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485"/>
  </bookViews>
  <sheets>
    <sheet name="Dessign" sheetId="1" r:id="rId1"/>
    <sheet name="Poisson table" sheetId="2" r:id="rId2"/>
    <sheet name="Simulation" sheetId="3" r:id="rId3"/>
  </sheets>
  <calcPr calcId="145621"/>
</workbook>
</file>

<file path=xl/calcChain.xml><?xml version="1.0" encoding="utf-8"?>
<calcChain xmlns="http://schemas.openxmlformats.org/spreadsheetml/2006/main">
  <c r="GS1120" i="3" l="1"/>
  <c r="GQ1120" i="3"/>
  <c r="GR1120" i="3" s="1"/>
  <c r="GO1120" i="3"/>
  <c r="GK1120" i="3"/>
  <c r="GI1120" i="3"/>
  <c r="GJ1120" i="3" s="1"/>
  <c r="GG1120" i="3"/>
  <c r="GC1120" i="3"/>
  <c r="GA1120" i="3"/>
  <c r="GB1120" i="3" s="1"/>
  <c r="FY1120" i="3"/>
  <c r="FU1120" i="3"/>
  <c r="FS1120" i="3"/>
  <c r="FT1120" i="3" s="1"/>
  <c r="FQ1120" i="3"/>
  <c r="FM1120" i="3"/>
  <c r="FK1120" i="3"/>
  <c r="FL1120" i="3" s="1"/>
  <c r="FI1120" i="3"/>
  <c r="FE1120" i="3"/>
  <c r="FC1120" i="3"/>
  <c r="FD1120" i="3" s="1"/>
  <c r="FA1120" i="3"/>
  <c r="EW1120" i="3"/>
  <c r="EU1120" i="3"/>
  <c r="EV1120" i="3" s="1"/>
  <c r="ES1120" i="3"/>
  <c r="EO1120" i="3"/>
  <c r="EM1120" i="3"/>
  <c r="EN1120" i="3" s="1"/>
  <c r="EK1120" i="3"/>
  <c r="EG1120" i="3"/>
  <c r="EE1120" i="3"/>
  <c r="EF1120" i="3" s="1"/>
  <c r="EC1120" i="3"/>
  <c r="DY1120" i="3"/>
  <c r="DW1120" i="3"/>
  <c r="DX1120" i="3" s="1"/>
  <c r="DU1120" i="3"/>
  <c r="DQ1120" i="3"/>
  <c r="DO1120" i="3"/>
  <c r="DP1120" i="3" s="1"/>
  <c r="DM1120" i="3"/>
  <c r="DI1120" i="3"/>
  <c r="DG1120" i="3"/>
  <c r="DH1120" i="3" s="1"/>
  <c r="DE1120" i="3"/>
  <c r="DA1120" i="3"/>
  <c r="CY1120" i="3"/>
  <c r="CZ1120" i="3" s="1"/>
  <c r="CW1120" i="3"/>
  <c r="CS1120" i="3"/>
  <c r="CQ1120" i="3"/>
  <c r="CR1120" i="3" s="1"/>
  <c r="CO1120" i="3"/>
  <c r="CK1120" i="3"/>
  <c r="CI1120" i="3"/>
  <c r="CJ1120" i="3" s="1"/>
  <c r="CG1120" i="3"/>
  <c r="CC1120" i="3"/>
  <c r="CA1120" i="3"/>
  <c r="CB1120" i="3" s="1"/>
  <c r="BY1120" i="3"/>
  <c r="BU1120" i="3"/>
  <c r="BS1120" i="3"/>
  <c r="BT1120" i="3" s="1"/>
  <c r="BQ1120" i="3"/>
  <c r="BM1120" i="3"/>
  <c r="BK1120" i="3"/>
  <c r="BL1120" i="3" s="1"/>
  <c r="BI1120" i="3"/>
  <c r="BE1120" i="3"/>
  <c r="BC1120" i="3"/>
  <c r="BD1120" i="3" s="1"/>
  <c r="BA1120" i="3"/>
  <c r="AW1120" i="3"/>
  <c r="AU1120" i="3"/>
  <c r="AV1120" i="3" s="1"/>
  <c r="AS1120" i="3"/>
  <c r="AO1120" i="3"/>
  <c r="AM1120" i="3"/>
  <c r="AN1120" i="3" s="1"/>
  <c r="AK1120" i="3"/>
  <c r="AG1120" i="3"/>
  <c r="AE1120" i="3"/>
  <c r="AF1120" i="3" s="1"/>
  <c r="AC1120" i="3"/>
  <c r="Y1120" i="3"/>
  <c r="W1120" i="3"/>
  <c r="X1120" i="3" s="1"/>
  <c r="U1120" i="3"/>
  <c r="Q1120" i="3"/>
  <c r="O1120" i="3"/>
  <c r="P1120" i="3" s="1"/>
  <c r="M1120" i="3"/>
  <c r="I1120" i="3"/>
  <c r="G1120" i="3"/>
  <c r="H1120" i="3" s="1"/>
  <c r="E1120" i="3"/>
  <c r="F1120" i="3" s="1"/>
  <c r="GS1119" i="3"/>
  <c r="GQ1119" i="3"/>
  <c r="GR1119" i="3" s="1"/>
  <c r="GO1119" i="3"/>
  <c r="GK1119" i="3"/>
  <c r="GI1119" i="3"/>
  <c r="GJ1119" i="3" s="1"/>
  <c r="GG1119" i="3"/>
  <c r="GC1119" i="3"/>
  <c r="GA1119" i="3"/>
  <c r="GB1119" i="3" s="1"/>
  <c r="FY1119" i="3"/>
  <c r="FU1119" i="3"/>
  <c r="FS1119" i="3"/>
  <c r="FT1119" i="3" s="1"/>
  <c r="FQ1119" i="3"/>
  <c r="FM1119" i="3"/>
  <c r="FK1119" i="3"/>
  <c r="FL1119" i="3" s="1"/>
  <c r="FI1119" i="3"/>
  <c r="FE1119" i="3"/>
  <c r="FC1119" i="3"/>
  <c r="FD1119" i="3" s="1"/>
  <c r="FA1119" i="3"/>
  <c r="EW1119" i="3"/>
  <c r="EU1119" i="3"/>
  <c r="EV1119" i="3" s="1"/>
  <c r="ES1119" i="3"/>
  <c r="EO1119" i="3"/>
  <c r="EM1119" i="3"/>
  <c r="EN1119" i="3" s="1"/>
  <c r="EK1119" i="3"/>
  <c r="EG1119" i="3"/>
  <c r="EE1119" i="3"/>
  <c r="EF1119" i="3" s="1"/>
  <c r="EC1119" i="3"/>
  <c r="DY1119" i="3"/>
  <c r="DW1119" i="3"/>
  <c r="DX1119" i="3" s="1"/>
  <c r="DU1119" i="3"/>
  <c r="DQ1119" i="3"/>
  <c r="DO1119" i="3"/>
  <c r="DP1119" i="3" s="1"/>
  <c r="DM1119" i="3"/>
  <c r="DI1119" i="3"/>
  <c r="DG1119" i="3"/>
  <c r="DH1119" i="3" s="1"/>
  <c r="DE1119" i="3"/>
  <c r="DA1119" i="3"/>
  <c r="CY1119" i="3"/>
  <c r="CZ1119" i="3" s="1"/>
  <c r="CW1119" i="3"/>
  <c r="CS1119" i="3"/>
  <c r="CQ1119" i="3"/>
  <c r="CR1119" i="3" s="1"/>
  <c r="CO1119" i="3"/>
  <c r="CK1119" i="3"/>
  <c r="CI1119" i="3"/>
  <c r="CJ1119" i="3" s="1"/>
  <c r="CG1119" i="3"/>
  <c r="CC1119" i="3"/>
  <c r="CA1119" i="3"/>
  <c r="CB1119" i="3" s="1"/>
  <c r="BY1119" i="3"/>
  <c r="BU1119" i="3"/>
  <c r="BS1119" i="3"/>
  <c r="BT1119" i="3" s="1"/>
  <c r="BQ1119" i="3"/>
  <c r="BM1119" i="3"/>
  <c r="BK1119" i="3"/>
  <c r="BL1119" i="3" s="1"/>
  <c r="BI1119" i="3"/>
  <c r="BE1119" i="3"/>
  <c r="BC1119" i="3"/>
  <c r="BD1119" i="3" s="1"/>
  <c r="BA1119" i="3"/>
  <c r="AW1119" i="3"/>
  <c r="AU1119" i="3"/>
  <c r="AV1119" i="3" s="1"/>
  <c r="AS1119" i="3"/>
  <c r="AO1119" i="3"/>
  <c r="AM1119" i="3"/>
  <c r="AN1119" i="3" s="1"/>
  <c r="AK1119" i="3"/>
  <c r="AG1119" i="3"/>
  <c r="AE1119" i="3"/>
  <c r="AF1119" i="3" s="1"/>
  <c r="AC1119" i="3"/>
  <c r="Y1119" i="3"/>
  <c r="W1119" i="3"/>
  <c r="X1119" i="3" s="1"/>
  <c r="U1119" i="3"/>
  <c r="Q1119" i="3"/>
  <c r="O1119" i="3"/>
  <c r="P1119" i="3" s="1"/>
  <c r="M1119" i="3"/>
  <c r="I1119" i="3"/>
  <c r="G1119" i="3"/>
  <c r="H1119" i="3" s="1"/>
  <c r="E1119" i="3"/>
  <c r="F1119" i="3" s="1"/>
  <c r="GS1118" i="3"/>
  <c r="GQ1118" i="3"/>
  <c r="GR1118" i="3" s="1"/>
  <c r="GO1118" i="3"/>
  <c r="GK1118" i="3"/>
  <c r="GI1118" i="3"/>
  <c r="GJ1118" i="3" s="1"/>
  <c r="GG1118" i="3"/>
  <c r="GC1118" i="3"/>
  <c r="GA1118" i="3"/>
  <c r="GB1118" i="3" s="1"/>
  <c r="FY1118" i="3"/>
  <c r="FU1118" i="3"/>
  <c r="FS1118" i="3"/>
  <c r="FT1118" i="3" s="1"/>
  <c r="FQ1118" i="3"/>
  <c r="FM1118" i="3"/>
  <c r="FK1118" i="3"/>
  <c r="FL1118" i="3" s="1"/>
  <c r="FI1118" i="3"/>
  <c r="FE1118" i="3"/>
  <c r="FC1118" i="3"/>
  <c r="FD1118" i="3" s="1"/>
  <c r="FA1118" i="3"/>
  <c r="EW1118" i="3"/>
  <c r="EU1118" i="3"/>
  <c r="EV1118" i="3" s="1"/>
  <c r="ES1118" i="3"/>
  <c r="EO1118" i="3"/>
  <c r="EM1118" i="3"/>
  <c r="EN1118" i="3" s="1"/>
  <c r="EK1118" i="3"/>
  <c r="EG1118" i="3"/>
  <c r="EE1118" i="3"/>
  <c r="EF1118" i="3" s="1"/>
  <c r="EC1118" i="3"/>
  <c r="DY1118" i="3"/>
  <c r="DW1118" i="3"/>
  <c r="DX1118" i="3" s="1"/>
  <c r="DU1118" i="3"/>
  <c r="DQ1118" i="3"/>
  <c r="DO1118" i="3"/>
  <c r="DP1118" i="3" s="1"/>
  <c r="DM1118" i="3"/>
  <c r="DI1118" i="3"/>
  <c r="DG1118" i="3"/>
  <c r="DH1118" i="3" s="1"/>
  <c r="DE1118" i="3"/>
  <c r="DA1118" i="3"/>
  <c r="CY1118" i="3"/>
  <c r="CZ1118" i="3" s="1"/>
  <c r="CW1118" i="3"/>
  <c r="CS1118" i="3"/>
  <c r="CQ1118" i="3"/>
  <c r="CR1118" i="3" s="1"/>
  <c r="CO1118" i="3"/>
  <c r="CK1118" i="3"/>
  <c r="CI1118" i="3"/>
  <c r="CJ1118" i="3" s="1"/>
  <c r="CG1118" i="3"/>
  <c r="CC1118" i="3"/>
  <c r="CA1118" i="3"/>
  <c r="CB1118" i="3" s="1"/>
  <c r="BY1118" i="3"/>
  <c r="BU1118" i="3"/>
  <c r="BS1118" i="3"/>
  <c r="BT1118" i="3" s="1"/>
  <c r="BQ1118" i="3"/>
  <c r="BM1118" i="3"/>
  <c r="BK1118" i="3"/>
  <c r="BL1118" i="3" s="1"/>
  <c r="BI1118" i="3"/>
  <c r="BE1118" i="3"/>
  <c r="BC1118" i="3"/>
  <c r="BD1118" i="3" s="1"/>
  <c r="BA1118" i="3"/>
  <c r="AW1118" i="3"/>
  <c r="AU1118" i="3"/>
  <c r="AV1118" i="3" s="1"/>
  <c r="AS1118" i="3"/>
  <c r="AO1118" i="3"/>
  <c r="AM1118" i="3"/>
  <c r="AN1118" i="3" s="1"/>
  <c r="AK1118" i="3"/>
  <c r="AG1118" i="3"/>
  <c r="AE1118" i="3"/>
  <c r="AF1118" i="3" s="1"/>
  <c r="AC1118" i="3"/>
  <c r="Y1118" i="3"/>
  <c r="W1118" i="3"/>
  <c r="X1118" i="3" s="1"/>
  <c r="U1118" i="3"/>
  <c r="Q1118" i="3"/>
  <c r="O1118" i="3"/>
  <c r="P1118" i="3" s="1"/>
  <c r="M1118" i="3"/>
  <c r="I1118" i="3"/>
  <c r="G1118" i="3"/>
  <c r="H1118" i="3" s="1"/>
  <c r="E1118" i="3"/>
  <c r="F1118" i="3" s="1"/>
  <c r="GS1117" i="3"/>
  <c r="GQ1117" i="3"/>
  <c r="GR1117" i="3" s="1"/>
  <c r="GO1117" i="3"/>
  <c r="GK1117" i="3"/>
  <c r="GI1117" i="3"/>
  <c r="GJ1117" i="3" s="1"/>
  <c r="GG1117" i="3"/>
  <c r="GC1117" i="3"/>
  <c r="GA1117" i="3"/>
  <c r="GB1117" i="3" s="1"/>
  <c r="FY1117" i="3"/>
  <c r="FU1117" i="3"/>
  <c r="FS1117" i="3"/>
  <c r="FT1117" i="3" s="1"/>
  <c r="FQ1117" i="3"/>
  <c r="FM1117" i="3"/>
  <c r="FK1117" i="3"/>
  <c r="FL1117" i="3" s="1"/>
  <c r="FI1117" i="3"/>
  <c r="FE1117" i="3"/>
  <c r="FC1117" i="3"/>
  <c r="FD1117" i="3" s="1"/>
  <c r="FA1117" i="3"/>
  <c r="EW1117" i="3"/>
  <c r="EU1117" i="3"/>
  <c r="EV1117" i="3" s="1"/>
  <c r="ES1117" i="3"/>
  <c r="EO1117" i="3"/>
  <c r="EM1117" i="3"/>
  <c r="EN1117" i="3" s="1"/>
  <c r="EK1117" i="3"/>
  <c r="EG1117" i="3"/>
  <c r="EE1117" i="3"/>
  <c r="EF1117" i="3" s="1"/>
  <c r="EC1117" i="3"/>
  <c r="DY1117" i="3"/>
  <c r="DW1117" i="3"/>
  <c r="DX1117" i="3" s="1"/>
  <c r="DU1117" i="3"/>
  <c r="DQ1117" i="3"/>
  <c r="DO1117" i="3"/>
  <c r="DP1117" i="3" s="1"/>
  <c r="DM1117" i="3"/>
  <c r="DI1117" i="3"/>
  <c r="DG1117" i="3"/>
  <c r="DH1117" i="3" s="1"/>
  <c r="DE1117" i="3"/>
  <c r="DA1117" i="3"/>
  <c r="CY1117" i="3"/>
  <c r="CZ1117" i="3" s="1"/>
  <c r="CW1117" i="3"/>
  <c r="CS1117" i="3"/>
  <c r="CQ1117" i="3"/>
  <c r="CR1117" i="3" s="1"/>
  <c r="CO1117" i="3"/>
  <c r="CK1117" i="3"/>
  <c r="CI1117" i="3"/>
  <c r="CJ1117" i="3" s="1"/>
  <c r="CG1117" i="3"/>
  <c r="CC1117" i="3"/>
  <c r="CA1117" i="3"/>
  <c r="CB1117" i="3" s="1"/>
  <c r="BY1117" i="3"/>
  <c r="BU1117" i="3"/>
  <c r="BS1117" i="3"/>
  <c r="BT1117" i="3" s="1"/>
  <c r="BQ1117" i="3"/>
  <c r="BM1117" i="3"/>
  <c r="BK1117" i="3"/>
  <c r="BL1117" i="3" s="1"/>
  <c r="BI1117" i="3"/>
  <c r="BE1117" i="3"/>
  <c r="BC1117" i="3"/>
  <c r="BD1117" i="3" s="1"/>
  <c r="BA1117" i="3"/>
  <c r="AW1117" i="3"/>
  <c r="AU1117" i="3"/>
  <c r="AV1117" i="3" s="1"/>
  <c r="AS1117" i="3"/>
  <c r="AO1117" i="3"/>
  <c r="AM1117" i="3"/>
  <c r="AN1117" i="3" s="1"/>
  <c r="AK1117" i="3"/>
  <c r="AG1117" i="3"/>
  <c r="AE1117" i="3"/>
  <c r="AF1117" i="3" s="1"/>
  <c r="AC1117" i="3"/>
  <c r="Y1117" i="3"/>
  <c r="W1117" i="3"/>
  <c r="X1117" i="3" s="1"/>
  <c r="U1117" i="3"/>
  <c r="Q1117" i="3"/>
  <c r="O1117" i="3"/>
  <c r="P1117" i="3" s="1"/>
  <c r="M1117" i="3"/>
  <c r="I1117" i="3"/>
  <c r="G1117" i="3"/>
  <c r="H1117" i="3" s="1"/>
  <c r="E1117" i="3"/>
  <c r="F1117" i="3" s="1"/>
  <c r="GS1116" i="3"/>
  <c r="GQ1116" i="3"/>
  <c r="GR1116" i="3" s="1"/>
  <c r="GO1116" i="3"/>
  <c r="GK1116" i="3"/>
  <c r="GI1116" i="3"/>
  <c r="GJ1116" i="3" s="1"/>
  <c r="GG1116" i="3"/>
  <c r="GC1116" i="3"/>
  <c r="GA1116" i="3"/>
  <c r="GB1116" i="3" s="1"/>
  <c r="FY1116" i="3"/>
  <c r="FU1116" i="3"/>
  <c r="FS1116" i="3"/>
  <c r="FT1116" i="3" s="1"/>
  <c r="FQ1116" i="3"/>
  <c r="FM1116" i="3"/>
  <c r="FK1116" i="3"/>
  <c r="FL1116" i="3" s="1"/>
  <c r="FI1116" i="3"/>
  <c r="FE1116" i="3"/>
  <c r="FC1116" i="3"/>
  <c r="FD1116" i="3" s="1"/>
  <c r="FA1116" i="3"/>
  <c r="EW1116" i="3"/>
  <c r="EU1116" i="3"/>
  <c r="EV1116" i="3" s="1"/>
  <c r="ES1116" i="3"/>
  <c r="EO1116" i="3"/>
  <c r="EM1116" i="3"/>
  <c r="EN1116" i="3" s="1"/>
  <c r="EK1116" i="3"/>
  <c r="EG1116" i="3"/>
  <c r="EE1116" i="3"/>
  <c r="EF1116" i="3" s="1"/>
  <c r="EC1116" i="3"/>
  <c r="DY1116" i="3"/>
  <c r="DW1116" i="3"/>
  <c r="DX1116" i="3" s="1"/>
  <c r="DU1116" i="3"/>
  <c r="DQ1116" i="3"/>
  <c r="DO1116" i="3"/>
  <c r="DP1116" i="3" s="1"/>
  <c r="DM1116" i="3"/>
  <c r="DI1116" i="3"/>
  <c r="DG1116" i="3"/>
  <c r="DH1116" i="3" s="1"/>
  <c r="DE1116" i="3"/>
  <c r="DA1116" i="3"/>
  <c r="CY1116" i="3"/>
  <c r="CZ1116" i="3" s="1"/>
  <c r="CW1116" i="3"/>
  <c r="CS1116" i="3"/>
  <c r="CQ1116" i="3"/>
  <c r="CR1116" i="3" s="1"/>
  <c r="CO1116" i="3"/>
  <c r="CK1116" i="3"/>
  <c r="CI1116" i="3"/>
  <c r="CJ1116" i="3" s="1"/>
  <c r="CG1116" i="3"/>
  <c r="CC1116" i="3"/>
  <c r="CA1116" i="3"/>
  <c r="CB1116" i="3" s="1"/>
  <c r="BY1116" i="3"/>
  <c r="BU1116" i="3"/>
  <c r="BS1116" i="3"/>
  <c r="BT1116" i="3" s="1"/>
  <c r="BQ1116" i="3"/>
  <c r="BM1116" i="3"/>
  <c r="BK1116" i="3"/>
  <c r="BL1116" i="3" s="1"/>
  <c r="BI1116" i="3"/>
  <c r="BE1116" i="3"/>
  <c r="BC1116" i="3"/>
  <c r="BD1116" i="3" s="1"/>
  <c r="BA1116" i="3"/>
  <c r="AW1116" i="3"/>
  <c r="AU1116" i="3"/>
  <c r="AV1116" i="3" s="1"/>
  <c r="AS1116" i="3"/>
  <c r="AO1116" i="3"/>
  <c r="AM1116" i="3"/>
  <c r="AN1116" i="3" s="1"/>
  <c r="AK1116" i="3"/>
  <c r="AG1116" i="3"/>
  <c r="AE1116" i="3"/>
  <c r="AF1116" i="3" s="1"/>
  <c r="AC1116" i="3"/>
  <c r="Y1116" i="3"/>
  <c r="W1116" i="3"/>
  <c r="X1116" i="3" s="1"/>
  <c r="U1116" i="3"/>
  <c r="Q1116" i="3"/>
  <c r="O1116" i="3"/>
  <c r="P1116" i="3" s="1"/>
  <c r="M1116" i="3"/>
  <c r="I1116" i="3"/>
  <c r="G1116" i="3"/>
  <c r="H1116" i="3" s="1"/>
  <c r="E1116" i="3"/>
  <c r="F1116" i="3" s="1"/>
  <c r="GS1115" i="3"/>
  <c r="GQ1115" i="3"/>
  <c r="GR1115" i="3" s="1"/>
  <c r="GO1115" i="3"/>
  <c r="GK1115" i="3"/>
  <c r="GI1115" i="3"/>
  <c r="GJ1115" i="3" s="1"/>
  <c r="GG1115" i="3"/>
  <c r="GC1115" i="3"/>
  <c r="GA1115" i="3"/>
  <c r="GB1115" i="3" s="1"/>
  <c r="FY1115" i="3"/>
  <c r="FU1115" i="3"/>
  <c r="FS1115" i="3"/>
  <c r="FT1115" i="3" s="1"/>
  <c r="FQ1115" i="3"/>
  <c r="FM1115" i="3"/>
  <c r="FK1115" i="3"/>
  <c r="FL1115" i="3" s="1"/>
  <c r="FI1115" i="3"/>
  <c r="FE1115" i="3"/>
  <c r="FC1115" i="3"/>
  <c r="FD1115" i="3" s="1"/>
  <c r="FA1115" i="3"/>
  <c r="EW1115" i="3"/>
  <c r="EU1115" i="3"/>
  <c r="EV1115" i="3" s="1"/>
  <c r="ES1115" i="3"/>
  <c r="EO1115" i="3"/>
  <c r="EM1115" i="3"/>
  <c r="EN1115" i="3" s="1"/>
  <c r="EK1115" i="3"/>
  <c r="EG1115" i="3"/>
  <c r="EE1115" i="3"/>
  <c r="EF1115" i="3" s="1"/>
  <c r="EC1115" i="3"/>
  <c r="DY1115" i="3"/>
  <c r="DW1115" i="3"/>
  <c r="DX1115" i="3" s="1"/>
  <c r="DU1115" i="3"/>
  <c r="DQ1115" i="3"/>
  <c r="DO1115" i="3"/>
  <c r="DP1115" i="3" s="1"/>
  <c r="DM1115" i="3"/>
  <c r="DI1115" i="3"/>
  <c r="DG1115" i="3"/>
  <c r="DH1115" i="3" s="1"/>
  <c r="DE1115" i="3"/>
  <c r="DA1115" i="3"/>
  <c r="CY1115" i="3"/>
  <c r="CZ1115" i="3" s="1"/>
  <c r="CW1115" i="3"/>
  <c r="CS1115" i="3"/>
  <c r="CQ1115" i="3"/>
  <c r="CR1115" i="3" s="1"/>
  <c r="CO1115" i="3"/>
  <c r="CK1115" i="3"/>
  <c r="CI1115" i="3"/>
  <c r="CJ1115" i="3" s="1"/>
  <c r="CG1115" i="3"/>
  <c r="CC1115" i="3"/>
  <c r="CA1115" i="3"/>
  <c r="CB1115" i="3" s="1"/>
  <c r="BY1115" i="3"/>
  <c r="BU1115" i="3"/>
  <c r="BS1115" i="3"/>
  <c r="BT1115" i="3" s="1"/>
  <c r="BQ1115" i="3"/>
  <c r="BM1115" i="3"/>
  <c r="BK1115" i="3"/>
  <c r="BL1115" i="3" s="1"/>
  <c r="BI1115" i="3"/>
  <c r="BE1115" i="3"/>
  <c r="BC1115" i="3"/>
  <c r="BD1115" i="3" s="1"/>
  <c r="BA1115" i="3"/>
  <c r="AW1115" i="3"/>
  <c r="AU1115" i="3"/>
  <c r="AV1115" i="3" s="1"/>
  <c r="AS1115" i="3"/>
  <c r="AO1115" i="3"/>
  <c r="AM1115" i="3"/>
  <c r="AN1115" i="3" s="1"/>
  <c r="AK1115" i="3"/>
  <c r="AG1115" i="3"/>
  <c r="AE1115" i="3"/>
  <c r="AF1115" i="3" s="1"/>
  <c r="AC1115" i="3"/>
  <c r="Y1115" i="3"/>
  <c r="W1115" i="3"/>
  <c r="X1115" i="3" s="1"/>
  <c r="U1115" i="3"/>
  <c r="Q1115" i="3"/>
  <c r="O1115" i="3"/>
  <c r="P1115" i="3" s="1"/>
  <c r="M1115" i="3"/>
  <c r="I1115" i="3"/>
  <c r="G1115" i="3"/>
  <c r="H1115" i="3" s="1"/>
  <c r="E1115" i="3"/>
  <c r="F1115" i="3" s="1"/>
  <c r="GS1114" i="3"/>
  <c r="GQ1114" i="3"/>
  <c r="GR1114" i="3" s="1"/>
  <c r="GO1114" i="3"/>
  <c r="GK1114" i="3"/>
  <c r="GI1114" i="3"/>
  <c r="GJ1114" i="3" s="1"/>
  <c r="GG1114" i="3"/>
  <c r="GC1114" i="3"/>
  <c r="GA1114" i="3"/>
  <c r="GB1114" i="3" s="1"/>
  <c r="FY1114" i="3"/>
  <c r="FU1114" i="3"/>
  <c r="FS1114" i="3"/>
  <c r="FT1114" i="3" s="1"/>
  <c r="FQ1114" i="3"/>
  <c r="FM1114" i="3"/>
  <c r="FK1114" i="3"/>
  <c r="FL1114" i="3" s="1"/>
  <c r="FI1114" i="3"/>
  <c r="FE1114" i="3"/>
  <c r="FC1114" i="3"/>
  <c r="FD1114" i="3" s="1"/>
  <c r="FA1114" i="3"/>
  <c r="EW1114" i="3"/>
  <c r="EU1114" i="3"/>
  <c r="EV1114" i="3" s="1"/>
  <c r="ES1114" i="3"/>
  <c r="EO1114" i="3"/>
  <c r="EM1114" i="3"/>
  <c r="EN1114" i="3" s="1"/>
  <c r="EK1114" i="3"/>
  <c r="EG1114" i="3"/>
  <c r="EE1114" i="3"/>
  <c r="EF1114" i="3" s="1"/>
  <c r="EC1114" i="3"/>
  <c r="DY1114" i="3"/>
  <c r="DW1114" i="3"/>
  <c r="DX1114" i="3" s="1"/>
  <c r="DU1114" i="3"/>
  <c r="DQ1114" i="3"/>
  <c r="DO1114" i="3"/>
  <c r="DP1114" i="3" s="1"/>
  <c r="DM1114" i="3"/>
  <c r="DI1114" i="3"/>
  <c r="DG1114" i="3"/>
  <c r="DH1114" i="3" s="1"/>
  <c r="DE1114" i="3"/>
  <c r="DA1114" i="3"/>
  <c r="CY1114" i="3"/>
  <c r="CZ1114" i="3" s="1"/>
  <c r="CW1114" i="3"/>
  <c r="CS1114" i="3"/>
  <c r="CQ1114" i="3"/>
  <c r="CR1114" i="3" s="1"/>
  <c r="CO1114" i="3"/>
  <c r="CK1114" i="3"/>
  <c r="CI1114" i="3"/>
  <c r="CJ1114" i="3" s="1"/>
  <c r="CG1114" i="3"/>
  <c r="CC1114" i="3"/>
  <c r="CA1114" i="3"/>
  <c r="CB1114" i="3" s="1"/>
  <c r="BY1114" i="3"/>
  <c r="BU1114" i="3"/>
  <c r="BS1114" i="3"/>
  <c r="BT1114" i="3" s="1"/>
  <c r="BQ1114" i="3"/>
  <c r="BM1114" i="3"/>
  <c r="BK1114" i="3"/>
  <c r="BL1114" i="3" s="1"/>
  <c r="BI1114" i="3"/>
  <c r="BE1114" i="3"/>
  <c r="BC1114" i="3"/>
  <c r="BD1114" i="3" s="1"/>
  <c r="BA1114" i="3"/>
  <c r="AW1114" i="3"/>
  <c r="AU1114" i="3"/>
  <c r="AV1114" i="3" s="1"/>
  <c r="AS1114" i="3"/>
  <c r="AO1114" i="3"/>
  <c r="AM1114" i="3"/>
  <c r="AN1114" i="3" s="1"/>
  <c r="AK1114" i="3"/>
  <c r="AG1114" i="3"/>
  <c r="AE1114" i="3"/>
  <c r="AF1114" i="3" s="1"/>
  <c r="AC1114" i="3"/>
  <c r="Y1114" i="3"/>
  <c r="W1114" i="3"/>
  <c r="X1114" i="3" s="1"/>
  <c r="U1114" i="3"/>
  <c r="Q1114" i="3"/>
  <c r="O1114" i="3"/>
  <c r="P1114" i="3" s="1"/>
  <c r="M1114" i="3"/>
  <c r="I1114" i="3"/>
  <c r="G1114" i="3"/>
  <c r="H1114" i="3" s="1"/>
  <c r="E1114" i="3"/>
  <c r="F1114" i="3" s="1"/>
  <c r="GS1113" i="3"/>
  <c r="GQ1113" i="3"/>
  <c r="GR1113" i="3" s="1"/>
  <c r="GO1113" i="3"/>
  <c r="GK1113" i="3"/>
  <c r="GI1113" i="3"/>
  <c r="GJ1113" i="3" s="1"/>
  <c r="GG1113" i="3"/>
  <c r="GC1113" i="3"/>
  <c r="GA1113" i="3"/>
  <c r="GB1113" i="3" s="1"/>
  <c r="FY1113" i="3"/>
  <c r="FU1113" i="3"/>
  <c r="FS1113" i="3"/>
  <c r="FT1113" i="3" s="1"/>
  <c r="FQ1113" i="3"/>
  <c r="FM1113" i="3"/>
  <c r="FK1113" i="3"/>
  <c r="FL1113" i="3" s="1"/>
  <c r="FI1113" i="3"/>
  <c r="FE1113" i="3"/>
  <c r="FC1113" i="3"/>
  <c r="FD1113" i="3" s="1"/>
  <c r="FA1113" i="3"/>
  <c r="EW1113" i="3"/>
  <c r="EU1113" i="3"/>
  <c r="EV1113" i="3" s="1"/>
  <c r="ES1113" i="3"/>
  <c r="EO1113" i="3"/>
  <c r="EM1113" i="3"/>
  <c r="EN1113" i="3" s="1"/>
  <c r="EK1113" i="3"/>
  <c r="EG1113" i="3"/>
  <c r="EE1113" i="3"/>
  <c r="EF1113" i="3" s="1"/>
  <c r="EC1113" i="3"/>
  <c r="DY1113" i="3"/>
  <c r="DW1113" i="3"/>
  <c r="DX1113" i="3" s="1"/>
  <c r="DU1113" i="3"/>
  <c r="DQ1113" i="3"/>
  <c r="DO1113" i="3"/>
  <c r="DP1113" i="3" s="1"/>
  <c r="DM1113" i="3"/>
  <c r="DI1113" i="3"/>
  <c r="DG1113" i="3"/>
  <c r="DH1113" i="3" s="1"/>
  <c r="DE1113" i="3"/>
  <c r="DA1113" i="3"/>
  <c r="CY1113" i="3"/>
  <c r="CZ1113" i="3" s="1"/>
  <c r="CW1113" i="3"/>
  <c r="CS1113" i="3"/>
  <c r="CQ1113" i="3"/>
  <c r="CR1113" i="3" s="1"/>
  <c r="CO1113" i="3"/>
  <c r="CK1113" i="3"/>
  <c r="CI1113" i="3"/>
  <c r="CJ1113" i="3" s="1"/>
  <c r="CG1113" i="3"/>
  <c r="CC1113" i="3"/>
  <c r="CA1113" i="3"/>
  <c r="CB1113" i="3" s="1"/>
  <c r="BY1113" i="3"/>
  <c r="BU1113" i="3"/>
  <c r="BS1113" i="3"/>
  <c r="BT1113" i="3" s="1"/>
  <c r="BQ1113" i="3"/>
  <c r="BM1113" i="3"/>
  <c r="BK1113" i="3"/>
  <c r="BL1113" i="3" s="1"/>
  <c r="BI1113" i="3"/>
  <c r="BE1113" i="3"/>
  <c r="BC1113" i="3"/>
  <c r="BD1113" i="3" s="1"/>
  <c r="BA1113" i="3"/>
  <c r="AW1113" i="3"/>
  <c r="AU1113" i="3"/>
  <c r="AV1113" i="3" s="1"/>
  <c r="AS1113" i="3"/>
  <c r="AO1113" i="3"/>
  <c r="AM1113" i="3"/>
  <c r="AN1113" i="3" s="1"/>
  <c r="AK1113" i="3"/>
  <c r="AG1113" i="3"/>
  <c r="AE1113" i="3"/>
  <c r="AF1113" i="3" s="1"/>
  <c r="AC1113" i="3"/>
  <c r="Y1113" i="3"/>
  <c r="W1113" i="3"/>
  <c r="X1113" i="3" s="1"/>
  <c r="U1113" i="3"/>
  <c r="Q1113" i="3"/>
  <c r="O1113" i="3"/>
  <c r="P1113" i="3" s="1"/>
  <c r="M1113" i="3"/>
  <c r="I1113" i="3"/>
  <c r="G1113" i="3"/>
  <c r="H1113" i="3" s="1"/>
  <c r="E1113" i="3"/>
  <c r="F1113" i="3" s="1"/>
  <c r="GS1112" i="3"/>
  <c r="GQ1112" i="3"/>
  <c r="GR1112" i="3" s="1"/>
  <c r="GO1112" i="3"/>
  <c r="GK1112" i="3"/>
  <c r="GI1112" i="3"/>
  <c r="GJ1112" i="3" s="1"/>
  <c r="GG1112" i="3"/>
  <c r="GC1112" i="3"/>
  <c r="GA1112" i="3"/>
  <c r="GB1112" i="3" s="1"/>
  <c r="FY1112" i="3"/>
  <c r="FU1112" i="3"/>
  <c r="FS1112" i="3"/>
  <c r="FT1112" i="3" s="1"/>
  <c r="FQ1112" i="3"/>
  <c r="FM1112" i="3"/>
  <c r="FK1112" i="3"/>
  <c r="FL1112" i="3" s="1"/>
  <c r="FI1112" i="3"/>
  <c r="FE1112" i="3"/>
  <c r="FC1112" i="3"/>
  <c r="FD1112" i="3" s="1"/>
  <c r="FA1112" i="3"/>
  <c r="EW1112" i="3"/>
  <c r="EU1112" i="3"/>
  <c r="EV1112" i="3" s="1"/>
  <c r="ES1112" i="3"/>
  <c r="EO1112" i="3"/>
  <c r="EM1112" i="3"/>
  <c r="EN1112" i="3" s="1"/>
  <c r="EK1112" i="3"/>
  <c r="EG1112" i="3"/>
  <c r="EE1112" i="3"/>
  <c r="EF1112" i="3" s="1"/>
  <c r="EC1112" i="3"/>
  <c r="DY1112" i="3"/>
  <c r="DW1112" i="3"/>
  <c r="DX1112" i="3" s="1"/>
  <c r="DU1112" i="3"/>
  <c r="DQ1112" i="3"/>
  <c r="DO1112" i="3"/>
  <c r="DP1112" i="3" s="1"/>
  <c r="DM1112" i="3"/>
  <c r="DI1112" i="3"/>
  <c r="DG1112" i="3"/>
  <c r="DH1112" i="3" s="1"/>
  <c r="DJ1112" i="3" s="1"/>
  <c r="DE1112" i="3"/>
  <c r="DA1112" i="3"/>
  <c r="CY1112" i="3"/>
  <c r="CZ1112" i="3" s="1"/>
  <c r="CW1112" i="3"/>
  <c r="CS1112" i="3"/>
  <c r="CQ1112" i="3"/>
  <c r="CR1112" i="3" s="1"/>
  <c r="CT1112" i="3" s="1"/>
  <c r="CO1112" i="3"/>
  <c r="CK1112" i="3"/>
  <c r="CI1112" i="3"/>
  <c r="CJ1112" i="3" s="1"/>
  <c r="CG1112" i="3"/>
  <c r="CC1112" i="3"/>
  <c r="CA1112" i="3"/>
  <c r="CB1112" i="3" s="1"/>
  <c r="CD1112" i="3" s="1"/>
  <c r="BY1112" i="3"/>
  <c r="BU1112" i="3"/>
  <c r="BS1112" i="3"/>
  <c r="BT1112" i="3" s="1"/>
  <c r="BQ1112" i="3"/>
  <c r="BM1112" i="3"/>
  <c r="BK1112" i="3"/>
  <c r="BL1112" i="3" s="1"/>
  <c r="BN1112" i="3" s="1"/>
  <c r="BI1112" i="3"/>
  <c r="BE1112" i="3"/>
  <c r="BC1112" i="3"/>
  <c r="BD1112" i="3" s="1"/>
  <c r="BA1112" i="3"/>
  <c r="AW1112" i="3"/>
  <c r="AU1112" i="3"/>
  <c r="AV1112" i="3" s="1"/>
  <c r="AX1112" i="3" s="1"/>
  <c r="AS1112" i="3"/>
  <c r="AO1112" i="3"/>
  <c r="AM1112" i="3"/>
  <c r="AN1112" i="3" s="1"/>
  <c r="AK1112" i="3"/>
  <c r="AG1112" i="3"/>
  <c r="AE1112" i="3"/>
  <c r="AF1112" i="3" s="1"/>
  <c r="AH1112" i="3" s="1"/>
  <c r="AC1112" i="3"/>
  <c r="Y1112" i="3"/>
  <c r="W1112" i="3"/>
  <c r="X1112" i="3" s="1"/>
  <c r="U1112" i="3"/>
  <c r="Q1112" i="3"/>
  <c r="O1112" i="3"/>
  <c r="P1112" i="3" s="1"/>
  <c r="R1112" i="3" s="1"/>
  <c r="M1112" i="3"/>
  <c r="I1112" i="3"/>
  <c r="G1112" i="3"/>
  <c r="H1112" i="3" s="1"/>
  <c r="E1112" i="3"/>
  <c r="F1112" i="3" s="1"/>
  <c r="GS1111" i="3"/>
  <c r="GQ1111" i="3"/>
  <c r="GR1111" i="3" s="1"/>
  <c r="GO1111" i="3"/>
  <c r="GK1111" i="3"/>
  <c r="GI1111" i="3"/>
  <c r="GJ1111" i="3" s="1"/>
  <c r="GG1111" i="3"/>
  <c r="GC1111" i="3"/>
  <c r="GA1111" i="3"/>
  <c r="GB1111" i="3" s="1"/>
  <c r="FY1111" i="3"/>
  <c r="FU1111" i="3"/>
  <c r="FS1111" i="3"/>
  <c r="FT1111" i="3" s="1"/>
  <c r="FQ1111" i="3"/>
  <c r="FM1111" i="3"/>
  <c r="FK1111" i="3"/>
  <c r="FL1111" i="3" s="1"/>
  <c r="FI1111" i="3"/>
  <c r="FE1111" i="3"/>
  <c r="FC1111" i="3"/>
  <c r="FD1111" i="3" s="1"/>
  <c r="FA1111" i="3"/>
  <c r="EW1111" i="3"/>
  <c r="EU1111" i="3"/>
  <c r="EV1111" i="3" s="1"/>
  <c r="ES1111" i="3"/>
  <c r="EO1111" i="3"/>
  <c r="EM1111" i="3"/>
  <c r="EN1111" i="3" s="1"/>
  <c r="EK1111" i="3"/>
  <c r="EG1111" i="3"/>
  <c r="EE1111" i="3"/>
  <c r="EF1111" i="3" s="1"/>
  <c r="EC1111" i="3"/>
  <c r="DY1111" i="3"/>
  <c r="DW1111" i="3"/>
  <c r="DX1111" i="3" s="1"/>
  <c r="DU1111" i="3"/>
  <c r="DQ1111" i="3"/>
  <c r="DO1111" i="3"/>
  <c r="DP1111" i="3" s="1"/>
  <c r="DM1111" i="3"/>
  <c r="DI1111" i="3"/>
  <c r="DG1111" i="3"/>
  <c r="DH1111" i="3" s="1"/>
  <c r="DE1111" i="3"/>
  <c r="DA1111" i="3"/>
  <c r="CY1111" i="3"/>
  <c r="CZ1111" i="3" s="1"/>
  <c r="CW1111" i="3"/>
  <c r="CS1111" i="3"/>
  <c r="CQ1111" i="3"/>
  <c r="CR1111" i="3" s="1"/>
  <c r="CO1111" i="3"/>
  <c r="CK1111" i="3"/>
  <c r="CI1111" i="3"/>
  <c r="CJ1111" i="3" s="1"/>
  <c r="CG1111" i="3"/>
  <c r="CC1111" i="3"/>
  <c r="CA1111" i="3"/>
  <c r="CB1111" i="3" s="1"/>
  <c r="BY1111" i="3"/>
  <c r="BU1111" i="3"/>
  <c r="BS1111" i="3"/>
  <c r="BT1111" i="3" s="1"/>
  <c r="BQ1111" i="3"/>
  <c r="BM1111" i="3"/>
  <c r="BK1111" i="3"/>
  <c r="BL1111" i="3" s="1"/>
  <c r="BI1111" i="3"/>
  <c r="BE1111" i="3"/>
  <c r="BC1111" i="3"/>
  <c r="BD1111" i="3" s="1"/>
  <c r="BA1111" i="3"/>
  <c r="AW1111" i="3"/>
  <c r="AU1111" i="3"/>
  <c r="AV1111" i="3" s="1"/>
  <c r="AS1111" i="3"/>
  <c r="AO1111" i="3"/>
  <c r="AM1111" i="3"/>
  <c r="AN1111" i="3" s="1"/>
  <c r="AK1111" i="3"/>
  <c r="AG1111" i="3"/>
  <c r="AE1111" i="3"/>
  <c r="AF1111" i="3" s="1"/>
  <c r="AC1111" i="3"/>
  <c r="Y1111" i="3"/>
  <c r="W1111" i="3"/>
  <c r="X1111" i="3" s="1"/>
  <c r="U1111" i="3"/>
  <c r="Q1111" i="3"/>
  <c r="O1111" i="3"/>
  <c r="P1111" i="3" s="1"/>
  <c r="M1111" i="3"/>
  <c r="I1111" i="3"/>
  <c r="G1111" i="3"/>
  <c r="H1111" i="3" s="1"/>
  <c r="E1111" i="3"/>
  <c r="F1111" i="3" s="1"/>
  <c r="GS1110" i="3"/>
  <c r="GQ1110" i="3"/>
  <c r="GR1110" i="3" s="1"/>
  <c r="GO1110" i="3"/>
  <c r="GK1110" i="3"/>
  <c r="GI1110" i="3"/>
  <c r="GJ1110" i="3" s="1"/>
  <c r="GL1110" i="3" s="1"/>
  <c r="GG1110" i="3"/>
  <c r="GC1110" i="3"/>
  <c r="GA1110" i="3"/>
  <c r="GB1110" i="3" s="1"/>
  <c r="FY1110" i="3"/>
  <c r="FU1110" i="3"/>
  <c r="FS1110" i="3"/>
  <c r="FT1110" i="3" s="1"/>
  <c r="FV1110" i="3" s="1"/>
  <c r="FQ1110" i="3"/>
  <c r="FM1110" i="3"/>
  <c r="FK1110" i="3"/>
  <c r="FL1110" i="3" s="1"/>
  <c r="FI1110" i="3"/>
  <c r="FE1110" i="3"/>
  <c r="FC1110" i="3"/>
  <c r="FD1110" i="3" s="1"/>
  <c r="FF1110" i="3" s="1"/>
  <c r="FA1110" i="3"/>
  <c r="EW1110" i="3"/>
  <c r="EU1110" i="3"/>
  <c r="EV1110" i="3" s="1"/>
  <c r="ES1110" i="3"/>
  <c r="EO1110" i="3"/>
  <c r="EM1110" i="3"/>
  <c r="EN1110" i="3" s="1"/>
  <c r="EP1110" i="3" s="1"/>
  <c r="EK1110" i="3"/>
  <c r="EG1110" i="3"/>
  <c r="EE1110" i="3"/>
  <c r="EF1110" i="3" s="1"/>
  <c r="EC1110" i="3"/>
  <c r="DY1110" i="3"/>
  <c r="DW1110" i="3"/>
  <c r="DX1110" i="3" s="1"/>
  <c r="DZ1110" i="3" s="1"/>
  <c r="DU1110" i="3"/>
  <c r="DQ1110" i="3"/>
  <c r="DO1110" i="3"/>
  <c r="DP1110" i="3" s="1"/>
  <c r="DM1110" i="3"/>
  <c r="DI1110" i="3"/>
  <c r="DG1110" i="3"/>
  <c r="DH1110" i="3" s="1"/>
  <c r="DJ1110" i="3" s="1"/>
  <c r="DE1110" i="3"/>
  <c r="DA1110" i="3"/>
  <c r="CY1110" i="3"/>
  <c r="CZ1110" i="3" s="1"/>
  <c r="CW1110" i="3"/>
  <c r="CS1110" i="3"/>
  <c r="CQ1110" i="3"/>
  <c r="CR1110" i="3" s="1"/>
  <c r="CT1110" i="3" s="1"/>
  <c r="CO1110" i="3"/>
  <c r="CK1110" i="3"/>
  <c r="CI1110" i="3"/>
  <c r="CJ1110" i="3" s="1"/>
  <c r="CG1110" i="3"/>
  <c r="CC1110" i="3"/>
  <c r="CA1110" i="3"/>
  <c r="CB1110" i="3" s="1"/>
  <c r="CD1110" i="3" s="1"/>
  <c r="BY1110" i="3"/>
  <c r="BU1110" i="3"/>
  <c r="BS1110" i="3"/>
  <c r="BT1110" i="3" s="1"/>
  <c r="BQ1110" i="3"/>
  <c r="BM1110" i="3"/>
  <c r="BK1110" i="3"/>
  <c r="BL1110" i="3" s="1"/>
  <c r="BN1110" i="3" s="1"/>
  <c r="BI1110" i="3"/>
  <c r="BE1110" i="3"/>
  <c r="BC1110" i="3"/>
  <c r="BD1110" i="3" s="1"/>
  <c r="BA1110" i="3"/>
  <c r="AW1110" i="3"/>
  <c r="AU1110" i="3"/>
  <c r="AV1110" i="3" s="1"/>
  <c r="AX1110" i="3" s="1"/>
  <c r="AS1110" i="3"/>
  <c r="AO1110" i="3"/>
  <c r="AM1110" i="3"/>
  <c r="AN1110" i="3" s="1"/>
  <c r="AK1110" i="3"/>
  <c r="AG1110" i="3"/>
  <c r="AE1110" i="3"/>
  <c r="AF1110" i="3" s="1"/>
  <c r="AH1110" i="3" s="1"/>
  <c r="AC1110" i="3"/>
  <c r="Y1110" i="3"/>
  <c r="W1110" i="3"/>
  <c r="X1110" i="3" s="1"/>
  <c r="U1110" i="3"/>
  <c r="Q1110" i="3"/>
  <c r="O1110" i="3"/>
  <c r="P1110" i="3" s="1"/>
  <c r="R1110" i="3" s="1"/>
  <c r="M1110" i="3"/>
  <c r="I1110" i="3"/>
  <c r="G1110" i="3"/>
  <c r="H1110" i="3" s="1"/>
  <c r="E1110" i="3"/>
  <c r="F1110" i="3" s="1"/>
  <c r="GS1109" i="3"/>
  <c r="GQ1109" i="3"/>
  <c r="GR1109" i="3" s="1"/>
  <c r="GO1109" i="3"/>
  <c r="GK1109" i="3"/>
  <c r="GI1109" i="3"/>
  <c r="GJ1109" i="3" s="1"/>
  <c r="GG1109" i="3"/>
  <c r="GC1109" i="3"/>
  <c r="GA1109" i="3"/>
  <c r="GB1109" i="3" s="1"/>
  <c r="FY1109" i="3"/>
  <c r="FU1109" i="3"/>
  <c r="FS1109" i="3"/>
  <c r="FT1109" i="3" s="1"/>
  <c r="FQ1109" i="3"/>
  <c r="FM1109" i="3"/>
  <c r="FK1109" i="3"/>
  <c r="FL1109" i="3" s="1"/>
  <c r="FI1109" i="3"/>
  <c r="FE1109" i="3"/>
  <c r="FC1109" i="3"/>
  <c r="FD1109" i="3" s="1"/>
  <c r="FA1109" i="3"/>
  <c r="EW1109" i="3"/>
  <c r="EU1109" i="3"/>
  <c r="EV1109" i="3" s="1"/>
  <c r="ES1109" i="3"/>
  <c r="EO1109" i="3"/>
  <c r="EM1109" i="3"/>
  <c r="EN1109" i="3" s="1"/>
  <c r="EK1109" i="3"/>
  <c r="EG1109" i="3"/>
  <c r="EE1109" i="3"/>
  <c r="EF1109" i="3" s="1"/>
  <c r="EC1109" i="3"/>
  <c r="DY1109" i="3"/>
  <c r="DW1109" i="3"/>
  <c r="DX1109" i="3" s="1"/>
  <c r="DU1109" i="3"/>
  <c r="DQ1109" i="3"/>
  <c r="DO1109" i="3"/>
  <c r="DP1109" i="3" s="1"/>
  <c r="DM1109" i="3"/>
  <c r="DI1109" i="3"/>
  <c r="DG1109" i="3"/>
  <c r="DH1109" i="3" s="1"/>
  <c r="DE1109" i="3"/>
  <c r="DA1109" i="3"/>
  <c r="CY1109" i="3"/>
  <c r="CZ1109" i="3" s="1"/>
  <c r="CW1109" i="3"/>
  <c r="CS1109" i="3"/>
  <c r="CQ1109" i="3"/>
  <c r="CR1109" i="3" s="1"/>
  <c r="CO1109" i="3"/>
  <c r="CK1109" i="3"/>
  <c r="CI1109" i="3"/>
  <c r="CJ1109" i="3" s="1"/>
  <c r="CG1109" i="3"/>
  <c r="CC1109" i="3"/>
  <c r="CA1109" i="3"/>
  <c r="CB1109" i="3" s="1"/>
  <c r="BY1109" i="3"/>
  <c r="BU1109" i="3"/>
  <c r="BS1109" i="3"/>
  <c r="BT1109" i="3" s="1"/>
  <c r="BQ1109" i="3"/>
  <c r="BM1109" i="3"/>
  <c r="BK1109" i="3"/>
  <c r="BL1109" i="3" s="1"/>
  <c r="BI1109" i="3"/>
  <c r="BE1109" i="3"/>
  <c r="BC1109" i="3"/>
  <c r="BD1109" i="3" s="1"/>
  <c r="BA1109" i="3"/>
  <c r="AW1109" i="3"/>
  <c r="AU1109" i="3"/>
  <c r="AV1109" i="3" s="1"/>
  <c r="AS1109" i="3"/>
  <c r="AO1109" i="3"/>
  <c r="AM1109" i="3"/>
  <c r="AN1109" i="3" s="1"/>
  <c r="AK1109" i="3"/>
  <c r="AG1109" i="3"/>
  <c r="AE1109" i="3"/>
  <c r="AF1109" i="3" s="1"/>
  <c r="AC1109" i="3"/>
  <c r="Y1109" i="3"/>
  <c r="W1109" i="3"/>
  <c r="X1109" i="3" s="1"/>
  <c r="U1109" i="3"/>
  <c r="Q1109" i="3"/>
  <c r="O1109" i="3"/>
  <c r="P1109" i="3" s="1"/>
  <c r="M1109" i="3"/>
  <c r="I1109" i="3"/>
  <c r="G1109" i="3"/>
  <c r="H1109" i="3" s="1"/>
  <c r="E1109" i="3"/>
  <c r="F1109" i="3" s="1"/>
  <c r="GS1108" i="3"/>
  <c r="GQ1108" i="3"/>
  <c r="GR1108" i="3" s="1"/>
  <c r="GO1108" i="3"/>
  <c r="GK1108" i="3"/>
  <c r="GI1108" i="3"/>
  <c r="GJ1108" i="3" s="1"/>
  <c r="GG1108" i="3"/>
  <c r="GC1108" i="3"/>
  <c r="GA1108" i="3"/>
  <c r="GB1108" i="3" s="1"/>
  <c r="FY1108" i="3"/>
  <c r="FU1108" i="3"/>
  <c r="FS1108" i="3"/>
  <c r="FT1108" i="3" s="1"/>
  <c r="FQ1108" i="3"/>
  <c r="FM1108" i="3"/>
  <c r="FK1108" i="3"/>
  <c r="FL1108" i="3" s="1"/>
  <c r="FI1108" i="3"/>
  <c r="FE1108" i="3"/>
  <c r="FC1108" i="3"/>
  <c r="FD1108" i="3" s="1"/>
  <c r="FA1108" i="3"/>
  <c r="EW1108" i="3"/>
  <c r="EU1108" i="3"/>
  <c r="EV1108" i="3" s="1"/>
  <c r="ES1108" i="3"/>
  <c r="EO1108" i="3"/>
  <c r="EM1108" i="3"/>
  <c r="EN1108" i="3" s="1"/>
  <c r="EK1108" i="3"/>
  <c r="EG1108" i="3"/>
  <c r="EE1108" i="3"/>
  <c r="EF1108" i="3" s="1"/>
  <c r="EC1108" i="3"/>
  <c r="DY1108" i="3"/>
  <c r="DW1108" i="3"/>
  <c r="DX1108" i="3" s="1"/>
  <c r="DU1108" i="3"/>
  <c r="DQ1108" i="3"/>
  <c r="DO1108" i="3"/>
  <c r="DP1108" i="3" s="1"/>
  <c r="DM1108" i="3"/>
  <c r="DI1108" i="3"/>
  <c r="DG1108" i="3"/>
  <c r="DH1108" i="3" s="1"/>
  <c r="DE1108" i="3"/>
  <c r="DA1108" i="3"/>
  <c r="CY1108" i="3"/>
  <c r="CZ1108" i="3" s="1"/>
  <c r="CW1108" i="3"/>
  <c r="CS1108" i="3"/>
  <c r="CQ1108" i="3"/>
  <c r="CR1108" i="3" s="1"/>
  <c r="CO1108" i="3"/>
  <c r="CK1108" i="3"/>
  <c r="CI1108" i="3"/>
  <c r="CJ1108" i="3" s="1"/>
  <c r="CG1108" i="3"/>
  <c r="CC1108" i="3"/>
  <c r="CA1108" i="3"/>
  <c r="CB1108" i="3" s="1"/>
  <c r="BY1108" i="3"/>
  <c r="BU1108" i="3"/>
  <c r="BS1108" i="3"/>
  <c r="BT1108" i="3" s="1"/>
  <c r="BQ1108" i="3"/>
  <c r="BM1108" i="3"/>
  <c r="BK1108" i="3"/>
  <c r="BL1108" i="3" s="1"/>
  <c r="BI1108" i="3"/>
  <c r="BE1108" i="3"/>
  <c r="BC1108" i="3"/>
  <c r="BD1108" i="3" s="1"/>
  <c r="BA1108" i="3"/>
  <c r="AW1108" i="3"/>
  <c r="AU1108" i="3"/>
  <c r="AV1108" i="3" s="1"/>
  <c r="AS1108" i="3"/>
  <c r="AO1108" i="3"/>
  <c r="AM1108" i="3"/>
  <c r="AN1108" i="3" s="1"/>
  <c r="AK1108" i="3"/>
  <c r="AG1108" i="3"/>
  <c r="AE1108" i="3"/>
  <c r="AF1108" i="3" s="1"/>
  <c r="AC1108" i="3"/>
  <c r="Y1108" i="3"/>
  <c r="W1108" i="3"/>
  <c r="X1108" i="3" s="1"/>
  <c r="U1108" i="3"/>
  <c r="Q1108" i="3"/>
  <c r="O1108" i="3"/>
  <c r="P1108" i="3" s="1"/>
  <c r="M1108" i="3"/>
  <c r="I1108" i="3"/>
  <c r="G1108" i="3"/>
  <c r="H1108" i="3" s="1"/>
  <c r="E1108" i="3"/>
  <c r="F1108" i="3" s="1"/>
  <c r="GS1107" i="3"/>
  <c r="GQ1107" i="3"/>
  <c r="GR1107" i="3" s="1"/>
  <c r="GO1107" i="3"/>
  <c r="GK1107" i="3"/>
  <c r="GI1107" i="3"/>
  <c r="GJ1107" i="3" s="1"/>
  <c r="GG1107" i="3"/>
  <c r="GC1107" i="3"/>
  <c r="GA1107" i="3"/>
  <c r="GB1107" i="3" s="1"/>
  <c r="FY1107" i="3"/>
  <c r="FU1107" i="3"/>
  <c r="FS1107" i="3"/>
  <c r="FT1107" i="3" s="1"/>
  <c r="FQ1107" i="3"/>
  <c r="FM1107" i="3"/>
  <c r="FK1107" i="3"/>
  <c r="FL1107" i="3" s="1"/>
  <c r="FI1107" i="3"/>
  <c r="FE1107" i="3"/>
  <c r="FC1107" i="3"/>
  <c r="FD1107" i="3" s="1"/>
  <c r="FA1107" i="3"/>
  <c r="EW1107" i="3"/>
  <c r="EU1107" i="3"/>
  <c r="EV1107" i="3" s="1"/>
  <c r="ES1107" i="3"/>
  <c r="EO1107" i="3"/>
  <c r="EM1107" i="3"/>
  <c r="EN1107" i="3" s="1"/>
  <c r="EK1107" i="3"/>
  <c r="EG1107" i="3"/>
  <c r="EE1107" i="3"/>
  <c r="EF1107" i="3" s="1"/>
  <c r="EC1107" i="3"/>
  <c r="DY1107" i="3"/>
  <c r="DW1107" i="3"/>
  <c r="DX1107" i="3" s="1"/>
  <c r="DU1107" i="3"/>
  <c r="DQ1107" i="3"/>
  <c r="DO1107" i="3"/>
  <c r="DP1107" i="3" s="1"/>
  <c r="DM1107" i="3"/>
  <c r="DI1107" i="3"/>
  <c r="DG1107" i="3"/>
  <c r="DH1107" i="3" s="1"/>
  <c r="DE1107" i="3"/>
  <c r="DA1107" i="3"/>
  <c r="CY1107" i="3"/>
  <c r="CZ1107" i="3" s="1"/>
  <c r="CW1107" i="3"/>
  <c r="CS1107" i="3"/>
  <c r="CQ1107" i="3"/>
  <c r="CR1107" i="3" s="1"/>
  <c r="CO1107" i="3"/>
  <c r="CK1107" i="3"/>
  <c r="CI1107" i="3"/>
  <c r="CJ1107" i="3" s="1"/>
  <c r="CG1107" i="3"/>
  <c r="CC1107" i="3"/>
  <c r="CA1107" i="3"/>
  <c r="CB1107" i="3" s="1"/>
  <c r="BY1107" i="3"/>
  <c r="BU1107" i="3"/>
  <c r="BS1107" i="3"/>
  <c r="BT1107" i="3" s="1"/>
  <c r="BQ1107" i="3"/>
  <c r="BM1107" i="3"/>
  <c r="BK1107" i="3"/>
  <c r="BL1107" i="3" s="1"/>
  <c r="BI1107" i="3"/>
  <c r="BE1107" i="3"/>
  <c r="BC1107" i="3"/>
  <c r="BD1107" i="3" s="1"/>
  <c r="BA1107" i="3"/>
  <c r="AW1107" i="3"/>
  <c r="AU1107" i="3"/>
  <c r="AV1107" i="3" s="1"/>
  <c r="AS1107" i="3"/>
  <c r="AO1107" i="3"/>
  <c r="AM1107" i="3"/>
  <c r="AN1107" i="3" s="1"/>
  <c r="AK1107" i="3"/>
  <c r="AG1107" i="3"/>
  <c r="AE1107" i="3"/>
  <c r="AF1107" i="3" s="1"/>
  <c r="AC1107" i="3"/>
  <c r="Y1107" i="3"/>
  <c r="W1107" i="3"/>
  <c r="X1107" i="3" s="1"/>
  <c r="U1107" i="3"/>
  <c r="Q1107" i="3"/>
  <c r="O1107" i="3"/>
  <c r="P1107" i="3" s="1"/>
  <c r="M1107" i="3"/>
  <c r="I1107" i="3"/>
  <c r="G1107" i="3"/>
  <c r="H1107" i="3" s="1"/>
  <c r="E1107" i="3"/>
  <c r="F1107" i="3" s="1"/>
  <c r="GS1106" i="3"/>
  <c r="GQ1106" i="3"/>
  <c r="GR1106" i="3" s="1"/>
  <c r="GO1106" i="3"/>
  <c r="GK1106" i="3"/>
  <c r="GI1106" i="3"/>
  <c r="GJ1106" i="3" s="1"/>
  <c r="GG1106" i="3"/>
  <c r="GC1106" i="3"/>
  <c r="GA1106" i="3"/>
  <c r="GB1106" i="3" s="1"/>
  <c r="FY1106" i="3"/>
  <c r="FU1106" i="3"/>
  <c r="FS1106" i="3"/>
  <c r="FT1106" i="3" s="1"/>
  <c r="FQ1106" i="3"/>
  <c r="FM1106" i="3"/>
  <c r="FK1106" i="3"/>
  <c r="FL1106" i="3" s="1"/>
  <c r="FI1106" i="3"/>
  <c r="FE1106" i="3"/>
  <c r="FC1106" i="3"/>
  <c r="FD1106" i="3" s="1"/>
  <c r="FA1106" i="3"/>
  <c r="EW1106" i="3"/>
  <c r="EU1106" i="3"/>
  <c r="EV1106" i="3" s="1"/>
  <c r="ES1106" i="3"/>
  <c r="EO1106" i="3"/>
  <c r="EM1106" i="3"/>
  <c r="EN1106" i="3" s="1"/>
  <c r="EK1106" i="3"/>
  <c r="EG1106" i="3"/>
  <c r="EE1106" i="3"/>
  <c r="EF1106" i="3" s="1"/>
  <c r="EC1106" i="3"/>
  <c r="DY1106" i="3"/>
  <c r="DW1106" i="3"/>
  <c r="DX1106" i="3" s="1"/>
  <c r="DU1106" i="3"/>
  <c r="DQ1106" i="3"/>
  <c r="DO1106" i="3"/>
  <c r="DP1106" i="3" s="1"/>
  <c r="DM1106" i="3"/>
  <c r="DI1106" i="3"/>
  <c r="DG1106" i="3"/>
  <c r="DH1106" i="3" s="1"/>
  <c r="DE1106" i="3"/>
  <c r="DA1106" i="3"/>
  <c r="CY1106" i="3"/>
  <c r="CZ1106" i="3" s="1"/>
  <c r="CW1106" i="3"/>
  <c r="CS1106" i="3"/>
  <c r="CQ1106" i="3"/>
  <c r="CR1106" i="3" s="1"/>
  <c r="CO1106" i="3"/>
  <c r="CK1106" i="3"/>
  <c r="CI1106" i="3"/>
  <c r="CJ1106" i="3" s="1"/>
  <c r="CG1106" i="3"/>
  <c r="CC1106" i="3"/>
  <c r="CA1106" i="3"/>
  <c r="CB1106" i="3" s="1"/>
  <c r="BY1106" i="3"/>
  <c r="BU1106" i="3"/>
  <c r="BS1106" i="3"/>
  <c r="BT1106" i="3" s="1"/>
  <c r="BQ1106" i="3"/>
  <c r="BM1106" i="3"/>
  <c r="BK1106" i="3"/>
  <c r="BL1106" i="3" s="1"/>
  <c r="BI1106" i="3"/>
  <c r="BE1106" i="3"/>
  <c r="BC1106" i="3"/>
  <c r="BD1106" i="3" s="1"/>
  <c r="BA1106" i="3"/>
  <c r="AW1106" i="3"/>
  <c r="AU1106" i="3"/>
  <c r="AV1106" i="3" s="1"/>
  <c r="AS1106" i="3"/>
  <c r="AO1106" i="3"/>
  <c r="AM1106" i="3"/>
  <c r="AN1106" i="3" s="1"/>
  <c r="AK1106" i="3"/>
  <c r="AG1106" i="3"/>
  <c r="AE1106" i="3"/>
  <c r="AF1106" i="3" s="1"/>
  <c r="AC1106" i="3"/>
  <c r="Y1106" i="3"/>
  <c r="W1106" i="3"/>
  <c r="X1106" i="3" s="1"/>
  <c r="U1106" i="3"/>
  <c r="Q1106" i="3"/>
  <c r="O1106" i="3"/>
  <c r="P1106" i="3" s="1"/>
  <c r="M1106" i="3"/>
  <c r="I1106" i="3"/>
  <c r="G1106" i="3"/>
  <c r="H1106" i="3" s="1"/>
  <c r="E1106" i="3"/>
  <c r="F1106" i="3" s="1"/>
  <c r="GS1105" i="3"/>
  <c r="GQ1105" i="3"/>
  <c r="GR1105" i="3" s="1"/>
  <c r="GO1105" i="3"/>
  <c r="GK1105" i="3"/>
  <c r="GI1105" i="3"/>
  <c r="GJ1105" i="3" s="1"/>
  <c r="GG1105" i="3"/>
  <c r="GC1105" i="3"/>
  <c r="GA1105" i="3"/>
  <c r="GB1105" i="3" s="1"/>
  <c r="FY1105" i="3"/>
  <c r="FU1105" i="3"/>
  <c r="FS1105" i="3"/>
  <c r="FT1105" i="3" s="1"/>
  <c r="FQ1105" i="3"/>
  <c r="FM1105" i="3"/>
  <c r="FK1105" i="3"/>
  <c r="FL1105" i="3" s="1"/>
  <c r="FI1105" i="3"/>
  <c r="FE1105" i="3"/>
  <c r="FC1105" i="3"/>
  <c r="FD1105" i="3" s="1"/>
  <c r="FA1105" i="3"/>
  <c r="EW1105" i="3"/>
  <c r="EU1105" i="3"/>
  <c r="EV1105" i="3" s="1"/>
  <c r="ES1105" i="3"/>
  <c r="EO1105" i="3"/>
  <c r="EM1105" i="3"/>
  <c r="EN1105" i="3" s="1"/>
  <c r="EK1105" i="3"/>
  <c r="EG1105" i="3"/>
  <c r="EE1105" i="3"/>
  <c r="EF1105" i="3" s="1"/>
  <c r="EC1105" i="3"/>
  <c r="DY1105" i="3"/>
  <c r="DW1105" i="3"/>
  <c r="DX1105" i="3" s="1"/>
  <c r="DU1105" i="3"/>
  <c r="DQ1105" i="3"/>
  <c r="DO1105" i="3"/>
  <c r="DP1105" i="3" s="1"/>
  <c r="DM1105" i="3"/>
  <c r="DI1105" i="3"/>
  <c r="DG1105" i="3"/>
  <c r="DH1105" i="3" s="1"/>
  <c r="DE1105" i="3"/>
  <c r="DA1105" i="3"/>
  <c r="CY1105" i="3"/>
  <c r="CZ1105" i="3" s="1"/>
  <c r="CW1105" i="3"/>
  <c r="CS1105" i="3"/>
  <c r="CQ1105" i="3"/>
  <c r="CR1105" i="3" s="1"/>
  <c r="CO1105" i="3"/>
  <c r="CK1105" i="3"/>
  <c r="CI1105" i="3"/>
  <c r="CJ1105" i="3" s="1"/>
  <c r="CG1105" i="3"/>
  <c r="CC1105" i="3"/>
  <c r="CA1105" i="3"/>
  <c r="CB1105" i="3" s="1"/>
  <c r="BY1105" i="3"/>
  <c r="BU1105" i="3"/>
  <c r="BS1105" i="3"/>
  <c r="BT1105" i="3" s="1"/>
  <c r="BQ1105" i="3"/>
  <c r="BM1105" i="3"/>
  <c r="BK1105" i="3"/>
  <c r="BL1105" i="3" s="1"/>
  <c r="BI1105" i="3"/>
  <c r="BE1105" i="3"/>
  <c r="BC1105" i="3"/>
  <c r="BD1105" i="3" s="1"/>
  <c r="BA1105" i="3"/>
  <c r="AW1105" i="3"/>
  <c r="AU1105" i="3"/>
  <c r="AV1105" i="3" s="1"/>
  <c r="AS1105" i="3"/>
  <c r="AO1105" i="3"/>
  <c r="AM1105" i="3"/>
  <c r="AN1105" i="3" s="1"/>
  <c r="AK1105" i="3"/>
  <c r="AG1105" i="3"/>
  <c r="AE1105" i="3"/>
  <c r="AF1105" i="3" s="1"/>
  <c r="AC1105" i="3"/>
  <c r="Y1105" i="3"/>
  <c r="W1105" i="3"/>
  <c r="X1105" i="3" s="1"/>
  <c r="U1105" i="3"/>
  <c r="Q1105" i="3"/>
  <c r="O1105" i="3"/>
  <c r="P1105" i="3" s="1"/>
  <c r="M1105" i="3"/>
  <c r="I1105" i="3"/>
  <c r="G1105" i="3"/>
  <c r="H1105" i="3" s="1"/>
  <c r="E1105" i="3"/>
  <c r="F1105" i="3" s="1"/>
  <c r="GS1104" i="3"/>
  <c r="GQ1104" i="3"/>
  <c r="GR1104" i="3" s="1"/>
  <c r="GO1104" i="3"/>
  <c r="GK1104" i="3"/>
  <c r="GI1104" i="3"/>
  <c r="GJ1104" i="3" s="1"/>
  <c r="GG1104" i="3"/>
  <c r="GC1104" i="3"/>
  <c r="GA1104" i="3"/>
  <c r="GB1104" i="3" s="1"/>
  <c r="FY1104" i="3"/>
  <c r="FU1104" i="3"/>
  <c r="FS1104" i="3"/>
  <c r="FT1104" i="3" s="1"/>
  <c r="FQ1104" i="3"/>
  <c r="FM1104" i="3"/>
  <c r="FK1104" i="3"/>
  <c r="FL1104" i="3" s="1"/>
  <c r="FI1104" i="3"/>
  <c r="FE1104" i="3"/>
  <c r="FC1104" i="3"/>
  <c r="FD1104" i="3" s="1"/>
  <c r="FA1104" i="3"/>
  <c r="EW1104" i="3"/>
  <c r="EU1104" i="3"/>
  <c r="EV1104" i="3" s="1"/>
  <c r="ES1104" i="3"/>
  <c r="EO1104" i="3"/>
  <c r="EM1104" i="3"/>
  <c r="EN1104" i="3" s="1"/>
  <c r="EK1104" i="3"/>
  <c r="EG1104" i="3"/>
  <c r="EE1104" i="3"/>
  <c r="EF1104" i="3" s="1"/>
  <c r="EC1104" i="3"/>
  <c r="DY1104" i="3"/>
  <c r="DW1104" i="3"/>
  <c r="DX1104" i="3" s="1"/>
  <c r="DU1104" i="3"/>
  <c r="DQ1104" i="3"/>
  <c r="DO1104" i="3"/>
  <c r="DP1104" i="3" s="1"/>
  <c r="DM1104" i="3"/>
  <c r="DI1104" i="3"/>
  <c r="DG1104" i="3"/>
  <c r="DH1104" i="3" s="1"/>
  <c r="DE1104" i="3"/>
  <c r="DA1104" i="3"/>
  <c r="CY1104" i="3"/>
  <c r="CZ1104" i="3" s="1"/>
  <c r="CW1104" i="3"/>
  <c r="CS1104" i="3"/>
  <c r="CQ1104" i="3"/>
  <c r="CR1104" i="3" s="1"/>
  <c r="CO1104" i="3"/>
  <c r="CK1104" i="3"/>
  <c r="CI1104" i="3"/>
  <c r="CJ1104" i="3" s="1"/>
  <c r="CG1104" i="3"/>
  <c r="CC1104" i="3"/>
  <c r="CA1104" i="3"/>
  <c r="CB1104" i="3" s="1"/>
  <c r="BY1104" i="3"/>
  <c r="BU1104" i="3"/>
  <c r="BS1104" i="3"/>
  <c r="BT1104" i="3" s="1"/>
  <c r="BQ1104" i="3"/>
  <c r="BM1104" i="3"/>
  <c r="BK1104" i="3"/>
  <c r="BL1104" i="3" s="1"/>
  <c r="BI1104" i="3"/>
  <c r="BE1104" i="3"/>
  <c r="BC1104" i="3"/>
  <c r="BD1104" i="3" s="1"/>
  <c r="BA1104" i="3"/>
  <c r="AW1104" i="3"/>
  <c r="AU1104" i="3"/>
  <c r="AV1104" i="3" s="1"/>
  <c r="AS1104" i="3"/>
  <c r="AO1104" i="3"/>
  <c r="AM1104" i="3"/>
  <c r="AN1104" i="3" s="1"/>
  <c r="AK1104" i="3"/>
  <c r="AG1104" i="3"/>
  <c r="AE1104" i="3"/>
  <c r="AF1104" i="3" s="1"/>
  <c r="AC1104" i="3"/>
  <c r="Y1104" i="3"/>
  <c r="W1104" i="3"/>
  <c r="X1104" i="3" s="1"/>
  <c r="U1104" i="3"/>
  <c r="Q1104" i="3"/>
  <c r="O1104" i="3"/>
  <c r="P1104" i="3" s="1"/>
  <c r="M1104" i="3"/>
  <c r="I1104" i="3"/>
  <c r="G1104" i="3"/>
  <c r="H1104" i="3" s="1"/>
  <c r="E1104" i="3"/>
  <c r="F1104" i="3" s="1"/>
  <c r="GS1103" i="3"/>
  <c r="GQ1103" i="3"/>
  <c r="GR1103" i="3" s="1"/>
  <c r="GO1103" i="3"/>
  <c r="GK1103" i="3"/>
  <c r="GI1103" i="3"/>
  <c r="GJ1103" i="3" s="1"/>
  <c r="GG1103" i="3"/>
  <c r="GC1103" i="3"/>
  <c r="GA1103" i="3"/>
  <c r="GB1103" i="3" s="1"/>
  <c r="FY1103" i="3"/>
  <c r="FU1103" i="3"/>
  <c r="FS1103" i="3"/>
  <c r="FT1103" i="3" s="1"/>
  <c r="FQ1103" i="3"/>
  <c r="FM1103" i="3"/>
  <c r="FK1103" i="3"/>
  <c r="FL1103" i="3" s="1"/>
  <c r="FI1103" i="3"/>
  <c r="FE1103" i="3"/>
  <c r="FC1103" i="3"/>
  <c r="FD1103" i="3" s="1"/>
  <c r="FA1103" i="3"/>
  <c r="EW1103" i="3"/>
  <c r="EU1103" i="3"/>
  <c r="EV1103" i="3" s="1"/>
  <c r="ES1103" i="3"/>
  <c r="EO1103" i="3"/>
  <c r="EM1103" i="3"/>
  <c r="EN1103" i="3" s="1"/>
  <c r="EK1103" i="3"/>
  <c r="EG1103" i="3"/>
  <c r="EE1103" i="3"/>
  <c r="EF1103" i="3" s="1"/>
  <c r="EC1103" i="3"/>
  <c r="DY1103" i="3"/>
  <c r="DW1103" i="3"/>
  <c r="DX1103" i="3" s="1"/>
  <c r="DU1103" i="3"/>
  <c r="DQ1103" i="3"/>
  <c r="DO1103" i="3"/>
  <c r="DP1103" i="3" s="1"/>
  <c r="DM1103" i="3"/>
  <c r="DI1103" i="3"/>
  <c r="DG1103" i="3"/>
  <c r="DH1103" i="3" s="1"/>
  <c r="DE1103" i="3"/>
  <c r="DA1103" i="3"/>
  <c r="CY1103" i="3"/>
  <c r="CZ1103" i="3" s="1"/>
  <c r="CW1103" i="3"/>
  <c r="CS1103" i="3"/>
  <c r="CQ1103" i="3"/>
  <c r="CR1103" i="3" s="1"/>
  <c r="CO1103" i="3"/>
  <c r="CK1103" i="3"/>
  <c r="CI1103" i="3"/>
  <c r="CJ1103" i="3" s="1"/>
  <c r="CG1103" i="3"/>
  <c r="CC1103" i="3"/>
  <c r="CA1103" i="3"/>
  <c r="CB1103" i="3" s="1"/>
  <c r="BY1103" i="3"/>
  <c r="BU1103" i="3"/>
  <c r="BS1103" i="3"/>
  <c r="BT1103" i="3" s="1"/>
  <c r="BQ1103" i="3"/>
  <c r="BM1103" i="3"/>
  <c r="BK1103" i="3"/>
  <c r="BL1103" i="3" s="1"/>
  <c r="BI1103" i="3"/>
  <c r="BE1103" i="3"/>
  <c r="BC1103" i="3"/>
  <c r="BD1103" i="3" s="1"/>
  <c r="BA1103" i="3"/>
  <c r="AW1103" i="3"/>
  <c r="AU1103" i="3"/>
  <c r="AV1103" i="3" s="1"/>
  <c r="AS1103" i="3"/>
  <c r="AO1103" i="3"/>
  <c r="AM1103" i="3"/>
  <c r="AN1103" i="3" s="1"/>
  <c r="AK1103" i="3"/>
  <c r="AG1103" i="3"/>
  <c r="AE1103" i="3"/>
  <c r="AF1103" i="3" s="1"/>
  <c r="AC1103" i="3"/>
  <c r="Y1103" i="3"/>
  <c r="W1103" i="3"/>
  <c r="X1103" i="3" s="1"/>
  <c r="U1103" i="3"/>
  <c r="Q1103" i="3"/>
  <c r="O1103" i="3"/>
  <c r="P1103" i="3" s="1"/>
  <c r="M1103" i="3"/>
  <c r="I1103" i="3"/>
  <c r="G1103" i="3"/>
  <c r="H1103" i="3" s="1"/>
  <c r="E1103" i="3"/>
  <c r="F1103" i="3" s="1"/>
  <c r="GS1102" i="3"/>
  <c r="GQ1102" i="3"/>
  <c r="GR1102" i="3" s="1"/>
  <c r="GO1102" i="3"/>
  <c r="GK1102" i="3"/>
  <c r="GI1102" i="3"/>
  <c r="GJ1102" i="3" s="1"/>
  <c r="GG1102" i="3"/>
  <c r="GC1102" i="3"/>
  <c r="GA1102" i="3"/>
  <c r="GB1102" i="3" s="1"/>
  <c r="FY1102" i="3"/>
  <c r="FU1102" i="3"/>
  <c r="FS1102" i="3"/>
  <c r="FT1102" i="3" s="1"/>
  <c r="FQ1102" i="3"/>
  <c r="FM1102" i="3"/>
  <c r="FK1102" i="3"/>
  <c r="FL1102" i="3" s="1"/>
  <c r="FI1102" i="3"/>
  <c r="FE1102" i="3"/>
  <c r="FC1102" i="3"/>
  <c r="FD1102" i="3" s="1"/>
  <c r="FA1102" i="3"/>
  <c r="EW1102" i="3"/>
  <c r="EU1102" i="3"/>
  <c r="EV1102" i="3" s="1"/>
  <c r="ES1102" i="3"/>
  <c r="EO1102" i="3"/>
  <c r="EM1102" i="3"/>
  <c r="EN1102" i="3" s="1"/>
  <c r="EK1102" i="3"/>
  <c r="EG1102" i="3"/>
  <c r="EE1102" i="3"/>
  <c r="EF1102" i="3" s="1"/>
  <c r="EC1102" i="3"/>
  <c r="DY1102" i="3"/>
  <c r="DW1102" i="3"/>
  <c r="DX1102" i="3" s="1"/>
  <c r="DU1102" i="3"/>
  <c r="DQ1102" i="3"/>
  <c r="DO1102" i="3"/>
  <c r="DP1102" i="3" s="1"/>
  <c r="DM1102" i="3"/>
  <c r="DI1102" i="3"/>
  <c r="DG1102" i="3"/>
  <c r="DH1102" i="3" s="1"/>
  <c r="DE1102" i="3"/>
  <c r="DA1102" i="3"/>
  <c r="CY1102" i="3"/>
  <c r="CZ1102" i="3" s="1"/>
  <c r="CW1102" i="3"/>
  <c r="CS1102" i="3"/>
  <c r="CQ1102" i="3"/>
  <c r="CR1102" i="3" s="1"/>
  <c r="CO1102" i="3"/>
  <c r="CK1102" i="3"/>
  <c r="CI1102" i="3"/>
  <c r="CJ1102" i="3" s="1"/>
  <c r="CG1102" i="3"/>
  <c r="CC1102" i="3"/>
  <c r="CA1102" i="3"/>
  <c r="CB1102" i="3" s="1"/>
  <c r="BY1102" i="3"/>
  <c r="BU1102" i="3"/>
  <c r="BS1102" i="3"/>
  <c r="BT1102" i="3" s="1"/>
  <c r="BQ1102" i="3"/>
  <c r="BM1102" i="3"/>
  <c r="BK1102" i="3"/>
  <c r="BL1102" i="3" s="1"/>
  <c r="BI1102" i="3"/>
  <c r="BE1102" i="3"/>
  <c r="BC1102" i="3"/>
  <c r="BD1102" i="3" s="1"/>
  <c r="BA1102" i="3"/>
  <c r="AW1102" i="3"/>
  <c r="AU1102" i="3"/>
  <c r="AV1102" i="3" s="1"/>
  <c r="AS1102" i="3"/>
  <c r="AO1102" i="3"/>
  <c r="AM1102" i="3"/>
  <c r="AN1102" i="3" s="1"/>
  <c r="AK1102" i="3"/>
  <c r="AG1102" i="3"/>
  <c r="AE1102" i="3"/>
  <c r="AF1102" i="3" s="1"/>
  <c r="AC1102" i="3"/>
  <c r="Y1102" i="3"/>
  <c r="W1102" i="3"/>
  <c r="X1102" i="3" s="1"/>
  <c r="U1102" i="3"/>
  <c r="Q1102" i="3"/>
  <c r="O1102" i="3"/>
  <c r="P1102" i="3" s="1"/>
  <c r="M1102" i="3"/>
  <c r="I1102" i="3"/>
  <c r="G1102" i="3"/>
  <c r="H1102" i="3" s="1"/>
  <c r="E1102" i="3"/>
  <c r="F1102" i="3" s="1"/>
  <c r="GS1101" i="3"/>
  <c r="GQ1101" i="3"/>
  <c r="GR1101" i="3" s="1"/>
  <c r="GO1101" i="3"/>
  <c r="GK1101" i="3"/>
  <c r="GI1101" i="3"/>
  <c r="GJ1101" i="3" s="1"/>
  <c r="GG1101" i="3"/>
  <c r="GC1101" i="3"/>
  <c r="GA1101" i="3"/>
  <c r="GB1101" i="3" s="1"/>
  <c r="FY1101" i="3"/>
  <c r="FU1101" i="3"/>
  <c r="FS1101" i="3"/>
  <c r="FT1101" i="3" s="1"/>
  <c r="FQ1101" i="3"/>
  <c r="FM1101" i="3"/>
  <c r="FK1101" i="3"/>
  <c r="FL1101" i="3" s="1"/>
  <c r="FI1101" i="3"/>
  <c r="FE1101" i="3"/>
  <c r="FC1101" i="3"/>
  <c r="FD1101" i="3" s="1"/>
  <c r="FA1101" i="3"/>
  <c r="EW1101" i="3"/>
  <c r="EU1101" i="3"/>
  <c r="EV1101" i="3" s="1"/>
  <c r="ES1101" i="3"/>
  <c r="EO1101" i="3"/>
  <c r="EM1101" i="3"/>
  <c r="EN1101" i="3" s="1"/>
  <c r="EK1101" i="3"/>
  <c r="EG1101" i="3"/>
  <c r="EE1101" i="3"/>
  <c r="EF1101" i="3" s="1"/>
  <c r="EC1101" i="3"/>
  <c r="DY1101" i="3"/>
  <c r="DW1101" i="3"/>
  <c r="DX1101" i="3" s="1"/>
  <c r="DU1101" i="3"/>
  <c r="DQ1101" i="3"/>
  <c r="DO1101" i="3"/>
  <c r="DP1101" i="3" s="1"/>
  <c r="DM1101" i="3"/>
  <c r="DI1101" i="3"/>
  <c r="DG1101" i="3"/>
  <c r="DH1101" i="3" s="1"/>
  <c r="DE1101" i="3"/>
  <c r="DA1101" i="3"/>
  <c r="CY1101" i="3"/>
  <c r="CZ1101" i="3" s="1"/>
  <c r="CW1101" i="3"/>
  <c r="CS1101" i="3"/>
  <c r="CQ1101" i="3"/>
  <c r="CR1101" i="3" s="1"/>
  <c r="CO1101" i="3"/>
  <c r="CK1101" i="3"/>
  <c r="CI1101" i="3"/>
  <c r="CJ1101" i="3" s="1"/>
  <c r="CG1101" i="3"/>
  <c r="CC1101" i="3"/>
  <c r="CA1101" i="3"/>
  <c r="CB1101" i="3" s="1"/>
  <c r="BY1101" i="3"/>
  <c r="BU1101" i="3"/>
  <c r="BS1101" i="3"/>
  <c r="BT1101" i="3" s="1"/>
  <c r="BQ1101" i="3"/>
  <c r="BM1101" i="3"/>
  <c r="BK1101" i="3"/>
  <c r="BL1101" i="3" s="1"/>
  <c r="BI1101" i="3"/>
  <c r="BE1101" i="3"/>
  <c r="BC1101" i="3"/>
  <c r="BD1101" i="3" s="1"/>
  <c r="BA1101" i="3"/>
  <c r="AW1101" i="3"/>
  <c r="AU1101" i="3"/>
  <c r="AV1101" i="3" s="1"/>
  <c r="AS1101" i="3"/>
  <c r="AO1101" i="3"/>
  <c r="AM1101" i="3"/>
  <c r="AN1101" i="3" s="1"/>
  <c r="AK1101" i="3"/>
  <c r="AG1101" i="3"/>
  <c r="AE1101" i="3"/>
  <c r="AF1101" i="3" s="1"/>
  <c r="AC1101" i="3"/>
  <c r="Y1101" i="3"/>
  <c r="W1101" i="3"/>
  <c r="X1101" i="3" s="1"/>
  <c r="U1101" i="3"/>
  <c r="Q1101" i="3"/>
  <c r="O1101" i="3"/>
  <c r="P1101" i="3" s="1"/>
  <c r="M1101" i="3"/>
  <c r="I1101" i="3"/>
  <c r="G1101" i="3"/>
  <c r="H1101" i="3" s="1"/>
  <c r="E1101" i="3"/>
  <c r="F1101" i="3" s="1"/>
  <c r="GS1100" i="3"/>
  <c r="GQ1100" i="3"/>
  <c r="GR1100" i="3" s="1"/>
  <c r="GO1100" i="3"/>
  <c r="GK1100" i="3"/>
  <c r="GI1100" i="3"/>
  <c r="GJ1100" i="3" s="1"/>
  <c r="GG1100" i="3"/>
  <c r="GC1100" i="3"/>
  <c r="GA1100" i="3"/>
  <c r="GB1100" i="3" s="1"/>
  <c r="FY1100" i="3"/>
  <c r="FU1100" i="3"/>
  <c r="FS1100" i="3"/>
  <c r="FT1100" i="3" s="1"/>
  <c r="FQ1100" i="3"/>
  <c r="FM1100" i="3"/>
  <c r="FK1100" i="3"/>
  <c r="FL1100" i="3" s="1"/>
  <c r="FI1100" i="3"/>
  <c r="FE1100" i="3"/>
  <c r="FC1100" i="3"/>
  <c r="FD1100" i="3" s="1"/>
  <c r="FA1100" i="3"/>
  <c r="EW1100" i="3"/>
  <c r="EU1100" i="3"/>
  <c r="EV1100" i="3" s="1"/>
  <c r="ES1100" i="3"/>
  <c r="EO1100" i="3"/>
  <c r="EM1100" i="3"/>
  <c r="EN1100" i="3" s="1"/>
  <c r="EK1100" i="3"/>
  <c r="EG1100" i="3"/>
  <c r="EE1100" i="3"/>
  <c r="EF1100" i="3" s="1"/>
  <c r="EC1100" i="3"/>
  <c r="DY1100" i="3"/>
  <c r="DW1100" i="3"/>
  <c r="DX1100" i="3" s="1"/>
  <c r="DU1100" i="3"/>
  <c r="DQ1100" i="3"/>
  <c r="DO1100" i="3"/>
  <c r="DP1100" i="3" s="1"/>
  <c r="DM1100" i="3"/>
  <c r="DI1100" i="3"/>
  <c r="DG1100" i="3"/>
  <c r="DH1100" i="3" s="1"/>
  <c r="DE1100" i="3"/>
  <c r="DA1100" i="3"/>
  <c r="CY1100" i="3"/>
  <c r="CZ1100" i="3" s="1"/>
  <c r="CW1100" i="3"/>
  <c r="CS1100" i="3"/>
  <c r="CQ1100" i="3"/>
  <c r="CR1100" i="3" s="1"/>
  <c r="CO1100" i="3"/>
  <c r="CK1100" i="3"/>
  <c r="CI1100" i="3"/>
  <c r="CJ1100" i="3" s="1"/>
  <c r="CG1100" i="3"/>
  <c r="CC1100" i="3"/>
  <c r="CA1100" i="3"/>
  <c r="CB1100" i="3" s="1"/>
  <c r="BY1100" i="3"/>
  <c r="BU1100" i="3"/>
  <c r="BS1100" i="3"/>
  <c r="BT1100" i="3" s="1"/>
  <c r="BQ1100" i="3"/>
  <c r="BM1100" i="3"/>
  <c r="BK1100" i="3"/>
  <c r="BL1100" i="3" s="1"/>
  <c r="BI1100" i="3"/>
  <c r="BE1100" i="3"/>
  <c r="BC1100" i="3"/>
  <c r="BD1100" i="3" s="1"/>
  <c r="BA1100" i="3"/>
  <c r="AW1100" i="3"/>
  <c r="AU1100" i="3"/>
  <c r="AV1100" i="3" s="1"/>
  <c r="AS1100" i="3"/>
  <c r="AO1100" i="3"/>
  <c r="AM1100" i="3"/>
  <c r="AN1100" i="3" s="1"/>
  <c r="AK1100" i="3"/>
  <c r="AG1100" i="3"/>
  <c r="AE1100" i="3"/>
  <c r="AF1100" i="3" s="1"/>
  <c r="AC1100" i="3"/>
  <c r="Y1100" i="3"/>
  <c r="W1100" i="3"/>
  <c r="X1100" i="3" s="1"/>
  <c r="U1100" i="3"/>
  <c r="Q1100" i="3"/>
  <c r="O1100" i="3"/>
  <c r="P1100" i="3" s="1"/>
  <c r="M1100" i="3"/>
  <c r="I1100" i="3"/>
  <c r="G1100" i="3"/>
  <c r="H1100" i="3" s="1"/>
  <c r="E1100" i="3"/>
  <c r="F1100" i="3" s="1"/>
  <c r="GS1099" i="3"/>
  <c r="GQ1099" i="3"/>
  <c r="GR1099" i="3" s="1"/>
  <c r="GO1099" i="3"/>
  <c r="GK1099" i="3"/>
  <c r="GI1099" i="3"/>
  <c r="GJ1099" i="3" s="1"/>
  <c r="GG1099" i="3"/>
  <c r="GC1099" i="3"/>
  <c r="GA1099" i="3"/>
  <c r="GB1099" i="3" s="1"/>
  <c r="FY1099" i="3"/>
  <c r="FU1099" i="3"/>
  <c r="FS1099" i="3"/>
  <c r="FT1099" i="3" s="1"/>
  <c r="FQ1099" i="3"/>
  <c r="FM1099" i="3"/>
  <c r="FK1099" i="3"/>
  <c r="FL1099" i="3" s="1"/>
  <c r="FI1099" i="3"/>
  <c r="FE1099" i="3"/>
  <c r="FC1099" i="3"/>
  <c r="FD1099" i="3" s="1"/>
  <c r="FA1099" i="3"/>
  <c r="EW1099" i="3"/>
  <c r="EU1099" i="3"/>
  <c r="EV1099" i="3" s="1"/>
  <c r="ES1099" i="3"/>
  <c r="EO1099" i="3"/>
  <c r="EM1099" i="3"/>
  <c r="EN1099" i="3" s="1"/>
  <c r="EK1099" i="3"/>
  <c r="EG1099" i="3"/>
  <c r="EE1099" i="3"/>
  <c r="EF1099" i="3" s="1"/>
  <c r="EC1099" i="3"/>
  <c r="DY1099" i="3"/>
  <c r="DW1099" i="3"/>
  <c r="DX1099" i="3" s="1"/>
  <c r="DU1099" i="3"/>
  <c r="DQ1099" i="3"/>
  <c r="DO1099" i="3"/>
  <c r="DP1099" i="3" s="1"/>
  <c r="DM1099" i="3"/>
  <c r="DI1099" i="3"/>
  <c r="DG1099" i="3"/>
  <c r="DH1099" i="3" s="1"/>
  <c r="DE1099" i="3"/>
  <c r="DA1099" i="3"/>
  <c r="CY1099" i="3"/>
  <c r="CZ1099" i="3" s="1"/>
  <c r="CW1099" i="3"/>
  <c r="CS1099" i="3"/>
  <c r="CQ1099" i="3"/>
  <c r="CR1099" i="3" s="1"/>
  <c r="CO1099" i="3"/>
  <c r="CK1099" i="3"/>
  <c r="CI1099" i="3"/>
  <c r="CJ1099" i="3" s="1"/>
  <c r="CG1099" i="3"/>
  <c r="CC1099" i="3"/>
  <c r="CA1099" i="3"/>
  <c r="CB1099" i="3" s="1"/>
  <c r="BY1099" i="3"/>
  <c r="BU1099" i="3"/>
  <c r="BS1099" i="3"/>
  <c r="BT1099" i="3" s="1"/>
  <c r="BQ1099" i="3"/>
  <c r="BM1099" i="3"/>
  <c r="BK1099" i="3"/>
  <c r="BL1099" i="3" s="1"/>
  <c r="BI1099" i="3"/>
  <c r="BE1099" i="3"/>
  <c r="BC1099" i="3"/>
  <c r="BD1099" i="3" s="1"/>
  <c r="BA1099" i="3"/>
  <c r="AW1099" i="3"/>
  <c r="AU1099" i="3"/>
  <c r="AV1099" i="3" s="1"/>
  <c r="AS1099" i="3"/>
  <c r="AO1099" i="3"/>
  <c r="AM1099" i="3"/>
  <c r="AN1099" i="3" s="1"/>
  <c r="AK1099" i="3"/>
  <c r="AG1099" i="3"/>
  <c r="AE1099" i="3"/>
  <c r="AF1099" i="3" s="1"/>
  <c r="AC1099" i="3"/>
  <c r="Y1099" i="3"/>
  <c r="W1099" i="3"/>
  <c r="X1099" i="3" s="1"/>
  <c r="U1099" i="3"/>
  <c r="Q1099" i="3"/>
  <c r="O1099" i="3"/>
  <c r="P1099" i="3" s="1"/>
  <c r="M1099" i="3"/>
  <c r="I1099" i="3"/>
  <c r="G1099" i="3"/>
  <c r="H1099" i="3" s="1"/>
  <c r="E1099" i="3"/>
  <c r="F1099" i="3" s="1"/>
  <c r="GS1098" i="3"/>
  <c r="GQ1098" i="3"/>
  <c r="GR1098" i="3" s="1"/>
  <c r="GO1098" i="3"/>
  <c r="GK1098" i="3"/>
  <c r="GI1098" i="3"/>
  <c r="GJ1098" i="3" s="1"/>
  <c r="GG1098" i="3"/>
  <c r="GC1098" i="3"/>
  <c r="GA1098" i="3"/>
  <c r="GB1098" i="3" s="1"/>
  <c r="FY1098" i="3"/>
  <c r="FU1098" i="3"/>
  <c r="FS1098" i="3"/>
  <c r="FT1098" i="3" s="1"/>
  <c r="FQ1098" i="3"/>
  <c r="FM1098" i="3"/>
  <c r="FK1098" i="3"/>
  <c r="FL1098" i="3" s="1"/>
  <c r="FI1098" i="3"/>
  <c r="FE1098" i="3"/>
  <c r="FC1098" i="3"/>
  <c r="FD1098" i="3" s="1"/>
  <c r="FA1098" i="3"/>
  <c r="EW1098" i="3"/>
  <c r="EU1098" i="3"/>
  <c r="EV1098" i="3" s="1"/>
  <c r="ES1098" i="3"/>
  <c r="EO1098" i="3"/>
  <c r="EM1098" i="3"/>
  <c r="EN1098" i="3" s="1"/>
  <c r="EK1098" i="3"/>
  <c r="EG1098" i="3"/>
  <c r="EE1098" i="3"/>
  <c r="EF1098" i="3" s="1"/>
  <c r="EC1098" i="3"/>
  <c r="DY1098" i="3"/>
  <c r="DW1098" i="3"/>
  <c r="DX1098" i="3" s="1"/>
  <c r="DU1098" i="3"/>
  <c r="DQ1098" i="3"/>
  <c r="DO1098" i="3"/>
  <c r="DP1098" i="3" s="1"/>
  <c r="DM1098" i="3"/>
  <c r="DI1098" i="3"/>
  <c r="DG1098" i="3"/>
  <c r="DH1098" i="3" s="1"/>
  <c r="DE1098" i="3"/>
  <c r="DA1098" i="3"/>
  <c r="CY1098" i="3"/>
  <c r="CZ1098" i="3" s="1"/>
  <c r="CW1098" i="3"/>
  <c r="CS1098" i="3"/>
  <c r="CQ1098" i="3"/>
  <c r="CR1098" i="3" s="1"/>
  <c r="CO1098" i="3"/>
  <c r="CK1098" i="3"/>
  <c r="CI1098" i="3"/>
  <c r="CJ1098" i="3" s="1"/>
  <c r="CG1098" i="3"/>
  <c r="CC1098" i="3"/>
  <c r="CA1098" i="3"/>
  <c r="CB1098" i="3" s="1"/>
  <c r="BY1098" i="3"/>
  <c r="BU1098" i="3"/>
  <c r="BS1098" i="3"/>
  <c r="BT1098" i="3" s="1"/>
  <c r="BQ1098" i="3"/>
  <c r="BM1098" i="3"/>
  <c r="BK1098" i="3"/>
  <c r="BL1098" i="3" s="1"/>
  <c r="BI1098" i="3"/>
  <c r="BE1098" i="3"/>
  <c r="BC1098" i="3"/>
  <c r="BD1098" i="3" s="1"/>
  <c r="BA1098" i="3"/>
  <c r="AW1098" i="3"/>
  <c r="AU1098" i="3"/>
  <c r="AV1098" i="3" s="1"/>
  <c r="AS1098" i="3"/>
  <c r="AO1098" i="3"/>
  <c r="AM1098" i="3"/>
  <c r="AN1098" i="3" s="1"/>
  <c r="AK1098" i="3"/>
  <c r="AG1098" i="3"/>
  <c r="AE1098" i="3"/>
  <c r="AF1098" i="3" s="1"/>
  <c r="AC1098" i="3"/>
  <c r="Y1098" i="3"/>
  <c r="W1098" i="3"/>
  <c r="X1098" i="3" s="1"/>
  <c r="U1098" i="3"/>
  <c r="Q1098" i="3"/>
  <c r="O1098" i="3"/>
  <c r="P1098" i="3" s="1"/>
  <c r="M1098" i="3"/>
  <c r="I1098" i="3"/>
  <c r="G1098" i="3"/>
  <c r="H1098" i="3" s="1"/>
  <c r="E1098" i="3"/>
  <c r="F1098" i="3" s="1"/>
  <c r="GS1097" i="3"/>
  <c r="GQ1097" i="3"/>
  <c r="GR1097" i="3" s="1"/>
  <c r="GO1097" i="3"/>
  <c r="GK1097" i="3"/>
  <c r="GI1097" i="3"/>
  <c r="GJ1097" i="3" s="1"/>
  <c r="GG1097" i="3"/>
  <c r="GC1097" i="3"/>
  <c r="GA1097" i="3"/>
  <c r="GB1097" i="3" s="1"/>
  <c r="FY1097" i="3"/>
  <c r="FU1097" i="3"/>
  <c r="FS1097" i="3"/>
  <c r="FT1097" i="3" s="1"/>
  <c r="FQ1097" i="3"/>
  <c r="FM1097" i="3"/>
  <c r="FK1097" i="3"/>
  <c r="FL1097" i="3" s="1"/>
  <c r="FI1097" i="3"/>
  <c r="FE1097" i="3"/>
  <c r="FC1097" i="3"/>
  <c r="FD1097" i="3" s="1"/>
  <c r="FA1097" i="3"/>
  <c r="EW1097" i="3"/>
  <c r="EU1097" i="3"/>
  <c r="EV1097" i="3" s="1"/>
  <c r="ES1097" i="3"/>
  <c r="EO1097" i="3"/>
  <c r="EM1097" i="3"/>
  <c r="EN1097" i="3" s="1"/>
  <c r="EK1097" i="3"/>
  <c r="EG1097" i="3"/>
  <c r="EE1097" i="3"/>
  <c r="EF1097" i="3" s="1"/>
  <c r="EC1097" i="3"/>
  <c r="DY1097" i="3"/>
  <c r="DW1097" i="3"/>
  <c r="DX1097" i="3" s="1"/>
  <c r="DU1097" i="3"/>
  <c r="DQ1097" i="3"/>
  <c r="DO1097" i="3"/>
  <c r="DP1097" i="3" s="1"/>
  <c r="DM1097" i="3"/>
  <c r="DI1097" i="3"/>
  <c r="DG1097" i="3"/>
  <c r="DH1097" i="3" s="1"/>
  <c r="DE1097" i="3"/>
  <c r="DA1097" i="3"/>
  <c r="CY1097" i="3"/>
  <c r="CZ1097" i="3" s="1"/>
  <c r="CW1097" i="3"/>
  <c r="CS1097" i="3"/>
  <c r="CQ1097" i="3"/>
  <c r="CR1097" i="3" s="1"/>
  <c r="CO1097" i="3"/>
  <c r="CK1097" i="3"/>
  <c r="CI1097" i="3"/>
  <c r="CJ1097" i="3" s="1"/>
  <c r="CG1097" i="3"/>
  <c r="CC1097" i="3"/>
  <c r="CA1097" i="3"/>
  <c r="CB1097" i="3" s="1"/>
  <c r="BY1097" i="3"/>
  <c r="BU1097" i="3"/>
  <c r="BS1097" i="3"/>
  <c r="BT1097" i="3" s="1"/>
  <c r="BQ1097" i="3"/>
  <c r="BM1097" i="3"/>
  <c r="BK1097" i="3"/>
  <c r="BL1097" i="3" s="1"/>
  <c r="BI1097" i="3"/>
  <c r="BE1097" i="3"/>
  <c r="BC1097" i="3"/>
  <c r="BD1097" i="3" s="1"/>
  <c r="BA1097" i="3"/>
  <c r="AW1097" i="3"/>
  <c r="AU1097" i="3"/>
  <c r="AV1097" i="3" s="1"/>
  <c r="AS1097" i="3"/>
  <c r="AO1097" i="3"/>
  <c r="AM1097" i="3"/>
  <c r="AN1097" i="3" s="1"/>
  <c r="AK1097" i="3"/>
  <c r="AG1097" i="3"/>
  <c r="AE1097" i="3"/>
  <c r="AF1097" i="3" s="1"/>
  <c r="AC1097" i="3"/>
  <c r="Y1097" i="3"/>
  <c r="W1097" i="3"/>
  <c r="X1097" i="3" s="1"/>
  <c r="U1097" i="3"/>
  <c r="Q1097" i="3"/>
  <c r="O1097" i="3"/>
  <c r="P1097" i="3" s="1"/>
  <c r="M1097" i="3"/>
  <c r="I1097" i="3"/>
  <c r="G1097" i="3"/>
  <c r="H1097" i="3" s="1"/>
  <c r="E1097" i="3"/>
  <c r="F1097" i="3" s="1"/>
  <c r="GS1096" i="3"/>
  <c r="GQ1096" i="3"/>
  <c r="GR1096" i="3" s="1"/>
  <c r="GO1096" i="3"/>
  <c r="GK1096" i="3"/>
  <c r="GI1096" i="3"/>
  <c r="GJ1096" i="3" s="1"/>
  <c r="GG1096" i="3"/>
  <c r="GC1096" i="3"/>
  <c r="GA1096" i="3"/>
  <c r="GB1096" i="3" s="1"/>
  <c r="FY1096" i="3"/>
  <c r="FU1096" i="3"/>
  <c r="FS1096" i="3"/>
  <c r="FT1096" i="3" s="1"/>
  <c r="FQ1096" i="3"/>
  <c r="FM1096" i="3"/>
  <c r="FK1096" i="3"/>
  <c r="FL1096" i="3" s="1"/>
  <c r="FI1096" i="3"/>
  <c r="FE1096" i="3"/>
  <c r="FC1096" i="3"/>
  <c r="FD1096" i="3" s="1"/>
  <c r="FA1096" i="3"/>
  <c r="EW1096" i="3"/>
  <c r="EU1096" i="3"/>
  <c r="EV1096" i="3" s="1"/>
  <c r="ES1096" i="3"/>
  <c r="EO1096" i="3"/>
  <c r="EM1096" i="3"/>
  <c r="EN1096" i="3" s="1"/>
  <c r="EK1096" i="3"/>
  <c r="EG1096" i="3"/>
  <c r="EE1096" i="3"/>
  <c r="EF1096" i="3" s="1"/>
  <c r="EC1096" i="3"/>
  <c r="DY1096" i="3"/>
  <c r="DW1096" i="3"/>
  <c r="DX1096" i="3" s="1"/>
  <c r="DU1096" i="3"/>
  <c r="DQ1096" i="3"/>
  <c r="DO1096" i="3"/>
  <c r="DP1096" i="3" s="1"/>
  <c r="DM1096" i="3"/>
  <c r="DI1096" i="3"/>
  <c r="DG1096" i="3"/>
  <c r="DH1096" i="3" s="1"/>
  <c r="DE1096" i="3"/>
  <c r="DA1096" i="3"/>
  <c r="CY1096" i="3"/>
  <c r="CZ1096" i="3" s="1"/>
  <c r="CW1096" i="3"/>
  <c r="CS1096" i="3"/>
  <c r="CQ1096" i="3"/>
  <c r="CR1096" i="3" s="1"/>
  <c r="CO1096" i="3"/>
  <c r="CK1096" i="3"/>
  <c r="CI1096" i="3"/>
  <c r="CJ1096" i="3" s="1"/>
  <c r="CG1096" i="3"/>
  <c r="CC1096" i="3"/>
  <c r="CA1096" i="3"/>
  <c r="CB1096" i="3" s="1"/>
  <c r="BY1096" i="3"/>
  <c r="BU1096" i="3"/>
  <c r="BS1096" i="3"/>
  <c r="BT1096" i="3" s="1"/>
  <c r="BQ1096" i="3"/>
  <c r="BM1096" i="3"/>
  <c r="BK1096" i="3"/>
  <c r="BL1096" i="3" s="1"/>
  <c r="BI1096" i="3"/>
  <c r="BE1096" i="3"/>
  <c r="BC1096" i="3"/>
  <c r="BD1096" i="3" s="1"/>
  <c r="BA1096" i="3"/>
  <c r="AW1096" i="3"/>
  <c r="AU1096" i="3"/>
  <c r="AV1096" i="3" s="1"/>
  <c r="AS1096" i="3"/>
  <c r="AO1096" i="3"/>
  <c r="AM1096" i="3"/>
  <c r="AN1096" i="3" s="1"/>
  <c r="AK1096" i="3"/>
  <c r="AG1096" i="3"/>
  <c r="AE1096" i="3"/>
  <c r="AF1096" i="3" s="1"/>
  <c r="AC1096" i="3"/>
  <c r="Y1096" i="3"/>
  <c r="W1096" i="3"/>
  <c r="X1096" i="3" s="1"/>
  <c r="U1096" i="3"/>
  <c r="Q1096" i="3"/>
  <c r="O1096" i="3"/>
  <c r="P1096" i="3" s="1"/>
  <c r="M1096" i="3"/>
  <c r="I1096" i="3"/>
  <c r="G1096" i="3"/>
  <c r="H1096" i="3" s="1"/>
  <c r="E1096" i="3"/>
  <c r="F1096" i="3" s="1"/>
  <c r="GS1095" i="3"/>
  <c r="GQ1095" i="3"/>
  <c r="GR1095" i="3" s="1"/>
  <c r="GO1095" i="3"/>
  <c r="GK1095" i="3"/>
  <c r="GI1095" i="3"/>
  <c r="GJ1095" i="3" s="1"/>
  <c r="GG1095" i="3"/>
  <c r="GC1095" i="3"/>
  <c r="GA1095" i="3"/>
  <c r="GB1095" i="3" s="1"/>
  <c r="FY1095" i="3"/>
  <c r="FU1095" i="3"/>
  <c r="FS1095" i="3"/>
  <c r="FT1095" i="3" s="1"/>
  <c r="FQ1095" i="3"/>
  <c r="FM1095" i="3"/>
  <c r="FK1095" i="3"/>
  <c r="FL1095" i="3" s="1"/>
  <c r="FI1095" i="3"/>
  <c r="FE1095" i="3"/>
  <c r="FC1095" i="3"/>
  <c r="FD1095" i="3" s="1"/>
  <c r="FA1095" i="3"/>
  <c r="EW1095" i="3"/>
  <c r="EU1095" i="3"/>
  <c r="EV1095" i="3" s="1"/>
  <c r="ES1095" i="3"/>
  <c r="EO1095" i="3"/>
  <c r="EM1095" i="3"/>
  <c r="EN1095" i="3" s="1"/>
  <c r="EK1095" i="3"/>
  <c r="EG1095" i="3"/>
  <c r="EE1095" i="3"/>
  <c r="EF1095" i="3" s="1"/>
  <c r="EC1095" i="3"/>
  <c r="DY1095" i="3"/>
  <c r="DW1095" i="3"/>
  <c r="DX1095" i="3" s="1"/>
  <c r="DU1095" i="3"/>
  <c r="DQ1095" i="3"/>
  <c r="DO1095" i="3"/>
  <c r="DP1095" i="3" s="1"/>
  <c r="DM1095" i="3"/>
  <c r="DI1095" i="3"/>
  <c r="DG1095" i="3"/>
  <c r="DH1095" i="3" s="1"/>
  <c r="DE1095" i="3"/>
  <c r="DA1095" i="3"/>
  <c r="CY1095" i="3"/>
  <c r="CZ1095" i="3" s="1"/>
  <c r="CW1095" i="3"/>
  <c r="CS1095" i="3"/>
  <c r="CQ1095" i="3"/>
  <c r="CR1095" i="3" s="1"/>
  <c r="CO1095" i="3"/>
  <c r="CK1095" i="3"/>
  <c r="CI1095" i="3"/>
  <c r="CJ1095" i="3" s="1"/>
  <c r="CG1095" i="3"/>
  <c r="CC1095" i="3"/>
  <c r="CA1095" i="3"/>
  <c r="CB1095" i="3" s="1"/>
  <c r="BY1095" i="3"/>
  <c r="BU1095" i="3"/>
  <c r="BS1095" i="3"/>
  <c r="BT1095" i="3" s="1"/>
  <c r="BQ1095" i="3"/>
  <c r="BM1095" i="3"/>
  <c r="BK1095" i="3"/>
  <c r="BL1095" i="3" s="1"/>
  <c r="BI1095" i="3"/>
  <c r="BE1095" i="3"/>
  <c r="BC1095" i="3"/>
  <c r="BD1095" i="3" s="1"/>
  <c r="BA1095" i="3"/>
  <c r="AW1095" i="3"/>
  <c r="AU1095" i="3"/>
  <c r="AV1095" i="3" s="1"/>
  <c r="AS1095" i="3"/>
  <c r="AO1095" i="3"/>
  <c r="AM1095" i="3"/>
  <c r="AN1095" i="3" s="1"/>
  <c r="AK1095" i="3"/>
  <c r="AG1095" i="3"/>
  <c r="AE1095" i="3"/>
  <c r="AF1095" i="3" s="1"/>
  <c r="AC1095" i="3"/>
  <c r="Y1095" i="3"/>
  <c r="W1095" i="3"/>
  <c r="X1095" i="3" s="1"/>
  <c r="U1095" i="3"/>
  <c r="Q1095" i="3"/>
  <c r="O1095" i="3"/>
  <c r="P1095" i="3" s="1"/>
  <c r="M1095" i="3"/>
  <c r="I1095" i="3"/>
  <c r="G1095" i="3"/>
  <c r="H1095" i="3" s="1"/>
  <c r="E1095" i="3"/>
  <c r="F1095" i="3" s="1"/>
  <c r="GS1094" i="3"/>
  <c r="GQ1094" i="3"/>
  <c r="GR1094" i="3" s="1"/>
  <c r="GO1094" i="3"/>
  <c r="GK1094" i="3"/>
  <c r="GI1094" i="3"/>
  <c r="GJ1094" i="3" s="1"/>
  <c r="GG1094" i="3"/>
  <c r="GC1094" i="3"/>
  <c r="GA1094" i="3"/>
  <c r="GB1094" i="3" s="1"/>
  <c r="FY1094" i="3"/>
  <c r="FU1094" i="3"/>
  <c r="FS1094" i="3"/>
  <c r="FT1094" i="3" s="1"/>
  <c r="FQ1094" i="3"/>
  <c r="FM1094" i="3"/>
  <c r="FK1094" i="3"/>
  <c r="FL1094" i="3" s="1"/>
  <c r="FI1094" i="3"/>
  <c r="FE1094" i="3"/>
  <c r="FC1094" i="3"/>
  <c r="FD1094" i="3" s="1"/>
  <c r="FA1094" i="3"/>
  <c r="EW1094" i="3"/>
  <c r="EU1094" i="3"/>
  <c r="EV1094" i="3" s="1"/>
  <c r="ES1094" i="3"/>
  <c r="EO1094" i="3"/>
  <c r="EM1094" i="3"/>
  <c r="EN1094" i="3" s="1"/>
  <c r="EK1094" i="3"/>
  <c r="EG1094" i="3"/>
  <c r="EE1094" i="3"/>
  <c r="EF1094" i="3" s="1"/>
  <c r="EC1094" i="3"/>
  <c r="DY1094" i="3"/>
  <c r="DW1094" i="3"/>
  <c r="DX1094" i="3" s="1"/>
  <c r="DU1094" i="3"/>
  <c r="DQ1094" i="3"/>
  <c r="DO1094" i="3"/>
  <c r="DP1094" i="3" s="1"/>
  <c r="DM1094" i="3"/>
  <c r="DI1094" i="3"/>
  <c r="DG1094" i="3"/>
  <c r="DH1094" i="3" s="1"/>
  <c r="DE1094" i="3"/>
  <c r="DA1094" i="3"/>
  <c r="CY1094" i="3"/>
  <c r="CZ1094" i="3" s="1"/>
  <c r="CW1094" i="3"/>
  <c r="CS1094" i="3"/>
  <c r="CQ1094" i="3"/>
  <c r="CR1094" i="3" s="1"/>
  <c r="CO1094" i="3"/>
  <c r="CK1094" i="3"/>
  <c r="CI1094" i="3"/>
  <c r="CJ1094" i="3" s="1"/>
  <c r="CG1094" i="3"/>
  <c r="CC1094" i="3"/>
  <c r="CA1094" i="3"/>
  <c r="CB1094" i="3" s="1"/>
  <c r="BY1094" i="3"/>
  <c r="BU1094" i="3"/>
  <c r="BS1094" i="3"/>
  <c r="BT1094" i="3" s="1"/>
  <c r="BQ1094" i="3"/>
  <c r="BM1094" i="3"/>
  <c r="BK1094" i="3"/>
  <c r="BL1094" i="3" s="1"/>
  <c r="BI1094" i="3"/>
  <c r="BE1094" i="3"/>
  <c r="BC1094" i="3"/>
  <c r="BD1094" i="3" s="1"/>
  <c r="BA1094" i="3"/>
  <c r="AW1094" i="3"/>
  <c r="AU1094" i="3"/>
  <c r="AV1094" i="3" s="1"/>
  <c r="AS1094" i="3"/>
  <c r="AO1094" i="3"/>
  <c r="AM1094" i="3"/>
  <c r="AN1094" i="3" s="1"/>
  <c r="AK1094" i="3"/>
  <c r="AG1094" i="3"/>
  <c r="AE1094" i="3"/>
  <c r="AF1094" i="3" s="1"/>
  <c r="AC1094" i="3"/>
  <c r="Y1094" i="3"/>
  <c r="W1094" i="3"/>
  <c r="X1094" i="3" s="1"/>
  <c r="U1094" i="3"/>
  <c r="Q1094" i="3"/>
  <c r="O1094" i="3"/>
  <c r="P1094" i="3" s="1"/>
  <c r="M1094" i="3"/>
  <c r="I1094" i="3"/>
  <c r="G1094" i="3"/>
  <c r="H1094" i="3" s="1"/>
  <c r="E1094" i="3"/>
  <c r="F1094" i="3" s="1"/>
  <c r="GS1093" i="3"/>
  <c r="GQ1093" i="3"/>
  <c r="GR1093" i="3" s="1"/>
  <c r="GO1093" i="3"/>
  <c r="GK1093" i="3"/>
  <c r="GI1093" i="3"/>
  <c r="GJ1093" i="3" s="1"/>
  <c r="GG1093" i="3"/>
  <c r="GC1093" i="3"/>
  <c r="GA1093" i="3"/>
  <c r="GB1093" i="3" s="1"/>
  <c r="FY1093" i="3"/>
  <c r="FU1093" i="3"/>
  <c r="FS1093" i="3"/>
  <c r="FT1093" i="3" s="1"/>
  <c r="FQ1093" i="3"/>
  <c r="FM1093" i="3"/>
  <c r="FK1093" i="3"/>
  <c r="FL1093" i="3" s="1"/>
  <c r="FI1093" i="3"/>
  <c r="FE1093" i="3"/>
  <c r="FC1093" i="3"/>
  <c r="FD1093" i="3" s="1"/>
  <c r="FA1093" i="3"/>
  <c r="EW1093" i="3"/>
  <c r="EU1093" i="3"/>
  <c r="EV1093" i="3" s="1"/>
  <c r="ES1093" i="3"/>
  <c r="EO1093" i="3"/>
  <c r="EM1093" i="3"/>
  <c r="EN1093" i="3" s="1"/>
  <c r="EK1093" i="3"/>
  <c r="EG1093" i="3"/>
  <c r="EE1093" i="3"/>
  <c r="EF1093" i="3" s="1"/>
  <c r="EC1093" i="3"/>
  <c r="DY1093" i="3"/>
  <c r="DW1093" i="3"/>
  <c r="DX1093" i="3" s="1"/>
  <c r="DU1093" i="3"/>
  <c r="DQ1093" i="3"/>
  <c r="DO1093" i="3"/>
  <c r="DP1093" i="3" s="1"/>
  <c r="DM1093" i="3"/>
  <c r="DI1093" i="3"/>
  <c r="DG1093" i="3"/>
  <c r="DH1093" i="3" s="1"/>
  <c r="DE1093" i="3"/>
  <c r="DA1093" i="3"/>
  <c r="CY1093" i="3"/>
  <c r="CZ1093" i="3" s="1"/>
  <c r="CW1093" i="3"/>
  <c r="CS1093" i="3"/>
  <c r="CQ1093" i="3"/>
  <c r="CR1093" i="3" s="1"/>
  <c r="CO1093" i="3"/>
  <c r="CK1093" i="3"/>
  <c r="CI1093" i="3"/>
  <c r="CJ1093" i="3" s="1"/>
  <c r="CG1093" i="3"/>
  <c r="CC1093" i="3"/>
  <c r="CA1093" i="3"/>
  <c r="CB1093" i="3" s="1"/>
  <c r="BY1093" i="3"/>
  <c r="BU1093" i="3"/>
  <c r="BS1093" i="3"/>
  <c r="BT1093" i="3" s="1"/>
  <c r="BQ1093" i="3"/>
  <c r="BM1093" i="3"/>
  <c r="BK1093" i="3"/>
  <c r="BL1093" i="3" s="1"/>
  <c r="BI1093" i="3"/>
  <c r="BE1093" i="3"/>
  <c r="BC1093" i="3"/>
  <c r="BD1093" i="3" s="1"/>
  <c r="BA1093" i="3"/>
  <c r="AW1093" i="3"/>
  <c r="AU1093" i="3"/>
  <c r="AV1093" i="3" s="1"/>
  <c r="AS1093" i="3"/>
  <c r="AO1093" i="3"/>
  <c r="AM1093" i="3"/>
  <c r="AN1093" i="3" s="1"/>
  <c r="AK1093" i="3"/>
  <c r="AG1093" i="3"/>
  <c r="AE1093" i="3"/>
  <c r="AF1093" i="3" s="1"/>
  <c r="AC1093" i="3"/>
  <c r="Y1093" i="3"/>
  <c r="W1093" i="3"/>
  <c r="X1093" i="3" s="1"/>
  <c r="U1093" i="3"/>
  <c r="Q1093" i="3"/>
  <c r="O1093" i="3"/>
  <c r="P1093" i="3" s="1"/>
  <c r="M1093" i="3"/>
  <c r="I1093" i="3"/>
  <c r="G1093" i="3"/>
  <c r="H1093" i="3" s="1"/>
  <c r="E1093" i="3"/>
  <c r="F1093" i="3" s="1"/>
  <c r="GS1092" i="3"/>
  <c r="GQ1092" i="3"/>
  <c r="GR1092" i="3" s="1"/>
  <c r="GO1092" i="3"/>
  <c r="GK1092" i="3"/>
  <c r="GI1092" i="3"/>
  <c r="GJ1092" i="3" s="1"/>
  <c r="GG1092" i="3"/>
  <c r="GC1092" i="3"/>
  <c r="GA1092" i="3"/>
  <c r="GB1092" i="3" s="1"/>
  <c r="FY1092" i="3"/>
  <c r="FU1092" i="3"/>
  <c r="FS1092" i="3"/>
  <c r="FT1092" i="3" s="1"/>
  <c r="FQ1092" i="3"/>
  <c r="FM1092" i="3"/>
  <c r="FK1092" i="3"/>
  <c r="FL1092" i="3" s="1"/>
  <c r="FI1092" i="3"/>
  <c r="FE1092" i="3"/>
  <c r="FC1092" i="3"/>
  <c r="FD1092" i="3" s="1"/>
  <c r="FA1092" i="3"/>
  <c r="EW1092" i="3"/>
  <c r="EU1092" i="3"/>
  <c r="EV1092" i="3" s="1"/>
  <c r="ES1092" i="3"/>
  <c r="EO1092" i="3"/>
  <c r="EM1092" i="3"/>
  <c r="EN1092" i="3" s="1"/>
  <c r="EK1092" i="3"/>
  <c r="EG1092" i="3"/>
  <c r="EE1092" i="3"/>
  <c r="EF1092" i="3" s="1"/>
  <c r="EC1092" i="3"/>
  <c r="DY1092" i="3"/>
  <c r="DW1092" i="3"/>
  <c r="DX1092" i="3" s="1"/>
  <c r="DU1092" i="3"/>
  <c r="DQ1092" i="3"/>
  <c r="DO1092" i="3"/>
  <c r="DP1092" i="3" s="1"/>
  <c r="DM1092" i="3"/>
  <c r="DI1092" i="3"/>
  <c r="DG1092" i="3"/>
  <c r="DH1092" i="3" s="1"/>
  <c r="DE1092" i="3"/>
  <c r="DA1092" i="3"/>
  <c r="CY1092" i="3"/>
  <c r="CZ1092" i="3" s="1"/>
  <c r="CW1092" i="3"/>
  <c r="CS1092" i="3"/>
  <c r="CQ1092" i="3"/>
  <c r="CR1092" i="3" s="1"/>
  <c r="CO1092" i="3"/>
  <c r="CK1092" i="3"/>
  <c r="CI1092" i="3"/>
  <c r="CJ1092" i="3" s="1"/>
  <c r="CG1092" i="3"/>
  <c r="CC1092" i="3"/>
  <c r="CA1092" i="3"/>
  <c r="CB1092" i="3" s="1"/>
  <c r="BY1092" i="3"/>
  <c r="BU1092" i="3"/>
  <c r="BS1092" i="3"/>
  <c r="BT1092" i="3" s="1"/>
  <c r="BQ1092" i="3"/>
  <c r="BM1092" i="3"/>
  <c r="BK1092" i="3"/>
  <c r="BL1092" i="3" s="1"/>
  <c r="BI1092" i="3"/>
  <c r="BE1092" i="3"/>
  <c r="BC1092" i="3"/>
  <c r="BD1092" i="3" s="1"/>
  <c r="BA1092" i="3"/>
  <c r="AW1092" i="3"/>
  <c r="AU1092" i="3"/>
  <c r="AV1092" i="3" s="1"/>
  <c r="AS1092" i="3"/>
  <c r="AO1092" i="3"/>
  <c r="AM1092" i="3"/>
  <c r="AN1092" i="3" s="1"/>
  <c r="AK1092" i="3"/>
  <c r="AG1092" i="3"/>
  <c r="AE1092" i="3"/>
  <c r="AF1092" i="3" s="1"/>
  <c r="AC1092" i="3"/>
  <c r="Y1092" i="3"/>
  <c r="W1092" i="3"/>
  <c r="X1092" i="3" s="1"/>
  <c r="U1092" i="3"/>
  <c r="Q1092" i="3"/>
  <c r="O1092" i="3"/>
  <c r="P1092" i="3" s="1"/>
  <c r="M1092" i="3"/>
  <c r="I1092" i="3"/>
  <c r="G1092" i="3"/>
  <c r="H1092" i="3" s="1"/>
  <c r="E1092" i="3"/>
  <c r="F1092" i="3" s="1"/>
  <c r="GS1091" i="3"/>
  <c r="GQ1091" i="3"/>
  <c r="GR1091" i="3" s="1"/>
  <c r="GO1091" i="3"/>
  <c r="GK1091" i="3"/>
  <c r="GI1091" i="3"/>
  <c r="GJ1091" i="3" s="1"/>
  <c r="GG1091" i="3"/>
  <c r="GC1091" i="3"/>
  <c r="GA1091" i="3"/>
  <c r="GB1091" i="3" s="1"/>
  <c r="FY1091" i="3"/>
  <c r="FU1091" i="3"/>
  <c r="FS1091" i="3"/>
  <c r="FT1091" i="3" s="1"/>
  <c r="FQ1091" i="3"/>
  <c r="FM1091" i="3"/>
  <c r="FK1091" i="3"/>
  <c r="FL1091" i="3" s="1"/>
  <c r="FI1091" i="3"/>
  <c r="FE1091" i="3"/>
  <c r="FC1091" i="3"/>
  <c r="FD1091" i="3" s="1"/>
  <c r="FA1091" i="3"/>
  <c r="EW1091" i="3"/>
  <c r="EU1091" i="3"/>
  <c r="EV1091" i="3" s="1"/>
  <c r="ES1091" i="3"/>
  <c r="EO1091" i="3"/>
  <c r="EM1091" i="3"/>
  <c r="EN1091" i="3" s="1"/>
  <c r="EK1091" i="3"/>
  <c r="EG1091" i="3"/>
  <c r="EE1091" i="3"/>
  <c r="EF1091" i="3" s="1"/>
  <c r="EC1091" i="3"/>
  <c r="DY1091" i="3"/>
  <c r="DW1091" i="3"/>
  <c r="DX1091" i="3" s="1"/>
  <c r="DU1091" i="3"/>
  <c r="DQ1091" i="3"/>
  <c r="DO1091" i="3"/>
  <c r="DP1091" i="3" s="1"/>
  <c r="DM1091" i="3"/>
  <c r="DI1091" i="3"/>
  <c r="DG1091" i="3"/>
  <c r="DH1091" i="3" s="1"/>
  <c r="DE1091" i="3"/>
  <c r="DA1091" i="3"/>
  <c r="CY1091" i="3"/>
  <c r="CZ1091" i="3" s="1"/>
  <c r="CW1091" i="3"/>
  <c r="CS1091" i="3"/>
  <c r="CQ1091" i="3"/>
  <c r="CR1091" i="3" s="1"/>
  <c r="CO1091" i="3"/>
  <c r="CK1091" i="3"/>
  <c r="CI1091" i="3"/>
  <c r="CJ1091" i="3" s="1"/>
  <c r="CG1091" i="3"/>
  <c r="CC1091" i="3"/>
  <c r="CA1091" i="3"/>
  <c r="CB1091" i="3" s="1"/>
  <c r="BY1091" i="3"/>
  <c r="BU1091" i="3"/>
  <c r="BS1091" i="3"/>
  <c r="BT1091" i="3" s="1"/>
  <c r="BQ1091" i="3"/>
  <c r="BM1091" i="3"/>
  <c r="BK1091" i="3"/>
  <c r="BL1091" i="3" s="1"/>
  <c r="BI1091" i="3"/>
  <c r="BE1091" i="3"/>
  <c r="BC1091" i="3"/>
  <c r="BD1091" i="3" s="1"/>
  <c r="BA1091" i="3"/>
  <c r="AW1091" i="3"/>
  <c r="AU1091" i="3"/>
  <c r="AV1091" i="3" s="1"/>
  <c r="AS1091" i="3"/>
  <c r="AO1091" i="3"/>
  <c r="AM1091" i="3"/>
  <c r="AN1091" i="3" s="1"/>
  <c r="AK1091" i="3"/>
  <c r="AG1091" i="3"/>
  <c r="AE1091" i="3"/>
  <c r="AF1091" i="3" s="1"/>
  <c r="AC1091" i="3"/>
  <c r="Y1091" i="3"/>
  <c r="W1091" i="3"/>
  <c r="X1091" i="3" s="1"/>
  <c r="U1091" i="3"/>
  <c r="Q1091" i="3"/>
  <c r="O1091" i="3"/>
  <c r="P1091" i="3" s="1"/>
  <c r="M1091" i="3"/>
  <c r="I1091" i="3"/>
  <c r="G1091" i="3"/>
  <c r="H1091" i="3" s="1"/>
  <c r="E1091" i="3"/>
  <c r="F1091" i="3" s="1"/>
  <c r="GS1090" i="3"/>
  <c r="GQ1090" i="3"/>
  <c r="GR1090" i="3" s="1"/>
  <c r="GO1090" i="3"/>
  <c r="GK1090" i="3"/>
  <c r="GI1090" i="3"/>
  <c r="GJ1090" i="3" s="1"/>
  <c r="GG1090" i="3"/>
  <c r="GC1090" i="3"/>
  <c r="GA1090" i="3"/>
  <c r="GB1090" i="3" s="1"/>
  <c r="FY1090" i="3"/>
  <c r="FU1090" i="3"/>
  <c r="FS1090" i="3"/>
  <c r="FT1090" i="3" s="1"/>
  <c r="FQ1090" i="3"/>
  <c r="FM1090" i="3"/>
  <c r="FK1090" i="3"/>
  <c r="FL1090" i="3" s="1"/>
  <c r="FI1090" i="3"/>
  <c r="FE1090" i="3"/>
  <c r="FC1090" i="3"/>
  <c r="FD1090" i="3" s="1"/>
  <c r="FA1090" i="3"/>
  <c r="EW1090" i="3"/>
  <c r="EU1090" i="3"/>
  <c r="EV1090" i="3" s="1"/>
  <c r="ES1090" i="3"/>
  <c r="EO1090" i="3"/>
  <c r="EM1090" i="3"/>
  <c r="EN1090" i="3" s="1"/>
  <c r="EK1090" i="3"/>
  <c r="EG1090" i="3"/>
  <c r="EE1090" i="3"/>
  <c r="EF1090" i="3" s="1"/>
  <c r="EC1090" i="3"/>
  <c r="DY1090" i="3"/>
  <c r="DW1090" i="3"/>
  <c r="DX1090" i="3" s="1"/>
  <c r="DU1090" i="3"/>
  <c r="DQ1090" i="3"/>
  <c r="DO1090" i="3"/>
  <c r="DP1090" i="3" s="1"/>
  <c r="DM1090" i="3"/>
  <c r="DI1090" i="3"/>
  <c r="DG1090" i="3"/>
  <c r="DH1090" i="3" s="1"/>
  <c r="DE1090" i="3"/>
  <c r="DA1090" i="3"/>
  <c r="CY1090" i="3"/>
  <c r="CZ1090" i="3" s="1"/>
  <c r="CW1090" i="3"/>
  <c r="CS1090" i="3"/>
  <c r="CQ1090" i="3"/>
  <c r="CR1090" i="3" s="1"/>
  <c r="CO1090" i="3"/>
  <c r="CK1090" i="3"/>
  <c r="CI1090" i="3"/>
  <c r="CJ1090" i="3" s="1"/>
  <c r="CG1090" i="3"/>
  <c r="CC1090" i="3"/>
  <c r="CA1090" i="3"/>
  <c r="CB1090" i="3" s="1"/>
  <c r="BY1090" i="3"/>
  <c r="BU1090" i="3"/>
  <c r="BS1090" i="3"/>
  <c r="BT1090" i="3" s="1"/>
  <c r="BQ1090" i="3"/>
  <c r="BM1090" i="3"/>
  <c r="BK1090" i="3"/>
  <c r="BL1090" i="3" s="1"/>
  <c r="BI1090" i="3"/>
  <c r="BE1090" i="3"/>
  <c r="BC1090" i="3"/>
  <c r="BD1090" i="3" s="1"/>
  <c r="BA1090" i="3"/>
  <c r="AW1090" i="3"/>
  <c r="AU1090" i="3"/>
  <c r="AV1090" i="3" s="1"/>
  <c r="AS1090" i="3"/>
  <c r="AO1090" i="3"/>
  <c r="AM1090" i="3"/>
  <c r="AN1090" i="3" s="1"/>
  <c r="AK1090" i="3"/>
  <c r="AG1090" i="3"/>
  <c r="AE1090" i="3"/>
  <c r="AF1090" i="3" s="1"/>
  <c r="AC1090" i="3"/>
  <c r="Y1090" i="3"/>
  <c r="W1090" i="3"/>
  <c r="X1090" i="3" s="1"/>
  <c r="U1090" i="3"/>
  <c r="Q1090" i="3"/>
  <c r="O1090" i="3"/>
  <c r="P1090" i="3" s="1"/>
  <c r="M1090" i="3"/>
  <c r="I1090" i="3"/>
  <c r="G1090" i="3"/>
  <c r="H1090" i="3" s="1"/>
  <c r="E1090" i="3"/>
  <c r="F1090" i="3" s="1"/>
  <c r="GS1089" i="3"/>
  <c r="GQ1089" i="3"/>
  <c r="GR1089" i="3" s="1"/>
  <c r="GO1089" i="3"/>
  <c r="GK1089" i="3"/>
  <c r="GI1089" i="3"/>
  <c r="GJ1089" i="3" s="1"/>
  <c r="GG1089" i="3"/>
  <c r="GC1089" i="3"/>
  <c r="GA1089" i="3"/>
  <c r="GB1089" i="3" s="1"/>
  <c r="FY1089" i="3"/>
  <c r="FU1089" i="3"/>
  <c r="FS1089" i="3"/>
  <c r="FT1089" i="3" s="1"/>
  <c r="FQ1089" i="3"/>
  <c r="FM1089" i="3"/>
  <c r="FK1089" i="3"/>
  <c r="FL1089" i="3" s="1"/>
  <c r="FI1089" i="3"/>
  <c r="FE1089" i="3"/>
  <c r="FC1089" i="3"/>
  <c r="FD1089" i="3" s="1"/>
  <c r="FA1089" i="3"/>
  <c r="EW1089" i="3"/>
  <c r="EU1089" i="3"/>
  <c r="EV1089" i="3" s="1"/>
  <c r="ES1089" i="3"/>
  <c r="EO1089" i="3"/>
  <c r="EM1089" i="3"/>
  <c r="EN1089" i="3" s="1"/>
  <c r="EK1089" i="3"/>
  <c r="EG1089" i="3"/>
  <c r="EE1089" i="3"/>
  <c r="EF1089" i="3" s="1"/>
  <c r="EC1089" i="3"/>
  <c r="DY1089" i="3"/>
  <c r="DW1089" i="3"/>
  <c r="DX1089" i="3" s="1"/>
  <c r="DU1089" i="3"/>
  <c r="DQ1089" i="3"/>
  <c r="DO1089" i="3"/>
  <c r="DP1089" i="3" s="1"/>
  <c r="DM1089" i="3"/>
  <c r="DI1089" i="3"/>
  <c r="DG1089" i="3"/>
  <c r="DH1089" i="3" s="1"/>
  <c r="DE1089" i="3"/>
  <c r="DA1089" i="3"/>
  <c r="CY1089" i="3"/>
  <c r="CZ1089" i="3" s="1"/>
  <c r="CW1089" i="3"/>
  <c r="CS1089" i="3"/>
  <c r="CQ1089" i="3"/>
  <c r="CR1089" i="3" s="1"/>
  <c r="CO1089" i="3"/>
  <c r="CK1089" i="3"/>
  <c r="CI1089" i="3"/>
  <c r="CJ1089" i="3" s="1"/>
  <c r="CG1089" i="3"/>
  <c r="CC1089" i="3"/>
  <c r="CA1089" i="3"/>
  <c r="CB1089" i="3" s="1"/>
  <c r="BY1089" i="3"/>
  <c r="BU1089" i="3"/>
  <c r="BS1089" i="3"/>
  <c r="BT1089" i="3" s="1"/>
  <c r="BQ1089" i="3"/>
  <c r="BM1089" i="3"/>
  <c r="BK1089" i="3"/>
  <c r="BL1089" i="3" s="1"/>
  <c r="BI1089" i="3"/>
  <c r="BE1089" i="3"/>
  <c r="BC1089" i="3"/>
  <c r="BD1089" i="3" s="1"/>
  <c r="BA1089" i="3"/>
  <c r="AW1089" i="3"/>
  <c r="AU1089" i="3"/>
  <c r="AV1089" i="3" s="1"/>
  <c r="AS1089" i="3"/>
  <c r="AO1089" i="3"/>
  <c r="AM1089" i="3"/>
  <c r="AN1089" i="3" s="1"/>
  <c r="AK1089" i="3"/>
  <c r="AG1089" i="3"/>
  <c r="AE1089" i="3"/>
  <c r="AF1089" i="3" s="1"/>
  <c r="AC1089" i="3"/>
  <c r="Y1089" i="3"/>
  <c r="W1089" i="3"/>
  <c r="X1089" i="3" s="1"/>
  <c r="U1089" i="3"/>
  <c r="Q1089" i="3"/>
  <c r="O1089" i="3"/>
  <c r="P1089" i="3" s="1"/>
  <c r="M1089" i="3"/>
  <c r="I1089" i="3"/>
  <c r="G1089" i="3"/>
  <c r="H1089" i="3" s="1"/>
  <c r="E1089" i="3"/>
  <c r="F1089" i="3" s="1"/>
  <c r="GS1088" i="3"/>
  <c r="GQ1088" i="3"/>
  <c r="GR1088" i="3" s="1"/>
  <c r="GO1088" i="3"/>
  <c r="GK1088" i="3"/>
  <c r="GI1088" i="3"/>
  <c r="GJ1088" i="3" s="1"/>
  <c r="GG1088" i="3"/>
  <c r="GC1088" i="3"/>
  <c r="GA1088" i="3"/>
  <c r="GB1088" i="3" s="1"/>
  <c r="FY1088" i="3"/>
  <c r="FU1088" i="3"/>
  <c r="FS1088" i="3"/>
  <c r="FT1088" i="3" s="1"/>
  <c r="FQ1088" i="3"/>
  <c r="FM1088" i="3"/>
  <c r="FK1088" i="3"/>
  <c r="FL1088" i="3" s="1"/>
  <c r="FI1088" i="3"/>
  <c r="FE1088" i="3"/>
  <c r="FC1088" i="3"/>
  <c r="FD1088" i="3" s="1"/>
  <c r="FA1088" i="3"/>
  <c r="EW1088" i="3"/>
  <c r="EU1088" i="3"/>
  <c r="EV1088" i="3" s="1"/>
  <c r="ES1088" i="3"/>
  <c r="EO1088" i="3"/>
  <c r="EM1088" i="3"/>
  <c r="EN1088" i="3" s="1"/>
  <c r="EK1088" i="3"/>
  <c r="EG1088" i="3"/>
  <c r="EE1088" i="3"/>
  <c r="EF1088" i="3" s="1"/>
  <c r="EC1088" i="3"/>
  <c r="DY1088" i="3"/>
  <c r="DW1088" i="3"/>
  <c r="DX1088" i="3" s="1"/>
  <c r="DU1088" i="3"/>
  <c r="DQ1088" i="3"/>
  <c r="DO1088" i="3"/>
  <c r="DP1088" i="3" s="1"/>
  <c r="DM1088" i="3"/>
  <c r="DI1088" i="3"/>
  <c r="DG1088" i="3"/>
  <c r="DH1088" i="3" s="1"/>
  <c r="DE1088" i="3"/>
  <c r="DA1088" i="3"/>
  <c r="CY1088" i="3"/>
  <c r="CZ1088" i="3" s="1"/>
  <c r="CW1088" i="3"/>
  <c r="CS1088" i="3"/>
  <c r="CQ1088" i="3"/>
  <c r="CR1088" i="3" s="1"/>
  <c r="CO1088" i="3"/>
  <c r="CK1088" i="3"/>
  <c r="CI1088" i="3"/>
  <c r="CJ1088" i="3" s="1"/>
  <c r="CG1088" i="3"/>
  <c r="CC1088" i="3"/>
  <c r="CA1088" i="3"/>
  <c r="CB1088" i="3" s="1"/>
  <c r="BY1088" i="3"/>
  <c r="BU1088" i="3"/>
  <c r="BS1088" i="3"/>
  <c r="BT1088" i="3" s="1"/>
  <c r="BQ1088" i="3"/>
  <c r="BM1088" i="3"/>
  <c r="BK1088" i="3"/>
  <c r="BL1088" i="3" s="1"/>
  <c r="BI1088" i="3"/>
  <c r="BE1088" i="3"/>
  <c r="BC1088" i="3"/>
  <c r="BD1088" i="3" s="1"/>
  <c r="BA1088" i="3"/>
  <c r="AW1088" i="3"/>
  <c r="AU1088" i="3"/>
  <c r="AV1088" i="3" s="1"/>
  <c r="AS1088" i="3"/>
  <c r="AO1088" i="3"/>
  <c r="AM1088" i="3"/>
  <c r="AN1088" i="3" s="1"/>
  <c r="AK1088" i="3"/>
  <c r="AG1088" i="3"/>
  <c r="AE1088" i="3"/>
  <c r="AF1088" i="3" s="1"/>
  <c r="AC1088" i="3"/>
  <c r="Y1088" i="3"/>
  <c r="W1088" i="3"/>
  <c r="X1088" i="3" s="1"/>
  <c r="U1088" i="3"/>
  <c r="Q1088" i="3"/>
  <c r="O1088" i="3"/>
  <c r="P1088" i="3" s="1"/>
  <c r="M1088" i="3"/>
  <c r="I1088" i="3"/>
  <c r="G1088" i="3"/>
  <c r="H1088" i="3" s="1"/>
  <c r="E1088" i="3"/>
  <c r="F1088" i="3" s="1"/>
  <c r="GS1087" i="3"/>
  <c r="GQ1087" i="3"/>
  <c r="GR1087" i="3" s="1"/>
  <c r="GO1087" i="3"/>
  <c r="GK1087" i="3"/>
  <c r="GI1087" i="3"/>
  <c r="GJ1087" i="3" s="1"/>
  <c r="GG1087" i="3"/>
  <c r="GC1087" i="3"/>
  <c r="GA1087" i="3"/>
  <c r="GB1087" i="3" s="1"/>
  <c r="FY1087" i="3"/>
  <c r="FU1087" i="3"/>
  <c r="FS1087" i="3"/>
  <c r="FT1087" i="3" s="1"/>
  <c r="FQ1087" i="3"/>
  <c r="FM1087" i="3"/>
  <c r="FK1087" i="3"/>
  <c r="FL1087" i="3" s="1"/>
  <c r="FI1087" i="3"/>
  <c r="FE1087" i="3"/>
  <c r="FC1087" i="3"/>
  <c r="FD1087" i="3" s="1"/>
  <c r="FA1087" i="3"/>
  <c r="EW1087" i="3"/>
  <c r="EU1087" i="3"/>
  <c r="EV1087" i="3" s="1"/>
  <c r="ES1087" i="3"/>
  <c r="EO1087" i="3"/>
  <c r="EM1087" i="3"/>
  <c r="EN1087" i="3" s="1"/>
  <c r="EK1087" i="3"/>
  <c r="EG1087" i="3"/>
  <c r="EE1087" i="3"/>
  <c r="EF1087" i="3" s="1"/>
  <c r="EC1087" i="3"/>
  <c r="DY1087" i="3"/>
  <c r="DW1087" i="3"/>
  <c r="DX1087" i="3" s="1"/>
  <c r="DU1087" i="3"/>
  <c r="DQ1087" i="3"/>
  <c r="DO1087" i="3"/>
  <c r="DP1087" i="3" s="1"/>
  <c r="DM1087" i="3"/>
  <c r="DI1087" i="3"/>
  <c r="DG1087" i="3"/>
  <c r="DH1087" i="3" s="1"/>
  <c r="DE1087" i="3"/>
  <c r="DA1087" i="3"/>
  <c r="CY1087" i="3"/>
  <c r="CZ1087" i="3" s="1"/>
  <c r="CW1087" i="3"/>
  <c r="CS1087" i="3"/>
  <c r="CQ1087" i="3"/>
  <c r="CR1087" i="3" s="1"/>
  <c r="CO1087" i="3"/>
  <c r="CK1087" i="3"/>
  <c r="CI1087" i="3"/>
  <c r="CJ1087" i="3" s="1"/>
  <c r="CG1087" i="3"/>
  <c r="CC1087" i="3"/>
  <c r="CA1087" i="3"/>
  <c r="CB1087" i="3" s="1"/>
  <c r="BY1087" i="3"/>
  <c r="BU1087" i="3"/>
  <c r="BS1087" i="3"/>
  <c r="BT1087" i="3" s="1"/>
  <c r="BQ1087" i="3"/>
  <c r="BM1087" i="3"/>
  <c r="BK1087" i="3"/>
  <c r="BL1087" i="3" s="1"/>
  <c r="BI1087" i="3"/>
  <c r="BE1087" i="3"/>
  <c r="BC1087" i="3"/>
  <c r="BD1087" i="3" s="1"/>
  <c r="BA1087" i="3"/>
  <c r="AW1087" i="3"/>
  <c r="AU1087" i="3"/>
  <c r="AV1087" i="3" s="1"/>
  <c r="AS1087" i="3"/>
  <c r="AO1087" i="3"/>
  <c r="AM1087" i="3"/>
  <c r="AN1087" i="3" s="1"/>
  <c r="AK1087" i="3"/>
  <c r="AG1087" i="3"/>
  <c r="AE1087" i="3"/>
  <c r="AF1087" i="3" s="1"/>
  <c r="AC1087" i="3"/>
  <c r="Y1087" i="3"/>
  <c r="W1087" i="3"/>
  <c r="X1087" i="3" s="1"/>
  <c r="U1087" i="3"/>
  <c r="Q1087" i="3"/>
  <c r="O1087" i="3"/>
  <c r="P1087" i="3" s="1"/>
  <c r="M1087" i="3"/>
  <c r="I1087" i="3"/>
  <c r="G1087" i="3"/>
  <c r="H1087" i="3" s="1"/>
  <c r="E1087" i="3"/>
  <c r="F1087" i="3" s="1"/>
  <c r="GS1086" i="3"/>
  <c r="GQ1086" i="3"/>
  <c r="GR1086" i="3" s="1"/>
  <c r="GO1086" i="3"/>
  <c r="GK1086" i="3"/>
  <c r="GI1086" i="3"/>
  <c r="GJ1086" i="3" s="1"/>
  <c r="GG1086" i="3"/>
  <c r="GC1086" i="3"/>
  <c r="GA1086" i="3"/>
  <c r="GB1086" i="3" s="1"/>
  <c r="FY1086" i="3"/>
  <c r="FU1086" i="3"/>
  <c r="FS1086" i="3"/>
  <c r="FT1086" i="3" s="1"/>
  <c r="FQ1086" i="3"/>
  <c r="FM1086" i="3"/>
  <c r="FK1086" i="3"/>
  <c r="FL1086" i="3" s="1"/>
  <c r="FI1086" i="3"/>
  <c r="FE1086" i="3"/>
  <c r="FC1086" i="3"/>
  <c r="FD1086" i="3" s="1"/>
  <c r="FA1086" i="3"/>
  <c r="EW1086" i="3"/>
  <c r="EU1086" i="3"/>
  <c r="EV1086" i="3" s="1"/>
  <c r="ES1086" i="3"/>
  <c r="EO1086" i="3"/>
  <c r="EM1086" i="3"/>
  <c r="EN1086" i="3" s="1"/>
  <c r="EK1086" i="3"/>
  <c r="EG1086" i="3"/>
  <c r="EE1086" i="3"/>
  <c r="EF1086" i="3" s="1"/>
  <c r="EC1086" i="3"/>
  <c r="DY1086" i="3"/>
  <c r="DW1086" i="3"/>
  <c r="DX1086" i="3" s="1"/>
  <c r="DU1086" i="3"/>
  <c r="DQ1086" i="3"/>
  <c r="DO1086" i="3"/>
  <c r="DP1086" i="3" s="1"/>
  <c r="DM1086" i="3"/>
  <c r="DI1086" i="3"/>
  <c r="DG1086" i="3"/>
  <c r="DH1086" i="3" s="1"/>
  <c r="DE1086" i="3"/>
  <c r="DA1086" i="3"/>
  <c r="CY1086" i="3"/>
  <c r="CZ1086" i="3" s="1"/>
  <c r="CW1086" i="3"/>
  <c r="CS1086" i="3"/>
  <c r="CQ1086" i="3"/>
  <c r="CR1086" i="3" s="1"/>
  <c r="CO1086" i="3"/>
  <c r="CK1086" i="3"/>
  <c r="CI1086" i="3"/>
  <c r="CJ1086" i="3" s="1"/>
  <c r="CG1086" i="3"/>
  <c r="CC1086" i="3"/>
  <c r="CA1086" i="3"/>
  <c r="CB1086" i="3" s="1"/>
  <c r="BY1086" i="3"/>
  <c r="BU1086" i="3"/>
  <c r="BS1086" i="3"/>
  <c r="BT1086" i="3" s="1"/>
  <c r="BQ1086" i="3"/>
  <c r="BM1086" i="3"/>
  <c r="BK1086" i="3"/>
  <c r="BL1086" i="3" s="1"/>
  <c r="BI1086" i="3"/>
  <c r="BE1086" i="3"/>
  <c r="BC1086" i="3"/>
  <c r="BD1086" i="3" s="1"/>
  <c r="BA1086" i="3"/>
  <c r="AW1086" i="3"/>
  <c r="AU1086" i="3"/>
  <c r="AV1086" i="3" s="1"/>
  <c r="AS1086" i="3"/>
  <c r="AO1086" i="3"/>
  <c r="AM1086" i="3"/>
  <c r="AN1086" i="3" s="1"/>
  <c r="AK1086" i="3"/>
  <c r="AG1086" i="3"/>
  <c r="AE1086" i="3"/>
  <c r="AF1086" i="3" s="1"/>
  <c r="AC1086" i="3"/>
  <c r="Y1086" i="3"/>
  <c r="W1086" i="3"/>
  <c r="X1086" i="3" s="1"/>
  <c r="U1086" i="3"/>
  <c r="Q1086" i="3"/>
  <c r="O1086" i="3"/>
  <c r="P1086" i="3" s="1"/>
  <c r="M1086" i="3"/>
  <c r="I1086" i="3"/>
  <c r="G1086" i="3"/>
  <c r="H1086" i="3" s="1"/>
  <c r="E1086" i="3"/>
  <c r="F1086" i="3" s="1"/>
  <c r="GS1085" i="3"/>
  <c r="GQ1085" i="3"/>
  <c r="GR1085" i="3" s="1"/>
  <c r="GO1085" i="3"/>
  <c r="GK1085" i="3"/>
  <c r="GI1085" i="3"/>
  <c r="GJ1085" i="3" s="1"/>
  <c r="GG1085" i="3"/>
  <c r="GC1085" i="3"/>
  <c r="GA1085" i="3"/>
  <c r="GB1085" i="3" s="1"/>
  <c r="FY1085" i="3"/>
  <c r="FU1085" i="3"/>
  <c r="FS1085" i="3"/>
  <c r="FT1085" i="3" s="1"/>
  <c r="FQ1085" i="3"/>
  <c r="FM1085" i="3"/>
  <c r="FK1085" i="3"/>
  <c r="FL1085" i="3" s="1"/>
  <c r="FI1085" i="3"/>
  <c r="FE1085" i="3"/>
  <c r="FC1085" i="3"/>
  <c r="FD1085" i="3" s="1"/>
  <c r="FA1085" i="3"/>
  <c r="EW1085" i="3"/>
  <c r="EU1085" i="3"/>
  <c r="EV1085" i="3" s="1"/>
  <c r="ES1085" i="3"/>
  <c r="EO1085" i="3"/>
  <c r="EM1085" i="3"/>
  <c r="EN1085" i="3" s="1"/>
  <c r="EK1085" i="3"/>
  <c r="EG1085" i="3"/>
  <c r="EE1085" i="3"/>
  <c r="EF1085" i="3" s="1"/>
  <c r="EC1085" i="3"/>
  <c r="DY1085" i="3"/>
  <c r="DW1085" i="3"/>
  <c r="DX1085" i="3" s="1"/>
  <c r="DU1085" i="3"/>
  <c r="DQ1085" i="3"/>
  <c r="DO1085" i="3"/>
  <c r="DP1085" i="3" s="1"/>
  <c r="DM1085" i="3"/>
  <c r="DI1085" i="3"/>
  <c r="DG1085" i="3"/>
  <c r="DH1085" i="3" s="1"/>
  <c r="DE1085" i="3"/>
  <c r="DA1085" i="3"/>
  <c r="CY1085" i="3"/>
  <c r="CZ1085" i="3" s="1"/>
  <c r="CW1085" i="3"/>
  <c r="CS1085" i="3"/>
  <c r="CQ1085" i="3"/>
  <c r="CR1085" i="3" s="1"/>
  <c r="CO1085" i="3"/>
  <c r="CK1085" i="3"/>
  <c r="CI1085" i="3"/>
  <c r="CJ1085" i="3" s="1"/>
  <c r="CG1085" i="3"/>
  <c r="CC1085" i="3"/>
  <c r="CA1085" i="3"/>
  <c r="CB1085" i="3" s="1"/>
  <c r="BY1085" i="3"/>
  <c r="BU1085" i="3"/>
  <c r="BS1085" i="3"/>
  <c r="BT1085" i="3" s="1"/>
  <c r="BQ1085" i="3"/>
  <c r="BM1085" i="3"/>
  <c r="BK1085" i="3"/>
  <c r="BL1085" i="3" s="1"/>
  <c r="BI1085" i="3"/>
  <c r="BE1085" i="3"/>
  <c r="BC1085" i="3"/>
  <c r="BD1085" i="3" s="1"/>
  <c r="BA1085" i="3"/>
  <c r="AW1085" i="3"/>
  <c r="AU1085" i="3"/>
  <c r="AV1085" i="3" s="1"/>
  <c r="AS1085" i="3"/>
  <c r="AO1085" i="3"/>
  <c r="AM1085" i="3"/>
  <c r="AN1085" i="3" s="1"/>
  <c r="AK1085" i="3"/>
  <c r="AG1085" i="3"/>
  <c r="AE1085" i="3"/>
  <c r="AF1085" i="3" s="1"/>
  <c r="AC1085" i="3"/>
  <c r="Y1085" i="3"/>
  <c r="W1085" i="3"/>
  <c r="X1085" i="3" s="1"/>
  <c r="U1085" i="3"/>
  <c r="Q1085" i="3"/>
  <c r="O1085" i="3"/>
  <c r="P1085" i="3" s="1"/>
  <c r="M1085" i="3"/>
  <c r="I1085" i="3"/>
  <c r="G1085" i="3"/>
  <c r="H1085" i="3" s="1"/>
  <c r="E1085" i="3"/>
  <c r="F1085" i="3" s="1"/>
  <c r="GS1084" i="3"/>
  <c r="GQ1084" i="3"/>
  <c r="GR1084" i="3" s="1"/>
  <c r="GO1084" i="3"/>
  <c r="GK1084" i="3"/>
  <c r="GI1084" i="3"/>
  <c r="GJ1084" i="3" s="1"/>
  <c r="GG1084" i="3"/>
  <c r="GC1084" i="3"/>
  <c r="GA1084" i="3"/>
  <c r="GB1084" i="3" s="1"/>
  <c r="FY1084" i="3"/>
  <c r="FU1084" i="3"/>
  <c r="FS1084" i="3"/>
  <c r="FT1084" i="3" s="1"/>
  <c r="FQ1084" i="3"/>
  <c r="FM1084" i="3"/>
  <c r="FK1084" i="3"/>
  <c r="FL1084" i="3" s="1"/>
  <c r="FI1084" i="3"/>
  <c r="FE1084" i="3"/>
  <c r="FC1084" i="3"/>
  <c r="FD1084" i="3" s="1"/>
  <c r="FA1084" i="3"/>
  <c r="EW1084" i="3"/>
  <c r="EU1084" i="3"/>
  <c r="EV1084" i="3" s="1"/>
  <c r="ES1084" i="3"/>
  <c r="EO1084" i="3"/>
  <c r="EM1084" i="3"/>
  <c r="EN1084" i="3" s="1"/>
  <c r="EK1084" i="3"/>
  <c r="EG1084" i="3"/>
  <c r="EE1084" i="3"/>
  <c r="EF1084" i="3" s="1"/>
  <c r="EC1084" i="3"/>
  <c r="DY1084" i="3"/>
  <c r="DW1084" i="3"/>
  <c r="DX1084" i="3" s="1"/>
  <c r="DU1084" i="3"/>
  <c r="DQ1084" i="3"/>
  <c r="DO1084" i="3"/>
  <c r="DP1084" i="3" s="1"/>
  <c r="DM1084" i="3"/>
  <c r="DI1084" i="3"/>
  <c r="DG1084" i="3"/>
  <c r="DH1084" i="3" s="1"/>
  <c r="DE1084" i="3"/>
  <c r="DA1084" i="3"/>
  <c r="CY1084" i="3"/>
  <c r="CZ1084" i="3" s="1"/>
  <c r="CW1084" i="3"/>
  <c r="CS1084" i="3"/>
  <c r="CQ1084" i="3"/>
  <c r="CR1084" i="3" s="1"/>
  <c r="CO1084" i="3"/>
  <c r="CK1084" i="3"/>
  <c r="CI1084" i="3"/>
  <c r="CJ1084" i="3" s="1"/>
  <c r="CG1084" i="3"/>
  <c r="CC1084" i="3"/>
  <c r="CA1084" i="3"/>
  <c r="CB1084" i="3" s="1"/>
  <c r="BY1084" i="3"/>
  <c r="BU1084" i="3"/>
  <c r="BS1084" i="3"/>
  <c r="BT1084" i="3" s="1"/>
  <c r="BQ1084" i="3"/>
  <c r="BM1084" i="3"/>
  <c r="BK1084" i="3"/>
  <c r="BL1084" i="3" s="1"/>
  <c r="BI1084" i="3"/>
  <c r="BE1084" i="3"/>
  <c r="BC1084" i="3"/>
  <c r="BD1084" i="3" s="1"/>
  <c r="BA1084" i="3"/>
  <c r="AW1084" i="3"/>
  <c r="AU1084" i="3"/>
  <c r="AV1084" i="3" s="1"/>
  <c r="AS1084" i="3"/>
  <c r="AO1084" i="3"/>
  <c r="AM1084" i="3"/>
  <c r="AN1084" i="3" s="1"/>
  <c r="AK1084" i="3"/>
  <c r="AG1084" i="3"/>
  <c r="AE1084" i="3"/>
  <c r="AF1084" i="3" s="1"/>
  <c r="AC1084" i="3"/>
  <c r="Y1084" i="3"/>
  <c r="W1084" i="3"/>
  <c r="X1084" i="3" s="1"/>
  <c r="U1084" i="3"/>
  <c r="Q1084" i="3"/>
  <c r="O1084" i="3"/>
  <c r="P1084" i="3" s="1"/>
  <c r="M1084" i="3"/>
  <c r="I1084" i="3"/>
  <c r="G1084" i="3"/>
  <c r="H1084" i="3" s="1"/>
  <c r="E1084" i="3"/>
  <c r="F1084" i="3" s="1"/>
  <c r="GS1083" i="3"/>
  <c r="GQ1083" i="3"/>
  <c r="GR1083" i="3" s="1"/>
  <c r="GO1083" i="3"/>
  <c r="GK1083" i="3"/>
  <c r="GI1083" i="3"/>
  <c r="GJ1083" i="3" s="1"/>
  <c r="GG1083" i="3"/>
  <c r="GC1083" i="3"/>
  <c r="GA1083" i="3"/>
  <c r="GB1083" i="3" s="1"/>
  <c r="FY1083" i="3"/>
  <c r="FU1083" i="3"/>
  <c r="FS1083" i="3"/>
  <c r="FT1083" i="3" s="1"/>
  <c r="FQ1083" i="3"/>
  <c r="FM1083" i="3"/>
  <c r="FK1083" i="3"/>
  <c r="FL1083" i="3" s="1"/>
  <c r="FI1083" i="3"/>
  <c r="FE1083" i="3"/>
  <c r="FC1083" i="3"/>
  <c r="FD1083" i="3" s="1"/>
  <c r="FA1083" i="3"/>
  <c r="EW1083" i="3"/>
  <c r="EU1083" i="3"/>
  <c r="EV1083" i="3" s="1"/>
  <c r="ES1083" i="3"/>
  <c r="EO1083" i="3"/>
  <c r="EM1083" i="3"/>
  <c r="EN1083" i="3" s="1"/>
  <c r="EK1083" i="3"/>
  <c r="EG1083" i="3"/>
  <c r="EE1083" i="3"/>
  <c r="EF1083" i="3" s="1"/>
  <c r="EC1083" i="3"/>
  <c r="DY1083" i="3"/>
  <c r="DW1083" i="3"/>
  <c r="DX1083" i="3" s="1"/>
  <c r="DU1083" i="3"/>
  <c r="DQ1083" i="3"/>
  <c r="DO1083" i="3"/>
  <c r="DP1083" i="3" s="1"/>
  <c r="DM1083" i="3"/>
  <c r="DI1083" i="3"/>
  <c r="DG1083" i="3"/>
  <c r="DH1083" i="3" s="1"/>
  <c r="DE1083" i="3"/>
  <c r="DA1083" i="3"/>
  <c r="CY1083" i="3"/>
  <c r="CZ1083" i="3" s="1"/>
  <c r="CW1083" i="3"/>
  <c r="CS1083" i="3"/>
  <c r="CQ1083" i="3"/>
  <c r="CR1083" i="3" s="1"/>
  <c r="CO1083" i="3"/>
  <c r="CK1083" i="3"/>
  <c r="CI1083" i="3"/>
  <c r="CJ1083" i="3" s="1"/>
  <c r="CG1083" i="3"/>
  <c r="CC1083" i="3"/>
  <c r="CA1083" i="3"/>
  <c r="CB1083" i="3" s="1"/>
  <c r="BY1083" i="3"/>
  <c r="BU1083" i="3"/>
  <c r="BS1083" i="3"/>
  <c r="BT1083" i="3" s="1"/>
  <c r="BQ1083" i="3"/>
  <c r="BM1083" i="3"/>
  <c r="BK1083" i="3"/>
  <c r="BL1083" i="3" s="1"/>
  <c r="BI1083" i="3"/>
  <c r="BE1083" i="3"/>
  <c r="BC1083" i="3"/>
  <c r="BD1083" i="3" s="1"/>
  <c r="BA1083" i="3"/>
  <c r="AW1083" i="3"/>
  <c r="AU1083" i="3"/>
  <c r="AV1083" i="3" s="1"/>
  <c r="AS1083" i="3"/>
  <c r="AO1083" i="3"/>
  <c r="AM1083" i="3"/>
  <c r="AN1083" i="3" s="1"/>
  <c r="AK1083" i="3"/>
  <c r="AG1083" i="3"/>
  <c r="AE1083" i="3"/>
  <c r="AF1083" i="3" s="1"/>
  <c r="AC1083" i="3"/>
  <c r="Y1083" i="3"/>
  <c r="W1083" i="3"/>
  <c r="X1083" i="3" s="1"/>
  <c r="U1083" i="3"/>
  <c r="Q1083" i="3"/>
  <c r="O1083" i="3"/>
  <c r="P1083" i="3" s="1"/>
  <c r="M1083" i="3"/>
  <c r="I1083" i="3"/>
  <c r="G1083" i="3"/>
  <c r="H1083" i="3" s="1"/>
  <c r="E1083" i="3"/>
  <c r="F1083" i="3" s="1"/>
  <c r="GS1082" i="3"/>
  <c r="GQ1082" i="3"/>
  <c r="GR1082" i="3" s="1"/>
  <c r="GO1082" i="3"/>
  <c r="GK1082" i="3"/>
  <c r="GI1082" i="3"/>
  <c r="GJ1082" i="3" s="1"/>
  <c r="GG1082" i="3"/>
  <c r="GC1082" i="3"/>
  <c r="GA1082" i="3"/>
  <c r="GB1082" i="3" s="1"/>
  <c r="FY1082" i="3"/>
  <c r="FU1082" i="3"/>
  <c r="FS1082" i="3"/>
  <c r="FT1082" i="3" s="1"/>
  <c r="FQ1082" i="3"/>
  <c r="FM1082" i="3"/>
  <c r="FK1082" i="3"/>
  <c r="FL1082" i="3" s="1"/>
  <c r="FI1082" i="3"/>
  <c r="FE1082" i="3"/>
  <c r="FC1082" i="3"/>
  <c r="FD1082" i="3" s="1"/>
  <c r="FA1082" i="3"/>
  <c r="EW1082" i="3"/>
  <c r="EU1082" i="3"/>
  <c r="EV1082" i="3" s="1"/>
  <c r="ES1082" i="3"/>
  <c r="EO1082" i="3"/>
  <c r="EM1082" i="3"/>
  <c r="EN1082" i="3" s="1"/>
  <c r="EK1082" i="3"/>
  <c r="EG1082" i="3"/>
  <c r="EE1082" i="3"/>
  <c r="EF1082" i="3" s="1"/>
  <c r="EC1082" i="3"/>
  <c r="DY1082" i="3"/>
  <c r="DW1082" i="3"/>
  <c r="DX1082" i="3" s="1"/>
  <c r="DU1082" i="3"/>
  <c r="DQ1082" i="3"/>
  <c r="DO1082" i="3"/>
  <c r="DP1082" i="3" s="1"/>
  <c r="DM1082" i="3"/>
  <c r="DI1082" i="3"/>
  <c r="DG1082" i="3"/>
  <c r="DH1082" i="3" s="1"/>
  <c r="DE1082" i="3"/>
  <c r="DA1082" i="3"/>
  <c r="CY1082" i="3"/>
  <c r="CZ1082" i="3" s="1"/>
  <c r="CW1082" i="3"/>
  <c r="CS1082" i="3"/>
  <c r="CQ1082" i="3"/>
  <c r="CR1082" i="3" s="1"/>
  <c r="CO1082" i="3"/>
  <c r="CK1082" i="3"/>
  <c r="CI1082" i="3"/>
  <c r="CJ1082" i="3" s="1"/>
  <c r="CG1082" i="3"/>
  <c r="CC1082" i="3"/>
  <c r="CA1082" i="3"/>
  <c r="CB1082" i="3" s="1"/>
  <c r="BY1082" i="3"/>
  <c r="BU1082" i="3"/>
  <c r="BS1082" i="3"/>
  <c r="BT1082" i="3" s="1"/>
  <c r="BQ1082" i="3"/>
  <c r="BM1082" i="3"/>
  <c r="BK1082" i="3"/>
  <c r="BL1082" i="3" s="1"/>
  <c r="BI1082" i="3"/>
  <c r="BE1082" i="3"/>
  <c r="BC1082" i="3"/>
  <c r="BD1082" i="3" s="1"/>
  <c r="BA1082" i="3"/>
  <c r="AW1082" i="3"/>
  <c r="AU1082" i="3"/>
  <c r="AV1082" i="3" s="1"/>
  <c r="AS1082" i="3"/>
  <c r="AO1082" i="3"/>
  <c r="AM1082" i="3"/>
  <c r="AN1082" i="3" s="1"/>
  <c r="AK1082" i="3"/>
  <c r="AG1082" i="3"/>
  <c r="AE1082" i="3"/>
  <c r="AF1082" i="3" s="1"/>
  <c r="AC1082" i="3"/>
  <c r="Y1082" i="3"/>
  <c r="W1082" i="3"/>
  <c r="X1082" i="3" s="1"/>
  <c r="U1082" i="3"/>
  <c r="Q1082" i="3"/>
  <c r="O1082" i="3"/>
  <c r="P1082" i="3" s="1"/>
  <c r="M1082" i="3"/>
  <c r="I1082" i="3"/>
  <c r="G1082" i="3"/>
  <c r="H1082" i="3" s="1"/>
  <c r="E1082" i="3"/>
  <c r="F1082" i="3" s="1"/>
  <c r="GS1081" i="3"/>
  <c r="GQ1081" i="3"/>
  <c r="GR1081" i="3" s="1"/>
  <c r="GO1081" i="3"/>
  <c r="GK1081" i="3"/>
  <c r="GI1081" i="3"/>
  <c r="GJ1081" i="3" s="1"/>
  <c r="GG1081" i="3"/>
  <c r="GC1081" i="3"/>
  <c r="GA1081" i="3"/>
  <c r="GB1081" i="3" s="1"/>
  <c r="FY1081" i="3"/>
  <c r="FU1081" i="3"/>
  <c r="FS1081" i="3"/>
  <c r="FT1081" i="3" s="1"/>
  <c r="FQ1081" i="3"/>
  <c r="FM1081" i="3"/>
  <c r="FK1081" i="3"/>
  <c r="FL1081" i="3" s="1"/>
  <c r="FI1081" i="3"/>
  <c r="FE1081" i="3"/>
  <c r="FC1081" i="3"/>
  <c r="FD1081" i="3" s="1"/>
  <c r="FA1081" i="3"/>
  <c r="EW1081" i="3"/>
  <c r="EU1081" i="3"/>
  <c r="EV1081" i="3" s="1"/>
  <c r="ES1081" i="3"/>
  <c r="EO1081" i="3"/>
  <c r="EM1081" i="3"/>
  <c r="EN1081" i="3" s="1"/>
  <c r="EK1081" i="3"/>
  <c r="EG1081" i="3"/>
  <c r="EE1081" i="3"/>
  <c r="EF1081" i="3" s="1"/>
  <c r="EC1081" i="3"/>
  <c r="DY1081" i="3"/>
  <c r="DW1081" i="3"/>
  <c r="DX1081" i="3" s="1"/>
  <c r="DU1081" i="3"/>
  <c r="DQ1081" i="3"/>
  <c r="DO1081" i="3"/>
  <c r="DP1081" i="3" s="1"/>
  <c r="DM1081" i="3"/>
  <c r="DI1081" i="3"/>
  <c r="DG1081" i="3"/>
  <c r="DH1081" i="3" s="1"/>
  <c r="DE1081" i="3"/>
  <c r="DA1081" i="3"/>
  <c r="CY1081" i="3"/>
  <c r="CZ1081" i="3" s="1"/>
  <c r="CW1081" i="3"/>
  <c r="CS1081" i="3"/>
  <c r="CQ1081" i="3"/>
  <c r="CR1081" i="3" s="1"/>
  <c r="CO1081" i="3"/>
  <c r="CK1081" i="3"/>
  <c r="CI1081" i="3"/>
  <c r="CJ1081" i="3" s="1"/>
  <c r="CG1081" i="3"/>
  <c r="CC1081" i="3"/>
  <c r="CA1081" i="3"/>
  <c r="CB1081" i="3" s="1"/>
  <c r="BY1081" i="3"/>
  <c r="BU1081" i="3"/>
  <c r="BS1081" i="3"/>
  <c r="BT1081" i="3" s="1"/>
  <c r="BQ1081" i="3"/>
  <c r="BM1081" i="3"/>
  <c r="BK1081" i="3"/>
  <c r="BL1081" i="3" s="1"/>
  <c r="BI1081" i="3"/>
  <c r="BE1081" i="3"/>
  <c r="BC1081" i="3"/>
  <c r="BD1081" i="3" s="1"/>
  <c r="BA1081" i="3"/>
  <c r="AW1081" i="3"/>
  <c r="AU1081" i="3"/>
  <c r="AV1081" i="3" s="1"/>
  <c r="AS1081" i="3"/>
  <c r="AO1081" i="3"/>
  <c r="AM1081" i="3"/>
  <c r="AN1081" i="3" s="1"/>
  <c r="AK1081" i="3"/>
  <c r="AG1081" i="3"/>
  <c r="AE1081" i="3"/>
  <c r="AF1081" i="3" s="1"/>
  <c r="AC1081" i="3"/>
  <c r="Y1081" i="3"/>
  <c r="W1081" i="3"/>
  <c r="X1081" i="3" s="1"/>
  <c r="U1081" i="3"/>
  <c r="Q1081" i="3"/>
  <c r="O1081" i="3"/>
  <c r="P1081" i="3" s="1"/>
  <c r="M1081" i="3"/>
  <c r="I1081" i="3"/>
  <c r="G1081" i="3"/>
  <c r="H1081" i="3" s="1"/>
  <c r="E1081" i="3"/>
  <c r="F1081" i="3" s="1"/>
  <c r="GS1080" i="3"/>
  <c r="GQ1080" i="3"/>
  <c r="GR1080" i="3" s="1"/>
  <c r="GO1080" i="3"/>
  <c r="GK1080" i="3"/>
  <c r="GI1080" i="3"/>
  <c r="GJ1080" i="3" s="1"/>
  <c r="GG1080" i="3"/>
  <c r="GC1080" i="3"/>
  <c r="GA1080" i="3"/>
  <c r="GB1080" i="3" s="1"/>
  <c r="FY1080" i="3"/>
  <c r="FU1080" i="3"/>
  <c r="FS1080" i="3"/>
  <c r="FT1080" i="3" s="1"/>
  <c r="FQ1080" i="3"/>
  <c r="FM1080" i="3"/>
  <c r="FK1080" i="3"/>
  <c r="FL1080" i="3" s="1"/>
  <c r="FI1080" i="3"/>
  <c r="FE1080" i="3"/>
  <c r="FC1080" i="3"/>
  <c r="FD1080" i="3" s="1"/>
  <c r="FA1080" i="3"/>
  <c r="EW1080" i="3"/>
  <c r="EU1080" i="3"/>
  <c r="EV1080" i="3" s="1"/>
  <c r="ES1080" i="3"/>
  <c r="EO1080" i="3"/>
  <c r="EM1080" i="3"/>
  <c r="EN1080" i="3" s="1"/>
  <c r="EK1080" i="3"/>
  <c r="EG1080" i="3"/>
  <c r="EE1080" i="3"/>
  <c r="EF1080" i="3" s="1"/>
  <c r="EC1080" i="3"/>
  <c r="DY1080" i="3"/>
  <c r="DW1080" i="3"/>
  <c r="DX1080" i="3" s="1"/>
  <c r="DU1080" i="3"/>
  <c r="DQ1080" i="3"/>
  <c r="DO1080" i="3"/>
  <c r="DP1080" i="3" s="1"/>
  <c r="DM1080" i="3"/>
  <c r="DI1080" i="3"/>
  <c r="DG1080" i="3"/>
  <c r="DH1080" i="3" s="1"/>
  <c r="DE1080" i="3"/>
  <c r="DA1080" i="3"/>
  <c r="CY1080" i="3"/>
  <c r="CZ1080" i="3" s="1"/>
  <c r="CW1080" i="3"/>
  <c r="CS1080" i="3"/>
  <c r="CQ1080" i="3"/>
  <c r="CR1080" i="3" s="1"/>
  <c r="CO1080" i="3"/>
  <c r="CK1080" i="3"/>
  <c r="CI1080" i="3"/>
  <c r="CJ1080" i="3" s="1"/>
  <c r="CG1080" i="3"/>
  <c r="CC1080" i="3"/>
  <c r="CA1080" i="3"/>
  <c r="CB1080" i="3" s="1"/>
  <c r="BY1080" i="3"/>
  <c r="BU1080" i="3"/>
  <c r="BS1080" i="3"/>
  <c r="BT1080" i="3" s="1"/>
  <c r="BQ1080" i="3"/>
  <c r="BM1080" i="3"/>
  <c r="BK1080" i="3"/>
  <c r="BL1080" i="3" s="1"/>
  <c r="BI1080" i="3"/>
  <c r="BE1080" i="3"/>
  <c r="BC1080" i="3"/>
  <c r="BD1080" i="3" s="1"/>
  <c r="BA1080" i="3"/>
  <c r="AW1080" i="3"/>
  <c r="AU1080" i="3"/>
  <c r="AV1080" i="3" s="1"/>
  <c r="AS1080" i="3"/>
  <c r="AO1080" i="3"/>
  <c r="AM1080" i="3"/>
  <c r="AN1080" i="3" s="1"/>
  <c r="AK1080" i="3"/>
  <c r="AG1080" i="3"/>
  <c r="AE1080" i="3"/>
  <c r="AF1080" i="3" s="1"/>
  <c r="AC1080" i="3"/>
  <c r="Y1080" i="3"/>
  <c r="W1080" i="3"/>
  <c r="X1080" i="3" s="1"/>
  <c r="U1080" i="3"/>
  <c r="Q1080" i="3"/>
  <c r="O1080" i="3"/>
  <c r="P1080" i="3" s="1"/>
  <c r="M1080" i="3"/>
  <c r="I1080" i="3"/>
  <c r="G1080" i="3"/>
  <c r="H1080" i="3" s="1"/>
  <c r="E1080" i="3"/>
  <c r="F1080" i="3" s="1"/>
  <c r="GS1079" i="3"/>
  <c r="GQ1079" i="3"/>
  <c r="GR1079" i="3" s="1"/>
  <c r="GO1079" i="3"/>
  <c r="GK1079" i="3"/>
  <c r="GI1079" i="3"/>
  <c r="GJ1079" i="3" s="1"/>
  <c r="GG1079" i="3"/>
  <c r="GC1079" i="3"/>
  <c r="GA1079" i="3"/>
  <c r="GB1079" i="3" s="1"/>
  <c r="FY1079" i="3"/>
  <c r="FU1079" i="3"/>
  <c r="FS1079" i="3"/>
  <c r="FT1079" i="3" s="1"/>
  <c r="FQ1079" i="3"/>
  <c r="FM1079" i="3"/>
  <c r="FK1079" i="3"/>
  <c r="FL1079" i="3" s="1"/>
  <c r="FI1079" i="3"/>
  <c r="FE1079" i="3"/>
  <c r="FC1079" i="3"/>
  <c r="FD1079" i="3" s="1"/>
  <c r="FA1079" i="3"/>
  <c r="EW1079" i="3"/>
  <c r="EU1079" i="3"/>
  <c r="EV1079" i="3" s="1"/>
  <c r="ES1079" i="3"/>
  <c r="EO1079" i="3"/>
  <c r="EM1079" i="3"/>
  <c r="EN1079" i="3" s="1"/>
  <c r="EK1079" i="3"/>
  <c r="EG1079" i="3"/>
  <c r="EE1079" i="3"/>
  <c r="EF1079" i="3" s="1"/>
  <c r="EC1079" i="3"/>
  <c r="DY1079" i="3"/>
  <c r="DW1079" i="3"/>
  <c r="DX1079" i="3" s="1"/>
  <c r="DU1079" i="3"/>
  <c r="DQ1079" i="3"/>
  <c r="DO1079" i="3"/>
  <c r="DP1079" i="3" s="1"/>
  <c r="DM1079" i="3"/>
  <c r="DI1079" i="3"/>
  <c r="DG1079" i="3"/>
  <c r="DH1079" i="3" s="1"/>
  <c r="DE1079" i="3"/>
  <c r="DA1079" i="3"/>
  <c r="CY1079" i="3"/>
  <c r="CZ1079" i="3" s="1"/>
  <c r="CW1079" i="3"/>
  <c r="CS1079" i="3"/>
  <c r="CQ1079" i="3"/>
  <c r="CR1079" i="3" s="1"/>
  <c r="CO1079" i="3"/>
  <c r="CK1079" i="3"/>
  <c r="CI1079" i="3"/>
  <c r="CJ1079" i="3" s="1"/>
  <c r="CG1079" i="3"/>
  <c r="CC1079" i="3"/>
  <c r="CA1079" i="3"/>
  <c r="CB1079" i="3" s="1"/>
  <c r="BY1079" i="3"/>
  <c r="BU1079" i="3"/>
  <c r="BS1079" i="3"/>
  <c r="BT1079" i="3" s="1"/>
  <c r="BQ1079" i="3"/>
  <c r="BM1079" i="3"/>
  <c r="BK1079" i="3"/>
  <c r="BL1079" i="3" s="1"/>
  <c r="BI1079" i="3"/>
  <c r="BE1079" i="3"/>
  <c r="BC1079" i="3"/>
  <c r="BD1079" i="3" s="1"/>
  <c r="BA1079" i="3"/>
  <c r="AW1079" i="3"/>
  <c r="AU1079" i="3"/>
  <c r="AV1079" i="3" s="1"/>
  <c r="AS1079" i="3"/>
  <c r="AO1079" i="3"/>
  <c r="AM1079" i="3"/>
  <c r="AN1079" i="3" s="1"/>
  <c r="AK1079" i="3"/>
  <c r="AG1079" i="3"/>
  <c r="AE1079" i="3"/>
  <c r="AF1079" i="3" s="1"/>
  <c r="AC1079" i="3"/>
  <c r="Y1079" i="3"/>
  <c r="W1079" i="3"/>
  <c r="X1079" i="3" s="1"/>
  <c r="U1079" i="3"/>
  <c r="Q1079" i="3"/>
  <c r="O1079" i="3"/>
  <c r="P1079" i="3" s="1"/>
  <c r="M1079" i="3"/>
  <c r="I1079" i="3"/>
  <c r="G1079" i="3"/>
  <c r="H1079" i="3" s="1"/>
  <c r="E1079" i="3"/>
  <c r="F1079" i="3" s="1"/>
  <c r="GS1078" i="3"/>
  <c r="GQ1078" i="3"/>
  <c r="GR1078" i="3" s="1"/>
  <c r="GO1078" i="3"/>
  <c r="GK1078" i="3"/>
  <c r="GI1078" i="3"/>
  <c r="GJ1078" i="3" s="1"/>
  <c r="GG1078" i="3"/>
  <c r="GC1078" i="3"/>
  <c r="GA1078" i="3"/>
  <c r="GB1078" i="3" s="1"/>
  <c r="FY1078" i="3"/>
  <c r="FU1078" i="3"/>
  <c r="FS1078" i="3"/>
  <c r="FT1078" i="3" s="1"/>
  <c r="FQ1078" i="3"/>
  <c r="FM1078" i="3"/>
  <c r="FK1078" i="3"/>
  <c r="FL1078" i="3" s="1"/>
  <c r="FI1078" i="3"/>
  <c r="FE1078" i="3"/>
  <c r="FC1078" i="3"/>
  <c r="FD1078" i="3" s="1"/>
  <c r="FA1078" i="3"/>
  <c r="EW1078" i="3"/>
  <c r="EU1078" i="3"/>
  <c r="EV1078" i="3" s="1"/>
  <c r="ES1078" i="3"/>
  <c r="EO1078" i="3"/>
  <c r="EM1078" i="3"/>
  <c r="EN1078" i="3" s="1"/>
  <c r="EK1078" i="3"/>
  <c r="EG1078" i="3"/>
  <c r="EE1078" i="3"/>
  <c r="EF1078" i="3" s="1"/>
  <c r="EC1078" i="3"/>
  <c r="DY1078" i="3"/>
  <c r="DW1078" i="3"/>
  <c r="DX1078" i="3" s="1"/>
  <c r="DU1078" i="3"/>
  <c r="DQ1078" i="3"/>
  <c r="DO1078" i="3"/>
  <c r="DP1078" i="3" s="1"/>
  <c r="DM1078" i="3"/>
  <c r="DI1078" i="3"/>
  <c r="DG1078" i="3"/>
  <c r="DH1078" i="3" s="1"/>
  <c r="DE1078" i="3"/>
  <c r="DA1078" i="3"/>
  <c r="CY1078" i="3"/>
  <c r="CZ1078" i="3" s="1"/>
  <c r="CW1078" i="3"/>
  <c r="CS1078" i="3"/>
  <c r="CQ1078" i="3"/>
  <c r="CR1078" i="3" s="1"/>
  <c r="CO1078" i="3"/>
  <c r="CK1078" i="3"/>
  <c r="CI1078" i="3"/>
  <c r="CJ1078" i="3" s="1"/>
  <c r="CG1078" i="3"/>
  <c r="CC1078" i="3"/>
  <c r="CA1078" i="3"/>
  <c r="CB1078" i="3" s="1"/>
  <c r="BY1078" i="3"/>
  <c r="BU1078" i="3"/>
  <c r="BS1078" i="3"/>
  <c r="BT1078" i="3" s="1"/>
  <c r="BQ1078" i="3"/>
  <c r="BM1078" i="3"/>
  <c r="BK1078" i="3"/>
  <c r="BL1078" i="3" s="1"/>
  <c r="BI1078" i="3"/>
  <c r="BE1078" i="3"/>
  <c r="BC1078" i="3"/>
  <c r="BD1078" i="3" s="1"/>
  <c r="BA1078" i="3"/>
  <c r="AW1078" i="3"/>
  <c r="AU1078" i="3"/>
  <c r="AV1078" i="3" s="1"/>
  <c r="AS1078" i="3"/>
  <c r="AO1078" i="3"/>
  <c r="AM1078" i="3"/>
  <c r="AN1078" i="3" s="1"/>
  <c r="AK1078" i="3"/>
  <c r="AG1078" i="3"/>
  <c r="AE1078" i="3"/>
  <c r="AF1078" i="3" s="1"/>
  <c r="AC1078" i="3"/>
  <c r="Y1078" i="3"/>
  <c r="W1078" i="3"/>
  <c r="X1078" i="3" s="1"/>
  <c r="U1078" i="3"/>
  <c r="Q1078" i="3"/>
  <c r="O1078" i="3"/>
  <c r="P1078" i="3" s="1"/>
  <c r="M1078" i="3"/>
  <c r="I1078" i="3"/>
  <c r="G1078" i="3"/>
  <c r="H1078" i="3" s="1"/>
  <c r="E1078" i="3"/>
  <c r="F1078" i="3" s="1"/>
  <c r="GS1077" i="3"/>
  <c r="GQ1077" i="3"/>
  <c r="GR1077" i="3" s="1"/>
  <c r="GO1077" i="3"/>
  <c r="GK1077" i="3"/>
  <c r="GI1077" i="3"/>
  <c r="GJ1077" i="3" s="1"/>
  <c r="GG1077" i="3"/>
  <c r="GC1077" i="3"/>
  <c r="GA1077" i="3"/>
  <c r="GB1077" i="3" s="1"/>
  <c r="FY1077" i="3"/>
  <c r="FU1077" i="3"/>
  <c r="FS1077" i="3"/>
  <c r="FT1077" i="3" s="1"/>
  <c r="FQ1077" i="3"/>
  <c r="FM1077" i="3"/>
  <c r="FK1077" i="3"/>
  <c r="FL1077" i="3" s="1"/>
  <c r="FI1077" i="3"/>
  <c r="FE1077" i="3"/>
  <c r="FC1077" i="3"/>
  <c r="FD1077" i="3" s="1"/>
  <c r="FA1077" i="3"/>
  <c r="EW1077" i="3"/>
  <c r="EU1077" i="3"/>
  <c r="EV1077" i="3" s="1"/>
  <c r="ES1077" i="3"/>
  <c r="EO1077" i="3"/>
  <c r="EM1077" i="3"/>
  <c r="EN1077" i="3" s="1"/>
  <c r="EK1077" i="3"/>
  <c r="EG1077" i="3"/>
  <c r="EE1077" i="3"/>
  <c r="EF1077" i="3" s="1"/>
  <c r="EC1077" i="3"/>
  <c r="DY1077" i="3"/>
  <c r="DW1077" i="3"/>
  <c r="DX1077" i="3" s="1"/>
  <c r="DU1077" i="3"/>
  <c r="DQ1077" i="3"/>
  <c r="DO1077" i="3"/>
  <c r="DP1077" i="3" s="1"/>
  <c r="DM1077" i="3"/>
  <c r="DI1077" i="3"/>
  <c r="DG1077" i="3"/>
  <c r="DH1077" i="3" s="1"/>
  <c r="DE1077" i="3"/>
  <c r="DA1077" i="3"/>
  <c r="CY1077" i="3"/>
  <c r="CZ1077" i="3" s="1"/>
  <c r="CW1077" i="3"/>
  <c r="CS1077" i="3"/>
  <c r="CQ1077" i="3"/>
  <c r="CR1077" i="3" s="1"/>
  <c r="CO1077" i="3"/>
  <c r="CK1077" i="3"/>
  <c r="CI1077" i="3"/>
  <c r="CJ1077" i="3" s="1"/>
  <c r="CG1077" i="3"/>
  <c r="CC1077" i="3"/>
  <c r="CA1077" i="3"/>
  <c r="CB1077" i="3" s="1"/>
  <c r="BY1077" i="3"/>
  <c r="BU1077" i="3"/>
  <c r="BS1077" i="3"/>
  <c r="BT1077" i="3" s="1"/>
  <c r="BQ1077" i="3"/>
  <c r="BM1077" i="3"/>
  <c r="BK1077" i="3"/>
  <c r="BL1077" i="3" s="1"/>
  <c r="BI1077" i="3"/>
  <c r="BE1077" i="3"/>
  <c r="BC1077" i="3"/>
  <c r="BD1077" i="3" s="1"/>
  <c r="BA1077" i="3"/>
  <c r="AW1077" i="3"/>
  <c r="AU1077" i="3"/>
  <c r="AV1077" i="3" s="1"/>
  <c r="AS1077" i="3"/>
  <c r="AO1077" i="3"/>
  <c r="AM1077" i="3"/>
  <c r="AN1077" i="3" s="1"/>
  <c r="AK1077" i="3"/>
  <c r="AG1077" i="3"/>
  <c r="AE1077" i="3"/>
  <c r="AF1077" i="3" s="1"/>
  <c r="AC1077" i="3"/>
  <c r="Y1077" i="3"/>
  <c r="W1077" i="3"/>
  <c r="X1077" i="3" s="1"/>
  <c r="U1077" i="3"/>
  <c r="Q1077" i="3"/>
  <c r="O1077" i="3"/>
  <c r="P1077" i="3" s="1"/>
  <c r="M1077" i="3"/>
  <c r="I1077" i="3"/>
  <c r="G1077" i="3"/>
  <c r="H1077" i="3" s="1"/>
  <c r="E1077" i="3"/>
  <c r="F1077" i="3" s="1"/>
  <c r="GS1076" i="3"/>
  <c r="GQ1076" i="3"/>
  <c r="GR1076" i="3" s="1"/>
  <c r="GO1076" i="3"/>
  <c r="GK1076" i="3"/>
  <c r="GI1076" i="3"/>
  <c r="GJ1076" i="3" s="1"/>
  <c r="GG1076" i="3"/>
  <c r="GC1076" i="3"/>
  <c r="GA1076" i="3"/>
  <c r="GB1076" i="3" s="1"/>
  <c r="FY1076" i="3"/>
  <c r="FU1076" i="3"/>
  <c r="FS1076" i="3"/>
  <c r="FT1076" i="3" s="1"/>
  <c r="FQ1076" i="3"/>
  <c r="FM1076" i="3"/>
  <c r="FK1076" i="3"/>
  <c r="FL1076" i="3" s="1"/>
  <c r="FI1076" i="3"/>
  <c r="FE1076" i="3"/>
  <c r="FC1076" i="3"/>
  <c r="FD1076" i="3" s="1"/>
  <c r="FA1076" i="3"/>
  <c r="EW1076" i="3"/>
  <c r="EU1076" i="3"/>
  <c r="EV1076" i="3" s="1"/>
  <c r="ES1076" i="3"/>
  <c r="EO1076" i="3"/>
  <c r="EM1076" i="3"/>
  <c r="EN1076" i="3" s="1"/>
  <c r="EK1076" i="3"/>
  <c r="EG1076" i="3"/>
  <c r="EE1076" i="3"/>
  <c r="EF1076" i="3" s="1"/>
  <c r="EC1076" i="3"/>
  <c r="DY1076" i="3"/>
  <c r="DW1076" i="3"/>
  <c r="DX1076" i="3" s="1"/>
  <c r="DU1076" i="3"/>
  <c r="DQ1076" i="3"/>
  <c r="DO1076" i="3"/>
  <c r="DP1076" i="3" s="1"/>
  <c r="DM1076" i="3"/>
  <c r="DI1076" i="3"/>
  <c r="DG1076" i="3"/>
  <c r="DH1076" i="3" s="1"/>
  <c r="DE1076" i="3"/>
  <c r="DA1076" i="3"/>
  <c r="CY1076" i="3"/>
  <c r="CZ1076" i="3" s="1"/>
  <c r="CW1076" i="3"/>
  <c r="CS1076" i="3"/>
  <c r="CQ1076" i="3"/>
  <c r="CR1076" i="3" s="1"/>
  <c r="CO1076" i="3"/>
  <c r="CK1076" i="3"/>
  <c r="CI1076" i="3"/>
  <c r="CJ1076" i="3" s="1"/>
  <c r="CG1076" i="3"/>
  <c r="CC1076" i="3"/>
  <c r="CA1076" i="3"/>
  <c r="CB1076" i="3" s="1"/>
  <c r="BY1076" i="3"/>
  <c r="BU1076" i="3"/>
  <c r="BS1076" i="3"/>
  <c r="BT1076" i="3" s="1"/>
  <c r="BQ1076" i="3"/>
  <c r="BM1076" i="3"/>
  <c r="BK1076" i="3"/>
  <c r="BL1076" i="3" s="1"/>
  <c r="BI1076" i="3"/>
  <c r="BE1076" i="3"/>
  <c r="BC1076" i="3"/>
  <c r="BD1076" i="3" s="1"/>
  <c r="BA1076" i="3"/>
  <c r="AW1076" i="3"/>
  <c r="AU1076" i="3"/>
  <c r="AV1076" i="3" s="1"/>
  <c r="AS1076" i="3"/>
  <c r="AO1076" i="3"/>
  <c r="AM1076" i="3"/>
  <c r="AN1076" i="3" s="1"/>
  <c r="AK1076" i="3"/>
  <c r="AG1076" i="3"/>
  <c r="AE1076" i="3"/>
  <c r="AF1076" i="3" s="1"/>
  <c r="AC1076" i="3"/>
  <c r="Y1076" i="3"/>
  <c r="W1076" i="3"/>
  <c r="X1076" i="3" s="1"/>
  <c r="U1076" i="3"/>
  <c r="Q1076" i="3"/>
  <c r="O1076" i="3"/>
  <c r="P1076" i="3" s="1"/>
  <c r="M1076" i="3"/>
  <c r="I1076" i="3"/>
  <c r="G1076" i="3"/>
  <c r="H1076" i="3" s="1"/>
  <c r="E1076" i="3"/>
  <c r="F1076" i="3" s="1"/>
  <c r="GS1075" i="3"/>
  <c r="GQ1075" i="3"/>
  <c r="GR1075" i="3" s="1"/>
  <c r="GO1075" i="3"/>
  <c r="GK1075" i="3"/>
  <c r="GI1075" i="3"/>
  <c r="GJ1075" i="3" s="1"/>
  <c r="GG1075" i="3"/>
  <c r="GC1075" i="3"/>
  <c r="GA1075" i="3"/>
  <c r="GB1075" i="3" s="1"/>
  <c r="FY1075" i="3"/>
  <c r="FU1075" i="3"/>
  <c r="FS1075" i="3"/>
  <c r="FT1075" i="3" s="1"/>
  <c r="FQ1075" i="3"/>
  <c r="FM1075" i="3"/>
  <c r="FK1075" i="3"/>
  <c r="FL1075" i="3" s="1"/>
  <c r="FI1075" i="3"/>
  <c r="FE1075" i="3"/>
  <c r="FC1075" i="3"/>
  <c r="FD1075" i="3" s="1"/>
  <c r="FA1075" i="3"/>
  <c r="EW1075" i="3"/>
  <c r="EU1075" i="3"/>
  <c r="EV1075" i="3" s="1"/>
  <c r="ES1075" i="3"/>
  <c r="EO1075" i="3"/>
  <c r="EM1075" i="3"/>
  <c r="EN1075" i="3" s="1"/>
  <c r="EK1075" i="3"/>
  <c r="EG1075" i="3"/>
  <c r="EE1075" i="3"/>
  <c r="EF1075" i="3" s="1"/>
  <c r="EC1075" i="3"/>
  <c r="DY1075" i="3"/>
  <c r="DW1075" i="3"/>
  <c r="DX1075" i="3" s="1"/>
  <c r="DU1075" i="3"/>
  <c r="DQ1075" i="3"/>
  <c r="DO1075" i="3"/>
  <c r="DP1075" i="3" s="1"/>
  <c r="DM1075" i="3"/>
  <c r="DI1075" i="3"/>
  <c r="DG1075" i="3"/>
  <c r="DH1075" i="3" s="1"/>
  <c r="DE1075" i="3"/>
  <c r="DA1075" i="3"/>
  <c r="CY1075" i="3"/>
  <c r="CZ1075" i="3" s="1"/>
  <c r="CW1075" i="3"/>
  <c r="CS1075" i="3"/>
  <c r="CQ1075" i="3"/>
  <c r="CR1075" i="3" s="1"/>
  <c r="CO1075" i="3"/>
  <c r="CK1075" i="3"/>
  <c r="CI1075" i="3"/>
  <c r="CJ1075" i="3" s="1"/>
  <c r="CG1075" i="3"/>
  <c r="CC1075" i="3"/>
  <c r="CA1075" i="3"/>
  <c r="CB1075" i="3" s="1"/>
  <c r="BY1075" i="3"/>
  <c r="BU1075" i="3"/>
  <c r="BS1075" i="3"/>
  <c r="BT1075" i="3" s="1"/>
  <c r="BQ1075" i="3"/>
  <c r="BM1075" i="3"/>
  <c r="BK1075" i="3"/>
  <c r="BL1075" i="3" s="1"/>
  <c r="BI1075" i="3"/>
  <c r="BE1075" i="3"/>
  <c r="BC1075" i="3"/>
  <c r="BD1075" i="3" s="1"/>
  <c r="BA1075" i="3"/>
  <c r="AW1075" i="3"/>
  <c r="AU1075" i="3"/>
  <c r="AV1075" i="3" s="1"/>
  <c r="AS1075" i="3"/>
  <c r="AO1075" i="3"/>
  <c r="AM1075" i="3"/>
  <c r="AN1075" i="3" s="1"/>
  <c r="AK1075" i="3"/>
  <c r="AG1075" i="3"/>
  <c r="AE1075" i="3"/>
  <c r="AF1075" i="3" s="1"/>
  <c r="AC1075" i="3"/>
  <c r="Y1075" i="3"/>
  <c r="W1075" i="3"/>
  <c r="X1075" i="3" s="1"/>
  <c r="U1075" i="3"/>
  <c r="Q1075" i="3"/>
  <c r="O1075" i="3"/>
  <c r="P1075" i="3" s="1"/>
  <c r="M1075" i="3"/>
  <c r="I1075" i="3"/>
  <c r="G1075" i="3"/>
  <c r="H1075" i="3" s="1"/>
  <c r="E1075" i="3"/>
  <c r="F1075" i="3" s="1"/>
  <c r="GS1074" i="3"/>
  <c r="GQ1074" i="3"/>
  <c r="GR1074" i="3" s="1"/>
  <c r="GO1074" i="3"/>
  <c r="GK1074" i="3"/>
  <c r="GI1074" i="3"/>
  <c r="GJ1074" i="3" s="1"/>
  <c r="GG1074" i="3"/>
  <c r="GC1074" i="3"/>
  <c r="GA1074" i="3"/>
  <c r="GB1074" i="3" s="1"/>
  <c r="FY1074" i="3"/>
  <c r="FU1074" i="3"/>
  <c r="FS1074" i="3"/>
  <c r="FT1074" i="3" s="1"/>
  <c r="FQ1074" i="3"/>
  <c r="FM1074" i="3"/>
  <c r="FK1074" i="3"/>
  <c r="FL1074" i="3" s="1"/>
  <c r="FI1074" i="3"/>
  <c r="FE1074" i="3"/>
  <c r="FC1074" i="3"/>
  <c r="FD1074" i="3" s="1"/>
  <c r="FA1074" i="3"/>
  <c r="EW1074" i="3"/>
  <c r="EU1074" i="3"/>
  <c r="EV1074" i="3" s="1"/>
  <c r="ES1074" i="3"/>
  <c r="EO1074" i="3"/>
  <c r="EM1074" i="3"/>
  <c r="EN1074" i="3" s="1"/>
  <c r="EK1074" i="3"/>
  <c r="EG1074" i="3"/>
  <c r="EE1074" i="3"/>
  <c r="EF1074" i="3" s="1"/>
  <c r="EC1074" i="3"/>
  <c r="DY1074" i="3"/>
  <c r="DW1074" i="3"/>
  <c r="DX1074" i="3" s="1"/>
  <c r="DU1074" i="3"/>
  <c r="DQ1074" i="3"/>
  <c r="DO1074" i="3"/>
  <c r="DP1074" i="3" s="1"/>
  <c r="DM1074" i="3"/>
  <c r="DI1074" i="3"/>
  <c r="DG1074" i="3"/>
  <c r="DH1074" i="3" s="1"/>
  <c r="DE1074" i="3"/>
  <c r="DA1074" i="3"/>
  <c r="CY1074" i="3"/>
  <c r="CZ1074" i="3" s="1"/>
  <c r="CW1074" i="3"/>
  <c r="CS1074" i="3"/>
  <c r="CQ1074" i="3"/>
  <c r="CR1074" i="3" s="1"/>
  <c r="CO1074" i="3"/>
  <c r="CK1074" i="3"/>
  <c r="CI1074" i="3"/>
  <c r="CJ1074" i="3" s="1"/>
  <c r="CG1074" i="3"/>
  <c r="CC1074" i="3"/>
  <c r="CA1074" i="3"/>
  <c r="CB1074" i="3" s="1"/>
  <c r="BY1074" i="3"/>
  <c r="BU1074" i="3"/>
  <c r="BS1074" i="3"/>
  <c r="BT1074" i="3" s="1"/>
  <c r="BQ1074" i="3"/>
  <c r="BM1074" i="3"/>
  <c r="BK1074" i="3"/>
  <c r="BL1074" i="3" s="1"/>
  <c r="BI1074" i="3"/>
  <c r="BE1074" i="3"/>
  <c r="BC1074" i="3"/>
  <c r="BD1074" i="3" s="1"/>
  <c r="BA1074" i="3"/>
  <c r="AW1074" i="3"/>
  <c r="AU1074" i="3"/>
  <c r="AV1074" i="3" s="1"/>
  <c r="AS1074" i="3"/>
  <c r="AO1074" i="3"/>
  <c r="AM1074" i="3"/>
  <c r="AN1074" i="3" s="1"/>
  <c r="AK1074" i="3"/>
  <c r="AG1074" i="3"/>
  <c r="AE1074" i="3"/>
  <c r="AF1074" i="3" s="1"/>
  <c r="AC1074" i="3"/>
  <c r="Y1074" i="3"/>
  <c r="W1074" i="3"/>
  <c r="X1074" i="3" s="1"/>
  <c r="U1074" i="3"/>
  <c r="Q1074" i="3"/>
  <c r="O1074" i="3"/>
  <c r="P1074" i="3" s="1"/>
  <c r="M1074" i="3"/>
  <c r="I1074" i="3"/>
  <c r="G1074" i="3"/>
  <c r="H1074" i="3" s="1"/>
  <c r="E1074" i="3"/>
  <c r="F1074" i="3" s="1"/>
  <c r="GS1073" i="3"/>
  <c r="GQ1073" i="3"/>
  <c r="GR1073" i="3" s="1"/>
  <c r="GO1073" i="3"/>
  <c r="GK1073" i="3"/>
  <c r="GI1073" i="3"/>
  <c r="GJ1073" i="3" s="1"/>
  <c r="GG1073" i="3"/>
  <c r="GC1073" i="3"/>
  <c r="GA1073" i="3"/>
  <c r="GB1073" i="3" s="1"/>
  <c r="FY1073" i="3"/>
  <c r="FU1073" i="3"/>
  <c r="FS1073" i="3"/>
  <c r="FT1073" i="3" s="1"/>
  <c r="FQ1073" i="3"/>
  <c r="FM1073" i="3"/>
  <c r="FK1073" i="3"/>
  <c r="FL1073" i="3" s="1"/>
  <c r="FI1073" i="3"/>
  <c r="FE1073" i="3"/>
  <c r="FC1073" i="3"/>
  <c r="FD1073" i="3" s="1"/>
  <c r="FA1073" i="3"/>
  <c r="EW1073" i="3"/>
  <c r="EU1073" i="3"/>
  <c r="EV1073" i="3" s="1"/>
  <c r="ES1073" i="3"/>
  <c r="EO1073" i="3"/>
  <c r="EM1073" i="3"/>
  <c r="EN1073" i="3" s="1"/>
  <c r="EK1073" i="3"/>
  <c r="EG1073" i="3"/>
  <c r="EE1073" i="3"/>
  <c r="EF1073" i="3" s="1"/>
  <c r="EC1073" i="3"/>
  <c r="DY1073" i="3"/>
  <c r="DW1073" i="3"/>
  <c r="DX1073" i="3" s="1"/>
  <c r="DU1073" i="3"/>
  <c r="DQ1073" i="3"/>
  <c r="DO1073" i="3"/>
  <c r="DP1073" i="3" s="1"/>
  <c r="DM1073" i="3"/>
  <c r="DI1073" i="3"/>
  <c r="DG1073" i="3"/>
  <c r="DH1073" i="3" s="1"/>
  <c r="DE1073" i="3"/>
  <c r="DA1073" i="3"/>
  <c r="CY1073" i="3"/>
  <c r="CZ1073" i="3" s="1"/>
  <c r="CW1073" i="3"/>
  <c r="CS1073" i="3"/>
  <c r="CQ1073" i="3"/>
  <c r="CR1073" i="3" s="1"/>
  <c r="CO1073" i="3"/>
  <c r="CK1073" i="3"/>
  <c r="CI1073" i="3"/>
  <c r="CJ1073" i="3" s="1"/>
  <c r="CG1073" i="3"/>
  <c r="CC1073" i="3"/>
  <c r="CA1073" i="3"/>
  <c r="CB1073" i="3" s="1"/>
  <c r="BY1073" i="3"/>
  <c r="BU1073" i="3"/>
  <c r="BS1073" i="3"/>
  <c r="BT1073" i="3" s="1"/>
  <c r="BQ1073" i="3"/>
  <c r="BM1073" i="3"/>
  <c r="BK1073" i="3"/>
  <c r="BL1073" i="3" s="1"/>
  <c r="BI1073" i="3"/>
  <c r="BE1073" i="3"/>
  <c r="BC1073" i="3"/>
  <c r="BD1073" i="3" s="1"/>
  <c r="BA1073" i="3"/>
  <c r="AW1073" i="3"/>
  <c r="AU1073" i="3"/>
  <c r="AV1073" i="3" s="1"/>
  <c r="AS1073" i="3"/>
  <c r="AO1073" i="3"/>
  <c r="AM1073" i="3"/>
  <c r="AN1073" i="3" s="1"/>
  <c r="AK1073" i="3"/>
  <c r="AG1073" i="3"/>
  <c r="AE1073" i="3"/>
  <c r="AF1073" i="3" s="1"/>
  <c r="AC1073" i="3"/>
  <c r="Y1073" i="3"/>
  <c r="W1073" i="3"/>
  <c r="X1073" i="3" s="1"/>
  <c r="U1073" i="3"/>
  <c r="Q1073" i="3"/>
  <c r="O1073" i="3"/>
  <c r="P1073" i="3" s="1"/>
  <c r="M1073" i="3"/>
  <c r="I1073" i="3"/>
  <c r="G1073" i="3"/>
  <c r="H1073" i="3" s="1"/>
  <c r="E1073" i="3"/>
  <c r="F1073" i="3" s="1"/>
  <c r="GS1072" i="3"/>
  <c r="GQ1072" i="3"/>
  <c r="GR1072" i="3" s="1"/>
  <c r="GO1072" i="3"/>
  <c r="GK1072" i="3"/>
  <c r="GI1072" i="3"/>
  <c r="GJ1072" i="3" s="1"/>
  <c r="GG1072" i="3"/>
  <c r="GC1072" i="3"/>
  <c r="GA1072" i="3"/>
  <c r="GB1072" i="3" s="1"/>
  <c r="FY1072" i="3"/>
  <c r="FU1072" i="3"/>
  <c r="FS1072" i="3"/>
  <c r="FT1072" i="3" s="1"/>
  <c r="FQ1072" i="3"/>
  <c r="FM1072" i="3"/>
  <c r="FK1072" i="3"/>
  <c r="FL1072" i="3" s="1"/>
  <c r="FI1072" i="3"/>
  <c r="FE1072" i="3"/>
  <c r="FC1072" i="3"/>
  <c r="FD1072" i="3" s="1"/>
  <c r="FA1072" i="3"/>
  <c r="EW1072" i="3"/>
  <c r="EU1072" i="3"/>
  <c r="EV1072" i="3" s="1"/>
  <c r="ES1072" i="3"/>
  <c r="EO1072" i="3"/>
  <c r="EM1072" i="3"/>
  <c r="EN1072" i="3" s="1"/>
  <c r="EK1072" i="3"/>
  <c r="EG1072" i="3"/>
  <c r="EE1072" i="3"/>
  <c r="EF1072" i="3" s="1"/>
  <c r="EC1072" i="3"/>
  <c r="DY1072" i="3"/>
  <c r="DW1072" i="3"/>
  <c r="DX1072" i="3" s="1"/>
  <c r="DU1072" i="3"/>
  <c r="DQ1072" i="3"/>
  <c r="DO1072" i="3"/>
  <c r="DP1072" i="3" s="1"/>
  <c r="DM1072" i="3"/>
  <c r="DI1072" i="3"/>
  <c r="DG1072" i="3"/>
  <c r="DH1072" i="3" s="1"/>
  <c r="DE1072" i="3"/>
  <c r="DA1072" i="3"/>
  <c r="CY1072" i="3"/>
  <c r="CZ1072" i="3" s="1"/>
  <c r="CW1072" i="3"/>
  <c r="CS1072" i="3"/>
  <c r="CQ1072" i="3"/>
  <c r="CR1072" i="3" s="1"/>
  <c r="CO1072" i="3"/>
  <c r="CK1072" i="3"/>
  <c r="CI1072" i="3"/>
  <c r="CJ1072" i="3" s="1"/>
  <c r="CG1072" i="3"/>
  <c r="CC1072" i="3"/>
  <c r="CA1072" i="3"/>
  <c r="CB1072" i="3" s="1"/>
  <c r="BY1072" i="3"/>
  <c r="BU1072" i="3"/>
  <c r="BS1072" i="3"/>
  <c r="BT1072" i="3" s="1"/>
  <c r="BQ1072" i="3"/>
  <c r="BM1072" i="3"/>
  <c r="BK1072" i="3"/>
  <c r="BL1072" i="3" s="1"/>
  <c r="BI1072" i="3"/>
  <c r="BE1072" i="3"/>
  <c r="BC1072" i="3"/>
  <c r="BD1072" i="3" s="1"/>
  <c r="BA1072" i="3"/>
  <c r="AW1072" i="3"/>
  <c r="AU1072" i="3"/>
  <c r="AV1072" i="3" s="1"/>
  <c r="AS1072" i="3"/>
  <c r="AO1072" i="3"/>
  <c r="AM1072" i="3"/>
  <c r="AN1072" i="3" s="1"/>
  <c r="AK1072" i="3"/>
  <c r="AG1072" i="3"/>
  <c r="AE1072" i="3"/>
  <c r="AF1072" i="3" s="1"/>
  <c r="AC1072" i="3"/>
  <c r="Y1072" i="3"/>
  <c r="W1072" i="3"/>
  <c r="X1072" i="3" s="1"/>
  <c r="U1072" i="3"/>
  <c r="Q1072" i="3"/>
  <c r="O1072" i="3"/>
  <c r="P1072" i="3" s="1"/>
  <c r="M1072" i="3"/>
  <c r="I1072" i="3"/>
  <c r="G1072" i="3"/>
  <c r="H1072" i="3" s="1"/>
  <c r="E1072" i="3"/>
  <c r="F1072" i="3" s="1"/>
  <c r="GS1071" i="3"/>
  <c r="GQ1071" i="3"/>
  <c r="GR1071" i="3" s="1"/>
  <c r="GO1071" i="3"/>
  <c r="GK1071" i="3"/>
  <c r="GI1071" i="3"/>
  <c r="GJ1071" i="3" s="1"/>
  <c r="GG1071" i="3"/>
  <c r="GC1071" i="3"/>
  <c r="GA1071" i="3"/>
  <c r="GB1071" i="3" s="1"/>
  <c r="FY1071" i="3"/>
  <c r="FU1071" i="3"/>
  <c r="FS1071" i="3"/>
  <c r="FT1071" i="3" s="1"/>
  <c r="FQ1071" i="3"/>
  <c r="FM1071" i="3"/>
  <c r="FK1071" i="3"/>
  <c r="FL1071" i="3" s="1"/>
  <c r="FI1071" i="3"/>
  <c r="FE1071" i="3"/>
  <c r="FC1071" i="3"/>
  <c r="FD1071" i="3" s="1"/>
  <c r="FA1071" i="3"/>
  <c r="EW1071" i="3"/>
  <c r="EU1071" i="3"/>
  <c r="EV1071" i="3" s="1"/>
  <c r="ES1071" i="3"/>
  <c r="EO1071" i="3"/>
  <c r="EM1071" i="3"/>
  <c r="EN1071" i="3" s="1"/>
  <c r="EK1071" i="3"/>
  <c r="EG1071" i="3"/>
  <c r="EE1071" i="3"/>
  <c r="EF1071" i="3" s="1"/>
  <c r="EC1071" i="3"/>
  <c r="DY1071" i="3"/>
  <c r="DW1071" i="3"/>
  <c r="DX1071" i="3" s="1"/>
  <c r="DU1071" i="3"/>
  <c r="DQ1071" i="3"/>
  <c r="DO1071" i="3"/>
  <c r="DP1071" i="3" s="1"/>
  <c r="DM1071" i="3"/>
  <c r="DI1071" i="3"/>
  <c r="DG1071" i="3"/>
  <c r="DH1071" i="3" s="1"/>
  <c r="DE1071" i="3"/>
  <c r="DA1071" i="3"/>
  <c r="CY1071" i="3"/>
  <c r="CZ1071" i="3" s="1"/>
  <c r="CW1071" i="3"/>
  <c r="CS1071" i="3"/>
  <c r="CQ1071" i="3"/>
  <c r="CR1071" i="3" s="1"/>
  <c r="CO1071" i="3"/>
  <c r="CK1071" i="3"/>
  <c r="CI1071" i="3"/>
  <c r="CJ1071" i="3" s="1"/>
  <c r="CG1071" i="3"/>
  <c r="CC1071" i="3"/>
  <c r="CA1071" i="3"/>
  <c r="CB1071" i="3" s="1"/>
  <c r="BY1071" i="3"/>
  <c r="BU1071" i="3"/>
  <c r="BS1071" i="3"/>
  <c r="BT1071" i="3" s="1"/>
  <c r="BQ1071" i="3"/>
  <c r="BM1071" i="3"/>
  <c r="BK1071" i="3"/>
  <c r="BL1071" i="3" s="1"/>
  <c r="BI1071" i="3"/>
  <c r="BE1071" i="3"/>
  <c r="BC1071" i="3"/>
  <c r="BD1071" i="3" s="1"/>
  <c r="BA1071" i="3"/>
  <c r="AW1071" i="3"/>
  <c r="AU1071" i="3"/>
  <c r="AV1071" i="3" s="1"/>
  <c r="AS1071" i="3"/>
  <c r="AO1071" i="3"/>
  <c r="AM1071" i="3"/>
  <c r="AN1071" i="3" s="1"/>
  <c r="AK1071" i="3"/>
  <c r="AG1071" i="3"/>
  <c r="AE1071" i="3"/>
  <c r="AF1071" i="3" s="1"/>
  <c r="AC1071" i="3"/>
  <c r="Y1071" i="3"/>
  <c r="W1071" i="3"/>
  <c r="X1071" i="3" s="1"/>
  <c r="U1071" i="3"/>
  <c r="Q1071" i="3"/>
  <c r="O1071" i="3"/>
  <c r="P1071" i="3" s="1"/>
  <c r="M1071" i="3"/>
  <c r="I1071" i="3"/>
  <c r="G1071" i="3"/>
  <c r="H1071" i="3" s="1"/>
  <c r="E1071" i="3"/>
  <c r="F1071" i="3" s="1"/>
  <c r="GS1070" i="3"/>
  <c r="GQ1070" i="3"/>
  <c r="GR1070" i="3" s="1"/>
  <c r="GO1070" i="3"/>
  <c r="GK1070" i="3"/>
  <c r="GI1070" i="3"/>
  <c r="GJ1070" i="3" s="1"/>
  <c r="GG1070" i="3"/>
  <c r="GC1070" i="3"/>
  <c r="GA1070" i="3"/>
  <c r="GB1070" i="3" s="1"/>
  <c r="FY1070" i="3"/>
  <c r="FU1070" i="3"/>
  <c r="FS1070" i="3"/>
  <c r="FT1070" i="3" s="1"/>
  <c r="FQ1070" i="3"/>
  <c r="FM1070" i="3"/>
  <c r="FK1070" i="3"/>
  <c r="FL1070" i="3" s="1"/>
  <c r="FI1070" i="3"/>
  <c r="FE1070" i="3"/>
  <c r="FC1070" i="3"/>
  <c r="FD1070" i="3" s="1"/>
  <c r="FA1070" i="3"/>
  <c r="EW1070" i="3"/>
  <c r="EU1070" i="3"/>
  <c r="EV1070" i="3" s="1"/>
  <c r="ES1070" i="3"/>
  <c r="EO1070" i="3"/>
  <c r="EM1070" i="3"/>
  <c r="EN1070" i="3" s="1"/>
  <c r="EK1070" i="3"/>
  <c r="EG1070" i="3"/>
  <c r="EE1070" i="3"/>
  <c r="EF1070" i="3" s="1"/>
  <c r="EC1070" i="3"/>
  <c r="DY1070" i="3"/>
  <c r="DW1070" i="3"/>
  <c r="DX1070" i="3" s="1"/>
  <c r="DU1070" i="3"/>
  <c r="DQ1070" i="3"/>
  <c r="DO1070" i="3"/>
  <c r="DP1070" i="3" s="1"/>
  <c r="DM1070" i="3"/>
  <c r="DI1070" i="3"/>
  <c r="DG1070" i="3"/>
  <c r="DH1070" i="3" s="1"/>
  <c r="DE1070" i="3"/>
  <c r="DA1070" i="3"/>
  <c r="CY1070" i="3"/>
  <c r="CZ1070" i="3" s="1"/>
  <c r="CW1070" i="3"/>
  <c r="CS1070" i="3"/>
  <c r="CQ1070" i="3"/>
  <c r="CR1070" i="3" s="1"/>
  <c r="CO1070" i="3"/>
  <c r="CK1070" i="3"/>
  <c r="CI1070" i="3"/>
  <c r="CJ1070" i="3" s="1"/>
  <c r="CG1070" i="3"/>
  <c r="CC1070" i="3"/>
  <c r="CA1070" i="3"/>
  <c r="CB1070" i="3" s="1"/>
  <c r="BY1070" i="3"/>
  <c r="BU1070" i="3"/>
  <c r="BS1070" i="3"/>
  <c r="BT1070" i="3" s="1"/>
  <c r="BQ1070" i="3"/>
  <c r="BM1070" i="3"/>
  <c r="BK1070" i="3"/>
  <c r="BL1070" i="3" s="1"/>
  <c r="BI1070" i="3"/>
  <c r="BE1070" i="3"/>
  <c r="BC1070" i="3"/>
  <c r="BD1070" i="3" s="1"/>
  <c r="BA1070" i="3"/>
  <c r="AW1070" i="3"/>
  <c r="AU1070" i="3"/>
  <c r="AV1070" i="3" s="1"/>
  <c r="AS1070" i="3"/>
  <c r="AO1070" i="3"/>
  <c r="AM1070" i="3"/>
  <c r="AN1070" i="3" s="1"/>
  <c r="AK1070" i="3"/>
  <c r="AG1070" i="3"/>
  <c r="AE1070" i="3"/>
  <c r="AF1070" i="3" s="1"/>
  <c r="AC1070" i="3"/>
  <c r="Y1070" i="3"/>
  <c r="W1070" i="3"/>
  <c r="X1070" i="3" s="1"/>
  <c r="U1070" i="3"/>
  <c r="Q1070" i="3"/>
  <c r="O1070" i="3"/>
  <c r="P1070" i="3" s="1"/>
  <c r="M1070" i="3"/>
  <c r="I1070" i="3"/>
  <c r="G1070" i="3"/>
  <c r="H1070" i="3" s="1"/>
  <c r="E1070" i="3"/>
  <c r="F1070" i="3" s="1"/>
  <c r="GS1069" i="3"/>
  <c r="GQ1069" i="3"/>
  <c r="GR1069" i="3" s="1"/>
  <c r="GO1069" i="3"/>
  <c r="GK1069" i="3"/>
  <c r="GI1069" i="3"/>
  <c r="GJ1069" i="3" s="1"/>
  <c r="GG1069" i="3"/>
  <c r="GC1069" i="3"/>
  <c r="GA1069" i="3"/>
  <c r="GB1069" i="3" s="1"/>
  <c r="FY1069" i="3"/>
  <c r="FU1069" i="3"/>
  <c r="FS1069" i="3"/>
  <c r="FT1069" i="3" s="1"/>
  <c r="FQ1069" i="3"/>
  <c r="FM1069" i="3"/>
  <c r="FK1069" i="3"/>
  <c r="FL1069" i="3" s="1"/>
  <c r="FI1069" i="3"/>
  <c r="FE1069" i="3"/>
  <c r="FC1069" i="3"/>
  <c r="FD1069" i="3" s="1"/>
  <c r="FA1069" i="3"/>
  <c r="EW1069" i="3"/>
  <c r="EU1069" i="3"/>
  <c r="EV1069" i="3" s="1"/>
  <c r="ES1069" i="3"/>
  <c r="EO1069" i="3"/>
  <c r="EM1069" i="3"/>
  <c r="EN1069" i="3" s="1"/>
  <c r="EK1069" i="3"/>
  <c r="EG1069" i="3"/>
  <c r="EE1069" i="3"/>
  <c r="EF1069" i="3" s="1"/>
  <c r="EC1069" i="3"/>
  <c r="DY1069" i="3"/>
  <c r="DW1069" i="3"/>
  <c r="DX1069" i="3" s="1"/>
  <c r="DU1069" i="3"/>
  <c r="DQ1069" i="3"/>
  <c r="DO1069" i="3"/>
  <c r="DP1069" i="3" s="1"/>
  <c r="DM1069" i="3"/>
  <c r="DI1069" i="3"/>
  <c r="DG1069" i="3"/>
  <c r="DH1069" i="3" s="1"/>
  <c r="DE1069" i="3"/>
  <c r="DA1069" i="3"/>
  <c r="CY1069" i="3"/>
  <c r="CZ1069" i="3" s="1"/>
  <c r="CW1069" i="3"/>
  <c r="CS1069" i="3"/>
  <c r="CQ1069" i="3"/>
  <c r="CR1069" i="3" s="1"/>
  <c r="CO1069" i="3"/>
  <c r="CK1069" i="3"/>
  <c r="CI1069" i="3"/>
  <c r="CJ1069" i="3" s="1"/>
  <c r="CG1069" i="3"/>
  <c r="CC1069" i="3"/>
  <c r="CA1069" i="3"/>
  <c r="CB1069" i="3" s="1"/>
  <c r="BY1069" i="3"/>
  <c r="BU1069" i="3"/>
  <c r="BS1069" i="3"/>
  <c r="BT1069" i="3" s="1"/>
  <c r="BQ1069" i="3"/>
  <c r="BM1069" i="3"/>
  <c r="BK1069" i="3"/>
  <c r="BL1069" i="3" s="1"/>
  <c r="BI1069" i="3"/>
  <c r="BE1069" i="3"/>
  <c r="BC1069" i="3"/>
  <c r="BD1069" i="3" s="1"/>
  <c r="BA1069" i="3"/>
  <c r="AW1069" i="3"/>
  <c r="AU1069" i="3"/>
  <c r="AV1069" i="3" s="1"/>
  <c r="AS1069" i="3"/>
  <c r="AO1069" i="3"/>
  <c r="AM1069" i="3"/>
  <c r="AN1069" i="3" s="1"/>
  <c r="AK1069" i="3"/>
  <c r="AG1069" i="3"/>
  <c r="AE1069" i="3"/>
  <c r="AF1069" i="3" s="1"/>
  <c r="AC1069" i="3"/>
  <c r="Y1069" i="3"/>
  <c r="W1069" i="3"/>
  <c r="X1069" i="3" s="1"/>
  <c r="U1069" i="3"/>
  <c r="Q1069" i="3"/>
  <c r="O1069" i="3"/>
  <c r="P1069" i="3" s="1"/>
  <c r="M1069" i="3"/>
  <c r="I1069" i="3"/>
  <c r="G1069" i="3"/>
  <c r="H1069" i="3" s="1"/>
  <c r="E1069" i="3"/>
  <c r="F1069" i="3" s="1"/>
  <c r="GS1068" i="3"/>
  <c r="GQ1068" i="3"/>
  <c r="GR1068" i="3" s="1"/>
  <c r="GO1068" i="3"/>
  <c r="GK1068" i="3"/>
  <c r="GI1068" i="3"/>
  <c r="GJ1068" i="3" s="1"/>
  <c r="GG1068" i="3"/>
  <c r="GC1068" i="3"/>
  <c r="GA1068" i="3"/>
  <c r="GB1068" i="3" s="1"/>
  <c r="FY1068" i="3"/>
  <c r="FU1068" i="3"/>
  <c r="FS1068" i="3"/>
  <c r="FT1068" i="3" s="1"/>
  <c r="FQ1068" i="3"/>
  <c r="FM1068" i="3"/>
  <c r="FK1068" i="3"/>
  <c r="FL1068" i="3" s="1"/>
  <c r="FI1068" i="3"/>
  <c r="FE1068" i="3"/>
  <c r="FC1068" i="3"/>
  <c r="FD1068" i="3" s="1"/>
  <c r="FA1068" i="3"/>
  <c r="EW1068" i="3"/>
  <c r="EU1068" i="3"/>
  <c r="EV1068" i="3" s="1"/>
  <c r="ES1068" i="3"/>
  <c r="EO1068" i="3"/>
  <c r="EM1068" i="3"/>
  <c r="EN1068" i="3" s="1"/>
  <c r="EK1068" i="3"/>
  <c r="EG1068" i="3"/>
  <c r="EE1068" i="3"/>
  <c r="EF1068" i="3" s="1"/>
  <c r="EC1068" i="3"/>
  <c r="DY1068" i="3"/>
  <c r="DW1068" i="3"/>
  <c r="DX1068" i="3" s="1"/>
  <c r="DU1068" i="3"/>
  <c r="DQ1068" i="3"/>
  <c r="DO1068" i="3"/>
  <c r="DP1068" i="3" s="1"/>
  <c r="DM1068" i="3"/>
  <c r="DI1068" i="3"/>
  <c r="DG1068" i="3"/>
  <c r="DH1068" i="3" s="1"/>
  <c r="DE1068" i="3"/>
  <c r="DA1068" i="3"/>
  <c r="CY1068" i="3"/>
  <c r="CZ1068" i="3" s="1"/>
  <c r="CW1068" i="3"/>
  <c r="CS1068" i="3"/>
  <c r="CQ1068" i="3"/>
  <c r="CR1068" i="3" s="1"/>
  <c r="CO1068" i="3"/>
  <c r="CK1068" i="3"/>
  <c r="CI1068" i="3"/>
  <c r="CJ1068" i="3" s="1"/>
  <c r="CG1068" i="3"/>
  <c r="CC1068" i="3"/>
  <c r="CA1068" i="3"/>
  <c r="CB1068" i="3" s="1"/>
  <c r="BY1068" i="3"/>
  <c r="BU1068" i="3"/>
  <c r="BS1068" i="3"/>
  <c r="BT1068" i="3" s="1"/>
  <c r="BQ1068" i="3"/>
  <c r="BM1068" i="3"/>
  <c r="BK1068" i="3"/>
  <c r="BL1068" i="3" s="1"/>
  <c r="BI1068" i="3"/>
  <c r="BE1068" i="3"/>
  <c r="BC1068" i="3"/>
  <c r="BD1068" i="3" s="1"/>
  <c r="BA1068" i="3"/>
  <c r="AW1068" i="3"/>
  <c r="AU1068" i="3"/>
  <c r="AV1068" i="3" s="1"/>
  <c r="AS1068" i="3"/>
  <c r="AO1068" i="3"/>
  <c r="AM1068" i="3"/>
  <c r="AN1068" i="3" s="1"/>
  <c r="AK1068" i="3"/>
  <c r="AG1068" i="3"/>
  <c r="AE1068" i="3"/>
  <c r="AF1068" i="3" s="1"/>
  <c r="AC1068" i="3"/>
  <c r="Y1068" i="3"/>
  <c r="W1068" i="3"/>
  <c r="X1068" i="3" s="1"/>
  <c r="U1068" i="3"/>
  <c r="Q1068" i="3"/>
  <c r="O1068" i="3"/>
  <c r="P1068" i="3" s="1"/>
  <c r="M1068" i="3"/>
  <c r="I1068" i="3"/>
  <c r="G1068" i="3"/>
  <c r="H1068" i="3" s="1"/>
  <c r="E1068" i="3"/>
  <c r="F1068" i="3" s="1"/>
  <c r="GS1067" i="3"/>
  <c r="GQ1067" i="3"/>
  <c r="GR1067" i="3" s="1"/>
  <c r="GO1067" i="3"/>
  <c r="GK1067" i="3"/>
  <c r="GI1067" i="3"/>
  <c r="GJ1067" i="3" s="1"/>
  <c r="GG1067" i="3"/>
  <c r="GC1067" i="3"/>
  <c r="GA1067" i="3"/>
  <c r="GB1067" i="3" s="1"/>
  <c r="FY1067" i="3"/>
  <c r="FU1067" i="3"/>
  <c r="FS1067" i="3"/>
  <c r="FT1067" i="3" s="1"/>
  <c r="FQ1067" i="3"/>
  <c r="FM1067" i="3"/>
  <c r="FK1067" i="3"/>
  <c r="FL1067" i="3" s="1"/>
  <c r="FI1067" i="3"/>
  <c r="FE1067" i="3"/>
  <c r="FC1067" i="3"/>
  <c r="FD1067" i="3" s="1"/>
  <c r="FA1067" i="3"/>
  <c r="EW1067" i="3"/>
  <c r="EU1067" i="3"/>
  <c r="EV1067" i="3" s="1"/>
  <c r="ES1067" i="3"/>
  <c r="EO1067" i="3"/>
  <c r="EM1067" i="3"/>
  <c r="EN1067" i="3" s="1"/>
  <c r="EK1067" i="3"/>
  <c r="EG1067" i="3"/>
  <c r="EE1067" i="3"/>
  <c r="EF1067" i="3" s="1"/>
  <c r="EC1067" i="3"/>
  <c r="DY1067" i="3"/>
  <c r="DW1067" i="3"/>
  <c r="DX1067" i="3" s="1"/>
  <c r="DU1067" i="3"/>
  <c r="DQ1067" i="3"/>
  <c r="DO1067" i="3"/>
  <c r="DP1067" i="3" s="1"/>
  <c r="DM1067" i="3"/>
  <c r="DI1067" i="3"/>
  <c r="DG1067" i="3"/>
  <c r="DH1067" i="3" s="1"/>
  <c r="DE1067" i="3"/>
  <c r="DA1067" i="3"/>
  <c r="CY1067" i="3"/>
  <c r="CZ1067" i="3" s="1"/>
  <c r="CW1067" i="3"/>
  <c r="CS1067" i="3"/>
  <c r="CQ1067" i="3"/>
  <c r="CR1067" i="3" s="1"/>
  <c r="CO1067" i="3"/>
  <c r="CK1067" i="3"/>
  <c r="CI1067" i="3"/>
  <c r="CJ1067" i="3" s="1"/>
  <c r="CG1067" i="3"/>
  <c r="CC1067" i="3"/>
  <c r="CA1067" i="3"/>
  <c r="CB1067" i="3" s="1"/>
  <c r="BY1067" i="3"/>
  <c r="BU1067" i="3"/>
  <c r="BS1067" i="3"/>
  <c r="BT1067" i="3" s="1"/>
  <c r="BQ1067" i="3"/>
  <c r="BM1067" i="3"/>
  <c r="BK1067" i="3"/>
  <c r="BL1067" i="3" s="1"/>
  <c r="BI1067" i="3"/>
  <c r="BE1067" i="3"/>
  <c r="BC1067" i="3"/>
  <c r="BD1067" i="3" s="1"/>
  <c r="BA1067" i="3"/>
  <c r="AW1067" i="3"/>
  <c r="AU1067" i="3"/>
  <c r="AV1067" i="3" s="1"/>
  <c r="AS1067" i="3"/>
  <c r="AO1067" i="3"/>
  <c r="AM1067" i="3"/>
  <c r="AN1067" i="3" s="1"/>
  <c r="AK1067" i="3"/>
  <c r="AG1067" i="3"/>
  <c r="AE1067" i="3"/>
  <c r="AF1067" i="3" s="1"/>
  <c r="AC1067" i="3"/>
  <c r="Y1067" i="3"/>
  <c r="W1067" i="3"/>
  <c r="X1067" i="3" s="1"/>
  <c r="U1067" i="3"/>
  <c r="Q1067" i="3"/>
  <c r="O1067" i="3"/>
  <c r="P1067" i="3" s="1"/>
  <c r="M1067" i="3"/>
  <c r="I1067" i="3"/>
  <c r="G1067" i="3"/>
  <c r="H1067" i="3" s="1"/>
  <c r="E1067" i="3"/>
  <c r="F1067" i="3" s="1"/>
  <c r="GS1066" i="3"/>
  <c r="GQ1066" i="3"/>
  <c r="GR1066" i="3" s="1"/>
  <c r="GO1066" i="3"/>
  <c r="GK1066" i="3"/>
  <c r="GI1066" i="3"/>
  <c r="GJ1066" i="3" s="1"/>
  <c r="GL1066" i="3" s="1"/>
  <c r="GG1066" i="3"/>
  <c r="GC1066" i="3"/>
  <c r="GA1066" i="3"/>
  <c r="GB1066" i="3" s="1"/>
  <c r="FY1066" i="3"/>
  <c r="FU1066" i="3"/>
  <c r="FS1066" i="3"/>
  <c r="FT1066" i="3" s="1"/>
  <c r="FV1066" i="3" s="1"/>
  <c r="FQ1066" i="3"/>
  <c r="FM1066" i="3"/>
  <c r="FK1066" i="3"/>
  <c r="FL1066" i="3" s="1"/>
  <c r="FI1066" i="3"/>
  <c r="FE1066" i="3"/>
  <c r="FC1066" i="3"/>
  <c r="FD1066" i="3" s="1"/>
  <c r="FF1066" i="3" s="1"/>
  <c r="FA1066" i="3"/>
  <c r="EW1066" i="3"/>
  <c r="EU1066" i="3"/>
  <c r="EV1066" i="3" s="1"/>
  <c r="ES1066" i="3"/>
  <c r="EO1066" i="3"/>
  <c r="EM1066" i="3"/>
  <c r="EN1066" i="3" s="1"/>
  <c r="EP1066" i="3" s="1"/>
  <c r="EK1066" i="3"/>
  <c r="EG1066" i="3"/>
  <c r="EE1066" i="3"/>
  <c r="EF1066" i="3" s="1"/>
  <c r="EC1066" i="3"/>
  <c r="DY1066" i="3"/>
  <c r="DW1066" i="3"/>
  <c r="DX1066" i="3" s="1"/>
  <c r="DZ1066" i="3" s="1"/>
  <c r="DU1066" i="3"/>
  <c r="DQ1066" i="3"/>
  <c r="DO1066" i="3"/>
  <c r="DP1066" i="3" s="1"/>
  <c r="DM1066" i="3"/>
  <c r="DI1066" i="3"/>
  <c r="DG1066" i="3"/>
  <c r="DH1066" i="3" s="1"/>
  <c r="DJ1066" i="3" s="1"/>
  <c r="DE1066" i="3"/>
  <c r="DA1066" i="3"/>
  <c r="CY1066" i="3"/>
  <c r="CZ1066" i="3" s="1"/>
  <c r="CW1066" i="3"/>
  <c r="CS1066" i="3"/>
  <c r="CQ1066" i="3"/>
  <c r="CR1066" i="3" s="1"/>
  <c r="CT1066" i="3" s="1"/>
  <c r="CO1066" i="3"/>
  <c r="CK1066" i="3"/>
  <c r="CI1066" i="3"/>
  <c r="CJ1066" i="3" s="1"/>
  <c r="CG1066" i="3"/>
  <c r="CC1066" i="3"/>
  <c r="CA1066" i="3"/>
  <c r="CB1066" i="3" s="1"/>
  <c r="CD1066" i="3" s="1"/>
  <c r="BY1066" i="3"/>
  <c r="BU1066" i="3"/>
  <c r="BS1066" i="3"/>
  <c r="BT1066" i="3" s="1"/>
  <c r="BQ1066" i="3"/>
  <c r="BM1066" i="3"/>
  <c r="BK1066" i="3"/>
  <c r="BL1066" i="3" s="1"/>
  <c r="BN1066" i="3" s="1"/>
  <c r="BI1066" i="3"/>
  <c r="BE1066" i="3"/>
  <c r="BC1066" i="3"/>
  <c r="BD1066" i="3" s="1"/>
  <c r="BA1066" i="3"/>
  <c r="AW1066" i="3"/>
  <c r="AU1066" i="3"/>
  <c r="AV1066" i="3" s="1"/>
  <c r="AX1066" i="3" s="1"/>
  <c r="AS1066" i="3"/>
  <c r="AO1066" i="3"/>
  <c r="AM1066" i="3"/>
  <c r="AN1066" i="3" s="1"/>
  <c r="AK1066" i="3"/>
  <c r="AG1066" i="3"/>
  <c r="AE1066" i="3"/>
  <c r="AF1066" i="3" s="1"/>
  <c r="AH1066" i="3" s="1"/>
  <c r="AC1066" i="3"/>
  <c r="Y1066" i="3"/>
  <c r="W1066" i="3"/>
  <c r="X1066" i="3" s="1"/>
  <c r="U1066" i="3"/>
  <c r="Q1066" i="3"/>
  <c r="O1066" i="3"/>
  <c r="P1066" i="3" s="1"/>
  <c r="R1066" i="3" s="1"/>
  <c r="M1066" i="3"/>
  <c r="I1066" i="3"/>
  <c r="G1066" i="3"/>
  <c r="H1066" i="3" s="1"/>
  <c r="E1066" i="3"/>
  <c r="F1066" i="3" s="1"/>
  <c r="N1066" i="3" s="1"/>
  <c r="GS1065" i="3"/>
  <c r="GQ1065" i="3"/>
  <c r="GR1065" i="3" s="1"/>
  <c r="GO1065" i="3"/>
  <c r="GK1065" i="3"/>
  <c r="GI1065" i="3"/>
  <c r="GJ1065" i="3" s="1"/>
  <c r="GG1065" i="3"/>
  <c r="GC1065" i="3"/>
  <c r="GA1065" i="3"/>
  <c r="GB1065" i="3" s="1"/>
  <c r="FY1065" i="3"/>
  <c r="FU1065" i="3"/>
  <c r="FS1065" i="3"/>
  <c r="FT1065" i="3" s="1"/>
  <c r="FQ1065" i="3"/>
  <c r="FM1065" i="3"/>
  <c r="FK1065" i="3"/>
  <c r="FL1065" i="3" s="1"/>
  <c r="FI1065" i="3"/>
  <c r="FE1065" i="3"/>
  <c r="FC1065" i="3"/>
  <c r="FD1065" i="3" s="1"/>
  <c r="FA1065" i="3"/>
  <c r="EW1065" i="3"/>
  <c r="EU1065" i="3"/>
  <c r="EV1065" i="3" s="1"/>
  <c r="ES1065" i="3"/>
  <c r="EO1065" i="3"/>
  <c r="EM1065" i="3"/>
  <c r="EN1065" i="3" s="1"/>
  <c r="EK1065" i="3"/>
  <c r="EG1065" i="3"/>
  <c r="EE1065" i="3"/>
  <c r="EF1065" i="3" s="1"/>
  <c r="EC1065" i="3"/>
  <c r="DY1065" i="3"/>
  <c r="DW1065" i="3"/>
  <c r="DX1065" i="3" s="1"/>
  <c r="DU1065" i="3"/>
  <c r="DQ1065" i="3"/>
  <c r="DO1065" i="3"/>
  <c r="DP1065" i="3" s="1"/>
  <c r="DM1065" i="3"/>
  <c r="DI1065" i="3"/>
  <c r="DG1065" i="3"/>
  <c r="DH1065" i="3" s="1"/>
  <c r="DE1065" i="3"/>
  <c r="DA1065" i="3"/>
  <c r="CY1065" i="3"/>
  <c r="CZ1065" i="3" s="1"/>
  <c r="CW1065" i="3"/>
  <c r="CS1065" i="3"/>
  <c r="CQ1065" i="3"/>
  <c r="CR1065" i="3" s="1"/>
  <c r="CO1065" i="3"/>
  <c r="CK1065" i="3"/>
  <c r="CI1065" i="3"/>
  <c r="CJ1065" i="3" s="1"/>
  <c r="CG1065" i="3"/>
  <c r="CC1065" i="3"/>
  <c r="CA1065" i="3"/>
  <c r="CB1065" i="3" s="1"/>
  <c r="BY1065" i="3"/>
  <c r="BU1065" i="3"/>
  <c r="BS1065" i="3"/>
  <c r="BT1065" i="3" s="1"/>
  <c r="BQ1065" i="3"/>
  <c r="BM1065" i="3"/>
  <c r="BK1065" i="3"/>
  <c r="BL1065" i="3" s="1"/>
  <c r="BI1065" i="3"/>
  <c r="BE1065" i="3"/>
  <c r="BC1065" i="3"/>
  <c r="BD1065" i="3" s="1"/>
  <c r="BA1065" i="3"/>
  <c r="AW1065" i="3"/>
  <c r="AU1065" i="3"/>
  <c r="AV1065" i="3" s="1"/>
  <c r="AS1065" i="3"/>
  <c r="AO1065" i="3"/>
  <c r="AM1065" i="3"/>
  <c r="AN1065" i="3" s="1"/>
  <c r="AK1065" i="3"/>
  <c r="AG1065" i="3"/>
  <c r="AE1065" i="3"/>
  <c r="AF1065" i="3" s="1"/>
  <c r="AC1065" i="3"/>
  <c r="Y1065" i="3"/>
  <c r="W1065" i="3"/>
  <c r="X1065" i="3" s="1"/>
  <c r="U1065" i="3"/>
  <c r="Q1065" i="3"/>
  <c r="O1065" i="3"/>
  <c r="P1065" i="3" s="1"/>
  <c r="M1065" i="3"/>
  <c r="I1065" i="3"/>
  <c r="G1065" i="3"/>
  <c r="H1065" i="3" s="1"/>
  <c r="E1065" i="3"/>
  <c r="F1065" i="3" s="1"/>
  <c r="GS1064" i="3"/>
  <c r="GQ1064" i="3"/>
  <c r="GR1064" i="3" s="1"/>
  <c r="GO1064" i="3"/>
  <c r="GK1064" i="3"/>
  <c r="GI1064" i="3"/>
  <c r="GJ1064" i="3" s="1"/>
  <c r="GL1064" i="3" s="1"/>
  <c r="GG1064" i="3"/>
  <c r="GC1064" i="3"/>
  <c r="GA1064" i="3"/>
  <c r="GB1064" i="3" s="1"/>
  <c r="FY1064" i="3"/>
  <c r="FU1064" i="3"/>
  <c r="FS1064" i="3"/>
  <c r="FT1064" i="3" s="1"/>
  <c r="FV1064" i="3" s="1"/>
  <c r="FQ1064" i="3"/>
  <c r="FM1064" i="3"/>
  <c r="FK1064" i="3"/>
  <c r="FL1064" i="3" s="1"/>
  <c r="FI1064" i="3"/>
  <c r="FE1064" i="3"/>
  <c r="FC1064" i="3"/>
  <c r="FD1064" i="3" s="1"/>
  <c r="FF1064" i="3" s="1"/>
  <c r="FA1064" i="3"/>
  <c r="EW1064" i="3"/>
  <c r="EU1064" i="3"/>
  <c r="EV1064" i="3" s="1"/>
  <c r="ES1064" i="3"/>
  <c r="EO1064" i="3"/>
  <c r="EM1064" i="3"/>
  <c r="EN1064" i="3" s="1"/>
  <c r="EP1064" i="3" s="1"/>
  <c r="EK1064" i="3"/>
  <c r="EG1064" i="3"/>
  <c r="EE1064" i="3"/>
  <c r="EF1064" i="3" s="1"/>
  <c r="EC1064" i="3"/>
  <c r="DY1064" i="3"/>
  <c r="DW1064" i="3"/>
  <c r="DX1064" i="3" s="1"/>
  <c r="DZ1064" i="3" s="1"/>
  <c r="DU1064" i="3"/>
  <c r="DQ1064" i="3"/>
  <c r="DO1064" i="3"/>
  <c r="DP1064" i="3" s="1"/>
  <c r="DM1064" i="3"/>
  <c r="DI1064" i="3"/>
  <c r="DG1064" i="3"/>
  <c r="DH1064" i="3" s="1"/>
  <c r="DJ1064" i="3" s="1"/>
  <c r="DE1064" i="3"/>
  <c r="DA1064" i="3"/>
  <c r="CY1064" i="3"/>
  <c r="CZ1064" i="3" s="1"/>
  <c r="CW1064" i="3"/>
  <c r="CS1064" i="3"/>
  <c r="CQ1064" i="3"/>
  <c r="CR1064" i="3" s="1"/>
  <c r="CT1064" i="3" s="1"/>
  <c r="CO1064" i="3"/>
  <c r="CK1064" i="3"/>
  <c r="CI1064" i="3"/>
  <c r="CJ1064" i="3" s="1"/>
  <c r="CG1064" i="3"/>
  <c r="CC1064" i="3"/>
  <c r="CA1064" i="3"/>
  <c r="CB1064" i="3" s="1"/>
  <c r="CD1064" i="3" s="1"/>
  <c r="BY1064" i="3"/>
  <c r="BU1064" i="3"/>
  <c r="BS1064" i="3"/>
  <c r="BT1064" i="3" s="1"/>
  <c r="BQ1064" i="3"/>
  <c r="BM1064" i="3"/>
  <c r="BK1064" i="3"/>
  <c r="BL1064" i="3" s="1"/>
  <c r="BN1064" i="3" s="1"/>
  <c r="BI1064" i="3"/>
  <c r="BE1064" i="3"/>
  <c r="BC1064" i="3"/>
  <c r="BD1064" i="3" s="1"/>
  <c r="BA1064" i="3"/>
  <c r="AW1064" i="3"/>
  <c r="AU1064" i="3"/>
  <c r="AV1064" i="3" s="1"/>
  <c r="AX1064" i="3" s="1"/>
  <c r="AS1064" i="3"/>
  <c r="AO1064" i="3"/>
  <c r="AM1064" i="3"/>
  <c r="AN1064" i="3" s="1"/>
  <c r="AK1064" i="3"/>
  <c r="AG1064" i="3"/>
  <c r="AE1064" i="3"/>
  <c r="AF1064" i="3" s="1"/>
  <c r="AH1064" i="3" s="1"/>
  <c r="AC1064" i="3"/>
  <c r="Y1064" i="3"/>
  <c r="W1064" i="3"/>
  <c r="X1064" i="3" s="1"/>
  <c r="U1064" i="3"/>
  <c r="Q1064" i="3"/>
  <c r="O1064" i="3"/>
  <c r="P1064" i="3" s="1"/>
  <c r="R1064" i="3" s="1"/>
  <c r="M1064" i="3"/>
  <c r="I1064" i="3"/>
  <c r="G1064" i="3"/>
  <c r="H1064" i="3" s="1"/>
  <c r="E1064" i="3"/>
  <c r="F1064" i="3" s="1"/>
  <c r="N1064" i="3" s="1"/>
  <c r="GS1063" i="3"/>
  <c r="GQ1063" i="3"/>
  <c r="GR1063" i="3" s="1"/>
  <c r="GO1063" i="3"/>
  <c r="GK1063" i="3"/>
  <c r="GI1063" i="3"/>
  <c r="GJ1063" i="3" s="1"/>
  <c r="GG1063" i="3"/>
  <c r="GC1063" i="3"/>
  <c r="GA1063" i="3"/>
  <c r="GB1063" i="3" s="1"/>
  <c r="FY1063" i="3"/>
  <c r="FU1063" i="3"/>
  <c r="FS1063" i="3"/>
  <c r="FT1063" i="3" s="1"/>
  <c r="FQ1063" i="3"/>
  <c r="FM1063" i="3"/>
  <c r="FK1063" i="3"/>
  <c r="FL1063" i="3" s="1"/>
  <c r="FI1063" i="3"/>
  <c r="FE1063" i="3"/>
  <c r="FC1063" i="3"/>
  <c r="FD1063" i="3" s="1"/>
  <c r="FA1063" i="3"/>
  <c r="EW1063" i="3"/>
  <c r="EU1063" i="3"/>
  <c r="EV1063" i="3" s="1"/>
  <c r="ES1063" i="3"/>
  <c r="EO1063" i="3"/>
  <c r="EM1063" i="3"/>
  <c r="EN1063" i="3" s="1"/>
  <c r="EK1063" i="3"/>
  <c r="EG1063" i="3"/>
  <c r="EE1063" i="3"/>
  <c r="EF1063" i="3" s="1"/>
  <c r="EC1063" i="3"/>
  <c r="DY1063" i="3"/>
  <c r="DW1063" i="3"/>
  <c r="DX1063" i="3" s="1"/>
  <c r="DU1063" i="3"/>
  <c r="DQ1063" i="3"/>
  <c r="DO1063" i="3"/>
  <c r="DP1063" i="3" s="1"/>
  <c r="DM1063" i="3"/>
  <c r="DI1063" i="3"/>
  <c r="DG1063" i="3"/>
  <c r="DH1063" i="3" s="1"/>
  <c r="DE1063" i="3"/>
  <c r="DA1063" i="3"/>
  <c r="CY1063" i="3"/>
  <c r="CZ1063" i="3" s="1"/>
  <c r="CW1063" i="3"/>
  <c r="CS1063" i="3"/>
  <c r="CQ1063" i="3"/>
  <c r="CR1063" i="3" s="1"/>
  <c r="CO1063" i="3"/>
  <c r="CK1063" i="3"/>
  <c r="CI1063" i="3"/>
  <c r="CJ1063" i="3" s="1"/>
  <c r="CG1063" i="3"/>
  <c r="CC1063" i="3"/>
  <c r="CA1063" i="3"/>
  <c r="CB1063" i="3" s="1"/>
  <c r="BY1063" i="3"/>
  <c r="BU1063" i="3"/>
  <c r="BS1063" i="3"/>
  <c r="BT1063" i="3" s="1"/>
  <c r="BQ1063" i="3"/>
  <c r="BM1063" i="3"/>
  <c r="BK1063" i="3"/>
  <c r="BL1063" i="3" s="1"/>
  <c r="BI1063" i="3"/>
  <c r="BE1063" i="3"/>
  <c r="BC1063" i="3"/>
  <c r="BD1063" i="3" s="1"/>
  <c r="BA1063" i="3"/>
  <c r="AW1063" i="3"/>
  <c r="AU1063" i="3"/>
  <c r="AV1063" i="3" s="1"/>
  <c r="AS1063" i="3"/>
  <c r="AO1063" i="3"/>
  <c r="AM1063" i="3"/>
  <c r="AN1063" i="3" s="1"/>
  <c r="AK1063" i="3"/>
  <c r="AG1063" i="3"/>
  <c r="AE1063" i="3"/>
  <c r="AF1063" i="3" s="1"/>
  <c r="AC1063" i="3"/>
  <c r="Y1063" i="3"/>
  <c r="W1063" i="3"/>
  <c r="X1063" i="3" s="1"/>
  <c r="U1063" i="3"/>
  <c r="Q1063" i="3"/>
  <c r="O1063" i="3"/>
  <c r="P1063" i="3" s="1"/>
  <c r="M1063" i="3"/>
  <c r="I1063" i="3"/>
  <c r="G1063" i="3"/>
  <c r="H1063" i="3" s="1"/>
  <c r="E1063" i="3"/>
  <c r="F1063" i="3" s="1"/>
  <c r="GS1062" i="3"/>
  <c r="GQ1062" i="3"/>
  <c r="GR1062" i="3" s="1"/>
  <c r="GO1062" i="3"/>
  <c r="GK1062" i="3"/>
  <c r="GI1062" i="3"/>
  <c r="GJ1062" i="3" s="1"/>
  <c r="GL1062" i="3" s="1"/>
  <c r="GG1062" i="3"/>
  <c r="GC1062" i="3"/>
  <c r="GA1062" i="3"/>
  <c r="GB1062" i="3" s="1"/>
  <c r="FY1062" i="3"/>
  <c r="FU1062" i="3"/>
  <c r="FS1062" i="3"/>
  <c r="FT1062" i="3" s="1"/>
  <c r="FV1062" i="3" s="1"/>
  <c r="FQ1062" i="3"/>
  <c r="FM1062" i="3"/>
  <c r="FK1062" i="3"/>
  <c r="FL1062" i="3" s="1"/>
  <c r="FI1062" i="3"/>
  <c r="FE1062" i="3"/>
  <c r="FC1062" i="3"/>
  <c r="FD1062" i="3" s="1"/>
  <c r="FF1062" i="3" s="1"/>
  <c r="FA1062" i="3"/>
  <c r="EW1062" i="3"/>
  <c r="EU1062" i="3"/>
  <c r="EV1062" i="3" s="1"/>
  <c r="ES1062" i="3"/>
  <c r="EO1062" i="3"/>
  <c r="EM1062" i="3"/>
  <c r="EN1062" i="3" s="1"/>
  <c r="EP1062" i="3" s="1"/>
  <c r="EK1062" i="3"/>
  <c r="EG1062" i="3"/>
  <c r="EE1062" i="3"/>
  <c r="EF1062" i="3" s="1"/>
  <c r="EC1062" i="3"/>
  <c r="DY1062" i="3"/>
  <c r="DW1062" i="3"/>
  <c r="DX1062" i="3" s="1"/>
  <c r="DZ1062" i="3" s="1"/>
  <c r="DU1062" i="3"/>
  <c r="DQ1062" i="3"/>
  <c r="DO1062" i="3"/>
  <c r="DP1062" i="3" s="1"/>
  <c r="DM1062" i="3"/>
  <c r="DI1062" i="3"/>
  <c r="DG1062" i="3"/>
  <c r="DH1062" i="3" s="1"/>
  <c r="DJ1062" i="3" s="1"/>
  <c r="DE1062" i="3"/>
  <c r="DA1062" i="3"/>
  <c r="CY1062" i="3"/>
  <c r="CZ1062" i="3" s="1"/>
  <c r="CW1062" i="3"/>
  <c r="CS1062" i="3"/>
  <c r="CQ1062" i="3"/>
  <c r="CR1062" i="3" s="1"/>
  <c r="CT1062" i="3" s="1"/>
  <c r="CO1062" i="3"/>
  <c r="CK1062" i="3"/>
  <c r="CI1062" i="3"/>
  <c r="CJ1062" i="3" s="1"/>
  <c r="CG1062" i="3"/>
  <c r="CC1062" i="3"/>
  <c r="CA1062" i="3"/>
  <c r="CB1062" i="3" s="1"/>
  <c r="CD1062" i="3" s="1"/>
  <c r="BY1062" i="3"/>
  <c r="BU1062" i="3"/>
  <c r="BS1062" i="3"/>
  <c r="BT1062" i="3" s="1"/>
  <c r="BQ1062" i="3"/>
  <c r="BM1062" i="3"/>
  <c r="BK1062" i="3"/>
  <c r="BL1062" i="3" s="1"/>
  <c r="BN1062" i="3" s="1"/>
  <c r="BI1062" i="3"/>
  <c r="BE1062" i="3"/>
  <c r="BC1062" i="3"/>
  <c r="BD1062" i="3" s="1"/>
  <c r="BA1062" i="3"/>
  <c r="AW1062" i="3"/>
  <c r="AU1062" i="3"/>
  <c r="AV1062" i="3" s="1"/>
  <c r="AX1062" i="3" s="1"/>
  <c r="AS1062" i="3"/>
  <c r="AO1062" i="3"/>
  <c r="AM1062" i="3"/>
  <c r="AN1062" i="3" s="1"/>
  <c r="AK1062" i="3"/>
  <c r="AG1062" i="3"/>
  <c r="AE1062" i="3"/>
  <c r="AF1062" i="3" s="1"/>
  <c r="AH1062" i="3" s="1"/>
  <c r="AC1062" i="3"/>
  <c r="Y1062" i="3"/>
  <c r="W1062" i="3"/>
  <c r="X1062" i="3" s="1"/>
  <c r="U1062" i="3"/>
  <c r="Q1062" i="3"/>
  <c r="O1062" i="3"/>
  <c r="P1062" i="3" s="1"/>
  <c r="R1062" i="3" s="1"/>
  <c r="M1062" i="3"/>
  <c r="I1062" i="3"/>
  <c r="G1062" i="3"/>
  <c r="H1062" i="3" s="1"/>
  <c r="E1062" i="3"/>
  <c r="F1062" i="3" s="1"/>
  <c r="GS1061" i="3"/>
  <c r="GQ1061" i="3"/>
  <c r="GR1061" i="3" s="1"/>
  <c r="GO1061" i="3"/>
  <c r="GK1061" i="3"/>
  <c r="GI1061" i="3"/>
  <c r="GJ1061" i="3" s="1"/>
  <c r="GG1061" i="3"/>
  <c r="GC1061" i="3"/>
  <c r="GA1061" i="3"/>
  <c r="GB1061" i="3" s="1"/>
  <c r="FY1061" i="3"/>
  <c r="FU1061" i="3"/>
  <c r="FS1061" i="3"/>
  <c r="FT1061" i="3" s="1"/>
  <c r="FQ1061" i="3"/>
  <c r="FM1061" i="3"/>
  <c r="FK1061" i="3"/>
  <c r="FL1061" i="3" s="1"/>
  <c r="FI1061" i="3"/>
  <c r="FE1061" i="3"/>
  <c r="FC1061" i="3"/>
  <c r="FD1061" i="3" s="1"/>
  <c r="FA1061" i="3"/>
  <c r="EW1061" i="3"/>
  <c r="EU1061" i="3"/>
  <c r="EV1061" i="3" s="1"/>
  <c r="ES1061" i="3"/>
  <c r="EO1061" i="3"/>
  <c r="EM1061" i="3"/>
  <c r="EN1061" i="3" s="1"/>
  <c r="EK1061" i="3"/>
  <c r="EG1061" i="3"/>
  <c r="EE1061" i="3"/>
  <c r="EF1061" i="3" s="1"/>
  <c r="EC1061" i="3"/>
  <c r="DY1061" i="3"/>
  <c r="DW1061" i="3"/>
  <c r="DX1061" i="3" s="1"/>
  <c r="DU1061" i="3"/>
  <c r="DQ1061" i="3"/>
  <c r="DO1061" i="3"/>
  <c r="DP1061" i="3" s="1"/>
  <c r="DM1061" i="3"/>
  <c r="DI1061" i="3"/>
  <c r="DG1061" i="3"/>
  <c r="DH1061" i="3" s="1"/>
  <c r="DE1061" i="3"/>
  <c r="DA1061" i="3"/>
  <c r="CY1061" i="3"/>
  <c r="CZ1061" i="3" s="1"/>
  <c r="CW1061" i="3"/>
  <c r="CS1061" i="3"/>
  <c r="CQ1061" i="3"/>
  <c r="CR1061" i="3" s="1"/>
  <c r="CO1061" i="3"/>
  <c r="CK1061" i="3"/>
  <c r="CI1061" i="3"/>
  <c r="CJ1061" i="3" s="1"/>
  <c r="CG1061" i="3"/>
  <c r="CC1061" i="3"/>
  <c r="CA1061" i="3"/>
  <c r="CB1061" i="3" s="1"/>
  <c r="BY1061" i="3"/>
  <c r="BU1061" i="3"/>
  <c r="BS1061" i="3"/>
  <c r="BT1061" i="3" s="1"/>
  <c r="BQ1061" i="3"/>
  <c r="BM1061" i="3"/>
  <c r="BK1061" i="3"/>
  <c r="BL1061" i="3" s="1"/>
  <c r="BI1061" i="3"/>
  <c r="BE1061" i="3"/>
  <c r="BC1061" i="3"/>
  <c r="BD1061" i="3" s="1"/>
  <c r="BA1061" i="3"/>
  <c r="AW1061" i="3"/>
  <c r="AU1061" i="3"/>
  <c r="AV1061" i="3" s="1"/>
  <c r="AS1061" i="3"/>
  <c r="AO1061" i="3"/>
  <c r="AM1061" i="3"/>
  <c r="AN1061" i="3" s="1"/>
  <c r="AK1061" i="3"/>
  <c r="AG1061" i="3"/>
  <c r="AE1061" i="3"/>
  <c r="AF1061" i="3" s="1"/>
  <c r="AC1061" i="3"/>
  <c r="Y1061" i="3"/>
  <c r="W1061" i="3"/>
  <c r="X1061" i="3" s="1"/>
  <c r="U1061" i="3"/>
  <c r="Q1061" i="3"/>
  <c r="O1061" i="3"/>
  <c r="P1061" i="3" s="1"/>
  <c r="M1061" i="3"/>
  <c r="I1061" i="3"/>
  <c r="G1061" i="3"/>
  <c r="H1061" i="3" s="1"/>
  <c r="E1061" i="3"/>
  <c r="F1061" i="3" s="1"/>
  <c r="GS1060" i="3"/>
  <c r="GQ1060" i="3"/>
  <c r="GR1060" i="3" s="1"/>
  <c r="GO1060" i="3"/>
  <c r="GK1060" i="3"/>
  <c r="GI1060" i="3"/>
  <c r="GJ1060" i="3" s="1"/>
  <c r="GG1060" i="3"/>
  <c r="GC1060" i="3"/>
  <c r="GA1060" i="3"/>
  <c r="GB1060" i="3" s="1"/>
  <c r="FY1060" i="3"/>
  <c r="FU1060" i="3"/>
  <c r="FS1060" i="3"/>
  <c r="FT1060" i="3" s="1"/>
  <c r="FQ1060" i="3"/>
  <c r="FM1060" i="3"/>
  <c r="FK1060" i="3"/>
  <c r="FL1060" i="3" s="1"/>
  <c r="FI1060" i="3"/>
  <c r="FE1060" i="3"/>
  <c r="FC1060" i="3"/>
  <c r="FD1060" i="3" s="1"/>
  <c r="FA1060" i="3"/>
  <c r="EW1060" i="3"/>
  <c r="EU1060" i="3"/>
  <c r="EV1060" i="3" s="1"/>
  <c r="ES1060" i="3"/>
  <c r="EO1060" i="3"/>
  <c r="EM1060" i="3"/>
  <c r="EN1060" i="3" s="1"/>
  <c r="EK1060" i="3"/>
  <c r="EG1060" i="3"/>
  <c r="EE1060" i="3"/>
  <c r="EF1060" i="3" s="1"/>
  <c r="EC1060" i="3"/>
  <c r="DY1060" i="3"/>
  <c r="DW1060" i="3"/>
  <c r="DX1060" i="3" s="1"/>
  <c r="DU1060" i="3"/>
  <c r="DQ1060" i="3"/>
  <c r="DO1060" i="3"/>
  <c r="DP1060" i="3" s="1"/>
  <c r="DM1060" i="3"/>
  <c r="DI1060" i="3"/>
  <c r="DG1060" i="3"/>
  <c r="DH1060" i="3" s="1"/>
  <c r="DE1060" i="3"/>
  <c r="DA1060" i="3"/>
  <c r="CY1060" i="3"/>
  <c r="CZ1060" i="3" s="1"/>
  <c r="CW1060" i="3"/>
  <c r="CS1060" i="3"/>
  <c r="CQ1060" i="3"/>
  <c r="CR1060" i="3" s="1"/>
  <c r="CO1060" i="3"/>
  <c r="CK1060" i="3"/>
  <c r="CI1060" i="3"/>
  <c r="CJ1060" i="3" s="1"/>
  <c r="CG1060" i="3"/>
  <c r="CC1060" i="3"/>
  <c r="CA1060" i="3"/>
  <c r="CB1060" i="3" s="1"/>
  <c r="BY1060" i="3"/>
  <c r="BU1060" i="3"/>
  <c r="BS1060" i="3"/>
  <c r="BT1060" i="3" s="1"/>
  <c r="BQ1060" i="3"/>
  <c r="BM1060" i="3"/>
  <c r="BK1060" i="3"/>
  <c r="BL1060" i="3" s="1"/>
  <c r="BI1060" i="3"/>
  <c r="BE1060" i="3"/>
  <c r="BC1060" i="3"/>
  <c r="BD1060" i="3" s="1"/>
  <c r="BA1060" i="3"/>
  <c r="AW1060" i="3"/>
  <c r="AU1060" i="3"/>
  <c r="AV1060" i="3" s="1"/>
  <c r="AS1060" i="3"/>
  <c r="AO1060" i="3"/>
  <c r="AM1060" i="3"/>
  <c r="AN1060" i="3" s="1"/>
  <c r="AK1060" i="3"/>
  <c r="AG1060" i="3"/>
  <c r="AE1060" i="3"/>
  <c r="AF1060" i="3" s="1"/>
  <c r="AC1060" i="3"/>
  <c r="Y1060" i="3"/>
  <c r="W1060" i="3"/>
  <c r="X1060" i="3" s="1"/>
  <c r="U1060" i="3"/>
  <c r="Q1060" i="3"/>
  <c r="O1060" i="3"/>
  <c r="P1060" i="3" s="1"/>
  <c r="M1060" i="3"/>
  <c r="I1060" i="3"/>
  <c r="G1060" i="3"/>
  <c r="H1060" i="3" s="1"/>
  <c r="E1060" i="3"/>
  <c r="F1060" i="3" s="1"/>
  <c r="N1060" i="3" s="1"/>
  <c r="V1060" i="3" s="1"/>
  <c r="GS1059" i="3"/>
  <c r="GQ1059" i="3"/>
  <c r="GR1059" i="3" s="1"/>
  <c r="GO1059" i="3"/>
  <c r="GK1059" i="3"/>
  <c r="GI1059" i="3"/>
  <c r="GJ1059" i="3" s="1"/>
  <c r="GG1059" i="3"/>
  <c r="GC1059" i="3"/>
  <c r="GA1059" i="3"/>
  <c r="GB1059" i="3" s="1"/>
  <c r="FY1059" i="3"/>
  <c r="FU1059" i="3"/>
  <c r="FS1059" i="3"/>
  <c r="FT1059" i="3" s="1"/>
  <c r="FQ1059" i="3"/>
  <c r="FM1059" i="3"/>
  <c r="FK1059" i="3"/>
  <c r="FL1059" i="3" s="1"/>
  <c r="FI1059" i="3"/>
  <c r="FE1059" i="3"/>
  <c r="FC1059" i="3"/>
  <c r="FD1059" i="3" s="1"/>
  <c r="FA1059" i="3"/>
  <c r="EW1059" i="3"/>
  <c r="EU1059" i="3"/>
  <c r="EV1059" i="3" s="1"/>
  <c r="ES1059" i="3"/>
  <c r="EO1059" i="3"/>
  <c r="EM1059" i="3"/>
  <c r="EN1059" i="3" s="1"/>
  <c r="EK1059" i="3"/>
  <c r="EG1059" i="3"/>
  <c r="EE1059" i="3"/>
  <c r="EF1059" i="3" s="1"/>
  <c r="EC1059" i="3"/>
  <c r="DY1059" i="3"/>
  <c r="DW1059" i="3"/>
  <c r="DX1059" i="3" s="1"/>
  <c r="DU1059" i="3"/>
  <c r="DQ1059" i="3"/>
  <c r="DO1059" i="3"/>
  <c r="DP1059" i="3" s="1"/>
  <c r="DM1059" i="3"/>
  <c r="DI1059" i="3"/>
  <c r="DG1059" i="3"/>
  <c r="DH1059" i="3" s="1"/>
  <c r="DE1059" i="3"/>
  <c r="DA1059" i="3"/>
  <c r="CY1059" i="3"/>
  <c r="CZ1059" i="3" s="1"/>
  <c r="CW1059" i="3"/>
  <c r="CS1059" i="3"/>
  <c r="CQ1059" i="3"/>
  <c r="CR1059" i="3" s="1"/>
  <c r="CO1059" i="3"/>
  <c r="CK1059" i="3"/>
  <c r="CI1059" i="3"/>
  <c r="CJ1059" i="3" s="1"/>
  <c r="CG1059" i="3"/>
  <c r="CC1059" i="3"/>
  <c r="CA1059" i="3"/>
  <c r="CB1059" i="3" s="1"/>
  <c r="BY1059" i="3"/>
  <c r="BU1059" i="3"/>
  <c r="BS1059" i="3"/>
  <c r="BT1059" i="3" s="1"/>
  <c r="BQ1059" i="3"/>
  <c r="BM1059" i="3"/>
  <c r="BK1059" i="3"/>
  <c r="BL1059" i="3" s="1"/>
  <c r="BI1059" i="3"/>
  <c r="BE1059" i="3"/>
  <c r="BC1059" i="3"/>
  <c r="BD1059" i="3" s="1"/>
  <c r="BA1059" i="3"/>
  <c r="AW1059" i="3"/>
  <c r="AU1059" i="3"/>
  <c r="AV1059" i="3" s="1"/>
  <c r="AS1059" i="3"/>
  <c r="AO1059" i="3"/>
  <c r="AM1059" i="3"/>
  <c r="AN1059" i="3" s="1"/>
  <c r="AK1059" i="3"/>
  <c r="AG1059" i="3"/>
  <c r="AE1059" i="3"/>
  <c r="AF1059" i="3" s="1"/>
  <c r="AC1059" i="3"/>
  <c r="Y1059" i="3"/>
  <c r="W1059" i="3"/>
  <c r="X1059" i="3" s="1"/>
  <c r="U1059" i="3"/>
  <c r="Q1059" i="3"/>
  <c r="O1059" i="3"/>
  <c r="P1059" i="3" s="1"/>
  <c r="M1059" i="3"/>
  <c r="I1059" i="3"/>
  <c r="G1059" i="3"/>
  <c r="H1059" i="3" s="1"/>
  <c r="E1059" i="3"/>
  <c r="F1059" i="3" s="1"/>
  <c r="GS1058" i="3"/>
  <c r="GQ1058" i="3"/>
  <c r="GR1058" i="3" s="1"/>
  <c r="GO1058" i="3"/>
  <c r="GK1058" i="3"/>
  <c r="GI1058" i="3"/>
  <c r="GJ1058" i="3" s="1"/>
  <c r="GG1058" i="3"/>
  <c r="GC1058" i="3"/>
  <c r="GA1058" i="3"/>
  <c r="GB1058" i="3" s="1"/>
  <c r="FY1058" i="3"/>
  <c r="FU1058" i="3"/>
  <c r="FS1058" i="3"/>
  <c r="FT1058" i="3" s="1"/>
  <c r="FQ1058" i="3"/>
  <c r="FM1058" i="3"/>
  <c r="FK1058" i="3"/>
  <c r="FL1058" i="3" s="1"/>
  <c r="FI1058" i="3"/>
  <c r="FE1058" i="3"/>
  <c r="FC1058" i="3"/>
  <c r="FD1058" i="3" s="1"/>
  <c r="FA1058" i="3"/>
  <c r="EW1058" i="3"/>
  <c r="EU1058" i="3"/>
  <c r="EV1058" i="3" s="1"/>
  <c r="ES1058" i="3"/>
  <c r="EO1058" i="3"/>
  <c r="EM1058" i="3"/>
  <c r="EN1058" i="3" s="1"/>
  <c r="EK1058" i="3"/>
  <c r="EG1058" i="3"/>
  <c r="EE1058" i="3"/>
  <c r="EF1058" i="3" s="1"/>
  <c r="EC1058" i="3"/>
  <c r="DY1058" i="3"/>
  <c r="DW1058" i="3"/>
  <c r="DX1058" i="3" s="1"/>
  <c r="DU1058" i="3"/>
  <c r="DQ1058" i="3"/>
  <c r="DO1058" i="3"/>
  <c r="DP1058" i="3" s="1"/>
  <c r="DM1058" i="3"/>
  <c r="DI1058" i="3"/>
  <c r="DG1058" i="3"/>
  <c r="DH1058" i="3" s="1"/>
  <c r="DE1058" i="3"/>
  <c r="DA1058" i="3"/>
  <c r="CY1058" i="3"/>
  <c r="CZ1058" i="3" s="1"/>
  <c r="CW1058" i="3"/>
  <c r="CS1058" i="3"/>
  <c r="CQ1058" i="3"/>
  <c r="CR1058" i="3" s="1"/>
  <c r="CO1058" i="3"/>
  <c r="CK1058" i="3"/>
  <c r="CI1058" i="3"/>
  <c r="CJ1058" i="3" s="1"/>
  <c r="CG1058" i="3"/>
  <c r="CC1058" i="3"/>
  <c r="CA1058" i="3"/>
  <c r="CB1058" i="3" s="1"/>
  <c r="BY1058" i="3"/>
  <c r="BU1058" i="3"/>
  <c r="BS1058" i="3"/>
  <c r="BT1058" i="3" s="1"/>
  <c r="BQ1058" i="3"/>
  <c r="BM1058" i="3"/>
  <c r="BK1058" i="3"/>
  <c r="BL1058" i="3" s="1"/>
  <c r="BI1058" i="3"/>
  <c r="BE1058" i="3"/>
  <c r="BC1058" i="3"/>
  <c r="BD1058" i="3" s="1"/>
  <c r="BA1058" i="3"/>
  <c r="AW1058" i="3"/>
  <c r="AU1058" i="3"/>
  <c r="AV1058" i="3" s="1"/>
  <c r="AS1058" i="3"/>
  <c r="AO1058" i="3"/>
  <c r="AM1058" i="3"/>
  <c r="AN1058" i="3" s="1"/>
  <c r="AK1058" i="3"/>
  <c r="AG1058" i="3"/>
  <c r="AE1058" i="3"/>
  <c r="AF1058" i="3" s="1"/>
  <c r="AC1058" i="3"/>
  <c r="Y1058" i="3"/>
  <c r="W1058" i="3"/>
  <c r="X1058" i="3" s="1"/>
  <c r="U1058" i="3"/>
  <c r="Q1058" i="3"/>
  <c r="O1058" i="3"/>
  <c r="P1058" i="3" s="1"/>
  <c r="M1058" i="3"/>
  <c r="I1058" i="3"/>
  <c r="G1058" i="3"/>
  <c r="H1058" i="3" s="1"/>
  <c r="E1058" i="3"/>
  <c r="F1058" i="3" s="1"/>
  <c r="GS1057" i="3"/>
  <c r="GQ1057" i="3"/>
  <c r="GR1057" i="3" s="1"/>
  <c r="GO1057" i="3"/>
  <c r="GK1057" i="3"/>
  <c r="GI1057" i="3"/>
  <c r="GJ1057" i="3" s="1"/>
  <c r="GG1057" i="3"/>
  <c r="GC1057" i="3"/>
  <c r="GA1057" i="3"/>
  <c r="GB1057" i="3" s="1"/>
  <c r="FY1057" i="3"/>
  <c r="FU1057" i="3"/>
  <c r="FS1057" i="3"/>
  <c r="FT1057" i="3" s="1"/>
  <c r="FQ1057" i="3"/>
  <c r="FM1057" i="3"/>
  <c r="FK1057" i="3"/>
  <c r="FL1057" i="3" s="1"/>
  <c r="FI1057" i="3"/>
  <c r="FE1057" i="3"/>
  <c r="FC1057" i="3"/>
  <c r="FD1057" i="3" s="1"/>
  <c r="FA1057" i="3"/>
  <c r="EW1057" i="3"/>
  <c r="EU1057" i="3"/>
  <c r="EV1057" i="3" s="1"/>
  <c r="ES1057" i="3"/>
  <c r="EO1057" i="3"/>
  <c r="EM1057" i="3"/>
  <c r="EN1057" i="3" s="1"/>
  <c r="EK1057" i="3"/>
  <c r="EG1057" i="3"/>
  <c r="EE1057" i="3"/>
  <c r="EF1057" i="3" s="1"/>
  <c r="EC1057" i="3"/>
  <c r="DY1057" i="3"/>
  <c r="DW1057" i="3"/>
  <c r="DX1057" i="3" s="1"/>
  <c r="DU1057" i="3"/>
  <c r="DQ1057" i="3"/>
  <c r="DO1057" i="3"/>
  <c r="DP1057" i="3" s="1"/>
  <c r="DM1057" i="3"/>
  <c r="DI1057" i="3"/>
  <c r="DG1057" i="3"/>
  <c r="DH1057" i="3" s="1"/>
  <c r="DE1057" i="3"/>
  <c r="DA1057" i="3"/>
  <c r="CY1057" i="3"/>
  <c r="CZ1057" i="3" s="1"/>
  <c r="CW1057" i="3"/>
  <c r="CS1057" i="3"/>
  <c r="CQ1057" i="3"/>
  <c r="CR1057" i="3" s="1"/>
  <c r="CO1057" i="3"/>
  <c r="CK1057" i="3"/>
  <c r="CI1057" i="3"/>
  <c r="CJ1057" i="3" s="1"/>
  <c r="CG1057" i="3"/>
  <c r="CC1057" i="3"/>
  <c r="CA1057" i="3"/>
  <c r="CB1057" i="3" s="1"/>
  <c r="BY1057" i="3"/>
  <c r="BU1057" i="3"/>
  <c r="BS1057" i="3"/>
  <c r="BT1057" i="3" s="1"/>
  <c r="BQ1057" i="3"/>
  <c r="BM1057" i="3"/>
  <c r="BK1057" i="3"/>
  <c r="BL1057" i="3" s="1"/>
  <c r="BI1057" i="3"/>
  <c r="BE1057" i="3"/>
  <c r="BC1057" i="3"/>
  <c r="BD1057" i="3" s="1"/>
  <c r="BA1057" i="3"/>
  <c r="AW1057" i="3"/>
  <c r="AU1057" i="3"/>
  <c r="AV1057" i="3" s="1"/>
  <c r="AS1057" i="3"/>
  <c r="AO1057" i="3"/>
  <c r="AM1057" i="3"/>
  <c r="AN1057" i="3" s="1"/>
  <c r="AK1057" i="3"/>
  <c r="AG1057" i="3"/>
  <c r="AE1057" i="3"/>
  <c r="AF1057" i="3" s="1"/>
  <c r="AC1057" i="3"/>
  <c r="Y1057" i="3"/>
  <c r="W1057" i="3"/>
  <c r="X1057" i="3" s="1"/>
  <c r="U1057" i="3"/>
  <c r="Q1057" i="3"/>
  <c r="O1057" i="3"/>
  <c r="P1057" i="3" s="1"/>
  <c r="M1057" i="3"/>
  <c r="I1057" i="3"/>
  <c r="G1057" i="3"/>
  <c r="H1057" i="3" s="1"/>
  <c r="E1057" i="3"/>
  <c r="F1057" i="3" s="1"/>
  <c r="GS1056" i="3"/>
  <c r="GQ1056" i="3"/>
  <c r="GR1056" i="3" s="1"/>
  <c r="GO1056" i="3"/>
  <c r="GK1056" i="3"/>
  <c r="GI1056" i="3"/>
  <c r="GJ1056" i="3" s="1"/>
  <c r="GG1056" i="3"/>
  <c r="GC1056" i="3"/>
  <c r="GA1056" i="3"/>
  <c r="GB1056" i="3" s="1"/>
  <c r="FY1056" i="3"/>
  <c r="FU1056" i="3"/>
  <c r="FS1056" i="3"/>
  <c r="FT1056" i="3" s="1"/>
  <c r="FQ1056" i="3"/>
  <c r="FM1056" i="3"/>
  <c r="FK1056" i="3"/>
  <c r="FL1056" i="3" s="1"/>
  <c r="FI1056" i="3"/>
  <c r="FE1056" i="3"/>
  <c r="FC1056" i="3"/>
  <c r="FD1056" i="3" s="1"/>
  <c r="FA1056" i="3"/>
  <c r="EW1056" i="3"/>
  <c r="EU1056" i="3"/>
  <c r="EV1056" i="3" s="1"/>
  <c r="ES1056" i="3"/>
  <c r="EO1056" i="3"/>
  <c r="EM1056" i="3"/>
  <c r="EN1056" i="3" s="1"/>
  <c r="EK1056" i="3"/>
  <c r="EG1056" i="3"/>
  <c r="EE1056" i="3"/>
  <c r="EF1056" i="3" s="1"/>
  <c r="EC1056" i="3"/>
  <c r="DY1056" i="3"/>
  <c r="DW1056" i="3"/>
  <c r="DX1056" i="3" s="1"/>
  <c r="DU1056" i="3"/>
  <c r="DQ1056" i="3"/>
  <c r="DO1056" i="3"/>
  <c r="DP1056" i="3" s="1"/>
  <c r="DM1056" i="3"/>
  <c r="DI1056" i="3"/>
  <c r="DG1056" i="3"/>
  <c r="DH1056" i="3" s="1"/>
  <c r="DE1056" i="3"/>
  <c r="DA1056" i="3"/>
  <c r="CY1056" i="3"/>
  <c r="CZ1056" i="3" s="1"/>
  <c r="CW1056" i="3"/>
  <c r="CS1056" i="3"/>
  <c r="CQ1056" i="3"/>
  <c r="CR1056" i="3" s="1"/>
  <c r="CO1056" i="3"/>
  <c r="CK1056" i="3"/>
  <c r="CI1056" i="3"/>
  <c r="CJ1056" i="3" s="1"/>
  <c r="CG1056" i="3"/>
  <c r="CC1056" i="3"/>
  <c r="CA1056" i="3"/>
  <c r="CB1056" i="3" s="1"/>
  <c r="BY1056" i="3"/>
  <c r="BU1056" i="3"/>
  <c r="BS1056" i="3"/>
  <c r="BT1056" i="3" s="1"/>
  <c r="BQ1056" i="3"/>
  <c r="BM1056" i="3"/>
  <c r="BK1056" i="3"/>
  <c r="BL1056" i="3" s="1"/>
  <c r="BI1056" i="3"/>
  <c r="BE1056" i="3"/>
  <c r="BC1056" i="3"/>
  <c r="BD1056" i="3" s="1"/>
  <c r="BA1056" i="3"/>
  <c r="AW1056" i="3"/>
  <c r="AU1056" i="3"/>
  <c r="AV1056" i="3" s="1"/>
  <c r="AS1056" i="3"/>
  <c r="AO1056" i="3"/>
  <c r="AM1056" i="3"/>
  <c r="AN1056" i="3" s="1"/>
  <c r="AK1056" i="3"/>
  <c r="AG1056" i="3"/>
  <c r="AE1056" i="3"/>
  <c r="AF1056" i="3" s="1"/>
  <c r="AC1056" i="3"/>
  <c r="Y1056" i="3"/>
  <c r="W1056" i="3"/>
  <c r="X1056" i="3" s="1"/>
  <c r="U1056" i="3"/>
  <c r="Q1056" i="3"/>
  <c r="O1056" i="3"/>
  <c r="P1056" i="3" s="1"/>
  <c r="M1056" i="3"/>
  <c r="I1056" i="3"/>
  <c r="G1056" i="3"/>
  <c r="H1056" i="3" s="1"/>
  <c r="E1056" i="3"/>
  <c r="F1056" i="3" s="1"/>
  <c r="GS1055" i="3"/>
  <c r="GQ1055" i="3"/>
  <c r="GR1055" i="3" s="1"/>
  <c r="GO1055" i="3"/>
  <c r="GK1055" i="3"/>
  <c r="GI1055" i="3"/>
  <c r="GJ1055" i="3" s="1"/>
  <c r="GG1055" i="3"/>
  <c r="GC1055" i="3"/>
  <c r="GA1055" i="3"/>
  <c r="GB1055" i="3" s="1"/>
  <c r="FY1055" i="3"/>
  <c r="FU1055" i="3"/>
  <c r="FS1055" i="3"/>
  <c r="FT1055" i="3" s="1"/>
  <c r="FQ1055" i="3"/>
  <c r="FM1055" i="3"/>
  <c r="FK1055" i="3"/>
  <c r="FL1055" i="3" s="1"/>
  <c r="FI1055" i="3"/>
  <c r="FE1055" i="3"/>
  <c r="FC1055" i="3"/>
  <c r="FD1055" i="3" s="1"/>
  <c r="FA1055" i="3"/>
  <c r="EW1055" i="3"/>
  <c r="EU1055" i="3"/>
  <c r="EV1055" i="3" s="1"/>
  <c r="ES1055" i="3"/>
  <c r="EO1055" i="3"/>
  <c r="EM1055" i="3"/>
  <c r="EN1055" i="3" s="1"/>
  <c r="EK1055" i="3"/>
  <c r="EG1055" i="3"/>
  <c r="EE1055" i="3"/>
  <c r="EF1055" i="3" s="1"/>
  <c r="EC1055" i="3"/>
  <c r="DY1055" i="3"/>
  <c r="DW1055" i="3"/>
  <c r="DX1055" i="3" s="1"/>
  <c r="DU1055" i="3"/>
  <c r="DQ1055" i="3"/>
  <c r="DO1055" i="3"/>
  <c r="DP1055" i="3" s="1"/>
  <c r="DM1055" i="3"/>
  <c r="DI1055" i="3"/>
  <c r="DG1055" i="3"/>
  <c r="DH1055" i="3" s="1"/>
  <c r="DE1055" i="3"/>
  <c r="DA1055" i="3"/>
  <c r="CY1055" i="3"/>
  <c r="CZ1055" i="3" s="1"/>
  <c r="CW1055" i="3"/>
  <c r="CS1055" i="3"/>
  <c r="CQ1055" i="3"/>
  <c r="CR1055" i="3" s="1"/>
  <c r="CO1055" i="3"/>
  <c r="CK1055" i="3"/>
  <c r="CI1055" i="3"/>
  <c r="CJ1055" i="3" s="1"/>
  <c r="CG1055" i="3"/>
  <c r="CC1055" i="3"/>
  <c r="CA1055" i="3"/>
  <c r="CB1055" i="3" s="1"/>
  <c r="BY1055" i="3"/>
  <c r="BU1055" i="3"/>
  <c r="BS1055" i="3"/>
  <c r="BT1055" i="3" s="1"/>
  <c r="BQ1055" i="3"/>
  <c r="BM1055" i="3"/>
  <c r="BK1055" i="3"/>
  <c r="BL1055" i="3" s="1"/>
  <c r="BI1055" i="3"/>
  <c r="BE1055" i="3"/>
  <c r="BC1055" i="3"/>
  <c r="BD1055" i="3" s="1"/>
  <c r="BA1055" i="3"/>
  <c r="AW1055" i="3"/>
  <c r="AU1055" i="3"/>
  <c r="AV1055" i="3" s="1"/>
  <c r="AS1055" i="3"/>
  <c r="AO1055" i="3"/>
  <c r="AM1055" i="3"/>
  <c r="AN1055" i="3" s="1"/>
  <c r="AK1055" i="3"/>
  <c r="AG1055" i="3"/>
  <c r="AE1055" i="3"/>
  <c r="AF1055" i="3" s="1"/>
  <c r="AC1055" i="3"/>
  <c r="Y1055" i="3"/>
  <c r="W1055" i="3"/>
  <c r="X1055" i="3" s="1"/>
  <c r="U1055" i="3"/>
  <c r="Q1055" i="3"/>
  <c r="O1055" i="3"/>
  <c r="P1055" i="3" s="1"/>
  <c r="M1055" i="3"/>
  <c r="I1055" i="3"/>
  <c r="G1055" i="3"/>
  <c r="H1055" i="3" s="1"/>
  <c r="E1055" i="3"/>
  <c r="F1055" i="3" s="1"/>
  <c r="GS1054" i="3"/>
  <c r="GQ1054" i="3"/>
  <c r="GR1054" i="3" s="1"/>
  <c r="GO1054" i="3"/>
  <c r="GK1054" i="3"/>
  <c r="GI1054" i="3"/>
  <c r="GJ1054" i="3" s="1"/>
  <c r="GG1054" i="3"/>
  <c r="GC1054" i="3"/>
  <c r="GA1054" i="3"/>
  <c r="GB1054" i="3" s="1"/>
  <c r="FY1054" i="3"/>
  <c r="FU1054" i="3"/>
  <c r="FS1054" i="3"/>
  <c r="FT1054" i="3" s="1"/>
  <c r="FQ1054" i="3"/>
  <c r="FM1054" i="3"/>
  <c r="FK1054" i="3"/>
  <c r="FL1054" i="3" s="1"/>
  <c r="FI1054" i="3"/>
  <c r="FE1054" i="3"/>
  <c r="FC1054" i="3"/>
  <c r="FD1054" i="3" s="1"/>
  <c r="FA1054" i="3"/>
  <c r="EW1054" i="3"/>
  <c r="EU1054" i="3"/>
  <c r="EV1054" i="3" s="1"/>
  <c r="ES1054" i="3"/>
  <c r="EO1054" i="3"/>
  <c r="EM1054" i="3"/>
  <c r="EN1054" i="3" s="1"/>
  <c r="EK1054" i="3"/>
  <c r="EG1054" i="3"/>
  <c r="EE1054" i="3"/>
  <c r="EF1054" i="3" s="1"/>
  <c r="EC1054" i="3"/>
  <c r="DY1054" i="3"/>
  <c r="DW1054" i="3"/>
  <c r="DX1054" i="3" s="1"/>
  <c r="DU1054" i="3"/>
  <c r="DQ1054" i="3"/>
  <c r="DO1054" i="3"/>
  <c r="DP1054" i="3" s="1"/>
  <c r="DM1054" i="3"/>
  <c r="DI1054" i="3"/>
  <c r="DG1054" i="3"/>
  <c r="DH1054" i="3" s="1"/>
  <c r="DE1054" i="3"/>
  <c r="DA1054" i="3"/>
  <c r="CY1054" i="3"/>
  <c r="CZ1054" i="3" s="1"/>
  <c r="CW1054" i="3"/>
  <c r="CS1054" i="3"/>
  <c r="CQ1054" i="3"/>
  <c r="CR1054" i="3" s="1"/>
  <c r="CO1054" i="3"/>
  <c r="CK1054" i="3"/>
  <c r="CI1054" i="3"/>
  <c r="CJ1054" i="3" s="1"/>
  <c r="CG1054" i="3"/>
  <c r="CC1054" i="3"/>
  <c r="CA1054" i="3"/>
  <c r="CB1054" i="3" s="1"/>
  <c r="BY1054" i="3"/>
  <c r="BU1054" i="3"/>
  <c r="BS1054" i="3"/>
  <c r="BT1054" i="3" s="1"/>
  <c r="BQ1054" i="3"/>
  <c r="BM1054" i="3"/>
  <c r="BK1054" i="3"/>
  <c r="BL1054" i="3" s="1"/>
  <c r="BI1054" i="3"/>
  <c r="BE1054" i="3"/>
  <c r="BC1054" i="3"/>
  <c r="BD1054" i="3" s="1"/>
  <c r="BA1054" i="3"/>
  <c r="AW1054" i="3"/>
  <c r="AU1054" i="3"/>
  <c r="AV1054" i="3" s="1"/>
  <c r="AS1054" i="3"/>
  <c r="AO1054" i="3"/>
  <c r="AM1054" i="3"/>
  <c r="AN1054" i="3" s="1"/>
  <c r="AK1054" i="3"/>
  <c r="AG1054" i="3"/>
  <c r="AE1054" i="3"/>
  <c r="AF1054" i="3" s="1"/>
  <c r="AC1054" i="3"/>
  <c r="Y1054" i="3"/>
  <c r="W1054" i="3"/>
  <c r="X1054" i="3" s="1"/>
  <c r="U1054" i="3"/>
  <c r="Q1054" i="3"/>
  <c r="O1054" i="3"/>
  <c r="P1054" i="3" s="1"/>
  <c r="M1054" i="3"/>
  <c r="I1054" i="3"/>
  <c r="G1054" i="3"/>
  <c r="H1054" i="3" s="1"/>
  <c r="E1054" i="3"/>
  <c r="F1054" i="3" s="1"/>
  <c r="GS1053" i="3"/>
  <c r="GQ1053" i="3"/>
  <c r="GR1053" i="3" s="1"/>
  <c r="GO1053" i="3"/>
  <c r="GK1053" i="3"/>
  <c r="GI1053" i="3"/>
  <c r="GJ1053" i="3" s="1"/>
  <c r="GG1053" i="3"/>
  <c r="GC1053" i="3"/>
  <c r="GA1053" i="3"/>
  <c r="GB1053" i="3" s="1"/>
  <c r="FY1053" i="3"/>
  <c r="FU1053" i="3"/>
  <c r="FS1053" i="3"/>
  <c r="FT1053" i="3" s="1"/>
  <c r="FQ1053" i="3"/>
  <c r="FM1053" i="3"/>
  <c r="FK1053" i="3"/>
  <c r="FL1053" i="3" s="1"/>
  <c r="FI1053" i="3"/>
  <c r="FE1053" i="3"/>
  <c r="FC1053" i="3"/>
  <c r="FD1053" i="3" s="1"/>
  <c r="FA1053" i="3"/>
  <c r="EW1053" i="3"/>
  <c r="EU1053" i="3"/>
  <c r="EV1053" i="3" s="1"/>
  <c r="ES1053" i="3"/>
  <c r="EO1053" i="3"/>
  <c r="EM1053" i="3"/>
  <c r="EN1053" i="3" s="1"/>
  <c r="EK1053" i="3"/>
  <c r="EG1053" i="3"/>
  <c r="EE1053" i="3"/>
  <c r="EF1053" i="3" s="1"/>
  <c r="EC1053" i="3"/>
  <c r="DY1053" i="3"/>
  <c r="DW1053" i="3"/>
  <c r="DX1053" i="3" s="1"/>
  <c r="DU1053" i="3"/>
  <c r="DQ1053" i="3"/>
  <c r="DO1053" i="3"/>
  <c r="DP1053" i="3" s="1"/>
  <c r="DM1053" i="3"/>
  <c r="DI1053" i="3"/>
  <c r="DG1053" i="3"/>
  <c r="DH1053" i="3" s="1"/>
  <c r="DE1053" i="3"/>
  <c r="DA1053" i="3"/>
  <c r="CY1053" i="3"/>
  <c r="CZ1053" i="3" s="1"/>
  <c r="CW1053" i="3"/>
  <c r="CS1053" i="3"/>
  <c r="CQ1053" i="3"/>
  <c r="CR1053" i="3" s="1"/>
  <c r="CO1053" i="3"/>
  <c r="CK1053" i="3"/>
  <c r="CI1053" i="3"/>
  <c r="CJ1053" i="3" s="1"/>
  <c r="CG1053" i="3"/>
  <c r="CC1053" i="3"/>
  <c r="CA1053" i="3"/>
  <c r="CB1053" i="3" s="1"/>
  <c r="BY1053" i="3"/>
  <c r="BU1053" i="3"/>
  <c r="BS1053" i="3"/>
  <c r="BT1053" i="3" s="1"/>
  <c r="BQ1053" i="3"/>
  <c r="BM1053" i="3"/>
  <c r="BK1053" i="3"/>
  <c r="BL1053" i="3" s="1"/>
  <c r="BI1053" i="3"/>
  <c r="BE1053" i="3"/>
  <c r="BC1053" i="3"/>
  <c r="BD1053" i="3" s="1"/>
  <c r="BA1053" i="3"/>
  <c r="AW1053" i="3"/>
  <c r="AU1053" i="3"/>
  <c r="AV1053" i="3" s="1"/>
  <c r="AS1053" i="3"/>
  <c r="AO1053" i="3"/>
  <c r="AM1053" i="3"/>
  <c r="AN1053" i="3" s="1"/>
  <c r="AK1053" i="3"/>
  <c r="AG1053" i="3"/>
  <c r="AE1053" i="3"/>
  <c r="AF1053" i="3" s="1"/>
  <c r="AC1053" i="3"/>
  <c r="Y1053" i="3"/>
  <c r="W1053" i="3"/>
  <c r="X1053" i="3" s="1"/>
  <c r="U1053" i="3"/>
  <c r="Q1053" i="3"/>
  <c r="O1053" i="3"/>
  <c r="P1053" i="3" s="1"/>
  <c r="M1053" i="3"/>
  <c r="I1053" i="3"/>
  <c r="G1053" i="3"/>
  <c r="H1053" i="3" s="1"/>
  <c r="E1053" i="3"/>
  <c r="F1053" i="3" s="1"/>
  <c r="GS1052" i="3"/>
  <c r="GQ1052" i="3"/>
  <c r="GR1052" i="3" s="1"/>
  <c r="GO1052" i="3"/>
  <c r="GK1052" i="3"/>
  <c r="GI1052" i="3"/>
  <c r="GJ1052" i="3" s="1"/>
  <c r="GG1052" i="3"/>
  <c r="GC1052" i="3"/>
  <c r="GA1052" i="3"/>
  <c r="GB1052" i="3" s="1"/>
  <c r="FY1052" i="3"/>
  <c r="FU1052" i="3"/>
  <c r="FS1052" i="3"/>
  <c r="FT1052" i="3" s="1"/>
  <c r="FQ1052" i="3"/>
  <c r="FM1052" i="3"/>
  <c r="FK1052" i="3"/>
  <c r="FL1052" i="3" s="1"/>
  <c r="FI1052" i="3"/>
  <c r="FE1052" i="3"/>
  <c r="FC1052" i="3"/>
  <c r="FD1052" i="3" s="1"/>
  <c r="FA1052" i="3"/>
  <c r="EW1052" i="3"/>
  <c r="EU1052" i="3"/>
  <c r="EV1052" i="3" s="1"/>
  <c r="ES1052" i="3"/>
  <c r="EO1052" i="3"/>
  <c r="EM1052" i="3"/>
  <c r="EN1052" i="3" s="1"/>
  <c r="EK1052" i="3"/>
  <c r="EG1052" i="3"/>
  <c r="EE1052" i="3"/>
  <c r="EF1052" i="3" s="1"/>
  <c r="EC1052" i="3"/>
  <c r="DY1052" i="3"/>
  <c r="DW1052" i="3"/>
  <c r="DX1052" i="3" s="1"/>
  <c r="DU1052" i="3"/>
  <c r="DQ1052" i="3"/>
  <c r="DO1052" i="3"/>
  <c r="DP1052" i="3" s="1"/>
  <c r="DM1052" i="3"/>
  <c r="DI1052" i="3"/>
  <c r="DG1052" i="3"/>
  <c r="DH1052" i="3" s="1"/>
  <c r="DE1052" i="3"/>
  <c r="DA1052" i="3"/>
  <c r="CY1052" i="3"/>
  <c r="CZ1052" i="3" s="1"/>
  <c r="CW1052" i="3"/>
  <c r="CS1052" i="3"/>
  <c r="CQ1052" i="3"/>
  <c r="CR1052" i="3" s="1"/>
  <c r="CO1052" i="3"/>
  <c r="CK1052" i="3"/>
  <c r="CI1052" i="3"/>
  <c r="CJ1052" i="3" s="1"/>
  <c r="CG1052" i="3"/>
  <c r="CC1052" i="3"/>
  <c r="CA1052" i="3"/>
  <c r="CB1052" i="3" s="1"/>
  <c r="BY1052" i="3"/>
  <c r="BU1052" i="3"/>
  <c r="BS1052" i="3"/>
  <c r="BT1052" i="3" s="1"/>
  <c r="BQ1052" i="3"/>
  <c r="BM1052" i="3"/>
  <c r="BK1052" i="3"/>
  <c r="BL1052" i="3" s="1"/>
  <c r="BI1052" i="3"/>
  <c r="BE1052" i="3"/>
  <c r="BC1052" i="3"/>
  <c r="BD1052" i="3" s="1"/>
  <c r="BA1052" i="3"/>
  <c r="AW1052" i="3"/>
  <c r="AU1052" i="3"/>
  <c r="AV1052" i="3" s="1"/>
  <c r="AS1052" i="3"/>
  <c r="AO1052" i="3"/>
  <c r="AM1052" i="3"/>
  <c r="AN1052" i="3" s="1"/>
  <c r="AK1052" i="3"/>
  <c r="AG1052" i="3"/>
  <c r="AE1052" i="3"/>
  <c r="AF1052" i="3" s="1"/>
  <c r="AC1052" i="3"/>
  <c r="Y1052" i="3"/>
  <c r="W1052" i="3"/>
  <c r="X1052" i="3" s="1"/>
  <c r="U1052" i="3"/>
  <c r="Q1052" i="3"/>
  <c r="O1052" i="3"/>
  <c r="P1052" i="3" s="1"/>
  <c r="M1052" i="3"/>
  <c r="I1052" i="3"/>
  <c r="G1052" i="3"/>
  <c r="H1052" i="3" s="1"/>
  <c r="E1052" i="3"/>
  <c r="F1052" i="3" s="1"/>
  <c r="GS1051" i="3"/>
  <c r="GQ1051" i="3"/>
  <c r="GR1051" i="3" s="1"/>
  <c r="GO1051" i="3"/>
  <c r="GK1051" i="3"/>
  <c r="GI1051" i="3"/>
  <c r="GJ1051" i="3" s="1"/>
  <c r="GG1051" i="3"/>
  <c r="GC1051" i="3"/>
  <c r="GA1051" i="3"/>
  <c r="GB1051" i="3" s="1"/>
  <c r="FY1051" i="3"/>
  <c r="FU1051" i="3"/>
  <c r="FS1051" i="3"/>
  <c r="FT1051" i="3" s="1"/>
  <c r="FQ1051" i="3"/>
  <c r="FM1051" i="3"/>
  <c r="FK1051" i="3"/>
  <c r="FL1051" i="3" s="1"/>
  <c r="FI1051" i="3"/>
  <c r="FE1051" i="3"/>
  <c r="FC1051" i="3"/>
  <c r="FD1051" i="3" s="1"/>
  <c r="FA1051" i="3"/>
  <c r="EW1051" i="3"/>
  <c r="EU1051" i="3"/>
  <c r="EV1051" i="3" s="1"/>
  <c r="ES1051" i="3"/>
  <c r="EO1051" i="3"/>
  <c r="EM1051" i="3"/>
  <c r="EN1051" i="3" s="1"/>
  <c r="EK1051" i="3"/>
  <c r="EG1051" i="3"/>
  <c r="EE1051" i="3"/>
  <c r="EF1051" i="3" s="1"/>
  <c r="EC1051" i="3"/>
  <c r="DY1051" i="3"/>
  <c r="DW1051" i="3"/>
  <c r="DX1051" i="3" s="1"/>
  <c r="DU1051" i="3"/>
  <c r="DQ1051" i="3"/>
  <c r="DO1051" i="3"/>
  <c r="DP1051" i="3" s="1"/>
  <c r="DM1051" i="3"/>
  <c r="DI1051" i="3"/>
  <c r="DG1051" i="3"/>
  <c r="DH1051" i="3" s="1"/>
  <c r="DE1051" i="3"/>
  <c r="DA1051" i="3"/>
  <c r="CY1051" i="3"/>
  <c r="CZ1051" i="3" s="1"/>
  <c r="CW1051" i="3"/>
  <c r="CS1051" i="3"/>
  <c r="CQ1051" i="3"/>
  <c r="CR1051" i="3" s="1"/>
  <c r="CO1051" i="3"/>
  <c r="CK1051" i="3"/>
  <c r="CI1051" i="3"/>
  <c r="CJ1051" i="3" s="1"/>
  <c r="CG1051" i="3"/>
  <c r="CC1051" i="3"/>
  <c r="CA1051" i="3"/>
  <c r="CB1051" i="3" s="1"/>
  <c r="BY1051" i="3"/>
  <c r="BU1051" i="3"/>
  <c r="BS1051" i="3"/>
  <c r="BT1051" i="3" s="1"/>
  <c r="BQ1051" i="3"/>
  <c r="BM1051" i="3"/>
  <c r="BK1051" i="3"/>
  <c r="BL1051" i="3" s="1"/>
  <c r="BI1051" i="3"/>
  <c r="BE1051" i="3"/>
  <c r="BC1051" i="3"/>
  <c r="BD1051" i="3" s="1"/>
  <c r="BA1051" i="3"/>
  <c r="AW1051" i="3"/>
  <c r="AU1051" i="3"/>
  <c r="AV1051" i="3" s="1"/>
  <c r="AS1051" i="3"/>
  <c r="AO1051" i="3"/>
  <c r="AM1051" i="3"/>
  <c r="AN1051" i="3" s="1"/>
  <c r="AK1051" i="3"/>
  <c r="AG1051" i="3"/>
  <c r="AE1051" i="3"/>
  <c r="AF1051" i="3" s="1"/>
  <c r="AC1051" i="3"/>
  <c r="Y1051" i="3"/>
  <c r="W1051" i="3"/>
  <c r="X1051" i="3" s="1"/>
  <c r="U1051" i="3"/>
  <c r="Q1051" i="3"/>
  <c r="O1051" i="3"/>
  <c r="P1051" i="3" s="1"/>
  <c r="M1051" i="3"/>
  <c r="I1051" i="3"/>
  <c r="G1051" i="3"/>
  <c r="H1051" i="3" s="1"/>
  <c r="E1051" i="3"/>
  <c r="F1051" i="3" s="1"/>
  <c r="GS1050" i="3"/>
  <c r="GQ1050" i="3"/>
  <c r="GR1050" i="3" s="1"/>
  <c r="GO1050" i="3"/>
  <c r="GK1050" i="3"/>
  <c r="GI1050" i="3"/>
  <c r="GJ1050" i="3" s="1"/>
  <c r="GG1050" i="3"/>
  <c r="GC1050" i="3"/>
  <c r="GA1050" i="3"/>
  <c r="GB1050" i="3" s="1"/>
  <c r="FY1050" i="3"/>
  <c r="FU1050" i="3"/>
  <c r="FS1050" i="3"/>
  <c r="FT1050" i="3" s="1"/>
  <c r="FQ1050" i="3"/>
  <c r="FM1050" i="3"/>
  <c r="FK1050" i="3"/>
  <c r="FL1050" i="3" s="1"/>
  <c r="FI1050" i="3"/>
  <c r="FE1050" i="3"/>
  <c r="FC1050" i="3"/>
  <c r="FD1050" i="3" s="1"/>
  <c r="FA1050" i="3"/>
  <c r="EW1050" i="3"/>
  <c r="EU1050" i="3"/>
  <c r="EV1050" i="3" s="1"/>
  <c r="ES1050" i="3"/>
  <c r="EO1050" i="3"/>
  <c r="EM1050" i="3"/>
  <c r="EN1050" i="3" s="1"/>
  <c r="EK1050" i="3"/>
  <c r="EG1050" i="3"/>
  <c r="EE1050" i="3"/>
  <c r="EF1050" i="3" s="1"/>
  <c r="EC1050" i="3"/>
  <c r="DY1050" i="3"/>
  <c r="DW1050" i="3"/>
  <c r="DX1050" i="3" s="1"/>
  <c r="DU1050" i="3"/>
  <c r="DQ1050" i="3"/>
  <c r="DO1050" i="3"/>
  <c r="DP1050" i="3" s="1"/>
  <c r="DM1050" i="3"/>
  <c r="DI1050" i="3"/>
  <c r="DG1050" i="3"/>
  <c r="DH1050" i="3" s="1"/>
  <c r="DE1050" i="3"/>
  <c r="DA1050" i="3"/>
  <c r="CY1050" i="3"/>
  <c r="CZ1050" i="3" s="1"/>
  <c r="CW1050" i="3"/>
  <c r="CS1050" i="3"/>
  <c r="CQ1050" i="3"/>
  <c r="CR1050" i="3" s="1"/>
  <c r="CO1050" i="3"/>
  <c r="CK1050" i="3"/>
  <c r="CI1050" i="3"/>
  <c r="CJ1050" i="3" s="1"/>
  <c r="CG1050" i="3"/>
  <c r="CC1050" i="3"/>
  <c r="CA1050" i="3"/>
  <c r="CB1050" i="3" s="1"/>
  <c r="BY1050" i="3"/>
  <c r="BU1050" i="3"/>
  <c r="BS1050" i="3"/>
  <c r="BT1050" i="3" s="1"/>
  <c r="BQ1050" i="3"/>
  <c r="BM1050" i="3"/>
  <c r="BK1050" i="3"/>
  <c r="BL1050" i="3" s="1"/>
  <c r="BI1050" i="3"/>
  <c r="BE1050" i="3"/>
  <c r="BC1050" i="3"/>
  <c r="BD1050" i="3" s="1"/>
  <c r="BA1050" i="3"/>
  <c r="AW1050" i="3"/>
  <c r="AU1050" i="3"/>
  <c r="AV1050" i="3" s="1"/>
  <c r="AS1050" i="3"/>
  <c r="AO1050" i="3"/>
  <c r="AM1050" i="3"/>
  <c r="AN1050" i="3" s="1"/>
  <c r="AK1050" i="3"/>
  <c r="AG1050" i="3"/>
  <c r="AE1050" i="3"/>
  <c r="AF1050" i="3" s="1"/>
  <c r="AC1050" i="3"/>
  <c r="Y1050" i="3"/>
  <c r="W1050" i="3"/>
  <c r="X1050" i="3" s="1"/>
  <c r="U1050" i="3"/>
  <c r="Q1050" i="3"/>
  <c r="O1050" i="3"/>
  <c r="P1050" i="3" s="1"/>
  <c r="M1050" i="3"/>
  <c r="I1050" i="3"/>
  <c r="G1050" i="3"/>
  <c r="H1050" i="3" s="1"/>
  <c r="E1050" i="3"/>
  <c r="F1050" i="3" s="1"/>
  <c r="GS1049" i="3"/>
  <c r="GQ1049" i="3"/>
  <c r="GR1049" i="3" s="1"/>
  <c r="GO1049" i="3"/>
  <c r="GK1049" i="3"/>
  <c r="GI1049" i="3"/>
  <c r="GJ1049" i="3" s="1"/>
  <c r="GG1049" i="3"/>
  <c r="GC1049" i="3"/>
  <c r="GA1049" i="3"/>
  <c r="GB1049" i="3" s="1"/>
  <c r="FY1049" i="3"/>
  <c r="FU1049" i="3"/>
  <c r="FS1049" i="3"/>
  <c r="FT1049" i="3" s="1"/>
  <c r="FQ1049" i="3"/>
  <c r="FM1049" i="3"/>
  <c r="FK1049" i="3"/>
  <c r="FL1049" i="3" s="1"/>
  <c r="FI1049" i="3"/>
  <c r="FE1049" i="3"/>
  <c r="FC1049" i="3"/>
  <c r="FD1049" i="3" s="1"/>
  <c r="FA1049" i="3"/>
  <c r="EW1049" i="3"/>
  <c r="EU1049" i="3"/>
  <c r="EV1049" i="3" s="1"/>
  <c r="ES1049" i="3"/>
  <c r="EO1049" i="3"/>
  <c r="EM1049" i="3"/>
  <c r="EN1049" i="3" s="1"/>
  <c r="EK1049" i="3"/>
  <c r="EG1049" i="3"/>
  <c r="EE1049" i="3"/>
  <c r="EF1049" i="3" s="1"/>
  <c r="EC1049" i="3"/>
  <c r="DY1049" i="3"/>
  <c r="DW1049" i="3"/>
  <c r="DX1049" i="3" s="1"/>
  <c r="DU1049" i="3"/>
  <c r="DQ1049" i="3"/>
  <c r="DO1049" i="3"/>
  <c r="DP1049" i="3" s="1"/>
  <c r="DM1049" i="3"/>
  <c r="DI1049" i="3"/>
  <c r="DG1049" i="3"/>
  <c r="DH1049" i="3" s="1"/>
  <c r="DE1049" i="3"/>
  <c r="DA1049" i="3"/>
  <c r="CY1049" i="3"/>
  <c r="CZ1049" i="3" s="1"/>
  <c r="CW1049" i="3"/>
  <c r="CS1049" i="3"/>
  <c r="CQ1049" i="3"/>
  <c r="CR1049" i="3" s="1"/>
  <c r="CO1049" i="3"/>
  <c r="CK1049" i="3"/>
  <c r="CI1049" i="3"/>
  <c r="CJ1049" i="3" s="1"/>
  <c r="CG1049" i="3"/>
  <c r="CC1049" i="3"/>
  <c r="CA1049" i="3"/>
  <c r="CB1049" i="3" s="1"/>
  <c r="BY1049" i="3"/>
  <c r="BU1049" i="3"/>
  <c r="BS1049" i="3"/>
  <c r="BT1049" i="3" s="1"/>
  <c r="BQ1049" i="3"/>
  <c r="BM1049" i="3"/>
  <c r="BK1049" i="3"/>
  <c r="BL1049" i="3" s="1"/>
  <c r="BI1049" i="3"/>
  <c r="BE1049" i="3"/>
  <c r="BC1049" i="3"/>
  <c r="BD1049" i="3" s="1"/>
  <c r="BA1049" i="3"/>
  <c r="AW1049" i="3"/>
  <c r="AU1049" i="3"/>
  <c r="AV1049" i="3" s="1"/>
  <c r="AS1049" i="3"/>
  <c r="AO1049" i="3"/>
  <c r="AM1049" i="3"/>
  <c r="AN1049" i="3" s="1"/>
  <c r="AK1049" i="3"/>
  <c r="AG1049" i="3"/>
  <c r="AE1049" i="3"/>
  <c r="AF1049" i="3" s="1"/>
  <c r="AC1049" i="3"/>
  <c r="Y1049" i="3"/>
  <c r="W1049" i="3"/>
  <c r="X1049" i="3" s="1"/>
  <c r="U1049" i="3"/>
  <c r="Q1049" i="3"/>
  <c r="O1049" i="3"/>
  <c r="P1049" i="3" s="1"/>
  <c r="M1049" i="3"/>
  <c r="I1049" i="3"/>
  <c r="G1049" i="3"/>
  <c r="H1049" i="3" s="1"/>
  <c r="E1049" i="3"/>
  <c r="F1049" i="3" s="1"/>
  <c r="GS1048" i="3"/>
  <c r="GQ1048" i="3"/>
  <c r="GR1048" i="3" s="1"/>
  <c r="GO1048" i="3"/>
  <c r="GK1048" i="3"/>
  <c r="GI1048" i="3"/>
  <c r="GJ1048" i="3" s="1"/>
  <c r="GG1048" i="3"/>
  <c r="GC1048" i="3"/>
  <c r="GA1048" i="3"/>
  <c r="GB1048" i="3" s="1"/>
  <c r="FY1048" i="3"/>
  <c r="FU1048" i="3"/>
  <c r="FS1048" i="3"/>
  <c r="FT1048" i="3" s="1"/>
  <c r="FQ1048" i="3"/>
  <c r="FM1048" i="3"/>
  <c r="FK1048" i="3"/>
  <c r="FL1048" i="3" s="1"/>
  <c r="FI1048" i="3"/>
  <c r="FE1048" i="3"/>
  <c r="FC1048" i="3"/>
  <c r="FD1048" i="3" s="1"/>
  <c r="FA1048" i="3"/>
  <c r="EW1048" i="3"/>
  <c r="EU1048" i="3"/>
  <c r="EV1048" i="3" s="1"/>
  <c r="ES1048" i="3"/>
  <c r="EO1048" i="3"/>
  <c r="EM1048" i="3"/>
  <c r="EN1048" i="3" s="1"/>
  <c r="EK1048" i="3"/>
  <c r="EG1048" i="3"/>
  <c r="EE1048" i="3"/>
  <c r="EF1048" i="3" s="1"/>
  <c r="EC1048" i="3"/>
  <c r="DY1048" i="3"/>
  <c r="DW1048" i="3"/>
  <c r="DX1048" i="3" s="1"/>
  <c r="DU1048" i="3"/>
  <c r="DQ1048" i="3"/>
  <c r="DO1048" i="3"/>
  <c r="DP1048" i="3" s="1"/>
  <c r="DM1048" i="3"/>
  <c r="DI1048" i="3"/>
  <c r="DG1048" i="3"/>
  <c r="DH1048" i="3" s="1"/>
  <c r="DE1048" i="3"/>
  <c r="DA1048" i="3"/>
  <c r="CY1048" i="3"/>
  <c r="CZ1048" i="3" s="1"/>
  <c r="CW1048" i="3"/>
  <c r="CS1048" i="3"/>
  <c r="CQ1048" i="3"/>
  <c r="CR1048" i="3" s="1"/>
  <c r="CO1048" i="3"/>
  <c r="CK1048" i="3"/>
  <c r="CI1048" i="3"/>
  <c r="CJ1048" i="3" s="1"/>
  <c r="CG1048" i="3"/>
  <c r="CC1048" i="3"/>
  <c r="CA1048" i="3"/>
  <c r="CB1048" i="3" s="1"/>
  <c r="BY1048" i="3"/>
  <c r="BU1048" i="3"/>
  <c r="BS1048" i="3"/>
  <c r="BT1048" i="3" s="1"/>
  <c r="BQ1048" i="3"/>
  <c r="BM1048" i="3"/>
  <c r="BK1048" i="3"/>
  <c r="BL1048" i="3" s="1"/>
  <c r="BI1048" i="3"/>
  <c r="BE1048" i="3"/>
  <c r="BC1048" i="3"/>
  <c r="BD1048" i="3" s="1"/>
  <c r="BA1048" i="3"/>
  <c r="AW1048" i="3"/>
  <c r="AU1048" i="3"/>
  <c r="AV1048" i="3" s="1"/>
  <c r="AS1048" i="3"/>
  <c r="AO1048" i="3"/>
  <c r="AM1048" i="3"/>
  <c r="AN1048" i="3" s="1"/>
  <c r="AK1048" i="3"/>
  <c r="AG1048" i="3"/>
  <c r="AE1048" i="3"/>
  <c r="AF1048" i="3" s="1"/>
  <c r="AC1048" i="3"/>
  <c r="Y1048" i="3"/>
  <c r="W1048" i="3"/>
  <c r="X1048" i="3" s="1"/>
  <c r="U1048" i="3"/>
  <c r="Q1048" i="3"/>
  <c r="O1048" i="3"/>
  <c r="P1048" i="3" s="1"/>
  <c r="M1048" i="3"/>
  <c r="I1048" i="3"/>
  <c r="G1048" i="3"/>
  <c r="H1048" i="3" s="1"/>
  <c r="E1048" i="3"/>
  <c r="F1048" i="3" s="1"/>
  <c r="GS1047" i="3"/>
  <c r="GQ1047" i="3"/>
  <c r="GR1047" i="3" s="1"/>
  <c r="GO1047" i="3"/>
  <c r="GK1047" i="3"/>
  <c r="GI1047" i="3"/>
  <c r="GJ1047" i="3" s="1"/>
  <c r="GG1047" i="3"/>
  <c r="GC1047" i="3"/>
  <c r="GA1047" i="3"/>
  <c r="GB1047" i="3" s="1"/>
  <c r="FY1047" i="3"/>
  <c r="FU1047" i="3"/>
  <c r="FS1047" i="3"/>
  <c r="FT1047" i="3" s="1"/>
  <c r="FQ1047" i="3"/>
  <c r="FM1047" i="3"/>
  <c r="FK1047" i="3"/>
  <c r="FL1047" i="3" s="1"/>
  <c r="FI1047" i="3"/>
  <c r="FE1047" i="3"/>
  <c r="FC1047" i="3"/>
  <c r="FD1047" i="3" s="1"/>
  <c r="FA1047" i="3"/>
  <c r="EW1047" i="3"/>
  <c r="EU1047" i="3"/>
  <c r="EV1047" i="3" s="1"/>
  <c r="ES1047" i="3"/>
  <c r="EO1047" i="3"/>
  <c r="EM1047" i="3"/>
  <c r="EN1047" i="3" s="1"/>
  <c r="EK1047" i="3"/>
  <c r="EG1047" i="3"/>
  <c r="EE1047" i="3"/>
  <c r="EF1047" i="3" s="1"/>
  <c r="EC1047" i="3"/>
  <c r="DY1047" i="3"/>
  <c r="DW1047" i="3"/>
  <c r="DX1047" i="3" s="1"/>
  <c r="DU1047" i="3"/>
  <c r="DQ1047" i="3"/>
  <c r="DO1047" i="3"/>
  <c r="DP1047" i="3" s="1"/>
  <c r="DM1047" i="3"/>
  <c r="DI1047" i="3"/>
  <c r="DG1047" i="3"/>
  <c r="DH1047" i="3" s="1"/>
  <c r="DE1047" i="3"/>
  <c r="DA1047" i="3"/>
  <c r="CY1047" i="3"/>
  <c r="CZ1047" i="3" s="1"/>
  <c r="CW1047" i="3"/>
  <c r="CS1047" i="3"/>
  <c r="CQ1047" i="3"/>
  <c r="CR1047" i="3" s="1"/>
  <c r="CO1047" i="3"/>
  <c r="CK1047" i="3"/>
  <c r="CI1047" i="3"/>
  <c r="CJ1047" i="3" s="1"/>
  <c r="CG1047" i="3"/>
  <c r="CC1047" i="3"/>
  <c r="CA1047" i="3"/>
  <c r="CB1047" i="3" s="1"/>
  <c r="BY1047" i="3"/>
  <c r="BU1047" i="3"/>
  <c r="BS1047" i="3"/>
  <c r="BT1047" i="3" s="1"/>
  <c r="BQ1047" i="3"/>
  <c r="BM1047" i="3"/>
  <c r="BK1047" i="3"/>
  <c r="BL1047" i="3" s="1"/>
  <c r="BI1047" i="3"/>
  <c r="BE1047" i="3"/>
  <c r="BC1047" i="3"/>
  <c r="BD1047" i="3" s="1"/>
  <c r="BA1047" i="3"/>
  <c r="AW1047" i="3"/>
  <c r="AU1047" i="3"/>
  <c r="AV1047" i="3" s="1"/>
  <c r="AS1047" i="3"/>
  <c r="AO1047" i="3"/>
  <c r="AM1047" i="3"/>
  <c r="AN1047" i="3" s="1"/>
  <c r="AK1047" i="3"/>
  <c r="AG1047" i="3"/>
  <c r="AE1047" i="3"/>
  <c r="AF1047" i="3" s="1"/>
  <c r="AC1047" i="3"/>
  <c r="Y1047" i="3"/>
  <c r="W1047" i="3"/>
  <c r="X1047" i="3" s="1"/>
  <c r="U1047" i="3"/>
  <c r="Q1047" i="3"/>
  <c r="O1047" i="3"/>
  <c r="P1047" i="3" s="1"/>
  <c r="M1047" i="3"/>
  <c r="I1047" i="3"/>
  <c r="G1047" i="3"/>
  <c r="H1047" i="3" s="1"/>
  <c r="E1047" i="3"/>
  <c r="F1047" i="3" s="1"/>
  <c r="GS1046" i="3"/>
  <c r="GQ1046" i="3"/>
  <c r="GR1046" i="3" s="1"/>
  <c r="GO1046" i="3"/>
  <c r="GK1046" i="3"/>
  <c r="GI1046" i="3"/>
  <c r="GJ1046" i="3" s="1"/>
  <c r="GG1046" i="3"/>
  <c r="GC1046" i="3"/>
  <c r="GA1046" i="3"/>
  <c r="GB1046" i="3" s="1"/>
  <c r="FY1046" i="3"/>
  <c r="FU1046" i="3"/>
  <c r="FS1046" i="3"/>
  <c r="FT1046" i="3" s="1"/>
  <c r="FQ1046" i="3"/>
  <c r="FM1046" i="3"/>
  <c r="FK1046" i="3"/>
  <c r="FL1046" i="3" s="1"/>
  <c r="FI1046" i="3"/>
  <c r="FE1046" i="3"/>
  <c r="FC1046" i="3"/>
  <c r="FD1046" i="3" s="1"/>
  <c r="FA1046" i="3"/>
  <c r="EW1046" i="3"/>
  <c r="EU1046" i="3"/>
  <c r="EV1046" i="3" s="1"/>
  <c r="ES1046" i="3"/>
  <c r="EO1046" i="3"/>
  <c r="EM1046" i="3"/>
  <c r="EN1046" i="3" s="1"/>
  <c r="EK1046" i="3"/>
  <c r="EG1046" i="3"/>
  <c r="EE1046" i="3"/>
  <c r="EF1046" i="3" s="1"/>
  <c r="EC1046" i="3"/>
  <c r="DY1046" i="3"/>
  <c r="DW1046" i="3"/>
  <c r="DX1046" i="3" s="1"/>
  <c r="DU1046" i="3"/>
  <c r="DQ1046" i="3"/>
  <c r="DO1046" i="3"/>
  <c r="DP1046" i="3" s="1"/>
  <c r="DM1046" i="3"/>
  <c r="DI1046" i="3"/>
  <c r="DG1046" i="3"/>
  <c r="DH1046" i="3" s="1"/>
  <c r="DE1046" i="3"/>
  <c r="DA1046" i="3"/>
  <c r="CY1046" i="3"/>
  <c r="CZ1046" i="3" s="1"/>
  <c r="CW1046" i="3"/>
  <c r="CS1046" i="3"/>
  <c r="CQ1046" i="3"/>
  <c r="CR1046" i="3" s="1"/>
  <c r="CO1046" i="3"/>
  <c r="CK1046" i="3"/>
  <c r="CI1046" i="3"/>
  <c r="CJ1046" i="3" s="1"/>
  <c r="CG1046" i="3"/>
  <c r="CC1046" i="3"/>
  <c r="CA1046" i="3"/>
  <c r="CB1046" i="3" s="1"/>
  <c r="BY1046" i="3"/>
  <c r="BU1046" i="3"/>
  <c r="BS1046" i="3"/>
  <c r="BT1046" i="3" s="1"/>
  <c r="BQ1046" i="3"/>
  <c r="BM1046" i="3"/>
  <c r="BK1046" i="3"/>
  <c r="BL1046" i="3" s="1"/>
  <c r="BI1046" i="3"/>
  <c r="BE1046" i="3"/>
  <c r="BC1046" i="3"/>
  <c r="BD1046" i="3" s="1"/>
  <c r="BA1046" i="3"/>
  <c r="AW1046" i="3"/>
  <c r="AU1046" i="3"/>
  <c r="AV1046" i="3" s="1"/>
  <c r="AS1046" i="3"/>
  <c r="AO1046" i="3"/>
  <c r="AM1046" i="3"/>
  <c r="AN1046" i="3" s="1"/>
  <c r="AK1046" i="3"/>
  <c r="AG1046" i="3"/>
  <c r="AE1046" i="3"/>
  <c r="AF1046" i="3" s="1"/>
  <c r="AC1046" i="3"/>
  <c r="Y1046" i="3"/>
  <c r="W1046" i="3"/>
  <c r="X1046" i="3" s="1"/>
  <c r="U1046" i="3"/>
  <c r="Q1046" i="3"/>
  <c r="O1046" i="3"/>
  <c r="P1046" i="3" s="1"/>
  <c r="M1046" i="3"/>
  <c r="I1046" i="3"/>
  <c r="G1046" i="3"/>
  <c r="H1046" i="3" s="1"/>
  <c r="E1046" i="3"/>
  <c r="F1046" i="3" s="1"/>
  <c r="GS1045" i="3"/>
  <c r="GQ1045" i="3"/>
  <c r="GR1045" i="3" s="1"/>
  <c r="GO1045" i="3"/>
  <c r="GK1045" i="3"/>
  <c r="GI1045" i="3"/>
  <c r="GJ1045" i="3" s="1"/>
  <c r="GG1045" i="3"/>
  <c r="GC1045" i="3"/>
  <c r="GA1045" i="3"/>
  <c r="GB1045" i="3" s="1"/>
  <c r="FY1045" i="3"/>
  <c r="FU1045" i="3"/>
  <c r="FS1045" i="3"/>
  <c r="FT1045" i="3" s="1"/>
  <c r="FQ1045" i="3"/>
  <c r="FM1045" i="3"/>
  <c r="FK1045" i="3"/>
  <c r="FL1045" i="3" s="1"/>
  <c r="FI1045" i="3"/>
  <c r="FE1045" i="3"/>
  <c r="FC1045" i="3"/>
  <c r="FD1045" i="3" s="1"/>
  <c r="FA1045" i="3"/>
  <c r="EW1045" i="3"/>
  <c r="EU1045" i="3"/>
  <c r="EV1045" i="3" s="1"/>
  <c r="ES1045" i="3"/>
  <c r="EO1045" i="3"/>
  <c r="EM1045" i="3"/>
  <c r="EN1045" i="3" s="1"/>
  <c r="EK1045" i="3"/>
  <c r="EG1045" i="3"/>
  <c r="EE1045" i="3"/>
  <c r="EF1045" i="3" s="1"/>
  <c r="EC1045" i="3"/>
  <c r="DY1045" i="3"/>
  <c r="DW1045" i="3"/>
  <c r="DX1045" i="3" s="1"/>
  <c r="DU1045" i="3"/>
  <c r="DQ1045" i="3"/>
  <c r="DO1045" i="3"/>
  <c r="DP1045" i="3" s="1"/>
  <c r="DM1045" i="3"/>
  <c r="DI1045" i="3"/>
  <c r="DG1045" i="3"/>
  <c r="DH1045" i="3" s="1"/>
  <c r="DE1045" i="3"/>
  <c r="DA1045" i="3"/>
  <c r="CY1045" i="3"/>
  <c r="CZ1045" i="3" s="1"/>
  <c r="CW1045" i="3"/>
  <c r="CS1045" i="3"/>
  <c r="CQ1045" i="3"/>
  <c r="CR1045" i="3" s="1"/>
  <c r="CO1045" i="3"/>
  <c r="CK1045" i="3"/>
  <c r="CI1045" i="3"/>
  <c r="CJ1045" i="3" s="1"/>
  <c r="CG1045" i="3"/>
  <c r="CC1045" i="3"/>
  <c r="CA1045" i="3"/>
  <c r="CB1045" i="3" s="1"/>
  <c r="BY1045" i="3"/>
  <c r="BU1045" i="3"/>
  <c r="BS1045" i="3"/>
  <c r="BT1045" i="3" s="1"/>
  <c r="BQ1045" i="3"/>
  <c r="BM1045" i="3"/>
  <c r="BK1045" i="3"/>
  <c r="BL1045" i="3" s="1"/>
  <c r="BI1045" i="3"/>
  <c r="BE1045" i="3"/>
  <c r="BC1045" i="3"/>
  <c r="BD1045" i="3" s="1"/>
  <c r="BA1045" i="3"/>
  <c r="AW1045" i="3"/>
  <c r="AU1045" i="3"/>
  <c r="AV1045" i="3" s="1"/>
  <c r="AS1045" i="3"/>
  <c r="AO1045" i="3"/>
  <c r="AM1045" i="3"/>
  <c r="AN1045" i="3" s="1"/>
  <c r="AK1045" i="3"/>
  <c r="AG1045" i="3"/>
  <c r="AE1045" i="3"/>
  <c r="AF1045" i="3" s="1"/>
  <c r="AC1045" i="3"/>
  <c r="Y1045" i="3"/>
  <c r="W1045" i="3"/>
  <c r="X1045" i="3" s="1"/>
  <c r="U1045" i="3"/>
  <c r="Q1045" i="3"/>
  <c r="O1045" i="3"/>
  <c r="P1045" i="3" s="1"/>
  <c r="M1045" i="3"/>
  <c r="I1045" i="3"/>
  <c r="G1045" i="3"/>
  <c r="H1045" i="3" s="1"/>
  <c r="E1045" i="3"/>
  <c r="F1045" i="3" s="1"/>
  <c r="GS1044" i="3"/>
  <c r="GQ1044" i="3"/>
  <c r="GR1044" i="3" s="1"/>
  <c r="GO1044" i="3"/>
  <c r="GK1044" i="3"/>
  <c r="GI1044" i="3"/>
  <c r="GJ1044" i="3" s="1"/>
  <c r="GG1044" i="3"/>
  <c r="GC1044" i="3"/>
  <c r="GA1044" i="3"/>
  <c r="GB1044" i="3" s="1"/>
  <c r="FY1044" i="3"/>
  <c r="FU1044" i="3"/>
  <c r="FS1044" i="3"/>
  <c r="FT1044" i="3" s="1"/>
  <c r="FQ1044" i="3"/>
  <c r="FM1044" i="3"/>
  <c r="FK1044" i="3"/>
  <c r="FL1044" i="3" s="1"/>
  <c r="FI1044" i="3"/>
  <c r="FE1044" i="3"/>
  <c r="FC1044" i="3"/>
  <c r="FD1044" i="3" s="1"/>
  <c r="FA1044" i="3"/>
  <c r="EW1044" i="3"/>
  <c r="EU1044" i="3"/>
  <c r="EV1044" i="3" s="1"/>
  <c r="ES1044" i="3"/>
  <c r="EO1044" i="3"/>
  <c r="EM1044" i="3"/>
  <c r="EN1044" i="3" s="1"/>
  <c r="EK1044" i="3"/>
  <c r="EG1044" i="3"/>
  <c r="EE1044" i="3"/>
  <c r="EF1044" i="3" s="1"/>
  <c r="EC1044" i="3"/>
  <c r="DY1044" i="3"/>
  <c r="DW1044" i="3"/>
  <c r="DX1044" i="3" s="1"/>
  <c r="DU1044" i="3"/>
  <c r="DQ1044" i="3"/>
  <c r="DO1044" i="3"/>
  <c r="DP1044" i="3" s="1"/>
  <c r="DM1044" i="3"/>
  <c r="DI1044" i="3"/>
  <c r="DG1044" i="3"/>
  <c r="DH1044" i="3" s="1"/>
  <c r="DE1044" i="3"/>
  <c r="DA1044" i="3"/>
  <c r="CY1044" i="3"/>
  <c r="CZ1044" i="3" s="1"/>
  <c r="CW1044" i="3"/>
  <c r="CS1044" i="3"/>
  <c r="CQ1044" i="3"/>
  <c r="CR1044" i="3" s="1"/>
  <c r="CO1044" i="3"/>
  <c r="CK1044" i="3"/>
  <c r="CI1044" i="3"/>
  <c r="CJ1044" i="3" s="1"/>
  <c r="CG1044" i="3"/>
  <c r="CC1044" i="3"/>
  <c r="CA1044" i="3"/>
  <c r="CB1044" i="3" s="1"/>
  <c r="BY1044" i="3"/>
  <c r="BU1044" i="3"/>
  <c r="BS1044" i="3"/>
  <c r="BT1044" i="3" s="1"/>
  <c r="BQ1044" i="3"/>
  <c r="BM1044" i="3"/>
  <c r="BK1044" i="3"/>
  <c r="BL1044" i="3" s="1"/>
  <c r="BI1044" i="3"/>
  <c r="BE1044" i="3"/>
  <c r="BC1044" i="3"/>
  <c r="BD1044" i="3" s="1"/>
  <c r="BA1044" i="3"/>
  <c r="AW1044" i="3"/>
  <c r="AU1044" i="3"/>
  <c r="AV1044" i="3" s="1"/>
  <c r="AS1044" i="3"/>
  <c r="AO1044" i="3"/>
  <c r="AM1044" i="3"/>
  <c r="AN1044" i="3" s="1"/>
  <c r="AK1044" i="3"/>
  <c r="AG1044" i="3"/>
  <c r="AE1044" i="3"/>
  <c r="AF1044" i="3" s="1"/>
  <c r="AC1044" i="3"/>
  <c r="Y1044" i="3"/>
  <c r="W1044" i="3"/>
  <c r="X1044" i="3" s="1"/>
  <c r="U1044" i="3"/>
  <c r="Q1044" i="3"/>
  <c r="O1044" i="3"/>
  <c r="P1044" i="3" s="1"/>
  <c r="M1044" i="3"/>
  <c r="I1044" i="3"/>
  <c r="G1044" i="3"/>
  <c r="H1044" i="3" s="1"/>
  <c r="E1044" i="3"/>
  <c r="F1044" i="3" s="1"/>
  <c r="GS1043" i="3"/>
  <c r="GQ1043" i="3"/>
  <c r="GR1043" i="3" s="1"/>
  <c r="GO1043" i="3"/>
  <c r="GK1043" i="3"/>
  <c r="GI1043" i="3"/>
  <c r="GJ1043" i="3" s="1"/>
  <c r="GG1043" i="3"/>
  <c r="GC1043" i="3"/>
  <c r="GA1043" i="3"/>
  <c r="GB1043" i="3" s="1"/>
  <c r="FY1043" i="3"/>
  <c r="FU1043" i="3"/>
  <c r="FS1043" i="3"/>
  <c r="FT1043" i="3" s="1"/>
  <c r="FQ1043" i="3"/>
  <c r="FM1043" i="3"/>
  <c r="FK1043" i="3"/>
  <c r="FL1043" i="3" s="1"/>
  <c r="FI1043" i="3"/>
  <c r="FE1043" i="3"/>
  <c r="FC1043" i="3"/>
  <c r="FD1043" i="3" s="1"/>
  <c r="FA1043" i="3"/>
  <c r="EW1043" i="3"/>
  <c r="EU1043" i="3"/>
  <c r="EV1043" i="3" s="1"/>
  <c r="ES1043" i="3"/>
  <c r="EO1043" i="3"/>
  <c r="EM1043" i="3"/>
  <c r="EN1043" i="3" s="1"/>
  <c r="EK1043" i="3"/>
  <c r="EG1043" i="3"/>
  <c r="EE1043" i="3"/>
  <c r="EF1043" i="3" s="1"/>
  <c r="EC1043" i="3"/>
  <c r="DY1043" i="3"/>
  <c r="DW1043" i="3"/>
  <c r="DX1043" i="3" s="1"/>
  <c r="DU1043" i="3"/>
  <c r="DQ1043" i="3"/>
  <c r="DO1043" i="3"/>
  <c r="DP1043" i="3" s="1"/>
  <c r="DM1043" i="3"/>
  <c r="DI1043" i="3"/>
  <c r="DG1043" i="3"/>
  <c r="DH1043" i="3" s="1"/>
  <c r="DE1043" i="3"/>
  <c r="DA1043" i="3"/>
  <c r="CY1043" i="3"/>
  <c r="CZ1043" i="3" s="1"/>
  <c r="CW1043" i="3"/>
  <c r="CS1043" i="3"/>
  <c r="CQ1043" i="3"/>
  <c r="CR1043" i="3" s="1"/>
  <c r="CO1043" i="3"/>
  <c r="CK1043" i="3"/>
  <c r="CI1043" i="3"/>
  <c r="CJ1043" i="3" s="1"/>
  <c r="CG1043" i="3"/>
  <c r="CC1043" i="3"/>
  <c r="CA1043" i="3"/>
  <c r="CB1043" i="3" s="1"/>
  <c r="BY1043" i="3"/>
  <c r="BU1043" i="3"/>
  <c r="BS1043" i="3"/>
  <c r="BT1043" i="3" s="1"/>
  <c r="BQ1043" i="3"/>
  <c r="BM1043" i="3"/>
  <c r="BK1043" i="3"/>
  <c r="BL1043" i="3" s="1"/>
  <c r="BI1043" i="3"/>
  <c r="BE1043" i="3"/>
  <c r="BC1043" i="3"/>
  <c r="BD1043" i="3" s="1"/>
  <c r="BA1043" i="3"/>
  <c r="AW1043" i="3"/>
  <c r="AU1043" i="3"/>
  <c r="AV1043" i="3" s="1"/>
  <c r="AS1043" i="3"/>
  <c r="AO1043" i="3"/>
  <c r="AM1043" i="3"/>
  <c r="AN1043" i="3" s="1"/>
  <c r="AK1043" i="3"/>
  <c r="AG1043" i="3"/>
  <c r="AE1043" i="3"/>
  <c r="AF1043" i="3" s="1"/>
  <c r="AC1043" i="3"/>
  <c r="Y1043" i="3"/>
  <c r="W1043" i="3"/>
  <c r="X1043" i="3" s="1"/>
  <c r="U1043" i="3"/>
  <c r="Q1043" i="3"/>
  <c r="O1043" i="3"/>
  <c r="P1043" i="3" s="1"/>
  <c r="M1043" i="3"/>
  <c r="I1043" i="3"/>
  <c r="G1043" i="3"/>
  <c r="H1043" i="3" s="1"/>
  <c r="E1043" i="3"/>
  <c r="F1043" i="3" s="1"/>
  <c r="GS1042" i="3"/>
  <c r="GQ1042" i="3"/>
  <c r="GR1042" i="3" s="1"/>
  <c r="GO1042" i="3"/>
  <c r="GK1042" i="3"/>
  <c r="GI1042" i="3"/>
  <c r="GJ1042" i="3" s="1"/>
  <c r="GG1042" i="3"/>
  <c r="GC1042" i="3"/>
  <c r="GA1042" i="3"/>
  <c r="GB1042" i="3" s="1"/>
  <c r="FY1042" i="3"/>
  <c r="FU1042" i="3"/>
  <c r="FS1042" i="3"/>
  <c r="FT1042" i="3" s="1"/>
  <c r="FQ1042" i="3"/>
  <c r="FM1042" i="3"/>
  <c r="FK1042" i="3"/>
  <c r="FL1042" i="3" s="1"/>
  <c r="FI1042" i="3"/>
  <c r="FE1042" i="3"/>
  <c r="FC1042" i="3"/>
  <c r="FD1042" i="3" s="1"/>
  <c r="FA1042" i="3"/>
  <c r="EW1042" i="3"/>
  <c r="EU1042" i="3"/>
  <c r="EV1042" i="3" s="1"/>
  <c r="ES1042" i="3"/>
  <c r="EO1042" i="3"/>
  <c r="EM1042" i="3"/>
  <c r="EN1042" i="3" s="1"/>
  <c r="EK1042" i="3"/>
  <c r="EG1042" i="3"/>
  <c r="EE1042" i="3"/>
  <c r="EF1042" i="3" s="1"/>
  <c r="EC1042" i="3"/>
  <c r="DY1042" i="3"/>
  <c r="DW1042" i="3"/>
  <c r="DX1042" i="3" s="1"/>
  <c r="DU1042" i="3"/>
  <c r="DQ1042" i="3"/>
  <c r="DO1042" i="3"/>
  <c r="DP1042" i="3" s="1"/>
  <c r="DM1042" i="3"/>
  <c r="DI1042" i="3"/>
  <c r="DG1042" i="3"/>
  <c r="DH1042" i="3" s="1"/>
  <c r="DE1042" i="3"/>
  <c r="DA1042" i="3"/>
  <c r="CY1042" i="3"/>
  <c r="CZ1042" i="3" s="1"/>
  <c r="CW1042" i="3"/>
  <c r="CS1042" i="3"/>
  <c r="CQ1042" i="3"/>
  <c r="CR1042" i="3" s="1"/>
  <c r="CO1042" i="3"/>
  <c r="CK1042" i="3"/>
  <c r="CI1042" i="3"/>
  <c r="CJ1042" i="3" s="1"/>
  <c r="CG1042" i="3"/>
  <c r="CC1042" i="3"/>
  <c r="CA1042" i="3"/>
  <c r="CB1042" i="3" s="1"/>
  <c r="BY1042" i="3"/>
  <c r="BU1042" i="3"/>
  <c r="BS1042" i="3"/>
  <c r="BT1042" i="3" s="1"/>
  <c r="BQ1042" i="3"/>
  <c r="BM1042" i="3"/>
  <c r="BK1042" i="3"/>
  <c r="BL1042" i="3" s="1"/>
  <c r="BI1042" i="3"/>
  <c r="BE1042" i="3"/>
  <c r="BC1042" i="3"/>
  <c r="BD1042" i="3" s="1"/>
  <c r="BA1042" i="3"/>
  <c r="AW1042" i="3"/>
  <c r="AU1042" i="3"/>
  <c r="AV1042" i="3" s="1"/>
  <c r="AS1042" i="3"/>
  <c r="AO1042" i="3"/>
  <c r="AM1042" i="3"/>
  <c r="AN1042" i="3" s="1"/>
  <c r="AK1042" i="3"/>
  <c r="AG1042" i="3"/>
  <c r="AE1042" i="3"/>
  <c r="AF1042" i="3" s="1"/>
  <c r="AC1042" i="3"/>
  <c r="Y1042" i="3"/>
  <c r="W1042" i="3"/>
  <c r="X1042" i="3" s="1"/>
  <c r="U1042" i="3"/>
  <c r="Q1042" i="3"/>
  <c r="O1042" i="3"/>
  <c r="P1042" i="3" s="1"/>
  <c r="M1042" i="3"/>
  <c r="I1042" i="3"/>
  <c r="G1042" i="3"/>
  <c r="H1042" i="3" s="1"/>
  <c r="E1042" i="3"/>
  <c r="F1042" i="3" s="1"/>
  <c r="GS1041" i="3"/>
  <c r="GQ1041" i="3"/>
  <c r="GR1041" i="3" s="1"/>
  <c r="GO1041" i="3"/>
  <c r="GK1041" i="3"/>
  <c r="GI1041" i="3"/>
  <c r="GJ1041" i="3" s="1"/>
  <c r="GG1041" i="3"/>
  <c r="GC1041" i="3"/>
  <c r="GA1041" i="3"/>
  <c r="GB1041" i="3" s="1"/>
  <c r="FY1041" i="3"/>
  <c r="FU1041" i="3"/>
  <c r="FS1041" i="3"/>
  <c r="FT1041" i="3" s="1"/>
  <c r="FQ1041" i="3"/>
  <c r="FM1041" i="3"/>
  <c r="FK1041" i="3"/>
  <c r="FL1041" i="3" s="1"/>
  <c r="FI1041" i="3"/>
  <c r="FE1041" i="3"/>
  <c r="FC1041" i="3"/>
  <c r="FD1041" i="3" s="1"/>
  <c r="FA1041" i="3"/>
  <c r="EW1041" i="3"/>
  <c r="EU1041" i="3"/>
  <c r="EV1041" i="3" s="1"/>
  <c r="ES1041" i="3"/>
  <c r="EO1041" i="3"/>
  <c r="EM1041" i="3"/>
  <c r="EN1041" i="3" s="1"/>
  <c r="EK1041" i="3"/>
  <c r="EG1041" i="3"/>
  <c r="EE1041" i="3"/>
  <c r="EF1041" i="3" s="1"/>
  <c r="EC1041" i="3"/>
  <c r="DY1041" i="3"/>
  <c r="DW1041" i="3"/>
  <c r="DX1041" i="3" s="1"/>
  <c r="DU1041" i="3"/>
  <c r="DQ1041" i="3"/>
  <c r="DO1041" i="3"/>
  <c r="DP1041" i="3" s="1"/>
  <c r="DM1041" i="3"/>
  <c r="DI1041" i="3"/>
  <c r="DG1041" i="3"/>
  <c r="DH1041" i="3" s="1"/>
  <c r="DE1041" i="3"/>
  <c r="DA1041" i="3"/>
  <c r="CY1041" i="3"/>
  <c r="CZ1041" i="3" s="1"/>
  <c r="CW1041" i="3"/>
  <c r="CS1041" i="3"/>
  <c r="CQ1041" i="3"/>
  <c r="CR1041" i="3" s="1"/>
  <c r="CO1041" i="3"/>
  <c r="CK1041" i="3"/>
  <c r="CI1041" i="3"/>
  <c r="CJ1041" i="3" s="1"/>
  <c r="CG1041" i="3"/>
  <c r="CC1041" i="3"/>
  <c r="CA1041" i="3"/>
  <c r="CB1041" i="3" s="1"/>
  <c r="BY1041" i="3"/>
  <c r="BU1041" i="3"/>
  <c r="BS1041" i="3"/>
  <c r="BT1041" i="3" s="1"/>
  <c r="BQ1041" i="3"/>
  <c r="BM1041" i="3"/>
  <c r="BK1041" i="3"/>
  <c r="BL1041" i="3" s="1"/>
  <c r="BI1041" i="3"/>
  <c r="BE1041" i="3"/>
  <c r="BC1041" i="3"/>
  <c r="BD1041" i="3" s="1"/>
  <c r="BA1041" i="3"/>
  <c r="AW1041" i="3"/>
  <c r="AU1041" i="3"/>
  <c r="AV1041" i="3" s="1"/>
  <c r="AS1041" i="3"/>
  <c r="AO1041" i="3"/>
  <c r="AM1041" i="3"/>
  <c r="AN1041" i="3" s="1"/>
  <c r="AK1041" i="3"/>
  <c r="AG1041" i="3"/>
  <c r="AE1041" i="3"/>
  <c r="AF1041" i="3" s="1"/>
  <c r="AC1041" i="3"/>
  <c r="Y1041" i="3"/>
  <c r="W1041" i="3"/>
  <c r="X1041" i="3" s="1"/>
  <c r="U1041" i="3"/>
  <c r="Q1041" i="3"/>
  <c r="O1041" i="3"/>
  <c r="P1041" i="3" s="1"/>
  <c r="M1041" i="3"/>
  <c r="I1041" i="3"/>
  <c r="G1041" i="3"/>
  <c r="H1041" i="3" s="1"/>
  <c r="E1041" i="3"/>
  <c r="F1041" i="3" s="1"/>
  <c r="GS1040" i="3"/>
  <c r="GQ1040" i="3"/>
  <c r="GR1040" i="3" s="1"/>
  <c r="GO1040" i="3"/>
  <c r="GK1040" i="3"/>
  <c r="GI1040" i="3"/>
  <c r="GJ1040" i="3" s="1"/>
  <c r="GG1040" i="3"/>
  <c r="GC1040" i="3"/>
  <c r="GA1040" i="3"/>
  <c r="GB1040" i="3" s="1"/>
  <c r="FY1040" i="3"/>
  <c r="FU1040" i="3"/>
  <c r="FS1040" i="3"/>
  <c r="FT1040" i="3" s="1"/>
  <c r="FQ1040" i="3"/>
  <c r="FM1040" i="3"/>
  <c r="FK1040" i="3"/>
  <c r="FL1040" i="3" s="1"/>
  <c r="FI1040" i="3"/>
  <c r="FE1040" i="3"/>
  <c r="FC1040" i="3"/>
  <c r="FD1040" i="3" s="1"/>
  <c r="FA1040" i="3"/>
  <c r="EW1040" i="3"/>
  <c r="EU1040" i="3"/>
  <c r="EV1040" i="3" s="1"/>
  <c r="ES1040" i="3"/>
  <c r="EO1040" i="3"/>
  <c r="EM1040" i="3"/>
  <c r="EN1040" i="3" s="1"/>
  <c r="EK1040" i="3"/>
  <c r="EG1040" i="3"/>
  <c r="EE1040" i="3"/>
  <c r="EF1040" i="3" s="1"/>
  <c r="EC1040" i="3"/>
  <c r="DY1040" i="3"/>
  <c r="DW1040" i="3"/>
  <c r="DX1040" i="3" s="1"/>
  <c r="DU1040" i="3"/>
  <c r="DQ1040" i="3"/>
  <c r="DO1040" i="3"/>
  <c r="DP1040" i="3" s="1"/>
  <c r="DM1040" i="3"/>
  <c r="DI1040" i="3"/>
  <c r="DG1040" i="3"/>
  <c r="DH1040" i="3" s="1"/>
  <c r="DE1040" i="3"/>
  <c r="DA1040" i="3"/>
  <c r="CY1040" i="3"/>
  <c r="CZ1040" i="3" s="1"/>
  <c r="CW1040" i="3"/>
  <c r="CS1040" i="3"/>
  <c r="CQ1040" i="3"/>
  <c r="CR1040" i="3" s="1"/>
  <c r="CO1040" i="3"/>
  <c r="CK1040" i="3"/>
  <c r="CI1040" i="3"/>
  <c r="CJ1040" i="3" s="1"/>
  <c r="CG1040" i="3"/>
  <c r="CC1040" i="3"/>
  <c r="CA1040" i="3"/>
  <c r="CB1040" i="3" s="1"/>
  <c r="BY1040" i="3"/>
  <c r="BU1040" i="3"/>
  <c r="BS1040" i="3"/>
  <c r="BT1040" i="3" s="1"/>
  <c r="BQ1040" i="3"/>
  <c r="BM1040" i="3"/>
  <c r="BK1040" i="3"/>
  <c r="BL1040" i="3" s="1"/>
  <c r="BI1040" i="3"/>
  <c r="BE1040" i="3"/>
  <c r="BC1040" i="3"/>
  <c r="BD1040" i="3" s="1"/>
  <c r="BA1040" i="3"/>
  <c r="AW1040" i="3"/>
  <c r="AU1040" i="3"/>
  <c r="AV1040" i="3" s="1"/>
  <c r="AS1040" i="3"/>
  <c r="AO1040" i="3"/>
  <c r="AM1040" i="3"/>
  <c r="AN1040" i="3" s="1"/>
  <c r="AK1040" i="3"/>
  <c r="AG1040" i="3"/>
  <c r="AE1040" i="3"/>
  <c r="AF1040" i="3" s="1"/>
  <c r="AC1040" i="3"/>
  <c r="Y1040" i="3"/>
  <c r="W1040" i="3"/>
  <c r="X1040" i="3" s="1"/>
  <c r="U1040" i="3"/>
  <c r="Q1040" i="3"/>
  <c r="O1040" i="3"/>
  <c r="P1040" i="3" s="1"/>
  <c r="M1040" i="3"/>
  <c r="I1040" i="3"/>
  <c r="G1040" i="3"/>
  <c r="H1040" i="3" s="1"/>
  <c r="E1040" i="3"/>
  <c r="F1040" i="3" s="1"/>
  <c r="GS1039" i="3"/>
  <c r="GQ1039" i="3"/>
  <c r="GR1039" i="3" s="1"/>
  <c r="GO1039" i="3"/>
  <c r="GK1039" i="3"/>
  <c r="GI1039" i="3"/>
  <c r="GJ1039" i="3" s="1"/>
  <c r="GG1039" i="3"/>
  <c r="GC1039" i="3"/>
  <c r="GA1039" i="3"/>
  <c r="GB1039" i="3" s="1"/>
  <c r="FY1039" i="3"/>
  <c r="FU1039" i="3"/>
  <c r="FS1039" i="3"/>
  <c r="FT1039" i="3" s="1"/>
  <c r="FQ1039" i="3"/>
  <c r="FM1039" i="3"/>
  <c r="FK1039" i="3"/>
  <c r="FL1039" i="3" s="1"/>
  <c r="FI1039" i="3"/>
  <c r="FE1039" i="3"/>
  <c r="FC1039" i="3"/>
  <c r="FD1039" i="3" s="1"/>
  <c r="FA1039" i="3"/>
  <c r="EW1039" i="3"/>
  <c r="EU1039" i="3"/>
  <c r="EV1039" i="3" s="1"/>
  <c r="ES1039" i="3"/>
  <c r="EO1039" i="3"/>
  <c r="EM1039" i="3"/>
  <c r="EN1039" i="3" s="1"/>
  <c r="EK1039" i="3"/>
  <c r="EG1039" i="3"/>
  <c r="EE1039" i="3"/>
  <c r="EF1039" i="3" s="1"/>
  <c r="EC1039" i="3"/>
  <c r="DY1039" i="3"/>
  <c r="DW1039" i="3"/>
  <c r="DX1039" i="3" s="1"/>
  <c r="DU1039" i="3"/>
  <c r="DQ1039" i="3"/>
  <c r="DO1039" i="3"/>
  <c r="DP1039" i="3" s="1"/>
  <c r="DM1039" i="3"/>
  <c r="DI1039" i="3"/>
  <c r="DG1039" i="3"/>
  <c r="DH1039" i="3" s="1"/>
  <c r="DE1039" i="3"/>
  <c r="DA1039" i="3"/>
  <c r="CY1039" i="3"/>
  <c r="CZ1039" i="3" s="1"/>
  <c r="CW1039" i="3"/>
  <c r="CS1039" i="3"/>
  <c r="CQ1039" i="3"/>
  <c r="CR1039" i="3" s="1"/>
  <c r="CO1039" i="3"/>
  <c r="CK1039" i="3"/>
  <c r="CI1039" i="3"/>
  <c r="CJ1039" i="3" s="1"/>
  <c r="CG1039" i="3"/>
  <c r="CC1039" i="3"/>
  <c r="CA1039" i="3"/>
  <c r="CB1039" i="3" s="1"/>
  <c r="BY1039" i="3"/>
  <c r="BU1039" i="3"/>
  <c r="BS1039" i="3"/>
  <c r="BT1039" i="3" s="1"/>
  <c r="BQ1039" i="3"/>
  <c r="BM1039" i="3"/>
  <c r="BK1039" i="3"/>
  <c r="BL1039" i="3" s="1"/>
  <c r="BI1039" i="3"/>
  <c r="BE1039" i="3"/>
  <c r="BC1039" i="3"/>
  <c r="BD1039" i="3" s="1"/>
  <c r="BA1039" i="3"/>
  <c r="AW1039" i="3"/>
  <c r="AU1039" i="3"/>
  <c r="AV1039" i="3" s="1"/>
  <c r="AS1039" i="3"/>
  <c r="AO1039" i="3"/>
  <c r="AM1039" i="3"/>
  <c r="AN1039" i="3" s="1"/>
  <c r="AK1039" i="3"/>
  <c r="AG1039" i="3"/>
  <c r="AE1039" i="3"/>
  <c r="AF1039" i="3" s="1"/>
  <c r="AC1039" i="3"/>
  <c r="Y1039" i="3"/>
  <c r="W1039" i="3"/>
  <c r="X1039" i="3" s="1"/>
  <c r="U1039" i="3"/>
  <c r="Q1039" i="3"/>
  <c r="O1039" i="3"/>
  <c r="P1039" i="3" s="1"/>
  <c r="M1039" i="3"/>
  <c r="I1039" i="3"/>
  <c r="G1039" i="3"/>
  <c r="H1039" i="3" s="1"/>
  <c r="E1039" i="3"/>
  <c r="F1039" i="3" s="1"/>
  <c r="GS1038" i="3"/>
  <c r="GQ1038" i="3"/>
  <c r="GR1038" i="3" s="1"/>
  <c r="GO1038" i="3"/>
  <c r="GK1038" i="3"/>
  <c r="GI1038" i="3"/>
  <c r="GJ1038" i="3" s="1"/>
  <c r="GG1038" i="3"/>
  <c r="GC1038" i="3"/>
  <c r="GA1038" i="3"/>
  <c r="GB1038" i="3" s="1"/>
  <c r="FY1038" i="3"/>
  <c r="FU1038" i="3"/>
  <c r="FS1038" i="3"/>
  <c r="FT1038" i="3" s="1"/>
  <c r="FQ1038" i="3"/>
  <c r="FM1038" i="3"/>
  <c r="FK1038" i="3"/>
  <c r="FL1038" i="3" s="1"/>
  <c r="FI1038" i="3"/>
  <c r="FE1038" i="3"/>
  <c r="FC1038" i="3"/>
  <c r="FD1038" i="3" s="1"/>
  <c r="FA1038" i="3"/>
  <c r="EW1038" i="3"/>
  <c r="EU1038" i="3"/>
  <c r="EV1038" i="3" s="1"/>
  <c r="ES1038" i="3"/>
  <c r="EO1038" i="3"/>
  <c r="EM1038" i="3"/>
  <c r="EN1038" i="3" s="1"/>
  <c r="EK1038" i="3"/>
  <c r="EG1038" i="3"/>
  <c r="EE1038" i="3"/>
  <c r="EF1038" i="3" s="1"/>
  <c r="EC1038" i="3"/>
  <c r="DY1038" i="3"/>
  <c r="DW1038" i="3"/>
  <c r="DX1038" i="3" s="1"/>
  <c r="DU1038" i="3"/>
  <c r="DQ1038" i="3"/>
  <c r="DO1038" i="3"/>
  <c r="DP1038" i="3" s="1"/>
  <c r="DM1038" i="3"/>
  <c r="DI1038" i="3"/>
  <c r="DG1038" i="3"/>
  <c r="DH1038" i="3" s="1"/>
  <c r="DE1038" i="3"/>
  <c r="DA1038" i="3"/>
  <c r="CY1038" i="3"/>
  <c r="CZ1038" i="3" s="1"/>
  <c r="CW1038" i="3"/>
  <c r="CS1038" i="3"/>
  <c r="CQ1038" i="3"/>
  <c r="CR1038" i="3" s="1"/>
  <c r="CO1038" i="3"/>
  <c r="CK1038" i="3"/>
  <c r="CI1038" i="3"/>
  <c r="CJ1038" i="3" s="1"/>
  <c r="CG1038" i="3"/>
  <c r="CC1038" i="3"/>
  <c r="CA1038" i="3"/>
  <c r="CB1038" i="3" s="1"/>
  <c r="BY1038" i="3"/>
  <c r="BU1038" i="3"/>
  <c r="BS1038" i="3"/>
  <c r="BT1038" i="3" s="1"/>
  <c r="BQ1038" i="3"/>
  <c r="BM1038" i="3"/>
  <c r="BK1038" i="3"/>
  <c r="BL1038" i="3" s="1"/>
  <c r="BI1038" i="3"/>
  <c r="BE1038" i="3"/>
  <c r="BC1038" i="3"/>
  <c r="BD1038" i="3" s="1"/>
  <c r="BA1038" i="3"/>
  <c r="AW1038" i="3"/>
  <c r="AU1038" i="3"/>
  <c r="AV1038" i="3" s="1"/>
  <c r="AS1038" i="3"/>
  <c r="AO1038" i="3"/>
  <c r="AM1038" i="3"/>
  <c r="AN1038" i="3" s="1"/>
  <c r="AK1038" i="3"/>
  <c r="AG1038" i="3"/>
  <c r="AE1038" i="3"/>
  <c r="AF1038" i="3" s="1"/>
  <c r="AC1038" i="3"/>
  <c r="Y1038" i="3"/>
  <c r="W1038" i="3"/>
  <c r="X1038" i="3" s="1"/>
  <c r="U1038" i="3"/>
  <c r="Q1038" i="3"/>
  <c r="O1038" i="3"/>
  <c r="P1038" i="3" s="1"/>
  <c r="M1038" i="3"/>
  <c r="I1038" i="3"/>
  <c r="G1038" i="3"/>
  <c r="H1038" i="3" s="1"/>
  <c r="E1038" i="3"/>
  <c r="F1038" i="3" s="1"/>
  <c r="GS1037" i="3"/>
  <c r="GQ1037" i="3"/>
  <c r="GR1037" i="3" s="1"/>
  <c r="GO1037" i="3"/>
  <c r="GK1037" i="3"/>
  <c r="GI1037" i="3"/>
  <c r="GJ1037" i="3" s="1"/>
  <c r="GG1037" i="3"/>
  <c r="GC1037" i="3"/>
  <c r="GA1037" i="3"/>
  <c r="GB1037" i="3" s="1"/>
  <c r="FY1037" i="3"/>
  <c r="FU1037" i="3"/>
  <c r="FS1037" i="3"/>
  <c r="FT1037" i="3" s="1"/>
  <c r="FQ1037" i="3"/>
  <c r="FM1037" i="3"/>
  <c r="FK1037" i="3"/>
  <c r="FL1037" i="3" s="1"/>
  <c r="FI1037" i="3"/>
  <c r="FE1037" i="3"/>
  <c r="FC1037" i="3"/>
  <c r="FD1037" i="3" s="1"/>
  <c r="FA1037" i="3"/>
  <c r="EW1037" i="3"/>
  <c r="EU1037" i="3"/>
  <c r="EV1037" i="3" s="1"/>
  <c r="ES1037" i="3"/>
  <c r="EO1037" i="3"/>
  <c r="EM1037" i="3"/>
  <c r="EN1037" i="3" s="1"/>
  <c r="EK1037" i="3"/>
  <c r="EG1037" i="3"/>
  <c r="EE1037" i="3"/>
  <c r="EF1037" i="3" s="1"/>
  <c r="EC1037" i="3"/>
  <c r="DY1037" i="3"/>
  <c r="DW1037" i="3"/>
  <c r="DX1037" i="3" s="1"/>
  <c r="DU1037" i="3"/>
  <c r="DQ1037" i="3"/>
  <c r="DO1037" i="3"/>
  <c r="DP1037" i="3" s="1"/>
  <c r="DM1037" i="3"/>
  <c r="DI1037" i="3"/>
  <c r="DG1037" i="3"/>
  <c r="DH1037" i="3" s="1"/>
  <c r="DE1037" i="3"/>
  <c r="DA1037" i="3"/>
  <c r="CY1037" i="3"/>
  <c r="CZ1037" i="3" s="1"/>
  <c r="CW1037" i="3"/>
  <c r="CS1037" i="3"/>
  <c r="CQ1037" i="3"/>
  <c r="CR1037" i="3" s="1"/>
  <c r="CO1037" i="3"/>
  <c r="CK1037" i="3"/>
  <c r="CI1037" i="3"/>
  <c r="CJ1037" i="3" s="1"/>
  <c r="CG1037" i="3"/>
  <c r="CC1037" i="3"/>
  <c r="CA1037" i="3"/>
  <c r="CB1037" i="3" s="1"/>
  <c r="BY1037" i="3"/>
  <c r="BU1037" i="3"/>
  <c r="BS1037" i="3"/>
  <c r="BT1037" i="3" s="1"/>
  <c r="BQ1037" i="3"/>
  <c r="BM1037" i="3"/>
  <c r="BK1037" i="3"/>
  <c r="BL1037" i="3" s="1"/>
  <c r="BI1037" i="3"/>
  <c r="BE1037" i="3"/>
  <c r="BC1037" i="3"/>
  <c r="BD1037" i="3" s="1"/>
  <c r="BA1037" i="3"/>
  <c r="AW1037" i="3"/>
  <c r="AU1037" i="3"/>
  <c r="AV1037" i="3" s="1"/>
  <c r="AS1037" i="3"/>
  <c r="AO1037" i="3"/>
  <c r="AM1037" i="3"/>
  <c r="AN1037" i="3" s="1"/>
  <c r="AK1037" i="3"/>
  <c r="AG1037" i="3"/>
  <c r="AE1037" i="3"/>
  <c r="AF1037" i="3" s="1"/>
  <c r="AC1037" i="3"/>
  <c r="Y1037" i="3"/>
  <c r="W1037" i="3"/>
  <c r="X1037" i="3" s="1"/>
  <c r="U1037" i="3"/>
  <c r="Q1037" i="3"/>
  <c r="O1037" i="3"/>
  <c r="P1037" i="3" s="1"/>
  <c r="M1037" i="3"/>
  <c r="I1037" i="3"/>
  <c r="G1037" i="3"/>
  <c r="H1037" i="3" s="1"/>
  <c r="E1037" i="3"/>
  <c r="F1037" i="3" s="1"/>
  <c r="GS1036" i="3"/>
  <c r="GQ1036" i="3"/>
  <c r="GR1036" i="3" s="1"/>
  <c r="GO1036" i="3"/>
  <c r="GK1036" i="3"/>
  <c r="GI1036" i="3"/>
  <c r="GJ1036" i="3" s="1"/>
  <c r="GG1036" i="3"/>
  <c r="GC1036" i="3"/>
  <c r="GA1036" i="3"/>
  <c r="GB1036" i="3" s="1"/>
  <c r="FY1036" i="3"/>
  <c r="FU1036" i="3"/>
  <c r="FS1036" i="3"/>
  <c r="FT1036" i="3" s="1"/>
  <c r="FQ1036" i="3"/>
  <c r="FM1036" i="3"/>
  <c r="FK1036" i="3"/>
  <c r="FL1036" i="3" s="1"/>
  <c r="FI1036" i="3"/>
  <c r="FE1036" i="3"/>
  <c r="FC1036" i="3"/>
  <c r="FD1036" i="3" s="1"/>
  <c r="FA1036" i="3"/>
  <c r="EW1036" i="3"/>
  <c r="EU1036" i="3"/>
  <c r="EV1036" i="3" s="1"/>
  <c r="ES1036" i="3"/>
  <c r="EO1036" i="3"/>
  <c r="EM1036" i="3"/>
  <c r="EN1036" i="3" s="1"/>
  <c r="EK1036" i="3"/>
  <c r="EG1036" i="3"/>
  <c r="EE1036" i="3"/>
  <c r="EF1036" i="3" s="1"/>
  <c r="EC1036" i="3"/>
  <c r="DY1036" i="3"/>
  <c r="DW1036" i="3"/>
  <c r="DX1036" i="3" s="1"/>
  <c r="DU1036" i="3"/>
  <c r="DQ1036" i="3"/>
  <c r="DO1036" i="3"/>
  <c r="DP1036" i="3" s="1"/>
  <c r="DM1036" i="3"/>
  <c r="DI1036" i="3"/>
  <c r="DG1036" i="3"/>
  <c r="DH1036" i="3" s="1"/>
  <c r="DE1036" i="3"/>
  <c r="DA1036" i="3"/>
  <c r="CY1036" i="3"/>
  <c r="CZ1036" i="3" s="1"/>
  <c r="CW1036" i="3"/>
  <c r="CS1036" i="3"/>
  <c r="CQ1036" i="3"/>
  <c r="CR1036" i="3" s="1"/>
  <c r="CO1036" i="3"/>
  <c r="CK1036" i="3"/>
  <c r="CI1036" i="3"/>
  <c r="CJ1036" i="3" s="1"/>
  <c r="CG1036" i="3"/>
  <c r="CC1036" i="3"/>
  <c r="CA1036" i="3"/>
  <c r="CB1036" i="3" s="1"/>
  <c r="BY1036" i="3"/>
  <c r="BU1036" i="3"/>
  <c r="BS1036" i="3"/>
  <c r="BT1036" i="3" s="1"/>
  <c r="BQ1036" i="3"/>
  <c r="BM1036" i="3"/>
  <c r="BK1036" i="3"/>
  <c r="BL1036" i="3" s="1"/>
  <c r="BI1036" i="3"/>
  <c r="BE1036" i="3"/>
  <c r="BC1036" i="3"/>
  <c r="BD1036" i="3" s="1"/>
  <c r="BA1036" i="3"/>
  <c r="AW1036" i="3"/>
  <c r="AU1036" i="3"/>
  <c r="AV1036" i="3" s="1"/>
  <c r="AS1036" i="3"/>
  <c r="AO1036" i="3"/>
  <c r="AM1036" i="3"/>
  <c r="AN1036" i="3" s="1"/>
  <c r="AK1036" i="3"/>
  <c r="AG1036" i="3"/>
  <c r="AE1036" i="3"/>
  <c r="AF1036" i="3" s="1"/>
  <c r="AC1036" i="3"/>
  <c r="Y1036" i="3"/>
  <c r="W1036" i="3"/>
  <c r="X1036" i="3" s="1"/>
  <c r="U1036" i="3"/>
  <c r="Q1036" i="3"/>
  <c r="O1036" i="3"/>
  <c r="P1036" i="3" s="1"/>
  <c r="M1036" i="3"/>
  <c r="I1036" i="3"/>
  <c r="G1036" i="3"/>
  <c r="H1036" i="3" s="1"/>
  <c r="E1036" i="3"/>
  <c r="F1036" i="3" s="1"/>
  <c r="GS1035" i="3"/>
  <c r="GQ1035" i="3"/>
  <c r="GR1035" i="3" s="1"/>
  <c r="GO1035" i="3"/>
  <c r="GK1035" i="3"/>
  <c r="GI1035" i="3"/>
  <c r="GJ1035" i="3" s="1"/>
  <c r="GG1035" i="3"/>
  <c r="GC1035" i="3"/>
  <c r="GA1035" i="3"/>
  <c r="GB1035" i="3" s="1"/>
  <c r="FY1035" i="3"/>
  <c r="FU1035" i="3"/>
  <c r="FS1035" i="3"/>
  <c r="FT1035" i="3" s="1"/>
  <c r="FQ1035" i="3"/>
  <c r="FM1035" i="3"/>
  <c r="FK1035" i="3"/>
  <c r="FL1035" i="3" s="1"/>
  <c r="FI1035" i="3"/>
  <c r="FE1035" i="3"/>
  <c r="FC1035" i="3"/>
  <c r="FD1035" i="3" s="1"/>
  <c r="FA1035" i="3"/>
  <c r="EW1035" i="3"/>
  <c r="EU1035" i="3"/>
  <c r="EV1035" i="3" s="1"/>
  <c r="ES1035" i="3"/>
  <c r="EO1035" i="3"/>
  <c r="EM1035" i="3"/>
  <c r="EN1035" i="3" s="1"/>
  <c r="EK1035" i="3"/>
  <c r="EG1035" i="3"/>
  <c r="EE1035" i="3"/>
  <c r="EF1035" i="3" s="1"/>
  <c r="EC1035" i="3"/>
  <c r="DY1035" i="3"/>
  <c r="DW1035" i="3"/>
  <c r="DX1035" i="3" s="1"/>
  <c r="DU1035" i="3"/>
  <c r="DQ1035" i="3"/>
  <c r="DO1035" i="3"/>
  <c r="DP1035" i="3" s="1"/>
  <c r="DM1035" i="3"/>
  <c r="DI1035" i="3"/>
  <c r="DG1035" i="3"/>
  <c r="DH1035" i="3" s="1"/>
  <c r="DE1035" i="3"/>
  <c r="DA1035" i="3"/>
  <c r="CY1035" i="3"/>
  <c r="CZ1035" i="3" s="1"/>
  <c r="CW1035" i="3"/>
  <c r="CS1035" i="3"/>
  <c r="CQ1035" i="3"/>
  <c r="CR1035" i="3" s="1"/>
  <c r="CO1035" i="3"/>
  <c r="CK1035" i="3"/>
  <c r="CI1035" i="3"/>
  <c r="CJ1035" i="3" s="1"/>
  <c r="CG1035" i="3"/>
  <c r="CC1035" i="3"/>
  <c r="CA1035" i="3"/>
  <c r="CB1035" i="3" s="1"/>
  <c r="BY1035" i="3"/>
  <c r="BU1035" i="3"/>
  <c r="BS1035" i="3"/>
  <c r="BT1035" i="3" s="1"/>
  <c r="BQ1035" i="3"/>
  <c r="BM1035" i="3"/>
  <c r="BK1035" i="3"/>
  <c r="BL1035" i="3" s="1"/>
  <c r="BI1035" i="3"/>
  <c r="BE1035" i="3"/>
  <c r="BC1035" i="3"/>
  <c r="BD1035" i="3" s="1"/>
  <c r="BA1035" i="3"/>
  <c r="AW1035" i="3"/>
  <c r="AU1035" i="3"/>
  <c r="AV1035" i="3" s="1"/>
  <c r="AS1035" i="3"/>
  <c r="AO1035" i="3"/>
  <c r="AM1035" i="3"/>
  <c r="AN1035" i="3" s="1"/>
  <c r="AK1035" i="3"/>
  <c r="AG1035" i="3"/>
  <c r="AE1035" i="3"/>
  <c r="AF1035" i="3" s="1"/>
  <c r="AC1035" i="3"/>
  <c r="Y1035" i="3"/>
  <c r="W1035" i="3"/>
  <c r="X1035" i="3" s="1"/>
  <c r="U1035" i="3"/>
  <c r="Q1035" i="3"/>
  <c r="O1035" i="3"/>
  <c r="P1035" i="3" s="1"/>
  <c r="M1035" i="3"/>
  <c r="I1035" i="3"/>
  <c r="G1035" i="3"/>
  <c r="H1035" i="3" s="1"/>
  <c r="E1035" i="3"/>
  <c r="F1035" i="3" s="1"/>
  <c r="GS1034" i="3"/>
  <c r="GQ1034" i="3"/>
  <c r="GR1034" i="3" s="1"/>
  <c r="GO1034" i="3"/>
  <c r="GK1034" i="3"/>
  <c r="GI1034" i="3"/>
  <c r="GJ1034" i="3" s="1"/>
  <c r="GG1034" i="3"/>
  <c r="GC1034" i="3"/>
  <c r="GA1034" i="3"/>
  <c r="GB1034" i="3" s="1"/>
  <c r="FY1034" i="3"/>
  <c r="FU1034" i="3"/>
  <c r="FS1034" i="3"/>
  <c r="FT1034" i="3" s="1"/>
  <c r="FQ1034" i="3"/>
  <c r="FM1034" i="3"/>
  <c r="FK1034" i="3"/>
  <c r="FL1034" i="3" s="1"/>
  <c r="FI1034" i="3"/>
  <c r="FE1034" i="3"/>
  <c r="FC1034" i="3"/>
  <c r="FD1034" i="3" s="1"/>
  <c r="FA1034" i="3"/>
  <c r="EW1034" i="3"/>
  <c r="EU1034" i="3"/>
  <c r="EV1034" i="3" s="1"/>
  <c r="ES1034" i="3"/>
  <c r="EO1034" i="3"/>
  <c r="EM1034" i="3"/>
  <c r="EN1034" i="3" s="1"/>
  <c r="EK1034" i="3"/>
  <c r="EG1034" i="3"/>
  <c r="EE1034" i="3"/>
  <c r="EF1034" i="3" s="1"/>
  <c r="EC1034" i="3"/>
  <c r="DY1034" i="3"/>
  <c r="DW1034" i="3"/>
  <c r="DX1034" i="3" s="1"/>
  <c r="DU1034" i="3"/>
  <c r="DQ1034" i="3"/>
  <c r="DO1034" i="3"/>
  <c r="DP1034" i="3" s="1"/>
  <c r="DM1034" i="3"/>
  <c r="DI1034" i="3"/>
  <c r="DG1034" i="3"/>
  <c r="DH1034" i="3" s="1"/>
  <c r="DE1034" i="3"/>
  <c r="DA1034" i="3"/>
  <c r="CY1034" i="3"/>
  <c r="CZ1034" i="3" s="1"/>
  <c r="CW1034" i="3"/>
  <c r="CS1034" i="3"/>
  <c r="CQ1034" i="3"/>
  <c r="CR1034" i="3" s="1"/>
  <c r="CO1034" i="3"/>
  <c r="CK1034" i="3"/>
  <c r="CI1034" i="3"/>
  <c r="CJ1034" i="3" s="1"/>
  <c r="CG1034" i="3"/>
  <c r="CC1034" i="3"/>
  <c r="CA1034" i="3"/>
  <c r="CB1034" i="3" s="1"/>
  <c r="BY1034" i="3"/>
  <c r="BU1034" i="3"/>
  <c r="BS1034" i="3"/>
  <c r="BT1034" i="3" s="1"/>
  <c r="BQ1034" i="3"/>
  <c r="BM1034" i="3"/>
  <c r="BK1034" i="3"/>
  <c r="BL1034" i="3" s="1"/>
  <c r="BI1034" i="3"/>
  <c r="BE1034" i="3"/>
  <c r="BC1034" i="3"/>
  <c r="BD1034" i="3" s="1"/>
  <c r="BA1034" i="3"/>
  <c r="AW1034" i="3"/>
  <c r="AU1034" i="3"/>
  <c r="AV1034" i="3" s="1"/>
  <c r="AS1034" i="3"/>
  <c r="AO1034" i="3"/>
  <c r="AM1034" i="3"/>
  <c r="AN1034" i="3" s="1"/>
  <c r="AK1034" i="3"/>
  <c r="AG1034" i="3"/>
  <c r="AE1034" i="3"/>
  <c r="AF1034" i="3" s="1"/>
  <c r="AC1034" i="3"/>
  <c r="Y1034" i="3"/>
  <c r="W1034" i="3"/>
  <c r="X1034" i="3" s="1"/>
  <c r="U1034" i="3"/>
  <c r="Q1034" i="3"/>
  <c r="O1034" i="3"/>
  <c r="P1034" i="3" s="1"/>
  <c r="M1034" i="3"/>
  <c r="I1034" i="3"/>
  <c r="G1034" i="3"/>
  <c r="H1034" i="3" s="1"/>
  <c r="E1034" i="3"/>
  <c r="F1034" i="3" s="1"/>
  <c r="GS1033" i="3"/>
  <c r="GQ1033" i="3"/>
  <c r="GR1033" i="3" s="1"/>
  <c r="GO1033" i="3"/>
  <c r="GK1033" i="3"/>
  <c r="GI1033" i="3"/>
  <c r="GJ1033" i="3" s="1"/>
  <c r="GG1033" i="3"/>
  <c r="GC1033" i="3"/>
  <c r="GA1033" i="3"/>
  <c r="GB1033" i="3" s="1"/>
  <c r="FY1033" i="3"/>
  <c r="FU1033" i="3"/>
  <c r="FS1033" i="3"/>
  <c r="FT1033" i="3" s="1"/>
  <c r="FQ1033" i="3"/>
  <c r="FM1033" i="3"/>
  <c r="FK1033" i="3"/>
  <c r="FL1033" i="3" s="1"/>
  <c r="FI1033" i="3"/>
  <c r="FE1033" i="3"/>
  <c r="FC1033" i="3"/>
  <c r="FD1033" i="3" s="1"/>
  <c r="FA1033" i="3"/>
  <c r="EW1033" i="3"/>
  <c r="EU1033" i="3"/>
  <c r="EV1033" i="3" s="1"/>
  <c r="ES1033" i="3"/>
  <c r="EO1033" i="3"/>
  <c r="EM1033" i="3"/>
  <c r="EN1033" i="3" s="1"/>
  <c r="EK1033" i="3"/>
  <c r="EG1033" i="3"/>
  <c r="EE1033" i="3"/>
  <c r="EF1033" i="3" s="1"/>
  <c r="EC1033" i="3"/>
  <c r="DY1033" i="3"/>
  <c r="DW1033" i="3"/>
  <c r="DX1033" i="3" s="1"/>
  <c r="DU1033" i="3"/>
  <c r="DQ1033" i="3"/>
  <c r="DO1033" i="3"/>
  <c r="DP1033" i="3" s="1"/>
  <c r="DM1033" i="3"/>
  <c r="DI1033" i="3"/>
  <c r="DG1033" i="3"/>
  <c r="DH1033" i="3" s="1"/>
  <c r="DE1033" i="3"/>
  <c r="DA1033" i="3"/>
  <c r="CY1033" i="3"/>
  <c r="CZ1033" i="3" s="1"/>
  <c r="CW1033" i="3"/>
  <c r="CS1033" i="3"/>
  <c r="CQ1033" i="3"/>
  <c r="CR1033" i="3" s="1"/>
  <c r="CO1033" i="3"/>
  <c r="CK1033" i="3"/>
  <c r="CI1033" i="3"/>
  <c r="CJ1033" i="3" s="1"/>
  <c r="CG1033" i="3"/>
  <c r="CC1033" i="3"/>
  <c r="CA1033" i="3"/>
  <c r="CB1033" i="3" s="1"/>
  <c r="BY1033" i="3"/>
  <c r="BU1033" i="3"/>
  <c r="BS1033" i="3"/>
  <c r="BT1033" i="3" s="1"/>
  <c r="BQ1033" i="3"/>
  <c r="BM1033" i="3"/>
  <c r="BK1033" i="3"/>
  <c r="BL1033" i="3" s="1"/>
  <c r="BI1033" i="3"/>
  <c r="BE1033" i="3"/>
  <c r="BC1033" i="3"/>
  <c r="BD1033" i="3" s="1"/>
  <c r="BA1033" i="3"/>
  <c r="AW1033" i="3"/>
  <c r="AU1033" i="3"/>
  <c r="AV1033" i="3" s="1"/>
  <c r="AS1033" i="3"/>
  <c r="AO1033" i="3"/>
  <c r="AM1033" i="3"/>
  <c r="AN1033" i="3" s="1"/>
  <c r="AK1033" i="3"/>
  <c r="AG1033" i="3"/>
  <c r="AE1033" i="3"/>
  <c r="AF1033" i="3" s="1"/>
  <c r="AC1033" i="3"/>
  <c r="Y1033" i="3"/>
  <c r="W1033" i="3"/>
  <c r="X1033" i="3" s="1"/>
  <c r="U1033" i="3"/>
  <c r="Q1033" i="3"/>
  <c r="O1033" i="3"/>
  <c r="P1033" i="3" s="1"/>
  <c r="M1033" i="3"/>
  <c r="I1033" i="3"/>
  <c r="G1033" i="3"/>
  <c r="H1033" i="3" s="1"/>
  <c r="E1033" i="3"/>
  <c r="F1033" i="3" s="1"/>
  <c r="GS1032" i="3"/>
  <c r="GQ1032" i="3"/>
  <c r="GR1032" i="3" s="1"/>
  <c r="GO1032" i="3"/>
  <c r="GK1032" i="3"/>
  <c r="GI1032" i="3"/>
  <c r="GJ1032" i="3" s="1"/>
  <c r="GG1032" i="3"/>
  <c r="GC1032" i="3"/>
  <c r="GA1032" i="3"/>
  <c r="GB1032" i="3" s="1"/>
  <c r="FY1032" i="3"/>
  <c r="FU1032" i="3"/>
  <c r="FS1032" i="3"/>
  <c r="FT1032" i="3" s="1"/>
  <c r="FQ1032" i="3"/>
  <c r="FM1032" i="3"/>
  <c r="FK1032" i="3"/>
  <c r="FL1032" i="3" s="1"/>
  <c r="FI1032" i="3"/>
  <c r="FE1032" i="3"/>
  <c r="FC1032" i="3"/>
  <c r="FD1032" i="3" s="1"/>
  <c r="FA1032" i="3"/>
  <c r="EW1032" i="3"/>
  <c r="EU1032" i="3"/>
  <c r="EV1032" i="3" s="1"/>
  <c r="ES1032" i="3"/>
  <c r="EO1032" i="3"/>
  <c r="EM1032" i="3"/>
  <c r="EN1032" i="3" s="1"/>
  <c r="EK1032" i="3"/>
  <c r="EG1032" i="3"/>
  <c r="EE1032" i="3"/>
  <c r="EF1032" i="3" s="1"/>
  <c r="EC1032" i="3"/>
  <c r="DY1032" i="3"/>
  <c r="DW1032" i="3"/>
  <c r="DX1032" i="3" s="1"/>
  <c r="DU1032" i="3"/>
  <c r="DQ1032" i="3"/>
  <c r="DO1032" i="3"/>
  <c r="DP1032" i="3" s="1"/>
  <c r="DM1032" i="3"/>
  <c r="DI1032" i="3"/>
  <c r="DG1032" i="3"/>
  <c r="DH1032" i="3" s="1"/>
  <c r="DE1032" i="3"/>
  <c r="DA1032" i="3"/>
  <c r="CY1032" i="3"/>
  <c r="CZ1032" i="3" s="1"/>
  <c r="CW1032" i="3"/>
  <c r="CS1032" i="3"/>
  <c r="CQ1032" i="3"/>
  <c r="CR1032" i="3" s="1"/>
  <c r="CO1032" i="3"/>
  <c r="CK1032" i="3"/>
  <c r="CI1032" i="3"/>
  <c r="CJ1032" i="3" s="1"/>
  <c r="CG1032" i="3"/>
  <c r="CC1032" i="3"/>
  <c r="CA1032" i="3"/>
  <c r="CB1032" i="3" s="1"/>
  <c r="BY1032" i="3"/>
  <c r="BU1032" i="3"/>
  <c r="BS1032" i="3"/>
  <c r="BT1032" i="3" s="1"/>
  <c r="BQ1032" i="3"/>
  <c r="BM1032" i="3"/>
  <c r="BK1032" i="3"/>
  <c r="BL1032" i="3" s="1"/>
  <c r="BI1032" i="3"/>
  <c r="BE1032" i="3"/>
  <c r="BC1032" i="3"/>
  <c r="BD1032" i="3" s="1"/>
  <c r="BA1032" i="3"/>
  <c r="AW1032" i="3"/>
  <c r="AU1032" i="3"/>
  <c r="AV1032" i="3" s="1"/>
  <c r="AS1032" i="3"/>
  <c r="AO1032" i="3"/>
  <c r="AM1032" i="3"/>
  <c r="AN1032" i="3" s="1"/>
  <c r="AK1032" i="3"/>
  <c r="AG1032" i="3"/>
  <c r="AE1032" i="3"/>
  <c r="AF1032" i="3" s="1"/>
  <c r="AC1032" i="3"/>
  <c r="Y1032" i="3"/>
  <c r="W1032" i="3"/>
  <c r="X1032" i="3" s="1"/>
  <c r="U1032" i="3"/>
  <c r="Q1032" i="3"/>
  <c r="O1032" i="3"/>
  <c r="P1032" i="3" s="1"/>
  <c r="M1032" i="3"/>
  <c r="I1032" i="3"/>
  <c r="G1032" i="3"/>
  <c r="H1032" i="3" s="1"/>
  <c r="E1032" i="3"/>
  <c r="F1032" i="3" s="1"/>
  <c r="GS1031" i="3"/>
  <c r="GQ1031" i="3"/>
  <c r="GR1031" i="3" s="1"/>
  <c r="GO1031" i="3"/>
  <c r="GK1031" i="3"/>
  <c r="GI1031" i="3"/>
  <c r="GJ1031" i="3" s="1"/>
  <c r="GG1031" i="3"/>
  <c r="GC1031" i="3"/>
  <c r="GA1031" i="3"/>
  <c r="GB1031" i="3" s="1"/>
  <c r="FY1031" i="3"/>
  <c r="FU1031" i="3"/>
  <c r="FS1031" i="3"/>
  <c r="FT1031" i="3" s="1"/>
  <c r="FQ1031" i="3"/>
  <c r="FM1031" i="3"/>
  <c r="FK1031" i="3"/>
  <c r="FL1031" i="3" s="1"/>
  <c r="FI1031" i="3"/>
  <c r="FE1031" i="3"/>
  <c r="FC1031" i="3"/>
  <c r="FD1031" i="3" s="1"/>
  <c r="FA1031" i="3"/>
  <c r="EW1031" i="3"/>
  <c r="EU1031" i="3"/>
  <c r="EV1031" i="3" s="1"/>
  <c r="ES1031" i="3"/>
  <c r="EO1031" i="3"/>
  <c r="EM1031" i="3"/>
  <c r="EN1031" i="3" s="1"/>
  <c r="EK1031" i="3"/>
  <c r="EG1031" i="3"/>
  <c r="EE1031" i="3"/>
  <c r="EF1031" i="3" s="1"/>
  <c r="EC1031" i="3"/>
  <c r="DY1031" i="3"/>
  <c r="DW1031" i="3"/>
  <c r="DX1031" i="3" s="1"/>
  <c r="DU1031" i="3"/>
  <c r="DQ1031" i="3"/>
  <c r="DO1031" i="3"/>
  <c r="DP1031" i="3" s="1"/>
  <c r="DM1031" i="3"/>
  <c r="DI1031" i="3"/>
  <c r="DG1031" i="3"/>
  <c r="DH1031" i="3" s="1"/>
  <c r="DE1031" i="3"/>
  <c r="DA1031" i="3"/>
  <c r="CY1031" i="3"/>
  <c r="CZ1031" i="3" s="1"/>
  <c r="CW1031" i="3"/>
  <c r="CS1031" i="3"/>
  <c r="CQ1031" i="3"/>
  <c r="CR1031" i="3" s="1"/>
  <c r="CO1031" i="3"/>
  <c r="CK1031" i="3"/>
  <c r="CI1031" i="3"/>
  <c r="CJ1031" i="3" s="1"/>
  <c r="CG1031" i="3"/>
  <c r="CC1031" i="3"/>
  <c r="CA1031" i="3"/>
  <c r="CB1031" i="3" s="1"/>
  <c r="BY1031" i="3"/>
  <c r="BU1031" i="3"/>
  <c r="BS1031" i="3"/>
  <c r="BT1031" i="3" s="1"/>
  <c r="BQ1031" i="3"/>
  <c r="BM1031" i="3"/>
  <c r="BK1031" i="3"/>
  <c r="BL1031" i="3" s="1"/>
  <c r="BI1031" i="3"/>
  <c r="BE1031" i="3"/>
  <c r="BC1031" i="3"/>
  <c r="BD1031" i="3" s="1"/>
  <c r="BA1031" i="3"/>
  <c r="AW1031" i="3"/>
  <c r="AU1031" i="3"/>
  <c r="AV1031" i="3" s="1"/>
  <c r="AS1031" i="3"/>
  <c r="AO1031" i="3"/>
  <c r="AM1031" i="3"/>
  <c r="AN1031" i="3" s="1"/>
  <c r="AK1031" i="3"/>
  <c r="AG1031" i="3"/>
  <c r="AE1031" i="3"/>
  <c r="AF1031" i="3" s="1"/>
  <c r="AC1031" i="3"/>
  <c r="Y1031" i="3"/>
  <c r="W1031" i="3"/>
  <c r="X1031" i="3" s="1"/>
  <c r="U1031" i="3"/>
  <c r="Q1031" i="3"/>
  <c r="O1031" i="3"/>
  <c r="P1031" i="3" s="1"/>
  <c r="M1031" i="3"/>
  <c r="I1031" i="3"/>
  <c r="G1031" i="3"/>
  <c r="H1031" i="3" s="1"/>
  <c r="E1031" i="3"/>
  <c r="F1031" i="3" s="1"/>
  <c r="GS1030" i="3"/>
  <c r="GQ1030" i="3"/>
  <c r="GR1030" i="3" s="1"/>
  <c r="GO1030" i="3"/>
  <c r="GK1030" i="3"/>
  <c r="GI1030" i="3"/>
  <c r="GJ1030" i="3" s="1"/>
  <c r="GG1030" i="3"/>
  <c r="GC1030" i="3"/>
  <c r="GA1030" i="3"/>
  <c r="GB1030" i="3" s="1"/>
  <c r="FY1030" i="3"/>
  <c r="FU1030" i="3"/>
  <c r="FS1030" i="3"/>
  <c r="FT1030" i="3" s="1"/>
  <c r="FQ1030" i="3"/>
  <c r="FM1030" i="3"/>
  <c r="FK1030" i="3"/>
  <c r="FL1030" i="3" s="1"/>
  <c r="FI1030" i="3"/>
  <c r="FE1030" i="3"/>
  <c r="FC1030" i="3"/>
  <c r="FD1030" i="3" s="1"/>
  <c r="FA1030" i="3"/>
  <c r="EW1030" i="3"/>
  <c r="EU1030" i="3"/>
  <c r="EV1030" i="3" s="1"/>
  <c r="ES1030" i="3"/>
  <c r="EO1030" i="3"/>
  <c r="EM1030" i="3"/>
  <c r="EN1030" i="3" s="1"/>
  <c r="EK1030" i="3"/>
  <c r="EG1030" i="3"/>
  <c r="EE1030" i="3"/>
  <c r="EF1030" i="3" s="1"/>
  <c r="EC1030" i="3"/>
  <c r="DY1030" i="3"/>
  <c r="DW1030" i="3"/>
  <c r="DX1030" i="3" s="1"/>
  <c r="DU1030" i="3"/>
  <c r="DQ1030" i="3"/>
  <c r="DO1030" i="3"/>
  <c r="DP1030" i="3" s="1"/>
  <c r="DM1030" i="3"/>
  <c r="DI1030" i="3"/>
  <c r="DG1030" i="3"/>
  <c r="DH1030" i="3" s="1"/>
  <c r="DE1030" i="3"/>
  <c r="DA1030" i="3"/>
  <c r="CY1030" i="3"/>
  <c r="CZ1030" i="3" s="1"/>
  <c r="CW1030" i="3"/>
  <c r="CS1030" i="3"/>
  <c r="CQ1030" i="3"/>
  <c r="CR1030" i="3" s="1"/>
  <c r="CO1030" i="3"/>
  <c r="CK1030" i="3"/>
  <c r="CI1030" i="3"/>
  <c r="CJ1030" i="3" s="1"/>
  <c r="CG1030" i="3"/>
  <c r="CC1030" i="3"/>
  <c r="CA1030" i="3"/>
  <c r="CB1030" i="3" s="1"/>
  <c r="BY1030" i="3"/>
  <c r="BU1030" i="3"/>
  <c r="BS1030" i="3"/>
  <c r="BT1030" i="3" s="1"/>
  <c r="BQ1030" i="3"/>
  <c r="BM1030" i="3"/>
  <c r="BK1030" i="3"/>
  <c r="BL1030" i="3" s="1"/>
  <c r="BI1030" i="3"/>
  <c r="BE1030" i="3"/>
  <c r="BC1030" i="3"/>
  <c r="BD1030" i="3" s="1"/>
  <c r="BA1030" i="3"/>
  <c r="AW1030" i="3"/>
  <c r="AU1030" i="3"/>
  <c r="AV1030" i="3" s="1"/>
  <c r="AS1030" i="3"/>
  <c r="AO1030" i="3"/>
  <c r="AM1030" i="3"/>
  <c r="AN1030" i="3" s="1"/>
  <c r="AK1030" i="3"/>
  <c r="AG1030" i="3"/>
  <c r="AE1030" i="3"/>
  <c r="AF1030" i="3" s="1"/>
  <c r="AC1030" i="3"/>
  <c r="Y1030" i="3"/>
  <c r="W1030" i="3"/>
  <c r="X1030" i="3" s="1"/>
  <c r="U1030" i="3"/>
  <c r="Q1030" i="3"/>
  <c r="O1030" i="3"/>
  <c r="P1030" i="3" s="1"/>
  <c r="M1030" i="3"/>
  <c r="I1030" i="3"/>
  <c r="G1030" i="3"/>
  <c r="H1030" i="3" s="1"/>
  <c r="E1030" i="3"/>
  <c r="F1030" i="3" s="1"/>
  <c r="GS1029" i="3"/>
  <c r="GQ1029" i="3"/>
  <c r="GR1029" i="3" s="1"/>
  <c r="GO1029" i="3"/>
  <c r="GK1029" i="3"/>
  <c r="GI1029" i="3"/>
  <c r="GJ1029" i="3" s="1"/>
  <c r="GG1029" i="3"/>
  <c r="GC1029" i="3"/>
  <c r="GA1029" i="3"/>
  <c r="GB1029" i="3" s="1"/>
  <c r="FY1029" i="3"/>
  <c r="FU1029" i="3"/>
  <c r="FS1029" i="3"/>
  <c r="FT1029" i="3" s="1"/>
  <c r="FQ1029" i="3"/>
  <c r="FM1029" i="3"/>
  <c r="FK1029" i="3"/>
  <c r="FL1029" i="3" s="1"/>
  <c r="FI1029" i="3"/>
  <c r="FE1029" i="3"/>
  <c r="FC1029" i="3"/>
  <c r="FD1029" i="3" s="1"/>
  <c r="FA1029" i="3"/>
  <c r="EW1029" i="3"/>
  <c r="EU1029" i="3"/>
  <c r="EV1029" i="3" s="1"/>
  <c r="ES1029" i="3"/>
  <c r="EO1029" i="3"/>
  <c r="EM1029" i="3"/>
  <c r="EN1029" i="3" s="1"/>
  <c r="EK1029" i="3"/>
  <c r="EG1029" i="3"/>
  <c r="EE1029" i="3"/>
  <c r="EF1029" i="3" s="1"/>
  <c r="EC1029" i="3"/>
  <c r="DY1029" i="3"/>
  <c r="DW1029" i="3"/>
  <c r="DX1029" i="3" s="1"/>
  <c r="DU1029" i="3"/>
  <c r="DQ1029" i="3"/>
  <c r="DO1029" i="3"/>
  <c r="DP1029" i="3" s="1"/>
  <c r="DM1029" i="3"/>
  <c r="DI1029" i="3"/>
  <c r="DG1029" i="3"/>
  <c r="DH1029" i="3" s="1"/>
  <c r="DE1029" i="3"/>
  <c r="DA1029" i="3"/>
  <c r="CY1029" i="3"/>
  <c r="CZ1029" i="3" s="1"/>
  <c r="CW1029" i="3"/>
  <c r="CS1029" i="3"/>
  <c r="CQ1029" i="3"/>
  <c r="CR1029" i="3" s="1"/>
  <c r="CO1029" i="3"/>
  <c r="CK1029" i="3"/>
  <c r="CI1029" i="3"/>
  <c r="CJ1029" i="3" s="1"/>
  <c r="CG1029" i="3"/>
  <c r="CC1029" i="3"/>
  <c r="CA1029" i="3"/>
  <c r="CB1029" i="3" s="1"/>
  <c r="BY1029" i="3"/>
  <c r="BU1029" i="3"/>
  <c r="BS1029" i="3"/>
  <c r="BT1029" i="3" s="1"/>
  <c r="BQ1029" i="3"/>
  <c r="BM1029" i="3"/>
  <c r="BK1029" i="3"/>
  <c r="BL1029" i="3" s="1"/>
  <c r="BI1029" i="3"/>
  <c r="BE1029" i="3"/>
  <c r="BC1029" i="3"/>
  <c r="BD1029" i="3" s="1"/>
  <c r="BA1029" i="3"/>
  <c r="AW1029" i="3"/>
  <c r="AU1029" i="3"/>
  <c r="AV1029" i="3" s="1"/>
  <c r="AS1029" i="3"/>
  <c r="AO1029" i="3"/>
  <c r="AM1029" i="3"/>
  <c r="AN1029" i="3" s="1"/>
  <c r="AK1029" i="3"/>
  <c r="AG1029" i="3"/>
  <c r="AE1029" i="3"/>
  <c r="AF1029" i="3" s="1"/>
  <c r="AC1029" i="3"/>
  <c r="Y1029" i="3"/>
  <c r="W1029" i="3"/>
  <c r="X1029" i="3" s="1"/>
  <c r="U1029" i="3"/>
  <c r="Q1029" i="3"/>
  <c r="O1029" i="3"/>
  <c r="P1029" i="3" s="1"/>
  <c r="M1029" i="3"/>
  <c r="I1029" i="3"/>
  <c r="G1029" i="3"/>
  <c r="H1029" i="3" s="1"/>
  <c r="E1029" i="3"/>
  <c r="F1029" i="3" s="1"/>
  <c r="GS1028" i="3"/>
  <c r="GQ1028" i="3"/>
  <c r="GR1028" i="3" s="1"/>
  <c r="GO1028" i="3"/>
  <c r="GK1028" i="3"/>
  <c r="GI1028" i="3"/>
  <c r="GJ1028" i="3" s="1"/>
  <c r="GG1028" i="3"/>
  <c r="GC1028" i="3"/>
  <c r="GA1028" i="3"/>
  <c r="GB1028" i="3" s="1"/>
  <c r="FY1028" i="3"/>
  <c r="FU1028" i="3"/>
  <c r="FS1028" i="3"/>
  <c r="FT1028" i="3" s="1"/>
  <c r="FQ1028" i="3"/>
  <c r="FM1028" i="3"/>
  <c r="FK1028" i="3"/>
  <c r="FL1028" i="3" s="1"/>
  <c r="FI1028" i="3"/>
  <c r="FE1028" i="3"/>
  <c r="FC1028" i="3"/>
  <c r="FD1028" i="3" s="1"/>
  <c r="FA1028" i="3"/>
  <c r="EW1028" i="3"/>
  <c r="EU1028" i="3"/>
  <c r="EV1028" i="3" s="1"/>
  <c r="ES1028" i="3"/>
  <c r="EO1028" i="3"/>
  <c r="EM1028" i="3"/>
  <c r="EN1028" i="3" s="1"/>
  <c r="EK1028" i="3"/>
  <c r="EG1028" i="3"/>
  <c r="EE1028" i="3"/>
  <c r="EF1028" i="3" s="1"/>
  <c r="EC1028" i="3"/>
  <c r="DY1028" i="3"/>
  <c r="DW1028" i="3"/>
  <c r="DX1028" i="3" s="1"/>
  <c r="DU1028" i="3"/>
  <c r="DQ1028" i="3"/>
  <c r="DO1028" i="3"/>
  <c r="DP1028" i="3" s="1"/>
  <c r="DM1028" i="3"/>
  <c r="DI1028" i="3"/>
  <c r="DG1028" i="3"/>
  <c r="DH1028" i="3" s="1"/>
  <c r="DE1028" i="3"/>
  <c r="DA1028" i="3"/>
  <c r="CY1028" i="3"/>
  <c r="CZ1028" i="3" s="1"/>
  <c r="CW1028" i="3"/>
  <c r="CS1028" i="3"/>
  <c r="CQ1028" i="3"/>
  <c r="CR1028" i="3" s="1"/>
  <c r="CO1028" i="3"/>
  <c r="CK1028" i="3"/>
  <c r="CI1028" i="3"/>
  <c r="CJ1028" i="3" s="1"/>
  <c r="CG1028" i="3"/>
  <c r="CC1028" i="3"/>
  <c r="CA1028" i="3"/>
  <c r="CB1028" i="3" s="1"/>
  <c r="BY1028" i="3"/>
  <c r="BU1028" i="3"/>
  <c r="BS1028" i="3"/>
  <c r="BT1028" i="3" s="1"/>
  <c r="BQ1028" i="3"/>
  <c r="BM1028" i="3"/>
  <c r="BK1028" i="3"/>
  <c r="BL1028" i="3" s="1"/>
  <c r="BI1028" i="3"/>
  <c r="BE1028" i="3"/>
  <c r="BC1028" i="3"/>
  <c r="BD1028" i="3" s="1"/>
  <c r="BA1028" i="3"/>
  <c r="AW1028" i="3"/>
  <c r="AU1028" i="3"/>
  <c r="AV1028" i="3" s="1"/>
  <c r="AS1028" i="3"/>
  <c r="AO1028" i="3"/>
  <c r="AM1028" i="3"/>
  <c r="AN1028" i="3" s="1"/>
  <c r="AK1028" i="3"/>
  <c r="AG1028" i="3"/>
  <c r="AE1028" i="3"/>
  <c r="AF1028" i="3" s="1"/>
  <c r="AC1028" i="3"/>
  <c r="Y1028" i="3"/>
  <c r="W1028" i="3"/>
  <c r="X1028" i="3" s="1"/>
  <c r="U1028" i="3"/>
  <c r="Q1028" i="3"/>
  <c r="O1028" i="3"/>
  <c r="P1028" i="3" s="1"/>
  <c r="M1028" i="3"/>
  <c r="I1028" i="3"/>
  <c r="G1028" i="3"/>
  <c r="H1028" i="3" s="1"/>
  <c r="E1028" i="3"/>
  <c r="F1028" i="3" s="1"/>
  <c r="GS1027" i="3"/>
  <c r="GQ1027" i="3"/>
  <c r="GR1027" i="3" s="1"/>
  <c r="GO1027" i="3"/>
  <c r="GK1027" i="3"/>
  <c r="GI1027" i="3"/>
  <c r="GJ1027" i="3" s="1"/>
  <c r="GG1027" i="3"/>
  <c r="GC1027" i="3"/>
  <c r="GA1027" i="3"/>
  <c r="GB1027" i="3" s="1"/>
  <c r="FY1027" i="3"/>
  <c r="FU1027" i="3"/>
  <c r="FS1027" i="3"/>
  <c r="FT1027" i="3" s="1"/>
  <c r="FQ1027" i="3"/>
  <c r="FM1027" i="3"/>
  <c r="FK1027" i="3"/>
  <c r="FL1027" i="3" s="1"/>
  <c r="FI1027" i="3"/>
  <c r="FE1027" i="3"/>
  <c r="FC1027" i="3"/>
  <c r="FD1027" i="3" s="1"/>
  <c r="FA1027" i="3"/>
  <c r="EW1027" i="3"/>
  <c r="EU1027" i="3"/>
  <c r="EV1027" i="3" s="1"/>
  <c r="ES1027" i="3"/>
  <c r="EO1027" i="3"/>
  <c r="EM1027" i="3"/>
  <c r="EN1027" i="3" s="1"/>
  <c r="EK1027" i="3"/>
  <c r="EG1027" i="3"/>
  <c r="EE1027" i="3"/>
  <c r="EF1027" i="3" s="1"/>
  <c r="EC1027" i="3"/>
  <c r="DY1027" i="3"/>
  <c r="DW1027" i="3"/>
  <c r="DX1027" i="3" s="1"/>
  <c r="DU1027" i="3"/>
  <c r="DQ1027" i="3"/>
  <c r="DO1027" i="3"/>
  <c r="DP1027" i="3" s="1"/>
  <c r="DM1027" i="3"/>
  <c r="DI1027" i="3"/>
  <c r="DG1027" i="3"/>
  <c r="DH1027" i="3" s="1"/>
  <c r="DE1027" i="3"/>
  <c r="DA1027" i="3"/>
  <c r="CY1027" i="3"/>
  <c r="CZ1027" i="3" s="1"/>
  <c r="CW1027" i="3"/>
  <c r="CS1027" i="3"/>
  <c r="CQ1027" i="3"/>
  <c r="CR1027" i="3" s="1"/>
  <c r="CO1027" i="3"/>
  <c r="CK1027" i="3"/>
  <c r="CI1027" i="3"/>
  <c r="CJ1027" i="3" s="1"/>
  <c r="CG1027" i="3"/>
  <c r="CC1027" i="3"/>
  <c r="CA1027" i="3"/>
  <c r="CB1027" i="3" s="1"/>
  <c r="BY1027" i="3"/>
  <c r="BU1027" i="3"/>
  <c r="BS1027" i="3"/>
  <c r="BT1027" i="3" s="1"/>
  <c r="BQ1027" i="3"/>
  <c r="BM1027" i="3"/>
  <c r="BK1027" i="3"/>
  <c r="BL1027" i="3" s="1"/>
  <c r="BI1027" i="3"/>
  <c r="BE1027" i="3"/>
  <c r="BC1027" i="3"/>
  <c r="BD1027" i="3" s="1"/>
  <c r="BA1027" i="3"/>
  <c r="AW1027" i="3"/>
  <c r="AU1027" i="3"/>
  <c r="AV1027" i="3" s="1"/>
  <c r="AS1027" i="3"/>
  <c r="AO1027" i="3"/>
  <c r="AM1027" i="3"/>
  <c r="AN1027" i="3" s="1"/>
  <c r="AK1027" i="3"/>
  <c r="AG1027" i="3"/>
  <c r="AE1027" i="3"/>
  <c r="AF1027" i="3" s="1"/>
  <c r="AC1027" i="3"/>
  <c r="Y1027" i="3"/>
  <c r="W1027" i="3"/>
  <c r="X1027" i="3" s="1"/>
  <c r="U1027" i="3"/>
  <c r="Q1027" i="3"/>
  <c r="O1027" i="3"/>
  <c r="P1027" i="3" s="1"/>
  <c r="M1027" i="3"/>
  <c r="I1027" i="3"/>
  <c r="G1027" i="3"/>
  <c r="H1027" i="3" s="1"/>
  <c r="E1027" i="3"/>
  <c r="F1027" i="3" s="1"/>
  <c r="GS1026" i="3"/>
  <c r="GQ1026" i="3"/>
  <c r="GR1026" i="3" s="1"/>
  <c r="GO1026" i="3"/>
  <c r="GK1026" i="3"/>
  <c r="GI1026" i="3"/>
  <c r="GJ1026" i="3" s="1"/>
  <c r="GG1026" i="3"/>
  <c r="GC1026" i="3"/>
  <c r="GA1026" i="3"/>
  <c r="GB1026" i="3" s="1"/>
  <c r="FY1026" i="3"/>
  <c r="FU1026" i="3"/>
  <c r="FS1026" i="3"/>
  <c r="FT1026" i="3" s="1"/>
  <c r="FQ1026" i="3"/>
  <c r="FM1026" i="3"/>
  <c r="FK1026" i="3"/>
  <c r="FL1026" i="3" s="1"/>
  <c r="FI1026" i="3"/>
  <c r="FE1026" i="3"/>
  <c r="FC1026" i="3"/>
  <c r="FD1026" i="3" s="1"/>
  <c r="FA1026" i="3"/>
  <c r="EW1026" i="3"/>
  <c r="EU1026" i="3"/>
  <c r="EV1026" i="3" s="1"/>
  <c r="ES1026" i="3"/>
  <c r="EO1026" i="3"/>
  <c r="EM1026" i="3"/>
  <c r="EN1026" i="3" s="1"/>
  <c r="EK1026" i="3"/>
  <c r="EG1026" i="3"/>
  <c r="EE1026" i="3"/>
  <c r="EF1026" i="3" s="1"/>
  <c r="EC1026" i="3"/>
  <c r="DY1026" i="3"/>
  <c r="DW1026" i="3"/>
  <c r="DX1026" i="3" s="1"/>
  <c r="DU1026" i="3"/>
  <c r="DQ1026" i="3"/>
  <c r="DO1026" i="3"/>
  <c r="DP1026" i="3" s="1"/>
  <c r="DM1026" i="3"/>
  <c r="DI1026" i="3"/>
  <c r="DG1026" i="3"/>
  <c r="DH1026" i="3" s="1"/>
  <c r="DE1026" i="3"/>
  <c r="DA1026" i="3"/>
  <c r="CY1026" i="3"/>
  <c r="CZ1026" i="3" s="1"/>
  <c r="CW1026" i="3"/>
  <c r="CS1026" i="3"/>
  <c r="CQ1026" i="3"/>
  <c r="CR1026" i="3" s="1"/>
  <c r="CO1026" i="3"/>
  <c r="CK1026" i="3"/>
  <c r="CI1026" i="3"/>
  <c r="CJ1026" i="3" s="1"/>
  <c r="CG1026" i="3"/>
  <c r="CC1026" i="3"/>
  <c r="CA1026" i="3"/>
  <c r="CB1026" i="3" s="1"/>
  <c r="BY1026" i="3"/>
  <c r="BU1026" i="3"/>
  <c r="BS1026" i="3"/>
  <c r="BT1026" i="3" s="1"/>
  <c r="BQ1026" i="3"/>
  <c r="BM1026" i="3"/>
  <c r="BK1026" i="3"/>
  <c r="BL1026" i="3" s="1"/>
  <c r="BI1026" i="3"/>
  <c r="BE1026" i="3"/>
  <c r="BC1026" i="3"/>
  <c r="BD1026" i="3" s="1"/>
  <c r="BA1026" i="3"/>
  <c r="AW1026" i="3"/>
  <c r="AU1026" i="3"/>
  <c r="AV1026" i="3" s="1"/>
  <c r="AS1026" i="3"/>
  <c r="AO1026" i="3"/>
  <c r="AM1026" i="3"/>
  <c r="AN1026" i="3" s="1"/>
  <c r="AK1026" i="3"/>
  <c r="AG1026" i="3"/>
  <c r="AE1026" i="3"/>
  <c r="AF1026" i="3" s="1"/>
  <c r="AC1026" i="3"/>
  <c r="Y1026" i="3"/>
  <c r="W1026" i="3"/>
  <c r="X1026" i="3" s="1"/>
  <c r="U1026" i="3"/>
  <c r="Q1026" i="3"/>
  <c r="O1026" i="3"/>
  <c r="P1026" i="3" s="1"/>
  <c r="M1026" i="3"/>
  <c r="I1026" i="3"/>
  <c r="G1026" i="3"/>
  <c r="H1026" i="3" s="1"/>
  <c r="E1026" i="3"/>
  <c r="F1026" i="3" s="1"/>
  <c r="GS1025" i="3"/>
  <c r="GQ1025" i="3"/>
  <c r="GR1025" i="3" s="1"/>
  <c r="GO1025" i="3"/>
  <c r="GK1025" i="3"/>
  <c r="GI1025" i="3"/>
  <c r="GJ1025" i="3" s="1"/>
  <c r="GG1025" i="3"/>
  <c r="GC1025" i="3"/>
  <c r="GA1025" i="3"/>
  <c r="GB1025" i="3" s="1"/>
  <c r="FY1025" i="3"/>
  <c r="FU1025" i="3"/>
  <c r="FS1025" i="3"/>
  <c r="FT1025" i="3" s="1"/>
  <c r="FQ1025" i="3"/>
  <c r="FM1025" i="3"/>
  <c r="FK1025" i="3"/>
  <c r="FL1025" i="3" s="1"/>
  <c r="FI1025" i="3"/>
  <c r="FE1025" i="3"/>
  <c r="FC1025" i="3"/>
  <c r="FD1025" i="3" s="1"/>
  <c r="FA1025" i="3"/>
  <c r="EW1025" i="3"/>
  <c r="EU1025" i="3"/>
  <c r="EV1025" i="3" s="1"/>
  <c r="ES1025" i="3"/>
  <c r="EO1025" i="3"/>
  <c r="EM1025" i="3"/>
  <c r="EN1025" i="3" s="1"/>
  <c r="EK1025" i="3"/>
  <c r="EG1025" i="3"/>
  <c r="EE1025" i="3"/>
  <c r="EF1025" i="3" s="1"/>
  <c r="EC1025" i="3"/>
  <c r="DY1025" i="3"/>
  <c r="DW1025" i="3"/>
  <c r="DX1025" i="3" s="1"/>
  <c r="DU1025" i="3"/>
  <c r="DQ1025" i="3"/>
  <c r="DO1025" i="3"/>
  <c r="DP1025" i="3" s="1"/>
  <c r="DM1025" i="3"/>
  <c r="DI1025" i="3"/>
  <c r="DG1025" i="3"/>
  <c r="DH1025" i="3" s="1"/>
  <c r="DE1025" i="3"/>
  <c r="DA1025" i="3"/>
  <c r="CY1025" i="3"/>
  <c r="CZ1025" i="3" s="1"/>
  <c r="CW1025" i="3"/>
  <c r="CS1025" i="3"/>
  <c r="CQ1025" i="3"/>
  <c r="CR1025" i="3" s="1"/>
  <c r="CO1025" i="3"/>
  <c r="CK1025" i="3"/>
  <c r="CI1025" i="3"/>
  <c r="CJ1025" i="3" s="1"/>
  <c r="CG1025" i="3"/>
  <c r="CC1025" i="3"/>
  <c r="CA1025" i="3"/>
  <c r="CB1025" i="3" s="1"/>
  <c r="BY1025" i="3"/>
  <c r="BU1025" i="3"/>
  <c r="BS1025" i="3"/>
  <c r="BT1025" i="3" s="1"/>
  <c r="BQ1025" i="3"/>
  <c r="BM1025" i="3"/>
  <c r="BK1025" i="3"/>
  <c r="BL1025" i="3" s="1"/>
  <c r="BI1025" i="3"/>
  <c r="BE1025" i="3"/>
  <c r="BC1025" i="3"/>
  <c r="BD1025" i="3" s="1"/>
  <c r="BA1025" i="3"/>
  <c r="AW1025" i="3"/>
  <c r="AU1025" i="3"/>
  <c r="AV1025" i="3" s="1"/>
  <c r="AS1025" i="3"/>
  <c r="AO1025" i="3"/>
  <c r="AM1025" i="3"/>
  <c r="AN1025" i="3" s="1"/>
  <c r="AK1025" i="3"/>
  <c r="AG1025" i="3"/>
  <c r="AE1025" i="3"/>
  <c r="AF1025" i="3" s="1"/>
  <c r="AC1025" i="3"/>
  <c r="Y1025" i="3"/>
  <c r="W1025" i="3"/>
  <c r="X1025" i="3" s="1"/>
  <c r="U1025" i="3"/>
  <c r="Q1025" i="3"/>
  <c r="O1025" i="3"/>
  <c r="P1025" i="3" s="1"/>
  <c r="M1025" i="3"/>
  <c r="I1025" i="3"/>
  <c r="G1025" i="3"/>
  <c r="H1025" i="3" s="1"/>
  <c r="E1025" i="3"/>
  <c r="F1025" i="3" s="1"/>
  <c r="GS1024" i="3"/>
  <c r="GQ1024" i="3"/>
  <c r="GR1024" i="3" s="1"/>
  <c r="GO1024" i="3"/>
  <c r="GK1024" i="3"/>
  <c r="GI1024" i="3"/>
  <c r="GJ1024" i="3" s="1"/>
  <c r="GG1024" i="3"/>
  <c r="GC1024" i="3"/>
  <c r="GA1024" i="3"/>
  <c r="GB1024" i="3" s="1"/>
  <c r="FY1024" i="3"/>
  <c r="FU1024" i="3"/>
  <c r="FS1024" i="3"/>
  <c r="FT1024" i="3" s="1"/>
  <c r="FQ1024" i="3"/>
  <c r="FM1024" i="3"/>
  <c r="FK1024" i="3"/>
  <c r="FL1024" i="3" s="1"/>
  <c r="FI1024" i="3"/>
  <c r="FE1024" i="3"/>
  <c r="FC1024" i="3"/>
  <c r="FD1024" i="3" s="1"/>
  <c r="FA1024" i="3"/>
  <c r="EW1024" i="3"/>
  <c r="EU1024" i="3"/>
  <c r="EV1024" i="3" s="1"/>
  <c r="ES1024" i="3"/>
  <c r="EO1024" i="3"/>
  <c r="EM1024" i="3"/>
  <c r="EN1024" i="3" s="1"/>
  <c r="EK1024" i="3"/>
  <c r="EG1024" i="3"/>
  <c r="EE1024" i="3"/>
  <c r="EF1024" i="3" s="1"/>
  <c r="EC1024" i="3"/>
  <c r="DY1024" i="3"/>
  <c r="DW1024" i="3"/>
  <c r="DX1024" i="3" s="1"/>
  <c r="DU1024" i="3"/>
  <c r="DQ1024" i="3"/>
  <c r="DO1024" i="3"/>
  <c r="DP1024" i="3" s="1"/>
  <c r="DM1024" i="3"/>
  <c r="DI1024" i="3"/>
  <c r="DG1024" i="3"/>
  <c r="DH1024" i="3" s="1"/>
  <c r="DE1024" i="3"/>
  <c r="DA1024" i="3"/>
  <c r="CY1024" i="3"/>
  <c r="CZ1024" i="3" s="1"/>
  <c r="CW1024" i="3"/>
  <c r="CS1024" i="3"/>
  <c r="CQ1024" i="3"/>
  <c r="CR1024" i="3" s="1"/>
  <c r="CO1024" i="3"/>
  <c r="CK1024" i="3"/>
  <c r="CI1024" i="3"/>
  <c r="CJ1024" i="3" s="1"/>
  <c r="CG1024" i="3"/>
  <c r="CC1024" i="3"/>
  <c r="CA1024" i="3"/>
  <c r="CB1024" i="3" s="1"/>
  <c r="BY1024" i="3"/>
  <c r="BU1024" i="3"/>
  <c r="BS1024" i="3"/>
  <c r="BT1024" i="3" s="1"/>
  <c r="BQ1024" i="3"/>
  <c r="BM1024" i="3"/>
  <c r="BK1024" i="3"/>
  <c r="BL1024" i="3" s="1"/>
  <c r="BI1024" i="3"/>
  <c r="BE1024" i="3"/>
  <c r="BC1024" i="3"/>
  <c r="BD1024" i="3" s="1"/>
  <c r="BA1024" i="3"/>
  <c r="AW1024" i="3"/>
  <c r="AU1024" i="3"/>
  <c r="AV1024" i="3" s="1"/>
  <c r="AS1024" i="3"/>
  <c r="AO1024" i="3"/>
  <c r="AM1024" i="3"/>
  <c r="AN1024" i="3" s="1"/>
  <c r="AK1024" i="3"/>
  <c r="AG1024" i="3"/>
  <c r="AE1024" i="3"/>
  <c r="AF1024" i="3" s="1"/>
  <c r="AC1024" i="3"/>
  <c r="Y1024" i="3"/>
  <c r="W1024" i="3"/>
  <c r="X1024" i="3" s="1"/>
  <c r="U1024" i="3"/>
  <c r="Q1024" i="3"/>
  <c r="O1024" i="3"/>
  <c r="P1024" i="3" s="1"/>
  <c r="M1024" i="3"/>
  <c r="I1024" i="3"/>
  <c r="G1024" i="3"/>
  <c r="H1024" i="3" s="1"/>
  <c r="E1024" i="3"/>
  <c r="F1024" i="3" s="1"/>
  <c r="GS1023" i="3"/>
  <c r="GQ1023" i="3"/>
  <c r="GR1023" i="3" s="1"/>
  <c r="GO1023" i="3"/>
  <c r="GK1023" i="3"/>
  <c r="GI1023" i="3"/>
  <c r="GJ1023" i="3" s="1"/>
  <c r="GG1023" i="3"/>
  <c r="GC1023" i="3"/>
  <c r="GA1023" i="3"/>
  <c r="GB1023" i="3" s="1"/>
  <c r="FY1023" i="3"/>
  <c r="FU1023" i="3"/>
  <c r="FS1023" i="3"/>
  <c r="FT1023" i="3" s="1"/>
  <c r="FQ1023" i="3"/>
  <c r="FM1023" i="3"/>
  <c r="FK1023" i="3"/>
  <c r="FL1023" i="3" s="1"/>
  <c r="FI1023" i="3"/>
  <c r="FE1023" i="3"/>
  <c r="FC1023" i="3"/>
  <c r="FD1023" i="3" s="1"/>
  <c r="FA1023" i="3"/>
  <c r="EW1023" i="3"/>
  <c r="EU1023" i="3"/>
  <c r="EV1023" i="3" s="1"/>
  <c r="ES1023" i="3"/>
  <c r="EO1023" i="3"/>
  <c r="EM1023" i="3"/>
  <c r="EN1023" i="3" s="1"/>
  <c r="EK1023" i="3"/>
  <c r="EG1023" i="3"/>
  <c r="EE1023" i="3"/>
  <c r="EF1023" i="3" s="1"/>
  <c r="EC1023" i="3"/>
  <c r="DY1023" i="3"/>
  <c r="DW1023" i="3"/>
  <c r="DX1023" i="3" s="1"/>
  <c r="DU1023" i="3"/>
  <c r="DQ1023" i="3"/>
  <c r="DO1023" i="3"/>
  <c r="DP1023" i="3" s="1"/>
  <c r="DM1023" i="3"/>
  <c r="DI1023" i="3"/>
  <c r="DG1023" i="3"/>
  <c r="DH1023" i="3" s="1"/>
  <c r="DE1023" i="3"/>
  <c r="DA1023" i="3"/>
  <c r="CY1023" i="3"/>
  <c r="CZ1023" i="3" s="1"/>
  <c r="CW1023" i="3"/>
  <c r="CS1023" i="3"/>
  <c r="CQ1023" i="3"/>
  <c r="CR1023" i="3" s="1"/>
  <c r="CO1023" i="3"/>
  <c r="CK1023" i="3"/>
  <c r="CI1023" i="3"/>
  <c r="CJ1023" i="3" s="1"/>
  <c r="CG1023" i="3"/>
  <c r="CC1023" i="3"/>
  <c r="CA1023" i="3"/>
  <c r="CB1023" i="3" s="1"/>
  <c r="BY1023" i="3"/>
  <c r="BU1023" i="3"/>
  <c r="BS1023" i="3"/>
  <c r="BT1023" i="3" s="1"/>
  <c r="BQ1023" i="3"/>
  <c r="BM1023" i="3"/>
  <c r="BK1023" i="3"/>
  <c r="BL1023" i="3" s="1"/>
  <c r="BI1023" i="3"/>
  <c r="BE1023" i="3"/>
  <c r="BC1023" i="3"/>
  <c r="BD1023" i="3" s="1"/>
  <c r="BA1023" i="3"/>
  <c r="AW1023" i="3"/>
  <c r="AU1023" i="3"/>
  <c r="AV1023" i="3" s="1"/>
  <c r="AS1023" i="3"/>
  <c r="AO1023" i="3"/>
  <c r="AM1023" i="3"/>
  <c r="AN1023" i="3" s="1"/>
  <c r="AK1023" i="3"/>
  <c r="AG1023" i="3"/>
  <c r="AE1023" i="3"/>
  <c r="AF1023" i="3" s="1"/>
  <c r="AC1023" i="3"/>
  <c r="Y1023" i="3"/>
  <c r="W1023" i="3"/>
  <c r="X1023" i="3" s="1"/>
  <c r="U1023" i="3"/>
  <c r="Q1023" i="3"/>
  <c r="O1023" i="3"/>
  <c r="P1023" i="3" s="1"/>
  <c r="M1023" i="3"/>
  <c r="I1023" i="3"/>
  <c r="G1023" i="3"/>
  <c r="H1023" i="3" s="1"/>
  <c r="E1023" i="3"/>
  <c r="F1023" i="3" s="1"/>
  <c r="GS1022" i="3"/>
  <c r="GQ1022" i="3"/>
  <c r="GR1022" i="3" s="1"/>
  <c r="GO1022" i="3"/>
  <c r="GK1022" i="3"/>
  <c r="GI1022" i="3"/>
  <c r="GJ1022" i="3" s="1"/>
  <c r="GG1022" i="3"/>
  <c r="GC1022" i="3"/>
  <c r="GA1022" i="3"/>
  <c r="GB1022" i="3" s="1"/>
  <c r="FY1022" i="3"/>
  <c r="FU1022" i="3"/>
  <c r="FS1022" i="3"/>
  <c r="FT1022" i="3" s="1"/>
  <c r="FQ1022" i="3"/>
  <c r="FM1022" i="3"/>
  <c r="FK1022" i="3"/>
  <c r="FL1022" i="3" s="1"/>
  <c r="FI1022" i="3"/>
  <c r="FE1022" i="3"/>
  <c r="FC1022" i="3"/>
  <c r="FD1022" i="3" s="1"/>
  <c r="FA1022" i="3"/>
  <c r="EW1022" i="3"/>
  <c r="EU1022" i="3"/>
  <c r="EV1022" i="3" s="1"/>
  <c r="ES1022" i="3"/>
  <c r="EO1022" i="3"/>
  <c r="EM1022" i="3"/>
  <c r="EN1022" i="3" s="1"/>
  <c r="EK1022" i="3"/>
  <c r="EG1022" i="3"/>
  <c r="EE1022" i="3"/>
  <c r="EF1022" i="3" s="1"/>
  <c r="EC1022" i="3"/>
  <c r="DY1022" i="3"/>
  <c r="DW1022" i="3"/>
  <c r="DX1022" i="3" s="1"/>
  <c r="DU1022" i="3"/>
  <c r="DQ1022" i="3"/>
  <c r="DO1022" i="3"/>
  <c r="DP1022" i="3" s="1"/>
  <c r="DM1022" i="3"/>
  <c r="DI1022" i="3"/>
  <c r="DG1022" i="3"/>
  <c r="DH1022" i="3" s="1"/>
  <c r="DE1022" i="3"/>
  <c r="DA1022" i="3"/>
  <c r="CY1022" i="3"/>
  <c r="CZ1022" i="3" s="1"/>
  <c r="CW1022" i="3"/>
  <c r="CS1022" i="3"/>
  <c r="CQ1022" i="3"/>
  <c r="CR1022" i="3" s="1"/>
  <c r="CO1022" i="3"/>
  <c r="CK1022" i="3"/>
  <c r="CI1022" i="3"/>
  <c r="CJ1022" i="3" s="1"/>
  <c r="CG1022" i="3"/>
  <c r="CC1022" i="3"/>
  <c r="CA1022" i="3"/>
  <c r="CB1022" i="3" s="1"/>
  <c r="BY1022" i="3"/>
  <c r="BU1022" i="3"/>
  <c r="BS1022" i="3"/>
  <c r="BT1022" i="3" s="1"/>
  <c r="BQ1022" i="3"/>
  <c r="BM1022" i="3"/>
  <c r="BK1022" i="3"/>
  <c r="BL1022" i="3" s="1"/>
  <c r="BI1022" i="3"/>
  <c r="BE1022" i="3"/>
  <c r="BC1022" i="3"/>
  <c r="BD1022" i="3" s="1"/>
  <c r="BA1022" i="3"/>
  <c r="AW1022" i="3"/>
  <c r="AU1022" i="3"/>
  <c r="AV1022" i="3" s="1"/>
  <c r="AS1022" i="3"/>
  <c r="AO1022" i="3"/>
  <c r="AM1022" i="3"/>
  <c r="AN1022" i="3" s="1"/>
  <c r="AK1022" i="3"/>
  <c r="AG1022" i="3"/>
  <c r="AE1022" i="3"/>
  <c r="AF1022" i="3" s="1"/>
  <c r="AC1022" i="3"/>
  <c r="Y1022" i="3"/>
  <c r="W1022" i="3"/>
  <c r="X1022" i="3" s="1"/>
  <c r="U1022" i="3"/>
  <c r="Q1022" i="3"/>
  <c r="O1022" i="3"/>
  <c r="P1022" i="3" s="1"/>
  <c r="M1022" i="3"/>
  <c r="I1022" i="3"/>
  <c r="G1022" i="3"/>
  <c r="H1022" i="3" s="1"/>
  <c r="E1022" i="3"/>
  <c r="F1022" i="3" s="1"/>
  <c r="GS1021" i="3"/>
  <c r="GQ1021" i="3"/>
  <c r="GR1021" i="3" s="1"/>
  <c r="GO1021" i="3"/>
  <c r="GK1021" i="3"/>
  <c r="GI1021" i="3"/>
  <c r="GJ1021" i="3" s="1"/>
  <c r="GG1021" i="3"/>
  <c r="GC1021" i="3"/>
  <c r="GA1021" i="3"/>
  <c r="GB1021" i="3" s="1"/>
  <c r="FY1021" i="3"/>
  <c r="FU1021" i="3"/>
  <c r="FS1021" i="3"/>
  <c r="FT1021" i="3" s="1"/>
  <c r="FQ1021" i="3"/>
  <c r="FM1021" i="3"/>
  <c r="FK1021" i="3"/>
  <c r="FL1021" i="3" s="1"/>
  <c r="FI1021" i="3"/>
  <c r="FE1021" i="3"/>
  <c r="FC1021" i="3"/>
  <c r="FD1021" i="3" s="1"/>
  <c r="FA1021" i="3"/>
  <c r="EW1021" i="3"/>
  <c r="EU1021" i="3"/>
  <c r="EV1021" i="3" s="1"/>
  <c r="ES1021" i="3"/>
  <c r="EO1021" i="3"/>
  <c r="EM1021" i="3"/>
  <c r="EN1021" i="3" s="1"/>
  <c r="EK1021" i="3"/>
  <c r="EG1021" i="3"/>
  <c r="EE1021" i="3"/>
  <c r="EF1021" i="3" s="1"/>
  <c r="EC1021" i="3"/>
  <c r="DY1021" i="3"/>
  <c r="DW1021" i="3"/>
  <c r="DX1021" i="3" s="1"/>
  <c r="DU1021" i="3"/>
  <c r="DQ1021" i="3"/>
  <c r="DO1021" i="3"/>
  <c r="DP1021" i="3" s="1"/>
  <c r="DM1021" i="3"/>
  <c r="DI1021" i="3"/>
  <c r="DG1021" i="3"/>
  <c r="DH1021" i="3" s="1"/>
  <c r="DE1021" i="3"/>
  <c r="DA1021" i="3"/>
  <c r="CY1021" i="3"/>
  <c r="CZ1021" i="3" s="1"/>
  <c r="CW1021" i="3"/>
  <c r="CS1021" i="3"/>
  <c r="CQ1021" i="3"/>
  <c r="CR1021" i="3" s="1"/>
  <c r="CO1021" i="3"/>
  <c r="CK1021" i="3"/>
  <c r="CI1021" i="3"/>
  <c r="CJ1021" i="3" s="1"/>
  <c r="CG1021" i="3"/>
  <c r="CC1021" i="3"/>
  <c r="CA1021" i="3"/>
  <c r="CB1021" i="3" s="1"/>
  <c r="BY1021" i="3"/>
  <c r="BU1021" i="3"/>
  <c r="BS1021" i="3"/>
  <c r="BT1021" i="3" s="1"/>
  <c r="BQ1021" i="3"/>
  <c r="BM1021" i="3"/>
  <c r="BK1021" i="3"/>
  <c r="BL1021" i="3" s="1"/>
  <c r="BI1021" i="3"/>
  <c r="BE1021" i="3"/>
  <c r="BC1021" i="3"/>
  <c r="BD1021" i="3" s="1"/>
  <c r="BA1021" i="3"/>
  <c r="AW1021" i="3"/>
  <c r="AU1021" i="3"/>
  <c r="AV1021" i="3" s="1"/>
  <c r="AS1021" i="3"/>
  <c r="AO1021" i="3"/>
  <c r="AM1021" i="3"/>
  <c r="AN1021" i="3" s="1"/>
  <c r="AK1021" i="3"/>
  <c r="AG1021" i="3"/>
  <c r="AE1021" i="3"/>
  <c r="AF1021" i="3" s="1"/>
  <c r="AC1021" i="3"/>
  <c r="Y1021" i="3"/>
  <c r="W1021" i="3"/>
  <c r="X1021" i="3" s="1"/>
  <c r="U1021" i="3"/>
  <c r="Q1021" i="3"/>
  <c r="O1021" i="3"/>
  <c r="P1021" i="3" s="1"/>
  <c r="M1021" i="3"/>
  <c r="I1021" i="3"/>
  <c r="G1021" i="3"/>
  <c r="H1021" i="3" s="1"/>
  <c r="E1021" i="3"/>
  <c r="F1021" i="3" s="1"/>
  <c r="GS1020" i="3"/>
  <c r="GQ1020" i="3"/>
  <c r="GR1020" i="3" s="1"/>
  <c r="GO1020" i="3"/>
  <c r="GK1020" i="3"/>
  <c r="GI1020" i="3"/>
  <c r="GJ1020" i="3" s="1"/>
  <c r="GG1020" i="3"/>
  <c r="GC1020" i="3"/>
  <c r="GA1020" i="3"/>
  <c r="GB1020" i="3" s="1"/>
  <c r="FY1020" i="3"/>
  <c r="FU1020" i="3"/>
  <c r="FS1020" i="3"/>
  <c r="FT1020" i="3" s="1"/>
  <c r="FQ1020" i="3"/>
  <c r="FM1020" i="3"/>
  <c r="FK1020" i="3"/>
  <c r="FL1020" i="3" s="1"/>
  <c r="FI1020" i="3"/>
  <c r="FE1020" i="3"/>
  <c r="FC1020" i="3"/>
  <c r="FD1020" i="3" s="1"/>
  <c r="FA1020" i="3"/>
  <c r="EW1020" i="3"/>
  <c r="EU1020" i="3"/>
  <c r="EV1020" i="3" s="1"/>
  <c r="ES1020" i="3"/>
  <c r="EO1020" i="3"/>
  <c r="EM1020" i="3"/>
  <c r="EN1020" i="3" s="1"/>
  <c r="EK1020" i="3"/>
  <c r="EG1020" i="3"/>
  <c r="EE1020" i="3"/>
  <c r="EF1020" i="3" s="1"/>
  <c r="EC1020" i="3"/>
  <c r="DY1020" i="3"/>
  <c r="DW1020" i="3"/>
  <c r="DX1020" i="3" s="1"/>
  <c r="DU1020" i="3"/>
  <c r="DQ1020" i="3"/>
  <c r="DO1020" i="3"/>
  <c r="DP1020" i="3" s="1"/>
  <c r="DM1020" i="3"/>
  <c r="DI1020" i="3"/>
  <c r="DG1020" i="3"/>
  <c r="DH1020" i="3" s="1"/>
  <c r="DE1020" i="3"/>
  <c r="DA1020" i="3"/>
  <c r="CY1020" i="3"/>
  <c r="CZ1020" i="3" s="1"/>
  <c r="CW1020" i="3"/>
  <c r="CS1020" i="3"/>
  <c r="CQ1020" i="3"/>
  <c r="CR1020" i="3" s="1"/>
  <c r="CO1020" i="3"/>
  <c r="CK1020" i="3"/>
  <c r="CI1020" i="3"/>
  <c r="CJ1020" i="3" s="1"/>
  <c r="CG1020" i="3"/>
  <c r="CC1020" i="3"/>
  <c r="CA1020" i="3"/>
  <c r="CB1020" i="3" s="1"/>
  <c r="BY1020" i="3"/>
  <c r="BU1020" i="3"/>
  <c r="BS1020" i="3"/>
  <c r="BT1020" i="3" s="1"/>
  <c r="BQ1020" i="3"/>
  <c r="BM1020" i="3"/>
  <c r="BK1020" i="3"/>
  <c r="BL1020" i="3" s="1"/>
  <c r="BI1020" i="3"/>
  <c r="BE1020" i="3"/>
  <c r="BC1020" i="3"/>
  <c r="BD1020" i="3" s="1"/>
  <c r="BA1020" i="3"/>
  <c r="AW1020" i="3"/>
  <c r="AU1020" i="3"/>
  <c r="AV1020" i="3" s="1"/>
  <c r="AS1020" i="3"/>
  <c r="AO1020" i="3"/>
  <c r="AM1020" i="3"/>
  <c r="AN1020" i="3" s="1"/>
  <c r="AK1020" i="3"/>
  <c r="AG1020" i="3"/>
  <c r="AE1020" i="3"/>
  <c r="AF1020" i="3" s="1"/>
  <c r="AC1020" i="3"/>
  <c r="Y1020" i="3"/>
  <c r="W1020" i="3"/>
  <c r="X1020" i="3" s="1"/>
  <c r="U1020" i="3"/>
  <c r="Q1020" i="3"/>
  <c r="O1020" i="3"/>
  <c r="P1020" i="3" s="1"/>
  <c r="M1020" i="3"/>
  <c r="I1020" i="3"/>
  <c r="G1020" i="3"/>
  <c r="H1020" i="3" s="1"/>
  <c r="E1020" i="3"/>
  <c r="F1020" i="3" s="1"/>
  <c r="GS1019" i="3"/>
  <c r="GQ1019" i="3"/>
  <c r="GR1019" i="3" s="1"/>
  <c r="GO1019" i="3"/>
  <c r="GK1019" i="3"/>
  <c r="GI1019" i="3"/>
  <c r="GJ1019" i="3" s="1"/>
  <c r="GG1019" i="3"/>
  <c r="GC1019" i="3"/>
  <c r="GA1019" i="3"/>
  <c r="GB1019" i="3" s="1"/>
  <c r="FY1019" i="3"/>
  <c r="FU1019" i="3"/>
  <c r="FS1019" i="3"/>
  <c r="FT1019" i="3" s="1"/>
  <c r="FQ1019" i="3"/>
  <c r="FM1019" i="3"/>
  <c r="FK1019" i="3"/>
  <c r="FL1019" i="3" s="1"/>
  <c r="FI1019" i="3"/>
  <c r="FE1019" i="3"/>
  <c r="FC1019" i="3"/>
  <c r="FD1019" i="3" s="1"/>
  <c r="FA1019" i="3"/>
  <c r="EW1019" i="3"/>
  <c r="EU1019" i="3"/>
  <c r="EV1019" i="3" s="1"/>
  <c r="ES1019" i="3"/>
  <c r="EO1019" i="3"/>
  <c r="EM1019" i="3"/>
  <c r="EN1019" i="3" s="1"/>
  <c r="EK1019" i="3"/>
  <c r="EG1019" i="3"/>
  <c r="EE1019" i="3"/>
  <c r="EF1019" i="3" s="1"/>
  <c r="EC1019" i="3"/>
  <c r="DY1019" i="3"/>
  <c r="DW1019" i="3"/>
  <c r="DX1019" i="3" s="1"/>
  <c r="DU1019" i="3"/>
  <c r="DQ1019" i="3"/>
  <c r="DO1019" i="3"/>
  <c r="DP1019" i="3" s="1"/>
  <c r="DM1019" i="3"/>
  <c r="DI1019" i="3"/>
  <c r="DG1019" i="3"/>
  <c r="DH1019" i="3" s="1"/>
  <c r="DE1019" i="3"/>
  <c r="DA1019" i="3"/>
  <c r="CY1019" i="3"/>
  <c r="CZ1019" i="3" s="1"/>
  <c r="CW1019" i="3"/>
  <c r="CS1019" i="3"/>
  <c r="CQ1019" i="3"/>
  <c r="CR1019" i="3" s="1"/>
  <c r="CO1019" i="3"/>
  <c r="CK1019" i="3"/>
  <c r="CI1019" i="3"/>
  <c r="CJ1019" i="3" s="1"/>
  <c r="CG1019" i="3"/>
  <c r="CC1019" i="3"/>
  <c r="CA1019" i="3"/>
  <c r="CB1019" i="3" s="1"/>
  <c r="BY1019" i="3"/>
  <c r="BU1019" i="3"/>
  <c r="BS1019" i="3"/>
  <c r="BT1019" i="3" s="1"/>
  <c r="BQ1019" i="3"/>
  <c r="BM1019" i="3"/>
  <c r="BK1019" i="3"/>
  <c r="BL1019" i="3" s="1"/>
  <c r="BI1019" i="3"/>
  <c r="BE1019" i="3"/>
  <c r="BC1019" i="3"/>
  <c r="BD1019" i="3" s="1"/>
  <c r="BA1019" i="3"/>
  <c r="AW1019" i="3"/>
  <c r="AU1019" i="3"/>
  <c r="AV1019" i="3" s="1"/>
  <c r="AS1019" i="3"/>
  <c r="AO1019" i="3"/>
  <c r="AM1019" i="3"/>
  <c r="AN1019" i="3" s="1"/>
  <c r="AK1019" i="3"/>
  <c r="AG1019" i="3"/>
  <c r="AE1019" i="3"/>
  <c r="AF1019" i="3" s="1"/>
  <c r="AC1019" i="3"/>
  <c r="Y1019" i="3"/>
  <c r="W1019" i="3"/>
  <c r="X1019" i="3" s="1"/>
  <c r="U1019" i="3"/>
  <c r="Q1019" i="3"/>
  <c r="O1019" i="3"/>
  <c r="P1019" i="3" s="1"/>
  <c r="M1019" i="3"/>
  <c r="I1019" i="3"/>
  <c r="G1019" i="3"/>
  <c r="H1019" i="3" s="1"/>
  <c r="E1019" i="3"/>
  <c r="F1019" i="3" s="1"/>
  <c r="GS1018" i="3"/>
  <c r="GQ1018" i="3"/>
  <c r="GR1018" i="3" s="1"/>
  <c r="GO1018" i="3"/>
  <c r="GK1018" i="3"/>
  <c r="GI1018" i="3"/>
  <c r="GJ1018" i="3" s="1"/>
  <c r="GG1018" i="3"/>
  <c r="GC1018" i="3"/>
  <c r="GA1018" i="3"/>
  <c r="GB1018" i="3" s="1"/>
  <c r="FY1018" i="3"/>
  <c r="FU1018" i="3"/>
  <c r="FS1018" i="3"/>
  <c r="FT1018" i="3" s="1"/>
  <c r="FQ1018" i="3"/>
  <c r="FM1018" i="3"/>
  <c r="FK1018" i="3"/>
  <c r="FL1018" i="3" s="1"/>
  <c r="FI1018" i="3"/>
  <c r="FE1018" i="3"/>
  <c r="FC1018" i="3"/>
  <c r="FD1018" i="3" s="1"/>
  <c r="FA1018" i="3"/>
  <c r="EW1018" i="3"/>
  <c r="EU1018" i="3"/>
  <c r="EV1018" i="3" s="1"/>
  <c r="ES1018" i="3"/>
  <c r="EO1018" i="3"/>
  <c r="EM1018" i="3"/>
  <c r="EN1018" i="3" s="1"/>
  <c r="EK1018" i="3"/>
  <c r="EG1018" i="3"/>
  <c r="EE1018" i="3"/>
  <c r="EF1018" i="3" s="1"/>
  <c r="EC1018" i="3"/>
  <c r="DY1018" i="3"/>
  <c r="DW1018" i="3"/>
  <c r="DX1018" i="3" s="1"/>
  <c r="DU1018" i="3"/>
  <c r="DQ1018" i="3"/>
  <c r="DO1018" i="3"/>
  <c r="DP1018" i="3" s="1"/>
  <c r="DM1018" i="3"/>
  <c r="DI1018" i="3"/>
  <c r="DG1018" i="3"/>
  <c r="DH1018" i="3" s="1"/>
  <c r="DE1018" i="3"/>
  <c r="DA1018" i="3"/>
  <c r="CY1018" i="3"/>
  <c r="CZ1018" i="3" s="1"/>
  <c r="CW1018" i="3"/>
  <c r="CS1018" i="3"/>
  <c r="CQ1018" i="3"/>
  <c r="CR1018" i="3" s="1"/>
  <c r="CO1018" i="3"/>
  <c r="CK1018" i="3"/>
  <c r="CI1018" i="3"/>
  <c r="CJ1018" i="3" s="1"/>
  <c r="CG1018" i="3"/>
  <c r="CC1018" i="3"/>
  <c r="CA1018" i="3"/>
  <c r="CB1018" i="3" s="1"/>
  <c r="BY1018" i="3"/>
  <c r="BU1018" i="3"/>
  <c r="BS1018" i="3"/>
  <c r="BT1018" i="3" s="1"/>
  <c r="BQ1018" i="3"/>
  <c r="BM1018" i="3"/>
  <c r="BK1018" i="3"/>
  <c r="BL1018" i="3" s="1"/>
  <c r="BI1018" i="3"/>
  <c r="BE1018" i="3"/>
  <c r="BC1018" i="3"/>
  <c r="BD1018" i="3" s="1"/>
  <c r="BA1018" i="3"/>
  <c r="AW1018" i="3"/>
  <c r="AU1018" i="3"/>
  <c r="AV1018" i="3" s="1"/>
  <c r="AS1018" i="3"/>
  <c r="AO1018" i="3"/>
  <c r="AM1018" i="3"/>
  <c r="AN1018" i="3" s="1"/>
  <c r="AK1018" i="3"/>
  <c r="AG1018" i="3"/>
  <c r="AE1018" i="3"/>
  <c r="AF1018" i="3" s="1"/>
  <c r="AC1018" i="3"/>
  <c r="Y1018" i="3"/>
  <c r="W1018" i="3"/>
  <c r="X1018" i="3" s="1"/>
  <c r="U1018" i="3"/>
  <c r="Q1018" i="3"/>
  <c r="O1018" i="3"/>
  <c r="P1018" i="3" s="1"/>
  <c r="M1018" i="3"/>
  <c r="I1018" i="3"/>
  <c r="G1018" i="3"/>
  <c r="H1018" i="3" s="1"/>
  <c r="E1018" i="3"/>
  <c r="F1018" i="3" s="1"/>
  <c r="GS1017" i="3"/>
  <c r="GQ1017" i="3"/>
  <c r="GR1017" i="3" s="1"/>
  <c r="GO1017" i="3"/>
  <c r="GK1017" i="3"/>
  <c r="GI1017" i="3"/>
  <c r="GJ1017" i="3" s="1"/>
  <c r="GG1017" i="3"/>
  <c r="GC1017" i="3"/>
  <c r="GA1017" i="3"/>
  <c r="GB1017" i="3" s="1"/>
  <c r="FY1017" i="3"/>
  <c r="FU1017" i="3"/>
  <c r="FS1017" i="3"/>
  <c r="FT1017" i="3" s="1"/>
  <c r="FQ1017" i="3"/>
  <c r="FM1017" i="3"/>
  <c r="FK1017" i="3"/>
  <c r="FL1017" i="3" s="1"/>
  <c r="FI1017" i="3"/>
  <c r="FE1017" i="3"/>
  <c r="FC1017" i="3"/>
  <c r="FD1017" i="3" s="1"/>
  <c r="FA1017" i="3"/>
  <c r="EW1017" i="3"/>
  <c r="EU1017" i="3"/>
  <c r="EV1017" i="3" s="1"/>
  <c r="ES1017" i="3"/>
  <c r="EO1017" i="3"/>
  <c r="EM1017" i="3"/>
  <c r="EN1017" i="3" s="1"/>
  <c r="EK1017" i="3"/>
  <c r="EG1017" i="3"/>
  <c r="EE1017" i="3"/>
  <c r="EF1017" i="3" s="1"/>
  <c r="EC1017" i="3"/>
  <c r="DY1017" i="3"/>
  <c r="DW1017" i="3"/>
  <c r="DX1017" i="3" s="1"/>
  <c r="DU1017" i="3"/>
  <c r="DQ1017" i="3"/>
  <c r="DO1017" i="3"/>
  <c r="DP1017" i="3" s="1"/>
  <c r="DM1017" i="3"/>
  <c r="DI1017" i="3"/>
  <c r="DG1017" i="3"/>
  <c r="DH1017" i="3" s="1"/>
  <c r="DE1017" i="3"/>
  <c r="DA1017" i="3"/>
  <c r="CY1017" i="3"/>
  <c r="CZ1017" i="3" s="1"/>
  <c r="CW1017" i="3"/>
  <c r="CS1017" i="3"/>
  <c r="CQ1017" i="3"/>
  <c r="CR1017" i="3" s="1"/>
  <c r="CO1017" i="3"/>
  <c r="CK1017" i="3"/>
  <c r="CI1017" i="3"/>
  <c r="CJ1017" i="3" s="1"/>
  <c r="CG1017" i="3"/>
  <c r="CC1017" i="3"/>
  <c r="CA1017" i="3"/>
  <c r="CB1017" i="3" s="1"/>
  <c r="BY1017" i="3"/>
  <c r="BU1017" i="3"/>
  <c r="BS1017" i="3"/>
  <c r="BT1017" i="3" s="1"/>
  <c r="BQ1017" i="3"/>
  <c r="BM1017" i="3"/>
  <c r="BK1017" i="3"/>
  <c r="BL1017" i="3" s="1"/>
  <c r="BI1017" i="3"/>
  <c r="BE1017" i="3"/>
  <c r="BC1017" i="3"/>
  <c r="BD1017" i="3" s="1"/>
  <c r="BA1017" i="3"/>
  <c r="AW1017" i="3"/>
  <c r="AU1017" i="3"/>
  <c r="AV1017" i="3" s="1"/>
  <c r="AS1017" i="3"/>
  <c r="AO1017" i="3"/>
  <c r="AM1017" i="3"/>
  <c r="AN1017" i="3" s="1"/>
  <c r="AK1017" i="3"/>
  <c r="AG1017" i="3"/>
  <c r="AE1017" i="3"/>
  <c r="AF1017" i="3" s="1"/>
  <c r="AC1017" i="3"/>
  <c r="Y1017" i="3"/>
  <c r="W1017" i="3"/>
  <c r="X1017" i="3" s="1"/>
  <c r="U1017" i="3"/>
  <c r="Q1017" i="3"/>
  <c r="O1017" i="3"/>
  <c r="P1017" i="3" s="1"/>
  <c r="M1017" i="3"/>
  <c r="I1017" i="3"/>
  <c r="G1017" i="3"/>
  <c r="H1017" i="3" s="1"/>
  <c r="E1017" i="3"/>
  <c r="F1017" i="3" s="1"/>
  <c r="GS1016" i="3"/>
  <c r="GQ1016" i="3"/>
  <c r="GR1016" i="3" s="1"/>
  <c r="GO1016" i="3"/>
  <c r="GK1016" i="3"/>
  <c r="GI1016" i="3"/>
  <c r="GJ1016" i="3" s="1"/>
  <c r="GG1016" i="3"/>
  <c r="GC1016" i="3"/>
  <c r="GA1016" i="3"/>
  <c r="GB1016" i="3" s="1"/>
  <c r="FY1016" i="3"/>
  <c r="FU1016" i="3"/>
  <c r="FS1016" i="3"/>
  <c r="FT1016" i="3" s="1"/>
  <c r="FQ1016" i="3"/>
  <c r="FM1016" i="3"/>
  <c r="FK1016" i="3"/>
  <c r="FL1016" i="3" s="1"/>
  <c r="FI1016" i="3"/>
  <c r="FE1016" i="3"/>
  <c r="FC1016" i="3"/>
  <c r="FD1016" i="3" s="1"/>
  <c r="FA1016" i="3"/>
  <c r="EW1016" i="3"/>
  <c r="EU1016" i="3"/>
  <c r="EV1016" i="3" s="1"/>
  <c r="ES1016" i="3"/>
  <c r="EO1016" i="3"/>
  <c r="EM1016" i="3"/>
  <c r="EN1016" i="3" s="1"/>
  <c r="EK1016" i="3"/>
  <c r="EG1016" i="3"/>
  <c r="EE1016" i="3"/>
  <c r="EF1016" i="3" s="1"/>
  <c r="EC1016" i="3"/>
  <c r="DY1016" i="3"/>
  <c r="DW1016" i="3"/>
  <c r="DX1016" i="3" s="1"/>
  <c r="DU1016" i="3"/>
  <c r="DQ1016" i="3"/>
  <c r="DO1016" i="3"/>
  <c r="DP1016" i="3" s="1"/>
  <c r="DM1016" i="3"/>
  <c r="DI1016" i="3"/>
  <c r="DG1016" i="3"/>
  <c r="DH1016" i="3" s="1"/>
  <c r="DE1016" i="3"/>
  <c r="DA1016" i="3"/>
  <c r="CY1016" i="3"/>
  <c r="CZ1016" i="3" s="1"/>
  <c r="CW1016" i="3"/>
  <c r="CS1016" i="3"/>
  <c r="CQ1016" i="3"/>
  <c r="CR1016" i="3" s="1"/>
  <c r="CO1016" i="3"/>
  <c r="CK1016" i="3"/>
  <c r="CI1016" i="3"/>
  <c r="CJ1016" i="3" s="1"/>
  <c r="CG1016" i="3"/>
  <c r="CC1016" i="3"/>
  <c r="CA1016" i="3"/>
  <c r="CB1016" i="3" s="1"/>
  <c r="BY1016" i="3"/>
  <c r="BU1016" i="3"/>
  <c r="BS1016" i="3"/>
  <c r="BT1016" i="3" s="1"/>
  <c r="BQ1016" i="3"/>
  <c r="BM1016" i="3"/>
  <c r="BK1016" i="3"/>
  <c r="BL1016" i="3" s="1"/>
  <c r="BI1016" i="3"/>
  <c r="BE1016" i="3"/>
  <c r="BC1016" i="3"/>
  <c r="BD1016" i="3" s="1"/>
  <c r="BA1016" i="3"/>
  <c r="AW1016" i="3"/>
  <c r="AU1016" i="3"/>
  <c r="AV1016" i="3" s="1"/>
  <c r="AS1016" i="3"/>
  <c r="AO1016" i="3"/>
  <c r="AM1016" i="3"/>
  <c r="AN1016" i="3" s="1"/>
  <c r="AK1016" i="3"/>
  <c r="AG1016" i="3"/>
  <c r="AE1016" i="3"/>
  <c r="AF1016" i="3" s="1"/>
  <c r="AC1016" i="3"/>
  <c r="Y1016" i="3"/>
  <c r="W1016" i="3"/>
  <c r="X1016" i="3" s="1"/>
  <c r="U1016" i="3"/>
  <c r="Q1016" i="3"/>
  <c r="O1016" i="3"/>
  <c r="P1016" i="3" s="1"/>
  <c r="M1016" i="3"/>
  <c r="I1016" i="3"/>
  <c r="G1016" i="3"/>
  <c r="H1016" i="3" s="1"/>
  <c r="E1016" i="3"/>
  <c r="F1016" i="3" s="1"/>
  <c r="GS1015" i="3"/>
  <c r="GQ1015" i="3"/>
  <c r="GR1015" i="3" s="1"/>
  <c r="GO1015" i="3"/>
  <c r="GK1015" i="3"/>
  <c r="GI1015" i="3"/>
  <c r="GJ1015" i="3" s="1"/>
  <c r="GG1015" i="3"/>
  <c r="GC1015" i="3"/>
  <c r="GA1015" i="3"/>
  <c r="GB1015" i="3" s="1"/>
  <c r="FY1015" i="3"/>
  <c r="FU1015" i="3"/>
  <c r="FS1015" i="3"/>
  <c r="FT1015" i="3" s="1"/>
  <c r="FQ1015" i="3"/>
  <c r="FM1015" i="3"/>
  <c r="FK1015" i="3"/>
  <c r="FL1015" i="3" s="1"/>
  <c r="FI1015" i="3"/>
  <c r="FE1015" i="3"/>
  <c r="FC1015" i="3"/>
  <c r="FD1015" i="3" s="1"/>
  <c r="FA1015" i="3"/>
  <c r="EW1015" i="3"/>
  <c r="EU1015" i="3"/>
  <c r="EV1015" i="3" s="1"/>
  <c r="ES1015" i="3"/>
  <c r="EO1015" i="3"/>
  <c r="EM1015" i="3"/>
  <c r="EN1015" i="3" s="1"/>
  <c r="EK1015" i="3"/>
  <c r="EG1015" i="3"/>
  <c r="EE1015" i="3"/>
  <c r="EF1015" i="3" s="1"/>
  <c r="EC1015" i="3"/>
  <c r="DY1015" i="3"/>
  <c r="DW1015" i="3"/>
  <c r="DX1015" i="3" s="1"/>
  <c r="DU1015" i="3"/>
  <c r="DQ1015" i="3"/>
  <c r="DO1015" i="3"/>
  <c r="DP1015" i="3" s="1"/>
  <c r="DM1015" i="3"/>
  <c r="DI1015" i="3"/>
  <c r="DG1015" i="3"/>
  <c r="DH1015" i="3" s="1"/>
  <c r="DE1015" i="3"/>
  <c r="DA1015" i="3"/>
  <c r="CY1015" i="3"/>
  <c r="CZ1015" i="3" s="1"/>
  <c r="CW1015" i="3"/>
  <c r="CS1015" i="3"/>
  <c r="CQ1015" i="3"/>
  <c r="CR1015" i="3" s="1"/>
  <c r="CO1015" i="3"/>
  <c r="CK1015" i="3"/>
  <c r="CI1015" i="3"/>
  <c r="CJ1015" i="3" s="1"/>
  <c r="CG1015" i="3"/>
  <c r="CC1015" i="3"/>
  <c r="CA1015" i="3"/>
  <c r="CB1015" i="3" s="1"/>
  <c r="BY1015" i="3"/>
  <c r="BU1015" i="3"/>
  <c r="BS1015" i="3"/>
  <c r="BT1015" i="3" s="1"/>
  <c r="BQ1015" i="3"/>
  <c r="BM1015" i="3"/>
  <c r="BK1015" i="3"/>
  <c r="BL1015" i="3" s="1"/>
  <c r="BI1015" i="3"/>
  <c r="BE1015" i="3"/>
  <c r="BC1015" i="3"/>
  <c r="BD1015" i="3" s="1"/>
  <c r="BA1015" i="3"/>
  <c r="AW1015" i="3"/>
  <c r="AU1015" i="3"/>
  <c r="AV1015" i="3" s="1"/>
  <c r="AS1015" i="3"/>
  <c r="AO1015" i="3"/>
  <c r="AM1015" i="3"/>
  <c r="AN1015" i="3" s="1"/>
  <c r="AK1015" i="3"/>
  <c r="AG1015" i="3"/>
  <c r="AE1015" i="3"/>
  <c r="AF1015" i="3" s="1"/>
  <c r="AC1015" i="3"/>
  <c r="Y1015" i="3"/>
  <c r="W1015" i="3"/>
  <c r="X1015" i="3" s="1"/>
  <c r="U1015" i="3"/>
  <c r="Q1015" i="3"/>
  <c r="O1015" i="3"/>
  <c r="P1015" i="3" s="1"/>
  <c r="M1015" i="3"/>
  <c r="I1015" i="3"/>
  <c r="G1015" i="3"/>
  <c r="H1015" i="3" s="1"/>
  <c r="E1015" i="3"/>
  <c r="F1015" i="3" s="1"/>
  <c r="GS1014" i="3"/>
  <c r="GQ1014" i="3"/>
  <c r="GR1014" i="3" s="1"/>
  <c r="GO1014" i="3"/>
  <c r="GK1014" i="3"/>
  <c r="GI1014" i="3"/>
  <c r="GJ1014" i="3" s="1"/>
  <c r="GG1014" i="3"/>
  <c r="GC1014" i="3"/>
  <c r="GA1014" i="3"/>
  <c r="GB1014" i="3" s="1"/>
  <c r="FY1014" i="3"/>
  <c r="FU1014" i="3"/>
  <c r="FS1014" i="3"/>
  <c r="FT1014" i="3" s="1"/>
  <c r="FQ1014" i="3"/>
  <c r="FM1014" i="3"/>
  <c r="FK1014" i="3"/>
  <c r="FL1014" i="3" s="1"/>
  <c r="FI1014" i="3"/>
  <c r="FE1014" i="3"/>
  <c r="FC1014" i="3"/>
  <c r="FD1014" i="3" s="1"/>
  <c r="FA1014" i="3"/>
  <c r="EW1014" i="3"/>
  <c r="EU1014" i="3"/>
  <c r="EV1014" i="3" s="1"/>
  <c r="ES1014" i="3"/>
  <c r="EO1014" i="3"/>
  <c r="EM1014" i="3"/>
  <c r="EN1014" i="3" s="1"/>
  <c r="EK1014" i="3"/>
  <c r="EG1014" i="3"/>
  <c r="EE1014" i="3"/>
  <c r="EF1014" i="3" s="1"/>
  <c r="EC1014" i="3"/>
  <c r="DY1014" i="3"/>
  <c r="DW1014" i="3"/>
  <c r="DX1014" i="3" s="1"/>
  <c r="DU1014" i="3"/>
  <c r="DQ1014" i="3"/>
  <c r="DO1014" i="3"/>
  <c r="DP1014" i="3" s="1"/>
  <c r="DM1014" i="3"/>
  <c r="DI1014" i="3"/>
  <c r="DG1014" i="3"/>
  <c r="DH1014" i="3" s="1"/>
  <c r="DE1014" i="3"/>
  <c r="DA1014" i="3"/>
  <c r="CY1014" i="3"/>
  <c r="CZ1014" i="3" s="1"/>
  <c r="CW1014" i="3"/>
  <c r="CS1014" i="3"/>
  <c r="CQ1014" i="3"/>
  <c r="CR1014" i="3" s="1"/>
  <c r="CO1014" i="3"/>
  <c r="CK1014" i="3"/>
  <c r="CI1014" i="3"/>
  <c r="CJ1014" i="3" s="1"/>
  <c r="CG1014" i="3"/>
  <c r="CC1014" i="3"/>
  <c r="CA1014" i="3"/>
  <c r="CB1014" i="3" s="1"/>
  <c r="BY1014" i="3"/>
  <c r="BU1014" i="3"/>
  <c r="BS1014" i="3"/>
  <c r="BT1014" i="3" s="1"/>
  <c r="BQ1014" i="3"/>
  <c r="BM1014" i="3"/>
  <c r="BK1014" i="3"/>
  <c r="BL1014" i="3" s="1"/>
  <c r="BI1014" i="3"/>
  <c r="BE1014" i="3"/>
  <c r="BC1014" i="3"/>
  <c r="BD1014" i="3" s="1"/>
  <c r="BA1014" i="3"/>
  <c r="AW1014" i="3"/>
  <c r="AU1014" i="3"/>
  <c r="AV1014" i="3" s="1"/>
  <c r="AS1014" i="3"/>
  <c r="AO1014" i="3"/>
  <c r="AM1014" i="3"/>
  <c r="AN1014" i="3" s="1"/>
  <c r="AK1014" i="3"/>
  <c r="AG1014" i="3"/>
  <c r="AE1014" i="3"/>
  <c r="AF1014" i="3" s="1"/>
  <c r="AC1014" i="3"/>
  <c r="Y1014" i="3"/>
  <c r="W1014" i="3"/>
  <c r="X1014" i="3" s="1"/>
  <c r="U1014" i="3"/>
  <c r="Q1014" i="3"/>
  <c r="O1014" i="3"/>
  <c r="P1014" i="3" s="1"/>
  <c r="M1014" i="3"/>
  <c r="I1014" i="3"/>
  <c r="G1014" i="3"/>
  <c r="H1014" i="3" s="1"/>
  <c r="E1014" i="3"/>
  <c r="F1014" i="3" s="1"/>
  <c r="GS1013" i="3"/>
  <c r="GQ1013" i="3"/>
  <c r="GR1013" i="3" s="1"/>
  <c r="GO1013" i="3"/>
  <c r="GK1013" i="3"/>
  <c r="GI1013" i="3"/>
  <c r="GJ1013" i="3" s="1"/>
  <c r="GG1013" i="3"/>
  <c r="GC1013" i="3"/>
  <c r="GA1013" i="3"/>
  <c r="GB1013" i="3" s="1"/>
  <c r="FY1013" i="3"/>
  <c r="FU1013" i="3"/>
  <c r="FS1013" i="3"/>
  <c r="FT1013" i="3" s="1"/>
  <c r="FQ1013" i="3"/>
  <c r="FM1013" i="3"/>
  <c r="FK1013" i="3"/>
  <c r="FL1013" i="3" s="1"/>
  <c r="FI1013" i="3"/>
  <c r="FE1013" i="3"/>
  <c r="FC1013" i="3"/>
  <c r="FD1013" i="3" s="1"/>
  <c r="FA1013" i="3"/>
  <c r="EW1013" i="3"/>
  <c r="EU1013" i="3"/>
  <c r="EV1013" i="3" s="1"/>
  <c r="ES1013" i="3"/>
  <c r="EO1013" i="3"/>
  <c r="EM1013" i="3"/>
  <c r="EN1013" i="3" s="1"/>
  <c r="EK1013" i="3"/>
  <c r="EG1013" i="3"/>
  <c r="EE1013" i="3"/>
  <c r="EF1013" i="3" s="1"/>
  <c r="EC1013" i="3"/>
  <c r="DY1013" i="3"/>
  <c r="DW1013" i="3"/>
  <c r="DX1013" i="3" s="1"/>
  <c r="DU1013" i="3"/>
  <c r="DQ1013" i="3"/>
  <c r="DO1013" i="3"/>
  <c r="DP1013" i="3" s="1"/>
  <c r="DM1013" i="3"/>
  <c r="DI1013" i="3"/>
  <c r="DG1013" i="3"/>
  <c r="DH1013" i="3" s="1"/>
  <c r="DE1013" i="3"/>
  <c r="DA1013" i="3"/>
  <c r="CY1013" i="3"/>
  <c r="CZ1013" i="3" s="1"/>
  <c r="CW1013" i="3"/>
  <c r="CS1013" i="3"/>
  <c r="CQ1013" i="3"/>
  <c r="CR1013" i="3" s="1"/>
  <c r="CO1013" i="3"/>
  <c r="CK1013" i="3"/>
  <c r="CI1013" i="3"/>
  <c r="CJ1013" i="3" s="1"/>
  <c r="CG1013" i="3"/>
  <c r="CC1013" i="3"/>
  <c r="CA1013" i="3"/>
  <c r="CB1013" i="3" s="1"/>
  <c r="BY1013" i="3"/>
  <c r="BU1013" i="3"/>
  <c r="BS1013" i="3"/>
  <c r="BT1013" i="3" s="1"/>
  <c r="BQ1013" i="3"/>
  <c r="BM1013" i="3"/>
  <c r="BK1013" i="3"/>
  <c r="BL1013" i="3" s="1"/>
  <c r="BI1013" i="3"/>
  <c r="BE1013" i="3"/>
  <c r="BC1013" i="3"/>
  <c r="BD1013" i="3" s="1"/>
  <c r="BA1013" i="3"/>
  <c r="AW1013" i="3"/>
  <c r="AU1013" i="3"/>
  <c r="AV1013" i="3" s="1"/>
  <c r="AS1013" i="3"/>
  <c r="AO1013" i="3"/>
  <c r="AM1013" i="3"/>
  <c r="AN1013" i="3" s="1"/>
  <c r="AK1013" i="3"/>
  <c r="AG1013" i="3"/>
  <c r="AE1013" i="3"/>
  <c r="AF1013" i="3" s="1"/>
  <c r="AC1013" i="3"/>
  <c r="Y1013" i="3"/>
  <c r="W1013" i="3"/>
  <c r="X1013" i="3" s="1"/>
  <c r="U1013" i="3"/>
  <c r="Q1013" i="3"/>
  <c r="O1013" i="3"/>
  <c r="P1013" i="3" s="1"/>
  <c r="M1013" i="3"/>
  <c r="I1013" i="3"/>
  <c r="G1013" i="3"/>
  <c r="H1013" i="3" s="1"/>
  <c r="E1013" i="3"/>
  <c r="F1013" i="3" s="1"/>
  <c r="GS1012" i="3"/>
  <c r="GQ1012" i="3"/>
  <c r="GR1012" i="3" s="1"/>
  <c r="GO1012" i="3"/>
  <c r="GK1012" i="3"/>
  <c r="GI1012" i="3"/>
  <c r="GJ1012" i="3" s="1"/>
  <c r="GG1012" i="3"/>
  <c r="GC1012" i="3"/>
  <c r="GA1012" i="3"/>
  <c r="GB1012" i="3" s="1"/>
  <c r="FY1012" i="3"/>
  <c r="FU1012" i="3"/>
  <c r="FS1012" i="3"/>
  <c r="FT1012" i="3" s="1"/>
  <c r="FQ1012" i="3"/>
  <c r="FM1012" i="3"/>
  <c r="FK1012" i="3"/>
  <c r="FL1012" i="3" s="1"/>
  <c r="FI1012" i="3"/>
  <c r="FE1012" i="3"/>
  <c r="FC1012" i="3"/>
  <c r="FD1012" i="3" s="1"/>
  <c r="FA1012" i="3"/>
  <c r="EW1012" i="3"/>
  <c r="EU1012" i="3"/>
  <c r="EV1012" i="3" s="1"/>
  <c r="ES1012" i="3"/>
  <c r="EO1012" i="3"/>
  <c r="EM1012" i="3"/>
  <c r="EN1012" i="3" s="1"/>
  <c r="EK1012" i="3"/>
  <c r="EG1012" i="3"/>
  <c r="EE1012" i="3"/>
  <c r="EF1012" i="3" s="1"/>
  <c r="EC1012" i="3"/>
  <c r="DY1012" i="3"/>
  <c r="DW1012" i="3"/>
  <c r="DX1012" i="3" s="1"/>
  <c r="DU1012" i="3"/>
  <c r="DQ1012" i="3"/>
  <c r="DO1012" i="3"/>
  <c r="DP1012" i="3" s="1"/>
  <c r="DM1012" i="3"/>
  <c r="DI1012" i="3"/>
  <c r="DG1012" i="3"/>
  <c r="DH1012" i="3" s="1"/>
  <c r="DE1012" i="3"/>
  <c r="DA1012" i="3"/>
  <c r="CY1012" i="3"/>
  <c r="CZ1012" i="3" s="1"/>
  <c r="CW1012" i="3"/>
  <c r="CS1012" i="3"/>
  <c r="CQ1012" i="3"/>
  <c r="CR1012" i="3" s="1"/>
  <c r="CO1012" i="3"/>
  <c r="CK1012" i="3"/>
  <c r="CI1012" i="3"/>
  <c r="CJ1012" i="3" s="1"/>
  <c r="CG1012" i="3"/>
  <c r="CC1012" i="3"/>
  <c r="CA1012" i="3"/>
  <c r="CB1012" i="3" s="1"/>
  <c r="BY1012" i="3"/>
  <c r="BU1012" i="3"/>
  <c r="BS1012" i="3"/>
  <c r="BT1012" i="3" s="1"/>
  <c r="BQ1012" i="3"/>
  <c r="BM1012" i="3"/>
  <c r="BK1012" i="3"/>
  <c r="BL1012" i="3" s="1"/>
  <c r="BI1012" i="3"/>
  <c r="BE1012" i="3"/>
  <c r="BC1012" i="3"/>
  <c r="BD1012" i="3" s="1"/>
  <c r="BA1012" i="3"/>
  <c r="AW1012" i="3"/>
  <c r="AU1012" i="3"/>
  <c r="AV1012" i="3" s="1"/>
  <c r="AS1012" i="3"/>
  <c r="AO1012" i="3"/>
  <c r="AM1012" i="3"/>
  <c r="AN1012" i="3" s="1"/>
  <c r="AK1012" i="3"/>
  <c r="AG1012" i="3"/>
  <c r="AE1012" i="3"/>
  <c r="AF1012" i="3" s="1"/>
  <c r="AC1012" i="3"/>
  <c r="Y1012" i="3"/>
  <c r="W1012" i="3"/>
  <c r="X1012" i="3" s="1"/>
  <c r="U1012" i="3"/>
  <c r="Q1012" i="3"/>
  <c r="O1012" i="3"/>
  <c r="P1012" i="3" s="1"/>
  <c r="M1012" i="3"/>
  <c r="I1012" i="3"/>
  <c r="G1012" i="3"/>
  <c r="H1012" i="3" s="1"/>
  <c r="E1012" i="3"/>
  <c r="F1012" i="3" s="1"/>
  <c r="GS1011" i="3"/>
  <c r="GQ1011" i="3"/>
  <c r="GR1011" i="3" s="1"/>
  <c r="GO1011" i="3"/>
  <c r="GK1011" i="3"/>
  <c r="GI1011" i="3"/>
  <c r="GJ1011" i="3" s="1"/>
  <c r="GG1011" i="3"/>
  <c r="GC1011" i="3"/>
  <c r="GA1011" i="3"/>
  <c r="GB1011" i="3" s="1"/>
  <c r="FY1011" i="3"/>
  <c r="FU1011" i="3"/>
  <c r="FS1011" i="3"/>
  <c r="FT1011" i="3" s="1"/>
  <c r="FQ1011" i="3"/>
  <c r="FM1011" i="3"/>
  <c r="FK1011" i="3"/>
  <c r="FL1011" i="3" s="1"/>
  <c r="FI1011" i="3"/>
  <c r="FE1011" i="3"/>
  <c r="FC1011" i="3"/>
  <c r="FD1011" i="3" s="1"/>
  <c r="FA1011" i="3"/>
  <c r="EW1011" i="3"/>
  <c r="EU1011" i="3"/>
  <c r="EV1011" i="3" s="1"/>
  <c r="ES1011" i="3"/>
  <c r="EO1011" i="3"/>
  <c r="EM1011" i="3"/>
  <c r="EN1011" i="3" s="1"/>
  <c r="EK1011" i="3"/>
  <c r="EG1011" i="3"/>
  <c r="EE1011" i="3"/>
  <c r="EF1011" i="3" s="1"/>
  <c r="EC1011" i="3"/>
  <c r="DY1011" i="3"/>
  <c r="DW1011" i="3"/>
  <c r="DX1011" i="3" s="1"/>
  <c r="DU1011" i="3"/>
  <c r="DQ1011" i="3"/>
  <c r="DO1011" i="3"/>
  <c r="DP1011" i="3" s="1"/>
  <c r="DM1011" i="3"/>
  <c r="DI1011" i="3"/>
  <c r="DG1011" i="3"/>
  <c r="DH1011" i="3" s="1"/>
  <c r="DE1011" i="3"/>
  <c r="DA1011" i="3"/>
  <c r="CY1011" i="3"/>
  <c r="CZ1011" i="3" s="1"/>
  <c r="CW1011" i="3"/>
  <c r="CS1011" i="3"/>
  <c r="CQ1011" i="3"/>
  <c r="CR1011" i="3" s="1"/>
  <c r="CO1011" i="3"/>
  <c r="CK1011" i="3"/>
  <c r="CI1011" i="3"/>
  <c r="CJ1011" i="3" s="1"/>
  <c r="CG1011" i="3"/>
  <c r="CC1011" i="3"/>
  <c r="CA1011" i="3"/>
  <c r="CB1011" i="3" s="1"/>
  <c r="BY1011" i="3"/>
  <c r="BU1011" i="3"/>
  <c r="BS1011" i="3"/>
  <c r="BT1011" i="3" s="1"/>
  <c r="BQ1011" i="3"/>
  <c r="BM1011" i="3"/>
  <c r="BK1011" i="3"/>
  <c r="BL1011" i="3" s="1"/>
  <c r="BI1011" i="3"/>
  <c r="BE1011" i="3"/>
  <c r="BC1011" i="3"/>
  <c r="BD1011" i="3" s="1"/>
  <c r="BA1011" i="3"/>
  <c r="AW1011" i="3"/>
  <c r="AU1011" i="3"/>
  <c r="AV1011" i="3" s="1"/>
  <c r="AS1011" i="3"/>
  <c r="AO1011" i="3"/>
  <c r="AM1011" i="3"/>
  <c r="AN1011" i="3" s="1"/>
  <c r="AK1011" i="3"/>
  <c r="AG1011" i="3"/>
  <c r="AE1011" i="3"/>
  <c r="AF1011" i="3" s="1"/>
  <c r="AC1011" i="3"/>
  <c r="Y1011" i="3"/>
  <c r="W1011" i="3"/>
  <c r="X1011" i="3" s="1"/>
  <c r="U1011" i="3"/>
  <c r="Q1011" i="3"/>
  <c r="O1011" i="3"/>
  <c r="P1011" i="3" s="1"/>
  <c r="M1011" i="3"/>
  <c r="I1011" i="3"/>
  <c r="G1011" i="3"/>
  <c r="H1011" i="3" s="1"/>
  <c r="E1011" i="3"/>
  <c r="F1011" i="3" s="1"/>
  <c r="GS1010" i="3"/>
  <c r="GQ1010" i="3"/>
  <c r="GR1010" i="3" s="1"/>
  <c r="GO1010" i="3"/>
  <c r="GK1010" i="3"/>
  <c r="GI1010" i="3"/>
  <c r="GJ1010" i="3" s="1"/>
  <c r="GG1010" i="3"/>
  <c r="GC1010" i="3"/>
  <c r="GA1010" i="3"/>
  <c r="GB1010" i="3" s="1"/>
  <c r="FY1010" i="3"/>
  <c r="FU1010" i="3"/>
  <c r="FS1010" i="3"/>
  <c r="FT1010" i="3" s="1"/>
  <c r="FQ1010" i="3"/>
  <c r="FM1010" i="3"/>
  <c r="FK1010" i="3"/>
  <c r="FL1010" i="3" s="1"/>
  <c r="FI1010" i="3"/>
  <c r="FE1010" i="3"/>
  <c r="FC1010" i="3"/>
  <c r="FD1010" i="3" s="1"/>
  <c r="FA1010" i="3"/>
  <c r="EW1010" i="3"/>
  <c r="EU1010" i="3"/>
  <c r="EV1010" i="3" s="1"/>
  <c r="ES1010" i="3"/>
  <c r="EO1010" i="3"/>
  <c r="EM1010" i="3"/>
  <c r="EN1010" i="3" s="1"/>
  <c r="EK1010" i="3"/>
  <c r="EG1010" i="3"/>
  <c r="EE1010" i="3"/>
  <c r="EF1010" i="3" s="1"/>
  <c r="EC1010" i="3"/>
  <c r="DY1010" i="3"/>
  <c r="DW1010" i="3"/>
  <c r="DX1010" i="3" s="1"/>
  <c r="DU1010" i="3"/>
  <c r="DQ1010" i="3"/>
  <c r="DO1010" i="3"/>
  <c r="DP1010" i="3" s="1"/>
  <c r="DM1010" i="3"/>
  <c r="DI1010" i="3"/>
  <c r="DG1010" i="3"/>
  <c r="DH1010" i="3" s="1"/>
  <c r="DE1010" i="3"/>
  <c r="DA1010" i="3"/>
  <c r="CY1010" i="3"/>
  <c r="CZ1010" i="3" s="1"/>
  <c r="CW1010" i="3"/>
  <c r="CS1010" i="3"/>
  <c r="CQ1010" i="3"/>
  <c r="CR1010" i="3" s="1"/>
  <c r="CO1010" i="3"/>
  <c r="CK1010" i="3"/>
  <c r="CI1010" i="3"/>
  <c r="CJ1010" i="3" s="1"/>
  <c r="CG1010" i="3"/>
  <c r="CC1010" i="3"/>
  <c r="CA1010" i="3"/>
  <c r="CB1010" i="3" s="1"/>
  <c r="BY1010" i="3"/>
  <c r="BU1010" i="3"/>
  <c r="BS1010" i="3"/>
  <c r="BT1010" i="3" s="1"/>
  <c r="BQ1010" i="3"/>
  <c r="BM1010" i="3"/>
  <c r="BK1010" i="3"/>
  <c r="BL1010" i="3" s="1"/>
  <c r="BI1010" i="3"/>
  <c r="BE1010" i="3"/>
  <c r="BC1010" i="3"/>
  <c r="BD1010" i="3" s="1"/>
  <c r="BA1010" i="3"/>
  <c r="AW1010" i="3"/>
  <c r="AU1010" i="3"/>
  <c r="AV1010" i="3" s="1"/>
  <c r="AS1010" i="3"/>
  <c r="AO1010" i="3"/>
  <c r="AM1010" i="3"/>
  <c r="AN1010" i="3" s="1"/>
  <c r="AK1010" i="3"/>
  <c r="AG1010" i="3"/>
  <c r="AE1010" i="3"/>
  <c r="AF1010" i="3" s="1"/>
  <c r="AC1010" i="3"/>
  <c r="Y1010" i="3"/>
  <c r="W1010" i="3"/>
  <c r="X1010" i="3" s="1"/>
  <c r="U1010" i="3"/>
  <c r="Q1010" i="3"/>
  <c r="O1010" i="3"/>
  <c r="P1010" i="3" s="1"/>
  <c r="M1010" i="3"/>
  <c r="I1010" i="3"/>
  <c r="G1010" i="3"/>
  <c r="H1010" i="3" s="1"/>
  <c r="E1010" i="3"/>
  <c r="F1010" i="3" s="1"/>
  <c r="GS1009" i="3"/>
  <c r="GQ1009" i="3"/>
  <c r="GR1009" i="3" s="1"/>
  <c r="GO1009" i="3"/>
  <c r="GK1009" i="3"/>
  <c r="GI1009" i="3"/>
  <c r="GJ1009" i="3" s="1"/>
  <c r="GG1009" i="3"/>
  <c r="GC1009" i="3"/>
  <c r="GA1009" i="3"/>
  <c r="GB1009" i="3" s="1"/>
  <c r="FY1009" i="3"/>
  <c r="FU1009" i="3"/>
  <c r="FS1009" i="3"/>
  <c r="FT1009" i="3" s="1"/>
  <c r="FQ1009" i="3"/>
  <c r="FM1009" i="3"/>
  <c r="FK1009" i="3"/>
  <c r="FL1009" i="3" s="1"/>
  <c r="FI1009" i="3"/>
  <c r="FE1009" i="3"/>
  <c r="FC1009" i="3"/>
  <c r="FD1009" i="3" s="1"/>
  <c r="FA1009" i="3"/>
  <c r="EW1009" i="3"/>
  <c r="EU1009" i="3"/>
  <c r="EV1009" i="3" s="1"/>
  <c r="ES1009" i="3"/>
  <c r="EO1009" i="3"/>
  <c r="EM1009" i="3"/>
  <c r="EN1009" i="3" s="1"/>
  <c r="EK1009" i="3"/>
  <c r="EG1009" i="3"/>
  <c r="EE1009" i="3"/>
  <c r="EF1009" i="3" s="1"/>
  <c r="EC1009" i="3"/>
  <c r="DY1009" i="3"/>
  <c r="DW1009" i="3"/>
  <c r="DX1009" i="3" s="1"/>
  <c r="DU1009" i="3"/>
  <c r="DQ1009" i="3"/>
  <c r="DO1009" i="3"/>
  <c r="DP1009" i="3" s="1"/>
  <c r="DM1009" i="3"/>
  <c r="DI1009" i="3"/>
  <c r="DG1009" i="3"/>
  <c r="DH1009" i="3" s="1"/>
  <c r="DE1009" i="3"/>
  <c r="DA1009" i="3"/>
  <c r="CY1009" i="3"/>
  <c r="CZ1009" i="3" s="1"/>
  <c r="CW1009" i="3"/>
  <c r="CS1009" i="3"/>
  <c r="CQ1009" i="3"/>
  <c r="CR1009" i="3" s="1"/>
  <c r="CO1009" i="3"/>
  <c r="CK1009" i="3"/>
  <c r="CI1009" i="3"/>
  <c r="CJ1009" i="3" s="1"/>
  <c r="CG1009" i="3"/>
  <c r="CC1009" i="3"/>
  <c r="CA1009" i="3"/>
  <c r="CB1009" i="3" s="1"/>
  <c r="BY1009" i="3"/>
  <c r="BU1009" i="3"/>
  <c r="BS1009" i="3"/>
  <c r="BT1009" i="3" s="1"/>
  <c r="BQ1009" i="3"/>
  <c r="BM1009" i="3"/>
  <c r="BK1009" i="3"/>
  <c r="BL1009" i="3" s="1"/>
  <c r="BI1009" i="3"/>
  <c r="BE1009" i="3"/>
  <c r="BC1009" i="3"/>
  <c r="BD1009" i="3" s="1"/>
  <c r="BA1009" i="3"/>
  <c r="AW1009" i="3"/>
  <c r="AU1009" i="3"/>
  <c r="AV1009" i="3" s="1"/>
  <c r="AS1009" i="3"/>
  <c r="AO1009" i="3"/>
  <c r="AM1009" i="3"/>
  <c r="AN1009" i="3" s="1"/>
  <c r="AK1009" i="3"/>
  <c r="AG1009" i="3"/>
  <c r="AE1009" i="3"/>
  <c r="AF1009" i="3" s="1"/>
  <c r="AC1009" i="3"/>
  <c r="Y1009" i="3"/>
  <c r="W1009" i="3"/>
  <c r="X1009" i="3" s="1"/>
  <c r="U1009" i="3"/>
  <c r="Q1009" i="3"/>
  <c r="O1009" i="3"/>
  <c r="P1009" i="3" s="1"/>
  <c r="M1009" i="3"/>
  <c r="I1009" i="3"/>
  <c r="G1009" i="3"/>
  <c r="H1009" i="3" s="1"/>
  <c r="E1009" i="3"/>
  <c r="F1009" i="3" s="1"/>
  <c r="GS1008" i="3"/>
  <c r="GQ1008" i="3"/>
  <c r="GR1008" i="3" s="1"/>
  <c r="GO1008" i="3"/>
  <c r="GK1008" i="3"/>
  <c r="GI1008" i="3"/>
  <c r="GJ1008" i="3" s="1"/>
  <c r="GG1008" i="3"/>
  <c r="GC1008" i="3"/>
  <c r="GA1008" i="3"/>
  <c r="GB1008" i="3" s="1"/>
  <c r="FY1008" i="3"/>
  <c r="FU1008" i="3"/>
  <c r="FS1008" i="3"/>
  <c r="FT1008" i="3" s="1"/>
  <c r="FQ1008" i="3"/>
  <c r="FM1008" i="3"/>
  <c r="FK1008" i="3"/>
  <c r="FL1008" i="3" s="1"/>
  <c r="FI1008" i="3"/>
  <c r="FE1008" i="3"/>
  <c r="FC1008" i="3"/>
  <c r="FD1008" i="3" s="1"/>
  <c r="FA1008" i="3"/>
  <c r="EW1008" i="3"/>
  <c r="EU1008" i="3"/>
  <c r="EV1008" i="3" s="1"/>
  <c r="ES1008" i="3"/>
  <c r="EO1008" i="3"/>
  <c r="EM1008" i="3"/>
  <c r="EN1008" i="3" s="1"/>
  <c r="EK1008" i="3"/>
  <c r="EG1008" i="3"/>
  <c r="EE1008" i="3"/>
  <c r="EF1008" i="3" s="1"/>
  <c r="EC1008" i="3"/>
  <c r="DY1008" i="3"/>
  <c r="DW1008" i="3"/>
  <c r="DX1008" i="3" s="1"/>
  <c r="DU1008" i="3"/>
  <c r="DQ1008" i="3"/>
  <c r="DO1008" i="3"/>
  <c r="DP1008" i="3" s="1"/>
  <c r="DM1008" i="3"/>
  <c r="DI1008" i="3"/>
  <c r="DG1008" i="3"/>
  <c r="DH1008" i="3" s="1"/>
  <c r="DE1008" i="3"/>
  <c r="DA1008" i="3"/>
  <c r="CY1008" i="3"/>
  <c r="CZ1008" i="3" s="1"/>
  <c r="CW1008" i="3"/>
  <c r="CS1008" i="3"/>
  <c r="CQ1008" i="3"/>
  <c r="CR1008" i="3" s="1"/>
  <c r="CO1008" i="3"/>
  <c r="CK1008" i="3"/>
  <c r="CI1008" i="3"/>
  <c r="CJ1008" i="3" s="1"/>
  <c r="CG1008" i="3"/>
  <c r="CC1008" i="3"/>
  <c r="CA1008" i="3"/>
  <c r="CB1008" i="3" s="1"/>
  <c r="BY1008" i="3"/>
  <c r="BU1008" i="3"/>
  <c r="BS1008" i="3"/>
  <c r="BT1008" i="3" s="1"/>
  <c r="BQ1008" i="3"/>
  <c r="BM1008" i="3"/>
  <c r="BK1008" i="3"/>
  <c r="BL1008" i="3" s="1"/>
  <c r="BI1008" i="3"/>
  <c r="BE1008" i="3"/>
  <c r="BC1008" i="3"/>
  <c r="BD1008" i="3" s="1"/>
  <c r="BA1008" i="3"/>
  <c r="AW1008" i="3"/>
  <c r="AU1008" i="3"/>
  <c r="AV1008" i="3" s="1"/>
  <c r="AS1008" i="3"/>
  <c r="AO1008" i="3"/>
  <c r="AM1008" i="3"/>
  <c r="AN1008" i="3" s="1"/>
  <c r="AK1008" i="3"/>
  <c r="AG1008" i="3"/>
  <c r="AE1008" i="3"/>
  <c r="AF1008" i="3" s="1"/>
  <c r="AC1008" i="3"/>
  <c r="Y1008" i="3"/>
  <c r="W1008" i="3"/>
  <c r="X1008" i="3" s="1"/>
  <c r="U1008" i="3"/>
  <c r="Q1008" i="3"/>
  <c r="O1008" i="3"/>
  <c r="P1008" i="3" s="1"/>
  <c r="M1008" i="3"/>
  <c r="I1008" i="3"/>
  <c r="G1008" i="3"/>
  <c r="H1008" i="3" s="1"/>
  <c r="E1008" i="3"/>
  <c r="F1008" i="3" s="1"/>
  <c r="GS1007" i="3"/>
  <c r="GQ1007" i="3"/>
  <c r="GR1007" i="3" s="1"/>
  <c r="GO1007" i="3"/>
  <c r="GK1007" i="3"/>
  <c r="GI1007" i="3"/>
  <c r="GJ1007" i="3" s="1"/>
  <c r="GG1007" i="3"/>
  <c r="GC1007" i="3"/>
  <c r="GA1007" i="3"/>
  <c r="GB1007" i="3" s="1"/>
  <c r="FY1007" i="3"/>
  <c r="FU1007" i="3"/>
  <c r="FS1007" i="3"/>
  <c r="FT1007" i="3" s="1"/>
  <c r="FQ1007" i="3"/>
  <c r="FM1007" i="3"/>
  <c r="FK1007" i="3"/>
  <c r="FL1007" i="3" s="1"/>
  <c r="FI1007" i="3"/>
  <c r="FE1007" i="3"/>
  <c r="FC1007" i="3"/>
  <c r="FD1007" i="3" s="1"/>
  <c r="FA1007" i="3"/>
  <c r="EW1007" i="3"/>
  <c r="EU1007" i="3"/>
  <c r="EV1007" i="3" s="1"/>
  <c r="ES1007" i="3"/>
  <c r="EO1007" i="3"/>
  <c r="EM1007" i="3"/>
  <c r="EN1007" i="3" s="1"/>
  <c r="EK1007" i="3"/>
  <c r="EG1007" i="3"/>
  <c r="EE1007" i="3"/>
  <c r="EF1007" i="3" s="1"/>
  <c r="EC1007" i="3"/>
  <c r="DY1007" i="3"/>
  <c r="DW1007" i="3"/>
  <c r="DX1007" i="3" s="1"/>
  <c r="DU1007" i="3"/>
  <c r="DQ1007" i="3"/>
  <c r="DO1007" i="3"/>
  <c r="DP1007" i="3" s="1"/>
  <c r="DM1007" i="3"/>
  <c r="DI1007" i="3"/>
  <c r="DG1007" i="3"/>
  <c r="DH1007" i="3" s="1"/>
  <c r="DE1007" i="3"/>
  <c r="DA1007" i="3"/>
  <c r="CY1007" i="3"/>
  <c r="CZ1007" i="3" s="1"/>
  <c r="CW1007" i="3"/>
  <c r="CS1007" i="3"/>
  <c r="CQ1007" i="3"/>
  <c r="CR1007" i="3" s="1"/>
  <c r="CO1007" i="3"/>
  <c r="CK1007" i="3"/>
  <c r="CI1007" i="3"/>
  <c r="CJ1007" i="3" s="1"/>
  <c r="CG1007" i="3"/>
  <c r="CC1007" i="3"/>
  <c r="CA1007" i="3"/>
  <c r="CB1007" i="3" s="1"/>
  <c r="BY1007" i="3"/>
  <c r="BU1007" i="3"/>
  <c r="BS1007" i="3"/>
  <c r="BT1007" i="3" s="1"/>
  <c r="BQ1007" i="3"/>
  <c r="BM1007" i="3"/>
  <c r="BK1007" i="3"/>
  <c r="BL1007" i="3" s="1"/>
  <c r="BI1007" i="3"/>
  <c r="BE1007" i="3"/>
  <c r="BC1007" i="3"/>
  <c r="BD1007" i="3" s="1"/>
  <c r="BA1007" i="3"/>
  <c r="AW1007" i="3"/>
  <c r="AU1007" i="3"/>
  <c r="AV1007" i="3" s="1"/>
  <c r="AS1007" i="3"/>
  <c r="AO1007" i="3"/>
  <c r="AM1007" i="3"/>
  <c r="AN1007" i="3" s="1"/>
  <c r="AK1007" i="3"/>
  <c r="AG1007" i="3"/>
  <c r="AE1007" i="3"/>
  <c r="AF1007" i="3" s="1"/>
  <c r="AC1007" i="3"/>
  <c r="Y1007" i="3"/>
  <c r="W1007" i="3"/>
  <c r="X1007" i="3" s="1"/>
  <c r="U1007" i="3"/>
  <c r="Q1007" i="3"/>
  <c r="O1007" i="3"/>
  <c r="P1007" i="3" s="1"/>
  <c r="M1007" i="3"/>
  <c r="I1007" i="3"/>
  <c r="G1007" i="3"/>
  <c r="H1007" i="3" s="1"/>
  <c r="E1007" i="3"/>
  <c r="F1007" i="3" s="1"/>
  <c r="GS1006" i="3"/>
  <c r="GQ1006" i="3"/>
  <c r="GR1006" i="3" s="1"/>
  <c r="GO1006" i="3"/>
  <c r="GK1006" i="3"/>
  <c r="GI1006" i="3"/>
  <c r="GJ1006" i="3" s="1"/>
  <c r="GG1006" i="3"/>
  <c r="GC1006" i="3"/>
  <c r="GA1006" i="3"/>
  <c r="GB1006" i="3" s="1"/>
  <c r="FY1006" i="3"/>
  <c r="FU1006" i="3"/>
  <c r="FS1006" i="3"/>
  <c r="FT1006" i="3" s="1"/>
  <c r="FQ1006" i="3"/>
  <c r="FM1006" i="3"/>
  <c r="FK1006" i="3"/>
  <c r="FL1006" i="3" s="1"/>
  <c r="FI1006" i="3"/>
  <c r="FE1006" i="3"/>
  <c r="FC1006" i="3"/>
  <c r="FD1006" i="3" s="1"/>
  <c r="FA1006" i="3"/>
  <c r="EW1006" i="3"/>
  <c r="EU1006" i="3"/>
  <c r="EV1006" i="3" s="1"/>
  <c r="ES1006" i="3"/>
  <c r="EO1006" i="3"/>
  <c r="EM1006" i="3"/>
  <c r="EN1006" i="3" s="1"/>
  <c r="EK1006" i="3"/>
  <c r="EG1006" i="3"/>
  <c r="EE1006" i="3"/>
  <c r="EF1006" i="3" s="1"/>
  <c r="EC1006" i="3"/>
  <c r="DY1006" i="3"/>
  <c r="DW1006" i="3"/>
  <c r="DX1006" i="3" s="1"/>
  <c r="DU1006" i="3"/>
  <c r="DQ1006" i="3"/>
  <c r="DO1006" i="3"/>
  <c r="DP1006" i="3" s="1"/>
  <c r="DM1006" i="3"/>
  <c r="DI1006" i="3"/>
  <c r="DG1006" i="3"/>
  <c r="DH1006" i="3" s="1"/>
  <c r="DE1006" i="3"/>
  <c r="DA1006" i="3"/>
  <c r="CY1006" i="3"/>
  <c r="CZ1006" i="3" s="1"/>
  <c r="CW1006" i="3"/>
  <c r="CS1006" i="3"/>
  <c r="CQ1006" i="3"/>
  <c r="CR1006" i="3" s="1"/>
  <c r="CO1006" i="3"/>
  <c r="CK1006" i="3"/>
  <c r="CI1006" i="3"/>
  <c r="CJ1006" i="3" s="1"/>
  <c r="CG1006" i="3"/>
  <c r="CC1006" i="3"/>
  <c r="CA1006" i="3"/>
  <c r="CB1006" i="3" s="1"/>
  <c r="BY1006" i="3"/>
  <c r="BU1006" i="3"/>
  <c r="BS1006" i="3"/>
  <c r="BT1006" i="3" s="1"/>
  <c r="BQ1006" i="3"/>
  <c r="BM1006" i="3"/>
  <c r="BK1006" i="3"/>
  <c r="BL1006" i="3" s="1"/>
  <c r="BI1006" i="3"/>
  <c r="BE1006" i="3"/>
  <c r="BC1006" i="3"/>
  <c r="BD1006" i="3" s="1"/>
  <c r="BA1006" i="3"/>
  <c r="AW1006" i="3"/>
  <c r="AU1006" i="3"/>
  <c r="AV1006" i="3" s="1"/>
  <c r="AS1006" i="3"/>
  <c r="AO1006" i="3"/>
  <c r="AM1006" i="3"/>
  <c r="AN1006" i="3" s="1"/>
  <c r="AK1006" i="3"/>
  <c r="AG1006" i="3"/>
  <c r="AE1006" i="3"/>
  <c r="AF1006" i="3" s="1"/>
  <c r="AC1006" i="3"/>
  <c r="Y1006" i="3"/>
  <c r="W1006" i="3"/>
  <c r="X1006" i="3" s="1"/>
  <c r="U1006" i="3"/>
  <c r="Q1006" i="3"/>
  <c r="O1006" i="3"/>
  <c r="P1006" i="3" s="1"/>
  <c r="M1006" i="3"/>
  <c r="I1006" i="3"/>
  <c r="G1006" i="3"/>
  <c r="H1006" i="3" s="1"/>
  <c r="E1006" i="3"/>
  <c r="F1006" i="3" s="1"/>
  <c r="GS1005" i="3"/>
  <c r="GQ1005" i="3"/>
  <c r="GR1005" i="3" s="1"/>
  <c r="GO1005" i="3"/>
  <c r="GK1005" i="3"/>
  <c r="GI1005" i="3"/>
  <c r="GJ1005" i="3" s="1"/>
  <c r="GG1005" i="3"/>
  <c r="GC1005" i="3"/>
  <c r="GA1005" i="3"/>
  <c r="GB1005" i="3" s="1"/>
  <c r="FY1005" i="3"/>
  <c r="FU1005" i="3"/>
  <c r="FS1005" i="3"/>
  <c r="FT1005" i="3" s="1"/>
  <c r="FQ1005" i="3"/>
  <c r="FM1005" i="3"/>
  <c r="FK1005" i="3"/>
  <c r="FL1005" i="3" s="1"/>
  <c r="FI1005" i="3"/>
  <c r="FE1005" i="3"/>
  <c r="FC1005" i="3"/>
  <c r="FD1005" i="3" s="1"/>
  <c r="FA1005" i="3"/>
  <c r="EW1005" i="3"/>
  <c r="EU1005" i="3"/>
  <c r="EV1005" i="3" s="1"/>
  <c r="ES1005" i="3"/>
  <c r="EO1005" i="3"/>
  <c r="EM1005" i="3"/>
  <c r="EN1005" i="3" s="1"/>
  <c r="EK1005" i="3"/>
  <c r="EG1005" i="3"/>
  <c r="EE1005" i="3"/>
  <c r="EF1005" i="3" s="1"/>
  <c r="EC1005" i="3"/>
  <c r="DY1005" i="3"/>
  <c r="DW1005" i="3"/>
  <c r="DX1005" i="3" s="1"/>
  <c r="DU1005" i="3"/>
  <c r="DQ1005" i="3"/>
  <c r="DO1005" i="3"/>
  <c r="DP1005" i="3" s="1"/>
  <c r="DM1005" i="3"/>
  <c r="DI1005" i="3"/>
  <c r="DG1005" i="3"/>
  <c r="DH1005" i="3" s="1"/>
  <c r="DE1005" i="3"/>
  <c r="DA1005" i="3"/>
  <c r="CY1005" i="3"/>
  <c r="CZ1005" i="3" s="1"/>
  <c r="CW1005" i="3"/>
  <c r="CS1005" i="3"/>
  <c r="CQ1005" i="3"/>
  <c r="CR1005" i="3" s="1"/>
  <c r="CO1005" i="3"/>
  <c r="CK1005" i="3"/>
  <c r="CI1005" i="3"/>
  <c r="CJ1005" i="3" s="1"/>
  <c r="CG1005" i="3"/>
  <c r="CC1005" i="3"/>
  <c r="CA1005" i="3"/>
  <c r="CB1005" i="3" s="1"/>
  <c r="BY1005" i="3"/>
  <c r="BU1005" i="3"/>
  <c r="BS1005" i="3"/>
  <c r="BT1005" i="3" s="1"/>
  <c r="BQ1005" i="3"/>
  <c r="BM1005" i="3"/>
  <c r="BK1005" i="3"/>
  <c r="BL1005" i="3" s="1"/>
  <c r="BI1005" i="3"/>
  <c r="BE1005" i="3"/>
  <c r="BC1005" i="3"/>
  <c r="BD1005" i="3" s="1"/>
  <c r="BA1005" i="3"/>
  <c r="AW1005" i="3"/>
  <c r="AU1005" i="3"/>
  <c r="AV1005" i="3" s="1"/>
  <c r="AS1005" i="3"/>
  <c r="AO1005" i="3"/>
  <c r="AM1005" i="3"/>
  <c r="AN1005" i="3" s="1"/>
  <c r="AK1005" i="3"/>
  <c r="AG1005" i="3"/>
  <c r="AE1005" i="3"/>
  <c r="AF1005" i="3" s="1"/>
  <c r="AC1005" i="3"/>
  <c r="Y1005" i="3"/>
  <c r="W1005" i="3"/>
  <c r="X1005" i="3" s="1"/>
  <c r="U1005" i="3"/>
  <c r="Q1005" i="3"/>
  <c r="O1005" i="3"/>
  <c r="P1005" i="3" s="1"/>
  <c r="M1005" i="3"/>
  <c r="I1005" i="3"/>
  <c r="G1005" i="3"/>
  <c r="H1005" i="3" s="1"/>
  <c r="E1005" i="3"/>
  <c r="F1005" i="3" s="1"/>
  <c r="GS1004" i="3"/>
  <c r="GQ1004" i="3"/>
  <c r="GR1004" i="3" s="1"/>
  <c r="GO1004" i="3"/>
  <c r="GK1004" i="3"/>
  <c r="GI1004" i="3"/>
  <c r="GJ1004" i="3" s="1"/>
  <c r="GG1004" i="3"/>
  <c r="GC1004" i="3"/>
  <c r="GA1004" i="3"/>
  <c r="GB1004" i="3" s="1"/>
  <c r="FY1004" i="3"/>
  <c r="FU1004" i="3"/>
  <c r="FS1004" i="3"/>
  <c r="FT1004" i="3" s="1"/>
  <c r="FQ1004" i="3"/>
  <c r="FM1004" i="3"/>
  <c r="FK1004" i="3"/>
  <c r="FL1004" i="3" s="1"/>
  <c r="FI1004" i="3"/>
  <c r="FE1004" i="3"/>
  <c r="FC1004" i="3"/>
  <c r="FD1004" i="3" s="1"/>
  <c r="FA1004" i="3"/>
  <c r="EW1004" i="3"/>
  <c r="EU1004" i="3"/>
  <c r="EV1004" i="3" s="1"/>
  <c r="ES1004" i="3"/>
  <c r="EO1004" i="3"/>
  <c r="EM1004" i="3"/>
  <c r="EN1004" i="3" s="1"/>
  <c r="EK1004" i="3"/>
  <c r="EG1004" i="3"/>
  <c r="EE1004" i="3"/>
  <c r="EF1004" i="3" s="1"/>
  <c r="EC1004" i="3"/>
  <c r="DY1004" i="3"/>
  <c r="DW1004" i="3"/>
  <c r="DX1004" i="3" s="1"/>
  <c r="DU1004" i="3"/>
  <c r="DQ1004" i="3"/>
  <c r="DO1004" i="3"/>
  <c r="DP1004" i="3" s="1"/>
  <c r="DM1004" i="3"/>
  <c r="DI1004" i="3"/>
  <c r="DG1004" i="3"/>
  <c r="DH1004" i="3" s="1"/>
  <c r="DE1004" i="3"/>
  <c r="DA1004" i="3"/>
  <c r="CY1004" i="3"/>
  <c r="CZ1004" i="3" s="1"/>
  <c r="CW1004" i="3"/>
  <c r="CS1004" i="3"/>
  <c r="CQ1004" i="3"/>
  <c r="CR1004" i="3" s="1"/>
  <c r="CO1004" i="3"/>
  <c r="CK1004" i="3"/>
  <c r="CI1004" i="3"/>
  <c r="CJ1004" i="3" s="1"/>
  <c r="CG1004" i="3"/>
  <c r="CC1004" i="3"/>
  <c r="CA1004" i="3"/>
  <c r="CB1004" i="3" s="1"/>
  <c r="BY1004" i="3"/>
  <c r="BU1004" i="3"/>
  <c r="BS1004" i="3"/>
  <c r="BT1004" i="3" s="1"/>
  <c r="BQ1004" i="3"/>
  <c r="BM1004" i="3"/>
  <c r="BK1004" i="3"/>
  <c r="BL1004" i="3" s="1"/>
  <c r="BI1004" i="3"/>
  <c r="BE1004" i="3"/>
  <c r="BC1004" i="3"/>
  <c r="BD1004" i="3" s="1"/>
  <c r="BA1004" i="3"/>
  <c r="AW1004" i="3"/>
  <c r="AU1004" i="3"/>
  <c r="AV1004" i="3" s="1"/>
  <c r="AS1004" i="3"/>
  <c r="AO1004" i="3"/>
  <c r="AM1004" i="3"/>
  <c r="AN1004" i="3" s="1"/>
  <c r="AK1004" i="3"/>
  <c r="AG1004" i="3"/>
  <c r="AE1004" i="3"/>
  <c r="AF1004" i="3" s="1"/>
  <c r="AC1004" i="3"/>
  <c r="Y1004" i="3"/>
  <c r="W1004" i="3"/>
  <c r="X1004" i="3" s="1"/>
  <c r="U1004" i="3"/>
  <c r="Q1004" i="3"/>
  <c r="O1004" i="3"/>
  <c r="P1004" i="3" s="1"/>
  <c r="M1004" i="3"/>
  <c r="I1004" i="3"/>
  <c r="G1004" i="3"/>
  <c r="H1004" i="3" s="1"/>
  <c r="E1004" i="3"/>
  <c r="F1004" i="3" s="1"/>
  <c r="GS1003" i="3"/>
  <c r="GQ1003" i="3"/>
  <c r="GR1003" i="3" s="1"/>
  <c r="GO1003" i="3"/>
  <c r="GK1003" i="3"/>
  <c r="GI1003" i="3"/>
  <c r="GJ1003" i="3" s="1"/>
  <c r="GG1003" i="3"/>
  <c r="GC1003" i="3"/>
  <c r="GA1003" i="3"/>
  <c r="GB1003" i="3" s="1"/>
  <c r="FY1003" i="3"/>
  <c r="FU1003" i="3"/>
  <c r="FS1003" i="3"/>
  <c r="FT1003" i="3" s="1"/>
  <c r="FQ1003" i="3"/>
  <c r="FM1003" i="3"/>
  <c r="FK1003" i="3"/>
  <c r="FL1003" i="3" s="1"/>
  <c r="FI1003" i="3"/>
  <c r="FE1003" i="3"/>
  <c r="FC1003" i="3"/>
  <c r="FD1003" i="3" s="1"/>
  <c r="FA1003" i="3"/>
  <c r="EW1003" i="3"/>
  <c r="EU1003" i="3"/>
  <c r="EV1003" i="3" s="1"/>
  <c r="ES1003" i="3"/>
  <c r="EO1003" i="3"/>
  <c r="EM1003" i="3"/>
  <c r="EN1003" i="3" s="1"/>
  <c r="EK1003" i="3"/>
  <c r="EG1003" i="3"/>
  <c r="EE1003" i="3"/>
  <c r="EF1003" i="3" s="1"/>
  <c r="EC1003" i="3"/>
  <c r="DY1003" i="3"/>
  <c r="DW1003" i="3"/>
  <c r="DX1003" i="3" s="1"/>
  <c r="DU1003" i="3"/>
  <c r="DQ1003" i="3"/>
  <c r="DO1003" i="3"/>
  <c r="DP1003" i="3" s="1"/>
  <c r="DM1003" i="3"/>
  <c r="DI1003" i="3"/>
  <c r="DG1003" i="3"/>
  <c r="DH1003" i="3" s="1"/>
  <c r="DE1003" i="3"/>
  <c r="DA1003" i="3"/>
  <c r="CY1003" i="3"/>
  <c r="CZ1003" i="3" s="1"/>
  <c r="CW1003" i="3"/>
  <c r="CS1003" i="3"/>
  <c r="CQ1003" i="3"/>
  <c r="CR1003" i="3" s="1"/>
  <c r="CO1003" i="3"/>
  <c r="CK1003" i="3"/>
  <c r="CI1003" i="3"/>
  <c r="CJ1003" i="3" s="1"/>
  <c r="CG1003" i="3"/>
  <c r="CC1003" i="3"/>
  <c r="CA1003" i="3"/>
  <c r="CB1003" i="3" s="1"/>
  <c r="BY1003" i="3"/>
  <c r="BU1003" i="3"/>
  <c r="BS1003" i="3"/>
  <c r="BT1003" i="3" s="1"/>
  <c r="BQ1003" i="3"/>
  <c r="BM1003" i="3"/>
  <c r="BK1003" i="3"/>
  <c r="BL1003" i="3" s="1"/>
  <c r="BI1003" i="3"/>
  <c r="BE1003" i="3"/>
  <c r="BC1003" i="3"/>
  <c r="BD1003" i="3" s="1"/>
  <c r="BA1003" i="3"/>
  <c r="AW1003" i="3"/>
  <c r="AU1003" i="3"/>
  <c r="AV1003" i="3" s="1"/>
  <c r="AS1003" i="3"/>
  <c r="AO1003" i="3"/>
  <c r="AM1003" i="3"/>
  <c r="AN1003" i="3" s="1"/>
  <c r="AK1003" i="3"/>
  <c r="AG1003" i="3"/>
  <c r="AE1003" i="3"/>
  <c r="AF1003" i="3" s="1"/>
  <c r="AC1003" i="3"/>
  <c r="Y1003" i="3"/>
  <c r="W1003" i="3"/>
  <c r="X1003" i="3" s="1"/>
  <c r="U1003" i="3"/>
  <c r="Q1003" i="3"/>
  <c r="O1003" i="3"/>
  <c r="P1003" i="3" s="1"/>
  <c r="M1003" i="3"/>
  <c r="I1003" i="3"/>
  <c r="G1003" i="3"/>
  <c r="H1003" i="3" s="1"/>
  <c r="E1003" i="3"/>
  <c r="F1003" i="3" s="1"/>
  <c r="GS1002" i="3"/>
  <c r="GQ1002" i="3"/>
  <c r="GR1002" i="3" s="1"/>
  <c r="GO1002" i="3"/>
  <c r="GK1002" i="3"/>
  <c r="GI1002" i="3"/>
  <c r="GJ1002" i="3" s="1"/>
  <c r="GG1002" i="3"/>
  <c r="GC1002" i="3"/>
  <c r="GA1002" i="3"/>
  <c r="GB1002" i="3" s="1"/>
  <c r="FY1002" i="3"/>
  <c r="FU1002" i="3"/>
  <c r="FS1002" i="3"/>
  <c r="FT1002" i="3" s="1"/>
  <c r="FQ1002" i="3"/>
  <c r="FM1002" i="3"/>
  <c r="FK1002" i="3"/>
  <c r="FL1002" i="3" s="1"/>
  <c r="FI1002" i="3"/>
  <c r="FE1002" i="3"/>
  <c r="FC1002" i="3"/>
  <c r="FD1002" i="3" s="1"/>
  <c r="FA1002" i="3"/>
  <c r="EW1002" i="3"/>
  <c r="EU1002" i="3"/>
  <c r="EV1002" i="3" s="1"/>
  <c r="ES1002" i="3"/>
  <c r="EO1002" i="3"/>
  <c r="EM1002" i="3"/>
  <c r="EN1002" i="3" s="1"/>
  <c r="EK1002" i="3"/>
  <c r="EG1002" i="3"/>
  <c r="EE1002" i="3"/>
  <c r="EF1002" i="3" s="1"/>
  <c r="EC1002" i="3"/>
  <c r="DY1002" i="3"/>
  <c r="DW1002" i="3"/>
  <c r="DX1002" i="3" s="1"/>
  <c r="DU1002" i="3"/>
  <c r="DQ1002" i="3"/>
  <c r="DO1002" i="3"/>
  <c r="DP1002" i="3" s="1"/>
  <c r="DM1002" i="3"/>
  <c r="DI1002" i="3"/>
  <c r="DG1002" i="3"/>
  <c r="DH1002" i="3" s="1"/>
  <c r="DE1002" i="3"/>
  <c r="DA1002" i="3"/>
  <c r="CY1002" i="3"/>
  <c r="CZ1002" i="3" s="1"/>
  <c r="CW1002" i="3"/>
  <c r="CS1002" i="3"/>
  <c r="CQ1002" i="3"/>
  <c r="CR1002" i="3" s="1"/>
  <c r="CO1002" i="3"/>
  <c r="CK1002" i="3"/>
  <c r="CI1002" i="3"/>
  <c r="CJ1002" i="3" s="1"/>
  <c r="CG1002" i="3"/>
  <c r="CC1002" i="3"/>
  <c r="CA1002" i="3"/>
  <c r="CB1002" i="3" s="1"/>
  <c r="BY1002" i="3"/>
  <c r="BU1002" i="3"/>
  <c r="BS1002" i="3"/>
  <c r="BT1002" i="3" s="1"/>
  <c r="BQ1002" i="3"/>
  <c r="BM1002" i="3"/>
  <c r="BK1002" i="3"/>
  <c r="BL1002" i="3" s="1"/>
  <c r="BI1002" i="3"/>
  <c r="BE1002" i="3"/>
  <c r="BC1002" i="3"/>
  <c r="BD1002" i="3" s="1"/>
  <c r="BA1002" i="3"/>
  <c r="AW1002" i="3"/>
  <c r="AU1002" i="3"/>
  <c r="AV1002" i="3" s="1"/>
  <c r="AS1002" i="3"/>
  <c r="AO1002" i="3"/>
  <c r="AM1002" i="3"/>
  <c r="AN1002" i="3" s="1"/>
  <c r="AK1002" i="3"/>
  <c r="AG1002" i="3"/>
  <c r="AE1002" i="3"/>
  <c r="AF1002" i="3" s="1"/>
  <c r="AC1002" i="3"/>
  <c r="Y1002" i="3"/>
  <c r="W1002" i="3"/>
  <c r="X1002" i="3" s="1"/>
  <c r="U1002" i="3"/>
  <c r="Q1002" i="3"/>
  <c r="O1002" i="3"/>
  <c r="P1002" i="3" s="1"/>
  <c r="M1002" i="3"/>
  <c r="I1002" i="3"/>
  <c r="G1002" i="3"/>
  <c r="H1002" i="3" s="1"/>
  <c r="E1002" i="3"/>
  <c r="F1002" i="3" s="1"/>
  <c r="GS1001" i="3"/>
  <c r="GQ1001" i="3"/>
  <c r="GR1001" i="3" s="1"/>
  <c r="GO1001" i="3"/>
  <c r="GK1001" i="3"/>
  <c r="GI1001" i="3"/>
  <c r="GJ1001" i="3" s="1"/>
  <c r="GG1001" i="3"/>
  <c r="GC1001" i="3"/>
  <c r="GA1001" i="3"/>
  <c r="GB1001" i="3" s="1"/>
  <c r="FY1001" i="3"/>
  <c r="FU1001" i="3"/>
  <c r="FS1001" i="3"/>
  <c r="FT1001" i="3" s="1"/>
  <c r="FQ1001" i="3"/>
  <c r="FM1001" i="3"/>
  <c r="FK1001" i="3"/>
  <c r="FL1001" i="3" s="1"/>
  <c r="FI1001" i="3"/>
  <c r="FE1001" i="3"/>
  <c r="FC1001" i="3"/>
  <c r="FD1001" i="3" s="1"/>
  <c r="FA1001" i="3"/>
  <c r="EW1001" i="3"/>
  <c r="EU1001" i="3"/>
  <c r="EV1001" i="3" s="1"/>
  <c r="ES1001" i="3"/>
  <c r="EO1001" i="3"/>
  <c r="EM1001" i="3"/>
  <c r="EN1001" i="3" s="1"/>
  <c r="EK1001" i="3"/>
  <c r="EG1001" i="3"/>
  <c r="EE1001" i="3"/>
  <c r="EF1001" i="3" s="1"/>
  <c r="EC1001" i="3"/>
  <c r="DY1001" i="3"/>
  <c r="DW1001" i="3"/>
  <c r="DX1001" i="3" s="1"/>
  <c r="DU1001" i="3"/>
  <c r="DQ1001" i="3"/>
  <c r="DO1001" i="3"/>
  <c r="DP1001" i="3" s="1"/>
  <c r="DM1001" i="3"/>
  <c r="DI1001" i="3"/>
  <c r="DG1001" i="3"/>
  <c r="DH1001" i="3" s="1"/>
  <c r="DE1001" i="3"/>
  <c r="DA1001" i="3"/>
  <c r="CY1001" i="3"/>
  <c r="CZ1001" i="3" s="1"/>
  <c r="CW1001" i="3"/>
  <c r="CS1001" i="3"/>
  <c r="CQ1001" i="3"/>
  <c r="CR1001" i="3" s="1"/>
  <c r="CO1001" i="3"/>
  <c r="CK1001" i="3"/>
  <c r="CI1001" i="3"/>
  <c r="CJ1001" i="3" s="1"/>
  <c r="CG1001" i="3"/>
  <c r="CC1001" i="3"/>
  <c r="CA1001" i="3"/>
  <c r="CB1001" i="3" s="1"/>
  <c r="BY1001" i="3"/>
  <c r="BU1001" i="3"/>
  <c r="BS1001" i="3"/>
  <c r="BT1001" i="3" s="1"/>
  <c r="BQ1001" i="3"/>
  <c r="BM1001" i="3"/>
  <c r="BK1001" i="3"/>
  <c r="BL1001" i="3" s="1"/>
  <c r="BI1001" i="3"/>
  <c r="BE1001" i="3"/>
  <c r="BC1001" i="3"/>
  <c r="BD1001" i="3" s="1"/>
  <c r="BA1001" i="3"/>
  <c r="AW1001" i="3"/>
  <c r="AU1001" i="3"/>
  <c r="AV1001" i="3" s="1"/>
  <c r="AS1001" i="3"/>
  <c r="AO1001" i="3"/>
  <c r="AM1001" i="3"/>
  <c r="AN1001" i="3" s="1"/>
  <c r="AK1001" i="3"/>
  <c r="AG1001" i="3"/>
  <c r="AE1001" i="3"/>
  <c r="AF1001" i="3" s="1"/>
  <c r="AC1001" i="3"/>
  <c r="Y1001" i="3"/>
  <c r="W1001" i="3"/>
  <c r="X1001" i="3" s="1"/>
  <c r="U1001" i="3"/>
  <c r="Q1001" i="3"/>
  <c r="O1001" i="3"/>
  <c r="P1001" i="3" s="1"/>
  <c r="M1001" i="3"/>
  <c r="I1001" i="3"/>
  <c r="G1001" i="3"/>
  <c r="H1001" i="3" s="1"/>
  <c r="E1001" i="3"/>
  <c r="F1001" i="3" s="1"/>
  <c r="GS1000" i="3"/>
  <c r="GQ1000" i="3"/>
  <c r="GR1000" i="3" s="1"/>
  <c r="GO1000" i="3"/>
  <c r="GK1000" i="3"/>
  <c r="GI1000" i="3"/>
  <c r="GJ1000" i="3" s="1"/>
  <c r="GG1000" i="3"/>
  <c r="GC1000" i="3"/>
  <c r="GA1000" i="3"/>
  <c r="GB1000" i="3" s="1"/>
  <c r="FY1000" i="3"/>
  <c r="FU1000" i="3"/>
  <c r="FS1000" i="3"/>
  <c r="FT1000" i="3" s="1"/>
  <c r="FQ1000" i="3"/>
  <c r="FM1000" i="3"/>
  <c r="FK1000" i="3"/>
  <c r="FL1000" i="3" s="1"/>
  <c r="FI1000" i="3"/>
  <c r="FE1000" i="3"/>
  <c r="FC1000" i="3"/>
  <c r="FD1000" i="3" s="1"/>
  <c r="FA1000" i="3"/>
  <c r="EW1000" i="3"/>
  <c r="EU1000" i="3"/>
  <c r="EV1000" i="3" s="1"/>
  <c r="ES1000" i="3"/>
  <c r="EO1000" i="3"/>
  <c r="EM1000" i="3"/>
  <c r="EN1000" i="3" s="1"/>
  <c r="EK1000" i="3"/>
  <c r="EG1000" i="3"/>
  <c r="EE1000" i="3"/>
  <c r="EF1000" i="3" s="1"/>
  <c r="EC1000" i="3"/>
  <c r="DY1000" i="3"/>
  <c r="DW1000" i="3"/>
  <c r="DX1000" i="3" s="1"/>
  <c r="DU1000" i="3"/>
  <c r="DQ1000" i="3"/>
  <c r="DO1000" i="3"/>
  <c r="DP1000" i="3" s="1"/>
  <c r="DM1000" i="3"/>
  <c r="DI1000" i="3"/>
  <c r="DG1000" i="3"/>
  <c r="DH1000" i="3" s="1"/>
  <c r="DE1000" i="3"/>
  <c r="DA1000" i="3"/>
  <c r="CY1000" i="3"/>
  <c r="CZ1000" i="3" s="1"/>
  <c r="CW1000" i="3"/>
  <c r="CS1000" i="3"/>
  <c r="CQ1000" i="3"/>
  <c r="CR1000" i="3" s="1"/>
  <c r="CO1000" i="3"/>
  <c r="CK1000" i="3"/>
  <c r="CI1000" i="3"/>
  <c r="CJ1000" i="3" s="1"/>
  <c r="CG1000" i="3"/>
  <c r="CC1000" i="3"/>
  <c r="CA1000" i="3"/>
  <c r="CB1000" i="3" s="1"/>
  <c r="BY1000" i="3"/>
  <c r="BU1000" i="3"/>
  <c r="BS1000" i="3"/>
  <c r="BT1000" i="3" s="1"/>
  <c r="BQ1000" i="3"/>
  <c r="BM1000" i="3"/>
  <c r="BK1000" i="3"/>
  <c r="BL1000" i="3" s="1"/>
  <c r="BI1000" i="3"/>
  <c r="BE1000" i="3"/>
  <c r="BC1000" i="3"/>
  <c r="BD1000" i="3" s="1"/>
  <c r="BA1000" i="3"/>
  <c r="AW1000" i="3"/>
  <c r="AU1000" i="3"/>
  <c r="AV1000" i="3" s="1"/>
  <c r="AS1000" i="3"/>
  <c r="AO1000" i="3"/>
  <c r="AM1000" i="3"/>
  <c r="AN1000" i="3" s="1"/>
  <c r="AK1000" i="3"/>
  <c r="AG1000" i="3"/>
  <c r="AE1000" i="3"/>
  <c r="AF1000" i="3" s="1"/>
  <c r="AC1000" i="3"/>
  <c r="Y1000" i="3"/>
  <c r="W1000" i="3"/>
  <c r="X1000" i="3" s="1"/>
  <c r="U1000" i="3"/>
  <c r="Q1000" i="3"/>
  <c r="O1000" i="3"/>
  <c r="P1000" i="3" s="1"/>
  <c r="M1000" i="3"/>
  <c r="I1000" i="3"/>
  <c r="G1000" i="3"/>
  <c r="H1000" i="3" s="1"/>
  <c r="E1000" i="3"/>
  <c r="F1000" i="3" s="1"/>
  <c r="GS999" i="3"/>
  <c r="GQ999" i="3"/>
  <c r="GR999" i="3" s="1"/>
  <c r="GO999" i="3"/>
  <c r="GK999" i="3"/>
  <c r="GI999" i="3"/>
  <c r="GJ999" i="3" s="1"/>
  <c r="GG999" i="3"/>
  <c r="GC999" i="3"/>
  <c r="GA999" i="3"/>
  <c r="GB999" i="3" s="1"/>
  <c r="FY999" i="3"/>
  <c r="FU999" i="3"/>
  <c r="FS999" i="3"/>
  <c r="FT999" i="3" s="1"/>
  <c r="FQ999" i="3"/>
  <c r="FM999" i="3"/>
  <c r="FK999" i="3"/>
  <c r="FL999" i="3" s="1"/>
  <c r="FI999" i="3"/>
  <c r="FE999" i="3"/>
  <c r="FC999" i="3"/>
  <c r="FD999" i="3" s="1"/>
  <c r="FA999" i="3"/>
  <c r="EW999" i="3"/>
  <c r="EU999" i="3"/>
  <c r="EV999" i="3" s="1"/>
  <c r="ES999" i="3"/>
  <c r="EO999" i="3"/>
  <c r="EM999" i="3"/>
  <c r="EN999" i="3" s="1"/>
  <c r="EK999" i="3"/>
  <c r="EG999" i="3"/>
  <c r="EE999" i="3"/>
  <c r="EF999" i="3" s="1"/>
  <c r="EC999" i="3"/>
  <c r="DY999" i="3"/>
  <c r="DW999" i="3"/>
  <c r="DX999" i="3" s="1"/>
  <c r="DU999" i="3"/>
  <c r="DQ999" i="3"/>
  <c r="DO999" i="3"/>
  <c r="DP999" i="3" s="1"/>
  <c r="DM999" i="3"/>
  <c r="DI999" i="3"/>
  <c r="DG999" i="3"/>
  <c r="DH999" i="3" s="1"/>
  <c r="DE999" i="3"/>
  <c r="DA999" i="3"/>
  <c r="CY999" i="3"/>
  <c r="CZ999" i="3" s="1"/>
  <c r="CW999" i="3"/>
  <c r="CS999" i="3"/>
  <c r="CQ999" i="3"/>
  <c r="CR999" i="3" s="1"/>
  <c r="CO999" i="3"/>
  <c r="CK999" i="3"/>
  <c r="CI999" i="3"/>
  <c r="CJ999" i="3" s="1"/>
  <c r="CG999" i="3"/>
  <c r="CC999" i="3"/>
  <c r="CA999" i="3"/>
  <c r="CB999" i="3" s="1"/>
  <c r="BY999" i="3"/>
  <c r="BU999" i="3"/>
  <c r="BS999" i="3"/>
  <c r="BT999" i="3" s="1"/>
  <c r="BQ999" i="3"/>
  <c r="BM999" i="3"/>
  <c r="BK999" i="3"/>
  <c r="BL999" i="3" s="1"/>
  <c r="BI999" i="3"/>
  <c r="BE999" i="3"/>
  <c r="BC999" i="3"/>
  <c r="BD999" i="3" s="1"/>
  <c r="BA999" i="3"/>
  <c r="AW999" i="3"/>
  <c r="AU999" i="3"/>
  <c r="AV999" i="3" s="1"/>
  <c r="AS999" i="3"/>
  <c r="AO999" i="3"/>
  <c r="AM999" i="3"/>
  <c r="AN999" i="3" s="1"/>
  <c r="AK999" i="3"/>
  <c r="AG999" i="3"/>
  <c r="AE999" i="3"/>
  <c r="AF999" i="3" s="1"/>
  <c r="AC999" i="3"/>
  <c r="Y999" i="3"/>
  <c r="W999" i="3"/>
  <c r="X999" i="3" s="1"/>
  <c r="U999" i="3"/>
  <c r="Q999" i="3"/>
  <c r="O999" i="3"/>
  <c r="P999" i="3" s="1"/>
  <c r="M999" i="3"/>
  <c r="I999" i="3"/>
  <c r="G999" i="3"/>
  <c r="H999" i="3" s="1"/>
  <c r="E999" i="3"/>
  <c r="F999" i="3" s="1"/>
  <c r="GS998" i="3"/>
  <c r="GQ998" i="3"/>
  <c r="GR998" i="3" s="1"/>
  <c r="GO998" i="3"/>
  <c r="GK998" i="3"/>
  <c r="GI998" i="3"/>
  <c r="GJ998" i="3" s="1"/>
  <c r="GG998" i="3"/>
  <c r="GC998" i="3"/>
  <c r="GA998" i="3"/>
  <c r="GB998" i="3" s="1"/>
  <c r="FY998" i="3"/>
  <c r="FU998" i="3"/>
  <c r="FS998" i="3"/>
  <c r="FT998" i="3" s="1"/>
  <c r="FQ998" i="3"/>
  <c r="FM998" i="3"/>
  <c r="FK998" i="3"/>
  <c r="FL998" i="3" s="1"/>
  <c r="FI998" i="3"/>
  <c r="FE998" i="3"/>
  <c r="FC998" i="3"/>
  <c r="FD998" i="3" s="1"/>
  <c r="FA998" i="3"/>
  <c r="EW998" i="3"/>
  <c r="EU998" i="3"/>
  <c r="EV998" i="3" s="1"/>
  <c r="ES998" i="3"/>
  <c r="EO998" i="3"/>
  <c r="EM998" i="3"/>
  <c r="EN998" i="3" s="1"/>
  <c r="EK998" i="3"/>
  <c r="EG998" i="3"/>
  <c r="EE998" i="3"/>
  <c r="EF998" i="3" s="1"/>
  <c r="EC998" i="3"/>
  <c r="DY998" i="3"/>
  <c r="DW998" i="3"/>
  <c r="DX998" i="3" s="1"/>
  <c r="DU998" i="3"/>
  <c r="DQ998" i="3"/>
  <c r="DO998" i="3"/>
  <c r="DP998" i="3" s="1"/>
  <c r="DM998" i="3"/>
  <c r="DI998" i="3"/>
  <c r="DG998" i="3"/>
  <c r="DH998" i="3" s="1"/>
  <c r="DE998" i="3"/>
  <c r="DA998" i="3"/>
  <c r="CY998" i="3"/>
  <c r="CZ998" i="3" s="1"/>
  <c r="CW998" i="3"/>
  <c r="CS998" i="3"/>
  <c r="CQ998" i="3"/>
  <c r="CR998" i="3" s="1"/>
  <c r="CO998" i="3"/>
  <c r="CK998" i="3"/>
  <c r="CI998" i="3"/>
  <c r="CJ998" i="3" s="1"/>
  <c r="CG998" i="3"/>
  <c r="CC998" i="3"/>
  <c r="CA998" i="3"/>
  <c r="CB998" i="3" s="1"/>
  <c r="BY998" i="3"/>
  <c r="BU998" i="3"/>
  <c r="BS998" i="3"/>
  <c r="BT998" i="3" s="1"/>
  <c r="BQ998" i="3"/>
  <c r="BM998" i="3"/>
  <c r="BK998" i="3"/>
  <c r="BL998" i="3" s="1"/>
  <c r="BI998" i="3"/>
  <c r="BE998" i="3"/>
  <c r="BC998" i="3"/>
  <c r="BD998" i="3" s="1"/>
  <c r="BA998" i="3"/>
  <c r="AW998" i="3"/>
  <c r="AU998" i="3"/>
  <c r="AV998" i="3" s="1"/>
  <c r="AS998" i="3"/>
  <c r="AO998" i="3"/>
  <c r="AM998" i="3"/>
  <c r="AN998" i="3" s="1"/>
  <c r="AK998" i="3"/>
  <c r="AG998" i="3"/>
  <c r="AE998" i="3"/>
  <c r="AF998" i="3" s="1"/>
  <c r="AC998" i="3"/>
  <c r="Y998" i="3"/>
  <c r="W998" i="3"/>
  <c r="X998" i="3" s="1"/>
  <c r="U998" i="3"/>
  <c r="Q998" i="3"/>
  <c r="O998" i="3"/>
  <c r="P998" i="3" s="1"/>
  <c r="M998" i="3"/>
  <c r="I998" i="3"/>
  <c r="G998" i="3"/>
  <c r="H998" i="3" s="1"/>
  <c r="E998" i="3"/>
  <c r="F998" i="3" s="1"/>
  <c r="GS997" i="3"/>
  <c r="GQ997" i="3"/>
  <c r="GR997" i="3" s="1"/>
  <c r="GO997" i="3"/>
  <c r="GK997" i="3"/>
  <c r="GI997" i="3"/>
  <c r="GJ997" i="3" s="1"/>
  <c r="GG997" i="3"/>
  <c r="GC997" i="3"/>
  <c r="GA997" i="3"/>
  <c r="GB997" i="3" s="1"/>
  <c r="FY997" i="3"/>
  <c r="FU997" i="3"/>
  <c r="FS997" i="3"/>
  <c r="FT997" i="3" s="1"/>
  <c r="FQ997" i="3"/>
  <c r="FM997" i="3"/>
  <c r="FK997" i="3"/>
  <c r="FL997" i="3" s="1"/>
  <c r="FI997" i="3"/>
  <c r="FE997" i="3"/>
  <c r="FC997" i="3"/>
  <c r="FD997" i="3" s="1"/>
  <c r="FA997" i="3"/>
  <c r="EW997" i="3"/>
  <c r="EU997" i="3"/>
  <c r="EV997" i="3" s="1"/>
  <c r="ES997" i="3"/>
  <c r="EO997" i="3"/>
  <c r="EM997" i="3"/>
  <c r="EN997" i="3" s="1"/>
  <c r="EK997" i="3"/>
  <c r="EG997" i="3"/>
  <c r="EE997" i="3"/>
  <c r="EF997" i="3" s="1"/>
  <c r="EC997" i="3"/>
  <c r="DY997" i="3"/>
  <c r="DW997" i="3"/>
  <c r="DX997" i="3" s="1"/>
  <c r="DU997" i="3"/>
  <c r="DQ997" i="3"/>
  <c r="DO997" i="3"/>
  <c r="DP997" i="3" s="1"/>
  <c r="DM997" i="3"/>
  <c r="DI997" i="3"/>
  <c r="DG997" i="3"/>
  <c r="DH997" i="3" s="1"/>
  <c r="DE997" i="3"/>
  <c r="DA997" i="3"/>
  <c r="CY997" i="3"/>
  <c r="CZ997" i="3" s="1"/>
  <c r="CW997" i="3"/>
  <c r="CS997" i="3"/>
  <c r="CQ997" i="3"/>
  <c r="CR997" i="3" s="1"/>
  <c r="CO997" i="3"/>
  <c r="CK997" i="3"/>
  <c r="CI997" i="3"/>
  <c r="CJ997" i="3" s="1"/>
  <c r="CG997" i="3"/>
  <c r="CC997" i="3"/>
  <c r="CA997" i="3"/>
  <c r="CB997" i="3" s="1"/>
  <c r="BY997" i="3"/>
  <c r="BU997" i="3"/>
  <c r="BS997" i="3"/>
  <c r="BT997" i="3" s="1"/>
  <c r="BQ997" i="3"/>
  <c r="BM997" i="3"/>
  <c r="BK997" i="3"/>
  <c r="BL997" i="3" s="1"/>
  <c r="BI997" i="3"/>
  <c r="BE997" i="3"/>
  <c r="BC997" i="3"/>
  <c r="BD997" i="3" s="1"/>
  <c r="BA997" i="3"/>
  <c r="AW997" i="3"/>
  <c r="AU997" i="3"/>
  <c r="AV997" i="3" s="1"/>
  <c r="AS997" i="3"/>
  <c r="AO997" i="3"/>
  <c r="AM997" i="3"/>
  <c r="AN997" i="3" s="1"/>
  <c r="AK997" i="3"/>
  <c r="AG997" i="3"/>
  <c r="AE997" i="3"/>
  <c r="AF997" i="3" s="1"/>
  <c r="AC997" i="3"/>
  <c r="Y997" i="3"/>
  <c r="W997" i="3"/>
  <c r="X997" i="3" s="1"/>
  <c r="U997" i="3"/>
  <c r="Q997" i="3"/>
  <c r="O997" i="3"/>
  <c r="P997" i="3" s="1"/>
  <c r="M997" i="3"/>
  <c r="I997" i="3"/>
  <c r="G997" i="3"/>
  <c r="H997" i="3" s="1"/>
  <c r="E997" i="3"/>
  <c r="F997" i="3" s="1"/>
  <c r="GS996" i="3"/>
  <c r="GQ996" i="3"/>
  <c r="GR996" i="3" s="1"/>
  <c r="GO996" i="3"/>
  <c r="GK996" i="3"/>
  <c r="GI996" i="3"/>
  <c r="GJ996" i="3" s="1"/>
  <c r="GG996" i="3"/>
  <c r="GC996" i="3"/>
  <c r="GA996" i="3"/>
  <c r="GB996" i="3" s="1"/>
  <c r="FY996" i="3"/>
  <c r="FU996" i="3"/>
  <c r="FS996" i="3"/>
  <c r="FT996" i="3" s="1"/>
  <c r="FQ996" i="3"/>
  <c r="FM996" i="3"/>
  <c r="FK996" i="3"/>
  <c r="FL996" i="3" s="1"/>
  <c r="FI996" i="3"/>
  <c r="FE996" i="3"/>
  <c r="FC996" i="3"/>
  <c r="FD996" i="3" s="1"/>
  <c r="FA996" i="3"/>
  <c r="EW996" i="3"/>
  <c r="EU996" i="3"/>
  <c r="EV996" i="3" s="1"/>
  <c r="ES996" i="3"/>
  <c r="EO996" i="3"/>
  <c r="EM996" i="3"/>
  <c r="EN996" i="3" s="1"/>
  <c r="EK996" i="3"/>
  <c r="EG996" i="3"/>
  <c r="EE996" i="3"/>
  <c r="EF996" i="3" s="1"/>
  <c r="EC996" i="3"/>
  <c r="DY996" i="3"/>
  <c r="DW996" i="3"/>
  <c r="DX996" i="3" s="1"/>
  <c r="DU996" i="3"/>
  <c r="DQ996" i="3"/>
  <c r="DO996" i="3"/>
  <c r="DP996" i="3" s="1"/>
  <c r="DM996" i="3"/>
  <c r="DI996" i="3"/>
  <c r="DG996" i="3"/>
  <c r="DH996" i="3" s="1"/>
  <c r="DE996" i="3"/>
  <c r="DA996" i="3"/>
  <c r="CY996" i="3"/>
  <c r="CZ996" i="3" s="1"/>
  <c r="CW996" i="3"/>
  <c r="CS996" i="3"/>
  <c r="CQ996" i="3"/>
  <c r="CR996" i="3" s="1"/>
  <c r="CO996" i="3"/>
  <c r="CK996" i="3"/>
  <c r="CI996" i="3"/>
  <c r="CJ996" i="3" s="1"/>
  <c r="CG996" i="3"/>
  <c r="CC996" i="3"/>
  <c r="CA996" i="3"/>
  <c r="CB996" i="3" s="1"/>
  <c r="BY996" i="3"/>
  <c r="BU996" i="3"/>
  <c r="BS996" i="3"/>
  <c r="BT996" i="3" s="1"/>
  <c r="BQ996" i="3"/>
  <c r="BM996" i="3"/>
  <c r="BK996" i="3"/>
  <c r="BL996" i="3" s="1"/>
  <c r="BI996" i="3"/>
  <c r="BE996" i="3"/>
  <c r="BC996" i="3"/>
  <c r="BD996" i="3" s="1"/>
  <c r="BA996" i="3"/>
  <c r="AW996" i="3"/>
  <c r="AU996" i="3"/>
  <c r="AV996" i="3" s="1"/>
  <c r="AS996" i="3"/>
  <c r="AO996" i="3"/>
  <c r="AM996" i="3"/>
  <c r="AN996" i="3" s="1"/>
  <c r="AK996" i="3"/>
  <c r="AG996" i="3"/>
  <c r="AE996" i="3"/>
  <c r="AF996" i="3" s="1"/>
  <c r="AC996" i="3"/>
  <c r="Y996" i="3"/>
  <c r="W996" i="3"/>
  <c r="X996" i="3" s="1"/>
  <c r="U996" i="3"/>
  <c r="Q996" i="3"/>
  <c r="O996" i="3"/>
  <c r="P996" i="3" s="1"/>
  <c r="M996" i="3"/>
  <c r="I996" i="3"/>
  <c r="G996" i="3"/>
  <c r="H996" i="3" s="1"/>
  <c r="E996" i="3"/>
  <c r="F996" i="3" s="1"/>
  <c r="GS995" i="3"/>
  <c r="GQ995" i="3"/>
  <c r="GR995" i="3" s="1"/>
  <c r="GO995" i="3"/>
  <c r="GK995" i="3"/>
  <c r="GI995" i="3"/>
  <c r="GJ995" i="3" s="1"/>
  <c r="GG995" i="3"/>
  <c r="GC995" i="3"/>
  <c r="GA995" i="3"/>
  <c r="GB995" i="3" s="1"/>
  <c r="FY995" i="3"/>
  <c r="FU995" i="3"/>
  <c r="FS995" i="3"/>
  <c r="FT995" i="3" s="1"/>
  <c r="FQ995" i="3"/>
  <c r="FM995" i="3"/>
  <c r="FK995" i="3"/>
  <c r="FL995" i="3" s="1"/>
  <c r="FI995" i="3"/>
  <c r="FE995" i="3"/>
  <c r="FC995" i="3"/>
  <c r="FD995" i="3" s="1"/>
  <c r="FA995" i="3"/>
  <c r="EW995" i="3"/>
  <c r="EU995" i="3"/>
  <c r="EV995" i="3" s="1"/>
  <c r="ES995" i="3"/>
  <c r="EO995" i="3"/>
  <c r="EM995" i="3"/>
  <c r="EN995" i="3" s="1"/>
  <c r="EK995" i="3"/>
  <c r="EG995" i="3"/>
  <c r="EE995" i="3"/>
  <c r="EF995" i="3" s="1"/>
  <c r="EC995" i="3"/>
  <c r="DY995" i="3"/>
  <c r="DW995" i="3"/>
  <c r="DX995" i="3" s="1"/>
  <c r="DU995" i="3"/>
  <c r="DQ995" i="3"/>
  <c r="DO995" i="3"/>
  <c r="DP995" i="3" s="1"/>
  <c r="DM995" i="3"/>
  <c r="DI995" i="3"/>
  <c r="DG995" i="3"/>
  <c r="DH995" i="3" s="1"/>
  <c r="DE995" i="3"/>
  <c r="DA995" i="3"/>
  <c r="CY995" i="3"/>
  <c r="CZ995" i="3" s="1"/>
  <c r="CW995" i="3"/>
  <c r="CS995" i="3"/>
  <c r="CQ995" i="3"/>
  <c r="CR995" i="3" s="1"/>
  <c r="CO995" i="3"/>
  <c r="CK995" i="3"/>
  <c r="CI995" i="3"/>
  <c r="CJ995" i="3" s="1"/>
  <c r="CG995" i="3"/>
  <c r="CC995" i="3"/>
  <c r="CA995" i="3"/>
  <c r="CB995" i="3" s="1"/>
  <c r="BY995" i="3"/>
  <c r="BU995" i="3"/>
  <c r="BS995" i="3"/>
  <c r="BT995" i="3" s="1"/>
  <c r="BQ995" i="3"/>
  <c r="BM995" i="3"/>
  <c r="BK995" i="3"/>
  <c r="BL995" i="3" s="1"/>
  <c r="BI995" i="3"/>
  <c r="BE995" i="3"/>
  <c r="BC995" i="3"/>
  <c r="BD995" i="3" s="1"/>
  <c r="BA995" i="3"/>
  <c r="AW995" i="3"/>
  <c r="AU995" i="3"/>
  <c r="AV995" i="3" s="1"/>
  <c r="AS995" i="3"/>
  <c r="AO995" i="3"/>
  <c r="AM995" i="3"/>
  <c r="AN995" i="3" s="1"/>
  <c r="AK995" i="3"/>
  <c r="AG995" i="3"/>
  <c r="AE995" i="3"/>
  <c r="AF995" i="3" s="1"/>
  <c r="AC995" i="3"/>
  <c r="Y995" i="3"/>
  <c r="W995" i="3"/>
  <c r="X995" i="3" s="1"/>
  <c r="U995" i="3"/>
  <c r="Q995" i="3"/>
  <c r="O995" i="3"/>
  <c r="P995" i="3" s="1"/>
  <c r="M995" i="3"/>
  <c r="I995" i="3"/>
  <c r="G995" i="3"/>
  <c r="H995" i="3" s="1"/>
  <c r="E995" i="3"/>
  <c r="F995" i="3" s="1"/>
  <c r="GS994" i="3"/>
  <c r="GQ994" i="3"/>
  <c r="GR994" i="3" s="1"/>
  <c r="GO994" i="3"/>
  <c r="GK994" i="3"/>
  <c r="GI994" i="3"/>
  <c r="GJ994" i="3" s="1"/>
  <c r="GG994" i="3"/>
  <c r="GC994" i="3"/>
  <c r="GA994" i="3"/>
  <c r="GB994" i="3" s="1"/>
  <c r="FY994" i="3"/>
  <c r="FU994" i="3"/>
  <c r="FS994" i="3"/>
  <c r="FT994" i="3" s="1"/>
  <c r="FQ994" i="3"/>
  <c r="FM994" i="3"/>
  <c r="FK994" i="3"/>
  <c r="FL994" i="3" s="1"/>
  <c r="FI994" i="3"/>
  <c r="FE994" i="3"/>
  <c r="FC994" i="3"/>
  <c r="FD994" i="3" s="1"/>
  <c r="FA994" i="3"/>
  <c r="EW994" i="3"/>
  <c r="EU994" i="3"/>
  <c r="EV994" i="3" s="1"/>
  <c r="ES994" i="3"/>
  <c r="EO994" i="3"/>
  <c r="EM994" i="3"/>
  <c r="EN994" i="3" s="1"/>
  <c r="EK994" i="3"/>
  <c r="EG994" i="3"/>
  <c r="EE994" i="3"/>
  <c r="EF994" i="3" s="1"/>
  <c r="EC994" i="3"/>
  <c r="DY994" i="3"/>
  <c r="DW994" i="3"/>
  <c r="DX994" i="3" s="1"/>
  <c r="DU994" i="3"/>
  <c r="DQ994" i="3"/>
  <c r="DO994" i="3"/>
  <c r="DP994" i="3" s="1"/>
  <c r="DM994" i="3"/>
  <c r="DI994" i="3"/>
  <c r="DG994" i="3"/>
  <c r="DH994" i="3" s="1"/>
  <c r="DE994" i="3"/>
  <c r="DA994" i="3"/>
  <c r="CY994" i="3"/>
  <c r="CZ994" i="3" s="1"/>
  <c r="CW994" i="3"/>
  <c r="CS994" i="3"/>
  <c r="CQ994" i="3"/>
  <c r="CR994" i="3" s="1"/>
  <c r="CO994" i="3"/>
  <c r="CK994" i="3"/>
  <c r="CI994" i="3"/>
  <c r="CJ994" i="3" s="1"/>
  <c r="CG994" i="3"/>
  <c r="CC994" i="3"/>
  <c r="CA994" i="3"/>
  <c r="CB994" i="3" s="1"/>
  <c r="BY994" i="3"/>
  <c r="BU994" i="3"/>
  <c r="BS994" i="3"/>
  <c r="BT994" i="3" s="1"/>
  <c r="BQ994" i="3"/>
  <c r="BM994" i="3"/>
  <c r="BK994" i="3"/>
  <c r="BL994" i="3" s="1"/>
  <c r="BI994" i="3"/>
  <c r="BE994" i="3"/>
  <c r="BC994" i="3"/>
  <c r="BD994" i="3" s="1"/>
  <c r="BA994" i="3"/>
  <c r="AW994" i="3"/>
  <c r="AU994" i="3"/>
  <c r="AV994" i="3" s="1"/>
  <c r="AS994" i="3"/>
  <c r="AO994" i="3"/>
  <c r="AM994" i="3"/>
  <c r="AN994" i="3" s="1"/>
  <c r="AK994" i="3"/>
  <c r="AG994" i="3"/>
  <c r="AE994" i="3"/>
  <c r="AF994" i="3" s="1"/>
  <c r="AC994" i="3"/>
  <c r="Y994" i="3"/>
  <c r="W994" i="3"/>
  <c r="X994" i="3" s="1"/>
  <c r="U994" i="3"/>
  <c r="Q994" i="3"/>
  <c r="O994" i="3"/>
  <c r="P994" i="3" s="1"/>
  <c r="M994" i="3"/>
  <c r="I994" i="3"/>
  <c r="G994" i="3"/>
  <c r="H994" i="3" s="1"/>
  <c r="E994" i="3"/>
  <c r="F994" i="3" s="1"/>
  <c r="GS993" i="3"/>
  <c r="GQ993" i="3"/>
  <c r="GR993" i="3" s="1"/>
  <c r="GO993" i="3"/>
  <c r="GK993" i="3"/>
  <c r="GI993" i="3"/>
  <c r="GJ993" i="3" s="1"/>
  <c r="GG993" i="3"/>
  <c r="GC993" i="3"/>
  <c r="GA993" i="3"/>
  <c r="GB993" i="3" s="1"/>
  <c r="FY993" i="3"/>
  <c r="FU993" i="3"/>
  <c r="FS993" i="3"/>
  <c r="FT993" i="3" s="1"/>
  <c r="FQ993" i="3"/>
  <c r="FM993" i="3"/>
  <c r="FK993" i="3"/>
  <c r="FL993" i="3" s="1"/>
  <c r="FI993" i="3"/>
  <c r="FE993" i="3"/>
  <c r="FC993" i="3"/>
  <c r="FD993" i="3" s="1"/>
  <c r="FA993" i="3"/>
  <c r="EW993" i="3"/>
  <c r="EU993" i="3"/>
  <c r="EV993" i="3" s="1"/>
  <c r="ES993" i="3"/>
  <c r="EO993" i="3"/>
  <c r="EM993" i="3"/>
  <c r="EN993" i="3" s="1"/>
  <c r="EK993" i="3"/>
  <c r="EG993" i="3"/>
  <c r="EE993" i="3"/>
  <c r="EF993" i="3" s="1"/>
  <c r="EC993" i="3"/>
  <c r="DY993" i="3"/>
  <c r="DW993" i="3"/>
  <c r="DX993" i="3" s="1"/>
  <c r="DU993" i="3"/>
  <c r="DQ993" i="3"/>
  <c r="DO993" i="3"/>
  <c r="DP993" i="3" s="1"/>
  <c r="DM993" i="3"/>
  <c r="DI993" i="3"/>
  <c r="DG993" i="3"/>
  <c r="DH993" i="3" s="1"/>
  <c r="DE993" i="3"/>
  <c r="DA993" i="3"/>
  <c r="CY993" i="3"/>
  <c r="CZ993" i="3" s="1"/>
  <c r="CW993" i="3"/>
  <c r="CS993" i="3"/>
  <c r="CQ993" i="3"/>
  <c r="CR993" i="3" s="1"/>
  <c r="CO993" i="3"/>
  <c r="CK993" i="3"/>
  <c r="CI993" i="3"/>
  <c r="CJ993" i="3" s="1"/>
  <c r="CG993" i="3"/>
  <c r="CC993" i="3"/>
  <c r="CA993" i="3"/>
  <c r="CB993" i="3" s="1"/>
  <c r="BY993" i="3"/>
  <c r="BU993" i="3"/>
  <c r="BS993" i="3"/>
  <c r="BT993" i="3" s="1"/>
  <c r="BQ993" i="3"/>
  <c r="BM993" i="3"/>
  <c r="BK993" i="3"/>
  <c r="BL993" i="3" s="1"/>
  <c r="BI993" i="3"/>
  <c r="BE993" i="3"/>
  <c r="BC993" i="3"/>
  <c r="BD993" i="3" s="1"/>
  <c r="BA993" i="3"/>
  <c r="AW993" i="3"/>
  <c r="AU993" i="3"/>
  <c r="AV993" i="3" s="1"/>
  <c r="AS993" i="3"/>
  <c r="AO993" i="3"/>
  <c r="AM993" i="3"/>
  <c r="AN993" i="3" s="1"/>
  <c r="AK993" i="3"/>
  <c r="AG993" i="3"/>
  <c r="AE993" i="3"/>
  <c r="AF993" i="3" s="1"/>
  <c r="AC993" i="3"/>
  <c r="Y993" i="3"/>
  <c r="W993" i="3"/>
  <c r="X993" i="3" s="1"/>
  <c r="U993" i="3"/>
  <c r="Q993" i="3"/>
  <c r="O993" i="3"/>
  <c r="P993" i="3" s="1"/>
  <c r="M993" i="3"/>
  <c r="I993" i="3"/>
  <c r="G993" i="3"/>
  <c r="H993" i="3" s="1"/>
  <c r="E993" i="3"/>
  <c r="F993" i="3" s="1"/>
  <c r="GS992" i="3"/>
  <c r="GQ992" i="3"/>
  <c r="GR992" i="3" s="1"/>
  <c r="GO992" i="3"/>
  <c r="GK992" i="3"/>
  <c r="GI992" i="3"/>
  <c r="GJ992" i="3" s="1"/>
  <c r="GG992" i="3"/>
  <c r="GC992" i="3"/>
  <c r="GA992" i="3"/>
  <c r="GB992" i="3" s="1"/>
  <c r="FY992" i="3"/>
  <c r="FU992" i="3"/>
  <c r="FS992" i="3"/>
  <c r="FT992" i="3" s="1"/>
  <c r="FQ992" i="3"/>
  <c r="FM992" i="3"/>
  <c r="FK992" i="3"/>
  <c r="FL992" i="3" s="1"/>
  <c r="FI992" i="3"/>
  <c r="FE992" i="3"/>
  <c r="FC992" i="3"/>
  <c r="FD992" i="3" s="1"/>
  <c r="FA992" i="3"/>
  <c r="EW992" i="3"/>
  <c r="EU992" i="3"/>
  <c r="EV992" i="3" s="1"/>
  <c r="ES992" i="3"/>
  <c r="EO992" i="3"/>
  <c r="EM992" i="3"/>
  <c r="EN992" i="3" s="1"/>
  <c r="EK992" i="3"/>
  <c r="EG992" i="3"/>
  <c r="EE992" i="3"/>
  <c r="EF992" i="3" s="1"/>
  <c r="EC992" i="3"/>
  <c r="DY992" i="3"/>
  <c r="DW992" i="3"/>
  <c r="DX992" i="3" s="1"/>
  <c r="DU992" i="3"/>
  <c r="DQ992" i="3"/>
  <c r="DO992" i="3"/>
  <c r="DP992" i="3" s="1"/>
  <c r="DM992" i="3"/>
  <c r="DI992" i="3"/>
  <c r="DG992" i="3"/>
  <c r="DH992" i="3" s="1"/>
  <c r="DE992" i="3"/>
  <c r="DA992" i="3"/>
  <c r="CY992" i="3"/>
  <c r="CZ992" i="3" s="1"/>
  <c r="CW992" i="3"/>
  <c r="CS992" i="3"/>
  <c r="CQ992" i="3"/>
  <c r="CR992" i="3" s="1"/>
  <c r="CO992" i="3"/>
  <c r="CK992" i="3"/>
  <c r="CI992" i="3"/>
  <c r="CJ992" i="3" s="1"/>
  <c r="CG992" i="3"/>
  <c r="CC992" i="3"/>
  <c r="CA992" i="3"/>
  <c r="CB992" i="3" s="1"/>
  <c r="BY992" i="3"/>
  <c r="BU992" i="3"/>
  <c r="BS992" i="3"/>
  <c r="BT992" i="3" s="1"/>
  <c r="BQ992" i="3"/>
  <c r="BM992" i="3"/>
  <c r="BK992" i="3"/>
  <c r="BL992" i="3" s="1"/>
  <c r="BI992" i="3"/>
  <c r="BE992" i="3"/>
  <c r="BC992" i="3"/>
  <c r="BD992" i="3" s="1"/>
  <c r="BA992" i="3"/>
  <c r="AW992" i="3"/>
  <c r="AU992" i="3"/>
  <c r="AV992" i="3" s="1"/>
  <c r="AS992" i="3"/>
  <c r="AO992" i="3"/>
  <c r="AM992" i="3"/>
  <c r="AN992" i="3" s="1"/>
  <c r="AK992" i="3"/>
  <c r="AG992" i="3"/>
  <c r="AE992" i="3"/>
  <c r="AF992" i="3" s="1"/>
  <c r="AC992" i="3"/>
  <c r="Y992" i="3"/>
  <c r="W992" i="3"/>
  <c r="X992" i="3" s="1"/>
  <c r="U992" i="3"/>
  <c r="Q992" i="3"/>
  <c r="O992" i="3"/>
  <c r="P992" i="3" s="1"/>
  <c r="M992" i="3"/>
  <c r="I992" i="3"/>
  <c r="G992" i="3"/>
  <c r="H992" i="3" s="1"/>
  <c r="E992" i="3"/>
  <c r="F992" i="3" s="1"/>
  <c r="GS991" i="3"/>
  <c r="GQ991" i="3"/>
  <c r="GR991" i="3" s="1"/>
  <c r="GO991" i="3"/>
  <c r="GK991" i="3"/>
  <c r="GI991" i="3"/>
  <c r="GJ991" i="3" s="1"/>
  <c r="GG991" i="3"/>
  <c r="GC991" i="3"/>
  <c r="GA991" i="3"/>
  <c r="GB991" i="3" s="1"/>
  <c r="FY991" i="3"/>
  <c r="FU991" i="3"/>
  <c r="FS991" i="3"/>
  <c r="FT991" i="3" s="1"/>
  <c r="FQ991" i="3"/>
  <c r="FM991" i="3"/>
  <c r="FK991" i="3"/>
  <c r="FL991" i="3" s="1"/>
  <c r="FI991" i="3"/>
  <c r="FE991" i="3"/>
  <c r="FC991" i="3"/>
  <c r="FD991" i="3" s="1"/>
  <c r="FA991" i="3"/>
  <c r="EW991" i="3"/>
  <c r="EU991" i="3"/>
  <c r="EV991" i="3" s="1"/>
  <c r="ES991" i="3"/>
  <c r="EO991" i="3"/>
  <c r="EM991" i="3"/>
  <c r="EN991" i="3" s="1"/>
  <c r="EK991" i="3"/>
  <c r="EG991" i="3"/>
  <c r="EE991" i="3"/>
  <c r="EF991" i="3" s="1"/>
  <c r="EC991" i="3"/>
  <c r="DY991" i="3"/>
  <c r="DW991" i="3"/>
  <c r="DX991" i="3" s="1"/>
  <c r="DU991" i="3"/>
  <c r="DQ991" i="3"/>
  <c r="DO991" i="3"/>
  <c r="DP991" i="3" s="1"/>
  <c r="DM991" i="3"/>
  <c r="DI991" i="3"/>
  <c r="DG991" i="3"/>
  <c r="DH991" i="3" s="1"/>
  <c r="DE991" i="3"/>
  <c r="DA991" i="3"/>
  <c r="CY991" i="3"/>
  <c r="CZ991" i="3" s="1"/>
  <c r="CW991" i="3"/>
  <c r="CS991" i="3"/>
  <c r="CQ991" i="3"/>
  <c r="CR991" i="3" s="1"/>
  <c r="CO991" i="3"/>
  <c r="CK991" i="3"/>
  <c r="CI991" i="3"/>
  <c r="CJ991" i="3" s="1"/>
  <c r="CG991" i="3"/>
  <c r="CC991" i="3"/>
  <c r="CA991" i="3"/>
  <c r="CB991" i="3" s="1"/>
  <c r="BY991" i="3"/>
  <c r="BU991" i="3"/>
  <c r="BS991" i="3"/>
  <c r="BT991" i="3" s="1"/>
  <c r="BQ991" i="3"/>
  <c r="BM991" i="3"/>
  <c r="BK991" i="3"/>
  <c r="BL991" i="3" s="1"/>
  <c r="BI991" i="3"/>
  <c r="BE991" i="3"/>
  <c r="BC991" i="3"/>
  <c r="BD991" i="3" s="1"/>
  <c r="BA991" i="3"/>
  <c r="AW991" i="3"/>
  <c r="AU991" i="3"/>
  <c r="AV991" i="3" s="1"/>
  <c r="AS991" i="3"/>
  <c r="AO991" i="3"/>
  <c r="AM991" i="3"/>
  <c r="AN991" i="3" s="1"/>
  <c r="AK991" i="3"/>
  <c r="AG991" i="3"/>
  <c r="AE991" i="3"/>
  <c r="AF991" i="3" s="1"/>
  <c r="AC991" i="3"/>
  <c r="Y991" i="3"/>
  <c r="W991" i="3"/>
  <c r="X991" i="3" s="1"/>
  <c r="U991" i="3"/>
  <c r="Q991" i="3"/>
  <c r="O991" i="3"/>
  <c r="P991" i="3" s="1"/>
  <c r="M991" i="3"/>
  <c r="I991" i="3"/>
  <c r="G991" i="3"/>
  <c r="H991" i="3" s="1"/>
  <c r="E991" i="3"/>
  <c r="F991" i="3" s="1"/>
  <c r="GS990" i="3"/>
  <c r="GQ990" i="3"/>
  <c r="GR990" i="3" s="1"/>
  <c r="GO990" i="3"/>
  <c r="GK990" i="3"/>
  <c r="GI990" i="3"/>
  <c r="GJ990" i="3" s="1"/>
  <c r="GG990" i="3"/>
  <c r="GC990" i="3"/>
  <c r="GA990" i="3"/>
  <c r="GB990" i="3" s="1"/>
  <c r="FY990" i="3"/>
  <c r="FU990" i="3"/>
  <c r="FS990" i="3"/>
  <c r="FT990" i="3" s="1"/>
  <c r="FQ990" i="3"/>
  <c r="FM990" i="3"/>
  <c r="FK990" i="3"/>
  <c r="FL990" i="3" s="1"/>
  <c r="FI990" i="3"/>
  <c r="FE990" i="3"/>
  <c r="FC990" i="3"/>
  <c r="FD990" i="3" s="1"/>
  <c r="FA990" i="3"/>
  <c r="EW990" i="3"/>
  <c r="EU990" i="3"/>
  <c r="EV990" i="3" s="1"/>
  <c r="ES990" i="3"/>
  <c r="EO990" i="3"/>
  <c r="EM990" i="3"/>
  <c r="EN990" i="3" s="1"/>
  <c r="EK990" i="3"/>
  <c r="EG990" i="3"/>
  <c r="EE990" i="3"/>
  <c r="EF990" i="3" s="1"/>
  <c r="EC990" i="3"/>
  <c r="DY990" i="3"/>
  <c r="DW990" i="3"/>
  <c r="DX990" i="3" s="1"/>
  <c r="DU990" i="3"/>
  <c r="DQ990" i="3"/>
  <c r="DO990" i="3"/>
  <c r="DP990" i="3" s="1"/>
  <c r="DM990" i="3"/>
  <c r="DI990" i="3"/>
  <c r="DG990" i="3"/>
  <c r="DH990" i="3" s="1"/>
  <c r="DE990" i="3"/>
  <c r="DA990" i="3"/>
  <c r="CY990" i="3"/>
  <c r="CZ990" i="3" s="1"/>
  <c r="CW990" i="3"/>
  <c r="CS990" i="3"/>
  <c r="CQ990" i="3"/>
  <c r="CR990" i="3" s="1"/>
  <c r="CO990" i="3"/>
  <c r="CK990" i="3"/>
  <c r="CI990" i="3"/>
  <c r="CJ990" i="3" s="1"/>
  <c r="CG990" i="3"/>
  <c r="CC990" i="3"/>
  <c r="CA990" i="3"/>
  <c r="CB990" i="3" s="1"/>
  <c r="BY990" i="3"/>
  <c r="BU990" i="3"/>
  <c r="BS990" i="3"/>
  <c r="BT990" i="3" s="1"/>
  <c r="BQ990" i="3"/>
  <c r="BM990" i="3"/>
  <c r="BK990" i="3"/>
  <c r="BL990" i="3" s="1"/>
  <c r="BI990" i="3"/>
  <c r="BE990" i="3"/>
  <c r="BC990" i="3"/>
  <c r="BD990" i="3" s="1"/>
  <c r="BA990" i="3"/>
  <c r="AW990" i="3"/>
  <c r="AU990" i="3"/>
  <c r="AV990" i="3" s="1"/>
  <c r="AS990" i="3"/>
  <c r="AO990" i="3"/>
  <c r="AM990" i="3"/>
  <c r="AN990" i="3" s="1"/>
  <c r="AK990" i="3"/>
  <c r="AG990" i="3"/>
  <c r="AE990" i="3"/>
  <c r="AF990" i="3" s="1"/>
  <c r="AC990" i="3"/>
  <c r="Y990" i="3"/>
  <c r="W990" i="3"/>
  <c r="X990" i="3" s="1"/>
  <c r="U990" i="3"/>
  <c r="Q990" i="3"/>
  <c r="O990" i="3"/>
  <c r="P990" i="3" s="1"/>
  <c r="M990" i="3"/>
  <c r="I990" i="3"/>
  <c r="G990" i="3"/>
  <c r="H990" i="3" s="1"/>
  <c r="E990" i="3"/>
  <c r="F990" i="3" s="1"/>
  <c r="GS989" i="3"/>
  <c r="GQ989" i="3"/>
  <c r="GR989" i="3" s="1"/>
  <c r="GO989" i="3"/>
  <c r="GK989" i="3"/>
  <c r="GI989" i="3"/>
  <c r="GJ989" i="3" s="1"/>
  <c r="GG989" i="3"/>
  <c r="GC989" i="3"/>
  <c r="GA989" i="3"/>
  <c r="GB989" i="3" s="1"/>
  <c r="FY989" i="3"/>
  <c r="FU989" i="3"/>
  <c r="FS989" i="3"/>
  <c r="FT989" i="3" s="1"/>
  <c r="FQ989" i="3"/>
  <c r="FM989" i="3"/>
  <c r="FK989" i="3"/>
  <c r="FL989" i="3" s="1"/>
  <c r="FI989" i="3"/>
  <c r="FE989" i="3"/>
  <c r="FC989" i="3"/>
  <c r="FD989" i="3" s="1"/>
  <c r="FA989" i="3"/>
  <c r="EW989" i="3"/>
  <c r="EU989" i="3"/>
  <c r="EV989" i="3" s="1"/>
  <c r="ES989" i="3"/>
  <c r="EO989" i="3"/>
  <c r="EM989" i="3"/>
  <c r="EN989" i="3" s="1"/>
  <c r="EK989" i="3"/>
  <c r="EG989" i="3"/>
  <c r="EE989" i="3"/>
  <c r="EF989" i="3" s="1"/>
  <c r="EC989" i="3"/>
  <c r="DY989" i="3"/>
  <c r="DW989" i="3"/>
  <c r="DX989" i="3" s="1"/>
  <c r="DU989" i="3"/>
  <c r="DQ989" i="3"/>
  <c r="DO989" i="3"/>
  <c r="DP989" i="3" s="1"/>
  <c r="DM989" i="3"/>
  <c r="DI989" i="3"/>
  <c r="DG989" i="3"/>
  <c r="DH989" i="3" s="1"/>
  <c r="DE989" i="3"/>
  <c r="DA989" i="3"/>
  <c r="CY989" i="3"/>
  <c r="CZ989" i="3" s="1"/>
  <c r="CW989" i="3"/>
  <c r="CS989" i="3"/>
  <c r="CQ989" i="3"/>
  <c r="CR989" i="3" s="1"/>
  <c r="CO989" i="3"/>
  <c r="CK989" i="3"/>
  <c r="CI989" i="3"/>
  <c r="CJ989" i="3" s="1"/>
  <c r="CG989" i="3"/>
  <c r="CC989" i="3"/>
  <c r="CA989" i="3"/>
  <c r="CB989" i="3" s="1"/>
  <c r="BY989" i="3"/>
  <c r="BU989" i="3"/>
  <c r="BS989" i="3"/>
  <c r="BT989" i="3" s="1"/>
  <c r="BQ989" i="3"/>
  <c r="BM989" i="3"/>
  <c r="BK989" i="3"/>
  <c r="BL989" i="3" s="1"/>
  <c r="BI989" i="3"/>
  <c r="BE989" i="3"/>
  <c r="BC989" i="3"/>
  <c r="BD989" i="3" s="1"/>
  <c r="BA989" i="3"/>
  <c r="AW989" i="3"/>
  <c r="AU989" i="3"/>
  <c r="AV989" i="3" s="1"/>
  <c r="AS989" i="3"/>
  <c r="AO989" i="3"/>
  <c r="AM989" i="3"/>
  <c r="AN989" i="3" s="1"/>
  <c r="AK989" i="3"/>
  <c r="AG989" i="3"/>
  <c r="AE989" i="3"/>
  <c r="AF989" i="3" s="1"/>
  <c r="AC989" i="3"/>
  <c r="Y989" i="3"/>
  <c r="W989" i="3"/>
  <c r="X989" i="3" s="1"/>
  <c r="U989" i="3"/>
  <c r="Q989" i="3"/>
  <c r="O989" i="3"/>
  <c r="P989" i="3" s="1"/>
  <c r="M989" i="3"/>
  <c r="I989" i="3"/>
  <c r="G989" i="3"/>
  <c r="H989" i="3" s="1"/>
  <c r="E989" i="3"/>
  <c r="F989" i="3" s="1"/>
  <c r="GS988" i="3"/>
  <c r="GQ988" i="3"/>
  <c r="GR988" i="3" s="1"/>
  <c r="GO988" i="3"/>
  <c r="GK988" i="3"/>
  <c r="GI988" i="3"/>
  <c r="GJ988" i="3" s="1"/>
  <c r="GG988" i="3"/>
  <c r="GC988" i="3"/>
  <c r="GA988" i="3"/>
  <c r="GB988" i="3" s="1"/>
  <c r="FY988" i="3"/>
  <c r="FU988" i="3"/>
  <c r="FS988" i="3"/>
  <c r="FT988" i="3" s="1"/>
  <c r="FQ988" i="3"/>
  <c r="FM988" i="3"/>
  <c r="FK988" i="3"/>
  <c r="FL988" i="3" s="1"/>
  <c r="FI988" i="3"/>
  <c r="FE988" i="3"/>
  <c r="FC988" i="3"/>
  <c r="FD988" i="3" s="1"/>
  <c r="FA988" i="3"/>
  <c r="EW988" i="3"/>
  <c r="EU988" i="3"/>
  <c r="EV988" i="3" s="1"/>
  <c r="ES988" i="3"/>
  <c r="EO988" i="3"/>
  <c r="EM988" i="3"/>
  <c r="EN988" i="3" s="1"/>
  <c r="EK988" i="3"/>
  <c r="EG988" i="3"/>
  <c r="EE988" i="3"/>
  <c r="EF988" i="3" s="1"/>
  <c r="EC988" i="3"/>
  <c r="DY988" i="3"/>
  <c r="DW988" i="3"/>
  <c r="DX988" i="3" s="1"/>
  <c r="DU988" i="3"/>
  <c r="DQ988" i="3"/>
  <c r="DO988" i="3"/>
  <c r="DP988" i="3" s="1"/>
  <c r="DM988" i="3"/>
  <c r="DI988" i="3"/>
  <c r="DG988" i="3"/>
  <c r="DH988" i="3" s="1"/>
  <c r="DE988" i="3"/>
  <c r="DA988" i="3"/>
  <c r="CY988" i="3"/>
  <c r="CZ988" i="3" s="1"/>
  <c r="CW988" i="3"/>
  <c r="CS988" i="3"/>
  <c r="CQ988" i="3"/>
  <c r="CR988" i="3" s="1"/>
  <c r="CO988" i="3"/>
  <c r="CK988" i="3"/>
  <c r="CI988" i="3"/>
  <c r="CJ988" i="3" s="1"/>
  <c r="CG988" i="3"/>
  <c r="CC988" i="3"/>
  <c r="CA988" i="3"/>
  <c r="CB988" i="3" s="1"/>
  <c r="BY988" i="3"/>
  <c r="BU988" i="3"/>
  <c r="BS988" i="3"/>
  <c r="BT988" i="3" s="1"/>
  <c r="BQ988" i="3"/>
  <c r="BM988" i="3"/>
  <c r="BK988" i="3"/>
  <c r="BL988" i="3" s="1"/>
  <c r="BI988" i="3"/>
  <c r="BE988" i="3"/>
  <c r="BC988" i="3"/>
  <c r="BD988" i="3" s="1"/>
  <c r="BA988" i="3"/>
  <c r="AW988" i="3"/>
  <c r="AU988" i="3"/>
  <c r="AV988" i="3" s="1"/>
  <c r="AS988" i="3"/>
  <c r="AO988" i="3"/>
  <c r="AM988" i="3"/>
  <c r="AN988" i="3" s="1"/>
  <c r="AK988" i="3"/>
  <c r="AG988" i="3"/>
  <c r="AE988" i="3"/>
  <c r="AF988" i="3" s="1"/>
  <c r="AC988" i="3"/>
  <c r="Y988" i="3"/>
  <c r="W988" i="3"/>
  <c r="X988" i="3" s="1"/>
  <c r="U988" i="3"/>
  <c r="Q988" i="3"/>
  <c r="O988" i="3"/>
  <c r="P988" i="3" s="1"/>
  <c r="M988" i="3"/>
  <c r="I988" i="3"/>
  <c r="G988" i="3"/>
  <c r="H988" i="3" s="1"/>
  <c r="E988" i="3"/>
  <c r="F988" i="3" s="1"/>
  <c r="GS987" i="3"/>
  <c r="GQ987" i="3"/>
  <c r="GR987" i="3" s="1"/>
  <c r="GO987" i="3"/>
  <c r="GK987" i="3"/>
  <c r="GI987" i="3"/>
  <c r="GJ987" i="3" s="1"/>
  <c r="GG987" i="3"/>
  <c r="GC987" i="3"/>
  <c r="GA987" i="3"/>
  <c r="GB987" i="3" s="1"/>
  <c r="FY987" i="3"/>
  <c r="FU987" i="3"/>
  <c r="FS987" i="3"/>
  <c r="FT987" i="3" s="1"/>
  <c r="FQ987" i="3"/>
  <c r="FM987" i="3"/>
  <c r="FK987" i="3"/>
  <c r="FL987" i="3" s="1"/>
  <c r="FI987" i="3"/>
  <c r="FE987" i="3"/>
  <c r="FC987" i="3"/>
  <c r="FD987" i="3" s="1"/>
  <c r="FA987" i="3"/>
  <c r="EW987" i="3"/>
  <c r="EU987" i="3"/>
  <c r="EV987" i="3" s="1"/>
  <c r="ES987" i="3"/>
  <c r="EO987" i="3"/>
  <c r="EM987" i="3"/>
  <c r="EN987" i="3" s="1"/>
  <c r="EK987" i="3"/>
  <c r="EG987" i="3"/>
  <c r="EE987" i="3"/>
  <c r="EF987" i="3" s="1"/>
  <c r="EC987" i="3"/>
  <c r="DY987" i="3"/>
  <c r="DW987" i="3"/>
  <c r="DX987" i="3" s="1"/>
  <c r="DU987" i="3"/>
  <c r="DQ987" i="3"/>
  <c r="DO987" i="3"/>
  <c r="DP987" i="3" s="1"/>
  <c r="DM987" i="3"/>
  <c r="DI987" i="3"/>
  <c r="DG987" i="3"/>
  <c r="DH987" i="3" s="1"/>
  <c r="DE987" i="3"/>
  <c r="DA987" i="3"/>
  <c r="CY987" i="3"/>
  <c r="CZ987" i="3" s="1"/>
  <c r="CW987" i="3"/>
  <c r="CS987" i="3"/>
  <c r="CQ987" i="3"/>
  <c r="CR987" i="3" s="1"/>
  <c r="CO987" i="3"/>
  <c r="CK987" i="3"/>
  <c r="CI987" i="3"/>
  <c r="CJ987" i="3" s="1"/>
  <c r="CG987" i="3"/>
  <c r="CC987" i="3"/>
  <c r="CA987" i="3"/>
  <c r="CB987" i="3" s="1"/>
  <c r="BY987" i="3"/>
  <c r="BU987" i="3"/>
  <c r="BS987" i="3"/>
  <c r="BT987" i="3" s="1"/>
  <c r="BQ987" i="3"/>
  <c r="BM987" i="3"/>
  <c r="BK987" i="3"/>
  <c r="BL987" i="3" s="1"/>
  <c r="BI987" i="3"/>
  <c r="BE987" i="3"/>
  <c r="BC987" i="3"/>
  <c r="BD987" i="3" s="1"/>
  <c r="BA987" i="3"/>
  <c r="AW987" i="3"/>
  <c r="AU987" i="3"/>
  <c r="AV987" i="3" s="1"/>
  <c r="AS987" i="3"/>
  <c r="AO987" i="3"/>
  <c r="AM987" i="3"/>
  <c r="AN987" i="3" s="1"/>
  <c r="AK987" i="3"/>
  <c r="AG987" i="3"/>
  <c r="AE987" i="3"/>
  <c r="AF987" i="3" s="1"/>
  <c r="AC987" i="3"/>
  <c r="Y987" i="3"/>
  <c r="W987" i="3"/>
  <c r="X987" i="3" s="1"/>
  <c r="U987" i="3"/>
  <c r="Q987" i="3"/>
  <c r="O987" i="3"/>
  <c r="P987" i="3" s="1"/>
  <c r="M987" i="3"/>
  <c r="I987" i="3"/>
  <c r="G987" i="3"/>
  <c r="H987" i="3" s="1"/>
  <c r="E987" i="3"/>
  <c r="F987" i="3" s="1"/>
  <c r="GS986" i="3"/>
  <c r="GQ986" i="3"/>
  <c r="GR986" i="3" s="1"/>
  <c r="GO986" i="3"/>
  <c r="GK986" i="3"/>
  <c r="GI986" i="3"/>
  <c r="GJ986" i="3" s="1"/>
  <c r="GG986" i="3"/>
  <c r="GC986" i="3"/>
  <c r="GA986" i="3"/>
  <c r="GB986" i="3" s="1"/>
  <c r="FY986" i="3"/>
  <c r="FU986" i="3"/>
  <c r="FS986" i="3"/>
  <c r="FT986" i="3" s="1"/>
  <c r="FQ986" i="3"/>
  <c r="FM986" i="3"/>
  <c r="FK986" i="3"/>
  <c r="FL986" i="3" s="1"/>
  <c r="FI986" i="3"/>
  <c r="FE986" i="3"/>
  <c r="FC986" i="3"/>
  <c r="FD986" i="3" s="1"/>
  <c r="FA986" i="3"/>
  <c r="EW986" i="3"/>
  <c r="EU986" i="3"/>
  <c r="EV986" i="3" s="1"/>
  <c r="ES986" i="3"/>
  <c r="EO986" i="3"/>
  <c r="EM986" i="3"/>
  <c r="EN986" i="3" s="1"/>
  <c r="EK986" i="3"/>
  <c r="EG986" i="3"/>
  <c r="EE986" i="3"/>
  <c r="EF986" i="3" s="1"/>
  <c r="EC986" i="3"/>
  <c r="DY986" i="3"/>
  <c r="DW986" i="3"/>
  <c r="DX986" i="3" s="1"/>
  <c r="DU986" i="3"/>
  <c r="DQ986" i="3"/>
  <c r="DO986" i="3"/>
  <c r="DP986" i="3" s="1"/>
  <c r="DM986" i="3"/>
  <c r="DI986" i="3"/>
  <c r="DG986" i="3"/>
  <c r="DH986" i="3" s="1"/>
  <c r="DE986" i="3"/>
  <c r="DA986" i="3"/>
  <c r="CY986" i="3"/>
  <c r="CZ986" i="3" s="1"/>
  <c r="CW986" i="3"/>
  <c r="CS986" i="3"/>
  <c r="CQ986" i="3"/>
  <c r="CR986" i="3" s="1"/>
  <c r="CO986" i="3"/>
  <c r="CK986" i="3"/>
  <c r="CI986" i="3"/>
  <c r="CJ986" i="3" s="1"/>
  <c r="CG986" i="3"/>
  <c r="CC986" i="3"/>
  <c r="CA986" i="3"/>
  <c r="CB986" i="3" s="1"/>
  <c r="BY986" i="3"/>
  <c r="BU986" i="3"/>
  <c r="BS986" i="3"/>
  <c r="BT986" i="3" s="1"/>
  <c r="BQ986" i="3"/>
  <c r="BM986" i="3"/>
  <c r="BK986" i="3"/>
  <c r="BL986" i="3" s="1"/>
  <c r="BI986" i="3"/>
  <c r="BE986" i="3"/>
  <c r="BC986" i="3"/>
  <c r="BD986" i="3" s="1"/>
  <c r="BA986" i="3"/>
  <c r="AW986" i="3"/>
  <c r="AU986" i="3"/>
  <c r="AV986" i="3" s="1"/>
  <c r="AS986" i="3"/>
  <c r="AO986" i="3"/>
  <c r="AM986" i="3"/>
  <c r="AN986" i="3" s="1"/>
  <c r="AK986" i="3"/>
  <c r="AG986" i="3"/>
  <c r="AE986" i="3"/>
  <c r="AF986" i="3" s="1"/>
  <c r="AC986" i="3"/>
  <c r="Y986" i="3"/>
  <c r="W986" i="3"/>
  <c r="X986" i="3" s="1"/>
  <c r="U986" i="3"/>
  <c r="Q986" i="3"/>
  <c r="O986" i="3"/>
  <c r="P986" i="3" s="1"/>
  <c r="M986" i="3"/>
  <c r="I986" i="3"/>
  <c r="G986" i="3"/>
  <c r="H986" i="3" s="1"/>
  <c r="E986" i="3"/>
  <c r="F986" i="3" s="1"/>
  <c r="GS985" i="3"/>
  <c r="GQ985" i="3"/>
  <c r="GR985" i="3" s="1"/>
  <c r="GO985" i="3"/>
  <c r="GK985" i="3"/>
  <c r="GI985" i="3"/>
  <c r="GJ985" i="3" s="1"/>
  <c r="GG985" i="3"/>
  <c r="GC985" i="3"/>
  <c r="GA985" i="3"/>
  <c r="GB985" i="3" s="1"/>
  <c r="FY985" i="3"/>
  <c r="FU985" i="3"/>
  <c r="FS985" i="3"/>
  <c r="FT985" i="3" s="1"/>
  <c r="FQ985" i="3"/>
  <c r="FM985" i="3"/>
  <c r="FK985" i="3"/>
  <c r="FL985" i="3" s="1"/>
  <c r="FI985" i="3"/>
  <c r="FE985" i="3"/>
  <c r="FC985" i="3"/>
  <c r="FD985" i="3" s="1"/>
  <c r="FA985" i="3"/>
  <c r="EW985" i="3"/>
  <c r="EU985" i="3"/>
  <c r="EV985" i="3" s="1"/>
  <c r="ES985" i="3"/>
  <c r="EO985" i="3"/>
  <c r="EM985" i="3"/>
  <c r="EN985" i="3" s="1"/>
  <c r="EK985" i="3"/>
  <c r="EG985" i="3"/>
  <c r="EE985" i="3"/>
  <c r="EF985" i="3" s="1"/>
  <c r="EC985" i="3"/>
  <c r="DY985" i="3"/>
  <c r="DW985" i="3"/>
  <c r="DX985" i="3" s="1"/>
  <c r="DU985" i="3"/>
  <c r="DQ985" i="3"/>
  <c r="DO985" i="3"/>
  <c r="DP985" i="3" s="1"/>
  <c r="DM985" i="3"/>
  <c r="DI985" i="3"/>
  <c r="DG985" i="3"/>
  <c r="DH985" i="3" s="1"/>
  <c r="DE985" i="3"/>
  <c r="DA985" i="3"/>
  <c r="CY985" i="3"/>
  <c r="CZ985" i="3" s="1"/>
  <c r="CW985" i="3"/>
  <c r="CS985" i="3"/>
  <c r="CQ985" i="3"/>
  <c r="CR985" i="3" s="1"/>
  <c r="CO985" i="3"/>
  <c r="CK985" i="3"/>
  <c r="CI985" i="3"/>
  <c r="CJ985" i="3" s="1"/>
  <c r="CG985" i="3"/>
  <c r="CC985" i="3"/>
  <c r="CA985" i="3"/>
  <c r="CB985" i="3" s="1"/>
  <c r="BY985" i="3"/>
  <c r="BU985" i="3"/>
  <c r="BS985" i="3"/>
  <c r="BT985" i="3" s="1"/>
  <c r="BQ985" i="3"/>
  <c r="BM985" i="3"/>
  <c r="BK985" i="3"/>
  <c r="BL985" i="3" s="1"/>
  <c r="BI985" i="3"/>
  <c r="BE985" i="3"/>
  <c r="BC985" i="3"/>
  <c r="BD985" i="3" s="1"/>
  <c r="BA985" i="3"/>
  <c r="AW985" i="3"/>
  <c r="AU985" i="3"/>
  <c r="AV985" i="3" s="1"/>
  <c r="AS985" i="3"/>
  <c r="AO985" i="3"/>
  <c r="AM985" i="3"/>
  <c r="AN985" i="3" s="1"/>
  <c r="AK985" i="3"/>
  <c r="AG985" i="3"/>
  <c r="AE985" i="3"/>
  <c r="AF985" i="3" s="1"/>
  <c r="AC985" i="3"/>
  <c r="Y985" i="3"/>
  <c r="W985" i="3"/>
  <c r="X985" i="3" s="1"/>
  <c r="U985" i="3"/>
  <c r="Q985" i="3"/>
  <c r="O985" i="3"/>
  <c r="P985" i="3" s="1"/>
  <c r="M985" i="3"/>
  <c r="I985" i="3"/>
  <c r="G985" i="3"/>
  <c r="H985" i="3" s="1"/>
  <c r="E985" i="3"/>
  <c r="F985" i="3" s="1"/>
  <c r="GS984" i="3"/>
  <c r="GQ984" i="3"/>
  <c r="GR984" i="3" s="1"/>
  <c r="GO984" i="3"/>
  <c r="GK984" i="3"/>
  <c r="GI984" i="3"/>
  <c r="GJ984" i="3" s="1"/>
  <c r="GG984" i="3"/>
  <c r="GC984" i="3"/>
  <c r="GA984" i="3"/>
  <c r="GB984" i="3" s="1"/>
  <c r="FY984" i="3"/>
  <c r="FU984" i="3"/>
  <c r="FS984" i="3"/>
  <c r="FT984" i="3" s="1"/>
  <c r="FQ984" i="3"/>
  <c r="FM984" i="3"/>
  <c r="FK984" i="3"/>
  <c r="FL984" i="3" s="1"/>
  <c r="FI984" i="3"/>
  <c r="FE984" i="3"/>
  <c r="FC984" i="3"/>
  <c r="FD984" i="3" s="1"/>
  <c r="FA984" i="3"/>
  <c r="EW984" i="3"/>
  <c r="EU984" i="3"/>
  <c r="EV984" i="3" s="1"/>
  <c r="ES984" i="3"/>
  <c r="EO984" i="3"/>
  <c r="EM984" i="3"/>
  <c r="EN984" i="3" s="1"/>
  <c r="EK984" i="3"/>
  <c r="EG984" i="3"/>
  <c r="EE984" i="3"/>
  <c r="EF984" i="3" s="1"/>
  <c r="EC984" i="3"/>
  <c r="DY984" i="3"/>
  <c r="DW984" i="3"/>
  <c r="DX984" i="3" s="1"/>
  <c r="DU984" i="3"/>
  <c r="DQ984" i="3"/>
  <c r="DO984" i="3"/>
  <c r="DP984" i="3" s="1"/>
  <c r="DM984" i="3"/>
  <c r="DI984" i="3"/>
  <c r="DG984" i="3"/>
  <c r="DH984" i="3" s="1"/>
  <c r="DE984" i="3"/>
  <c r="DA984" i="3"/>
  <c r="CY984" i="3"/>
  <c r="CZ984" i="3" s="1"/>
  <c r="CW984" i="3"/>
  <c r="CS984" i="3"/>
  <c r="CQ984" i="3"/>
  <c r="CR984" i="3" s="1"/>
  <c r="CO984" i="3"/>
  <c r="CK984" i="3"/>
  <c r="CI984" i="3"/>
  <c r="CJ984" i="3" s="1"/>
  <c r="CG984" i="3"/>
  <c r="CC984" i="3"/>
  <c r="CA984" i="3"/>
  <c r="CB984" i="3" s="1"/>
  <c r="BY984" i="3"/>
  <c r="BU984" i="3"/>
  <c r="BS984" i="3"/>
  <c r="BT984" i="3" s="1"/>
  <c r="BQ984" i="3"/>
  <c r="BM984" i="3"/>
  <c r="BK984" i="3"/>
  <c r="BL984" i="3" s="1"/>
  <c r="BI984" i="3"/>
  <c r="BE984" i="3"/>
  <c r="BC984" i="3"/>
  <c r="BD984" i="3" s="1"/>
  <c r="BA984" i="3"/>
  <c r="AW984" i="3"/>
  <c r="AU984" i="3"/>
  <c r="AV984" i="3" s="1"/>
  <c r="AS984" i="3"/>
  <c r="AO984" i="3"/>
  <c r="AM984" i="3"/>
  <c r="AN984" i="3" s="1"/>
  <c r="AK984" i="3"/>
  <c r="AG984" i="3"/>
  <c r="AE984" i="3"/>
  <c r="AF984" i="3" s="1"/>
  <c r="AC984" i="3"/>
  <c r="Y984" i="3"/>
  <c r="W984" i="3"/>
  <c r="X984" i="3" s="1"/>
  <c r="U984" i="3"/>
  <c r="Q984" i="3"/>
  <c r="O984" i="3"/>
  <c r="P984" i="3" s="1"/>
  <c r="M984" i="3"/>
  <c r="I984" i="3"/>
  <c r="G984" i="3"/>
  <c r="H984" i="3" s="1"/>
  <c r="E984" i="3"/>
  <c r="F984" i="3" s="1"/>
  <c r="GS983" i="3"/>
  <c r="GQ983" i="3"/>
  <c r="GR983" i="3" s="1"/>
  <c r="GO983" i="3"/>
  <c r="GK983" i="3"/>
  <c r="GI983" i="3"/>
  <c r="GJ983" i="3" s="1"/>
  <c r="GG983" i="3"/>
  <c r="GC983" i="3"/>
  <c r="GA983" i="3"/>
  <c r="GB983" i="3" s="1"/>
  <c r="FY983" i="3"/>
  <c r="FU983" i="3"/>
  <c r="FS983" i="3"/>
  <c r="FT983" i="3" s="1"/>
  <c r="FQ983" i="3"/>
  <c r="FM983" i="3"/>
  <c r="FK983" i="3"/>
  <c r="FL983" i="3" s="1"/>
  <c r="FI983" i="3"/>
  <c r="FE983" i="3"/>
  <c r="FC983" i="3"/>
  <c r="FD983" i="3" s="1"/>
  <c r="FA983" i="3"/>
  <c r="EW983" i="3"/>
  <c r="EU983" i="3"/>
  <c r="EV983" i="3" s="1"/>
  <c r="ES983" i="3"/>
  <c r="EO983" i="3"/>
  <c r="EM983" i="3"/>
  <c r="EN983" i="3" s="1"/>
  <c r="EK983" i="3"/>
  <c r="EG983" i="3"/>
  <c r="EE983" i="3"/>
  <c r="EF983" i="3" s="1"/>
  <c r="EC983" i="3"/>
  <c r="DY983" i="3"/>
  <c r="DW983" i="3"/>
  <c r="DX983" i="3" s="1"/>
  <c r="DU983" i="3"/>
  <c r="DQ983" i="3"/>
  <c r="DO983" i="3"/>
  <c r="DP983" i="3" s="1"/>
  <c r="DM983" i="3"/>
  <c r="DI983" i="3"/>
  <c r="DG983" i="3"/>
  <c r="DH983" i="3" s="1"/>
  <c r="DE983" i="3"/>
  <c r="DA983" i="3"/>
  <c r="CY983" i="3"/>
  <c r="CZ983" i="3" s="1"/>
  <c r="CW983" i="3"/>
  <c r="CS983" i="3"/>
  <c r="CQ983" i="3"/>
  <c r="CR983" i="3" s="1"/>
  <c r="CO983" i="3"/>
  <c r="CK983" i="3"/>
  <c r="CI983" i="3"/>
  <c r="CJ983" i="3" s="1"/>
  <c r="CG983" i="3"/>
  <c r="CC983" i="3"/>
  <c r="CA983" i="3"/>
  <c r="CB983" i="3" s="1"/>
  <c r="BY983" i="3"/>
  <c r="BU983" i="3"/>
  <c r="BS983" i="3"/>
  <c r="BT983" i="3" s="1"/>
  <c r="BQ983" i="3"/>
  <c r="BM983" i="3"/>
  <c r="BK983" i="3"/>
  <c r="BL983" i="3" s="1"/>
  <c r="BI983" i="3"/>
  <c r="BE983" i="3"/>
  <c r="BC983" i="3"/>
  <c r="BD983" i="3" s="1"/>
  <c r="BA983" i="3"/>
  <c r="AW983" i="3"/>
  <c r="AU983" i="3"/>
  <c r="AV983" i="3" s="1"/>
  <c r="AS983" i="3"/>
  <c r="AO983" i="3"/>
  <c r="AM983" i="3"/>
  <c r="AN983" i="3" s="1"/>
  <c r="AK983" i="3"/>
  <c r="AG983" i="3"/>
  <c r="AE983" i="3"/>
  <c r="AF983" i="3" s="1"/>
  <c r="AC983" i="3"/>
  <c r="Y983" i="3"/>
  <c r="W983" i="3"/>
  <c r="X983" i="3" s="1"/>
  <c r="U983" i="3"/>
  <c r="Q983" i="3"/>
  <c r="O983" i="3"/>
  <c r="P983" i="3" s="1"/>
  <c r="M983" i="3"/>
  <c r="I983" i="3"/>
  <c r="G983" i="3"/>
  <c r="H983" i="3" s="1"/>
  <c r="E983" i="3"/>
  <c r="F983" i="3" s="1"/>
  <c r="GS982" i="3"/>
  <c r="GQ982" i="3"/>
  <c r="GR982" i="3" s="1"/>
  <c r="GO982" i="3"/>
  <c r="GK982" i="3"/>
  <c r="GI982" i="3"/>
  <c r="GJ982" i="3" s="1"/>
  <c r="GG982" i="3"/>
  <c r="GC982" i="3"/>
  <c r="GA982" i="3"/>
  <c r="GB982" i="3" s="1"/>
  <c r="FY982" i="3"/>
  <c r="FU982" i="3"/>
  <c r="FS982" i="3"/>
  <c r="FT982" i="3" s="1"/>
  <c r="FQ982" i="3"/>
  <c r="FM982" i="3"/>
  <c r="FK982" i="3"/>
  <c r="FL982" i="3" s="1"/>
  <c r="FI982" i="3"/>
  <c r="FE982" i="3"/>
  <c r="FC982" i="3"/>
  <c r="FD982" i="3" s="1"/>
  <c r="FA982" i="3"/>
  <c r="EW982" i="3"/>
  <c r="EU982" i="3"/>
  <c r="EV982" i="3" s="1"/>
  <c r="ES982" i="3"/>
  <c r="EO982" i="3"/>
  <c r="EM982" i="3"/>
  <c r="EN982" i="3" s="1"/>
  <c r="EK982" i="3"/>
  <c r="EG982" i="3"/>
  <c r="EE982" i="3"/>
  <c r="EF982" i="3" s="1"/>
  <c r="EC982" i="3"/>
  <c r="DY982" i="3"/>
  <c r="DW982" i="3"/>
  <c r="DX982" i="3" s="1"/>
  <c r="DU982" i="3"/>
  <c r="DQ982" i="3"/>
  <c r="DO982" i="3"/>
  <c r="DP982" i="3" s="1"/>
  <c r="DM982" i="3"/>
  <c r="DI982" i="3"/>
  <c r="DG982" i="3"/>
  <c r="DH982" i="3" s="1"/>
  <c r="DE982" i="3"/>
  <c r="DA982" i="3"/>
  <c r="CY982" i="3"/>
  <c r="CZ982" i="3" s="1"/>
  <c r="CW982" i="3"/>
  <c r="CS982" i="3"/>
  <c r="CQ982" i="3"/>
  <c r="CR982" i="3" s="1"/>
  <c r="CO982" i="3"/>
  <c r="CK982" i="3"/>
  <c r="CI982" i="3"/>
  <c r="CJ982" i="3" s="1"/>
  <c r="CG982" i="3"/>
  <c r="CC982" i="3"/>
  <c r="CA982" i="3"/>
  <c r="CB982" i="3" s="1"/>
  <c r="BY982" i="3"/>
  <c r="BU982" i="3"/>
  <c r="BS982" i="3"/>
  <c r="BT982" i="3" s="1"/>
  <c r="BQ982" i="3"/>
  <c r="BM982" i="3"/>
  <c r="BK982" i="3"/>
  <c r="BL982" i="3" s="1"/>
  <c r="BI982" i="3"/>
  <c r="BE982" i="3"/>
  <c r="BC982" i="3"/>
  <c r="BD982" i="3" s="1"/>
  <c r="BA982" i="3"/>
  <c r="AW982" i="3"/>
  <c r="AU982" i="3"/>
  <c r="AV982" i="3" s="1"/>
  <c r="AS982" i="3"/>
  <c r="AO982" i="3"/>
  <c r="AM982" i="3"/>
  <c r="AN982" i="3" s="1"/>
  <c r="AK982" i="3"/>
  <c r="AG982" i="3"/>
  <c r="AE982" i="3"/>
  <c r="AF982" i="3" s="1"/>
  <c r="AC982" i="3"/>
  <c r="Y982" i="3"/>
  <c r="W982" i="3"/>
  <c r="X982" i="3" s="1"/>
  <c r="U982" i="3"/>
  <c r="Q982" i="3"/>
  <c r="O982" i="3"/>
  <c r="P982" i="3" s="1"/>
  <c r="M982" i="3"/>
  <c r="I982" i="3"/>
  <c r="G982" i="3"/>
  <c r="H982" i="3" s="1"/>
  <c r="E982" i="3"/>
  <c r="F982" i="3" s="1"/>
  <c r="GS981" i="3"/>
  <c r="GQ981" i="3"/>
  <c r="GR981" i="3" s="1"/>
  <c r="GO981" i="3"/>
  <c r="GK981" i="3"/>
  <c r="GI981" i="3"/>
  <c r="GJ981" i="3" s="1"/>
  <c r="GG981" i="3"/>
  <c r="GC981" i="3"/>
  <c r="GA981" i="3"/>
  <c r="GB981" i="3" s="1"/>
  <c r="FY981" i="3"/>
  <c r="FU981" i="3"/>
  <c r="FS981" i="3"/>
  <c r="FT981" i="3" s="1"/>
  <c r="FQ981" i="3"/>
  <c r="FM981" i="3"/>
  <c r="FK981" i="3"/>
  <c r="FL981" i="3" s="1"/>
  <c r="FI981" i="3"/>
  <c r="FE981" i="3"/>
  <c r="FC981" i="3"/>
  <c r="FD981" i="3" s="1"/>
  <c r="FA981" i="3"/>
  <c r="EW981" i="3"/>
  <c r="EU981" i="3"/>
  <c r="EV981" i="3" s="1"/>
  <c r="ES981" i="3"/>
  <c r="EO981" i="3"/>
  <c r="EM981" i="3"/>
  <c r="EN981" i="3" s="1"/>
  <c r="EK981" i="3"/>
  <c r="EG981" i="3"/>
  <c r="EE981" i="3"/>
  <c r="EF981" i="3" s="1"/>
  <c r="EC981" i="3"/>
  <c r="DY981" i="3"/>
  <c r="DW981" i="3"/>
  <c r="DX981" i="3" s="1"/>
  <c r="DU981" i="3"/>
  <c r="DQ981" i="3"/>
  <c r="DO981" i="3"/>
  <c r="DP981" i="3" s="1"/>
  <c r="DM981" i="3"/>
  <c r="DI981" i="3"/>
  <c r="DG981" i="3"/>
  <c r="DH981" i="3" s="1"/>
  <c r="DE981" i="3"/>
  <c r="DA981" i="3"/>
  <c r="CY981" i="3"/>
  <c r="CZ981" i="3" s="1"/>
  <c r="CW981" i="3"/>
  <c r="CS981" i="3"/>
  <c r="CQ981" i="3"/>
  <c r="CR981" i="3" s="1"/>
  <c r="CO981" i="3"/>
  <c r="CK981" i="3"/>
  <c r="CI981" i="3"/>
  <c r="CJ981" i="3" s="1"/>
  <c r="CG981" i="3"/>
  <c r="CC981" i="3"/>
  <c r="CA981" i="3"/>
  <c r="CB981" i="3" s="1"/>
  <c r="BY981" i="3"/>
  <c r="BU981" i="3"/>
  <c r="BS981" i="3"/>
  <c r="BT981" i="3" s="1"/>
  <c r="BQ981" i="3"/>
  <c r="BM981" i="3"/>
  <c r="BK981" i="3"/>
  <c r="BL981" i="3" s="1"/>
  <c r="BI981" i="3"/>
  <c r="BE981" i="3"/>
  <c r="BC981" i="3"/>
  <c r="BD981" i="3" s="1"/>
  <c r="BA981" i="3"/>
  <c r="AW981" i="3"/>
  <c r="AU981" i="3"/>
  <c r="AV981" i="3" s="1"/>
  <c r="AS981" i="3"/>
  <c r="AO981" i="3"/>
  <c r="AM981" i="3"/>
  <c r="AN981" i="3" s="1"/>
  <c r="AK981" i="3"/>
  <c r="AG981" i="3"/>
  <c r="AE981" i="3"/>
  <c r="AF981" i="3" s="1"/>
  <c r="AC981" i="3"/>
  <c r="Y981" i="3"/>
  <c r="W981" i="3"/>
  <c r="X981" i="3" s="1"/>
  <c r="U981" i="3"/>
  <c r="Q981" i="3"/>
  <c r="O981" i="3"/>
  <c r="P981" i="3" s="1"/>
  <c r="M981" i="3"/>
  <c r="I981" i="3"/>
  <c r="G981" i="3"/>
  <c r="H981" i="3" s="1"/>
  <c r="E981" i="3"/>
  <c r="F981" i="3" s="1"/>
  <c r="GS980" i="3"/>
  <c r="GQ980" i="3"/>
  <c r="GR980" i="3" s="1"/>
  <c r="GO980" i="3"/>
  <c r="GK980" i="3"/>
  <c r="GI980" i="3"/>
  <c r="GJ980" i="3" s="1"/>
  <c r="GG980" i="3"/>
  <c r="GC980" i="3"/>
  <c r="GA980" i="3"/>
  <c r="GB980" i="3" s="1"/>
  <c r="FY980" i="3"/>
  <c r="FU980" i="3"/>
  <c r="FS980" i="3"/>
  <c r="FT980" i="3" s="1"/>
  <c r="FQ980" i="3"/>
  <c r="FM980" i="3"/>
  <c r="FK980" i="3"/>
  <c r="FL980" i="3" s="1"/>
  <c r="FI980" i="3"/>
  <c r="FE980" i="3"/>
  <c r="FC980" i="3"/>
  <c r="FD980" i="3" s="1"/>
  <c r="FA980" i="3"/>
  <c r="EW980" i="3"/>
  <c r="EU980" i="3"/>
  <c r="EV980" i="3" s="1"/>
  <c r="ES980" i="3"/>
  <c r="EO980" i="3"/>
  <c r="EM980" i="3"/>
  <c r="EN980" i="3" s="1"/>
  <c r="EK980" i="3"/>
  <c r="EG980" i="3"/>
  <c r="EE980" i="3"/>
  <c r="EF980" i="3" s="1"/>
  <c r="EC980" i="3"/>
  <c r="DY980" i="3"/>
  <c r="DW980" i="3"/>
  <c r="DX980" i="3" s="1"/>
  <c r="DU980" i="3"/>
  <c r="DQ980" i="3"/>
  <c r="DO980" i="3"/>
  <c r="DP980" i="3" s="1"/>
  <c r="DM980" i="3"/>
  <c r="DI980" i="3"/>
  <c r="DG980" i="3"/>
  <c r="DH980" i="3" s="1"/>
  <c r="DE980" i="3"/>
  <c r="DA980" i="3"/>
  <c r="CY980" i="3"/>
  <c r="CZ980" i="3" s="1"/>
  <c r="CW980" i="3"/>
  <c r="CS980" i="3"/>
  <c r="CQ980" i="3"/>
  <c r="CR980" i="3" s="1"/>
  <c r="CO980" i="3"/>
  <c r="CK980" i="3"/>
  <c r="CI980" i="3"/>
  <c r="CJ980" i="3" s="1"/>
  <c r="CG980" i="3"/>
  <c r="CC980" i="3"/>
  <c r="CA980" i="3"/>
  <c r="CB980" i="3" s="1"/>
  <c r="BY980" i="3"/>
  <c r="BU980" i="3"/>
  <c r="BS980" i="3"/>
  <c r="BT980" i="3" s="1"/>
  <c r="BQ980" i="3"/>
  <c r="BM980" i="3"/>
  <c r="BK980" i="3"/>
  <c r="BL980" i="3" s="1"/>
  <c r="BI980" i="3"/>
  <c r="BE980" i="3"/>
  <c r="BC980" i="3"/>
  <c r="BD980" i="3" s="1"/>
  <c r="BA980" i="3"/>
  <c r="AW980" i="3"/>
  <c r="AU980" i="3"/>
  <c r="AV980" i="3" s="1"/>
  <c r="AS980" i="3"/>
  <c r="AO980" i="3"/>
  <c r="AM980" i="3"/>
  <c r="AN980" i="3" s="1"/>
  <c r="AK980" i="3"/>
  <c r="AG980" i="3"/>
  <c r="AE980" i="3"/>
  <c r="AF980" i="3" s="1"/>
  <c r="AC980" i="3"/>
  <c r="Y980" i="3"/>
  <c r="W980" i="3"/>
  <c r="X980" i="3" s="1"/>
  <c r="U980" i="3"/>
  <c r="Q980" i="3"/>
  <c r="O980" i="3"/>
  <c r="P980" i="3" s="1"/>
  <c r="M980" i="3"/>
  <c r="I980" i="3"/>
  <c r="G980" i="3"/>
  <c r="H980" i="3" s="1"/>
  <c r="E980" i="3"/>
  <c r="F980" i="3" s="1"/>
  <c r="GS979" i="3"/>
  <c r="GQ979" i="3"/>
  <c r="GR979" i="3" s="1"/>
  <c r="GO979" i="3"/>
  <c r="GK979" i="3"/>
  <c r="GI979" i="3"/>
  <c r="GJ979" i="3" s="1"/>
  <c r="GG979" i="3"/>
  <c r="GC979" i="3"/>
  <c r="GA979" i="3"/>
  <c r="GB979" i="3" s="1"/>
  <c r="FY979" i="3"/>
  <c r="FU979" i="3"/>
  <c r="FS979" i="3"/>
  <c r="FT979" i="3" s="1"/>
  <c r="FQ979" i="3"/>
  <c r="FM979" i="3"/>
  <c r="FK979" i="3"/>
  <c r="FL979" i="3" s="1"/>
  <c r="FI979" i="3"/>
  <c r="FE979" i="3"/>
  <c r="FC979" i="3"/>
  <c r="FD979" i="3" s="1"/>
  <c r="FA979" i="3"/>
  <c r="EW979" i="3"/>
  <c r="EU979" i="3"/>
  <c r="EV979" i="3" s="1"/>
  <c r="ES979" i="3"/>
  <c r="EO979" i="3"/>
  <c r="EM979" i="3"/>
  <c r="EN979" i="3" s="1"/>
  <c r="EK979" i="3"/>
  <c r="EG979" i="3"/>
  <c r="EE979" i="3"/>
  <c r="EF979" i="3" s="1"/>
  <c r="EC979" i="3"/>
  <c r="DY979" i="3"/>
  <c r="DW979" i="3"/>
  <c r="DX979" i="3" s="1"/>
  <c r="DU979" i="3"/>
  <c r="DQ979" i="3"/>
  <c r="DO979" i="3"/>
  <c r="DP979" i="3" s="1"/>
  <c r="DM979" i="3"/>
  <c r="DI979" i="3"/>
  <c r="DG979" i="3"/>
  <c r="DH979" i="3" s="1"/>
  <c r="DE979" i="3"/>
  <c r="DA979" i="3"/>
  <c r="CY979" i="3"/>
  <c r="CZ979" i="3" s="1"/>
  <c r="CW979" i="3"/>
  <c r="CS979" i="3"/>
  <c r="CQ979" i="3"/>
  <c r="CR979" i="3" s="1"/>
  <c r="CO979" i="3"/>
  <c r="CK979" i="3"/>
  <c r="CI979" i="3"/>
  <c r="CJ979" i="3" s="1"/>
  <c r="CG979" i="3"/>
  <c r="CC979" i="3"/>
  <c r="CA979" i="3"/>
  <c r="CB979" i="3" s="1"/>
  <c r="BY979" i="3"/>
  <c r="BU979" i="3"/>
  <c r="BS979" i="3"/>
  <c r="BT979" i="3" s="1"/>
  <c r="BQ979" i="3"/>
  <c r="BM979" i="3"/>
  <c r="BK979" i="3"/>
  <c r="BL979" i="3" s="1"/>
  <c r="BI979" i="3"/>
  <c r="BE979" i="3"/>
  <c r="BC979" i="3"/>
  <c r="BD979" i="3" s="1"/>
  <c r="BA979" i="3"/>
  <c r="AW979" i="3"/>
  <c r="AU979" i="3"/>
  <c r="AV979" i="3" s="1"/>
  <c r="AS979" i="3"/>
  <c r="AO979" i="3"/>
  <c r="AM979" i="3"/>
  <c r="AN979" i="3" s="1"/>
  <c r="AK979" i="3"/>
  <c r="AG979" i="3"/>
  <c r="AE979" i="3"/>
  <c r="AF979" i="3" s="1"/>
  <c r="AC979" i="3"/>
  <c r="Y979" i="3"/>
  <c r="W979" i="3"/>
  <c r="X979" i="3" s="1"/>
  <c r="U979" i="3"/>
  <c r="Q979" i="3"/>
  <c r="O979" i="3"/>
  <c r="P979" i="3" s="1"/>
  <c r="M979" i="3"/>
  <c r="I979" i="3"/>
  <c r="G979" i="3"/>
  <c r="H979" i="3" s="1"/>
  <c r="E979" i="3"/>
  <c r="F979" i="3" s="1"/>
  <c r="GS978" i="3"/>
  <c r="GQ978" i="3"/>
  <c r="GR978" i="3" s="1"/>
  <c r="GO978" i="3"/>
  <c r="GK978" i="3"/>
  <c r="GI978" i="3"/>
  <c r="GJ978" i="3" s="1"/>
  <c r="GG978" i="3"/>
  <c r="GC978" i="3"/>
  <c r="GA978" i="3"/>
  <c r="GB978" i="3" s="1"/>
  <c r="FY978" i="3"/>
  <c r="FU978" i="3"/>
  <c r="FS978" i="3"/>
  <c r="FT978" i="3" s="1"/>
  <c r="FQ978" i="3"/>
  <c r="FM978" i="3"/>
  <c r="FK978" i="3"/>
  <c r="FL978" i="3" s="1"/>
  <c r="FI978" i="3"/>
  <c r="FE978" i="3"/>
  <c r="FC978" i="3"/>
  <c r="FD978" i="3" s="1"/>
  <c r="FA978" i="3"/>
  <c r="EW978" i="3"/>
  <c r="EU978" i="3"/>
  <c r="EV978" i="3" s="1"/>
  <c r="ES978" i="3"/>
  <c r="EO978" i="3"/>
  <c r="EM978" i="3"/>
  <c r="EN978" i="3" s="1"/>
  <c r="EK978" i="3"/>
  <c r="EG978" i="3"/>
  <c r="EE978" i="3"/>
  <c r="EF978" i="3" s="1"/>
  <c r="EC978" i="3"/>
  <c r="DY978" i="3"/>
  <c r="DW978" i="3"/>
  <c r="DX978" i="3" s="1"/>
  <c r="DU978" i="3"/>
  <c r="DQ978" i="3"/>
  <c r="DO978" i="3"/>
  <c r="DP978" i="3" s="1"/>
  <c r="DM978" i="3"/>
  <c r="DI978" i="3"/>
  <c r="DG978" i="3"/>
  <c r="DH978" i="3" s="1"/>
  <c r="DE978" i="3"/>
  <c r="DA978" i="3"/>
  <c r="CY978" i="3"/>
  <c r="CZ978" i="3" s="1"/>
  <c r="CW978" i="3"/>
  <c r="CS978" i="3"/>
  <c r="CQ978" i="3"/>
  <c r="CR978" i="3" s="1"/>
  <c r="CO978" i="3"/>
  <c r="CK978" i="3"/>
  <c r="CI978" i="3"/>
  <c r="CJ978" i="3" s="1"/>
  <c r="CG978" i="3"/>
  <c r="CC978" i="3"/>
  <c r="CA978" i="3"/>
  <c r="CB978" i="3" s="1"/>
  <c r="BY978" i="3"/>
  <c r="BU978" i="3"/>
  <c r="BS978" i="3"/>
  <c r="BT978" i="3" s="1"/>
  <c r="BQ978" i="3"/>
  <c r="BM978" i="3"/>
  <c r="BK978" i="3"/>
  <c r="BL978" i="3" s="1"/>
  <c r="BI978" i="3"/>
  <c r="BE978" i="3"/>
  <c r="BC978" i="3"/>
  <c r="BD978" i="3" s="1"/>
  <c r="BA978" i="3"/>
  <c r="AW978" i="3"/>
  <c r="AU978" i="3"/>
  <c r="AV978" i="3" s="1"/>
  <c r="AS978" i="3"/>
  <c r="AO978" i="3"/>
  <c r="AM978" i="3"/>
  <c r="AN978" i="3" s="1"/>
  <c r="AK978" i="3"/>
  <c r="AG978" i="3"/>
  <c r="AE978" i="3"/>
  <c r="AF978" i="3" s="1"/>
  <c r="AC978" i="3"/>
  <c r="Y978" i="3"/>
  <c r="W978" i="3"/>
  <c r="X978" i="3" s="1"/>
  <c r="U978" i="3"/>
  <c r="Q978" i="3"/>
  <c r="O978" i="3"/>
  <c r="P978" i="3" s="1"/>
  <c r="M978" i="3"/>
  <c r="I978" i="3"/>
  <c r="G978" i="3"/>
  <c r="H978" i="3" s="1"/>
  <c r="E978" i="3"/>
  <c r="F978" i="3" s="1"/>
  <c r="GS977" i="3"/>
  <c r="GQ977" i="3"/>
  <c r="GR977" i="3" s="1"/>
  <c r="GO977" i="3"/>
  <c r="GK977" i="3"/>
  <c r="GI977" i="3"/>
  <c r="GJ977" i="3" s="1"/>
  <c r="GG977" i="3"/>
  <c r="GC977" i="3"/>
  <c r="GA977" i="3"/>
  <c r="GB977" i="3" s="1"/>
  <c r="FY977" i="3"/>
  <c r="FU977" i="3"/>
  <c r="FS977" i="3"/>
  <c r="FT977" i="3" s="1"/>
  <c r="FQ977" i="3"/>
  <c r="FM977" i="3"/>
  <c r="FK977" i="3"/>
  <c r="FL977" i="3" s="1"/>
  <c r="FI977" i="3"/>
  <c r="FE977" i="3"/>
  <c r="FC977" i="3"/>
  <c r="FD977" i="3" s="1"/>
  <c r="FA977" i="3"/>
  <c r="EW977" i="3"/>
  <c r="EU977" i="3"/>
  <c r="EV977" i="3" s="1"/>
  <c r="ES977" i="3"/>
  <c r="EO977" i="3"/>
  <c r="EM977" i="3"/>
  <c r="EN977" i="3" s="1"/>
  <c r="EK977" i="3"/>
  <c r="EG977" i="3"/>
  <c r="EE977" i="3"/>
  <c r="EF977" i="3" s="1"/>
  <c r="EC977" i="3"/>
  <c r="DY977" i="3"/>
  <c r="DW977" i="3"/>
  <c r="DX977" i="3" s="1"/>
  <c r="DU977" i="3"/>
  <c r="DQ977" i="3"/>
  <c r="DO977" i="3"/>
  <c r="DP977" i="3" s="1"/>
  <c r="DM977" i="3"/>
  <c r="DI977" i="3"/>
  <c r="DG977" i="3"/>
  <c r="DH977" i="3" s="1"/>
  <c r="DE977" i="3"/>
  <c r="DA977" i="3"/>
  <c r="CY977" i="3"/>
  <c r="CZ977" i="3" s="1"/>
  <c r="CW977" i="3"/>
  <c r="CS977" i="3"/>
  <c r="CQ977" i="3"/>
  <c r="CR977" i="3" s="1"/>
  <c r="CO977" i="3"/>
  <c r="CK977" i="3"/>
  <c r="CI977" i="3"/>
  <c r="CJ977" i="3" s="1"/>
  <c r="CG977" i="3"/>
  <c r="CC977" i="3"/>
  <c r="CA977" i="3"/>
  <c r="CB977" i="3" s="1"/>
  <c r="BY977" i="3"/>
  <c r="BU977" i="3"/>
  <c r="BS977" i="3"/>
  <c r="BT977" i="3" s="1"/>
  <c r="BQ977" i="3"/>
  <c r="BM977" i="3"/>
  <c r="BK977" i="3"/>
  <c r="BL977" i="3" s="1"/>
  <c r="BI977" i="3"/>
  <c r="BE977" i="3"/>
  <c r="BC977" i="3"/>
  <c r="BD977" i="3" s="1"/>
  <c r="BA977" i="3"/>
  <c r="AW977" i="3"/>
  <c r="AU977" i="3"/>
  <c r="AV977" i="3" s="1"/>
  <c r="AS977" i="3"/>
  <c r="AO977" i="3"/>
  <c r="AM977" i="3"/>
  <c r="AN977" i="3" s="1"/>
  <c r="AK977" i="3"/>
  <c r="AG977" i="3"/>
  <c r="AE977" i="3"/>
  <c r="AF977" i="3" s="1"/>
  <c r="AC977" i="3"/>
  <c r="Y977" i="3"/>
  <c r="W977" i="3"/>
  <c r="X977" i="3" s="1"/>
  <c r="U977" i="3"/>
  <c r="Q977" i="3"/>
  <c r="O977" i="3"/>
  <c r="P977" i="3" s="1"/>
  <c r="M977" i="3"/>
  <c r="I977" i="3"/>
  <c r="G977" i="3"/>
  <c r="H977" i="3" s="1"/>
  <c r="E977" i="3"/>
  <c r="F977" i="3" s="1"/>
  <c r="GS976" i="3"/>
  <c r="GQ976" i="3"/>
  <c r="GR976" i="3" s="1"/>
  <c r="GO976" i="3"/>
  <c r="GK976" i="3"/>
  <c r="GI976" i="3"/>
  <c r="GJ976" i="3" s="1"/>
  <c r="GG976" i="3"/>
  <c r="GC976" i="3"/>
  <c r="GA976" i="3"/>
  <c r="GB976" i="3" s="1"/>
  <c r="FY976" i="3"/>
  <c r="FU976" i="3"/>
  <c r="FS976" i="3"/>
  <c r="FT976" i="3" s="1"/>
  <c r="FQ976" i="3"/>
  <c r="FM976" i="3"/>
  <c r="FK976" i="3"/>
  <c r="FL976" i="3" s="1"/>
  <c r="FI976" i="3"/>
  <c r="FE976" i="3"/>
  <c r="FC976" i="3"/>
  <c r="FD976" i="3" s="1"/>
  <c r="FA976" i="3"/>
  <c r="EW976" i="3"/>
  <c r="EU976" i="3"/>
  <c r="EV976" i="3" s="1"/>
  <c r="ES976" i="3"/>
  <c r="EO976" i="3"/>
  <c r="EM976" i="3"/>
  <c r="EN976" i="3" s="1"/>
  <c r="EK976" i="3"/>
  <c r="EG976" i="3"/>
  <c r="EE976" i="3"/>
  <c r="EF976" i="3" s="1"/>
  <c r="EC976" i="3"/>
  <c r="DY976" i="3"/>
  <c r="DW976" i="3"/>
  <c r="DX976" i="3" s="1"/>
  <c r="DU976" i="3"/>
  <c r="DQ976" i="3"/>
  <c r="DO976" i="3"/>
  <c r="DP976" i="3" s="1"/>
  <c r="DM976" i="3"/>
  <c r="DI976" i="3"/>
  <c r="DG976" i="3"/>
  <c r="DH976" i="3" s="1"/>
  <c r="DE976" i="3"/>
  <c r="DA976" i="3"/>
  <c r="CY976" i="3"/>
  <c r="CZ976" i="3" s="1"/>
  <c r="CW976" i="3"/>
  <c r="CS976" i="3"/>
  <c r="CQ976" i="3"/>
  <c r="CR976" i="3" s="1"/>
  <c r="CO976" i="3"/>
  <c r="CK976" i="3"/>
  <c r="CI976" i="3"/>
  <c r="CJ976" i="3" s="1"/>
  <c r="CG976" i="3"/>
  <c r="CC976" i="3"/>
  <c r="CA976" i="3"/>
  <c r="CB976" i="3" s="1"/>
  <c r="BY976" i="3"/>
  <c r="BU976" i="3"/>
  <c r="BS976" i="3"/>
  <c r="BT976" i="3" s="1"/>
  <c r="BQ976" i="3"/>
  <c r="BM976" i="3"/>
  <c r="BK976" i="3"/>
  <c r="BL976" i="3" s="1"/>
  <c r="BI976" i="3"/>
  <c r="BE976" i="3"/>
  <c r="BC976" i="3"/>
  <c r="BD976" i="3" s="1"/>
  <c r="BA976" i="3"/>
  <c r="AW976" i="3"/>
  <c r="AU976" i="3"/>
  <c r="AV976" i="3" s="1"/>
  <c r="AS976" i="3"/>
  <c r="AO976" i="3"/>
  <c r="AM976" i="3"/>
  <c r="AN976" i="3" s="1"/>
  <c r="AK976" i="3"/>
  <c r="AG976" i="3"/>
  <c r="AE976" i="3"/>
  <c r="AF976" i="3" s="1"/>
  <c r="AC976" i="3"/>
  <c r="Y976" i="3"/>
  <c r="W976" i="3"/>
  <c r="X976" i="3" s="1"/>
  <c r="U976" i="3"/>
  <c r="Q976" i="3"/>
  <c r="O976" i="3"/>
  <c r="P976" i="3" s="1"/>
  <c r="M976" i="3"/>
  <c r="I976" i="3"/>
  <c r="G976" i="3"/>
  <c r="H976" i="3" s="1"/>
  <c r="E976" i="3"/>
  <c r="F976" i="3" s="1"/>
  <c r="GS975" i="3"/>
  <c r="GQ975" i="3"/>
  <c r="GR975" i="3" s="1"/>
  <c r="GO975" i="3"/>
  <c r="GK975" i="3"/>
  <c r="GI975" i="3"/>
  <c r="GJ975" i="3" s="1"/>
  <c r="GG975" i="3"/>
  <c r="GC975" i="3"/>
  <c r="GA975" i="3"/>
  <c r="GB975" i="3" s="1"/>
  <c r="FY975" i="3"/>
  <c r="FU975" i="3"/>
  <c r="FS975" i="3"/>
  <c r="FT975" i="3" s="1"/>
  <c r="FQ975" i="3"/>
  <c r="FM975" i="3"/>
  <c r="FK975" i="3"/>
  <c r="FL975" i="3" s="1"/>
  <c r="FI975" i="3"/>
  <c r="FE975" i="3"/>
  <c r="FC975" i="3"/>
  <c r="FD975" i="3" s="1"/>
  <c r="FA975" i="3"/>
  <c r="EW975" i="3"/>
  <c r="EU975" i="3"/>
  <c r="EV975" i="3" s="1"/>
  <c r="ES975" i="3"/>
  <c r="EO975" i="3"/>
  <c r="EM975" i="3"/>
  <c r="EN975" i="3" s="1"/>
  <c r="EK975" i="3"/>
  <c r="EG975" i="3"/>
  <c r="EE975" i="3"/>
  <c r="EF975" i="3" s="1"/>
  <c r="EC975" i="3"/>
  <c r="DY975" i="3"/>
  <c r="DW975" i="3"/>
  <c r="DX975" i="3" s="1"/>
  <c r="DU975" i="3"/>
  <c r="DQ975" i="3"/>
  <c r="DO975" i="3"/>
  <c r="DP975" i="3" s="1"/>
  <c r="DM975" i="3"/>
  <c r="DI975" i="3"/>
  <c r="DG975" i="3"/>
  <c r="DH975" i="3" s="1"/>
  <c r="DE975" i="3"/>
  <c r="DA975" i="3"/>
  <c r="CY975" i="3"/>
  <c r="CZ975" i="3" s="1"/>
  <c r="CW975" i="3"/>
  <c r="CS975" i="3"/>
  <c r="CQ975" i="3"/>
  <c r="CR975" i="3" s="1"/>
  <c r="CO975" i="3"/>
  <c r="CK975" i="3"/>
  <c r="CI975" i="3"/>
  <c r="CJ975" i="3" s="1"/>
  <c r="CG975" i="3"/>
  <c r="CC975" i="3"/>
  <c r="CA975" i="3"/>
  <c r="CB975" i="3" s="1"/>
  <c r="BY975" i="3"/>
  <c r="BU975" i="3"/>
  <c r="BS975" i="3"/>
  <c r="BT975" i="3" s="1"/>
  <c r="BQ975" i="3"/>
  <c r="BM975" i="3"/>
  <c r="BK975" i="3"/>
  <c r="BL975" i="3" s="1"/>
  <c r="BI975" i="3"/>
  <c r="BE975" i="3"/>
  <c r="BC975" i="3"/>
  <c r="BD975" i="3" s="1"/>
  <c r="BA975" i="3"/>
  <c r="AW975" i="3"/>
  <c r="AU975" i="3"/>
  <c r="AV975" i="3" s="1"/>
  <c r="AS975" i="3"/>
  <c r="AO975" i="3"/>
  <c r="AM975" i="3"/>
  <c r="AN975" i="3" s="1"/>
  <c r="AK975" i="3"/>
  <c r="AG975" i="3"/>
  <c r="AE975" i="3"/>
  <c r="AF975" i="3" s="1"/>
  <c r="AC975" i="3"/>
  <c r="Y975" i="3"/>
  <c r="W975" i="3"/>
  <c r="X975" i="3" s="1"/>
  <c r="U975" i="3"/>
  <c r="Q975" i="3"/>
  <c r="O975" i="3"/>
  <c r="P975" i="3" s="1"/>
  <c r="M975" i="3"/>
  <c r="I975" i="3"/>
  <c r="G975" i="3"/>
  <c r="H975" i="3" s="1"/>
  <c r="E975" i="3"/>
  <c r="F975" i="3" s="1"/>
  <c r="GS974" i="3"/>
  <c r="GQ974" i="3"/>
  <c r="GR974" i="3" s="1"/>
  <c r="GO974" i="3"/>
  <c r="GK974" i="3"/>
  <c r="GI974" i="3"/>
  <c r="GJ974" i="3" s="1"/>
  <c r="GG974" i="3"/>
  <c r="GC974" i="3"/>
  <c r="GA974" i="3"/>
  <c r="GB974" i="3" s="1"/>
  <c r="FY974" i="3"/>
  <c r="FU974" i="3"/>
  <c r="FS974" i="3"/>
  <c r="FT974" i="3" s="1"/>
  <c r="FQ974" i="3"/>
  <c r="FM974" i="3"/>
  <c r="FK974" i="3"/>
  <c r="FL974" i="3" s="1"/>
  <c r="FI974" i="3"/>
  <c r="FE974" i="3"/>
  <c r="FC974" i="3"/>
  <c r="FD974" i="3" s="1"/>
  <c r="FA974" i="3"/>
  <c r="EW974" i="3"/>
  <c r="EU974" i="3"/>
  <c r="EV974" i="3" s="1"/>
  <c r="ES974" i="3"/>
  <c r="EO974" i="3"/>
  <c r="EM974" i="3"/>
  <c r="EN974" i="3" s="1"/>
  <c r="EK974" i="3"/>
  <c r="EG974" i="3"/>
  <c r="EE974" i="3"/>
  <c r="EF974" i="3" s="1"/>
  <c r="EC974" i="3"/>
  <c r="DY974" i="3"/>
  <c r="DW974" i="3"/>
  <c r="DX974" i="3" s="1"/>
  <c r="DU974" i="3"/>
  <c r="DQ974" i="3"/>
  <c r="DO974" i="3"/>
  <c r="DP974" i="3" s="1"/>
  <c r="DM974" i="3"/>
  <c r="DI974" i="3"/>
  <c r="DG974" i="3"/>
  <c r="DH974" i="3" s="1"/>
  <c r="DE974" i="3"/>
  <c r="DA974" i="3"/>
  <c r="CY974" i="3"/>
  <c r="CZ974" i="3" s="1"/>
  <c r="CW974" i="3"/>
  <c r="CS974" i="3"/>
  <c r="CQ974" i="3"/>
  <c r="CR974" i="3" s="1"/>
  <c r="CO974" i="3"/>
  <c r="CK974" i="3"/>
  <c r="CI974" i="3"/>
  <c r="CJ974" i="3" s="1"/>
  <c r="CG974" i="3"/>
  <c r="CC974" i="3"/>
  <c r="CA974" i="3"/>
  <c r="CB974" i="3" s="1"/>
  <c r="BY974" i="3"/>
  <c r="BU974" i="3"/>
  <c r="BS974" i="3"/>
  <c r="BT974" i="3" s="1"/>
  <c r="BQ974" i="3"/>
  <c r="BM974" i="3"/>
  <c r="BK974" i="3"/>
  <c r="BL974" i="3" s="1"/>
  <c r="BI974" i="3"/>
  <c r="BE974" i="3"/>
  <c r="BC974" i="3"/>
  <c r="BD974" i="3" s="1"/>
  <c r="BA974" i="3"/>
  <c r="AW974" i="3"/>
  <c r="AU974" i="3"/>
  <c r="AV974" i="3" s="1"/>
  <c r="AS974" i="3"/>
  <c r="AO974" i="3"/>
  <c r="AM974" i="3"/>
  <c r="AN974" i="3" s="1"/>
  <c r="AK974" i="3"/>
  <c r="AG974" i="3"/>
  <c r="AE974" i="3"/>
  <c r="AF974" i="3" s="1"/>
  <c r="AC974" i="3"/>
  <c r="Y974" i="3"/>
  <c r="W974" i="3"/>
  <c r="X974" i="3" s="1"/>
  <c r="U974" i="3"/>
  <c r="Q974" i="3"/>
  <c r="O974" i="3"/>
  <c r="P974" i="3" s="1"/>
  <c r="M974" i="3"/>
  <c r="I974" i="3"/>
  <c r="G974" i="3"/>
  <c r="H974" i="3" s="1"/>
  <c r="E974" i="3"/>
  <c r="F974" i="3" s="1"/>
  <c r="GS973" i="3"/>
  <c r="GQ973" i="3"/>
  <c r="GR973" i="3" s="1"/>
  <c r="GO973" i="3"/>
  <c r="GK973" i="3"/>
  <c r="GI973" i="3"/>
  <c r="GJ973" i="3" s="1"/>
  <c r="GG973" i="3"/>
  <c r="GC973" i="3"/>
  <c r="GA973" i="3"/>
  <c r="GB973" i="3" s="1"/>
  <c r="FY973" i="3"/>
  <c r="FU973" i="3"/>
  <c r="FS973" i="3"/>
  <c r="FT973" i="3" s="1"/>
  <c r="FQ973" i="3"/>
  <c r="FM973" i="3"/>
  <c r="FK973" i="3"/>
  <c r="FL973" i="3" s="1"/>
  <c r="FI973" i="3"/>
  <c r="FE973" i="3"/>
  <c r="FC973" i="3"/>
  <c r="FD973" i="3" s="1"/>
  <c r="FA973" i="3"/>
  <c r="EW973" i="3"/>
  <c r="EU973" i="3"/>
  <c r="EV973" i="3" s="1"/>
  <c r="ES973" i="3"/>
  <c r="EO973" i="3"/>
  <c r="EM973" i="3"/>
  <c r="EN973" i="3" s="1"/>
  <c r="EK973" i="3"/>
  <c r="EG973" i="3"/>
  <c r="EE973" i="3"/>
  <c r="EF973" i="3" s="1"/>
  <c r="EC973" i="3"/>
  <c r="DY973" i="3"/>
  <c r="DW973" i="3"/>
  <c r="DX973" i="3" s="1"/>
  <c r="DU973" i="3"/>
  <c r="DQ973" i="3"/>
  <c r="DO973" i="3"/>
  <c r="DP973" i="3" s="1"/>
  <c r="DM973" i="3"/>
  <c r="DI973" i="3"/>
  <c r="DG973" i="3"/>
  <c r="DH973" i="3" s="1"/>
  <c r="DE973" i="3"/>
  <c r="DA973" i="3"/>
  <c r="CY973" i="3"/>
  <c r="CZ973" i="3" s="1"/>
  <c r="CW973" i="3"/>
  <c r="CS973" i="3"/>
  <c r="CQ973" i="3"/>
  <c r="CR973" i="3" s="1"/>
  <c r="CO973" i="3"/>
  <c r="CK973" i="3"/>
  <c r="CI973" i="3"/>
  <c r="CJ973" i="3" s="1"/>
  <c r="CG973" i="3"/>
  <c r="CC973" i="3"/>
  <c r="CA973" i="3"/>
  <c r="CB973" i="3" s="1"/>
  <c r="BY973" i="3"/>
  <c r="BU973" i="3"/>
  <c r="BS973" i="3"/>
  <c r="BT973" i="3" s="1"/>
  <c r="BQ973" i="3"/>
  <c r="BM973" i="3"/>
  <c r="BK973" i="3"/>
  <c r="BL973" i="3" s="1"/>
  <c r="BI973" i="3"/>
  <c r="BE973" i="3"/>
  <c r="BC973" i="3"/>
  <c r="BD973" i="3" s="1"/>
  <c r="BA973" i="3"/>
  <c r="AW973" i="3"/>
  <c r="AU973" i="3"/>
  <c r="AV973" i="3" s="1"/>
  <c r="AS973" i="3"/>
  <c r="AO973" i="3"/>
  <c r="AM973" i="3"/>
  <c r="AN973" i="3" s="1"/>
  <c r="AK973" i="3"/>
  <c r="AG973" i="3"/>
  <c r="AE973" i="3"/>
  <c r="AF973" i="3" s="1"/>
  <c r="AC973" i="3"/>
  <c r="Y973" i="3"/>
  <c r="W973" i="3"/>
  <c r="X973" i="3" s="1"/>
  <c r="U973" i="3"/>
  <c r="Q973" i="3"/>
  <c r="O973" i="3"/>
  <c r="P973" i="3" s="1"/>
  <c r="M973" i="3"/>
  <c r="I973" i="3"/>
  <c r="G973" i="3"/>
  <c r="H973" i="3" s="1"/>
  <c r="E973" i="3"/>
  <c r="F973" i="3" s="1"/>
  <c r="GS972" i="3"/>
  <c r="GQ972" i="3"/>
  <c r="GR972" i="3" s="1"/>
  <c r="GO972" i="3"/>
  <c r="GK972" i="3"/>
  <c r="GI972" i="3"/>
  <c r="GJ972" i="3" s="1"/>
  <c r="GG972" i="3"/>
  <c r="GC972" i="3"/>
  <c r="GA972" i="3"/>
  <c r="GB972" i="3" s="1"/>
  <c r="FY972" i="3"/>
  <c r="FU972" i="3"/>
  <c r="FS972" i="3"/>
  <c r="FT972" i="3" s="1"/>
  <c r="FQ972" i="3"/>
  <c r="FM972" i="3"/>
  <c r="FK972" i="3"/>
  <c r="FL972" i="3" s="1"/>
  <c r="FI972" i="3"/>
  <c r="FE972" i="3"/>
  <c r="FC972" i="3"/>
  <c r="FD972" i="3" s="1"/>
  <c r="FA972" i="3"/>
  <c r="EW972" i="3"/>
  <c r="EU972" i="3"/>
  <c r="EV972" i="3" s="1"/>
  <c r="ES972" i="3"/>
  <c r="EO972" i="3"/>
  <c r="EM972" i="3"/>
  <c r="EN972" i="3" s="1"/>
  <c r="EK972" i="3"/>
  <c r="EG972" i="3"/>
  <c r="EE972" i="3"/>
  <c r="EF972" i="3" s="1"/>
  <c r="EC972" i="3"/>
  <c r="DY972" i="3"/>
  <c r="DW972" i="3"/>
  <c r="DX972" i="3" s="1"/>
  <c r="DU972" i="3"/>
  <c r="DQ972" i="3"/>
  <c r="DO972" i="3"/>
  <c r="DP972" i="3" s="1"/>
  <c r="DM972" i="3"/>
  <c r="DI972" i="3"/>
  <c r="DG972" i="3"/>
  <c r="DH972" i="3" s="1"/>
  <c r="DE972" i="3"/>
  <c r="DA972" i="3"/>
  <c r="CY972" i="3"/>
  <c r="CZ972" i="3" s="1"/>
  <c r="CW972" i="3"/>
  <c r="CS972" i="3"/>
  <c r="CQ972" i="3"/>
  <c r="CR972" i="3" s="1"/>
  <c r="CO972" i="3"/>
  <c r="CK972" i="3"/>
  <c r="CI972" i="3"/>
  <c r="CJ972" i="3" s="1"/>
  <c r="CG972" i="3"/>
  <c r="CC972" i="3"/>
  <c r="CA972" i="3"/>
  <c r="CB972" i="3" s="1"/>
  <c r="BY972" i="3"/>
  <c r="BU972" i="3"/>
  <c r="BS972" i="3"/>
  <c r="BT972" i="3" s="1"/>
  <c r="BQ972" i="3"/>
  <c r="BM972" i="3"/>
  <c r="BK972" i="3"/>
  <c r="BL972" i="3" s="1"/>
  <c r="BI972" i="3"/>
  <c r="BE972" i="3"/>
  <c r="BC972" i="3"/>
  <c r="BD972" i="3" s="1"/>
  <c r="BA972" i="3"/>
  <c r="AW972" i="3"/>
  <c r="AU972" i="3"/>
  <c r="AV972" i="3" s="1"/>
  <c r="AS972" i="3"/>
  <c r="AO972" i="3"/>
  <c r="AM972" i="3"/>
  <c r="AN972" i="3" s="1"/>
  <c r="AK972" i="3"/>
  <c r="AG972" i="3"/>
  <c r="AE972" i="3"/>
  <c r="AF972" i="3" s="1"/>
  <c r="AC972" i="3"/>
  <c r="Y972" i="3"/>
  <c r="W972" i="3"/>
  <c r="X972" i="3" s="1"/>
  <c r="U972" i="3"/>
  <c r="Q972" i="3"/>
  <c r="O972" i="3"/>
  <c r="P972" i="3" s="1"/>
  <c r="M972" i="3"/>
  <c r="I972" i="3"/>
  <c r="G972" i="3"/>
  <c r="H972" i="3" s="1"/>
  <c r="E972" i="3"/>
  <c r="F972" i="3" s="1"/>
  <c r="GS971" i="3"/>
  <c r="GQ971" i="3"/>
  <c r="GR971" i="3" s="1"/>
  <c r="GO971" i="3"/>
  <c r="GK971" i="3"/>
  <c r="GI971" i="3"/>
  <c r="GJ971" i="3" s="1"/>
  <c r="GG971" i="3"/>
  <c r="GC971" i="3"/>
  <c r="GA971" i="3"/>
  <c r="GB971" i="3" s="1"/>
  <c r="FY971" i="3"/>
  <c r="FU971" i="3"/>
  <c r="FS971" i="3"/>
  <c r="FT971" i="3" s="1"/>
  <c r="FQ971" i="3"/>
  <c r="FM971" i="3"/>
  <c r="FK971" i="3"/>
  <c r="FL971" i="3" s="1"/>
  <c r="FI971" i="3"/>
  <c r="FE971" i="3"/>
  <c r="FC971" i="3"/>
  <c r="FD971" i="3" s="1"/>
  <c r="FA971" i="3"/>
  <c r="EW971" i="3"/>
  <c r="EU971" i="3"/>
  <c r="EV971" i="3" s="1"/>
  <c r="ES971" i="3"/>
  <c r="EO971" i="3"/>
  <c r="EM971" i="3"/>
  <c r="EN971" i="3" s="1"/>
  <c r="EK971" i="3"/>
  <c r="EG971" i="3"/>
  <c r="EE971" i="3"/>
  <c r="EF971" i="3" s="1"/>
  <c r="EC971" i="3"/>
  <c r="DY971" i="3"/>
  <c r="DW971" i="3"/>
  <c r="DX971" i="3" s="1"/>
  <c r="DU971" i="3"/>
  <c r="DQ971" i="3"/>
  <c r="DO971" i="3"/>
  <c r="DP971" i="3" s="1"/>
  <c r="DM971" i="3"/>
  <c r="DI971" i="3"/>
  <c r="DG971" i="3"/>
  <c r="DH971" i="3" s="1"/>
  <c r="DE971" i="3"/>
  <c r="DA971" i="3"/>
  <c r="CY971" i="3"/>
  <c r="CZ971" i="3" s="1"/>
  <c r="CW971" i="3"/>
  <c r="CS971" i="3"/>
  <c r="CQ971" i="3"/>
  <c r="CR971" i="3" s="1"/>
  <c r="CO971" i="3"/>
  <c r="CK971" i="3"/>
  <c r="CI971" i="3"/>
  <c r="CJ971" i="3" s="1"/>
  <c r="CG971" i="3"/>
  <c r="CC971" i="3"/>
  <c r="CA971" i="3"/>
  <c r="CB971" i="3" s="1"/>
  <c r="BY971" i="3"/>
  <c r="BU971" i="3"/>
  <c r="BS971" i="3"/>
  <c r="BT971" i="3" s="1"/>
  <c r="BQ971" i="3"/>
  <c r="BM971" i="3"/>
  <c r="BK971" i="3"/>
  <c r="BL971" i="3" s="1"/>
  <c r="BI971" i="3"/>
  <c r="BE971" i="3"/>
  <c r="BC971" i="3"/>
  <c r="BD971" i="3" s="1"/>
  <c r="BA971" i="3"/>
  <c r="AW971" i="3"/>
  <c r="AU971" i="3"/>
  <c r="AV971" i="3" s="1"/>
  <c r="AS971" i="3"/>
  <c r="AO971" i="3"/>
  <c r="AM971" i="3"/>
  <c r="AN971" i="3" s="1"/>
  <c r="AK971" i="3"/>
  <c r="AG971" i="3"/>
  <c r="AE971" i="3"/>
  <c r="AF971" i="3" s="1"/>
  <c r="AC971" i="3"/>
  <c r="Y971" i="3"/>
  <c r="W971" i="3"/>
  <c r="X971" i="3" s="1"/>
  <c r="U971" i="3"/>
  <c r="Q971" i="3"/>
  <c r="O971" i="3"/>
  <c r="P971" i="3" s="1"/>
  <c r="M971" i="3"/>
  <c r="I971" i="3"/>
  <c r="G971" i="3"/>
  <c r="H971" i="3" s="1"/>
  <c r="E971" i="3"/>
  <c r="F971" i="3" s="1"/>
  <c r="GS970" i="3"/>
  <c r="GQ970" i="3"/>
  <c r="GR970" i="3" s="1"/>
  <c r="GO970" i="3"/>
  <c r="GK970" i="3"/>
  <c r="GI970" i="3"/>
  <c r="GJ970" i="3" s="1"/>
  <c r="GG970" i="3"/>
  <c r="GC970" i="3"/>
  <c r="GA970" i="3"/>
  <c r="GB970" i="3" s="1"/>
  <c r="FY970" i="3"/>
  <c r="FU970" i="3"/>
  <c r="FS970" i="3"/>
  <c r="FT970" i="3" s="1"/>
  <c r="FQ970" i="3"/>
  <c r="FM970" i="3"/>
  <c r="FK970" i="3"/>
  <c r="FL970" i="3" s="1"/>
  <c r="FI970" i="3"/>
  <c r="FE970" i="3"/>
  <c r="FC970" i="3"/>
  <c r="FD970" i="3" s="1"/>
  <c r="FA970" i="3"/>
  <c r="EW970" i="3"/>
  <c r="EU970" i="3"/>
  <c r="EV970" i="3" s="1"/>
  <c r="ES970" i="3"/>
  <c r="EO970" i="3"/>
  <c r="EM970" i="3"/>
  <c r="EN970" i="3" s="1"/>
  <c r="EK970" i="3"/>
  <c r="EG970" i="3"/>
  <c r="EE970" i="3"/>
  <c r="EF970" i="3" s="1"/>
  <c r="EC970" i="3"/>
  <c r="DY970" i="3"/>
  <c r="DW970" i="3"/>
  <c r="DX970" i="3" s="1"/>
  <c r="DU970" i="3"/>
  <c r="DQ970" i="3"/>
  <c r="DO970" i="3"/>
  <c r="DP970" i="3" s="1"/>
  <c r="DM970" i="3"/>
  <c r="DI970" i="3"/>
  <c r="DG970" i="3"/>
  <c r="DH970" i="3" s="1"/>
  <c r="DE970" i="3"/>
  <c r="DA970" i="3"/>
  <c r="CY970" i="3"/>
  <c r="CZ970" i="3" s="1"/>
  <c r="CW970" i="3"/>
  <c r="CS970" i="3"/>
  <c r="CQ970" i="3"/>
  <c r="CR970" i="3" s="1"/>
  <c r="CO970" i="3"/>
  <c r="CK970" i="3"/>
  <c r="CI970" i="3"/>
  <c r="CJ970" i="3" s="1"/>
  <c r="CG970" i="3"/>
  <c r="CC970" i="3"/>
  <c r="CA970" i="3"/>
  <c r="CB970" i="3" s="1"/>
  <c r="BY970" i="3"/>
  <c r="BU970" i="3"/>
  <c r="BS970" i="3"/>
  <c r="BT970" i="3" s="1"/>
  <c r="BQ970" i="3"/>
  <c r="BM970" i="3"/>
  <c r="BK970" i="3"/>
  <c r="BL970" i="3" s="1"/>
  <c r="BI970" i="3"/>
  <c r="BE970" i="3"/>
  <c r="BC970" i="3"/>
  <c r="BD970" i="3" s="1"/>
  <c r="BA970" i="3"/>
  <c r="AW970" i="3"/>
  <c r="AU970" i="3"/>
  <c r="AV970" i="3" s="1"/>
  <c r="AS970" i="3"/>
  <c r="AO970" i="3"/>
  <c r="AM970" i="3"/>
  <c r="AN970" i="3" s="1"/>
  <c r="AK970" i="3"/>
  <c r="AG970" i="3"/>
  <c r="AE970" i="3"/>
  <c r="AF970" i="3" s="1"/>
  <c r="AC970" i="3"/>
  <c r="Y970" i="3"/>
  <c r="W970" i="3"/>
  <c r="X970" i="3" s="1"/>
  <c r="U970" i="3"/>
  <c r="Q970" i="3"/>
  <c r="O970" i="3"/>
  <c r="P970" i="3" s="1"/>
  <c r="M970" i="3"/>
  <c r="I970" i="3"/>
  <c r="G970" i="3"/>
  <c r="H970" i="3" s="1"/>
  <c r="E970" i="3"/>
  <c r="F970" i="3" s="1"/>
  <c r="GS969" i="3"/>
  <c r="GQ969" i="3"/>
  <c r="GR969" i="3" s="1"/>
  <c r="GO969" i="3"/>
  <c r="GK969" i="3"/>
  <c r="GI969" i="3"/>
  <c r="GJ969" i="3" s="1"/>
  <c r="GG969" i="3"/>
  <c r="GC969" i="3"/>
  <c r="GA969" i="3"/>
  <c r="GB969" i="3" s="1"/>
  <c r="FY969" i="3"/>
  <c r="FU969" i="3"/>
  <c r="FS969" i="3"/>
  <c r="FT969" i="3" s="1"/>
  <c r="FQ969" i="3"/>
  <c r="FM969" i="3"/>
  <c r="FK969" i="3"/>
  <c r="FL969" i="3" s="1"/>
  <c r="FI969" i="3"/>
  <c r="FE969" i="3"/>
  <c r="FC969" i="3"/>
  <c r="FD969" i="3" s="1"/>
  <c r="FA969" i="3"/>
  <c r="EW969" i="3"/>
  <c r="EU969" i="3"/>
  <c r="EV969" i="3" s="1"/>
  <c r="ES969" i="3"/>
  <c r="EO969" i="3"/>
  <c r="EM969" i="3"/>
  <c r="EN969" i="3" s="1"/>
  <c r="EK969" i="3"/>
  <c r="EG969" i="3"/>
  <c r="EE969" i="3"/>
  <c r="EF969" i="3" s="1"/>
  <c r="EC969" i="3"/>
  <c r="DY969" i="3"/>
  <c r="DW969" i="3"/>
  <c r="DX969" i="3" s="1"/>
  <c r="DU969" i="3"/>
  <c r="DQ969" i="3"/>
  <c r="DO969" i="3"/>
  <c r="DP969" i="3" s="1"/>
  <c r="DM969" i="3"/>
  <c r="DI969" i="3"/>
  <c r="DG969" i="3"/>
  <c r="DH969" i="3" s="1"/>
  <c r="DE969" i="3"/>
  <c r="DA969" i="3"/>
  <c r="CY969" i="3"/>
  <c r="CZ969" i="3" s="1"/>
  <c r="CW969" i="3"/>
  <c r="CS969" i="3"/>
  <c r="CQ969" i="3"/>
  <c r="CR969" i="3" s="1"/>
  <c r="CO969" i="3"/>
  <c r="CK969" i="3"/>
  <c r="CI969" i="3"/>
  <c r="CJ969" i="3" s="1"/>
  <c r="CG969" i="3"/>
  <c r="CC969" i="3"/>
  <c r="CA969" i="3"/>
  <c r="CB969" i="3" s="1"/>
  <c r="BY969" i="3"/>
  <c r="BU969" i="3"/>
  <c r="BS969" i="3"/>
  <c r="BT969" i="3" s="1"/>
  <c r="BQ969" i="3"/>
  <c r="BM969" i="3"/>
  <c r="BK969" i="3"/>
  <c r="BL969" i="3" s="1"/>
  <c r="BI969" i="3"/>
  <c r="BE969" i="3"/>
  <c r="BC969" i="3"/>
  <c r="BD969" i="3" s="1"/>
  <c r="BA969" i="3"/>
  <c r="AW969" i="3"/>
  <c r="AU969" i="3"/>
  <c r="AV969" i="3" s="1"/>
  <c r="AS969" i="3"/>
  <c r="AO969" i="3"/>
  <c r="AM969" i="3"/>
  <c r="AN969" i="3" s="1"/>
  <c r="AK969" i="3"/>
  <c r="AG969" i="3"/>
  <c r="AE969" i="3"/>
  <c r="AF969" i="3" s="1"/>
  <c r="AC969" i="3"/>
  <c r="Y969" i="3"/>
  <c r="W969" i="3"/>
  <c r="X969" i="3" s="1"/>
  <c r="U969" i="3"/>
  <c r="Q969" i="3"/>
  <c r="O969" i="3"/>
  <c r="P969" i="3" s="1"/>
  <c r="M969" i="3"/>
  <c r="I969" i="3"/>
  <c r="G969" i="3"/>
  <c r="H969" i="3" s="1"/>
  <c r="E969" i="3"/>
  <c r="F969" i="3" s="1"/>
  <c r="GS968" i="3"/>
  <c r="GQ968" i="3"/>
  <c r="GR968" i="3" s="1"/>
  <c r="GO968" i="3"/>
  <c r="GK968" i="3"/>
  <c r="GI968" i="3"/>
  <c r="GJ968" i="3" s="1"/>
  <c r="GG968" i="3"/>
  <c r="GC968" i="3"/>
  <c r="GA968" i="3"/>
  <c r="GB968" i="3" s="1"/>
  <c r="FY968" i="3"/>
  <c r="FU968" i="3"/>
  <c r="FS968" i="3"/>
  <c r="FT968" i="3" s="1"/>
  <c r="FQ968" i="3"/>
  <c r="FM968" i="3"/>
  <c r="FK968" i="3"/>
  <c r="FL968" i="3" s="1"/>
  <c r="FI968" i="3"/>
  <c r="FE968" i="3"/>
  <c r="FC968" i="3"/>
  <c r="FD968" i="3" s="1"/>
  <c r="FA968" i="3"/>
  <c r="EW968" i="3"/>
  <c r="EU968" i="3"/>
  <c r="EV968" i="3" s="1"/>
  <c r="ES968" i="3"/>
  <c r="EO968" i="3"/>
  <c r="EM968" i="3"/>
  <c r="EN968" i="3" s="1"/>
  <c r="EK968" i="3"/>
  <c r="EG968" i="3"/>
  <c r="EE968" i="3"/>
  <c r="EF968" i="3" s="1"/>
  <c r="EC968" i="3"/>
  <c r="DY968" i="3"/>
  <c r="DW968" i="3"/>
  <c r="DX968" i="3" s="1"/>
  <c r="DU968" i="3"/>
  <c r="DQ968" i="3"/>
  <c r="DO968" i="3"/>
  <c r="DP968" i="3" s="1"/>
  <c r="DM968" i="3"/>
  <c r="DI968" i="3"/>
  <c r="DG968" i="3"/>
  <c r="DH968" i="3" s="1"/>
  <c r="DE968" i="3"/>
  <c r="DA968" i="3"/>
  <c r="CY968" i="3"/>
  <c r="CZ968" i="3" s="1"/>
  <c r="CW968" i="3"/>
  <c r="CS968" i="3"/>
  <c r="CQ968" i="3"/>
  <c r="CR968" i="3" s="1"/>
  <c r="CO968" i="3"/>
  <c r="CK968" i="3"/>
  <c r="CI968" i="3"/>
  <c r="CJ968" i="3" s="1"/>
  <c r="CG968" i="3"/>
  <c r="CC968" i="3"/>
  <c r="CA968" i="3"/>
  <c r="CB968" i="3" s="1"/>
  <c r="BY968" i="3"/>
  <c r="BU968" i="3"/>
  <c r="BS968" i="3"/>
  <c r="BT968" i="3" s="1"/>
  <c r="BQ968" i="3"/>
  <c r="BM968" i="3"/>
  <c r="BK968" i="3"/>
  <c r="BL968" i="3" s="1"/>
  <c r="BI968" i="3"/>
  <c r="BE968" i="3"/>
  <c r="BC968" i="3"/>
  <c r="BD968" i="3" s="1"/>
  <c r="BA968" i="3"/>
  <c r="AW968" i="3"/>
  <c r="AU968" i="3"/>
  <c r="AV968" i="3" s="1"/>
  <c r="AS968" i="3"/>
  <c r="AO968" i="3"/>
  <c r="AM968" i="3"/>
  <c r="AN968" i="3" s="1"/>
  <c r="AK968" i="3"/>
  <c r="AG968" i="3"/>
  <c r="AE968" i="3"/>
  <c r="AF968" i="3" s="1"/>
  <c r="AC968" i="3"/>
  <c r="Y968" i="3"/>
  <c r="W968" i="3"/>
  <c r="X968" i="3" s="1"/>
  <c r="U968" i="3"/>
  <c r="Q968" i="3"/>
  <c r="O968" i="3"/>
  <c r="P968" i="3" s="1"/>
  <c r="M968" i="3"/>
  <c r="I968" i="3"/>
  <c r="G968" i="3"/>
  <c r="H968" i="3" s="1"/>
  <c r="E968" i="3"/>
  <c r="F968" i="3" s="1"/>
  <c r="GS967" i="3"/>
  <c r="GQ967" i="3"/>
  <c r="GR967" i="3" s="1"/>
  <c r="GO967" i="3"/>
  <c r="GK967" i="3"/>
  <c r="GI967" i="3"/>
  <c r="GJ967" i="3" s="1"/>
  <c r="GG967" i="3"/>
  <c r="GC967" i="3"/>
  <c r="GA967" i="3"/>
  <c r="GB967" i="3" s="1"/>
  <c r="FY967" i="3"/>
  <c r="FU967" i="3"/>
  <c r="FS967" i="3"/>
  <c r="FT967" i="3" s="1"/>
  <c r="FQ967" i="3"/>
  <c r="FM967" i="3"/>
  <c r="FK967" i="3"/>
  <c r="FL967" i="3" s="1"/>
  <c r="FI967" i="3"/>
  <c r="FE967" i="3"/>
  <c r="FC967" i="3"/>
  <c r="FD967" i="3" s="1"/>
  <c r="FA967" i="3"/>
  <c r="EW967" i="3"/>
  <c r="EU967" i="3"/>
  <c r="EV967" i="3" s="1"/>
  <c r="ES967" i="3"/>
  <c r="EO967" i="3"/>
  <c r="EM967" i="3"/>
  <c r="EN967" i="3" s="1"/>
  <c r="EK967" i="3"/>
  <c r="EG967" i="3"/>
  <c r="EE967" i="3"/>
  <c r="EF967" i="3" s="1"/>
  <c r="EC967" i="3"/>
  <c r="DY967" i="3"/>
  <c r="DW967" i="3"/>
  <c r="DX967" i="3" s="1"/>
  <c r="DU967" i="3"/>
  <c r="DQ967" i="3"/>
  <c r="DO967" i="3"/>
  <c r="DP967" i="3" s="1"/>
  <c r="DM967" i="3"/>
  <c r="DI967" i="3"/>
  <c r="DG967" i="3"/>
  <c r="DH967" i="3" s="1"/>
  <c r="DE967" i="3"/>
  <c r="DA967" i="3"/>
  <c r="CY967" i="3"/>
  <c r="CZ967" i="3" s="1"/>
  <c r="CW967" i="3"/>
  <c r="CS967" i="3"/>
  <c r="CQ967" i="3"/>
  <c r="CR967" i="3" s="1"/>
  <c r="CO967" i="3"/>
  <c r="CK967" i="3"/>
  <c r="CI967" i="3"/>
  <c r="CJ967" i="3" s="1"/>
  <c r="CG967" i="3"/>
  <c r="CC967" i="3"/>
  <c r="CA967" i="3"/>
  <c r="CB967" i="3" s="1"/>
  <c r="BY967" i="3"/>
  <c r="BU967" i="3"/>
  <c r="BS967" i="3"/>
  <c r="BT967" i="3" s="1"/>
  <c r="BQ967" i="3"/>
  <c r="BM967" i="3"/>
  <c r="BK967" i="3"/>
  <c r="BL967" i="3" s="1"/>
  <c r="BI967" i="3"/>
  <c r="BE967" i="3"/>
  <c r="BC967" i="3"/>
  <c r="BD967" i="3" s="1"/>
  <c r="BA967" i="3"/>
  <c r="AW967" i="3"/>
  <c r="AU967" i="3"/>
  <c r="AV967" i="3" s="1"/>
  <c r="AS967" i="3"/>
  <c r="AO967" i="3"/>
  <c r="AM967" i="3"/>
  <c r="AN967" i="3" s="1"/>
  <c r="AK967" i="3"/>
  <c r="AG967" i="3"/>
  <c r="AE967" i="3"/>
  <c r="AF967" i="3" s="1"/>
  <c r="AC967" i="3"/>
  <c r="Y967" i="3"/>
  <c r="W967" i="3"/>
  <c r="X967" i="3" s="1"/>
  <c r="U967" i="3"/>
  <c r="Q967" i="3"/>
  <c r="O967" i="3"/>
  <c r="P967" i="3" s="1"/>
  <c r="M967" i="3"/>
  <c r="I967" i="3"/>
  <c r="G967" i="3"/>
  <c r="H967" i="3" s="1"/>
  <c r="E967" i="3"/>
  <c r="F967" i="3" s="1"/>
  <c r="GS966" i="3"/>
  <c r="GQ966" i="3"/>
  <c r="GR966" i="3" s="1"/>
  <c r="GO966" i="3"/>
  <c r="GK966" i="3"/>
  <c r="GI966" i="3"/>
  <c r="GJ966" i="3" s="1"/>
  <c r="GG966" i="3"/>
  <c r="GC966" i="3"/>
  <c r="GA966" i="3"/>
  <c r="GB966" i="3" s="1"/>
  <c r="FY966" i="3"/>
  <c r="FU966" i="3"/>
  <c r="FS966" i="3"/>
  <c r="FT966" i="3" s="1"/>
  <c r="FQ966" i="3"/>
  <c r="FM966" i="3"/>
  <c r="FK966" i="3"/>
  <c r="FL966" i="3" s="1"/>
  <c r="FI966" i="3"/>
  <c r="FE966" i="3"/>
  <c r="FC966" i="3"/>
  <c r="FD966" i="3" s="1"/>
  <c r="FA966" i="3"/>
  <c r="EW966" i="3"/>
  <c r="EU966" i="3"/>
  <c r="EV966" i="3" s="1"/>
  <c r="ES966" i="3"/>
  <c r="EO966" i="3"/>
  <c r="EM966" i="3"/>
  <c r="EN966" i="3" s="1"/>
  <c r="EK966" i="3"/>
  <c r="EG966" i="3"/>
  <c r="EE966" i="3"/>
  <c r="EF966" i="3" s="1"/>
  <c r="EC966" i="3"/>
  <c r="DY966" i="3"/>
  <c r="DW966" i="3"/>
  <c r="DX966" i="3" s="1"/>
  <c r="DU966" i="3"/>
  <c r="DQ966" i="3"/>
  <c r="DO966" i="3"/>
  <c r="DP966" i="3" s="1"/>
  <c r="DM966" i="3"/>
  <c r="DI966" i="3"/>
  <c r="DG966" i="3"/>
  <c r="DH966" i="3" s="1"/>
  <c r="DE966" i="3"/>
  <c r="DA966" i="3"/>
  <c r="CY966" i="3"/>
  <c r="CZ966" i="3" s="1"/>
  <c r="CW966" i="3"/>
  <c r="CS966" i="3"/>
  <c r="CQ966" i="3"/>
  <c r="CR966" i="3" s="1"/>
  <c r="CO966" i="3"/>
  <c r="CK966" i="3"/>
  <c r="CI966" i="3"/>
  <c r="CJ966" i="3" s="1"/>
  <c r="CG966" i="3"/>
  <c r="CC966" i="3"/>
  <c r="CA966" i="3"/>
  <c r="CB966" i="3" s="1"/>
  <c r="BY966" i="3"/>
  <c r="BU966" i="3"/>
  <c r="BS966" i="3"/>
  <c r="BT966" i="3" s="1"/>
  <c r="BQ966" i="3"/>
  <c r="BM966" i="3"/>
  <c r="BK966" i="3"/>
  <c r="BL966" i="3" s="1"/>
  <c r="BI966" i="3"/>
  <c r="BE966" i="3"/>
  <c r="BC966" i="3"/>
  <c r="BD966" i="3" s="1"/>
  <c r="BA966" i="3"/>
  <c r="AW966" i="3"/>
  <c r="AU966" i="3"/>
  <c r="AV966" i="3" s="1"/>
  <c r="AS966" i="3"/>
  <c r="AO966" i="3"/>
  <c r="AM966" i="3"/>
  <c r="AN966" i="3" s="1"/>
  <c r="AK966" i="3"/>
  <c r="AG966" i="3"/>
  <c r="AE966" i="3"/>
  <c r="AF966" i="3" s="1"/>
  <c r="AC966" i="3"/>
  <c r="Y966" i="3"/>
  <c r="W966" i="3"/>
  <c r="X966" i="3" s="1"/>
  <c r="U966" i="3"/>
  <c r="Q966" i="3"/>
  <c r="O966" i="3"/>
  <c r="P966" i="3" s="1"/>
  <c r="M966" i="3"/>
  <c r="I966" i="3"/>
  <c r="G966" i="3"/>
  <c r="H966" i="3" s="1"/>
  <c r="E966" i="3"/>
  <c r="F966" i="3" s="1"/>
  <c r="GS965" i="3"/>
  <c r="GQ965" i="3"/>
  <c r="GR965" i="3" s="1"/>
  <c r="GO965" i="3"/>
  <c r="GK965" i="3"/>
  <c r="GI965" i="3"/>
  <c r="GJ965" i="3" s="1"/>
  <c r="GG965" i="3"/>
  <c r="GC965" i="3"/>
  <c r="GA965" i="3"/>
  <c r="GB965" i="3" s="1"/>
  <c r="FY965" i="3"/>
  <c r="FU965" i="3"/>
  <c r="FS965" i="3"/>
  <c r="FT965" i="3" s="1"/>
  <c r="FQ965" i="3"/>
  <c r="FM965" i="3"/>
  <c r="FK965" i="3"/>
  <c r="FL965" i="3" s="1"/>
  <c r="FI965" i="3"/>
  <c r="FE965" i="3"/>
  <c r="FC965" i="3"/>
  <c r="FD965" i="3" s="1"/>
  <c r="FA965" i="3"/>
  <c r="EW965" i="3"/>
  <c r="EU965" i="3"/>
  <c r="EV965" i="3" s="1"/>
  <c r="ES965" i="3"/>
  <c r="EO965" i="3"/>
  <c r="EM965" i="3"/>
  <c r="EN965" i="3" s="1"/>
  <c r="EK965" i="3"/>
  <c r="EG965" i="3"/>
  <c r="EE965" i="3"/>
  <c r="EF965" i="3" s="1"/>
  <c r="EC965" i="3"/>
  <c r="DY965" i="3"/>
  <c r="DW965" i="3"/>
  <c r="DX965" i="3" s="1"/>
  <c r="DU965" i="3"/>
  <c r="DQ965" i="3"/>
  <c r="DO965" i="3"/>
  <c r="DP965" i="3" s="1"/>
  <c r="DM965" i="3"/>
  <c r="DI965" i="3"/>
  <c r="DG965" i="3"/>
  <c r="DH965" i="3" s="1"/>
  <c r="DE965" i="3"/>
  <c r="DA965" i="3"/>
  <c r="CY965" i="3"/>
  <c r="CZ965" i="3" s="1"/>
  <c r="CW965" i="3"/>
  <c r="CS965" i="3"/>
  <c r="CQ965" i="3"/>
  <c r="CR965" i="3" s="1"/>
  <c r="CO965" i="3"/>
  <c r="CK965" i="3"/>
  <c r="CI965" i="3"/>
  <c r="CJ965" i="3" s="1"/>
  <c r="CG965" i="3"/>
  <c r="CC965" i="3"/>
  <c r="CA965" i="3"/>
  <c r="CB965" i="3" s="1"/>
  <c r="BY965" i="3"/>
  <c r="BU965" i="3"/>
  <c r="BS965" i="3"/>
  <c r="BT965" i="3" s="1"/>
  <c r="BQ965" i="3"/>
  <c r="BM965" i="3"/>
  <c r="BK965" i="3"/>
  <c r="BL965" i="3" s="1"/>
  <c r="BI965" i="3"/>
  <c r="BE965" i="3"/>
  <c r="BC965" i="3"/>
  <c r="BD965" i="3" s="1"/>
  <c r="BA965" i="3"/>
  <c r="AW965" i="3"/>
  <c r="AU965" i="3"/>
  <c r="AV965" i="3" s="1"/>
  <c r="AS965" i="3"/>
  <c r="AO965" i="3"/>
  <c r="AM965" i="3"/>
  <c r="AN965" i="3" s="1"/>
  <c r="AK965" i="3"/>
  <c r="AG965" i="3"/>
  <c r="AE965" i="3"/>
  <c r="AF965" i="3" s="1"/>
  <c r="AC965" i="3"/>
  <c r="Y965" i="3"/>
  <c r="W965" i="3"/>
  <c r="X965" i="3" s="1"/>
  <c r="U965" i="3"/>
  <c r="Q965" i="3"/>
  <c r="O965" i="3"/>
  <c r="P965" i="3" s="1"/>
  <c r="M965" i="3"/>
  <c r="I965" i="3"/>
  <c r="G965" i="3"/>
  <c r="H965" i="3" s="1"/>
  <c r="E965" i="3"/>
  <c r="F965" i="3" s="1"/>
  <c r="GS964" i="3"/>
  <c r="GQ964" i="3"/>
  <c r="GR964" i="3" s="1"/>
  <c r="GO964" i="3"/>
  <c r="GK964" i="3"/>
  <c r="GI964" i="3"/>
  <c r="GJ964" i="3" s="1"/>
  <c r="GG964" i="3"/>
  <c r="GC964" i="3"/>
  <c r="GA964" i="3"/>
  <c r="GB964" i="3" s="1"/>
  <c r="FY964" i="3"/>
  <c r="FU964" i="3"/>
  <c r="FS964" i="3"/>
  <c r="FT964" i="3" s="1"/>
  <c r="FQ964" i="3"/>
  <c r="FM964" i="3"/>
  <c r="FK964" i="3"/>
  <c r="FL964" i="3" s="1"/>
  <c r="FI964" i="3"/>
  <c r="FE964" i="3"/>
  <c r="FC964" i="3"/>
  <c r="FD964" i="3" s="1"/>
  <c r="FA964" i="3"/>
  <c r="EW964" i="3"/>
  <c r="EU964" i="3"/>
  <c r="EV964" i="3" s="1"/>
  <c r="ES964" i="3"/>
  <c r="EO964" i="3"/>
  <c r="EM964" i="3"/>
  <c r="EN964" i="3" s="1"/>
  <c r="EK964" i="3"/>
  <c r="EG964" i="3"/>
  <c r="EE964" i="3"/>
  <c r="EF964" i="3" s="1"/>
  <c r="EC964" i="3"/>
  <c r="DY964" i="3"/>
  <c r="DW964" i="3"/>
  <c r="DX964" i="3" s="1"/>
  <c r="DU964" i="3"/>
  <c r="DQ964" i="3"/>
  <c r="DO964" i="3"/>
  <c r="DP964" i="3" s="1"/>
  <c r="DM964" i="3"/>
  <c r="DI964" i="3"/>
  <c r="DG964" i="3"/>
  <c r="DH964" i="3" s="1"/>
  <c r="DE964" i="3"/>
  <c r="DA964" i="3"/>
  <c r="CY964" i="3"/>
  <c r="CZ964" i="3" s="1"/>
  <c r="CW964" i="3"/>
  <c r="CS964" i="3"/>
  <c r="CQ964" i="3"/>
  <c r="CR964" i="3" s="1"/>
  <c r="CO964" i="3"/>
  <c r="CK964" i="3"/>
  <c r="CI964" i="3"/>
  <c r="CJ964" i="3" s="1"/>
  <c r="CG964" i="3"/>
  <c r="CC964" i="3"/>
  <c r="CA964" i="3"/>
  <c r="CB964" i="3" s="1"/>
  <c r="BY964" i="3"/>
  <c r="BU964" i="3"/>
  <c r="BS964" i="3"/>
  <c r="BT964" i="3" s="1"/>
  <c r="BQ964" i="3"/>
  <c r="BM964" i="3"/>
  <c r="BK964" i="3"/>
  <c r="BL964" i="3" s="1"/>
  <c r="BI964" i="3"/>
  <c r="BE964" i="3"/>
  <c r="BC964" i="3"/>
  <c r="BD964" i="3" s="1"/>
  <c r="BA964" i="3"/>
  <c r="AW964" i="3"/>
  <c r="AU964" i="3"/>
  <c r="AV964" i="3" s="1"/>
  <c r="AS964" i="3"/>
  <c r="AO964" i="3"/>
  <c r="AM964" i="3"/>
  <c r="AN964" i="3" s="1"/>
  <c r="AK964" i="3"/>
  <c r="AG964" i="3"/>
  <c r="AE964" i="3"/>
  <c r="AF964" i="3" s="1"/>
  <c r="AC964" i="3"/>
  <c r="Y964" i="3"/>
  <c r="W964" i="3"/>
  <c r="X964" i="3" s="1"/>
  <c r="U964" i="3"/>
  <c r="Q964" i="3"/>
  <c r="O964" i="3"/>
  <c r="P964" i="3" s="1"/>
  <c r="M964" i="3"/>
  <c r="I964" i="3"/>
  <c r="G964" i="3"/>
  <c r="H964" i="3" s="1"/>
  <c r="E964" i="3"/>
  <c r="F964" i="3" s="1"/>
  <c r="GS963" i="3"/>
  <c r="GQ963" i="3"/>
  <c r="GR963" i="3" s="1"/>
  <c r="GO963" i="3"/>
  <c r="GK963" i="3"/>
  <c r="GI963" i="3"/>
  <c r="GJ963" i="3" s="1"/>
  <c r="GG963" i="3"/>
  <c r="GC963" i="3"/>
  <c r="GA963" i="3"/>
  <c r="GB963" i="3" s="1"/>
  <c r="FY963" i="3"/>
  <c r="FU963" i="3"/>
  <c r="FS963" i="3"/>
  <c r="FT963" i="3" s="1"/>
  <c r="FQ963" i="3"/>
  <c r="FM963" i="3"/>
  <c r="FK963" i="3"/>
  <c r="FL963" i="3" s="1"/>
  <c r="FI963" i="3"/>
  <c r="FE963" i="3"/>
  <c r="FC963" i="3"/>
  <c r="FD963" i="3" s="1"/>
  <c r="FA963" i="3"/>
  <c r="EW963" i="3"/>
  <c r="EU963" i="3"/>
  <c r="EV963" i="3" s="1"/>
  <c r="ES963" i="3"/>
  <c r="EO963" i="3"/>
  <c r="EM963" i="3"/>
  <c r="EN963" i="3" s="1"/>
  <c r="EK963" i="3"/>
  <c r="EG963" i="3"/>
  <c r="EE963" i="3"/>
  <c r="EF963" i="3" s="1"/>
  <c r="EC963" i="3"/>
  <c r="DY963" i="3"/>
  <c r="DW963" i="3"/>
  <c r="DX963" i="3" s="1"/>
  <c r="DU963" i="3"/>
  <c r="DQ963" i="3"/>
  <c r="DO963" i="3"/>
  <c r="DP963" i="3" s="1"/>
  <c r="DM963" i="3"/>
  <c r="DI963" i="3"/>
  <c r="DG963" i="3"/>
  <c r="DH963" i="3" s="1"/>
  <c r="DE963" i="3"/>
  <c r="DA963" i="3"/>
  <c r="CY963" i="3"/>
  <c r="CZ963" i="3" s="1"/>
  <c r="CW963" i="3"/>
  <c r="CS963" i="3"/>
  <c r="CQ963" i="3"/>
  <c r="CR963" i="3" s="1"/>
  <c r="CO963" i="3"/>
  <c r="CK963" i="3"/>
  <c r="CI963" i="3"/>
  <c r="CJ963" i="3" s="1"/>
  <c r="CG963" i="3"/>
  <c r="CC963" i="3"/>
  <c r="CA963" i="3"/>
  <c r="CB963" i="3" s="1"/>
  <c r="BY963" i="3"/>
  <c r="BU963" i="3"/>
  <c r="BS963" i="3"/>
  <c r="BT963" i="3" s="1"/>
  <c r="BQ963" i="3"/>
  <c r="BM963" i="3"/>
  <c r="BK963" i="3"/>
  <c r="BL963" i="3" s="1"/>
  <c r="BI963" i="3"/>
  <c r="BE963" i="3"/>
  <c r="BC963" i="3"/>
  <c r="BD963" i="3" s="1"/>
  <c r="BA963" i="3"/>
  <c r="AW963" i="3"/>
  <c r="AU963" i="3"/>
  <c r="AV963" i="3" s="1"/>
  <c r="AS963" i="3"/>
  <c r="AO963" i="3"/>
  <c r="AM963" i="3"/>
  <c r="AN963" i="3" s="1"/>
  <c r="AK963" i="3"/>
  <c r="AG963" i="3"/>
  <c r="AE963" i="3"/>
  <c r="AF963" i="3" s="1"/>
  <c r="AC963" i="3"/>
  <c r="Y963" i="3"/>
  <c r="W963" i="3"/>
  <c r="X963" i="3" s="1"/>
  <c r="U963" i="3"/>
  <c r="Q963" i="3"/>
  <c r="O963" i="3"/>
  <c r="P963" i="3" s="1"/>
  <c r="M963" i="3"/>
  <c r="I963" i="3"/>
  <c r="G963" i="3"/>
  <c r="H963" i="3" s="1"/>
  <c r="E963" i="3"/>
  <c r="F963" i="3" s="1"/>
  <c r="GS962" i="3"/>
  <c r="GQ962" i="3"/>
  <c r="GR962" i="3" s="1"/>
  <c r="GO962" i="3"/>
  <c r="GK962" i="3"/>
  <c r="GI962" i="3"/>
  <c r="GJ962" i="3" s="1"/>
  <c r="GG962" i="3"/>
  <c r="GC962" i="3"/>
  <c r="GA962" i="3"/>
  <c r="GB962" i="3" s="1"/>
  <c r="FY962" i="3"/>
  <c r="FU962" i="3"/>
  <c r="FS962" i="3"/>
  <c r="FT962" i="3" s="1"/>
  <c r="FQ962" i="3"/>
  <c r="FM962" i="3"/>
  <c r="FK962" i="3"/>
  <c r="FL962" i="3" s="1"/>
  <c r="FI962" i="3"/>
  <c r="FE962" i="3"/>
  <c r="FC962" i="3"/>
  <c r="FD962" i="3" s="1"/>
  <c r="FA962" i="3"/>
  <c r="EW962" i="3"/>
  <c r="EU962" i="3"/>
  <c r="EV962" i="3" s="1"/>
  <c r="ES962" i="3"/>
  <c r="EO962" i="3"/>
  <c r="EM962" i="3"/>
  <c r="EN962" i="3" s="1"/>
  <c r="EK962" i="3"/>
  <c r="EG962" i="3"/>
  <c r="EE962" i="3"/>
  <c r="EF962" i="3" s="1"/>
  <c r="EC962" i="3"/>
  <c r="DY962" i="3"/>
  <c r="DW962" i="3"/>
  <c r="DX962" i="3" s="1"/>
  <c r="DU962" i="3"/>
  <c r="DQ962" i="3"/>
  <c r="DO962" i="3"/>
  <c r="DP962" i="3" s="1"/>
  <c r="DM962" i="3"/>
  <c r="DI962" i="3"/>
  <c r="DG962" i="3"/>
  <c r="DH962" i="3" s="1"/>
  <c r="DE962" i="3"/>
  <c r="DA962" i="3"/>
  <c r="CY962" i="3"/>
  <c r="CZ962" i="3" s="1"/>
  <c r="CW962" i="3"/>
  <c r="CS962" i="3"/>
  <c r="CQ962" i="3"/>
  <c r="CR962" i="3" s="1"/>
  <c r="CO962" i="3"/>
  <c r="CK962" i="3"/>
  <c r="CI962" i="3"/>
  <c r="CJ962" i="3" s="1"/>
  <c r="CG962" i="3"/>
  <c r="CC962" i="3"/>
  <c r="CA962" i="3"/>
  <c r="CB962" i="3" s="1"/>
  <c r="BY962" i="3"/>
  <c r="BU962" i="3"/>
  <c r="BS962" i="3"/>
  <c r="BT962" i="3" s="1"/>
  <c r="BQ962" i="3"/>
  <c r="BM962" i="3"/>
  <c r="BK962" i="3"/>
  <c r="BL962" i="3" s="1"/>
  <c r="BI962" i="3"/>
  <c r="BE962" i="3"/>
  <c r="BC962" i="3"/>
  <c r="BD962" i="3" s="1"/>
  <c r="BA962" i="3"/>
  <c r="AW962" i="3"/>
  <c r="AU962" i="3"/>
  <c r="AV962" i="3" s="1"/>
  <c r="AS962" i="3"/>
  <c r="AO962" i="3"/>
  <c r="AM962" i="3"/>
  <c r="AN962" i="3" s="1"/>
  <c r="AK962" i="3"/>
  <c r="AG962" i="3"/>
  <c r="AE962" i="3"/>
  <c r="AF962" i="3" s="1"/>
  <c r="AC962" i="3"/>
  <c r="Y962" i="3"/>
  <c r="W962" i="3"/>
  <c r="X962" i="3" s="1"/>
  <c r="U962" i="3"/>
  <c r="Q962" i="3"/>
  <c r="O962" i="3"/>
  <c r="P962" i="3" s="1"/>
  <c r="M962" i="3"/>
  <c r="I962" i="3"/>
  <c r="G962" i="3"/>
  <c r="H962" i="3" s="1"/>
  <c r="E962" i="3"/>
  <c r="F962" i="3" s="1"/>
  <c r="GS961" i="3"/>
  <c r="GQ961" i="3"/>
  <c r="GR961" i="3" s="1"/>
  <c r="GO961" i="3"/>
  <c r="GK961" i="3"/>
  <c r="GI961" i="3"/>
  <c r="GJ961" i="3" s="1"/>
  <c r="GG961" i="3"/>
  <c r="GC961" i="3"/>
  <c r="GA961" i="3"/>
  <c r="GB961" i="3" s="1"/>
  <c r="FY961" i="3"/>
  <c r="FU961" i="3"/>
  <c r="FS961" i="3"/>
  <c r="FT961" i="3" s="1"/>
  <c r="FQ961" i="3"/>
  <c r="FM961" i="3"/>
  <c r="FK961" i="3"/>
  <c r="FL961" i="3" s="1"/>
  <c r="FI961" i="3"/>
  <c r="FE961" i="3"/>
  <c r="FC961" i="3"/>
  <c r="FD961" i="3" s="1"/>
  <c r="FA961" i="3"/>
  <c r="EW961" i="3"/>
  <c r="EU961" i="3"/>
  <c r="EV961" i="3" s="1"/>
  <c r="ES961" i="3"/>
  <c r="EO961" i="3"/>
  <c r="EM961" i="3"/>
  <c r="EN961" i="3" s="1"/>
  <c r="EK961" i="3"/>
  <c r="EG961" i="3"/>
  <c r="EE961" i="3"/>
  <c r="EF961" i="3" s="1"/>
  <c r="EC961" i="3"/>
  <c r="DY961" i="3"/>
  <c r="DW961" i="3"/>
  <c r="DX961" i="3" s="1"/>
  <c r="DU961" i="3"/>
  <c r="DQ961" i="3"/>
  <c r="DO961" i="3"/>
  <c r="DP961" i="3" s="1"/>
  <c r="DM961" i="3"/>
  <c r="DI961" i="3"/>
  <c r="DG961" i="3"/>
  <c r="DH961" i="3" s="1"/>
  <c r="DE961" i="3"/>
  <c r="DA961" i="3"/>
  <c r="CY961" i="3"/>
  <c r="CZ961" i="3" s="1"/>
  <c r="CW961" i="3"/>
  <c r="CS961" i="3"/>
  <c r="CQ961" i="3"/>
  <c r="CR961" i="3" s="1"/>
  <c r="CO961" i="3"/>
  <c r="CK961" i="3"/>
  <c r="CI961" i="3"/>
  <c r="CJ961" i="3" s="1"/>
  <c r="CG961" i="3"/>
  <c r="CC961" i="3"/>
  <c r="CA961" i="3"/>
  <c r="CB961" i="3" s="1"/>
  <c r="BY961" i="3"/>
  <c r="BU961" i="3"/>
  <c r="BS961" i="3"/>
  <c r="BT961" i="3" s="1"/>
  <c r="BQ961" i="3"/>
  <c r="BM961" i="3"/>
  <c r="BK961" i="3"/>
  <c r="BL961" i="3" s="1"/>
  <c r="BI961" i="3"/>
  <c r="BE961" i="3"/>
  <c r="BC961" i="3"/>
  <c r="BD961" i="3" s="1"/>
  <c r="BA961" i="3"/>
  <c r="AW961" i="3"/>
  <c r="AU961" i="3"/>
  <c r="AV961" i="3" s="1"/>
  <c r="AS961" i="3"/>
  <c r="AO961" i="3"/>
  <c r="AM961" i="3"/>
  <c r="AN961" i="3" s="1"/>
  <c r="AK961" i="3"/>
  <c r="AG961" i="3"/>
  <c r="AE961" i="3"/>
  <c r="AF961" i="3" s="1"/>
  <c r="AC961" i="3"/>
  <c r="Y961" i="3"/>
  <c r="W961" i="3"/>
  <c r="X961" i="3" s="1"/>
  <c r="U961" i="3"/>
  <c r="Q961" i="3"/>
  <c r="O961" i="3"/>
  <c r="P961" i="3" s="1"/>
  <c r="M961" i="3"/>
  <c r="I961" i="3"/>
  <c r="G961" i="3"/>
  <c r="H961" i="3" s="1"/>
  <c r="E961" i="3"/>
  <c r="F961" i="3" s="1"/>
  <c r="GS960" i="3"/>
  <c r="GQ960" i="3"/>
  <c r="GR960" i="3" s="1"/>
  <c r="GO960" i="3"/>
  <c r="GK960" i="3"/>
  <c r="GI960" i="3"/>
  <c r="GJ960" i="3" s="1"/>
  <c r="GG960" i="3"/>
  <c r="GC960" i="3"/>
  <c r="GA960" i="3"/>
  <c r="GB960" i="3" s="1"/>
  <c r="FY960" i="3"/>
  <c r="FU960" i="3"/>
  <c r="FS960" i="3"/>
  <c r="FT960" i="3" s="1"/>
  <c r="FQ960" i="3"/>
  <c r="FM960" i="3"/>
  <c r="FK960" i="3"/>
  <c r="FL960" i="3" s="1"/>
  <c r="FI960" i="3"/>
  <c r="FE960" i="3"/>
  <c r="FC960" i="3"/>
  <c r="FD960" i="3" s="1"/>
  <c r="FA960" i="3"/>
  <c r="EW960" i="3"/>
  <c r="EU960" i="3"/>
  <c r="EV960" i="3" s="1"/>
  <c r="ES960" i="3"/>
  <c r="EO960" i="3"/>
  <c r="EM960" i="3"/>
  <c r="EN960" i="3" s="1"/>
  <c r="EK960" i="3"/>
  <c r="EG960" i="3"/>
  <c r="EE960" i="3"/>
  <c r="EF960" i="3" s="1"/>
  <c r="EC960" i="3"/>
  <c r="DY960" i="3"/>
  <c r="DW960" i="3"/>
  <c r="DX960" i="3" s="1"/>
  <c r="DU960" i="3"/>
  <c r="DQ960" i="3"/>
  <c r="DO960" i="3"/>
  <c r="DP960" i="3" s="1"/>
  <c r="DM960" i="3"/>
  <c r="DI960" i="3"/>
  <c r="DG960" i="3"/>
  <c r="DH960" i="3" s="1"/>
  <c r="DE960" i="3"/>
  <c r="DA960" i="3"/>
  <c r="CY960" i="3"/>
  <c r="CZ960" i="3" s="1"/>
  <c r="CW960" i="3"/>
  <c r="CS960" i="3"/>
  <c r="CQ960" i="3"/>
  <c r="CR960" i="3" s="1"/>
  <c r="CO960" i="3"/>
  <c r="CK960" i="3"/>
  <c r="CI960" i="3"/>
  <c r="CJ960" i="3" s="1"/>
  <c r="CG960" i="3"/>
  <c r="CC960" i="3"/>
  <c r="CA960" i="3"/>
  <c r="CB960" i="3" s="1"/>
  <c r="BY960" i="3"/>
  <c r="BU960" i="3"/>
  <c r="BS960" i="3"/>
  <c r="BT960" i="3" s="1"/>
  <c r="BQ960" i="3"/>
  <c r="BM960" i="3"/>
  <c r="BK960" i="3"/>
  <c r="BL960" i="3" s="1"/>
  <c r="BI960" i="3"/>
  <c r="BE960" i="3"/>
  <c r="BC960" i="3"/>
  <c r="BD960" i="3" s="1"/>
  <c r="BA960" i="3"/>
  <c r="AW960" i="3"/>
  <c r="AU960" i="3"/>
  <c r="AV960" i="3" s="1"/>
  <c r="AS960" i="3"/>
  <c r="AO960" i="3"/>
  <c r="AM960" i="3"/>
  <c r="AN960" i="3" s="1"/>
  <c r="AK960" i="3"/>
  <c r="AG960" i="3"/>
  <c r="AE960" i="3"/>
  <c r="AF960" i="3" s="1"/>
  <c r="AC960" i="3"/>
  <c r="Y960" i="3"/>
  <c r="W960" i="3"/>
  <c r="X960" i="3" s="1"/>
  <c r="U960" i="3"/>
  <c r="Q960" i="3"/>
  <c r="O960" i="3"/>
  <c r="P960" i="3" s="1"/>
  <c r="M960" i="3"/>
  <c r="I960" i="3"/>
  <c r="G960" i="3"/>
  <c r="H960" i="3" s="1"/>
  <c r="E960" i="3"/>
  <c r="F960" i="3" s="1"/>
  <c r="GS959" i="3"/>
  <c r="GQ959" i="3"/>
  <c r="GR959" i="3" s="1"/>
  <c r="GO959" i="3"/>
  <c r="GK959" i="3"/>
  <c r="GI959" i="3"/>
  <c r="GJ959" i="3" s="1"/>
  <c r="GG959" i="3"/>
  <c r="GC959" i="3"/>
  <c r="GA959" i="3"/>
  <c r="GB959" i="3" s="1"/>
  <c r="FY959" i="3"/>
  <c r="FU959" i="3"/>
  <c r="FS959" i="3"/>
  <c r="FT959" i="3" s="1"/>
  <c r="FQ959" i="3"/>
  <c r="FM959" i="3"/>
  <c r="FK959" i="3"/>
  <c r="FL959" i="3" s="1"/>
  <c r="FI959" i="3"/>
  <c r="FE959" i="3"/>
  <c r="FC959" i="3"/>
  <c r="FD959" i="3" s="1"/>
  <c r="FA959" i="3"/>
  <c r="EW959" i="3"/>
  <c r="EU959" i="3"/>
  <c r="EV959" i="3" s="1"/>
  <c r="ES959" i="3"/>
  <c r="EO959" i="3"/>
  <c r="EM959" i="3"/>
  <c r="EN959" i="3" s="1"/>
  <c r="EK959" i="3"/>
  <c r="EG959" i="3"/>
  <c r="EE959" i="3"/>
  <c r="EF959" i="3" s="1"/>
  <c r="EC959" i="3"/>
  <c r="DY959" i="3"/>
  <c r="DW959" i="3"/>
  <c r="DX959" i="3" s="1"/>
  <c r="DU959" i="3"/>
  <c r="DQ959" i="3"/>
  <c r="DO959" i="3"/>
  <c r="DP959" i="3" s="1"/>
  <c r="DM959" i="3"/>
  <c r="DI959" i="3"/>
  <c r="DG959" i="3"/>
  <c r="DH959" i="3" s="1"/>
  <c r="DE959" i="3"/>
  <c r="DA959" i="3"/>
  <c r="CY959" i="3"/>
  <c r="CZ959" i="3" s="1"/>
  <c r="CW959" i="3"/>
  <c r="CS959" i="3"/>
  <c r="CQ959" i="3"/>
  <c r="CR959" i="3" s="1"/>
  <c r="CO959" i="3"/>
  <c r="CK959" i="3"/>
  <c r="CI959" i="3"/>
  <c r="CJ959" i="3" s="1"/>
  <c r="CG959" i="3"/>
  <c r="CC959" i="3"/>
  <c r="CA959" i="3"/>
  <c r="CB959" i="3" s="1"/>
  <c r="BY959" i="3"/>
  <c r="BU959" i="3"/>
  <c r="BS959" i="3"/>
  <c r="BT959" i="3" s="1"/>
  <c r="BQ959" i="3"/>
  <c r="BM959" i="3"/>
  <c r="BK959" i="3"/>
  <c r="BL959" i="3" s="1"/>
  <c r="BI959" i="3"/>
  <c r="BE959" i="3"/>
  <c r="BC959" i="3"/>
  <c r="BD959" i="3" s="1"/>
  <c r="BA959" i="3"/>
  <c r="AW959" i="3"/>
  <c r="AU959" i="3"/>
  <c r="AV959" i="3" s="1"/>
  <c r="AS959" i="3"/>
  <c r="AO959" i="3"/>
  <c r="AM959" i="3"/>
  <c r="AN959" i="3" s="1"/>
  <c r="AK959" i="3"/>
  <c r="AG959" i="3"/>
  <c r="AE959" i="3"/>
  <c r="AF959" i="3" s="1"/>
  <c r="AC959" i="3"/>
  <c r="Y959" i="3"/>
  <c r="W959" i="3"/>
  <c r="X959" i="3" s="1"/>
  <c r="U959" i="3"/>
  <c r="Q959" i="3"/>
  <c r="O959" i="3"/>
  <c r="P959" i="3" s="1"/>
  <c r="M959" i="3"/>
  <c r="I959" i="3"/>
  <c r="G959" i="3"/>
  <c r="H959" i="3" s="1"/>
  <c r="E959" i="3"/>
  <c r="F959" i="3" s="1"/>
  <c r="GS958" i="3"/>
  <c r="GQ958" i="3"/>
  <c r="GR958" i="3" s="1"/>
  <c r="GO958" i="3"/>
  <c r="GK958" i="3"/>
  <c r="GI958" i="3"/>
  <c r="GJ958" i="3" s="1"/>
  <c r="GG958" i="3"/>
  <c r="GC958" i="3"/>
  <c r="GA958" i="3"/>
  <c r="GB958" i="3" s="1"/>
  <c r="FY958" i="3"/>
  <c r="FU958" i="3"/>
  <c r="FS958" i="3"/>
  <c r="FT958" i="3" s="1"/>
  <c r="FQ958" i="3"/>
  <c r="FM958" i="3"/>
  <c r="FK958" i="3"/>
  <c r="FL958" i="3" s="1"/>
  <c r="FI958" i="3"/>
  <c r="FE958" i="3"/>
  <c r="FC958" i="3"/>
  <c r="FD958" i="3" s="1"/>
  <c r="FA958" i="3"/>
  <c r="EW958" i="3"/>
  <c r="EU958" i="3"/>
  <c r="EV958" i="3" s="1"/>
  <c r="ES958" i="3"/>
  <c r="EO958" i="3"/>
  <c r="EM958" i="3"/>
  <c r="EN958" i="3" s="1"/>
  <c r="EK958" i="3"/>
  <c r="EG958" i="3"/>
  <c r="EE958" i="3"/>
  <c r="EF958" i="3" s="1"/>
  <c r="EC958" i="3"/>
  <c r="DY958" i="3"/>
  <c r="DW958" i="3"/>
  <c r="DX958" i="3" s="1"/>
  <c r="DU958" i="3"/>
  <c r="DQ958" i="3"/>
  <c r="DO958" i="3"/>
  <c r="DP958" i="3" s="1"/>
  <c r="DM958" i="3"/>
  <c r="DI958" i="3"/>
  <c r="DG958" i="3"/>
  <c r="DH958" i="3" s="1"/>
  <c r="DE958" i="3"/>
  <c r="DA958" i="3"/>
  <c r="CY958" i="3"/>
  <c r="CZ958" i="3" s="1"/>
  <c r="CW958" i="3"/>
  <c r="CS958" i="3"/>
  <c r="CQ958" i="3"/>
  <c r="CR958" i="3" s="1"/>
  <c r="CO958" i="3"/>
  <c r="CK958" i="3"/>
  <c r="CI958" i="3"/>
  <c r="CJ958" i="3" s="1"/>
  <c r="CG958" i="3"/>
  <c r="CC958" i="3"/>
  <c r="CA958" i="3"/>
  <c r="CB958" i="3" s="1"/>
  <c r="BY958" i="3"/>
  <c r="BU958" i="3"/>
  <c r="BS958" i="3"/>
  <c r="BT958" i="3" s="1"/>
  <c r="BQ958" i="3"/>
  <c r="BM958" i="3"/>
  <c r="BK958" i="3"/>
  <c r="BL958" i="3" s="1"/>
  <c r="BI958" i="3"/>
  <c r="BE958" i="3"/>
  <c r="BC958" i="3"/>
  <c r="BD958" i="3" s="1"/>
  <c r="BA958" i="3"/>
  <c r="AW958" i="3"/>
  <c r="AU958" i="3"/>
  <c r="AV958" i="3" s="1"/>
  <c r="AS958" i="3"/>
  <c r="AO958" i="3"/>
  <c r="AM958" i="3"/>
  <c r="AN958" i="3" s="1"/>
  <c r="AK958" i="3"/>
  <c r="AG958" i="3"/>
  <c r="AE958" i="3"/>
  <c r="AF958" i="3" s="1"/>
  <c r="AC958" i="3"/>
  <c r="Y958" i="3"/>
  <c r="W958" i="3"/>
  <c r="X958" i="3" s="1"/>
  <c r="U958" i="3"/>
  <c r="Q958" i="3"/>
  <c r="O958" i="3"/>
  <c r="P958" i="3" s="1"/>
  <c r="M958" i="3"/>
  <c r="I958" i="3"/>
  <c r="G958" i="3"/>
  <c r="H958" i="3" s="1"/>
  <c r="E958" i="3"/>
  <c r="F958" i="3" s="1"/>
  <c r="GS957" i="3"/>
  <c r="GQ957" i="3"/>
  <c r="GR957" i="3" s="1"/>
  <c r="GO957" i="3"/>
  <c r="GK957" i="3"/>
  <c r="GI957" i="3"/>
  <c r="GJ957" i="3" s="1"/>
  <c r="GG957" i="3"/>
  <c r="GC957" i="3"/>
  <c r="GA957" i="3"/>
  <c r="GB957" i="3" s="1"/>
  <c r="FY957" i="3"/>
  <c r="FU957" i="3"/>
  <c r="FS957" i="3"/>
  <c r="FT957" i="3" s="1"/>
  <c r="FQ957" i="3"/>
  <c r="FM957" i="3"/>
  <c r="FK957" i="3"/>
  <c r="FL957" i="3" s="1"/>
  <c r="FI957" i="3"/>
  <c r="FE957" i="3"/>
  <c r="FC957" i="3"/>
  <c r="FD957" i="3" s="1"/>
  <c r="FA957" i="3"/>
  <c r="EW957" i="3"/>
  <c r="EU957" i="3"/>
  <c r="EV957" i="3" s="1"/>
  <c r="ES957" i="3"/>
  <c r="EO957" i="3"/>
  <c r="EM957" i="3"/>
  <c r="EN957" i="3" s="1"/>
  <c r="EK957" i="3"/>
  <c r="EG957" i="3"/>
  <c r="EE957" i="3"/>
  <c r="EF957" i="3" s="1"/>
  <c r="EC957" i="3"/>
  <c r="DY957" i="3"/>
  <c r="DW957" i="3"/>
  <c r="DX957" i="3" s="1"/>
  <c r="DU957" i="3"/>
  <c r="DQ957" i="3"/>
  <c r="DO957" i="3"/>
  <c r="DP957" i="3" s="1"/>
  <c r="DM957" i="3"/>
  <c r="DI957" i="3"/>
  <c r="DG957" i="3"/>
  <c r="DH957" i="3" s="1"/>
  <c r="DE957" i="3"/>
  <c r="DA957" i="3"/>
  <c r="CY957" i="3"/>
  <c r="CZ957" i="3" s="1"/>
  <c r="CW957" i="3"/>
  <c r="CS957" i="3"/>
  <c r="CQ957" i="3"/>
  <c r="CR957" i="3" s="1"/>
  <c r="CO957" i="3"/>
  <c r="CK957" i="3"/>
  <c r="CI957" i="3"/>
  <c r="CJ957" i="3" s="1"/>
  <c r="CG957" i="3"/>
  <c r="CC957" i="3"/>
  <c r="CA957" i="3"/>
  <c r="CB957" i="3" s="1"/>
  <c r="BY957" i="3"/>
  <c r="BU957" i="3"/>
  <c r="BS957" i="3"/>
  <c r="BT957" i="3" s="1"/>
  <c r="BQ957" i="3"/>
  <c r="BM957" i="3"/>
  <c r="BK957" i="3"/>
  <c r="BL957" i="3" s="1"/>
  <c r="BI957" i="3"/>
  <c r="BE957" i="3"/>
  <c r="BC957" i="3"/>
  <c r="BD957" i="3" s="1"/>
  <c r="BA957" i="3"/>
  <c r="AW957" i="3"/>
  <c r="AU957" i="3"/>
  <c r="AV957" i="3" s="1"/>
  <c r="AS957" i="3"/>
  <c r="AO957" i="3"/>
  <c r="AM957" i="3"/>
  <c r="AN957" i="3" s="1"/>
  <c r="AK957" i="3"/>
  <c r="AG957" i="3"/>
  <c r="AE957" i="3"/>
  <c r="AF957" i="3" s="1"/>
  <c r="AC957" i="3"/>
  <c r="Y957" i="3"/>
  <c r="W957" i="3"/>
  <c r="X957" i="3" s="1"/>
  <c r="U957" i="3"/>
  <c r="Q957" i="3"/>
  <c r="O957" i="3"/>
  <c r="P957" i="3" s="1"/>
  <c r="M957" i="3"/>
  <c r="I957" i="3"/>
  <c r="G957" i="3"/>
  <c r="H957" i="3" s="1"/>
  <c r="E957" i="3"/>
  <c r="F957" i="3" s="1"/>
  <c r="GS956" i="3"/>
  <c r="GQ956" i="3"/>
  <c r="GR956" i="3" s="1"/>
  <c r="GO956" i="3"/>
  <c r="GK956" i="3"/>
  <c r="GI956" i="3"/>
  <c r="GJ956" i="3" s="1"/>
  <c r="GG956" i="3"/>
  <c r="GC956" i="3"/>
  <c r="GA956" i="3"/>
  <c r="GB956" i="3" s="1"/>
  <c r="FY956" i="3"/>
  <c r="FU956" i="3"/>
  <c r="FS956" i="3"/>
  <c r="FT956" i="3" s="1"/>
  <c r="FQ956" i="3"/>
  <c r="FM956" i="3"/>
  <c r="FK956" i="3"/>
  <c r="FL956" i="3" s="1"/>
  <c r="FI956" i="3"/>
  <c r="FE956" i="3"/>
  <c r="FC956" i="3"/>
  <c r="FD956" i="3" s="1"/>
  <c r="FA956" i="3"/>
  <c r="EW956" i="3"/>
  <c r="EU956" i="3"/>
  <c r="EV956" i="3" s="1"/>
  <c r="ES956" i="3"/>
  <c r="EO956" i="3"/>
  <c r="EM956" i="3"/>
  <c r="EN956" i="3" s="1"/>
  <c r="EK956" i="3"/>
  <c r="EG956" i="3"/>
  <c r="EE956" i="3"/>
  <c r="EF956" i="3" s="1"/>
  <c r="EC956" i="3"/>
  <c r="DY956" i="3"/>
  <c r="DW956" i="3"/>
  <c r="DX956" i="3" s="1"/>
  <c r="DU956" i="3"/>
  <c r="DQ956" i="3"/>
  <c r="DO956" i="3"/>
  <c r="DP956" i="3" s="1"/>
  <c r="DM956" i="3"/>
  <c r="DI956" i="3"/>
  <c r="DG956" i="3"/>
  <c r="DH956" i="3" s="1"/>
  <c r="DE956" i="3"/>
  <c r="DA956" i="3"/>
  <c r="CY956" i="3"/>
  <c r="CZ956" i="3" s="1"/>
  <c r="CW956" i="3"/>
  <c r="CS956" i="3"/>
  <c r="CQ956" i="3"/>
  <c r="CR956" i="3" s="1"/>
  <c r="CO956" i="3"/>
  <c r="CK956" i="3"/>
  <c r="CI956" i="3"/>
  <c r="CJ956" i="3" s="1"/>
  <c r="CG956" i="3"/>
  <c r="CC956" i="3"/>
  <c r="CA956" i="3"/>
  <c r="CB956" i="3" s="1"/>
  <c r="BY956" i="3"/>
  <c r="BU956" i="3"/>
  <c r="BS956" i="3"/>
  <c r="BT956" i="3" s="1"/>
  <c r="BQ956" i="3"/>
  <c r="BM956" i="3"/>
  <c r="BK956" i="3"/>
  <c r="BL956" i="3" s="1"/>
  <c r="BI956" i="3"/>
  <c r="BE956" i="3"/>
  <c r="BC956" i="3"/>
  <c r="BD956" i="3" s="1"/>
  <c r="BA956" i="3"/>
  <c r="AW956" i="3"/>
  <c r="AU956" i="3"/>
  <c r="AV956" i="3" s="1"/>
  <c r="AS956" i="3"/>
  <c r="AO956" i="3"/>
  <c r="AM956" i="3"/>
  <c r="AN956" i="3" s="1"/>
  <c r="AK956" i="3"/>
  <c r="AG956" i="3"/>
  <c r="AE956" i="3"/>
  <c r="AF956" i="3" s="1"/>
  <c r="AC956" i="3"/>
  <c r="Y956" i="3"/>
  <c r="W956" i="3"/>
  <c r="X956" i="3" s="1"/>
  <c r="U956" i="3"/>
  <c r="Q956" i="3"/>
  <c r="O956" i="3"/>
  <c r="P956" i="3" s="1"/>
  <c r="M956" i="3"/>
  <c r="I956" i="3"/>
  <c r="G956" i="3"/>
  <c r="H956" i="3" s="1"/>
  <c r="E956" i="3"/>
  <c r="F956" i="3" s="1"/>
  <c r="GS955" i="3"/>
  <c r="GQ955" i="3"/>
  <c r="GR955" i="3" s="1"/>
  <c r="GO955" i="3"/>
  <c r="GK955" i="3"/>
  <c r="GI955" i="3"/>
  <c r="GJ955" i="3" s="1"/>
  <c r="GG955" i="3"/>
  <c r="GC955" i="3"/>
  <c r="GA955" i="3"/>
  <c r="GB955" i="3" s="1"/>
  <c r="FY955" i="3"/>
  <c r="FU955" i="3"/>
  <c r="FS955" i="3"/>
  <c r="FT955" i="3" s="1"/>
  <c r="FQ955" i="3"/>
  <c r="FM955" i="3"/>
  <c r="FK955" i="3"/>
  <c r="FL955" i="3" s="1"/>
  <c r="FI955" i="3"/>
  <c r="FE955" i="3"/>
  <c r="FC955" i="3"/>
  <c r="FD955" i="3" s="1"/>
  <c r="FA955" i="3"/>
  <c r="EW955" i="3"/>
  <c r="EU955" i="3"/>
  <c r="EV955" i="3" s="1"/>
  <c r="ES955" i="3"/>
  <c r="EO955" i="3"/>
  <c r="EM955" i="3"/>
  <c r="EN955" i="3" s="1"/>
  <c r="EK955" i="3"/>
  <c r="EG955" i="3"/>
  <c r="EE955" i="3"/>
  <c r="EF955" i="3" s="1"/>
  <c r="EC955" i="3"/>
  <c r="DY955" i="3"/>
  <c r="DW955" i="3"/>
  <c r="DX955" i="3" s="1"/>
  <c r="DU955" i="3"/>
  <c r="DQ955" i="3"/>
  <c r="DO955" i="3"/>
  <c r="DP955" i="3" s="1"/>
  <c r="DM955" i="3"/>
  <c r="DI955" i="3"/>
  <c r="DG955" i="3"/>
  <c r="DH955" i="3" s="1"/>
  <c r="DE955" i="3"/>
  <c r="DA955" i="3"/>
  <c r="CY955" i="3"/>
  <c r="CZ955" i="3" s="1"/>
  <c r="CW955" i="3"/>
  <c r="CS955" i="3"/>
  <c r="CQ955" i="3"/>
  <c r="CR955" i="3" s="1"/>
  <c r="CO955" i="3"/>
  <c r="CK955" i="3"/>
  <c r="CI955" i="3"/>
  <c r="CJ955" i="3" s="1"/>
  <c r="CG955" i="3"/>
  <c r="CC955" i="3"/>
  <c r="CA955" i="3"/>
  <c r="CB955" i="3" s="1"/>
  <c r="BY955" i="3"/>
  <c r="BU955" i="3"/>
  <c r="BS955" i="3"/>
  <c r="BT955" i="3" s="1"/>
  <c r="BQ955" i="3"/>
  <c r="BM955" i="3"/>
  <c r="BK955" i="3"/>
  <c r="BL955" i="3" s="1"/>
  <c r="BI955" i="3"/>
  <c r="BE955" i="3"/>
  <c r="BC955" i="3"/>
  <c r="BD955" i="3" s="1"/>
  <c r="BA955" i="3"/>
  <c r="AW955" i="3"/>
  <c r="AU955" i="3"/>
  <c r="AV955" i="3" s="1"/>
  <c r="AS955" i="3"/>
  <c r="AO955" i="3"/>
  <c r="AM955" i="3"/>
  <c r="AN955" i="3" s="1"/>
  <c r="AK955" i="3"/>
  <c r="AG955" i="3"/>
  <c r="AE955" i="3"/>
  <c r="AF955" i="3" s="1"/>
  <c r="AC955" i="3"/>
  <c r="Y955" i="3"/>
  <c r="W955" i="3"/>
  <c r="X955" i="3" s="1"/>
  <c r="U955" i="3"/>
  <c r="Q955" i="3"/>
  <c r="O955" i="3"/>
  <c r="P955" i="3" s="1"/>
  <c r="M955" i="3"/>
  <c r="I955" i="3"/>
  <c r="G955" i="3"/>
  <c r="H955" i="3" s="1"/>
  <c r="E955" i="3"/>
  <c r="F955" i="3" s="1"/>
  <c r="GS954" i="3"/>
  <c r="GQ954" i="3"/>
  <c r="GR954" i="3" s="1"/>
  <c r="GO954" i="3"/>
  <c r="GK954" i="3"/>
  <c r="GI954" i="3"/>
  <c r="GJ954" i="3" s="1"/>
  <c r="GG954" i="3"/>
  <c r="GC954" i="3"/>
  <c r="GA954" i="3"/>
  <c r="GB954" i="3" s="1"/>
  <c r="FY954" i="3"/>
  <c r="FU954" i="3"/>
  <c r="FS954" i="3"/>
  <c r="FT954" i="3" s="1"/>
  <c r="FQ954" i="3"/>
  <c r="FM954" i="3"/>
  <c r="FK954" i="3"/>
  <c r="FL954" i="3" s="1"/>
  <c r="FI954" i="3"/>
  <c r="FE954" i="3"/>
  <c r="FC954" i="3"/>
  <c r="FD954" i="3" s="1"/>
  <c r="FA954" i="3"/>
  <c r="EW954" i="3"/>
  <c r="EU954" i="3"/>
  <c r="EV954" i="3" s="1"/>
  <c r="ES954" i="3"/>
  <c r="EO954" i="3"/>
  <c r="EM954" i="3"/>
  <c r="EN954" i="3" s="1"/>
  <c r="EK954" i="3"/>
  <c r="EG954" i="3"/>
  <c r="EE954" i="3"/>
  <c r="EF954" i="3" s="1"/>
  <c r="EC954" i="3"/>
  <c r="DY954" i="3"/>
  <c r="DW954" i="3"/>
  <c r="DX954" i="3" s="1"/>
  <c r="DU954" i="3"/>
  <c r="DQ954" i="3"/>
  <c r="DO954" i="3"/>
  <c r="DP954" i="3" s="1"/>
  <c r="DM954" i="3"/>
  <c r="DI954" i="3"/>
  <c r="DG954" i="3"/>
  <c r="DH954" i="3" s="1"/>
  <c r="DE954" i="3"/>
  <c r="DA954" i="3"/>
  <c r="CY954" i="3"/>
  <c r="CZ954" i="3" s="1"/>
  <c r="CW954" i="3"/>
  <c r="CS954" i="3"/>
  <c r="CQ954" i="3"/>
  <c r="CR954" i="3" s="1"/>
  <c r="CO954" i="3"/>
  <c r="CK954" i="3"/>
  <c r="CI954" i="3"/>
  <c r="CJ954" i="3" s="1"/>
  <c r="CG954" i="3"/>
  <c r="CC954" i="3"/>
  <c r="CA954" i="3"/>
  <c r="CB954" i="3" s="1"/>
  <c r="BY954" i="3"/>
  <c r="BU954" i="3"/>
  <c r="BS954" i="3"/>
  <c r="BT954" i="3" s="1"/>
  <c r="BQ954" i="3"/>
  <c r="BM954" i="3"/>
  <c r="BK954" i="3"/>
  <c r="BL954" i="3" s="1"/>
  <c r="BI954" i="3"/>
  <c r="BE954" i="3"/>
  <c r="BC954" i="3"/>
  <c r="BD954" i="3" s="1"/>
  <c r="BA954" i="3"/>
  <c r="AW954" i="3"/>
  <c r="AU954" i="3"/>
  <c r="AV954" i="3" s="1"/>
  <c r="AS954" i="3"/>
  <c r="AO954" i="3"/>
  <c r="AM954" i="3"/>
  <c r="AN954" i="3" s="1"/>
  <c r="AK954" i="3"/>
  <c r="AG954" i="3"/>
  <c r="AE954" i="3"/>
  <c r="AF954" i="3" s="1"/>
  <c r="AC954" i="3"/>
  <c r="Y954" i="3"/>
  <c r="W954" i="3"/>
  <c r="X954" i="3" s="1"/>
  <c r="U954" i="3"/>
  <c r="Q954" i="3"/>
  <c r="O954" i="3"/>
  <c r="P954" i="3" s="1"/>
  <c r="M954" i="3"/>
  <c r="I954" i="3"/>
  <c r="G954" i="3"/>
  <c r="H954" i="3" s="1"/>
  <c r="E954" i="3"/>
  <c r="F954" i="3" s="1"/>
  <c r="GS953" i="3"/>
  <c r="GQ953" i="3"/>
  <c r="GR953" i="3" s="1"/>
  <c r="GO953" i="3"/>
  <c r="GK953" i="3"/>
  <c r="GI953" i="3"/>
  <c r="GJ953" i="3" s="1"/>
  <c r="GG953" i="3"/>
  <c r="GC953" i="3"/>
  <c r="GA953" i="3"/>
  <c r="GB953" i="3" s="1"/>
  <c r="FY953" i="3"/>
  <c r="FU953" i="3"/>
  <c r="FS953" i="3"/>
  <c r="FT953" i="3" s="1"/>
  <c r="FQ953" i="3"/>
  <c r="FM953" i="3"/>
  <c r="FK953" i="3"/>
  <c r="FL953" i="3" s="1"/>
  <c r="FI953" i="3"/>
  <c r="FE953" i="3"/>
  <c r="FC953" i="3"/>
  <c r="FD953" i="3" s="1"/>
  <c r="FA953" i="3"/>
  <c r="EW953" i="3"/>
  <c r="EU953" i="3"/>
  <c r="EV953" i="3" s="1"/>
  <c r="ES953" i="3"/>
  <c r="EO953" i="3"/>
  <c r="EM953" i="3"/>
  <c r="EN953" i="3" s="1"/>
  <c r="EK953" i="3"/>
  <c r="EG953" i="3"/>
  <c r="EE953" i="3"/>
  <c r="EF953" i="3" s="1"/>
  <c r="EC953" i="3"/>
  <c r="DY953" i="3"/>
  <c r="DW953" i="3"/>
  <c r="DX953" i="3" s="1"/>
  <c r="DU953" i="3"/>
  <c r="DQ953" i="3"/>
  <c r="DO953" i="3"/>
  <c r="DP953" i="3" s="1"/>
  <c r="DM953" i="3"/>
  <c r="DI953" i="3"/>
  <c r="DG953" i="3"/>
  <c r="DH953" i="3" s="1"/>
  <c r="DE953" i="3"/>
  <c r="DA953" i="3"/>
  <c r="CY953" i="3"/>
  <c r="CZ953" i="3" s="1"/>
  <c r="CW953" i="3"/>
  <c r="CS953" i="3"/>
  <c r="CQ953" i="3"/>
  <c r="CR953" i="3" s="1"/>
  <c r="CO953" i="3"/>
  <c r="CK953" i="3"/>
  <c r="CI953" i="3"/>
  <c r="CJ953" i="3" s="1"/>
  <c r="CG953" i="3"/>
  <c r="CC953" i="3"/>
  <c r="CA953" i="3"/>
  <c r="CB953" i="3" s="1"/>
  <c r="BY953" i="3"/>
  <c r="BU953" i="3"/>
  <c r="BS953" i="3"/>
  <c r="BT953" i="3" s="1"/>
  <c r="BQ953" i="3"/>
  <c r="BM953" i="3"/>
  <c r="BK953" i="3"/>
  <c r="BL953" i="3" s="1"/>
  <c r="BI953" i="3"/>
  <c r="BE953" i="3"/>
  <c r="BC953" i="3"/>
  <c r="BD953" i="3" s="1"/>
  <c r="BA953" i="3"/>
  <c r="AW953" i="3"/>
  <c r="AU953" i="3"/>
  <c r="AV953" i="3" s="1"/>
  <c r="AS953" i="3"/>
  <c r="AO953" i="3"/>
  <c r="AM953" i="3"/>
  <c r="AN953" i="3" s="1"/>
  <c r="AK953" i="3"/>
  <c r="AG953" i="3"/>
  <c r="AE953" i="3"/>
  <c r="AF953" i="3" s="1"/>
  <c r="AC953" i="3"/>
  <c r="Y953" i="3"/>
  <c r="W953" i="3"/>
  <c r="X953" i="3" s="1"/>
  <c r="U953" i="3"/>
  <c r="Q953" i="3"/>
  <c r="O953" i="3"/>
  <c r="P953" i="3" s="1"/>
  <c r="M953" i="3"/>
  <c r="I953" i="3"/>
  <c r="G953" i="3"/>
  <c r="H953" i="3" s="1"/>
  <c r="E953" i="3"/>
  <c r="F953" i="3" s="1"/>
  <c r="GS952" i="3"/>
  <c r="GQ952" i="3"/>
  <c r="GR952" i="3" s="1"/>
  <c r="GO952" i="3"/>
  <c r="GK952" i="3"/>
  <c r="GI952" i="3"/>
  <c r="GJ952" i="3" s="1"/>
  <c r="GG952" i="3"/>
  <c r="GC952" i="3"/>
  <c r="GA952" i="3"/>
  <c r="GB952" i="3" s="1"/>
  <c r="FY952" i="3"/>
  <c r="FU952" i="3"/>
  <c r="FS952" i="3"/>
  <c r="FT952" i="3" s="1"/>
  <c r="FQ952" i="3"/>
  <c r="FM952" i="3"/>
  <c r="FK952" i="3"/>
  <c r="FL952" i="3" s="1"/>
  <c r="FI952" i="3"/>
  <c r="FE952" i="3"/>
  <c r="FC952" i="3"/>
  <c r="FD952" i="3" s="1"/>
  <c r="FA952" i="3"/>
  <c r="EW952" i="3"/>
  <c r="EU952" i="3"/>
  <c r="EV952" i="3" s="1"/>
  <c r="ES952" i="3"/>
  <c r="EO952" i="3"/>
  <c r="EM952" i="3"/>
  <c r="EN952" i="3" s="1"/>
  <c r="EK952" i="3"/>
  <c r="EG952" i="3"/>
  <c r="EE952" i="3"/>
  <c r="EF952" i="3" s="1"/>
  <c r="EC952" i="3"/>
  <c r="DY952" i="3"/>
  <c r="DW952" i="3"/>
  <c r="DX952" i="3" s="1"/>
  <c r="DU952" i="3"/>
  <c r="DQ952" i="3"/>
  <c r="DO952" i="3"/>
  <c r="DP952" i="3" s="1"/>
  <c r="DM952" i="3"/>
  <c r="DI952" i="3"/>
  <c r="DG952" i="3"/>
  <c r="DH952" i="3" s="1"/>
  <c r="DE952" i="3"/>
  <c r="DA952" i="3"/>
  <c r="CY952" i="3"/>
  <c r="CZ952" i="3" s="1"/>
  <c r="CW952" i="3"/>
  <c r="CS952" i="3"/>
  <c r="CQ952" i="3"/>
  <c r="CR952" i="3" s="1"/>
  <c r="CO952" i="3"/>
  <c r="CK952" i="3"/>
  <c r="CI952" i="3"/>
  <c r="CJ952" i="3" s="1"/>
  <c r="CG952" i="3"/>
  <c r="CC952" i="3"/>
  <c r="CA952" i="3"/>
  <c r="CB952" i="3" s="1"/>
  <c r="BY952" i="3"/>
  <c r="BU952" i="3"/>
  <c r="BS952" i="3"/>
  <c r="BT952" i="3" s="1"/>
  <c r="BQ952" i="3"/>
  <c r="BM952" i="3"/>
  <c r="BK952" i="3"/>
  <c r="BL952" i="3" s="1"/>
  <c r="BI952" i="3"/>
  <c r="BE952" i="3"/>
  <c r="BC952" i="3"/>
  <c r="BD952" i="3" s="1"/>
  <c r="BA952" i="3"/>
  <c r="AW952" i="3"/>
  <c r="AU952" i="3"/>
  <c r="AV952" i="3" s="1"/>
  <c r="AS952" i="3"/>
  <c r="AO952" i="3"/>
  <c r="AM952" i="3"/>
  <c r="AN952" i="3" s="1"/>
  <c r="AK952" i="3"/>
  <c r="AG952" i="3"/>
  <c r="AE952" i="3"/>
  <c r="AF952" i="3" s="1"/>
  <c r="AC952" i="3"/>
  <c r="Y952" i="3"/>
  <c r="W952" i="3"/>
  <c r="X952" i="3" s="1"/>
  <c r="U952" i="3"/>
  <c r="Q952" i="3"/>
  <c r="O952" i="3"/>
  <c r="P952" i="3" s="1"/>
  <c r="M952" i="3"/>
  <c r="I952" i="3"/>
  <c r="G952" i="3"/>
  <c r="H952" i="3" s="1"/>
  <c r="E952" i="3"/>
  <c r="F952" i="3" s="1"/>
  <c r="GS951" i="3"/>
  <c r="GQ951" i="3"/>
  <c r="GR951" i="3" s="1"/>
  <c r="GO951" i="3"/>
  <c r="GK951" i="3"/>
  <c r="GI951" i="3"/>
  <c r="GJ951" i="3" s="1"/>
  <c r="GG951" i="3"/>
  <c r="GC951" i="3"/>
  <c r="GA951" i="3"/>
  <c r="GB951" i="3" s="1"/>
  <c r="FY951" i="3"/>
  <c r="FU951" i="3"/>
  <c r="FS951" i="3"/>
  <c r="FT951" i="3" s="1"/>
  <c r="FQ951" i="3"/>
  <c r="FM951" i="3"/>
  <c r="FK951" i="3"/>
  <c r="FL951" i="3" s="1"/>
  <c r="FI951" i="3"/>
  <c r="FE951" i="3"/>
  <c r="FC951" i="3"/>
  <c r="FD951" i="3" s="1"/>
  <c r="FA951" i="3"/>
  <c r="EW951" i="3"/>
  <c r="EU951" i="3"/>
  <c r="EV951" i="3" s="1"/>
  <c r="ES951" i="3"/>
  <c r="EO951" i="3"/>
  <c r="EM951" i="3"/>
  <c r="EN951" i="3" s="1"/>
  <c r="EK951" i="3"/>
  <c r="EG951" i="3"/>
  <c r="EE951" i="3"/>
  <c r="EF951" i="3" s="1"/>
  <c r="EC951" i="3"/>
  <c r="DY951" i="3"/>
  <c r="DW951" i="3"/>
  <c r="DX951" i="3" s="1"/>
  <c r="DU951" i="3"/>
  <c r="DQ951" i="3"/>
  <c r="DO951" i="3"/>
  <c r="DP951" i="3" s="1"/>
  <c r="DM951" i="3"/>
  <c r="DI951" i="3"/>
  <c r="DG951" i="3"/>
  <c r="DH951" i="3" s="1"/>
  <c r="DE951" i="3"/>
  <c r="DA951" i="3"/>
  <c r="CY951" i="3"/>
  <c r="CZ951" i="3" s="1"/>
  <c r="CW951" i="3"/>
  <c r="CS951" i="3"/>
  <c r="CQ951" i="3"/>
  <c r="CR951" i="3" s="1"/>
  <c r="CO951" i="3"/>
  <c r="CK951" i="3"/>
  <c r="CI951" i="3"/>
  <c r="CJ951" i="3" s="1"/>
  <c r="CG951" i="3"/>
  <c r="CC951" i="3"/>
  <c r="CA951" i="3"/>
  <c r="CB951" i="3" s="1"/>
  <c r="BY951" i="3"/>
  <c r="BU951" i="3"/>
  <c r="BS951" i="3"/>
  <c r="BT951" i="3" s="1"/>
  <c r="BQ951" i="3"/>
  <c r="BM951" i="3"/>
  <c r="BK951" i="3"/>
  <c r="BL951" i="3" s="1"/>
  <c r="BI951" i="3"/>
  <c r="BE951" i="3"/>
  <c r="BC951" i="3"/>
  <c r="BD951" i="3" s="1"/>
  <c r="BA951" i="3"/>
  <c r="AW951" i="3"/>
  <c r="AU951" i="3"/>
  <c r="AV951" i="3" s="1"/>
  <c r="AS951" i="3"/>
  <c r="AO951" i="3"/>
  <c r="AM951" i="3"/>
  <c r="AN951" i="3" s="1"/>
  <c r="AK951" i="3"/>
  <c r="AG951" i="3"/>
  <c r="AE951" i="3"/>
  <c r="AF951" i="3" s="1"/>
  <c r="AC951" i="3"/>
  <c r="Y951" i="3"/>
  <c r="W951" i="3"/>
  <c r="X951" i="3" s="1"/>
  <c r="U951" i="3"/>
  <c r="Q951" i="3"/>
  <c r="O951" i="3"/>
  <c r="P951" i="3" s="1"/>
  <c r="M951" i="3"/>
  <c r="I951" i="3"/>
  <c r="G951" i="3"/>
  <c r="H951" i="3" s="1"/>
  <c r="E951" i="3"/>
  <c r="F951" i="3" s="1"/>
  <c r="GS950" i="3"/>
  <c r="GQ950" i="3"/>
  <c r="GR950" i="3" s="1"/>
  <c r="GO950" i="3"/>
  <c r="GK950" i="3"/>
  <c r="GI950" i="3"/>
  <c r="GJ950" i="3" s="1"/>
  <c r="GG950" i="3"/>
  <c r="GC950" i="3"/>
  <c r="GA950" i="3"/>
  <c r="GB950" i="3" s="1"/>
  <c r="FY950" i="3"/>
  <c r="FU950" i="3"/>
  <c r="FS950" i="3"/>
  <c r="FT950" i="3" s="1"/>
  <c r="FQ950" i="3"/>
  <c r="FM950" i="3"/>
  <c r="FK950" i="3"/>
  <c r="FL950" i="3" s="1"/>
  <c r="FI950" i="3"/>
  <c r="FE950" i="3"/>
  <c r="FC950" i="3"/>
  <c r="FD950" i="3" s="1"/>
  <c r="FA950" i="3"/>
  <c r="EW950" i="3"/>
  <c r="EU950" i="3"/>
  <c r="EV950" i="3" s="1"/>
  <c r="ES950" i="3"/>
  <c r="EO950" i="3"/>
  <c r="EM950" i="3"/>
  <c r="EN950" i="3" s="1"/>
  <c r="EK950" i="3"/>
  <c r="EG950" i="3"/>
  <c r="EE950" i="3"/>
  <c r="EF950" i="3" s="1"/>
  <c r="EC950" i="3"/>
  <c r="DY950" i="3"/>
  <c r="DW950" i="3"/>
  <c r="DX950" i="3" s="1"/>
  <c r="DU950" i="3"/>
  <c r="DQ950" i="3"/>
  <c r="DO950" i="3"/>
  <c r="DP950" i="3" s="1"/>
  <c r="DM950" i="3"/>
  <c r="DI950" i="3"/>
  <c r="DG950" i="3"/>
  <c r="DH950" i="3" s="1"/>
  <c r="DE950" i="3"/>
  <c r="DA950" i="3"/>
  <c r="CY950" i="3"/>
  <c r="CZ950" i="3" s="1"/>
  <c r="CW950" i="3"/>
  <c r="CS950" i="3"/>
  <c r="CQ950" i="3"/>
  <c r="CR950" i="3" s="1"/>
  <c r="CO950" i="3"/>
  <c r="CK950" i="3"/>
  <c r="CI950" i="3"/>
  <c r="CJ950" i="3" s="1"/>
  <c r="CG950" i="3"/>
  <c r="CC950" i="3"/>
  <c r="CA950" i="3"/>
  <c r="CB950" i="3" s="1"/>
  <c r="BY950" i="3"/>
  <c r="BU950" i="3"/>
  <c r="BS950" i="3"/>
  <c r="BT950" i="3" s="1"/>
  <c r="BQ950" i="3"/>
  <c r="BM950" i="3"/>
  <c r="BK950" i="3"/>
  <c r="BL950" i="3" s="1"/>
  <c r="BI950" i="3"/>
  <c r="BE950" i="3"/>
  <c r="BC950" i="3"/>
  <c r="BD950" i="3" s="1"/>
  <c r="BA950" i="3"/>
  <c r="AW950" i="3"/>
  <c r="AU950" i="3"/>
  <c r="AV950" i="3" s="1"/>
  <c r="AS950" i="3"/>
  <c r="AO950" i="3"/>
  <c r="AM950" i="3"/>
  <c r="AN950" i="3" s="1"/>
  <c r="AK950" i="3"/>
  <c r="AG950" i="3"/>
  <c r="AE950" i="3"/>
  <c r="AF950" i="3" s="1"/>
  <c r="AC950" i="3"/>
  <c r="Y950" i="3"/>
  <c r="W950" i="3"/>
  <c r="X950" i="3" s="1"/>
  <c r="U950" i="3"/>
  <c r="Q950" i="3"/>
  <c r="O950" i="3"/>
  <c r="P950" i="3" s="1"/>
  <c r="M950" i="3"/>
  <c r="I950" i="3"/>
  <c r="G950" i="3"/>
  <c r="H950" i="3" s="1"/>
  <c r="E950" i="3"/>
  <c r="F950" i="3" s="1"/>
  <c r="GS949" i="3"/>
  <c r="GQ949" i="3"/>
  <c r="GR949" i="3" s="1"/>
  <c r="GO949" i="3"/>
  <c r="GK949" i="3"/>
  <c r="GI949" i="3"/>
  <c r="GJ949" i="3" s="1"/>
  <c r="GG949" i="3"/>
  <c r="GC949" i="3"/>
  <c r="GA949" i="3"/>
  <c r="GB949" i="3" s="1"/>
  <c r="FY949" i="3"/>
  <c r="FU949" i="3"/>
  <c r="FS949" i="3"/>
  <c r="FT949" i="3" s="1"/>
  <c r="FQ949" i="3"/>
  <c r="FM949" i="3"/>
  <c r="FK949" i="3"/>
  <c r="FL949" i="3" s="1"/>
  <c r="FI949" i="3"/>
  <c r="FE949" i="3"/>
  <c r="FC949" i="3"/>
  <c r="FD949" i="3" s="1"/>
  <c r="FA949" i="3"/>
  <c r="EW949" i="3"/>
  <c r="EU949" i="3"/>
  <c r="EV949" i="3" s="1"/>
  <c r="ES949" i="3"/>
  <c r="EO949" i="3"/>
  <c r="EM949" i="3"/>
  <c r="EN949" i="3" s="1"/>
  <c r="EK949" i="3"/>
  <c r="EG949" i="3"/>
  <c r="EE949" i="3"/>
  <c r="EF949" i="3" s="1"/>
  <c r="EC949" i="3"/>
  <c r="DY949" i="3"/>
  <c r="DW949" i="3"/>
  <c r="DX949" i="3" s="1"/>
  <c r="DU949" i="3"/>
  <c r="DQ949" i="3"/>
  <c r="DO949" i="3"/>
  <c r="DP949" i="3" s="1"/>
  <c r="DM949" i="3"/>
  <c r="DI949" i="3"/>
  <c r="DG949" i="3"/>
  <c r="DH949" i="3" s="1"/>
  <c r="DE949" i="3"/>
  <c r="DA949" i="3"/>
  <c r="CY949" i="3"/>
  <c r="CZ949" i="3" s="1"/>
  <c r="CW949" i="3"/>
  <c r="CS949" i="3"/>
  <c r="CQ949" i="3"/>
  <c r="CR949" i="3" s="1"/>
  <c r="CO949" i="3"/>
  <c r="CK949" i="3"/>
  <c r="CI949" i="3"/>
  <c r="CJ949" i="3" s="1"/>
  <c r="CG949" i="3"/>
  <c r="CC949" i="3"/>
  <c r="CA949" i="3"/>
  <c r="CB949" i="3" s="1"/>
  <c r="BY949" i="3"/>
  <c r="BU949" i="3"/>
  <c r="BS949" i="3"/>
  <c r="BT949" i="3" s="1"/>
  <c r="BQ949" i="3"/>
  <c r="BM949" i="3"/>
  <c r="BK949" i="3"/>
  <c r="BL949" i="3" s="1"/>
  <c r="BI949" i="3"/>
  <c r="BE949" i="3"/>
  <c r="BC949" i="3"/>
  <c r="BD949" i="3" s="1"/>
  <c r="BA949" i="3"/>
  <c r="AW949" i="3"/>
  <c r="AU949" i="3"/>
  <c r="AV949" i="3" s="1"/>
  <c r="AS949" i="3"/>
  <c r="AO949" i="3"/>
  <c r="AM949" i="3"/>
  <c r="AN949" i="3" s="1"/>
  <c r="AK949" i="3"/>
  <c r="AG949" i="3"/>
  <c r="AE949" i="3"/>
  <c r="AF949" i="3" s="1"/>
  <c r="AC949" i="3"/>
  <c r="Y949" i="3"/>
  <c r="W949" i="3"/>
  <c r="X949" i="3" s="1"/>
  <c r="U949" i="3"/>
  <c r="Q949" i="3"/>
  <c r="O949" i="3"/>
  <c r="P949" i="3" s="1"/>
  <c r="M949" i="3"/>
  <c r="I949" i="3"/>
  <c r="G949" i="3"/>
  <c r="H949" i="3" s="1"/>
  <c r="E949" i="3"/>
  <c r="F949" i="3" s="1"/>
  <c r="GS948" i="3"/>
  <c r="GQ948" i="3"/>
  <c r="GR948" i="3" s="1"/>
  <c r="GO948" i="3"/>
  <c r="GK948" i="3"/>
  <c r="GI948" i="3"/>
  <c r="GJ948" i="3" s="1"/>
  <c r="GG948" i="3"/>
  <c r="GC948" i="3"/>
  <c r="GA948" i="3"/>
  <c r="GB948" i="3" s="1"/>
  <c r="FY948" i="3"/>
  <c r="FU948" i="3"/>
  <c r="FS948" i="3"/>
  <c r="FT948" i="3" s="1"/>
  <c r="FQ948" i="3"/>
  <c r="FM948" i="3"/>
  <c r="FK948" i="3"/>
  <c r="FL948" i="3" s="1"/>
  <c r="FI948" i="3"/>
  <c r="FE948" i="3"/>
  <c r="FC948" i="3"/>
  <c r="FD948" i="3" s="1"/>
  <c r="FA948" i="3"/>
  <c r="EW948" i="3"/>
  <c r="EU948" i="3"/>
  <c r="EV948" i="3" s="1"/>
  <c r="ES948" i="3"/>
  <c r="EO948" i="3"/>
  <c r="EM948" i="3"/>
  <c r="EN948" i="3" s="1"/>
  <c r="EK948" i="3"/>
  <c r="EG948" i="3"/>
  <c r="EE948" i="3"/>
  <c r="EF948" i="3" s="1"/>
  <c r="EC948" i="3"/>
  <c r="DY948" i="3"/>
  <c r="DW948" i="3"/>
  <c r="DX948" i="3" s="1"/>
  <c r="DU948" i="3"/>
  <c r="DQ948" i="3"/>
  <c r="DO948" i="3"/>
  <c r="DP948" i="3" s="1"/>
  <c r="DM948" i="3"/>
  <c r="DI948" i="3"/>
  <c r="DG948" i="3"/>
  <c r="DH948" i="3" s="1"/>
  <c r="DE948" i="3"/>
  <c r="DA948" i="3"/>
  <c r="CY948" i="3"/>
  <c r="CZ948" i="3" s="1"/>
  <c r="CW948" i="3"/>
  <c r="CS948" i="3"/>
  <c r="CQ948" i="3"/>
  <c r="CR948" i="3" s="1"/>
  <c r="CO948" i="3"/>
  <c r="CK948" i="3"/>
  <c r="CI948" i="3"/>
  <c r="CJ948" i="3" s="1"/>
  <c r="CG948" i="3"/>
  <c r="CC948" i="3"/>
  <c r="CA948" i="3"/>
  <c r="CB948" i="3" s="1"/>
  <c r="BY948" i="3"/>
  <c r="BU948" i="3"/>
  <c r="BS948" i="3"/>
  <c r="BT948" i="3" s="1"/>
  <c r="BQ948" i="3"/>
  <c r="BM948" i="3"/>
  <c r="BK948" i="3"/>
  <c r="BL948" i="3" s="1"/>
  <c r="BI948" i="3"/>
  <c r="BE948" i="3"/>
  <c r="BC948" i="3"/>
  <c r="BD948" i="3" s="1"/>
  <c r="BA948" i="3"/>
  <c r="AW948" i="3"/>
  <c r="AU948" i="3"/>
  <c r="AV948" i="3" s="1"/>
  <c r="AS948" i="3"/>
  <c r="AO948" i="3"/>
  <c r="AM948" i="3"/>
  <c r="AN948" i="3" s="1"/>
  <c r="AK948" i="3"/>
  <c r="AG948" i="3"/>
  <c r="AE948" i="3"/>
  <c r="AF948" i="3" s="1"/>
  <c r="AC948" i="3"/>
  <c r="Y948" i="3"/>
  <c r="W948" i="3"/>
  <c r="X948" i="3" s="1"/>
  <c r="U948" i="3"/>
  <c r="Q948" i="3"/>
  <c r="O948" i="3"/>
  <c r="P948" i="3" s="1"/>
  <c r="M948" i="3"/>
  <c r="I948" i="3"/>
  <c r="G948" i="3"/>
  <c r="H948" i="3" s="1"/>
  <c r="E948" i="3"/>
  <c r="F948" i="3" s="1"/>
  <c r="GS947" i="3"/>
  <c r="GQ947" i="3"/>
  <c r="GR947" i="3" s="1"/>
  <c r="GO947" i="3"/>
  <c r="GK947" i="3"/>
  <c r="GI947" i="3"/>
  <c r="GJ947" i="3" s="1"/>
  <c r="GG947" i="3"/>
  <c r="GC947" i="3"/>
  <c r="GA947" i="3"/>
  <c r="GB947" i="3" s="1"/>
  <c r="FY947" i="3"/>
  <c r="FU947" i="3"/>
  <c r="FS947" i="3"/>
  <c r="FT947" i="3" s="1"/>
  <c r="FQ947" i="3"/>
  <c r="FM947" i="3"/>
  <c r="FK947" i="3"/>
  <c r="FL947" i="3" s="1"/>
  <c r="FI947" i="3"/>
  <c r="FE947" i="3"/>
  <c r="FC947" i="3"/>
  <c r="FD947" i="3" s="1"/>
  <c r="FA947" i="3"/>
  <c r="EW947" i="3"/>
  <c r="EU947" i="3"/>
  <c r="EV947" i="3" s="1"/>
  <c r="ES947" i="3"/>
  <c r="EO947" i="3"/>
  <c r="EM947" i="3"/>
  <c r="EN947" i="3" s="1"/>
  <c r="EK947" i="3"/>
  <c r="EG947" i="3"/>
  <c r="EE947" i="3"/>
  <c r="EF947" i="3" s="1"/>
  <c r="EC947" i="3"/>
  <c r="DY947" i="3"/>
  <c r="DW947" i="3"/>
  <c r="DX947" i="3" s="1"/>
  <c r="DU947" i="3"/>
  <c r="DQ947" i="3"/>
  <c r="DO947" i="3"/>
  <c r="DP947" i="3" s="1"/>
  <c r="DM947" i="3"/>
  <c r="DI947" i="3"/>
  <c r="DG947" i="3"/>
  <c r="DH947" i="3" s="1"/>
  <c r="DE947" i="3"/>
  <c r="DA947" i="3"/>
  <c r="CY947" i="3"/>
  <c r="CZ947" i="3" s="1"/>
  <c r="CW947" i="3"/>
  <c r="CS947" i="3"/>
  <c r="CQ947" i="3"/>
  <c r="CR947" i="3" s="1"/>
  <c r="CO947" i="3"/>
  <c r="CK947" i="3"/>
  <c r="CI947" i="3"/>
  <c r="CJ947" i="3" s="1"/>
  <c r="CG947" i="3"/>
  <c r="CC947" i="3"/>
  <c r="CA947" i="3"/>
  <c r="CB947" i="3" s="1"/>
  <c r="BY947" i="3"/>
  <c r="BU947" i="3"/>
  <c r="BS947" i="3"/>
  <c r="BT947" i="3" s="1"/>
  <c r="BQ947" i="3"/>
  <c r="BM947" i="3"/>
  <c r="BK947" i="3"/>
  <c r="BL947" i="3" s="1"/>
  <c r="BI947" i="3"/>
  <c r="BE947" i="3"/>
  <c r="BC947" i="3"/>
  <c r="BD947" i="3" s="1"/>
  <c r="BA947" i="3"/>
  <c r="AW947" i="3"/>
  <c r="AU947" i="3"/>
  <c r="AV947" i="3" s="1"/>
  <c r="AS947" i="3"/>
  <c r="AO947" i="3"/>
  <c r="AM947" i="3"/>
  <c r="AN947" i="3" s="1"/>
  <c r="AK947" i="3"/>
  <c r="AG947" i="3"/>
  <c r="AE947" i="3"/>
  <c r="AF947" i="3" s="1"/>
  <c r="AC947" i="3"/>
  <c r="Y947" i="3"/>
  <c r="W947" i="3"/>
  <c r="X947" i="3" s="1"/>
  <c r="U947" i="3"/>
  <c r="Q947" i="3"/>
  <c r="O947" i="3"/>
  <c r="P947" i="3" s="1"/>
  <c r="M947" i="3"/>
  <c r="I947" i="3"/>
  <c r="G947" i="3"/>
  <c r="H947" i="3" s="1"/>
  <c r="E947" i="3"/>
  <c r="F947" i="3" s="1"/>
  <c r="GS946" i="3"/>
  <c r="GQ946" i="3"/>
  <c r="GR946" i="3" s="1"/>
  <c r="GO946" i="3"/>
  <c r="GK946" i="3"/>
  <c r="GI946" i="3"/>
  <c r="GJ946" i="3" s="1"/>
  <c r="GG946" i="3"/>
  <c r="GC946" i="3"/>
  <c r="GA946" i="3"/>
  <c r="GB946" i="3" s="1"/>
  <c r="FY946" i="3"/>
  <c r="FU946" i="3"/>
  <c r="FS946" i="3"/>
  <c r="FT946" i="3" s="1"/>
  <c r="FQ946" i="3"/>
  <c r="FM946" i="3"/>
  <c r="FK946" i="3"/>
  <c r="FL946" i="3" s="1"/>
  <c r="FI946" i="3"/>
  <c r="FE946" i="3"/>
  <c r="FC946" i="3"/>
  <c r="FD946" i="3" s="1"/>
  <c r="FA946" i="3"/>
  <c r="EW946" i="3"/>
  <c r="EU946" i="3"/>
  <c r="EV946" i="3" s="1"/>
  <c r="ES946" i="3"/>
  <c r="EO946" i="3"/>
  <c r="EM946" i="3"/>
  <c r="EN946" i="3" s="1"/>
  <c r="EK946" i="3"/>
  <c r="EG946" i="3"/>
  <c r="EE946" i="3"/>
  <c r="EF946" i="3" s="1"/>
  <c r="EC946" i="3"/>
  <c r="DY946" i="3"/>
  <c r="DW946" i="3"/>
  <c r="DX946" i="3" s="1"/>
  <c r="DU946" i="3"/>
  <c r="DQ946" i="3"/>
  <c r="DO946" i="3"/>
  <c r="DP946" i="3" s="1"/>
  <c r="DM946" i="3"/>
  <c r="DI946" i="3"/>
  <c r="DG946" i="3"/>
  <c r="DH946" i="3" s="1"/>
  <c r="DE946" i="3"/>
  <c r="DA946" i="3"/>
  <c r="CY946" i="3"/>
  <c r="CZ946" i="3" s="1"/>
  <c r="CW946" i="3"/>
  <c r="CS946" i="3"/>
  <c r="CQ946" i="3"/>
  <c r="CR946" i="3" s="1"/>
  <c r="CO946" i="3"/>
  <c r="CK946" i="3"/>
  <c r="CI946" i="3"/>
  <c r="CJ946" i="3" s="1"/>
  <c r="CG946" i="3"/>
  <c r="CC946" i="3"/>
  <c r="CA946" i="3"/>
  <c r="CB946" i="3" s="1"/>
  <c r="BY946" i="3"/>
  <c r="BU946" i="3"/>
  <c r="BS946" i="3"/>
  <c r="BT946" i="3" s="1"/>
  <c r="BQ946" i="3"/>
  <c r="BM946" i="3"/>
  <c r="BK946" i="3"/>
  <c r="BL946" i="3" s="1"/>
  <c r="BI946" i="3"/>
  <c r="BE946" i="3"/>
  <c r="BC946" i="3"/>
  <c r="BD946" i="3" s="1"/>
  <c r="BA946" i="3"/>
  <c r="AW946" i="3"/>
  <c r="AU946" i="3"/>
  <c r="AV946" i="3" s="1"/>
  <c r="AS946" i="3"/>
  <c r="AO946" i="3"/>
  <c r="AM946" i="3"/>
  <c r="AN946" i="3" s="1"/>
  <c r="AK946" i="3"/>
  <c r="AG946" i="3"/>
  <c r="AE946" i="3"/>
  <c r="AF946" i="3" s="1"/>
  <c r="AC946" i="3"/>
  <c r="Y946" i="3"/>
  <c r="W946" i="3"/>
  <c r="X946" i="3" s="1"/>
  <c r="U946" i="3"/>
  <c r="Q946" i="3"/>
  <c r="O946" i="3"/>
  <c r="P946" i="3" s="1"/>
  <c r="M946" i="3"/>
  <c r="I946" i="3"/>
  <c r="G946" i="3"/>
  <c r="H946" i="3" s="1"/>
  <c r="E946" i="3"/>
  <c r="F946" i="3" s="1"/>
  <c r="GS945" i="3"/>
  <c r="GQ945" i="3"/>
  <c r="GR945" i="3" s="1"/>
  <c r="GO945" i="3"/>
  <c r="GK945" i="3"/>
  <c r="GI945" i="3"/>
  <c r="GJ945" i="3" s="1"/>
  <c r="GG945" i="3"/>
  <c r="GC945" i="3"/>
  <c r="GA945" i="3"/>
  <c r="GB945" i="3" s="1"/>
  <c r="FY945" i="3"/>
  <c r="FU945" i="3"/>
  <c r="FS945" i="3"/>
  <c r="FT945" i="3" s="1"/>
  <c r="FQ945" i="3"/>
  <c r="FM945" i="3"/>
  <c r="FK945" i="3"/>
  <c r="FL945" i="3" s="1"/>
  <c r="FI945" i="3"/>
  <c r="FE945" i="3"/>
  <c r="FC945" i="3"/>
  <c r="FD945" i="3" s="1"/>
  <c r="FA945" i="3"/>
  <c r="EW945" i="3"/>
  <c r="EU945" i="3"/>
  <c r="EV945" i="3" s="1"/>
  <c r="ES945" i="3"/>
  <c r="EO945" i="3"/>
  <c r="EM945" i="3"/>
  <c r="EN945" i="3" s="1"/>
  <c r="EK945" i="3"/>
  <c r="EG945" i="3"/>
  <c r="EE945" i="3"/>
  <c r="EF945" i="3" s="1"/>
  <c r="EC945" i="3"/>
  <c r="DY945" i="3"/>
  <c r="DW945" i="3"/>
  <c r="DX945" i="3" s="1"/>
  <c r="DU945" i="3"/>
  <c r="DQ945" i="3"/>
  <c r="DO945" i="3"/>
  <c r="DP945" i="3" s="1"/>
  <c r="DM945" i="3"/>
  <c r="DI945" i="3"/>
  <c r="DG945" i="3"/>
  <c r="DH945" i="3" s="1"/>
  <c r="DE945" i="3"/>
  <c r="DA945" i="3"/>
  <c r="CY945" i="3"/>
  <c r="CZ945" i="3" s="1"/>
  <c r="CW945" i="3"/>
  <c r="CS945" i="3"/>
  <c r="CQ945" i="3"/>
  <c r="CR945" i="3" s="1"/>
  <c r="CO945" i="3"/>
  <c r="CK945" i="3"/>
  <c r="CI945" i="3"/>
  <c r="CJ945" i="3" s="1"/>
  <c r="CG945" i="3"/>
  <c r="CC945" i="3"/>
  <c r="CA945" i="3"/>
  <c r="CB945" i="3" s="1"/>
  <c r="BY945" i="3"/>
  <c r="BU945" i="3"/>
  <c r="BS945" i="3"/>
  <c r="BT945" i="3" s="1"/>
  <c r="BQ945" i="3"/>
  <c r="BM945" i="3"/>
  <c r="BK945" i="3"/>
  <c r="BL945" i="3" s="1"/>
  <c r="BI945" i="3"/>
  <c r="BE945" i="3"/>
  <c r="BC945" i="3"/>
  <c r="BD945" i="3" s="1"/>
  <c r="BA945" i="3"/>
  <c r="AW945" i="3"/>
  <c r="AU945" i="3"/>
  <c r="AV945" i="3" s="1"/>
  <c r="AS945" i="3"/>
  <c r="AO945" i="3"/>
  <c r="AM945" i="3"/>
  <c r="AN945" i="3" s="1"/>
  <c r="AK945" i="3"/>
  <c r="AG945" i="3"/>
  <c r="AE945" i="3"/>
  <c r="AF945" i="3" s="1"/>
  <c r="AC945" i="3"/>
  <c r="Y945" i="3"/>
  <c r="W945" i="3"/>
  <c r="X945" i="3" s="1"/>
  <c r="U945" i="3"/>
  <c r="Q945" i="3"/>
  <c r="O945" i="3"/>
  <c r="P945" i="3" s="1"/>
  <c r="M945" i="3"/>
  <c r="I945" i="3"/>
  <c r="G945" i="3"/>
  <c r="H945" i="3" s="1"/>
  <c r="E945" i="3"/>
  <c r="F945" i="3" s="1"/>
  <c r="GS944" i="3"/>
  <c r="GQ944" i="3"/>
  <c r="GR944" i="3" s="1"/>
  <c r="GO944" i="3"/>
  <c r="GK944" i="3"/>
  <c r="GI944" i="3"/>
  <c r="GJ944" i="3" s="1"/>
  <c r="GG944" i="3"/>
  <c r="GC944" i="3"/>
  <c r="GA944" i="3"/>
  <c r="GB944" i="3" s="1"/>
  <c r="FY944" i="3"/>
  <c r="FU944" i="3"/>
  <c r="FS944" i="3"/>
  <c r="FT944" i="3" s="1"/>
  <c r="FQ944" i="3"/>
  <c r="FM944" i="3"/>
  <c r="FK944" i="3"/>
  <c r="FL944" i="3" s="1"/>
  <c r="FI944" i="3"/>
  <c r="FE944" i="3"/>
  <c r="FC944" i="3"/>
  <c r="FD944" i="3" s="1"/>
  <c r="FA944" i="3"/>
  <c r="EW944" i="3"/>
  <c r="EU944" i="3"/>
  <c r="EV944" i="3" s="1"/>
  <c r="ES944" i="3"/>
  <c r="EO944" i="3"/>
  <c r="EM944" i="3"/>
  <c r="EN944" i="3" s="1"/>
  <c r="EK944" i="3"/>
  <c r="EG944" i="3"/>
  <c r="EE944" i="3"/>
  <c r="EF944" i="3" s="1"/>
  <c r="EC944" i="3"/>
  <c r="DY944" i="3"/>
  <c r="DW944" i="3"/>
  <c r="DX944" i="3" s="1"/>
  <c r="DU944" i="3"/>
  <c r="DQ944" i="3"/>
  <c r="DO944" i="3"/>
  <c r="DP944" i="3" s="1"/>
  <c r="DM944" i="3"/>
  <c r="DI944" i="3"/>
  <c r="DG944" i="3"/>
  <c r="DH944" i="3" s="1"/>
  <c r="DE944" i="3"/>
  <c r="DA944" i="3"/>
  <c r="CY944" i="3"/>
  <c r="CZ944" i="3" s="1"/>
  <c r="CW944" i="3"/>
  <c r="CS944" i="3"/>
  <c r="CQ944" i="3"/>
  <c r="CR944" i="3" s="1"/>
  <c r="CO944" i="3"/>
  <c r="CK944" i="3"/>
  <c r="CI944" i="3"/>
  <c r="CJ944" i="3" s="1"/>
  <c r="CG944" i="3"/>
  <c r="CC944" i="3"/>
  <c r="CA944" i="3"/>
  <c r="CB944" i="3" s="1"/>
  <c r="BY944" i="3"/>
  <c r="BU944" i="3"/>
  <c r="BS944" i="3"/>
  <c r="BT944" i="3" s="1"/>
  <c r="BQ944" i="3"/>
  <c r="BM944" i="3"/>
  <c r="BK944" i="3"/>
  <c r="BL944" i="3" s="1"/>
  <c r="BI944" i="3"/>
  <c r="BE944" i="3"/>
  <c r="BC944" i="3"/>
  <c r="BD944" i="3" s="1"/>
  <c r="BA944" i="3"/>
  <c r="AW944" i="3"/>
  <c r="AU944" i="3"/>
  <c r="AV944" i="3" s="1"/>
  <c r="AS944" i="3"/>
  <c r="AO944" i="3"/>
  <c r="AM944" i="3"/>
  <c r="AN944" i="3" s="1"/>
  <c r="AK944" i="3"/>
  <c r="AG944" i="3"/>
  <c r="AE944" i="3"/>
  <c r="AF944" i="3" s="1"/>
  <c r="AC944" i="3"/>
  <c r="Y944" i="3"/>
  <c r="W944" i="3"/>
  <c r="X944" i="3" s="1"/>
  <c r="U944" i="3"/>
  <c r="Q944" i="3"/>
  <c r="O944" i="3"/>
  <c r="P944" i="3" s="1"/>
  <c r="M944" i="3"/>
  <c r="I944" i="3"/>
  <c r="G944" i="3"/>
  <c r="H944" i="3" s="1"/>
  <c r="E944" i="3"/>
  <c r="F944" i="3" s="1"/>
  <c r="GS943" i="3"/>
  <c r="GQ943" i="3"/>
  <c r="GR943" i="3" s="1"/>
  <c r="GO943" i="3"/>
  <c r="GK943" i="3"/>
  <c r="GI943" i="3"/>
  <c r="GJ943" i="3" s="1"/>
  <c r="GG943" i="3"/>
  <c r="GC943" i="3"/>
  <c r="GA943" i="3"/>
  <c r="GB943" i="3" s="1"/>
  <c r="FY943" i="3"/>
  <c r="FU943" i="3"/>
  <c r="FS943" i="3"/>
  <c r="FT943" i="3" s="1"/>
  <c r="FQ943" i="3"/>
  <c r="FM943" i="3"/>
  <c r="FK943" i="3"/>
  <c r="FL943" i="3" s="1"/>
  <c r="FI943" i="3"/>
  <c r="FE943" i="3"/>
  <c r="FC943" i="3"/>
  <c r="FD943" i="3" s="1"/>
  <c r="FA943" i="3"/>
  <c r="EW943" i="3"/>
  <c r="EU943" i="3"/>
  <c r="EV943" i="3" s="1"/>
  <c r="ES943" i="3"/>
  <c r="EO943" i="3"/>
  <c r="EM943" i="3"/>
  <c r="EN943" i="3" s="1"/>
  <c r="EK943" i="3"/>
  <c r="EG943" i="3"/>
  <c r="EE943" i="3"/>
  <c r="EF943" i="3" s="1"/>
  <c r="EC943" i="3"/>
  <c r="DY943" i="3"/>
  <c r="DW943" i="3"/>
  <c r="DX943" i="3" s="1"/>
  <c r="DU943" i="3"/>
  <c r="DQ943" i="3"/>
  <c r="DO943" i="3"/>
  <c r="DP943" i="3" s="1"/>
  <c r="DM943" i="3"/>
  <c r="DI943" i="3"/>
  <c r="DG943" i="3"/>
  <c r="DH943" i="3" s="1"/>
  <c r="DE943" i="3"/>
  <c r="DA943" i="3"/>
  <c r="CY943" i="3"/>
  <c r="CZ943" i="3" s="1"/>
  <c r="CW943" i="3"/>
  <c r="CS943" i="3"/>
  <c r="CQ943" i="3"/>
  <c r="CR943" i="3" s="1"/>
  <c r="CO943" i="3"/>
  <c r="CK943" i="3"/>
  <c r="CI943" i="3"/>
  <c r="CJ943" i="3" s="1"/>
  <c r="CG943" i="3"/>
  <c r="CC943" i="3"/>
  <c r="CA943" i="3"/>
  <c r="CB943" i="3" s="1"/>
  <c r="BY943" i="3"/>
  <c r="BU943" i="3"/>
  <c r="BS943" i="3"/>
  <c r="BT943" i="3" s="1"/>
  <c r="BQ943" i="3"/>
  <c r="BM943" i="3"/>
  <c r="BK943" i="3"/>
  <c r="BL943" i="3" s="1"/>
  <c r="BI943" i="3"/>
  <c r="BE943" i="3"/>
  <c r="BC943" i="3"/>
  <c r="BD943" i="3" s="1"/>
  <c r="BA943" i="3"/>
  <c r="AW943" i="3"/>
  <c r="AU943" i="3"/>
  <c r="AV943" i="3" s="1"/>
  <c r="AS943" i="3"/>
  <c r="AO943" i="3"/>
  <c r="AM943" i="3"/>
  <c r="AN943" i="3" s="1"/>
  <c r="AK943" i="3"/>
  <c r="AG943" i="3"/>
  <c r="AE943" i="3"/>
  <c r="AF943" i="3" s="1"/>
  <c r="AC943" i="3"/>
  <c r="Y943" i="3"/>
  <c r="W943" i="3"/>
  <c r="X943" i="3" s="1"/>
  <c r="U943" i="3"/>
  <c r="Q943" i="3"/>
  <c r="O943" i="3"/>
  <c r="P943" i="3" s="1"/>
  <c r="M943" i="3"/>
  <c r="I943" i="3"/>
  <c r="G943" i="3"/>
  <c r="H943" i="3" s="1"/>
  <c r="E943" i="3"/>
  <c r="F943" i="3" s="1"/>
  <c r="GS942" i="3"/>
  <c r="GQ942" i="3"/>
  <c r="GR942" i="3" s="1"/>
  <c r="GO942" i="3"/>
  <c r="GK942" i="3"/>
  <c r="GI942" i="3"/>
  <c r="GJ942" i="3" s="1"/>
  <c r="GG942" i="3"/>
  <c r="GC942" i="3"/>
  <c r="GA942" i="3"/>
  <c r="GB942" i="3" s="1"/>
  <c r="FY942" i="3"/>
  <c r="FU942" i="3"/>
  <c r="FS942" i="3"/>
  <c r="FT942" i="3" s="1"/>
  <c r="FQ942" i="3"/>
  <c r="FM942" i="3"/>
  <c r="FK942" i="3"/>
  <c r="FL942" i="3" s="1"/>
  <c r="FI942" i="3"/>
  <c r="FE942" i="3"/>
  <c r="FC942" i="3"/>
  <c r="FD942" i="3" s="1"/>
  <c r="FA942" i="3"/>
  <c r="EW942" i="3"/>
  <c r="EU942" i="3"/>
  <c r="EV942" i="3" s="1"/>
  <c r="ES942" i="3"/>
  <c r="EO942" i="3"/>
  <c r="EM942" i="3"/>
  <c r="EN942" i="3" s="1"/>
  <c r="EK942" i="3"/>
  <c r="EG942" i="3"/>
  <c r="EE942" i="3"/>
  <c r="EF942" i="3" s="1"/>
  <c r="EC942" i="3"/>
  <c r="DY942" i="3"/>
  <c r="DW942" i="3"/>
  <c r="DX942" i="3" s="1"/>
  <c r="DU942" i="3"/>
  <c r="DQ942" i="3"/>
  <c r="DO942" i="3"/>
  <c r="DP942" i="3" s="1"/>
  <c r="DM942" i="3"/>
  <c r="DI942" i="3"/>
  <c r="DG942" i="3"/>
  <c r="DH942" i="3" s="1"/>
  <c r="DE942" i="3"/>
  <c r="DA942" i="3"/>
  <c r="CY942" i="3"/>
  <c r="CZ942" i="3" s="1"/>
  <c r="CW942" i="3"/>
  <c r="CS942" i="3"/>
  <c r="CQ942" i="3"/>
  <c r="CR942" i="3" s="1"/>
  <c r="CO942" i="3"/>
  <c r="CK942" i="3"/>
  <c r="CI942" i="3"/>
  <c r="CJ942" i="3" s="1"/>
  <c r="CG942" i="3"/>
  <c r="CC942" i="3"/>
  <c r="CA942" i="3"/>
  <c r="CB942" i="3" s="1"/>
  <c r="BY942" i="3"/>
  <c r="BU942" i="3"/>
  <c r="BS942" i="3"/>
  <c r="BT942" i="3" s="1"/>
  <c r="BQ942" i="3"/>
  <c r="BM942" i="3"/>
  <c r="BK942" i="3"/>
  <c r="BL942" i="3" s="1"/>
  <c r="BI942" i="3"/>
  <c r="BE942" i="3"/>
  <c r="BC942" i="3"/>
  <c r="BD942" i="3" s="1"/>
  <c r="BA942" i="3"/>
  <c r="AW942" i="3"/>
  <c r="AU942" i="3"/>
  <c r="AV942" i="3" s="1"/>
  <c r="AS942" i="3"/>
  <c r="AO942" i="3"/>
  <c r="AM942" i="3"/>
  <c r="AN942" i="3" s="1"/>
  <c r="AK942" i="3"/>
  <c r="AG942" i="3"/>
  <c r="AE942" i="3"/>
  <c r="AF942" i="3" s="1"/>
  <c r="AC942" i="3"/>
  <c r="Y942" i="3"/>
  <c r="W942" i="3"/>
  <c r="X942" i="3" s="1"/>
  <c r="U942" i="3"/>
  <c r="Q942" i="3"/>
  <c r="O942" i="3"/>
  <c r="P942" i="3" s="1"/>
  <c r="M942" i="3"/>
  <c r="I942" i="3"/>
  <c r="G942" i="3"/>
  <c r="H942" i="3" s="1"/>
  <c r="E942" i="3"/>
  <c r="F942" i="3" s="1"/>
  <c r="GS941" i="3"/>
  <c r="GQ941" i="3"/>
  <c r="GR941" i="3" s="1"/>
  <c r="GO941" i="3"/>
  <c r="GK941" i="3"/>
  <c r="GI941" i="3"/>
  <c r="GJ941" i="3" s="1"/>
  <c r="GG941" i="3"/>
  <c r="GC941" i="3"/>
  <c r="GA941" i="3"/>
  <c r="GB941" i="3" s="1"/>
  <c r="FY941" i="3"/>
  <c r="FU941" i="3"/>
  <c r="FS941" i="3"/>
  <c r="FT941" i="3" s="1"/>
  <c r="FQ941" i="3"/>
  <c r="FM941" i="3"/>
  <c r="FK941" i="3"/>
  <c r="FL941" i="3" s="1"/>
  <c r="FI941" i="3"/>
  <c r="FE941" i="3"/>
  <c r="FC941" i="3"/>
  <c r="FD941" i="3" s="1"/>
  <c r="FA941" i="3"/>
  <c r="EW941" i="3"/>
  <c r="EU941" i="3"/>
  <c r="EV941" i="3" s="1"/>
  <c r="ES941" i="3"/>
  <c r="EO941" i="3"/>
  <c r="EM941" i="3"/>
  <c r="EN941" i="3" s="1"/>
  <c r="EK941" i="3"/>
  <c r="EG941" i="3"/>
  <c r="EE941" i="3"/>
  <c r="EF941" i="3" s="1"/>
  <c r="EC941" i="3"/>
  <c r="DY941" i="3"/>
  <c r="DW941" i="3"/>
  <c r="DX941" i="3" s="1"/>
  <c r="DU941" i="3"/>
  <c r="DQ941" i="3"/>
  <c r="DO941" i="3"/>
  <c r="DP941" i="3" s="1"/>
  <c r="DM941" i="3"/>
  <c r="DI941" i="3"/>
  <c r="DG941" i="3"/>
  <c r="DH941" i="3" s="1"/>
  <c r="DE941" i="3"/>
  <c r="DA941" i="3"/>
  <c r="CY941" i="3"/>
  <c r="CZ941" i="3" s="1"/>
  <c r="CW941" i="3"/>
  <c r="CS941" i="3"/>
  <c r="CQ941" i="3"/>
  <c r="CR941" i="3" s="1"/>
  <c r="CO941" i="3"/>
  <c r="CK941" i="3"/>
  <c r="CI941" i="3"/>
  <c r="CJ941" i="3" s="1"/>
  <c r="CG941" i="3"/>
  <c r="CC941" i="3"/>
  <c r="CA941" i="3"/>
  <c r="CB941" i="3" s="1"/>
  <c r="BY941" i="3"/>
  <c r="BU941" i="3"/>
  <c r="BS941" i="3"/>
  <c r="BT941" i="3" s="1"/>
  <c r="BQ941" i="3"/>
  <c r="BM941" i="3"/>
  <c r="BK941" i="3"/>
  <c r="BL941" i="3" s="1"/>
  <c r="BI941" i="3"/>
  <c r="BE941" i="3"/>
  <c r="BC941" i="3"/>
  <c r="BD941" i="3" s="1"/>
  <c r="BA941" i="3"/>
  <c r="AW941" i="3"/>
  <c r="AU941" i="3"/>
  <c r="AV941" i="3" s="1"/>
  <c r="AS941" i="3"/>
  <c r="AO941" i="3"/>
  <c r="AM941" i="3"/>
  <c r="AN941" i="3" s="1"/>
  <c r="AK941" i="3"/>
  <c r="AG941" i="3"/>
  <c r="AE941" i="3"/>
  <c r="AF941" i="3" s="1"/>
  <c r="AC941" i="3"/>
  <c r="Y941" i="3"/>
  <c r="W941" i="3"/>
  <c r="X941" i="3" s="1"/>
  <c r="U941" i="3"/>
  <c r="Q941" i="3"/>
  <c r="O941" i="3"/>
  <c r="P941" i="3" s="1"/>
  <c r="M941" i="3"/>
  <c r="I941" i="3"/>
  <c r="G941" i="3"/>
  <c r="H941" i="3" s="1"/>
  <c r="E941" i="3"/>
  <c r="F941" i="3" s="1"/>
  <c r="GS940" i="3"/>
  <c r="GQ940" i="3"/>
  <c r="GR940" i="3" s="1"/>
  <c r="GO940" i="3"/>
  <c r="GK940" i="3"/>
  <c r="GI940" i="3"/>
  <c r="GJ940" i="3" s="1"/>
  <c r="GG940" i="3"/>
  <c r="GC940" i="3"/>
  <c r="GA940" i="3"/>
  <c r="GB940" i="3" s="1"/>
  <c r="FY940" i="3"/>
  <c r="FU940" i="3"/>
  <c r="FS940" i="3"/>
  <c r="FT940" i="3" s="1"/>
  <c r="FQ940" i="3"/>
  <c r="FM940" i="3"/>
  <c r="FK940" i="3"/>
  <c r="FL940" i="3" s="1"/>
  <c r="FI940" i="3"/>
  <c r="FE940" i="3"/>
  <c r="FC940" i="3"/>
  <c r="FD940" i="3" s="1"/>
  <c r="FA940" i="3"/>
  <c r="EW940" i="3"/>
  <c r="EU940" i="3"/>
  <c r="EV940" i="3" s="1"/>
  <c r="ES940" i="3"/>
  <c r="EO940" i="3"/>
  <c r="EM940" i="3"/>
  <c r="EN940" i="3" s="1"/>
  <c r="EK940" i="3"/>
  <c r="EG940" i="3"/>
  <c r="EE940" i="3"/>
  <c r="EF940" i="3" s="1"/>
  <c r="EC940" i="3"/>
  <c r="DY940" i="3"/>
  <c r="DW940" i="3"/>
  <c r="DX940" i="3" s="1"/>
  <c r="DU940" i="3"/>
  <c r="DQ940" i="3"/>
  <c r="DO940" i="3"/>
  <c r="DP940" i="3" s="1"/>
  <c r="DM940" i="3"/>
  <c r="DI940" i="3"/>
  <c r="DG940" i="3"/>
  <c r="DH940" i="3" s="1"/>
  <c r="DE940" i="3"/>
  <c r="DA940" i="3"/>
  <c r="CY940" i="3"/>
  <c r="CZ940" i="3" s="1"/>
  <c r="CW940" i="3"/>
  <c r="CS940" i="3"/>
  <c r="CQ940" i="3"/>
  <c r="CR940" i="3" s="1"/>
  <c r="CO940" i="3"/>
  <c r="CK940" i="3"/>
  <c r="CI940" i="3"/>
  <c r="CJ940" i="3" s="1"/>
  <c r="CG940" i="3"/>
  <c r="CC940" i="3"/>
  <c r="CA940" i="3"/>
  <c r="CB940" i="3" s="1"/>
  <c r="BY940" i="3"/>
  <c r="BU940" i="3"/>
  <c r="BS940" i="3"/>
  <c r="BT940" i="3" s="1"/>
  <c r="BQ940" i="3"/>
  <c r="BM940" i="3"/>
  <c r="BK940" i="3"/>
  <c r="BL940" i="3" s="1"/>
  <c r="BI940" i="3"/>
  <c r="BE940" i="3"/>
  <c r="BC940" i="3"/>
  <c r="BD940" i="3" s="1"/>
  <c r="BA940" i="3"/>
  <c r="AW940" i="3"/>
  <c r="AU940" i="3"/>
  <c r="AV940" i="3" s="1"/>
  <c r="AS940" i="3"/>
  <c r="AO940" i="3"/>
  <c r="AM940" i="3"/>
  <c r="AN940" i="3" s="1"/>
  <c r="AK940" i="3"/>
  <c r="AG940" i="3"/>
  <c r="AE940" i="3"/>
  <c r="AF940" i="3" s="1"/>
  <c r="AC940" i="3"/>
  <c r="Y940" i="3"/>
  <c r="W940" i="3"/>
  <c r="X940" i="3" s="1"/>
  <c r="U940" i="3"/>
  <c r="Q940" i="3"/>
  <c r="O940" i="3"/>
  <c r="P940" i="3" s="1"/>
  <c r="M940" i="3"/>
  <c r="I940" i="3"/>
  <c r="G940" i="3"/>
  <c r="H940" i="3" s="1"/>
  <c r="E940" i="3"/>
  <c r="F940" i="3" s="1"/>
  <c r="GS939" i="3"/>
  <c r="GQ939" i="3"/>
  <c r="GR939" i="3" s="1"/>
  <c r="GO939" i="3"/>
  <c r="GK939" i="3"/>
  <c r="GI939" i="3"/>
  <c r="GJ939" i="3" s="1"/>
  <c r="GG939" i="3"/>
  <c r="GC939" i="3"/>
  <c r="GA939" i="3"/>
  <c r="GB939" i="3" s="1"/>
  <c r="FY939" i="3"/>
  <c r="FU939" i="3"/>
  <c r="FS939" i="3"/>
  <c r="FT939" i="3" s="1"/>
  <c r="FQ939" i="3"/>
  <c r="FM939" i="3"/>
  <c r="FK939" i="3"/>
  <c r="FL939" i="3" s="1"/>
  <c r="FI939" i="3"/>
  <c r="FE939" i="3"/>
  <c r="FC939" i="3"/>
  <c r="FD939" i="3" s="1"/>
  <c r="FA939" i="3"/>
  <c r="EW939" i="3"/>
  <c r="EU939" i="3"/>
  <c r="EV939" i="3" s="1"/>
  <c r="ES939" i="3"/>
  <c r="EO939" i="3"/>
  <c r="EM939" i="3"/>
  <c r="EN939" i="3" s="1"/>
  <c r="EK939" i="3"/>
  <c r="EG939" i="3"/>
  <c r="EE939" i="3"/>
  <c r="EF939" i="3" s="1"/>
  <c r="EC939" i="3"/>
  <c r="DY939" i="3"/>
  <c r="DW939" i="3"/>
  <c r="DX939" i="3" s="1"/>
  <c r="DU939" i="3"/>
  <c r="DQ939" i="3"/>
  <c r="DO939" i="3"/>
  <c r="DP939" i="3" s="1"/>
  <c r="DM939" i="3"/>
  <c r="DI939" i="3"/>
  <c r="DG939" i="3"/>
  <c r="DH939" i="3" s="1"/>
  <c r="DE939" i="3"/>
  <c r="DA939" i="3"/>
  <c r="CY939" i="3"/>
  <c r="CZ939" i="3" s="1"/>
  <c r="CW939" i="3"/>
  <c r="CS939" i="3"/>
  <c r="CQ939" i="3"/>
  <c r="CR939" i="3" s="1"/>
  <c r="CO939" i="3"/>
  <c r="CK939" i="3"/>
  <c r="CI939" i="3"/>
  <c r="CJ939" i="3" s="1"/>
  <c r="CG939" i="3"/>
  <c r="CC939" i="3"/>
  <c r="CA939" i="3"/>
  <c r="CB939" i="3" s="1"/>
  <c r="BY939" i="3"/>
  <c r="BU939" i="3"/>
  <c r="BS939" i="3"/>
  <c r="BT939" i="3" s="1"/>
  <c r="BQ939" i="3"/>
  <c r="BM939" i="3"/>
  <c r="BK939" i="3"/>
  <c r="BL939" i="3" s="1"/>
  <c r="BI939" i="3"/>
  <c r="BE939" i="3"/>
  <c r="BC939" i="3"/>
  <c r="BD939" i="3" s="1"/>
  <c r="BA939" i="3"/>
  <c r="AW939" i="3"/>
  <c r="AU939" i="3"/>
  <c r="AV939" i="3" s="1"/>
  <c r="AS939" i="3"/>
  <c r="AO939" i="3"/>
  <c r="AM939" i="3"/>
  <c r="AN939" i="3" s="1"/>
  <c r="AK939" i="3"/>
  <c r="AG939" i="3"/>
  <c r="AE939" i="3"/>
  <c r="AF939" i="3" s="1"/>
  <c r="AC939" i="3"/>
  <c r="Y939" i="3"/>
  <c r="W939" i="3"/>
  <c r="X939" i="3" s="1"/>
  <c r="U939" i="3"/>
  <c r="Q939" i="3"/>
  <c r="O939" i="3"/>
  <c r="P939" i="3" s="1"/>
  <c r="M939" i="3"/>
  <c r="I939" i="3"/>
  <c r="G939" i="3"/>
  <c r="H939" i="3" s="1"/>
  <c r="E939" i="3"/>
  <c r="F939" i="3" s="1"/>
  <c r="GS938" i="3"/>
  <c r="GQ938" i="3"/>
  <c r="GR938" i="3" s="1"/>
  <c r="GO938" i="3"/>
  <c r="GK938" i="3"/>
  <c r="GI938" i="3"/>
  <c r="GJ938" i="3" s="1"/>
  <c r="GG938" i="3"/>
  <c r="GC938" i="3"/>
  <c r="GA938" i="3"/>
  <c r="GB938" i="3" s="1"/>
  <c r="FY938" i="3"/>
  <c r="FU938" i="3"/>
  <c r="FS938" i="3"/>
  <c r="FT938" i="3" s="1"/>
  <c r="FQ938" i="3"/>
  <c r="FM938" i="3"/>
  <c r="FK938" i="3"/>
  <c r="FL938" i="3" s="1"/>
  <c r="FI938" i="3"/>
  <c r="FE938" i="3"/>
  <c r="FC938" i="3"/>
  <c r="FD938" i="3" s="1"/>
  <c r="FA938" i="3"/>
  <c r="EW938" i="3"/>
  <c r="EU938" i="3"/>
  <c r="EV938" i="3" s="1"/>
  <c r="ES938" i="3"/>
  <c r="EO938" i="3"/>
  <c r="EM938" i="3"/>
  <c r="EN938" i="3" s="1"/>
  <c r="EK938" i="3"/>
  <c r="EG938" i="3"/>
  <c r="EE938" i="3"/>
  <c r="EF938" i="3" s="1"/>
  <c r="EC938" i="3"/>
  <c r="DY938" i="3"/>
  <c r="DW938" i="3"/>
  <c r="DX938" i="3" s="1"/>
  <c r="DU938" i="3"/>
  <c r="DQ938" i="3"/>
  <c r="DO938" i="3"/>
  <c r="DP938" i="3" s="1"/>
  <c r="DM938" i="3"/>
  <c r="DI938" i="3"/>
  <c r="DG938" i="3"/>
  <c r="DH938" i="3" s="1"/>
  <c r="DE938" i="3"/>
  <c r="DA938" i="3"/>
  <c r="CY938" i="3"/>
  <c r="CZ938" i="3" s="1"/>
  <c r="CW938" i="3"/>
  <c r="CS938" i="3"/>
  <c r="CQ938" i="3"/>
  <c r="CR938" i="3" s="1"/>
  <c r="CO938" i="3"/>
  <c r="CK938" i="3"/>
  <c r="CI938" i="3"/>
  <c r="CJ938" i="3" s="1"/>
  <c r="CG938" i="3"/>
  <c r="CC938" i="3"/>
  <c r="CA938" i="3"/>
  <c r="CB938" i="3" s="1"/>
  <c r="BY938" i="3"/>
  <c r="BU938" i="3"/>
  <c r="BS938" i="3"/>
  <c r="BT938" i="3" s="1"/>
  <c r="BQ938" i="3"/>
  <c r="BM938" i="3"/>
  <c r="BK938" i="3"/>
  <c r="BL938" i="3" s="1"/>
  <c r="BI938" i="3"/>
  <c r="BE938" i="3"/>
  <c r="BC938" i="3"/>
  <c r="BD938" i="3" s="1"/>
  <c r="BA938" i="3"/>
  <c r="AW938" i="3"/>
  <c r="AU938" i="3"/>
  <c r="AV938" i="3" s="1"/>
  <c r="AS938" i="3"/>
  <c r="AO938" i="3"/>
  <c r="AM938" i="3"/>
  <c r="AN938" i="3" s="1"/>
  <c r="AK938" i="3"/>
  <c r="AG938" i="3"/>
  <c r="AE938" i="3"/>
  <c r="AF938" i="3" s="1"/>
  <c r="AC938" i="3"/>
  <c r="Y938" i="3"/>
  <c r="W938" i="3"/>
  <c r="X938" i="3" s="1"/>
  <c r="U938" i="3"/>
  <c r="Q938" i="3"/>
  <c r="O938" i="3"/>
  <c r="P938" i="3" s="1"/>
  <c r="M938" i="3"/>
  <c r="I938" i="3"/>
  <c r="G938" i="3"/>
  <c r="H938" i="3" s="1"/>
  <c r="E938" i="3"/>
  <c r="F938" i="3" s="1"/>
  <c r="GS937" i="3"/>
  <c r="GQ937" i="3"/>
  <c r="GR937" i="3" s="1"/>
  <c r="GO937" i="3"/>
  <c r="GK937" i="3"/>
  <c r="GI937" i="3"/>
  <c r="GJ937" i="3" s="1"/>
  <c r="GG937" i="3"/>
  <c r="GC937" i="3"/>
  <c r="GA937" i="3"/>
  <c r="GB937" i="3" s="1"/>
  <c r="FY937" i="3"/>
  <c r="FU937" i="3"/>
  <c r="FS937" i="3"/>
  <c r="FT937" i="3" s="1"/>
  <c r="FQ937" i="3"/>
  <c r="FM937" i="3"/>
  <c r="FK937" i="3"/>
  <c r="FL937" i="3" s="1"/>
  <c r="FI937" i="3"/>
  <c r="FE937" i="3"/>
  <c r="FC937" i="3"/>
  <c r="FD937" i="3" s="1"/>
  <c r="FA937" i="3"/>
  <c r="EW937" i="3"/>
  <c r="EU937" i="3"/>
  <c r="EV937" i="3" s="1"/>
  <c r="ES937" i="3"/>
  <c r="EO937" i="3"/>
  <c r="EM937" i="3"/>
  <c r="EN937" i="3" s="1"/>
  <c r="EK937" i="3"/>
  <c r="EG937" i="3"/>
  <c r="EE937" i="3"/>
  <c r="EF937" i="3" s="1"/>
  <c r="EC937" i="3"/>
  <c r="DY937" i="3"/>
  <c r="DW937" i="3"/>
  <c r="DX937" i="3" s="1"/>
  <c r="DU937" i="3"/>
  <c r="DQ937" i="3"/>
  <c r="DO937" i="3"/>
  <c r="DP937" i="3" s="1"/>
  <c r="DM937" i="3"/>
  <c r="DI937" i="3"/>
  <c r="DG937" i="3"/>
  <c r="DH937" i="3" s="1"/>
  <c r="DE937" i="3"/>
  <c r="DA937" i="3"/>
  <c r="CY937" i="3"/>
  <c r="CZ937" i="3" s="1"/>
  <c r="CW937" i="3"/>
  <c r="CS937" i="3"/>
  <c r="CQ937" i="3"/>
  <c r="CR937" i="3" s="1"/>
  <c r="CO937" i="3"/>
  <c r="CK937" i="3"/>
  <c r="CI937" i="3"/>
  <c r="CJ937" i="3" s="1"/>
  <c r="CG937" i="3"/>
  <c r="CC937" i="3"/>
  <c r="CA937" i="3"/>
  <c r="CB937" i="3" s="1"/>
  <c r="BY937" i="3"/>
  <c r="BU937" i="3"/>
  <c r="BS937" i="3"/>
  <c r="BT937" i="3" s="1"/>
  <c r="BQ937" i="3"/>
  <c r="BM937" i="3"/>
  <c r="BK937" i="3"/>
  <c r="BL937" i="3" s="1"/>
  <c r="BI937" i="3"/>
  <c r="BE937" i="3"/>
  <c r="BC937" i="3"/>
  <c r="BD937" i="3" s="1"/>
  <c r="BA937" i="3"/>
  <c r="AW937" i="3"/>
  <c r="AU937" i="3"/>
  <c r="AV937" i="3" s="1"/>
  <c r="AS937" i="3"/>
  <c r="AO937" i="3"/>
  <c r="AM937" i="3"/>
  <c r="AN937" i="3" s="1"/>
  <c r="AK937" i="3"/>
  <c r="AG937" i="3"/>
  <c r="AE937" i="3"/>
  <c r="AF937" i="3" s="1"/>
  <c r="AC937" i="3"/>
  <c r="Y937" i="3"/>
  <c r="W937" i="3"/>
  <c r="X937" i="3" s="1"/>
  <c r="U937" i="3"/>
  <c r="Q937" i="3"/>
  <c r="O937" i="3"/>
  <c r="P937" i="3" s="1"/>
  <c r="M937" i="3"/>
  <c r="I937" i="3"/>
  <c r="G937" i="3"/>
  <c r="H937" i="3" s="1"/>
  <c r="E937" i="3"/>
  <c r="F937" i="3" s="1"/>
  <c r="GS936" i="3"/>
  <c r="GQ936" i="3"/>
  <c r="GR936" i="3" s="1"/>
  <c r="GO936" i="3"/>
  <c r="GK936" i="3"/>
  <c r="GI936" i="3"/>
  <c r="GJ936" i="3" s="1"/>
  <c r="GG936" i="3"/>
  <c r="GC936" i="3"/>
  <c r="GA936" i="3"/>
  <c r="GB936" i="3" s="1"/>
  <c r="FY936" i="3"/>
  <c r="FU936" i="3"/>
  <c r="FS936" i="3"/>
  <c r="FT936" i="3" s="1"/>
  <c r="FQ936" i="3"/>
  <c r="FM936" i="3"/>
  <c r="FK936" i="3"/>
  <c r="FL936" i="3" s="1"/>
  <c r="FI936" i="3"/>
  <c r="FE936" i="3"/>
  <c r="FC936" i="3"/>
  <c r="FD936" i="3" s="1"/>
  <c r="FA936" i="3"/>
  <c r="EW936" i="3"/>
  <c r="EU936" i="3"/>
  <c r="EV936" i="3" s="1"/>
  <c r="ES936" i="3"/>
  <c r="EO936" i="3"/>
  <c r="EM936" i="3"/>
  <c r="EN936" i="3" s="1"/>
  <c r="EK936" i="3"/>
  <c r="EG936" i="3"/>
  <c r="EE936" i="3"/>
  <c r="EF936" i="3" s="1"/>
  <c r="EC936" i="3"/>
  <c r="DY936" i="3"/>
  <c r="DW936" i="3"/>
  <c r="DX936" i="3" s="1"/>
  <c r="DU936" i="3"/>
  <c r="DQ936" i="3"/>
  <c r="DO936" i="3"/>
  <c r="DP936" i="3" s="1"/>
  <c r="DM936" i="3"/>
  <c r="DI936" i="3"/>
  <c r="DG936" i="3"/>
  <c r="DH936" i="3" s="1"/>
  <c r="DE936" i="3"/>
  <c r="DA936" i="3"/>
  <c r="CY936" i="3"/>
  <c r="CZ936" i="3" s="1"/>
  <c r="CW936" i="3"/>
  <c r="CS936" i="3"/>
  <c r="CQ936" i="3"/>
  <c r="CR936" i="3" s="1"/>
  <c r="CO936" i="3"/>
  <c r="CK936" i="3"/>
  <c r="CI936" i="3"/>
  <c r="CJ936" i="3" s="1"/>
  <c r="CG936" i="3"/>
  <c r="CC936" i="3"/>
  <c r="CA936" i="3"/>
  <c r="CB936" i="3" s="1"/>
  <c r="BY936" i="3"/>
  <c r="BU936" i="3"/>
  <c r="BS936" i="3"/>
  <c r="BT936" i="3" s="1"/>
  <c r="BQ936" i="3"/>
  <c r="BM936" i="3"/>
  <c r="BK936" i="3"/>
  <c r="BL936" i="3" s="1"/>
  <c r="BI936" i="3"/>
  <c r="BE936" i="3"/>
  <c r="BC936" i="3"/>
  <c r="BD936" i="3" s="1"/>
  <c r="BA936" i="3"/>
  <c r="AW936" i="3"/>
  <c r="AU936" i="3"/>
  <c r="AV936" i="3" s="1"/>
  <c r="AS936" i="3"/>
  <c r="AO936" i="3"/>
  <c r="AM936" i="3"/>
  <c r="AN936" i="3" s="1"/>
  <c r="AK936" i="3"/>
  <c r="AG936" i="3"/>
  <c r="AE936" i="3"/>
  <c r="AF936" i="3" s="1"/>
  <c r="AC936" i="3"/>
  <c r="Y936" i="3"/>
  <c r="W936" i="3"/>
  <c r="X936" i="3" s="1"/>
  <c r="U936" i="3"/>
  <c r="Q936" i="3"/>
  <c r="O936" i="3"/>
  <c r="P936" i="3" s="1"/>
  <c r="M936" i="3"/>
  <c r="I936" i="3"/>
  <c r="G936" i="3"/>
  <c r="H936" i="3" s="1"/>
  <c r="E936" i="3"/>
  <c r="F936" i="3" s="1"/>
  <c r="GS935" i="3"/>
  <c r="GQ935" i="3"/>
  <c r="GR935" i="3" s="1"/>
  <c r="GO935" i="3"/>
  <c r="GK935" i="3"/>
  <c r="GI935" i="3"/>
  <c r="GJ935" i="3" s="1"/>
  <c r="GG935" i="3"/>
  <c r="GC935" i="3"/>
  <c r="GA935" i="3"/>
  <c r="GB935" i="3" s="1"/>
  <c r="FY935" i="3"/>
  <c r="FU935" i="3"/>
  <c r="FS935" i="3"/>
  <c r="FT935" i="3" s="1"/>
  <c r="FQ935" i="3"/>
  <c r="FM935" i="3"/>
  <c r="FK935" i="3"/>
  <c r="FL935" i="3" s="1"/>
  <c r="FI935" i="3"/>
  <c r="FE935" i="3"/>
  <c r="FC935" i="3"/>
  <c r="FD935" i="3" s="1"/>
  <c r="FA935" i="3"/>
  <c r="EW935" i="3"/>
  <c r="EU935" i="3"/>
  <c r="EV935" i="3" s="1"/>
  <c r="ES935" i="3"/>
  <c r="EO935" i="3"/>
  <c r="EM935" i="3"/>
  <c r="EN935" i="3" s="1"/>
  <c r="EK935" i="3"/>
  <c r="EG935" i="3"/>
  <c r="EE935" i="3"/>
  <c r="EF935" i="3" s="1"/>
  <c r="EC935" i="3"/>
  <c r="DY935" i="3"/>
  <c r="DW935" i="3"/>
  <c r="DX935" i="3" s="1"/>
  <c r="DU935" i="3"/>
  <c r="DQ935" i="3"/>
  <c r="DO935" i="3"/>
  <c r="DP935" i="3" s="1"/>
  <c r="DM935" i="3"/>
  <c r="DI935" i="3"/>
  <c r="DG935" i="3"/>
  <c r="DH935" i="3" s="1"/>
  <c r="DE935" i="3"/>
  <c r="DA935" i="3"/>
  <c r="CY935" i="3"/>
  <c r="CZ935" i="3" s="1"/>
  <c r="CW935" i="3"/>
  <c r="CS935" i="3"/>
  <c r="CQ935" i="3"/>
  <c r="CR935" i="3" s="1"/>
  <c r="CO935" i="3"/>
  <c r="CK935" i="3"/>
  <c r="CI935" i="3"/>
  <c r="CJ935" i="3" s="1"/>
  <c r="CG935" i="3"/>
  <c r="CC935" i="3"/>
  <c r="CA935" i="3"/>
  <c r="CB935" i="3" s="1"/>
  <c r="BY935" i="3"/>
  <c r="BU935" i="3"/>
  <c r="BS935" i="3"/>
  <c r="BT935" i="3" s="1"/>
  <c r="BQ935" i="3"/>
  <c r="BM935" i="3"/>
  <c r="BK935" i="3"/>
  <c r="BL935" i="3" s="1"/>
  <c r="BI935" i="3"/>
  <c r="BE935" i="3"/>
  <c r="BC935" i="3"/>
  <c r="BD935" i="3" s="1"/>
  <c r="BA935" i="3"/>
  <c r="AW935" i="3"/>
  <c r="AU935" i="3"/>
  <c r="AV935" i="3" s="1"/>
  <c r="AS935" i="3"/>
  <c r="AO935" i="3"/>
  <c r="AM935" i="3"/>
  <c r="AN935" i="3" s="1"/>
  <c r="AK935" i="3"/>
  <c r="AG935" i="3"/>
  <c r="AE935" i="3"/>
  <c r="AF935" i="3" s="1"/>
  <c r="AC935" i="3"/>
  <c r="Y935" i="3"/>
  <c r="W935" i="3"/>
  <c r="X935" i="3" s="1"/>
  <c r="U935" i="3"/>
  <c r="Q935" i="3"/>
  <c r="O935" i="3"/>
  <c r="P935" i="3" s="1"/>
  <c r="M935" i="3"/>
  <c r="I935" i="3"/>
  <c r="G935" i="3"/>
  <c r="H935" i="3" s="1"/>
  <c r="E935" i="3"/>
  <c r="F935" i="3" s="1"/>
  <c r="GS934" i="3"/>
  <c r="GQ934" i="3"/>
  <c r="GR934" i="3" s="1"/>
  <c r="GO934" i="3"/>
  <c r="GK934" i="3"/>
  <c r="GI934" i="3"/>
  <c r="GJ934" i="3" s="1"/>
  <c r="GG934" i="3"/>
  <c r="GC934" i="3"/>
  <c r="GA934" i="3"/>
  <c r="GB934" i="3" s="1"/>
  <c r="FY934" i="3"/>
  <c r="FU934" i="3"/>
  <c r="FS934" i="3"/>
  <c r="FT934" i="3" s="1"/>
  <c r="FQ934" i="3"/>
  <c r="FM934" i="3"/>
  <c r="FK934" i="3"/>
  <c r="FL934" i="3" s="1"/>
  <c r="FI934" i="3"/>
  <c r="FE934" i="3"/>
  <c r="FC934" i="3"/>
  <c r="FD934" i="3" s="1"/>
  <c r="FA934" i="3"/>
  <c r="EW934" i="3"/>
  <c r="EU934" i="3"/>
  <c r="EV934" i="3" s="1"/>
  <c r="ES934" i="3"/>
  <c r="EO934" i="3"/>
  <c r="EM934" i="3"/>
  <c r="EN934" i="3" s="1"/>
  <c r="EK934" i="3"/>
  <c r="EG934" i="3"/>
  <c r="EE934" i="3"/>
  <c r="EF934" i="3" s="1"/>
  <c r="EC934" i="3"/>
  <c r="DY934" i="3"/>
  <c r="DW934" i="3"/>
  <c r="DX934" i="3" s="1"/>
  <c r="DU934" i="3"/>
  <c r="DQ934" i="3"/>
  <c r="DO934" i="3"/>
  <c r="DP934" i="3" s="1"/>
  <c r="DM934" i="3"/>
  <c r="DI934" i="3"/>
  <c r="DG934" i="3"/>
  <c r="DH934" i="3" s="1"/>
  <c r="DE934" i="3"/>
  <c r="DA934" i="3"/>
  <c r="CY934" i="3"/>
  <c r="CZ934" i="3" s="1"/>
  <c r="CW934" i="3"/>
  <c r="CS934" i="3"/>
  <c r="CQ934" i="3"/>
  <c r="CR934" i="3" s="1"/>
  <c r="CO934" i="3"/>
  <c r="CK934" i="3"/>
  <c r="CI934" i="3"/>
  <c r="CJ934" i="3" s="1"/>
  <c r="CG934" i="3"/>
  <c r="CC934" i="3"/>
  <c r="CA934" i="3"/>
  <c r="CB934" i="3" s="1"/>
  <c r="BY934" i="3"/>
  <c r="BU934" i="3"/>
  <c r="BS934" i="3"/>
  <c r="BT934" i="3" s="1"/>
  <c r="BQ934" i="3"/>
  <c r="BM934" i="3"/>
  <c r="BK934" i="3"/>
  <c r="BL934" i="3" s="1"/>
  <c r="BI934" i="3"/>
  <c r="BE934" i="3"/>
  <c r="BC934" i="3"/>
  <c r="BD934" i="3" s="1"/>
  <c r="BA934" i="3"/>
  <c r="AW934" i="3"/>
  <c r="AU934" i="3"/>
  <c r="AV934" i="3" s="1"/>
  <c r="AS934" i="3"/>
  <c r="AO934" i="3"/>
  <c r="AM934" i="3"/>
  <c r="AN934" i="3" s="1"/>
  <c r="AK934" i="3"/>
  <c r="AG934" i="3"/>
  <c r="AE934" i="3"/>
  <c r="AF934" i="3" s="1"/>
  <c r="AC934" i="3"/>
  <c r="Y934" i="3"/>
  <c r="W934" i="3"/>
  <c r="X934" i="3" s="1"/>
  <c r="U934" i="3"/>
  <c r="Q934" i="3"/>
  <c r="O934" i="3"/>
  <c r="P934" i="3" s="1"/>
  <c r="M934" i="3"/>
  <c r="I934" i="3"/>
  <c r="G934" i="3"/>
  <c r="H934" i="3" s="1"/>
  <c r="E934" i="3"/>
  <c r="F934" i="3" s="1"/>
  <c r="GS933" i="3"/>
  <c r="GQ933" i="3"/>
  <c r="GR933" i="3" s="1"/>
  <c r="GO933" i="3"/>
  <c r="GK933" i="3"/>
  <c r="GI933" i="3"/>
  <c r="GJ933" i="3" s="1"/>
  <c r="GG933" i="3"/>
  <c r="GC933" i="3"/>
  <c r="GA933" i="3"/>
  <c r="GB933" i="3" s="1"/>
  <c r="FY933" i="3"/>
  <c r="FU933" i="3"/>
  <c r="FS933" i="3"/>
  <c r="FT933" i="3" s="1"/>
  <c r="FQ933" i="3"/>
  <c r="FM933" i="3"/>
  <c r="FK933" i="3"/>
  <c r="FL933" i="3" s="1"/>
  <c r="FI933" i="3"/>
  <c r="FE933" i="3"/>
  <c r="FC933" i="3"/>
  <c r="FD933" i="3" s="1"/>
  <c r="FA933" i="3"/>
  <c r="EW933" i="3"/>
  <c r="EU933" i="3"/>
  <c r="EV933" i="3" s="1"/>
  <c r="ES933" i="3"/>
  <c r="EO933" i="3"/>
  <c r="EM933" i="3"/>
  <c r="EN933" i="3" s="1"/>
  <c r="EK933" i="3"/>
  <c r="EG933" i="3"/>
  <c r="EE933" i="3"/>
  <c r="EF933" i="3" s="1"/>
  <c r="EC933" i="3"/>
  <c r="DY933" i="3"/>
  <c r="DW933" i="3"/>
  <c r="DX933" i="3" s="1"/>
  <c r="DU933" i="3"/>
  <c r="DQ933" i="3"/>
  <c r="DO933" i="3"/>
  <c r="DP933" i="3" s="1"/>
  <c r="DM933" i="3"/>
  <c r="DI933" i="3"/>
  <c r="DG933" i="3"/>
  <c r="DH933" i="3" s="1"/>
  <c r="DE933" i="3"/>
  <c r="DA933" i="3"/>
  <c r="CY933" i="3"/>
  <c r="CZ933" i="3" s="1"/>
  <c r="CW933" i="3"/>
  <c r="CS933" i="3"/>
  <c r="CQ933" i="3"/>
  <c r="CR933" i="3" s="1"/>
  <c r="CO933" i="3"/>
  <c r="CK933" i="3"/>
  <c r="CI933" i="3"/>
  <c r="CJ933" i="3" s="1"/>
  <c r="CG933" i="3"/>
  <c r="CC933" i="3"/>
  <c r="CA933" i="3"/>
  <c r="CB933" i="3" s="1"/>
  <c r="BY933" i="3"/>
  <c r="BU933" i="3"/>
  <c r="BS933" i="3"/>
  <c r="BT933" i="3" s="1"/>
  <c r="BQ933" i="3"/>
  <c r="BM933" i="3"/>
  <c r="BK933" i="3"/>
  <c r="BL933" i="3" s="1"/>
  <c r="BI933" i="3"/>
  <c r="BE933" i="3"/>
  <c r="BC933" i="3"/>
  <c r="BD933" i="3" s="1"/>
  <c r="BA933" i="3"/>
  <c r="AW933" i="3"/>
  <c r="AU933" i="3"/>
  <c r="AV933" i="3" s="1"/>
  <c r="AS933" i="3"/>
  <c r="AO933" i="3"/>
  <c r="AM933" i="3"/>
  <c r="AN933" i="3" s="1"/>
  <c r="AK933" i="3"/>
  <c r="AG933" i="3"/>
  <c r="AE933" i="3"/>
  <c r="AF933" i="3" s="1"/>
  <c r="AC933" i="3"/>
  <c r="Y933" i="3"/>
  <c r="W933" i="3"/>
  <c r="X933" i="3" s="1"/>
  <c r="U933" i="3"/>
  <c r="Q933" i="3"/>
  <c r="O933" i="3"/>
  <c r="P933" i="3" s="1"/>
  <c r="M933" i="3"/>
  <c r="I933" i="3"/>
  <c r="G933" i="3"/>
  <c r="H933" i="3" s="1"/>
  <c r="E933" i="3"/>
  <c r="F933" i="3" s="1"/>
  <c r="GS932" i="3"/>
  <c r="GQ932" i="3"/>
  <c r="GR932" i="3" s="1"/>
  <c r="GO932" i="3"/>
  <c r="GK932" i="3"/>
  <c r="GI932" i="3"/>
  <c r="GJ932" i="3" s="1"/>
  <c r="GG932" i="3"/>
  <c r="GC932" i="3"/>
  <c r="GA932" i="3"/>
  <c r="GB932" i="3" s="1"/>
  <c r="FY932" i="3"/>
  <c r="FU932" i="3"/>
  <c r="FS932" i="3"/>
  <c r="FT932" i="3" s="1"/>
  <c r="FQ932" i="3"/>
  <c r="FM932" i="3"/>
  <c r="FK932" i="3"/>
  <c r="FL932" i="3" s="1"/>
  <c r="FI932" i="3"/>
  <c r="FE932" i="3"/>
  <c r="FC932" i="3"/>
  <c r="FD932" i="3" s="1"/>
  <c r="FA932" i="3"/>
  <c r="EW932" i="3"/>
  <c r="EU932" i="3"/>
  <c r="EV932" i="3" s="1"/>
  <c r="ES932" i="3"/>
  <c r="EO932" i="3"/>
  <c r="EM932" i="3"/>
  <c r="EN932" i="3" s="1"/>
  <c r="EK932" i="3"/>
  <c r="EG932" i="3"/>
  <c r="EE932" i="3"/>
  <c r="EF932" i="3" s="1"/>
  <c r="EC932" i="3"/>
  <c r="DY932" i="3"/>
  <c r="DW932" i="3"/>
  <c r="DX932" i="3" s="1"/>
  <c r="DU932" i="3"/>
  <c r="DQ932" i="3"/>
  <c r="DO932" i="3"/>
  <c r="DP932" i="3" s="1"/>
  <c r="DM932" i="3"/>
  <c r="DI932" i="3"/>
  <c r="DG932" i="3"/>
  <c r="DH932" i="3" s="1"/>
  <c r="DE932" i="3"/>
  <c r="DA932" i="3"/>
  <c r="CY932" i="3"/>
  <c r="CZ932" i="3" s="1"/>
  <c r="CW932" i="3"/>
  <c r="CS932" i="3"/>
  <c r="CQ932" i="3"/>
  <c r="CR932" i="3" s="1"/>
  <c r="CO932" i="3"/>
  <c r="CK932" i="3"/>
  <c r="CI932" i="3"/>
  <c r="CJ932" i="3" s="1"/>
  <c r="CG932" i="3"/>
  <c r="CC932" i="3"/>
  <c r="CA932" i="3"/>
  <c r="CB932" i="3" s="1"/>
  <c r="BY932" i="3"/>
  <c r="BU932" i="3"/>
  <c r="BS932" i="3"/>
  <c r="BT932" i="3" s="1"/>
  <c r="BQ932" i="3"/>
  <c r="BM932" i="3"/>
  <c r="BK932" i="3"/>
  <c r="BL932" i="3" s="1"/>
  <c r="BI932" i="3"/>
  <c r="BE932" i="3"/>
  <c r="BC932" i="3"/>
  <c r="BD932" i="3" s="1"/>
  <c r="BA932" i="3"/>
  <c r="AW932" i="3"/>
  <c r="AU932" i="3"/>
  <c r="AV932" i="3" s="1"/>
  <c r="AS932" i="3"/>
  <c r="AO932" i="3"/>
  <c r="AM932" i="3"/>
  <c r="AN932" i="3" s="1"/>
  <c r="AK932" i="3"/>
  <c r="AG932" i="3"/>
  <c r="AE932" i="3"/>
  <c r="AF932" i="3" s="1"/>
  <c r="AC932" i="3"/>
  <c r="Y932" i="3"/>
  <c r="W932" i="3"/>
  <c r="X932" i="3" s="1"/>
  <c r="U932" i="3"/>
  <c r="Q932" i="3"/>
  <c r="O932" i="3"/>
  <c r="P932" i="3" s="1"/>
  <c r="M932" i="3"/>
  <c r="I932" i="3"/>
  <c r="G932" i="3"/>
  <c r="H932" i="3" s="1"/>
  <c r="E932" i="3"/>
  <c r="F932" i="3" s="1"/>
  <c r="GS931" i="3"/>
  <c r="GQ931" i="3"/>
  <c r="GR931" i="3" s="1"/>
  <c r="GO931" i="3"/>
  <c r="GK931" i="3"/>
  <c r="GI931" i="3"/>
  <c r="GJ931" i="3" s="1"/>
  <c r="GG931" i="3"/>
  <c r="GC931" i="3"/>
  <c r="GA931" i="3"/>
  <c r="GB931" i="3" s="1"/>
  <c r="FY931" i="3"/>
  <c r="FU931" i="3"/>
  <c r="FS931" i="3"/>
  <c r="FT931" i="3" s="1"/>
  <c r="FQ931" i="3"/>
  <c r="FM931" i="3"/>
  <c r="FK931" i="3"/>
  <c r="FL931" i="3" s="1"/>
  <c r="FI931" i="3"/>
  <c r="FE931" i="3"/>
  <c r="FC931" i="3"/>
  <c r="FD931" i="3" s="1"/>
  <c r="FA931" i="3"/>
  <c r="EW931" i="3"/>
  <c r="EU931" i="3"/>
  <c r="EV931" i="3" s="1"/>
  <c r="ES931" i="3"/>
  <c r="EO931" i="3"/>
  <c r="EM931" i="3"/>
  <c r="EN931" i="3" s="1"/>
  <c r="EK931" i="3"/>
  <c r="EG931" i="3"/>
  <c r="EE931" i="3"/>
  <c r="EF931" i="3" s="1"/>
  <c r="EC931" i="3"/>
  <c r="DY931" i="3"/>
  <c r="DW931" i="3"/>
  <c r="DX931" i="3" s="1"/>
  <c r="DU931" i="3"/>
  <c r="DQ931" i="3"/>
  <c r="DO931" i="3"/>
  <c r="DP931" i="3" s="1"/>
  <c r="DM931" i="3"/>
  <c r="DI931" i="3"/>
  <c r="DG931" i="3"/>
  <c r="DH931" i="3" s="1"/>
  <c r="DE931" i="3"/>
  <c r="DA931" i="3"/>
  <c r="CY931" i="3"/>
  <c r="CZ931" i="3" s="1"/>
  <c r="CW931" i="3"/>
  <c r="CS931" i="3"/>
  <c r="CQ931" i="3"/>
  <c r="CR931" i="3" s="1"/>
  <c r="CO931" i="3"/>
  <c r="CK931" i="3"/>
  <c r="CI931" i="3"/>
  <c r="CJ931" i="3" s="1"/>
  <c r="CG931" i="3"/>
  <c r="CC931" i="3"/>
  <c r="CA931" i="3"/>
  <c r="CB931" i="3" s="1"/>
  <c r="BY931" i="3"/>
  <c r="BU931" i="3"/>
  <c r="BS931" i="3"/>
  <c r="BT931" i="3" s="1"/>
  <c r="BQ931" i="3"/>
  <c r="BM931" i="3"/>
  <c r="BK931" i="3"/>
  <c r="BL931" i="3" s="1"/>
  <c r="BI931" i="3"/>
  <c r="BE931" i="3"/>
  <c r="BC931" i="3"/>
  <c r="BD931" i="3" s="1"/>
  <c r="BA931" i="3"/>
  <c r="AW931" i="3"/>
  <c r="AU931" i="3"/>
  <c r="AV931" i="3" s="1"/>
  <c r="AS931" i="3"/>
  <c r="AO931" i="3"/>
  <c r="AM931" i="3"/>
  <c r="AN931" i="3" s="1"/>
  <c r="AK931" i="3"/>
  <c r="AG931" i="3"/>
  <c r="AE931" i="3"/>
  <c r="AF931" i="3" s="1"/>
  <c r="AC931" i="3"/>
  <c r="Y931" i="3"/>
  <c r="W931" i="3"/>
  <c r="X931" i="3" s="1"/>
  <c r="U931" i="3"/>
  <c r="Q931" i="3"/>
  <c r="O931" i="3"/>
  <c r="P931" i="3" s="1"/>
  <c r="M931" i="3"/>
  <c r="I931" i="3"/>
  <c r="G931" i="3"/>
  <c r="H931" i="3" s="1"/>
  <c r="E931" i="3"/>
  <c r="F931" i="3" s="1"/>
  <c r="GS930" i="3"/>
  <c r="GQ930" i="3"/>
  <c r="GR930" i="3" s="1"/>
  <c r="GO930" i="3"/>
  <c r="GK930" i="3"/>
  <c r="GI930" i="3"/>
  <c r="GJ930" i="3" s="1"/>
  <c r="GG930" i="3"/>
  <c r="GC930" i="3"/>
  <c r="GA930" i="3"/>
  <c r="GB930" i="3" s="1"/>
  <c r="FY930" i="3"/>
  <c r="FU930" i="3"/>
  <c r="FS930" i="3"/>
  <c r="FT930" i="3" s="1"/>
  <c r="FQ930" i="3"/>
  <c r="FM930" i="3"/>
  <c r="FK930" i="3"/>
  <c r="FL930" i="3" s="1"/>
  <c r="FI930" i="3"/>
  <c r="FE930" i="3"/>
  <c r="FC930" i="3"/>
  <c r="FD930" i="3" s="1"/>
  <c r="FA930" i="3"/>
  <c r="EW930" i="3"/>
  <c r="EU930" i="3"/>
  <c r="EV930" i="3" s="1"/>
  <c r="ES930" i="3"/>
  <c r="EO930" i="3"/>
  <c r="EM930" i="3"/>
  <c r="EN930" i="3" s="1"/>
  <c r="EK930" i="3"/>
  <c r="EG930" i="3"/>
  <c r="EE930" i="3"/>
  <c r="EF930" i="3" s="1"/>
  <c r="EC930" i="3"/>
  <c r="DY930" i="3"/>
  <c r="DW930" i="3"/>
  <c r="DX930" i="3" s="1"/>
  <c r="DU930" i="3"/>
  <c r="DQ930" i="3"/>
  <c r="DO930" i="3"/>
  <c r="DP930" i="3" s="1"/>
  <c r="DM930" i="3"/>
  <c r="DI930" i="3"/>
  <c r="DG930" i="3"/>
  <c r="DH930" i="3" s="1"/>
  <c r="DE930" i="3"/>
  <c r="DA930" i="3"/>
  <c r="CY930" i="3"/>
  <c r="CZ930" i="3" s="1"/>
  <c r="CW930" i="3"/>
  <c r="CS930" i="3"/>
  <c r="CQ930" i="3"/>
  <c r="CR930" i="3" s="1"/>
  <c r="CO930" i="3"/>
  <c r="CK930" i="3"/>
  <c r="CI930" i="3"/>
  <c r="CJ930" i="3" s="1"/>
  <c r="CG930" i="3"/>
  <c r="CC930" i="3"/>
  <c r="CA930" i="3"/>
  <c r="CB930" i="3" s="1"/>
  <c r="BY930" i="3"/>
  <c r="BU930" i="3"/>
  <c r="BS930" i="3"/>
  <c r="BT930" i="3" s="1"/>
  <c r="BQ930" i="3"/>
  <c r="BM930" i="3"/>
  <c r="BK930" i="3"/>
  <c r="BL930" i="3" s="1"/>
  <c r="BI930" i="3"/>
  <c r="BE930" i="3"/>
  <c r="BC930" i="3"/>
  <c r="BD930" i="3" s="1"/>
  <c r="BA930" i="3"/>
  <c r="AW930" i="3"/>
  <c r="AU930" i="3"/>
  <c r="AV930" i="3" s="1"/>
  <c r="AS930" i="3"/>
  <c r="AO930" i="3"/>
  <c r="AM930" i="3"/>
  <c r="AN930" i="3" s="1"/>
  <c r="AK930" i="3"/>
  <c r="AG930" i="3"/>
  <c r="AE930" i="3"/>
  <c r="AF930" i="3" s="1"/>
  <c r="AC930" i="3"/>
  <c r="Y930" i="3"/>
  <c r="W930" i="3"/>
  <c r="X930" i="3" s="1"/>
  <c r="U930" i="3"/>
  <c r="Q930" i="3"/>
  <c r="O930" i="3"/>
  <c r="P930" i="3" s="1"/>
  <c r="M930" i="3"/>
  <c r="I930" i="3"/>
  <c r="G930" i="3"/>
  <c r="H930" i="3" s="1"/>
  <c r="E930" i="3"/>
  <c r="F930" i="3" s="1"/>
  <c r="GS929" i="3"/>
  <c r="GQ929" i="3"/>
  <c r="GR929" i="3" s="1"/>
  <c r="GO929" i="3"/>
  <c r="GK929" i="3"/>
  <c r="GI929" i="3"/>
  <c r="GJ929" i="3" s="1"/>
  <c r="GG929" i="3"/>
  <c r="GC929" i="3"/>
  <c r="GA929" i="3"/>
  <c r="GB929" i="3" s="1"/>
  <c r="FY929" i="3"/>
  <c r="FU929" i="3"/>
  <c r="FS929" i="3"/>
  <c r="FT929" i="3" s="1"/>
  <c r="FQ929" i="3"/>
  <c r="FM929" i="3"/>
  <c r="FK929" i="3"/>
  <c r="FL929" i="3" s="1"/>
  <c r="FI929" i="3"/>
  <c r="FE929" i="3"/>
  <c r="FC929" i="3"/>
  <c r="FD929" i="3" s="1"/>
  <c r="FA929" i="3"/>
  <c r="EW929" i="3"/>
  <c r="EU929" i="3"/>
  <c r="EV929" i="3" s="1"/>
  <c r="ES929" i="3"/>
  <c r="EO929" i="3"/>
  <c r="EM929" i="3"/>
  <c r="EN929" i="3" s="1"/>
  <c r="EK929" i="3"/>
  <c r="EG929" i="3"/>
  <c r="EE929" i="3"/>
  <c r="EF929" i="3" s="1"/>
  <c r="EC929" i="3"/>
  <c r="DY929" i="3"/>
  <c r="DW929" i="3"/>
  <c r="DX929" i="3" s="1"/>
  <c r="DU929" i="3"/>
  <c r="DQ929" i="3"/>
  <c r="DO929" i="3"/>
  <c r="DP929" i="3" s="1"/>
  <c r="DM929" i="3"/>
  <c r="DI929" i="3"/>
  <c r="DG929" i="3"/>
  <c r="DH929" i="3" s="1"/>
  <c r="DE929" i="3"/>
  <c r="DA929" i="3"/>
  <c r="CY929" i="3"/>
  <c r="CZ929" i="3" s="1"/>
  <c r="CW929" i="3"/>
  <c r="CS929" i="3"/>
  <c r="CQ929" i="3"/>
  <c r="CR929" i="3" s="1"/>
  <c r="CO929" i="3"/>
  <c r="CK929" i="3"/>
  <c r="CI929" i="3"/>
  <c r="CJ929" i="3" s="1"/>
  <c r="CG929" i="3"/>
  <c r="CC929" i="3"/>
  <c r="CA929" i="3"/>
  <c r="CB929" i="3" s="1"/>
  <c r="BY929" i="3"/>
  <c r="BU929" i="3"/>
  <c r="BS929" i="3"/>
  <c r="BT929" i="3" s="1"/>
  <c r="BQ929" i="3"/>
  <c r="BM929" i="3"/>
  <c r="BK929" i="3"/>
  <c r="BL929" i="3" s="1"/>
  <c r="BI929" i="3"/>
  <c r="BE929" i="3"/>
  <c r="BC929" i="3"/>
  <c r="BD929" i="3" s="1"/>
  <c r="BA929" i="3"/>
  <c r="AW929" i="3"/>
  <c r="AU929" i="3"/>
  <c r="AV929" i="3" s="1"/>
  <c r="AS929" i="3"/>
  <c r="AO929" i="3"/>
  <c r="AM929" i="3"/>
  <c r="AN929" i="3" s="1"/>
  <c r="AK929" i="3"/>
  <c r="AG929" i="3"/>
  <c r="AE929" i="3"/>
  <c r="AF929" i="3" s="1"/>
  <c r="AC929" i="3"/>
  <c r="Y929" i="3"/>
  <c r="W929" i="3"/>
  <c r="X929" i="3" s="1"/>
  <c r="U929" i="3"/>
  <c r="Q929" i="3"/>
  <c r="O929" i="3"/>
  <c r="P929" i="3" s="1"/>
  <c r="M929" i="3"/>
  <c r="I929" i="3"/>
  <c r="G929" i="3"/>
  <c r="H929" i="3" s="1"/>
  <c r="E929" i="3"/>
  <c r="F929" i="3" s="1"/>
  <c r="GS928" i="3"/>
  <c r="GQ928" i="3"/>
  <c r="GR928" i="3" s="1"/>
  <c r="GO928" i="3"/>
  <c r="GK928" i="3"/>
  <c r="GI928" i="3"/>
  <c r="GJ928" i="3" s="1"/>
  <c r="GG928" i="3"/>
  <c r="GC928" i="3"/>
  <c r="GA928" i="3"/>
  <c r="GB928" i="3" s="1"/>
  <c r="FY928" i="3"/>
  <c r="FU928" i="3"/>
  <c r="FS928" i="3"/>
  <c r="FT928" i="3" s="1"/>
  <c r="FQ928" i="3"/>
  <c r="FM928" i="3"/>
  <c r="FK928" i="3"/>
  <c r="FL928" i="3" s="1"/>
  <c r="FI928" i="3"/>
  <c r="FE928" i="3"/>
  <c r="FC928" i="3"/>
  <c r="FD928" i="3" s="1"/>
  <c r="FA928" i="3"/>
  <c r="EW928" i="3"/>
  <c r="EU928" i="3"/>
  <c r="EV928" i="3" s="1"/>
  <c r="ES928" i="3"/>
  <c r="EO928" i="3"/>
  <c r="EM928" i="3"/>
  <c r="EN928" i="3" s="1"/>
  <c r="EK928" i="3"/>
  <c r="EG928" i="3"/>
  <c r="EE928" i="3"/>
  <c r="EF928" i="3" s="1"/>
  <c r="EC928" i="3"/>
  <c r="DY928" i="3"/>
  <c r="DW928" i="3"/>
  <c r="DX928" i="3" s="1"/>
  <c r="DU928" i="3"/>
  <c r="DQ928" i="3"/>
  <c r="DO928" i="3"/>
  <c r="DP928" i="3" s="1"/>
  <c r="DM928" i="3"/>
  <c r="DI928" i="3"/>
  <c r="DG928" i="3"/>
  <c r="DH928" i="3" s="1"/>
  <c r="DE928" i="3"/>
  <c r="DA928" i="3"/>
  <c r="CY928" i="3"/>
  <c r="CZ928" i="3" s="1"/>
  <c r="CW928" i="3"/>
  <c r="CS928" i="3"/>
  <c r="CQ928" i="3"/>
  <c r="CR928" i="3" s="1"/>
  <c r="CO928" i="3"/>
  <c r="CK928" i="3"/>
  <c r="CI928" i="3"/>
  <c r="CJ928" i="3" s="1"/>
  <c r="CG928" i="3"/>
  <c r="CC928" i="3"/>
  <c r="CA928" i="3"/>
  <c r="CB928" i="3" s="1"/>
  <c r="BY928" i="3"/>
  <c r="BU928" i="3"/>
  <c r="BS928" i="3"/>
  <c r="BT928" i="3" s="1"/>
  <c r="BQ928" i="3"/>
  <c r="BM928" i="3"/>
  <c r="BK928" i="3"/>
  <c r="BL928" i="3" s="1"/>
  <c r="BI928" i="3"/>
  <c r="BE928" i="3"/>
  <c r="BC928" i="3"/>
  <c r="BD928" i="3" s="1"/>
  <c r="BA928" i="3"/>
  <c r="AW928" i="3"/>
  <c r="AU928" i="3"/>
  <c r="AV928" i="3" s="1"/>
  <c r="AS928" i="3"/>
  <c r="AO928" i="3"/>
  <c r="AM928" i="3"/>
  <c r="AN928" i="3" s="1"/>
  <c r="AK928" i="3"/>
  <c r="AG928" i="3"/>
  <c r="AE928" i="3"/>
  <c r="AF928" i="3" s="1"/>
  <c r="AC928" i="3"/>
  <c r="Y928" i="3"/>
  <c r="W928" i="3"/>
  <c r="X928" i="3" s="1"/>
  <c r="U928" i="3"/>
  <c r="Q928" i="3"/>
  <c r="O928" i="3"/>
  <c r="P928" i="3" s="1"/>
  <c r="M928" i="3"/>
  <c r="I928" i="3"/>
  <c r="G928" i="3"/>
  <c r="H928" i="3" s="1"/>
  <c r="E928" i="3"/>
  <c r="F928" i="3" s="1"/>
  <c r="GS927" i="3"/>
  <c r="GQ927" i="3"/>
  <c r="GR927" i="3" s="1"/>
  <c r="GO927" i="3"/>
  <c r="GK927" i="3"/>
  <c r="GI927" i="3"/>
  <c r="GJ927" i="3" s="1"/>
  <c r="GG927" i="3"/>
  <c r="GC927" i="3"/>
  <c r="GA927" i="3"/>
  <c r="GB927" i="3" s="1"/>
  <c r="FY927" i="3"/>
  <c r="FU927" i="3"/>
  <c r="FS927" i="3"/>
  <c r="FT927" i="3" s="1"/>
  <c r="FQ927" i="3"/>
  <c r="FM927" i="3"/>
  <c r="FK927" i="3"/>
  <c r="FL927" i="3" s="1"/>
  <c r="FI927" i="3"/>
  <c r="FE927" i="3"/>
  <c r="FC927" i="3"/>
  <c r="FD927" i="3" s="1"/>
  <c r="FA927" i="3"/>
  <c r="EW927" i="3"/>
  <c r="EU927" i="3"/>
  <c r="EV927" i="3" s="1"/>
  <c r="ES927" i="3"/>
  <c r="EO927" i="3"/>
  <c r="EM927" i="3"/>
  <c r="EN927" i="3" s="1"/>
  <c r="EK927" i="3"/>
  <c r="EG927" i="3"/>
  <c r="EE927" i="3"/>
  <c r="EF927" i="3" s="1"/>
  <c r="EC927" i="3"/>
  <c r="DY927" i="3"/>
  <c r="DW927" i="3"/>
  <c r="DX927" i="3" s="1"/>
  <c r="DU927" i="3"/>
  <c r="DQ927" i="3"/>
  <c r="DO927" i="3"/>
  <c r="DP927" i="3" s="1"/>
  <c r="DM927" i="3"/>
  <c r="DI927" i="3"/>
  <c r="DG927" i="3"/>
  <c r="DH927" i="3" s="1"/>
  <c r="DE927" i="3"/>
  <c r="DA927" i="3"/>
  <c r="CY927" i="3"/>
  <c r="CZ927" i="3" s="1"/>
  <c r="CW927" i="3"/>
  <c r="CS927" i="3"/>
  <c r="CQ927" i="3"/>
  <c r="CR927" i="3" s="1"/>
  <c r="CO927" i="3"/>
  <c r="CK927" i="3"/>
  <c r="CI927" i="3"/>
  <c r="CJ927" i="3" s="1"/>
  <c r="CG927" i="3"/>
  <c r="CC927" i="3"/>
  <c r="CA927" i="3"/>
  <c r="CB927" i="3" s="1"/>
  <c r="BY927" i="3"/>
  <c r="BU927" i="3"/>
  <c r="BS927" i="3"/>
  <c r="BT927" i="3" s="1"/>
  <c r="BQ927" i="3"/>
  <c r="BM927" i="3"/>
  <c r="BK927" i="3"/>
  <c r="BL927" i="3" s="1"/>
  <c r="BI927" i="3"/>
  <c r="BE927" i="3"/>
  <c r="BC927" i="3"/>
  <c r="BD927" i="3" s="1"/>
  <c r="BA927" i="3"/>
  <c r="AW927" i="3"/>
  <c r="AU927" i="3"/>
  <c r="AV927" i="3" s="1"/>
  <c r="AS927" i="3"/>
  <c r="AO927" i="3"/>
  <c r="AM927" i="3"/>
  <c r="AN927" i="3" s="1"/>
  <c r="AK927" i="3"/>
  <c r="AG927" i="3"/>
  <c r="AE927" i="3"/>
  <c r="AF927" i="3" s="1"/>
  <c r="AC927" i="3"/>
  <c r="Y927" i="3"/>
  <c r="W927" i="3"/>
  <c r="X927" i="3" s="1"/>
  <c r="U927" i="3"/>
  <c r="Q927" i="3"/>
  <c r="O927" i="3"/>
  <c r="P927" i="3" s="1"/>
  <c r="M927" i="3"/>
  <c r="I927" i="3"/>
  <c r="G927" i="3"/>
  <c r="H927" i="3" s="1"/>
  <c r="E927" i="3"/>
  <c r="F927" i="3" s="1"/>
  <c r="GS926" i="3"/>
  <c r="GQ926" i="3"/>
  <c r="GR926" i="3" s="1"/>
  <c r="GO926" i="3"/>
  <c r="GK926" i="3"/>
  <c r="GI926" i="3"/>
  <c r="GJ926" i="3" s="1"/>
  <c r="GG926" i="3"/>
  <c r="GC926" i="3"/>
  <c r="GA926" i="3"/>
  <c r="GB926" i="3" s="1"/>
  <c r="FY926" i="3"/>
  <c r="FU926" i="3"/>
  <c r="FS926" i="3"/>
  <c r="FT926" i="3" s="1"/>
  <c r="FQ926" i="3"/>
  <c r="FM926" i="3"/>
  <c r="FK926" i="3"/>
  <c r="FL926" i="3" s="1"/>
  <c r="FI926" i="3"/>
  <c r="FE926" i="3"/>
  <c r="FC926" i="3"/>
  <c r="FD926" i="3" s="1"/>
  <c r="FA926" i="3"/>
  <c r="EW926" i="3"/>
  <c r="EU926" i="3"/>
  <c r="EV926" i="3" s="1"/>
  <c r="ES926" i="3"/>
  <c r="EO926" i="3"/>
  <c r="EM926" i="3"/>
  <c r="EN926" i="3" s="1"/>
  <c r="EK926" i="3"/>
  <c r="EG926" i="3"/>
  <c r="EE926" i="3"/>
  <c r="EF926" i="3" s="1"/>
  <c r="EC926" i="3"/>
  <c r="DY926" i="3"/>
  <c r="DW926" i="3"/>
  <c r="DX926" i="3" s="1"/>
  <c r="DU926" i="3"/>
  <c r="DQ926" i="3"/>
  <c r="DO926" i="3"/>
  <c r="DP926" i="3" s="1"/>
  <c r="DM926" i="3"/>
  <c r="DI926" i="3"/>
  <c r="DG926" i="3"/>
  <c r="DH926" i="3" s="1"/>
  <c r="DE926" i="3"/>
  <c r="DA926" i="3"/>
  <c r="CY926" i="3"/>
  <c r="CZ926" i="3" s="1"/>
  <c r="CW926" i="3"/>
  <c r="CS926" i="3"/>
  <c r="CQ926" i="3"/>
  <c r="CR926" i="3" s="1"/>
  <c r="CO926" i="3"/>
  <c r="CK926" i="3"/>
  <c r="CI926" i="3"/>
  <c r="CJ926" i="3" s="1"/>
  <c r="CG926" i="3"/>
  <c r="CC926" i="3"/>
  <c r="CA926" i="3"/>
  <c r="CB926" i="3" s="1"/>
  <c r="BY926" i="3"/>
  <c r="BU926" i="3"/>
  <c r="BS926" i="3"/>
  <c r="BT926" i="3" s="1"/>
  <c r="BQ926" i="3"/>
  <c r="BM926" i="3"/>
  <c r="BK926" i="3"/>
  <c r="BL926" i="3" s="1"/>
  <c r="BI926" i="3"/>
  <c r="BE926" i="3"/>
  <c r="BC926" i="3"/>
  <c r="BD926" i="3" s="1"/>
  <c r="BA926" i="3"/>
  <c r="AW926" i="3"/>
  <c r="AU926" i="3"/>
  <c r="AV926" i="3" s="1"/>
  <c r="AS926" i="3"/>
  <c r="AO926" i="3"/>
  <c r="AM926" i="3"/>
  <c r="AN926" i="3" s="1"/>
  <c r="AK926" i="3"/>
  <c r="AG926" i="3"/>
  <c r="AE926" i="3"/>
  <c r="AF926" i="3" s="1"/>
  <c r="AC926" i="3"/>
  <c r="Y926" i="3"/>
  <c r="W926" i="3"/>
  <c r="X926" i="3" s="1"/>
  <c r="U926" i="3"/>
  <c r="Q926" i="3"/>
  <c r="O926" i="3"/>
  <c r="P926" i="3" s="1"/>
  <c r="M926" i="3"/>
  <c r="I926" i="3"/>
  <c r="G926" i="3"/>
  <c r="H926" i="3" s="1"/>
  <c r="E926" i="3"/>
  <c r="F926" i="3" s="1"/>
  <c r="GS925" i="3"/>
  <c r="GQ925" i="3"/>
  <c r="GR925" i="3" s="1"/>
  <c r="GO925" i="3"/>
  <c r="GK925" i="3"/>
  <c r="GI925" i="3"/>
  <c r="GJ925" i="3" s="1"/>
  <c r="GG925" i="3"/>
  <c r="GC925" i="3"/>
  <c r="GA925" i="3"/>
  <c r="GB925" i="3" s="1"/>
  <c r="FY925" i="3"/>
  <c r="FU925" i="3"/>
  <c r="FS925" i="3"/>
  <c r="FT925" i="3" s="1"/>
  <c r="FQ925" i="3"/>
  <c r="FM925" i="3"/>
  <c r="FK925" i="3"/>
  <c r="FL925" i="3" s="1"/>
  <c r="FI925" i="3"/>
  <c r="FE925" i="3"/>
  <c r="FC925" i="3"/>
  <c r="FD925" i="3" s="1"/>
  <c r="FA925" i="3"/>
  <c r="EW925" i="3"/>
  <c r="EU925" i="3"/>
  <c r="EV925" i="3" s="1"/>
  <c r="ES925" i="3"/>
  <c r="EO925" i="3"/>
  <c r="EM925" i="3"/>
  <c r="EN925" i="3" s="1"/>
  <c r="EK925" i="3"/>
  <c r="EG925" i="3"/>
  <c r="EE925" i="3"/>
  <c r="EF925" i="3" s="1"/>
  <c r="EC925" i="3"/>
  <c r="DY925" i="3"/>
  <c r="DW925" i="3"/>
  <c r="DX925" i="3" s="1"/>
  <c r="DU925" i="3"/>
  <c r="DQ925" i="3"/>
  <c r="DO925" i="3"/>
  <c r="DP925" i="3" s="1"/>
  <c r="DM925" i="3"/>
  <c r="DI925" i="3"/>
  <c r="DG925" i="3"/>
  <c r="DH925" i="3" s="1"/>
  <c r="DE925" i="3"/>
  <c r="DA925" i="3"/>
  <c r="CY925" i="3"/>
  <c r="CZ925" i="3" s="1"/>
  <c r="CW925" i="3"/>
  <c r="CS925" i="3"/>
  <c r="CQ925" i="3"/>
  <c r="CR925" i="3" s="1"/>
  <c r="CO925" i="3"/>
  <c r="CK925" i="3"/>
  <c r="CI925" i="3"/>
  <c r="CJ925" i="3" s="1"/>
  <c r="CG925" i="3"/>
  <c r="CC925" i="3"/>
  <c r="CA925" i="3"/>
  <c r="CB925" i="3" s="1"/>
  <c r="BY925" i="3"/>
  <c r="BU925" i="3"/>
  <c r="BS925" i="3"/>
  <c r="BT925" i="3" s="1"/>
  <c r="BQ925" i="3"/>
  <c r="BM925" i="3"/>
  <c r="BK925" i="3"/>
  <c r="BL925" i="3" s="1"/>
  <c r="BI925" i="3"/>
  <c r="BE925" i="3"/>
  <c r="BC925" i="3"/>
  <c r="BD925" i="3" s="1"/>
  <c r="BA925" i="3"/>
  <c r="AW925" i="3"/>
  <c r="AU925" i="3"/>
  <c r="AV925" i="3" s="1"/>
  <c r="AS925" i="3"/>
  <c r="AO925" i="3"/>
  <c r="AM925" i="3"/>
  <c r="AN925" i="3" s="1"/>
  <c r="AK925" i="3"/>
  <c r="AG925" i="3"/>
  <c r="AE925" i="3"/>
  <c r="AF925" i="3" s="1"/>
  <c r="AC925" i="3"/>
  <c r="Y925" i="3"/>
  <c r="W925" i="3"/>
  <c r="X925" i="3" s="1"/>
  <c r="U925" i="3"/>
  <c r="Q925" i="3"/>
  <c r="O925" i="3"/>
  <c r="P925" i="3" s="1"/>
  <c r="M925" i="3"/>
  <c r="I925" i="3"/>
  <c r="G925" i="3"/>
  <c r="H925" i="3" s="1"/>
  <c r="E925" i="3"/>
  <c r="F925" i="3" s="1"/>
  <c r="GS924" i="3"/>
  <c r="GQ924" i="3"/>
  <c r="GR924" i="3" s="1"/>
  <c r="GO924" i="3"/>
  <c r="GK924" i="3"/>
  <c r="GI924" i="3"/>
  <c r="GJ924" i="3" s="1"/>
  <c r="GG924" i="3"/>
  <c r="GC924" i="3"/>
  <c r="GA924" i="3"/>
  <c r="GB924" i="3" s="1"/>
  <c r="FY924" i="3"/>
  <c r="FU924" i="3"/>
  <c r="FS924" i="3"/>
  <c r="FT924" i="3" s="1"/>
  <c r="FQ924" i="3"/>
  <c r="FM924" i="3"/>
  <c r="FK924" i="3"/>
  <c r="FL924" i="3" s="1"/>
  <c r="FI924" i="3"/>
  <c r="FE924" i="3"/>
  <c r="FC924" i="3"/>
  <c r="FD924" i="3" s="1"/>
  <c r="FA924" i="3"/>
  <c r="EW924" i="3"/>
  <c r="EU924" i="3"/>
  <c r="EV924" i="3" s="1"/>
  <c r="ES924" i="3"/>
  <c r="EO924" i="3"/>
  <c r="EM924" i="3"/>
  <c r="EN924" i="3" s="1"/>
  <c r="EK924" i="3"/>
  <c r="EG924" i="3"/>
  <c r="EE924" i="3"/>
  <c r="EF924" i="3" s="1"/>
  <c r="EC924" i="3"/>
  <c r="DY924" i="3"/>
  <c r="DW924" i="3"/>
  <c r="DX924" i="3" s="1"/>
  <c r="DU924" i="3"/>
  <c r="DQ924" i="3"/>
  <c r="DO924" i="3"/>
  <c r="DP924" i="3" s="1"/>
  <c r="DM924" i="3"/>
  <c r="DI924" i="3"/>
  <c r="DG924" i="3"/>
  <c r="DH924" i="3" s="1"/>
  <c r="DE924" i="3"/>
  <c r="DA924" i="3"/>
  <c r="CY924" i="3"/>
  <c r="CZ924" i="3" s="1"/>
  <c r="CW924" i="3"/>
  <c r="CS924" i="3"/>
  <c r="CQ924" i="3"/>
  <c r="CR924" i="3" s="1"/>
  <c r="CO924" i="3"/>
  <c r="CK924" i="3"/>
  <c r="CI924" i="3"/>
  <c r="CJ924" i="3" s="1"/>
  <c r="CG924" i="3"/>
  <c r="CC924" i="3"/>
  <c r="CA924" i="3"/>
  <c r="CB924" i="3" s="1"/>
  <c r="BY924" i="3"/>
  <c r="BU924" i="3"/>
  <c r="BS924" i="3"/>
  <c r="BT924" i="3" s="1"/>
  <c r="BQ924" i="3"/>
  <c r="BM924" i="3"/>
  <c r="BK924" i="3"/>
  <c r="BL924" i="3" s="1"/>
  <c r="BI924" i="3"/>
  <c r="BE924" i="3"/>
  <c r="BC924" i="3"/>
  <c r="BD924" i="3" s="1"/>
  <c r="BA924" i="3"/>
  <c r="AW924" i="3"/>
  <c r="AU924" i="3"/>
  <c r="AV924" i="3" s="1"/>
  <c r="AS924" i="3"/>
  <c r="AO924" i="3"/>
  <c r="AM924" i="3"/>
  <c r="AN924" i="3" s="1"/>
  <c r="AK924" i="3"/>
  <c r="AG924" i="3"/>
  <c r="AE924" i="3"/>
  <c r="AF924" i="3" s="1"/>
  <c r="AC924" i="3"/>
  <c r="Y924" i="3"/>
  <c r="W924" i="3"/>
  <c r="X924" i="3" s="1"/>
  <c r="U924" i="3"/>
  <c r="Q924" i="3"/>
  <c r="O924" i="3"/>
  <c r="P924" i="3" s="1"/>
  <c r="M924" i="3"/>
  <c r="I924" i="3"/>
  <c r="G924" i="3"/>
  <c r="H924" i="3" s="1"/>
  <c r="E924" i="3"/>
  <c r="F924" i="3" s="1"/>
  <c r="GS923" i="3"/>
  <c r="GQ923" i="3"/>
  <c r="GR923" i="3" s="1"/>
  <c r="GO923" i="3"/>
  <c r="GK923" i="3"/>
  <c r="GI923" i="3"/>
  <c r="GJ923" i="3" s="1"/>
  <c r="GG923" i="3"/>
  <c r="GC923" i="3"/>
  <c r="GA923" i="3"/>
  <c r="GB923" i="3" s="1"/>
  <c r="FY923" i="3"/>
  <c r="FU923" i="3"/>
  <c r="FS923" i="3"/>
  <c r="FT923" i="3" s="1"/>
  <c r="FQ923" i="3"/>
  <c r="FM923" i="3"/>
  <c r="FK923" i="3"/>
  <c r="FL923" i="3" s="1"/>
  <c r="FI923" i="3"/>
  <c r="FE923" i="3"/>
  <c r="FC923" i="3"/>
  <c r="FD923" i="3" s="1"/>
  <c r="FA923" i="3"/>
  <c r="EW923" i="3"/>
  <c r="EU923" i="3"/>
  <c r="EV923" i="3" s="1"/>
  <c r="ES923" i="3"/>
  <c r="EO923" i="3"/>
  <c r="EM923" i="3"/>
  <c r="EN923" i="3" s="1"/>
  <c r="EK923" i="3"/>
  <c r="EG923" i="3"/>
  <c r="EE923" i="3"/>
  <c r="EF923" i="3" s="1"/>
  <c r="EC923" i="3"/>
  <c r="DY923" i="3"/>
  <c r="DW923" i="3"/>
  <c r="DX923" i="3" s="1"/>
  <c r="DU923" i="3"/>
  <c r="DQ923" i="3"/>
  <c r="DO923" i="3"/>
  <c r="DP923" i="3" s="1"/>
  <c r="DM923" i="3"/>
  <c r="DI923" i="3"/>
  <c r="DG923" i="3"/>
  <c r="DH923" i="3" s="1"/>
  <c r="DE923" i="3"/>
  <c r="DA923" i="3"/>
  <c r="CY923" i="3"/>
  <c r="CZ923" i="3" s="1"/>
  <c r="CW923" i="3"/>
  <c r="CS923" i="3"/>
  <c r="CQ923" i="3"/>
  <c r="CR923" i="3" s="1"/>
  <c r="CO923" i="3"/>
  <c r="CK923" i="3"/>
  <c r="CI923" i="3"/>
  <c r="CJ923" i="3" s="1"/>
  <c r="CG923" i="3"/>
  <c r="CC923" i="3"/>
  <c r="CA923" i="3"/>
  <c r="CB923" i="3" s="1"/>
  <c r="BY923" i="3"/>
  <c r="BU923" i="3"/>
  <c r="BS923" i="3"/>
  <c r="BT923" i="3" s="1"/>
  <c r="BQ923" i="3"/>
  <c r="BM923" i="3"/>
  <c r="BK923" i="3"/>
  <c r="BL923" i="3" s="1"/>
  <c r="BI923" i="3"/>
  <c r="BE923" i="3"/>
  <c r="BC923" i="3"/>
  <c r="BD923" i="3" s="1"/>
  <c r="BA923" i="3"/>
  <c r="AW923" i="3"/>
  <c r="AU923" i="3"/>
  <c r="AV923" i="3" s="1"/>
  <c r="AS923" i="3"/>
  <c r="AO923" i="3"/>
  <c r="AM923" i="3"/>
  <c r="AN923" i="3" s="1"/>
  <c r="AK923" i="3"/>
  <c r="AG923" i="3"/>
  <c r="AE923" i="3"/>
  <c r="AF923" i="3" s="1"/>
  <c r="AC923" i="3"/>
  <c r="Y923" i="3"/>
  <c r="W923" i="3"/>
  <c r="X923" i="3" s="1"/>
  <c r="U923" i="3"/>
  <c r="Q923" i="3"/>
  <c r="O923" i="3"/>
  <c r="P923" i="3" s="1"/>
  <c r="M923" i="3"/>
  <c r="I923" i="3"/>
  <c r="G923" i="3"/>
  <c r="H923" i="3" s="1"/>
  <c r="E923" i="3"/>
  <c r="F923" i="3" s="1"/>
  <c r="GS922" i="3"/>
  <c r="GQ922" i="3"/>
  <c r="GR922" i="3" s="1"/>
  <c r="GO922" i="3"/>
  <c r="GK922" i="3"/>
  <c r="GI922" i="3"/>
  <c r="GJ922" i="3" s="1"/>
  <c r="GG922" i="3"/>
  <c r="GC922" i="3"/>
  <c r="GA922" i="3"/>
  <c r="GB922" i="3" s="1"/>
  <c r="FY922" i="3"/>
  <c r="FU922" i="3"/>
  <c r="FS922" i="3"/>
  <c r="FT922" i="3" s="1"/>
  <c r="FQ922" i="3"/>
  <c r="FM922" i="3"/>
  <c r="FK922" i="3"/>
  <c r="FL922" i="3" s="1"/>
  <c r="FI922" i="3"/>
  <c r="FE922" i="3"/>
  <c r="FC922" i="3"/>
  <c r="FD922" i="3" s="1"/>
  <c r="FA922" i="3"/>
  <c r="EW922" i="3"/>
  <c r="EU922" i="3"/>
  <c r="EV922" i="3" s="1"/>
  <c r="ES922" i="3"/>
  <c r="EO922" i="3"/>
  <c r="EM922" i="3"/>
  <c r="EN922" i="3" s="1"/>
  <c r="EK922" i="3"/>
  <c r="EG922" i="3"/>
  <c r="EE922" i="3"/>
  <c r="EF922" i="3" s="1"/>
  <c r="EC922" i="3"/>
  <c r="DY922" i="3"/>
  <c r="DW922" i="3"/>
  <c r="DX922" i="3" s="1"/>
  <c r="DU922" i="3"/>
  <c r="DQ922" i="3"/>
  <c r="DO922" i="3"/>
  <c r="DP922" i="3" s="1"/>
  <c r="DM922" i="3"/>
  <c r="DI922" i="3"/>
  <c r="DG922" i="3"/>
  <c r="DH922" i="3" s="1"/>
  <c r="DE922" i="3"/>
  <c r="DA922" i="3"/>
  <c r="CY922" i="3"/>
  <c r="CZ922" i="3" s="1"/>
  <c r="CW922" i="3"/>
  <c r="CS922" i="3"/>
  <c r="CQ922" i="3"/>
  <c r="CR922" i="3" s="1"/>
  <c r="CO922" i="3"/>
  <c r="CK922" i="3"/>
  <c r="CI922" i="3"/>
  <c r="CJ922" i="3" s="1"/>
  <c r="CG922" i="3"/>
  <c r="CC922" i="3"/>
  <c r="CA922" i="3"/>
  <c r="CB922" i="3" s="1"/>
  <c r="BY922" i="3"/>
  <c r="BU922" i="3"/>
  <c r="BS922" i="3"/>
  <c r="BT922" i="3" s="1"/>
  <c r="BQ922" i="3"/>
  <c r="BM922" i="3"/>
  <c r="BK922" i="3"/>
  <c r="BL922" i="3" s="1"/>
  <c r="BI922" i="3"/>
  <c r="BE922" i="3"/>
  <c r="BC922" i="3"/>
  <c r="BD922" i="3" s="1"/>
  <c r="BA922" i="3"/>
  <c r="AW922" i="3"/>
  <c r="AU922" i="3"/>
  <c r="AV922" i="3" s="1"/>
  <c r="AS922" i="3"/>
  <c r="AO922" i="3"/>
  <c r="AM922" i="3"/>
  <c r="AN922" i="3" s="1"/>
  <c r="AK922" i="3"/>
  <c r="AG922" i="3"/>
  <c r="AE922" i="3"/>
  <c r="AF922" i="3" s="1"/>
  <c r="AC922" i="3"/>
  <c r="Y922" i="3"/>
  <c r="W922" i="3"/>
  <c r="X922" i="3" s="1"/>
  <c r="U922" i="3"/>
  <c r="Q922" i="3"/>
  <c r="O922" i="3"/>
  <c r="P922" i="3" s="1"/>
  <c r="M922" i="3"/>
  <c r="I922" i="3"/>
  <c r="G922" i="3"/>
  <c r="H922" i="3" s="1"/>
  <c r="E922" i="3"/>
  <c r="F922" i="3" s="1"/>
  <c r="GS921" i="3"/>
  <c r="GQ921" i="3"/>
  <c r="GR921" i="3" s="1"/>
  <c r="GO921" i="3"/>
  <c r="GK921" i="3"/>
  <c r="GI921" i="3"/>
  <c r="GJ921" i="3" s="1"/>
  <c r="GG921" i="3"/>
  <c r="GC921" i="3"/>
  <c r="GA921" i="3"/>
  <c r="GB921" i="3" s="1"/>
  <c r="FY921" i="3"/>
  <c r="FU921" i="3"/>
  <c r="FS921" i="3"/>
  <c r="FT921" i="3" s="1"/>
  <c r="FQ921" i="3"/>
  <c r="FM921" i="3"/>
  <c r="FK921" i="3"/>
  <c r="FL921" i="3" s="1"/>
  <c r="FI921" i="3"/>
  <c r="FE921" i="3"/>
  <c r="FC921" i="3"/>
  <c r="FD921" i="3" s="1"/>
  <c r="FA921" i="3"/>
  <c r="EW921" i="3"/>
  <c r="EU921" i="3"/>
  <c r="EV921" i="3" s="1"/>
  <c r="ES921" i="3"/>
  <c r="EO921" i="3"/>
  <c r="EM921" i="3"/>
  <c r="EN921" i="3" s="1"/>
  <c r="EK921" i="3"/>
  <c r="EG921" i="3"/>
  <c r="EE921" i="3"/>
  <c r="EF921" i="3" s="1"/>
  <c r="EC921" i="3"/>
  <c r="DY921" i="3"/>
  <c r="DW921" i="3"/>
  <c r="DX921" i="3" s="1"/>
  <c r="DU921" i="3"/>
  <c r="DQ921" i="3"/>
  <c r="DO921" i="3"/>
  <c r="DP921" i="3" s="1"/>
  <c r="DM921" i="3"/>
  <c r="DI921" i="3"/>
  <c r="DG921" i="3"/>
  <c r="DH921" i="3" s="1"/>
  <c r="DE921" i="3"/>
  <c r="DA921" i="3"/>
  <c r="CY921" i="3"/>
  <c r="CZ921" i="3" s="1"/>
  <c r="CW921" i="3"/>
  <c r="CS921" i="3"/>
  <c r="CQ921" i="3"/>
  <c r="CR921" i="3" s="1"/>
  <c r="CO921" i="3"/>
  <c r="CK921" i="3"/>
  <c r="CI921" i="3"/>
  <c r="CJ921" i="3" s="1"/>
  <c r="CG921" i="3"/>
  <c r="CC921" i="3"/>
  <c r="CA921" i="3"/>
  <c r="CB921" i="3" s="1"/>
  <c r="BY921" i="3"/>
  <c r="BU921" i="3"/>
  <c r="BS921" i="3"/>
  <c r="BT921" i="3" s="1"/>
  <c r="BQ921" i="3"/>
  <c r="BM921" i="3"/>
  <c r="BK921" i="3"/>
  <c r="BL921" i="3" s="1"/>
  <c r="BI921" i="3"/>
  <c r="BE921" i="3"/>
  <c r="BC921" i="3"/>
  <c r="BD921" i="3" s="1"/>
  <c r="BA921" i="3"/>
  <c r="AW921" i="3"/>
  <c r="AU921" i="3"/>
  <c r="AV921" i="3" s="1"/>
  <c r="AS921" i="3"/>
  <c r="AO921" i="3"/>
  <c r="AM921" i="3"/>
  <c r="AN921" i="3" s="1"/>
  <c r="AK921" i="3"/>
  <c r="AG921" i="3"/>
  <c r="AE921" i="3"/>
  <c r="AF921" i="3" s="1"/>
  <c r="AC921" i="3"/>
  <c r="Y921" i="3"/>
  <c r="W921" i="3"/>
  <c r="X921" i="3" s="1"/>
  <c r="U921" i="3"/>
  <c r="Q921" i="3"/>
  <c r="O921" i="3"/>
  <c r="P921" i="3" s="1"/>
  <c r="M921" i="3"/>
  <c r="I921" i="3"/>
  <c r="G921" i="3"/>
  <c r="H921" i="3" s="1"/>
  <c r="E921" i="3"/>
  <c r="F921" i="3" s="1"/>
  <c r="GS920" i="3"/>
  <c r="GQ920" i="3"/>
  <c r="GR920" i="3" s="1"/>
  <c r="GO920" i="3"/>
  <c r="GK920" i="3"/>
  <c r="GI920" i="3"/>
  <c r="GJ920" i="3" s="1"/>
  <c r="GG920" i="3"/>
  <c r="GC920" i="3"/>
  <c r="GA920" i="3"/>
  <c r="GB920" i="3" s="1"/>
  <c r="FY920" i="3"/>
  <c r="FU920" i="3"/>
  <c r="FS920" i="3"/>
  <c r="FT920" i="3" s="1"/>
  <c r="FQ920" i="3"/>
  <c r="FM920" i="3"/>
  <c r="FK920" i="3"/>
  <c r="FL920" i="3" s="1"/>
  <c r="FI920" i="3"/>
  <c r="FE920" i="3"/>
  <c r="FC920" i="3"/>
  <c r="FD920" i="3" s="1"/>
  <c r="FA920" i="3"/>
  <c r="EW920" i="3"/>
  <c r="EU920" i="3"/>
  <c r="EV920" i="3" s="1"/>
  <c r="ES920" i="3"/>
  <c r="EO920" i="3"/>
  <c r="EM920" i="3"/>
  <c r="EN920" i="3" s="1"/>
  <c r="EK920" i="3"/>
  <c r="EG920" i="3"/>
  <c r="EE920" i="3"/>
  <c r="EF920" i="3" s="1"/>
  <c r="EC920" i="3"/>
  <c r="DY920" i="3"/>
  <c r="DW920" i="3"/>
  <c r="DX920" i="3" s="1"/>
  <c r="DU920" i="3"/>
  <c r="DQ920" i="3"/>
  <c r="DO920" i="3"/>
  <c r="DP920" i="3" s="1"/>
  <c r="DM920" i="3"/>
  <c r="DI920" i="3"/>
  <c r="DG920" i="3"/>
  <c r="DH920" i="3" s="1"/>
  <c r="DE920" i="3"/>
  <c r="DA920" i="3"/>
  <c r="CY920" i="3"/>
  <c r="CZ920" i="3" s="1"/>
  <c r="CW920" i="3"/>
  <c r="CS920" i="3"/>
  <c r="CQ920" i="3"/>
  <c r="CR920" i="3" s="1"/>
  <c r="CO920" i="3"/>
  <c r="CK920" i="3"/>
  <c r="CI920" i="3"/>
  <c r="CJ920" i="3" s="1"/>
  <c r="CG920" i="3"/>
  <c r="CC920" i="3"/>
  <c r="CA920" i="3"/>
  <c r="CB920" i="3" s="1"/>
  <c r="BY920" i="3"/>
  <c r="BU920" i="3"/>
  <c r="BS920" i="3"/>
  <c r="BT920" i="3" s="1"/>
  <c r="BQ920" i="3"/>
  <c r="BM920" i="3"/>
  <c r="BK920" i="3"/>
  <c r="BL920" i="3" s="1"/>
  <c r="BI920" i="3"/>
  <c r="BE920" i="3"/>
  <c r="BC920" i="3"/>
  <c r="BD920" i="3" s="1"/>
  <c r="BA920" i="3"/>
  <c r="AW920" i="3"/>
  <c r="AU920" i="3"/>
  <c r="AV920" i="3" s="1"/>
  <c r="AS920" i="3"/>
  <c r="AO920" i="3"/>
  <c r="AM920" i="3"/>
  <c r="AN920" i="3" s="1"/>
  <c r="AK920" i="3"/>
  <c r="AG920" i="3"/>
  <c r="AE920" i="3"/>
  <c r="AF920" i="3" s="1"/>
  <c r="AC920" i="3"/>
  <c r="Y920" i="3"/>
  <c r="W920" i="3"/>
  <c r="X920" i="3" s="1"/>
  <c r="U920" i="3"/>
  <c r="Q920" i="3"/>
  <c r="O920" i="3"/>
  <c r="P920" i="3" s="1"/>
  <c r="M920" i="3"/>
  <c r="I920" i="3"/>
  <c r="G920" i="3"/>
  <c r="H920" i="3" s="1"/>
  <c r="E920" i="3"/>
  <c r="F920" i="3" s="1"/>
  <c r="GS919" i="3"/>
  <c r="GQ919" i="3"/>
  <c r="GR919" i="3" s="1"/>
  <c r="GO919" i="3"/>
  <c r="GK919" i="3"/>
  <c r="GI919" i="3"/>
  <c r="GJ919" i="3" s="1"/>
  <c r="GG919" i="3"/>
  <c r="GC919" i="3"/>
  <c r="GA919" i="3"/>
  <c r="GB919" i="3" s="1"/>
  <c r="FY919" i="3"/>
  <c r="FU919" i="3"/>
  <c r="FS919" i="3"/>
  <c r="FT919" i="3" s="1"/>
  <c r="FQ919" i="3"/>
  <c r="FM919" i="3"/>
  <c r="FK919" i="3"/>
  <c r="FL919" i="3" s="1"/>
  <c r="FI919" i="3"/>
  <c r="FE919" i="3"/>
  <c r="FC919" i="3"/>
  <c r="FD919" i="3" s="1"/>
  <c r="FA919" i="3"/>
  <c r="EW919" i="3"/>
  <c r="EU919" i="3"/>
  <c r="EV919" i="3" s="1"/>
  <c r="ES919" i="3"/>
  <c r="EO919" i="3"/>
  <c r="EM919" i="3"/>
  <c r="EN919" i="3" s="1"/>
  <c r="EK919" i="3"/>
  <c r="EG919" i="3"/>
  <c r="EE919" i="3"/>
  <c r="EF919" i="3" s="1"/>
  <c r="EC919" i="3"/>
  <c r="DY919" i="3"/>
  <c r="DW919" i="3"/>
  <c r="DX919" i="3" s="1"/>
  <c r="DU919" i="3"/>
  <c r="DQ919" i="3"/>
  <c r="DO919" i="3"/>
  <c r="DP919" i="3" s="1"/>
  <c r="DM919" i="3"/>
  <c r="DI919" i="3"/>
  <c r="DG919" i="3"/>
  <c r="DH919" i="3" s="1"/>
  <c r="DE919" i="3"/>
  <c r="DA919" i="3"/>
  <c r="CY919" i="3"/>
  <c r="CZ919" i="3" s="1"/>
  <c r="CW919" i="3"/>
  <c r="CS919" i="3"/>
  <c r="CQ919" i="3"/>
  <c r="CR919" i="3" s="1"/>
  <c r="CO919" i="3"/>
  <c r="CK919" i="3"/>
  <c r="CI919" i="3"/>
  <c r="CJ919" i="3" s="1"/>
  <c r="CG919" i="3"/>
  <c r="CC919" i="3"/>
  <c r="CA919" i="3"/>
  <c r="CB919" i="3" s="1"/>
  <c r="BY919" i="3"/>
  <c r="BU919" i="3"/>
  <c r="BS919" i="3"/>
  <c r="BT919" i="3" s="1"/>
  <c r="BQ919" i="3"/>
  <c r="BM919" i="3"/>
  <c r="BK919" i="3"/>
  <c r="BL919" i="3" s="1"/>
  <c r="BI919" i="3"/>
  <c r="BE919" i="3"/>
  <c r="BC919" i="3"/>
  <c r="BD919" i="3" s="1"/>
  <c r="BA919" i="3"/>
  <c r="AW919" i="3"/>
  <c r="AU919" i="3"/>
  <c r="AV919" i="3" s="1"/>
  <c r="AS919" i="3"/>
  <c r="AO919" i="3"/>
  <c r="AM919" i="3"/>
  <c r="AN919" i="3" s="1"/>
  <c r="AK919" i="3"/>
  <c r="AG919" i="3"/>
  <c r="AE919" i="3"/>
  <c r="AF919" i="3" s="1"/>
  <c r="AC919" i="3"/>
  <c r="Y919" i="3"/>
  <c r="W919" i="3"/>
  <c r="X919" i="3" s="1"/>
  <c r="U919" i="3"/>
  <c r="Q919" i="3"/>
  <c r="O919" i="3"/>
  <c r="P919" i="3" s="1"/>
  <c r="M919" i="3"/>
  <c r="I919" i="3"/>
  <c r="G919" i="3"/>
  <c r="H919" i="3" s="1"/>
  <c r="E919" i="3"/>
  <c r="F919" i="3" s="1"/>
  <c r="GS918" i="3"/>
  <c r="GQ918" i="3"/>
  <c r="GR918" i="3" s="1"/>
  <c r="GO918" i="3"/>
  <c r="GK918" i="3"/>
  <c r="GI918" i="3"/>
  <c r="GJ918" i="3" s="1"/>
  <c r="GG918" i="3"/>
  <c r="GC918" i="3"/>
  <c r="GA918" i="3"/>
  <c r="GB918" i="3" s="1"/>
  <c r="FY918" i="3"/>
  <c r="FU918" i="3"/>
  <c r="FS918" i="3"/>
  <c r="FT918" i="3" s="1"/>
  <c r="FQ918" i="3"/>
  <c r="FM918" i="3"/>
  <c r="FK918" i="3"/>
  <c r="FL918" i="3" s="1"/>
  <c r="FI918" i="3"/>
  <c r="FE918" i="3"/>
  <c r="FC918" i="3"/>
  <c r="FD918" i="3" s="1"/>
  <c r="FA918" i="3"/>
  <c r="EW918" i="3"/>
  <c r="EU918" i="3"/>
  <c r="EV918" i="3" s="1"/>
  <c r="ES918" i="3"/>
  <c r="EO918" i="3"/>
  <c r="EM918" i="3"/>
  <c r="EN918" i="3" s="1"/>
  <c r="EK918" i="3"/>
  <c r="EG918" i="3"/>
  <c r="EE918" i="3"/>
  <c r="EF918" i="3" s="1"/>
  <c r="EC918" i="3"/>
  <c r="DY918" i="3"/>
  <c r="DW918" i="3"/>
  <c r="DX918" i="3" s="1"/>
  <c r="DU918" i="3"/>
  <c r="DQ918" i="3"/>
  <c r="DO918" i="3"/>
  <c r="DP918" i="3" s="1"/>
  <c r="DM918" i="3"/>
  <c r="DI918" i="3"/>
  <c r="DG918" i="3"/>
  <c r="DH918" i="3" s="1"/>
  <c r="DE918" i="3"/>
  <c r="DA918" i="3"/>
  <c r="CY918" i="3"/>
  <c r="CZ918" i="3" s="1"/>
  <c r="CW918" i="3"/>
  <c r="CS918" i="3"/>
  <c r="CQ918" i="3"/>
  <c r="CR918" i="3" s="1"/>
  <c r="CO918" i="3"/>
  <c r="CK918" i="3"/>
  <c r="CI918" i="3"/>
  <c r="CJ918" i="3" s="1"/>
  <c r="CG918" i="3"/>
  <c r="CC918" i="3"/>
  <c r="CA918" i="3"/>
  <c r="CB918" i="3" s="1"/>
  <c r="BY918" i="3"/>
  <c r="BU918" i="3"/>
  <c r="BS918" i="3"/>
  <c r="BT918" i="3" s="1"/>
  <c r="BQ918" i="3"/>
  <c r="BM918" i="3"/>
  <c r="BK918" i="3"/>
  <c r="BL918" i="3" s="1"/>
  <c r="BI918" i="3"/>
  <c r="BE918" i="3"/>
  <c r="BC918" i="3"/>
  <c r="BD918" i="3" s="1"/>
  <c r="BA918" i="3"/>
  <c r="AW918" i="3"/>
  <c r="AU918" i="3"/>
  <c r="AV918" i="3" s="1"/>
  <c r="AS918" i="3"/>
  <c r="AO918" i="3"/>
  <c r="AM918" i="3"/>
  <c r="AN918" i="3" s="1"/>
  <c r="AK918" i="3"/>
  <c r="AG918" i="3"/>
  <c r="AE918" i="3"/>
  <c r="AF918" i="3" s="1"/>
  <c r="AC918" i="3"/>
  <c r="Y918" i="3"/>
  <c r="W918" i="3"/>
  <c r="X918" i="3" s="1"/>
  <c r="U918" i="3"/>
  <c r="Q918" i="3"/>
  <c r="O918" i="3"/>
  <c r="P918" i="3" s="1"/>
  <c r="M918" i="3"/>
  <c r="I918" i="3"/>
  <c r="G918" i="3"/>
  <c r="H918" i="3" s="1"/>
  <c r="E918" i="3"/>
  <c r="F918" i="3" s="1"/>
  <c r="GS917" i="3"/>
  <c r="GQ917" i="3"/>
  <c r="GR917" i="3" s="1"/>
  <c r="GO917" i="3"/>
  <c r="GK917" i="3"/>
  <c r="GI917" i="3"/>
  <c r="GJ917" i="3" s="1"/>
  <c r="GG917" i="3"/>
  <c r="GC917" i="3"/>
  <c r="GA917" i="3"/>
  <c r="GB917" i="3" s="1"/>
  <c r="FY917" i="3"/>
  <c r="FU917" i="3"/>
  <c r="FS917" i="3"/>
  <c r="FT917" i="3" s="1"/>
  <c r="FQ917" i="3"/>
  <c r="FM917" i="3"/>
  <c r="FK917" i="3"/>
  <c r="FL917" i="3" s="1"/>
  <c r="FI917" i="3"/>
  <c r="FE917" i="3"/>
  <c r="FC917" i="3"/>
  <c r="FD917" i="3" s="1"/>
  <c r="FA917" i="3"/>
  <c r="EW917" i="3"/>
  <c r="EU917" i="3"/>
  <c r="EV917" i="3" s="1"/>
  <c r="ES917" i="3"/>
  <c r="EO917" i="3"/>
  <c r="EM917" i="3"/>
  <c r="EN917" i="3" s="1"/>
  <c r="EK917" i="3"/>
  <c r="EG917" i="3"/>
  <c r="EE917" i="3"/>
  <c r="EF917" i="3" s="1"/>
  <c r="EC917" i="3"/>
  <c r="DY917" i="3"/>
  <c r="DW917" i="3"/>
  <c r="DX917" i="3" s="1"/>
  <c r="DU917" i="3"/>
  <c r="DQ917" i="3"/>
  <c r="DO917" i="3"/>
  <c r="DP917" i="3" s="1"/>
  <c r="DM917" i="3"/>
  <c r="DI917" i="3"/>
  <c r="DG917" i="3"/>
  <c r="DH917" i="3" s="1"/>
  <c r="DE917" i="3"/>
  <c r="DA917" i="3"/>
  <c r="CY917" i="3"/>
  <c r="CZ917" i="3" s="1"/>
  <c r="CW917" i="3"/>
  <c r="CS917" i="3"/>
  <c r="CQ917" i="3"/>
  <c r="CR917" i="3" s="1"/>
  <c r="CO917" i="3"/>
  <c r="CK917" i="3"/>
  <c r="CI917" i="3"/>
  <c r="CJ917" i="3" s="1"/>
  <c r="CG917" i="3"/>
  <c r="CC917" i="3"/>
  <c r="CA917" i="3"/>
  <c r="CB917" i="3" s="1"/>
  <c r="BY917" i="3"/>
  <c r="BU917" i="3"/>
  <c r="BS917" i="3"/>
  <c r="BT917" i="3" s="1"/>
  <c r="BQ917" i="3"/>
  <c r="BM917" i="3"/>
  <c r="BK917" i="3"/>
  <c r="BL917" i="3" s="1"/>
  <c r="BI917" i="3"/>
  <c r="BE917" i="3"/>
  <c r="BC917" i="3"/>
  <c r="BD917" i="3" s="1"/>
  <c r="BA917" i="3"/>
  <c r="AW917" i="3"/>
  <c r="AU917" i="3"/>
  <c r="AV917" i="3" s="1"/>
  <c r="AS917" i="3"/>
  <c r="AO917" i="3"/>
  <c r="AM917" i="3"/>
  <c r="AN917" i="3" s="1"/>
  <c r="AK917" i="3"/>
  <c r="AG917" i="3"/>
  <c r="AE917" i="3"/>
  <c r="AF917" i="3" s="1"/>
  <c r="AC917" i="3"/>
  <c r="Y917" i="3"/>
  <c r="W917" i="3"/>
  <c r="X917" i="3" s="1"/>
  <c r="U917" i="3"/>
  <c r="Q917" i="3"/>
  <c r="O917" i="3"/>
  <c r="P917" i="3" s="1"/>
  <c r="M917" i="3"/>
  <c r="I917" i="3"/>
  <c r="G917" i="3"/>
  <c r="H917" i="3" s="1"/>
  <c r="E917" i="3"/>
  <c r="F917" i="3" s="1"/>
  <c r="GS916" i="3"/>
  <c r="GQ916" i="3"/>
  <c r="GR916" i="3" s="1"/>
  <c r="GO916" i="3"/>
  <c r="GK916" i="3"/>
  <c r="GI916" i="3"/>
  <c r="GJ916" i="3" s="1"/>
  <c r="GG916" i="3"/>
  <c r="GC916" i="3"/>
  <c r="GA916" i="3"/>
  <c r="GB916" i="3" s="1"/>
  <c r="FY916" i="3"/>
  <c r="FU916" i="3"/>
  <c r="FS916" i="3"/>
  <c r="FT916" i="3" s="1"/>
  <c r="FQ916" i="3"/>
  <c r="FM916" i="3"/>
  <c r="FK916" i="3"/>
  <c r="FL916" i="3" s="1"/>
  <c r="FI916" i="3"/>
  <c r="FE916" i="3"/>
  <c r="FC916" i="3"/>
  <c r="FD916" i="3" s="1"/>
  <c r="FA916" i="3"/>
  <c r="EW916" i="3"/>
  <c r="EU916" i="3"/>
  <c r="EV916" i="3" s="1"/>
  <c r="ES916" i="3"/>
  <c r="EO916" i="3"/>
  <c r="EM916" i="3"/>
  <c r="EN916" i="3" s="1"/>
  <c r="EK916" i="3"/>
  <c r="EG916" i="3"/>
  <c r="EE916" i="3"/>
  <c r="EF916" i="3" s="1"/>
  <c r="EC916" i="3"/>
  <c r="DY916" i="3"/>
  <c r="DW916" i="3"/>
  <c r="DX916" i="3" s="1"/>
  <c r="DU916" i="3"/>
  <c r="DQ916" i="3"/>
  <c r="DO916" i="3"/>
  <c r="DP916" i="3" s="1"/>
  <c r="DM916" i="3"/>
  <c r="DI916" i="3"/>
  <c r="DG916" i="3"/>
  <c r="DH916" i="3" s="1"/>
  <c r="DE916" i="3"/>
  <c r="DA916" i="3"/>
  <c r="CY916" i="3"/>
  <c r="CZ916" i="3" s="1"/>
  <c r="CW916" i="3"/>
  <c r="CS916" i="3"/>
  <c r="CQ916" i="3"/>
  <c r="CR916" i="3" s="1"/>
  <c r="CO916" i="3"/>
  <c r="CK916" i="3"/>
  <c r="CI916" i="3"/>
  <c r="CJ916" i="3" s="1"/>
  <c r="CG916" i="3"/>
  <c r="CC916" i="3"/>
  <c r="CA916" i="3"/>
  <c r="CB916" i="3" s="1"/>
  <c r="BY916" i="3"/>
  <c r="BU916" i="3"/>
  <c r="BS916" i="3"/>
  <c r="BT916" i="3" s="1"/>
  <c r="BQ916" i="3"/>
  <c r="BM916" i="3"/>
  <c r="BK916" i="3"/>
  <c r="BL916" i="3" s="1"/>
  <c r="BI916" i="3"/>
  <c r="BE916" i="3"/>
  <c r="BC916" i="3"/>
  <c r="BD916" i="3" s="1"/>
  <c r="BA916" i="3"/>
  <c r="AW916" i="3"/>
  <c r="AU916" i="3"/>
  <c r="AV916" i="3" s="1"/>
  <c r="AS916" i="3"/>
  <c r="AO916" i="3"/>
  <c r="AM916" i="3"/>
  <c r="AN916" i="3" s="1"/>
  <c r="AK916" i="3"/>
  <c r="AG916" i="3"/>
  <c r="AE916" i="3"/>
  <c r="AF916" i="3" s="1"/>
  <c r="AC916" i="3"/>
  <c r="Y916" i="3"/>
  <c r="W916" i="3"/>
  <c r="X916" i="3" s="1"/>
  <c r="U916" i="3"/>
  <c r="Q916" i="3"/>
  <c r="O916" i="3"/>
  <c r="P916" i="3" s="1"/>
  <c r="M916" i="3"/>
  <c r="I916" i="3"/>
  <c r="G916" i="3"/>
  <c r="H916" i="3" s="1"/>
  <c r="E916" i="3"/>
  <c r="F916" i="3" s="1"/>
  <c r="GS915" i="3"/>
  <c r="GQ915" i="3"/>
  <c r="GR915" i="3" s="1"/>
  <c r="GO915" i="3"/>
  <c r="GK915" i="3"/>
  <c r="GI915" i="3"/>
  <c r="GJ915" i="3" s="1"/>
  <c r="GG915" i="3"/>
  <c r="GC915" i="3"/>
  <c r="GA915" i="3"/>
  <c r="GB915" i="3" s="1"/>
  <c r="FY915" i="3"/>
  <c r="FU915" i="3"/>
  <c r="FS915" i="3"/>
  <c r="FT915" i="3" s="1"/>
  <c r="FQ915" i="3"/>
  <c r="FM915" i="3"/>
  <c r="FK915" i="3"/>
  <c r="FL915" i="3" s="1"/>
  <c r="FI915" i="3"/>
  <c r="FE915" i="3"/>
  <c r="FC915" i="3"/>
  <c r="FD915" i="3" s="1"/>
  <c r="FA915" i="3"/>
  <c r="EW915" i="3"/>
  <c r="EU915" i="3"/>
  <c r="EV915" i="3" s="1"/>
  <c r="ES915" i="3"/>
  <c r="EO915" i="3"/>
  <c r="EM915" i="3"/>
  <c r="EN915" i="3" s="1"/>
  <c r="EK915" i="3"/>
  <c r="EG915" i="3"/>
  <c r="EE915" i="3"/>
  <c r="EF915" i="3" s="1"/>
  <c r="EC915" i="3"/>
  <c r="DY915" i="3"/>
  <c r="DW915" i="3"/>
  <c r="DX915" i="3" s="1"/>
  <c r="DU915" i="3"/>
  <c r="DQ915" i="3"/>
  <c r="DO915" i="3"/>
  <c r="DP915" i="3" s="1"/>
  <c r="DM915" i="3"/>
  <c r="DI915" i="3"/>
  <c r="DG915" i="3"/>
  <c r="DH915" i="3" s="1"/>
  <c r="DE915" i="3"/>
  <c r="DA915" i="3"/>
  <c r="CY915" i="3"/>
  <c r="CZ915" i="3" s="1"/>
  <c r="CW915" i="3"/>
  <c r="CS915" i="3"/>
  <c r="CQ915" i="3"/>
  <c r="CR915" i="3" s="1"/>
  <c r="CO915" i="3"/>
  <c r="CK915" i="3"/>
  <c r="CI915" i="3"/>
  <c r="CJ915" i="3" s="1"/>
  <c r="CG915" i="3"/>
  <c r="CC915" i="3"/>
  <c r="CA915" i="3"/>
  <c r="CB915" i="3" s="1"/>
  <c r="BY915" i="3"/>
  <c r="BU915" i="3"/>
  <c r="BS915" i="3"/>
  <c r="BT915" i="3" s="1"/>
  <c r="BQ915" i="3"/>
  <c r="BM915" i="3"/>
  <c r="BK915" i="3"/>
  <c r="BL915" i="3" s="1"/>
  <c r="BI915" i="3"/>
  <c r="BE915" i="3"/>
  <c r="BC915" i="3"/>
  <c r="BD915" i="3" s="1"/>
  <c r="BA915" i="3"/>
  <c r="AW915" i="3"/>
  <c r="AU915" i="3"/>
  <c r="AV915" i="3" s="1"/>
  <c r="AS915" i="3"/>
  <c r="AO915" i="3"/>
  <c r="AM915" i="3"/>
  <c r="AN915" i="3" s="1"/>
  <c r="AK915" i="3"/>
  <c r="AG915" i="3"/>
  <c r="AE915" i="3"/>
  <c r="AF915" i="3" s="1"/>
  <c r="AC915" i="3"/>
  <c r="Y915" i="3"/>
  <c r="W915" i="3"/>
  <c r="X915" i="3" s="1"/>
  <c r="U915" i="3"/>
  <c r="Q915" i="3"/>
  <c r="O915" i="3"/>
  <c r="P915" i="3" s="1"/>
  <c r="M915" i="3"/>
  <c r="I915" i="3"/>
  <c r="G915" i="3"/>
  <c r="H915" i="3" s="1"/>
  <c r="E915" i="3"/>
  <c r="F915" i="3" s="1"/>
  <c r="GS914" i="3"/>
  <c r="GQ914" i="3"/>
  <c r="GR914" i="3" s="1"/>
  <c r="GO914" i="3"/>
  <c r="GK914" i="3"/>
  <c r="GI914" i="3"/>
  <c r="GJ914" i="3" s="1"/>
  <c r="GG914" i="3"/>
  <c r="GC914" i="3"/>
  <c r="GA914" i="3"/>
  <c r="GB914" i="3" s="1"/>
  <c r="FY914" i="3"/>
  <c r="FU914" i="3"/>
  <c r="FS914" i="3"/>
  <c r="FT914" i="3" s="1"/>
  <c r="FQ914" i="3"/>
  <c r="FM914" i="3"/>
  <c r="FK914" i="3"/>
  <c r="FL914" i="3" s="1"/>
  <c r="FI914" i="3"/>
  <c r="FE914" i="3"/>
  <c r="FC914" i="3"/>
  <c r="FD914" i="3" s="1"/>
  <c r="FA914" i="3"/>
  <c r="EW914" i="3"/>
  <c r="EU914" i="3"/>
  <c r="EV914" i="3" s="1"/>
  <c r="ES914" i="3"/>
  <c r="EO914" i="3"/>
  <c r="EM914" i="3"/>
  <c r="EN914" i="3" s="1"/>
  <c r="EK914" i="3"/>
  <c r="EG914" i="3"/>
  <c r="EE914" i="3"/>
  <c r="EF914" i="3" s="1"/>
  <c r="EC914" i="3"/>
  <c r="DY914" i="3"/>
  <c r="DW914" i="3"/>
  <c r="DX914" i="3" s="1"/>
  <c r="DU914" i="3"/>
  <c r="DQ914" i="3"/>
  <c r="DO914" i="3"/>
  <c r="DP914" i="3" s="1"/>
  <c r="DM914" i="3"/>
  <c r="DI914" i="3"/>
  <c r="DG914" i="3"/>
  <c r="DH914" i="3" s="1"/>
  <c r="DE914" i="3"/>
  <c r="DA914" i="3"/>
  <c r="CY914" i="3"/>
  <c r="CZ914" i="3" s="1"/>
  <c r="CW914" i="3"/>
  <c r="CS914" i="3"/>
  <c r="CQ914" i="3"/>
  <c r="CR914" i="3" s="1"/>
  <c r="CO914" i="3"/>
  <c r="CK914" i="3"/>
  <c r="CI914" i="3"/>
  <c r="CJ914" i="3" s="1"/>
  <c r="CG914" i="3"/>
  <c r="CC914" i="3"/>
  <c r="CA914" i="3"/>
  <c r="CB914" i="3" s="1"/>
  <c r="BY914" i="3"/>
  <c r="BU914" i="3"/>
  <c r="BS914" i="3"/>
  <c r="BT914" i="3" s="1"/>
  <c r="BQ914" i="3"/>
  <c r="BM914" i="3"/>
  <c r="BK914" i="3"/>
  <c r="BL914" i="3" s="1"/>
  <c r="BI914" i="3"/>
  <c r="BE914" i="3"/>
  <c r="BC914" i="3"/>
  <c r="BD914" i="3" s="1"/>
  <c r="BA914" i="3"/>
  <c r="AW914" i="3"/>
  <c r="AU914" i="3"/>
  <c r="AV914" i="3" s="1"/>
  <c r="AS914" i="3"/>
  <c r="AO914" i="3"/>
  <c r="AM914" i="3"/>
  <c r="AN914" i="3" s="1"/>
  <c r="AK914" i="3"/>
  <c r="AG914" i="3"/>
  <c r="AE914" i="3"/>
  <c r="AF914" i="3" s="1"/>
  <c r="AC914" i="3"/>
  <c r="Y914" i="3"/>
  <c r="W914" i="3"/>
  <c r="X914" i="3" s="1"/>
  <c r="U914" i="3"/>
  <c r="Q914" i="3"/>
  <c r="O914" i="3"/>
  <c r="P914" i="3" s="1"/>
  <c r="M914" i="3"/>
  <c r="I914" i="3"/>
  <c r="G914" i="3"/>
  <c r="H914" i="3" s="1"/>
  <c r="E914" i="3"/>
  <c r="F914" i="3" s="1"/>
  <c r="GS913" i="3"/>
  <c r="GQ913" i="3"/>
  <c r="GR913" i="3" s="1"/>
  <c r="GO913" i="3"/>
  <c r="GK913" i="3"/>
  <c r="GI913" i="3"/>
  <c r="GJ913" i="3" s="1"/>
  <c r="GG913" i="3"/>
  <c r="GC913" i="3"/>
  <c r="GA913" i="3"/>
  <c r="GB913" i="3" s="1"/>
  <c r="FY913" i="3"/>
  <c r="FU913" i="3"/>
  <c r="FS913" i="3"/>
  <c r="FT913" i="3" s="1"/>
  <c r="FQ913" i="3"/>
  <c r="FM913" i="3"/>
  <c r="FK913" i="3"/>
  <c r="FL913" i="3" s="1"/>
  <c r="FI913" i="3"/>
  <c r="FE913" i="3"/>
  <c r="FC913" i="3"/>
  <c r="FD913" i="3" s="1"/>
  <c r="FA913" i="3"/>
  <c r="EW913" i="3"/>
  <c r="EU913" i="3"/>
  <c r="EV913" i="3" s="1"/>
  <c r="ES913" i="3"/>
  <c r="EO913" i="3"/>
  <c r="EM913" i="3"/>
  <c r="EN913" i="3" s="1"/>
  <c r="EK913" i="3"/>
  <c r="EG913" i="3"/>
  <c r="EE913" i="3"/>
  <c r="EF913" i="3" s="1"/>
  <c r="EC913" i="3"/>
  <c r="DY913" i="3"/>
  <c r="DW913" i="3"/>
  <c r="DX913" i="3" s="1"/>
  <c r="DU913" i="3"/>
  <c r="DQ913" i="3"/>
  <c r="DO913" i="3"/>
  <c r="DP913" i="3" s="1"/>
  <c r="DM913" i="3"/>
  <c r="DI913" i="3"/>
  <c r="DG913" i="3"/>
  <c r="DH913" i="3" s="1"/>
  <c r="DE913" i="3"/>
  <c r="DA913" i="3"/>
  <c r="CY913" i="3"/>
  <c r="CZ913" i="3" s="1"/>
  <c r="CW913" i="3"/>
  <c r="CS913" i="3"/>
  <c r="CQ913" i="3"/>
  <c r="CR913" i="3" s="1"/>
  <c r="CO913" i="3"/>
  <c r="CK913" i="3"/>
  <c r="CI913" i="3"/>
  <c r="CJ913" i="3" s="1"/>
  <c r="CG913" i="3"/>
  <c r="CC913" i="3"/>
  <c r="CA913" i="3"/>
  <c r="CB913" i="3" s="1"/>
  <c r="BY913" i="3"/>
  <c r="BU913" i="3"/>
  <c r="BS913" i="3"/>
  <c r="BT913" i="3" s="1"/>
  <c r="BQ913" i="3"/>
  <c r="BM913" i="3"/>
  <c r="BK913" i="3"/>
  <c r="BL913" i="3" s="1"/>
  <c r="BI913" i="3"/>
  <c r="BE913" i="3"/>
  <c r="BC913" i="3"/>
  <c r="BD913" i="3" s="1"/>
  <c r="BA913" i="3"/>
  <c r="AW913" i="3"/>
  <c r="AU913" i="3"/>
  <c r="AV913" i="3" s="1"/>
  <c r="AS913" i="3"/>
  <c r="AO913" i="3"/>
  <c r="AM913" i="3"/>
  <c r="AN913" i="3" s="1"/>
  <c r="AK913" i="3"/>
  <c r="AG913" i="3"/>
  <c r="AE913" i="3"/>
  <c r="AF913" i="3" s="1"/>
  <c r="AC913" i="3"/>
  <c r="Y913" i="3"/>
  <c r="W913" i="3"/>
  <c r="X913" i="3" s="1"/>
  <c r="U913" i="3"/>
  <c r="Q913" i="3"/>
  <c r="O913" i="3"/>
  <c r="P913" i="3" s="1"/>
  <c r="M913" i="3"/>
  <c r="I913" i="3"/>
  <c r="G913" i="3"/>
  <c r="H913" i="3" s="1"/>
  <c r="E913" i="3"/>
  <c r="F913" i="3" s="1"/>
  <c r="GS912" i="3"/>
  <c r="GQ912" i="3"/>
  <c r="GR912" i="3" s="1"/>
  <c r="GO912" i="3"/>
  <c r="GK912" i="3"/>
  <c r="GI912" i="3"/>
  <c r="GJ912" i="3" s="1"/>
  <c r="GG912" i="3"/>
  <c r="GC912" i="3"/>
  <c r="GA912" i="3"/>
  <c r="GB912" i="3" s="1"/>
  <c r="FY912" i="3"/>
  <c r="FU912" i="3"/>
  <c r="FS912" i="3"/>
  <c r="FT912" i="3" s="1"/>
  <c r="FQ912" i="3"/>
  <c r="FM912" i="3"/>
  <c r="FK912" i="3"/>
  <c r="FL912" i="3" s="1"/>
  <c r="FI912" i="3"/>
  <c r="FE912" i="3"/>
  <c r="FC912" i="3"/>
  <c r="FD912" i="3" s="1"/>
  <c r="FA912" i="3"/>
  <c r="EW912" i="3"/>
  <c r="EU912" i="3"/>
  <c r="EV912" i="3" s="1"/>
  <c r="ES912" i="3"/>
  <c r="EO912" i="3"/>
  <c r="EM912" i="3"/>
  <c r="EN912" i="3" s="1"/>
  <c r="EK912" i="3"/>
  <c r="EG912" i="3"/>
  <c r="EE912" i="3"/>
  <c r="EF912" i="3" s="1"/>
  <c r="EC912" i="3"/>
  <c r="DY912" i="3"/>
  <c r="DW912" i="3"/>
  <c r="DX912" i="3" s="1"/>
  <c r="DU912" i="3"/>
  <c r="DQ912" i="3"/>
  <c r="DO912" i="3"/>
  <c r="DP912" i="3" s="1"/>
  <c r="DM912" i="3"/>
  <c r="DI912" i="3"/>
  <c r="DG912" i="3"/>
  <c r="DH912" i="3" s="1"/>
  <c r="DE912" i="3"/>
  <c r="DA912" i="3"/>
  <c r="CY912" i="3"/>
  <c r="CZ912" i="3" s="1"/>
  <c r="CW912" i="3"/>
  <c r="CS912" i="3"/>
  <c r="CQ912" i="3"/>
  <c r="CR912" i="3" s="1"/>
  <c r="CO912" i="3"/>
  <c r="CK912" i="3"/>
  <c r="CI912" i="3"/>
  <c r="CJ912" i="3" s="1"/>
  <c r="CG912" i="3"/>
  <c r="CC912" i="3"/>
  <c r="CA912" i="3"/>
  <c r="CB912" i="3" s="1"/>
  <c r="BY912" i="3"/>
  <c r="BU912" i="3"/>
  <c r="BS912" i="3"/>
  <c r="BT912" i="3" s="1"/>
  <c r="BQ912" i="3"/>
  <c r="BM912" i="3"/>
  <c r="BK912" i="3"/>
  <c r="BL912" i="3" s="1"/>
  <c r="BI912" i="3"/>
  <c r="BE912" i="3"/>
  <c r="BC912" i="3"/>
  <c r="BD912" i="3" s="1"/>
  <c r="BA912" i="3"/>
  <c r="AW912" i="3"/>
  <c r="AU912" i="3"/>
  <c r="AV912" i="3" s="1"/>
  <c r="AS912" i="3"/>
  <c r="AO912" i="3"/>
  <c r="AM912" i="3"/>
  <c r="AN912" i="3" s="1"/>
  <c r="AK912" i="3"/>
  <c r="AG912" i="3"/>
  <c r="AE912" i="3"/>
  <c r="AF912" i="3" s="1"/>
  <c r="AC912" i="3"/>
  <c r="Y912" i="3"/>
  <c r="W912" i="3"/>
  <c r="X912" i="3" s="1"/>
  <c r="U912" i="3"/>
  <c r="Q912" i="3"/>
  <c r="O912" i="3"/>
  <c r="P912" i="3" s="1"/>
  <c r="M912" i="3"/>
  <c r="I912" i="3"/>
  <c r="G912" i="3"/>
  <c r="H912" i="3" s="1"/>
  <c r="E912" i="3"/>
  <c r="F912" i="3" s="1"/>
  <c r="GS911" i="3"/>
  <c r="GQ911" i="3"/>
  <c r="GR911" i="3" s="1"/>
  <c r="GO911" i="3"/>
  <c r="GK911" i="3"/>
  <c r="GI911" i="3"/>
  <c r="GJ911" i="3" s="1"/>
  <c r="GG911" i="3"/>
  <c r="GC911" i="3"/>
  <c r="GA911" i="3"/>
  <c r="GB911" i="3" s="1"/>
  <c r="FY911" i="3"/>
  <c r="FU911" i="3"/>
  <c r="FS911" i="3"/>
  <c r="FT911" i="3" s="1"/>
  <c r="FQ911" i="3"/>
  <c r="FM911" i="3"/>
  <c r="FK911" i="3"/>
  <c r="FL911" i="3" s="1"/>
  <c r="FI911" i="3"/>
  <c r="FE911" i="3"/>
  <c r="FC911" i="3"/>
  <c r="FD911" i="3" s="1"/>
  <c r="FA911" i="3"/>
  <c r="EW911" i="3"/>
  <c r="EU911" i="3"/>
  <c r="EV911" i="3" s="1"/>
  <c r="ES911" i="3"/>
  <c r="EO911" i="3"/>
  <c r="EM911" i="3"/>
  <c r="EN911" i="3" s="1"/>
  <c r="EK911" i="3"/>
  <c r="EG911" i="3"/>
  <c r="EE911" i="3"/>
  <c r="EF911" i="3" s="1"/>
  <c r="EC911" i="3"/>
  <c r="DY911" i="3"/>
  <c r="DW911" i="3"/>
  <c r="DX911" i="3" s="1"/>
  <c r="DU911" i="3"/>
  <c r="DQ911" i="3"/>
  <c r="DO911" i="3"/>
  <c r="DP911" i="3" s="1"/>
  <c r="DM911" i="3"/>
  <c r="DI911" i="3"/>
  <c r="DG911" i="3"/>
  <c r="DH911" i="3" s="1"/>
  <c r="DE911" i="3"/>
  <c r="DA911" i="3"/>
  <c r="CY911" i="3"/>
  <c r="CZ911" i="3" s="1"/>
  <c r="CW911" i="3"/>
  <c r="CS911" i="3"/>
  <c r="CQ911" i="3"/>
  <c r="CR911" i="3" s="1"/>
  <c r="CO911" i="3"/>
  <c r="CK911" i="3"/>
  <c r="CI911" i="3"/>
  <c r="CJ911" i="3" s="1"/>
  <c r="CG911" i="3"/>
  <c r="CC911" i="3"/>
  <c r="CA911" i="3"/>
  <c r="CB911" i="3" s="1"/>
  <c r="BY911" i="3"/>
  <c r="BU911" i="3"/>
  <c r="BS911" i="3"/>
  <c r="BT911" i="3" s="1"/>
  <c r="BQ911" i="3"/>
  <c r="BM911" i="3"/>
  <c r="BK911" i="3"/>
  <c r="BL911" i="3" s="1"/>
  <c r="BI911" i="3"/>
  <c r="BE911" i="3"/>
  <c r="BC911" i="3"/>
  <c r="BD911" i="3" s="1"/>
  <c r="BA911" i="3"/>
  <c r="AW911" i="3"/>
  <c r="AU911" i="3"/>
  <c r="AV911" i="3" s="1"/>
  <c r="AS911" i="3"/>
  <c r="AO911" i="3"/>
  <c r="AM911" i="3"/>
  <c r="AN911" i="3" s="1"/>
  <c r="AK911" i="3"/>
  <c r="AG911" i="3"/>
  <c r="AE911" i="3"/>
  <c r="AF911" i="3" s="1"/>
  <c r="AC911" i="3"/>
  <c r="Y911" i="3"/>
  <c r="W911" i="3"/>
  <c r="X911" i="3" s="1"/>
  <c r="U911" i="3"/>
  <c r="Q911" i="3"/>
  <c r="O911" i="3"/>
  <c r="P911" i="3" s="1"/>
  <c r="M911" i="3"/>
  <c r="I911" i="3"/>
  <c r="G911" i="3"/>
  <c r="H911" i="3" s="1"/>
  <c r="E911" i="3"/>
  <c r="F911" i="3" s="1"/>
  <c r="GS910" i="3"/>
  <c r="GQ910" i="3"/>
  <c r="GR910" i="3" s="1"/>
  <c r="GO910" i="3"/>
  <c r="GK910" i="3"/>
  <c r="GI910" i="3"/>
  <c r="GJ910" i="3" s="1"/>
  <c r="GG910" i="3"/>
  <c r="GC910" i="3"/>
  <c r="GA910" i="3"/>
  <c r="GB910" i="3" s="1"/>
  <c r="FY910" i="3"/>
  <c r="FU910" i="3"/>
  <c r="FS910" i="3"/>
  <c r="FT910" i="3" s="1"/>
  <c r="FQ910" i="3"/>
  <c r="FM910" i="3"/>
  <c r="FK910" i="3"/>
  <c r="FL910" i="3" s="1"/>
  <c r="FI910" i="3"/>
  <c r="FE910" i="3"/>
  <c r="FC910" i="3"/>
  <c r="FD910" i="3" s="1"/>
  <c r="FA910" i="3"/>
  <c r="EW910" i="3"/>
  <c r="EU910" i="3"/>
  <c r="EV910" i="3" s="1"/>
  <c r="ES910" i="3"/>
  <c r="EO910" i="3"/>
  <c r="EM910" i="3"/>
  <c r="EN910" i="3" s="1"/>
  <c r="EK910" i="3"/>
  <c r="EG910" i="3"/>
  <c r="EE910" i="3"/>
  <c r="EF910" i="3" s="1"/>
  <c r="EC910" i="3"/>
  <c r="DY910" i="3"/>
  <c r="DW910" i="3"/>
  <c r="DX910" i="3" s="1"/>
  <c r="DU910" i="3"/>
  <c r="DQ910" i="3"/>
  <c r="DO910" i="3"/>
  <c r="DP910" i="3" s="1"/>
  <c r="DM910" i="3"/>
  <c r="DI910" i="3"/>
  <c r="DG910" i="3"/>
  <c r="DH910" i="3" s="1"/>
  <c r="DE910" i="3"/>
  <c r="DA910" i="3"/>
  <c r="CY910" i="3"/>
  <c r="CZ910" i="3" s="1"/>
  <c r="CW910" i="3"/>
  <c r="CS910" i="3"/>
  <c r="CQ910" i="3"/>
  <c r="CR910" i="3" s="1"/>
  <c r="CO910" i="3"/>
  <c r="CK910" i="3"/>
  <c r="CI910" i="3"/>
  <c r="CJ910" i="3" s="1"/>
  <c r="CG910" i="3"/>
  <c r="CC910" i="3"/>
  <c r="CA910" i="3"/>
  <c r="CB910" i="3" s="1"/>
  <c r="BY910" i="3"/>
  <c r="BU910" i="3"/>
  <c r="BS910" i="3"/>
  <c r="BT910" i="3" s="1"/>
  <c r="BQ910" i="3"/>
  <c r="BM910" i="3"/>
  <c r="BK910" i="3"/>
  <c r="BL910" i="3" s="1"/>
  <c r="BI910" i="3"/>
  <c r="BE910" i="3"/>
  <c r="BC910" i="3"/>
  <c r="BD910" i="3" s="1"/>
  <c r="BA910" i="3"/>
  <c r="AW910" i="3"/>
  <c r="AU910" i="3"/>
  <c r="AV910" i="3" s="1"/>
  <c r="AS910" i="3"/>
  <c r="AO910" i="3"/>
  <c r="AM910" i="3"/>
  <c r="AN910" i="3" s="1"/>
  <c r="AK910" i="3"/>
  <c r="AG910" i="3"/>
  <c r="AE910" i="3"/>
  <c r="AF910" i="3" s="1"/>
  <c r="AC910" i="3"/>
  <c r="Y910" i="3"/>
  <c r="W910" i="3"/>
  <c r="X910" i="3" s="1"/>
  <c r="U910" i="3"/>
  <c r="Q910" i="3"/>
  <c r="O910" i="3"/>
  <c r="P910" i="3" s="1"/>
  <c r="M910" i="3"/>
  <c r="I910" i="3"/>
  <c r="G910" i="3"/>
  <c r="H910" i="3" s="1"/>
  <c r="E910" i="3"/>
  <c r="F910" i="3" s="1"/>
  <c r="GS909" i="3"/>
  <c r="GQ909" i="3"/>
  <c r="GR909" i="3" s="1"/>
  <c r="GO909" i="3"/>
  <c r="GK909" i="3"/>
  <c r="GI909" i="3"/>
  <c r="GJ909" i="3" s="1"/>
  <c r="GG909" i="3"/>
  <c r="GC909" i="3"/>
  <c r="GA909" i="3"/>
  <c r="GB909" i="3" s="1"/>
  <c r="FY909" i="3"/>
  <c r="FU909" i="3"/>
  <c r="FS909" i="3"/>
  <c r="FT909" i="3" s="1"/>
  <c r="FQ909" i="3"/>
  <c r="FM909" i="3"/>
  <c r="FK909" i="3"/>
  <c r="FL909" i="3" s="1"/>
  <c r="FI909" i="3"/>
  <c r="FE909" i="3"/>
  <c r="FC909" i="3"/>
  <c r="FD909" i="3" s="1"/>
  <c r="FA909" i="3"/>
  <c r="EW909" i="3"/>
  <c r="EU909" i="3"/>
  <c r="EV909" i="3" s="1"/>
  <c r="ES909" i="3"/>
  <c r="EO909" i="3"/>
  <c r="EM909" i="3"/>
  <c r="EN909" i="3" s="1"/>
  <c r="EK909" i="3"/>
  <c r="EG909" i="3"/>
  <c r="EE909" i="3"/>
  <c r="EF909" i="3" s="1"/>
  <c r="EC909" i="3"/>
  <c r="DY909" i="3"/>
  <c r="DW909" i="3"/>
  <c r="DX909" i="3" s="1"/>
  <c r="DU909" i="3"/>
  <c r="DQ909" i="3"/>
  <c r="DO909" i="3"/>
  <c r="DP909" i="3" s="1"/>
  <c r="DM909" i="3"/>
  <c r="DI909" i="3"/>
  <c r="DG909" i="3"/>
  <c r="DH909" i="3" s="1"/>
  <c r="DE909" i="3"/>
  <c r="DA909" i="3"/>
  <c r="CY909" i="3"/>
  <c r="CZ909" i="3" s="1"/>
  <c r="CW909" i="3"/>
  <c r="CS909" i="3"/>
  <c r="CQ909" i="3"/>
  <c r="CR909" i="3" s="1"/>
  <c r="CO909" i="3"/>
  <c r="CK909" i="3"/>
  <c r="CI909" i="3"/>
  <c r="CJ909" i="3" s="1"/>
  <c r="CG909" i="3"/>
  <c r="CC909" i="3"/>
  <c r="CA909" i="3"/>
  <c r="CB909" i="3" s="1"/>
  <c r="BY909" i="3"/>
  <c r="BU909" i="3"/>
  <c r="BS909" i="3"/>
  <c r="BT909" i="3" s="1"/>
  <c r="BQ909" i="3"/>
  <c r="BM909" i="3"/>
  <c r="BK909" i="3"/>
  <c r="BL909" i="3" s="1"/>
  <c r="BI909" i="3"/>
  <c r="BE909" i="3"/>
  <c r="BC909" i="3"/>
  <c r="BD909" i="3" s="1"/>
  <c r="BA909" i="3"/>
  <c r="AW909" i="3"/>
  <c r="AU909" i="3"/>
  <c r="AV909" i="3" s="1"/>
  <c r="AS909" i="3"/>
  <c r="AO909" i="3"/>
  <c r="AM909" i="3"/>
  <c r="AN909" i="3" s="1"/>
  <c r="AK909" i="3"/>
  <c r="AG909" i="3"/>
  <c r="AE909" i="3"/>
  <c r="AF909" i="3" s="1"/>
  <c r="AC909" i="3"/>
  <c r="Y909" i="3"/>
  <c r="W909" i="3"/>
  <c r="X909" i="3" s="1"/>
  <c r="U909" i="3"/>
  <c r="Q909" i="3"/>
  <c r="O909" i="3"/>
  <c r="P909" i="3" s="1"/>
  <c r="M909" i="3"/>
  <c r="I909" i="3"/>
  <c r="G909" i="3"/>
  <c r="H909" i="3" s="1"/>
  <c r="E909" i="3"/>
  <c r="F909" i="3" s="1"/>
  <c r="GS908" i="3"/>
  <c r="GQ908" i="3"/>
  <c r="GR908" i="3" s="1"/>
  <c r="GO908" i="3"/>
  <c r="GK908" i="3"/>
  <c r="GI908" i="3"/>
  <c r="GJ908" i="3" s="1"/>
  <c r="GG908" i="3"/>
  <c r="GC908" i="3"/>
  <c r="GA908" i="3"/>
  <c r="GB908" i="3" s="1"/>
  <c r="FY908" i="3"/>
  <c r="FU908" i="3"/>
  <c r="FS908" i="3"/>
  <c r="FT908" i="3" s="1"/>
  <c r="FQ908" i="3"/>
  <c r="FM908" i="3"/>
  <c r="FK908" i="3"/>
  <c r="FL908" i="3" s="1"/>
  <c r="FI908" i="3"/>
  <c r="FE908" i="3"/>
  <c r="FC908" i="3"/>
  <c r="FD908" i="3" s="1"/>
  <c r="FA908" i="3"/>
  <c r="EW908" i="3"/>
  <c r="EU908" i="3"/>
  <c r="EV908" i="3" s="1"/>
  <c r="ES908" i="3"/>
  <c r="EO908" i="3"/>
  <c r="EM908" i="3"/>
  <c r="EN908" i="3" s="1"/>
  <c r="EK908" i="3"/>
  <c r="EG908" i="3"/>
  <c r="EE908" i="3"/>
  <c r="EF908" i="3" s="1"/>
  <c r="EC908" i="3"/>
  <c r="DY908" i="3"/>
  <c r="DW908" i="3"/>
  <c r="DX908" i="3" s="1"/>
  <c r="DU908" i="3"/>
  <c r="DQ908" i="3"/>
  <c r="DO908" i="3"/>
  <c r="DP908" i="3" s="1"/>
  <c r="DM908" i="3"/>
  <c r="DI908" i="3"/>
  <c r="DG908" i="3"/>
  <c r="DH908" i="3" s="1"/>
  <c r="DE908" i="3"/>
  <c r="DA908" i="3"/>
  <c r="CY908" i="3"/>
  <c r="CZ908" i="3" s="1"/>
  <c r="CW908" i="3"/>
  <c r="CS908" i="3"/>
  <c r="CQ908" i="3"/>
  <c r="CR908" i="3" s="1"/>
  <c r="CO908" i="3"/>
  <c r="CK908" i="3"/>
  <c r="CI908" i="3"/>
  <c r="CJ908" i="3" s="1"/>
  <c r="CG908" i="3"/>
  <c r="CC908" i="3"/>
  <c r="CA908" i="3"/>
  <c r="CB908" i="3" s="1"/>
  <c r="BY908" i="3"/>
  <c r="BU908" i="3"/>
  <c r="BS908" i="3"/>
  <c r="BT908" i="3" s="1"/>
  <c r="BQ908" i="3"/>
  <c r="BM908" i="3"/>
  <c r="BK908" i="3"/>
  <c r="BL908" i="3" s="1"/>
  <c r="BI908" i="3"/>
  <c r="BE908" i="3"/>
  <c r="BC908" i="3"/>
  <c r="BD908" i="3" s="1"/>
  <c r="BA908" i="3"/>
  <c r="AW908" i="3"/>
  <c r="AU908" i="3"/>
  <c r="AV908" i="3" s="1"/>
  <c r="AS908" i="3"/>
  <c r="AO908" i="3"/>
  <c r="AM908" i="3"/>
  <c r="AN908" i="3" s="1"/>
  <c r="AK908" i="3"/>
  <c r="AG908" i="3"/>
  <c r="AE908" i="3"/>
  <c r="AF908" i="3" s="1"/>
  <c r="AC908" i="3"/>
  <c r="Y908" i="3"/>
  <c r="W908" i="3"/>
  <c r="X908" i="3" s="1"/>
  <c r="U908" i="3"/>
  <c r="Q908" i="3"/>
  <c r="O908" i="3"/>
  <c r="P908" i="3" s="1"/>
  <c r="M908" i="3"/>
  <c r="I908" i="3"/>
  <c r="G908" i="3"/>
  <c r="H908" i="3" s="1"/>
  <c r="E908" i="3"/>
  <c r="F908" i="3" s="1"/>
  <c r="GS907" i="3"/>
  <c r="GQ907" i="3"/>
  <c r="GR907" i="3" s="1"/>
  <c r="GO907" i="3"/>
  <c r="GK907" i="3"/>
  <c r="GI907" i="3"/>
  <c r="GJ907" i="3" s="1"/>
  <c r="GG907" i="3"/>
  <c r="GC907" i="3"/>
  <c r="GA907" i="3"/>
  <c r="GB907" i="3" s="1"/>
  <c r="FY907" i="3"/>
  <c r="FU907" i="3"/>
  <c r="FS907" i="3"/>
  <c r="FT907" i="3" s="1"/>
  <c r="FQ907" i="3"/>
  <c r="FM907" i="3"/>
  <c r="FK907" i="3"/>
  <c r="FL907" i="3" s="1"/>
  <c r="FI907" i="3"/>
  <c r="FE907" i="3"/>
  <c r="FC907" i="3"/>
  <c r="FD907" i="3" s="1"/>
  <c r="FA907" i="3"/>
  <c r="EW907" i="3"/>
  <c r="EU907" i="3"/>
  <c r="EV907" i="3" s="1"/>
  <c r="ES907" i="3"/>
  <c r="EO907" i="3"/>
  <c r="EM907" i="3"/>
  <c r="EN907" i="3" s="1"/>
  <c r="EK907" i="3"/>
  <c r="EG907" i="3"/>
  <c r="EE907" i="3"/>
  <c r="EF907" i="3" s="1"/>
  <c r="EC907" i="3"/>
  <c r="DY907" i="3"/>
  <c r="DW907" i="3"/>
  <c r="DX907" i="3" s="1"/>
  <c r="DU907" i="3"/>
  <c r="DQ907" i="3"/>
  <c r="DO907" i="3"/>
  <c r="DP907" i="3" s="1"/>
  <c r="DR907" i="3" s="1"/>
  <c r="DM907" i="3"/>
  <c r="DI907" i="3"/>
  <c r="DG907" i="3"/>
  <c r="DH907" i="3" s="1"/>
  <c r="DE907" i="3"/>
  <c r="DA907" i="3"/>
  <c r="CY907" i="3"/>
  <c r="CZ907" i="3" s="1"/>
  <c r="DB907" i="3" s="1"/>
  <c r="CW907" i="3"/>
  <c r="CS907" i="3"/>
  <c r="CQ907" i="3"/>
  <c r="CR907" i="3" s="1"/>
  <c r="CO907" i="3"/>
  <c r="CK907" i="3"/>
  <c r="CI907" i="3"/>
  <c r="CJ907" i="3" s="1"/>
  <c r="CL907" i="3" s="1"/>
  <c r="CG907" i="3"/>
  <c r="CC907" i="3"/>
  <c r="CA907" i="3"/>
  <c r="CB907" i="3" s="1"/>
  <c r="BY907" i="3"/>
  <c r="BU907" i="3"/>
  <c r="BS907" i="3"/>
  <c r="BT907" i="3" s="1"/>
  <c r="BV907" i="3" s="1"/>
  <c r="BQ907" i="3"/>
  <c r="BM907" i="3"/>
  <c r="BK907" i="3"/>
  <c r="BL907" i="3" s="1"/>
  <c r="BI907" i="3"/>
  <c r="BE907" i="3"/>
  <c r="BC907" i="3"/>
  <c r="BD907" i="3" s="1"/>
  <c r="BF907" i="3" s="1"/>
  <c r="BA907" i="3"/>
  <c r="AW907" i="3"/>
  <c r="AU907" i="3"/>
  <c r="AV907" i="3" s="1"/>
  <c r="AS907" i="3"/>
  <c r="AO907" i="3"/>
  <c r="AM907" i="3"/>
  <c r="AN907" i="3" s="1"/>
  <c r="AP907" i="3" s="1"/>
  <c r="AK907" i="3"/>
  <c r="AG907" i="3"/>
  <c r="AE907" i="3"/>
  <c r="AF907" i="3" s="1"/>
  <c r="AC907" i="3"/>
  <c r="Y907" i="3"/>
  <c r="W907" i="3"/>
  <c r="X907" i="3" s="1"/>
  <c r="Z907" i="3" s="1"/>
  <c r="U907" i="3"/>
  <c r="Q907" i="3"/>
  <c r="O907" i="3"/>
  <c r="P907" i="3" s="1"/>
  <c r="M907" i="3"/>
  <c r="I907" i="3"/>
  <c r="G907" i="3"/>
  <c r="H907" i="3" s="1"/>
  <c r="E907" i="3"/>
  <c r="F907" i="3" s="1"/>
  <c r="GS906" i="3"/>
  <c r="GQ906" i="3"/>
  <c r="GR906" i="3" s="1"/>
  <c r="GO906" i="3"/>
  <c r="GK906" i="3"/>
  <c r="GI906" i="3"/>
  <c r="GJ906" i="3" s="1"/>
  <c r="GG906" i="3"/>
  <c r="GC906" i="3"/>
  <c r="GA906" i="3"/>
  <c r="GB906" i="3" s="1"/>
  <c r="FY906" i="3"/>
  <c r="FU906" i="3"/>
  <c r="FS906" i="3"/>
  <c r="FT906" i="3" s="1"/>
  <c r="FQ906" i="3"/>
  <c r="FM906" i="3"/>
  <c r="FK906" i="3"/>
  <c r="FL906" i="3" s="1"/>
  <c r="FI906" i="3"/>
  <c r="FE906" i="3"/>
  <c r="FC906" i="3"/>
  <c r="FD906" i="3" s="1"/>
  <c r="FA906" i="3"/>
  <c r="EW906" i="3"/>
  <c r="EU906" i="3"/>
  <c r="EV906" i="3" s="1"/>
  <c r="ES906" i="3"/>
  <c r="EO906" i="3"/>
  <c r="EM906" i="3"/>
  <c r="EN906" i="3" s="1"/>
  <c r="EK906" i="3"/>
  <c r="EG906" i="3"/>
  <c r="EE906" i="3"/>
  <c r="EF906" i="3" s="1"/>
  <c r="EC906" i="3"/>
  <c r="DY906" i="3"/>
  <c r="DW906" i="3"/>
  <c r="DX906" i="3" s="1"/>
  <c r="DU906" i="3"/>
  <c r="DQ906" i="3"/>
  <c r="DO906" i="3"/>
  <c r="DP906" i="3" s="1"/>
  <c r="DM906" i="3"/>
  <c r="DI906" i="3"/>
  <c r="DG906" i="3"/>
  <c r="DH906" i="3" s="1"/>
  <c r="DE906" i="3"/>
  <c r="DA906" i="3"/>
  <c r="CY906" i="3"/>
  <c r="CZ906" i="3" s="1"/>
  <c r="CW906" i="3"/>
  <c r="CS906" i="3"/>
  <c r="CQ906" i="3"/>
  <c r="CR906" i="3" s="1"/>
  <c r="CO906" i="3"/>
  <c r="CK906" i="3"/>
  <c r="CI906" i="3"/>
  <c r="CJ906" i="3" s="1"/>
  <c r="CG906" i="3"/>
  <c r="CC906" i="3"/>
  <c r="CA906" i="3"/>
  <c r="CB906" i="3" s="1"/>
  <c r="BY906" i="3"/>
  <c r="BU906" i="3"/>
  <c r="BS906" i="3"/>
  <c r="BT906" i="3" s="1"/>
  <c r="BQ906" i="3"/>
  <c r="BM906" i="3"/>
  <c r="BK906" i="3"/>
  <c r="BL906" i="3" s="1"/>
  <c r="BI906" i="3"/>
  <c r="BE906" i="3"/>
  <c r="BC906" i="3"/>
  <c r="BD906" i="3" s="1"/>
  <c r="BA906" i="3"/>
  <c r="AW906" i="3"/>
  <c r="AU906" i="3"/>
  <c r="AV906" i="3" s="1"/>
  <c r="AS906" i="3"/>
  <c r="AO906" i="3"/>
  <c r="AM906" i="3"/>
  <c r="AN906" i="3" s="1"/>
  <c r="AK906" i="3"/>
  <c r="AG906" i="3"/>
  <c r="AE906" i="3"/>
  <c r="AF906" i="3" s="1"/>
  <c r="AC906" i="3"/>
  <c r="Y906" i="3"/>
  <c r="W906" i="3"/>
  <c r="X906" i="3" s="1"/>
  <c r="U906" i="3"/>
  <c r="Q906" i="3"/>
  <c r="O906" i="3"/>
  <c r="P906" i="3" s="1"/>
  <c r="M906" i="3"/>
  <c r="I906" i="3"/>
  <c r="G906" i="3"/>
  <c r="H906" i="3" s="1"/>
  <c r="E906" i="3"/>
  <c r="F906" i="3" s="1"/>
  <c r="GS905" i="3"/>
  <c r="GQ905" i="3"/>
  <c r="GR905" i="3" s="1"/>
  <c r="GO905" i="3"/>
  <c r="GK905" i="3"/>
  <c r="GI905" i="3"/>
  <c r="GJ905" i="3" s="1"/>
  <c r="GG905" i="3"/>
  <c r="GC905" i="3"/>
  <c r="GA905" i="3"/>
  <c r="GB905" i="3" s="1"/>
  <c r="FY905" i="3"/>
  <c r="FU905" i="3"/>
  <c r="FS905" i="3"/>
  <c r="FT905" i="3" s="1"/>
  <c r="FQ905" i="3"/>
  <c r="FM905" i="3"/>
  <c r="FK905" i="3"/>
  <c r="FL905" i="3" s="1"/>
  <c r="FI905" i="3"/>
  <c r="FE905" i="3"/>
  <c r="FC905" i="3"/>
  <c r="FD905" i="3" s="1"/>
  <c r="FA905" i="3"/>
  <c r="EW905" i="3"/>
  <c r="EU905" i="3"/>
  <c r="EV905" i="3" s="1"/>
  <c r="ES905" i="3"/>
  <c r="EO905" i="3"/>
  <c r="EM905" i="3"/>
  <c r="EN905" i="3" s="1"/>
  <c r="EK905" i="3"/>
  <c r="EG905" i="3"/>
  <c r="EE905" i="3"/>
  <c r="EF905" i="3" s="1"/>
  <c r="EC905" i="3"/>
  <c r="DY905" i="3"/>
  <c r="DW905" i="3"/>
  <c r="DX905" i="3" s="1"/>
  <c r="DU905" i="3"/>
  <c r="DQ905" i="3"/>
  <c r="DO905" i="3"/>
  <c r="DP905" i="3" s="1"/>
  <c r="DM905" i="3"/>
  <c r="DI905" i="3"/>
  <c r="DG905" i="3"/>
  <c r="DH905" i="3" s="1"/>
  <c r="DE905" i="3"/>
  <c r="DA905" i="3"/>
  <c r="CY905" i="3"/>
  <c r="CZ905" i="3" s="1"/>
  <c r="CW905" i="3"/>
  <c r="CS905" i="3"/>
  <c r="CQ905" i="3"/>
  <c r="CR905" i="3" s="1"/>
  <c r="CO905" i="3"/>
  <c r="CK905" i="3"/>
  <c r="CI905" i="3"/>
  <c r="CJ905" i="3" s="1"/>
  <c r="CG905" i="3"/>
  <c r="CC905" i="3"/>
  <c r="CA905" i="3"/>
  <c r="CB905" i="3" s="1"/>
  <c r="BY905" i="3"/>
  <c r="BU905" i="3"/>
  <c r="BS905" i="3"/>
  <c r="BT905" i="3" s="1"/>
  <c r="BQ905" i="3"/>
  <c r="BM905" i="3"/>
  <c r="BK905" i="3"/>
  <c r="BL905" i="3" s="1"/>
  <c r="BI905" i="3"/>
  <c r="BE905" i="3"/>
  <c r="BC905" i="3"/>
  <c r="BD905" i="3" s="1"/>
  <c r="BA905" i="3"/>
  <c r="AW905" i="3"/>
  <c r="AU905" i="3"/>
  <c r="AV905" i="3" s="1"/>
  <c r="AS905" i="3"/>
  <c r="AO905" i="3"/>
  <c r="AM905" i="3"/>
  <c r="AN905" i="3" s="1"/>
  <c r="AK905" i="3"/>
  <c r="AG905" i="3"/>
  <c r="AE905" i="3"/>
  <c r="AF905" i="3" s="1"/>
  <c r="AC905" i="3"/>
  <c r="Y905" i="3"/>
  <c r="W905" i="3"/>
  <c r="X905" i="3" s="1"/>
  <c r="U905" i="3"/>
  <c r="Q905" i="3"/>
  <c r="O905" i="3"/>
  <c r="P905" i="3" s="1"/>
  <c r="M905" i="3"/>
  <c r="I905" i="3"/>
  <c r="G905" i="3"/>
  <c r="H905" i="3" s="1"/>
  <c r="J905" i="3" s="1"/>
  <c r="E905" i="3"/>
  <c r="F905" i="3" s="1"/>
  <c r="N905" i="3" s="1"/>
  <c r="V905" i="3" s="1"/>
  <c r="GS904" i="3"/>
  <c r="GQ904" i="3"/>
  <c r="GR904" i="3" s="1"/>
  <c r="GO904" i="3"/>
  <c r="GK904" i="3"/>
  <c r="GI904" i="3"/>
  <c r="GJ904" i="3" s="1"/>
  <c r="GG904" i="3"/>
  <c r="GC904" i="3"/>
  <c r="GA904" i="3"/>
  <c r="GB904" i="3" s="1"/>
  <c r="FY904" i="3"/>
  <c r="FU904" i="3"/>
  <c r="FS904" i="3"/>
  <c r="FT904" i="3" s="1"/>
  <c r="FQ904" i="3"/>
  <c r="FM904" i="3"/>
  <c r="FK904" i="3"/>
  <c r="FL904" i="3" s="1"/>
  <c r="FI904" i="3"/>
  <c r="FE904" i="3"/>
  <c r="FC904" i="3"/>
  <c r="FD904" i="3" s="1"/>
  <c r="FA904" i="3"/>
  <c r="EW904" i="3"/>
  <c r="EU904" i="3"/>
  <c r="EV904" i="3" s="1"/>
  <c r="ES904" i="3"/>
  <c r="EO904" i="3"/>
  <c r="EM904" i="3"/>
  <c r="EN904" i="3" s="1"/>
  <c r="EK904" i="3"/>
  <c r="EG904" i="3"/>
  <c r="EE904" i="3"/>
  <c r="EF904" i="3" s="1"/>
  <c r="EC904" i="3"/>
  <c r="DY904" i="3"/>
  <c r="DW904" i="3"/>
  <c r="DX904" i="3" s="1"/>
  <c r="DU904" i="3"/>
  <c r="DQ904" i="3"/>
  <c r="DO904" i="3"/>
  <c r="DP904" i="3" s="1"/>
  <c r="DM904" i="3"/>
  <c r="DI904" i="3"/>
  <c r="DG904" i="3"/>
  <c r="DH904" i="3" s="1"/>
  <c r="DE904" i="3"/>
  <c r="DA904" i="3"/>
  <c r="CY904" i="3"/>
  <c r="CZ904" i="3" s="1"/>
  <c r="CW904" i="3"/>
  <c r="CS904" i="3"/>
  <c r="CQ904" i="3"/>
  <c r="CR904" i="3" s="1"/>
  <c r="CO904" i="3"/>
  <c r="CK904" i="3"/>
  <c r="CI904" i="3"/>
  <c r="CJ904" i="3" s="1"/>
  <c r="CG904" i="3"/>
  <c r="CC904" i="3"/>
  <c r="CA904" i="3"/>
  <c r="CB904" i="3" s="1"/>
  <c r="BY904" i="3"/>
  <c r="BU904" i="3"/>
  <c r="BS904" i="3"/>
  <c r="BT904" i="3" s="1"/>
  <c r="BQ904" i="3"/>
  <c r="BM904" i="3"/>
  <c r="BK904" i="3"/>
  <c r="BL904" i="3" s="1"/>
  <c r="BI904" i="3"/>
  <c r="BE904" i="3"/>
  <c r="BC904" i="3"/>
  <c r="BD904" i="3" s="1"/>
  <c r="BA904" i="3"/>
  <c r="AW904" i="3"/>
  <c r="AU904" i="3"/>
  <c r="AV904" i="3" s="1"/>
  <c r="AS904" i="3"/>
  <c r="AO904" i="3"/>
  <c r="AM904" i="3"/>
  <c r="AN904" i="3" s="1"/>
  <c r="AK904" i="3"/>
  <c r="AG904" i="3"/>
  <c r="AE904" i="3"/>
  <c r="AF904" i="3" s="1"/>
  <c r="AC904" i="3"/>
  <c r="Y904" i="3"/>
  <c r="W904" i="3"/>
  <c r="X904" i="3" s="1"/>
  <c r="U904" i="3"/>
  <c r="Q904" i="3"/>
  <c r="O904" i="3"/>
  <c r="P904" i="3" s="1"/>
  <c r="M904" i="3"/>
  <c r="I904" i="3"/>
  <c r="G904" i="3"/>
  <c r="H904" i="3" s="1"/>
  <c r="E904" i="3"/>
  <c r="F904" i="3" s="1"/>
  <c r="GS903" i="3"/>
  <c r="GQ903" i="3"/>
  <c r="GR903" i="3" s="1"/>
  <c r="GT903" i="3" s="1"/>
  <c r="GO903" i="3"/>
  <c r="GK903" i="3"/>
  <c r="GI903" i="3"/>
  <c r="GJ903" i="3" s="1"/>
  <c r="GG903" i="3"/>
  <c r="GC903" i="3"/>
  <c r="GA903" i="3"/>
  <c r="GB903" i="3" s="1"/>
  <c r="GD903" i="3" s="1"/>
  <c r="FY903" i="3"/>
  <c r="FU903" i="3"/>
  <c r="FS903" i="3"/>
  <c r="FT903" i="3" s="1"/>
  <c r="FQ903" i="3"/>
  <c r="FM903" i="3"/>
  <c r="FK903" i="3"/>
  <c r="FL903" i="3" s="1"/>
  <c r="FN903" i="3" s="1"/>
  <c r="FI903" i="3"/>
  <c r="FE903" i="3"/>
  <c r="FC903" i="3"/>
  <c r="FD903" i="3" s="1"/>
  <c r="FA903" i="3"/>
  <c r="EW903" i="3"/>
  <c r="EU903" i="3"/>
  <c r="EV903" i="3" s="1"/>
  <c r="EX903" i="3" s="1"/>
  <c r="ES903" i="3"/>
  <c r="EO903" i="3"/>
  <c r="EM903" i="3"/>
  <c r="EN903" i="3" s="1"/>
  <c r="EK903" i="3"/>
  <c r="EG903" i="3"/>
  <c r="EE903" i="3"/>
  <c r="EF903" i="3" s="1"/>
  <c r="EH903" i="3" s="1"/>
  <c r="EC903" i="3"/>
  <c r="DY903" i="3"/>
  <c r="DW903" i="3"/>
  <c r="DX903" i="3" s="1"/>
  <c r="DU903" i="3"/>
  <c r="DQ903" i="3"/>
  <c r="DO903" i="3"/>
  <c r="DP903" i="3" s="1"/>
  <c r="DR903" i="3" s="1"/>
  <c r="DM903" i="3"/>
  <c r="DI903" i="3"/>
  <c r="DG903" i="3"/>
  <c r="DH903" i="3" s="1"/>
  <c r="DE903" i="3"/>
  <c r="DA903" i="3"/>
  <c r="CY903" i="3"/>
  <c r="CZ903" i="3" s="1"/>
  <c r="DB903" i="3" s="1"/>
  <c r="CW903" i="3"/>
  <c r="CS903" i="3"/>
  <c r="CQ903" i="3"/>
  <c r="CR903" i="3" s="1"/>
  <c r="CO903" i="3"/>
  <c r="CK903" i="3"/>
  <c r="CI903" i="3"/>
  <c r="CJ903" i="3" s="1"/>
  <c r="CL903" i="3" s="1"/>
  <c r="CG903" i="3"/>
  <c r="CC903" i="3"/>
  <c r="CA903" i="3"/>
  <c r="CB903" i="3" s="1"/>
  <c r="BY903" i="3"/>
  <c r="BU903" i="3"/>
  <c r="BS903" i="3"/>
  <c r="BT903" i="3" s="1"/>
  <c r="BV903" i="3" s="1"/>
  <c r="BQ903" i="3"/>
  <c r="BM903" i="3"/>
  <c r="BK903" i="3"/>
  <c r="BL903" i="3" s="1"/>
  <c r="BI903" i="3"/>
  <c r="BE903" i="3"/>
  <c r="BC903" i="3"/>
  <c r="BD903" i="3" s="1"/>
  <c r="BF903" i="3" s="1"/>
  <c r="BA903" i="3"/>
  <c r="AW903" i="3"/>
  <c r="AU903" i="3"/>
  <c r="AV903" i="3" s="1"/>
  <c r="AS903" i="3"/>
  <c r="AO903" i="3"/>
  <c r="AM903" i="3"/>
  <c r="AN903" i="3" s="1"/>
  <c r="AP903" i="3" s="1"/>
  <c r="AK903" i="3"/>
  <c r="AG903" i="3"/>
  <c r="AE903" i="3"/>
  <c r="AF903" i="3" s="1"/>
  <c r="AC903" i="3"/>
  <c r="Y903" i="3"/>
  <c r="W903" i="3"/>
  <c r="X903" i="3" s="1"/>
  <c r="Z903" i="3" s="1"/>
  <c r="U903" i="3"/>
  <c r="Q903" i="3"/>
  <c r="O903" i="3"/>
  <c r="P903" i="3" s="1"/>
  <c r="M903" i="3"/>
  <c r="I903" i="3"/>
  <c r="G903" i="3"/>
  <c r="H903" i="3" s="1"/>
  <c r="E903" i="3"/>
  <c r="F903" i="3" s="1"/>
  <c r="GS902" i="3"/>
  <c r="GQ902" i="3"/>
  <c r="GR902" i="3" s="1"/>
  <c r="GO902" i="3"/>
  <c r="GK902" i="3"/>
  <c r="GI902" i="3"/>
  <c r="GJ902" i="3" s="1"/>
  <c r="GG902" i="3"/>
  <c r="GC902" i="3"/>
  <c r="GA902" i="3"/>
  <c r="GB902" i="3" s="1"/>
  <c r="FY902" i="3"/>
  <c r="FU902" i="3"/>
  <c r="FS902" i="3"/>
  <c r="FT902" i="3" s="1"/>
  <c r="FQ902" i="3"/>
  <c r="FM902" i="3"/>
  <c r="FK902" i="3"/>
  <c r="FL902" i="3" s="1"/>
  <c r="FI902" i="3"/>
  <c r="FE902" i="3"/>
  <c r="FC902" i="3"/>
  <c r="FD902" i="3" s="1"/>
  <c r="FA902" i="3"/>
  <c r="EW902" i="3"/>
  <c r="EU902" i="3"/>
  <c r="EV902" i="3" s="1"/>
  <c r="ES902" i="3"/>
  <c r="EO902" i="3"/>
  <c r="EM902" i="3"/>
  <c r="EN902" i="3" s="1"/>
  <c r="EK902" i="3"/>
  <c r="EG902" i="3"/>
  <c r="EE902" i="3"/>
  <c r="EF902" i="3" s="1"/>
  <c r="EC902" i="3"/>
  <c r="DY902" i="3"/>
  <c r="DW902" i="3"/>
  <c r="DX902" i="3" s="1"/>
  <c r="DU902" i="3"/>
  <c r="DQ902" i="3"/>
  <c r="DO902" i="3"/>
  <c r="DP902" i="3" s="1"/>
  <c r="DM902" i="3"/>
  <c r="DI902" i="3"/>
  <c r="DG902" i="3"/>
  <c r="DH902" i="3" s="1"/>
  <c r="DE902" i="3"/>
  <c r="DA902" i="3"/>
  <c r="CY902" i="3"/>
  <c r="CZ902" i="3" s="1"/>
  <c r="CW902" i="3"/>
  <c r="CS902" i="3"/>
  <c r="CQ902" i="3"/>
  <c r="CR902" i="3" s="1"/>
  <c r="CO902" i="3"/>
  <c r="CK902" i="3"/>
  <c r="CI902" i="3"/>
  <c r="CJ902" i="3" s="1"/>
  <c r="CG902" i="3"/>
  <c r="CC902" i="3"/>
  <c r="CA902" i="3"/>
  <c r="CB902" i="3" s="1"/>
  <c r="BY902" i="3"/>
  <c r="BU902" i="3"/>
  <c r="BS902" i="3"/>
  <c r="BT902" i="3" s="1"/>
  <c r="BQ902" i="3"/>
  <c r="BM902" i="3"/>
  <c r="BK902" i="3"/>
  <c r="BL902" i="3" s="1"/>
  <c r="BI902" i="3"/>
  <c r="BE902" i="3"/>
  <c r="BC902" i="3"/>
  <c r="BD902" i="3" s="1"/>
  <c r="BA902" i="3"/>
  <c r="AW902" i="3"/>
  <c r="AU902" i="3"/>
  <c r="AV902" i="3" s="1"/>
  <c r="AS902" i="3"/>
  <c r="AO902" i="3"/>
  <c r="AM902" i="3"/>
  <c r="AN902" i="3" s="1"/>
  <c r="AK902" i="3"/>
  <c r="AG902" i="3"/>
  <c r="AE902" i="3"/>
  <c r="AF902" i="3" s="1"/>
  <c r="AC902" i="3"/>
  <c r="Y902" i="3"/>
  <c r="W902" i="3"/>
  <c r="X902" i="3" s="1"/>
  <c r="U902" i="3"/>
  <c r="Q902" i="3"/>
  <c r="O902" i="3"/>
  <c r="P902" i="3" s="1"/>
  <c r="M902" i="3"/>
  <c r="I902" i="3"/>
  <c r="G902" i="3"/>
  <c r="H902" i="3" s="1"/>
  <c r="E902" i="3"/>
  <c r="F902" i="3" s="1"/>
  <c r="GS901" i="3"/>
  <c r="GQ901" i="3"/>
  <c r="GR901" i="3" s="1"/>
  <c r="GO901" i="3"/>
  <c r="GK901" i="3"/>
  <c r="GI901" i="3"/>
  <c r="GJ901" i="3" s="1"/>
  <c r="GG901" i="3"/>
  <c r="GC901" i="3"/>
  <c r="GA901" i="3"/>
  <c r="GB901" i="3" s="1"/>
  <c r="FY901" i="3"/>
  <c r="FU901" i="3"/>
  <c r="FS901" i="3"/>
  <c r="FT901" i="3" s="1"/>
  <c r="FQ901" i="3"/>
  <c r="FM901" i="3"/>
  <c r="FK901" i="3"/>
  <c r="FL901" i="3" s="1"/>
  <c r="FI901" i="3"/>
  <c r="FE901" i="3"/>
  <c r="FC901" i="3"/>
  <c r="FD901" i="3" s="1"/>
  <c r="FA901" i="3"/>
  <c r="EW901" i="3"/>
  <c r="EU901" i="3"/>
  <c r="EV901" i="3" s="1"/>
  <c r="ES901" i="3"/>
  <c r="EO901" i="3"/>
  <c r="EM901" i="3"/>
  <c r="EN901" i="3" s="1"/>
  <c r="EK901" i="3"/>
  <c r="EG901" i="3"/>
  <c r="EE901" i="3"/>
  <c r="EF901" i="3" s="1"/>
  <c r="EC901" i="3"/>
  <c r="DY901" i="3"/>
  <c r="DW901" i="3"/>
  <c r="DX901" i="3" s="1"/>
  <c r="DU901" i="3"/>
  <c r="DQ901" i="3"/>
  <c r="DO901" i="3"/>
  <c r="DP901" i="3" s="1"/>
  <c r="DM901" i="3"/>
  <c r="DI901" i="3"/>
  <c r="DG901" i="3"/>
  <c r="DH901" i="3" s="1"/>
  <c r="DE901" i="3"/>
  <c r="DA901" i="3"/>
  <c r="CY901" i="3"/>
  <c r="CZ901" i="3" s="1"/>
  <c r="CW901" i="3"/>
  <c r="CS901" i="3"/>
  <c r="CQ901" i="3"/>
  <c r="CR901" i="3" s="1"/>
  <c r="CO901" i="3"/>
  <c r="CK901" i="3"/>
  <c r="CI901" i="3"/>
  <c r="CJ901" i="3" s="1"/>
  <c r="CG901" i="3"/>
  <c r="CC901" i="3"/>
  <c r="CA901" i="3"/>
  <c r="CB901" i="3" s="1"/>
  <c r="BY901" i="3"/>
  <c r="BU901" i="3"/>
  <c r="BS901" i="3"/>
  <c r="BT901" i="3" s="1"/>
  <c r="BQ901" i="3"/>
  <c r="BM901" i="3"/>
  <c r="BK901" i="3"/>
  <c r="BL901" i="3" s="1"/>
  <c r="BI901" i="3"/>
  <c r="BE901" i="3"/>
  <c r="BC901" i="3"/>
  <c r="BD901" i="3" s="1"/>
  <c r="BA901" i="3"/>
  <c r="AW901" i="3"/>
  <c r="AU901" i="3"/>
  <c r="AV901" i="3" s="1"/>
  <c r="AS901" i="3"/>
  <c r="AO901" i="3"/>
  <c r="AM901" i="3"/>
  <c r="AN901" i="3" s="1"/>
  <c r="AK901" i="3"/>
  <c r="AG901" i="3"/>
  <c r="AE901" i="3"/>
  <c r="AF901" i="3" s="1"/>
  <c r="AC901" i="3"/>
  <c r="Y901" i="3"/>
  <c r="W901" i="3"/>
  <c r="X901" i="3" s="1"/>
  <c r="U901" i="3"/>
  <c r="Q901" i="3"/>
  <c r="O901" i="3"/>
  <c r="P901" i="3" s="1"/>
  <c r="M901" i="3"/>
  <c r="I901" i="3"/>
  <c r="G901" i="3"/>
  <c r="H901" i="3" s="1"/>
  <c r="J901" i="3" s="1"/>
  <c r="E901" i="3"/>
  <c r="F901" i="3" s="1"/>
  <c r="N901" i="3" s="1"/>
  <c r="V901" i="3" s="1"/>
  <c r="GS900" i="3"/>
  <c r="GQ900" i="3"/>
  <c r="GR900" i="3" s="1"/>
  <c r="GO900" i="3"/>
  <c r="GK900" i="3"/>
  <c r="GI900" i="3"/>
  <c r="GJ900" i="3" s="1"/>
  <c r="GG900" i="3"/>
  <c r="GC900" i="3"/>
  <c r="GA900" i="3"/>
  <c r="GB900" i="3" s="1"/>
  <c r="FY900" i="3"/>
  <c r="FU900" i="3"/>
  <c r="FS900" i="3"/>
  <c r="FT900" i="3" s="1"/>
  <c r="FQ900" i="3"/>
  <c r="FM900" i="3"/>
  <c r="FK900" i="3"/>
  <c r="FL900" i="3" s="1"/>
  <c r="FI900" i="3"/>
  <c r="FE900" i="3"/>
  <c r="FC900" i="3"/>
  <c r="FD900" i="3" s="1"/>
  <c r="FA900" i="3"/>
  <c r="EW900" i="3"/>
  <c r="EU900" i="3"/>
  <c r="EV900" i="3" s="1"/>
  <c r="ES900" i="3"/>
  <c r="EO900" i="3"/>
  <c r="EM900" i="3"/>
  <c r="EN900" i="3" s="1"/>
  <c r="EK900" i="3"/>
  <c r="EG900" i="3"/>
  <c r="EE900" i="3"/>
  <c r="EF900" i="3" s="1"/>
  <c r="EC900" i="3"/>
  <c r="DY900" i="3"/>
  <c r="DW900" i="3"/>
  <c r="DX900" i="3" s="1"/>
  <c r="DU900" i="3"/>
  <c r="DQ900" i="3"/>
  <c r="DO900" i="3"/>
  <c r="DP900" i="3" s="1"/>
  <c r="DM900" i="3"/>
  <c r="DI900" i="3"/>
  <c r="DG900" i="3"/>
  <c r="DH900" i="3" s="1"/>
  <c r="DE900" i="3"/>
  <c r="DA900" i="3"/>
  <c r="CY900" i="3"/>
  <c r="CZ900" i="3" s="1"/>
  <c r="CW900" i="3"/>
  <c r="CS900" i="3"/>
  <c r="CQ900" i="3"/>
  <c r="CR900" i="3" s="1"/>
  <c r="CO900" i="3"/>
  <c r="CK900" i="3"/>
  <c r="CI900" i="3"/>
  <c r="CJ900" i="3" s="1"/>
  <c r="CG900" i="3"/>
  <c r="CC900" i="3"/>
  <c r="CA900" i="3"/>
  <c r="CB900" i="3" s="1"/>
  <c r="BY900" i="3"/>
  <c r="BU900" i="3"/>
  <c r="BS900" i="3"/>
  <c r="BT900" i="3" s="1"/>
  <c r="BQ900" i="3"/>
  <c r="BM900" i="3"/>
  <c r="BK900" i="3"/>
  <c r="BL900" i="3" s="1"/>
  <c r="BI900" i="3"/>
  <c r="BE900" i="3"/>
  <c r="BC900" i="3"/>
  <c r="BD900" i="3" s="1"/>
  <c r="BA900" i="3"/>
  <c r="AW900" i="3"/>
  <c r="AU900" i="3"/>
  <c r="AV900" i="3" s="1"/>
  <c r="AS900" i="3"/>
  <c r="AO900" i="3"/>
  <c r="AM900" i="3"/>
  <c r="AN900" i="3" s="1"/>
  <c r="AK900" i="3"/>
  <c r="AG900" i="3"/>
  <c r="AE900" i="3"/>
  <c r="AF900" i="3" s="1"/>
  <c r="AC900" i="3"/>
  <c r="Y900" i="3"/>
  <c r="W900" i="3"/>
  <c r="X900" i="3" s="1"/>
  <c r="U900" i="3"/>
  <c r="Q900" i="3"/>
  <c r="O900" i="3"/>
  <c r="P900" i="3" s="1"/>
  <c r="M900" i="3"/>
  <c r="I900" i="3"/>
  <c r="G900" i="3"/>
  <c r="H900" i="3" s="1"/>
  <c r="E900" i="3"/>
  <c r="F900" i="3" s="1"/>
  <c r="GS899" i="3"/>
  <c r="GQ899" i="3"/>
  <c r="GR899" i="3" s="1"/>
  <c r="GT899" i="3" s="1"/>
  <c r="GO899" i="3"/>
  <c r="GK899" i="3"/>
  <c r="GI899" i="3"/>
  <c r="GJ899" i="3" s="1"/>
  <c r="GG899" i="3"/>
  <c r="GC899" i="3"/>
  <c r="GA899" i="3"/>
  <c r="GB899" i="3" s="1"/>
  <c r="GD899" i="3" s="1"/>
  <c r="FY899" i="3"/>
  <c r="FU899" i="3"/>
  <c r="FS899" i="3"/>
  <c r="FT899" i="3" s="1"/>
  <c r="FQ899" i="3"/>
  <c r="FM899" i="3"/>
  <c r="FK899" i="3"/>
  <c r="FL899" i="3" s="1"/>
  <c r="FN899" i="3" s="1"/>
  <c r="FI899" i="3"/>
  <c r="FE899" i="3"/>
  <c r="FC899" i="3"/>
  <c r="FD899" i="3" s="1"/>
  <c r="FA899" i="3"/>
  <c r="EW899" i="3"/>
  <c r="EU899" i="3"/>
  <c r="EV899" i="3" s="1"/>
  <c r="EX899" i="3" s="1"/>
  <c r="ES899" i="3"/>
  <c r="EO899" i="3"/>
  <c r="EM899" i="3"/>
  <c r="EN899" i="3" s="1"/>
  <c r="EK899" i="3"/>
  <c r="EG899" i="3"/>
  <c r="EE899" i="3"/>
  <c r="EF899" i="3" s="1"/>
  <c r="EH899" i="3" s="1"/>
  <c r="EC899" i="3"/>
  <c r="DY899" i="3"/>
  <c r="DW899" i="3"/>
  <c r="DX899" i="3" s="1"/>
  <c r="DU899" i="3"/>
  <c r="DQ899" i="3"/>
  <c r="DO899" i="3"/>
  <c r="DP899" i="3" s="1"/>
  <c r="DR899" i="3" s="1"/>
  <c r="DM899" i="3"/>
  <c r="DI899" i="3"/>
  <c r="DG899" i="3"/>
  <c r="DH899" i="3" s="1"/>
  <c r="DE899" i="3"/>
  <c r="DA899" i="3"/>
  <c r="CY899" i="3"/>
  <c r="CZ899" i="3" s="1"/>
  <c r="DB899" i="3" s="1"/>
  <c r="CW899" i="3"/>
  <c r="CS899" i="3"/>
  <c r="CQ899" i="3"/>
  <c r="CR899" i="3" s="1"/>
  <c r="CO899" i="3"/>
  <c r="CK899" i="3"/>
  <c r="CI899" i="3"/>
  <c r="CJ899" i="3" s="1"/>
  <c r="CL899" i="3" s="1"/>
  <c r="CG899" i="3"/>
  <c r="CC899" i="3"/>
  <c r="CA899" i="3"/>
  <c r="CB899" i="3" s="1"/>
  <c r="BY899" i="3"/>
  <c r="BU899" i="3"/>
  <c r="BS899" i="3"/>
  <c r="BT899" i="3" s="1"/>
  <c r="BV899" i="3" s="1"/>
  <c r="BQ899" i="3"/>
  <c r="BM899" i="3"/>
  <c r="BK899" i="3"/>
  <c r="BL899" i="3" s="1"/>
  <c r="BI899" i="3"/>
  <c r="BE899" i="3"/>
  <c r="BC899" i="3"/>
  <c r="BD899" i="3" s="1"/>
  <c r="BF899" i="3" s="1"/>
  <c r="BA899" i="3"/>
  <c r="AW899" i="3"/>
  <c r="AU899" i="3"/>
  <c r="AV899" i="3" s="1"/>
  <c r="AS899" i="3"/>
  <c r="AO899" i="3"/>
  <c r="AM899" i="3"/>
  <c r="AN899" i="3" s="1"/>
  <c r="AP899" i="3" s="1"/>
  <c r="AK899" i="3"/>
  <c r="AG899" i="3"/>
  <c r="AE899" i="3"/>
  <c r="AF899" i="3" s="1"/>
  <c r="AC899" i="3"/>
  <c r="Y899" i="3"/>
  <c r="W899" i="3"/>
  <c r="X899" i="3" s="1"/>
  <c r="Z899" i="3" s="1"/>
  <c r="U899" i="3"/>
  <c r="Q899" i="3"/>
  <c r="O899" i="3"/>
  <c r="P899" i="3" s="1"/>
  <c r="M899" i="3"/>
  <c r="I899" i="3"/>
  <c r="G899" i="3"/>
  <c r="H899" i="3" s="1"/>
  <c r="E899" i="3"/>
  <c r="F899" i="3" s="1"/>
  <c r="GS898" i="3"/>
  <c r="GQ898" i="3"/>
  <c r="GR898" i="3" s="1"/>
  <c r="GO898" i="3"/>
  <c r="GK898" i="3"/>
  <c r="GI898" i="3"/>
  <c r="GJ898" i="3" s="1"/>
  <c r="GG898" i="3"/>
  <c r="GC898" i="3"/>
  <c r="GA898" i="3"/>
  <c r="GB898" i="3" s="1"/>
  <c r="FY898" i="3"/>
  <c r="FU898" i="3"/>
  <c r="FS898" i="3"/>
  <c r="FT898" i="3" s="1"/>
  <c r="FQ898" i="3"/>
  <c r="FM898" i="3"/>
  <c r="FK898" i="3"/>
  <c r="FL898" i="3" s="1"/>
  <c r="FI898" i="3"/>
  <c r="FE898" i="3"/>
  <c r="FC898" i="3"/>
  <c r="FD898" i="3" s="1"/>
  <c r="FA898" i="3"/>
  <c r="EW898" i="3"/>
  <c r="EU898" i="3"/>
  <c r="EV898" i="3" s="1"/>
  <c r="ES898" i="3"/>
  <c r="EO898" i="3"/>
  <c r="EM898" i="3"/>
  <c r="EN898" i="3" s="1"/>
  <c r="EK898" i="3"/>
  <c r="EG898" i="3"/>
  <c r="EE898" i="3"/>
  <c r="EF898" i="3" s="1"/>
  <c r="EC898" i="3"/>
  <c r="DY898" i="3"/>
  <c r="DW898" i="3"/>
  <c r="DX898" i="3" s="1"/>
  <c r="DU898" i="3"/>
  <c r="DQ898" i="3"/>
  <c r="DO898" i="3"/>
  <c r="DP898" i="3" s="1"/>
  <c r="DM898" i="3"/>
  <c r="DI898" i="3"/>
  <c r="DG898" i="3"/>
  <c r="DH898" i="3" s="1"/>
  <c r="DE898" i="3"/>
  <c r="DA898" i="3"/>
  <c r="CY898" i="3"/>
  <c r="CZ898" i="3" s="1"/>
  <c r="CW898" i="3"/>
  <c r="CS898" i="3"/>
  <c r="CQ898" i="3"/>
  <c r="CR898" i="3" s="1"/>
  <c r="CO898" i="3"/>
  <c r="CK898" i="3"/>
  <c r="CI898" i="3"/>
  <c r="CJ898" i="3" s="1"/>
  <c r="CG898" i="3"/>
  <c r="CC898" i="3"/>
  <c r="CA898" i="3"/>
  <c r="CB898" i="3" s="1"/>
  <c r="BY898" i="3"/>
  <c r="BU898" i="3"/>
  <c r="BS898" i="3"/>
  <c r="BT898" i="3" s="1"/>
  <c r="BQ898" i="3"/>
  <c r="BM898" i="3"/>
  <c r="BK898" i="3"/>
  <c r="BL898" i="3" s="1"/>
  <c r="BI898" i="3"/>
  <c r="BE898" i="3"/>
  <c r="BC898" i="3"/>
  <c r="BD898" i="3" s="1"/>
  <c r="BA898" i="3"/>
  <c r="AW898" i="3"/>
  <c r="AU898" i="3"/>
  <c r="AV898" i="3" s="1"/>
  <c r="AS898" i="3"/>
  <c r="AO898" i="3"/>
  <c r="AM898" i="3"/>
  <c r="AN898" i="3" s="1"/>
  <c r="AK898" i="3"/>
  <c r="AG898" i="3"/>
  <c r="AE898" i="3"/>
  <c r="AF898" i="3" s="1"/>
  <c r="AC898" i="3"/>
  <c r="Y898" i="3"/>
  <c r="W898" i="3"/>
  <c r="X898" i="3" s="1"/>
  <c r="U898" i="3"/>
  <c r="Q898" i="3"/>
  <c r="O898" i="3"/>
  <c r="P898" i="3" s="1"/>
  <c r="M898" i="3"/>
  <c r="I898" i="3"/>
  <c r="G898" i="3"/>
  <c r="H898" i="3" s="1"/>
  <c r="E898" i="3"/>
  <c r="F898" i="3" s="1"/>
  <c r="GS897" i="3"/>
  <c r="GQ897" i="3"/>
  <c r="GR897" i="3" s="1"/>
  <c r="GO897" i="3"/>
  <c r="GK897" i="3"/>
  <c r="GI897" i="3"/>
  <c r="GJ897" i="3" s="1"/>
  <c r="GG897" i="3"/>
  <c r="GC897" i="3"/>
  <c r="GA897" i="3"/>
  <c r="GB897" i="3" s="1"/>
  <c r="FY897" i="3"/>
  <c r="FU897" i="3"/>
  <c r="FS897" i="3"/>
  <c r="FT897" i="3" s="1"/>
  <c r="FQ897" i="3"/>
  <c r="FM897" i="3"/>
  <c r="FK897" i="3"/>
  <c r="FL897" i="3" s="1"/>
  <c r="FI897" i="3"/>
  <c r="FE897" i="3"/>
  <c r="FC897" i="3"/>
  <c r="FD897" i="3" s="1"/>
  <c r="FA897" i="3"/>
  <c r="EW897" i="3"/>
  <c r="EU897" i="3"/>
  <c r="EV897" i="3" s="1"/>
  <c r="ES897" i="3"/>
  <c r="EO897" i="3"/>
  <c r="EM897" i="3"/>
  <c r="EN897" i="3" s="1"/>
  <c r="EK897" i="3"/>
  <c r="EG897" i="3"/>
  <c r="EE897" i="3"/>
  <c r="EF897" i="3" s="1"/>
  <c r="EC897" i="3"/>
  <c r="DY897" i="3"/>
  <c r="DW897" i="3"/>
  <c r="DX897" i="3" s="1"/>
  <c r="DU897" i="3"/>
  <c r="DQ897" i="3"/>
  <c r="DO897" i="3"/>
  <c r="DP897" i="3" s="1"/>
  <c r="DM897" i="3"/>
  <c r="DI897" i="3"/>
  <c r="DG897" i="3"/>
  <c r="DH897" i="3" s="1"/>
  <c r="DE897" i="3"/>
  <c r="DA897" i="3"/>
  <c r="CY897" i="3"/>
  <c r="CZ897" i="3" s="1"/>
  <c r="CW897" i="3"/>
  <c r="CS897" i="3"/>
  <c r="CQ897" i="3"/>
  <c r="CR897" i="3" s="1"/>
  <c r="CO897" i="3"/>
  <c r="CK897" i="3"/>
  <c r="CI897" i="3"/>
  <c r="CJ897" i="3" s="1"/>
  <c r="CG897" i="3"/>
  <c r="CC897" i="3"/>
  <c r="CA897" i="3"/>
  <c r="CB897" i="3" s="1"/>
  <c r="BY897" i="3"/>
  <c r="BU897" i="3"/>
  <c r="BS897" i="3"/>
  <c r="BT897" i="3" s="1"/>
  <c r="BQ897" i="3"/>
  <c r="BM897" i="3"/>
  <c r="BK897" i="3"/>
  <c r="BL897" i="3" s="1"/>
  <c r="BI897" i="3"/>
  <c r="BE897" i="3"/>
  <c r="BC897" i="3"/>
  <c r="BD897" i="3" s="1"/>
  <c r="BA897" i="3"/>
  <c r="AW897" i="3"/>
  <c r="AU897" i="3"/>
  <c r="AV897" i="3" s="1"/>
  <c r="AS897" i="3"/>
  <c r="AO897" i="3"/>
  <c r="AM897" i="3"/>
  <c r="AN897" i="3" s="1"/>
  <c r="AK897" i="3"/>
  <c r="AG897" i="3"/>
  <c r="AE897" i="3"/>
  <c r="AF897" i="3" s="1"/>
  <c r="AC897" i="3"/>
  <c r="Y897" i="3"/>
  <c r="W897" i="3"/>
  <c r="X897" i="3" s="1"/>
  <c r="U897" i="3"/>
  <c r="Q897" i="3"/>
  <c r="O897" i="3"/>
  <c r="P897" i="3" s="1"/>
  <c r="M897" i="3"/>
  <c r="I897" i="3"/>
  <c r="G897" i="3"/>
  <c r="H897" i="3" s="1"/>
  <c r="J897" i="3" s="1"/>
  <c r="E897" i="3"/>
  <c r="F897" i="3" s="1"/>
  <c r="N897" i="3" s="1"/>
  <c r="V897" i="3" s="1"/>
  <c r="GS896" i="3"/>
  <c r="GQ896" i="3"/>
  <c r="GR896" i="3" s="1"/>
  <c r="GO896" i="3"/>
  <c r="GK896" i="3"/>
  <c r="GI896" i="3"/>
  <c r="GJ896" i="3" s="1"/>
  <c r="GG896" i="3"/>
  <c r="GC896" i="3"/>
  <c r="GA896" i="3"/>
  <c r="GB896" i="3" s="1"/>
  <c r="FY896" i="3"/>
  <c r="FU896" i="3"/>
  <c r="FS896" i="3"/>
  <c r="FT896" i="3" s="1"/>
  <c r="FQ896" i="3"/>
  <c r="FM896" i="3"/>
  <c r="FK896" i="3"/>
  <c r="FL896" i="3" s="1"/>
  <c r="FI896" i="3"/>
  <c r="FE896" i="3"/>
  <c r="FC896" i="3"/>
  <c r="FD896" i="3" s="1"/>
  <c r="FA896" i="3"/>
  <c r="EW896" i="3"/>
  <c r="EU896" i="3"/>
  <c r="EV896" i="3" s="1"/>
  <c r="ES896" i="3"/>
  <c r="EO896" i="3"/>
  <c r="EM896" i="3"/>
  <c r="EN896" i="3" s="1"/>
  <c r="EK896" i="3"/>
  <c r="EG896" i="3"/>
  <c r="EE896" i="3"/>
  <c r="EF896" i="3" s="1"/>
  <c r="EC896" i="3"/>
  <c r="DY896" i="3"/>
  <c r="DW896" i="3"/>
  <c r="DX896" i="3" s="1"/>
  <c r="DU896" i="3"/>
  <c r="DQ896" i="3"/>
  <c r="DO896" i="3"/>
  <c r="DP896" i="3" s="1"/>
  <c r="DM896" i="3"/>
  <c r="DI896" i="3"/>
  <c r="DG896" i="3"/>
  <c r="DH896" i="3" s="1"/>
  <c r="DE896" i="3"/>
  <c r="DA896" i="3"/>
  <c r="CY896" i="3"/>
  <c r="CZ896" i="3" s="1"/>
  <c r="CW896" i="3"/>
  <c r="CS896" i="3"/>
  <c r="CQ896" i="3"/>
  <c r="CR896" i="3" s="1"/>
  <c r="CO896" i="3"/>
  <c r="CK896" i="3"/>
  <c r="CI896" i="3"/>
  <c r="CJ896" i="3" s="1"/>
  <c r="CG896" i="3"/>
  <c r="CC896" i="3"/>
  <c r="CA896" i="3"/>
  <c r="CB896" i="3" s="1"/>
  <c r="BY896" i="3"/>
  <c r="BU896" i="3"/>
  <c r="BS896" i="3"/>
  <c r="BT896" i="3" s="1"/>
  <c r="BQ896" i="3"/>
  <c r="BM896" i="3"/>
  <c r="BK896" i="3"/>
  <c r="BL896" i="3" s="1"/>
  <c r="BI896" i="3"/>
  <c r="BE896" i="3"/>
  <c r="BC896" i="3"/>
  <c r="BD896" i="3" s="1"/>
  <c r="BA896" i="3"/>
  <c r="AW896" i="3"/>
  <c r="AU896" i="3"/>
  <c r="AV896" i="3" s="1"/>
  <c r="AS896" i="3"/>
  <c r="AO896" i="3"/>
  <c r="AM896" i="3"/>
  <c r="AN896" i="3" s="1"/>
  <c r="AK896" i="3"/>
  <c r="AG896" i="3"/>
  <c r="AE896" i="3"/>
  <c r="AF896" i="3" s="1"/>
  <c r="AC896" i="3"/>
  <c r="Y896" i="3"/>
  <c r="W896" i="3"/>
  <c r="X896" i="3" s="1"/>
  <c r="U896" i="3"/>
  <c r="Q896" i="3"/>
  <c r="O896" i="3"/>
  <c r="P896" i="3" s="1"/>
  <c r="M896" i="3"/>
  <c r="I896" i="3"/>
  <c r="G896" i="3"/>
  <c r="H896" i="3" s="1"/>
  <c r="E896" i="3"/>
  <c r="F896" i="3" s="1"/>
  <c r="GS895" i="3"/>
  <c r="GQ895" i="3"/>
  <c r="GR895" i="3" s="1"/>
  <c r="GT895" i="3" s="1"/>
  <c r="GO895" i="3"/>
  <c r="GK895" i="3"/>
  <c r="GI895" i="3"/>
  <c r="GJ895" i="3" s="1"/>
  <c r="GG895" i="3"/>
  <c r="GC895" i="3"/>
  <c r="GA895" i="3"/>
  <c r="GB895" i="3" s="1"/>
  <c r="GD895" i="3" s="1"/>
  <c r="FY895" i="3"/>
  <c r="FU895" i="3"/>
  <c r="FS895" i="3"/>
  <c r="FT895" i="3" s="1"/>
  <c r="FQ895" i="3"/>
  <c r="FM895" i="3"/>
  <c r="FK895" i="3"/>
  <c r="FL895" i="3" s="1"/>
  <c r="FN895" i="3" s="1"/>
  <c r="FI895" i="3"/>
  <c r="FE895" i="3"/>
  <c r="FC895" i="3"/>
  <c r="FD895" i="3" s="1"/>
  <c r="FA895" i="3"/>
  <c r="EW895" i="3"/>
  <c r="EU895" i="3"/>
  <c r="EV895" i="3" s="1"/>
  <c r="EX895" i="3" s="1"/>
  <c r="ES895" i="3"/>
  <c r="EO895" i="3"/>
  <c r="EM895" i="3"/>
  <c r="EN895" i="3" s="1"/>
  <c r="EK895" i="3"/>
  <c r="EG895" i="3"/>
  <c r="EE895" i="3"/>
  <c r="EF895" i="3" s="1"/>
  <c r="EH895" i="3" s="1"/>
  <c r="EC895" i="3"/>
  <c r="DY895" i="3"/>
  <c r="DW895" i="3"/>
  <c r="DX895" i="3" s="1"/>
  <c r="DU895" i="3"/>
  <c r="DQ895" i="3"/>
  <c r="DO895" i="3"/>
  <c r="DP895" i="3" s="1"/>
  <c r="DR895" i="3" s="1"/>
  <c r="DM895" i="3"/>
  <c r="DI895" i="3"/>
  <c r="DG895" i="3"/>
  <c r="DH895" i="3" s="1"/>
  <c r="DE895" i="3"/>
  <c r="DA895" i="3"/>
  <c r="CY895" i="3"/>
  <c r="CZ895" i="3" s="1"/>
  <c r="DB895" i="3" s="1"/>
  <c r="CW895" i="3"/>
  <c r="CS895" i="3"/>
  <c r="CQ895" i="3"/>
  <c r="CR895" i="3" s="1"/>
  <c r="CO895" i="3"/>
  <c r="CK895" i="3"/>
  <c r="CI895" i="3"/>
  <c r="CJ895" i="3" s="1"/>
  <c r="CL895" i="3" s="1"/>
  <c r="CG895" i="3"/>
  <c r="CC895" i="3"/>
  <c r="CA895" i="3"/>
  <c r="CB895" i="3" s="1"/>
  <c r="BY895" i="3"/>
  <c r="BU895" i="3"/>
  <c r="BS895" i="3"/>
  <c r="BT895" i="3" s="1"/>
  <c r="BV895" i="3" s="1"/>
  <c r="BQ895" i="3"/>
  <c r="BM895" i="3"/>
  <c r="BK895" i="3"/>
  <c r="BL895" i="3" s="1"/>
  <c r="BI895" i="3"/>
  <c r="BE895" i="3"/>
  <c r="BC895" i="3"/>
  <c r="BD895" i="3" s="1"/>
  <c r="BF895" i="3" s="1"/>
  <c r="BA895" i="3"/>
  <c r="AW895" i="3"/>
  <c r="AU895" i="3"/>
  <c r="AV895" i="3" s="1"/>
  <c r="AS895" i="3"/>
  <c r="AO895" i="3"/>
  <c r="AM895" i="3"/>
  <c r="AN895" i="3" s="1"/>
  <c r="AP895" i="3" s="1"/>
  <c r="AK895" i="3"/>
  <c r="AG895" i="3"/>
  <c r="AE895" i="3"/>
  <c r="AF895" i="3" s="1"/>
  <c r="AC895" i="3"/>
  <c r="Y895" i="3"/>
  <c r="W895" i="3"/>
  <c r="X895" i="3" s="1"/>
  <c r="Z895" i="3" s="1"/>
  <c r="U895" i="3"/>
  <c r="Q895" i="3"/>
  <c r="O895" i="3"/>
  <c r="P895" i="3" s="1"/>
  <c r="M895" i="3"/>
  <c r="I895" i="3"/>
  <c r="G895" i="3"/>
  <c r="H895" i="3" s="1"/>
  <c r="E895" i="3"/>
  <c r="F895" i="3" s="1"/>
  <c r="GS894" i="3"/>
  <c r="GQ894" i="3"/>
  <c r="GR894" i="3" s="1"/>
  <c r="GO894" i="3"/>
  <c r="GK894" i="3"/>
  <c r="GI894" i="3"/>
  <c r="GJ894" i="3" s="1"/>
  <c r="GG894" i="3"/>
  <c r="GC894" i="3"/>
  <c r="GA894" i="3"/>
  <c r="GB894" i="3" s="1"/>
  <c r="FY894" i="3"/>
  <c r="FU894" i="3"/>
  <c r="FS894" i="3"/>
  <c r="FT894" i="3" s="1"/>
  <c r="FQ894" i="3"/>
  <c r="FM894" i="3"/>
  <c r="FK894" i="3"/>
  <c r="FL894" i="3" s="1"/>
  <c r="FI894" i="3"/>
  <c r="FE894" i="3"/>
  <c r="FC894" i="3"/>
  <c r="FD894" i="3" s="1"/>
  <c r="FA894" i="3"/>
  <c r="EW894" i="3"/>
  <c r="EU894" i="3"/>
  <c r="EV894" i="3" s="1"/>
  <c r="ES894" i="3"/>
  <c r="EO894" i="3"/>
  <c r="EM894" i="3"/>
  <c r="EN894" i="3" s="1"/>
  <c r="EK894" i="3"/>
  <c r="EG894" i="3"/>
  <c r="EE894" i="3"/>
  <c r="EF894" i="3" s="1"/>
  <c r="EC894" i="3"/>
  <c r="DY894" i="3"/>
  <c r="DW894" i="3"/>
  <c r="DX894" i="3" s="1"/>
  <c r="DU894" i="3"/>
  <c r="DQ894" i="3"/>
  <c r="DO894" i="3"/>
  <c r="DP894" i="3" s="1"/>
  <c r="DM894" i="3"/>
  <c r="DI894" i="3"/>
  <c r="DG894" i="3"/>
  <c r="DH894" i="3" s="1"/>
  <c r="DE894" i="3"/>
  <c r="DA894" i="3"/>
  <c r="CY894" i="3"/>
  <c r="CZ894" i="3" s="1"/>
  <c r="CW894" i="3"/>
  <c r="CS894" i="3"/>
  <c r="CQ894" i="3"/>
  <c r="CR894" i="3" s="1"/>
  <c r="CO894" i="3"/>
  <c r="CK894" i="3"/>
  <c r="CI894" i="3"/>
  <c r="CJ894" i="3" s="1"/>
  <c r="CG894" i="3"/>
  <c r="CC894" i="3"/>
  <c r="CA894" i="3"/>
  <c r="CB894" i="3" s="1"/>
  <c r="BY894" i="3"/>
  <c r="BU894" i="3"/>
  <c r="BS894" i="3"/>
  <c r="BT894" i="3" s="1"/>
  <c r="BQ894" i="3"/>
  <c r="BM894" i="3"/>
  <c r="BK894" i="3"/>
  <c r="BL894" i="3" s="1"/>
  <c r="BI894" i="3"/>
  <c r="BE894" i="3"/>
  <c r="BC894" i="3"/>
  <c r="BD894" i="3" s="1"/>
  <c r="BA894" i="3"/>
  <c r="AW894" i="3"/>
  <c r="AU894" i="3"/>
  <c r="AV894" i="3" s="1"/>
  <c r="AS894" i="3"/>
  <c r="AO894" i="3"/>
  <c r="AM894" i="3"/>
  <c r="AN894" i="3" s="1"/>
  <c r="AK894" i="3"/>
  <c r="AG894" i="3"/>
  <c r="AE894" i="3"/>
  <c r="AF894" i="3" s="1"/>
  <c r="AC894" i="3"/>
  <c r="Y894" i="3"/>
  <c r="W894" i="3"/>
  <c r="X894" i="3" s="1"/>
  <c r="U894" i="3"/>
  <c r="Q894" i="3"/>
  <c r="O894" i="3"/>
  <c r="P894" i="3" s="1"/>
  <c r="M894" i="3"/>
  <c r="I894" i="3"/>
  <c r="G894" i="3"/>
  <c r="H894" i="3" s="1"/>
  <c r="E894" i="3"/>
  <c r="F894" i="3" s="1"/>
  <c r="GS893" i="3"/>
  <c r="GQ893" i="3"/>
  <c r="GR893" i="3" s="1"/>
  <c r="GO893" i="3"/>
  <c r="GK893" i="3"/>
  <c r="GI893" i="3"/>
  <c r="GJ893" i="3" s="1"/>
  <c r="GG893" i="3"/>
  <c r="GC893" i="3"/>
  <c r="GA893" i="3"/>
  <c r="GB893" i="3" s="1"/>
  <c r="FY893" i="3"/>
  <c r="FU893" i="3"/>
  <c r="FS893" i="3"/>
  <c r="FT893" i="3" s="1"/>
  <c r="FQ893" i="3"/>
  <c r="FM893" i="3"/>
  <c r="FK893" i="3"/>
  <c r="FL893" i="3" s="1"/>
  <c r="FI893" i="3"/>
  <c r="FE893" i="3"/>
  <c r="FC893" i="3"/>
  <c r="FD893" i="3" s="1"/>
  <c r="FA893" i="3"/>
  <c r="EW893" i="3"/>
  <c r="EU893" i="3"/>
  <c r="EV893" i="3" s="1"/>
  <c r="ES893" i="3"/>
  <c r="EO893" i="3"/>
  <c r="EM893" i="3"/>
  <c r="EN893" i="3" s="1"/>
  <c r="EK893" i="3"/>
  <c r="EG893" i="3"/>
  <c r="EE893" i="3"/>
  <c r="EF893" i="3" s="1"/>
  <c r="EC893" i="3"/>
  <c r="DY893" i="3"/>
  <c r="DW893" i="3"/>
  <c r="DX893" i="3" s="1"/>
  <c r="DU893" i="3"/>
  <c r="DQ893" i="3"/>
  <c r="DO893" i="3"/>
  <c r="DP893" i="3" s="1"/>
  <c r="DM893" i="3"/>
  <c r="DI893" i="3"/>
  <c r="DG893" i="3"/>
  <c r="DH893" i="3" s="1"/>
  <c r="DE893" i="3"/>
  <c r="DA893" i="3"/>
  <c r="CY893" i="3"/>
  <c r="CZ893" i="3" s="1"/>
  <c r="CW893" i="3"/>
  <c r="CS893" i="3"/>
  <c r="CQ893" i="3"/>
  <c r="CR893" i="3" s="1"/>
  <c r="CO893" i="3"/>
  <c r="CK893" i="3"/>
  <c r="CI893" i="3"/>
  <c r="CJ893" i="3" s="1"/>
  <c r="CG893" i="3"/>
  <c r="CC893" i="3"/>
  <c r="CA893" i="3"/>
  <c r="CB893" i="3" s="1"/>
  <c r="BY893" i="3"/>
  <c r="BU893" i="3"/>
  <c r="BS893" i="3"/>
  <c r="BT893" i="3" s="1"/>
  <c r="BQ893" i="3"/>
  <c r="BM893" i="3"/>
  <c r="BK893" i="3"/>
  <c r="BL893" i="3" s="1"/>
  <c r="BI893" i="3"/>
  <c r="BE893" i="3"/>
  <c r="BC893" i="3"/>
  <c r="BD893" i="3" s="1"/>
  <c r="BA893" i="3"/>
  <c r="AW893" i="3"/>
  <c r="AU893" i="3"/>
  <c r="AV893" i="3" s="1"/>
  <c r="AS893" i="3"/>
  <c r="AO893" i="3"/>
  <c r="AM893" i="3"/>
  <c r="AN893" i="3" s="1"/>
  <c r="AK893" i="3"/>
  <c r="AG893" i="3"/>
  <c r="AE893" i="3"/>
  <c r="AF893" i="3" s="1"/>
  <c r="AC893" i="3"/>
  <c r="Y893" i="3"/>
  <c r="W893" i="3"/>
  <c r="X893" i="3" s="1"/>
  <c r="U893" i="3"/>
  <c r="Q893" i="3"/>
  <c r="O893" i="3"/>
  <c r="P893" i="3" s="1"/>
  <c r="M893" i="3"/>
  <c r="I893" i="3"/>
  <c r="G893" i="3"/>
  <c r="H893" i="3" s="1"/>
  <c r="J893" i="3" s="1"/>
  <c r="E893" i="3"/>
  <c r="F893" i="3" s="1"/>
  <c r="N893" i="3" s="1"/>
  <c r="V893" i="3" s="1"/>
  <c r="GS892" i="3"/>
  <c r="GQ892" i="3"/>
  <c r="GR892" i="3" s="1"/>
  <c r="GO892" i="3"/>
  <c r="GK892" i="3"/>
  <c r="GI892" i="3"/>
  <c r="GJ892" i="3" s="1"/>
  <c r="GG892" i="3"/>
  <c r="GC892" i="3"/>
  <c r="GA892" i="3"/>
  <c r="GB892" i="3" s="1"/>
  <c r="FY892" i="3"/>
  <c r="FU892" i="3"/>
  <c r="FS892" i="3"/>
  <c r="FT892" i="3" s="1"/>
  <c r="FQ892" i="3"/>
  <c r="FM892" i="3"/>
  <c r="FK892" i="3"/>
  <c r="FL892" i="3" s="1"/>
  <c r="FI892" i="3"/>
  <c r="FE892" i="3"/>
  <c r="FC892" i="3"/>
  <c r="FD892" i="3" s="1"/>
  <c r="FA892" i="3"/>
  <c r="EW892" i="3"/>
  <c r="EU892" i="3"/>
  <c r="EV892" i="3" s="1"/>
  <c r="ES892" i="3"/>
  <c r="EO892" i="3"/>
  <c r="EM892" i="3"/>
  <c r="EN892" i="3" s="1"/>
  <c r="EK892" i="3"/>
  <c r="EG892" i="3"/>
  <c r="EE892" i="3"/>
  <c r="EF892" i="3" s="1"/>
  <c r="EC892" i="3"/>
  <c r="DY892" i="3"/>
  <c r="DW892" i="3"/>
  <c r="DX892" i="3" s="1"/>
  <c r="DU892" i="3"/>
  <c r="DQ892" i="3"/>
  <c r="DO892" i="3"/>
  <c r="DP892" i="3" s="1"/>
  <c r="DM892" i="3"/>
  <c r="DI892" i="3"/>
  <c r="DG892" i="3"/>
  <c r="DH892" i="3" s="1"/>
  <c r="DE892" i="3"/>
  <c r="DA892" i="3"/>
  <c r="CY892" i="3"/>
  <c r="CZ892" i="3" s="1"/>
  <c r="CW892" i="3"/>
  <c r="CS892" i="3"/>
  <c r="CQ892" i="3"/>
  <c r="CR892" i="3" s="1"/>
  <c r="CO892" i="3"/>
  <c r="CK892" i="3"/>
  <c r="CI892" i="3"/>
  <c r="CJ892" i="3" s="1"/>
  <c r="CG892" i="3"/>
  <c r="CC892" i="3"/>
  <c r="CA892" i="3"/>
  <c r="CB892" i="3" s="1"/>
  <c r="BY892" i="3"/>
  <c r="BU892" i="3"/>
  <c r="BS892" i="3"/>
  <c r="BT892" i="3" s="1"/>
  <c r="BQ892" i="3"/>
  <c r="BM892" i="3"/>
  <c r="BK892" i="3"/>
  <c r="BL892" i="3" s="1"/>
  <c r="BI892" i="3"/>
  <c r="BE892" i="3"/>
  <c r="BC892" i="3"/>
  <c r="BD892" i="3" s="1"/>
  <c r="BA892" i="3"/>
  <c r="AW892" i="3"/>
  <c r="AU892" i="3"/>
  <c r="AV892" i="3" s="1"/>
  <c r="AS892" i="3"/>
  <c r="AO892" i="3"/>
  <c r="AM892" i="3"/>
  <c r="AN892" i="3" s="1"/>
  <c r="AK892" i="3"/>
  <c r="AG892" i="3"/>
  <c r="AE892" i="3"/>
  <c r="AF892" i="3" s="1"/>
  <c r="AC892" i="3"/>
  <c r="Y892" i="3"/>
  <c r="W892" i="3"/>
  <c r="X892" i="3" s="1"/>
  <c r="U892" i="3"/>
  <c r="Q892" i="3"/>
  <c r="O892" i="3"/>
  <c r="P892" i="3" s="1"/>
  <c r="M892" i="3"/>
  <c r="I892" i="3"/>
  <c r="G892" i="3"/>
  <c r="H892" i="3" s="1"/>
  <c r="E892" i="3"/>
  <c r="F892" i="3" s="1"/>
  <c r="GS891" i="3"/>
  <c r="GQ891" i="3"/>
  <c r="GR891" i="3" s="1"/>
  <c r="GT891" i="3" s="1"/>
  <c r="GO891" i="3"/>
  <c r="GK891" i="3"/>
  <c r="GI891" i="3"/>
  <c r="GJ891" i="3" s="1"/>
  <c r="GG891" i="3"/>
  <c r="GC891" i="3"/>
  <c r="GA891" i="3"/>
  <c r="GB891" i="3" s="1"/>
  <c r="GD891" i="3" s="1"/>
  <c r="FY891" i="3"/>
  <c r="FU891" i="3"/>
  <c r="FS891" i="3"/>
  <c r="FT891" i="3" s="1"/>
  <c r="FQ891" i="3"/>
  <c r="FM891" i="3"/>
  <c r="FK891" i="3"/>
  <c r="FL891" i="3" s="1"/>
  <c r="FN891" i="3" s="1"/>
  <c r="FI891" i="3"/>
  <c r="FE891" i="3"/>
  <c r="FC891" i="3"/>
  <c r="FD891" i="3" s="1"/>
  <c r="FA891" i="3"/>
  <c r="EW891" i="3"/>
  <c r="EU891" i="3"/>
  <c r="EV891" i="3" s="1"/>
  <c r="EX891" i="3" s="1"/>
  <c r="ES891" i="3"/>
  <c r="EO891" i="3"/>
  <c r="EM891" i="3"/>
  <c r="EN891" i="3" s="1"/>
  <c r="EK891" i="3"/>
  <c r="EG891" i="3"/>
  <c r="EE891" i="3"/>
  <c r="EF891" i="3" s="1"/>
  <c r="EH891" i="3" s="1"/>
  <c r="EC891" i="3"/>
  <c r="DY891" i="3"/>
  <c r="DW891" i="3"/>
  <c r="DX891" i="3" s="1"/>
  <c r="DU891" i="3"/>
  <c r="DQ891" i="3"/>
  <c r="DO891" i="3"/>
  <c r="DP891" i="3" s="1"/>
  <c r="DR891" i="3" s="1"/>
  <c r="DM891" i="3"/>
  <c r="DI891" i="3"/>
  <c r="DG891" i="3"/>
  <c r="DH891" i="3" s="1"/>
  <c r="DE891" i="3"/>
  <c r="DA891" i="3"/>
  <c r="CY891" i="3"/>
  <c r="CZ891" i="3" s="1"/>
  <c r="DB891" i="3" s="1"/>
  <c r="CW891" i="3"/>
  <c r="CS891" i="3"/>
  <c r="CQ891" i="3"/>
  <c r="CR891" i="3" s="1"/>
  <c r="CO891" i="3"/>
  <c r="CK891" i="3"/>
  <c r="CI891" i="3"/>
  <c r="CJ891" i="3" s="1"/>
  <c r="CL891" i="3" s="1"/>
  <c r="CG891" i="3"/>
  <c r="CC891" i="3"/>
  <c r="CA891" i="3"/>
  <c r="CB891" i="3" s="1"/>
  <c r="BY891" i="3"/>
  <c r="BU891" i="3"/>
  <c r="BS891" i="3"/>
  <c r="BT891" i="3" s="1"/>
  <c r="BV891" i="3" s="1"/>
  <c r="BQ891" i="3"/>
  <c r="BM891" i="3"/>
  <c r="BK891" i="3"/>
  <c r="BL891" i="3" s="1"/>
  <c r="BI891" i="3"/>
  <c r="BE891" i="3"/>
  <c r="BC891" i="3"/>
  <c r="BD891" i="3" s="1"/>
  <c r="BF891" i="3" s="1"/>
  <c r="BA891" i="3"/>
  <c r="AW891" i="3"/>
  <c r="AU891" i="3"/>
  <c r="AV891" i="3" s="1"/>
  <c r="AS891" i="3"/>
  <c r="AO891" i="3"/>
  <c r="AM891" i="3"/>
  <c r="AN891" i="3" s="1"/>
  <c r="AP891" i="3" s="1"/>
  <c r="AK891" i="3"/>
  <c r="AG891" i="3"/>
  <c r="AE891" i="3"/>
  <c r="AF891" i="3" s="1"/>
  <c r="AC891" i="3"/>
  <c r="Y891" i="3"/>
  <c r="W891" i="3"/>
  <c r="X891" i="3" s="1"/>
  <c r="Z891" i="3" s="1"/>
  <c r="U891" i="3"/>
  <c r="Q891" i="3"/>
  <c r="O891" i="3"/>
  <c r="P891" i="3" s="1"/>
  <c r="M891" i="3"/>
  <c r="I891" i="3"/>
  <c r="G891" i="3"/>
  <c r="H891" i="3" s="1"/>
  <c r="E891" i="3"/>
  <c r="F891" i="3" s="1"/>
  <c r="GS890" i="3"/>
  <c r="GQ890" i="3"/>
  <c r="GR890" i="3" s="1"/>
  <c r="GO890" i="3"/>
  <c r="GK890" i="3"/>
  <c r="GI890" i="3"/>
  <c r="GJ890" i="3" s="1"/>
  <c r="GG890" i="3"/>
  <c r="GC890" i="3"/>
  <c r="GA890" i="3"/>
  <c r="GB890" i="3" s="1"/>
  <c r="FY890" i="3"/>
  <c r="FU890" i="3"/>
  <c r="FS890" i="3"/>
  <c r="FT890" i="3" s="1"/>
  <c r="FQ890" i="3"/>
  <c r="FM890" i="3"/>
  <c r="FK890" i="3"/>
  <c r="FL890" i="3" s="1"/>
  <c r="FI890" i="3"/>
  <c r="FE890" i="3"/>
  <c r="FC890" i="3"/>
  <c r="FD890" i="3" s="1"/>
  <c r="FA890" i="3"/>
  <c r="EW890" i="3"/>
  <c r="EU890" i="3"/>
  <c r="EV890" i="3" s="1"/>
  <c r="ES890" i="3"/>
  <c r="EO890" i="3"/>
  <c r="EM890" i="3"/>
  <c r="EN890" i="3" s="1"/>
  <c r="EK890" i="3"/>
  <c r="EG890" i="3"/>
  <c r="EE890" i="3"/>
  <c r="EF890" i="3" s="1"/>
  <c r="EC890" i="3"/>
  <c r="DY890" i="3"/>
  <c r="DW890" i="3"/>
  <c r="DX890" i="3" s="1"/>
  <c r="DU890" i="3"/>
  <c r="DQ890" i="3"/>
  <c r="DO890" i="3"/>
  <c r="DP890" i="3" s="1"/>
  <c r="DM890" i="3"/>
  <c r="DI890" i="3"/>
  <c r="DG890" i="3"/>
  <c r="DH890" i="3" s="1"/>
  <c r="DE890" i="3"/>
  <c r="DA890" i="3"/>
  <c r="CY890" i="3"/>
  <c r="CZ890" i="3" s="1"/>
  <c r="CW890" i="3"/>
  <c r="CS890" i="3"/>
  <c r="CQ890" i="3"/>
  <c r="CR890" i="3" s="1"/>
  <c r="CO890" i="3"/>
  <c r="CK890" i="3"/>
  <c r="CI890" i="3"/>
  <c r="CJ890" i="3" s="1"/>
  <c r="CG890" i="3"/>
  <c r="CC890" i="3"/>
  <c r="CA890" i="3"/>
  <c r="CB890" i="3" s="1"/>
  <c r="BY890" i="3"/>
  <c r="BU890" i="3"/>
  <c r="BS890" i="3"/>
  <c r="BT890" i="3" s="1"/>
  <c r="BQ890" i="3"/>
  <c r="BM890" i="3"/>
  <c r="BK890" i="3"/>
  <c r="BL890" i="3" s="1"/>
  <c r="BI890" i="3"/>
  <c r="BE890" i="3"/>
  <c r="BC890" i="3"/>
  <c r="BD890" i="3" s="1"/>
  <c r="BA890" i="3"/>
  <c r="AW890" i="3"/>
  <c r="AU890" i="3"/>
  <c r="AV890" i="3" s="1"/>
  <c r="AS890" i="3"/>
  <c r="AO890" i="3"/>
  <c r="AM890" i="3"/>
  <c r="AN890" i="3" s="1"/>
  <c r="AK890" i="3"/>
  <c r="AG890" i="3"/>
  <c r="AE890" i="3"/>
  <c r="AF890" i="3" s="1"/>
  <c r="AC890" i="3"/>
  <c r="Y890" i="3"/>
  <c r="W890" i="3"/>
  <c r="X890" i="3" s="1"/>
  <c r="U890" i="3"/>
  <c r="Q890" i="3"/>
  <c r="O890" i="3"/>
  <c r="P890" i="3" s="1"/>
  <c r="M890" i="3"/>
  <c r="I890" i="3"/>
  <c r="G890" i="3"/>
  <c r="H890" i="3" s="1"/>
  <c r="E890" i="3"/>
  <c r="F890" i="3" s="1"/>
  <c r="GS889" i="3"/>
  <c r="GQ889" i="3"/>
  <c r="GR889" i="3" s="1"/>
  <c r="GO889" i="3"/>
  <c r="GK889" i="3"/>
  <c r="GI889" i="3"/>
  <c r="GJ889" i="3" s="1"/>
  <c r="GG889" i="3"/>
  <c r="GC889" i="3"/>
  <c r="GA889" i="3"/>
  <c r="GB889" i="3" s="1"/>
  <c r="FY889" i="3"/>
  <c r="FU889" i="3"/>
  <c r="FS889" i="3"/>
  <c r="FT889" i="3" s="1"/>
  <c r="FQ889" i="3"/>
  <c r="FM889" i="3"/>
  <c r="FK889" i="3"/>
  <c r="FL889" i="3" s="1"/>
  <c r="FI889" i="3"/>
  <c r="FE889" i="3"/>
  <c r="FC889" i="3"/>
  <c r="FD889" i="3" s="1"/>
  <c r="FA889" i="3"/>
  <c r="EW889" i="3"/>
  <c r="EU889" i="3"/>
  <c r="EV889" i="3" s="1"/>
  <c r="ES889" i="3"/>
  <c r="EO889" i="3"/>
  <c r="EM889" i="3"/>
  <c r="EN889" i="3" s="1"/>
  <c r="EK889" i="3"/>
  <c r="EG889" i="3"/>
  <c r="EE889" i="3"/>
  <c r="EF889" i="3" s="1"/>
  <c r="EC889" i="3"/>
  <c r="DY889" i="3"/>
  <c r="DW889" i="3"/>
  <c r="DX889" i="3" s="1"/>
  <c r="DU889" i="3"/>
  <c r="DQ889" i="3"/>
  <c r="DO889" i="3"/>
  <c r="DP889" i="3" s="1"/>
  <c r="DM889" i="3"/>
  <c r="DI889" i="3"/>
  <c r="DG889" i="3"/>
  <c r="DH889" i="3" s="1"/>
  <c r="DE889" i="3"/>
  <c r="DA889" i="3"/>
  <c r="CY889" i="3"/>
  <c r="CZ889" i="3" s="1"/>
  <c r="CW889" i="3"/>
  <c r="CS889" i="3"/>
  <c r="CQ889" i="3"/>
  <c r="CR889" i="3" s="1"/>
  <c r="CO889" i="3"/>
  <c r="CK889" i="3"/>
  <c r="CI889" i="3"/>
  <c r="CJ889" i="3" s="1"/>
  <c r="CG889" i="3"/>
  <c r="CC889" i="3"/>
  <c r="CA889" i="3"/>
  <c r="CB889" i="3" s="1"/>
  <c r="BY889" i="3"/>
  <c r="BU889" i="3"/>
  <c r="BS889" i="3"/>
  <c r="BT889" i="3" s="1"/>
  <c r="BQ889" i="3"/>
  <c r="BM889" i="3"/>
  <c r="BK889" i="3"/>
  <c r="BL889" i="3" s="1"/>
  <c r="BI889" i="3"/>
  <c r="BE889" i="3"/>
  <c r="BC889" i="3"/>
  <c r="BD889" i="3" s="1"/>
  <c r="BA889" i="3"/>
  <c r="AW889" i="3"/>
  <c r="AU889" i="3"/>
  <c r="AV889" i="3" s="1"/>
  <c r="AS889" i="3"/>
  <c r="AO889" i="3"/>
  <c r="AM889" i="3"/>
  <c r="AN889" i="3" s="1"/>
  <c r="AK889" i="3"/>
  <c r="AG889" i="3"/>
  <c r="AE889" i="3"/>
  <c r="AF889" i="3" s="1"/>
  <c r="AC889" i="3"/>
  <c r="Y889" i="3"/>
  <c r="W889" i="3"/>
  <c r="X889" i="3" s="1"/>
  <c r="U889" i="3"/>
  <c r="Q889" i="3"/>
  <c r="O889" i="3"/>
  <c r="P889" i="3" s="1"/>
  <c r="M889" i="3"/>
  <c r="I889" i="3"/>
  <c r="G889" i="3"/>
  <c r="H889" i="3" s="1"/>
  <c r="J889" i="3" s="1"/>
  <c r="E889" i="3"/>
  <c r="F889" i="3" s="1"/>
  <c r="N889" i="3" s="1"/>
  <c r="V889" i="3" s="1"/>
  <c r="GS888" i="3"/>
  <c r="GQ888" i="3"/>
  <c r="GR888" i="3" s="1"/>
  <c r="GO888" i="3"/>
  <c r="GK888" i="3"/>
  <c r="GI888" i="3"/>
  <c r="GJ888" i="3" s="1"/>
  <c r="GG888" i="3"/>
  <c r="GC888" i="3"/>
  <c r="GA888" i="3"/>
  <c r="GB888" i="3" s="1"/>
  <c r="FY888" i="3"/>
  <c r="FU888" i="3"/>
  <c r="FS888" i="3"/>
  <c r="FT888" i="3" s="1"/>
  <c r="FQ888" i="3"/>
  <c r="FM888" i="3"/>
  <c r="FK888" i="3"/>
  <c r="FL888" i="3" s="1"/>
  <c r="FI888" i="3"/>
  <c r="FE888" i="3"/>
  <c r="FC888" i="3"/>
  <c r="FD888" i="3" s="1"/>
  <c r="FA888" i="3"/>
  <c r="EW888" i="3"/>
  <c r="EU888" i="3"/>
  <c r="EV888" i="3" s="1"/>
  <c r="ES888" i="3"/>
  <c r="EO888" i="3"/>
  <c r="EM888" i="3"/>
  <c r="EN888" i="3" s="1"/>
  <c r="EK888" i="3"/>
  <c r="EG888" i="3"/>
  <c r="EE888" i="3"/>
  <c r="EF888" i="3" s="1"/>
  <c r="EC888" i="3"/>
  <c r="DY888" i="3"/>
  <c r="DW888" i="3"/>
  <c r="DX888" i="3" s="1"/>
  <c r="DU888" i="3"/>
  <c r="DQ888" i="3"/>
  <c r="DO888" i="3"/>
  <c r="DP888" i="3" s="1"/>
  <c r="DM888" i="3"/>
  <c r="DI888" i="3"/>
  <c r="DG888" i="3"/>
  <c r="DH888" i="3" s="1"/>
  <c r="DE888" i="3"/>
  <c r="DA888" i="3"/>
  <c r="CY888" i="3"/>
  <c r="CZ888" i="3" s="1"/>
  <c r="CW888" i="3"/>
  <c r="CS888" i="3"/>
  <c r="CQ888" i="3"/>
  <c r="CR888" i="3" s="1"/>
  <c r="CO888" i="3"/>
  <c r="CK888" i="3"/>
  <c r="CI888" i="3"/>
  <c r="CJ888" i="3" s="1"/>
  <c r="CG888" i="3"/>
  <c r="CC888" i="3"/>
  <c r="CA888" i="3"/>
  <c r="CB888" i="3" s="1"/>
  <c r="BY888" i="3"/>
  <c r="BU888" i="3"/>
  <c r="BS888" i="3"/>
  <c r="BT888" i="3" s="1"/>
  <c r="BQ888" i="3"/>
  <c r="BM888" i="3"/>
  <c r="BK888" i="3"/>
  <c r="BL888" i="3" s="1"/>
  <c r="BI888" i="3"/>
  <c r="BE888" i="3"/>
  <c r="BC888" i="3"/>
  <c r="BD888" i="3" s="1"/>
  <c r="BA888" i="3"/>
  <c r="AW888" i="3"/>
  <c r="AU888" i="3"/>
  <c r="AV888" i="3" s="1"/>
  <c r="AS888" i="3"/>
  <c r="AO888" i="3"/>
  <c r="AM888" i="3"/>
  <c r="AN888" i="3" s="1"/>
  <c r="AK888" i="3"/>
  <c r="AG888" i="3"/>
  <c r="AE888" i="3"/>
  <c r="AF888" i="3" s="1"/>
  <c r="AC888" i="3"/>
  <c r="Y888" i="3"/>
  <c r="W888" i="3"/>
  <c r="X888" i="3" s="1"/>
  <c r="U888" i="3"/>
  <c r="Q888" i="3"/>
  <c r="O888" i="3"/>
  <c r="P888" i="3" s="1"/>
  <c r="M888" i="3"/>
  <c r="I888" i="3"/>
  <c r="G888" i="3"/>
  <c r="H888" i="3" s="1"/>
  <c r="E888" i="3"/>
  <c r="F888" i="3" s="1"/>
  <c r="GS887" i="3"/>
  <c r="GQ887" i="3"/>
  <c r="GR887" i="3" s="1"/>
  <c r="GT887" i="3" s="1"/>
  <c r="GO887" i="3"/>
  <c r="GK887" i="3"/>
  <c r="GI887" i="3"/>
  <c r="GJ887" i="3" s="1"/>
  <c r="GG887" i="3"/>
  <c r="GC887" i="3"/>
  <c r="GA887" i="3"/>
  <c r="GB887" i="3" s="1"/>
  <c r="GD887" i="3" s="1"/>
  <c r="FY887" i="3"/>
  <c r="FU887" i="3"/>
  <c r="FS887" i="3"/>
  <c r="FT887" i="3" s="1"/>
  <c r="FQ887" i="3"/>
  <c r="FM887" i="3"/>
  <c r="FK887" i="3"/>
  <c r="FL887" i="3" s="1"/>
  <c r="FN887" i="3" s="1"/>
  <c r="FI887" i="3"/>
  <c r="FE887" i="3"/>
  <c r="FC887" i="3"/>
  <c r="FD887" i="3" s="1"/>
  <c r="FA887" i="3"/>
  <c r="EW887" i="3"/>
  <c r="EU887" i="3"/>
  <c r="EV887" i="3" s="1"/>
  <c r="EX887" i="3" s="1"/>
  <c r="ES887" i="3"/>
  <c r="EO887" i="3"/>
  <c r="EM887" i="3"/>
  <c r="EN887" i="3" s="1"/>
  <c r="EK887" i="3"/>
  <c r="EG887" i="3"/>
  <c r="EE887" i="3"/>
  <c r="EF887" i="3" s="1"/>
  <c r="EH887" i="3" s="1"/>
  <c r="EC887" i="3"/>
  <c r="DY887" i="3"/>
  <c r="DW887" i="3"/>
  <c r="DX887" i="3" s="1"/>
  <c r="DU887" i="3"/>
  <c r="DQ887" i="3"/>
  <c r="DO887" i="3"/>
  <c r="DP887" i="3" s="1"/>
  <c r="DR887" i="3" s="1"/>
  <c r="DM887" i="3"/>
  <c r="DI887" i="3"/>
  <c r="DG887" i="3"/>
  <c r="DH887" i="3" s="1"/>
  <c r="DE887" i="3"/>
  <c r="DA887" i="3"/>
  <c r="CY887" i="3"/>
  <c r="CZ887" i="3" s="1"/>
  <c r="DB887" i="3" s="1"/>
  <c r="CW887" i="3"/>
  <c r="CS887" i="3"/>
  <c r="CQ887" i="3"/>
  <c r="CR887" i="3" s="1"/>
  <c r="CO887" i="3"/>
  <c r="CK887" i="3"/>
  <c r="CI887" i="3"/>
  <c r="CJ887" i="3" s="1"/>
  <c r="CL887" i="3" s="1"/>
  <c r="CG887" i="3"/>
  <c r="CC887" i="3"/>
  <c r="CA887" i="3"/>
  <c r="CB887" i="3" s="1"/>
  <c r="BY887" i="3"/>
  <c r="BU887" i="3"/>
  <c r="BS887" i="3"/>
  <c r="BT887" i="3" s="1"/>
  <c r="BV887" i="3" s="1"/>
  <c r="BQ887" i="3"/>
  <c r="BM887" i="3"/>
  <c r="BK887" i="3"/>
  <c r="BL887" i="3" s="1"/>
  <c r="BI887" i="3"/>
  <c r="BE887" i="3"/>
  <c r="BC887" i="3"/>
  <c r="BD887" i="3" s="1"/>
  <c r="BF887" i="3" s="1"/>
  <c r="BA887" i="3"/>
  <c r="AW887" i="3"/>
  <c r="AU887" i="3"/>
  <c r="AV887" i="3" s="1"/>
  <c r="AS887" i="3"/>
  <c r="AO887" i="3"/>
  <c r="AM887" i="3"/>
  <c r="AN887" i="3" s="1"/>
  <c r="AP887" i="3" s="1"/>
  <c r="AK887" i="3"/>
  <c r="AG887" i="3"/>
  <c r="AE887" i="3"/>
  <c r="AF887" i="3" s="1"/>
  <c r="AC887" i="3"/>
  <c r="Y887" i="3"/>
  <c r="W887" i="3"/>
  <c r="X887" i="3" s="1"/>
  <c r="Z887" i="3" s="1"/>
  <c r="U887" i="3"/>
  <c r="Q887" i="3"/>
  <c r="O887" i="3"/>
  <c r="P887" i="3" s="1"/>
  <c r="M887" i="3"/>
  <c r="I887" i="3"/>
  <c r="G887" i="3"/>
  <c r="H887" i="3" s="1"/>
  <c r="E887" i="3"/>
  <c r="F887" i="3" s="1"/>
  <c r="GS886" i="3"/>
  <c r="GQ886" i="3"/>
  <c r="GR886" i="3" s="1"/>
  <c r="GO886" i="3"/>
  <c r="GK886" i="3"/>
  <c r="GI886" i="3"/>
  <c r="GJ886" i="3" s="1"/>
  <c r="GG886" i="3"/>
  <c r="GC886" i="3"/>
  <c r="GA886" i="3"/>
  <c r="GB886" i="3" s="1"/>
  <c r="FY886" i="3"/>
  <c r="FU886" i="3"/>
  <c r="FS886" i="3"/>
  <c r="FT886" i="3" s="1"/>
  <c r="FQ886" i="3"/>
  <c r="FM886" i="3"/>
  <c r="FK886" i="3"/>
  <c r="FL886" i="3" s="1"/>
  <c r="FI886" i="3"/>
  <c r="FE886" i="3"/>
  <c r="FC886" i="3"/>
  <c r="FD886" i="3" s="1"/>
  <c r="FA886" i="3"/>
  <c r="EW886" i="3"/>
  <c r="EU886" i="3"/>
  <c r="EV886" i="3" s="1"/>
  <c r="ES886" i="3"/>
  <c r="EO886" i="3"/>
  <c r="EM886" i="3"/>
  <c r="EN886" i="3" s="1"/>
  <c r="EK886" i="3"/>
  <c r="EG886" i="3"/>
  <c r="EE886" i="3"/>
  <c r="EF886" i="3" s="1"/>
  <c r="EC886" i="3"/>
  <c r="DY886" i="3"/>
  <c r="DW886" i="3"/>
  <c r="DX886" i="3" s="1"/>
  <c r="DU886" i="3"/>
  <c r="DQ886" i="3"/>
  <c r="DO886" i="3"/>
  <c r="DP886" i="3" s="1"/>
  <c r="DM886" i="3"/>
  <c r="DI886" i="3"/>
  <c r="DG886" i="3"/>
  <c r="DH886" i="3" s="1"/>
  <c r="DE886" i="3"/>
  <c r="DA886" i="3"/>
  <c r="CY886" i="3"/>
  <c r="CZ886" i="3" s="1"/>
  <c r="CW886" i="3"/>
  <c r="CS886" i="3"/>
  <c r="CQ886" i="3"/>
  <c r="CR886" i="3" s="1"/>
  <c r="CO886" i="3"/>
  <c r="CK886" i="3"/>
  <c r="CI886" i="3"/>
  <c r="CJ886" i="3" s="1"/>
  <c r="CG886" i="3"/>
  <c r="CC886" i="3"/>
  <c r="CA886" i="3"/>
  <c r="CB886" i="3" s="1"/>
  <c r="BY886" i="3"/>
  <c r="BU886" i="3"/>
  <c r="BS886" i="3"/>
  <c r="BT886" i="3" s="1"/>
  <c r="BQ886" i="3"/>
  <c r="BM886" i="3"/>
  <c r="BK886" i="3"/>
  <c r="BL886" i="3" s="1"/>
  <c r="BI886" i="3"/>
  <c r="BE886" i="3"/>
  <c r="BC886" i="3"/>
  <c r="BD886" i="3" s="1"/>
  <c r="BA886" i="3"/>
  <c r="AW886" i="3"/>
  <c r="AU886" i="3"/>
  <c r="AV886" i="3" s="1"/>
  <c r="AS886" i="3"/>
  <c r="AO886" i="3"/>
  <c r="AM886" i="3"/>
  <c r="AN886" i="3" s="1"/>
  <c r="AK886" i="3"/>
  <c r="AG886" i="3"/>
  <c r="AE886" i="3"/>
  <c r="AF886" i="3" s="1"/>
  <c r="AC886" i="3"/>
  <c r="Y886" i="3"/>
  <c r="W886" i="3"/>
  <c r="X886" i="3" s="1"/>
  <c r="U886" i="3"/>
  <c r="Q886" i="3"/>
  <c r="O886" i="3"/>
  <c r="P886" i="3" s="1"/>
  <c r="M886" i="3"/>
  <c r="I886" i="3"/>
  <c r="G886" i="3"/>
  <c r="H886" i="3" s="1"/>
  <c r="E886" i="3"/>
  <c r="F886" i="3" s="1"/>
  <c r="GS885" i="3"/>
  <c r="GQ885" i="3"/>
  <c r="GR885" i="3" s="1"/>
  <c r="GO885" i="3"/>
  <c r="GK885" i="3"/>
  <c r="GI885" i="3"/>
  <c r="GJ885" i="3" s="1"/>
  <c r="GG885" i="3"/>
  <c r="GC885" i="3"/>
  <c r="GA885" i="3"/>
  <c r="GB885" i="3" s="1"/>
  <c r="FY885" i="3"/>
  <c r="FU885" i="3"/>
  <c r="FS885" i="3"/>
  <c r="FT885" i="3" s="1"/>
  <c r="FQ885" i="3"/>
  <c r="FM885" i="3"/>
  <c r="FK885" i="3"/>
  <c r="FL885" i="3" s="1"/>
  <c r="FI885" i="3"/>
  <c r="FE885" i="3"/>
  <c r="FC885" i="3"/>
  <c r="FD885" i="3" s="1"/>
  <c r="FA885" i="3"/>
  <c r="EW885" i="3"/>
  <c r="EU885" i="3"/>
  <c r="EV885" i="3" s="1"/>
  <c r="ES885" i="3"/>
  <c r="EO885" i="3"/>
  <c r="EM885" i="3"/>
  <c r="EN885" i="3" s="1"/>
  <c r="EK885" i="3"/>
  <c r="EG885" i="3"/>
  <c r="EE885" i="3"/>
  <c r="EF885" i="3" s="1"/>
  <c r="EC885" i="3"/>
  <c r="DY885" i="3"/>
  <c r="DW885" i="3"/>
  <c r="DX885" i="3" s="1"/>
  <c r="DU885" i="3"/>
  <c r="DQ885" i="3"/>
  <c r="DO885" i="3"/>
  <c r="DP885" i="3" s="1"/>
  <c r="DM885" i="3"/>
  <c r="DI885" i="3"/>
  <c r="DG885" i="3"/>
  <c r="DH885" i="3" s="1"/>
  <c r="DE885" i="3"/>
  <c r="DA885" i="3"/>
  <c r="CY885" i="3"/>
  <c r="CZ885" i="3" s="1"/>
  <c r="CW885" i="3"/>
  <c r="CS885" i="3"/>
  <c r="CQ885" i="3"/>
  <c r="CR885" i="3" s="1"/>
  <c r="CO885" i="3"/>
  <c r="CK885" i="3"/>
  <c r="CI885" i="3"/>
  <c r="CJ885" i="3" s="1"/>
  <c r="CG885" i="3"/>
  <c r="CC885" i="3"/>
  <c r="CA885" i="3"/>
  <c r="CB885" i="3" s="1"/>
  <c r="BY885" i="3"/>
  <c r="BU885" i="3"/>
  <c r="BS885" i="3"/>
  <c r="BT885" i="3" s="1"/>
  <c r="BQ885" i="3"/>
  <c r="BM885" i="3"/>
  <c r="BK885" i="3"/>
  <c r="BL885" i="3" s="1"/>
  <c r="BI885" i="3"/>
  <c r="BE885" i="3"/>
  <c r="BC885" i="3"/>
  <c r="BD885" i="3" s="1"/>
  <c r="BA885" i="3"/>
  <c r="AW885" i="3"/>
  <c r="AU885" i="3"/>
  <c r="AV885" i="3" s="1"/>
  <c r="AS885" i="3"/>
  <c r="AO885" i="3"/>
  <c r="AM885" i="3"/>
  <c r="AN885" i="3" s="1"/>
  <c r="AK885" i="3"/>
  <c r="AG885" i="3"/>
  <c r="AE885" i="3"/>
  <c r="AF885" i="3" s="1"/>
  <c r="AC885" i="3"/>
  <c r="Y885" i="3"/>
  <c r="W885" i="3"/>
  <c r="X885" i="3" s="1"/>
  <c r="U885" i="3"/>
  <c r="Q885" i="3"/>
  <c r="O885" i="3"/>
  <c r="P885" i="3" s="1"/>
  <c r="M885" i="3"/>
  <c r="I885" i="3"/>
  <c r="G885" i="3"/>
  <c r="H885" i="3" s="1"/>
  <c r="J885" i="3" s="1"/>
  <c r="E885" i="3"/>
  <c r="F885" i="3" s="1"/>
  <c r="N885" i="3" s="1"/>
  <c r="V885" i="3" s="1"/>
  <c r="GS884" i="3"/>
  <c r="GQ884" i="3"/>
  <c r="GR884" i="3" s="1"/>
  <c r="GO884" i="3"/>
  <c r="GK884" i="3"/>
  <c r="GI884" i="3"/>
  <c r="GJ884" i="3" s="1"/>
  <c r="GG884" i="3"/>
  <c r="GC884" i="3"/>
  <c r="GA884" i="3"/>
  <c r="GB884" i="3" s="1"/>
  <c r="FY884" i="3"/>
  <c r="FU884" i="3"/>
  <c r="FS884" i="3"/>
  <c r="FT884" i="3" s="1"/>
  <c r="FQ884" i="3"/>
  <c r="FM884" i="3"/>
  <c r="FK884" i="3"/>
  <c r="FL884" i="3" s="1"/>
  <c r="FI884" i="3"/>
  <c r="FE884" i="3"/>
  <c r="FC884" i="3"/>
  <c r="FD884" i="3" s="1"/>
  <c r="FA884" i="3"/>
  <c r="EW884" i="3"/>
  <c r="EU884" i="3"/>
  <c r="EV884" i="3" s="1"/>
  <c r="ES884" i="3"/>
  <c r="EO884" i="3"/>
  <c r="EM884" i="3"/>
  <c r="EN884" i="3" s="1"/>
  <c r="EK884" i="3"/>
  <c r="EG884" i="3"/>
  <c r="EE884" i="3"/>
  <c r="EF884" i="3" s="1"/>
  <c r="EC884" i="3"/>
  <c r="DY884" i="3"/>
  <c r="DW884" i="3"/>
  <c r="DX884" i="3" s="1"/>
  <c r="DU884" i="3"/>
  <c r="DQ884" i="3"/>
  <c r="DO884" i="3"/>
  <c r="DP884" i="3" s="1"/>
  <c r="DM884" i="3"/>
  <c r="DI884" i="3"/>
  <c r="DG884" i="3"/>
  <c r="DH884" i="3" s="1"/>
  <c r="DE884" i="3"/>
  <c r="DA884" i="3"/>
  <c r="CY884" i="3"/>
  <c r="CZ884" i="3" s="1"/>
  <c r="CW884" i="3"/>
  <c r="CS884" i="3"/>
  <c r="CQ884" i="3"/>
  <c r="CR884" i="3" s="1"/>
  <c r="CO884" i="3"/>
  <c r="CK884" i="3"/>
  <c r="CI884" i="3"/>
  <c r="CJ884" i="3" s="1"/>
  <c r="CG884" i="3"/>
  <c r="CC884" i="3"/>
  <c r="CA884" i="3"/>
  <c r="CB884" i="3" s="1"/>
  <c r="BY884" i="3"/>
  <c r="BU884" i="3"/>
  <c r="BS884" i="3"/>
  <c r="BT884" i="3" s="1"/>
  <c r="BQ884" i="3"/>
  <c r="BM884" i="3"/>
  <c r="BK884" i="3"/>
  <c r="BL884" i="3" s="1"/>
  <c r="BI884" i="3"/>
  <c r="BE884" i="3"/>
  <c r="BC884" i="3"/>
  <c r="BD884" i="3" s="1"/>
  <c r="BA884" i="3"/>
  <c r="AW884" i="3"/>
  <c r="AU884" i="3"/>
  <c r="AV884" i="3" s="1"/>
  <c r="AS884" i="3"/>
  <c r="AO884" i="3"/>
  <c r="AM884" i="3"/>
  <c r="AN884" i="3" s="1"/>
  <c r="AK884" i="3"/>
  <c r="AG884" i="3"/>
  <c r="AE884" i="3"/>
  <c r="AF884" i="3" s="1"/>
  <c r="AC884" i="3"/>
  <c r="Y884" i="3"/>
  <c r="W884" i="3"/>
  <c r="X884" i="3" s="1"/>
  <c r="U884" i="3"/>
  <c r="Q884" i="3"/>
  <c r="O884" i="3"/>
  <c r="P884" i="3" s="1"/>
  <c r="M884" i="3"/>
  <c r="I884" i="3"/>
  <c r="G884" i="3"/>
  <c r="H884" i="3" s="1"/>
  <c r="E884" i="3"/>
  <c r="F884" i="3" s="1"/>
  <c r="GS883" i="3"/>
  <c r="GQ883" i="3"/>
  <c r="GR883" i="3" s="1"/>
  <c r="GT883" i="3" s="1"/>
  <c r="GO883" i="3"/>
  <c r="GK883" i="3"/>
  <c r="GI883" i="3"/>
  <c r="GJ883" i="3" s="1"/>
  <c r="GG883" i="3"/>
  <c r="GC883" i="3"/>
  <c r="GA883" i="3"/>
  <c r="GB883" i="3" s="1"/>
  <c r="GD883" i="3" s="1"/>
  <c r="FY883" i="3"/>
  <c r="FU883" i="3"/>
  <c r="FS883" i="3"/>
  <c r="FT883" i="3" s="1"/>
  <c r="FQ883" i="3"/>
  <c r="FM883" i="3"/>
  <c r="FK883" i="3"/>
  <c r="FL883" i="3" s="1"/>
  <c r="FN883" i="3" s="1"/>
  <c r="FI883" i="3"/>
  <c r="FE883" i="3"/>
  <c r="FC883" i="3"/>
  <c r="FD883" i="3" s="1"/>
  <c r="FA883" i="3"/>
  <c r="EW883" i="3"/>
  <c r="EU883" i="3"/>
  <c r="EV883" i="3" s="1"/>
  <c r="EX883" i="3" s="1"/>
  <c r="ES883" i="3"/>
  <c r="EO883" i="3"/>
  <c r="EM883" i="3"/>
  <c r="EN883" i="3" s="1"/>
  <c r="EK883" i="3"/>
  <c r="EG883" i="3"/>
  <c r="EE883" i="3"/>
  <c r="EF883" i="3" s="1"/>
  <c r="EH883" i="3" s="1"/>
  <c r="EC883" i="3"/>
  <c r="DY883" i="3"/>
  <c r="DW883" i="3"/>
  <c r="DX883" i="3" s="1"/>
  <c r="DU883" i="3"/>
  <c r="DQ883" i="3"/>
  <c r="DO883" i="3"/>
  <c r="DP883" i="3" s="1"/>
  <c r="DR883" i="3" s="1"/>
  <c r="DM883" i="3"/>
  <c r="DI883" i="3"/>
  <c r="DG883" i="3"/>
  <c r="DH883" i="3" s="1"/>
  <c r="DE883" i="3"/>
  <c r="DA883" i="3"/>
  <c r="CY883" i="3"/>
  <c r="CZ883" i="3" s="1"/>
  <c r="DB883" i="3" s="1"/>
  <c r="CW883" i="3"/>
  <c r="CS883" i="3"/>
  <c r="CQ883" i="3"/>
  <c r="CR883" i="3" s="1"/>
  <c r="CO883" i="3"/>
  <c r="CK883" i="3"/>
  <c r="CI883" i="3"/>
  <c r="CJ883" i="3" s="1"/>
  <c r="CL883" i="3" s="1"/>
  <c r="CG883" i="3"/>
  <c r="CC883" i="3"/>
  <c r="CA883" i="3"/>
  <c r="CB883" i="3" s="1"/>
  <c r="BY883" i="3"/>
  <c r="BU883" i="3"/>
  <c r="BS883" i="3"/>
  <c r="BT883" i="3" s="1"/>
  <c r="BV883" i="3" s="1"/>
  <c r="BQ883" i="3"/>
  <c r="BM883" i="3"/>
  <c r="BK883" i="3"/>
  <c r="BL883" i="3" s="1"/>
  <c r="BI883" i="3"/>
  <c r="BE883" i="3"/>
  <c r="BC883" i="3"/>
  <c r="BD883" i="3" s="1"/>
  <c r="BF883" i="3" s="1"/>
  <c r="BA883" i="3"/>
  <c r="AW883" i="3"/>
  <c r="AU883" i="3"/>
  <c r="AV883" i="3" s="1"/>
  <c r="AS883" i="3"/>
  <c r="AO883" i="3"/>
  <c r="AM883" i="3"/>
  <c r="AN883" i="3" s="1"/>
  <c r="AP883" i="3" s="1"/>
  <c r="AK883" i="3"/>
  <c r="AG883" i="3"/>
  <c r="AE883" i="3"/>
  <c r="AF883" i="3" s="1"/>
  <c r="AC883" i="3"/>
  <c r="Y883" i="3"/>
  <c r="W883" i="3"/>
  <c r="X883" i="3" s="1"/>
  <c r="Z883" i="3" s="1"/>
  <c r="U883" i="3"/>
  <c r="Q883" i="3"/>
  <c r="O883" i="3"/>
  <c r="P883" i="3" s="1"/>
  <c r="M883" i="3"/>
  <c r="I883" i="3"/>
  <c r="G883" i="3"/>
  <c r="H883" i="3" s="1"/>
  <c r="E883" i="3"/>
  <c r="F883" i="3" s="1"/>
  <c r="GS882" i="3"/>
  <c r="GQ882" i="3"/>
  <c r="GR882" i="3" s="1"/>
  <c r="GO882" i="3"/>
  <c r="GK882" i="3"/>
  <c r="GI882" i="3"/>
  <c r="GJ882" i="3" s="1"/>
  <c r="GG882" i="3"/>
  <c r="GC882" i="3"/>
  <c r="GA882" i="3"/>
  <c r="GB882" i="3" s="1"/>
  <c r="FY882" i="3"/>
  <c r="FU882" i="3"/>
  <c r="FS882" i="3"/>
  <c r="FT882" i="3" s="1"/>
  <c r="FQ882" i="3"/>
  <c r="FM882" i="3"/>
  <c r="FK882" i="3"/>
  <c r="FL882" i="3" s="1"/>
  <c r="FI882" i="3"/>
  <c r="FE882" i="3"/>
  <c r="FC882" i="3"/>
  <c r="FD882" i="3" s="1"/>
  <c r="FA882" i="3"/>
  <c r="EW882" i="3"/>
  <c r="EU882" i="3"/>
  <c r="EV882" i="3" s="1"/>
  <c r="ES882" i="3"/>
  <c r="EO882" i="3"/>
  <c r="EM882" i="3"/>
  <c r="EN882" i="3" s="1"/>
  <c r="EK882" i="3"/>
  <c r="EG882" i="3"/>
  <c r="EE882" i="3"/>
  <c r="EF882" i="3" s="1"/>
  <c r="EC882" i="3"/>
  <c r="DY882" i="3"/>
  <c r="DW882" i="3"/>
  <c r="DX882" i="3" s="1"/>
  <c r="DU882" i="3"/>
  <c r="DQ882" i="3"/>
  <c r="DO882" i="3"/>
  <c r="DP882" i="3" s="1"/>
  <c r="DM882" i="3"/>
  <c r="DI882" i="3"/>
  <c r="DG882" i="3"/>
  <c r="DH882" i="3" s="1"/>
  <c r="DE882" i="3"/>
  <c r="DA882" i="3"/>
  <c r="CY882" i="3"/>
  <c r="CZ882" i="3" s="1"/>
  <c r="CW882" i="3"/>
  <c r="CS882" i="3"/>
  <c r="CQ882" i="3"/>
  <c r="CR882" i="3" s="1"/>
  <c r="CO882" i="3"/>
  <c r="CK882" i="3"/>
  <c r="CI882" i="3"/>
  <c r="CJ882" i="3" s="1"/>
  <c r="CG882" i="3"/>
  <c r="CC882" i="3"/>
  <c r="CA882" i="3"/>
  <c r="CB882" i="3" s="1"/>
  <c r="BY882" i="3"/>
  <c r="BU882" i="3"/>
  <c r="BS882" i="3"/>
  <c r="BT882" i="3" s="1"/>
  <c r="BQ882" i="3"/>
  <c r="BM882" i="3"/>
  <c r="BK882" i="3"/>
  <c r="BL882" i="3" s="1"/>
  <c r="BI882" i="3"/>
  <c r="BE882" i="3"/>
  <c r="BC882" i="3"/>
  <c r="BD882" i="3" s="1"/>
  <c r="BA882" i="3"/>
  <c r="AW882" i="3"/>
  <c r="AU882" i="3"/>
  <c r="AV882" i="3" s="1"/>
  <c r="AS882" i="3"/>
  <c r="AO882" i="3"/>
  <c r="AM882" i="3"/>
  <c r="AN882" i="3" s="1"/>
  <c r="AK882" i="3"/>
  <c r="AG882" i="3"/>
  <c r="AE882" i="3"/>
  <c r="AF882" i="3" s="1"/>
  <c r="AC882" i="3"/>
  <c r="Y882" i="3"/>
  <c r="W882" i="3"/>
  <c r="X882" i="3" s="1"/>
  <c r="U882" i="3"/>
  <c r="Q882" i="3"/>
  <c r="O882" i="3"/>
  <c r="P882" i="3" s="1"/>
  <c r="M882" i="3"/>
  <c r="I882" i="3"/>
  <c r="G882" i="3"/>
  <c r="H882" i="3" s="1"/>
  <c r="E882" i="3"/>
  <c r="F882" i="3" s="1"/>
  <c r="GS881" i="3"/>
  <c r="GQ881" i="3"/>
  <c r="GR881" i="3" s="1"/>
  <c r="GO881" i="3"/>
  <c r="GK881" i="3"/>
  <c r="GI881" i="3"/>
  <c r="GJ881" i="3" s="1"/>
  <c r="GG881" i="3"/>
  <c r="GC881" i="3"/>
  <c r="GA881" i="3"/>
  <c r="GB881" i="3" s="1"/>
  <c r="FY881" i="3"/>
  <c r="FU881" i="3"/>
  <c r="FS881" i="3"/>
  <c r="FT881" i="3" s="1"/>
  <c r="FQ881" i="3"/>
  <c r="FM881" i="3"/>
  <c r="FK881" i="3"/>
  <c r="FL881" i="3" s="1"/>
  <c r="FI881" i="3"/>
  <c r="FE881" i="3"/>
  <c r="FC881" i="3"/>
  <c r="FD881" i="3" s="1"/>
  <c r="FA881" i="3"/>
  <c r="EW881" i="3"/>
  <c r="EU881" i="3"/>
  <c r="EV881" i="3" s="1"/>
  <c r="ES881" i="3"/>
  <c r="EO881" i="3"/>
  <c r="EM881" i="3"/>
  <c r="EN881" i="3" s="1"/>
  <c r="EK881" i="3"/>
  <c r="EG881" i="3"/>
  <c r="EE881" i="3"/>
  <c r="EF881" i="3" s="1"/>
  <c r="EC881" i="3"/>
  <c r="DY881" i="3"/>
  <c r="DW881" i="3"/>
  <c r="DX881" i="3" s="1"/>
  <c r="DU881" i="3"/>
  <c r="DQ881" i="3"/>
  <c r="DO881" i="3"/>
  <c r="DP881" i="3" s="1"/>
  <c r="DM881" i="3"/>
  <c r="DI881" i="3"/>
  <c r="DG881" i="3"/>
  <c r="DH881" i="3" s="1"/>
  <c r="DE881" i="3"/>
  <c r="DA881" i="3"/>
  <c r="CY881" i="3"/>
  <c r="CZ881" i="3" s="1"/>
  <c r="CW881" i="3"/>
  <c r="CS881" i="3"/>
  <c r="CQ881" i="3"/>
  <c r="CR881" i="3" s="1"/>
  <c r="CO881" i="3"/>
  <c r="CK881" i="3"/>
  <c r="CI881" i="3"/>
  <c r="CJ881" i="3" s="1"/>
  <c r="CG881" i="3"/>
  <c r="CC881" i="3"/>
  <c r="CA881" i="3"/>
  <c r="CB881" i="3" s="1"/>
  <c r="BY881" i="3"/>
  <c r="BU881" i="3"/>
  <c r="BS881" i="3"/>
  <c r="BT881" i="3" s="1"/>
  <c r="BQ881" i="3"/>
  <c r="BM881" i="3"/>
  <c r="BK881" i="3"/>
  <c r="BL881" i="3" s="1"/>
  <c r="BI881" i="3"/>
  <c r="BE881" i="3"/>
  <c r="BC881" i="3"/>
  <c r="BD881" i="3" s="1"/>
  <c r="BA881" i="3"/>
  <c r="AW881" i="3"/>
  <c r="AU881" i="3"/>
  <c r="AV881" i="3" s="1"/>
  <c r="AS881" i="3"/>
  <c r="AO881" i="3"/>
  <c r="AM881" i="3"/>
  <c r="AN881" i="3" s="1"/>
  <c r="AK881" i="3"/>
  <c r="AG881" i="3"/>
  <c r="AE881" i="3"/>
  <c r="AF881" i="3" s="1"/>
  <c r="AC881" i="3"/>
  <c r="Y881" i="3"/>
  <c r="W881" i="3"/>
  <c r="X881" i="3" s="1"/>
  <c r="U881" i="3"/>
  <c r="Q881" i="3"/>
  <c r="O881" i="3"/>
  <c r="P881" i="3" s="1"/>
  <c r="M881" i="3"/>
  <c r="I881" i="3"/>
  <c r="G881" i="3"/>
  <c r="H881" i="3" s="1"/>
  <c r="J881" i="3" s="1"/>
  <c r="E881" i="3"/>
  <c r="F881" i="3" s="1"/>
  <c r="N881" i="3" s="1"/>
  <c r="V881" i="3" s="1"/>
  <c r="GS880" i="3"/>
  <c r="GQ880" i="3"/>
  <c r="GR880" i="3" s="1"/>
  <c r="GO880" i="3"/>
  <c r="GK880" i="3"/>
  <c r="GI880" i="3"/>
  <c r="GJ880" i="3" s="1"/>
  <c r="GG880" i="3"/>
  <c r="GC880" i="3"/>
  <c r="GA880" i="3"/>
  <c r="GB880" i="3" s="1"/>
  <c r="FY880" i="3"/>
  <c r="FU880" i="3"/>
  <c r="FS880" i="3"/>
  <c r="FT880" i="3" s="1"/>
  <c r="FQ880" i="3"/>
  <c r="FM880" i="3"/>
  <c r="FK880" i="3"/>
  <c r="FL880" i="3" s="1"/>
  <c r="FI880" i="3"/>
  <c r="FE880" i="3"/>
  <c r="FC880" i="3"/>
  <c r="FD880" i="3" s="1"/>
  <c r="FA880" i="3"/>
  <c r="EW880" i="3"/>
  <c r="EU880" i="3"/>
  <c r="EV880" i="3" s="1"/>
  <c r="ES880" i="3"/>
  <c r="EO880" i="3"/>
  <c r="EM880" i="3"/>
  <c r="EN880" i="3" s="1"/>
  <c r="EK880" i="3"/>
  <c r="EG880" i="3"/>
  <c r="EE880" i="3"/>
  <c r="EF880" i="3" s="1"/>
  <c r="EC880" i="3"/>
  <c r="DY880" i="3"/>
  <c r="DW880" i="3"/>
  <c r="DX880" i="3" s="1"/>
  <c r="DU880" i="3"/>
  <c r="DQ880" i="3"/>
  <c r="DO880" i="3"/>
  <c r="DP880" i="3" s="1"/>
  <c r="DM880" i="3"/>
  <c r="DI880" i="3"/>
  <c r="DG880" i="3"/>
  <c r="DH880" i="3" s="1"/>
  <c r="DE880" i="3"/>
  <c r="DA880" i="3"/>
  <c r="CY880" i="3"/>
  <c r="CZ880" i="3" s="1"/>
  <c r="CW880" i="3"/>
  <c r="CS880" i="3"/>
  <c r="CQ880" i="3"/>
  <c r="CR880" i="3" s="1"/>
  <c r="CO880" i="3"/>
  <c r="CK880" i="3"/>
  <c r="CI880" i="3"/>
  <c r="CJ880" i="3" s="1"/>
  <c r="CG880" i="3"/>
  <c r="CC880" i="3"/>
  <c r="CA880" i="3"/>
  <c r="CB880" i="3" s="1"/>
  <c r="BY880" i="3"/>
  <c r="BU880" i="3"/>
  <c r="BS880" i="3"/>
  <c r="BT880" i="3" s="1"/>
  <c r="BQ880" i="3"/>
  <c r="BM880" i="3"/>
  <c r="BK880" i="3"/>
  <c r="BL880" i="3" s="1"/>
  <c r="BI880" i="3"/>
  <c r="BE880" i="3"/>
  <c r="BC880" i="3"/>
  <c r="BD880" i="3" s="1"/>
  <c r="BA880" i="3"/>
  <c r="AW880" i="3"/>
  <c r="AU880" i="3"/>
  <c r="AV880" i="3" s="1"/>
  <c r="AS880" i="3"/>
  <c r="AO880" i="3"/>
  <c r="AM880" i="3"/>
  <c r="AN880" i="3" s="1"/>
  <c r="AK880" i="3"/>
  <c r="AG880" i="3"/>
  <c r="AE880" i="3"/>
  <c r="AF880" i="3" s="1"/>
  <c r="AC880" i="3"/>
  <c r="Y880" i="3"/>
  <c r="W880" i="3"/>
  <c r="X880" i="3" s="1"/>
  <c r="U880" i="3"/>
  <c r="Q880" i="3"/>
  <c r="O880" i="3"/>
  <c r="P880" i="3" s="1"/>
  <c r="M880" i="3"/>
  <c r="I880" i="3"/>
  <c r="G880" i="3"/>
  <c r="H880" i="3" s="1"/>
  <c r="E880" i="3"/>
  <c r="F880" i="3" s="1"/>
  <c r="GS879" i="3"/>
  <c r="GQ879" i="3"/>
  <c r="GR879" i="3" s="1"/>
  <c r="GT879" i="3" s="1"/>
  <c r="GO879" i="3"/>
  <c r="GK879" i="3"/>
  <c r="GI879" i="3"/>
  <c r="GJ879" i="3" s="1"/>
  <c r="GG879" i="3"/>
  <c r="GC879" i="3"/>
  <c r="GA879" i="3"/>
  <c r="GB879" i="3" s="1"/>
  <c r="GD879" i="3" s="1"/>
  <c r="FY879" i="3"/>
  <c r="FU879" i="3"/>
  <c r="FS879" i="3"/>
  <c r="FT879" i="3" s="1"/>
  <c r="FQ879" i="3"/>
  <c r="FM879" i="3"/>
  <c r="FK879" i="3"/>
  <c r="FL879" i="3" s="1"/>
  <c r="FN879" i="3" s="1"/>
  <c r="FI879" i="3"/>
  <c r="FE879" i="3"/>
  <c r="FC879" i="3"/>
  <c r="FD879" i="3" s="1"/>
  <c r="FA879" i="3"/>
  <c r="EW879" i="3"/>
  <c r="EU879" i="3"/>
  <c r="EV879" i="3" s="1"/>
  <c r="EX879" i="3" s="1"/>
  <c r="ES879" i="3"/>
  <c r="EO879" i="3"/>
  <c r="EM879" i="3"/>
  <c r="EN879" i="3" s="1"/>
  <c r="EK879" i="3"/>
  <c r="EG879" i="3"/>
  <c r="EE879" i="3"/>
  <c r="EF879" i="3" s="1"/>
  <c r="EH879" i="3" s="1"/>
  <c r="EC879" i="3"/>
  <c r="DY879" i="3"/>
  <c r="DW879" i="3"/>
  <c r="DX879" i="3" s="1"/>
  <c r="DU879" i="3"/>
  <c r="DQ879" i="3"/>
  <c r="DO879" i="3"/>
  <c r="DP879" i="3" s="1"/>
  <c r="DR879" i="3" s="1"/>
  <c r="DM879" i="3"/>
  <c r="DI879" i="3"/>
  <c r="DG879" i="3"/>
  <c r="DH879" i="3" s="1"/>
  <c r="DE879" i="3"/>
  <c r="DA879" i="3"/>
  <c r="CY879" i="3"/>
  <c r="CZ879" i="3" s="1"/>
  <c r="DB879" i="3" s="1"/>
  <c r="CW879" i="3"/>
  <c r="CS879" i="3"/>
  <c r="CQ879" i="3"/>
  <c r="CR879" i="3" s="1"/>
  <c r="CO879" i="3"/>
  <c r="CK879" i="3"/>
  <c r="CI879" i="3"/>
  <c r="CJ879" i="3" s="1"/>
  <c r="CL879" i="3" s="1"/>
  <c r="CG879" i="3"/>
  <c r="CC879" i="3"/>
  <c r="CA879" i="3"/>
  <c r="CB879" i="3" s="1"/>
  <c r="BY879" i="3"/>
  <c r="BU879" i="3"/>
  <c r="BS879" i="3"/>
  <c r="BT879" i="3" s="1"/>
  <c r="BV879" i="3" s="1"/>
  <c r="BQ879" i="3"/>
  <c r="BM879" i="3"/>
  <c r="BK879" i="3"/>
  <c r="BL879" i="3" s="1"/>
  <c r="BI879" i="3"/>
  <c r="BE879" i="3"/>
  <c r="BC879" i="3"/>
  <c r="BD879" i="3" s="1"/>
  <c r="BF879" i="3" s="1"/>
  <c r="BA879" i="3"/>
  <c r="AW879" i="3"/>
  <c r="AU879" i="3"/>
  <c r="AV879" i="3" s="1"/>
  <c r="AS879" i="3"/>
  <c r="AO879" i="3"/>
  <c r="AM879" i="3"/>
  <c r="AN879" i="3" s="1"/>
  <c r="AP879" i="3" s="1"/>
  <c r="AK879" i="3"/>
  <c r="AG879" i="3"/>
  <c r="AE879" i="3"/>
  <c r="AF879" i="3" s="1"/>
  <c r="AC879" i="3"/>
  <c r="Y879" i="3"/>
  <c r="W879" i="3"/>
  <c r="X879" i="3" s="1"/>
  <c r="Z879" i="3" s="1"/>
  <c r="U879" i="3"/>
  <c r="Q879" i="3"/>
  <c r="O879" i="3"/>
  <c r="P879" i="3" s="1"/>
  <c r="M879" i="3"/>
  <c r="I879" i="3"/>
  <c r="G879" i="3"/>
  <c r="H879" i="3" s="1"/>
  <c r="E879" i="3"/>
  <c r="F879" i="3" s="1"/>
  <c r="GS878" i="3"/>
  <c r="GQ878" i="3"/>
  <c r="GR878" i="3" s="1"/>
  <c r="GO878" i="3"/>
  <c r="GK878" i="3"/>
  <c r="GI878" i="3"/>
  <c r="GJ878" i="3" s="1"/>
  <c r="GG878" i="3"/>
  <c r="GC878" i="3"/>
  <c r="GA878" i="3"/>
  <c r="GB878" i="3" s="1"/>
  <c r="FY878" i="3"/>
  <c r="FU878" i="3"/>
  <c r="FS878" i="3"/>
  <c r="FT878" i="3" s="1"/>
  <c r="FQ878" i="3"/>
  <c r="FM878" i="3"/>
  <c r="FK878" i="3"/>
  <c r="FL878" i="3" s="1"/>
  <c r="FI878" i="3"/>
  <c r="FE878" i="3"/>
  <c r="FC878" i="3"/>
  <c r="FD878" i="3" s="1"/>
  <c r="FA878" i="3"/>
  <c r="EW878" i="3"/>
  <c r="EU878" i="3"/>
  <c r="EV878" i="3" s="1"/>
  <c r="ES878" i="3"/>
  <c r="EO878" i="3"/>
  <c r="EM878" i="3"/>
  <c r="EN878" i="3" s="1"/>
  <c r="EK878" i="3"/>
  <c r="EG878" i="3"/>
  <c r="EE878" i="3"/>
  <c r="EF878" i="3" s="1"/>
  <c r="EC878" i="3"/>
  <c r="DY878" i="3"/>
  <c r="DW878" i="3"/>
  <c r="DX878" i="3" s="1"/>
  <c r="DU878" i="3"/>
  <c r="DQ878" i="3"/>
  <c r="DO878" i="3"/>
  <c r="DP878" i="3" s="1"/>
  <c r="DM878" i="3"/>
  <c r="DI878" i="3"/>
  <c r="DG878" i="3"/>
  <c r="DH878" i="3" s="1"/>
  <c r="DE878" i="3"/>
  <c r="DA878" i="3"/>
  <c r="CY878" i="3"/>
  <c r="CZ878" i="3" s="1"/>
  <c r="CW878" i="3"/>
  <c r="CS878" i="3"/>
  <c r="CQ878" i="3"/>
  <c r="CR878" i="3" s="1"/>
  <c r="CO878" i="3"/>
  <c r="CK878" i="3"/>
  <c r="CI878" i="3"/>
  <c r="CJ878" i="3" s="1"/>
  <c r="CG878" i="3"/>
  <c r="CC878" i="3"/>
  <c r="CA878" i="3"/>
  <c r="CB878" i="3" s="1"/>
  <c r="BY878" i="3"/>
  <c r="BU878" i="3"/>
  <c r="BS878" i="3"/>
  <c r="BT878" i="3" s="1"/>
  <c r="BQ878" i="3"/>
  <c r="BM878" i="3"/>
  <c r="BK878" i="3"/>
  <c r="BL878" i="3" s="1"/>
  <c r="BI878" i="3"/>
  <c r="BE878" i="3"/>
  <c r="BC878" i="3"/>
  <c r="BD878" i="3" s="1"/>
  <c r="BA878" i="3"/>
  <c r="AW878" i="3"/>
  <c r="AU878" i="3"/>
  <c r="AV878" i="3" s="1"/>
  <c r="AS878" i="3"/>
  <c r="AO878" i="3"/>
  <c r="AM878" i="3"/>
  <c r="AN878" i="3" s="1"/>
  <c r="AK878" i="3"/>
  <c r="AG878" i="3"/>
  <c r="AE878" i="3"/>
  <c r="AF878" i="3" s="1"/>
  <c r="AC878" i="3"/>
  <c r="Y878" i="3"/>
  <c r="W878" i="3"/>
  <c r="X878" i="3" s="1"/>
  <c r="U878" i="3"/>
  <c r="Q878" i="3"/>
  <c r="O878" i="3"/>
  <c r="P878" i="3" s="1"/>
  <c r="M878" i="3"/>
  <c r="I878" i="3"/>
  <c r="G878" i="3"/>
  <c r="H878" i="3" s="1"/>
  <c r="E878" i="3"/>
  <c r="F878" i="3" s="1"/>
  <c r="GS877" i="3"/>
  <c r="GQ877" i="3"/>
  <c r="GR877" i="3" s="1"/>
  <c r="GO877" i="3"/>
  <c r="GK877" i="3"/>
  <c r="GI877" i="3"/>
  <c r="GJ877" i="3" s="1"/>
  <c r="GG877" i="3"/>
  <c r="GC877" i="3"/>
  <c r="GA877" i="3"/>
  <c r="GB877" i="3" s="1"/>
  <c r="FY877" i="3"/>
  <c r="FU877" i="3"/>
  <c r="FS877" i="3"/>
  <c r="FT877" i="3" s="1"/>
  <c r="FQ877" i="3"/>
  <c r="FM877" i="3"/>
  <c r="FK877" i="3"/>
  <c r="FL877" i="3" s="1"/>
  <c r="FI877" i="3"/>
  <c r="FE877" i="3"/>
  <c r="FC877" i="3"/>
  <c r="FD877" i="3" s="1"/>
  <c r="FA877" i="3"/>
  <c r="EW877" i="3"/>
  <c r="EU877" i="3"/>
  <c r="EV877" i="3" s="1"/>
  <c r="ES877" i="3"/>
  <c r="EO877" i="3"/>
  <c r="EM877" i="3"/>
  <c r="EN877" i="3" s="1"/>
  <c r="EK877" i="3"/>
  <c r="EG877" i="3"/>
  <c r="EE877" i="3"/>
  <c r="EF877" i="3" s="1"/>
  <c r="EC877" i="3"/>
  <c r="DY877" i="3"/>
  <c r="DW877" i="3"/>
  <c r="DX877" i="3" s="1"/>
  <c r="DU877" i="3"/>
  <c r="DQ877" i="3"/>
  <c r="DO877" i="3"/>
  <c r="DP877" i="3" s="1"/>
  <c r="DM877" i="3"/>
  <c r="DI877" i="3"/>
  <c r="DG877" i="3"/>
  <c r="DH877" i="3" s="1"/>
  <c r="DE877" i="3"/>
  <c r="DA877" i="3"/>
  <c r="CY877" i="3"/>
  <c r="CZ877" i="3" s="1"/>
  <c r="CW877" i="3"/>
  <c r="CS877" i="3"/>
  <c r="CQ877" i="3"/>
  <c r="CR877" i="3" s="1"/>
  <c r="CO877" i="3"/>
  <c r="CK877" i="3"/>
  <c r="CI877" i="3"/>
  <c r="CJ877" i="3" s="1"/>
  <c r="CG877" i="3"/>
  <c r="CC877" i="3"/>
  <c r="CA877" i="3"/>
  <c r="CB877" i="3" s="1"/>
  <c r="BY877" i="3"/>
  <c r="BU877" i="3"/>
  <c r="BS877" i="3"/>
  <c r="BT877" i="3" s="1"/>
  <c r="BQ877" i="3"/>
  <c r="BM877" i="3"/>
  <c r="BK877" i="3"/>
  <c r="BL877" i="3" s="1"/>
  <c r="BI877" i="3"/>
  <c r="BE877" i="3"/>
  <c r="BC877" i="3"/>
  <c r="BD877" i="3" s="1"/>
  <c r="BA877" i="3"/>
  <c r="AW877" i="3"/>
  <c r="AU877" i="3"/>
  <c r="AV877" i="3" s="1"/>
  <c r="AS877" i="3"/>
  <c r="AO877" i="3"/>
  <c r="AM877" i="3"/>
  <c r="AN877" i="3" s="1"/>
  <c r="AK877" i="3"/>
  <c r="AG877" i="3"/>
  <c r="AE877" i="3"/>
  <c r="AF877" i="3" s="1"/>
  <c r="AC877" i="3"/>
  <c r="Y877" i="3"/>
  <c r="W877" i="3"/>
  <c r="X877" i="3" s="1"/>
  <c r="U877" i="3"/>
  <c r="Q877" i="3"/>
  <c r="O877" i="3"/>
  <c r="P877" i="3" s="1"/>
  <c r="M877" i="3"/>
  <c r="I877" i="3"/>
  <c r="G877" i="3"/>
  <c r="H877" i="3" s="1"/>
  <c r="J877" i="3" s="1"/>
  <c r="E877" i="3"/>
  <c r="F877" i="3" s="1"/>
  <c r="N877" i="3" s="1"/>
  <c r="V877" i="3" s="1"/>
  <c r="GS876" i="3"/>
  <c r="GQ876" i="3"/>
  <c r="GR876" i="3" s="1"/>
  <c r="GO876" i="3"/>
  <c r="GK876" i="3"/>
  <c r="GI876" i="3"/>
  <c r="GJ876" i="3" s="1"/>
  <c r="GG876" i="3"/>
  <c r="GC876" i="3"/>
  <c r="GA876" i="3"/>
  <c r="GB876" i="3" s="1"/>
  <c r="FY876" i="3"/>
  <c r="FU876" i="3"/>
  <c r="FS876" i="3"/>
  <c r="FT876" i="3" s="1"/>
  <c r="FQ876" i="3"/>
  <c r="FM876" i="3"/>
  <c r="FK876" i="3"/>
  <c r="FL876" i="3" s="1"/>
  <c r="FI876" i="3"/>
  <c r="FE876" i="3"/>
  <c r="FC876" i="3"/>
  <c r="FD876" i="3" s="1"/>
  <c r="FA876" i="3"/>
  <c r="EW876" i="3"/>
  <c r="EU876" i="3"/>
  <c r="EV876" i="3" s="1"/>
  <c r="ES876" i="3"/>
  <c r="EO876" i="3"/>
  <c r="EM876" i="3"/>
  <c r="EN876" i="3" s="1"/>
  <c r="EK876" i="3"/>
  <c r="EG876" i="3"/>
  <c r="EE876" i="3"/>
  <c r="EF876" i="3" s="1"/>
  <c r="EC876" i="3"/>
  <c r="DY876" i="3"/>
  <c r="DW876" i="3"/>
  <c r="DX876" i="3" s="1"/>
  <c r="DU876" i="3"/>
  <c r="DQ876" i="3"/>
  <c r="DO876" i="3"/>
  <c r="DP876" i="3" s="1"/>
  <c r="DM876" i="3"/>
  <c r="DI876" i="3"/>
  <c r="DG876" i="3"/>
  <c r="DH876" i="3" s="1"/>
  <c r="DE876" i="3"/>
  <c r="DA876" i="3"/>
  <c r="CY876" i="3"/>
  <c r="CZ876" i="3" s="1"/>
  <c r="CW876" i="3"/>
  <c r="CS876" i="3"/>
  <c r="CQ876" i="3"/>
  <c r="CR876" i="3" s="1"/>
  <c r="CO876" i="3"/>
  <c r="CK876" i="3"/>
  <c r="CI876" i="3"/>
  <c r="CJ876" i="3" s="1"/>
  <c r="CG876" i="3"/>
  <c r="CC876" i="3"/>
  <c r="CA876" i="3"/>
  <c r="CB876" i="3" s="1"/>
  <c r="BY876" i="3"/>
  <c r="BU876" i="3"/>
  <c r="BS876" i="3"/>
  <c r="BT876" i="3" s="1"/>
  <c r="BQ876" i="3"/>
  <c r="BM876" i="3"/>
  <c r="BK876" i="3"/>
  <c r="BL876" i="3" s="1"/>
  <c r="BI876" i="3"/>
  <c r="BE876" i="3"/>
  <c r="BC876" i="3"/>
  <c r="BD876" i="3" s="1"/>
  <c r="BA876" i="3"/>
  <c r="AW876" i="3"/>
  <c r="AU876" i="3"/>
  <c r="AV876" i="3" s="1"/>
  <c r="AS876" i="3"/>
  <c r="AO876" i="3"/>
  <c r="AM876" i="3"/>
  <c r="AN876" i="3" s="1"/>
  <c r="AK876" i="3"/>
  <c r="AG876" i="3"/>
  <c r="AE876" i="3"/>
  <c r="AF876" i="3" s="1"/>
  <c r="AC876" i="3"/>
  <c r="Y876" i="3"/>
  <c r="W876" i="3"/>
  <c r="X876" i="3" s="1"/>
  <c r="U876" i="3"/>
  <c r="Q876" i="3"/>
  <c r="O876" i="3"/>
  <c r="P876" i="3" s="1"/>
  <c r="M876" i="3"/>
  <c r="I876" i="3"/>
  <c r="G876" i="3"/>
  <c r="H876" i="3" s="1"/>
  <c r="E876" i="3"/>
  <c r="F876" i="3" s="1"/>
  <c r="GS875" i="3"/>
  <c r="GQ875" i="3"/>
  <c r="GR875" i="3" s="1"/>
  <c r="GT875" i="3" s="1"/>
  <c r="GO875" i="3"/>
  <c r="GK875" i="3"/>
  <c r="GI875" i="3"/>
  <c r="GJ875" i="3" s="1"/>
  <c r="GG875" i="3"/>
  <c r="GC875" i="3"/>
  <c r="GA875" i="3"/>
  <c r="GB875" i="3" s="1"/>
  <c r="GD875" i="3" s="1"/>
  <c r="FY875" i="3"/>
  <c r="FU875" i="3"/>
  <c r="FS875" i="3"/>
  <c r="FT875" i="3" s="1"/>
  <c r="FQ875" i="3"/>
  <c r="FM875" i="3"/>
  <c r="FK875" i="3"/>
  <c r="FL875" i="3" s="1"/>
  <c r="FN875" i="3" s="1"/>
  <c r="FI875" i="3"/>
  <c r="FE875" i="3"/>
  <c r="FC875" i="3"/>
  <c r="FD875" i="3" s="1"/>
  <c r="FA875" i="3"/>
  <c r="EW875" i="3"/>
  <c r="EU875" i="3"/>
  <c r="EV875" i="3" s="1"/>
  <c r="EX875" i="3" s="1"/>
  <c r="ES875" i="3"/>
  <c r="EO875" i="3"/>
  <c r="EM875" i="3"/>
  <c r="EN875" i="3" s="1"/>
  <c r="EK875" i="3"/>
  <c r="EG875" i="3"/>
  <c r="EE875" i="3"/>
  <c r="EF875" i="3" s="1"/>
  <c r="EH875" i="3" s="1"/>
  <c r="EC875" i="3"/>
  <c r="DY875" i="3"/>
  <c r="DW875" i="3"/>
  <c r="DX875" i="3" s="1"/>
  <c r="DU875" i="3"/>
  <c r="DQ875" i="3"/>
  <c r="DO875" i="3"/>
  <c r="DP875" i="3" s="1"/>
  <c r="DR875" i="3" s="1"/>
  <c r="DM875" i="3"/>
  <c r="DI875" i="3"/>
  <c r="DG875" i="3"/>
  <c r="DH875" i="3" s="1"/>
  <c r="DE875" i="3"/>
  <c r="DA875" i="3"/>
  <c r="CY875" i="3"/>
  <c r="CZ875" i="3" s="1"/>
  <c r="DB875" i="3" s="1"/>
  <c r="CW875" i="3"/>
  <c r="CS875" i="3"/>
  <c r="CQ875" i="3"/>
  <c r="CR875" i="3" s="1"/>
  <c r="CO875" i="3"/>
  <c r="CK875" i="3"/>
  <c r="CI875" i="3"/>
  <c r="CJ875" i="3" s="1"/>
  <c r="CL875" i="3" s="1"/>
  <c r="CG875" i="3"/>
  <c r="CC875" i="3"/>
  <c r="CA875" i="3"/>
  <c r="CB875" i="3" s="1"/>
  <c r="BY875" i="3"/>
  <c r="BU875" i="3"/>
  <c r="BS875" i="3"/>
  <c r="BT875" i="3" s="1"/>
  <c r="BV875" i="3" s="1"/>
  <c r="BQ875" i="3"/>
  <c r="BM875" i="3"/>
  <c r="BK875" i="3"/>
  <c r="BL875" i="3" s="1"/>
  <c r="BI875" i="3"/>
  <c r="BE875" i="3"/>
  <c r="BC875" i="3"/>
  <c r="BD875" i="3" s="1"/>
  <c r="BF875" i="3" s="1"/>
  <c r="BA875" i="3"/>
  <c r="AW875" i="3"/>
  <c r="AU875" i="3"/>
  <c r="AV875" i="3" s="1"/>
  <c r="AS875" i="3"/>
  <c r="AO875" i="3"/>
  <c r="AM875" i="3"/>
  <c r="AN875" i="3" s="1"/>
  <c r="AP875" i="3" s="1"/>
  <c r="AK875" i="3"/>
  <c r="AG875" i="3"/>
  <c r="AE875" i="3"/>
  <c r="AF875" i="3" s="1"/>
  <c r="AC875" i="3"/>
  <c r="Y875" i="3"/>
  <c r="W875" i="3"/>
  <c r="X875" i="3" s="1"/>
  <c r="Z875" i="3" s="1"/>
  <c r="U875" i="3"/>
  <c r="Q875" i="3"/>
  <c r="O875" i="3"/>
  <c r="P875" i="3" s="1"/>
  <c r="M875" i="3"/>
  <c r="I875" i="3"/>
  <c r="G875" i="3"/>
  <c r="H875" i="3" s="1"/>
  <c r="E875" i="3"/>
  <c r="F875" i="3" s="1"/>
  <c r="GS874" i="3"/>
  <c r="GQ874" i="3"/>
  <c r="GR874" i="3" s="1"/>
  <c r="GO874" i="3"/>
  <c r="GK874" i="3"/>
  <c r="GI874" i="3"/>
  <c r="GJ874" i="3" s="1"/>
  <c r="GG874" i="3"/>
  <c r="GC874" i="3"/>
  <c r="GA874" i="3"/>
  <c r="GB874" i="3" s="1"/>
  <c r="FY874" i="3"/>
  <c r="FU874" i="3"/>
  <c r="FS874" i="3"/>
  <c r="FT874" i="3" s="1"/>
  <c r="FQ874" i="3"/>
  <c r="FM874" i="3"/>
  <c r="FK874" i="3"/>
  <c r="FL874" i="3" s="1"/>
  <c r="FI874" i="3"/>
  <c r="FE874" i="3"/>
  <c r="FC874" i="3"/>
  <c r="FD874" i="3" s="1"/>
  <c r="FA874" i="3"/>
  <c r="EW874" i="3"/>
  <c r="EU874" i="3"/>
  <c r="EV874" i="3" s="1"/>
  <c r="ES874" i="3"/>
  <c r="EO874" i="3"/>
  <c r="EM874" i="3"/>
  <c r="EN874" i="3" s="1"/>
  <c r="EK874" i="3"/>
  <c r="EG874" i="3"/>
  <c r="EE874" i="3"/>
  <c r="EF874" i="3" s="1"/>
  <c r="EC874" i="3"/>
  <c r="DY874" i="3"/>
  <c r="DW874" i="3"/>
  <c r="DX874" i="3" s="1"/>
  <c r="DU874" i="3"/>
  <c r="DQ874" i="3"/>
  <c r="DO874" i="3"/>
  <c r="DP874" i="3" s="1"/>
  <c r="DM874" i="3"/>
  <c r="DI874" i="3"/>
  <c r="DG874" i="3"/>
  <c r="DH874" i="3" s="1"/>
  <c r="DE874" i="3"/>
  <c r="DA874" i="3"/>
  <c r="CY874" i="3"/>
  <c r="CZ874" i="3" s="1"/>
  <c r="CW874" i="3"/>
  <c r="CS874" i="3"/>
  <c r="CQ874" i="3"/>
  <c r="CR874" i="3" s="1"/>
  <c r="CO874" i="3"/>
  <c r="CK874" i="3"/>
  <c r="CI874" i="3"/>
  <c r="CJ874" i="3" s="1"/>
  <c r="CG874" i="3"/>
  <c r="CC874" i="3"/>
  <c r="CA874" i="3"/>
  <c r="CB874" i="3" s="1"/>
  <c r="BY874" i="3"/>
  <c r="BU874" i="3"/>
  <c r="BS874" i="3"/>
  <c r="BT874" i="3" s="1"/>
  <c r="BQ874" i="3"/>
  <c r="BM874" i="3"/>
  <c r="BK874" i="3"/>
  <c r="BL874" i="3" s="1"/>
  <c r="BI874" i="3"/>
  <c r="BE874" i="3"/>
  <c r="BC874" i="3"/>
  <c r="BD874" i="3" s="1"/>
  <c r="BA874" i="3"/>
  <c r="AW874" i="3"/>
  <c r="AU874" i="3"/>
  <c r="AV874" i="3" s="1"/>
  <c r="AS874" i="3"/>
  <c r="AO874" i="3"/>
  <c r="AM874" i="3"/>
  <c r="AN874" i="3" s="1"/>
  <c r="AK874" i="3"/>
  <c r="AG874" i="3"/>
  <c r="AE874" i="3"/>
  <c r="AF874" i="3" s="1"/>
  <c r="AC874" i="3"/>
  <c r="Y874" i="3"/>
  <c r="W874" i="3"/>
  <c r="X874" i="3" s="1"/>
  <c r="U874" i="3"/>
  <c r="Q874" i="3"/>
  <c r="O874" i="3"/>
  <c r="P874" i="3" s="1"/>
  <c r="M874" i="3"/>
  <c r="I874" i="3"/>
  <c r="G874" i="3"/>
  <c r="H874" i="3" s="1"/>
  <c r="E874" i="3"/>
  <c r="F874" i="3" s="1"/>
  <c r="GS873" i="3"/>
  <c r="GQ873" i="3"/>
  <c r="GR873" i="3" s="1"/>
  <c r="GO873" i="3"/>
  <c r="GK873" i="3"/>
  <c r="GI873" i="3"/>
  <c r="GJ873" i="3" s="1"/>
  <c r="GG873" i="3"/>
  <c r="GC873" i="3"/>
  <c r="GA873" i="3"/>
  <c r="GB873" i="3" s="1"/>
  <c r="FY873" i="3"/>
  <c r="FU873" i="3"/>
  <c r="FS873" i="3"/>
  <c r="FT873" i="3" s="1"/>
  <c r="FQ873" i="3"/>
  <c r="FM873" i="3"/>
  <c r="FK873" i="3"/>
  <c r="FL873" i="3" s="1"/>
  <c r="FI873" i="3"/>
  <c r="FE873" i="3"/>
  <c r="FC873" i="3"/>
  <c r="FD873" i="3" s="1"/>
  <c r="FA873" i="3"/>
  <c r="EW873" i="3"/>
  <c r="EU873" i="3"/>
  <c r="EV873" i="3" s="1"/>
  <c r="ES873" i="3"/>
  <c r="EO873" i="3"/>
  <c r="EM873" i="3"/>
  <c r="EN873" i="3" s="1"/>
  <c r="EK873" i="3"/>
  <c r="EG873" i="3"/>
  <c r="EE873" i="3"/>
  <c r="EF873" i="3" s="1"/>
  <c r="EC873" i="3"/>
  <c r="DY873" i="3"/>
  <c r="DW873" i="3"/>
  <c r="DX873" i="3" s="1"/>
  <c r="DU873" i="3"/>
  <c r="DQ873" i="3"/>
  <c r="DO873" i="3"/>
  <c r="DP873" i="3" s="1"/>
  <c r="DM873" i="3"/>
  <c r="DI873" i="3"/>
  <c r="DG873" i="3"/>
  <c r="DH873" i="3" s="1"/>
  <c r="DE873" i="3"/>
  <c r="DA873" i="3"/>
  <c r="CY873" i="3"/>
  <c r="CZ873" i="3" s="1"/>
  <c r="CW873" i="3"/>
  <c r="CS873" i="3"/>
  <c r="CQ873" i="3"/>
  <c r="CR873" i="3" s="1"/>
  <c r="CO873" i="3"/>
  <c r="CK873" i="3"/>
  <c r="CI873" i="3"/>
  <c r="CJ873" i="3" s="1"/>
  <c r="CG873" i="3"/>
  <c r="CC873" i="3"/>
  <c r="CA873" i="3"/>
  <c r="CB873" i="3" s="1"/>
  <c r="BY873" i="3"/>
  <c r="BU873" i="3"/>
  <c r="BS873" i="3"/>
  <c r="BT873" i="3" s="1"/>
  <c r="BQ873" i="3"/>
  <c r="BM873" i="3"/>
  <c r="BK873" i="3"/>
  <c r="BL873" i="3" s="1"/>
  <c r="BI873" i="3"/>
  <c r="BE873" i="3"/>
  <c r="BC873" i="3"/>
  <c r="BD873" i="3" s="1"/>
  <c r="BA873" i="3"/>
  <c r="AW873" i="3"/>
  <c r="AU873" i="3"/>
  <c r="AV873" i="3" s="1"/>
  <c r="AS873" i="3"/>
  <c r="AO873" i="3"/>
  <c r="AM873" i="3"/>
  <c r="AN873" i="3" s="1"/>
  <c r="AK873" i="3"/>
  <c r="AG873" i="3"/>
  <c r="AE873" i="3"/>
  <c r="AF873" i="3" s="1"/>
  <c r="AC873" i="3"/>
  <c r="Y873" i="3"/>
  <c r="W873" i="3"/>
  <c r="X873" i="3" s="1"/>
  <c r="U873" i="3"/>
  <c r="Q873" i="3"/>
  <c r="O873" i="3"/>
  <c r="P873" i="3" s="1"/>
  <c r="M873" i="3"/>
  <c r="I873" i="3"/>
  <c r="G873" i="3"/>
  <c r="H873" i="3" s="1"/>
  <c r="J873" i="3" s="1"/>
  <c r="E873" i="3"/>
  <c r="F873" i="3" s="1"/>
  <c r="N873" i="3" s="1"/>
  <c r="V873" i="3" s="1"/>
  <c r="GS872" i="3"/>
  <c r="GQ872" i="3"/>
  <c r="GR872" i="3" s="1"/>
  <c r="GO872" i="3"/>
  <c r="GK872" i="3"/>
  <c r="GI872" i="3"/>
  <c r="GJ872" i="3" s="1"/>
  <c r="GG872" i="3"/>
  <c r="GC872" i="3"/>
  <c r="GA872" i="3"/>
  <c r="GB872" i="3" s="1"/>
  <c r="FY872" i="3"/>
  <c r="FU872" i="3"/>
  <c r="FS872" i="3"/>
  <c r="FT872" i="3" s="1"/>
  <c r="FQ872" i="3"/>
  <c r="FM872" i="3"/>
  <c r="FK872" i="3"/>
  <c r="FL872" i="3" s="1"/>
  <c r="FI872" i="3"/>
  <c r="FE872" i="3"/>
  <c r="FC872" i="3"/>
  <c r="FD872" i="3" s="1"/>
  <c r="FA872" i="3"/>
  <c r="EW872" i="3"/>
  <c r="EU872" i="3"/>
  <c r="EV872" i="3" s="1"/>
  <c r="ES872" i="3"/>
  <c r="EO872" i="3"/>
  <c r="EM872" i="3"/>
  <c r="EN872" i="3" s="1"/>
  <c r="EK872" i="3"/>
  <c r="EG872" i="3"/>
  <c r="EE872" i="3"/>
  <c r="EF872" i="3" s="1"/>
  <c r="EC872" i="3"/>
  <c r="DY872" i="3"/>
  <c r="DW872" i="3"/>
  <c r="DX872" i="3" s="1"/>
  <c r="DU872" i="3"/>
  <c r="DQ872" i="3"/>
  <c r="DO872" i="3"/>
  <c r="DP872" i="3" s="1"/>
  <c r="DM872" i="3"/>
  <c r="DI872" i="3"/>
  <c r="DG872" i="3"/>
  <c r="DH872" i="3" s="1"/>
  <c r="DE872" i="3"/>
  <c r="DA872" i="3"/>
  <c r="CY872" i="3"/>
  <c r="CZ872" i="3" s="1"/>
  <c r="CW872" i="3"/>
  <c r="CS872" i="3"/>
  <c r="CQ872" i="3"/>
  <c r="CR872" i="3" s="1"/>
  <c r="CO872" i="3"/>
  <c r="CK872" i="3"/>
  <c r="CI872" i="3"/>
  <c r="CJ872" i="3" s="1"/>
  <c r="CG872" i="3"/>
  <c r="CC872" i="3"/>
  <c r="CA872" i="3"/>
  <c r="CB872" i="3" s="1"/>
  <c r="BY872" i="3"/>
  <c r="BU872" i="3"/>
  <c r="BS872" i="3"/>
  <c r="BT872" i="3" s="1"/>
  <c r="BQ872" i="3"/>
  <c r="BM872" i="3"/>
  <c r="BK872" i="3"/>
  <c r="BL872" i="3" s="1"/>
  <c r="BI872" i="3"/>
  <c r="BE872" i="3"/>
  <c r="BC872" i="3"/>
  <c r="BD872" i="3" s="1"/>
  <c r="BA872" i="3"/>
  <c r="AW872" i="3"/>
  <c r="AU872" i="3"/>
  <c r="AV872" i="3" s="1"/>
  <c r="AS872" i="3"/>
  <c r="AO872" i="3"/>
  <c r="AM872" i="3"/>
  <c r="AN872" i="3" s="1"/>
  <c r="AK872" i="3"/>
  <c r="AG872" i="3"/>
  <c r="AE872" i="3"/>
  <c r="AF872" i="3" s="1"/>
  <c r="AC872" i="3"/>
  <c r="Y872" i="3"/>
  <c r="W872" i="3"/>
  <c r="X872" i="3" s="1"/>
  <c r="U872" i="3"/>
  <c r="Q872" i="3"/>
  <c r="O872" i="3"/>
  <c r="P872" i="3" s="1"/>
  <c r="M872" i="3"/>
  <c r="I872" i="3"/>
  <c r="G872" i="3"/>
  <c r="H872" i="3" s="1"/>
  <c r="E872" i="3"/>
  <c r="F872" i="3" s="1"/>
  <c r="GS871" i="3"/>
  <c r="GQ871" i="3"/>
  <c r="GR871" i="3" s="1"/>
  <c r="GT871" i="3" s="1"/>
  <c r="GO871" i="3"/>
  <c r="GK871" i="3"/>
  <c r="GI871" i="3"/>
  <c r="GJ871" i="3" s="1"/>
  <c r="GG871" i="3"/>
  <c r="GC871" i="3"/>
  <c r="GA871" i="3"/>
  <c r="GB871" i="3" s="1"/>
  <c r="GD871" i="3" s="1"/>
  <c r="FY871" i="3"/>
  <c r="FU871" i="3"/>
  <c r="FS871" i="3"/>
  <c r="FT871" i="3" s="1"/>
  <c r="FQ871" i="3"/>
  <c r="FM871" i="3"/>
  <c r="FK871" i="3"/>
  <c r="FL871" i="3" s="1"/>
  <c r="FN871" i="3" s="1"/>
  <c r="FI871" i="3"/>
  <c r="FE871" i="3"/>
  <c r="FC871" i="3"/>
  <c r="FD871" i="3" s="1"/>
  <c r="FA871" i="3"/>
  <c r="EW871" i="3"/>
  <c r="EU871" i="3"/>
  <c r="EV871" i="3" s="1"/>
  <c r="EX871" i="3" s="1"/>
  <c r="ES871" i="3"/>
  <c r="EO871" i="3"/>
  <c r="EM871" i="3"/>
  <c r="EN871" i="3" s="1"/>
  <c r="EK871" i="3"/>
  <c r="EG871" i="3"/>
  <c r="EE871" i="3"/>
  <c r="EF871" i="3" s="1"/>
  <c r="EH871" i="3" s="1"/>
  <c r="EC871" i="3"/>
  <c r="DY871" i="3"/>
  <c r="DW871" i="3"/>
  <c r="DX871" i="3" s="1"/>
  <c r="DU871" i="3"/>
  <c r="DQ871" i="3"/>
  <c r="DO871" i="3"/>
  <c r="DP871" i="3" s="1"/>
  <c r="DR871" i="3" s="1"/>
  <c r="DM871" i="3"/>
  <c r="DI871" i="3"/>
  <c r="DG871" i="3"/>
  <c r="DH871" i="3" s="1"/>
  <c r="DE871" i="3"/>
  <c r="DA871" i="3"/>
  <c r="CY871" i="3"/>
  <c r="CZ871" i="3" s="1"/>
  <c r="DB871" i="3" s="1"/>
  <c r="CW871" i="3"/>
  <c r="CS871" i="3"/>
  <c r="CQ871" i="3"/>
  <c r="CR871" i="3" s="1"/>
  <c r="CO871" i="3"/>
  <c r="CK871" i="3"/>
  <c r="CI871" i="3"/>
  <c r="CJ871" i="3" s="1"/>
  <c r="CL871" i="3" s="1"/>
  <c r="CG871" i="3"/>
  <c r="CC871" i="3"/>
  <c r="CA871" i="3"/>
  <c r="CB871" i="3" s="1"/>
  <c r="BY871" i="3"/>
  <c r="BU871" i="3"/>
  <c r="BS871" i="3"/>
  <c r="BT871" i="3" s="1"/>
  <c r="BV871" i="3" s="1"/>
  <c r="BQ871" i="3"/>
  <c r="BM871" i="3"/>
  <c r="BK871" i="3"/>
  <c r="BL871" i="3" s="1"/>
  <c r="BI871" i="3"/>
  <c r="BE871" i="3"/>
  <c r="BC871" i="3"/>
  <c r="BD871" i="3" s="1"/>
  <c r="BF871" i="3" s="1"/>
  <c r="BA871" i="3"/>
  <c r="AW871" i="3"/>
  <c r="AU871" i="3"/>
  <c r="AV871" i="3" s="1"/>
  <c r="AS871" i="3"/>
  <c r="AO871" i="3"/>
  <c r="AM871" i="3"/>
  <c r="AN871" i="3" s="1"/>
  <c r="AP871" i="3" s="1"/>
  <c r="AK871" i="3"/>
  <c r="AG871" i="3"/>
  <c r="AE871" i="3"/>
  <c r="AF871" i="3" s="1"/>
  <c r="AC871" i="3"/>
  <c r="Y871" i="3"/>
  <c r="W871" i="3"/>
  <c r="X871" i="3" s="1"/>
  <c r="Z871" i="3" s="1"/>
  <c r="U871" i="3"/>
  <c r="Q871" i="3"/>
  <c r="O871" i="3"/>
  <c r="P871" i="3" s="1"/>
  <c r="M871" i="3"/>
  <c r="I871" i="3"/>
  <c r="G871" i="3"/>
  <c r="H871" i="3" s="1"/>
  <c r="E871" i="3"/>
  <c r="F871" i="3" s="1"/>
  <c r="GS870" i="3"/>
  <c r="GQ870" i="3"/>
  <c r="GR870" i="3" s="1"/>
  <c r="GO870" i="3"/>
  <c r="GK870" i="3"/>
  <c r="GI870" i="3"/>
  <c r="GJ870" i="3" s="1"/>
  <c r="GG870" i="3"/>
  <c r="GC870" i="3"/>
  <c r="GA870" i="3"/>
  <c r="GB870" i="3" s="1"/>
  <c r="FY870" i="3"/>
  <c r="FU870" i="3"/>
  <c r="FS870" i="3"/>
  <c r="FT870" i="3" s="1"/>
  <c r="FQ870" i="3"/>
  <c r="FM870" i="3"/>
  <c r="FK870" i="3"/>
  <c r="FL870" i="3" s="1"/>
  <c r="FI870" i="3"/>
  <c r="FE870" i="3"/>
  <c r="FC870" i="3"/>
  <c r="FD870" i="3" s="1"/>
  <c r="FA870" i="3"/>
  <c r="EW870" i="3"/>
  <c r="EU870" i="3"/>
  <c r="EV870" i="3" s="1"/>
  <c r="ES870" i="3"/>
  <c r="EO870" i="3"/>
  <c r="EM870" i="3"/>
  <c r="EN870" i="3" s="1"/>
  <c r="EK870" i="3"/>
  <c r="EG870" i="3"/>
  <c r="EE870" i="3"/>
  <c r="EF870" i="3" s="1"/>
  <c r="EC870" i="3"/>
  <c r="DY870" i="3"/>
  <c r="DW870" i="3"/>
  <c r="DX870" i="3" s="1"/>
  <c r="DU870" i="3"/>
  <c r="DQ870" i="3"/>
  <c r="DO870" i="3"/>
  <c r="DP870" i="3" s="1"/>
  <c r="DM870" i="3"/>
  <c r="DI870" i="3"/>
  <c r="DG870" i="3"/>
  <c r="DH870" i="3" s="1"/>
  <c r="DE870" i="3"/>
  <c r="DA870" i="3"/>
  <c r="CY870" i="3"/>
  <c r="CZ870" i="3" s="1"/>
  <c r="CW870" i="3"/>
  <c r="CS870" i="3"/>
  <c r="CQ870" i="3"/>
  <c r="CR870" i="3" s="1"/>
  <c r="CO870" i="3"/>
  <c r="CK870" i="3"/>
  <c r="CI870" i="3"/>
  <c r="CJ870" i="3" s="1"/>
  <c r="CG870" i="3"/>
  <c r="CC870" i="3"/>
  <c r="CA870" i="3"/>
  <c r="CB870" i="3" s="1"/>
  <c r="BY870" i="3"/>
  <c r="BU870" i="3"/>
  <c r="BS870" i="3"/>
  <c r="BT870" i="3" s="1"/>
  <c r="BQ870" i="3"/>
  <c r="BM870" i="3"/>
  <c r="BK870" i="3"/>
  <c r="BL870" i="3" s="1"/>
  <c r="BI870" i="3"/>
  <c r="BE870" i="3"/>
  <c r="BC870" i="3"/>
  <c r="BD870" i="3" s="1"/>
  <c r="BA870" i="3"/>
  <c r="AW870" i="3"/>
  <c r="AU870" i="3"/>
  <c r="AV870" i="3" s="1"/>
  <c r="AS870" i="3"/>
  <c r="AO870" i="3"/>
  <c r="AM870" i="3"/>
  <c r="AN870" i="3" s="1"/>
  <c r="AK870" i="3"/>
  <c r="AG870" i="3"/>
  <c r="AE870" i="3"/>
  <c r="AF870" i="3" s="1"/>
  <c r="AC870" i="3"/>
  <c r="Y870" i="3"/>
  <c r="W870" i="3"/>
  <c r="X870" i="3" s="1"/>
  <c r="U870" i="3"/>
  <c r="Q870" i="3"/>
  <c r="O870" i="3"/>
  <c r="P870" i="3" s="1"/>
  <c r="M870" i="3"/>
  <c r="I870" i="3"/>
  <c r="G870" i="3"/>
  <c r="H870" i="3" s="1"/>
  <c r="E870" i="3"/>
  <c r="F870" i="3" s="1"/>
  <c r="GS869" i="3"/>
  <c r="GQ869" i="3"/>
  <c r="GR869" i="3" s="1"/>
  <c r="GO869" i="3"/>
  <c r="GK869" i="3"/>
  <c r="GI869" i="3"/>
  <c r="GJ869" i="3" s="1"/>
  <c r="GG869" i="3"/>
  <c r="GC869" i="3"/>
  <c r="GA869" i="3"/>
  <c r="GB869" i="3" s="1"/>
  <c r="FY869" i="3"/>
  <c r="FU869" i="3"/>
  <c r="FS869" i="3"/>
  <c r="FT869" i="3" s="1"/>
  <c r="FQ869" i="3"/>
  <c r="FM869" i="3"/>
  <c r="FK869" i="3"/>
  <c r="FL869" i="3" s="1"/>
  <c r="FI869" i="3"/>
  <c r="FE869" i="3"/>
  <c r="FC869" i="3"/>
  <c r="FD869" i="3" s="1"/>
  <c r="FA869" i="3"/>
  <c r="EW869" i="3"/>
  <c r="EU869" i="3"/>
  <c r="EV869" i="3" s="1"/>
  <c r="ES869" i="3"/>
  <c r="EO869" i="3"/>
  <c r="EM869" i="3"/>
  <c r="EN869" i="3" s="1"/>
  <c r="EK869" i="3"/>
  <c r="EG869" i="3"/>
  <c r="EE869" i="3"/>
  <c r="EF869" i="3" s="1"/>
  <c r="EC869" i="3"/>
  <c r="DY869" i="3"/>
  <c r="DW869" i="3"/>
  <c r="DX869" i="3" s="1"/>
  <c r="DU869" i="3"/>
  <c r="DQ869" i="3"/>
  <c r="DO869" i="3"/>
  <c r="DP869" i="3" s="1"/>
  <c r="DM869" i="3"/>
  <c r="DI869" i="3"/>
  <c r="DG869" i="3"/>
  <c r="DH869" i="3" s="1"/>
  <c r="DE869" i="3"/>
  <c r="DA869" i="3"/>
  <c r="CY869" i="3"/>
  <c r="CZ869" i="3" s="1"/>
  <c r="CW869" i="3"/>
  <c r="CS869" i="3"/>
  <c r="CQ869" i="3"/>
  <c r="CR869" i="3" s="1"/>
  <c r="CO869" i="3"/>
  <c r="CK869" i="3"/>
  <c r="CI869" i="3"/>
  <c r="CJ869" i="3" s="1"/>
  <c r="CG869" i="3"/>
  <c r="CC869" i="3"/>
  <c r="CA869" i="3"/>
  <c r="CB869" i="3" s="1"/>
  <c r="BY869" i="3"/>
  <c r="BU869" i="3"/>
  <c r="BS869" i="3"/>
  <c r="BT869" i="3" s="1"/>
  <c r="BQ869" i="3"/>
  <c r="BM869" i="3"/>
  <c r="BK869" i="3"/>
  <c r="BL869" i="3" s="1"/>
  <c r="BI869" i="3"/>
  <c r="BE869" i="3"/>
  <c r="BC869" i="3"/>
  <c r="BD869" i="3" s="1"/>
  <c r="BA869" i="3"/>
  <c r="AW869" i="3"/>
  <c r="AU869" i="3"/>
  <c r="AV869" i="3" s="1"/>
  <c r="AS869" i="3"/>
  <c r="AO869" i="3"/>
  <c r="AM869" i="3"/>
  <c r="AN869" i="3" s="1"/>
  <c r="AK869" i="3"/>
  <c r="AG869" i="3"/>
  <c r="AE869" i="3"/>
  <c r="AF869" i="3" s="1"/>
  <c r="AC869" i="3"/>
  <c r="Y869" i="3"/>
  <c r="W869" i="3"/>
  <c r="X869" i="3" s="1"/>
  <c r="U869" i="3"/>
  <c r="Q869" i="3"/>
  <c r="O869" i="3"/>
  <c r="P869" i="3" s="1"/>
  <c r="M869" i="3"/>
  <c r="I869" i="3"/>
  <c r="G869" i="3"/>
  <c r="H869" i="3" s="1"/>
  <c r="J869" i="3" s="1"/>
  <c r="E869" i="3"/>
  <c r="F869" i="3" s="1"/>
  <c r="N869" i="3" s="1"/>
  <c r="V869" i="3" s="1"/>
  <c r="GS868" i="3"/>
  <c r="GQ868" i="3"/>
  <c r="GR868" i="3" s="1"/>
  <c r="GO868" i="3"/>
  <c r="GK868" i="3"/>
  <c r="GI868" i="3"/>
  <c r="GJ868" i="3" s="1"/>
  <c r="GG868" i="3"/>
  <c r="GC868" i="3"/>
  <c r="GA868" i="3"/>
  <c r="GB868" i="3" s="1"/>
  <c r="FY868" i="3"/>
  <c r="FU868" i="3"/>
  <c r="FS868" i="3"/>
  <c r="FT868" i="3" s="1"/>
  <c r="FQ868" i="3"/>
  <c r="FM868" i="3"/>
  <c r="FK868" i="3"/>
  <c r="FL868" i="3" s="1"/>
  <c r="FI868" i="3"/>
  <c r="FE868" i="3"/>
  <c r="FC868" i="3"/>
  <c r="FD868" i="3" s="1"/>
  <c r="FA868" i="3"/>
  <c r="EW868" i="3"/>
  <c r="EU868" i="3"/>
  <c r="EV868" i="3" s="1"/>
  <c r="ES868" i="3"/>
  <c r="EO868" i="3"/>
  <c r="EM868" i="3"/>
  <c r="EN868" i="3" s="1"/>
  <c r="EK868" i="3"/>
  <c r="EG868" i="3"/>
  <c r="EE868" i="3"/>
  <c r="EF868" i="3" s="1"/>
  <c r="EC868" i="3"/>
  <c r="DY868" i="3"/>
  <c r="DW868" i="3"/>
  <c r="DX868" i="3" s="1"/>
  <c r="DU868" i="3"/>
  <c r="DQ868" i="3"/>
  <c r="DO868" i="3"/>
  <c r="DP868" i="3" s="1"/>
  <c r="DM868" i="3"/>
  <c r="DI868" i="3"/>
  <c r="DG868" i="3"/>
  <c r="DH868" i="3" s="1"/>
  <c r="DE868" i="3"/>
  <c r="DA868" i="3"/>
  <c r="CY868" i="3"/>
  <c r="CZ868" i="3" s="1"/>
  <c r="CW868" i="3"/>
  <c r="CS868" i="3"/>
  <c r="CQ868" i="3"/>
  <c r="CR868" i="3" s="1"/>
  <c r="CO868" i="3"/>
  <c r="CK868" i="3"/>
  <c r="CI868" i="3"/>
  <c r="CJ868" i="3" s="1"/>
  <c r="CG868" i="3"/>
  <c r="CC868" i="3"/>
  <c r="CA868" i="3"/>
  <c r="CB868" i="3" s="1"/>
  <c r="BY868" i="3"/>
  <c r="BU868" i="3"/>
  <c r="BS868" i="3"/>
  <c r="BT868" i="3" s="1"/>
  <c r="BQ868" i="3"/>
  <c r="BM868" i="3"/>
  <c r="BK868" i="3"/>
  <c r="BL868" i="3" s="1"/>
  <c r="BI868" i="3"/>
  <c r="BE868" i="3"/>
  <c r="BC868" i="3"/>
  <c r="BD868" i="3" s="1"/>
  <c r="BA868" i="3"/>
  <c r="AW868" i="3"/>
  <c r="AU868" i="3"/>
  <c r="AV868" i="3" s="1"/>
  <c r="AS868" i="3"/>
  <c r="AO868" i="3"/>
  <c r="AM868" i="3"/>
  <c r="AN868" i="3" s="1"/>
  <c r="AK868" i="3"/>
  <c r="AG868" i="3"/>
  <c r="AE868" i="3"/>
  <c r="AF868" i="3" s="1"/>
  <c r="AC868" i="3"/>
  <c r="Y868" i="3"/>
  <c r="W868" i="3"/>
  <c r="X868" i="3" s="1"/>
  <c r="U868" i="3"/>
  <c r="Q868" i="3"/>
  <c r="O868" i="3"/>
  <c r="P868" i="3" s="1"/>
  <c r="M868" i="3"/>
  <c r="I868" i="3"/>
  <c r="G868" i="3"/>
  <c r="H868" i="3" s="1"/>
  <c r="E868" i="3"/>
  <c r="F868" i="3" s="1"/>
  <c r="GS867" i="3"/>
  <c r="GQ867" i="3"/>
  <c r="GR867" i="3" s="1"/>
  <c r="GT867" i="3" s="1"/>
  <c r="GO867" i="3"/>
  <c r="GK867" i="3"/>
  <c r="GI867" i="3"/>
  <c r="GJ867" i="3" s="1"/>
  <c r="GG867" i="3"/>
  <c r="GC867" i="3"/>
  <c r="GA867" i="3"/>
  <c r="GB867" i="3" s="1"/>
  <c r="GD867" i="3" s="1"/>
  <c r="FY867" i="3"/>
  <c r="FU867" i="3"/>
  <c r="FS867" i="3"/>
  <c r="FT867" i="3" s="1"/>
  <c r="FQ867" i="3"/>
  <c r="FM867" i="3"/>
  <c r="FK867" i="3"/>
  <c r="FL867" i="3" s="1"/>
  <c r="FN867" i="3" s="1"/>
  <c r="FI867" i="3"/>
  <c r="FE867" i="3"/>
  <c r="FC867" i="3"/>
  <c r="FD867" i="3" s="1"/>
  <c r="FA867" i="3"/>
  <c r="EW867" i="3"/>
  <c r="EU867" i="3"/>
  <c r="EV867" i="3" s="1"/>
  <c r="EX867" i="3" s="1"/>
  <c r="ES867" i="3"/>
  <c r="EO867" i="3"/>
  <c r="EM867" i="3"/>
  <c r="EN867" i="3" s="1"/>
  <c r="EK867" i="3"/>
  <c r="EG867" i="3"/>
  <c r="EE867" i="3"/>
  <c r="EF867" i="3" s="1"/>
  <c r="EH867" i="3" s="1"/>
  <c r="EC867" i="3"/>
  <c r="DY867" i="3"/>
  <c r="DW867" i="3"/>
  <c r="DX867" i="3" s="1"/>
  <c r="DU867" i="3"/>
  <c r="DQ867" i="3"/>
  <c r="DO867" i="3"/>
  <c r="DP867" i="3" s="1"/>
  <c r="DR867" i="3" s="1"/>
  <c r="DM867" i="3"/>
  <c r="DI867" i="3"/>
  <c r="DG867" i="3"/>
  <c r="DH867" i="3" s="1"/>
  <c r="DE867" i="3"/>
  <c r="DA867" i="3"/>
  <c r="CY867" i="3"/>
  <c r="CZ867" i="3" s="1"/>
  <c r="DB867" i="3" s="1"/>
  <c r="CW867" i="3"/>
  <c r="CS867" i="3"/>
  <c r="CQ867" i="3"/>
  <c r="CR867" i="3" s="1"/>
  <c r="CO867" i="3"/>
  <c r="CK867" i="3"/>
  <c r="CI867" i="3"/>
  <c r="CJ867" i="3" s="1"/>
  <c r="CL867" i="3" s="1"/>
  <c r="CG867" i="3"/>
  <c r="CC867" i="3"/>
  <c r="CA867" i="3"/>
  <c r="CB867" i="3" s="1"/>
  <c r="BY867" i="3"/>
  <c r="BU867" i="3"/>
  <c r="BS867" i="3"/>
  <c r="BT867" i="3" s="1"/>
  <c r="BV867" i="3" s="1"/>
  <c r="BQ867" i="3"/>
  <c r="BM867" i="3"/>
  <c r="BK867" i="3"/>
  <c r="BL867" i="3" s="1"/>
  <c r="BI867" i="3"/>
  <c r="BE867" i="3"/>
  <c r="BC867" i="3"/>
  <c r="BD867" i="3" s="1"/>
  <c r="BF867" i="3" s="1"/>
  <c r="BA867" i="3"/>
  <c r="AW867" i="3"/>
  <c r="AU867" i="3"/>
  <c r="AV867" i="3" s="1"/>
  <c r="AS867" i="3"/>
  <c r="AO867" i="3"/>
  <c r="AM867" i="3"/>
  <c r="AN867" i="3" s="1"/>
  <c r="AP867" i="3" s="1"/>
  <c r="AK867" i="3"/>
  <c r="AG867" i="3"/>
  <c r="AE867" i="3"/>
  <c r="AF867" i="3" s="1"/>
  <c r="AC867" i="3"/>
  <c r="Y867" i="3"/>
  <c r="W867" i="3"/>
  <c r="X867" i="3" s="1"/>
  <c r="Z867" i="3" s="1"/>
  <c r="U867" i="3"/>
  <c r="Q867" i="3"/>
  <c r="O867" i="3"/>
  <c r="P867" i="3" s="1"/>
  <c r="M867" i="3"/>
  <c r="I867" i="3"/>
  <c r="G867" i="3"/>
  <c r="H867" i="3" s="1"/>
  <c r="E867" i="3"/>
  <c r="F867" i="3" s="1"/>
  <c r="GS866" i="3"/>
  <c r="GQ866" i="3"/>
  <c r="GR866" i="3" s="1"/>
  <c r="GO866" i="3"/>
  <c r="GK866" i="3"/>
  <c r="GI866" i="3"/>
  <c r="GJ866" i="3" s="1"/>
  <c r="GG866" i="3"/>
  <c r="GC866" i="3"/>
  <c r="GA866" i="3"/>
  <c r="GB866" i="3" s="1"/>
  <c r="FY866" i="3"/>
  <c r="FU866" i="3"/>
  <c r="FS866" i="3"/>
  <c r="FT866" i="3" s="1"/>
  <c r="FQ866" i="3"/>
  <c r="FM866" i="3"/>
  <c r="FK866" i="3"/>
  <c r="FL866" i="3" s="1"/>
  <c r="FI866" i="3"/>
  <c r="FE866" i="3"/>
  <c r="FC866" i="3"/>
  <c r="FD866" i="3" s="1"/>
  <c r="FA866" i="3"/>
  <c r="EW866" i="3"/>
  <c r="EU866" i="3"/>
  <c r="EV866" i="3" s="1"/>
  <c r="ES866" i="3"/>
  <c r="EO866" i="3"/>
  <c r="EM866" i="3"/>
  <c r="EN866" i="3" s="1"/>
  <c r="EK866" i="3"/>
  <c r="EG866" i="3"/>
  <c r="EE866" i="3"/>
  <c r="EF866" i="3" s="1"/>
  <c r="EC866" i="3"/>
  <c r="DY866" i="3"/>
  <c r="DW866" i="3"/>
  <c r="DX866" i="3" s="1"/>
  <c r="DU866" i="3"/>
  <c r="DQ866" i="3"/>
  <c r="DO866" i="3"/>
  <c r="DP866" i="3" s="1"/>
  <c r="DM866" i="3"/>
  <c r="DI866" i="3"/>
  <c r="DG866" i="3"/>
  <c r="DH866" i="3" s="1"/>
  <c r="DE866" i="3"/>
  <c r="DA866" i="3"/>
  <c r="CY866" i="3"/>
  <c r="CZ866" i="3" s="1"/>
  <c r="CW866" i="3"/>
  <c r="CS866" i="3"/>
  <c r="CQ866" i="3"/>
  <c r="CR866" i="3" s="1"/>
  <c r="CO866" i="3"/>
  <c r="CK866" i="3"/>
  <c r="CI866" i="3"/>
  <c r="CJ866" i="3" s="1"/>
  <c r="CG866" i="3"/>
  <c r="CC866" i="3"/>
  <c r="CA866" i="3"/>
  <c r="CB866" i="3" s="1"/>
  <c r="BY866" i="3"/>
  <c r="BU866" i="3"/>
  <c r="BS866" i="3"/>
  <c r="BT866" i="3" s="1"/>
  <c r="BQ866" i="3"/>
  <c r="BM866" i="3"/>
  <c r="BK866" i="3"/>
  <c r="BL866" i="3" s="1"/>
  <c r="BI866" i="3"/>
  <c r="BE866" i="3"/>
  <c r="BC866" i="3"/>
  <c r="BD866" i="3" s="1"/>
  <c r="BA866" i="3"/>
  <c r="AW866" i="3"/>
  <c r="AU866" i="3"/>
  <c r="AV866" i="3" s="1"/>
  <c r="AS866" i="3"/>
  <c r="AO866" i="3"/>
  <c r="AM866" i="3"/>
  <c r="AN866" i="3" s="1"/>
  <c r="AK866" i="3"/>
  <c r="AG866" i="3"/>
  <c r="AE866" i="3"/>
  <c r="AF866" i="3" s="1"/>
  <c r="AC866" i="3"/>
  <c r="Y866" i="3"/>
  <c r="W866" i="3"/>
  <c r="X866" i="3" s="1"/>
  <c r="U866" i="3"/>
  <c r="Q866" i="3"/>
  <c r="O866" i="3"/>
  <c r="P866" i="3" s="1"/>
  <c r="M866" i="3"/>
  <c r="I866" i="3"/>
  <c r="G866" i="3"/>
  <c r="H866" i="3" s="1"/>
  <c r="E866" i="3"/>
  <c r="F866" i="3" s="1"/>
  <c r="GS865" i="3"/>
  <c r="GQ865" i="3"/>
  <c r="GR865" i="3" s="1"/>
  <c r="GO865" i="3"/>
  <c r="GK865" i="3"/>
  <c r="GI865" i="3"/>
  <c r="GJ865" i="3" s="1"/>
  <c r="GG865" i="3"/>
  <c r="GC865" i="3"/>
  <c r="GA865" i="3"/>
  <c r="GB865" i="3" s="1"/>
  <c r="FY865" i="3"/>
  <c r="FU865" i="3"/>
  <c r="FS865" i="3"/>
  <c r="FT865" i="3" s="1"/>
  <c r="FQ865" i="3"/>
  <c r="FM865" i="3"/>
  <c r="FK865" i="3"/>
  <c r="FL865" i="3" s="1"/>
  <c r="FI865" i="3"/>
  <c r="FE865" i="3"/>
  <c r="FC865" i="3"/>
  <c r="FD865" i="3" s="1"/>
  <c r="FA865" i="3"/>
  <c r="EW865" i="3"/>
  <c r="EU865" i="3"/>
  <c r="EV865" i="3" s="1"/>
  <c r="ES865" i="3"/>
  <c r="EO865" i="3"/>
  <c r="EM865" i="3"/>
  <c r="EN865" i="3" s="1"/>
  <c r="EK865" i="3"/>
  <c r="EG865" i="3"/>
  <c r="EE865" i="3"/>
  <c r="EF865" i="3" s="1"/>
  <c r="EC865" i="3"/>
  <c r="DY865" i="3"/>
  <c r="DW865" i="3"/>
  <c r="DX865" i="3" s="1"/>
  <c r="DU865" i="3"/>
  <c r="DQ865" i="3"/>
  <c r="DO865" i="3"/>
  <c r="DP865" i="3" s="1"/>
  <c r="DM865" i="3"/>
  <c r="DI865" i="3"/>
  <c r="DG865" i="3"/>
  <c r="DH865" i="3" s="1"/>
  <c r="DE865" i="3"/>
  <c r="DA865" i="3"/>
  <c r="CY865" i="3"/>
  <c r="CZ865" i="3" s="1"/>
  <c r="CW865" i="3"/>
  <c r="CS865" i="3"/>
  <c r="CQ865" i="3"/>
  <c r="CR865" i="3" s="1"/>
  <c r="CO865" i="3"/>
  <c r="CK865" i="3"/>
  <c r="CI865" i="3"/>
  <c r="CJ865" i="3" s="1"/>
  <c r="CG865" i="3"/>
  <c r="CC865" i="3"/>
  <c r="CA865" i="3"/>
  <c r="CB865" i="3" s="1"/>
  <c r="BY865" i="3"/>
  <c r="BU865" i="3"/>
  <c r="BS865" i="3"/>
  <c r="BT865" i="3" s="1"/>
  <c r="BQ865" i="3"/>
  <c r="BM865" i="3"/>
  <c r="BK865" i="3"/>
  <c r="BL865" i="3" s="1"/>
  <c r="BI865" i="3"/>
  <c r="BE865" i="3"/>
  <c r="BC865" i="3"/>
  <c r="BD865" i="3" s="1"/>
  <c r="BA865" i="3"/>
  <c r="AW865" i="3"/>
  <c r="AU865" i="3"/>
  <c r="AV865" i="3" s="1"/>
  <c r="AS865" i="3"/>
  <c r="AO865" i="3"/>
  <c r="AM865" i="3"/>
  <c r="AN865" i="3" s="1"/>
  <c r="AK865" i="3"/>
  <c r="AG865" i="3"/>
  <c r="AE865" i="3"/>
  <c r="AF865" i="3" s="1"/>
  <c r="AC865" i="3"/>
  <c r="Y865" i="3"/>
  <c r="W865" i="3"/>
  <c r="X865" i="3" s="1"/>
  <c r="U865" i="3"/>
  <c r="Q865" i="3"/>
  <c r="O865" i="3"/>
  <c r="P865" i="3" s="1"/>
  <c r="M865" i="3"/>
  <c r="I865" i="3"/>
  <c r="G865" i="3"/>
  <c r="H865" i="3" s="1"/>
  <c r="J865" i="3" s="1"/>
  <c r="E865" i="3"/>
  <c r="F865" i="3" s="1"/>
  <c r="N865" i="3" s="1"/>
  <c r="V865" i="3" s="1"/>
  <c r="GS864" i="3"/>
  <c r="GQ864" i="3"/>
  <c r="GR864" i="3" s="1"/>
  <c r="GO864" i="3"/>
  <c r="GK864" i="3"/>
  <c r="GI864" i="3"/>
  <c r="GJ864" i="3" s="1"/>
  <c r="GG864" i="3"/>
  <c r="GC864" i="3"/>
  <c r="GA864" i="3"/>
  <c r="GB864" i="3" s="1"/>
  <c r="FY864" i="3"/>
  <c r="FU864" i="3"/>
  <c r="FS864" i="3"/>
  <c r="FT864" i="3" s="1"/>
  <c r="FQ864" i="3"/>
  <c r="FM864" i="3"/>
  <c r="FK864" i="3"/>
  <c r="FL864" i="3" s="1"/>
  <c r="FI864" i="3"/>
  <c r="FE864" i="3"/>
  <c r="FC864" i="3"/>
  <c r="FD864" i="3" s="1"/>
  <c r="FA864" i="3"/>
  <c r="EW864" i="3"/>
  <c r="EU864" i="3"/>
  <c r="EV864" i="3" s="1"/>
  <c r="ES864" i="3"/>
  <c r="EO864" i="3"/>
  <c r="EM864" i="3"/>
  <c r="EN864" i="3" s="1"/>
  <c r="EK864" i="3"/>
  <c r="EG864" i="3"/>
  <c r="EE864" i="3"/>
  <c r="EF864" i="3" s="1"/>
  <c r="EC864" i="3"/>
  <c r="DY864" i="3"/>
  <c r="DW864" i="3"/>
  <c r="DX864" i="3" s="1"/>
  <c r="DU864" i="3"/>
  <c r="DQ864" i="3"/>
  <c r="DO864" i="3"/>
  <c r="DP864" i="3" s="1"/>
  <c r="DM864" i="3"/>
  <c r="DI864" i="3"/>
  <c r="DG864" i="3"/>
  <c r="DH864" i="3" s="1"/>
  <c r="DE864" i="3"/>
  <c r="DA864" i="3"/>
  <c r="CY864" i="3"/>
  <c r="CZ864" i="3" s="1"/>
  <c r="CW864" i="3"/>
  <c r="CS864" i="3"/>
  <c r="CQ864" i="3"/>
  <c r="CR864" i="3" s="1"/>
  <c r="CO864" i="3"/>
  <c r="CK864" i="3"/>
  <c r="CI864" i="3"/>
  <c r="CJ864" i="3" s="1"/>
  <c r="CG864" i="3"/>
  <c r="CC864" i="3"/>
  <c r="CA864" i="3"/>
  <c r="CB864" i="3" s="1"/>
  <c r="BY864" i="3"/>
  <c r="BU864" i="3"/>
  <c r="BS864" i="3"/>
  <c r="BT864" i="3" s="1"/>
  <c r="BQ864" i="3"/>
  <c r="BM864" i="3"/>
  <c r="BK864" i="3"/>
  <c r="BL864" i="3" s="1"/>
  <c r="BI864" i="3"/>
  <c r="BE864" i="3"/>
  <c r="BC864" i="3"/>
  <c r="BD864" i="3" s="1"/>
  <c r="BA864" i="3"/>
  <c r="AW864" i="3"/>
  <c r="AU864" i="3"/>
  <c r="AV864" i="3" s="1"/>
  <c r="AS864" i="3"/>
  <c r="AO864" i="3"/>
  <c r="AM864" i="3"/>
  <c r="AN864" i="3" s="1"/>
  <c r="AK864" i="3"/>
  <c r="AG864" i="3"/>
  <c r="AE864" i="3"/>
  <c r="AF864" i="3" s="1"/>
  <c r="AC864" i="3"/>
  <c r="Y864" i="3"/>
  <c r="W864" i="3"/>
  <c r="X864" i="3" s="1"/>
  <c r="U864" i="3"/>
  <c r="Q864" i="3"/>
  <c r="O864" i="3"/>
  <c r="P864" i="3" s="1"/>
  <c r="M864" i="3"/>
  <c r="I864" i="3"/>
  <c r="G864" i="3"/>
  <c r="H864" i="3" s="1"/>
  <c r="E864" i="3"/>
  <c r="F864" i="3" s="1"/>
  <c r="GS863" i="3"/>
  <c r="GQ863" i="3"/>
  <c r="GR863" i="3" s="1"/>
  <c r="GT863" i="3" s="1"/>
  <c r="GO863" i="3"/>
  <c r="GK863" i="3"/>
  <c r="GI863" i="3"/>
  <c r="GJ863" i="3" s="1"/>
  <c r="GG863" i="3"/>
  <c r="GC863" i="3"/>
  <c r="GA863" i="3"/>
  <c r="GB863" i="3" s="1"/>
  <c r="GD863" i="3" s="1"/>
  <c r="FY863" i="3"/>
  <c r="FU863" i="3"/>
  <c r="FS863" i="3"/>
  <c r="FT863" i="3" s="1"/>
  <c r="FQ863" i="3"/>
  <c r="FM863" i="3"/>
  <c r="FK863" i="3"/>
  <c r="FL863" i="3" s="1"/>
  <c r="FN863" i="3" s="1"/>
  <c r="FI863" i="3"/>
  <c r="FE863" i="3"/>
  <c r="FC863" i="3"/>
  <c r="FD863" i="3" s="1"/>
  <c r="FA863" i="3"/>
  <c r="EW863" i="3"/>
  <c r="EU863" i="3"/>
  <c r="EV863" i="3" s="1"/>
  <c r="EX863" i="3" s="1"/>
  <c r="ES863" i="3"/>
  <c r="EO863" i="3"/>
  <c r="EM863" i="3"/>
  <c r="EN863" i="3" s="1"/>
  <c r="EK863" i="3"/>
  <c r="EG863" i="3"/>
  <c r="EE863" i="3"/>
  <c r="EF863" i="3" s="1"/>
  <c r="EH863" i="3" s="1"/>
  <c r="EC863" i="3"/>
  <c r="DY863" i="3"/>
  <c r="DW863" i="3"/>
  <c r="DX863" i="3" s="1"/>
  <c r="DU863" i="3"/>
  <c r="DQ863" i="3"/>
  <c r="DO863" i="3"/>
  <c r="DP863" i="3" s="1"/>
  <c r="DR863" i="3" s="1"/>
  <c r="DM863" i="3"/>
  <c r="DI863" i="3"/>
  <c r="DG863" i="3"/>
  <c r="DH863" i="3" s="1"/>
  <c r="DE863" i="3"/>
  <c r="DA863" i="3"/>
  <c r="CY863" i="3"/>
  <c r="CZ863" i="3" s="1"/>
  <c r="DB863" i="3" s="1"/>
  <c r="CW863" i="3"/>
  <c r="CS863" i="3"/>
  <c r="CQ863" i="3"/>
  <c r="CR863" i="3" s="1"/>
  <c r="CO863" i="3"/>
  <c r="CK863" i="3"/>
  <c r="CI863" i="3"/>
  <c r="CJ863" i="3" s="1"/>
  <c r="CL863" i="3" s="1"/>
  <c r="CG863" i="3"/>
  <c r="CC863" i="3"/>
  <c r="CA863" i="3"/>
  <c r="CB863" i="3" s="1"/>
  <c r="BY863" i="3"/>
  <c r="BU863" i="3"/>
  <c r="BS863" i="3"/>
  <c r="BT863" i="3" s="1"/>
  <c r="BV863" i="3" s="1"/>
  <c r="BQ863" i="3"/>
  <c r="BM863" i="3"/>
  <c r="BK863" i="3"/>
  <c r="BL863" i="3" s="1"/>
  <c r="BI863" i="3"/>
  <c r="BE863" i="3"/>
  <c r="BC863" i="3"/>
  <c r="BD863" i="3" s="1"/>
  <c r="BF863" i="3" s="1"/>
  <c r="BA863" i="3"/>
  <c r="AW863" i="3"/>
  <c r="AU863" i="3"/>
  <c r="AV863" i="3" s="1"/>
  <c r="AS863" i="3"/>
  <c r="AO863" i="3"/>
  <c r="AM863" i="3"/>
  <c r="AN863" i="3" s="1"/>
  <c r="AP863" i="3" s="1"/>
  <c r="AK863" i="3"/>
  <c r="AG863" i="3"/>
  <c r="AE863" i="3"/>
  <c r="AF863" i="3" s="1"/>
  <c r="AC863" i="3"/>
  <c r="Y863" i="3"/>
  <c r="W863" i="3"/>
  <c r="X863" i="3" s="1"/>
  <c r="Z863" i="3" s="1"/>
  <c r="U863" i="3"/>
  <c r="Q863" i="3"/>
  <c r="O863" i="3"/>
  <c r="P863" i="3" s="1"/>
  <c r="M863" i="3"/>
  <c r="I863" i="3"/>
  <c r="G863" i="3"/>
  <c r="H863" i="3" s="1"/>
  <c r="E863" i="3"/>
  <c r="F863" i="3" s="1"/>
  <c r="GS862" i="3"/>
  <c r="GQ862" i="3"/>
  <c r="GR862" i="3" s="1"/>
  <c r="GO862" i="3"/>
  <c r="GK862" i="3"/>
  <c r="GI862" i="3"/>
  <c r="GJ862" i="3" s="1"/>
  <c r="GG862" i="3"/>
  <c r="GC862" i="3"/>
  <c r="GA862" i="3"/>
  <c r="GB862" i="3" s="1"/>
  <c r="FY862" i="3"/>
  <c r="FU862" i="3"/>
  <c r="FS862" i="3"/>
  <c r="FT862" i="3" s="1"/>
  <c r="FQ862" i="3"/>
  <c r="FM862" i="3"/>
  <c r="FK862" i="3"/>
  <c r="FL862" i="3" s="1"/>
  <c r="FI862" i="3"/>
  <c r="FE862" i="3"/>
  <c r="FC862" i="3"/>
  <c r="FD862" i="3" s="1"/>
  <c r="FA862" i="3"/>
  <c r="EW862" i="3"/>
  <c r="EU862" i="3"/>
  <c r="EV862" i="3" s="1"/>
  <c r="ES862" i="3"/>
  <c r="EO862" i="3"/>
  <c r="EM862" i="3"/>
  <c r="EN862" i="3" s="1"/>
  <c r="EK862" i="3"/>
  <c r="EG862" i="3"/>
  <c r="EE862" i="3"/>
  <c r="EF862" i="3" s="1"/>
  <c r="EC862" i="3"/>
  <c r="DY862" i="3"/>
  <c r="DW862" i="3"/>
  <c r="DX862" i="3" s="1"/>
  <c r="DU862" i="3"/>
  <c r="DQ862" i="3"/>
  <c r="DO862" i="3"/>
  <c r="DP862" i="3" s="1"/>
  <c r="DM862" i="3"/>
  <c r="DI862" i="3"/>
  <c r="DG862" i="3"/>
  <c r="DH862" i="3" s="1"/>
  <c r="DE862" i="3"/>
  <c r="DA862" i="3"/>
  <c r="CY862" i="3"/>
  <c r="CZ862" i="3" s="1"/>
  <c r="CW862" i="3"/>
  <c r="CS862" i="3"/>
  <c r="CQ862" i="3"/>
  <c r="CR862" i="3" s="1"/>
  <c r="CO862" i="3"/>
  <c r="CK862" i="3"/>
  <c r="CI862" i="3"/>
  <c r="CJ862" i="3" s="1"/>
  <c r="CG862" i="3"/>
  <c r="CC862" i="3"/>
  <c r="CA862" i="3"/>
  <c r="CB862" i="3" s="1"/>
  <c r="BY862" i="3"/>
  <c r="BU862" i="3"/>
  <c r="BS862" i="3"/>
  <c r="BT862" i="3" s="1"/>
  <c r="BQ862" i="3"/>
  <c r="BM862" i="3"/>
  <c r="BK862" i="3"/>
  <c r="BL862" i="3" s="1"/>
  <c r="BI862" i="3"/>
  <c r="BE862" i="3"/>
  <c r="BC862" i="3"/>
  <c r="BD862" i="3" s="1"/>
  <c r="BA862" i="3"/>
  <c r="AW862" i="3"/>
  <c r="AU862" i="3"/>
  <c r="AV862" i="3" s="1"/>
  <c r="AS862" i="3"/>
  <c r="AO862" i="3"/>
  <c r="AM862" i="3"/>
  <c r="AN862" i="3" s="1"/>
  <c r="AK862" i="3"/>
  <c r="AG862" i="3"/>
  <c r="AE862" i="3"/>
  <c r="AF862" i="3" s="1"/>
  <c r="AC862" i="3"/>
  <c r="Y862" i="3"/>
  <c r="W862" i="3"/>
  <c r="X862" i="3" s="1"/>
  <c r="U862" i="3"/>
  <c r="Q862" i="3"/>
  <c r="O862" i="3"/>
  <c r="P862" i="3" s="1"/>
  <c r="M862" i="3"/>
  <c r="I862" i="3"/>
  <c r="G862" i="3"/>
  <c r="H862" i="3" s="1"/>
  <c r="E862" i="3"/>
  <c r="F862" i="3" s="1"/>
  <c r="GS861" i="3"/>
  <c r="GQ861" i="3"/>
  <c r="GR861" i="3" s="1"/>
  <c r="GO861" i="3"/>
  <c r="GK861" i="3"/>
  <c r="GI861" i="3"/>
  <c r="GJ861" i="3" s="1"/>
  <c r="GG861" i="3"/>
  <c r="GC861" i="3"/>
  <c r="GA861" i="3"/>
  <c r="GB861" i="3" s="1"/>
  <c r="FY861" i="3"/>
  <c r="FU861" i="3"/>
  <c r="FS861" i="3"/>
  <c r="FT861" i="3" s="1"/>
  <c r="FQ861" i="3"/>
  <c r="FM861" i="3"/>
  <c r="FK861" i="3"/>
  <c r="FL861" i="3" s="1"/>
  <c r="FI861" i="3"/>
  <c r="FE861" i="3"/>
  <c r="FC861" i="3"/>
  <c r="FD861" i="3" s="1"/>
  <c r="FA861" i="3"/>
  <c r="EW861" i="3"/>
  <c r="EU861" i="3"/>
  <c r="EV861" i="3" s="1"/>
  <c r="ES861" i="3"/>
  <c r="EO861" i="3"/>
  <c r="EM861" i="3"/>
  <c r="EN861" i="3" s="1"/>
  <c r="EK861" i="3"/>
  <c r="EG861" i="3"/>
  <c r="EE861" i="3"/>
  <c r="EF861" i="3" s="1"/>
  <c r="EC861" i="3"/>
  <c r="DY861" i="3"/>
  <c r="DW861" i="3"/>
  <c r="DX861" i="3" s="1"/>
  <c r="DU861" i="3"/>
  <c r="DQ861" i="3"/>
  <c r="DO861" i="3"/>
  <c r="DP861" i="3" s="1"/>
  <c r="DM861" i="3"/>
  <c r="DI861" i="3"/>
  <c r="DG861" i="3"/>
  <c r="DH861" i="3" s="1"/>
  <c r="DE861" i="3"/>
  <c r="DA861" i="3"/>
  <c r="CY861" i="3"/>
  <c r="CZ861" i="3" s="1"/>
  <c r="CW861" i="3"/>
  <c r="CS861" i="3"/>
  <c r="CQ861" i="3"/>
  <c r="CR861" i="3" s="1"/>
  <c r="CO861" i="3"/>
  <c r="CK861" i="3"/>
  <c r="CI861" i="3"/>
  <c r="CJ861" i="3" s="1"/>
  <c r="CG861" i="3"/>
  <c r="CC861" i="3"/>
  <c r="CA861" i="3"/>
  <c r="CB861" i="3" s="1"/>
  <c r="BY861" i="3"/>
  <c r="BU861" i="3"/>
  <c r="BS861" i="3"/>
  <c r="BT861" i="3" s="1"/>
  <c r="BQ861" i="3"/>
  <c r="BM861" i="3"/>
  <c r="BK861" i="3"/>
  <c r="BL861" i="3" s="1"/>
  <c r="BI861" i="3"/>
  <c r="BE861" i="3"/>
  <c r="BC861" i="3"/>
  <c r="BD861" i="3" s="1"/>
  <c r="BA861" i="3"/>
  <c r="AW861" i="3"/>
  <c r="AU861" i="3"/>
  <c r="AV861" i="3" s="1"/>
  <c r="AS861" i="3"/>
  <c r="AO861" i="3"/>
  <c r="AM861" i="3"/>
  <c r="AN861" i="3" s="1"/>
  <c r="AK861" i="3"/>
  <c r="AG861" i="3"/>
  <c r="AE861" i="3"/>
  <c r="AF861" i="3" s="1"/>
  <c r="AC861" i="3"/>
  <c r="Y861" i="3"/>
  <c r="W861" i="3"/>
  <c r="X861" i="3" s="1"/>
  <c r="U861" i="3"/>
  <c r="Q861" i="3"/>
  <c r="O861" i="3"/>
  <c r="P861" i="3" s="1"/>
  <c r="M861" i="3"/>
  <c r="I861" i="3"/>
  <c r="G861" i="3"/>
  <c r="H861" i="3" s="1"/>
  <c r="J861" i="3" s="1"/>
  <c r="E861" i="3"/>
  <c r="F861" i="3" s="1"/>
  <c r="N861" i="3" s="1"/>
  <c r="V861" i="3" s="1"/>
  <c r="GS860" i="3"/>
  <c r="GQ860" i="3"/>
  <c r="GR860" i="3" s="1"/>
  <c r="GO860" i="3"/>
  <c r="GK860" i="3"/>
  <c r="GI860" i="3"/>
  <c r="GJ860" i="3" s="1"/>
  <c r="GG860" i="3"/>
  <c r="GC860" i="3"/>
  <c r="GA860" i="3"/>
  <c r="GB860" i="3" s="1"/>
  <c r="FY860" i="3"/>
  <c r="FU860" i="3"/>
  <c r="FS860" i="3"/>
  <c r="FT860" i="3" s="1"/>
  <c r="FQ860" i="3"/>
  <c r="FM860" i="3"/>
  <c r="FK860" i="3"/>
  <c r="FL860" i="3" s="1"/>
  <c r="FI860" i="3"/>
  <c r="FE860" i="3"/>
  <c r="FC860" i="3"/>
  <c r="FD860" i="3" s="1"/>
  <c r="FA860" i="3"/>
  <c r="EW860" i="3"/>
  <c r="EU860" i="3"/>
  <c r="EV860" i="3" s="1"/>
  <c r="ES860" i="3"/>
  <c r="EO860" i="3"/>
  <c r="EM860" i="3"/>
  <c r="EN860" i="3" s="1"/>
  <c r="EK860" i="3"/>
  <c r="EG860" i="3"/>
  <c r="EE860" i="3"/>
  <c r="EF860" i="3" s="1"/>
  <c r="EC860" i="3"/>
  <c r="DY860" i="3"/>
  <c r="DW860" i="3"/>
  <c r="DX860" i="3" s="1"/>
  <c r="DU860" i="3"/>
  <c r="DQ860" i="3"/>
  <c r="DO860" i="3"/>
  <c r="DP860" i="3" s="1"/>
  <c r="DM860" i="3"/>
  <c r="DI860" i="3"/>
  <c r="DG860" i="3"/>
  <c r="DH860" i="3" s="1"/>
  <c r="DE860" i="3"/>
  <c r="DA860" i="3"/>
  <c r="CY860" i="3"/>
  <c r="CZ860" i="3" s="1"/>
  <c r="CW860" i="3"/>
  <c r="CS860" i="3"/>
  <c r="CQ860" i="3"/>
  <c r="CR860" i="3" s="1"/>
  <c r="CO860" i="3"/>
  <c r="CK860" i="3"/>
  <c r="CI860" i="3"/>
  <c r="CJ860" i="3" s="1"/>
  <c r="CG860" i="3"/>
  <c r="CC860" i="3"/>
  <c r="CA860" i="3"/>
  <c r="CB860" i="3" s="1"/>
  <c r="BY860" i="3"/>
  <c r="BU860" i="3"/>
  <c r="BS860" i="3"/>
  <c r="BT860" i="3" s="1"/>
  <c r="BQ860" i="3"/>
  <c r="BM860" i="3"/>
  <c r="BK860" i="3"/>
  <c r="BL860" i="3" s="1"/>
  <c r="BI860" i="3"/>
  <c r="BE860" i="3"/>
  <c r="BC860" i="3"/>
  <c r="BD860" i="3" s="1"/>
  <c r="BA860" i="3"/>
  <c r="AW860" i="3"/>
  <c r="AU860" i="3"/>
  <c r="AV860" i="3" s="1"/>
  <c r="AS860" i="3"/>
  <c r="AO860" i="3"/>
  <c r="AM860" i="3"/>
  <c r="AN860" i="3" s="1"/>
  <c r="AK860" i="3"/>
  <c r="AG860" i="3"/>
  <c r="AE860" i="3"/>
  <c r="AF860" i="3" s="1"/>
  <c r="AC860" i="3"/>
  <c r="Y860" i="3"/>
  <c r="W860" i="3"/>
  <c r="X860" i="3" s="1"/>
  <c r="U860" i="3"/>
  <c r="Q860" i="3"/>
  <c r="O860" i="3"/>
  <c r="P860" i="3" s="1"/>
  <c r="M860" i="3"/>
  <c r="I860" i="3"/>
  <c r="G860" i="3"/>
  <c r="H860" i="3" s="1"/>
  <c r="E860" i="3"/>
  <c r="F860" i="3" s="1"/>
  <c r="GS859" i="3"/>
  <c r="GQ859" i="3"/>
  <c r="GR859" i="3" s="1"/>
  <c r="GT859" i="3" s="1"/>
  <c r="GO859" i="3"/>
  <c r="GK859" i="3"/>
  <c r="GI859" i="3"/>
  <c r="GJ859" i="3" s="1"/>
  <c r="GG859" i="3"/>
  <c r="GC859" i="3"/>
  <c r="GA859" i="3"/>
  <c r="GB859" i="3" s="1"/>
  <c r="GD859" i="3" s="1"/>
  <c r="FY859" i="3"/>
  <c r="FU859" i="3"/>
  <c r="FS859" i="3"/>
  <c r="FT859" i="3" s="1"/>
  <c r="FQ859" i="3"/>
  <c r="FM859" i="3"/>
  <c r="FK859" i="3"/>
  <c r="FL859" i="3" s="1"/>
  <c r="FN859" i="3" s="1"/>
  <c r="FI859" i="3"/>
  <c r="FE859" i="3"/>
  <c r="FC859" i="3"/>
  <c r="FD859" i="3" s="1"/>
  <c r="FA859" i="3"/>
  <c r="EW859" i="3"/>
  <c r="EU859" i="3"/>
  <c r="EV859" i="3" s="1"/>
  <c r="EX859" i="3" s="1"/>
  <c r="ES859" i="3"/>
  <c r="EO859" i="3"/>
  <c r="EM859" i="3"/>
  <c r="EN859" i="3" s="1"/>
  <c r="EK859" i="3"/>
  <c r="EG859" i="3"/>
  <c r="EE859" i="3"/>
  <c r="EF859" i="3" s="1"/>
  <c r="EH859" i="3" s="1"/>
  <c r="EC859" i="3"/>
  <c r="DY859" i="3"/>
  <c r="DW859" i="3"/>
  <c r="DX859" i="3" s="1"/>
  <c r="DU859" i="3"/>
  <c r="DQ859" i="3"/>
  <c r="DO859" i="3"/>
  <c r="DP859" i="3" s="1"/>
  <c r="DR859" i="3" s="1"/>
  <c r="DM859" i="3"/>
  <c r="DI859" i="3"/>
  <c r="DG859" i="3"/>
  <c r="DH859" i="3" s="1"/>
  <c r="DE859" i="3"/>
  <c r="DA859" i="3"/>
  <c r="CY859" i="3"/>
  <c r="CZ859" i="3" s="1"/>
  <c r="DB859" i="3" s="1"/>
  <c r="CW859" i="3"/>
  <c r="CS859" i="3"/>
  <c r="CQ859" i="3"/>
  <c r="CR859" i="3" s="1"/>
  <c r="CO859" i="3"/>
  <c r="CK859" i="3"/>
  <c r="CI859" i="3"/>
  <c r="CJ859" i="3" s="1"/>
  <c r="CL859" i="3" s="1"/>
  <c r="CG859" i="3"/>
  <c r="CC859" i="3"/>
  <c r="CA859" i="3"/>
  <c r="CB859" i="3" s="1"/>
  <c r="BY859" i="3"/>
  <c r="BU859" i="3"/>
  <c r="BS859" i="3"/>
  <c r="BT859" i="3" s="1"/>
  <c r="BV859" i="3" s="1"/>
  <c r="BQ859" i="3"/>
  <c r="BM859" i="3"/>
  <c r="BK859" i="3"/>
  <c r="BL859" i="3" s="1"/>
  <c r="BI859" i="3"/>
  <c r="BE859" i="3"/>
  <c r="BC859" i="3"/>
  <c r="BD859" i="3" s="1"/>
  <c r="BF859" i="3" s="1"/>
  <c r="BA859" i="3"/>
  <c r="AW859" i="3"/>
  <c r="AU859" i="3"/>
  <c r="AV859" i="3" s="1"/>
  <c r="AS859" i="3"/>
  <c r="AO859" i="3"/>
  <c r="AM859" i="3"/>
  <c r="AN859" i="3" s="1"/>
  <c r="AP859" i="3" s="1"/>
  <c r="AK859" i="3"/>
  <c r="AG859" i="3"/>
  <c r="AE859" i="3"/>
  <c r="AF859" i="3" s="1"/>
  <c r="AC859" i="3"/>
  <c r="Y859" i="3"/>
  <c r="W859" i="3"/>
  <c r="X859" i="3" s="1"/>
  <c r="Z859" i="3" s="1"/>
  <c r="U859" i="3"/>
  <c r="Q859" i="3"/>
  <c r="O859" i="3"/>
  <c r="P859" i="3" s="1"/>
  <c r="M859" i="3"/>
  <c r="I859" i="3"/>
  <c r="G859" i="3"/>
  <c r="H859" i="3" s="1"/>
  <c r="E859" i="3"/>
  <c r="F859" i="3" s="1"/>
  <c r="GS858" i="3"/>
  <c r="GQ858" i="3"/>
  <c r="GR858" i="3" s="1"/>
  <c r="GO858" i="3"/>
  <c r="GK858" i="3"/>
  <c r="GI858" i="3"/>
  <c r="GJ858" i="3" s="1"/>
  <c r="GG858" i="3"/>
  <c r="GC858" i="3"/>
  <c r="GA858" i="3"/>
  <c r="GB858" i="3" s="1"/>
  <c r="FY858" i="3"/>
  <c r="FU858" i="3"/>
  <c r="FS858" i="3"/>
  <c r="FT858" i="3" s="1"/>
  <c r="FQ858" i="3"/>
  <c r="FM858" i="3"/>
  <c r="FK858" i="3"/>
  <c r="FL858" i="3" s="1"/>
  <c r="FI858" i="3"/>
  <c r="FE858" i="3"/>
  <c r="FC858" i="3"/>
  <c r="FD858" i="3" s="1"/>
  <c r="FA858" i="3"/>
  <c r="EW858" i="3"/>
  <c r="EU858" i="3"/>
  <c r="EV858" i="3" s="1"/>
  <c r="ES858" i="3"/>
  <c r="EO858" i="3"/>
  <c r="EM858" i="3"/>
  <c r="EN858" i="3" s="1"/>
  <c r="EK858" i="3"/>
  <c r="EG858" i="3"/>
  <c r="EE858" i="3"/>
  <c r="EF858" i="3" s="1"/>
  <c r="EC858" i="3"/>
  <c r="DY858" i="3"/>
  <c r="DW858" i="3"/>
  <c r="DX858" i="3" s="1"/>
  <c r="DU858" i="3"/>
  <c r="DQ858" i="3"/>
  <c r="DO858" i="3"/>
  <c r="DP858" i="3" s="1"/>
  <c r="DM858" i="3"/>
  <c r="DI858" i="3"/>
  <c r="DG858" i="3"/>
  <c r="DH858" i="3" s="1"/>
  <c r="DE858" i="3"/>
  <c r="DA858" i="3"/>
  <c r="CY858" i="3"/>
  <c r="CZ858" i="3" s="1"/>
  <c r="CW858" i="3"/>
  <c r="CS858" i="3"/>
  <c r="CQ858" i="3"/>
  <c r="CR858" i="3" s="1"/>
  <c r="CO858" i="3"/>
  <c r="CK858" i="3"/>
  <c r="CI858" i="3"/>
  <c r="CJ858" i="3" s="1"/>
  <c r="CG858" i="3"/>
  <c r="CC858" i="3"/>
  <c r="CA858" i="3"/>
  <c r="CB858" i="3" s="1"/>
  <c r="BY858" i="3"/>
  <c r="BU858" i="3"/>
  <c r="BS858" i="3"/>
  <c r="BT858" i="3" s="1"/>
  <c r="BQ858" i="3"/>
  <c r="BM858" i="3"/>
  <c r="BK858" i="3"/>
  <c r="BL858" i="3" s="1"/>
  <c r="BI858" i="3"/>
  <c r="BE858" i="3"/>
  <c r="BC858" i="3"/>
  <c r="BD858" i="3" s="1"/>
  <c r="BA858" i="3"/>
  <c r="AW858" i="3"/>
  <c r="AU858" i="3"/>
  <c r="AV858" i="3" s="1"/>
  <c r="AS858" i="3"/>
  <c r="AO858" i="3"/>
  <c r="AM858" i="3"/>
  <c r="AN858" i="3" s="1"/>
  <c r="AK858" i="3"/>
  <c r="AG858" i="3"/>
  <c r="AE858" i="3"/>
  <c r="AF858" i="3" s="1"/>
  <c r="AC858" i="3"/>
  <c r="Y858" i="3"/>
  <c r="W858" i="3"/>
  <c r="X858" i="3" s="1"/>
  <c r="U858" i="3"/>
  <c r="Q858" i="3"/>
  <c r="O858" i="3"/>
  <c r="P858" i="3" s="1"/>
  <c r="M858" i="3"/>
  <c r="I858" i="3"/>
  <c r="G858" i="3"/>
  <c r="H858" i="3" s="1"/>
  <c r="E858" i="3"/>
  <c r="F858" i="3" s="1"/>
  <c r="GS857" i="3"/>
  <c r="GQ857" i="3"/>
  <c r="GR857" i="3" s="1"/>
  <c r="GO857" i="3"/>
  <c r="GK857" i="3"/>
  <c r="GI857" i="3"/>
  <c r="GJ857" i="3" s="1"/>
  <c r="GG857" i="3"/>
  <c r="GC857" i="3"/>
  <c r="GA857" i="3"/>
  <c r="GB857" i="3" s="1"/>
  <c r="FY857" i="3"/>
  <c r="FU857" i="3"/>
  <c r="FS857" i="3"/>
  <c r="FT857" i="3" s="1"/>
  <c r="FQ857" i="3"/>
  <c r="FM857" i="3"/>
  <c r="FK857" i="3"/>
  <c r="FL857" i="3" s="1"/>
  <c r="FI857" i="3"/>
  <c r="FE857" i="3"/>
  <c r="FC857" i="3"/>
  <c r="FD857" i="3" s="1"/>
  <c r="FA857" i="3"/>
  <c r="EW857" i="3"/>
  <c r="EU857" i="3"/>
  <c r="EV857" i="3" s="1"/>
  <c r="ES857" i="3"/>
  <c r="EO857" i="3"/>
  <c r="EM857" i="3"/>
  <c r="EN857" i="3" s="1"/>
  <c r="EK857" i="3"/>
  <c r="EG857" i="3"/>
  <c r="EE857" i="3"/>
  <c r="EF857" i="3" s="1"/>
  <c r="EC857" i="3"/>
  <c r="DY857" i="3"/>
  <c r="DW857" i="3"/>
  <c r="DX857" i="3" s="1"/>
  <c r="DU857" i="3"/>
  <c r="DQ857" i="3"/>
  <c r="DO857" i="3"/>
  <c r="DP857" i="3" s="1"/>
  <c r="DM857" i="3"/>
  <c r="DI857" i="3"/>
  <c r="DG857" i="3"/>
  <c r="DH857" i="3" s="1"/>
  <c r="DE857" i="3"/>
  <c r="DA857" i="3"/>
  <c r="CY857" i="3"/>
  <c r="CZ857" i="3" s="1"/>
  <c r="CW857" i="3"/>
  <c r="CS857" i="3"/>
  <c r="CQ857" i="3"/>
  <c r="CR857" i="3" s="1"/>
  <c r="CO857" i="3"/>
  <c r="CK857" i="3"/>
  <c r="CI857" i="3"/>
  <c r="CJ857" i="3" s="1"/>
  <c r="CG857" i="3"/>
  <c r="CC857" i="3"/>
  <c r="CA857" i="3"/>
  <c r="CB857" i="3" s="1"/>
  <c r="BY857" i="3"/>
  <c r="BU857" i="3"/>
  <c r="BS857" i="3"/>
  <c r="BT857" i="3" s="1"/>
  <c r="BQ857" i="3"/>
  <c r="BM857" i="3"/>
  <c r="BK857" i="3"/>
  <c r="BL857" i="3" s="1"/>
  <c r="BI857" i="3"/>
  <c r="BE857" i="3"/>
  <c r="BC857" i="3"/>
  <c r="BD857" i="3" s="1"/>
  <c r="BA857" i="3"/>
  <c r="AW857" i="3"/>
  <c r="AU857" i="3"/>
  <c r="AV857" i="3" s="1"/>
  <c r="AS857" i="3"/>
  <c r="AO857" i="3"/>
  <c r="AM857" i="3"/>
  <c r="AN857" i="3" s="1"/>
  <c r="AK857" i="3"/>
  <c r="AG857" i="3"/>
  <c r="AE857" i="3"/>
  <c r="AF857" i="3" s="1"/>
  <c r="AC857" i="3"/>
  <c r="Y857" i="3"/>
  <c r="W857" i="3"/>
  <c r="X857" i="3" s="1"/>
  <c r="U857" i="3"/>
  <c r="Q857" i="3"/>
  <c r="O857" i="3"/>
  <c r="P857" i="3" s="1"/>
  <c r="M857" i="3"/>
  <c r="I857" i="3"/>
  <c r="G857" i="3"/>
  <c r="H857" i="3" s="1"/>
  <c r="J857" i="3" s="1"/>
  <c r="E857" i="3"/>
  <c r="F857" i="3" s="1"/>
  <c r="N857" i="3" s="1"/>
  <c r="V857" i="3" s="1"/>
  <c r="GS856" i="3"/>
  <c r="GQ856" i="3"/>
  <c r="GR856" i="3" s="1"/>
  <c r="GO856" i="3"/>
  <c r="GK856" i="3"/>
  <c r="GI856" i="3"/>
  <c r="GJ856" i="3" s="1"/>
  <c r="GG856" i="3"/>
  <c r="GC856" i="3"/>
  <c r="GA856" i="3"/>
  <c r="GB856" i="3" s="1"/>
  <c r="FY856" i="3"/>
  <c r="FU856" i="3"/>
  <c r="FS856" i="3"/>
  <c r="FT856" i="3" s="1"/>
  <c r="FQ856" i="3"/>
  <c r="FM856" i="3"/>
  <c r="FK856" i="3"/>
  <c r="FL856" i="3" s="1"/>
  <c r="FI856" i="3"/>
  <c r="FE856" i="3"/>
  <c r="FC856" i="3"/>
  <c r="FD856" i="3" s="1"/>
  <c r="FA856" i="3"/>
  <c r="EW856" i="3"/>
  <c r="EU856" i="3"/>
  <c r="EV856" i="3" s="1"/>
  <c r="ES856" i="3"/>
  <c r="EO856" i="3"/>
  <c r="EM856" i="3"/>
  <c r="EN856" i="3" s="1"/>
  <c r="EK856" i="3"/>
  <c r="EG856" i="3"/>
  <c r="EE856" i="3"/>
  <c r="EF856" i="3" s="1"/>
  <c r="EC856" i="3"/>
  <c r="DY856" i="3"/>
  <c r="DW856" i="3"/>
  <c r="DX856" i="3" s="1"/>
  <c r="DU856" i="3"/>
  <c r="DQ856" i="3"/>
  <c r="DO856" i="3"/>
  <c r="DP856" i="3" s="1"/>
  <c r="DM856" i="3"/>
  <c r="DI856" i="3"/>
  <c r="DG856" i="3"/>
  <c r="DH856" i="3" s="1"/>
  <c r="DE856" i="3"/>
  <c r="DA856" i="3"/>
  <c r="CY856" i="3"/>
  <c r="CZ856" i="3" s="1"/>
  <c r="CW856" i="3"/>
  <c r="CS856" i="3"/>
  <c r="CQ856" i="3"/>
  <c r="CR856" i="3" s="1"/>
  <c r="CO856" i="3"/>
  <c r="CK856" i="3"/>
  <c r="CI856" i="3"/>
  <c r="CJ856" i="3" s="1"/>
  <c r="CG856" i="3"/>
  <c r="CC856" i="3"/>
  <c r="CA856" i="3"/>
  <c r="CB856" i="3" s="1"/>
  <c r="BY856" i="3"/>
  <c r="BU856" i="3"/>
  <c r="BS856" i="3"/>
  <c r="BT856" i="3" s="1"/>
  <c r="BQ856" i="3"/>
  <c r="BM856" i="3"/>
  <c r="BK856" i="3"/>
  <c r="BL856" i="3" s="1"/>
  <c r="BI856" i="3"/>
  <c r="BE856" i="3"/>
  <c r="BC856" i="3"/>
  <c r="BD856" i="3" s="1"/>
  <c r="BA856" i="3"/>
  <c r="AW856" i="3"/>
  <c r="AU856" i="3"/>
  <c r="AV856" i="3" s="1"/>
  <c r="AS856" i="3"/>
  <c r="AO856" i="3"/>
  <c r="AM856" i="3"/>
  <c r="AN856" i="3" s="1"/>
  <c r="AK856" i="3"/>
  <c r="AG856" i="3"/>
  <c r="AE856" i="3"/>
  <c r="AF856" i="3" s="1"/>
  <c r="AC856" i="3"/>
  <c r="Y856" i="3"/>
  <c r="W856" i="3"/>
  <c r="X856" i="3" s="1"/>
  <c r="U856" i="3"/>
  <c r="Q856" i="3"/>
  <c r="O856" i="3"/>
  <c r="P856" i="3" s="1"/>
  <c r="M856" i="3"/>
  <c r="I856" i="3"/>
  <c r="G856" i="3"/>
  <c r="H856" i="3" s="1"/>
  <c r="E856" i="3"/>
  <c r="F856" i="3" s="1"/>
  <c r="GS855" i="3"/>
  <c r="GQ855" i="3"/>
  <c r="GR855" i="3" s="1"/>
  <c r="GT855" i="3" s="1"/>
  <c r="GO855" i="3"/>
  <c r="GK855" i="3"/>
  <c r="GI855" i="3"/>
  <c r="GJ855" i="3" s="1"/>
  <c r="GG855" i="3"/>
  <c r="GC855" i="3"/>
  <c r="GA855" i="3"/>
  <c r="GB855" i="3" s="1"/>
  <c r="GD855" i="3" s="1"/>
  <c r="FY855" i="3"/>
  <c r="FU855" i="3"/>
  <c r="FS855" i="3"/>
  <c r="FT855" i="3" s="1"/>
  <c r="FQ855" i="3"/>
  <c r="FM855" i="3"/>
  <c r="FK855" i="3"/>
  <c r="FL855" i="3" s="1"/>
  <c r="FN855" i="3" s="1"/>
  <c r="FI855" i="3"/>
  <c r="FE855" i="3"/>
  <c r="FC855" i="3"/>
  <c r="FD855" i="3" s="1"/>
  <c r="FA855" i="3"/>
  <c r="EW855" i="3"/>
  <c r="EU855" i="3"/>
  <c r="EV855" i="3" s="1"/>
  <c r="EX855" i="3" s="1"/>
  <c r="ES855" i="3"/>
  <c r="EO855" i="3"/>
  <c r="EM855" i="3"/>
  <c r="EN855" i="3" s="1"/>
  <c r="EK855" i="3"/>
  <c r="EG855" i="3"/>
  <c r="EE855" i="3"/>
  <c r="EF855" i="3" s="1"/>
  <c r="EH855" i="3" s="1"/>
  <c r="EC855" i="3"/>
  <c r="DY855" i="3"/>
  <c r="DW855" i="3"/>
  <c r="DX855" i="3" s="1"/>
  <c r="DU855" i="3"/>
  <c r="DQ855" i="3"/>
  <c r="DO855" i="3"/>
  <c r="DP855" i="3" s="1"/>
  <c r="DR855" i="3" s="1"/>
  <c r="DM855" i="3"/>
  <c r="DI855" i="3"/>
  <c r="DG855" i="3"/>
  <c r="DH855" i="3" s="1"/>
  <c r="DE855" i="3"/>
  <c r="DA855" i="3"/>
  <c r="CY855" i="3"/>
  <c r="CZ855" i="3" s="1"/>
  <c r="DB855" i="3" s="1"/>
  <c r="CW855" i="3"/>
  <c r="CS855" i="3"/>
  <c r="CQ855" i="3"/>
  <c r="CR855" i="3" s="1"/>
  <c r="CO855" i="3"/>
  <c r="CK855" i="3"/>
  <c r="CI855" i="3"/>
  <c r="CJ855" i="3" s="1"/>
  <c r="CL855" i="3" s="1"/>
  <c r="CG855" i="3"/>
  <c r="CC855" i="3"/>
  <c r="CA855" i="3"/>
  <c r="CB855" i="3" s="1"/>
  <c r="BY855" i="3"/>
  <c r="BU855" i="3"/>
  <c r="BS855" i="3"/>
  <c r="BT855" i="3" s="1"/>
  <c r="BV855" i="3" s="1"/>
  <c r="BQ855" i="3"/>
  <c r="BM855" i="3"/>
  <c r="BK855" i="3"/>
  <c r="BL855" i="3" s="1"/>
  <c r="BI855" i="3"/>
  <c r="BE855" i="3"/>
  <c r="BC855" i="3"/>
  <c r="BD855" i="3" s="1"/>
  <c r="BF855" i="3" s="1"/>
  <c r="BA855" i="3"/>
  <c r="AW855" i="3"/>
  <c r="AU855" i="3"/>
  <c r="AV855" i="3" s="1"/>
  <c r="AS855" i="3"/>
  <c r="AO855" i="3"/>
  <c r="AM855" i="3"/>
  <c r="AN855" i="3" s="1"/>
  <c r="AP855" i="3" s="1"/>
  <c r="AK855" i="3"/>
  <c r="AG855" i="3"/>
  <c r="AE855" i="3"/>
  <c r="AF855" i="3" s="1"/>
  <c r="AC855" i="3"/>
  <c r="Y855" i="3"/>
  <c r="W855" i="3"/>
  <c r="X855" i="3" s="1"/>
  <c r="Z855" i="3" s="1"/>
  <c r="U855" i="3"/>
  <c r="Q855" i="3"/>
  <c r="O855" i="3"/>
  <c r="P855" i="3" s="1"/>
  <c r="M855" i="3"/>
  <c r="I855" i="3"/>
  <c r="G855" i="3"/>
  <c r="H855" i="3" s="1"/>
  <c r="E855" i="3"/>
  <c r="F855" i="3" s="1"/>
  <c r="GS854" i="3"/>
  <c r="GQ854" i="3"/>
  <c r="GR854" i="3" s="1"/>
  <c r="GO854" i="3"/>
  <c r="GK854" i="3"/>
  <c r="GI854" i="3"/>
  <c r="GJ854" i="3" s="1"/>
  <c r="GG854" i="3"/>
  <c r="GC854" i="3"/>
  <c r="GA854" i="3"/>
  <c r="GB854" i="3" s="1"/>
  <c r="FY854" i="3"/>
  <c r="FU854" i="3"/>
  <c r="FS854" i="3"/>
  <c r="FT854" i="3" s="1"/>
  <c r="FQ854" i="3"/>
  <c r="FM854" i="3"/>
  <c r="FK854" i="3"/>
  <c r="FL854" i="3" s="1"/>
  <c r="FI854" i="3"/>
  <c r="FE854" i="3"/>
  <c r="FC854" i="3"/>
  <c r="FD854" i="3" s="1"/>
  <c r="FA854" i="3"/>
  <c r="EW854" i="3"/>
  <c r="EU854" i="3"/>
  <c r="EV854" i="3" s="1"/>
  <c r="ES854" i="3"/>
  <c r="EO854" i="3"/>
  <c r="EM854" i="3"/>
  <c r="EN854" i="3" s="1"/>
  <c r="EK854" i="3"/>
  <c r="EG854" i="3"/>
  <c r="EE854" i="3"/>
  <c r="EF854" i="3" s="1"/>
  <c r="EC854" i="3"/>
  <c r="DY854" i="3"/>
  <c r="DW854" i="3"/>
  <c r="DX854" i="3" s="1"/>
  <c r="DU854" i="3"/>
  <c r="DQ854" i="3"/>
  <c r="DO854" i="3"/>
  <c r="DP854" i="3" s="1"/>
  <c r="DM854" i="3"/>
  <c r="DI854" i="3"/>
  <c r="DG854" i="3"/>
  <c r="DH854" i="3" s="1"/>
  <c r="DE854" i="3"/>
  <c r="DA854" i="3"/>
  <c r="CY854" i="3"/>
  <c r="CZ854" i="3" s="1"/>
  <c r="CW854" i="3"/>
  <c r="CS854" i="3"/>
  <c r="CQ854" i="3"/>
  <c r="CR854" i="3" s="1"/>
  <c r="CO854" i="3"/>
  <c r="CK854" i="3"/>
  <c r="CI854" i="3"/>
  <c r="CJ854" i="3" s="1"/>
  <c r="CG854" i="3"/>
  <c r="CC854" i="3"/>
  <c r="CA854" i="3"/>
  <c r="CB854" i="3" s="1"/>
  <c r="BY854" i="3"/>
  <c r="BU854" i="3"/>
  <c r="BS854" i="3"/>
  <c r="BT854" i="3" s="1"/>
  <c r="BQ854" i="3"/>
  <c r="BM854" i="3"/>
  <c r="BK854" i="3"/>
  <c r="BL854" i="3" s="1"/>
  <c r="BI854" i="3"/>
  <c r="BE854" i="3"/>
  <c r="BC854" i="3"/>
  <c r="BD854" i="3" s="1"/>
  <c r="BA854" i="3"/>
  <c r="AW854" i="3"/>
  <c r="AU854" i="3"/>
  <c r="AV854" i="3" s="1"/>
  <c r="AS854" i="3"/>
  <c r="AO854" i="3"/>
  <c r="AM854" i="3"/>
  <c r="AN854" i="3" s="1"/>
  <c r="AK854" i="3"/>
  <c r="AG854" i="3"/>
  <c r="AE854" i="3"/>
  <c r="AF854" i="3" s="1"/>
  <c r="AC854" i="3"/>
  <c r="Y854" i="3"/>
  <c r="W854" i="3"/>
  <c r="X854" i="3" s="1"/>
  <c r="U854" i="3"/>
  <c r="Q854" i="3"/>
  <c r="O854" i="3"/>
  <c r="P854" i="3" s="1"/>
  <c r="M854" i="3"/>
  <c r="I854" i="3"/>
  <c r="G854" i="3"/>
  <c r="H854" i="3" s="1"/>
  <c r="E854" i="3"/>
  <c r="F854" i="3" s="1"/>
  <c r="GS853" i="3"/>
  <c r="GQ853" i="3"/>
  <c r="GR853" i="3" s="1"/>
  <c r="GO853" i="3"/>
  <c r="GK853" i="3"/>
  <c r="GI853" i="3"/>
  <c r="GJ853" i="3" s="1"/>
  <c r="GG853" i="3"/>
  <c r="GC853" i="3"/>
  <c r="GA853" i="3"/>
  <c r="GB853" i="3" s="1"/>
  <c r="FY853" i="3"/>
  <c r="FU853" i="3"/>
  <c r="FS853" i="3"/>
  <c r="FT853" i="3" s="1"/>
  <c r="FQ853" i="3"/>
  <c r="FM853" i="3"/>
  <c r="FK853" i="3"/>
  <c r="FL853" i="3" s="1"/>
  <c r="FI853" i="3"/>
  <c r="FE853" i="3"/>
  <c r="FC853" i="3"/>
  <c r="FD853" i="3" s="1"/>
  <c r="FA853" i="3"/>
  <c r="EW853" i="3"/>
  <c r="EU853" i="3"/>
  <c r="EV853" i="3" s="1"/>
  <c r="ES853" i="3"/>
  <c r="EO853" i="3"/>
  <c r="EM853" i="3"/>
  <c r="EN853" i="3" s="1"/>
  <c r="EK853" i="3"/>
  <c r="EG853" i="3"/>
  <c r="EE853" i="3"/>
  <c r="EF853" i="3" s="1"/>
  <c r="EC853" i="3"/>
  <c r="DY853" i="3"/>
  <c r="DW853" i="3"/>
  <c r="DX853" i="3" s="1"/>
  <c r="DU853" i="3"/>
  <c r="DQ853" i="3"/>
  <c r="DO853" i="3"/>
  <c r="DP853" i="3" s="1"/>
  <c r="DM853" i="3"/>
  <c r="DI853" i="3"/>
  <c r="DG853" i="3"/>
  <c r="DH853" i="3" s="1"/>
  <c r="DE853" i="3"/>
  <c r="DA853" i="3"/>
  <c r="CY853" i="3"/>
  <c r="CZ853" i="3" s="1"/>
  <c r="CW853" i="3"/>
  <c r="CS853" i="3"/>
  <c r="CQ853" i="3"/>
  <c r="CR853" i="3" s="1"/>
  <c r="CO853" i="3"/>
  <c r="CK853" i="3"/>
  <c r="CI853" i="3"/>
  <c r="CJ853" i="3" s="1"/>
  <c r="CG853" i="3"/>
  <c r="CC853" i="3"/>
  <c r="CA853" i="3"/>
  <c r="CB853" i="3" s="1"/>
  <c r="BY853" i="3"/>
  <c r="BU853" i="3"/>
  <c r="BS853" i="3"/>
  <c r="BT853" i="3" s="1"/>
  <c r="BQ853" i="3"/>
  <c r="BM853" i="3"/>
  <c r="BK853" i="3"/>
  <c r="BL853" i="3" s="1"/>
  <c r="BI853" i="3"/>
  <c r="BE853" i="3"/>
  <c r="BC853" i="3"/>
  <c r="BD853" i="3" s="1"/>
  <c r="BA853" i="3"/>
  <c r="AW853" i="3"/>
  <c r="AU853" i="3"/>
  <c r="AV853" i="3" s="1"/>
  <c r="AS853" i="3"/>
  <c r="AO853" i="3"/>
  <c r="AM853" i="3"/>
  <c r="AN853" i="3" s="1"/>
  <c r="AK853" i="3"/>
  <c r="AG853" i="3"/>
  <c r="AE853" i="3"/>
  <c r="AF853" i="3" s="1"/>
  <c r="AC853" i="3"/>
  <c r="Y853" i="3"/>
  <c r="W853" i="3"/>
  <c r="X853" i="3" s="1"/>
  <c r="U853" i="3"/>
  <c r="Q853" i="3"/>
  <c r="O853" i="3"/>
  <c r="P853" i="3" s="1"/>
  <c r="M853" i="3"/>
  <c r="I853" i="3"/>
  <c r="G853" i="3"/>
  <c r="H853" i="3" s="1"/>
  <c r="J853" i="3" s="1"/>
  <c r="E853" i="3"/>
  <c r="F853" i="3" s="1"/>
  <c r="N853" i="3" s="1"/>
  <c r="GS852" i="3"/>
  <c r="GQ852" i="3"/>
  <c r="GR852" i="3" s="1"/>
  <c r="GO852" i="3"/>
  <c r="GK852" i="3"/>
  <c r="GI852" i="3"/>
  <c r="GJ852" i="3" s="1"/>
  <c r="GG852" i="3"/>
  <c r="GC852" i="3"/>
  <c r="GA852" i="3"/>
  <c r="GB852" i="3" s="1"/>
  <c r="FY852" i="3"/>
  <c r="FU852" i="3"/>
  <c r="FS852" i="3"/>
  <c r="FT852" i="3" s="1"/>
  <c r="FQ852" i="3"/>
  <c r="FM852" i="3"/>
  <c r="FK852" i="3"/>
  <c r="FL852" i="3" s="1"/>
  <c r="FI852" i="3"/>
  <c r="FE852" i="3"/>
  <c r="FC852" i="3"/>
  <c r="FD852" i="3" s="1"/>
  <c r="FA852" i="3"/>
  <c r="EW852" i="3"/>
  <c r="EU852" i="3"/>
  <c r="EV852" i="3" s="1"/>
  <c r="ES852" i="3"/>
  <c r="EO852" i="3"/>
  <c r="EM852" i="3"/>
  <c r="EN852" i="3" s="1"/>
  <c r="EK852" i="3"/>
  <c r="EG852" i="3"/>
  <c r="EE852" i="3"/>
  <c r="EF852" i="3" s="1"/>
  <c r="EC852" i="3"/>
  <c r="DY852" i="3"/>
  <c r="DW852" i="3"/>
  <c r="DX852" i="3" s="1"/>
  <c r="DU852" i="3"/>
  <c r="DQ852" i="3"/>
  <c r="DO852" i="3"/>
  <c r="DP852" i="3" s="1"/>
  <c r="DM852" i="3"/>
  <c r="DI852" i="3"/>
  <c r="DG852" i="3"/>
  <c r="DH852" i="3" s="1"/>
  <c r="DE852" i="3"/>
  <c r="DA852" i="3"/>
  <c r="CY852" i="3"/>
  <c r="CZ852" i="3" s="1"/>
  <c r="CW852" i="3"/>
  <c r="CS852" i="3"/>
  <c r="CQ852" i="3"/>
  <c r="CR852" i="3" s="1"/>
  <c r="CO852" i="3"/>
  <c r="CK852" i="3"/>
  <c r="CI852" i="3"/>
  <c r="CJ852" i="3" s="1"/>
  <c r="CG852" i="3"/>
  <c r="CC852" i="3"/>
  <c r="CA852" i="3"/>
  <c r="CB852" i="3" s="1"/>
  <c r="BY852" i="3"/>
  <c r="BU852" i="3"/>
  <c r="BS852" i="3"/>
  <c r="BT852" i="3" s="1"/>
  <c r="BQ852" i="3"/>
  <c r="BM852" i="3"/>
  <c r="BK852" i="3"/>
  <c r="BL852" i="3" s="1"/>
  <c r="BI852" i="3"/>
  <c r="BE852" i="3"/>
  <c r="BC852" i="3"/>
  <c r="BD852" i="3" s="1"/>
  <c r="BA852" i="3"/>
  <c r="AW852" i="3"/>
  <c r="AU852" i="3"/>
  <c r="AV852" i="3" s="1"/>
  <c r="AS852" i="3"/>
  <c r="AO852" i="3"/>
  <c r="AM852" i="3"/>
  <c r="AN852" i="3" s="1"/>
  <c r="AK852" i="3"/>
  <c r="AG852" i="3"/>
  <c r="AE852" i="3"/>
  <c r="AF852" i="3" s="1"/>
  <c r="AC852" i="3"/>
  <c r="Y852" i="3"/>
  <c r="W852" i="3"/>
  <c r="X852" i="3" s="1"/>
  <c r="U852" i="3"/>
  <c r="Q852" i="3"/>
  <c r="O852" i="3"/>
  <c r="P852" i="3" s="1"/>
  <c r="M852" i="3"/>
  <c r="I852" i="3"/>
  <c r="G852" i="3"/>
  <c r="H852" i="3" s="1"/>
  <c r="E852" i="3"/>
  <c r="F852" i="3" s="1"/>
  <c r="GS851" i="3"/>
  <c r="GQ851" i="3"/>
  <c r="GR851" i="3" s="1"/>
  <c r="GT851" i="3" s="1"/>
  <c r="GO851" i="3"/>
  <c r="GK851" i="3"/>
  <c r="GI851" i="3"/>
  <c r="GJ851" i="3" s="1"/>
  <c r="GG851" i="3"/>
  <c r="GC851" i="3"/>
  <c r="GA851" i="3"/>
  <c r="GB851" i="3" s="1"/>
  <c r="GD851" i="3" s="1"/>
  <c r="FY851" i="3"/>
  <c r="FU851" i="3"/>
  <c r="FS851" i="3"/>
  <c r="FT851" i="3" s="1"/>
  <c r="FQ851" i="3"/>
  <c r="FM851" i="3"/>
  <c r="FK851" i="3"/>
  <c r="FL851" i="3" s="1"/>
  <c r="FN851" i="3" s="1"/>
  <c r="FI851" i="3"/>
  <c r="FE851" i="3"/>
  <c r="FC851" i="3"/>
  <c r="FD851" i="3" s="1"/>
  <c r="FA851" i="3"/>
  <c r="EW851" i="3"/>
  <c r="EU851" i="3"/>
  <c r="EV851" i="3" s="1"/>
  <c r="EX851" i="3" s="1"/>
  <c r="ES851" i="3"/>
  <c r="EO851" i="3"/>
  <c r="EM851" i="3"/>
  <c r="EN851" i="3" s="1"/>
  <c r="EK851" i="3"/>
  <c r="EG851" i="3"/>
  <c r="EE851" i="3"/>
  <c r="EF851" i="3" s="1"/>
  <c r="EH851" i="3" s="1"/>
  <c r="EC851" i="3"/>
  <c r="DY851" i="3"/>
  <c r="DW851" i="3"/>
  <c r="DX851" i="3" s="1"/>
  <c r="DU851" i="3"/>
  <c r="DQ851" i="3"/>
  <c r="DO851" i="3"/>
  <c r="DP851" i="3" s="1"/>
  <c r="DR851" i="3" s="1"/>
  <c r="DM851" i="3"/>
  <c r="DI851" i="3"/>
  <c r="DG851" i="3"/>
  <c r="DH851" i="3" s="1"/>
  <c r="DE851" i="3"/>
  <c r="DA851" i="3"/>
  <c r="CY851" i="3"/>
  <c r="CZ851" i="3" s="1"/>
  <c r="DB851" i="3" s="1"/>
  <c r="CW851" i="3"/>
  <c r="CS851" i="3"/>
  <c r="CQ851" i="3"/>
  <c r="CR851" i="3" s="1"/>
  <c r="CO851" i="3"/>
  <c r="CK851" i="3"/>
  <c r="CI851" i="3"/>
  <c r="CJ851" i="3" s="1"/>
  <c r="CL851" i="3" s="1"/>
  <c r="CG851" i="3"/>
  <c r="CC851" i="3"/>
  <c r="CA851" i="3"/>
  <c r="CB851" i="3" s="1"/>
  <c r="BY851" i="3"/>
  <c r="BU851" i="3"/>
  <c r="BS851" i="3"/>
  <c r="BT851" i="3" s="1"/>
  <c r="BV851" i="3" s="1"/>
  <c r="BQ851" i="3"/>
  <c r="BM851" i="3"/>
  <c r="BK851" i="3"/>
  <c r="BL851" i="3" s="1"/>
  <c r="BI851" i="3"/>
  <c r="BE851" i="3"/>
  <c r="BC851" i="3"/>
  <c r="BD851" i="3" s="1"/>
  <c r="BF851" i="3" s="1"/>
  <c r="BA851" i="3"/>
  <c r="AW851" i="3"/>
  <c r="AU851" i="3"/>
  <c r="AV851" i="3" s="1"/>
  <c r="AS851" i="3"/>
  <c r="AO851" i="3"/>
  <c r="AM851" i="3"/>
  <c r="AN851" i="3" s="1"/>
  <c r="AP851" i="3" s="1"/>
  <c r="AK851" i="3"/>
  <c r="AG851" i="3"/>
  <c r="AE851" i="3"/>
  <c r="AF851" i="3" s="1"/>
  <c r="AC851" i="3"/>
  <c r="Y851" i="3"/>
  <c r="W851" i="3"/>
  <c r="X851" i="3" s="1"/>
  <c r="Z851" i="3" s="1"/>
  <c r="U851" i="3"/>
  <c r="Q851" i="3"/>
  <c r="O851" i="3"/>
  <c r="P851" i="3" s="1"/>
  <c r="M851" i="3"/>
  <c r="I851" i="3"/>
  <c r="G851" i="3"/>
  <c r="H851" i="3" s="1"/>
  <c r="E851" i="3"/>
  <c r="F851" i="3" s="1"/>
  <c r="GS850" i="3"/>
  <c r="GQ850" i="3"/>
  <c r="GR850" i="3" s="1"/>
  <c r="GO850" i="3"/>
  <c r="GK850" i="3"/>
  <c r="GI850" i="3"/>
  <c r="GJ850" i="3" s="1"/>
  <c r="GG850" i="3"/>
  <c r="GC850" i="3"/>
  <c r="GA850" i="3"/>
  <c r="GB850" i="3" s="1"/>
  <c r="FY850" i="3"/>
  <c r="FU850" i="3"/>
  <c r="FS850" i="3"/>
  <c r="FT850" i="3" s="1"/>
  <c r="FQ850" i="3"/>
  <c r="FM850" i="3"/>
  <c r="FK850" i="3"/>
  <c r="FL850" i="3" s="1"/>
  <c r="FI850" i="3"/>
  <c r="FE850" i="3"/>
  <c r="FC850" i="3"/>
  <c r="FD850" i="3" s="1"/>
  <c r="FA850" i="3"/>
  <c r="EW850" i="3"/>
  <c r="EU850" i="3"/>
  <c r="EV850" i="3" s="1"/>
  <c r="ES850" i="3"/>
  <c r="EO850" i="3"/>
  <c r="EM850" i="3"/>
  <c r="EN850" i="3" s="1"/>
  <c r="EK850" i="3"/>
  <c r="EG850" i="3"/>
  <c r="EE850" i="3"/>
  <c r="EF850" i="3" s="1"/>
  <c r="EC850" i="3"/>
  <c r="DY850" i="3"/>
  <c r="DW850" i="3"/>
  <c r="DX850" i="3" s="1"/>
  <c r="DU850" i="3"/>
  <c r="DQ850" i="3"/>
  <c r="DO850" i="3"/>
  <c r="DP850" i="3" s="1"/>
  <c r="DM850" i="3"/>
  <c r="DI850" i="3"/>
  <c r="DG850" i="3"/>
  <c r="DH850" i="3" s="1"/>
  <c r="DE850" i="3"/>
  <c r="DA850" i="3"/>
  <c r="CY850" i="3"/>
  <c r="CZ850" i="3" s="1"/>
  <c r="CW850" i="3"/>
  <c r="CS850" i="3"/>
  <c r="CQ850" i="3"/>
  <c r="CR850" i="3" s="1"/>
  <c r="CO850" i="3"/>
  <c r="CK850" i="3"/>
  <c r="CI850" i="3"/>
  <c r="CJ850" i="3" s="1"/>
  <c r="CG850" i="3"/>
  <c r="CC850" i="3"/>
  <c r="CA850" i="3"/>
  <c r="CB850" i="3" s="1"/>
  <c r="BY850" i="3"/>
  <c r="BU850" i="3"/>
  <c r="BS850" i="3"/>
  <c r="BT850" i="3" s="1"/>
  <c r="BQ850" i="3"/>
  <c r="BM850" i="3"/>
  <c r="BK850" i="3"/>
  <c r="BL850" i="3" s="1"/>
  <c r="BI850" i="3"/>
  <c r="BE850" i="3"/>
  <c r="BC850" i="3"/>
  <c r="BD850" i="3" s="1"/>
  <c r="BA850" i="3"/>
  <c r="AW850" i="3"/>
  <c r="AU850" i="3"/>
  <c r="AV850" i="3" s="1"/>
  <c r="AS850" i="3"/>
  <c r="AO850" i="3"/>
  <c r="AM850" i="3"/>
  <c r="AN850" i="3" s="1"/>
  <c r="AK850" i="3"/>
  <c r="AG850" i="3"/>
  <c r="AE850" i="3"/>
  <c r="AF850" i="3" s="1"/>
  <c r="AC850" i="3"/>
  <c r="Y850" i="3"/>
  <c r="W850" i="3"/>
  <c r="X850" i="3" s="1"/>
  <c r="U850" i="3"/>
  <c r="Q850" i="3"/>
  <c r="O850" i="3"/>
  <c r="P850" i="3" s="1"/>
  <c r="M850" i="3"/>
  <c r="I850" i="3"/>
  <c r="G850" i="3"/>
  <c r="H850" i="3" s="1"/>
  <c r="E850" i="3"/>
  <c r="F850" i="3" s="1"/>
  <c r="GS849" i="3"/>
  <c r="GQ849" i="3"/>
  <c r="GR849" i="3" s="1"/>
  <c r="GO849" i="3"/>
  <c r="GK849" i="3"/>
  <c r="GI849" i="3"/>
  <c r="GJ849" i="3" s="1"/>
  <c r="GG849" i="3"/>
  <c r="GC849" i="3"/>
  <c r="GA849" i="3"/>
  <c r="GB849" i="3" s="1"/>
  <c r="FY849" i="3"/>
  <c r="FU849" i="3"/>
  <c r="FS849" i="3"/>
  <c r="FT849" i="3" s="1"/>
  <c r="FQ849" i="3"/>
  <c r="FM849" i="3"/>
  <c r="FK849" i="3"/>
  <c r="FL849" i="3" s="1"/>
  <c r="FI849" i="3"/>
  <c r="FE849" i="3"/>
  <c r="FC849" i="3"/>
  <c r="FD849" i="3" s="1"/>
  <c r="FA849" i="3"/>
  <c r="EW849" i="3"/>
  <c r="EU849" i="3"/>
  <c r="EV849" i="3" s="1"/>
  <c r="ES849" i="3"/>
  <c r="EO849" i="3"/>
  <c r="EM849" i="3"/>
  <c r="EN849" i="3" s="1"/>
  <c r="EK849" i="3"/>
  <c r="EG849" i="3"/>
  <c r="EE849" i="3"/>
  <c r="EF849" i="3" s="1"/>
  <c r="EC849" i="3"/>
  <c r="DY849" i="3"/>
  <c r="DW849" i="3"/>
  <c r="DX849" i="3" s="1"/>
  <c r="DU849" i="3"/>
  <c r="DQ849" i="3"/>
  <c r="DO849" i="3"/>
  <c r="DP849" i="3" s="1"/>
  <c r="DM849" i="3"/>
  <c r="DI849" i="3"/>
  <c r="DG849" i="3"/>
  <c r="DH849" i="3" s="1"/>
  <c r="DE849" i="3"/>
  <c r="DA849" i="3"/>
  <c r="CY849" i="3"/>
  <c r="CZ849" i="3" s="1"/>
  <c r="CW849" i="3"/>
  <c r="CS849" i="3"/>
  <c r="CQ849" i="3"/>
  <c r="CR849" i="3" s="1"/>
  <c r="CO849" i="3"/>
  <c r="CK849" i="3"/>
  <c r="CI849" i="3"/>
  <c r="CJ849" i="3" s="1"/>
  <c r="CG849" i="3"/>
  <c r="CC849" i="3"/>
  <c r="CA849" i="3"/>
  <c r="CB849" i="3" s="1"/>
  <c r="BY849" i="3"/>
  <c r="BU849" i="3"/>
  <c r="BS849" i="3"/>
  <c r="BT849" i="3" s="1"/>
  <c r="BQ849" i="3"/>
  <c r="BM849" i="3"/>
  <c r="BK849" i="3"/>
  <c r="BL849" i="3" s="1"/>
  <c r="BI849" i="3"/>
  <c r="BE849" i="3"/>
  <c r="BC849" i="3"/>
  <c r="BD849" i="3" s="1"/>
  <c r="BA849" i="3"/>
  <c r="AW849" i="3"/>
  <c r="AU849" i="3"/>
  <c r="AV849" i="3" s="1"/>
  <c r="AS849" i="3"/>
  <c r="AO849" i="3"/>
  <c r="AM849" i="3"/>
  <c r="AN849" i="3" s="1"/>
  <c r="AK849" i="3"/>
  <c r="AG849" i="3"/>
  <c r="AE849" i="3"/>
  <c r="AF849" i="3" s="1"/>
  <c r="AC849" i="3"/>
  <c r="Y849" i="3"/>
  <c r="W849" i="3"/>
  <c r="X849" i="3" s="1"/>
  <c r="U849" i="3"/>
  <c r="Q849" i="3"/>
  <c r="O849" i="3"/>
  <c r="P849" i="3" s="1"/>
  <c r="M849" i="3"/>
  <c r="I849" i="3"/>
  <c r="G849" i="3"/>
  <c r="H849" i="3" s="1"/>
  <c r="J849" i="3" s="1"/>
  <c r="E849" i="3"/>
  <c r="F849" i="3" s="1"/>
  <c r="N849" i="3" s="1"/>
  <c r="GS848" i="3"/>
  <c r="GQ848" i="3"/>
  <c r="GR848" i="3" s="1"/>
  <c r="GO848" i="3"/>
  <c r="GK848" i="3"/>
  <c r="GI848" i="3"/>
  <c r="GJ848" i="3" s="1"/>
  <c r="GG848" i="3"/>
  <c r="GC848" i="3"/>
  <c r="GA848" i="3"/>
  <c r="GB848" i="3" s="1"/>
  <c r="FY848" i="3"/>
  <c r="FU848" i="3"/>
  <c r="FS848" i="3"/>
  <c r="FT848" i="3" s="1"/>
  <c r="FQ848" i="3"/>
  <c r="FM848" i="3"/>
  <c r="FK848" i="3"/>
  <c r="FL848" i="3" s="1"/>
  <c r="FI848" i="3"/>
  <c r="FE848" i="3"/>
  <c r="FC848" i="3"/>
  <c r="FD848" i="3" s="1"/>
  <c r="FA848" i="3"/>
  <c r="EW848" i="3"/>
  <c r="EU848" i="3"/>
  <c r="EV848" i="3" s="1"/>
  <c r="ES848" i="3"/>
  <c r="EO848" i="3"/>
  <c r="EM848" i="3"/>
  <c r="EN848" i="3" s="1"/>
  <c r="EK848" i="3"/>
  <c r="EG848" i="3"/>
  <c r="EE848" i="3"/>
  <c r="EF848" i="3" s="1"/>
  <c r="EC848" i="3"/>
  <c r="DY848" i="3"/>
  <c r="DW848" i="3"/>
  <c r="DX848" i="3" s="1"/>
  <c r="DU848" i="3"/>
  <c r="DQ848" i="3"/>
  <c r="DO848" i="3"/>
  <c r="DP848" i="3" s="1"/>
  <c r="DM848" i="3"/>
  <c r="DI848" i="3"/>
  <c r="DG848" i="3"/>
  <c r="DH848" i="3" s="1"/>
  <c r="DE848" i="3"/>
  <c r="DA848" i="3"/>
  <c r="CY848" i="3"/>
  <c r="CZ848" i="3" s="1"/>
  <c r="CW848" i="3"/>
  <c r="CS848" i="3"/>
  <c r="CQ848" i="3"/>
  <c r="CR848" i="3" s="1"/>
  <c r="CO848" i="3"/>
  <c r="CK848" i="3"/>
  <c r="CI848" i="3"/>
  <c r="CJ848" i="3" s="1"/>
  <c r="CG848" i="3"/>
  <c r="CC848" i="3"/>
  <c r="CA848" i="3"/>
  <c r="CB848" i="3" s="1"/>
  <c r="BY848" i="3"/>
  <c r="BU848" i="3"/>
  <c r="BS848" i="3"/>
  <c r="BT848" i="3" s="1"/>
  <c r="BQ848" i="3"/>
  <c r="BM848" i="3"/>
  <c r="BK848" i="3"/>
  <c r="BL848" i="3" s="1"/>
  <c r="BI848" i="3"/>
  <c r="BE848" i="3"/>
  <c r="BC848" i="3"/>
  <c r="BD848" i="3" s="1"/>
  <c r="BA848" i="3"/>
  <c r="AW848" i="3"/>
  <c r="AU848" i="3"/>
  <c r="AV848" i="3" s="1"/>
  <c r="AS848" i="3"/>
  <c r="AO848" i="3"/>
  <c r="AM848" i="3"/>
  <c r="AN848" i="3" s="1"/>
  <c r="AK848" i="3"/>
  <c r="AG848" i="3"/>
  <c r="AE848" i="3"/>
  <c r="AF848" i="3" s="1"/>
  <c r="AC848" i="3"/>
  <c r="Y848" i="3"/>
  <c r="W848" i="3"/>
  <c r="X848" i="3" s="1"/>
  <c r="U848" i="3"/>
  <c r="Q848" i="3"/>
  <c r="O848" i="3"/>
  <c r="P848" i="3" s="1"/>
  <c r="M848" i="3"/>
  <c r="I848" i="3"/>
  <c r="G848" i="3"/>
  <c r="H848" i="3" s="1"/>
  <c r="E848" i="3"/>
  <c r="F848" i="3" s="1"/>
  <c r="GS847" i="3"/>
  <c r="GQ847" i="3"/>
  <c r="GR847" i="3" s="1"/>
  <c r="GT847" i="3" s="1"/>
  <c r="GO847" i="3"/>
  <c r="GK847" i="3"/>
  <c r="GI847" i="3"/>
  <c r="GJ847" i="3" s="1"/>
  <c r="GG847" i="3"/>
  <c r="GC847" i="3"/>
  <c r="GA847" i="3"/>
  <c r="GB847" i="3" s="1"/>
  <c r="GD847" i="3" s="1"/>
  <c r="FY847" i="3"/>
  <c r="FU847" i="3"/>
  <c r="FS847" i="3"/>
  <c r="FT847" i="3" s="1"/>
  <c r="FQ847" i="3"/>
  <c r="FM847" i="3"/>
  <c r="FK847" i="3"/>
  <c r="FL847" i="3" s="1"/>
  <c r="FN847" i="3" s="1"/>
  <c r="FI847" i="3"/>
  <c r="FE847" i="3"/>
  <c r="FC847" i="3"/>
  <c r="FD847" i="3" s="1"/>
  <c r="FA847" i="3"/>
  <c r="EW847" i="3"/>
  <c r="EU847" i="3"/>
  <c r="EV847" i="3" s="1"/>
  <c r="EX847" i="3" s="1"/>
  <c r="ES847" i="3"/>
  <c r="EO847" i="3"/>
  <c r="EM847" i="3"/>
  <c r="EN847" i="3" s="1"/>
  <c r="EK847" i="3"/>
  <c r="EG847" i="3"/>
  <c r="EE847" i="3"/>
  <c r="EF847" i="3" s="1"/>
  <c r="EH847" i="3" s="1"/>
  <c r="EC847" i="3"/>
  <c r="DY847" i="3"/>
  <c r="DW847" i="3"/>
  <c r="DX847" i="3" s="1"/>
  <c r="DU847" i="3"/>
  <c r="DQ847" i="3"/>
  <c r="DO847" i="3"/>
  <c r="DP847" i="3" s="1"/>
  <c r="DR847" i="3" s="1"/>
  <c r="DM847" i="3"/>
  <c r="DI847" i="3"/>
  <c r="DG847" i="3"/>
  <c r="DH847" i="3" s="1"/>
  <c r="DE847" i="3"/>
  <c r="DA847" i="3"/>
  <c r="CY847" i="3"/>
  <c r="CZ847" i="3" s="1"/>
  <c r="DB847" i="3" s="1"/>
  <c r="CW847" i="3"/>
  <c r="CS847" i="3"/>
  <c r="CQ847" i="3"/>
  <c r="CR847" i="3" s="1"/>
  <c r="CO847" i="3"/>
  <c r="CK847" i="3"/>
  <c r="CI847" i="3"/>
  <c r="CJ847" i="3" s="1"/>
  <c r="CL847" i="3" s="1"/>
  <c r="CG847" i="3"/>
  <c r="CC847" i="3"/>
  <c r="CA847" i="3"/>
  <c r="CB847" i="3" s="1"/>
  <c r="BY847" i="3"/>
  <c r="BU847" i="3"/>
  <c r="BS847" i="3"/>
  <c r="BT847" i="3" s="1"/>
  <c r="BV847" i="3" s="1"/>
  <c r="BQ847" i="3"/>
  <c r="BM847" i="3"/>
  <c r="BK847" i="3"/>
  <c r="BL847" i="3" s="1"/>
  <c r="BI847" i="3"/>
  <c r="BE847" i="3"/>
  <c r="BC847" i="3"/>
  <c r="BD847" i="3" s="1"/>
  <c r="BF847" i="3" s="1"/>
  <c r="BA847" i="3"/>
  <c r="AW847" i="3"/>
  <c r="AU847" i="3"/>
  <c r="AV847" i="3" s="1"/>
  <c r="AS847" i="3"/>
  <c r="AO847" i="3"/>
  <c r="AM847" i="3"/>
  <c r="AN847" i="3" s="1"/>
  <c r="AP847" i="3" s="1"/>
  <c r="AK847" i="3"/>
  <c r="AG847" i="3"/>
  <c r="AE847" i="3"/>
  <c r="AF847" i="3" s="1"/>
  <c r="AC847" i="3"/>
  <c r="Y847" i="3"/>
  <c r="W847" i="3"/>
  <c r="X847" i="3" s="1"/>
  <c r="Z847" i="3" s="1"/>
  <c r="U847" i="3"/>
  <c r="Q847" i="3"/>
  <c r="O847" i="3"/>
  <c r="P847" i="3" s="1"/>
  <c r="M847" i="3"/>
  <c r="I847" i="3"/>
  <c r="G847" i="3"/>
  <c r="H847" i="3" s="1"/>
  <c r="E847" i="3"/>
  <c r="F847" i="3" s="1"/>
  <c r="GS846" i="3"/>
  <c r="GQ846" i="3"/>
  <c r="GR846" i="3" s="1"/>
  <c r="GO846" i="3"/>
  <c r="GK846" i="3"/>
  <c r="GI846" i="3"/>
  <c r="GJ846" i="3" s="1"/>
  <c r="GG846" i="3"/>
  <c r="GC846" i="3"/>
  <c r="GA846" i="3"/>
  <c r="GB846" i="3" s="1"/>
  <c r="FY846" i="3"/>
  <c r="FU846" i="3"/>
  <c r="FS846" i="3"/>
  <c r="FT846" i="3" s="1"/>
  <c r="FQ846" i="3"/>
  <c r="FM846" i="3"/>
  <c r="FK846" i="3"/>
  <c r="FL846" i="3" s="1"/>
  <c r="FI846" i="3"/>
  <c r="FE846" i="3"/>
  <c r="FC846" i="3"/>
  <c r="FD846" i="3" s="1"/>
  <c r="FA846" i="3"/>
  <c r="EW846" i="3"/>
  <c r="EU846" i="3"/>
  <c r="EV846" i="3" s="1"/>
  <c r="ES846" i="3"/>
  <c r="EO846" i="3"/>
  <c r="EM846" i="3"/>
  <c r="EN846" i="3" s="1"/>
  <c r="EK846" i="3"/>
  <c r="EG846" i="3"/>
  <c r="EE846" i="3"/>
  <c r="EF846" i="3" s="1"/>
  <c r="EC846" i="3"/>
  <c r="DY846" i="3"/>
  <c r="DW846" i="3"/>
  <c r="DX846" i="3" s="1"/>
  <c r="DU846" i="3"/>
  <c r="DQ846" i="3"/>
  <c r="DO846" i="3"/>
  <c r="DP846" i="3" s="1"/>
  <c r="DM846" i="3"/>
  <c r="DI846" i="3"/>
  <c r="DG846" i="3"/>
  <c r="DH846" i="3" s="1"/>
  <c r="DE846" i="3"/>
  <c r="DA846" i="3"/>
  <c r="CY846" i="3"/>
  <c r="CZ846" i="3" s="1"/>
  <c r="CW846" i="3"/>
  <c r="CS846" i="3"/>
  <c r="CQ846" i="3"/>
  <c r="CR846" i="3" s="1"/>
  <c r="CO846" i="3"/>
  <c r="CK846" i="3"/>
  <c r="CI846" i="3"/>
  <c r="CJ846" i="3" s="1"/>
  <c r="CG846" i="3"/>
  <c r="CC846" i="3"/>
  <c r="CA846" i="3"/>
  <c r="CB846" i="3" s="1"/>
  <c r="BY846" i="3"/>
  <c r="BU846" i="3"/>
  <c r="BS846" i="3"/>
  <c r="BT846" i="3" s="1"/>
  <c r="BQ846" i="3"/>
  <c r="BM846" i="3"/>
  <c r="BK846" i="3"/>
  <c r="BL846" i="3" s="1"/>
  <c r="BI846" i="3"/>
  <c r="BE846" i="3"/>
  <c r="BC846" i="3"/>
  <c r="BD846" i="3" s="1"/>
  <c r="BA846" i="3"/>
  <c r="AW846" i="3"/>
  <c r="AU846" i="3"/>
  <c r="AV846" i="3" s="1"/>
  <c r="AS846" i="3"/>
  <c r="AO846" i="3"/>
  <c r="AM846" i="3"/>
  <c r="AN846" i="3" s="1"/>
  <c r="AK846" i="3"/>
  <c r="AG846" i="3"/>
  <c r="AE846" i="3"/>
  <c r="AF846" i="3" s="1"/>
  <c r="AC846" i="3"/>
  <c r="Y846" i="3"/>
  <c r="W846" i="3"/>
  <c r="X846" i="3" s="1"/>
  <c r="U846" i="3"/>
  <c r="Q846" i="3"/>
  <c r="O846" i="3"/>
  <c r="P846" i="3" s="1"/>
  <c r="M846" i="3"/>
  <c r="I846" i="3"/>
  <c r="G846" i="3"/>
  <c r="H846" i="3" s="1"/>
  <c r="E846" i="3"/>
  <c r="F846" i="3" s="1"/>
  <c r="GS845" i="3"/>
  <c r="GQ845" i="3"/>
  <c r="GR845" i="3" s="1"/>
  <c r="GO845" i="3"/>
  <c r="GK845" i="3"/>
  <c r="GI845" i="3"/>
  <c r="GJ845" i="3" s="1"/>
  <c r="GG845" i="3"/>
  <c r="GC845" i="3"/>
  <c r="GA845" i="3"/>
  <c r="GB845" i="3" s="1"/>
  <c r="FY845" i="3"/>
  <c r="FU845" i="3"/>
  <c r="FS845" i="3"/>
  <c r="FT845" i="3" s="1"/>
  <c r="FQ845" i="3"/>
  <c r="FM845" i="3"/>
  <c r="FK845" i="3"/>
  <c r="FL845" i="3" s="1"/>
  <c r="FI845" i="3"/>
  <c r="FE845" i="3"/>
  <c r="FC845" i="3"/>
  <c r="FD845" i="3" s="1"/>
  <c r="FA845" i="3"/>
  <c r="EW845" i="3"/>
  <c r="EU845" i="3"/>
  <c r="EV845" i="3" s="1"/>
  <c r="ES845" i="3"/>
  <c r="EO845" i="3"/>
  <c r="EM845" i="3"/>
  <c r="EN845" i="3" s="1"/>
  <c r="EK845" i="3"/>
  <c r="EG845" i="3"/>
  <c r="EE845" i="3"/>
  <c r="EF845" i="3" s="1"/>
  <c r="EC845" i="3"/>
  <c r="DY845" i="3"/>
  <c r="DW845" i="3"/>
  <c r="DX845" i="3" s="1"/>
  <c r="DU845" i="3"/>
  <c r="DQ845" i="3"/>
  <c r="DO845" i="3"/>
  <c r="DP845" i="3" s="1"/>
  <c r="DM845" i="3"/>
  <c r="DI845" i="3"/>
  <c r="DG845" i="3"/>
  <c r="DH845" i="3" s="1"/>
  <c r="DE845" i="3"/>
  <c r="DA845" i="3"/>
  <c r="CY845" i="3"/>
  <c r="CZ845" i="3" s="1"/>
  <c r="CW845" i="3"/>
  <c r="CS845" i="3"/>
  <c r="CQ845" i="3"/>
  <c r="CR845" i="3" s="1"/>
  <c r="CO845" i="3"/>
  <c r="CK845" i="3"/>
  <c r="CI845" i="3"/>
  <c r="CJ845" i="3" s="1"/>
  <c r="CG845" i="3"/>
  <c r="CC845" i="3"/>
  <c r="CA845" i="3"/>
  <c r="CB845" i="3" s="1"/>
  <c r="BY845" i="3"/>
  <c r="BU845" i="3"/>
  <c r="BS845" i="3"/>
  <c r="BT845" i="3" s="1"/>
  <c r="BQ845" i="3"/>
  <c r="BM845" i="3"/>
  <c r="BK845" i="3"/>
  <c r="BL845" i="3" s="1"/>
  <c r="BI845" i="3"/>
  <c r="BE845" i="3"/>
  <c r="BC845" i="3"/>
  <c r="BD845" i="3" s="1"/>
  <c r="BA845" i="3"/>
  <c r="AW845" i="3"/>
  <c r="AU845" i="3"/>
  <c r="AV845" i="3" s="1"/>
  <c r="AS845" i="3"/>
  <c r="AO845" i="3"/>
  <c r="AM845" i="3"/>
  <c r="AN845" i="3" s="1"/>
  <c r="AK845" i="3"/>
  <c r="AG845" i="3"/>
  <c r="AE845" i="3"/>
  <c r="AF845" i="3" s="1"/>
  <c r="AC845" i="3"/>
  <c r="Y845" i="3"/>
  <c r="W845" i="3"/>
  <c r="X845" i="3" s="1"/>
  <c r="U845" i="3"/>
  <c r="Q845" i="3"/>
  <c r="O845" i="3"/>
  <c r="P845" i="3" s="1"/>
  <c r="M845" i="3"/>
  <c r="I845" i="3"/>
  <c r="G845" i="3"/>
  <c r="H845" i="3" s="1"/>
  <c r="J845" i="3" s="1"/>
  <c r="E845" i="3"/>
  <c r="F845" i="3" s="1"/>
  <c r="N845" i="3" s="1"/>
  <c r="GS844" i="3"/>
  <c r="GQ844" i="3"/>
  <c r="GR844" i="3" s="1"/>
  <c r="GO844" i="3"/>
  <c r="GK844" i="3"/>
  <c r="GI844" i="3"/>
  <c r="GJ844" i="3" s="1"/>
  <c r="GG844" i="3"/>
  <c r="GC844" i="3"/>
  <c r="GA844" i="3"/>
  <c r="GB844" i="3" s="1"/>
  <c r="FY844" i="3"/>
  <c r="FU844" i="3"/>
  <c r="FS844" i="3"/>
  <c r="FT844" i="3" s="1"/>
  <c r="FQ844" i="3"/>
  <c r="FM844" i="3"/>
  <c r="FK844" i="3"/>
  <c r="FL844" i="3" s="1"/>
  <c r="FI844" i="3"/>
  <c r="FE844" i="3"/>
  <c r="FC844" i="3"/>
  <c r="FD844" i="3" s="1"/>
  <c r="FA844" i="3"/>
  <c r="EW844" i="3"/>
  <c r="EU844" i="3"/>
  <c r="EV844" i="3" s="1"/>
  <c r="ES844" i="3"/>
  <c r="EO844" i="3"/>
  <c r="EM844" i="3"/>
  <c r="EN844" i="3" s="1"/>
  <c r="EK844" i="3"/>
  <c r="EG844" i="3"/>
  <c r="EE844" i="3"/>
  <c r="EF844" i="3" s="1"/>
  <c r="EC844" i="3"/>
  <c r="DY844" i="3"/>
  <c r="DW844" i="3"/>
  <c r="DX844" i="3" s="1"/>
  <c r="DU844" i="3"/>
  <c r="DQ844" i="3"/>
  <c r="DO844" i="3"/>
  <c r="DP844" i="3" s="1"/>
  <c r="DM844" i="3"/>
  <c r="DI844" i="3"/>
  <c r="DG844" i="3"/>
  <c r="DH844" i="3" s="1"/>
  <c r="DE844" i="3"/>
  <c r="DA844" i="3"/>
  <c r="CY844" i="3"/>
  <c r="CZ844" i="3" s="1"/>
  <c r="CW844" i="3"/>
  <c r="CS844" i="3"/>
  <c r="CQ844" i="3"/>
  <c r="CR844" i="3" s="1"/>
  <c r="CO844" i="3"/>
  <c r="CK844" i="3"/>
  <c r="CI844" i="3"/>
  <c r="CJ844" i="3" s="1"/>
  <c r="CG844" i="3"/>
  <c r="CC844" i="3"/>
  <c r="CA844" i="3"/>
  <c r="CB844" i="3" s="1"/>
  <c r="BY844" i="3"/>
  <c r="BU844" i="3"/>
  <c r="BS844" i="3"/>
  <c r="BT844" i="3" s="1"/>
  <c r="BQ844" i="3"/>
  <c r="BM844" i="3"/>
  <c r="BK844" i="3"/>
  <c r="BL844" i="3" s="1"/>
  <c r="BI844" i="3"/>
  <c r="BE844" i="3"/>
  <c r="BC844" i="3"/>
  <c r="BD844" i="3" s="1"/>
  <c r="BA844" i="3"/>
  <c r="AW844" i="3"/>
  <c r="AU844" i="3"/>
  <c r="AV844" i="3" s="1"/>
  <c r="AS844" i="3"/>
  <c r="AO844" i="3"/>
  <c r="AM844" i="3"/>
  <c r="AN844" i="3" s="1"/>
  <c r="AK844" i="3"/>
  <c r="AG844" i="3"/>
  <c r="AE844" i="3"/>
  <c r="AF844" i="3" s="1"/>
  <c r="AC844" i="3"/>
  <c r="Y844" i="3"/>
  <c r="W844" i="3"/>
  <c r="X844" i="3" s="1"/>
  <c r="U844" i="3"/>
  <c r="Q844" i="3"/>
  <c r="O844" i="3"/>
  <c r="P844" i="3" s="1"/>
  <c r="M844" i="3"/>
  <c r="I844" i="3"/>
  <c r="G844" i="3"/>
  <c r="H844" i="3" s="1"/>
  <c r="E844" i="3"/>
  <c r="F844" i="3" s="1"/>
  <c r="GS843" i="3"/>
  <c r="GQ843" i="3"/>
  <c r="GR843" i="3" s="1"/>
  <c r="GT843" i="3" s="1"/>
  <c r="GO843" i="3"/>
  <c r="GK843" i="3"/>
  <c r="GI843" i="3"/>
  <c r="GJ843" i="3" s="1"/>
  <c r="GG843" i="3"/>
  <c r="GC843" i="3"/>
  <c r="GA843" i="3"/>
  <c r="GB843" i="3" s="1"/>
  <c r="GD843" i="3" s="1"/>
  <c r="FY843" i="3"/>
  <c r="FU843" i="3"/>
  <c r="FS843" i="3"/>
  <c r="FT843" i="3" s="1"/>
  <c r="FQ843" i="3"/>
  <c r="FM843" i="3"/>
  <c r="FK843" i="3"/>
  <c r="FL843" i="3" s="1"/>
  <c r="FN843" i="3" s="1"/>
  <c r="FI843" i="3"/>
  <c r="FE843" i="3"/>
  <c r="FC843" i="3"/>
  <c r="FD843" i="3" s="1"/>
  <c r="FA843" i="3"/>
  <c r="EW843" i="3"/>
  <c r="EU843" i="3"/>
  <c r="EV843" i="3" s="1"/>
  <c r="EX843" i="3" s="1"/>
  <c r="ES843" i="3"/>
  <c r="EO843" i="3"/>
  <c r="EM843" i="3"/>
  <c r="EN843" i="3" s="1"/>
  <c r="EK843" i="3"/>
  <c r="EG843" i="3"/>
  <c r="EE843" i="3"/>
  <c r="EF843" i="3" s="1"/>
  <c r="EH843" i="3" s="1"/>
  <c r="EC843" i="3"/>
  <c r="DY843" i="3"/>
  <c r="DW843" i="3"/>
  <c r="DX843" i="3" s="1"/>
  <c r="DU843" i="3"/>
  <c r="DQ843" i="3"/>
  <c r="DO843" i="3"/>
  <c r="DP843" i="3" s="1"/>
  <c r="DR843" i="3" s="1"/>
  <c r="DM843" i="3"/>
  <c r="DI843" i="3"/>
  <c r="DG843" i="3"/>
  <c r="DH843" i="3" s="1"/>
  <c r="DE843" i="3"/>
  <c r="DA843" i="3"/>
  <c r="CY843" i="3"/>
  <c r="CZ843" i="3" s="1"/>
  <c r="DB843" i="3" s="1"/>
  <c r="CW843" i="3"/>
  <c r="CS843" i="3"/>
  <c r="CQ843" i="3"/>
  <c r="CR843" i="3" s="1"/>
  <c r="CO843" i="3"/>
  <c r="CK843" i="3"/>
  <c r="CI843" i="3"/>
  <c r="CJ843" i="3" s="1"/>
  <c r="CL843" i="3" s="1"/>
  <c r="CG843" i="3"/>
  <c r="CC843" i="3"/>
  <c r="CA843" i="3"/>
  <c r="CB843" i="3" s="1"/>
  <c r="BY843" i="3"/>
  <c r="BU843" i="3"/>
  <c r="BS843" i="3"/>
  <c r="BT843" i="3" s="1"/>
  <c r="BV843" i="3" s="1"/>
  <c r="BQ843" i="3"/>
  <c r="BM843" i="3"/>
  <c r="BK843" i="3"/>
  <c r="BL843" i="3" s="1"/>
  <c r="BI843" i="3"/>
  <c r="BE843" i="3"/>
  <c r="BC843" i="3"/>
  <c r="BD843" i="3" s="1"/>
  <c r="BF843" i="3" s="1"/>
  <c r="BA843" i="3"/>
  <c r="AW843" i="3"/>
  <c r="AU843" i="3"/>
  <c r="AV843" i="3" s="1"/>
  <c r="AS843" i="3"/>
  <c r="AO843" i="3"/>
  <c r="AM843" i="3"/>
  <c r="AN843" i="3" s="1"/>
  <c r="AP843" i="3" s="1"/>
  <c r="AK843" i="3"/>
  <c r="AG843" i="3"/>
  <c r="AE843" i="3"/>
  <c r="AF843" i="3" s="1"/>
  <c r="AC843" i="3"/>
  <c r="Y843" i="3"/>
  <c r="W843" i="3"/>
  <c r="X843" i="3" s="1"/>
  <c r="Z843" i="3" s="1"/>
  <c r="U843" i="3"/>
  <c r="Q843" i="3"/>
  <c r="O843" i="3"/>
  <c r="P843" i="3" s="1"/>
  <c r="M843" i="3"/>
  <c r="I843" i="3"/>
  <c r="G843" i="3"/>
  <c r="H843" i="3" s="1"/>
  <c r="E843" i="3"/>
  <c r="F843" i="3" s="1"/>
  <c r="GS842" i="3"/>
  <c r="GQ842" i="3"/>
  <c r="GR842" i="3" s="1"/>
  <c r="GO842" i="3"/>
  <c r="GK842" i="3"/>
  <c r="GI842" i="3"/>
  <c r="GJ842" i="3" s="1"/>
  <c r="GG842" i="3"/>
  <c r="GC842" i="3"/>
  <c r="GA842" i="3"/>
  <c r="GB842" i="3" s="1"/>
  <c r="FY842" i="3"/>
  <c r="FU842" i="3"/>
  <c r="FS842" i="3"/>
  <c r="FT842" i="3" s="1"/>
  <c r="FQ842" i="3"/>
  <c r="FM842" i="3"/>
  <c r="FK842" i="3"/>
  <c r="FL842" i="3" s="1"/>
  <c r="FI842" i="3"/>
  <c r="FE842" i="3"/>
  <c r="FC842" i="3"/>
  <c r="FD842" i="3" s="1"/>
  <c r="FA842" i="3"/>
  <c r="EW842" i="3"/>
  <c r="EU842" i="3"/>
  <c r="EV842" i="3" s="1"/>
  <c r="ES842" i="3"/>
  <c r="EO842" i="3"/>
  <c r="EM842" i="3"/>
  <c r="EN842" i="3" s="1"/>
  <c r="EK842" i="3"/>
  <c r="EG842" i="3"/>
  <c r="EE842" i="3"/>
  <c r="EF842" i="3" s="1"/>
  <c r="EC842" i="3"/>
  <c r="DY842" i="3"/>
  <c r="DW842" i="3"/>
  <c r="DX842" i="3" s="1"/>
  <c r="DU842" i="3"/>
  <c r="DQ842" i="3"/>
  <c r="DO842" i="3"/>
  <c r="DP842" i="3" s="1"/>
  <c r="DM842" i="3"/>
  <c r="DI842" i="3"/>
  <c r="DG842" i="3"/>
  <c r="DH842" i="3" s="1"/>
  <c r="DE842" i="3"/>
  <c r="DA842" i="3"/>
  <c r="CY842" i="3"/>
  <c r="CZ842" i="3" s="1"/>
  <c r="CW842" i="3"/>
  <c r="CS842" i="3"/>
  <c r="CQ842" i="3"/>
  <c r="CR842" i="3" s="1"/>
  <c r="CO842" i="3"/>
  <c r="CK842" i="3"/>
  <c r="CI842" i="3"/>
  <c r="CJ842" i="3" s="1"/>
  <c r="CG842" i="3"/>
  <c r="CC842" i="3"/>
  <c r="CA842" i="3"/>
  <c r="CB842" i="3" s="1"/>
  <c r="BY842" i="3"/>
  <c r="BU842" i="3"/>
  <c r="BS842" i="3"/>
  <c r="BT842" i="3" s="1"/>
  <c r="BQ842" i="3"/>
  <c r="BM842" i="3"/>
  <c r="BK842" i="3"/>
  <c r="BL842" i="3" s="1"/>
  <c r="BI842" i="3"/>
  <c r="BE842" i="3"/>
  <c r="BC842" i="3"/>
  <c r="BD842" i="3" s="1"/>
  <c r="BA842" i="3"/>
  <c r="AW842" i="3"/>
  <c r="AU842" i="3"/>
  <c r="AV842" i="3" s="1"/>
  <c r="AS842" i="3"/>
  <c r="AO842" i="3"/>
  <c r="AM842" i="3"/>
  <c r="AN842" i="3" s="1"/>
  <c r="AK842" i="3"/>
  <c r="AG842" i="3"/>
  <c r="AE842" i="3"/>
  <c r="AF842" i="3" s="1"/>
  <c r="AC842" i="3"/>
  <c r="Y842" i="3"/>
  <c r="W842" i="3"/>
  <c r="X842" i="3" s="1"/>
  <c r="U842" i="3"/>
  <c r="Q842" i="3"/>
  <c r="O842" i="3"/>
  <c r="P842" i="3" s="1"/>
  <c r="M842" i="3"/>
  <c r="I842" i="3"/>
  <c r="G842" i="3"/>
  <c r="H842" i="3" s="1"/>
  <c r="E842" i="3"/>
  <c r="F842" i="3" s="1"/>
  <c r="GS841" i="3"/>
  <c r="GQ841" i="3"/>
  <c r="GR841" i="3" s="1"/>
  <c r="GO841" i="3"/>
  <c r="GK841" i="3"/>
  <c r="GI841" i="3"/>
  <c r="GJ841" i="3" s="1"/>
  <c r="GG841" i="3"/>
  <c r="GC841" i="3"/>
  <c r="GA841" i="3"/>
  <c r="GB841" i="3" s="1"/>
  <c r="FY841" i="3"/>
  <c r="FU841" i="3"/>
  <c r="FS841" i="3"/>
  <c r="FT841" i="3" s="1"/>
  <c r="FQ841" i="3"/>
  <c r="FM841" i="3"/>
  <c r="FK841" i="3"/>
  <c r="FL841" i="3" s="1"/>
  <c r="FI841" i="3"/>
  <c r="FE841" i="3"/>
  <c r="FC841" i="3"/>
  <c r="FD841" i="3" s="1"/>
  <c r="FA841" i="3"/>
  <c r="EW841" i="3"/>
  <c r="EU841" i="3"/>
  <c r="EV841" i="3" s="1"/>
  <c r="ES841" i="3"/>
  <c r="EO841" i="3"/>
  <c r="EM841" i="3"/>
  <c r="EN841" i="3" s="1"/>
  <c r="EK841" i="3"/>
  <c r="EG841" i="3"/>
  <c r="EE841" i="3"/>
  <c r="EF841" i="3" s="1"/>
  <c r="EC841" i="3"/>
  <c r="DY841" i="3"/>
  <c r="DW841" i="3"/>
  <c r="DX841" i="3" s="1"/>
  <c r="DU841" i="3"/>
  <c r="DQ841" i="3"/>
  <c r="DO841" i="3"/>
  <c r="DP841" i="3" s="1"/>
  <c r="DM841" i="3"/>
  <c r="DI841" i="3"/>
  <c r="DG841" i="3"/>
  <c r="DH841" i="3" s="1"/>
  <c r="DE841" i="3"/>
  <c r="DA841" i="3"/>
  <c r="CY841" i="3"/>
  <c r="CZ841" i="3" s="1"/>
  <c r="CW841" i="3"/>
  <c r="CS841" i="3"/>
  <c r="CQ841" i="3"/>
  <c r="CR841" i="3" s="1"/>
  <c r="CO841" i="3"/>
  <c r="CK841" i="3"/>
  <c r="CI841" i="3"/>
  <c r="CJ841" i="3" s="1"/>
  <c r="CG841" i="3"/>
  <c r="CC841" i="3"/>
  <c r="CA841" i="3"/>
  <c r="CB841" i="3" s="1"/>
  <c r="BY841" i="3"/>
  <c r="BU841" i="3"/>
  <c r="BS841" i="3"/>
  <c r="BT841" i="3" s="1"/>
  <c r="BQ841" i="3"/>
  <c r="BM841" i="3"/>
  <c r="BK841" i="3"/>
  <c r="BL841" i="3" s="1"/>
  <c r="BI841" i="3"/>
  <c r="BE841" i="3"/>
  <c r="BC841" i="3"/>
  <c r="BD841" i="3" s="1"/>
  <c r="BA841" i="3"/>
  <c r="AW841" i="3"/>
  <c r="AU841" i="3"/>
  <c r="AV841" i="3" s="1"/>
  <c r="AS841" i="3"/>
  <c r="AO841" i="3"/>
  <c r="AM841" i="3"/>
  <c r="AN841" i="3" s="1"/>
  <c r="AK841" i="3"/>
  <c r="AG841" i="3"/>
  <c r="AE841" i="3"/>
  <c r="AF841" i="3" s="1"/>
  <c r="AC841" i="3"/>
  <c r="Y841" i="3"/>
  <c r="W841" i="3"/>
  <c r="X841" i="3" s="1"/>
  <c r="U841" i="3"/>
  <c r="Q841" i="3"/>
  <c r="O841" i="3"/>
  <c r="P841" i="3" s="1"/>
  <c r="M841" i="3"/>
  <c r="I841" i="3"/>
  <c r="G841" i="3"/>
  <c r="H841" i="3" s="1"/>
  <c r="J841" i="3" s="1"/>
  <c r="E841" i="3"/>
  <c r="F841" i="3" s="1"/>
  <c r="N841" i="3" s="1"/>
  <c r="GS840" i="3"/>
  <c r="GQ840" i="3"/>
  <c r="GR840" i="3" s="1"/>
  <c r="GO840" i="3"/>
  <c r="GK840" i="3"/>
  <c r="GI840" i="3"/>
  <c r="GJ840" i="3" s="1"/>
  <c r="GG840" i="3"/>
  <c r="GC840" i="3"/>
  <c r="GA840" i="3"/>
  <c r="GB840" i="3" s="1"/>
  <c r="FY840" i="3"/>
  <c r="FU840" i="3"/>
  <c r="FS840" i="3"/>
  <c r="FT840" i="3" s="1"/>
  <c r="FQ840" i="3"/>
  <c r="FM840" i="3"/>
  <c r="FK840" i="3"/>
  <c r="FL840" i="3" s="1"/>
  <c r="FI840" i="3"/>
  <c r="FE840" i="3"/>
  <c r="FC840" i="3"/>
  <c r="FD840" i="3" s="1"/>
  <c r="FA840" i="3"/>
  <c r="EW840" i="3"/>
  <c r="EU840" i="3"/>
  <c r="EV840" i="3" s="1"/>
  <c r="ES840" i="3"/>
  <c r="EO840" i="3"/>
  <c r="EM840" i="3"/>
  <c r="EN840" i="3" s="1"/>
  <c r="EK840" i="3"/>
  <c r="EG840" i="3"/>
  <c r="EE840" i="3"/>
  <c r="EF840" i="3" s="1"/>
  <c r="EC840" i="3"/>
  <c r="DY840" i="3"/>
  <c r="DW840" i="3"/>
  <c r="DX840" i="3" s="1"/>
  <c r="DU840" i="3"/>
  <c r="DQ840" i="3"/>
  <c r="DO840" i="3"/>
  <c r="DP840" i="3" s="1"/>
  <c r="DM840" i="3"/>
  <c r="DI840" i="3"/>
  <c r="DG840" i="3"/>
  <c r="DH840" i="3" s="1"/>
  <c r="DE840" i="3"/>
  <c r="DA840" i="3"/>
  <c r="CY840" i="3"/>
  <c r="CZ840" i="3" s="1"/>
  <c r="CW840" i="3"/>
  <c r="CS840" i="3"/>
  <c r="CQ840" i="3"/>
  <c r="CR840" i="3" s="1"/>
  <c r="CO840" i="3"/>
  <c r="CK840" i="3"/>
  <c r="CI840" i="3"/>
  <c r="CJ840" i="3" s="1"/>
  <c r="CG840" i="3"/>
  <c r="CC840" i="3"/>
  <c r="CA840" i="3"/>
  <c r="CB840" i="3" s="1"/>
  <c r="BY840" i="3"/>
  <c r="BU840" i="3"/>
  <c r="BS840" i="3"/>
  <c r="BT840" i="3" s="1"/>
  <c r="BQ840" i="3"/>
  <c r="BM840" i="3"/>
  <c r="BK840" i="3"/>
  <c r="BL840" i="3" s="1"/>
  <c r="BI840" i="3"/>
  <c r="BE840" i="3"/>
  <c r="BC840" i="3"/>
  <c r="BD840" i="3" s="1"/>
  <c r="BA840" i="3"/>
  <c r="AW840" i="3"/>
  <c r="AU840" i="3"/>
  <c r="AV840" i="3" s="1"/>
  <c r="AS840" i="3"/>
  <c r="AO840" i="3"/>
  <c r="AM840" i="3"/>
  <c r="AN840" i="3" s="1"/>
  <c r="AK840" i="3"/>
  <c r="AG840" i="3"/>
  <c r="AE840" i="3"/>
  <c r="AF840" i="3" s="1"/>
  <c r="AC840" i="3"/>
  <c r="Y840" i="3"/>
  <c r="W840" i="3"/>
  <c r="X840" i="3" s="1"/>
  <c r="U840" i="3"/>
  <c r="Q840" i="3"/>
  <c r="O840" i="3"/>
  <c r="P840" i="3" s="1"/>
  <c r="M840" i="3"/>
  <c r="I840" i="3"/>
  <c r="G840" i="3"/>
  <c r="H840" i="3" s="1"/>
  <c r="E840" i="3"/>
  <c r="F840" i="3" s="1"/>
  <c r="GS839" i="3"/>
  <c r="GQ839" i="3"/>
  <c r="GR839" i="3" s="1"/>
  <c r="GT839" i="3" s="1"/>
  <c r="GO839" i="3"/>
  <c r="GK839" i="3"/>
  <c r="GI839" i="3"/>
  <c r="GJ839" i="3" s="1"/>
  <c r="GG839" i="3"/>
  <c r="GC839" i="3"/>
  <c r="GA839" i="3"/>
  <c r="GB839" i="3" s="1"/>
  <c r="GD839" i="3" s="1"/>
  <c r="FY839" i="3"/>
  <c r="FU839" i="3"/>
  <c r="FS839" i="3"/>
  <c r="FT839" i="3" s="1"/>
  <c r="FQ839" i="3"/>
  <c r="FM839" i="3"/>
  <c r="FK839" i="3"/>
  <c r="FL839" i="3" s="1"/>
  <c r="FN839" i="3" s="1"/>
  <c r="FI839" i="3"/>
  <c r="FE839" i="3"/>
  <c r="FC839" i="3"/>
  <c r="FD839" i="3" s="1"/>
  <c r="FA839" i="3"/>
  <c r="EW839" i="3"/>
  <c r="EU839" i="3"/>
  <c r="EV839" i="3" s="1"/>
  <c r="EX839" i="3" s="1"/>
  <c r="ES839" i="3"/>
  <c r="EO839" i="3"/>
  <c r="EM839" i="3"/>
  <c r="EN839" i="3" s="1"/>
  <c r="EK839" i="3"/>
  <c r="EG839" i="3"/>
  <c r="EE839" i="3"/>
  <c r="EF839" i="3" s="1"/>
  <c r="EH839" i="3" s="1"/>
  <c r="EC839" i="3"/>
  <c r="DY839" i="3"/>
  <c r="DW839" i="3"/>
  <c r="DX839" i="3" s="1"/>
  <c r="DU839" i="3"/>
  <c r="DQ839" i="3"/>
  <c r="DO839" i="3"/>
  <c r="DP839" i="3" s="1"/>
  <c r="DR839" i="3" s="1"/>
  <c r="DM839" i="3"/>
  <c r="DI839" i="3"/>
  <c r="DG839" i="3"/>
  <c r="DH839" i="3" s="1"/>
  <c r="DE839" i="3"/>
  <c r="DA839" i="3"/>
  <c r="CY839" i="3"/>
  <c r="CZ839" i="3" s="1"/>
  <c r="DB839" i="3" s="1"/>
  <c r="CW839" i="3"/>
  <c r="CS839" i="3"/>
  <c r="CQ839" i="3"/>
  <c r="CR839" i="3" s="1"/>
  <c r="CO839" i="3"/>
  <c r="CK839" i="3"/>
  <c r="CI839" i="3"/>
  <c r="CJ839" i="3" s="1"/>
  <c r="CL839" i="3" s="1"/>
  <c r="CG839" i="3"/>
  <c r="CC839" i="3"/>
  <c r="CA839" i="3"/>
  <c r="CB839" i="3" s="1"/>
  <c r="BY839" i="3"/>
  <c r="BU839" i="3"/>
  <c r="BS839" i="3"/>
  <c r="BT839" i="3" s="1"/>
  <c r="BV839" i="3" s="1"/>
  <c r="BQ839" i="3"/>
  <c r="BM839" i="3"/>
  <c r="BK839" i="3"/>
  <c r="BL839" i="3" s="1"/>
  <c r="BI839" i="3"/>
  <c r="BE839" i="3"/>
  <c r="BC839" i="3"/>
  <c r="BD839" i="3" s="1"/>
  <c r="BF839" i="3" s="1"/>
  <c r="BA839" i="3"/>
  <c r="AW839" i="3"/>
  <c r="AU839" i="3"/>
  <c r="AV839" i="3" s="1"/>
  <c r="AS839" i="3"/>
  <c r="AO839" i="3"/>
  <c r="AM839" i="3"/>
  <c r="AN839" i="3" s="1"/>
  <c r="AP839" i="3" s="1"/>
  <c r="AK839" i="3"/>
  <c r="AG839" i="3"/>
  <c r="AE839" i="3"/>
  <c r="AF839" i="3" s="1"/>
  <c r="AC839" i="3"/>
  <c r="Y839" i="3"/>
  <c r="W839" i="3"/>
  <c r="X839" i="3" s="1"/>
  <c r="Z839" i="3" s="1"/>
  <c r="U839" i="3"/>
  <c r="Q839" i="3"/>
  <c r="O839" i="3"/>
  <c r="P839" i="3" s="1"/>
  <c r="M839" i="3"/>
  <c r="I839" i="3"/>
  <c r="G839" i="3"/>
  <c r="H839" i="3" s="1"/>
  <c r="E839" i="3"/>
  <c r="F839" i="3" s="1"/>
  <c r="GS838" i="3"/>
  <c r="GQ838" i="3"/>
  <c r="GR838" i="3" s="1"/>
  <c r="GO838" i="3"/>
  <c r="GK838" i="3"/>
  <c r="GI838" i="3"/>
  <c r="GJ838" i="3" s="1"/>
  <c r="GG838" i="3"/>
  <c r="GC838" i="3"/>
  <c r="GA838" i="3"/>
  <c r="GB838" i="3" s="1"/>
  <c r="FY838" i="3"/>
  <c r="FU838" i="3"/>
  <c r="FS838" i="3"/>
  <c r="FT838" i="3" s="1"/>
  <c r="FQ838" i="3"/>
  <c r="FM838" i="3"/>
  <c r="FK838" i="3"/>
  <c r="FL838" i="3" s="1"/>
  <c r="FI838" i="3"/>
  <c r="FE838" i="3"/>
  <c r="FC838" i="3"/>
  <c r="FD838" i="3" s="1"/>
  <c r="FA838" i="3"/>
  <c r="EW838" i="3"/>
  <c r="EU838" i="3"/>
  <c r="EV838" i="3" s="1"/>
  <c r="ES838" i="3"/>
  <c r="EO838" i="3"/>
  <c r="EM838" i="3"/>
  <c r="EN838" i="3" s="1"/>
  <c r="EK838" i="3"/>
  <c r="EG838" i="3"/>
  <c r="EE838" i="3"/>
  <c r="EF838" i="3" s="1"/>
  <c r="EC838" i="3"/>
  <c r="DY838" i="3"/>
  <c r="DW838" i="3"/>
  <c r="DX838" i="3" s="1"/>
  <c r="DU838" i="3"/>
  <c r="DQ838" i="3"/>
  <c r="DO838" i="3"/>
  <c r="DP838" i="3" s="1"/>
  <c r="DM838" i="3"/>
  <c r="DI838" i="3"/>
  <c r="DG838" i="3"/>
  <c r="DH838" i="3" s="1"/>
  <c r="DE838" i="3"/>
  <c r="DA838" i="3"/>
  <c r="CY838" i="3"/>
  <c r="CZ838" i="3" s="1"/>
  <c r="CW838" i="3"/>
  <c r="CS838" i="3"/>
  <c r="CQ838" i="3"/>
  <c r="CR838" i="3" s="1"/>
  <c r="CO838" i="3"/>
  <c r="CK838" i="3"/>
  <c r="CI838" i="3"/>
  <c r="CJ838" i="3" s="1"/>
  <c r="CG838" i="3"/>
  <c r="CC838" i="3"/>
  <c r="CA838" i="3"/>
  <c r="CB838" i="3" s="1"/>
  <c r="BY838" i="3"/>
  <c r="BU838" i="3"/>
  <c r="BS838" i="3"/>
  <c r="BT838" i="3" s="1"/>
  <c r="BQ838" i="3"/>
  <c r="BM838" i="3"/>
  <c r="BK838" i="3"/>
  <c r="BL838" i="3" s="1"/>
  <c r="BI838" i="3"/>
  <c r="BE838" i="3"/>
  <c r="BC838" i="3"/>
  <c r="BD838" i="3" s="1"/>
  <c r="BA838" i="3"/>
  <c r="AW838" i="3"/>
  <c r="AU838" i="3"/>
  <c r="AV838" i="3" s="1"/>
  <c r="AS838" i="3"/>
  <c r="AO838" i="3"/>
  <c r="AM838" i="3"/>
  <c r="AN838" i="3" s="1"/>
  <c r="AK838" i="3"/>
  <c r="AG838" i="3"/>
  <c r="AE838" i="3"/>
  <c r="AF838" i="3" s="1"/>
  <c r="AC838" i="3"/>
  <c r="Y838" i="3"/>
  <c r="W838" i="3"/>
  <c r="X838" i="3" s="1"/>
  <c r="U838" i="3"/>
  <c r="Q838" i="3"/>
  <c r="O838" i="3"/>
  <c r="P838" i="3" s="1"/>
  <c r="M838" i="3"/>
  <c r="I838" i="3"/>
  <c r="G838" i="3"/>
  <c r="H838" i="3" s="1"/>
  <c r="E838" i="3"/>
  <c r="F838" i="3" s="1"/>
  <c r="GS837" i="3"/>
  <c r="GQ837" i="3"/>
  <c r="GR837" i="3" s="1"/>
  <c r="GO837" i="3"/>
  <c r="GK837" i="3"/>
  <c r="GI837" i="3"/>
  <c r="GJ837" i="3" s="1"/>
  <c r="GG837" i="3"/>
  <c r="GC837" i="3"/>
  <c r="GA837" i="3"/>
  <c r="GB837" i="3" s="1"/>
  <c r="FY837" i="3"/>
  <c r="FU837" i="3"/>
  <c r="FS837" i="3"/>
  <c r="FT837" i="3" s="1"/>
  <c r="FQ837" i="3"/>
  <c r="FM837" i="3"/>
  <c r="FK837" i="3"/>
  <c r="FL837" i="3" s="1"/>
  <c r="FI837" i="3"/>
  <c r="FE837" i="3"/>
  <c r="FC837" i="3"/>
  <c r="FD837" i="3" s="1"/>
  <c r="FA837" i="3"/>
  <c r="EW837" i="3"/>
  <c r="EU837" i="3"/>
  <c r="EV837" i="3" s="1"/>
  <c r="ES837" i="3"/>
  <c r="EO837" i="3"/>
  <c r="EM837" i="3"/>
  <c r="EN837" i="3" s="1"/>
  <c r="EK837" i="3"/>
  <c r="EG837" i="3"/>
  <c r="EE837" i="3"/>
  <c r="EF837" i="3" s="1"/>
  <c r="EC837" i="3"/>
  <c r="DY837" i="3"/>
  <c r="DW837" i="3"/>
  <c r="DX837" i="3" s="1"/>
  <c r="DU837" i="3"/>
  <c r="DQ837" i="3"/>
  <c r="DO837" i="3"/>
  <c r="DP837" i="3" s="1"/>
  <c r="DM837" i="3"/>
  <c r="DI837" i="3"/>
  <c r="DG837" i="3"/>
  <c r="DH837" i="3" s="1"/>
  <c r="DE837" i="3"/>
  <c r="DA837" i="3"/>
  <c r="CY837" i="3"/>
  <c r="CZ837" i="3" s="1"/>
  <c r="CW837" i="3"/>
  <c r="CS837" i="3"/>
  <c r="CQ837" i="3"/>
  <c r="CR837" i="3" s="1"/>
  <c r="CO837" i="3"/>
  <c r="CK837" i="3"/>
  <c r="CI837" i="3"/>
  <c r="CJ837" i="3" s="1"/>
  <c r="CG837" i="3"/>
  <c r="CC837" i="3"/>
  <c r="CA837" i="3"/>
  <c r="CB837" i="3" s="1"/>
  <c r="BY837" i="3"/>
  <c r="BU837" i="3"/>
  <c r="BS837" i="3"/>
  <c r="BT837" i="3" s="1"/>
  <c r="BQ837" i="3"/>
  <c r="BM837" i="3"/>
  <c r="BK837" i="3"/>
  <c r="BL837" i="3" s="1"/>
  <c r="BI837" i="3"/>
  <c r="BE837" i="3"/>
  <c r="BC837" i="3"/>
  <c r="BD837" i="3" s="1"/>
  <c r="BA837" i="3"/>
  <c r="AW837" i="3"/>
  <c r="AU837" i="3"/>
  <c r="AV837" i="3" s="1"/>
  <c r="AS837" i="3"/>
  <c r="AO837" i="3"/>
  <c r="AM837" i="3"/>
  <c r="AN837" i="3" s="1"/>
  <c r="AK837" i="3"/>
  <c r="AG837" i="3"/>
  <c r="AE837" i="3"/>
  <c r="AF837" i="3" s="1"/>
  <c r="AC837" i="3"/>
  <c r="Y837" i="3"/>
  <c r="W837" i="3"/>
  <c r="X837" i="3" s="1"/>
  <c r="U837" i="3"/>
  <c r="Q837" i="3"/>
  <c r="O837" i="3"/>
  <c r="P837" i="3" s="1"/>
  <c r="M837" i="3"/>
  <c r="I837" i="3"/>
  <c r="G837" i="3"/>
  <c r="H837" i="3" s="1"/>
  <c r="J837" i="3" s="1"/>
  <c r="E837" i="3"/>
  <c r="F837" i="3" s="1"/>
  <c r="N837" i="3" s="1"/>
  <c r="GS836" i="3"/>
  <c r="GQ836" i="3"/>
  <c r="GR836" i="3" s="1"/>
  <c r="GO836" i="3"/>
  <c r="GK836" i="3"/>
  <c r="GI836" i="3"/>
  <c r="GJ836" i="3" s="1"/>
  <c r="GG836" i="3"/>
  <c r="GC836" i="3"/>
  <c r="GA836" i="3"/>
  <c r="GB836" i="3" s="1"/>
  <c r="FY836" i="3"/>
  <c r="FU836" i="3"/>
  <c r="FS836" i="3"/>
  <c r="FT836" i="3" s="1"/>
  <c r="FQ836" i="3"/>
  <c r="FM836" i="3"/>
  <c r="FK836" i="3"/>
  <c r="FL836" i="3" s="1"/>
  <c r="FI836" i="3"/>
  <c r="FE836" i="3"/>
  <c r="FC836" i="3"/>
  <c r="FD836" i="3" s="1"/>
  <c r="FA836" i="3"/>
  <c r="EW836" i="3"/>
  <c r="EU836" i="3"/>
  <c r="EV836" i="3" s="1"/>
  <c r="ES836" i="3"/>
  <c r="EO836" i="3"/>
  <c r="EM836" i="3"/>
  <c r="EN836" i="3" s="1"/>
  <c r="EK836" i="3"/>
  <c r="EG836" i="3"/>
  <c r="EE836" i="3"/>
  <c r="EF836" i="3" s="1"/>
  <c r="EC836" i="3"/>
  <c r="DY836" i="3"/>
  <c r="DW836" i="3"/>
  <c r="DX836" i="3" s="1"/>
  <c r="DU836" i="3"/>
  <c r="DQ836" i="3"/>
  <c r="DO836" i="3"/>
  <c r="DP836" i="3" s="1"/>
  <c r="DM836" i="3"/>
  <c r="DI836" i="3"/>
  <c r="DG836" i="3"/>
  <c r="DH836" i="3" s="1"/>
  <c r="DE836" i="3"/>
  <c r="DA836" i="3"/>
  <c r="CY836" i="3"/>
  <c r="CZ836" i="3" s="1"/>
  <c r="CW836" i="3"/>
  <c r="CS836" i="3"/>
  <c r="CQ836" i="3"/>
  <c r="CR836" i="3" s="1"/>
  <c r="CO836" i="3"/>
  <c r="CK836" i="3"/>
  <c r="CI836" i="3"/>
  <c r="CJ836" i="3" s="1"/>
  <c r="CG836" i="3"/>
  <c r="CC836" i="3"/>
  <c r="CA836" i="3"/>
  <c r="CB836" i="3" s="1"/>
  <c r="BY836" i="3"/>
  <c r="BU836" i="3"/>
  <c r="BS836" i="3"/>
  <c r="BT836" i="3" s="1"/>
  <c r="BQ836" i="3"/>
  <c r="BM836" i="3"/>
  <c r="BK836" i="3"/>
  <c r="BL836" i="3" s="1"/>
  <c r="BI836" i="3"/>
  <c r="BE836" i="3"/>
  <c r="BC836" i="3"/>
  <c r="BD836" i="3" s="1"/>
  <c r="BA836" i="3"/>
  <c r="AW836" i="3"/>
  <c r="AU836" i="3"/>
  <c r="AV836" i="3" s="1"/>
  <c r="AS836" i="3"/>
  <c r="AO836" i="3"/>
  <c r="AM836" i="3"/>
  <c r="AN836" i="3" s="1"/>
  <c r="AK836" i="3"/>
  <c r="AG836" i="3"/>
  <c r="AE836" i="3"/>
  <c r="AF836" i="3" s="1"/>
  <c r="AC836" i="3"/>
  <c r="Y836" i="3"/>
  <c r="W836" i="3"/>
  <c r="X836" i="3" s="1"/>
  <c r="U836" i="3"/>
  <c r="Q836" i="3"/>
  <c r="O836" i="3"/>
  <c r="P836" i="3" s="1"/>
  <c r="M836" i="3"/>
  <c r="I836" i="3"/>
  <c r="G836" i="3"/>
  <c r="H836" i="3" s="1"/>
  <c r="E836" i="3"/>
  <c r="F836" i="3" s="1"/>
  <c r="GS835" i="3"/>
  <c r="GQ835" i="3"/>
  <c r="GR835" i="3" s="1"/>
  <c r="GT835" i="3" s="1"/>
  <c r="GO835" i="3"/>
  <c r="GK835" i="3"/>
  <c r="GI835" i="3"/>
  <c r="GJ835" i="3" s="1"/>
  <c r="GG835" i="3"/>
  <c r="GC835" i="3"/>
  <c r="GA835" i="3"/>
  <c r="GB835" i="3" s="1"/>
  <c r="GD835" i="3" s="1"/>
  <c r="FY835" i="3"/>
  <c r="FU835" i="3"/>
  <c r="FS835" i="3"/>
  <c r="FT835" i="3" s="1"/>
  <c r="FQ835" i="3"/>
  <c r="FM835" i="3"/>
  <c r="FK835" i="3"/>
  <c r="FL835" i="3" s="1"/>
  <c r="FN835" i="3" s="1"/>
  <c r="FI835" i="3"/>
  <c r="FE835" i="3"/>
  <c r="FC835" i="3"/>
  <c r="FD835" i="3" s="1"/>
  <c r="FA835" i="3"/>
  <c r="EW835" i="3"/>
  <c r="EU835" i="3"/>
  <c r="EV835" i="3" s="1"/>
  <c r="EX835" i="3" s="1"/>
  <c r="ES835" i="3"/>
  <c r="EO835" i="3"/>
  <c r="EM835" i="3"/>
  <c r="EN835" i="3" s="1"/>
  <c r="EK835" i="3"/>
  <c r="EG835" i="3"/>
  <c r="EE835" i="3"/>
  <c r="EF835" i="3" s="1"/>
  <c r="EH835" i="3" s="1"/>
  <c r="EC835" i="3"/>
  <c r="DY835" i="3"/>
  <c r="DW835" i="3"/>
  <c r="DX835" i="3" s="1"/>
  <c r="DU835" i="3"/>
  <c r="DQ835" i="3"/>
  <c r="DO835" i="3"/>
  <c r="DP835" i="3" s="1"/>
  <c r="DR835" i="3" s="1"/>
  <c r="DM835" i="3"/>
  <c r="DI835" i="3"/>
  <c r="DG835" i="3"/>
  <c r="DH835" i="3" s="1"/>
  <c r="DE835" i="3"/>
  <c r="DA835" i="3"/>
  <c r="CY835" i="3"/>
  <c r="CZ835" i="3" s="1"/>
  <c r="DB835" i="3" s="1"/>
  <c r="CW835" i="3"/>
  <c r="CS835" i="3"/>
  <c r="CQ835" i="3"/>
  <c r="CR835" i="3" s="1"/>
  <c r="CO835" i="3"/>
  <c r="CK835" i="3"/>
  <c r="CI835" i="3"/>
  <c r="CJ835" i="3" s="1"/>
  <c r="CL835" i="3" s="1"/>
  <c r="CG835" i="3"/>
  <c r="CC835" i="3"/>
  <c r="CA835" i="3"/>
  <c r="CB835" i="3" s="1"/>
  <c r="BY835" i="3"/>
  <c r="BU835" i="3"/>
  <c r="BS835" i="3"/>
  <c r="BT835" i="3" s="1"/>
  <c r="BV835" i="3" s="1"/>
  <c r="BQ835" i="3"/>
  <c r="BM835" i="3"/>
  <c r="BK835" i="3"/>
  <c r="BL835" i="3" s="1"/>
  <c r="BI835" i="3"/>
  <c r="BE835" i="3"/>
  <c r="BC835" i="3"/>
  <c r="BD835" i="3" s="1"/>
  <c r="BF835" i="3" s="1"/>
  <c r="BA835" i="3"/>
  <c r="AW835" i="3"/>
  <c r="AU835" i="3"/>
  <c r="AV835" i="3" s="1"/>
  <c r="AS835" i="3"/>
  <c r="AO835" i="3"/>
  <c r="AM835" i="3"/>
  <c r="AN835" i="3" s="1"/>
  <c r="AP835" i="3" s="1"/>
  <c r="AK835" i="3"/>
  <c r="AG835" i="3"/>
  <c r="AE835" i="3"/>
  <c r="AF835" i="3" s="1"/>
  <c r="AC835" i="3"/>
  <c r="Y835" i="3"/>
  <c r="W835" i="3"/>
  <c r="X835" i="3" s="1"/>
  <c r="Z835" i="3" s="1"/>
  <c r="U835" i="3"/>
  <c r="Q835" i="3"/>
  <c r="O835" i="3"/>
  <c r="P835" i="3" s="1"/>
  <c r="M835" i="3"/>
  <c r="I835" i="3"/>
  <c r="G835" i="3"/>
  <c r="H835" i="3" s="1"/>
  <c r="E835" i="3"/>
  <c r="F835" i="3" s="1"/>
  <c r="GS834" i="3"/>
  <c r="GQ834" i="3"/>
  <c r="GR834" i="3" s="1"/>
  <c r="GO834" i="3"/>
  <c r="GK834" i="3"/>
  <c r="GI834" i="3"/>
  <c r="GJ834" i="3" s="1"/>
  <c r="GG834" i="3"/>
  <c r="GC834" i="3"/>
  <c r="GA834" i="3"/>
  <c r="GB834" i="3" s="1"/>
  <c r="FY834" i="3"/>
  <c r="FU834" i="3"/>
  <c r="FS834" i="3"/>
  <c r="FT834" i="3" s="1"/>
  <c r="FQ834" i="3"/>
  <c r="FM834" i="3"/>
  <c r="FK834" i="3"/>
  <c r="FL834" i="3" s="1"/>
  <c r="FI834" i="3"/>
  <c r="FE834" i="3"/>
  <c r="FC834" i="3"/>
  <c r="FD834" i="3" s="1"/>
  <c r="FA834" i="3"/>
  <c r="EW834" i="3"/>
  <c r="EU834" i="3"/>
  <c r="EV834" i="3" s="1"/>
  <c r="ES834" i="3"/>
  <c r="EO834" i="3"/>
  <c r="EM834" i="3"/>
  <c r="EN834" i="3" s="1"/>
  <c r="EK834" i="3"/>
  <c r="EG834" i="3"/>
  <c r="EE834" i="3"/>
  <c r="EF834" i="3" s="1"/>
  <c r="EC834" i="3"/>
  <c r="DY834" i="3"/>
  <c r="DW834" i="3"/>
  <c r="DX834" i="3" s="1"/>
  <c r="DU834" i="3"/>
  <c r="DQ834" i="3"/>
  <c r="DO834" i="3"/>
  <c r="DP834" i="3" s="1"/>
  <c r="DM834" i="3"/>
  <c r="DI834" i="3"/>
  <c r="DG834" i="3"/>
  <c r="DH834" i="3" s="1"/>
  <c r="DE834" i="3"/>
  <c r="DA834" i="3"/>
  <c r="CY834" i="3"/>
  <c r="CZ834" i="3" s="1"/>
  <c r="CW834" i="3"/>
  <c r="CS834" i="3"/>
  <c r="CQ834" i="3"/>
  <c r="CR834" i="3" s="1"/>
  <c r="CO834" i="3"/>
  <c r="CK834" i="3"/>
  <c r="CI834" i="3"/>
  <c r="CJ834" i="3" s="1"/>
  <c r="CG834" i="3"/>
  <c r="CC834" i="3"/>
  <c r="CA834" i="3"/>
  <c r="CB834" i="3" s="1"/>
  <c r="BY834" i="3"/>
  <c r="BU834" i="3"/>
  <c r="BS834" i="3"/>
  <c r="BT834" i="3" s="1"/>
  <c r="BQ834" i="3"/>
  <c r="BM834" i="3"/>
  <c r="BK834" i="3"/>
  <c r="BL834" i="3" s="1"/>
  <c r="BI834" i="3"/>
  <c r="BE834" i="3"/>
  <c r="BC834" i="3"/>
  <c r="BD834" i="3" s="1"/>
  <c r="BA834" i="3"/>
  <c r="AW834" i="3"/>
  <c r="AU834" i="3"/>
  <c r="AV834" i="3" s="1"/>
  <c r="AS834" i="3"/>
  <c r="AO834" i="3"/>
  <c r="AM834" i="3"/>
  <c r="AN834" i="3" s="1"/>
  <c r="AK834" i="3"/>
  <c r="AG834" i="3"/>
  <c r="AE834" i="3"/>
  <c r="AF834" i="3" s="1"/>
  <c r="AC834" i="3"/>
  <c r="Y834" i="3"/>
  <c r="W834" i="3"/>
  <c r="X834" i="3" s="1"/>
  <c r="U834" i="3"/>
  <c r="Q834" i="3"/>
  <c r="O834" i="3"/>
  <c r="P834" i="3" s="1"/>
  <c r="M834" i="3"/>
  <c r="I834" i="3"/>
  <c r="G834" i="3"/>
  <c r="H834" i="3" s="1"/>
  <c r="E834" i="3"/>
  <c r="F834" i="3" s="1"/>
  <c r="GS833" i="3"/>
  <c r="GQ833" i="3"/>
  <c r="GR833" i="3" s="1"/>
  <c r="GO833" i="3"/>
  <c r="GK833" i="3"/>
  <c r="GI833" i="3"/>
  <c r="GJ833" i="3" s="1"/>
  <c r="GG833" i="3"/>
  <c r="GC833" i="3"/>
  <c r="GA833" i="3"/>
  <c r="GB833" i="3" s="1"/>
  <c r="FY833" i="3"/>
  <c r="FU833" i="3"/>
  <c r="FS833" i="3"/>
  <c r="FT833" i="3" s="1"/>
  <c r="FQ833" i="3"/>
  <c r="FM833" i="3"/>
  <c r="FK833" i="3"/>
  <c r="FL833" i="3" s="1"/>
  <c r="FI833" i="3"/>
  <c r="FE833" i="3"/>
  <c r="FC833" i="3"/>
  <c r="FD833" i="3" s="1"/>
  <c r="FA833" i="3"/>
  <c r="EW833" i="3"/>
  <c r="EU833" i="3"/>
  <c r="EV833" i="3" s="1"/>
  <c r="ES833" i="3"/>
  <c r="EO833" i="3"/>
  <c r="EM833" i="3"/>
  <c r="EN833" i="3" s="1"/>
  <c r="EK833" i="3"/>
  <c r="EG833" i="3"/>
  <c r="EE833" i="3"/>
  <c r="EF833" i="3" s="1"/>
  <c r="EC833" i="3"/>
  <c r="DY833" i="3"/>
  <c r="DW833" i="3"/>
  <c r="DX833" i="3" s="1"/>
  <c r="DU833" i="3"/>
  <c r="DQ833" i="3"/>
  <c r="DO833" i="3"/>
  <c r="DP833" i="3" s="1"/>
  <c r="DM833" i="3"/>
  <c r="DI833" i="3"/>
  <c r="DG833" i="3"/>
  <c r="DH833" i="3" s="1"/>
  <c r="DE833" i="3"/>
  <c r="DA833" i="3"/>
  <c r="CY833" i="3"/>
  <c r="CZ833" i="3" s="1"/>
  <c r="CW833" i="3"/>
  <c r="CS833" i="3"/>
  <c r="CQ833" i="3"/>
  <c r="CR833" i="3" s="1"/>
  <c r="CO833" i="3"/>
  <c r="CK833" i="3"/>
  <c r="CI833" i="3"/>
  <c r="CJ833" i="3" s="1"/>
  <c r="CG833" i="3"/>
  <c r="CC833" i="3"/>
  <c r="CA833" i="3"/>
  <c r="CB833" i="3" s="1"/>
  <c r="BY833" i="3"/>
  <c r="BU833" i="3"/>
  <c r="BS833" i="3"/>
  <c r="BT833" i="3" s="1"/>
  <c r="BQ833" i="3"/>
  <c r="BM833" i="3"/>
  <c r="BK833" i="3"/>
  <c r="BL833" i="3" s="1"/>
  <c r="BI833" i="3"/>
  <c r="BE833" i="3"/>
  <c r="BC833" i="3"/>
  <c r="BD833" i="3" s="1"/>
  <c r="BA833" i="3"/>
  <c r="AW833" i="3"/>
  <c r="AU833" i="3"/>
  <c r="AV833" i="3" s="1"/>
  <c r="AS833" i="3"/>
  <c r="AO833" i="3"/>
  <c r="AM833" i="3"/>
  <c r="AN833" i="3" s="1"/>
  <c r="AK833" i="3"/>
  <c r="AG833" i="3"/>
  <c r="AE833" i="3"/>
  <c r="AF833" i="3" s="1"/>
  <c r="AC833" i="3"/>
  <c r="Y833" i="3"/>
  <c r="W833" i="3"/>
  <c r="X833" i="3" s="1"/>
  <c r="U833" i="3"/>
  <c r="Q833" i="3"/>
  <c r="O833" i="3"/>
  <c r="P833" i="3" s="1"/>
  <c r="M833" i="3"/>
  <c r="I833" i="3"/>
  <c r="G833" i="3"/>
  <c r="H833" i="3" s="1"/>
  <c r="J833" i="3" s="1"/>
  <c r="E833" i="3"/>
  <c r="F833" i="3" s="1"/>
  <c r="N833" i="3" s="1"/>
  <c r="GS832" i="3"/>
  <c r="GQ832" i="3"/>
  <c r="GR832" i="3" s="1"/>
  <c r="GO832" i="3"/>
  <c r="GK832" i="3"/>
  <c r="GI832" i="3"/>
  <c r="GJ832" i="3" s="1"/>
  <c r="GG832" i="3"/>
  <c r="GC832" i="3"/>
  <c r="GA832" i="3"/>
  <c r="GB832" i="3" s="1"/>
  <c r="FY832" i="3"/>
  <c r="FU832" i="3"/>
  <c r="FS832" i="3"/>
  <c r="FT832" i="3" s="1"/>
  <c r="FQ832" i="3"/>
  <c r="FM832" i="3"/>
  <c r="FK832" i="3"/>
  <c r="FL832" i="3" s="1"/>
  <c r="FI832" i="3"/>
  <c r="FE832" i="3"/>
  <c r="FC832" i="3"/>
  <c r="FD832" i="3" s="1"/>
  <c r="FA832" i="3"/>
  <c r="EW832" i="3"/>
  <c r="EU832" i="3"/>
  <c r="EV832" i="3" s="1"/>
  <c r="ES832" i="3"/>
  <c r="EO832" i="3"/>
  <c r="EM832" i="3"/>
  <c r="EN832" i="3" s="1"/>
  <c r="EK832" i="3"/>
  <c r="EG832" i="3"/>
  <c r="EE832" i="3"/>
  <c r="EF832" i="3" s="1"/>
  <c r="EC832" i="3"/>
  <c r="DY832" i="3"/>
  <c r="DW832" i="3"/>
  <c r="DX832" i="3" s="1"/>
  <c r="DU832" i="3"/>
  <c r="DQ832" i="3"/>
  <c r="DO832" i="3"/>
  <c r="DP832" i="3" s="1"/>
  <c r="DM832" i="3"/>
  <c r="DI832" i="3"/>
  <c r="DG832" i="3"/>
  <c r="DH832" i="3" s="1"/>
  <c r="DE832" i="3"/>
  <c r="DA832" i="3"/>
  <c r="CY832" i="3"/>
  <c r="CZ832" i="3" s="1"/>
  <c r="CW832" i="3"/>
  <c r="CS832" i="3"/>
  <c r="CQ832" i="3"/>
  <c r="CR832" i="3" s="1"/>
  <c r="CO832" i="3"/>
  <c r="CK832" i="3"/>
  <c r="CI832" i="3"/>
  <c r="CJ832" i="3" s="1"/>
  <c r="CG832" i="3"/>
  <c r="CC832" i="3"/>
  <c r="CA832" i="3"/>
  <c r="CB832" i="3" s="1"/>
  <c r="BY832" i="3"/>
  <c r="BU832" i="3"/>
  <c r="BS832" i="3"/>
  <c r="BT832" i="3" s="1"/>
  <c r="BQ832" i="3"/>
  <c r="BM832" i="3"/>
  <c r="BK832" i="3"/>
  <c r="BL832" i="3" s="1"/>
  <c r="BI832" i="3"/>
  <c r="BE832" i="3"/>
  <c r="BC832" i="3"/>
  <c r="BD832" i="3" s="1"/>
  <c r="BA832" i="3"/>
  <c r="AW832" i="3"/>
  <c r="AU832" i="3"/>
  <c r="AV832" i="3" s="1"/>
  <c r="AS832" i="3"/>
  <c r="AO832" i="3"/>
  <c r="AM832" i="3"/>
  <c r="AN832" i="3" s="1"/>
  <c r="AK832" i="3"/>
  <c r="AG832" i="3"/>
  <c r="AE832" i="3"/>
  <c r="AF832" i="3" s="1"/>
  <c r="AC832" i="3"/>
  <c r="Y832" i="3"/>
  <c r="W832" i="3"/>
  <c r="X832" i="3" s="1"/>
  <c r="U832" i="3"/>
  <c r="Q832" i="3"/>
  <c r="O832" i="3"/>
  <c r="P832" i="3" s="1"/>
  <c r="M832" i="3"/>
  <c r="I832" i="3"/>
  <c r="G832" i="3"/>
  <c r="H832" i="3" s="1"/>
  <c r="E832" i="3"/>
  <c r="F832" i="3" s="1"/>
  <c r="GS831" i="3"/>
  <c r="GQ831" i="3"/>
  <c r="GR831" i="3" s="1"/>
  <c r="GT831" i="3" s="1"/>
  <c r="GO831" i="3"/>
  <c r="GK831" i="3"/>
  <c r="GI831" i="3"/>
  <c r="GJ831" i="3" s="1"/>
  <c r="GG831" i="3"/>
  <c r="GC831" i="3"/>
  <c r="GA831" i="3"/>
  <c r="GB831" i="3" s="1"/>
  <c r="GD831" i="3" s="1"/>
  <c r="FY831" i="3"/>
  <c r="FU831" i="3"/>
  <c r="FS831" i="3"/>
  <c r="FT831" i="3" s="1"/>
  <c r="FQ831" i="3"/>
  <c r="FM831" i="3"/>
  <c r="FK831" i="3"/>
  <c r="FL831" i="3" s="1"/>
  <c r="FN831" i="3" s="1"/>
  <c r="FI831" i="3"/>
  <c r="FE831" i="3"/>
  <c r="FC831" i="3"/>
  <c r="FD831" i="3" s="1"/>
  <c r="FA831" i="3"/>
  <c r="EW831" i="3"/>
  <c r="EU831" i="3"/>
  <c r="EV831" i="3" s="1"/>
  <c r="EX831" i="3" s="1"/>
  <c r="ES831" i="3"/>
  <c r="EO831" i="3"/>
  <c r="EM831" i="3"/>
  <c r="EN831" i="3" s="1"/>
  <c r="EK831" i="3"/>
  <c r="EG831" i="3"/>
  <c r="EE831" i="3"/>
  <c r="EF831" i="3" s="1"/>
  <c r="EH831" i="3" s="1"/>
  <c r="EC831" i="3"/>
  <c r="DY831" i="3"/>
  <c r="DW831" i="3"/>
  <c r="DX831" i="3" s="1"/>
  <c r="DU831" i="3"/>
  <c r="DQ831" i="3"/>
  <c r="DO831" i="3"/>
  <c r="DP831" i="3" s="1"/>
  <c r="DR831" i="3" s="1"/>
  <c r="DM831" i="3"/>
  <c r="DI831" i="3"/>
  <c r="DG831" i="3"/>
  <c r="DH831" i="3" s="1"/>
  <c r="DE831" i="3"/>
  <c r="DA831" i="3"/>
  <c r="CY831" i="3"/>
  <c r="CZ831" i="3" s="1"/>
  <c r="DB831" i="3" s="1"/>
  <c r="CW831" i="3"/>
  <c r="CS831" i="3"/>
  <c r="CQ831" i="3"/>
  <c r="CR831" i="3" s="1"/>
  <c r="CO831" i="3"/>
  <c r="CK831" i="3"/>
  <c r="CI831" i="3"/>
  <c r="CJ831" i="3" s="1"/>
  <c r="CL831" i="3" s="1"/>
  <c r="CG831" i="3"/>
  <c r="CC831" i="3"/>
  <c r="CA831" i="3"/>
  <c r="CB831" i="3" s="1"/>
  <c r="BY831" i="3"/>
  <c r="BU831" i="3"/>
  <c r="BS831" i="3"/>
  <c r="BT831" i="3" s="1"/>
  <c r="BV831" i="3" s="1"/>
  <c r="BQ831" i="3"/>
  <c r="BM831" i="3"/>
  <c r="BK831" i="3"/>
  <c r="BL831" i="3" s="1"/>
  <c r="BI831" i="3"/>
  <c r="BE831" i="3"/>
  <c r="BC831" i="3"/>
  <c r="BD831" i="3" s="1"/>
  <c r="BF831" i="3" s="1"/>
  <c r="BA831" i="3"/>
  <c r="AW831" i="3"/>
  <c r="AU831" i="3"/>
  <c r="AV831" i="3" s="1"/>
  <c r="AS831" i="3"/>
  <c r="AO831" i="3"/>
  <c r="AM831" i="3"/>
  <c r="AN831" i="3" s="1"/>
  <c r="AP831" i="3" s="1"/>
  <c r="AK831" i="3"/>
  <c r="AG831" i="3"/>
  <c r="AE831" i="3"/>
  <c r="AF831" i="3" s="1"/>
  <c r="AC831" i="3"/>
  <c r="Y831" i="3"/>
  <c r="W831" i="3"/>
  <c r="X831" i="3" s="1"/>
  <c r="Z831" i="3" s="1"/>
  <c r="U831" i="3"/>
  <c r="Q831" i="3"/>
  <c r="O831" i="3"/>
  <c r="P831" i="3" s="1"/>
  <c r="M831" i="3"/>
  <c r="I831" i="3"/>
  <c r="G831" i="3"/>
  <c r="H831" i="3" s="1"/>
  <c r="E831" i="3"/>
  <c r="F831" i="3" s="1"/>
  <c r="GS830" i="3"/>
  <c r="GQ830" i="3"/>
  <c r="GR830" i="3" s="1"/>
  <c r="GO830" i="3"/>
  <c r="GK830" i="3"/>
  <c r="GI830" i="3"/>
  <c r="GJ830" i="3" s="1"/>
  <c r="GG830" i="3"/>
  <c r="GC830" i="3"/>
  <c r="GA830" i="3"/>
  <c r="GB830" i="3" s="1"/>
  <c r="FY830" i="3"/>
  <c r="FU830" i="3"/>
  <c r="FS830" i="3"/>
  <c r="FT830" i="3" s="1"/>
  <c r="FQ830" i="3"/>
  <c r="FM830" i="3"/>
  <c r="FK830" i="3"/>
  <c r="FL830" i="3" s="1"/>
  <c r="FI830" i="3"/>
  <c r="FE830" i="3"/>
  <c r="FC830" i="3"/>
  <c r="FD830" i="3" s="1"/>
  <c r="FA830" i="3"/>
  <c r="EW830" i="3"/>
  <c r="EU830" i="3"/>
  <c r="EV830" i="3" s="1"/>
  <c r="ES830" i="3"/>
  <c r="EO830" i="3"/>
  <c r="EM830" i="3"/>
  <c r="EN830" i="3" s="1"/>
  <c r="EK830" i="3"/>
  <c r="EG830" i="3"/>
  <c r="EE830" i="3"/>
  <c r="EF830" i="3" s="1"/>
  <c r="EC830" i="3"/>
  <c r="DY830" i="3"/>
  <c r="DW830" i="3"/>
  <c r="DX830" i="3" s="1"/>
  <c r="DU830" i="3"/>
  <c r="DQ830" i="3"/>
  <c r="DO830" i="3"/>
  <c r="DP830" i="3" s="1"/>
  <c r="DM830" i="3"/>
  <c r="DI830" i="3"/>
  <c r="DG830" i="3"/>
  <c r="DH830" i="3" s="1"/>
  <c r="DE830" i="3"/>
  <c r="DA830" i="3"/>
  <c r="CY830" i="3"/>
  <c r="CZ830" i="3" s="1"/>
  <c r="CW830" i="3"/>
  <c r="CS830" i="3"/>
  <c r="CQ830" i="3"/>
  <c r="CR830" i="3" s="1"/>
  <c r="CO830" i="3"/>
  <c r="CK830" i="3"/>
  <c r="CI830" i="3"/>
  <c r="CJ830" i="3" s="1"/>
  <c r="CG830" i="3"/>
  <c r="CC830" i="3"/>
  <c r="CA830" i="3"/>
  <c r="CB830" i="3" s="1"/>
  <c r="BY830" i="3"/>
  <c r="BU830" i="3"/>
  <c r="BS830" i="3"/>
  <c r="BT830" i="3" s="1"/>
  <c r="BQ830" i="3"/>
  <c r="BM830" i="3"/>
  <c r="BK830" i="3"/>
  <c r="BL830" i="3" s="1"/>
  <c r="BI830" i="3"/>
  <c r="BE830" i="3"/>
  <c r="BC830" i="3"/>
  <c r="BD830" i="3" s="1"/>
  <c r="BA830" i="3"/>
  <c r="AW830" i="3"/>
  <c r="AU830" i="3"/>
  <c r="AV830" i="3" s="1"/>
  <c r="AS830" i="3"/>
  <c r="AO830" i="3"/>
  <c r="AM830" i="3"/>
  <c r="AN830" i="3" s="1"/>
  <c r="AK830" i="3"/>
  <c r="AG830" i="3"/>
  <c r="AE830" i="3"/>
  <c r="AF830" i="3" s="1"/>
  <c r="AC830" i="3"/>
  <c r="Y830" i="3"/>
  <c r="W830" i="3"/>
  <c r="X830" i="3" s="1"/>
  <c r="U830" i="3"/>
  <c r="Q830" i="3"/>
  <c r="O830" i="3"/>
  <c r="P830" i="3" s="1"/>
  <c r="M830" i="3"/>
  <c r="I830" i="3"/>
  <c r="G830" i="3"/>
  <c r="H830" i="3" s="1"/>
  <c r="E830" i="3"/>
  <c r="F830" i="3" s="1"/>
  <c r="GS829" i="3"/>
  <c r="GQ829" i="3"/>
  <c r="GR829" i="3" s="1"/>
  <c r="GO829" i="3"/>
  <c r="GK829" i="3"/>
  <c r="GI829" i="3"/>
  <c r="GJ829" i="3" s="1"/>
  <c r="GG829" i="3"/>
  <c r="GC829" i="3"/>
  <c r="GA829" i="3"/>
  <c r="GB829" i="3" s="1"/>
  <c r="FY829" i="3"/>
  <c r="FU829" i="3"/>
  <c r="FS829" i="3"/>
  <c r="FT829" i="3" s="1"/>
  <c r="FQ829" i="3"/>
  <c r="FM829" i="3"/>
  <c r="FK829" i="3"/>
  <c r="FL829" i="3" s="1"/>
  <c r="FI829" i="3"/>
  <c r="FE829" i="3"/>
  <c r="FC829" i="3"/>
  <c r="FD829" i="3" s="1"/>
  <c r="FA829" i="3"/>
  <c r="EW829" i="3"/>
  <c r="EU829" i="3"/>
  <c r="EV829" i="3" s="1"/>
  <c r="ES829" i="3"/>
  <c r="EO829" i="3"/>
  <c r="EM829" i="3"/>
  <c r="EN829" i="3" s="1"/>
  <c r="EK829" i="3"/>
  <c r="EG829" i="3"/>
  <c r="EE829" i="3"/>
  <c r="EF829" i="3" s="1"/>
  <c r="EC829" i="3"/>
  <c r="DY829" i="3"/>
  <c r="DW829" i="3"/>
  <c r="DX829" i="3" s="1"/>
  <c r="DU829" i="3"/>
  <c r="DQ829" i="3"/>
  <c r="DO829" i="3"/>
  <c r="DP829" i="3" s="1"/>
  <c r="DM829" i="3"/>
  <c r="DI829" i="3"/>
  <c r="DG829" i="3"/>
  <c r="DH829" i="3" s="1"/>
  <c r="DE829" i="3"/>
  <c r="DA829" i="3"/>
  <c r="CY829" i="3"/>
  <c r="CZ829" i="3" s="1"/>
  <c r="CW829" i="3"/>
  <c r="CS829" i="3"/>
  <c r="CQ829" i="3"/>
  <c r="CR829" i="3" s="1"/>
  <c r="CO829" i="3"/>
  <c r="CK829" i="3"/>
  <c r="CI829" i="3"/>
  <c r="CJ829" i="3" s="1"/>
  <c r="CG829" i="3"/>
  <c r="CC829" i="3"/>
  <c r="CA829" i="3"/>
  <c r="CB829" i="3" s="1"/>
  <c r="BY829" i="3"/>
  <c r="BU829" i="3"/>
  <c r="BS829" i="3"/>
  <c r="BT829" i="3" s="1"/>
  <c r="BQ829" i="3"/>
  <c r="BM829" i="3"/>
  <c r="BK829" i="3"/>
  <c r="BL829" i="3" s="1"/>
  <c r="BI829" i="3"/>
  <c r="BE829" i="3"/>
  <c r="BC829" i="3"/>
  <c r="BD829" i="3" s="1"/>
  <c r="BA829" i="3"/>
  <c r="AW829" i="3"/>
  <c r="AU829" i="3"/>
  <c r="AV829" i="3" s="1"/>
  <c r="AS829" i="3"/>
  <c r="AO829" i="3"/>
  <c r="AM829" i="3"/>
  <c r="AN829" i="3" s="1"/>
  <c r="AP829" i="3" s="1"/>
  <c r="AK829" i="3"/>
  <c r="AG829" i="3"/>
  <c r="AE829" i="3"/>
  <c r="AF829" i="3" s="1"/>
  <c r="AC829" i="3"/>
  <c r="Y829" i="3"/>
  <c r="W829" i="3"/>
  <c r="X829" i="3" s="1"/>
  <c r="Z829" i="3" s="1"/>
  <c r="U829" i="3"/>
  <c r="Q829" i="3"/>
  <c r="O829" i="3"/>
  <c r="P829" i="3" s="1"/>
  <c r="M829" i="3"/>
  <c r="I829" i="3"/>
  <c r="H829" i="3"/>
  <c r="J829" i="3" s="1"/>
  <c r="G829" i="3"/>
  <c r="F829" i="3"/>
  <c r="N829" i="3" s="1"/>
  <c r="E829" i="3"/>
  <c r="GS828" i="3"/>
  <c r="GQ828" i="3"/>
  <c r="GR828" i="3" s="1"/>
  <c r="GO828" i="3"/>
  <c r="GK828" i="3"/>
  <c r="GI828" i="3"/>
  <c r="GJ828" i="3" s="1"/>
  <c r="GL828" i="3" s="1"/>
  <c r="GG828" i="3"/>
  <c r="GC828" i="3"/>
  <c r="GA828" i="3"/>
  <c r="GB828" i="3" s="1"/>
  <c r="FY828" i="3"/>
  <c r="FU828" i="3"/>
  <c r="FS828" i="3"/>
  <c r="FT828" i="3" s="1"/>
  <c r="FV828" i="3" s="1"/>
  <c r="FQ828" i="3"/>
  <c r="FM828" i="3"/>
  <c r="FK828" i="3"/>
  <c r="FL828" i="3" s="1"/>
  <c r="FI828" i="3"/>
  <c r="FE828" i="3"/>
  <c r="FC828" i="3"/>
  <c r="FD828" i="3" s="1"/>
  <c r="FF828" i="3" s="1"/>
  <c r="FA828" i="3"/>
  <c r="EW828" i="3"/>
  <c r="EU828" i="3"/>
  <c r="EV828" i="3" s="1"/>
  <c r="ES828" i="3"/>
  <c r="EO828" i="3"/>
  <c r="EM828" i="3"/>
  <c r="EN828" i="3" s="1"/>
  <c r="EP828" i="3" s="1"/>
  <c r="EK828" i="3"/>
  <c r="EG828" i="3"/>
  <c r="EE828" i="3"/>
  <c r="EF828" i="3" s="1"/>
  <c r="EC828" i="3"/>
  <c r="DY828" i="3"/>
  <c r="DW828" i="3"/>
  <c r="DX828" i="3" s="1"/>
  <c r="DZ828" i="3" s="1"/>
  <c r="DU828" i="3"/>
  <c r="DQ828" i="3"/>
  <c r="DO828" i="3"/>
  <c r="DP828" i="3" s="1"/>
  <c r="DM828" i="3"/>
  <c r="DI828" i="3"/>
  <c r="DG828" i="3"/>
  <c r="DH828" i="3" s="1"/>
  <c r="DJ828" i="3" s="1"/>
  <c r="DE828" i="3"/>
  <c r="DA828" i="3"/>
  <c r="CY828" i="3"/>
  <c r="CZ828" i="3" s="1"/>
  <c r="CW828" i="3"/>
  <c r="CS828" i="3"/>
  <c r="CQ828" i="3"/>
  <c r="CR828" i="3" s="1"/>
  <c r="CT828" i="3" s="1"/>
  <c r="CO828" i="3"/>
  <c r="CK828" i="3"/>
  <c r="CI828" i="3"/>
  <c r="CJ828" i="3" s="1"/>
  <c r="CG828" i="3"/>
  <c r="CC828" i="3"/>
  <c r="CA828" i="3"/>
  <c r="CB828" i="3" s="1"/>
  <c r="CD828" i="3" s="1"/>
  <c r="BY828" i="3"/>
  <c r="BU828" i="3"/>
  <c r="BS828" i="3"/>
  <c r="BT828" i="3" s="1"/>
  <c r="BQ828" i="3"/>
  <c r="BM828" i="3"/>
  <c r="BK828" i="3"/>
  <c r="BL828" i="3" s="1"/>
  <c r="BN828" i="3" s="1"/>
  <c r="BI828" i="3"/>
  <c r="BE828" i="3"/>
  <c r="BC828" i="3"/>
  <c r="BD828" i="3" s="1"/>
  <c r="BA828" i="3"/>
  <c r="AW828" i="3"/>
  <c r="AU828" i="3"/>
  <c r="AV828" i="3" s="1"/>
  <c r="AX828" i="3" s="1"/>
  <c r="AS828" i="3"/>
  <c r="AO828" i="3"/>
  <c r="AM828" i="3"/>
  <c r="AN828" i="3" s="1"/>
  <c r="AK828" i="3"/>
  <c r="AG828" i="3"/>
  <c r="AE828" i="3"/>
  <c r="AF828" i="3" s="1"/>
  <c r="AH828" i="3" s="1"/>
  <c r="AC828" i="3"/>
  <c r="Y828" i="3"/>
  <c r="W828" i="3"/>
  <c r="X828" i="3" s="1"/>
  <c r="U828" i="3"/>
  <c r="Q828" i="3"/>
  <c r="O828" i="3"/>
  <c r="P828" i="3" s="1"/>
  <c r="R828" i="3" s="1"/>
  <c r="M828" i="3"/>
  <c r="I828" i="3"/>
  <c r="G828" i="3"/>
  <c r="H828" i="3" s="1"/>
  <c r="E828" i="3"/>
  <c r="F828" i="3" s="1"/>
  <c r="GS827" i="3"/>
  <c r="GR827" i="3"/>
  <c r="GT827" i="3" s="1"/>
  <c r="GQ827" i="3"/>
  <c r="GO827" i="3"/>
  <c r="GK827" i="3"/>
  <c r="GJ827" i="3"/>
  <c r="GL827" i="3" s="1"/>
  <c r="GI827" i="3"/>
  <c r="GG827" i="3"/>
  <c r="GC827" i="3"/>
  <c r="GB827" i="3"/>
  <c r="GD827" i="3" s="1"/>
  <c r="GA827" i="3"/>
  <c r="FY827" i="3"/>
  <c r="FU827" i="3"/>
  <c r="FT827" i="3"/>
  <c r="FV827" i="3" s="1"/>
  <c r="FS827" i="3"/>
  <c r="FQ827" i="3"/>
  <c r="FM827" i="3"/>
  <c r="FL827" i="3"/>
  <c r="FN827" i="3" s="1"/>
  <c r="FK827" i="3"/>
  <c r="FI827" i="3"/>
  <c r="FE827" i="3"/>
  <c r="FD827" i="3"/>
  <c r="FF827" i="3" s="1"/>
  <c r="FC827" i="3"/>
  <c r="FA827" i="3"/>
  <c r="EW827" i="3"/>
  <c r="EV827" i="3"/>
  <c r="EX827" i="3" s="1"/>
  <c r="EU827" i="3"/>
  <c r="ES827" i="3"/>
  <c r="EO827" i="3"/>
  <c r="EN827" i="3"/>
  <c r="EP827" i="3" s="1"/>
  <c r="EM827" i="3"/>
  <c r="EK827" i="3"/>
  <c r="EG827" i="3"/>
  <c r="EF827" i="3"/>
  <c r="EH827" i="3" s="1"/>
  <c r="EE827" i="3"/>
  <c r="EC827" i="3"/>
  <c r="DY827" i="3"/>
  <c r="DX827" i="3"/>
  <c r="DZ827" i="3" s="1"/>
  <c r="DW827" i="3"/>
  <c r="DU827" i="3"/>
  <c r="DQ827" i="3"/>
  <c r="DP827" i="3"/>
  <c r="DR827" i="3" s="1"/>
  <c r="DO827" i="3"/>
  <c r="DM827" i="3"/>
  <c r="DI827" i="3"/>
  <c r="DH827" i="3"/>
  <c r="DJ827" i="3" s="1"/>
  <c r="DG827" i="3"/>
  <c r="DE827" i="3"/>
  <c r="DA827" i="3"/>
  <c r="CZ827" i="3"/>
  <c r="DB827" i="3" s="1"/>
  <c r="CY827" i="3"/>
  <c r="CW827" i="3"/>
  <c r="CS827" i="3"/>
  <c r="CR827" i="3"/>
  <c r="CT827" i="3" s="1"/>
  <c r="CQ827" i="3"/>
  <c r="CO827" i="3"/>
  <c r="CK827" i="3"/>
  <c r="CJ827" i="3"/>
  <c r="CL827" i="3" s="1"/>
  <c r="CI827" i="3"/>
  <c r="CG827" i="3"/>
  <c r="CC827" i="3"/>
  <c r="CB827" i="3"/>
  <c r="CD827" i="3" s="1"/>
  <c r="CA827" i="3"/>
  <c r="BY827" i="3"/>
  <c r="BU827" i="3"/>
  <c r="BT827" i="3"/>
  <c r="BV827" i="3" s="1"/>
  <c r="BS827" i="3"/>
  <c r="BQ827" i="3"/>
  <c r="BM827" i="3"/>
  <c r="BL827" i="3"/>
  <c r="BN827" i="3" s="1"/>
  <c r="BK827" i="3"/>
  <c r="BI827" i="3"/>
  <c r="BE827" i="3"/>
  <c r="BD827" i="3"/>
  <c r="BF827" i="3" s="1"/>
  <c r="BC827" i="3"/>
  <c r="BA827" i="3"/>
  <c r="AW827" i="3"/>
  <c r="AV827" i="3"/>
  <c r="AX827" i="3" s="1"/>
  <c r="AU827" i="3"/>
  <c r="AS827" i="3"/>
  <c r="AO827" i="3"/>
  <c r="AN827" i="3"/>
  <c r="AP827" i="3" s="1"/>
  <c r="AM827" i="3"/>
  <c r="AK827" i="3"/>
  <c r="AG827" i="3"/>
  <c r="AF827" i="3"/>
  <c r="AH827" i="3" s="1"/>
  <c r="AE827" i="3"/>
  <c r="AC827" i="3"/>
  <c r="Y827" i="3"/>
  <c r="X827" i="3"/>
  <c r="Z827" i="3" s="1"/>
  <c r="W827" i="3"/>
  <c r="U827" i="3"/>
  <c r="Q827" i="3"/>
  <c r="P827" i="3"/>
  <c r="R827" i="3" s="1"/>
  <c r="O827" i="3"/>
  <c r="M827" i="3"/>
  <c r="I827" i="3"/>
  <c r="G827" i="3"/>
  <c r="H827" i="3" s="1"/>
  <c r="J827" i="3" s="1"/>
  <c r="E827" i="3"/>
  <c r="F827" i="3" s="1"/>
  <c r="GS826" i="3"/>
  <c r="GQ826" i="3"/>
  <c r="GR826" i="3" s="1"/>
  <c r="GO826" i="3"/>
  <c r="GK826" i="3"/>
  <c r="GI826" i="3"/>
  <c r="GJ826" i="3" s="1"/>
  <c r="GG826" i="3"/>
  <c r="GC826" i="3"/>
  <c r="GA826" i="3"/>
  <c r="GB826" i="3" s="1"/>
  <c r="FY826" i="3"/>
  <c r="FU826" i="3"/>
  <c r="FS826" i="3"/>
  <c r="FT826" i="3" s="1"/>
  <c r="FQ826" i="3"/>
  <c r="FM826" i="3"/>
  <c r="FK826" i="3"/>
  <c r="FL826" i="3" s="1"/>
  <c r="FI826" i="3"/>
  <c r="FE826" i="3"/>
  <c r="FC826" i="3"/>
  <c r="FD826" i="3" s="1"/>
  <c r="FA826" i="3"/>
  <c r="EW826" i="3"/>
  <c r="EU826" i="3"/>
  <c r="EV826" i="3" s="1"/>
  <c r="ES826" i="3"/>
  <c r="EO826" i="3"/>
  <c r="EM826" i="3"/>
  <c r="EN826" i="3" s="1"/>
  <c r="EK826" i="3"/>
  <c r="EG826" i="3"/>
  <c r="EE826" i="3"/>
  <c r="EF826" i="3" s="1"/>
  <c r="EC826" i="3"/>
  <c r="DY826" i="3"/>
  <c r="DW826" i="3"/>
  <c r="DX826" i="3" s="1"/>
  <c r="DU826" i="3"/>
  <c r="DQ826" i="3"/>
  <c r="DO826" i="3"/>
  <c r="DP826" i="3" s="1"/>
  <c r="DM826" i="3"/>
  <c r="DI826" i="3"/>
  <c r="DG826" i="3"/>
  <c r="DH826" i="3" s="1"/>
  <c r="DE826" i="3"/>
  <c r="DA826" i="3"/>
  <c r="CY826" i="3"/>
  <c r="CZ826" i="3" s="1"/>
  <c r="CW826" i="3"/>
  <c r="CS826" i="3"/>
  <c r="CQ826" i="3"/>
  <c r="CR826" i="3" s="1"/>
  <c r="CO826" i="3"/>
  <c r="CK826" i="3"/>
  <c r="CI826" i="3"/>
  <c r="CJ826" i="3" s="1"/>
  <c r="CG826" i="3"/>
  <c r="CC826" i="3"/>
  <c r="CA826" i="3"/>
  <c r="CB826" i="3" s="1"/>
  <c r="BY826" i="3"/>
  <c r="BU826" i="3"/>
  <c r="BS826" i="3"/>
  <c r="BT826" i="3" s="1"/>
  <c r="BQ826" i="3"/>
  <c r="BM826" i="3"/>
  <c r="BK826" i="3"/>
  <c r="BL826" i="3" s="1"/>
  <c r="BI826" i="3"/>
  <c r="BE826" i="3"/>
  <c r="BC826" i="3"/>
  <c r="BD826" i="3" s="1"/>
  <c r="BA826" i="3"/>
  <c r="AW826" i="3"/>
  <c r="AU826" i="3"/>
  <c r="AV826" i="3" s="1"/>
  <c r="AS826" i="3"/>
  <c r="AO826" i="3"/>
  <c r="AM826" i="3"/>
  <c r="AN826" i="3" s="1"/>
  <c r="AK826" i="3"/>
  <c r="AG826" i="3"/>
  <c r="AE826" i="3"/>
  <c r="AF826" i="3" s="1"/>
  <c r="AC826" i="3"/>
  <c r="Y826" i="3"/>
  <c r="W826" i="3"/>
  <c r="X826" i="3" s="1"/>
  <c r="U826" i="3"/>
  <c r="Q826" i="3"/>
  <c r="O826" i="3"/>
  <c r="P826" i="3" s="1"/>
  <c r="M826" i="3"/>
  <c r="I826" i="3"/>
  <c r="G826" i="3"/>
  <c r="H826" i="3" s="1"/>
  <c r="E826" i="3"/>
  <c r="F826" i="3" s="1"/>
  <c r="GS825" i="3"/>
  <c r="GQ825" i="3"/>
  <c r="GR825" i="3" s="1"/>
  <c r="GT825" i="3" s="1"/>
  <c r="GO825" i="3"/>
  <c r="GK825" i="3"/>
  <c r="GI825" i="3"/>
  <c r="GJ825" i="3" s="1"/>
  <c r="GG825" i="3"/>
  <c r="GC825" i="3"/>
  <c r="GA825" i="3"/>
  <c r="GB825" i="3" s="1"/>
  <c r="GD825" i="3" s="1"/>
  <c r="FY825" i="3"/>
  <c r="FU825" i="3"/>
  <c r="FS825" i="3"/>
  <c r="FT825" i="3" s="1"/>
  <c r="FQ825" i="3"/>
  <c r="FM825" i="3"/>
  <c r="FK825" i="3"/>
  <c r="FL825" i="3" s="1"/>
  <c r="FN825" i="3" s="1"/>
  <c r="FI825" i="3"/>
  <c r="FE825" i="3"/>
  <c r="FC825" i="3"/>
  <c r="FD825" i="3" s="1"/>
  <c r="FA825" i="3"/>
  <c r="EW825" i="3"/>
  <c r="EU825" i="3"/>
  <c r="EV825" i="3" s="1"/>
  <c r="EX825" i="3" s="1"/>
  <c r="ES825" i="3"/>
  <c r="EO825" i="3"/>
  <c r="EM825" i="3"/>
  <c r="EN825" i="3" s="1"/>
  <c r="EK825" i="3"/>
  <c r="EG825" i="3"/>
  <c r="EE825" i="3"/>
  <c r="EF825" i="3" s="1"/>
  <c r="EH825" i="3" s="1"/>
  <c r="EC825" i="3"/>
  <c r="DY825" i="3"/>
  <c r="DW825" i="3"/>
  <c r="DX825" i="3" s="1"/>
  <c r="DU825" i="3"/>
  <c r="DQ825" i="3"/>
  <c r="DO825" i="3"/>
  <c r="DP825" i="3" s="1"/>
  <c r="DR825" i="3" s="1"/>
  <c r="DM825" i="3"/>
  <c r="DI825" i="3"/>
  <c r="DG825" i="3"/>
  <c r="DH825" i="3" s="1"/>
  <c r="DE825" i="3"/>
  <c r="DA825" i="3"/>
  <c r="CY825" i="3"/>
  <c r="CZ825" i="3" s="1"/>
  <c r="DB825" i="3" s="1"/>
  <c r="CW825" i="3"/>
  <c r="CS825" i="3"/>
  <c r="CQ825" i="3"/>
  <c r="CR825" i="3" s="1"/>
  <c r="CO825" i="3"/>
  <c r="CK825" i="3"/>
  <c r="CI825" i="3"/>
  <c r="CJ825" i="3" s="1"/>
  <c r="CL825" i="3" s="1"/>
  <c r="CG825" i="3"/>
  <c r="CC825" i="3"/>
  <c r="CA825" i="3"/>
  <c r="CB825" i="3" s="1"/>
  <c r="BY825" i="3"/>
  <c r="BU825" i="3"/>
  <c r="BS825" i="3"/>
  <c r="BT825" i="3" s="1"/>
  <c r="BV825" i="3" s="1"/>
  <c r="BQ825" i="3"/>
  <c r="BM825" i="3"/>
  <c r="BK825" i="3"/>
  <c r="BL825" i="3" s="1"/>
  <c r="BI825" i="3"/>
  <c r="BE825" i="3"/>
  <c r="BC825" i="3"/>
  <c r="BD825" i="3" s="1"/>
  <c r="BF825" i="3" s="1"/>
  <c r="BA825" i="3"/>
  <c r="AW825" i="3"/>
  <c r="AU825" i="3"/>
  <c r="AV825" i="3" s="1"/>
  <c r="AS825" i="3"/>
  <c r="AO825" i="3"/>
  <c r="AM825" i="3"/>
  <c r="AN825" i="3" s="1"/>
  <c r="AP825" i="3" s="1"/>
  <c r="AK825" i="3"/>
  <c r="AG825" i="3"/>
  <c r="AE825" i="3"/>
  <c r="AF825" i="3" s="1"/>
  <c r="AC825" i="3"/>
  <c r="Y825" i="3"/>
  <c r="W825" i="3"/>
  <c r="X825" i="3" s="1"/>
  <c r="Z825" i="3" s="1"/>
  <c r="U825" i="3"/>
  <c r="Q825" i="3"/>
  <c r="O825" i="3"/>
  <c r="P825" i="3" s="1"/>
  <c r="M825" i="3"/>
  <c r="I825" i="3"/>
  <c r="H825" i="3"/>
  <c r="J825" i="3" s="1"/>
  <c r="G825" i="3"/>
  <c r="F825" i="3"/>
  <c r="N825" i="3" s="1"/>
  <c r="E825" i="3"/>
  <c r="GS824" i="3"/>
  <c r="GQ824" i="3"/>
  <c r="GR824" i="3" s="1"/>
  <c r="GO824" i="3"/>
  <c r="GK824" i="3"/>
  <c r="GI824" i="3"/>
  <c r="GJ824" i="3" s="1"/>
  <c r="GL824" i="3" s="1"/>
  <c r="GG824" i="3"/>
  <c r="GC824" i="3"/>
  <c r="GA824" i="3"/>
  <c r="GB824" i="3" s="1"/>
  <c r="FY824" i="3"/>
  <c r="FU824" i="3"/>
  <c r="FS824" i="3"/>
  <c r="FT824" i="3" s="1"/>
  <c r="FV824" i="3" s="1"/>
  <c r="FQ824" i="3"/>
  <c r="FM824" i="3"/>
  <c r="FK824" i="3"/>
  <c r="FL824" i="3" s="1"/>
  <c r="FI824" i="3"/>
  <c r="FE824" i="3"/>
  <c r="FC824" i="3"/>
  <c r="FD824" i="3" s="1"/>
  <c r="FF824" i="3" s="1"/>
  <c r="FA824" i="3"/>
  <c r="EW824" i="3"/>
  <c r="EU824" i="3"/>
  <c r="EV824" i="3" s="1"/>
  <c r="ES824" i="3"/>
  <c r="EO824" i="3"/>
  <c r="EM824" i="3"/>
  <c r="EN824" i="3" s="1"/>
  <c r="EP824" i="3" s="1"/>
  <c r="EK824" i="3"/>
  <c r="EG824" i="3"/>
  <c r="EE824" i="3"/>
  <c r="EF824" i="3" s="1"/>
  <c r="EC824" i="3"/>
  <c r="DY824" i="3"/>
  <c r="DW824" i="3"/>
  <c r="DX824" i="3" s="1"/>
  <c r="DZ824" i="3" s="1"/>
  <c r="DU824" i="3"/>
  <c r="DQ824" i="3"/>
  <c r="DO824" i="3"/>
  <c r="DP824" i="3" s="1"/>
  <c r="DM824" i="3"/>
  <c r="DI824" i="3"/>
  <c r="DG824" i="3"/>
  <c r="DH824" i="3" s="1"/>
  <c r="DJ824" i="3" s="1"/>
  <c r="DE824" i="3"/>
  <c r="DA824" i="3"/>
  <c r="CY824" i="3"/>
  <c r="CZ824" i="3" s="1"/>
  <c r="CW824" i="3"/>
  <c r="CS824" i="3"/>
  <c r="CQ824" i="3"/>
  <c r="CR824" i="3" s="1"/>
  <c r="CT824" i="3" s="1"/>
  <c r="CO824" i="3"/>
  <c r="CK824" i="3"/>
  <c r="CI824" i="3"/>
  <c r="CJ824" i="3" s="1"/>
  <c r="CG824" i="3"/>
  <c r="CC824" i="3"/>
  <c r="CA824" i="3"/>
  <c r="CB824" i="3" s="1"/>
  <c r="CD824" i="3" s="1"/>
  <c r="BY824" i="3"/>
  <c r="BU824" i="3"/>
  <c r="BS824" i="3"/>
  <c r="BT824" i="3" s="1"/>
  <c r="BQ824" i="3"/>
  <c r="BM824" i="3"/>
  <c r="BK824" i="3"/>
  <c r="BL824" i="3" s="1"/>
  <c r="BN824" i="3" s="1"/>
  <c r="BI824" i="3"/>
  <c r="BE824" i="3"/>
  <c r="BC824" i="3"/>
  <c r="BD824" i="3" s="1"/>
  <c r="BA824" i="3"/>
  <c r="AW824" i="3"/>
  <c r="AU824" i="3"/>
  <c r="AV824" i="3" s="1"/>
  <c r="AX824" i="3" s="1"/>
  <c r="AS824" i="3"/>
  <c r="AO824" i="3"/>
  <c r="AM824" i="3"/>
  <c r="AN824" i="3" s="1"/>
  <c r="AK824" i="3"/>
  <c r="AG824" i="3"/>
  <c r="AE824" i="3"/>
  <c r="AF824" i="3" s="1"/>
  <c r="AH824" i="3" s="1"/>
  <c r="AC824" i="3"/>
  <c r="Y824" i="3"/>
  <c r="W824" i="3"/>
  <c r="X824" i="3" s="1"/>
  <c r="U824" i="3"/>
  <c r="Q824" i="3"/>
  <c r="O824" i="3"/>
  <c r="P824" i="3" s="1"/>
  <c r="R824" i="3" s="1"/>
  <c r="M824" i="3"/>
  <c r="I824" i="3"/>
  <c r="G824" i="3"/>
  <c r="H824" i="3" s="1"/>
  <c r="E824" i="3"/>
  <c r="F824" i="3" s="1"/>
  <c r="GS823" i="3"/>
  <c r="GR823" i="3"/>
  <c r="GT823" i="3" s="1"/>
  <c r="GQ823" i="3"/>
  <c r="GO823" i="3"/>
  <c r="GK823" i="3"/>
  <c r="GJ823" i="3"/>
  <c r="GL823" i="3" s="1"/>
  <c r="GI823" i="3"/>
  <c r="GG823" i="3"/>
  <c r="GC823" i="3"/>
  <c r="GB823" i="3"/>
  <c r="GD823" i="3" s="1"/>
  <c r="GA823" i="3"/>
  <c r="FY823" i="3"/>
  <c r="FU823" i="3"/>
  <c r="FT823" i="3"/>
  <c r="FV823" i="3" s="1"/>
  <c r="FS823" i="3"/>
  <c r="FQ823" i="3"/>
  <c r="FM823" i="3"/>
  <c r="FL823" i="3"/>
  <c r="FN823" i="3" s="1"/>
  <c r="FK823" i="3"/>
  <c r="FI823" i="3"/>
  <c r="FE823" i="3"/>
  <c r="FD823" i="3"/>
  <c r="FF823" i="3" s="1"/>
  <c r="FC823" i="3"/>
  <c r="FA823" i="3"/>
  <c r="EW823" i="3"/>
  <c r="EV823" i="3"/>
  <c r="EX823" i="3" s="1"/>
  <c r="EU823" i="3"/>
  <c r="ES823" i="3"/>
  <c r="EO823" i="3"/>
  <c r="EN823" i="3"/>
  <c r="EP823" i="3" s="1"/>
  <c r="EM823" i="3"/>
  <c r="EK823" i="3"/>
  <c r="EG823" i="3"/>
  <c r="EF823" i="3"/>
  <c r="EH823" i="3" s="1"/>
  <c r="EE823" i="3"/>
  <c r="EC823" i="3"/>
  <c r="DY823" i="3"/>
  <c r="DX823" i="3"/>
  <c r="DZ823" i="3" s="1"/>
  <c r="DW823" i="3"/>
  <c r="DU823" i="3"/>
  <c r="DQ823" i="3"/>
  <c r="DP823" i="3"/>
  <c r="DR823" i="3" s="1"/>
  <c r="DO823" i="3"/>
  <c r="DM823" i="3"/>
  <c r="DI823" i="3"/>
  <c r="DH823" i="3"/>
  <c r="DJ823" i="3" s="1"/>
  <c r="DG823" i="3"/>
  <c r="DE823" i="3"/>
  <c r="DA823" i="3"/>
  <c r="CZ823" i="3"/>
  <c r="DB823" i="3" s="1"/>
  <c r="CY823" i="3"/>
  <c r="CW823" i="3"/>
  <c r="CS823" i="3"/>
  <c r="CR823" i="3"/>
  <c r="CT823" i="3" s="1"/>
  <c r="CQ823" i="3"/>
  <c r="CO823" i="3"/>
  <c r="CK823" i="3"/>
  <c r="CJ823" i="3"/>
  <c r="CL823" i="3" s="1"/>
  <c r="CI823" i="3"/>
  <c r="CG823" i="3"/>
  <c r="CC823" i="3"/>
  <c r="CB823" i="3"/>
  <c r="CD823" i="3" s="1"/>
  <c r="CA823" i="3"/>
  <c r="BY823" i="3"/>
  <c r="BU823" i="3"/>
  <c r="BT823" i="3"/>
  <c r="BV823" i="3" s="1"/>
  <c r="BS823" i="3"/>
  <c r="BQ823" i="3"/>
  <c r="BM823" i="3"/>
  <c r="BL823" i="3"/>
  <c r="BN823" i="3" s="1"/>
  <c r="BK823" i="3"/>
  <c r="BI823" i="3"/>
  <c r="BE823" i="3"/>
  <c r="BD823" i="3"/>
  <c r="BF823" i="3" s="1"/>
  <c r="BC823" i="3"/>
  <c r="BA823" i="3"/>
  <c r="AW823" i="3"/>
  <c r="AV823" i="3"/>
  <c r="AX823" i="3" s="1"/>
  <c r="AU823" i="3"/>
  <c r="AS823" i="3"/>
  <c r="AO823" i="3"/>
  <c r="AN823" i="3"/>
  <c r="AP823" i="3" s="1"/>
  <c r="AM823" i="3"/>
  <c r="AK823" i="3"/>
  <c r="AG823" i="3"/>
  <c r="AF823" i="3"/>
  <c r="AH823" i="3" s="1"/>
  <c r="AE823" i="3"/>
  <c r="AC823" i="3"/>
  <c r="Y823" i="3"/>
  <c r="X823" i="3"/>
  <c r="Z823" i="3" s="1"/>
  <c r="W823" i="3"/>
  <c r="U823" i="3"/>
  <c r="Q823" i="3"/>
  <c r="P823" i="3"/>
  <c r="R823" i="3" s="1"/>
  <c r="O823" i="3"/>
  <c r="M823" i="3"/>
  <c r="I823" i="3"/>
  <c r="G823" i="3"/>
  <c r="H823" i="3" s="1"/>
  <c r="J823" i="3" s="1"/>
  <c r="E823" i="3"/>
  <c r="F823" i="3" s="1"/>
  <c r="GS822" i="3"/>
  <c r="GQ822" i="3"/>
  <c r="GR822" i="3" s="1"/>
  <c r="GO822" i="3"/>
  <c r="GK822" i="3"/>
  <c r="GI822" i="3"/>
  <c r="GJ822" i="3" s="1"/>
  <c r="GG822" i="3"/>
  <c r="GC822" i="3"/>
  <c r="GA822" i="3"/>
  <c r="GB822" i="3" s="1"/>
  <c r="FY822" i="3"/>
  <c r="FU822" i="3"/>
  <c r="FS822" i="3"/>
  <c r="FT822" i="3" s="1"/>
  <c r="FQ822" i="3"/>
  <c r="FM822" i="3"/>
  <c r="FK822" i="3"/>
  <c r="FL822" i="3" s="1"/>
  <c r="FI822" i="3"/>
  <c r="FE822" i="3"/>
  <c r="FC822" i="3"/>
  <c r="FD822" i="3" s="1"/>
  <c r="FA822" i="3"/>
  <c r="EW822" i="3"/>
  <c r="EU822" i="3"/>
  <c r="EV822" i="3" s="1"/>
  <c r="ES822" i="3"/>
  <c r="EO822" i="3"/>
  <c r="EM822" i="3"/>
  <c r="EN822" i="3" s="1"/>
  <c r="EK822" i="3"/>
  <c r="EG822" i="3"/>
  <c r="EE822" i="3"/>
  <c r="EF822" i="3" s="1"/>
  <c r="EC822" i="3"/>
  <c r="DY822" i="3"/>
  <c r="DW822" i="3"/>
  <c r="DX822" i="3" s="1"/>
  <c r="DU822" i="3"/>
  <c r="DQ822" i="3"/>
  <c r="DO822" i="3"/>
  <c r="DP822" i="3" s="1"/>
  <c r="DM822" i="3"/>
  <c r="DI822" i="3"/>
  <c r="DG822" i="3"/>
  <c r="DH822" i="3" s="1"/>
  <c r="DE822" i="3"/>
  <c r="DA822" i="3"/>
  <c r="CY822" i="3"/>
  <c r="CZ822" i="3" s="1"/>
  <c r="CW822" i="3"/>
  <c r="CS822" i="3"/>
  <c r="CQ822" i="3"/>
  <c r="CR822" i="3" s="1"/>
  <c r="CO822" i="3"/>
  <c r="CK822" i="3"/>
  <c r="CI822" i="3"/>
  <c r="CJ822" i="3" s="1"/>
  <c r="CG822" i="3"/>
  <c r="CC822" i="3"/>
  <c r="CA822" i="3"/>
  <c r="CB822" i="3" s="1"/>
  <c r="BY822" i="3"/>
  <c r="BU822" i="3"/>
  <c r="BS822" i="3"/>
  <c r="BT822" i="3" s="1"/>
  <c r="BQ822" i="3"/>
  <c r="BM822" i="3"/>
  <c r="BK822" i="3"/>
  <c r="BL822" i="3" s="1"/>
  <c r="BI822" i="3"/>
  <c r="BE822" i="3"/>
  <c r="BC822" i="3"/>
  <c r="BD822" i="3" s="1"/>
  <c r="BA822" i="3"/>
  <c r="AW822" i="3"/>
  <c r="AU822" i="3"/>
  <c r="AV822" i="3" s="1"/>
  <c r="AS822" i="3"/>
  <c r="AO822" i="3"/>
  <c r="AM822" i="3"/>
  <c r="AN822" i="3" s="1"/>
  <c r="AK822" i="3"/>
  <c r="AG822" i="3"/>
  <c r="AE822" i="3"/>
  <c r="AF822" i="3" s="1"/>
  <c r="AC822" i="3"/>
  <c r="Y822" i="3"/>
  <c r="W822" i="3"/>
  <c r="X822" i="3" s="1"/>
  <c r="U822" i="3"/>
  <c r="Q822" i="3"/>
  <c r="O822" i="3"/>
  <c r="P822" i="3" s="1"/>
  <c r="M822" i="3"/>
  <c r="I822" i="3"/>
  <c r="G822" i="3"/>
  <c r="H822" i="3" s="1"/>
  <c r="E822" i="3"/>
  <c r="F822" i="3" s="1"/>
  <c r="GS821" i="3"/>
  <c r="GQ821" i="3"/>
  <c r="GR821" i="3" s="1"/>
  <c r="GT821" i="3" s="1"/>
  <c r="GO821" i="3"/>
  <c r="GK821" i="3"/>
  <c r="GI821" i="3"/>
  <c r="GJ821" i="3" s="1"/>
  <c r="GG821" i="3"/>
  <c r="GC821" i="3"/>
  <c r="GA821" i="3"/>
  <c r="GB821" i="3" s="1"/>
  <c r="GD821" i="3" s="1"/>
  <c r="FY821" i="3"/>
  <c r="FU821" i="3"/>
  <c r="FS821" i="3"/>
  <c r="FT821" i="3" s="1"/>
  <c r="FQ821" i="3"/>
  <c r="FM821" i="3"/>
  <c r="FK821" i="3"/>
  <c r="FL821" i="3" s="1"/>
  <c r="FN821" i="3" s="1"/>
  <c r="FI821" i="3"/>
  <c r="FE821" i="3"/>
  <c r="FC821" i="3"/>
  <c r="FD821" i="3" s="1"/>
  <c r="FA821" i="3"/>
  <c r="EW821" i="3"/>
  <c r="EU821" i="3"/>
  <c r="EV821" i="3" s="1"/>
  <c r="EX821" i="3" s="1"/>
  <c r="ES821" i="3"/>
  <c r="EO821" i="3"/>
  <c r="EM821" i="3"/>
  <c r="EN821" i="3" s="1"/>
  <c r="EK821" i="3"/>
  <c r="EG821" i="3"/>
  <c r="EE821" i="3"/>
  <c r="EF821" i="3" s="1"/>
  <c r="EH821" i="3" s="1"/>
  <c r="EC821" i="3"/>
  <c r="DY821" i="3"/>
  <c r="DW821" i="3"/>
  <c r="DX821" i="3" s="1"/>
  <c r="DU821" i="3"/>
  <c r="DQ821" i="3"/>
  <c r="DO821" i="3"/>
  <c r="DP821" i="3" s="1"/>
  <c r="DR821" i="3" s="1"/>
  <c r="DM821" i="3"/>
  <c r="DI821" i="3"/>
  <c r="DG821" i="3"/>
  <c r="DH821" i="3" s="1"/>
  <c r="DE821" i="3"/>
  <c r="DA821" i="3"/>
  <c r="CY821" i="3"/>
  <c r="CZ821" i="3" s="1"/>
  <c r="DB821" i="3" s="1"/>
  <c r="CW821" i="3"/>
  <c r="CS821" i="3"/>
  <c r="CQ821" i="3"/>
  <c r="CR821" i="3" s="1"/>
  <c r="CO821" i="3"/>
  <c r="CK821" i="3"/>
  <c r="CI821" i="3"/>
  <c r="CJ821" i="3" s="1"/>
  <c r="CL821" i="3" s="1"/>
  <c r="CG821" i="3"/>
  <c r="CC821" i="3"/>
  <c r="CA821" i="3"/>
  <c r="CB821" i="3" s="1"/>
  <c r="BY821" i="3"/>
  <c r="BU821" i="3"/>
  <c r="BS821" i="3"/>
  <c r="BT821" i="3" s="1"/>
  <c r="BV821" i="3" s="1"/>
  <c r="BQ821" i="3"/>
  <c r="BM821" i="3"/>
  <c r="BK821" i="3"/>
  <c r="BL821" i="3" s="1"/>
  <c r="BI821" i="3"/>
  <c r="BE821" i="3"/>
  <c r="BC821" i="3"/>
  <c r="BD821" i="3" s="1"/>
  <c r="BF821" i="3" s="1"/>
  <c r="BA821" i="3"/>
  <c r="AW821" i="3"/>
  <c r="AU821" i="3"/>
  <c r="AV821" i="3" s="1"/>
  <c r="AS821" i="3"/>
  <c r="AO821" i="3"/>
  <c r="AM821" i="3"/>
  <c r="AN821" i="3" s="1"/>
  <c r="AP821" i="3" s="1"/>
  <c r="AK821" i="3"/>
  <c r="AG821" i="3"/>
  <c r="AE821" i="3"/>
  <c r="AF821" i="3" s="1"/>
  <c r="AC821" i="3"/>
  <c r="Y821" i="3"/>
  <c r="W821" i="3"/>
  <c r="X821" i="3" s="1"/>
  <c r="Z821" i="3" s="1"/>
  <c r="U821" i="3"/>
  <c r="Q821" i="3"/>
  <c r="O821" i="3"/>
  <c r="P821" i="3" s="1"/>
  <c r="M821" i="3"/>
  <c r="I821" i="3"/>
  <c r="H821" i="3"/>
  <c r="J821" i="3" s="1"/>
  <c r="G821" i="3"/>
  <c r="F821" i="3"/>
  <c r="N821" i="3" s="1"/>
  <c r="E821" i="3"/>
  <c r="GS820" i="3"/>
  <c r="GQ820" i="3"/>
  <c r="GR820" i="3" s="1"/>
  <c r="GO820" i="3"/>
  <c r="GK820" i="3"/>
  <c r="GI820" i="3"/>
  <c r="GJ820" i="3" s="1"/>
  <c r="GL820" i="3" s="1"/>
  <c r="GG820" i="3"/>
  <c r="GC820" i="3"/>
  <c r="GA820" i="3"/>
  <c r="GB820" i="3" s="1"/>
  <c r="FY820" i="3"/>
  <c r="FU820" i="3"/>
  <c r="FS820" i="3"/>
  <c r="FT820" i="3" s="1"/>
  <c r="FV820" i="3" s="1"/>
  <c r="FQ820" i="3"/>
  <c r="FM820" i="3"/>
  <c r="FK820" i="3"/>
  <c r="FL820" i="3" s="1"/>
  <c r="FI820" i="3"/>
  <c r="FE820" i="3"/>
  <c r="FC820" i="3"/>
  <c r="FD820" i="3" s="1"/>
  <c r="FF820" i="3" s="1"/>
  <c r="FA820" i="3"/>
  <c r="EW820" i="3"/>
  <c r="EU820" i="3"/>
  <c r="EV820" i="3" s="1"/>
  <c r="ES820" i="3"/>
  <c r="EO820" i="3"/>
  <c r="EM820" i="3"/>
  <c r="EN820" i="3" s="1"/>
  <c r="EP820" i="3" s="1"/>
  <c r="EK820" i="3"/>
  <c r="EG820" i="3"/>
  <c r="EE820" i="3"/>
  <c r="EF820" i="3" s="1"/>
  <c r="EC820" i="3"/>
  <c r="DY820" i="3"/>
  <c r="DW820" i="3"/>
  <c r="DX820" i="3" s="1"/>
  <c r="DZ820" i="3" s="1"/>
  <c r="DU820" i="3"/>
  <c r="DQ820" i="3"/>
  <c r="DO820" i="3"/>
  <c r="DP820" i="3" s="1"/>
  <c r="DM820" i="3"/>
  <c r="DI820" i="3"/>
  <c r="DG820" i="3"/>
  <c r="DH820" i="3" s="1"/>
  <c r="DJ820" i="3" s="1"/>
  <c r="DE820" i="3"/>
  <c r="DA820" i="3"/>
  <c r="CY820" i="3"/>
  <c r="CZ820" i="3" s="1"/>
  <c r="CW820" i="3"/>
  <c r="CS820" i="3"/>
  <c r="CQ820" i="3"/>
  <c r="CR820" i="3" s="1"/>
  <c r="CT820" i="3" s="1"/>
  <c r="CO820" i="3"/>
  <c r="CK820" i="3"/>
  <c r="CI820" i="3"/>
  <c r="CJ820" i="3" s="1"/>
  <c r="CG820" i="3"/>
  <c r="CC820" i="3"/>
  <c r="CA820" i="3"/>
  <c r="CB820" i="3" s="1"/>
  <c r="CD820" i="3" s="1"/>
  <c r="BY820" i="3"/>
  <c r="BU820" i="3"/>
  <c r="BS820" i="3"/>
  <c r="BT820" i="3" s="1"/>
  <c r="BQ820" i="3"/>
  <c r="BM820" i="3"/>
  <c r="BK820" i="3"/>
  <c r="BL820" i="3" s="1"/>
  <c r="BN820" i="3" s="1"/>
  <c r="BI820" i="3"/>
  <c r="BE820" i="3"/>
  <c r="BC820" i="3"/>
  <c r="BD820" i="3" s="1"/>
  <c r="BA820" i="3"/>
  <c r="AW820" i="3"/>
  <c r="AU820" i="3"/>
  <c r="AV820" i="3" s="1"/>
  <c r="AX820" i="3" s="1"/>
  <c r="AS820" i="3"/>
  <c r="AO820" i="3"/>
  <c r="AM820" i="3"/>
  <c r="AN820" i="3" s="1"/>
  <c r="AK820" i="3"/>
  <c r="AG820" i="3"/>
  <c r="AE820" i="3"/>
  <c r="AF820" i="3" s="1"/>
  <c r="AH820" i="3" s="1"/>
  <c r="AC820" i="3"/>
  <c r="Y820" i="3"/>
  <c r="W820" i="3"/>
  <c r="X820" i="3" s="1"/>
  <c r="U820" i="3"/>
  <c r="Q820" i="3"/>
  <c r="O820" i="3"/>
  <c r="P820" i="3" s="1"/>
  <c r="R820" i="3" s="1"/>
  <c r="M820" i="3"/>
  <c r="I820" i="3"/>
  <c r="G820" i="3"/>
  <c r="H820" i="3" s="1"/>
  <c r="E820" i="3"/>
  <c r="F820" i="3" s="1"/>
  <c r="GS819" i="3"/>
  <c r="GR819" i="3"/>
  <c r="GT819" i="3" s="1"/>
  <c r="GQ819" i="3"/>
  <c r="GO819" i="3"/>
  <c r="GK819" i="3"/>
  <c r="GJ819" i="3"/>
  <c r="GL819" i="3" s="1"/>
  <c r="GI819" i="3"/>
  <c r="GG819" i="3"/>
  <c r="GC819" i="3"/>
  <c r="GB819" i="3"/>
  <c r="GD819" i="3" s="1"/>
  <c r="GA819" i="3"/>
  <c r="FY819" i="3"/>
  <c r="FU819" i="3"/>
  <c r="FT819" i="3"/>
  <c r="FV819" i="3" s="1"/>
  <c r="FS819" i="3"/>
  <c r="FQ819" i="3"/>
  <c r="FM819" i="3"/>
  <c r="FL819" i="3"/>
  <c r="FN819" i="3" s="1"/>
  <c r="FK819" i="3"/>
  <c r="FI819" i="3"/>
  <c r="FE819" i="3"/>
  <c r="FD819" i="3"/>
  <c r="FF819" i="3" s="1"/>
  <c r="FC819" i="3"/>
  <c r="FA819" i="3"/>
  <c r="EW819" i="3"/>
  <c r="EV819" i="3"/>
  <c r="EX819" i="3" s="1"/>
  <c r="EU819" i="3"/>
  <c r="ES819" i="3"/>
  <c r="EO819" i="3"/>
  <c r="EN819" i="3"/>
  <c r="EP819" i="3" s="1"/>
  <c r="EM819" i="3"/>
  <c r="EK819" i="3"/>
  <c r="EG819" i="3"/>
  <c r="EF819" i="3"/>
  <c r="EH819" i="3" s="1"/>
  <c r="EE819" i="3"/>
  <c r="EC819" i="3"/>
  <c r="DY819" i="3"/>
  <c r="DX819" i="3"/>
  <c r="DZ819" i="3" s="1"/>
  <c r="DW819" i="3"/>
  <c r="DU819" i="3"/>
  <c r="DQ819" i="3"/>
  <c r="DP819" i="3"/>
  <c r="DR819" i="3" s="1"/>
  <c r="DO819" i="3"/>
  <c r="DM819" i="3"/>
  <c r="DI819" i="3"/>
  <c r="DH819" i="3"/>
  <c r="DJ819" i="3" s="1"/>
  <c r="DG819" i="3"/>
  <c r="DE819" i="3"/>
  <c r="DA819" i="3"/>
  <c r="CZ819" i="3"/>
  <c r="DB819" i="3" s="1"/>
  <c r="CY819" i="3"/>
  <c r="CW819" i="3"/>
  <c r="CS819" i="3"/>
  <c r="CR819" i="3"/>
  <c r="CT819" i="3" s="1"/>
  <c r="CQ819" i="3"/>
  <c r="CO819" i="3"/>
  <c r="CK819" i="3"/>
  <c r="CJ819" i="3"/>
  <c r="CL819" i="3" s="1"/>
  <c r="CI819" i="3"/>
  <c r="CG819" i="3"/>
  <c r="CC819" i="3"/>
  <c r="CB819" i="3"/>
  <c r="CD819" i="3" s="1"/>
  <c r="CA819" i="3"/>
  <c r="BY819" i="3"/>
  <c r="BU819" i="3"/>
  <c r="BT819" i="3"/>
  <c r="BV819" i="3" s="1"/>
  <c r="BS819" i="3"/>
  <c r="BQ819" i="3"/>
  <c r="BM819" i="3"/>
  <c r="BL819" i="3"/>
  <c r="BN819" i="3" s="1"/>
  <c r="BK819" i="3"/>
  <c r="BI819" i="3"/>
  <c r="BE819" i="3"/>
  <c r="BD819" i="3"/>
  <c r="BF819" i="3" s="1"/>
  <c r="BC819" i="3"/>
  <c r="BA819" i="3"/>
  <c r="AW819" i="3"/>
  <c r="AV819" i="3"/>
  <c r="AX819" i="3" s="1"/>
  <c r="AU819" i="3"/>
  <c r="AS819" i="3"/>
  <c r="AO819" i="3"/>
  <c r="AN819" i="3"/>
  <c r="AP819" i="3" s="1"/>
  <c r="AM819" i="3"/>
  <c r="AK819" i="3"/>
  <c r="AG819" i="3"/>
  <c r="AF819" i="3"/>
  <c r="AH819" i="3" s="1"/>
  <c r="AE819" i="3"/>
  <c r="AC819" i="3"/>
  <c r="Y819" i="3"/>
  <c r="X819" i="3"/>
  <c r="Z819" i="3" s="1"/>
  <c r="W819" i="3"/>
  <c r="U819" i="3"/>
  <c r="Q819" i="3"/>
  <c r="P819" i="3"/>
  <c r="R819" i="3" s="1"/>
  <c r="O819" i="3"/>
  <c r="M819" i="3"/>
  <c r="I819" i="3"/>
  <c r="G819" i="3"/>
  <c r="H819" i="3" s="1"/>
  <c r="J819" i="3" s="1"/>
  <c r="E819" i="3"/>
  <c r="F819" i="3" s="1"/>
  <c r="GS818" i="3"/>
  <c r="GQ818" i="3"/>
  <c r="GR818" i="3" s="1"/>
  <c r="GO818" i="3"/>
  <c r="GK818" i="3"/>
  <c r="GI818" i="3"/>
  <c r="GJ818" i="3" s="1"/>
  <c r="GG818" i="3"/>
  <c r="GC818" i="3"/>
  <c r="GA818" i="3"/>
  <c r="GB818" i="3" s="1"/>
  <c r="FY818" i="3"/>
  <c r="FU818" i="3"/>
  <c r="FS818" i="3"/>
  <c r="FT818" i="3" s="1"/>
  <c r="FQ818" i="3"/>
  <c r="FM818" i="3"/>
  <c r="FK818" i="3"/>
  <c r="FL818" i="3" s="1"/>
  <c r="FI818" i="3"/>
  <c r="FE818" i="3"/>
  <c r="FC818" i="3"/>
  <c r="FD818" i="3" s="1"/>
  <c r="FA818" i="3"/>
  <c r="EW818" i="3"/>
  <c r="EU818" i="3"/>
  <c r="EV818" i="3" s="1"/>
  <c r="ES818" i="3"/>
  <c r="EO818" i="3"/>
  <c r="EM818" i="3"/>
  <c r="EN818" i="3" s="1"/>
  <c r="EK818" i="3"/>
  <c r="EG818" i="3"/>
  <c r="EE818" i="3"/>
  <c r="EF818" i="3" s="1"/>
  <c r="EC818" i="3"/>
  <c r="DY818" i="3"/>
  <c r="DW818" i="3"/>
  <c r="DX818" i="3" s="1"/>
  <c r="DU818" i="3"/>
  <c r="DQ818" i="3"/>
  <c r="DO818" i="3"/>
  <c r="DP818" i="3" s="1"/>
  <c r="DM818" i="3"/>
  <c r="DI818" i="3"/>
  <c r="DG818" i="3"/>
  <c r="DH818" i="3" s="1"/>
  <c r="DE818" i="3"/>
  <c r="DA818" i="3"/>
  <c r="CY818" i="3"/>
  <c r="CZ818" i="3" s="1"/>
  <c r="CW818" i="3"/>
  <c r="CS818" i="3"/>
  <c r="CQ818" i="3"/>
  <c r="CR818" i="3" s="1"/>
  <c r="CO818" i="3"/>
  <c r="CK818" i="3"/>
  <c r="CI818" i="3"/>
  <c r="CJ818" i="3" s="1"/>
  <c r="CG818" i="3"/>
  <c r="CC818" i="3"/>
  <c r="CA818" i="3"/>
  <c r="CB818" i="3" s="1"/>
  <c r="BY818" i="3"/>
  <c r="BU818" i="3"/>
  <c r="BS818" i="3"/>
  <c r="BT818" i="3" s="1"/>
  <c r="BQ818" i="3"/>
  <c r="BM818" i="3"/>
  <c r="BK818" i="3"/>
  <c r="BL818" i="3" s="1"/>
  <c r="BI818" i="3"/>
  <c r="BE818" i="3"/>
  <c r="BC818" i="3"/>
  <c r="BD818" i="3" s="1"/>
  <c r="BA818" i="3"/>
  <c r="AW818" i="3"/>
  <c r="AU818" i="3"/>
  <c r="AV818" i="3" s="1"/>
  <c r="AS818" i="3"/>
  <c r="AO818" i="3"/>
  <c r="AM818" i="3"/>
  <c r="AN818" i="3" s="1"/>
  <c r="AK818" i="3"/>
  <c r="AG818" i="3"/>
  <c r="AE818" i="3"/>
  <c r="AF818" i="3" s="1"/>
  <c r="AC818" i="3"/>
  <c r="Y818" i="3"/>
  <c r="W818" i="3"/>
  <c r="X818" i="3" s="1"/>
  <c r="U818" i="3"/>
  <c r="Q818" i="3"/>
  <c r="O818" i="3"/>
  <c r="P818" i="3" s="1"/>
  <c r="M818" i="3"/>
  <c r="I818" i="3"/>
  <c r="G818" i="3"/>
  <c r="H818" i="3" s="1"/>
  <c r="E818" i="3"/>
  <c r="F818" i="3" s="1"/>
  <c r="GS817" i="3"/>
  <c r="GQ817" i="3"/>
  <c r="GR817" i="3" s="1"/>
  <c r="GT817" i="3" s="1"/>
  <c r="GO817" i="3"/>
  <c r="GK817" i="3"/>
  <c r="GI817" i="3"/>
  <c r="GJ817" i="3" s="1"/>
  <c r="GG817" i="3"/>
  <c r="GC817" i="3"/>
  <c r="GA817" i="3"/>
  <c r="GB817" i="3" s="1"/>
  <c r="GD817" i="3" s="1"/>
  <c r="FY817" i="3"/>
  <c r="FU817" i="3"/>
  <c r="FS817" i="3"/>
  <c r="FT817" i="3" s="1"/>
  <c r="FQ817" i="3"/>
  <c r="FM817" i="3"/>
  <c r="FK817" i="3"/>
  <c r="FL817" i="3" s="1"/>
  <c r="FN817" i="3" s="1"/>
  <c r="FI817" i="3"/>
  <c r="FE817" i="3"/>
  <c r="FC817" i="3"/>
  <c r="FD817" i="3" s="1"/>
  <c r="FA817" i="3"/>
  <c r="EW817" i="3"/>
  <c r="EU817" i="3"/>
  <c r="EV817" i="3" s="1"/>
  <c r="EX817" i="3" s="1"/>
  <c r="ES817" i="3"/>
  <c r="EO817" i="3"/>
  <c r="EM817" i="3"/>
  <c r="EN817" i="3" s="1"/>
  <c r="EK817" i="3"/>
  <c r="EG817" i="3"/>
  <c r="EE817" i="3"/>
  <c r="EF817" i="3" s="1"/>
  <c r="EH817" i="3" s="1"/>
  <c r="EC817" i="3"/>
  <c r="DY817" i="3"/>
  <c r="DW817" i="3"/>
  <c r="DX817" i="3" s="1"/>
  <c r="DU817" i="3"/>
  <c r="DQ817" i="3"/>
  <c r="DO817" i="3"/>
  <c r="DP817" i="3" s="1"/>
  <c r="DR817" i="3" s="1"/>
  <c r="DM817" i="3"/>
  <c r="DI817" i="3"/>
  <c r="DG817" i="3"/>
  <c r="DH817" i="3" s="1"/>
  <c r="DE817" i="3"/>
  <c r="DA817" i="3"/>
  <c r="CY817" i="3"/>
  <c r="CZ817" i="3" s="1"/>
  <c r="DB817" i="3" s="1"/>
  <c r="CW817" i="3"/>
  <c r="CS817" i="3"/>
  <c r="CQ817" i="3"/>
  <c r="CR817" i="3" s="1"/>
  <c r="CO817" i="3"/>
  <c r="CK817" i="3"/>
  <c r="CI817" i="3"/>
  <c r="CJ817" i="3" s="1"/>
  <c r="CL817" i="3" s="1"/>
  <c r="CG817" i="3"/>
  <c r="CC817" i="3"/>
  <c r="CA817" i="3"/>
  <c r="CB817" i="3" s="1"/>
  <c r="BY817" i="3"/>
  <c r="BU817" i="3"/>
  <c r="BS817" i="3"/>
  <c r="BT817" i="3" s="1"/>
  <c r="BV817" i="3" s="1"/>
  <c r="BQ817" i="3"/>
  <c r="BM817" i="3"/>
  <c r="BK817" i="3"/>
  <c r="BL817" i="3" s="1"/>
  <c r="BI817" i="3"/>
  <c r="BE817" i="3"/>
  <c r="BC817" i="3"/>
  <c r="BD817" i="3" s="1"/>
  <c r="BF817" i="3" s="1"/>
  <c r="BA817" i="3"/>
  <c r="AW817" i="3"/>
  <c r="AU817" i="3"/>
  <c r="AV817" i="3" s="1"/>
  <c r="AS817" i="3"/>
  <c r="AO817" i="3"/>
  <c r="AM817" i="3"/>
  <c r="AN817" i="3" s="1"/>
  <c r="AP817" i="3" s="1"/>
  <c r="AK817" i="3"/>
  <c r="AG817" i="3"/>
  <c r="AE817" i="3"/>
  <c r="AF817" i="3" s="1"/>
  <c r="AC817" i="3"/>
  <c r="Y817" i="3"/>
  <c r="W817" i="3"/>
  <c r="X817" i="3" s="1"/>
  <c r="Z817" i="3" s="1"/>
  <c r="U817" i="3"/>
  <c r="Q817" i="3"/>
  <c r="O817" i="3"/>
  <c r="P817" i="3" s="1"/>
  <c r="M817" i="3"/>
  <c r="I817" i="3"/>
  <c r="H817" i="3"/>
  <c r="J817" i="3" s="1"/>
  <c r="G817" i="3"/>
  <c r="F817" i="3"/>
  <c r="N817" i="3" s="1"/>
  <c r="E817" i="3"/>
  <c r="GS816" i="3"/>
  <c r="GQ816" i="3"/>
  <c r="GR816" i="3" s="1"/>
  <c r="GO816" i="3"/>
  <c r="GK816" i="3"/>
  <c r="GI816" i="3"/>
  <c r="GJ816" i="3" s="1"/>
  <c r="GL816" i="3" s="1"/>
  <c r="GG816" i="3"/>
  <c r="GC816" i="3"/>
  <c r="GA816" i="3"/>
  <c r="GB816" i="3" s="1"/>
  <c r="FY816" i="3"/>
  <c r="FU816" i="3"/>
  <c r="FS816" i="3"/>
  <c r="FT816" i="3" s="1"/>
  <c r="FV816" i="3" s="1"/>
  <c r="FQ816" i="3"/>
  <c r="FM816" i="3"/>
  <c r="FK816" i="3"/>
  <c r="FL816" i="3" s="1"/>
  <c r="FI816" i="3"/>
  <c r="FE816" i="3"/>
  <c r="FC816" i="3"/>
  <c r="FD816" i="3" s="1"/>
  <c r="FF816" i="3" s="1"/>
  <c r="FA816" i="3"/>
  <c r="EW816" i="3"/>
  <c r="EU816" i="3"/>
  <c r="EV816" i="3" s="1"/>
  <c r="ES816" i="3"/>
  <c r="EO816" i="3"/>
  <c r="EM816" i="3"/>
  <c r="EN816" i="3" s="1"/>
  <c r="EP816" i="3" s="1"/>
  <c r="EK816" i="3"/>
  <c r="EG816" i="3"/>
  <c r="EE816" i="3"/>
  <c r="EF816" i="3" s="1"/>
  <c r="EC816" i="3"/>
  <c r="DY816" i="3"/>
  <c r="DW816" i="3"/>
  <c r="DX816" i="3" s="1"/>
  <c r="DZ816" i="3" s="1"/>
  <c r="DU816" i="3"/>
  <c r="DQ816" i="3"/>
  <c r="DO816" i="3"/>
  <c r="DP816" i="3" s="1"/>
  <c r="DM816" i="3"/>
  <c r="DI816" i="3"/>
  <c r="DG816" i="3"/>
  <c r="DH816" i="3" s="1"/>
  <c r="DJ816" i="3" s="1"/>
  <c r="DE816" i="3"/>
  <c r="DA816" i="3"/>
  <c r="CY816" i="3"/>
  <c r="CZ816" i="3" s="1"/>
  <c r="CW816" i="3"/>
  <c r="CS816" i="3"/>
  <c r="CQ816" i="3"/>
  <c r="CR816" i="3" s="1"/>
  <c r="CT816" i="3" s="1"/>
  <c r="CO816" i="3"/>
  <c r="CK816" i="3"/>
  <c r="CI816" i="3"/>
  <c r="CJ816" i="3" s="1"/>
  <c r="CG816" i="3"/>
  <c r="CC816" i="3"/>
  <c r="CA816" i="3"/>
  <c r="CB816" i="3" s="1"/>
  <c r="CD816" i="3" s="1"/>
  <c r="BY816" i="3"/>
  <c r="BU816" i="3"/>
  <c r="BS816" i="3"/>
  <c r="BT816" i="3" s="1"/>
  <c r="BQ816" i="3"/>
  <c r="BM816" i="3"/>
  <c r="BK816" i="3"/>
  <c r="BL816" i="3" s="1"/>
  <c r="BN816" i="3" s="1"/>
  <c r="BI816" i="3"/>
  <c r="BE816" i="3"/>
  <c r="BC816" i="3"/>
  <c r="BD816" i="3" s="1"/>
  <c r="BA816" i="3"/>
  <c r="AW816" i="3"/>
  <c r="AU816" i="3"/>
  <c r="AV816" i="3" s="1"/>
  <c r="AX816" i="3" s="1"/>
  <c r="AS816" i="3"/>
  <c r="AO816" i="3"/>
  <c r="AM816" i="3"/>
  <c r="AN816" i="3" s="1"/>
  <c r="AK816" i="3"/>
  <c r="AG816" i="3"/>
  <c r="AE816" i="3"/>
  <c r="AF816" i="3" s="1"/>
  <c r="AH816" i="3" s="1"/>
  <c r="AC816" i="3"/>
  <c r="Y816" i="3"/>
  <c r="W816" i="3"/>
  <c r="X816" i="3" s="1"/>
  <c r="U816" i="3"/>
  <c r="Q816" i="3"/>
  <c r="O816" i="3"/>
  <c r="P816" i="3" s="1"/>
  <c r="R816" i="3" s="1"/>
  <c r="M816" i="3"/>
  <c r="I816" i="3"/>
  <c r="G816" i="3"/>
  <c r="H816" i="3" s="1"/>
  <c r="E816" i="3"/>
  <c r="F816" i="3" s="1"/>
  <c r="GS815" i="3"/>
  <c r="GR815" i="3"/>
  <c r="GT815" i="3" s="1"/>
  <c r="GQ815" i="3"/>
  <c r="GO815" i="3"/>
  <c r="GK815" i="3"/>
  <c r="GJ815" i="3"/>
  <c r="GL815" i="3" s="1"/>
  <c r="GI815" i="3"/>
  <c r="GG815" i="3"/>
  <c r="GC815" i="3"/>
  <c r="GB815" i="3"/>
  <c r="GD815" i="3" s="1"/>
  <c r="GA815" i="3"/>
  <c r="FY815" i="3"/>
  <c r="FU815" i="3"/>
  <c r="FT815" i="3"/>
  <c r="FV815" i="3" s="1"/>
  <c r="FS815" i="3"/>
  <c r="FQ815" i="3"/>
  <c r="FM815" i="3"/>
  <c r="FL815" i="3"/>
  <c r="FN815" i="3" s="1"/>
  <c r="FK815" i="3"/>
  <c r="FI815" i="3"/>
  <c r="FE815" i="3"/>
  <c r="FD815" i="3"/>
  <c r="FF815" i="3" s="1"/>
  <c r="FC815" i="3"/>
  <c r="FA815" i="3"/>
  <c r="EW815" i="3"/>
  <c r="EV815" i="3"/>
  <c r="EX815" i="3" s="1"/>
  <c r="EU815" i="3"/>
  <c r="ES815" i="3"/>
  <c r="EO815" i="3"/>
  <c r="EN815" i="3"/>
  <c r="EP815" i="3" s="1"/>
  <c r="EM815" i="3"/>
  <c r="EK815" i="3"/>
  <c r="EG815" i="3"/>
  <c r="EF815" i="3"/>
  <c r="EH815" i="3" s="1"/>
  <c r="EE815" i="3"/>
  <c r="EC815" i="3"/>
  <c r="DY815" i="3"/>
  <c r="DX815" i="3"/>
  <c r="DZ815" i="3" s="1"/>
  <c r="DW815" i="3"/>
  <c r="DU815" i="3"/>
  <c r="DQ815" i="3"/>
  <c r="DP815" i="3"/>
  <c r="DR815" i="3" s="1"/>
  <c r="DO815" i="3"/>
  <c r="DM815" i="3"/>
  <c r="DI815" i="3"/>
  <c r="DH815" i="3"/>
  <c r="DJ815" i="3" s="1"/>
  <c r="DG815" i="3"/>
  <c r="DE815" i="3"/>
  <c r="DA815" i="3"/>
  <c r="CZ815" i="3"/>
  <c r="DB815" i="3" s="1"/>
  <c r="CY815" i="3"/>
  <c r="CW815" i="3"/>
  <c r="CS815" i="3"/>
  <c r="CR815" i="3"/>
  <c r="CT815" i="3" s="1"/>
  <c r="CQ815" i="3"/>
  <c r="CO815" i="3"/>
  <c r="CK815" i="3"/>
  <c r="CJ815" i="3"/>
  <c r="CL815" i="3" s="1"/>
  <c r="CI815" i="3"/>
  <c r="CG815" i="3"/>
  <c r="CC815" i="3"/>
  <c r="CB815" i="3"/>
  <c r="CD815" i="3" s="1"/>
  <c r="CA815" i="3"/>
  <c r="BY815" i="3"/>
  <c r="BU815" i="3"/>
  <c r="BT815" i="3"/>
  <c r="BV815" i="3" s="1"/>
  <c r="BS815" i="3"/>
  <c r="BQ815" i="3"/>
  <c r="BM815" i="3"/>
  <c r="BL815" i="3"/>
  <c r="BN815" i="3" s="1"/>
  <c r="BK815" i="3"/>
  <c r="BI815" i="3"/>
  <c r="BE815" i="3"/>
  <c r="BD815" i="3"/>
  <c r="BF815" i="3" s="1"/>
  <c r="BC815" i="3"/>
  <c r="BA815" i="3"/>
  <c r="AW815" i="3"/>
  <c r="AV815" i="3"/>
  <c r="AX815" i="3" s="1"/>
  <c r="AU815" i="3"/>
  <c r="AS815" i="3"/>
  <c r="AO815" i="3"/>
  <c r="AN815" i="3"/>
  <c r="AP815" i="3" s="1"/>
  <c r="AM815" i="3"/>
  <c r="AK815" i="3"/>
  <c r="AG815" i="3"/>
  <c r="AF815" i="3"/>
  <c r="AH815" i="3" s="1"/>
  <c r="AE815" i="3"/>
  <c r="AC815" i="3"/>
  <c r="Y815" i="3"/>
  <c r="X815" i="3"/>
  <c r="Z815" i="3" s="1"/>
  <c r="W815" i="3"/>
  <c r="U815" i="3"/>
  <c r="Q815" i="3"/>
  <c r="P815" i="3"/>
  <c r="R815" i="3" s="1"/>
  <c r="O815" i="3"/>
  <c r="M815" i="3"/>
  <c r="I815" i="3"/>
  <c r="G815" i="3"/>
  <c r="H815" i="3" s="1"/>
  <c r="J815" i="3" s="1"/>
  <c r="E815" i="3"/>
  <c r="F815" i="3" s="1"/>
  <c r="GS814" i="3"/>
  <c r="GQ814" i="3"/>
  <c r="GR814" i="3" s="1"/>
  <c r="GO814" i="3"/>
  <c r="GK814" i="3"/>
  <c r="GI814" i="3"/>
  <c r="GJ814" i="3" s="1"/>
  <c r="GG814" i="3"/>
  <c r="GC814" i="3"/>
  <c r="GA814" i="3"/>
  <c r="GB814" i="3" s="1"/>
  <c r="FY814" i="3"/>
  <c r="FU814" i="3"/>
  <c r="FS814" i="3"/>
  <c r="FT814" i="3" s="1"/>
  <c r="FQ814" i="3"/>
  <c r="FM814" i="3"/>
  <c r="FK814" i="3"/>
  <c r="FL814" i="3" s="1"/>
  <c r="FI814" i="3"/>
  <c r="FE814" i="3"/>
  <c r="FC814" i="3"/>
  <c r="FD814" i="3" s="1"/>
  <c r="FA814" i="3"/>
  <c r="EW814" i="3"/>
  <c r="EU814" i="3"/>
  <c r="EV814" i="3" s="1"/>
  <c r="ES814" i="3"/>
  <c r="EO814" i="3"/>
  <c r="EM814" i="3"/>
  <c r="EN814" i="3" s="1"/>
  <c r="EK814" i="3"/>
  <c r="EG814" i="3"/>
  <c r="EE814" i="3"/>
  <c r="EF814" i="3" s="1"/>
  <c r="EC814" i="3"/>
  <c r="DY814" i="3"/>
  <c r="DW814" i="3"/>
  <c r="DX814" i="3" s="1"/>
  <c r="DU814" i="3"/>
  <c r="DQ814" i="3"/>
  <c r="DO814" i="3"/>
  <c r="DP814" i="3" s="1"/>
  <c r="DM814" i="3"/>
  <c r="DI814" i="3"/>
  <c r="DG814" i="3"/>
  <c r="DH814" i="3" s="1"/>
  <c r="DE814" i="3"/>
  <c r="DA814" i="3"/>
  <c r="CY814" i="3"/>
  <c r="CZ814" i="3" s="1"/>
  <c r="CW814" i="3"/>
  <c r="CS814" i="3"/>
  <c r="CQ814" i="3"/>
  <c r="CR814" i="3" s="1"/>
  <c r="CO814" i="3"/>
  <c r="CK814" i="3"/>
  <c r="CI814" i="3"/>
  <c r="CJ814" i="3" s="1"/>
  <c r="CG814" i="3"/>
  <c r="CC814" i="3"/>
  <c r="CA814" i="3"/>
  <c r="CB814" i="3" s="1"/>
  <c r="BY814" i="3"/>
  <c r="BU814" i="3"/>
  <c r="BS814" i="3"/>
  <c r="BT814" i="3" s="1"/>
  <c r="BQ814" i="3"/>
  <c r="BM814" i="3"/>
  <c r="BK814" i="3"/>
  <c r="BL814" i="3" s="1"/>
  <c r="BI814" i="3"/>
  <c r="BE814" i="3"/>
  <c r="BC814" i="3"/>
  <c r="BD814" i="3" s="1"/>
  <c r="BA814" i="3"/>
  <c r="AW814" i="3"/>
  <c r="AU814" i="3"/>
  <c r="AV814" i="3" s="1"/>
  <c r="AS814" i="3"/>
  <c r="AO814" i="3"/>
  <c r="AM814" i="3"/>
  <c r="AN814" i="3" s="1"/>
  <c r="AK814" i="3"/>
  <c r="AG814" i="3"/>
  <c r="AE814" i="3"/>
  <c r="AF814" i="3" s="1"/>
  <c r="AC814" i="3"/>
  <c r="Y814" i="3"/>
  <c r="W814" i="3"/>
  <c r="X814" i="3" s="1"/>
  <c r="U814" i="3"/>
  <c r="Q814" i="3"/>
  <c r="O814" i="3"/>
  <c r="P814" i="3" s="1"/>
  <c r="M814" i="3"/>
  <c r="I814" i="3"/>
  <c r="G814" i="3"/>
  <c r="H814" i="3" s="1"/>
  <c r="E814" i="3"/>
  <c r="F814" i="3" s="1"/>
  <c r="GS813" i="3"/>
  <c r="GQ813" i="3"/>
  <c r="GR813" i="3" s="1"/>
  <c r="GT813" i="3" s="1"/>
  <c r="GO813" i="3"/>
  <c r="GK813" i="3"/>
  <c r="GI813" i="3"/>
  <c r="GJ813" i="3" s="1"/>
  <c r="GG813" i="3"/>
  <c r="GC813" i="3"/>
  <c r="GA813" i="3"/>
  <c r="GB813" i="3" s="1"/>
  <c r="GD813" i="3" s="1"/>
  <c r="FY813" i="3"/>
  <c r="FU813" i="3"/>
  <c r="FS813" i="3"/>
  <c r="FT813" i="3" s="1"/>
  <c r="FQ813" i="3"/>
  <c r="FM813" i="3"/>
  <c r="FK813" i="3"/>
  <c r="FL813" i="3" s="1"/>
  <c r="FN813" i="3" s="1"/>
  <c r="FI813" i="3"/>
  <c r="FE813" i="3"/>
  <c r="FC813" i="3"/>
  <c r="FD813" i="3" s="1"/>
  <c r="FA813" i="3"/>
  <c r="EW813" i="3"/>
  <c r="EU813" i="3"/>
  <c r="EV813" i="3" s="1"/>
  <c r="EX813" i="3" s="1"/>
  <c r="ES813" i="3"/>
  <c r="EO813" i="3"/>
  <c r="EM813" i="3"/>
  <c r="EN813" i="3" s="1"/>
  <c r="EK813" i="3"/>
  <c r="EG813" i="3"/>
  <c r="EE813" i="3"/>
  <c r="EF813" i="3" s="1"/>
  <c r="EH813" i="3" s="1"/>
  <c r="EC813" i="3"/>
  <c r="DY813" i="3"/>
  <c r="DW813" i="3"/>
  <c r="DX813" i="3" s="1"/>
  <c r="DU813" i="3"/>
  <c r="DQ813" i="3"/>
  <c r="DO813" i="3"/>
  <c r="DP813" i="3" s="1"/>
  <c r="DR813" i="3" s="1"/>
  <c r="DM813" i="3"/>
  <c r="DI813" i="3"/>
  <c r="DG813" i="3"/>
  <c r="DH813" i="3" s="1"/>
  <c r="DE813" i="3"/>
  <c r="DA813" i="3"/>
  <c r="CY813" i="3"/>
  <c r="CZ813" i="3" s="1"/>
  <c r="DB813" i="3" s="1"/>
  <c r="CW813" i="3"/>
  <c r="CS813" i="3"/>
  <c r="CQ813" i="3"/>
  <c r="CR813" i="3" s="1"/>
  <c r="CO813" i="3"/>
  <c r="CK813" i="3"/>
  <c r="CI813" i="3"/>
  <c r="CJ813" i="3" s="1"/>
  <c r="CL813" i="3" s="1"/>
  <c r="CG813" i="3"/>
  <c r="CC813" i="3"/>
  <c r="CA813" i="3"/>
  <c r="CB813" i="3" s="1"/>
  <c r="BY813" i="3"/>
  <c r="BU813" i="3"/>
  <c r="BS813" i="3"/>
  <c r="BT813" i="3" s="1"/>
  <c r="BV813" i="3" s="1"/>
  <c r="BQ813" i="3"/>
  <c r="BM813" i="3"/>
  <c r="BK813" i="3"/>
  <c r="BL813" i="3" s="1"/>
  <c r="BI813" i="3"/>
  <c r="BE813" i="3"/>
  <c r="BC813" i="3"/>
  <c r="BD813" i="3" s="1"/>
  <c r="BF813" i="3" s="1"/>
  <c r="BA813" i="3"/>
  <c r="AW813" i="3"/>
  <c r="AU813" i="3"/>
  <c r="AV813" i="3" s="1"/>
  <c r="AS813" i="3"/>
  <c r="AO813" i="3"/>
  <c r="AM813" i="3"/>
  <c r="AN813" i="3" s="1"/>
  <c r="AP813" i="3" s="1"/>
  <c r="AK813" i="3"/>
  <c r="AG813" i="3"/>
  <c r="AE813" i="3"/>
  <c r="AF813" i="3" s="1"/>
  <c r="AC813" i="3"/>
  <c r="Y813" i="3"/>
  <c r="W813" i="3"/>
  <c r="X813" i="3" s="1"/>
  <c r="Z813" i="3" s="1"/>
  <c r="U813" i="3"/>
  <c r="Q813" i="3"/>
  <c r="O813" i="3"/>
  <c r="P813" i="3" s="1"/>
  <c r="M813" i="3"/>
  <c r="I813" i="3"/>
  <c r="H813" i="3"/>
  <c r="J813" i="3" s="1"/>
  <c r="G813" i="3"/>
  <c r="F813" i="3"/>
  <c r="N813" i="3" s="1"/>
  <c r="E813" i="3"/>
  <c r="GS812" i="3"/>
  <c r="GQ812" i="3"/>
  <c r="GR812" i="3" s="1"/>
  <c r="GO812" i="3"/>
  <c r="GK812" i="3"/>
  <c r="GI812" i="3"/>
  <c r="GJ812" i="3" s="1"/>
  <c r="GL812" i="3" s="1"/>
  <c r="GG812" i="3"/>
  <c r="GC812" i="3"/>
  <c r="GA812" i="3"/>
  <c r="GB812" i="3" s="1"/>
  <c r="FY812" i="3"/>
  <c r="FU812" i="3"/>
  <c r="FS812" i="3"/>
  <c r="FT812" i="3" s="1"/>
  <c r="FV812" i="3" s="1"/>
  <c r="FQ812" i="3"/>
  <c r="FM812" i="3"/>
  <c r="FK812" i="3"/>
  <c r="FL812" i="3" s="1"/>
  <c r="FI812" i="3"/>
  <c r="FE812" i="3"/>
  <c r="FC812" i="3"/>
  <c r="FD812" i="3" s="1"/>
  <c r="FF812" i="3" s="1"/>
  <c r="FA812" i="3"/>
  <c r="EW812" i="3"/>
  <c r="EU812" i="3"/>
  <c r="EV812" i="3" s="1"/>
  <c r="ES812" i="3"/>
  <c r="EO812" i="3"/>
  <c r="EM812" i="3"/>
  <c r="EN812" i="3" s="1"/>
  <c r="EP812" i="3" s="1"/>
  <c r="EK812" i="3"/>
  <c r="EG812" i="3"/>
  <c r="EE812" i="3"/>
  <c r="EF812" i="3" s="1"/>
  <c r="EC812" i="3"/>
  <c r="DY812" i="3"/>
  <c r="DW812" i="3"/>
  <c r="DX812" i="3" s="1"/>
  <c r="DZ812" i="3" s="1"/>
  <c r="DU812" i="3"/>
  <c r="DQ812" i="3"/>
  <c r="DO812" i="3"/>
  <c r="DP812" i="3" s="1"/>
  <c r="DM812" i="3"/>
  <c r="DI812" i="3"/>
  <c r="DG812" i="3"/>
  <c r="DH812" i="3" s="1"/>
  <c r="DJ812" i="3" s="1"/>
  <c r="DE812" i="3"/>
  <c r="DA812" i="3"/>
  <c r="CY812" i="3"/>
  <c r="CZ812" i="3" s="1"/>
  <c r="CW812" i="3"/>
  <c r="CS812" i="3"/>
  <c r="CQ812" i="3"/>
  <c r="CR812" i="3" s="1"/>
  <c r="CT812" i="3" s="1"/>
  <c r="CO812" i="3"/>
  <c r="CK812" i="3"/>
  <c r="CI812" i="3"/>
  <c r="CJ812" i="3" s="1"/>
  <c r="CG812" i="3"/>
  <c r="CC812" i="3"/>
  <c r="CA812" i="3"/>
  <c r="CB812" i="3" s="1"/>
  <c r="CD812" i="3" s="1"/>
  <c r="BY812" i="3"/>
  <c r="BU812" i="3"/>
  <c r="BS812" i="3"/>
  <c r="BT812" i="3" s="1"/>
  <c r="BQ812" i="3"/>
  <c r="BM812" i="3"/>
  <c r="BK812" i="3"/>
  <c r="BL812" i="3" s="1"/>
  <c r="BN812" i="3" s="1"/>
  <c r="BI812" i="3"/>
  <c r="BE812" i="3"/>
  <c r="BC812" i="3"/>
  <c r="BD812" i="3" s="1"/>
  <c r="BA812" i="3"/>
  <c r="AW812" i="3"/>
  <c r="AU812" i="3"/>
  <c r="AV812" i="3" s="1"/>
  <c r="AX812" i="3" s="1"/>
  <c r="AS812" i="3"/>
  <c r="AO812" i="3"/>
  <c r="AM812" i="3"/>
  <c r="AN812" i="3" s="1"/>
  <c r="AK812" i="3"/>
  <c r="AG812" i="3"/>
  <c r="AE812" i="3"/>
  <c r="AF812" i="3" s="1"/>
  <c r="AH812" i="3" s="1"/>
  <c r="AC812" i="3"/>
  <c r="Y812" i="3"/>
  <c r="W812" i="3"/>
  <c r="X812" i="3" s="1"/>
  <c r="U812" i="3"/>
  <c r="Q812" i="3"/>
  <c r="O812" i="3"/>
  <c r="P812" i="3" s="1"/>
  <c r="R812" i="3" s="1"/>
  <c r="M812" i="3"/>
  <c r="I812" i="3"/>
  <c r="G812" i="3"/>
  <c r="H812" i="3" s="1"/>
  <c r="E812" i="3"/>
  <c r="F812" i="3" s="1"/>
  <c r="GS811" i="3"/>
  <c r="GR811" i="3"/>
  <c r="GT811" i="3" s="1"/>
  <c r="GQ811" i="3"/>
  <c r="GO811" i="3"/>
  <c r="GK811" i="3"/>
  <c r="GJ811" i="3"/>
  <c r="GL811" i="3" s="1"/>
  <c r="GI811" i="3"/>
  <c r="GG811" i="3"/>
  <c r="GC811" i="3"/>
  <c r="GB811" i="3"/>
  <c r="GD811" i="3" s="1"/>
  <c r="GA811" i="3"/>
  <c r="FY811" i="3"/>
  <c r="FU811" i="3"/>
  <c r="FT811" i="3"/>
  <c r="FV811" i="3" s="1"/>
  <c r="FS811" i="3"/>
  <c r="FQ811" i="3"/>
  <c r="FM811" i="3"/>
  <c r="FL811" i="3"/>
  <c r="FN811" i="3" s="1"/>
  <c r="FK811" i="3"/>
  <c r="FI811" i="3"/>
  <c r="FE811" i="3"/>
  <c r="FD811" i="3"/>
  <c r="FF811" i="3" s="1"/>
  <c r="FC811" i="3"/>
  <c r="FA811" i="3"/>
  <c r="EW811" i="3"/>
  <c r="EV811" i="3"/>
  <c r="EX811" i="3" s="1"/>
  <c r="EU811" i="3"/>
  <c r="ES811" i="3"/>
  <c r="EO811" i="3"/>
  <c r="EN811" i="3"/>
  <c r="EP811" i="3" s="1"/>
  <c r="EM811" i="3"/>
  <c r="EK811" i="3"/>
  <c r="EG811" i="3"/>
  <c r="EF811" i="3"/>
  <c r="EH811" i="3" s="1"/>
  <c r="EE811" i="3"/>
  <c r="EC811" i="3"/>
  <c r="DY811" i="3"/>
  <c r="DX811" i="3"/>
  <c r="DZ811" i="3" s="1"/>
  <c r="DW811" i="3"/>
  <c r="DU811" i="3"/>
  <c r="DQ811" i="3"/>
  <c r="DP811" i="3"/>
  <c r="DR811" i="3" s="1"/>
  <c r="DO811" i="3"/>
  <c r="DM811" i="3"/>
  <c r="DI811" i="3"/>
  <c r="DH811" i="3"/>
  <c r="DJ811" i="3" s="1"/>
  <c r="DG811" i="3"/>
  <c r="DE811" i="3"/>
  <c r="DA811" i="3"/>
  <c r="CZ811" i="3"/>
  <c r="DB811" i="3" s="1"/>
  <c r="CY811" i="3"/>
  <c r="CW811" i="3"/>
  <c r="CS811" i="3"/>
  <c r="CR811" i="3"/>
  <c r="CT811" i="3" s="1"/>
  <c r="CQ811" i="3"/>
  <c r="CO811" i="3"/>
  <c r="CK811" i="3"/>
  <c r="CJ811" i="3"/>
  <c r="CL811" i="3" s="1"/>
  <c r="CI811" i="3"/>
  <c r="CG811" i="3"/>
  <c r="CC811" i="3"/>
  <c r="CB811" i="3"/>
  <c r="CD811" i="3" s="1"/>
  <c r="CA811" i="3"/>
  <c r="BY811" i="3"/>
  <c r="BU811" i="3"/>
  <c r="BT811" i="3"/>
  <c r="BV811" i="3" s="1"/>
  <c r="BS811" i="3"/>
  <c r="BQ811" i="3"/>
  <c r="BM811" i="3"/>
  <c r="BL811" i="3"/>
  <c r="BN811" i="3" s="1"/>
  <c r="BK811" i="3"/>
  <c r="BI811" i="3"/>
  <c r="BE811" i="3"/>
  <c r="BD811" i="3"/>
  <c r="BF811" i="3" s="1"/>
  <c r="BC811" i="3"/>
  <c r="BA811" i="3"/>
  <c r="AW811" i="3"/>
  <c r="AV811" i="3"/>
  <c r="AX811" i="3" s="1"/>
  <c r="AU811" i="3"/>
  <c r="AS811" i="3"/>
  <c r="AO811" i="3"/>
  <c r="AN811" i="3"/>
  <c r="AP811" i="3" s="1"/>
  <c r="AM811" i="3"/>
  <c r="AK811" i="3"/>
  <c r="AG811" i="3"/>
  <c r="AF811" i="3"/>
  <c r="AH811" i="3" s="1"/>
  <c r="AE811" i="3"/>
  <c r="AC811" i="3"/>
  <c r="Y811" i="3"/>
  <c r="X811" i="3"/>
  <c r="Z811" i="3" s="1"/>
  <c r="W811" i="3"/>
  <c r="U811" i="3"/>
  <c r="Q811" i="3"/>
  <c r="P811" i="3"/>
  <c r="R811" i="3" s="1"/>
  <c r="O811" i="3"/>
  <c r="M811" i="3"/>
  <c r="I811" i="3"/>
  <c r="G811" i="3"/>
  <c r="H811" i="3" s="1"/>
  <c r="J811" i="3" s="1"/>
  <c r="E811" i="3"/>
  <c r="F811" i="3" s="1"/>
  <c r="GS810" i="3"/>
  <c r="GQ810" i="3"/>
  <c r="GR810" i="3" s="1"/>
  <c r="GO810" i="3"/>
  <c r="GK810" i="3"/>
  <c r="GI810" i="3"/>
  <c r="GJ810" i="3" s="1"/>
  <c r="GG810" i="3"/>
  <c r="GC810" i="3"/>
  <c r="GA810" i="3"/>
  <c r="GB810" i="3" s="1"/>
  <c r="FY810" i="3"/>
  <c r="FU810" i="3"/>
  <c r="FS810" i="3"/>
  <c r="FT810" i="3" s="1"/>
  <c r="FQ810" i="3"/>
  <c r="FM810" i="3"/>
  <c r="FK810" i="3"/>
  <c r="FL810" i="3" s="1"/>
  <c r="FI810" i="3"/>
  <c r="FE810" i="3"/>
  <c r="FC810" i="3"/>
  <c r="FD810" i="3" s="1"/>
  <c r="FA810" i="3"/>
  <c r="EW810" i="3"/>
  <c r="EU810" i="3"/>
  <c r="EV810" i="3" s="1"/>
  <c r="ES810" i="3"/>
  <c r="EO810" i="3"/>
  <c r="EM810" i="3"/>
  <c r="EN810" i="3" s="1"/>
  <c r="EK810" i="3"/>
  <c r="EG810" i="3"/>
  <c r="EE810" i="3"/>
  <c r="EF810" i="3" s="1"/>
  <c r="EC810" i="3"/>
  <c r="DY810" i="3"/>
  <c r="DW810" i="3"/>
  <c r="DX810" i="3" s="1"/>
  <c r="DU810" i="3"/>
  <c r="DQ810" i="3"/>
  <c r="DO810" i="3"/>
  <c r="DP810" i="3" s="1"/>
  <c r="DM810" i="3"/>
  <c r="DI810" i="3"/>
  <c r="DG810" i="3"/>
  <c r="DH810" i="3" s="1"/>
  <c r="DE810" i="3"/>
  <c r="DA810" i="3"/>
  <c r="CY810" i="3"/>
  <c r="CZ810" i="3" s="1"/>
  <c r="CW810" i="3"/>
  <c r="CS810" i="3"/>
  <c r="CQ810" i="3"/>
  <c r="CR810" i="3" s="1"/>
  <c r="CO810" i="3"/>
  <c r="CK810" i="3"/>
  <c r="CI810" i="3"/>
  <c r="CJ810" i="3" s="1"/>
  <c r="CG810" i="3"/>
  <c r="CC810" i="3"/>
  <c r="CA810" i="3"/>
  <c r="CB810" i="3" s="1"/>
  <c r="BY810" i="3"/>
  <c r="BU810" i="3"/>
  <c r="BS810" i="3"/>
  <c r="BT810" i="3" s="1"/>
  <c r="BQ810" i="3"/>
  <c r="BM810" i="3"/>
  <c r="BK810" i="3"/>
  <c r="BL810" i="3" s="1"/>
  <c r="BI810" i="3"/>
  <c r="BE810" i="3"/>
  <c r="BC810" i="3"/>
  <c r="BD810" i="3" s="1"/>
  <c r="BA810" i="3"/>
  <c r="AW810" i="3"/>
  <c r="AU810" i="3"/>
  <c r="AV810" i="3" s="1"/>
  <c r="AS810" i="3"/>
  <c r="AO810" i="3"/>
  <c r="AM810" i="3"/>
  <c r="AN810" i="3" s="1"/>
  <c r="AK810" i="3"/>
  <c r="AG810" i="3"/>
  <c r="AE810" i="3"/>
  <c r="AF810" i="3" s="1"/>
  <c r="AC810" i="3"/>
  <c r="Y810" i="3"/>
  <c r="W810" i="3"/>
  <c r="X810" i="3" s="1"/>
  <c r="U810" i="3"/>
  <c r="Q810" i="3"/>
  <c r="O810" i="3"/>
  <c r="P810" i="3" s="1"/>
  <c r="M810" i="3"/>
  <c r="I810" i="3"/>
  <c r="G810" i="3"/>
  <c r="H810" i="3" s="1"/>
  <c r="E810" i="3"/>
  <c r="F810" i="3" s="1"/>
  <c r="GS809" i="3"/>
  <c r="GQ809" i="3"/>
  <c r="GR809" i="3" s="1"/>
  <c r="GT809" i="3" s="1"/>
  <c r="GO809" i="3"/>
  <c r="GK809" i="3"/>
  <c r="GI809" i="3"/>
  <c r="GJ809" i="3" s="1"/>
  <c r="GG809" i="3"/>
  <c r="GC809" i="3"/>
  <c r="GA809" i="3"/>
  <c r="GB809" i="3" s="1"/>
  <c r="GD809" i="3" s="1"/>
  <c r="FY809" i="3"/>
  <c r="FU809" i="3"/>
  <c r="FS809" i="3"/>
  <c r="FT809" i="3" s="1"/>
  <c r="FQ809" i="3"/>
  <c r="FM809" i="3"/>
  <c r="FK809" i="3"/>
  <c r="FL809" i="3" s="1"/>
  <c r="FN809" i="3" s="1"/>
  <c r="FI809" i="3"/>
  <c r="FE809" i="3"/>
  <c r="FC809" i="3"/>
  <c r="FD809" i="3" s="1"/>
  <c r="FA809" i="3"/>
  <c r="EW809" i="3"/>
  <c r="EU809" i="3"/>
  <c r="EV809" i="3" s="1"/>
  <c r="EX809" i="3" s="1"/>
  <c r="ES809" i="3"/>
  <c r="EO809" i="3"/>
  <c r="EM809" i="3"/>
  <c r="EN809" i="3" s="1"/>
  <c r="EK809" i="3"/>
  <c r="EG809" i="3"/>
  <c r="EE809" i="3"/>
  <c r="EF809" i="3" s="1"/>
  <c r="EH809" i="3" s="1"/>
  <c r="EC809" i="3"/>
  <c r="DY809" i="3"/>
  <c r="DW809" i="3"/>
  <c r="DX809" i="3" s="1"/>
  <c r="DU809" i="3"/>
  <c r="DQ809" i="3"/>
  <c r="DO809" i="3"/>
  <c r="DP809" i="3" s="1"/>
  <c r="DR809" i="3" s="1"/>
  <c r="DM809" i="3"/>
  <c r="DI809" i="3"/>
  <c r="DG809" i="3"/>
  <c r="DH809" i="3" s="1"/>
  <c r="DE809" i="3"/>
  <c r="DA809" i="3"/>
  <c r="CY809" i="3"/>
  <c r="CZ809" i="3" s="1"/>
  <c r="DB809" i="3" s="1"/>
  <c r="CW809" i="3"/>
  <c r="CS809" i="3"/>
  <c r="CQ809" i="3"/>
  <c r="CR809" i="3" s="1"/>
  <c r="CO809" i="3"/>
  <c r="CK809" i="3"/>
  <c r="CI809" i="3"/>
  <c r="CJ809" i="3" s="1"/>
  <c r="CL809" i="3" s="1"/>
  <c r="CG809" i="3"/>
  <c r="CC809" i="3"/>
  <c r="CA809" i="3"/>
  <c r="CB809" i="3" s="1"/>
  <c r="BY809" i="3"/>
  <c r="BU809" i="3"/>
  <c r="BS809" i="3"/>
  <c r="BT809" i="3" s="1"/>
  <c r="BV809" i="3" s="1"/>
  <c r="BQ809" i="3"/>
  <c r="BM809" i="3"/>
  <c r="BK809" i="3"/>
  <c r="BL809" i="3" s="1"/>
  <c r="BI809" i="3"/>
  <c r="BE809" i="3"/>
  <c r="BC809" i="3"/>
  <c r="BD809" i="3" s="1"/>
  <c r="BF809" i="3" s="1"/>
  <c r="BA809" i="3"/>
  <c r="AW809" i="3"/>
  <c r="AU809" i="3"/>
  <c r="AV809" i="3" s="1"/>
  <c r="AS809" i="3"/>
  <c r="AO809" i="3"/>
  <c r="AM809" i="3"/>
  <c r="AN809" i="3" s="1"/>
  <c r="AP809" i="3" s="1"/>
  <c r="AK809" i="3"/>
  <c r="AG809" i="3"/>
  <c r="AE809" i="3"/>
  <c r="AF809" i="3" s="1"/>
  <c r="AC809" i="3"/>
  <c r="Y809" i="3"/>
  <c r="W809" i="3"/>
  <c r="X809" i="3" s="1"/>
  <c r="Z809" i="3" s="1"/>
  <c r="U809" i="3"/>
  <c r="Q809" i="3"/>
  <c r="O809" i="3"/>
  <c r="P809" i="3" s="1"/>
  <c r="M809" i="3"/>
  <c r="I809" i="3"/>
  <c r="H809" i="3"/>
  <c r="J809" i="3" s="1"/>
  <c r="G809" i="3"/>
  <c r="F809" i="3"/>
  <c r="N809" i="3" s="1"/>
  <c r="E809" i="3"/>
  <c r="GS808" i="3"/>
  <c r="GQ808" i="3"/>
  <c r="GR808" i="3" s="1"/>
  <c r="GO808" i="3"/>
  <c r="GK808" i="3"/>
  <c r="GI808" i="3"/>
  <c r="GJ808" i="3" s="1"/>
  <c r="GL808" i="3" s="1"/>
  <c r="GG808" i="3"/>
  <c r="GC808" i="3"/>
  <c r="GA808" i="3"/>
  <c r="GB808" i="3" s="1"/>
  <c r="FY808" i="3"/>
  <c r="FU808" i="3"/>
  <c r="FS808" i="3"/>
  <c r="FT808" i="3" s="1"/>
  <c r="FV808" i="3" s="1"/>
  <c r="FQ808" i="3"/>
  <c r="FM808" i="3"/>
  <c r="FK808" i="3"/>
  <c r="FL808" i="3" s="1"/>
  <c r="FI808" i="3"/>
  <c r="FE808" i="3"/>
  <c r="FC808" i="3"/>
  <c r="FD808" i="3" s="1"/>
  <c r="FF808" i="3" s="1"/>
  <c r="FA808" i="3"/>
  <c r="EW808" i="3"/>
  <c r="EU808" i="3"/>
  <c r="EV808" i="3" s="1"/>
  <c r="ES808" i="3"/>
  <c r="EO808" i="3"/>
  <c r="EM808" i="3"/>
  <c r="EN808" i="3" s="1"/>
  <c r="EP808" i="3" s="1"/>
  <c r="EK808" i="3"/>
  <c r="EG808" i="3"/>
  <c r="EE808" i="3"/>
  <c r="EF808" i="3" s="1"/>
  <c r="EC808" i="3"/>
  <c r="DY808" i="3"/>
  <c r="DW808" i="3"/>
  <c r="DX808" i="3" s="1"/>
  <c r="DZ808" i="3" s="1"/>
  <c r="DU808" i="3"/>
  <c r="DQ808" i="3"/>
  <c r="DO808" i="3"/>
  <c r="DP808" i="3" s="1"/>
  <c r="DM808" i="3"/>
  <c r="DI808" i="3"/>
  <c r="DG808" i="3"/>
  <c r="DH808" i="3" s="1"/>
  <c r="DJ808" i="3" s="1"/>
  <c r="DE808" i="3"/>
  <c r="DA808" i="3"/>
  <c r="CY808" i="3"/>
  <c r="CZ808" i="3" s="1"/>
  <c r="CW808" i="3"/>
  <c r="CS808" i="3"/>
  <c r="CQ808" i="3"/>
  <c r="CR808" i="3" s="1"/>
  <c r="CT808" i="3" s="1"/>
  <c r="CO808" i="3"/>
  <c r="CK808" i="3"/>
  <c r="CI808" i="3"/>
  <c r="CJ808" i="3" s="1"/>
  <c r="CG808" i="3"/>
  <c r="CC808" i="3"/>
  <c r="CA808" i="3"/>
  <c r="CB808" i="3" s="1"/>
  <c r="CD808" i="3" s="1"/>
  <c r="BY808" i="3"/>
  <c r="BU808" i="3"/>
  <c r="BS808" i="3"/>
  <c r="BT808" i="3" s="1"/>
  <c r="BQ808" i="3"/>
  <c r="BM808" i="3"/>
  <c r="BK808" i="3"/>
  <c r="BL808" i="3" s="1"/>
  <c r="BN808" i="3" s="1"/>
  <c r="BI808" i="3"/>
  <c r="BE808" i="3"/>
  <c r="BC808" i="3"/>
  <c r="BD808" i="3" s="1"/>
  <c r="BA808" i="3"/>
  <c r="AW808" i="3"/>
  <c r="AU808" i="3"/>
  <c r="AV808" i="3" s="1"/>
  <c r="AX808" i="3" s="1"/>
  <c r="AS808" i="3"/>
  <c r="AO808" i="3"/>
  <c r="AM808" i="3"/>
  <c r="AN808" i="3" s="1"/>
  <c r="AK808" i="3"/>
  <c r="AG808" i="3"/>
  <c r="AE808" i="3"/>
  <c r="AF808" i="3" s="1"/>
  <c r="AH808" i="3" s="1"/>
  <c r="AC808" i="3"/>
  <c r="Y808" i="3"/>
  <c r="W808" i="3"/>
  <c r="X808" i="3" s="1"/>
  <c r="U808" i="3"/>
  <c r="Q808" i="3"/>
  <c r="O808" i="3"/>
  <c r="P808" i="3" s="1"/>
  <c r="R808" i="3" s="1"/>
  <c r="M808" i="3"/>
  <c r="I808" i="3"/>
  <c r="G808" i="3"/>
  <c r="H808" i="3" s="1"/>
  <c r="E808" i="3"/>
  <c r="F808" i="3" s="1"/>
  <c r="GS807" i="3"/>
  <c r="GR807" i="3"/>
  <c r="GT807" i="3" s="1"/>
  <c r="GQ807" i="3"/>
  <c r="GO807" i="3"/>
  <c r="GK807" i="3"/>
  <c r="GJ807" i="3"/>
  <c r="GL807" i="3" s="1"/>
  <c r="GI807" i="3"/>
  <c r="GG807" i="3"/>
  <c r="GC807" i="3"/>
  <c r="GB807" i="3"/>
  <c r="GD807" i="3" s="1"/>
  <c r="GA807" i="3"/>
  <c r="FY807" i="3"/>
  <c r="FU807" i="3"/>
  <c r="FT807" i="3"/>
  <c r="FV807" i="3" s="1"/>
  <c r="FS807" i="3"/>
  <c r="FQ807" i="3"/>
  <c r="FM807" i="3"/>
  <c r="FL807" i="3"/>
  <c r="FN807" i="3" s="1"/>
  <c r="FK807" i="3"/>
  <c r="FI807" i="3"/>
  <c r="FE807" i="3"/>
  <c r="FD807" i="3"/>
  <c r="FF807" i="3" s="1"/>
  <c r="FC807" i="3"/>
  <c r="FA807" i="3"/>
  <c r="EW807" i="3"/>
  <c r="EV807" i="3"/>
  <c r="EX807" i="3" s="1"/>
  <c r="EU807" i="3"/>
  <c r="ES807" i="3"/>
  <c r="EO807" i="3"/>
  <c r="EN807" i="3"/>
  <c r="EP807" i="3" s="1"/>
  <c r="EM807" i="3"/>
  <c r="EK807" i="3"/>
  <c r="EG807" i="3"/>
  <c r="EF807" i="3"/>
  <c r="EH807" i="3" s="1"/>
  <c r="EE807" i="3"/>
  <c r="EC807" i="3"/>
  <c r="DY807" i="3"/>
  <c r="DX807" i="3"/>
  <c r="DZ807" i="3" s="1"/>
  <c r="DW807" i="3"/>
  <c r="DU807" i="3"/>
  <c r="DQ807" i="3"/>
  <c r="DP807" i="3"/>
  <c r="DR807" i="3" s="1"/>
  <c r="DO807" i="3"/>
  <c r="DM807" i="3"/>
  <c r="DI807" i="3"/>
  <c r="DH807" i="3"/>
  <c r="DJ807" i="3" s="1"/>
  <c r="DG807" i="3"/>
  <c r="DE807" i="3"/>
  <c r="DA807" i="3"/>
  <c r="CZ807" i="3"/>
  <c r="DB807" i="3" s="1"/>
  <c r="CY807" i="3"/>
  <c r="CW807" i="3"/>
  <c r="CS807" i="3"/>
  <c r="CR807" i="3"/>
  <c r="CT807" i="3" s="1"/>
  <c r="CQ807" i="3"/>
  <c r="CO807" i="3"/>
  <c r="CK807" i="3"/>
  <c r="CJ807" i="3"/>
  <c r="CL807" i="3" s="1"/>
  <c r="CI807" i="3"/>
  <c r="CG807" i="3"/>
  <c r="CC807" i="3"/>
  <c r="CB807" i="3"/>
  <c r="CD807" i="3" s="1"/>
  <c r="CA807" i="3"/>
  <c r="BY807" i="3"/>
  <c r="BU807" i="3"/>
  <c r="BT807" i="3"/>
  <c r="BV807" i="3" s="1"/>
  <c r="BS807" i="3"/>
  <c r="BQ807" i="3"/>
  <c r="BM807" i="3"/>
  <c r="BL807" i="3"/>
  <c r="BN807" i="3" s="1"/>
  <c r="BK807" i="3"/>
  <c r="BI807" i="3"/>
  <c r="BE807" i="3"/>
  <c r="BD807" i="3"/>
  <c r="BF807" i="3" s="1"/>
  <c r="BC807" i="3"/>
  <c r="BA807" i="3"/>
  <c r="AW807" i="3"/>
  <c r="AV807" i="3"/>
  <c r="AX807" i="3" s="1"/>
  <c r="AU807" i="3"/>
  <c r="AS807" i="3"/>
  <c r="AO807" i="3"/>
  <c r="AN807" i="3"/>
  <c r="AP807" i="3" s="1"/>
  <c r="AM807" i="3"/>
  <c r="AK807" i="3"/>
  <c r="AG807" i="3"/>
  <c r="AF807" i="3"/>
  <c r="AH807" i="3" s="1"/>
  <c r="AE807" i="3"/>
  <c r="AC807" i="3"/>
  <c r="Y807" i="3"/>
  <c r="X807" i="3"/>
  <c r="Z807" i="3" s="1"/>
  <c r="W807" i="3"/>
  <c r="U807" i="3"/>
  <c r="Q807" i="3"/>
  <c r="P807" i="3"/>
  <c r="R807" i="3" s="1"/>
  <c r="O807" i="3"/>
  <c r="M807" i="3"/>
  <c r="I807" i="3"/>
  <c r="G807" i="3"/>
  <c r="H807" i="3" s="1"/>
  <c r="J807" i="3" s="1"/>
  <c r="E807" i="3"/>
  <c r="F807" i="3" s="1"/>
  <c r="GS806" i="3"/>
  <c r="GQ806" i="3"/>
  <c r="GR806" i="3" s="1"/>
  <c r="GO806" i="3"/>
  <c r="GK806" i="3"/>
  <c r="GI806" i="3"/>
  <c r="GJ806" i="3" s="1"/>
  <c r="GG806" i="3"/>
  <c r="GC806" i="3"/>
  <c r="GA806" i="3"/>
  <c r="GB806" i="3" s="1"/>
  <c r="FY806" i="3"/>
  <c r="FU806" i="3"/>
  <c r="FS806" i="3"/>
  <c r="FT806" i="3" s="1"/>
  <c r="FQ806" i="3"/>
  <c r="FM806" i="3"/>
  <c r="FK806" i="3"/>
  <c r="FL806" i="3" s="1"/>
  <c r="FI806" i="3"/>
  <c r="FE806" i="3"/>
  <c r="FC806" i="3"/>
  <c r="FD806" i="3" s="1"/>
  <c r="FA806" i="3"/>
  <c r="EW806" i="3"/>
  <c r="EU806" i="3"/>
  <c r="EV806" i="3" s="1"/>
  <c r="ES806" i="3"/>
  <c r="EO806" i="3"/>
  <c r="EM806" i="3"/>
  <c r="EN806" i="3" s="1"/>
  <c r="EK806" i="3"/>
  <c r="EG806" i="3"/>
  <c r="EE806" i="3"/>
  <c r="EF806" i="3" s="1"/>
  <c r="EC806" i="3"/>
  <c r="DY806" i="3"/>
  <c r="DW806" i="3"/>
  <c r="DX806" i="3" s="1"/>
  <c r="DU806" i="3"/>
  <c r="DQ806" i="3"/>
  <c r="DO806" i="3"/>
  <c r="DP806" i="3" s="1"/>
  <c r="DM806" i="3"/>
  <c r="DI806" i="3"/>
  <c r="DG806" i="3"/>
  <c r="DH806" i="3" s="1"/>
  <c r="DE806" i="3"/>
  <c r="DA806" i="3"/>
  <c r="CY806" i="3"/>
  <c r="CZ806" i="3" s="1"/>
  <c r="CW806" i="3"/>
  <c r="CS806" i="3"/>
  <c r="CQ806" i="3"/>
  <c r="CR806" i="3" s="1"/>
  <c r="CO806" i="3"/>
  <c r="CK806" i="3"/>
  <c r="CI806" i="3"/>
  <c r="CJ806" i="3" s="1"/>
  <c r="CG806" i="3"/>
  <c r="CC806" i="3"/>
  <c r="CA806" i="3"/>
  <c r="CB806" i="3" s="1"/>
  <c r="BY806" i="3"/>
  <c r="BU806" i="3"/>
  <c r="BS806" i="3"/>
  <c r="BT806" i="3" s="1"/>
  <c r="BQ806" i="3"/>
  <c r="BM806" i="3"/>
  <c r="BK806" i="3"/>
  <c r="BL806" i="3" s="1"/>
  <c r="BI806" i="3"/>
  <c r="BE806" i="3"/>
  <c r="BC806" i="3"/>
  <c r="BD806" i="3" s="1"/>
  <c r="BA806" i="3"/>
  <c r="AW806" i="3"/>
  <c r="AU806" i="3"/>
  <c r="AV806" i="3" s="1"/>
  <c r="AS806" i="3"/>
  <c r="AO806" i="3"/>
  <c r="AM806" i="3"/>
  <c r="AN806" i="3" s="1"/>
  <c r="AK806" i="3"/>
  <c r="AG806" i="3"/>
  <c r="AE806" i="3"/>
  <c r="AF806" i="3" s="1"/>
  <c r="AC806" i="3"/>
  <c r="Y806" i="3"/>
  <c r="W806" i="3"/>
  <c r="X806" i="3" s="1"/>
  <c r="U806" i="3"/>
  <c r="Q806" i="3"/>
  <c r="O806" i="3"/>
  <c r="P806" i="3" s="1"/>
  <c r="M806" i="3"/>
  <c r="I806" i="3"/>
  <c r="G806" i="3"/>
  <c r="H806" i="3" s="1"/>
  <c r="E806" i="3"/>
  <c r="F806" i="3" s="1"/>
  <c r="GS805" i="3"/>
  <c r="GQ805" i="3"/>
  <c r="GR805" i="3" s="1"/>
  <c r="GT805" i="3" s="1"/>
  <c r="GO805" i="3"/>
  <c r="GK805" i="3"/>
  <c r="GI805" i="3"/>
  <c r="GJ805" i="3" s="1"/>
  <c r="GG805" i="3"/>
  <c r="GC805" i="3"/>
  <c r="GA805" i="3"/>
  <c r="GB805" i="3" s="1"/>
  <c r="GD805" i="3" s="1"/>
  <c r="FY805" i="3"/>
  <c r="FU805" i="3"/>
  <c r="FS805" i="3"/>
  <c r="FT805" i="3" s="1"/>
  <c r="FQ805" i="3"/>
  <c r="FM805" i="3"/>
  <c r="FK805" i="3"/>
  <c r="FL805" i="3" s="1"/>
  <c r="FN805" i="3" s="1"/>
  <c r="FI805" i="3"/>
  <c r="FE805" i="3"/>
  <c r="FC805" i="3"/>
  <c r="FD805" i="3" s="1"/>
  <c r="FA805" i="3"/>
  <c r="EW805" i="3"/>
  <c r="EU805" i="3"/>
  <c r="EV805" i="3" s="1"/>
  <c r="EX805" i="3" s="1"/>
  <c r="ES805" i="3"/>
  <c r="EO805" i="3"/>
  <c r="EM805" i="3"/>
  <c r="EN805" i="3" s="1"/>
  <c r="EK805" i="3"/>
  <c r="EG805" i="3"/>
  <c r="EE805" i="3"/>
  <c r="EF805" i="3" s="1"/>
  <c r="EH805" i="3" s="1"/>
  <c r="EC805" i="3"/>
  <c r="DY805" i="3"/>
  <c r="DW805" i="3"/>
  <c r="DX805" i="3" s="1"/>
  <c r="DU805" i="3"/>
  <c r="DQ805" i="3"/>
  <c r="DO805" i="3"/>
  <c r="DP805" i="3" s="1"/>
  <c r="DR805" i="3" s="1"/>
  <c r="DM805" i="3"/>
  <c r="DI805" i="3"/>
  <c r="DG805" i="3"/>
  <c r="DH805" i="3" s="1"/>
  <c r="DE805" i="3"/>
  <c r="DA805" i="3"/>
  <c r="CY805" i="3"/>
  <c r="CZ805" i="3" s="1"/>
  <c r="DB805" i="3" s="1"/>
  <c r="CW805" i="3"/>
  <c r="CS805" i="3"/>
  <c r="CQ805" i="3"/>
  <c r="CR805" i="3" s="1"/>
  <c r="CO805" i="3"/>
  <c r="CK805" i="3"/>
  <c r="CI805" i="3"/>
  <c r="CJ805" i="3" s="1"/>
  <c r="CL805" i="3" s="1"/>
  <c r="CG805" i="3"/>
  <c r="CC805" i="3"/>
  <c r="CA805" i="3"/>
  <c r="CB805" i="3" s="1"/>
  <c r="BY805" i="3"/>
  <c r="BU805" i="3"/>
  <c r="BS805" i="3"/>
  <c r="BT805" i="3" s="1"/>
  <c r="BV805" i="3" s="1"/>
  <c r="BQ805" i="3"/>
  <c r="BM805" i="3"/>
  <c r="BK805" i="3"/>
  <c r="BL805" i="3" s="1"/>
  <c r="BI805" i="3"/>
  <c r="BE805" i="3"/>
  <c r="BC805" i="3"/>
  <c r="BD805" i="3" s="1"/>
  <c r="BF805" i="3" s="1"/>
  <c r="BA805" i="3"/>
  <c r="AW805" i="3"/>
  <c r="AU805" i="3"/>
  <c r="AV805" i="3" s="1"/>
  <c r="AS805" i="3"/>
  <c r="AO805" i="3"/>
  <c r="AM805" i="3"/>
  <c r="AN805" i="3" s="1"/>
  <c r="AP805" i="3" s="1"/>
  <c r="AK805" i="3"/>
  <c r="AG805" i="3"/>
  <c r="AE805" i="3"/>
  <c r="AF805" i="3" s="1"/>
  <c r="AC805" i="3"/>
  <c r="Y805" i="3"/>
  <c r="W805" i="3"/>
  <c r="X805" i="3" s="1"/>
  <c r="Z805" i="3" s="1"/>
  <c r="U805" i="3"/>
  <c r="Q805" i="3"/>
  <c r="O805" i="3"/>
  <c r="P805" i="3" s="1"/>
  <c r="M805" i="3"/>
  <c r="I805" i="3"/>
  <c r="H805" i="3"/>
  <c r="J805" i="3" s="1"/>
  <c r="G805" i="3"/>
  <c r="F805" i="3"/>
  <c r="N805" i="3" s="1"/>
  <c r="E805" i="3"/>
  <c r="GS804" i="3"/>
  <c r="GQ804" i="3"/>
  <c r="GR804" i="3" s="1"/>
  <c r="GO804" i="3"/>
  <c r="GK804" i="3"/>
  <c r="GI804" i="3"/>
  <c r="GJ804" i="3" s="1"/>
  <c r="GL804" i="3" s="1"/>
  <c r="GG804" i="3"/>
  <c r="GC804" i="3"/>
  <c r="GA804" i="3"/>
  <c r="GB804" i="3" s="1"/>
  <c r="FY804" i="3"/>
  <c r="FU804" i="3"/>
  <c r="FS804" i="3"/>
  <c r="FT804" i="3" s="1"/>
  <c r="FV804" i="3" s="1"/>
  <c r="FQ804" i="3"/>
  <c r="FM804" i="3"/>
  <c r="FK804" i="3"/>
  <c r="FL804" i="3" s="1"/>
  <c r="FI804" i="3"/>
  <c r="FE804" i="3"/>
  <c r="FC804" i="3"/>
  <c r="FD804" i="3" s="1"/>
  <c r="FF804" i="3" s="1"/>
  <c r="FA804" i="3"/>
  <c r="EW804" i="3"/>
  <c r="EU804" i="3"/>
  <c r="EV804" i="3" s="1"/>
  <c r="ES804" i="3"/>
  <c r="EO804" i="3"/>
  <c r="EM804" i="3"/>
  <c r="EN804" i="3" s="1"/>
  <c r="EP804" i="3" s="1"/>
  <c r="EK804" i="3"/>
  <c r="EG804" i="3"/>
  <c r="EE804" i="3"/>
  <c r="EF804" i="3" s="1"/>
  <c r="EC804" i="3"/>
  <c r="DY804" i="3"/>
  <c r="DW804" i="3"/>
  <c r="DX804" i="3" s="1"/>
  <c r="DZ804" i="3" s="1"/>
  <c r="DU804" i="3"/>
  <c r="DQ804" i="3"/>
  <c r="DO804" i="3"/>
  <c r="DP804" i="3" s="1"/>
  <c r="DM804" i="3"/>
  <c r="DI804" i="3"/>
  <c r="DG804" i="3"/>
  <c r="DH804" i="3" s="1"/>
  <c r="DJ804" i="3" s="1"/>
  <c r="DE804" i="3"/>
  <c r="DA804" i="3"/>
  <c r="CY804" i="3"/>
  <c r="CZ804" i="3" s="1"/>
  <c r="CW804" i="3"/>
  <c r="CS804" i="3"/>
  <c r="CQ804" i="3"/>
  <c r="CR804" i="3" s="1"/>
  <c r="CT804" i="3" s="1"/>
  <c r="CO804" i="3"/>
  <c r="CK804" i="3"/>
  <c r="CI804" i="3"/>
  <c r="CJ804" i="3" s="1"/>
  <c r="CG804" i="3"/>
  <c r="CC804" i="3"/>
  <c r="CA804" i="3"/>
  <c r="CB804" i="3" s="1"/>
  <c r="CD804" i="3" s="1"/>
  <c r="BY804" i="3"/>
  <c r="BU804" i="3"/>
  <c r="BS804" i="3"/>
  <c r="BT804" i="3" s="1"/>
  <c r="BQ804" i="3"/>
  <c r="BM804" i="3"/>
  <c r="BK804" i="3"/>
  <c r="BL804" i="3" s="1"/>
  <c r="BN804" i="3" s="1"/>
  <c r="BI804" i="3"/>
  <c r="BE804" i="3"/>
  <c r="BC804" i="3"/>
  <c r="BD804" i="3" s="1"/>
  <c r="BA804" i="3"/>
  <c r="AW804" i="3"/>
  <c r="AU804" i="3"/>
  <c r="AV804" i="3" s="1"/>
  <c r="AX804" i="3" s="1"/>
  <c r="AS804" i="3"/>
  <c r="AO804" i="3"/>
  <c r="AM804" i="3"/>
  <c r="AN804" i="3" s="1"/>
  <c r="AK804" i="3"/>
  <c r="AG804" i="3"/>
  <c r="AE804" i="3"/>
  <c r="AF804" i="3" s="1"/>
  <c r="AH804" i="3" s="1"/>
  <c r="AC804" i="3"/>
  <c r="Y804" i="3"/>
  <c r="W804" i="3"/>
  <c r="X804" i="3" s="1"/>
  <c r="U804" i="3"/>
  <c r="Q804" i="3"/>
  <c r="O804" i="3"/>
  <c r="P804" i="3" s="1"/>
  <c r="R804" i="3" s="1"/>
  <c r="M804" i="3"/>
  <c r="I804" i="3"/>
  <c r="G804" i="3"/>
  <c r="H804" i="3" s="1"/>
  <c r="E804" i="3"/>
  <c r="F804" i="3" s="1"/>
  <c r="GS803" i="3"/>
  <c r="GR803" i="3"/>
  <c r="GT803" i="3" s="1"/>
  <c r="GQ803" i="3"/>
  <c r="GO803" i="3"/>
  <c r="GK803" i="3"/>
  <c r="GJ803" i="3"/>
  <c r="GL803" i="3" s="1"/>
  <c r="GI803" i="3"/>
  <c r="GG803" i="3"/>
  <c r="GC803" i="3"/>
  <c r="GB803" i="3"/>
  <c r="GD803" i="3" s="1"/>
  <c r="GA803" i="3"/>
  <c r="FY803" i="3"/>
  <c r="FU803" i="3"/>
  <c r="FT803" i="3"/>
  <c r="FV803" i="3" s="1"/>
  <c r="FS803" i="3"/>
  <c r="FQ803" i="3"/>
  <c r="FM803" i="3"/>
  <c r="FL803" i="3"/>
  <c r="FN803" i="3" s="1"/>
  <c r="FK803" i="3"/>
  <c r="FI803" i="3"/>
  <c r="FE803" i="3"/>
  <c r="FD803" i="3"/>
  <c r="FF803" i="3" s="1"/>
  <c r="FC803" i="3"/>
  <c r="FA803" i="3"/>
  <c r="EW803" i="3"/>
  <c r="EV803" i="3"/>
  <c r="EX803" i="3" s="1"/>
  <c r="EU803" i="3"/>
  <c r="ES803" i="3"/>
  <c r="EO803" i="3"/>
  <c r="EN803" i="3"/>
  <c r="EP803" i="3" s="1"/>
  <c r="EM803" i="3"/>
  <c r="EK803" i="3"/>
  <c r="EG803" i="3"/>
  <c r="EF803" i="3"/>
  <c r="EH803" i="3" s="1"/>
  <c r="EE803" i="3"/>
  <c r="EC803" i="3"/>
  <c r="DY803" i="3"/>
  <c r="DX803" i="3"/>
  <c r="DZ803" i="3" s="1"/>
  <c r="DW803" i="3"/>
  <c r="DU803" i="3"/>
  <c r="DQ803" i="3"/>
  <c r="DP803" i="3"/>
  <c r="DR803" i="3" s="1"/>
  <c r="DO803" i="3"/>
  <c r="DM803" i="3"/>
  <c r="DI803" i="3"/>
  <c r="DH803" i="3"/>
  <c r="DJ803" i="3" s="1"/>
  <c r="DG803" i="3"/>
  <c r="DE803" i="3"/>
  <c r="DA803" i="3"/>
  <c r="CZ803" i="3"/>
  <c r="DB803" i="3" s="1"/>
  <c r="CY803" i="3"/>
  <c r="CW803" i="3"/>
  <c r="CS803" i="3"/>
  <c r="CR803" i="3"/>
  <c r="CT803" i="3" s="1"/>
  <c r="CQ803" i="3"/>
  <c r="CO803" i="3"/>
  <c r="CK803" i="3"/>
  <c r="CJ803" i="3"/>
  <c r="CL803" i="3" s="1"/>
  <c r="CI803" i="3"/>
  <c r="CG803" i="3"/>
  <c r="CC803" i="3"/>
  <c r="CB803" i="3"/>
  <c r="CD803" i="3" s="1"/>
  <c r="CA803" i="3"/>
  <c r="BY803" i="3"/>
  <c r="BU803" i="3"/>
  <c r="BT803" i="3"/>
  <c r="BV803" i="3" s="1"/>
  <c r="BS803" i="3"/>
  <c r="BQ803" i="3"/>
  <c r="BM803" i="3"/>
  <c r="BL803" i="3"/>
  <c r="BN803" i="3" s="1"/>
  <c r="BK803" i="3"/>
  <c r="BI803" i="3"/>
  <c r="BE803" i="3"/>
  <c r="BD803" i="3"/>
  <c r="BF803" i="3" s="1"/>
  <c r="BC803" i="3"/>
  <c r="BA803" i="3"/>
  <c r="AW803" i="3"/>
  <c r="AV803" i="3"/>
  <c r="AX803" i="3" s="1"/>
  <c r="AU803" i="3"/>
  <c r="AS803" i="3"/>
  <c r="AO803" i="3"/>
  <c r="AN803" i="3"/>
  <c r="AP803" i="3" s="1"/>
  <c r="AM803" i="3"/>
  <c r="AK803" i="3"/>
  <c r="AG803" i="3"/>
  <c r="AF803" i="3"/>
  <c r="AH803" i="3" s="1"/>
  <c r="AE803" i="3"/>
  <c r="AC803" i="3"/>
  <c r="Y803" i="3"/>
  <c r="X803" i="3"/>
  <c r="Z803" i="3" s="1"/>
  <c r="W803" i="3"/>
  <c r="U803" i="3"/>
  <c r="Q803" i="3"/>
  <c r="P803" i="3"/>
  <c r="R803" i="3" s="1"/>
  <c r="O803" i="3"/>
  <c r="M803" i="3"/>
  <c r="I803" i="3"/>
  <c r="G803" i="3"/>
  <c r="H803" i="3" s="1"/>
  <c r="J803" i="3" s="1"/>
  <c r="E803" i="3"/>
  <c r="F803" i="3" s="1"/>
  <c r="GS802" i="3"/>
  <c r="GQ802" i="3"/>
  <c r="GR802" i="3" s="1"/>
  <c r="GO802" i="3"/>
  <c r="GK802" i="3"/>
  <c r="GI802" i="3"/>
  <c r="GJ802" i="3" s="1"/>
  <c r="GG802" i="3"/>
  <c r="GC802" i="3"/>
  <c r="GA802" i="3"/>
  <c r="GB802" i="3" s="1"/>
  <c r="FY802" i="3"/>
  <c r="FU802" i="3"/>
  <c r="FS802" i="3"/>
  <c r="FT802" i="3" s="1"/>
  <c r="FQ802" i="3"/>
  <c r="FM802" i="3"/>
  <c r="FK802" i="3"/>
  <c r="FL802" i="3" s="1"/>
  <c r="FI802" i="3"/>
  <c r="FE802" i="3"/>
  <c r="FC802" i="3"/>
  <c r="FD802" i="3" s="1"/>
  <c r="FA802" i="3"/>
  <c r="EW802" i="3"/>
  <c r="EU802" i="3"/>
  <c r="EV802" i="3" s="1"/>
  <c r="ES802" i="3"/>
  <c r="EO802" i="3"/>
  <c r="EM802" i="3"/>
  <c r="EN802" i="3" s="1"/>
  <c r="EK802" i="3"/>
  <c r="EG802" i="3"/>
  <c r="EE802" i="3"/>
  <c r="EF802" i="3" s="1"/>
  <c r="EC802" i="3"/>
  <c r="DY802" i="3"/>
  <c r="DW802" i="3"/>
  <c r="DX802" i="3" s="1"/>
  <c r="DU802" i="3"/>
  <c r="DQ802" i="3"/>
  <c r="DO802" i="3"/>
  <c r="DP802" i="3" s="1"/>
  <c r="DM802" i="3"/>
  <c r="DI802" i="3"/>
  <c r="DG802" i="3"/>
  <c r="DH802" i="3" s="1"/>
  <c r="DE802" i="3"/>
  <c r="DA802" i="3"/>
  <c r="CY802" i="3"/>
  <c r="CZ802" i="3" s="1"/>
  <c r="CW802" i="3"/>
  <c r="CS802" i="3"/>
  <c r="CQ802" i="3"/>
  <c r="CR802" i="3" s="1"/>
  <c r="CO802" i="3"/>
  <c r="CK802" i="3"/>
  <c r="CI802" i="3"/>
  <c r="CJ802" i="3" s="1"/>
  <c r="CG802" i="3"/>
  <c r="CC802" i="3"/>
  <c r="CA802" i="3"/>
  <c r="CB802" i="3" s="1"/>
  <c r="BY802" i="3"/>
  <c r="BU802" i="3"/>
  <c r="BS802" i="3"/>
  <c r="BT802" i="3" s="1"/>
  <c r="BQ802" i="3"/>
  <c r="BM802" i="3"/>
  <c r="BK802" i="3"/>
  <c r="BL802" i="3" s="1"/>
  <c r="BI802" i="3"/>
  <c r="BE802" i="3"/>
  <c r="BC802" i="3"/>
  <c r="BD802" i="3" s="1"/>
  <c r="BA802" i="3"/>
  <c r="AW802" i="3"/>
  <c r="AU802" i="3"/>
  <c r="AV802" i="3" s="1"/>
  <c r="AS802" i="3"/>
  <c r="AO802" i="3"/>
  <c r="AM802" i="3"/>
  <c r="AN802" i="3" s="1"/>
  <c r="AK802" i="3"/>
  <c r="AG802" i="3"/>
  <c r="AE802" i="3"/>
  <c r="AF802" i="3" s="1"/>
  <c r="AC802" i="3"/>
  <c r="Y802" i="3"/>
  <c r="W802" i="3"/>
  <c r="X802" i="3" s="1"/>
  <c r="U802" i="3"/>
  <c r="Q802" i="3"/>
  <c r="O802" i="3"/>
  <c r="P802" i="3" s="1"/>
  <c r="M802" i="3"/>
  <c r="I802" i="3"/>
  <c r="G802" i="3"/>
  <c r="H802" i="3" s="1"/>
  <c r="E802" i="3"/>
  <c r="F802" i="3" s="1"/>
  <c r="GS801" i="3"/>
  <c r="GQ801" i="3"/>
  <c r="GR801" i="3" s="1"/>
  <c r="GT801" i="3" s="1"/>
  <c r="GO801" i="3"/>
  <c r="GK801" i="3"/>
  <c r="GI801" i="3"/>
  <c r="GJ801" i="3" s="1"/>
  <c r="GG801" i="3"/>
  <c r="GC801" i="3"/>
  <c r="GA801" i="3"/>
  <c r="GB801" i="3" s="1"/>
  <c r="GD801" i="3" s="1"/>
  <c r="FY801" i="3"/>
  <c r="FU801" i="3"/>
  <c r="FS801" i="3"/>
  <c r="FT801" i="3" s="1"/>
  <c r="FQ801" i="3"/>
  <c r="FM801" i="3"/>
  <c r="FK801" i="3"/>
  <c r="FL801" i="3" s="1"/>
  <c r="FN801" i="3" s="1"/>
  <c r="FI801" i="3"/>
  <c r="FE801" i="3"/>
  <c r="FC801" i="3"/>
  <c r="FD801" i="3" s="1"/>
  <c r="FA801" i="3"/>
  <c r="EW801" i="3"/>
  <c r="EU801" i="3"/>
  <c r="EV801" i="3" s="1"/>
  <c r="EX801" i="3" s="1"/>
  <c r="ES801" i="3"/>
  <c r="EO801" i="3"/>
  <c r="EM801" i="3"/>
  <c r="EN801" i="3" s="1"/>
  <c r="EK801" i="3"/>
  <c r="EG801" i="3"/>
  <c r="EE801" i="3"/>
  <c r="EF801" i="3" s="1"/>
  <c r="EH801" i="3" s="1"/>
  <c r="EC801" i="3"/>
  <c r="DY801" i="3"/>
  <c r="DW801" i="3"/>
  <c r="DX801" i="3" s="1"/>
  <c r="DU801" i="3"/>
  <c r="DQ801" i="3"/>
  <c r="DO801" i="3"/>
  <c r="DP801" i="3" s="1"/>
  <c r="DR801" i="3" s="1"/>
  <c r="DM801" i="3"/>
  <c r="DI801" i="3"/>
  <c r="DG801" i="3"/>
  <c r="DH801" i="3" s="1"/>
  <c r="DE801" i="3"/>
  <c r="DA801" i="3"/>
  <c r="CY801" i="3"/>
  <c r="CZ801" i="3" s="1"/>
  <c r="DB801" i="3" s="1"/>
  <c r="CW801" i="3"/>
  <c r="CS801" i="3"/>
  <c r="CQ801" i="3"/>
  <c r="CR801" i="3" s="1"/>
  <c r="CO801" i="3"/>
  <c r="CK801" i="3"/>
  <c r="CI801" i="3"/>
  <c r="CJ801" i="3" s="1"/>
  <c r="CL801" i="3" s="1"/>
  <c r="CG801" i="3"/>
  <c r="CC801" i="3"/>
  <c r="CA801" i="3"/>
  <c r="CB801" i="3" s="1"/>
  <c r="BY801" i="3"/>
  <c r="BU801" i="3"/>
  <c r="BS801" i="3"/>
  <c r="BT801" i="3" s="1"/>
  <c r="BV801" i="3" s="1"/>
  <c r="BQ801" i="3"/>
  <c r="BM801" i="3"/>
  <c r="BK801" i="3"/>
  <c r="BL801" i="3" s="1"/>
  <c r="BI801" i="3"/>
  <c r="BE801" i="3"/>
  <c r="BC801" i="3"/>
  <c r="BD801" i="3" s="1"/>
  <c r="BF801" i="3" s="1"/>
  <c r="BA801" i="3"/>
  <c r="AW801" i="3"/>
  <c r="AU801" i="3"/>
  <c r="AV801" i="3" s="1"/>
  <c r="AS801" i="3"/>
  <c r="AO801" i="3"/>
  <c r="AM801" i="3"/>
  <c r="AN801" i="3" s="1"/>
  <c r="AP801" i="3" s="1"/>
  <c r="AK801" i="3"/>
  <c r="AG801" i="3"/>
  <c r="AE801" i="3"/>
  <c r="AF801" i="3" s="1"/>
  <c r="AC801" i="3"/>
  <c r="Y801" i="3"/>
  <c r="W801" i="3"/>
  <c r="X801" i="3" s="1"/>
  <c r="Z801" i="3" s="1"/>
  <c r="U801" i="3"/>
  <c r="Q801" i="3"/>
  <c r="O801" i="3"/>
  <c r="P801" i="3" s="1"/>
  <c r="M801" i="3"/>
  <c r="I801" i="3"/>
  <c r="H801" i="3"/>
  <c r="J801" i="3" s="1"/>
  <c r="G801" i="3"/>
  <c r="F801" i="3"/>
  <c r="N801" i="3" s="1"/>
  <c r="E801" i="3"/>
  <c r="GS800" i="3"/>
  <c r="GQ800" i="3"/>
  <c r="GR800" i="3" s="1"/>
  <c r="GO800" i="3"/>
  <c r="GK800" i="3"/>
  <c r="GI800" i="3"/>
  <c r="GJ800" i="3" s="1"/>
  <c r="GL800" i="3" s="1"/>
  <c r="GG800" i="3"/>
  <c r="GC800" i="3"/>
  <c r="GA800" i="3"/>
  <c r="GB800" i="3" s="1"/>
  <c r="FY800" i="3"/>
  <c r="FU800" i="3"/>
  <c r="FS800" i="3"/>
  <c r="FT800" i="3" s="1"/>
  <c r="FV800" i="3" s="1"/>
  <c r="FQ800" i="3"/>
  <c r="FM800" i="3"/>
  <c r="FK800" i="3"/>
  <c r="FL800" i="3" s="1"/>
  <c r="FI800" i="3"/>
  <c r="FE800" i="3"/>
  <c r="FC800" i="3"/>
  <c r="FD800" i="3" s="1"/>
  <c r="FF800" i="3" s="1"/>
  <c r="FA800" i="3"/>
  <c r="EW800" i="3"/>
  <c r="EU800" i="3"/>
  <c r="EV800" i="3" s="1"/>
  <c r="ES800" i="3"/>
  <c r="EO800" i="3"/>
  <c r="EM800" i="3"/>
  <c r="EN800" i="3" s="1"/>
  <c r="EP800" i="3" s="1"/>
  <c r="EK800" i="3"/>
  <c r="EG800" i="3"/>
  <c r="EE800" i="3"/>
  <c r="EF800" i="3" s="1"/>
  <c r="EC800" i="3"/>
  <c r="DY800" i="3"/>
  <c r="DW800" i="3"/>
  <c r="DX800" i="3" s="1"/>
  <c r="DZ800" i="3" s="1"/>
  <c r="DU800" i="3"/>
  <c r="DQ800" i="3"/>
  <c r="DO800" i="3"/>
  <c r="DP800" i="3" s="1"/>
  <c r="DM800" i="3"/>
  <c r="DI800" i="3"/>
  <c r="DG800" i="3"/>
  <c r="DH800" i="3" s="1"/>
  <c r="DJ800" i="3" s="1"/>
  <c r="DE800" i="3"/>
  <c r="DA800" i="3"/>
  <c r="CY800" i="3"/>
  <c r="CZ800" i="3" s="1"/>
  <c r="CW800" i="3"/>
  <c r="CS800" i="3"/>
  <c r="CQ800" i="3"/>
  <c r="CR800" i="3" s="1"/>
  <c r="CT800" i="3" s="1"/>
  <c r="CO800" i="3"/>
  <c r="CK800" i="3"/>
  <c r="CI800" i="3"/>
  <c r="CJ800" i="3" s="1"/>
  <c r="CG800" i="3"/>
  <c r="CC800" i="3"/>
  <c r="CA800" i="3"/>
  <c r="CB800" i="3" s="1"/>
  <c r="CD800" i="3" s="1"/>
  <c r="BY800" i="3"/>
  <c r="BU800" i="3"/>
  <c r="BS800" i="3"/>
  <c r="BT800" i="3" s="1"/>
  <c r="BQ800" i="3"/>
  <c r="BM800" i="3"/>
  <c r="BK800" i="3"/>
  <c r="BL800" i="3" s="1"/>
  <c r="BN800" i="3" s="1"/>
  <c r="BI800" i="3"/>
  <c r="BE800" i="3"/>
  <c r="BC800" i="3"/>
  <c r="BD800" i="3" s="1"/>
  <c r="BA800" i="3"/>
  <c r="AW800" i="3"/>
  <c r="AU800" i="3"/>
  <c r="AV800" i="3" s="1"/>
  <c r="AX800" i="3" s="1"/>
  <c r="AS800" i="3"/>
  <c r="AO800" i="3"/>
  <c r="AM800" i="3"/>
  <c r="AN800" i="3" s="1"/>
  <c r="AK800" i="3"/>
  <c r="AG800" i="3"/>
  <c r="AE800" i="3"/>
  <c r="AF800" i="3" s="1"/>
  <c r="AH800" i="3" s="1"/>
  <c r="AC800" i="3"/>
  <c r="Y800" i="3"/>
  <c r="W800" i="3"/>
  <c r="X800" i="3" s="1"/>
  <c r="U800" i="3"/>
  <c r="Q800" i="3"/>
  <c r="O800" i="3"/>
  <c r="P800" i="3" s="1"/>
  <c r="R800" i="3" s="1"/>
  <c r="M800" i="3"/>
  <c r="I800" i="3"/>
  <c r="G800" i="3"/>
  <c r="H800" i="3" s="1"/>
  <c r="E800" i="3"/>
  <c r="F800" i="3" s="1"/>
  <c r="GS799" i="3"/>
  <c r="GR799" i="3"/>
  <c r="GT799" i="3" s="1"/>
  <c r="GQ799" i="3"/>
  <c r="GO799" i="3"/>
  <c r="GK799" i="3"/>
  <c r="GJ799" i="3"/>
  <c r="GL799" i="3" s="1"/>
  <c r="GI799" i="3"/>
  <c r="GG799" i="3"/>
  <c r="GC799" i="3"/>
  <c r="GB799" i="3"/>
  <c r="GD799" i="3" s="1"/>
  <c r="GA799" i="3"/>
  <c r="FY799" i="3"/>
  <c r="FU799" i="3"/>
  <c r="FT799" i="3"/>
  <c r="FV799" i="3" s="1"/>
  <c r="FS799" i="3"/>
  <c r="FQ799" i="3"/>
  <c r="FM799" i="3"/>
  <c r="FL799" i="3"/>
  <c r="FN799" i="3" s="1"/>
  <c r="FK799" i="3"/>
  <c r="FI799" i="3"/>
  <c r="FE799" i="3"/>
  <c r="FD799" i="3"/>
  <c r="FF799" i="3" s="1"/>
  <c r="FC799" i="3"/>
  <c r="FA799" i="3"/>
  <c r="EW799" i="3"/>
  <c r="EV799" i="3"/>
  <c r="EX799" i="3" s="1"/>
  <c r="EU799" i="3"/>
  <c r="ES799" i="3"/>
  <c r="EO799" i="3"/>
  <c r="EN799" i="3"/>
  <c r="EP799" i="3" s="1"/>
  <c r="EM799" i="3"/>
  <c r="EK799" i="3"/>
  <c r="EG799" i="3"/>
  <c r="EF799" i="3"/>
  <c r="EH799" i="3" s="1"/>
  <c r="EE799" i="3"/>
  <c r="EC799" i="3"/>
  <c r="DY799" i="3"/>
  <c r="DX799" i="3"/>
  <c r="DZ799" i="3" s="1"/>
  <c r="DW799" i="3"/>
  <c r="DU799" i="3"/>
  <c r="DQ799" i="3"/>
  <c r="DP799" i="3"/>
  <c r="DR799" i="3" s="1"/>
  <c r="DO799" i="3"/>
  <c r="DM799" i="3"/>
  <c r="DI799" i="3"/>
  <c r="DH799" i="3"/>
  <c r="DJ799" i="3" s="1"/>
  <c r="DG799" i="3"/>
  <c r="DE799" i="3"/>
  <c r="DA799" i="3"/>
  <c r="CZ799" i="3"/>
  <c r="DB799" i="3" s="1"/>
  <c r="CY799" i="3"/>
  <c r="CW799" i="3"/>
  <c r="CS799" i="3"/>
  <c r="CR799" i="3"/>
  <c r="CT799" i="3" s="1"/>
  <c r="CQ799" i="3"/>
  <c r="CO799" i="3"/>
  <c r="CK799" i="3"/>
  <c r="CJ799" i="3"/>
  <c r="CL799" i="3" s="1"/>
  <c r="CI799" i="3"/>
  <c r="CG799" i="3"/>
  <c r="CC799" i="3"/>
  <c r="CB799" i="3"/>
  <c r="CD799" i="3" s="1"/>
  <c r="CA799" i="3"/>
  <c r="BY799" i="3"/>
  <c r="BU799" i="3"/>
  <c r="BT799" i="3"/>
  <c r="BV799" i="3" s="1"/>
  <c r="BS799" i="3"/>
  <c r="BQ799" i="3"/>
  <c r="BM799" i="3"/>
  <c r="BL799" i="3"/>
  <c r="BN799" i="3" s="1"/>
  <c r="BK799" i="3"/>
  <c r="BI799" i="3"/>
  <c r="BE799" i="3"/>
  <c r="BD799" i="3"/>
  <c r="BF799" i="3" s="1"/>
  <c r="BC799" i="3"/>
  <c r="BA799" i="3"/>
  <c r="AW799" i="3"/>
  <c r="AV799" i="3"/>
  <c r="AX799" i="3" s="1"/>
  <c r="AU799" i="3"/>
  <c r="AS799" i="3"/>
  <c r="AO799" i="3"/>
  <c r="AN799" i="3"/>
  <c r="AP799" i="3" s="1"/>
  <c r="AM799" i="3"/>
  <c r="AK799" i="3"/>
  <c r="AG799" i="3"/>
  <c r="AF799" i="3"/>
  <c r="AH799" i="3" s="1"/>
  <c r="AE799" i="3"/>
  <c r="AC799" i="3"/>
  <c r="Y799" i="3"/>
  <c r="X799" i="3"/>
  <c r="Z799" i="3" s="1"/>
  <c r="W799" i="3"/>
  <c r="U799" i="3"/>
  <c r="Q799" i="3"/>
  <c r="P799" i="3"/>
  <c r="R799" i="3" s="1"/>
  <c r="O799" i="3"/>
  <c r="M799" i="3"/>
  <c r="I799" i="3"/>
  <c r="G799" i="3"/>
  <c r="H799" i="3" s="1"/>
  <c r="J799" i="3" s="1"/>
  <c r="E799" i="3"/>
  <c r="F799" i="3" s="1"/>
  <c r="GS798" i="3"/>
  <c r="GQ798" i="3"/>
  <c r="GR798" i="3" s="1"/>
  <c r="GO798" i="3"/>
  <c r="GK798" i="3"/>
  <c r="GI798" i="3"/>
  <c r="GJ798" i="3" s="1"/>
  <c r="GG798" i="3"/>
  <c r="GC798" i="3"/>
  <c r="GA798" i="3"/>
  <c r="GB798" i="3" s="1"/>
  <c r="FY798" i="3"/>
  <c r="FU798" i="3"/>
  <c r="FS798" i="3"/>
  <c r="FT798" i="3" s="1"/>
  <c r="FQ798" i="3"/>
  <c r="FM798" i="3"/>
  <c r="FK798" i="3"/>
  <c r="FL798" i="3" s="1"/>
  <c r="FI798" i="3"/>
  <c r="FE798" i="3"/>
  <c r="FC798" i="3"/>
  <c r="FD798" i="3" s="1"/>
  <c r="FA798" i="3"/>
  <c r="EW798" i="3"/>
  <c r="EU798" i="3"/>
  <c r="EV798" i="3" s="1"/>
  <c r="ES798" i="3"/>
  <c r="EO798" i="3"/>
  <c r="EM798" i="3"/>
  <c r="EN798" i="3" s="1"/>
  <c r="EK798" i="3"/>
  <c r="EG798" i="3"/>
  <c r="EE798" i="3"/>
  <c r="EF798" i="3" s="1"/>
  <c r="EC798" i="3"/>
  <c r="DY798" i="3"/>
  <c r="DW798" i="3"/>
  <c r="DX798" i="3" s="1"/>
  <c r="DU798" i="3"/>
  <c r="DQ798" i="3"/>
  <c r="DO798" i="3"/>
  <c r="DP798" i="3" s="1"/>
  <c r="DM798" i="3"/>
  <c r="DI798" i="3"/>
  <c r="DG798" i="3"/>
  <c r="DH798" i="3" s="1"/>
  <c r="DE798" i="3"/>
  <c r="DA798" i="3"/>
  <c r="CY798" i="3"/>
  <c r="CZ798" i="3" s="1"/>
  <c r="CW798" i="3"/>
  <c r="CS798" i="3"/>
  <c r="CQ798" i="3"/>
  <c r="CR798" i="3" s="1"/>
  <c r="CO798" i="3"/>
  <c r="CK798" i="3"/>
  <c r="CI798" i="3"/>
  <c r="CJ798" i="3" s="1"/>
  <c r="CG798" i="3"/>
  <c r="CC798" i="3"/>
  <c r="CA798" i="3"/>
  <c r="CB798" i="3" s="1"/>
  <c r="BY798" i="3"/>
  <c r="BU798" i="3"/>
  <c r="BS798" i="3"/>
  <c r="BT798" i="3" s="1"/>
  <c r="BQ798" i="3"/>
  <c r="BM798" i="3"/>
  <c r="BK798" i="3"/>
  <c r="BL798" i="3" s="1"/>
  <c r="BI798" i="3"/>
  <c r="BE798" i="3"/>
  <c r="BC798" i="3"/>
  <c r="BD798" i="3" s="1"/>
  <c r="BA798" i="3"/>
  <c r="AW798" i="3"/>
  <c r="AU798" i="3"/>
  <c r="AV798" i="3" s="1"/>
  <c r="AS798" i="3"/>
  <c r="AO798" i="3"/>
  <c r="AM798" i="3"/>
  <c r="AN798" i="3" s="1"/>
  <c r="AK798" i="3"/>
  <c r="AG798" i="3"/>
  <c r="AE798" i="3"/>
  <c r="AF798" i="3" s="1"/>
  <c r="AC798" i="3"/>
  <c r="Y798" i="3"/>
  <c r="W798" i="3"/>
  <c r="X798" i="3" s="1"/>
  <c r="U798" i="3"/>
  <c r="Q798" i="3"/>
  <c r="O798" i="3"/>
  <c r="P798" i="3" s="1"/>
  <c r="M798" i="3"/>
  <c r="I798" i="3"/>
  <c r="G798" i="3"/>
  <c r="H798" i="3" s="1"/>
  <c r="E798" i="3"/>
  <c r="F798" i="3" s="1"/>
  <c r="GS797" i="3"/>
  <c r="GQ797" i="3"/>
  <c r="GR797" i="3" s="1"/>
  <c r="GT797" i="3" s="1"/>
  <c r="GO797" i="3"/>
  <c r="GK797" i="3"/>
  <c r="GI797" i="3"/>
  <c r="GJ797" i="3" s="1"/>
  <c r="GG797" i="3"/>
  <c r="GC797" i="3"/>
  <c r="GA797" i="3"/>
  <c r="GB797" i="3" s="1"/>
  <c r="GD797" i="3" s="1"/>
  <c r="FY797" i="3"/>
  <c r="FU797" i="3"/>
  <c r="FS797" i="3"/>
  <c r="FT797" i="3" s="1"/>
  <c r="FQ797" i="3"/>
  <c r="FM797" i="3"/>
  <c r="FK797" i="3"/>
  <c r="FL797" i="3" s="1"/>
  <c r="FN797" i="3" s="1"/>
  <c r="FI797" i="3"/>
  <c r="FE797" i="3"/>
  <c r="FC797" i="3"/>
  <c r="FD797" i="3" s="1"/>
  <c r="FA797" i="3"/>
  <c r="EW797" i="3"/>
  <c r="EU797" i="3"/>
  <c r="EV797" i="3" s="1"/>
  <c r="EX797" i="3" s="1"/>
  <c r="ES797" i="3"/>
  <c r="EO797" i="3"/>
  <c r="EM797" i="3"/>
  <c r="EN797" i="3" s="1"/>
  <c r="EK797" i="3"/>
  <c r="EG797" i="3"/>
  <c r="EE797" i="3"/>
  <c r="EF797" i="3" s="1"/>
  <c r="EH797" i="3" s="1"/>
  <c r="EC797" i="3"/>
  <c r="DY797" i="3"/>
  <c r="DW797" i="3"/>
  <c r="DX797" i="3" s="1"/>
  <c r="DU797" i="3"/>
  <c r="DQ797" i="3"/>
  <c r="DO797" i="3"/>
  <c r="DP797" i="3" s="1"/>
  <c r="DR797" i="3" s="1"/>
  <c r="DM797" i="3"/>
  <c r="DI797" i="3"/>
  <c r="DG797" i="3"/>
  <c r="DH797" i="3" s="1"/>
  <c r="DE797" i="3"/>
  <c r="DA797" i="3"/>
  <c r="CY797" i="3"/>
  <c r="CZ797" i="3" s="1"/>
  <c r="DB797" i="3" s="1"/>
  <c r="CW797" i="3"/>
  <c r="CS797" i="3"/>
  <c r="CQ797" i="3"/>
  <c r="CR797" i="3" s="1"/>
  <c r="CO797" i="3"/>
  <c r="CK797" i="3"/>
  <c r="CI797" i="3"/>
  <c r="CJ797" i="3" s="1"/>
  <c r="CL797" i="3" s="1"/>
  <c r="CG797" i="3"/>
  <c r="CC797" i="3"/>
  <c r="CA797" i="3"/>
  <c r="CB797" i="3" s="1"/>
  <c r="BY797" i="3"/>
  <c r="BU797" i="3"/>
  <c r="BS797" i="3"/>
  <c r="BT797" i="3" s="1"/>
  <c r="BV797" i="3" s="1"/>
  <c r="BQ797" i="3"/>
  <c r="BM797" i="3"/>
  <c r="BK797" i="3"/>
  <c r="BL797" i="3" s="1"/>
  <c r="BI797" i="3"/>
  <c r="BE797" i="3"/>
  <c r="BC797" i="3"/>
  <c r="BD797" i="3" s="1"/>
  <c r="BF797" i="3" s="1"/>
  <c r="BA797" i="3"/>
  <c r="AW797" i="3"/>
  <c r="AU797" i="3"/>
  <c r="AV797" i="3" s="1"/>
  <c r="AS797" i="3"/>
  <c r="AO797" i="3"/>
  <c r="AM797" i="3"/>
  <c r="AN797" i="3" s="1"/>
  <c r="AP797" i="3" s="1"/>
  <c r="AK797" i="3"/>
  <c r="AG797" i="3"/>
  <c r="AE797" i="3"/>
  <c r="AF797" i="3" s="1"/>
  <c r="AC797" i="3"/>
  <c r="Y797" i="3"/>
  <c r="W797" i="3"/>
  <c r="X797" i="3" s="1"/>
  <c r="Z797" i="3" s="1"/>
  <c r="U797" i="3"/>
  <c r="Q797" i="3"/>
  <c r="O797" i="3"/>
  <c r="P797" i="3" s="1"/>
  <c r="M797" i="3"/>
  <c r="I797" i="3"/>
  <c r="H797" i="3"/>
  <c r="J797" i="3" s="1"/>
  <c r="G797" i="3"/>
  <c r="F797" i="3"/>
  <c r="N797" i="3" s="1"/>
  <c r="E797" i="3"/>
  <c r="GS796" i="3"/>
  <c r="GQ796" i="3"/>
  <c r="GR796" i="3" s="1"/>
  <c r="GO796" i="3"/>
  <c r="GK796" i="3"/>
  <c r="GI796" i="3"/>
  <c r="GJ796" i="3" s="1"/>
  <c r="GL796" i="3" s="1"/>
  <c r="GG796" i="3"/>
  <c r="GC796" i="3"/>
  <c r="GA796" i="3"/>
  <c r="GB796" i="3" s="1"/>
  <c r="FY796" i="3"/>
  <c r="FU796" i="3"/>
  <c r="FS796" i="3"/>
  <c r="FT796" i="3" s="1"/>
  <c r="FV796" i="3" s="1"/>
  <c r="FQ796" i="3"/>
  <c r="FM796" i="3"/>
  <c r="FK796" i="3"/>
  <c r="FL796" i="3" s="1"/>
  <c r="FI796" i="3"/>
  <c r="FE796" i="3"/>
  <c r="FC796" i="3"/>
  <c r="FD796" i="3" s="1"/>
  <c r="FF796" i="3" s="1"/>
  <c r="FA796" i="3"/>
  <c r="EW796" i="3"/>
  <c r="EU796" i="3"/>
  <c r="EV796" i="3" s="1"/>
  <c r="ES796" i="3"/>
  <c r="EO796" i="3"/>
  <c r="EM796" i="3"/>
  <c r="EN796" i="3" s="1"/>
  <c r="EP796" i="3" s="1"/>
  <c r="EK796" i="3"/>
  <c r="EG796" i="3"/>
  <c r="EE796" i="3"/>
  <c r="EF796" i="3" s="1"/>
  <c r="EC796" i="3"/>
  <c r="DY796" i="3"/>
  <c r="DW796" i="3"/>
  <c r="DX796" i="3" s="1"/>
  <c r="DZ796" i="3" s="1"/>
  <c r="DU796" i="3"/>
  <c r="DQ796" i="3"/>
  <c r="DO796" i="3"/>
  <c r="DP796" i="3" s="1"/>
  <c r="DM796" i="3"/>
  <c r="DI796" i="3"/>
  <c r="DG796" i="3"/>
  <c r="DH796" i="3" s="1"/>
  <c r="DJ796" i="3" s="1"/>
  <c r="DE796" i="3"/>
  <c r="DA796" i="3"/>
  <c r="CY796" i="3"/>
  <c r="CZ796" i="3" s="1"/>
  <c r="CW796" i="3"/>
  <c r="CS796" i="3"/>
  <c r="CQ796" i="3"/>
  <c r="CR796" i="3" s="1"/>
  <c r="CT796" i="3" s="1"/>
  <c r="CO796" i="3"/>
  <c r="CK796" i="3"/>
  <c r="CI796" i="3"/>
  <c r="CJ796" i="3" s="1"/>
  <c r="CG796" i="3"/>
  <c r="CC796" i="3"/>
  <c r="CA796" i="3"/>
  <c r="CB796" i="3" s="1"/>
  <c r="CD796" i="3" s="1"/>
  <c r="BY796" i="3"/>
  <c r="BU796" i="3"/>
  <c r="BS796" i="3"/>
  <c r="BT796" i="3" s="1"/>
  <c r="BQ796" i="3"/>
  <c r="BM796" i="3"/>
  <c r="BK796" i="3"/>
  <c r="BL796" i="3" s="1"/>
  <c r="BN796" i="3" s="1"/>
  <c r="BI796" i="3"/>
  <c r="BE796" i="3"/>
  <c r="BC796" i="3"/>
  <c r="BD796" i="3" s="1"/>
  <c r="BA796" i="3"/>
  <c r="AW796" i="3"/>
  <c r="AU796" i="3"/>
  <c r="AV796" i="3" s="1"/>
  <c r="AX796" i="3" s="1"/>
  <c r="AS796" i="3"/>
  <c r="AO796" i="3"/>
  <c r="AM796" i="3"/>
  <c r="AN796" i="3" s="1"/>
  <c r="AK796" i="3"/>
  <c r="AG796" i="3"/>
  <c r="AE796" i="3"/>
  <c r="AF796" i="3" s="1"/>
  <c r="AH796" i="3" s="1"/>
  <c r="AC796" i="3"/>
  <c r="Y796" i="3"/>
  <c r="W796" i="3"/>
  <c r="X796" i="3" s="1"/>
  <c r="U796" i="3"/>
  <c r="Q796" i="3"/>
  <c r="O796" i="3"/>
  <c r="P796" i="3" s="1"/>
  <c r="R796" i="3" s="1"/>
  <c r="M796" i="3"/>
  <c r="I796" i="3"/>
  <c r="G796" i="3"/>
  <c r="H796" i="3" s="1"/>
  <c r="E796" i="3"/>
  <c r="F796" i="3" s="1"/>
  <c r="GS795" i="3"/>
  <c r="GR795" i="3"/>
  <c r="GT795" i="3" s="1"/>
  <c r="GQ795" i="3"/>
  <c r="GO795" i="3"/>
  <c r="GK795" i="3"/>
  <c r="GJ795" i="3"/>
  <c r="GL795" i="3" s="1"/>
  <c r="GI795" i="3"/>
  <c r="GG795" i="3"/>
  <c r="GC795" i="3"/>
  <c r="GB795" i="3"/>
  <c r="GD795" i="3" s="1"/>
  <c r="GA795" i="3"/>
  <c r="FY795" i="3"/>
  <c r="FU795" i="3"/>
  <c r="FT795" i="3"/>
  <c r="FV795" i="3" s="1"/>
  <c r="FS795" i="3"/>
  <c r="FQ795" i="3"/>
  <c r="FM795" i="3"/>
  <c r="FL795" i="3"/>
  <c r="FN795" i="3" s="1"/>
  <c r="FK795" i="3"/>
  <c r="FI795" i="3"/>
  <c r="FE795" i="3"/>
  <c r="FD795" i="3"/>
  <c r="FF795" i="3" s="1"/>
  <c r="FC795" i="3"/>
  <c r="FA795" i="3"/>
  <c r="EW795" i="3"/>
  <c r="EV795" i="3"/>
  <c r="EX795" i="3" s="1"/>
  <c r="EU795" i="3"/>
  <c r="ES795" i="3"/>
  <c r="EO795" i="3"/>
  <c r="EN795" i="3"/>
  <c r="EP795" i="3" s="1"/>
  <c r="EM795" i="3"/>
  <c r="EK795" i="3"/>
  <c r="EG795" i="3"/>
  <c r="EF795" i="3"/>
  <c r="EH795" i="3" s="1"/>
  <c r="EE795" i="3"/>
  <c r="EC795" i="3"/>
  <c r="DY795" i="3"/>
  <c r="DX795" i="3"/>
  <c r="DZ795" i="3" s="1"/>
  <c r="DW795" i="3"/>
  <c r="DU795" i="3"/>
  <c r="DQ795" i="3"/>
  <c r="DP795" i="3"/>
  <c r="DR795" i="3" s="1"/>
  <c r="DO795" i="3"/>
  <c r="DM795" i="3"/>
  <c r="DI795" i="3"/>
  <c r="DH795" i="3"/>
  <c r="DJ795" i="3" s="1"/>
  <c r="DG795" i="3"/>
  <c r="DE795" i="3"/>
  <c r="DA795" i="3"/>
  <c r="CZ795" i="3"/>
  <c r="DB795" i="3" s="1"/>
  <c r="CY795" i="3"/>
  <c r="CW795" i="3"/>
  <c r="CS795" i="3"/>
  <c r="CR795" i="3"/>
  <c r="CT795" i="3" s="1"/>
  <c r="CQ795" i="3"/>
  <c r="CO795" i="3"/>
  <c r="CK795" i="3"/>
  <c r="CJ795" i="3"/>
  <c r="CL795" i="3" s="1"/>
  <c r="CI795" i="3"/>
  <c r="CG795" i="3"/>
  <c r="CC795" i="3"/>
  <c r="CB795" i="3"/>
  <c r="CD795" i="3" s="1"/>
  <c r="CA795" i="3"/>
  <c r="BY795" i="3"/>
  <c r="BU795" i="3"/>
  <c r="BT795" i="3"/>
  <c r="BV795" i="3" s="1"/>
  <c r="BS795" i="3"/>
  <c r="BQ795" i="3"/>
  <c r="BM795" i="3"/>
  <c r="BL795" i="3"/>
  <c r="BN795" i="3" s="1"/>
  <c r="BK795" i="3"/>
  <c r="BI795" i="3"/>
  <c r="BE795" i="3"/>
  <c r="BD795" i="3"/>
  <c r="BF795" i="3" s="1"/>
  <c r="BC795" i="3"/>
  <c r="BA795" i="3"/>
  <c r="AW795" i="3"/>
  <c r="AV795" i="3"/>
  <c r="AX795" i="3" s="1"/>
  <c r="AU795" i="3"/>
  <c r="AS795" i="3"/>
  <c r="AO795" i="3"/>
  <c r="AN795" i="3"/>
  <c r="AP795" i="3" s="1"/>
  <c r="AM795" i="3"/>
  <c r="AK795" i="3"/>
  <c r="AG795" i="3"/>
  <c r="AF795" i="3"/>
  <c r="AH795" i="3" s="1"/>
  <c r="AE795" i="3"/>
  <c r="AC795" i="3"/>
  <c r="Y795" i="3"/>
  <c r="X795" i="3"/>
  <c r="Z795" i="3" s="1"/>
  <c r="W795" i="3"/>
  <c r="U795" i="3"/>
  <c r="Q795" i="3"/>
  <c r="P795" i="3"/>
  <c r="R795" i="3" s="1"/>
  <c r="O795" i="3"/>
  <c r="M795" i="3"/>
  <c r="I795" i="3"/>
  <c r="G795" i="3"/>
  <c r="H795" i="3" s="1"/>
  <c r="E795" i="3"/>
  <c r="F795" i="3" s="1"/>
  <c r="GS794" i="3"/>
  <c r="GQ794" i="3"/>
  <c r="GR794" i="3" s="1"/>
  <c r="GO794" i="3"/>
  <c r="GK794" i="3"/>
  <c r="GI794" i="3"/>
  <c r="GJ794" i="3" s="1"/>
  <c r="GG794" i="3"/>
  <c r="GC794" i="3"/>
  <c r="GA794" i="3"/>
  <c r="GB794" i="3" s="1"/>
  <c r="FY794" i="3"/>
  <c r="FU794" i="3"/>
  <c r="FS794" i="3"/>
  <c r="FT794" i="3" s="1"/>
  <c r="FQ794" i="3"/>
  <c r="FM794" i="3"/>
  <c r="FK794" i="3"/>
  <c r="FL794" i="3" s="1"/>
  <c r="FI794" i="3"/>
  <c r="FE794" i="3"/>
  <c r="FC794" i="3"/>
  <c r="FD794" i="3" s="1"/>
  <c r="FA794" i="3"/>
  <c r="EW794" i="3"/>
  <c r="EU794" i="3"/>
  <c r="EV794" i="3" s="1"/>
  <c r="ES794" i="3"/>
  <c r="EO794" i="3"/>
  <c r="EM794" i="3"/>
  <c r="EN794" i="3" s="1"/>
  <c r="EK794" i="3"/>
  <c r="EG794" i="3"/>
  <c r="EE794" i="3"/>
  <c r="EF794" i="3" s="1"/>
  <c r="EC794" i="3"/>
  <c r="DY794" i="3"/>
  <c r="DW794" i="3"/>
  <c r="DX794" i="3" s="1"/>
  <c r="DU794" i="3"/>
  <c r="DQ794" i="3"/>
  <c r="DO794" i="3"/>
  <c r="DP794" i="3" s="1"/>
  <c r="DM794" i="3"/>
  <c r="DI794" i="3"/>
  <c r="DG794" i="3"/>
  <c r="DH794" i="3" s="1"/>
  <c r="DE794" i="3"/>
  <c r="DA794" i="3"/>
  <c r="CY794" i="3"/>
  <c r="CZ794" i="3" s="1"/>
  <c r="CW794" i="3"/>
  <c r="CS794" i="3"/>
  <c r="CQ794" i="3"/>
  <c r="CR794" i="3" s="1"/>
  <c r="CO794" i="3"/>
  <c r="CK794" i="3"/>
  <c r="CI794" i="3"/>
  <c r="CJ794" i="3" s="1"/>
  <c r="CG794" i="3"/>
  <c r="CC794" i="3"/>
  <c r="CA794" i="3"/>
  <c r="CB794" i="3" s="1"/>
  <c r="BY794" i="3"/>
  <c r="BU794" i="3"/>
  <c r="BS794" i="3"/>
  <c r="BT794" i="3" s="1"/>
  <c r="BQ794" i="3"/>
  <c r="BM794" i="3"/>
  <c r="BK794" i="3"/>
  <c r="BL794" i="3" s="1"/>
  <c r="BI794" i="3"/>
  <c r="BE794" i="3"/>
  <c r="BC794" i="3"/>
  <c r="BD794" i="3" s="1"/>
  <c r="BA794" i="3"/>
  <c r="AW794" i="3"/>
  <c r="AU794" i="3"/>
  <c r="AV794" i="3" s="1"/>
  <c r="AS794" i="3"/>
  <c r="AO794" i="3"/>
  <c r="AM794" i="3"/>
  <c r="AN794" i="3" s="1"/>
  <c r="AK794" i="3"/>
  <c r="AG794" i="3"/>
  <c r="AE794" i="3"/>
  <c r="AF794" i="3" s="1"/>
  <c r="AC794" i="3"/>
  <c r="Y794" i="3"/>
  <c r="W794" i="3"/>
  <c r="X794" i="3" s="1"/>
  <c r="U794" i="3"/>
  <c r="Q794" i="3"/>
  <c r="O794" i="3"/>
  <c r="P794" i="3" s="1"/>
  <c r="M794" i="3"/>
  <c r="I794" i="3"/>
  <c r="G794" i="3"/>
  <c r="H794" i="3" s="1"/>
  <c r="E794" i="3"/>
  <c r="F794" i="3" s="1"/>
  <c r="GS793" i="3"/>
  <c r="GQ793" i="3"/>
  <c r="GR793" i="3" s="1"/>
  <c r="GO793" i="3"/>
  <c r="GK793" i="3"/>
  <c r="GI793" i="3"/>
  <c r="GJ793" i="3" s="1"/>
  <c r="GG793" i="3"/>
  <c r="GC793" i="3"/>
  <c r="GA793" i="3"/>
  <c r="GB793" i="3" s="1"/>
  <c r="FY793" i="3"/>
  <c r="FU793" i="3"/>
  <c r="FS793" i="3"/>
  <c r="FT793" i="3" s="1"/>
  <c r="FQ793" i="3"/>
  <c r="FM793" i="3"/>
  <c r="FK793" i="3"/>
  <c r="FL793" i="3" s="1"/>
  <c r="FI793" i="3"/>
  <c r="FE793" i="3"/>
  <c r="FC793" i="3"/>
  <c r="FD793" i="3" s="1"/>
  <c r="FA793" i="3"/>
  <c r="EW793" i="3"/>
  <c r="EU793" i="3"/>
  <c r="EV793" i="3" s="1"/>
  <c r="ES793" i="3"/>
  <c r="EO793" i="3"/>
  <c r="EM793" i="3"/>
  <c r="EN793" i="3" s="1"/>
  <c r="EK793" i="3"/>
  <c r="EG793" i="3"/>
  <c r="EE793" i="3"/>
  <c r="EF793" i="3" s="1"/>
  <c r="EC793" i="3"/>
  <c r="DY793" i="3"/>
  <c r="DW793" i="3"/>
  <c r="DX793" i="3" s="1"/>
  <c r="DU793" i="3"/>
  <c r="DQ793" i="3"/>
  <c r="DO793" i="3"/>
  <c r="DP793" i="3" s="1"/>
  <c r="DM793" i="3"/>
  <c r="DI793" i="3"/>
  <c r="DG793" i="3"/>
  <c r="DH793" i="3" s="1"/>
  <c r="DE793" i="3"/>
  <c r="DA793" i="3"/>
  <c r="CY793" i="3"/>
  <c r="CZ793" i="3" s="1"/>
  <c r="CW793" i="3"/>
  <c r="CS793" i="3"/>
  <c r="CQ793" i="3"/>
  <c r="CR793" i="3" s="1"/>
  <c r="CO793" i="3"/>
  <c r="CK793" i="3"/>
  <c r="CI793" i="3"/>
  <c r="CJ793" i="3" s="1"/>
  <c r="CG793" i="3"/>
  <c r="CC793" i="3"/>
  <c r="CA793" i="3"/>
  <c r="CB793" i="3" s="1"/>
  <c r="BY793" i="3"/>
  <c r="BU793" i="3"/>
  <c r="BS793" i="3"/>
  <c r="BT793" i="3" s="1"/>
  <c r="BQ793" i="3"/>
  <c r="BM793" i="3"/>
  <c r="BK793" i="3"/>
  <c r="BL793" i="3" s="1"/>
  <c r="BI793" i="3"/>
  <c r="BE793" i="3"/>
  <c r="BC793" i="3"/>
  <c r="BD793" i="3" s="1"/>
  <c r="BA793" i="3"/>
  <c r="AW793" i="3"/>
  <c r="AU793" i="3"/>
  <c r="AV793" i="3" s="1"/>
  <c r="AS793" i="3"/>
  <c r="AO793" i="3"/>
  <c r="AM793" i="3"/>
  <c r="AN793" i="3" s="1"/>
  <c r="AK793" i="3"/>
  <c r="AG793" i="3"/>
  <c r="AE793" i="3"/>
  <c r="AF793" i="3" s="1"/>
  <c r="AC793" i="3"/>
  <c r="Y793" i="3"/>
  <c r="W793" i="3"/>
  <c r="X793" i="3" s="1"/>
  <c r="U793" i="3"/>
  <c r="Q793" i="3"/>
  <c r="O793" i="3"/>
  <c r="P793" i="3" s="1"/>
  <c r="M793" i="3"/>
  <c r="I793" i="3"/>
  <c r="H793" i="3"/>
  <c r="J793" i="3" s="1"/>
  <c r="G793" i="3"/>
  <c r="F793" i="3"/>
  <c r="N793" i="3" s="1"/>
  <c r="E793" i="3"/>
  <c r="GS792" i="3"/>
  <c r="GQ792" i="3"/>
  <c r="GR792" i="3" s="1"/>
  <c r="GO792" i="3"/>
  <c r="GK792" i="3"/>
  <c r="GI792" i="3"/>
  <c r="GJ792" i="3" s="1"/>
  <c r="GL792" i="3" s="1"/>
  <c r="GG792" i="3"/>
  <c r="GC792" i="3"/>
  <c r="GA792" i="3"/>
  <c r="GB792" i="3" s="1"/>
  <c r="FY792" i="3"/>
  <c r="FU792" i="3"/>
  <c r="FS792" i="3"/>
  <c r="FT792" i="3" s="1"/>
  <c r="FV792" i="3" s="1"/>
  <c r="FQ792" i="3"/>
  <c r="FM792" i="3"/>
  <c r="FK792" i="3"/>
  <c r="FL792" i="3" s="1"/>
  <c r="FI792" i="3"/>
  <c r="FE792" i="3"/>
  <c r="FC792" i="3"/>
  <c r="FD792" i="3" s="1"/>
  <c r="FF792" i="3" s="1"/>
  <c r="FA792" i="3"/>
  <c r="EW792" i="3"/>
  <c r="EU792" i="3"/>
  <c r="EV792" i="3" s="1"/>
  <c r="ES792" i="3"/>
  <c r="EO792" i="3"/>
  <c r="EM792" i="3"/>
  <c r="EN792" i="3" s="1"/>
  <c r="EP792" i="3" s="1"/>
  <c r="EK792" i="3"/>
  <c r="EG792" i="3"/>
  <c r="EE792" i="3"/>
  <c r="EF792" i="3" s="1"/>
  <c r="EC792" i="3"/>
  <c r="DY792" i="3"/>
  <c r="DW792" i="3"/>
  <c r="DX792" i="3" s="1"/>
  <c r="DZ792" i="3" s="1"/>
  <c r="DU792" i="3"/>
  <c r="DQ792" i="3"/>
  <c r="DO792" i="3"/>
  <c r="DP792" i="3" s="1"/>
  <c r="DM792" i="3"/>
  <c r="DI792" i="3"/>
  <c r="DG792" i="3"/>
  <c r="DH792" i="3" s="1"/>
  <c r="DJ792" i="3" s="1"/>
  <c r="DE792" i="3"/>
  <c r="DA792" i="3"/>
  <c r="CY792" i="3"/>
  <c r="CZ792" i="3" s="1"/>
  <c r="CW792" i="3"/>
  <c r="CS792" i="3"/>
  <c r="CQ792" i="3"/>
  <c r="CR792" i="3" s="1"/>
  <c r="CT792" i="3" s="1"/>
  <c r="CO792" i="3"/>
  <c r="CK792" i="3"/>
  <c r="CI792" i="3"/>
  <c r="CJ792" i="3" s="1"/>
  <c r="CG792" i="3"/>
  <c r="CC792" i="3"/>
  <c r="CA792" i="3"/>
  <c r="CB792" i="3" s="1"/>
  <c r="CD792" i="3" s="1"/>
  <c r="BY792" i="3"/>
  <c r="BU792" i="3"/>
  <c r="BS792" i="3"/>
  <c r="BT792" i="3" s="1"/>
  <c r="BQ792" i="3"/>
  <c r="BM792" i="3"/>
  <c r="BK792" i="3"/>
  <c r="BL792" i="3" s="1"/>
  <c r="BN792" i="3" s="1"/>
  <c r="BI792" i="3"/>
  <c r="BE792" i="3"/>
  <c r="BC792" i="3"/>
  <c r="BD792" i="3" s="1"/>
  <c r="BA792" i="3"/>
  <c r="AW792" i="3"/>
  <c r="AU792" i="3"/>
  <c r="AV792" i="3" s="1"/>
  <c r="AX792" i="3" s="1"/>
  <c r="AS792" i="3"/>
  <c r="AO792" i="3"/>
  <c r="AM792" i="3"/>
  <c r="AN792" i="3" s="1"/>
  <c r="AK792" i="3"/>
  <c r="AG792" i="3"/>
  <c r="AE792" i="3"/>
  <c r="AF792" i="3" s="1"/>
  <c r="AH792" i="3" s="1"/>
  <c r="AC792" i="3"/>
  <c r="Y792" i="3"/>
  <c r="W792" i="3"/>
  <c r="X792" i="3" s="1"/>
  <c r="U792" i="3"/>
  <c r="Q792" i="3"/>
  <c r="O792" i="3"/>
  <c r="P792" i="3" s="1"/>
  <c r="R792" i="3" s="1"/>
  <c r="M792" i="3"/>
  <c r="I792" i="3"/>
  <c r="G792" i="3"/>
  <c r="H792" i="3" s="1"/>
  <c r="E792" i="3"/>
  <c r="F792" i="3" s="1"/>
  <c r="GS791" i="3"/>
  <c r="GR791" i="3"/>
  <c r="GT791" i="3" s="1"/>
  <c r="GQ791" i="3"/>
  <c r="GO791" i="3"/>
  <c r="GK791" i="3"/>
  <c r="GJ791" i="3"/>
  <c r="GL791" i="3" s="1"/>
  <c r="GI791" i="3"/>
  <c r="GG791" i="3"/>
  <c r="GC791" i="3"/>
  <c r="GB791" i="3"/>
  <c r="GD791" i="3" s="1"/>
  <c r="GA791" i="3"/>
  <c r="FY791" i="3"/>
  <c r="FU791" i="3"/>
  <c r="FT791" i="3"/>
  <c r="FV791" i="3" s="1"/>
  <c r="FS791" i="3"/>
  <c r="FQ791" i="3"/>
  <c r="FM791" i="3"/>
  <c r="FL791" i="3"/>
  <c r="FN791" i="3" s="1"/>
  <c r="FK791" i="3"/>
  <c r="FI791" i="3"/>
  <c r="FE791" i="3"/>
  <c r="FD791" i="3"/>
  <c r="FF791" i="3" s="1"/>
  <c r="FC791" i="3"/>
  <c r="FA791" i="3"/>
  <c r="EW791" i="3"/>
  <c r="EV791" i="3"/>
  <c r="EX791" i="3" s="1"/>
  <c r="EU791" i="3"/>
  <c r="ES791" i="3"/>
  <c r="EO791" i="3"/>
  <c r="EN791" i="3"/>
  <c r="EP791" i="3" s="1"/>
  <c r="EM791" i="3"/>
  <c r="EK791" i="3"/>
  <c r="EG791" i="3"/>
  <c r="EF791" i="3"/>
  <c r="EH791" i="3" s="1"/>
  <c r="EE791" i="3"/>
  <c r="EC791" i="3"/>
  <c r="DY791" i="3"/>
  <c r="DX791" i="3"/>
  <c r="DZ791" i="3" s="1"/>
  <c r="DW791" i="3"/>
  <c r="DU791" i="3"/>
  <c r="DQ791" i="3"/>
  <c r="DP791" i="3"/>
  <c r="DR791" i="3" s="1"/>
  <c r="DO791" i="3"/>
  <c r="DM791" i="3"/>
  <c r="DI791" i="3"/>
  <c r="DH791" i="3"/>
  <c r="DJ791" i="3" s="1"/>
  <c r="DG791" i="3"/>
  <c r="DE791" i="3"/>
  <c r="DA791" i="3"/>
  <c r="CZ791" i="3"/>
  <c r="DB791" i="3" s="1"/>
  <c r="CY791" i="3"/>
  <c r="CW791" i="3"/>
  <c r="CS791" i="3"/>
  <c r="CR791" i="3"/>
  <c r="CT791" i="3" s="1"/>
  <c r="CQ791" i="3"/>
  <c r="CO791" i="3"/>
  <c r="CK791" i="3"/>
  <c r="CJ791" i="3"/>
  <c r="CL791" i="3" s="1"/>
  <c r="CI791" i="3"/>
  <c r="CG791" i="3"/>
  <c r="CC791" i="3"/>
  <c r="CB791" i="3"/>
  <c r="CD791" i="3" s="1"/>
  <c r="CA791" i="3"/>
  <c r="BY791" i="3"/>
  <c r="BU791" i="3"/>
  <c r="BT791" i="3"/>
  <c r="BV791" i="3" s="1"/>
  <c r="BS791" i="3"/>
  <c r="BQ791" i="3"/>
  <c r="BM791" i="3"/>
  <c r="BL791" i="3"/>
  <c r="BN791" i="3" s="1"/>
  <c r="BK791" i="3"/>
  <c r="BI791" i="3"/>
  <c r="BE791" i="3"/>
  <c r="BD791" i="3"/>
  <c r="BF791" i="3" s="1"/>
  <c r="BC791" i="3"/>
  <c r="BA791" i="3"/>
  <c r="AW791" i="3"/>
  <c r="AV791" i="3"/>
  <c r="AX791" i="3" s="1"/>
  <c r="AU791" i="3"/>
  <c r="AS791" i="3"/>
  <c r="AO791" i="3"/>
  <c r="AN791" i="3"/>
  <c r="AP791" i="3" s="1"/>
  <c r="AM791" i="3"/>
  <c r="AK791" i="3"/>
  <c r="AG791" i="3"/>
  <c r="AF791" i="3"/>
  <c r="AH791" i="3" s="1"/>
  <c r="AE791" i="3"/>
  <c r="AC791" i="3"/>
  <c r="Y791" i="3"/>
  <c r="X791" i="3"/>
  <c r="Z791" i="3" s="1"/>
  <c r="W791" i="3"/>
  <c r="U791" i="3"/>
  <c r="Q791" i="3"/>
  <c r="P791" i="3"/>
  <c r="R791" i="3" s="1"/>
  <c r="O791" i="3"/>
  <c r="M791" i="3"/>
  <c r="I791" i="3"/>
  <c r="G791" i="3"/>
  <c r="H791" i="3" s="1"/>
  <c r="J791" i="3" s="1"/>
  <c r="E791" i="3"/>
  <c r="F791" i="3" s="1"/>
  <c r="GS790" i="3"/>
  <c r="GQ790" i="3"/>
  <c r="GR790" i="3" s="1"/>
  <c r="GO790" i="3"/>
  <c r="GK790" i="3"/>
  <c r="GI790" i="3"/>
  <c r="GJ790" i="3" s="1"/>
  <c r="GG790" i="3"/>
  <c r="GC790" i="3"/>
  <c r="GA790" i="3"/>
  <c r="GB790" i="3" s="1"/>
  <c r="FY790" i="3"/>
  <c r="FU790" i="3"/>
  <c r="FS790" i="3"/>
  <c r="FT790" i="3" s="1"/>
  <c r="FQ790" i="3"/>
  <c r="FM790" i="3"/>
  <c r="FK790" i="3"/>
  <c r="FL790" i="3" s="1"/>
  <c r="FI790" i="3"/>
  <c r="FE790" i="3"/>
  <c r="FC790" i="3"/>
  <c r="FD790" i="3" s="1"/>
  <c r="FA790" i="3"/>
  <c r="EW790" i="3"/>
  <c r="EU790" i="3"/>
  <c r="EV790" i="3" s="1"/>
  <c r="ES790" i="3"/>
  <c r="EO790" i="3"/>
  <c r="EM790" i="3"/>
  <c r="EN790" i="3" s="1"/>
  <c r="EK790" i="3"/>
  <c r="EG790" i="3"/>
  <c r="EE790" i="3"/>
  <c r="EF790" i="3" s="1"/>
  <c r="EC790" i="3"/>
  <c r="DY790" i="3"/>
  <c r="DW790" i="3"/>
  <c r="DX790" i="3" s="1"/>
  <c r="DU790" i="3"/>
  <c r="DQ790" i="3"/>
  <c r="DO790" i="3"/>
  <c r="DP790" i="3" s="1"/>
  <c r="DM790" i="3"/>
  <c r="DI790" i="3"/>
  <c r="DG790" i="3"/>
  <c r="DH790" i="3" s="1"/>
  <c r="DE790" i="3"/>
  <c r="DA790" i="3"/>
  <c r="CY790" i="3"/>
  <c r="CZ790" i="3" s="1"/>
  <c r="CW790" i="3"/>
  <c r="CS790" i="3"/>
  <c r="CQ790" i="3"/>
  <c r="CR790" i="3" s="1"/>
  <c r="CO790" i="3"/>
  <c r="CK790" i="3"/>
  <c r="CI790" i="3"/>
  <c r="CJ790" i="3" s="1"/>
  <c r="CG790" i="3"/>
  <c r="CC790" i="3"/>
  <c r="CA790" i="3"/>
  <c r="CB790" i="3" s="1"/>
  <c r="BY790" i="3"/>
  <c r="BU790" i="3"/>
  <c r="BS790" i="3"/>
  <c r="BT790" i="3" s="1"/>
  <c r="BQ790" i="3"/>
  <c r="BM790" i="3"/>
  <c r="BK790" i="3"/>
  <c r="BL790" i="3" s="1"/>
  <c r="BI790" i="3"/>
  <c r="BE790" i="3"/>
  <c r="BC790" i="3"/>
  <c r="BD790" i="3" s="1"/>
  <c r="BA790" i="3"/>
  <c r="AW790" i="3"/>
  <c r="AU790" i="3"/>
  <c r="AV790" i="3" s="1"/>
  <c r="AS790" i="3"/>
  <c r="AO790" i="3"/>
  <c r="AM790" i="3"/>
  <c r="AN790" i="3" s="1"/>
  <c r="AK790" i="3"/>
  <c r="AG790" i="3"/>
  <c r="AE790" i="3"/>
  <c r="AF790" i="3" s="1"/>
  <c r="AC790" i="3"/>
  <c r="Y790" i="3"/>
  <c r="W790" i="3"/>
  <c r="X790" i="3" s="1"/>
  <c r="U790" i="3"/>
  <c r="Q790" i="3"/>
  <c r="O790" i="3"/>
  <c r="P790" i="3" s="1"/>
  <c r="M790" i="3"/>
  <c r="I790" i="3"/>
  <c r="G790" i="3"/>
  <c r="H790" i="3" s="1"/>
  <c r="E790" i="3"/>
  <c r="F790" i="3" s="1"/>
  <c r="GS789" i="3"/>
  <c r="GQ789" i="3"/>
  <c r="GR789" i="3" s="1"/>
  <c r="GO789" i="3"/>
  <c r="GK789" i="3"/>
  <c r="GI789" i="3"/>
  <c r="GJ789" i="3" s="1"/>
  <c r="GG789" i="3"/>
  <c r="GC789" i="3"/>
  <c r="GA789" i="3"/>
  <c r="GB789" i="3" s="1"/>
  <c r="FY789" i="3"/>
  <c r="FU789" i="3"/>
  <c r="FS789" i="3"/>
  <c r="FT789" i="3" s="1"/>
  <c r="FQ789" i="3"/>
  <c r="FM789" i="3"/>
  <c r="FK789" i="3"/>
  <c r="FL789" i="3" s="1"/>
  <c r="FI789" i="3"/>
  <c r="FE789" i="3"/>
  <c r="FC789" i="3"/>
  <c r="FD789" i="3" s="1"/>
  <c r="FA789" i="3"/>
  <c r="EW789" i="3"/>
  <c r="EU789" i="3"/>
  <c r="EV789" i="3" s="1"/>
  <c r="ES789" i="3"/>
  <c r="EO789" i="3"/>
  <c r="EM789" i="3"/>
  <c r="EN789" i="3" s="1"/>
  <c r="EK789" i="3"/>
  <c r="EG789" i="3"/>
  <c r="EE789" i="3"/>
  <c r="EF789" i="3" s="1"/>
  <c r="EC789" i="3"/>
  <c r="DY789" i="3"/>
  <c r="DW789" i="3"/>
  <c r="DX789" i="3" s="1"/>
  <c r="DU789" i="3"/>
  <c r="DQ789" i="3"/>
  <c r="DO789" i="3"/>
  <c r="DP789" i="3" s="1"/>
  <c r="DM789" i="3"/>
  <c r="DI789" i="3"/>
  <c r="DG789" i="3"/>
  <c r="DH789" i="3" s="1"/>
  <c r="DE789" i="3"/>
  <c r="DA789" i="3"/>
  <c r="CY789" i="3"/>
  <c r="CZ789" i="3" s="1"/>
  <c r="CW789" i="3"/>
  <c r="CS789" i="3"/>
  <c r="CQ789" i="3"/>
  <c r="CR789" i="3" s="1"/>
  <c r="CO789" i="3"/>
  <c r="CK789" i="3"/>
  <c r="CI789" i="3"/>
  <c r="CJ789" i="3" s="1"/>
  <c r="CG789" i="3"/>
  <c r="CC789" i="3"/>
  <c r="CA789" i="3"/>
  <c r="CB789" i="3" s="1"/>
  <c r="BY789" i="3"/>
  <c r="BU789" i="3"/>
  <c r="BS789" i="3"/>
  <c r="BT789" i="3" s="1"/>
  <c r="BQ789" i="3"/>
  <c r="BM789" i="3"/>
  <c r="BK789" i="3"/>
  <c r="BL789" i="3" s="1"/>
  <c r="BI789" i="3"/>
  <c r="BE789" i="3"/>
  <c r="BC789" i="3"/>
  <c r="BD789" i="3" s="1"/>
  <c r="BA789" i="3"/>
  <c r="AW789" i="3"/>
  <c r="AU789" i="3"/>
  <c r="AV789" i="3" s="1"/>
  <c r="AS789" i="3"/>
  <c r="AO789" i="3"/>
  <c r="AM789" i="3"/>
  <c r="AN789" i="3" s="1"/>
  <c r="AK789" i="3"/>
  <c r="AG789" i="3"/>
  <c r="AE789" i="3"/>
  <c r="AF789" i="3" s="1"/>
  <c r="AC789" i="3"/>
  <c r="Y789" i="3"/>
  <c r="W789" i="3"/>
  <c r="X789" i="3" s="1"/>
  <c r="U789" i="3"/>
  <c r="Q789" i="3"/>
  <c r="O789" i="3"/>
  <c r="P789" i="3" s="1"/>
  <c r="M789" i="3"/>
  <c r="I789" i="3"/>
  <c r="H789" i="3"/>
  <c r="J789" i="3" s="1"/>
  <c r="G789" i="3"/>
  <c r="F789" i="3"/>
  <c r="N789" i="3" s="1"/>
  <c r="E789" i="3"/>
  <c r="GS788" i="3"/>
  <c r="GQ788" i="3"/>
  <c r="GR788" i="3" s="1"/>
  <c r="GO788" i="3"/>
  <c r="GK788" i="3"/>
  <c r="GI788" i="3"/>
  <c r="GJ788" i="3" s="1"/>
  <c r="GL788" i="3" s="1"/>
  <c r="GG788" i="3"/>
  <c r="GC788" i="3"/>
  <c r="GA788" i="3"/>
  <c r="GB788" i="3" s="1"/>
  <c r="FY788" i="3"/>
  <c r="FU788" i="3"/>
  <c r="FS788" i="3"/>
  <c r="FT788" i="3" s="1"/>
  <c r="FV788" i="3" s="1"/>
  <c r="FQ788" i="3"/>
  <c r="FM788" i="3"/>
  <c r="FK788" i="3"/>
  <c r="FL788" i="3" s="1"/>
  <c r="FI788" i="3"/>
  <c r="FE788" i="3"/>
  <c r="FC788" i="3"/>
  <c r="FD788" i="3" s="1"/>
  <c r="FF788" i="3" s="1"/>
  <c r="FA788" i="3"/>
  <c r="EW788" i="3"/>
  <c r="EU788" i="3"/>
  <c r="EV788" i="3" s="1"/>
  <c r="ES788" i="3"/>
  <c r="EO788" i="3"/>
  <c r="EM788" i="3"/>
  <c r="EN788" i="3" s="1"/>
  <c r="EP788" i="3" s="1"/>
  <c r="EK788" i="3"/>
  <c r="EG788" i="3"/>
  <c r="EE788" i="3"/>
  <c r="EF788" i="3" s="1"/>
  <c r="EC788" i="3"/>
  <c r="DY788" i="3"/>
  <c r="DW788" i="3"/>
  <c r="DX788" i="3" s="1"/>
  <c r="DZ788" i="3" s="1"/>
  <c r="DU788" i="3"/>
  <c r="DQ788" i="3"/>
  <c r="DO788" i="3"/>
  <c r="DP788" i="3" s="1"/>
  <c r="DM788" i="3"/>
  <c r="DI788" i="3"/>
  <c r="DG788" i="3"/>
  <c r="DH788" i="3" s="1"/>
  <c r="DJ788" i="3" s="1"/>
  <c r="DE788" i="3"/>
  <c r="DA788" i="3"/>
  <c r="CY788" i="3"/>
  <c r="CZ788" i="3" s="1"/>
  <c r="CW788" i="3"/>
  <c r="CS788" i="3"/>
  <c r="CQ788" i="3"/>
  <c r="CR788" i="3" s="1"/>
  <c r="CT788" i="3" s="1"/>
  <c r="CO788" i="3"/>
  <c r="CK788" i="3"/>
  <c r="CI788" i="3"/>
  <c r="CJ788" i="3" s="1"/>
  <c r="CG788" i="3"/>
  <c r="CC788" i="3"/>
  <c r="CA788" i="3"/>
  <c r="CB788" i="3" s="1"/>
  <c r="CD788" i="3" s="1"/>
  <c r="BY788" i="3"/>
  <c r="BU788" i="3"/>
  <c r="BS788" i="3"/>
  <c r="BT788" i="3" s="1"/>
  <c r="BQ788" i="3"/>
  <c r="BM788" i="3"/>
  <c r="BK788" i="3"/>
  <c r="BL788" i="3" s="1"/>
  <c r="BN788" i="3" s="1"/>
  <c r="BI788" i="3"/>
  <c r="BE788" i="3"/>
  <c r="BC788" i="3"/>
  <c r="BD788" i="3" s="1"/>
  <c r="BA788" i="3"/>
  <c r="AW788" i="3"/>
  <c r="AU788" i="3"/>
  <c r="AV788" i="3" s="1"/>
  <c r="AX788" i="3" s="1"/>
  <c r="AS788" i="3"/>
  <c r="AO788" i="3"/>
  <c r="AM788" i="3"/>
  <c r="AN788" i="3" s="1"/>
  <c r="AK788" i="3"/>
  <c r="AG788" i="3"/>
  <c r="AE788" i="3"/>
  <c r="AF788" i="3" s="1"/>
  <c r="AH788" i="3" s="1"/>
  <c r="AC788" i="3"/>
  <c r="Y788" i="3"/>
  <c r="W788" i="3"/>
  <c r="X788" i="3" s="1"/>
  <c r="U788" i="3"/>
  <c r="Q788" i="3"/>
  <c r="O788" i="3"/>
  <c r="P788" i="3" s="1"/>
  <c r="R788" i="3" s="1"/>
  <c r="M788" i="3"/>
  <c r="I788" i="3"/>
  <c r="G788" i="3"/>
  <c r="H788" i="3" s="1"/>
  <c r="E788" i="3"/>
  <c r="F788" i="3" s="1"/>
  <c r="GS787" i="3"/>
  <c r="GR787" i="3"/>
  <c r="GT787" i="3" s="1"/>
  <c r="GQ787" i="3"/>
  <c r="GO787" i="3"/>
  <c r="GK787" i="3"/>
  <c r="GJ787" i="3"/>
  <c r="GL787" i="3" s="1"/>
  <c r="GI787" i="3"/>
  <c r="GG787" i="3"/>
  <c r="GC787" i="3"/>
  <c r="GB787" i="3"/>
  <c r="GD787" i="3" s="1"/>
  <c r="GA787" i="3"/>
  <c r="FY787" i="3"/>
  <c r="FU787" i="3"/>
  <c r="FT787" i="3"/>
  <c r="FV787" i="3" s="1"/>
  <c r="FS787" i="3"/>
  <c r="FQ787" i="3"/>
  <c r="FM787" i="3"/>
  <c r="FL787" i="3"/>
  <c r="FN787" i="3" s="1"/>
  <c r="FK787" i="3"/>
  <c r="FI787" i="3"/>
  <c r="FE787" i="3"/>
  <c r="FD787" i="3"/>
  <c r="FF787" i="3" s="1"/>
  <c r="FC787" i="3"/>
  <c r="FA787" i="3"/>
  <c r="EW787" i="3"/>
  <c r="EV787" i="3"/>
  <c r="EX787" i="3" s="1"/>
  <c r="EU787" i="3"/>
  <c r="ES787" i="3"/>
  <c r="EO787" i="3"/>
  <c r="EN787" i="3"/>
  <c r="EP787" i="3" s="1"/>
  <c r="EM787" i="3"/>
  <c r="EK787" i="3"/>
  <c r="EG787" i="3"/>
  <c r="EF787" i="3"/>
  <c r="EH787" i="3" s="1"/>
  <c r="EE787" i="3"/>
  <c r="EC787" i="3"/>
  <c r="DY787" i="3"/>
  <c r="DX787" i="3"/>
  <c r="DZ787" i="3" s="1"/>
  <c r="DW787" i="3"/>
  <c r="DU787" i="3"/>
  <c r="DQ787" i="3"/>
  <c r="DP787" i="3"/>
  <c r="DR787" i="3" s="1"/>
  <c r="DO787" i="3"/>
  <c r="DM787" i="3"/>
  <c r="DI787" i="3"/>
  <c r="DH787" i="3"/>
  <c r="DJ787" i="3" s="1"/>
  <c r="DG787" i="3"/>
  <c r="DE787" i="3"/>
  <c r="DA787" i="3"/>
  <c r="CZ787" i="3"/>
  <c r="DB787" i="3" s="1"/>
  <c r="CY787" i="3"/>
  <c r="CW787" i="3"/>
  <c r="CS787" i="3"/>
  <c r="CR787" i="3"/>
  <c r="CT787" i="3" s="1"/>
  <c r="CQ787" i="3"/>
  <c r="CO787" i="3"/>
  <c r="CK787" i="3"/>
  <c r="CJ787" i="3"/>
  <c r="CL787" i="3" s="1"/>
  <c r="CI787" i="3"/>
  <c r="CG787" i="3"/>
  <c r="CC787" i="3"/>
  <c r="CB787" i="3"/>
  <c r="CD787" i="3" s="1"/>
  <c r="CA787" i="3"/>
  <c r="BY787" i="3"/>
  <c r="BU787" i="3"/>
  <c r="BT787" i="3"/>
  <c r="BV787" i="3" s="1"/>
  <c r="BS787" i="3"/>
  <c r="BQ787" i="3"/>
  <c r="BM787" i="3"/>
  <c r="BL787" i="3"/>
  <c r="BN787" i="3" s="1"/>
  <c r="BK787" i="3"/>
  <c r="BI787" i="3"/>
  <c r="BE787" i="3"/>
  <c r="BD787" i="3"/>
  <c r="BF787" i="3" s="1"/>
  <c r="BC787" i="3"/>
  <c r="BA787" i="3"/>
  <c r="AW787" i="3"/>
  <c r="AV787" i="3"/>
  <c r="AX787" i="3" s="1"/>
  <c r="AU787" i="3"/>
  <c r="AS787" i="3"/>
  <c r="AO787" i="3"/>
  <c r="AN787" i="3"/>
  <c r="AP787" i="3" s="1"/>
  <c r="AM787" i="3"/>
  <c r="AK787" i="3"/>
  <c r="AG787" i="3"/>
  <c r="AF787" i="3"/>
  <c r="AH787" i="3" s="1"/>
  <c r="AE787" i="3"/>
  <c r="AC787" i="3"/>
  <c r="Y787" i="3"/>
  <c r="X787" i="3"/>
  <c r="Z787" i="3" s="1"/>
  <c r="W787" i="3"/>
  <c r="U787" i="3"/>
  <c r="Q787" i="3"/>
  <c r="P787" i="3"/>
  <c r="R787" i="3" s="1"/>
  <c r="O787" i="3"/>
  <c r="M787" i="3"/>
  <c r="I787" i="3"/>
  <c r="G787" i="3"/>
  <c r="H787" i="3" s="1"/>
  <c r="E787" i="3"/>
  <c r="F787" i="3" s="1"/>
  <c r="GS786" i="3"/>
  <c r="GQ786" i="3"/>
  <c r="GR786" i="3" s="1"/>
  <c r="GO786" i="3"/>
  <c r="GK786" i="3"/>
  <c r="GI786" i="3"/>
  <c r="GJ786" i="3" s="1"/>
  <c r="GG786" i="3"/>
  <c r="GC786" i="3"/>
  <c r="GA786" i="3"/>
  <c r="GB786" i="3" s="1"/>
  <c r="FY786" i="3"/>
  <c r="FU786" i="3"/>
  <c r="FS786" i="3"/>
  <c r="FT786" i="3" s="1"/>
  <c r="FQ786" i="3"/>
  <c r="FM786" i="3"/>
  <c r="FK786" i="3"/>
  <c r="FL786" i="3" s="1"/>
  <c r="FI786" i="3"/>
  <c r="FE786" i="3"/>
  <c r="FC786" i="3"/>
  <c r="FD786" i="3" s="1"/>
  <c r="FA786" i="3"/>
  <c r="EW786" i="3"/>
  <c r="EU786" i="3"/>
  <c r="EV786" i="3" s="1"/>
  <c r="ES786" i="3"/>
  <c r="EO786" i="3"/>
  <c r="EM786" i="3"/>
  <c r="EN786" i="3" s="1"/>
  <c r="EK786" i="3"/>
  <c r="EG786" i="3"/>
  <c r="EE786" i="3"/>
  <c r="EF786" i="3" s="1"/>
  <c r="EC786" i="3"/>
  <c r="DY786" i="3"/>
  <c r="DW786" i="3"/>
  <c r="DX786" i="3" s="1"/>
  <c r="DU786" i="3"/>
  <c r="DQ786" i="3"/>
  <c r="DO786" i="3"/>
  <c r="DP786" i="3" s="1"/>
  <c r="DM786" i="3"/>
  <c r="DI786" i="3"/>
  <c r="DG786" i="3"/>
  <c r="DH786" i="3" s="1"/>
  <c r="DE786" i="3"/>
  <c r="DA786" i="3"/>
  <c r="CY786" i="3"/>
  <c r="CZ786" i="3" s="1"/>
  <c r="CW786" i="3"/>
  <c r="CS786" i="3"/>
  <c r="CQ786" i="3"/>
  <c r="CR786" i="3" s="1"/>
  <c r="CO786" i="3"/>
  <c r="CK786" i="3"/>
  <c r="CI786" i="3"/>
  <c r="CJ786" i="3" s="1"/>
  <c r="CG786" i="3"/>
  <c r="CC786" i="3"/>
  <c r="CA786" i="3"/>
  <c r="CB786" i="3" s="1"/>
  <c r="BY786" i="3"/>
  <c r="BU786" i="3"/>
  <c r="BS786" i="3"/>
  <c r="BT786" i="3" s="1"/>
  <c r="BQ786" i="3"/>
  <c r="BM786" i="3"/>
  <c r="BK786" i="3"/>
  <c r="BL786" i="3" s="1"/>
  <c r="BI786" i="3"/>
  <c r="BE786" i="3"/>
  <c r="BC786" i="3"/>
  <c r="BD786" i="3" s="1"/>
  <c r="BA786" i="3"/>
  <c r="AW786" i="3"/>
  <c r="AU786" i="3"/>
  <c r="AV786" i="3" s="1"/>
  <c r="AS786" i="3"/>
  <c r="AO786" i="3"/>
  <c r="AM786" i="3"/>
  <c r="AN786" i="3" s="1"/>
  <c r="AK786" i="3"/>
  <c r="AG786" i="3"/>
  <c r="AE786" i="3"/>
  <c r="AF786" i="3" s="1"/>
  <c r="AC786" i="3"/>
  <c r="Y786" i="3"/>
  <c r="W786" i="3"/>
  <c r="X786" i="3" s="1"/>
  <c r="U786" i="3"/>
  <c r="Q786" i="3"/>
  <c r="O786" i="3"/>
  <c r="P786" i="3" s="1"/>
  <c r="M786" i="3"/>
  <c r="I786" i="3"/>
  <c r="G786" i="3"/>
  <c r="H786" i="3" s="1"/>
  <c r="E786" i="3"/>
  <c r="F786" i="3" s="1"/>
  <c r="GS785" i="3"/>
  <c r="GQ785" i="3"/>
  <c r="GR785" i="3" s="1"/>
  <c r="GO785" i="3"/>
  <c r="GK785" i="3"/>
  <c r="GI785" i="3"/>
  <c r="GJ785" i="3" s="1"/>
  <c r="GG785" i="3"/>
  <c r="GC785" i="3"/>
  <c r="GA785" i="3"/>
  <c r="GB785" i="3" s="1"/>
  <c r="FY785" i="3"/>
  <c r="FU785" i="3"/>
  <c r="FS785" i="3"/>
  <c r="FT785" i="3" s="1"/>
  <c r="FQ785" i="3"/>
  <c r="FM785" i="3"/>
  <c r="FK785" i="3"/>
  <c r="FL785" i="3" s="1"/>
  <c r="FI785" i="3"/>
  <c r="FE785" i="3"/>
  <c r="FC785" i="3"/>
  <c r="FD785" i="3" s="1"/>
  <c r="FA785" i="3"/>
  <c r="EW785" i="3"/>
  <c r="EU785" i="3"/>
  <c r="EV785" i="3" s="1"/>
  <c r="ES785" i="3"/>
  <c r="EO785" i="3"/>
  <c r="EM785" i="3"/>
  <c r="EN785" i="3" s="1"/>
  <c r="EK785" i="3"/>
  <c r="EG785" i="3"/>
  <c r="EE785" i="3"/>
  <c r="EF785" i="3" s="1"/>
  <c r="EC785" i="3"/>
  <c r="DY785" i="3"/>
  <c r="DW785" i="3"/>
  <c r="DX785" i="3" s="1"/>
  <c r="DU785" i="3"/>
  <c r="DQ785" i="3"/>
  <c r="DO785" i="3"/>
  <c r="DP785" i="3" s="1"/>
  <c r="DM785" i="3"/>
  <c r="DI785" i="3"/>
  <c r="DG785" i="3"/>
  <c r="DH785" i="3" s="1"/>
  <c r="DE785" i="3"/>
  <c r="DA785" i="3"/>
  <c r="CY785" i="3"/>
  <c r="CZ785" i="3" s="1"/>
  <c r="CW785" i="3"/>
  <c r="CS785" i="3"/>
  <c r="CQ785" i="3"/>
  <c r="CR785" i="3" s="1"/>
  <c r="CO785" i="3"/>
  <c r="CK785" i="3"/>
  <c r="CI785" i="3"/>
  <c r="CJ785" i="3" s="1"/>
  <c r="CG785" i="3"/>
  <c r="CC785" i="3"/>
  <c r="CA785" i="3"/>
  <c r="CB785" i="3" s="1"/>
  <c r="BY785" i="3"/>
  <c r="BU785" i="3"/>
  <c r="BS785" i="3"/>
  <c r="BT785" i="3" s="1"/>
  <c r="BQ785" i="3"/>
  <c r="BM785" i="3"/>
  <c r="BK785" i="3"/>
  <c r="BL785" i="3" s="1"/>
  <c r="BI785" i="3"/>
  <c r="BE785" i="3"/>
  <c r="BC785" i="3"/>
  <c r="BD785" i="3" s="1"/>
  <c r="BA785" i="3"/>
  <c r="AW785" i="3"/>
  <c r="AU785" i="3"/>
  <c r="AV785" i="3" s="1"/>
  <c r="AS785" i="3"/>
  <c r="AO785" i="3"/>
  <c r="AM785" i="3"/>
  <c r="AN785" i="3" s="1"/>
  <c r="AK785" i="3"/>
  <c r="AG785" i="3"/>
  <c r="AE785" i="3"/>
  <c r="AF785" i="3" s="1"/>
  <c r="AC785" i="3"/>
  <c r="Y785" i="3"/>
  <c r="W785" i="3"/>
  <c r="X785" i="3" s="1"/>
  <c r="U785" i="3"/>
  <c r="Q785" i="3"/>
  <c r="O785" i="3"/>
  <c r="P785" i="3" s="1"/>
  <c r="M785" i="3"/>
  <c r="I785" i="3"/>
  <c r="H785" i="3"/>
  <c r="J785" i="3" s="1"/>
  <c r="G785" i="3"/>
  <c r="F785" i="3"/>
  <c r="N785" i="3" s="1"/>
  <c r="E785" i="3"/>
  <c r="GS784" i="3"/>
  <c r="GQ784" i="3"/>
  <c r="GR784" i="3" s="1"/>
  <c r="GO784" i="3"/>
  <c r="GK784" i="3"/>
  <c r="GI784" i="3"/>
  <c r="GJ784" i="3" s="1"/>
  <c r="GL784" i="3" s="1"/>
  <c r="GG784" i="3"/>
  <c r="GC784" i="3"/>
  <c r="GA784" i="3"/>
  <c r="GB784" i="3" s="1"/>
  <c r="FY784" i="3"/>
  <c r="FU784" i="3"/>
  <c r="FS784" i="3"/>
  <c r="FT784" i="3" s="1"/>
  <c r="FV784" i="3" s="1"/>
  <c r="FQ784" i="3"/>
  <c r="FM784" i="3"/>
  <c r="FK784" i="3"/>
  <c r="FL784" i="3" s="1"/>
  <c r="FI784" i="3"/>
  <c r="FE784" i="3"/>
  <c r="FC784" i="3"/>
  <c r="FD784" i="3" s="1"/>
  <c r="FF784" i="3" s="1"/>
  <c r="FA784" i="3"/>
  <c r="EW784" i="3"/>
  <c r="EU784" i="3"/>
  <c r="EV784" i="3" s="1"/>
  <c r="ES784" i="3"/>
  <c r="EO784" i="3"/>
  <c r="EM784" i="3"/>
  <c r="EN784" i="3" s="1"/>
  <c r="EP784" i="3" s="1"/>
  <c r="EK784" i="3"/>
  <c r="EG784" i="3"/>
  <c r="EE784" i="3"/>
  <c r="EF784" i="3" s="1"/>
  <c r="EC784" i="3"/>
  <c r="DY784" i="3"/>
  <c r="DW784" i="3"/>
  <c r="DX784" i="3" s="1"/>
  <c r="DZ784" i="3" s="1"/>
  <c r="DU784" i="3"/>
  <c r="DQ784" i="3"/>
  <c r="DO784" i="3"/>
  <c r="DP784" i="3" s="1"/>
  <c r="DM784" i="3"/>
  <c r="DI784" i="3"/>
  <c r="DG784" i="3"/>
  <c r="DH784" i="3" s="1"/>
  <c r="DJ784" i="3" s="1"/>
  <c r="DE784" i="3"/>
  <c r="DA784" i="3"/>
  <c r="CY784" i="3"/>
  <c r="CZ784" i="3" s="1"/>
  <c r="CW784" i="3"/>
  <c r="CS784" i="3"/>
  <c r="CQ784" i="3"/>
  <c r="CR784" i="3" s="1"/>
  <c r="CT784" i="3" s="1"/>
  <c r="CO784" i="3"/>
  <c r="CK784" i="3"/>
  <c r="CI784" i="3"/>
  <c r="CJ784" i="3" s="1"/>
  <c r="CG784" i="3"/>
  <c r="CC784" i="3"/>
  <c r="CA784" i="3"/>
  <c r="CB784" i="3" s="1"/>
  <c r="CD784" i="3" s="1"/>
  <c r="BY784" i="3"/>
  <c r="BU784" i="3"/>
  <c r="BS784" i="3"/>
  <c r="BT784" i="3" s="1"/>
  <c r="BQ784" i="3"/>
  <c r="BM784" i="3"/>
  <c r="BK784" i="3"/>
  <c r="BL784" i="3" s="1"/>
  <c r="BN784" i="3" s="1"/>
  <c r="BI784" i="3"/>
  <c r="BE784" i="3"/>
  <c r="BC784" i="3"/>
  <c r="BD784" i="3" s="1"/>
  <c r="BA784" i="3"/>
  <c r="AW784" i="3"/>
  <c r="AU784" i="3"/>
  <c r="AV784" i="3" s="1"/>
  <c r="AX784" i="3" s="1"/>
  <c r="AS784" i="3"/>
  <c r="AO784" i="3"/>
  <c r="AM784" i="3"/>
  <c r="AN784" i="3" s="1"/>
  <c r="AK784" i="3"/>
  <c r="AG784" i="3"/>
  <c r="AE784" i="3"/>
  <c r="AF784" i="3" s="1"/>
  <c r="AH784" i="3" s="1"/>
  <c r="AC784" i="3"/>
  <c r="Y784" i="3"/>
  <c r="W784" i="3"/>
  <c r="X784" i="3" s="1"/>
  <c r="U784" i="3"/>
  <c r="Q784" i="3"/>
  <c r="O784" i="3"/>
  <c r="P784" i="3" s="1"/>
  <c r="M784" i="3"/>
  <c r="I784" i="3"/>
  <c r="G784" i="3"/>
  <c r="H784" i="3" s="1"/>
  <c r="E784" i="3"/>
  <c r="F784" i="3" s="1"/>
  <c r="GS783" i="3"/>
  <c r="GQ783" i="3"/>
  <c r="GR783" i="3" s="1"/>
  <c r="GT783" i="3" s="1"/>
  <c r="GO783" i="3"/>
  <c r="GK783" i="3"/>
  <c r="GI783" i="3"/>
  <c r="GJ783" i="3" s="1"/>
  <c r="GG783" i="3"/>
  <c r="GC783" i="3"/>
  <c r="GA783" i="3"/>
  <c r="GB783" i="3" s="1"/>
  <c r="GD783" i="3" s="1"/>
  <c r="FY783" i="3"/>
  <c r="FU783" i="3"/>
  <c r="FS783" i="3"/>
  <c r="FT783" i="3" s="1"/>
  <c r="FQ783" i="3"/>
  <c r="FM783" i="3"/>
  <c r="FK783" i="3"/>
  <c r="FL783" i="3" s="1"/>
  <c r="FN783" i="3" s="1"/>
  <c r="FI783" i="3"/>
  <c r="FE783" i="3"/>
  <c r="FC783" i="3"/>
  <c r="FD783" i="3" s="1"/>
  <c r="FA783" i="3"/>
  <c r="EW783" i="3"/>
  <c r="EU783" i="3"/>
  <c r="EV783" i="3" s="1"/>
  <c r="EX783" i="3" s="1"/>
  <c r="ES783" i="3"/>
  <c r="EO783" i="3"/>
  <c r="EM783" i="3"/>
  <c r="EN783" i="3" s="1"/>
  <c r="EK783" i="3"/>
  <c r="EG783" i="3"/>
  <c r="EE783" i="3"/>
  <c r="EF783" i="3" s="1"/>
  <c r="EH783" i="3" s="1"/>
  <c r="EC783" i="3"/>
  <c r="DY783" i="3"/>
  <c r="DW783" i="3"/>
  <c r="DX783" i="3" s="1"/>
  <c r="DU783" i="3"/>
  <c r="DQ783" i="3"/>
  <c r="DO783" i="3"/>
  <c r="DP783" i="3" s="1"/>
  <c r="DR783" i="3" s="1"/>
  <c r="DM783" i="3"/>
  <c r="DI783" i="3"/>
  <c r="DG783" i="3"/>
  <c r="DH783" i="3" s="1"/>
  <c r="DE783" i="3"/>
  <c r="DA783" i="3"/>
  <c r="CY783" i="3"/>
  <c r="CZ783" i="3" s="1"/>
  <c r="DB783" i="3" s="1"/>
  <c r="CW783" i="3"/>
  <c r="CS783" i="3"/>
  <c r="CQ783" i="3"/>
  <c r="CR783" i="3" s="1"/>
  <c r="CO783" i="3"/>
  <c r="CK783" i="3"/>
  <c r="CI783" i="3"/>
  <c r="CJ783" i="3" s="1"/>
  <c r="CL783" i="3" s="1"/>
  <c r="CG783" i="3"/>
  <c r="CC783" i="3"/>
  <c r="CA783" i="3"/>
  <c r="CB783" i="3" s="1"/>
  <c r="BY783" i="3"/>
  <c r="BU783" i="3"/>
  <c r="BS783" i="3"/>
  <c r="BT783" i="3" s="1"/>
  <c r="BV783" i="3" s="1"/>
  <c r="BQ783" i="3"/>
  <c r="BM783" i="3"/>
  <c r="BK783" i="3"/>
  <c r="BL783" i="3" s="1"/>
  <c r="BI783" i="3"/>
  <c r="BE783" i="3"/>
  <c r="BC783" i="3"/>
  <c r="BD783" i="3" s="1"/>
  <c r="BF783" i="3" s="1"/>
  <c r="BA783" i="3"/>
  <c r="AW783" i="3"/>
  <c r="AU783" i="3"/>
  <c r="AV783" i="3" s="1"/>
  <c r="AS783" i="3"/>
  <c r="AO783" i="3"/>
  <c r="AM783" i="3"/>
  <c r="AN783" i="3" s="1"/>
  <c r="AP783" i="3" s="1"/>
  <c r="AK783" i="3"/>
  <c r="AG783" i="3"/>
  <c r="AE783" i="3"/>
  <c r="AF783" i="3" s="1"/>
  <c r="AC783" i="3"/>
  <c r="Y783" i="3"/>
  <c r="W783" i="3"/>
  <c r="X783" i="3" s="1"/>
  <c r="Z783" i="3" s="1"/>
  <c r="U783" i="3"/>
  <c r="Q783" i="3"/>
  <c r="O783" i="3"/>
  <c r="P783" i="3" s="1"/>
  <c r="M783" i="3"/>
  <c r="I783" i="3"/>
  <c r="G783" i="3"/>
  <c r="H783" i="3" s="1"/>
  <c r="J783" i="3" s="1"/>
  <c r="E783" i="3"/>
  <c r="F783" i="3" s="1"/>
  <c r="GS782" i="3"/>
  <c r="GQ782" i="3"/>
  <c r="GR782" i="3" s="1"/>
  <c r="GO782" i="3"/>
  <c r="GK782" i="3"/>
  <c r="GI782" i="3"/>
  <c r="GJ782" i="3" s="1"/>
  <c r="GG782" i="3"/>
  <c r="GC782" i="3"/>
  <c r="GA782" i="3"/>
  <c r="GB782" i="3" s="1"/>
  <c r="FY782" i="3"/>
  <c r="FU782" i="3"/>
  <c r="FS782" i="3"/>
  <c r="FT782" i="3" s="1"/>
  <c r="FQ782" i="3"/>
  <c r="FM782" i="3"/>
  <c r="FK782" i="3"/>
  <c r="FL782" i="3" s="1"/>
  <c r="FI782" i="3"/>
  <c r="FE782" i="3"/>
  <c r="FC782" i="3"/>
  <c r="FD782" i="3" s="1"/>
  <c r="FA782" i="3"/>
  <c r="EW782" i="3"/>
  <c r="EU782" i="3"/>
  <c r="EV782" i="3" s="1"/>
  <c r="ES782" i="3"/>
  <c r="EO782" i="3"/>
  <c r="EM782" i="3"/>
  <c r="EN782" i="3" s="1"/>
  <c r="EK782" i="3"/>
  <c r="EG782" i="3"/>
  <c r="EE782" i="3"/>
  <c r="EF782" i="3" s="1"/>
  <c r="EC782" i="3"/>
  <c r="DY782" i="3"/>
  <c r="DW782" i="3"/>
  <c r="DX782" i="3" s="1"/>
  <c r="DU782" i="3"/>
  <c r="DQ782" i="3"/>
  <c r="DO782" i="3"/>
  <c r="DP782" i="3" s="1"/>
  <c r="DM782" i="3"/>
  <c r="DI782" i="3"/>
  <c r="DG782" i="3"/>
  <c r="DH782" i="3" s="1"/>
  <c r="DE782" i="3"/>
  <c r="DA782" i="3"/>
  <c r="CY782" i="3"/>
  <c r="CZ782" i="3" s="1"/>
  <c r="CW782" i="3"/>
  <c r="CS782" i="3"/>
  <c r="CQ782" i="3"/>
  <c r="CR782" i="3" s="1"/>
  <c r="CO782" i="3"/>
  <c r="CK782" i="3"/>
  <c r="CI782" i="3"/>
  <c r="CJ782" i="3" s="1"/>
  <c r="CG782" i="3"/>
  <c r="CC782" i="3"/>
  <c r="CA782" i="3"/>
  <c r="CB782" i="3" s="1"/>
  <c r="BY782" i="3"/>
  <c r="BU782" i="3"/>
  <c r="BS782" i="3"/>
  <c r="BT782" i="3" s="1"/>
  <c r="BQ782" i="3"/>
  <c r="BM782" i="3"/>
  <c r="BK782" i="3"/>
  <c r="BL782" i="3" s="1"/>
  <c r="BI782" i="3"/>
  <c r="BE782" i="3"/>
  <c r="BC782" i="3"/>
  <c r="BD782" i="3" s="1"/>
  <c r="BA782" i="3"/>
  <c r="AW782" i="3"/>
  <c r="AU782" i="3"/>
  <c r="AV782" i="3" s="1"/>
  <c r="AS782" i="3"/>
  <c r="AO782" i="3"/>
  <c r="AM782" i="3"/>
  <c r="AN782" i="3" s="1"/>
  <c r="AK782" i="3"/>
  <c r="AG782" i="3"/>
  <c r="AE782" i="3"/>
  <c r="AF782" i="3" s="1"/>
  <c r="AC782" i="3"/>
  <c r="Y782" i="3"/>
  <c r="W782" i="3"/>
  <c r="X782" i="3" s="1"/>
  <c r="U782" i="3"/>
  <c r="Q782" i="3"/>
  <c r="O782" i="3"/>
  <c r="P782" i="3" s="1"/>
  <c r="M782" i="3"/>
  <c r="I782" i="3"/>
  <c r="G782" i="3"/>
  <c r="H782" i="3" s="1"/>
  <c r="E782" i="3"/>
  <c r="F782" i="3" s="1"/>
  <c r="GS781" i="3"/>
  <c r="GQ781" i="3"/>
  <c r="GR781" i="3" s="1"/>
  <c r="GT781" i="3" s="1"/>
  <c r="GO781" i="3"/>
  <c r="GK781" i="3"/>
  <c r="GI781" i="3"/>
  <c r="GJ781" i="3" s="1"/>
  <c r="GG781" i="3"/>
  <c r="GC781" i="3"/>
  <c r="GA781" i="3"/>
  <c r="GB781" i="3" s="1"/>
  <c r="GD781" i="3" s="1"/>
  <c r="FY781" i="3"/>
  <c r="FU781" i="3"/>
  <c r="FS781" i="3"/>
  <c r="FT781" i="3" s="1"/>
  <c r="FQ781" i="3"/>
  <c r="FM781" i="3"/>
  <c r="FK781" i="3"/>
  <c r="FL781" i="3" s="1"/>
  <c r="FN781" i="3" s="1"/>
  <c r="FI781" i="3"/>
  <c r="FE781" i="3"/>
  <c r="FC781" i="3"/>
  <c r="FD781" i="3" s="1"/>
  <c r="FA781" i="3"/>
  <c r="EW781" i="3"/>
  <c r="EU781" i="3"/>
  <c r="EV781" i="3" s="1"/>
  <c r="EX781" i="3" s="1"/>
  <c r="ES781" i="3"/>
  <c r="EO781" i="3"/>
  <c r="EM781" i="3"/>
  <c r="EN781" i="3" s="1"/>
  <c r="EK781" i="3"/>
  <c r="EG781" i="3"/>
  <c r="EE781" i="3"/>
  <c r="EF781" i="3" s="1"/>
  <c r="EH781" i="3" s="1"/>
  <c r="EC781" i="3"/>
  <c r="DY781" i="3"/>
  <c r="DW781" i="3"/>
  <c r="DX781" i="3" s="1"/>
  <c r="DU781" i="3"/>
  <c r="DQ781" i="3"/>
  <c r="DO781" i="3"/>
  <c r="DP781" i="3" s="1"/>
  <c r="DR781" i="3" s="1"/>
  <c r="DM781" i="3"/>
  <c r="DI781" i="3"/>
  <c r="DG781" i="3"/>
  <c r="DH781" i="3" s="1"/>
  <c r="DE781" i="3"/>
  <c r="DA781" i="3"/>
  <c r="CY781" i="3"/>
  <c r="CZ781" i="3" s="1"/>
  <c r="DB781" i="3" s="1"/>
  <c r="CW781" i="3"/>
  <c r="CS781" i="3"/>
  <c r="CQ781" i="3"/>
  <c r="CR781" i="3" s="1"/>
  <c r="CO781" i="3"/>
  <c r="CK781" i="3"/>
  <c r="CI781" i="3"/>
  <c r="CJ781" i="3" s="1"/>
  <c r="CL781" i="3" s="1"/>
  <c r="CG781" i="3"/>
  <c r="CC781" i="3"/>
  <c r="CA781" i="3"/>
  <c r="CB781" i="3" s="1"/>
  <c r="BY781" i="3"/>
  <c r="BU781" i="3"/>
  <c r="BS781" i="3"/>
  <c r="BT781" i="3" s="1"/>
  <c r="BV781" i="3" s="1"/>
  <c r="BQ781" i="3"/>
  <c r="BM781" i="3"/>
  <c r="BK781" i="3"/>
  <c r="BL781" i="3" s="1"/>
  <c r="BI781" i="3"/>
  <c r="BE781" i="3"/>
  <c r="BC781" i="3"/>
  <c r="BD781" i="3" s="1"/>
  <c r="BF781" i="3" s="1"/>
  <c r="BA781" i="3"/>
  <c r="AW781" i="3"/>
  <c r="AU781" i="3"/>
  <c r="AV781" i="3" s="1"/>
  <c r="AS781" i="3"/>
  <c r="AO781" i="3"/>
  <c r="AM781" i="3"/>
  <c r="AN781" i="3" s="1"/>
  <c r="AP781" i="3" s="1"/>
  <c r="AK781" i="3"/>
  <c r="AG781" i="3"/>
  <c r="AE781" i="3"/>
  <c r="AF781" i="3" s="1"/>
  <c r="AC781" i="3"/>
  <c r="Y781" i="3"/>
  <c r="W781" i="3"/>
  <c r="X781" i="3" s="1"/>
  <c r="Z781" i="3" s="1"/>
  <c r="U781" i="3"/>
  <c r="Q781" i="3"/>
  <c r="O781" i="3"/>
  <c r="P781" i="3" s="1"/>
  <c r="M781" i="3"/>
  <c r="I781" i="3"/>
  <c r="G781" i="3"/>
  <c r="H781" i="3" s="1"/>
  <c r="J781" i="3" s="1"/>
  <c r="E781" i="3"/>
  <c r="F781" i="3" s="1"/>
  <c r="GS780" i="3"/>
  <c r="GQ780" i="3"/>
  <c r="GR780" i="3" s="1"/>
  <c r="GO780" i="3"/>
  <c r="GK780" i="3"/>
  <c r="GI780" i="3"/>
  <c r="GJ780" i="3" s="1"/>
  <c r="GG780" i="3"/>
  <c r="GC780" i="3"/>
  <c r="GA780" i="3"/>
  <c r="GB780" i="3" s="1"/>
  <c r="FY780" i="3"/>
  <c r="FU780" i="3"/>
  <c r="FS780" i="3"/>
  <c r="FT780" i="3" s="1"/>
  <c r="FQ780" i="3"/>
  <c r="FM780" i="3"/>
  <c r="FK780" i="3"/>
  <c r="FL780" i="3" s="1"/>
  <c r="FI780" i="3"/>
  <c r="FE780" i="3"/>
  <c r="FC780" i="3"/>
  <c r="FD780" i="3" s="1"/>
  <c r="FA780" i="3"/>
  <c r="EW780" i="3"/>
  <c r="EU780" i="3"/>
  <c r="EV780" i="3" s="1"/>
  <c r="ES780" i="3"/>
  <c r="EO780" i="3"/>
  <c r="EM780" i="3"/>
  <c r="EN780" i="3" s="1"/>
  <c r="EK780" i="3"/>
  <c r="EG780" i="3"/>
  <c r="EE780" i="3"/>
  <c r="EF780" i="3" s="1"/>
  <c r="EC780" i="3"/>
  <c r="DY780" i="3"/>
  <c r="DW780" i="3"/>
  <c r="DX780" i="3" s="1"/>
  <c r="DU780" i="3"/>
  <c r="DQ780" i="3"/>
  <c r="DO780" i="3"/>
  <c r="DP780" i="3" s="1"/>
  <c r="DM780" i="3"/>
  <c r="DI780" i="3"/>
  <c r="DG780" i="3"/>
  <c r="DH780" i="3" s="1"/>
  <c r="DE780" i="3"/>
  <c r="DA780" i="3"/>
  <c r="CY780" i="3"/>
  <c r="CZ780" i="3" s="1"/>
  <c r="CW780" i="3"/>
  <c r="CS780" i="3"/>
  <c r="CQ780" i="3"/>
  <c r="CR780" i="3" s="1"/>
  <c r="CO780" i="3"/>
  <c r="CK780" i="3"/>
  <c r="CI780" i="3"/>
  <c r="CJ780" i="3" s="1"/>
  <c r="CG780" i="3"/>
  <c r="CC780" i="3"/>
  <c r="CA780" i="3"/>
  <c r="CB780" i="3" s="1"/>
  <c r="BY780" i="3"/>
  <c r="BU780" i="3"/>
  <c r="BS780" i="3"/>
  <c r="BT780" i="3" s="1"/>
  <c r="BQ780" i="3"/>
  <c r="BM780" i="3"/>
  <c r="BK780" i="3"/>
  <c r="BL780" i="3" s="1"/>
  <c r="BI780" i="3"/>
  <c r="BE780" i="3"/>
  <c r="BC780" i="3"/>
  <c r="BD780" i="3" s="1"/>
  <c r="BA780" i="3"/>
  <c r="AW780" i="3"/>
  <c r="AU780" i="3"/>
  <c r="AV780" i="3" s="1"/>
  <c r="AS780" i="3"/>
  <c r="AO780" i="3"/>
  <c r="AM780" i="3"/>
  <c r="AN780" i="3" s="1"/>
  <c r="AK780" i="3"/>
  <c r="AG780" i="3"/>
  <c r="AE780" i="3"/>
  <c r="AF780" i="3" s="1"/>
  <c r="AC780" i="3"/>
  <c r="Y780" i="3"/>
  <c r="W780" i="3"/>
  <c r="X780" i="3" s="1"/>
  <c r="U780" i="3"/>
  <c r="Q780" i="3"/>
  <c r="O780" i="3"/>
  <c r="P780" i="3" s="1"/>
  <c r="M780" i="3"/>
  <c r="I780" i="3"/>
  <c r="G780" i="3"/>
  <c r="H780" i="3" s="1"/>
  <c r="E780" i="3"/>
  <c r="F780" i="3" s="1"/>
  <c r="GS779" i="3"/>
  <c r="GQ779" i="3"/>
  <c r="GR779" i="3" s="1"/>
  <c r="GT779" i="3" s="1"/>
  <c r="GO779" i="3"/>
  <c r="GK779" i="3"/>
  <c r="GI779" i="3"/>
  <c r="GJ779" i="3" s="1"/>
  <c r="GG779" i="3"/>
  <c r="GC779" i="3"/>
  <c r="GA779" i="3"/>
  <c r="GB779" i="3" s="1"/>
  <c r="GD779" i="3" s="1"/>
  <c r="FY779" i="3"/>
  <c r="FU779" i="3"/>
  <c r="FS779" i="3"/>
  <c r="FT779" i="3" s="1"/>
  <c r="FQ779" i="3"/>
  <c r="FM779" i="3"/>
  <c r="FK779" i="3"/>
  <c r="FL779" i="3" s="1"/>
  <c r="FN779" i="3" s="1"/>
  <c r="FI779" i="3"/>
  <c r="FE779" i="3"/>
  <c r="FC779" i="3"/>
  <c r="FD779" i="3" s="1"/>
  <c r="FA779" i="3"/>
  <c r="EW779" i="3"/>
  <c r="EU779" i="3"/>
  <c r="EV779" i="3" s="1"/>
  <c r="EX779" i="3" s="1"/>
  <c r="ES779" i="3"/>
  <c r="EO779" i="3"/>
  <c r="EM779" i="3"/>
  <c r="EN779" i="3" s="1"/>
  <c r="EK779" i="3"/>
  <c r="EG779" i="3"/>
  <c r="EE779" i="3"/>
  <c r="EF779" i="3" s="1"/>
  <c r="EH779" i="3" s="1"/>
  <c r="EC779" i="3"/>
  <c r="DY779" i="3"/>
  <c r="DW779" i="3"/>
  <c r="DX779" i="3" s="1"/>
  <c r="DU779" i="3"/>
  <c r="DQ779" i="3"/>
  <c r="DO779" i="3"/>
  <c r="DP779" i="3" s="1"/>
  <c r="DR779" i="3" s="1"/>
  <c r="DM779" i="3"/>
  <c r="DI779" i="3"/>
  <c r="DG779" i="3"/>
  <c r="DH779" i="3" s="1"/>
  <c r="DE779" i="3"/>
  <c r="DA779" i="3"/>
  <c r="CY779" i="3"/>
  <c r="CZ779" i="3" s="1"/>
  <c r="DB779" i="3" s="1"/>
  <c r="CW779" i="3"/>
  <c r="CS779" i="3"/>
  <c r="CQ779" i="3"/>
  <c r="CR779" i="3" s="1"/>
  <c r="CO779" i="3"/>
  <c r="CK779" i="3"/>
  <c r="CI779" i="3"/>
  <c r="CJ779" i="3" s="1"/>
  <c r="CL779" i="3" s="1"/>
  <c r="CG779" i="3"/>
  <c r="CC779" i="3"/>
  <c r="CA779" i="3"/>
  <c r="CB779" i="3" s="1"/>
  <c r="BY779" i="3"/>
  <c r="BU779" i="3"/>
  <c r="BS779" i="3"/>
  <c r="BT779" i="3" s="1"/>
  <c r="BV779" i="3" s="1"/>
  <c r="BQ779" i="3"/>
  <c r="BM779" i="3"/>
  <c r="BK779" i="3"/>
  <c r="BL779" i="3" s="1"/>
  <c r="BI779" i="3"/>
  <c r="BE779" i="3"/>
  <c r="BC779" i="3"/>
  <c r="BD779" i="3" s="1"/>
  <c r="BF779" i="3" s="1"/>
  <c r="BA779" i="3"/>
  <c r="AW779" i="3"/>
  <c r="AU779" i="3"/>
  <c r="AV779" i="3" s="1"/>
  <c r="AS779" i="3"/>
  <c r="AO779" i="3"/>
  <c r="AM779" i="3"/>
  <c r="AN779" i="3" s="1"/>
  <c r="AP779" i="3" s="1"/>
  <c r="AK779" i="3"/>
  <c r="AG779" i="3"/>
  <c r="AE779" i="3"/>
  <c r="AF779" i="3" s="1"/>
  <c r="AC779" i="3"/>
  <c r="Y779" i="3"/>
  <c r="W779" i="3"/>
  <c r="X779" i="3" s="1"/>
  <c r="Z779" i="3" s="1"/>
  <c r="U779" i="3"/>
  <c r="Q779" i="3"/>
  <c r="O779" i="3"/>
  <c r="P779" i="3" s="1"/>
  <c r="M779" i="3"/>
  <c r="I779" i="3"/>
  <c r="G779" i="3"/>
  <c r="H779" i="3" s="1"/>
  <c r="J779" i="3" s="1"/>
  <c r="E779" i="3"/>
  <c r="F779" i="3" s="1"/>
  <c r="GS778" i="3"/>
  <c r="GQ778" i="3"/>
  <c r="GR778" i="3" s="1"/>
  <c r="GO778" i="3"/>
  <c r="GK778" i="3"/>
  <c r="GI778" i="3"/>
  <c r="GJ778" i="3" s="1"/>
  <c r="GL778" i="3" s="1"/>
  <c r="GG778" i="3"/>
  <c r="GC778" i="3"/>
  <c r="GA778" i="3"/>
  <c r="GB778" i="3" s="1"/>
  <c r="FY778" i="3"/>
  <c r="FU778" i="3"/>
  <c r="FS778" i="3"/>
  <c r="FT778" i="3" s="1"/>
  <c r="FV778" i="3" s="1"/>
  <c r="FQ778" i="3"/>
  <c r="FM778" i="3"/>
  <c r="FK778" i="3"/>
  <c r="FL778" i="3" s="1"/>
  <c r="FI778" i="3"/>
  <c r="FE778" i="3"/>
  <c r="FC778" i="3"/>
  <c r="FD778" i="3" s="1"/>
  <c r="FF778" i="3" s="1"/>
  <c r="FA778" i="3"/>
  <c r="EW778" i="3"/>
  <c r="EU778" i="3"/>
  <c r="EV778" i="3" s="1"/>
  <c r="ES778" i="3"/>
  <c r="EO778" i="3"/>
  <c r="EM778" i="3"/>
  <c r="EN778" i="3" s="1"/>
  <c r="EP778" i="3" s="1"/>
  <c r="EK778" i="3"/>
  <c r="EG778" i="3"/>
  <c r="EE778" i="3"/>
  <c r="EF778" i="3" s="1"/>
  <c r="EC778" i="3"/>
  <c r="DY778" i="3"/>
  <c r="DW778" i="3"/>
  <c r="DX778" i="3" s="1"/>
  <c r="DZ778" i="3" s="1"/>
  <c r="DU778" i="3"/>
  <c r="DQ778" i="3"/>
  <c r="DO778" i="3"/>
  <c r="DP778" i="3" s="1"/>
  <c r="DM778" i="3"/>
  <c r="DI778" i="3"/>
  <c r="DG778" i="3"/>
  <c r="DH778" i="3" s="1"/>
  <c r="DJ778" i="3" s="1"/>
  <c r="DE778" i="3"/>
  <c r="DA778" i="3"/>
  <c r="CY778" i="3"/>
  <c r="CZ778" i="3" s="1"/>
  <c r="CW778" i="3"/>
  <c r="CS778" i="3"/>
  <c r="CQ778" i="3"/>
  <c r="CR778" i="3" s="1"/>
  <c r="CT778" i="3" s="1"/>
  <c r="CO778" i="3"/>
  <c r="CK778" i="3"/>
  <c r="CI778" i="3"/>
  <c r="CJ778" i="3" s="1"/>
  <c r="CG778" i="3"/>
  <c r="CC778" i="3"/>
  <c r="CA778" i="3"/>
  <c r="CB778" i="3" s="1"/>
  <c r="CD778" i="3" s="1"/>
  <c r="BY778" i="3"/>
  <c r="BU778" i="3"/>
  <c r="BS778" i="3"/>
  <c r="BT778" i="3" s="1"/>
  <c r="BQ778" i="3"/>
  <c r="BM778" i="3"/>
  <c r="BK778" i="3"/>
  <c r="BL778" i="3" s="1"/>
  <c r="BN778" i="3" s="1"/>
  <c r="BI778" i="3"/>
  <c r="BE778" i="3"/>
  <c r="BC778" i="3"/>
  <c r="BD778" i="3" s="1"/>
  <c r="BA778" i="3"/>
  <c r="AW778" i="3"/>
  <c r="AU778" i="3"/>
  <c r="AV778" i="3" s="1"/>
  <c r="AX778" i="3" s="1"/>
  <c r="AS778" i="3"/>
  <c r="AO778" i="3"/>
  <c r="AM778" i="3"/>
  <c r="AN778" i="3" s="1"/>
  <c r="AK778" i="3"/>
  <c r="AG778" i="3"/>
  <c r="AE778" i="3"/>
  <c r="AF778" i="3" s="1"/>
  <c r="AH778" i="3" s="1"/>
  <c r="AC778" i="3"/>
  <c r="Y778" i="3"/>
  <c r="W778" i="3"/>
  <c r="X778" i="3" s="1"/>
  <c r="U778" i="3"/>
  <c r="Q778" i="3"/>
  <c r="O778" i="3"/>
  <c r="P778" i="3" s="1"/>
  <c r="R778" i="3" s="1"/>
  <c r="M778" i="3"/>
  <c r="I778" i="3"/>
  <c r="G778" i="3"/>
  <c r="H778" i="3" s="1"/>
  <c r="E778" i="3"/>
  <c r="F778" i="3" s="1"/>
  <c r="GS777" i="3"/>
  <c r="GQ777" i="3"/>
  <c r="GR777" i="3" s="1"/>
  <c r="GT777" i="3" s="1"/>
  <c r="GO777" i="3"/>
  <c r="GK777" i="3"/>
  <c r="GI777" i="3"/>
  <c r="GJ777" i="3" s="1"/>
  <c r="GG777" i="3"/>
  <c r="GC777" i="3"/>
  <c r="GA777" i="3"/>
  <c r="GB777" i="3" s="1"/>
  <c r="GD777" i="3" s="1"/>
  <c r="FY777" i="3"/>
  <c r="FU777" i="3"/>
  <c r="FS777" i="3"/>
  <c r="FT777" i="3" s="1"/>
  <c r="FQ777" i="3"/>
  <c r="FM777" i="3"/>
  <c r="FK777" i="3"/>
  <c r="FL777" i="3" s="1"/>
  <c r="FN777" i="3" s="1"/>
  <c r="FI777" i="3"/>
  <c r="FE777" i="3"/>
  <c r="FC777" i="3"/>
  <c r="FD777" i="3" s="1"/>
  <c r="FA777" i="3"/>
  <c r="EW777" i="3"/>
  <c r="EU777" i="3"/>
  <c r="EV777" i="3" s="1"/>
  <c r="EX777" i="3" s="1"/>
  <c r="ES777" i="3"/>
  <c r="EO777" i="3"/>
  <c r="EM777" i="3"/>
  <c r="EN777" i="3" s="1"/>
  <c r="EK777" i="3"/>
  <c r="EG777" i="3"/>
  <c r="EE777" i="3"/>
  <c r="EF777" i="3" s="1"/>
  <c r="EH777" i="3" s="1"/>
  <c r="EC777" i="3"/>
  <c r="DY777" i="3"/>
  <c r="DW777" i="3"/>
  <c r="DX777" i="3" s="1"/>
  <c r="DU777" i="3"/>
  <c r="DQ777" i="3"/>
  <c r="DO777" i="3"/>
  <c r="DP777" i="3" s="1"/>
  <c r="DR777" i="3" s="1"/>
  <c r="DM777" i="3"/>
  <c r="DI777" i="3"/>
  <c r="DG777" i="3"/>
  <c r="DH777" i="3" s="1"/>
  <c r="DE777" i="3"/>
  <c r="DA777" i="3"/>
  <c r="CY777" i="3"/>
  <c r="CZ777" i="3" s="1"/>
  <c r="DB777" i="3" s="1"/>
  <c r="CW777" i="3"/>
  <c r="CS777" i="3"/>
  <c r="CQ777" i="3"/>
  <c r="CR777" i="3" s="1"/>
  <c r="CO777" i="3"/>
  <c r="CK777" i="3"/>
  <c r="CI777" i="3"/>
  <c r="CJ777" i="3" s="1"/>
  <c r="CL777" i="3" s="1"/>
  <c r="CG777" i="3"/>
  <c r="CC777" i="3"/>
  <c r="CA777" i="3"/>
  <c r="CB777" i="3" s="1"/>
  <c r="BY777" i="3"/>
  <c r="BU777" i="3"/>
  <c r="BS777" i="3"/>
  <c r="BT777" i="3" s="1"/>
  <c r="BV777" i="3" s="1"/>
  <c r="BQ777" i="3"/>
  <c r="BM777" i="3"/>
  <c r="BK777" i="3"/>
  <c r="BL777" i="3" s="1"/>
  <c r="BI777" i="3"/>
  <c r="BE777" i="3"/>
  <c r="BC777" i="3"/>
  <c r="BD777" i="3" s="1"/>
  <c r="BF777" i="3" s="1"/>
  <c r="BA777" i="3"/>
  <c r="AW777" i="3"/>
  <c r="AU777" i="3"/>
  <c r="AV777" i="3" s="1"/>
  <c r="AS777" i="3"/>
  <c r="AO777" i="3"/>
  <c r="AM777" i="3"/>
  <c r="AN777" i="3" s="1"/>
  <c r="AP777" i="3" s="1"/>
  <c r="AK777" i="3"/>
  <c r="AG777" i="3"/>
  <c r="AE777" i="3"/>
  <c r="AF777" i="3" s="1"/>
  <c r="AC777" i="3"/>
  <c r="Y777" i="3"/>
  <c r="W777" i="3"/>
  <c r="X777" i="3" s="1"/>
  <c r="Z777" i="3" s="1"/>
  <c r="U777" i="3"/>
  <c r="Q777" i="3"/>
  <c r="O777" i="3"/>
  <c r="P777" i="3" s="1"/>
  <c r="M777" i="3"/>
  <c r="I777" i="3"/>
  <c r="G777" i="3"/>
  <c r="H777" i="3" s="1"/>
  <c r="J777" i="3" s="1"/>
  <c r="E777" i="3"/>
  <c r="F777" i="3" s="1"/>
  <c r="GS776" i="3"/>
  <c r="GQ776" i="3"/>
  <c r="GR776" i="3" s="1"/>
  <c r="GO776" i="3"/>
  <c r="GK776" i="3"/>
  <c r="GI776" i="3"/>
  <c r="GJ776" i="3" s="1"/>
  <c r="GL776" i="3" s="1"/>
  <c r="GG776" i="3"/>
  <c r="GC776" i="3"/>
  <c r="GA776" i="3"/>
  <c r="GB776" i="3" s="1"/>
  <c r="FY776" i="3"/>
  <c r="FU776" i="3"/>
  <c r="FS776" i="3"/>
  <c r="FT776" i="3" s="1"/>
  <c r="FV776" i="3" s="1"/>
  <c r="FQ776" i="3"/>
  <c r="FM776" i="3"/>
  <c r="FK776" i="3"/>
  <c r="FL776" i="3" s="1"/>
  <c r="FI776" i="3"/>
  <c r="FE776" i="3"/>
  <c r="FC776" i="3"/>
  <c r="FD776" i="3" s="1"/>
  <c r="FF776" i="3" s="1"/>
  <c r="FA776" i="3"/>
  <c r="EW776" i="3"/>
  <c r="EU776" i="3"/>
  <c r="EV776" i="3" s="1"/>
  <c r="ES776" i="3"/>
  <c r="EO776" i="3"/>
  <c r="EM776" i="3"/>
  <c r="EN776" i="3" s="1"/>
  <c r="EP776" i="3" s="1"/>
  <c r="EK776" i="3"/>
  <c r="EG776" i="3"/>
  <c r="EE776" i="3"/>
  <c r="EF776" i="3" s="1"/>
  <c r="EC776" i="3"/>
  <c r="DY776" i="3"/>
  <c r="DW776" i="3"/>
  <c r="DX776" i="3" s="1"/>
  <c r="DZ776" i="3" s="1"/>
  <c r="DU776" i="3"/>
  <c r="DQ776" i="3"/>
  <c r="DO776" i="3"/>
  <c r="DP776" i="3" s="1"/>
  <c r="DM776" i="3"/>
  <c r="DI776" i="3"/>
  <c r="DG776" i="3"/>
  <c r="DH776" i="3" s="1"/>
  <c r="DJ776" i="3" s="1"/>
  <c r="DE776" i="3"/>
  <c r="DA776" i="3"/>
  <c r="CY776" i="3"/>
  <c r="CZ776" i="3" s="1"/>
  <c r="CW776" i="3"/>
  <c r="CS776" i="3"/>
  <c r="CQ776" i="3"/>
  <c r="CR776" i="3" s="1"/>
  <c r="CT776" i="3" s="1"/>
  <c r="CO776" i="3"/>
  <c r="CK776" i="3"/>
  <c r="CI776" i="3"/>
  <c r="CJ776" i="3" s="1"/>
  <c r="CG776" i="3"/>
  <c r="CC776" i="3"/>
  <c r="CA776" i="3"/>
  <c r="CB776" i="3" s="1"/>
  <c r="CD776" i="3" s="1"/>
  <c r="BY776" i="3"/>
  <c r="BU776" i="3"/>
  <c r="BS776" i="3"/>
  <c r="BT776" i="3" s="1"/>
  <c r="BQ776" i="3"/>
  <c r="BM776" i="3"/>
  <c r="BK776" i="3"/>
  <c r="BL776" i="3" s="1"/>
  <c r="BN776" i="3" s="1"/>
  <c r="BI776" i="3"/>
  <c r="BE776" i="3"/>
  <c r="BC776" i="3"/>
  <c r="BD776" i="3" s="1"/>
  <c r="BA776" i="3"/>
  <c r="AW776" i="3"/>
  <c r="AU776" i="3"/>
  <c r="AV776" i="3" s="1"/>
  <c r="AX776" i="3" s="1"/>
  <c r="AS776" i="3"/>
  <c r="AO776" i="3"/>
  <c r="AM776" i="3"/>
  <c r="AN776" i="3" s="1"/>
  <c r="AK776" i="3"/>
  <c r="AG776" i="3"/>
  <c r="AE776" i="3"/>
  <c r="AF776" i="3" s="1"/>
  <c r="AH776" i="3" s="1"/>
  <c r="AC776" i="3"/>
  <c r="Y776" i="3"/>
  <c r="W776" i="3"/>
  <c r="X776" i="3" s="1"/>
  <c r="U776" i="3"/>
  <c r="Q776" i="3"/>
  <c r="O776" i="3"/>
  <c r="P776" i="3" s="1"/>
  <c r="R776" i="3" s="1"/>
  <c r="M776" i="3"/>
  <c r="I776" i="3"/>
  <c r="G776" i="3"/>
  <c r="H776" i="3" s="1"/>
  <c r="E776" i="3"/>
  <c r="F776" i="3" s="1"/>
  <c r="GS775" i="3"/>
  <c r="GQ775" i="3"/>
  <c r="GR775" i="3" s="1"/>
  <c r="GT775" i="3" s="1"/>
  <c r="GO775" i="3"/>
  <c r="GK775" i="3"/>
  <c r="GI775" i="3"/>
  <c r="GJ775" i="3" s="1"/>
  <c r="GG775" i="3"/>
  <c r="GC775" i="3"/>
  <c r="GA775" i="3"/>
  <c r="GB775" i="3" s="1"/>
  <c r="GD775" i="3" s="1"/>
  <c r="FY775" i="3"/>
  <c r="FU775" i="3"/>
  <c r="FS775" i="3"/>
  <c r="FT775" i="3" s="1"/>
  <c r="FQ775" i="3"/>
  <c r="FM775" i="3"/>
  <c r="FK775" i="3"/>
  <c r="FL775" i="3" s="1"/>
  <c r="FN775" i="3" s="1"/>
  <c r="FI775" i="3"/>
  <c r="FE775" i="3"/>
  <c r="FC775" i="3"/>
  <c r="FD775" i="3" s="1"/>
  <c r="FA775" i="3"/>
  <c r="EW775" i="3"/>
  <c r="EU775" i="3"/>
  <c r="EV775" i="3" s="1"/>
  <c r="EX775" i="3" s="1"/>
  <c r="ES775" i="3"/>
  <c r="EO775" i="3"/>
  <c r="EM775" i="3"/>
  <c r="EN775" i="3" s="1"/>
  <c r="EK775" i="3"/>
  <c r="EG775" i="3"/>
  <c r="EE775" i="3"/>
  <c r="EF775" i="3" s="1"/>
  <c r="EH775" i="3" s="1"/>
  <c r="EC775" i="3"/>
  <c r="DY775" i="3"/>
  <c r="DW775" i="3"/>
  <c r="DX775" i="3" s="1"/>
  <c r="DU775" i="3"/>
  <c r="DQ775" i="3"/>
  <c r="DO775" i="3"/>
  <c r="DP775" i="3" s="1"/>
  <c r="DR775" i="3" s="1"/>
  <c r="DM775" i="3"/>
  <c r="DI775" i="3"/>
  <c r="DG775" i="3"/>
  <c r="DH775" i="3" s="1"/>
  <c r="DE775" i="3"/>
  <c r="DA775" i="3"/>
  <c r="CY775" i="3"/>
  <c r="CZ775" i="3" s="1"/>
  <c r="DB775" i="3" s="1"/>
  <c r="CW775" i="3"/>
  <c r="CS775" i="3"/>
  <c r="CQ775" i="3"/>
  <c r="CR775" i="3" s="1"/>
  <c r="CO775" i="3"/>
  <c r="CK775" i="3"/>
  <c r="CI775" i="3"/>
  <c r="CJ775" i="3" s="1"/>
  <c r="CL775" i="3" s="1"/>
  <c r="CG775" i="3"/>
  <c r="CC775" i="3"/>
  <c r="CA775" i="3"/>
  <c r="CB775" i="3" s="1"/>
  <c r="BY775" i="3"/>
  <c r="BU775" i="3"/>
  <c r="BS775" i="3"/>
  <c r="BT775" i="3" s="1"/>
  <c r="BV775" i="3" s="1"/>
  <c r="BQ775" i="3"/>
  <c r="BM775" i="3"/>
  <c r="BK775" i="3"/>
  <c r="BL775" i="3" s="1"/>
  <c r="BI775" i="3"/>
  <c r="BE775" i="3"/>
  <c r="BC775" i="3"/>
  <c r="BD775" i="3" s="1"/>
  <c r="BF775" i="3" s="1"/>
  <c r="BA775" i="3"/>
  <c r="AW775" i="3"/>
  <c r="AU775" i="3"/>
  <c r="AV775" i="3" s="1"/>
  <c r="AS775" i="3"/>
  <c r="AO775" i="3"/>
  <c r="AM775" i="3"/>
  <c r="AN775" i="3" s="1"/>
  <c r="AP775" i="3" s="1"/>
  <c r="AK775" i="3"/>
  <c r="AG775" i="3"/>
  <c r="AE775" i="3"/>
  <c r="AF775" i="3" s="1"/>
  <c r="AC775" i="3"/>
  <c r="Y775" i="3"/>
  <c r="W775" i="3"/>
  <c r="X775" i="3" s="1"/>
  <c r="Z775" i="3" s="1"/>
  <c r="U775" i="3"/>
  <c r="Q775" i="3"/>
  <c r="O775" i="3"/>
  <c r="P775" i="3" s="1"/>
  <c r="M775" i="3"/>
  <c r="I775" i="3"/>
  <c r="G775" i="3"/>
  <c r="H775" i="3" s="1"/>
  <c r="J775" i="3" s="1"/>
  <c r="E775" i="3"/>
  <c r="F775" i="3" s="1"/>
  <c r="GS774" i="3"/>
  <c r="GQ774" i="3"/>
  <c r="GR774" i="3" s="1"/>
  <c r="GO774" i="3"/>
  <c r="GK774" i="3"/>
  <c r="GI774" i="3"/>
  <c r="GJ774" i="3" s="1"/>
  <c r="GL774" i="3" s="1"/>
  <c r="GG774" i="3"/>
  <c r="GC774" i="3"/>
  <c r="GA774" i="3"/>
  <c r="GB774" i="3" s="1"/>
  <c r="FY774" i="3"/>
  <c r="FU774" i="3"/>
  <c r="FS774" i="3"/>
  <c r="FT774" i="3" s="1"/>
  <c r="FV774" i="3" s="1"/>
  <c r="FQ774" i="3"/>
  <c r="FM774" i="3"/>
  <c r="FK774" i="3"/>
  <c r="FL774" i="3" s="1"/>
  <c r="FI774" i="3"/>
  <c r="FE774" i="3"/>
  <c r="FC774" i="3"/>
  <c r="FD774" i="3" s="1"/>
  <c r="FF774" i="3" s="1"/>
  <c r="FA774" i="3"/>
  <c r="EW774" i="3"/>
  <c r="EU774" i="3"/>
  <c r="EV774" i="3" s="1"/>
  <c r="ES774" i="3"/>
  <c r="EO774" i="3"/>
  <c r="EM774" i="3"/>
  <c r="EN774" i="3" s="1"/>
  <c r="EP774" i="3" s="1"/>
  <c r="EK774" i="3"/>
  <c r="EG774" i="3"/>
  <c r="EE774" i="3"/>
  <c r="EF774" i="3" s="1"/>
  <c r="EC774" i="3"/>
  <c r="DY774" i="3"/>
  <c r="DW774" i="3"/>
  <c r="DX774" i="3" s="1"/>
  <c r="DZ774" i="3" s="1"/>
  <c r="DU774" i="3"/>
  <c r="DQ774" i="3"/>
  <c r="DO774" i="3"/>
  <c r="DP774" i="3" s="1"/>
  <c r="DM774" i="3"/>
  <c r="DI774" i="3"/>
  <c r="DG774" i="3"/>
  <c r="DH774" i="3" s="1"/>
  <c r="DJ774" i="3" s="1"/>
  <c r="DE774" i="3"/>
  <c r="DA774" i="3"/>
  <c r="CY774" i="3"/>
  <c r="CZ774" i="3" s="1"/>
  <c r="CW774" i="3"/>
  <c r="CS774" i="3"/>
  <c r="CQ774" i="3"/>
  <c r="CR774" i="3" s="1"/>
  <c r="CT774" i="3" s="1"/>
  <c r="CO774" i="3"/>
  <c r="CK774" i="3"/>
  <c r="CI774" i="3"/>
  <c r="CJ774" i="3" s="1"/>
  <c r="CG774" i="3"/>
  <c r="CC774" i="3"/>
  <c r="CA774" i="3"/>
  <c r="CB774" i="3" s="1"/>
  <c r="CD774" i="3" s="1"/>
  <c r="BY774" i="3"/>
  <c r="BU774" i="3"/>
  <c r="BS774" i="3"/>
  <c r="BT774" i="3" s="1"/>
  <c r="BQ774" i="3"/>
  <c r="BM774" i="3"/>
  <c r="BK774" i="3"/>
  <c r="BL774" i="3" s="1"/>
  <c r="BN774" i="3" s="1"/>
  <c r="BI774" i="3"/>
  <c r="BE774" i="3"/>
  <c r="BC774" i="3"/>
  <c r="BD774" i="3" s="1"/>
  <c r="BA774" i="3"/>
  <c r="AW774" i="3"/>
  <c r="AU774" i="3"/>
  <c r="AV774" i="3" s="1"/>
  <c r="AX774" i="3" s="1"/>
  <c r="AS774" i="3"/>
  <c r="AO774" i="3"/>
  <c r="AM774" i="3"/>
  <c r="AN774" i="3" s="1"/>
  <c r="AK774" i="3"/>
  <c r="AG774" i="3"/>
  <c r="AE774" i="3"/>
  <c r="AF774" i="3" s="1"/>
  <c r="AH774" i="3" s="1"/>
  <c r="AC774" i="3"/>
  <c r="Y774" i="3"/>
  <c r="W774" i="3"/>
  <c r="X774" i="3" s="1"/>
  <c r="U774" i="3"/>
  <c r="Q774" i="3"/>
  <c r="O774" i="3"/>
  <c r="P774" i="3" s="1"/>
  <c r="R774" i="3" s="1"/>
  <c r="M774" i="3"/>
  <c r="I774" i="3"/>
  <c r="G774" i="3"/>
  <c r="H774" i="3" s="1"/>
  <c r="E774" i="3"/>
  <c r="F774" i="3" s="1"/>
  <c r="GS773" i="3"/>
  <c r="GQ773" i="3"/>
  <c r="GR773" i="3" s="1"/>
  <c r="GT773" i="3" s="1"/>
  <c r="GO773" i="3"/>
  <c r="GK773" i="3"/>
  <c r="GI773" i="3"/>
  <c r="GJ773" i="3" s="1"/>
  <c r="GG773" i="3"/>
  <c r="GC773" i="3"/>
  <c r="GA773" i="3"/>
  <c r="GB773" i="3" s="1"/>
  <c r="GD773" i="3" s="1"/>
  <c r="FY773" i="3"/>
  <c r="FU773" i="3"/>
  <c r="FS773" i="3"/>
  <c r="FT773" i="3" s="1"/>
  <c r="FQ773" i="3"/>
  <c r="FM773" i="3"/>
  <c r="FK773" i="3"/>
  <c r="FL773" i="3" s="1"/>
  <c r="FN773" i="3" s="1"/>
  <c r="FI773" i="3"/>
  <c r="FE773" i="3"/>
  <c r="FC773" i="3"/>
  <c r="FD773" i="3" s="1"/>
  <c r="FA773" i="3"/>
  <c r="EW773" i="3"/>
  <c r="EU773" i="3"/>
  <c r="EV773" i="3" s="1"/>
  <c r="EX773" i="3" s="1"/>
  <c r="ES773" i="3"/>
  <c r="EO773" i="3"/>
  <c r="EM773" i="3"/>
  <c r="EN773" i="3" s="1"/>
  <c r="EK773" i="3"/>
  <c r="EG773" i="3"/>
  <c r="EE773" i="3"/>
  <c r="EF773" i="3" s="1"/>
  <c r="EH773" i="3" s="1"/>
  <c r="EC773" i="3"/>
  <c r="DY773" i="3"/>
  <c r="DW773" i="3"/>
  <c r="DX773" i="3" s="1"/>
  <c r="DU773" i="3"/>
  <c r="DQ773" i="3"/>
  <c r="DO773" i="3"/>
  <c r="DP773" i="3" s="1"/>
  <c r="DR773" i="3" s="1"/>
  <c r="DM773" i="3"/>
  <c r="DI773" i="3"/>
  <c r="DG773" i="3"/>
  <c r="DH773" i="3" s="1"/>
  <c r="DE773" i="3"/>
  <c r="DA773" i="3"/>
  <c r="CY773" i="3"/>
  <c r="CZ773" i="3" s="1"/>
  <c r="DB773" i="3" s="1"/>
  <c r="CW773" i="3"/>
  <c r="CS773" i="3"/>
  <c r="CQ773" i="3"/>
  <c r="CR773" i="3" s="1"/>
  <c r="CO773" i="3"/>
  <c r="CK773" i="3"/>
  <c r="CI773" i="3"/>
  <c r="CJ773" i="3" s="1"/>
  <c r="CL773" i="3" s="1"/>
  <c r="CG773" i="3"/>
  <c r="CC773" i="3"/>
  <c r="CA773" i="3"/>
  <c r="CB773" i="3" s="1"/>
  <c r="BY773" i="3"/>
  <c r="BU773" i="3"/>
  <c r="BS773" i="3"/>
  <c r="BT773" i="3" s="1"/>
  <c r="BV773" i="3" s="1"/>
  <c r="BQ773" i="3"/>
  <c r="BM773" i="3"/>
  <c r="BK773" i="3"/>
  <c r="BL773" i="3" s="1"/>
  <c r="BI773" i="3"/>
  <c r="BE773" i="3"/>
  <c r="BC773" i="3"/>
  <c r="BD773" i="3" s="1"/>
  <c r="BF773" i="3" s="1"/>
  <c r="BA773" i="3"/>
  <c r="AW773" i="3"/>
  <c r="AU773" i="3"/>
  <c r="AV773" i="3" s="1"/>
  <c r="AS773" i="3"/>
  <c r="AO773" i="3"/>
  <c r="AM773" i="3"/>
  <c r="AN773" i="3" s="1"/>
  <c r="AP773" i="3" s="1"/>
  <c r="AK773" i="3"/>
  <c r="AG773" i="3"/>
  <c r="AE773" i="3"/>
  <c r="AF773" i="3" s="1"/>
  <c r="AC773" i="3"/>
  <c r="Y773" i="3"/>
  <c r="W773" i="3"/>
  <c r="X773" i="3" s="1"/>
  <c r="Z773" i="3" s="1"/>
  <c r="U773" i="3"/>
  <c r="Q773" i="3"/>
  <c r="O773" i="3"/>
  <c r="P773" i="3" s="1"/>
  <c r="M773" i="3"/>
  <c r="I773" i="3"/>
  <c r="G773" i="3"/>
  <c r="H773" i="3" s="1"/>
  <c r="J773" i="3" s="1"/>
  <c r="E773" i="3"/>
  <c r="F773" i="3" s="1"/>
  <c r="GS772" i="3"/>
  <c r="GQ772" i="3"/>
  <c r="GR772" i="3" s="1"/>
  <c r="GO772" i="3"/>
  <c r="GK772" i="3"/>
  <c r="GI772" i="3"/>
  <c r="GJ772" i="3" s="1"/>
  <c r="GL772" i="3" s="1"/>
  <c r="GG772" i="3"/>
  <c r="GC772" i="3"/>
  <c r="GA772" i="3"/>
  <c r="GB772" i="3" s="1"/>
  <c r="FY772" i="3"/>
  <c r="FU772" i="3"/>
  <c r="FS772" i="3"/>
  <c r="FT772" i="3" s="1"/>
  <c r="FV772" i="3" s="1"/>
  <c r="FQ772" i="3"/>
  <c r="FM772" i="3"/>
  <c r="FK772" i="3"/>
  <c r="FL772" i="3" s="1"/>
  <c r="FI772" i="3"/>
  <c r="FE772" i="3"/>
  <c r="FC772" i="3"/>
  <c r="FD772" i="3" s="1"/>
  <c r="FF772" i="3" s="1"/>
  <c r="FA772" i="3"/>
  <c r="EW772" i="3"/>
  <c r="EU772" i="3"/>
  <c r="EV772" i="3" s="1"/>
  <c r="ES772" i="3"/>
  <c r="EO772" i="3"/>
  <c r="EM772" i="3"/>
  <c r="EN772" i="3" s="1"/>
  <c r="EP772" i="3" s="1"/>
  <c r="EK772" i="3"/>
  <c r="EG772" i="3"/>
  <c r="EE772" i="3"/>
  <c r="EF772" i="3" s="1"/>
  <c r="EC772" i="3"/>
  <c r="DY772" i="3"/>
  <c r="DW772" i="3"/>
  <c r="DX772" i="3" s="1"/>
  <c r="DZ772" i="3" s="1"/>
  <c r="DU772" i="3"/>
  <c r="DQ772" i="3"/>
  <c r="DO772" i="3"/>
  <c r="DP772" i="3" s="1"/>
  <c r="DM772" i="3"/>
  <c r="DI772" i="3"/>
  <c r="DG772" i="3"/>
  <c r="DH772" i="3" s="1"/>
  <c r="DJ772" i="3" s="1"/>
  <c r="DE772" i="3"/>
  <c r="DA772" i="3"/>
  <c r="CY772" i="3"/>
  <c r="CZ772" i="3" s="1"/>
  <c r="CW772" i="3"/>
  <c r="CS772" i="3"/>
  <c r="CQ772" i="3"/>
  <c r="CR772" i="3" s="1"/>
  <c r="CT772" i="3" s="1"/>
  <c r="CO772" i="3"/>
  <c r="CK772" i="3"/>
  <c r="CI772" i="3"/>
  <c r="CJ772" i="3" s="1"/>
  <c r="CG772" i="3"/>
  <c r="CC772" i="3"/>
  <c r="CA772" i="3"/>
  <c r="CB772" i="3" s="1"/>
  <c r="CD772" i="3" s="1"/>
  <c r="BY772" i="3"/>
  <c r="BU772" i="3"/>
  <c r="BS772" i="3"/>
  <c r="BT772" i="3" s="1"/>
  <c r="BQ772" i="3"/>
  <c r="BM772" i="3"/>
  <c r="BK772" i="3"/>
  <c r="BL772" i="3" s="1"/>
  <c r="BN772" i="3" s="1"/>
  <c r="BI772" i="3"/>
  <c r="BE772" i="3"/>
  <c r="BC772" i="3"/>
  <c r="BD772" i="3" s="1"/>
  <c r="BA772" i="3"/>
  <c r="AW772" i="3"/>
  <c r="AU772" i="3"/>
  <c r="AV772" i="3" s="1"/>
  <c r="AX772" i="3" s="1"/>
  <c r="AS772" i="3"/>
  <c r="AO772" i="3"/>
  <c r="AM772" i="3"/>
  <c r="AN772" i="3" s="1"/>
  <c r="AK772" i="3"/>
  <c r="AG772" i="3"/>
  <c r="AE772" i="3"/>
  <c r="AF772" i="3" s="1"/>
  <c r="AH772" i="3" s="1"/>
  <c r="AC772" i="3"/>
  <c r="Y772" i="3"/>
  <c r="W772" i="3"/>
  <c r="X772" i="3" s="1"/>
  <c r="U772" i="3"/>
  <c r="Q772" i="3"/>
  <c r="O772" i="3"/>
  <c r="P772" i="3" s="1"/>
  <c r="R772" i="3" s="1"/>
  <c r="M772" i="3"/>
  <c r="I772" i="3"/>
  <c r="G772" i="3"/>
  <c r="H772" i="3" s="1"/>
  <c r="E772" i="3"/>
  <c r="F772" i="3" s="1"/>
  <c r="GS771" i="3"/>
  <c r="GQ771" i="3"/>
  <c r="GR771" i="3" s="1"/>
  <c r="GT771" i="3" s="1"/>
  <c r="GO771" i="3"/>
  <c r="GK771" i="3"/>
  <c r="GI771" i="3"/>
  <c r="GJ771" i="3" s="1"/>
  <c r="GG771" i="3"/>
  <c r="GC771" i="3"/>
  <c r="GA771" i="3"/>
  <c r="GB771" i="3" s="1"/>
  <c r="GD771" i="3" s="1"/>
  <c r="FY771" i="3"/>
  <c r="FU771" i="3"/>
  <c r="FS771" i="3"/>
  <c r="FT771" i="3" s="1"/>
  <c r="FQ771" i="3"/>
  <c r="FM771" i="3"/>
  <c r="FK771" i="3"/>
  <c r="FL771" i="3" s="1"/>
  <c r="FN771" i="3" s="1"/>
  <c r="FI771" i="3"/>
  <c r="FE771" i="3"/>
  <c r="FC771" i="3"/>
  <c r="FD771" i="3" s="1"/>
  <c r="FA771" i="3"/>
  <c r="EW771" i="3"/>
  <c r="EU771" i="3"/>
  <c r="EV771" i="3" s="1"/>
  <c r="EX771" i="3" s="1"/>
  <c r="ES771" i="3"/>
  <c r="EO771" i="3"/>
  <c r="EM771" i="3"/>
  <c r="EN771" i="3" s="1"/>
  <c r="EK771" i="3"/>
  <c r="EG771" i="3"/>
  <c r="EE771" i="3"/>
  <c r="EF771" i="3" s="1"/>
  <c r="EH771" i="3" s="1"/>
  <c r="EC771" i="3"/>
  <c r="DY771" i="3"/>
  <c r="DW771" i="3"/>
  <c r="DX771" i="3" s="1"/>
  <c r="DU771" i="3"/>
  <c r="DQ771" i="3"/>
  <c r="DO771" i="3"/>
  <c r="DP771" i="3" s="1"/>
  <c r="DR771" i="3" s="1"/>
  <c r="DM771" i="3"/>
  <c r="DI771" i="3"/>
  <c r="DG771" i="3"/>
  <c r="DH771" i="3" s="1"/>
  <c r="DE771" i="3"/>
  <c r="DA771" i="3"/>
  <c r="CY771" i="3"/>
  <c r="CZ771" i="3" s="1"/>
  <c r="DB771" i="3" s="1"/>
  <c r="CW771" i="3"/>
  <c r="CS771" i="3"/>
  <c r="CQ771" i="3"/>
  <c r="CR771" i="3" s="1"/>
  <c r="CO771" i="3"/>
  <c r="CK771" i="3"/>
  <c r="CI771" i="3"/>
  <c r="CJ771" i="3" s="1"/>
  <c r="CL771" i="3" s="1"/>
  <c r="CG771" i="3"/>
  <c r="CC771" i="3"/>
  <c r="CA771" i="3"/>
  <c r="CB771" i="3" s="1"/>
  <c r="BY771" i="3"/>
  <c r="BU771" i="3"/>
  <c r="BS771" i="3"/>
  <c r="BT771" i="3" s="1"/>
  <c r="BV771" i="3" s="1"/>
  <c r="BQ771" i="3"/>
  <c r="BM771" i="3"/>
  <c r="BK771" i="3"/>
  <c r="BL771" i="3" s="1"/>
  <c r="BI771" i="3"/>
  <c r="BE771" i="3"/>
  <c r="BC771" i="3"/>
  <c r="BD771" i="3" s="1"/>
  <c r="BF771" i="3" s="1"/>
  <c r="BA771" i="3"/>
  <c r="AW771" i="3"/>
  <c r="AU771" i="3"/>
  <c r="AV771" i="3" s="1"/>
  <c r="AS771" i="3"/>
  <c r="AO771" i="3"/>
  <c r="AM771" i="3"/>
  <c r="AN771" i="3" s="1"/>
  <c r="AP771" i="3" s="1"/>
  <c r="AK771" i="3"/>
  <c r="AG771" i="3"/>
  <c r="AE771" i="3"/>
  <c r="AF771" i="3" s="1"/>
  <c r="AC771" i="3"/>
  <c r="Y771" i="3"/>
  <c r="W771" i="3"/>
  <c r="X771" i="3" s="1"/>
  <c r="Z771" i="3" s="1"/>
  <c r="U771" i="3"/>
  <c r="Q771" i="3"/>
  <c r="O771" i="3"/>
  <c r="P771" i="3" s="1"/>
  <c r="M771" i="3"/>
  <c r="I771" i="3"/>
  <c r="G771" i="3"/>
  <c r="H771" i="3" s="1"/>
  <c r="J771" i="3" s="1"/>
  <c r="E771" i="3"/>
  <c r="F771" i="3" s="1"/>
  <c r="GS770" i="3"/>
  <c r="GQ770" i="3"/>
  <c r="GR770" i="3" s="1"/>
  <c r="GO770" i="3"/>
  <c r="GK770" i="3"/>
  <c r="GI770" i="3"/>
  <c r="GJ770" i="3" s="1"/>
  <c r="GL770" i="3" s="1"/>
  <c r="GG770" i="3"/>
  <c r="GC770" i="3"/>
  <c r="GA770" i="3"/>
  <c r="GB770" i="3" s="1"/>
  <c r="FY770" i="3"/>
  <c r="FU770" i="3"/>
  <c r="FS770" i="3"/>
  <c r="FT770" i="3" s="1"/>
  <c r="FV770" i="3" s="1"/>
  <c r="FQ770" i="3"/>
  <c r="FM770" i="3"/>
  <c r="FK770" i="3"/>
  <c r="FL770" i="3" s="1"/>
  <c r="FI770" i="3"/>
  <c r="FE770" i="3"/>
  <c r="FC770" i="3"/>
  <c r="FD770" i="3" s="1"/>
  <c r="FF770" i="3" s="1"/>
  <c r="FA770" i="3"/>
  <c r="EW770" i="3"/>
  <c r="EU770" i="3"/>
  <c r="EV770" i="3" s="1"/>
  <c r="ES770" i="3"/>
  <c r="EO770" i="3"/>
  <c r="EM770" i="3"/>
  <c r="EN770" i="3" s="1"/>
  <c r="EP770" i="3" s="1"/>
  <c r="EK770" i="3"/>
  <c r="EG770" i="3"/>
  <c r="EE770" i="3"/>
  <c r="EF770" i="3" s="1"/>
  <c r="EC770" i="3"/>
  <c r="DY770" i="3"/>
  <c r="DW770" i="3"/>
  <c r="DX770" i="3" s="1"/>
  <c r="DZ770" i="3" s="1"/>
  <c r="DU770" i="3"/>
  <c r="DQ770" i="3"/>
  <c r="DO770" i="3"/>
  <c r="DP770" i="3" s="1"/>
  <c r="DM770" i="3"/>
  <c r="DI770" i="3"/>
  <c r="DG770" i="3"/>
  <c r="DH770" i="3" s="1"/>
  <c r="DJ770" i="3" s="1"/>
  <c r="DE770" i="3"/>
  <c r="DA770" i="3"/>
  <c r="CY770" i="3"/>
  <c r="CZ770" i="3" s="1"/>
  <c r="CW770" i="3"/>
  <c r="CS770" i="3"/>
  <c r="CQ770" i="3"/>
  <c r="CR770" i="3" s="1"/>
  <c r="CT770" i="3" s="1"/>
  <c r="CO770" i="3"/>
  <c r="CK770" i="3"/>
  <c r="CI770" i="3"/>
  <c r="CJ770" i="3" s="1"/>
  <c r="CG770" i="3"/>
  <c r="CC770" i="3"/>
  <c r="CA770" i="3"/>
  <c r="CB770" i="3" s="1"/>
  <c r="CD770" i="3" s="1"/>
  <c r="BY770" i="3"/>
  <c r="BU770" i="3"/>
  <c r="BS770" i="3"/>
  <c r="BT770" i="3" s="1"/>
  <c r="BQ770" i="3"/>
  <c r="BM770" i="3"/>
  <c r="BK770" i="3"/>
  <c r="BL770" i="3" s="1"/>
  <c r="BN770" i="3" s="1"/>
  <c r="BI770" i="3"/>
  <c r="BE770" i="3"/>
  <c r="BC770" i="3"/>
  <c r="BD770" i="3" s="1"/>
  <c r="BA770" i="3"/>
  <c r="AW770" i="3"/>
  <c r="AU770" i="3"/>
  <c r="AV770" i="3" s="1"/>
  <c r="AX770" i="3" s="1"/>
  <c r="AS770" i="3"/>
  <c r="AO770" i="3"/>
  <c r="AM770" i="3"/>
  <c r="AN770" i="3" s="1"/>
  <c r="AK770" i="3"/>
  <c r="AG770" i="3"/>
  <c r="AE770" i="3"/>
  <c r="AF770" i="3" s="1"/>
  <c r="AH770" i="3" s="1"/>
  <c r="AC770" i="3"/>
  <c r="Y770" i="3"/>
  <c r="W770" i="3"/>
  <c r="X770" i="3" s="1"/>
  <c r="U770" i="3"/>
  <c r="Q770" i="3"/>
  <c r="O770" i="3"/>
  <c r="P770" i="3" s="1"/>
  <c r="R770" i="3" s="1"/>
  <c r="M770" i="3"/>
  <c r="I770" i="3"/>
  <c r="G770" i="3"/>
  <c r="H770" i="3" s="1"/>
  <c r="E770" i="3"/>
  <c r="F770" i="3" s="1"/>
  <c r="GS769" i="3"/>
  <c r="GQ769" i="3"/>
  <c r="GR769" i="3" s="1"/>
  <c r="GT769" i="3" s="1"/>
  <c r="GO769" i="3"/>
  <c r="GK769" i="3"/>
  <c r="GI769" i="3"/>
  <c r="GJ769" i="3" s="1"/>
  <c r="GG769" i="3"/>
  <c r="GC769" i="3"/>
  <c r="GA769" i="3"/>
  <c r="GB769" i="3" s="1"/>
  <c r="GD769" i="3" s="1"/>
  <c r="FY769" i="3"/>
  <c r="FU769" i="3"/>
  <c r="FS769" i="3"/>
  <c r="FT769" i="3" s="1"/>
  <c r="FQ769" i="3"/>
  <c r="FM769" i="3"/>
  <c r="FK769" i="3"/>
  <c r="FL769" i="3" s="1"/>
  <c r="FN769" i="3" s="1"/>
  <c r="FI769" i="3"/>
  <c r="FE769" i="3"/>
  <c r="FC769" i="3"/>
  <c r="FD769" i="3" s="1"/>
  <c r="FA769" i="3"/>
  <c r="EW769" i="3"/>
  <c r="EU769" i="3"/>
  <c r="EV769" i="3" s="1"/>
  <c r="EX769" i="3" s="1"/>
  <c r="ES769" i="3"/>
  <c r="EO769" i="3"/>
  <c r="EM769" i="3"/>
  <c r="EN769" i="3" s="1"/>
  <c r="EK769" i="3"/>
  <c r="EG769" i="3"/>
  <c r="EE769" i="3"/>
  <c r="EF769" i="3" s="1"/>
  <c r="EH769" i="3" s="1"/>
  <c r="EC769" i="3"/>
  <c r="DY769" i="3"/>
  <c r="DW769" i="3"/>
  <c r="DX769" i="3" s="1"/>
  <c r="DU769" i="3"/>
  <c r="DQ769" i="3"/>
  <c r="DO769" i="3"/>
  <c r="DP769" i="3" s="1"/>
  <c r="DR769" i="3" s="1"/>
  <c r="DM769" i="3"/>
  <c r="DI769" i="3"/>
  <c r="DG769" i="3"/>
  <c r="DH769" i="3" s="1"/>
  <c r="DE769" i="3"/>
  <c r="DA769" i="3"/>
  <c r="CY769" i="3"/>
  <c r="CZ769" i="3" s="1"/>
  <c r="DB769" i="3" s="1"/>
  <c r="CW769" i="3"/>
  <c r="CS769" i="3"/>
  <c r="CQ769" i="3"/>
  <c r="CR769" i="3" s="1"/>
  <c r="CO769" i="3"/>
  <c r="CK769" i="3"/>
  <c r="CI769" i="3"/>
  <c r="CJ769" i="3" s="1"/>
  <c r="CL769" i="3" s="1"/>
  <c r="CG769" i="3"/>
  <c r="CC769" i="3"/>
  <c r="CA769" i="3"/>
  <c r="CB769" i="3" s="1"/>
  <c r="BY769" i="3"/>
  <c r="BU769" i="3"/>
  <c r="BS769" i="3"/>
  <c r="BT769" i="3" s="1"/>
  <c r="BV769" i="3" s="1"/>
  <c r="BQ769" i="3"/>
  <c r="BM769" i="3"/>
  <c r="BK769" i="3"/>
  <c r="BL769" i="3" s="1"/>
  <c r="BI769" i="3"/>
  <c r="BE769" i="3"/>
  <c r="BC769" i="3"/>
  <c r="BD769" i="3" s="1"/>
  <c r="BF769" i="3" s="1"/>
  <c r="BA769" i="3"/>
  <c r="AW769" i="3"/>
  <c r="AU769" i="3"/>
  <c r="AV769" i="3" s="1"/>
  <c r="AS769" i="3"/>
  <c r="AO769" i="3"/>
  <c r="AM769" i="3"/>
  <c r="AN769" i="3" s="1"/>
  <c r="AP769" i="3" s="1"/>
  <c r="AK769" i="3"/>
  <c r="AG769" i="3"/>
  <c r="AE769" i="3"/>
  <c r="AF769" i="3" s="1"/>
  <c r="AC769" i="3"/>
  <c r="Y769" i="3"/>
  <c r="W769" i="3"/>
  <c r="X769" i="3" s="1"/>
  <c r="Z769" i="3" s="1"/>
  <c r="U769" i="3"/>
  <c r="Q769" i="3"/>
  <c r="O769" i="3"/>
  <c r="P769" i="3" s="1"/>
  <c r="M769" i="3"/>
  <c r="I769" i="3"/>
  <c r="G769" i="3"/>
  <c r="H769" i="3" s="1"/>
  <c r="J769" i="3" s="1"/>
  <c r="E769" i="3"/>
  <c r="F769" i="3" s="1"/>
  <c r="GS768" i="3"/>
  <c r="GQ768" i="3"/>
  <c r="GR768" i="3" s="1"/>
  <c r="GO768" i="3"/>
  <c r="GK768" i="3"/>
  <c r="GI768" i="3"/>
  <c r="GJ768" i="3" s="1"/>
  <c r="GL768" i="3" s="1"/>
  <c r="GG768" i="3"/>
  <c r="GC768" i="3"/>
  <c r="GA768" i="3"/>
  <c r="GB768" i="3" s="1"/>
  <c r="FY768" i="3"/>
  <c r="FU768" i="3"/>
  <c r="FS768" i="3"/>
  <c r="FT768" i="3" s="1"/>
  <c r="FV768" i="3" s="1"/>
  <c r="FQ768" i="3"/>
  <c r="FM768" i="3"/>
  <c r="FK768" i="3"/>
  <c r="FL768" i="3" s="1"/>
  <c r="FI768" i="3"/>
  <c r="FE768" i="3"/>
  <c r="FC768" i="3"/>
  <c r="FD768" i="3" s="1"/>
  <c r="FF768" i="3" s="1"/>
  <c r="FA768" i="3"/>
  <c r="EW768" i="3"/>
  <c r="EU768" i="3"/>
  <c r="EV768" i="3" s="1"/>
  <c r="ES768" i="3"/>
  <c r="EO768" i="3"/>
  <c r="EM768" i="3"/>
  <c r="EN768" i="3" s="1"/>
  <c r="EP768" i="3" s="1"/>
  <c r="EK768" i="3"/>
  <c r="EG768" i="3"/>
  <c r="EE768" i="3"/>
  <c r="EF768" i="3" s="1"/>
  <c r="EC768" i="3"/>
  <c r="DY768" i="3"/>
  <c r="DW768" i="3"/>
  <c r="DX768" i="3" s="1"/>
  <c r="DZ768" i="3" s="1"/>
  <c r="DU768" i="3"/>
  <c r="DQ768" i="3"/>
  <c r="DO768" i="3"/>
  <c r="DP768" i="3" s="1"/>
  <c r="DM768" i="3"/>
  <c r="DI768" i="3"/>
  <c r="DG768" i="3"/>
  <c r="DH768" i="3" s="1"/>
  <c r="DJ768" i="3" s="1"/>
  <c r="DE768" i="3"/>
  <c r="DA768" i="3"/>
  <c r="CY768" i="3"/>
  <c r="CZ768" i="3" s="1"/>
  <c r="CW768" i="3"/>
  <c r="CS768" i="3"/>
  <c r="CQ768" i="3"/>
  <c r="CR768" i="3" s="1"/>
  <c r="CT768" i="3" s="1"/>
  <c r="CO768" i="3"/>
  <c r="CK768" i="3"/>
  <c r="CI768" i="3"/>
  <c r="CJ768" i="3" s="1"/>
  <c r="CG768" i="3"/>
  <c r="CC768" i="3"/>
  <c r="CA768" i="3"/>
  <c r="CB768" i="3" s="1"/>
  <c r="CD768" i="3" s="1"/>
  <c r="BY768" i="3"/>
  <c r="BU768" i="3"/>
  <c r="BS768" i="3"/>
  <c r="BT768" i="3" s="1"/>
  <c r="BQ768" i="3"/>
  <c r="BM768" i="3"/>
  <c r="BK768" i="3"/>
  <c r="BL768" i="3" s="1"/>
  <c r="BN768" i="3" s="1"/>
  <c r="BI768" i="3"/>
  <c r="BE768" i="3"/>
  <c r="BC768" i="3"/>
  <c r="BD768" i="3" s="1"/>
  <c r="BA768" i="3"/>
  <c r="AW768" i="3"/>
  <c r="AU768" i="3"/>
  <c r="AV768" i="3" s="1"/>
  <c r="AX768" i="3" s="1"/>
  <c r="AS768" i="3"/>
  <c r="AO768" i="3"/>
  <c r="AM768" i="3"/>
  <c r="AN768" i="3" s="1"/>
  <c r="AK768" i="3"/>
  <c r="AG768" i="3"/>
  <c r="AE768" i="3"/>
  <c r="AF768" i="3" s="1"/>
  <c r="AH768" i="3" s="1"/>
  <c r="AC768" i="3"/>
  <c r="Y768" i="3"/>
  <c r="W768" i="3"/>
  <c r="X768" i="3" s="1"/>
  <c r="U768" i="3"/>
  <c r="Q768" i="3"/>
  <c r="O768" i="3"/>
  <c r="P768" i="3" s="1"/>
  <c r="R768" i="3" s="1"/>
  <c r="M768" i="3"/>
  <c r="I768" i="3"/>
  <c r="G768" i="3"/>
  <c r="H768" i="3" s="1"/>
  <c r="E768" i="3"/>
  <c r="F768" i="3" s="1"/>
  <c r="GS767" i="3"/>
  <c r="GQ767" i="3"/>
  <c r="GR767" i="3" s="1"/>
  <c r="GT767" i="3" s="1"/>
  <c r="GO767" i="3"/>
  <c r="GK767" i="3"/>
  <c r="GI767" i="3"/>
  <c r="GJ767" i="3" s="1"/>
  <c r="GG767" i="3"/>
  <c r="GC767" i="3"/>
  <c r="GA767" i="3"/>
  <c r="GB767" i="3" s="1"/>
  <c r="GD767" i="3" s="1"/>
  <c r="FY767" i="3"/>
  <c r="FU767" i="3"/>
  <c r="FS767" i="3"/>
  <c r="FT767" i="3" s="1"/>
  <c r="FQ767" i="3"/>
  <c r="FM767" i="3"/>
  <c r="FK767" i="3"/>
  <c r="FL767" i="3" s="1"/>
  <c r="FN767" i="3" s="1"/>
  <c r="FI767" i="3"/>
  <c r="FE767" i="3"/>
  <c r="FC767" i="3"/>
  <c r="FD767" i="3" s="1"/>
  <c r="FA767" i="3"/>
  <c r="EW767" i="3"/>
  <c r="EU767" i="3"/>
  <c r="EV767" i="3" s="1"/>
  <c r="EX767" i="3" s="1"/>
  <c r="ES767" i="3"/>
  <c r="EO767" i="3"/>
  <c r="EM767" i="3"/>
  <c r="EN767" i="3" s="1"/>
  <c r="EK767" i="3"/>
  <c r="EG767" i="3"/>
  <c r="EE767" i="3"/>
  <c r="EF767" i="3" s="1"/>
  <c r="EH767" i="3" s="1"/>
  <c r="EC767" i="3"/>
  <c r="DY767" i="3"/>
  <c r="DW767" i="3"/>
  <c r="DX767" i="3" s="1"/>
  <c r="DU767" i="3"/>
  <c r="DQ767" i="3"/>
  <c r="DO767" i="3"/>
  <c r="DP767" i="3" s="1"/>
  <c r="DR767" i="3" s="1"/>
  <c r="DM767" i="3"/>
  <c r="DI767" i="3"/>
  <c r="DG767" i="3"/>
  <c r="DH767" i="3" s="1"/>
  <c r="DE767" i="3"/>
  <c r="DA767" i="3"/>
  <c r="CY767" i="3"/>
  <c r="CZ767" i="3" s="1"/>
  <c r="DB767" i="3" s="1"/>
  <c r="CW767" i="3"/>
  <c r="CS767" i="3"/>
  <c r="CQ767" i="3"/>
  <c r="CR767" i="3" s="1"/>
  <c r="CO767" i="3"/>
  <c r="CK767" i="3"/>
  <c r="CI767" i="3"/>
  <c r="CJ767" i="3" s="1"/>
  <c r="CL767" i="3" s="1"/>
  <c r="CG767" i="3"/>
  <c r="CC767" i="3"/>
  <c r="CA767" i="3"/>
  <c r="CB767" i="3" s="1"/>
  <c r="BY767" i="3"/>
  <c r="BU767" i="3"/>
  <c r="BS767" i="3"/>
  <c r="BT767" i="3" s="1"/>
  <c r="BV767" i="3" s="1"/>
  <c r="BQ767" i="3"/>
  <c r="BM767" i="3"/>
  <c r="BK767" i="3"/>
  <c r="BL767" i="3" s="1"/>
  <c r="BI767" i="3"/>
  <c r="BE767" i="3"/>
  <c r="BC767" i="3"/>
  <c r="BD767" i="3" s="1"/>
  <c r="BF767" i="3" s="1"/>
  <c r="BA767" i="3"/>
  <c r="AW767" i="3"/>
  <c r="AU767" i="3"/>
  <c r="AV767" i="3" s="1"/>
  <c r="AS767" i="3"/>
  <c r="AO767" i="3"/>
  <c r="AM767" i="3"/>
  <c r="AN767" i="3" s="1"/>
  <c r="AP767" i="3" s="1"/>
  <c r="AK767" i="3"/>
  <c r="AG767" i="3"/>
  <c r="AE767" i="3"/>
  <c r="AF767" i="3" s="1"/>
  <c r="AC767" i="3"/>
  <c r="Y767" i="3"/>
  <c r="W767" i="3"/>
  <c r="X767" i="3" s="1"/>
  <c r="Z767" i="3" s="1"/>
  <c r="U767" i="3"/>
  <c r="Q767" i="3"/>
  <c r="O767" i="3"/>
  <c r="P767" i="3" s="1"/>
  <c r="M767" i="3"/>
  <c r="I767" i="3"/>
  <c r="G767" i="3"/>
  <c r="H767" i="3" s="1"/>
  <c r="J767" i="3" s="1"/>
  <c r="E767" i="3"/>
  <c r="F767" i="3" s="1"/>
  <c r="GS766" i="3"/>
  <c r="GQ766" i="3"/>
  <c r="GR766" i="3" s="1"/>
  <c r="GO766" i="3"/>
  <c r="GK766" i="3"/>
  <c r="GI766" i="3"/>
  <c r="GJ766" i="3" s="1"/>
  <c r="GL766" i="3" s="1"/>
  <c r="GG766" i="3"/>
  <c r="GC766" i="3"/>
  <c r="GA766" i="3"/>
  <c r="GB766" i="3" s="1"/>
  <c r="FY766" i="3"/>
  <c r="FU766" i="3"/>
  <c r="FS766" i="3"/>
  <c r="FT766" i="3" s="1"/>
  <c r="FV766" i="3" s="1"/>
  <c r="FQ766" i="3"/>
  <c r="FM766" i="3"/>
  <c r="FK766" i="3"/>
  <c r="FL766" i="3" s="1"/>
  <c r="FI766" i="3"/>
  <c r="FE766" i="3"/>
  <c r="FC766" i="3"/>
  <c r="FD766" i="3" s="1"/>
  <c r="FF766" i="3" s="1"/>
  <c r="FA766" i="3"/>
  <c r="EW766" i="3"/>
  <c r="EU766" i="3"/>
  <c r="EV766" i="3" s="1"/>
  <c r="ES766" i="3"/>
  <c r="EO766" i="3"/>
  <c r="EM766" i="3"/>
  <c r="EN766" i="3" s="1"/>
  <c r="EP766" i="3" s="1"/>
  <c r="EK766" i="3"/>
  <c r="EG766" i="3"/>
  <c r="EE766" i="3"/>
  <c r="EF766" i="3" s="1"/>
  <c r="EC766" i="3"/>
  <c r="DY766" i="3"/>
  <c r="DW766" i="3"/>
  <c r="DX766" i="3" s="1"/>
  <c r="DZ766" i="3" s="1"/>
  <c r="DU766" i="3"/>
  <c r="DQ766" i="3"/>
  <c r="DO766" i="3"/>
  <c r="DP766" i="3" s="1"/>
  <c r="DM766" i="3"/>
  <c r="DI766" i="3"/>
  <c r="DG766" i="3"/>
  <c r="DH766" i="3" s="1"/>
  <c r="DJ766" i="3" s="1"/>
  <c r="DE766" i="3"/>
  <c r="DA766" i="3"/>
  <c r="CY766" i="3"/>
  <c r="CZ766" i="3" s="1"/>
  <c r="CW766" i="3"/>
  <c r="CS766" i="3"/>
  <c r="CQ766" i="3"/>
  <c r="CR766" i="3" s="1"/>
  <c r="CT766" i="3" s="1"/>
  <c r="CO766" i="3"/>
  <c r="CK766" i="3"/>
  <c r="CI766" i="3"/>
  <c r="CJ766" i="3" s="1"/>
  <c r="CG766" i="3"/>
  <c r="CC766" i="3"/>
  <c r="CA766" i="3"/>
  <c r="CB766" i="3" s="1"/>
  <c r="CD766" i="3" s="1"/>
  <c r="BY766" i="3"/>
  <c r="BU766" i="3"/>
  <c r="BS766" i="3"/>
  <c r="BT766" i="3" s="1"/>
  <c r="BQ766" i="3"/>
  <c r="BM766" i="3"/>
  <c r="BK766" i="3"/>
  <c r="BL766" i="3" s="1"/>
  <c r="BN766" i="3" s="1"/>
  <c r="BI766" i="3"/>
  <c r="BE766" i="3"/>
  <c r="BC766" i="3"/>
  <c r="BD766" i="3" s="1"/>
  <c r="BA766" i="3"/>
  <c r="AW766" i="3"/>
  <c r="AU766" i="3"/>
  <c r="AV766" i="3" s="1"/>
  <c r="AX766" i="3" s="1"/>
  <c r="AS766" i="3"/>
  <c r="AO766" i="3"/>
  <c r="AM766" i="3"/>
  <c r="AN766" i="3" s="1"/>
  <c r="AK766" i="3"/>
  <c r="AG766" i="3"/>
  <c r="AE766" i="3"/>
  <c r="AF766" i="3" s="1"/>
  <c r="AH766" i="3" s="1"/>
  <c r="AC766" i="3"/>
  <c r="Y766" i="3"/>
  <c r="W766" i="3"/>
  <c r="X766" i="3" s="1"/>
  <c r="U766" i="3"/>
  <c r="Q766" i="3"/>
  <c r="O766" i="3"/>
  <c r="P766" i="3" s="1"/>
  <c r="R766" i="3" s="1"/>
  <c r="M766" i="3"/>
  <c r="I766" i="3"/>
  <c r="G766" i="3"/>
  <c r="H766" i="3" s="1"/>
  <c r="E766" i="3"/>
  <c r="F766" i="3" s="1"/>
  <c r="GS765" i="3"/>
  <c r="GQ765" i="3"/>
  <c r="GR765" i="3" s="1"/>
  <c r="GT765" i="3" s="1"/>
  <c r="GO765" i="3"/>
  <c r="GK765" i="3"/>
  <c r="GI765" i="3"/>
  <c r="GJ765" i="3" s="1"/>
  <c r="GG765" i="3"/>
  <c r="GC765" i="3"/>
  <c r="GA765" i="3"/>
  <c r="GB765" i="3" s="1"/>
  <c r="GD765" i="3" s="1"/>
  <c r="FY765" i="3"/>
  <c r="FU765" i="3"/>
  <c r="FS765" i="3"/>
  <c r="FT765" i="3" s="1"/>
  <c r="FQ765" i="3"/>
  <c r="FM765" i="3"/>
  <c r="FK765" i="3"/>
  <c r="FL765" i="3" s="1"/>
  <c r="FN765" i="3" s="1"/>
  <c r="FI765" i="3"/>
  <c r="FE765" i="3"/>
  <c r="FC765" i="3"/>
  <c r="FD765" i="3" s="1"/>
  <c r="FA765" i="3"/>
  <c r="EW765" i="3"/>
  <c r="EU765" i="3"/>
  <c r="EV765" i="3" s="1"/>
  <c r="EX765" i="3" s="1"/>
  <c r="ES765" i="3"/>
  <c r="EO765" i="3"/>
  <c r="EM765" i="3"/>
  <c r="EN765" i="3" s="1"/>
  <c r="EK765" i="3"/>
  <c r="EG765" i="3"/>
  <c r="EE765" i="3"/>
  <c r="EF765" i="3" s="1"/>
  <c r="EH765" i="3" s="1"/>
  <c r="EC765" i="3"/>
  <c r="DY765" i="3"/>
  <c r="DW765" i="3"/>
  <c r="DX765" i="3" s="1"/>
  <c r="DU765" i="3"/>
  <c r="DQ765" i="3"/>
  <c r="DO765" i="3"/>
  <c r="DP765" i="3" s="1"/>
  <c r="DR765" i="3" s="1"/>
  <c r="DM765" i="3"/>
  <c r="DI765" i="3"/>
  <c r="DG765" i="3"/>
  <c r="DH765" i="3" s="1"/>
  <c r="DE765" i="3"/>
  <c r="DA765" i="3"/>
  <c r="CY765" i="3"/>
  <c r="CZ765" i="3" s="1"/>
  <c r="DB765" i="3" s="1"/>
  <c r="CW765" i="3"/>
  <c r="CS765" i="3"/>
  <c r="CQ765" i="3"/>
  <c r="CR765" i="3" s="1"/>
  <c r="CO765" i="3"/>
  <c r="CK765" i="3"/>
  <c r="CI765" i="3"/>
  <c r="CJ765" i="3" s="1"/>
  <c r="CL765" i="3" s="1"/>
  <c r="CG765" i="3"/>
  <c r="CC765" i="3"/>
  <c r="CA765" i="3"/>
  <c r="CB765" i="3" s="1"/>
  <c r="BY765" i="3"/>
  <c r="BU765" i="3"/>
  <c r="BS765" i="3"/>
  <c r="BT765" i="3" s="1"/>
  <c r="BV765" i="3" s="1"/>
  <c r="BQ765" i="3"/>
  <c r="BM765" i="3"/>
  <c r="BK765" i="3"/>
  <c r="BL765" i="3" s="1"/>
  <c r="BI765" i="3"/>
  <c r="BE765" i="3"/>
  <c r="BC765" i="3"/>
  <c r="BD765" i="3" s="1"/>
  <c r="BF765" i="3" s="1"/>
  <c r="BA765" i="3"/>
  <c r="AW765" i="3"/>
  <c r="AU765" i="3"/>
  <c r="AV765" i="3" s="1"/>
  <c r="AS765" i="3"/>
  <c r="AO765" i="3"/>
  <c r="AM765" i="3"/>
  <c r="AN765" i="3" s="1"/>
  <c r="AP765" i="3" s="1"/>
  <c r="AK765" i="3"/>
  <c r="AG765" i="3"/>
  <c r="AE765" i="3"/>
  <c r="AF765" i="3" s="1"/>
  <c r="AC765" i="3"/>
  <c r="Y765" i="3"/>
  <c r="W765" i="3"/>
  <c r="X765" i="3" s="1"/>
  <c r="Z765" i="3" s="1"/>
  <c r="U765" i="3"/>
  <c r="Q765" i="3"/>
  <c r="O765" i="3"/>
  <c r="P765" i="3" s="1"/>
  <c r="M765" i="3"/>
  <c r="I765" i="3"/>
  <c r="G765" i="3"/>
  <c r="H765" i="3" s="1"/>
  <c r="J765" i="3" s="1"/>
  <c r="E765" i="3"/>
  <c r="F765" i="3" s="1"/>
  <c r="GS764" i="3"/>
  <c r="GQ764" i="3"/>
  <c r="GR764" i="3" s="1"/>
  <c r="GO764" i="3"/>
  <c r="GK764" i="3"/>
  <c r="GI764" i="3"/>
  <c r="GJ764" i="3" s="1"/>
  <c r="GL764" i="3" s="1"/>
  <c r="GG764" i="3"/>
  <c r="GC764" i="3"/>
  <c r="GA764" i="3"/>
  <c r="GB764" i="3" s="1"/>
  <c r="FY764" i="3"/>
  <c r="FU764" i="3"/>
  <c r="FS764" i="3"/>
  <c r="FT764" i="3" s="1"/>
  <c r="FV764" i="3" s="1"/>
  <c r="FQ764" i="3"/>
  <c r="FM764" i="3"/>
  <c r="FK764" i="3"/>
  <c r="FL764" i="3" s="1"/>
  <c r="FI764" i="3"/>
  <c r="FE764" i="3"/>
  <c r="FC764" i="3"/>
  <c r="FD764" i="3" s="1"/>
  <c r="FF764" i="3" s="1"/>
  <c r="FA764" i="3"/>
  <c r="EW764" i="3"/>
  <c r="EU764" i="3"/>
  <c r="EV764" i="3" s="1"/>
  <c r="ES764" i="3"/>
  <c r="EO764" i="3"/>
  <c r="EM764" i="3"/>
  <c r="EN764" i="3" s="1"/>
  <c r="EP764" i="3" s="1"/>
  <c r="EK764" i="3"/>
  <c r="EG764" i="3"/>
  <c r="EE764" i="3"/>
  <c r="EF764" i="3" s="1"/>
  <c r="EC764" i="3"/>
  <c r="DY764" i="3"/>
  <c r="DW764" i="3"/>
  <c r="DX764" i="3" s="1"/>
  <c r="DZ764" i="3" s="1"/>
  <c r="DU764" i="3"/>
  <c r="DQ764" i="3"/>
  <c r="DO764" i="3"/>
  <c r="DP764" i="3" s="1"/>
  <c r="DM764" i="3"/>
  <c r="DI764" i="3"/>
  <c r="DG764" i="3"/>
  <c r="DH764" i="3" s="1"/>
  <c r="DJ764" i="3" s="1"/>
  <c r="DE764" i="3"/>
  <c r="DA764" i="3"/>
  <c r="CY764" i="3"/>
  <c r="CZ764" i="3" s="1"/>
  <c r="CW764" i="3"/>
  <c r="CS764" i="3"/>
  <c r="CQ764" i="3"/>
  <c r="CR764" i="3" s="1"/>
  <c r="CT764" i="3" s="1"/>
  <c r="CO764" i="3"/>
  <c r="CK764" i="3"/>
  <c r="CI764" i="3"/>
  <c r="CJ764" i="3" s="1"/>
  <c r="CG764" i="3"/>
  <c r="CC764" i="3"/>
  <c r="CA764" i="3"/>
  <c r="CB764" i="3" s="1"/>
  <c r="CD764" i="3" s="1"/>
  <c r="BY764" i="3"/>
  <c r="BU764" i="3"/>
  <c r="BS764" i="3"/>
  <c r="BT764" i="3" s="1"/>
  <c r="BQ764" i="3"/>
  <c r="BM764" i="3"/>
  <c r="BK764" i="3"/>
  <c r="BL764" i="3" s="1"/>
  <c r="BN764" i="3" s="1"/>
  <c r="BI764" i="3"/>
  <c r="BE764" i="3"/>
  <c r="BC764" i="3"/>
  <c r="BD764" i="3" s="1"/>
  <c r="BA764" i="3"/>
  <c r="AW764" i="3"/>
  <c r="AU764" i="3"/>
  <c r="AV764" i="3" s="1"/>
  <c r="AX764" i="3" s="1"/>
  <c r="AS764" i="3"/>
  <c r="AO764" i="3"/>
  <c r="AM764" i="3"/>
  <c r="AN764" i="3" s="1"/>
  <c r="AK764" i="3"/>
  <c r="AG764" i="3"/>
  <c r="AE764" i="3"/>
  <c r="AF764" i="3" s="1"/>
  <c r="AH764" i="3" s="1"/>
  <c r="AC764" i="3"/>
  <c r="Y764" i="3"/>
  <c r="W764" i="3"/>
  <c r="X764" i="3" s="1"/>
  <c r="U764" i="3"/>
  <c r="Q764" i="3"/>
  <c r="O764" i="3"/>
  <c r="P764" i="3" s="1"/>
  <c r="R764" i="3" s="1"/>
  <c r="M764" i="3"/>
  <c r="I764" i="3"/>
  <c r="G764" i="3"/>
  <c r="H764" i="3" s="1"/>
  <c r="E764" i="3"/>
  <c r="F764" i="3" s="1"/>
  <c r="GS763" i="3"/>
  <c r="GQ763" i="3"/>
  <c r="GR763" i="3" s="1"/>
  <c r="GT763" i="3" s="1"/>
  <c r="GO763" i="3"/>
  <c r="GK763" i="3"/>
  <c r="GI763" i="3"/>
  <c r="GJ763" i="3" s="1"/>
  <c r="GG763" i="3"/>
  <c r="GC763" i="3"/>
  <c r="GA763" i="3"/>
  <c r="GB763" i="3" s="1"/>
  <c r="GD763" i="3" s="1"/>
  <c r="FY763" i="3"/>
  <c r="FU763" i="3"/>
  <c r="FS763" i="3"/>
  <c r="FT763" i="3" s="1"/>
  <c r="FQ763" i="3"/>
  <c r="FM763" i="3"/>
  <c r="FK763" i="3"/>
  <c r="FL763" i="3" s="1"/>
  <c r="FN763" i="3" s="1"/>
  <c r="FI763" i="3"/>
  <c r="FE763" i="3"/>
  <c r="FC763" i="3"/>
  <c r="FD763" i="3" s="1"/>
  <c r="FA763" i="3"/>
  <c r="EW763" i="3"/>
  <c r="EU763" i="3"/>
  <c r="EV763" i="3" s="1"/>
  <c r="EX763" i="3" s="1"/>
  <c r="ES763" i="3"/>
  <c r="EO763" i="3"/>
  <c r="EM763" i="3"/>
  <c r="EN763" i="3" s="1"/>
  <c r="EK763" i="3"/>
  <c r="EG763" i="3"/>
  <c r="EE763" i="3"/>
  <c r="EF763" i="3" s="1"/>
  <c r="EH763" i="3" s="1"/>
  <c r="EC763" i="3"/>
  <c r="DY763" i="3"/>
  <c r="DW763" i="3"/>
  <c r="DX763" i="3" s="1"/>
  <c r="DU763" i="3"/>
  <c r="DQ763" i="3"/>
  <c r="DO763" i="3"/>
  <c r="DP763" i="3" s="1"/>
  <c r="DR763" i="3" s="1"/>
  <c r="DM763" i="3"/>
  <c r="DI763" i="3"/>
  <c r="DG763" i="3"/>
  <c r="DH763" i="3" s="1"/>
  <c r="DE763" i="3"/>
  <c r="DA763" i="3"/>
  <c r="CY763" i="3"/>
  <c r="CZ763" i="3" s="1"/>
  <c r="DB763" i="3" s="1"/>
  <c r="CW763" i="3"/>
  <c r="CS763" i="3"/>
  <c r="CQ763" i="3"/>
  <c r="CR763" i="3" s="1"/>
  <c r="CO763" i="3"/>
  <c r="CK763" i="3"/>
  <c r="CI763" i="3"/>
  <c r="CJ763" i="3" s="1"/>
  <c r="CL763" i="3" s="1"/>
  <c r="CG763" i="3"/>
  <c r="CC763" i="3"/>
  <c r="CA763" i="3"/>
  <c r="CB763" i="3" s="1"/>
  <c r="BY763" i="3"/>
  <c r="BU763" i="3"/>
  <c r="BS763" i="3"/>
  <c r="BT763" i="3" s="1"/>
  <c r="BV763" i="3" s="1"/>
  <c r="BQ763" i="3"/>
  <c r="BM763" i="3"/>
  <c r="BK763" i="3"/>
  <c r="BL763" i="3" s="1"/>
  <c r="BI763" i="3"/>
  <c r="BE763" i="3"/>
  <c r="BC763" i="3"/>
  <c r="BD763" i="3" s="1"/>
  <c r="BF763" i="3" s="1"/>
  <c r="BA763" i="3"/>
  <c r="AW763" i="3"/>
  <c r="AU763" i="3"/>
  <c r="AV763" i="3" s="1"/>
  <c r="AS763" i="3"/>
  <c r="AO763" i="3"/>
  <c r="AM763" i="3"/>
  <c r="AN763" i="3" s="1"/>
  <c r="AP763" i="3" s="1"/>
  <c r="AK763" i="3"/>
  <c r="AG763" i="3"/>
  <c r="AE763" i="3"/>
  <c r="AF763" i="3" s="1"/>
  <c r="AC763" i="3"/>
  <c r="Y763" i="3"/>
  <c r="W763" i="3"/>
  <c r="X763" i="3" s="1"/>
  <c r="Z763" i="3" s="1"/>
  <c r="U763" i="3"/>
  <c r="Q763" i="3"/>
  <c r="O763" i="3"/>
  <c r="P763" i="3" s="1"/>
  <c r="M763" i="3"/>
  <c r="I763" i="3"/>
  <c r="G763" i="3"/>
  <c r="H763" i="3" s="1"/>
  <c r="J763" i="3" s="1"/>
  <c r="E763" i="3"/>
  <c r="F763" i="3" s="1"/>
  <c r="GS762" i="3"/>
  <c r="GQ762" i="3"/>
  <c r="GR762" i="3" s="1"/>
  <c r="GO762" i="3"/>
  <c r="GK762" i="3"/>
  <c r="GI762" i="3"/>
  <c r="GJ762" i="3" s="1"/>
  <c r="GL762" i="3" s="1"/>
  <c r="GG762" i="3"/>
  <c r="GC762" i="3"/>
  <c r="GA762" i="3"/>
  <c r="GB762" i="3" s="1"/>
  <c r="FY762" i="3"/>
  <c r="FU762" i="3"/>
  <c r="FS762" i="3"/>
  <c r="FT762" i="3" s="1"/>
  <c r="FV762" i="3" s="1"/>
  <c r="FQ762" i="3"/>
  <c r="FM762" i="3"/>
  <c r="FK762" i="3"/>
  <c r="FL762" i="3" s="1"/>
  <c r="FI762" i="3"/>
  <c r="FE762" i="3"/>
  <c r="FC762" i="3"/>
  <c r="FD762" i="3" s="1"/>
  <c r="FF762" i="3" s="1"/>
  <c r="FA762" i="3"/>
  <c r="EW762" i="3"/>
  <c r="EU762" i="3"/>
  <c r="EV762" i="3" s="1"/>
  <c r="ES762" i="3"/>
  <c r="EO762" i="3"/>
  <c r="EM762" i="3"/>
  <c r="EN762" i="3" s="1"/>
  <c r="EP762" i="3" s="1"/>
  <c r="EK762" i="3"/>
  <c r="EG762" i="3"/>
  <c r="EE762" i="3"/>
  <c r="EF762" i="3" s="1"/>
  <c r="EC762" i="3"/>
  <c r="DY762" i="3"/>
  <c r="DW762" i="3"/>
  <c r="DX762" i="3" s="1"/>
  <c r="DZ762" i="3" s="1"/>
  <c r="DU762" i="3"/>
  <c r="DQ762" i="3"/>
  <c r="DO762" i="3"/>
  <c r="DP762" i="3" s="1"/>
  <c r="DM762" i="3"/>
  <c r="DI762" i="3"/>
  <c r="DG762" i="3"/>
  <c r="DH762" i="3" s="1"/>
  <c r="DJ762" i="3" s="1"/>
  <c r="DE762" i="3"/>
  <c r="DA762" i="3"/>
  <c r="CY762" i="3"/>
  <c r="CZ762" i="3" s="1"/>
  <c r="CW762" i="3"/>
  <c r="CS762" i="3"/>
  <c r="CQ762" i="3"/>
  <c r="CR762" i="3" s="1"/>
  <c r="CT762" i="3" s="1"/>
  <c r="CO762" i="3"/>
  <c r="CK762" i="3"/>
  <c r="CI762" i="3"/>
  <c r="CJ762" i="3" s="1"/>
  <c r="CG762" i="3"/>
  <c r="CC762" i="3"/>
  <c r="CA762" i="3"/>
  <c r="CB762" i="3" s="1"/>
  <c r="CD762" i="3" s="1"/>
  <c r="BY762" i="3"/>
  <c r="BU762" i="3"/>
  <c r="BS762" i="3"/>
  <c r="BT762" i="3" s="1"/>
  <c r="BQ762" i="3"/>
  <c r="BM762" i="3"/>
  <c r="BK762" i="3"/>
  <c r="BL762" i="3" s="1"/>
  <c r="BN762" i="3" s="1"/>
  <c r="BI762" i="3"/>
  <c r="BE762" i="3"/>
  <c r="BC762" i="3"/>
  <c r="BD762" i="3" s="1"/>
  <c r="BA762" i="3"/>
  <c r="AW762" i="3"/>
  <c r="AU762" i="3"/>
  <c r="AV762" i="3" s="1"/>
  <c r="AX762" i="3" s="1"/>
  <c r="AS762" i="3"/>
  <c r="AO762" i="3"/>
  <c r="AM762" i="3"/>
  <c r="AN762" i="3" s="1"/>
  <c r="AK762" i="3"/>
  <c r="AG762" i="3"/>
  <c r="AE762" i="3"/>
  <c r="AF762" i="3" s="1"/>
  <c r="AH762" i="3" s="1"/>
  <c r="AC762" i="3"/>
  <c r="Y762" i="3"/>
  <c r="W762" i="3"/>
  <c r="X762" i="3" s="1"/>
  <c r="U762" i="3"/>
  <c r="Q762" i="3"/>
  <c r="O762" i="3"/>
  <c r="P762" i="3" s="1"/>
  <c r="R762" i="3" s="1"/>
  <c r="M762" i="3"/>
  <c r="I762" i="3"/>
  <c r="G762" i="3"/>
  <c r="H762" i="3" s="1"/>
  <c r="E762" i="3"/>
  <c r="F762" i="3" s="1"/>
  <c r="GS761" i="3"/>
  <c r="GQ761" i="3"/>
  <c r="GR761" i="3" s="1"/>
  <c r="GT761" i="3" s="1"/>
  <c r="GO761" i="3"/>
  <c r="GK761" i="3"/>
  <c r="GI761" i="3"/>
  <c r="GJ761" i="3" s="1"/>
  <c r="GG761" i="3"/>
  <c r="GC761" i="3"/>
  <c r="GA761" i="3"/>
  <c r="GB761" i="3" s="1"/>
  <c r="GD761" i="3" s="1"/>
  <c r="FY761" i="3"/>
  <c r="FU761" i="3"/>
  <c r="FS761" i="3"/>
  <c r="FT761" i="3" s="1"/>
  <c r="FQ761" i="3"/>
  <c r="FM761" i="3"/>
  <c r="FK761" i="3"/>
  <c r="FL761" i="3" s="1"/>
  <c r="FN761" i="3" s="1"/>
  <c r="FI761" i="3"/>
  <c r="FE761" i="3"/>
  <c r="FC761" i="3"/>
  <c r="FD761" i="3" s="1"/>
  <c r="FA761" i="3"/>
  <c r="EW761" i="3"/>
  <c r="EU761" i="3"/>
  <c r="EV761" i="3" s="1"/>
  <c r="EX761" i="3" s="1"/>
  <c r="ES761" i="3"/>
  <c r="EO761" i="3"/>
  <c r="EM761" i="3"/>
  <c r="EN761" i="3" s="1"/>
  <c r="EK761" i="3"/>
  <c r="EG761" i="3"/>
  <c r="EE761" i="3"/>
  <c r="EF761" i="3" s="1"/>
  <c r="EH761" i="3" s="1"/>
  <c r="EC761" i="3"/>
  <c r="DY761" i="3"/>
  <c r="DW761" i="3"/>
  <c r="DX761" i="3" s="1"/>
  <c r="DU761" i="3"/>
  <c r="DQ761" i="3"/>
  <c r="DO761" i="3"/>
  <c r="DP761" i="3" s="1"/>
  <c r="DR761" i="3" s="1"/>
  <c r="DM761" i="3"/>
  <c r="DI761" i="3"/>
  <c r="DG761" i="3"/>
  <c r="DH761" i="3" s="1"/>
  <c r="DE761" i="3"/>
  <c r="DA761" i="3"/>
  <c r="CY761" i="3"/>
  <c r="CZ761" i="3" s="1"/>
  <c r="DB761" i="3" s="1"/>
  <c r="CW761" i="3"/>
  <c r="CS761" i="3"/>
  <c r="CQ761" i="3"/>
  <c r="CR761" i="3" s="1"/>
  <c r="CO761" i="3"/>
  <c r="CK761" i="3"/>
  <c r="CI761" i="3"/>
  <c r="CJ761" i="3" s="1"/>
  <c r="CL761" i="3" s="1"/>
  <c r="CG761" i="3"/>
  <c r="CC761" i="3"/>
  <c r="CA761" i="3"/>
  <c r="CB761" i="3" s="1"/>
  <c r="BY761" i="3"/>
  <c r="BU761" i="3"/>
  <c r="BS761" i="3"/>
  <c r="BT761" i="3" s="1"/>
  <c r="BV761" i="3" s="1"/>
  <c r="BQ761" i="3"/>
  <c r="BM761" i="3"/>
  <c r="BK761" i="3"/>
  <c r="BL761" i="3" s="1"/>
  <c r="BI761" i="3"/>
  <c r="BE761" i="3"/>
  <c r="BC761" i="3"/>
  <c r="BD761" i="3" s="1"/>
  <c r="BF761" i="3" s="1"/>
  <c r="BA761" i="3"/>
  <c r="AW761" i="3"/>
  <c r="AU761" i="3"/>
  <c r="AV761" i="3" s="1"/>
  <c r="AS761" i="3"/>
  <c r="AO761" i="3"/>
  <c r="AM761" i="3"/>
  <c r="AN761" i="3" s="1"/>
  <c r="AP761" i="3" s="1"/>
  <c r="AK761" i="3"/>
  <c r="AG761" i="3"/>
  <c r="AE761" i="3"/>
  <c r="AF761" i="3" s="1"/>
  <c r="AC761" i="3"/>
  <c r="Y761" i="3"/>
  <c r="W761" i="3"/>
  <c r="X761" i="3" s="1"/>
  <c r="Z761" i="3" s="1"/>
  <c r="U761" i="3"/>
  <c r="Q761" i="3"/>
  <c r="O761" i="3"/>
  <c r="P761" i="3" s="1"/>
  <c r="M761" i="3"/>
  <c r="I761" i="3"/>
  <c r="G761" i="3"/>
  <c r="H761" i="3" s="1"/>
  <c r="J761" i="3" s="1"/>
  <c r="E761" i="3"/>
  <c r="F761" i="3" s="1"/>
  <c r="GS760" i="3"/>
  <c r="GQ760" i="3"/>
  <c r="GR760" i="3" s="1"/>
  <c r="GO760" i="3"/>
  <c r="GK760" i="3"/>
  <c r="GI760" i="3"/>
  <c r="GJ760" i="3" s="1"/>
  <c r="GL760" i="3" s="1"/>
  <c r="GG760" i="3"/>
  <c r="GC760" i="3"/>
  <c r="GA760" i="3"/>
  <c r="GB760" i="3" s="1"/>
  <c r="FY760" i="3"/>
  <c r="FU760" i="3"/>
  <c r="FS760" i="3"/>
  <c r="FT760" i="3" s="1"/>
  <c r="FV760" i="3" s="1"/>
  <c r="FQ760" i="3"/>
  <c r="FM760" i="3"/>
  <c r="FK760" i="3"/>
  <c r="FL760" i="3" s="1"/>
  <c r="FI760" i="3"/>
  <c r="FE760" i="3"/>
  <c r="FC760" i="3"/>
  <c r="FD760" i="3" s="1"/>
  <c r="FF760" i="3" s="1"/>
  <c r="FA760" i="3"/>
  <c r="EW760" i="3"/>
  <c r="EU760" i="3"/>
  <c r="EV760" i="3" s="1"/>
  <c r="ES760" i="3"/>
  <c r="EO760" i="3"/>
  <c r="EM760" i="3"/>
  <c r="EN760" i="3" s="1"/>
  <c r="EP760" i="3" s="1"/>
  <c r="EK760" i="3"/>
  <c r="EG760" i="3"/>
  <c r="EE760" i="3"/>
  <c r="EF760" i="3" s="1"/>
  <c r="EC760" i="3"/>
  <c r="DY760" i="3"/>
  <c r="DW760" i="3"/>
  <c r="DX760" i="3" s="1"/>
  <c r="DZ760" i="3" s="1"/>
  <c r="DU760" i="3"/>
  <c r="DQ760" i="3"/>
  <c r="DO760" i="3"/>
  <c r="DP760" i="3" s="1"/>
  <c r="DM760" i="3"/>
  <c r="DI760" i="3"/>
  <c r="DG760" i="3"/>
  <c r="DH760" i="3" s="1"/>
  <c r="DJ760" i="3" s="1"/>
  <c r="DE760" i="3"/>
  <c r="DA760" i="3"/>
  <c r="CY760" i="3"/>
  <c r="CZ760" i="3" s="1"/>
  <c r="CW760" i="3"/>
  <c r="CS760" i="3"/>
  <c r="CQ760" i="3"/>
  <c r="CR760" i="3" s="1"/>
  <c r="CT760" i="3" s="1"/>
  <c r="CO760" i="3"/>
  <c r="CK760" i="3"/>
  <c r="CI760" i="3"/>
  <c r="CJ760" i="3" s="1"/>
  <c r="CG760" i="3"/>
  <c r="CC760" i="3"/>
  <c r="CA760" i="3"/>
  <c r="CB760" i="3" s="1"/>
  <c r="CD760" i="3" s="1"/>
  <c r="BY760" i="3"/>
  <c r="BU760" i="3"/>
  <c r="BS760" i="3"/>
  <c r="BT760" i="3" s="1"/>
  <c r="BQ760" i="3"/>
  <c r="BM760" i="3"/>
  <c r="BK760" i="3"/>
  <c r="BL760" i="3" s="1"/>
  <c r="BN760" i="3" s="1"/>
  <c r="BI760" i="3"/>
  <c r="BE760" i="3"/>
  <c r="BC760" i="3"/>
  <c r="BD760" i="3" s="1"/>
  <c r="BA760" i="3"/>
  <c r="AW760" i="3"/>
  <c r="AU760" i="3"/>
  <c r="AV760" i="3" s="1"/>
  <c r="AX760" i="3" s="1"/>
  <c r="AS760" i="3"/>
  <c r="AO760" i="3"/>
  <c r="AM760" i="3"/>
  <c r="AN760" i="3" s="1"/>
  <c r="AK760" i="3"/>
  <c r="AG760" i="3"/>
  <c r="AE760" i="3"/>
  <c r="AF760" i="3" s="1"/>
  <c r="AH760" i="3" s="1"/>
  <c r="AC760" i="3"/>
  <c r="Y760" i="3"/>
  <c r="W760" i="3"/>
  <c r="X760" i="3" s="1"/>
  <c r="U760" i="3"/>
  <c r="Q760" i="3"/>
  <c r="O760" i="3"/>
  <c r="P760" i="3" s="1"/>
  <c r="R760" i="3" s="1"/>
  <c r="M760" i="3"/>
  <c r="I760" i="3"/>
  <c r="G760" i="3"/>
  <c r="H760" i="3" s="1"/>
  <c r="E760" i="3"/>
  <c r="F760" i="3" s="1"/>
  <c r="GS759" i="3"/>
  <c r="GQ759" i="3"/>
  <c r="GR759" i="3" s="1"/>
  <c r="GT759" i="3" s="1"/>
  <c r="GO759" i="3"/>
  <c r="GK759" i="3"/>
  <c r="GI759" i="3"/>
  <c r="GJ759" i="3" s="1"/>
  <c r="GG759" i="3"/>
  <c r="GC759" i="3"/>
  <c r="GA759" i="3"/>
  <c r="GB759" i="3" s="1"/>
  <c r="GD759" i="3" s="1"/>
  <c r="FY759" i="3"/>
  <c r="FU759" i="3"/>
  <c r="FS759" i="3"/>
  <c r="FT759" i="3" s="1"/>
  <c r="FQ759" i="3"/>
  <c r="FM759" i="3"/>
  <c r="FK759" i="3"/>
  <c r="FL759" i="3" s="1"/>
  <c r="FN759" i="3" s="1"/>
  <c r="FI759" i="3"/>
  <c r="FE759" i="3"/>
  <c r="FC759" i="3"/>
  <c r="FD759" i="3" s="1"/>
  <c r="FA759" i="3"/>
  <c r="EW759" i="3"/>
  <c r="EU759" i="3"/>
  <c r="EV759" i="3" s="1"/>
  <c r="EX759" i="3" s="1"/>
  <c r="ES759" i="3"/>
  <c r="EO759" i="3"/>
  <c r="EM759" i="3"/>
  <c r="EN759" i="3" s="1"/>
  <c r="EK759" i="3"/>
  <c r="EG759" i="3"/>
  <c r="EE759" i="3"/>
  <c r="EF759" i="3" s="1"/>
  <c r="EH759" i="3" s="1"/>
  <c r="EC759" i="3"/>
  <c r="DY759" i="3"/>
  <c r="DW759" i="3"/>
  <c r="DX759" i="3" s="1"/>
  <c r="DU759" i="3"/>
  <c r="DQ759" i="3"/>
  <c r="DO759" i="3"/>
  <c r="DP759" i="3" s="1"/>
  <c r="DR759" i="3" s="1"/>
  <c r="DM759" i="3"/>
  <c r="DI759" i="3"/>
  <c r="DG759" i="3"/>
  <c r="DH759" i="3" s="1"/>
  <c r="DE759" i="3"/>
  <c r="DA759" i="3"/>
  <c r="CY759" i="3"/>
  <c r="CZ759" i="3" s="1"/>
  <c r="DB759" i="3" s="1"/>
  <c r="CW759" i="3"/>
  <c r="CS759" i="3"/>
  <c r="CQ759" i="3"/>
  <c r="CR759" i="3" s="1"/>
  <c r="CO759" i="3"/>
  <c r="CK759" i="3"/>
  <c r="CI759" i="3"/>
  <c r="CJ759" i="3" s="1"/>
  <c r="CL759" i="3" s="1"/>
  <c r="CG759" i="3"/>
  <c r="CC759" i="3"/>
  <c r="CA759" i="3"/>
  <c r="CB759" i="3" s="1"/>
  <c r="BY759" i="3"/>
  <c r="BU759" i="3"/>
  <c r="BS759" i="3"/>
  <c r="BT759" i="3" s="1"/>
  <c r="BV759" i="3" s="1"/>
  <c r="BQ759" i="3"/>
  <c r="BM759" i="3"/>
  <c r="BK759" i="3"/>
  <c r="BL759" i="3" s="1"/>
  <c r="BI759" i="3"/>
  <c r="BE759" i="3"/>
  <c r="BC759" i="3"/>
  <c r="BD759" i="3" s="1"/>
  <c r="BF759" i="3" s="1"/>
  <c r="BA759" i="3"/>
  <c r="AW759" i="3"/>
  <c r="AU759" i="3"/>
  <c r="AV759" i="3" s="1"/>
  <c r="AS759" i="3"/>
  <c r="AO759" i="3"/>
  <c r="AM759" i="3"/>
  <c r="AN759" i="3" s="1"/>
  <c r="AP759" i="3" s="1"/>
  <c r="AK759" i="3"/>
  <c r="AG759" i="3"/>
  <c r="AE759" i="3"/>
  <c r="AF759" i="3" s="1"/>
  <c r="AC759" i="3"/>
  <c r="Y759" i="3"/>
  <c r="W759" i="3"/>
  <c r="X759" i="3" s="1"/>
  <c r="Z759" i="3" s="1"/>
  <c r="U759" i="3"/>
  <c r="Q759" i="3"/>
  <c r="O759" i="3"/>
  <c r="P759" i="3" s="1"/>
  <c r="M759" i="3"/>
  <c r="I759" i="3"/>
  <c r="G759" i="3"/>
  <c r="H759" i="3" s="1"/>
  <c r="J759" i="3" s="1"/>
  <c r="E759" i="3"/>
  <c r="F759" i="3" s="1"/>
  <c r="GS758" i="3"/>
  <c r="GQ758" i="3"/>
  <c r="GR758" i="3" s="1"/>
  <c r="GO758" i="3"/>
  <c r="GK758" i="3"/>
  <c r="GI758" i="3"/>
  <c r="GJ758" i="3" s="1"/>
  <c r="GL758" i="3" s="1"/>
  <c r="GG758" i="3"/>
  <c r="GC758" i="3"/>
  <c r="GA758" i="3"/>
  <c r="GB758" i="3" s="1"/>
  <c r="FY758" i="3"/>
  <c r="FU758" i="3"/>
  <c r="FS758" i="3"/>
  <c r="FT758" i="3" s="1"/>
  <c r="FV758" i="3" s="1"/>
  <c r="FQ758" i="3"/>
  <c r="FM758" i="3"/>
  <c r="FK758" i="3"/>
  <c r="FL758" i="3" s="1"/>
  <c r="FI758" i="3"/>
  <c r="FE758" i="3"/>
  <c r="FC758" i="3"/>
  <c r="FD758" i="3" s="1"/>
  <c r="FF758" i="3" s="1"/>
  <c r="FA758" i="3"/>
  <c r="EW758" i="3"/>
  <c r="EU758" i="3"/>
  <c r="EV758" i="3" s="1"/>
  <c r="ES758" i="3"/>
  <c r="EO758" i="3"/>
  <c r="EM758" i="3"/>
  <c r="EN758" i="3" s="1"/>
  <c r="EP758" i="3" s="1"/>
  <c r="EK758" i="3"/>
  <c r="EG758" i="3"/>
  <c r="EE758" i="3"/>
  <c r="EF758" i="3" s="1"/>
  <c r="EC758" i="3"/>
  <c r="DY758" i="3"/>
  <c r="DW758" i="3"/>
  <c r="DX758" i="3" s="1"/>
  <c r="DZ758" i="3" s="1"/>
  <c r="DU758" i="3"/>
  <c r="DQ758" i="3"/>
  <c r="DO758" i="3"/>
  <c r="DP758" i="3" s="1"/>
  <c r="DM758" i="3"/>
  <c r="DI758" i="3"/>
  <c r="DG758" i="3"/>
  <c r="DH758" i="3" s="1"/>
  <c r="DJ758" i="3" s="1"/>
  <c r="DE758" i="3"/>
  <c r="DA758" i="3"/>
  <c r="CY758" i="3"/>
  <c r="CZ758" i="3" s="1"/>
  <c r="CW758" i="3"/>
  <c r="CS758" i="3"/>
  <c r="CQ758" i="3"/>
  <c r="CR758" i="3" s="1"/>
  <c r="CT758" i="3" s="1"/>
  <c r="CO758" i="3"/>
  <c r="CK758" i="3"/>
  <c r="CI758" i="3"/>
  <c r="CJ758" i="3" s="1"/>
  <c r="CG758" i="3"/>
  <c r="CC758" i="3"/>
  <c r="CA758" i="3"/>
  <c r="CB758" i="3" s="1"/>
  <c r="CD758" i="3" s="1"/>
  <c r="BY758" i="3"/>
  <c r="BU758" i="3"/>
  <c r="BS758" i="3"/>
  <c r="BT758" i="3" s="1"/>
  <c r="BQ758" i="3"/>
  <c r="BM758" i="3"/>
  <c r="BK758" i="3"/>
  <c r="BL758" i="3" s="1"/>
  <c r="BN758" i="3" s="1"/>
  <c r="BI758" i="3"/>
  <c r="BE758" i="3"/>
  <c r="BC758" i="3"/>
  <c r="BD758" i="3" s="1"/>
  <c r="BA758" i="3"/>
  <c r="AW758" i="3"/>
  <c r="AU758" i="3"/>
  <c r="AV758" i="3" s="1"/>
  <c r="AX758" i="3" s="1"/>
  <c r="AS758" i="3"/>
  <c r="AO758" i="3"/>
  <c r="AM758" i="3"/>
  <c r="AN758" i="3" s="1"/>
  <c r="AK758" i="3"/>
  <c r="AG758" i="3"/>
  <c r="AE758" i="3"/>
  <c r="AF758" i="3" s="1"/>
  <c r="AH758" i="3" s="1"/>
  <c r="AC758" i="3"/>
  <c r="Y758" i="3"/>
  <c r="W758" i="3"/>
  <c r="X758" i="3" s="1"/>
  <c r="U758" i="3"/>
  <c r="Q758" i="3"/>
  <c r="O758" i="3"/>
  <c r="P758" i="3" s="1"/>
  <c r="R758" i="3" s="1"/>
  <c r="M758" i="3"/>
  <c r="I758" i="3"/>
  <c r="G758" i="3"/>
  <c r="H758" i="3" s="1"/>
  <c r="E758" i="3"/>
  <c r="F758" i="3" s="1"/>
  <c r="GS757" i="3"/>
  <c r="GQ757" i="3"/>
  <c r="GR757" i="3" s="1"/>
  <c r="GT757" i="3" s="1"/>
  <c r="GO757" i="3"/>
  <c r="GK757" i="3"/>
  <c r="GI757" i="3"/>
  <c r="GJ757" i="3" s="1"/>
  <c r="GG757" i="3"/>
  <c r="GC757" i="3"/>
  <c r="GA757" i="3"/>
  <c r="GB757" i="3" s="1"/>
  <c r="GD757" i="3" s="1"/>
  <c r="FY757" i="3"/>
  <c r="FU757" i="3"/>
  <c r="FS757" i="3"/>
  <c r="FT757" i="3" s="1"/>
  <c r="FQ757" i="3"/>
  <c r="FM757" i="3"/>
  <c r="FK757" i="3"/>
  <c r="FL757" i="3" s="1"/>
  <c r="FN757" i="3" s="1"/>
  <c r="FI757" i="3"/>
  <c r="FE757" i="3"/>
  <c r="FC757" i="3"/>
  <c r="FD757" i="3" s="1"/>
  <c r="FA757" i="3"/>
  <c r="EW757" i="3"/>
  <c r="EU757" i="3"/>
  <c r="EV757" i="3" s="1"/>
  <c r="EX757" i="3" s="1"/>
  <c r="ES757" i="3"/>
  <c r="EO757" i="3"/>
  <c r="EM757" i="3"/>
  <c r="EN757" i="3" s="1"/>
  <c r="EK757" i="3"/>
  <c r="EG757" i="3"/>
  <c r="EE757" i="3"/>
  <c r="EF757" i="3" s="1"/>
  <c r="EH757" i="3" s="1"/>
  <c r="EC757" i="3"/>
  <c r="DY757" i="3"/>
  <c r="DW757" i="3"/>
  <c r="DX757" i="3" s="1"/>
  <c r="DU757" i="3"/>
  <c r="DQ757" i="3"/>
  <c r="DO757" i="3"/>
  <c r="DP757" i="3" s="1"/>
  <c r="DR757" i="3" s="1"/>
  <c r="DM757" i="3"/>
  <c r="DI757" i="3"/>
  <c r="DG757" i="3"/>
  <c r="DH757" i="3" s="1"/>
  <c r="DE757" i="3"/>
  <c r="DA757" i="3"/>
  <c r="CY757" i="3"/>
  <c r="CZ757" i="3" s="1"/>
  <c r="DB757" i="3" s="1"/>
  <c r="CW757" i="3"/>
  <c r="CS757" i="3"/>
  <c r="CQ757" i="3"/>
  <c r="CR757" i="3" s="1"/>
  <c r="CO757" i="3"/>
  <c r="CK757" i="3"/>
  <c r="CI757" i="3"/>
  <c r="CJ757" i="3" s="1"/>
  <c r="CL757" i="3" s="1"/>
  <c r="CG757" i="3"/>
  <c r="CC757" i="3"/>
  <c r="CA757" i="3"/>
  <c r="CB757" i="3" s="1"/>
  <c r="BY757" i="3"/>
  <c r="BU757" i="3"/>
  <c r="BS757" i="3"/>
  <c r="BT757" i="3" s="1"/>
  <c r="BV757" i="3" s="1"/>
  <c r="BQ757" i="3"/>
  <c r="BM757" i="3"/>
  <c r="BK757" i="3"/>
  <c r="BL757" i="3" s="1"/>
  <c r="BI757" i="3"/>
  <c r="BE757" i="3"/>
  <c r="BC757" i="3"/>
  <c r="BD757" i="3" s="1"/>
  <c r="BF757" i="3" s="1"/>
  <c r="BA757" i="3"/>
  <c r="AW757" i="3"/>
  <c r="AU757" i="3"/>
  <c r="AV757" i="3" s="1"/>
  <c r="AS757" i="3"/>
  <c r="AO757" i="3"/>
  <c r="AM757" i="3"/>
  <c r="AN757" i="3" s="1"/>
  <c r="AP757" i="3" s="1"/>
  <c r="AK757" i="3"/>
  <c r="AG757" i="3"/>
  <c r="AE757" i="3"/>
  <c r="AF757" i="3" s="1"/>
  <c r="AC757" i="3"/>
  <c r="Y757" i="3"/>
  <c r="W757" i="3"/>
  <c r="X757" i="3" s="1"/>
  <c r="Z757" i="3" s="1"/>
  <c r="U757" i="3"/>
  <c r="Q757" i="3"/>
  <c r="O757" i="3"/>
  <c r="P757" i="3" s="1"/>
  <c r="M757" i="3"/>
  <c r="I757" i="3"/>
  <c r="G757" i="3"/>
  <c r="H757" i="3" s="1"/>
  <c r="J757" i="3" s="1"/>
  <c r="E757" i="3"/>
  <c r="F757" i="3" s="1"/>
  <c r="GS756" i="3"/>
  <c r="GQ756" i="3"/>
  <c r="GR756" i="3" s="1"/>
  <c r="GO756" i="3"/>
  <c r="GK756" i="3"/>
  <c r="GI756" i="3"/>
  <c r="GJ756" i="3" s="1"/>
  <c r="GL756" i="3" s="1"/>
  <c r="GG756" i="3"/>
  <c r="GC756" i="3"/>
  <c r="GA756" i="3"/>
  <c r="GB756" i="3" s="1"/>
  <c r="FY756" i="3"/>
  <c r="FU756" i="3"/>
  <c r="FS756" i="3"/>
  <c r="FT756" i="3" s="1"/>
  <c r="FV756" i="3" s="1"/>
  <c r="FQ756" i="3"/>
  <c r="FM756" i="3"/>
  <c r="FK756" i="3"/>
  <c r="FL756" i="3" s="1"/>
  <c r="FI756" i="3"/>
  <c r="FE756" i="3"/>
  <c r="FC756" i="3"/>
  <c r="FD756" i="3" s="1"/>
  <c r="FF756" i="3" s="1"/>
  <c r="FA756" i="3"/>
  <c r="EW756" i="3"/>
  <c r="EU756" i="3"/>
  <c r="EV756" i="3" s="1"/>
  <c r="ES756" i="3"/>
  <c r="EO756" i="3"/>
  <c r="EM756" i="3"/>
  <c r="EN756" i="3" s="1"/>
  <c r="EP756" i="3" s="1"/>
  <c r="EK756" i="3"/>
  <c r="EG756" i="3"/>
  <c r="EE756" i="3"/>
  <c r="EF756" i="3" s="1"/>
  <c r="EC756" i="3"/>
  <c r="DY756" i="3"/>
  <c r="DW756" i="3"/>
  <c r="DX756" i="3" s="1"/>
  <c r="DZ756" i="3" s="1"/>
  <c r="DU756" i="3"/>
  <c r="DQ756" i="3"/>
  <c r="DO756" i="3"/>
  <c r="DP756" i="3" s="1"/>
  <c r="DM756" i="3"/>
  <c r="DI756" i="3"/>
  <c r="DG756" i="3"/>
  <c r="DH756" i="3" s="1"/>
  <c r="DJ756" i="3" s="1"/>
  <c r="DE756" i="3"/>
  <c r="DA756" i="3"/>
  <c r="CY756" i="3"/>
  <c r="CZ756" i="3" s="1"/>
  <c r="CW756" i="3"/>
  <c r="CS756" i="3"/>
  <c r="CQ756" i="3"/>
  <c r="CR756" i="3" s="1"/>
  <c r="CT756" i="3" s="1"/>
  <c r="CO756" i="3"/>
  <c r="CK756" i="3"/>
  <c r="CI756" i="3"/>
  <c r="CJ756" i="3" s="1"/>
  <c r="CG756" i="3"/>
  <c r="CC756" i="3"/>
  <c r="CA756" i="3"/>
  <c r="CB756" i="3" s="1"/>
  <c r="CD756" i="3" s="1"/>
  <c r="BY756" i="3"/>
  <c r="BU756" i="3"/>
  <c r="BS756" i="3"/>
  <c r="BT756" i="3" s="1"/>
  <c r="BQ756" i="3"/>
  <c r="BM756" i="3"/>
  <c r="BK756" i="3"/>
  <c r="BL756" i="3" s="1"/>
  <c r="BN756" i="3" s="1"/>
  <c r="BI756" i="3"/>
  <c r="BE756" i="3"/>
  <c r="BC756" i="3"/>
  <c r="BD756" i="3" s="1"/>
  <c r="BA756" i="3"/>
  <c r="AW756" i="3"/>
  <c r="AU756" i="3"/>
  <c r="AV756" i="3" s="1"/>
  <c r="AX756" i="3" s="1"/>
  <c r="AS756" i="3"/>
  <c r="AO756" i="3"/>
  <c r="AM756" i="3"/>
  <c r="AN756" i="3" s="1"/>
  <c r="AK756" i="3"/>
  <c r="AG756" i="3"/>
  <c r="AE756" i="3"/>
  <c r="AF756" i="3" s="1"/>
  <c r="AH756" i="3" s="1"/>
  <c r="AC756" i="3"/>
  <c r="Y756" i="3"/>
  <c r="W756" i="3"/>
  <c r="X756" i="3" s="1"/>
  <c r="U756" i="3"/>
  <c r="Q756" i="3"/>
  <c r="O756" i="3"/>
  <c r="P756" i="3" s="1"/>
  <c r="R756" i="3" s="1"/>
  <c r="M756" i="3"/>
  <c r="I756" i="3"/>
  <c r="G756" i="3"/>
  <c r="H756" i="3" s="1"/>
  <c r="E756" i="3"/>
  <c r="F756" i="3" s="1"/>
  <c r="GS755" i="3"/>
  <c r="GQ755" i="3"/>
  <c r="GR755" i="3" s="1"/>
  <c r="GT755" i="3" s="1"/>
  <c r="GO755" i="3"/>
  <c r="GK755" i="3"/>
  <c r="GI755" i="3"/>
  <c r="GJ755" i="3" s="1"/>
  <c r="GG755" i="3"/>
  <c r="GC755" i="3"/>
  <c r="GA755" i="3"/>
  <c r="GB755" i="3" s="1"/>
  <c r="GD755" i="3" s="1"/>
  <c r="FY755" i="3"/>
  <c r="FU755" i="3"/>
  <c r="FS755" i="3"/>
  <c r="FT755" i="3" s="1"/>
  <c r="FQ755" i="3"/>
  <c r="FM755" i="3"/>
  <c r="FK755" i="3"/>
  <c r="FL755" i="3" s="1"/>
  <c r="FN755" i="3" s="1"/>
  <c r="FI755" i="3"/>
  <c r="FE755" i="3"/>
  <c r="FC755" i="3"/>
  <c r="FD755" i="3" s="1"/>
  <c r="FA755" i="3"/>
  <c r="EW755" i="3"/>
  <c r="EU755" i="3"/>
  <c r="EV755" i="3" s="1"/>
  <c r="EX755" i="3" s="1"/>
  <c r="ES755" i="3"/>
  <c r="EO755" i="3"/>
  <c r="EM755" i="3"/>
  <c r="EN755" i="3" s="1"/>
  <c r="EK755" i="3"/>
  <c r="EG755" i="3"/>
  <c r="EE755" i="3"/>
  <c r="EF755" i="3" s="1"/>
  <c r="EH755" i="3" s="1"/>
  <c r="EC755" i="3"/>
  <c r="DY755" i="3"/>
  <c r="DW755" i="3"/>
  <c r="DX755" i="3" s="1"/>
  <c r="DU755" i="3"/>
  <c r="DQ755" i="3"/>
  <c r="DO755" i="3"/>
  <c r="DP755" i="3" s="1"/>
  <c r="DR755" i="3" s="1"/>
  <c r="DM755" i="3"/>
  <c r="DI755" i="3"/>
  <c r="DG755" i="3"/>
  <c r="DH755" i="3" s="1"/>
  <c r="DE755" i="3"/>
  <c r="DA755" i="3"/>
  <c r="CY755" i="3"/>
  <c r="CZ755" i="3" s="1"/>
  <c r="DB755" i="3" s="1"/>
  <c r="CW755" i="3"/>
  <c r="CS755" i="3"/>
  <c r="CQ755" i="3"/>
  <c r="CR755" i="3" s="1"/>
  <c r="CO755" i="3"/>
  <c r="CK755" i="3"/>
  <c r="CI755" i="3"/>
  <c r="CJ755" i="3" s="1"/>
  <c r="CL755" i="3" s="1"/>
  <c r="CG755" i="3"/>
  <c r="CC755" i="3"/>
  <c r="CA755" i="3"/>
  <c r="CB755" i="3" s="1"/>
  <c r="BY755" i="3"/>
  <c r="BU755" i="3"/>
  <c r="BS755" i="3"/>
  <c r="BT755" i="3" s="1"/>
  <c r="BV755" i="3" s="1"/>
  <c r="BQ755" i="3"/>
  <c r="BM755" i="3"/>
  <c r="BK755" i="3"/>
  <c r="BL755" i="3" s="1"/>
  <c r="BI755" i="3"/>
  <c r="BE755" i="3"/>
  <c r="BC755" i="3"/>
  <c r="BD755" i="3" s="1"/>
  <c r="BF755" i="3" s="1"/>
  <c r="BA755" i="3"/>
  <c r="AW755" i="3"/>
  <c r="AU755" i="3"/>
  <c r="AV755" i="3" s="1"/>
  <c r="AS755" i="3"/>
  <c r="AO755" i="3"/>
  <c r="AM755" i="3"/>
  <c r="AN755" i="3" s="1"/>
  <c r="AP755" i="3" s="1"/>
  <c r="AK755" i="3"/>
  <c r="AG755" i="3"/>
  <c r="AE755" i="3"/>
  <c r="AF755" i="3" s="1"/>
  <c r="AC755" i="3"/>
  <c r="Y755" i="3"/>
  <c r="W755" i="3"/>
  <c r="X755" i="3" s="1"/>
  <c r="Z755" i="3" s="1"/>
  <c r="U755" i="3"/>
  <c r="Q755" i="3"/>
  <c r="O755" i="3"/>
  <c r="P755" i="3" s="1"/>
  <c r="M755" i="3"/>
  <c r="I755" i="3"/>
  <c r="G755" i="3"/>
  <c r="H755" i="3" s="1"/>
  <c r="J755" i="3" s="1"/>
  <c r="E755" i="3"/>
  <c r="F755" i="3" s="1"/>
  <c r="GS754" i="3"/>
  <c r="GQ754" i="3"/>
  <c r="GR754" i="3" s="1"/>
  <c r="GO754" i="3"/>
  <c r="GK754" i="3"/>
  <c r="GI754" i="3"/>
  <c r="GJ754" i="3" s="1"/>
  <c r="GL754" i="3" s="1"/>
  <c r="GG754" i="3"/>
  <c r="GC754" i="3"/>
  <c r="GA754" i="3"/>
  <c r="GB754" i="3" s="1"/>
  <c r="FY754" i="3"/>
  <c r="FU754" i="3"/>
  <c r="FS754" i="3"/>
  <c r="FT754" i="3" s="1"/>
  <c r="FV754" i="3" s="1"/>
  <c r="FQ754" i="3"/>
  <c r="FM754" i="3"/>
  <c r="FK754" i="3"/>
  <c r="FL754" i="3" s="1"/>
  <c r="FI754" i="3"/>
  <c r="FE754" i="3"/>
  <c r="FC754" i="3"/>
  <c r="FD754" i="3" s="1"/>
  <c r="FF754" i="3" s="1"/>
  <c r="FA754" i="3"/>
  <c r="EW754" i="3"/>
  <c r="EU754" i="3"/>
  <c r="EV754" i="3" s="1"/>
  <c r="ES754" i="3"/>
  <c r="EO754" i="3"/>
  <c r="EM754" i="3"/>
  <c r="EN754" i="3" s="1"/>
  <c r="EP754" i="3" s="1"/>
  <c r="EK754" i="3"/>
  <c r="EG754" i="3"/>
  <c r="EE754" i="3"/>
  <c r="EF754" i="3" s="1"/>
  <c r="EC754" i="3"/>
  <c r="DY754" i="3"/>
  <c r="DW754" i="3"/>
  <c r="DX754" i="3" s="1"/>
  <c r="DZ754" i="3" s="1"/>
  <c r="DU754" i="3"/>
  <c r="DQ754" i="3"/>
  <c r="DO754" i="3"/>
  <c r="DP754" i="3" s="1"/>
  <c r="DM754" i="3"/>
  <c r="DI754" i="3"/>
  <c r="DG754" i="3"/>
  <c r="DH754" i="3" s="1"/>
  <c r="DJ754" i="3" s="1"/>
  <c r="DE754" i="3"/>
  <c r="DA754" i="3"/>
  <c r="CY754" i="3"/>
  <c r="CZ754" i="3" s="1"/>
  <c r="CW754" i="3"/>
  <c r="CS754" i="3"/>
  <c r="CQ754" i="3"/>
  <c r="CR754" i="3" s="1"/>
  <c r="CT754" i="3" s="1"/>
  <c r="CO754" i="3"/>
  <c r="CK754" i="3"/>
  <c r="CI754" i="3"/>
  <c r="CJ754" i="3" s="1"/>
  <c r="CG754" i="3"/>
  <c r="CC754" i="3"/>
  <c r="CA754" i="3"/>
  <c r="CB754" i="3" s="1"/>
  <c r="CD754" i="3" s="1"/>
  <c r="BY754" i="3"/>
  <c r="BU754" i="3"/>
  <c r="BS754" i="3"/>
  <c r="BT754" i="3" s="1"/>
  <c r="BQ754" i="3"/>
  <c r="BM754" i="3"/>
  <c r="BK754" i="3"/>
  <c r="BL754" i="3" s="1"/>
  <c r="BN754" i="3" s="1"/>
  <c r="BI754" i="3"/>
  <c r="BE754" i="3"/>
  <c r="BC754" i="3"/>
  <c r="BD754" i="3" s="1"/>
  <c r="BA754" i="3"/>
  <c r="AW754" i="3"/>
  <c r="AU754" i="3"/>
  <c r="AV754" i="3" s="1"/>
  <c r="AX754" i="3" s="1"/>
  <c r="AS754" i="3"/>
  <c r="AO754" i="3"/>
  <c r="AM754" i="3"/>
  <c r="AN754" i="3" s="1"/>
  <c r="AK754" i="3"/>
  <c r="AG754" i="3"/>
  <c r="AE754" i="3"/>
  <c r="AF754" i="3" s="1"/>
  <c r="AH754" i="3" s="1"/>
  <c r="AC754" i="3"/>
  <c r="Y754" i="3"/>
  <c r="W754" i="3"/>
  <c r="X754" i="3" s="1"/>
  <c r="U754" i="3"/>
  <c r="Q754" i="3"/>
  <c r="O754" i="3"/>
  <c r="P754" i="3" s="1"/>
  <c r="R754" i="3" s="1"/>
  <c r="M754" i="3"/>
  <c r="I754" i="3"/>
  <c r="G754" i="3"/>
  <c r="H754" i="3" s="1"/>
  <c r="E754" i="3"/>
  <c r="F754" i="3" s="1"/>
  <c r="GS753" i="3"/>
  <c r="GQ753" i="3"/>
  <c r="GR753" i="3" s="1"/>
  <c r="GT753" i="3" s="1"/>
  <c r="GO753" i="3"/>
  <c r="GK753" i="3"/>
  <c r="GI753" i="3"/>
  <c r="GJ753" i="3" s="1"/>
  <c r="GG753" i="3"/>
  <c r="GC753" i="3"/>
  <c r="GA753" i="3"/>
  <c r="GB753" i="3" s="1"/>
  <c r="GD753" i="3" s="1"/>
  <c r="FY753" i="3"/>
  <c r="FU753" i="3"/>
  <c r="FS753" i="3"/>
  <c r="FT753" i="3" s="1"/>
  <c r="FQ753" i="3"/>
  <c r="FM753" i="3"/>
  <c r="FK753" i="3"/>
  <c r="FL753" i="3" s="1"/>
  <c r="FN753" i="3" s="1"/>
  <c r="FI753" i="3"/>
  <c r="FE753" i="3"/>
  <c r="FC753" i="3"/>
  <c r="FD753" i="3" s="1"/>
  <c r="FA753" i="3"/>
  <c r="EW753" i="3"/>
  <c r="EU753" i="3"/>
  <c r="EV753" i="3" s="1"/>
  <c r="EX753" i="3" s="1"/>
  <c r="ES753" i="3"/>
  <c r="EO753" i="3"/>
  <c r="EM753" i="3"/>
  <c r="EN753" i="3" s="1"/>
  <c r="EK753" i="3"/>
  <c r="EG753" i="3"/>
  <c r="EE753" i="3"/>
  <c r="EF753" i="3" s="1"/>
  <c r="EH753" i="3" s="1"/>
  <c r="EC753" i="3"/>
  <c r="DY753" i="3"/>
  <c r="DW753" i="3"/>
  <c r="DX753" i="3" s="1"/>
  <c r="DU753" i="3"/>
  <c r="DQ753" i="3"/>
  <c r="DO753" i="3"/>
  <c r="DP753" i="3" s="1"/>
  <c r="DR753" i="3" s="1"/>
  <c r="DM753" i="3"/>
  <c r="DI753" i="3"/>
  <c r="DG753" i="3"/>
  <c r="DH753" i="3" s="1"/>
  <c r="DE753" i="3"/>
  <c r="DA753" i="3"/>
  <c r="CY753" i="3"/>
  <c r="CZ753" i="3" s="1"/>
  <c r="DB753" i="3" s="1"/>
  <c r="CW753" i="3"/>
  <c r="CS753" i="3"/>
  <c r="CQ753" i="3"/>
  <c r="CR753" i="3" s="1"/>
  <c r="CO753" i="3"/>
  <c r="CK753" i="3"/>
  <c r="CI753" i="3"/>
  <c r="CJ753" i="3" s="1"/>
  <c r="CL753" i="3" s="1"/>
  <c r="CG753" i="3"/>
  <c r="CC753" i="3"/>
  <c r="CA753" i="3"/>
  <c r="CB753" i="3" s="1"/>
  <c r="BY753" i="3"/>
  <c r="BU753" i="3"/>
  <c r="BS753" i="3"/>
  <c r="BT753" i="3" s="1"/>
  <c r="BV753" i="3" s="1"/>
  <c r="BQ753" i="3"/>
  <c r="BM753" i="3"/>
  <c r="BK753" i="3"/>
  <c r="BL753" i="3" s="1"/>
  <c r="BI753" i="3"/>
  <c r="BE753" i="3"/>
  <c r="BC753" i="3"/>
  <c r="BD753" i="3" s="1"/>
  <c r="BF753" i="3" s="1"/>
  <c r="BA753" i="3"/>
  <c r="AW753" i="3"/>
  <c r="AU753" i="3"/>
  <c r="AV753" i="3" s="1"/>
  <c r="AS753" i="3"/>
  <c r="AO753" i="3"/>
  <c r="AM753" i="3"/>
  <c r="AN753" i="3" s="1"/>
  <c r="AP753" i="3" s="1"/>
  <c r="AK753" i="3"/>
  <c r="AG753" i="3"/>
  <c r="AE753" i="3"/>
  <c r="AF753" i="3" s="1"/>
  <c r="AC753" i="3"/>
  <c r="Y753" i="3"/>
  <c r="W753" i="3"/>
  <c r="X753" i="3" s="1"/>
  <c r="Z753" i="3" s="1"/>
  <c r="U753" i="3"/>
  <c r="Q753" i="3"/>
  <c r="O753" i="3"/>
  <c r="P753" i="3" s="1"/>
  <c r="M753" i="3"/>
  <c r="I753" i="3"/>
  <c r="G753" i="3"/>
  <c r="H753" i="3" s="1"/>
  <c r="J753" i="3" s="1"/>
  <c r="E753" i="3"/>
  <c r="F753" i="3" s="1"/>
  <c r="GS752" i="3"/>
  <c r="GQ752" i="3"/>
  <c r="GR752" i="3" s="1"/>
  <c r="GO752" i="3"/>
  <c r="GK752" i="3"/>
  <c r="GI752" i="3"/>
  <c r="GJ752" i="3" s="1"/>
  <c r="GL752" i="3" s="1"/>
  <c r="GG752" i="3"/>
  <c r="GC752" i="3"/>
  <c r="GA752" i="3"/>
  <c r="GB752" i="3" s="1"/>
  <c r="FY752" i="3"/>
  <c r="FU752" i="3"/>
  <c r="FS752" i="3"/>
  <c r="FT752" i="3" s="1"/>
  <c r="FV752" i="3" s="1"/>
  <c r="FQ752" i="3"/>
  <c r="FM752" i="3"/>
  <c r="FK752" i="3"/>
  <c r="FL752" i="3" s="1"/>
  <c r="FI752" i="3"/>
  <c r="FE752" i="3"/>
  <c r="FC752" i="3"/>
  <c r="FD752" i="3" s="1"/>
  <c r="FF752" i="3" s="1"/>
  <c r="FA752" i="3"/>
  <c r="EW752" i="3"/>
  <c r="EU752" i="3"/>
  <c r="EV752" i="3" s="1"/>
  <c r="ES752" i="3"/>
  <c r="EO752" i="3"/>
  <c r="EM752" i="3"/>
  <c r="EN752" i="3" s="1"/>
  <c r="EP752" i="3" s="1"/>
  <c r="EK752" i="3"/>
  <c r="EG752" i="3"/>
  <c r="EE752" i="3"/>
  <c r="EF752" i="3" s="1"/>
  <c r="EC752" i="3"/>
  <c r="DY752" i="3"/>
  <c r="DW752" i="3"/>
  <c r="DX752" i="3" s="1"/>
  <c r="DZ752" i="3" s="1"/>
  <c r="DU752" i="3"/>
  <c r="DQ752" i="3"/>
  <c r="DO752" i="3"/>
  <c r="DP752" i="3" s="1"/>
  <c r="DM752" i="3"/>
  <c r="DI752" i="3"/>
  <c r="DG752" i="3"/>
  <c r="DH752" i="3" s="1"/>
  <c r="DJ752" i="3" s="1"/>
  <c r="DE752" i="3"/>
  <c r="DA752" i="3"/>
  <c r="CY752" i="3"/>
  <c r="CZ752" i="3" s="1"/>
  <c r="CW752" i="3"/>
  <c r="CS752" i="3"/>
  <c r="CQ752" i="3"/>
  <c r="CR752" i="3" s="1"/>
  <c r="CT752" i="3" s="1"/>
  <c r="CO752" i="3"/>
  <c r="CK752" i="3"/>
  <c r="CI752" i="3"/>
  <c r="CJ752" i="3" s="1"/>
  <c r="CG752" i="3"/>
  <c r="CC752" i="3"/>
  <c r="CA752" i="3"/>
  <c r="CB752" i="3" s="1"/>
  <c r="CD752" i="3" s="1"/>
  <c r="BY752" i="3"/>
  <c r="BU752" i="3"/>
  <c r="BS752" i="3"/>
  <c r="BT752" i="3" s="1"/>
  <c r="BQ752" i="3"/>
  <c r="BM752" i="3"/>
  <c r="BK752" i="3"/>
  <c r="BL752" i="3" s="1"/>
  <c r="BN752" i="3" s="1"/>
  <c r="BI752" i="3"/>
  <c r="BE752" i="3"/>
  <c r="BC752" i="3"/>
  <c r="BD752" i="3" s="1"/>
  <c r="BA752" i="3"/>
  <c r="AW752" i="3"/>
  <c r="AU752" i="3"/>
  <c r="AV752" i="3" s="1"/>
  <c r="AX752" i="3" s="1"/>
  <c r="AS752" i="3"/>
  <c r="AO752" i="3"/>
  <c r="AM752" i="3"/>
  <c r="AN752" i="3" s="1"/>
  <c r="AK752" i="3"/>
  <c r="AG752" i="3"/>
  <c r="AE752" i="3"/>
  <c r="AF752" i="3" s="1"/>
  <c r="AH752" i="3" s="1"/>
  <c r="AC752" i="3"/>
  <c r="Y752" i="3"/>
  <c r="W752" i="3"/>
  <c r="X752" i="3" s="1"/>
  <c r="U752" i="3"/>
  <c r="Q752" i="3"/>
  <c r="O752" i="3"/>
  <c r="P752" i="3" s="1"/>
  <c r="R752" i="3" s="1"/>
  <c r="M752" i="3"/>
  <c r="I752" i="3"/>
  <c r="G752" i="3"/>
  <c r="H752" i="3" s="1"/>
  <c r="E752" i="3"/>
  <c r="F752" i="3" s="1"/>
  <c r="GS751" i="3"/>
  <c r="GQ751" i="3"/>
  <c r="GR751" i="3" s="1"/>
  <c r="GT751" i="3" s="1"/>
  <c r="GO751" i="3"/>
  <c r="GK751" i="3"/>
  <c r="GI751" i="3"/>
  <c r="GJ751" i="3" s="1"/>
  <c r="GG751" i="3"/>
  <c r="GC751" i="3"/>
  <c r="GA751" i="3"/>
  <c r="GB751" i="3" s="1"/>
  <c r="GD751" i="3" s="1"/>
  <c r="FY751" i="3"/>
  <c r="FU751" i="3"/>
  <c r="FS751" i="3"/>
  <c r="FT751" i="3" s="1"/>
  <c r="FQ751" i="3"/>
  <c r="FM751" i="3"/>
  <c r="FK751" i="3"/>
  <c r="FL751" i="3" s="1"/>
  <c r="FN751" i="3" s="1"/>
  <c r="FI751" i="3"/>
  <c r="FE751" i="3"/>
  <c r="FC751" i="3"/>
  <c r="FD751" i="3" s="1"/>
  <c r="FA751" i="3"/>
  <c r="EW751" i="3"/>
  <c r="EU751" i="3"/>
  <c r="EV751" i="3" s="1"/>
  <c r="EX751" i="3" s="1"/>
  <c r="ES751" i="3"/>
  <c r="EO751" i="3"/>
  <c r="EM751" i="3"/>
  <c r="EN751" i="3" s="1"/>
  <c r="EK751" i="3"/>
  <c r="EG751" i="3"/>
  <c r="EE751" i="3"/>
  <c r="EF751" i="3" s="1"/>
  <c r="EH751" i="3" s="1"/>
  <c r="EC751" i="3"/>
  <c r="DY751" i="3"/>
  <c r="DW751" i="3"/>
  <c r="DX751" i="3" s="1"/>
  <c r="DU751" i="3"/>
  <c r="DQ751" i="3"/>
  <c r="DO751" i="3"/>
  <c r="DP751" i="3" s="1"/>
  <c r="DR751" i="3" s="1"/>
  <c r="DM751" i="3"/>
  <c r="DI751" i="3"/>
  <c r="DG751" i="3"/>
  <c r="DH751" i="3" s="1"/>
  <c r="DE751" i="3"/>
  <c r="DA751" i="3"/>
  <c r="CY751" i="3"/>
  <c r="CZ751" i="3" s="1"/>
  <c r="DB751" i="3" s="1"/>
  <c r="CW751" i="3"/>
  <c r="CS751" i="3"/>
  <c r="CQ751" i="3"/>
  <c r="CR751" i="3" s="1"/>
  <c r="CO751" i="3"/>
  <c r="CK751" i="3"/>
  <c r="CI751" i="3"/>
  <c r="CJ751" i="3" s="1"/>
  <c r="CL751" i="3" s="1"/>
  <c r="CG751" i="3"/>
  <c r="CC751" i="3"/>
  <c r="CA751" i="3"/>
  <c r="CB751" i="3" s="1"/>
  <c r="BY751" i="3"/>
  <c r="BU751" i="3"/>
  <c r="BS751" i="3"/>
  <c r="BT751" i="3" s="1"/>
  <c r="BV751" i="3" s="1"/>
  <c r="BQ751" i="3"/>
  <c r="BM751" i="3"/>
  <c r="BK751" i="3"/>
  <c r="BL751" i="3" s="1"/>
  <c r="BI751" i="3"/>
  <c r="BE751" i="3"/>
  <c r="BC751" i="3"/>
  <c r="BD751" i="3" s="1"/>
  <c r="BF751" i="3" s="1"/>
  <c r="BA751" i="3"/>
  <c r="AW751" i="3"/>
  <c r="AU751" i="3"/>
  <c r="AV751" i="3" s="1"/>
  <c r="AS751" i="3"/>
  <c r="AO751" i="3"/>
  <c r="AM751" i="3"/>
  <c r="AN751" i="3" s="1"/>
  <c r="AP751" i="3" s="1"/>
  <c r="AK751" i="3"/>
  <c r="AG751" i="3"/>
  <c r="AE751" i="3"/>
  <c r="AF751" i="3" s="1"/>
  <c r="AC751" i="3"/>
  <c r="Y751" i="3"/>
  <c r="W751" i="3"/>
  <c r="X751" i="3" s="1"/>
  <c r="Z751" i="3" s="1"/>
  <c r="U751" i="3"/>
  <c r="Q751" i="3"/>
  <c r="O751" i="3"/>
  <c r="P751" i="3" s="1"/>
  <c r="M751" i="3"/>
  <c r="I751" i="3"/>
  <c r="G751" i="3"/>
  <c r="H751" i="3" s="1"/>
  <c r="J751" i="3" s="1"/>
  <c r="E751" i="3"/>
  <c r="F751" i="3" s="1"/>
  <c r="GS750" i="3"/>
  <c r="GQ750" i="3"/>
  <c r="GR750" i="3" s="1"/>
  <c r="GO750" i="3"/>
  <c r="GK750" i="3"/>
  <c r="GI750" i="3"/>
  <c r="GJ750" i="3" s="1"/>
  <c r="GL750" i="3" s="1"/>
  <c r="GG750" i="3"/>
  <c r="GC750" i="3"/>
  <c r="GA750" i="3"/>
  <c r="GB750" i="3" s="1"/>
  <c r="FY750" i="3"/>
  <c r="FU750" i="3"/>
  <c r="FS750" i="3"/>
  <c r="FT750" i="3" s="1"/>
  <c r="FV750" i="3" s="1"/>
  <c r="FQ750" i="3"/>
  <c r="FM750" i="3"/>
  <c r="FK750" i="3"/>
  <c r="FL750" i="3" s="1"/>
  <c r="FI750" i="3"/>
  <c r="FE750" i="3"/>
  <c r="FC750" i="3"/>
  <c r="FD750" i="3" s="1"/>
  <c r="FF750" i="3" s="1"/>
  <c r="FA750" i="3"/>
  <c r="EW750" i="3"/>
  <c r="EU750" i="3"/>
  <c r="EV750" i="3" s="1"/>
  <c r="ES750" i="3"/>
  <c r="EO750" i="3"/>
  <c r="EM750" i="3"/>
  <c r="EN750" i="3" s="1"/>
  <c r="EP750" i="3" s="1"/>
  <c r="EK750" i="3"/>
  <c r="EG750" i="3"/>
  <c r="EE750" i="3"/>
  <c r="EF750" i="3" s="1"/>
  <c r="EC750" i="3"/>
  <c r="DY750" i="3"/>
  <c r="DW750" i="3"/>
  <c r="DX750" i="3" s="1"/>
  <c r="DZ750" i="3" s="1"/>
  <c r="DU750" i="3"/>
  <c r="DQ750" i="3"/>
  <c r="DO750" i="3"/>
  <c r="DP750" i="3" s="1"/>
  <c r="DM750" i="3"/>
  <c r="DI750" i="3"/>
  <c r="DG750" i="3"/>
  <c r="DH750" i="3" s="1"/>
  <c r="DJ750" i="3" s="1"/>
  <c r="DE750" i="3"/>
  <c r="DA750" i="3"/>
  <c r="CY750" i="3"/>
  <c r="CZ750" i="3" s="1"/>
  <c r="CW750" i="3"/>
  <c r="CS750" i="3"/>
  <c r="CQ750" i="3"/>
  <c r="CR750" i="3" s="1"/>
  <c r="CT750" i="3" s="1"/>
  <c r="CO750" i="3"/>
  <c r="CK750" i="3"/>
  <c r="CI750" i="3"/>
  <c r="CJ750" i="3" s="1"/>
  <c r="CG750" i="3"/>
  <c r="CC750" i="3"/>
  <c r="CA750" i="3"/>
  <c r="CB750" i="3" s="1"/>
  <c r="CD750" i="3" s="1"/>
  <c r="BY750" i="3"/>
  <c r="BU750" i="3"/>
  <c r="BS750" i="3"/>
  <c r="BT750" i="3" s="1"/>
  <c r="BQ750" i="3"/>
  <c r="BM750" i="3"/>
  <c r="BK750" i="3"/>
  <c r="BL750" i="3" s="1"/>
  <c r="BN750" i="3" s="1"/>
  <c r="BI750" i="3"/>
  <c r="BE750" i="3"/>
  <c r="BC750" i="3"/>
  <c r="BD750" i="3" s="1"/>
  <c r="BA750" i="3"/>
  <c r="AW750" i="3"/>
  <c r="AU750" i="3"/>
  <c r="AV750" i="3" s="1"/>
  <c r="AX750" i="3" s="1"/>
  <c r="AS750" i="3"/>
  <c r="AO750" i="3"/>
  <c r="AM750" i="3"/>
  <c r="AN750" i="3" s="1"/>
  <c r="AK750" i="3"/>
  <c r="AG750" i="3"/>
  <c r="AE750" i="3"/>
  <c r="AF750" i="3" s="1"/>
  <c r="AH750" i="3" s="1"/>
  <c r="AC750" i="3"/>
  <c r="Y750" i="3"/>
  <c r="W750" i="3"/>
  <c r="X750" i="3" s="1"/>
  <c r="U750" i="3"/>
  <c r="Q750" i="3"/>
  <c r="O750" i="3"/>
  <c r="P750" i="3" s="1"/>
  <c r="R750" i="3" s="1"/>
  <c r="M750" i="3"/>
  <c r="I750" i="3"/>
  <c r="G750" i="3"/>
  <c r="H750" i="3" s="1"/>
  <c r="E750" i="3"/>
  <c r="F750" i="3" s="1"/>
  <c r="GS749" i="3"/>
  <c r="GQ749" i="3"/>
  <c r="GR749" i="3" s="1"/>
  <c r="GT749" i="3" s="1"/>
  <c r="GO749" i="3"/>
  <c r="GK749" i="3"/>
  <c r="GI749" i="3"/>
  <c r="GJ749" i="3" s="1"/>
  <c r="GG749" i="3"/>
  <c r="GC749" i="3"/>
  <c r="GA749" i="3"/>
  <c r="GB749" i="3" s="1"/>
  <c r="GD749" i="3" s="1"/>
  <c r="FY749" i="3"/>
  <c r="FU749" i="3"/>
  <c r="FS749" i="3"/>
  <c r="FT749" i="3" s="1"/>
  <c r="FQ749" i="3"/>
  <c r="FM749" i="3"/>
  <c r="FK749" i="3"/>
  <c r="FL749" i="3" s="1"/>
  <c r="FN749" i="3" s="1"/>
  <c r="FI749" i="3"/>
  <c r="FE749" i="3"/>
  <c r="FC749" i="3"/>
  <c r="FD749" i="3" s="1"/>
  <c r="FA749" i="3"/>
  <c r="EW749" i="3"/>
  <c r="EU749" i="3"/>
  <c r="EV749" i="3" s="1"/>
  <c r="EX749" i="3" s="1"/>
  <c r="ES749" i="3"/>
  <c r="EO749" i="3"/>
  <c r="EM749" i="3"/>
  <c r="EN749" i="3" s="1"/>
  <c r="EK749" i="3"/>
  <c r="EG749" i="3"/>
  <c r="EE749" i="3"/>
  <c r="EF749" i="3" s="1"/>
  <c r="EH749" i="3" s="1"/>
  <c r="EC749" i="3"/>
  <c r="DY749" i="3"/>
  <c r="DW749" i="3"/>
  <c r="DX749" i="3" s="1"/>
  <c r="DU749" i="3"/>
  <c r="DQ749" i="3"/>
  <c r="DO749" i="3"/>
  <c r="DP749" i="3" s="1"/>
  <c r="DR749" i="3" s="1"/>
  <c r="DM749" i="3"/>
  <c r="DI749" i="3"/>
  <c r="DG749" i="3"/>
  <c r="DH749" i="3" s="1"/>
  <c r="DE749" i="3"/>
  <c r="DA749" i="3"/>
  <c r="CY749" i="3"/>
  <c r="CZ749" i="3" s="1"/>
  <c r="DB749" i="3" s="1"/>
  <c r="CW749" i="3"/>
  <c r="CS749" i="3"/>
  <c r="CQ749" i="3"/>
  <c r="CR749" i="3" s="1"/>
  <c r="CO749" i="3"/>
  <c r="CK749" i="3"/>
  <c r="CI749" i="3"/>
  <c r="CJ749" i="3" s="1"/>
  <c r="CL749" i="3" s="1"/>
  <c r="CG749" i="3"/>
  <c r="CC749" i="3"/>
  <c r="CA749" i="3"/>
  <c r="CB749" i="3" s="1"/>
  <c r="BY749" i="3"/>
  <c r="BU749" i="3"/>
  <c r="BS749" i="3"/>
  <c r="BT749" i="3" s="1"/>
  <c r="BV749" i="3" s="1"/>
  <c r="BQ749" i="3"/>
  <c r="BM749" i="3"/>
  <c r="BK749" i="3"/>
  <c r="BL749" i="3" s="1"/>
  <c r="BI749" i="3"/>
  <c r="BE749" i="3"/>
  <c r="BC749" i="3"/>
  <c r="BD749" i="3" s="1"/>
  <c r="BF749" i="3" s="1"/>
  <c r="BA749" i="3"/>
  <c r="AW749" i="3"/>
  <c r="AU749" i="3"/>
  <c r="AV749" i="3" s="1"/>
  <c r="AS749" i="3"/>
  <c r="AO749" i="3"/>
  <c r="AM749" i="3"/>
  <c r="AN749" i="3" s="1"/>
  <c r="AP749" i="3" s="1"/>
  <c r="AK749" i="3"/>
  <c r="AG749" i="3"/>
  <c r="AE749" i="3"/>
  <c r="AF749" i="3" s="1"/>
  <c r="AC749" i="3"/>
  <c r="Y749" i="3"/>
  <c r="W749" i="3"/>
  <c r="X749" i="3" s="1"/>
  <c r="Z749" i="3" s="1"/>
  <c r="U749" i="3"/>
  <c r="Q749" i="3"/>
  <c r="O749" i="3"/>
  <c r="P749" i="3" s="1"/>
  <c r="M749" i="3"/>
  <c r="I749" i="3"/>
  <c r="G749" i="3"/>
  <c r="H749" i="3" s="1"/>
  <c r="J749" i="3" s="1"/>
  <c r="E749" i="3"/>
  <c r="F749" i="3" s="1"/>
  <c r="GS748" i="3"/>
  <c r="GQ748" i="3"/>
  <c r="GR748" i="3" s="1"/>
  <c r="GO748" i="3"/>
  <c r="GK748" i="3"/>
  <c r="GI748" i="3"/>
  <c r="GJ748" i="3" s="1"/>
  <c r="GL748" i="3" s="1"/>
  <c r="GG748" i="3"/>
  <c r="GC748" i="3"/>
  <c r="GA748" i="3"/>
  <c r="GB748" i="3" s="1"/>
  <c r="FY748" i="3"/>
  <c r="FU748" i="3"/>
  <c r="FS748" i="3"/>
  <c r="FT748" i="3" s="1"/>
  <c r="FV748" i="3" s="1"/>
  <c r="FQ748" i="3"/>
  <c r="FM748" i="3"/>
  <c r="FK748" i="3"/>
  <c r="FL748" i="3" s="1"/>
  <c r="FI748" i="3"/>
  <c r="FE748" i="3"/>
  <c r="FC748" i="3"/>
  <c r="FD748" i="3" s="1"/>
  <c r="FF748" i="3" s="1"/>
  <c r="FA748" i="3"/>
  <c r="EW748" i="3"/>
  <c r="EU748" i="3"/>
  <c r="EV748" i="3" s="1"/>
  <c r="ES748" i="3"/>
  <c r="EO748" i="3"/>
  <c r="EM748" i="3"/>
  <c r="EN748" i="3" s="1"/>
  <c r="EP748" i="3" s="1"/>
  <c r="EK748" i="3"/>
  <c r="EG748" i="3"/>
  <c r="EE748" i="3"/>
  <c r="EF748" i="3" s="1"/>
  <c r="EC748" i="3"/>
  <c r="DY748" i="3"/>
  <c r="DW748" i="3"/>
  <c r="DX748" i="3" s="1"/>
  <c r="DZ748" i="3" s="1"/>
  <c r="DU748" i="3"/>
  <c r="DQ748" i="3"/>
  <c r="DO748" i="3"/>
  <c r="DP748" i="3" s="1"/>
  <c r="DM748" i="3"/>
  <c r="DI748" i="3"/>
  <c r="DG748" i="3"/>
  <c r="DH748" i="3" s="1"/>
  <c r="DJ748" i="3" s="1"/>
  <c r="DE748" i="3"/>
  <c r="DA748" i="3"/>
  <c r="CY748" i="3"/>
  <c r="CZ748" i="3" s="1"/>
  <c r="CW748" i="3"/>
  <c r="CS748" i="3"/>
  <c r="CQ748" i="3"/>
  <c r="CR748" i="3" s="1"/>
  <c r="CT748" i="3" s="1"/>
  <c r="CO748" i="3"/>
  <c r="CK748" i="3"/>
  <c r="CI748" i="3"/>
  <c r="CJ748" i="3" s="1"/>
  <c r="CG748" i="3"/>
  <c r="CC748" i="3"/>
  <c r="CA748" i="3"/>
  <c r="CB748" i="3" s="1"/>
  <c r="CD748" i="3" s="1"/>
  <c r="BY748" i="3"/>
  <c r="BU748" i="3"/>
  <c r="BS748" i="3"/>
  <c r="BT748" i="3" s="1"/>
  <c r="BQ748" i="3"/>
  <c r="BM748" i="3"/>
  <c r="BK748" i="3"/>
  <c r="BL748" i="3" s="1"/>
  <c r="BN748" i="3" s="1"/>
  <c r="BI748" i="3"/>
  <c r="BE748" i="3"/>
  <c r="BC748" i="3"/>
  <c r="BD748" i="3" s="1"/>
  <c r="BA748" i="3"/>
  <c r="AW748" i="3"/>
  <c r="AU748" i="3"/>
  <c r="AV748" i="3" s="1"/>
  <c r="AX748" i="3" s="1"/>
  <c r="AS748" i="3"/>
  <c r="AO748" i="3"/>
  <c r="AM748" i="3"/>
  <c r="AN748" i="3" s="1"/>
  <c r="AK748" i="3"/>
  <c r="AG748" i="3"/>
  <c r="AE748" i="3"/>
  <c r="AF748" i="3" s="1"/>
  <c r="AH748" i="3" s="1"/>
  <c r="AC748" i="3"/>
  <c r="Y748" i="3"/>
  <c r="W748" i="3"/>
  <c r="X748" i="3" s="1"/>
  <c r="U748" i="3"/>
  <c r="Q748" i="3"/>
  <c r="O748" i="3"/>
  <c r="P748" i="3" s="1"/>
  <c r="R748" i="3" s="1"/>
  <c r="M748" i="3"/>
  <c r="I748" i="3"/>
  <c r="G748" i="3"/>
  <c r="H748" i="3" s="1"/>
  <c r="E748" i="3"/>
  <c r="F748" i="3" s="1"/>
  <c r="GS747" i="3"/>
  <c r="GQ747" i="3"/>
  <c r="GR747" i="3" s="1"/>
  <c r="GT747" i="3" s="1"/>
  <c r="GO747" i="3"/>
  <c r="GK747" i="3"/>
  <c r="GI747" i="3"/>
  <c r="GJ747" i="3" s="1"/>
  <c r="GG747" i="3"/>
  <c r="GC747" i="3"/>
  <c r="GA747" i="3"/>
  <c r="GB747" i="3" s="1"/>
  <c r="GD747" i="3" s="1"/>
  <c r="FY747" i="3"/>
  <c r="FU747" i="3"/>
  <c r="FS747" i="3"/>
  <c r="FT747" i="3" s="1"/>
  <c r="FQ747" i="3"/>
  <c r="FM747" i="3"/>
  <c r="FK747" i="3"/>
  <c r="FL747" i="3" s="1"/>
  <c r="FN747" i="3" s="1"/>
  <c r="FI747" i="3"/>
  <c r="FE747" i="3"/>
  <c r="FC747" i="3"/>
  <c r="FD747" i="3" s="1"/>
  <c r="FA747" i="3"/>
  <c r="EW747" i="3"/>
  <c r="EU747" i="3"/>
  <c r="EV747" i="3" s="1"/>
  <c r="EX747" i="3" s="1"/>
  <c r="ES747" i="3"/>
  <c r="EO747" i="3"/>
  <c r="EM747" i="3"/>
  <c r="EN747" i="3" s="1"/>
  <c r="EK747" i="3"/>
  <c r="EG747" i="3"/>
  <c r="EE747" i="3"/>
  <c r="EF747" i="3" s="1"/>
  <c r="EH747" i="3" s="1"/>
  <c r="EC747" i="3"/>
  <c r="DY747" i="3"/>
  <c r="DW747" i="3"/>
  <c r="DX747" i="3" s="1"/>
  <c r="DU747" i="3"/>
  <c r="DQ747" i="3"/>
  <c r="DO747" i="3"/>
  <c r="DP747" i="3" s="1"/>
  <c r="DR747" i="3" s="1"/>
  <c r="DM747" i="3"/>
  <c r="DI747" i="3"/>
  <c r="DG747" i="3"/>
  <c r="DH747" i="3" s="1"/>
  <c r="DE747" i="3"/>
  <c r="DA747" i="3"/>
  <c r="CY747" i="3"/>
  <c r="CZ747" i="3" s="1"/>
  <c r="DB747" i="3" s="1"/>
  <c r="CW747" i="3"/>
  <c r="CS747" i="3"/>
  <c r="CQ747" i="3"/>
  <c r="CR747" i="3" s="1"/>
  <c r="CO747" i="3"/>
  <c r="CK747" i="3"/>
  <c r="CI747" i="3"/>
  <c r="CJ747" i="3" s="1"/>
  <c r="CL747" i="3" s="1"/>
  <c r="CG747" i="3"/>
  <c r="CC747" i="3"/>
  <c r="CA747" i="3"/>
  <c r="CB747" i="3" s="1"/>
  <c r="BY747" i="3"/>
  <c r="BU747" i="3"/>
  <c r="BS747" i="3"/>
  <c r="BT747" i="3" s="1"/>
  <c r="BV747" i="3" s="1"/>
  <c r="BQ747" i="3"/>
  <c r="BM747" i="3"/>
  <c r="BK747" i="3"/>
  <c r="BL747" i="3" s="1"/>
  <c r="BI747" i="3"/>
  <c r="BE747" i="3"/>
  <c r="BC747" i="3"/>
  <c r="BD747" i="3" s="1"/>
  <c r="BF747" i="3" s="1"/>
  <c r="BA747" i="3"/>
  <c r="AW747" i="3"/>
  <c r="AU747" i="3"/>
  <c r="AV747" i="3" s="1"/>
  <c r="AS747" i="3"/>
  <c r="AO747" i="3"/>
  <c r="AM747" i="3"/>
  <c r="AN747" i="3" s="1"/>
  <c r="AP747" i="3" s="1"/>
  <c r="AK747" i="3"/>
  <c r="AG747" i="3"/>
  <c r="AE747" i="3"/>
  <c r="AF747" i="3" s="1"/>
  <c r="AC747" i="3"/>
  <c r="Y747" i="3"/>
  <c r="W747" i="3"/>
  <c r="X747" i="3" s="1"/>
  <c r="Z747" i="3" s="1"/>
  <c r="U747" i="3"/>
  <c r="Q747" i="3"/>
  <c r="O747" i="3"/>
  <c r="P747" i="3" s="1"/>
  <c r="M747" i="3"/>
  <c r="I747" i="3"/>
  <c r="G747" i="3"/>
  <c r="H747" i="3" s="1"/>
  <c r="J747" i="3" s="1"/>
  <c r="E747" i="3"/>
  <c r="F747" i="3" s="1"/>
  <c r="GS746" i="3"/>
  <c r="GQ746" i="3"/>
  <c r="GR746" i="3" s="1"/>
  <c r="GO746" i="3"/>
  <c r="GK746" i="3"/>
  <c r="GI746" i="3"/>
  <c r="GJ746" i="3" s="1"/>
  <c r="GL746" i="3" s="1"/>
  <c r="GG746" i="3"/>
  <c r="GC746" i="3"/>
  <c r="GA746" i="3"/>
  <c r="GB746" i="3" s="1"/>
  <c r="FY746" i="3"/>
  <c r="FU746" i="3"/>
  <c r="FS746" i="3"/>
  <c r="FT746" i="3" s="1"/>
  <c r="FV746" i="3" s="1"/>
  <c r="FQ746" i="3"/>
  <c r="FM746" i="3"/>
  <c r="FK746" i="3"/>
  <c r="FL746" i="3" s="1"/>
  <c r="FI746" i="3"/>
  <c r="FE746" i="3"/>
  <c r="FC746" i="3"/>
  <c r="FD746" i="3" s="1"/>
  <c r="FF746" i="3" s="1"/>
  <c r="FA746" i="3"/>
  <c r="EW746" i="3"/>
  <c r="EU746" i="3"/>
  <c r="EV746" i="3" s="1"/>
  <c r="ES746" i="3"/>
  <c r="EO746" i="3"/>
  <c r="EM746" i="3"/>
  <c r="EN746" i="3" s="1"/>
  <c r="EP746" i="3" s="1"/>
  <c r="EK746" i="3"/>
  <c r="EG746" i="3"/>
  <c r="EE746" i="3"/>
  <c r="EF746" i="3" s="1"/>
  <c r="EC746" i="3"/>
  <c r="DY746" i="3"/>
  <c r="DW746" i="3"/>
  <c r="DX746" i="3" s="1"/>
  <c r="DZ746" i="3" s="1"/>
  <c r="DU746" i="3"/>
  <c r="DQ746" i="3"/>
  <c r="DO746" i="3"/>
  <c r="DP746" i="3" s="1"/>
  <c r="DM746" i="3"/>
  <c r="DI746" i="3"/>
  <c r="DG746" i="3"/>
  <c r="DH746" i="3" s="1"/>
  <c r="DJ746" i="3" s="1"/>
  <c r="DE746" i="3"/>
  <c r="DA746" i="3"/>
  <c r="CY746" i="3"/>
  <c r="CZ746" i="3" s="1"/>
  <c r="CW746" i="3"/>
  <c r="CS746" i="3"/>
  <c r="CQ746" i="3"/>
  <c r="CR746" i="3" s="1"/>
  <c r="CT746" i="3" s="1"/>
  <c r="CO746" i="3"/>
  <c r="CK746" i="3"/>
  <c r="CI746" i="3"/>
  <c r="CJ746" i="3" s="1"/>
  <c r="CG746" i="3"/>
  <c r="CC746" i="3"/>
  <c r="CA746" i="3"/>
  <c r="CB746" i="3" s="1"/>
  <c r="CD746" i="3" s="1"/>
  <c r="BY746" i="3"/>
  <c r="BU746" i="3"/>
  <c r="BS746" i="3"/>
  <c r="BT746" i="3" s="1"/>
  <c r="BQ746" i="3"/>
  <c r="BM746" i="3"/>
  <c r="BK746" i="3"/>
  <c r="BL746" i="3" s="1"/>
  <c r="BN746" i="3" s="1"/>
  <c r="BI746" i="3"/>
  <c r="BE746" i="3"/>
  <c r="BC746" i="3"/>
  <c r="BD746" i="3" s="1"/>
  <c r="BA746" i="3"/>
  <c r="AW746" i="3"/>
  <c r="AU746" i="3"/>
  <c r="AV746" i="3" s="1"/>
  <c r="AX746" i="3" s="1"/>
  <c r="AS746" i="3"/>
  <c r="AO746" i="3"/>
  <c r="AM746" i="3"/>
  <c r="AN746" i="3" s="1"/>
  <c r="AK746" i="3"/>
  <c r="AG746" i="3"/>
  <c r="AE746" i="3"/>
  <c r="AF746" i="3" s="1"/>
  <c r="AH746" i="3" s="1"/>
  <c r="AC746" i="3"/>
  <c r="Y746" i="3"/>
  <c r="W746" i="3"/>
  <c r="X746" i="3" s="1"/>
  <c r="U746" i="3"/>
  <c r="Q746" i="3"/>
  <c r="O746" i="3"/>
  <c r="P746" i="3" s="1"/>
  <c r="R746" i="3" s="1"/>
  <c r="M746" i="3"/>
  <c r="I746" i="3"/>
  <c r="G746" i="3"/>
  <c r="H746" i="3" s="1"/>
  <c r="E746" i="3"/>
  <c r="F746" i="3" s="1"/>
  <c r="GS745" i="3"/>
  <c r="GQ745" i="3"/>
  <c r="GR745" i="3" s="1"/>
  <c r="GT745" i="3" s="1"/>
  <c r="GO745" i="3"/>
  <c r="GK745" i="3"/>
  <c r="GI745" i="3"/>
  <c r="GJ745" i="3" s="1"/>
  <c r="GG745" i="3"/>
  <c r="GC745" i="3"/>
  <c r="GA745" i="3"/>
  <c r="GB745" i="3" s="1"/>
  <c r="GD745" i="3" s="1"/>
  <c r="FY745" i="3"/>
  <c r="FU745" i="3"/>
  <c r="FS745" i="3"/>
  <c r="FT745" i="3" s="1"/>
  <c r="FQ745" i="3"/>
  <c r="FM745" i="3"/>
  <c r="FK745" i="3"/>
  <c r="FL745" i="3" s="1"/>
  <c r="FN745" i="3" s="1"/>
  <c r="FI745" i="3"/>
  <c r="FE745" i="3"/>
  <c r="FC745" i="3"/>
  <c r="FD745" i="3" s="1"/>
  <c r="FA745" i="3"/>
  <c r="EW745" i="3"/>
  <c r="EU745" i="3"/>
  <c r="EV745" i="3" s="1"/>
  <c r="EX745" i="3" s="1"/>
  <c r="ES745" i="3"/>
  <c r="EO745" i="3"/>
  <c r="EM745" i="3"/>
  <c r="EN745" i="3" s="1"/>
  <c r="EK745" i="3"/>
  <c r="EG745" i="3"/>
  <c r="EE745" i="3"/>
  <c r="EF745" i="3" s="1"/>
  <c r="EH745" i="3" s="1"/>
  <c r="EC745" i="3"/>
  <c r="DY745" i="3"/>
  <c r="DW745" i="3"/>
  <c r="DX745" i="3" s="1"/>
  <c r="DU745" i="3"/>
  <c r="DQ745" i="3"/>
  <c r="DO745" i="3"/>
  <c r="DP745" i="3" s="1"/>
  <c r="DR745" i="3" s="1"/>
  <c r="DM745" i="3"/>
  <c r="DI745" i="3"/>
  <c r="DG745" i="3"/>
  <c r="DH745" i="3" s="1"/>
  <c r="DE745" i="3"/>
  <c r="DA745" i="3"/>
  <c r="CY745" i="3"/>
  <c r="CZ745" i="3" s="1"/>
  <c r="DB745" i="3" s="1"/>
  <c r="CW745" i="3"/>
  <c r="CS745" i="3"/>
  <c r="CQ745" i="3"/>
  <c r="CR745" i="3" s="1"/>
  <c r="CO745" i="3"/>
  <c r="CK745" i="3"/>
  <c r="CI745" i="3"/>
  <c r="CJ745" i="3" s="1"/>
  <c r="CL745" i="3" s="1"/>
  <c r="CG745" i="3"/>
  <c r="CC745" i="3"/>
  <c r="CA745" i="3"/>
  <c r="CB745" i="3" s="1"/>
  <c r="BY745" i="3"/>
  <c r="BU745" i="3"/>
  <c r="BS745" i="3"/>
  <c r="BT745" i="3" s="1"/>
  <c r="BV745" i="3" s="1"/>
  <c r="BQ745" i="3"/>
  <c r="BM745" i="3"/>
  <c r="BK745" i="3"/>
  <c r="BL745" i="3" s="1"/>
  <c r="BI745" i="3"/>
  <c r="BE745" i="3"/>
  <c r="BC745" i="3"/>
  <c r="BD745" i="3" s="1"/>
  <c r="BF745" i="3" s="1"/>
  <c r="BA745" i="3"/>
  <c r="AW745" i="3"/>
  <c r="AU745" i="3"/>
  <c r="AV745" i="3" s="1"/>
  <c r="AS745" i="3"/>
  <c r="AO745" i="3"/>
  <c r="AM745" i="3"/>
  <c r="AN745" i="3" s="1"/>
  <c r="AP745" i="3" s="1"/>
  <c r="AK745" i="3"/>
  <c r="AG745" i="3"/>
  <c r="AE745" i="3"/>
  <c r="AF745" i="3" s="1"/>
  <c r="AC745" i="3"/>
  <c r="Y745" i="3"/>
  <c r="W745" i="3"/>
  <c r="X745" i="3" s="1"/>
  <c r="Z745" i="3" s="1"/>
  <c r="U745" i="3"/>
  <c r="Q745" i="3"/>
  <c r="O745" i="3"/>
  <c r="P745" i="3" s="1"/>
  <c r="M745" i="3"/>
  <c r="I745" i="3"/>
  <c r="G745" i="3"/>
  <c r="H745" i="3" s="1"/>
  <c r="J745" i="3" s="1"/>
  <c r="E745" i="3"/>
  <c r="F745" i="3" s="1"/>
  <c r="GS744" i="3"/>
  <c r="GQ744" i="3"/>
  <c r="GR744" i="3" s="1"/>
  <c r="GO744" i="3"/>
  <c r="GK744" i="3"/>
  <c r="GI744" i="3"/>
  <c r="GJ744" i="3" s="1"/>
  <c r="GL744" i="3" s="1"/>
  <c r="GG744" i="3"/>
  <c r="GC744" i="3"/>
  <c r="GA744" i="3"/>
  <c r="GB744" i="3" s="1"/>
  <c r="FY744" i="3"/>
  <c r="FU744" i="3"/>
  <c r="FS744" i="3"/>
  <c r="FT744" i="3" s="1"/>
  <c r="FV744" i="3" s="1"/>
  <c r="FQ744" i="3"/>
  <c r="FM744" i="3"/>
  <c r="FK744" i="3"/>
  <c r="FL744" i="3" s="1"/>
  <c r="FI744" i="3"/>
  <c r="FE744" i="3"/>
  <c r="FC744" i="3"/>
  <c r="FD744" i="3" s="1"/>
  <c r="FF744" i="3" s="1"/>
  <c r="FA744" i="3"/>
  <c r="EW744" i="3"/>
  <c r="EU744" i="3"/>
  <c r="EV744" i="3" s="1"/>
  <c r="ES744" i="3"/>
  <c r="EO744" i="3"/>
  <c r="EM744" i="3"/>
  <c r="EN744" i="3" s="1"/>
  <c r="EP744" i="3" s="1"/>
  <c r="EK744" i="3"/>
  <c r="EG744" i="3"/>
  <c r="EE744" i="3"/>
  <c r="EF744" i="3" s="1"/>
  <c r="EC744" i="3"/>
  <c r="DY744" i="3"/>
  <c r="DW744" i="3"/>
  <c r="DX744" i="3" s="1"/>
  <c r="DZ744" i="3" s="1"/>
  <c r="DU744" i="3"/>
  <c r="DQ744" i="3"/>
  <c r="DO744" i="3"/>
  <c r="DP744" i="3" s="1"/>
  <c r="DM744" i="3"/>
  <c r="DI744" i="3"/>
  <c r="DG744" i="3"/>
  <c r="DH744" i="3" s="1"/>
  <c r="DJ744" i="3" s="1"/>
  <c r="DE744" i="3"/>
  <c r="DA744" i="3"/>
  <c r="CY744" i="3"/>
  <c r="CZ744" i="3" s="1"/>
  <c r="CW744" i="3"/>
  <c r="CS744" i="3"/>
  <c r="CQ744" i="3"/>
  <c r="CR744" i="3" s="1"/>
  <c r="CT744" i="3" s="1"/>
  <c r="CO744" i="3"/>
  <c r="CK744" i="3"/>
  <c r="CI744" i="3"/>
  <c r="CJ744" i="3" s="1"/>
  <c r="CG744" i="3"/>
  <c r="CC744" i="3"/>
  <c r="CA744" i="3"/>
  <c r="CB744" i="3" s="1"/>
  <c r="CD744" i="3" s="1"/>
  <c r="BY744" i="3"/>
  <c r="BU744" i="3"/>
  <c r="BS744" i="3"/>
  <c r="BT744" i="3" s="1"/>
  <c r="BQ744" i="3"/>
  <c r="BM744" i="3"/>
  <c r="BK744" i="3"/>
  <c r="BL744" i="3" s="1"/>
  <c r="BN744" i="3" s="1"/>
  <c r="BI744" i="3"/>
  <c r="BE744" i="3"/>
  <c r="BC744" i="3"/>
  <c r="BD744" i="3" s="1"/>
  <c r="BA744" i="3"/>
  <c r="AW744" i="3"/>
  <c r="AU744" i="3"/>
  <c r="AV744" i="3" s="1"/>
  <c r="AX744" i="3" s="1"/>
  <c r="AS744" i="3"/>
  <c r="AO744" i="3"/>
  <c r="AM744" i="3"/>
  <c r="AN744" i="3" s="1"/>
  <c r="AK744" i="3"/>
  <c r="AG744" i="3"/>
  <c r="AE744" i="3"/>
  <c r="AF744" i="3" s="1"/>
  <c r="AH744" i="3" s="1"/>
  <c r="AC744" i="3"/>
  <c r="Y744" i="3"/>
  <c r="W744" i="3"/>
  <c r="X744" i="3" s="1"/>
  <c r="U744" i="3"/>
  <c r="Q744" i="3"/>
  <c r="O744" i="3"/>
  <c r="P744" i="3" s="1"/>
  <c r="R744" i="3" s="1"/>
  <c r="M744" i="3"/>
  <c r="I744" i="3"/>
  <c r="G744" i="3"/>
  <c r="H744" i="3" s="1"/>
  <c r="E744" i="3"/>
  <c r="F744" i="3" s="1"/>
  <c r="GS743" i="3"/>
  <c r="GQ743" i="3"/>
  <c r="GR743" i="3" s="1"/>
  <c r="GT743" i="3" s="1"/>
  <c r="GO743" i="3"/>
  <c r="GK743" i="3"/>
  <c r="GI743" i="3"/>
  <c r="GJ743" i="3" s="1"/>
  <c r="GG743" i="3"/>
  <c r="GC743" i="3"/>
  <c r="GA743" i="3"/>
  <c r="GB743" i="3" s="1"/>
  <c r="GD743" i="3" s="1"/>
  <c r="FY743" i="3"/>
  <c r="FU743" i="3"/>
  <c r="FS743" i="3"/>
  <c r="FT743" i="3" s="1"/>
  <c r="FQ743" i="3"/>
  <c r="FM743" i="3"/>
  <c r="FK743" i="3"/>
  <c r="FL743" i="3" s="1"/>
  <c r="FN743" i="3" s="1"/>
  <c r="FI743" i="3"/>
  <c r="FE743" i="3"/>
  <c r="FC743" i="3"/>
  <c r="FD743" i="3" s="1"/>
  <c r="FA743" i="3"/>
  <c r="EW743" i="3"/>
  <c r="EU743" i="3"/>
  <c r="EV743" i="3" s="1"/>
  <c r="EX743" i="3" s="1"/>
  <c r="ES743" i="3"/>
  <c r="EO743" i="3"/>
  <c r="EM743" i="3"/>
  <c r="EN743" i="3" s="1"/>
  <c r="EK743" i="3"/>
  <c r="EG743" i="3"/>
  <c r="EE743" i="3"/>
  <c r="EF743" i="3" s="1"/>
  <c r="EH743" i="3" s="1"/>
  <c r="EC743" i="3"/>
  <c r="DY743" i="3"/>
  <c r="DW743" i="3"/>
  <c r="DX743" i="3" s="1"/>
  <c r="DU743" i="3"/>
  <c r="DQ743" i="3"/>
  <c r="DO743" i="3"/>
  <c r="DP743" i="3" s="1"/>
  <c r="DR743" i="3" s="1"/>
  <c r="DM743" i="3"/>
  <c r="DI743" i="3"/>
  <c r="DG743" i="3"/>
  <c r="DH743" i="3" s="1"/>
  <c r="DE743" i="3"/>
  <c r="DA743" i="3"/>
  <c r="CY743" i="3"/>
  <c r="CZ743" i="3" s="1"/>
  <c r="DB743" i="3" s="1"/>
  <c r="CW743" i="3"/>
  <c r="CS743" i="3"/>
  <c r="CQ743" i="3"/>
  <c r="CR743" i="3" s="1"/>
  <c r="CO743" i="3"/>
  <c r="CK743" i="3"/>
  <c r="CI743" i="3"/>
  <c r="CJ743" i="3" s="1"/>
  <c r="CL743" i="3" s="1"/>
  <c r="CG743" i="3"/>
  <c r="CC743" i="3"/>
  <c r="CA743" i="3"/>
  <c r="CB743" i="3" s="1"/>
  <c r="BY743" i="3"/>
  <c r="BU743" i="3"/>
  <c r="BS743" i="3"/>
  <c r="BT743" i="3" s="1"/>
  <c r="BV743" i="3" s="1"/>
  <c r="BQ743" i="3"/>
  <c r="BM743" i="3"/>
  <c r="BK743" i="3"/>
  <c r="BL743" i="3" s="1"/>
  <c r="BI743" i="3"/>
  <c r="BE743" i="3"/>
  <c r="BC743" i="3"/>
  <c r="BD743" i="3" s="1"/>
  <c r="BF743" i="3" s="1"/>
  <c r="BA743" i="3"/>
  <c r="AW743" i="3"/>
  <c r="AU743" i="3"/>
  <c r="AV743" i="3" s="1"/>
  <c r="AS743" i="3"/>
  <c r="AO743" i="3"/>
  <c r="AM743" i="3"/>
  <c r="AN743" i="3" s="1"/>
  <c r="AP743" i="3" s="1"/>
  <c r="AK743" i="3"/>
  <c r="AG743" i="3"/>
  <c r="AE743" i="3"/>
  <c r="AF743" i="3" s="1"/>
  <c r="AC743" i="3"/>
  <c r="Y743" i="3"/>
  <c r="W743" i="3"/>
  <c r="X743" i="3" s="1"/>
  <c r="Z743" i="3" s="1"/>
  <c r="U743" i="3"/>
  <c r="Q743" i="3"/>
  <c r="O743" i="3"/>
  <c r="P743" i="3" s="1"/>
  <c r="M743" i="3"/>
  <c r="I743" i="3"/>
  <c r="G743" i="3"/>
  <c r="H743" i="3" s="1"/>
  <c r="J743" i="3" s="1"/>
  <c r="E743" i="3"/>
  <c r="F743" i="3" s="1"/>
  <c r="GS742" i="3"/>
  <c r="GQ742" i="3"/>
  <c r="GR742" i="3" s="1"/>
  <c r="GO742" i="3"/>
  <c r="GK742" i="3"/>
  <c r="GI742" i="3"/>
  <c r="GJ742" i="3" s="1"/>
  <c r="GL742" i="3" s="1"/>
  <c r="GG742" i="3"/>
  <c r="GC742" i="3"/>
  <c r="GA742" i="3"/>
  <c r="GB742" i="3" s="1"/>
  <c r="FY742" i="3"/>
  <c r="FU742" i="3"/>
  <c r="FS742" i="3"/>
  <c r="FT742" i="3" s="1"/>
  <c r="FV742" i="3" s="1"/>
  <c r="FQ742" i="3"/>
  <c r="FM742" i="3"/>
  <c r="FK742" i="3"/>
  <c r="FL742" i="3" s="1"/>
  <c r="FI742" i="3"/>
  <c r="FE742" i="3"/>
  <c r="FC742" i="3"/>
  <c r="FD742" i="3" s="1"/>
  <c r="FF742" i="3" s="1"/>
  <c r="FA742" i="3"/>
  <c r="EW742" i="3"/>
  <c r="EU742" i="3"/>
  <c r="EV742" i="3" s="1"/>
  <c r="ES742" i="3"/>
  <c r="EO742" i="3"/>
  <c r="EM742" i="3"/>
  <c r="EN742" i="3" s="1"/>
  <c r="EP742" i="3" s="1"/>
  <c r="EK742" i="3"/>
  <c r="EG742" i="3"/>
  <c r="EE742" i="3"/>
  <c r="EF742" i="3" s="1"/>
  <c r="EC742" i="3"/>
  <c r="DY742" i="3"/>
  <c r="DW742" i="3"/>
  <c r="DX742" i="3" s="1"/>
  <c r="DZ742" i="3" s="1"/>
  <c r="DU742" i="3"/>
  <c r="DQ742" i="3"/>
  <c r="DO742" i="3"/>
  <c r="DP742" i="3" s="1"/>
  <c r="DM742" i="3"/>
  <c r="DI742" i="3"/>
  <c r="DG742" i="3"/>
  <c r="DH742" i="3" s="1"/>
  <c r="DJ742" i="3" s="1"/>
  <c r="DE742" i="3"/>
  <c r="DA742" i="3"/>
  <c r="CY742" i="3"/>
  <c r="CZ742" i="3" s="1"/>
  <c r="CW742" i="3"/>
  <c r="CS742" i="3"/>
  <c r="CQ742" i="3"/>
  <c r="CR742" i="3" s="1"/>
  <c r="CT742" i="3" s="1"/>
  <c r="CO742" i="3"/>
  <c r="CK742" i="3"/>
  <c r="CI742" i="3"/>
  <c r="CJ742" i="3" s="1"/>
  <c r="CG742" i="3"/>
  <c r="CC742" i="3"/>
  <c r="CA742" i="3"/>
  <c r="CB742" i="3" s="1"/>
  <c r="CD742" i="3" s="1"/>
  <c r="BY742" i="3"/>
  <c r="BU742" i="3"/>
  <c r="BS742" i="3"/>
  <c r="BT742" i="3" s="1"/>
  <c r="BQ742" i="3"/>
  <c r="BM742" i="3"/>
  <c r="BK742" i="3"/>
  <c r="BL742" i="3" s="1"/>
  <c r="BN742" i="3" s="1"/>
  <c r="BI742" i="3"/>
  <c r="BE742" i="3"/>
  <c r="BC742" i="3"/>
  <c r="BD742" i="3" s="1"/>
  <c r="BA742" i="3"/>
  <c r="AW742" i="3"/>
  <c r="AU742" i="3"/>
  <c r="AV742" i="3" s="1"/>
  <c r="AX742" i="3" s="1"/>
  <c r="AS742" i="3"/>
  <c r="AO742" i="3"/>
  <c r="AM742" i="3"/>
  <c r="AN742" i="3" s="1"/>
  <c r="AK742" i="3"/>
  <c r="AG742" i="3"/>
  <c r="AE742" i="3"/>
  <c r="AF742" i="3" s="1"/>
  <c r="AH742" i="3" s="1"/>
  <c r="AC742" i="3"/>
  <c r="Y742" i="3"/>
  <c r="W742" i="3"/>
  <c r="X742" i="3" s="1"/>
  <c r="U742" i="3"/>
  <c r="Q742" i="3"/>
  <c r="O742" i="3"/>
  <c r="P742" i="3" s="1"/>
  <c r="R742" i="3" s="1"/>
  <c r="M742" i="3"/>
  <c r="I742" i="3"/>
  <c r="G742" i="3"/>
  <c r="H742" i="3" s="1"/>
  <c r="E742" i="3"/>
  <c r="F742" i="3" s="1"/>
  <c r="GS741" i="3"/>
  <c r="GQ741" i="3"/>
  <c r="GR741" i="3" s="1"/>
  <c r="GT741" i="3" s="1"/>
  <c r="GO741" i="3"/>
  <c r="GK741" i="3"/>
  <c r="GI741" i="3"/>
  <c r="GJ741" i="3" s="1"/>
  <c r="GG741" i="3"/>
  <c r="GC741" i="3"/>
  <c r="GA741" i="3"/>
  <c r="GB741" i="3" s="1"/>
  <c r="GD741" i="3" s="1"/>
  <c r="FY741" i="3"/>
  <c r="FU741" i="3"/>
  <c r="FS741" i="3"/>
  <c r="FT741" i="3" s="1"/>
  <c r="FQ741" i="3"/>
  <c r="FM741" i="3"/>
  <c r="FK741" i="3"/>
  <c r="FL741" i="3" s="1"/>
  <c r="FN741" i="3" s="1"/>
  <c r="FI741" i="3"/>
  <c r="FE741" i="3"/>
  <c r="FC741" i="3"/>
  <c r="FD741" i="3" s="1"/>
  <c r="FA741" i="3"/>
  <c r="EW741" i="3"/>
  <c r="EU741" i="3"/>
  <c r="EV741" i="3" s="1"/>
  <c r="EX741" i="3" s="1"/>
  <c r="ES741" i="3"/>
  <c r="EO741" i="3"/>
  <c r="EM741" i="3"/>
  <c r="EN741" i="3" s="1"/>
  <c r="EK741" i="3"/>
  <c r="EG741" i="3"/>
  <c r="EE741" i="3"/>
  <c r="EF741" i="3" s="1"/>
  <c r="EH741" i="3" s="1"/>
  <c r="EC741" i="3"/>
  <c r="DY741" i="3"/>
  <c r="DW741" i="3"/>
  <c r="DX741" i="3" s="1"/>
  <c r="DU741" i="3"/>
  <c r="DQ741" i="3"/>
  <c r="DO741" i="3"/>
  <c r="DP741" i="3" s="1"/>
  <c r="DR741" i="3" s="1"/>
  <c r="DM741" i="3"/>
  <c r="DI741" i="3"/>
  <c r="DG741" i="3"/>
  <c r="DH741" i="3" s="1"/>
  <c r="DE741" i="3"/>
  <c r="DA741" i="3"/>
  <c r="CY741" i="3"/>
  <c r="CZ741" i="3" s="1"/>
  <c r="DB741" i="3" s="1"/>
  <c r="CW741" i="3"/>
  <c r="CS741" i="3"/>
  <c r="CQ741" i="3"/>
  <c r="CR741" i="3" s="1"/>
  <c r="CO741" i="3"/>
  <c r="CK741" i="3"/>
  <c r="CI741" i="3"/>
  <c r="CJ741" i="3" s="1"/>
  <c r="CL741" i="3" s="1"/>
  <c r="CG741" i="3"/>
  <c r="CC741" i="3"/>
  <c r="CA741" i="3"/>
  <c r="CB741" i="3" s="1"/>
  <c r="BY741" i="3"/>
  <c r="BU741" i="3"/>
  <c r="BS741" i="3"/>
  <c r="BT741" i="3" s="1"/>
  <c r="BV741" i="3" s="1"/>
  <c r="BQ741" i="3"/>
  <c r="BM741" i="3"/>
  <c r="BK741" i="3"/>
  <c r="BL741" i="3" s="1"/>
  <c r="BI741" i="3"/>
  <c r="BE741" i="3"/>
  <c r="BC741" i="3"/>
  <c r="BD741" i="3" s="1"/>
  <c r="BF741" i="3" s="1"/>
  <c r="BA741" i="3"/>
  <c r="AW741" i="3"/>
  <c r="AU741" i="3"/>
  <c r="AV741" i="3" s="1"/>
  <c r="AS741" i="3"/>
  <c r="AO741" i="3"/>
  <c r="AM741" i="3"/>
  <c r="AN741" i="3" s="1"/>
  <c r="AP741" i="3" s="1"/>
  <c r="AK741" i="3"/>
  <c r="AG741" i="3"/>
  <c r="AE741" i="3"/>
  <c r="AF741" i="3" s="1"/>
  <c r="AC741" i="3"/>
  <c r="Y741" i="3"/>
  <c r="W741" i="3"/>
  <c r="X741" i="3" s="1"/>
  <c r="Z741" i="3" s="1"/>
  <c r="U741" i="3"/>
  <c r="Q741" i="3"/>
  <c r="O741" i="3"/>
  <c r="P741" i="3" s="1"/>
  <c r="M741" i="3"/>
  <c r="I741" i="3"/>
  <c r="G741" i="3"/>
  <c r="H741" i="3" s="1"/>
  <c r="J741" i="3" s="1"/>
  <c r="E741" i="3"/>
  <c r="F741" i="3" s="1"/>
  <c r="GS740" i="3"/>
  <c r="GQ740" i="3"/>
  <c r="GR740" i="3" s="1"/>
  <c r="GO740" i="3"/>
  <c r="GK740" i="3"/>
  <c r="GI740" i="3"/>
  <c r="GJ740" i="3" s="1"/>
  <c r="GL740" i="3" s="1"/>
  <c r="GG740" i="3"/>
  <c r="GC740" i="3"/>
  <c r="GA740" i="3"/>
  <c r="GB740" i="3" s="1"/>
  <c r="FY740" i="3"/>
  <c r="FU740" i="3"/>
  <c r="FS740" i="3"/>
  <c r="FT740" i="3" s="1"/>
  <c r="FV740" i="3" s="1"/>
  <c r="FQ740" i="3"/>
  <c r="FM740" i="3"/>
  <c r="FK740" i="3"/>
  <c r="FL740" i="3" s="1"/>
  <c r="FI740" i="3"/>
  <c r="FE740" i="3"/>
  <c r="FC740" i="3"/>
  <c r="FD740" i="3" s="1"/>
  <c r="FF740" i="3" s="1"/>
  <c r="FA740" i="3"/>
  <c r="EW740" i="3"/>
  <c r="EU740" i="3"/>
  <c r="EV740" i="3" s="1"/>
  <c r="ES740" i="3"/>
  <c r="EO740" i="3"/>
  <c r="EM740" i="3"/>
  <c r="EN740" i="3" s="1"/>
  <c r="EP740" i="3" s="1"/>
  <c r="EK740" i="3"/>
  <c r="EG740" i="3"/>
  <c r="EE740" i="3"/>
  <c r="EF740" i="3" s="1"/>
  <c r="EC740" i="3"/>
  <c r="DY740" i="3"/>
  <c r="DW740" i="3"/>
  <c r="DX740" i="3" s="1"/>
  <c r="DZ740" i="3" s="1"/>
  <c r="DU740" i="3"/>
  <c r="DQ740" i="3"/>
  <c r="DO740" i="3"/>
  <c r="DP740" i="3" s="1"/>
  <c r="DM740" i="3"/>
  <c r="DI740" i="3"/>
  <c r="DG740" i="3"/>
  <c r="DH740" i="3" s="1"/>
  <c r="DJ740" i="3" s="1"/>
  <c r="DE740" i="3"/>
  <c r="DA740" i="3"/>
  <c r="CY740" i="3"/>
  <c r="CZ740" i="3" s="1"/>
  <c r="CW740" i="3"/>
  <c r="CS740" i="3"/>
  <c r="CQ740" i="3"/>
  <c r="CR740" i="3" s="1"/>
  <c r="CT740" i="3" s="1"/>
  <c r="CO740" i="3"/>
  <c r="CK740" i="3"/>
  <c r="CI740" i="3"/>
  <c r="CJ740" i="3" s="1"/>
  <c r="CG740" i="3"/>
  <c r="CC740" i="3"/>
  <c r="CA740" i="3"/>
  <c r="CB740" i="3" s="1"/>
  <c r="CD740" i="3" s="1"/>
  <c r="BY740" i="3"/>
  <c r="BU740" i="3"/>
  <c r="BS740" i="3"/>
  <c r="BT740" i="3" s="1"/>
  <c r="BQ740" i="3"/>
  <c r="BM740" i="3"/>
  <c r="BK740" i="3"/>
  <c r="BL740" i="3" s="1"/>
  <c r="BN740" i="3" s="1"/>
  <c r="BI740" i="3"/>
  <c r="BE740" i="3"/>
  <c r="BC740" i="3"/>
  <c r="BD740" i="3" s="1"/>
  <c r="BA740" i="3"/>
  <c r="AW740" i="3"/>
  <c r="AU740" i="3"/>
  <c r="AV740" i="3" s="1"/>
  <c r="AX740" i="3" s="1"/>
  <c r="AS740" i="3"/>
  <c r="AO740" i="3"/>
  <c r="AM740" i="3"/>
  <c r="AN740" i="3" s="1"/>
  <c r="AK740" i="3"/>
  <c r="AG740" i="3"/>
  <c r="AE740" i="3"/>
  <c r="AF740" i="3" s="1"/>
  <c r="AH740" i="3" s="1"/>
  <c r="AC740" i="3"/>
  <c r="Y740" i="3"/>
  <c r="W740" i="3"/>
  <c r="X740" i="3" s="1"/>
  <c r="U740" i="3"/>
  <c r="Q740" i="3"/>
  <c r="O740" i="3"/>
  <c r="P740" i="3" s="1"/>
  <c r="R740" i="3" s="1"/>
  <c r="M740" i="3"/>
  <c r="I740" i="3"/>
  <c r="G740" i="3"/>
  <c r="H740" i="3" s="1"/>
  <c r="E740" i="3"/>
  <c r="F740" i="3" s="1"/>
  <c r="GS739" i="3"/>
  <c r="GQ739" i="3"/>
  <c r="GR739" i="3" s="1"/>
  <c r="GT739" i="3" s="1"/>
  <c r="GO739" i="3"/>
  <c r="GK739" i="3"/>
  <c r="GI739" i="3"/>
  <c r="GJ739" i="3" s="1"/>
  <c r="GG739" i="3"/>
  <c r="GC739" i="3"/>
  <c r="GA739" i="3"/>
  <c r="GB739" i="3" s="1"/>
  <c r="GD739" i="3" s="1"/>
  <c r="FY739" i="3"/>
  <c r="FU739" i="3"/>
  <c r="FS739" i="3"/>
  <c r="FT739" i="3" s="1"/>
  <c r="FQ739" i="3"/>
  <c r="FM739" i="3"/>
  <c r="FK739" i="3"/>
  <c r="FL739" i="3" s="1"/>
  <c r="FN739" i="3" s="1"/>
  <c r="FI739" i="3"/>
  <c r="FE739" i="3"/>
  <c r="FC739" i="3"/>
  <c r="FD739" i="3" s="1"/>
  <c r="FA739" i="3"/>
  <c r="EW739" i="3"/>
  <c r="EU739" i="3"/>
  <c r="EV739" i="3" s="1"/>
  <c r="EX739" i="3" s="1"/>
  <c r="ES739" i="3"/>
  <c r="EO739" i="3"/>
  <c r="EM739" i="3"/>
  <c r="EN739" i="3" s="1"/>
  <c r="EK739" i="3"/>
  <c r="EG739" i="3"/>
  <c r="EE739" i="3"/>
  <c r="EF739" i="3" s="1"/>
  <c r="EH739" i="3" s="1"/>
  <c r="EC739" i="3"/>
  <c r="DY739" i="3"/>
  <c r="DW739" i="3"/>
  <c r="DX739" i="3" s="1"/>
  <c r="DU739" i="3"/>
  <c r="DQ739" i="3"/>
  <c r="DO739" i="3"/>
  <c r="DP739" i="3" s="1"/>
  <c r="DR739" i="3" s="1"/>
  <c r="DM739" i="3"/>
  <c r="DI739" i="3"/>
  <c r="DG739" i="3"/>
  <c r="DH739" i="3" s="1"/>
  <c r="DE739" i="3"/>
  <c r="DA739" i="3"/>
  <c r="CY739" i="3"/>
  <c r="CZ739" i="3" s="1"/>
  <c r="DB739" i="3" s="1"/>
  <c r="CW739" i="3"/>
  <c r="CS739" i="3"/>
  <c r="CQ739" i="3"/>
  <c r="CR739" i="3" s="1"/>
  <c r="CO739" i="3"/>
  <c r="CK739" i="3"/>
  <c r="CI739" i="3"/>
  <c r="CJ739" i="3" s="1"/>
  <c r="CL739" i="3" s="1"/>
  <c r="CG739" i="3"/>
  <c r="CC739" i="3"/>
  <c r="CA739" i="3"/>
  <c r="CB739" i="3" s="1"/>
  <c r="BY739" i="3"/>
  <c r="BU739" i="3"/>
  <c r="BS739" i="3"/>
  <c r="BT739" i="3" s="1"/>
  <c r="BV739" i="3" s="1"/>
  <c r="BQ739" i="3"/>
  <c r="BM739" i="3"/>
  <c r="BK739" i="3"/>
  <c r="BL739" i="3" s="1"/>
  <c r="BI739" i="3"/>
  <c r="BE739" i="3"/>
  <c r="BC739" i="3"/>
  <c r="BD739" i="3" s="1"/>
  <c r="BF739" i="3" s="1"/>
  <c r="BA739" i="3"/>
  <c r="AW739" i="3"/>
  <c r="AU739" i="3"/>
  <c r="AV739" i="3" s="1"/>
  <c r="AS739" i="3"/>
  <c r="AO739" i="3"/>
  <c r="AM739" i="3"/>
  <c r="AN739" i="3" s="1"/>
  <c r="AP739" i="3" s="1"/>
  <c r="AK739" i="3"/>
  <c r="AG739" i="3"/>
  <c r="AE739" i="3"/>
  <c r="AF739" i="3" s="1"/>
  <c r="AC739" i="3"/>
  <c r="Y739" i="3"/>
  <c r="W739" i="3"/>
  <c r="X739" i="3" s="1"/>
  <c r="Z739" i="3" s="1"/>
  <c r="U739" i="3"/>
  <c r="Q739" i="3"/>
  <c r="O739" i="3"/>
  <c r="P739" i="3" s="1"/>
  <c r="M739" i="3"/>
  <c r="I739" i="3"/>
  <c r="G739" i="3"/>
  <c r="H739" i="3" s="1"/>
  <c r="J739" i="3" s="1"/>
  <c r="E739" i="3"/>
  <c r="F739" i="3" s="1"/>
  <c r="GS738" i="3"/>
  <c r="GQ738" i="3"/>
  <c r="GR738" i="3" s="1"/>
  <c r="GO738" i="3"/>
  <c r="GK738" i="3"/>
  <c r="GI738" i="3"/>
  <c r="GJ738" i="3" s="1"/>
  <c r="GL738" i="3" s="1"/>
  <c r="GG738" i="3"/>
  <c r="GC738" i="3"/>
  <c r="GA738" i="3"/>
  <c r="GB738" i="3" s="1"/>
  <c r="FY738" i="3"/>
  <c r="FU738" i="3"/>
  <c r="FS738" i="3"/>
  <c r="FT738" i="3" s="1"/>
  <c r="FV738" i="3" s="1"/>
  <c r="FQ738" i="3"/>
  <c r="FM738" i="3"/>
  <c r="FK738" i="3"/>
  <c r="FL738" i="3" s="1"/>
  <c r="FI738" i="3"/>
  <c r="FE738" i="3"/>
  <c r="FC738" i="3"/>
  <c r="FD738" i="3" s="1"/>
  <c r="FF738" i="3" s="1"/>
  <c r="FA738" i="3"/>
  <c r="EW738" i="3"/>
  <c r="EU738" i="3"/>
  <c r="EV738" i="3" s="1"/>
  <c r="ES738" i="3"/>
  <c r="EO738" i="3"/>
  <c r="EM738" i="3"/>
  <c r="EN738" i="3" s="1"/>
  <c r="EP738" i="3" s="1"/>
  <c r="EK738" i="3"/>
  <c r="EG738" i="3"/>
  <c r="EE738" i="3"/>
  <c r="EF738" i="3" s="1"/>
  <c r="EC738" i="3"/>
  <c r="DY738" i="3"/>
  <c r="DW738" i="3"/>
  <c r="DX738" i="3" s="1"/>
  <c r="DZ738" i="3" s="1"/>
  <c r="DU738" i="3"/>
  <c r="DQ738" i="3"/>
  <c r="DO738" i="3"/>
  <c r="DP738" i="3" s="1"/>
  <c r="DM738" i="3"/>
  <c r="DI738" i="3"/>
  <c r="DG738" i="3"/>
  <c r="DH738" i="3" s="1"/>
  <c r="DJ738" i="3" s="1"/>
  <c r="DE738" i="3"/>
  <c r="DA738" i="3"/>
  <c r="CY738" i="3"/>
  <c r="CZ738" i="3" s="1"/>
  <c r="CW738" i="3"/>
  <c r="CS738" i="3"/>
  <c r="CQ738" i="3"/>
  <c r="CR738" i="3" s="1"/>
  <c r="CT738" i="3" s="1"/>
  <c r="CO738" i="3"/>
  <c r="CK738" i="3"/>
  <c r="CI738" i="3"/>
  <c r="CJ738" i="3" s="1"/>
  <c r="CG738" i="3"/>
  <c r="CC738" i="3"/>
  <c r="CA738" i="3"/>
  <c r="CB738" i="3" s="1"/>
  <c r="CD738" i="3" s="1"/>
  <c r="BY738" i="3"/>
  <c r="BU738" i="3"/>
  <c r="BS738" i="3"/>
  <c r="BT738" i="3" s="1"/>
  <c r="BQ738" i="3"/>
  <c r="BM738" i="3"/>
  <c r="BK738" i="3"/>
  <c r="BL738" i="3" s="1"/>
  <c r="BN738" i="3" s="1"/>
  <c r="BI738" i="3"/>
  <c r="BE738" i="3"/>
  <c r="BC738" i="3"/>
  <c r="BD738" i="3" s="1"/>
  <c r="BA738" i="3"/>
  <c r="AW738" i="3"/>
  <c r="AU738" i="3"/>
  <c r="AV738" i="3" s="1"/>
  <c r="AX738" i="3" s="1"/>
  <c r="AS738" i="3"/>
  <c r="AO738" i="3"/>
  <c r="AM738" i="3"/>
  <c r="AN738" i="3" s="1"/>
  <c r="AK738" i="3"/>
  <c r="AG738" i="3"/>
  <c r="AE738" i="3"/>
  <c r="AF738" i="3" s="1"/>
  <c r="AH738" i="3" s="1"/>
  <c r="AC738" i="3"/>
  <c r="Y738" i="3"/>
  <c r="W738" i="3"/>
  <c r="X738" i="3" s="1"/>
  <c r="U738" i="3"/>
  <c r="Q738" i="3"/>
  <c r="O738" i="3"/>
  <c r="P738" i="3" s="1"/>
  <c r="R738" i="3" s="1"/>
  <c r="M738" i="3"/>
  <c r="I738" i="3"/>
  <c r="G738" i="3"/>
  <c r="H738" i="3" s="1"/>
  <c r="E738" i="3"/>
  <c r="F738" i="3" s="1"/>
  <c r="GS737" i="3"/>
  <c r="GQ737" i="3"/>
  <c r="GR737" i="3" s="1"/>
  <c r="GT737" i="3" s="1"/>
  <c r="GO737" i="3"/>
  <c r="GK737" i="3"/>
  <c r="GI737" i="3"/>
  <c r="GJ737" i="3" s="1"/>
  <c r="GG737" i="3"/>
  <c r="GC737" i="3"/>
  <c r="GA737" i="3"/>
  <c r="GB737" i="3" s="1"/>
  <c r="GD737" i="3" s="1"/>
  <c r="FY737" i="3"/>
  <c r="FU737" i="3"/>
  <c r="FS737" i="3"/>
  <c r="FT737" i="3" s="1"/>
  <c r="FQ737" i="3"/>
  <c r="FM737" i="3"/>
  <c r="FK737" i="3"/>
  <c r="FL737" i="3" s="1"/>
  <c r="FN737" i="3" s="1"/>
  <c r="FI737" i="3"/>
  <c r="FE737" i="3"/>
  <c r="FC737" i="3"/>
  <c r="FD737" i="3" s="1"/>
  <c r="FA737" i="3"/>
  <c r="EW737" i="3"/>
  <c r="EU737" i="3"/>
  <c r="EV737" i="3" s="1"/>
  <c r="EX737" i="3" s="1"/>
  <c r="ES737" i="3"/>
  <c r="EO737" i="3"/>
  <c r="EM737" i="3"/>
  <c r="EN737" i="3" s="1"/>
  <c r="EK737" i="3"/>
  <c r="EG737" i="3"/>
  <c r="EE737" i="3"/>
  <c r="EF737" i="3" s="1"/>
  <c r="EH737" i="3" s="1"/>
  <c r="EC737" i="3"/>
  <c r="DY737" i="3"/>
  <c r="DW737" i="3"/>
  <c r="DX737" i="3" s="1"/>
  <c r="DU737" i="3"/>
  <c r="DQ737" i="3"/>
  <c r="DO737" i="3"/>
  <c r="DP737" i="3" s="1"/>
  <c r="DR737" i="3" s="1"/>
  <c r="DM737" i="3"/>
  <c r="DI737" i="3"/>
  <c r="DG737" i="3"/>
  <c r="DH737" i="3" s="1"/>
  <c r="DE737" i="3"/>
  <c r="DA737" i="3"/>
  <c r="CY737" i="3"/>
  <c r="CZ737" i="3" s="1"/>
  <c r="DB737" i="3" s="1"/>
  <c r="CW737" i="3"/>
  <c r="CS737" i="3"/>
  <c r="CQ737" i="3"/>
  <c r="CR737" i="3" s="1"/>
  <c r="CO737" i="3"/>
  <c r="CK737" i="3"/>
  <c r="CI737" i="3"/>
  <c r="CJ737" i="3" s="1"/>
  <c r="CL737" i="3" s="1"/>
  <c r="CG737" i="3"/>
  <c r="CC737" i="3"/>
  <c r="CA737" i="3"/>
  <c r="CB737" i="3" s="1"/>
  <c r="BY737" i="3"/>
  <c r="BU737" i="3"/>
  <c r="BS737" i="3"/>
  <c r="BT737" i="3" s="1"/>
  <c r="BV737" i="3" s="1"/>
  <c r="BQ737" i="3"/>
  <c r="BM737" i="3"/>
  <c r="BK737" i="3"/>
  <c r="BL737" i="3" s="1"/>
  <c r="BI737" i="3"/>
  <c r="BE737" i="3"/>
  <c r="BC737" i="3"/>
  <c r="BD737" i="3" s="1"/>
  <c r="BF737" i="3" s="1"/>
  <c r="BA737" i="3"/>
  <c r="AW737" i="3"/>
  <c r="AU737" i="3"/>
  <c r="AV737" i="3" s="1"/>
  <c r="AS737" i="3"/>
  <c r="AO737" i="3"/>
  <c r="AM737" i="3"/>
  <c r="AN737" i="3" s="1"/>
  <c r="AP737" i="3" s="1"/>
  <c r="AK737" i="3"/>
  <c r="AG737" i="3"/>
  <c r="AE737" i="3"/>
  <c r="AF737" i="3" s="1"/>
  <c r="AC737" i="3"/>
  <c r="Y737" i="3"/>
  <c r="W737" i="3"/>
  <c r="X737" i="3" s="1"/>
  <c r="Z737" i="3" s="1"/>
  <c r="U737" i="3"/>
  <c r="Q737" i="3"/>
  <c r="O737" i="3"/>
  <c r="P737" i="3" s="1"/>
  <c r="M737" i="3"/>
  <c r="I737" i="3"/>
  <c r="G737" i="3"/>
  <c r="H737" i="3" s="1"/>
  <c r="J737" i="3" s="1"/>
  <c r="E737" i="3"/>
  <c r="F737" i="3" s="1"/>
  <c r="GS736" i="3"/>
  <c r="GQ736" i="3"/>
  <c r="GR736" i="3" s="1"/>
  <c r="GO736" i="3"/>
  <c r="GK736" i="3"/>
  <c r="GI736" i="3"/>
  <c r="GJ736" i="3" s="1"/>
  <c r="GL736" i="3" s="1"/>
  <c r="GG736" i="3"/>
  <c r="GC736" i="3"/>
  <c r="GA736" i="3"/>
  <c r="GB736" i="3" s="1"/>
  <c r="FY736" i="3"/>
  <c r="FU736" i="3"/>
  <c r="FS736" i="3"/>
  <c r="FT736" i="3" s="1"/>
  <c r="FV736" i="3" s="1"/>
  <c r="FQ736" i="3"/>
  <c r="FM736" i="3"/>
  <c r="FK736" i="3"/>
  <c r="FL736" i="3" s="1"/>
  <c r="FI736" i="3"/>
  <c r="FE736" i="3"/>
  <c r="FC736" i="3"/>
  <c r="FD736" i="3" s="1"/>
  <c r="FF736" i="3" s="1"/>
  <c r="FA736" i="3"/>
  <c r="EW736" i="3"/>
  <c r="EU736" i="3"/>
  <c r="EV736" i="3" s="1"/>
  <c r="ES736" i="3"/>
  <c r="EO736" i="3"/>
  <c r="EM736" i="3"/>
  <c r="EN736" i="3" s="1"/>
  <c r="EP736" i="3" s="1"/>
  <c r="EK736" i="3"/>
  <c r="EG736" i="3"/>
  <c r="EE736" i="3"/>
  <c r="EF736" i="3" s="1"/>
  <c r="EC736" i="3"/>
  <c r="DY736" i="3"/>
  <c r="DW736" i="3"/>
  <c r="DX736" i="3" s="1"/>
  <c r="DZ736" i="3" s="1"/>
  <c r="DU736" i="3"/>
  <c r="DQ736" i="3"/>
  <c r="DO736" i="3"/>
  <c r="DP736" i="3" s="1"/>
  <c r="DM736" i="3"/>
  <c r="DI736" i="3"/>
  <c r="DG736" i="3"/>
  <c r="DH736" i="3" s="1"/>
  <c r="DJ736" i="3" s="1"/>
  <c r="DE736" i="3"/>
  <c r="DA736" i="3"/>
  <c r="CY736" i="3"/>
  <c r="CZ736" i="3" s="1"/>
  <c r="CW736" i="3"/>
  <c r="CS736" i="3"/>
  <c r="CQ736" i="3"/>
  <c r="CR736" i="3" s="1"/>
  <c r="CT736" i="3" s="1"/>
  <c r="CO736" i="3"/>
  <c r="CK736" i="3"/>
  <c r="CI736" i="3"/>
  <c r="CJ736" i="3" s="1"/>
  <c r="CG736" i="3"/>
  <c r="CC736" i="3"/>
  <c r="CA736" i="3"/>
  <c r="CB736" i="3" s="1"/>
  <c r="CD736" i="3" s="1"/>
  <c r="BY736" i="3"/>
  <c r="BU736" i="3"/>
  <c r="BS736" i="3"/>
  <c r="BT736" i="3" s="1"/>
  <c r="BQ736" i="3"/>
  <c r="BM736" i="3"/>
  <c r="BK736" i="3"/>
  <c r="BL736" i="3" s="1"/>
  <c r="BN736" i="3" s="1"/>
  <c r="BI736" i="3"/>
  <c r="BE736" i="3"/>
  <c r="BC736" i="3"/>
  <c r="BD736" i="3" s="1"/>
  <c r="BA736" i="3"/>
  <c r="AW736" i="3"/>
  <c r="AU736" i="3"/>
  <c r="AV736" i="3" s="1"/>
  <c r="AX736" i="3" s="1"/>
  <c r="AS736" i="3"/>
  <c r="AO736" i="3"/>
  <c r="AM736" i="3"/>
  <c r="AN736" i="3" s="1"/>
  <c r="AK736" i="3"/>
  <c r="AG736" i="3"/>
  <c r="AE736" i="3"/>
  <c r="AF736" i="3" s="1"/>
  <c r="AH736" i="3" s="1"/>
  <c r="AC736" i="3"/>
  <c r="Y736" i="3"/>
  <c r="W736" i="3"/>
  <c r="X736" i="3" s="1"/>
  <c r="U736" i="3"/>
  <c r="Q736" i="3"/>
  <c r="O736" i="3"/>
  <c r="P736" i="3" s="1"/>
  <c r="R736" i="3" s="1"/>
  <c r="M736" i="3"/>
  <c r="I736" i="3"/>
  <c r="G736" i="3"/>
  <c r="H736" i="3" s="1"/>
  <c r="E736" i="3"/>
  <c r="F736" i="3" s="1"/>
  <c r="GS735" i="3"/>
  <c r="GQ735" i="3"/>
  <c r="GR735" i="3" s="1"/>
  <c r="GT735" i="3" s="1"/>
  <c r="GO735" i="3"/>
  <c r="GK735" i="3"/>
  <c r="GI735" i="3"/>
  <c r="GJ735" i="3" s="1"/>
  <c r="GG735" i="3"/>
  <c r="GC735" i="3"/>
  <c r="GA735" i="3"/>
  <c r="GB735" i="3" s="1"/>
  <c r="GD735" i="3" s="1"/>
  <c r="FY735" i="3"/>
  <c r="FU735" i="3"/>
  <c r="FS735" i="3"/>
  <c r="FT735" i="3" s="1"/>
  <c r="FQ735" i="3"/>
  <c r="FM735" i="3"/>
  <c r="FK735" i="3"/>
  <c r="FL735" i="3" s="1"/>
  <c r="FN735" i="3" s="1"/>
  <c r="FI735" i="3"/>
  <c r="FE735" i="3"/>
  <c r="FC735" i="3"/>
  <c r="FD735" i="3" s="1"/>
  <c r="FA735" i="3"/>
  <c r="EW735" i="3"/>
  <c r="EU735" i="3"/>
  <c r="EV735" i="3" s="1"/>
  <c r="EX735" i="3" s="1"/>
  <c r="ES735" i="3"/>
  <c r="EO735" i="3"/>
  <c r="EM735" i="3"/>
  <c r="EN735" i="3" s="1"/>
  <c r="EK735" i="3"/>
  <c r="EG735" i="3"/>
  <c r="EE735" i="3"/>
  <c r="EF735" i="3" s="1"/>
  <c r="EH735" i="3" s="1"/>
  <c r="EC735" i="3"/>
  <c r="DY735" i="3"/>
  <c r="DW735" i="3"/>
  <c r="DX735" i="3" s="1"/>
  <c r="DU735" i="3"/>
  <c r="DQ735" i="3"/>
  <c r="DO735" i="3"/>
  <c r="DP735" i="3" s="1"/>
  <c r="DR735" i="3" s="1"/>
  <c r="DM735" i="3"/>
  <c r="DI735" i="3"/>
  <c r="DG735" i="3"/>
  <c r="DH735" i="3" s="1"/>
  <c r="DE735" i="3"/>
  <c r="DA735" i="3"/>
  <c r="CY735" i="3"/>
  <c r="CZ735" i="3" s="1"/>
  <c r="DB735" i="3" s="1"/>
  <c r="CW735" i="3"/>
  <c r="CS735" i="3"/>
  <c r="CQ735" i="3"/>
  <c r="CR735" i="3" s="1"/>
  <c r="CO735" i="3"/>
  <c r="CK735" i="3"/>
  <c r="CI735" i="3"/>
  <c r="CJ735" i="3" s="1"/>
  <c r="CL735" i="3" s="1"/>
  <c r="CG735" i="3"/>
  <c r="CC735" i="3"/>
  <c r="CA735" i="3"/>
  <c r="CB735" i="3" s="1"/>
  <c r="BY735" i="3"/>
  <c r="BU735" i="3"/>
  <c r="BS735" i="3"/>
  <c r="BT735" i="3" s="1"/>
  <c r="BV735" i="3" s="1"/>
  <c r="BQ735" i="3"/>
  <c r="BM735" i="3"/>
  <c r="BK735" i="3"/>
  <c r="BL735" i="3" s="1"/>
  <c r="BI735" i="3"/>
  <c r="BE735" i="3"/>
  <c r="BC735" i="3"/>
  <c r="BD735" i="3" s="1"/>
  <c r="BF735" i="3" s="1"/>
  <c r="BA735" i="3"/>
  <c r="AW735" i="3"/>
  <c r="AU735" i="3"/>
  <c r="AV735" i="3" s="1"/>
  <c r="AS735" i="3"/>
  <c r="AO735" i="3"/>
  <c r="AM735" i="3"/>
  <c r="AN735" i="3" s="1"/>
  <c r="AP735" i="3" s="1"/>
  <c r="AK735" i="3"/>
  <c r="AG735" i="3"/>
  <c r="AE735" i="3"/>
  <c r="AF735" i="3" s="1"/>
  <c r="AC735" i="3"/>
  <c r="Y735" i="3"/>
  <c r="W735" i="3"/>
  <c r="X735" i="3" s="1"/>
  <c r="Z735" i="3" s="1"/>
  <c r="U735" i="3"/>
  <c r="Q735" i="3"/>
  <c r="O735" i="3"/>
  <c r="P735" i="3" s="1"/>
  <c r="M735" i="3"/>
  <c r="I735" i="3"/>
  <c r="G735" i="3"/>
  <c r="H735" i="3" s="1"/>
  <c r="J735" i="3" s="1"/>
  <c r="E735" i="3"/>
  <c r="F735" i="3" s="1"/>
  <c r="GS734" i="3"/>
  <c r="GQ734" i="3"/>
  <c r="GR734" i="3" s="1"/>
  <c r="GO734" i="3"/>
  <c r="GK734" i="3"/>
  <c r="GI734" i="3"/>
  <c r="GJ734" i="3" s="1"/>
  <c r="GL734" i="3" s="1"/>
  <c r="GG734" i="3"/>
  <c r="GC734" i="3"/>
  <c r="GA734" i="3"/>
  <c r="GB734" i="3" s="1"/>
  <c r="FY734" i="3"/>
  <c r="FU734" i="3"/>
  <c r="FS734" i="3"/>
  <c r="FT734" i="3" s="1"/>
  <c r="FV734" i="3" s="1"/>
  <c r="FQ734" i="3"/>
  <c r="FM734" i="3"/>
  <c r="FK734" i="3"/>
  <c r="FL734" i="3" s="1"/>
  <c r="FI734" i="3"/>
  <c r="FE734" i="3"/>
  <c r="FC734" i="3"/>
  <c r="FD734" i="3" s="1"/>
  <c r="FF734" i="3" s="1"/>
  <c r="FA734" i="3"/>
  <c r="EW734" i="3"/>
  <c r="EU734" i="3"/>
  <c r="EV734" i="3" s="1"/>
  <c r="ES734" i="3"/>
  <c r="EO734" i="3"/>
  <c r="EM734" i="3"/>
  <c r="EN734" i="3" s="1"/>
  <c r="EP734" i="3" s="1"/>
  <c r="EK734" i="3"/>
  <c r="EG734" i="3"/>
  <c r="EE734" i="3"/>
  <c r="EF734" i="3" s="1"/>
  <c r="EC734" i="3"/>
  <c r="DY734" i="3"/>
  <c r="DW734" i="3"/>
  <c r="DX734" i="3" s="1"/>
  <c r="DZ734" i="3" s="1"/>
  <c r="DU734" i="3"/>
  <c r="DQ734" i="3"/>
  <c r="DO734" i="3"/>
  <c r="DP734" i="3" s="1"/>
  <c r="DM734" i="3"/>
  <c r="DI734" i="3"/>
  <c r="DG734" i="3"/>
  <c r="DH734" i="3" s="1"/>
  <c r="DJ734" i="3" s="1"/>
  <c r="DE734" i="3"/>
  <c r="DA734" i="3"/>
  <c r="CY734" i="3"/>
  <c r="CZ734" i="3" s="1"/>
  <c r="CW734" i="3"/>
  <c r="CS734" i="3"/>
  <c r="CQ734" i="3"/>
  <c r="CR734" i="3" s="1"/>
  <c r="CT734" i="3" s="1"/>
  <c r="CO734" i="3"/>
  <c r="CK734" i="3"/>
  <c r="CI734" i="3"/>
  <c r="CJ734" i="3" s="1"/>
  <c r="CG734" i="3"/>
  <c r="CC734" i="3"/>
  <c r="CA734" i="3"/>
  <c r="CB734" i="3" s="1"/>
  <c r="CD734" i="3" s="1"/>
  <c r="BY734" i="3"/>
  <c r="BU734" i="3"/>
  <c r="BS734" i="3"/>
  <c r="BT734" i="3" s="1"/>
  <c r="BQ734" i="3"/>
  <c r="BM734" i="3"/>
  <c r="BK734" i="3"/>
  <c r="BL734" i="3" s="1"/>
  <c r="BN734" i="3" s="1"/>
  <c r="BI734" i="3"/>
  <c r="BE734" i="3"/>
  <c r="BC734" i="3"/>
  <c r="BD734" i="3" s="1"/>
  <c r="BA734" i="3"/>
  <c r="AW734" i="3"/>
  <c r="AU734" i="3"/>
  <c r="AV734" i="3" s="1"/>
  <c r="AX734" i="3" s="1"/>
  <c r="AS734" i="3"/>
  <c r="AO734" i="3"/>
  <c r="AM734" i="3"/>
  <c r="AN734" i="3" s="1"/>
  <c r="AK734" i="3"/>
  <c r="AG734" i="3"/>
  <c r="AE734" i="3"/>
  <c r="AF734" i="3" s="1"/>
  <c r="AH734" i="3" s="1"/>
  <c r="AC734" i="3"/>
  <c r="Y734" i="3"/>
  <c r="W734" i="3"/>
  <c r="X734" i="3" s="1"/>
  <c r="U734" i="3"/>
  <c r="Q734" i="3"/>
  <c r="O734" i="3"/>
  <c r="P734" i="3" s="1"/>
  <c r="R734" i="3" s="1"/>
  <c r="M734" i="3"/>
  <c r="I734" i="3"/>
  <c r="G734" i="3"/>
  <c r="H734" i="3" s="1"/>
  <c r="E734" i="3"/>
  <c r="F734" i="3" s="1"/>
  <c r="GS733" i="3"/>
  <c r="GQ733" i="3"/>
  <c r="GR733" i="3" s="1"/>
  <c r="GT733" i="3" s="1"/>
  <c r="GO733" i="3"/>
  <c r="GK733" i="3"/>
  <c r="GI733" i="3"/>
  <c r="GJ733" i="3" s="1"/>
  <c r="GG733" i="3"/>
  <c r="GC733" i="3"/>
  <c r="GA733" i="3"/>
  <c r="GB733" i="3" s="1"/>
  <c r="GD733" i="3" s="1"/>
  <c r="FY733" i="3"/>
  <c r="FU733" i="3"/>
  <c r="FS733" i="3"/>
  <c r="FT733" i="3" s="1"/>
  <c r="FQ733" i="3"/>
  <c r="FM733" i="3"/>
  <c r="FK733" i="3"/>
  <c r="FL733" i="3" s="1"/>
  <c r="FN733" i="3" s="1"/>
  <c r="FI733" i="3"/>
  <c r="FE733" i="3"/>
  <c r="FC733" i="3"/>
  <c r="FD733" i="3" s="1"/>
  <c r="FA733" i="3"/>
  <c r="EW733" i="3"/>
  <c r="EU733" i="3"/>
  <c r="EV733" i="3" s="1"/>
  <c r="EX733" i="3" s="1"/>
  <c r="ES733" i="3"/>
  <c r="EO733" i="3"/>
  <c r="EM733" i="3"/>
  <c r="EN733" i="3" s="1"/>
  <c r="EK733" i="3"/>
  <c r="EG733" i="3"/>
  <c r="EE733" i="3"/>
  <c r="EF733" i="3" s="1"/>
  <c r="EH733" i="3" s="1"/>
  <c r="EC733" i="3"/>
  <c r="DY733" i="3"/>
  <c r="DW733" i="3"/>
  <c r="DX733" i="3" s="1"/>
  <c r="DU733" i="3"/>
  <c r="DQ733" i="3"/>
  <c r="DO733" i="3"/>
  <c r="DP733" i="3" s="1"/>
  <c r="DR733" i="3" s="1"/>
  <c r="DM733" i="3"/>
  <c r="DI733" i="3"/>
  <c r="DG733" i="3"/>
  <c r="DH733" i="3" s="1"/>
  <c r="DE733" i="3"/>
  <c r="DA733" i="3"/>
  <c r="CY733" i="3"/>
  <c r="CZ733" i="3" s="1"/>
  <c r="DB733" i="3" s="1"/>
  <c r="CW733" i="3"/>
  <c r="CS733" i="3"/>
  <c r="CQ733" i="3"/>
  <c r="CR733" i="3" s="1"/>
  <c r="CO733" i="3"/>
  <c r="CK733" i="3"/>
  <c r="CI733" i="3"/>
  <c r="CJ733" i="3" s="1"/>
  <c r="CL733" i="3" s="1"/>
  <c r="CG733" i="3"/>
  <c r="CC733" i="3"/>
  <c r="CA733" i="3"/>
  <c r="CB733" i="3" s="1"/>
  <c r="BY733" i="3"/>
  <c r="BU733" i="3"/>
  <c r="BS733" i="3"/>
  <c r="BT733" i="3" s="1"/>
  <c r="BV733" i="3" s="1"/>
  <c r="BQ733" i="3"/>
  <c r="BM733" i="3"/>
  <c r="BK733" i="3"/>
  <c r="BL733" i="3" s="1"/>
  <c r="BI733" i="3"/>
  <c r="BE733" i="3"/>
  <c r="BC733" i="3"/>
  <c r="BD733" i="3" s="1"/>
  <c r="BF733" i="3" s="1"/>
  <c r="BA733" i="3"/>
  <c r="AW733" i="3"/>
  <c r="AU733" i="3"/>
  <c r="AV733" i="3" s="1"/>
  <c r="AS733" i="3"/>
  <c r="AO733" i="3"/>
  <c r="AM733" i="3"/>
  <c r="AN733" i="3" s="1"/>
  <c r="AP733" i="3" s="1"/>
  <c r="AK733" i="3"/>
  <c r="AG733" i="3"/>
  <c r="AE733" i="3"/>
  <c r="AF733" i="3" s="1"/>
  <c r="AC733" i="3"/>
  <c r="Y733" i="3"/>
  <c r="W733" i="3"/>
  <c r="X733" i="3" s="1"/>
  <c r="Z733" i="3" s="1"/>
  <c r="U733" i="3"/>
  <c r="Q733" i="3"/>
  <c r="O733" i="3"/>
  <c r="P733" i="3" s="1"/>
  <c r="M733" i="3"/>
  <c r="I733" i="3"/>
  <c r="G733" i="3"/>
  <c r="H733" i="3" s="1"/>
  <c r="J733" i="3" s="1"/>
  <c r="E733" i="3"/>
  <c r="F733" i="3" s="1"/>
  <c r="GS732" i="3"/>
  <c r="GQ732" i="3"/>
  <c r="GR732" i="3" s="1"/>
  <c r="GO732" i="3"/>
  <c r="GK732" i="3"/>
  <c r="GI732" i="3"/>
  <c r="GJ732" i="3" s="1"/>
  <c r="GL732" i="3" s="1"/>
  <c r="GG732" i="3"/>
  <c r="GC732" i="3"/>
  <c r="GA732" i="3"/>
  <c r="GB732" i="3" s="1"/>
  <c r="FY732" i="3"/>
  <c r="FU732" i="3"/>
  <c r="FS732" i="3"/>
  <c r="FT732" i="3" s="1"/>
  <c r="FV732" i="3" s="1"/>
  <c r="FQ732" i="3"/>
  <c r="FM732" i="3"/>
  <c r="FK732" i="3"/>
  <c r="FL732" i="3" s="1"/>
  <c r="FI732" i="3"/>
  <c r="FE732" i="3"/>
  <c r="FC732" i="3"/>
  <c r="FD732" i="3" s="1"/>
  <c r="FF732" i="3" s="1"/>
  <c r="FA732" i="3"/>
  <c r="EW732" i="3"/>
  <c r="EU732" i="3"/>
  <c r="EV732" i="3" s="1"/>
  <c r="ES732" i="3"/>
  <c r="EO732" i="3"/>
  <c r="EM732" i="3"/>
  <c r="EN732" i="3" s="1"/>
  <c r="EP732" i="3" s="1"/>
  <c r="EK732" i="3"/>
  <c r="EG732" i="3"/>
  <c r="EE732" i="3"/>
  <c r="EF732" i="3" s="1"/>
  <c r="EC732" i="3"/>
  <c r="DY732" i="3"/>
  <c r="DW732" i="3"/>
  <c r="DX732" i="3" s="1"/>
  <c r="DZ732" i="3" s="1"/>
  <c r="DU732" i="3"/>
  <c r="DQ732" i="3"/>
  <c r="DO732" i="3"/>
  <c r="DP732" i="3" s="1"/>
  <c r="DM732" i="3"/>
  <c r="DI732" i="3"/>
  <c r="DG732" i="3"/>
  <c r="DH732" i="3" s="1"/>
  <c r="DJ732" i="3" s="1"/>
  <c r="DE732" i="3"/>
  <c r="DA732" i="3"/>
  <c r="CY732" i="3"/>
  <c r="CZ732" i="3" s="1"/>
  <c r="CW732" i="3"/>
  <c r="CS732" i="3"/>
  <c r="CQ732" i="3"/>
  <c r="CR732" i="3" s="1"/>
  <c r="CT732" i="3" s="1"/>
  <c r="CO732" i="3"/>
  <c r="CK732" i="3"/>
  <c r="CI732" i="3"/>
  <c r="CJ732" i="3" s="1"/>
  <c r="CG732" i="3"/>
  <c r="CC732" i="3"/>
  <c r="CA732" i="3"/>
  <c r="CB732" i="3" s="1"/>
  <c r="CD732" i="3" s="1"/>
  <c r="BY732" i="3"/>
  <c r="BU732" i="3"/>
  <c r="BS732" i="3"/>
  <c r="BT732" i="3" s="1"/>
  <c r="BQ732" i="3"/>
  <c r="BM732" i="3"/>
  <c r="BK732" i="3"/>
  <c r="BL732" i="3" s="1"/>
  <c r="BN732" i="3" s="1"/>
  <c r="BI732" i="3"/>
  <c r="BE732" i="3"/>
  <c r="BC732" i="3"/>
  <c r="BD732" i="3" s="1"/>
  <c r="BA732" i="3"/>
  <c r="AW732" i="3"/>
  <c r="AU732" i="3"/>
  <c r="AV732" i="3" s="1"/>
  <c r="AX732" i="3" s="1"/>
  <c r="AS732" i="3"/>
  <c r="AO732" i="3"/>
  <c r="AM732" i="3"/>
  <c r="AN732" i="3" s="1"/>
  <c r="AK732" i="3"/>
  <c r="AG732" i="3"/>
  <c r="AE732" i="3"/>
  <c r="AF732" i="3" s="1"/>
  <c r="AH732" i="3" s="1"/>
  <c r="AC732" i="3"/>
  <c r="Y732" i="3"/>
  <c r="W732" i="3"/>
  <c r="X732" i="3" s="1"/>
  <c r="U732" i="3"/>
  <c r="Q732" i="3"/>
  <c r="O732" i="3"/>
  <c r="P732" i="3" s="1"/>
  <c r="R732" i="3" s="1"/>
  <c r="M732" i="3"/>
  <c r="I732" i="3"/>
  <c r="G732" i="3"/>
  <c r="H732" i="3" s="1"/>
  <c r="E732" i="3"/>
  <c r="F732" i="3" s="1"/>
  <c r="GS731" i="3"/>
  <c r="GQ731" i="3"/>
  <c r="GR731" i="3" s="1"/>
  <c r="GT731" i="3" s="1"/>
  <c r="GO731" i="3"/>
  <c r="GK731" i="3"/>
  <c r="GI731" i="3"/>
  <c r="GJ731" i="3" s="1"/>
  <c r="GG731" i="3"/>
  <c r="GC731" i="3"/>
  <c r="GA731" i="3"/>
  <c r="GB731" i="3" s="1"/>
  <c r="GD731" i="3" s="1"/>
  <c r="FY731" i="3"/>
  <c r="FU731" i="3"/>
  <c r="FS731" i="3"/>
  <c r="FT731" i="3" s="1"/>
  <c r="FQ731" i="3"/>
  <c r="FM731" i="3"/>
  <c r="FK731" i="3"/>
  <c r="FL731" i="3" s="1"/>
  <c r="FN731" i="3" s="1"/>
  <c r="FI731" i="3"/>
  <c r="FE731" i="3"/>
  <c r="FC731" i="3"/>
  <c r="FD731" i="3" s="1"/>
  <c r="FA731" i="3"/>
  <c r="EW731" i="3"/>
  <c r="EU731" i="3"/>
  <c r="EV731" i="3" s="1"/>
  <c r="EX731" i="3" s="1"/>
  <c r="ES731" i="3"/>
  <c r="EO731" i="3"/>
  <c r="EM731" i="3"/>
  <c r="EN731" i="3" s="1"/>
  <c r="EK731" i="3"/>
  <c r="EG731" i="3"/>
  <c r="EE731" i="3"/>
  <c r="EF731" i="3" s="1"/>
  <c r="EH731" i="3" s="1"/>
  <c r="EC731" i="3"/>
  <c r="DY731" i="3"/>
  <c r="DW731" i="3"/>
  <c r="DX731" i="3" s="1"/>
  <c r="DU731" i="3"/>
  <c r="DQ731" i="3"/>
  <c r="DO731" i="3"/>
  <c r="DP731" i="3" s="1"/>
  <c r="DR731" i="3" s="1"/>
  <c r="DM731" i="3"/>
  <c r="DI731" i="3"/>
  <c r="DG731" i="3"/>
  <c r="DH731" i="3" s="1"/>
  <c r="DE731" i="3"/>
  <c r="DA731" i="3"/>
  <c r="CY731" i="3"/>
  <c r="CZ731" i="3" s="1"/>
  <c r="DB731" i="3" s="1"/>
  <c r="CW731" i="3"/>
  <c r="CS731" i="3"/>
  <c r="CQ731" i="3"/>
  <c r="CR731" i="3" s="1"/>
  <c r="CO731" i="3"/>
  <c r="CK731" i="3"/>
  <c r="CI731" i="3"/>
  <c r="CJ731" i="3" s="1"/>
  <c r="CL731" i="3" s="1"/>
  <c r="CG731" i="3"/>
  <c r="CC731" i="3"/>
  <c r="CA731" i="3"/>
  <c r="CB731" i="3" s="1"/>
  <c r="BY731" i="3"/>
  <c r="BU731" i="3"/>
  <c r="BS731" i="3"/>
  <c r="BT731" i="3" s="1"/>
  <c r="BV731" i="3" s="1"/>
  <c r="BQ731" i="3"/>
  <c r="BM731" i="3"/>
  <c r="BK731" i="3"/>
  <c r="BL731" i="3" s="1"/>
  <c r="BI731" i="3"/>
  <c r="BE731" i="3"/>
  <c r="BC731" i="3"/>
  <c r="BD731" i="3" s="1"/>
  <c r="BF731" i="3" s="1"/>
  <c r="BA731" i="3"/>
  <c r="AW731" i="3"/>
  <c r="AU731" i="3"/>
  <c r="AV731" i="3" s="1"/>
  <c r="AS731" i="3"/>
  <c r="AO731" i="3"/>
  <c r="AM731" i="3"/>
  <c r="AN731" i="3" s="1"/>
  <c r="AP731" i="3" s="1"/>
  <c r="AK731" i="3"/>
  <c r="AG731" i="3"/>
  <c r="AE731" i="3"/>
  <c r="AF731" i="3" s="1"/>
  <c r="AC731" i="3"/>
  <c r="Y731" i="3"/>
  <c r="W731" i="3"/>
  <c r="X731" i="3" s="1"/>
  <c r="Z731" i="3" s="1"/>
  <c r="U731" i="3"/>
  <c r="Q731" i="3"/>
  <c r="O731" i="3"/>
  <c r="P731" i="3" s="1"/>
  <c r="M731" i="3"/>
  <c r="I731" i="3"/>
  <c r="G731" i="3"/>
  <c r="H731" i="3" s="1"/>
  <c r="J731" i="3" s="1"/>
  <c r="E731" i="3"/>
  <c r="F731" i="3" s="1"/>
  <c r="GS730" i="3"/>
  <c r="GQ730" i="3"/>
  <c r="GR730" i="3" s="1"/>
  <c r="GO730" i="3"/>
  <c r="GK730" i="3"/>
  <c r="GI730" i="3"/>
  <c r="GJ730" i="3" s="1"/>
  <c r="GL730" i="3" s="1"/>
  <c r="GG730" i="3"/>
  <c r="GC730" i="3"/>
  <c r="GA730" i="3"/>
  <c r="GB730" i="3" s="1"/>
  <c r="FY730" i="3"/>
  <c r="FU730" i="3"/>
  <c r="FS730" i="3"/>
  <c r="FT730" i="3" s="1"/>
  <c r="FV730" i="3" s="1"/>
  <c r="FQ730" i="3"/>
  <c r="FM730" i="3"/>
  <c r="FK730" i="3"/>
  <c r="FL730" i="3" s="1"/>
  <c r="FI730" i="3"/>
  <c r="FE730" i="3"/>
  <c r="FC730" i="3"/>
  <c r="FD730" i="3" s="1"/>
  <c r="FF730" i="3" s="1"/>
  <c r="FA730" i="3"/>
  <c r="EW730" i="3"/>
  <c r="EU730" i="3"/>
  <c r="EV730" i="3" s="1"/>
  <c r="ES730" i="3"/>
  <c r="EO730" i="3"/>
  <c r="EM730" i="3"/>
  <c r="EN730" i="3" s="1"/>
  <c r="EP730" i="3" s="1"/>
  <c r="EK730" i="3"/>
  <c r="EG730" i="3"/>
  <c r="EE730" i="3"/>
  <c r="EF730" i="3" s="1"/>
  <c r="EC730" i="3"/>
  <c r="DY730" i="3"/>
  <c r="DW730" i="3"/>
  <c r="DX730" i="3" s="1"/>
  <c r="DZ730" i="3" s="1"/>
  <c r="DU730" i="3"/>
  <c r="DQ730" i="3"/>
  <c r="DO730" i="3"/>
  <c r="DP730" i="3" s="1"/>
  <c r="DM730" i="3"/>
  <c r="DI730" i="3"/>
  <c r="DG730" i="3"/>
  <c r="DH730" i="3" s="1"/>
  <c r="DJ730" i="3" s="1"/>
  <c r="DE730" i="3"/>
  <c r="DA730" i="3"/>
  <c r="CY730" i="3"/>
  <c r="CZ730" i="3" s="1"/>
  <c r="CW730" i="3"/>
  <c r="CS730" i="3"/>
  <c r="CQ730" i="3"/>
  <c r="CR730" i="3" s="1"/>
  <c r="CT730" i="3" s="1"/>
  <c r="CO730" i="3"/>
  <c r="CK730" i="3"/>
  <c r="CI730" i="3"/>
  <c r="CJ730" i="3" s="1"/>
  <c r="CG730" i="3"/>
  <c r="CC730" i="3"/>
  <c r="CA730" i="3"/>
  <c r="CB730" i="3" s="1"/>
  <c r="CD730" i="3" s="1"/>
  <c r="BY730" i="3"/>
  <c r="BU730" i="3"/>
  <c r="BS730" i="3"/>
  <c r="BT730" i="3" s="1"/>
  <c r="BQ730" i="3"/>
  <c r="BM730" i="3"/>
  <c r="BK730" i="3"/>
  <c r="BL730" i="3" s="1"/>
  <c r="BN730" i="3" s="1"/>
  <c r="BI730" i="3"/>
  <c r="BE730" i="3"/>
  <c r="BC730" i="3"/>
  <c r="BD730" i="3" s="1"/>
  <c r="BA730" i="3"/>
  <c r="AW730" i="3"/>
  <c r="AU730" i="3"/>
  <c r="AV730" i="3" s="1"/>
  <c r="AX730" i="3" s="1"/>
  <c r="AS730" i="3"/>
  <c r="AO730" i="3"/>
  <c r="AM730" i="3"/>
  <c r="AN730" i="3" s="1"/>
  <c r="AK730" i="3"/>
  <c r="AG730" i="3"/>
  <c r="AE730" i="3"/>
  <c r="AF730" i="3" s="1"/>
  <c r="AH730" i="3" s="1"/>
  <c r="AC730" i="3"/>
  <c r="Y730" i="3"/>
  <c r="W730" i="3"/>
  <c r="X730" i="3" s="1"/>
  <c r="U730" i="3"/>
  <c r="Q730" i="3"/>
  <c r="O730" i="3"/>
  <c r="P730" i="3" s="1"/>
  <c r="R730" i="3" s="1"/>
  <c r="M730" i="3"/>
  <c r="I730" i="3"/>
  <c r="G730" i="3"/>
  <c r="H730" i="3" s="1"/>
  <c r="E730" i="3"/>
  <c r="F730" i="3" s="1"/>
  <c r="GS729" i="3"/>
  <c r="GQ729" i="3"/>
  <c r="GR729" i="3" s="1"/>
  <c r="GT729" i="3" s="1"/>
  <c r="GO729" i="3"/>
  <c r="GK729" i="3"/>
  <c r="GI729" i="3"/>
  <c r="GJ729" i="3" s="1"/>
  <c r="GG729" i="3"/>
  <c r="GC729" i="3"/>
  <c r="GA729" i="3"/>
  <c r="GB729" i="3" s="1"/>
  <c r="GD729" i="3" s="1"/>
  <c r="FY729" i="3"/>
  <c r="FU729" i="3"/>
  <c r="FS729" i="3"/>
  <c r="FT729" i="3" s="1"/>
  <c r="FQ729" i="3"/>
  <c r="FM729" i="3"/>
  <c r="FK729" i="3"/>
  <c r="FL729" i="3" s="1"/>
  <c r="FN729" i="3" s="1"/>
  <c r="FI729" i="3"/>
  <c r="FE729" i="3"/>
  <c r="FC729" i="3"/>
  <c r="FD729" i="3" s="1"/>
  <c r="FA729" i="3"/>
  <c r="EW729" i="3"/>
  <c r="EU729" i="3"/>
  <c r="EV729" i="3" s="1"/>
  <c r="EX729" i="3" s="1"/>
  <c r="ES729" i="3"/>
  <c r="EO729" i="3"/>
  <c r="EM729" i="3"/>
  <c r="EN729" i="3" s="1"/>
  <c r="EK729" i="3"/>
  <c r="EG729" i="3"/>
  <c r="EE729" i="3"/>
  <c r="EF729" i="3" s="1"/>
  <c r="EH729" i="3" s="1"/>
  <c r="EC729" i="3"/>
  <c r="DY729" i="3"/>
  <c r="DW729" i="3"/>
  <c r="DX729" i="3" s="1"/>
  <c r="DU729" i="3"/>
  <c r="DQ729" i="3"/>
  <c r="DO729" i="3"/>
  <c r="DP729" i="3" s="1"/>
  <c r="DR729" i="3" s="1"/>
  <c r="DM729" i="3"/>
  <c r="DI729" i="3"/>
  <c r="DG729" i="3"/>
  <c r="DH729" i="3" s="1"/>
  <c r="DE729" i="3"/>
  <c r="DA729" i="3"/>
  <c r="CY729" i="3"/>
  <c r="CZ729" i="3" s="1"/>
  <c r="DB729" i="3" s="1"/>
  <c r="CW729" i="3"/>
  <c r="CS729" i="3"/>
  <c r="CQ729" i="3"/>
  <c r="CR729" i="3" s="1"/>
  <c r="CO729" i="3"/>
  <c r="CK729" i="3"/>
  <c r="CI729" i="3"/>
  <c r="CJ729" i="3" s="1"/>
  <c r="CL729" i="3" s="1"/>
  <c r="CG729" i="3"/>
  <c r="CC729" i="3"/>
  <c r="CA729" i="3"/>
  <c r="CB729" i="3" s="1"/>
  <c r="BY729" i="3"/>
  <c r="BU729" i="3"/>
  <c r="BS729" i="3"/>
  <c r="BT729" i="3" s="1"/>
  <c r="BV729" i="3" s="1"/>
  <c r="BQ729" i="3"/>
  <c r="BM729" i="3"/>
  <c r="BK729" i="3"/>
  <c r="BL729" i="3" s="1"/>
  <c r="BI729" i="3"/>
  <c r="BE729" i="3"/>
  <c r="BC729" i="3"/>
  <c r="BD729" i="3" s="1"/>
  <c r="BF729" i="3" s="1"/>
  <c r="BA729" i="3"/>
  <c r="AW729" i="3"/>
  <c r="AU729" i="3"/>
  <c r="AV729" i="3" s="1"/>
  <c r="AS729" i="3"/>
  <c r="AO729" i="3"/>
  <c r="AM729" i="3"/>
  <c r="AN729" i="3" s="1"/>
  <c r="AP729" i="3" s="1"/>
  <c r="AK729" i="3"/>
  <c r="AG729" i="3"/>
  <c r="AE729" i="3"/>
  <c r="AF729" i="3" s="1"/>
  <c r="AC729" i="3"/>
  <c r="Y729" i="3"/>
  <c r="W729" i="3"/>
  <c r="X729" i="3" s="1"/>
  <c r="Z729" i="3" s="1"/>
  <c r="U729" i="3"/>
  <c r="Q729" i="3"/>
  <c r="O729" i="3"/>
  <c r="P729" i="3" s="1"/>
  <c r="M729" i="3"/>
  <c r="I729" i="3"/>
  <c r="G729" i="3"/>
  <c r="H729" i="3" s="1"/>
  <c r="J729" i="3" s="1"/>
  <c r="E729" i="3"/>
  <c r="F729" i="3" s="1"/>
  <c r="GS728" i="3"/>
  <c r="GQ728" i="3"/>
  <c r="GR728" i="3" s="1"/>
  <c r="GO728" i="3"/>
  <c r="GK728" i="3"/>
  <c r="GI728" i="3"/>
  <c r="GJ728" i="3" s="1"/>
  <c r="GL728" i="3" s="1"/>
  <c r="GG728" i="3"/>
  <c r="GC728" i="3"/>
  <c r="GA728" i="3"/>
  <c r="GB728" i="3" s="1"/>
  <c r="FY728" i="3"/>
  <c r="FU728" i="3"/>
  <c r="FS728" i="3"/>
  <c r="FT728" i="3" s="1"/>
  <c r="FV728" i="3" s="1"/>
  <c r="FQ728" i="3"/>
  <c r="FM728" i="3"/>
  <c r="FK728" i="3"/>
  <c r="FL728" i="3" s="1"/>
  <c r="FI728" i="3"/>
  <c r="FE728" i="3"/>
  <c r="FC728" i="3"/>
  <c r="FD728" i="3" s="1"/>
  <c r="FF728" i="3" s="1"/>
  <c r="FA728" i="3"/>
  <c r="EW728" i="3"/>
  <c r="EU728" i="3"/>
  <c r="EV728" i="3" s="1"/>
  <c r="ES728" i="3"/>
  <c r="EO728" i="3"/>
  <c r="EM728" i="3"/>
  <c r="EN728" i="3" s="1"/>
  <c r="EP728" i="3" s="1"/>
  <c r="EK728" i="3"/>
  <c r="EG728" i="3"/>
  <c r="EE728" i="3"/>
  <c r="EF728" i="3" s="1"/>
  <c r="EC728" i="3"/>
  <c r="DY728" i="3"/>
  <c r="DW728" i="3"/>
  <c r="DX728" i="3" s="1"/>
  <c r="DZ728" i="3" s="1"/>
  <c r="DU728" i="3"/>
  <c r="DQ728" i="3"/>
  <c r="DO728" i="3"/>
  <c r="DP728" i="3" s="1"/>
  <c r="DM728" i="3"/>
  <c r="DI728" i="3"/>
  <c r="DG728" i="3"/>
  <c r="DH728" i="3" s="1"/>
  <c r="DJ728" i="3" s="1"/>
  <c r="DE728" i="3"/>
  <c r="DA728" i="3"/>
  <c r="CY728" i="3"/>
  <c r="CZ728" i="3" s="1"/>
  <c r="CW728" i="3"/>
  <c r="CS728" i="3"/>
  <c r="CQ728" i="3"/>
  <c r="CR728" i="3" s="1"/>
  <c r="CT728" i="3" s="1"/>
  <c r="CO728" i="3"/>
  <c r="CK728" i="3"/>
  <c r="CI728" i="3"/>
  <c r="CJ728" i="3" s="1"/>
  <c r="CG728" i="3"/>
  <c r="CC728" i="3"/>
  <c r="CA728" i="3"/>
  <c r="CB728" i="3" s="1"/>
  <c r="CD728" i="3" s="1"/>
  <c r="BY728" i="3"/>
  <c r="BU728" i="3"/>
  <c r="BS728" i="3"/>
  <c r="BT728" i="3" s="1"/>
  <c r="BQ728" i="3"/>
  <c r="BM728" i="3"/>
  <c r="BK728" i="3"/>
  <c r="BL728" i="3" s="1"/>
  <c r="BN728" i="3" s="1"/>
  <c r="BI728" i="3"/>
  <c r="BE728" i="3"/>
  <c r="BC728" i="3"/>
  <c r="BD728" i="3" s="1"/>
  <c r="BA728" i="3"/>
  <c r="AW728" i="3"/>
  <c r="AU728" i="3"/>
  <c r="AV728" i="3" s="1"/>
  <c r="AX728" i="3" s="1"/>
  <c r="AS728" i="3"/>
  <c r="AO728" i="3"/>
  <c r="AM728" i="3"/>
  <c r="AN728" i="3" s="1"/>
  <c r="AK728" i="3"/>
  <c r="AG728" i="3"/>
  <c r="AE728" i="3"/>
  <c r="AF728" i="3" s="1"/>
  <c r="AH728" i="3" s="1"/>
  <c r="AC728" i="3"/>
  <c r="Y728" i="3"/>
  <c r="W728" i="3"/>
  <c r="X728" i="3" s="1"/>
  <c r="U728" i="3"/>
  <c r="Q728" i="3"/>
  <c r="O728" i="3"/>
  <c r="P728" i="3" s="1"/>
  <c r="R728" i="3" s="1"/>
  <c r="M728" i="3"/>
  <c r="I728" i="3"/>
  <c r="G728" i="3"/>
  <c r="H728" i="3" s="1"/>
  <c r="E728" i="3"/>
  <c r="F728" i="3" s="1"/>
  <c r="GS727" i="3"/>
  <c r="GQ727" i="3"/>
  <c r="GR727" i="3" s="1"/>
  <c r="GT727" i="3" s="1"/>
  <c r="GO727" i="3"/>
  <c r="GK727" i="3"/>
  <c r="GI727" i="3"/>
  <c r="GJ727" i="3" s="1"/>
  <c r="GG727" i="3"/>
  <c r="GC727" i="3"/>
  <c r="GA727" i="3"/>
  <c r="GB727" i="3" s="1"/>
  <c r="GD727" i="3" s="1"/>
  <c r="FY727" i="3"/>
  <c r="FU727" i="3"/>
  <c r="FS727" i="3"/>
  <c r="FT727" i="3" s="1"/>
  <c r="FQ727" i="3"/>
  <c r="FM727" i="3"/>
  <c r="FK727" i="3"/>
  <c r="FL727" i="3" s="1"/>
  <c r="FN727" i="3" s="1"/>
  <c r="FI727" i="3"/>
  <c r="FE727" i="3"/>
  <c r="FC727" i="3"/>
  <c r="FD727" i="3" s="1"/>
  <c r="FA727" i="3"/>
  <c r="EW727" i="3"/>
  <c r="EU727" i="3"/>
  <c r="EV727" i="3" s="1"/>
  <c r="EX727" i="3" s="1"/>
  <c r="ES727" i="3"/>
  <c r="EO727" i="3"/>
  <c r="EM727" i="3"/>
  <c r="EN727" i="3" s="1"/>
  <c r="EK727" i="3"/>
  <c r="EG727" i="3"/>
  <c r="EE727" i="3"/>
  <c r="EF727" i="3" s="1"/>
  <c r="EH727" i="3" s="1"/>
  <c r="EC727" i="3"/>
  <c r="DY727" i="3"/>
  <c r="DW727" i="3"/>
  <c r="DX727" i="3" s="1"/>
  <c r="DU727" i="3"/>
  <c r="DQ727" i="3"/>
  <c r="DO727" i="3"/>
  <c r="DP727" i="3" s="1"/>
  <c r="DR727" i="3" s="1"/>
  <c r="DM727" i="3"/>
  <c r="DI727" i="3"/>
  <c r="DG727" i="3"/>
  <c r="DH727" i="3" s="1"/>
  <c r="DE727" i="3"/>
  <c r="DA727" i="3"/>
  <c r="CY727" i="3"/>
  <c r="CZ727" i="3" s="1"/>
  <c r="DB727" i="3" s="1"/>
  <c r="CW727" i="3"/>
  <c r="CS727" i="3"/>
  <c r="CQ727" i="3"/>
  <c r="CR727" i="3" s="1"/>
  <c r="CO727" i="3"/>
  <c r="CK727" i="3"/>
  <c r="CI727" i="3"/>
  <c r="CJ727" i="3" s="1"/>
  <c r="CL727" i="3" s="1"/>
  <c r="CG727" i="3"/>
  <c r="CC727" i="3"/>
  <c r="CA727" i="3"/>
  <c r="CB727" i="3" s="1"/>
  <c r="BY727" i="3"/>
  <c r="BU727" i="3"/>
  <c r="BS727" i="3"/>
  <c r="BT727" i="3" s="1"/>
  <c r="BV727" i="3" s="1"/>
  <c r="BQ727" i="3"/>
  <c r="BM727" i="3"/>
  <c r="BK727" i="3"/>
  <c r="BL727" i="3" s="1"/>
  <c r="BI727" i="3"/>
  <c r="BE727" i="3"/>
  <c r="BC727" i="3"/>
  <c r="BD727" i="3" s="1"/>
  <c r="BF727" i="3" s="1"/>
  <c r="BA727" i="3"/>
  <c r="AW727" i="3"/>
  <c r="AU727" i="3"/>
  <c r="AV727" i="3" s="1"/>
  <c r="AS727" i="3"/>
  <c r="AO727" i="3"/>
  <c r="AM727" i="3"/>
  <c r="AN727" i="3" s="1"/>
  <c r="AP727" i="3" s="1"/>
  <c r="AK727" i="3"/>
  <c r="AG727" i="3"/>
  <c r="AE727" i="3"/>
  <c r="AF727" i="3" s="1"/>
  <c r="AC727" i="3"/>
  <c r="Y727" i="3"/>
  <c r="W727" i="3"/>
  <c r="X727" i="3" s="1"/>
  <c r="Z727" i="3" s="1"/>
  <c r="U727" i="3"/>
  <c r="Q727" i="3"/>
  <c r="O727" i="3"/>
  <c r="P727" i="3" s="1"/>
  <c r="M727" i="3"/>
  <c r="I727" i="3"/>
  <c r="G727" i="3"/>
  <c r="H727" i="3" s="1"/>
  <c r="J727" i="3" s="1"/>
  <c r="E727" i="3"/>
  <c r="F727" i="3" s="1"/>
  <c r="GS726" i="3"/>
  <c r="GQ726" i="3"/>
  <c r="GR726" i="3" s="1"/>
  <c r="GO726" i="3"/>
  <c r="GK726" i="3"/>
  <c r="GI726" i="3"/>
  <c r="GJ726" i="3" s="1"/>
  <c r="GL726" i="3" s="1"/>
  <c r="GG726" i="3"/>
  <c r="GC726" i="3"/>
  <c r="GA726" i="3"/>
  <c r="GB726" i="3" s="1"/>
  <c r="FY726" i="3"/>
  <c r="FU726" i="3"/>
  <c r="FS726" i="3"/>
  <c r="FT726" i="3" s="1"/>
  <c r="FV726" i="3" s="1"/>
  <c r="FQ726" i="3"/>
  <c r="FM726" i="3"/>
  <c r="FK726" i="3"/>
  <c r="FL726" i="3" s="1"/>
  <c r="FI726" i="3"/>
  <c r="FE726" i="3"/>
  <c r="FC726" i="3"/>
  <c r="FD726" i="3" s="1"/>
  <c r="FF726" i="3" s="1"/>
  <c r="FA726" i="3"/>
  <c r="EW726" i="3"/>
  <c r="EU726" i="3"/>
  <c r="EV726" i="3" s="1"/>
  <c r="ES726" i="3"/>
  <c r="EO726" i="3"/>
  <c r="EM726" i="3"/>
  <c r="EN726" i="3" s="1"/>
  <c r="EP726" i="3" s="1"/>
  <c r="EK726" i="3"/>
  <c r="EG726" i="3"/>
  <c r="EE726" i="3"/>
  <c r="EF726" i="3" s="1"/>
  <c r="EC726" i="3"/>
  <c r="DY726" i="3"/>
  <c r="DW726" i="3"/>
  <c r="DX726" i="3" s="1"/>
  <c r="DZ726" i="3" s="1"/>
  <c r="DU726" i="3"/>
  <c r="DQ726" i="3"/>
  <c r="DO726" i="3"/>
  <c r="DP726" i="3" s="1"/>
  <c r="DM726" i="3"/>
  <c r="DI726" i="3"/>
  <c r="DG726" i="3"/>
  <c r="DH726" i="3" s="1"/>
  <c r="DJ726" i="3" s="1"/>
  <c r="DE726" i="3"/>
  <c r="DA726" i="3"/>
  <c r="CY726" i="3"/>
  <c r="CZ726" i="3" s="1"/>
  <c r="CW726" i="3"/>
  <c r="CS726" i="3"/>
  <c r="CQ726" i="3"/>
  <c r="CR726" i="3" s="1"/>
  <c r="CT726" i="3" s="1"/>
  <c r="CO726" i="3"/>
  <c r="CK726" i="3"/>
  <c r="CI726" i="3"/>
  <c r="CJ726" i="3" s="1"/>
  <c r="CG726" i="3"/>
  <c r="CC726" i="3"/>
  <c r="CA726" i="3"/>
  <c r="CB726" i="3" s="1"/>
  <c r="CD726" i="3" s="1"/>
  <c r="BY726" i="3"/>
  <c r="BU726" i="3"/>
  <c r="BS726" i="3"/>
  <c r="BT726" i="3" s="1"/>
  <c r="BQ726" i="3"/>
  <c r="BM726" i="3"/>
  <c r="BK726" i="3"/>
  <c r="BL726" i="3" s="1"/>
  <c r="BN726" i="3" s="1"/>
  <c r="BI726" i="3"/>
  <c r="BE726" i="3"/>
  <c r="BC726" i="3"/>
  <c r="BD726" i="3" s="1"/>
  <c r="BA726" i="3"/>
  <c r="AW726" i="3"/>
  <c r="AU726" i="3"/>
  <c r="AV726" i="3" s="1"/>
  <c r="AX726" i="3" s="1"/>
  <c r="AS726" i="3"/>
  <c r="AO726" i="3"/>
  <c r="AM726" i="3"/>
  <c r="AN726" i="3" s="1"/>
  <c r="AK726" i="3"/>
  <c r="AG726" i="3"/>
  <c r="AE726" i="3"/>
  <c r="AF726" i="3" s="1"/>
  <c r="AH726" i="3" s="1"/>
  <c r="AC726" i="3"/>
  <c r="Y726" i="3"/>
  <c r="W726" i="3"/>
  <c r="X726" i="3" s="1"/>
  <c r="U726" i="3"/>
  <c r="Q726" i="3"/>
  <c r="O726" i="3"/>
  <c r="P726" i="3" s="1"/>
  <c r="R726" i="3" s="1"/>
  <c r="M726" i="3"/>
  <c r="I726" i="3"/>
  <c r="G726" i="3"/>
  <c r="H726" i="3" s="1"/>
  <c r="E726" i="3"/>
  <c r="F726" i="3" s="1"/>
  <c r="GS725" i="3"/>
  <c r="GQ725" i="3"/>
  <c r="GR725" i="3" s="1"/>
  <c r="GT725" i="3" s="1"/>
  <c r="GO725" i="3"/>
  <c r="GK725" i="3"/>
  <c r="GI725" i="3"/>
  <c r="GJ725" i="3" s="1"/>
  <c r="GG725" i="3"/>
  <c r="GC725" i="3"/>
  <c r="GA725" i="3"/>
  <c r="GB725" i="3" s="1"/>
  <c r="GD725" i="3" s="1"/>
  <c r="FY725" i="3"/>
  <c r="FU725" i="3"/>
  <c r="FS725" i="3"/>
  <c r="FT725" i="3" s="1"/>
  <c r="FQ725" i="3"/>
  <c r="FM725" i="3"/>
  <c r="FK725" i="3"/>
  <c r="FL725" i="3" s="1"/>
  <c r="FN725" i="3" s="1"/>
  <c r="FI725" i="3"/>
  <c r="FE725" i="3"/>
  <c r="FC725" i="3"/>
  <c r="FD725" i="3" s="1"/>
  <c r="FA725" i="3"/>
  <c r="EW725" i="3"/>
  <c r="EU725" i="3"/>
  <c r="EV725" i="3" s="1"/>
  <c r="EX725" i="3" s="1"/>
  <c r="ES725" i="3"/>
  <c r="EO725" i="3"/>
  <c r="EM725" i="3"/>
  <c r="EN725" i="3" s="1"/>
  <c r="EK725" i="3"/>
  <c r="EG725" i="3"/>
  <c r="EE725" i="3"/>
  <c r="EF725" i="3" s="1"/>
  <c r="EH725" i="3" s="1"/>
  <c r="EC725" i="3"/>
  <c r="DY725" i="3"/>
  <c r="DW725" i="3"/>
  <c r="DX725" i="3" s="1"/>
  <c r="DU725" i="3"/>
  <c r="DQ725" i="3"/>
  <c r="DO725" i="3"/>
  <c r="DP725" i="3" s="1"/>
  <c r="DR725" i="3" s="1"/>
  <c r="DM725" i="3"/>
  <c r="DI725" i="3"/>
  <c r="DG725" i="3"/>
  <c r="DH725" i="3" s="1"/>
  <c r="DE725" i="3"/>
  <c r="DA725" i="3"/>
  <c r="CY725" i="3"/>
  <c r="CZ725" i="3" s="1"/>
  <c r="DB725" i="3" s="1"/>
  <c r="CW725" i="3"/>
  <c r="CS725" i="3"/>
  <c r="CQ725" i="3"/>
  <c r="CR725" i="3" s="1"/>
  <c r="CO725" i="3"/>
  <c r="CK725" i="3"/>
  <c r="CI725" i="3"/>
  <c r="CJ725" i="3" s="1"/>
  <c r="CL725" i="3" s="1"/>
  <c r="CG725" i="3"/>
  <c r="CC725" i="3"/>
  <c r="CA725" i="3"/>
  <c r="CB725" i="3" s="1"/>
  <c r="BY725" i="3"/>
  <c r="BU725" i="3"/>
  <c r="BS725" i="3"/>
  <c r="BT725" i="3" s="1"/>
  <c r="BV725" i="3" s="1"/>
  <c r="BQ725" i="3"/>
  <c r="BM725" i="3"/>
  <c r="BK725" i="3"/>
  <c r="BL725" i="3" s="1"/>
  <c r="BI725" i="3"/>
  <c r="BE725" i="3"/>
  <c r="BC725" i="3"/>
  <c r="BD725" i="3" s="1"/>
  <c r="BF725" i="3" s="1"/>
  <c r="BA725" i="3"/>
  <c r="AW725" i="3"/>
  <c r="AU725" i="3"/>
  <c r="AV725" i="3" s="1"/>
  <c r="AS725" i="3"/>
  <c r="AO725" i="3"/>
  <c r="AM725" i="3"/>
  <c r="AN725" i="3" s="1"/>
  <c r="AP725" i="3" s="1"/>
  <c r="AK725" i="3"/>
  <c r="AG725" i="3"/>
  <c r="AE725" i="3"/>
  <c r="AF725" i="3" s="1"/>
  <c r="AC725" i="3"/>
  <c r="Y725" i="3"/>
  <c r="W725" i="3"/>
  <c r="X725" i="3" s="1"/>
  <c r="Z725" i="3" s="1"/>
  <c r="U725" i="3"/>
  <c r="Q725" i="3"/>
  <c r="O725" i="3"/>
  <c r="P725" i="3" s="1"/>
  <c r="M725" i="3"/>
  <c r="I725" i="3"/>
  <c r="G725" i="3"/>
  <c r="H725" i="3" s="1"/>
  <c r="J725" i="3" s="1"/>
  <c r="E725" i="3"/>
  <c r="F725" i="3" s="1"/>
  <c r="GS724" i="3"/>
  <c r="GQ724" i="3"/>
  <c r="GR724" i="3" s="1"/>
  <c r="GO724" i="3"/>
  <c r="GK724" i="3"/>
  <c r="GI724" i="3"/>
  <c r="GJ724" i="3" s="1"/>
  <c r="GL724" i="3" s="1"/>
  <c r="GG724" i="3"/>
  <c r="GC724" i="3"/>
  <c r="GA724" i="3"/>
  <c r="GB724" i="3" s="1"/>
  <c r="FY724" i="3"/>
  <c r="FU724" i="3"/>
  <c r="FS724" i="3"/>
  <c r="FT724" i="3" s="1"/>
  <c r="FV724" i="3" s="1"/>
  <c r="FQ724" i="3"/>
  <c r="FM724" i="3"/>
  <c r="FK724" i="3"/>
  <c r="FL724" i="3" s="1"/>
  <c r="FI724" i="3"/>
  <c r="FE724" i="3"/>
  <c r="FC724" i="3"/>
  <c r="FD724" i="3" s="1"/>
  <c r="FF724" i="3" s="1"/>
  <c r="FA724" i="3"/>
  <c r="EW724" i="3"/>
  <c r="EU724" i="3"/>
  <c r="EV724" i="3" s="1"/>
  <c r="ES724" i="3"/>
  <c r="EO724" i="3"/>
  <c r="EM724" i="3"/>
  <c r="EN724" i="3" s="1"/>
  <c r="EP724" i="3" s="1"/>
  <c r="EK724" i="3"/>
  <c r="EG724" i="3"/>
  <c r="EE724" i="3"/>
  <c r="EF724" i="3" s="1"/>
  <c r="EC724" i="3"/>
  <c r="DY724" i="3"/>
  <c r="DW724" i="3"/>
  <c r="DX724" i="3" s="1"/>
  <c r="DZ724" i="3" s="1"/>
  <c r="DU724" i="3"/>
  <c r="DQ724" i="3"/>
  <c r="DO724" i="3"/>
  <c r="DP724" i="3" s="1"/>
  <c r="DM724" i="3"/>
  <c r="DI724" i="3"/>
  <c r="DG724" i="3"/>
  <c r="DH724" i="3" s="1"/>
  <c r="DJ724" i="3" s="1"/>
  <c r="DE724" i="3"/>
  <c r="DA724" i="3"/>
  <c r="CY724" i="3"/>
  <c r="CZ724" i="3" s="1"/>
  <c r="CW724" i="3"/>
  <c r="CS724" i="3"/>
  <c r="CQ724" i="3"/>
  <c r="CR724" i="3" s="1"/>
  <c r="CT724" i="3" s="1"/>
  <c r="CO724" i="3"/>
  <c r="CK724" i="3"/>
  <c r="CI724" i="3"/>
  <c r="CJ724" i="3" s="1"/>
  <c r="CG724" i="3"/>
  <c r="CC724" i="3"/>
  <c r="CA724" i="3"/>
  <c r="CB724" i="3" s="1"/>
  <c r="CD724" i="3" s="1"/>
  <c r="BY724" i="3"/>
  <c r="BU724" i="3"/>
  <c r="BS724" i="3"/>
  <c r="BT724" i="3" s="1"/>
  <c r="BQ724" i="3"/>
  <c r="BM724" i="3"/>
  <c r="BK724" i="3"/>
  <c r="BL724" i="3" s="1"/>
  <c r="BN724" i="3" s="1"/>
  <c r="BI724" i="3"/>
  <c r="BE724" i="3"/>
  <c r="BC724" i="3"/>
  <c r="BD724" i="3" s="1"/>
  <c r="BA724" i="3"/>
  <c r="AW724" i="3"/>
  <c r="AU724" i="3"/>
  <c r="AV724" i="3" s="1"/>
  <c r="AX724" i="3" s="1"/>
  <c r="AS724" i="3"/>
  <c r="AO724" i="3"/>
  <c r="AM724" i="3"/>
  <c r="AN724" i="3" s="1"/>
  <c r="AK724" i="3"/>
  <c r="AG724" i="3"/>
  <c r="AE724" i="3"/>
  <c r="AF724" i="3" s="1"/>
  <c r="AH724" i="3" s="1"/>
  <c r="AC724" i="3"/>
  <c r="Y724" i="3"/>
  <c r="W724" i="3"/>
  <c r="X724" i="3" s="1"/>
  <c r="U724" i="3"/>
  <c r="Q724" i="3"/>
  <c r="O724" i="3"/>
  <c r="P724" i="3" s="1"/>
  <c r="R724" i="3" s="1"/>
  <c r="M724" i="3"/>
  <c r="I724" i="3"/>
  <c r="G724" i="3"/>
  <c r="H724" i="3" s="1"/>
  <c r="E724" i="3"/>
  <c r="F724" i="3" s="1"/>
  <c r="N724" i="3" s="1"/>
  <c r="V724" i="3" s="1"/>
  <c r="GS723" i="3"/>
  <c r="GQ723" i="3"/>
  <c r="GR723" i="3" s="1"/>
  <c r="GO723" i="3"/>
  <c r="GK723" i="3"/>
  <c r="GI723" i="3"/>
  <c r="GJ723" i="3" s="1"/>
  <c r="GG723" i="3"/>
  <c r="GC723" i="3"/>
  <c r="GA723" i="3"/>
  <c r="GB723" i="3" s="1"/>
  <c r="FY723" i="3"/>
  <c r="FU723" i="3"/>
  <c r="FS723" i="3"/>
  <c r="FT723" i="3" s="1"/>
  <c r="FQ723" i="3"/>
  <c r="FM723" i="3"/>
  <c r="FK723" i="3"/>
  <c r="FL723" i="3" s="1"/>
  <c r="FI723" i="3"/>
  <c r="FE723" i="3"/>
  <c r="FC723" i="3"/>
  <c r="FD723" i="3" s="1"/>
  <c r="FA723" i="3"/>
  <c r="EW723" i="3"/>
  <c r="EU723" i="3"/>
  <c r="EV723" i="3" s="1"/>
  <c r="ES723" i="3"/>
  <c r="EO723" i="3"/>
  <c r="EM723" i="3"/>
  <c r="EN723" i="3" s="1"/>
  <c r="EK723" i="3"/>
  <c r="EG723" i="3"/>
  <c r="EE723" i="3"/>
  <c r="EF723" i="3" s="1"/>
  <c r="EC723" i="3"/>
  <c r="DY723" i="3"/>
  <c r="DW723" i="3"/>
  <c r="DX723" i="3" s="1"/>
  <c r="DU723" i="3"/>
  <c r="DQ723" i="3"/>
  <c r="DO723" i="3"/>
  <c r="DP723" i="3" s="1"/>
  <c r="DM723" i="3"/>
  <c r="DI723" i="3"/>
  <c r="DG723" i="3"/>
  <c r="DH723" i="3" s="1"/>
  <c r="DE723" i="3"/>
  <c r="DA723" i="3"/>
  <c r="CY723" i="3"/>
  <c r="CZ723" i="3" s="1"/>
  <c r="CW723" i="3"/>
  <c r="CS723" i="3"/>
  <c r="CQ723" i="3"/>
  <c r="CR723" i="3" s="1"/>
  <c r="CO723" i="3"/>
  <c r="CK723" i="3"/>
  <c r="CI723" i="3"/>
  <c r="CJ723" i="3" s="1"/>
  <c r="CG723" i="3"/>
  <c r="CC723" i="3"/>
  <c r="CA723" i="3"/>
  <c r="CB723" i="3" s="1"/>
  <c r="BY723" i="3"/>
  <c r="BU723" i="3"/>
  <c r="BS723" i="3"/>
  <c r="BT723" i="3" s="1"/>
  <c r="BQ723" i="3"/>
  <c r="BM723" i="3"/>
  <c r="BK723" i="3"/>
  <c r="BL723" i="3" s="1"/>
  <c r="BI723" i="3"/>
  <c r="BE723" i="3"/>
  <c r="BC723" i="3"/>
  <c r="BD723" i="3" s="1"/>
  <c r="BA723" i="3"/>
  <c r="AW723" i="3"/>
  <c r="AU723" i="3"/>
  <c r="AV723" i="3" s="1"/>
  <c r="AS723" i="3"/>
  <c r="AO723" i="3"/>
  <c r="AM723" i="3"/>
  <c r="AN723" i="3" s="1"/>
  <c r="AK723" i="3"/>
  <c r="AG723" i="3"/>
  <c r="AE723" i="3"/>
  <c r="AF723" i="3" s="1"/>
  <c r="AC723" i="3"/>
  <c r="Y723" i="3"/>
  <c r="W723" i="3"/>
  <c r="X723" i="3" s="1"/>
  <c r="U723" i="3"/>
  <c r="Q723" i="3"/>
  <c r="O723" i="3"/>
  <c r="P723" i="3" s="1"/>
  <c r="M723" i="3"/>
  <c r="I723" i="3"/>
  <c r="G723" i="3"/>
  <c r="H723" i="3" s="1"/>
  <c r="E723" i="3"/>
  <c r="F723" i="3" s="1"/>
  <c r="GS722" i="3"/>
  <c r="GQ722" i="3"/>
  <c r="GR722" i="3" s="1"/>
  <c r="GO722" i="3"/>
  <c r="GK722" i="3"/>
  <c r="GI722" i="3"/>
  <c r="GJ722" i="3" s="1"/>
  <c r="GL722" i="3" s="1"/>
  <c r="GG722" i="3"/>
  <c r="GC722" i="3"/>
  <c r="GA722" i="3"/>
  <c r="GB722" i="3" s="1"/>
  <c r="FY722" i="3"/>
  <c r="FU722" i="3"/>
  <c r="FS722" i="3"/>
  <c r="FT722" i="3" s="1"/>
  <c r="FV722" i="3" s="1"/>
  <c r="FQ722" i="3"/>
  <c r="FM722" i="3"/>
  <c r="FK722" i="3"/>
  <c r="FL722" i="3" s="1"/>
  <c r="FI722" i="3"/>
  <c r="FE722" i="3"/>
  <c r="FC722" i="3"/>
  <c r="FD722" i="3" s="1"/>
  <c r="FF722" i="3" s="1"/>
  <c r="FA722" i="3"/>
  <c r="EW722" i="3"/>
  <c r="EU722" i="3"/>
  <c r="EV722" i="3" s="1"/>
  <c r="ES722" i="3"/>
  <c r="EO722" i="3"/>
  <c r="EM722" i="3"/>
  <c r="EN722" i="3" s="1"/>
  <c r="EP722" i="3" s="1"/>
  <c r="EK722" i="3"/>
  <c r="EG722" i="3"/>
  <c r="EE722" i="3"/>
  <c r="EF722" i="3" s="1"/>
  <c r="EC722" i="3"/>
  <c r="DY722" i="3"/>
  <c r="DW722" i="3"/>
  <c r="DX722" i="3" s="1"/>
  <c r="DZ722" i="3" s="1"/>
  <c r="DU722" i="3"/>
  <c r="DQ722" i="3"/>
  <c r="DO722" i="3"/>
  <c r="DP722" i="3" s="1"/>
  <c r="DM722" i="3"/>
  <c r="DI722" i="3"/>
  <c r="DG722" i="3"/>
  <c r="DH722" i="3" s="1"/>
  <c r="DJ722" i="3" s="1"/>
  <c r="DE722" i="3"/>
  <c r="DA722" i="3"/>
  <c r="CY722" i="3"/>
  <c r="CZ722" i="3" s="1"/>
  <c r="CW722" i="3"/>
  <c r="CS722" i="3"/>
  <c r="CQ722" i="3"/>
  <c r="CR722" i="3" s="1"/>
  <c r="CT722" i="3" s="1"/>
  <c r="CO722" i="3"/>
  <c r="CK722" i="3"/>
  <c r="CI722" i="3"/>
  <c r="CJ722" i="3" s="1"/>
  <c r="CG722" i="3"/>
  <c r="CC722" i="3"/>
  <c r="CA722" i="3"/>
  <c r="CB722" i="3" s="1"/>
  <c r="CD722" i="3" s="1"/>
  <c r="BY722" i="3"/>
  <c r="BU722" i="3"/>
  <c r="BS722" i="3"/>
  <c r="BT722" i="3" s="1"/>
  <c r="BQ722" i="3"/>
  <c r="BM722" i="3"/>
  <c r="BK722" i="3"/>
  <c r="BL722" i="3" s="1"/>
  <c r="BN722" i="3" s="1"/>
  <c r="BI722" i="3"/>
  <c r="BE722" i="3"/>
  <c r="BC722" i="3"/>
  <c r="BD722" i="3" s="1"/>
  <c r="BA722" i="3"/>
  <c r="AW722" i="3"/>
  <c r="AU722" i="3"/>
  <c r="AV722" i="3" s="1"/>
  <c r="AX722" i="3" s="1"/>
  <c r="AS722" i="3"/>
  <c r="AO722" i="3"/>
  <c r="AM722" i="3"/>
  <c r="AN722" i="3" s="1"/>
  <c r="AK722" i="3"/>
  <c r="AG722" i="3"/>
  <c r="AE722" i="3"/>
  <c r="AF722" i="3" s="1"/>
  <c r="AH722" i="3" s="1"/>
  <c r="AC722" i="3"/>
  <c r="Y722" i="3"/>
  <c r="W722" i="3"/>
  <c r="X722" i="3" s="1"/>
  <c r="U722" i="3"/>
  <c r="Q722" i="3"/>
  <c r="O722" i="3"/>
  <c r="P722" i="3" s="1"/>
  <c r="R722" i="3" s="1"/>
  <c r="M722" i="3"/>
  <c r="I722" i="3"/>
  <c r="G722" i="3"/>
  <c r="H722" i="3" s="1"/>
  <c r="E722" i="3"/>
  <c r="F722" i="3" s="1"/>
  <c r="N722" i="3" s="1"/>
  <c r="V722" i="3" s="1"/>
  <c r="GS721" i="3"/>
  <c r="GQ721" i="3"/>
  <c r="GR721" i="3" s="1"/>
  <c r="GT721" i="3" s="1"/>
  <c r="GO721" i="3"/>
  <c r="GK721" i="3"/>
  <c r="GI721" i="3"/>
  <c r="GJ721" i="3" s="1"/>
  <c r="GG721" i="3"/>
  <c r="GC721" i="3"/>
  <c r="GA721" i="3"/>
  <c r="GB721" i="3" s="1"/>
  <c r="GD721" i="3" s="1"/>
  <c r="FY721" i="3"/>
  <c r="FU721" i="3"/>
  <c r="FS721" i="3"/>
  <c r="FT721" i="3" s="1"/>
  <c r="FQ721" i="3"/>
  <c r="FM721" i="3"/>
  <c r="FK721" i="3"/>
  <c r="FL721" i="3" s="1"/>
  <c r="FN721" i="3" s="1"/>
  <c r="FI721" i="3"/>
  <c r="FE721" i="3"/>
  <c r="FC721" i="3"/>
  <c r="FD721" i="3" s="1"/>
  <c r="FA721" i="3"/>
  <c r="EW721" i="3"/>
  <c r="EU721" i="3"/>
  <c r="EV721" i="3" s="1"/>
  <c r="EX721" i="3" s="1"/>
  <c r="ES721" i="3"/>
  <c r="EO721" i="3"/>
  <c r="EM721" i="3"/>
  <c r="EN721" i="3" s="1"/>
  <c r="EK721" i="3"/>
  <c r="EG721" i="3"/>
  <c r="EE721" i="3"/>
  <c r="EF721" i="3" s="1"/>
  <c r="EH721" i="3" s="1"/>
  <c r="EC721" i="3"/>
  <c r="DY721" i="3"/>
  <c r="DW721" i="3"/>
  <c r="DX721" i="3" s="1"/>
  <c r="DU721" i="3"/>
  <c r="DQ721" i="3"/>
  <c r="DO721" i="3"/>
  <c r="DP721" i="3" s="1"/>
  <c r="DR721" i="3" s="1"/>
  <c r="DM721" i="3"/>
  <c r="DI721" i="3"/>
  <c r="DG721" i="3"/>
  <c r="DH721" i="3" s="1"/>
  <c r="DE721" i="3"/>
  <c r="DA721" i="3"/>
  <c r="CY721" i="3"/>
  <c r="CZ721" i="3" s="1"/>
  <c r="DB721" i="3" s="1"/>
  <c r="CW721" i="3"/>
  <c r="CS721" i="3"/>
  <c r="CQ721" i="3"/>
  <c r="CR721" i="3" s="1"/>
  <c r="CO721" i="3"/>
  <c r="CK721" i="3"/>
  <c r="CI721" i="3"/>
  <c r="CJ721" i="3" s="1"/>
  <c r="CL721" i="3" s="1"/>
  <c r="CG721" i="3"/>
  <c r="CC721" i="3"/>
  <c r="CA721" i="3"/>
  <c r="CB721" i="3" s="1"/>
  <c r="BY721" i="3"/>
  <c r="BU721" i="3"/>
  <c r="BS721" i="3"/>
  <c r="BT721" i="3" s="1"/>
  <c r="BV721" i="3" s="1"/>
  <c r="BQ721" i="3"/>
  <c r="BM721" i="3"/>
  <c r="BK721" i="3"/>
  <c r="BL721" i="3" s="1"/>
  <c r="BI721" i="3"/>
  <c r="BE721" i="3"/>
  <c r="BC721" i="3"/>
  <c r="BD721" i="3" s="1"/>
  <c r="BF721" i="3" s="1"/>
  <c r="BA721" i="3"/>
  <c r="AW721" i="3"/>
  <c r="AU721" i="3"/>
  <c r="AV721" i="3" s="1"/>
  <c r="AS721" i="3"/>
  <c r="AO721" i="3"/>
  <c r="AM721" i="3"/>
  <c r="AN721" i="3" s="1"/>
  <c r="AP721" i="3" s="1"/>
  <c r="AK721" i="3"/>
  <c r="AG721" i="3"/>
  <c r="AE721" i="3"/>
  <c r="AF721" i="3" s="1"/>
  <c r="AC721" i="3"/>
  <c r="Y721" i="3"/>
  <c r="W721" i="3"/>
  <c r="X721" i="3" s="1"/>
  <c r="Z721" i="3" s="1"/>
  <c r="U721" i="3"/>
  <c r="Q721" i="3"/>
  <c r="O721" i="3"/>
  <c r="P721" i="3" s="1"/>
  <c r="M721" i="3"/>
  <c r="I721" i="3"/>
  <c r="G721" i="3"/>
  <c r="H721" i="3" s="1"/>
  <c r="J721" i="3" s="1"/>
  <c r="K721" i="3" s="1"/>
  <c r="E721" i="3"/>
  <c r="F721" i="3" s="1"/>
  <c r="GS720" i="3"/>
  <c r="GQ720" i="3"/>
  <c r="GR720" i="3" s="1"/>
  <c r="GO720" i="3"/>
  <c r="GK720" i="3"/>
  <c r="GI720" i="3"/>
  <c r="GJ720" i="3" s="1"/>
  <c r="GG720" i="3"/>
  <c r="GC720" i="3"/>
  <c r="GA720" i="3"/>
  <c r="GB720" i="3" s="1"/>
  <c r="FY720" i="3"/>
  <c r="FU720" i="3"/>
  <c r="FS720" i="3"/>
  <c r="FT720" i="3" s="1"/>
  <c r="FQ720" i="3"/>
  <c r="FM720" i="3"/>
  <c r="FK720" i="3"/>
  <c r="FL720" i="3" s="1"/>
  <c r="FI720" i="3"/>
  <c r="FE720" i="3"/>
  <c r="FC720" i="3"/>
  <c r="FD720" i="3" s="1"/>
  <c r="FA720" i="3"/>
  <c r="EW720" i="3"/>
  <c r="EU720" i="3"/>
  <c r="EV720" i="3" s="1"/>
  <c r="ES720" i="3"/>
  <c r="EO720" i="3"/>
  <c r="EM720" i="3"/>
  <c r="EN720" i="3" s="1"/>
  <c r="EK720" i="3"/>
  <c r="EG720" i="3"/>
  <c r="EE720" i="3"/>
  <c r="EF720" i="3" s="1"/>
  <c r="EC720" i="3"/>
  <c r="DY720" i="3"/>
  <c r="DW720" i="3"/>
  <c r="DX720" i="3" s="1"/>
  <c r="DU720" i="3"/>
  <c r="DQ720" i="3"/>
  <c r="DO720" i="3"/>
  <c r="DP720" i="3" s="1"/>
  <c r="DM720" i="3"/>
  <c r="DI720" i="3"/>
  <c r="DG720" i="3"/>
  <c r="DH720" i="3" s="1"/>
  <c r="DE720" i="3"/>
  <c r="DA720" i="3"/>
  <c r="CY720" i="3"/>
  <c r="CZ720" i="3" s="1"/>
  <c r="CW720" i="3"/>
  <c r="CS720" i="3"/>
  <c r="CQ720" i="3"/>
  <c r="CR720" i="3" s="1"/>
  <c r="CO720" i="3"/>
  <c r="CK720" i="3"/>
  <c r="CI720" i="3"/>
  <c r="CJ720" i="3" s="1"/>
  <c r="CG720" i="3"/>
  <c r="CC720" i="3"/>
  <c r="CA720" i="3"/>
  <c r="CB720" i="3" s="1"/>
  <c r="BY720" i="3"/>
  <c r="BU720" i="3"/>
  <c r="BS720" i="3"/>
  <c r="BT720" i="3" s="1"/>
  <c r="BQ720" i="3"/>
  <c r="BM720" i="3"/>
  <c r="BK720" i="3"/>
  <c r="BL720" i="3" s="1"/>
  <c r="BI720" i="3"/>
  <c r="BE720" i="3"/>
  <c r="BC720" i="3"/>
  <c r="BD720" i="3" s="1"/>
  <c r="BA720" i="3"/>
  <c r="AW720" i="3"/>
  <c r="AU720" i="3"/>
  <c r="AV720" i="3" s="1"/>
  <c r="AS720" i="3"/>
  <c r="AO720" i="3"/>
  <c r="AM720" i="3"/>
  <c r="AN720" i="3" s="1"/>
  <c r="AK720" i="3"/>
  <c r="AG720" i="3"/>
  <c r="AE720" i="3"/>
  <c r="AF720" i="3" s="1"/>
  <c r="AC720" i="3"/>
  <c r="Y720" i="3"/>
  <c r="W720" i="3"/>
  <c r="X720" i="3" s="1"/>
  <c r="U720" i="3"/>
  <c r="Q720" i="3"/>
  <c r="O720" i="3"/>
  <c r="P720" i="3" s="1"/>
  <c r="M720" i="3"/>
  <c r="I720" i="3"/>
  <c r="G720" i="3"/>
  <c r="H720" i="3" s="1"/>
  <c r="E720" i="3"/>
  <c r="F720" i="3" s="1"/>
  <c r="N720" i="3" s="1"/>
  <c r="V720" i="3" s="1"/>
  <c r="GS719" i="3"/>
  <c r="GQ719" i="3"/>
  <c r="GR719" i="3" s="1"/>
  <c r="GO719" i="3"/>
  <c r="GK719" i="3"/>
  <c r="GI719" i="3"/>
  <c r="GJ719" i="3" s="1"/>
  <c r="GG719" i="3"/>
  <c r="GC719" i="3"/>
  <c r="GA719" i="3"/>
  <c r="GB719" i="3" s="1"/>
  <c r="FY719" i="3"/>
  <c r="FU719" i="3"/>
  <c r="FS719" i="3"/>
  <c r="FT719" i="3" s="1"/>
  <c r="FQ719" i="3"/>
  <c r="FM719" i="3"/>
  <c r="FK719" i="3"/>
  <c r="FL719" i="3" s="1"/>
  <c r="FI719" i="3"/>
  <c r="FE719" i="3"/>
  <c r="FC719" i="3"/>
  <c r="FD719" i="3" s="1"/>
  <c r="FA719" i="3"/>
  <c r="EW719" i="3"/>
  <c r="EU719" i="3"/>
  <c r="EV719" i="3" s="1"/>
  <c r="ES719" i="3"/>
  <c r="EO719" i="3"/>
  <c r="EM719" i="3"/>
  <c r="EN719" i="3" s="1"/>
  <c r="EK719" i="3"/>
  <c r="EG719" i="3"/>
  <c r="EE719" i="3"/>
  <c r="EF719" i="3" s="1"/>
  <c r="EC719" i="3"/>
  <c r="DY719" i="3"/>
  <c r="DW719" i="3"/>
  <c r="DX719" i="3" s="1"/>
  <c r="DU719" i="3"/>
  <c r="DQ719" i="3"/>
  <c r="DO719" i="3"/>
  <c r="DP719" i="3" s="1"/>
  <c r="DM719" i="3"/>
  <c r="DI719" i="3"/>
  <c r="DG719" i="3"/>
  <c r="DH719" i="3" s="1"/>
  <c r="DE719" i="3"/>
  <c r="DA719" i="3"/>
  <c r="CY719" i="3"/>
  <c r="CZ719" i="3" s="1"/>
  <c r="CW719" i="3"/>
  <c r="CS719" i="3"/>
  <c r="CQ719" i="3"/>
  <c r="CR719" i="3" s="1"/>
  <c r="CO719" i="3"/>
  <c r="CK719" i="3"/>
  <c r="CI719" i="3"/>
  <c r="CJ719" i="3" s="1"/>
  <c r="CG719" i="3"/>
  <c r="CC719" i="3"/>
  <c r="CA719" i="3"/>
  <c r="CB719" i="3" s="1"/>
  <c r="BY719" i="3"/>
  <c r="BU719" i="3"/>
  <c r="BS719" i="3"/>
  <c r="BT719" i="3" s="1"/>
  <c r="BQ719" i="3"/>
  <c r="BM719" i="3"/>
  <c r="BK719" i="3"/>
  <c r="BL719" i="3" s="1"/>
  <c r="BI719" i="3"/>
  <c r="BE719" i="3"/>
  <c r="BC719" i="3"/>
  <c r="BD719" i="3" s="1"/>
  <c r="BA719" i="3"/>
  <c r="AW719" i="3"/>
  <c r="AU719" i="3"/>
  <c r="AV719" i="3" s="1"/>
  <c r="AS719" i="3"/>
  <c r="AO719" i="3"/>
  <c r="AM719" i="3"/>
  <c r="AN719" i="3" s="1"/>
  <c r="AK719" i="3"/>
  <c r="AG719" i="3"/>
  <c r="AE719" i="3"/>
  <c r="AF719" i="3" s="1"/>
  <c r="AC719" i="3"/>
  <c r="Y719" i="3"/>
  <c r="W719" i="3"/>
  <c r="X719" i="3" s="1"/>
  <c r="U719" i="3"/>
  <c r="Q719" i="3"/>
  <c r="O719" i="3"/>
  <c r="P719" i="3" s="1"/>
  <c r="M719" i="3"/>
  <c r="I719" i="3"/>
  <c r="G719" i="3"/>
  <c r="H719" i="3" s="1"/>
  <c r="E719" i="3"/>
  <c r="F719" i="3" s="1"/>
  <c r="GS718" i="3"/>
  <c r="GQ718" i="3"/>
  <c r="GR718" i="3" s="1"/>
  <c r="GO718" i="3"/>
  <c r="GK718" i="3"/>
  <c r="GI718" i="3"/>
  <c r="GJ718" i="3" s="1"/>
  <c r="GL718" i="3" s="1"/>
  <c r="GG718" i="3"/>
  <c r="GC718" i="3"/>
  <c r="GA718" i="3"/>
  <c r="GB718" i="3" s="1"/>
  <c r="FY718" i="3"/>
  <c r="FU718" i="3"/>
  <c r="FS718" i="3"/>
  <c r="FT718" i="3" s="1"/>
  <c r="FV718" i="3" s="1"/>
  <c r="FQ718" i="3"/>
  <c r="FM718" i="3"/>
  <c r="FK718" i="3"/>
  <c r="FL718" i="3" s="1"/>
  <c r="FI718" i="3"/>
  <c r="FE718" i="3"/>
  <c r="FC718" i="3"/>
  <c r="FD718" i="3" s="1"/>
  <c r="FF718" i="3" s="1"/>
  <c r="FA718" i="3"/>
  <c r="EW718" i="3"/>
  <c r="EU718" i="3"/>
  <c r="EV718" i="3" s="1"/>
  <c r="ES718" i="3"/>
  <c r="EO718" i="3"/>
  <c r="EM718" i="3"/>
  <c r="EN718" i="3" s="1"/>
  <c r="EP718" i="3" s="1"/>
  <c r="EK718" i="3"/>
  <c r="EG718" i="3"/>
  <c r="EE718" i="3"/>
  <c r="EF718" i="3" s="1"/>
  <c r="EC718" i="3"/>
  <c r="DY718" i="3"/>
  <c r="DW718" i="3"/>
  <c r="DX718" i="3" s="1"/>
  <c r="DZ718" i="3" s="1"/>
  <c r="DU718" i="3"/>
  <c r="DQ718" i="3"/>
  <c r="DO718" i="3"/>
  <c r="DP718" i="3" s="1"/>
  <c r="DM718" i="3"/>
  <c r="DI718" i="3"/>
  <c r="DG718" i="3"/>
  <c r="DH718" i="3" s="1"/>
  <c r="DJ718" i="3" s="1"/>
  <c r="DE718" i="3"/>
  <c r="DA718" i="3"/>
  <c r="CY718" i="3"/>
  <c r="CZ718" i="3" s="1"/>
  <c r="CW718" i="3"/>
  <c r="CS718" i="3"/>
  <c r="CQ718" i="3"/>
  <c r="CR718" i="3" s="1"/>
  <c r="CT718" i="3" s="1"/>
  <c r="CO718" i="3"/>
  <c r="CK718" i="3"/>
  <c r="CI718" i="3"/>
  <c r="CJ718" i="3" s="1"/>
  <c r="CG718" i="3"/>
  <c r="CC718" i="3"/>
  <c r="CA718" i="3"/>
  <c r="CB718" i="3" s="1"/>
  <c r="CD718" i="3" s="1"/>
  <c r="BY718" i="3"/>
  <c r="BU718" i="3"/>
  <c r="BS718" i="3"/>
  <c r="BT718" i="3" s="1"/>
  <c r="BQ718" i="3"/>
  <c r="BM718" i="3"/>
  <c r="BK718" i="3"/>
  <c r="BL718" i="3" s="1"/>
  <c r="BN718" i="3" s="1"/>
  <c r="BI718" i="3"/>
  <c r="BE718" i="3"/>
  <c r="BC718" i="3"/>
  <c r="BD718" i="3" s="1"/>
  <c r="BA718" i="3"/>
  <c r="AW718" i="3"/>
  <c r="AU718" i="3"/>
  <c r="AV718" i="3" s="1"/>
  <c r="AX718" i="3" s="1"/>
  <c r="AS718" i="3"/>
  <c r="AO718" i="3"/>
  <c r="AM718" i="3"/>
  <c r="AN718" i="3" s="1"/>
  <c r="AK718" i="3"/>
  <c r="AG718" i="3"/>
  <c r="AE718" i="3"/>
  <c r="AF718" i="3" s="1"/>
  <c r="AH718" i="3" s="1"/>
  <c r="AC718" i="3"/>
  <c r="Y718" i="3"/>
  <c r="W718" i="3"/>
  <c r="X718" i="3" s="1"/>
  <c r="U718" i="3"/>
  <c r="Q718" i="3"/>
  <c r="O718" i="3"/>
  <c r="P718" i="3" s="1"/>
  <c r="R718" i="3" s="1"/>
  <c r="M718" i="3"/>
  <c r="I718" i="3"/>
  <c r="G718" i="3"/>
  <c r="H718" i="3" s="1"/>
  <c r="E718" i="3"/>
  <c r="F718" i="3" s="1"/>
  <c r="N718" i="3" s="1"/>
  <c r="V718" i="3" s="1"/>
  <c r="GS717" i="3"/>
  <c r="GQ717" i="3"/>
  <c r="GR717" i="3" s="1"/>
  <c r="GT717" i="3" s="1"/>
  <c r="GO717" i="3"/>
  <c r="GK717" i="3"/>
  <c r="GI717" i="3"/>
  <c r="GJ717" i="3" s="1"/>
  <c r="GG717" i="3"/>
  <c r="GC717" i="3"/>
  <c r="GA717" i="3"/>
  <c r="GB717" i="3" s="1"/>
  <c r="GD717" i="3" s="1"/>
  <c r="FY717" i="3"/>
  <c r="FU717" i="3"/>
  <c r="FS717" i="3"/>
  <c r="FT717" i="3" s="1"/>
  <c r="FQ717" i="3"/>
  <c r="FM717" i="3"/>
  <c r="FK717" i="3"/>
  <c r="FL717" i="3" s="1"/>
  <c r="FN717" i="3" s="1"/>
  <c r="FI717" i="3"/>
  <c r="FE717" i="3"/>
  <c r="FC717" i="3"/>
  <c r="FD717" i="3" s="1"/>
  <c r="FA717" i="3"/>
  <c r="EW717" i="3"/>
  <c r="EU717" i="3"/>
  <c r="EV717" i="3" s="1"/>
  <c r="EX717" i="3" s="1"/>
  <c r="ES717" i="3"/>
  <c r="EO717" i="3"/>
  <c r="EM717" i="3"/>
  <c r="EN717" i="3" s="1"/>
  <c r="EK717" i="3"/>
  <c r="EG717" i="3"/>
  <c r="EE717" i="3"/>
  <c r="EF717" i="3" s="1"/>
  <c r="EH717" i="3" s="1"/>
  <c r="EC717" i="3"/>
  <c r="DY717" i="3"/>
  <c r="DW717" i="3"/>
  <c r="DX717" i="3" s="1"/>
  <c r="DU717" i="3"/>
  <c r="DQ717" i="3"/>
  <c r="DO717" i="3"/>
  <c r="DP717" i="3" s="1"/>
  <c r="DR717" i="3" s="1"/>
  <c r="DM717" i="3"/>
  <c r="DI717" i="3"/>
  <c r="DG717" i="3"/>
  <c r="DH717" i="3" s="1"/>
  <c r="DE717" i="3"/>
  <c r="DA717" i="3"/>
  <c r="CY717" i="3"/>
  <c r="CZ717" i="3" s="1"/>
  <c r="DB717" i="3" s="1"/>
  <c r="CW717" i="3"/>
  <c r="CS717" i="3"/>
  <c r="CQ717" i="3"/>
  <c r="CR717" i="3" s="1"/>
  <c r="CO717" i="3"/>
  <c r="CK717" i="3"/>
  <c r="CI717" i="3"/>
  <c r="CJ717" i="3" s="1"/>
  <c r="CL717" i="3" s="1"/>
  <c r="CG717" i="3"/>
  <c r="CC717" i="3"/>
  <c r="CA717" i="3"/>
  <c r="CB717" i="3" s="1"/>
  <c r="BY717" i="3"/>
  <c r="BU717" i="3"/>
  <c r="BS717" i="3"/>
  <c r="BT717" i="3" s="1"/>
  <c r="BV717" i="3" s="1"/>
  <c r="BQ717" i="3"/>
  <c r="BM717" i="3"/>
  <c r="BK717" i="3"/>
  <c r="BL717" i="3" s="1"/>
  <c r="BI717" i="3"/>
  <c r="BE717" i="3"/>
  <c r="BC717" i="3"/>
  <c r="BD717" i="3" s="1"/>
  <c r="BF717" i="3" s="1"/>
  <c r="BA717" i="3"/>
  <c r="AW717" i="3"/>
  <c r="AU717" i="3"/>
  <c r="AV717" i="3" s="1"/>
  <c r="AS717" i="3"/>
  <c r="AO717" i="3"/>
  <c r="AM717" i="3"/>
  <c r="AN717" i="3" s="1"/>
  <c r="AP717" i="3" s="1"/>
  <c r="AK717" i="3"/>
  <c r="AG717" i="3"/>
  <c r="AE717" i="3"/>
  <c r="AF717" i="3" s="1"/>
  <c r="AC717" i="3"/>
  <c r="Y717" i="3"/>
  <c r="W717" i="3"/>
  <c r="X717" i="3" s="1"/>
  <c r="Z717" i="3" s="1"/>
  <c r="U717" i="3"/>
  <c r="Q717" i="3"/>
  <c r="O717" i="3"/>
  <c r="P717" i="3" s="1"/>
  <c r="M717" i="3"/>
  <c r="I717" i="3"/>
  <c r="G717" i="3"/>
  <c r="H717" i="3" s="1"/>
  <c r="J717" i="3" s="1"/>
  <c r="K717" i="3" s="1"/>
  <c r="E717" i="3"/>
  <c r="F717" i="3" s="1"/>
  <c r="GS716" i="3"/>
  <c r="GQ716" i="3"/>
  <c r="GR716" i="3" s="1"/>
  <c r="GO716" i="3"/>
  <c r="GK716" i="3"/>
  <c r="GI716" i="3"/>
  <c r="GJ716" i="3" s="1"/>
  <c r="GL716" i="3" s="1"/>
  <c r="GG716" i="3"/>
  <c r="GC716" i="3"/>
  <c r="GA716" i="3"/>
  <c r="GB716" i="3" s="1"/>
  <c r="FY716" i="3"/>
  <c r="FU716" i="3"/>
  <c r="FS716" i="3"/>
  <c r="FT716" i="3" s="1"/>
  <c r="FV716" i="3" s="1"/>
  <c r="FQ716" i="3"/>
  <c r="FM716" i="3"/>
  <c r="FK716" i="3"/>
  <c r="FL716" i="3" s="1"/>
  <c r="FI716" i="3"/>
  <c r="FE716" i="3"/>
  <c r="FC716" i="3"/>
  <c r="FD716" i="3" s="1"/>
  <c r="FF716" i="3" s="1"/>
  <c r="FA716" i="3"/>
  <c r="EW716" i="3"/>
  <c r="EU716" i="3"/>
  <c r="EV716" i="3" s="1"/>
  <c r="ES716" i="3"/>
  <c r="EO716" i="3"/>
  <c r="EM716" i="3"/>
  <c r="EN716" i="3" s="1"/>
  <c r="EP716" i="3" s="1"/>
  <c r="EK716" i="3"/>
  <c r="EG716" i="3"/>
  <c r="EE716" i="3"/>
  <c r="EF716" i="3" s="1"/>
  <c r="EC716" i="3"/>
  <c r="DY716" i="3"/>
  <c r="DW716" i="3"/>
  <c r="DX716" i="3" s="1"/>
  <c r="DZ716" i="3" s="1"/>
  <c r="DU716" i="3"/>
  <c r="DQ716" i="3"/>
  <c r="DO716" i="3"/>
  <c r="DP716" i="3" s="1"/>
  <c r="DM716" i="3"/>
  <c r="DI716" i="3"/>
  <c r="DG716" i="3"/>
  <c r="DH716" i="3" s="1"/>
  <c r="DJ716" i="3" s="1"/>
  <c r="DE716" i="3"/>
  <c r="DA716" i="3"/>
  <c r="CY716" i="3"/>
  <c r="CZ716" i="3" s="1"/>
  <c r="CW716" i="3"/>
  <c r="CS716" i="3"/>
  <c r="CQ716" i="3"/>
  <c r="CR716" i="3" s="1"/>
  <c r="CT716" i="3" s="1"/>
  <c r="CO716" i="3"/>
  <c r="CK716" i="3"/>
  <c r="CI716" i="3"/>
  <c r="CJ716" i="3" s="1"/>
  <c r="CG716" i="3"/>
  <c r="CC716" i="3"/>
  <c r="CA716" i="3"/>
  <c r="CB716" i="3" s="1"/>
  <c r="CD716" i="3" s="1"/>
  <c r="BY716" i="3"/>
  <c r="BU716" i="3"/>
  <c r="BS716" i="3"/>
  <c r="BT716" i="3" s="1"/>
  <c r="BQ716" i="3"/>
  <c r="BM716" i="3"/>
  <c r="BK716" i="3"/>
  <c r="BL716" i="3" s="1"/>
  <c r="BN716" i="3" s="1"/>
  <c r="BI716" i="3"/>
  <c r="BE716" i="3"/>
  <c r="BC716" i="3"/>
  <c r="BD716" i="3" s="1"/>
  <c r="BA716" i="3"/>
  <c r="AW716" i="3"/>
  <c r="AU716" i="3"/>
  <c r="AV716" i="3" s="1"/>
  <c r="AX716" i="3" s="1"/>
  <c r="AS716" i="3"/>
  <c r="AO716" i="3"/>
  <c r="AM716" i="3"/>
  <c r="AN716" i="3" s="1"/>
  <c r="AK716" i="3"/>
  <c r="AG716" i="3"/>
  <c r="AE716" i="3"/>
  <c r="AF716" i="3" s="1"/>
  <c r="AH716" i="3" s="1"/>
  <c r="AC716" i="3"/>
  <c r="Y716" i="3"/>
  <c r="W716" i="3"/>
  <c r="X716" i="3" s="1"/>
  <c r="U716" i="3"/>
  <c r="Q716" i="3"/>
  <c r="O716" i="3"/>
  <c r="P716" i="3" s="1"/>
  <c r="R716" i="3" s="1"/>
  <c r="M716" i="3"/>
  <c r="I716" i="3"/>
  <c r="G716" i="3"/>
  <c r="H716" i="3" s="1"/>
  <c r="E716" i="3"/>
  <c r="F716" i="3" s="1"/>
  <c r="N716" i="3" s="1"/>
  <c r="V716" i="3" s="1"/>
  <c r="GS715" i="3"/>
  <c r="GQ715" i="3"/>
  <c r="GR715" i="3" s="1"/>
  <c r="GO715" i="3"/>
  <c r="GK715" i="3"/>
  <c r="GI715" i="3"/>
  <c r="GJ715" i="3" s="1"/>
  <c r="GG715" i="3"/>
  <c r="GC715" i="3"/>
  <c r="GA715" i="3"/>
  <c r="GB715" i="3" s="1"/>
  <c r="FY715" i="3"/>
  <c r="FU715" i="3"/>
  <c r="FS715" i="3"/>
  <c r="FT715" i="3" s="1"/>
  <c r="FQ715" i="3"/>
  <c r="FM715" i="3"/>
  <c r="FK715" i="3"/>
  <c r="FL715" i="3" s="1"/>
  <c r="FI715" i="3"/>
  <c r="FE715" i="3"/>
  <c r="FC715" i="3"/>
  <c r="FD715" i="3" s="1"/>
  <c r="FA715" i="3"/>
  <c r="EW715" i="3"/>
  <c r="EU715" i="3"/>
  <c r="EV715" i="3" s="1"/>
  <c r="ES715" i="3"/>
  <c r="EO715" i="3"/>
  <c r="EM715" i="3"/>
  <c r="EN715" i="3" s="1"/>
  <c r="EK715" i="3"/>
  <c r="EG715" i="3"/>
  <c r="EE715" i="3"/>
  <c r="EF715" i="3" s="1"/>
  <c r="EC715" i="3"/>
  <c r="DY715" i="3"/>
  <c r="DW715" i="3"/>
  <c r="DX715" i="3" s="1"/>
  <c r="DU715" i="3"/>
  <c r="DQ715" i="3"/>
  <c r="DO715" i="3"/>
  <c r="DP715" i="3" s="1"/>
  <c r="DM715" i="3"/>
  <c r="DI715" i="3"/>
  <c r="DG715" i="3"/>
  <c r="DH715" i="3" s="1"/>
  <c r="DE715" i="3"/>
  <c r="DA715" i="3"/>
  <c r="CY715" i="3"/>
  <c r="CZ715" i="3" s="1"/>
  <c r="CW715" i="3"/>
  <c r="CS715" i="3"/>
  <c r="CQ715" i="3"/>
  <c r="CR715" i="3" s="1"/>
  <c r="CO715" i="3"/>
  <c r="CK715" i="3"/>
  <c r="CI715" i="3"/>
  <c r="CJ715" i="3" s="1"/>
  <c r="CG715" i="3"/>
  <c r="CC715" i="3"/>
  <c r="CA715" i="3"/>
  <c r="CB715" i="3" s="1"/>
  <c r="BY715" i="3"/>
  <c r="BU715" i="3"/>
  <c r="BS715" i="3"/>
  <c r="BT715" i="3" s="1"/>
  <c r="BQ715" i="3"/>
  <c r="BM715" i="3"/>
  <c r="BK715" i="3"/>
  <c r="BL715" i="3" s="1"/>
  <c r="BI715" i="3"/>
  <c r="BE715" i="3"/>
  <c r="BC715" i="3"/>
  <c r="BD715" i="3" s="1"/>
  <c r="BA715" i="3"/>
  <c r="AW715" i="3"/>
  <c r="AU715" i="3"/>
  <c r="AV715" i="3" s="1"/>
  <c r="AS715" i="3"/>
  <c r="AO715" i="3"/>
  <c r="AM715" i="3"/>
  <c r="AN715" i="3" s="1"/>
  <c r="AK715" i="3"/>
  <c r="AG715" i="3"/>
  <c r="AE715" i="3"/>
  <c r="AF715" i="3" s="1"/>
  <c r="AC715" i="3"/>
  <c r="Y715" i="3"/>
  <c r="W715" i="3"/>
  <c r="X715" i="3" s="1"/>
  <c r="U715" i="3"/>
  <c r="Q715" i="3"/>
  <c r="O715" i="3"/>
  <c r="P715" i="3" s="1"/>
  <c r="M715" i="3"/>
  <c r="I715" i="3"/>
  <c r="G715" i="3"/>
  <c r="H715" i="3" s="1"/>
  <c r="E715" i="3"/>
  <c r="F715" i="3" s="1"/>
  <c r="GS714" i="3"/>
  <c r="GQ714" i="3"/>
  <c r="GR714" i="3" s="1"/>
  <c r="GO714" i="3"/>
  <c r="GK714" i="3"/>
  <c r="GI714" i="3"/>
  <c r="GJ714" i="3" s="1"/>
  <c r="GL714" i="3" s="1"/>
  <c r="GG714" i="3"/>
  <c r="GC714" i="3"/>
  <c r="GA714" i="3"/>
  <c r="GB714" i="3" s="1"/>
  <c r="FY714" i="3"/>
  <c r="FU714" i="3"/>
  <c r="FS714" i="3"/>
  <c r="FT714" i="3" s="1"/>
  <c r="FV714" i="3" s="1"/>
  <c r="FQ714" i="3"/>
  <c r="FM714" i="3"/>
  <c r="FK714" i="3"/>
  <c r="FL714" i="3" s="1"/>
  <c r="FI714" i="3"/>
  <c r="FE714" i="3"/>
  <c r="FC714" i="3"/>
  <c r="FD714" i="3" s="1"/>
  <c r="FF714" i="3" s="1"/>
  <c r="FA714" i="3"/>
  <c r="EW714" i="3"/>
  <c r="EU714" i="3"/>
  <c r="EV714" i="3" s="1"/>
  <c r="ES714" i="3"/>
  <c r="EO714" i="3"/>
  <c r="EM714" i="3"/>
  <c r="EN714" i="3" s="1"/>
  <c r="EP714" i="3" s="1"/>
  <c r="EK714" i="3"/>
  <c r="EG714" i="3"/>
  <c r="EE714" i="3"/>
  <c r="EF714" i="3" s="1"/>
  <c r="EC714" i="3"/>
  <c r="DY714" i="3"/>
  <c r="DW714" i="3"/>
  <c r="DX714" i="3" s="1"/>
  <c r="DZ714" i="3" s="1"/>
  <c r="DU714" i="3"/>
  <c r="DQ714" i="3"/>
  <c r="DO714" i="3"/>
  <c r="DP714" i="3" s="1"/>
  <c r="DM714" i="3"/>
  <c r="DI714" i="3"/>
  <c r="DG714" i="3"/>
  <c r="DH714" i="3" s="1"/>
  <c r="DJ714" i="3" s="1"/>
  <c r="DE714" i="3"/>
  <c r="DA714" i="3"/>
  <c r="CY714" i="3"/>
  <c r="CZ714" i="3" s="1"/>
  <c r="CW714" i="3"/>
  <c r="CS714" i="3"/>
  <c r="CQ714" i="3"/>
  <c r="CR714" i="3" s="1"/>
  <c r="CT714" i="3" s="1"/>
  <c r="CO714" i="3"/>
  <c r="CK714" i="3"/>
  <c r="CI714" i="3"/>
  <c r="CJ714" i="3" s="1"/>
  <c r="CG714" i="3"/>
  <c r="CC714" i="3"/>
  <c r="CA714" i="3"/>
  <c r="CB714" i="3" s="1"/>
  <c r="CD714" i="3" s="1"/>
  <c r="BY714" i="3"/>
  <c r="BU714" i="3"/>
  <c r="BS714" i="3"/>
  <c r="BT714" i="3" s="1"/>
  <c r="BQ714" i="3"/>
  <c r="BM714" i="3"/>
  <c r="BK714" i="3"/>
  <c r="BL714" i="3" s="1"/>
  <c r="BN714" i="3" s="1"/>
  <c r="BI714" i="3"/>
  <c r="BE714" i="3"/>
  <c r="BC714" i="3"/>
  <c r="BD714" i="3" s="1"/>
  <c r="BA714" i="3"/>
  <c r="AW714" i="3"/>
  <c r="AU714" i="3"/>
  <c r="AV714" i="3" s="1"/>
  <c r="AX714" i="3" s="1"/>
  <c r="AS714" i="3"/>
  <c r="AO714" i="3"/>
  <c r="AM714" i="3"/>
  <c r="AN714" i="3" s="1"/>
  <c r="AK714" i="3"/>
  <c r="AG714" i="3"/>
  <c r="AE714" i="3"/>
  <c r="AF714" i="3" s="1"/>
  <c r="AH714" i="3" s="1"/>
  <c r="AC714" i="3"/>
  <c r="Y714" i="3"/>
  <c r="W714" i="3"/>
  <c r="X714" i="3" s="1"/>
  <c r="U714" i="3"/>
  <c r="Q714" i="3"/>
  <c r="O714" i="3"/>
  <c r="P714" i="3" s="1"/>
  <c r="R714" i="3" s="1"/>
  <c r="M714" i="3"/>
  <c r="I714" i="3"/>
  <c r="G714" i="3"/>
  <c r="H714" i="3" s="1"/>
  <c r="E714" i="3"/>
  <c r="F714" i="3" s="1"/>
  <c r="N714" i="3" s="1"/>
  <c r="V714" i="3" s="1"/>
  <c r="GS713" i="3"/>
  <c r="GQ713" i="3"/>
  <c r="GR713" i="3" s="1"/>
  <c r="GT713" i="3" s="1"/>
  <c r="GO713" i="3"/>
  <c r="GK713" i="3"/>
  <c r="GI713" i="3"/>
  <c r="GJ713" i="3" s="1"/>
  <c r="GG713" i="3"/>
  <c r="GC713" i="3"/>
  <c r="GA713" i="3"/>
  <c r="GB713" i="3" s="1"/>
  <c r="GD713" i="3" s="1"/>
  <c r="FY713" i="3"/>
  <c r="FU713" i="3"/>
  <c r="FS713" i="3"/>
  <c r="FT713" i="3" s="1"/>
  <c r="FQ713" i="3"/>
  <c r="FM713" i="3"/>
  <c r="FK713" i="3"/>
  <c r="FL713" i="3" s="1"/>
  <c r="FN713" i="3" s="1"/>
  <c r="FI713" i="3"/>
  <c r="FE713" i="3"/>
  <c r="FC713" i="3"/>
  <c r="FD713" i="3" s="1"/>
  <c r="FA713" i="3"/>
  <c r="EW713" i="3"/>
  <c r="EU713" i="3"/>
  <c r="EV713" i="3" s="1"/>
  <c r="EX713" i="3" s="1"/>
  <c r="ES713" i="3"/>
  <c r="EO713" i="3"/>
  <c r="EM713" i="3"/>
  <c r="EN713" i="3" s="1"/>
  <c r="EK713" i="3"/>
  <c r="EG713" i="3"/>
  <c r="EE713" i="3"/>
  <c r="EF713" i="3" s="1"/>
  <c r="EH713" i="3" s="1"/>
  <c r="EC713" i="3"/>
  <c r="DY713" i="3"/>
  <c r="DW713" i="3"/>
  <c r="DX713" i="3" s="1"/>
  <c r="DU713" i="3"/>
  <c r="DQ713" i="3"/>
  <c r="DO713" i="3"/>
  <c r="DP713" i="3" s="1"/>
  <c r="DR713" i="3" s="1"/>
  <c r="DM713" i="3"/>
  <c r="DI713" i="3"/>
  <c r="DG713" i="3"/>
  <c r="DH713" i="3" s="1"/>
  <c r="DE713" i="3"/>
  <c r="DA713" i="3"/>
  <c r="CY713" i="3"/>
  <c r="CZ713" i="3" s="1"/>
  <c r="DB713" i="3" s="1"/>
  <c r="CW713" i="3"/>
  <c r="CS713" i="3"/>
  <c r="CQ713" i="3"/>
  <c r="CR713" i="3" s="1"/>
  <c r="CO713" i="3"/>
  <c r="CK713" i="3"/>
  <c r="CI713" i="3"/>
  <c r="CJ713" i="3" s="1"/>
  <c r="CL713" i="3" s="1"/>
  <c r="CG713" i="3"/>
  <c r="CC713" i="3"/>
  <c r="CA713" i="3"/>
  <c r="CB713" i="3" s="1"/>
  <c r="BY713" i="3"/>
  <c r="BU713" i="3"/>
  <c r="BS713" i="3"/>
  <c r="BT713" i="3" s="1"/>
  <c r="BV713" i="3" s="1"/>
  <c r="BQ713" i="3"/>
  <c r="BM713" i="3"/>
  <c r="BK713" i="3"/>
  <c r="BL713" i="3" s="1"/>
  <c r="BI713" i="3"/>
  <c r="BE713" i="3"/>
  <c r="BC713" i="3"/>
  <c r="BD713" i="3" s="1"/>
  <c r="BF713" i="3" s="1"/>
  <c r="BA713" i="3"/>
  <c r="AW713" i="3"/>
  <c r="AU713" i="3"/>
  <c r="AV713" i="3" s="1"/>
  <c r="AS713" i="3"/>
  <c r="AO713" i="3"/>
  <c r="AM713" i="3"/>
  <c r="AN713" i="3" s="1"/>
  <c r="AP713" i="3" s="1"/>
  <c r="AK713" i="3"/>
  <c r="AG713" i="3"/>
  <c r="AE713" i="3"/>
  <c r="AF713" i="3" s="1"/>
  <c r="AC713" i="3"/>
  <c r="Y713" i="3"/>
  <c r="W713" i="3"/>
  <c r="X713" i="3" s="1"/>
  <c r="Z713" i="3" s="1"/>
  <c r="U713" i="3"/>
  <c r="Q713" i="3"/>
  <c r="O713" i="3"/>
  <c r="P713" i="3" s="1"/>
  <c r="M713" i="3"/>
  <c r="I713" i="3"/>
  <c r="G713" i="3"/>
  <c r="H713" i="3" s="1"/>
  <c r="J713" i="3" s="1"/>
  <c r="K713" i="3" s="1"/>
  <c r="E713" i="3"/>
  <c r="F713" i="3" s="1"/>
  <c r="GS712" i="3"/>
  <c r="GQ712" i="3"/>
  <c r="GR712" i="3" s="1"/>
  <c r="GO712" i="3"/>
  <c r="GK712" i="3"/>
  <c r="GI712" i="3"/>
  <c r="GJ712" i="3" s="1"/>
  <c r="GL712" i="3" s="1"/>
  <c r="GG712" i="3"/>
  <c r="GC712" i="3"/>
  <c r="GA712" i="3"/>
  <c r="GB712" i="3" s="1"/>
  <c r="FY712" i="3"/>
  <c r="FU712" i="3"/>
  <c r="FS712" i="3"/>
  <c r="FT712" i="3" s="1"/>
  <c r="FV712" i="3" s="1"/>
  <c r="FQ712" i="3"/>
  <c r="FM712" i="3"/>
  <c r="FK712" i="3"/>
  <c r="FL712" i="3" s="1"/>
  <c r="FI712" i="3"/>
  <c r="FE712" i="3"/>
  <c r="FC712" i="3"/>
  <c r="FD712" i="3" s="1"/>
  <c r="FF712" i="3" s="1"/>
  <c r="FA712" i="3"/>
  <c r="EW712" i="3"/>
  <c r="EU712" i="3"/>
  <c r="EV712" i="3" s="1"/>
  <c r="ES712" i="3"/>
  <c r="EO712" i="3"/>
  <c r="EM712" i="3"/>
  <c r="EN712" i="3" s="1"/>
  <c r="EP712" i="3" s="1"/>
  <c r="EK712" i="3"/>
  <c r="EG712" i="3"/>
  <c r="EE712" i="3"/>
  <c r="EF712" i="3" s="1"/>
  <c r="EC712" i="3"/>
  <c r="DY712" i="3"/>
  <c r="DW712" i="3"/>
  <c r="DX712" i="3" s="1"/>
  <c r="DZ712" i="3" s="1"/>
  <c r="DU712" i="3"/>
  <c r="DQ712" i="3"/>
  <c r="DO712" i="3"/>
  <c r="DP712" i="3" s="1"/>
  <c r="DM712" i="3"/>
  <c r="DI712" i="3"/>
  <c r="DG712" i="3"/>
  <c r="DH712" i="3" s="1"/>
  <c r="DJ712" i="3" s="1"/>
  <c r="DE712" i="3"/>
  <c r="DA712" i="3"/>
  <c r="CY712" i="3"/>
  <c r="CZ712" i="3" s="1"/>
  <c r="CW712" i="3"/>
  <c r="CS712" i="3"/>
  <c r="CQ712" i="3"/>
  <c r="CR712" i="3" s="1"/>
  <c r="CT712" i="3" s="1"/>
  <c r="CO712" i="3"/>
  <c r="CK712" i="3"/>
  <c r="CI712" i="3"/>
  <c r="CJ712" i="3" s="1"/>
  <c r="CG712" i="3"/>
  <c r="CC712" i="3"/>
  <c r="CA712" i="3"/>
  <c r="CB712" i="3" s="1"/>
  <c r="CD712" i="3" s="1"/>
  <c r="BY712" i="3"/>
  <c r="BU712" i="3"/>
  <c r="BS712" i="3"/>
  <c r="BT712" i="3" s="1"/>
  <c r="BQ712" i="3"/>
  <c r="BM712" i="3"/>
  <c r="BK712" i="3"/>
  <c r="BL712" i="3" s="1"/>
  <c r="BN712" i="3" s="1"/>
  <c r="BI712" i="3"/>
  <c r="BE712" i="3"/>
  <c r="BC712" i="3"/>
  <c r="BD712" i="3" s="1"/>
  <c r="BA712" i="3"/>
  <c r="AW712" i="3"/>
  <c r="AU712" i="3"/>
  <c r="AV712" i="3" s="1"/>
  <c r="AX712" i="3" s="1"/>
  <c r="AS712" i="3"/>
  <c r="AO712" i="3"/>
  <c r="AM712" i="3"/>
  <c r="AN712" i="3" s="1"/>
  <c r="AK712" i="3"/>
  <c r="AG712" i="3"/>
  <c r="AE712" i="3"/>
  <c r="AF712" i="3" s="1"/>
  <c r="AH712" i="3" s="1"/>
  <c r="AC712" i="3"/>
  <c r="Y712" i="3"/>
  <c r="W712" i="3"/>
  <c r="X712" i="3" s="1"/>
  <c r="U712" i="3"/>
  <c r="Q712" i="3"/>
  <c r="O712" i="3"/>
  <c r="P712" i="3" s="1"/>
  <c r="R712" i="3" s="1"/>
  <c r="M712" i="3"/>
  <c r="I712" i="3"/>
  <c r="G712" i="3"/>
  <c r="H712" i="3" s="1"/>
  <c r="E712" i="3"/>
  <c r="F712" i="3" s="1"/>
  <c r="N712" i="3" s="1"/>
  <c r="V712" i="3" s="1"/>
  <c r="GS711" i="3"/>
  <c r="GQ711" i="3"/>
  <c r="GR711" i="3" s="1"/>
  <c r="GO711" i="3"/>
  <c r="GK711" i="3"/>
  <c r="GI711" i="3"/>
  <c r="GJ711" i="3" s="1"/>
  <c r="GG711" i="3"/>
  <c r="GC711" i="3"/>
  <c r="GA711" i="3"/>
  <c r="GB711" i="3" s="1"/>
  <c r="FY711" i="3"/>
  <c r="FU711" i="3"/>
  <c r="FS711" i="3"/>
  <c r="FT711" i="3" s="1"/>
  <c r="FQ711" i="3"/>
  <c r="FM711" i="3"/>
  <c r="FK711" i="3"/>
  <c r="FL711" i="3" s="1"/>
  <c r="FI711" i="3"/>
  <c r="FE711" i="3"/>
  <c r="FC711" i="3"/>
  <c r="FD711" i="3" s="1"/>
  <c r="FA711" i="3"/>
  <c r="EW711" i="3"/>
  <c r="EU711" i="3"/>
  <c r="EV711" i="3" s="1"/>
  <c r="ES711" i="3"/>
  <c r="EO711" i="3"/>
  <c r="EM711" i="3"/>
  <c r="EN711" i="3" s="1"/>
  <c r="EK711" i="3"/>
  <c r="EG711" i="3"/>
  <c r="EE711" i="3"/>
  <c r="EF711" i="3" s="1"/>
  <c r="EC711" i="3"/>
  <c r="DY711" i="3"/>
  <c r="DW711" i="3"/>
  <c r="DX711" i="3" s="1"/>
  <c r="DU711" i="3"/>
  <c r="DQ711" i="3"/>
  <c r="DO711" i="3"/>
  <c r="DP711" i="3" s="1"/>
  <c r="DM711" i="3"/>
  <c r="DI711" i="3"/>
  <c r="DG711" i="3"/>
  <c r="DH711" i="3" s="1"/>
  <c r="DE711" i="3"/>
  <c r="DA711" i="3"/>
  <c r="CY711" i="3"/>
  <c r="CZ711" i="3" s="1"/>
  <c r="CW711" i="3"/>
  <c r="CS711" i="3"/>
  <c r="CQ711" i="3"/>
  <c r="CR711" i="3" s="1"/>
  <c r="CO711" i="3"/>
  <c r="CK711" i="3"/>
  <c r="CI711" i="3"/>
  <c r="CJ711" i="3" s="1"/>
  <c r="CG711" i="3"/>
  <c r="CC711" i="3"/>
  <c r="CA711" i="3"/>
  <c r="CB711" i="3" s="1"/>
  <c r="BY711" i="3"/>
  <c r="BU711" i="3"/>
  <c r="BS711" i="3"/>
  <c r="BT711" i="3" s="1"/>
  <c r="BQ711" i="3"/>
  <c r="BM711" i="3"/>
  <c r="BK711" i="3"/>
  <c r="BL711" i="3" s="1"/>
  <c r="BI711" i="3"/>
  <c r="BE711" i="3"/>
  <c r="BC711" i="3"/>
  <c r="BD711" i="3" s="1"/>
  <c r="BA711" i="3"/>
  <c r="AW711" i="3"/>
  <c r="AU711" i="3"/>
  <c r="AV711" i="3" s="1"/>
  <c r="AS711" i="3"/>
  <c r="AO711" i="3"/>
  <c r="AM711" i="3"/>
  <c r="AN711" i="3" s="1"/>
  <c r="AK711" i="3"/>
  <c r="AG711" i="3"/>
  <c r="AE711" i="3"/>
  <c r="AF711" i="3" s="1"/>
  <c r="AC711" i="3"/>
  <c r="Y711" i="3"/>
  <c r="W711" i="3"/>
  <c r="X711" i="3" s="1"/>
  <c r="U711" i="3"/>
  <c r="Q711" i="3"/>
  <c r="O711" i="3"/>
  <c r="P711" i="3" s="1"/>
  <c r="M711" i="3"/>
  <c r="I711" i="3"/>
  <c r="G711" i="3"/>
  <c r="H711" i="3" s="1"/>
  <c r="E711" i="3"/>
  <c r="F711" i="3" s="1"/>
  <c r="GS710" i="3"/>
  <c r="GQ710" i="3"/>
  <c r="GR710" i="3" s="1"/>
  <c r="GO710" i="3"/>
  <c r="GK710" i="3"/>
  <c r="GI710" i="3"/>
  <c r="GJ710" i="3" s="1"/>
  <c r="GL710" i="3" s="1"/>
  <c r="GG710" i="3"/>
  <c r="GC710" i="3"/>
  <c r="GA710" i="3"/>
  <c r="GB710" i="3" s="1"/>
  <c r="FY710" i="3"/>
  <c r="FU710" i="3"/>
  <c r="FS710" i="3"/>
  <c r="FT710" i="3" s="1"/>
  <c r="FV710" i="3" s="1"/>
  <c r="FQ710" i="3"/>
  <c r="FM710" i="3"/>
  <c r="FK710" i="3"/>
  <c r="FL710" i="3" s="1"/>
  <c r="FI710" i="3"/>
  <c r="FE710" i="3"/>
  <c r="FC710" i="3"/>
  <c r="FD710" i="3" s="1"/>
  <c r="FF710" i="3" s="1"/>
  <c r="FA710" i="3"/>
  <c r="EW710" i="3"/>
  <c r="EU710" i="3"/>
  <c r="EV710" i="3" s="1"/>
  <c r="ES710" i="3"/>
  <c r="EO710" i="3"/>
  <c r="EM710" i="3"/>
  <c r="EN710" i="3" s="1"/>
  <c r="EP710" i="3" s="1"/>
  <c r="EK710" i="3"/>
  <c r="EG710" i="3"/>
  <c r="EE710" i="3"/>
  <c r="EF710" i="3" s="1"/>
  <c r="EC710" i="3"/>
  <c r="DY710" i="3"/>
  <c r="DW710" i="3"/>
  <c r="DX710" i="3" s="1"/>
  <c r="DZ710" i="3" s="1"/>
  <c r="DU710" i="3"/>
  <c r="DQ710" i="3"/>
  <c r="DO710" i="3"/>
  <c r="DP710" i="3" s="1"/>
  <c r="DM710" i="3"/>
  <c r="DI710" i="3"/>
  <c r="DG710" i="3"/>
  <c r="DH710" i="3" s="1"/>
  <c r="DJ710" i="3" s="1"/>
  <c r="DE710" i="3"/>
  <c r="DA710" i="3"/>
  <c r="CY710" i="3"/>
  <c r="CZ710" i="3" s="1"/>
  <c r="CW710" i="3"/>
  <c r="CS710" i="3"/>
  <c r="CQ710" i="3"/>
  <c r="CR710" i="3" s="1"/>
  <c r="CT710" i="3" s="1"/>
  <c r="CO710" i="3"/>
  <c r="CK710" i="3"/>
  <c r="CI710" i="3"/>
  <c r="CJ710" i="3" s="1"/>
  <c r="CG710" i="3"/>
  <c r="CC710" i="3"/>
  <c r="CA710" i="3"/>
  <c r="CB710" i="3" s="1"/>
  <c r="CD710" i="3" s="1"/>
  <c r="BY710" i="3"/>
  <c r="BU710" i="3"/>
  <c r="BS710" i="3"/>
  <c r="BT710" i="3" s="1"/>
  <c r="BQ710" i="3"/>
  <c r="BM710" i="3"/>
  <c r="BK710" i="3"/>
  <c r="BL710" i="3" s="1"/>
  <c r="BN710" i="3" s="1"/>
  <c r="BI710" i="3"/>
  <c r="BE710" i="3"/>
  <c r="BC710" i="3"/>
  <c r="BD710" i="3" s="1"/>
  <c r="BA710" i="3"/>
  <c r="AW710" i="3"/>
  <c r="AU710" i="3"/>
  <c r="AV710" i="3" s="1"/>
  <c r="AX710" i="3" s="1"/>
  <c r="AS710" i="3"/>
  <c r="AO710" i="3"/>
  <c r="AM710" i="3"/>
  <c r="AN710" i="3" s="1"/>
  <c r="AK710" i="3"/>
  <c r="AG710" i="3"/>
  <c r="AE710" i="3"/>
  <c r="AF710" i="3" s="1"/>
  <c r="AH710" i="3" s="1"/>
  <c r="AC710" i="3"/>
  <c r="Y710" i="3"/>
  <c r="W710" i="3"/>
  <c r="X710" i="3" s="1"/>
  <c r="U710" i="3"/>
  <c r="Q710" i="3"/>
  <c r="O710" i="3"/>
  <c r="P710" i="3" s="1"/>
  <c r="R710" i="3" s="1"/>
  <c r="M710" i="3"/>
  <c r="I710" i="3"/>
  <c r="G710" i="3"/>
  <c r="H710" i="3" s="1"/>
  <c r="E710" i="3"/>
  <c r="F710" i="3" s="1"/>
  <c r="N710" i="3" s="1"/>
  <c r="V710" i="3" s="1"/>
  <c r="GS709" i="3"/>
  <c r="GQ709" i="3"/>
  <c r="GR709" i="3" s="1"/>
  <c r="GT709" i="3" s="1"/>
  <c r="GO709" i="3"/>
  <c r="GK709" i="3"/>
  <c r="GI709" i="3"/>
  <c r="GJ709" i="3" s="1"/>
  <c r="GG709" i="3"/>
  <c r="GC709" i="3"/>
  <c r="GA709" i="3"/>
  <c r="GB709" i="3" s="1"/>
  <c r="GD709" i="3" s="1"/>
  <c r="FY709" i="3"/>
  <c r="FU709" i="3"/>
  <c r="FS709" i="3"/>
  <c r="FT709" i="3" s="1"/>
  <c r="FQ709" i="3"/>
  <c r="FM709" i="3"/>
  <c r="FK709" i="3"/>
  <c r="FL709" i="3" s="1"/>
  <c r="FN709" i="3" s="1"/>
  <c r="FI709" i="3"/>
  <c r="FE709" i="3"/>
  <c r="FC709" i="3"/>
  <c r="FD709" i="3" s="1"/>
  <c r="FA709" i="3"/>
  <c r="EW709" i="3"/>
  <c r="EU709" i="3"/>
  <c r="EV709" i="3" s="1"/>
  <c r="EX709" i="3" s="1"/>
  <c r="ES709" i="3"/>
  <c r="EO709" i="3"/>
  <c r="EM709" i="3"/>
  <c r="EN709" i="3" s="1"/>
  <c r="EK709" i="3"/>
  <c r="EG709" i="3"/>
  <c r="EE709" i="3"/>
  <c r="EF709" i="3" s="1"/>
  <c r="EH709" i="3" s="1"/>
  <c r="EC709" i="3"/>
  <c r="DY709" i="3"/>
  <c r="DW709" i="3"/>
  <c r="DX709" i="3" s="1"/>
  <c r="DU709" i="3"/>
  <c r="DQ709" i="3"/>
  <c r="DO709" i="3"/>
  <c r="DP709" i="3" s="1"/>
  <c r="DR709" i="3" s="1"/>
  <c r="DM709" i="3"/>
  <c r="DI709" i="3"/>
  <c r="DG709" i="3"/>
  <c r="DH709" i="3" s="1"/>
  <c r="DE709" i="3"/>
  <c r="DA709" i="3"/>
  <c r="CY709" i="3"/>
  <c r="CZ709" i="3" s="1"/>
  <c r="DB709" i="3" s="1"/>
  <c r="CW709" i="3"/>
  <c r="CS709" i="3"/>
  <c r="CQ709" i="3"/>
  <c r="CR709" i="3" s="1"/>
  <c r="CO709" i="3"/>
  <c r="CK709" i="3"/>
  <c r="CI709" i="3"/>
  <c r="CJ709" i="3" s="1"/>
  <c r="CL709" i="3" s="1"/>
  <c r="CG709" i="3"/>
  <c r="CC709" i="3"/>
  <c r="CA709" i="3"/>
  <c r="CB709" i="3" s="1"/>
  <c r="BY709" i="3"/>
  <c r="BU709" i="3"/>
  <c r="BS709" i="3"/>
  <c r="BT709" i="3" s="1"/>
  <c r="BV709" i="3" s="1"/>
  <c r="BQ709" i="3"/>
  <c r="BM709" i="3"/>
  <c r="BK709" i="3"/>
  <c r="BL709" i="3" s="1"/>
  <c r="BI709" i="3"/>
  <c r="BE709" i="3"/>
  <c r="BC709" i="3"/>
  <c r="BD709" i="3" s="1"/>
  <c r="BF709" i="3" s="1"/>
  <c r="BA709" i="3"/>
  <c r="AW709" i="3"/>
  <c r="AU709" i="3"/>
  <c r="AV709" i="3" s="1"/>
  <c r="AS709" i="3"/>
  <c r="AO709" i="3"/>
  <c r="AM709" i="3"/>
  <c r="AN709" i="3" s="1"/>
  <c r="AP709" i="3" s="1"/>
  <c r="AK709" i="3"/>
  <c r="AG709" i="3"/>
  <c r="AE709" i="3"/>
  <c r="AF709" i="3" s="1"/>
  <c r="AC709" i="3"/>
  <c r="Y709" i="3"/>
  <c r="W709" i="3"/>
  <c r="X709" i="3" s="1"/>
  <c r="Z709" i="3" s="1"/>
  <c r="U709" i="3"/>
  <c r="Q709" i="3"/>
  <c r="O709" i="3"/>
  <c r="P709" i="3" s="1"/>
  <c r="M709" i="3"/>
  <c r="I709" i="3"/>
  <c r="G709" i="3"/>
  <c r="H709" i="3" s="1"/>
  <c r="J709" i="3" s="1"/>
  <c r="K709" i="3" s="1"/>
  <c r="E709" i="3"/>
  <c r="F709" i="3" s="1"/>
  <c r="GS708" i="3"/>
  <c r="GQ708" i="3"/>
  <c r="GR708" i="3" s="1"/>
  <c r="GO708" i="3"/>
  <c r="GK708" i="3"/>
  <c r="GI708" i="3"/>
  <c r="GJ708" i="3" s="1"/>
  <c r="GL708" i="3" s="1"/>
  <c r="GG708" i="3"/>
  <c r="GC708" i="3"/>
  <c r="GA708" i="3"/>
  <c r="GB708" i="3" s="1"/>
  <c r="FY708" i="3"/>
  <c r="FU708" i="3"/>
  <c r="FS708" i="3"/>
  <c r="FT708" i="3" s="1"/>
  <c r="FV708" i="3" s="1"/>
  <c r="FQ708" i="3"/>
  <c r="FM708" i="3"/>
  <c r="FK708" i="3"/>
  <c r="FL708" i="3" s="1"/>
  <c r="FI708" i="3"/>
  <c r="FE708" i="3"/>
  <c r="FC708" i="3"/>
  <c r="FD708" i="3" s="1"/>
  <c r="FF708" i="3" s="1"/>
  <c r="FA708" i="3"/>
  <c r="EW708" i="3"/>
  <c r="EU708" i="3"/>
  <c r="EV708" i="3" s="1"/>
  <c r="ES708" i="3"/>
  <c r="EO708" i="3"/>
  <c r="EM708" i="3"/>
  <c r="EN708" i="3" s="1"/>
  <c r="EP708" i="3" s="1"/>
  <c r="EK708" i="3"/>
  <c r="EG708" i="3"/>
  <c r="EE708" i="3"/>
  <c r="EF708" i="3" s="1"/>
  <c r="EC708" i="3"/>
  <c r="DY708" i="3"/>
  <c r="DW708" i="3"/>
  <c r="DX708" i="3" s="1"/>
  <c r="DZ708" i="3" s="1"/>
  <c r="DU708" i="3"/>
  <c r="DQ708" i="3"/>
  <c r="DO708" i="3"/>
  <c r="DP708" i="3" s="1"/>
  <c r="DM708" i="3"/>
  <c r="DI708" i="3"/>
  <c r="DG708" i="3"/>
  <c r="DH708" i="3" s="1"/>
  <c r="DJ708" i="3" s="1"/>
  <c r="DE708" i="3"/>
  <c r="DA708" i="3"/>
  <c r="CY708" i="3"/>
  <c r="CZ708" i="3" s="1"/>
  <c r="CW708" i="3"/>
  <c r="CS708" i="3"/>
  <c r="CQ708" i="3"/>
  <c r="CR708" i="3" s="1"/>
  <c r="CT708" i="3" s="1"/>
  <c r="CO708" i="3"/>
  <c r="CK708" i="3"/>
  <c r="CI708" i="3"/>
  <c r="CJ708" i="3" s="1"/>
  <c r="CG708" i="3"/>
  <c r="CC708" i="3"/>
  <c r="CA708" i="3"/>
  <c r="CB708" i="3" s="1"/>
  <c r="CD708" i="3" s="1"/>
  <c r="BY708" i="3"/>
  <c r="BU708" i="3"/>
  <c r="BS708" i="3"/>
  <c r="BT708" i="3" s="1"/>
  <c r="BQ708" i="3"/>
  <c r="BM708" i="3"/>
  <c r="BK708" i="3"/>
  <c r="BL708" i="3" s="1"/>
  <c r="BN708" i="3" s="1"/>
  <c r="BI708" i="3"/>
  <c r="BE708" i="3"/>
  <c r="BC708" i="3"/>
  <c r="BD708" i="3" s="1"/>
  <c r="BA708" i="3"/>
  <c r="AW708" i="3"/>
  <c r="AU708" i="3"/>
  <c r="AV708" i="3" s="1"/>
  <c r="AX708" i="3" s="1"/>
  <c r="AS708" i="3"/>
  <c r="AO708" i="3"/>
  <c r="AM708" i="3"/>
  <c r="AN708" i="3" s="1"/>
  <c r="AK708" i="3"/>
  <c r="AG708" i="3"/>
  <c r="AE708" i="3"/>
  <c r="AF708" i="3" s="1"/>
  <c r="AH708" i="3" s="1"/>
  <c r="AC708" i="3"/>
  <c r="Y708" i="3"/>
  <c r="W708" i="3"/>
  <c r="X708" i="3" s="1"/>
  <c r="U708" i="3"/>
  <c r="Q708" i="3"/>
  <c r="O708" i="3"/>
  <c r="P708" i="3" s="1"/>
  <c r="R708" i="3" s="1"/>
  <c r="M708" i="3"/>
  <c r="I708" i="3"/>
  <c r="G708" i="3"/>
  <c r="H708" i="3" s="1"/>
  <c r="E708" i="3"/>
  <c r="F708" i="3" s="1"/>
  <c r="N708" i="3" s="1"/>
  <c r="V708" i="3" s="1"/>
  <c r="GS707" i="3"/>
  <c r="GQ707" i="3"/>
  <c r="GR707" i="3" s="1"/>
  <c r="GO707" i="3"/>
  <c r="GK707" i="3"/>
  <c r="GI707" i="3"/>
  <c r="GJ707" i="3" s="1"/>
  <c r="GG707" i="3"/>
  <c r="GC707" i="3"/>
  <c r="GA707" i="3"/>
  <c r="GB707" i="3" s="1"/>
  <c r="FY707" i="3"/>
  <c r="FU707" i="3"/>
  <c r="FS707" i="3"/>
  <c r="FT707" i="3" s="1"/>
  <c r="FQ707" i="3"/>
  <c r="FM707" i="3"/>
  <c r="FK707" i="3"/>
  <c r="FL707" i="3" s="1"/>
  <c r="FI707" i="3"/>
  <c r="FE707" i="3"/>
  <c r="FC707" i="3"/>
  <c r="FD707" i="3" s="1"/>
  <c r="FA707" i="3"/>
  <c r="EW707" i="3"/>
  <c r="EU707" i="3"/>
  <c r="EV707" i="3" s="1"/>
  <c r="ES707" i="3"/>
  <c r="EO707" i="3"/>
  <c r="EM707" i="3"/>
  <c r="EN707" i="3" s="1"/>
  <c r="EK707" i="3"/>
  <c r="EG707" i="3"/>
  <c r="EE707" i="3"/>
  <c r="EF707" i="3" s="1"/>
  <c r="EC707" i="3"/>
  <c r="DY707" i="3"/>
  <c r="DW707" i="3"/>
  <c r="DX707" i="3" s="1"/>
  <c r="DU707" i="3"/>
  <c r="DQ707" i="3"/>
  <c r="DO707" i="3"/>
  <c r="DP707" i="3" s="1"/>
  <c r="DM707" i="3"/>
  <c r="DI707" i="3"/>
  <c r="DG707" i="3"/>
  <c r="DH707" i="3" s="1"/>
  <c r="DE707" i="3"/>
  <c r="DA707" i="3"/>
  <c r="CY707" i="3"/>
  <c r="CZ707" i="3" s="1"/>
  <c r="CW707" i="3"/>
  <c r="CS707" i="3"/>
  <c r="CQ707" i="3"/>
  <c r="CR707" i="3" s="1"/>
  <c r="CO707" i="3"/>
  <c r="CK707" i="3"/>
  <c r="CI707" i="3"/>
  <c r="CJ707" i="3" s="1"/>
  <c r="CG707" i="3"/>
  <c r="CC707" i="3"/>
  <c r="CA707" i="3"/>
  <c r="CB707" i="3" s="1"/>
  <c r="BY707" i="3"/>
  <c r="BU707" i="3"/>
  <c r="BS707" i="3"/>
  <c r="BT707" i="3" s="1"/>
  <c r="BQ707" i="3"/>
  <c r="BM707" i="3"/>
  <c r="BK707" i="3"/>
  <c r="BL707" i="3" s="1"/>
  <c r="BI707" i="3"/>
  <c r="BE707" i="3"/>
  <c r="BC707" i="3"/>
  <c r="BD707" i="3" s="1"/>
  <c r="BA707" i="3"/>
  <c r="AW707" i="3"/>
  <c r="AU707" i="3"/>
  <c r="AV707" i="3" s="1"/>
  <c r="AS707" i="3"/>
  <c r="AO707" i="3"/>
  <c r="AM707" i="3"/>
  <c r="AN707" i="3" s="1"/>
  <c r="AK707" i="3"/>
  <c r="AG707" i="3"/>
  <c r="AE707" i="3"/>
  <c r="AF707" i="3" s="1"/>
  <c r="AC707" i="3"/>
  <c r="Y707" i="3"/>
  <c r="W707" i="3"/>
  <c r="X707" i="3" s="1"/>
  <c r="U707" i="3"/>
  <c r="Q707" i="3"/>
  <c r="O707" i="3"/>
  <c r="P707" i="3" s="1"/>
  <c r="M707" i="3"/>
  <c r="I707" i="3"/>
  <c r="G707" i="3"/>
  <c r="H707" i="3" s="1"/>
  <c r="E707" i="3"/>
  <c r="F707" i="3" s="1"/>
  <c r="GS706" i="3"/>
  <c r="GQ706" i="3"/>
  <c r="GR706" i="3" s="1"/>
  <c r="GO706" i="3"/>
  <c r="GK706" i="3"/>
  <c r="GI706" i="3"/>
  <c r="GJ706" i="3" s="1"/>
  <c r="GL706" i="3" s="1"/>
  <c r="GG706" i="3"/>
  <c r="GC706" i="3"/>
  <c r="GA706" i="3"/>
  <c r="GB706" i="3" s="1"/>
  <c r="FY706" i="3"/>
  <c r="FU706" i="3"/>
  <c r="FS706" i="3"/>
  <c r="FT706" i="3" s="1"/>
  <c r="FV706" i="3" s="1"/>
  <c r="FQ706" i="3"/>
  <c r="FM706" i="3"/>
  <c r="FK706" i="3"/>
  <c r="FL706" i="3" s="1"/>
  <c r="FI706" i="3"/>
  <c r="FE706" i="3"/>
  <c r="FC706" i="3"/>
  <c r="FD706" i="3" s="1"/>
  <c r="FF706" i="3" s="1"/>
  <c r="FA706" i="3"/>
  <c r="EW706" i="3"/>
  <c r="EU706" i="3"/>
  <c r="EV706" i="3" s="1"/>
  <c r="ES706" i="3"/>
  <c r="EO706" i="3"/>
  <c r="EM706" i="3"/>
  <c r="EN706" i="3" s="1"/>
  <c r="EP706" i="3" s="1"/>
  <c r="EK706" i="3"/>
  <c r="EG706" i="3"/>
  <c r="EE706" i="3"/>
  <c r="EF706" i="3" s="1"/>
  <c r="EC706" i="3"/>
  <c r="DY706" i="3"/>
  <c r="DW706" i="3"/>
  <c r="DX706" i="3" s="1"/>
  <c r="DZ706" i="3" s="1"/>
  <c r="DU706" i="3"/>
  <c r="DQ706" i="3"/>
  <c r="DO706" i="3"/>
  <c r="DP706" i="3" s="1"/>
  <c r="DM706" i="3"/>
  <c r="DI706" i="3"/>
  <c r="DG706" i="3"/>
  <c r="DH706" i="3" s="1"/>
  <c r="DJ706" i="3" s="1"/>
  <c r="DE706" i="3"/>
  <c r="DA706" i="3"/>
  <c r="CY706" i="3"/>
  <c r="CZ706" i="3" s="1"/>
  <c r="CW706" i="3"/>
  <c r="CS706" i="3"/>
  <c r="CQ706" i="3"/>
  <c r="CR706" i="3" s="1"/>
  <c r="CT706" i="3" s="1"/>
  <c r="CO706" i="3"/>
  <c r="CK706" i="3"/>
  <c r="CI706" i="3"/>
  <c r="CJ706" i="3" s="1"/>
  <c r="CG706" i="3"/>
  <c r="CC706" i="3"/>
  <c r="CA706" i="3"/>
  <c r="CB706" i="3" s="1"/>
  <c r="CD706" i="3" s="1"/>
  <c r="BY706" i="3"/>
  <c r="BU706" i="3"/>
  <c r="BS706" i="3"/>
  <c r="BT706" i="3" s="1"/>
  <c r="BQ706" i="3"/>
  <c r="BM706" i="3"/>
  <c r="BK706" i="3"/>
  <c r="BL706" i="3" s="1"/>
  <c r="BN706" i="3" s="1"/>
  <c r="BI706" i="3"/>
  <c r="BE706" i="3"/>
  <c r="BC706" i="3"/>
  <c r="BD706" i="3" s="1"/>
  <c r="BA706" i="3"/>
  <c r="AW706" i="3"/>
  <c r="AU706" i="3"/>
  <c r="AV706" i="3" s="1"/>
  <c r="AX706" i="3" s="1"/>
  <c r="AS706" i="3"/>
  <c r="AO706" i="3"/>
  <c r="AM706" i="3"/>
  <c r="AN706" i="3" s="1"/>
  <c r="AK706" i="3"/>
  <c r="AG706" i="3"/>
  <c r="AE706" i="3"/>
  <c r="AF706" i="3" s="1"/>
  <c r="AH706" i="3" s="1"/>
  <c r="AC706" i="3"/>
  <c r="Y706" i="3"/>
  <c r="W706" i="3"/>
  <c r="X706" i="3" s="1"/>
  <c r="U706" i="3"/>
  <c r="Q706" i="3"/>
  <c r="O706" i="3"/>
  <c r="P706" i="3" s="1"/>
  <c r="R706" i="3" s="1"/>
  <c r="M706" i="3"/>
  <c r="I706" i="3"/>
  <c r="G706" i="3"/>
  <c r="H706" i="3" s="1"/>
  <c r="E706" i="3"/>
  <c r="F706" i="3" s="1"/>
  <c r="N706" i="3" s="1"/>
  <c r="V706" i="3" s="1"/>
  <c r="GS705" i="3"/>
  <c r="GQ705" i="3"/>
  <c r="GR705" i="3" s="1"/>
  <c r="GT705" i="3" s="1"/>
  <c r="GO705" i="3"/>
  <c r="GK705" i="3"/>
  <c r="GI705" i="3"/>
  <c r="GJ705" i="3" s="1"/>
  <c r="GG705" i="3"/>
  <c r="GC705" i="3"/>
  <c r="GA705" i="3"/>
  <c r="GB705" i="3" s="1"/>
  <c r="GD705" i="3" s="1"/>
  <c r="FY705" i="3"/>
  <c r="FU705" i="3"/>
  <c r="FS705" i="3"/>
  <c r="FT705" i="3" s="1"/>
  <c r="FQ705" i="3"/>
  <c r="FM705" i="3"/>
  <c r="FK705" i="3"/>
  <c r="FL705" i="3" s="1"/>
  <c r="FN705" i="3" s="1"/>
  <c r="FI705" i="3"/>
  <c r="FE705" i="3"/>
  <c r="FC705" i="3"/>
  <c r="FD705" i="3" s="1"/>
  <c r="FA705" i="3"/>
  <c r="EW705" i="3"/>
  <c r="EU705" i="3"/>
  <c r="EV705" i="3" s="1"/>
  <c r="EX705" i="3" s="1"/>
  <c r="ES705" i="3"/>
  <c r="EO705" i="3"/>
  <c r="EM705" i="3"/>
  <c r="EN705" i="3" s="1"/>
  <c r="EK705" i="3"/>
  <c r="EG705" i="3"/>
  <c r="EE705" i="3"/>
  <c r="EF705" i="3" s="1"/>
  <c r="EH705" i="3" s="1"/>
  <c r="EC705" i="3"/>
  <c r="DY705" i="3"/>
  <c r="DW705" i="3"/>
  <c r="DX705" i="3" s="1"/>
  <c r="DU705" i="3"/>
  <c r="DQ705" i="3"/>
  <c r="DO705" i="3"/>
  <c r="DP705" i="3" s="1"/>
  <c r="DR705" i="3" s="1"/>
  <c r="DM705" i="3"/>
  <c r="DI705" i="3"/>
  <c r="DG705" i="3"/>
  <c r="DH705" i="3" s="1"/>
  <c r="DE705" i="3"/>
  <c r="DA705" i="3"/>
  <c r="CY705" i="3"/>
  <c r="CZ705" i="3" s="1"/>
  <c r="DB705" i="3" s="1"/>
  <c r="CW705" i="3"/>
  <c r="CS705" i="3"/>
  <c r="CQ705" i="3"/>
  <c r="CR705" i="3" s="1"/>
  <c r="CO705" i="3"/>
  <c r="CK705" i="3"/>
  <c r="CI705" i="3"/>
  <c r="CJ705" i="3" s="1"/>
  <c r="CL705" i="3" s="1"/>
  <c r="CG705" i="3"/>
  <c r="CC705" i="3"/>
  <c r="CA705" i="3"/>
  <c r="CB705" i="3" s="1"/>
  <c r="BY705" i="3"/>
  <c r="BU705" i="3"/>
  <c r="BS705" i="3"/>
  <c r="BT705" i="3" s="1"/>
  <c r="BV705" i="3" s="1"/>
  <c r="BQ705" i="3"/>
  <c r="BM705" i="3"/>
  <c r="BK705" i="3"/>
  <c r="BL705" i="3" s="1"/>
  <c r="BI705" i="3"/>
  <c r="BE705" i="3"/>
  <c r="BC705" i="3"/>
  <c r="BD705" i="3" s="1"/>
  <c r="BF705" i="3" s="1"/>
  <c r="BA705" i="3"/>
  <c r="AW705" i="3"/>
  <c r="AU705" i="3"/>
  <c r="AV705" i="3" s="1"/>
  <c r="AS705" i="3"/>
  <c r="AO705" i="3"/>
  <c r="AM705" i="3"/>
  <c r="AN705" i="3" s="1"/>
  <c r="AP705" i="3" s="1"/>
  <c r="AK705" i="3"/>
  <c r="AG705" i="3"/>
  <c r="AE705" i="3"/>
  <c r="AF705" i="3" s="1"/>
  <c r="AC705" i="3"/>
  <c r="Y705" i="3"/>
  <c r="W705" i="3"/>
  <c r="X705" i="3" s="1"/>
  <c r="Z705" i="3" s="1"/>
  <c r="U705" i="3"/>
  <c r="Q705" i="3"/>
  <c r="O705" i="3"/>
  <c r="P705" i="3" s="1"/>
  <c r="M705" i="3"/>
  <c r="I705" i="3"/>
  <c r="G705" i="3"/>
  <c r="H705" i="3" s="1"/>
  <c r="J705" i="3" s="1"/>
  <c r="K705" i="3" s="1"/>
  <c r="E705" i="3"/>
  <c r="F705" i="3" s="1"/>
  <c r="GS704" i="3"/>
  <c r="GQ704" i="3"/>
  <c r="GR704" i="3" s="1"/>
  <c r="GO704" i="3"/>
  <c r="GK704" i="3"/>
  <c r="GI704" i="3"/>
  <c r="GJ704" i="3" s="1"/>
  <c r="GL704" i="3" s="1"/>
  <c r="GG704" i="3"/>
  <c r="GC704" i="3"/>
  <c r="GA704" i="3"/>
  <c r="GB704" i="3" s="1"/>
  <c r="FY704" i="3"/>
  <c r="FU704" i="3"/>
  <c r="FS704" i="3"/>
  <c r="FT704" i="3" s="1"/>
  <c r="FV704" i="3" s="1"/>
  <c r="FQ704" i="3"/>
  <c r="FM704" i="3"/>
  <c r="FK704" i="3"/>
  <c r="FL704" i="3" s="1"/>
  <c r="FI704" i="3"/>
  <c r="FE704" i="3"/>
  <c r="FC704" i="3"/>
  <c r="FD704" i="3" s="1"/>
  <c r="FF704" i="3" s="1"/>
  <c r="FA704" i="3"/>
  <c r="EW704" i="3"/>
  <c r="EU704" i="3"/>
  <c r="EV704" i="3" s="1"/>
  <c r="ES704" i="3"/>
  <c r="EO704" i="3"/>
  <c r="EM704" i="3"/>
  <c r="EN704" i="3" s="1"/>
  <c r="EP704" i="3" s="1"/>
  <c r="EK704" i="3"/>
  <c r="EG704" i="3"/>
  <c r="EE704" i="3"/>
  <c r="EF704" i="3" s="1"/>
  <c r="EC704" i="3"/>
  <c r="DY704" i="3"/>
  <c r="DW704" i="3"/>
  <c r="DX704" i="3" s="1"/>
  <c r="DZ704" i="3" s="1"/>
  <c r="DU704" i="3"/>
  <c r="DQ704" i="3"/>
  <c r="DO704" i="3"/>
  <c r="DP704" i="3" s="1"/>
  <c r="DM704" i="3"/>
  <c r="DI704" i="3"/>
  <c r="DG704" i="3"/>
  <c r="DH704" i="3" s="1"/>
  <c r="DJ704" i="3" s="1"/>
  <c r="DE704" i="3"/>
  <c r="DA704" i="3"/>
  <c r="CY704" i="3"/>
  <c r="CZ704" i="3" s="1"/>
  <c r="CW704" i="3"/>
  <c r="CS704" i="3"/>
  <c r="CQ704" i="3"/>
  <c r="CR704" i="3" s="1"/>
  <c r="CT704" i="3" s="1"/>
  <c r="CO704" i="3"/>
  <c r="CK704" i="3"/>
  <c r="CI704" i="3"/>
  <c r="CJ704" i="3" s="1"/>
  <c r="CG704" i="3"/>
  <c r="CC704" i="3"/>
  <c r="CA704" i="3"/>
  <c r="CB704" i="3" s="1"/>
  <c r="CD704" i="3" s="1"/>
  <c r="BY704" i="3"/>
  <c r="BU704" i="3"/>
  <c r="BS704" i="3"/>
  <c r="BT704" i="3" s="1"/>
  <c r="BQ704" i="3"/>
  <c r="BM704" i="3"/>
  <c r="BK704" i="3"/>
  <c r="BL704" i="3" s="1"/>
  <c r="BN704" i="3" s="1"/>
  <c r="BI704" i="3"/>
  <c r="BE704" i="3"/>
  <c r="BC704" i="3"/>
  <c r="BD704" i="3" s="1"/>
  <c r="BA704" i="3"/>
  <c r="AW704" i="3"/>
  <c r="AU704" i="3"/>
  <c r="AV704" i="3" s="1"/>
  <c r="AX704" i="3" s="1"/>
  <c r="AS704" i="3"/>
  <c r="AO704" i="3"/>
  <c r="AM704" i="3"/>
  <c r="AN704" i="3" s="1"/>
  <c r="AK704" i="3"/>
  <c r="AG704" i="3"/>
  <c r="AE704" i="3"/>
  <c r="AF704" i="3" s="1"/>
  <c r="AH704" i="3" s="1"/>
  <c r="AC704" i="3"/>
  <c r="Y704" i="3"/>
  <c r="W704" i="3"/>
  <c r="X704" i="3" s="1"/>
  <c r="U704" i="3"/>
  <c r="Q704" i="3"/>
  <c r="O704" i="3"/>
  <c r="P704" i="3" s="1"/>
  <c r="R704" i="3" s="1"/>
  <c r="M704" i="3"/>
  <c r="I704" i="3"/>
  <c r="G704" i="3"/>
  <c r="H704" i="3" s="1"/>
  <c r="E704" i="3"/>
  <c r="F704" i="3" s="1"/>
  <c r="N704" i="3" s="1"/>
  <c r="V704" i="3" s="1"/>
  <c r="GS703" i="3"/>
  <c r="GQ703" i="3"/>
  <c r="GR703" i="3" s="1"/>
  <c r="GO703" i="3"/>
  <c r="GK703" i="3"/>
  <c r="GI703" i="3"/>
  <c r="GJ703" i="3" s="1"/>
  <c r="GG703" i="3"/>
  <c r="GC703" i="3"/>
  <c r="GA703" i="3"/>
  <c r="GB703" i="3" s="1"/>
  <c r="FY703" i="3"/>
  <c r="FU703" i="3"/>
  <c r="FS703" i="3"/>
  <c r="FT703" i="3" s="1"/>
  <c r="FQ703" i="3"/>
  <c r="FM703" i="3"/>
  <c r="FK703" i="3"/>
  <c r="FL703" i="3" s="1"/>
  <c r="FI703" i="3"/>
  <c r="FE703" i="3"/>
  <c r="FC703" i="3"/>
  <c r="FD703" i="3" s="1"/>
  <c r="FA703" i="3"/>
  <c r="EW703" i="3"/>
  <c r="EU703" i="3"/>
  <c r="EV703" i="3" s="1"/>
  <c r="ES703" i="3"/>
  <c r="EO703" i="3"/>
  <c r="EM703" i="3"/>
  <c r="EN703" i="3" s="1"/>
  <c r="EK703" i="3"/>
  <c r="EG703" i="3"/>
  <c r="EE703" i="3"/>
  <c r="EF703" i="3" s="1"/>
  <c r="EC703" i="3"/>
  <c r="DY703" i="3"/>
  <c r="DW703" i="3"/>
  <c r="DX703" i="3" s="1"/>
  <c r="DU703" i="3"/>
  <c r="DQ703" i="3"/>
  <c r="DO703" i="3"/>
  <c r="DP703" i="3" s="1"/>
  <c r="DM703" i="3"/>
  <c r="DI703" i="3"/>
  <c r="DG703" i="3"/>
  <c r="DH703" i="3" s="1"/>
  <c r="DE703" i="3"/>
  <c r="DA703" i="3"/>
  <c r="CY703" i="3"/>
  <c r="CZ703" i="3" s="1"/>
  <c r="CW703" i="3"/>
  <c r="CS703" i="3"/>
  <c r="CQ703" i="3"/>
  <c r="CR703" i="3" s="1"/>
  <c r="CO703" i="3"/>
  <c r="CK703" i="3"/>
  <c r="CI703" i="3"/>
  <c r="CJ703" i="3" s="1"/>
  <c r="CG703" i="3"/>
  <c r="CC703" i="3"/>
  <c r="CA703" i="3"/>
  <c r="CB703" i="3" s="1"/>
  <c r="BY703" i="3"/>
  <c r="BU703" i="3"/>
  <c r="BS703" i="3"/>
  <c r="BT703" i="3" s="1"/>
  <c r="BQ703" i="3"/>
  <c r="BM703" i="3"/>
  <c r="BK703" i="3"/>
  <c r="BL703" i="3" s="1"/>
  <c r="BI703" i="3"/>
  <c r="BE703" i="3"/>
  <c r="BC703" i="3"/>
  <c r="BD703" i="3" s="1"/>
  <c r="BA703" i="3"/>
  <c r="AW703" i="3"/>
  <c r="AU703" i="3"/>
  <c r="AV703" i="3" s="1"/>
  <c r="AS703" i="3"/>
  <c r="AO703" i="3"/>
  <c r="AM703" i="3"/>
  <c r="AN703" i="3" s="1"/>
  <c r="AK703" i="3"/>
  <c r="AG703" i="3"/>
  <c r="AE703" i="3"/>
  <c r="AF703" i="3" s="1"/>
  <c r="AC703" i="3"/>
  <c r="Y703" i="3"/>
  <c r="W703" i="3"/>
  <c r="X703" i="3" s="1"/>
  <c r="U703" i="3"/>
  <c r="Q703" i="3"/>
  <c r="O703" i="3"/>
  <c r="P703" i="3" s="1"/>
  <c r="M703" i="3"/>
  <c r="I703" i="3"/>
  <c r="G703" i="3"/>
  <c r="H703" i="3" s="1"/>
  <c r="E703" i="3"/>
  <c r="F703" i="3" s="1"/>
  <c r="GS702" i="3"/>
  <c r="GQ702" i="3"/>
  <c r="GR702" i="3" s="1"/>
  <c r="GO702" i="3"/>
  <c r="GK702" i="3"/>
  <c r="GI702" i="3"/>
  <c r="GJ702" i="3" s="1"/>
  <c r="GL702" i="3" s="1"/>
  <c r="GG702" i="3"/>
  <c r="GC702" i="3"/>
  <c r="GA702" i="3"/>
  <c r="GB702" i="3" s="1"/>
  <c r="FY702" i="3"/>
  <c r="FU702" i="3"/>
  <c r="FS702" i="3"/>
  <c r="FT702" i="3" s="1"/>
  <c r="FV702" i="3" s="1"/>
  <c r="FQ702" i="3"/>
  <c r="FM702" i="3"/>
  <c r="FK702" i="3"/>
  <c r="FL702" i="3" s="1"/>
  <c r="FI702" i="3"/>
  <c r="FE702" i="3"/>
  <c r="FC702" i="3"/>
  <c r="FD702" i="3" s="1"/>
  <c r="FF702" i="3" s="1"/>
  <c r="FA702" i="3"/>
  <c r="EW702" i="3"/>
  <c r="EU702" i="3"/>
  <c r="EV702" i="3" s="1"/>
  <c r="ES702" i="3"/>
  <c r="EO702" i="3"/>
  <c r="EM702" i="3"/>
  <c r="EN702" i="3" s="1"/>
  <c r="EP702" i="3" s="1"/>
  <c r="EK702" i="3"/>
  <c r="EG702" i="3"/>
  <c r="EE702" i="3"/>
  <c r="EF702" i="3" s="1"/>
  <c r="EC702" i="3"/>
  <c r="DY702" i="3"/>
  <c r="DW702" i="3"/>
  <c r="DX702" i="3" s="1"/>
  <c r="DZ702" i="3" s="1"/>
  <c r="DU702" i="3"/>
  <c r="DQ702" i="3"/>
  <c r="DO702" i="3"/>
  <c r="DP702" i="3" s="1"/>
  <c r="DM702" i="3"/>
  <c r="DI702" i="3"/>
  <c r="DG702" i="3"/>
  <c r="DH702" i="3" s="1"/>
  <c r="DJ702" i="3" s="1"/>
  <c r="DE702" i="3"/>
  <c r="DA702" i="3"/>
  <c r="CY702" i="3"/>
  <c r="CZ702" i="3" s="1"/>
  <c r="CW702" i="3"/>
  <c r="CS702" i="3"/>
  <c r="CQ702" i="3"/>
  <c r="CR702" i="3" s="1"/>
  <c r="CT702" i="3" s="1"/>
  <c r="CO702" i="3"/>
  <c r="CK702" i="3"/>
  <c r="CI702" i="3"/>
  <c r="CJ702" i="3" s="1"/>
  <c r="CG702" i="3"/>
  <c r="CC702" i="3"/>
  <c r="CA702" i="3"/>
  <c r="CB702" i="3" s="1"/>
  <c r="CD702" i="3" s="1"/>
  <c r="BY702" i="3"/>
  <c r="BU702" i="3"/>
  <c r="BS702" i="3"/>
  <c r="BT702" i="3" s="1"/>
  <c r="BQ702" i="3"/>
  <c r="BM702" i="3"/>
  <c r="BK702" i="3"/>
  <c r="BL702" i="3" s="1"/>
  <c r="BN702" i="3" s="1"/>
  <c r="BI702" i="3"/>
  <c r="BE702" i="3"/>
  <c r="BC702" i="3"/>
  <c r="BD702" i="3" s="1"/>
  <c r="BA702" i="3"/>
  <c r="AW702" i="3"/>
  <c r="AU702" i="3"/>
  <c r="AV702" i="3" s="1"/>
  <c r="AX702" i="3" s="1"/>
  <c r="AS702" i="3"/>
  <c r="AO702" i="3"/>
  <c r="AM702" i="3"/>
  <c r="AN702" i="3" s="1"/>
  <c r="AK702" i="3"/>
  <c r="AG702" i="3"/>
  <c r="AE702" i="3"/>
  <c r="AF702" i="3" s="1"/>
  <c r="AH702" i="3" s="1"/>
  <c r="AC702" i="3"/>
  <c r="Y702" i="3"/>
  <c r="W702" i="3"/>
  <c r="X702" i="3" s="1"/>
  <c r="U702" i="3"/>
  <c r="Q702" i="3"/>
  <c r="O702" i="3"/>
  <c r="P702" i="3" s="1"/>
  <c r="R702" i="3" s="1"/>
  <c r="M702" i="3"/>
  <c r="I702" i="3"/>
  <c r="G702" i="3"/>
  <c r="H702" i="3" s="1"/>
  <c r="E702" i="3"/>
  <c r="F702" i="3" s="1"/>
  <c r="N702" i="3" s="1"/>
  <c r="V702" i="3" s="1"/>
  <c r="GS701" i="3"/>
  <c r="GQ701" i="3"/>
  <c r="GR701" i="3" s="1"/>
  <c r="GT701" i="3" s="1"/>
  <c r="GO701" i="3"/>
  <c r="GK701" i="3"/>
  <c r="GI701" i="3"/>
  <c r="GJ701" i="3" s="1"/>
  <c r="GG701" i="3"/>
  <c r="GC701" i="3"/>
  <c r="GA701" i="3"/>
  <c r="GB701" i="3" s="1"/>
  <c r="GD701" i="3" s="1"/>
  <c r="FY701" i="3"/>
  <c r="FU701" i="3"/>
  <c r="FS701" i="3"/>
  <c r="FT701" i="3" s="1"/>
  <c r="FQ701" i="3"/>
  <c r="FM701" i="3"/>
  <c r="FK701" i="3"/>
  <c r="FL701" i="3" s="1"/>
  <c r="FN701" i="3" s="1"/>
  <c r="FI701" i="3"/>
  <c r="FE701" i="3"/>
  <c r="FC701" i="3"/>
  <c r="FD701" i="3" s="1"/>
  <c r="FA701" i="3"/>
  <c r="EW701" i="3"/>
  <c r="EU701" i="3"/>
  <c r="EV701" i="3" s="1"/>
  <c r="EX701" i="3" s="1"/>
  <c r="ES701" i="3"/>
  <c r="EO701" i="3"/>
  <c r="EM701" i="3"/>
  <c r="EN701" i="3" s="1"/>
  <c r="EK701" i="3"/>
  <c r="EG701" i="3"/>
  <c r="EE701" i="3"/>
  <c r="EF701" i="3" s="1"/>
  <c r="EH701" i="3" s="1"/>
  <c r="EC701" i="3"/>
  <c r="DY701" i="3"/>
  <c r="DW701" i="3"/>
  <c r="DX701" i="3" s="1"/>
  <c r="DU701" i="3"/>
  <c r="DQ701" i="3"/>
  <c r="DO701" i="3"/>
  <c r="DP701" i="3" s="1"/>
  <c r="DR701" i="3" s="1"/>
  <c r="DM701" i="3"/>
  <c r="DI701" i="3"/>
  <c r="DG701" i="3"/>
  <c r="DH701" i="3" s="1"/>
  <c r="DE701" i="3"/>
  <c r="DA701" i="3"/>
  <c r="CY701" i="3"/>
  <c r="CZ701" i="3" s="1"/>
  <c r="DB701" i="3" s="1"/>
  <c r="CW701" i="3"/>
  <c r="CS701" i="3"/>
  <c r="CQ701" i="3"/>
  <c r="CR701" i="3" s="1"/>
  <c r="CO701" i="3"/>
  <c r="CK701" i="3"/>
  <c r="CI701" i="3"/>
  <c r="CJ701" i="3" s="1"/>
  <c r="CL701" i="3" s="1"/>
  <c r="CG701" i="3"/>
  <c r="CC701" i="3"/>
  <c r="CA701" i="3"/>
  <c r="CB701" i="3" s="1"/>
  <c r="BY701" i="3"/>
  <c r="BU701" i="3"/>
  <c r="BS701" i="3"/>
  <c r="BT701" i="3" s="1"/>
  <c r="BV701" i="3" s="1"/>
  <c r="BQ701" i="3"/>
  <c r="BM701" i="3"/>
  <c r="BK701" i="3"/>
  <c r="BL701" i="3" s="1"/>
  <c r="BI701" i="3"/>
  <c r="BE701" i="3"/>
  <c r="BC701" i="3"/>
  <c r="BD701" i="3" s="1"/>
  <c r="BF701" i="3" s="1"/>
  <c r="BA701" i="3"/>
  <c r="AW701" i="3"/>
  <c r="AU701" i="3"/>
  <c r="AV701" i="3" s="1"/>
  <c r="AS701" i="3"/>
  <c r="AO701" i="3"/>
  <c r="AM701" i="3"/>
  <c r="AN701" i="3" s="1"/>
  <c r="AP701" i="3" s="1"/>
  <c r="AK701" i="3"/>
  <c r="AG701" i="3"/>
  <c r="AE701" i="3"/>
  <c r="AF701" i="3" s="1"/>
  <c r="AC701" i="3"/>
  <c r="Y701" i="3"/>
  <c r="W701" i="3"/>
  <c r="X701" i="3" s="1"/>
  <c r="Z701" i="3" s="1"/>
  <c r="U701" i="3"/>
  <c r="Q701" i="3"/>
  <c r="O701" i="3"/>
  <c r="P701" i="3" s="1"/>
  <c r="M701" i="3"/>
  <c r="I701" i="3"/>
  <c r="G701" i="3"/>
  <c r="H701" i="3" s="1"/>
  <c r="J701" i="3" s="1"/>
  <c r="K701" i="3" s="1"/>
  <c r="E701" i="3"/>
  <c r="F701" i="3" s="1"/>
  <c r="GS700" i="3"/>
  <c r="GQ700" i="3"/>
  <c r="GR700" i="3" s="1"/>
  <c r="GO700" i="3"/>
  <c r="GK700" i="3"/>
  <c r="GI700" i="3"/>
  <c r="GJ700" i="3" s="1"/>
  <c r="GL700" i="3" s="1"/>
  <c r="GG700" i="3"/>
  <c r="GC700" i="3"/>
  <c r="GA700" i="3"/>
  <c r="GB700" i="3" s="1"/>
  <c r="FY700" i="3"/>
  <c r="FU700" i="3"/>
  <c r="FS700" i="3"/>
  <c r="FT700" i="3" s="1"/>
  <c r="FV700" i="3" s="1"/>
  <c r="FQ700" i="3"/>
  <c r="FM700" i="3"/>
  <c r="FK700" i="3"/>
  <c r="FL700" i="3" s="1"/>
  <c r="FI700" i="3"/>
  <c r="FE700" i="3"/>
  <c r="FC700" i="3"/>
  <c r="FD700" i="3" s="1"/>
  <c r="FF700" i="3" s="1"/>
  <c r="FA700" i="3"/>
  <c r="EW700" i="3"/>
  <c r="EU700" i="3"/>
  <c r="EV700" i="3" s="1"/>
  <c r="ES700" i="3"/>
  <c r="EO700" i="3"/>
  <c r="EM700" i="3"/>
  <c r="EN700" i="3" s="1"/>
  <c r="EP700" i="3" s="1"/>
  <c r="EK700" i="3"/>
  <c r="EG700" i="3"/>
  <c r="EE700" i="3"/>
  <c r="EF700" i="3" s="1"/>
  <c r="EC700" i="3"/>
  <c r="DY700" i="3"/>
  <c r="DW700" i="3"/>
  <c r="DX700" i="3" s="1"/>
  <c r="DZ700" i="3" s="1"/>
  <c r="DU700" i="3"/>
  <c r="DQ700" i="3"/>
  <c r="DO700" i="3"/>
  <c r="DP700" i="3" s="1"/>
  <c r="DM700" i="3"/>
  <c r="DI700" i="3"/>
  <c r="DG700" i="3"/>
  <c r="DH700" i="3" s="1"/>
  <c r="DJ700" i="3" s="1"/>
  <c r="DE700" i="3"/>
  <c r="DA700" i="3"/>
  <c r="CY700" i="3"/>
  <c r="CZ700" i="3" s="1"/>
  <c r="CW700" i="3"/>
  <c r="CS700" i="3"/>
  <c r="CQ700" i="3"/>
  <c r="CR700" i="3" s="1"/>
  <c r="CT700" i="3" s="1"/>
  <c r="CO700" i="3"/>
  <c r="CK700" i="3"/>
  <c r="CI700" i="3"/>
  <c r="CJ700" i="3" s="1"/>
  <c r="CG700" i="3"/>
  <c r="CC700" i="3"/>
  <c r="CA700" i="3"/>
  <c r="CB700" i="3" s="1"/>
  <c r="CD700" i="3" s="1"/>
  <c r="BY700" i="3"/>
  <c r="BU700" i="3"/>
  <c r="BS700" i="3"/>
  <c r="BT700" i="3" s="1"/>
  <c r="BQ700" i="3"/>
  <c r="BM700" i="3"/>
  <c r="BK700" i="3"/>
  <c r="BL700" i="3" s="1"/>
  <c r="BN700" i="3" s="1"/>
  <c r="BI700" i="3"/>
  <c r="BE700" i="3"/>
  <c r="BC700" i="3"/>
  <c r="BD700" i="3" s="1"/>
  <c r="BA700" i="3"/>
  <c r="AW700" i="3"/>
  <c r="AU700" i="3"/>
  <c r="AV700" i="3" s="1"/>
  <c r="AX700" i="3" s="1"/>
  <c r="AS700" i="3"/>
  <c r="AO700" i="3"/>
  <c r="AM700" i="3"/>
  <c r="AN700" i="3" s="1"/>
  <c r="AK700" i="3"/>
  <c r="AG700" i="3"/>
  <c r="AE700" i="3"/>
  <c r="AF700" i="3" s="1"/>
  <c r="AH700" i="3" s="1"/>
  <c r="AC700" i="3"/>
  <c r="Y700" i="3"/>
  <c r="W700" i="3"/>
  <c r="X700" i="3" s="1"/>
  <c r="U700" i="3"/>
  <c r="Q700" i="3"/>
  <c r="O700" i="3"/>
  <c r="P700" i="3" s="1"/>
  <c r="R700" i="3" s="1"/>
  <c r="M700" i="3"/>
  <c r="I700" i="3"/>
  <c r="G700" i="3"/>
  <c r="H700" i="3" s="1"/>
  <c r="E700" i="3"/>
  <c r="F700" i="3" s="1"/>
  <c r="N700" i="3" s="1"/>
  <c r="V700" i="3" s="1"/>
  <c r="GS699" i="3"/>
  <c r="GQ699" i="3"/>
  <c r="GR699" i="3" s="1"/>
  <c r="GO699" i="3"/>
  <c r="GK699" i="3"/>
  <c r="GI699" i="3"/>
  <c r="GJ699" i="3" s="1"/>
  <c r="GG699" i="3"/>
  <c r="GC699" i="3"/>
  <c r="GA699" i="3"/>
  <c r="GB699" i="3" s="1"/>
  <c r="FY699" i="3"/>
  <c r="FU699" i="3"/>
  <c r="FS699" i="3"/>
  <c r="FT699" i="3" s="1"/>
  <c r="FQ699" i="3"/>
  <c r="FM699" i="3"/>
  <c r="FK699" i="3"/>
  <c r="FL699" i="3" s="1"/>
  <c r="FI699" i="3"/>
  <c r="FE699" i="3"/>
  <c r="FC699" i="3"/>
  <c r="FD699" i="3" s="1"/>
  <c r="FA699" i="3"/>
  <c r="EW699" i="3"/>
  <c r="EU699" i="3"/>
  <c r="EV699" i="3" s="1"/>
  <c r="ES699" i="3"/>
  <c r="EO699" i="3"/>
  <c r="EM699" i="3"/>
  <c r="EN699" i="3" s="1"/>
  <c r="EK699" i="3"/>
  <c r="EG699" i="3"/>
  <c r="EE699" i="3"/>
  <c r="EF699" i="3" s="1"/>
  <c r="EC699" i="3"/>
  <c r="DY699" i="3"/>
  <c r="DW699" i="3"/>
  <c r="DX699" i="3" s="1"/>
  <c r="DU699" i="3"/>
  <c r="DQ699" i="3"/>
  <c r="DO699" i="3"/>
  <c r="DP699" i="3" s="1"/>
  <c r="DM699" i="3"/>
  <c r="DI699" i="3"/>
  <c r="DG699" i="3"/>
  <c r="DH699" i="3" s="1"/>
  <c r="DE699" i="3"/>
  <c r="DA699" i="3"/>
  <c r="CY699" i="3"/>
  <c r="CZ699" i="3" s="1"/>
  <c r="CW699" i="3"/>
  <c r="CS699" i="3"/>
  <c r="CQ699" i="3"/>
  <c r="CR699" i="3" s="1"/>
  <c r="CO699" i="3"/>
  <c r="CK699" i="3"/>
  <c r="CI699" i="3"/>
  <c r="CJ699" i="3" s="1"/>
  <c r="CG699" i="3"/>
  <c r="CC699" i="3"/>
  <c r="CA699" i="3"/>
  <c r="CB699" i="3" s="1"/>
  <c r="BY699" i="3"/>
  <c r="BU699" i="3"/>
  <c r="BS699" i="3"/>
  <c r="BT699" i="3" s="1"/>
  <c r="BQ699" i="3"/>
  <c r="BM699" i="3"/>
  <c r="BK699" i="3"/>
  <c r="BL699" i="3" s="1"/>
  <c r="BI699" i="3"/>
  <c r="BE699" i="3"/>
  <c r="BC699" i="3"/>
  <c r="BD699" i="3" s="1"/>
  <c r="BA699" i="3"/>
  <c r="AW699" i="3"/>
  <c r="AU699" i="3"/>
  <c r="AV699" i="3" s="1"/>
  <c r="AS699" i="3"/>
  <c r="AO699" i="3"/>
  <c r="AM699" i="3"/>
  <c r="AN699" i="3" s="1"/>
  <c r="AK699" i="3"/>
  <c r="AG699" i="3"/>
  <c r="AE699" i="3"/>
  <c r="AF699" i="3" s="1"/>
  <c r="AC699" i="3"/>
  <c r="Y699" i="3"/>
  <c r="W699" i="3"/>
  <c r="X699" i="3" s="1"/>
  <c r="U699" i="3"/>
  <c r="Q699" i="3"/>
  <c r="O699" i="3"/>
  <c r="P699" i="3" s="1"/>
  <c r="M699" i="3"/>
  <c r="I699" i="3"/>
  <c r="G699" i="3"/>
  <c r="H699" i="3" s="1"/>
  <c r="E699" i="3"/>
  <c r="F699" i="3" s="1"/>
  <c r="GS698" i="3"/>
  <c r="GQ698" i="3"/>
  <c r="GR698" i="3" s="1"/>
  <c r="GO698" i="3"/>
  <c r="GK698" i="3"/>
  <c r="GI698" i="3"/>
  <c r="GJ698" i="3" s="1"/>
  <c r="GL698" i="3" s="1"/>
  <c r="GG698" i="3"/>
  <c r="GC698" i="3"/>
  <c r="GA698" i="3"/>
  <c r="GB698" i="3" s="1"/>
  <c r="FY698" i="3"/>
  <c r="FU698" i="3"/>
  <c r="FS698" i="3"/>
  <c r="FT698" i="3" s="1"/>
  <c r="FV698" i="3" s="1"/>
  <c r="FQ698" i="3"/>
  <c r="FM698" i="3"/>
  <c r="FK698" i="3"/>
  <c r="FL698" i="3" s="1"/>
  <c r="FI698" i="3"/>
  <c r="FE698" i="3"/>
  <c r="FC698" i="3"/>
  <c r="FD698" i="3" s="1"/>
  <c r="FF698" i="3" s="1"/>
  <c r="FA698" i="3"/>
  <c r="EW698" i="3"/>
  <c r="EU698" i="3"/>
  <c r="EV698" i="3" s="1"/>
  <c r="ES698" i="3"/>
  <c r="EO698" i="3"/>
  <c r="EM698" i="3"/>
  <c r="EN698" i="3" s="1"/>
  <c r="EP698" i="3" s="1"/>
  <c r="EK698" i="3"/>
  <c r="EG698" i="3"/>
  <c r="EE698" i="3"/>
  <c r="EF698" i="3" s="1"/>
  <c r="EC698" i="3"/>
  <c r="DY698" i="3"/>
  <c r="DW698" i="3"/>
  <c r="DX698" i="3" s="1"/>
  <c r="DZ698" i="3" s="1"/>
  <c r="DU698" i="3"/>
  <c r="DQ698" i="3"/>
  <c r="DO698" i="3"/>
  <c r="DP698" i="3" s="1"/>
  <c r="DM698" i="3"/>
  <c r="DI698" i="3"/>
  <c r="DG698" i="3"/>
  <c r="DH698" i="3" s="1"/>
  <c r="DJ698" i="3" s="1"/>
  <c r="DE698" i="3"/>
  <c r="DA698" i="3"/>
  <c r="CY698" i="3"/>
  <c r="CZ698" i="3" s="1"/>
  <c r="CW698" i="3"/>
  <c r="CS698" i="3"/>
  <c r="CQ698" i="3"/>
  <c r="CR698" i="3" s="1"/>
  <c r="CT698" i="3" s="1"/>
  <c r="CO698" i="3"/>
  <c r="CK698" i="3"/>
  <c r="CI698" i="3"/>
  <c r="CJ698" i="3" s="1"/>
  <c r="CG698" i="3"/>
  <c r="CC698" i="3"/>
  <c r="CA698" i="3"/>
  <c r="CB698" i="3" s="1"/>
  <c r="CD698" i="3" s="1"/>
  <c r="BY698" i="3"/>
  <c r="BU698" i="3"/>
  <c r="BS698" i="3"/>
  <c r="BT698" i="3" s="1"/>
  <c r="BQ698" i="3"/>
  <c r="BM698" i="3"/>
  <c r="BK698" i="3"/>
  <c r="BL698" i="3" s="1"/>
  <c r="BN698" i="3" s="1"/>
  <c r="BI698" i="3"/>
  <c r="BE698" i="3"/>
  <c r="BC698" i="3"/>
  <c r="BD698" i="3" s="1"/>
  <c r="BA698" i="3"/>
  <c r="AW698" i="3"/>
  <c r="AU698" i="3"/>
  <c r="AV698" i="3" s="1"/>
  <c r="AX698" i="3" s="1"/>
  <c r="AS698" i="3"/>
  <c r="AO698" i="3"/>
  <c r="AM698" i="3"/>
  <c r="AN698" i="3" s="1"/>
  <c r="AK698" i="3"/>
  <c r="AG698" i="3"/>
  <c r="AE698" i="3"/>
  <c r="AF698" i="3" s="1"/>
  <c r="AH698" i="3" s="1"/>
  <c r="AC698" i="3"/>
  <c r="Y698" i="3"/>
  <c r="W698" i="3"/>
  <c r="X698" i="3" s="1"/>
  <c r="U698" i="3"/>
  <c r="Q698" i="3"/>
  <c r="O698" i="3"/>
  <c r="P698" i="3" s="1"/>
  <c r="R698" i="3" s="1"/>
  <c r="M698" i="3"/>
  <c r="I698" i="3"/>
  <c r="G698" i="3"/>
  <c r="H698" i="3" s="1"/>
  <c r="E698" i="3"/>
  <c r="F698" i="3" s="1"/>
  <c r="N698" i="3" s="1"/>
  <c r="V698" i="3" s="1"/>
  <c r="GS697" i="3"/>
  <c r="GQ697" i="3"/>
  <c r="GR697" i="3" s="1"/>
  <c r="GT697" i="3" s="1"/>
  <c r="GO697" i="3"/>
  <c r="GK697" i="3"/>
  <c r="GI697" i="3"/>
  <c r="GJ697" i="3" s="1"/>
  <c r="GG697" i="3"/>
  <c r="GC697" i="3"/>
  <c r="GA697" i="3"/>
  <c r="GB697" i="3" s="1"/>
  <c r="GD697" i="3" s="1"/>
  <c r="FY697" i="3"/>
  <c r="FU697" i="3"/>
  <c r="FS697" i="3"/>
  <c r="FT697" i="3" s="1"/>
  <c r="FQ697" i="3"/>
  <c r="FM697" i="3"/>
  <c r="FK697" i="3"/>
  <c r="FL697" i="3" s="1"/>
  <c r="FN697" i="3" s="1"/>
  <c r="FI697" i="3"/>
  <c r="FE697" i="3"/>
  <c r="FC697" i="3"/>
  <c r="FD697" i="3" s="1"/>
  <c r="FA697" i="3"/>
  <c r="EW697" i="3"/>
  <c r="EU697" i="3"/>
  <c r="EV697" i="3" s="1"/>
  <c r="EX697" i="3" s="1"/>
  <c r="ES697" i="3"/>
  <c r="EO697" i="3"/>
  <c r="EM697" i="3"/>
  <c r="EN697" i="3" s="1"/>
  <c r="EK697" i="3"/>
  <c r="EG697" i="3"/>
  <c r="EE697" i="3"/>
  <c r="EF697" i="3" s="1"/>
  <c r="EH697" i="3" s="1"/>
  <c r="EC697" i="3"/>
  <c r="DY697" i="3"/>
  <c r="DW697" i="3"/>
  <c r="DX697" i="3" s="1"/>
  <c r="DU697" i="3"/>
  <c r="DQ697" i="3"/>
  <c r="DO697" i="3"/>
  <c r="DP697" i="3" s="1"/>
  <c r="DR697" i="3" s="1"/>
  <c r="DM697" i="3"/>
  <c r="DI697" i="3"/>
  <c r="DG697" i="3"/>
  <c r="DH697" i="3" s="1"/>
  <c r="DE697" i="3"/>
  <c r="DA697" i="3"/>
  <c r="CY697" i="3"/>
  <c r="CZ697" i="3" s="1"/>
  <c r="DB697" i="3" s="1"/>
  <c r="CW697" i="3"/>
  <c r="CS697" i="3"/>
  <c r="CQ697" i="3"/>
  <c r="CR697" i="3" s="1"/>
  <c r="CO697" i="3"/>
  <c r="CK697" i="3"/>
  <c r="CI697" i="3"/>
  <c r="CJ697" i="3" s="1"/>
  <c r="CL697" i="3" s="1"/>
  <c r="CG697" i="3"/>
  <c r="CC697" i="3"/>
  <c r="CA697" i="3"/>
  <c r="CB697" i="3" s="1"/>
  <c r="BY697" i="3"/>
  <c r="BU697" i="3"/>
  <c r="BS697" i="3"/>
  <c r="BT697" i="3" s="1"/>
  <c r="BV697" i="3" s="1"/>
  <c r="BQ697" i="3"/>
  <c r="BM697" i="3"/>
  <c r="BK697" i="3"/>
  <c r="BL697" i="3" s="1"/>
  <c r="BI697" i="3"/>
  <c r="BE697" i="3"/>
  <c r="BC697" i="3"/>
  <c r="BD697" i="3" s="1"/>
  <c r="BF697" i="3" s="1"/>
  <c r="BA697" i="3"/>
  <c r="AW697" i="3"/>
  <c r="AU697" i="3"/>
  <c r="AV697" i="3" s="1"/>
  <c r="AS697" i="3"/>
  <c r="AO697" i="3"/>
  <c r="AM697" i="3"/>
  <c r="AN697" i="3" s="1"/>
  <c r="AP697" i="3" s="1"/>
  <c r="AK697" i="3"/>
  <c r="AG697" i="3"/>
  <c r="AE697" i="3"/>
  <c r="AF697" i="3" s="1"/>
  <c r="AC697" i="3"/>
  <c r="Y697" i="3"/>
  <c r="W697" i="3"/>
  <c r="X697" i="3" s="1"/>
  <c r="Z697" i="3" s="1"/>
  <c r="U697" i="3"/>
  <c r="Q697" i="3"/>
  <c r="O697" i="3"/>
  <c r="P697" i="3" s="1"/>
  <c r="M697" i="3"/>
  <c r="I697" i="3"/>
  <c r="G697" i="3"/>
  <c r="H697" i="3" s="1"/>
  <c r="J697" i="3" s="1"/>
  <c r="K697" i="3" s="1"/>
  <c r="E697" i="3"/>
  <c r="F697" i="3" s="1"/>
  <c r="GS696" i="3"/>
  <c r="GQ696" i="3"/>
  <c r="GR696" i="3" s="1"/>
  <c r="GO696" i="3"/>
  <c r="GK696" i="3"/>
  <c r="GI696" i="3"/>
  <c r="GJ696" i="3" s="1"/>
  <c r="GL696" i="3" s="1"/>
  <c r="GG696" i="3"/>
  <c r="GC696" i="3"/>
  <c r="GA696" i="3"/>
  <c r="GB696" i="3" s="1"/>
  <c r="FY696" i="3"/>
  <c r="FU696" i="3"/>
  <c r="FS696" i="3"/>
  <c r="FT696" i="3" s="1"/>
  <c r="FV696" i="3" s="1"/>
  <c r="FQ696" i="3"/>
  <c r="FM696" i="3"/>
  <c r="FK696" i="3"/>
  <c r="FL696" i="3" s="1"/>
  <c r="FI696" i="3"/>
  <c r="FE696" i="3"/>
  <c r="FC696" i="3"/>
  <c r="FD696" i="3" s="1"/>
  <c r="FF696" i="3" s="1"/>
  <c r="FA696" i="3"/>
  <c r="EW696" i="3"/>
  <c r="EU696" i="3"/>
  <c r="EV696" i="3" s="1"/>
  <c r="ES696" i="3"/>
  <c r="EO696" i="3"/>
  <c r="EM696" i="3"/>
  <c r="EN696" i="3" s="1"/>
  <c r="EP696" i="3" s="1"/>
  <c r="EK696" i="3"/>
  <c r="EG696" i="3"/>
  <c r="EE696" i="3"/>
  <c r="EF696" i="3" s="1"/>
  <c r="EC696" i="3"/>
  <c r="DY696" i="3"/>
  <c r="DW696" i="3"/>
  <c r="DX696" i="3" s="1"/>
  <c r="DZ696" i="3" s="1"/>
  <c r="DU696" i="3"/>
  <c r="DQ696" i="3"/>
  <c r="DO696" i="3"/>
  <c r="DP696" i="3" s="1"/>
  <c r="DM696" i="3"/>
  <c r="DI696" i="3"/>
  <c r="DG696" i="3"/>
  <c r="DH696" i="3" s="1"/>
  <c r="DJ696" i="3" s="1"/>
  <c r="DE696" i="3"/>
  <c r="DA696" i="3"/>
  <c r="CY696" i="3"/>
  <c r="CZ696" i="3" s="1"/>
  <c r="CW696" i="3"/>
  <c r="CS696" i="3"/>
  <c r="CQ696" i="3"/>
  <c r="CR696" i="3" s="1"/>
  <c r="CT696" i="3" s="1"/>
  <c r="CO696" i="3"/>
  <c r="CK696" i="3"/>
  <c r="CI696" i="3"/>
  <c r="CJ696" i="3" s="1"/>
  <c r="CG696" i="3"/>
  <c r="CC696" i="3"/>
  <c r="CA696" i="3"/>
  <c r="CB696" i="3" s="1"/>
  <c r="CD696" i="3" s="1"/>
  <c r="BY696" i="3"/>
  <c r="BU696" i="3"/>
  <c r="BS696" i="3"/>
  <c r="BT696" i="3" s="1"/>
  <c r="BQ696" i="3"/>
  <c r="BM696" i="3"/>
  <c r="BK696" i="3"/>
  <c r="BL696" i="3" s="1"/>
  <c r="BN696" i="3" s="1"/>
  <c r="BI696" i="3"/>
  <c r="BE696" i="3"/>
  <c r="BC696" i="3"/>
  <c r="BD696" i="3" s="1"/>
  <c r="BA696" i="3"/>
  <c r="AW696" i="3"/>
  <c r="AU696" i="3"/>
  <c r="AV696" i="3" s="1"/>
  <c r="AX696" i="3" s="1"/>
  <c r="AS696" i="3"/>
  <c r="AO696" i="3"/>
  <c r="AM696" i="3"/>
  <c r="AN696" i="3" s="1"/>
  <c r="AK696" i="3"/>
  <c r="AG696" i="3"/>
  <c r="AE696" i="3"/>
  <c r="AF696" i="3" s="1"/>
  <c r="AH696" i="3" s="1"/>
  <c r="AC696" i="3"/>
  <c r="Y696" i="3"/>
  <c r="W696" i="3"/>
  <c r="X696" i="3" s="1"/>
  <c r="U696" i="3"/>
  <c r="Q696" i="3"/>
  <c r="O696" i="3"/>
  <c r="P696" i="3" s="1"/>
  <c r="R696" i="3" s="1"/>
  <c r="M696" i="3"/>
  <c r="I696" i="3"/>
  <c r="G696" i="3"/>
  <c r="H696" i="3" s="1"/>
  <c r="E696" i="3"/>
  <c r="F696" i="3" s="1"/>
  <c r="N696" i="3" s="1"/>
  <c r="V696" i="3" s="1"/>
  <c r="GS695" i="3"/>
  <c r="GQ695" i="3"/>
  <c r="GR695" i="3" s="1"/>
  <c r="GO695" i="3"/>
  <c r="GK695" i="3"/>
  <c r="GI695" i="3"/>
  <c r="GJ695" i="3" s="1"/>
  <c r="GG695" i="3"/>
  <c r="GC695" i="3"/>
  <c r="GA695" i="3"/>
  <c r="GB695" i="3" s="1"/>
  <c r="FY695" i="3"/>
  <c r="FU695" i="3"/>
  <c r="FS695" i="3"/>
  <c r="FT695" i="3" s="1"/>
  <c r="FQ695" i="3"/>
  <c r="FM695" i="3"/>
  <c r="FK695" i="3"/>
  <c r="FL695" i="3" s="1"/>
  <c r="FI695" i="3"/>
  <c r="FE695" i="3"/>
  <c r="FC695" i="3"/>
  <c r="FD695" i="3" s="1"/>
  <c r="FA695" i="3"/>
  <c r="EW695" i="3"/>
  <c r="EU695" i="3"/>
  <c r="EV695" i="3" s="1"/>
  <c r="ES695" i="3"/>
  <c r="EO695" i="3"/>
  <c r="EM695" i="3"/>
  <c r="EN695" i="3" s="1"/>
  <c r="EK695" i="3"/>
  <c r="EG695" i="3"/>
  <c r="EE695" i="3"/>
  <c r="EF695" i="3" s="1"/>
  <c r="EC695" i="3"/>
  <c r="DY695" i="3"/>
  <c r="DW695" i="3"/>
  <c r="DX695" i="3" s="1"/>
  <c r="DU695" i="3"/>
  <c r="DQ695" i="3"/>
  <c r="DO695" i="3"/>
  <c r="DP695" i="3" s="1"/>
  <c r="DM695" i="3"/>
  <c r="DI695" i="3"/>
  <c r="DG695" i="3"/>
  <c r="DH695" i="3" s="1"/>
  <c r="DE695" i="3"/>
  <c r="DA695" i="3"/>
  <c r="CY695" i="3"/>
  <c r="CZ695" i="3" s="1"/>
  <c r="CW695" i="3"/>
  <c r="CS695" i="3"/>
  <c r="CQ695" i="3"/>
  <c r="CR695" i="3" s="1"/>
  <c r="CO695" i="3"/>
  <c r="CK695" i="3"/>
  <c r="CI695" i="3"/>
  <c r="CJ695" i="3" s="1"/>
  <c r="CG695" i="3"/>
  <c r="CC695" i="3"/>
  <c r="CA695" i="3"/>
  <c r="CB695" i="3" s="1"/>
  <c r="BY695" i="3"/>
  <c r="BU695" i="3"/>
  <c r="BS695" i="3"/>
  <c r="BT695" i="3" s="1"/>
  <c r="BQ695" i="3"/>
  <c r="BM695" i="3"/>
  <c r="BK695" i="3"/>
  <c r="BL695" i="3" s="1"/>
  <c r="BI695" i="3"/>
  <c r="BE695" i="3"/>
  <c r="BC695" i="3"/>
  <c r="BD695" i="3" s="1"/>
  <c r="BA695" i="3"/>
  <c r="AW695" i="3"/>
  <c r="AU695" i="3"/>
  <c r="AV695" i="3" s="1"/>
  <c r="AS695" i="3"/>
  <c r="AO695" i="3"/>
  <c r="AM695" i="3"/>
  <c r="AN695" i="3" s="1"/>
  <c r="AK695" i="3"/>
  <c r="AG695" i="3"/>
  <c r="AE695" i="3"/>
  <c r="AF695" i="3" s="1"/>
  <c r="AC695" i="3"/>
  <c r="Y695" i="3"/>
  <c r="W695" i="3"/>
  <c r="X695" i="3" s="1"/>
  <c r="U695" i="3"/>
  <c r="Q695" i="3"/>
  <c r="O695" i="3"/>
  <c r="P695" i="3" s="1"/>
  <c r="M695" i="3"/>
  <c r="I695" i="3"/>
  <c r="G695" i="3"/>
  <c r="H695" i="3" s="1"/>
  <c r="E695" i="3"/>
  <c r="F695" i="3" s="1"/>
  <c r="GS694" i="3"/>
  <c r="GQ694" i="3"/>
  <c r="GR694" i="3" s="1"/>
  <c r="GO694" i="3"/>
  <c r="GK694" i="3"/>
  <c r="GI694" i="3"/>
  <c r="GJ694" i="3" s="1"/>
  <c r="GL694" i="3" s="1"/>
  <c r="GG694" i="3"/>
  <c r="GC694" i="3"/>
  <c r="GA694" i="3"/>
  <c r="GB694" i="3" s="1"/>
  <c r="FY694" i="3"/>
  <c r="FU694" i="3"/>
  <c r="FS694" i="3"/>
  <c r="FT694" i="3" s="1"/>
  <c r="FV694" i="3" s="1"/>
  <c r="FQ694" i="3"/>
  <c r="FM694" i="3"/>
  <c r="FK694" i="3"/>
  <c r="FL694" i="3" s="1"/>
  <c r="FI694" i="3"/>
  <c r="FE694" i="3"/>
  <c r="FC694" i="3"/>
  <c r="FD694" i="3" s="1"/>
  <c r="FF694" i="3" s="1"/>
  <c r="FA694" i="3"/>
  <c r="EW694" i="3"/>
  <c r="EU694" i="3"/>
  <c r="EV694" i="3" s="1"/>
  <c r="ES694" i="3"/>
  <c r="EO694" i="3"/>
  <c r="EM694" i="3"/>
  <c r="EN694" i="3" s="1"/>
  <c r="EP694" i="3" s="1"/>
  <c r="EK694" i="3"/>
  <c r="EG694" i="3"/>
  <c r="EE694" i="3"/>
  <c r="EF694" i="3" s="1"/>
  <c r="EC694" i="3"/>
  <c r="DY694" i="3"/>
  <c r="DW694" i="3"/>
  <c r="DX694" i="3" s="1"/>
  <c r="DZ694" i="3" s="1"/>
  <c r="DU694" i="3"/>
  <c r="DQ694" i="3"/>
  <c r="DO694" i="3"/>
  <c r="DP694" i="3" s="1"/>
  <c r="DM694" i="3"/>
  <c r="DI694" i="3"/>
  <c r="DG694" i="3"/>
  <c r="DH694" i="3" s="1"/>
  <c r="DJ694" i="3" s="1"/>
  <c r="DE694" i="3"/>
  <c r="DA694" i="3"/>
  <c r="CY694" i="3"/>
  <c r="CZ694" i="3" s="1"/>
  <c r="CW694" i="3"/>
  <c r="CS694" i="3"/>
  <c r="CQ694" i="3"/>
  <c r="CR694" i="3" s="1"/>
  <c r="CT694" i="3" s="1"/>
  <c r="CO694" i="3"/>
  <c r="CK694" i="3"/>
  <c r="CI694" i="3"/>
  <c r="CJ694" i="3" s="1"/>
  <c r="CG694" i="3"/>
  <c r="CC694" i="3"/>
  <c r="CA694" i="3"/>
  <c r="CB694" i="3" s="1"/>
  <c r="CD694" i="3" s="1"/>
  <c r="BY694" i="3"/>
  <c r="BU694" i="3"/>
  <c r="BS694" i="3"/>
  <c r="BT694" i="3" s="1"/>
  <c r="BQ694" i="3"/>
  <c r="BM694" i="3"/>
  <c r="BK694" i="3"/>
  <c r="BL694" i="3" s="1"/>
  <c r="BN694" i="3" s="1"/>
  <c r="BI694" i="3"/>
  <c r="BE694" i="3"/>
  <c r="BC694" i="3"/>
  <c r="BD694" i="3" s="1"/>
  <c r="BA694" i="3"/>
  <c r="AW694" i="3"/>
  <c r="AU694" i="3"/>
  <c r="AV694" i="3" s="1"/>
  <c r="AX694" i="3" s="1"/>
  <c r="AS694" i="3"/>
  <c r="AO694" i="3"/>
  <c r="AM694" i="3"/>
  <c r="AN694" i="3" s="1"/>
  <c r="AK694" i="3"/>
  <c r="AG694" i="3"/>
  <c r="AE694" i="3"/>
  <c r="AF694" i="3" s="1"/>
  <c r="AH694" i="3" s="1"/>
  <c r="AC694" i="3"/>
  <c r="Y694" i="3"/>
  <c r="W694" i="3"/>
  <c r="X694" i="3" s="1"/>
  <c r="U694" i="3"/>
  <c r="Q694" i="3"/>
  <c r="O694" i="3"/>
  <c r="P694" i="3" s="1"/>
  <c r="R694" i="3" s="1"/>
  <c r="M694" i="3"/>
  <c r="I694" i="3"/>
  <c r="G694" i="3"/>
  <c r="H694" i="3" s="1"/>
  <c r="E694" i="3"/>
  <c r="F694" i="3" s="1"/>
  <c r="N694" i="3" s="1"/>
  <c r="V694" i="3" s="1"/>
  <c r="GS693" i="3"/>
  <c r="GQ693" i="3"/>
  <c r="GR693" i="3" s="1"/>
  <c r="GT693" i="3" s="1"/>
  <c r="GO693" i="3"/>
  <c r="GK693" i="3"/>
  <c r="GI693" i="3"/>
  <c r="GJ693" i="3" s="1"/>
  <c r="GG693" i="3"/>
  <c r="GC693" i="3"/>
  <c r="GA693" i="3"/>
  <c r="GB693" i="3" s="1"/>
  <c r="GD693" i="3" s="1"/>
  <c r="FY693" i="3"/>
  <c r="FU693" i="3"/>
  <c r="FS693" i="3"/>
  <c r="FT693" i="3" s="1"/>
  <c r="FQ693" i="3"/>
  <c r="FM693" i="3"/>
  <c r="FK693" i="3"/>
  <c r="FL693" i="3" s="1"/>
  <c r="FN693" i="3" s="1"/>
  <c r="FI693" i="3"/>
  <c r="FE693" i="3"/>
  <c r="FC693" i="3"/>
  <c r="FD693" i="3" s="1"/>
  <c r="FA693" i="3"/>
  <c r="EW693" i="3"/>
  <c r="EU693" i="3"/>
  <c r="EV693" i="3" s="1"/>
  <c r="EX693" i="3" s="1"/>
  <c r="ES693" i="3"/>
  <c r="EO693" i="3"/>
  <c r="EM693" i="3"/>
  <c r="EN693" i="3" s="1"/>
  <c r="EK693" i="3"/>
  <c r="EG693" i="3"/>
  <c r="EE693" i="3"/>
  <c r="EF693" i="3" s="1"/>
  <c r="EH693" i="3" s="1"/>
  <c r="EC693" i="3"/>
  <c r="DY693" i="3"/>
  <c r="DW693" i="3"/>
  <c r="DX693" i="3" s="1"/>
  <c r="DU693" i="3"/>
  <c r="DQ693" i="3"/>
  <c r="DO693" i="3"/>
  <c r="DP693" i="3" s="1"/>
  <c r="DR693" i="3" s="1"/>
  <c r="DM693" i="3"/>
  <c r="DI693" i="3"/>
  <c r="DG693" i="3"/>
  <c r="DH693" i="3" s="1"/>
  <c r="DE693" i="3"/>
  <c r="DA693" i="3"/>
  <c r="CY693" i="3"/>
  <c r="CZ693" i="3" s="1"/>
  <c r="DB693" i="3" s="1"/>
  <c r="CW693" i="3"/>
  <c r="CS693" i="3"/>
  <c r="CQ693" i="3"/>
  <c r="CR693" i="3" s="1"/>
  <c r="CO693" i="3"/>
  <c r="CK693" i="3"/>
  <c r="CI693" i="3"/>
  <c r="CJ693" i="3" s="1"/>
  <c r="CL693" i="3" s="1"/>
  <c r="CG693" i="3"/>
  <c r="CC693" i="3"/>
  <c r="CA693" i="3"/>
  <c r="CB693" i="3" s="1"/>
  <c r="BY693" i="3"/>
  <c r="BU693" i="3"/>
  <c r="BS693" i="3"/>
  <c r="BT693" i="3" s="1"/>
  <c r="BV693" i="3" s="1"/>
  <c r="BQ693" i="3"/>
  <c r="BM693" i="3"/>
  <c r="BK693" i="3"/>
  <c r="BL693" i="3" s="1"/>
  <c r="BI693" i="3"/>
  <c r="BE693" i="3"/>
  <c r="BC693" i="3"/>
  <c r="BD693" i="3" s="1"/>
  <c r="BF693" i="3" s="1"/>
  <c r="BA693" i="3"/>
  <c r="AW693" i="3"/>
  <c r="AU693" i="3"/>
  <c r="AV693" i="3" s="1"/>
  <c r="AS693" i="3"/>
  <c r="AO693" i="3"/>
  <c r="AM693" i="3"/>
  <c r="AN693" i="3" s="1"/>
  <c r="AP693" i="3" s="1"/>
  <c r="AK693" i="3"/>
  <c r="AG693" i="3"/>
  <c r="AE693" i="3"/>
  <c r="AF693" i="3" s="1"/>
  <c r="AC693" i="3"/>
  <c r="Y693" i="3"/>
  <c r="W693" i="3"/>
  <c r="X693" i="3" s="1"/>
  <c r="Z693" i="3" s="1"/>
  <c r="U693" i="3"/>
  <c r="Q693" i="3"/>
  <c r="O693" i="3"/>
  <c r="P693" i="3" s="1"/>
  <c r="M693" i="3"/>
  <c r="I693" i="3"/>
  <c r="G693" i="3"/>
  <c r="H693" i="3" s="1"/>
  <c r="J693" i="3" s="1"/>
  <c r="K693" i="3" s="1"/>
  <c r="E693" i="3"/>
  <c r="F693" i="3" s="1"/>
  <c r="GS692" i="3"/>
  <c r="GQ692" i="3"/>
  <c r="GR692" i="3" s="1"/>
  <c r="GO692" i="3"/>
  <c r="GK692" i="3"/>
  <c r="GI692" i="3"/>
  <c r="GJ692" i="3" s="1"/>
  <c r="GL692" i="3" s="1"/>
  <c r="GG692" i="3"/>
  <c r="GC692" i="3"/>
  <c r="GA692" i="3"/>
  <c r="GB692" i="3" s="1"/>
  <c r="FY692" i="3"/>
  <c r="FU692" i="3"/>
  <c r="FS692" i="3"/>
  <c r="FT692" i="3" s="1"/>
  <c r="FV692" i="3" s="1"/>
  <c r="FQ692" i="3"/>
  <c r="FM692" i="3"/>
  <c r="FK692" i="3"/>
  <c r="FL692" i="3" s="1"/>
  <c r="FI692" i="3"/>
  <c r="FE692" i="3"/>
  <c r="FC692" i="3"/>
  <c r="FD692" i="3" s="1"/>
  <c r="FF692" i="3" s="1"/>
  <c r="FA692" i="3"/>
  <c r="EW692" i="3"/>
  <c r="EU692" i="3"/>
  <c r="EV692" i="3" s="1"/>
  <c r="ES692" i="3"/>
  <c r="EO692" i="3"/>
  <c r="EM692" i="3"/>
  <c r="EN692" i="3" s="1"/>
  <c r="EP692" i="3" s="1"/>
  <c r="EK692" i="3"/>
  <c r="EG692" i="3"/>
  <c r="EE692" i="3"/>
  <c r="EF692" i="3" s="1"/>
  <c r="EC692" i="3"/>
  <c r="DY692" i="3"/>
  <c r="DW692" i="3"/>
  <c r="DX692" i="3" s="1"/>
  <c r="DZ692" i="3" s="1"/>
  <c r="DU692" i="3"/>
  <c r="DQ692" i="3"/>
  <c r="DO692" i="3"/>
  <c r="DP692" i="3" s="1"/>
  <c r="DM692" i="3"/>
  <c r="DI692" i="3"/>
  <c r="DG692" i="3"/>
  <c r="DH692" i="3" s="1"/>
  <c r="DJ692" i="3" s="1"/>
  <c r="DE692" i="3"/>
  <c r="DA692" i="3"/>
  <c r="CY692" i="3"/>
  <c r="CZ692" i="3" s="1"/>
  <c r="CW692" i="3"/>
  <c r="CS692" i="3"/>
  <c r="CQ692" i="3"/>
  <c r="CR692" i="3" s="1"/>
  <c r="CT692" i="3" s="1"/>
  <c r="CO692" i="3"/>
  <c r="CK692" i="3"/>
  <c r="CI692" i="3"/>
  <c r="CJ692" i="3" s="1"/>
  <c r="CG692" i="3"/>
  <c r="CC692" i="3"/>
  <c r="CA692" i="3"/>
  <c r="CB692" i="3" s="1"/>
  <c r="CD692" i="3" s="1"/>
  <c r="BY692" i="3"/>
  <c r="BU692" i="3"/>
  <c r="BS692" i="3"/>
  <c r="BT692" i="3" s="1"/>
  <c r="BQ692" i="3"/>
  <c r="BM692" i="3"/>
  <c r="BK692" i="3"/>
  <c r="BL692" i="3" s="1"/>
  <c r="BN692" i="3" s="1"/>
  <c r="BI692" i="3"/>
  <c r="BE692" i="3"/>
  <c r="BC692" i="3"/>
  <c r="BD692" i="3" s="1"/>
  <c r="BA692" i="3"/>
  <c r="AW692" i="3"/>
  <c r="AU692" i="3"/>
  <c r="AV692" i="3" s="1"/>
  <c r="AX692" i="3" s="1"/>
  <c r="AS692" i="3"/>
  <c r="AO692" i="3"/>
  <c r="AM692" i="3"/>
  <c r="AN692" i="3" s="1"/>
  <c r="AK692" i="3"/>
  <c r="AG692" i="3"/>
  <c r="AE692" i="3"/>
  <c r="AF692" i="3" s="1"/>
  <c r="AH692" i="3" s="1"/>
  <c r="AC692" i="3"/>
  <c r="Y692" i="3"/>
  <c r="W692" i="3"/>
  <c r="X692" i="3" s="1"/>
  <c r="U692" i="3"/>
  <c r="Q692" i="3"/>
  <c r="O692" i="3"/>
  <c r="P692" i="3" s="1"/>
  <c r="R692" i="3" s="1"/>
  <c r="M692" i="3"/>
  <c r="I692" i="3"/>
  <c r="G692" i="3"/>
  <c r="H692" i="3" s="1"/>
  <c r="E692" i="3"/>
  <c r="F692" i="3" s="1"/>
  <c r="N692" i="3" s="1"/>
  <c r="V692" i="3" s="1"/>
  <c r="GS691" i="3"/>
  <c r="GQ691" i="3"/>
  <c r="GR691" i="3" s="1"/>
  <c r="GO691" i="3"/>
  <c r="GK691" i="3"/>
  <c r="GI691" i="3"/>
  <c r="GJ691" i="3" s="1"/>
  <c r="GG691" i="3"/>
  <c r="GC691" i="3"/>
  <c r="GA691" i="3"/>
  <c r="GB691" i="3" s="1"/>
  <c r="FY691" i="3"/>
  <c r="FU691" i="3"/>
  <c r="FS691" i="3"/>
  <c r="FT691" i="3" s="1"/>
  <c r="FQ691" i="3"/>
  <c r="FM691" i="3"/>
  <c r="FK691" i="3"/>
  <c r="FL691" i="3" s="1"/>
  <c r="FI691" i="3"/>
  <c r="FE691" i="3"/>
  <c r="FC691" i="3"/>
  <c r="FD691" i="3" s="1"/>
  <c r="FA691" i="3"/>
  <c r="EW691" i="3"/>
  <c r="EU691" i="3"/>
  <c r="EV691" i="3" s="1"/>
  <c r="ES691" i="3"/>
  <c r="EO691" i="3"/>
  <c r="EM691" i="3"/>
  <c r="EN691" i="3" s="1"/>
  <c r="EK691" i="3"/>
  <c r="EG691" i="3"/>
  <c r="EE691" i="3"/>
  <c r="EF691" i="3" s="1"/>
  <c r="EC691" i="3"/>
  <c r="DY691" i="3"/>
  <c r="DW691" i="3"/>
  <c r="DX691" i="3" s="1"/>
  <c r="DU691" i="3"/>
  <c r="DQ691" i="3"/>
  <c r="DO691" i="3"/>
  <c r="DP691" i="3" s="1"/>
  <c r="DM691" i="3"/>
  <c r="DI691" i="3"/>
  <c r="DG691" i="3"/>
  <c r="DH691" i="3" s="1"/>
  <c r="DE691" i="3"/>
  <c r="DA691" i="3"/>
  <c r="CY691" i="3"/>
  <c r="CZ691" i="3" s="1"/>
  <c r="CW691" i="3"/>
  <c r="CS691" i="3"/>
  <c r="CQ691" i="3"/>
  <c r="CR691" i="3" s="1"/>
  <c r="CO691" i="3"/>
  <c r="CK691" i="3"/>
  <c r="CI691" i="3"/>
  <c r="CJ691" i="3" s="1"/>
  <c r="CG691" i="3"/>
  <c r="CC691" i="3"/>
  <c r="CA691" i="3"/>
  <c r="CB691" i="3" s="1"/>
  <c r="BY691" i="3"/>
  <c r="BU691" i="3"/>
  <c r="BS691" i="3"/>
  <c r="BT691" i="3" s="1"/>
  <c r="BQ691" i="3"/>
  <c r="BM691" i="3"/>
  <c r="BK691" i="3"/>
  <c r="BL691" i="3" s="1"/>
  <c r="BI691" i="3"/>
  <c r="BE691" i="3"/>
  <c r="BC691" i="3"/>
  <c r="BD691" i="3" s="1"/>
  <c r="BA691" i="3"/>
  <c r="AW691" i="3"/>
  <c r="AU691" i="3"/>
  <c r="AV691" i="3" s="1"/>
  <c r="AS691" i="3"/>
  <c r="AO691" i="3"/>
  <c r="AM691" i="3"/>
  <c r="AN691" i="3" s="1"/>
  <c r="AK691" i="3"/>
  <c r="AG691" i="3"/>
  <c r="AE691" i="3"/>
  <c r="AF691" i="3" s="1"/>
  <c r="AC691" i="3"/>
  <c r="Y691" i="3"/>
  <c r="W691" i="3"/>
  <c r="X691" i="3" s="1"/>
  <c r="U691" i="3"/>
  <c r="Q691" i="3"/>
  <c r="O691" i="3"/>
  <c r="P691" i="3" s="1"/>
  <c r="M691" i="3"/>
  <c r="I691" i="3"/>
  <c r="G691" i="3"/>
  <c r="H691" i="3" s="1"/>
  <c r="E691" i="3"/>
  <c r="F691" i="3" s="1"/>
  <c r="GS690" i="3"/>
  <c r="GQ690" i="3"/>
  <c r="GR690" i="3" s="1"/>
  <c r="GO690" i="3"/>
  <c r="GK690" i="3"/>
  <c r="GI690" i="3"/>
  <c r="GJ690" i="3" s="1"/>
  <c r="GL690" i="3" s="1"/>
  <c r="GG690" i="3"/>
  <c r="GC690" i="3"/>
  <c r="GA690" i="3"/>
  <c r="GB690" i="3" s="1"/>
  <c r="FY690" i="3"/>
  <c r="FU690" i="3"/>
  <c r="FS690" i="3"/>
  <c r="FT690" i="3" s="1"/>
  <c r="FV690" i="3" s="1"/>
  <c r="FQ690" i="3"/>
  <c r="FM690" i="3"/>
  <c r="FK690" i="3"/>
  <c r="FL690" i="3" s="1"/>
  <c r="FI690" i="3"/>
  <c r="FE690" i="3"/>
  <c r="FC690" i="3"/>
  <c r="FD690" i="3" s="1"/>
  <c r="FF690" i="3" s="1"/>
  <c r="FA690" i="3"/>
  <c r="EW690" i="3"/>
  <c r="EU690" i="3"/>
  <c r="EV690" i="3" s="1"/>
  <c r="ES690" i="3"/>
  <c r="EO690" i="3"/>
  <c r="EM690" i="3"/>
  <c r="EN690" i="3" s="1"/>
  <c r="EP690" i="3" s="1"/>
  <c r="EK690" i="3"/>
  <c r="EG690" i="3"/>
  <c r="EE690" i="3"/>
  <c r="EF690" i="3" s="1"/>
  <c r="EC690" i="3"/>
  <c r="DY690" i="3"/>
  <c r="DW690" i="3"/>
  <c r="DX690" i="3" s="1"/>
  <c r="DZ690" i="3" s="1"/>
  <c r="DU690" i="3"/>
  <c r="DQ690" i="3"/>
  <c r="DO690" i="3"/>
  <c r="DP690" i="3" s="1"/>
  <c r="DM690" i="3"/>
  <c r="DI690" i="3"/>
  <c r="DG690" i="3"/>
  <c r="DH690" i="3" s="1"/>
  <c r="DJ690" i="3" s="1"/>
  <c r="DE690" i="3"/>
  <c r="DA690" i="3"/>
  <c r="CY690" i="3"/>
  <c r="CZ690" i="3" s="1"/>
  <c r="CW690" i="3"/>
  <c r="CS690" i="3"/>
  <c r="CQ690" i="3"/>
  <c r="CR690" i="3" s="1"/>
  <c r="CT690" i="3" s="1"/>
  <c r="CO690" i="3"/>
  <c r="CK690" i="3"/>
  <c r="CI690" i="3"/>
  <c r="CJ690" i="3" s="1"/>
  <c r="CG690" i="3"/>
  <c r="CC690" i="3"/>
  <c r="CA690" i="3"/>
  <c r="CB690" i="3" s="1"/>
  <c r="CD690" i="3" s="1"/>
  <c r="BY690" i="3"/>
  <c r="BU690" i="3"/>
  <c r="BS690" i="3"/>
  <c r="BT690" i="3" s="1"/>
  <c r="BQ690" i="3"/>
  <c r="BM690" i="3"/>
  <c r="BK690" i="3"/>
  <c r="BL690" i="3" s="1"/>
  <c r="BN690" i="3" s="1"/>
  <c r="BI690" i="3"/>
  <c r="BE690" i="3"/>
  <c r="BC690" i="3"/>
  <c r="BD690" i="3" s="1"/>
  <c r="BA690" i="3"/>
  <c r="AW690" i="3"/>
  <c r="AU690" i="3"/>
  <c r="AV690" i="3" s="1"/>
  <c r="AX690" i="3" s="1"/>
  <c r="AS690" i="3"/>
  <c r="AO690" i="3"/>
  <c r="AM690" i="3"/>
  <c r="AN690" i="3" s="1"/>
  <c r="AK690" i="3"/>
  <c r="AG690" i="3"/>
  <c r="AE690" i="3"/>
  <c r="AF690" i="3" s="1"/>
  <c r="AH690" i="3" s="1"/>
  <c r="AC690" i="3"/>
  <c r="Y690" i="3"/>
  <c r="W690" i="3"/>
  <c r="X690" i="3" s="1"/>
  <c r="U690" i="3"/>
  <c r="Q690" i="3"/>
  <c r="O690" i="3"/>
  <c r="P690" i="3" s="1"/>
  <c r="R690" i="3" s="1"/>
  <c r="M690" i="3"/>
  <c r="I690" i="3"/>
  <c r="G690" i="3"/>
  <c r="H690" i="3" s="1"/>
  <c r="E690" i="3"/>
  <c r="F690" i="3" s="1"/>
  <c r="N690" i="3" s="1"/>
  <c r="V690" i="3" s="1"/>
  <c r="GS689" i="3"/>
  <c r="GQ689" i="3"/>
  <c r="GR689" i="3" s="1"/>
  <c r="GT689" i="3" s="1"/>
  <c r="GO689" i="3"/>
  <c r="GK689" i="3"/>
  <c r="GI689" i="3"/>
  <c r="GJ689" i="3" s="1"/>
  <c r="GG689" i="3"/>
  <c r="GC689" i="3"/>
  <c r="GA689" i="3"/>
  <c r="GB689" i="3" s="1"/>
  <c r="GD689" i="3" s="1"/>
  <c r="FY689" i="3"/>
  <c r="FU689" i="3"/>
  <c r="FS689" i="3"/>
  <c r="FT689" i="3" s="1"/>
  <c r="FQ689" i="3"/>
  <c r="FM689" i="3"/>
  <c r="FK689" i="3"/>
  <c r="FL689" i="3" s="1"/>
  <c r="FN689" i="3" s="1"/>
  <c r="FI689" i="3"/>
  <c r="FE689" i="3"/>
  <c r="FC689" i="3"/>
  <c r="FD689" i="3" s="1"/>
  <c r="FA689" i="3"/>
  <c r="EW689" i="3"/>
  <c r="EU689" i="3"/>
  <c r="EV689" i="3" s="1"/>
  <c r="EX689" i="3" s="1"/>
  <c r="ES689" i="3"/>
  <c r="EO689" i="3"/>
  <c r="EM689" i="3"/>
  <c r="EN689" i="3" s="1"/>
  <c r="EK689" i="3"/>
  <c r="EG689" i="3"/>
  <c r="EE689" i="3"/>
  <c r="EF689" i="3" s="1"/>
  <c r="EH689" i="3" s="1"/>
  <c r="EC689" i="3"/>
  <c r="DY689" i="3"/>
  <c r="DW689" i="3"/>
  <c r="DX689" i="3" s="1"/>
  <c r="DU689" i="3"/>
  <c r="DQ689" i="3"/>
  <c r="DO689" i="3"/>
  <c r="DP689" i="3" s="1"/>
  <c r="DR689" i="3" s="1"/>
  <c r="DM689" i="3"/>
  <c r="DI689" i="3"/>
  <c r="DG689" i="3"/>
  <c r="DH689" i="3" s="1"/>
  <c r="DE689" i="3"/>
  <c r="DA689" i="3"/>
  <c r="CY689" i="3"/>
  <c r="CZ689" i="3" s="1"/>
  <c r="DB689" i="3" s="1"/>
  <c r="CW689" i="3"/>
  <c r="CS689" i="3"/>
  <c r="CQ689" i="3"/>
  <c r="CR689" i="3" s="1"/>
  <c r="CO689" i="3"/>
  <c r="CK689" i="3"/>
  <c r="CI689" i="3"/>
  <c r="CJ689" i="3" s="1"/>
  <c r="CL689" i="3" s="1"/>
  <c r="CG689" i="3"/>
  <c r="CC689" i="3"/>
  <c r="CA689" i="3"/>
  <c r="CB689" i="3" s="1"/>
  <c r="BY689" i="3"/>
  <c r="BU689" i="3"/>
  <c r="BS689" i="3"/>
  <c r="BT689" i="3" s="1"/>
  <c r="BV689" i="3" s="1"/>
  <c r="BQ689" i="3"/>
  <c r="BM689" i="3"/>
  <c r="BK689" i="3"/>
  <c r="BL689" i="3" s="1"/>
  <c r="BI689" i="3"/>
  <c r="BE689" i="3"/>
  <c r="BC689" i="3"/>
  <c r="BD689" i="3" s="1"/>
  <c r="BF689" i="3" s="1"/>
  <c r="BA689" i="3"/>
  <c r="AW689" i="3"/>
  <c r="AU689" i="3"/>
  <c r="AV689" i="3" s="1"/>
  <c r="AS689" i="3"/>
  <c r="AO689" i="3"/>
  <c r="AM689" i="3"/>
  <c r="AN689" i="3" s="1"/>
  <c r="AP689" i="3" s="1"/>
  <c r="AK689" i="3"/>
  <c r="AG689" i="3"/>
  <c r="AE689" i="3"/>
  <c r="AF689" i="3" s="1"/>
  <c r="AC689" i="3"/>
  <c r="Y689" i="3"/>
  <c r="W689" i="3"/>
  <c r="X689" i="3" s="1"/>
  <c r="Z689" i="3" s="1"/>
  <c r="U689" i="3"/>
  <c r="Q689" i="3"/>
  <c r="O689" i="3"/>
  <c r="P689" i="3" s="1"/>
  <c r="M689" i="3"/>
  <c r="I689" i="3"/>
  <c r="G689" i="3"/>
  <c r="H689" i="3" s="1"/>
  <c r="J689" i="3" s="1"/>
  <c r="K689" i="3" s="1"/>
  <c r="E689" i="3"/>
  <c r="F689" i="3" s="1"/>
  <c r="GS688" i="3"/>
  <c r="GQ688" i="3"/>
  <c r="GR688" i="3" s="1"/>
  <c r="GO688" i="3"/>
  <c r="GK688" i="3"/>
  <c r="GI688" i="3"/>
  <c r="GJ688" i="3" s="1"/>
  <c r="GL688" i="3" s="1"/>
  <c r="GG688" i="3"/>
  <c r="GC688" i="3"/>
  <c r="GA688" i="3"/>
  <c r="GB688" i="3" s="1"/>
  <c r="FY688" i="3"/>
  <c r="FU688" i="3"/>
  <c r="FS688" i="3"/>
  <c r="FT688" i="3" s="1"/>
  <c r="FV688" i="3" s="1"/>
  <c r="FQ688" i="3"/>
  <c r="FM688" i="3"/>
  <c r="FK688" i="3"/>
  <c r="FL688" i="3" s="1"/>
  <c r="FI688" i="3"/>
  <c r="FE688" i="3"/>
  <c r="FC688" i="3"/>
  <c r="FD688" i="3" s="1"/>
  <c r="FF688" i="3" s="1"/>
  <c r="FA688" i="3"/>
  <c r="EW688" i="3"/>
  <c r="EU688" i="3"/>
  <c r="EV688" i="3" s="1"/>
  <c r="ES688" i="3"/>
  <c r="EO688" i="3"/>
  <c r="EM688" i="3"/>
  <c r="EN688" i="3" s="1"/>
  <c r="EP688" i="3" s="1"/>
  <c r="EK688" i="3"/>
  <c r="EG688" i="3"/>
  <c r="EE688" i="3"/>
  <c r="EF688" i="3" s="1"/>
  <c r="EC688" i="3"/>
  <c r="DY688" i="3"/>
  <c r="DW688" i="3"/>
  <c r="DX688" i="3" s="1"/>
  <c r="DZ688" i="3" s="1"/>
  <c r="DU688" i="3"/>
  <c r="DQ688" i="3"/>
  <c r="DO688" i="3"/>
  <c r="DP688" i="3" s="1"/>
  <c r="DM688" i="3"/>
  <c r="DI688" i="3"/>
  <c r="DG688" i="3"/>
  <c r="DH688" i="3" s="1"/>
  <c r="DJ688" i="3" s="1"/>
  <c r="DE688" i="3"/>
  <c r="DA688" i="3"/>
  <c r="CY688" i="3"/>
  <c r="CZ688" i="3" s="1"/>
  <c r="CW688" i="3"/>
  <c r="CS688" i="3"/>
  <c r="CQ688" i="3"/>
  <c r="CR688" i="3" s="1"/>
  <c r="CT688" i="3" s="1"/>
  <c r="CO688" i="3"/>
  <c r="CK688" i="3"/>
  <c r="CI688" i="3"/>
  <c r="CJ688" i="3" s="1"/>
  <c r="CG688" i="3"/>
  <c r="CC688" i="3"/>
  <c r="CA688" i="3"/>
  <c r="CB688" i="3" s="1"/>
  <c r="CD688" i="3" s="1"/>
  <c r="BY688" i="3"/>
  <c r="BU688" i="3"/>
  <c r="BS688" i="3"/>
  <c r="BT688" i="3" s="1"/>
  <c r="BQ688" i="3"/>
  <c r="BM688" i="3"/>
  <c r="BK688" i="3"/>
  <c r="BL688" i="3" s="1"/>
  <c r="BN688" i="3" s="1"/>
  <c r="BI688" i="3"/>
  <c r="BE688" i="3"/>
  <c r="BC688" i="3"/>
  <c r="BD688" i="3" s="1"/>
  <c r="BA688" i="3"/>
  <c r="AW688" i="3"/>
  <c r="AU688" i="3"/>
  <c r="AV688" i="3" s="1"/>
  <c r="AX688" i="3" s="1"/>
  <c r="AS688" i="3"/>
  <c r="AO688" i="3"/>
  <c r="AM688" i="3"/>
  <c r="AN688" i="3" s="1"/>
  <c r="AK688" i="3"/>
  <c r="AG688" i="3"/>
  <c r="AE688" i="3"/>
  <c r="AF688" i="3" s="1"/>
  <c r="AH688" i="3" s="1"/>
  <c r="AC688" i="3"/>
  <c r="Y688" i="3"/>
  <c r="W688" i="3"/>
  <c r="X688" i="3" s="1"/>
  <c r="U688" i="3"/>
  <c r="Q688" i="3"/>
  <c r="O688" i="3"/>
  <c r="P688" i="3" s="1"/>
  <c r="R688" i="3" s="1"/>
  <c r="M688" i="3"/>
  <c r="I688" i="3"/>
  <c r="G688" i="3"/>
  <c r="H688" i="3" s="1"/>
  <c r="E688" i="3"/>
  <c r="F688" i="3" s="1"/>
  <c r="N688" i="3" s="1"/>
  <c r="V688" i="3" s="1"/>
  <c r="GS687" i="3"/>
  <c r="GQ687" i="3"/>
  <c r="GR687" i="3" s="1"/>
  <c r="GO687" i="3"/>
  <c r="GK687" i="3"/>
  <c r="GI687" i="3"/>
  <c r="GJ687" i="3" s="1"/>
  <c r="GG687" i="3"/>
  <c r="GC687" i="3"/>
  <c r="GA687" i="3"/>
  <c r="GB687" i="3" s="1"/>
  <c r="FY687" i="3"/>
  <c r="FU687" i="3"/>
  <c r="FS687" i="3"/>
  <c r="FT687" i="3" s="1"/>
  <c r="FQ687" i="3"/>
  <c r="FM687" i="3"/>
  <c r="FK687" i="3"/>
  <c r="FL687" i="3" s="1"/>
  <c r="FI687" i="3"/>
  <c r="FE687" i="3"/>
  <c r="FC687" i="3"/>
  <c r="FD687" i="3" s="1"/>
  <c r="FA687" i="3"/>
  <c r="EW687" i="3"/>
  <c r="EU687" i="3"/>
  <c r="EV687" i="3" s="1"/>
  <c r="ES687" i="3"/>
  <c r="EO687" i="3"/>
  <c r="EM687" i="3"/>
  <c r="EN687" i="3" s="1"/>
  <c r="EK687" i="3"/>
  <c r="EG687" i="3"/>
  <c r="EE687" i="3"/>
  <c r="EF687" i="3" s="1"/>
  <c r="EC687" i="3"/>
  <c r="DY687" i="3"/>
  <c r="DW687" i="3"/>
  <c r="DX687" i="3" s="1"/>
  <c r="DU687" i="3"/>
  <c r="DQ687" i="3"/>
  <c r="DO687" i="3"/>
  <c r="DP687" i="3" s="1"/>
  <c r="DM687" i="3"/>
  <c r="DI687" i="3"/>
  <c r="DG687" i="3"/>
  <c r="DH687" i="3" s="1"/>
  <c r="DE687" i="3"/>
  <c r="DA687" i="3"/>
  <c r="CY687" i="3"/>
  <c r="CZ687" i="3" s="1"/>
  <c r="CW687" i="3"/>
  <c r="CS687" i="3"/>
  <c r="CQ687" i="3"/>
  <c r="CR687" i="3" s="1"/>
  <c r="CO687" i="3"/>
  <c r="CK687" i="3"/>
  <c r="CI687" i="3"/>
  <c r="CJ687" i="3" s="1"/>
  <c r="CG687" i="3"/>
  <c r="CC687" i="3"/>
  <c r="CA687" i="3"/>
  <c r="CB687" i="3" s="1"/>
  <c r="BY687" i="3"/>
  <c r="BU687" i="3"/>
  <c r="BS687" i="3"/>
  <c r="BT687" i="3" s="1"/>
  <c r="BQ687" i="3"/>
  <c r="BM687" i="3"/>
  <c r="BK687" i="3"/>
  <c r="BL687" i="3" s="1"/>
  <c r="BI687" i="3"/>
  <c r="BE687" i="3"/>
  <c r="BC687" i="3"/>
  <c r="BD687" i="3" s="1"/>
  <c r="BA687" i="3"/>
  <c r="AW687" i="3"/>
  <c r="AU687" i="3"/>
  <c r="AV687" i="3" s="1"/>
  <c r="AS687" i="3"/>
  <c r="AO687" i="3"/>
  <c r="AM687" i="3"/>
  <c r="AN687" i="3" s="1"/>
  <c r="AK687" i="3"/>
  <c r="AG687" i="3"/>
  <c r="AE687" i="3"/>
  <c r="AF687" i="3" s="1"/>
  <c r="AC687" i="3"/>
  <c r="Y687" i="3"/>
  <c r="W687" i="3"/>
  <c r="X687" i="3" s="1"/>
  <c r="U687" i="3"/>
  <c r="Q687" i="3"/>
  <c r="O687" i="3"/>
  <c r="P687" i="3" s="1"/>
  <c r="M687" i="3"/>
  <c r="I687" i="3"/>
  <c r="G687" i="3"/>
  <c r="H687" i="3" s="1"/>
  <c r="E687" i="3"/>
  <c r="F687" i="3" s="1"/>
  <c r="GS686" i="3"/>
  <c r="GQ686" i="3"/>
  <c r="GR686" i="3" s="1"/>
  <c r="GO686" i="3"/>
  <c r="GK686" i="3"/>
  <c r="GI686" i="3"/>
  <c r="GJ686" i="3" s="1"/>
  <c r="GL686" i="3" s="1"/>
  <c r="GG686" i="3"/>
  <c r="GC686" i="3"/>
  <c r="GA686" i="3"/>
  <c r="GB686" i="3" s="1"/>
  <c r="FY686" i="3"/>
  <c r="FU686" i="3"/>
  <c r="FS686" i="3"/>
  <c r="FT686" i="3" s="1"/>
  <c r="FV686" i="3" s="1"/>
  <c r="FQ686" i="3"/>
  <c r="FM686" i="3"/>
  <c r="FK686" i="3"/>
  <c r="FL686" i="3" s="1"/>
  <c r="FI686" i="3"/>
  <c r="FE686" i="3"/>
  <c r="FC686" i="3"/>
  <c r="FD686" i="3" s="1"/>
  <c r="FF686" i="3" s="1"/>
  <c r="FA686" i="3"/>
  <c r="EW686" i="3"/>
  <c r="EU686" i="3"/>
  <c r="EV686" i="3" s="1"/>
  <c r="ES686" i="3"/>
  <c r="EO686" i="3"/>
  <c r="EM686" i="3"/>
  <c r="EN686" i="3" s="1"/>
  <c r="EP686" i="3" s="1"/>
  <c r="EK686" i="3"/>
  <c r="EG686" i="3"/>
  <c r="EE686" i="3"/>
  <c r="EF686" i="3" s="1"/>
  <c r="EC686" i="3"/>
  <c r="DY686" i="3"/>
  <c r="DW686" i="3"/>
  <c r="DX686" i="3" s="1"/>
  <c r="DZ686" i="3" s="1"/>
  <c r="DU686" i="3"/>
  <c r="DQ686" i="3"/>
  <c r="DO686" i="3"/>
  <c r="DP686" i="3" s="1"/>
  <c r="DM686" i="3"/>
  <c r="DI686" i="3"/>
  <c r="DG686" i="3"/>
  <c r="DH686" i="3" s="1"/>
  <c r="DJ686" i="3" s="1"/>
  <c r="DE686" i="3"/>
  <c r="DA686" i="3"/>
  <c r="CY686" i="3"/>
  <c r="CZ686" i="3" s="1"/>
  <c r="CW686" i="3"/>
  <c r="CS686" i="3"/>
  <c r="CQ686" i="3"/>
  <c r="CR686" i="3" s="1"/>
  <c r="CT686" i="3" s="1"/>
  <c r="CO686" i="3"/>
  <c r="CK686" i="3"/>
  <c r="CI686" i="3"/>
  <c r="CJ686" i="3" s="1"/>
  <c r="CG686" i="3"/>
  <c r="CC686" i="3"/>
  <c r="CA686" i="3"/>
  <c r="CB686" i="3" s="1"/>
  <c r="CD686" i="3" s="1"/>
  <c r="BY686" i="3"/>
  <c r="BU686" i="3"/>
  <c r="BS686" i="3"/>
  <c r="BT686" i="3" s="1"/>
  <c r="BQ686" i="3"/>
  <c r="BM686" i="3"/>
  <c r="BK686" i="3"/>
  <c r="BL686" i="3" s="1"/>
  <c r="BN686" i="3" s="1"/>
  <c r="BI686" i="3"/>
  <c r="BE686" i="3"/>
  <c r="BC686" i="3"/>
  <c r="BD686" i="3" s="1"/>
  <c r="BA686" i="3"/>
  <c r="AW686" i="3"/>
  <c r="AU686" i="3"/>
  <c r="AV686" i="3" s="1"/>
  <c r="AX686" i="3" s="1"/>
  <c r="AS686" i="3"/>
  <c r="AO686" i="3"/>
  <c r="AM686" i="3"/>
  <c r="AN686" i="3" s="1"/>
  <c r="AK686" i="3"/>
  <c r="AG686" i="3"/>
  <c r="AE686" i="3"/>
  <c r="AF686" i="3" s="1"/>
  <c r="AH686" i="3" s="1"/>
  <c r="AC686" i="3"/>
  <c r="Y686" i="3"/>
  <c r="W686" i="3"/>
  <c r="X686" i="3" s="1"/>
  <c r="U686" i="3"/>
  <c r="Q686" i="3"/>
  <c r="O686" i="3"/>
  <c r="P686" i="3" s="1"/>
  <c r="R686" i="3" s="1"/>
  <c r="M686" i="3"/>
  <c r="I686" i="3"/>
  <c r="G686" i="3"/>
  <c r="H686" i="3" s="1"/>
  <c r="E686" i="3"/>
  <c r="F686" i="3" s="1"/>
  <c r="N686" i="3" s="1"/>
  <c r="V686" i="3" s="1"/>
  <c r="GS685" i="3"/>
  <c r="GQ685" i="3"/>
  <c r="GR685" i="3" s="1"/>
  <c r="GT685" i="3" s="1"/>
  <c r="GO685" i="3"/>
  <c r="GK685" i="3"/>
  <c r="GI685" i="3"/>
  <c r="GJ685" i="3" s="1"/>
  <c r="GG685" i="3"/>
  <c r="GC685" i="3"/>
  <c r="GA685" i="3"/>
  <c r="GB685" i="3" s="1"/>
  <c r="GD685" i="3" s="1"/>
  <c r="FY685" i="3"/>
  <c r="FU685" i="3"/>
  <c r="FS685" i="3"/>
  <c r="FT685" i="3" s="1"/>
  <c r="FQ685" i="3"/>
  <c r="FM685" i="3"/>
  <c r="FK685" i="3"/>
  <c r="FL685" i="3" s="1"/>
  <c r="FN685" i="3" s="1"/>
  <c r="FI685" i="3"/>
  <c r="FE685" i="3"/>
  <c r="FC685" i="3"/>
  <c r="FD685" i="3" s="1"/>
  <c r="FA685" i="3"/>
  <c r="EW685" i="3"/>
  <c r="EU685" i="3"/>
  <c r="EV685" i="3" s="1"/>
  <c r="EX685" i="3" s="1"/>
  <c r="ES685" i="3"/>
  <c r="EO685" i="3"/>
  <c r="EM685" i="3"/>
  <c r="EN685" i="3" s="1"/>
  <c r="EK685" i="3"/>
  <c r="EG685" i="3"/>
  <c r="EE685" i="3"/>
  <c r="EF685" i="3" s="1"/>
  <c r="EH685" i="3" s="1"/>
  <c r="EC685" i="3"/>
  <c r="DY685" i="3"/>
  <c r="DW685" i="3"/>
  <c r="DX685" i="3" s="1"/>
  <c r="DU685" i="3"/>
  <c r="DQ685" i="3"/>
  <c r="DO685" i="3"/>
  <c r="DP685" i="3" s="1"/>
  <c r="DR685" i="3" s="1"/>
  <c r="DM685" i="3"/>
  <c r="DI685" i="3"/>
  <c r="DG685" i="3"/>
  <c r="DH685" i="3" s="1"/>
  <c r="DE685" i="3"/>
  <c r="DA685" i="3"/>
  <c r="CY685" i="3"/>
  <c r="CZ685" i="3" s="1"/>
  <c r="DB685" i="3" s="1"/>
  <c r="CW685" i="3"/>
  <c r="CS685" i="3"/>
  <c r="CQ685" i="3"/>
  <c r="CR685" i="3" s="1"/>
  <c r="CO685" i="3"/>
  <c r="CK685" i="3"/>
  <c r="CI685" i="3"/>
  <c r="CJ685" i="3" s="1"/>
  <c r="CL685" i="3" s="1"/>
  <c r="CG685" i="3"/>
  <c r="CC685" i="3"/>
  <c r="CA685" i="3"/>
  <c r="CB685" i="3" s="1"/>
  <c r="BY685" i="3"/>
  <c r="BU685" i="3"/>
  <c r="BS685" i="3"/>
  <c r="BT685" i="3" s="1"/>
  <c r="BV685" i="3" s="1"/>
  <c r="BQ685" i="3"/>
  <c r="BM685" i="3"/>
  <c r="BK685" i="3"/>
  <c r="BL685" i="3" s="1"/>
  <c r="BI685" i="3"/>
  <c r="BE685" i="3"/>
  <c r="BC685" i="3"/>
  <c r="BD685" i="3" s="1"/>
  <c r="BF685" i="3" s="1"/>
  <c r="BA685" i="3"/>
  <c r="AW685" i="3"/>
  <c r="AU685" i="3"/>
  <c r="AV685" i="3" s="1"/>
  <c r="AS685" i="3"/>
  <c r="AO685" i="3"/>
  <c r="AM685" i="3"/>
  <c r="AN685" i="3" s="1"/>
  <c r="AP685" i="3" s="1"/>
  <c r="AK685" i="3"/>
  <c r="AG685" i="3"/>
  <c r="AE685" i="3"/>
  <c r="AF685" i="3" s="1"/>
  <c r="AC685" i="3"/>
  <c r="Y685" i="3"/>
  <c r="W685" i="3"/>
  <c r="X685" i="3" s="1"/>
  <c r="Z685" i="3" s="1"/>
  <c r="U685" i="3"/>
  <c r="Q685" i="3"/>
  <c r="O685" i="3"/>
  <c r="P685" i="3" s="1"/>
  <c r="M685" i="3"/>
  <c r="I685" i="3"/>
  <c r="G685" i="3"/>
  <c r="H685" i="3" s="1"/>
  <c r="J685" i="3" s="1"/>
  <c r="K685" i="3" s="1"/>
  <c r="E685" i="3"/>
  <c r="F685" i="3" s="1"/>
  <c r="GS684" i="3"/>
  <c r="GQ684" i="3"/>
  <c r="GR684" i="3" s="1"/>
  <c r="GO684" i="3"/>
  <c r="GK684" i="3"/>
  <c r="GI684" i="3"/>
  <c r="GJ684" i="3" s="1"/>
  <c r="GL684" i="3" s="1"/>
  <c r="GG684" i="3"/>
  <c r="GC684" i="3"/>
  <c r="GA684" i="3"/>
  <c r="GB684" i="3" s="1"/>
  <c r="FY684" i="3"/>
  <c r="FU684" i="3"/>
  <c r="FS684" i="3"/>
  <c r="FT684" i="3" s="1"/>
  <c r="FV684" i="3" s="1"/>
  <c r="FQ684" i="3"/>
  <c r="FM684" i="3"/>
  <c r="FK684" i="3"/>
  <c r="FL684" i="3" s="1"/>
  <c r="FI684" i="3"/>
  <c r="FE684" i="3"/>
  <c r="FC684" i="3"/>
  <c r="FD684" i="3" s="1"/>
  <c r="FF684" i="3" s="1"/>
  <c r="FA684" i="3"/>
  <c r="EW684" i="3"/>
  <c r="EU684" i="3"/>
  <c r="EV684" i="3" s="1"/>
  <c r="ES684" i="3"/>
  <c r="EO684" i="3"/>
  <c r="EM684" i="3"/>
  <c r="EN684" i="3" s="1"/>
  <c r="EP684" i="3" s="1"/>
  <c r="EK684" i="3"/>
  <c r="EG684" i="3"/>
  <c r="EE684" i="3"/>
  <c r="EF684" i="3" s="1"/>
  <c r="EC684" i="3"/>
  <c r="DY684" i="3"/>
  <c r="DW684" i="3"/>
  <c r="DX684" i="3" s="1"/>
  <c r="DZ684" i="3" s="1"/>
  <c r="DU684" i="3"/>
  <c r="DQ684" i="3"/>
  <c r="DO684" i="3"/>
  <c r="DP684" i="3" s="1"/>
  <c r="DM684" i="3"/>
  <c r="DI684" i="3"/>
  <c r="DG684" i="3"/>
  <c r="DH684" i="3" s="1"/>
  <c r="DJ684" i="3" s="1"/>
  <c r="DE684" i="3"/>
  <c r="DA684" i="3"/>
  <c r="CY684" i="3"/>
  <c r="CZ684" i="3" s="1"/>
  <c r="CW684" i="3"/>
  <c r="CS684" i="3"/>
  <c r="CQ684" i="3"/>
  <c r="CR684" i="3" s="1"/>
  <c r="CT684" i="3" s="1"/>
  <c r="CO684" i="3"/>
  <c r="CK684" i="3"/>
  <c r="CI684" i="3"/>
  <c r="CJ684" i="3" s="1"/>
  <c r="CG684" i="3"/>
  <c r="CC684" i="3"/>
  <c r="CA684" i="3"/>
  <c r="CB684" i="3" s="1"/>
  <c r="CD684" i="3" s="1"/>
  <c r="BY684" i="3"/>
  <c r="BU684" i="3"/>
  <c r="BS684" i="3"/>
  <c r="BT684" i="3" s="1"/>
  <c r="BQ684" i="3"/>
  <c r="BM684" i="3"/>
  <c r="BK684" i="3"/>
  <c r="BL684" i="3" s="1"/>
  <c r="BN684" i="3" s="1"/>
  <c r="BI684" i="3"/>
  <c r="BE684" i="3"/>
  <c r="BC684" i="3"/>
  <c r="BD684" i="3" s="1"/>
  <c r="BA684" i="3"/>
  <c r="AW684" i="3"/>
  <c r="AU684" i="3"/>
  <c r="AV684" i="3" s="1"/>
  <c r="AX684" i="3" s="1"/>
  <c r="AS684" i="3"/>
  <c r="AO684" i="3"/>
  <c r="AM684" i="3"/>
  <c r="AN684" i="3" s="1"/>
  <c r="AK684" i="3"/>
  <c r="AG684" i="3"/>
  <c r="AE684" i="3"/>
  <c r="AF684" i="3" s="1"/>
  <c r="AH684" i="3" s="1"/>
  <c r="AC684" i="3"/>
  <c r="Y684" i="3"/>
  <c r="W684" i="3"/>
  <c r="X684" i="3" s="1"/>
  <c r="U684" i="3"/>
  <c r="Q684" i="3"/>
  <c r="O684" i="3"/>
  <c r="P684" i="3" s="1"/>
  <c r="R684" i="3" s="1"/>
  <c r="M684" i="3"/>
  <c r="I684" i="3"/>
  <c r="G684" i="3"/>
  <c r="H684" i="3" s="1"/>
  <c r="E684" i="3"/>
  <c r="F684" i="3" s="1"/>
  <c r="N684" i="3" s="1"/>
  <c r="V684" i="3" s="1"/>
  <c r="GS683" i="3"/>
  <c r="GQ683" i="3"/>
  <c r="GR683" i="3" s="1"/>
  <c r="GO683" i="3"/>
  <c r="GK683" i="3"/>
  <c r="GI683" i="3"/>
  <c r="GJ683" i="3" s="1"/>
  <c r="GG683" i="3"/>
  <c r="GC683" i="3"/>
  <c r="GA683" i="3"/>
  <c r="GB683" i="3" s="1"/>
  <c r="FY683" i="3"/>
  <c r="FU683" i="3"/>
  <c r="FS683" i="3"/>
  <c r="FT683" i="3" s="1"/>
  <c r="FQ683" i="3"/>
  <c r="FM683" i="3"/>
  <c r="FK683" i="3"/>
  <c r="FL683" i="3" s="1"/>
  <c r="FI683" i="3"/>
  <c r="FE683" i="3"/>
  <c r="FC683" i="3"/>
  <c r="FD683" i="3" s="1"/>
  <c r="FA683" i="3"/>
  <c r="EW683" i="3"/>
  <c r="EU683" i="3"/>
  <c r="EV683" i="3" s="1"/>
  <c r="ES683" i="3"/>
  <c r="EO683" i="3"/>
  <c r="EM683" i="3"/>
  <c r="EN683" i="3" s="1"/>
  <c r="EK683" i="3"/>
  <c r="EG683" i="3"/>
  <c r="EE683" i="3"/>
  <c r="EF683" i="3" s="1"/>
  <c r="EC683" i="3"/>
  <c r="DY683" i="3"/>
  <c r="DW683" i="3"/>
  <c r="DX683" i="3" s="1"/>
  <c r="DU683" i="3"/>
  <c r="DQ683" i="3"/>
  <c r="DO683" i="3"/>
  <c r="DP683" i="3" s="1"/>
  <c r="DM683" i="3"/>
  <c r="DI683" i="3"/>
  <c r="DG683" i="3"/>
  <c r="DH683" i="3" s="1"/>
  <c r="DE683" i="3"/>
  <c r="DA683" i="3"/>
  <c r="CY683" i="3"/>
  <c r="CZ683" i="3" s="1"/>
  <c r="CW683" i="3"/>
  <c r="CS683" i="3"/>
  <c r="CQ683" i="3"/>
  <c r="CR683" i="3" s="1"/>
  <c r="CO683" i="3"/>
  <c r="CK683" i="3"/>
  <c r="CI683" i="3"/>
  <c r="CJ683" i="3" s="1"/>
  <c r="CG683" i="3"/>
  <c r="CC683" i="3"/>
  <c r="CA683" i="3"/>
  <c r="CB683" i="3" s="1"/>
  <c r="BY683" i="3"/>
  <c r="BU683" i="3"/>
  <c r="BS683" i="3"/>
  <c r="BT683" i="3" s="1"/>
  <c r="BQ683" i="3"/>
  <c r="BM683" i="3"/>
  <c r="BK683" i="3"/>
  <c r="BL683" i="3" s="1"/>
  <c r="BI683" i="3"/>
  <c r="BE683" i="3"/>
  <c r="BC683" i="3"/>
  <c r="BD683" i="3" s="1"/>
  <c r="BA683" i="3"/>
  <c r="AW683" i="3"/>
  <c r="AU683" i="3"/>
  <c r="AV683" i="3" s="1"/>
  <c r="AS683" i="3"/>
  <c r="AO683" i="3"/>
  <c r="AM683" i="3"/>
  <c r="AN683" i="3" s="1"/>
  <c r="AK683" i="3"/>
  <c r="AG683" i="3"/>
  <c r="AE683" i="3"/>
  <c r="AF683" i="3" s="1"/>
  <c r="AC683" i="3"/>
  <c r="Y683" i="3"/>
  <c r="W683" i="3"/>
  <c r="X683" i="3" s="1"/>
  <c r="U683" i="3"/>
  <c r="Q683" i="3"/>
  <c r="O683" i="3"/>
  <c r="P683" i="3" s="1"/>
  <c r="M683" i="3"/>
  <c r="I683" i="3"/>
  <c r="G683" i="3"/>
  <c r="H683" i="3" s="1"/>
  <c r="E683" i="3"/>
  <c r="F683" i="3" s="1"/>
  <c r="GS682" i="3"/>
  <c r="GQ682" i="3"/>
  <c r="GR682" i="3" s="1"/>
  <c r="GO682" i="3"/>
  <c r="GK682" i="3"/>
  <c r="GI682" i="3"/>
  <c r="GJ682" i="3" s="1"/>
  <c r="GL682" i="3" s="1"/>
  <c r="GG682" i="3"/>
  <c r="GC682" i="3"/>
  <c r="GA682" i="3"/>
  <c r="GB682" i="3" s="1"/>
  <c r="FY682" i="3"/>
  <c r="FU682" i="3"/>
  <c r="FS682" i="3"/>
  <c r="FT682" i="3" s="1"/>
  <c r="FV682" i="3" s="1"/>
  <c r="FQ682" i="3"/>
  <c r="FM682" i="3"/>
  <c r="FK682" i="3"/>
  <c r="FL682" i="3" s="1"/>
  <c r="FI682" i="3"/>
  <c r="FE682" i="3"/>
  <c r="FC682" i="3"/>
  <c r="FD682" i="3" s="1"/>
  <c r="FF682" i="3" s="1"/>
  <c r="FA682" i="3"/>
  <c r="EW682" i="3"/>
  <c r="EU682" i="3"/>
  <c r="EV682" i="3" s="1"/>
  <c r="ES682" i="3"/>
  <c r="EO682" i="3"/>
  <c r="EM682" i="3"/>
  <c r="EN682" i="3" s="1"/>
  <c r="EP682" i="3" s="1"/>
  <c r="EK682" i="3"/>
  <c r="EG682" i="3"/>
  <c r="EE682" i="3"/>
  <c r="EF682" i="3" s="1"/>
  <c r="EC682" i="3"/>
  <c r="DY682" i="3"/>
  <c r="DW682" i="3"/>
  <c r="DX682" i="3" s="1"/>
  <c r="DZ682" i="3" s="1"/>
  <c r="DU682" i="3"/>
  <c r="DQ682" i="3"/>
  <c r="DO682" i="3"/>
  <c r="DP682" i="3" s="1"/>
  <c r="DM682" i="3"/>
  <c r="DI682" i="3"/>
  <c r="DG682" i="3"/>
  <c r="DH682" i="3" s="1"/>
  <c r="DJ682" i="3" s="1"/>
  <c r="DE682" i="3"/>
  <c r="DA682" i="3"/>
  <c r="CY682" i="3"/>
  <c r="CZ682" i="3" s="1"/>
  <c r="CW682" i="3"/>
  <c r="CS682" i="3"/>
  <c r="CQ682" i="3"/>
  <c r="CR682" i="3" s="1"/>
  <c r="CT682" i="3" s="1"/>
  <c r="CO682" i="3"/>
  <c r="CK682" i="3"/>
  <c r="CI682" i="3"/>
  <c r="CJ682" i="3" s="1"/>
  <c r="CG682" i="3"/>
  <c r="CC682" i="3"/>
  <c r="CA682" i="3"/>
  <c r="CB682" i="3" s="1"/>
  <c r="CD682" i="3" s="1"/>
  <c r="BY682" i="3"/>
  <c r="BU682" i="3"/>
  <c r="BS682" i="3"/>
  <c r="BT682" i="3" s="1"/>
  <c r="BQ682" i="3"/>
  <c r="BM682" i="3"/>
  <c r="BK682" i="3"/>
  <c r="BL682" i="3" s="1"/>
  <c r="BN682" i="3" s="1"/>
  <c r="BI682" i="3"/>
  <c r="BE682" i="3"/>
  <c r="BC682" i="3"/>
  <c r="BD682" i="3" s="1"/>
  <c r="BA682" i="3"/>
  <c r="AW682" i="3"/>
  <c r="AU682" i="3"/>
  <c r="AV682" i="3" s="1"/>
  <c r="AX682" i="3" s="1"/>
  <c r="AS682" i="3"/>
  <c r="AO682" i="3"/>
  <c r="AM682" i="3"/>
  <c r="AN682" i="3" s="1"/>
  <c r="AK682" i="3"/>
  <c r="AG682" i="3"/>
  <c r="AE682" i="3"/>
  <c r="AF682" i="3" s="1"/>
  <c r="AH682" i="3" s="1"/>
  <c r="AC682" i="3"/>
  <c r="Y682" i="3"/>
  <c r="W682" i="3"/>
  <c r="X682" i="3" s="1"/>
  <c r="U682" i="3"/>
  <c r="Q682" i="3"/>
  <c r="O682" i="3"/>
  <c r="P682" i="3" s="1"/>
  <c r="R682" i="3" s="1"/>
  <c r="M682" i="3"/>
  <c r="I682" i="3"/>
  <c r="G682" i="3"/>
  <c r="H682" i="3" s="1"/>
  <c r="E682" i="3"/>
  <c r="F682" i="3" s="1"/>
  <c r="N682" i="3" s="1"/>
  <c r="V682" i="3" s="1"/>
  <c r="GS681" i="3"/>
  <c r="GQ681" i="3"/>
  <c r="GR681" i="3" s="1"/>
  <c r="GT681" i="3" s="1"/>
  <c r="GO681" i="3"/>
  <c r="GK681" i="3"/>
  <c r="GI681" i="3"/>
  <c r="GJ681" i="3" s="1"/>
  <c r="GG681" i="3"/>
  <c r="GC681" i="3"/>
  <c r="GA681" i="3"/>
  <c r="GB681" i="3" s="1"/>
  <c r="GD681" i="3" s="1"/>
  <c r="FY681" i="3"/>
  <c r="FU681" i="3"/>
  <c r="FS681" i="3"/>
  <c r="FT681" i="3" s="1"/>
  <c r="FQ681" i="3"/>
  <c r="FM681" i="3"/>
  <c r="FK681" i="3"/>
  <c r="FL681" i="3" s="1"/>
  <c r="FN681" i="3" s="1"/>
  <c r="FI681" i="3"/>
  <c r="FE681" i="3"/>
  <c r="FC681" i="3"/>
  <c r="FD681" i="3" s="1"/>
  <c r="FA681" i="3"/>
  <c r="EW681" i="3"/>
  <c r="EU681" i="3"/>
  <c r="EV681" i="3" s="1"/>
  <c r="EX681" i="3" s="1"/>
  <c r="ES681" i="3"/>
  <c r="EO681" i="3"/>
  <c r="EM681" i="3"/>
  <c r="EN681" i="3" s="1"/>
  <c r="EK681" i="3"/>
  <c r="EG681" i="3"/>
  <c r="EE681" i="3"/>
  <c r="EF681" i="3" s="1"/>
  <c r="EH681" i="3" s="1"/>
  <c r="EC681" i="3"/>
  <c r="DY681" i="3"/>
  <c r="DW681" i="3"/>
  <c r="DX681" i="3" s="1"/>
  <c r="DU681" i="3"/>
  <c r="DQ681" i="3"/>
  <c r="DO681" i="3"/>
  <c r="DP681" i="3" s="1"/>
  <c r="DR681" i="3" s="1"/>
  <c r="DM681" i="3"/>
  <c r="DI681" i="3"/>
  <c r="DG681" i="3"/>
  <c r="DH681" i="3" s="1"/>
  <c r="DE681" i="3"/>
  <c r="DA681" i="3"/>
  <c r="CY681" i="3"/>
  <c r="CZ681" i="3" s="1"/>
  <c r="DB681" i="3" s="1"/>
  <c r="CW681" i="3"/>
  <c r="CS681" i="3"/>
  <c r="CQ681" i="3"/>
  <c r="CR681" i="3" s="1"/>
  <c r="CO681" i="3"/>
  <c r="CK681" i="3"/>
  <c r="CI681" i="3"/>
  <c r="CJ681" i="3" s="1"/>
  <c r="CL681" i="3" s="1"/>
  <c r="CG681" i="3"/>
  <c r="CC681" i="3"/>
  <c r="CA681" i="3"/>
  <c r="CB681" i="3" s="1"/>
  <c r="BY681" i="3"/>
  <c r="BU681" i="3"/>
  <c r="BS681" i="3"/>
  <c r="BT681" i="3" s="1"/>
  <c r="BV681" i="3" s="1"/>
  <c r="BQ681" i="3"/>
  <c r="BM681" i="3"/>
  <c r="BK681" i="3"/>
  <c r="BL681" i="3" s="1"/>
  <c r="BI681" i="3"/>
  <c r="BE681" i="3"/>
  <c r="BC681" i="3"/>
  <c r="BD681" i="3" s="1"/>
  <c r="BF681" i="3" s="1"/>
  <c r="BA681" i="3"/>
  <c r="AW681" i="3"/>
  <c r="AU681" i="3"/>
  <c r="AV681" i="3" s="1"/>
  <c r="AS681" i="3"/>
  <c r="AO681" i="3"/>
  <c r="AM681" i="3"/>
  <c r="AN681" i="3" s="1"/>
  <c r="AP681" i="3" s="1"/>
  <c r="AK681" i="3"/>
  <c r="AG681" i="3"/>
  <c r="AE681" i="3"/>
  <c r="AF681" i="3" s="1"/>
  <c r="AC681" i="3"/>
  <c r="Y681" i="3"/>
  <c r="W681" i="3"/>
  <c r="X681" i="3" s="1"/>
  <c r="Z681" i="3" s="1"/>
  <c r="U681" i="3"/>
  <c r="Q681" i="3"/>
  <c r="O681" i="3"/>
  <c r="P681" i="3" s="1"/>
  <c r="M681" i="3"/>
  <c r="I681" i="3"/>
  <c r="G681" i="3"/>
  <c r="H681" i="3" s="1"/>
  <c r="J681" i="3" s="1"/>
  <c r="K681" i="3" s="1"/>
  <c r="E681" i="3"/>
  <c r="F681" i="3" s="1"/>
  <c r="GS680" i="3"/>
  <c r="GQ680" i="3"/>
  <c r="GR680" i="3" s="1"/>
  <c r="GO680" i="3"/>
  <c r="GK680" i="3"/>
  <c r="GI680" i="3"/>
  <c r="GJ680" i="3" s="1"/>
  <c r="GL680" i="3" s="1"/>
  <c r="GG680" i="3"/>
  <c r="GC680" i="3"/>
  <c r="GA680" i="3"/>
  <c r="GB680" i="3" s="1"/>
  <c r="FY680" i="3"/>
  <c r="FU680" i="3"/>
  <c r="FS680" i="3"/>
  <c r="FT680" i="3" s="1"/>
  <c r="FV680" i="3" s="1"/>
  <c r="FQ680" i="3"/>
  <c r="FM680" i="3"/>
  <c r="FK680" i="3"/>
  <c r="FL680" i="3" s="1"/>
  <c r="FI680" i="3"/>
  <c r="FE680" i="3"/>
  <c r="FC680" i="3"/>
  <c r="FD680" i="3" s="1"/>
  <c r="FF680" i="3" s="1"/>
  <c r="FA680" i="3"/>
  <c r="EW680" i="3"/>
  <c r="EU680" i="3"/>
  <c r="EV680" i="3" s="1"/>
  <c r="ES680" i="3"/>
  <c r="EO680" i="3"/>
  <c r="EM680" i="3"/>
  <c r="EN680" i="3" s="1"/>
  <c r="EP680" i="3" s="1"/>
  <c r="EK680" i="3"/>
  <c r="EG680" i="3"/>
  <c r="EE680" i="3"/>
  <c r="EF680" i="3" s="1"/>
  <c r="EC680" i="3"/>
  <c r="DY680" i="3"/>
  <c r="DW680" i="3"/>
  <c r="DX680" i="3" s="1"/>
  <c r="DZ680" i="3" s="1"/>
  <c r="DU680" i="3"/>
  <c r="DQ680" i="3"/>
  <c r="DO680" i="3"/>
  <c r="DP680" i="3" s="1"/>
  <c r="DM680" i="3"/>
  <c r="DI680" i="3"/>
  <c r="DG680" i="3"/>
  <c r="DH680" i="3" s="1"/>
  <c r="DJ680" i="3" s="1"/>
  <c r="DE680" i="3"/>
  <c r="DA680" i="3"/>
  <c r="CY680" i="3"/>
  <c r="CZ680" i="3" s="1"/>
  <c r="CW680" i="3"/>
  <c r="CS680" i="3"/>
  <c r="CQ680" i="3"/>
  <c r="CR680" i="3" s="1"/>
  <c r="CT680" i="3" s="1"/>
  <c r="CO680" i="3"/>
  <c r="CK680" i="3"/>
  <c r="CI680" i="3"/>
  <c r="CJ680" i="3" s="1"/>
  <c r="CG680" i="3"/>
  <c r="CC680" i="3"/>
  <c r="CA680" i="3"/>
  <c r="CB680" i="3" s="1"/>
  <c r="CD680" i="3" s="1"/>
  <c r="BY680" i="3"/>
  <c r="BU680" i="3"/>
  <c r="BS680" i="3"/>
  <c r="BT680" i="3" s="1"/>
  <c r="BQ680" i="3"/>
  <c r="BM680" i="3"/>
  <c r="BK680" i="3"/>
  <c r="BL680" i="3" s="1"/>
  <c r="BN680" i="3" s="1"/>
  <c r="BI680" i="3"/>
  <c r="BE680" i="3"/>
  <c r="BC680" i="3"/>
  <c r="BD680" i="3" s="1"/>
  <c r="BA680" i="3"/>
  <c r="AW680" i="3"/>
  <c r="AU680" i="3"/>
  <c r="AV680" i="3" s="1"/>
  <c r="AX680" i="3" s="1"/>
  <c r="AS680" i="3"/>
  <c r="AO680" i="3"/>
  <c r="AM680" i="3"/>
  <c r="AN680" i="3" s="1"/>
  <c r="AK680" i="3"/>
  <c r="AG680" i="3"/>
  <c r="AE680" i="3"/>
  <c r="AF680" i="3" s="1"/>
  <c r="AH680" i="3" s="1"/>
  <c r="AC680" i="3"/>
  <c r="Y680" i="3"/>
  <c r="W680" i="3"/>
  <c r="X680" i="3" s="1"/>
  <c r="U680" i="3"/>
  <c r="Q680" i="3"/>
  <c r="O680" i="3"/>
  <c r="P680" i="3" s="1"/>
  <c r="R680" i="3" s="1"/>
  <c r="M680" i="3"/>
  <c r="I680" i="3"/>
  <c r="G680" i="3"/>
  <c r="H680" i="3" s="1"/>
  <c r="E680" i="3"/>
  <c r="F680" i="3" s="1"/>
  <c r="N680" i="3" s="1"/>
  <c r="V680" i="3" s="1"/>
  <c r="GS679" i="3"/>
  <c r="GQ679" i="3"/>
  <c r="GR679" i="3" s="1"/>
  <c r="GO679" i="3"/>
  <c r="GK679" i="3"/>
  <c r="GI679" i="3"/>
  <c r="GJ679" i="3" s="1"/>
  <c r="GG679" i="3"/>
  <c r="GC679" i="3"/>
  <c r="GA679" i="3"/>
  <c r="GB679" i="3" s="1"/>
  <c r="FY679" i="3"/>
  <c r="FU679" i="3"/>
  <c r="FS679" i="3"/>
  <c r="FT679" i="3" s="1"/>
  <c r="FQ679" i="3"/>
  <c r="FM679" i="3"/>
  <c r="FK679" i="3"/>
  <c r="FL679" i="3" s="1"/>
  <c r="FI679" i="3"/>
  <c r="FE679" i="3"/>
  <c r="FC679" i="3"/>
  <c r="FD679" i="3" s="1"/>
  <c r="FA679" i="3"/>
  <c r="EW679" i="3"/>
  <c r="EU679" i="3"/>
  <c r="EV679" i="3" s="1"/>
  <c r="ES679" i="3"/>
  <c r="EO679" i="3"/>
  <c r="EM679" i="3"/>
  <c r="EN679" i="3" s="1"/>
  <c r="EK679" i="3"/>
  <c r="EG679" i="3"/>
  <c r="EE679" i="3"/>
  <c r="EF679" i="3" s="1"/>
  <c r="EC679" i="3"/>
  <c r="DY679" i="3"/>
  <c r="DW679" i="3"/>
  <c r="DX679" i="3" s="1"/>
  <c r="DU679" i="3"/>
  <c r="DQ679" i="3"/>
  <c r="DO679" i="3"/>
  <c r="DP679" i="3" s="1"/>
  <c r="DM679" i="3"/>
  <c r="DI679" i="3"/>
  <c r="DG679" i="3"/>
  <c r="DH679" i="3" s="1"/>
  <c r="DE679" i="3"/>
  <c r="DA679" i="3"/>
  <c r="CY679" i="3"/>
  <c r="CZ679" i="3" s="1"/>
  <c r="CW679" i="3"/>
  <c r="CS679" i="3"/>
  <c r="CQ679" i="3"/>
  <c r="CR679" i="3" s="1"/>
  <c r="CO679" i="3"/>
  <c r="CK679" i="3"/>
  <c r="CI679" i="3"/>
  <c r="CJ679" i="3" s="1"/>
  <c r="CG679" i="3"/>
  <c r="CC679" i="3"/>
  <c r="CA679" i="3"/>
  <c r="CB679" i="3" s="1"/>
  <c r="BY679" i="3"/>
  <c r="BU679" i="3"/>
  <c r="BS679" i="3"/>
  <c r="BT679" i="3" s="1"/>
  <c r="BQ679" i="3"/>
  <c r="BM679" i="3"/>
  <c r="BK679" i="3"/>
  <c r="BL679" i="3" s="1"/>
  <c r="BI679" i="3"/>
  <c r="BE679" i="3"/>
  <c r="BC679" i="3"/>
  <c r="BD679" i="3" s="1"/>
  <c r="BA679" i="3"/>
  <c r="AW679" i="3"/>
  <c r="AU679" i="3"/>
  <c r="AV679" i="3" s="1"/>
  <c r="AS679" i="3"/>
  <c r="AO679" i="3"/>
  <c r="AM679" i="3"/>
  <c r="AN679" i="3" s="1"/>
  <c r="AK679" i="3"/>
  <c r="AG679" i="3"/>
  <c r="AE679" i="3"/>
  <c r="AF679" i="3" s="1"/>
  <c r="AC679" i="3"/>
  <c r="Y679" i="3"/>
  <c r="W679" i="3"/>
  <c r="X679" i="3" s="1"/>
  <c r="U679" i="3"/>
  <c r="Q679" i="3"/>
  <c r="O679" i="3"/>
  <c r="P679" i="3" s="1"/>
  <c r="M679" i="3"/>
  <c r="I679" i="3"/>
  <c r="G679" i="3"/>
  <c r="H679" i="3" s="1"/>
  <c r="E679" i="3"/>
  <c r="F679" i="3" s="1"/>
  <c r="GS678" i="3"/>
  <c r="GQ678" i="3"/>
  <c r="GR678" i="3" s="1"/>
  <c r="GO678" i="3"/>
  <c r="GK678" i="3"/>
  <c r="GI678" i="3"/>
  <c r="GJ678" i="3" s="1"/>
  <c r="GL678" i="3" s="1"/>
  <c r="GG678" i="3"/>
  <c r="GC678" i="3"/>
  <c r="GA678" i="3"/>
  <c r="GB678" i="3" s="1"/>
  <c r="FY678" i="3"/>
  <c r="FU678" i="3"/>
  <c r="FS678" i="3"/>
  <c r="FT678" i="3" s="1"/>
  <c r="FV678" i="3" s="1"/>
  <c r="FQ678" i="3"/>
  <c r="FM678" i="3"/>
  <c r="FK678" i="3"/>
  <c r="FL678" i="3" s="1"/>
  <c r="FI678" i="3"/>
  <c r="FE678" i="3"/>
  <c r="FC678" i="3"/>
  <c r="FD678" i="3" s="1"/>
  <c r="FF678" i="3" s="1"/>
  <c r="FA678" i="3"/>
  <c r="EW678" i="3"/>
  <c r="EU678" i="3"/>
  <c r="EV678" i="3" s="1"/>
  <c r="ES678" i="3"/>
  <c r="EO678" i="3"/>
  <c r="EM678" i="3"/>
  <c r="EN678" i="3" s="1"/>
  <c r="EP678" i="3" s="1"/>
  <c r="EK678" i="3"/>
  <c r="EG678" i="3"/>
  <c r="EE678" i="3"/>
  <c r="EF678" i="3" s="1"/>
  <c r="EC678" i="3"/>
  <c r="DY678" i="3"/>
  <c r="DW678" i="3"/>
  <c r="DX678" i="3" s="1"/>
  <c r="DZ678" i="3" s="1"/>
  <c r="DU678" i="3"/>
  <c r="DQ678" i="3"/>
  <c r="DO678" i="3"/>
  <c r="DP678" i="3" s="1"/>
  <c r="DM678" i="3"/>
  <c r="DI678" i="3"/>
  <c r="DG678" i="3"/>
  <c r="DH678" i="3" s="1"/>
  <c r="DJ678" i="3" s="1"/>
  <c r="DE678" i="3"/>
  <c r="DA678" i="3"/>
  <c r="CY678" i="3"/>
  <c r="CZ678" i="3" s="1"/>
  <c r="CW678" i="3"/>
  <c r="CS678" i="3"/>
  <c r="CQ678" i="3"/>
  <c r="CR678" i="3" s="1"/>
  <c r="CT678" i="3" s="1"/>
  <c r="CO678" i="3"/>
  <c r="CK678" i="3"/>
  <c r="CI678" i="3"/>
  <c r="CJ678" i="3" s="1"/>
  <c r="CG678" i="3"/>
  <c r="CC678" i="3"/>
  <c r="CA678" i="3"/>
  <c r="CB678" i="3" s="1"/>
  <c r="CD678" i="3" s="1"/>
  <c r="BY678" i="3"/>
  <c r="BU678" i="3"/>
  <c r="BS678" i="3"/>
  <c r="BT678" i="3" s="1"/>
  <c r="BQ678" i="3"/>
  <c r="BM678" i="3"/>
  <c r="BK678" i="3"/>
  <c r="BL678" i="3" s="1"/>
  <c r="BN678" i="3" s="1"/>
  <c r="BI678" i="3"/>
  <c r="BE678" i="3"/>
  <c r="BC678" i="3"/>
  <c r="BD678" i="3" s="1"/>
  <c r="BA678" i="3"/>
  <c r="AW678" i="3"/>
  <c r="AU678" i="3"/>
  <c r="AV678" i="3" s="1"/>
  <c r="AX678" i="3" s="1"/>
  <c r="AS678" i="3"/>
  <c r="AO678" i="3"/>
  <c r="AM678" i="3"/>
  <c r="AN678" i="3" s="1"/>
  <c r="AK678" i="3"/>
  <c r="AG678" i="3"/>
  <c r="AE678" i="3"/>
  <c r="AF678" i="3" s="1"/>
  <c r="AH678" i="3" s="1"/>
  <c r="AC678" i="3"/>
  <c r="Y678" i="3"/>
  <c r="W678" i="3"/>
  <c r="X678" i="3" s="1"/>
  <c r="U678" i="3"/>
  <c r="Q678" i="3"/>
  <c r="O678" i="3"/>
  <c r="P678" i="3" s="1"/>
  <c r="R678" i="3" s="1"/>
  <c r="M678" i="3"/>
  <c r="I678" i="3"/>
  <c r="G678" i="3"/>
  <c r="H678" i="3" s="1"/>
  <c r="E678" i="3"/>
  <c r="F678" i="3" s="1"/>
  <c r="N678" i="3" s="1"/>
  <c r="V678" i="3" s="1"/>
  <c r="GS677" i="3"/>
  <c r="GQ677" i="3"/>
  <c r="GR677" i="3" s="1"/>
  <c r="GT677" i="3" s="1"/>
  <c r="GO677" i="3"/>
  <c r="GK677" i="3"/>
  <c r="GI677" i="3"/>
  <c r="GJ677" i="3" s="1"/>
  <c r="GG677" i="3"/>
  <c r="GC677" i="3"/>
  <c r="GA677" i="3"/>
  <c r="GB677" i="3" s="1"/>
  <c r="GD677" i="3" s="1"/>
  <c r="FY677" i="3"/>
  <c r="FU677" i="3"/>
  <c r="FS677" i="3"/>
  <c r="FT677" i="3" s="1"/>
  <c r="FQ677" i="3"/>
  <c r="FM677" i="3"/>
  <c r="FK677" i="3"/>
  <c r="FL677" i="3" s="1"/>
  <c r="FN677" i="3" s="1"/>
  <c r="FI677" i="3"/>
  <c r="FE677" i="3"/>
  <c r="FC677" i="3"/>
  <c r="FD677" i="3" s="1"/>
  <c r="FA677" i="3"/>
  <c r="EW677" i="3"/>
  <c r="EU677" i="3"/>
  <c r="EV677" i="3" s="1"/>
  <c r="EX677" i="3" s="1"/>
  <c r="ES677" i="3"/>
  <c r="EO677" i="3"/>
  <c r="EM677" i="3"/>
  <c r="EN677" i="3" s="1"/>
  <c r="EK677" i="3"/>
  <c r="EG677" i="3"/>
  <c r="EE677" i="3"/>
  <c r="EF677" i="3" s="1"/>
  <c r="EH677" i="3" s="1"/>
  <c r="EC677" i="3"/>
  <c r="DY677" i="3"/>
  <c r="DW677" i="3"/>
  <c r="DX677" i="3" s="1"/>
  <c r="DU677" i="3"/>
  <c r="DQ677" i="3"/>
  <c r="DO677" i="3"/>
  <c r="DP677" i="3" s="1"/>
  <c r="DR677" i="3" s="1"/>
  <c r="DM677" i="3"/>
  <c r="DI677" i="3"/>
  <c r="DG677" i="3"/>
  <c r="DH677" i="3" s="1"/>
  <c r="DE677" i="3"/>
  <c r="DA677" i="3"/>
  <c r="CY677" i="3"/>
  <c r="CZ677" i="3" s="1"/>
  <c r="DB677" i="3" s="1"/>
  <c r="CW677" i="3"/>
  <c r="CS677" i="3"/>
  <c r="CQ677" i="3"/>
  <c r="CR677" i="3" s="1"/>
  <c r="CO677" i="3"/>
  <c r="CK677" i="3"/>
  <c r="CI677" i="3"/>
  <c r="CJ677" i="3" s="1"/>
  <c r="CL677" i="3" s="1"/>
  <c r="CG677" i="3"/>
  <c r="CC677" i="3"/>
  <c r="CA677" i="3"/>
  <c r="CB677" i="3" s="1"/>
  <c r="BY677" i="3"/>
  <c r="BU677" i="3"/>
  <c r="BS677" i="3"/>
  <c r="BT677" i="3" s="1"/>
  <c r="BV677" i="3" s="1"/>
  <c r="BQ677" i="3"/>
  <c r="BM677" i="3"/>
  <c r="BK677" i="3"/>
  <c r="BL677" i="3" s="1"/>
  <c r="BI677" i="3"/>
  <c r="BE677" i="3"/>
  <c r="BC677" i="3"/>
  <c r="BD677" i="3" s="1"/>
  <c r="BF677" i="3" s="1"/>
  <c r="BA677" i="3"/>
  <c r="AW677" i="3"/>
  <c r="AU677" i="3"/>
  <c r="AV677" i="3" s="1"/>
  <c r="AS677" i="3"/>
  <c r="AO677" i="3"/>
  <c r="AM677" i="3"/>
  <c r="AN677" i="3" s="1"/>
  <c r="AP677" i="3" s="1"/>
  <c r="AK677" i="3"/>
  <c r="AG677" i="3"/>
  <c r="AE677" i="3"/>
  <c r="AF677" i="3" s="1"/>
  <c r="AC677" i="3"/>
  <c r="Y677" i="3"/>
  <c r="W677" i="3"/>
  <c r="X677" i="3" s="1"/>
  <c r="Z677" i="3" s="1"/>
  <c r="U677" i="3"/>
  <c r="Q677" i="3"/>
  <c r="O677" i="3"/>
  <c r="P677" i="3" s="1"/>
  <c r="M677" i="3"/>
  <c r="I677" i="3"/>
  <c r="G677" i="3"/>
  <c r="H677" i="3" s="1"/>
  <c r="J677" i="3" s="1"/>
  <c r="K677" i="3" s="1"/>
  <c r="E677" i="3"/>
  <c r="F677" i="3" s="1"/>
  <c r="GS676" i="3"/>
  <c r="GQ676" i="3"/>
  <c r="GR676" i="3" s="1"/>
  <c r="GO676" i="3"/>
  <c r="GK676" i="3"/>
  <c r="GI676" i="3"/>
  <c r="GJ676" i="3" s="1"/>
  <c r="GL676" i="3" s="1"/>
  <c r="GG676" i="3"/>
  <c r="GC676" i="3"/>
  <c r="GA676" i="3"/>
  <c r="GB676" i="3" s="1"/>
  <c r="FY676" i="3"/>
  <c r="FU676" i="3"/>
  <c r="FS676" i="3"/>
  <c r="FT676" i="3" s="1"/>
  <c r="FV676" i="3" s="1"/>
  <c r="FQ676" i="3"/>
  <c r="FM676" i="3"/>
  <c r="FK676" i="3"/>
  <c r="FL676" i="3" s="1"/>
  <c r="FI676" i="3"/>
  <c r="FE676" i="3"/>
  <c r="FC676" i="3"/>
  <c r="FD676" i="3" s="1"/>
  <c r="FF676" i="3" s="1"/>
  <c r="FA676" i="3"/>
  <c r="EW676" i="3"/>
  <c r="EU676" i="3"/>
  <c r="EV676" i="3" s="1"/>
  <c r="ES676" i="3"/>
  <c r="EO676" i="3"/>
  <c r="EM676" i="3"/>
  <c r="EN676" i="3" s="1"/>
  <c r="EP676" i="3" s="1"/>
  <c r="EK676" i="3"/>
  <c r="EG676" i="3"/>
  <c r="EE676" i="3"/>
  <c r="EF676" i="3" s="1"/>
  <c r="EC676" i="3"/>
  <c r="DY676" i="3"/>
  <c r="DW676" i="3"/>
  <c r="DX676" i="3" s="1"/>
  <c r="DZ676" i="3" s="1"/>
  <c r="DU676" i="3"/>
  <c r="DQ676" i="3"/>
  <c r="DO676" i="3"/>
  <c r="DP676" i="3" s="1"/>
  <c r="DM676" i="3"/>
  <c r="DI676" i="3"/>
  <c r="DG676" i="3"/>
  <c r="DH676" i="3" s="1"/>
  <c r="DJ676" i="3" s="1"/>
  <c r="DE676" i="3"/>
  <c r="DA676" i="3"/>
  <c r="CY676" i="3"/>
  <c r="CZ676" i="3" s="1"/>
  <c r="CW676" i="3"/>
  <c r="CS676" i="3"/>
  <c r="CQ676" i="3"/>
  <c r="CR676" i="3" s="1"/>
  <c r="CT676" i="3" s="1"/>
  <c r="CO676" i="3"/>
  <c r="CK676" i="3"/>
  <c r="CI676" i="3"/>
  <c r="CJ676" i="3" s="1"/>
  <c r="CG676" i="3"/>
  <c r="CC676" i="3"/>
  <c r="CA676" i="3"/>
  <c r="CB676" i="3" s="1"/>
  <c r="CD676" i="3" s="1"/>
  <c r="BY676" i="3"/>
  <c r="BU676" i="3"/>
  <c r="BS676" i="3"/>
  <c r="BT676" i="3" s="1"/>
  <c r="BQ676" i="3"/>
  <c r="BM676" i="3"/>
  <c r="BK676" i="3"/>
  <c r="BL676" i="3" s="1"/>
  <c r="BN676" i="3" s="1"/>
  <c r="BI676" i="3"/>
  <c r="BE676" i="3"/>
  <c r="BC676" i="3"/>
  <c r="BD676" i="3" s="1"/>
  <c r="BA676" i="3"/>
  <c r="AW676" i="3"/>
  <c r="AU676" i="3"/>
  <c r="AV676" i="3" s="1"/>
  <c r="AX676" i="3" s="1"/>
  <c r="AS676" i="3"/>
  <c r="AO676" i="3"/>
  <c r="AM676" i="3"/>
  <c r="AN676" i="3" s="1"/>
  <c r="AK676" i="3"/>
  <c r="AG676" i="3"/>
  <c r="AE676" i="3"/>
  <c r="AF676" i="3" s="1"/>
  <c r="AH676" i="3" s="1"/>
  <c r="AC676" i="3"/>
  <c r="Y676" i="3"/>
  <c r="W676" i="3"/>
  <c r="X676" i="3" s="1"/>
  <c r="U676" i="3"/>
  <c r="Q676" i="3"/>
  <c r="O676" i="3"/>
  <c r="P676" i="3" s="1"/>
  <c r="R676" i="3" s="1"/>
  <c r="M676" i="3"/>
  <c r="I676" i="3"/>
  <c r="G676" i="3"/>
  <c r="H676" i="3" s="1"/>
  <c r="E676" i="3"/>
  <c r="F676" i="3" s="1"/>
  <c r="N676" i="3" s="1"/>
  <c r="V676" i="3" s="1"/>
  <c r="GS675" i="3"/>
  <c r="GQ675" i="3"/>
  <c r="GR675" i="3" s="1"/>
  <c r="GO675" i="3"/>
  <c r="GK675" i="3"/>
  <c r="GI675" i="3"/>
  <c r="GJ675" i="3" s="1"/>
  <c r="GG675" i="3"/>
  <c r="GC675" i="3"/>
  <c r="GA675" i="3"/>
  <c r="GB675" i="3" s="1"/>
  <c r="FY675" i="3"/>
  <c r="FU675" i="3"/>
  <c r="FS675" i="3"/>
  <c r="FT675" i="3" s="1"/>
  <c r="FQ675" i="3"/>
  <c r="FM675" i="3"/>
  <c r="FK675" i="3"/>
  <c r="FL675" i="3" s="1"/>
  <c r="FI675" i="3"/>
  <c r="FE675" i="3"/>
  <c r="FC675" i="3"/>
  <c r="FD675" i="3" s="1"/>
  <c r="FA675" i="3"/>
  <c r="EW675" i="3"/>
  <c r="EU675" i="3"/>
  <c r="EV675" i="3" s="1"/>
  <c r="ES675" i="3"/>
  <c r="EO675" i="3"/>
  <c r="EM675" i="3"/>
  <c r="EN675" i="3" s="1"/>
  <c r="EK675" i="3"/>
  <c r="EG675" i="3"/>
  <c r="EE675" i="3"/>
  <c r="EF675" i="3" s="1"/>
  <c r="EC675" i="3"/>
  <c r="DY675" i="3"/>
  <c r="DW675" i="3"/>
  <c r="DX675" i="3" s="1"/>
  <c r="DU675" i="3"/>
  <c r="DQ675" i="3"/>
  <c r="DO675" i="3"/>
  <c r="DP675" i="3" s="1"/>
  <c r="DM675" i="3"/>
  <c r="DI675" i="3"/>
  <c r="DG675" i="3"/>
  <c r="DH675" i="3" s="1"/>
  <c r="DE675" i="3"/>
  <c r="DA675" i="3"/>
  <c r="CY675" i="3"/>
  <c r="CZ675" i="3" s="1"/>
  <c r="CW675" i="3"/>
  <c r="CS675" i="3"/>
  <c r="CQ675" i="3"/>
  <c r="CR675" i="3" s="1"/>
  <c r="CO675" i="3"/>
  <c r="CK675" i="3"/>
  <c r="CI675" i="3"/>
  <c r="CJ675" i="3" s="1"/>
  <c r="CG675" i="3"/>
  <c r="CC675" i="3"/>
  <c r="CA675" i="3"/>
  <c r="CB675" i="3" s="1"/>
  <c r="BY675" i="3"/>
  <c r="BU675" i="3"/>
  <c r="BS675" i="3"/>
  <c r="BT675" i="3" s="1"/>
  <c r="BQ675" i="3"/>
  <c r="BM675" i="3"/>
  <c r="BK675" i="3"/>
  <c r="BL675" i="3" s="1"/>
  <c r="BI675" i="3"/>
  <c r="BE675" i="3"/>
  <c r="BC675" i="3"/>
  <c r="BD675" i="3" s="1"/>
  <c r="BA675" i="3"/>
  <c r="AW675" i="3"/>
  <c r="AU675" i="3"/>
  <c r="AV675" i="3" s="1"/>
  <c r="AS675" i="3"/>
  <c r="AO675" i="3"/>
  <c r="AM675" i="3"/>
  <c r="AN675" i="3" s="1"/>
  <c r="AK675" i="3"/>
  <c r="AG675" i="3"/>
  <c r="AE675" i="3"/>
  <c r="AF675" i="3" s="1"/>
  <c r="AC675" i="3"/>
  <c r="Y675" i="3"/>
  <c r="W675" i="3"/>
  <c r="X675" i="3" s="1"/>
  <c r="U675" i="3"/>
  <c r="Q675" i="3"/>
  <c r="O675" i="3"/>
  <c r="P675" i="3" s="1"/>
  <c r="M675" i="3"/>
  <c r="I675" i="3"/>
  <c r="G675" i="3"/>
  <c r="H675" i="3" s="1"/>
  <c r="E675" i="3"/>
  <c r="F675" i="3" s="1"/>
  <c r="GS674" i="3"/>
  <c r="GQ674" i="3"/>
  <c r="GR674" i="3" s="1"/>
  <c r="GO674" i="3"/>
  <c r="GK674" i="3"/>
  <c r="GI674" i="3"/>
  <c r="GJ674" i="3" s="1"/>
  <c r="GL674" i="3" s="1"/>
  <c r="GG674" i="3"/>
  <c r="GC674" i="3"/>
  <c r="GA674" i="3"/>
  <c r="GB674" i="3" s="1"/>
  <c r="FY674" i="3"/>
  <c r="FU674" i="3"/>
  <c r="FS674" i="3"/>
  <c r="FT674" i="3" s="1"/>
  <c r="FV674" i="3" s="1"/>
  <c r="FQ674" i="3"/>
  <c r="FM674" i="3"/>
  <c r="FK674" i="3"/>
  <c r="FL674" i="3" s="1"/>
  <c r="FI674" i="3"/>
  <c r="FE674" i="3"/>
  <c r="FC674" i="3"/>
  <c r="FD674" i="3" s="1"/>
  <c r="FF674" i="3" s="1"/>
  <c r="FA674" i="3"/>
  <c r="EW674" i="3"/>
  <c r="EU674" i="3"/>
  <c r="EV674" i="3" s="1"/>
  <c r="ES674" i="3"/>
  <c r="EO674" i="3"/>
  <c r="EM674" i="3"/>
  <c r="EN674" i="3" s="1"/>
  <c r="EP674" i="3" s="1"/>
  <c r="EK674" i="3"/>
  <c r="EG674" i="3"/>
  <c r="EE674" i="3"/>
  <c r="EF674" i="3" s="1"/>
  <c r="EC674" i="3"/>
  <c r="DY674" i="3"/>
  <c r="DW674" i="3"/>
  <c r="DX674" i="3" s="1"/>
  <c r="DZ674" i="3" s="1"/>
  <c r="DU674" i="3"/>
  <c r="DQ674" i="3"/>
  <c r="DO674" i="3"/>
  <c r="DP674" i="3" s="1"/>
  <c r="DM674" i="3"/>
  <c r="DI674" i="3"/>
  <c r="DG674" i="3"/>
  <c r="DH674" i="3" s="1"/>
  <c r="DJ674" i="3" s="1"/>
  <c r="DE674" i="3"/>
  <c r="DA674" i="3"/>
  <c r="CY674" i="3"/>
  <c r="CZ674" i="3" s="1"/>
  <c r="CW674" i="3"/>
  <c r="CS674" i="3"/>
  <c r="CQ674" i="3"/>
  <c r="CR674" i="3" s="1"/>
  <c r="CT674" i="3" s="1"/>
  <c r="CO674" i="3"/>
  <c r="CK674" i="3"/>
  <c r="CI674" i="3"/>
  <c r="CJ674" i="3" s="1"/>
  <c r="CG674" i="3"/>
  <c r="CC674" i="3"/>
  <c r="CA674" i="3"/>
  <c r="CB674" i="3" s="1"/>
  <c r="CD674" i="3" s="1"/>
  <c r="BY674" i="3"/>
  <c r="BU674" i="3"/>
  <c r="BS674" i="3"/>
  <c r="BT674" i="3" s="1"/>
  <c r="BQ674" i="3"/>
  <c r="BM674" i="3"/>
  <c r="BK674" i="3"/>
  <c r="BL674" i="3" s="1"/>
  <c r="BN674" i="3" s="1"/>
  <c r="BI674" i="3"/>
  <c r="BE674" i="3"/>
  <c r="BC674" i="3"/>
  <c r="BD674" i="3" s="1"/>
  <c r="BA674" i="3"/>
  <c r="AW674" i="3"/>
  <c r="AU674" i="3"/>
  <c r="AV674" i="3" s="1"/>
  <c r="AX674" i="3" s="1"/>
  <c r="AS674" i="3"/>
  <c r="AO674" i="3"/>
  <c r="AM674" i="3"/>
  <c r="AN674" i="3" s="1"/>
  <c r="AK674" i="3"/>
  <c r="AG674" i="3"/>
  <c r="AE674" i="3"/>
  <c r="AF674" i="3" s="1"/>
  <c r="AH674" i="3" s="1"/>
  <c r="AC674" i="3"/>
  <c r="Y674" i="3"/>
  <c r="W674" i="3"/>
  <c r="X674" i="3" s="1"/>
  <c r="U674" i="3"/>
  <c r="Q674" i="3"/>
  <c r="O674" i="3"/>
  <c r="P674" i="3" s="1"/>
  <c r="R674" i="3" s="1"/>
  <c r="M674" i="3"/>
  <c r="I674" i="3"/>
  <c r="G674" i="3"/>
  <c r="H674" i="3" s="1"/>
  <c r="E674" i="3"/>
  <c r="F674" i="3" s="1"/>
  <c r="N674" i="3" s="1"/>
  <c r="V674" i="3" s="1"/>
  <c r="GS673" i="3"/>
  <c r="GQ673" i="3"/>
  <c r="GR673" i="3" s="1"/>
  <c r="GT673" i="3" s="1"/>
  <c r="GO673" i="3"/>
  <c r="GK673" i="3"/>
  <c r="GI673" i="3"/>
  <c r="GJ673" i="3" s="1"/>
  <c r="GG673" i="3"/>
  <c r="GC673" i="3"/>
  <c r="GA673" i="3"/>
  <c r="GB673" i="3" s="1"/>
  <c r="GD673" i="3" s="1"/>
  <c r="FY673" i="3"/>
  <c r="FU673" i="3"/>
  <c r="FS673" i="3"/>
  <c r="FT673" i="3" s="1"/>
  <c r="FQ673" i="3"/>
  <c r="FM673" i="3"/>
  <c r="FK673" i="3"/>
  <c r="FL673" i="3" s="1"/>
  <c r="FN673" i="3" s="1"/>
  <c r="FI673" i="3"/>
  <c r="FE673" i="3"/>
  <c r="FC673" i="3"/>
  <c r="FD673" i="3" s="1"/>
  <c r="FA673" i="3"/>
  <c r="EW673" i="3"/>
  <c r="EU673" i="3"/>
  <c r="EV673" i="3" s="1"/>
  <c r="EX673" i="3" s="1"/>
  <c r="ES673" i="3"/>
  <c r="EO673" i="3"/>
  <c r="EM673" i="3"/>
  <c r="EN673" i="3" s="1"/>
  <c r="EK673" i="3"/>
  <c r="EG673" i="3"/>
  <c r="EE673" i="3"/>
  <c r="EF673" i="3" s="1"/>
  <c r="EH673" i="3" s="1"/>
  <c r="EC673" i="3"/>
  <c r="DY673" i="3"/>
  <c r="DW673" i="3"/>
  <c r="DX673" i="3" s="1"/>
  <c r="DU673" i="3"/>
  <c r="DQ673" i="3"/>
  <c r="DO673" i="3"/>
  <c r="DP673" i="3" s="1"/>
  <c r="DR673" i="3" s="1"/>
  <c r="DM673" i="3"/>
  <c r="DI673" i="3"/>
  <c r="DG673" i="3"/>
  <c r="DH673" i="3" s="1"/>
  <c r="DE673" i="3"/>
  <c r="DA673" i="3"/>
  <c r="CY673" i="3"/>
  <c r="CZ673" i="3" s="1"/>
  <c r="DB673" i="3" s="1"/>
  <c r="CW673" i="3"/>
  <c r="CS673" i="3"/>
  <c r="CQ673" i="3"/>
  <c r="CR673" i="3" s="1"/>
  <c r="CO673" i="3"/>
  <c r="CK673" i="3"/>
  <c r="CI673" i="3"/>
  <c r="CJ673" i="3" s="1"/>
  <c r="CL673" i="3" s="1"/>
  <c r="CG673" i="3"/>
  <c r="CC673" i="3"/>
  <c r="CA673" i="3"/>
  <c r="CB673" i="3" s="1"/>
  <c r="BY673" i="3"/>
  <c r="BU673" i="3"/>
  <c r="BS673" i="3"/>
  <c r="BT673" i="3" s="1"/>
  <c r="BV673" i="3" s="1"/>
  <c r="BQ673" i="3"/>
  <c r="BM673" i="3"/>
  <c r="BK673" i="3"/>
  <c r="BL673" i="3" s="1"/>
  <c r="BI673" i="3"/>
  <c r="BE673" i="3"/>
  <c r="BC673" i="3"/>
  <c r="BD673" i="3" s="1"/>
  <c r="BF673" i="3" s="1"/>
  <c r="BA673" i="3"/>
  <c r="AW673" i="3"/>
  <c r="AU673" i="3"/>
  <c r="AV673" i="3" s="1"/>
  <c r="AS673" i="3"/>
  <c r="AO673" i="3"/>
  <c r="AM673" i="3"/>
  <c r="AN673" i="3" s="1"/>
  <c r="AP673" i="3" s="1"/>
  <c r="AK673" i="3"/>
  <c r="AG673" i="3"/>
  <c r="AE673" i="3"/>
  <c r="AF673" i="3" s="1"/>
  <c r="AC673" i="3"/>
  <c r="Y673" i="3"/>
  <c r="W673" i="3"/>
  <c r="X673" i="3" s="1"/>
  <c r="Z673" i="3" s="1"/>
  <c r="U673" i="3"/>
  <c r="Q673" i="3"/>
  <c r="O673" i="3"/>
  <c r="P673" i="3" s="1"/>
  <c r="M673" i="3"/>
  <c r="I673" i="3"/>
  <c r="G673" i="3"/>
  <c r="H673" i="3" s="1"/>
  <c r="J673" i="3" s="1"/>
  <c r="K673" i="3" s="1"/>
  <c r="E673" i="3"/>
  <c r="F673" i="3" s="1"/>
  <c r="GS672" i="3"/>
  <c r="GQ672" i="3"/>
  <c r="GR672" i="3" s="1"/>
  <c r="GO672" i="3"/>
  <c r="GK672" i="3"/>
  <c r="GI672" i="3"/>
  <c r="GJ672" i="3" s="1"/>
  <c r="GL672" i="3" s="1"/>
  <c r="GG672" i="3"/>
  <c r="GC672" i="3"/>
  <c r="GA672" i="3"/>
  <c r="GB672" i="3" s="1"/>
  <c r="FY672" i="3"/>
  <c r="FU672" i="3"/>
  <c r="FS672" i="3"/>
  <c r="FT672" i="3" s="1"/>
  <c r="FV672" i="3" s="1"/>
  <c r="FQ672" i="3"/>
  <c r="FM672" i="3"/>
  <c r="FK672" i="3"/>
  <c r="FL672" i="3" s="1"/>
  <c r="FI672" i="3"/>
  <c r="FE672" i="3"/>
  <c r="FC672" i="3"/>
  <c r="FD672" i="3" s="1"/>
  <c r="FF672" i="3" s="1"/>
  <c r="FA672" i="3"/>
  <c r="EW672" i="3"/>
  <c r="EU672" i="3"/>
  <c r="EV672" i="3" s="1"/>
  <c r="ES672" i="3"/>
  <c r="EO672" i="3"/>
  <c r="EM672" i="3"/>
  <c r="EN672" i="3" s="1"/>
  <c r="EP672" i="3" s="1"/>
  <c r="EK672" i="3"/>
  <c r="EG672" i="3"/>
  <c r="EE672" i="3"/>
  <c r="EF672" i="3" s="1"/>
  <c r="EC672" i="3"/>
  <c r="DY672" i="3"/>
  <c r="DW672" i="3"/>
  <c r="DX672" i="3" s="1"/>
  <c r="DZ672" i="3" s="1"/>
  <c r="DU672" i="3"/>
  <c r="DQ672" i="3"/>
  <c r="DO672" i="3"/>
  <c r="DP672" i="3" s="1"/>
  <c r="DM672" i="3"/>
  <c r="DI672" i="3"/>
  <c r="DG672" i="3"/>
  <c r="DH672" i="3" s="1"/>
  <c r="DJ672" i="3" s="1"/>
  <c r="DE672" i="3"/>
  <c r="DA672" i="3"/>
  <c r="CY672" i="3"/>
  <c r="CZ672" i="3" s="1"/>
  <c r="CW672" i="3"/>
  <c r="CS672" i="3"/>
  <c r="CQ672" i="3"/>
  <c r="CR672" i="3" s="1"/>
  <c r="CT672" i="3" s="1"/>
  <c r="CO672" i="3"/>
  <c r="CK672" i="3"/>
  <c r="CI672" i="3"/>
  <c r="CJ672" i="3" s="1"/>
  <c r="CG672" i="3"/>
  <c r="CC672" i="3"/>
  <c r="CA672" i="3"/>
  <c r="CB672" i="3" s="1"/>
  <c r="CD672" i="3" s="1"/>
  <c r="BY672" i="3"/>
  <c r="BU672" i="3"/>
  <c r="BS672" i="3"/>
  <c r="BT672" i="3" s="1"/>
  <c r="BQ672" i="3"/>
  <c r="BM672" i="3"/>
  <c r="BK672" i="3"/>
  <c r="BL672" i="3" s="1"/>
  <c r="BN672" i="3" s="1"/>
  <c r="BI672" i="3"/>
  <c r="BE672" i="3"/>
  <c r="BC672" i="3"/>
  <c r="BD672" i="3" s="1"/>
  <c r="BA672" i="3"/>
  <c r="AW672" i="3"/>
  <c r="AU672" i="3"/>
  <c r="AV672" i="3" s="1"/>
  <c r="AX672" i="3" s="1"/>
  <c r="AS672" i="3"/>
  <c r="AO672" i="3"/>
  <c r="AM672" i="3"/>
  <c r="AN672" i="3" s="1"/>
  <c r="AK672" i="3"/>
  <c r="AG672" i="3"/>
  <c r="AE672" i="3"/>
  <c r="AF672" i="3" s="1"/>
  <c r="AH672" i="3" s="1"/>
  <c r="AC672" i="3"/>
  <c r="Y672" i="3"/>
  <c r="W672" i="3"/>
  <c r="X672" i="3" s="1"/>
  <c r="U672" i="3"/>
  <c r="Q672" i="3"/>
  <c r="O672" i="3"/>
  <c r="P672" i="3" s="1"/>
  <c r="R672" i="3" s="1"/>
  <c r="M672" i="3"/>
  <c r="I672" i="3"/>
  <c r="G672" i="3"/>
  <c r="H672" i="3" s="1"/>
  <c r="E672" i="3"/>
  <c r="F672" i="3" s="1"/>
  <c r="N672" i="3" s="1"/>
  <c r="V672" i="3" s="1"/>
  <c r="GS671" i="3"/>
  <c r="GQ671" i="3"/>
  <c r="GR671" i="3" s="1"/>
  <c r="GO671" i="3"/>
  <c r="GK671" i="3"/>
  <c r="GI671" i="3"/>
  <c r="GJ671" i="3" s="1"/>
  <c r="GG671" i="3"/>
  <c r="GC671" i="3"/>
  <c r="GA671" i="3"/>
  <c r="GB671" i="3" s="1"/>
  <c r="FY671" i="3"/>
  <c r="FU671" i="3"/>
  <c r="FS671" i="3"/>
  <c r="FT671" i="3" s="1"/>
  <c r="FQ671" i="3"/>
  <c r="FM671" i="3"/>
  <c r="FK671" i="3"/>
  <c r="FL671" i="3" s="1"/>
  <c r="FI671" i="3"/>
  <c r="FE671" i="3"/>
  <c r="FC671" i="3"/>
  <c r="FD671" i="3" s="1"/>
  <c r="FA671" i="3"/>
  <c r="EW671" i="3"/>
  <c r="EU671" i="3"/>
  <c r="EV671" i="3" s="1"/>
  <c r="ES671" i="3"/>
  <c r="EO671" i="3"/>
  <c r="EM671" i="3"/>
  <c r="EN671" i="3" s="1"/>
  <c r="EK671" i="3"/>
  <c r="EG671" i="3"/>
  <c r="EE671" i="3"/>
  <c r="EF671" i="3" s="1"/>
  <c r="EC671" i="3"/>
  <c r="DY671" i="3"/>
  <c r="DW671" i="3"/>
  <c r="DX671" i="3" s="1"/>
  <c r="DU671" i="3"/>
  <c r="DQ671" i="3"/>
  <c r="DO671" i="3"/>
  <c r="DP671" i="3" s="1"/>
  <c r="DM671" i="3"/>
  <c r="DI671" i="3"/>
  <c r="DG671" i="3"/>
  <c r="DH671" i="3" s="1"/>
  <c r="DE671" i="3"/>
  <c r="DA671" i="3"/>
  <c r="CY671" i="3"/>
  <c r="CZ671" i="3" s="1"/>
  <c r="CW671" i="3"/>
  <c r="CS671" i="3"/>
  <c r="CQ671" i="3"/>
  <c r="CR671" i="3" s="1"/>
  <c r="CO671" i="3"/>
  <c r="CK671" i="3"/>
  <c r="CI671" i="3"/>
  <c r="CJ671" i="3" s="1"/>
  <c r="CG671" i="3"/>
  <c r="CC671" i="3"/>
  <c r="CA671" i="3"/>
  <c r="CB671" i="3" s="1"/>
  <c r="BY671" i="3"/>
  <c r="BU671" i="3"/>
  <c r="BS671" i="3"/>
  <c r="BT671" i="3" s="1"/>
  <c r="BQ671" i="3"/>
  <c r="BM671" i="3"/>
  <c r="BK671" i="3"/>
  <c r="BL671" i="3" s="1"/>
  <c r="BI671" i="3"/>
  <c r="BE671" i="3"/>
  <c r="BC671" i="3"/>
  <c r="BD671" i="3" s="1"/>
  <c r="BA671" i="3"/>
  <c r="AW671" i="3"/>
  <c r="AU671" i="3"/>
  <c r="AV671" i="3" s="1"/>
  <c r="AS671" i="3"/>
  <c r="AO671" i="3"/>
  <c r="AM671" i="3"/>
  <c r="AN671" i="3" s="1"/>
  <c r="AK671" i="3"/>
  <c r="AG671" i="3"/>
  <c r="AE671" i="3"/>
  <c r="AF671" i="3" s="1"/>
  <c r="AC671" i="3"/>
  <c r="Y671" i="3"/>
  <c r="W671" i="3"/>
  <c r="X671" i="3" s="1"/>
  <c r="U671" i="3"/>
  <c r="Q671" i="3"/>
  <c r="O671" i="3"/>
  <c r="P671" i="3" s="1"/>
  <c r="M671" i="3"/>
  <c r="I671" i="3"/>
  <c r="G671" i="3"/>
  <c r="H671" i="3" s="1"/>
  <c r="E671" i="3"/>
  <c r="F671" i="3" s="1"/>
  <c r="GS670" i="3"/>
  <c r="GQ670" i="3"/>
  <c r="GR670" i="3" s="1"/>
  <c r="GO670" i="3"/>
  <c r="GK670" i="3"/>
  <c r="GI670" i="3"/>
  <c r="GJ670" i="3" s="1"/>
  <c r="GL670" i="3" s="1"/>
  <c r="GG670" i="3"/>
  <c r="GC670" i="3"/>
  <c r="GA670" i="3"/>
  <c r="GB670" i="3" s="1"/>
  <c r="FY670" i="3"/>
  <c r="FU670" i="3"/>
  <c r="FS670" i="3"/>
  <c r="FT670" i="3" s="1"/>
  <c r="FV670" i="3" s="1"/>
  <c r="FQ670" i="3"/>
  <c r="FM670" i="3"/>
  <c r="FK670" i="3"/>
  <c r="FL670" i="3" s="1"/>
  <c r="FI670" i="3"/>
  <c r="FE670" i="3"/>
  <c r="FC670" i="3"/>
  <c r="FD670" i="3" s="1"/>
  <c r="FF670" i="3" s="1"/>
  <c r="FA670" i="3"/>
  <c r="EW670" i="3"/>
  <c r="EU670" i="3"/>
  <c r="EV670" i="3" s="1"/>
  <c r="ES670" i="3"/>
  <c r="EO670" i="3"/>
  <c r="EM670" i="3"/>
  <c r="EN670" i="3" s="1"/>
  <c r="EP670" i="3" s="1"/>
  <c r="EK670" i="3"/>
  <c r="EG670" i="3"/>
  <c r="EE670" i="3"/>
  <c r="EF670" i="3" s="1"/>
  <c r="EC670" i="3"/>
  <c r="DY670" i="3"/>
  <c r="DW670" i="3"/>
  <c r="DX670" i="3" s="1"/>
  <c r="DZ670" i="3" s="1"/>
  <c r="DU670" i="3"/>
  <c r="DQ670" i="3"/>
  <c r="DO670" i="3"/>
  <c r="DP670" i="3" s="1"/>
  <c r="DM670" i="3"/>
  <c r="DI670" i="3"/>
  <c r="DG670" i="3"/>
  <c r="DH670" i="3" s="1"/>
  <c r="DJ670" i="3" s="1"/>
  <c r="DE670" i="3"/>
  <c r="DA670" i="3"/>
  <c r="CY670" i="3"/>
  <c r="CZ670" i="3" s="1"/>
  <c r="CW670" i="3"/>
  <c r="CS670" i="3"/>
  <c r="CQ670" i="3"/>
  <c r="CR670" i="3" s="1"/>
  <c r="CT670" i="3" s="1"/>
  <c r="CO670" i="3"/>
  <c r="CK670" i="3"/>
  <c r="CI670" i="3"/>
  <c r="CJ670" i="3" s="1"/>
  <c r="CG670" i="3"/>
  <c r="CC670" i="3"/>
  <c r="CA670" i="3"/>
  <c r="CB670" i="3" s="1"/>
  <c r="CD670" i="3" s="1"/>
  <c r="BY670" i="3"/>
  <c r="BU670" i="3"/>
  <c r="BS670" i="3"/>
  <c r="BT670" i="3" s="1"/>
  <c r="BQ670" i="3"/>
  <c r="BM670" i="3"/>
  <c r="BK670" i="3"/>
  <c r="BL670" i="3" s="1"/>
  <c r="BN670" i="3" s="1"/>
  <c r="BI670" i="3"/>
  <c r="BE670" i="3"/>
  <c r="BC670" i="3"/>
  <c r="BD670" i="3" s="1"/>
  <c r="BA670" i="3"/>
  <c r="AW670" i="3"/>
  <c r="AU670" i="3"/>
  <c r="AV670" i="3" s="1"/>
  <c r="AX670" i="3" s="1"/>
  <c r="AS670" i="3"/>
  <c r="AO670" i="3"/>
  <c r="AM670" i="3"/>
  <c r="AN670" i="3" s="1"/>
  <c r="AK670" i="3"/>
  <c r="AG670" i="3"/>
  <c r="AE670" i="3"/>
  <c r="AF670" i="3" s="1"/>
  <c r="AH670" i="3" s="1"/>
  <c r="AC670" i="3"/>
  <c r="Y670" i="3"/>
  <c r="W670" i="3"/>
  <c r="X670" i="3" s="1"/>
  <c r="U670" i="3"/>
  <c r="Q670" i="3"/>
  <c r="O670" i="3"/>
  <c r="P670" i="3" s="1"/>
  <c r="R670" i="3" s="1"/>
  <c r="M670" i="3"/>
  <c r="I670" i="3"/>
  <c r="G670" i="3"/>
  <c r="H670" i="3" s="1"/>
  <c r="E670" i="3"/>
  <c r="F670" i="3" s="1"/>
  <c r="N670" i="3" s="1"/>
  <c r="V670" i="3" s="1"/>
  <c r="GS669" i="3"/>
  <c r="GQ669" i="3"/>
  <c r="GR669" i="3" s="1"/>
  <c r="GT669" i="3" s="1"/>
  <c r="GO669" i="3"/>
  <c r="GK669" i="3"/>
  <c r="GI669" i="3"/>
  <c r="GJ669" i="3" s="1"/>
  <c r="GG669" i="3"/>
  <c r="GC669" i="3"/>
  <c r="GA669" i="3"/>
  <c r="GB669" i="3" s="1"/>
  <c r="GD669" i="3" s="1"/>
  <c r="FY669" i="3"/>
  <c r="FU669" i="3"/>
  <c r="FS669" i="3"/>
  <c r="FT669" i="3" s="1"/>
  <c r="FQ669" i="3"/>
  <c r="FM669" i="3"/>
  <c r="FK669" i="3"/>
  <c r="FL669" i="3" s="1"/>
  <c r="FN669" i="3" s="1"/>
  <c r="FI669" i="3"/>
  <c r="FE669" i="3"/>
  <c r="FC669" i="3"/>
  <c r="FD669" i="3" s="1"/>
  <c r="FA669" i="3"/>
  <c r="EW669" i="3"/>
  <c r="EU669" i="3"/>
  <c r="EV669" i="3" s="1"/>
  <c r="EX669" i="3" s="1"/>
  <c r="ES669" i="3"/>
  <c r="EO669" i="3"/>
  <c r="EM669" i="3"/>
  <c r="EN669" i="3" s="1"/>
  <c r="EK669" i="3"/>
  <c r="EG669" i="3"/>
  <c r="EE669" i="3"/>
  <c r="EF669" i="3" s="1"/>
  <c r="EH669" i="3" s="1"/>
  <c r="EC669" i="3"/>
  <c r="DY669" i="3"/>
  <c r="DW669" i="3"/>
  <c r="DX669" i="3" s="1"/>
  <c r="DU669" i="3"/>
  <c r="DQ669" i="3"/>
  <c r="DO669" i="3"/>
  <c r="DP669" i="3" s="1"/>
  <c r="DR669" i="3" s="1"/>
  <c r="DM669" i="3"/>
  <c r="DI669" i="3"/>
  <c r="DG669" i="3"/>
  <c r="DH669" i="3" s="1"/>
  <c r="DE669" i="3"/>
  <c r="DA669" i="3"/>
  <c r="CY669" i="3"/>
  <c r="CZ669" i="3" s="1"/>
  <c r="DB669" i="3" s="1"/>
  <c r="CW669" i="3"/>
  <c r="CS669" i="3"/>
  <c r="CQ669" i="3"/>
  <c r="CR669" i="3" s="1"/>
  <c r="CO669" i="3"/>
  <c r="CK669" i="3"/>
  <c r="CI669" i="3"/>
  <c r="CJ669" i="3" s="1"/>
  <c r="CL669" i="3" s="1"/>
  <c r="CG669" i="3"/>
  <c r="CC669" i="3"/>
  <c r="CA669" i="3"/>
  <c r="CB669" i="3" s="1"/>
  <c r="BY669" i="3"/>
  <c r="BU669" i="3"/>
  <c r="BS669" i="3"/>
  <c r="BT669" i="3" s="1"/>
  <c r="BV669" i="3" s="1"/>
  <c r="BQ669" i="3"/>
  <c r="BM669" i="3"/>
  <c r="BK669" i="3"/>
  <c r="BL669" i="3" s="1"/>
  <c r="BI669" i="3"/>
  <c r="BE669" i="3"/>
  <c r="BC669" i="3"/>
  <c r="BD669" i="3" s="1"/>
  <c r="BF669" i="3" s="1"/>
  <c r="BA669" i="3"/>
  <c r="AW669" i="3"/>
  <c r="AU669" i="3"/>
  <c r="AV669" i="3" s="1"/>
  <c r="AS669" i="3"/>
  <c r="AO669" i="3"/>
  <c r="AM669" i="3"/>
  <c r="AN669" i="3" s="1"/>
  <c r="AP669" i="3" s="1"/>
  <c r="AK669" i="3"/>
  <c r="AG669" i="3"/>
  <c r="AE669" i="3"/>
  <c r="AF669" i="3" s="1"/>
  <c r="AC669" i="3"/>
  <c r="Y669" i="3"/>
  <c r="W669" i="3"/>
  <c r="X669" i="3" s="1"/>
  <c r="Z669" i="3" s="1"/>
  <c r="U669" i="3"/>
  <c r="Q669" i="3"/>
  <c r="O669" i="3"/>
  <c r="P669" i="3" s="1"/>
  <c r="M669" i="3"/>
  <c r="I669" i="3"/>
  <c r="G669" i="3"/>
  <c r="H669" i="3" s="1"/>
  <c r="J669" i="3" s="1"/>
  <c r="K669" i="3" s="1"/>
  <c r="E669" i="3"/>
  <c r="F669" i="3" s="1"/>
  <c r="GS668" i="3"/>
  <c r="GQ668" i="3"/>
  <c r="GR668" i="3" s="1"/>
  <c r="GO668" i="3"/>
  <c r="GK668" i="3"/>
  <c r="GI668" i="3"/>
  <c r="GJ668" i="3" s="1"/>
  <c r="GL668" i="3" s="1"/>
  <c r="GG668" i="3"/>
  <c r="GC668" i="3"/>
  <c r="GA668" i="3"/>
  <c r="GB668" i="3" s="1"/>
  <c r="FY668" i="3"/>
  <c r="FU668" i="3"/>
  <c r="FS668" i="3"/>
  <c r="FT668" i="3" s="1"/>
  <c r="FV668" i="3" s="1"/>
  <c r="FQ668" i="3"/>
  <c r="FM668" i="3"/>
  <c r="FK668" i="3"/>
  <c r="FL668" i="3" s="1"/>
  <c r="FI668" i="3"/>
  <c r="FE668" i="3"/>
  <c r="FC668" i="3"/>
  <c r="FD668" i="3" s="1"/>
  <c r="FF668" i="3" s="1"/>
  <c r="FA668" i="3"/>
  <c r="EW668" i="3"/>
  <c r="EU668" i="3"/>
  <c r="EV668" i="3" s="1"/>
  <c r="ES668" i="3"/>
  <c r="EO668" i="3"/>
  <c r="EM668" i="3"/>
  <c r="EN668" i="3" s="1"/>
  <c r="EP668" i="3" s="1"/>
  <c r="EK668" i="3"/>
  <c r="EG668" i="3"/>
  <c r="EE668" i="3"/>
  <c r="EF668" i="3" s="1"/>
  <c r="EC668" i="3"/>
  <c r="DY668" i="3"/>
  <c r="DW668" i="3"/>
  <c r="DX668" i="3" s="1"/>
  <c r="DZ668" i="3" s="1"/>
  <c r="DU668" i="3"/>
  <c r="DQ668" i="3"/>
  <c r="DO668" i="3"/>
  <c r="DP668" i="3" s="1"/>
  <c r="DM668" i="3"/>
  <c r="DI668" i="3"/>
  <c r="DG668" i="3"/>
  <c r="DH668" i="3" s="1"/>
  <c r="DJ668" i="3" s="1"/>
  <c r="DE668" i="3"/>
  <c r="DA668" i="3"/>
  <c r="CY668" i="3"/>
  <c r="CZ668" i="3" s="1"/>
  <c r="CW668" i="3"/>
  <c r="CS668" i="3"/>
  <c r="CQ668" i="3"/>
  <c r="CR668" i="3" s="1"/>
  <c r="CT668" i="3" s="1"/>
  <c r="CO668" i="3"/>
  <c r="CK668" i="3"/>
  <c r="CI668" i="3"/>
  <c r="CJ668" i="3" s="1"/>
  <c r="CG668" i="3"/>
  <c r="CC668" i="3"/>
  <c r="CA668" i="3"/>
  <c r="CB668" i="3" s="1"/>
  <c r="CD668" i="3" s="1"/>
  <c r="BY668" i="3"/>
  <c r="BU668" i="3"/>
  <c r="BS668" i="3"/>
  <c r="BT668" i="3" s="1"/>
  <c r="BQ668" i="3"/>
  <c r="BM668" i="3"/>
  <c r="BK668" i="3"/>
  <c r="BL668" i="3" s="1"/>
  <c r="BN668" i="3" s="1"/>
  <c r="BI668" i="3"/>
  <c r="BE668" i="3"/>
  <c r="BC668" i="3"/>
  <c r="BD668" i="3" s="1"/>
  <c r="BA668" i="3"/>
  <c r="AW668" i="3"/>
  <c r="AU668" i="3"/>
  <c r="AV668" i="3" s="1"/>
  <c r="AX668" i="3" s="1"/>
  <c r="AS668" i="3"/>
  <c r="AO668" i="3"/>
  <c r="AM668" i="3"/>
  <c r="AN668" i="3" s="1"/>
  <c r="AK668" i="3"/>
  <c r="AG668" i="3"/>
  <c r="AE668" i="3"/>
  <c r="AF668" i="3" s="1"/>
  <c r="AH668" i="3" s="1"/>
  <c r="AC668" i="3"/>
  <c r="Y668" i="3"/>
  <c r="W668" i="3"/>
  <c r="X668" i="3" s="1"/>
  <c r="U668" i="3"/>
  <c r="Q668" i="3"/>
  <c r="O668" i="3"/>
  <c r="P668" i="3" s="1"/>
  <c r="R668" i="3" s="1"/>
  <c r="M668" i="3"/>
  <c r="I668" i="3"/>
  <c r="G668" i="3"/>
  <c r="H668" i="3" s="1"/>
  <c r="E668" i="3"/>
  <c r="F668" i="3" s="1"/>
  <c r="N668" i="3" s="1"/>
  <c r="V668" i="3" s="1"/>
  <c r="GS667" i="3"/>
  <c r="GQ667" i="3"/>
  <c r="GR667" i="3" s="1"/>
  <c r="GO667" i="3"/>
  <c r="GK667" i="3"/>
  <c r="GI667" i="3"/>
  <c r="GJ667" i="3" s="1"/>
  <c r="GG667" i="3"/>
  <c r="GC667" i="3"/>
  <c r="GA667" i="3"/>
  <c r="GB667" i="3" s="1"/>
  <c r="FY667" i="3"/>
  <c r="FU667" i="3"/>
  <c r="FS667" i="3"/>
  <c r="FT667" i="3" s="1"/>
  <c r="FQ667" i="3"/>
  <c r="FM667" i="3"/>
  <c r="FK667" i="3"/>
  <c r="FL667" i="3" s="1"/>
  <c r="FI667" i="3"/>
  <c r="FE667" i="3"/>
  <c r="FC667" i="3"/>
  <c r="FD667" i="3" s="1"/>
  <c r="FA667" i="3"/>
  <c r="EW667" i="3"/>
  <c r="EU667" i="3"/>
  <c r="EV667" i="3" s="1"/>
  <c r="ES667" i="3"/>
  <c r="EO667" i="3"/>
  <c r="EM667" i="3"/>
  <c r="EN667" i="3" s="1"/>
  <c r="EK667" i="3"/>
  <c r="EG667" i="3"/>
  <c r="EE667" i="3"/>
  <c r="EF667" i="3" s="1"/>
  <c r="EC667" i="3"/>
  <c r="DY667" i="3"/>
  <c r="DW667" i="3"/>
  <c r="DX667" i="3" s="1"/>
  <c r="DU667" i="3"/>
  <c r="DQ667" i="3"/>
  <c r="DO667" i="3"/>
  <c r="DP667" i="3" s="1"/>
  <c r="DM667" i="3"/>
  <c r="DI667" i="3"/>
  <c r="DG667" i="3"/>
  <c r="DH667" i="3" s="1"/>
  <c r="DE667" i="3"/>
  <c r="DA667" i="3"/>
  <c r="CY667" i="3"/>
  <c r="CZ667" i="3" s="1"/>
  <c r="CW667" i="3"/>
  <c r="CS667" i="3"/>
  <c r="CQ667" i="3"/>
  <c r="CR667" i="3" s="1"/>
  <c r="CO667" i="3"/>
  <c r="CK667" i="3"/>
  <c r="CI667" i="3"/>
  <c r="CJ667" i="3" s="1"/>
  <c r="CG667" i="3"/>
  <c r="CC667" i="3"/>
  <c r="CA667" i="3"/>
  <c r="CB667" i="3" s="1"/>
  <c r="BY667" i="3"/>
  <c r="BU667" i="3"/>
  <c r="BS667" i="3"/>
  <c r="BT667" i="3" s="1"/>
  <c r="BQ667" i="3"/>
  <c r="BM667" i="3"/>
  <c r="BK667" i="3"/>
  <c r="BL667" i="3" s="1"/>
  <c r="BI667" i="3"/>
  <c r="BE667" i="3"/>
  <c r="BC667" i="3"/>
  <c r="BD667" i="3" s="1"/>
  <c r="BA667" i="3"/>
  <c r="AW667" i="3"/>
  <c r="AU667" i="3"/>
  <c r="AV667" i="3" s="1"/>
  <c r="AS667" i="3"/>
  <c r="AO667" i="3"/>
  <c r="AM667" i="3"/>
  <c r="AN667" i="3" s="1"/>
  <c r="AK667" i="3"/>
  <c r="AG667" i="3"/>
  <c r="AE667" i="3"/>
  <c r="AF667" i="3" s="1"/>
  <c r="AC667" i="3"/>
  <c r="Y667" i="3"/>
  <c r="W667" i="3"/>
  <c r="X667" i="3" s="1"/>
  <c r="U667" i="3"/>
  <c r="Q667" i="3"/>
  <c r="O667" i="3"/>
  <c r="P667" i="3" s="1"/>
  <c r="M667" i="3"/>
  <c r="I667" i="3"/>
  <c r="G667" i="3"/>
  <c r="H667" i="3" s="1"/>
  <c r="E667" i="3"/>
  <c r="F667" i="3" s="1"/>
  <c r="GS666" i="3"/>
  <c r="GQ666" i="3"/>
  <c r="GR666" i="3" s="1"/>
  <c r="GO666" i="3"/>
  <c r="GK666" i="3"/>
  <c r="GI666" i="3"/>
  <c r="GJ666" i="3" s="1"/>
  <c r="GL666" i="3" s="1"/>
  <c r="GG666" i="3"/>
  <c r="GC666" i="3"/>
  <c r="GA666" i="3"/>
  <c r="GB666" i="3" s="1"/>
  <c r="FY666" i="3"/>
  <c r="FU666" i="3"/>
  <c r="FS666" i="3"/>
  <c r="FT666" i="3" s="1"/>
  <c r="FV666" i="3" s="1"/>
  <c r="FQ666" i="3"/>
  <c r="FM666" i="3"/>
  <c r="FK666" i="3"/>
  <c r="FL666" i="3" s="1"/>
  <c r="FI666" i="3"/>
  <c r="FE666" i="3"/>
  <c r="FC666" i="3"/>
  <c r="FD666" i="3" s="1"/>
  <c r="FF666" i="3" s="1"/>
  <c r="FA666" i="3"/>
  <c r="EW666" i="3"/>
  <c r="EU666" i="3"/>
  <c r="EV666" i="3" s="1"/>
  <c r="ES666" i="3"/>
  <c r="EO666" i="3"/>
  <c r="EM666" i="3"/>
  <c r="EN666" i="3" s="1"/>
  <c r="EP666" i="3" s="1"/>
  <c r="EK666" i="3"/>
  <c r="EG666" i="3"/>
  <c r="EE666" i="3"/>
  <c r="EF666" i="3" s="1"/>
  <c r="EC666" i="3"/>
  <c r="DY666" i="3"/>
  <c r="DW666" i="3"/>
  <c r="DX666" i="3" s="1"/>
  <c r="DZ666" i="3" s="1"/>
  <c r="DU666" i="3"/>
  <c r="DQ666" i="3"/>
  <c r="DO666" i="3"/>
  <c r="DP666" i="3" s="1"/>
  <c r="DM666" i="3"/>
  <c r="DI666" i="3"/>
  <c r="DG666" i="3"/>
  <c r="DH666" i="3" s="1"/>
  <c r="DJ666" i="3" s="1"/>
  <c r="DE666" i="3"/>
  <c r="DA666" i="3"/>
  <c r="CY666" i="3"/>
  <c r="CZ666" i="3" s="1"/>
  <c r="CW666" i="3"/>
  <c r="CS666" i="3"/>
  <c r="CQ666" i="3"/>
  <c r="CR666" i="3" s="1"/>
  <c r="CT666" i="3" s="1"/>
  <c r="CO666" i="3"/>
  <c r="CK666" i="3"/>
  <c r="CI666" i="3"/>
  <c r="CJ666" i="3" s="1"/>
  <c r="CG666" i="3"/>
  <c r="CC666" i="3"/>
  <c r="CA666" i="3"/>
  <c r="CB666" i="3" s="1"/>
  <c r="CD666" i="3" s="1"/>
  <c r="BY666" i="3"/>
  <c r="BU666" i="3"/>
  <c r="BS666" i="3"/>
  <c r="BT666" i="3" s="1"/>
  <c r="BQ666" i="3"/>
  <c r="BM666" i="3"/>
  <c r="BK666" i="3"/>
  <c r="BL666" i="3" s="1"/>
  <c r="BN666" i="3" s="1"/>
  <c r="BI666" i="3"/>
  <c r="BE666" i="3"/>
  <c r="BC666" i="3"/>
  <c r="BD666" i="3" s="1"/>
  <c r="BA666" i="3"/>
  <c r="AW666" i="3"/>
  <c r="AU666" i="3"/>
  <c r="AV666" i="3" s="1"/>
  <c r="AX666" i="3" s="1"/>
  <c r="AS666" i="3"/>
  <c r="AO666" i="3"/>
  <c r="AM666" i="3"/>
  <c r="AN666" i="3" s="1"/>
  <c r="AK666" i="3"/>
  <c r="AG666" i="3"/>
  <c r="AE666" i="3"/>
  <c r="AF666" i="3" s="1"/>
  <c r="AH666" i="3" s="1"/>
  <c r="AC666" i="3"/>
  <c r="Y666" i="3"/>
  <c r="W666" i="3"/>
  <c r="X666" i="3" s="1"/>
  <c r="U666" i="3"/>
  <c r="Q666" i="3"/>
  <c r="O666" i="3"/>
  <c r="P666" i="3" s="1"/>
  <c r="R666" i="3" s="1"/>
  <c r="M666" i="3"/>
  <c r="I666" i="3"/>
  <c r="G666" i="3"/>
  <c r="H666" i="3" s="1"/>
  <c r="E666" i="3"/>
  <c r="F666" i="3" s="1"/>
  <c r="N666" i="3" s="1"/>
  <c r="V666" i="3" s="1"/>
  <c r="GS665" i="3"/>
  <c r="GQ665" i="3"/>
  <c r="GR665" i="3" s="1"/>
  <c r="GT665" i="3" s="1"/>
  <c r="GO665" i="3"/>
  <c r="GK665" i="3"/>
  <c r="GI665" i="3"/>
  <c r="GJ665" i="3" s="1"/>
  <c r="GG665" i="3"/>
  <c r="GC665" i="3"/>
  <c r="GA665" i="3"/>
  <c r="GB665" i="3" s="1"/>
  <c r="GD665" i="3" s="1"/>
  <c r="FY665" i="3"/>
  <c r="FU665" i="3"/>
  <c r="FS665" i="3"/>
  <c r="FT665" i="3" s="1"/>
  <c r="FQ665" i="3"/>
  <c r="FM665" i="3"/>
  <c r="FK665" i="3"/>
  <c r="FL665" i="3" s="1"/>
  <c r="FN665" i="3" s="1"/>
  <c r="FI665" i="3"/>
  <c r="FE665" i="3"/>
  <c r="FC665" i="3"/>
  <c r="FD665" i="3" s="1"/>
  <c r="FA665" i="3"/>
  <c r="EW665" i="3"/>
  <c r="EU665" i="3"/>
  <c r="EV665" i="3" s="1"/>
  <c r="EX665" i="3" s="1"/>
  <c r="ES665" i="3"/>
  <c r="EO665" i="3"/>
  <c r="EM665" i="3"/>
  <c r="EN665" i="3" s="1"/>
  <c r="EK665" i="3"/>
  <c r="EG665" i="3"/>
  <c r="EE665" i="3"/>
  <c r="EF665" i="3" s="1"/>
  <c r="EH665" i="3" s="1"/>
  <c r="EC665" i="3"/>
  <c r="DY665" i="3"/>
  <c r="DW665" i="3"/>
  <c r="DX665" i="3" s="1"/>
  <c r="DU665" i="3"/>
  <c r="DQ665" i="3"/>
  <c r="DO665" i="3"/>
  <c r="DP665" i="3" s="1"/>
  <c r="DR665" i="3" s="1"/>
  <c r="DM665" i="3"/>
  <c r="DI665" i="3"/>
  <c r="DG665" i="3"/>
  <c r="DH665" i="3" s="1"/>
  <c r="DE665" i="3"/>
  <c r="DA665" i="3"/>
  <c r="CY665" i="3"/>
  <c r="CZ665" i="3" s="1"/>
  <c r="DB665" i="3" s="1"/>
  <c r="CW665" i="3"/>
  <c r="CS665" i="3"/>
  <c r="CQ665" i="3"/>
  <c r="CR665" i="3" s="1"/>
  <c r="CO665" i="3"/>
  <c r="CK665" i="3"/>
  <c r="CI665" i="3"/>
  <c r="CJ665" i="3" s="1"/>
  <c r="CL665" i="3" s="1"/>
  <c r="CG665" i="3"/>
  <c r="CC665" i="3"/>
  <c r="CA665" i="3"/>
  <c r="CB665" i="3" s="1"/>
  <c r="BY665" i="3"/>
  <c r="BU665" i="3"/>
  <c r="BS665" i="3"/>
  <c r="BT665" i="3" s="1"/>
  <c r="BV665" i="3" s="1"/>
  <c r="BQ665" i="3"/>
  <c r="BM665" i="3"/>
  <c r="BK665" i="3"/>
  <c r="BL665" i="3" s="1"/>
  <c r="BI665" i="3"/>
  <c r="BE665" i="3"/>
  <c r="BC665" i="3"/>
  <c r="BD665" i="3" s="1"/>
  <c r="BF665" i="3" s="1"/>
  <c r="BA665" i="3"/>
  <c r="AW665" i="3"/>
  <c r="AU665" i="3"/>
  <c r="AV665" i="3" s="1"/>
  <c r="AS665" i="3"/>
  <c r="AO665" i="3"/>
  <c r="AM665" i="3"/>
  <c r="AN665" i="3" s="1"/>
  <c r="AP665" i="3" s="1"/>
  <c r="AK665" i="3"/>
  <c r="AG665" i="3"/>
  <c r="AE665" i="3"/>
  <c r="AF665" i="3" s="1"/>
  <c r="AC665" i="3"/>
  <c r="Y665" i="3"/>
  <c r="W665" i="3"/>
  <c r="X665" i="3" s="1"/>
  <c r="Z665" i="3" s="1"/>
  <c r="U665" i="3"/>
  <c r="Q665" i="3"/>
  <c r="O665" i="3"/>
  <c r="P665" i="3" s="1"/>
  <c r="M665" i="3"/>
  <c r="I665" i="3"/>
  <c r="G665" i="3"/>
  <c r="H665" i="3" s="1"/>
  <c r="J665" i="3" s="1"/>
  <c r="K665" i="3" s="1"/>
  <c r="E665" i="3"/>
  <c r="F665" i="3" s="1"/>
  <c r="GS664" i="3"/>
  <c r="GQ664" i="3"/>
  <c r="GR664" i="3" s="1"/>
  <c r="GO664" i="3"/>
  <c r="GK664" i="3"/>
  <c r="GI664" i="3"/>
  <c r="GJ664" i="3" s="1"/>
  <c r="GL664" i="3" s="1"/>
  <c r="GG664" i="3"/>
  <c r="GC664" i="3"/>
  <c r="GA664" i="3"/>
  <c r="GB664" i="3" s="1"/>
  <c r="FY664" i="3"/>
  <c r="FU664" i="3"/>
  <c r="FS664" i="3"/>
  <c r="FT664" i="3" s="1"/>
  <c r="FV664" i="3" s="1"/>
  <c r="FQ664" i="3"/>
  <c r="FM664" i="3"/>
  <c r="FK664" i="3"/>
  <c r="FL664" i="3" s="1"/>
  <c r="FI664" i="3"/>
  <c r="FE664" i="3"/>
  <c r="FC664" i="3"/>
  <c r="FD664" i="3" s="1"/>
  <c r="FF664" i="3" s="1"/>
  <c r="FA664" i="3"/>
  <c r="EW664" i="3"/>
  <c r="EU664" i="3"/>
  <c r="EV664" i="3" s="1"/>
  <c r="ES664" i="3"/>
  <c r="EO664" i="3"/>
  <c r="EM664" i="3"/>
  <c r="EN664" i="3" s="1"/>
  <c r="EP664" i="3" s="1"/>
  <c r="EK664" i="3"/>
  <c r="EG664" i="3"/>
  <c r="EE664" i="3"/>
  <c r="EF664" i="3" s="1"/>
  <c r="EC664" i="3"/>
  <c r="DY664" i="3"/>
  <c r="DW664" i="3"/>
  <c r="DX664" i="3" s="1"/>
  <c r="DZ664" i="3" s="1"/>
  <c r="DU664" i="3"/>
  <c r="DQ664" i="3"/>
  <c r="DO664" i="3"/>
  <c r="DP664" i="3" s="1"/>
  <c r="DM664" i="3"/>
  <c r="DI664" i="3"/>
  <c r="DG664" i="3"/>
  <c r="DH664" i="3" s="1"/>
  <c r="DJ664" i="3" s="1"/>
  <c r="DE664" i="3"/>
  <c r="DA664" i="3"/>
  <c r="CY664" i="3"/>
  <c r="CZ664" i="3" s="1"/>
  <c r="CW664" i="3"/>
  <c r="CS664" i="3"/>
  <c r="CQ664" i="3"/>
  <c r="CR664" i="3" s="1"/>
  <c r="CT664" i="3" s="1"/>
  <c r="CO664" i="3"/>
  <c r="CK664" i="3"/>
  <c r="CI664" i="3"/>
  <c r="CJ664" i="3" s="1"/>
  <c r="CG664" i="3"/>
  <c r="CC664" i="3"/>
  <c r="CA664" i="3"/>
  <c r="CB664" i="3" s="1"/>
  <c r="CD664" i="3" s="1"/>
  <c r="BY664" i="3"/>
  <c r="BU664" i="3"/>
  <c r="BS664" i="3"/>
  <c r="BT664" i="3" s="1"/>
  <c r="BQ664" i="3"/>
  <c r="BM664" i="3"/>
  <c r="BK664" i="3"/>
  <c r="BL664" i="3" s="1"/>
  <c r="BN664" i="3" s="1"/>
  <c r="BI664" i="3"/>
  <c r="BE664" i="3"/>
  <c r="BC664" i="3"/>
  <c r="BD664" i="3" s="1"/>
  <c r="BA664" i="3"/>
  <c r="AW664" i="3"/>
  <c r="AU664" i="3"/>
  <c r="AV664" i="3" s="1"/>
  <c r="AX664" i="3" s="1"/>
  <c r="AS664" i="3"/>
  <c r="AO664" i="3"/>
  <c r="AM664" i="3"/>
  <c r="AN664" i="3" s="1"/>
  <c r="AK664" i="3"/>
  <c r="AG664" i="3"/>
  <c r="AE664" i="3"/>
  <c r="AF664" i="3" s="1"/>
  <c r="AH664" i="3" s="1"/>
  <c r="AC664" i="3"/>
  <c r="Y664" i="3"/>
  <c r="W664" i="3"/>
  <c r="X664" i="3" s="1"/>
  <c r="U664" i="3"/>
  <c r="Q664" i="3"/>
  <c r="O664" i="3"/>
  <c r="P664" i="3" s="1"/>
  <c r="R664" i="3" s="1"/>
  <c r="M664" i="3"/>
  <c r="I664" i="3"/>
  <c r="G664" i="3"/>
  <c r="H664" i="3" s="1"/>
  <c r="E664" i="3"/>
  <c r="F664" i="3" s="1"/>
  <c r="N664" i="3" s="1"/>
  <c r="V664" i="3" s="1"/>
  <c r="GS663" i="3"/>
  <c r="GQ663" i="3"/>
  <c r="GR663" i="3" s="1"/>
  <c r="GO663" i="3"/>
  <c r="GK663" i="3"/>
  <c r="GI663" i="3"/>
  <c r="GJ663" i="3" s="1"/>
  <c r="GG663" i="3"/>
  <c r="GC663" i="3"/>
  <c r="GA663" i="3"/>
  <c r="GB663" i="3" s="1"/>
  <c r="FY663" i="3"/>
  <c r="FU663" i="3"/>
  <c r="FS663" i="3"/>
  <c r="FT663" i="3" s="1"/>
  <c r="FQ663" i="3"/>
  <c r="FM663" i="3"/>
  <c r="FK663" i="3"/>
  <c r="FL663" i="3" s="1"/>
  <c r="FI663" i="3"/>
  <c r="FE663" i="3"/>
  <c r="FC663" i="3"/>
  <c r="FD663" i="3" s="1"/>
  <c r="FA663" i="3"/>
  <c r="EW663" i="3"/>
  <c r="EU663" i="3"/>
  <c r="EV663" i="3" s="1"/>
  <c r="ES663" i="3"/>
  <c r="EO663" i="3"/>
  <c r="EM663" i="3"/>
  <c r="EN663" i="3" s="1"/>
  <c r="EK663" i="3"/>
  <c r="EG663" i="3"/>
  <c r="EE663" i="3"/>
  <c r="EF663" i="3" s="1"/>
  <c r="EC663" i="3"/>
  <c r="DY663" i="3"/>
  <c r="DW663" i="3"/>
  <c r="DX663" i="3" s="1"/>
  <c r="DU663" i="3"/>
  <c r="DQ663" i="3"/>
  <c r="DO663" i="3"/>
  <c r="DP663" i="3" s="1"/>
  <c r="DM663" i="3"/>
  <c r="DI663" i="3"/>
  <c r="DG663" i="3"/>
  <c r="DH663" i="3" s="1"/>
  <c r="DE663" i="3"/>
  <c r="DA663" i="3"/>
  <c r="CY663" i="3"/>
  <c r="CZ663" i="3" s="1"/>
  <c r="CW663" i="3"/>
  <c r="CS663" i="3"/>
  <c r="CQ663" i="3"/>
  <c r="CR663" i="3" s="1"/>
  <c r="CO663" i="3"/>
  <c r="CK663" i="3"/>
  <c r="CI663" i="3"/>
  <c r="CJ663" i="3" s="1"/>
  <c r="CG663" i="3"/>
  <c r="CC663" i="3"/>
  <c r="CA663" i="3"/>
  <c r="CB663" i="3" s="1"/>
  <c r="BY663" i="3"/>
  <c r="BU663" i="3"/>
  <c r="BS663" i="3"/>
  <c r="BT663" i="3" s="1"/>
  <c r="BQ663" i="3"/>
  <c r="BM663" i="3"/>
  <c r="BK663" i="3"/>
  <c r="BL663" i="3" s="1"/>
  <c r="BI663" i="3"/>
  <c r="BE663" i="3"/>
  <c r="BC663" i="3"/>
  <c r="BD663" i="3" s="1"/>
  <c r="BA663" i="3"/>
  <c r="AW663" i="3"/>
  <c r="AU663" i="3"/>
  <c r="AV663" i="3" s="1"/>
  <c r="AS663" i="3"/>
  <c r="AO663" i="3"/>
  <c r="AM663" i="3"/>
  <c r="AN663" i="3" s="1"/>
  <c r="AK663" i="3"/>
  <c r="AG663" i="3"/>
  <c r="AE663" i="3"/>
  <c r="AF663" i="3" s="1"/>
  <c r="AC663" i="3"/>
  <c r="Y663" i="3"/>
  <c r="W663" i="3"/>
  <c r="X663" i="3" s="1"/>
  <c r="U663" i="3"/>
  <c r="Q663" i="3"/>
  <c r="O663" i="3"/>
  <c r="P663" i="3" s="1"/>
  <c r="M663" i="3"/>
  <c r="I663" i="3"/>
  <c r="G663" i="3"/>
  <c r="H663" i="3" s="1"/>
  <c r="E663" i="3"/>
  <c r="F663" i="3" s="1"/>
  <c r="GS662" i="3"/>
  <c r="GQ662" i="3"/>
  <c r="GR662" i="3" s="1"/>
  <c r="GO662" i="3"/>
  <c r="GK662" i="3"/>
  <c r="GI662" i="3"/>
  <c r="GJ662" i="3" s="1"/>
  <c r="GL662" i="3" s="1"/>
  <c r="GG662" i="3"/>
  <c r="GC662" i="3"/>
  <c r="GA662" i="3"/>
  <c r="GB662" i="3" s="1"/>
  <c r="FY662" i="3"/>
  <c r="FU662" i="3"/>
  <c r="FS662" i="3"/>
  <c r="FT662" i="3" s="1"/>
  <c r="FV662" i="3" s="1"/>
  <c r="FQ662" i="3"/>
  <c r="FM662" i="3"/>
  <c r="FK662" i="3"/>
  <c r="FL662" i="3" s="1"/>
  <c r="FI662" i="3"/>
  <c r="FE662" i="3"/>
  <c r="FC662" i="3"/>
  <c r="FD662" i="3" s="1"/>
  <c r="FF662" i="3" s="1"/>
  <c r="FA662" i="3"/>
  <c r="EW662" i="3"/>
  <c r="EU662" i="3"/>
  <c r="EV662" i="3" s="1"/>
  <c r="ES662" i="3"/>
  <c r="EO662" i="3"/>
  <c r="EM662" i="3"/>
  <c r="EN662" i="3" s="1"/>
  <c r="EP662" i="3" s="1"/>
  <c r="EK662" i="3"/>
  <c r="EG662" i="3"/>
  <c r="EE662" i="3"/>
  <c r="EF662" i="3" s="1"/>
  <c r="EC662" i="3"/>
  <c r="DY662" i="3"/>
  <c r="DW662" i="3"/>
  <c r="DX662" i="3" s="1"/>
  <c r="DZ662" i="3" s="1"/>
  <c r="DU662" i="3"/>
  <c r="DQ662" i="3"/>
  <c r="DO662" i="3"/>
  <c r="DP662" i="3" s="1"/>
  <c r="DM662" i="3"/>
  <c r="DI662" i="3"/>
  <c r="DG662" i="3"/>
  <c r="DH662" i="3" s="1"/>
  <c r="DJ662" i="3" s="1"/>
  <c r="DE662" i="3"/>
  <c r="DA662" i="3"/>
  <c r="CY662" i="3"/>
  <c r="CZ662" i="3" s="1"/>
  <c r="CW662" i="3"/>
  <c r="CS662" i="3"/>
  <c r="CQ662" i="3"/>
  <c r="CR662" i="3" s="1"/>
  <c r="CT662" i="3" s="1"/>
  <c r="CO662" i="3"/>
  <c r="CK662" i="3"/>
  <c r="CI662" i="3"/>
  <c r="CJ662" i="3" s="1"/>
  <c r="CG662" i="3"/>
  <c r="CC662" i="3"/>
  <c r="CA662" i="3"/>
  <c r="CB662" i="3" s="1"/>
  <c r="CD662" i="3" s="1"/>
  <c r="BY662" i="3"/>
  <c r="BU662" i="3"/>
  <c r="BS662" i="3"/>
  <c r="BT662" i="3" s="1"/>
  <c r="BQ662" i="3"/>
  <c r="BM662" i="3"/>
  <c r="BK662" i="3"/>
  <c r="BL662" i="3" s="1"/>
  <c r="BN662" i="3" s="1"/>
  <c r="BI662" i="3"/>
  <c r="BE662" i="3"/>
  <c r="BC662" i="3"/>
  <c r="BD662" i="3" s="1"/>
  <c r="BA662" i="3"/>
  <c r="AW662" i="3"/>
  <c r="AU662" i="3"/>
  <c r="AV662" i="3" s="1"/>
  <c r="AX662" i="3" s="1"/>
  <c r="AS662" i="3"/>
  <c r="AO662" i="3"/>
  <c r="AM662" i="3"/>
  <c r="AN662" i="3" s="1"/>
  <c r="AK662" i="3"/>
  <c r="AG662" i="3"/>
  <c r="AE662" i="3"/>
  <c r="AF662" i="3" s="1"/>
  <c r="AH662" i="3" s="1"/>
  <c r="AC662" i="3"/>
  <c r="Y662" i="3"/>
  <c r="W662" i="3"/>
  <c r="X662" i="3" s="1"/>
  <c r="U662" i="3"/>
  <c r="Q662" i="3"/>
  <c r="O662" i="3"/>
  <c r="P662" i="3" s="1"/>
  <c r="R662" i="3" s="1"/>
  <c r="M662" i="3"/>
  <c r="I662" i="3"/>
  <c r="G662" i="3"/>
  <c r="H662" i="3" s="1"/>
  <c r="E662" i="3"/>
  <c r="F662" i="3" s="1"/>
  <c r="N662" i="3" s="1"/>
  <c r="V662" i="3" s="1"/>
  <c r="GS661" i="3"/>
  <c r="GQ661" i="3"/>
  <c r="GR661" i="3" s="1"/>
  <c r="GT661" i="3" s="1"/>
  <c r="GO661" i="3"/>
  <c r="GK661" i="3"/>
  <c r="GI661" i="3"/>
  <c r="GJ661" i="3" s="1"/>
  <c r="GG661" i="3"/>
  <c r="GC661" i="3"/>
  <c r="GA661" i="3"/>
  <c r="GB661" i="3" s="1"/>
  <c r="GD661" i="3" s="1"/>
  <c r="FY661" i="3"/>
  <c r="FU661" i="3"/>
  <c r="FS661" i="3"/>
  <c r="FT661" i="3" s="1"/>
  <c r="FQ661" i="3"/>
  <c r="FM661" i="3"/>
  <c r="FK661" i="3"/>
  <c r="FL661" i="3" s="1"/>
  <c r="FN661" i="3" s="1"/>
  <c r="FI661" i="3"/>
  <c r="FE661" i="3"/>
  <c r="FC661" i="3"/>
  <c r="FD661" i="3" s="1"/>
  <c r="FA661" i="3"/>
  <c r="EW661" i="3"/>
  <c r="EU661" i="3"/>
  <c r="EV661" i="3" s="1"/>
  <c r="EX661" i="3" s="1"/>
  <c r="ES661" i="3"/>
  <c r="EO661" i="3"/>
  <c r="EM661" i="3"/>
  <c r="EN661" i="3" s="1"/>
  <c r="EK661" i="3"/>
  <c r="EG661" i="3"/>
  <c r="EE661" i="3"/>
  <c r="EF661" i="3" s="1"/>
  <c r="EH661" i="3" s="1"/>
  <c r="EC661" i="3"/>
  <c r="DY661" i="3"/>
  <c r="DW661" i="3"/>
  <c r="DX661" i="3" s="1"/>
  <c r="DU661" i="3"/>
  <c r="DQ661" i="3"/>
  <c r="DO661" i="3"/>
  <c r="DP661" i="3" s="1"/>
  <c r="DR661" i="3" s="1"/>
  <c r="DM661" i="3"/>
  <c r="DI661" i="3"/>
  <c r="DG661" i="3"/>
  <c r="DH661" i="3" s="1"/>
  <c r="DE661" i="3"/>
  <c r="DA661" i="3"/>
  <c r="CY661" i="3"/>
  <c r="CZ661" i="3" s="1"/>
  <c r="DB661" i="3" s="1"/>
  <c r="CW661" i="3"/>
  <c r="CS661" i="3"/>
  <c r="CQ661" i="3"/>
  <c r="CR661" i="3" s="1"/>
  <c r="CO661" i="3"/>
  <c r="CK661" i="3"/>
  <c r="CI661" i="3"/>
  <c r="CJ661" i="3" s="1"/>
  <c r="CL661" i="3" s="1"/>
  <c r="CG661" i="3"/>
  <c r="CC661" i="3"/>
  <c r="CA661" i="3"/>
  <c r="CB661" i="3" s="1"/>
  <c r="BY661" i="3"/>
  <c r="BU661" i="3"/>
  <c r="BS661" i="3"/>
  <c r="BT661" i="3" s="1"/>
  <c r="BV661" i="3" s="1"/>
  <c r="BQ661" i="3"/>
  <c r="BM661" i="3"/>
  <c r="BK661" i="3"/>
  <c r="BL661" i="3" s="1"/>
  <c r="BI661" i="3"/>
  <c r="BE661" i="3"/>
  <c r="BC661" i="3"/>
  <c r="BD661" i="3" s="1"/>
  <c r="BF661" i="3" s="1"/>
  <c r="BA661" i="3"/>
  <c r="AW661" i="3"/>
  <c r="AU661" i="3"/>
  <c r="AV661" i="3" s="1"/>
  <c r="AS661" i="3"/>
  <c r="AO661" i="3"/>
  <c r="AM661" i="3"/>
  <c r="AN661" i="3" s="1"/>
  <c r="AP661" i="3" s="1"/>
  <c r="AK661" i="3"/>
  <c r="AG661" i="3"/>
  <c r="AE661" i="3"/>
  <c r="AF661" i="3" s="1"/>
  <c r="AC661" i="3"/>
  <c r="Y661" i="3"/>
  <c r="W661" i="3"/>
  <c r="X661" i="3" s="1"/>
  <c r="Z661" i="3" s="1"/>
  <c r="U661" i="3"/>
  <c r="Q661" i="3"/>
  <c r="O661" i="3"/>
  <c r="P661" i="3" s="1"/>
  <c r="M661" i="3"/>
  <c r="I661" i="3"/>
  <c r="G661" i="3"/>
  <c r="H661" i="3" s="1"/>
  <c r="J661" i="3" s="1"/>
  <c r="K661" i="3" s="1"/>
  <c r="E661" i="3"/>
  <c r="F661" i="3" s="1"/>
  <c r="GS660" i="3"/>
  <c r="GQ660" i="3"/>
  <c r="GR660" i="3" s="1"/>
  <c r="GO660" i="3"/>
  <c r="GK660" i="3"/>
  <c r="GI660" i="3"/>
  <c r="GJ660" i="3" s="1"/>
  <c r="GL660" i="3" s="1"/>
  <c r="GG660" i="3"/>
  <c r="GC660" i="3"/>
  <c r="GA660" i="3"/>
  <c r="GB660" i="3" s="1"/>
  <c r="FY660" i="3"/>
  <c r="FU660" i="3"/>
  <c r="FS660" i="3"/>
  <c r="FT660" i="3" s="1"/>
  <c r="FV660" i="3" s="1"/>
  <c r="FQ660" i="3"/>
  <c r="FM660" i="3"/>
  <c r="FK660" i="3"/>
  <c r="FL660" i="3" s="1"/>
  <c r="FI660" i="3"/>
  <c r="FE660" i="3"/>
  <c r="FC660" i="3"/>
  <c r="FD660" i="3" s="1"/>
  <c r="FF660" i="3" s="1"/>
  <c r="FA660" i="3"/>
  <c r="EW660" i="3"/>
  <c r="EU660" i="3"/>
  <c r="EV660" i="3" s="1"/>
  <c r="ES660" i="3"/>
  <c r="EO660" i="3"/>
  <c r="EM660" i="3"/>
  <c r="EN660" i="3" s="1"/>
  <c r="EP660" i="3" s="1"/>
  <c r="EK660" i="3"/>
  <c r="EG660" i="3"/>
  <c r="EE660" i="3"/>
  <c r="EF660" i="3" s="1"/>
  <c r="EC660" i="3"/>
  <c r="DY660" i="3"/>
  <c r="DW660" i="3"/>
  <c r="DX660" i="3" s="1"/>
  <c r="DZ660" i="3" s="1"/>
  <c r="DU660" i="3"/>
  <c r="DQ660" i="3"/>
  <c r="DO660" i="3"/>
  <c r="DP660" i="3" s="1"/>
  <c r="DM660" i="3"/>
  <c r="DI660" i="3"/>
  <c r="DG660" i="3"/>
  <c r="DH660" i="3" s="1"/>
  <c r="DJ660" i="3" s="1"/>
  <c r="DE660" i="3"/>
  <c r="DA660" i="3"/>
  <c r="CY660" i="3"/>
  <c r="CZ660" i="3" s="1"/>
  <c r="CW660" i="3"/>
  <c r="CS660" i="3"/>
  <c r="CQ660" i="3"/>
  <c r="CR660" i="3" s="1"/>
  <c r="CT660" i="3" s="1"/>
  <c r="CO660" i="3"/>
  <c r="CK660" i="3"/>
  <c r="CI660" i="3"/>
  <c r="CJ660" i="3" s="1"/>
  <c r="CG660" i="3"/>
  <c r="CC660" i="3"/>
  <c r="CA660" i="3"/>
  <c r="CB660" i="3" s="1"/>
  <c r="CD660" i="3" s="1"/>
  <c r="BY660" i="3"/>
  <c r="BU660" i="3"/>
  <c r="BS660" i="3"/>
  <c r="BT660" i="3" s="1"/>
  <c r="BQ660" i="3"/>
  <c r="BM660" i="3"/>
  <c r="BK660" i="3"/>
  <c r="BL660" i="3" s="1"/>
  <c r="BN660" i="3" s="1"/>
  <c r="BI660" i="3"/>
  <c r="BE660" i="3"/>
  <c r="BC660" i="3"/>
  <c r="BD660" i="3" s="1"/>
  <c r="BA660" i="3"/>
  <c r="AW660" i="3"/>
  <c r="AU660" i="3"/>
  <c r="AV660" i="3" s="1"/>
  <c r="AX660" i="3" s="1"/>
  <c r="AS660" i="3"/>
  <c r="AO660" i="3"/>
  <c r="AM660" i="3"/>
  <c r="AN660" i="3" s="1"/>
  <c r="AK660" i="3"/>
  <c r="AG660" i="3"/>
  <c r="AE660" i="3"/>
  <c r="AF660" i="3" s="1"/>
  <c r="AH660" i="3" s="1"/>
  <c r="AC660" i="3"/>
  <c r="Y660" i="3"/>
  <c r="W660" i="3"/>
  <c r="X660" i="3" s="1"/>
  <c r="U660" i="3"/>
  <c r="Q660" i="3"/>
  <c r="O660" i="3"/>
  <c r="P660" i="3" s="1"/>
  <c r="R660" i="3" s="1"/>
  <c r="M660" i="3"/>
  <c r="I660" i="3"/>
  <c r="G660" i="3"/>
  <c r="H660" i="3" s="1"/>
  <c r="E660" i="3"/>
  <c r="F660" i="3" s="1"/>
  <c r="N660" i="3" s="1"/>
  <c r="V660" i="3" s="1"/>
  <c r="GS659" i="3"/>
  <c r="GQ659" i="3"/>
  <c r="GR659" i="3" s="1"/>
  <c r="GO659" i="3"/>
  <c r="GK659" i="3"/>
  <c r="GI659" i="3"/>
  <c r="GJ659" i="3" s="1"/>
  <c r="GG659" i="3"/>
  <c r="GC659" i="3"/>
  <c r="GA659" i="3"/>
  <c r="GB659" i="3" s="1"/>
  <c r="FY659" i="3"/>
  <c r="FU659" i="3"/>
  <c r="FS659" i="3"/>
  <c r="FT659" i="3" s="1"/>
  <c r="FQ659" i="3"/>
  <c r="FM659" i="3"/>
  <c r="FK659" i="3"/>
  <c r="FL659" i="3" s="1"/>
  <c r="FI659" i="3"/>
  <c r="FE659" i="3"/>
  <c r="FC659" i="3"/>
  <c r="FD659" i="3" s="1"/>
  <c r="FA659" i="3"/>
  <c r="EW659" i="3"/>
  <c r="EU659" i="3"/>
  <c r="EV659" i="3" s="1"/>
  <c r="ES659" i="3"/>
  <c r="EO659" i="3"/>
  <c r="EM659" i="3"/>
  <c r="EN659" i="3" s="1"/>
  <c r="EK659" i="3"/>
  <c r="EG659" i="3"/>
  <c r="EE659" i="3"/>
  <c r="EF659" i="3" s="1"/>
  <c r="EC659" i="3"/>
  <c r="DY659" i="3"/>
  <c r="DW659" i="3"/>
  <c r="DX659" i="3" s="1"/>
  <c r="DU659" i="3"/>
  <c r="DQ659" i="3"/>
  <c r="DO659" i="3"/>
  <c r="DP659" i="3" s="1"/>
  <c r="DM659" i="3"/>
  <c r="DI659" i="3"/>
  <c r="DG659" i="3"/>
  <c r="DH659" i="3" s="1"/>
  <c r="DE659" i="3"/>
  <c r="DA659" i="3"/>
  <c r="CY659" i="3"/>
  <c r="CZ659" i="3" s="1"/>
  <c r="CW659" i="3"/>
  <c r="CS659" i="3"/>
  <c r="CQ659" i="3"/>
  <c r="CR659" i="3" s="1"/>
  <c r="CO659" i="3"/>
  <c r="CK659" i="3"/>
  <c r="CI659" i="3"/>
  <c r="CJ659" i="3" s="1"/>
  <c r="CG659" i="3"/>
  <c r="CC659" i="3"/>
  <c r="CA659" i="3"/>
  <c r="CB659" i="3" s="1"/>
  <c r="BY659" i="3"/>
  <c r="BU659" i="3"/>
  <c r="BS659" i="3"/>
  <c r="BT659" i="3" s="1"/>
  <c r="BQ659" i="3"/>
  <c r="BM659" i="3"/>
  <c r="BK659" i="3"/>
  <c r="BL659" i="3" s="1"/>
  <c r="BI659" i="3"/>
  <c r="BE659" i="3"/>
  <c r="BC659" i="3"/>
  <c r="BD659" i="3" s="1"/>
  <c r="BA659" i="3"/>
  <c r="AW659" i="3"/>
  <c r="AU659" i="3"/>
  <c r="AV659" i="3" s="1"/>
  <c r="AS659" i="3"/>
  <c r="AO659" i="3"/>
  <c r="AM659" i="3"/>
  <c r="AN659" i="3" s="1"/>
  <c r="AK659" i="3"/>
  <c r="AG659" i="3"/>
  <c r="AE659" i="3"/>
  <c r="AF659" i="3" s="1"/>
  <c r="AC659" i="3"/>
  <c r="Y659" i="3"/>
  <c r="W659" i="3"/>
  <c r="X659" i="3" s="1"/>
  <c r="U659" i="3"/>
  <c r="Q659" i="3"/>
  <c r="O659" i="3"/>
  <c r="P659" i="3" s="1"/>
  <c r="M659" i="3"/>
  <c r="I659" i="3"/>
  <c r="G659" i="3"/>
  <c r="H659" i="3" s="1"/>
  <c r="E659" i="3"/>
  <c r="F659" i="3" s="1"/>
  <c r="GS658" i="3"/>
  <c r="GQ658" i="3"/>
  <c r="GR658" i="3" s="1"/>
  <c r="GO658" i="3"/>
  <c r="GK658" i="3"/>
  <c r="GI658" i="3"/>
  <c r="GJ658" i="3" s="1"/>
  <c r="GL658" i="3" s="1"/>
  <c r="GG658" i="3"/>
  <c r="GC658" i="3"/>
  <c r="GA658" i="3"/>
  <c r="GB658" i="3" s="1"/>
  <c r="FY658" i="3"/>
  <c r="FU658" i="3"/>
  <c r="FS658" i="3"/>
  <c r="FT658" i="3" s="1"/>
  <c r="FV658" i="3" s="1"/>
  <c r="FQ658" i="3"/>
  <c r="FM658" i="3"/>
  <c r="FK658" i="3"/>
  <c r="FL658" i="3" s="1"/>
  <c r="FI658" i="3"/>
  <c r="FE658" i="3"/>
  <c r="FC658" i="3"/>
  <c r="FD658" i="3" s="1"/>
  <c r="FF658" i="3" s="1"/>
  <c r="FA658" i="3"/>
  <c r="EW658" i="3"/>
  <c r="EU658" i="3"/>
  <c r="EV658" i="3" s="1"/>
  <c r="ES658" i="3"/>
  <c r="EO658" i="3"/>
  <c r="EM658" i="3"/>
  <c r="EN658" i="3" s="1"/>
  <c r="EP658" i="3" s="1"/>
  <c r="EK658" i="3"/>
  <c r="EG658" i="3"/>
  <c r="EE658" i="3"/>
  <c r="EF658" i="3" s="1"/>
  <c r="EC658" i="3"/>
  <c r="DY658" i="3"/>
  <c r="DW658" i="3"/>
  <c r="DX658" i="3" s="1"/>
  <c r="DZ658" i="3" s="1"/>
  <c r="DU658" i="3"/>
  <c r="DQ658" i="3"/>
  <c r="DO658" i="3"/>
  <c r="DP658" i="3" s="1"/>
  <c r="DM658" i="3"/>
  <c r="DI658" i="3"/>
  <c r="DG658" i="3"/>
  <c r="DH658" i="3" s="1"/>
  <c r="DJ658" i="3" s="1"/>
  <c r="DE658" i="3"/>
  <c r="DA658" i="3"/>
  <c r="CY658" i="3"/>
  <c r="CZ658" i="3" s="1"/>
  <c r="CW658" i="3"/>
  <c r="CS658" i="3"/>
  <c r="CQ658" i="3"/>
  <c r="CR658" i="3" s="1"/>
  <c r="CT658" i="3" s="1"/>
  <c r="CO658" i="3"/>
  <c r="CK658" i="3"/>
  <c r="CI658" i="3"/>
  <c r="CJ658" i="3" s="1"/>
  <c r="CG658" i="3"/>
  <c r="CC658" i="3"/>
  <c r="CA658" i="3"/>
  <c r="CB658" i="3" s="1"/>
  <c r="CD658" i="3" s="1"/>
  <c r="BY658" i="3"/>
  <c r="BU658" i="3"/>
  <c r="BS658" i="3"/>
  <c r="BT658" i="3" s="1"/>
  <c r="BQ658" i="3"/>
  <c r="BM658" i="3"/>
  <c r="BK658" i="3"/>
  <c r="BL658" i="3" s="1"/>
  <c r="BN658" i="3" s="1"/>
  <c r="BI658" i="3"/>
  <c r="BE658" i="3"/>
  <c r="BC658" i="3"/>
  <c r="BD658" i="3" s="1"/>
  <c r="BA658" i="3"/>
  <c r="AW658" i="3"/>
  <c r="AU658" i="3"/>
  <c r="AV658" i="3" s="1"/>
  <c r="AX658" i="3" s="1"/>
  <c r="AS658" i="3"/>
  <c r="AO658" i="3"/>
  <c r="AM658" i="3"/>
  <c r="AN658" i="3" s="1"/>
  <c r="AK658" i="3"/>
  <c r="AG658" i="3"/>
  <c r="AE658" i="3"/>
  <c r="AF658" i="3" s="1"/>
  <c r="AH658" i="3" s="1"/>
  <c r="AC658" i="3"/>
  <c r="Y658" i="3"/>
  <c r="W658" i="3"/>
  <c r="X658" i="3" s="1"/>
  <c r="U658" i="3"/>
  <c r="Q658" i="3"/>
  <c r="O658" i="3"/>
  <c r="P658" i="3" s="1"/>
  <c r="R658" i="3" s="1"/>
  <c r="M658" i="3"/>
  <c r="I658" i="3"/>
  <c r="G658" i="3"/>
  <c r="H658" i="3" s="1"/>
  <c r="E658" i="3"/>
  <c r="F658" i="3" s="1"/>
  <c r="N658" i="3" s="1"/>
  <c r="V658" i="3" s="1"/>
  <c r="GS657" i="3"/>
  <c r="GQ657" i="3"/>
  <c r="GR657" i="3" s="1"/>
  <c r="GT657" i="3" s="1"/>
  <c r="GO657" i="3"/>
  <c r="GK657" i="3"/>
  <c r="GI657" i="3"/>
  <c r="GJ657" i="3" s="1"/>
  <c r="GG657" i="3"/>
  <c r="GC657" i="3"/>
  <c r="GA657" i="3"/>
  <c r="GB657" i="3" s="1"/>
  <c r="GD657" i="3" s="1"/>
  <c r="FY657" i="3"/>
  <c r="FU657" i="3"/>
  <c r="FS657" i="3"/>
  <c r="FT657" i="3" s="1"/>
  <c r="FQ657" i="3"/>
  <c r="FM657" i="3"/>
  <c r="FK657" i="3"/>
  <c r="FL657" i="3" s="1"/>
  <c r="FN657" i="3" s="1"/>
  <c r="FI657" i="3"/>
  <c r="FE657" i="3"/>
  <c r="FC657" i="3"/>
  <c r="FD657" i="3" s="1"/>
  <c r="FA657" i="3"/>
  <c r="EW657" i="3"/>
  <c r="EU657" i="3"/>
  <c r="EV657" i="3" s="1"/>
  <c r="EX657" i="3" s="1"/>
  <c r="ES657" i="3"/>
  <c r="EO657" i="3"/>
  <c r="EM657" i="3"/>
  <c r="EN657" i="3" s="1"/>
  <c r="EK657" i="3"/>
  <c r="EG657" i="3"/>
  <c r="EE657" i="3"/>
  <c r="EF657" i="3" s="1"/>
  <c r="EH657" i="3" s="1"/>
  <c r="EC657" i="3"/>
  <c r="DY657" i="3"/>
  <c r="DW657" i="3"/>
  <c r="DX657" i="3" s="1"/>
  <c r="DU657" i="3"/>
  <c r="DQ657" i="3"/>
  <c r="DO657" i="3"/>
  <c r="DP657" i="3" s="1"/>
  <c r="DR657" i="3" s="1"/>
  <c r="DM657" i="3"/>
  <c r="DI657" i="3"/>
  <c r="DG657" i="3"/>
  <c r="DH657" i="3" s="1"/>
  <c r="DE657" i="3"/>
  <c r="DA657" i="3"/>
  <c r="CY657" i="3"/>
  <c r="CZ657" i="3" s="1"/>
  <c r="DB657" i="3" s="1"/>
  <c r="CW657" i="3"/>
  <c r="CS657" i="3"/>
  <c r="CQ657" i="3"/>
  <c r="CR657" i="3" s="1"/>
  <c r="CO657" i="3"/>
  <c r="CK657" i="3"/>
  <c r="CI657" i="3"/>
  <c r="CJ657" i="3" s="1"/>
  <c r="CL657" i="3" s="1"/>
  <c r="CG657" i="3"/>
  <c r="CC657" i="3"/>
  <c r="CA657" i="3"/>
  <c r="CB657" i="3" s="1"/>
  <c r="BY657" i="3"/>
  <c r="BU657" i="3"/>
  <c r="BS657" i="3"/>
  <c r="BT657" i="3" s="1"/>
  <c r="BV657" i="3" s="1"/>
  <c r="BQ657" i="3"/>
  <c r="BM657" i="3"/>
  <c r="BK657" i="3"/>
  <c r="BL657" i="3" s="1"/>
  <c r="BI657" i="3"/>
  <c r="BE657" i="3"/>
  <c r="BC657" i="3"/>
  <c r="BD657" i="3" s="1"/>
  <c r="BF657" i="3" s="1"/>
  <c r="BA657" i="3"/>
  <c r="AW657" i="3"/>
  <c r="AU657" i="3"/>
  <c r="AV657" i="3" s="1"/>
  <c r="AS657" i="3"/>
  <c r="AO657" i="3"/>
  <c r="AM657" i="3"/>
  <c r="AN657" i="3" s="1"/>
  <c r="AP657" i="3" s="1"/>
  <c r="AK657" i="3"/>
  <c r="AG657" i="3"/>
  <c r="AE657" i="3"/>
  <c r="AF657" i="3" s="1"/>
  <c r="AC657" i="3"/>
  <c r="Y657" i="3"/>
  <c r="W657" i="3"/>
  <c r="X657" i="3" s="1"/>
  <c r="Z657" i="3" s="1"/>
  <c r="U657" i="3"/>
  <c r="Q657" i="3"/>
  <c r="O657" i="3"/>
  <c r="P657" i="3" s="1"/>
  <c r="M657" i="3"/>
  <c r="I657" i="3"/>
  <c r="G657" i="3"/>
  <c r="H657" i="3" s="1"/>
  <c r="J657" i="3" s="1"/>
  <c r="K657" i="3" s="1"/>
  <c r="E657" i="3"/>
  <c r="F657" i="3" s="1"/>
  <c r="GS656" i="3"/>
  <c r="GQ656" i="3"/>
  <c r="GR656" i="3" s="1"/>
  <c r="GO656" i="3"/>
  <c r="GK656" i="3"/>
  <c r="GI656" i="3"/>
  <c r="GJ656" i="3" s="1"/>
  <c r="GL656" i="3" s="1"/>
  <c r="GG656" i="3"/>
  <c r="GC656" i="3"/>
  <c r="GA656" i="3"/>
  <c r="GB656" i="3" s="1"/>
  <c r="FY656" i="3"/>
  <c r="FU656" i="3"/>
  <c r="FS656" i="3"/>
  <c r="FT656" i="3" s="1"/>
  <c r="FV656" i="3" s="1"/>
  <c r="FQ656" i="3"/>
  <c r="FM656" i="3"/>
  <c r="FK656" i="3"/>
  <c r="FL656" i="3" s="1"/>
  <c r="FI656" i="3"/>
  <c r="FE656" i="3"/>
  <c r="FC656" i="3"/>
  <c r="FD656" i="3" s="1"/>
  <c r="FF656" i="3" s="1"/>
  <c r="FA656" i="3"/>
  <c r="EW656" i="3"/>
  <c r="EU656" i="3"/>
  <c r="EV656" i="3" s="1"/>
  <c r="ES656" i="3"/>
  <c r="EO656" i="3"/>
  <c r="EM656" i="3"/>
  <c r="EN656" i="3" s="1"/>
  <c r="EP656" i="3" s="1"/>
  <c r="EK656" i="3"/>
  <c r="EG656" i="3"/>
  <c r="EE656" i="3"/>
  <c r="EF656" i="3" s="1"/>
  <c r="EC656" i="3"/>
  <c r="DY656" i="3"/>
  <c r="DW656" i="3"/>
  <c r="DX656" i="3" s="1"/>
  <c r="DZ656" i="3" s="1"/>
  <c r="DU656" i="3"/>
  <c r="DQ656" i="3"/>
  <c r="DO656" i="3"/>
  <c r="DP656" i="3" s="1"/>
  <c r="DM656" i="3"/>
  <c r="DI656" i="3"/>
  <c r="DG656" i="3"/>
  <c r="DH656" i="3" s="1"/>
  <c r="DJ656" i="3" s="1"/>
  <c r="DE656" i="3"/>
  <c r="DA656" i="3"/>
  <c r="CY656" i="3"/>
  <c r="CZ656" i="3" s="1"/>
  <c r="CW656" i="3"/>
  <c r="CS656" i="3"/>
  <c r="CQ656" i="3"/>
  <c r="CR656" i="3" s="1"/>
  <c r="CT656" i="3" s="1"/>
  <c r="CO656" i="3"/>
  <c r="CK656" i="3"/>
  <c r="CI656" i="3"/>
  <c r="CJ656" i="3" s="1"/>
  <c r="CG656" i="3"/>
  <c r="CC656" i="3"/>
  <c r="CA656" i="3"/>
  <c r="CB656" i="3" s="1"/>
  <c r="CD656" i="3" s="1"/>
  <c r="BY656" i="3"/>
  <c r="BU656" i="3"/>
  <c r="BS656" i="3"/>
  <c r="BT656" i="3" s="1"/>
  <c r="BQ656" i="3"/>
  <c r="BM656" i="3"/>
  <c r="BK656" i="3"/>
  <c r="BL656" i="3" s="1"/>
  <c r="BN656" i="3" s="1"/>
  <c r="BI656" i="3"/>
  <c r="BE656" i="3"/>
  <c r="BC656" i="3"/>
  <c r="BD656" i="3" s="1"/>
  <c r="BA656" i="3"/>
  <c r="AW656" i="3"/>
  <c r="AU656" i="3"/>
  <c r="AV656" i="3" s="1"/>
  <c r="AX656" i="3" s="1"/>
  <c r="AS656" i="3"/>
  <c r="AO656" i="3"/>
  <c r="AM656" i="3"/>
  <c r="AN656" i="3" s="1"/>
  <c r="AK656" i="3"/>
  <c r="AG656" i="3"/>
  <c r="AE656" i="3"/>
  <c r="AF656" i="3" s="1"/>
  <c r="AH656" i="3" s="1"/>
  <c r="AC656" i="3"/>
  <c r="Y656" i="3"/>
  <c r="W656" i="3"/>
  <c r="X656" i="3" s="1"/>
  <c r="U656" i="3"/>
  <c r="Q656" i="3"/>
  <c r="O656" i="3"/>
  <c r="P656" i="3" s="1"/>
  <c r="R656" i="3" s="1"/>
  <c r="M656" i="3"/>
  <c r="I656" i="3"/>
  <c r="G656" i="3"/>
  <c r="H656" i="3" s="1"/>
  <c r="E656" i="3"/>
  <c r="F656" i="3" s="1"/>
  <c r="N656" i="3" s="1"/>
  <c r="V656" i="3" s="1"/>
  <c r="GS655" i="3"/>
  <c r="GQ655" i="3"/>
  <c r="GR655" i="3" s="1"/>
  <c r="GO655" i="3"/>
  <c r="GK655" i="3"/>
  <c r="GI655" i="3"/>
  <c r="GJ655" i="3" s="1"/>
  <c r="GG655" i="3"/>
  <c r="GC655" i="3"/>
  <c r="GA655" i="3"/>
  <c r="GB655" i="3" s="1"/>
  <c r="FY655" i="3"/>
  <c r="FU655" i="3"/>
  <c r="FS655" i="3"/>
  <c r="FT655" i="3" s="1"/>
  <c r="FQ655" i="3"/>
  <c r="FM655" i="3"/>
  <c r="FK655" i="3"/>
  <c r="FL655" i="3" s="1"/>
  <c r="FI655" i="3"/>
  <c r="FE655" i="3"/>
  <c r="FC655" i="3"/>
  <c r="FD655" i="3" s="1"/>
  <c r="FA655" i="3"/>
  <c r="EW655" i="3"/>
  <c r="EU655" i="3"/>
  <c r="EV655" i="3" s="1"/>
  <c r="ES655" i="3"/>
  <c r="EO655" i="3"/>
  <c r="EM655" i="3"/>
  <c r="EN655" i="3" s="1"/>
  <c r="EK655" i="3"/>
  <c r="EG655" i="3"/>
  <c r="EE655" i="3"/>
  <c r="EF655" i="3" s="1"/>
  <c r="EC655" i="3"/>
  <c r="DY655" i="3"/>
  <c r="DW655" i="3"/>
  <c r="DX655" i="3" s="1"/>
  <c r="DU655" i="3"/>
  <c r="DQ655" i="3"/>
  <c r="DO655" i="3"/>
  <c r="DP655" i="3" s="1"/>
  <c r="DM655" i="3"/>
  <c r="DI655" i="3"/>
  <c r="DG655" i="3"/>
  <c r="DH655" i="3" s="1"/>
  <c r="DE655" i="3"/>
  <c r="DA655" i="3"/>
  <c r="CY655" i="3"/>
  <c r="CZ655" i="3" s="1"/>
  <c r="CW655" i="3"/>
  <c r="CS655" i="3"/>
  <c r="CQ655" i="3"/>
  <c r="CR655" i="3" s="1"/>
  <c r="CO655" i="3"/>
  <c r="CK655" i="3"/>
  <c r="CI655" i="3"/>
  <c r="CJ655" i="3" s="1"/>
  <c r="CG655" i="3"/>
  <c r="CC655" i="3"/>
  <c r="CA655" i="3"/>
  <c r="CB655" i="3" s="1"/>
  <c r="BY655" i="3"/>
  <c r="BU655" i="3"/>
  <c r="BS655" i="3"/>
  <c r="BT655" i="3" s="1"/>
  <c r="BQ655" i="3"/>
  <c r="BM655" i="3"/>
  <c r="BK655" i="3"/>
  <c r="BL655" i="3" s="1"/>
  <c r="BI655" i="3"/>
  <c r="BE655" i="3"/>
  <c r="BC655" i="3"/>
  <c r="BD655" i="3" s="1"/>
  <c r="BA655" i="3"/>
  <c r="AW655" i="3"/>
  <c r="AU655" i="3"/>
  <c r="AV655" i="3" s="1"/>
  <c r="AS655" i="3"/>
  <c r="AO655" i="3"/>
  <c r="AM655" i="3"/>
  <c r="AN655" i="3" s="1"/>
  <c r="AK655" i="3"/>
  <c r="AG655" i="3"/>
  <c r="AE655" i="3"/>
  <c r="AF655" i="3" s="1"/>
  <c r="AC655" i="3"/>
  <c r="Y655" i="3"/>
  <c r="W655" i="3"/>
  <c r="X655" i="3" s="1"/>
  <c r="U655" i="3"/>
  <c r="Q655" i="3"/>
  <c r="O655" i="3"/>
  <c r="P655" i="3" s="1"/>
  <c r="M655" i="3"/>
  <c r="I655" i="3"/>
  <c r="G655" i="3"/>
  <c r="H655" i="3" s="1"/>
  <c r="E655" i="3"/>
  <c r="F655" i="3" s="1"/>
  <c r="GS654" i="3"/>
  <c r="GQ654" i="3"/>
  <c r="GR654" i="3" s="1"/>
  <c r="GO654" i="3"/>
  <c r="GK654" i="3"/>
  <c r="GI654" i="3"/>
  <c r="GJ654" i="3" s="1"/>
  <c r="GL654" i="3" s="1"/>
  <c r="GG654" i="3"/>
  <c r="GC654" i="3"/>
  <c r="GA654" i="3"/>
  <c r="GB654" i="3" s="1"/>
  <c r="FY654" i="3"/>
  <c r="FU654" i="3"/>
  <c r="FS654" i="3"/>
  <c r="FT654" i="3" s="1"/>
  <c r="FV654" i="3" s="1"/>
  <c r="FQ654" i="3"/>
  <c r="FM654" i="3"/>
  <c r="FK654" i="3"/>
  <c r="FL654" i="3" s="1"/>
  <c r="FI654" i="3"/>
  <c r="FE654" i="3"/>
  <c r="FC654" i="3"/>
  <c r="FD654" i="3" s="1"/>
  <c r="FF654" i="3" s="1"/>
  <c r="FA654" i="3"/>
  <c r="EW654" i="3"/>
  <c r="EU654" i="3"/>
  <c r="EV654" i="3" s="1"/>
  <c r="ES654" i="3"/>
  <c r="EO654" i="3"/>
  <c r="EM654" i="3"/>
  <c r="EN654" i="3" s="1"/>
  <c r="EP654" i="3" s="1"/>
  <c r="EK654" i="3"/>
  <c r="EG654" i="3"/>
  <c r="EE654" i="3"/>
  <c r="EF654" i="3" s="1"/>
  <c r="EC654" i="3"/>
  <c r="DY654" i="3"/>
  <c r="DW654" i="3"/>
  <c r="DX654" i="3" s="1"/>
  <c r="DZ654" i="3" s="1"/>
  <c r="DU654" i="3"/>
  <c r="DQ654" i="3"/>
  <c r="DO654" i="3"/>
  <c r="DP654" i="3" s="1"/>
  <c r="DM654" i="3"/>
  <c r="DI654" i="3"/>
  <c r="DG654" i="3"/>
  <c r="DH654" i="3" s="1"/>
  <c r="DJ654" i="3" s="1"/>
  <c r="DE654" i="3"/>
  <c r="DA654" i="3"/>
  <c r="CY654" i="3"/>
  <c r="CZ654" i="3" s="1"/>
  <c r="CW654" i="3"/>
  <c r="CS654" i="3"/>
  <c r="CQ654" i="3"/>
  <c r="CR654" i="3" s="1"/>
  <c r="CT654" i="3" s="1"/>
  <c r="CO654" i="3"/>
  <c r="CK654" i="3"/>
  <c r="CI654" i="3"/>
  <c r="CJ654" i="3" s="1"/>
  <c r="CG654" i="3"/>
  <c r="CC654" i="3"/>
  <c r="CA654" i="3"/>
  <c r="CB654" i="3" s="1"/>
  <c r="CD654" i="3" s="1"/>
  <c r="BY654" i="3"/>
  <c r="BU654" i="3"/>
  <c r="BS654" i="3"/>
  <c r="BT654" i="3" s="1"/>
  <c r="BQ654" i="3"/>
  <c r="BM654" i="3"/>
  <c r="BK654" i="3"/>
  <c r="BL654" i="3" s="1"/>
  <c r="BN654" i="3" s="1"/>
  <c r="BI654" i="3"/>
  <c r="BE654" i="3"/>
  <c r="BC654" i="3"/>
  <c r="BD654" i="3" s="1"/>
  <c r="BA654" i="3"/>
  <c r="AW654" i="3"/>
  <c r="AU654" i="3"/>
  <c r="AV654" i="3" s="1"/>
  <c r="AX654" i="3" s="1"/>
  <c r="AS654" i="3"/>
  <c r="AO654" i="3"/>
  <c r="AM654" i="3"/>
  <c r="AN654" i="3" s="1"/>
  <c r="AK654" i="3"/>
  <c r="AG654" i="3"/>
  <c r="AE654" i="3"/>
  <c r="AF654" i="3" s="1"/>
  <c r="AH654" i="3" s="1"/>
  <c r="AC654" i="3"/>
  <c r="Y654" i="3"/>
  <c r="W654" i="3"/>
  <c r="X654" i="3" s="1"/>
  <c r="U654" i="3"/>
  <c r="Q654" i="3"/>
  <c r="O654" i="3"/>
  <c r="P654" i="3" s="1"/>
  <c r="R654" i="3" s="1"/>
  <c r="M654" i="3"/>
  <c r="I654" i="3"/>
  <c r="G654" i="3"/>
  <c r="H654" i="3" s="1"/>
  <c r="E654" i="3"/>
  <c r="F654" i="3" s="1"/>
  <c r="N654" i="3" s="1"/>
  <c r="V654" i="3" s="1"/>
  <c r="GS653" i="3"/>
  <c r="GQ653" i="3"/>
  <c r="GR653" i="3" s="1"/>
  <c r="GT653" i="3" s="1"/>
  <c r="GO653" i="3"/>
  <c r="GK653" i="3"/>
  <c r="GI653" i="3"/>
  <c r="GJ653" i="3" s="1"/>
  <c r="GG653" i="3"/>
  <c r="GC653" i="3"/>
  <c r="GA653" i="3"/>
  <c r="GB653" i="3" s="1"/>
  <c r="GD653" i="3" s="1"/>
  <c r="FY653" i="3"/>
  <c r="FU653" i="3"/>
  <c r="FS653" i="3"/>
  <c r="FT653" i="3" s="1"/>
  <c r="FQ653" i="3"/>
  <c r="FM653" i="3"/>
  <c r="FK653" i="3"/>
  <c r="FL653" i="3" s="1"/>
  <c r="FN653" i="3" s="1"/>
  <c r="FI653" i="3"/>
  <c r="FE653" i="3"/>
  <c r="FC653" i="3"/>
  <c r="FD653" i="3" s="1"/>
  <c r="FA653" i="3"/>
  <c r="EW653" i="3"/>
  <c r="EU653" i="3"/>
  <c r="EV653" i="3" s="1"/>
  <c r="EX653" i="3" s="1"/>
  <c r="ES653" i="3"/>
  <c r="EO653" i="3"/>
  <c r="EM653" i="3"/>
  <c r="EN653" i="3" s="1"/>
  <c r="EK653" i="3"/>
  <c r="EG653" i="3"/>
  <c r="EE653" i="3"/>
  <c r="EF653" i="3" s="1"/>
  <c r="EH653" i="3" s="1"/>
  <c r="EC653" i="3"/>
  <c r="DY653" i="3"/>
  <c r="DW653" i="3"/>
  <c r="DX653" i="3" s="1"/>
  <c r="DU653" i="3"/>
  <c r="DQ653" i="3"/>
  <c r="DO653" i="3"/>
  <c r="DP653" i="3" s="1"/>
  <c r="DR653" i="3" s="1"/>
  <c r="DM653" i="3"/>
  <c r="DI653" i="3"/>
  <c r="DG653" i="3"/>
  <c r="DH653" i="3" s="1"/>
  <c r="DE653" i="3"/>
  <c r="DA653" i="3"/>
  <c r="CY653" i="3"/>
  <c r="CZ653" i="3" s="1"/>
  <c r="DB653" i="3" s="1"/>
  <c r="CW653" i="3"/>
  <c r="CS653" i="3"/>
  <c r="CQ653" i="3"/>
  <c r="CR653" i="3" s="1"/>
  <c r="CO653" i="3"/>
  <c r="CK653" i="3"/>
  <c r="CI653" i="3"/>
  <c r="CJ653" i="3" s="1"/>
  <c r="CL653" i="3" s="1"/>
  <c r="CG653" i="3"/>
  <c r="CC653" i="3"/>
  <c r="CA653" i="3"/>
  <c r="CB653" i="3" s="1"/>
  <c r="BY653" i="3"/>
  <c r="BU653" i="3"/>
  <c r="BS653" i="3"/>
  <c r="BT653" i="3" s="1"/>
  <c r="BV653" i="3" s="1"/>
  <c r="BQ653" i="3"/>
  <c r="BM653" i="3"/>
  <c r="BK653" i="3"/>
  <c r="BL653" i="3" s="1"/>
  <c r="BI653" i="3"/>
  <c r="BE653" i="3"/>
  <c r="BC653" i="3"/>
  <c r="BD653" i="3" s="1"/>
  <c r="BF653" i="3" s="1"/>
  <c r="BA653" i="3"/>
  <c r="AW653" i="3"/>
  <c r="AU653" i="3"/>
  <c r="AV653" i="3" s="1"/>
  <c r="AS653" i="3"/>
  <c r="AO653" i="3"/>
  <c r="AM653" i="3"/>
  <c r="AN653" i="3" s="1"/>
  <c r="AP653" i="3" s="1"/>
  <c r="AK653" i="3"/>
  <c r="AG653" i="3"/>
  <c r="AE653" i="3"/>
  <c r="AF653" i="3" s="1"/>
  <c r="AC653" i="3"/>
  <c r="Y653" i="3"/>
  <c r="W653" i="3"/>
  <c r="X653" i="3" s="1"/>
  <c r="Z653" i="3" s="1"/>
  <c r="U653" i="3"/>
  <c r="Q653" i="3"/>
  <c r="O653" i="3"/>
  <c r="P653" i="3" s="1"/>
  <c r="M653" i="3"/>
  <c r="I653" i="3"/>
  <c r="G653" i="3"/>
  <c r="H653" i="3" s="1"/>
  <c r="J653" i="3" s="1"/>
  <c r="K653" i="3" s="1"/>
  <c r="E653" i="3"/>
  <c r="F653" i="3" s="1"/>
  <c r="GS652" i="3"/>
  <c r="GQ652" i="3"/>
  <c r="GR652" i="3" s="1"/>
  <c r="GO652" i="3"/>
  <c r="GK652" i="3"/>
  <c r="GI652" i="3"/>
  <c r="GJ652" i="3" s="1"/>
  <c r="GL652" i="3" s="1"/>
  <c r="GG652" i="3"/>
  <c r="GC652" i="3"/>
  <c r="GA652" i="3"/>
  <c r="GB652" i="3" s="1"/>
  <c r="FY652" i="3"/>
  <c r="FU652" i="3"/>
  <c r="FS652" i="3"/>
  <c r="FT652" i="3" s="1"/>
  <c r="FV652" i="3" s="1"/>
  <c r="FQ652" i="3"/>
  <c r="FM652" i="3"/>
  <c r="FK652" i="3"/>
  <c r="FL652" i="3" s="1"/>
  <c r="FI652" i="3"/>
  <c r="FE652" i="3"/>
  <c r="FC652" i="3"/>
  <c r="FD652" i="3" s="1"/>
  <c r="FF652" i="3" s="1"/>
  <c r="FA652" i="3"/>
  <c r="EW652" i="3"/>
  <c r="EU652" i="3"/>
  <c r="EV652" i="3" s="1"/>
  <c r="ES652" i="3"/>
  <c r="EO652" i="3"/>
  <c r="EM652" i="3"/>
  <c r="EN652" i="3" s="1"/>
  <c r="EP652" i="3" s="1"/>
  <c r="EK652" i="3"/>
  <c r="EG652" i="3"/>
  <c r="EE652" i="3"/>
  <c r="EF652" i="3" s="1"/>
  <c r="EC652" i="3"/>
  <c r="DY652" i="3"/>
  <c r="DW652" i="3"/>
  <c r="DX652" i="3" s="1"/>
  <c r="DZ652" i="3" s="1"/>
  <c r="DU652" i="3"/>
  <c r="DQ652" i="3"/>
  <c r="DO652" i="3"/>
  <c r="DP652" i="3" s="1"/>
  <c r="DM652" i="3"/>
  <c r="DI652" i="3"/>
  <c r="DG652" i="3"/>
  <c r="DH652" i="3" s="1"/>
  <c r="DJ652" i="3" s="1"/>
  <c r="DE652" i="3"/>
  <c r="DA652" i="3"/>
  <c r="CY652" i="3"/>
  <c r="CZ652" i="3" s="1"/>
  <c r="CW652" i="3"/>
  <c r="CS652" i="3"/>
  <c r="CQ652" i="3"/>
  <c r="CR652" i="3" s="1"/>
  <c r="CT652" i="3" s="1"/>
  <c r="CO652" i="3"/>
  <c r="CK652" i="3"/>
  <c r="CI652" i="3"/>
  <c r="CJ652" i="3" s="1"/>
  <c r="CG652" i="3"/>
  <c r="CC652" i="3"/>
  <c r="CA652" i="3"/>
  <c r="CB652" i="3" s="1"/>
  <c r="CD652" i="3" s="1"/>
  <c r="BY652" i="3"/>
  <c r="BU652" i="3"/>
  <c r="BS652" i="3"/>
  <c r="BT652" i="3" s="1"/>
  <c r="BQ652" i="3"/>
  <c r="BM652" i="3"/>
  <c r="BK652" i="3"/>
  <c r="BL652" i="3" s="1"/>
  <c r="BN652" i="3" s="1"/>
  <c r="BI652" i="3"/>
  <c r="BE652" i="3"/>
  <c r="BC652" i="3"/>
  <c r="BD652" i="3" s="1"/>
  <c r="BA652" i="3"/>
  <c r="AW652" i="3"/>
  <c r="AU652" i="3"/>
  <c r="AV652" i="3" s="1"/>
  <c r="AX652" i="3" s="1"/>
  <c r="AS652" i="3"/>
  <c r="AO652" i="3"/>
  <c r="AM652" i="3"/>
  <c r="AN652" i="3" s="1"/>
  <c r="AK652" i="3"/>
  <c r="AG652" i="3"/>
  <c r="AE652" i="3"/>
  <c r="AF652" i="3" s="1"/>
  <c r="AH652" i="3" s="1"/>
  <c r="AC652" i="3"/>
  <c r="Y652" i="3"/>
  <c r="W652" i="3"/>
  <c r="X652" i="3" s="1"/>
  <c r="U652" i="3"/>
  <c r="Q652" i="3"/>
  <c r="O652" i="3"/>
  <c r="P652" i="3" s="1"/>
  <c r="R652" i="3" s="1"/>
  <c r="M652" i="3"/>
  <c r="I652" i="3"/>
  <c r="G652" i="3"/>
  <c r="H652" i="3" s="1"/>
  <c r="E652" i="3"/>
  <c r="F652" i="3" s="1"/>
  <c r="N652" i="3" s="1"/>
  <c r="V652" i="3" s="1"/>
  <c r="GS651" i="3"/>
  <c r="GQ651" i="3"/>
  <c r="GR651" i="3" s="1"/>
  <c r="GO651" i="3"/>
  <c r="GK651" i="3"/>
  <c r="GI651" i="3"/>
  <c r="GJ651" i="3" s="1"/>
  <c r="GG651" i="3"/>
  <c r="GC651" i="3"/>
  <c r="GA651" i="3"/>
  <c r="GB651" i="3" s="1"/>
  <c r="FY651" i="3"/>
  <c r="FU651" i="3"/>
  <c r="FS651" i="3"/>
  <c r="FT651" i="3" s="1"/>
  <c r="FQ651" i="3"/>
  <c r="FM651" i="3"/>
  <c r="FK651" i="3"/>
  <c r="FL651" i="3" s="1"/>
  <c r="FI651" i="3"/>
  <c r="FE651" i="3"/>
  <c r="FC651" i="3"/>
  <c r="FD651" i="3" s="1"/>
  <c r="FA651" i="3"/>
  <c r="EW651" i="3"/>
  <c r="EU651" i="3"/>
  <c r="EV651" i="3" s="1"/>
  <c r="ES651" i="3"/>
  <c r="EO651" i="3"/>
  <c r="EM651" i="3"/>
  <c r="EN651" i="3" s="1"/>
  <c r="EK651" i="3"/>
  <c r="EG651" i="3"/>
  <c r="EE651" i="3"/>
  <c r="EF651" i="3" s="1"/>
  <c r="EC651" i="3"/>
  <c r="DY651" i="3"/>
  <c r="DW651" i="3"/>
  <c r="DX651" i="3" s="1"/>
  <c r="DU651" i="3"/>
  <c r="DQ651" i="3"/>
  <c r="DO651" i="3"/>
  <c r="DP651" i="3" s="1"/>
  <c r="DM651" i="3"/>
  <c r="DI651" i="3"/>
  <c r="DG651" i="3"/>
  <c r="DH651" i="3" s="1"/>
  <c r="DE651" i="3"/>
  <c r="DA651" i="3"/>
  <c r="CY651" i="3"/>
  <c r="CZ651" i="3" s="1"/>
  <c r="CW651" i="3"/>
  <c r="CS651" i="3"/>
  <c r="CQ651" i="3"/>
  <c r="CR651" i="3" s="1"/>
  <c r="CO651" i="3"/>
  <c r="CK651" i="3"/>
  <c r="CI651" i="3"/>
  <c r="CJ651" i="3" s="1"/>
  <c r="CG651" i="3"/>
  <c r="CC651" i="3"/>
  <c r="CA651" i="3"/>
  <c r="CB651" i="3" s="1"/>
  <c r="BY651" i="3"/>
  <c r="BU651" i="3"/>
  <c r="BS651" i="3"/>
  <c r="BT651" i="3" s="1"/>
  <c r="BQ651" i="3"/>
  <c r="BM651" i="3"/>
  <c r="BK651" i="3"/>
  <c r="BL651" i="3" s="1"/>
  <c r="BI651" i="3"/>
  <c r="BE651" i="3"/>
  <c r="BC651" i="3"/>
  <c r="BD651" i="3" s="1"/>
  <c r="BA651" i="3"/>
  <c r="AW651" i="3"/>
  <c r="AU651" i="3"/>
  <c r="AV651" i="3" s="1"/>
  <c r="AS651" i="3"/>
  <c r="AO651" i="3"/>
  <c r="AM651" i="3"/>
  <c r="AN651" i="3" s="1"/>
  <c r="AK651" i="3"/>
  <c r="AG651" i="3"/>
  <c r="AE651" i="3"/>
  <c r="AF651" i="3" s="1"/>
  <c r="AC651" i="3"/>
  <c r="Y651" i="3"/>
  <c r="W651" i="3"/>
  <c r="X651" i="3" s="1"/>
  <c r="U651" i="3"/>
  <c r="Q651" i="3"/>
  <c r="O651" i="3"/>
  <c r="P651" i="3" s="1"/>
  <c r="M651" i="3"/>
  <c r="I651" i="3"/>
  <c r="G651" i="3"/>
  <c r="H651" i="3" s="1"/>
  <c r="E651" i="3"/>
  <c r="F651" i="3" s="1"/>
  <c r="GS650" i="3"/>
  <c r="GQ650" i="3"/>
  <c r="GR650" i="3" s="1"/>
  <c r="GO650" i="3"/>
  <c r="GK650" i="3"/>
  <c r="GI650" i="3"/>
  <c r="GJ650" i="3" s="1"/>
  <c r="GL650" i="3" s="1"/>
  <c r="GG650" i="3"/>
  <c r="GC650" i="3"/>
  <c r="GA650" i="3"/>
  <c r="GB650" i="3" s="1"/>
  <c r="FY650" i="3"/>
  <c r="FU650" i="3"/>
  <c r="FS650" i="3"/>
  <c r="FT650" i="3" s="1"/>
  <c r="FV650" i="3" s="1"/>
  <c r="FQ650" i="3"/>
  <c r="FM650" i="3"/>
  <c r="FK650" i="3"/>
  <c r="FL650" i="3" s="1"/>
  <c r="FI650" i="3"/>
  <c r="FE650" i="3"/>
  <c r="FC650" i="3"/>
  <c r="FD650" i="3" s="1"/>
  <c r="FF650" i="3" s="1"/>
  <c r="FA650" i="3"/>
  <c r="EW650" i="3"/>
  <c r="EU650" i="3"/>
  <c r="EV650" i="3" s="1"/>
  <c r="ES650" i="3"/>
  <c r="EO650" i="3"/>
  <c r="EM650" i="3"/>
  <c r="EN650" i="3" s="1"/>
  <c r="EP650" i="3" s="1"/>
  <c r="EK650" i="3"/>
  <c r="EG650" i="3"/>
  <c r="EE650" i="3"/>
  <c r="EF650" i="3" s="1"/>
  <c r="EC650" i="3"/>
  <c r="DY650" i="3"/>
  <c r="DW650" i="3"/>
  <c r="DX650" i="3" s="1"/>
  <c r="DZ650" i="3" s="1"/>
  <c r="DU650" i="3"/>
  <c r="DQ650" i="3"/>
  <c r="DO650" i="3"/>
  <c r="DP650" i="3" s="1"/>
  <c r="DM650" i="3"/>
  <c r="DI650" i="3"/>
  <c r="DG650" i="3"/>
  <c r="DH650" i="3" s="1"/>
  <c r="DJ650" i="3" s="1"/>
  <c r="DE650" i="3"/>
  <c r="DA650" i="3"/>
  <c r="CY650" i="3"/>
  <c r="CZ650" i="3" s="1"/>
  <c r="CW650" i="3"/>
  <c r="CS650" i="3"/>
  <c r="CQ650" i="3"/>
  <c r="CR650" i="3" s="1"/>
  <c r="CT650" i="3" s="1"/>
  <c r="CO650" i="3"/>
  <c r="CK650" i="3"/>
  <c r="CI650" i="3"/>
  <c r="CJ650" i="3" s="1"/>
  <c r="CG650" i="3"/>
  <c r="CC650" i="3"/>
  <c r="CA650" i="3"/>
  <c r="CB650" i="3" s="1"/>
  <c r="CD650" i="3" s="1"/>
  <c r="BY650" i="3"/>
  <c r="BU650" i="3"/>
  <c r="BS650" i="3"/>
  <c r="BT650" i="3" s="1"/>
  <c r="BQ650" i="3"/>
  <c r="BM650" i="3"/>
  <c r="BK650" i="3"/>
  <c r="BL650" i="3" s="1"/>
  <c r="BN650" i="3" s="1"/>
  <c r="BI650" i="3"/>
  <c r="BE650" i="3"/>
  <c r="BC650" i="3"/>
  <c r="BD650" i="3" s="1"/>
  <c r="BA650" i="3"/>
  <c r="AW650" i="3"/>
  <c r="AU650" i="3"/>
  <c r="AV650" i="3" s="1"/>
  <c r="AX650" i="3" s="1"/>
  <c r="AS650" i="3"/>
  <c r="AO650" i="3"/>
  <c r="AM650" i="3"/>
  <c r="AN650" i="3" s="1"/>
  <c r="AK650" i="3"/>
  <c r="AG650" i="3"/>
  <c r="AE650" i="3"/>
  <c r="AF650" i="3" s="1"/>
  <c r="AH650" i="3" s="1"/>
  <c r="AC650" i="3"/>
  <c r="Y650" i="3"/>
  <c r="W650" i="3"/>
  <c r="X650" i="3" s="1"/>
  <c r="U650" i="3"/>
  <c r="Q650" i="3"/>
  <c r="O650" i="3"/>
  <c r="P650" i="3" s="1"/>
  <c r="R650" i="3" s="1"/>
  <c r="M650" i="3"/>
  <c r="I650" i="3"/>
  <c r="G650" i="3"/>
  <c r="H650" i="3" s="1"/>
  <c r="E650" i="3"/>
  <c r="F650" i="3" s="1"/>
  <c r="N650" i="3" s="1"/>
  <c r="V650" i="3" s="1"/>
  <c r="GS649" i="3"/>
  <c r="GQ649" i="3"/>
  <c r="GR649" i="3" s="1"/>
  <c r="GT649" i="3" s="1"/>
  <c r="GO649" i="3"/>
  <c r="GK649" i="3"/>
  <c r="GI649" i="3"/>
  <c r="GJ649" i="3" s="1"/>
  <c r="GG649" i="3"/>
  <c r="GC649" i="3"/>
  <c r="GA649" i="3"/>
  <c r="GB649" i="3" s="1"/>
  <c r="GD649" i="3" s="1"/>
  <c r="FY649" i="3"/>
  <c r="FU649" i="3"/>
  <c r="FS649" i="3"/>
  <c r="FT649" i="3" s="1"/>
  <c r="FQ649" i="3"/>
  <c r="FM649" i="3"/>
  <c r="FK649" i="3"/>
  <c r="FL649" i="3" s="1"/>
  <c r="FN649" i="3" s="1"/>
  <c r="FI649" i="3"/>
  <c r="FE649" i="3"/>
  <c r="FC649" i="3"/>
  <c r="FD649" i="3" s="1"/>
  <c r="FA649" i="3"/>
  <c r="EW649" i="3"/>
  <c r="EU649" i="3"/>
  <c r="EV649" i="3" s="1"/>
  <c r="EX649" i="3" s="1"/>
  <c r="ES649" i="3"/>
  <c r="EO649" i="3"/>
  <c r="EM649" i="3"/>
  <c r="EN649" i="3" s="1"/>
  <c r="EK649" i="3"/>
  <c r="EG649" i="3"/>
  <c r="EE649" i="3"/>
  <c r="EF649" i="3" s="1"/>
  <c r="EH649" i="3" s="1"/>
  <c r="EC649" i="3"/>
  <c r="DY649" i="3"/>
  <c r="DW649" i="3"/>
  <c r="DX649" i="3" s="1"/>
  <c r="DU649" i="3"/>
  <c r="DQ649" i="3"/>
  <c r="DO649" i="3"/>
  <c r="DP649" i="3" s="1"/>
  <c r="DR649" i="3" s="1"/>
  <c r="DM649" i="3"/>
  <c r="DI649" i="3"/>
  <c r="DG649" i="3"/>
  <c r="DH649" i="3" s="1"/>
  <c r="DE649" i="3"/>
  <c r="DA649" i="3"/>
  <c r="CY649" i="3"/>
  <c r="CZ649" i="3" s="1"/>
  <c r="DB649" i="3" s="1"/>
  <c r="CW649" i="3"/>
  <c r="CS649" i="3"/>
  <c r="CQ649" i="3"/>
  <c r="CR649" i="3" s="1"/>
  <c r="CO649" i="3"/>
  <c r="CK649" i="3"/>
  <c r="CI649" i="3"/>
  <c r="CJ649" i="3" s="1"/>
  <c r="CL649" i="3" s="1"/>
  <c r="CG649" i="3"/>
  <c r="CC649" i="3"/>
  <c r="CA649" i="3"/>
  <c r="CB649" i="3" s="1"/>
  <c r="BY649" i="3"/>
  <c r="BU649" i="3"/>
  <c r="BS649" i="3"/>
  <c r="BT649" i="3" s="1"/>
  <c r="BV649" i="3" s="1"/>
  <c r="BQ649" i="3"/>
  <c r="BM649" i="3"/>
  <c r="BK649" i="3"/>
  <c r="BL649" i="3" s="1"/>
  <c r="BI649" i="3"/>
  <c r="BE649" i="3"/>
  <c r="BC649" i="3"/>
  <c r="BD649" i="3" s="1"/>
  <c r="BF649" i="3" s="1"/>
  <c r="BA649" i="3"/>
  <c r="AW649" i="3"/>
  <c r="AU649" i="3"/>
  <c r="AV649" i="3" s="1"/>
  <c r="AS649" i="3"/>
  <c r="AO649" i="3"/>
  <c r="AM649" i="3"/>
  <c r="AN649" i="3" s="1"/>
  <c r="AP649" i="3" s="1"/>
  <c r="AK649" i="3"/>
  <c r="AG649" i="3"/>
  <c r="AE649" i="3"/>
  <c r="AF649" i="3" s="1"/>
  <c r="AC649" i="3"/>
  <c r="Y649" i="3"/>
  <c r="W649" i="3"/>
  <c r="X649" i="3" s="1"/>
  <c r="Z649" i="3" s="1"/>
  <c r="U649" i="3"/>
  <c r="Q649" i="3"/>
  <c r="O649" i="3"/>
  <c r="P649" i="3" s="1"/>
  <c r="M649" i="3"/>
  <c r="I649" i="3"/>
  <c r="G649" i="3"/>
  <c r="H649" i="3" s="1"/>
  <c r="J649" i="3" s="1"/>
  <c r="K649" i="3" s="1"/>
  <c r="E649" i="3"/>
  <c r="F649" i="3" s="1"/>
  <c r="GS648" i="3"/>
  <c r="GQ648" i="3"/>
  <c r="GR648" i="3" s="1"/>
  <c r="GO648" i="3"/>
  <c r="GK648" i="3"/>
  <c r="GI648" i="3"/>
  <c r="GJ648" i="3" s="1"/>
  <c r="GL648" i="3" s="1"/>
  <c r="GG648" i="3"/>
  <c r="GC648" i="3"/>
  <c r="GA648" i="3"/>
  <c r="GB648" i="3" s="1"/>
  <c r="FY648" i="3"/>
  <c r="FU648" i="3"/>
  <c r="FS648" i="3"/>
  <c r="FT648" i="3" s="1"/>
  <c r="FV648" i="3" s="1"/>
  <c r="FQ648" i="3"/>
  <c r="FM648" i="3"/>
  <c r="FK648" i="3"/>
  <c r="FL648" i="3" s="1"/>
  <c r="FI648" i="3"/>
  <c r="FE648" i="3"/>
  <c r="FC648" i="3"/>
  <c r="FD648" i="3" s="1"/>
  <c r="FF648" i="3" s="1"/>
  <c r="FA648" i="3"/>
  <c r="EW648" i="3"/>
  <c r="EU648" i="3"/>
  <c r="EV648" i="3" s="1"/>
  <c r="ES648" i="3"/>
  <c r="EO648" i="3"/>
  <c r="EM648" i="3"/>
  <c r="EN648" i="3" s="1"/>
  <c r="EP648" i="3" s="1"/>
  <c r="EK648" i="3"/>
  <c r="EG648" i="3"/>
  <c r="EE648" i="3"/>
  <c r="EF648" i="3" s="1"/>
  <c r="EC648" i="3"/>
  <c r="DY648" i="3"/>
  <c r="DW648" i="3"/>
  <c r="DX648" i="3" s="1"/>
  <c r="DZ648" i="3" s="1"/>
  <c r="DU648" i="3"/>
  <c r="DQ648" i="3"/>
  <c r="DO648" i="3"/>
  <c r="DP648" i="3" s="1"/>
  <c r="DM648" i="3"/>
  <c r="DI648" i="3"/>
  <c r="DG648" i="3"/>
  <c r="DH648" i="3" s="1"/>
  <c r="DJ648" i="3" s="1"/>
  <c r="DE648" i="3"/>
  <c r="DA648" i="3"/>
  <c r="CY648" i="3"/>
  <c r="CZ648" i="3" s="1"/>
  <c r="CW648" i="3"/>
  <c r="CS648" i="3"/>
  <c r="CQ648" i="3"/>
  <c r="CR648" i="3" s="1"/>
  <c r="CT648" i="3" s="1"/>
  <c r="CO648" i="3"/>
  <c r="CK648" i="3"/>
  <c r="CI648" i="3"/>
  <c r="CJ648" i="3" s="1"/>
  <c r="CG648" i="3"/>
  <c r="CC648" i="3"/>
  <c r="CA648" i="3"/>
  <c r="CB648" i="3" s="1"/>
  <c r="CD648" i="3" s="1"/>
  <c r="BY648" i="3"/>
  <c r="BU648" i="3"/>
  <c r="BS648" i="3"/>
  <c r="BT648" i="3" s="1"/>
  <c r="BQ648" i="3"/>
  <c r="BM648" i="3"/>
  <c r="BK648" i="3"/>
  <c r="BL648" i="3" s="1"/>
  <c r="BN648" i="3" s="1"/>
  <c r="BI648" i="3"/>
  <c r="BE648" i="3"/>
  <c r="BC648" i="3"/>
  <c r="BD648" i="3" s="1"/>
  <c r="BA648" i="3"/>
  <c r="AW648" i="3"/>
  <c r="AU648" i="3"/>
  <c r="AV648" i="3" s="1"/>
  <c r="AX648" i="3" s="1"/>
  <c r="AS648" i="3"/>
  <c r="AO648" i="3"/>
  <c r="AM648" i="3"/>
  <c r="AN648" i="3" s="1"/>
  <c r="AK648" i="3"/>
  <c r="AG648" i="3"/>
  <c r="AE648" i="3"/>
  <c r="AF648" i="3" s="1"/>
  <c r="AH648" i="3" s="1"/>
  <c r="AC648" i="3"/>
  <c r="Y648" i="3"/>
  <c r="W648" i="3"/>
  <c r="X648" i="3" s="1"/>
  <c r="U648" i="3"/>
  <c r="Q648" i="3"/>
  <c r="O648" i="3"/>
  <c r="P648" i="3" s="1"/>
  <c r="R648" i="3" s="1"/>
  <c r="M648" i="3"/>
  <c r="I648" i="3"/>
  <c r="G648" i="3"/>
  <c r="H648" i="3" s="1"/>
  <c r="E648" i="3"/>
  <c r="F648" i="3" s="1"/>
  <c r="N648" i="3" s="1"/>
  <c r="V648" i="3" s="1"/>
  <c r="GS647" i="3"/>
  <c r="GQ647" i="3"/>
  <c r="GR647" i="3" s="1"/>
  <c r="GO647" i="3"/>
  <c r="GK647" i="3"/>
  <c r="GI647" i="3"/>
  <c r="GJ647" i="3" s="1"/>
  <c r="GG647" i="3"/>
  <c r="GC647" i="3"/>
  <c r="GA647" i="3"/>
  <c r="GB647" i="3" s="1"/>
  <c r="FY647" i="3"/>
  <c r="FU647" i="3"/>
  <c r="FS647" i="3"/>
  <c r="FT647" i="3" s="1"/>
  <c r="FQ647" i="3"/>
  <c r="FM647" i="3"/>
  <c r="FK647" i="3"/>
  <c r="FL647" i="3" s="1"/>
  <c r="FI647" i="3"/>
  <c r="FE647" i="3"/>
  <c r="FC647" i="3"/>
  <c r="FD647" i="3" s="1"/>
  <c r="FA647" i="3"/>
  <c r="EW647" i="3"/>
  <c r="EU647" i="3"/>
  <c r="EV647" i="3" s="1"/>
  <c r="ES647" i="3"/>
  <c r="EO647" i="3"/>
  <c r="EM647" i="3"/>
  <c r="EN647" i="3" s="1"/>
  <c r="EK647" i="3"/>
  <c r="EG647" i="3"/>
  <c r="EE647" i="3"/>
  <c r="EF647" i="3" s="1"/>
  <c r="EC647" i="3"/>
  <c r="DY647" i="3"/>
  <c r="DW647" i="3"/>
  <c r="DX647" i="3" s="1"/>
  <c r="DU647" i="3"/>
  <c r="DQ647" i="3"/>
  <c r="DO647" i="3"/>
  <c r="DP647" i="3" s="1"/>
  <c r="DM647" i="3"/>
  <c r="DI647" i="3"/>
  <c r="DG647" i="3"/>
  <c r="DH647" i="3" s="1"/>
  <c r="DE647" i="3"/>
  <c r="DA647" i="3"/>
  <c r="CY647" i="3"/>
  <c r="CZ647" i="3" s="1"/>
  <c r="CW647" i="3"/>
  <c r="CS647" i="3"/>
  <c r="CQ647" i="3"/>
  <c r="CR647" i="3" s="1"/>
  <c r="CO647" i="3"/>
  <c r="CK647" i="3"/>
  <c r="CI647" i="3"/>
  <c r="CJ647" i="3" s="1"/>
  <c r="CG647" i="3"/>
  <c r="CC647" i="3"/>
  <c r="CA647" i="3"/>
  <c r="CB647" i="3" s="1"/>
  <c r="BY647" i="3"/>
  <c r="BU647" i="3"/>
  <c r="BS647" i="3"/>
  <c r="BT647" i="3" s="1"/>
  <c r="BQ647" i="3"/>
  <c r="BM647" i="3"/>
  <c r="BK647" i="3"/>
  <c r="BL647" i="3" s="1"/>
  <c r="BI647" i="3"/>
  <c r="BE647" i="3"/>
  <c r="BC647" i="3"/>
  <c r="BD647" i="3" s="1"/>
  <c r="BA647" i="3"/>
  <c r="AW647" i="3"/>
  <c r="AU647" i="3"/>
  <c r="AV647" i="3" s="1"/>
  <c r="AS647" i="3"/>
  <c r="AO647" i="3"/>
  <c r="AM647" i="3"/>
  <c r="AN647" i="3" s="1"/>
  <c r="AK647" i="3"/>
  <c r="AG647" i="3"/>
  <c r="AE647" i="3"/>
  <c r="AF647" i="3" s="1"/>
  <c r="AC647" i="3"/>
  <c r="Y647" i="3"/>
  <c r="W647" i="3"/>
  <c r="X647" i="3" s="1"/>
  <c r="U647" i="3"/>
  <c r="Q647" i="3"/>
  <c r="O647" i="3"/>
  <c r="P647" i="3" s="1"/>
  <c r="M647" i="3"/>
  <c r="I647" i="3"/>
  <c r="G647" i="3"/>
  <c r="H647" i="3" s="1"/>
  <c r="E647" i="3"/>
  <c r="F647" i="3" s="1"/>
  <c r="GS646" i="3"/>
  <c r="GQ646" i="3"/>
  <c r="GR646" i="3" s="1"/>
  <c r="GO646" i="3"/>
  <c r="GK646" i="3"/>
  <c r="GI646" i="3"/>
  <c r="GJ646" i="3" s="1"/>
  <c r="GL646" i="3" s="1"/>
  <c r="GG646" i="3"/>
  <c r="GC646" i="3"/>
  <c r="GA646" i="3"/>
  <c r="GB646" i="3" s="1"/>
  <c r="FY646" i="3"/>
  <c r="FU646" i="3"/>
  <c r="FS646" i="3"/>
  <c r="FT646" i="3" s="1"/>
  <c r="FV646" i="3" s="1"/>
  <c r="FQ646" i="3"/>
  <c r="FM646" i="3"/>
  <c r="FK646" i="3"/>
  <c r="FL646" i="3" s="1"/>
  <c r="FI646" i="3"/>
  <c r="FE646" i="3"/>
  <c r="FC646" i="3"/>
  <c r="FD646" i="3" s="1"/>
  <c r="FF646" i="3" s="1"/>
  <c r="FA646" i="3"/>
  <c r="EW646" i="3"/>
  <c r="EU646" i="3"/>
  <c r="EV646" i="3" s="1"/>
  <c r="ES646" i="3"/>
  <c r="EO646" i="3"/>
  <c r="EM646" i="3"/>
  <c r="EN646" i="3" s="1"/>
  <c r="EP646" i="3" s="1"/>
  <c r="EK646" i="3"/>
  <c r="EG646" i="3"/>
  <c r="EE646" i="3"/>
  <c r="EF646" i="3" s="1"/>
  <c r="EC646" i="3"/>
  <c r="DY646" i="3"/>
  <c r="DW646" i="3"/>
  <c r="DX646" i="3" s="1"/>
  <c r="DZ646" i="3" s="1"/>
  <c r="DU646" i="3"/>
  <c r="DQ646" i="3"/>
  <c r="DO646" i="3"/>
  <c r="DP646" i="3" s="1"/>
  <c r="DM646" i="3"/>
  <c r="DI646" i="3"/>
  <c r="DG646" i="3"/>
  <c r="DH646" i="3" s="1"/>
  <c r="DJ646" i="3" s="1"/>
  <c r="DE646" i="3"/>
  <c r="DA646" i="3"/>
  <c r="CY646" i="3"/>
  <c r="CZ646" i="3" s="1"/>
  <c r="CW646" i="3"/>
  <c r="CS646" i="3"/>
  <c r="CQ646" i="3"/>
  <c r="CR646" i="3" s="1"/>
  <c r="CT646" i="3" s="1"/>
  <c r="CO646" i="3"/>
  <c r="CK646" i="3"/>
  <c r="CI646" i="3"/>
  <c r="CJ646" i="3" s="1"/>
  <c r="CG646" i="3"/>
  <c r="CC646" i="3"/>
  <c r="CA646" i="3"/>
  <c r="CB646" i="3" s="1"/>
  <c r="CD646" i="3" s="1"/>
  <c r="BY646" i="3"/>
  <c r="BU646" i="3"/>
  <c r="BS646" i="3"/>
  <c r="BT646" i="3" s="1"/>
  <c r="BQ646" i="3"/>
  <c r="BM646" i="3"/>
  <c r="BK646" i="3"/>
  <c r="BL646" i="3" s="1"/>
  <c r="BN646" i="3" s="1"/>
  <c r="BI646" i="3"/>
  <c r="BE646" i="3"/>
  <c r="BC646" i="3"/>
  <c r="BD646" i="3" s="1"/>
  <c r="BA646" i="3"/>
  <c r="AW646" i="3"/>
  <c r="AU646" i="3"/>
  <c r="AV646" i="3" s="1"/>
  <c r="AX646" i="3" s="1"/>
  <c r="AS646" i="3"/>
  <c r="AO646" i="3"/>
  <c r="AM646" i="3"/>
  <c r="AN646" i="3" s="1"/>
  <c r="AK646" i="3"/>
  <c r="AG646" i="3"/>
  <c r="AE646" i="3"/>
  <c r="AF646" i="3" s="1"/>
  <c r="AH646" i="3" s="1"/>
  <c r="AC646" i="3"/>
  <c r="Y646" i="3"/>
  <c r="W646" i="3"/>
  <c r="X646" i="3" s="1"/>
  <c r="U646" i="3"/>
  <c r="Q646" i="3"/>
  <c r="O646" i="3"/>
  <c r="P646" i="3" s="1"/>
  <c r="R646" i="3" s="1"/>
  <c r="M646" i="3"/>
  <c r="I646" i="3"/>
  <c r="G646" i="3"/>
  <c r="H646" i="3" s="1"/>
  <c r="E646" i="3"/>
  <c r="F646" i="3" s="1"/>
  <c r="N646" i="3" s="1"/>
  <c r="V646" i="3" s="1"/>
  <c r="GS645" i="3"/>
  <c r="GQ645" i="3"/>
  <c r="GR645" i="3" s="1"/>
  <c r="GT645" i="3" s="1"/>
  <c r="GO645" i="3"/>
  <c r="GK645" i="3"/>
  <c r="GI645" i="3"/>
  <c r="GJ645" i="3" s="1"/>
  <c r="GG645" i="3"/>
  <c r="GC645" i="3"/>
  <c r="GA645" i="3"/>
  <c r="GB645" i="3" s="1"/>
  <c r="GD645" i="3" s="1"/>
  <c r="FY645" i="3"/>
  <c r="FU645" i="3"/>
  <c r="FS645" i="3"/>
  <c r="FT645" i="3" s="1"/>
  <c r="FQ645" i="3"/>
  <c r="FM645" i="3"/>
  <c r="FK645" i="3"/>
  <c r="FL645" i="3" s="1"/>
  <c r="FN645" i="3" s="1"/>
  <c r="FI645" i="3"/>
  <c r="FE645" i="3"/>
  <c r="FC645" i="3"/>
  <c r="FD645" i="3" s="1"/>
  <c r="FA645" i="3"/>
  <c r="EW645" i="3"/>
  <c r="EU645" i="3"/>
  <c r="EV645" i="3" s="1"/>
  <c r="EX645" i="3" s="1"/>
  <c r="ES645" i="3"/>
  <c r="EO645" i="3"/>
  <c r="EM645" i="3"/>
  <c r="EN645" i="3" s="1"/>
  <c r="EK645" i="3"/>
  <c r="EG645" i="3"/>
  <c r="EE645" i="3"/>
  <c r="EF645" i="3" s="1"/>
  <c r="EH645" i="3" s="1"/>
  <c r="EC645" i="3"/>
  <c r="DY645" i="3"/>
  <c r="DW645" i="3"/>
  <c r="DX645" i="3" s="1"/>
  <c r="DU645" i="3"/>
  <c r="DQ645" i="3"/>
  <c r="DO645" i="3"/>
  <c r="DP645" i="3" s="1"/>
  <c r="DR645" i="3" s="1"/>
  <c r="DM645" i="3"/>
  <c r="DI645" i="3"/>
  <c r="DG645" i="3"/>
  <c r="DH645" i="3" s="1"/>
  <c r="DE645" i="3"/>
  <c r="DA645" i="3"/>
  <c r="CY645" i="3"/>
  <c r="CZ645" i="3" s="1"/>
  <c r="DB645" i="3" s="1"/>
  <c r="CW645" i="3"/>
  <c r="CS645" i="3"/>
  <c r="CQ645" i="3"/>
  <c r="CR645" i="3" s="1"/>
  <c r="CO645" i="3"/>
  <c r="CK645" i="3"/>
  <c r="CI645" i="3"/>
  <c r="CJ645" i="3" s="1"/>
  <c r="CL645" i="3" s="1"/>
  <c r="CG645" i="3"/>
  <c r="CC645" i="3"/>
  <c r="CA645" i="3"/>
  <c r="CB645" i="3" s="1"/>
  <c r="BY645" i="3"/>
  <c r="BU645" i="3"/>
  <c r="BS645" i="3"/>
  <c r="BT645" i="3" s="1"/>
  <c r="BV645" i="3" s="1"/>
  <c r="BQ645" i="3"/>
  <c r="BM645" i="3"/>
  <c r="BK645" i="3"/>
  <c r="BL645" i="3" s="1"/>
  <c r="BI645" i="3"/>
  <c r="BE645" i="3"/>
  <c r="BC645" i="3"/>
  <c r="BD645" i="3" s="1"/>
  <c r="BF645" i="3" s="1"/>
  <c r="BA645" i="3"/>
  <c r="AW645" i="3"/>
  <c r="AU645" i="3"/>
  <c r="AV645" i="3" s="1"/>
  <c r="AS645" i="3"/>
  <c r="AO645" i="3"/>
  <c r="AM645" i="3"/>
  <c r="AN645" i="3" s="1"/>
  <c r="AP645" i="3" s="1"/>
  <c r="AK645" i="3"/>
  <c r="AG645" i="3"/>
  <c r="AE645" i="3"/>
  <c r="AF645" i="3" s="1"/>
  <c r="AC645" i="3"/>
  <c r="Y645" i="3"/>
  <c r="W645" i="3"/>
  <c r="X645" i="3" s="1"/>
  <c r="Z645" i="3" s="1"/>
  <c r="U645" i="3"/>
  <c r="Q645" i="3"/>
  <c r="O645" i="3"/>
  <c r="P645" i="3" s="1"/>
  <c r="M645" i="3"/>
  <c r="I645" i="3"/>
  <c r="G645" i="3"/>
  <c r="H645" i="3" s="1"/>
  <c r="J645" i="3" s="1"/>
  <c r="K645" i="3" s="1"/>
  <c r="E645" i="3"/>
  <c r="F645" i="3" s="1"/>
  <c r="GS644" i="3"/>
  <c r="GQ644" i="3"/>
  <c r="GR644" i="3" s="1"/>
  <c r="GO644" i="3"/>
  <c r="GK644" i="3"/>
  <c r="GI644" i="3"/>
  <c r="GJ644" i="3" s="1"/>
  <c r="GL644" i="3" s="1"/>
  <c r="GG644" i="3"/>
  <c r="GC644" i="3"/>
  <c r="GA644" i="3"/>
  <c r="GB644" i="3" s="1"/>
  <c r="FY644" i="3"/>
  <c r="FU644" i="3"/>
  <c r="FS644" i="3"/>
  <c r="FT644" i="3" s="1"/>
  <c r="FV644" i="3" s="1"/>
  <c r="FQ644" i="3"/>
  <c r="FM644" i="3"/>
  <c r="FK644" i="3"/>
  <c r="FL644" i="3" s="1"/>
  <c r="FI644" i="3"/>
  <c r="FE644" i="3"/>
  <c r="FC644" i="3"/>
  <c r="FD644" i="3" s="1"/>
  <c r="FF644" i="3" s="1"/>
  <c r="FA644" i="3"/>
  <c r="EW644" i="3"/>
  <c r="EU644" i="3"/>
  <c r="EV644" i="3" s="1"/>
  <c r="ES644" i="3"/>
  <c r="EO644" i="3"/>
  <c r="EM644" i="3"/>
  <c r="EN644" i="3" s="1"/>
  <c r="EP644" i="3" s="1"/>
  <c r="EK644" i="3"/>
  <c r="EG644" i="3"/>
  <c r="EE644" i="3"/>
  <c r="EF644" i="3" s="1"/>
  <c r="EC644" i="3"/>
  <c r="DY644" i="3"/>
  <c r="DW644" i="3"/>
  <c r="DX644" i="3" s="1"/>
  <c r="DZ644" i="3" s="1"/>
  <c r="DU644" i="3"/>
  <c r="DQ644" i="3"/>
  <c r="DO644" i="3"/>
  <c r="DP644" i="3" s="1"/>
  <c r="DM644" i="3"/>
  <c r="DI644" i="3"/>
  <c r="DG644" i="3"/>
  <c r="DH644" i="3" s="1"/>
  <c r="DJ644" i="3" s="1"/>
  <c r="DE644" i="3"/>
  <c r="DA644" i="3"/>
  <c r="CY644" i="3"/>
  <c r="CZ644" i="3" s="1"/>
  <c r="CW644" i="3"/>
  <c r="CS644" i="3"/>
  <c r="CQ644" i="3"/>
  <c r="CR644" i="3" s="1"/>
  <c r="CT644" i="3" s="1"/>
  <c r="CO644" i="3"/>
  <c r="CK644" i="3"/>
  <c r="CI644" i="3"/>
  <c r="CJ644" i="3" s="1"/>
  <c r="CG644" i="3"/>
  <c r="CC644" i="3"/>
  <c r="CA644" i="3"/>
  <c r="CB644" i="3" s="1"/>
  <c r="CD644" i="3" s="1"/>
  <c r="BY644" i="3"/>
  <c r="BU644" i="3"/>
  <c r="BS644" i="3"/>
  <c r="BT644" i="3" s="1"/>
  <c r="BQ644" i="3"/>
  <c r="BM644" i="3"/>
  <c r="BK644" i="3"/>
  <c r="BL644" i="3" s="1"/>
  <c r="BN644" i="3" s="1"/>
  <c r="BI644" i="3"/>
  <c r="BE644" i="3"/>
  <c r="BC644" i="3"/>
  <c r="BD644" i="3" s="1"/>
  <c r="BA644" i="3"/>
  <c r="AW644" i="3"/>
  <c r="AU644" i="3"/>
  <c r="AV644" i="3" s="1"/>
  <c r="AX644" i="3" s="1"/>
  <c r="AS644" i="3"/>
  <c r="AO644" i="3"/>
  <c r="AM644" i="3"/>
  <c r="AN644" i="3" s="1"/>
  <c r="AK644" i="3"/>
  <c r="AG644" i="3"/>
  <c r="AE644" i="3"/>
  <c r="AF644" i="3" s="1"/>
  <c r="AH644" i="3" s="1"/>
  <c r="AC644" i="3"/>
  <c r="Y644" i="3"/>
  <c r="W644" i="3"/>
  <c r="X644" i="3" s="1"/>
  <c r="U644" i="3"/>
  <c r="Q644" i="3"/>
  <c r="O644" i="3"/>
  <c r="P644" i="3" s="1"/>
  <c r="R644" i="3" s="1"/>
  <c r="M644" i="3"/>
  <c r="I644" i="3"/>
  <c r="G644" i="3"/>
  <c r="H644" i="3" s="1"/>
  <c r="E644" i="3"/>
  <c r="F644" i="3" s="1"/>
  <c r="N644" i="3" s="1"/>
  <c r="V644" i="3" s="1"/>
  <c r="GS643" i="3"/>
  <c r="GQ643" i="3"/>
  <c r="GR643" i="3" s="1"/>
  <c r="GO643" i="3"/>
  <c r="GK643" i="3"/>
  <c r="GI643" i="3"/>
  <c r="GJ643" i="3" s="1"/>
  <c r="GG643" i="3"/>
  <c r="GC643" i="3"/>
  <c r="GA643" i="3"/>
  <c r="GB643" i="3" s="1"/>
  <c r="FY643" i="3"/>
  <c r="FU643" i="3"/>
  <c r="FS643" i="3"/>
  <c r="FT643" i="3" s="1"/>
  <c r="FQ643" i="3"/>
  <c r="FM643" i="3"/>
  <c r="FK643" i="3"/>
  <c r="FL643" i="3" s="1"/>
  <c r="FI643" i="3"/>
  <c r="FE643" i="3"/>
  <c r="FC643" i="3"/>
  <c r="FD643" i="3" s="1"/>
  <c r="FA643" i="3"/>
  <c r="EW643" i="3"/>
  <c r="EU643" i="3"/>
  <c r="EV643" i="3" s="1"/>
  <c r="ES643" i="3"/>
  <c r="EO643" i="3"/>
  <c r="EM643" i="3"/>
  <c r="EN643" i="3" s="1"/>
  <c r="EK643" i="3"/>
  <c r="EG643" i="3"/>
  <c r="EE643" i="3"/>
  <c r="EF643" i="3" s="1"/>
  <c r="EC643" i="3"/>
  <c r="DY643" i="3"/>
  <c r="DW643" i="3"/>
  <c r="DX643" i="3" s="1"/>
  <c r="DU643" i="3"/>
  <c r="DQ643" i="3"/>
  <c r="DO643" i="3"/>
  <c r="DP643" i="3" s="1"/>
  <c r="DM643" i="3"/>
  <c r="DI643" i="3"/>
  <c r="DG643" i="3"/>
  <c r="DH643" i="3" s="1"/>
  <c r="DE643" i="3"/>
  <c r="DA643" i="3"/>
  <c r="CY643" i="3"/>
  <c r="CZ643" i="3" s="1"/>
  <c r="CW643" i="3"/>
  <c r="CS643" i="3"/>
  <c r="CQ643" i="3"/>
  <c r="CR643" i="3" s="1"/>
  <c r="CO643" i="3"/>
  <c r="CK643" i="3"/>
  <c r="CI643" i="3"/>
  <c r="CJ643" i="3" s="1"/>
  <c r="CG643" i="3"/>
  <c r="CC643" i="3"/>
  <c r="CA643" i="3"/>
  <c r="CB643" i="3" s="1"/>
  <c r="BY643" i="3"/>
  <c r="BU643" i="3"/>
  <c r="BS643" i="3"/>
  <c r="BT643" i="3" s="1"/>
  <c r="BQ643" i="3"/>
  <c r="BM643" i="3"/>
  <c r="BK643" i="3"/>
  <c r="BL643" i="3" s="1"/>
  <c r="BI643" i="3"/>
  <c r="BE643" i="3"/>
  <c r="BC643" i="3"/>
  <c r="BD643" i="3" s="1"/>
  <c r="BA643" i="3"/>
  <c r="AW643" i="3"/>
  <c r="AU643" i="3"/>
  <c r="AV643" i="3" s="1"/>
  <c r="AS643" i="3"/>
  <c r="AO643" i="3"/>
  <c r="AM643" i="3"/>
  <c r="AN643" i="3" s="1"/>
  <c r="AK643" i="3"/>
  <c r="AG643" i="3"/>
  <c r="AE643" i="3"/>
  <c r="AF643" i="3" s="1"/>
  <c r="AC643" i="3"/>
  <c r="Y643" i="3"/>
  <c r="W643" i="3"/>
  <c r="X643" i="3" s="1"/>
  <c r="U643" i="3"/>
  <c r="Q643" i="3"/>
  <c r="O643" i="3"/>
  <c r="P643" i="3" s="1"/>
  <c r="M643" i="3"/>
  <c r="I643" i="3"/>
  <c r="G643" i="3"/>
  <c r="H643" i="3" s="1"/>
  <c r="E643" i="3"/>
  <c r="F643" i="3" s="1"/>
  <c r="GS642" i="3"/>
  <c r="GQ642" i="3"/>
  <c r="GR642" i="3" s="1"/>
  <c r="GO642" i="3"/>
  <c r="GK642" i="3"/>
  <c r="GI642" i="3"/>
  <c r="GJ642" i="3" s="1"/>
  <c r="GL642" i="3" s="1"/>
  <c r="GG642" i="3"/>
  <c r="GC642" i="3"/>
  <c r="GA642" i="3"/>
  <c r="GB642" i="3" s="1"/>
  <c r="FY642" i="3"/>
  <c r="FU642" i="3"/>
  <c r="FS642" i="3"/>
  <c r="FT642" i="3" s="1"/>
  <c r="FV642" i="3" s="1"/>
  <c r="FQ642" i="3"/>
  <c r="FM642" i="3"/>
  <c r="FK642" i="3"/>
  <c r="FL642" i="3" s="1"/>
  <c r="FI642" i="3"/>
  <c r="FE642" i="3"/>
  <c r="FC642" i="3"/>
  <c r="FD642" i="3" s="1"/>
  <c r="FF642" i="3" s="1"/>
  <c r="FA642" i="3"/>
  <c r="EW642" i="3"/>
  <c r="EU642" i="3"/>
  <c r="EV642" i="3" s="1"/>
  <c r="ES642" i="3"/>
  <c r="EO642" i="3"/>
  <c r="EM642" i="3"/>
  <c r="EN642" i="3" s="1"/>
  <c r="EP642" i="3" s="1"/>
  <c r="EK642" i="3"/>
  <c r="EG642" i="3"/>
  <c r="EE642" i="3"/>
  <c r="EF642" i="3" s="1"/>
  <c r="EC642" i="3"/>
  <c r="DY642" i="3"/>
  <c r="DW642" i="3"/>
  <c r="DX642" i="3" s="1"/>
  <c r="DZ642" i="3" s="1"/>
  <c r="DU642" i="3"/>
  <c r="DQ642" i="3"/>
  <c r="DO642" i="3"/>
  <c r="DP642" i="3" s="1"/>
  <c r="DM642" i="3"/>
  <c r="DI642" i="3"/>
  <c r="DG642" i="3"/>
  <c r="DH642" i="3" s="1"/>
  <c r="DJ642" i="3" s="1"/>
  <c r="DE642" i="3"/>
  <c r="DA642" i="3"/>
  <c r="CY642" i="3"/>
  <c r="CZ642" i="3" s="1"/>
  <c r="CW642" i="3"/>
  <c r="CS642" i="3"/>
  <c r="CQ642" i="3"/>
  <c r="CR642" i="3" s="1"/>
  <c r="CT642" i="3" s="1"/>
  <c r="CO642" i="3"/>
  <c r="CK642" i="3"/>
  <c r="CI642" i="3"/>
  <c r="CJ642" i="3" s="1"/>
  <c r="CG642" i="3"/>
  <c r="CC642" i="3"/>
  <c r="CA642" i="3"/>
  <c r="CB642" i="3" s="1"/>
  <c r="CD642" i="3" s="1"/>
  <c r="BY642" i="3"/>
  <c r="BU642" i="3"/>
  <c r="BS642" i="3"/>
  <c r="BT642" i="3" s="1"/>
  <c r="BQ642" i="3"/>
  <c r="BM642" i="3"/>
  <c r="BK642" i="3"/>
  <c r="BL642" i="3" s="1"/>
  <c r="BN642" i="3" s="1"/>
  <c r="BI642" i="3"/>
  <c r="BE642" i="3"/>
  <c r="BC642" i="3"/>
  <c r="BD642" i="3" s="1"/>
  <c r="BA642" i="3"/>
  <c r="AW642" i="3"/>
  <c r="AU642" i="3"/>
  <c r="AV642" i="3" s="1"/>
  <c r="AX642" i="3" s="1"/>
  <c r="AS642" i="3"/>
  <c r="AO642" i="3"/>
  <c r="AM642" i="3"/>
  <c r="AN642" i="3" s="1"/>
  <c r="AK642" i="3"/>
  <c r="AG642" i="3"/>
  <c r="AE642" i="3"/>
  <c r="AF642" i="3" s="1"/>
  <c r="AH642" i="3" s="1"/>
  <c r="AC642" i="3"/>
  <c r="Y642" i="3"/>
  <c r="W642" i="3"/>
  <c r="X642" i="3" s="1"/>
  <c r="U642" i="3"/>
  <c r="Q642" i="3"/>
  <c r="O642" i="3"/>
  <c r="P642" i="3" s="1"/>
  <c r="R642" i="3" s="1"/>
  <c r="M642" i="3"/>
  <c r="I642" i="3"/>
  <c r="G642" i="3"/>
  <c r="H642" i="3" s="1"/>
  <c r="E642" i="3"/>
  <c r="F642" i="3" s="1"/>
  <c r="N642" i="3" s="1"/>
  <c r="V642" i="3" s="1"/>
  <c r="GS641" i="3"/>
  <c r="GQ641" i="3"/>
  <c r="GR641" i="3" s="1"/>
  <c r="GT641" i="3" s="1"/>
  <c r="GO641" i="3"/>
  <c r="GK641" i="3"/>
  <c r="GI641" i="3"/>
  <c r="GJ641" i="3" s="1"/>
  <c r="GG641" i="3"/>
  <c r="GC641" i="3"/>
  <c r="GA641" i="3"/>
  <c r="GB641" i="3" s="1"/>
  <c r="GD641" i="3" s="1"/>
  <c r="FY641" i="3"/>
  <c r="FU641" i="3"/>
  <c r="FS641" i="3"/>
  <c r="FT641" i="3" s="1"/>
  <c r="FQ641" i="3"/>
  <c r="FM641" i="3"/>
  <c r="FK641" i="3"/>
  <c r="FL641" i="3" s="1"/>
  <c r="FN641" i="3" s="1"/>
  <c r="FI641" i="3"/>
  <c r="FE641" i="3"/>
  <c r="FC641" i="3"/>
  <c r="FD641" i="3" s="1"/>
  <c r="FA641" i="3"/>
  <c r="EW641" i="3"/>
  <c r="EU641" i="3"/>
  <c r="EV641" i="3" s="1"/>
  <c r="EX641" i="3" s="1"/>
  <c r="ES641" i="3"/>
  <c r="EO641" i="3"/>
  <c r="EM641" i="3"/>
  <c r="EN641" i="3" s="1"/>
  <c r="EK641" i="3"/>
  <c r="EG641" i="3"/>
  <c r="EE641" i="3"/>
  <c r="EF641" i="3" s="1"/>
  <c r="EH641" i="3" s="1"/>
  <c r="EC641" i="3"/>
  <c r="DY641" i="3"/>
  <c r="DW641" i="3"/>
  <c r="DX641" i="3" s="1"/>
  <c r="DU641" i="3"/>
  <c r="DQ641" i="3"/>
  <c r="DO641" i="3"/>
  <c r="DP641" i="3" s="1"/>
  <c r="DR641" i="3" s="1"/>
  <c r="DM641" i="3"/>
  <c r="DI641" i="3"/>
  <c r="DG641" i="3"/>
  <c r="DH641" i="3" s="1"/>
  <c r="DE641" i="3"/>
  <c r="DA641" i="3"/>
  <c r="CY641" i="3"/>
  <c r="CZ641" i="3" s="1"/>
  <c r="DB641" i="3" s="1"/>
  <c r="CW641" i="3"/>
  <c r="CS641" i="3"/>
  <c r="CQ641" i="3"/>
  <c r="CR641" i="3" s="1"/>
  <c r="CO641" i="3"/>
  <c r="CK641" i="3"/>
  <c r="CI641" i="3"/>
  <c r="CJ641" i="3" s="1"/>
  <c r="CL641" i="3" s="1"/>
  <c r="CG641" i="3"/>
  <c r="CC641" i="3"/>
  <c r="CA641" i="3"/>
  <c r="CB641" i="3" s="1"/>
  <c r="BY641" i="3"/>
  <c r="BU641" i="3"/>
  <c r="BS641" i="3"/>
  <c r="BT641" i="3" s="1"/>
  <c r="BV641" i="3" s="1"/>
  <c r="BQ641" i="3"/>
  <c r="BM641" i="3"/>
  <c r="BK641" i="3"/>
  <c r="BL641" i="3" s="1"/>
  <c r="BI641" i="3"/>
  <c r="BE641" i="3"/>
  <c r="BC641" i="3"/>
  <c r="BD641" i="3" s="1"/>
  <c r="BF641" i="3" s="1"/>
  <c r="BA641" i="3"/>
  <c r="AW641" i="3"/>
  <c r="AU641" i="3"/>
  <c r="AV641" i="3" s="1"/>
  <c r="AS641" i="3"/>
  <c r="AO641" i="3"/>
  <c r="AM641" i="3"/>
  <c r="AN641" i="3" s="1"/>
  <c r="AP641" i="3" s="1"/>
  <c r="AK641" i="3"/>
  <c r="AG641" i="3"/>
  <c r="AE641" i="3"/>
  <c r="AF641" i="3" s="1"/>
  <c r="AC641" i="3"/>
  <c r="Y641" i="3"/>
  <c r="W641" i="3"/>
  <c r="X641" i="3" s="1"/>
  <c r="Z641" i="3" s="1"/>
  <c r="U641" i="3"/>
  <c r="Q641" i="3"/>
  <c r="O641" i="3"/>
  <c r="P641" i="3" s="1"/>
  <c r="M641" i="3"/>
  <c r="I641" i="3"/>
  <c r="G641" i="3"/>
  <c r="H641" i="3" s="1"/>
  <c r="J641" i="3" s="1"/>
  <c r="K641" i="3" s="1"/>
  <c r="E641" i="3"/>
  <c r="F641" i="3" s="1"/>
  <c r="GS640" i="3"/>
  <c r="GQ640" i="3"/>
  <c r="GR640" i="3" s="1"/>
  <c r="GO640" i="3"/>
  <c r="GK640" i="3"/>
  <c r="GI640" i="3"/>
  <c r="GJ640" i="3" s="1"/>
  <c r="GL640" i="3" s="1"/>
  <c r="GG640" i="3"/>
  <c r="GC640" i="3"/>
  <c r="GA640" i="3"/>
  <c r="GB640" i="3" s="1"/>
  <c r="FY640" i="3"/>
  <c r="FU640" i="3"/>
  <c r="FS640" i="3"/>
  <c r="FT640" i="3" s="1"/>
  <c r="FV640" i="3" s="1"/>
  <c r="FQ640" i="3"/>
  <c r="FM640" i="3"/>
  <c r="FK640" i="3"/>
  <c r="FL640" i="3" s="1"/>
  <c r="FI640" i="3"/>
  <c r="FE640" i="3"/>
  <c r="FC640" i="3"/>
  <c r="FD640" i="3" s="1"/>
  <c r="FF640" i="3" s="1"/>
  <c r="FA640" i="3"/>
  <c r="EW640" i="3"/>
  <c r="EU640" i="3"/>
  <c r="EV640" i="3" s="1"/>
  <c r="ES640" i="3"/>
  <c r="EO640" i="3"/>
  <c r="EM640" i="3"/>
  <c r="EN640" i="3" s="1"/>
  <c r="EP640" i="3" s="1"/>
  <c r="EK640" i="3"/>
  <c r="EG640" i="3"/>
  <c r="EE640" i="3"/>
  <c r="EF640" i="3" s="1"/>
  <c r="EC640" i="3"/>
  <c r="DY640" i="3"/>
  <c r="DW640" i="3"/>
  <c r="DX640" i="3" s="1"/>
  <c r="DZ640" i="3" s="1"/>
  <c r="DU640" i="3"/>
  <c r="DQ640" i="3"/>
  <c r="DO640" i="3"/>
  <c r="DP640" i="3" s="1"/>
  <c r="DM640" i="3"/>
  <c r="DI640" i="3"/>
  <c r="DG640" i="3"/>
  <c r="DH640" i="3" s="1"/>
  <c r="DJ640" i="3" s="1"/>
  <c r="DE640" i="3"/>
  <c r="DA640" i="3"/>
  <c r="CY640" i="3"/>
  <c r="CZ640" i="3" s="1"/>
  <c r="CW640" i="3"/>
  <c r="CS640" i="3"/>
  <c r="CQ640" i="3"/>
  <c r="CR640" i="3" s="1"/>
  <c r="CT640" i="3" s="1"/>
  <c r="CO640" i="3"/>
  <c r="CK640" i="3"/>
  <c r="CI640" i="3"/>
  <c r="CJ640" i="3" s="1"/>
  <c r="CG640" i="3"/>
  <c r="CC640" i="3"/>
  <c r="CA640" i="3"/>
  <c r="CB640" i="3" s="1"/>
  <c r="CD640" i="3" s="1"/>
  <c r="BY640" i="3"/>
  <c r="BU640" i="3"/>
  <c r="BS640" i="3"/>
  <c r="BT640" i="3" s="1"/>
  <c r="BQ640" i="3"/>
  <c r="BM640" i="3"/>
  <c r="BK640" i="3"/>
  <c r="BL640" i="3" s="1"/>
  <c r="BN640" i="3" s="1"/>
  <c r="BI640" i="3"/>
  <c r="BE640" i="3"/>
  <c r="BC640" i="3"/>
  <c r="BD640" i="3" s="1"/>
  <c r="BA640" i="3"/>
  <c r="AW640" i="3"/>
  <c r="AU640" i="3"/>
  <c r="AV640" i="3" s="1"/>
  <c r="AX640" i="3" s="1"/>
  <c r="AS640" i="3"/>
  <c r="AO640" i="3"/>
  <c r="AM640" i="3"/>
  <c r="AN640" i="3" s="1"/>
  <c r="AK640" i="3"/>
  <c r="AG640" i="3"/>
  <c r="AE640" i="3"/>
  <c r="AF640" i="3" s="1"/>
  <c r="AH640" i="3" s="1"/>
  <c r="AC640" i="3"/>
  <c r="Y640" i="3"/>
  <c r="W640" i="3"/>
  <c r="X640" i="3" s="1"/>
  <c r="U640" i="3"/>
  <c r="Q640" i="3"/>
  <c r="O640" i="3"/>
  <c r="P640" i="3" s="1"/>
  <c r="R640" i="3" s="1"/>
  <c r="M640" i="3"/>
  <c r="I640" i="3"/>
  <c r="G640" i="3"/>
  <c r="H640" i="3" s="1"/>
  <c r="E640" i="3"/>
  <c r="F640" i="3" s="1"/>
  <c r="N640" i="3" s="1"/>
  <c r="V640" i="3" s="1"/>
  <c r="GS639" i="3"/>
  <c r="GQ639" i="3"/>
  <c r="GR639" i="3" s="1"/>
  <c r="GO639" i="3"/>
  <c r="GK639" i="3"/>
  <c r="GI639" i="3"/>
  <c r="GJ639" i="3" s="1"/>
  <c r="GG639" i="3"/>
  <c r="GC639" i="3"/>
  <c r="GA639" i="3"/>
  <c r="GB639" i="3" s="1"/>
  <c r="FY639" i="3"/>
  <c r="FU639" i="3"/>
  <c r="FS639" i="3"/>
  <c r="FT639" i="3" s="1"/>
  <c r="FQ639" i="3"/>
  <c r="FM639" i="3"/>
  <c r="FK639" i="3"/>
  <c r="FL639" i="3" s="1"/>
  <c r="FI639" i="3"/>
  <c r="FE639" i="3"/>
  <c r="FC639" i="3"/>
  <c r="FD639" i="3" s="1"/>
  <c r="FA639" i="3"/>
  <c r="EW639" i="3"/>
  <c r="EU639" i="3"/>
  <c r="EV639" i="3" s="1"/>
  <c r="ES639" i="3"/>
  <c r="EO639" i="3"/>
  <c r="EM639" i="3"/>
  <c r="EN639" i="3" s="1"/>
  <c r="EK639" i="3"/>
  <c r="EG639" i="3"/>
  <c r="EE639" i="3"/>
  <c r="EF639" i="3" s="1"/>
  <c r="EC639" i="3"/>
  <c r="DY639" i="3"/>
  <c r="DW639" i="3"/>
  <c r="DX639" i="3" s="1"/>
  <c r="DU639" i="3"/>
  <c r="DQ639" i="3"/>
  <c r="DO639" i="3"/>
  <c r="DP639" i="3" s="1"/>
  <c r="DM639" i="3"/>
  <c r="DI639" i="3"/>
  <c r="DG639" i="3"/>
  <c r="DH639" i="3" s="1"/>
  <c r="DE639" i="3"/>
  <c r="DA639" i="3"/>
  <c r="CY639" i="3"/>
  <c r="CZ639" i="3" s="1"/>
  <c r="CW639" i="3"/>
  <c r="CS639" i="3"/>
  <c r="CQ639" i="3"/>
  <c r="CR639" i="3" s="1"/>
  <c r="CO639" i="3"/>
  <c r="CK639" i="3"/>
  <c r="CI639" i="3"/>
  <c r="CJ639" i="3" s="1"/>
  <c r="CG639" i="3"/>
  <c r="CC639" i="3"/>
  <c r="CA639" i="3"/>
  <c r="CB639" i="3" s="1"/>
  <c r="BY639" i="3"/>
  <c r="BU639" i="3"/>
  <c r="BS639" i="3"/>
  <c r="BT639" i="3" s="1"/>
  <c r="BQ639" i="3"/>
  <c r="BM639" i="3"/>
  <c r="BK639" i="3"/>
  <c r="BL639" i="3" s="1"/>
  <c r="BI639" i="3"/>
  <c r="BE639" i="3"/>
  <c r="BC639" i="3"/>
  <c r="BD639" i="3" s="1"/>
  <c r="BA639" i="3"/>
  <c r="AW639" i="3"/>
  <c r="AU639" i="3"/>
  <c r="AV639" i="3" s="1"/>
  <c r="AS639" i="3"/>
  <c r="AO639" i="3"/>
  <c r="AM639" i="3"/>
  <c r="AN639" i="3" s="1"/>
  <c r="AK639" i="3"/>
  <c r="AG639" i="3"/>
  <c r="AE639" i="3"/>
  <c r="AF639" i="3" s="1"/>
  <c r="AC639" i="3"/>
  <c r="Y639" i="3"/>
  <c r="W639" i="3"/>
  <c r="X639" i="3" s="1"/>
  <c r="U639" i="3"/>
  <c r="Q639" i="3"/>
  <c r="O639" i="3"/>
  <c r="P639" i="3" s="1"/>
  <c r="M639" i="3"/>
  <c r="I639" i="3"/>
  <c r="G639" i="3"/>
  <c r="H639" i="3" s="1"/>
  <c r="E639" i="3"/>
  <c r="F639" i="3" s="1"/>
  <c r="GS638" i="3"/>
  <c r="GQ638" i="3"/>
  <c r="GR638" i="3" s="1"/>
  <c r="GO638" i="3"/>
  <c r="GK638" i="3"/>
  <c r="GI638" i="3"/>
  <c r="GJ638" i="3" s="1"/>
  <c r="GL638" i="3" s="1"/>
  <c r="GG638" i="3"/>
  <c r="GC638" i="3"/>
  <c r="GA638" i="3"/>
  <c r="GB638" i="3" s="1"/>
  <c r="FY638" i="3"/>
  <c r="FU638" i="3"/>
  <c r="FS638" i="3"/>
  <c r="FT638" i="3" s="1"/>
  <c r="FV638" i="3" s="1"/>
  <c r="FQ638" i="3"/>
  <c r="FM638" i="3"/>
  <c r="FK638" i="3"/>
  <c r="FL638" i="3" s="1"/>
  <c r="FI638" i="3"/>
  <c r="FE638" i="3"/>
  <c r="FC638" i="3"/>
  <c r="FD638" i="3" s="1"/>
  <c r="FF638" i="3" s="1"/>
  <c r="FA638" i="3"/>
  <c r="EW638" i="3"/>
  <c r="EU638" i="3"/>
  <c r="EV638" i="3" s="1"/>
  <c r="ES638" i="3"/>
  <c r="EO638" i="3"/>
  <c r="EM638" i="3"/>
  <c r="EN638" i="3" s="1"/>
  <c r="EP638" i="3" s="1"/>
  <c r="EK638" i="3"/>
  <c r="EG638" i="3"/>
  <c r="EE638" i="3"/>
  <c r="EF638" i="3" s="1"/>
  <c r="EC638" i="3"/>
  <c r="DY638" i="3"/>
  <c r="DW638" i="3"/>
  <c r="DX638" i="3" s="1"/>
  <c r="DZ638" i="3" s="1"/>
  <c r="DU638" i="3"/>
  <c r="DQ638" i="3"/>
  <c r="DO638" i="3"/>
  <c r="DP638" i="3" s="1"/>
  <c r="DM638" i="3"/>
  <c r="DI638" i="3"/>
  <c r="DG638" i="3"/>
  <c r="DH638" i="3" s="1"/>
  <c r="DJ638" i="3" s="1"/>
  <c r="DE638" i="3"/>
  <c r="DA638" i="3"/>
  <c r="CY638" i="3"/>
  <c r="CZ638" i="3" s="1"/>
  <c r="CW638" i="3"/>
  <c r="CS638" i="3"/>
  <c r="CQ638" i="3"/>
  <c r="CR638" i="3" s="1"/>
  <c r="CT638" i="3" s="1"/>
  <c r="CO638" i="3"/>
  <c r="CK638" i="3"/>
  <c r="CI638" i="3"/>
  <c r="CJ638" i="3" s="1"/>
  <c r="CG638" i="3"/>
  <c r="CC638" i="3"/>
  <c r="CA638" i="3"/>
  <c r="CB638" i="3" s="1"/>
  <c r="CD638" i="3" s="1"/>
  <c r="BY638" i="3"/>
  <c r="BU638" i="3"/>
  <c r="BS638" i="3"/>
  <c r="BT638" i="3" s="1"/>
  <c r="BQ638" i="3"/>
  <c r="BM638" i="3"/>
  <c r="BK638" i="3"/>
  <c r="BL638" i="3" s="1"/>
  <c r="BN638" i="3" s="1"/>
  <c r="BI638" i="3"/>
  <c r="BE638" i="3"/>
  <c r="BC638" i="3"/>
  <c r="BD638" i="3" s="1"/>
  <c r="BA638" i="3"/>
  <c r="AW638" i="3"/>
  <c r="AU638" i="3"/>
  <c r="AV638" i="3" s="1"/>
  <c r="AX638" i="3" s="1"/>
  <c r="AS638" i="3"/>
  <c r="AO638" i="3"/>
  <c r="AM638" i="3"/>
  <c r="AN638" i="3" s="1"/>
  <c r="AK638" i="3"/>
  <c r="AG638" i="3"/>
  <c r="AE638" i="3"/>
  <c r="AF638" i="3" s="1"/>
  <c r="AH638" i="3" s="1"/>
  <c r="AC638" i="3"/>
  <c r="Y638" i="3"/>
  <c r="W638" i="3"/>
  <c r="X638" i="3" s="1"/>
  <c r="U638" i="3"/>
  <c r="Q638" i="3"/>
  <c r="O638" i="3"/>
  <c r="P638" i="3" s="1"/>
  <c r="R638" i="3" s="1"/>
  <c r="M638" i="3"/>
  <c r="I638" i="3"/>
  <c r="G638" i="3"/>
  <c r="H638" i="3" s="1"/>
  <c r="E638" i="3"/>
  <c r="F638" i="3" s="1"/>
  <c r="N638" i="3" s="1"/>
  <c r="V638" i="3" s="1"/>
  <c r="GS637" i="3"/>
  <c r="GQ637" i="3"/>
  <c r="GR637" i="3" s="1"/>
  <c r="GT637" i="3" s="1"/>
  <c r="GO637" i="3"/>
  <c r="GK637" i="3"/>
  <c r="GI637" i="3"/>
  <c r="GJ637" i="3" s="1"/>
  <c r="GG637" i="3"/>
  <c r="GC637" i="3"/>
  <c r="GA637" i="3"/>
  <c r="GB637" i="3" s="1"/>
  <c r="GD637" i="3" s="1"/>
  <c r="FY637" i="3"/>
  <c r="FU637" i="3"/>
  <c r="FS637" i="3"/>
  <c r="FT637" i="3" s="1"/>
  <c r="FQ637" i="3"/>
  <c r="FM637" i="3"/>
  <c r="FK637" i="3"/>
  <c r="FL637" i="3" s="1"/>
  <c r="FN637" i="3" s="1"/>
  <c r="FI637" i="3"/>
  <c r="FE637" i="3"/>
  <c r="FC637" i="3"/>
  <c r="FD637" i="3" s="1"/>
  <c r="FA637" i="3"/>
  <c r="EW637" i="3"/>
  <c r="EU637" i="3"/>
  <c r="EV637" i="3" s="1"/>
  <c r="EX637" i="3" s="1"/>
  <c r="ES637" i="3"/>
  <c r="EO637" i="3"/>
  <c r="EM637" i="3"/>
  <c r="EN637" i="3" s="1"/>
  <c r="EK637" i="3"/>
  <c r="EG637" i="3"/>
  <c r="EE637" i="3"/>
  <c r="EF637" i="3" s="1"/>
  <c r="EH637" i="3" s="1"/>
  <c r="EC637" i="3"/>
  <c r="DY637" i="3"/>
  <c r="DW637" i="3"/>
  <c r="DX637" i="3" s="1"/>
  <c r="DU637" i="3"/>
  <c r="DQ637" i="3"/>
  <c r="DO637" i="3"/>
  <c r="DP637" i="3" s="1"/>
  <c r="DR637" i="3" s="1"/>
  <c r="DM637" i="3"/>
  <c r="DI637" i="3"/>
  <c r="DG637" i="3"/>
  <c r="DH637" i="3" s="1"/>
  <c r="DE637" i="3"/>
  <c r="DA637" i="3"/>
  <c r="CY637" i="3"/>
  <c r="CZ637" i="3" s="1"/>
  <c r="DB637" i="3" s="1"/>
  <c r="CW637" i="3"/>
  <c r="CS637" i="3"/>
  <c r="CQ637" i="3"/>
  <c r="CR637" i="3" s="1"/>
  <c r="CO637" i="3"/>
  <c r="CK637" i="3"/>
  <c r="CI637" i="3"/>
  <c r="CJ637" i="3" s="1"/>
  <c r="CL637" i="3" s="1"/>
  <c r="CG637" i="3"/>
  <c r="CC637" i="3"/>
  <c r="CA637" i="3"/>
  <c r="CB637" i="3" s="1"/>
  <c r="BY637" i="3"/>
  <c r="BU637" i="3"/>
  <c r="BS637" i="3"/>
  <c r="BT637" i="3" s="1"/>
  <c r="BV637" i="3" s="1"/>
  <c r="BQ637" i="3"/>
  <c r="BM637" i="3"/>
  <c r="BK637" i="3"/>
  <c r="BL637" i="3" s="1"/>
  <c r="BI637" i="3"/>
  <c r="BE637" i="3"/>
  <c r="BC637" i="3"/>
  <c r="BD637" i="3" s="1"/>
  <c r="BF637" i="3" s="1"/>
  <c r="BA637" i="3"/>
  <c r="AW637" i="3"/>
  <c r="AU637" i="3"/>
  <c r="AV637" i="3" s="1"/>
  <c r="AS637" i="3"/>
  <c r="AO637" i="3"/>
  <c r="AM637" i="3"/>
  <c r="AN637" i="3" s="1"/>
  <c r="AP637" i="3" s="1"/>
  <c r="AK637" i="3"/>
  <c r="AG637" i="3"/>
  <c r="AE637" i="3"/>
  <c r="AF637" i="3" s="1"/>
  <c r="AC637" i="3"/>
  <c r="Y637" i="3"/>
  <c r="W637" i="3"/>
  <c r="X637" i="3" s="1"/>
  <c r="Z637" i="3" s="1"/>
  <c r="U637" i="3"/>
  <c r="Q637" i="3"/>
  <c r="O637" i="3"/>
  <c r="P637" i="3" s="1"/>
  <c r="M637" i="3"/>
  <c r="I637" i="3"/>
  <c r="G637" i="3"/>
  <c r="H637" i="3" s="1"/>
  <c r="J637" i="3" s="1"/>
  <c r="K637" i="3" s="1"/>
  <c r="E637" i="3"/>
  <c r="F637" i="3" s="1"/>
  <c r="GS636" i="3"/>
  <c r="GQ636" i="3"/>
  <c r="GR636" i="3" s="1"/>
  <c r="GO636" i="3"/>
  <c r="GK636" i="3"/>
  <c r="GI636" i="3"/>
  <c r="GJ636" i="3" s="1"/>
  <c r="GL636" i="3" s="1"/>
  <c r="GG636" i="3"/>
  <c r="GC636" i="3"/>
  <c r="GA636" i="3"/>
  <c r="GB636" i="3" s="1"/>
  <c r="FY636" i="3"/>
  <c r="FU636" i="3"/>
  <c r="FS636" i="3"/>
  <c r="FT636" i="3" s="1"/>
  <c r="FV636" i="3" s="1"/>
  <c r="FQ636" i="3"/>
  <c r="FM636" i="3"/>
  <c r="FK636" i="3"/>
  <c r="FL636" i="3" s="1"/>
  <c r="FI636" i="3"/>
  <c r="FE636" i="3"/>
  <c r="FC636" i="3"/>
  <c r="FD636" i="3" s="1"/>
  <c r="FF636" i="3" s="1"/>
  <c r="FA636" i="3"/>
  <c r="EW636" i="3"/>
  <c r="EU636" i="3"/>
  <c r="EV636" i="3" s="1"/>
  <c r="ES636" i="3"/>
  <c r="EO636" i="3"/>
  <c r="EM636" i="3"/>
  <c r="EN636" i="3" s="1"/>
  <c r="EP636" i="3" s="1"/>
  <c r="EK636" i="3"/>
  <c r="EG636" i="3"/>
  <c r="EE636" i="3"/>
  <c r="EF636" i="3" s="1"/>
  <c r="EC636" i="3"/>
  <c r="DY636" i="3"/>
  <c r="DW636" i="3"/>
  <c r="DX636" i="3" s="1"/>
  <c r="DZ636" i="3" s="1"/>
  <c r="DU636" i="3"/>
  <c r="DQ636" i="3"/>
  <c r="DO636" i="3"/>
  <c r="DP636" i="3" s="1"/>
  <c r="DM636" i="3"/>
  <c r="DI636" i="3"/>
  <c r="DG636" i="3"/>
  <c r="DH636" i="3" s="1"/>
  <c r="DJ636" i="3" s="1"/>
  <c r="DE636" i="3"/>
  <c r="DA636" i="3"/>
  <c r="CY636" i="3"/>
  <c r="CZ636" i="3" s="1"/>
  <c r="CW636" i="3"/>
  <c r="CS636" i="3"/>
  <c r="CQ636" i="3"/>
  <c r="CR636" i="3" s="1"/>
  <c r="CT636" i="3" s="1"/>
  <c r="CO636" i="3"/>
  <c r="CK636" i="3"/>
  <c r="CI636" i="3"/>
  <c r="CJ636" i="3" s="1"/>
  <c r="CG636" i="3"/>
  <c r="CC636" i="3"/>
  <c r="CA636" i="3"/>
  <c r="CB636" i="3" s="1"/>
  <c r="CD636" i="3" s="1"/>
  <c r="BY636" i="3"/>
  <c r="BU636" i="3"/>
  <c r="BS636" i="3"/>
  <c r="BT636" i="3" s="1"/>
  <c r="BQ636" i="3"/>
  <c r="BM636" i="3"/>
  <c r="BK636" i="3"/>
  <c r="BL636" i="3" s="1"/>
  <c r="BN636" i="3" s="1"/>
  <c r="BI636" i="3"/>
  <c r="BE636" i="3"/>
  <c r="BC636" i="3"/>
  <c r="BD636" i="3" s="1"/>
  <c r="BA636" i="3"/>
  <c r="AW636" i="3"/>
  <c r="AU636" i="3"/>
  <c r="AV636" i="3" s="1"/>
  <c r="AX636" i="3" s="1"/>
  <c r="AS636" i="3"/>
  <c r="AO636" i="3"/>
  <c r="AM636" i="3"/>
  <c r="AN636" i="3" s="1"/>
  <c r="AK636" i="3"/>
  <c r="AG636" i="3"/>
  <c r="AE636" i="3"/>
  <c r="AF636" i="3" s="1"/>
  <c r="AH636" i="3" s="1"/>
  <c r="AC636" i="3"/>
  <c r="Y636" i="3"/>
  <c r="W636" i="3"/>
  <c r="X636" i="3" s="1"/>
  <c r="U636" i="3"/>
  <c r="Q636" i="3"/>
  <c r="O636" i="3"/>
  <c r="P636" i="3" s="1"/>
  <c r="R636" i="3" s="1"/>
  <c r="M636" i="3"/>
  <c r="I636" i="3"/>
  <c r="G636" i="3"/>
  <c r="H636" i="3" s="1"/>
  <c r="E636" i="3"/>
  <c r="F636" i="3" s="1"/>
  <c r="N636" i="3" s="1"/>
  <c r="V636" i="3" s="1"/>
  <c r="GS635" i="3"/>
  <c r="GQ635" i="3"/>
  <c r="GR635" i="3" s="1"/>
  <c r="GO635" i="3"/>
  <c r="GK635" i="3"/>
  <c r="GI635" i="3"/>
  <c r="GJ635" i="3" s="1"/>
  <c r="GG635" i="3"/>
  <c r="GC635" i="3"/>
  <c r="GA635" i="3"/>
  <c r="GB635" i="3" s="1"/>
  <c r="FY635" i="3"/>
  <c r="FU635" i="3"/>
  <c r="FS635" i="3"/>
  <c r="FT635" i="3" s="1"/>
  <c r="FQ635" i="3"/>
  <c r="FM635" i="3"/>
  <c r="FK635" i="3"/>
  <c r="FL635" i="3" s="1"/>
  <c r="FI635" i="3"/>
  <c r="FE635" i="3"/>
  <c r="FC635" i="3"/>
  <c r="FD635" i="3" s="1"/>
  <c r="FA635" i="3"/>
  <c r="EW635" i="3"/>
  <c r="EU635" i="3"/>
  <c r="EV635" i="3" s="1"/>
  <c r="ES635" i="3"/>
  <c r="EO635" i="3"/>
  <c r="EM635" i="3"/>
  <c r="EN635" i="3" s="1"/>
  <c r="EK635" i="3"/>
  <c r="EG635" i="3"/>
  <c r="EE635" i="3"/>
  <c r="EF635" i="3" s="1"/>
  <c r="EC635" i="3"/>
  <c r="DY635" i="3"/>
  <c r="DW635" i="3"/>
  <c r="DX635" i="3" s="1"/>
  <c r="DU635" i="3"/>
  <c r="DQ635" i="3"/>
  <c r="DO635" i="3"/>
  <c r="DP635" i="3" s="1"/>
  <c r="DM635" i="3"/>
  <c r="DI635" i="3"/>
  <c r="DG635" i="3"/>
  <c r="DH635" i="3" s="1"/>
  <c r="DE635" i="3"/>
  <c r="DA635" i="3"/>
  <c r="CY635" i="3"/>
  <c r="CZ635" i="3" s="1"/>
  <c r="CW635" i="3"/>
  <c r="CS635" i="3"/>
  <c r="CQ635" i="3"/>
  <c r="CR635" i="3" s="1"/>
  <c r="CO635" i="3"/>
  <c r="CK635" i="3"/>
  <c r="CI635" i="3"/>
  <c r="CJ635" i="3" s="1"/>
  <c r="CG635" i="3"/>
  <c r="CC635" i="3"/>
  <c r="CA635" i="3"/>
  <c r="CB635" i="3" s="1"/>
  <c r="BY635" i="3"/>
  <c r="BU635" i="3"/>
  <c r="BS635" i="3"/>
  <c r="BT635" i="3" s="1"/>
  <c r="BQ635" i="3"/>
  <c r="BM635" i="3"/>
  <c r="BK635" i="3"/>
  <c r="BL635" i="3" s="1"/>
  <c r="BI635" i="3"/>
  <c r="BE635" i="3"/>
  <c r="BC635" i="3"/>
  <c r="BD635" i="3" s="1"/>
  <c r="BA635" i="3"/>
  <c r="AW635" i="3"/>
  <c r="AU635" i="3"/>
  <c r="AV635" i="3" s="1"/>
  <c r="AS635" i="3"/>
  <c r="AO635" i="3"/>
  <c r="AM635" i="3"/>
  <c r="AN635" i="3" s="1"/>
  <c r="AK635" i="3"/>
  <c r="AG635" i="3"/>
  <c r="AE635" i="3"/>
  <c r="AF635" i="3" s="1"/>
  <c r="AC635" i="3"/>
  <c r="Y635" i="3"/>
  <c r="W635" i="3"/>
  <c r="X635" i="3" s="1"/>
  <c r="U635" i="3"/>
  <c r="Q635" i="3"/>
  <c r="O635" i="3"/>
  <c r="P635" i="3" s="1"/>
  <c r="M635" i="3"/>
  <c r="I635" i="3"/>
  <c r="G635" i="3"/>
  <c r="H635" i="3" s="1"/>
  <c r="E635" i="3"/>
  <c r="F635" i="3" s="1"/>
  <c r="GS634" i="3"/>
  <c r="GQ634" i="3"/>
  <c r="GR634" i="3" s="1"/>
  <c r="GO634" i="3"/>
  <c r="GK634" i="3"/>
  <c r="GI634" i="3"/>
  <c r="GJ634" i="3" s="1"/>
  <c r="GL634" i="3" s="1"/>
  <c r="GG634" i="3"/>
  <c r="GC634" i="3"/>
  <c r="GA634" i="3"/>
  <c r="GB634" i="3" s="1"/>
  <c r="FY634" i="3"/>
  <c r="FU634" i="3"/>
  <c r="FS634" i="3"/>
  <c r="FT634" i="3" s="1"/>
  <c r="FV634" i="3" s="1"/>
  <c r="FQ634" i="3"/>
  <c r="FM634" i="3"/>
  <c r="FK634" i="3"/>
  <c r="FL634" i="3" s="1"/>
  <c r="FI634" i="3"/>
  <c r="FE634" i="3"/>
  <c r="FC634" i="3"/>
  <c r="FD634" i="3" s="1"/>
  <c r="FF634" i="3" s="1"/>
  <c r="FA634" i="3"/>
  <c r="EW634" i="3"/>
  <c r="EU634" i="3"/>
  <c r="EV634" i="3" s="1"/>
  <c r="ES634" i="3"/>
  <c r="EO634" i="3"/>
  <c r="EM634" i="3"/>
  <c r="EN634" i="3" s="1"/>
  <c r="EP634" i="3" s="1"/>
  <c r="EK634" i="3"/>
  <c r="EG634" i="3"/>
  <c r="EE634" i="3"/>
  <c r="EF634" i="3" s="1"/>
  <c r="EC634" i="3"/>
  <c r="DY634" i="3"/>
  <c r="DW634" i="3"/>
  <c r="DX634" i="3" s="1"/>
  <c r="DZ634" i="3" s="1"/>
  <c r="DU634" i="3"/>
  <c r="DQ634" i="3"/>
  <c r="DO634" i="3"/>
  <c r="DP634" i="3" s="1"/>
  <c r="DM634" i="3"/>
  <c r="DI634" i="3"/>
  <c r="DG634" i="3"/>
  <c r="DH634" i="3" s="1"/>
  <c r="DJ634" i="3" s="1"/>
  <c r="DE634" i="3"/>
  <c r="DA634" i="3"/>
  <c r="CY634" i="3"/>
  <c r="CZ634" i="3" s="1"/>
  <c r="CW634" i="3"/>
  <c r="CS634" i="3"/>
  <c r="CQ634" i="3"/>
  <c r="CR634" i="3" s="1"/>
  <c r="CT634" i="3" s="1"/>
  <c r="CO634" i="3"/>
  <c r="CK634" i="3"/>
  <c r="CI634" i="3"/>
  <c r="CJ634" i="3" s="1"/>
  <c r="CG634" i="3"/>
  <c r="CC634" i="3"/>
  <c r="CA634" i="3"/>
  <c r="CB634" i="3" s="1"/>
  <c r="CD634" i="3" s="1"/>
  <c r="BY634" i="3"/>
  <c r="BU634" i="3"/>
  <c r="BS634" i="3"/>
  <c r="BT634" i="3" s="1"/>
  <c r="BQ634" i="3"/>
  <c r="BM634" i="3"/>
  <c r="BK634" i="3"/>
  <c r="BL634" i="3" s="1"/>
  <c r="BN634" i="3" s="1"/>
  <c r="BI634" i="3"/>
  <c r="BE634" i="3"/>
  <c r="BC634" i="3"/>
  <c r="BD634" i="3" s="1"/>
  <c r="BA634" i="3"/>
  <c r="AW634" i="3"/>
  <c r="AU634" i="3"/>
  <c r="AV634" i="3" s="1"/>
  <c r="AX634" i="3" s="1"/>
  <c r="AS634" i="3"/>
  <c r="AO634" i="3"/>
  <c r="AM634" i="3"/>
  <c r="AN634" i="3" s="1"/>
  <c r="AK634" i="3"/>
  <c r="AG634" i="3"/>
  <c r="AE634" i="3"/>
  <c r="AF634" i="3" s="1"/>
  <c r="AH634" i="3" s="1"/>
  <c r="AC634" i="3"/>
  <c r="Y634" i="3"/>
  <c r="W634" i="3"/>
  <c r="X634" i="3" s="1"/>
  <c r="U634" i="3"/>
  <c r="Q634" i="3"/>
  <c r="O634" i="3"/>
  <c r="P634" i="3" s="1"/>
  <c r="R634" i="3" s="1"/>
  <c r="M634" i="3"/>
  <c r="I634" i="3"/>
  <c r="G634" i="3"/>
  <c r="H634" i="3" s="1"/>
  <c r="E634" i="3"/>
  <c r="F634" i="3" s="1"/>
  <c r="N634" i="3" s="1"/>
  <c r="V634" i="3" s="1"/>
  <c r="GS633" i="3"/>
  <c r="GQ633" i="3"/>
  <c r="GR633" i="3" s="1"/>
  <c r="GT633" i="3" s="1"/>
  <c r="GO633" i="3"/>
  <c r="GK633" i="3"/>
  <c r="GI633" i="3"/>
  <c r="GJ633" i="3" s="1"/>
  <c r="GG633" i="3"/>
  <c r="GC633" i="3"/>
  <c r="GA633" i="3"/>
  <c r="GB633" i="3" s="1"/>
  <c r="GD633" i="3" s="1"/>
  <c r="FY633" i="3"/>
  <c r="FU633" i="3"/>
  <c r="FS633" i="3"/>
  <c r="FT633" i="3" s="1"/>
  <c r="FQ633" i="3"/>
  <c r="FM633" i="3"/>
  <c r="FK633" i="3"/>
  <c r="FL633" i="3" s="1"/>
  <c r="FN633" i="3" s="1"/>
  <c r="FI633" i="3"/>
  <c r="FE633" i="3"/>
  <c r="FC633" i="3"/>
  <c r="FD633" i="3" s="1"/>
  <c r="FA633" i="3"/>
  <c r="EW633" i="3"/>
  <c r="EU633" i="3"/>
  <c r="EV633" i="3" s="1"/>
  <c r="EX633" i="3" s="1"/>
  <c r="ES633" i="3"/>
  <c r="EO633" i="3"/>
  <c r="EM633" i="3"/>
  <c r="EN633" i="3" s="1"/>
  <c r="EK633" i="3"/>
  <c r="EG633" i="3"/>
  <c r="EE633" i="3"/>
  <c r="EF633" i="3" s="1"/>
  <c r="EH633" i="3" s="1"/>
  <c r="EC633" i="3"/>
  <c r="DY633" i="3"/>
  <c r="DW633" i="3"/>
  <c r="DX633" i="3" s="1"/>
  <c r="DU633" i="3"/>
  <c r="DQ633" i="3"/>
  <c r="DO633" i="3"/>
  <c r="DP633" i="3" s="1"/>
  <c r="DR633" i="3" s="1"/>
  <c r="DM633" i="3"/>
  <c r="DI633" i="3"/>
  <c r="DG633" i="3"/>
  <c r="DH633" i="3" s="1"/>
  <c r="DE633" i="3"/>
  <c r="DA633" i="3"/>
  <c r="CY633" i="3"/>
  <c r="CZ633" i="3" s="1"/>
  <c r="DB633" i="3" s="1"/>
  <c r="CW633" i="3"/>
  <c r="CS633" i="3"/>
  <c r="CQ633" i="3"/>
  <c r="CR633" i="3" s="1"/>
  <c r="CO633" i="3"/>
  <c r="CK633" i="3"/>
  <c r="CI633" i="3"/>
  <c r="CJ633" i="3" s="1"/>
  <c r="CL633" i="3" s="1"/>
  <c r="CG633" i="3"/>
  <c r="CC633" i="3"/>
  <c r="CA633" i="3"/>
  <c r="CB633" i="3" s="1"/>
  <c r="BY633" i="3"/>
  <c r="BU633" i="3"/>
  <c r="BS633" i="3"/>
  <c r="BT633" i="3" s="1"/>
  <c r="BV633" i="3" s="1"/>
  <c r="BQ633" i="3"/>
  <c r="BM633" i="3"/>
  <c r="BK633" i="3"/>
  <c r="BL633" i="3" s="1"/>
  <c r="BI633" i="3"/>
  <c r="BE633" i="3"/>
  <c r="BC633" i="3"/>
  <c r="BD633" i="3" s="1"/>
  <c r="BF633" i="3" s="1"/>
  <c r="BA633" i="3"/>
  <c r="AW633" i="3"/>
  <c r="AU633" i="3"/>
  <c r="AV633" i="3" s="1"/>
  <c r="AS633" i="3"/>
  <c r="AO633" i="3"/>
  <c r="AM633" i="3"/>
  <c r="AN633" i="3" s="1"/>
  <c r="AP633" i="3" s="1"/>
  <c r="AK633" i="3"/>
  <c r="AG633" i="3"/>
  <c r="AE633" i="3"/>
  <c r="AF633" i="3" s="1"/>
  <c r="AC633" i="3"/>
  <c r="Y633" i="3"/>
  <c r="W633" i="3"/>
  <c r="X633" i="3" s="1"/>
  <c r="Z633" i="3" s="1"/>
  <c r="U633" i="3"/>
  <c r="Q633" i="3"/>
  <c r="O633" i="3"/>
  <c r="P633" i="3" s="1"/>
  <c r="M633" i="3"/>
  <c r="I633" i="3"/>
  <c r="G633" i="3"/>
  <c r="H633" i="3" s="1"/>
  <c r="J633" i="3" s="1"/>
  <c r="K633" i="3" s="1"/>
  <c r="E633" i="3"/>
  <c r="F633" i="3" s="1"/>
  <c r="GS632" i="3"/>
  <c r="GQ632" i="3"/>
  <c r="GR632" i="3" s="1"/>
  <c r="GO632" i="3"/>
  <c r="GK632" i="3"/>
  <c r="GI632" i="3"/>
  <c r="GJ632" i="3" s="1"/>
  <c r="GL632" i="3" s="1"/>
  <c r="GG632" i="3"/>
  <c r="GC632" i="3"/>
  <c r="GA632" i="3"/>
  <c r="GB632" i="3" s="1"/>
  <c r="FY632" i="3"/>
  <c r="FU632" i="3"/>
  <c r="FS632" i="3"/>
  <c r="FT632" i="3" s="1"/>
  <c r="FV632" i="3" s="1"/>
  <c r="FQ632" i="3"/>
  <c r="FM632" i="3"/>
  <c r="FK632" i="3"/>
  <c r="FL632" i="3" s="1"/>
  <c r="FI632" i="3"/>
  <c r="FE632" i="3"/>
  <c r="FC632" i="3"/>
  <c r="FD632" i="3" s="1"/>
  <c r="FF632" i="3" s="1"/>
  <c r="FA632" i="3"/>
  <c r="EW632" i="3"/>
  <c r="EU632" i="3"/>
  <c r="EV632" i="3" s="1"/>
  <c r="ES632" i="3"/>
  <c r="EO632" i="3"/>
  <c r="EM632" i="3"/>
  <c r="EN632" i="3" s="1"/>
  <c r="EP632" i="3" s="1"/>
  <c r="EK632" i="3"/>
  <c r="EG632" i="3"/>
  <c r="EE632" i="3"/>
  <c r="EF632" i="3" s="1"/>
  <c r="EC632" i="3"/>
  <c r="DY632" i="3"/>
  <c r="DW632" i="3"/>
  <c r="DX632" i="3" s="1"/>
  <c r="DZ632" i="3" s="1"/>
  <c r="DU632" i="3"/>
  <c r="DQ632" i="3"/>
  <c r="DO632" i="3"/>
  <c r="DP632" i="3" s="1"/>
  <c r="DM632" i="3"/>
  <c r="DI632" i="3"/>
  <c r="DG632" i="3"/>
  <c r="DH632" i="3" s="1"/>
  <c r="DJ632" i="3" s="1"/>
  <c r="DE632" i="3"/>
  <c r="DA632" i="3"/>
  <c r="CY632" i="3"/>
  <c r="CZ632" i="3" s="1"/>
  <c r="CW632" i="3"/>
  <c r="CS632" i="3"/>
  <c r="CQ632" i="3"/>
  <c r="CR632" i="3" s="1"/>
  <c r="CT632" i="3" s="1"/>
  <c r="CO632" i="3"/>
  <c r="CK632" i="3"/>
  <c r="CI632" i="3"/>
  <c r="CJ632" i="3" s="1"/>
  <c r="CG632" i="3"/>
  <c r="CC632" i="3"/>
  <c r="CA632" i="3"/>
  <c r="CB632" i="3" s="1"/>
  <c r="CD632" i="3" s="1"/>
  <c r="BY632" i="3"/>
  <c r="BU632" i="3"/>
  <c r="BS632" i="3"/>
  <c r="BT632" i="3" s="1"/>
  <c r="BQ632" i="3"/>
  <c r="BM632" i="3"/>
  <c r="BK632" i="3"/>
  <c r="BL632" i="3" s="1"/>
  <c r="BN632" i="3" s="1"/>
  <c r="BI632" i="3"/>
  <c r="BE632" i="3"/>
  <c r="BC632" i="3"/>
  <c r="BD632" i="3" s="1"/>
  <c r="BA632" i="3"/>
  <c r="AW632" i="3"/>
  <c r="AU632" i="3"/>
  <c r="AV632" i="3" s="1"/>
  <c r="AX632" i="3" s="1"/>
  <c r="AS632" i="3"/>
  <c r="AO632" i="3"/>
  <c r="AM632" i="3"/>
  <c r="AN632" i="3" s="1"/>
  <c r="AK632" i="3"/>
  <c r="AG632" i="3"/>
  <c r="AE632" i="3"/>
  <c r="AF632" i="3" s="1"/>
  <c r="AH632" i="3" s="1"/>
  <c r="AC632" i="3"/>
  <c r="Y632" i="3"/>
  <c r="W632" i="3"/>
  <c r="X632" i="3" s="1"/>
  <c r="U632" i="3"/>
  <c r="Q632" i="3"/>
  <c r="O632" i="3"/>
  <c r="P632" i="3" s="1"/>
  <c r="R632" i="3" s="1"/>
  <c r="M632" i="3"/>
  <c r="I632" i="3"/>
  <c r="G632" i="3"/>
  <c r="H632" i="3" s="1"/>
  <c r="E632" i="3"/>
  <c r="F632" i="3" s="1"/>
  <c r="N632" i="3" s="1"/>
  <c r="V632" i="3" s="1"/>
  <c r="GS631" i="3"/>
  <c r="GQ631" i="3"/>
  <c r="GR631" i="3" s="1"/>
  <c r="GO631" i="3"/>
  <c r="GK631" i="3"/>
  <c r="GI631" i="3"/>
  <c r="GJ631" i="3" s="1"/>
  <c r="GG631" i="3"/>
  <c r="GC631" i="3"/>
  <c r="GA631" i="3"/>
  <c r="GB631" i="3" s="1"/>
  <c r="FY631" i="3"/>
  <c r="FU631" i="3"/>
  <c r="FS631" i="3"/>
  <c r="FT631" i="3" s="1"/>
  <c r="FQ631" i="3"/>
  <c r="FM631" i="3"/>
  <c r="FK631" i="3"/>
  <c r="FL631" i="3" s="1"/>
  <c r="FI631" i="3"/>
  <c r="FE631" i="3"/>
  <c r="FC631" i="3"/>
  <c r="FD631" i="3" s="1"/>
  <c r="FA631" i="3"/>
  <c r="EW631" i="3"/>
  <c r="EU631" i="3"/>
  <c r="EV631" i="3" s="1"/>
  <c r="ES631" i="3"/>
  <c r="EO631" i="3"/>
  <c r="EM631" i="3"/>
  <c r="EN631" i="3" s="1"/>
  <c r="EK631" i="3"/>
  <c r="EG631" i="3"/>
  <c r="EE631" i="3"/>
  <c r="EF631" i="3" s="1"/>
  <c r="EC631" i="3"/>
  <c r="DY631" i="3"/>
  <c r="DW631" i="3"/>
  <c r="DX631" i="3" s="1"/>
  <c r="DU631" i="3"/>
  <c r="DQ631" i="3"/>
  <c r="DO631" i="3"/>
  <c r="DP631" i="3" s="1"/>
  <c r="DM631" i="3"/>
  <c r="DI631" i="3"/>
  <c r="DG631" i="3"/>
  <c r="DH631" i="3" s="1"/>
  <c r="DE631" i="3"/>
  <c r="DA631" i="3"/>
  <c r="CY631" i="3"/>
  <c r="CZ631" i="3" s="1"/>
  <c r="CW631" i="3"/>
  <c r="CS631" i="3"/>
  <c r="CQ631" i="3"/>
  <c r="CR631" i="3" s="1"/>
  <c r="CO631" i="3"/>
  <c r="CK631" i="3"/>
  <c r="CI631" i="3"/>
  <c r="CJ631" i="3" s="1"/>
  <c r="CG631" i="3"/>
  <c r="CC631" i="3"/>
  <c r="CA631" i="3"/>
  <c r="CB631" i="3" s="1"/>
  <c r="BY631" i="3"/>
  <c r="BU631" i="3"/>
  <c r="BS631" i="3"/>
  <c r="BT631" i="3" s="1"/>
  <c r="BQ631" i="3"/>
  <c r="BM631" i="3"/>
  <c r="BK631" i="3"/>
  <c r="BL631" i="3" s="1"/>
  <c r="BI631" i="3"/>
  <c r="BE631" i="3"/>
  <c r="BC631" i="3"/>
  <c r="BD631" i="3" s="1"/>
  <c r="BA631" i="3"/>
  <c r="AW631" i="3"/>
  <c r="AU631" i="3"/>
  <c r="AV631" i="3" s="1"/>
  <c r="AS631" i="3"/>
  <c r="AO631" i="3"/>
  <c r="AM631" i="3"/>
  <c r="AN631" i="3" s="1"/>
  <c r="AK631" i="3"/>
  <c r="AG631" i="3"/>
  <c r="AE631" i="3"/>
  <c r="AF631" i="3" s="1"/>
  <c r="AC631" i="3"/>
  <c r="Y631" i="3"/>
  <c r="W631" i="3"/>
  <c r="X631" i="3" s="1"/>
  <c r="U631" i="3"/>
  <c r="Q631" i="3"/>
  <c r="O631" i="3"/>
  <c r="P631" i="3" s="1"/>
  <c r="M631" i="3"/>
  <c r="I631" i="3"/>
  <c r="G631" i="3"/>
  <c r="H631" i="3" s="1"/>
  <c r="E631" i="3"/>
  <c r="F631" i="3" s="1"/>
  <c r="GS630" i="3"/>
  <c r="GQ630" i="3"/>
  <c r="GR630" i="3" s="1"/>
  <c r="GO630" i="3"/>
  <c r="GK630" i="3"/>
  <c r="GI630" i="3"/>
  <c r="GJ630" i="3" s="1"/>
  <c r="GL630" i="3" s="1"/>
  <c r="GG630" i="3"/>
  <c r="GC630" i="3"/>
  <c r="GA630" i="3"/>
  <c r="GB630" i="3" s="1"/>
  <c r="FY630" i="3"/>
  <c r="FU630" i="3"/>
  <c r="FS630" i="3"/>
  <c r="FT630" i="3" s="1"/>
  <c r="FV630" i="3" s="1"/>
  <c r="FQ630" i="3"/>
  <c r="FM630" i="3"/>
  <c r="FK630" i="3"/>
  <c r="FL630" i="3" s="1"/>
  <c r="FI630" i="3"/>
  <c r="FE630" i="3"/>
  <c r="FC630" i="3"/>
  <c r="FD630" i="3" s="1"/>
  <c r="FF630" i="3" s="1"/>
  <c r="FA630" i="3"/>
  <c r="EW630" i="3"/>
  <c r="EU630" i="3"/>
  <c r="EV630" i="3" s="1"/>
  <c r="ES630" i="3"/>
  <c r="EO630" i="3"/>
  <c r="EM630" i="3"/>
  <c r="EN630" i="3" s="1"/>
  <c r="EP630" i="3" s="1"/>
  <c r="EK630" i="3"/>
  <c r="EG630" i="3"/>
  <c r="EE630" i="3"/>
  <c r="EF630" i="3" s="1"/>
  <c r="EC630" i="3"/>
  <c r="DY630" i="3"/>
  <c r="DW630" i="3"/>
  <c r="DX630" i="3" s="1"/>
  <c r="DZ630" i="3" s="1"/>
  <c r="DU630" i="3"/>
  <c r="DQ630" i="3"/>
  <c r="DO630" i="3"/>
  <c r="DP630" i="3" s="1"/>
  <c r="DM630" i="3"/>
  <c r="DI630" i="3"/>
  <c r="DG630" i="3"/>
  <c r="DH630" i="3" s="1"/>
  <c r="DJ630" i="3" s="1"/>
  <c r="DE630" i="3"/>
  <c r="DA630" i="3"/>
  <c r="CY630" i="3"/>
  <c r="CZ630" i="3" s="1"/>
  <c r="CW630" i="3"/>
  <c r="CS630" i="3"/>
  <c r="CQ630" i="3"/>
  <c r="CR630" i="3" s="1"/>
  <c r="CT630" i="3" s="1"/>
  <c r="CO630" i="3"/>
  <c r="CK630" i="3"/>
  <c r="CI630" i="3"/>
  <c r="CJ630" i="3" s="1"/>
  <c r="CG630" i="3"/>
  <c r="CC630" i="3"/>
  <c r="CA630" i="3"/>
  <c r="CB630" i="3" s="1"/>
  <c r="CD630" i="3" s="1"/>
  <c r="BY630" i="3"/>
  <c r="BU630" i="3"/>
  <c r="BS630" i="3"/>
  <c r="BT630" i="3" s="1"/>
  <c r="BQ630" i="3"/>
  <c r="BM630" i="3"/>
  <c r="BK630" i="3"/>
  <c r="BL630" i="3" s="1"/>
  <c r="BN630" i="3" s="1"/>
  <c r="BI630" i="3"/>
  <c r="BE630" i="3"/>
  <c r="BC630" i="3"/>
  <c r="BD630" i="3" s="1"/>
  <c r="BA630" i="3"/>
  <c r="AW630" i="3"/>
  <c r="AU630" i="3"/>
  <c r="AV630" i="3" s="1"/>
  <c r="AX630" i="3" s="1"/>
  <c r="AS630" i="3"/>
  <c r="AO630" i="3"/>
  <c r="AM630" i="3"/>
  <c r="AN630" i="3" s="1"/>
  <c r="AK630" i="3"/>
  <c r="AG630" i="3"/>
  <c r="AE630" i="3"/>
  <c r="AF630" i="3" s="1"/>
  <c r="AH630" i="3" s="1"/>
  <c r="AC630" i="3"/>
  <c r="Y630" i="3"/>
  <c r="W630" i="3"/>
  <c r="X630" i="3" s="1"/>
  <c r="U630" i="3"/>
  <c r="Q630" i="3"/>
  <c r="O630" i="3"/>
  <c r="P630" i="3" s="1"/>
  <c r="R630" i="3" s="1"/>
  <c r="M630" i="3"/>
  <c r="I630" i="3"/>
  <c r="G630" i="3"/>
  <c r="H630" i="3" s="1"/>
  <c r="E630" i="3"/>
  <c r="F630" i="3" s="1"/>
  <c r="N630" i="3" s="1"/>
  <c r="GS629" i="3"/>
  <c r="GQ629" i="3"/>
  <c r="GR629" i="3" s="1"/>
  <c r="GO629" i="3"/>
  <c r="GK629" i="3"/>
  <c r="GI629" i="3"/>
  <c r="GJ629" i="3" s="1"/>
  <c r="GG629" i="3"/>
  <c r="GC629" i="3"/>
  <c r="GA629" i="3"/>
  <c r="GB629" i="3" s="1"/>
  <c r="FY629" i="3"/>
  <c r="FU629" i="3"/>
  <c r="FS629" i="3"/>
  <c r="FT629" i="3" s="1"/>
  <c r="FQ629" i="3"/>
  <c r="FM629" i="3"/>
  <c r="FK629" i="3"/>
  <c r="FL629" i="3" s="1"/>
  <c r="FI629" i="3"/>
  <c r="FE629" i="3"/>
  <c r="FC629" i="3"/>
  <c r="FD629" i="3" s="1"/>
  <c r="FA629" i="3"/>
  <c r="EW629" i="3"/>
  <c r="EU629" i="3"/>
  <c r="EV629" i="3" s="1"/>
  <c r="ES629" i="3"/>
  <c r="EO629" i="3"/>
  <c r="EM629" i="3"/>
  <c r="EN629" i="3" s="1"/>
  <c r="EK629" i="3"/>
  <c r="EG629" i="3"/>
  <c r="EE629" i="3"/>
  <c r="EF629" i="3" s="1"/>
  <c r="EC629" i="3"/>
  <c r="DY629" i="3"/>
  <c r="DW629" i="3"/>
  <c r="DX629" i="3" s="1"/>
  <c r="DU629" i="3"/>
  <c r="DQ629" i="3"/>
  <c r="DO629" i="3"/>
  <c r="DP629" i="3" s="1"/>
  <c r="DM629" i="3"/>
  <c r="DI629" i="3"/>
  <c r="DG629" i="3"/>
  <c r="DH629" i="3" s="1"/>
  <c r="DE629" i="3"/>
  <c r="DA629" i="3"/>
  <c r="CY629" i="3"/>
  <c r="CZ629" i="3" s="1"/>
  <c r="CW629" i="3"/>
  <c r="CS629" i="3"/>
  <c r="CQ629" i="3"/>
  <c r="CR629" i="3" s="1"/>
  <c r="CO629" i="3"/>
  <c r="CK629" i="3"/>
  <c r="CI629" i="3"/>
  <c r="CJ629" i="3" s="1"/>
  <c r="CG629" i="3"/>
  <c r="CC629" i="3"/>
  <c r="CA629" i="3"/>
  <c r="CB629" i="3" s="1"/>
  <c r="BY629" i="3"/>
  <c r="BU629" i="3"/>
  <c r="BS629" i="3"/>
  <c r="BT629" i="3" s="1"/>
  <c r="BQ629" i="3"/>
  <c r="BM629" i="3"/>
  <c r="BK629" i="3"/>
  <c r="BL629" i="3" s="1"/>
  <c r="BI629" i="3"/>
  <c r="BE629" i="3"/>
  <c r="BC629" i="3"/>
  <c r="BD629" i="3" s="1"/>
  <c r="BA629" i="3"/>
  <c r="AW629" i="3"/>
  <c r="AU629" i="3"/>
  <c r="AV629" i="3" s="1"/>
  <c r="AS629" i="3"/>
  <c r="AO629" i="3"/>
  <c r="AM629" i="3"/>
  <c r="AN629" i="3" s="1"/>
  <c r="AK629" i="3"/>
  <c r="AG629" i="3"/>
  <c r="AE629" i="3"/>
  <c r="AF629" i="3" s="1"/>
  <c r="AC629" i="3"/>
  <c r="Y629" i="3"/>
  <c r="W629" i="3"/>
  <c r="X629" i="3" s="1"/>
  <c r="U629" i="3"/>
  <c r="Q629" i="3"/>
  <c r="O629" i="3"/>
  <c r="P629" i="3" s="1"/>
  <c r="M629" i="3"/>
  <c r="I629" i="3"/>
  <c r="G629" i="3"/>
  <c r="H629" i="3" s="1"/>
  <c r="E629" i="3"/>
  <c r="F629" i="3" s="1"/>
  <c r="GS628" i="3"/>
  <c r="GQ628" i="3"/>
  <c r="GR628" i="3" s="1"/>
  <c r="GO628" i="3"/>
  <c r="GK628" i="3"/>
  <c r="GI628" i="3"/>
  <c r="GJ628" i="3" s="1"/>
  <c r="GL628" i="3" s="1"/>
  <c r="GG628" i="3"/>
  <c r="GC628" i="3"/>
  <c r="GA628" i="3"/>
  <c r="GB628" i="3" s="1"/>
  <c r="FY628" i="3"/>
  <c r="FU628" i="3"/>
  <c r="FS628" i="3"/>
  <c r="FT628" i="3" s="1"/>
  <c r="FV628" i="3" s="1"/>
  <c r="FQ628" i="3"/>
  <c r="FM628" i="3"/>
  <c r="FK628" i="3"/>
  <c r="FL628" i="3" s="1"/>
  <c r="FI628" i="3"/>
  <c r="FE628" i="3"/>
  <c r="FC628" i="3"/>
  <c r="FD628" i="3" s="1"/>
  <c r="FF628" i="3" s="1"/>
  <c r="FA628" i="3"/>
  <c r="EW628" i="3"/>
  <c r="EU628" i="3"/>
  <c r="EV628" i="3" s="1"/>
  <c r="ES628" i="3"/>
  <c r="EO628" i="3"/>
  <c r="EM628" i="3"/>
  <c r="EN628" i="3" s="1"/>
  <c r="EP628" i="3" s="1"/>
  <c r="EK628" i="3"/>
  <c r="EG628" i="3"/>
  <c r="EE628" i="3"/>
  <c r="EF628" i="3" s="1"/>
  <c r="EC628" i="3"/>
  <c r="DY628" i="3"/>
  <c r="DW628" i="3"/>
  <c r="DX628" i="3" s="1"/>
  <c r="DZ628" i="3" s="1"/>
  <c r="DU628" i="3"/>
  <c r="DQ628" i="3"/>
  <c r="DO628" i="3"/>
  <c r="DP628" i="3" s="1"/>
  <c r="DM628" i="3"/>
  <c r="DI628" i="3"/>
  <c r="DG628" i="3"/>
  <c r="DH628" i="3" s="1"/>
  <c r="DJ628" i="3" s="1"/>
  <c r="DE628" i="3"/>
  <c r="DA628" i="3"/>
  <c r="CY628" i="3"/>
  <c r="CZ628" i="3" s="1"/>
  <c r="CW628" i="3"/>
  <c r="CS628" i="3"/>
  <c r="CQ628" i="3"/>
  <c r="CR628" i="3" s="1"/>
  <c r="CT628" i="3" s="1"/>
  <c r="CO628" i="3"/>
  <c r="CK628" i="3"/>
  <c r="CI628" i="3"/>
  <c r="CJ628" i="3" s="1"/>
  <c r="CG628" i="3"/>
  <c r="CC628" i="3"/>
  <c r="CA628" i="3"/>
  <c r="CB628" i="3" s="1"/>
  <c r="CD628" i="3" s="1"/>
  <c r="BY628" i="3"/>
  <c r="BU628" i="3"/>
  <c r="BS628" i="3"/>
  <c r="BT628" i="3" s="1"/>
  <c r="BQ628" i="3"/>
  <c r="BM628" i="3"/>
  <c r="BK628" i="3"/>
  <c r="BL628" i="3" s="1"/>
  <c r="BN628" i="3" s="1"/>
  <c r="BI628" i="3"/>
  <c r="BE628" i="3"/>
  <c r="BC628" i="3"/>
  <c r="BD628" i="3" s="1"/>
  <c r="BA628" i="3"/>
  <c r="AW628" i="3"/>
  <c r="AU628" i="3"/>
  <c r="AV628" i="3" s="1"/>
  <c r="AX628" i="3" s="1"/>
  <c r="AS628" i="3"/>
  <c r="AO628" i="3"/>
  <c r="AM628" i="3"/>
  <c r="AN628" i="3" s="1"/>
  <c r="AK628" i="3"/>
  <c r="AG628" i="3"/>
  <c r="AE628" i="3"/>
  <c r="AF628" i="3" s="1"/>
  <c r="AH628" i="3" s="1"/>
  <c r="AC628" i="3"/>
  <c r="Y628" i="3"/>
  <c r="W628" i="3"/>
  <c r="X628" i="3" s="1"/>
  <c r="U628" i="3"/>
  <c r="Q628" i="3"/>
  <c r="O628" i="3"/>
  <c r="P628" i="3" s="1"/>
  <c r="R628" i="3" s="1"/>
  <c r="M628" i="3"/>
  <c r="I628" i="3"/>
  <c r="G628" i="3"/>
  <c r="H628" i="3" s="1"/>
  <c r="E628" i="3"/>
  <c r="F628" i="3" s="1"/>
  <c r="N628" i="3" s="1"/>
  <c r="GS627" i="3"/>
  <c r="GQ627" i="3"/>
  <c r="GR627" i="3" s="1"/>
  <c r="GO627" i="3"/>
  <c r="GK627" i="3"/>
  <c r="GI627" i="3"/>
  <c r="GJ627" i="3" s="1"/>
  <c r="GG627" i="3"/>
  <c r="GC627" i="3"/>
  <c r="GA627" i="3"/>
  <c r="GB627" i="3" s="1"/>
  <c r="FY627" i="3"/>
  <c r="FU627" i="3"/>
  <c r="FS627" i="3"/>
  <c r="FT627" i="3" s="1"/>
  <c r="FQ627" i="3"/>
  <c r="FM627" i="3"/>
  <c r="FK627" i="3"/>
  <c r="FL627" i="3" s="1"/>
  <c r="FI627" i="3"/>
  <c r="FE627" i="3"/>
  <c r="FC627" i="3"/>
  <c r="FD627" i="3" s="1"/>
  <c r="FA627" i="3"/>
  <c r="EW627" i="3"/>
  <c r="EU627" i="3"/>
  <c r="EV627" i="3" s="1"/>
  <c r="ES627" i="3"/>
  <c r="EO627" i="3"/>
  <c r="EM627" i="3"/>
  <c r="EN627" i="3" s="1"/>
  <c r="EK627" i="3"/>
  <c r="EG627" i="3"/>
  <c r="EE627" i="3"/>
  <c r="EF627" i="3" s="1"/>
  <c r="EC627" i="3"/>
  <c r="DY627" i="3"/>
  <c r="DW627" i="3"/>
  <c r="DX627" i="3" s="1"/>
  <c r="DU627" i="3"/>
  <c r="DQ627" i="3"/>
  <c r="DO627" i="3"/>
  <c r="DP627" i="3" s="1"/>
  <c r="DM627" i="3"/>
  <c r="DI627" i="3"/>
  <c r="DG627" i="3"/>
  <c r="DH627" i="3" s="1"/>
  <c r="DE627" i="3"/>
  <c r="DA627" i="3"/>
  <c r="CY627" i="3"/>
  <c r="CZ627" i="3" s="1"/>
  <c r="CW627" i="3"/>
  <c r="CS627" i="3"/>
  <c r="CQ627" i="3"/>
  <c r="CR627" i="3" s="1"/>
  <c r="CO627" i="3"/>
  <c r="CK627" i="3"/>
  <c r="CI627" i="3"/>
  <c r="CJ627" i="3" s="1"/>
  <c r="CG627" i="3"/>
  <c r="CC627" i="3"/>
  <c r="CA627" i="3"/>
  <c r="CB627" i="3" s="1"/>
  <c r="BY627" i="3"/>
  <c r="BU627" i="3"/>
  <c r="BS627" i="3"/>
  <c r="BT627" i="3" s="1"/>
  <c r="BQ627" i="3"/>
  <c r="BM627" i="3"/>
  <c r="BK627" i="3"/>
  <c r="BL627" i="3" s="1"/>
  <c r="BI627" i="3"/>
  <c r="BE627" i="3"/>
  <c r="BC627" i="3"/>
  <c r="BD627" i="3" s="1"/>
  <c r="BA627" i="3"/>
  <c r="AW627" i="3"/>
  <c r="AU627" i="3"/>
  <c r="AV627" i="3" s="1"/>
  <c r="AS627" i="3"/>
  <c r="AO627" i="3"/>
  <c r="AM627" i="3"/>
  <c r="AN627" i="3" s="1"/>
  <c r="AK627" i="3"/>
  <c r="AG627" i="3"/>
  <c r="AE627" i="3"/>
  <c r="AF627" i="3" s="1"/>
  <c r="AC627" i="3"/>
  <c r="Y627" i="3"/>
  <c r="W627" i="3"/>
  <c r="X627" i="3" s="1"/>
  <c r="U627" i="3"/>
  <c r="Q627" i="3"/>
  <c r="O627" i="3"/>
  <c r="P627" i="3" s="1"/>
  <c r="M627" i="3"/>
  <c r="I627" i="3"/>
  <c r="G627" i="3"/>
  <c r="H627" i="3" s="1"/>
  <c r="E627" i="3"/>
  <c r="F627" i="3" s="1"/>
  <c r="GS626" i="3"/>
  <c r="GQ626" i="3"/>
  <c r="GR626" i="3" s="1"/>
  <c r="GO626" i="3"/>
  <c r="GK626" i="3"/>
  <c r="GI626" i="3"/>
  <c r="GJ626" i="3" s="1"/>
  <c r="GL626" i="3" s="1"/>
  <c r="GG626" i="3"/>
  <c r="GC626" i="3"/>
  <c r="GA626" i="3"/>
  <c r="GB626" i="3" s="1"/>
  <c r="FY626" i="3"/>
  <c r="FU626" i="3"/>
  <c r="FS626" i="3"/>
  <c r="FT626" i="3" s="1"/>
  <c r="FV626" i="3" s="1"/>
  <c r="FQ626" i="3"/>
  <c r="FM626" i="3"/>
  <c r="FK626" i="3"/>
  <c r="FL626" i="3" s="1"/>
  <c r="FI626" i="3"/>
  <c r="FE626" i="3"/>
  <c r="FC626" i="3"/>
  <c r="FD626" i="3" s="1"/>
  <c r="FF626" i="3" s="1"/>
  <c r="FA626" i="3"/>
  <c r="EW626" i="3"/>
  <c r="EU626" i="3"/>
  <c r="EV626" i="3" s="1"/>
  <c r="ES626" i="3"/>
  <c r="EO626" i="3"/>
  <c r="EM626" i="3"/>
  <c r="EN626" i="3" s="1"/>
  <c r="EP626" i="3" s="1"/>
  <c r="EK626" i="3"/>
  <c r="EG626" i="3"/>
  <c r="EE626" i="3"/>
  <c r="EF626" i="3" s="1"/>
  <c r="EC626" i="3"/>
  <c r="DY626" i="3"/>
  <c r="DW626" i="3"/>
  <c r="DX626" i="3" s="1"/>
  <c r="DZ626" i="3" s="1"/>
  <c r="DU626" i="3"/>
  <c r="DQ626" i="3"/>
  <c r="DO626" i="3"/>
  <c r="DP626" i="3" s="1"/>
  <c r="DM626" i="3"/>
  <c r="DI626" i="3"/>
  <c r="DG626" i="3"/>
  <c r="DH626" i="3" s="1"/>
  <c r="DJ626" i="3" s="1"/>
  <c r="DE626" i="3"/>
  <c r="DA626" i="3"/>
  <c r="CY626" i="3"/>
  <c r="CZ626" i="3" s="1"/>
  <c r="CW626" i="3"/>
  <c r="CS626" i="3"/>
  <c r="CQ626" i="3"/>
  <c r="CR626" i="3" s="1"/>
  <c r="CT626" i="3" s="1"/>
  <c r="CO626" i="3"/>
  <c r="CK626" i="3"/>
  <c r="CI626" i="3"/>
  <c r="CJ626" i="3" s="1"/>
  <c r="CG626" i="3"/>
  <c r="CC626" i="3"/>
  <c r="CA626" i="3"/>
  <c r="CB626" i="3" s="1"/>
  <c r="CD626" i="3" s="1"/>
  <c r="BY626" i="3"/>
  <c r="BU626" i="3"/>
  <c r="BS626" i="3"/>
  <c r="BT626" i="3" s="1"/>
  <c r="BQ626" i="3"/>
  <c r="BM626" i="3"/>
  <c r="BK626" i="3"/>
  <c r="BL626" i="3" s="1"/>
  <c r="BN626" i="3" s="1"/>
  <c r="BI626" i="3"/>
  <c r="BE626" i="3"/>
  <c r="BC626" i="3"/>
  <c r="BD626" i="3" s="1"/>
  <c r="BA626" i="3"/>
  <c r="AW626" i="3"/>
  <c r="AU626" i="3"/>
  <c r="AV626" i="3" s="1"/>
  <c r="AX626" i="3" s="1"/>
  <c r="AS626" i="3"/>
  <c r="AO626" i="3"/>
  <c r="AM626" i="3"/>
  <c r="AN626" i="3" s="1"/>
  <c r="AK626" i="3"/>
  <c r="AG626" i="3"/>
  <c r="AE626" i="3"/>
  <c r="AF626" i="3" s="1"/>
  <c r="AH626" i="3" s="1"/>
  <c r="AC626" i="3"/>
  <c r="Y626" i="3"/>
  <c r="W626" i="3"/>
  <c r="X626" i="3" s="1"/>
  <c r="U626" i="3"/>
  <c r="Q626" i="3"/>
  <c r="O626" i="3"/>
  <c r="P626" i="3" s="1"/>
  <c r="R626" i="3" s="1"/>
  <c r="M626" i="3"/>
  <c r="I626" i="3"/>
  <c r="G626" i="3"/>
  <c r="H626" i="3" s="1"/>
  <c r="E626" i="3"/>
  <c r="F626" i="3" s="1"/>
  <c r="N626" i="3" s="1"/>
  <c r="GS625" i="3"/>
  <c r="GQ625" i="3"/>
  <c r="GR625" i="3" s="1"/>
  <c r="GO625" i="3"/>
  <c r="GK625" i="3"/>
  <c r="GI625" i="3"/>
  <c r="GJ625" i="3" s="1"/>
  <c r="GG625" i="3"/>
  <c r="GC625" i="3"/>
  <c r="GA625" i="3"/>
  <c r="GB625" i="3" s="1"/>
  <c r="FY625" i="3"/>
  <c r="FU625" i="3"/>
  <c r="FS625" i="3"/>
  <c r="FT625" i="3" s="1"/>
  <c r="FQ625" i="3"/>
  <c r="FM625" i="3"/>
  <c r="FK625" i="3"/>
  <c r="FL625" i="3" s="1"/>
  <c r="FI625" i="3"/>
  <c r="FE625" i="3"/>
  <c r="FC625" i="3"/>
  <c r="FD625" i="3" s="1"/>
  <c r="FA625" i="3"/>
  <c r="EW625" i="3"/>
  <c r="EU625" i="3"/>
  <c r="EV625" i="3" s="1"/>
  <c r="ES625" i="3"/>
  <c r="EO625" i="3"/>
  <c r="EM625" i="3"/>
  <c r="EN625" i="3" s="1"/>
  <c r="EK625" i="3"/>
  <c r="EG625" i="3"/>
  <c r="EE625" i="3"/>
  <c r="EF625" i="3" s="1"/>
  <c r="EC625" i="3"/>
  <c r="DY625" i="3"/>
  <c r="DW625" i="3"/>
  <c r="DX625" i="3" s="1"/>
  <c r="DU625" i="3"/>
  <c r="DQ625" i="3"/>
  <c r="DO625" i="3"/>
  <c r="DP625" i="3" s="1"/>
  <c r="DM625" i="3"/>
  <c r="DI625" i="3"/>
  <c r="DG625" i="3"/>
  <c r="DH625" i="3" s="1"/>
  <c r="DE625" i="3"/>
  <c r="DA625" i="3"/>
  <c r="CY625" i="3"/>
  <c r="CZ625" i="3" s="1"/>
  <c r="CW625" i="3"/>
  <c r="CS625" i="3"/>
  <c r="CQ625" i="3"/>
  <c r="CR625" i="3" s="1"/>
  <c r="CO625" i="3"/>
  <c r="CK625" i="3"/>
  <c r="CI625" i="3"/>
  <c r="CJ625" i="3" s="1"/>
  <c r="CG625" i="3"/>
  <c r="CC625" i="3"/>
  <c r="CA625" i="3"/>
  <c r="CB625" i="3" s="1"/>
  <c r="BY625" i="3"/>
  <c r="BU625" i="3"/>
  <c r="BS625" i="3"/>
  <c r="BT625" i="3" s="1"/>
  <c r="BQ625" i="3"/>
  <c r="BM625" i="3"/>
  <c r="BK625" i="3"/>
  <c r="BL625" i="3" s="1"/>
  <c r="BI625" i="3"/>
  <c r="BE625" i="3"/>
  <c r="BC625" i="3"/>
  <c r="BD625" i="3" s="1"/>
  <c r="BA625" i="3"/>
  <c r="AW625" i="3"/>
  <c r="AU625" i="3"/>
  <c r="AV625" i="3" s="1"/>
  <c r="AS625" i="3"/>
  <c r="AO625" i="3"/>
  <c r="AM625" i="3"/>
  <c r="AN625" i="3" s="1"/>
  <c r="AK625" i="3"/>
  <c r="AG625" i="3"/>
  <c r="AE625" i="3"/>
  <c r="AF625" i="3" s="1"/>
  <c r="AC625" i="3"/>
  <c r="Y625" i="3"/>
  <c r="W625" i="3"/>
  <c r="X625" i="3" s="1"/>
  <c r="U625" i="3"/>
  <c r="Q625" i="3"/>
  <c r="O625" i="3"/>
  <c r="P625" i="3" s="1"/>
  <c r="M625" i="3"/>
  <c r="I625" i="3"/>
  <c r="G625" i="3"/>
  <c r="H625" i="3" s="1"/>
  <c r="E625" i="3"/>
  <c r="F625" i="3" s="1"/>
  <c r="GS624" i="3"/>
  <c r="GQ624" i="3"/>
  <c r="GR624" i="3" s="1"/>
  <c r="GO624" i="3"/>
  <c r="GK624" i="3"/>
  <c r="GI624" i="3"/>
  <c r="GJ624" i="3" s="1"/>
  <c r="GL624" i="3" s="1"/>
  <c r="GG624" i="3"/>
  <c r="GC624" i="3"/>
  <c r="GA624" i="3"/>
  <c r="GB624" i="3" s="1"/>
  <c r="FY624" i="3"/>
  <c r="FU624" i="3"/>
  <c r="FS624" i="3"/>
  <c r="FT624" i="3" s="1"/>
  <c r="FV624" i="3" s="1"/>
  <c r="FQ624" i="3"/>
  <c r="FM624" i="3"/>
  <c r="FK624" i="3"/>
  <c r="FL624" i="3" s="1"/>
  <c r="FI624" i="3"/>
  <c r="FE624" i="3"/>
  <c r="FC624" i="3"/>
  <c r="FD624" i="3" s="1"/>
  <c r="FF624" i="3" s="1"/>
  <c r="FA624" i="3"/>
  <c r="EW624" i="3"/>
  <c r="EU624" i="3"/>
  <c r="EV624" i="3" s="1"/>
  <c r="ES624" i="3"/>
  <c r="EO624" i="3"/>
  <c r="EM624" i="3"/>
  <c r="EN624" i="3" s="1"/>
  <c r="EP624" i="3" s="1"/>
  <c r="EK624" i="3"/>
  <c r="EG624" i="3"/>
  <c r="EE624" i="3"/>
  <c r="EF624" i="3" s="1"/>
  <c r="EC624" i="3"/>
  <c r="DY624" i="3"/>
  <c r="DW624" i="3"/>
  <c r="DX624" i="3" s="1"/>
  <c r="DZ624" i="3" s="1"/>
  <c r="DU624" i="3"/>
  <c r="DQ624" i="3"/>
  <c r="DO624" i="3"/>
  <c r="DP624" i="3" s="1"/>
  <c r="DM624" i="3"/>
  <c r="DI624" i="3"/>
  <c r="DG624" i="3"/>
  <c r="DH624" i="3" s="1"/>
  <c r="DJ624" i="3" s="1"/>
  <c r="DE624" i="3"/>
  <c r="DA624" i="3"/>
  <c r="CY624" i="3"/>
  <c r="CZ624" i="3" s="1"/>
  <c r="CW624" i="3"/>
  <c r="CS624" i="3"/>
  <c r="CQ624" i="3"/>
  <c r="CR624" i="3" s="1"/>
  <c r="CT624" i="3" s="1"/>
  <c r="CO624" i="3"/>
  <c r="CK624" i="3"/>
  <c r="CI624" i="3"/>
  <c r="CJ624" i="3" s="1"/>
  <c r="CG624" i="3"/>
  <c r="CC624" i="3"/>
  <c r="CA624" i="3"/>
  <c r="CB624" i="3" s="1"/>
  <c r="CD624" i="3" s="1"/>
  <c r="BY624" i="3"/>
  <c r="BU624" i="3"/>
  <c r="BS624" i="3"/>
  <c r="BT624" i="3" s="1"/>
  <c r="BQ624" i="3"/>
  <c r="BM624" i="3"/>
  <c r="BK624" i="3"/>
  <c r="BL624" i="3" s="1"/>
  <c r="BN624" i="3" s="1"/>
  <c r="BI624" i="3"/>
  <c r="BE624" i="3"/>
  <c r="BC624" i="3"/>
  <c r="BD624" i="3" s="1"/>
  <c r="BA624" i="3"/>
  <c r="AW624" i="3"/>
  <c r="AU624" i="3"/>
  <c r="AV624" i="3" s="1"/>
  <c r="AX624" i="3" s="1"/>
  <c r="AS624" i="3"/>
  <c r="AO624" i="3"/>
  <c r="AM624" i="3"/>
  <c r="AN624" i="3" s="1"/>
  <c r="AK624" i="3"/>
  <c r="AG624" i="3"/>
  <c r="AE624" i="3"/>
  <c r="AF624" i="3" s="1"/>
  <c r="AH624" i="3" s="1"/>
  <c r="AC624" i="3"/>
  <c r="Y624" i="3"/>
  <c r="W624" i="3"/>
  <c r="X624" i="3" s="1"/>
  <c r="U624" i="3"/>
  <c r="Q624" i="3"/>
  <c r="O624" i="3"/>
  <c r="P624" i="3" s="1"/>
  <c r="R624" i="3" s="1"/>
  <c r="M624" i="3"/>
  <c r="I624" i="3"/>
  <c r="G624" i="3"/>
  <c r="H624" i="3" s="1"/>
  <c r="E624" i="3"/>
  <c r="F624" i="3" s="1"/>
  <c r="N624" i="3" s="1"/>
  <c r="GS623" i="3"/>
  <c r="GQ623" i="3"/>
  <c r="GR623" i="3" s="1"/>
  <c r="GO623" i="3"/>
  <c r="GK623" i="3"/>
  <c r="GI623" i="3"/>
  <c r="GJ623" i="3" s="1"/>
  <c r="GG623" i="3"/>
  <c r="GC623" i="3"/>
  <c r="GA623" i="3"/>
  <c r="GB623" i="3" s="1"/>
  <c r="FY623" i="3"/>
  <c r="FU623" i="3"/>
  <c r="FS623" i="3"/>
  <c r="FT623" i="3" s="1"/>
  <c r="FQ623" i="3"/>
  <c r="FM623" i="3"/>
  <c r="FK623" i="3"/>
  <c r="FL623" i="3" s="1"/>
  <c r="FI623" i="3"/>
  <c r="FE623" i="3"/>
  <c r="FC623" i="3"/>
  <c r="FD623" i="3" s="1"/>
  <c r="FA623" i="3"/>
  <c r="EW623" i="3"/>
  <c r="EU623" i="3"/>
  <c r="EV623" i="3" s="1"/>
  <c r="ES623" i="3"/>
  <c r="EO623" i="3"/>
  <c r="EM623" i="3"/>
  <c r="EN623" i="3" s="1"/>
  <c r="EK623" i="3"/>
  <c r="EG623" i="3"/>
  <c r="EE623" i="3"/>
  <c r="EF623" i="3" s="1"/>
  <c r="EC623" i="3"/>
  <c r="DY623" i="3"/>
  <c r="DW623" i="3"/>
  <c r="DX623" i="3" s="1"/>
  <c r="DU623" i="3"/>
  <c r="DQ623" i="3"/>
  <c r="DO623" i="3"/>
  <c r="DP623" i="3" s="1"/>
  <c r="DM623" i="3"/>
  <c r="DI623" i="3"/>
  <c r="DG623" i="3"/>
  <c r="DH623" i="3" s="1"/>
  <c r="DE623" i="3"/>
  <c r="DA623" i="3"/>
  <c r="CY623" i="3"/>
  <c r="CZ623" i="3" s="1"/>
  <c r="CW623" i="3"/>
  <c r="CS623" i="3"/>
  <c r="CQ623" i="3"/>
  <c r="CR623" i="3" s="1"/>
  <c r="CO623" i="3"/>
  <c r="CK623" i="3"/>
  <c r="CI623" i="3"/>
  <c r="CJ623" i="3" s="1"/>
  <c r="CG623" i="3"/>
  <c r="CC623" i="3"/>
  <c r="CA623" i="3"/>
  <c r="CB623" i="3" s="1"/>
  <c r="BY623" i="3"/>
  <c r="BU623" i="3"/>
  <c r="BS623" i="3"/>
  <c r="BT623" i="3" s="1"/>
  <c r="BQ623" i="3"/>
  <c r="BM623" i="3"/>
  <c r="BK623" i="3"/>
  <c r="BL623" i="3" s="1"/>
  <c r="BI623" i="3"/>
  <c r="BE623" i="3"/>
  <c r="BC623" i="3"/>
  <c r="BD623" i="3" s="1"/>
  <c r="BA623" i="3"/>
  <c r="AW623" i="3"/>
  <c r="AU623" i="3"/>
  <c r="AV623" i="3" s="1"/>
  <c r="AS623" i="3"/>
  <c r="AO623" i="3"/>
  <c r="AM623" i="3"/>
  <c r="AN623" i="3" s="1"/>
  <c r="AK623" i="3"/>
  <c r="AG623" i="3"/>
  <c r="AE623" i="3"/>
  <c r="AF623" i="3" s="1"/>
  <c r="AC623" i="3"/>
  <c r="Y623" i="3"/>
  <c r="W623" i="3"/>
  <c r="X623" i="3" s="1"/>
  <c r="U623" i="3"/>
  <c r="Q623" i="3"/>
  <c r="O623" i="3"/>
  <c r="P623" i="3" s="1"/>
  <c r="M623" i="3"/>
  <c r="I623" i="3"/>
  <c r="G623" i="3"/>
  <c r="H623" i="3" s="1"/>
  <c r="E623" i="3"/>
  <c r="F623" i="3" s="1"/>
  <c r="GS622" i="3"/>
  <c r="GQ622" i="3"/>
  <c r="GR622" i="3" s="1"/>
  <c r="GO622" i="3"/>
  <c r="GK622" i="3"/>
  <c r="GI622" i="3"/>
  <c r="GJ622" i="3" s="1"/>
  <c r="GL622" i="3" s="1"/>
  <c r="GG622" i="3"/>
  <c r="GC622" i="3"/>
  <c r="GA622" i="3"/>
  <c r="GB622" i="3" s="1"/>
  <c r="FY622" i="3"/>
  <c r="FU622" i="3"/>
  <c r="FS622" i="3"/>
  <c r="FT622" i="3" s="1"/>
  <c r="FV622" i="3" s="1"/>
  <c r="FQ622" i="3"/>
  <c r="FM622" i="3"/>
  <c r="FK622" i="3"/>
  <c r="FL622" i="3" s="1"/>
  <c r="FI622" i="3"/>
  <c r="FE622" i="3"/>
  <c r="FC622" i="3"/>
  <c r="FD622" i="3" s="1"/>
  <c r="FF622" i="3" s="1"/>
  <c r="FA622" i="3"/>
  <c r="EW622" i="3"/>
  <c r="EU622" i="3"/>
  <c r="EV622" i="3" s="1"/>
  <c r="ES622" i="3"/>
  <c r="EO622" i="3"/>
  <c r="EM622" i="3"/>
  <c r="EN622" i="3" s="1"/>
  <c r="EP622" i="3" s="1"/>
  <c r="EK622" i="3"/>
  <c r="EG622" i="3"/>
  <c r="EE622" i="3"/>
  <c r="EF622" i="3" s="1"/>
  <c r="EC622" i="3"/>
  <c r="DY622" i="3"/>
  <c r="DW622" i="3"/>
  <c r="DX622" i="3" s="1"/>
  <c r="DZ622" i="3" s="1"/>
  <c r="DU622" i="3"/>
  <c r="DQ622" i="3"/>
  <c r="DO622" i="3"/>
  <c r="DP622" i="3" s="1"/>
  <c r="DM622" i="3"/>
  <c r="DI622" i="3"/>
  <c r="DG622" i="3"/>
  <c r="DH622" i="3" s="1"/>
  <c r="DJ622" i="3" s="1"/>
  <c r="DE622" i="3"/>
  <c r="DA622" i="3"/>
  <c r="CY622" i="3"/>
  <c r="CZ622" i="3" s="1"/>
  <c r="CW622" i="3"/>
  <c r="CS622" i="3"/>
  <c r="CQ622" i="3"/>
  <c r="CR622" i="3" s="1"/>
  <c r="CT622" i="3" s="1"/>
  <c r="CO622" i="3"/>
  <c r="CK622" i="3"/>
  <c r="CI622" i="3"/>
  <c r="CJ622" i="3" s="1"/>
  <c r="CG622" i="3"/>
  <c r="CC622" i="3"/>
  <c r="CA622" i="3"/>
  <c r="CB622" i="3" s="1"/>
  <c r="CD622" i="3" s="1"/>
  <c r="BY622" i="3"/>
  <c r="BU622" i="3"/>
  <c r="BS622" i="3"/>
  <c r="BT622" i="3" s="1"/>
  <c r="BQ622" i="3"/>
  <c r="BM622" i="3"/>
  <c r="BK622" i="3"/>
  <c r="BL622" i="3" s="1"/>
  <c r="BN622" i="3" s="1"/>
  <c r="BI622" i="3"/>
  <c r="BE622" i="3"/>
  <c r="BC622" i="3"/>
  <c r="BD622" i="3" s="1"/>
  <c r="BA622" i="3"/>
  <c r="AW622" i="3"/>
  <c r="AU622" i="3"/>
  <c r="AV622" i="3" s="1"/>
  <c r="AX622" i="3" s="1"/>
  <c r="AS622" i="3"/>
  <c r="AO622" i="3"/>
  <c r="AM622" i="3"/>
  <c r="AN622" i="3" s="1"/>
  <c r="AK622" i="3"/>
  <c r="AG622" i="3"/>
  <c r="AE622" i="3"/>
  <c r="AF622" i="3" s="1"/>
  <c r="AH622" i="3" s="1"/>
  <c r="AC622" i="3"/>
  <c r="Y622" i="3"/>
  <c r="W622" i="3"/>
  <c r="X622" i="3" s="1"/>
  <c r="U622" i="3"/>
  <c r="Q622" i="3"/>
  <c r="O622" i="3"/>
  <c r="P622" i="3" s="1"/>
  <c r="R622" i="3" s="1"/>
  <c r="M622" i="3"/>
  <c r="I622" i="3"/>
  <c r="G622" i="3"/>
  <c r="H622" i="3" s="1"/>
  <c r="E622" i="3"/>
  <c r="F622" i="3" s="1"/>
  <c r="N622" i="3" s="1"/>
  <c r="GS621" i="3"/>
  <c r="GQ621" i="3"/>
  <c r="GR621" i="3" s="1"/>
  <c r="GO621" i="3"/>
  <c r="GK621" i="3"/>
  <c r="GI621" i="3"/>
  <c r="GJ621" i="3" s="1"/>
  <c r="GG621" i="3"/>
  <c r="GC621" i="3"/>
  <c r="GA621" i="3"/>
  <c r="GB621" i="3" s="1"/>
  <c r="FY621" i="3"/>
  <c r="FU621" i="3"/>
  <c r="FS621" i="3"/>
  <c r="FT621" i="3" s="1"/>
  <c r="FQ621" i="3"/>
  <c r="FM621" i="3"/>
  <c r="FK621" i="3"/>
  <c r="FL621" i="3" s="1"/>
  <c r="FI621" i="3"/>
  <c r="FE621" i="3"/>
  <c r="FC621" i="3"/>
  <c r="FD621" i="3" s="1"/>
  <c r="FA621" i="3"/>
  <c r="EW621" i="3"/>
  <c r="EU621" i="3"/>
  <c r="EV621" i="3" s="1"/>
  <c r="ES621" i="3"/>
  <c r="EO621" i="3"/>
  <c r="EM621" i="3"/>
  <c r="EN621" i="3" s="1"/>
  <c r="EK621" i="3"/>
  <c r="EG621" i="3"/>
  <c r="EE621" i="3"/>
  <c r="EF621" i="3" s="1"/>
  <c r="EC621" i="3"/>
  <c r="DY621" i="3"/>
  <c r="DW621" i="3"/>
  <c r="DX621" i="3" s="1"/>
  <c r="DU621" i="3"/>
  <c r="DQ621" i="3"/>
  <c r="DO621" i="3"/>
  <c r="DP621" i="3" s="1"/>
  <c r="DM621" i="3"/>
  <c r="DI621" i="3"/>
  <c r="DG621" i="3"/>
  <c r="DH621" i="3" s="1"/>
  <c r="DE621" i="3"/>
  <c r="DA621" i="3"/>
  <c r="CY621" i="3"/>
  <c r="CZ621" i="3" s="1"/>
  <c r="CW621" i="3"/>
  <c r="CS621" i="3"/>
  <c r="CQ621" i="3"/>
  <c r="CR621" i="3" s="1"/>
  <c r="CO621" i="3"/>
  <c r="CK621" i="3"/>
  <c r="CI621" i="3"/>
  <c r="CJ621" i="3" s="1"/>
  <c r="CG621" i="3"/>
  <c r="CC621" i="3"/>
  <c r="CA621" i="3"/>
  <c r="CB621" i="3" s="1"/>
  <c r="BY621" i="3"/>
  <c r="BU621" i="3"/>
  <c r="BS621" i="3"/>
  <c r="BT621" i="3" s="1"/>
  <c r="BQ621" i="3"/>
  <c r="BM621" i="3"/>
  <c r="BK621" i="3"/>
  <c r="BL621" i="3" s="1"/>
  <c r="BI621" i="3"/>
  <c r="BE621" i="3"/>
  <c r="BC621" i="3"/>
  <c r="BD621" i="3" s="1"/>
  <c r="BA621" i="3"/>
  <c r="AW621" i="3"/>
  <c r="AU621" i="3"/>
  <c r="AV621" i="3" s="1"/>
  <c r="AS621" i="3"/>
  <c r="AO621" i="3"/>
  <c r="AM621" i="3"/>
  <c r="AN621" i="3" s="1"/>
  <c r="AK621" i="3"/>
  <c r="AG621" i="3"/>
  <c r="AE621" i="3"/>
  <c r="AF621" i="3" s="1"/>
  <c r="AC621" i="3"/>
  <c r="Y621" i="3"/>
  <c r="W621" i="3"/>
  <c r="X621" i="3" s="1"/>
  <c r="U621" i="3"/>
  <c r="Q621" i="3"/>
  <c r="O621" i="3"/>
  <c r="P621" i="3" s="1"/>
  <c r="M621" i="3"/>
  <c r="I621" i="3"/>
  <c r="G621" i="3"/>
  <c r="H621" i="3" s="1"/>
  <c r="E621" i="3"/>
  <c r="F621" i="3" s="1"/>
  <c r="GS620" i="3"/>
  <c r="GQ620" i="3"/>
  <c r="GR620" i="3" s="1"/>
  <c r="GO620" i="3"/>
  <c r="GK620" i="3"/>
  <c r="GI620" i="3"/>
  <c r="GJ620" i="3" s="1"/>
  <c r="GL620" i="3" s="1"/>
  <c r="GG620" i="3"/>
  <c r="GC620" i="3"/>
  <c r="GA620" i="3"/>
  <c r="GB620" i="3" s="1"/>
  <c r="FY620" i="3"/>
  <c r="FU620" i="3"/>
  <c r="FS620" i="3"/>
  <c r="FT620" i="3" s="1"/>
  <c r="FV620" i="3" s="1"/>
  <c r="FQ620" i="3"/>
  <c r="FM620" i="3"/>
  <c r="FK620" i="3"/>
  <c r="FL620" i="3" s="1"/>
  <c r="FI620" i="3"/>
  <c r="FE620" i="3"/>
  <c r="FC620" i="3"/>
  <c r="FD620" i="3" s="1"/>
  <c r="FF620" i="3" s="1"/>
  <c r="FA620" i="3"/>
  <c r="EW620" i="3"/>
  <c r="EU620" i="3"/>
  <c r="EV620" i="3" s="1"/>
  <c r="ES620" i="3"/>
  <c r="EO620" i="3"/>
  <c r="EM620" i="3"/>
  <c r="EN620" i="3" s="1"/>
  <c r="EP620" i="3" s="1"/>
  <c r="EK620" i="3"/>
  <c r="EG620" i="3"/>
  <c r="EE620" i="3"/>
  <c r="EF620" i="3" s="1"/>
  <c r="EC620" i="3"/>
  <c r="DY620" i="3"/>
  <c r="DW620" i="3"/>
  <c r="DX620" i="3" s="1"/>
  <c r="DZ620" i="3" s="1"/>
  <c r="DU620" i="3"/>
  <c r="DQ620" i="3"/>
  <c r="DO620" i="3"/>
  <c r="DP620" i="3" s="1"/>
  <c r="DM620" i="3"/>
  <c r="DI620" i="3"/>
  <c r="DG620" i="3"/>
  <c r="DH620" i="3" s="1"/>
  <c r="DJ620" i="3" s="1"/>
  <c r="DE620" i="3"/>
  <c r="DA620" i="3"/>
  <c r="CY620" i="3"/>
  <c r="CZ620" i="3" s="1"/>
  <c r="CW620" i="3"/>
  <c r="CS620" i="3"/>
  <c r="CQ620" i="3"/>
  <c r="CR620" i="3" s="1"/>
  <c r="CT620" i="3" s="1"/>
  <c r="CO620" i="3"/>
  <c r="CK620" i="3"/>
  <c r="CI620" i="3"/>
  <c r="CJ620" i="3" s="1"/>
  <c r="CG620" i="3"/>
  <c r="CC620" i="3"/>
  <c r="CA620" i="3"/>
  <c r="CB620" i="3" s="1"/>
  <c r="CD620" i="3" s="1"/>
  <c r="BY620" i="3"/>
  <c r="BU620" i="3"/>
  <c r="BS620" i="3"/>
  <c r="BT620" i="3" s="1"/>
  <c r="BQ620" i="3"/>
  <c r="BM620" i="3"/>
  <c r="BK620" i="3"/>
  <c r="BL620" i="3" s="1"/>
  <c r="BN620" i="3" s="1"/>
  <c r="BI620" i="3"/>
  <c r="BE620" i="3"/>
  <c r="BC620" i="3"/>
  <c r="BD620" i="3" s="1"/>
  <c r="BA620" i="3"/>
  <c r="AW620" i="3"/>
  <c r="AU620" i="3"/>
  <c r="AV620" i="3" s="1"/>
  <c r="AX620" i="3" s="1"/>
  <c r="AS620" i="3"/>
  <c r="AO620" i="3"/>
  <c r="AM620" i="3"/>
  <c r="AN620" i="3" s="1"/>
  <c r="AK620" i="3"/>
  <c r="AG620" i="3"/>
  <c r="AE620" i="3"/>
  <c r="AF620" i="3" s="1"/>
  <c r="AH620" i="3" s="1"/>
  <c r="AC620" i="3"/>
  <c r="Y620" i="3"/>
  <c r="W620" i="3"/>
  <c r="X620" i="3" s="1"/>
  <c r="U620" i="3"/>
  <c r="Q620" i="3"/>
  <c r="O620" i="3"/>
  <c r="P620" i="3" s="1"/>
  <c r="R620" i="3" s="1"/>
  <c r="M620" i="3"/>
  <c r="I620" i="3"/>
  <c r="G620" i="3"/>
  <c r="H620" i="3" s="1"/>
  <c r="E620" i="3"/>
  <c r="F620" i="3" s="1"/>
  <c r="N620" i="3" s="1"/>
  <c r="GS619" i="3"/>
  <c r="GQ619" i="3"/>
  <c r="GR619" i="3" s="1"/>
  <c r="GO619" i="3"/>
  <c r="GK619" i="3"/>
  <c r="GI619" i="3"/>
  <c r="GJ619" i="3" s="1"/>
  <c r="GG619" i="3"/>
  <c r="GC619" i="3"/>
  <c r="GA619" i="3"/>
  <c r="GB619" i="3" s="1"/>
  <c r="FY619" i="3"/>
  <c r="FU619" i="3"/>
  <c r="FS619" i="3"/>
  <c r="FT619" i="3" s="1"/>
  <c r="FQ619" i="3"/>
  <c r="FM619" i="3"/>
  <c r="FK619" i="3"/>
  <c r="FL619" i="3" s="1"/>
  <c r="FI619" i="3"/>
  <c r="FE619" i="3"/>
  <c r="FC619" i="3"/>
  <c r="FD619" i="3" s="1"/>
  <c r="FA619" i="3"/>
  <c r="EW619" i="3"/>
  <c r="EU619" i="3"/>
  <c r="EV619" i="3" s="1"/>
  <c r="ES619" i="3"/>
  <c r="EO619" i="3"/>
  <c r="EM619" i="3"/>
  <c r="EN619" i="3" s="1"/>
  <c r="EK619" i="3"/>
  <c r="EG619" i="3"/>
  <c r="EE619" i="3"/>
  <c r="EF619" i="3" s="1"/>
  <c r="EC619" i="3"/>
  <c r="DY619" i="3"/>
  <c r="DW619" i="3"/>
  <c r="DX619" i="3" s="1"/>
  <c r="DU619" i="3"/>
  <c r="DQ619" i="3"/>
  <c r="DO619" i="3"/>
  <c r="DP619" i="3" s="1"/>
  <c r="DM619" i="3"/>
  <c r="DI619" i="3"/>
  <c r="DG619" i="3"/>
  <c r="DH619" i="3" s="1"/>
  <c r="DE619" i="3"/>
  <c r="DA619" i="3"/>
  <c r="CY619" i="3"/>
  <c r="CZ619" i="3" s="1"/>
  <c r="CW619" i="3"/>
  <c r="CS619" i="3"/>
  <c r="CQ619" i="3"/>
  <c r="CR619" i="3" s="1"/>
  <c r="CO619" i="3"/>
  <c r="CK619" i="3"/>
  <c r="CI619" i="3"/>
  <c r="CJ619" i="3" s="1"/>
  <c r="CG619" i="3"/>
  <c r="CC619" i="3"/>
  <c r="CA619" i="3"/>
  <c r="CB619" i="3" s="1"/>
  <c r="BY619" i="3"/>
  <c r="BU619" i="3"/>
  <c r="BS619" i="3"/>
  <c r="BT619" i="3" s="1"/>
  <c r="BQ619" i="3"/>
  <c r="BM619" i="3"/>
  <c r="BK619" i="3"/>
  <c r="BL619" i="3" s="1"/>
  <c r="BI619" i="3"/>
  <c r="BE619" i="3"/>
  <c r="BC619" i="3"/>
  <c r="BD619" i="3" s="1"/>
  <c r="BA619" i="3"/>
  <c r="AW619" i="3"/>
  <c r="AU619" i="3"/>
  <c r="AV619" i="3" s="1"/>
  <c r="AS619" i="3"/>
  <c r="AO619" i="3"/>
  <c r="AM619" i="3"/>
  <c r="AN619" i="3" s="1"/>
  <c r="AK619" i="3"/>
  <c r="AG619" i="3"/>
  <c r="AE619" i="3"/>
  <c r="AF619" i="3" s="1"/>
  <c r="AC619" i="3"/>
  <c r="Y619" i="3"/>
  <c r="W619" i="3"/>
  <c r="X619" i="3" s="1"/>
  <c r="U619" i="3"/>
  <c r="Q619" i="3"/>
  <c r="O619" i="3"/>
  <c r="P619" i="3" s="1"/>
  <c r="M619" i="3"/>
  <c r="I619" i="3"/>
  <c r="G619" i="3"/>
  <c r="H619" i="3" s="1"/>
  <c r="E619" i="3"/>
  <c r="F619" i="3" s="1"/>
  <c r="GS618" i="3"/>
  <c r="GQ618" i="3"/>
  <c r="GR618" i="3" s="1"/>
  <c r="GO618" i="3"/>
  <c r="GK618" i="3"/>
  <c r="GI618" i="3"/>
  <c r="GJ618" i="3" s="1"/>
  <c r="GL618" i="3" s="1"/>
  <c r="GG618" i="3"/>
  <c r="GC618" i="3"/>
  <c r="GA618" i="3"/>
  <c r="GB618" i="3" s="1"/>
  <c r="FY618" i="3"/>
  <c r="FU618" i="3"/>
  <c r="FS618" i="3"/>
  <c r="FT618" i="3" s="1"/>
  <c r="FV618" i="3" s="1"/>
  <c r="FQ618" i="3"/>
  <c r="FM618" i="3"/>
  <c r="FK618" i="3"/>
  <c r="FL618" i="3" s="1"/>
  <c r="FI618" i="3"/>
  <c r="FE618" i="3"/>
  <c r="FC618" i="3"/>
  <c r="FD618" i="3" s="1"/>
  <c r="FF618" i="3" s="1"/>
  <c r="FA618" i="3"/>
  <c r="EW618" i="3"/>
  <c r="EU618" i="3"/>
  <c r="EV618" i="3" s="1"/>
  <c r="ES618" i="3"/>
  <c r="EO618" i="3"/>
  <c r="EM618" i="3"/>
  <c r="EN618" i="3" s="1"/>
  <c r="EP618" i="3" s="1"/>
  <c r="EK618" i="3"/>
  <c r="EG618" i="3"/>
  <c r="EE618" i="3"/>
  <c r="EF618" i="3" s="1"/>
  <c r="EC618" i="3"/>
  <c r="DY618" i="3"/>
  <c r="DW618" i="3"/>
  <c r="DX618" i="3" s="1"/>
  <c r="DZ618" i="3" s="1"/>
  <c r="DU618" i="3"/>
  <c r="DQ618" i="3"/>
  <c r="DO618" i="3"/>
  <c r="DP618" i="3" s="1"/>
  <c r="DM618" i="3"/>
  <c r="DI618" i="3"/>
  <c r="DG618" i="3"/>
  <c r="DH618" i="3" s="1"/>
  <c r="DJ618" i="3" s="1"/>
  <c r="DE618" i="3"/>
  <c r="DA618" i="3"/>
  <c r="CY618" i="3"/>
  <c r="CZ618" i="3" s="1"/>
  <c r="CW618" i="3"/>
  <c r="CS618" i="3"/>
  <c r="CQ618" i="3"/>
  <c r="CR618" i="3" s="1"/>
  <c r="CT618" i="3" s="1"/>
  <c r="CO618" i="3"/>
  <c r="CK618" i="3"/>
  <c r="CI618" i="3"/>
  <c r="CJ618" i="3" s="1"/>
  <c r="CG618" i="3"/>
  <c r="CC618" i="3"/>
  <c r="CA618" i="3"/>
  <c r="CB618" i="3" s="1"/>
  <c r="CD618" i="3" s="1"/>
  <c r="BY618" i="3"/>
  <c r="BU618" i="3"/>
  <c r="BS618" i="3"/>
  <c r="BT618" i="3" s="1"/>
  <c r="BQ618" i="3"/>
  <c r="BM618" i="3"/>
  <c r="BK618" i="3"/>
  <c r="BL618" i="3" s="1"/>
  <c r="BN618" i="3" s="1"/>
  <c r="BI618" i="3"/>
  <c r="BE618" i="3"/>
  <c r="BC618" i="3"/>
  <c r="BD618" i="3" s="1"/>
  <c r="BA618" i="3"/>
  <c r="AW618" i="3"/>
  <c r="AU618" i="3"/>
  <c r="AV618" i="3" s="1"/>
  <c r="AX618" i="3" s="1"/>
  <c r="AS618" i="3"/>
  <c r="AO618" i="3"/>
  <c r="AM618" i="3"/>
  <c r="AN618" i="3" s="1"/>
  <c r="AK618" i="3"/>
  <c r="AG618" i="3"/>
  <c r="AE618" i="3"/>
  <c r="AF618" i="3" s="1"/>
  <c r="AH618" i="3" s="1"/>
  <c r="AC618" i="3"/>
  <c r="Y618" i="3"/>
  <c r="W618" i="3"/>
  <c r="X618" i="3" s="1"/>
  <c r="U618" i="3"/>
  <c r="Q618" i="3"/>
  <c r="O618" i="3"/>
  <c r="P618" i="3" s="1"/>
  <c r="R618" i="3" s="1"/>
  <c r="M618" i="3"/>
  <c r="I618" i="3"/>
  <c r="G618" i="3"/>
  <c r="H618" i="3" s="1"/>
  <c r="E618" i="3"/>
  <c r="F618" i="3" s="1"/>
  <c r="N618" i="3" s="1"/>
  <c r="GS617" i="3"/>
  <c r="GQ617" i="3"/>
  <c r="GR617" i="3" s="1"/>
  <c r="GO617" i="3"/>
  <c r="GK617" i="3"/>
  <c r="GI617" i="3"/>
  <c r="GJ617" i="3" s="1"/>
  <c r="GG617" i="3"/>
  <c r="GC617" i="3"/>
  <c r="GA617" i="3"/>
  <c r="GB617" i="3" s="1"/>
  <c r="FY617" i="3"/>
  <c r="FU617" i="3"/>
  <c r="FS617" i="3"/>
  <c r="FT617" i="3" s="1"/>
  <c r="FQ617" i="3"/>
  <c r="FM617" i="3"/>
  <c r="FK617" i="3"/>
  <c r="FL617" i="3" s="1"/>
  <c r="FI617" i="3"/>
  <c r="FE617" i="3"/>
  <c r="FC617" i="3"/>
  <c r="FD617" i="3" s="1"/>
  <c r="FA617" i="3"/>
  <c r="EW617" i="3"/>
  <c r="EU617" i="3"/>
  <c r="EV617" i="3" s="1"/>
  <c r="ES617" i="3"/>
  <c r="EO617" i="3"/>
  <c r="EM617" i="3"/>
  <c r="EN617" i="3" s="1"/>
  <c r="EK617" i="3"/>
  <c r="EG617" i="3"/>
  <c r="EE617" i="3"/>
  <c r="EF617" i="3" s="1"/>
  <c r="EC617" i="3"/>
  <c r="DY617" i="3"/>
  <c r="DW617" i="3"/>
  <c r="DX617" i="3" s="1"/>
  <c r="DU617" i="3"/>
  <c r="DQ617" i="3"/>
  <c r="DO617" i="3"/>
  <c r="DP617" i="3" s="1"/>
  <c r="DM617" i="3"/>
  <c r="DI617" i="3"/>
  <c r="DG617" i="3"/>
  <c r="DH617" i="3" s="1"/>
  <c r="DE617" i="3"/>
  <c r="DA617" i="3"/>
  <c r="CY617" i="3"/>
  <c r="CZ617" i="3" s="1"/>
  <c r="CW617" i="3"/>
  <c r="CS617" i="3"/>
  <c r="CQ617" i="3"/>
  <c r="CR617" i="3" s="1"/>
  <c r="CO617" i="3"/>
  <c r="CK617" i="3"/>
  <c r="CI617" i="3"/>
  <c r="CJ617" i="3" s="1"/>
  <c r="CG617" i="3"/>
  <c r="CC617" i="3"/>
  <c r="CA617" i="3"/>
  <c r="CB617" i="3" s="1"/>
  <c r="BY617" i="3"/>
  <c r="BU617" i="3"/>
  <c r="BS617" i="3"/>
  <c r="BT617" i="3" s="1"/>
  <c r="BQ617" i="3"/>
  <c r="BM617" i="3"/>
  <c r="BK617" i="3"/>
  <c r="BL617" i="3" s="1"/>
  <c r="BI617" i="3"/>
  <c r="BE617" i="3"/>
  <c r="BC617" i="3"/>
  <c r="BD617" i="3" s="1"/>
  <c r="BA617" i="3"/>
  <c r="AW617" i="3"/>
  <c r="AU617" i="3"/>
  <c r="AV617" i="3" s="1"/>
  <c r="AS617" i="3"/>
  <c r="AO617" i="3"/>
  <c r="AM617" i="3"/>
  <c r="AN617" i="3" s="1"/>
  <c r="AK617" i="3"/>
  <c r="AG617" i="3"/>
  <c r="AE617" i="3"/>
  <c r="AF617" i="3" s="1"/>
  <c r="AC617" i="3"/>
  <c r="Y617" i="3"/>
  <c r="W617" i="3"/>
  <c r="X617" i="3" s="1"/>
  <c r="U617" i="3"/>
  <c r="Q617" i="3"/>
  <c r="O617" i="3"/>
  <c r="P617" i="3" s="1"/>
  <c r="M617" i="3"/>
  <c r="I617" i="3"/>
  <c r="G617" i="3"/>
  <c r="H617" i="3" s="1"/>
  <c r="E617" i="3"/>
  <c r="F617" i="3" s="1"/>
  <c r="GS616" i="3"/>
  <c r="GQ616" i="3"/>
  <c r="GR616" i="3" s="1"/>
  <c r="GO616" i="3"/>
  <c r="GK616" i="3"/>
  <c r="GI616" i="3"/>
  <c r="GJ616" i="3" s="1"/>
  <c r="GL616" i="3" s="1"/>
  <c r="GG616" i="3"/>
  <c r="GC616" i="3"/>
  <c r="GA616" i="3"/>
  <c r="GB616" i="3" s="1"/>
  <c r="FY616" i="3"/>
  <c r="FU616" i="3"/>
  <c r="FS616" i="3"/>
  <c r="FT616" i="3" s="1"/>
  <c r="FV616" i="3" s="1"/>
  <c r="FQ616" i="3"/>
  <c r="FM616" i="3"/>
  <c r="FK616" i="3"/>
  <c r="FL616" i="3" s="1"/>
  <c r="FI616" i="3"/>
  <c r="FE616" i="3"/>
  <c r="FC616" i="3"/>
  <c r="FD616" i="3" s="1"/>
  <c r="FF616" i="3" s="1"/>
  <c r="FA616" i="3"/>
  <c r="EW616" i="3"/>
  <c r="EU616" i="3"/>
  <c r="EV616" i="3" s="1"/>
  <c r="ES616" i="3"/>
  <c r="EO616" i="3"/>
  <c r="EM616" i="3"/>
  <c r="EN616" i="3" s="1"/>
  <c r="EP616" i="3" s="1"/>
  <c r="EK616" i="3"/>
  <c r="EG616" i="3"/>
  <c r="EE616" i="3"/>
  <c r="EF616" i="3" s="1"/>
  <c r="EC616" i="3"/>
  <c r="DY616" i="3"/>
  <c r="DW616" i="3"/>
  <c r="DX616" i="3" s="1"/>
  <c r="DZ616" i="3" s="1"/>
  <c r="DU616" i="3"/>
  <c r="DQ616" i="3"/>
  <c r="DO616" i="3"/>
  <c r="DP616" i="3" s="1"/>
  <c r="DM616" i="3"/>
  <c r="DI616" i="3"/>
  <c r="DG616" i="3"/>
  <c r="DH616" i="3" s="1"/>
  <c r="DJ616" i="3" s="1"/>
  <c r="DE616" i="3"/>
  <c r="DA616" i="3"/>
  <c r="CY616" i="3"/>
  <c r="CZ616" i="3" s="1"/>
  <c r="CW616" i="3"/>
  <c r="CS616" i="3"/>
  <c r="CQ616" i="3"/>
  <c r="CR616" i="3" s="1"/>
  <c r="CT616" i="3" s="1"/>
  <c r="CO616" i="3"/>
  <c r="CK616" i="3"/>
  <c r="CI616" i="3"/>
  <c r="CJ616" i="3" s="1"/>
  <c r="CG616" i="3"/>
  <c r="CC616" i="3"/>
  <c r="CA616" i="3"/>
  <c r="CB616" i="3" s="1"/>
  <c r="CD616" i="3" s="1"/>
  <c r="BY616" i="3"/>
  <c r="BU616" i="3"/>
  <c r="BS616" i="3"/>
  <c r="BT616" i="3" s="1"/>
  <c r="BQ616" i="3"/>
  <c r="BM616" i="3"/>
  <c r="BK616" i="3"/>
  <c r="BL616" i="3" s="1"/>
  <c r="BN616" i="3" s="1"/>
  <c r="BI616" i="3"/>
  <c r="BE616" i="3"/>
  <c r="BC616" i="3"/>
  <c r="BD616" i="3" s="1"/>
  <c r="BA616" i="3"/>
  <c r="AW616" i="3"/>
  <c r="AU616" i="3"/>
  <c r="AV616" i="3" s="1"/>
  <c r="AX616" i="3" s="1"/>
  <c r="AS616" i="3"/>
  <c r="AO616" i="3"/>
  <c r="AM616" i="3"/>
  <c r="AN616" i="3" s="1"/>
  <c r="AK616" i="3"/>
  <c r="AG616" i="3"/>
  <c r="AE616" i="3"/>
  <c r="AF616" i="3" s="1"/>
  <c r="AH616" i="3" s="1"/>
  <c r="AC616" i="3"/>
  <c r="Y616" i="3"/>
  <c r="W616" i="3"/>
  <c r="X616" i="3" s="1"/>
  <c r="U616" i="3"/>
  <c r="Q616" i="3"/>
  <c r="O616" i="3"/>
  <c r="P616" i="3" s="1"/>
  <c r="R616" i="3" s="1"/>
  <c r="M616" i="3"/>
  <c r="I616" i="3"/>
  <c r="G616" i="3"/>
  <c r="H616" i="3" s="1"/>
  <c r="E616" i="3"/>
  <c r="F616" i="3" s="1"/>
  <c r="N616" i="3" s="1"/>
  <c r="GS615" i="3"/>
  <c r="GQ615" i="3"/>
  <c r="GR615" i="3" s="1"/>
  <c r="GO615" i="3"/>
  <c r="GK615" i="3"/>
  <c r="GI615" i="3"/>
  <c r="GJ615" i="3" s="1"/>
  <c r="GG615" i="3"/>
  <c r="GC615" i="3"/>
  <c r="GA615" i="3"/>
  <c r="GB615" i="3" s="1"/>
  <c r="FY615" i="3"/>
  <c r="FU615" i="3"/>
  <c r="FS615" i="3"/>
  <c r="FT615" i="3" s="1"/>
  <c r="FQ615" i="3"/>
  <c r="FM615" i="3"/>
  <c r="FK615" i="3"/>
  <c r="FL615" i="3" s="1"/>
  <c r="FI615" i="3"/>
  <c r="FE615" i="3"/>
  <c r="FC615" i="3"/>
  <c r="FD615" i="3" s="1"/>
  <c r="FA615" i="3"/>
  <c r="EW615" i="3"/>
  <c r="EU615" i="3"/>
  <c r="EV615" i="3" s="1"/>
  <c r="ES615" i="3"/>
  <c r="EO615" i="3"/>
  <c r="EM615" i="3"/>
  <c r="EN615" i="3" s="1"/>
  <c r="EK615" i="3"/>
  <c r="EG615" i="3"/>
  <c r="EE615" i="3"/>
  <c r="EF615" i="3" s="1"/>
  <c r="EC615" i="3"/>
  <c r="DY615" i="3"/>
  <c r="DW615" i="3"/>
  <c r="DX615" i="3" s="1"/>
  <c r="DU615" i="3"/>
  <c r="DQ615" i="3"/>
  <c r="DO615" i="3"/>
  <c r="DP615" i="3" s="1"/>
  <c r="DM615" i="3"/>
  <c r="DI615" i="3"/>
  <c r="DG615" i="3"/>
  <c r="DH615" i="3" s="1"/>
  <c r="DE615" i="3"/>
  <c r="DA615" i="3"/>
  <c r="CY615" i="3"/>
  <c r="CZ615" i="3" s="1"/>
  <c r="CW615" i="3"/>
  <c r="CS615" i="3"/>
  <c r="CQ615" i="3"/>
  <c r="CR615" i="3" s="1"/>
  <c r="CO615" i="3"/>
  <c r="CK615" i="3"/>
  <c r="CI615" i="3"/>
  <c r="CJ615" i="3" s="1"/>
  <c r="CG615" i="3"/>
  <c r="CC615" i="3"/>
  <c r="CA615" i="3"/>
  <c r="CB615" i="3" s="1"/>
  <c r="BY615" i="3"/>
  <c r="BU615" i="3"/>
  <c r="BS615" i="3"/>
  <c r="BT615" i="3" s="1"/>
  <c r="BQ615" i="3"/>
  <c r="BM615" i="3"/>
  <c r="BK615" i="3"/>
  <c r="BL615" i="3" s="1"/>
  <c r="BI615" i="3"/>
  <c r="BE615" i="3"/>
  <c r="BC615" i="3"/>
  <c r="BD615" i="3" s="1"/>
  <c r="BA615" i="3"/>
  <c r="AW615" i="3"/>
  <c r="AU615" i="3"/>
  <c r="AV615" i="3" s="1"/>
  <c r="AS615" i="3"/>
  <c r="AO615" i="3"/>
  <c r="AM615" i="3"/>
  <c r="AN615" i="3" s="1"/>
  <c r="AK615" i="3"/>
  <c r="AG615" i="3"/>
  <c r="AE615" i="3"/>
  <c r="AF615" i="3" s="1"/>
  <c r="AC615" i="3"/>
  <c r="Y615" i="3"/>
  <c r="W615" i="3"/>
  <c r="X615" i="3" s="1"/>
  <c r="U615" i="3"/>
  <c r="Q615" i="3"/>
  <c r="O615" i="3"/>
  <c r="P615" i="3" s="1"/>
  <c r="M615" i="3"/>
  <c r="I615" i="3"/>
  <c r="G615" i="3"/>
  <c r="H615" i="3" s="1"/>
  <c r="E615" i="3"/>
  <c r="F615" i="3" s="1"/>
  <c r="GS614" i="3"/>
  <c r="GQ614" i="3"/>
  <c r="GR614" i="3" s="1"/>
  <c r="GO614" i="3"/>
  <c r="GK614" i="3"/>
  <c r="GI614" i="3"/>
  <c r="GJ614" i="3" s="1"/>
  <c r="GL614" i="3" s="1"/>
  <c r="GG614" i="3"/>
  <c r="GC614" i="3"/>
  <c r="GA614" i="3"/>
  <c r="GB614" i="3" s="1"/>
  <c r="FY614" i="3"/>
  <c r="FU614" i="3"/>
  <c r="FS614" i="3"/>
  <c r="FT614" i="3" s="1"/>
  <c r="FV614" i="3" s="1"/>
  <c r="FQ614" i="3"/>
  <c r="FM614" i="3"/>
  <c r="FK614" i="3"/>
  <c r="FL614" i="3" s="1"/>
  <c r="FI614" i="3"/>
  <c r="FE614" i="3"/>
  <c r="FC614" i="3"/>
  <c r="FD614" i="3" s="1"/>
  <c r="FF614" i="3" s="1"/>
  <c r="FA614" i="3"/>
  <c r="EW614" i="3"/>
  <c r="EU614" i="3"/>
  <c r="EV614" i="3" s="1"/>
  <c r="ES614" i="3"/>
  <c r="EO614" i="3"/>
  <c r="EM614" i="3"/>
  <c r="EN614" i="3" s="1"/>
  <c r="EP614" i="3" s="1"/>
  <c r="EK614" i="3"/>
  <c r="EG614" i="3"/>
  <c r="EE614" i="3"/>
  <c r="EF614" i="3" s="1"/>
  <c r="EC614" i="3"/>
  <c r="DY614" i="3"/>
  <c r="DW614" i="3"/>
  <c r="DX614" i="3" s="1"/>
  <c r="DZ614" i="3" s="1"/>
  <c r="DU614" i="3"/>
  <c r="DQ614" i="3"/>
  <c r="DO614" i="3"/>
  <c r="DP614" i="3" s="1"/>
  <c r="DM614" i="3"/>
  <c r="DI614" i="3"/>
  <c r="DG614" i="3"/>
  <c r="DH614" i="3" s="1"/>
  <c r="DJ614" i="3" s="1"/>
  <c r="DE614" i="3"/>
  <c r="DA614" i="3"/>
  <c r="CY614" i="3"/>
  <c r="CZ614" i="3" s="1"/>
  <c r="CW614" i="3"/>
  <c r="CS614" i="3"/>
  <c r="CQ614" i="3"/>
  <c r="CR614" i="3" s="1"/>
  <c r="CT614" i="3" s="1"/>
  <c r="CO614" i="3"/>
  <c r="CK614" i="3"/>
  <c r="CI614" i="3"/>
  <c r="CJ614" i="3" s="1"/>
  <c r="CG614" i="3"/>
  <c r="CC614" i="3"/>
  <c r="CA614" i="3"/>
  <c r="CB614" i="3" s="1"/>
  <c r="CD614" i="3" s="1"/>
  <c r="BY614" i="3"/>
  <c r="BU614" i="3"/>
  <c r="BS614" i="3"/>
  <c r="BT614" i="3" s="1"/>
  <c r="BQ614" i="3"/>
  <c r="BM614" i="3"/>
  <c r="BK614" i="3"/>
  <c r="BL614" i="3" s="1"/>
  <c r="BN614" i="3" s="1"/>
  <c r="BI614" i="3"/>
  <c r="BE614" i="3"/>
  <c r="BC614" i="3"/>
  <c r="BD614" i="3" s="1"/>
  <c r="BA614" i="3"/>
  <c r="AW614" i="3"/>
  <c r="AU614" i="3"/>
  <c r="AV614" i="3" s="1"/>
  <c r="AX614" i="3" s="1"/>
  <c r="AS614" i="3"/>
  <c r="AO614" i="3"/>
  <c r="AM614" i="3"/>
  <c r="AN614" i="3" s="1"/>
  <c r="AK614" i="3"/>
  <c r="AG614" i="3"/>
  <c r="AE614" i="3"/>
  <c r="AF614" i="3" s="1"/>
  <c r="AH614" i="3" s="1"/>
  <c r="AC614" i="3"/>
  <c r="Y614" i="3"/>
  <c r="W614" i="3"/>
  <c r="X614" i="3" s="1"/>
  <c r="U614" i="3"/>
  <c r="Q614" i="3"/>
  <c r="O614" i="3"/>
  <c r="P614" i="3" s="1"/>
  <c r="R614" i="3" s="1"/>
  <c r="M614" i="3"/>
  <c r="I614" i="3"/>
  <c r="G614" i="3"/>
  <c r="H614" i="3" s="1"/>
  <c r="E614" i="3"/>
  <c r="F614" i="3" s="1"/>
  <c r="N614" i="3" s="1"/>
  <c r="GS613" i="3"/>
  <c r="GQ613" i="3"/>
  <c r="GR613" i="3" s="1"/>
  <c r="GO613" i="3"/>
  <c r="GK613" i="3"/>
  <c r="GI613" i="3"/>
  <c r="GJ613" i="3" s="1"/>
  <c r="GG613" i="3"/>
  <c r="GC613" i="3"/>
  <c r="GA613" i="3"/>
  <c r="GB613" i="3" s="1"/>
  <c r="FY613" i="3"/>
  <c r="FU613" i="3"/>
  <c r="FS613" i="3"/>
  <c r="FT613" i="3" s="1"/>
  <c r="FQ613" i="3"/>
  <c r="FM613" i="3"/>
  <c r="FK613" i="3"/>
  <c r="FL613" i="3" s="1"/>
  <c r="FI613" i="3"/>
  <c r="FE613" i="3"/>
  <c r="FC613" i="3"/>
  <c r="FD613" i="3" s="1"/>
  <c r="FA613" i="3"/>
  <c r="EW613" i="3"/>
  <c r="EU613" i="3"/>
  <c r="EV613" i="3" s="1"/>
  <c r="ES613" i="3"/>
  <c r="EO613" i="3"/>
  <c r="EM613" i="3"/>
  <c r="EN613" i="3" s="1"/>
  <c r="EK613" i="3"/>
  <c r="EG613" i="3"/>
  <c r="EE613" i="3"/>
  <c r="EF613" i="3" s="1"/>
  <c r="EC613" i="3"/>
  <c r="DY613" i="3"/>
  <c r="DW613" i="3"/>
  <c r="DX613" i="3" s="1"/>
  <c r="DU613" i="3"/>
  <c r="DQ613" i="3"/>
  <c r="DO613" i="3"/>
  <c r="DP613" i="3" s="1"/>
  <c r="DM613" i="3"/>
  <c r="DI613" i="3"/>
  <c r="DG613" i="3"/>
  <c r="DH613" i="3" s="1"/>
  <c r="DE613" i="3"/>
  <c r="DA613" i="3"/>
  <c r="CY613" i="3"/>
  <c r="CZ613" i="3" s="1"/>
  <c r="CW613" i="3"/>
  <c r="CS613" i="3"/>
  <c r="CQ613" i="3"/>
  <c r="CR613" i="3" s="1"/>
  <c r="CO613" i="3"/>
  <c r="CK613" i="3"/>
  <c r="CI613" i="3"/>
  <c r="CJ613" i="3" s="1"/>
  <c r="CG613" i="3"/>
  <c r="CC613" i="3"/>
  <c r="CA613" i="3"/>
  <c r="CB613" i="3" s="1"/>
  <c r="BY613" i="3"/>
  <c r="BU613" i="3"/>
  <c r="BS613" i="3"/>
  <c r="BT613" i="3" s="1"/>
  <c r="BQ613" i="3"/>
  <c r="BM613" i="3"/>
  <c r="BK613" i="3"/>
  <c r="BL613" i="3" s="1"/>
  <c r="BI613" i="3"/>
  <c r="BE613" i="3"/>
  <c r="BC613" i="3"/>
  <c r="BD613" i="3" s="1"/>
  <c r="BA613" i="3"/>
  <c r="AW613" i="3"/>
  <c r="AU613" i="3"/>
  <c r="AV613" i="3" s="1"/>
  <c r="AS613" i="3"/>
  <c r="AO613" i="3"/>
  <c r="AM613" i="3"/>
  <c r="AN613" i="3" s="1"/>
  <c r="AK613" i="3"/>
  <c r="AG613" i="3"/>
  <c r="AE613" i="3"/>
  <c r="AF613" i="3" s="1"/>
  <c r="AC613" i="3"/>
  <c r="Y613" i="3"/>
  <c r="W613" i="3"/>
  <c r="X613" i="3" s="1"/>
  <c r="U613" i="3"/>
  <c r="Q613" i="3"/>
  <c r="O613" i="3"/>
  <c r="P613" i="3" s="1"/>
  <c r="M613" i="3"/>
  <c r="I613" i="3"/>
  <c r="G613" i="3"/>
  <c r="H613" i="3" s="1"/>
  <c r="E613" i="3"/>
  <c r="F613" i="3" s="1"/>
  <c r="GS612" i="3"/>
  <c r="GQ612" i="3"/>
  <c r="GR612" i="3" s="1"/>
  <c r="GO612" i="3"/>
  <c r="GK612" i="3"/>
  <c r="GI612" i="3"/>
  <c r="GJ612" i="3" s="1"/>
  <c r="GL612" i="3" s="1"/>
  <c r="GG612" i="3"/>
  <c r="GC612" i="3"/>
  <c r="GA612" i="3"/>
  <c r="GB612" i="3" s="1"/>
  <c r="FY612" i="3"/>
  <c r="FU612" i="3"/>
  <c r="FS612" i="3"/>
  <c r="FT612" i="3" s="1"/>
  <c r="FV612" i="3" s="1"/>
  <c r="FQ612" i="3"/>
  <c r="FM612" i="3"/>
  <c r="FK612" i="3"/>
  <c r="FL612" i="3" s="1"/>
  <c r="FI612" i="3"/>
  <c r="FE612" i="3"/>
  <c r="FC612" i="3"/>
  <c r="FD612" i="3" s="1"/>
  <c r="FF612" i="3" s="1"/>
  <c r="FA612" i="3"/>
  <c r="EW612" i="3"/>
  <c r="EU612" i="3"/>
  <c r="EV612" i="3" s="1"/>
  <c r="ES612" i="3"/>
  <c r="EO612" i="3"/>
  <c r="EM612" i="3"/>
  <c r="EN612" i="3" s="1"/>
  <c r="EP612" i="3" s="1"/>
  <c r="EK612" i="3"/>
  <c r="EG612" i="3"/>
  <c r="EE612" i="3"/>
  <c r="EF612" i="3" s="1"/>
  <c r="EC612" i="3"/>
  <c r="DY612" i="3"/>
  <c r="DW612" i="3"/>
  <c r="DX612" i="3" s="1"/>
  <c r="DZ612" i="3" s="1"/>
  <c r="DU612" i="3"/>
  <c r="DQ612" i="3"/>
  <c r="DO612" i="3"/>
  <c r="DP612" i="3" s="1"/>
  <c r="DM612" i="3"/>
  <c r="DI612" i="3"/>
  <c r="DG612" i="3"/>
  <c r="DH612" i="3" s="1"/>
  <c r="DJ612" i="3" s="1"/>
  <c r="DE612" i="3"/>
  <c r="DA612" i="3"/>
  <c r="CY612" i="3"/>
  <c r="CZ612" i="3" s="1"/>
  <c r="CW612" i="3"/>
  <c r="CS612" i="3"/>
  <c r="CQ612" i="3"/>
  <c r="CR612" i="3" s="1"/>
  <c r="CT612" i="3" s="1"/>
  <c r="CO612" i="3"/>
  <c r="CK612" i="3"/>
  <c r="CI612" i="3"/>
  <c r="CJ612" i="3" s="1"/>
  <c r="CG612" i="3"/>
  <c r="CC612" i="3"/>
  <c r="CA612" i="3"/>
  <c r="CB612" i="3" s="1"/>
  <c r="CD612" i="3" s="1"/>
  <c r="BY612" i="3"/>
  <c r="BU612" i="3"/>
  <c r="BS612" i="3"/>
  <c r="BT612" i="3" s="1"/>
  <c r="BQ612" i="3"/>
  <c r="BM612" i="3"/>
  <c r="BK612" i="3"/>
  <c r="BL612" i="3" s="1"/>
  <c r="BN612" i="3" s="1"/>
  <c r="BI612" i="3"/>
  <c r="BE612" i="3"/>
  <c r="BC612" i="3"/>
  <c r="BD612" i="3" s="1"/>
  <c r="BA612" i="3"/>
  <c r="AW612" i="3"/>
  <c r="AU612" i="3"/>
  <c r="AV612" i="3" s="1"/>
  <c r="AX612" i="3" s="1"/>
  <c r="AS612" i="3"/>
  <c r="AO612" i="3"/>
  <c r="AM612" i="3"/>
  <c r="AN612" i="3" s="1"/>
  <c r="AK612" i="3"/>
  <c r="AG612" i="3"/>
  <c r="AE612" i="3"/>
  <c r="AF612" i="3" s="1"/>
  <c r="AH612" i="3" s="1"/>
  <c r="AC612" i="3"/>
  <c r="Y612" i="3"/>
  <c r="W612" i="3"/>
  <c r="X612" i="3" s="1"/>
  <c r="U612" i="3"/>
  <c r="Q612" i="3"/>
  <c r="O612" i="3"/>
  <c r="P612" i="3" s="1"/>
  <c r="R612" i="3" s="1"/>
  <c r="M612" i="3"/>
  <c r="I612" i="3"/>
  <c r="G612" i="3"/>
  <c r="H612" i="3" s="1"/>
  <c r="E612" i="3"/>
  <c r="F612" i="3" s="1"/>
  <c r="N612" i="3" s="1"/>
  <c r="GS611" i="3"/>
  <c r="GQ611" i="3"/>
  <c r="GR611" i="3" s="1"/>
  <c r="GO611" i="3"/>
  <c r="GK611" i="3"/>
  <c r="GI611" i="3"/>
  <c r="GJ611" i="3" s="1"/>
  <c r="GG611" i="3"/>
  <c r="GC611" i="3"/>
  <c r="GA611" i="3"/>
  <c r="GB611" i="3" s="1"/>
  <c r="FY611" i="3"/>
  <c r="FU611" i="3"/>
  <c r="FS611" i="3"/>
  <c r="FT611" i="3" s="1"/>
  <c r="FQ611" i="3"/>
  <c r="FM611" i="3"/>
  <c r="FK611" i="3"/>
  <c r="FL611" i="3" s="1"/>
  <c r="FI611" i="3"/>
  <c r="FE611" i="3"/>
  <c r="FC611" i="3"/>
  <c r="FD611" i="3" s="1"/>
  <c r="FA611" i="3"/>
  <c r="EW611" i="3"/>
  <c r="EU611" i="3"/>
  <c r="EV611" i="3" s="1"/>
  <c r="ES611" i="3"/>
  <c r="EO611" i="3"/>
  <c r="EM611" i="3"/>
  <c r="EN611" i="3" s="1"/>
  <c r="EK611" i="3"/>
  <c r="EG611" i="3"/>
  <c r="EE611" i="3"/>
  <c r="EF611" i="3" s="1"/>
  <c r="EC611" i="3"/>
  <c r="DY611" i="3"/>
  <c r="DW611" i="3"/>
  <c r="DX611" i="3" s="1"/>
  <c r="DU611" i="3"/>
  <c r="DQ611" i="3"/>
  <c r="DO611" i="3"/>
  <c r="DP611" i="3" s="1"/>
  <c r="DM611" i="3"/>
  <c r="DI611" i="3"/>
  <c r="DG611" i="3"/>
  <c r="DH611" i="3" s="1"/>
  <c r="DE611" i="3"/>
  <c r="DA611" i="3"/>
  <c r="CY611" i="3"/>
  <c r="CZ611" i="3" s="1"/>
  <c r="CW611" i="3"/>
  <c r="CS611" i="3"/>
  <c r="CQ611" i="3"/>
  <c r="CR611" i="3" s="1"/>
  <c r="CO611" i="3"/>
  <c r="CK611" i="3"/>
  <c r="CI611" i="3"/>
  <c r="CJ611" i="3" s="1"/>
  <c r="CG611" i="3"/>
  <c r="CC611" i="3"/>
  <c r="CA611" i="3"/>
  <c r="CB611" i="3" s="1"/>
  <c r="BY611" i="3"/>
  <c r="BU611" i="3"/>
  <c r="BS611" i="3"/>
  <c r="BT611" i="3" s="1"/>
  <c r="BQ611" i="3"/>
  <c r="BM611" i="3"/>
  <c r="BK611" i="3"/>
  <c r="BL611" i="3" s="1"/>
  <c r="BI611" i="3"/>
  <c r="BE611" i="3"/>
  <c r="BC611" i="3"/>
  <c r="BD611" i="3" s="1"/>
  <c r="BA611" i="3"/>
  <c r="AW611" i="3"/>
  <c r="AU611" i="3"/>
  <c r="AV611" i="3" s="1"/>
  <c r="AS611" i="3"/>
  <c r="AO611" i="3"/>
  <c r="AM611" i="3"/>
  <c r="AN611" i="3" s="1"/>
  <c r="AK611" i="3"/>
  <c r="AG611" i="3"/>
  <c r="AE611" i="3"/>
  <c r="AF611" i="3" s="1"/>
  <c r="AC611" i="3"/>
  <c r="Y611" i="3"/>
  <c r="W611" i="3"/>
  <c r="X611" i="3" s="1"/>
  <c r="U611" i="3"/>
  <c r="Q611" i="3"/>
  <c r="O611" i="3"/>
  <c r="P611" i="3" s="1"/>
  <c r="M611" i="3"/>
  <c r="I611" i="3"/>
  <c r="G611" i="3"/>
  <c r="H611" i="3" s="1"/>
  <c r="E611" i="3"/>
  <c r="F611" i="3" s="1"/>
  <c r="GS610" i="3"/>
  <c r="GQ610" i="3"/>
  <c r="GR610" i="3" s="1"/>
  <c r="GO610" i="3"/>
  <c r="GK610" i="3"/>
  <c r="GI610" i="3"/>
  <c r="GJ610" i="3" s="1"/>
  <c r="GL610" i="3" s="1"/>
  <c r="GG610" i="3"/>
  <c r="GC610" i="3"/>
  <c r="GA610" i="3"/>
  <c r="GB610" i="3" s="1"/>
  <c r="FY610" i="3"/>
  <c r="FU610" i="3"/>
  <c r="FS610" i="3"/>
  <c r="FT610" i="3" s="1"/>
  <c r="FV610" i="3" s="1"/>
  <c r="FQ610" i="3"/>
  <c r="FM610" i="3"/>
  <c r="FK610" i="3"/>
  <c r="FL610" i="3" s="1"/>
  <c r="FI610" i="3"/>
  <c r="FE610" i="3"/>
  <c r="FC610" i="3"/>
  <c r="FD610" i="3" s="1"/>
  <c r="FF610" i="3" s="1"/>
  <c r="FA610" i="3"/>
  <c r="EW610" i="3"/>
  <c r="EU610" i="3"/>
  <c r="EV610" i="3" s="1"/>
  <c r="ES610" i="3"/>
  <c r="EO610" i="3"/>
  <c r="EM610" i="3"/>
  <c r="EN610" i="3" s="1"/>
  <c r="EP610" i="3" s="1"/>
  <c r="EK610" i="3"/>
  <c r="EG610" i="3"/>
  <c r="EE610" i="3"/>
  <c r="EF610" i="3" s="1"/>
  <c r="EC610" i="3"/>
  <c r="DY610" i="3"/>
  <c r="DW610" i="3"/>
  <c r="DX610" i="3" s="1"/>
  <c r="DZ610" i="3" s="1"/>
  <c r="DU610" i="3"/>
  <c r="DQ610" i="3"/>
  <c r="DO610" i="3"/>
  <c r="DP610" i="3" s="1"/>
  <c r="DM610" i="3"/>
  <c r="DI610" i="3"/>
  <c r="DG610" i="3"/>
  <c r="DH610" i="3" s="1"/>
  <c r="DJ610" i="3" s="1"/>
  <c r="DE610" i="3"/>
  <c r="DA610" i="3"/>
  <c r="CY610" i="3"/>
  <c r="CZ610" i="3" s="1"/>
  <c r="CW610" i="3"/>
  <c r="CS610" i="3"/>
  <c r="CQ610" i="3"/>
  <c r="CR610" i="3" s="1"/>
  <c r="CT610" i="3" s="1"/>
  <c r="CO610" i="3"/>
  <c r="CK610" i="3"/>
  <c r="CI610" i="3"/>
  <c r="CJ610" i="3" s="1"/>
  <c r="CG610" i="3"/>
  <c r="CC610" i="3"/>
  <c r="CA610" i="3"/>
  <c r="CB610" i="3" s="1"/>
  <c r="CD610" i="3" s="1"/>
  <c r="BY610" i="3"/>
  <c r="BU610" i="3"/>
  <c r="BS610" i="3"/>
  <c r="BT610" i="3" s="1"/>
  <c r="BQ610" i="3"/>
  <c r="BM610" i="3"/>
  <c r="BK610" i="3"/>
  <c r="BL610" i="3" s="1"/>
  <c r="BN610" i="3" s="1"/>
  <c r="BI610" i="3"/>
  <c r="BE610" i="3"/>
  <c r="BC610" i="3"/>
  <c r="BD610" i="3" s="1"/>
  <c r="BA610" i="3"/>
  <c r="AW610" i="3"/>
  <c r="AU610" i="3"/>
  <c r="AV610" i="3" s="1"/>
  <c r="AX610" i="3" s="1"/>
  <c r="AS610" i="3"/>
  <c r="AO610" i="3"/>
  <c r="AM610" i="3"/>
  <c r="AN610" i="3" s="1"/>
  <c r="AK610" i="3"/>
  <c r="AG610" i="3"/>
  <c r="AE610" i="3"/>
  <c r="AF610" i="3" s="1"/>
  <c r="AH610" i="3" s="1"/>
  <c r="AC610" i="3"/>
  <c r="Y610" i="3"/>
  <c r="W610" i="3"/>
  <c r="X610" i="3" s="1"/>
  <c r="U610" i="3"/>
  <c r="Q610" i="3"/>
  <c r="O610" i="3"/>
  <c r="P610" i="3" s="1"/>
  <c r="R610" i="3" s="1"/>
  <c r="M610" i="3"/>
  <c r="I610" i="3"/>
  <c r="G610" i="3"/>
  <c r="H610" i="3" s="1"/>
  <c r="E610" i="3"/>
  <c r="F610" i="3" s="1"/>
  <c r="N610" i="3" s="1"/>
  <c r="GS609" i="3"/>
  <c r="GQ609" i="3"/>
  <c r="GR609" i="3" s="1"/>
  <c r="GO609" i="3"/>
  <c r="GK609" i="3"/>
  <c r="GI609" i="3"/>
  <c r="GJ609" i="3" s="1"/>
  <c r="GG609" i="3"/>
  <c r="GC609" i="3"/>
  <c r="GA609" i="3"/>
  <c r="GB609" i="3" s="1"/>
  <c r="FY609" i="3"/>
  <c r="FU609" i="3"/>
  <c r="FS609" i="3"/>
  <c r="FT609" i="3" s="1"/>
  <c r="FQ609" i="3"/>
  <c r="FM609" i="3"/>
  <c r="FK609" i="3"/>
  <c r="FL609" i="3" s="1"/>
  <c r="FI609" i="3"/>
  <c r="FE609" i="3"/>
  <c r="FC609" i="3"/>
  <c r="FD609" i="3" s="1"/>
  <c r="FA609" i="3"/>
  <c r="EW609" i="3"/>
  <c r="EU609" i="3"/>
  <c r="EV609" i="3" s="1"/>
  <c r="ES609" i="3"/>
  <c r="EO609" i="3"/>
  <c r="EM609" i="3"/>
  <c r="EN609" i="3" s="1"/>
  <c r="EK609" i="3"/>
  <c r="EG609" i="3"/>
  <c r="EE609" i="3"/>
  <c r="EF609" i="3" s="1"/>
  <c r="EC609" i="3"/>
  <c r="DY609" i="3"/>
  <c r="DW609" i="3"/>
  <c r="DX609" i="3" s="1"/>
  <c r="DU609" i="3"/>
  <c r="DQ609" i="3"/>
  <c r="DO609" i="3"/>
  <c r="DP609" i="3" s="1"/>
  <c r="DM609" i="3"/>
  <c r="DI609" i="3"/>
  <c r="DG609" i="3"/>
  <c r="DH609" i="3" s="1"/>
  <c r="DE609" i="3"/>
  <c r="DA609" i="3"/>
  <c r="CY609" i="3"/>
  <c r="CZ609" i="3" s="1"/>
  <c r="CW609" i="3"/>
  <c r="CS609" i="3"/>
  <c r="CQ609" i="3"/>
  <c r="CR609" i="3" s="1"/>
  <c r="CO609" i="3"/>
  <c r="CK609" i="3"/>
  <c r="CI609" i="3"/>
  <c r="CJ609" i="3" s="1"/>
  <c r="CG609" i="3"/>
  <c r="CC609" i="3"/>
  <c r="CA609" i="3"/>
  <c r="CB609" i="3" s="1"/>
  <c r="BY609" i="3"/>
  <c r="BU609" i="3"/>
  <c r="BS609" i="3"/>
  <c r="BT609" i="3" s="1"/>
  <c r="BQ609" i="3"/>
  <c r="BM609" i="3"/>
  <c r="BK609" i="3"/>
  <c r="BL609" i="3" s="1"/>
  <c r="BI609" i="3"/>
  <c r="BE609" i="3"/>
  <c r="BC609" i="3"/>
  <c r="BD609" i="3" s="1"/>
  <c r="BA609" i="3"/>
  <c r="AW609" i="3"/>
  <c r="AU609" i="3"/>
  <c r="AV609" i="3" s="1"/>
  <c r="AS609" i="3"/>
  <c r="AO609" i="3"/>
  <c r="AM609" i="3"/>
  <c r="AN609" i="3" s="1"/>
  <c r="AK609" i="3"/>
  <c r="AG609" i="3"/>
  <c r="AE609" i="3"/>
  <c r="AF609" i="3" s="1"/>
  <c r="AC609" i="3"/>
  <c r="Y609" i="3"/>
  <c r="W609" i="3"/>
  <c r="X609" i="3" s="1"/>
  <c r="U609" i="3"/>
  <c r="Q609" i="3"/>
  <c r="O609" i="3"/>
  <c r="P609" i="3" s="1"/>
  <c r="M609" i="3"/>
  <c r="I609" i="3"/>
  <c r="G609" i="3"/>
  <c r="H609" i="3" s="1"/>
  <c r="E609" i="3"/>
  <c r="F609" i="3" s="1"/>
  <c r="GS608" i="3"/>
  <c r="GQ608" i="3"/>
  <c r="GR608" i="3" s="1"/>
  <c r="GO608" i="3"/>
  <c r="GK608" i="3"/>
  <c r="GI608" i="3"/>
  <c r="GJ608" i="3" s="1"/>
  <c r="GL608" i="3" s="1"/>
  <c r="GG608" i="3"/>
  <c r="GC608" i="3"/>
  <c r="GA608" i="3"/>
  <c r="GB608" i="3" s="1"/>
  <c r="FY608" i="3"/>
  <c r="FU608" i="3"/>
  <c r="FS608" i="3"/>
  <c r="FT608" i="3" s="1"/>
  <c r="FV608" i="3" s="1"/>
  <c r="FQ608" i="3"/>
  <c r="FM608" i="3"/>
  <c r="FK608" i="3"/>
  <c r="FL608" i="3" s="1"/>
  <c r="FI608" i="3"/>
  <c r="FE608" i="3"/>
  <c r="FC608" i="3"/>
  <c r="FD608" i="3" s="1"/>
  <c r="FF608" i="3" s="1"/>
  <c r="FA608" i="3"/>
  <c r="EW608" i="3"/>
  <c r="EU608" i="3"/>
  <c r="EV608" i="3" s="1"/>
  <c r="ES608" i="3"/>
  <c r="EO608" i="3"/>
  <c r="EM608" i="3"/>
  <c r="EN608" i="3" s="1"/>
  <c r="EP608" i="3" s="1"/>
  <c r="EK608" i="3"/>
  <c r="EG608" i="3"/>
  <c r="EE608" i="3"/>
  <c r="EF608" i="3" s="1"/>
  <c r="EC608" i="3"/>
  <c r="DY608" i="3"/>
  <c r="DW608" i="3"/>
  <c r="DX608" i="3" s="1"/>
  <c r="DZ608" i="3" s="1"/>
  <c r="DU608" i="3"/>
  <c r="DQ608" i="3"/>
  <c r="DO608" i="3"/>
  <c r="DP608" i="3" s="1"/>
  <c r="DM608" i="3"/>
  <c r="DI608" i="3"/>
  <c r="DG608" i="3"/>
  <c r="DH608" i="3" s="1"/>
  <c r="DJ608" i="3" s="1"/>
  <c r="DE608" i="3"/>
  <c r="DA608" i="3"/>
  <c r="CY608" i="3"/>
  <c r="CZ608" i="3" s="1"/>
  <c r="CW608" i="3"/>
  <c r="CS608" i="3"/>
  <c r="CQ608" i="3"/>
  <c r="CR608" i="3" s="1"/>
  <c r="CT608" i="3" s="1"/>
  <c r="CO608" i="3"/>
  <c r="CK608" i="3"/>
  <c r="CI608" i="3"/>
  <c r="CJ608" i="3" s="1"/>
  <c r="CG608" i="3"/>
  <c r="CC608" i="3"/>
  <c r="CA608" i="3"/>
  <c r="CB608" i="3" s="1"/>
  <c r="CD608" i="3" s="1"/>
  <c r="BY608" i="3"/>
  <c r="BU608" i="3"/>
  <c r="BS608" i="3"/>
  <c r="BT608" i="3" s="1"/>
  <c r="BQ608" i="3"/>
  <c r="BM608" i="3"/>
  <c r="BK608" i="3"/>
  <c r="BL608" i="3" s="1"/>
  <c r="BN608" i="3" s="1"/>
  <c r="BI608" i="3"/>
  <c r="BE608" i="3"/>
  <c r="BC608" i="3"/>
  <c r="BD608" i="3" s="1"/>
  <c r="BA608" i="3"/>
  <c r="AW608" i="3"/>
  <c r="AU608" i="3"/>
  <c r="AV608" i="3" s="1"/>
  <c r="AX608" i="3" s="1"/>
  <c r="AS608" i="3"/>
  <c r="AO608" i="3"/>
  <c r="AM608" i="3"/>
  <c r="AN608" i="3" s="1"/>
  <c r="AK608" i="3"/>
  <c r="AG608" i="3"/>
  <c r="AE608" i="3"/>
  <c r="AF608" i="3" s="1"/>
  <c r="AH608" i="3" s="1"/>
  <c r="AC608" i="3"/>
  <c r="Y608" i="3"/>
  <c r="W608" i="3"/>
  <c r="X608" i="3" s="1"/>
  <c r="U608" i="3"/>
  <c r="Q608" i="3"/>
  <c r="O608" i="3"/>
  <c r="P608" i="3" s="1"/>
  <c r="R608" i="3" s="1"/>
  <c r="M608" i="3"/>
  <c r="I608" i="3"/>
  <c r="G608" i="3"/>
  <c r="H608" i="3" s="1"/>
  <c r="E608" i="3"/>
  <c r="F608" i="3" s="1"/>
  <c r="N608" i="3" s="1"/>
  <c r="GS607" i="3"/>
  <c r="GQ607" i="3"/>
  <c r="GR607" i="3" s="1"/>
  <c r="GO607" i="3"/>
  <c r="GK607" i="3"/>
  <c r="GI607" i="3"/>
  <c r="GJ607" i="3" s="1"/>
  <c r="GG607" i="3"/>
  <c r="GC607" i="3"/>
  <c r="GA607" i="3"/>
  <c r="GB607" i="3" s="1"/>
  <c r="FY607" i="3"/>
  <c r="FU607" i="3"/>
  <c r="FS607" i="3"/>
  <c r="FT607" i="3" s="1"/>
  <c r="FQ607" i="3"/>
  <c r="FM607" i="3"/>
  <c r="FK607" i="3"/>
  <c r="FL607" i="3" s="1"/>
  <c r="FI607" i="3"/>
  <c r="FE607" i="3"/>
  <c r="FC607" i="3"/>
  <c r="FD607" i="3" s="1"/>
  <c r="FA607" i="3"/>
  <c r="EW607" i="3"/>
  <c r="EU607" i="3"/>
  <c r="EV607" i="3" s="1"/>
  <c r="ES607" i="3"/>
  <c r="EO607" i="3"/>
  <c r="EM607" i="3"/>
  <c r="EN607" i="3" s="1"/>
  <c r="EK607" i="3"/>
  <c r="EG607" i="3"/>
  <c r="EE607" i="3"/>
  <c r="EF607" i="3" s="1"/>
  <c r="EC607" i="3"/>
  <c r="DY607" i="3"/>
  <c r="DW607" i="3"/>
  <c r="DX607" i="3" s="1"/>
  <c r="DU607" i="3"/>
  <c r="DQ607" i="3"/>
  <c r="DO607" i="3"/>
  <c r="DP607" i="3" s="1"/>
  <c r="DM607" i="3"/>
  <c r="DI607" i="3"/>
  <c r="DG607" i="3"/>
  <c r="DH607" i="3" s="1"/>
  <c r="DE607" i="3"/>
  <c r="DA607" i="3"/>
  <c r="CY607" i="3"/>
  <c r="CZ607" i="3" s="1"/>
  <c r="CW607" i="3"/>
  <c r="CS607" i="3"/>
  <c r="CQ607" i="3"/>
  <c r="CR607" i="3" s="1"/>
  <c r="CO607" i="3"/>
  <c r="CK607" i="3"/>
  <c r="CI607" i="3"/>
  <c r="CJ607" i="3" s="1"/>
  <c r="CG607" i="3"/>
  <c r="CC607" i="3"/>
  <c r="CA607" i="3"/>
  <c r="CB607" i="3" s="1"/>
  <c r="BY607" i="3"/>
  <c r="BU607" i="3"/>
  <c r="BS607" i="3"/>
  <c r="BT607" i="3" s="1"/>
  <c r="BQ607" i="3"/>
  <c r="BM607" i="3"/>
  <c r="BK607" i="3"/>
  <c r="BL607" i="3" s="1"/>
  <c r="BI607" i="3"/>
  <c r="BE607" i="3"/>
  <c r="BC607" i="3"/>
  <c r="BD607" i="3" s="1"/>
  <c r="BA607" i="3"/>
  <c r="AW607" i="3"/>
  <c r="AU607" i="3"/>
  <c r="AV607" i="3" s="1"/>
  <c r="AS607" i="3"/>
  <c r="AO607" i="3"/>
  <c r="AM607" i="3"/>
  <c r="AN607" i="3" s="1"/>
  <c r="AK607" i="3"/>
  <c r="AG607" i="3"/>
  <c r="AE607" i="3"/>
  <c r="AF607" i="3" s="1"/>
  <c r="AC607" i="3"/>
  <c r="Y607" i="3"/>
  <c r="W607" i="3"/>
  <c r="X607" i="3" s="1"/>
  <c r="U607" i="3"/>
  <c r="Q607" i="3"/>
  <c r="O607" i="3"/>
  <c r="P607" i="3" s="1"/>
  <c r="M607" i="3"/>
  <c r="I607" i="3"/>
  <c r="G607" i="3"/>
  <c r="H607" i="3" s="1"/>
  <c r="E607" i="3"/>
  <c r="F607" i="3" s="1"/>
  <c r="GS606" i="3"/>
  <c r="GQ606" i="3"/>
  <c r="GR606" i="3" s="1"/>
  <c r="GO606" i="3"/>
  <c r="GK606" i="3"/>
  <c r="GI606" i="3"/>
  <c r="GJ606" i="3" s="1"/>
  <c r="GL606" i="3" s="1"/>
  <c r="GG606" i="3"/>
  <c r="GC606" i="3"/>
  <c r="GA606" i="3"/>
  <c r="GB606" i="3" s="1"/>
  <c r="FY606" i="3"/>
  <c r="FU606" i="3"/>
  <c r="FS606" i="3"/>
  <c r="FT606" i="3" s="1"/>
  <c r="FV606" i="3" s="1"/>
  <c r="FQ606" i="3"/>
  <c r="FM606" i="3"/>
  <c r="FK606" i="3"/>
  <c r="FL606" i="3" s="1"/>
  <c r="FI606" i="3"/>
  <c r="FE606" i="3"/>
  <c r="FC606" i="3"/>
  <c r="FD606" i="3" s="1"/>
  <c r="FF606" i="3" s="1"/>
  <c r="FA606" i="3"/>
  <c r="EW606" i="3"/>
  <c r="EU606" i="3"/>
  <c r="EV606" i="3" s="1"/>
  <c r="ES606" i="3"/>
  <c r="EO606" i="3"/>
  <c r="EM606" i="3"/>
  <c r="EN606" i="3" s="1"/>
  <c r="EP606" i="3" s="1"/>
  <c r="EK606" i="3"/>
  <c r="EG606" i="3"/>
  <c r="EE606" i="3"/>
  <c r="EF606" i="3" s="1"/>
  <c r="EC606" i="3"/>
  <c r="DY606" i="3"/>
  <c r="DW606" i="3"/>
  <c r="DX606" i="3" s="1"/>
  <c r="DZ606" i="3" s="1"/>
  <c r="DU606" i="3"/>
  <c r="DQ606" i="3"/>
  <c r="DO606" i="3"/>
  <c r="DP606" i="3" s="1"/>
  <c r="DM606" i="3"/>
  <c r="DI606" i="3"/>
  <c r="DG606" i="3"/>
  <c r="DH606" i="3" s="1"/>
  <c r="DJ606" i="3" s="1"/>
  <c r="DE606" i="3"/>
  <c r="DA606" i="3"/>
  <c r="CY606" i="3"/>
  <c r="CZ606" i="3" s="1"/>
  <c r="CW606" i="3"/>
  <c r="CS606" i="3"/>
  <c r="CQ606" i="3"/>
  <c r="CR606" i="3" s="1"/>
  <c r="CT606" i="3" s="1"/>
  <c r="CO606" i="3"/>
  <c r="CK606" i="3"/>
  <c r="CI606" i="3"/>
  <c r="CJ606" i="3" s="1"/>
  <c r="CG606" i="3"/>
  <c r="CC606" i="3"/>
  <c r="CA606" i="3"/>
  <c r="CB606" i="3" s="1"/>
  <c r="CD606" i="3" s="1"/>
  <c r="BY606" i="3"/>
  <c r="BU606" i="3"/>
  <c r="BS606" i="3"/>
  <c r="BT606" i="3" s="1"/>
  <c r="BQ606" i="3"/>
  <c r="BM606" i="3"/>
  <c r="BK606" i="3"/>
  <c r="BL606" i="3" s="1"/>
  <c r="BN606" i="3" s="1"/>
  <c r="BI606" i="3"/>
  <c r="BE606" i="3"/>
  <c r="BC606" i="3"/>
  <c r="BD606" i="3" s="1"/>
  <c r="BA606" i="3"/>
  <c r="AW606" i="3"/>
  <c r="AU606" i="3"/>
  <c r="AV606" i="3" s="1"/>
  <c r="AX606" i="3" s="1"/>
  <c r="AS606" i="3"/>
  <c r="AO606" i="3"/>
  <c r="AM606" i="3"/>
  <c r="AN606" i="3" s="1"/>
  <c r="AK606" i="3"/>
  <c r="AG606" i="3"/>
  <c r="AE606" i="3"/>
  <c r="AF606" i="3" s="1"/>
  <c r="AH606" i="3" s="1"/>
  <c r="AC606" i="3"/>
  <c r="Y606" i="3"/>
  <c r="W606" i="3"/>
  <c r="X606" i="3" s="1"/>
  <c r="U606" i="3"/>
  <c r="Q606" i="3"/>
  <c r="O606" i="3"/>
  <c r="P606" i="3" s="1"/>
  <c r="R606" i="3" s="1"/>
  <c r="M606" i="3"/>
  <c r="I606" i="3"/>
  <c r="G606" i="3"/>
  <c r="H606" i="3" s="1"/>
  <c r="E606" i="3"/>
  <c r="F606" i="3" s="1"/>
  <c r="N606" i="3" s="1"/>
  <c r="GS605" i="3"/>
  <c r="GQ605" i="3"/>
  <c r="GR605" i="3" s="1"/>
  <c r="GO605" i="3"/>
  <c r="GK605" i="3"/>
  <c r="GI605" i="3"/>
  <c r="GJ605" i="3" s="1"/>
  <c r="GG605" i="3"/>
  <c r="GC605" i="3"/>
  <c r="GA605" i="3"/>
  <c r="GB605" i="3" s="1"/>
  <c r="FY605" i="3"/>
  <c r="FU605" i="3"/>
  <c r="FS605" i="3"/>
  <c r="FT605" i="3" s="1"/>
  <c r="FQ605" i="3"/>
  <c r="FM605" i="3"/>
  <c r="FK605" i="3"/>
  <c r="FL605" i="3" s="1"/>
  <c r="FI605" i="3"/>
  <c r="FE605" i="3"/>
  <c r="FC605" i="3"/>
  <c r="FD605" i="3" s="1"/>
  <c r="FA605" i="3"/>
  <c r="EW605" i="3"/>
  <c r="EU605" i="3"/>
  <c r="EV605" i="3" s="1"/>
  <c r="ES605" i="3"/>
  <c r="EO605" i="3"/>
  <c r="EM605" i="3"/>
  <c r="EN605" i="3" s="1"/>
  <c r="EK605" i="3"/>
  <c r="EG605" i="3"/>
  <c r="EE605" i="3"/>
  <c r="EF605" i="3" s="1"/>
  <c r="EC605" i="3"/>
  <c r="DY605" i="3"/>
  <c r="DW605" i="3"/>
  <c r="DX605" i="3" s="1"/>
  <c r="DU605" i="3"/>
  <c r="DQ605" i="3"/>
  <c r="DO605" i="3"/>
  <c r="DP605" i="3" s="1"/>
  <c r="DM605" i="3"/>
  <c r="DI605" i="3"/>
  <c r="DG605" i="3"/>
  <c r="DH605" i="3" s="1"/>
  <c r="DE605" i="3"/>
  <c r="DA605" i="3"/>
  <c r="CY605" i="3"/>
  <c r="CZ605" i="3" s="1"/>
  <c r="CW605" i="3"/>
  <c r="CS605" i="3"/>
  <c r="CQ605" i="3"/>
  <c r="CR605" i="3" s="1"/>
  <c r="CO605" i="3"/>
  <c r="CK605" i="3"/>
  <c r="CI605" i="3"/>
  <c r="CJ605" i="3" s="1"/>
  <c r="CG605" i="3"/>
  <c r="CC605" i="3"/>
  <c r="CA605" i="3"/>
  <c r="CB605" i="3" s="1"/>
  <c r="BY605" i="3"/>
  <c r="BU605" i="3"/>
  <c r="BS605" i="3"/>
  <c r="BT605" i="3" s="1"/>
  <c r="BQ605" i="3"/>
  <c r="BM605" i="3"/>
  <c r="BK605" i="3"/>
  <c r="BL605" i="3" s="1"/>
  <c r="BI605" i="3"/>
  <c r="BE605" i="3"/>
  <c r="BC605" i="3"/>
  <c r="BD605" i="3" s="1"/>
  <c r="BA605" i="3"/>
  <c r="AW605" i="3"/>
  <c r="AU605" i="3"/>
  <c r="AV605" i="3" s="1"/>
  <c r="AS605" i="3"/>
  <c r="AO605" i="3"/>
  <c r="AM605" i="3"/>
  <c r="AN605" i="3" s="1"/>
  <c r="AK605" i="3"/>
  <c r="AG605" i="3"/>
  <c r="AE605" i="3"/>
  <c r="AF605" i="3" s="1"/>
  <c r="AC605" i="3"/>
  <c r="Y605" i="3"/>
  <c r="W605" i="3"/>
  <c r="X605" i="3" s="1"/>
  <c r="U605" i="3"/>
  <c r="Q605" i="3"/>
  <c r="O605" i="3"/>
  <c r="P605" i="3" s="1"/>
  <c r="M605" i="3"/>
  <c r="I605" i="3"/>
  <c r="G605" i="3"/>
  <c r="H605" i="3" s="1"/>
  <c r="E605" i="3"/>
  <c r="F605" i="3" s="1"/>
  <c r="GS604" i="3"/>
  <c r="GQ604" i="3"/>
  <c r="GR604" i="3" s="1"/>
  <c r="GO604" i="3"/>
  <c r="GK604" i="3"/>
  <c r="GI604" i="3"/>
  <c r="GJ604" i="3" s="1"/>
  <c r="GL604" i="3" s="1"/>
  <c r="GG604" i="3"/>
  <c r="GC604" i="3"/>
  <c r="GA604" i="3"/>
  <c r="GB604" i="3" s="1"/>
  <c r="FY604" i="3"/>
  <c r="FU604" i="3"/>
  <c r="FS604" i="3"/>
  <c r="FT604" i="3" s="1"/>
  <c r="FV604" i="3" s="1"/>
  <c r="FQ604" i="3"/>
  <c r="FM604" i="3"/>
  <c r="FK604" i="3"/>
  <c r="FL604" i="3" s="1"/>
  <c r="FI604" i="3"/>
  <c r="FE604" i="3"/>
  <c r="FC604" i="3"/>
  <c r="FD604" i="3" s="1"/>
  <c r="FF604" i="3" s="1"/>
  <c r="FA604" i="3"/>
  <c r="EW604" i="3"/>
  <c r="EU604" i="3"/>
  <c r="EV604" i="3" s="1"/>
  <c r="ES604" i="3"/>
  <c r="EO604" i="3"/>
  <c r="EM604" i="3"/>
  <c r="EN604" i="3" s="1"/>
  <c r="EP604" i="3" s="1"/>
  <c r="EK604" i="3"/>
  <c r="EG604" i="3"/>
  <c r="EE604" i="3"/>
  <c r="EF604" i="3" s="1"/>
  <c r="EC604" i="3"/>
  <c r="DY604" i="3"/>
  <c r="DW604" i="3"/>
  <c r="DX604" i="3" s="1"/>
  <c r="DZ604" i="3" s="1"/>
  <c r="DU604" i="3"/>
  <c r="DQ604" i="3"/>
  <c r="DO604" i="3"/>
  <c r="DP604" i="3" s="1"/>
  <c r="DM604" i="3"/>
  <c r="DI604" i="3"/>
  <c r="DG604" i="3"/>
  <c r="DH604" i="3" s="1"/>
  <c r="DJ604" i="3" s="1"/>
  <c r="DE604" i="3"/>
  <c r="DA604" i="3"/>
  <c r="CY604" i="3"/>
  <c r="CZ604" i="3" s="1"/>
  <c r="CW604" i="3"/>
  <c r="CS604" i="3"/>
  <c r="CQ604" i="3"/>
  <c r="CR604" i="3" s="1"/>
  <c r="CT604" i="3" s="1"/>
  <c r="CO604" i="3"/>
  <c r="CK604" i="3"/>
  <c r="CI604" i="3"/>
  <c r="CJ604" i="3" s="1"/>
  <c r="CG604" i="3"/>
  <c r="CC604" i="3"/>
  <c r="CA604" i="3"/>
  <c r="CB604" i="3" s="1"/>
  <c r="CD604" i="3" s="1"/>
  <c r="BY604" i="3"/>
  <c r="BU604" i="3"/>
  <c r="BS604" i="3"/>
  <c r="BT604" i="3" s="1"/>
  <c r="BQ604" i="3"/>
  <c r="BM604" i="3"/>
  <c r="BK604" i="3"/>
  <c r="BL604" i="3" s="1"/>
  <c r="BN604" i="3" s="1"/>
  <c r="BI604" i="3"/>
  <c r="BE604" i="3"/>
  <c r="BC604" i="3"/>
  <c r="BD604" i="3" s="1"/>
  <c r="BA604" i="3"/>
  <c r="AW604" i="3"/>
  <c r="AU604" i="3"/>
  <c r="AV604" i="3" s="1"/>
  <c r="AX604" i="3" s="1"/>
  <c r="AS604" i="3"/>
  <c r="AO604" i="3"/>
  <c r="AM604" i="3"/>
  <c r="AN604" i="3" s="1"/>
  <c r="AK604" i="3"/>
  <c r="AG604" i="3"/>
  <c r="AE604" i="3"/>
  <c r="AF604" i="3" s="1"/>
  <c r="AH604" i="3" s="1"/>
  <c r="AC604" i="3"/>
  <c r="Y604" i="3"/>
  <c r="W604" i="3"/>
  <c r="X604" i="3" s="1"/>
  <c r="U604" i="3"/>
  <c r="Q604" i="3"/>
  <c r="O604" i="3"/>
  <c r="P604" i="3" s="1"/>
  <c r="R604" i="3" s="1"/>
  <c r="M604" i="3"/>
  <c r="I604" i="3"/>
  <c r="G604" i="3"/>
  <c r="H604" i="3" s="1"/>
  <c r="E604" i="3"/>
  <c r="F604" i="3" s="1"/>
  <c r="N604" i="3" s="1"/>
  <c r="GS603" i="3"/>
  <c r="GQ603" i="3"/>
  <c r="GR603" i="3" s="1"/>
  <c r="GO603" i="3"/>
  <c r="GK603" i="3"/>
  <c r="GI603" i="3"/>
  <c r="GJ603" i="3" s="1"/>
  <c r="GG603" i="3"/>
  <c r="GC603" i="3"/>
  <c r="GA603" i="3"/>
  <c r="GB603" i="3" s="1"/>
  <c r="FY603" i="3"/>
  <c r="FU603" i="3"/>
  <c r="FS603" i="3"/>
  <c r="FT603" i="3" s="1"/>
  <c r="FQ603" i="3"/>
  <c r="FM603" i="3"/>
  <c r="FK603" i="3"/>
  <c r="FL603" i="3" s="1"/>
  <c r="FI603" i="3"/>
  <c r="FE603" i="3"/>
  <c r="FC603" i="3"/>
  <c r="FD603" i="3" s="1"/>
  <c r="FA603" i="3"/>
  <c r="EW603" i="3"/>
  <c r="EU603" i="3"/>
  <c r="EV603" i="3" s="1"/>
  <c r="ES603" i="3"/>
  <c r="EO603" i="3"/>
  <c r="EM603" i="3"/>
  <c r="EN603" i="3" s="1"/>
  <c r="EK603" i="3"/>
  <c r="EG603" i="3"/>
  <c r="EE603" i="3"/>
  <c r="EF603" i="3" s="1"/>
  <c r="EC603" i="3"/>
  <c r="DY603" i="3"/>
  <c r="DW603" i="3"/>
  <c r="DX603" i="3" s="1"/>
  <c r="DU603" i="3"/>
  <c r="DQ603" i="3"/>
  <c r="DO603" i="3"/>
  <c r="DP603" i="3" s="1"/>
  <c r="DM603" i="3"/>
  <c r="DI603" i="3"/>
  <c r="DG603" i="3"/>
  <c r="DH603" i="3" s="1"/>
  <c r="DE603" i="3"/>
  <c r="DA603" i="3"/>
  <c r="CY603" i="3"/>
  <c r="CZ603" i="3" s="1"/>
  <c r="CW603" i="3"/>
  <c r="CS603" i="3"/>
  <c r="CQ603" i="3"/>
  <c r="CR603" i="3" s="1"/>
  <c r="CO603" i="3"/>
  <c r="CK603" i="3"/>
  <c r="CI603" i="3"/>
  <c r="CJ603" i="3" s="1"/>
  <c r="CG603" i="3"/>
  <c r="CC603" i="3"/>
  <c r="CA603" i="3"/>
  <c r="CB603" i="3" s="1"/>
  <c r="BY603" i="3"/>
  <c r="BU603" i="3"/>
  <c r="BS603" i="3"/>
  <c r="BT603" i="3" s="1"/>
  <c r="BQ603" i="3"/>
  <c r="BM603" i="3"/>
  <c r="BK603" i="3"/>
  <c r="BL603" i="3" s="1"/>
  <c r="BI603" i="3"/>
  <c r="BE603" i="3"/>
  <c r="BC603" i="3"/>
  <c r="BD603" i="3" s="1"/>
  <c r="BA603" i="3"/>
  <c r="AW603" i="3"/>
  <c r="AU603" i="3"/>
  <c r="AV603" i="3" s="1"/>
  <c r="AS603" i="3"/>
  <c r="AO603" i="3"/>
  <c r="AM603" i="3"/>
  <c r="AN603" i="3" s="1"/>
  <c r="AK603" i="3"/>
  <c r="AG603" i="3"/>
  <c r="AE603" i="3"/>
  <c r="AF603" i="3" s="1"/>
  <c r="AC603" i="3"/>
  <c r="Y603" i="3"/>
  <c r="W603" i="3"/>
  <c r="X603" i="3" s="1"/>
  <c r="U603" i="3"/>
  <c r="Q603" i="3"/>
  <c r="O603" i="3"/>
  <c r="P603" i="3" s="1"/>
  <c r="M603" i="3"/>
  <c r="I603" i="3"/>
  <c r="G603" i="3"/>
  <c r="H603" i="3" s="1"/>
  <c r="E603" i="3"/>
  <c r="F603" i="3" s="1"/>
  <c r="GS602" i="3"/>
  <c r="GQ602" i="3"/>
  <c r="GR602" i="3" s="1"/>
  <c r="GO602" i="3"/>
  <c r="GK602" i="3"/>
  <c r="GI602" i="3"/>
  <c r="GJ602" i="3" s="1"/>
  <c r="GL602" i="3" s="1"/>
  <c r="GG602" i="3"/>
  <c r="GC602" i="3"/>
  <c r="GA602" i="3"/>
  <c r="GB602" i="3" s="1"/>
  <c r="FY602" i="3"/>
  <c r="FU602" i="3"/>
  <c r="FS602" i="3"/>
  <c r="FT602" i="3" s="1"/>
  <c r="FV602" i="3" s="1"/>
  <c r="FQ602" i="3"/>
  <c r="FM602" i="3"/>
  <c r="FK602" i="3"/>
  <c r="FL602" i="3" s="1"/>
  <c r="FI602" i="3"/>
  <c r="FE602" i="3"/>
  <c r="FC602" i="3"/>
  <c r="FD602" i="3" s="1"/>
  <c r="FF602" i="3" s="1"/>
  <c r="FA602" i="3"/>
  <c r="EW602" i="3"/>
  <c r="EU602" i="3"/>
  <c r="EV602" i="3" s="1"/>
  <c r="ES602" i="3"/>
  <c r="EO602" i="3"/>
  <c r="EM602" i="3"/>
  <c r="EN602" i="3" s="1"/>
  <c r="EP602" i="3" s="1"/>
  <c r="EK602" i="3"/>
  <c r="EG602" i="3"/>
  <c r="EE602" i="3"/>
  <c r="EF602" i="3" s="1"/>
  <c r="EC602" i="3"/>
  <c r="DY602" i="3"/>
  <c r="DW602" i="3"/>
  <c r="DX602" i="3" s="1"/>
  <c r="DZ602" i="3" s="1"/>
  <c r="DU602" i="3"/>
  <c r="DQ602" i="3"/>
  <c r="DO602" i="3"/>
  <c r="DP602" i="3" s="1"/>
  <c r="DM602" i="3"/>
  <c r="DI602" i="3"/>
  <c r="DG602" i="3"/>
  <c r="DH602" i="3" s="1"/>
  <c r="DJ602" i="3" s="1"/>
  <c r="DE602" i="3"/>
  <c r="DA602" i="3"/>
  <c r="CY602" i="3"/>
  <c r="CZ602" i="3" s="1"/>
  <c r="CW602" i="3"/>
  <c r="CS602" i="3"/>
  <c r="CQ602" i="3"/>
  <c r="CR602" i="3" s="1"/>
  <c r="CT602" i="3" s="1"/>
  <c r="CO602" i="3"/>
  <c r="CK602" i="3"/>
  <c r="CI602" i="3"/>
  <c r="CJ602" i="3" s="1"/>
  <c r="CG602" i="3"/>
  <c r="CC602" i="3"/>
  <c r="CA602" i="3"/>
  <c r="CB602" i="3" s="1"/>
  <c r="CD602" i="3" s="1"/>
  <c r="BY602" i="3"/>
  <c r="BU602" i="3"/>
  <c r="BS602" i="3"/>
  <c r="BT602" i="3" s="1"/>
  <c r="BQ602" i="3"/>
  <c r="BM602" i="3"/>
  <c r="BK602" i="3"/>
  <c r="BL602" i="3" s="1"/>
  <c r="BN602" i="3" s="1"/>
  <c r="BI602" i="3"/>
  <c r="BE602" i="3"/>
  <c r="BC602" i="3"/>
  <c r="BD602" i="3" s="1"/>
  <c r="BA602" i="3"/>
  <c r="AW602" i="3"/>
  <c r="AU602" i="3"/>
  <c r="AV602" i="3" s="1"/>
  <c r="AX602" i="3" s="1"/>
  <c r="AS602" i="3"/>
  <c r="AO602" i="3"/>
  <c r="AM602" i="3"/>
  <c r="AN602" i="3" s="1"/>
  <c r="AK602" i="3"/>
  <c r="AG602" i="3"/>
  <c r="AE602" i="3"/>
  <c r="AF602" i="3" s="1"/>
  <c r="AH602" i="3" s="1"/>
  <c r="AC602" i="3"/>
  <c r="Y602" i="3"/>
  <c r="W602" i="3"/>
  <c r="X602" i="3" s="1"/>
  <c r="U602" i="3"/>
  <c r="Q602" i="3"/>
  <c r="O602" i="3"/>
  <c r="P602" i="3" s="1"/>
  <c r="R602" i="3" s="1"/>
  <c r="M602" i="3"/>
  <c r="I602" i="3"/>
  <c r="G602" i="3"/>
  <c r="H602" i="3" s="1"/>
  <c r="E602" i="3"/>
  <c r="F602" i="3" s="1"/>
  <c r="N602" i="3" s="1"/>
  <c r="GS601" i="3"/>
  <c r="GQ601" i="3"/>
  <c r="GR601" i="3" s="1"/>
  <c r="GO601" i="3"/>
  <c r="GK601" i="3"/>
  <c r="GI601" i="3"/>
  <c r="GJ601" i="3" s="1"/>
  <c r="GG601" i="3"/>
  <c r="GC601" i="3"/>
  <c r="GA601" i="3"/>
  <c r="GB601" i="3" s="1"/>
  <c r="FY601" i="3"/>
  <c r="FU601" i="3"/>
  <c r="FS601" i="3"/>
  <c r="FT601" i="3" s="1"/>
  <c r="FQ601" i="3"/>
  <c r="FM601" i="3"/>
  <c r="FK601" i="3"/>
  <c r="FL601" i="3" s="1"/>
  <c r="FI601" i="3"/>
  <c r="FE601" i="3"/>
  <c r="FC601" i="3"/>
  <c r="FD601" i="3" s="1"/>
  <c r="FA601" i="3"/>
  <c r="EW601" i="3"/>
  <c r="EU601" i="3"/>
  <c r="EV601" i="3" s="1"/>
  <c r="ES601" i="3"/>
  <c r="EO601" i="3"/>
  <c r="EM601" i="3"/>
  <c r="EN601" i="3" s="1"/>
  <c r="EK601" i="3"/>
  <c r="EG601" i="3"/>
  <c r="EE601" i="3"/>
  <c r="EF601" i="3" s="1"/>
  <c r="EC601" i="3"/>
  <c r="DY601" i="3"/>
  <c r="DW601" i="3"/>
  <c r="DX601" i="3" s="1"/>
  <c r="DU601" i="3"/>
  <c r="DQ601" i="3"/>
  <c r="DO601" i="3"/>
  <c r="DP601" i="3" s="1"/>
  <c r="DM601" i="3"/>
  <c r="DI601" i="3"/>
  <c r="DG601" i="3"/>
  <c r="DH601" i="3" s="1"/>
  <c r="DE601" i="3"/>
  <c r="DA601" i="3"/>
  <c r="CY601" i="3"/>
  <c r="CZ601" i="3" s="1"/>
  <c r="CW601" i="3"/>
  <c r="CS601" i="3"/>
  <c r="CQ601" i="3"/>
  <c r="CR601" i="3" s="1"/>
  <c r="CO601" i="3"/>
  <c r="CK601" i="3"/>
  <c r="CI601" i="3"/>
  <c r="CJ601" i="3" s="1"/>
  <c r="CG601" i="3"/>
  <c r="CC601" i="3"/>
  <c r="CA601" i="3"/>
  <c r="CB601" i="3" s="1"/>
  <c r="BY601" i="3"/>
  <c r="BU601" i="3"/>
  <c r="BS601" i="3"/>
  <c r="BT601" i="3" s="1"/>
  <c r="BQ601" i="3"/>
  <c r="BM601" i="3"/>
  <c r="BK601" i="3"/>
  <c r="BL601" i="3" s="1"/>
  <c r="BI601" i="3"/>
  <c r="BE601" i="3"/>
  <c r="BC601" i="3"/>
  <c r="BD601" i="3" s="1"/>
  <c r="BA601" i="3"/>
  <c r="AW601" i="3"/>
  <c r="AU601" i="3"/>
  <c r="AV601" i="3" s="1"/>
  <c r="AS601" i="3"/>
  <c r="AO601" i="3"/>
  <c r="AM601" i="3"/>
  <c r="AN601" i="3" s="1"/>
  <c r="AK601" i="3"/>
  <c r="AG601" i="3"/>
  <c r="AE601" i="3"/>
  <c r="AF601" i="3" s="1"/>
  <c r="AC601" i="3"/>
  <c r="Y601" i="3"/>
  <c r="W601" i="3"/>
  <c r="X601" i="3" s="1"/>
  <c r="U601" i="3"/>
  <c r="Q601" i="3"/>
  <c r="O601" i="3"/>
  <c r="P601" i="3" s="1"/>
  <c r="M601" i="3"/>
  <c r="I601" i="3"/>
  <c r="G601" i="3"/>
  <c r="H601" i="3" s="1"/>
  <c r="E601" i="3"/>
  <c r="F601" i="3" s="1"/>
  <c r="GS600" i="3"/>
  <c r="GQ600" i="3"/>
  <c r="GR600" i="3" s="1"/>
  <c r="GO600" i="3"/>
  <c r="GK600" i="3"/>
  <c r="GI600" i="3"/>
  <c r="GJ600" i="3" s="1"/>
  <c r="GL600" i="3" s="1"/>
  <c r="GG600" i="3"/>
  <c r="GC600" i="3"/>
  <c r="GA600" i="3"/>
  <c r="GB600" i="3" s="1"/>
  <c r="FY600" i="3"/>
  <c r="FU600" i="3"/>
  <c r="FS600" i="3"/>
  <c r="FT600" i="3" s="1"/>
  <c r="FV600" i="3" s="1"/>
  <c r="FQ600" i="3"/>
  <c r="FM600" i="3"/>
  <c r="FK600" i="3"/>
  <c r="FL600" i="3" s="1"/>
  <c r="FI600" i="3"/>
  <c r="FE600" i="3"/>
  <c r="FC600" i="3"/>
  <c r="FD600" i="3" s="1"/>
  <c r="FF600" i="3" s="1"/>
  <c r="FA600" i="3"/>
  <c r="EW600" i="3"/>
  <c r="EU600" i="3"/>
  <c r="EV600" i="3" s="1"/>
  <c r="ES600" i="3"/>
  <c r="EO600" i="3"/>
  <c r="EM600" i="3"/>
  <c r="EN600" i="3" s="1"/>
  <c r="EP600" i="3" s="1"/>
  <c r="EK600" i="3"/>
  <c r="EG600" i="3"/>
  <c r="EE600" i="3"/>
  <c r="EF600" i="3" s="1"/>
  <c r="EC600" i="3"/>
  <c r="DY600" i="3"/>
  <c r="DW600" i="3"/>
  <c r="DX600" i="3" s="1"/>
  <c r="DZ600" i="3" s="1"/>
  <c r="DU600" i="3"/>
  <c r="DQ600" i="3"/>
  <c r="DO600" i="3"/>
  <c r="DP600" i="3" s="1"/>
  <c r="DM600" i="3"/>
  <c r="DI600" i="3"/>
  <c r="DG600" i="3"/>
  <c r="DH600" i="3" s="1"/>
  <c r="DJ600" i="3" s="1"/>
  <c r="DE600" i="3"/>
  <c r="DA600" i="3"/>
  <c r="CY600" i="3"/>
  <c r="CZ600" i="3" s="1"/>
  <c r="CW600" i="3"/>
  <c r="CS600" i="3"/>
  <c r="CQ600" i="3"/>
  <c r="CR600" i="3" s="1"/>
  <c r="CT600" i="3" s="1"/>
  <c r="CO600" i="3"/>
  <c r="CK600" i="3"/>
  <c r="CI600" i="3"/>
  <c r="CJ600" i="3" s="1"/>
  <c r="CG600" i="3"/>
  <c r="CC600" i="3"/>
  <c r="CA600" i="3"/>
  <c r="CB600" i="3" s="1"/>
  <c r="CD600" i="3" s="1"/>
  <c r="BY600" i="3"/>
  <c r="BU600" i="3"/>
  <c r="BS600" i="3"/>
  <c r="BT600" i="3" s="1"/>
  <c r="BQ600" i="3"/>
  <c r="BM600" i="3"/>
  <c r="BK600" i="3"/>
  <c r="BL600" i="3" s="1"/>
  <c r="BN600" i="3" s="1"/>
  <c r="BI600" i="3"/>
  <c r="BE600" i="3"/>
  <c r="BC600" i="3"/>
  <c r="BD600" i="3" s="1"/>
  <c r="BA600" i="3"/>
  <c r="AW600" i="3"/>
  <c r="AU600" i="3"/>
  <c r="AV600" i="3" s="1"/>
  <c r="AX600" i="3" s="1"/>
  <c r="AS600" i="3"/>
  <c r="AO600" i="3"/>
  <c r="AM600" i="3"/>
  <c r="AN600" i="3" s="1"/>
  <c r="AK600" i="3"/>
  <c r="AG600" i="3"/>
  <c r="AE600" i="3"/>
  <c r="AF600" i="3" s="1"/>
  <c r="AH600" i="3" s="1"/>
  <c r="AC600" i="3"/>
  <c r="Y600" i="3"/>
  <c r="W600" i="3"/>
  <c r="X600" i="3" s="1"/>
  <c r="U600" i="3"/>
  <c r="Q600" i="3"/>
  <c r="O600" i="3"/>
  <c r="P600" i="3" s="1"/>
  <c r="R600" i="3" s="1"/>
  <c r="M600" i="3"/>
  <c r="I600" i="3"/>
  <c r="G600" i="3"/>
  <c r="H600" i="3" s="1"/>
  <c r="E600" i="3"/>
  <c r="F600" i="3" s="1"/>
  <c r="N600" i="3" s="1"/>
  <c r="GS599" i="3"/>
  <c r="GQ599" i="3"/>
  <c r="GR599" i="3" s="1"/>
  <c r="GO599" i="3"/>
  <c r="GK599" i="3"/>
  <c r="GI599" i="3"/>
  <c r="GJ599" i="3" s="1"/>
  <c r="GG599" i="3"/>
  <c r="GC599" i="3"/>
  <c r="GA599" i="3"/>
  <c r="GB599" i="3" s="1"/>
  <c r="FY599" i="3"/>
  <c r="FU599" i="3"/>
  <c r="FS599" i="3"/>
  <c r="FT599" i="3" s="1"/>
  <c r="FQ599" i="3"/>
  <c r="FM599" i="3"/>
  <c r="FK599" i="3"/>
  <c r="FL599" i="3" s="1"/>
  <c r="FI599" i="3"/>
  <c r="FE599" i="3"/>
  <c r="FC599" i="3"/>
  <c r="FD599" i="3" s="1"/>
  <c r="FA599" i="3"/>
  <c r="EW599" i="3"/>
  <c r="EU599" i="3"/>
  <c r="EV599" i="3" s="1"/>
  <c r="ES599" i="3"/>
  <c r="EO599" i="3"/>
  <c r="EM599" i="3"/>
  <c r="EN599" i="3" s="1"/>
  <c r="EK599" i="3"/>
  <c r="EG599" i="3"/>
  <c r="EE599" i="3"/>
  <c r="EF599" i="3" s="1"/>
  <c r="EC599" i="3"/>
  <c r="DY599" i="3"/>
  <c r="DW599" i="3"/>
  <c r="DX599" i="3" s="1"/>
  <c r="DU599" i="3"/>
  <c r="DQ599" i="3"/>
  <c r="DO599" i="3"/>
  <c r="DP599" i="3" s="1"/>
  <c r="DM599" i="3"/>
  <c r="DI599" i="3"/>
  <c r="DG599" i="3"/>
  <c r="DH599" i="3" s="1"/>
  <c r="DE599" i="3"/>
  <c r="DA599" i="3"/>
  <c r="CY599" i="3"/>
  <c r="CZ599" i="3" s="1"/>
  <c r="CW599" i="3"/>
  <c r="CS599" i="3"/>
  <c r="CQ599" i="3"/>
  <c r="CR599" i="3" s="1"/>
  <c r="CO599" i="3"/>
  <c r="CK599" i="3"/>
  <c r="CI599" i="3"/>
  <c r="CJ599" i="3" s="1"/>
  <c r="CG599" i="3"/>
  <c r="CC599" i="3"/>
  <c r="CA599" i="3"/>
  <c r="CB599" i="3" s="1"/>
  <c r="BY599" i="3"/>
  <c r="BU599" i="3"/>
  <c r="BS599" i="3"/>
  <c r="BT599" i="3" s="1"/>
  <c r="BQ599" i="3"/>
  <c r="BM599" i="3"/>
  <c r="BK599" i="3"/>
  <c r="BL599" i="3" s="1"/>
  <c r="BI599" i="3"/>
  <c r="BE599" i="3"/>
  <c r="BC599" i="3"/>
  <c r="BD599" i="3" s="1"/>
  <c r="BA599" i="3"/>
  <c r="AW599" i="3"/>
  <c r="AU599" i="3"/>
  <c r="AV599" i="3" s="1"/>
  <c r="AS599" i="3"/>
  <c r="AO599" i="3"/>
  <c r="AM599" i="3"/>
  <c r="AN599" i="3" s="1"/>
  <c r="AK599" i="3"/>
  <c r="AG599" i="3"/>
  <c r="AE599" i="3"/>
  <c r="AF599" i="3" s="1"/>
  <c r="AC599" i="3"/>
  <c r="Y599" i="3"/>
  <c r="W599" i="3"/>
  <c r="X599" i="3" s="1"/>
  <c r="U599" i="3"/>
  <c r="Q599" i="3"/>
  <c r="O599" i="3"/>
  <c r="P599" i="3" s="1"/>
  <c r="M599" i="3"/>
  <c r="I599" i="3"/>
  <c r="G599" i="3"/>
  <c r="H599" i="3" s="1"/>
  <c r="E599" i="3"/>
  <c r="F599" i="3" s="1"/>
  <c r="GS598" i="3"/>
  <c r="GQ598" i="3"/>
  <c r="GR598" i="3" s="1"/>
  <c r="GO598" i="3"/>
  <c r="GK598" i="3"/>
  <c r="GI598" i="3"/>
  <c r="GJ598" i="3" s="1"/>
  <c r="GL598" i="3" s="1"/>
  <c r="GG598" i="3"/>
  <c r="GC598" i="3"/>
  <c r="GA598" i="3"/>
  <c r="GB598" i="3" s="1"/>
  <c r="FY598" i="3"/>
  <c r="FU598" i="3"/>
  <c r="FS598" i="3"/>
  <c r="FT598" i="3" s="1"/>
  <c r="FV598" i="3" s="1"/>
  <c r="FQ598" i="3"/>
  <c r="FM598" i="3"/>
  <c r="FK598" i="3"/>
  <c r="FL598" i="3" s="1"/>
  <c r="FI598" i="3"/>
  <c r="FE598" i="3"/>
  <c r="FC598" i="3"/>
  <c r="FD598" i="3" s="1"/>
  <c r="FF598" i="3" s="1"/>
  <c r="FA598" i="3"/>
  <c r="EW598" i="3"/>
  <c r="EU598" i="3"/>
  <c r="EV598" i="3" s="1"/>
  <c r="ES598" i="3"/>
  <c r="EO598" i="3"/>
  <c r="EM598" i="3"/>
  <c r="EN598" i="3" s="1"/>
  <c r="EP598" i="3" s="1"/>
  <c r="EK598" i="3"/>
  <c r="EG598" i="3"/>
  <c r="EE598" i="3"/>
  <c r="EF598" i="3" s="1"/>
  <c r="EC598" i="3"/>
  <c r="DY598" i="3"/>
  <c r="DW598" i="3"/>
  <c r="DX598" i="3" s="1"/>
  <c r="DZ598" i="3" s="1"/>
  <c r="DU598" i="3"/>
  <c r="DQ598" i="3"/>
  <c r="DO598" i="3"/>
  <c r="DP598" i="3" s="1"/>
  <c r="DM598" i="3"/>
  <c r="DI598" i="3"/>
  <c r="DG598" i="3"/>
  <c r="DH598" i="3" s="1"/>
  <c r="DJ598" i="3" s="1"/>
  <c r="DE598" i="3"/>
  <c r="DA598" i="3"/>
  <c r="CY598" i="3"/>
  <c r="CZ598" i="3" s="1"/>
  <c r="CW598" i="3"/>
  <c r="CS598" i="3"/>
  <c r="CQ598" i="3"/>
  <c r="CR598" i="3" s="1"/>
  <c r="CT598" i="3" s="1"/>
  <c r="CO598" i="3"/>
  <c r="CK598" i="3"/>
  <c r="CI598" i="3"/>
  <c r="CJ598" i="3" s="1"/>
  <c r="CG598" i="3"/>
  <c r="CC598" i="3"/>
  <c r="CA598" i="3"/>
  <c r="CB598" i="3" s="1"/>
  <c r="CD598" i="3" s="1"/>
  <c r="BY598" i="3"/>
  <c r="BU598" i="3"/>
  <c r="BS598" i="3"/>
  <c r="BT598" i="3" s="1"/>
  <c r="BQ598" i="3"/>
  <c r="BM598" i="3"/>
  <c r="BK598" i="3"/>
  <c r="BL598" i="3" s="1"/>
  <c r="BN598" i="3" s="1"/>
  <c r="BI598" i="3"/>
  <c r="BE598" i="3"/>
  <c r="BC598" i="3"/>
  <c r="BD598" i="3" s="1"/>
  <c r="BA598" i="3"/>
  <c r="AW598" i="3"/>
  <c r="AU598" i="3"/>
  <c r="AV598" i="3" s="1"/>
  <c r="AX598" i="3" s="1"/>
  <c r="AS598" i="3"/>
  <c r="AO598" i="3"/>
  <c r="AM598" i="3"/>
  <c r="AN598" i="3" s="1"/>
  <c r="AK598" i="3"/>
  <c r="AG598" i="3"/>
  <c r="AE598" i="3"/>
  <c r="AF598" i="3" s="1"/>
  <c r="AH598" i="3" s="1"/>
  <c r="AC598" i="3"/>
  <c r="Y598" i="3"/>
  <c r="W598" i="3"/>
  <c r="X598" i="3" s="1"/>
  <c r="U598" i="3"/>
  <c r="Q598" i="3"/>
  <c r="O598" i="3"/>
  <c r="P598" i="3" s="1"/>
  <c r="R598" i="3" s="1"/>
  <c r="M598" i="3"/>
  <c r="I598" i="3"/>
  <c r="G598" i="3"/>
  <c r="H598" i="3" s="1"/>
  <c r="E598" i="3"/>
  <c r="F598" i="3" s="1"/>
  <c r="N598" i="3" s="1"/>
  <c r="GS597" i="3"/>
  <c r="GQ597" i="3"/>
  <c r="GR597" i="3" s="1"/>
  <c r="GT597" i="3" s="1"/>
  <c r="GO597" i="3"/>
  <c r="GK597" i="3"/>
  <c r="GI597" i="3"/>
  <c r="GJ597" i="3" s="1"/>
  <c r="GG597" i="3"/>
  <c r="GC597" i="3"/>
  <c r="GA597" i="3"/>
  <c r="GB597" i="3" s="1"/>
  <c r="GD597" i="3" s="1"/>
  <c r="FY597" i="3"/>
  <c r="FU597" i="3"/>
  <c r="FS597" i="3"/>
  <c r="FT597" i="3" s="1"/>
  <c r="FQ597" i="3"/>
  <c r="FM597" i="3"/>
  <c r="FK597" i="3"/>
  <c r="FL597" i="3" s="1"/>
  <c r="FN597" i="3" s="1"/>
  <c r="FI597" i="3"/>
  <c r="FE597" i="3"/>
  <c r="FC597" i="3"/>
  <c r="FD597" i="3" s="1"/>
  <c r="FA597" i="3"/>
  <c r="EW597" i="3"/>
  <c r="EU597" i="3"/>
  <c r="EV597" i="3" s="1"/>
  <c r="EX597" i="3" s="1"/>
  <c r="ES597" i="3"/>
  <c r="EO597" i="3"/>
  <c r="EM597" i="3"/>
  <c r="EN597" i="3" s="1"/>
  <c r="EK597" i="3"/>
  <c r="EG597" i="3"/>
  <c r="EE597" i="3"/>
  <c r="EF597" i="3" s="1"/>
  <c r="EH597" i="3" s="1"/>
  <c r="EC597" i="3"/>
  <c r="DY597" i="3"/>
  <c r="DW597" i="3"/>
  <c r="DX597" i="3" s="1"/>
  <c r="DU597" i="3"/>
  <c r="DQ597" i="3"/>
  <c r="DO597" i="3"/>
  <c r="DP597" i="3" s="1"/>
  <c r="DR597" i="3" s="1"/>
  <c r="DM597" i="3"/>
  <c r="DI597" i="3"/>
  <c r="DG597" i="3"/>
  <c r="DH597" i="3" s="1"/>
  <c r="DE597" i="3"/>
  <c r="DA597" i="3"/>
  <c r="CY597" i="3"/>
  <c r="CZ597" i="3" s="1"/>
  <c r="DB597" i="3" s="1"/>
  <c r="CW597" i="3"/>
  <c r="CS597" i="3"/>
  <c r="CQ597" i="3"/>
  <c r="CR597" i="3" s="1"/>
  <c r="CO597" i="3"/>
  <c r="CK597" i="3"/>
  <c r="CI597" i="3"/>
  <c r="CJ597" i="3" s="1"/>
  <c r="CL597" i="3" s="1"/>
  <c r="CG597" i="3"/>
  <c r="CC597" i="3"/>
  <c r="CA597" i="3"/>
  <c r="CB597" i="3" s="1"/>
  <c r="BY597" i="3"/>
  <c r="BU597" i="3"/>
  <c r="BS597" i="3"/>
  <c r="BT597" i="3" s="1"/>
  <c r="BV597" i="3" s="1"/>
  <c r="BQ597" i="3"/>
  <c r="BM597" i="3"/>
  <c r="BK597" i="3"/>
  <c r="BL597" i="3" s="1"/>
  <c r="BI597" i="3"/>
  <c r="BE597" i="3"/>
  <c r="BC597" i="3"/>
  <c r="BD597" i="3" s="1"/>
  <c r="BF597" i="3" s="1"/>
  <c r="BA597" i="3"/>
  <c r="AW597" i="3"/>
  <c r="AU597" i="3"/>
  <c r="AV597" i="3" s="1"/>
  <c r="AS597" i="3"/>
  <c r="AO597" i="3"/>
  <c r="AM597" i="3"/>
  <c r="AN597" i="3" s="1"/>
  <c r="AP597" i="3" s="1"/>
  <c r="AK597" i="3"/>
  <c r="AG597" i="3"/>
  <c r="AE597" i="3"/>
  <c r="AF597" i="3" s="1"/>
  <c r="AC597" i="3"/>
  <c r="Y597" i="3"/>
  <c r="W597" i="3"/>
  <c r="X597" i="3" s="1"/>
  <c r="Z597" i="3" s="1"/>
  <c r="U597" i="3"/>
  <c r="Q597" i="3"/>
  <c r="O597" i="3"/>
  <c r="P597" i="3" s="1"/>
  <c r="M597" i="3"/>
  <c r="I597" i="3"/>
  <c r="G597" i="3"/>
  <c r="H597" i="3" s="1"/>
  <c r="J597" i="3" s="1"/>
  <c r="K597" i="3" s="1"/>
  <c r="E597" i="3"/>
  <c r="F597" i="3" s="1"/>
  <c r="GS596" i="3"/>
  <c r="GQ596" i="3"/>
  <c r="GR596" i="3" s="1"/>
  <c r="GO596" i="3"/>
  <c r="GK596" i="3"/>
  <c r="GI596" i="3"/>
  <c r="GJ596" i="3" s="1"/>
  <c r="GL596" i="3" s="1"/>
  <c r="GG596" i="3"/>
  <c r="GC596" i="3"/>
  <c r="GA596" i="3"/>
  <c r="GB596" i="3" s="1"/>
  <c r="FY596" i="3"/>
  <c r="FU596" i="3"/>
  <c r="FS596" i="3"/>
  <c r="FT596" i="3" s="1"/>
  <c r="FV596" i="3" s="1"/>
  <c r="FQ596" i="3"/>
  <c r="FM596" i="3"/>
  <c r="FK596" i="3"/>
  <c r="FL596" i="3" s="1"/>
  <c r="FI596" i="3"/>
  <c r="FE596" i="3"/>
  <c r="FC596" i="3"/>
  <c r="FD596" i="3" s="1"/>
  <c r="FF596" i="3" s="1"/>
  <c r="FA596" i="3"/>
  <c r="EW596" i="3"/>
  <c r="EU596" i="3"/>
  <c r="EV596" i="3" s="1"/>
  <c r="ES596" i="3"/>
  <c r="EO596" i="3"/>
  <c r="EM596" i="3"/>
  <c r="EN596" i="3" s="1"/>
  <c r="EP596" i="3" s="1"/>
  <c r="EK596" i="3"/>
  <c r="EG596" i="3"/>
  <c r="EE596" i="3"/>
  <c r="EF596" i="3" s="1"/>
  <c r="EC596" i="3"/>
  <c r="DY596" i="3"/>
  <c r="DW596" i="3"/>
  <c r="DX596" i="3" s="1"/>
  <c r="DZ596" i="3" s="1"/>
  <c r="DU596" i="3"/>
  <c r="DQ596" i="3"/>
  <c r="DO596" i="3"/>
  <c r="DP596" i="3" s="1"/>
  <c r="DM596" i="3"/>
  <c r="DI596" i="3"/>
  <c r="DG596" i="3"/>
  <c r="DH596" i="3" s="1"/>
  <c r="DJ596" i="3" s="1"/>
  <c r="DE596" i="3"/>
  <c r="DA596" i="3"/>
  <c r="CY596" i="3"/>
  <c r="CZ596" i="3" s="1"/>
  <c r="CW596" i="3"/>
  <c r="CS596" i="3"/>
  <c r="CQ596" i="3"/>
  <c r="CR596" i="3" s="1"/>
  <c r="CT596" i="3" s="1"/>
  <c r="CO596" i="3"/>
  <c r="CK596" i="3"/>
  <c r="CI596" i="3"/>
  <c r="CJ596" i="3" s="1"/>
  <c r="CG596" i="3"/>
  <c r="CC596" i="3"/>
  <c r="CA596" i="3"/>
  <c r="CB596" i="3" s="1"/>
  <c r="CD596" i="3" s="1"/>
  <c r="BY596" i="3"/>
  <c r="BU596" i="3"/>
  <c r="BS596" i="3"/>
  <c r="BT596" i="3" s="1"/>
  <c r="BQ596" i="3"/>
  <c r="BM596" i="3"/>
  <c r="BK596" i="3"/>
  <c r="BL596" i="3" s="1"/>
  <c r="BN596" i="3" s="1"/>
  <c r="BI596" i="3"/>
  <c r="BE596" i="3"/>
  <c r="BC596" i="3"/>
  <c r="BD596" i="3" s="1"/>
  <c r="BA596" i="3"/>
  <c r="AW596" i="3"/>
  <c r="AU596" i="3"/>
  <c r="AV596" i="3" s="1"/>
  <c r="AX596" i="3" s="1"/>
  <c r="AS596" i="3"/>
  <c r="AO596" i="3"/>
  <c r="AM596" i="3"/>
  <c r="AN596" i="3" s="1"/>
  <c r="AK596" i="3"/>
  <c r="AG596" i="3"/>
  <c r="AE596" i="3"/>
  <c r="AF596" i="3" s="1"/>
  <c r="AH596" i="3" s="1"/>
  <c r="AC596" i="3"/>
  <c r="Y596" i="3"/>
  <c r="W596" i="3"/>
  <c r="X596" i="3" s="1"/>
  <c r="U596" i="3"/>
  <c r="Q596" i="3"/>
  <c r="O596" i="3"/>
  <c r="P596" i="3" s="1"/>
  <c r="R596" i="3" s="1"/>
  <c r="M596" i="3"/>
  <c r="I596" i="3"/>
  <c r="G596" i="3"/>
  <c r="H596" i="3" s="1"/>
  <c r="E596" i="3"/>
  <c r="F596" i="3" s="1"/>
  <c r="N596" i="3" s="1"/>
  <c r="GS595" i="3"/>
  <c r="GQ595" i="3"/>
  <c r="GR595" i="3" s="1"/>
  <c r="GO595" i="3"/>
  <c r="GK595" i="3"/>
  <c r="GI595" i="3"/>
  <c r="GJ595" i="3" s="1"/>
  <c r="GG595" i="3"/>
  <c r="GC595" i="3"/>
  <c r="GA595" i="3"/>
  <c r="GB595" i="3" s="1"/>
  <c r="FY595" i="3"/>
  <c r="FU595" i="3"/>
  <c r="FS595" i="3"/>
  <c r="FT595" i="3" s="1"/>
  <c r="FQ595" i="3"/>
  <c r="FM595" i="3"/>
  <c r="FK595" i="3"/>
  <c r="FL595" i="3" s="1"/>
  <c r="FI595" i="3"/>
  <c r="FE595" i="3"/>
  <c r="FC595" i="3"/>
  <c r="FD595" i="3" s="1"/>
  <c r="FA595" i="3"/>
  <c r="EW595" i="3"/>
  <c r="EU595" i="3"/>
  <c r="EV595" i="3" s="1"/>
  <c r="ES595" i="3"/>
  <c r="EO595" i="3"/>
  <c r="EM595" i="3"/>
  <c r="EN595" i="3" s="1"/>
  <c r="EK595" i="3"/>
  <c r="EG595" i="3"/>
  <c r="EE595" i="3"/>
  <c r="EF595" i="3" s="1"/>
  <c r="EC595" i="3"/>
  <c r="DY595" i="3"/>
  <c r="DW595" i="3"/>
  <c r="DX595" i="3" s="1"/>
  <c r="DU595" i="3"/>
  <c r="DQ595" i="3"/>
  <c r="DO595" i="3"/>
  <c r="DP595" i="3" s="1"/>
  <c r="DM595" i="3"/>
  <c r="DI595" i="3"/>
  <c r="DG595" i="3"/>
  <c r="DH595" i="3" s="1"/>
  <c r="DE595" i="3"/>
  <c r="DA595" i="3"/>
  <c r="CY595" i="3"/>
  <c r="CZ595" i="3" s="1"/>
  <c r="CW595" i="3"/>
  <c r="CS595" i="3"/>
  <c r="CQ595" i="3"/>
  <c r="CR595" i="3" s="1"/>
  <c r="CO595" i="3"/>
  <c r="CK595" i="3"/>
  <c r="CI595" i="3"/>
  <c r="CJ595" i="3" s="1"/>
  <c r="CG595" i="3"/>
  <c r="CC595" i="3"/>
  <c r="CA595" i="3"/>
  <c r="CB595" i="3" s="1"/>
  <c r="BY595" i="3"/>
  <c r="BU595" i="3"/>
  <c r="BS595" i="3"/>
  <c r="BT595" i="3" s="1"/>
  <c r="BQ595" i="3"/>
  <c r="BM595" i="3"/>
  <c r="BK595" i="3"/>
  <c r="BL595" i="3" s="1"/>
  <c r="BI595" i="3"/>
  <c r="BE595" i="3"/>
  <c r="BC595" i="3"/>
  <c r="BD595" i="3" s="1"/>
  <c r="BA595" i="3"/>
  <c r="AW595" i="3"/>
  <c r="AU595" i="3"/>
  <c r="AV595" i="3" s="1"/>
  <c r="AS595" i="3"/>
  <c r="AO595" i="3"/>
  <c r="AM595" i="3"/>
  <c r="AN595" i="3" s="1"/>
  <c r="AK595" i="3"/>
  <c r="AG595" i="3"/>
  <c r="AE595" i="3"/>
  <c r="AF595" i="3" s="1"/>
  <c r="AC595" i="3"/>
  <c r="Y595" i="3"/>
  <c r="W595" i="3"/>
  <c r="X595" i="3" s="1"/>
  <c r="U595" i="3"/>
  <c r="Q595" i="3"/>
  <c r="O595" i="3"/>
  <c r="P595" i="3" s="1"/>
  <c r="M595" i="3"/>
  <c r="I595" i="3"/>
  <c r="G595" i="3"/>
  <c r="H595" i="3" s="1"/>
  <c r="E595" i="3"/>
  <c r="F595" i="3" s="1"/>
  <c r="GS594" i="3"/>
  <c r="GQ594" i="3"/>
  <c r="GR594" i="3" s="1"/>
  <c r="GO594" i="3"/>
  <c r="GK594" i="3"/>
  <c r="GI594" i="3"/>
  <c r="GJ594" i="3" s="1"/>
  <c r="GL594" i="3" s="1"/>
  <c r="GG594" i="3"/>
  <c r="GC594" i="3"/>
  <c r="GA594" i="3"/>
  <c r="GB594" i="3" s="1"/>
  <c r="FY594" i="3"/>
  <c r="FU594" i="3"/>
  <c r="FS594" i="3"/>
  <c r="FT594" i="3" s="1"/>
  <c r="FV594" i="3" s="1"/>
  <c r="FQ594" i="3"/>
  <c r="FM594" i="3"/>
  <c r="FK594" i="3"/>
  <c r="FL594" i="3" s="1"/>
  <c r="FI594" i="3"/>
  <c r="FE594" i="3"/>
  <c r="FC594" i="3"/>
  <c r="FD594" i="3" s="1"/>
  <c r="FF594" i="3" s="1"/>
  <c r="FA594" i="3"/>
  <c r="EW594" i="3"/>
  <c r="EU594" i="3"/>
  <c r="EV594" i="3" s="1"/>
  <c r="ES594" i="3"/>
  <c r="EO594" i="3"/>
  <c r="EM594" i="3"/>
  <c r="EN594" i="3" s="1"/>
  <c r="EP594" i="3" s="1"/>
  <c r="EK594" i="3"/>
  <c r="EG594" i="3"/>
  <c r="EE594" i="3"/>
  <c r="EF594" i="3" s="1"/>
  <c r="EC594" i="3"/>
  <c r="DY594" i="3"/>
  <c r="DW594" i="3"/>
  <c r="DX594" i="3" s="1"/>
  <c r="DZ594" i="3" s="1"/>
  <c r="DU594" i="3"/>
  <c r="DQ594" i="3"/>
  <c r="DO594" i="3"/>
  <c r="DP594" i="3" s="1"/>
  <c r="DM594" i="3"/>
  <c r="DI594" i="3"/>
  <c r="DG594" i="3"/>
  <c r="DH594" i="3" s="1"/>
  <c r="DJ594" i="3" s="1"/>
  <c r="DE594" i="3"/>
  <c r="DA594" i="3"/>
  <c r="CY594" i="3"/>
  <c r="CZ594" i="3" s="1"/>
  <c r="CW594" i="3"/>
  <c r="CS594" i="3"/>
  <c r="CQ594" i="3"/>
  <c r="CR594" i="3" s="1"/>
  <c r="CT594" i="3" s="1"/>
  <c r="CO594" i="3"/>
  <c r="CK594" i="3"/>
  <c r="CI594" i="3"/>
  <c r="CJ594" i="3" s="1"/>
  <c r="CG594" i="3"/>
  <c r="CC594" i="3"/>
  <c r="CA594" i="3"/>
  <c r="CB594" i="3" s="1"/>
  <c r="CD594" i="3" s="1"/>
  <c r="BY594" i="3"/>
  <c r="BU594" i="3"/>
  <c r="BS594" i="3"/>
  <c r="BT594" i="3" s="1"/>
  <c r="BQ594" i="3"/>
  <c r="BM594" i="3"/>
  <c r="BK594" i="3"/>
  <c r="BL594" i="3" s="1"/>
  <c r="BN594" i="3" s="1"/>
  <c r="BI594" i="3"/>
  <c r="BE594" i="3"/>
  <c r="BC594" i="3"/>
  <c r="BD594" i="3" s="1"/>
  <c r="BA594" i="3"/>
  <c r="AW594" i="3"/>
  <c r="AU594" i="3"/>
  <c r="AV594" i="3" s="1"/>
  <c r="AX594" i="3" s="1"/>
  <c r="AS594" i="3"/>
  <c r="AO594" i="3"/>
  <c r="AM594" i="3"/>
  <c r="AN594" i="3" s="1"/>
  <c r="AK594" i="3"/>
  <c r="AG594" i="3"/>
  <c r="AE594" i="3"/>
  <c r="AF594" i="3" s="1"/>
  <c r="AH594" i="3" s="1"/>
  <c r="AC594" i="3"/>
  <c r="Y594" i="3"/>
  <c r="W594" i="3"/>
  <c r="X594" i="3" s="1"/>
  <c r="U594" i="3"/>
  <c r="Q594" i="3"/>
  <c r="O594" i="3"/>
  <c r="P594" i="3" s="1"/>
  <c r="R594" i="3" s="1"/>
  <c r="M594" i="3"/>
  <c r="I594" i="3"/>
  <c r="G594" i="3"/>
  <c r="H594" i="3" s="1"/>
  <c r="E594" i="3"/>
  <c r="F594" i="3" s="1"/>
  <c r="N594" i="3" s="1"/>
  <c r="GS593" i="3"/>
  <c r="GQ593" i="3"/>
  <c r="GR593" i="3" s="1"/>
  <c r="GT593" i="3" s="1"/>
  <c r="GO593" i="3"/>
  <c r="GK593" i="3"/>
  <c r="GI593" i="3"/>
  <c r="GJ593" i="3" s="1"/>
  <c r="GG593" i="3"/>
  <c r="GC593" i="3"/>
  <c r="GA593" i="3"/>
  <c r="GB593" i="3" s="1"/>
  <c r="GD593" i="3" s="1"/>
  <c r="FY593" i="3"/>
  <c r="FU593" i="3"/>
  <c r="FS593" i="3"/>
  <c r="FT593" i="3" s="1"/>
  <c r="FQ593" i="3"/>
  <c r="FM593" i="3"/>
  <c r="FK593" i="3"/>
  <c r="FL593" i="3" s="1"/>
  <c r="FN593" i="3" s="1"/>
  <c r="FI593" i="3"/>
  <c r="FE593" i="3"/>
  <c r="FC593" i="3"/>
  <c r="FD593" i="3" s="1"/>
  <c r="FA593" i="3"/>
  <c r="EW593" i="3"/>
  <c r="EU593" i="3"/>
  <c r="EV593" i="3" s="1"/>
  <c r="EX593" i="3" s="1"/>
  <c r="ES593" i="3"/>
  <c r="EO593" i="3"/>
  <c r="EM593" i="3"/>
  <c r="EN593" i="3" s="1"/>
  <c r="EK593" i="3"/>
  <c r="EG593" i="3"/>
  <c r="EE593" i="3"/>
  <c r="EF593" i="3" s="1"/>
  <c r="EH593" i="3" s="1"/>
  <c r="EC593" i="3"/>
  <c r="DY593" i="3"/>
  <c r="DW593" i="3"/>
  <c r="DX593" i="3" s="1"/>
  <c r="DU593" i="3"/>
  <c r="DQ593" i="3"/>
  <c r="DO593" i="3"/>
  <c r="DP593" i="3" s="1"/>
  <c r="DR593" i="3" s="1"/>
  <c r="DM593" i="3"/>
  <c r="DI593" i="3"/>
  <c r="DG593" i="3"/>
  <c r="DH593" i="3" s="1"/>
  <c r="DE593" i="3"/>
  <c r="DA593" i="3"/>
  <c r="CY593" i="3"/>
  <c r="CZ593" i="3" s="1"/>
  <c r="DB593" i="3" s="1"/>
  <c r="CW593" i="3"/>
  <c r="CS593" i="3"/>
  <c r="CQ593" i="3"/>
  <c r="CR593" i="3" s="1"/>
  <c r="CO593" i="3"/>
  <c r="CK593" i="3"/>
  <c r="CI593" i="3"/>
  <c r="CJ593" i="3" s="1"/>
  <c r="CL593" i="3" s="1"/>
  <c r="CG593" i="3"/>
  <c r="CC593" i="3"/>
  <c r="CA593" i="3"/>
  <c r="CB593" i="3" s="1"/>
  <c r="BY593" i="3"/>
  <c r="BU593" i="3"/>
  <c r="BS593" i="3"/>
  <c r="BT593" i="3" s="1"/>
  <c r="BV593" i="3" s="1"/>
  <c r="BQ593" i="3"/>
  <c r="BM593" i="3"/>
  <c r="BK593" i="3"/>
  <c r="BL593" i="3" s="1"/>
  <c r="BI593" i="3"/>
  <c r="BE593" i="3"/>
  <c r="BC593" i="3"/>
  <c r="BD593" i="3" s="1"/>
  <c r="BF593" i="3" s="1"/>
  <c r="BA593" i="3"/>
  <c r="AW593" i="3"/>
  <c r="AU593" i="3"/>
  <c r="AV593" i="3" s="1"/>
  <c r="AS593" i="3"/>
  <c r="AO593" i="3"/>
  <c r="AM593" i="3"/>
  <c r="AN593" i="3" s="1"/>
  <c r="AP593" i="3" s="1"/>
  <c r="AK593" i="3"/>
  <c r="AG593" i="3"/>
  <c r="AE593" i="3"/>
  <c r="AF593" i="3" s="1"/>
  <c r="AC593" i="3"/>
  <c r="Y593" i="3"/>
  <c r="W593" i="3"/>
  <c r="X593" i="3" s="1"/>
  <c r="Z593" i="3" s="1"/>
  <c r="U593" i="3"/>
  <c r="Q593" i="3"/>
  <c r="O593" i="3"/>
  <c r="P593" i="3" s="1"/>
  <c r="M593" i="3"/>
  <c r="I593" i="3"/>
  <c r="G593" i="3"/>
  <c r="H593" i="3" s="1"/>
  <c r="J593" i="3" s="1"/>
  <c r="K593" i="3" s="1"/>
  <c r="E593" i="3"/>
  <c r="F593" i="3" s="1"/>
  <c r="GS592" i="3"/>
  <c r="GQ592" i="3"/>
  <c r="GR592" i="3" s="1"/>
  <c r="GO592" i="3"/>
  <c r="GK592" i="3"/>
  <c r="GI592" i="3"/>
  <c r="GJ592" i="3" s="1"/>
  <c r="GL592" i="3" s="1"/>
  <c r="GG592" i="3"/>
  <c r="GC592" i="3"/>
  <c r="GA592" i="3"/>
  <c r="GB592" i="3" s="1"/>
  <c r="FY592" i="3"/>
  <c r="FU592" i="3"/>
  <c r="FS592" i="3"/>
  <c r="FT592" i="3" s="1"/>
  <c r="FV592" i="3" s="1"/>
  <c r="FQ592" i="3"/>
  <c r="FM592" i="3"/>
  <c r="FK592" i="3"/>
  <c r="FL592" i="3" s="1"/>
  <c r="FI592" i="3"/>
  <c r="FE592" i="3"/>
  <c r="FC592" i="3"/>
  <c r="FD592" i="3" s="1"/>
  <c r="FF592" i="3" s="1"/>
  <c r="FA592" i="3"/>
  <c r="EW592" i="3"/>
  <c r="EU592" i="3"/>
  <c r="EV592" i="3" s="1"/>
  <c r="ES592" i="3"/>
  <c r="EO592" i="3"/>
  <c r="EM592" i="3"/>
  <c r="EN592" i="3" s="1"/>
  <c r="EP592" i="3" s="1"/>
  <c r="EK592" i="3"/>
  <c r="EG592" i="3"/>
  <c r="EE592" i="3"/>
  <c r="EF592" i="3" s="1"/>
  <c r="EC592" i="3"/>
  <c r="DY592" i="3"/>
  <c r="DW592" i="3"/>
  <c r="DX592" i="3" s="1"/>
  <c r="DZ592" i="3" s="1"/>
  <c r="DU592" i="3"/>
  <c r="DQ592" i="3"/>
  <c r="DO592" i="3"/>
  <c r="DP592" i="3" s="1"/>
  <c r="DM592" i="3"/>
  <c r="DI592" i="3"/>
  <c r="DG592" i="3"/>
  <c r="DH592" i="3" s="1"/>
  <c r="DJ592" i="3" s="1"/>
  <c r="DE592" i="3"/>
  <c r="DA592" i="3"/>
  <c r="CY592" i="3"/>
  <c r="CZ592" i="3" s="1"/>
  <c r="CW592" i="3"/>
  <c r="CS592" i="3"/>
  <c r="CQ592" i="3"/>
  <c r="CR592" i="3" s="1"/>
  <c r="CT592" i="3" s="1"/>
  <c r="CO592" i="3"/>
  <c r="CK592" i="3"/>
  <c r="CI592" i="3"/>
  <c r="CJ592" i="3" s="1"/>
  <c r="CG592" i="3"/>
  <c r="CC592" i="3"/>
  <c r="CA592" i="3"/>
  <c r="CB592" i="3" s="1"/>
  <c r="CD592" i="3" s="1"/>
  <c r="BY592" i="3"/>
  <c r="BU592" i="3"/>
  <c r="BS592" i="3"/>
  <c r="BT592" i="3" s="1"/>
  <c r="BQ592" i="3"/>
  <c r="BM592" i="3"/>
  <c r="BK592" i="3"/>
  <c r="BL592" i="3" s="1"/>
  <c r="BN592" i="3" s="1"/>
  <c r="BI592" i="3"/>
  <c r="BE592" i="3"/>
  <c r="BC592" i="3"/>
  <c r="BD592" i="3" s="1"/>
  <c r="BA592" i="3"/>
  <c r="AW592" i="3"/>
  <c r="AU592" i="3"/>
  <c r="AV592" i="3" s="1"/>
  <c r="AX592" i="3" s="1"/>
  <c r="AS592" i="3"/>
  <c r="AO592" i="3"/>
  <c r="AM592" i="3"/>
  <c r="AN592" i="3" s="1"/>
  <c r="AK592" i="3"/>
  <c r="AG592" i="3"/>
  <c r="AE592" i="3"/>
  <c r="AF592" i="3" s="1"/>
  <c r="AH592" i="3" s="1"/>
  <c r="AC592" i="3"/>
  <c r="Y592" i="3"/>
  <c r="W592" i="3"/>
  <c r="X592" i="3" s="1"/>
  <c r="U592" i="3"/>
  <c r="Q592" i="3"/>
  <c r="O592" i="3"/>
  <c r="P592" i="3" s="1"/>
  <c r="R592" i="3" s="1"/>
  <c r="M592" i="3"/>
  <c r="I592" i="3"/>
  <c r="G592" i="3"/>
  <c r="H592" i="3" s="1"/>
  <c r="E592" i="3"/>
  <c r="F592" i="3" s="1"/>
  <c r="N592" i="3" s="1"/>
  <c r="GS591" i="3"/>
  <c r="GQ591" i="3"/>
  <c r="GR591" i="3" s="1"/>
  <c r="GO591" i="3"/>
  <c r="GK591" i="3"/>
  <c r="GI591" i="3"/>
  <c r="GJ591" i="3" s="1"/>
  <c r="GG591" i="3"/>
  <c r="GC591" i="3"/>
  <c r="GA591" i="3"/>
  <c r="GB591" i="3" s="1"/>
  <c r="FY591" i="3"/>
  <c r="FU591" i="3"/>
  <c r="FS591" i="3"/>
  <c r="FT591" i="3" s="1"/>
  <c r="FQ591" i="3"/>
  <c r="FM591" i="3"/>
  <c r="FK591" i="3"/>
  <c r="FL591" i="3" s="1"/>
  <c r="FI591" i="3"/>
  <c r="FE591" i="3"/>
  <c r="FC591" i="3"/>
  <c r="FD591" i="3" s="1"/>
  <c r="FA591" i="3"/>
  <c r="EW591" i="3"/>
  <c r="EU591" i="3"/>
  <c r="EV591" i="3" s="1"/>
  <c r="ES591" i="3"/>
  <c r="EO591" i="3"/>
  <c r="EM591" i="3"/>
  <c r="EN591" i="3" s="1"/>
  <c r="EK591" i="3"/>
  <c r="EG591" i="3"/>
  <c r="EE591" i="3"/>
  <c r="EF591" i="3" s="1"/>
  <c r="EC591" i="3"/>
  <c r="DY591" i="3"/>
  <c r="DW591" i="3"/>
  <c r="DX591" i="3" s="1"/>
  <c r="DU591" i="3"/>
  <c r="DQ591" i="3"/>
  <c r="DO591" i="3"/>
  <c r="DP591" i="3" s="1"/>
  <c r="DM591" i="3"/>
  <c r="DI591" i="3"/>
  <c r="DG591" i="3"/>
  <c r="DH591" i="3" s="1"/>
  <c r="DE591" i="3"/>
  <c r="DA591" i="3"/>
  <c r="CY591" i="3"/>
  <c r="CZ591" i="3" s="1"/>
  <c r="CW591" i="3"/>
  <c r="CS591" i="3"/>
  <c r="CQ591" i="3"/>
  <c r="CR591" i="3" s="1"/>
  <c r="CO591" i="3"/>
  <c r="CK591" i="3"/>
  <c r="CI591" i="3"/>
  <c r="CJ591" i="3" s="1"/>
  <c r="CG591" i="3"/>
  <c r="CC591" i="3"/>
  <c r="CA591" i="3"/>
  <c r="CB591" i="3" s="1"/>
  <c r="BY591" i="3"/>
  <c r="BU591" i="3"/>
  <c r="BS591" i="3"/>
  <c r="BT591" i="3" s="1"/>
  <c r="BQ591" i="3"/>
  <c r="BM591" i="3"/>
  <c r="BK591" i="3"/>
  <c r="BL591" i="3" s="1"/>
  <c r="BI591" i="3"/>
  <c r="BE591" i="3"/>
  <c r="BC591" i="3"/>
  <c r="BD591" i="3" s="1"/>
  <c r="BA591" i="3"/>
  <c r="AW591" i="3"/>
  <c r="AU591" i="3"/>
  <c r="AV591" i="3" s="1"/>
  <c r="AS591" i="3"/>
  <c r="AO591" i="3"/>
  <c r="AM591" i="3"/>
  <c r="AN591" i="3" s="1"/>
  <c r="AK591" i="3"/>
  <c r="AG591" i="3"/>
  <c r="AE591" i="3"/>
  <c r="AF591" i="3" s="1"/>
  <c r="AC591" i="3"/>
  <c r="Y591" i="3"/>
  <c r="W591" i="3"/>
  <c r="X591" i="3" s="1"/>
  <c r="U591" i="3"/>
  <c r="Q591" i="3"/>
  <c r="O591" i="3"/>
  <c r="P591" i="3" s="1"/>
  <c r="M591" i="3"/>
  <c r="I591" i="3"/>
  <c r="G591" i="3"/>
  <c r="H591" i="3" s="1"/>
  <c r="E591" i="3"/>
  <c r="F591" i="3" s="1"/>
  <c r="GS590" i="3"/>
  <c r="GQ590" i="3"/>
  <c r="GR590" i="3" s="1"/>
  <c r="GO590" i="3"/>
  <c r="GK590" i="3"/>
  <c r="GI590" i="3"/>
  <c r="GJ590" i="3" s="1"/>
  <c r="GL590" i="3" s="1"/>
  <c r="GG590" i="3"/>
  <c r="GC590" i="3"/>
  <c r="GA590" i="3"/>
  <c r="GB590" i="3" s="1"/>
  <c r="FY590" i="3"/>
  <c r="FU590" i="3"/>
  <c r="FS590" i="3"/>
  <c r="FT590" i="3" s="1"/>
  <c r="FV590" i="3" s="1"/>
  <c r="FQ590" i="3"/>
  <c r="FM590" i="3"/>
  <c r="FK590" i="3"/>
  <c r="FL590" i="3" s="1"/>
  <c r="FI590" i="3"/>
  <c r="FE590" i="3"/>
  <c r="FC590" i="3"/>
  <c r="FD590" i="3" s="1"/>
  <c r="FF590" i="3" s="1"/>
  <c r="FA590" i="3"/>
  <c r="EW590" i="3"/>
  <c r="EU590" i="3"/>
  <c r="EV590" i="3" s="1"/>
  <c r="ES590" i="3"/>
  <c r="EO590" i="3"/>
  <c r="EM590" i="3"/>
  <c r="EN590" i="3" s="1"/>
  <c r="EP590" i="3" s="1"/>
  <c r="EK590" i="3"/>
  <c r="EG590" i="3"/>
  <c r="EE590" i="3"/>
  <c r="EF590" i="3" s="1"/>
  <c r="EC590" i="3"/>
  <c r="DY590" i="3"/>
  <c r="DW590" i="3"/>
  <c r="DX590" i="3" s="1"/>
  <c r="DZ590" i="3" s="1"/>
  <c r="DU590" i="3"/>
  <c r="DQ590" i="3"/>
  <c r="DO590" i="3"/>
  <c r="DP590" i="3" s="1"/>
  <c r="DM590" i="3"/>
  <c r="DI590" i="3"/>
  <c r="DG590" i="3"/>
  <c r="DH590" i="3" s="1"/>
  <c r="DJ590" i="3" s="1"/>
  <c r="DE590" i="3"/>
  <c r="DA590" i="3"/>
  <c r="CY590" i="3"/>
  <c r="CZ590" i="3" s="1"/>
  <c r="CW590" i="3"/>
  <c r="CS590" i="3"/>
  <c r="CQ590" i="3"/>
  <c r="CR590" i="3" s="1"/>
  <c r="CT590" i="3" s="1"/>
  <c r="CO590" i="3"/>
  <c r="CK590" i="3"/>
  <c r="CI590" i="3"/>
  <c r="CJ590" i="3" s="1"/>
  <c r="CG590" i="3"/>
  <c r="CC590" i="3"/>
  <c r="CA590" i="3"/>
  <c r="CB590" i="3" s="1"/>
  <c r="CD590" i="3" s="1"/>
  <c r="BY590" i="3"/>
  <c r="BU590" i="3"/>
  <c r="BS590" i="3"/>
  <c r="BT590" i="3" s="1"/>
  <c r="BQ590" i="3"/>
  <c r="BM590" i="3"/>
  <c r="BK590" i="3"/>
  <c r="BL590" i="3" s="1"/>
  <c r="BN590" i="3" s="1"/>
  <c r="BI590" i="3"/>
  <c r="BE590" i="3"/>
  <c r="BC590" i="3"/>
  <c r="BD590" i="3" s="1"/>
  <c r="BA590" i="3"/>
  <c r="AW590" i="3"/>
  <c r="AU590" i="3"/>
  <c r="AV590" i="3" s="1"/>
  <c r="AX590" i="3" s="1"/>
  <c r="AS590" i="3"/>
  <c r="AO590" i="3"/>
  <c r="AM590" i="3"/>
  <c r="AN590" i="3" s="1"/>
  <c r="AK590" i="3"/>
  <c r="AG590" i="3"/>
  <c r="AE590" i="3"/>
  <c r="AF590" i="3" s="1"/>
  <c r="AH590" i="3" s="1"/>
  <c r="AC590" i="3"/>
  <c r="Y590" i="3"/>
  <c r="W590" i="3"/>
  <c r="X590" i="3" s="1"/>
  <c r="U590" i="3"/>
  <c r="Q590" i="3"/>
  <c r="O590" i="3"/>
  <c r="P590" i="3" s="1"/>
  <c r="R590" i="3" s="1"/>
  <c r="M590" i="3"/>
  <c r="I590" i="3"/>
  <c r="G590" i="3"/>
  <c r="H590" i="3" s="1"/>
  <c r="E590" i="3"/>
  <c r="F590" i="3" s="1"/>
  <c r="N590" i="3" s="1"/>
  <c r="GS589" i="3"/>
  <c r="GQ589" i="3"/>
  <c r="GR589" i="3" s="1"/>
  <c r="GT589" i="3" s="1"/>
  <c r="GO589" i="3"/>
  <c r="GK589" i="3"/>
  <c r="GI589" i="3"/>
  <c r="GJ589" i="3" s="1"/>
  <c r="GG589" i="3"/>
  <c r="GC589" i="3"/>
  <c r="GA589" i="3"/>
  <c r="GB589" i="3" s="1"/>
  <c r="GD589" i="3" s="1"/>
  <c r="FY589" i="3"/>
  <c r="FU589" i="3"/>
  <c r="FS589" i="3"/>
  <c r="FT589" i="3" s="1"/>
  <c r="FQ589" i="3"/>
  <c r="FM589" i="3"/>
  <c r="FK589" i="3"/>
  <c r="FL589" i="3" s="1"/>
  <c r="FN589" i="3" s="1"/>
  <c r="FI589" i="3"/>
  <c r="FE589" i="3"/>
  <c r="FC589" i="3"/>
  <c r="FD589" i="3" s="1"/>
  <c r="FA589" i="3"/>
  <c r="EW589" i="3"/>
  <c r="EU589" i="3"/>
  <c r="EV589" i="3" s="1"/>
  <c r="EX589" i="3" s="1"/>
  <c r="ES589" i="3"/>
  <c r="EO589" i="3"/>
  <c r="EM589" i="3"/>
  <c r="EN589" i="3" s="1"/>
  <c r="EK589" i="3"/>
  <c r="EG589" i="3"/>
  <c r="EE589" i="3"/>
  <c r="EF589" i="3" s="1"/>
  <c r="EH589" i="3" s="1"/>
  <c r="EC589" i="3"/>
  <c r="DY589" i="3"/>
  <c r="DW589" i="3"/>
  <c r="DX589" i="3" s="1"/>
  <c r="DU589" i="3"/>
  <c r="DQ589" i="3"/>
  <c r="DO589" i="3"/>
  <c r="DP589" i="3" s="1"/>
  <c r="DR589" i="3" s="1"/>
  <c r="DM589" i="3"/>
  <c r="DI589" i="3"/>
  <c r="DG589" i="3"/>
  <c r="DH589" i="3" s="1"/>
  <c r="DE589" i="3"/>
  <c r="DA589" i="3"/>
  <c r="CY589" i="3"/>
  <c r="CZ589" i="3" s="1"/>
  <c r="DB589" i="3" s="1"/>
  <c r="CW589" i="3"/>
  <c r="CS589" i="3"/>
  <c r="CQ589" i="3"/>
  <c r="CR589" i="3" s="1"/>
  <c r="CO589" i="3"/>
  <c r="CK589" i="3"/>
  <c r="CI589" i="3"/>
  <c r="CJ589" i="3" s="1"/>
  <c r="CL589" i="3" s="1"/>
  <c r="CG589" i="3"/>
  <c r="CC589" i="3"/>
  <c r="CA589" i="3"/>
  <c r="CB589" i="3" s="1"/>
  <c r="BY589" i="3"/>
  <c r="BU589" i="3"/>
  <c r="BS589" i="3"/>
  <c r="BT589" i="3" s="1"/>
  <c r="BV589" i="3" s="1"/>
  <c r="BQ589" i="3"/>
  <c r="BM589" i="3"/>
  <c r="BK589" i="3"/>
  <c r="BL589" i="3" s="1"/>
  <c r="BI589" i="3"/>
  <c r="BE589" i="3"/>
  <c r="BC589" i="3"/>
  <c r="BD589" i="3" s="1"/>
  <c r="BF589" i="3" s="1"/>
  <c r="BA589" i="3"/>
  <c r="AW589" i="3"/>
  <c r="AU589" i="3"/>
  <c r="AV589" i="3" s="1"/>
  <c r="AS589" i="3"/>
  <c r="AO589" i="3"/>
  <c r="AM589" i="3"/>
  <c r="AN589" i="3" s="1"/>
  <c r="AP589" i="3" s="1"/>
  <c r="AK589" i="3"/>
  <c r="AG589" i="3"/>
  <c r="AE589" i="3"/>
  <c r="AF589" i="3" s="1"/>
  <c r="AC589" i="3"/>
  <c r="Y589" i="3"/>
  <c r="W589" i="3"/>
  <c r="X589" i="3" s="1"/>
  <c r="Z589" i="3" s="1"/>
  <c r="U589" i="3"/>
  <c r="Q589" i="3"/>
  <c r="O589" i="3"/>
  <c r="P589" i="3" s="1"/>
  <c r="M589" i="3"/>
  <c r="I589" i="3"/>
  <c r="G589" i="3"/>
  <c r="H589" i="3" s="1"/>
  <c r="J589" i="3" s="1"/>
  <c r="K589" i="3" s="1"/>
  <c r="E589" i="3"/>
  <c r="F589" i="3" s="1"/>
  <c r="GS588" i="3"/>
  <c r="GQ588" i="3"/>
  <c r="GR588" i="3" s="1"/>
  <c r="GO588" i="3"/>
  <c r="GK588" i="3"/>
  <c r="GI588" i="3"/>
  <c r="GJ588" i="3" s="1"/>
  <c r="GL588" i="3" s="1"/>
  <c r="GG588" i="3"/>
  <c r="GC588" i="3"/>
  <c r="GA588" i="3"/>
  <c r="GB588" i="3" s="1"/>
  <c r="FY588" i="3"/>
  <c r="FU588" i="3"/>
  <c r="FS588" i="3"/>
  <c r="FT588" i="3" s="1"/>
  <c r="FV588" i="3" s="1"/>
  <c r="FQ588" i="3"/>
  <c r="FM588" i="3"/>
  <c r="FK588" i="3"/>
  <c r="FL588" i="3" s="1"/>
  <c r="FI588" i="3"/>
  <c r="FE588" i="3"/>
  <c r="FC588" i="3"/>
  <c r="FD588" i="3" s="1"/>
  <c r="FF588" i="3" s="1"/>
  <c r="FA588" i="3"/>
  <c r="EW588" i="3"/>
  <c r="EU588" i="3"/>
  <c r="EV588" i="3" s="1"/>
  <c r="ES588" i="3"/>
  <c r="EO588" i="3"/>
  <c r="EM588" i="3"/>
  <c r="EN588" i="3" s="1"/>
  <c r="EP588" i="3" s="1"/>
  <c r="EK588" i="3"/>
  <c r="EG588" i="3"/>
  <c r="EE588" i="3"/>
  <c r="EF588" i="3" s="1"/>
  <c r="EC588" i="3"/>
  <c r="DY588" i="3"/>
  <c r="DW588" i="3"/>
  <c r="DX588" i="3" s="1"/>
  <c r="DZ588" i="3" s="1"/>
  <c r="DU588" i="3"/>
  <c r="DQ588" i="3"/>
  <c r="DO588" i="3"/>
  <c r="DP588" i="3" s="1"/>
  <c r="DM588" i="3"/>
  <c r="DI588" i="3"/>
  <c r="DG588" i="3"/>
  <c r="DH588" i="3" s="1"/>
  <c r="DJ588" i="3" s="1"/>
  <c r="DE588" i="3"/>
  <c r="DA588" i="3"/>
  <c r="CY588" i="3"/>
  <c r="CZ588" i="3" s="1"/>
  <c r="CW588" i="3"/>
  <c r="CS588" i="3"/>
  <c r="CQ588" i="3"/>
  <c r="CR588" i="3" s="1"/>
  <c r="CT588" i="3" s="1"/>
  <c r="CO588" i="3"/>
  <c r="CK588" i="3"/>
  <c r="CI588" i="3"/>
  <c r="CJ588" i="3" s="1"/>
  <c r="CG588" i="3"/>
  <c r="CC588" i="3"/>
  <c r="CA588" i="3"/>
  <c r="CB588" i="3" s="1"/>
  <c r="CD588" i="3" s="1"/>
  <c r="BY588" i="3"/>
  <c r="BU588" i="3"/>
  <c r="BS588" i="3"/>
  <c r="BT588" i="3" s="1"/>
  <c r="BQ588" i="3"/>
  <c r="BM588" i="3"/>
  <c r="BK588" i="3"/>
  <c r="BL588" i="3" s="1"/>
  <c r="BN588" i="3" s="1"/>
  <c r="BI588" i="3"/>
  <c r="BE588" i="3"/>
  <c r="BC588" i="3"/>
  <c r="BD588" i="3" s="1"/>
  <c r="BA588" i="3"/>
  <c r="AW588" i="3"/>
  <c r="AU588" i="3"/>
  <c r="AV588" i="3" s="1"/>
  <c r="AX588" i="3" s="1"/>
  <c r="AS588" i="3"/>
  <c r="AO588" i="3"/>
  <c r="AM588" i="3"/>
  <c r="AN588" i="3" s="1"/>
  <c r="AK588" i="3"/>
  <c r="AG588" i="3"/>
  <c r="AE588" i="3"/>
  <c r="AF588" i="3" s="1"/>
  <c r="AH588" i="3" s="1"/>
  <c r="AC588" i="3"/>
  <c r="Y588" i="3"/>
  <c r="W588" i="3"/>
  <c r="X588" i="3" s="1"/>
  <c r="U588" i="3"/>
  <c r="Q588" i="3"/>
  <c r="O588" i="3"/>
  <c r="P588" i="3" s="1"/>
  <c r="R588" i="3" s="1"/>
  <c r="M588" i="3"/>
  <c r="I588" i="3"/>
  <c r="G588" i="3"/>
  <c r="H588" i="3" s="1"/>
  <c r="E588" i="3"/>
  <c r="F588" i="3" s="1"/>
  <c r="N588" i="3" s="1"/>
  <c r="GS587" i="3"/>
  <c r="GQ587" i="3"/>
  <c r="GR587" i="3" s="1"/>
  <c r="GO587" i="3"/>
  <c r="GK587" i="3"/>
  <c r="GI587" i="3"/>
  <c r="GJ587" i="3" s="1"/>
  <c r="GG587" i="3"/>
  <c r="GC587" i="3"/>
  <c r="GA587" i="3"/>
  <c r="GB587" i="3" s="1"/>
  <c r="FY587" i="3"/>
  <c r="FU587" i="3"/>
  <c r="FS587" i="3"/>
  <c r="FT587" i="3" s="1"/>
  <c r="FQ587" i="3"/>
  <c r="FM587" i="3"/>
  <c r="FK587" i="3"/>
  <c r="FL587" i="3" s="1"/>
  <c r="FI587" i="3"/>
  <c r="FE587" i="3"/>
  <c r="FC587" i="3"/>
  <c r="FD587" i="3" s="1"/>
  <c r="FA587" i="3"/>
  <c r="EW587" i="3"/>
  <c r="EU587" i="3"/>
  <c r="EV587" i="3" s="1"/>
  <c r="ES587" i="3"/>
  <c r="EO587" i="3"/>
  <c r="EM587" i="3"/>
  <c r="EN587" i="3" s="1"/>
  <c r="EK587" i="3"/>
  <c r="EG587" i="3"/>
  <c r="EE587" i="3"/>
  <c r="EF587" i="3" s="1"/>
  <c r="EC587" i="3"/>
  <c r="DY587" i="3"/>
  <c r="DW587" i="3"/>
  <c r="DX587" i="3" s="1"/>
  <c r="DU587" i="3"/>
  <c r="DQ587" i="3"/>
  <c r="DO587" i="3"/>
  <c r="DP587" i="3" s="1"/>
  <c r="DM587" i="3"/>
  <c r="DI587" i="3"/>
  <c r="DG587" i="3"/>
  <c r="DH587" i="3" s="1"/>
  <c r="DE587" i="3"/>
  <c r="DA587" i="3"/>
  <c r="CY587" i="3"/>
  <c r="CZ587" i="3" s="1"/>
  <c r="CW587" i="3"/>
  <c r="CS587" i="3"/>
  <c r="CQ587" i="3"/>
  <c r="CR587" i="3" s="1"/>
  <c r="CO587" i="3"/>
  <c r="CK587" i="3"/>
  <c r="CI587" i="3"/>
  <c r="CJ587" i="3" s="1"/>
  <c r="CG587" i="3"/>
  <c r="CC587" i="3"/>
  <c r="CA587" i="3"/>
  <c r="CB587" i="3" s="1"/>
  <c r="BY587" i="3"/>
  <c r="BU587" i="3"/>
  <c r="BS587" i="3"/>
  <c r="BT587" i="3" s="1"/>
  <c r="BQ587" i="3"/>
  <c r="BM587" i="3"/>
  <c r="BK587" i="3"/>
  <c r="BL587" i="3" s="1"/>
  <c r="BI587" i="3"/>
  <c r="BE587" i="3"/>
  <c r="BC587" i="3"/>
  <c r="BD587" i="3" s="1"/>
  <c r="BA587" i="3"/>
  <c r="AW587" i="3"/>
  <c r="AU587" i="3"/>
  <c r="AV587" i="3" s="1"/>
  <c r="AS587" i="3"/>
  <c r="AO587" i="3"/>
  <c r="AM587" i="3"/>
  <c r="AN587" i="3" s="1"/>
  <c r="AK587" i="3"/>
  <c r="AG587" i="3"/>
  <c r="AE587" i="3"/>
  <c r="AF587" i="3" s="1"/>
  <c r="AC587" i="3"/>
  <c r="Y587" i="3"/>
  <c r="W587" i="3"/>
  <c r="X587" i="3" s="1"/>
  <c r="U587" i="3"/>
  <c r="Q587" i="3"/>
  <c r="O587" i="3"/>
  <c r="P587" i="3" s="1"/>
  <c r="M587" i="3"/>
  <c r="I587" i="3"/>
  <c r="G587" i="3"/>
  <c r="H587" i="3" s="1"/>
  <c r="E587" i="3"/>
  <c r="F587" i="3" s="1"/>
  <c r="GS586" i="3"/>
  <c r="GQ586" i="3"/>
  <c r="GR586" i="3" s="1"/>
  <c r="GO586" i="3"/>
  <c r="GK586" i="3"/>
  <c r="GI586" i="3"/>
  <c r="GJ586" i="3" s="1"/>
  <c r="GL586" i="3" s="1"/>
  <c r="GG586" i="3"/>
  <c r="GC586" i="3"/>
  <c r="GA586" i="3"/>
  <c r="GB586" i="3" s="1"/>
  <c r="FY586" i="3"/>
  <c r="FU586" i="3"/>
  <c r="FS586" i="3"/>
  <c r="FT586" i="3" s="1"/>
  <c r="FV586" i="3" s="1"/>
  <c r="FQ586" i="3"/>
  <c r="FM586" i="3"/>
  <c r="FK586" i="3"/>
  <c r="FL586" i="3" s="1"/>
  <c r="FI586" i="3"/>
  <c r="FE586" i="3"/>
  <c r="FC586" i="3"/>
  <c r="FD586" i="3" s="1"/>
  <c r="FF586" i="3" s="1"/>
  <c r="FA586" i="3"/>
  <c r="EW586" i="3"/>
  <c r="EU586" i="3"/>
  <c r="EV586" i="3" s="1"/>
  <c r="ES586" i="3"/>
  <c r="EO586" i="3"/>
  <c r="EM586" i="3"/>
  <c r="EN586" i="3" s="1"/>
  <c r="EP586" i="3" s="1"/>
  <c r="EK586" i="3"/>
  <c r="EG586" i="3"/>
  <c r="EE586" i="3"/>
  <c r="EF586" i="3" s="1"/>
  <c r="EC586" i="3"/>
  <c r="DY586" i="3"/>
  <c r="DW586" i="3"/>
  <c r="DX586" i="3" s="1"/>
  <c r="DZ586" i="3" s="1"/>
  <c r="DU586" i="3"/>
  <c r="DQ586" i="3"/>
  <c r="DO586" i="3"/>
  <c r="DP586" i="3" s="1"/>
  <c r="DM586" i="3"/>
  <c r="DI586" i="3"/>
  <c r="DG586" i="3"/>
  <c r="DH586" i="3" s="1"/>
  <c r="DJ586" i="3" s="1"/>
  <c r="DE586" i="3"/>
  <c r="DA586" i="3"/>
  <c r="CY586" i="3"/>
  <c r="CZ586" i="3" s="1"/>
  <c r="CW586" i="3"/>
  <c r="CS586" i="3"/>
  <c r="CQ586" i="3"/>
  <c r="CR586" i="3" s="1"/>
  <c r="CT586" i="3" s="1"/>
  <c r="CO586" i="3"/>
  <c r="CK586" i="3"/>
  <c r="CI586" i="3"/>
  <c r="CJ586" i="3" s="1"/>
  <c r="CG586" i="3"/>
  <c r="CC586" i="3"/>
  <c r="CA586" i="3"/>
  <c r="CB586" i="3" s="1"/>
  <c r="CD586" i="3" s="1"/>
  <c r="BY586" i="3"/>
  <c r="BU586" i="3"/>
  <c r="BS586" i="3"/>
  <c r="BT586" i="3" s="1"/>
  <c r="BQ586" i="3"/>
  <c r="BM586" i="3"/>
  <c r="BK586" i="3"/>
  <c r="BL586" i="3" s="1"/>
  <c r="BN586" i="3" s="1"/>
  <c r="BI586" i="3"/>
  <c r="BE586" i="3"/>
  <c r="BC586" i="3"/>
  <c r="BD586" i="3" s="1"/>
  <c r="BA586" i="3"/>
  <c r="AW586" i="3"/>
  <c r="AU586" i="3"/>
  <c r="AV586" i="3" s="1"/>
  <c r="AX586" i="3" s="1"/>
  <c r="AS586" i="3"/>
  <c r="AO586" i="3"/>
  <c r="AM586" i="3"/>
  <c r="AN586" i="3" s="1"/>
  <c r="AK586" i="3"/>
  <c r="AG586" i="3"/>
  <c r="AE586" i="3"/>
  <c r="AF586" i="3" s="1"/>
  <c r="AH586" i="3" s="1"/>
  <c r="AC586" i="3"/>
  <c r="Y586" i="3"/>
  <c r="W586" i="3"/>
  <c r="X586" i="3" s="1"/>
  <c r="U586" i="3"/>
  <c r="Q586" i="3"/>
  <c r="O586" i="3"/>
  <c r="P586" i="3" s="1"/>
  <c r="R586" i="3" s="1"/>
  <c r="M586" i="3"/>
  <c r="I586" i="3"/>
  <c r="G586" i="3"/>
  <c r="H586" i="3" s="1"/>
  <c r="E586" i="3"/>
  <c r="F586" i="3" s="1"/>
  <c r="N586" i="3" s="1"/>
  <c r="GS585" i="3"/>
  <c r="GQ585" i="3"/>
  <c r="GR585" i="3" s="1"/>
  <c r="GT585" i="3" s="1"/>
  <c r="GO585" i="3"/>
  <c r="GK585" i="3"/>
  <c r="GI585" i="3"/>
  <c r="GJ585" i="3" s="1"/>
  <c r="GG585" i="3"/>
  <c r="GC585" i="3"/>
  <c r="GA585" i="3"/>
  <c r="GB585" i="3" s="1"/>
  <c r="GD585" i="3" s="1"/>
  <c r="FY585" i="3"/>
  <c r="FU585" i="3"/>
  <c r="FS585" i="3"/>
  <c r="FT585" i="3" s="1"/>
  <c r="FQ585" i="3"/>
  <c r="FM585" i="3"/>
  <c r="FK585" i="3"/>
  <c r="FL585" i="3" s="1"/>
  <c r="FN585" i="3" s="1"/>
  <c r="FI585" i="3"/>
  <c r="FE585" i="3"/>
  <c r="FC585" i="3"/>
  <c r="FD585" i="3" s="1"/>
  <c r="FA585" i="3"/>
  <c r="EW585" i="3"/>
  <c r="EU585" i="3"/>
  <c r="EV585" i="3" s="1"/>
  <c r="EX585" i="3" s="1"/>
  <c r="ES585" i="3"/>
  <c r="EO585" i="3"/>
  <c r="EM585" i="3"/>
  <c r="EN585" i="3" s="1"/>
  <c r="EK585" i="3"/>
  <c r="EG585" i="3"/>
  <c r="EE585" i="3"/>
  <c r="EF585" i="3" s="1"/>
  <c r="EH585" i="3" s="1"/>
  <c r="EC585" i="3"/>
  <c r="DY585" i="3"/>
  <c r="DW585" i="3"/>
  <c r="DX585" i="3" s="1"/>
  <c r="DU585" i="3"/>
  <c r="DQ585" i="3"/>
  <c r="DO585" i="3"/>
  <c r="DP585" i="3" s="1"/>
  <c r="DR585" i="3" s="1"/>
  <c r="DM585" i="3"/>
  <c r="DI585" i="3"/>
  <c r="DG585" i="3"/>
  <c r="DH585" i="3" s="1"/>
  <c r="DE585" i="3"/>
  <c r="DA585" i="3"/>
  <c r="CY585" i="3"/>
  <c r="CZ585" i="3" s="1"/>
  <c r="DB585" i="3" s="1"/>
  <c r="CW585" i="3"/>
  <c r="CS585" i="3"/>
  <c r="CQ585" i="3"/>
  <c r="CR585" i="3" s="1"/>
  <c r="CO585" i="3"/>
  <c r="CK585" i="3"/>
  <c r="CI585" i="3"/>
  <c r="CJ585" i="3" s="1"/>
  <c r="CL585" i="3" s="1"/>
  <c r="CG585" i="3"/>
  <c r="CC585" i="3"/>
  <c r="CA585" i="3"/>
  <c r="CB585" i="3" s="1"/>
  <c r="BY585" i="3"/>
  <c r="BU585" i="3"/>
  <c r="BS585" i="3"/>
  <c r="BT585" i="3" s="1"/>
  <c r="BV585" i="3" s="1"/>
  <c r="BQ585" i="3"/>
  <c r="BM585" i="3"/>
  <c r="BK585" i="3"/>
  <c r="BL585" i="3" s="1"/>
  <c r="BI585" i="3"/>
  <c r="BE585" i="3"/>
  <c r="BC585" i="3"/>
  <c r="BD585" i="3" s="1"/>
  <c r="BF585" i="3" s="1"/>
  <c r="BA585" i="3"/>
  <c r="AW585" i="3"/>
  <c r="AU585" i="3"/>
  <c r="AV585" i="3" s="1"/>
  <c r="AS585" i="3"/>
  <c r="AO585" i="3"/>
  <c r="AM585" i="3"/>
  <c r="AN585" i="3" s="1"/>
  <c r="AP585" i="3" s="1"/>
  <c r="AK585" i="3"/>
  <c r="AG585" i="3"/>
  <c r="AE585" i="3"/>
  <c r="AF585" i="3" s="1"/>
  <c r="AC585" i="3"/>
  <c r="Y585" i="3"/>
  <c r="W585" i="3"/>
  <c r="X585" i="3" s="1"/>
  <c r="Z585" i="3" s="1"/>
  <c r="U585" i="3"/>
  <c r="Q585" i="3"/>
  <c r="O585" i="3"/>
  <c r="P585" i="3" s="1"/>
  <c r="M585" i="3"/>
  <c r="I585" i="3"/>
  <c r="G585" i="3"/>
  <c r="H585" i="3" s="1"/>
  <c r="J585" i="3" s="1"/>
  <c r="K585" i="3" s="1"/>
  <c r="E585" i="3"/>
  <c r="F585" i="3" s="1"/>
  <c r="GS584" i="3"/>
  <c r="GQ584" i="3"/>
  <c r="GR584" i="3" s="1"/>
  <c r="GO584" i="3"/>
  <c r="GK584" i="3"/>
  <c r="GI584" i="3"/>
  <c r="GJ584" i="3" s="1"/>
  <c r="GL584" i="3" s="1"/>
  <c r="GG584" i="3"/>
  <c r="GC584" i="3"/>
  <c r="GA584" i="3"/>
  <c r="GB584" i="3" s="1"/>
  <c r="FY584" i="3"/>
  <c r="FU584" i="3"/>
  <c r="FS584" i="3"/>
  <c r="FT584" i="3" s="1"/>
  <c r="FV584" i="3" s="1"/>
  <c r="FQ584" i="3"/>
  <c r="FM584" i="3"/>
  <c r="FK584" i="3"/>
  <c r="FL584" i="3" s="1"/>
  <c r="FI584" i="3"/>
  <c r="FE584" i="3"/>
  <c r="FC584" i="3"/>
  <c r="FD584" i="3" s="1"/>
  <c r="FF584" i="3" s="1"/>
  <c r="FA584" i="3"/>
  <c r="EW584" i="3"/>
  <c r="EU584" i="3"/>
  <c r="EV584" i="3" s="1"/>
  <c r="ES584" i="3"/>
  <c r="EO584" i="3"/>
  <c r="EM584" i="3"/>
  <c r="EN584" i="3" s="1"/>
  <c r="EP584" i="3" s="1"/>
  <c r="EK584" i="3"/>
  <c r="EG584" i="3"/>
  <c r="EE584" i="3"/>
  <c r="EF584" i="3" s="1"/>
  <c r="EC584" i="3"/>
  <c r="DY584" i="3"/>
  <c r="DW584" i="3"/>
  <c r="DX584" i="3" s="1"/>
  <c r="DZ584" i="3" s="1"/>
  <c r="DU584" i="3"/>
  <c r="DQ584" i="3"/>
  <c r="DO584" i="3"/>
  <c r="DP584" i="3" s="1"/>
  <c r="DM584" i="3"/>
  <c r="DI584" i="3"/>
  <c r="DG584" i="3"/>
  <c r="DH584" i="3" s="1"/>
  <c r="DJ584" i="3" s="1"/>
  <c r="DE584" i="3"/>
  <c r="DA584" i="3"/>
  <c r="CY584" i="3"/>
  <c r="CZ584" i="3" s="1"/>
  <c r="CW584" i="3"/>
  <c r="CS584" i="3"/>
  <c r="CQ584" i="3"/>
  <c r="CR584" i="3" s="1"/>
  <c r="CT584" i="3" s="1"/>
  <c r="CO584" i="3"/>
  <c r="CK584" i="3"/>
  <c r="CI584" i="3"/>
  <c r="CJ584" i="3" s="1"/>
  <c r="CG584" i="3"/>
  <c r="CC584" i="3"/>
  <c r="CA584" i="3"/>
  <c r="CB584" i="3" s="1"/>
  <c r="CD584" i="3" s="1"/>
  <c r="BY584" i="3"/>
  <c r="BU584" i="3"/>
  <c r="BS584" i="3"/>
  <c r="BT584" i="3" s="1"/>
  <c r="BQ584" i="3"/>
  <c r="BM584" i="3"/>
  <c r="BK584" i="3"/>
  <c r="BL584" i="3" s="1"/>
  <c r="BN584" i="3" s="1"/>
  <c r="BI584" i="3"/>
  <c r="BE584" i="3"/>
  <c r="BC584" i="3"/>
  <c r="BD584" i="3" s="1"/>
  <c r="BA584" i="3"/>
  <c r="AW584" i="3"/>
  <c r="AU584" i="3"/>
  <c r="AV584" i="3" s="1"/>
  <c r="AX584" i="3" s="1"/>
  <c r="AS584" i="3"/>
  <c r="AO584" i="3"/>
  <c r="AM584" i="3"/>
  <c r="AN584" i="3" s="1"/>
  <c r="AK584" i="3"/>
  <c r="AG584" i="3"/>
  <c r="AE584" i="3"/>
  <c r="AF584" i="3" s="1"/>
  <c r="AH584" i="3" s="1"/>
  <c r="AC584" i="3"/>
  <c r="Y584" i="3"/>
  <c r="W584" i="3"/>
  <c r="X584" i="3" s="1"/>
  <c r="U584" i="3"/>
  <c r="Q584" i="3"/>
  <c r="O584" i="3"/>
  <c r="P584" i="3" s="1"/>
  <c r="R584" i="3" s="1"/>
  <c r="M584" i="3"/>
  <c r="I584" i="3"/>
  <c r="G584" i="3"/>
  <c r="H584" i="3" s="1"/>
  <c r="E584" i="3"/>
  <c r="F584" i="3" s="1"/>
  <c r="N584" i="3" s="1"/>
  <c r="GS583" i="3"/>
  <c r="GQ583" i="3"/>
  <c r="GR583" i="3" s="1"/>
  <c r="GO583" i="3"/>
  <c r="GK583" i="3"/>
  <c r="GI583" i="3"/>
  <c r="GJ583" i="3" s="1"/>
  <c r="GG583" i="3"/>
  <c r="GC583" i="3"/>
  <c r="GA583" i="3"/>
  <c r="GB583" i="3" s="1"/>
  <c r="FY583" i="3"/>
  <c r="FU583" i="3"/>
  <c r="FS583" i="3"/>
  <c r="FT583" i="3" s="1"/>
  <c r="FQ583" i="3"/>
  <c r="FM583" i="3"/>
  <c r="FK583" i="3"/>
  <c r="FL583" i="3" s="1"/>
  <c r="FI583" i="3"/>
  <c r="FE583" i="3"/>
  <c r="FC583" i="3"/>
  <c r="FD583" i="3" s="1"/>
  <c r="FA583" i="3"/>
  <c r="EW583" i="3"/>
  <c r="EU583" i="3"/>
  <c r="EV583" i="3" s="1"/>
  <c r="ES583" i="3"/>
  <c r="EO583" i="3"/>
  <c r="EM583" i="3"/>
  <c r="EN583" i="3" s="1"/>
  <c r="EK583" i="3"/>
  <c r="EG583" i="3"/>
  <c r="EE583" i="3"/>
  <c r="EF583" i="3" s="1"/>
  <c r="EC583" i="3"/>
  <c r="DY583" i="3"/>
  <c r="DW583" i="3"/>
  <c r="DX583" i="3" s="1"/>
  <c r="DU583" i="3"/>
  <c r="DQ583" i="3"/>
  <c r="DO583" i="3"/>
  <c r="DP583" i="3" s="1"/>
  <c r="DM583" i="3"/>
  <c r="DI583" i="3"/>
  <c r="DG583" i="3"/>
  <c r="DH583" i="3" s="1"/>
  <c r="DE583" i="3"/>
  <c r="DA583" i="3"/>
  <c r="CY583" i="3"/>
  <c r="CZ583" i="3" s="1"/>
  <c r="CW583" i="3"/>
  <c r="CS583" i="3"/>
  <c r="CQ583" i="3"/>
  <c r="CR583" i="3" s="1"/>
  <c r="CO583" i="3"/>
  <c r="CK583" i="3"/>
  <c r="CI583" i="3"/>
  <c r="CJ583" i="3" s="1"/>
  <c r="CG583" i="3"/>
  <c r="CC583" i="3"/>
  <c r="CA583" i="3"/>
  <c r="CB583" i="3" s="1"/>
  <c r="BY583" i="3"/>
  <c r="BU583" i="3"/>
  <c r="BS583" i="3"/>
  <c r="BT583" i="3" s="1"/>
  <c r="BQ583" i="3"/>
  <c r="BM583" i="3"/>
  <c r="BK583" i="3"/>
  <c r="BL583" i="3" s="1"/>
  <c r="BI583" i="3"/>
  <c r="BE583" i="3"/>
  <c r="BC583" i="3"/>
  <c r="BD583" i="3" s="1"/>
  <c r="BA583" i="3"/>
  <c r="AW583" i="3"/>
  <c r="AU583" i="3"/>
  <c r="AV583" i="3" s="1"/>
  <c r="AS583" i="3"/>
  <c r="AO583" i="3"/>
  <c r="AM583" i="3"/>
  <c r="AN583" i="3" s="1"/>
  <c r="AK583" i="3"/>
  <c r="AG583" i="3"/>
  <c r="AE583" i="3"/>
  <c r="AF583" i="3" s="1"/>
  <c r="AC583" i="3"/>
  <c r="Y583" i="3"/>
  <c r="W583" i="3"/>
  <c r="X583" i="3" s="1"/>
  <c r="U583" i="3"/>
  <c r="Q583" i="3"/>
  <c r="O583" i="3"/>
  <c r="P583" i="3" s="1"/>
  <c r="M583" i="3"/>
  <c r="I583" i="3"/>
  <c r="G583" i="3"/>
  <c r="H583" i="3" s="1"/>
  <c r="E583" i="3"/>
  <c r="F583" i="3" s="1"/>
  <c r="GS582" i="3"/>
  <c r="GQ582" i="3"/>
  <c r="GR582" i="3" s="1"/>
  <c r="GO582" i="3"/>
  <c r="GK582" i="3"/>
  <c r="GI582" i="3"/>
  <c r="GJ582" i="3" s="1"/>
  <c r="GL582" i="3" s="1"/>
  <c r="GG582" i="3"/>
  <c r="GC582" i="3"/>
  <c r="GA582" i="3"/>
  <c r="GB582" i="3" s="1"/>
  <c r="FY582" i="3"/>
  <c r="FU582" i="3"/>
  <c r="FS582" i="3"/>
  <c r="FT582" i="3" s="1"/>
  <c r="FV582" i="3" s="1"/>
  <c r="FQ582" i="3"/>
  <c r="FM582" i="3"/>
  <c r="FK582" i="3"/>
  <c r="FL582" i="3" s="1"/>
  <c r="FI582" i="3"/>
  <c r="FE582" i="3"/>
  <c r="FC582" i="3"/>
  <c r="FD582" i="3" s="1"/>
  <c r="FF582" i="3" s="1"/>
  <c r="FA582" i="3"/>
  <c r="EW582" i="3"/>
  <c r="EU582" i="3"/>
  <c r="EV582" i="3" s="1"/>
  <c r="ES582" i="3"/>
  <c r="EO582" i="3"/>
  <c r="EM582" i="3"/>
  <c r="EN582" i="3" s="1"/>
  <c r="EP582" i="3" s="1"/>
  <c r="EK582" i="3"/>
  <c r="EG582" i="3"/>
  <c r="EE582" i="3"/>
  <c r="EF582" i="3" s="1"/>
  <c r="EC582" i="3"/>
  <c r="DY582" i="3"/>
  <c r="DW582" i="3"/>
  <c r="DX582" i="3" s="1"/>
  <c r="DZ582" i="3" s="1"/>
  <c r="DU582" i="3"/>
  <c r="DQ582" i="3"/>
  <c r="DO582" i="3"/>
  <c r="DP582" i="3" s="1"/>
  <c r="DM582" i="3"/>
  <c r="DI582" i="3"/>
  <c r="DG582" i="3"/>
  <c r="DH582" i="3" s="1"/>
  <c r="DJ582" i="3" s="1"/>
  <c r="DE582" i="3"/>
  <c r="DA582" i="3"/>
  <c r="CY582" i="3"/>
  <c r="CZ582" i="3" s="1"/>
  <c r="CW582" i="3"/>
  <c r="CS582" i="3"/>
  <c r="CQ582" i="3"/>
  <c r="CR582" i="3" s="1"/>
  <c r="CT582" i="3" s="1"/>
  <c r="CO582" i="3"/>
  <c r="CK582" i="3"/>
  <c r="CI582" i="3"/>
  <c r="CJ582" i="3" s="1"/>
  <c r="CG582" i="3"/>
  <c r="CC582" i="3"/>
  <c r="CA582" i="3"/>
  <c r="CB582" i="3" s="1"/>
  <c r="CD582" i="3" s="1"/>
  <c r="BY582" i="3"/>
  <c r="BU582" i="3"/>
  <c r="BS582" i="3"/>
  <c r="BT582" i="3" s="1"/>
  <c r="BQ582" i="3"/>
  <c r="BM582" i="3"/>
  <c r="BK582" i="3"/>
  <c r="BL582" i="3" s="1"/>
  <c r="BN582" i="3" s="1"/>
  <c r="BI582" i="3"/>
  <c r="BE582" i="3"/>
  <c r="BC582" i="3"/>
  <c r="BD582" i="3" s="1"/>
  <c r="BA582" i="3"/>
  <c r="AW582" i="3"/>
  <c r="AU582" i="3"/>
  <c r="AV582" i="3" s="1"/>
  <c r="AX582" i="3" s="1"/>
  <c r="AS582" i="3"/>
  <c r="AO582" i="3"/>
  <c r="AM582" i="3"/>
  <c r="AN582" i="3" s="1"/>
  <c r="AK582" i="3"/>
  <c r="AG582" i="3"/>
  <c r="AE582" i="3"/>
  <c r="AF582" i="3" s="1"/>
  <c r="AH582" i="3" s="1"/>
  <c r="AC582" i="3"/>
  <c r="Y582" i="3"/>
  <c r="W582" i="3"/>
  <c r="X582" i="3" s="1"/>
  <c r="U582" i="3"/>
  <c r="Q582" i="3"/>
  <c r="O582" i="3"/>
  <c r="P582" i="3" s="1"/>
  <c r="R582" i="3" s="1"/>
  <c r="M582" i="3"/>
  <c r="I582" i="3"/>
  <c r="G582" i="3"/>
  <c r="H582" i="3" s="1"/>
  <c r="E582" i="3"/>
  <c r="F582" i="3" s="1"/>
  <c r="N582" i="3" s="1"/>
  <c r="GS581" i="3"/>
  <c r="GQ581" i="3"/>
  <c r="GR581" i="3" s="1"/>
  <c r="GT581" i="3" s="1"/>
  <c r="GO581" i="3"/>
  <c r="GK581" i="3"/>
  <c r="GI581" i="3"/>
  <c r="GJ581" i="3" s="1"/>
  <c r="GG581" i="3"/>
  <c r="GC581" i="3"/>
  <c r="GA581" i="3"/>
  <c r="GB581" i="3" s="1"/>
  <c r="GD581" i="3" s="1"/>
  <c r="FY581" i="3"/>
  <c r="FU581" i="3"/>
  <c r="FS581" i="3"/>
  <c r="FT581" i="3" s="1"/>
  <c r="FQ581" i="3"/>
  <c r="FM581" i="3"/>
  <c r="FK581" i="3"/>
  <c r="FL581" i="3" s="1"/>
  <c r="FN581" i="3" s="1"/>
  <c r="FI581" i="3"/>
  <c r="FE581" i="3"/>
  <c r="FC581" i="3"/>
  <c r="FD581" i="3" s="1"/>
  <c r="FA581" i="3"/>
  <c r="EW581" i="3"/>
  <c r="EU581" i="3"/>
  <c r="EV581" i="3" s="1"/>
  <c r="EX581" i="3" s="1"/>
  <c r="ES581" i="3"/>
  <c r="EO581" i="3"/>
  <c r="EM581" i="3"/>
  <c r="EN581" i="3" s="1"/>
  <c r="EK581" i="3"/>
  <c r="EG581" i="3"/>
  <c r="EE581" i="3"/>
  <c r="EF581" i="3" s="1"/>
  <c r="EH581" i="3" s="1"/>
  <c r="EC581" i="3"/>
  <c r="DY581" i="3"/>
  <c r="DW581" i="3"/>
  <c r="DX581" i="3" s="1"/>
  <c r="DU581" i="3"/>
  <c r="DQ581" i="3"/>
  <c r="DO581" i="3"/>
  <c r="DP581" i="3" s="1"/>
  <c r="DR581" i="3" s="1"/>
  <c r="DM581" i="3"/>
  <c r="DI581" i="3"/>
  <c r="DG581" i="3"/>
  <c r="DH581" i="3" s="1"/>
  <c r="DE581" i="3"/>
  <c r="DA581" i="3"/>
  <c r="CY581" i="3"/>
  <c r="CZ581" i="3" s="1"/>
  <c r="DB581" i="3" s="1"/>
  <c r="CW581" i="3"/>
  <c r="CS581" i="3"/>
  <c r="CQ581" i="3"/>
  <c r="CR581" i="3" s="1"/>
  <c r="CO581" i="3"/>
  <c r="CK581" i="3"/>
  <c r="CI581" i="3"/>
  <c r="CJ581" i="3" s="1"/>
  <c r="CL581" i="3" s="1"/>
  <c r="CG581" i="3"/>
  <c r="CC581" i="3"/>
  <c r="CA581" i="3"/>
  <c r="CB581" i="3" s="1"/>
  <c r="BY581" i="3"/>
  <c r="BU581" i="3"/>
  <c r="BS581" i="3"/>
  <c r="BT581" i="3" s="1"/>
  <c r="BV581" i="3" s="1"/>
  <c r="BQ581" i="3"/>
  <c r="BM581" i="3"/>
  <c r="BK581" i="3"/>
  <c r="BL581" i="3" s="1"/>
  <c r="BI581" i="3"/>
  <c r="BE581" i="3"/>
  <c r="BC581" i="3"/>
  <c r="BD581" i="3" s="1"/>
  <c r="BF581" i="3" s="1"/>
  <c r="BA581" i="3"/>
  <c r="AW581" i="3"/>
  <c r="AU581" i="3"/>
  <c r="AV581" i="3" s="1"/>
  <c r="AS581" i="3"/>
  <c r="AO581" i="3"/>
  <c r="AM581" i="3"/>
  <c r="AN581" i="3" s="1"/>
  <c r="AP581" i="3" s="1"/>
  <c r="AK581" i="3"/>
  <c r="AG581" i="3"/>
  <c r="AE581" i="3"/>
  <c r="AF581" i="3" s="1"/>
  <c r="AC581" i="3"/>
  <c r="Y581" i="3"/>
  <c r="W581" i="3"/>
  <c r="X581" i="3" s="1"/>
  <c r="Z581" i="3" s="1"/>
  <c r="U581" i="3"/>
  <c r="Q581" i="3"/>
  <c r="O581" i="3"/>
  <c r="P581" i="3" s="1"/>
  <c r="M581" i="3"/>
  <c r="I581" i="3"/>
  <c r="G581" i="3"/>
  <c r="H581" i="3" s="1"/>
  <c r="J581" i="3" s="1"/>
  <c r="K581" i="3" s="1"/>
  <c r="E581" i="3"/>
  <c r="F581" i="3" s="1"/>
  <c r="GS580" i="3"/>
  <c r="GQ580" i="3"/>
  <c r="GR580" i="3" s="1"/>
  <c r="GO580" i="3"/>
  <c r="GK580" i="3"/>
  <c r="GI580" i="3"/>
  <c r="GJ580" i="3" s="1"/>
  <c r="GL580" i="3" s="1"/>
  <c r="GG580" i="3"/>
  <c r="GC580" i="3"/>
  <c r="GA580" i="3"/>
  <c r="GB580" i="3" s="1"/>
  <c r="FY580" i="3"/>
  <c r="FU580" i="3"/>
  <c r="FS580" i="3"/>
  <c r="FT580" i="3" s="1"/>
  <c r="FV580" i="3" s="1"/>
  <c r="FQ580" i="3"/>
  <c r="FM580" i="3"/>
  <c r="FK580" i="3"/>
  <c r="FL580" i="3" s="1"/>
  <c r="FI580" i="3"/>
  <c r="FE580" i="3"/>
  <c r="FC580" i="3"/>
  <c r="FD580" i="3" s="1"/>
  <c r="FF580" i="3" s="1"/>
  <c r="FA580" i="3"/>
  <c r="EW580" i="3"/>
  <c r="EU580" i="3"/>
  <c r="EV580" i="3" s="1"/>
  <c r="ES580" i="3"/>
  <c r="EO580" i="3"/>
  <c r="EM580" i="3"/>
  <c r="EN580" i="3" s="1"/>
  <c r="EP580" i="3" s="1"/>
  <c r="EK580" i="3"/>
  <c r="EG580" i="3"/>
  <c r="EE580" i="3"/>
  <c r="EF580" i="3" s="1"/>
  <c r="EC580" i="3"/>
  <c r="DY580" i="3"/>
  <c r="DW580" i="3"/>
  <c r="DX580" i="3" s="1"/>
  <c r="DZ580" i="3" s="1"/>
  <c r="DU580" i="3"/>
  <c r="DQ580" i="3"/>
  <c r="DO580" i="3"/>
  <c r="DP580" i="3" s="1"/>
  <c r="DM580" i="3"/>
  <c r="DI580" i="3"/>
  <c r="DG580" i="3"/>
  <c r="DH580" i="3" s="1"/>
  <c r="DJ580" i="3" s="1"/>
  <c r="DE580" i="3"/>
  <c r="DA580" i="3"/>
  <c r="CY580" i="3"/>
  <c r="CZ580" i="3" s="1"/>
  <c r="CW580" i="3"/>
  <c r="CS580" i="3"/>
  <c r="CQ580" i="3"/>
  <c r="CR580" i="3" s="1"/>
  <c r="CT580" i="3" s="1"/>
  <c r="CO580" i="3"/>
  <c r="CK580" i="3"/>
  <c r="CI580" i="3"/>
  <c r="CJ580" i="3" s="1"/>
  <c r="CG580" i="3"/>
  <c r="CC580" i="3"/>
  <c r="CA580" i="3"/>
  <c r="CB580" i="3" s="1"/>
  <c r="CD580" i="3" s="1"/>
  <c r="BY580" i="3"/>
  <c r="BU580" i="3"/>
  <c r="BS580" i="3"/>
  <c r="BT580" i="3" s="1"/>
  <c r="BQ580" i="3"/>
  <c r="BM580" i="3"/>
  <c r="BK580" i="3"/>
  <c r="BL580" i="3" s="1"/>
  <c r="BN580" i="3" s="1"/>
  <c r="BI580" i="3"/>
  <c r="BE580" i="3"/>
  <c r="BC580" i="3"/>
  <c r="BD580" i="3" s="1"/>
  <c r="BA580" i="3"/>
  <c r="AW580" i="3"/>
  <c r="AU580" i="3"/>
  <c r="AV580" i="3" s="1"/>
  <c r="AX580" i="3" s="1"/>
  <c r="AS580" i="3"/>
  <c r="AO580" i="3"/>
  <c r="AM580" i="3"/>
  <c r="AN580" i="3" s="1"/>
  <c r="AK580" i="3"/>
  <c r="AG580" i="3"/>
  <c r="AE580" i="3"/>
  <c r="AF580" i="3" s="1"/>
  <c r="AH580" i="3" s="1"/>
  <c r="AC580" i="3"/>
  <c r="Y580" i="3"/>
  <c r="W580" i="3"/>
  <c r="X580" i="3" s="1"/>
  <c r="U580" i="3"/>
  <c r="Q580" i="3"/>
  <c r="O580" i="3"/>
  <c r="P580" i="3" s="1"/>
  <c r="R580" i="3" s="1"/>
  <c r="M580" i="3"/>
  <c r="I580" i="3"/>
  <c r="G580" i="3"/>
  <c r="H580" i="3" s="1"/>
  <c r="E580" i="3"/>
  <c r="F580" i="3" s="1"/>
  <c r="N580" i="3" s="1"/>
  <c r="GS579" i="3"/>
  <c r="GQ579" i="3"/>
  <c r="GR579" i="3" s="1"/>
  <c r="GO579" i="3"/>
  <c r="GK579" i="3"/>
  <c r="GI579" i="3"/>
  <c r="GJ579" i="3" s="1"/>
  <c r="GG579" i="3"/>
  <c r="GC579" i="3"/>
  <c r="GA579" i="3"/>
  <c r="GB579" i="3" s="1"/>
  <c r="FY579" i="3"/>
  <c r="FU579" i="3"/>
  <c r="FS579" i="3"/>
  <c r="FT579" i="3" s="1"/>
  <c r="FQ579" i="3"/>
  <c r="FM579" i="3"/>
  <c r="FK579" i="3"/>
  <c r="FL579" i="3" s="1"/>
  <c r="FI579" i="3"/>
  <c r="FE579" i="3"/>
  <c r="FC579" i="3"/>
  <c r="FD579" i="3" s="1"/>
  <c r="FA579" i="3"/>
  <c r="EW579" i="3"/>
  <c r="EU579" i="3"/>
  <c r="EV579" i="3" s="1"/>
  <c r="ES579" i="3"/>
  <c r="EO579" i="3"/>
  <c r="EM579" i="3"/>
  <c r="EN579" i="3" s="1"/>
  <c r="EK579" i="3"/>
  <c r="EG579" i="3"/>
  <c r="EE579" i="3"/>
  <c r="EF579" i="3" s="1"/>
  <c r="EC579" i="3"/>
  <c r="DY579" i="3"/>
  <c r="DW579" i="3"/>
  <c r="DX579" i="3" s="1"/>
  <c r="DU579" i="3"/>
  <c r="DQ579" i="3"/>
  <c r="DO579" i="3"/>
  <c r="DP579" i="3" s="1"/>
  <c r="DM579" i="3"/>
  <c r="DI579" i="3"/>
  <c r="DG579" i="3"/>
  <c r="DH579" i="3" s="1"/>
  <c r="DE579" i="3"/>
  <c r="DA579" i="3"/>
  <c r="CY579" i="3"/>
  <c r="CZ579" i="3" s="1"/>
  <c r="CW579" i="3"/>
  <c r="CS579" i="3"/>
  <c r="CQ579" i="3"/>
  <c r="CR579" i="3" s="1"/>
  <c r="CO579" i="3"/>
  <c r="CK579" i="3"/>
  <c r="CI579" i="3"/>
  <c r="CJ579" i="3" s="1"/>
  <c r="CG579" i="3"/>
  <c r="CC579" i="3"/>
  <c r="CA579" i="3"/>
  <c r="CB579" i="3" s="1"/>
  <c r="BY579" i="3"/>
  <c r="BU579" i="3"/>
  <c r="BS579" i="3"/>
  <c r="BT579" i="3" s="1"/>
  <c r="BQ579" i="3"/>
  <c r="BM579" i="3"/>
  <c r="BK579" i="3"/>
  <c r="BL579" i="3" s="1"/>
  <c r="BI579" i="3"/>
  <c r="BE579" i="3"/>
  <c r="BC579" i="3"/>
  <c r="BD579" i="3" s="1"/>
  <c r="BA579" i="3"/>
  <c r="AW579" i="3"/>
  <c r="AU579" i="3"/>
  <c r="AV579" i="3" s="1"/>
  <c r="AS579" i="3"/>
  <c r="AO579" i="3"/>
  <c r="AM579" i="3"/>
  <c r="AN579" i="3" s="1"/>
  <c r="AK579" i="3"/>
  <c r="AG579" i="3"/>
  <c r="AE579" i="3"/>
  <c r="AF579" i="3" s="1"/>
  <c r="AC579" i="3"/>
  <c r="Y579" i="3"/>
  <c r="W579" i="3"/>
  <c r="X579" i="3" s="1"/>
  <c r="U579" i="3"/>
  <c r="Q579" i="3"/>
  <c r="O579" i="3"/>
  <c r="P579" i="3" s="1"/>
  <c r="M579" i="3"/>
  <c r="I579" i="3"/>
  <c r="G579" i="3"/>
  <c r="H579" i="3" s="1"/>
  <c r="E579" i="3"/>
  <c r="F579" i="3" s="1"/>
  <c r="GS578" i="3"/>
  <c r="GQ578" i="3"/>
  <c r="GR578" i="3" s="1"/>
  <c r="GO578" i="3"/>
  <c r="GK578" i="3"/>
  <c r="GI578" i="3"/>
  <c r="GJ578" i="3" s="1"/>
  <c r="GL578" i="3" s="1"/>
  <c r="GG578" i="3"/>
  <c r="GC578" i="3"/>
  <c r="GA578" i="3"/>
  <c r="GB578" i="3" s="1"/>
  <c r="FY578" i="3"/>
  <c r="FU578" i="3"/>
  <c r="FS578" i="3"/>
  <c r="FT578" i="3" s="1"/>
  <c r="FV578" i="3" s="1"/>
  <c r="FQ578" i="3"/>
  <c r="FM578" i="3"/>
  <c r="FK578" i="3"/>
  <c r="FL578" i="3" s="1"/>
  <c r="FI578" i="3"/>
  <c r="FE578" i="3"/>
  <c r="FC578" i="3"/>
  <c r="FD578" i="3" s="1"/>
  <c r="FF578" i="3" s="1"/>
  <c r="FA578" i="3"/>
  <c r="EW578" i="3"/>
  <c r="EU578" i="3"/>
  <c r="EV578" i="3" s="1"/>
  <c r="ES578" i="3"/>
  <c r="EO578" i="3"/>
  <c r="EM578" i="3"/>
  <c r="EN578" i="3" s="1"/>
  <c r="EP578" i="3" s="1"/>
  <c r="EK578" i="3"/>
  <c r="EG578" i="3"/>
  <c r="EE578" i="3"/>
  <c r="EF578" i="3" s="1"/>
  <c r="EC578" i="3"/>
  <c r="DY578" i="3"/>
  <c r="DW578" i="3"/>
  <c r="DX578" i="3" s="1"/>
  <c r="DZ578" i="3" s="1"/>
  <c r="DU578" i="3"/>
  <c r="DQ578" i="3"/>
  <c r="DO578" i="3"/>
  <c r="DP578" i="3" s="1"/>
  <c r="DM578" i="3"/>
  <c r="DI578" i="3"/>
  <c r="DG578" i="3"/>
  <c r="DH578" i="3" s="1"/>
  <c r="DJ578" i="3" s="1"/>
  <c r="DE578" i="3"/>
  <c r="DA578" i="3"/>
  <c r="CY578" i="3"/>
  <c r="CZ578" i="3" s="1"/>
  <c r="CW578" i="3"/>
  <c r="CS578" i="3"/>
  <c r="CQ578" i="3"/>
  <c r="CR578" i="3" s="1"/>
  <c r="CT578" i="3" s="1"/>
  <c r="CO578" i="3"/>
  <c r="CK578" i="3"/>
  <c r="CI578" i="3"/>
  <c r="CJ578" i="3" s="1"/>
  <c r="CG578" i="3"/>
  <c r="CC578" i="3"/>
  <c r="CA578" i="3"/>
  <c r="CB578" i="3" s="1"/>
  <c r="CD578" i="3" s="1"/>
  <c r="BY578" i="3"/>
  <c r="BU578" i="3"/>
  <c r="BS578" i="3"/>
  <c r="BT578" i="3" s="1"/>
  <c r="BQ578" i="3"/>
  <c r="BM578" i="3"/>
  <c r="BK578" i="3"/>
  <c r="BL578" i="3" s="1"/>
  <c r="BN578" i="3" s="1"/>
  <c r="BI578" i="3"/>
  <c r="BE578" i="3"/>
  <c r="BC578" i="3"/>
  <c r="BD578" i="3" s="1"/>
  <c r="BA578" i="3"/>
  <c r="AW578" i="3"/>
  <c r="AU578" i="3"/>
  <c r="AV578" i="3" s="1"/>
  <c r="AX578" i="3" s="1"/>
  <c r="AS578" i="3"/>
  <c r="AO578" i="3"/>
  <c r="AM578" i="3"/>
  <c r="AN578" i="3" s="1"/>
  <c r="AK578" i="3"/>
  <c r="AG578" i="3"/>
  <c r="AE578" i="3"/>
  <c r="AF578" i="3" s="1"/>
  <c r="AH578" i="3" s="1"/>
  <c r="AC578" i="3"/>
  <c r="Y578" i="3"/>
  <c r="W578" i="3"/>
  <c r="X578" i="3" s="1"/>
  <c r="U578" i="3"/>
  <c r="Q578" i="3"/>
  <c r="O578" i="3"/>
  <c r="P578" i="3" s="1"/>
  <c r="R578" i="3" s="1"/>
  <c r="M578" i="3"/>
  <c r="I578" i="3"/>
  <c r="G578" i="3"/>
  <c r="H578" i="3" s="1"/>
  <c r="E578" i="3"/>
  <c r="F578" i="3" s="1"/>
  <c r="N578" i="3" s="1"/>
  <c r="GS577" i="3"/>
  <c r="GQ577" i="3"/>
  <c r="GR577" i="3" s="1"/>
  <c r="GT577" i="3" s="1"/>
  <c r="GO577" i="3"/>
  <c r="GK577" i="3"/>
  <c r="GI577" i="3"/>
  <c r="GJ577" i="3" s="1"/>
  <c r="GG577" i="3"/>
  <c r="GC577" i="3"/>
  <c r="GA577" i="3"/>
  <c r="GB577" i="3" s="1"/>
  <c r="GD577" i="3" s="1"/>
  <c r="FY577" i="3"/>
  <c r="FU577" i="3"/>
  <c r="FS577" i="3"/>
  <c r="FT577" i="3" s="1"/>
  <c r="FQ577" i="3"/>
  <c r="FM577" i="3"/>
  <c r="FK577" i="3"/>
  <c r="FL577" i="3" s="1"/>
  <c r="FN577" i="3" s="1"/>
  <c r="FI577" i="3"/>
  <c r="FE577" i="3"/>
  <c r="FC577" i="3"/>
  <c r="FD577" i="3" s="1"/>
  <c r="FA577" i="3"/>
  <c r="EW577" i="3"/>
  <c r="EU577" i="3"/>
  <c r="EV577" i="3" s="1"/>
  <c r="EX577" i="3" s="1"/>
  <c r="ES577" i="3"/>
  <c r="EO577" i="3"/>
  <c r="EM577" i="3"/>
  <c r="EN577" i="3" s="1"/>
  <c r="EK577" i="3"/>
  <c r="EG577" i="3"/>
  <c r="EE577" i="3"/>
  <c r="EF577" i="3" s="1"/>
  <c r="EH577" i="3" s="1"/>
  <c r="EC577" i="3"/>
  <c r="DY577" i="3"/>
  <c r="DW577" i="3"/>
  <c r="DX577" i="3" s="1"/>
  <c r="DU577" i="3"/>
  <c r="DQ577" i="3"/>
  <c r="DO577" i="3"/>
  <c r="DP577" i="3" s="1"/>
  <c r="DR577" i="3" s="1"/>
  <c r="DM577" i="3"/>
  <c r="DI577" i="3"/>
  <c r="DG577" i="3"/>
  <c r="DH577" i="3" s="1"/>
  <c r="DE577" i="3"/>
  <c r="DA577" i="3"/>
  <c r="CY577" i="3"/>
  <c r="CZ577" i="3" s="1"/>
  <c r="DB577" i="3" s="1"/>
  <c r="CW577" i="3"/>
  <c r="CS577" i="3"/>
  <c r="CQ577" i="3"/>
  <c r="CR577" i="3" s="1"/>
  <c r="CO577" i="3"/>
  <c r="CK577" i="3"/>
  <c r="CI577" i="3"/>
  <c r="CJ577" i="3" s="1"/>
  <c r="CL577" i="3" s="1"/>
  <c r="CG577" i="3"/>
  <c r="CC577" i="3"/>
  <c r="CA577" i="3"/>
  <c r="CB577" i="3" s="1"/>
  <c r="BY577" i="3"/>
  <c r="BU577" i="3"/>
  <c r="BS577" i="3"/>
  <c r="BT577" i="3" s="1"/>
  <c r="BV577" i="3" s="1"/>
  <c r="BQ577" i="3"/>
  <c r="BM577" i="3"/>
  <c r="BK577" i="3"/>
  <c r="BL577" i="3" s="1"/>
  <c r="BI577" i="3"/>
  <c r="BE577" i="3"/>
  <c r="BC577" i="3"/>
  <c r="BD577" i="3" s="1"/>
  <c r="BF577" i="3" s="1"/>
  <c r="BA577" i="3"/>
  <c r="AW577" i="3"/>
  <c r="AU577" i="3"/>
  <c r="AV577" i="3" s="1"/>
  <c r="AS577" i="3"/>
  <c r="AO577" i="3"/>
  <c r="AM577" i="3"/>
  <c r="AN577" i="3" s="1"/>
  <c r="AP577" i="3" s="1"/>
  <c r="AK577" i="3"/>
  <c r="AG577" i="3"/>
  <c r="AE577" i="3"/>
  <c r="AF577" i="3" s="1"/>
  <c r="AC577" i="3"/>
  <c r="Y577" i="3"/>
  <c r="W577" i="3"/>
  <c r="X577" i="3" s="1"/>
  <c r="Z577" i="3" s="1"/>
  <c r="U577" i="3"/>
  <c r="Q577" i="3"/>
  <c r="O577" i="3"/>
  <c r="P577" i="3" s="1"/>
  <c r="M577" i="3"/>
  <c r="I577" i="3"/>
  <c r="G577" i="3"/>
  <c r="H577" i="3" s="1"/>
  <c r="J577" i="3" s="1"/>
  <c r="K577" i="3" s="1"/>
  <c r="E577" i="3"/>
  <c r="F577" i="3" s="1"/>
  <c r="GS576" i="3"/>
  <c r="GQ576" i="3"/>
  <c r="GR576" i="3" s="1"/>
  <c r="GO576" i="3"/>
  <c r="GK576" i="3"/>
  <c r="GI576" i="3"/>
  <c r="GJ576" i="3" s="1"/>
  <c r="GL576" i="3" s="1"/>
  <c r="GG576" i="3"/>
  <c r="GC576" i="3"/>
  <c r="GA576" i="3"/>
  <c r="GB576" i="3" s="1"/>
  <c r="FY576" i="3"/>
  <c r="FU576" i="3"/>
  <c r="FS576" i="3"/>
  <c r="FT576" i="3" s="1"/>
  <c r="FV576" i="3" s="1"/>
  <c r="FQ576" i="3"/>
  <c r="FM576" i="3"/>
  <c r="FK576" i="3"/>
  <c r="FL576" i="3" s="1"/>
  <c r="FI576" i="3"/>
  <c r="FE576" i="3"/>
  <c r="FC576" i="3"/>
  <c r="FD576" i="3" s="1"/>
  <c r="FF576" i="3" s="1"/>
  <c r="FA576" i="3"/>
  <c r="EW576" i="3"/>
  <c r="EU576" i="3"/>
  <c r="EV576" i="3" s="1"/>
  <c r="ES576" i="3"/>
  <c r="EO576" i="3"/>
  <c r="EM576" i="3"/>
  <c r="EN576" i="3" s="1"/>
  <c r="EP576" i="3" s="1"/>
  <c r="EK576" i="3"/>
  <c r="EG576" i="3"/>
  <c r="EE576" i="3"/>
  <c r="EF576" i="3" s="1"/>
  <c r="EC576" i="3"/>
  <c r="DY576" i="3"/>
  <c r="DW576" i="3"/>
  <c r="DX576" i="3" s="1"/>
  <c r="DZ576" i="3" s="1"/>
  <c r="DU576" i="3"/>
  <c r="DQ576" i="3"/>
  <c r="DO576" i="3"/>
  <c r="DP576" i="3" s="1"/>
  <c r="DM576" i="3"/>
  <c r="DI576" i="3"/>
  <c r="DG576" i="3"/>
  <c r="DH576" i="3" s="1"/>
  <c r="DJ576" i="3" s="1"/>
  <c r="DE576" i="3"/>
  <c r="DA576" i="3"/>
  <c r="CY576" i="3"/>
  <c r="CZ576" i="3" s="1"/>
  <c r="CW576" i="3"/>
  <c r="CS576" i="3"/>
  <c r="CQ576" i="3"/>
  <c r="CR576" i="3" s="1"/>
  <c r="CT576" i="3" s="1"/>
  <c r="CO576" i="3"/>
  <c r="CK576" i="3"/>
  <c r="CI576" i="3"/>
  <c r="CJ576" i="3" s="1"/>
  <c r="CG576" i="3"/>
  <c r="CC576" i="3"/>
  <c r="CA576" i="3"/>
  <c r="CB576" i="3" s="1"/>
  <c r="CD576" i="3" s="1"/>
  <c r="BY576" i="3"/>
  <c r="BU576" i="3"/>
  <c r="BS576" i="3"/>
  <c r="BT576" i="3" s="1"/>
  <c r="BQ576" i="3"/>
  <c r="BM576" i="3"/>
  <c r="BK576" i="3"/>
  <c r="BL576" i="3" s="1"/>
  <c r="BN576" i="3" s="1"/>
  <c r="BI576" i="3"/>
  <c r="BE576" i="3"/>
  <c r="BC576" i="3"/>
  <c r="BD576" i="3" s="1"/>
  <c r="BA576" i="3"/>
  <c r="AW576" i="3"/>
  <c r="AU576" i="3"/>
  <c r="AV576" i="3" s="1"/>
  <c r="AX576" i="3" s="1"/>
  <c r="AS576" i="3"/>
  <c r="AO576" i="3"/>
  <c r="AM576" i="3"/>
  <c r="AN576" i="3" s="1"/>
  <c r="AK576" i="3"/>
  <c r="AG576" i="3"/>
  <c r="AE576" i="3"/>
  <c r="AF576" i="3" s="1"/>
  <c r="AH576" i="3" s="1"/>
  <c r="AC576" i="3"/>
  <c r="Y576" i="3"/>
  <c r="W576" i="3"/>
  <c r="X576" i="3" s="1"/>
  <c r="U576" i="3"/>
  <c r="Q576" i="3"/>
  <c r="O576" i="3"/>
  <c r="P576" i="3" s="1"/>
  <c r="R576" i="3" s="1"/>
  <c r="M576" i="3"/>
  <c r="I576" i="3"/>
  <c r="G576" i="3"/>
  <c r="H576" i="3" s="1"/>
  <c r="E576" i="3"/>
  <c r="F576" i="3" s="1"/>
  <c r="N576" i="3" s="1"/>
  <c r="GS575" i="3"/>
  <c r="GQ575" i="3"/>
  <c r="GR575" i="3" s="1"/>
  <c r="GO575" i="3"/>
  <c r="GK575" i="3"/>
  <c r="GI575" i="3"/>
  <c r="GJ575" i="3" s="1"/>
  <c r="GG575" i="3"/>
  <c r="GC575" i="3"/>
  <c r="GA575" i="3"/>
  <c r="GB575" i="3" s="1"/>
  <c r="FY575" i="3"/>
  <c r="FU575" i="3"/>
  <c r="FS575" i="3"/>
  <c r="FT575" i="3" s="1"/>
  <c r="FQ575" i="3"/>
  <c r="FM575" i="3"/>
  <c r="FK575" i="3"/>
  <c r="FL575" i="3" s="1"/>
  <c r="FI575" i="3"/>
  <c r="FE575" i="3"/>
  <c r="FC575" i="3"/>
  <c r="FD575" i="3" s="1"/>
  <c r="FA575" i="3"/>
  <c r="EW575" i="3"/>
  <c r="EU575" i="3"/>
  <c r="EV575" i="3" s="1"/>
  <c r="ES575" i="3"/>
  <c r="EO575" i="3"/>
  <c r="EM575" i="3"/>
  <c r="EN575" i="3" s="1"/>
  <c r="EK575" i="3"/>
  <c r="EG575" i="3"/>
  <c r="EE575" i="3"/>
  <c r="EF575" i="3" s="1"/>
  <c r="EC575" i="3"/>
  <c r="DY575" i="3"/>
  <c r="DW575" i="3"/>
  <c r="DX575" i="3" s="1"/>
  <c r="DU575" i="3"/>
  <c r="DQ575" i="3"/>
  <c r="DO575" i="3"/>
  <c r="DP575" i="3" s="1"/>
  <c r="DM575" i="3"/>
  <c r="DI575" i="3"/>
  <c r="DG575" i="3"/>
  <c r="DH575" i="3" s="1"/>
  <c r="DE575" i="3"/>
  <c r="DA575" i="3"/>
  <c r="CY575" i="3"/>
  <c r="CZ575" i="3" s="1"/>
  <c r="CW575" i="3"/>
  <c r="CS575" i="3"/>
  <c r="CQ575" i="3"/>
  <c r="CR575" i="3" s="1"/>
  <c r="CO575" i="3"/>
  <c r="CK575" i="3"/>
  <c r="CI575" i="3"/>
  <c r="CJ575" i="3" s="1"/>
  <c r="CG575" i="3"/>
  <c r="CC575" i="3"/>
  <c r="CA575" i="3"/>
  <c r="CB575" i="3" s="1"/>
  <c r="BY575" i="3"/>
  <c r="BU575" i="3"/>
  <c r="BS575" i="3"/>
  <c r="BT575" i="3" s="1"/>
  <c r="BQ575" i="3"/>
  <c r="BM575" i="3"/>
  <c r="BK575" i="3"/>
  <c r="BL575" i="3" s="1"/>
  <c r="BI575" i="3"/>
  <c r="BE575" i="3"/>
  <c r="BC575" i="3"/>
  <c r="BD575" i="3" s="1"/>
  <c r="BA575" i="3"/>
  <c r="AW575" i="3"/>
  <c r="AU575" i="3"/>
  <c r="AV575" i="3" s="1"/>
  <c r="AS575" i="3"/>
  <c r="AO575" i="3"/>
  <c r="AM575" i="3"/>
  <c r="AN575" i="3" s="1"/>
  <c r="AK575" i="3"/>
  <c r="AG575" i="3"/>
  <c r="AE575" i="3"/>
  <c r="AF575" i="3" s="1"/>
  <c r="AC575" i="3"/>
  <c r="Y575" i="3"/>
  <c r="W575" i="3"/>
  <c r="X575" i="3" s="1"/>
  <c r="U575" i="3"/>
  <c r="Q575" i="3"/>
  <c r="O575" i="3"/>
  <c r="P575" i="3" s="1"/>
  <c r="M575" i="3"/>
  <c r="I575" i="3"/>
  <c r="G575" i="3"/>
  <c r="H575" i="3" s="1"/>
  <c r="E575" i="3"/>
  <c r="F575" i="3" s="1"/>
  <c r="GS574" i="3"/>
  <c r="GQ574" i="3"/>
  <c r="GR574" i="3" s="1"/>
  <c r="GO574" i="3"/>
  <c r="GK574" i="3"/>
  <c r="GI574" i="3"/>
  <c r="GJ574" i="3" s="1"/>
  <c r="GL574" i="3" s="1"/>
  <c r="GG574" i="3"/>
  <c r="GC574" i="3"/>
  <c r="GA574" i="3"/>
  <c r="GB574" i="3" s="1"/>
  <c r="FY574" i="3"/>
  <c r="FU574" i="3"/>
  <c r="FS574" i="3"/>
  <c r="FT574" i="3" s="1"/>
  <c r="FV574" i="3" s="1"/>
  <c r="FQ574" i="3"/>
  <c r="FM574" i="3"/>
  <c r="FK574" i="3"/>
  <c r="FL574" i="3" s="1"/>
  <c r="FI574" i="3"/>
  <c r="FE574" i="3"/>
  <c r="FC574" i="3"/>
  <c r="FD574" i="3" s="1"/>
  <c r="FF574" i="3" s="1"/>
  <c r="FA574" i="3"/>
  <c r="EW574" i="3"/>
  <c r="EU574" i="3"/>
  <c r="EV574" i="3" s="1"/>
  <c r="ES574" i="3"/>
  <c r="EO574" i="3"/>
  <c r="EM574" i="3"/>
  <c r="EN574" i="3" s="1"/>
  <c r="EP574" i="3" s="1"/>
  <c r="EK574" i="3"/>
  <c r="EG574" i="3"/>
  <c r="EE574" i="3"/>
  <c r="EF574" i="3" s="1"/>
  <c r="EC574" i="3"/>
  <c r="DY574" i="3"/>
  <c r="DW574" i="3"/>
  <c r="DX574" i="3" s="1"/>
  <c r="DZ574" i="3" s="1"/>
  <c r="DU574" i="3"/>
  <c r="DQ574" i="3"/>
  <c r="DO574" i="3"/>
  <c r="DP574" i="3" s="1"/>
  <c r="DM574" i="3"/>
  <c r="DI574" i="3"/>
  <c r="DG574" i="3"/>
  <c r="DH574" i="3" s="1"/>
  <c r="DJ574" i="3" s="1"/>
  <c r="DE574" i="3"/>
  <c r="DA574" i="3"/>
  <c r="CY574" i="3"/>
  <c r="CZ574" i="3" s="1"/>
  <c r="CW574" i="3"/>
  <c r="CS574" i="3"/>
  <c r="CQ574" i="3"/>
  <c r="CR574" i="3" s="1"/>
  <c r="CT574" i="3" s="1"/>
  <c r="CO574" i="3"/>
  <c r="CK574" i="3"/>
  <c r="CI574" i="3"/>
  <c r="CJ574" i="3" s="1"/>
  <c r="CG574" i="3"/>
  <c r="CC574" i="3"/>
  <c r="CA574" i="3"/>
  <c r="CB574" i="3" s="1"/>
  <c r="CD574" i="3" s="1"/>
  <c r="BY574" i="3"/>
  <c r="BU574" i="3"/>
  <c r="BS574" i="3"/>
  <c r="BT574" i="3" s="1"/>
  <c r="BQ574" i="3"/>
  <c r="BM574" i="3"/>
  <c r="BK574" i="3"/>
  <c r="BL574" i="3" s="1"/>
  <c r="BN574" i="3" s="1"/>
  <c r="BI574" i="3"/>
  <c r="BE574" i="3"/>
  <c r="BC574" i="3"/>
  <c r="BD574" i="3" s="1"/>
  <c r="BA574" i="3"/>
  <c r="AW574" i="3"/>
  <c r="AU574" i="3"/>
  <c r="AV574" i="3" s="1"/>
  <c r="AX574" i="3" s="1"/>
  <c r="AS574" i="3"/>
  <c r="AO574" i="3"/>
  <c r="AM574" i="3"/>
  <c r="AN574" i="3" s="1"/>
  <c r="AK574" i="3"/>
  <c r="AG574" i="3"/>
  <c r="AE574" i="3"/>
  <c r="AF574" i="3" s="1"/>
  <c r="AH574" i="3" s="1"/>
  <c r="AC574" i="3"/>
  <c r="Y574" i="3"/>
  <c r="W574" i="3"/>
  <c r="X574" i="3" s="1"/>
  <c r="U574" i="3"/>
  <c r="Q574" i="3"/>
  <c r="O574" i="3"/>
  <c r="P574" i="3" s="1"/>
  <c r="R574" i="3" s="1"/>
  <c r="M574" i="3"/>
  <c r="I574" i="3"/>
  <c r="G574" i="3"/>
  <c r="H574" i="3" s="1"/>
  <c r="E574" i="3"/>
  <c r="F574" i="3" s="1"/>
  <c r="N574" i="3" s="1"/>
  <c r="GS573" i="3"/>
  <c r="GQ573" i="3"/>
  <c r="GR573" i="3" s="1"/>
  <c r="GT573" i="3" s="1"/>
  <c r="GO573" i="3"/>
  <c r="GK573" i="3"/>
  <c r="GI573" i="3"/>
  <c r="GJ573" i="3" s="1"/>
  <c r="GG573" i="3"/>
  <c r="GC573" i="3"/>
  <c r="GA573" i="3"/>
  <c r="GB573" i="3" s="1"/>
  <c r="GD573" i="3" s="1"/>
  <c r="FY573" i="3"/>
  <c r="FU573" i="3"/>
  <c r="FS573" i="3"/>
  <c r="FT573" i="3" s="1"/>
  <c r="FQ573" i="3"/>
  <c r="FM573" i="3"/>
  <c r="FK573" i="3"/>
  <c r="FL573" i="3" s="1"/>
  <c r="FN573" i="3" s="1"/>
  <c r="FI573" i="3"/>
  <c r="FE573" i="3"/>
  <c r="FC573" i="3"/>
  <c r="FD573" i="3" s="1"/>
  <c r="FA573" i="3"/>
  <c r="EW573" i="3"/>
  <c r="EU573" i="3"/>
  <c r="EV573" i="3" s="1"/>
  <c r="EX573" i="3" s="1"/>
  <c r="ES573" i="3"/>
  <c r="EO573" i="3"/>
  <c r="EM573" i="3"/>
  <c r="EN573" i="3" s="1"/>
  <c r="EK573" i="3"/>
  <c r="EG573" i="3"/>
  <c r="EE573" i="3"/>
  <c r="EF573" i="3" s="1"/>
  <c r="EH573" i="3" s="1"/>
  <c r="EC573" i="3"/>
  <c r="DY573" i="3"/>
  <c r="DW573" i="3"/>
  <c r="DX573" i="3" s="1"/>
  <c r="DU573" i="3"/>
  <c r="DQ573" i="3"/>
  <c r="DO573" i="3"/>
  <c r="DP573" i="3" s="1"/>
  <c r="DR573" i="3" s="1"/>
  <c r="DM573" i="3"/>
  <c r="DI573" i="3"/>
  <c r="DG573" i="3"/>
  <c r="DH573" i="3" s="1"/>
  <c r="DE573" i="3"/>
  <c r="DA573" i="3"/>
  <c r="CY573" i="3"/>
  <c r="CZ573" i="3" s="1"/>
  <c r="DB573" i="3" s="1"/>
  <c r="CW573" i="3"/>
  <c r="CS573" i="3"/>
  <c r="CQ573" i="3"/>
  <c r="CR573" i="3" s="1"/>
  <c r="CO573" i="3"/>
  <c r="CK573" i="3"/>
  <c r="CI573" i="3"/>
  <c r="CJ573" i="3" s="1"/>
  <c r="CL573" i="3" s="1"/>
  <c r="CG573" i="3"/>
  <c r="CC573" i="3"/>
  <c r="CA573" i="3"/>
  <c r="CB573" i="3" s="1"/>
  <c r="BY573" i="3"/>
  <c r="BU573" i="3"/>
  <c r="BS573" i="3"/>
  <c r="BT573" i="3" s="1"/>
  <c r="BV573" i="3" s="1"/>
  <c r="BQ573" i="3"/>
  <c r="BM573" i="3"/>
  <c r="BK573" i="3"/>
  <c r="BL573" i="3" s="1"/>
  <c r="BI573" i="3"/>
  <c r="BE573" i="3"/>
  <c r="BC573" i="3"/>
  <c r="BD573" i="3" s="1"/>
  <c r="BF573" i="3" s="1"/>
  <c r="BA573" i="3"/>
  <c r="AW573" i="3"/>
  <c r="AU573" i="3"/>
  <c r="AV573" i="3" s="1"/>
  <c r="AS573" i="3"/>
  <c r="AO573" i="3"/>
  <c r="AM573" i="3"/>
  <c r="AN573" i="3" s="1"/>
  <c r="AP573" i="3" s="1"/>
  <c r="AK573" i="3"/>
  <c r="AG573" i="3"/>
  <c r="AE573" i="3"/>
  <c r="AF573" i="3" s="1"/>
  <c r="AC573" i="3"/>
  <c r="Y573" i="3"/>
  <c r="W573" i="3"/>
  <c r="X573" i="3" s="1"/>
  <c r="Z573" i="3" s="1"/>
  <c r="U573" i="3"/>
  <c r="Q573" i="3"/>
  <c r="O573" i="3"/>
  <c r="P573" i="3" s="1"/>
  <c r="M573" i="3"/>
  <c r="I573" i="3"/>
  <c r="G573" i="3"/>
  <c r="H573" i="3" s="1"/>
  <c r="J573" i="3" s="1"/>
  <c r="K573" i="3" s="1"/>
  <c r="E573" i="3"/>
  <c r="F573" i="3" s="1"/>
  <c r="GS572" i="3"/>
  <c r="GQ572" i="3"/>
  <c r="GR572" i="3" s="1"/>
  <c r="GO572" i="3"/>
  <c r="GK572" i="3"/>
  <c r="GI572" i="3"/>
  <c r="GJ572" i="3" s="1"/>
  <c r="GL572" i="3" s="1"/>
  <c r="GG572" i="3"/>
  <c r="GC572" i="3"/>
  <c r="GA572" i="3"/>
  <c r="GB572" i="3" s="1"/>
  <c r="FY572" i="3"/>
  <c r="FU572" i="3"/>
  <c r="FS572" i="3"/>
  <c r="FT572" i="3" s="1"/>
  <c r="FV572" i="3" s="1"/>
  <c r="FQ572" i="3"/>
  <c r="FM572" i="3"/>
  <c r="FK572" i="3"/>
  <c r="FL572" i="3" s="1"/>
  <c r="FI572" i="3"/>
  <c r="FE572" i="3"/>
  <c r="FC572" i="3"/>
  <c r="FD572" i="3" s="1"/>
  <c r="FF572" i="3" s="1"/>
  <c r="FA572" i="3"/>
  <c r="EW572" i="3"/>
  <c r="EU572" i="3"/>
  <c r="EV572" i="3" s="1"/>
  <c r="ES572" i="3"/>
  <c r="EO572" i="3"/>
  <c r="EM572" i="3"/>
  <c r="EN572" i="3" s="1"/>
  <c r="EP572" i="3" s="1"/>
  <c r="EK572" i="3"/>
  <c r="EG572" i="3"/>
  <c r="EE572" i="3"/>
  <c r="EF572" i="3" s="1"/>
  <c r="EC572" i="3"/>
  <c r="DY572" i="3"/>
  <c r="DW572" i="3"/>
  <c r="DX572" i="3" s="1"/>
  <c r="DZ572" i="3" s="1"/>
  <c r="DU572" i="3"/>
  <c r="DQ572" i="3"/>
  <c r="DO572" i="3"/>
  <c r="DP572" i="3" s="1"/>
  <c r="DM572" i="3"/>
  <c r="DI572" i="3"/>
  <c r="DG572" i="3"/>
  <c r="DH572" i="3" s="1"/>
  <c r="DJ572" i="3" s="1"/>
  <c r="DE572" i="3"/>
  <c r="DA572" i="3"/>
  <c r="CY572" i="3"/>
  <c r="CZ572" i="3" s="1"/>
  <c r="CW572" i="3"/>
  <c r="CS572" i="3"/>
  <c r="CQ572" i="3"/>
  <c r="CR572" i="3" s="1"/>
  <c r="CT572" i="3" s="1"/>
  <c r="CO572" i="3"/>
  <c r="CK572" i="3"/>
  <c r="CI572" i="3"/>
  <c r="CJ572" i="3" s="1"/>
  <c r="CG572" i="3"/>
  <c r="CC572" i="3"/>
  <c r="CA572" i="3"/>
  <c r="CB572" i="3" s="1"/>
  <c r="CD572" i="3" s="1"/>
  <c r="BY572" i="3"/>
  <c r="BU572" i="3"/>
  <c r="BS572" i="3"/>
  <c r="BT572" i="3" s="1"/>
  <c r="BQ572" i="3"/>
  <c r="BM572" i="3"/>
  <c r="BK572" i="3"/>
  <c r="BL572" i="3" s="1"/>
  <c r="BN572" i="3" s="1"/>
  <c r="BI572" i="3"/>
  <c r="BE572" i="3"/>
  <c r="BC572" i="3"/>
  <c r="BD572" i="3" s="1"/>
  <c r="BA572" i="3"/>
  <c r="AW572" i="3"/>
  <c r="AU572" i="3"/>
  <c r="AV572" i="3" s="1"/>
  <c r="AX572" i="3" s="1"/>
  <c r="AS572" i="3"/>
  <c r="AO572" i="3"/>
  <c r="AM572" i="3"/>
  <c r="AN572" i="3" s="1"/>
  <c r="AK572" i="3"/>
  <c r="AG572" i="3"/>
  <c r="AE572" i="3"/>
  <c r="AF572" i="3" s="1"/>
  <c r="AH572" i="3" s="1"/>
  <c r="AC572" i="3"/>
  <c r="Y572" i="3"/>
  <c r="W572" i="3"/>
  <c r="X572" i="3" s="1"/>
  <c r="U572" i="3"/>
  <c r="Q572" i="3"/>
  <c r="O572" i="3"/>
  <c r="P572" i="3" s="1"/>
  <c r="R572" i="3" s="1"/>
  <c r="M572" i="3"/>
  <c r="I572" i="3"/>
  <c r="G572" i="3"/>
  <c r="H572" i="3" s="1"/>
  <c r="E572" i="3"/>
  <c r="F572" i="3" s="1"/>
  <c r="N572" i="3" s="1"/>
  <c r="GS571" i="3"/>
  <c r="GQ571" i="3"/>
  <c r="GR571" i="3" s="1"/>
  <c r="GO571" i="3"/>
  <c r="GK571" i="3"/>
  <c r="GI571" i="3"/>
  <c r="GJ571" i="3" s="1"/>
  <c r="GG571" i="3"/>
  <c r="GC571" i="3"/>
  <c r="GA571" i="3"/>
  <c r="GB571" i="3" s="1"/>
  <c r="FY571" i="3"/>
  <c r="FU571" i="3"/>
  <c r="FS571" i="3"/>
  <c r="FT571" i="3" s="1"/>
  <c r="FQ571" i="3"/>
  <c r="FM571" i="3"/>
  <c r="FK571" i="3"/>
  <c r="FL571" i="3" s="1"/>
  <c r="FI571" i="3"/>
  <c r="FE571" i="3"/>
  <c r="FC571" i="3"/>
  <c r="FD571" i="3" s="1"/>
  <c r="FA571" i="3"/>
  <c r="EW571" i="3"/>
  <c r="EU571" i="3"/>
  <c r="EV571" i="3" s="1"/>
  <c r="ES571" i="3"/>
  <c r="EO571" i="3"/>
  <c r="EM571" i="3"/>
  <c r="EN571" i="3" s="1"/>
  <c r="EK571" i="3"/>
  <c r="EG571" i="3"/>
  <c r="EE571" i="3"/>
  <c r="EF571" i="3" s="1"/>
  <c r="EC571" i="3"/>
  <c r="DY571" i="3"/>
  <c r="DW571" i="3"/>
  <c r="DX571" i="3" s="1"/>
  <c r="DU571" i="3"/>
  <c r="DQ571" i="3"/>
  <c r="DO571" i="3"/>
  <c r="DP571" i="3" s="1"/>
  <c r="DM571" i="3"/>
  <c r="DI571" i="3"/>
  <c r="DG571" i="3"/>
  <c r="DH571" i="3" s="1"/>
  <c r="DE571" i="3"/>
  <c r="DA571" i="3"/>
  <c r="CY571" i="3"/>
  <c r="CZ571" i="3" s="1"/>
  <c r="CW571" i="3"/>
  <c r="CS571" i="3"/>
  <c r="CQ571" i="3"/>
  <c r="CR571" i="3" s="1"/>
  <c r="CO571" i="3"/>
  <c r="CK571" i="3"/>
  <c r="CI571" i="3"/>
  <c r="CJ571" i="3" s="1"/>
  <c r="CG571" i="3"/>
  <c r="CC571" i="3"/>
  <c r="CA571" i="3"/>
  <c r="CB571" i="3" s="1"/>
  <c r="BY571" i="3"/>
  <c r="BU571" i="3"/>
  <c r="BS571" i="3"/>
  <c r="BT571" i="3" s="1"/>
  <c r="BQ571" i="3"/>
  <c r="BM571" i="3"/>
  <c r="BK571" i="3"/>
  <c r="BL571" i="3" s="1"/>
  <c r="BI571" i="3"/>
  <c r="BE571" i="3"/>
  <c r="BC571" i="3"/>
  <c r="BD571" i="3" s="1"/>
  <c r="BA571" i="3"/>
  <c r="AW571" i="3"/>
  <c r="AU571" i="3"/>
  <c r="AV571" i="3" s="1"/>
  <c r="AS571" i="3"/>
  <c r="AO571" i="3"/>
  <c r="AM571" i="3"/>
  <c r="AN571" i="3" s="1"/>
  <c r="AK571" i="3"/>
  <c r="AG571" i="3"/>
  <c r="AE571" i="3"/>
  <c r="AF571" i="3" s="1"/>
  <c r="AC571" i="3"/>
  <c r="Y571" i="3"/>
  <c r="W571" i="3"/>
  <c r="X571" i="3" s="1"/>
  <c r="U571" i="3"/>
  <c r="Q571" i="3"/>
  <c r="O571" i="3"/>
  <c r="P571" i="3" s="1"/>
  <c r="M571" i="3"/>
  <c r="I571" i="3"/>
  <c r="G571" i="3"/>
  <c r="H571" i="3" s="1"/>
  <c r="E571" i="3"/>
  <c r="F571" i="3" s="1"/>
  <c r="GS570" i="3"/>
  <c r="GQ570" i="3"/>
  <c r="GR570" i="3" s="1"/>
  <c r="GO570" i="3"/>
  <c r="GK570" i="3"/>
  <c r="GI570" i="3"/>
  <c r="GJ570" i="3" s="1"/>
  <c r="GL570" i="3" s="1"/>
  <c r="GG570" i="3"/>
  <c r="GC570" i="3"/>
  <c r="GA570" i="3"/>
  <c r="GB570" i="3" s="1"/>
  <c r="FY570" i="3"/>
  <c r="FU570" i="3"/>
  <c r="FS570" i="3"/>
  <c r="FT570" i="3" s="1"/>
  <c r="FV570" i="3" s="1"/>
  <c r="FQ570" i="3"/>
  <c r="FM570" i="3"/>
  <c r="FK570" i="3"/>
  <c r="FL570" i="3" s="1"/>
  <c r="FI570" i="3"/>
  <c r="FE570" i="3"/>
  <c r="FC570" i="3"/>
  <c r="FD570" i="3" s="1"/>
  <c r="FF570" i="3" s="1"/>
  <c r="FA570" i="3"/>
  <c r="EW570" i="3"/>
  <c r="EU570" i="3"/>
  <c r="EV570" i="3" s="1"/>
  <c r="ES570" i="3"/>
  <c r="EO570" i="3"/>
  <c r="EM570" i="3"/>
  <c r="EN570" i="3" s="1"/>
  <c r="EP570" i="3" s="1"/>
  <c r="EK570" i="3"/>
  <c r="EG570" i="3"/>
  <c r="EE570" i="3"/>
  <c r="EF570" i="3" s="1"/>
  <c r="EC570" i="3"/>
  <c r="DY570" i="3"/>
  <c r="DW570" i="3"/>
  <c r="DX570" i="3" s="1"/>
  <c r="DZ570" i="3" s="1"/>
  <c r="DU570" i="3"/>
  <c r="DQ570" i="3"/>
  <c r="DO570" i="3"/>
  <c r="DP570" i="3" s="1"/>
  <c r="DM570" i="3"/>
  <c r="DI570" i="3"/>
  <c r="DG570" i="3"/>
  <c r="DH570" i="3" s="1"/>
  <c r="DJ570" i="3" s="1"/>
  <c r="DE570" i="3"/>
  <c r="DA570" i="3"/>
  <c r="CY570" i="3"/>
  <c r="CZ570" i="3" s="1"/>
  <c r="CW570" i="3"/>
  <c r="CS570" i="3"/>
  <c r="CQ570" i="3"/>
  <c r="CR570" i="3" s="1"/>
  <c r="CT570" i="3" s="1"/>
  <c r="CO570" i="3"/>
  <c r="CK570" i="3"/>
  <c r="CI570" i="3"/>
  <c r="CJ570" i="3" s="1"/>
  <c r="CG570" i="3"/>
  <c r="CC570" i="3"/>
  <c r="CA570" i="3"/>
  <c r="CB570" i="3" s="1"/>
  <c r="CD570" i="3" s="1"/>
  <c r="BY570" i="3"/>
  <c r="BU570" i="3"/>
  <c r="BS570" i="3"/>
  <c r="BT570" i="3" s="1"/>
  <c r="BQ570" i="3"/>
  <c r="BM570" i="3"/>
  <c r="BK570" i="3"/>
  <c r="BL570" i="3" s="1"/>
  <c r="BN570" i="3" s="1"/>
  <c r="BI570" i="3"/>
  <c r="BE570" i="3"/>
  <c r="BC570" i="3"/>
  <c r="BD570" i="3" s="1"/>
  <c r="BA570" i="3"/>
  <c r="AW570" i="3"/>
  <c r="AU570" i="3"/>
  <c r="AV570" i="3" s="1"/>
  <c r="AX570" i="3" s="1"/>
  <c r="AS570" i="3"/>
  <c r="AO570" i="3"/>
  <c r="AM570" i="3"/>
  <c r="AN570" i="3" s="1"/>
  <c r="AK570" i="3"/>
  <c r="AG570" i="3"/>
  <c r="AE570" i="3"/>
  <c r="AF570" i="3" s="1"/>
  <c r="AH570" i="3" s="1"/>
  <c r="AC570" i="3"/>
  <c r="Y570" i="3"/>
  <c r="W570" i="3"/>
  <c r="X570" i="3" s="1"/>
  <c r="U570" i="3"/>
  <c r="Q570" i="3"/>
  <c r="O570" i="3"/>
  <c r="P570" i="3" s="1"/>
  <c r="R570" i="3" s="1"/>
  <c r="M570" i="3"/>
  <c r="I570" i="3"/>
  <c r="G570" i="3"/>
  <c r="H570" i="3" s="1"/>
  <c r="E570" i="3"/>
  <c r="F570" i="3" s="1"/>
  <c r="N570" i="3" s="1"/>
  <c r="GS569" i="3"/>
  <c r="GQ569" i="3"/>
  <c r="GR569" i="3" s="1"/>
  <c r="GT569" i="3" s="1"/>
  <c r="GO569" i="3"/>
  <c r="GK569" i="3"/>
  <c r="GI569" i="3"/>
  <c r="GJ569" i="3" s="1"/>
  <c r="GG569" i="3"/>
  <c r="GC569" i="3"/>
  <c r="GA569" i="3"/>
  <c r="GB569" i="3" s="1"/>
  <c r="GD569" i="3" s="1"/>
  <c r="FY569" i="3"/>
  <c r="FU569" i="3"/>
  <c r="FS569" i="3"/>
  <c r="FT569" i="3" s="1"/>
  <c r="FQ569" i="3"/>
  <c r="FM569" i="3"/>
  <c r="FK569" i="3"/>
  <c r="FL569" i="3" s="1"/>
  <c r="FN569" i="3" s="1"/>
  <c r="FI569" i="3"/>
  <c r="FE569" i="3"/>
  <c r="FC569" i="3"/>
  <c r="FD569" i="3" s="1"/>
  <c r="FA569" i="3"/>
  <c r="EW569" i="3"/>
  <c r="EU569" i="3"/>
  <c r="EV569" i="3" s="1"/>
  <c r="EX569" i="3" s="1"/>
  <c r="ES569" i="3"/>
  <c r="EO569" i="3"/>
  <c r="EM569" i="3"/>
  <c r="EN569" i="3" s="1"/>
  <c r="EK569" i="3"/>
  <c r="EG569" i="3"/>
  <c r="EE569" i="3"/>
  <c r="EF569" i="3" s="1"/>
  <c r="EH569" i="3" s="1"/>
  <c r="EC569" i="3"/>
  <c r="DY569" i="3"/>
  <c r="DW569" i="3"/>
  <c r="DX569" i="3" s="1"/>
  <c r="DU569" i="3"/>
  <c r="DQ569" i="3"/>
  <c r="DO569" i="3"/>
  <c r="DP569" i="3" s="1"/>
  <c r="DR569" i="3" s="1"/>
  <c r="DM569" i="3"/>
  <c r="DI569" i="3"/>
  <c r="DG569" i="3"/>
  <c r="DH569" i="3" s="1"/>
  <c r="DE569" i="3"/>
  <c r="DA569" i="3"/>
  <c r="CY569" i="3"/>
  <c r="CZ569" i="3" s="1"/>
  <c r="DB569" i="3" s="1"/>
  <c r="CW569" i="3"/>
  <c r="CS569" i="3"/>
  <c r="CQ569" i="3"/>
  <c r="CR569" i="3" s="1"/>
  <c r="CO569" i="3"/>
  <c r="CK569" i="3"/>
  <c r="CI569" i="3"/>
  <c r="CJ569" i="3" s="1"/>
  <c r="CL569" i="3" s="1"/>
  <c r="CG569" i="3"/>
  <c r="CC569" i="3"/>
  <c r="CA569" i="3"/>
  <c r="CB569" i="3" s="1"/>
  <c r="BY569" i="3"/>
  <c r="BU569" i="3"/>
  <c r="BS569" i="3"/>
  <c r="BT569" i="3" s="1"/>
  <c r="BV569" i="3" s="1"/>
  <c r="BQ569" i="3"/>
  <c r="BM569" i="3"/>
  <c r="BK569" i="3"/>
  <c r="BL569" i="3" s="1"/>
  <c r="BI569" i="3"/>
  <c r="BE569" i="3"/>
  <c r="BC569" i="3"/>
  <c r="BD569" i="3" s="1"/>
  <c r="BF569" i="3" s="1"/>
  <c r="BA569" i="3"/>
  <c r="AW569" i="3"/>
  <c r="AU569" i="3"/>
  <c r="AV569" i="3" s="1"/>
  <c r="AS569" i="3"/>
  <c r="AO569" i="3"/>
  <c r="AM569" i="3"/>
  <c r="AN569" i="3" s="1"/>
  <c r="AP569" i="3" s="1"/>
  <c r="AK569" i="3"/>
  <c r="AG569" i="3"/>
  <c r="AE569" i="3"/>
  <c r="AF569" i="3" s="1"/>
  <c r="AC569" i="3"/>
  <c r="Y569" i="3"/>
  <c r="W569" i="3"/>
  <c r="X569" i="3" s="1"/>
  <c r="Z569" i="3" s="1"/>
  <c r="U569" i="3"/>
  <c r="Q569" i="3"/>
  <c r="O569" i="3"/>
  <c r="P569" i="3" s="1"/>
  <c r="M569" i="3"/>
  <c r="I569" i="3"/>
  <c r="G569" i="3"/>
  <c r="H569" i="3" s="1"/>
  <c r="J569" i="3" s="1"/>
  <c r="K569" i="3" s="1"/>
  <c r="E569" i="3"/>
  <c r="F569" i="3" s="1"/>
  <c r="GS568" i="3"/>
  <c r="GQ568" i="3"/>
  <c r="GR568" i="3" s="1"/>
  <c r="GO568" i="3"/>
  <c r="GK568" i="3"/>
  <c r="GI568" i="3"/>
  <c r="GJ568" i="3" s="1"/>
  <c r="GL568" i="3" s="1"/>
  <c r="GG568" i="3"/>
  <c r="GC568" i="3"/>
  <c r="GA568" i="3"/>
  <c r="GB568" i="3" s="1"/>
  <c r="FY568" i="3"/>
  <c r="FU568" i="3"/>
  <c r="FS568" i="3"/>
  <c r="FT568" i="3" s="1"/>
  <c r="FV568" i="3" s="1"/>
  <c r="FQ568" i="3"/>
  <c r="FM568" i="3"/>
  <c r="FK568" i="3"/>
  <c r="FL568" i="3" s="1"/>
  <c r="FI568" i="3"/>
  <c r="FE568" i="3"/>
  <c r="FC568" i="3"/>
  <c r="FD568" i="3" s="1"/>
  <c r="FF568" i="3" s="1"/>
  <c r="FA568" i="3"/>
  <c r="EW568" i="3"/>
  <c r="EU568" i="3"/>
  <c r="EV568" i="3" s="1"/>
  <c r="ES568" i="3"/>
  <c r="EO568" i="3"/>
  <c r="EM568" i="3"/>
  <c r="EN568" i="3" s="1"/>
  <c r="EP568" i="3" s="1"/>
  <c r="EK568" i="3"/>
  <c r="EG568" i="3"/>
  <c r="EE568" i="3"/>
  <c r="EF568" i="3" s="1"/>
  <c r="EC568" i="3"/>
  <c r="DY568" i="3"/>
  <c r="DW568" i="3"/>
  <c r="DX568" i="3" s="1"/>
  <c r="DZ568" i="3" s="1"/>
  <c r="DU568" i="3"/>
  <c r="DQ568" i="3"/>
  <c r="DO568" i="3"/>
  <c r="DP568" i="3" s="1"/>
  <c r="DM568" i="3"/>
  <c r="DI568" i="3"/>
  <c r="DG568" i="3"/>
  <c r="DH568" i="3" s="1"/>
  <c r="DJ568" i="3" s="1"/>
  <c r="DE568" i="3"/>
  <c r="DA568" i="3"/>
  <c r="CY568" i="3"/>
  <c r="CZ568" i="3" s="1"/>
  <c r="CW568" i="3"/>
  <c r="CS568" i="3"/>
  <c r="CQ568" i="3"/>
  <c r="CR568" i="3" s="1"/>
  <c r="CT568" i="3" s="1"/>
  <c r="CO568" i="3"/>
  <c r="CK568" i="3"/>
  <c r="CI568" i="3"/>
  <c r="CJ568" i="3" s="1"/>
  <c r="CG568" i="3"/>
  <c r="CC568" i="3"/>
  <c r="CA568" i="3"/>
  <c r="CB568" i="3" s="1"/>
  <c r="CD568" i="3" s="1"/>
  <c r="BY568" i="3"/>
  <c r="BU568" i="3"/>
  <c r="BS568" i="3"/>
  <c r="BT568" i="3" s="1"/>
  <c r="BQ568" i="3"/>
  <c r="BM568" i="3"/>
  <c r="BK568" i="3"/>
  <c r="BL568" i="3" s="1"/>
  <c r="BN568" i="3" s="1"/>
  <c r="BI568" i="3"/>
  <c r="BE568" i="3"/>
  <c r="BC568" i="3"/>
  <c r="BD568" i="3" s="1"/>
  <c r="BA568" i="3"/>
  <c r="AW568" i="3"/>
  <c r="AU568" i="3"/>
  <c r="AV568" i="3" s="1"/>
  <c r="AX568" i="3" s="1"/>
  <c r="AS568" i="3"/>
  <c r="AO568" i="3"/>
  <c r="AM568" i="3"/>
  <c r="AN568" i="3" s="1"/>
  <c r="AK568" i="3"/>
  <c r="AG568" i="3"/>
  <c r="AE568" i="3"/>
  <c r="AF568" i="3" s="1"/>
  <c r="AH568" i="3" s="1"/>
  <c r="AC568" i="3"/>
  <c r="Y568" i="3"/>
  <c r="W568" i="3"/>
  <c r="X568" i="3" s="1"/>
  <c r="U568" i="3"/>
  <c r="Q568" i="3"/>
  <c r="O568" i="3"/>
  <c r="P568" i="3" s="1"/>
  <c r="R568" i="3" s="1"/>
  <c r="M568" i="3"/>
  <c r="I568" i="3"/>
  <c r="G568" i="3"/>
  <c r="H568" i="3" s="1"/>
  <c r="E568" i="3"/>
  <c r="F568" i="3" s="1"/>
  <c r="N568" i="3" s="1"/>
  <c r="GS567" i="3"/>
  <c r="GQ567" i="3"/>
  <c r="GR567" i="3" s="1"/>
  <c r="GO567" i="3"/>
  <c r="GK567" i="3"/>
  <c r="GI567" i="3"/>
  <c r="GJ567" i="3" s="1"/>
  <c r="GG567" i="3"/>
  <c r="GC567" i="3"/>
  <c r="GA567" i="3"/>
  <c r="GB567" i="3" s="1"/>
  <c r="FY567" i="3"/>
  <c r="FU567" i="3"/>
  <c r="FS567" i="3"/>
  <c r="FT567" i="3" s="1"/>
  <c r="FQ567" i="3"/>
  <c r="FM567" i="3"/>
  <c r="FK567" i="3"/>
  <c r="FL567" i="3" s="1"/>
  <c r="FI567" i="3"/>
  <c r="FE567" i="3"/>
  <c r="FC567" i="3"/>
  <c r="FD567" i="3" s="1"/>
  <c r="FA567" i="3"/>
  <c r="EW567" i="3"/>
  <c r="EU567" i="3"/>
  <c r="EV567" i="3" s="1"/>
  <c r="ES567" i="3"/>
  <c r="EO567" i="3"/>
  <c r="EM567" i="3"/>
  <c r="EN567" i="3" s="1"/>
  <c r="EK567" i="3"/>
  <c r="EG567" i="3"/>
  <c r="EE567" i="3"/>
  <c r="EF567" i="3" s="1"/>
  <c r="EC567" i="3"/>
  <c r="DY567" i="3"/>
  <c r="DW567" i="3"/>
  <c r="DX567" i="3" s="1"/>
  <c r="DU567" i="3"/>
  <c r="DQ567" i="3"/>
  <c r="DO567" i="3"/>
  <c r="DP567" i="3" s="1"/>
  <c r="DM567" i="3"/>
  <c r="DI567" i="3"/>
  <c r="DG567" i="3"/>
  <c r="DH567" i="3" s="1"/>
  <c r="DE567" i="3"/>
  <c r="DA567" i="3"/>
  <c r="CY567" i="3"/>
  <c r="CZ567" i="3" s="1"/>
  <c r="CW567" i="3"/>
  <c r="CS567" i="3"/>
  <c r="CQ567" i="3"/>
  <c r="CR567" i="3" s="1"/>
  <c r="CO567" i="3"/>
  <c r="CK567" i="3"/>
  <c r="CI567" i="3"/>
  <c r="CJ567" i="3" s="1"/>
  <c r="CG567" i="3"/>
  <c r="CC567" i="3"/>
  <c r="CA567" i="3"/>
  <c r="CB567" i="3" s="1"/>
  <c r="BY567" i="3"/>
  <c r="BU567" i="3"/>
  <c r="BS567" i="3"/>
  <c r="BT567" i="3" s="1"/>
  <c r="BQ567" i="3"/>
  <c r="BM567" i="3"/>
  <c r="BK567" i="3"/>
  <c r="BL567" i="3" s="1"/>
  <c r="BI567" i="3"/>
  <c r="BE567" i="3"/>
  <c r="BC567" i="3"/>
  <c r="BD567" i="3" s="1"/>
  <c r="BA567" i="3"/>
  <c r="AW567" i="3"/>
  <c r="AU567" i="3"/>
  <c r="AV567" i="3" s="1"/>
  <c r="AS567" i="3"/>
  <c r="AO567" i="3"/>
  <c r="AM567" i="3"/>
  <c r="AN567" i="3" s="1"/>
  <c r="AK567" i="3"/>
  <c r="AG567" i="3"/>
  <c r="AE567" i="3"/>
  <c r="AF567" i="3" s="1"/>
  <c r="AC567" i="3"/>
  <c r="Y567" i="3"/>
  <c r="W567" i="3"/>
  <c r="X567" i="3" s="1"/>
  <c r="U567" i="3"/>
  <c r="Q567" i="3"/>
  <c r="O567" i="3"/>
  <c r="P567" i="3" s="1"/>
  <c r="M567" i="3"/>
  <c r="I567" i="3"/>
  <c r="G567" i="3"/>
  <c r="H567" i="3" s="1"/>
  <c r="E567" i="3"/>
  <c r="F567" i="3" s="1"/>
  <c r="GS566" i="3"/>
  <c r="GQ566" i="3"/>
  <c r="GR566" i="3" s="1"/>
  <c r="GO566" i="3"/>
  <c r="GK566" i="3"/>
  <c r="GI566" i="3"/>
  <c r="GJ566" i="3" s="1"/>
  <c r="GL566" i="3" s="1"/>
  <c r="GG566" i="3"/>
  <c r="GC566" i="3"/>
  <c r="GA566" i="3"/>
  <c r="GB566" i="3" s="1"/>
  <c r="FY566" i="3"/>
  <c r="FU566" i="3"/>
  <c r="FS566" i="3"/>
  <c r="FT566" i="3" s="1"/>
  <c r="FV566" i="3" s="1"/>
  <c r="FQ566" i="3"/>
  <c r="FM566" i="3"/>
  <c r="FK566" i="3"/>
  <c r="FL566" i="3" s="1"/>
  <c r="FI566" i="3"/>
  <c r="FE566" i="3"/>
  <c r="FC566" i="3"/>
  <c r="FD566" i="3" s="1"/>
  <c r="FF566" i="3" s="1"/>
  <c r="FA566" i="3"/>
  <c r="EW566" i="3"/>
  <c r="EU566" i="3"/>
  <c r="EV566" i="3" s="1"/>
  <c r="ES566" i="3"/>
  <c r="EO566" i="3"/>
  <c r="EM566" i="3"/>
  <c r="EN566" i="3" s="1"/>
  <c r="EP566" i="3" s="1"/>
  <c r="EK566" i="3"/>
  <c r="EG566" i="3"/>
  <c r="EE566" i="3"/>
  <c r="EF566" i="3" s="1"/>
  <c r="EC566" i="3"/>
  <c r="DY566" i="3"/>
  <c r="DW566" i="3"/>
  <c r="DX566" i="3" s="1"/>
  <c r="DZ566" i="3" s="1"/>
  <c r="DU566" i="3"/>
  <c r="DQ566" i="3"/>
  <c r="DO566" i="3"/>
  <c r="DP566" i="3" s="1"/>
  <c r="DM566" i="3"/>
  <c r="DI566" i="3"/>
  <c r="DG566" i="3"/>
  <c r="DH566" i="3" s="1"/>
  <c r="DJ566" i="3" s="1"/>
  <c r="DE566" i="3"/>
  <c r="DA566" i="3"/>
  <c r="CY566" i="3"/>
  <c r="CZ566" i="3" s="1"/>
  <c r="CW566" i="3"/>
  <c r="CS566" i="3"/>
  <c r="CQ566" i="3"/>
  <c r="CR566" i="3" s="1"/>
  <c r="CT566" i="3" s="1"/>
  <c r="CO566" i="3"/>
  <c r="CK566" i="3"/>
  <c r="CI566" i="3"/>
  <c r="CJ566" i="3" s="1"/>
  <c r="CG566" i="3"/>
  <c r="CC566" i="3"/>
  <c r="CA566" i="3"/>
  <c r="CB566" i="3" s="1"/>
  <c r="CD566" i="3" s="1"/>
  <c r="BY566" i="3"/>
  <c r="BU566" i="3"/>
  <c r="BS566" i="3"/>
  <c r="BT566" i="3" s="1"/>
  <c r="BQ566" i="3"/>
  <c r="BM566" i="3"/>
  <c r="BK566" i="3"/>
  <c r="BL566" i="3" s="1"/>
  <c r="BN566" i="3" s="1"/>
  <c r="BI566" i="3"/>
  <c r="BE566" i="3"/>
  <c r="BC566" i="3"/>
  <c r="BD566" i="3" s="1"/>
  <c r="BA566" i="3"/>
  <c r="AW566" i="3"/>
  <c r="AU566" i="3"/>
  <c r="AV566" i="3" s="1"/>
  <c r="AX566" i="3" s="1"/>
  <c r="AS566" i="3"/>
  <c r="AO566" i="3"/>
  <c r="AM566" i="3"/>
  <c r="AN566" i="3" s="1"/>
  <c r="AK566" i="3"/>
  <c r="AG566" i="3"/>
  <c r="AE566" i="3"/>
  <c r="AF566" i="3" s="1"/>
  <c r="AH566" i="3" s="1"/>
  <c r="AC566" i="3"/>
  <c r="Y566" i="3"/>
  <c r="W566" i="3"/>
  <c r="X566" i="3" s="1"/>
  <c r="U566" i="3"/>
  <c r="Q566" i="3"/>
  <c r="O566" i="3"/>
  <c r="P566" i="3" s="1"/>
  <c r="R566" i="3" s="1"/>
  <c r="M566" i="3"/>
  <c r="I566" i="3"/>
  <c r="G566" i="3"/>
  <c r="H566" i="3" s="1"/>
  <c r="E566" i="3"/>
  <c r="F566" i="3" s="1"/>
  <c r="N566" i="3" s="1"/>
  <c r="GS565" i="3"/>
  <c r="GQ565" i="3"/>
  <c r="GR565" i="3" s="1"/>
  <c r="GT565" i="3" s="1"/>
  <c r="GO565" i="3"/>
  <c r="GK565" i="3"/>
  <c r="GI565" i="3"/>
  <c r="GJ565" i="3" s="1"/>
  <c r="GG565" i="3"/>
  <c r="GC565" i="3"/>
  <c r="GA565" i="3"/>
  <c r="GB565" i="3" s="1"/>
  <c r="GD565" i="3" s="1"/>
  <c r="FY565" i="3"/>
  <c r="FU565" i="3"/>
  <c r="FS565" i="3"/>
  <c r="FT565" i="3" s="1"/>
  <c r="FQ565" i="3"/>
  <c r="FM565" i="3"/>
  <c r="FK565" i="3"/>
  <c r="FL565" i="3" s="1"/>
  <c r="FN565" i="3" s="1"/>
  <c r="FI565" i="3"/>
  <c r="FE565" i="3"/>
  <c r="FC565" i="3"/>
  <c r="FD565" i="3" s="1"/>
  <c r="FA565" i="3"/>
  <c r="EW565" i="3"/>
  <c r="EU565" i="3"/>
  <c r="EV565" i="3" s="1"/>
  <c r="EX565" i="3" s="1"/>
  <c r="ES565" i="3"/>
  <c r="EO565" i="3"/>
  <c r="EM565" i="3"/>
  <c r="EN565" i="3" s="1"/>
  <c r="EK565" i="3"/>
  <c r="EG565" i="3"/>
  <c r="EE565" i="3"/>
  <c r="EF565" i="3" s="1"/>
  <c r="EH565" i="3" s="1"/>
  <c r="EC565" i="3"/>
  <c r="DY565" i="3"/>
  <c r="DW565" i="3"/>
  <c r="DX565" i="3" s="1"/>
  <c r="DU565" i="3"/>
  <c r="DQ565" i="3"/>
  <c r="DO565" i="3"/>
  <c r="DP565" i="3" s="1"/>
  <c r="DR565" i="3" s="1"/>
  <c r="DM565" i="3"/>
  <c r="DI565" i="3"/>
  <c r="DG565" i="3"/>
  <c r="DH565" i="3" s="1"/>
  <c r="DE565" i="3"/>
  <c r="DA565" i="3"/>
  <c r="CY565" i="3"/>
  <c r="CZ565" i="3" s="1"/>
  <c r="DB565" i="3" s="1"/>
  <c r="CW565" i="3"/>
  <c r="CS565" i="3"/>
  <c r="CQ565" i="3"/>
  <c r="CR565" i="3" s="1"/>
  <c r="CO565" i="3"/>
  <c r="CK565" i="3"/>
  <c r="CI565" i="3"/>
  <c r="CJ565" i="3" s="1"/>
  <c r="CL565" i="3" s="1"/>
  <c r="CG565" i="3"/>
  <c r="CC565" i="3"/>
  <c r="CA565" i="3"/>
  <c r="CB565" i="3" s="1"/>
  <c r="BY565" i="3"/>
  <c r="BU565" i="3"/>
  <c r="BS565" i="3"/>
  <c r="BT565" i="3" s="1"/>
  <c r="BV565" i="3" s="1"/>
  <c r="BQ565" i="3"/>
  <c r="BM565" i="3"/>
  <c r="BK565" i="3"/>
  <c r="BL565" i="3" s="1"/>
  <c r="BI565" i="3"/>
  <c r="BE565" i="3"/>
  <c r="BC565" i="3"/>
  <c r="BD565" i="3" s="1"/>
  <c r="BF565" i="3" s="1"/>
  <c r="BA565" i="3"/>
  <c r="AW565" i="3"/>
  <c r="AU565" i="3"/>
  <c r="AV565" i="3" s="1"/>
  <c r="AS565" i="3"/>
  <c r="AO565" i="3"/>
  <c r="AM565" i="3"/>
  <c r="AN565" i="3" s="1"/>
  <c r="AP565" i="3" s="1"/>
  <c r="AK565" i="3"/>
  <c r="AG565" i="3"/>
  <c r="AE565" i="3"/>
  <c r="AF565" i="3" s="1"/>
  <c r="AC565" i="3"/>
  <c r="Y565" i="3"/>
  <c r="W565" i="3"/>
  <c r="X565" i="3" s="1"/>
  <c r="Z565" i="3" s="1"/>
  <c r="U565" i="3"/>
  <c r="Q565" i="3"/>
  <c r="O565" i="3"/>
  <c r="P565" i="3" s="1"/>
  <c r="M565" i="3"/>
  <c r="I565" i="3"/>
  <c r="G565" i="3"/>
  <c r="H565" i="3" s="1"/>
  <c r="J565" i="3" s="1"/>
  <c r="K565" i="3" s="1"/>
  <c r="E565" i="3"/>
  <c r="F565" i="3" s="1"/>
  <c r="GS564" i="3"/>
  <c r="GQ564" i="3"/>
  <c r="GR564" i="3" s="1"/>
  <c r="GO564" i="3"/>
  <c r="GK564" i="3"/>
  <c r="GI564" i="3"/>
  <c r="GJ564" i="3" s="1"/>
  <c r="GL564" i="3" s="1"/>
  <c r="GG564" i="3"/>
  <c r="GC564" i="3"/>
  <c r="GA564" i="3"/>
  <c r="GB564" i="3" s="1"/>
  <c r="FY564" i="3"/>
  <c r="FU564" i="3"/>
  <c r="FS564" i="3"/>
  <c r="FT564" i="3" s="1"/>
  <c r="FV564" i="3" s="1"/>
  <c r="FQ564" i="3"/>
  <c r="FM564" i="3"/>
  <c r="FK564" i="3"/>
  <c r="FL564" i="3" s="1"/>
  <c r="FI564" i="3"/>
  <c r="FE564" i="3"/>
  <c r="FC564" i="3"/>
  <c r="FD564" i="3" s="1"/>
  <c r="FF564" i="3" s="1"/>
  <c r="FA564" i="3"/>
  <c r="EW564" i="3"/>
  <c r="EU564" i="3"/>
  <c r="EV564" i="3" s="1"/>
  <c r="ES564" i="3"/>
  <c r="EO564" i="3"/>
  <c r="EM564" i="3"/>
  <c r="EN564" i="3" s="1"/>
  <c r="EP564" i="3" s="1"/>
  <c r="EK564" i="3"/>
  <c r="EG564" i="3"/>
  <c r="EE564" i="3"/>
  <c r="EF564" i="3" s="1"/>
  <c r="EC564" i="3"/>
  <c r="DY564" i="3"/>
  <c r="DW564" i="3"/>
  <c r="DX564" i="3" s="1"/>
  <c r="DZ564" i="3" s="1"/>
  <c r="DU564" i="3"/>
  <c r="DQ564" i="3"/>
  <c r="DO564" i="3"/>
  <c r="DP564" i="3" s="1"/>
  <c r="DM564" i="3"/>
  <c r="DI564" i="3"/>
  <c r="DG564" i="3"/>
  <c r="DH564" i="3" s="1"/>
  <c r="DJ564" i="3" s="1"/>
  <c r="DE564" i="3"/>
  <c r="DA564" i="3"/>
  <c r="CY564" i="3"/>
  <c r="CZ564" i="3" s="1"/>
  <c r="CW564" i="3"/>
  <c r="CS564" i="3"/>
  <c r="CQ564" i="3"/>
  <c r="CR564" i="3" s="1"/>
  <c r="CT564" i="3" s="1"/>
  <c r="CO564" i="3"/>
  <c r="CK564" i="3"/>
  <c r="CI564" i="3"/>
  <c r="CJ564" i="3" s="1"/>
  <c r="CG564" i="3"/>
  <c r="CC564" i="3"/>
  <c r="CA564" i="3"/>
  <c r="CB564" i="3" s="1"/>
  <c r="CD564" i="3" s="1"/>
  <c r="BY564" i="3"/>
  <c r="BU564" i="3"/>
  <c r="BS564" i="3"/>
  <c r="BT564" i="3" s="1"/>
  <c r="BQ564" i="3"/>
  <c r="BM564" i="3"/>
  <c r="BK564" i="3"/>
  <c r="BL564" i="3" s="1"/>
  <c r="BN564" i="3" s="1"/>
  <c r="BI564" i="3"/>
  <c r="BE564" i="3"/>
  <c r="BC564" i="3"/>
  <c r="BD564" i="3" s="1"/>
  <c r="BA564" i="3"/>
  <c r="AW564" i="3"/>
  <c r="AU564" i="3"/>
  <c r="AV564" i="3" s="1"/>
  <c r="AX564" i="3" s="1"/>
  <c r="AS564" i="3"/>
  <c r="AO564" i="3"/>
  <c r="AM564" i="3"/>
  <c r="AN564" i="3" s="1"/>
  <c r="AK564" i="3"/>
  <c r="AG564" i="3"/>
  <c r="AE564" i="3"/>
  <c r="AF564" i="3" s="1"/>
  <c r="AH564" i="3" s="1"/>
  <c r="AC564" i="3"/>
  <c r="Y564" i="3"/>
  <c r="W564" i="3"/>
  <c r="X564" i="3" s="1"/>
  <c r="U564" i="3"/>
  <c r="Q564" i="3"/>
  <c r="O564" i="3"/>
  <c r="P564" i="3" s="1"/>
  <c r="R564" i="3" s="1"/>
  <c r="M564" i="3"/>
  <c r="I564" i="3"/>
  <c r="G564" i="3"/>
  <c r="H564" i="3" s="1"/>
  <c r="E564" i="3"/>
  <c r="F564" i="3" s="1"/>
  <c r="N564" i="3" s="1"/>
  <c r="GS563" i="3"/>
  <c r="GQ563" i="3"/>
  <c r="GR563" i="3" s="1"/>
  <c r="GO563" i="3"/>
  <c r="GK563" i="3"/>
  <c r="GI563" i="3"/>
  <c r="GJ563" i="3" s="1"/>
  <c r="GG563" i="3"/>
  <c r="GC563" i="3"/>
  <c r="GA563" i="3"/>
  <c r="GB563" i="3" s="1"/>
  <c r="FY563" i="3"/>
  <c r="FU563" i="3"/>
  <c r="FS563" i="3"/>
  <c r="FT563" i="3" s="1"/>
  <c r="FQ563" i="3"/>
  <c r="FM563" i="3"/>
  <c r="FK563" i="3"/>
  <c r="FL563" i="3" s="1"/>
  <c r="FI563" i="3"/>
  <c r="FE563" i="3"/>
  <c r="FC563" i="3"/>
  <c r="FD563" i="3" s="1"/>
  <c r="FA563" i="3"/>
  <c r="EW563" i="3"/>
  <c r="EU563" i="3"/>
  <c r="EV563" i="3" s="1"/>
  <c r="ES563" i="3"/>
  <c r="EO563" i="3"/>
  <c r="EM563" i="3"/>
  <c r="EN563" i="3" s="1"/>
  <c r="EK563" i="3"/>
  <c r="EG563" i="3"/>
  <c r="EE563" i="3"/>
  <c r="EF563" i="3" s="1"/>
  <c r="EC563" i="3"/>
  <c r="DY563" i="3"/>
  <c r="DW563" i="3"/>
  <c r="DX563" i="3" s="1"/>
  <c r="DU563" i="3"/>
  <c r="DQ563" i="3"/>
  <c r="DO563" i="3"/>
  <c r="DP563" i="3" s="1"/>
  <c r="DM563" i="3"/>
  <c r="DI563" i="3"/>
  <c r="DG563" i="3"/>
  <c r="DH563" i="3" s="1"/>
  <c r="DE563" i="3"/>
  <c r="DA563" i="3"/>
  <c r="CY563" i="3"/>
  <c r="CZ563" i="3" s="1"/>
  <c r="CW563" i="3"/>
  <c r="CS563" i="3"/>
  <c r="CQ563" i="3"/>
  <c r="CR563" i="3" s="1"/>
  <c r="CO563" i="3"/>
  <c r="CK563" i="3"/>
  <c r="CI563" i="3"/>
  <c r="CJ563" i="3" s="1"/>
  <c r="CG563" i="3"/>
  <c r="CC563" i="3"/>
  <c r="CA563" i="3"/>
  <c r="CB563" i="3" s="1"/>
  <c r="BY563" i="3"/>
  <c r="BU563" i="3"/>
  <c r="BS563" i="3"/>
  <c r="BT563" i="3" s="1"/>
  <c r="BQ563" i="3"/>
  <c r="BM563" i="3"/>
  <c r="BK563" i="3"/>
  <c r="BL563" i="3" s="1"/>
  <c r="BI563" i="3"/>
  <c r="BE563" i="3"/>
  <c r="BC563" i="3"/>
  <c r="BD563" i="3" s="1"/>
  <c r="BA563" i="3"/>
  <c r="AW563" i="3"/>
  <c r="AU563" i="3"/>
  <c r="AV563" i="3" s="1"/>
  <c r="AS563" i="3"/>
  <c r="AO563" i="3"/>
  <c r="AM563" i="3"/>
  <c r="AN563" i="3" s="1"/>
  <c r="AK563" i="3"/>
  <c r="AG563" i="3"/>
  <c r="AE563" i="3"/>
  <c r="AF563" i="3" s="1"/>
  <c r="AC563" i="3"/>
  <c r="Y563" i="3"/>
  <c r="W563" i="3"/>
  <c r="X563" i="3" s="1"/>
  <c r="U563" i="3"/>
  <c r="Q563" i="3"/>
  <c r="O563" i="3"/>
  <c r="P563" i="3" s="1"/>
  <c r="M563" i="3"/>
  <c r="I563" i="3"/>
  <c r="G563" i="3"/>
  <c r="H563" i="3" s="1"/>
  <c r="E563" i="3"/>
  <c r="F563" i="3" s="1"/>
  <c r="GS562" i="3"/>
  <c r="GQ562" i="3"/>
  <c r="GR562" i="3" s="1"/>
  <c r="GO562" i="3"/>
  <c r="GK562" i="3"/>
  <c r="GI562" i="3"/>
  <c r="GJ562" i="3" s="1"/>
  <c r="GL562" i="3" s="1"/>
  <c r="GG562" i="3"/>
  <c r="GC562" i="3"/>
  <c r="GA562" i="3"/>
  <c r="GB562" i="3" s="1"/>
  <c r="FY562" i="3"/>
  <c r="FU562" i="3"/>
  <c r="FS562" i="3"/>
  <c r="FT562" i="3" s="1"/>
  <c r="FV562" i="3" s="1"/>
  <c r="FQ562" i="3"/>
  <c r="FM562" i="3"/>
  <c r="FK562" i="3"/>
  <c r="FL562" i="3" s="1"/>
  <c r="FI562" i="3"/>
  <c r="FE562" i="3"/>
  <c r="FC562" i="3"/>
  <c r="FD562" i="3" s="1"/>
  <c r="FF562" i="3" s="1"/>
  <c r="FA562" i="3"/>
  <c r="EW562" i="3"/>
  <c r="EU562" i="3"/>
  <c r="EV562" i="3" s="1"/>
  <c r="ES562" i="3"/>
  <c r="EO562" i="3"/>
  <c r="EM562" i="3"/>
  <c r="EN562" i="3" s="1"/>
  <c r="EP562" i="3" s="1"/>
  <c r="EK562" i="3"/>
  <c r="EG562" i="3"/>
  <c r="EE562" i="3"/>
  <c r="EF562" i="3" s="1"/>
  <c r="EC562" i="3"/>
  <c r="DY562" i="3"/>
  <c r="DW562" i="3"/>
  <c r="DX562" i="3" s="1"/>
  <c r="DZ562" i="3" s="1"/>
  <c r="DU562" i="3"/>
  <c r="DQ562" i="3"/>
  <c r="DO562" i="3"/>
  <c r="DP562" i="3" s="1"/>
  <c r="DM562" i="3"/>
  <c r="DI562" i="3"/>
  <c r="DG562" i="3"/>
  <c r="DH562" i="3" s="1"/>
  <c r="DJ562" i="3" s="1"/>
  <c r="DE562" i="3"/>
  <c r="DA562" i="3"/>
  <c r="CY562" i="3"/>
  <c r="CZ562" i="3" s="1"/>
  <c r="CW562" i="3"/>
  <c r="CS562" i="3"/>
  <c r="CQ562" i="3"/>
  <c r="CR562" i="3" s="1"/>
  <c r="CT562" i="3" s="1"/>
  <c r="CO562" i="3"/>
  <c r="CK562" i="3"/>
  <c r="CI562" i="3"/>
  <c r="CJ562" i="3" s="1"/>
  <c r="CG562" i="3"/>
  <c r="CC562" i="3"/>
  <c r="CA562" i="3"/>
  <c r="CB562" i="3" s="1"/>
  <c r="CD562" i="3" s="1"/>
  <c r="BY562" i="3"/>
  <c r="BU562" i="3"/>
  <c r="BS562" i="3"/>
  <c r="BT562" i="3" s="1"/>
  <c r="BQ562" i="3"/>
  <c r="BM562" i="3"/>
  <c r="BK562" i="3"/>
  <c r="BL562" i="3" s="1"/>
  <c r="BN562" i="3" s="1"/>
  <c r="BI562" i="3"/>
  <c r="BE562" i="3"/>
  <c r="BC562" i="3"/>
  <c r="BD562" i="3" s="1"/>
  <c r="BA562" i="3"/>
  <c r="AW562" i="3"/>
  <c r="AU562" i="3"/>
  <c r="AV562" i="3" s="1"/>
  <c r="AX562" i="3" s="1"/>
  <c r="AS562" i="3"/>
  <c r="AO562" i="3"/>
  <c r="AM562" i="3"/>
  <c r="AN562" i="3" s="1"/>
  <c r="AK562" i="3"/>
  <c r="AG562" i="3"/>
  <c r="AE562" i="3"/>
  <c r="AF562" i="3" s="1"/>
  <c r="AH562" i="3" s="1"/>
  <c r="AC562" i="3"/>
  <c r="Y562" i="3"/>
  <c r="W562" i="3"/>
  <c r="X562" i="3" s="1"/>
  <c r="U562" i="3"/>
  <c r="Q562" i="3"/>
  <c r="O562" i="3"/>
  <c r="P562" i="3" s="1"/>
  <c r="R562" i="3" s="1"/>
  <c r="M562" i="3"/>
  <c r="I562" i="3"/>
  <c r="G562" i="3"/>
  <c r="H562" i="3" s="1"/>
  <c r="E562" i="3"/>
  <c r="F562" i="3" s="1"/>
  <c r="N562" i="3" s="1"/>
  <c r="GS561" i="3"/>
  <c r="GQ561" i="3"/>
  <c r="GR561" i="3" s="1"/>
  <c r="GT561" i="3" s="1"/>
  <c r="GO561" i="3"/>
  <c r="GK561" i="3"/>
  <c r="GI561" i="3"/>
  <c r="GJ561" i="3" s="1"/>
  <c r="GG561" i="3"/>
  <c r="GC561" i="3"/>
  <c r="GA561" i="3"/>
  <c r="GB561" i="3" s="1"/>
  <c r="GD561" i="3" s="1"/>
  <c r="FY561" i="3"/>
  <c r="FU561" i="3"/>
  <c r="FS561" i="3"/>
  <c r="FT561" i="3" s="1"/>
  <c r="FQ561" i="3"/>
  <c r="FM561" i="3"/>
  <c r="FK561" i="3"/>
  <c r="FL561" i="3" s="1"/>
  <c r="FN561" i="3" s="1"/>
  <c r="FI561" i="3"/>
  <c r="FE561" i="3"/>
  <c r="FC561" i="3"/>
  <c r="FD561" i="3" s="1"/>
  <c r="FA561" i="3"/>
  <c r="EW561" i="3"/>
  <c r="EU561" i="3"/>
  <c r="EV561" i="3" s="1"/>
  <c r="EX561" i="3" s="1"/>
  <c r="ES561" i="3"/>
  <c r="EO561" i="3"/>
  <c r="EM561" i="3"/>
  <c r="EN561" i="3" s="1"/>
  <c r="EK561" i="3"/>
  <c r="EG561" i="3"/>
  <c r="EE561" i="3"/>
  <c r="EF561" i="3" s="1"/>
  <c r="EH561" i="3" s="1"/>
  <c r="EC561" i="3"/>
  <c r="DY561" i="3"/>
  <c r="DW561" i="3"/>
  <c r="DX561" i="3" s="1"/>
  <c r="DU561" i="3"/>
  <c r="DQ561" i="3"/>
  <c r="DO561" i="3"/>
  <c r="DP561" i="3" s="1"/>
  <c r="DR561" i="3" s="1"/>
  <c r="DM561" i="3"/>
  <c r="DI561" i="3"/>
  <c r="DG561" i="3"/>
  <c r="DH561" i="3" s="1"/>
  <c r="DE561" i="3"/>
  <c r="DA561" i="3"/>
  <c r="CY561" i="3"/>
  <c r="CZ561" i="3" s="1"/>
  <c r="DB561" i="3" s="1"/>
  <c r="CW561" i="3"/>
  <c r="CS561" i="3"/>
  <c r="CQ561" i="3"/>
  <c r="CR561" i="3" s="1"/>
  <c r="CO561" i="3"/>
  <c r="CK561" i="3"/>
  <c r="CI561" i="3"/>
  <c r="CJ561" i="3" s="1"/>
  <c r="CL561" i="3" s="1"/>
  <c r="CG561" i="3"/>
  <c r="CC561" i="3"/>
  <c r="CA561" i="3"/>
  <c r="CB561" i="3" s="1"/>
  <c r="BY561" i="3"/>
  <c r="BU561" i="3"/>
  <c r="BS561" i="3"/>
  <c r="BT561" i="3" s="1"/>
  <c r="BV561" i="3" s="1"/>
  <c r="BQ561" i="3"/>
  <c r="BM561" i="3"/>
  <c r="BK561" i="3"/>
  <c r="BL561" i="3" s="1"/>
  <c r="BI561" i="3"/>
  <c r="BE561" i="3"/>
  <c r="BC561" i="3"/>
  <c r="BD561" i="3" s="1"/>
  <c r="BF561" i="3" s="1"/>
  <c r="BA561" i="3"/>
  <c r="AW561" i="3"/>
  <c r="AU561" i="3"/>
  <c r="AV561" i="3" s="1"/>
  <c r="AS561" i="3"/>
  <c r="AO561" i="3"/>
  <c r="AM561" i="3"/>
  <c r="AN561" i="3" s="1"/>
  <c r="AP561" i="3" s="1"/>
  <c r="AK561" i="3"/>
  <c r="AG561" i="3"/>
  <c r="AE561" i="3"/>
  <c r="AF561" i="3" s="1"/>
  <c r="AC561" i="3"/>
  <c r="Y561" i="3"/>
  <c r="W561" i="3"/>
  <c r="X561" i="3" s="1"/>
  <c r="Z561" i="3" s="1"/>
  <c r="U561" i="3"/>
  <c r="Q561" i="3"/>
  <c r="O561" i="3"/>
  <c r="P561" i="3" s="1"/>
  <c r="M561" i="3"/>
  <c r="I561" i="3"/>
  <c r="G561" i="3"/>
  <c r="H561" i="3" s="1"/>
  <c r="J561" i="3" s="1"/>
  <c r="K561" i="3" s="1"/>
  <c r="E561" i="3"/>
  <c r="F561" i="3" s="1"/>
  <c r="GS560" i="3"/>
  <c r="GQ560" i="3"/>
  <c r="GR560" i="3" s="1"/>
  <c r="GO560" i="3"/>
  <c r="GK560" i="3"/>
  <c r="GI560" i="3"/>
  <c r="GJ560" i="3" s="1"/>
  <c r="GL560" i="3" s="1"/>
  <c r="GG560" i="3"/>
  <c r="GC560" i="3"/>
  <c r="GA560" i="3"/>
  <c r="GB560" i="3" s="1"/>
  <c r="FY560" i="3"/>
  <c r="FU560" i="3"/>
  <c r="FS560" i="3"/>
  <c r="FT560" i="3" s="1"/>
  <c r="FV560" i="3" s="1"/>
  <c r="FQ560" i="3"/>
  <c r="FM560" i="3"/>
  <c r="FK560" i="3"/>
  <c r="FL560" i="3" s="1"/>
  <c r="FI560" i="3"/>
  <c r="FE560" i="3"/>
  <c r="FC560" i="3"/>
  <c r="FD560" i="3" s="1"/>
  <c r="FF560" i="3" s="1"/>
  <c r="FA560" i="3"/>
  <c r="EW560" i="3"/>
  <c r="EU560" i="3"/>
  <c r="EV560" i="3" s="1"/>
  <c r="ES560" i="3"/>
  <c r="EO560" i="3"/>
  <c r="EM560" i="3"/>
  <c r="EN560" i="3" s="1"/>
  <c r="EP560" i="3" s="1"/>
  <c r="EK560" i="3"/>
  <c r="EG560" i="3"/>
  <c r="EE560" i="3"/>
  <c r="EF560" i="3" s="1"/>
  <c r="EC560" i="3"/>
  <c r="DY560" i="3"/>
  <c r="DW560" i="3"/>
  <c r="DX560" i="3" s="1"/>
  <c r="DZ560" i="3" s="1"/>
  <c r="DU560" i="3"/>
  <c r="DQ560" i="3"/>
  <c r="DO560" i="3"/>
  <c r="DP560" i="3" s="1"/>
  <c r="DM560" i="3"/>
  <c r="DI560" i="3"/>
  <c r="DG560" i="3"/>
  <c r="DH560" i="3" s="1"/>
  <c r="DJ560" i="3" s="1"/>
  <c r="DE560" i="3"/>
  <c r="DA560" i="3"/>
  <c r="CY560" i="3"/>
  <c r="CZ560" i="3" s="1"/>
  <c r="CW560" i="3"/>
  <c r="CS560" i="3"/>
  <c r="CQ560" i="3"/>
  <c r="CR560" i="3" s="1"/>
  <c r="CT560" i="3" s="1"/>
  <c r="CO560" i="3"/>
  <c r="CK560" i="3"/>
  <c r="CI560" i="3"/>
  <c r="CJ560" i="3" s="1"/>
  <c r="CG560" i="3"/>
  <c r="CC560" i="3"/>
  <c r="CA560" i="3"/>
  <c r="CB560" i="3" s="1"/>
  <c r="CD560" i="3" s="1"/>
  <c r="BY560" i="3"/>
  <c r="BU560" i="3"/>
  <c r="BS560" i="3"/>
  <c r="BT560" i="3" s="1"/>
  <c r="BQ560" i="3"/>
  <c r="BM560" i="3"/>
  <c r="BK560" i="3"/>
  <c r="BL560" i="3" s="1"/>
  <c r="BN560" i="3" s="1"/>
  <c r="BI560" i="3"/>
  <c r="BE560" i="3"/>
  <c r="BC560" i="3"/>
  <c r="BD560" i="3" s="1"/>
  <c r="BA560" i="3"/>
  <c r="AW560" i="3"/>
  <c r="AU560" i="3"/>
  <c r="AV560" i="3" s="1"/>
  <c r="AX560" i="3" s="1"/>
  <c r="AS560" i="3"/>
  <c r="AO560" i="3"/>
  <c r="AM560" i="3"/>
  <c r="AN560" i="3" s="1"/>
  <c r="AK560" i="3"/>
  <c r="AG560" i="3"/>
  <c r="AE560" i="3"/>
  <c r="AF560" i="3" s="1"/>
  <c r="AH560" i="3" s="1"/>
  <c r="AC560" i="3"/>
  <c r="Y560" i="3"/>
  <c r="W560" i="3"/>
  <c r="X560" i="3" s="1"/>
  <c r="U560" i="3"/>
  <c r="Q560" i="3"/>
  <c r="O560" i="3"/>
  <c r="P560" i="3" s="1"/>
  <c r="R560" i="3" s="1"/>
  <c r="M560" i="3"/>
  <c r="I560" i="3"/>
  <c r="G560" i="3"/>
  <c r="H560" i="3" s="1"/>
  <c r="E560" i="3"/>
  <c r="F560" i="3" s="1"/>
  <c r="N560" i="3" s="1"/>
  <c r="GS559" i="3"/>
  <c r="GQ559" i="3"/>
  <c r="GR559" i="3" s="1"/>
  <c r="GO559" i="3"/>
  <c r="GK559" i="3"/>
  <c r="GI559" i="3"/>
  <c r="GJ559" i="3" s="1"/>
  <c r="GG559" i="3"/>
  <c r="GC559" i="3"/>
  <c r="GA559" i="3"/>
  <c r="GB559" i="3" s="1"/>
  <c r="FY559" i="3"/>
  <c r="FU559" i="3"/>
  <c r="FS559" i="3"/>
  <c r="FT559" i="3" s="1"/>
  <c r="FQ559" i="3"/>
  <c r="FM559" i="3"/>
  <c r="FK559" i="3"/>
  <c r="FL559" i="3" s="1"/>
  <c r="FI559" i="3"/>
  <c r="FE559" i="3"/>
  <c r="FC559" i="3"/>
  <c r="FD559" i="3" s="1"/>
  <c r="FA559" i="3"/>
  <c r="EW559" i="3"/>
  <c r="EU559" i="3"/>
  <c r="EV559" i="3" s="1"/>
  <c r="ES559" i="3"/>
  <c r="EO559" i="3"/>
  <c r="EM559" i="3"/>
  <c r="EN559" i="3" s="1"/>
  <c r="EK559" i="3"/>
  <c r="EG559" i="3"/>
  <c r="EE559" i="3"/>
  <c r="EF559" i="3" s="1"/>
  <c r="EC559" i="3"/>
  <c r="DY559" i="3"/>
  <c r="DW559" i="3"/>
  <c r="DX559" i="3" s="1"/>
  <c r="DU559" i="3"/>
  <c r="DQ559" i="3"/>
  <c r="DO559" i="3"/>
  <c r="DP559" i="3" s="1"/>
  <c r="DM559" i="3"/>
  <c r="DI559" i="3"/>
  <c r="DG559" i="3"/>
  <c r="DH559" i="3" s="1"/>
  <c r="DE559" i="3"/>
  <c r="DA559" i="3"/>
  <c r="CY559" i="3"/>
  <c r="CZ559" i="3" s="1"/>
  <c r="CW559" i="3"/>
  <c r="CS559" i="3"/>
  <c r="CQ559" i="3"/>
  <c r="CR559" i="3" s="1"/>
  <c r="CO559" i="3"/>
  <c r="CK559" i="3"/>
  <c r="CI559" i="3"/>
  <c r="CJ559" i="3" s="1"/>
  <c r="CG559" i="3"/>
  <c r="CC559" i="3"/>
  <c r="CA559" i="3"/>
  <c r="CB559" i="3" s="1"/>
  <c r="BY559" i="3"/>
  <c r="BU559" i="3"/>
  <c r="BS559" i="3"/>
  <c r="BT559" i="3" s="1"/>
  <c r="BQ559" i="3"/>
  <c r="BM559" i="3"/>
  <c r="BK559" i="3"/>
  <c r="BL559" i="3" s="1"/>
  <c r="BI559" i="3"/>
  <c r="BE559" i="3"/>
  <c r="BC559" i="3"/>
  <c r="BD559" i="3" s="1"/>
  <c r="BA559" i="3"/>
  <c r="AW559" i="3"/>
  <c r="AU559" i="3"/>
  <c r="AV559" i="3" s="1"/>
  <c r="AS559" i="3"/>
  <c r="AO559" i="3"/>
  <c r="AM559" i="3"/>
  <c r="AN559" i="3" s="1"/>
  <c r="AK559" i="3"/>
  <c r="AG559" i="3"/>
  <c r="AE559" i="3"/>
  <c r="AF559" i="3" s="1"/>
  <c r="AC559" i="3"/>
  <c r="Y559" i="3"/>
  <c r="W559" i="3"/>
  <c r="X559" i="3" s="1"/>
  <c r="U559" i="3"/>
  <c r="Q559" i="3"/>
  <c r="O559" i="3"/>
  <c r="P559" i="3" s="1"/>
  <c r="M559" i="3"/>
  <c r="I559" i="3"/>
  <c r="G559" i="3"/>
  <c r="H559" i="3" s="1"/>
  <c r="E559" i="3"/>
  <c r="F559" i="3" s="1"/>
  <c r="GS558" i="3"/>
  <c r="GQ558" i="3"/>
  <c r="GR558" i="3" s="1"/>
  <c r="GO558" i="3"/>
  <c r="GK558" i="3"/>
  <c r="GI558" i="3"/>
  <c r="GJ558" i="3" s="1"/>
  <c r="GL558" i="3" s="1"/>
  <c r="GG558" i="3"/>
  <c r="GC558" i="3"/>
  <c r="GA558" i="3"/>
  <c r="GB558" i="3" s="1"/>
  <c r="FY558" i="3"/>
  <c r="FU558" i="3"/>
  <c r="FS558" i="3"/>
  <c r="FT558" i="3" s="1"/>
  <c r="FV558" i="3" s="1"/>
  <c r="FQ558" i="3"/>
  <c r="FM558" i="3"/>
  <c r="FK558" i="3"/>
  <c r="FL558" i="3" s="1"/>
  <c r="FI558" i="3"/>
  <c r="FE558" i="3"/>
  <c r="FC558" i="3"/>
  <c r="FD558" i="3" s="1"/>
  <c r="FF558" i="3" s="1"/>
  <c r="FA558" i="3"/>
  <c r="EW558" i="3"/>
  <c r="EU558" i="3"/>
  <c r="EV558" i="3" s="1"/>
  <c r="ES558" i="3"/>
  <c r="EO558" i="3"/>
  <c r="EM558" i="3"/>
  <c r="EN558" i="3" s="1"/>
  <c r="EP558" i="3" s="1"/>
  <c r="EK558" i="3"/>
  <c r="EG558" i="3"/>
  <c r="EE558" i="3"/>
  <c r="EF558" i="3" s="1"/>
  <c r="EC558" i="3"/>
  <c r="DY558" i="3"/>
  <c r="DW558" i="3"/>
  <c r="DX558" i="3" s="1"/>
  <c r="DZ558" i="3" s="1"/>
  <c r="DU558" i="3"/>
  <c r="DQ558" i="3"/>
  <c r="DO558" i="3"/>
  <c r="DP558" i="3" s="1"/>
  <c r="DM558" i="3"/>
  <c r="DI558" i="3"/>
  <c r="DG558" i="3"/>
  <c r="DH558" i="3" s="1"/>
  <c r="DJ558" i="3" s="1"/>
  <c r="DE558" i="3"/>
  <c r="DA558" i="3"/>
  <c r="CY558" i="3"/>
  <c r="CZ558" i="3" s="1"/>
  <c r="CW558" i="3"/>
  <c r="CS558" i="3"/>
  <c r="CQ558" i="3"/>
  <c r="CR558" i="3" s="1"/>
  <c r="CT558" i="3" s="1"/>
  <c r="CO558" i="3"/>
  <c r="CK558" i="3"/>
  <c r="CI558" i="3"/>
  <c r="CJ558" i="3" s="1"/>
  <c r="CG558" i="3"/>
  <c r="CC558" i="3"/>
  <c r="CA558" i="3"/>
  <c r="CB558" i="3" s="1"/>
  <c r="CD558" i="3" s="1"/>
  <c r="BY558" i="3"/>
  <c r="BU558" i="3"/>
  <c r="BS558" i="3"/>
  <c r="BT558" i="3" s="1"/>
  <c r="BQ558" i="3"/>
  <c r="BM558" i="3"/>
  <c r="BK558" i="3"/>
  <c r="BL558" i="3" s="1"/>
  <c r="BN558" i="3" s="1"/>
  <c r="BI558" i="3"/>
  <c r="BE558" i="3"/>
  <c r="BC558" i="3"/>
  <c r="BD558" i="3" s="1"/>
  <c r="BA558" i="3"/>
  <c r="AW558" i="3"/>
  <c r="AU558" i="3"/>
  <c r="AV558" i="3" s="1"/>
  <c r="AX558" i="3" s="1"/>
  <c r="AS558" i="3"/>
  <c r="AO558" i="3"/>
  <c r="AM558" i="3"/>
  <c r="AN558" i="3" s="1"/>
  <c r="AK558" i="3"/>
  <c r="AG558" i="3"/>
  <c r="AE558" i="3"/>
  <c r="AF558" i="3" s="1"/>
  <c r="AH558" i="3" s="1"/>
  <c r="AC558" i="3"/>
  <c r="Y558" i="3"/>
  <c r="W558" i="3"/>
  <c r="X558" i="3" s="1"/>
  <c r="U558" i="3"/>
  <c r="Q558" i="3"/>
  <c r="O558" i="3"/>
  <c r="P558" i="3" s="1"/>
  <c r="R558" i="3" s="1"/>
  <c r="M558" i="3"/>
  <c r="I558" i="3"/>
  <c r="G558" i="3"/>
  <c r="H558" i="3" s="1"/>
  <c r="E558" i="3"/>
  <c r="F558" i="3" s="1"/>
  <c r="N558" i="3" s="1"/>
  <c r="GS557" i="3"/>
  <c r="GQ557" i="3"/>
  <c r="GR557" i="3" s="1"/>
  <c r="GT557" i="3" s="1"/>
  <c r="GO557" i="3"/>
  <c r="GK557" i="3"/>
  <c r="GI557" i="3"/>
  <c r="GJ557" i="3" s="1"/>
  <c r="GG557" i="3"/>
  <c r="GC557" i="3"/>
  <c r="GA557" i="3"/>
  <c r="GB557" i="3" s="1"/>
  <c r="GD557" i="3" s="1"/>
  <c r="FY557" i="3"/>
  <c r="FU557" i="3"/>
  <c r="FS557" i="3"/>
  <c r="FT557" i="3" s="1"/>
  <c r="FQ557" i="3"/>
  <c r="FM557" i="3"/>
  <c r="FK557" i="3"/>
  <c r="FL557" i="3" s="1"/>
  <c r="FN557" i="3" s="1"/>
  <c r="FI557" i="3"/>
  <c r="FE557" i="3"/>
  <c r="FC557" i="3"/>
  <c r="FD557" i="3" s="1"/>
  <c r="FA557" i="3"/>
  <c r="EW557" i="3"/>
  <c r="EU557" i="3"/>
  <c r="EV557" i="3" s="1"/>
  <c r="EX557" i="3" s="1"/>
  <c r="ES557" i="3"/>
  <c r="EO557" i="3"/>
  <c r="EM557" i="3"/>
  <c r="EN557" i="3" s="1"/>
  <c r="EK557" i="3"/>
  <c r="EG557" i="3"/>
  <c r="EE557" i="3"/>
  <c r="EF557" i="3" s="1"/>
  <c r="EH557" i="3" s="1"/>
  <c r="EC557" i="3"/>
  <c r="DY557" i="3"/>
  <c r="DW557" i="3"/>
  <c r="DX557" i="3" s="1"/>
  <c r="DU557" i="3"/>
  <c r="DQ557" i="3"/>
  <c r="DO557" i="3"/>
  <c r="DP557" i="3" s="1"/>
  <c r="DR557" i="3" s="1"/>
  <c r="DM557" i="3"/>
  <c r="DI557" i="3"/>
  <c r="DG557" i="3"/>
  <c r="DH557" i="3" s="1"/>
  <c r="DE557" i="3"/>
  <c r="DA557" i="3"/>
  <c r="CY557" i="3"/>
  <c r="CZ557" i="3" s="1"/>
  <c r="DB557" i="3" s="1"/>
  <c r="CW557" i="3"/>
  <c r="CS557" i="3"/>
  <c r="CQ557" i="3"/>
  <c r="CR557" i="3" s="1"/>
  <c r="CO557" i="3"/>
  <c r="CK557" i="3"/>
  <c r="CI557" i="3"/>
  <c r="CJ557" i="3" s="1"/>
  <c r="CL557" i="3" s="1"/>
  <c r="CG557" i="3"/>
  <c r="CC557" i="3"/>
  <c r="CA557" i="3"/>
  <c r="CB557" i="3" s="1"/>
  <c r="BY557" i="3"/>
  <c r="BU557" i="3"/>
  <c r="BS557" i="3"/>
  <c r="BT557" i="3" s="1"/>
  <c r="BV557" i="3" s="1"/>
  <c r="BQ557" i="3"/>
  <c r="BM557" i="3"/>
  <c r="BK557" i="3"/>
  <c r="BL557" i="3" s="1"/>
  <c r="BI557" i="3"/>
  <c r="BE557" i="3"/>
  <c r="BC557" i="3"/>
  <c r="BD557" i="3" s="1"/>
  <c r="BF557" i="3" s="1"/>
  <c r="BA557" i="3"/>
  <c r="AW557" i="3"/>
  <c r="AU557" i="3"/>
  <c r="AV557" i="3" s="1"/>
  <c r="AS557" i="3"/>
  <c r="AO557" i="3"/>
  <c r="AM557" i="3"/>
  <c r="AN557" i="3" s="1"/>
  <c r="AP557" i="3" s="1"/>
  <c r="AK557" i="3"/>
  <c r="AG557" i="3"/>
  <c r="AE557" i="3"/>
  <c r="AF557" i="3" s="1"/>
  <c r="AC557" i="3"/>
  <c r="Y557" i="3"/>
  <c r="W557" i="3"/>
  <c r="X557" i="3" s="1"/>
  <c r="Z557" i="3" s="1"/>
  <c r="U557" i="3"/>
  <c r="Q557" i="3"/>
  <c r="O557" i="3"/>
  <c r="P557" i="3" s="1"/>
  <c r="M557" i="3"/>
  <c r="I557" i="3"/>
  <c r="G557" i="3"/>
  <c r="H557" i="3" s="1"/>
  <c r="J557" i="3" s="1"/>
  <c r="K557" i="3" s="1"/>
  <c r="E557" i="3"/>
  <c r="F557" i="3" s="1"/>
  <c r="GS556" i="3"/>
  <c r="GQ556" i="3"/>
  <c r="GR556" i="3" s="1"/>
  <c r="GO556" i="3"/>
  <c r="GK556" i="3"/>
  <c r="GI556" i="3"/>
  <c r="GJ556" i="3" s="1"/>
  <c r="GL556" i="3" s="1"/>
  <c r="GG556" i="3"/>
  <c r="GC556" i="3"/>
  <c r="GA556" i="3"/>
  <c r="GB556" i="3" s="1"/>
  <c r="FY556" i="3"/>
  <c r="FU556" i="3"/>
  <c r="FS556" i="3"/>
  <c r="FT556" i="3" s="1"/>
  <c r="FV556" i="3" s="1"/>
  <c r="FQ556" i="3"/>
  <c r="FM556" i="3"/>
  <c r="FK556" i="3"/>
  <c r="FL556" i="3" s="1"/>
  <c r="FI556" i="3"/>
  <c r="FE556" i="3"/>
  <c r="FC556" i="3"/>
  <c r="FD556" i="3" s="1"/>
  <c r="FF556" i="3" s="1"/>
  <c r="FA556" i="3"/>
  <c r="EW556" i="3"/>
  <c r="EU556" i="3"/>
  <c r="EV556" i="3" s="1"/>
  <c r="ES556" i="3"/>
  <c r="EO556" i="3"/>
  <c r="EM556" i="3"/>
  <c r="EN556" i="3" s="1"/>
  <c r="EP556" i="3" s="1"/>
  <c r="EK556" i="3"/>
  <c r="EG556" i="3"/>
  <c r="EE556" i="3"/>
  <c r="EF556" i="3" s="1"/>
  <c r="EC556" i="3"/>
  <c r="DY556" i="3"/>
  <c r="DW556" i="3"/>
  <c r="DX556" i="3" s="1"/>
  <c r="DZ556" i="3" s="1"/>
  <c r="DU556" i="3"/>
  <c r="DQ556" i="3"/>
  <c r="DO556" i="3"/>
  <c r="DP556" i="3" s="1"/>
  <c r="DM556" i="3"/>
  <c r="DI556" i="3"/>
  <c r="DG556" i="3"/>
  <c r="DH556" i="3" s="1"/>
  <c r="DJ556" i="3" s="1"/>
  <c r="DE556" i="3"/>
  <c r="DA556" i="3"/>
  <c r="CY556" i="3"/>
  <c r="CZ556" i="3" s="1"/>
  <c r="CW556" i="3"/>
  <c r="CS556" i="3"/>
  <c r="CQ556" i="3"/>
  <c r="CR556" i="3" s="1"/>
  <c r="CT556" i="3" s="1"/>
  <c r="CO556" i="3"/>
  <c r="CK556" i="3"/>
  <c r="CI556" i="3"/>
  <c r="CJ556" i="3" s="1"/>
  <c r="CG556" i="3"/>
  <c r="CC556" i="3"/>
  <c r="CA556" i="3"/>
  <c r="CB556" i="3" s="1"/>
  <c r="CD556" i="3" s="1"/>
  <c r="BY556" i="3"/>
  <c r="BU556" i="3"/>
  <c r="BS556" i="3"/>
  <c r="BT556" i="3" s="1"/>
  <c r="BQ556" i="3"/>
  <c r="BM556" i="3"/>
  <c r="BK556" i="3"/>
  <c r="BL556" i="3" s="1"/>
  <c r="BN556" i="3" s="1"/>
  <c r="BI556" i="3"/>
  <c r="BE556" i="3"/>
  <c r="BC556" i="3"/>
  <c r="BD556" i="3" s="1"/>
  <c r="BA556" i="3"/>
  <c r="AW556" i="3"/>
  <c r="AU556" i="3"/>
  <c r="AV556" i="3" s="1"/>
  <c r="AX556" i="3" s="1"/>
  <c r="AS556" i="3"/>
  <c r="AO556" i="3"/>
  <c r="AM556" i="3"/>
  <c r="AN556" i="3" s="1"/>
  <c r="AK556" i="3"/>
  <c r="AG556" i="3"/>
  <c r="AE556" i="3"/>
  <c r="AF556" i="3" s="1"/>
  <c r="AH556" i="3" s="1"/>
  <c r="AC556" i="3"/>
  <c r="Y556" i="3"/>
  <c r="W556" i="3"/>
  <c r="X556" i="3" s="1"/>
  <c r="U556" i="3"/>
  <c r="Q556" i="3"/>
  <c r="O556" i="3"/>
  <c r="P556" i="3" s="1"/>
  <c r="R556" i="3" s="1"/>
  <c r="M556" i="3"/>
  <c r="I556" i="3"/>
  <c r="G556" i="3"/>
  <c r="H556" i="3" s="1"/>
  <c r="E556" i="3"/>
  <c r="F556" i="3" s="1"/>
  <c r="N556" i="3" s="1"/>
  <c r="GS555" i="3"/>
  <c r="GQ555" i="3"/>
  <c r="GR555" i="3" s="1"/>
  <c r="GO555" i="3"/>
  <c r="GK555" i="3"/>
  <c r="GI555" i="3"/>
  <c r="GJ555" i="3" s="1"/>
  <c r="GG555" i="3"/>
  <c r="GC555" i="3"/>
  <c r="GA555" i="3"/>
  <c r="GB555" i="3" s="1"/>
  <c r="FY555" i="3"/>
  <c r="FU555" i="3"/>
  <c r="FS555" i="3"/>
  <c r="FT555" i="3" s="1"/>
  <c r="FQ555" i="3"/>
  <c r="FM555" i="3"/>
  <c r="FK555" i="3"/>
  <c r="FL555" i="3" s="1"/>
  <c r="FI555" i="3"/>
  <c r="FE555" i="3"/>
  <c r="FC555" i="3"/>
  <c r="FD555" i="3" s="1"/>
  <c r="FA555" i="3"/>
  <c r="EW555" i="3"/>
  <c r="EU555" i="3"/>
  <c r="EV555" i="3" s="1"/>
  <c r="ES555" i="3"/>
  <c r="EO555" i="3"/>
  <c r="EM555" i="3"/>
  <c r="EN555" i="3" s="1"/>
  <c r="EK555" i="3"/>
  <c r="EG555" i="3"/>
  <c r="EE555" i="3"/>
  <c r="EF555" i="3" s="1"/>
  <c r="EC555" i="3"/>
  <c r="DY555" i="3"/>
  <c r="DW555" i="3"/>
  <c r="DX555" i="3" s="1"/>
  <c r="DU555" i="3"/>
  <c r="DQ555" i="3"/>
  <c r="DO555" i="3"/>
  <c r="DP555" i="3" s="1"/>
  <c r="DM555" i="3"/>
  <c r="DI555" i="3"/>
  <c r="DG555" i="3"/>
  <c r="DH555" i="3" s="1"/>
  <c r="DE555" i="3"/>
  <c r="DA555" i="3"/>
  <c r="CY555" i="3"/>
  <c r="CZ555" i="3" s="1"/>
  <c r="CW555" i="3"/>
  <c r="CS555" i="3"/>
  <c r="CQ555" i="3"/>
  <c r="CR555" i="3" s="1"/>
  <c r="CO555" i="3"/>
  <c r="CK555" i="3"/>
  <c r="CI555" i="3"/>
  <c r="CJ555" i="3" s="1"/>
  <c r="CG555" i="3"/>
  <c r="CC555" i="3"/>
  <c r="CA555" i="3"/>
  <c r="CB555" i="3" s="1"/>
  <c r="BY555" i="3"/>
  <c r="BU555" i="3"/>
  <c r="BS555" i="3"/>
  <c r="BT555" i="3" s="1"/>
  <c r="BQ555" i="3"/>
  <c r="BM555" i="3"/>
  <c r="BK555" i="3"/>
  <c r="BL555" i="3" s="1"/>
  <c r="BI555" i="3"/>
  <c r="BE555" i="3"/>
  <c r="BC555" i="3"/>
  <c r="BD555" i="3" s="1"/>
  <c r="BA555" i="3"/>
  <c r="AW555" i="3"/>
  <c r="AU555" i="3"/>
  <c r="AV555" i="3" s="1"/>
  <c r="AS555" i="3"/>
  <c r="AO555" i="3"/>
  <c r="AM555" i="3"/>
  <c r="AN555" i="3" s="1"/>
  <c r="AK555" i="3"/>
  <c r="AG555" i="3"/>
  <c r="AE555" i="3"/>
  <c r="AF555" i="3" s="1"/>
  <c r="AC555" i="3"/>
  <c r="Y555" i="3"/>
  <c r="W555" i="3"/>
  <c r="X555" i="3" s="1"/>
  <c r="U555" i="3"/>
  <c r="Q555" i="3"/>
  <c r="O555" i="3"/>
  <c r="P555" i="3" s="1"/>
  <c r="M555" i="3"/>
  <c r="I555" i="3"/>
  <c r="G555" i="3"/>
  <c r="H555" i="3" s="1"/>
  <c r="E555" i="3"/>
  <c r="F555" i="3" s="1"/>
  <c r="GS554" i="3"/>
  <c r="GQ554" i="3"/>
  <c r="GR554" i="3" s="1"/>
  <c r="GO554" i="3"/>
  <c r="GK554" i="3"/>
  <c r="GI554" i="3"/>
  <c r="GJ554" i="3" s="1"/>
  <c r="GL554" i="3" s="1"/>
  <c r="GG554" i="3"/>
  <c r="GC554" i="3"/>
  <c r="GA554" i="3"/>
  <c r="GB554" i="3" s="1"/>
  <c r="FY554" i="3"/>
  <c r="FU554" i="3"/>
  <c r="FS554" i="3"/>
  <c r="FT554" i="3" s="1"/>
  <c r="FV554" i="3" s="1"/>
  <c r="FQ554" i="3"/>
  <c r="FM554" i="3"/>
  <c r="FK554" i="3"/>
  <c r="FL554" i="3" s="1"/>
  <c r="FI554" i="3"/>
  <c r="FE554" i="3"/>
  <c r="FC554" i="3"/>
  <c r="FD554" i="3" s="1"/>
  <c r="FF554" i="3" s="1"/>
  <c r="FA554" i="3"/>
  <c r="EW554" i="3"/>
  <c r="EU554" i="3"/>
  <c r="EV554" i="3" s="1"/>
  <c r="ES554" i="3"/>
  <c r="EO554" i="3"/>
  <c r="EM554" i="3"/>
  <c r="EN554" i="3" s="1"/>
  <c r="EP554" i="3" s="1"/>
  <c r="EK554" i="3"/>
  <c r="EG554" i="3"/>
  <c r="EE554" i="3"/>
  <c r="EF554" i="3" s="1"/>
  <c r="EC554" i="3"/>
  <c r="DY554" i="3"/>
  <c r="DW554" i="3"/>
  <c r="DX554" i="3" s="1"/>
  <c r="DZ554" i="3" s="1"/>
  <c r="DU554" i="3"/>
  <c r="DQ554" i="3"/>
  <c r="DO554" i="3"/>
  <c r="DP554" i="3" s="1"/>
  <c r="DM554" i="3"/>
  <c r="DI554" i="3"/>
  <c r="DG554" i="3"/>
  <c r="DH554" i="3" s="1"/>
  <c r="DJ554" i="3" s="1"/>
  <c r="DE554" i="3"/>
  <c r="DA554" i="3"/>
  <c r="CY554" i="3"/>
  <c r="CZ554" i="3" s="1"/>
  <c r="CW554" i="3"/>
  <c r="CS554" i="3"/>
  <c r="CQ554" i="3"/>
  <c r="CR554" i="3" s="1"/>
  <c r="CT554" i="3" s="1"/>
  <c r="CO554" i="3"/>
  <c r="CK554" i="3"/>
  <c r="CI554" i="3"/>
  <c r="CJ554" i="3" s="1"/>
  <c r="CG554" i="3"/>
  <c r="CC554" i="3"/>
  <c r="CA554" i="3"/>
  <c r="CB554" i="3" s="1"/>
  <c r="CD554" i="3" s="1"/>
  <c r="BY554" i="3"/>
  <c r="BU554" i="3"/>
  <c r="BS554" i="3"/>
  <c r="BT554" i="3" s="1"/>
  <c r="BQ554" i="3"/>
  <c r="BM554" i="3"/>
  <c r="BK554" i="3"/>
  <c r="BL554" i="3" s="1"/>
  <c r="BN554" i="3" s="1"/>
  <c r="BI554" i="3"/>
  <c r="BE554" i="3"/>
  <c r="BC554" i="3"/>
  <c r="BD554" i="3" s="1"/>
  <c r="BA554" i="3"/>
  <c r="AW554" i="3"/>
  <c r="AU554" i="3"/>
  <c r="AV554" i="3" s="1"/>
  <c r="AX554" i="3" s="1"/>
  <c r="AS554" i="3"/>
  <c r="AO554" i="3"/>
  <c r="AM554" i="3"/>
  <c r="AN554" i="3" s="1"/>
  <c r="AK554" i="3"/>
  <c r="AG554" i="3"/>
  <c r="AE554" i="3"/>
  <c r="AF554" i="3" s="1"/>
  <c r="AH554" i="3" s="1"/>
  <c r="AC554" i="3"/>
  <c r="Y554" i="3"/>
  <c r="W554" i="3"/>
  <c r="X554" i="3" s="1"/>
  <c r="U554" i="3"/>
  <c r="Q554" i="3"/>
  <c r="O554" i="3"/>
  <c r="P554" i="3" s="1"/>
  <c r="R554" i="3" s="1"/>
  <c r="M554" i="3"/>
  <c r="I554" i="3"/>
  <c r="G554" i="3"/>
  <c r="H554" i="3" s="1"/>
  <c r="E554" i="3"/>
  <c r="F554" i="3" s="1"/>
  <c r="N554" i="3" s="1"/>
  <c r="GS553" i="3"/>
  <c r="GQ553" i="3"/>
  <c r="GR553" i="3" s="1"/>
  <c r="GT553" i="3" s="1"/>
  <c r="GO553" i="3"/>
  <c r="GK553" i="3"/>
  <c r="GI553" i="3"/>
  <c r="GJ553" i="3" s="1"/>
  <c r="GG553" i="3"/>
  <c r="GC553" i="3"/>
  <c r="GA553" i="3"/>
  <c r="GB553" i="3" s="1"/>
  <c r="GD553" i="3" s="1"/>
  <c r="FY553" i="3"/>
  <c r="FU553" i="3"/>
  <c r="FS553" i="3"/>
  <c r="FT553" i="3" s="1"/>
  <c r="FQ553" i="3"/>
  <c r="FM553" i="3"/>
  <c r="FK553" i="3"/>
  <c r="FL553" i="3" s="1"/>
  <c r="FN553" i="3" s="1"/>
  <c r="FI553" i="3"/>
  <c r="FE553" i="3"/>
  <c r="FC553" i="3"/>
  <c r="FD553" i="3" s="1"/>
  <c r="FA553" i="3"/>
  <c r="EW553" i="3"/>
  <c r="EU553" i="3"/>
  <c r="EV553" i="3" s="1"/>
  <c r="EX553" i="3" s="1"/>
  <c r="ES553" i="3"/>
  <c r="EO553" i="3"/>
  <c r="EM553" i="3"/>
  <c r="EN553" i="3" s="1"/>
  <c r="EK553" i="3"/>
  <c r="EG553" i="3"/>
  <c r="EE553" i="3"/>
  <c r="EF553" i="3" s="1"/>
  <c r="EH553" i="3" s="1"/>
  <c r="EC553" i="3"/>
  <c r="DY553" i="3"/>
  <c r="DW553" i="3"/>
  <c r="DX553" i="3" s="1"/>
  <c r="DU553" i="3"/>
  <c r="DQ553" i="3"/>
  <c r="DO553" i="3"/>
  <c r="DP553" i="3" s="1"/>
  <c r="DR553" i="3" s="1"/>
  <c r="DM553" i="3"/>
  <c r="DI553" i="3"/>
  <c r="DG553" i="3"/>
  <c r="DH553" i="3" s="1"/>
  <c r="DE553" i="3"/>
  <c r="DA553" i="3"/>
  <c r="CY553" i="3"/>
  <c r="CZ553" i="3" s="1"/>
  <c r="DB553" i="3" s="1"/>
  <c r="CW553" i="3"/>
  <c r="CS553" i="3"/>
  <c r="CQ553" i="3"/>
  <c r="CR553" i="3" s="1"/>
  <c r="CO553" i="3"/>
  <c r="CK553" i="3"/>
  <c r="CI553" i="3"/>
  <c r="CJ553" i="3" s="1"/>
  <c r="CL553" i="3" s="1"/>
  <c r="CG553" i="3"/>
  <c r="CC553" i="3"/>
  <c r="CA553" i="3"/>
  <c r="CB553" i="3" s="1"/>
  <c r="BY553" i="3"/>
  <c r="BU553" i="3"/>
  <c r="BS553" i="3"/>
  <c r="BT553" i="3" s="1"/>
  <c r="BV553" i="3" s="1"/>
  <c r="BQ553" i="3"/>
  <c r="BM553" i="3"/>
  <c r="BK553" i="3"/>
  <c r="BL553" i="3" s="1"/>
  <c r="BI553" i="3"/>
  <c r="BE553" i="3"/>
  <c r="BC553" i="3"/>
  <c r="BD553" i="3" s="1"/>
  <c r="BF553" i="3" s="1"/>
  <c r="BA553" i="3"/>
  <c r="AW553" i="3"/>
  <c r="AU553" i="3"/>
  <c r="AV553" i="3" s="1"/>
  <c r="AS553" i="3"/>
  <c r="AO553" i="3"/>
  <c r="AM553" i="3"/>
  <c r="AN553" i="3" s="1"/>
  <c r="AP553" i="3" s="1"/>
  <c r="AK553" i="3"/>
  <c r="AG553" i="3"/>
  <c r="AE553" i="3"/>
  <c r="AF553" i="3" s="1"/>
  <c r="AC553" i="3"/>
  <c r="Y553" i="3"/>
  <c r="W553" i="3"/>
  <c r="X553" i="3" s="1"/>
  <c r="Z553" i="3" s="1"/>
  <c r="U553" i="3"/>
  <c r="Q553" i="3"/>
  <c r="O553" i="3"/>
  <c r="P553" i="3" s="1"/>
  <c r="M553" i="3"/>
  <c r="I553" i="3"/>
  <c r="G553" i="3"/>
  <c r="H553" i="3" s="1"/>
  <c r="J553" i="3" s="1"/>
  <c r="K553" i="3" s="1"/>
  <c r="E553" i="3"/>
  <c r="F553" i="3" s="1"/>
  <c r="GS552" i="3"/>
  <c r="GQ552" i="3"/>
  <c r="GR552" i="3" s="1"/>
  <c r="GO552" i="3"/>
  <c r="GK552" i="3"/>
  <c r="GI552" i="3"/>
  <c r="GJ552" i="3" s="1"/>
  <c r="GL552" i="3" s="1"/>
  <c r="GG552" i="3"/>
  <c r="GC552" i="3"/>
  <c r="GA552" i="3"/>
  <c r="GB552" i="3" s="1"/>
  <c r="FY552" i="3"/>
  <c r="FU552" i="3"/>
  <c r="FS552" i="3"/>
  <c r="FT552" i="3" s="1"/>
  <c r="FV552" i="3" s="1"/>
  <c r="FQ552" i="3"/>
  <c r="FM552" i="3"/>
  <c r="FK552" i="3"/>
  <c r="FL552" i="3" s="1"/>
  <c r="FI552" i="3"/>
  <c r="FE552" i="3"/>
  <c r="FC552" i="3"/>
  <c r="FD552" i="3" s="1"/>
  <c r="FF552" i="3" s="1"/>
  <c r="FA552" i="3"/>
  <c r="EW552" i="3"/>
  <c r="EU552" i="3"/>
  <c r="EV552" i="3" s="1"/>
  <c r="ES552" i="3"/>
  <c r="EO552" i="3"/>
  <c r="EM552" i="3"/>
  <c r="EN552" i="3" s="1"/>
  <c r="EP552" i="3" s="1"/>
  <c r="EK552" i="3"/>
  <c r="EG552" i="3"/>
  <c r="EE552" i="3"/>
  <c r="EF552" i="3" s="1"/>
  <c r="EC552" i="3"/>
  <c r="DY552" i="3"/>
  <c r="DW552" i="3"/>
  <c r="DX552" i="3" s="1"/>
  <c r="DZ552" i="3" s="1"/>
  <c r="DU552" i="3"/>
  <c r="DQ552" i="3"/>
  <c r="DO552" i="3"/>
  <c r="DP552" i="3" s="1"/>
  <c r="DM552" i="3"/>
  <c r="DI552" i="3"/>
  <c r="DG552" i="3"/>
  <c r="DH552" i="3" s="1"/>
  <c r="DJ552" i="3" s="1"/>
  <c r="DE552" i="3"/>
  <c r="DA552" i="3"/>
  <c r="CY552" i="3"/>
  <c r="CZ552" i="3" s="1"/>
  <c r="CW552" i="3"/>
  <c r="CS552" i="3"/>
  <c r="CQ552" i="3"/>
  <c r="CR552" i="3" s="1"/>
  <c r="CT552" i="3" s="1"/>
  <c r="CO552" i="3"/>
  <c r="CK552" i="3"/>
  <c r="CI552" i="3"/>
  <c r="CJ552" i="3" s="1"/>
  <c r="CG552" i="3"/>
  <c r="CC552" i="3"/>
  <c r="CA552" i="3"/>
  <c r="CB552" i="3" s="1"/>
  <c r="CD552" i="3" s="1"/>
  <c r="BY552" i="3"/>
  <c r="BU552" i="3"/>
  <c r="BS552" i="3"/>
  <c r="BT552" i="3" s="1"/>
  <c r="BQ552" i="3"/>
  <c r="BM552" i="3"/>
  <c r="BK552" i="3"/>
  <c r="BL552" i="3" s="1"/>
  <c r="BN552" i="3" s="1"/>
  <c r="BI552" i="3"/>
  <c r="BE552" i="3"/>
  <c r="BC552" i="3"/>
  <c r="BD552" i="3" s="1"/>
  <c r="BA552" i="3"/>
  <c r="AW552" i="3"/>
  <c r="AU552" i="3"/>
  <c r="AV552" i="3" s="1"/>
  <c r="AX552" i="3" s="1"/>
  <c r="AS552" i="3"/>
  <c r="AO552" i="3"/>
  <c r="AM552" i="3"/>
  <c r="AN552" i="3" s="1"/>
  <c r="AK552" i="3"/>
  <c r="AG552" i="3"/>
  <c r="AE552" i="3"/>
  <c r="AF552" i="3" s="1"/>
  <c r="AH552" i="3" s="1"/>
  <c r="AC552" i="3"/>
  <c r="Y552" i="3"/>
  <c r="W552" i="3"/>
  <c r="X552" i="3" s="1"/>
  <c r="U552" i="3"/>
  <c r="Q552" i="3"/>
  <c r="O552" i="3"/>
  <c r="P552" i="3" s="1"/>
  <c r="R552" i="3" s="1"/>
  <c r="M552" i="3"/>
  <c r="I552" i="3"/>
  <c r="G552" i="3"/>
  <c r="H552" i="3" s="1"/>
  <c r="E552" i="3"/>
  <c r="F552" i="3" s="1"/>
  <c r="N552" i="3" s="1"/>
  <c r="GS551" i="3"/>
  <c r="GQ551" i="3"/>
  <c r="GR551" i="3" s="1"/>
  <c r="GO551" i="3"/>
  <c r="GK551" i="3"/>
  <c r="GI551" i="3"/>
  <c r="GJ551" i="3" s="1"/>
  <c r="GG551" i="3"/>
  <c r="GC551" i="3"/>
  <c r="GA551" i="3"/>
  <c r="GB551" i="3" s="1"/>
  <c r="FY551" i="3"/>
  <c r="FU551" i="3"/>
  <c r="FS551" i="3"/>
  <c r="FT551" i="3" s="1"/>
  <c r="FQ551" i="3"/>
  <c r="FM551" i="3"/>
  <c r="FK551" i="3"/>
  <c r="FL551" i="3" s="1"/>
  <c r="FI551" i="3"/>
  <c r="FE551" i="3"/>
  <c r="FC551" i="3"/>
  <c r="FD551" i="3" s="1"/>
  <c r="FA551" i="3"/>
  <c r="EW551" i="3"/>
  <c r="EU551" i="3"/>
  <c r="EV551" i="3" s="1"/>
  <c r="ES551" i="3"/>
  <c r="EO551" i="3"/>
  <c r="EM551" i="3"/>
  <c r="EN551" i="3" s="1"/>
  <c r="EK551" i="3"/>
  <c r="EG551" i="3"/>
  <c r="EE551" i="3"/>
  <c r="EF551" i="3" s="1"/>
  <c r="EC551" i="3"/>
  <c r="DY551" i="3"/>
  <c r="DW551" i="3"/>
  <c r="DX551" i="3" s="1"/>
  <c r="DU551" i="3"/>
  <c r="DQ551" i="3"/>
  <c r="DO551" i="3"/>
  <c r="DP551" i="3" s="1"/>
  <c r="DM551" i="3"/>
  <c r="DI551" i="3"/>
  <c r="DG551" i="3"/>
  <c r="DH551" i="3" s="1"/>
  <c r="DE551" i="3"/>
  <c r="DA551" i="3"/>
  <c r="CY551" i="3"/>
  <c r="CZ551" i="3" s="1"/>
  <c r="CW551" i="3"/>
  <c r="CS551" i="3"/>
  <c r="CQ551" i="3"/>
  <c r="CR551" i="3" s="1"/>
  <c r="CO551" i="3"/>
  <c r="CK551" i="3"/>
  <c r="CI551" i="3"/>
  <c r="CJ551" i="3" s="1"/>
  <c r="CG551" i="3"/>
  <c r="CC551" i="3"/>
  <c r="CA551" i="3"/>
  <c r="CB551" i="3" s="1"/>
  <c r="BY551" i="3"/>
  <c r="BU551" i="3"/>
  <c r="BS551" i="3"/>
  <c r="BT551" i="3" s="1"/>
  <c r="BQ551" i="3"/>
  <c r="BM551" i="3"/>
  <c r="BK551" i="3"/>
  <c r="BL551" i="3" s="1"/>
  <c r="BI551" i="3"/>
  <c r="BE551" i="3"/>
  <c r="BC551" i="3"/>
  <c r="BD551" i="3" s="1"/>
  <c r="BA551" i="3"/>
  <c r="AW551" i="3"/>
  <c r="AU551" i="3"/>
  <c r="AV551" i="3" s="1"/>
  <c r="AS551" i="3"/>
  <c r="AO551" i="3"/>
  <c r="AM551" i="3"/>
  <c r="AN551" i="3" s="1"/>
  <c r="AK551" i="3"/>
  <c r="AG551" i="3"/>
  <c r="AE551" i="3"/>
  <c r="AF551" i="3" s="1"/>
  <c r="AC551" i="3"/>
  <c r="Y551" i="3"/>
  <c r="W551" i="3"/>
  <c r="X551" i="3" s="1"/>
  <c r="U551" i="3"/>
  <c r="Q551" i="3"/>
  <c r="O551" i="3"/>
  <c r="P551" i="3" s="1"/>
  <c r="M551" i="3"/>
  <c r="I551" i="3"/>
  <c r="G551" i="3"/>
  <c r="H551" i="3" s="1"/>
  <c r="E551" i="3"/>
  <c r="F551" i="3" s="1"/>
  <c r="GS550" i="3"/>
  <c r="GQ550" i="3"/>
  <c r="GR550" i="3" s="1"/>
  <c r="GO550" i="3"/>
  <c r="GK550" i="3"/>
  <c r="GI550" i="3"/>
  <c r="GJ550" i="3" s="1"/>
  <c r="GL550" i="3" s="1"/>
  <c r="GG550" i="3"/>
  <c r="GC550" i="3"/>
  <c r="GA550" i="3"/>
  <c r="GB550" i="3" s="1"/>
  <c r="FY550" i="3"/>
  <c r="FU550" i="3"/>
  <c r="FS550" i="3"/>
  <c r="FT550" i="3" s="1"/>
  <c r="FV550" i="3" s="1"/>
  <c r="FQ550" i="3"/>
  <c r="FM550" i="3"/>
  <c r="FK550" i="3"/>
  <c r="FL550" i="3" s="1"/>
  <c r="FI550" i="3"/>
  <c r="FE550" i="3"/>
  <c r="FC550" i="3"/>
  <c r="FD550" i="3" s="1"/>
  <c r="FF550" i="3" s="1"/>
  <c r="FA550" i="3"/>
  <c r="EW550" i="3"/>
  <c r="EU550" i="3"/>
  <c r="EV550" i="3" s="1"/>
  <c r="ES550" i="3"/>
  <c r="EO550" i="3"/>
  <c r="EM550" i="3"/>
  <c r="EN550" i="3" s="1"/>
  <c r="EP550" i="3" s="1"/>
  <c r="EK550" i="3"/>
  <c r="EG550" i="3"/>
  <c r="EE550" i="3"/>
  <c r="EF550" i="3" s="1"/>
  <c r="EC550" i="3"/>
  <c r="DY550" i="3"/>
  <c r="DW550" i="3"/>
  <c r="DX550" i="3" s="1"/>
  <c r="DZ550" i="3" s="1"/>
  <c r="DU550" i="3"/>
  <c r="DQ550" i="3"/>
  <c r="DO550" i="3"/>
  <c r="DP550" i="3" s="1"/>
  <c r="DM550" i="3"/>
  <c r="DI550" i="3"/>
  <c r="DG550" i="3"/>
  <c r="DH550" i="3" s="1"/>
  <c r="DJ550" i="3" s="1"/>
  <c r="DE550" i="3"/>
  <c r="DA550" i="3"/>
  <c r="CY550" i="3"/>
  <c r="CZ550" i="3" s="1"/>
  <c r="CW550" i="3"/>
  <c r="CS550" i="3"/>
  <c r="CQ550" i="3"/>
  <c r="CR550" i="3" s="1"/>
  <c r="CT550" i="3" s="1"/>
  <c r="CO550" i="3"/>
  <c r="CK550" i="3"/>
  <c r="CI550" i="3"/>
  <c r="CJ550" i="3" s="1"/>
  <c r="CG550" i="3"/>
  <c r="CC550" i="3"/>
  <c r="CA550" i="3"/>
  <c r="CB550" i="3" s="1"/>
  <c r="CD550" i="3" s="1"/>
  <c r="BY550" i="3"/>
  <c r="BU550" i="3"/>
  <c r="BS550" i="3"/>
  <c r="BT550" i="3" s="1"/>
  <c r="BQ550" i="3"/>
  <c r="BM550" i="3"/>
  <c r="BK550" i="3"/>
  <c r="BL550" i="3" s="1"/>
  <c r="BN550" i="3" s="1"/>
  <c r="BI550" i="3"/>
  <c r="BE550" i="3"/>
  <c r="BC550" i="3"/>
  <c r="BD550" i="3" s="1"/>
  <c r="BA550" i="3"/>
  <c r="AW550" i="3"/>
  <c r="AU550" i="3"/>
  <c r="AV550" i="3" s="1"/>
  <c r="AX550" i="3" s="1"/>
  <c r="AS550" i="3"/>
  <c r="AO550" i="3"/>
  <c r="AM550" i="3"/>
  <c r="AN550" i="3" s="1"/>
  <c r="AK550" i="3"/>
  <c r="AG550" i="3"/>
  <c r="AE550" i="3"/>
  <c r="AF550" i="3" s="1"/>
  <c r="AH550" i="3" s="1"/>
  <c r="AC550" i="3"/>
  <c r="Y550" i="3"/>
  <c r="W550" i="3"/>
  <c r="X550" i="3" s="1"/>
  <c r="U550" i="3"/>
  <c r="Q550" i="3"/>
  <c r="O550" i="3"/>
  <c r="P550" i="3" s="1"/>
  <c r="R550" i="3" s="1"/>
  <c r="M550" i="3"/>
  <c r="I550" i="3"/>
  <c r="G550" i="3"/>
  <c r="H550" i="3" s="1"/>
  <c r="E550" i="3"/>
  <c r="F550" i="3" s="1"/>
  <c r="N550" i="3" s="1"/>
  <c r="GS549" i="3"/>
  <c r="GQ549" i="3"/>
  <c r="GR549" i="3" s="1"/>
  <c r="GT549" i="3" s="1"/>
  <c r="GO549" i="3"/>
  <c r="GK549" i="3"/>
  <c r="GI549" i="3"/>
  <c r="GJ549" i="3" s="1"/>
  <c r="GG549" i="3"/>
  <c r="GC549" i="3"/>
  <c r="GA549" i="3"/>
  <c r="GB549" i="3" s="1"/>
  <c r="GD549" i="3" s="1"/>
  <c r="FY549" i="3"/>
  <c r="FU549" i="3"/>
  <c r="FS549" i="3"/>
  <c r="FT549" i="3" s="1"/>
  <c r="FQ549" i="3"/>
  <c r="FM549" i="3"/>
  <c r="FK549" i="3"/>
  <c r="FL549" i="3" s="1"/>
  <c r="FN549" i="3" s="1"/>
  <c r="FI549" i="3"/>
  <c r="FE549" i="3"/>
  <c r="FC549" i="3"/>
  <c r="FD549" i="3" s="1"/>
  <c r="FA549" i="3"/>
  <c r="EW549" i="3"/>
  <c r="EU549" i="3"/>
  <c r="EV549" i="3" s="1"/>
  <c r="EX549" i="3" s="1"/>
  <c r="ES549" i="3"/>
  <c r="EO549" i="3"/>
  <c r="EM549" i="3"/>
  <c r="EN549" i="3" s="1"/>
  <c r="EK549" i="3"/>
  <c r="EG549" i="3"/>
  <c r="EE549" i="3"/>
  <c r="EF549" i="3" s="1"/>
  <c r="EH549" i="3" s="1"/>
  <c r="EC549" i="3"/>
  <c r="DY549" i="3"/>
  <c r="DW549" i="3"/>
  <c r="DX549" i="3" s="1"/>
  <c r="DU549" i="3"/>
  <c r="DQ549" i="3"/>
  <c r="DO549" i="3"/>
  <c r="DP549" i="3" s="1"/>
  <c r="DR549" i="3" s="1"/>
  <c r="DM549" i="3"/>
  <c r="DI549" i="3"/>
  <c r="DG549" i="3"/>
  <c r="DH549" i="3" s="1"/>
  <c r="DE549" i="3"/>
  <c r="DA549" i="3"/>
  <c r="CY549" i="3"/>
  <c r="CZ549" i="3" s="1"/>
  <c r="DB549" i="3" s="1"/>
  <c r="CW549" i="3"/>
  <c r="CS549" i="3"/>
  <c r="CQ549" i="3"/>
  <c r="CR549" i="3" s="1"/>
  <c r="CO549" i="3"/>
  <c r="CK549" i="3"/>
  <c r="CI549" i="3"/>
  <c r="CJ549" i="3" s="1"/>
  <c r="CL549" i="3" s="1"/>
  <c r="CG549" i="3"/>
  <c r="CC549" i="3"/>
  <c r="CA549" i="3"/>
  <c r="CB549" i="3" s="1"/>
  <c r="BY549" i="3"/>
  <c r="BU549" i="3"/>
  <c r="BS549" i="3"/>
  <c r="BT549" i="3" s="1"/>
  <c r="BV549" i="3" s="1"/>
  <c r="BQ549" i="3"/>
  <c r="BM549" i="3"/>
  <c r="BK549" i="3"/>
  <c r="BL549" i="3" s="1"/>
  <c r="BI549" i="3"/>
  <c r="BE549" i="3"/>
  <c r="BC549" i="3"/>
  <c r="BD549" i="3" s="1"/>
  <c r="BF549" i="3" s="1"/>
  <c r="BA549" i="3"/>
  <c r="AW549" i="3"/>
  <c r="AU549" i="3"/>
  <c r="AV549" i="3" s="1"/>
  <c r="AS549" i="3"/>
  <c r="AO549" i="3"/>
  <c r="AM549" i="3"/>
  <c r="AN549" i="3" s="1"/>
  <c r="AP549" i="3" s="1"/>
  <c r="AK549" i="3"/>
  <c r="AG549" i="3"/>
  <c r="AE549" i="3"/>
  <c r="AF549" i="3" s="1"/>
  <c r="AC549" i="3"/>
  <c r="Y549" i="3"/>
  <c r="W549" i="3"/>
  <c r="X549" i="3" s="1"/>
  <c r="Z549" i="3" s="1"/>
  <c r="U549" i="3"/>
  <c r="Q549" i="3"/>
  <c r="O549" i="3"/>
  <c r="P549" i="3" s="1"/>
  <c r="M549" i="3"/>
  <c r="I549" i="3"/>
  <c r="G549" i="3"/>
  <c r="H549" i="3" s="1"/>
  <c r="J549" i="3" s="1"/>
  <c r="K549" i="3" s="1"/>
  <c r="E549" i="3"/>
  <c r="F549" i="3" s="1"/>
  <c r="GS548" i="3"/>
  <c r="GQ548" i="3"/>
  <c r="GR548" i="3" s="1"/>
  <c r="GO548" i="3"/>
  <c r="GK548" i="3"/>
  <c r="GI548" i="3"/>
  <c r="GJ548" i="3" s="1"/>
  <c r="GL548" i="3" s="1"/>
  <c r="GG548" i="3"/>
  <c r="GC548" i="3"/>
  <c r="GA548" i="3"/>
  <c r="GB548" i="3" s="1"/>
  <c r="FY548" i="3"/>
  <c r="FU548" i="3"/>
  <c r="FS548" i="3"/>
  <c r="FT548" i="3" s="1"/>
  <c r="FV548" i="3" s="1"/>
  <c r="FQ548" i="3"/>
  <c r="FM548" i="3"/>
  <c r="FK548" i="3"/>
  <c r="FL548" i="3" s="1"/>
  <c r="FI548" i="3"/>
  <c r="FE548" i="3"/>
  <c r="FC548" i="3"/>
  <c r="FD548" i="3" s="1"/>
  <c r="FF548" i="3" s="1"/>
  <c r="FA548" i="3"/>
  <c r="EW548" i="3"/>
  <c r="EU548" i="3"/>
  <c r="EV548" i="3" s="1"/>
  <c r="ES548" i="3"/>
  <c r="EO548" i="3"/>
  <c r="EM548" i="3"/>
  <c r="EN548" i="3" s="1"/>
  <c r="EP548" i="3" s="1"/>
  <c r="EK548" i="3"/>
  <c r="EG548" i="3"/>
  <c r="EE548" i="3"/>
  <c r="EF548" i="3" s="1"/>
  <c r="EC548" i="3"/>
  <c r="DY548" i="3"/>
  <c r="DW548" i="3"/>
  <c r="DX548" i="3" s="1"/>
  <c r="DZ548" i="3" s="1"/>
  <c r="DU548" i="3"/>
  <c r="DQ548" i="3"/>
  <c r="DO548" i="3"/>
  <c r="DP548" i="3" s="1"/>
  <c r="DM548" i="3"/>
  <c r="DI548" i="3"/>
  <c r="DG548" i="3"/>
  <c r="DH548" i="3" s="1"/>
  <c r="DJ548" i="3" s="1"/>
  <c r="DE548" i="3"/>
  <c r="DA548" i="3"/>
  <c r="CY548" i="3"/>
  <c r="CZ548" i="3" s="1"/>
  <c r="CW548" i="3"/>
  <c r="CS548" i="3"/>
  <c r="CQ548" i="3"/>
  <c r="CR548" i="3" s="1"/>
  <c r="CT548" i="3" s="1"/>
  <c r="CO548" i="3"/>
  <c r="CK548" i="3"/>
  <c r="CI548" i="3"/>
  <c r="CJ548" i="3" s="1"/>
  <c r="CG548" i="3"/>
  <c r="CC548" i="3"/>
  <c r="CA548" i="3"/>
  <c r="CB548" i="3" s="1"/>
  <c r="CD548" i="3" s="1"/>
  <c r="BY548" i="3"/>
  <c r="BU548" i="3"/>
  <c r="BS548" i="3"/>
  <c r="BT548" i="3" s="1"/>
  <c r="BQ548" i="3"/>
  <c r="BM548" i="3"/>
  <c r="BK548" i="3"/>
  <c r="BL548" i="3" s="1"/>
  <c r="BN548" i="3" s="1"/>
  <c r="BI548" i="3"/>
  <c r="BE548" i="3"/>
  <c r="BC548" i="3"/>
  <c r="BD548" i="3" s="1"/>
  <c r="BA548" i="3"/>
  <c r="AW548" i="3"/>
  <c r="AU548" i="3"/>
  <c r="AV548" i="3" s="1"/>
  <c r="AX548" i="3" s="1"/>
  <c r="AS548" i="3"/>
  <c r="AO548" i="3"/>
  <c r="AM548" i="3"/>
  <c r="AN548" i="3" s="1"/>
  <c r="AK548" i="3"/>
  <c r="AG548" i="3"/>
  <c r="AE548" i="3"/>
  <c r="AF548" i="3" s="1"/>
  <c r="AH548" i="3" s="1"/>
  <c r="AC548" i="3"/>
  <c r="Y548" i="3"/>
  <c r="W548" i="3"/>
  <c r="X548" i="3" s="1"/>
  <c r="U548" i="3"/>
  <c r="Q548" i="3"/>
  <c r="O548" i="3"/>
  <c r="P548" i="3" s="1"/>
  <c r="R548" i="3" s="1"/>
  <c r="M548" i="3"/>
  <c r="I548" i="3"/>
  <c r="G548" i="3"/>
  <c r="H548" i="3" s="1"/>
  <c r="E548" i="3"/>
  <c r="F548" i="3" s="1"/>
  <c r="N548" i="3" s="1"/>
  <c r="GS547" i="3"/>
  <c r="GQ547" i="3"/>
  <c r="GR547" i="3" s="1"/>
  <c r="GO547" i="3"/>
  <c r="GK547" i="3"/>
  <c r="GI547" i="3"/>
  <c r="GJ547" i="3" s="1"/>
  <c r="GG547" i="3"/>
  <c r="GC547" i="3"/>
  <c r="GA547" i="3"/>
  <c r="GB547" i="3" s="1"/>
  <c r="FY547" i="3"/>
  <c r="FU547" i="3"/>
  <c r="FS547" i="3"/>
  <c r="FT547" i="3" s="1"/>
  <c r="FQ547" i="3"/>
  <c r="FM547" i="3"/>
  <c r="FK547" i="3"/>
  <c r="FL547" i="3" s="1"/>
  <c r="FI547" i="3"/>
  <c r="FE547" i="3"/>
  <c r="FC547" i="3"/>
  <c r="FD547" i="3" s="1"/>
  <c r="FA547" i="3"/>
  <c r="EW547" i="3"/>
  <c r="EU547" i="3"/>
  <c r="EV547" i="3" s="1"/>
  <c r="ES547" i="3"/>
  <c r="EO547" i="3"/>
  <c r="EM547" i="3"/>
  <c r="EN547" i="3" s="1"/>
  <c r="EK547" i="3"/>
  <c r="EG547" i="3"/>
  <c r="EE547" i="3"/>
  <c r="EF547" i="3" s="1"/>
  <c r="EC547" i="3"/>
  <c r="DY547" i="3"/>
  <c r="DW547" i="3"/>
  <c r="DX547" i="3" s="1"/>
  <c r="DU547" i="3"/>
  <c r="DQ547" i="3"/>
  <c r="DO547" i="3"/>
  <c r="DP547" i="3" s="1"/>
  <c r="DM547" i="3"/>
  <c r="DI547" i="3"/>
  <c r="DG547" i="3"/>
  <c r="DH547" i="3" s="1"/>
  <c r="DE547" i="3"/>
  <c r="DA547" i="3"/>
  <c r="CY547" i="3"/>
  <c r="CZ547" i="3" s="1"/>
  <c r="CW547" i="3"/>
  <c r="CS547" i="3"/>
  <c r="CQ547" i="3"/>
  <c r="CR547" i="3" s="1"/>
  <c r="CO547" i="3"/>
  <c r="CK547" i="3"/>
  <c r="CI547" i="3"/>
  <c r="CJ547" i="3" s="1"/>
  <c r="CG547" i="3"/>
  <c r="CC547" i="3"/>
  <c r="CA547" i="3"/>
  <c r="CB547" i="3" s="1"/>
  <c r="BY547" i="3"/>
  <c r="BU547" i="3"/>
  <c r="BS547" i="3"/>
  <c r="BT547" i="3" s="1"/>
  <c r="BQ547" i="3"/>
  <c r="BM547" i="3"/>
  <c r="BK547" i="3"/>
  <c r="BL547" i="3" s="1"/>
  <c r="BI547" i="3"/>
  <c r="BE547" i="3"/>
  <c r="BC547" i="3"/>
  <c r="BD547" i="3" s="1"/>
  <c r="BA547" i="3"/>
  <c r="AW547" i="3"/>
  <c r="AU547" i="3"/>
  <c r="AV547" i="3" s="1"/>
  <c r="AS547" i="3"/>
  <c r="AO547" i="3"/>
  <c r="AM547" i="3"/>
  <c r="AN547" i="3" s="1"/>
  <c r="AK547" i="3"/>
  <c r="AG547" i="3"/>
  <c r="AE547" i="3"/>
  <c r="AF547" i="3" s="1"/>
  <c r="AC547" i="3"/>
  <c r="Y547" i="3"/>
  <c r="W547" i="3"/>
  <c r="X547" i="3" s="1"/>
  <c r="U547" i="3"/>
  <c r="Q547" i="3"/>
  <c r="O547" i="3"/>
  <c r="P547" i="3" s="1"/>
  <c r="M547" i="3"/>
  <c r="I547" i="3"/>
  <c r="G547" i="3"/>
  <c r="H547" i="3" s="1"/>
  <c r="E547" i="3"/>
  <c r="F547" i="3" s="1"/>
  <c r="GS546" i="3"/>
  <c r="GQ546" i="3"/>
  <c r="GR546" i="3" s="1"/>
  <c r="GO546" i="3"/>
  <c r="GK546" i="3"/>
  <c r="GI546" i="3"/>
  <c r="GJ546" i="3" s="1"/>
  <c r="GL546" i="3" s="1"/>
  <c r="GG546" i="3"/>
  <c r="GC546" i="3"/>
  <c r="GA546" i="3"/>
  <c r="GB546" i="3" s="1"/>
  <c r="FY546" i="3"/>
  <c r="FU546" i="3"/>
  <c r="FS546" i="3"/>
  <c r="FT546" i="3" s="1"/>
  <c r="FV546" i="3" s="1"/>
  <c r="FQ546" i="3"/>
  <c r="FM546" i="3"/>
  <c r="FK546" i="3"/>
  <c r="FL546" i="3" s="1"/>
  <c r="FI546" i="3"/>
  <c r="FE546" i="3"/>
  <c r="FC546" i="3"/>
  <c r="FD546" i="3" s="1"/>
  <c r="FF546" i="3" s="1"/>
  <c r="FA546" i="3"/>
  <c r="EW546" i="3"/>
  <c r="EU546" i="3"/>
  <c r="EV546" i="3" s="1"/>
  <c r="ES546" i="3"/>
  <c r="EO546" i="3"/>
  <c r="EM546" i="3"/>
  <c r="EN546" i="3" s="1"/>
  <c r="EP546" i="3" s="1"/>
  <c r="EK546" i="3"/>
  <c r="EG546" i="3"/>
  <c r="EE546" i="3"/>
  <c r="EF546" i="3" s="1"/>
  <c r="EC546" i="3"/>
  <c r="DY546" i="3"/>
  <c r="DW546" i="3"/>
  <c r="DX546" i="3" s="1"/>
  <c r="DZ546" i="3" s="1"/>
  <c r="DU546" i="3"/>
  <c r="DQ546" i="3"/>
  <c r="DO546" i="3"/>
  <c r="DP546" i="3" s="1"/>
  <c r="DM546" i="3"/>
  <c r="DI546" i="3"/>
  <c r="DG546" i="3"/>
  <c r="DH546" i="3" s="1"/>
  <c r="DJ546" i="3" s="1"/>
  <c r="DE546" i="3"/>
  <c r="DA546" i="3"/>
  <c r="CY546" i="3"/>
  <c r="CZ546" i="3" s="1"/>
  <c r="CW546" i="3"/>
  <c r="CS546" i="3"/>
  <c r="CQ546" i="3"/>
  <c r="CR546" i="3" s="1"/>
  <c r="CT546" i="3" s="1"/>
  <c r="CO546" i="3"/>
  <c r="CK546" i="3"/>
  <c r="CI546" i="3"/>
  <c r="CJ546" i="3" s="1"/>
  <c r="CG546" i="3"/>
  <c r="CC546" i="3"/>
  <c r="CA546" i="3"/>
  <c r="CB546" i="3" s="1"/>
  <c r="CD546" i="3" s="1"/>
  <c r="BY546" i="3"/>
  <c r="BU546" i="3"/>
  <c r="BS546" i="3"/>
  <c r="BT546" i="3" s="1"/>
  <c r="BQ546" i="3"/>
  <c r="BM546" i="3"/>
  <c r="BK546" i="3"/>
  <c r="BL546" i="3" s="1"/>
  <c r="BN546" i="3" s="1"/>
  <c r="BI546" i="3"/>
  <c r="BE546" i="3"/>
  <c r="BC546" i="3"/>
  <c r="BD546" i="3" s="1"/>
  <c r="BA546" i="3"/>
  <c r="AW546" i="3"/>
  <c r="AU546" i="3"/>
  <c r="AV546" i="3" s="1"/>
  <c r="AX546" i="3" s="1"/>
  <c r="AS546" i="3"/>
  <c r="AO546" i="3"/>
  <c r="AM546" i="3"/>
  <c r="AN546" i="3" s="1"/>
  <c r="AK546" i="3"/>
  <c r="AG546" i="3"/>
  <c r="AE546" i="3"/>
  <c r="AF546" i="3" s="1"/>
  <c r="AH546" i="3" s="1"/>
  <c r="AC546" i="3"/>
  <c r="Y546" i="3"/>
  <c r="W546" i="3"/>
  <c r="X546" i="3" s="1"/>
  <c r="U546" i="3"/>
  <c r="Q546" i="3"/>
  <c r="O546" i="3"/>
  <c r="P546" i="3" s="1"/>
  <c r="R546" i="3" s="1"/>
  <c r="M546" i="3"/>
  <c r="I546" i="3"/>
  <c r="G546" i="3"/>
  <c r="H546" i="3" s="1"/>
  <c r="E546" i="3"/>
  <c r="F546" i="3" s="1"/>
  <c r="N546" i="3" s="1"/>
  <c r="GS545" i="3"/>
  <c r="GQ545" i="3"/>
  <c r="GR545" i="3" s="1"/>
  <c r="GT545" i="3" s="1"/>
  <c r="GO545" i="3"/>
  <c r="GK545" i="3"/>
  <c r="GI545" i="3"/>
  <c r="GJ545" i="3" s="1"/>
  <c r="GG545" i="3"/>
  <c r="GC545" i="3"/>
  <c r="GA545" i="3"/>
  <c r="GB545" i="3" s="1"/>
  <c r="GD545" i="3" s="1"/>
  <c r="FY545" i="3"/>
  <c r="FU545" i="3"/>
  <c r="FS545" i="3"/>
  <c r="FT545" i="3" s="1"/>
  <c r="FQ545" i="3"/>
  <c r="FM545" i="3"/>
  <c r="FK545" i="3"/>
  <c r="FL545" i="3" s="1"/>
  <c r="FN545" i="3" s="1"/>
  <c r="FI545" i="3"/>
  <c r="FE545" i="3"/>
  <c r="FC545" i="3"/>
  <c r="FD545" i="3" s="1"/>
  <c r="FA545" i="3"/>
  <c r="EW545" i="3"/>
  <c r="EU545" i="3"/>
  <c r="EV545" i="3" s="1"/>
  <c r="EX545" i="3" s="1"/>
  <c r="ES545" i="3"/>
  <c r="EO545" i="3"/>
  <c r="EM545" i="3"/>
  <c r="EN545" i="3" s="1"/>
  <c r="EK545" i="3"/>
  <c r="EG545" i="3"/>
  <c r="EE545" i="3"/>
  <c r="EF545" i="3" s="1"/>
  <c r="EH545" i="3" s="1"/>
  <c r="EC545" i="3"/>
  <c r="DY545" i="3"/>
  <c r="DW545" i="3"/>
  <c r="DX545" i="3" s="1"/>
  <c r="DU545" i="3"/>
  <c r="DQ545" i="3"/>
  <c r="DO545" i="3"/>
  <c r="DP545" i="3" s="1"/>
  <c r="DR545" i="3" s="1"/>
  <c r="DM545" i="3"/>
  <c r="DI545" i="3"/>
  <c r="DG545" i="3"/>
  <c r="DH545" i="3" s="1"/>
  <c r="DE545" i="3"/>
  <c r="DA545" i="3"/>
  <c r="CY545" i="3"/>
  <c r="CZ545" i="3" s="1"/>
  <c r="DB545" i="3" s="1"/>
  <c r="CW545" i="3"/>
  <c r="CS545" i="3"/>
  <c r="CQ545" i="3"/>
  <c r="CR545" i="3" s="1"/>
  <c r="CO545" i="3"/>
  <c r="CK545" i="3"/>
  <c r="CI545" i="3"/>
  <c r="CJ545" i="3" s="1"/>
  <c r="CL545" i="3" s="1"/>
  <c r="CG545" i="3"/>
  <c r="CC545" i="3"/>
  <c r="CA545" i="3"/>
  <c r="CB545" i="3" s="1"/>
  <c r="BY545" i="3"/>
  <c r="BU545" i="3"/>
  <c r="BS545" i="3"/>
  <c r="BT545" i="3" s="1"/>
  <c r="BV545" i="3" s="1"/>
  <c r="BQ545" i="3"/>
  <c r="BM545" i="3"/>
  <c r="BK545" i="3"/>
  <c r="BL545" i="3" s="1"/>
  <c r="BI545" i="3"/>
  <c r="BE545" i="3"/>
  <c r="BC545" i="3"/>
  <c r="BD545" i="3" s="1"/>
  <c r="BF545" i="3" s="1"/>
  <c r="BA545" i="3"/>
  <c r="AW545" i="3"/>
  <c r="AU545" i="3"/>
  <c r="AV545" i="3" s="1"/>
  <c r="AS545" i="3"/>
  <c r="AO545" i="3"/>
  <c r="AM545" i="3"/>
  <c r="AN545" i="3" s="1"/>
  <c r="AP545" i="3" s="1"/>
  <c r="AK545" i="3"/>
  <c r="AG545" i="3"/>
  <c r="AE545" i="3"/>
  <c r="AF545" i="3" s="1"/>
  <c r="AC545" i="3"/>
  <c r="Y545" i="3"/>
  <c r="W545" i="3"/>
  <c r="X545" i="3" s="1"/>
  <c r="Z545" i="3" s="1"/>
  <c r="U545" i="3"/>
  <c r="Q545" i="3"/>
  <c r="O545" i="3"/>
  <c r="P545" i="3" s="1"/>
  <c r="M545" i="3"/>
  <c r="I545" i="3"/>
  <c r="G545" i="3"/>
  <c r="H545" i="3" s="1"/>
  <c r="J545" i="3" s="1"/>
  <c r="K545" i="3" s="1"/>
  <c r="E545" i="3"/>
  <c r="F545" i="3" s="1"/>
  <c r="GS544" i="3"/>
  <c r="GQ544" i="3"/>
  <c r="GR544" i="3" s="1"/>
  <c r="GO544" i="3"/>
  <c r="GK544" i="3"/>
  <c r="GI544" i="3"/>
  <c r="GJ544" i="3" s="1"/>
  <c r="GL544" i="3" s="1"/>
  <c r="GG544" i="3"/>
  <c r="GC544" i="3"/>
  <c r="GA544" i="3"/>
  <c r="GB544" i="3" s="1"/>
  <c r="FY544" i="3"/>
  <c r="FU544" i="3"/>
  <c r="FS544" i="3"/>
  <c r="FT544" i="3" s="1"/>
  <c r="FV544" i="3" s="1"/>
  <c r="FQ544" i="3"/>
  <c r="FM544" i="3"/>
  <c r="FK544" i="3"/>
  <c r="FL544" i="3" s="1"/>
  <c r="FI544" i="3"/>
  <c r="FE544" i="3"/>
  <c r="FC544" i="3"/>
  <c r="FD544" i="3" s="1"/>
  <c r="FF544" i="3" s="1"/>
  <c r="FA544" i="3"/>
  <c r="EW544" i="3"/>
  <c r="EU544" i="3"/>
  <c r="EV544" i="3" s="1"/>
  <c r="ES544" i="3"/>
  <c r="EO544" i="3"/>
  <c r="EM544" i="3"/>
  <c r="EN544" i="3" s="1"/>
  <c r="EP544" i="3" s="1"/>
  <c r="EK544" i="3"/>
  <c r="EG544" i="3"/>
  <c r="EE544" i="3"/>
  <c r="EF544" i="3" s="1"/>
  <c r="EC544" i="3"/>
  <c r="DY544" i="3"/>
  <c r="DW544" i="3"/>
  <c r="DX544" i="3" s="1"/>
  <c r="DZ544" i="3" s="1"/>
  <c r="DU544" i="3"/>
  <c r="DQ544" i="3"/>
  <c r="DO544" i="3"/>
  <c r="DP544" i="3" s="1"/>
  <c r="DM544" i="3"/>
  <c r="DI544" i="3"/>
  <c r="DG544" i="3"/>
  <c r="DH544" i="3" s="1"/>
  <c r="DJ544" i="3" s="1"/>
  <c r="DE544" i="3"/>
  <c r="DA544" i="3"/>
  <c r="CY544" i="3"/>
  <c r="CZ544" i="3" s="1"/>
  <c r="CW544" i="3"/>
  <c r="CS544" i="3"/>
  <c r="CQ544" i="3"/>
  <c r="CR544" i="3" s="1"/>
  <c r="CT544" i="3" s="1"/>
  <c r="CO544" i="3"/>
  <c r="CK544" i="3"/>
  <c r="CI544" i="3"/>
  <c r="CJ544" i="3" s="1"/>
  <c r="CG544" i="3"/>
  <c r="CC544" i="3"/>
  <c r="CA544" i="3"/>
  <c r="CB544" i="3" s="1"/>
  <c r="CD544" i="3" s="1"/>
  <c r="BY544" i="3"/>
  <c r="BU544" i="3"/>
  <c r="BS544" i="3"/>
  <c r="BT544" i="3" s="1"/>
  <c r="BQ544" i="3"/>
  <c r="BM544" i="3"/>
  <c r="BK544" i="3"/>
  <c r="BL544" i="3" s="1"/>
  <c r="BN544" i="3" s="1"/>
  <c r="BI544" i="3"/>
  <c r="BE544" i="3"/>
  <c r="BC544" i="3"/>
  <c r="BD544" i="3" s="1"/>
  <c r="BA544" i="3"/>
  <c r="AW544" i="3"/>
  <c r="AU544" i="3"/>
  <c r="AV544" i="3" s="1"/>
  <c r="AX544" i="3" s="1"/>
  <c r="AS544" i="3"/>
  <c r="AO544" i="3"/>
  <c r="AM544" i="3"/>
  <c r="AN544" i="3" s="1"/>
  <c r="AK544" i="3"/>
  <c r="AG544" i="3"/>
  <c r="AE544" i="3"/>
  <c r="AF544" i="3" s="1"/>
  <c r="AH544" i="3" s="1"/>
  <c r="AC544" i="3"/>
  <c r="Y544" i="3"/>
  <c r="W544" i="3"/>
  <c r="X544" i="3" s="1"/>
  <c r="U544" i="3"/>
  <c r="Q544" i="3"/>
  <c r="O544" i="3"/>
  <c r="P544" i="3" s="1"/>
  <c r="R544" i="3" s="1"/>
  <c r="M544" i="3"/>
  <c r="I544" i="3"/>
  <c r="G544" i="3"/>
  <c r="H544" i="3" s="1"/>
  <c r="E544" i="3"/>
  <c r="F544" i="3" s="1"/>
  <c r="N544" i="3" s="1"/>
  <c r="GS543" i="3"/>
  <c r="GQ543" i="3"/>
  <c r="GR543" i="3" s="1"/>
  <c r="GO543" i="3"/>
  <c r="GK543" i="3"/>
  <c r="GI543" i="3"/>
  <c r="GJ543" i="3" s="1"/>
  <c r="GG543" i="3"/>
  <c r="GC543" i="3"/>
  <c r="GA543" i="3"/>
  <c r="GB543" i="3" s="1"/>
  <c r="FY543" i="3"/>
  <c r="FU543" i="3"/>
  <c r="FS543" i="3"/>
  <c r="FT543" i="3" s="1"/>
  <c r="FQ543" i="3"/>
  <c r="FM543" i="3"/>
  <c r="FK543" i="3"/>
  <c r="FL543" i="3" s="1"/>
  <c r="FI543" i="3"/>
  <c r="FE543" i="3"/>
  <c r="FC543" i="3"/>
  <c r="FD543" i="3" s="1"/>
  <c r="FA543" i="3"/>
  <c r="EW543" i="3"/>
  <c r="EU543" i="3"/>
  <c r="EV543" i="3" s="1"/>
  <c r="ES543" i="3"/>
  <c r="EO543" i="3"/>
  <c r="EM543" i="3"/>
  <c r="EN543" i="3" s="1"/>
  <c r="EK543" i="3"/>
  <c r="EG543" i="3"/>
  <c r="EE543" i="3"/>
  <c r="EF543" i="3" s="1"/>
  <c r="EC543" i="3"/>
  <c r="DY543" i="3"/>
  <c r="DW543" i="3"/>
  <c r="DX543" i="3" s="1"/>
  <c r="DU543" i="3"/>
  <c r="DQ543" i="3"/>
  <c r="DO543" i="3"/>
  <c r="DP543" i="3" s="1"/>
  <c r="DM543" i="3"/>
  <c r="DI543" i="3"/>
  <c r="DG543" i="3"/>
  <c r="DH543" i="3" s="1"/>
  <c r="DE543" i="3"/>
  <c r="DA543" i="3"/>
  <c r="CY543" i="3"/>
  <c r="CZ543" i="3" s="1"/>
  <c r="CW543" i="3"/>
  <c r="CS543" i="3"/>
  <c r="CQ543" i="3"/>
  <c r="CR543" i="3" s="1"/>
  <c r="CO543" i="3"/>
  <c r="CK543" i="3"/>
  <c r="CI543" i="3"/>
  <c r="CJ543" i="3" s="1"/>
  <c r="CG543" i="3"/>
  <c r="CC543" i="3"/>
  <c r="CA543" i="3"/>
  <c r="CB543" i="3" s="1"/>
  <c r="BY543" i="3"/>
  <c r="BU543" i="3"/>
  <c r="BS543" i="3"/>
  <c r="BT543" i="3" s="1"/>
  <c r="BQ543" i="3"/>
  <c r="BM543" i="3"/>
  <c r="BK543" i="3"/>
  <c r="BL543" i="3" s="1"/>
  <c r="BI543" i="3"/>
  <c r="BE543" i="3"/>
  <c r="BC543" i="3"/>
  <c r="BD543" i="3" s="1"/>
  <c r="BA543" i="3"/>
  <c r="AW543" i="3"/>
  <c r="AU543" i="3"/>
  <c r="AV543" i="3" s="1"/>
  <c r="AS543" i="3"/>
  <c r="AO543" i="3"/>
  <c r="AM543" i="3"/>
  <c r="AN543" i="3" s="1"/>
  <c r="AK543" i="3"/>
  <c r="AG543" i="3"/>
  <c r="AE543" i="3"/>
  <c r="AF543" i="3" s="1"/>
  <c r="AC543" i="3"/>
  <c r="Y543" i="3"/>
  <c r="W543" i="3"/>
  <c r="X543" i="3" s="1"/>
  <c r="U543" i="3"/>
  <c r="Q543" i="3"/>
  <c r="O543" i="3"/>
  <c r="P543" i="3" s="1"/>
  <c r="M543" i="3"/>
  <c r="I543" i="3"/>
  <c r="G543" i="3"/>
  <c r="H543" i="3" s="1"/>
  <c r="E543" i="3"/>
  <c r="F543" i="3" s="1"/>
  <c r="GS542" i="3"/>
  <c r="GQ542" i="3"/>
  <c r="GR542" i="3" s="1"/>
  <c r="GO542" i="3"/>
  <c r="GK542" i="3"/>
  <c r="GI542" i="3"/>
  <c r="GJ542" i="3" s="1"/>
  <c r="GL542" i="3" s="1"/>
  <c r="GG542" i="3"/>
  <c r="GC542" i="3"/>
  <c r="GA542" i="3"/>
  <c r="GB542" i="3" s="1"/>
  <c r="FY542" i="3"/>
  <c r="FU542" i="3"/>
  <c r="FS542" i="3"/>
  <c r="FT542" i="3" s="1"/>
  <c r="FV542" i="3" s="1"/>
  <c r="FQ542" i="3"/>
  <c r="FM542" i="3"/>
  <c r="FK542" i="3"/>
  <c r="FL542" i="3" s="1"/>
  <c r="FI542" i="3"/>
  <c r="FE542" i="3"/>
  <c r="FC542" i="3"/>
  <c r="FD542" i="3" s="1"/>
  <c r="FF542" i="3" s="1"/>
  <c r="FA542" i="3"/>
  <c r="EW542" i="3"/>
  <c r="EU542" i="3"/>
  <c r="EV542" i="3" s="1"/>
  <c r="ES542" i="3"/>
  <c r="EO542" i="3"/>
  <c r="EM542" i="3"/>
  <c r="EN542" i="3" s="1"/>
  <c r="EP542" i="3" s="1"/>
  <c r="EK542" i="3"/>
  <c r="EG542" i="3"/>
  <c r="EE542" i="3"/>
  <c r="EF542" i="3" s="1"/>
  <c r="EC542" i="3"/>
  <c r="DY542" i="3"/>
  <c r="DW542" i="3"/>
  <c r="DX542" i="3" s="1"/>
  <c r="DZ542" i="3" s="1"/>
  <c r="DU542" i="3"/>
  <c r="DQ542" i="3"/>
  <c r="DO542" i="3"/>
  <c r="DP542" i="3" s="1"/>
  <c r="DM542" i="3"/>
  <c r="DI542" i="3"/>
  <c r="DG542" i="3"/>
  <c r="DH542" i="3" s="1"/>
  <c r="DJ542" i="3" s="1"/>
  <c r="DE542" i="3"/>
  <c r="DA542" i="3"/>
  <c r="CY542" i="3"/>
  <c r="CZ542" i="3" s="1"/>
  <c r="CW542" i="3"/>
  <c r="CS542" i="3"/>
  <c r="CQ542" i="3"/>
  <c r="CR542" i="3" s="1"/>
  <c r="CT542" i="3" s="1"/>
  <c r="CO542" i="3"/>
  <c r="CK542" i="3"/>
  <c r="CI542" i="3"/>
  <c r="CJ542" i="3" s="1"/>
  <c r="CG542" i="3"/>
  <c r="CC542" i="3"/>
  <c r="CA542" i="3"/>
  <c r="CB542" i="3" s="1"/>
  <c r="CD542" i="3" s="1"/>
  <c r="BY542" i="3"/>
  <c r="BU542" i="3"/>
  <c r="BS542" i="3"/>
  <c r="BT542" i="3" s="1"/>
  <c r="BQ542" i="3"/>
  <c r="BM542" i="3"/>
  <c r="BK542" i="3"/>
  <c r="BL542" i="3" s="1"/>
  <c r="BN542" i="3" s="1"/>
  <c r="BI542" i="3"/>
  <c r="BE542" i="3"/>
  <c r="BC542" i="3"/>
  <c r="BD542" i="3" s="1"/>
  <c r="BA542" i="3"/>
  <c r="AW542" i="3"/>
  <c r="AU542" i="3"/>
  <c r="AV542" i="3" s="1"/>
  <c r="AX542" i="3" s="1"/>
  <c r="AS542" i="3"/>
  <c r="AO542" i="3"/>
  <c r="AM542" i="3"/>
  <c r="AN542" i="3" s="1"/>
  <c r="AK542" i="3"/>
  <c r="AG542" i="3"/>
  <c r="AE542" i="3"/>
  <c r="AF542" i="3" s="1"/>
  <c r="AH542" i="3" s="1"/>
  <c r="AC542" i="3"/>
  <c r="Y542" i="3"/>
  <c r="W542" i="3"/>
  <c r="X542" i="3" s="1"/>
  <c r="U542" i="3"/>
  <c r="Q542" i="3"/>
  <c r="O542" i="3"/>
  <c r="P542" i="3" s="1"/>
  <c r="R542" i="3" s="1"/>
  <c r="M542" i="3"/>
  <c r="I542" i="3"/>
  <c r="G542" i="3"/>
  <c r="H542" i="3" s="1"/>
  <c r="E542" i="3"/>
  <c r="F542" i="3" s="1"/>
  <c r="N542" i="3" s="1"/>
  <c r="GS541" i="3"/>
  <c r="GQ541" i="3"/>
  <c r="GR541" i="3" s="1"/>
  <c r="GT541" i="3" s="1"/>
  <c r="GO541" i="3"/>
  <c r="GK541" i="3"/>
  <c r="GI541" i="3"/>
  <c r="GJ541" i="3" s="1"/>
  <c r="GG541" i="3"/>
  <c r="GC541" i="3"/>
  <c r="GA541" i="3"/>
  <c r="GB541" i="3" s="1"/>
  <c r="GD541" i="3" s="1"/>
  <c r="FY541" i="3"/>
  <c r="FU541" i="3"/>
  <c r="FS541" i="3"/>
  <c r="FT541" i="3" s="1"/>
  <c r="FQ541" i="3"/>
  <c r="FM541" i="3"/>
  <c r="FK541" i="3"/>
  <c r="FL541" i="3" s="1"/>
  <c r="FN541" i="3" s="1"/>
  <c r="FI541" i="3"/>
  <c r="FE541" i="3"/>
  <c r="FC541" i="3"/>
  <c r="FD541" i="3" s="1"/>
  <c r="FA541" i="3"/>
  <c r="EW541" i="3"/>
  <c r="EU541" i="3"/>
  <c r="EV541" i="3" s="1"/>
  <c r="EX541" i="3" s="1"/>
  <c r="ES541" i="3"/>
  <c r="EO541" i="3"/>
  <c r="EM541" i="3"/>
  <c r="EN541" i="3" s="1"/>
  <c r="EK541" i="3"/>
  <c r="EG541" i="3"/>
  <c r="EE541" i="3"/>
  <c r="EF541" i="3" s="1"/>
  <c r="EH541" i="3" s="1"/>
  <c r="EC541" i="3"/>
  <c r="DY541" i="3"/>
  <c r="DW541" i="3"/>
  <c r="DX541" i="3" s="1"/>
  <c r="DU541" i="3"/>
  <c r="DQ541" i="3"/>
  <c r="DO541" i="3"/>
  <c r="DP541" i="3" s="1"/>
  <c r="DR541" i="3" s="1"/>
  <c r="DM541" i="3"/>
  <c r="DI541" i="3"/>
  <c r="DG541" i="3"/>
  <c r="DH541" i="3" s="1"/>
  <c r="DE541" i="3"/>
  <c r="DA541" i="3"/>
  <c r="CY541" i="3"/>
  <c r="CZ541" i="3" s="1"/>
  <c r="DB541" i="3" s="1"/>
  <c r="CW541" i="3"/>
  <c r="CS541" i="3"/>
  <c r="CQ541" i="3"/>
  <c r="CR541" i="3" s="1"/>
  <c r="CO541" i="3"/>
  <c r="CK541" i="3"/>
  <c r="CI541" i="3"/>
  <c r="CJ541" i="3" s="1"/>
  <c r="CL541" i="3" s="1"/>
  <c r="CG541" i="3"/>
  <c r="CC541" i="3"/>
  <c r="CA541" i="3"/>
  <c r="CB541" i="3" s="1"/>
  <c r="BY541" i="3"/>
  <c r="BU541" i="3"/>
  <c r="BS541" i="3"/>
  <c r="BT541" i="3" s="1"/>
  <c r="BV541" i="3" s="1"/>
  <c r="BQ541" i="3"/>
  <c r="BM541" i="3"/>
  <c r="BK541" i="3"/>
  <c r="BL541" i="3" s="1"/>
  <c r="BI541" i="3"/>
  <c r="BE541" i="3"/>
  <c r="BC541" i="3"/>
  <c r="BD541" i="3" s="1"/>
  <c r="BF541" i="3" s="1"/>
  <c r="BA541" i="3"/>
  <c r="AW541" i="3"/>
  <c r="AU541" i="3"/>
  <c r="AV541" i="3" s="1"/>
  <c r="AS541" i="3"/>
  <c r="AO541" i="3"/>
  <c r="AM541" i="3"/>
  <c r="AN541" i="3" s="1"/>
  <c r="AP541" i="3" s="1"/>
  <c r="AK541" i="3"/>
  <c r="AG541" i="3"/>
  <c r="AE541" i="3"/>
  <c r="AF541" i="3" s="1"/>
  <c r="AC541" i="3"/>
  <c r="Y541" i="3"/>
  <c r="W541" i="3"/>
  <c r="X541" i="3" s="1"/>
  <c r="Z541" i="3" s="1"/>
  <c r="U541" i="3"/>
  <c r="Q541" i="3"/>
  <c r="O541" i="3"/>
  <c r="P541" i="3" s="1"/>
  <c r="M541" i="3"/>
  <c r="I541" i="3"/>
  <c r="G541" i="3"/>
  <c r="H541" i="3" s="1"/>
  <c r="J541" i="3" s="1"/>
  <c r="K541" i="3" s="1"/>
  <c r="E541" i="3"/>
  <c r="F541" i="3" s="1"/>
  <c r="GS540" i="3"/>
  <c r="GQ540" i="3"/>
  <c r="GR540" i="3" s="1"/>
  <c r="GO540" i="3"/>
  <c r="GK540" i="3"/>
  <c r="GI540" i="3"/>
  <c r="GJ540" i="3" s="1"/>
  <c r="GL540" i="3" s="1"/>
  <c r="GG540" i="3"/>
  <c r="GC540" i="3"/>
  <c r="GA540" i="3"/>
  <c r="GB540" i="3" s="1"/>
  <c r="FY540" i="3"/>
  <c r="FU540" i="3"/>
  <c r="FS540" i="3"/>
  <c r="FT540" i="3" s="1"/>
  <c r="FV540" i="3" s="1"/>
  <c r="FQ540" i="3"/>
  <c r="FM540" i="3"/>
  <c r="FK540" i="3"/>
  <c r="FL540" i="3" s="1"/>
  <c r="FI540" i="3"/>
  <c r="FE540" i="3"/>
  <c r="FC540" i="3"/>
  <c r="FD540" i="3" s="1"/>
  <c r="FF540" i="3" s="1"/>
  <c r="FA540" i="3"/>
  <c r="EW540" i="3"/>
  <c r="EU540" i="3"/>
  <c r="EV540" i="3" s="1"/>
  <c r="ES540" i="3"/>
  <c r="EO540" i="3"/>
  <c r="EM540" i="3"/>
  <c r="EN540" i="3" s="1"/>
  <c r="EP540" i="3" s="1"/>
  <c r="EK540" i="3"/>
  <c r="EG540" i="3"/>
  <c r="EE540" i="3"/>
  <c r="EF540" i="3" s="1"/>
  <c r="EC540" i="3"/>
  <c r="DY540" i="3"/>
  <c r="DW540" i="3"/>
  <c r="DX540" i="3" s="1"/>
  <c r="DZ540" i="3" s="1"/>
  <c r="DU540" i="3"/>
  <c r="DQ540" i="3"/>
  <c r="DO540" i="3"/>
  <c r="DP540" i="3" s="1"/>
  <c r="DM540" i="3"/>
  <c r="DI540" i="3"/>
  <c r="DG540" i="3"/>
  <c r="DH540" i="3" s="1"/>
  <c r="DJ540" i="3" s="1"/>
  <c r="DE540" i="3"/>
  <c r="DA540" i="3"/>
  <c r="CY540" i="3"/>
  <c r="CZ540" i="3" s="1"/>
  <c r="CW540" i="3"/>
  <c r="CS540" i="3"/>
  <c r="CQ540" i="3"/>
  <c r="CR540" i="3" s="1"/>
  <c r="CT540" i="3" s="1"/>
  <c r="CO540" i="3"/>
  <c r="CK540" i="3"/>
  <c r="CI540" i="3"/>
  <c r="CJ540" i="3" s="1"/>
  <c r="CG540" i="3"/>
  <c r="CC540" i="3"/>
  <c r="CA540" i="3"/>
  <c r="CB540" i="3" s="1"/>
  <c r="CD540" i="3" s="1"/>
  <c r="BY540" i="3"/>
  <c r="BU540" i="3"/>
  <c r="BS540" i="3"/>
  <c r="BT540" i="3" s="1"/>
  <c r="BQ540" i="3"/>
  <c r="BM540" i="3"/>
  <c r="BK540" i="3"/>
  <c r="BL540" i="3" s="1"/>
  <c r="BN540" i="3" s="1"/>
  <c r="BI540" i="3"/>
  <c r="BE540" i="3"/>
  <c r="BC540" i="3"/>
  <c r="BD540" i="3" s="1"/>
  <c r="BA540" i="3"/>
  <c r="AW540" i="3"/>
  <c r="AU540" i="3"/>
  <c r="AV540" i="3" s="1"/>
  <c r="AX540" i="3" s="1"/>
  <c r="AS540" i="3"/>
  <c r="AO540" i="3"/>
  <c r="AM540" i="3"/>
  <c r="AN540" i="3" s="1"/>
  <c r="AK540" i="3"/>
  <c r="AG540" i="3"/>
  <c r="AE540" i="3"/>
  <c r="AF540" i="3" s="1"/>
  <c r="AH540" i="3" s="1"/>
  <c r="AC540" i="3"/>
  <c r="Y540" i="3"/>
  <c r="W540" i="3"/>
  <c r="X540" i="3" s="1"/>
  <c r="U540" i="3"/>
  <c r="Q540" i="3"/>
  <c r="O540" i="3"/>
  <c r="P540" i="3" s="1"/>
  <c r="R540" i="3" s="1"/>
  <c r="M540" i="3"/>
  <c r="I540" i="3"/>
  <c r="G540" i="3"/>
  <c r="H540" i="3" s="1"/>
  <c r="E540" i="3"/>
  <c r="F540" i="3" s="1"/>
  <c r="N540" i="3" s="1"/>
  <c r="GS539" i="3"/>
  <c r="GQ539" i="3"/>
  <c r="GR539" i="3" s="1"/>
  <c r="GO539" i="3"/>
  <c r="GK539" i="3"/>
  <c r="GI539" i="3"/>
  <c r="GJ539" i="3" s="1"/>
  <c r="GG539" i="3"/>
  <c r="GC539" i="3"/>
  <c r="GA539" i="3"/>
  <c r="GB539" i="3" s="1"/>
  <c r="FY539" i="3"/>
  <c r="FU539" i="3"/>
  <c r="FS539" i="3"/>
  <c r="FT539" i="3" s="1"/>
  <c r="FQ539" i="3"/>
  <c r="FM539" i="3"/>
  <c r="FK539" i="3"/>
  <c r="FL539" i="3" s="1"/>
  <c r="FI539" i="3"/>
  <c r="FE539" i="3"/>
  <c r="FC539" i="3"/>
  <c r="FD539" i="3" s="1"/>
  <c r="FA539" i="3"/>
  <c r="EW539" i="3"/>
  <c r="EU539" i="3"/>
  <c r="EV539" i="3" s="1"/>
  <c r="ES539" i="3"/>
  <c r="EO539" i="3"/>
  <c r="EM539" i="3"/>
  <c r="EN539" i="3" s="1"/>
  <c r="EK539" i="3"/>
  <c r="EG539" i="3"/>
  <c r="EE539" i="3"/>
  <c r="EF539" i="3" s="1"/>
  <c r="EC539" i="3"/>
  <c r="DY539" i="3"/>
  <c r="DW539" i="3"/>
  <c r="DX539" i="3" s="1"/>
  <c r="DU539" i="3"/>
  <c r="DQ539" i="3"/>
  <c r="DO539" i="3"/>
  <c r="DP539" i="3" s="1"/>
  <c r="DM539" i="3"/>
  <c r="DI539" i="3"/>
  <c r="DG539" i="3"/>
  <c r="DH539" i="3" s="1"/>
  <c r="DE539" i="3"/>
  <c r="DA539" i="3"/>
  <c r="CY539" i="3"/>
  <c r="CZ539" i="3" s="1"/>
  <c r="CW539" i="3"/>
  <c r="CS539" i="3"/>
  <c r="CQ539" i="3"/>
  <c r="CR539" i="3" s="1"/>
  <c r="CO539" i="3"/>
  <c r="CK539" i="3"/>
  <c r="CI539" i="3"/>
  <c r="CJ539" i="3" s="1"/>
  <c r="CG539" i="3"/>
  <c r="CC539" i="3"/>
  <c r="CA539" i="3"/>
  <c r="CB539" i="3" s="1"/>
  <c r="BY539" i="3"/>
  <c r="BU539" i="3"/>
  <c r="BS539" i="3"/>
  <c r="BT539" i="3" s="1"/>
  <c r="BQ539" i="3"/>
  <c r="BM539" i="3"/>
  <c r="BK539" i="3"/>
  <c r="BL539" i="3" s="1"/>
  <c r="BI539" i="3"/>
  <c r="BE539" i="3"/>
  <c r="BC539" i="3"/>
  <c r="BD539" i="3" s="1"/>
  <c r="BA539" i="3"/>
  <c r="AW539" i="3"/>
  <c r="AU539" i="3"/>
  <c r="AV539" i="3" s="1"/>
  <c r="AS539" i="3"/>
  <c r="AO539" i="3"/>
  <c r="AM539" i="3"/>
  <c r="AN539" i="3" s="1"/>
  <c r="AK539" i="3"/>
  <c r="AG539" i="3"/>
  <c r="AE539" i="3"/>
  <c r="AF539" i="3" s="1"/>
  <c r="AC539" i="3"/>
  <c r="Y539" i="3"/>
  <c r="W539" i="3"/>
  <c r="X539" i="3" s="1"/>
  <c r="U539" i="3"/>
  <c r="Q539" i="3"/>
  <c r="O539" i="3"/>
  <c r="P539" i="3" s="1"/>
  <c r="M539" i="3"/>
  <c r="I539" i="3"/>
  <c r="G539" i="3"/>
  <c r="H539" i="3" s="1"/>
  <c r="E539" i="3"/>
  <c r="F539" i="3" s="1"/>
  <c r="GS538" i="3"/>
  <c r="GQ538" i="3"/>
  <c r="GR538" i="3" s="1"/>
  <c r="GO538" i="3"/>
  <c r="GK538" i="3"/>
  <c r="GI538" i="3"/>
  <c r="GJ538" i="3" s="1"/>
  <c r="GL538" i="3" s="1"/>
  <c r="GG538" i="3"/>
  <c r="GC538" i="3"/>
  <c r="GA538" i="3"/>
  <c r="GB538" i="3" s="1"/>
  <c r="FY538" i="3"/>
  <c r="FU538" i="3"/>
  <c r="FS538" i="3"/>
  <c r="FT538" i="3" s="1"/>
  <c r="FV538" i="3" s="1"/>
  <c r="FQ538" i="3"/>
  <c r="FM538" i="3"/>
  <c r="FK538" i="3"/>
  <c r="FL538" i="3" s="1"/>
  <c r="FI538" i="3"/>
  <c r="FE538" i="3"/>
  <c r="FC538" i="3"/>
  <c r="FD538" i="3" s="1"/>
  <c r="FF538" i="3" s="1"/>
  <c r="FA538" i="3"/>
  <c r="EW538" i="3"/>
  <c r="EU538" i="3"/>
  <c r="EV538" i="3" s="1"/>
  <c r="ES538" i="3"/>
  <c r="EO538" i="3"/>
  <c r="EM538" i="3"/>
  <c r="EN538" i="3" s="1"/>
  <c r="EP538" i="3" s="1"/>
  <c r="EK538" i="3"/>
  <c r="EG538" i="3"/>
  <c r="EE538" i="3"/>
  <c r="EF538" i="3" s="1"/>
  <c r="EC538" i="3"/>
  <c r="DY538" i="3"/>
  <c r="DW538" i="3"/>
  <c r="DX538" i="3" s="1"/>
  <c r="DZ538" i="3" s="1"/>
  <c r="DU538" i="3"/>
  <c r="DQ538" i="3"/>
  <c r="DO538" i="3"/>
  <c r="DP538" i="3" s="1"/>
  <c r="DM538" i="3"/>
  <c r="DI538" i="3"/>
  <c r="DG538" i="3"/>
  <c r="DH538" i="3" s="1"/>
  <c r="DJ538" i="3" s="1"/>
  <c r="DE538" i="3"/>
  <c r="DA538" i="3"/>
  <c r="CY538" i="3"/>
  <c r="CZ538" i="3" s="1"/>
  <c r="CW538" i="3"/>
  <c r="CS538" i="3"/>
  <c r="CQ538" i="3"/>
  <c r="CR538" i="3" s="1"/>
  <c r="CT538" i="3" s="1"/>
  <c r="CO538" i="3"/>
  <c r="CK538" i="3"/>
  <c r="CI538" i="3"/>
  <c r="CJ538" i="3" s="1"/>
  <c r="CG538" i="3"/>
  <c r="CC538" i="3"/>
  <c r="CA538" i="3"/>
  <c r="CB538" i="3" s="1"/>
  <c r="CD538" i="3" s="1"/>
  <c r="BY538" i="3"/>
  <c r="BU538" i="3"/>
  <c r="BS538" i="3"/>
  <c r="BT538" i="3" s="1"/>
  <c r="BQ538" i="3"/>
  <c r="BM538" i="3"/>
  <c r="BK538" i="3"/>
  <c r="BL538" i="3" s="1"/>
  <c r="BN538" i="3" s="1"/>
  <c r="BI538" i="3"/>
  <c r="BE538" i="3"/>
  <c r="BC538" i="3"/>
  <c r="BD538" i="3" s="1"/>
  <c r="BA538" i="3"/>
  <c r="AW538" i="3"/>
  <c r="AU538" i="3"/>
  <c r="AV538" i="3" s="1"/>
  <c r="AX538" i="3" s="1"/>
  <c r="AS538" i="3"/>
  <c r="AO538" i="3"/>
  <c r="AM538" i="3"/>
  <c r="AN538" i="3" s="1"/>
  <c r="AK538" i="3"/>
  <c r="AG538" i="3"/>
  <c r="AE538" i="3"/>
  <c r="AF538" i="3" s="1"/>
  <c r="AH538" i="3" s="1"/>
  <c r="AC538" i="3"/>
  <c r="Y538" i="3"/>
  <c r="W538" i="3"/>
  <c r="X538" i="3" s="1"/>
  <c r="U538" i="3"/>
  <c r="Q538" i="3"/>
  <c r="O538" i="3"/>
  <c r="P538" i="3" s="1"/>
  <c r="R538" i="3" s="1"/>
  <c r="M538" i="3"/>
  <c r="I538" i="3"/>
  <c r="G538" i="3"/>
  <c r="H538" i="3" s="1"/>
  <c r="E538" i="3"/>
  <c r="F538" i="3" s="1"/>
  <c r="N538" i="3" s="1"/>
  <c r="GS537" i="3"/>
  <c r="GQ537" i="3"/>
  <c r="GR537" i="3" s="1"/>
  <c r="GT537" i="3" s="1"/>
  <c r="GO537" i="3"/>
  <c r="GK537" i="3"/>
  <c r="GI537" i="3"/>
  <c r="GJ537" i="3" s="1"/>
  <c r="GG537" i="3"/>
  <c r="GC537" i="3"/>
  <c r="GA537" i="3"/>
  <c r="GB537" i="3" s="1"/>
  <c r="GD537" i="3" s="1"/>
  <c r="FY537" i="3"/>
  <c r="FU537" i="3"/>
  <c r="FS537" i="3"/>
  <c r="FT537" i="3" s="1"/>
  <c r="FQ537" i="3"/>
  <c r="FM537" i="3"/>
  <c r="FK537" i="3"/>
  <c r="FL537" i="3" s="1"/>
  <c r="FN537" i="3" s="1"/>
  <c r="FI537" i="3"/>
  <c r="FE537" i="3"/>
  <c r="FC537" i="3"/>
  <c r="FD537" i="3" s="1"/>
  <c r="FA537" i="3"/>
  <c r="EW537" i="3"/>
  <c r="EU537" i="3"/>
  <c r="EV537" i="3" s="1"/>
  <c r="EX537" i="3" s="1"/>
  <c r="ES537" i="3"/>
  <c r="EO537" i="3"/>
  <c r="EM537" i="3"/>
  <c r="EN537" i="3" s="1"/>
  <c r="EK537" i="3"/>
  <c r="EG537" i="3"/>
  <c r="EE537" i="3"/>
  <c r="EF537" i="3" s="1"/>
  <c r="EH537" i="3" s="1"/>
  <c r="EC537" i="3"/>
  <c r="DY537" i="3"/>
  <c r="DW537" i="3"/>
  <c r="DX537" i="3" s="1"/>
  <c r="DU537" i="3"/>
  <c r="DQ537" i="3"/>
  <c r="DO537" i="3"/>
  <c r="DP537" i="3" s="1"/>
  <c r="DR537" i="3" s="1"/>
  <c r="DM537" i="3"/>
  <c r="DI537" i="3"/>
  <c r="DG537" i="3"/>
  <c r="DH537" i="3" s="1"/>
  <c r="DE537" i="3"/>
  <c r="DA537" i="3"/>
  <c r="CY537" i="3"/>
  <c r="CZ537" i="3" s="1"/>
  <c r="DB537" i="3" s="1"/>
  <c r="CW537" i="3"/>
  <c r="CS537" i="3"/>
  <c r="CQ537" i="3"/>
  <c r="CR537" i="3" s="1"/>
  <c r="CO537" i="3"/>
  <c r="CK537" i="3"/>
  <c r="CI537" i="3"/>
  <c r="CJ537" i="3" s="1"/>
  <c r="CL537" i="3" s="1"/>
  <c r="CG537" i="3"/>
  <c r="CC537" i="3"/>
  <c r="CA537" i="3"/>
  <c r="CB537" i="3" s="1"/>
  <c r="BY537" i="3"/>
  <c r="BU537" i="3"/>
  <c r="BS537" i="3"/>
  <c r="BT537" i="3" s="1"/>
  <c r="BV537" i="3" s="1"/>
  <c r="BQ537" i="3"/>
  <c r="BM537" i="3"/>
  <c r="BK537" i="3"/>
  <c r="BL537" i="3" s="1"/>
  <c r="BI537" i="3"/>
  <c r="BE537" i="3"/>
  <c r="BC537" i="3"/>
  <c r="BD537" i="3" s="1"/>
  <c r="BF537" i="3" s="1"/>
  <c r="BA537" i="3"/>
  <c r="AW537" i="3"/>
  <c r="AU537" i="3"/>
  <c r="AV537" i="3" s="1"/>
  <c r="AS537" i="3"/>
  <c r="AO537" i="3"/>
  <c r="AM537" i="3"/>
  <c r="AN537" i="3" s="1"/>
  <c r="AP537" i="3" s="1"/>
  <c r="AK537" i="3"/>
  <c r="AG537" i="3"/>
  <c r="AE537" i="3"/>
  <c r="AF537" i="3" s="1"/>
  <c r="AC537" i="3"/>
  <c r="Y537" i="3"/>
  <c r="W537" i="3"/>
  <c r="X537" i="3" s="1"/>
  <c r="Z537" i="3" s="1"/>
  <c r="U537" i="3"/>
  <c r="Q537" i="3"/>
  <c r="O537" i="3"/>
  <c r="P537" i="3" s="1"/>
  <c r="M537" i="3"/>
  <c r="I537" i="3"/>
  <c r="G537" i="3"/>
  <c r="H537" i="3" s="1"/>
  <c r="J537" i="3" s="1"/>
  <c r="K537" i="3" s="1"/>
  <c r="E537" i="3"/>
  <c r="F537" i="3" s="1"/>
  <c r="GS536" i="3"/>
  <c r="GQ536" i="3"/>
  <c r="GR536" i="3" s="1"/>
  <c r="GO536" i="3"/>
  <c r="GK536" i="3"/>
  <c r="GI536" i="3"/>
  <c r="GJ536" i="3" s="1"/>
  <c r="GL536" i="3" s="1"/>
  <c r="GG536" i="3"/>
  <c r="GC536" i="3"/>
  <c r="GA536" i="3"/>
  <c r="GB536" i="3" s="1"/>
  <c r="FY536" i="3"/>
  <c r="FU536" i="3"/>
  <c r="FS536" i="3"/>
  <c r="FT536" i="3" s="1"/>
  <c r="FV536" i="3" s="1"/>
  <c r="FQ536" i="3"/>
  <c r="FM536" i="3"/>
  <c r="FK536" i="3"/>
  <c r="FL536" i="3" s="1"/>
  <c r="FI536" i="3"/>
  <c r="FE536" i="3"/>
  <c r="FC536" i="3"/>
  <c r="FD536" i="3" s="1"/>
  <c r="FF536" i="3" s="1"/>
  <c r="FA536" i="3"/>
  <c r="EW536" i="3"/>
  <c r="EU536" i="3"/>
  <c r="EV536" i="3" s="1"/>
  <c r="ES536" i="3"/>
  <c r="EO536" i="3"/>
  <c r="EM536" i="3"/>
  <c r="EN536" i="3" s="1"/>
  <c r="EP536" i="3" s="1"/>
  <c r="EK536" i="3"/>
  <c r="EG536" i="3"/>
  <c r="EE536" i="3"/>
  <c r="EF536" i="3" s="1"/>
  <c r="EC536" i="3"/>
  <c r="DY536" i="3"/>
  <c r="DW536" i="3"/>
  <c r="DX536" i="3" s="1"/>
  <c r="DZ536" i="3" s="1"/>
  <c r="DU536" i="3"/>
  <c r="DQ536" i="3"/>
  <c r="DO536" i="3"/>
  <c r="DP536" i="3" s="1"/>
  <c r="DM536" i="3"/>
  <c r="DI536" i="3"/>
  <c r="DG536" i="3"/>
  <c r="DH536" i="3" s="1"/>
  <c r="DJ536" i="3" s="1"/>
  <c r="DE536" i="3"/>
  <c r="DA536" i="3"/>
  <c r="CY536" i="3"/>
  <c r="CZ536" i="3" s="1"/>
  <c r="CW536" i="3"/>
  <c r="CS536" i="3"/>
  <c r="CQ536" i="3"/>
  <c r="CR536" i="3" s="1"/>
  <c r="CT536" i="3" s="1"/>
  <c r="CO536" i="3"/>
  <c r="CK536" i="3"/>
  <c r="CI536" i="3"/>
  <c r="CJ536" i="3" s="1"/>
  <c r="CG536" i="3"/>
  <c r="CC536" i="3"/>
  <c r="CA536" i="3"/>
  <c r="CB536" i="3" s="1"/>
  <c r="CD536" i="3" s="1"/>
  <c r="BY536" i="3"/>
  <c r="BU536" i="3"/>
  <c r="BS536" i="3"/>
  <c r="BT536" i="3" s="1"/>
  <c r="BQ536" i="3"/>
  <c r="BM536" i="3"/>
  <c r="BK536" i="3"/>
  <c r="BL536" i="3" s="1"/>
  <c r="BN536" i="3" s="1"/>
  <c r="BI536" i="3"/>
  <c r="BE536" i="3"/>
  <c r="BC536" i="3"/>
  <c r="BD536" i="3" s="1"/>
  <c r="BA536" i="3"/>
  <c r="AW536" i="3"/>
  <c r="AU536" i="3"/>
  <c r="AV536" i="3" s="1"/>
  <c r="AX536" i="3" s="1"/>
  <c r="AS536" i="3"/>
  <c r="AO536" i="3"/>
  <c r="AM536" i="3"/>
  <c r="AN536" i="3" s="1"/>
  <c r="AK536" i="3"/>
  <c r="AG536" i="3"/>
  <c r="AE536" i="3"/>
  <c r="AF536" i="3" s="1"/>
  <c r="AH536" i="3" s="1"/>
  <c r="AC536" i="3"/>
  <c r="Y536" i="3"/>
  <c r="W536" i="3"/>
  <c r="X536" i="3" s="1"/>
  <c r="U536" i="3"/>
  <c r="Q536" i="3"/>
  <c r="O536" i="3"/>
  <c r="P536" i="3" s="1"/>
  <c r="R536" i="3" s="1"/>
  <c r="M536" i="3"/>
  <c r="I536" i="3"/>
  <c r="G536" i="3"/>
  <c r="H536" i="3" s="1"/>
  <c r="E536" i="3"/>
  <c r="F536" i="3" s="1"/>
  <c r="N536" i="3" s="1"/>
  <c r="GS535" i="3"/>
  <c r="GQ535" i="3"/>
  <c r="GR535" i="3" s="1"/>
  <c r="GO535" i="3"/>
  <c r="GK535" i="3"/>
  <c r="GI535" i="3"/>
  <c r="GJ535" i="3" s="1"/>
  <c r="GG535" i="3"/>
  <c r="GC535" i="3"/>
  <c r="GA535" i="3"/>
  <c r="GB535" i="3" s="1"/>
  <c r="FY535" i="3"/>
  <c r="FU535" i="3"/>
  <c r="FS535" i="3"/>
  <c r="FT535" i="3" s="1"/>
  <c r="FQ535" i="3"/>
  <c r="FM535" i="3"/>
  <c r="FK535" i="3"/>
  <c r="FL535" i="3" s="1"/>
  <c r="FI535" i="3"/>
  <c r="FE535" i="3"/>
  <c r="FC535" i="3"/>
  <c r="FD535" i="3" s="1"/>
  <c r="FA535" i="3"/>
  <c r="EW535" i="3"/>
  <c r="EU535" i="3"/>
  <c r="EV535" i="3" s="1"/>
  <c r="ES535" i="3"/>
  <c r="EO535" i="3"/>
  <c r="EM535" i="3"/>
  <c r="EN535" i="3" s="1"/>
  <c r="EK535" i="3"/>
  <c r="EG535" i="3"/>
  <c r="EE535" i="3"/>
  <c r="EF535" i="3" s="1"/>
  <c r="EC535" i="3"/>
  <c r="DY535" i="3"/>
  <c r="DW535" i="3"/>
  <c r="DX535" i="3" s="1"/>
  <c r="DU535" i="3"/>
  <c r="DQ535" i="3"/>
  <c r="DO535" i="3"/>
  <c r="DP535" i="3" s="1"/>
  <c r="DM535" i="3"/>
  <c r="DI535" i="3"/>
  <c r="DG535" i="3"/>
  <c r="DH535" i="3" s="1"/>
  <c r="DE535" i="3"/>
  <c r="DA535" i="3"/>
  <c r="CY535" i="3"/>
  <c r="CZ535" i="3" s="1"/>
  <c r="CW535" i="3"/>
  <c r="CS535" i="3"/>
  <c r="CQ535" i="3"/>
  <c r="CR535" i="3" s="1"/>
  <c r="CO535" i="3"/>
  <c r="CK535" i="3"/>
  <c r="CI535" i="3"/>
  <c r="CJ535" i="3" s="1"/>
  <c r="CG535" i="3"/>
  <c r="CC535" i="3"/>
  <c r="CA535" i="3"/>
  <c r="CB535" i="3" s="1"/>
  <c r="BY535" i="3"/>
  <c r="BU535" i="3"/>
  <c r="BS535" i="3"/>
  <c r="BT535" i="3" s="1"/>
  <c r="BQ535" i="3"/>
  <c r="BM535" i="3"/>
  <c r="BK535" i="3"/>
  <c r="BL535" i="3" s="1"/>
  <c r="BI535" i="3"/>
  <c r="BE535" i="3"/>
  <c r="BC535" i="3"/>
  <c r="BD535" i="3" s="1"/>
  <c r="BA535" i="3"/>
  <c r="AW535" i="3"/>
  <c r="AU535" i="3"/>
  <c r="AV535" i="3" s="1"/>
  <c r="AS535" i="3"/>
  <c r="AO535" i="3"/>
  <c r="AM535" i="3"/>
  <c r="AN535" i="3" s="1"/>
  <c r="AK535" i="3"/>
  <c r="AG535" i="3"/>
  <c r="AE535" i="3"/>
  <c r="AF535" i="3" s="1"/>
  <c r="AC535" i="3"/>
  <c r="Y535" i="3"/>
  <c r="W535" i="3"/>
  <c r="X535" i="3" s="1"/>
  <c r="U535" i="3"/>
  <c r="Q535" i="3"/>
  <c r="O535" i="3"/>
  <c r="P535" i="3" s="1"/>
  <c r="M535" i="3"/>
  <c r="I535" i="3"/>
  <c r="G535" i="3"/>
  <c r="H535" i="3" s="1"/>
  <c r="E535" i="3"/>
  <c r="F535" i="3" s="1"/>
  <c r="GS534" i="3"/>
  <c r="GQ534" i="3"/>
  <c r="GR534" i="3" s="1"/>
  <c r="GO534" i="3"/>
  <c r="GK534" i="3"/>
  <c r="GI534" i="3"/>
  <c r="GJ534" i="3" s="1"/>
  <c r="GL534" i="3" s="1"/>
  <c r="GG534" i="3"/>
  <c r="GC534" i="3"/>
  <c r="GA534" i="3"/>
  <c r="GB534" i="3" s="1"/>
  <c r="FY534" i="3"/>
  <c r="FU534" i="3"/>
  <c r="FS534" i="3"/>
  <c r="FT534" i="3" s="1"/>
  <c r="FV534" i="3" s="1"/>
  <c r="FQ534" i="3"/>
  <c r="FM534" i="3"/>
  <c r="FK534" i="3"/>
  <c r="FL534" i="3" s="1"/>
  <c r="FI534" i="3"/>
  <c r="FE534" i="3"/>
  <c r="FC534" i="3"/>
  <c r="FD534" i="3" s="1"/>
  <c r="FF534" i="3" s="1"/>
  <c r="FA534" i="3"/>
  <c r="EW534" i="3"/>
  <c r="EU534" i="3"/>
  <c r="EV534" i="3" s="1"/>
  <c r="ES534" i="3"/>
  <c r="EO534" i="3"/>
  <c r="EM534" i="3"/>
  <c r="EN534" i="3" s="1"/>
  <c r="EP534" i="3" s="1"/>
  <c r="EK534" i="3"/>
  <c r="EG534" i="3"/>
  <c r="EE534" i="3"/>
  <c r="EF534" i="3" s="1"/>
  <c r="EC534" i="3"/>
  <c r="DY534" i="3"/>
  <c r="DW534" i="3"/>
  <c r="DX534" i="3" s="1"/>
  <c r="DZ534" i="3" s="1"/>
  <c r="DU534" i="3"/>
  <c r="DQ534" i="3"/>
  <c r="DO534" i="3"/>
  <c r="DP534" i="3" s="1"/>
  <c r="DM534" i="3"/>
  <c r="DI534" i="3"/>
  <c r="DG534" i="3"/>
  <c r="DH534" i="3" s="1"/>
  <c r="DJ534" i="3" s="1"/>
  <c r="DE534" i="3"/>
  <c r="DA534" i="3"/>
  <c r="CY534" i="3"/>
  <c r="CZ534" i="3" s="1"/>
  <c r="CW534" i="3"/>
  <c r="CS534" i="3"/>
  <c r="CQ534" i="3"/>
  <c r="CR534" i="3" s="1"/>
  <c r="CT534" i="3" s="1"/>
  <c r="CO534" i="3"/>
  <c r="CK534" i="3"/>
  <c r="CI534" i="3"/>
  <c r="CJ534" i="3" s="1"/>
  <c r="CG534" i="3"/>
  <c r="CC534" i="3"/>
  <c r="CA534" i="3"/>
  <c r="CB534" i="3" s="1"/>
  <c r="CD534" i="3" s="1"/>
  <c r="BY534" i="3"/>
  <c r="BU534" i="3"/>
  <c r="BS534" i="3"/>
  <c r="BT534" i="3" s="1"/>
  <c r="BQ534" i="3"/>
  <c r="BM534" i="3"/>
  <c r="BK534" i="3"/>
  <c r="BL534" i="3" s="1"/>
  <c r="BN534" i="3" s="1"/>
  <c r="BI534" i="3"/>
  <c r="BE534" i="3"/>
  <c r="BC534" i="3"/>
  <c r="BD534" i="3" s="1"/>
  <c r="BA534" i="3"/>
  <c r="AW534" i="3"/>
  <c r="AU534" i="3"/>
  <c r="AV534" i="3" s="1"/>
  <c r="AX534" i="3" s="1"/>
  <c r="AS534" i="3"/>
  <c r="AO534" i="3"/>
  <c r="AM534" i="3"/>
  <c r="AN534" i="3" s="1"/>
  <c r="AK534" i="3"/>
  <c r="AG534" i="3"/>
  <c r="AE534" i="3"/>
  <c r="AF534" i="3" s="1"/>
  <c r="AH534" i="3" s="1"/>
  <c r="AC534" i="3"/>
  <c r="Y534" i="3"/>
  <c r="W534" i="3"/>
  <c r="X534" i="3" s="1"/>
  <c r="U534" i="3"/>
  <c r="Q534" i="3"/>
  <c r="O534" i="3"/>
  <c r="P534" i="3" s="1"/>
  <c r="R534" i="3" s="1"/>
  <c r="M534" i="3"/>
  <c r="I534" i="3"/>
  <c r="G534" i="3"/>
  <c r="H534" i="3" s="1"/>
  <c r="E534" i="3"/>
  <c r="F534" i="3" s="1"/>
  <c r="N534" i="3" s="1"/>
  <c r="GS533" i="3"/>
  <c r="GQ533" i="3"/>
  <c r="GR533" i="3" s="1"/>
  <c r="GT533" i="3" s="1"/>
  <c r="GO533" i="3"/>
  <c r="GK533" i="3"/>
  <c r="GI533" i="3"/>
  <c r="GJ533" i="3" s="1"/>
  <c r="GG533" i="3"/>
  <c r="GC533" i="3"/>
  <c r="GA533" i="3"/>
  <c r="GB533" i="3" s="1"/>
  <c r="GD533" i="3" s="1"/>
  <c r="FY533" i="3"/>
  <c r="FU533" i="3"/>
  <c r="FS533" i="3"/>
  <c r="FT533" i="3" s="1"/>
  <c r="FQ533" i="3"/>
  <c r="FM533" i="3"/>
  <c r="FK533" i="3"/>
  <c r="FL533" i="3" s="1"/>
  <c r="FN533" i="3" s="1"/>
  <c r="FI533" i="3"/>
  <c r="FE533" i="3"/>
  <c r="FC533" i="3"/>
  <c r="FD533" i="3" s="1"/>
  <c r="FA533" i="3"/>
  <c r="EW533" i="3"/>
  <c r="EU533" i="3"/>
  <c r="EV533" i="3" s="1"/>
  <c r="EX533" i="3" s="1"/>
  <c r="ES533" i="3"/>
  <c r="EO533" i="3"/>
  <c r="EM533" i="3"/>
  <c r="EN533" i="3" s="1"/>
  <c r="EK533" i="3"/>
  <c r="EG533" i="3"/>
  <c r="EE533" i="3"/>
  <c r="EF533" i="3" s="1"/>
  <c r="EH533" i="3" s="1"/>
  <c r="EC533" i="3"/>
  <c r="DY533" i="3"/>
  <c r="DW533" i="3"/>
  <c r="DX533" i="3" s="1"/>
  <c r="DU533" i="3"/>
  <c r="DQ533" i="3"/>
  <c r="DO533" i="3"/>
  <c r="DP533" i="3" s="1"/>
  <c r="DR533" i="3" s="1"/>
  <c r="DM533" i="3"/>
  <c r="DI533" i="3"/>
  <c r="DG533" i="3"/>
  <c r="DH533" i="3" s="1"/>
  <c r="DE533" i="3"/>
  <c r="DA533" i="3"/>
  <c r="CY533" i="3"/>
  <c r="CZ533" i="3" s="1"/>
  <c r="DB533" i="3" s="1"/>
  <c r="CW533" i="3"/>
  <c r="CS533" i="3"/>
  <c r="CQ533" i="3"/>
  <c r="CR533" i="3" s="1"/>
  <c r="CO533" i="3"/>
  <c r="CK533" i="3"/>
  <c r="CI533" i="3"/>
  <c r="CJ533" i="3" s="1"/>
  <c r="CL533" i="3" s="1"/>
  <c r="CG533" i="3"/>
  <c r="CC533" i="3"/>
  <c r="CA533" i="3"/>
  <c r="CB533" i="3" s="1"/>
  <c r="BY533" i="3"/>
  <c r="BU533" i="3"/>
  <c r="BS533" i="3"/>
  <c r="BT533" i="3" s="1"/>
  <c r="BV533" i="3" s="1"/>
  <c r="BQ533" i="3"/>
  <c r="BM533" i="3"/>
  <c r="BK533" i="3"/>
  <c r="BL533" i="3" s="1"/>
  <c r="BI533" i="3"/>
  <c r="BE533" i="3"/>
  <c r="BC533" i="3"/>
  <c r="BD533" i="3" s="1"/>
  <c r="BF533" i="3" s="1"/>
  <c r="BA533" i="3"/>
  <c r="AW533" i="3"/>
  <c r="AU533" i="3"/>
  <c r="AV533" i="3" s="1"/>
  <c r="AS533" i="3"/>
  <c r="AO533" i="3"/>
  <c r="AM533" i="3"/>
  <c r="AN533" i="3" s="1"/>
  <c r="AP533" i="3" s="1"/>
  <c r="AK533" i="3"/>
  <c r="AG533" i="3"/>
  <c r="AE533" i="3"/>
  <c r="AF533" i="3" s="1"/>
  <c r="AC533" i="3"/>
  <c r="Y533" i="3"/>
  <c r="W533" i="3"/>
  <c r="X533" i="3" s="1"/>
  <c r="Z533" i="3" s="1"/>
  <c r="U533" i="3"/>
  <c r="Q533" i="3"/>
  <c r="O533" i="3"/>
  <c r="P533" i="3" s="1"/>
  <c r="M533" i="3"/>
  <c r="I533" i="3"/>
  <c r="G533" i="3"/>
  <c r="H533" i="3" s="1"/>
  <c r="J533" i="3" s="1"/>
  <c r="K533" i="3" s="1"/>
  <c r="E533" i="3"/>
  <c r="F533" i="3" s="1"/>
  <c r="GS532" i="3"/>
  <c r="GQ532" i="3"/>
  <c r="GR532" i="3" s="1"/>
  <c r="GO532" i="3"/>
  <c r="GK532" i="3"/>
  <c r="GI532" i="3"/>
  <c r="GJ532" i="3" s="1"/>
  <c r="GL532" i="3" s="1"/>
  <c r="GG532" i="3"/>
  <c r="GC532" i="3"/>
  <c r="GA532" i="3"/>
  <c r="GB532" i="3" s="1"/>
  <c r="FY532" i="3"/>
  <c r="FU532" i="3"/>
  <c r="FS532" i="3"/>
  <c r="FT532" i="3" s="1"/>
  <c r="FV532" i="3" s="1"/>
  <c r="FQ532" i="3"/>
  <c r="FM532" i="3"/>
  <c r="FK532" i="3"/>
  <c r="FL532" i="3" s="1"/>
  <c r="FI532" i="3"/>
  <c r="FE532" i="3"/>
  <c r="FC532" i="3"/>
  <c r="FD532" i="3" s="1"/>
  <c r="FF532" i="3" s="1"/>
  <c r="FA532" i="3"/>
  <c r="EW532" i="3"/>
  <c r="EU532" i="3"/>
  <c r="EV532" i="3" s="1"/>
  <c r="ES532" i="3"/>
  <c r="EO532" i="3"/>
  <c r="EM532" i="3"/>
  <c r="EN532" i="3" s="1"/>
  <c r="EP532" i="3" s="1"/>
  <c r="EK532" i="3"/>
  <c r="EG532" i="3"/>
  <c r="EE532" i="3"/>
  <c r="EF532" i="3" s="1"/>
  <c r="EC532" i="3"/>
  <c r="DY532" i="3"/>
  <c r="DW532" i="3"/>
  <c r="DX532" i="3" s="1"/>
  <c r="DZ532" i="3" s="1"/>
  <c r="DU532" i="3"/>
  <c r="DQ532" i="3"/>
  <c r="DO532" i="3"/>
  <c r="DP532" i="3" s="1"/>
  <c r="DM532" i="3"/>
  <c r="DI532" i="3"/>
  <c r="DG532" i="3"/>
  <c r="DH532" i="3" s="1"/>
  <c r="DJ532" i="3" s="1"/>
  <c r="DE532" i="3"/>
  <c r="DA532" i="3"/>
  <c r="CY532" i="3"/>
  <c r="CZ532" i="3" s="1"/>
  <c r="CW532" i="3"/>
  <c r="CS532" i="3"/>
  <c r="CQ532" i="3"/>
  <c r="CR532" i="3" s="1"/>
  <c r="CT532" i="3" s="1"/>
  <c r="CO532" i="3"/>
  <c r="CK532" i="3"/>
  <c r="CI532" i="3"/>
  <c r="CJ532" i="3" s="1"/>
  <c r="CG532" i="3"/>
  <c r="CC532" i="3"/>
  <c r="CA532" i="3"/>
  <c r="CB532" i="3" s="1"/>
  <c r="CD532" i="3" s="1"/>
  <c r="BY532" i="3"/>
  <c r="BU532" i="3"/>
  <c r="BS532" i="3"/>
  <c r="BT532" i="3" s="1"/>
  <c r="BQ532" i="3"/>
  <c r="BM532" i="3"/>
  <c r="BK532" i="3"/>
  <c r="BL532" i="3" s="1"/>
  <c r="BN532" i="3" s="1"/>
  <c r="BI532" i="3"/>
  <c r="BE532" i="3"/>
  <c r="BC532" i="3"/>
  <c r="BD532" i="3" s="1"/>
  <c r="BA532" i="3"/>
  <c r="AW532" i="3"/>
  <c r="AU532" i="3"/>
  <c r="AV532" i="3" s="1"/>
  <c r="AX532" i="3" s="1"/>
  <c r="AS532" i="3"/>
  <c r="AO532" i="3"/>
  <c r="AM532" i="3"/>
  <c r="AN532" i="3" s="1"/>
  <c r="AK532" i="3"/>
  <c r="AG532" i="3"/>
  <c r="AE532" i="3"/>
  <c r="AF532" i="3" s="1"/>
  <c r="AH532" i="3" s="1"/>
  <c r="AC532" i="3"/>
  <c r="Y532" i="3"/>
  <c r="W532" i="3"/>
  <c r="X532" i="3" s="1"/>
  <c r="U532" i="3"/>
  <c r="Q532" i="3"/>
  <c r="O532" i="3"/>
  <c r="P532" i="3" s="1"/>
  <c r="R532" i="3" s="1"/>
  <c r="M532" i="3"/>
  <c r="I532" i="3"/>
  <c r="G532" i="3"/>
  <c r="H532" i="3" s="1"/>
  <c r="E532" i="3"/>
  <c r="F532" i="3" s="1"/>
  <c r="N532" i="3" s="1"/>
  <c r="GS531" i="3"/>
  <c r="GQ531" i="3"/>
  <c r="GR531" i="3" s="1"/>
  <c r="GO531" i="3"/>
  <c r="GK531" i="3"/>
  <c r="GI531" i="3"/>
  <c r="GJ531" i="3" s="1"/>
  <c r="GG531" i="3"/>
  <c r="GC531" i="3"/>
  <c r="GA531" i="3"/>
  <c r="GB531" i="3" s="1"/>
  <c r="FY531" i="3"/>
  <c r="FU531" i="3"/>
  <c r="FS531" i="3"/>
  <c r="FT531" i="3" s="1"/>
  <c r="FQ531" i="3"/>
  <c r="FM531" i="3"/>
  <c r="FK531" i="3"/>
  <c r="FL531" i="3" s="1"/>
  <c r="FI531" i="3"/>
  <c r="FE531" i="3"/>
  <c r="FC531" i="3"/>
  <c r="FD531" i="3" s="1"/>
  <c r="FA531" i="3"/>
  <c r="EW531" i="3"/>
  <c r="EU531" i="3"/>
  <c r="EV531" i="3" s="1"/>
  <c r="ES531" i="3"/>
  <c r="EO531" i="3"/>
  <c r="EM531" i="3"/>
  <c r="EN531" i="3" s="1"/>
  <c r="EK531" i="3"/>
  <c r="EG531" i="3"/>
  <c r="EE531" i="3"/>
  <c r="EF531" i="3" s="1"/>
  <c r="EC531" i="3"/>
  <c r="DY531" i="3"/>
  <c r="DW531" i="3"/>
  <c r="DX531" i="3" s="1"/>
  <c r="DU531" i="3"/>
  <c r="DQ531" i="3"/>
  <c r="DO531" i="3"/>
  <c r="DP531" i="3" s="1"/>
  <c r="DM531" i="3"/>
  <c r="DI531" i="3"/>
  <c r="DG531" i="3"/>
  <c r="DH531" i="3" s="1"/>
  <c r="DE531" i="3"/>
  <c r="DA531" i="3"/>
  <c r="CY531" i="3"/>
  <c r="CZ531" i="3" s="1"/>
  <c r="CW531" i="3"/>
  <c r="CS531" i="3"/>
  <c r="CQ531" i="3"/>
  <c r="CR531" i="3" s="1"/>
  <c r="CO531" i="3"/>
  <c r="CK531" i="3"/>
  <c r="CI531" i="3"/>
  <c r="CJ531" i="3" s="1"/>
  <c r="CG531" i="3"/>
  <c r="CC531" i="3"/>
  <c r="CA531" i="3"/>
  <c r="CB531" i="3" s="1"/>
  <c r="BY531" i="3"/>
  <c r="BU531" i="3"/>
  <c r="BS531" i="3"/>
  <c r="BT531" i="3" s="1"/>
  <c r="BQ531" i="3"/>
  <c r="BM531" i="3"/>
  <c r="BK531" i="3"/>
  <c r="BL531" i="3" s="1"/>
  <c r="BI531" i="3"/>
  <c r="BE531" i="3"/>
  <c r="BC531" i="3"/>
  <c r="BD531" i="3" s="1"/>
  <c r="BA531" i="3"/>
  <c r="AW531" i="3"/>
  <c r="AU531" i="3"/>
  <c r="AV531" i="3" s="1"/>
  <c r="AS531" i="3"/>
  <c r="AO531" i="3"/>
  <c r="AM531" i="3"/>
  <c r="AN531" i="3" s="1"/>
  <c r="AK531" i="3"/>
  <c r="AG531" i="3"/>
  <c r="AE531" i="3"/>
  <c r="AF531" i="3" s="1"/>
  <c r="AC531" i="3"/>
  <c r="Y531" i="3"/>
  <c r="W531" i="3"/>
  <c r="X531" i="3" s="1"/>
  <c r="U531" i="3"/>
  <c r="Q531" i="3"/>
  <c r="O531" i="3"/>
  <c r="P531" i="3" s="1"/>
  <c r="M531" i="3"/>
  <c r="I531" i="3"/>
  <c r="G531" i="3"/>
  <c r="H531" i="3" s="1"/>
  <c r="E531" i="3"/>
  <c r="F531" i="3" s="1"/>
  <c r="GS530" i="3"/>
  <c r="GQ530" i="3"/>
  <c r="GR530" i="3" s="1"/>
  <c r="GO530" i="3"/>
  <c r="GK530" i="3"/>
  <c r="GI530" i="3"/>
  <c r="GJ530" i="3" s="1"/>
  <c r="GL530" i="3" s="1"/>
  <c r="GG530" i="3"/>
  <c r="GC530" i="3"/>
  <c r="GA530" i="3"/>
  <c r="GB530" i="3" s="1"/>
  <c r="FY530" i="3"/>
  <c r="FU530" i="3"/>
  <c r="FS530" i="3"/>
  <c r="FT530" i="3" s="1"/>
  <c r="FV530" i="3" s="1"/>
  <c r="FQ530" i="3"/>
  <c r="FM530" i="3"/>
  <c r="FK530" i="3"/>
  <c r="FL530" i="3" s="1"/>
  <c r="FI530" i="3"/>
  <c r="FE530" i="3"/>
  <c r="FC530" i="3"/>
  <c r="FD530" i="3" s="1"/>
  <c r="FF530" i="3" s="1"/>
  <c r="FA530" i="3"/>
  <c r="EW530" i="3"/>
  <c r="EU530" i="3"/>
  <c r="EV530" i="3" s="1"/>
  <c r="ES530" i="3"/>
  <c r="EO530" i="3"/>
  <c r="EM530" i="3"/>
  <c r="EN530" i="3" s="1"/>
  <c r="EP530" i="3" s="1"/>
  <c r="EK530" i="3"/>
  <c r="EG530" i="3"/>
  <c r="EE530" i="3"/>
  <c r="EF530" i="3" s="1"/>
  <c r="EC530" i="3"/>
  <c r="DY530" i="3"/>
  <c r="DW530" i="3"/>
  <c r="DX530" i="3" s="1"/>
  <c r="DZ530" i="3" s="1"/>
  <c r="DU530" i="3"/>
  <c r="DQ530" i="3"/>
  <c r="DO530" i="3"/>
  <c r="DP530" i="3" s="1"/>
  <c r="DM530" i="3"/>
  <c r="DI530" i="3"/>
  <c r="DG530" i="3"/>
  <c r="DH530" i="3" s="1"/>
  <c r="DJ530" i="3" s="1"/>
  <c r="DE530" i="3"/>
  <c r="DA530" i="3"/>
  <c r="CY530" i="3"/>
  <c r="CZ530" i="3" s="1"/>
  <c r="CW530" i="3"/>
  <c r="CS530" i="3"/>
  <c r="CQ530" i="3"/>
  <c r="CR530" i="3" s="1"/>
  <c r="CT530" i="3" s="1"/>
  <c r="CO530" i="3"/>
  <c r="CK530" i="3"/>
  <c r="CI530" i="3"/>
  <c r="CJ530" i="3" s="1"/>
  <c r="CG530" i="3"/>
  <c r="CC530" i="3"/>
  <c r="CA530" i="3"/>
  <c r="CB530" i="3" s="1"/>
  <c r="CD530" i="3" s="1"/>
  <c r="BY530" i="3"/>
  <c r="BU530" i="3"/>
  <c r="BS530" i="3"/>
  <c r="BT530" i="3" s="1"/>
  <c r="BQ530" i="3"/>
  <c r="BM530" i="3"/>
  <c r="BK530" i="3"/>
  <c r="BL530" i="3" s="1"/>
  <c r="BN530" i="3" s="1"/>
  <c r="BI530" i="3"/>
  <c r="BE530" i="3"/>
  <c r="BC530" i="3"/>
  <c r="BD530" i="3" s="1"/>
  <c r="BA530" i="3"/>
  <c r="AW530" i="3"/>
  <c r="AU530" i="3"/>
  <c r="AV530" i="3" s="1"/>
  <c r="AX530" i="3" s="1"/>
  <c r="AS530" i="3"/>
  <c r="AO530" i="3"/>
  <c r="AM530" i="3"/>
  <c r="AN530" i="3" s="1"/>
  <c r="AK530" i="3"/>
  <c r="AG530" i="3"/>
  <c r="AE530" i="3"/>
  <c r="AF530" i="3" s="1"/>
  <c r="AH530" i="3" s="1"/>
  <c r="AC530" i="3"/>
  <c r="Y530" i="3"/>
  <c r="W530" i="3"/>
  <c r="X530" i="3" s="1"/>
  <c r="U530" i="3"/>
  <c r="Q530" i="3"/>
  <c r="O530" i="3"/>
  <c r="P530" i="3" s="1"/>
  <c r="R530" i="3" s="1"/>
  <c r="M530" i="3"/>
  <c r="I530" i="3"/>
  <c r="G530" i="3"/>
  <c r="H530" i="3" s="1"/>
  <c r="E530" i="3"/>
  <c r="F530" i="3" s="1"/>
  <c r="N530" i="3" s="1"/>
  <c r="GS529" i="3"/>
  <c r="GQ529" i="3"/>
  <c r="GR529" i="3" s="1"/>
  <c r="GT529" i="3" s="1"/>
  <c r="GO529" i="3"/>
  <c r="GK529" i="3"/>
  <c r="GI529" i="3"/>
  <c r="GJ529" i="3" s="1"/>
  <c r="GG529" i="3"/>
  <c r="GC529" i="3"/>
  <c r="GA529" i="3"/>
  <c r="GB529" i="3" s="1"/>
  <c r="GD529" i="3" s="1"/>
  <c r="FY529" i="3"/>
  <c r="FU529" i="3"/>
  <c r="FS529" i="3"/>
  <c r="FT529" i="3" s="1"/>
  <c r="FQ529" i="3"/>
  <c r="FM529" i="3"/>
  <c r="FK529" i="3"/>
  <c r="FL529" i="3" s="1"/>
  <c r="FN529" i="3" s="1"/>
  <c r="FI529" i="3"/>
  <c r="FE529" i="3"/>
  <c r="FC529" i="3"/>
  <c r="FD529" i="3" s="1"/>
  <c r="FA529" i="3"/>
  <c r="EW529" i="3"/>
  <c r="EU529" i="3"/>
  <c r="EV529" i="3" s="1"/>
  <c r="EX529" i="3" s="1"/>
  <c r="ES529" i="3"/>
  <c r="EO529" i="3"/>
  <c r="EM529" i="3"/>
  <c r="EN529" i="3" s="1"/>
  <c r="EK529" i="3"/>
  <c r="EG529" i="3"/>
  <c r="EE529" i="3"/>
  <c r="EF529" i="3" s="1"/>
  <c r="EH529" i="3" s="1"/>
  <c r="EC529" i="3"/>
  <c r="DY529" i="3"/>
  <c r="DW529" i="3"/>
  <c r="DX529" i="3" s="1"/>
  <c r="DU529" i="3"/>
  <c r="DQ529" i="3"/>
  <c r="DO529" i="3"/>
  <c r="DP529" i="3" s="1"/>
  <c r="DR529" i="3" s="1"/>
  <c r="DM529" i="3"/>
  <c r="DI529" i="3"/>
  <c r="DG529" i="3"/>
  <c r="DH529" i="3" s="1"/>
  <c r="DE529" i="3"/>
  <c r="DA529" i="3"/>
  <c r="CY529" i="3"/>
  <c r="CZ529" i="3" s="1"/>
  <c r="DB529" i="3" s="1"/>
  <c r="CW529" i="3"/>
  <c r="CS529" i="3"/>
  <c r="CQ529" i="3"/>
  <c r="CR529" i="3" s="1"/>
  <c r="CO529" i="3"/>
  <c r="CK529" i="3"/>
  <c r="CI529" i="3"/>
  <c r="CJ529" i="3" s="1"/>
  <c r="CL529" i="3" s="1"/>
  <c r="CG529" i="3"/>
  <c r="CC529" i="3"/>
  <c r="CA529" i="3"/>
  <c r="CB529" i="3" s="1"/>
  <c r="BY529" i="3"/>
  <c r="BU529" i="3"/>
  <c r="BS529" i="3"/>
  <c r="BT529" i="3" s="1"/>
  <c r="BV529" i="3" s="1"/>
  <c r="BQ529" i="3"/>
  <c r="BM529" i="3"/>
  <c r="BK529" i="3"/>
  <c r="BL529" i="3" s="1"/>
  <c r="BI529" i="3"/>
  <c r="BE529" i="3"/>
  <c r="BC529" i="3"/>
  <c r="BD529" i="3" s="1"/>
  <c r="BF529" i="3" s="1"/>
  <c r="BA529" i="3"/>
  <c r="AW529" i="3"/>
  <c r="AU529" i="3"/>
  <c r="AV529" i="3" s="1"/>
  <c r="AS529" i="3"/>
  <c r="AO529" i="3"/>
  <c r="AM529" i="3"/>
  <c r="AN529" i="3" s="1"/>
  <c r="AP529" i="3" s="1"/>
  <c r="AK529" i="3"/>
  <c r="AG529" i="3"/>
  <c r="AE529" i="3"/>
  <c r="AF529" i="3" s="1"/>
  <c r="AC529" i="3"/>
  <c r="Y529" i="3"/>
  <c r="W529" i="3"/>
  <c r="X529" i="3" s="1"/>
  <c r="Z529" i="3" s="1"/>
  <c r="U529" i="3"/>
  <c r="Q529" i="3"/>
  <c r="O529" i="3"/>
  <c r="P529" i="3" s="1"/>
  <c r="M529" i="3"/>
  <c r="I529" i="3"/>
  <c r="G529" i="3"/>
  <c r="H529" i="3" s="1"/>
  <c r="J529" i="3" s="1"/>
  <c r="K529" i="3" s="1"/>
  <c r="E529" i="3"/>
  <c r="F529" i="3" s="1"/>
  <c r="GS528" i="3"/>
  <c r="GQ528" i="3"/>
  <c r="GR528" i="3" s="1"/>
  <c r="GO528" i="3"/>
  <c r="GK528" i="3"/>
  <c r="GI528" i="3"/>
  <c r="GJ528" i="3" s="1"/>
  <c r="GL528" i="3" s="1"/>
  <c r="GG528" i="3"/>
  <c r="GC528" i="3"/>
  <c r="GA528" i="3"/>
  <c r="GB528" i="3" s="1"/>
  <c r="FY528" i="3"/>
  <c r="FU528" i="3"/>
  <c r="FS528" i="3"/>
  <c r="FT528" i="3" s="1"/>
  <c r="FV528" i="3" s="1"/>
  <c r="FQ528" i="3"/>
  <c r="FM528" i="3"/>
  <c r="FK528" i="3"/>
  <c r="FL528" i="3" s="1"/>
  <c r="FI528" i="3"/>
  <c r="FE528" i="3"/>
  <c r="FC528" i="3"/>
  <c r="FD528" i="3" s="1"/>
  <c r="FF528" i="3" s="1"/>
  <c r="FA528" i="3"/>
  <c r="EW528" i="3"/>
  <c r="EU528" i="3"/>
  <c r="EV528" i="3" s="1"/>
  <c r="ES528" i="3"/>
  <c r="EO528" i="3"/>
  <c r="EM528" i="3"/>
  <c r="EN528" i="3" s="1"/>
  <c r="EP528" i="3" s="1"/>
  <c r="EK528" i="3"/>
  <c r="EG528" i="3"/>
  <c r="EE528" i="3"/>
  <c r="EF528" i="3" s="1"/>
  <c r="EC528" i="3"/>
  <c r="DY528" i="3"/>
  <c r="DW528" i="3"/>
  <c r="DX528" i="3" s="1"/>
  <c r="DZ528" i="3" s="1"/>
  <c r="DU528" i="3"/>
  <c r="DQ528" i="3"/>
  <c r="DO528" i="3"/>
  <c r="DP528" i="3" s="1"/>
  <c r="DM528" i="3"/>
  <c r="DI528" i="3"/>
  <c r="DG528" i="3"/>
  <c r="DH528" i="3" s="1"/>
  <c r="DJ528" i="3" s="1"/>
  <c r="DE528" i="3"/>
  <c r="DA528" i="3"/>
  <c r="CY528" i="3"/>
  <c r="CZ528" i="3" s="1"/>
  <c r="CW528" i="3"/>
  <c r="CS528" i="3"/>
  <c r="CQ528" i="3"/>
  <c r="CR528" i="3" s="1"/>
  <c r="CT528" i="3" s="1"/>
  <c r="CO528" i="3"/>
  <c r="CK528" i="3"/>
  <c r="CI528" i="3"/>
  <c r="CJ528" i="3" s="1"/>
  <c r="CG528" i="3"/>
  <c r="CC528" i="3"/>
  <c r="CA528" i="3"/>
  <c r="CB528" i="3" s="1"/>
  <c r="CD528" i="3" s="1"/>
  <c r="BY528" i="3"/>
  <c r="BU528" i="3"/>
  <c r="BS528" i="3"/>
  <c r="BT528" i="3" s="1"/>
  <c r="BQ528" i="3"/>
  <c r="BM528" i="3"/>
  <c r="BK528" i="3"/>
  <c r="BL528" i="3" s="1"/>
  <c r="BN528" i="3" s="1"/>
  <c r="BI528" i="3"/>
  <c r="BE528" i="3"/>
  <c r="BC528" i="3"/>
  <c r="BD528" i="3" s="1"/>
  <c r="BA528" i="3"/>
  <c r="AW528" i="3"/>
  <c r="AU528" i="3"/>
  <c r="AV528" i="3" s="1"/>
  <c r="AX528" i="3" s="1"/>
  <c r="AS528" i="3"/>
  <c r="AO528" i="3"/>
  <c r="AM528" i="3"/>
  <c r="AN528" i="3" s="1"/>
  <c r="AK528" i="3"/>
  <c r="AG528" i="3"/>
  <c r="AE528" i="3"/>
  <c r="AF528" i="3" s="1"/>
  <c r="AH528" i="3" s="1"/>
  <c r="AC528" i="3"/>
  <c r="Y528" i="3"/>
  <c r="W528" i="3"/>
  <c r="X528" i="3" s="1"/>
  <c r="U528" i="3"/>
  <c r="Q528" i="3"/>
  <c r="O528" i="3"/>
  <c r="P528" i="3" s="1"/>
  <c r="R528" i="3" s="1"/>
  <c r="M528" i="3"/>
  <c r="I528" i="3"/>
  <c r="G528" i="3"/>
  <c r="H528" i="3" s="1"/>
  <c r="E528" i="3"/>
  <c r="F528" i="3" s="1"/>
  <c r="N528" i="3" s="1"/>
  <c r="GS527" i="3"/>
  <c r="GQ527" i="3"/>
  <c r="GR527" i="3" s="1"/>
  <c r="GO527" i="3"/>
  <c r="GK527" i="3"/>
  <c r="GI527" i="3"/>
  <c r="GJ527" i="3" s="1"/>
  <c r="GG527" i="3"/>
  <c r="GC527" i="3"/>
  <c r="GA527" i="3"/>
  <c r="GB527" i="3" s="1"/>
  <c r="FY527" i="3"/>
  <c r="FU527" i="3"/>
  <c r="FS527" i="3"/>
  <c r="FT527" i="3" s="1"/>
  <c r="FQ527" i="3"/>
  <c r="FM527" i="3"/>
  <c r="FK527" i="3"/>
  <c r="FL527" i="3" s="1"/>
  <c r="FI527" i="3"/>
  <c r="FE527" i="3"/>
  <c r="FC527" i="3"/>
  <c r="FD527" i="3" s="1"/>
  <c r="FA527" i="3"/>
  <c r="EW527" i="3"/>
  <c r="EU527" i="3"/>
  <c r="EV527" i="3" s="1"/>
  <c r="ES527" i="3"/>
  <c r="EO527" i="3"/>
  <c r="EM527" i="3"/>
  <c r="EN527" i="3" s="1"/>
  <c r="EK527" i="3"/>
  <c r="EG527" i="3"/>
  <c r="EE527" i="3"/>
  <c r="EF527" i="3" s="1"/>
  <c r="EC527" i="3"/>
  <c r="DY527" i="3"/>
  <c r="DW527" i="3"/>
  <c r="DX527" i="3" s="1"/>
  <c r="DU527" i="3"/>
  <c r="DQ527" i="3"/>
  <c r="DO527" i="3"/>
  <c r="DP527" i="3" s="1"/>
  <c r="DM527" i="3"/>
  <c r="DI527" i="3"/>
  <c r="DG527" i="3"/>
  <c r="DH527" i="3" s="1"/>
  <c r="DE527" i="3"/>
  <c r="DA527" i="3"/>
  <c r="CY527" i="3"/>
  <c r="CZ527" i="3" s="1"/>
  <c r="CW527" i="3"/>
  <c r="CS527" i="3"/>
  <c r="CQ527" i="3"/>
  <c r="CR527" i="3" s="1"/>
  <c r="CO527" i="3"/>
  <c r="CK527" i="3"/>
  <c r="CI527" i="3"/>
  <c r="CJ527" i="3" s="1"/>
  <c r="CG527" i="3"/>
  <c r="CC527" i="3"/>
  <c r="CA527" i="3"/>
  <c r="CB527" i="3" s="1"/>
  <c r="BY527" i="3"/>
  <c r="BU527" i="3"/>
  <c r="BS527" i="3"/>
  <c r="BT527" i="3" s="1"/>
  <c r="BQ527" i="3"/>
  <c r="BM527" i="3"/>
  <c r="BK527" i="3"/>
  <c r="BL527" i="3" s="1"/>
  <c r="BI527" i="3"/>
  <c r="BE527" i="3"/>
  <c r="BC527" i="3"/>
  <c r="BD527" i="3" s="1"/>
  <c r="BA527" i="3"/>
  <c r="AW527" i="3"/>
  <c r="AU527" i="3"/>
  <c r="AV527" i="3" s="1"/>
  <c r="AS527" i="3"/>
  <c r="AO527" i="3"/>
  <c r="AM527" i="3"/>
  <c r="AN527" i="3" s="1"/>
  <c r="AK527" i="3"/>
  <c r="AG527" i="3"/>
  <c r="AE527" i="3"/>
  <c r="AF527" i="3" s="1"/>
  <c r="AC527" i="3"/>
  <c r="Y527" i="3"/>
  <c r="W527" i="3"/>
  <c r="X527" i="3" s="1"/>
  <c r="U527" i="3"/>
  <c r="Q527" i="3"/>
  <c r="O527" i="3"/>
  <c r="P527" i="3" s="1"/>
  <c r="M527" i="3"/>
  <c r="I527" i="3"/>
  <c r="G527" i="3"/>
  <c r="H527" i="3" s="1"/>
  <c r="E527" i="3"/>
  <c r="F527" i="3" s="1"/>
  <c r="GS526" i="3"/>
  <c r="GQ526" i="3"/>
  <c r="GR526" i="3" s="1"/>
  <c r="GO526" i="3"/>
  <c r="GK526" i="3"/>
  <c r="GI526" i="3"/>
  <c r="GJ526" i="3" s="1"/>
  <c r="GL526" i="3" s="1"/>
  <c r="GG526" i="3"/>
  <c r="GC526" i="3"/>
  <c r="GA526" i="3"/>
  <c r="GB526" i="3" s="1"/>
  <c r="FY526" i="3"/>
  <c r="FU526" i="3"/>
  <c r="FS526" i="3"/>
  <c r="FT526" i="3" s="1"/>
  <c r="FV526" i="3" s="1"/>
  <c r="FQ526" i="3"/>
  <c r="FM526" i="3"/>
  <c r="FK526" i="3"/>
  <c r="FL526" i="3" s="1"/>
  <c r="FI526" i="3"/>
  <c r="FE526" i="3"/>
  <c r="FC526" i="3"/>
  <c r="FD526" i="3" s="1"/>
  <c r="FF526" i="3" s="1"/>
  <c r="FA526" i="3"/>
  <c r="EW526" i="3"/>
  <c r="EU526" i="3"/>
  <c r="EV526" i="3" s="1"/>
  <c r="ES526" i="3"/>
  <c r="EO526" i="3"/>
  <c r="EM526" i="3"/>
  <c r="EN526" i="3" s="1"/>
  <c r="EP526" i="3" s="1"/>
  <c r="EK526" i="3"/>
  <c r="EG526" i="3"/>
  <c r="EE526" i="3"/>
  <c r="EF526" i="3" s="1"/>
  <c r="EC526" i="3"/>
  <c r="DY526" i="3"/>
  <c r="DW526" i="3"/>
  <c r="DX526" i="3" s="1"/>
  <c r="DZ526" i="3" s="1"/>
  <c r="DU526" i="3"/>
  <c r="DQ526" i="3"/>
  <c r="DO526" i="3"/>
  <c r="DP526" i="3" s="1"/>
  <c r="DM526" i="3"/>
  <c r="DI526" i="3"/>
  <c r="DG526" i="3"/>
  <c r="DH526" i="3" s="1"/>
  <c r="DJ526" i="3" s="1"/>
  <c r="DE526" i="3"/>
  <c r="DA526" i="3"/>
  <c r="CY526" i="3"/>
  <c r="CZ526" i="3" s="1"/>
  <c r="CW526" i="3"/>
  <c r="CS526" i="3"/>
  <c r="CQ526" i="3"/>
  <c r="CR526" i="3" s="1"/>
  <c r="CT526" i="3" s="1"/>
  <c r="CO526" i="3"/>
  <c r="CK526" i="3"/>
  <c r="CI526" i="3"/>
  <c r="CJ526" i="3" s="1"/>
  <c r="CG526" i="3"/>
  <c r="CC526" i="3"/>
  <c r="CA526" i="3"/>
  <c r="CB526" i="3" s="1"/>
  <c r="CD526" i="3" s="1"/>
  <c r="BY526" i="3"/>
  <c r="BU526" i="3"/>
  <c r="BS526" i="3"/>
  <c r="BT526" i="3" s="1"/>
  <c r="BQ526" i="3"/>
  <c r="BM526" i="3"/>
  <c r="BK526" i="3"/>
  <c r="BL526" i="3" s="1"/>
  <c r="BN526" i="3" s="1"/>
  <c r="BI526" i="3"/>
  <c r="BE526" i="3"/>
  <c r="BC526" i="3"/>
  <c r="BD526" i="3" s="1"/>
  <c r="BA526" i="3"/>
  <c r="AW526" i="3"/>
  <c r="AU526" i="3"/>
  <c r="AV526" i="3" s="1"/>
  <c r="AX526" i="3" s="1"/>
  <c r="AS526" i="3"/>
  <c r="AO526" i="3"/>
  <c r="AM526" i="3"/>
  <c r="AN526" i="3" s="1"/>
  <c r="AK526" i="3"/>
  <c r="AG526" i="3"/>
  <c r="AE526" i="3"/>
  <c r="AF526" i="3" s="1"/>
  <c r="AH526" i="3" s="1"/>
  <c r="AC526" i="3"/>
  <c r="Y526" i="3"/>
  <c r="W526" i="3"/>
  <c r="X526" i="3" s="1"/>
  <c r="U526" i="3"/>
  <c r="Q526" i="3"/>
  <c r="O526" i="3"/>
  <c r="P526" i="3" s="1"/>
  <c r="R526" i="3" s="1"/>
  <c r="M526" i="3"/>
  <c r="I526" i="3"/>
  <c r="G526" i="3"/>
  <c r="H526" i="3" s="1"/>
  <c r="E526" i="3"/>
  <c r="F526" i="3" s="1"/>
  <c r="N526" i="3" s="1"/>
  <c r="GS525" i="3"/>
  <c r="GQ525" i="3"/>
  <c r="GR525" i="3" s="1"/>
  <c r="GT525" i="3" s="1"/>
  <c r="GO525" i="3"/>
  <c r="GK525" i="3"/>
  <c r="GI525" i="3"/>
  <c r="GJ525" i="3" s="1"/>
  <c r="GG525" i="3"/>
  <c r="GC525" i="3"/>
  <c r="GA525" i="3"/>
  <c r="GB525" i="3" s="1"/>
  <c r="GD525" i="3" s="1"/>
  <c r="FY525" i="3"/>
  <c r="FU525" i="3"/>
  <c r="FS525" i="3"/>
  <c r="FT525" i="3" s="1"/>
  <c r="FQ525" i="3"/>
  <c r="FM525" i="3"/>
  <c r="FK525" i="3"/>
  <c r="FL525" i="3" s="1"/>
  <c r="FN525" i="3" s="1"/>
  <c r="FI525" i="3"/>
  <c r="FE525" i="3"/>
  <c r="FC525" i="3"/>
  <c r="FD525" i="3" s="1"/>
  <c r="FA525" i="3"/>
  <c r="EW525" i="3"/>
  <c r="EU525" i="3"/>
  <c r="EV525" i="3" s="1"/>
  <c r="EX525" i="3" s="1"/>
  <c r="ES525" i="3"/>
  <c r="EO525" i="3"/>
  <c r="EM525" i="3"/>
  <c r="EN525" i="3" s="1"/>
  <c r="EK525" i="3"/>
  <c r="EG525" i="3"/>
  <c r="EE525" i="3"/>
  <c r="EF525" i="3" s="1"/>
  <c r="EH525" i="3" s="1"/>
  <c r="EC525" i="3"/>
  <c r="DY525" i="3"/>
  <c r="DW525" i="3"/>
  <c r="DX525" i="3" s="1"/>
  <c r="DU525" i="3"/>
  <c r="DQ525" i="3"/>
  <c r="DO525" i="3"/>
  <c r="DP525" i="3" s="1"/>
  <c r="DR525" i="3" s="1"/>
  <c r="DM525" i="3"/>
  <c r="DI525" i="3"/>
  <c r="DG525" i="3"/>
  <c r="DH525" i="3" s="1"/>
  <c r="DE525" i="3"/>
  <c r="DA525" i="3"/>
  <c r="CY525" i="3"/>
  <c r="CZ525" i="3" s="1"/>
  <c r="DB525" i="3" s="1"/>
  <c r="CW525" i="3"/>
  <c r="CS525" i="3"/>
  <c r="CQ525" i="3"/>
  <c r="CR525" i="3" s="1"/>
  <c r="CO525" i="3"/>
  <c r="CK525" i="3"/>
  <c r="CI525" i="3"/>
  <c r="CJ525" i="3" s="1"/>
  <c r="CL525" i="3" s="1"/>
  <c r="CG525" i="3"/>
  <c r="CC525" i="3"/>
  <c r="CA525" i="3"/>
  <c r="CB525" i="3" s="1"/>
  <c r="BY525" i="3"/>
  <c r="BU525" i="3"/>
  <c r="BS525" i="3"/>
  <c r="BT525" i="3" s="1"/>
  <c r="BV525" i="3" s="1"/>
  <c r="BQ525" i="3"/>
  <c r="BM525" i="3"/>
  <c r="BK525" i="3"/>
  <c r="BL525" i="3" s="1"/>
  <c r="BI525" i="3"/>
  <c r="BE525" i="3"/>
  <c r="BC525" i="3"/>
  <c r="BD525" i="3" s="1"/>
  <c r="BF525" i="3" s="1"/>
  <c r="BA525" i="3"/>
  <c r="AW525" i="3"/>
  <c r="AU525" i="3"/>
  <c r="AV525" i="3" s="1"/>
  <c r="AS525" i="3"/>
  <c r="AO525" i="3"/>
  <c r="AM525" i="3"/>
  <c r="AN525" i="3" s="1"/>
  <c r="AP525" i="3" s="1"/>
  <c r="AK525" i="3"/>
  <c r="AG525" i="3"/>
  <c r="AE525" i="3"/>
  <c r="AF525" i="3" s="1"/>
  <c r="AC525" i="3"/>
  <c r="Y525" i="3"/>
  <c r="W525" i="3"/>
  <c r="X525" i="3" s="1"/>
  <c r="Z525" i="3" s="1"/>
  <c r="U525" i="3"/>
  <c r="Q525" i="3"/>
  <c r="O525" i="3"/>
  <c r="P525" i="3" s="1"/>
  <c r="M525" i="3"/>
  <c r="I525" i="3"/>
  <c r="G525" i="3"/>
  <c r="H525" i="3" s="1"/>
  <c r="J525" i="3" s="1"/>
  <c r="K525" i="3" s="1"/>
  <c r="E525" i="3"/>
  <c r="F525" i="3" s="1"/>
  <c r="GS524" i="3"/>
  <c r="GQ524" i="3"/>
  <c r="GR524" i="3" s="1"/>
  <c r="GO524" i="3"/>
  <c r="GK524" i="3"/>
  <c r="GI524" i="3"/>
  <c r="GJ524" i="3" s="1"/>
  <c r="GL524" i="3" s="1"/>
  <c r="GG524" i="3"/>
  <c r="GC524" i="3"/>
  <c r="GA524" i="3"/>
  <c r="GB524" i="3" s="1"/>
  <c r="FY524" i="3"/>
  <c r="FU524" i="3"/>
  <c r="FS524" i="3"/>
  <c r="FT524" i="3" s="1"/>
  <c r="FV524" i="3" s="1"/>
  <c r="FQ524" i="3"/>
  <c r="FM524" i="3"/>
  <c r="FK524" i="3"/>
  <c r="FL524" i="3" s="1"/>
  <c r="FI524" i="3"/>
  <c r="FE524" i="3"/>
  <c r="FC524" i="3"/>
  <c r="FD524" i="3" s="1"/>
  <c r="FF524" i="3" s="1"/>
  <c r="FA524" i="3"/>
  <c r="EW524" i="3"/>
  <c r="EU524" i="3"/>
  <c r="EV524" i="3" s="1"/>
  <c r="ES524" i="3"/>
  <c r="EO524" i="3"/>
  <c r="EM524" i="3"/>
  <c r="EN524" i="3" s="1"/>
  <c r="EP524" i="3" s="1"/>
  <c r="EK524" i="3"/>
  <c r="EG524" i="3"/>
  <c r="EE524" i="3"/>
  <c r="EF524" i="3" s="1"/>
  <c r="EC524" i="3"/>
  <c r="DY524" i="3"/>
  <c r="DW524" i="3"/>
  <c r="DX524" i="3" s="1"/>
  <c r="DZ524" i="3" s="1"/>
  <c r="DU524" i="3"/>
  <c r="DQ524" i="3"/>
  <c r="DO524" i="3"/>
  <c r="DP524" i="3" s="1"/>
  <c r="DM524" i="3"/>
  <c r="DI524" i="3"/>
  <c r="DG524" i="3"/>
  <c r="DH524" i="3" s="1"/>
  <c r="DJ524" i="3" s="1"/>
  <c r="DE524" i="3"/>
  <c r="DA524" i="3"/>
  <c r="CY524" i="3"/>
  <c r="CZ524" i="3" s="1"/>
  <c r="CW524" i="3"/>
  <c r="CS524" i="3"/>
  <c r="CQ524" i="3"/>
  <c r="CR524" i="3" s="1"/>
  <c r="CT524" i="3" s="1"/>
  <c r="CO524" i="3"/>
  <c r="CK524" i="3"/>
  <c r="CI524" i="3"/>
  <c r="CJ524" i="3" s="1"/>
  <c r="CG524" i="3"/>
  <c r="CC524" i="3"/>
  <c r="CA524" i="3"/>
  <c r="CB524" i="3" s="1"/>
  <c r="CD524" i="3" s="1"/>
  <c r="BY524" i="3"/>
  <c r="BU524" i="3"/>
  <c r="BS524" i="3"/>
  <c r="BT524" i="3" s="1"/>
  <c r="BQ524" i="3"/>
  <c r="BM524" i="3"/>
  <c r="BK524" i="3"/>
  <c r="BL524" i="3" s="1"/>
  <c r="BN524" i="3" s="1"/>
  <c r="BI524" i="3"/>
  <c r="BE524" i="3"/>
  <c r="BC524" i="3"/>
  <c r="BD524" i="3" s="1"/>
  <c r="BA524" i="3"/>
  <c r="AW524" i="3"/>
  <c r="AU524" i="3"/>
  <c r="AV524" i="3" s="1"/>
  <c r="AX524" i="3" s="1"/>
  <c r="AS524" i="3"/>
  <c r="AO524" i="3"/>
  <c r="AM524" i="3"/>
  <c r="AN524" i="3" s="1"/>
  <c r="AK524" i="3"/>
  <c r="AG524" i="3"/>
  <c r="AE524" i="3"/>
  <c r="AF524" i="3" s="1"/>
  <c r="AH524" i="3" s="1"/>
  <c r="AC524" i="3"/>
  <c r="Y524" i="3"/>
  <c r="W524" i="3"/>
  <c r="X524" i="3" s="1"/>
  <c r="U524" i="3"/>
  <c r="Q524" i="3"/>
  <c r="O524" i="3"/>
  <c r="P524" i="3" s="1"/>
  <c r="R524" i="3" s="1"/>
  <c r="M524" i="3"/>
  <c r="I524" i="3"/>
  <c r="G524" i="3"/>
  <c r="H524" i="3" s="1"/>
  <c r="E524" i="3"/>
  <c r="F524" i="3" s="1"/>
  <c r="N524" i="3" s="1"/>
  <c r="GS523" i="3"/>
  <c r="GQ523" i="3"/>
  <c r="GR523" i="3" s="1"/>
  <c r="GO523" i="3"/>
  <c r="GK523" i="3"/>
  <c r="GI523" i="3"/>
  <c r="GJ523" i="3" s="1"/>
  <c r="GG523" i="3"/>
  <c r="GC523" i="3"/>
  <c r="GA523" i="3"/>
  <c r="GB523" i="3" s="1"/>
  <c r="FY523" i="3"/>
  <c r="FU523" i="3"/>
  <c r="FS523" i="3"/>
  <c r="FT523" i="3" s="1"/>
  <c r="FQ523" i="3"/>
  <c r="FM523" i="3"/>
  <c r="FK523" i="3"/>
  <c r="FL523" i="3" s="1"/>
  <c r="FI523" i="3"/>
  <c r="FE523" i="3"/>
  <c r="FC523" i="3"/>
  <c r="FD523" i="3" s="1"/>
  <c r="FA523" i="3"/>
  <c r="EW523" i="3"/>
  <c r="EU523" i="3"/>
  <c r="EV523" i="3" s="1"/>
  <c r="ES523" i="3"/>
  <c r="EO523" i="3"/>
  <c r="EM523" i="3"/>
  <c r="EN523" i="3" s="1"/>
  <c r="EK523" i="3"/>
  <c r="EG523" i="3"/>
  <c r="EE523" i="3"/>
  <c r="EF523" i="3" s="1"/>
  <c r="EC523" i="3"/>
  <c r="DY523" i="3"/>
  <c r="DW523" i="3"/>
  <c r="DX523" i="3" s="1"/>
  <c r="DU523" i="3"/>
  <c r="DQ523" i="3"/>
  <c r="DO523" i="3"/>
  <c r="DP523" i="3" s="1"/>
  <c r="DM523" i="3"/>
  <c r="DI523" i="3"/>
  <c r="DG523" i="3"/>
  <c r="DH523" i="3" s="1"/>
  <c r="DE523" i="3"/>
  <c r="DA523" i="3"/>
  <c r="CY523" i="3"/>
  <c r="CZ523" i="3" s="1"/>
  <c r="CW523" i="3"/>
  <c r="CS523" i="3"/>
  <c r="CQ523" i="3"/>
  <c r="CR523" i="3" s="1"/>
  <c r="CO523" i="3"/>
  <c r="CK523" i="3"/>
  <c r="CI523" i="3"/>
  <c r="CJ523" i="3" s="1"/>
  <c r="CG523" i="3"/>
  <c r="CC523" i="3"/>
  <c r="CA523" i="3"/>
  <c r="CB523" i="3" s="1"/>
  <c r="BY523" i="3"/>
  <c r="BU523" i="3"/>
  <c r="BS523" i="3"/>
  <c r="BT523" i="3" s="1"/>
  <c r="BQ523" i="3"/>
  <c r="BM523" i="3"/>
  <c r="BK523" i="3"/>
  <c r="BL523" i="3" s="1"/>
  <c r="BI523" i="3"/>
  <c r="BE523" i="3"/>
  <c r="BC523" i="3"/>
  <c r="BD523" i="3" s="1"/>
  <c r="BA523" i="3"/>
  <c r="AW523" i="3"/>
  <c r="AU523" i="3"/>
  <c r="AV523" i="3" s="1"/>
  <c r="AS523" i="3"/>
  <c r="AO523" i="3"/>
  <c r="AM523" i="3"/>
  <c r="AN523" i="3" s="1"/>
  <c r="AK523" i="3"/>
  <c r="AG523" i="3"/>
  <c r="AE523" i="3"/>
  <c r="AF523" i="3" s="1"/>
  <c r="AC523" i="3"/>
  <c r="Y523" i="3"/>
  <c r="W523" i="3"/>
  <c r="X523" i="3" s="1"/>
  <c r="U523" i="3"/>
  <c r="Q523" i="3"/>
  <c r="O523" i="3"/>
  <c r="P523" i="3" s="1"/>
  <c r="M523" i="3"/>
  <c r="I523" i="3"/>
  <c r="G523" i="3"/>
  <c r="H523" i="3" s="1"/>
  <c r="E523" i="3"/>
  <c r="F523" i="3" s="1"/>
  <c r="GS522" i="3"/>
  <c r="GQ522" i="3"/>
  <c r="GR522" i="3" s="1"/>
  <c r="GO522" i="3"/>
  <c r="GK522" i="3"/>
  <c r="GI522" i="3"/>
  <c r="GJ522" i="3" s="1"/>
  <c r="GL522" i="3" s="1"/>
  <c r="GG522" i="3"/>
  <c r="GC522" i="3"/>
  <c r="GA522" i="3"/>
  <c r="GB522" i="3" s="1"/>
  <c r="FY522" i="3"/>
  <c r="FU522" i="3"/>
  <c r="FS522" i="3"/>
  <c r="FT522" i="3" s="1"/>
  <c r="FV522" i="3" s="1"/>
  <c r="FQ522" i="3"/>
  <c r="FM522" i="3"/>
  <c r="FK522" i="3"/>
  <c r="FL522" i="3" s="1"/>
  <c r="FI522" i="3"/>
  <c r="FE522" i="3"/>
  <c r="FC522" i="3"/>
  <c r="FD522" i="3" s="1"/>
  <c r="FF522" i="3" s="1"/>
  <c r="FA522" i="3"/>
  <c r="EW522" i="3"/>
  <c r="EU522" i="3"/>
  <c r="EV522" i="3" s="1"/>
  <c r="ES522" i="3"/>
  <c r="EO522" i="3"/>
  <c r="EM522" i="3"/>
  <c r="EN522" i="3" s="1"/>
  <c r="EP522" i="3" s="1"/>
  <c r="EK522" i="3"/>
  <c r="EG522" i="3"/>
  <c r="EE522" i="3"/>
  <c r="EF522" i="3" s="1"/>
  <c r="EC522" i="3"/>
  <c r="DY522" i="3"/>
  <c r="DW522" i="3"/>
  <c r="DX522" i="3" s="1"/>
  <c r="DZ522" i="3" s="1"/>
  <c r="DU522" i="3"/>
  <c r="DQ522" i="3"/>
  <c r="DO522" i="3"/>
  <c r="DP522" i="3" s="1"/>
  <c r="DM522" i="3"/>
  <c r="DI522" i="3"/>
  <c r="DG522" i="3"/>
  <c r="DH522" i="3" s="1"/>
  <c r="DJ522" i="3" s="1"/>
  <c r="DE522" i="3"/>
  <c r="DA522" i="3"/>
  <c r="CY522" i="3"/>
  <c r="CZ522" i="3" s="1"/>
  <c r="CW522" i="3"/>
  <c r="CS522" i="3"/>
  <c r="CQ522" i="3"/>
  <c r="CR522" i="3" s="1"/>
  <c r="CT522" i="3" s="1"/>
  <c r="CO522" i="3"/>
  <c r="CK522" i="3"/>
  <c r="CI522" i="3"/>
  <c r="CJ522" i="3" s="1"/>
  <c r="CG522" i="3"/>
  <c r="CC522" i="3"/>
  <c r="CA522" i="3"/>
  <c r="CB522" i="3" s="1"/>
  <c r="CD522" i="3" s="1"/>
  <c r="BY522" i="3"/>
  <c r="BU522" i="3"/>
  <c r="BS522" i="3"/>
  <c r="BT522" i="3" s="1"/>
  <c r="BQ522" i="3"/>
  <c r="BM522" i="3"/>
  <c r="BK522" i="3"/>
  <c r="BL522" i="3" s="1"/>
  <c r="BN522" i="3" s="1"/>
  <c r="BI522" i="3"/>
  <c r="BE522" i="3"/>
  <c r="BC522" i="3"/>
  <c r="BD522" i="3" s="1"/>
  <c r="BA522" i="3"/>
  <c r="AW522" i="3"/>
  <c r="AU522" i="3"/>
  <c r="AV522" i="3" s="1"/>
  <c r="AX522" i="3" s="1"/>
  <c r="AS522" i="3"/>
  <c r="AO522" i="3"/>
  <c r="AM522" i="3"/>
  <c r="AN522" i="3" s="1"/>
  <c r="AK522" i="3"/>
  <c r="AG522" i="3"/>
  <c r="AE522" i="3"/>
  <c r="AF522" i="3" s="1"/>
  <c r="AH522" i="3" s="1"/>
  <c r="AC522" i="3"/>
  <c r="Y522" i="3"/>
  <c r="W522" i="3"/>
  <c r="X522" i="3" s="1"/>
  <c r="U522" i="3"/>
  <c r="Q522" i="3"/>
  <c r="O522" i="3"/>
  <c r="P522" i="3" s="1"/>
  <c r="R522" i="3" s="1"/>
  <c r="M522" i="3"/>
  <c r="I522" i="3"/>
  <c r="G522" i="3"/>
  <c r="H522" i="3" s="1"/>
  <c r="E522" i="3"/>
  <c r="F522" i="3" s="1"/>
  <c r="N522" i="3" s="1"/>
  <c r="GS521" i="3"/>
  <c r="GQ521" i="3"/>
  <c r="GR521" i="3" s="1"/>
  <c r="GT521" i="3" s="1"/>
  <c r="GO521" i="3"/>
  <c r="GK521" i="3"/>
  <c r="GI521" i="3"/>
  <c r="GJ521" i="3" s="1"/>
  <c r="GG521" i="3"/>
  <c r="GC521" i="3"/>
  <c r="GA521" i="3"/>
  <c r="GB521" i="3" s="1"/>
  <c r="GD521" i="3" s="1"/>
  <c r="FY521" i="3"/>
  <c r="FU521" i="3"/>
  <c r="FS521" i="3"/>
  <c r="FT521" i="3" s="1"/>
  <c r="FQ521" i="3"/>
  <c r="FM521" i="3"/>
  <c r="FK521" i="3"/>
  <c r="FL521" i="3" s="1"/>
  <c r="FN521" i="3" s="1"/>
  <c r="FI521" i="3"/>
  <c r="FE521" i="3"/>
  <c r="FC521" i="3"/>
  <c r="FD521" i="3" s="1"/>
  <c r="FA521" i="3"/>
  <c r="EW521" i="3"/>
  <c r="EU521" i="3"/>
  <c r="EV521" i="3" s="1"/>
  <c r="EX521" i="3" s="1"/>
  <c r="ES521" i="3"/>
  <c r="EO521" i="3"/>
  <c r="EM521" i="3"/>
  <c r="EN521" i="3" s="1"/>
  <c r="EK521" i="3"/>
  <c r="EG521" i="3"/>
  <c r="EE521" i="3"/>
  <c r="EF521" i="3" s="1"/>
  <c r="EH521" i="3" s="1"/>
  <c r="EC521" i="3"/>
  <c r="DY521" i="3"/>
  <c r="DW521" i="3"/>
  <c r="DX521" i="3" s="1"/>
  <c r="DU521" i="3"/>
  <c r="DQ521" i="3"/>
  <c r="DO521" i="3"/>
  <c r="DP521" i="3" s="1"/>
  <c r="DR521" i="3" s="1"/>
  <c r="DM521" i="3"/>
  <c r="DI521" i="3"/>
  <c r="DG521" i="3"/>
  <c r="DH521" i="3" s="1"/>
  <c r="DE521" i="3"/>
  <c r="DA521" i="3"/>
  <c r="CY521" i="3"/>
  <c r="CZ521" i="3" s="1"/>
  <c r="DB521" i="3" s="1"/>
  <c r="CW521" i="3"/>
  <c r="CS521" i="3"/>
  <c r="CQ521" i="3"/>
  <c r="CR521" i="3" s="1"/>
  <c r="CO521" i="3"/>
  <c r="CK521" i="3"/>
  <c r="CI521" i="3"/>
  <c r="CJ521" i="3" s="1"/>
  <c r="CL521" i="3" s="1"/>
  <c r="CG521" i="3"/>
  <c r="CC521" i="3"/>
  <c r="CA521" i="3"/>
  <c r="CB521" i="3" s="1"/>
  <c r="BY521" i="3"/>
  <c r="BU521" i="3"/>
  <c r="BS521" i="3"/>
  <c r="BT521" i="3" s="1"/>
  <c r="BV521" i="3" s="1"/>
  <c r="BQ521" i="3"/>
  <c r="BM521" i="3"/>
  <c r="BK521" i="3"/>
  <c r="BL521" i="3" s="1"/>
  <c r="BI521" i="3"/>
  <c r="BE521" i="3"/>
  <c r="BC521" i="3"/>
  <c r="BD521" i="3" s="1"/>
  <c r="BF521" i="3" s="1"/>
  <c r="BA521" i="3"/>
  <c r="AW521" i="3"/>
  <c r="AU521" i="3"/>
  <c r="AV521" i="3" s="1"/>
  <c r="AS521" i="3"/>
  <c r="AO521" i="3"/>
  <c r="AM521" i="3"/>
  <c r="AN521" i="3" s="1"/>
  <c r="AP521" i="3" s="1"/>
  <c r="AK521" i="3"/>
  <c r="AG521" i="3"/>
  <c r="AE521" i="3"/>
  <c r="AF521" i="3" s="1"/>
  <c r="AC521" i="3"/>
  <c r="Y521" i="3"/>
  <c r="W521" i="3"/>
  <c r="X521" i="3" s="1"/>
  <c r="Z521" i="3" s="1"/>
  <c r="U521" i="3"/>
  <c r="Q521" i="3"/>
  <c r="O521" i="3"/>
  <c r="P521" i="3" s="1"/>
  <c r="M521" i="3"/>
  <c r="I521" i="3"/>
  <c r="G521" i="3"/>
  <c r="H521" i="3" s="1"/>
  <c r="J521" i="3" s="1"/>
  <c r="K521" i="3" s="1"/>
  <c r="E521" i="3"/>
  <c r="F521" i="3" s="1"/>
  <c r="GS520" i="3"/>
  <c r="GQ520" i="3"/>
  <c r="GR520" i="3" s="1"/>
  <c r="GO520" i="3"/>
  <c r="GK520" i="3"/>
  <c r="GI520" i="3"/>
  <c r="GJ520" i="3" s="1"/>
  <c r="GL520" i="3" s="1"/>
  <c r="GG520" i="3"/>
  <c r="GC520" i="3"/>
  <c r="GA520" i="3"/>
  <c r="GB520" i="3" s="1"/>
  <c r="FY520" i="3"/>
  <c r="FU520" i="3"/>
  <c r="FS520" i="3"/>
  <c r="FT520" i="3" s="1"/>
  <c r="FV520" i="3" s="1"/>
  <c r="FQ520" i="3"/>
  <c r="FM520" i="3"/>
  <c r="FK520" i="3"/>
  <c r="FL520" i="3" s="1"/>
  <c r="FI520" i="3"/>
  <c r="FE520" i="3"/>
  <c r="FC520" i="3"/>
  <c r="FD520" i="3" s="1"/>
  <c r="FF520" i="3" s="1"/>
  <c r="FA520" i="3"/>
  <c r="EW520" i="3"/>
  <c r="EU520" i="3"/>
  <c r="EV520" i="3" s="1"/>
  <c r="ES520" i="3"/>
  <c r="EO520" i="3"/>
  <c r="EM520" i="3"/>
  <c r="EN520" i="3" s="1"/>
  <c r="EP520" i="3" s="1"/>
  <c r="EK520" i="3"/>
  <c r="EG520" i="3"/>
  <c r="EE520" i="3"/>
  <c r="EF520" i="3" s="1"/>
  <c r="EC520" i="3"/>
  <c r="DY520" i="3"/>
  <c r="DW520" i="3"/>
  <c r="DX520" i="3" s="1"/>
  <c r="DZ520" i="3" s="1"/>
  <c r="DU520" i="3"/>
  <c r="DQ520" i="3"/>
  <c r="DO520" i="3"/>
  <c r="DP520" i="3" s="1"/>
  <c r="DM520" i="3"/>
  <c r="DI520" i="3"/>
  <c r="DG520" i="3"/>
  <c r="DH520" i="3" s="1"/>
  <c r="DJ520" i="3" s="1"/>
  <c r="DE520" i="3"/>
  <c r="DA520" i="3"/>
  <c r="CY520" i="3"/>
  <c r="CZ520" i="3" s="1"/>
  <c r="CW520" i="3"/>
  <c r="CS520" i="3"/>
  <c r="CQ520" i="3"/>
  <c r="CR520" i="3" s="1"/>
  <c r="CT520" i="3" s="1"/>
  <c r="CO520" i="3"/>
  <c r="CK520" i="3"/>
  <c r="CI520" i="3"/>
  <c r="CJ520" i="3" s="1"/>
  <c r="CG520" i="3"/>
  <c r="CC520" i="3"/>
  <c r="CA520" i="3"/>
  <c r="CB520" i="3" s="1"/>
  <c r="CD520" i="3" s="1"/>
  <c r="BY520" i="3"/>
  <c r="BU520" i="3"/>
  <c r="BS520" i="3"/>
  <c r="BT520" i="3" s="1"/>
  <c r="BQ520" i="3"/>
  <c r="BM520" i="3"/>
  <c r="BK520" i="3"/>
  <c r="BL520" i="3" s="1"/>
  <c r="BN520" i="3" s="1"/>
  <c r="BI520" i="3"/>
  <c r="BE520" i="3"/>
  <c r="BC520" i="3"/>
  <c r="BD520" i="3" s="1"/>
  <c r="BA520" i="3"/>
  <c r="AW520" i="3"/>
  <c r="AU520" i="3"/>
  <c r="AV520" i="3" s="1"/>
  <c r="AX520" i="3" s="1"/>
  <c r="AS520" i="3"/>
  <c r="AO520" i="3"/>
  <c r="AM520" i="3"/>
  <c r="AN520" i="3" s="1"/>
  <c r="AK520" i="3"/>
  <c r="AG520" i="3"/>
  <c r="AE520" i="3"/>
  <c r="AF520" i="3" s="1"/>
  <c r="AH520" i="3" s="1"/>
  <c r="AC520" i="3"/>
  <c r="Y520" i="3"/>
  <c r="W520" i="3"/>
  <c r="X520" i="3" s="1"/>
  <c r="U520" i="3"/>
  <c r="Q520" i="3"/>
  <c r="O520" i="3"/>
  <c r="P520" i="3" s="1"/>
  <c r="R520" i="3" s="1"/>
  <c r="M520" i="3"/>
  <c r="I520" i="3"/>
  <c r="G520" i="3"/>
  <c r="H520" i="3" s="1"/>
  <c r="E520" i="3"/>
  <c r="F520" i="3" s="1"/>
  <c r="N520" i="3" s="1"/>
  <c r="GS519" i="3"/>
  <c r="GQ519" i="3"/>
  <c r="GR519" i="3" s="1"/>
  <c r="GO519" i="3"/>
  <c r="GK519" i="3"/>
  <c r="GI519" i="3"/>
  <c r="GJ519" i="3" s="1"/>
  <c r="GG519" i="3"/>
  <c r="GC519" i="3"/>
  <c r="GA519" i="3"/>
  <c r="GB519" i="3" s="1"/>
  <c r="FY519" i="3"/>
  <c r="FU519" i="3"/>
  <c r="FS519" i="3"/>
  <c r="FT519" i="3" s="1"/>
  <c r="FQ519" i="3"/>
  <c r="FM519" i="3"/>
  <c r="FK519" i="3"/>
  <c r="FL519" i="3" s="1"/>
  <c r="FI519" i="3"/>
  <c r="FE519" i="3"/>
  <c r="FC519" i="3"/>
  <c r="FD519" i="3" s="1"/>
  <c r="FA519" i="3"/>
  <c r="EW519" i="3"/>
  <c r="EU519" i="3"/>
  <c r="EV519" i="3" s="1"/>
  <c r="ES519" i="3"/>
  <c r="EO519" i="3"/>
  <c r="EM519" i="3"/>
  <c r="EN519" i="3" s="1"/>
  <c r="EK519" i="3"/>
  <c r="EG519" i="3"/>
  <c r="EE519" i="3"/>
  <c r="EF519" i="3" s="1"/>
  <c r="EC519" i="3"/>
  <c r="DY519" i="3"/>
  <c r="DW519" i="3"/>
  <c r="DX519" i="3" s="1"/>
  <c r="DU519" i="3"/>
  <c r="DQ519" i="3"/>
  <c r="DO519" i="3"/>
  <c r="DP519" i="3" s="1"/>
  <c r="DM519" i="3"/>
  <c r="DI519" i="3"/>
  <c r="DG519" i="3"/>
  <c r="DH519" i="3" s="1"/>
  <c r="DE519" i="3"/>
  <c r="DA519" i="3"/>
  <c r="CY519" i="3"/>
  <c r="CZ519" i="3" s="1"/>
  <c r="CW519" i="3"/>
  <c r="CS519" i="3"/>
  <c r="CQ519" i="3"/>
  <c r="CR519" i="3" s="1"/>
  <c r="CO519" i="3"/>
  <c r="CK519" i="3"/>
  <c r="CI519" i="3"/>
  <c r="CJ519" i="3" s="1"/>
  <c r="CG519" i="3"/>
  <c r="CC519" i="3"/>
  <c r="CA519" i="3"/>
  <c r="CB519" i="3" s="1"/>
  <c r="BY519" i="3"/>
  <c r="BU519" i="3"/>
  <c r="BS519" i="3"/>
  <c r="BT519" i="3" s="1"/>
  <c r="BQ519" i="3"/>
  <c r="BM519" i="3"/>
  <c r="BK519" i="3"/>
  <c r="BL519" i="3" s="1"/>
  <c r="BI519" i="3"/>
  <c r="BE519" i="3"/>
  <c r="BC519" i="3"/>
  <c r="BD519" i="3" s="1"/>
  <c r="BA519" i="3"/>
  <c r="AW519" i="3"/>
  <c r="AU519" i="3"/>
  <c r="AV519" i="3" s="1"/>
  <c r="AS519" i="3"/>
  <c r="AO519" i="3"/>
  <c r="AM519" i="3"/>
  <c r="AN519" i="3" s="1"/>
  <c r="AK519" i="3"/>
  <c r="AG519" i="3"/>
  <c r="AE519" i="3"/>
  <c r="AF519" i="3" s="1"/>
  <c r="AC519" i="3"/>
  <c r="Y519" i="3"/>
  <c r="W519" i="3"/>
  <c r="X519" i="3" s="1"/>
  <c r="U519" i="3"/>
  <c r="Q519" i="3"/>
  <c r="O519" i="3"/>
  <c r="P519" i="3" s="1"/>
  <c r="M519" i="3"/>
  <c r="I519" i="3"/>
  <c r="G519" i="3"/>
  <c r="H519" i="3" s="1"/>
  <c r="E519" i="3"/>
  <c r="F519" i="3" s="1"/>
  <c r="GS518" i="3"/>
  <c r="GQ518" i="3"/>
  <c r="GR518" i="3" s="1"/>
  <c r="GO518" i="3"/>
  <c r="GK518" i="3"/>
  <c r="GI518" i="3"/>
  <c r="GJ518" i="3" s="1"/>
  <c r="GL518" i="3" s="1"/>
  <c r="GG518" i="3"/>
  <c r="GC518" i="3"/>
  <c r="GA518" i="3"/>
  <c r="GB518" i="3" s="1"/>
  <c r="FY518" i="3"/>
  <c r="FU518" i="3"/>
  <c r="FS518" i="3"/>
  <c r="FT518" i="3" s="1"/>
  <c r="FV518" i="3" s="1"/>
  <c r="FQ518" i="3"/>
  <c r="FM518" i="3"/>
  <c r="FK518" i="3"/>
  <c r="FL518" i="3" s="1"/>
  <c r="FI518" i="3"/>
  <c r="FE518" i="3"/>
  <c r="FC518" i="3"/>
  <c r="FD518" i="3" s="1"/>
  <c r="FF518" i="3" s="1"/>
  <c r="FA518" i="3"/>
  <c r="EW518" i="3"/>
  <c r="EU518" i="3"/>
  <c r="EV518" i="3" s="1"/>
  <c r="ES518" i="3"/>
  <c r="EO518" i="3"/>
  <c r="EM518" i="3"/>
  <c r="EN518" i="3" s="1"/>
  <c r="EP518" i="3" s="1"/>
  <c r="EK518" i="3"/>
  <c r="EG518" i="3"/>
  <c r="EE518" i="3"/>
  <c r="EF518" i="3" s="1"/>
  <c r="EC518" i="3"/>
  <c r="DY518" i="3"/>
  <c r="DW518" i="3"/>
  <c r="DX518" i="3" s="1"/>
  <c r="DZ518" i="3" s="1"/>
  <c r="DU518" i="3"/>
  <c r="DQ518" i="3"/>
  <c r="DO518" i="3"/>
  <c r="DP518" i="3" s="1"/>
  <c r="DM518" i="3"/>
  <c r="DI518" i="3"/>
  <c r="DG518" i="3"/>
  <c r="DH518" i="3" s="1"/>
  <c r="DJ518" i="3" s="1"/>
  <c r="DE518" i="3"/>
  <c r="DA518" i="3"/>
  <c r="CY518" i="3"/>
  <c r="CZ518" i="3" s="1"/>
  <c r="CW518" i="3"/>
  <c r="CS518" i="3"/>
  <c r="CQ518" i="3"/>
  <c r="CR518" i="3" s="1"/>
  <c r="CT518" i="3" s="1"/>
  <c r="CO518" i="3"/>
  <c r="CK518" i="3"/>
  <c r="CI518" i="3"/>
  <c r="CJ518" i="3" s="1"/>
  <c r="CG518" i="3"/>
  <c r="CC518" i="3"/>
  <c r="CA518" i="3"/>
  <c r="CB518" i="3" s="1"/>
  <c r="CD518" i="3" s="1"/>
  <c r="BY518" i="3"/>
  <c r="BU518" i="3"/>
  <c r="BS518" i="3"/>
  <c r="BT518" i="3" s="1"/>
  <c r="BQ518" i="3"/>
  <c r="BM518" i="3"/>
  <c r="BK518" i="3"/>
  <c r="BL518" i="3" s="1"/>
  <c r="BN518" i="3" s="1"/>
  <c r="BI518" i="3"/>
  <c r="BE518" i="3"/>
  <c r="BC518" i="3"/>
  <c r="BD518" i="3" s="1"/>
  <c r="BA518" i="3"/>
  <c r="AW518" i="3"/>
  <c r="AU518" i="3"/>
  <c r="AV518" i="3" s="1"/>
  <c r="AX518" i="3" s="1"/>
  <c r="AS518" i="3"/>
  <c r="AO518" i="3"/>
  <c r="AM518" i="3"/>
  <c r="AN518" i="3" s="1"/>
  <c r="AK518" i="3"/>
  <c r="AG518" i="3"/>
  <c r="AE518" i="3"/>
  <c r="AF518" i="3" s="1"/>
  <c r="AH518" i="3" s="1"/>
  <c r="AC518" i="3"/>
  <c r="Y518" i="3"/>
  <c r="W518" i="3"/>
  <c r="X518" i="3" s="1"/>
  <c r="U518" i="3"/>
  <c r="Q518" i="3"/>
  <c r="O518" i="3"/>
  <c r="P518" i="3" s="1"/>
  <c r="R518" i="3" s="1"/>
  <c r="M518" i="3"/>
  <c r="I518" i="3"/>
  <c r="G518" i="3"/>
  <c r="H518" i="3" s="1"/>
  <c r="E518" i="3"/>
  <c r="F518" i="3" s="1"/>
  <c r="N518" i="3" s="1"/>
  <c r="GS517" i="3"/>
  <c r="GQ517" i="3"/>
  <c r="GR517" i="3" s="1"/>
  <c r="GT517" i="3" s="1"/>
  <c r="GO517" i="3"/>
  <c r="GK517" i="3"/>
  <c r="GI517" i="3"/>
  <c r="GJ517" i="3" s="1"/>
  <c r="GG517" i="3"/>
  <c r="GC517" i="3"/>
  <c r="GA517" i="3"/>
  <c r="GB517" i="3" s="1"/>
  <c r="GD517" i="3" s="1"/>
  <c r="FY517" i="3"/>
  <c r="FU517" i="3"/>
  <c r="FS517" i="3"/>
  <c r="FT517" i="3" s="1"/>
  <c r="FQ517" i="3"/>
  <c r="FM517" i="3"/>
  <c r="FK517" i="3"/>
  <c r="FL517" i="3" s="1"/>
  <c r="FN517" i="3" s="1"/>
  <c r="FI517" i="3"/>
  <c r="FE517" i="3"/>
  <c r="FC517" i="3"/>
  <c r="FD517" i="3" s="1"/>
  <c r="FA517" i="3"/>
  <c r="EW517" i="3"/>
  <c r="EU517" i="3"/>
  <c r="EV517" i="3" s="1"/>
  <c r="EX517" i="3" s="1"/>
  <c r="ES517" i="3"/>
  <c r="EO517" i="3"/>
  <c r="EM517" i="3"/>
  <c r="EN517" i="3" s="1"/>
  <c r="EK517" i="3"/>
  <c r="EG517" i="3"/>
  <c r="EE517" i="3"/>
  <c r="EF517" i="3" s="1"/>
  <c r="EH517" i="3" s="1"/>
  <c r="EC517" i="3"/>
  <c r="DY517" i="3"/>
  <c r="DW517" i="3"/>
  <c r="DX517" i="3" s="1"/>
  <c r="DU517" i="3"/>
  <c r="DQ517" i="3"/>
  <c r="DO517" i="3"/>
  <c r="DP517" i="3" s="1"/>
  <c r="DR517" i="3" s="1"/>
  <c r="DM517" i="3"/>
  <c r="DI517" i="3"/>
  <c r="DG517" i="3"/>
  <c r="DH517" i="3" s="1"/>
  <c r="DE517" i="3"/>
  <c r="DA517" i="3"/>
  <c r="CY517" i="3"/>
  <c r="CZ517" i="3" s="1"/>
  <c r="DB517" i="3" s="1"/>
  <c r="CW517" i="3"/>
  <c r="CS517" i="3"/>
  <c r="CQ517" i="3"/>
  <c r="CR517" i="3" s="1"/>
  <c r="CO517" i="3"/>
  <c r="CK517" i="3"/>
  <c r="CI517" i="3"/>
  <c r="CJ517" i="3" s="1"/>
  <c r="CL517" i="3" s="1"/>
  <c r="CG517" i="3"/>
  <c r="CC517" i="3"/>
  <c r="CA517" i="3"/>
  <c r="CB517" i="3" s="1"/>
  <c r="BY517" i="3"/>
  <c r="BU517" i="3"/>
  <c r="BS517" i="3"/>
  <c r="BT517" i="3" s="1"/>
  <c r="BV517" i="3" s="1"/>
  <c r="BQ517" i="3"/>
  <c r="BM517" i="3"/>
  <c r="BK517" i="3"/>
  <c r="BL517" i="3" s="1"/>
  <c r="BI517" i="3"/>
  <c r="BE517" i="3"/>
  <c r="BC517" i="3"/>
  <c r="BD517" i="3" s="1"/>
  <c r="BF517" i="3" s="1"/>
  <c r="BA517" i="3"/>
  <c r="AW517" i="3"/>
  <c r="AU517" i="3"/>
  <c r="AV517" i="3" s="1"/>
  <c r="AS517" i="3"/>
  <c r="AO517" i="3"/>
  <c r="AM517" i="3"/>
  <c r="AN517" i="3" s="1"/>
  <c r="AP517" i="3" s="1"/>
  <c r="AK517" i="3"/>
  <c r="AG517" i="3"/>
  <c r="AE517" i="3"/>
  <c r="AF517" i="3" s="1"/>
  <c r="AC517" i="3"/>
  <c r="Y517" i="3"/>
  <c r="W517" i="3"/>
  <c r="X517" i="3" s="1"/>
  <c r="Z517" i="3" s="1"/>
  <c r="U517" i="3"/>
  <c r="Q517" i="3"/>
  <c r="O517" i="3"/>
  <c r="P517" i="3" s="1"/>
  <c r="M517" i="3"/>
  <c r="I517" i="3"/>
  <c r="G517" i="3"/>
  <c r="H517" i="3" s="1"/>
  <c r="J517" i="3" s="1"/>
  <c r="K517" i="3" s="1"/>
  <c r="E517" i="3"/>
  <c r="F517" i="3" s="1"/>
  <c r="GS516" i="3"/>
  <c r="GQ516" i="3"/>
  <c r="GR516" i="3" s="1"/>
  <c r="GO516" i="3"/>
  <c r="GK516" i="3"/>
  <c r="GI516" i="3"/>
  <c r="GJ516" i="3" s="1"/>
  <c r="GL516" i="3" s="1"/>
  <c r="GG516" i="3"/>
  <c r="GC516" i="3"/>
  <c r="GA516" i="3"/>
  <c r="GB516" i="3" s="1"/>
  <c r="FY516" i="3"/>
  <c r="FU516" i="3"/>
  <c r="FS516" i="3"/>
  <c r="FT516" i="3" s="1"/>
  <c r="FV516" i="3" s="1"/>
  <c r="FQ516" i="3"/>
  <c r="FM516" i="3"/>
  <c r="FK516" i="3"/>
  <c r="FL516" i="3" s="1"/>
  <c r="FI516" i="3"/>
  <c r="FE516" i="3"/>
  <c r="FC516" i="3"/>
  <c r="FD516" i="3" s="1"/>
  <c r="FF516" i="3" s="1"/>
  <c r="FA516" i="3"/>
  <c r="EW516" i="3"/>
  <c r="EU516" i="3"/>
  <c r="EV516" i="3" s="1"/>
  <c r="ES516" i="3"/>
  <c r="EO516" i="3"/>
  <c r="EM516" i="3"/>
  <c r="EN516" i="3" s="1"/>
  <c r="EP516" i="3" s="1"/>
  <c r="EK516" i="3"/>
  <c r="EG516" i="3"/>
  <c r="EE516" i="3"/>
  <c r="EF516" i="3" s="1"/>
  <c r="EC516" i="3"/>
  <c r="DY516" i="3"/>
  <c r="DW516" i="3"/>
  <c r="DX516" i="3" s="1"/>
  <c r="DZ516" i="3" s="1"/>
  <c r="DU516" i="3"/>
  <c r="DQ516" i="3"/>
  <c r="DO516" i="3"/>
  <c r="DP516" i="3" s="1"/>
  <c r="DM516" i="3"/>
  <c r="DI516" i="3"/>
  <c r="DG516" i="3"/>
  <c r="DH516" i="3" s="1"/>
  <c r="DJ516" i="3" s="1"/>
  <c r="DE516" i="3"/>
  <c r="DA516" i="3"/>
  <c r="CY516" i="3"/>
  <c r="CZ516" i="3" s="1"/>
  <c r="CW516" i="3"/>
  <c r="CS516" i="3"/>
  <c r="CQ516" i="3"/>
  <c r="CR516" i="3" s="1"/>
  <c r="CT516" i="3" s="1"/>
  <c r="CO516" i="3"/>
  <c r="CK516" i="3"/>
  <c r="CI516" i="3"/>
  <c r="CJ516" i="3" s="1"/>
  <c r="CG516" i="3"/>
  <c r="CC516" i="3"/>
  <c r="CA516" i="3"/>
  <c r="CB516" i="3" s="1"/>
  <c r="CD516" i="3" s="1"/>
  <c r="BY516" i="3"/>
  <c r="BU516" i="3"/>
  <c r="BS516" i="3"/>
  <c r="BT516" i="3" s="1"/>
  <c r="BQ516" i="3"/>
  <c r="BM516" i="3"/>
  <c r="BK516" i="3"/>
  <c r="BL516" i="3" s="1"/>
  <c r="BN516" i="3" s="1"/>
  <c r="BI516" i="3"/>
  <c r="BE516" i="3"/>
  <c r="BC516" i="3"/>
  <c r="BD516" i="3" s="1"/>
  <c r="BA516" i="3"/>
  <c r="AW516" i="3"/>
  <c r="AU516" i="3"/>
  <c r="AV516" i="3" s="1"/>
  <c r="AX516" i="3" s="1"/>
  <c r="AS516" i="3"/>
  <c r="AO516" i="3"/>
  <c r="AM516" i="3"/>
  <c r="AN516" i="3" s="1"/>
  <c r="AK516" i="3"/>
  <c r="AG516" i="3"/>
  <c r="AE516" i="3"/>
  <c r="AF516" i="3" s="1"/>
  <c r="AH516" i="3" s="1"/>
  <c r="AC516" i="3"/>
  <c r="Y516" i="3"/>
  <c r="W516" i="3"/>
  <c r="X516" i="3" s="1"/>
  <c r="U516" i="3"/>
  <c r="Q516" i="3"/>
  <c r="O516" i="3"/>
  <c r="P516" i="3" s="1"/>
  <c r="R516" i="3" s="1"/>
  <c r="M516" i="3"/>
  <c r="I516" i="3"/>
  <c r="G516" i="3"/>
  <c r="H516" i="3" s="1"/>
  <c r="E516" i="3"/>
  <c r="F516" i="3" s="1"/>
  <c r="N516" i="3" s="1"/>
  <c r="GS515" i="3"/>
  <c r="GQ515" i="3"/>
  <c r="GR515" i="3" s="1"/>
  <c r="GO515" i="3"/>
  <c r="GK515" i="3"/>
  <c r="GI515" i="3"/>
  <c r="GJ515" i="3" s="1"/>
  <c r="GG515" i="3"/>
  <c r="GC515" i="3"/>
  <c r="GA515" i="3"/>
  <c r="GB515" i="3" s="1"/>
  <c r="FY515" i="3"/>
  <c r="FU515" i="3"/>
  <c r="FS515" i="3"/>
  <c r="FT515" i="3" s="1"/>
  <c r="FQ515" i="3"/>
  <c r="FM515" i="3"/>
  <c r="FK515" i="3"/>
  <c r="FL515" i="3" s="1"/>
  <c r="FI515" i="3"/>
  <c r="FE515" i="3"/>
  <c r="FC515" i="3"/>
  <c r="FD515" i="3" s="1"/>
  <c r="FA515" i="3"/>
  <c r="EW515" i="3"/>
  <c r="EU515" i="3"/>
  <c r="EV515" i="3" s="1"/>
  <c r="ES515" i="3"/>
  <c r="EO515" i="3"/>
  <c r="EM515" i="3"/>
  <c r="EN515" i="3" s="1"/>
  <c r="EK515" i="3"/>
  <c r="EG515" i="3"/>
  <c r="EE515" i="3"/>
  <c r="EF515" i="3" s="1"/>
  <c r="EC515" i="3"/>
  <c r="DY515" i="3"/>
  <c r="DW515" i="3"/>
  <c r="DX515" i="3" s="1"/>
  <c r="DU515" i="3"/>
  <c r="DQ515" i="3"/>
  <c r="DO515" i="3"/>
  <c r="DP515" i="3" s="1"/>
  <c r="DM515" i="3"/>
  <c r="DI515" i="3"/>
  <c r="DG515" i="3"/>
  <c r="DH515" i="3" s="1"/>
  <c r="DE515" i="3"/>
  <c r="DA515" i="3"/>
  <c r="CY515" i="3"/>
  <c r="CZ515" i="3" s="1"/>
  <c r="CW515" i="3"/>
  <c r="CS515" i="3"/>
  <c r="CQ515" i="3"/>
  <c r="CR515" i="3" s="1"/>
  <c r="CO515" i="3"/>
  <c r="CK515" i="3"/>
  <c r="CI515" i="3"/>
  <c r="CJ515" i="3" s="1"/>
  <c r="CG515" i="3"/>
  <c r="CC515" i="3"/>
  <c r="CA515" i="3"/>
  <c r="CB515" i="3" s="1"/>
  <c r="BY515" i="3"/>
  <c r="BU515" i="3"/>
  <c r="BS515" i="3"/>
  <c r="BT515" i="3" s="1"/>
  <c r="BQ515" i="3"/>
  <c r="BM515" i="3"/>
  <c r="BK515" i="3"/>
  <c r="BL515" i="3" s="1"/>
  <c r="BI515" i="3"/>
  <c r="BE515" i="3"/>
  <c r="BC515" i="3"/>
  <c r="BD515" i="3" s="1"/>
  <c r="BA515" i="3"/>
  <c r="AW515" i="3"/>
  <c r="AU515" i="3"/>
  <c r="AV515" i="3" s="1"/>
  <c r="AS515" i="3"/>
  <c r="AO515" i="3"/>
  <c r="AM515" i="3"/>
  <c r="AN515" i="3" s="1"/>
  <c r="AK515" i="3"/>
  <c r="AG515" i="3"/>
  <c r="AE515" i="3"/>
  <c r="AF515" i="3" s="1"/>
  <c r="AC515" i="3"/>
  <c r="Y515" i="3"/>
  <c r="W515" i="3"/>
  <c r="X515" i="3" s="1"/>
  <c r="U515" i="3"/>
  <c r="Q515" i="3"/>
  <c r="O515" i="3"/>
  <c r="P515" i="3" s="1"/>
  <c r="M515" i="3"/>
  <c r="I515" i="3"/>
  <c r="G515" i="3"/>
  <c r="H515" i="3" s="1"/>
  <c r="E515" i="3"/>
  <c r="F515" i="3" s="1"/>
  <c r="GS514" i="3"/>
  <c r="GQ514" i="3"/>
  <c r="GR514" i="3" s="1"/>
  <c r="GO514" i="3"/>
  <c r="GK514" i="3"/>
  <c r="GI514" i="3"/>
  <c r="GJ514" i="3" s="1"/>
  <c r="GL514" i="3" s="1"/>
  <c r="GG514" i="3"/>
  <c r="GC514" i="3"/>
  <c r="GA514" i="3"/>
  <c r="GB514" i="3" s="1"/>
  <c r="FY514" i="3"/>
  <c r="FU514" i="3"/>
  <c r="FS514" i="3"/>
  <c r="FT514" i="3" s="1"/>
  <c r="FV514" i="3" s="1"/>
  <c r="FQ514" i="3"/>
  <c r="FM514" i="3"/>
  <c r="FK514" i="3"/>
  <c r="FL514" i="3" s="1"/>
  <c r="FI514" i="3"/>
  <c r="FE514" i="3"/>
  <c r="FC514" i="3"/>
  <c r="FD514" i="3" s="1"/>
  <c r="FF514" i="3" s="1"/>
  <c r="FA514" i="3"/>
  <c r="EW514" i="3"/>
  <c r="EU514" i="3"/>
  <c r="EV514" i="3" s="1"/>
  <c r="ES514" i="3"/>
  <c r="EO514" i="3"/>
  <c r="EM514" i="3"/>
  <c r="EN514" i="3" s="1"/>
  <c r="EP514" i="3" s="1"/>
  <c r="EK514" i="3"/>
  <c r="EG514" i="3"/>
  <c r="EE514" i="3"/>
  <c r="EF514" i="3" s="1"/>
  <c r="EC514" i="3"/>
  <c r="DY514" i="3"/>
  <c r="DW514" i="3"/>
  <c r="DX514" i="3" s="1"/>
  <c r="DZ514" i="3" s="1"/>
  <c r="DU514" i="3"/>
  <c r="DQ514" i="3"/>
  <c r="DO514" i="3"/>
  <c r="DP514" i="3" s="1"/>
  <c r="DM514" i="3"/>
  <c r="DI514" i="3"/>
  <c r="DG514" i="3"/>
  <c r="DH514" i="3" s="1"/>
  <c r="DJ514" i="3" s="1"/>
  <c r="DE514" i="3"/>
  <c r="DA514" i="3"/>
  <c r="CY514" i="3"/>
  <c r="CZ514" i="3" s="1"/>
  <c r="CW514" i="3"/>
  <c r="CS514" i="3"/>
  <c r="CQ514" i="3"/>
  <c r="CR514" i="3" s="1"/>
  <c r="CT514" i="3" s="1"/>
  <c r="CO514" i="3"/>
  <c r="CK514" i="3"/>
  <c r="CI514" i="3"/>
  <c r="CJ514" i="3" s="1"/>
  <c r="CG514" i="3"/>
  <c r="CC514" i="3"/>
  <c r="CA514" i="3"/>
  <c r="CB514" i="3" s="1"/>
  <c r="CD514" i="3" s="1"/>
  <c r="BY514" i="3"/>
  <c r="BU514" i="3"/>
  <c r="BS514" i="3"/>
  <c r="BT514" i="3" s="1"/>
  <c r="BQ514" i="3"/>
  <c r="BM514" i="3"/>
  <c r="BK514" i="3"/>
  <c r="BL514" i="3" s="1"/>
  <c r="BN514" i="3" s="1"/>
  <c r="BI514" i="3"/>
  <c r="BE514" i="3"/>
  <c r="BC514" i="3"/>
  <c r="BD514" i="3" s="1"/>
  <c r="BA514" i="3"/>
  <c r="AW514" i="3"/>
  <c r="AU514" i="3"/>
  <c r="AV514" i="3" s="1"/>
  <c r="AX514" i="3" s="1"/>
  <c r="AS514" i="3"/>
  <c r="AO514" i="3"/>
  <c r="AM514" i="3"/>
  <c r="AN514" i="3" s="1"/>
  <c r="AK514" i="3"/>
  <c r="AG514" i="3"/>
  <c r="AE514" i="3"/>
  <c r="AF514" i="3" s="1"/>
  <c r="AH514" i="3" s="1"/>
  <c r="AC514" i="3"/>
  <c r="Y514" i="3"/>
  <c r="W514" i="3"/>
  <c r="X514" i="3" s="1"/>
  <c r="U514" i="3"/>
  <c r="Q514" i="3"/>
  <c r="O514" i="3"/>
  <c r="P514" i="3" s="1"/>
  <c r="R514" i="3" s="1"/>
  <c r="M514" i="3"/>
  <c r="I514" i="3"/>
  <c r="G514" i="3"/>
  <c r="H514" i="3" s="1"/>
  <c r="E514" i="3"/>
  <c r="F514" i="3" s="1"/>
  <c r="N514" i="3" s="1"/>
  <c r="GS513" i="3"/>
  <c r="GQ513" i="3"/>
  <c r="GR513" i="3" s="1"/>
  <c r="GT513" i="3" s="1"/>
  <c r="GO513" i="3"/>
  <c r="GK513" i="3"/>
  <c r="GI513" i="3"/>
  <c r="GJ513" i="3" s="1"/>
  <c r="GG513" i="3"/>
  <c r="GC513" i="3"/>
  <c r="GA513" i="3"/>
  <c r="GB513" i="3" s="1"/>
  <c r="GD513" i="3" s="1"/>
  <c r="FY513" i="3"/>
  <c r="FU513" i="3"/>
  <c r="FS513" i="3"/>
  <c r="FT513" i="3" s="1"/>
  <c r="FQ513" i="3"/>
  <c r="FM513" i="3"/>
  <c r="FK513" i="3"/>
  <c r="FL513" i="3" s="1"/>
  <c r="FN513" i="3" s="1"/>
  <c r="FI513" i="3"/>
  <c r="FE513" i="3"/>
  <c r="FC513" i="3"/>
  <c r="FD513" i="3" s="1"/>
  <c r="FA513" i="3"/>
  <c r="EW513" i="3"/>
  <c r="EU513" i="3"/>
  <c r="EV513" i="3" s="1"/>
  <c r="EX513" i="3" s="1"/>
  <c r="ES513" i="3"/>
  <c r="EO513" i="3"/>
  <c r="EM513" i="3"/>
  <c r="EN513" i="3" s="1"/>
  <c r="EK513" i="3"/>
  <c r="EG513" i="3"/>
  <c r="EE513" i="3"/>
  <c r="EF513" i="3" s="1"/>
  <c r="EH513" i="3" s="1"/>
  <c r="EC513" i="3"/>
  <c r="DY513" i="3"/>
  <c r="DW513" i="3"/>
  <c r="DX513" i="3" s="1"/>
  <c r="DU513" i="3"/>
  <c r="DQ513" i="3"/>
  <c r="DO513" i="3"/>
  <c r="DP513" i="3" s="1"/>
  <c r="DR513" i="3" s="1"/>
  <c r="DM513" i="3"/>
  <c r="DI513" i="3"/>
  <c r="DG513" i="3"/>
  <c r="DH513" i="3" s="1"/>
  <c r="DE513" i="3"/>
  <c r="DA513" i="3"/>
  <c r="CY513" i="3"/>
  <c r="CZ513" i="3" s="1"/>
  <c r="DB513" i="3" s="1"/>
  <c r="CW513" i="3"/>
  <c r="CS513" i="3"/>
  <c r="CQ513" i="3"/>
  <c r="CR513" i="3" s="1"/>
  <c r="CO513" i="3"/>
  <c r="CK513" i="3"/>
  <c r="CI513" i="3"/>
  <c r="CJ513" i="3" s="1"/>
  <c r="CL513" i="3" s="1"/>
  <c r="CG513" i="3"/>
  <c r="CC513" i="3"/>
  <c r="CA513" i="3"/>
  <c r="CB513" i="3" s="1"/>
  <c r="BY513" i="3"/>
  <c r="BU513" i="3"/>
  <c r="BS513" i="3"/>
  <c r="BT513" i="3" s="1"/>
  <c r="BV513" i="3" s="1"/>
  <c r="BQ513" i="3"/>
  <c r="BM513" i="3"/>
  <c r="BK513" i="3"/>
  <c r="BL513" i="3" s="1"/>
  <c r="BI513" i="3"/>
  <c r="BE513" i="3"/>
  <c r="BC513" i="3"/>
  <c r="BD513" i="3" s="1"/>
  <c r="BF513" i="3" s="1"/>
  <c r="BA513" i="3"/>
  <c r="AW513" i="3"/>
  <c r="AU513" i="3"/>
  <c r="AV513" i="3" s="1"/>
  <c r="AS513" i="3"/>
  <c r="AO513" i="3"/>
  <c r="AM513" i="3"/>
  <c r="AN513" i="3" s="1"/>
  <c r="AP513" i="3" s="1"/>
  <c r="AK513" i="3"/>
  <c r="AG513" i="3"/>
  <c r="AE513" i="3"/>
  <c r="AF513" i="3" s="1"/>
  <c r="AC513" i="3"/>
  <c r="Y513" i="3"/>
  <c r="W513" i="3"/>
  <c r="X513" i="3" s="1"/>
  <c r="Z513" i="3" s="1"/>
  <c r="U513" i="3"/>
  <c r="Q513" i="3"/>
  <c r="O513" i="3"/>
  <c r="P513" i="3" s="1"/>
  <c r="M513" i="3"/>
  <c r="I513" i="3"/>
  <c r="G513" i="3"/>
  <c r="H513" i="3" s="1"/>
  <c r="J513" i="3" s="1"/>
  <c r="K513" i="3" s="1"/>
  <c r="E513" i="3"/>
  <c r="F513" i="3" s="1"/>
  <c r="GS512" i="3"/>
  <c r="GQ512" i="3"/>
  <c r="GR512" i="3" s="1"/>
  <c r="GO512" i="3"/>
  <c r="GK512" i="3"/>
  <c r="GI512" i="3"/>
  <c r="GJ512" i="3" s="1"/>
  <c r="GL512" i="3" s="1"/>
  <c r="GG512" i="3"/>
  <c r="GC512" i="3"/>
  <c r="GA512" i="3"/>
  <c r="GB512" i="3" s="1"/>
  <c r="FY512" i="3"/>
  <c r="FU512" i="3"/>
  <c r="FS512" i="3"/>
  <c r="FT512" i="3" s="1"/>
  <c r="FV512" i="3" s="1"/>
  <c r="FQ512" i="3"/>
  <c r="FM512" i="3"/>
  <c r="FK512" i="3"/>
  <c r="FL512" i="3" s="1"/>
  <c r="FI512" i="3"/>
  <c r="FE512" i="3"/>
  <c r="FC512" i="3"/>
  <c r="FD512" i="3" s="1"/>
  <c r="FF512" i="3" s="1"/>
  <c r="FA512" i="3"/>
  <c r="EW512" i="3"/>
  <c r="EU512" i="3"/>
  <c r="EV512" i="3" s="1"/>
  <c r="ES512" i="3"/>
  <c r="EO512" i="3"/>
  <c r="EM512" i="3"/>
  <c r="EN512" i="3" s="1"/>
  <c r="EP512" i="3" s="1"/>
  <c r="EK512" i="3"/>
  <c r="EG512" i="3"/>
  <c r="EE512" i="3"/>
  <c r="EF512" i="3" s="1"/>
  <c r="EC512" i="3"/>
  <c r="DY512" i="3"/>
  <c r="DW512" i="3"/>
  <c r="DX512" i="3" s="1"/>
  <c r="DZ512" i="3" s="1"/>
  <c r="DU512" i="3"/>
  <c r="DQ512" i="3"/>
  <c r="DO512" i="3"/>
  <c r="DP512" i="3" s="1"/>
  <c r="DM512" i="3"/>
  <c r="DI512" i="3"/>
  <c r="DG512" i="3"/>
  <c r="DH512" i="3" s="1"/>
  <c r="DJ512" i="3" s="1"/>
  <c r="DE512" i="3"/>
  <c r="DA512" i="3"/>
  <c r="CY512" i="3"/>
  <c r="CZ512" i="3" s="1"/>
  <c r="CW512" i="3"/>
  <c r="CS512" i="3"/>
  <c r="CQ512" i="3"/>
  <c r="CR512" i="3" s="1"/>
  <c r="CT512" i="3" s="1"/>
  <c r="CO512" i="3"/>
  <c r="CK512" i="3"/>
  <c r="CI512" i="3"/>
  <c r="CJ512" i="3" s="1"/>
  <c r="CG512" i="3"/>
  <c r="CC512" i="3"/>
  <c r="CA512" i="3"/>
  <c r="CB512" i="3" s="1"/>
  <c r="CD512" i="3" s="1"/>
  <c r="BY512" i="3"/>
  <c r="BU512" i="3"/>
  <c r="BS512" i="3"/>
  <c r="BT512" i="3" s="1"/>
  <c r="BQ512" i="3"/>
  <c r="BM512" i="3"/>
  <c r="BK512" i="3"/>
  <c r="BL512" i="3" s="1"/>
  <c r="BN512" i="3" s="1"/>
  <c r="BI512" i="3"/>
  <c r="BE512" i="3"/>
  <c r="BC512" i="3"/>
  <c r="BD512" i="3" s="1"/>
  <c r="BA512" i="3"/>
  <c r="AW512" i="3"/>
  <c r="AU512" i="3"/>
  <c r="AV512" i="3" s="1"/>
  <c r="AX512" i="3" s="1"/>
  <c r="AS512" i="3"/>
  <c r="AO512" i="3"/>
  <c r="AM512" i="3"/>
  <c r="AN512" i="3" s="1"/>
  <c r="AK512" i="3"/>
  <c r="AG512" i="3"/>
  <c r="AE512" i="3"/>
  <c r="AF512" i="3" s="1"/>
  <c r="AH512" i="3" s="1"/>
  <c r="AC512" i="3"/>
  <c r="Y512" i="3"/>
  <c r="W512" i="3"/>
  <c r="X512" i="3" s="1"/>
  <c r="U512" i="3"/>
  <c r="Q512" i="3"/>
  <c r="O512" i="3"/>
  <c r="P512" i="3" s="1"/>
  <c r="R512" i="3" s="1"/>
  <c r="M512" i="3"/>
  <c r="I512" i="3"/>
  <c r="G512" i="3"/>
  <c r="H512" i="3" s="1"/>
  <c r="E512" i="3"/>
  <c r="F512" i="3" s="1"/>
  <c r="N512" i="3" s="1"/>
  <c r="GS511" i="3"/>
  <c r="GQ511" i="3"/>
  <c r="GR511" i="3" s="1"/>
  <c r="GO511" i="3"/>
  <c r="GK511" i="3"/>
  <c r="GI511" i="3"/>
  <c r="GJ511" i="3" s="1"/>
  <c r="GG511" i="3"/>
  <c r="GC511" i="3"/>
  <c r="GA511" i="3"/>
  <c r="GB511" i="3" s="1"/>
  <c r="FY511" i="3"/>
  <c r="FU511" i="3"/>
  <c r="FS511" i="3"/>
  <c r="FT511" i="3" s="1"/>
  <c r="FQ511" i="3"/>
  <c r="FM511" i="3"/>
  <c r="FK511" i="3"/>
  <c r="FL511" i="3" s="1"/>
  <c r="FI511" i="3"/>
  <c r="FE511" i="3"/>
  <c r="FC511" i="3"/>
  <c r="FD511" i="3" s="1"/>
  <c r="FA511" i="3"/>
  <c r="EW511" i="3"/>
  <c r="EU511" i="3"/>
  <c r="EV511" i="3" s="1"/>
  <c r="ES511" i="3"/>
  <c r="EO511" i="3"/>
  <c r="EM511" i="3"/>
  <c r="EN511" i="3" s="1"/>
  <c r="EK511" i="3"/>
  <c r="EG511" i="3"/>
  <c r="EE511" i="3"/>
  <c r="EF511" i="3" s="1"/>
  <c r="EC511" i="3"/>
  <c r="DY511" i="3"/>
  <c r="DW511" i="3"/>
  <c r="DX511" i="3" s="1"/>
  <c r="DU511" i="3"/>
  <c r="DQ511" i="3"/>
  <c r="DO511" i="3"/>
  <c r="DP511" i="3" s="1"/>
  <c r="DM511" i="3"/>
  <c r="DI511" i="3"/>
  <c r="DG511" i="3"/>
  <c r="DH511" i="3" s="1"/>
  <c r="DE511" i="3"/>
  <c r="DA511" i="3"/>
  <c r="CY511" i="3"/>
  <c r="CZ511" i="3" s="1"/>
  <c r="CW511" i="3"/>
  <c r="CS511" i="3"/>
  <c r="CQ511" i="3"/>
  <c r="CR511" i="3" s="1"/>
  <c r="CO511" i="3"/>
  <c r="CK511" i="3"/>
  <c r="CI511" i="3"/>
  <c r="CJ511" i="3" s="1"/>
  <c r="CG511" i="3"/>
  <c r="CC511" i="3"/>
  <c r="CA511" i="3"/>
  <c r="CB511" i="3" s="1"/>
  <c r="BY511" i="3"/>
  <c r="BU511" i="3"/>
  <c r="BS511" i="3"/>
  <c r="BT511" i="3" s="1"/>
  <c r="BQ511" i="3"/>
  <c r="BM511" i="3"/>
  <c r="BK511" i="3"/>
  <c r="BL511" i="3" s="1"/>
  <c r="BI511" i="3"/>
  <c r="BE511" i="3"/>
  <c r="BC511" i="3"/>
  <c r="BD511" i="3" s="1"/>
  <c r="BA511" i="3"/>
  <c r="AW511" i="3"/>
  <c r="AU511" i="3"/>
  <c r="AV511" i="3" s="1"/>
  <c r="AS511" i="3"/>
  <c r="AO511" i="3"/>
  <c r="AM511" i="3"/>
  <c r="AN511" i="3" s="1"/>
  <c r="AK511" i="3"/>
  <c r="AG511" i="3"/>
  <c r="AE511" i="3"/>
  <c r="AF511" i="3" s="1"/>
  <c r="AC511" i="3"/>
  <c r="Y511" i="3"/>
  <c r="W511" i="3"/>
  <c r="X511" i="3" s="1"/>
  <c r="U511" i="3"/>
  <c r="Q511" i="3"/>
  <c r="O511" i="3"/>
  <c r="P511" i="3" s="1"/>
  <c r="M511" i="3"/>
  <c r="I511" i="3"/>
  <c r="G511" i="3"/>
  <c r="H511" i="3" s="1"/>
  <c r="E511" i="3"/>
  <c r="F511" i="3" s="1"/>
  <c r="GS510" i="3"/>
  <c r="GQ510" i="3"/>
  <c r="GR510" i="3" s="1"/>
  <c r="GO510" i="3"/>
  <c r="GK510" i="3"/>
  <c r="GI510" i="3"/>
  <c r="GJ510" i="3" s="1"/>
  <c r="GL510" i="3" s="1"/>
  <c r="GG510" i="3"/>
  <c r="GC510" i="3"/>
  <c r="GA510" i="3"/>
  <c r="GB510" i="3" s="1"/>
  <c r="FY510" i="3"/>
  <c r="FU510" i="3"/>
  <c r="FS510" i="3"/>
  <c r="FT510" i="3" s="1"/>
  <c r="FV510" i="3" s="1"/>
  <c r="FQ510" i="3"/>
  <c r="FM510" i="3"/>
  <c r="FK510" i="3"/>
  <c r="FL510" i="3" s="1"/>
  <c r="FI510" i="3"/>
  <c r="FE510" i="3"/>
  <c r="FC510" i="3"/>
  <c r="FD510" i="3" s="1"/>
  <c r="FF510" i="3" s="1"/>
  <c r="FA510" i="3"/>
  <c r="EW510" i="3"/>
  <c r="EU510" i="3"/>
  <c r="EV510" i="3" s="1"/>
  <c r="ES510" i="3"/>
  <c r="EO510" i="3"/>
  <c r="EM510" i="3"/>
  <c r="EN510" i="3" s="1"/>
  <c r="EP510" i="3" s="1"/>
  <c r="EK510" i="3"/>
  <c r="EG510" i="3"/>
  <c r="EE510" i="3"/>
  <c r="EF510" i="3" s="1"/>
  <c r="EC510" i="3"/>
  <c r="DY510" i="3"/>
  <c r="DW510" i="3"/>
  <c r="DX510" i="3" s="1"/>
  <c r="DZ510" i="3" s="1"/>
  <c r="DU510" i="3"/>
  <c r="DQ510" i="3"/>
  <c r="DO510" i="3"/>
  <c r="DP510" i="3" s="1"/>
  <c r="DM510" i="3"/>
  <c r="DI510" i="3"/>
  <c r="DG510" i="3"/>
  <c r="DH510" i="3" s="1"/>
  <c r="DJ510" i="3" s="1"/>
  <c r="DE510" i="3"/>
  <c r="DA510" i="3"/>
  <c r="CY510" i="3"/>
  <c r="CZ510" i="3" s="1"/>
  <c r="CW510" i="3"/>
  <c r="CS510" i="3"/>
  <c r="CQ510" i="3"/>
  <c r="CR510" i="3" s="1"/>
  <c r="CT510" i="3" s="1"/>
  <c r="CO510" i="3"/>
  <c r="CK510" i="3"/>
  <c r="CI510" i="3"/>
  <c r="CJ510" i="3" s="1"/>
  <c r="CG510" i="3"/>
  <c r="CC510" i="3"/>
  <c r="CA510" i="3"/>
  <c r="CB510" i="3" s="1"/>
  <c r="CD510" i="3" s="1"/>
  <c r="BY510" i="3"/>
  <c r="BU510" i="3"/>
  <c r="BS510" i="3"/>
  <c r="BT510" i="3" s="1"/>
  <c r="BQ510" i="3"/>
  <c r="BM510" i="3"/>
  <c r="BK510" i="3"/>
  <c r="BL510" i="3" s="1"/>
  <c r="BN510" i="3" s="1"/>
  <c r="BI510" i="3"/>
  <c r="BE510" i="3"/>
  <c r="BC510" i="3"/>
  <c r="BD510" i="3" s="1"/>
  <c r="BA510" i="3"/>
  <c r="AW510" i="3"/>
  <c r="AU510" i="3"/>
  <c r="AV510" i="3" s="1"/>
  <c r="AX510" i="3" s="1"/>
  <c r="AS510" i="3"/>
  <c r="AO510" i="3"/>
  <c r="AM510" i="3"/>
  <c r="AN510" i="3" s="1"/>
  <c r="AK510" i="3"/>
  <c r="AG510" i="3"/>
  <c r="AE510" i="3"/>
  <c r="AF510" i="3" s="1"/>
  <c r="AH510" i="3" s="1"/>
  <c r="AC510" i="3"/>
  <c r="Y510" i="3"/>
  <c r="W510" i="3"/>
  <c r="X510" i="3" s="1"/>
  <c r="U510" i="3"/>
  <c r="Q510" i="3"/>
  <c r="O510" i="3"/>
  <c r="P510" i="3" s="1"/>
  <c r="R510" i="3" s="1"/>
  <c r="M510" i="3"/>
  <c r="I510" i="3"/>
  <c r="G510" i="3"/>
  <c r="H510" i="3" s="1"/>
  <c r="E510" i="3"/>
  <c r="F510" i="3" s="1"/>
  <c r="N510" i="3" s="1"/>
  <c r="GS509" i="3"/>
  <c r="GQ509" i="3"/>
  <c r="GR509" i="3" s="1"/>
  <c r="GT509" i="3" s="1"/>
  <c r="GO509" i="3"/>
  <c r="GK509" i="3"/>
  <c r="GI509" i="3"/>
  <c r="GJ509" i="3" s="1"/>
  <c r="GG509" i="3"/>
  <c r="GC509" i="3"/>
  <c r="GA509" i="3"/>
  <c r="GB509" i="3" s="1"/>
  <c r="GD509" i="3" s="1"/>
  <c r="FY509" i="3"/>
  <c r="FU509" i="3"/>
  <c r="FS509" i="3"/>
  <c r="FT509" i="3" s="1"/>
  <c r="FQ509" i="3"/>
  <c r="FM509" i="3"/>
  <c r="FK509" i="3"/>
  <c r="FL509" i="3" s="1"/>
  <c r="FN509" i="3" s="1"/>
  <c r="FI509" i="3"/>
  <c r="FE509" i="3"/>
  <c r="FC509" i="3"/>
  <c r="FD509" i="3" s="1"/>
  <c r="FA509" i="3"/>
  <c r="EW509" i="3"/>
  <c r="EU509" i="3"/>
  <c r="EV509" i="3" s="1"/>
  <c r="EX509" i="3" s="1"/>
  <c r="ES509" i="3"/>
  <c r="EO509" i="3"/>
  <c r="EM509" i="3"/>
  <c r="EN509" i="3" s="1"/>
  <c r="EK509" i="3"/>
  <c r="EG509" i="3"/>
  <c r="EE509" i="3"/>
  <c r="EF509" i="3" s="1"/>
  <c r="EH509" i="3" s="1"/>
  <c r="EC509" i="3"/>
  <c r="DY509" i="3"/>
  <c r="DW509" i="3"/>
  <c r="DX509" i="3" s="1"/>
  <c r="DU509" i="3"/>
  <c r="DQ509" i="3"/>
  <c r="DO509" i="3"/>
  <c r="DP509" i="3" s="1"/>
  <c r="DR509" i="3" s="1"/>
  <c r="DM509" i="3"/>
  <c r="DI509" i="3"/>
  <c r="DG509" i="3"/>
  <c r="DH509" i="3" s="1"/>
  <c r="DE509" i="3"/>
  <c r="DA509" i="3"/>
  <c r="CY509" i="3"/>
  <c r="CZ509" i="3" s="1"/>
  <c r="DB509" i="3" s="1"/>
  <c r="CW509" i="3"/>
  <c r="CS509" i="3"/>
  <c r="CQ509" i="3"/>
  <c r="CR509" i="3" s="1"/>
  <c r="CO509" i="3"/>
  <c r="CK509" i="3"/>
  <c r="CI509" i="3"/>
  <c r="CJ509" i="3" s="1"/>
  <c r="CL509" i="3" s="1"/>
  <c r="CG509" i="3"/>
  <c r="CC509" i="3"/>
  <c r="CA509" i="3"/>
  <c r="CB509" i="3" s="1"/>
  <c r="BY509" i="3"/>
  <c r="BU509" i="3"/>
  <c r="BS509" i="3"/>
  <c r="BT509" i="3" s="1"/>
  <c r="BV509" i="3" s="1"/>
  <c r="BQ509" i="3"/>
  <c r="BM509" i="3"/>
  <c r="BK509" i="3"/>
  <c r="BL509" i="3" s="1"/>
  <c r="BI509" i="3"/>
  <c r="BE509" i="3"/>
  <c r="BC509" i="3"/>
  <c r="BD509" i="3" s="1"/>
  <c r="BF509" i="3" s="1"/>
  <c r="BA509" i="3"/>
  <c r="AW509" i="3"/>
  <c r="AU509" i="3"/>
  <c r="AV509" i="3" s="1"/>
  <c r="AS509" i="3"/>
  <c r="AO509" i="3"/>
  <c r="AM509" i="3"/>
  <c r="AN509" i="3" s="1"/>
  <c r="AP509" i="3" s="1"/>
  <c r="AK509" i="3"/>
  <c r="AG509" i="3"/>
  <c r="AE509" i="3"/>
  <c r="AF509" i="3" s="1"/>
  <c r="AC509" i="3"/>
  <c r="Y509" i="3"/>
  <c r="W509" i="3"/>
  <c r="X509" i="3" s="1"/>
  <c r="Z509" i="3" s="1"/>
  <c r="U509" i="3"/>
  <c r="Q509" i="3"/>
  <c r="O509" i="3"/>
  <c r="P509" i="3" s="1"/>
  <c r="M509" i="3"/>
  <c r="I509" i="3"/>
  <c r="G509" i="3"/>
  <c r="H509" i="3" s="1"/>
  <c r="J509" i="3" s="1"/>
  <c r="K509" i="3" s="1"/>
  <c r="E509" i="3"/>
  <c r="F509" i="3" s="1"/>
  <c r="GS508" i="3"/>
  <c r="GQ508" i="3"/>
  <c r="GR508" i="3" s="1"/>
  <c r="GO508" i="3"/>
  <c r="GK508" i="3"/>
  <c r="GI508" i="3"/>
  <c r="GJ508" i="3" s="1"/>
  <c r="GL508" i="3" s="1"/>
  <c r="GG508" i="3"/>
  <c r="GC508" i="3"/>
  <c r="GA508" i="3"/>
  <c r="GB508" i="3" s="1"/>
  <c r="FY508" i="3"/>
  <c r="FU508" i="3"/>
  <c r="FS508" i="3"/>
  <c r="FT508" i="3" s="1"/>
  <c r="FV508" i="3" s="1"/>
  <c r="FQ508" i="3"/>
  <c r="FM508" i="3"/>
  <c r="FK508" i="3"/>
  <c r="FL508" i="3" s="1"/>
  <c r="FI508" i="3"/>
  <c r="FE508" i="3"/>
  <c r="FC508" i="3"/>
  <c r="FD508" i="3" s="1"/>
  <c r="FF508" i="3" s="1"/>
  <c r="FA508" i="3"/>
  <c r="EW508" i="3"/>
  <c r="EU508" i="3"/>
  <c r="EV508" i="3" s="1"/>
  <c r="ES508" i="3"/>
  <c r="EO508" i="3"/>
  <c r="EM508" i="3"/>
  <c r="EN508" i="3" s="1"/>
  <c r="EP508" i="3" s="1"/>
  <c r="EK508" i="3"/>
  <c r="EG508" i="3"/>
  <c r="EE508" i="3"/>
  <c r="EF508" i="3" s="1"/>
  <c r="EC508" i="3"/>
  <c r="DY508" i="3"/>
  <c r="DW508" i="3"/>
  <c r="DX508" i="3" s="1"/>
  <c r="DZ508" i="3" s="1"/>
  <c r="DU508" i="3"/>
  <c r="DQ508" i="3"/>
  <c r="DO508" i="3"/>
  <c r="DP508" i="3" s="1"/>
  <c r="DM508" i="3"/>
  <c r="DI508" i="3"/>
  <c r="DG508" i="3"/>
  <c r="DH508" i="3" s="1"/>
  <c r="DJ508" i="3" s="1"/>
  <c r="DE508" i="3"/>
  <c r="DA508" i="3"/>
  <c r="CY508" i="3"/>
  <c r="CZ508" i="3" s="1"/>
  <c r="CW508" i="3"/>
  <c r="CS508" i="3"/>
  <c r="CQ508" i="3"/>
  <c r="CR508" i="3" s="1"/>
  <c r="CT508" i="3" s="1"/>
  <c r="CO508" i="3"/>
  <c r="CK508" i="3"/>
  <c r="CI508" i="3"/>
  <c r="CJ508" i="3" s="1"/>
  <c r="CG508" i="3"/>
  <c r="CC508" i="3"/>
  <c r="CA508" i="3"/>
  <c r="CB508" i="3" s="1"/>
  <c r="CD508" i="3" s="1"/>
  <c r="BY508" i="3"/>
  <c r="BU508" i="3"/>
  <c r="BS508" i="3"/>
  <c r="BT508" i="3" s="1"/>
  <c r="BQ508" i="3"/>
  <c r="BM508" i="3"/>
  <c r="BK508" i="3"/>
  <c r="BL508" i="3" s="1"/>
  <c r="BN508" i="3" s="1"/>
  <c r="BI508" i="3"/>
  <c r="BE508" i="3"/>
  <c r="BC508" i="3"/>
  <c r="BD508" i="3" s="1"/>
  <c r="BA508" i="3"/>
  <c r="AW508" i="3"/>
  <c r="AU508" i="3"/>
  <c r="AV508" i="3" s="1"/>
  <c r="AX508" i="3" s="1"/>
  <c r="AS508" i="3"/>
  <c r="AO508" i="3"/>
  <c r="AM508" i="3"/>
  <c r="AN508" i="3" s="1"/>
  <c r="AK508" i="3"/>
  <c r="AG508" i="3"/>
  <c r="AE508" i="3"/>
  <c r="AF508" i="3" s="1"/>
  <c r="AH508" i="3" s="1"/>
  <c r="AC508" i="3"/>
  <c r="Y508" i="3"/>
  <c r="W508" i="3"/>
  <c r="X508" i="3" s="1"/>
  <c r="U508" i="3"/>
  <c r="Q508" i="3"/>
  <c r="O508" i="3"/>
  <c r="P508" i="3" s="1"/>
  <c r="R508" i="3" s="1"/>
  <c r="M508" i="3"/>
  <c r="I508" i="3"/>
  <c r="G508" i="3"/>
  <c r="H508" i="3" s="1"/>
  <c r="E508" i="3"/>
  <c r="F508" i="3" s="1"/>
  <c r="N508" i="3" s="1"/>
  <c r="GS507" i="3"/>
  <c r="GQ507" i="3"/>
  <c r="GR507" i="3" s="1"/>
  <c r="GO507" i="3"/>
  <c r="GK507" i="3"/>
  <c r="GI507" i="3"/>
  <c r="GJ507" i="3" s="1"/>
  <c r="GG507" i="3"/>
  <c r="GC507" i="3"/>
  <c r="GA507" i="3"/>
  <c r="GB507" i="3" s="1"/>
  <c r="FY507" i="3"/>
  <c r="FU507" i="3"/>
  <c r="FS507" i="3"/>
  <c r="FT507" i="3" s="1"/>
  <c r="FQ507" i="3"/>
  <c r="FM507" i="3"/>
  <c r="FK507" i="3"/>
  <c r="FL507" i="3" s="1"/>
  <c r="FI507" i="3"/>
  <c r="FE507" i="3"/>
  <c r="FC507" i="3"/>
  <c r="FD507" i="3" s="1"/>
  <c r="FA507" i="3"/>
  <c r="EW507" i="3"/>
  <c r="EU507" i="3"/>
  <c r="EV507" i="3" s="1"/>
  <c r="ES507" i="3"/>
  <c r="EO507" i="3"/>
  <c r="EM507" i="3"/>
  <c r="EN507" i="3" s="1"/>
  <c r="EK507" i="3"/>
  <c r="EG507" i="3"/>
  <c r="EE507" i="3"/>
  <c r="EF507" i="3" s="1"/>
  <c r="EC507" i="3"/>
  <c r="DY507" i="3"/>
  <c r="DW507" i="3"/>
  <c r="DX507" i="3" s="1"/>
  <c r="DU507" i="3"/>
  <c r="DQ507" i="3"/>
  <c r="DO507" i="3"/>
  <c r="DP507" i="3" s="1"/>
  <c r="DM507" i="3"/>
  <c r="DI507" i="3"/>
  <c r="DG507" i="3"/>
  <c r="DH507" i="3" s="1"/>
  <c r="DE507" i="3"/>
  <c r="DA507" i="3"/>
  <c r="CY507" i="3"/>
  <c r="CZ507" i="3" s="1"/>
  <c r="CW507" i="3"/>
  <c r="CS507" i="3"/>
  <c r="CQ507" i="3"/>
  <c r="CR507" i="3" s="1"/>
  <c r="CO507" i="3"/>
  <c r="CK507" i="3"/>
  <c r="CI507" i="3"/>
  <c r="CJ507" i="3" s="1"/>
  <c r="CG507" i="3"/>
  <c r="CC507" i="3"/>
  <c r="CA507" i="3"/>
  <c r="CB507" i="3" s="1"/>
  <c r="BY507" i="3"/>
  <c r="BU507" i="3"/>
  <c r="BS507" i="3"/>
  <c r="BT507" i="3" s="1"/>
  <c r="BQ507" i="3"/>
  <c r="BM507" i="3"/>
  <c r="BK507" i="3"/>
  <c r="BL507" i="3" s="1"/>
  <c r="BI507" i="3"/>
  <c r="BE507" i="3"/>
  <c r="BC507" i="3"/>
  <c r="BD507" i="3" s="1"/>
  <c r="BA507" i="3"/>
  <c r="AW507" i="3"/>
  <c r="AU507" i="3"/>
  <c r="AV507" i="3" s="1"/>
  <c r="AS507" i="3"/>
  <c r="AO507" i="3"/>
  <c r="AM507" i="3"/>
  <c r="AN507" i="3" s="1"/>
  <c r="AK507" i="3"/>
  <c r="AG507" i="3"/>
  <c r="AE507" i="3"/>
  <c r="AF507" i="3" s="1"/>
  <c r="AC507" i="3"/>
  <c r="Y507" i="3"/>
  <c r="W507" i="3"/>
  <c r="X507" i="3" s="1"/>
  <c r="U507" i="3"/>
  <c r="Q507" i="3"/>
  <c r="O507" i="3"/>
  <c r="P507" i="3" s="1"/>
  <c r="M507" i="3"/>
  <c r="I507" i="3"/>
  <c r="G507" i="3"/>
  <c r="H507" i="3" s="1"/>
  <c r="E507" i="3"/>
  <c r="F507" i="3" s="1"/>
  <c r="GS506" i="3"/>
  <c r="GQ506" i="3"/>
  <c r="GR506" i="3" s="1"/>
  <c r="GO506" i="3"/>
  <c r="GK506" i="3"/>
  <c r="GI506" i="3"/>
  <c r="GJ506" i="3" s="1"/>
  <c r="GL506" i="3" s="1"/>
  <c r="GG506" i="3"/>
  <c r="GC506" i="3"/>
  <c r="GA506" i="3"/>
  <c r="GB506" i="3" s="1"/>
  <c r="FY506" i="3"/>
  <c r="FU506" i="3"/>
  <c r="FS506" i="3"/>
  <c r="FT506" i="3" s="1"/>
  <c r="FV506" i="3" s="1"/>
  <c r="FQ506" i="3"/>
  <c r="FM506" i="3"/>
  <c r="FK506" i="3"/>
  <c r="FL506" i="3" s="1"/>
  <c r="FI506" i="3"/>
  <c r="FE506" i="3"/>
  <c r="FC506" i="3"/>
  <c r="FD506" i="3" s="1"/>
  <c r="FF506" i="3" s="1"/>
  <c r="FA506" i="3"/>
  <c r="EW506" i="3"/>
  <c r="EU506" i="3"/>
  <c r="EV506" i="3" s="1"/>
  <c r="ES506" i="3"/>
  <c r="EO506" i="3"/>
  <c r="EM506" i="3"/>
  <c r="EN506" i="3" s="1"/>
  <c r="EP506" i="3" s="1"/>
  <c r="EK506" i="3"/>
  <c r="EG506" i="3"/>
  <c r="EE506" i="3"/>
  <c r="EF506" i="3" s="1"/>
  <c r="EC506" i="3"/>
  <c r="DY506" i="3"/>
  <c r="DW506" i="3"/>
  <c r="DX506" i="3" s="1"/>
  <c r="DZ506" i="3" s="1"/>
  <c r="DU506" i="3"/>
  <c r="DQ506" i="3"/>
  <c r="DO506" i="3"/>
  <c r="DP506" i="3" s="1"/>
  <c r="DM506" i="3"/>
  <c r="DI506" i="3"/>
  <c r="DG506" i="3"/>
  <c r="DH506" i="3" s="1"/>
  <c r="DJ506" i="3" s="1"/>
  <c r="DE506" i="3"/>
  <c r="DA506" i="3"/>
  <c r="CY506" i="3"/>
  <c r="CZ506" i="3" s="1"/>
  <c r="CW506" i="3"/>
  <c r="CS506" i="3"/>
  <c r="CQ506" i="3"/>
  <c r="CR506" i="3" s="1"/>
  <c r="CT506" i="3" s="1"/>
  <c r="CO506" i="3"/>
  <c r="CK506" i="3"/>
  <c r="CI506" i="3"/>
  <c r="CJ506" i="3" s="1"/>
  <c r="CG506" i="3"/>
  <c r="CC506" i="3"/>
  <c r="CA506" i="3"/>
  <c r="CB506" i="3" s="1"/>
  <c r="CD506" i="3" s="1"/>
  <c r="BY506" i="3"/>
  <c r="BU506" i="3"/>
  <c r="BS506" i="3"/>
  <c r="BT506" i="3" s="1"/>
  <c r="BQ506" i="3"/>
  <c r="BM506" i="3"/>
  <c r="BK506" i="3"/>
  <c r="BL506" i="3" s="1"/>
  <c r="BN506" i="3" s="1"/>
  <c r="BI506" i="3"/>
  <c r="BE506" i="3"/>
  <c r="BC506" i="3"/>
  <c r="BD506" i="3" s="1"/>
  <c r="BA506" i="3"/>
  <c r="AW506" i="3"/>
  <c r="AU506" i="3"/>
  <c r="AV506" i="3" s="1"/>
  <c r="AX506" i="3" s="1"/>
  <c r="AS506" i="3"/>
  <c r="AO506" i="3"/>
  <c r="AM506" i="3"/>
  <c r="AN506" i="3" s="1"/>
  <c r="AK506" i="3"/>
  <c r="AG506" i="3"/>
  <c r="AE506" i="3"/>
  <c r="AF506" i="3" s="1"/>
  <c r="AH506" i="3" s="1"/>
  <c r="AC506" i="3"/>
  <c r="Y506" i="3"/>
  <c r="W506" i="3"/>
  <c r="X506" i="3" s="1"/>
  <c r="U506" i="3"/>
  <c r="Q506" i="3"/>
  <c r="O506" i="3"/>
  <c r="P506" i="3" s="1"/>
  <c r="R506" i="3" s="1"/>
  <c r="M506" i="3"/>
  <c r="I506" i="3"/>
  <c r="G506" i="3"/>
  <c r="H506" i="3" s="1"/>
  <c r="E506" i="3"/>
  <c r="F506" i="3" s="1"/>
  <c r="N506" i="3" s="1"/>
  <c r="GS505" i="3"/>
  <c r="GQ505" i="3"/>
  <c r="GR505" i="3" s="1"/>
  <c r="GT505" i="3" s="1"/>
  <c r="GO505" i="3"/>
  <c r="GK505" i="3"/>
  <c r="GI505" i="3"/>
  <c r="GJ505" i="3" s="1"/>
  <c r="GG505" i="3"/>
  <c r="GC505" i="3"/>
  <c r="GA505" i="3"/>
  <c r="GB505" i="3" s="1"/>
  <c r="GD505" i="3" s="1"/>
  <c r="FY505" i="3"/>
  <c r="FU505" i="3"/>
  <c r="FS505" i="3"/>
  <c r="FT505" i="3" s="1"/>
  <c r="FQ505" i="3"/>
  <c r="FM505" i="3"/>
  <c r="FK505" i="3"/>
  <c r="FL505" i="3" s="1"/>
  <c r="FN505" i="3" s="1"/>
  <c r="FI505" i="3"/>
  <c r="FE505" i="3"/>
  <c r="FC505" i="3"/>
  <c r="FD505" i="3" s="1"/>
  <c r="FA505" i="3"/>
  <c r="EW505" i="3"/>
  <c r="EU505" i="3"/>
  <c r="EV505" i="3" s="1"/>
  <c r="EX505" i="3" s="1"/>
  <c r="ES505" i="3"/>
  <c r="EO505" i="3"/>
  <c r="EM505" i="3"/>
  <c r="EN505" i="3" s="1"/>
  <c r="EK505" i="3"/>
  <c r="EG505" i="3"/>
  <c r="EE505" i="3"/>
  <c r="EF505" i="3" s="1"/>
  <c r="EH505" i="3" s="1"/>
  <c r="EC505" i="3"/>
  <c r="DY505" i="3"/>
  <c r="DW505" i="3"/>
  <c r="DX505" i="3" s="1"/>
  <c r="DU505" i="3"/>
  <c r="DQ505" i="3"/>
  <c r="DO505" i="3"/>
  <c r="DP505" i="3" s="1"/>
  <c r="DR505" i="3" s="1"/>
  <c r="DM505" i="3"/>
  <c r="DI505" i="3"/>
  <c r="DG505" i="3"/>
  <c r="DH505" i="3" s="1"/>
  <c r="DE505" i="3"/>
  <c r="DA505" i="3"/>
  <c r="CY505" i="3"/>
  <c r="CZ505" i="3" s="1"/>
  <c r="DB505" i="3" s="1"/>
  <c r="CW505" i="3"/>
  <c r="CS505" i="3"/>
  <c r="CQ505" i="3"/>
  <c r="CR505" i="3" s="1"/>
  <c r="CO505" i="3"/>
  <c r="CK505" i="3"/>
  <c r="CI505" i="3"/>
  <c r="CJ505" i="3" s="1"/>
  <c r="CL505" i="3" s="1"/>
  <c r="CG505" i="3"/>
  <c r="CC505" i="3"/>
  <c r="CA505" i="3"/>
  <c r="CB505" i="3" s="1"/>
  <c r="BY505" i="3"/>
  <c r="BU505" i="3"/>
  <c r="BS505" i="3"/>
  <c r="BT505" i="3" s="1"/>
  <c r="BV505" i="3" s="1"/>
  <c r="BQ505" i="3"/>
  <c r="BM505" i="3"/>
  <c r="BK505" i="3"/>
  <c r="BL505" i="3" s="1"/>
  <c r="BI505" i="3"/>
  <c r="BE505" i="3"/>
  <c r="BC505" i="3"/>
  <c r="BD505" i="3" s="1"/>
  <c r="BF505" i="3" s="1"/>
  <c r="BA505" i="3"/>
  <c r="AW505" i="3"/>
  <c r="AU505" i="3"/>
  <c r="AV505" i="3" s="1"/>
  <c r="AS505" i="3"/>
  <c r="AO505" i="3"/>
  <c r="AM505" i="3"/>
  <c r="AN505" i="3" s="1"/>
  <c r="AP505" i="3" s="1"/>
  <c r="AK505" i="3"/>
  <c r="AG505" i="3"/>
  <c r="AE505" i="3"/>
  <c r="AF505" i="3" s="1"/>
  <c r="AC505" i="3"/>
  <c r="Y505" i="3"/>
  <c r="W505" i="3"/>
  <c r="X505" i="3" s="1"/>
  <c r="Z505" i="3" s="1"/>
  <c r="U505" i="3"/>
  <c r="Q505" i="3"/>
  <c r="O505" i="3"/>
  <c r="P505" i="3" s="1"/>
  <c r="M505" i="3"/>
  <c r="I505" i="3"/>
  <c r="G505" i="3"/>
  <c r="H505" i="3" s="1"/>
  <c r="J505" i="3" s="1"/>
  <c r="K505" i="3" s="1"/>
  <c r="E505" i="3"/>
  <c r="F505" i="3" s="1"/>
  <c r="GS504" i="3"/>
  <c r="GQ504" i="3"/>
  <c r="GR504" i="3" s="1"/>
  <c r="GO504" i="3"/>
  <c r="GK504" i="3"/>
  <c r="GI504" i="3"/>
  <c r="GJ504" i="3" s="1"/>
  <c r="GL504" i="3" s="1"/>
  <c r="GG504" i="3"/>
  <c r="GC504" i="3"/>
  <c r="GA504" i="3"/>
  <c r="GB504" i="3" s="1"/>
  <c r="FY504" i="3"/>
  <c r="FU504" i="3"/>
  <c r="FS504" i="3"/>
  <c r="FT504" i="3" s="1"/>
  <c r="FV504" i="3" s="1"/>
  <c r="FQ504" i="3"/>
  <c r="FM504" i="3"/>
  <c r="FK504" i="3"/>
  <c r="FL504" i="3" s="1"/>
  <c r="FI504" i="3"/>
  <c r="FE504" i="3"/>
  <c r="FC504" i="3"/>
  <c r="FD504" i="3" s="1"/>
  <c r="FF504" i="3" s="1"/>
  <c r="FA504" i="3"/>
  <c r="EW504" i="3"/>
  <c r="EU504" i="3"/>
  <c r="EV504" i="3" s="1"/>
  <c r="ES504" i="3"/>
  <c r="EO504" i="3"/>
  <c r="EM504" i="3"/>
  <c r="EN504" i="3" s="1"/>
  <c r="EP504" i="3" s="1"/>
  <c r="EK504" i="3"/>
  <c r="EG504" i="3"/>
  <c r="EE504" i="3"/>
  <c r="EF504" i="3" s="1"/>
  <c r="EC504" i="3"/>
  <c r="DY504" i="3"/>
  <c r="DW504" i="3"/>
  <c r="DX504" i="3" s="1"/>
  <c r="DZ504" i="3" s="1"/>
  <c r="DU504" i="3"/>
  <c r="DQ504" i="3"/>
  <c r="DO504" i="3"/>
  <c r="DP504" i="3" s="1"/>
  <c r="DM504" i="3"/>
  <c r="DI504" i="3"/>
  <c r="DG504" i="3"/>
  <c r="DH504" i="3" s="1"/>
  <c r="DJ504" i="3" s="1"/>
  <c r="DE504" i="3"/>
  <c r="DA504" i="3"/>
  <c r="CY504" i="3"/>
  <c r="CZ504" i="3" s="1"/>
  <c r="CW504" i="3"/>
  <c r="CS504" i="3"/>
  <c r="CQ504" i="3"/>
  <c r="CR504" i="3" s="1"/>
  <c r="CT504" i="3" s="1"/>
  <c r="CO504" i="3"/>
  <c r="CK504" i="3"/>
  <c r="CI504" i="3"/>
  <c r="CJ504" i="3" s="1"/>
  <c r="CG504" i="3"/>
  <c r="CC504" i="3"/>
  <c r="CA504" i="3"/>
  <c r="CB504" i="3" s="1"/>
  <c r="CD504" i="3" s="1"/>
  <c r="BY504" i="3"/>
  <c r="BU504" i="3"/>
  <c r="BS504" i="3"/>
  <c r="BT504" i="3" s="1"/>
  <c r="BQ504" i="3"/>
  <c r="BM504" i="3"/>
  <c r="BK504" i="3"/>
  <c r="BL504" i="3" s="1"/>
  <c r="BN504" i="3" s="1"/>
  <c r="BI504" i="3"/>
  <c r="BE504" i="3"/>
  <c r="BC504" i="3"/>
  <c r="BD504" i="3" s="1"/>
  <c r="BA504" i="3"/>
  <c r="AW504" i="3"/>
  <c r="AU504" i="3"/>
  <c r="AV504" i="3" s="1"/>
  <c r="AX504" i="3" s="1"/>
  <c r="AS504" i="3"/>
  <c r="AO504" i="3"/>
  <c r="AM504" i="3"/>
  <c r="AN504" i="3" s="1"/>
  <c r="AK504" i="3"/>
  <c r="AG504" i="3"/>
  <c r="AE504" i="3"/>
  <c r="AF504" i="3" s="1"/>
  <c r="AH504" i="3" s="1"/>
  <c r="AC504" i="3"/>
  <c r="Y504" i="3"/>
  <c r="W504" i="3"/>
  <c r="X504" i="3" s="1"/>
  <c r="U504" i="3"/>
  <c r="Q504" i="3"/>
  <c r="O504" i="3"/>
  <c r="P504" i="3" s="1"/>
  <c r="R504" i="3" s="1"/>
  <c r="M504" i="3"/>
  <c r="I504" i="3"/>
  <c r="G504" i="3"/>
  <c r="H504" i="3" s="1"/>
  <c r="E504" i="3"/>
  <c r="F504" i="3" s="1"/>
  <c r="N504" i="3" s="1"/>
  <c r="GS503" i="3"/>
  <c r="GQ503" i="3"/>
  <c r="GR503" i="3" s="1"/>
  <c r="GO503" i="3"/>
  <c r="GK503" i="3"/>
  <c r="GI503" i="3"/>
  <c r="GJ503" i="3" s="1"/>
  <c r="GG503" i="3"/>
  <c r="GC503" i="3"/>
  <c r="GA503" i="3"/>
  <c r="GB503" i="3" s="1"/>
  <c r="FY503" i="3"/>
  <c r="FU503" i="3"/>
  <c r="FS503" i="3"/>
  <c r="FT503" i="3" s="1"/>
  <c r="FQ503" i="3"/>
  <c r="FM503" i="3"/>
  <c r="FK503" i="3"/>
  <c r="FL503" i="3" s="1"/>
  <c r="FI503" i="3"/>
  <c r="FE503" i="3"/>
  <c r="FC503" i="3"/>
  <c r="FD503" i="3" s="1"/>
  <c r="FA503" i="3"/>
  <c r="EW503" i="3"/>
  <c r="EU503" i="3"/>
  <c r="EV503" i="3" s="1"/>
  <c r="ES503" i="3"/>
  <c r="EO503" i="3"/>
  <c r="EM503" i="3"/>
  <c r="EN503" i="3" s="1"/>
  <c r="EK503" i="3"/>
  <c r="EG503" i="3"/>
  <c r="EE503" i="3"/>
  <c r="EF503" i="3" s="1"/>
  <c r="EC503" i="3"/>
  <c r="DY503" i="3"/>
  <c r="DW503" i="3"/>
  <c r="DX503" i="3" s="1"/>
  <c r="DU503" i="3"/>
  <c r="DQ503" i="3"/>
  <c r="DO503" i="3"/>
  <c r="DP503" i="3" s="1"/>
  <c r="DM503" i="3"/>
  <c r="DI503" i="3"/>
  <c r="DG503" i="3"/>
  <c r="DH503" i="3" s="1"/>
  <c r="DE503" i="3"/>
  <c r="DA503" i="3"/>
  <c r="CY503" i="3"/>
  <c r="CZ503" i="3" s="1"/>
  <c r="CW503" i="3"/>
  <c r="CS503" i="3"/>
  <c r="CQ503" i="3"/>
  <c r="CR503" i="3" s="1"/>
  <c r="CO503" i="3"/>
  <c r="CK503" i="3"/>
  <c r="CI503" i="3"/>
  <c r="CJ503" i="3" s="1"/>
  <c r="CG503" i="3"/>
  <c r="CC503" i="3"/>
  <c r="CA503" i="3"/>
  <c r="CB503" i="3" s="1"/>
  <c r="BY503" i="3"/>
  <c r="BU503" i="3"/>
  <c r="BS503" i="3"/>
  <c r="BT503" i="3" s="1"/>
  <c r="BQ503" i="3"/>
  <c r="BM503" i="3"/>
  <c r="BK503" i="3"/>
  <c r="BL503" i="3" s="1"/>
  <c r="BI503" i="3"/>
  <c r="BE503" i="3"/>
  <c r="BC503" i="3"/>
  <c r="BD503" i="3" s="1"/>
  <c r="BA503" i="3"/>
  <c r="AW503" i="3"/>
  <c r="AU503" i="3"/>
  <c r="AV503" i="3" s="1"/>
  <c r="AS503" i="3"/>
  <c r="AO503" i="3"/>
  <c r="AM503" i="3"/>
  <c r="AN503" i="3" s="1"/>
  <c r="AK503" i="3"/>
  <c r="AG503" i="3"/>
  <c r="AE503" i="3"/>
  <c r="AF503" i="3" s="1"/>
  <c r="AC503" i="3"/>
  <c r="Y503" i="3"/>
  <c r="W503" i="3"/>
  <c r="X503" i="3" s="1"/>
  <c r="U503" i="3"/>
  <c r="Q503" i="3"/>
  <c r="O503" i="3"/>
  <c r="P503" i="3" s="1"/>
  <c r="M503" i="3"/>
  <c r="I503" i="3"/>
  <c r="G503" i="3"/>
  <c r="H503" i="3" s="1"/>
  <c r="E503" i="3"/>
  <c r="F503" i="3" s="1"/>
  <c r="GS502" i="3"/>
  <c r="GQ502" i="3"/>
  <c r="GR502" i="3" s="1"/>
  <c r="GO502" i="3"/>
  <c r="GK502" i="3"/>
  <c r="GI502" i="3"/>
  <c r="GJ502" i="3" s="1"/>
  <c r="GL502" i="3" s="1"/>
  <c r="GG502" i="3"/>
  <c r="GC502" i="3"/>
  <c r="GA502" i="3"/>
  <c r="GB502" i="3" s="1"/>
  <c r="FY502" i="3"/>
  <c r="FU502" i="3"/>
  <c r="FS502" i="3"/>
  <c r="FT502" i="3" s="1"/>
  <c r="FV502" i="3" s="1"/>
  <c r="FQ502" i="3"/>
  <c r="FM502" i="3"/>
  <c r="FK502" i="3"/>
  <c r="FL502" i="3" s="1"/>
  <c r="FI502" i="3"/>
  <c r="FE502" i="3"/>
  <c r="FC502" i="3"/>
  <c r="FD502" i="3" s="1"/>
  <c r="FF502" i="3" s="1"/>
  <c r="FA502" i="3"/>
  <c r="EW502" i="3"/>
  <c r="EU502" i="3"/>
  <c r="EV502" i="3" s="1"/>
  <c r="ES502" i="3"/>
  <c r="EO502" i="3"/>
  <c r="EM502" i="3"/>
  <c r="EN502" i="3" s="1"/>
  <c r="EP502" i="3" s="1"/>
  <c r="EK502" i="3"/>
  <c r="EG502" i="3"/>
  <c r="EE502" i="3"/>
  <c r="EF502" i="3" s="1"/>
  <c r="EC502" i="3"/>
  <c r="DY502" i="3"/>
  <c r="DW502" i="3"/>
  <c r="DX502" i="3" s="1"/>
  <c r="DZ502" i="3" s="1"/>
  <c r="DU502" i="3"/>
  <c r="DQ502" i="3"/>
  <c r="DO502" i="3"/>
  <c r="DP502" i="3" s="1"/>
  <c r="DM502" i="3"/>
  <c r="DI502" i="3"/>
  <c r="DG502" i="3"/>
  <c r="DH502" i="3" s="1"/>
  <c r="DJ502" i="3" s="1"/>
  <c r="DE502" i="3"/>
  <c r="DA502" i="3"/>
  <c r="CY502" i="3"/>
  <c r="CZ502" i="3" s="1"/>
  <c r="CW502" i="3"/>
  <c r="CS502" i="3"/>
  <c r="CQ502" i="3"/>
  <c r="CR502" i="3" s="1"/>
  <c r="CT502" i="3" s="1"/>
  <c r="CO502" i="3"/>
  <c r="CK502" i="3"/>
  <c r="CI502" i="3"/>
  <c r="CJ502" i="3" s="1"/>
  <c r="CG502" i="3"/>
  <c r="CC502" i="3"/>
  <c r="CA502" i="3"/>
  <c r="CB502" i="3" s="1"/>
  <c r="CD502" i="3" s="1"/>
  <c r="BY502" i="3"/>
  <c r="BU502" i="3"/>
  <c r="BS502" i="3"/>
  <c r="BT502" i="3" s="1"/>
  <c r="BQ502" i="3"/>
  <c r="BM502" i="3"/>
  <c r="BK502" i="3"/>
  <c r="BL502" i="3" s="1"/>
  <c r="BN502" i="3" s="1"/>
  <c r="BI502" i="3"/>
  <c r="BE502" i="3"/>
  <c r="BC502" i="3"/>
  <c r="BD502" i="3" s="1"/>
  <c r="BA502" i="3"/>
  <c r="AW502" i="3"/>
  <c r="AU502" i="3"/>
  <c r="AV502" i="3" s="1"/>
  <c r="AX502" i="3" s="1"/>
  <c r="AS502" i="3"/>
  <c r="AO502" i="3"/>
  <c r="AM502" i="3"/>
  <c r="AN502" i="3" s="1"/>
  <c r="AK502" i="3"/>
  <c r="AG502" i="3"/>
  <c r="AE502" i="3"/>
  <c r="AF502" i="3" s="1"/>
  <c r="AH502" i="3" s="1"/>
  <c r="AC502" i="3"/>
  <c r="Y502" i="3"/>
  <c r="W502" i="3"/>
  <c r="X502" i="3" s="1"/>
  <c r="U502" i="3"/>
  <c r="Q502" i="3"/>
  <c r="O502" i="3"/>
  <c r="P502" i="3" s="1"/>
  <c r="R502" i="3" s="1"/>
  <c r="M502" i="3"/>
  <c r="I502" i="3"/>
  <c r="G502" i="3"/>
  <c r="H502" i="3" s="1"/>
  <c r="E502" i="3"/>
  <c r="F502" i="3" s="1"/>
  <c r="N502" i="3" s="1"/>
  <c r="GS501" i="3"/>
  <c r="GQ501" i="3"/>
  <c r="GR501" i="3" s="1"/>
  <c r="GT501" i="3" s="1"/>
  <c r="GO501" i="3"/>
  <c r="GK501" i="3"/>
  <c r="GI501" i="3"/>
  <c r="GJ501" i="3" s="1"/>
  <c r="GG501" i="3"/>
  <c r="GC501" i="3"/>
  <c r="GA501" i="3"/>
  <c r="GB501" i="3" s="1"/>
  <c r="GD501" i="3" s="1"/>
  <c r="FY501" i="3"/>
  <c r="FU501" i="3"/>
  <c r="FS501" i="3"/>
  <c r="FT501" i="3" s="1"/>
  <c r="FQ501" i="3"/>
  <c r="FM501" i="3"/>
  <c r="FK501" i="3"/>
  <c r="FL501" i="3" s="1"/>
  <c r="FN501" i="3" s="1"/>
  <c r="FI501" i="3"/>
  <c r="FE501" i="3"/>
  <c r="FC501" i="3"/>
  <c r="FD501" i="3" s="1"/>
  <c r="FA501" i="3"/>
  <c r="EW501" i="3"/>
  <c r="EU501" i="3"/>
  <c r="EV501" i="3" s="1"/>
  <c r="EX501" i="3" s="1"/>
  <c r="ES501" i="3"/>
  <c r="EO501" i="3"/>
  <c r="EM501" i="3"/>
  <c r="EN501" i="3" s="1"/>
  <c r="EK501" i="3"/>
  <c r="EG501" i="3"/>
  <c r="EE501" i="3"/>
  <c r="EF501" i="3" s="1"/>
  <c r="EH501" i="3" s="1"/>
  <c r="EC501" i="3"/>
  <c r="DY501" i="3"/>
  <c r="DW501" i="3"/>
  <c r="DX501" i="3" s="1"/>
  <c r="DU501" i="3"/>
  <c r="DQ501" i="3"/>
  <c r="DO501" i="3"/>
  <c r="DP501" i="3" s="1"/>
  <c r="DR501" i="3" s="1"/>
  <c r="DM501" i="3"/>
  <c r="DI501" i="3"/>
  <c r="DG501" i="3"/>
  <c r="DH501" i="3" s="1"/>
  <c r="DE501" i="3"/>
  <c r="DA501" i="3"/>
  <c r="CY501" i="3"/>
  <c r="CZ501" i="3" s="1"/>
  <c r="DB501" i="3" s="1"/>
  <c r="CW501" i="3"/>
  <c r="CS501" i="3"/>
  <c r="CQ501" i="3"/>
  <c r="CR501" i="3" s="1"/>
  <c r="CO501" i="3"/>
  <c r="CK501" i="3"/>
  <c r="CI501" i="3"/>
  <c r="CJ501" i="3" s="1"/>
  <c r="CL501" i="3" s="1"/>
  <c r="CG501" i="3"/>
  <c r="CC501" i="3"/>
  <c r="CA501" i="3"/>
  <c r="CB501" i="3" s="1"/>
  <c r="BY501" i="3"/>
  <c r="BU501" i="3"/>
  <c r="BS501" i="3"/>
  <c r="BT501" i="3" s="1"/>
  <c r="BV501" i="3" s="1"/>
  <c r="BQ501" i="3"/>
  <c r="BM501" i="3"/>
  <c r="BK501" i="3"/>
  <c r="BL501" i="3" s="1"/>
  <c r="BI501" i="3"/>
  <c r="BE501" i="3"/>
  <c r="BC501" i="3"/>
  <c r="BD501" i="3" s="1"/>
  <c r="BF501" i="3" s="1"/>
  <c r="BA501" i="3"/>
  <c r="AW501" i="3"/>
  <c r="AU501" i="3"/>
  <c r="AV501" i="3" s="1"/>
  <c r="AS501" i="3"/>
  <c r="AO501" i="3"/>
  <c r="AM501" i="3"/>
  <c r="AN501" i="3" s="1"/>
  <c r="AP501" i="3" s="1"/>
  <c r="AK501" i="3"/>
  <c r="AG501" i="3"/>
  <c r="AE501" i="3"/>
  <c r="AF501" i="3" s="1"/>
  <c r="AC501" i="3"/>
  <c r="Y501" i="3"/>
  <c r="W501" i="3"/>
  <c r="X501" i="3" s="1"/>
  <c r="Z501" i="3" s="1"/>
  <c r="U501" i="3"/>
  <c r="Q501" i="3"/>
  <c r="O501" i="3"/>
  <c r="P501" i="3" s="1"/>
  <c r="M501" i="3"/>
  <c r="I501" i="3"/>
  <c r="G501" i="3"/>
  <c r="H501" i="3" s="1"/>
  <c r="J501" i="3" s="1"/>
  <c r="K501" i="3" s="1"/>
  <c r="E501" i="3"/>
  <c r="F501" i="3" s="1"/>
  <c r="GS500" i="3"/>
  <c r="GQ500" i="3"/>
  <c r="GR500" i="3" s="1"/>
  <c r="GO500" i="3"/>
  <c r="GK500" i="3"/>
  <c r="GI500" i="3"/>
  <c r="GJ500" i="3" s="1"/>
  <c r="GL500" i="3" s="1"/>
  <c r="GG500" i="3"/>
  <c r="GC500" i="3"/>
  <c r="GA500" i="3"/>
  <c r="GB500" i="3" s="1"/>
  <c r="FY500" i="3"/>
  <c r="FU500" i="3"/>
  <c r="FS500" i="3"/>
  <c r="FT500" i="3" s="1"/>
  <c r="FV500" i="3" s="1"/>
  <c r="FQ500" i="3"/>
  <c r="FM500" i="3"/>
  <c r="FK500" i="3"/>
  <c r="FL500" i="3" s="1"/>
  <c r="FI500" i="3"/>
  <c r="FE500" i="3"/>
  <c r="FC500" i="3"/>
  <c r="FD500" i="3" s="1"/>
  <c r="FF500" i="3" s="1"/>
  <c r="FA500" i="3"/>
  <c r="EW500" i="3"/>
  <c r="EU500" i="3"/>
  <c r="EV500" i="3" s="1"/>
  <c r="ES500" i="3"/>
  <c r="EO500" i="3"/>
  <c r="EM500" i="3"/>
  <c r="EN500" i="3" s="1"/>
  <c r="EP500" i="3" s="1"/>
  <c r="EK500" i="3"/>
  <c r="EG500" i="3"/>
  <c r="EE500" i="3"/>
  <c r="EF500" i="3" s="1"/>
  <c r="EC500" i="3"/>
  <c r="DY500" i="3"/>
  <c r="DW500" i="3"/>
  <c r="DX500" i="3" s="1"/>
  <c r="DZ500" i="3" s="1"/>
  <c r="DU500" i="3"/>
  <c r="DQ500" i="3"/>
  <c r="DO500" i="3"/>
  <c r="DP500" i="3" s="1"/>
  <c r="DM500" i="3"/>
  <c r="DI500" i="3"/>
  <c r="DG500" i="3"/>
  <c r="DH500" i="3" s="1"/>
  <c r="DJ500" i="3" s="1"/>
  <c r="DE500" i="3"/>
  <c r="DA500" i="3"/>
  <c r="CY500" i="3"/>
  <c r="CZ500" i="3" s="1"/>
  <c r="CW500" i="3"/>
  <c r="CS500" i="3"/>
  <c r="CQ500" i="3"/>
  <c r="CR500" i="3" s="1"/>
  <c r="CT500" i="3" s="1"/>
  <c r="CO500" i="3"/>
  <c r="CK500" i="3"/>
  <c r="CI500" i="3"/>
  <c r="CJ500" i="3" s="1"/>
  <c r="CG500" i="3"/>
  <c r="CC500" i="3"/>
  <c r="CA500" i="3"/>
  <c r="CB500" i="3" s="1"/>
  <c r="CD500" i="3" s="1"/>
  <c r="BY500" i="3"/>
  <c r="BU500" i="3"/>
  <c r="BS500" i="3"/>
  <c r="BT500" i="3" s="1"/>
  <c r="BQ500" i="3"/>
  <c r="BM500" i="3"/>
  <c r="BK500" i="3"/>
  <c r="BL500" i="3" s="1"/>
  <c r="BN500" i="3" s="1"/>
  <c r="BI500" i="3"/>
  <c r="BE500" i="3"/>
  <c r="BC500" i="3"/>
  <c r="BD500" i="3" s="1"/>
  <c r="BA500" i="3"/>
  <c r="AW500" i="3"/>
  <c r="AU500" i="3"/>
  <c r="AV500" i="3" s="1"/>
  <c r="AX500" i="3" s="1"/>
  <c r="AS500" i="3"/>
  <c r="AO500" i="3"/>
  <c r="AM500" i="3"/>
  <c r="AN500" i="3" s="1"/>
  <c r="AK500" i="3"/>
  <c r="AG500" i="3"/>
  <c r="AE500" i="3"/>
  <c r="AF500" i="3" s="1"/>
  <c r="AH500" i="3" s="1"/>
  <c r="AC500" i="3"/>
  <c r="Y500" i="3"/>
  <c r="W500" i="3"/>
  <c r="X500" i="3" s="1"/>
  <c r="U500" i="3"/>
  <c r="Q500" i="3"/>
  <c r="O500" i="3"/>
  <c r="P500" i="3" s="1"/>
  <c r="R500" i="3" s="1"/>
  <c r="M500" i="3"/>
  <c r="I500" i="3"/>
  <c r="G500" i="3"/>
  <c r="H500" i="3" s="1"/>
  <c r="E500" i="3"/>
  <c r="F500" i="3" s="1"/>
  <c r="N500" i="3" s="1"/>
  <c r="GS499" i="3"/>
  <c r="GQ499" i="3"/>
  <c r="GR499" i="3" s="1"/>
  <c r="GO499" i="3"/>
  <c r="GK499" i="3"/>
  <c r="GI499" i="3"/>
  <c r="GJ499" i="3" s="1"/>
  <c r="GG499" i="3"/>
  <c r="GC499" i="3"/>
  <c r="GA499" i="3"/>
  <c r="GB499" i="3" s="1"/>
  <c r="FY499" i="3"/>
  <c r="FU499" i="3"/>
  <c r="FS499" i="3"/>
  <c r="FT499" i="3" s="1"/>
  <c r="FQ499" i="3"/>
  <c r="FM499" i="3"/>
  <c r="FK499" i="3"/>
  <c r="FL499" i="3" s="1"/>
  <c r="FI499" i="3"/>
  <c r="FE499" i="3"/>
  <c r="FC499" i="3"/>
  <c r="FD499" i="3" s="1"/>
  <c r="FA499" i="3"/>
  <c r="EW499" i="3"/>
  <c r="EU499" i="3"/>
  <c r="EV499" i="3" s="1"/>
  <c r="ES499" i="3"/>
  <c r="EO499" i="3"/>
  <c r="EM499" i="3"/>
  <c r="EN499" i="3" s="1"/>
  <c r="EK499" i="3"/>
  <c r="EG499" i="3"/>
  <c r="EE499" i="3"/>
  <c r="EF499" i="3" s="1"/>
  <c r="EC499" i="3"/>
  <c r="DY499" i="3"/>
  <c r="DW499" i="3"/>
  <c r="DX499" i="3" s="1"/>
  <c r="DU499" i="3"/>
  <c r="DQ499" i="3"/>
  <c r="DO499" i="3"/>
  <c r="DP499" i="3" s="1"/>
  <c r="DM499" i="3"/>
  <c r="DI499" i="3"/>
  <c r="DG499" i="3"/>
  <c r="DH499" i="3" s="1"/>
  <c r="DE499" i="3"/>
  <c r="DA499" i="3"/>
  <c r="CY499" i="3"/>
  <c r="CZ499" i="3" s="1"/>
  <c r="CW499" i="3"/>
  <c r="CS499" i="3"/>
  <c r="CQ499" i="3"/>
  <c r="CR499" i="3" s="1"/>
  <c r="CO499" i="3"/>
  <c r="CK499" i="3"/>
  <c r="CI499" i="3"/>
  <c r="CJ499" i="3" s="1"/>
  <c r="CG499" i="3"/>
  <c r="CC499" i="3"/>
  <c r="CA499" i="3"/>
  <c r="CB499" i="3" s="1"/>
  <c r="BY499" i="3"/>
  <c r="BU499" i="3"/>
  <c r="BS499" i="3"/>
  <c r="BT499" i="3" s="1"/>
  <c r="BQ499" i="3"/>
  <c r="BM499" i="3"/>
  <c r="BK499" i="3"/>
  <c r="BL499" i="3" s="1"/>
  <c r="BI499" i="3"/>
  <c r="BE499" i="3"/>
  <c r="BC499" i="3"/>
  <c r="BD499" i="3" s="1"/>
  <c r="BA499" i="3"/>
  <c r="AW499" i="3"/>
  <c r="AU499" i="3"/>
  <c r="AV499" i="3" s="1"/>
  <c r="AS499" i="3"/>
  <c r="AO499" i="3"/>
  <c r="AM499" i="3"/>
  <c r="AN499" i="3" s="1"/>
  <c r="AK499" i="3"/>
  <c r="AG499" i="3"/>
  <c r="AE499" i="3"/>
  <c r="AF499" i="3" s="1"/>
  <c r="AC499" i="3"/>
  <c r="Y499" i="3"/>
  <c r="W499" i="3"/>
  <c r="X499" i="3" s="1"/>
  <c r="U499" i="3"/>
  <c r="Q499" i="3"/>
  <c r="O499" i="3"/>
  <c r="P499" i="3" s="1"/>
  <c r="M499" i="3"/>
  <c r="I499" i="3"/>
  <c r="G499" i="3"/>
  <c r="H499" i="3" s="1"/>
  <c r="E499" i="3"/>
  <c r="F499" i="3" s="1"/>
  <c r="GS498" i="3"/>
  <c r="GQ498" i="3"/>
  <c r="GR498" i="3" s="1"/>
  <c r="GO498" i="3"/>
  <c r="GK498" i="3"/>
  <c r="GI498" i="3"/>
  <c r="GJ498" i="3" s="1"/>
  <c r="GL498" i="3" s="1"/>
  <c r="GG498" i="3"/>
  <c r="GC498" i="3"/>
  <c r="GA498" i="3"/>
  <c r="GB498" i="3" s="1"/>
  <c r="FY498" i="3"/>
  <c r="FU498" i="3"/>
  <c r="FS498" i="3"/>
  <c r="FT498" i="3" s="1"/>
  <c r="FV498" i="3" s="1"/>
  <c r="FQ498" i="3"/>
  <c r="FM498" i="3"/>
  <c r="FK498" i="3"/>
  <c r="FL498" i="3" s="1"/>
  <c r="FI498" i="3"/>
  <c r="FE498" i="3"/>
  <c r="FC498" i="3"/>
  <c r="FD498" i="3" s="1"/>
  <c r="FF498" i="3" s="1"/>
  <c r="FA498" i="3"/>
  <c r="EW498" i="3"/>
  <c r="EU498" i="3"/>
  <c r="EV498" i="3" s="1"/>
  <c r="ES498" i="3"/>
  <c r="EO498" i="3"/>
  <c r="EM498" i="3"/>
  <c r="EN498" i="3" s="1"/>
  <c r="EP498" i="3" s="1"/>
  <c r="EK498" i="3"/>
  <c r="EG498" i="3"/>
  <c r="EE498" i="3"/>
  <c r="EF498" i="3" s="1"/>
  <c r="EC498" i="3"/>
  <c r="DY498" i="3"/>
  <c r="DW498" i="3"/>
  <c r="DX498" i="3" s="1"/>
  <c r="DZ498" i="3" s="1"/>
  <c r="DU498" i="3"/>
  <c r="DQ498" i="3"/>
  <c r="DO498" i="3"/>
  <c r="DP498" i="3" s="1"/>
  <c r="DM498" i="3"/>
  <c r="DI498" i="3"/>
  <c r="DG498" i="3"/>
  <c r="DH498" i="3" s="1"/>
  <c r="DJ498" i="3" s="1"/>
  <c r="DE498" i="3"/>
  <c r="DA498" i="3"/>
  <c r="CY498" i="3"/>
  <c r="CZ498" i="3" s="1"/>
  <c r="CW498" i="3"/>
  <c r="CS498" i="3"/>
  <c r="CQ498" i="3"/>
  <c r="CR498" i="3" s="1"/>
  <c r="CT498" i="3" s="1"/>
  <c r="CO498" i="3"/>
  <c r="CK498" i="3"/>
  <c r="CI498" i="3"/>
  <c r="CJ498" i="3" s="1"/>
  <c r="CG498" i="3"/>
  <c r="CC498" i="3"/>
  <c r="CA498" i="3"/>
  <c r="CB498" i="3" s="1"/>
  <c r="CD498" i="3" s="1"/>
  <c r="BY498" i="3"/>
  <c r="BU498" i="3"/>
  <c r="BS498" i="3"/>
  <c r="BT498" i="3" s="1"/>
  <c r="BQ498" i="3"/>
  <c r="BM498" i="3"/>
  <c r="BK498" i="3"/>
  <c r="BL498" i="3" s="1"/>
  <c r="BN498" i="3" s="1"/>
  <c r="BI498" i="3"/>
  <c r="BE498" i="3"/>
  <c r="BC498" i="3"/>
  <c r="BD498" i="3" s="1"/>
  <c r="BA498" i="3"/>
  <c r="AW498" i="3"/>
  <c r="AU498" i="3"/>
  <c r="AV498" i="3" s="1"/>
  <c r="AX498" i="3" s="1"/>
  <c r="AS498" i="3"/>
  <c r="AO498" i="3"/>
  <c r="AM498" i="3"/>
  <c r="AN498" i="3" s="1"/>
  <c r="AK498" i="3"/>
  <c r="AG498" i="3"/>
  <c r="AE498" i="3"/>
  <c r="AF498" i="3" s="1"/>
  <c r="AH498" i="3" s="1"/>
  <c r="AC498" i="3"/>
  <c r="Y498" i="3"/>
  <c r="W498" i="3"/>
  <c r="X498" i="3" s="1"/>
  <c r="U498" i="3"/>
  <c r="Q498" i="3"/>
  <c r="O498" i="3"/>
  <c r="P498" i="3" s="1"/>
  <c r="R498" i="3" s="1"/>
  <c r="M498" i="3"/>
  <c r="I498" i="3"/>
  <c r="G498" i="3"/>
  <c r="H498" i="3" s="1"/>
  <c r="E498" i="3"/>
  <c r="F498" i="3" s="1"/>
  <c r="N498" i="3" s="1"/>
  <c r="GS497" i="3"/>
  <c r="GQ497" i="3"/>
  <c r="GR497" i="3" s="1"/>
  <c r="GT497" i="3" s="1"/>
  <c r="GO497" i="3"/>
  <c r="GK497" i="3"/>
  <c r="GI497" i="3"/>
  <c r="GJ497" i="3" s="1"/>
  <c r="GG497" i="3"/>
  <c r="GC497" i="3"/>
  <c r="GA497" i="3"/>
  <c r="GB497" i="3" s="1"/>
  <c r="GD497" i="3" s="1"/>
  <c r="FY497" i="3"/>
  <c r="FU497" i="3"/>
  <c r="FS497" i="3"/>
  <c r="FT497" i="3" s="1"/>
  <c r="FQ497" i="3"/>
  <c r="FM497" i="3"/>
  <c r="FK497" i="3"/>
  <c r="FL497" i="3" s="1"/>
  <c r="FN497" i="3" s="1"/>
  <c r="FI497" i="3"/>
  <c r="FE497" i="3"/>
  <c r="FC497" i="3"/>
  <c r="FD497" i="3" s="1"/>
  <c r="FA497" i="3"/>
  <c r="EW497" i="3"/>
  <c r="EU497" i="3"/>
  <c r="EV497" i="3" s="1"/>
  <c r="EX497" i="3" s="1"/>
  <c r="ES497" i="3"/>
  <c r="EO497" i="3"/>
  <c r="EM497" i="3"/>
  <c r="EN497" i="3" s="1"/>
  <c r="EK497" i="3"/>
  <c r="EG497" i="3"/>
  <c r="EE497" i="3"/>
  <c r="EF497" i="3" s="1"/>
  <c r="EH497" i="3" s="1"/>
  <c r="EC497" i="3"/>
  <c r="DY497" i="3"/>
  <c r="DW497" i="3"/>
  <c r="DX497" i="3" s="1"/>
  <c r="DU497" i="3"/>
  <c r="DQ497" i="3"/>
  <c r="DO497" i="3"/>
  <c r="DP497" i="3" s="1"/>
  <c r="DR497" i="3" s="1"/>
  <c r="DM497" i="3"/>
  <c r="DI497" i="3"/>
  <c r="DG497" i="3"/>
  <c r="DH497" i="3" s="1"/>
  <c r="DE497" i="3"/>
  <c r="DA497" i="3"/>
  <c r="CY497" i="3"/>
  <c r="CZ497" i="3" s="1"/>
  <c r="DB497" i="3" s="1"/>
  <c r="CW497" i="3"/>
  <c r="CS497" i="3"/>
  <c r="CQ497" i="3"/>
  <c r="CR497" i="3" s="1"/>
  <c r="CO497" i="3"/>
  <c r="CK497" i="3"/>
  <c r="CI497" i="3"/>
  <c r="CJ497" i="3" s="1"/>
  <c r="CL497" i="3" s="1"/>
  <c r="CG497" i="3"/>
  <c r="CC497" i="3"/>
  <c r="CA497" i="3"/>
  <c r="CB497" i="3" s="1"/>
  <c r="BY497" i="3"/>
  <c r="BU497" i="3"/>
  <c r="BS497" i="3"/>
  <c r="BT497" i="3" s="1"/>
  <c r="BV497" i="3" s="1"/>
  <c r="BQ497" i="3"/>
  <c r="BM497" i="3"/>
  <c r="BK497" i="3"/>
  <c r="BL497" i="3" s="1"/>
  <c r="BI497" i="3"/>
  <c r="BE497" i="3"/>
  <c r="BC497" i="3"/>
  <c r="BD497" i="3" s="1"/>
  <c r="BF497" i="3" s="1"/>
  <c r="BA497" i="3"/>
  <c r="AW497" i="3"/>
  <c r="AU497" i="3"/>
  <c r="AV497" i="3" s="1"/>
  <c r="AS497" i="3"/>
  <c r="AO497" i="3"/>
  <c r="AM497" i="3"/>
  <c r="AN497" i="3" s="1"/>
  <c r="AP497" i="3" s="1"/>
  <c r="AK497" i="3"/>
  <c r="AG497" i="3"/>
  <c r="AE497" i="3"/>
  <c r="AF497" i="3" s="1"/>
  <c r="AC497" i="3"/>
  <c r="Y497" i="3"/>
  <c r="W497" i="3"/>
  <c r="X497" i="3" s="1"/>
  <c r="Z497" i="3" s="1"/>
  <c r="U497" i="3"/>
  <c r="Q497" i="3"/>
  <c r="O497" i="3"/>
  <c r="P497" i="3" s="1"/>
  <c r="M497" i="3"/>
  <c r="I497" i="3"/>
  <c r="G497" i="3"/>
  <c r="H497" i="3" s="1"/>
  <c r="J497" i="3" s="1"/>
  <c r="K497" i="3" s="1"/>
  <c r="E497" i="3"/>
  <c r="F497" i="3" s="1"/>
  <c r="GS496" i="3"/>
  <c r="GQ496" i="3"/>
  <c r="GR496" i="3" s="1"/>
  <c r="GO496" i="3"/>
  <c r="GK496" i="3"/>
  <c r="GI496" i="3"/>
  <c r="GJ496" i="3" s="1"/>
  <c r="GL496" i="3" s="1"/>
  <c r="GG496" i="3"/>
  <c r="GC496" i="3"/>
  <c r="GA496" i="3"/>
  <c r="GB496" i="3" s="1"/>
  <c r="FY496" i="3"/>
  <c r="FU496" i="3"/>
  <c r="FS496" i="3"/>
  <c r="FT496" i="3" s="1"/>
  <c r="FV496" i="3" s="1"/>
  <c r="FQ496" i="3"/>
  <c r="FM496" i="3"/>
  <c r="FK496" i="3"/>
  <c r="FL496" i="3" s="1"/>
  <c r="FI496" i="3"/>
  <c r="FE496" i="3"/>
  <c r="FC496" i="3"/>
  <c r="FD496" i="3" s="1"/>
  <c r="FF496" i="3" s="1"/>
  <c r="FA496" i="3"/>
  <c r="EW496" i="3"/>
  <c r="EU496" i="3"/>
  <c r="EV496" i="3" s="1"/>
  <c r="ES496" i="3"/>
  <c r="EO496" i="3"/>
  <c r="EM496" i="3"/>
  <c r="EN496" i="3" s="1"/>
  <c r="EP496" i="3" s="1"/>
  <c r="EK496" i="3"/>
  <c r="EG496" i="3"/>
  <c r="EE496" i="3"/>
  <c r="EF496" i="3" s="1"/>
  <c r="EC496" i="3"/>
  <c r="DY496" i="3"/>
  <c r="DW496" i="3"/>
  <c r="DX496" i="3" s="1"/>
  <c r="DZ496" i="3" s="1"/>
  <c r="DU496" i="3"/>
  <c r="DQ496" i="3"/>
  <c r="DO496" i="3"/>
  <c r="DP496" i="3" s="1"/>
  <c r="DM496" i="3"/>
  <c r="DI496" i="3"/>
  <c r="DG496" i="3"/>
  <c r="DH496" i="3" s="1"/>
  <c r="DJ496" i="3" s="1"/>
  <c r="DE496" i="3"/>
  <c r="DA496" i="3"/>
  <c r="CY496" i="3"/>
  <c r="CZ496" i="3" s="1"/>
  <c r="CW496" i="3"/>
  <c r="CS496" i="3"/>
  <c r="CQ496" i="3"/>
  <c r="CR496" i="3" s="1"/>
  <c r="CT496" i="3" s="1"/>
  <c r="CO496" i="3"/>
  <c r="CK496" i="3"/>
  <c r="CI496" i="3"/>
  <c r="CJ496" i="3" s="1"/>
  <c r="CG496" i="3"/>
  <c r="CC496" i="3"/>
  <c r="CA496" i="3"/>
  <c r="CB496" i="3" s="1"/>
  <c r="CD496" i="3" s="1"/>
  <c r="BY496" i="3"/>
  <c r="BU496" i="3"/>
  <c r="BS496" i="3"/>
  <c r="BT496" i="3" s="1"/>
  <c r="BQ496" i="3"/>
  <c r="BM496" i="3"/>
  <c r="BK496" i="3"/>
  <c r="BL496" i="3" s="1"/>
  <c r="BN496" i="3" s="1"/>
  <c r="BI496" i="3"/>
  <c r="BE496" i="3"/>
  <c r="BC496" i="3"/>
  <c r="BD496" i="3" s="1"/>
  <c r="BA496" i="3"/>
  <c r="AW496" i="3"/>
  <c r="AU496" i="3"/>
  <c r="AV496" i="3" s="1"/>
  <c r="AX496" i="3" s="1"/>
  <c r="AS496" i="3"/>
  <c r="AO496" i="3"/>
  <c r="AM496" i="3"/>
  <c r="AN496" i="3" s="1"/>
  <c r="AK496" i="3"/>
  <c r="AG496" i="3"/>
  <c r="AE496" i="3"/>
  <c r="AF496" i="3" s="1"/>
  <c r="AH496" i="3" s="1"/>
  <c r="AC496" i="3"/>
  <c r="Y496" i="3"/>
  <c r="W496" i="3"/>
  <c r="X496" i="3" s="1"/>
  <c r="U496" i="3"/>
  <c r="Q496" i="3"/>
  <c r="O496" i="3"/>
  <c r="P496" i="3" s="1"/>
  <c r="R496" i="3" s="1"/>
  <c r="M496" i="3"/>
  <c r="I496" i="3"/>
  <c r="G496" i="3"/>
  <c r="H496" i="3" s="1"/>
  <c r="E496" i="3"/>
  <c r="F496" i="3" s="1"/>
  <c r="N496" i="3" s="1"/>
  <c r="GS495" i="3"/>
  <c r="GQ495" i="3"/>
  <c r="GR495" i="3" s="1"/>
  <c r="GO495" i="3"/>
  <c r="GK495" i="3"/>
  <c r="GI495" i="3"/>
  <c r="GJ495" i="3" s="1"/>
  <c r="GG495" i="3"/>
  <c r="GC495" i="3"/>
  <c r="GA495" i="3"/>
  <c r="GB495" i="3" s="1"/>
  <c r="FY495" i="3"/>
  <c r="FU495" i="3"/>
  <c r="FS495" i="3"/>
  <c r="FT495" i="3" s="1"/>
  <c r="FQ495" i="3"/>
  <c r="FM495" i="3"/>
  <c r="FK495" i="3"/>
  <c r="FL495" i="3" s="1"/>
  <c r="FI495" i="3"/>
  <c r="FE495" i="3"/>
  <c r="FC495" i="3"/>
  <c r="FD495" i="3" s="1"/>
  <c r="FA495" i="3"/>
  <c r="EW495" i="3"/>
  <c r="EU495" i="3"/>
  <c r="EV495" i="3" s="1"/>
  <c r="ES495" i="3"/>
  <c r="EO495" i="3"/>
  <c r="EM495" i="3"/>
  <c r="EN495" i="3" s="1"/>
  <c r="EK495" i="3"/>
  <c r="EG495" i="3"/>
  <c r="EE495" i="3"/>
  <c r="EF495" i="3" s="1"/>
  <c r="EC495" i="3"/>
  <c r="DY495" i="3"/>
  <c r="DW495" i="3"/>
  <c r="DX495" i="3" s="1"/>
  <c r="DU495" i="3"/>
  <c r="DQ495" i="3"/>
  <c r="DO495" i="3"/>
  <c r="DP495" i="3" s="1"/>
  <c r="DM495" i="3"/>
  <c r="DI495" i="3"/>
  <c r="DG495" i="3"/>
  <c r="DH495" i="3" s="1"/>
  <c r="DE495" i="3"/>
  <c r="DA495" i="3"/>
  <c r="CY495" i="3"/>
  <c r="CZ495" i="3" s="1"/>
  <c r="CW495" i="3"/>
  <c r="CS495" i="3"/>
  <c r="CQ495" i="3"/>
  <c r="CR495" i="3" s="1"/>
  <c r="CO495" i="3"/>
  <c r="CK495" i="3"/>
  <c r="CI495" i="3"/>
  <c r="CJ495" i="3" s="1"/>
  <c r="CG495" i="3"/>
  <c r="CC495" i="3"/>
  <c r="CA495" i="3"/>
  <c r="CB495" i="3" s="1"/>
  <c r="BY495" i="3"/>
  <c r="BU495" i="3"/>
  <c r="BS495" i="3"/>
  <c r="BT495" i="3" s="1"/>
  <c r="BQ495" i="3"/>
  <c r="BM495" i="3"/>
  <c r="BK495" i="3"/>
  <c r="BL495" i="3" s="1"/>
  <c r="BI495" i="3"/>
  <c r="BE495" i="3"/>
  <c r="BC495" i="3"/>
  <c r="BD495" i="3" s="1"/>
  <c r="BA495" i="3"/>
  <c r="AW495" i="3"/>
  <c r="AU495" i="3"/>
  <c r="AV495" i="3" s="1"/>
  <c r="AS495" i="3"/>
  <c r="AO495" i="3"/>
  <c r="AM495" i="3"/>
  <c r="AN495" i="3" s="1"/>
  <c r="AK495" i="3"/>
  <c r="AG495" i="3"/>
  <c r="AE495" i="3"/>
  <c r="AF495" i="3" s="1"/>
  <c r="AC495" i="3"/>
  <c r="Y495" i="3"/>
  <c r="W495" i="3"/>
  <c r="X495" i="3" s="1"/>
  <c r="U495" i="3"/>
  <c r="Q495" i="3"/>
  <c r="O495" i="3"/>
  <c r="P495" i="3" s="1"/>
  <c r="M495" i="3"/>
  <c r="I495" i="3"/>
  <c r="G495" i="3"/>
  <c r="H495" i="3" s="1"/>
  <c r="E495" i="3"/>
  <c r="F495" i="3" s="1"/>
  <c r="GS494" i="3"/>
  <c r="GQ494" i="3"/>
  <c r="GR494" i="3" s="1"/>
  <c r="GO494" i="3"/>
  <c r="GK494" i="3"/>
  <c r="GI494" i="3"/>
  <c r="GJ494" i="3" s="1"/>
  <c r="GL494" i="3" s="1"/>
  <c r="GG494" i="3"/>
  <c r="GC494" i="3"/>
  <c r="GA494" i="3"/>
  <c r="GB494" i="3" s="1"/>
  <c r="FY494" i="3"/>
  <c r="FU494" i="3"/>
  <c r="FS494" i="3"/>
  <c r="FT494" i="3" s="1"/>
  <c r="FV494" i="3" s="1"/>
  <c r="FQ494" i="3"/>
  <c r="FM494" i="3"/>
  <c r="FK494" i="3"/>
  <c r="FL494" i="3" s="1"/>
  <c r="FI494" i="3"/>
  <c r="FE494" i="3"/>
  <c r="FC494" i="3"/>
  <c r="FD494" i="3" s="1"/>
  <c r="FF494" i="3" s="1"/>
  <c r="FA494" i="3"/>
  <c r="EW494" i="3"/>
  <c r="EU494" i="3"/>
  <c r="EV494" i="3" s="1"/>
  <c r="ES494" i="3"/>
  <c r="EO494" i="3"/>
  <c r="EM494" i="3"/>
  <c r="EN494" i="3" s="1"/>
  <c r="EP494" i="3" s="1"/>
  <c r="EK494" i="3"/>
  <c r="EG494" i="3"/>
  <c r="EE494" i="3"/>
  <c r="EF494" i="3" s="1"/>
  <c r="EC494" i="3"/>
  <c r="DY494" i="3"/>
  <c r="DW494" i="3"/>
  <c r="DX494" i="3" s="1"/>
  <c r="DZ494" i="3" s="1"/>
  <c r="DU494" i="3"/>
  <c r="DQ494" i="3"/>
  <c r="DO494" i="3"/>
  <c r="DP494" i="3" s="1"/>
  <c r="DM494" i="3"/>
  <c r="DI494" i="3"/>
  <c r="DG494" i="3"/>
  <c r="DH494" i="3" s="1"/>
  <c r="DJ494" i="3" s="1"/>
  <c r="DE494" i="3"/>
  <c r="DA494" i="3"/>
  <c r="CY494" i="3"/>
  <c r="CZ494" i="3" s="1"/>
  <c r="CW494" i="3"/>
  <c r="CS494" i="3"/>
  <c r="CQ494" i="3"/>
  <c r="CR494" i="3" s="1"/>
  <c r="CT494" i="3" s="1"/>
  <c r="CO494" i="3"/>
  <c r="CK494" i="3"/>
  <c r="CI494" i="3"/>
  <c r="CJ494" i="3" s="1"/>
  <c r="CG494" i="3"/>
  <c r="CC494" i="3"/>
  <c r="CA494" i="3"/>
  <c r="CB494" i="3" s="1"/>
  <c r="CD494" i="3" s="1"/>
  <c r="BY494" i="3"/>
  <c r="BU494" i="3"/>
  <c r="BS494" i="3"/>
  <c r="BT494" i="3" s="1"/>
  <c r="BQ494" i="3"/>
  <c r="BM494" i="3"/>
  <c r="BK494" i="3"/>
  <c r="BL494" i="3" s="1"/>
  <c r="BN494" i="3" s="1"/>
  <c r="BI494" i="3"/>
  <c r="BE494" i="3"/>
  <c r="BC494" i="3"/>
  <c r="BD494" i="3" s="1"/>
  <c r="BA494" i="3"/>
  <c r="AW494" i="3"/>
  <c r="AU494" i="3"/>
  <c r="AV494" i="3" s="1"/>
  <c r="AX494" i="3" s="1"/>
  <c r="AS494" i="3"/>
  <c r="AO494" i="3"/>
  <c r="AM494" i="3"/>
  <c r="AN494" i="3" s="1"/>
  <c r="AK494" i="3"/>
  <c r="AG494" i="3"/>
  <c r="AE494" i="3"/>
  <c r="AF494" i="3" s="1"/>
  <c r="AH494" i="3" s="1"/>
  <c r="AC494" i="3"/>
  <c r="Y494" i="3"/>
  <c r="W494" i="3"/>
  <c r="X494" i="3" s="1"/>
  <c r="U494" i="3"/>
  <c r="Q494" i="3"/>
  <c r="O494" i="3"/>
  <c r="P494" i="3" s="1"/>
  <c r="R494" i="3" s="1"/>
  <c r="M494" i="3"/>
  <c r="I494" i="3"/>
  <c r="G494" i="3"/>
  <c r="H494" i="3" s="1"/>
  <c r="E494" i="3"/>
  <c r="F494" i="3" s="1"/>
  <c r="N494" i="3" s="1"/>
  <c r="GS493" i="3"/>
  <c r="GQ493" i="3"/>
  <c r="GR493" i="3" s="1"/>
  <c r="GT493" i="3" s="1"/>
  <c r="GO493" i="3"/>
  <c r="GK493" i="3"/>
  <c r="GI493" i="3"/>
  <c r="GJ493" i="3" s="1"/>
  <c r="GG493" i="3"/>
  <c r="GC493" i="3"/>
  <c r="GA493" i="3"/>
  <c r="GB493" i="3" s="1"/>
  <c r="GD493" i="3" s="1"/>
  <c r="FY493" i="3"/>
  <c r="FU493" i="3"/>
  <c r="FS493" i="3"/>
  <c r="FT493" i="3" s="1"/>
  <c r="FQ493" i="3"/>
  <c r="FM493" i="3"/>
  <c r="FK493" i="3"/>
  <c r="FL493" i="3" s="1"/>
  <c r="FN493" i="3" s="1"/>
  <c r="FI493" i="3"/>
  <c r="FE493" i="3"/>
  <c r="FC493" i="3"/>
  <c r="FD493" i="3" s="1"/>
  <c r="FA493" i="3"/>
  <c r="EW493" i="3"/>
  <c r="EU493" i="3"/>
  <c r="EV493" i="3" s="1"/>
  <c r="EX493" i="3" s="1"/>
  <c r="ES493" i="3"/>
  <c r="EO493" i="3"/>
  <c r="EM493" i="3"/>
  <c r="EN493" i="3" s="1"/>
  <c r="EK493" i="3"/>
  <c r="EG493" i="3"/>
  <c r="EE493" i="3"/>
  <c r="EF493" i="3" s="1"/>
  <c r="EH493" i="3" s="1"/>
  <c r="EC493" i="3"/>
  <c r="DY493" i="3"/>
  <c r="DW493" i="3"/>
  <c r="DX493" i="3" s="1"/>
  <c r="DU493" i="3"/>
  <c r="DQ493" i="3"/>
  <c r="DO493" i="3"/>
  <c r="DP493" i="3" s="1"/>
  <c r="DR493" i="3" s="1"/>
  <c r="DM493" i="3"/>
  <c r="DI493" i="3"/>
  <c r="DG493" i="3"/>
  <c r="DH493" i="3" s="1"/>
  <c r="DE493" i="3"/>
  <c r="DA493" i="3"/>
  <c r="CY493" i="3"/>
  <c r="CZ493" i="3" s="1"/>
  <c r="DB493" i="3" s="1"/>
  <c r="CW493" i="3"/>
  <c r="CS493" i="3"/>
  <c r="CQ493" i="3"/>
  <c r="CR493" i="3" s="1"/>
  <c r="CO493" i="3"/>
  <c r="CK493" i="3"/>
  <c r="CI493" i="3"/>
  <c r="CJ493" i="3" s="1"/>
  <c r="CL493" i="3" s="1"/>
  <c r="CG493" i="3"/>
  <c r="CC493" i="3"/>
  <c r="CA493" i="3"/>
  <c r="CB493" i="3" s="1"/>
  <c r="BY493" i="3"/>
  <c r="BU493" i="3"/>
  <c r="BS493" i="3"/>
  <c r="BT493" i="3" s="1"/>
  <c r="BV493" i="3" s="1"/>
  <c r="BQ493" i="3"/>
  <c r="BM493" i="3"/>
  <c r="BK493" i="3"/>
  <c r="BL493" i="3" s="1"/>
  <c r="BI493" i="3"/>
  <c r="BE493" i="3"/>
  <c r="BC493" i="3"/>
  <c r="BD493" i="3" s="1"/>
  <c r="BF493" i="3" s="1"/>
  <c r="BA493" i="3"/>
  <c r="AW493" i="3"/>
  <c r="AU493" i="3"/>
  <c r="AV493" i="3" s="1"/>
  <c r="AS493" i="3"/>
  <c r="AO493" i="3"/>
  <c r="AM493" i="3"/>
  <c r="AN493" i="3" s="1"/>
  <c r="AP493" i="3" s="1"/>
  <c r="AK493" i="3"/>
  <c r="AG493" i="3"/>
  <c r="AE493" i="3"/>
  <c r="AF493" i="3" s="1"/>
  <c r="AC493" i="3"/>
  <c r="Y493" i="3"/>
  <c r="W493" i="3"/>
  <c r="X493" i="3" s="1"/>
  <c r="Z493" i="3" s="1"/>
  <c r="U493" i="3"/>
  <c r="Q493" i="3"/>
  <c r="O493" i="3"/>
  <c r="P493" i="3" s="1"/>
  <c r="M493" i="3"/>
  <c r="I493" i="3"/>
  <c r="G493" i="3"/>
  <c r="H493" i="3" s="1"/>
  <c r="J493" i="3" s="1"/>
  <c r="K493" i="3" s="1"/>
  <c r="E493" i="3"/>
  <c r="F493" i="3" s="1"/>
  <c r="GS492" i="3"/>
  <c r="GQ492" i="3"/>
  <c r="GR492" i="3" s="1"/>
  <c r="GO492" i="3"/>
  <c r="GK492" i="3"/>
  <c r="GI492" i="3"/>
  <c r="GJ492" i="3" s="1"/>
  <c r="GL492" i="3" s="1"/>
  <c r="GG492" i="3"/>
  <c r="GC492" i="3"/>
  <c r="GA492" i="3"/>
  <c r="GB492" i="3" s="1"/>
  <c r="FY492" i="3"/>
  <c r="FU492" i="3"/>
  <c r="FS492" i="3"/>
  <c r="FT492" i="3" s="1"/>
  <c r="FV492" i="3" s="1"/>
  <c r="FQ492" i="3"/>
  <c r="FM492" i="3"/>
  <c r="FK492" i="3"/>
  <c r="FL492" i="3" s="1"/>
  <c r="FI492" i="3"/>
  <c r="FE492" i="3"/>
  <c r="FC492" i="3"/>
  <c r="FD492" i="3" s="1"/>
  <c r="FF492" i="3" s="1"/>
  <c r="FA492" i="3"/>
  <c r="EW492" i="3"/>
  <c r="EU492" i="3"/>
  <c r="EV492" i="3" s="1"/>
  <c r="ES492" i="3"/>
  <c r="EO492" i="3"/>
  <c r="EM492" i="3"/>
  <c r="EN492" i="3" s="1"/>
  <c r="EP492" i="3" s="1"/>
  <c r="EK492" i="3"/>
  <c r="EG492" i="3"/>
  <c r="EE492" i="3"/>
  <c r="EF492" i="3" s="1"/>
  <c r="EC492" i="3"/>
  <c r="DY492" i="3"/>
  <c r="DW492" i="3"/>
  <c r="DX492" i="3" s="1"/>
  <c r="DZ492" i="3" s="1"/>
  <c r="DU492" i="3"/>
  <c r="DQ492" i="3"/>
  <c r="DO492" i="3"/>
  <c r="DP492" i="3" s="1"/>
  <c r="DM492" i="3"/>
  <c r="DI492" i="3"/>
  <c r="DG492" i="3"/>
  <c r="DH492" i="3" s="1"/>
  <c r="DJ492" i="3" s="1"/>
  <c r="DE492" i="3"/>
  <c r="DA492" i="3"/>
  <c r="CY492" i="3"/>
  <c r="CZ492" i="3" s="1"/>
  <c r="CW492" i="3"/>
  <c r="CS492" i="3"/>
  <c r="CQ492" i="3"/>
  <c r="CR492" i="3" s="1"/>
  <c r="CT492" i="3" s="1"/>
  <c r="CO492" i="3"/>
  <c r="CK492" i="3"/>
  <c r="CI492" i="3"/>
  <c r="CJ492" i="3" s="1"/>
  <c r="CG492" i="3"/>
  <c r="CC492" i="3"/>
  <c r="CA492" i="3"/>
  <c r="CB492" i="3" s="1"/>
  <c r="CD492" i="3" s="1"/>
  <c r="BY492" i="3"/>
  <c r="BU492" i="3"/>
  <c r="BS492" i="3"/>
  <c r="BT492" i="3" s="1"/>
  <c r="BQ492" i="3"/>
  <c r="BM492" i="3"/>
  <c r="BK492" i="3"/>
  <c r="BL492" i="3" s="1"/>
  <c r="BN492" i="3" s="1"/>
  <c r="BI492" i="3"/>
  <c r="BE492" i="3"/>
  <c r="BC492" i="3"/>
  <c r="BD492" i="3" s="1"/>
  <c r="BA492" i="3"/>
  <c r="AW492" i="3"/>
  <c r="AU492" i="3"/>
  <c r="AV492" i="3" s="1"/>
  <c r="AX492" i="3" s="1"/>
  <c r="AS492" i="3"/>
  <c r="AO492" i="3"/>
  <c r="AM492" i="3"/>
  <c r="AN492" i="3" s="1"/>
  <c r="AK492" i="3"/>
  <c r="AG492" i="3"/>
  <c r="AE492" i="3"/>
  <c r="AF492" i="3" s="1"/>
  <c r="AH492" i="3" s="1"/>
  <c r="AC492" i="3"/>
  <c r="Y492" i="3"/>
  <c r="W492" i="3"/>
  <c r="X492" i="3" s="1"/>
  <c r="U492" i="3"/>
  <c r="Q492" i="3"/>
  <c r="O492" i="3"/>
  <c r="P492" i="3" s="1"/>
  <c r="R492" i="3" s="1"/>
  <c r="M492" i="3"/>
  <c r="I492" i="3"/>
  <c r="G492" i="3"/>
  <c r="H492" i="3" s="1"/>
  <c r="E492" i="3"/>
  <c r="F492" i="3" s="1"/>
  <c r="N492" i="3" s="1"/>
  <c r="GS491" i="3"/>
  <c r="GQ491" i="3"/>
  <c r="GR491" i="3" s="1"/>
  <c r="GO491" i="3"/>
  <c r="GK491" i="3"/>
  <c r="GI491" i="3"/>
  <c r="GJ491" i="3" s="1"/>
  <c r="GG491" i="3"/>
  <c r="GC491" i="3"/>
  <c r="GA491" i="3"/>
  <c r="GB491" i="3" s="1"/>
  <c r="FY491" i="3"/>
  <c r="FU491" i="3"/>
  <c r="FS491" i="3"/>
  <c r="FT491" i="3" s="1"/>
  <c r="FQ491" i="3"/>
  <c r="FM491" i="3"/>
  <c r="FK491" i="3"/>
  <c r="FL491" i="3" s="1"/>
  <c r="FI491" i="3"/>
  <c r="FE491" i="3"/>
  <c r="FC491" i="3"/>
  <c r="FD491" i="3" s="1"/>
  <c r="FA491" i="3"/>
  <c r="EW491" i="3"/>
  <c r="EU491" i="3"/>
  <c r="EV491" i="3" s="1"/>
  <c r="ES491" i="3"/>
  <c r="EO491" i="3"/>
  <c r="EM491" i="3"/>
  <c r="EN491" i="3" s="1"/>
  <c r="EK491" i="3"/>
  <c r="EG491" i="3"/>
  <c r="EE491" i="3"/>
  <c r="EF491" i="3" s="1"/>
  <c r="EC491" i="3"/>
  <c r="DY491" i="3"/>
  <c r="DW491" i="3"/>
  <c r="DX491" i="3" s="1"/>
  <c r="DU491" i="3"/>
  <c r="DQ491" i="3"/>
  <c r="DO491" i="3"/>
  <c r="DP491" i="3" s="1"/>
  <c r="DM491" i="3"/>
  <c r="DI491" i="3"/>
  <c r="DG491" i="3"/>
  <c r="DH491" i="3" s="1"/>
  <c r="DE491" i="3"/>
  <c r="DA491" i="3"/>
  <c r="CY491" i="3"/>
  <c r="CZ491" i="3" s="1"/>
  <c r="CW491" i="3"/>
  <c r="CS491" i="3"/>
  <c r="CQ491" i="3"/>
  <c r="CR491" i="3" s="1"/>
  <c r="CO491" i="3"/>
  <c r="CK491" i="3"/>
  <c r="CI491" i="3"/>
  <c r="CJ491" i="3" s="1"/>
  <c r="CG491" i="3"/>
  <c r="CC491" i="3"/>
  <c r="CA491" i="3"/>
  <c r="CB491" i="3" s="1"/>
  <c r="BY491" i="3"/>
  <c r="BU491" i="3"/>
  <c r="BS491" i="3"/>
  <c r="BT491" i="3" s="1"/>
  <c r="BQ491" i="3"/>
  <c r="BM491" i="3"/>
  <c r="BK491" i="3"/>
  <c r="BL491" i="3" s="1"/>
  <c r="BI491" i="3"/>
  <c r="BE491" i="3"/>
  <c r="BC491" i="3"/>
  <c r="BD491" i="3" s="1"/>
  <c r="BA491" i="3"/>
  <c r="AW491" i="3"/>
  <c r="AU491" i="3"/>
  <c r="AV491" i="3" s="1"/>
  <c r="AS491" i="3"/>
  <c r="AO491" i="3"/>
  <c r="AM491" i="3"/>
  <c r="AN491" i="3" s="1"/>
  <c r="AK491" i="3"/>
  <c r="AG491" i="3"/>
  <c r="AE491" i="3"/>
  <c r="AF491" i="3" s="1"/>
  <c r="AC491" i="3"/>
  <c r="Y491" i="3"/>
  <c r="W491" i="3"/>
  <c r="X491" i="3" s="1"/>
  <c r="U491" i="3"/>
  <c r="Q491" i="3"/>
  <c r="O491" i="3"/>
  <c r="P491" i="3" s="1"/>
  <c r="M491" i="3"/>
  <c r="I491" i="3"/>
  <c r="G491" i="3"/>
  <c r="H491" i="3" s="1"/>
  <c r="E491" i="3"/>
  <c r="F491" i="3" s="1"/>
  <c r="GS490" i="3"/>
  <c r="GQ490" i="3"/>
  <c r="GR490" i="3" s="1"/>
  <c r="GO490" i="3"/>
  <c r="GK490" i="3"/>
  <c r="GI490" i="3"/>
  <c r="GJ490" i="3" s="1"/>
  <c r="GL490" i="3" s="1"/>
  <c r="GG490" i="3"/>
  <c r="GC490" i="3"/>
  <c r="GA490" i="3"/>
  <c r="GB490" i="3" s="1"/>
  <c r="FY490" i="3"/>
  <c r="FU490" i="3"/>
  <c r="FS490" i="3"/>
  <c r="FT490" i="3" s="1"/>
  <c r="FV490" i="3" s="1"/>
  <c r="FQ490" i="3"/>
  <c r="FM490" i="3"/>
  <c r="FK490" i="3"/>
  <c r="FL490" i="3" s="1"/>
  <c r="FI490" i="3"/>
  <c r="FE490" i="3"/>
  <c r="FC490" i="3"/>
  <c r="FD490" i="3" s="1"/>
  <c r="FF490" i="3" s="1"/>
  <c r="FA490" i="3"/>
  <c r="EW490" i="3"/>
  <c r="EU490" i="3"/>
  <c r="EV490" i="3" s="1"/>
  <c r="ES490" i="3"/>
  <c r="EO490" i="3"/>
  <c r="EM490" i="3"/>
  <c r="EN490" i="3" s="1"/>
  <c r="EP490" i="3" s="1"/>
  <c r="EK490" i="3"/>
  <c r="EG490" i="3"/>
  <c r="EE490" i="3"/>
  <c r="EF490" i="3" s="1"/>
  <c r="EC490" i="3"/>
  <c r="DY490" i="3"/>
  <c r="DW490" i="3"/>
  <c r="DX490" i="3" s="1"/>
  <c r="DZ490" i="3" s="1"/>
  <c r="DU490" i="3"/>
  <c r="DQ490" i="3"/>
  <c r="DO490" i="3"/>
  <c r="DP490" i="3" s="1"/>
  <c r="DM490" i="3"/>
  <c r="DI490" i="3"/>
  <c r="DG490" i="3"/>
  <c r="DH490" i="3" s="1"/>
  <c r="DJ490" i="3" s="1"/>
  <c r="DE490" i="3"/>
  <c r="DA490" i="3"/>
  <c r="CY490" i="3"/>
  <c r="CZ490" i="3" s="1"/>
  <c r="CW490" i="3"/>
  <c r="CS490" i="3"/>
  <c r="CQ490" i="3"/>
  <c r="CR490" i="3" s="1"/>
  <c r="CT490" i="3" s="1"/>
  <c r="CO490" i="3"/>
  <c r="CK490" i="3"/>
  <c r="CI490" i="3"/>
  <c r="CJ490" i="3" s="1"/>
  <c r="CG490" i="3"/>
  <c r="CC490" i="3"/>
  <c r="CA490" i="3"/>
  <c r="CB490" i="3" s="1"/>
  <c r="CD490" i="3" s="1"/>
  <c r="BY490" i="3"/>
  <c r="BU490" i="3"/>
  <c r="BS490" i="3"/>
  <c r="BT490" i="3" s="1"/>
  <c r="BQ490" i="3"/>
  <c r="BM490" i="3"/>
  <c r="BK490" i="3"/>
  <c r="BL490" i="3" s="1"/>
  <c r="BN490" i="3" s="1"/>
  <c r="BI490" i="3"/>
  <c r="BE490" i="3"/>
  <c r="BC490" i="3"/>
  <c r="BD490" i="3" s="1"/>
  <c r="BA490" i="3"/>
  <c r="AW490" i="3"/>
  <c r="AU490" i="3"/>
  <c r="AV490" i="3" s="1"/>
  <c r="AX490" i="3" s="1"/>
  <c r="AS490" i="3"/>
  <c r="AO490" i="3"/>
  <c r="AM490" i="3"/>
  <c r="AN490" i="3" s="1"/>
  <c r="AK490" i="3"/>
  <c r="AG490" i="3"/>
  <c r="AE490" i="3"/>
  <c r="AF490" i="3" s="1"/>
  <c r="AH490" i="3" s="1"/>
  <c r="AC490" i="3"/>
  <c r="Y490" i="3"/>
  <c r="W490" i="3"/>
  <c r="X490" i="3" s="1"/>
  <c r="U490" i="3"/>
  <c r="Q490" i="3"/>
  <c r="O490" i="3"/>
  <c r="P490" i="3" s="1"/>
  <c r="R490" i="3" s="1"/>
  <c r="M490" i="3"/>
  <c r="I490" i="3"/>
  <c r="G490" i="3"/>
  <c r="H490" i="3" s="1"/>
  <c r="E490" i="3"/>
  <c r="F490" i="3" s="1"/>
  <c r="N490" i="3" s="1"/>
  <c r="GS489" i="3"/>
  <c r="GQ489" i="3"/>
  <c r="GR489" i="3" s="1"/>
  <c r="GT489" i="3" s="1"/>
  <c r="GO489" i="3"/>
  <c r="GK489" i="3"/>
  <c r="GI489" i="3"/>
  <c r="GJ489" i="3" s="1"/>
  <c r="GG489" i="3"/>
  <c r="GC489" i="3"/>
  <c r="GA489" i="3"/>
  <c r="GB489" i="3" s="1"/>
  <c r="GD489" i="3" s="1"/>
  <c r="FY489" i="3"/>
  <c r="FU489" i="3"/>
  <c r="FS489" i="3"/>
  <c r="FT489" i="3" s="1"/>
  <c r="FQ489" i="3"/>
  <c r="FM489" i="3"/>
  <c r="FK489" i="3"/>
  <c r="FL489" i="3" s="1"/>
  <c r="FN489" i="3" s="1"/>
  <c r="FI489" i="3"/>
  <c r="FE489" i="3"/>
  <c r="FC489" i="3"/>
  <c r="FD489" i="3" s="1"/>
  <c r="FA489" i="3"/>
  <c r="EW489" i="3"/>
  <c r="EU489" i="3"/>
  <c r="EV489" i="3" s="1"/>
  <c r="EX489" i="3" s="1"/>
  <c r="ES489" i="3"/>
  <c r="EO489" i="3"/>
  <c r="EM489" i="3"/>
  <c r="EN489" i="3" s="1"/>
  <c r="EK489" i="3"/>
  <c r="EG489" i="3"/>
  <c r="EE489" i="3"/>
  <c r="EF489" i="3" s="1"/>
  <c r="EH489" i="3" s="1"/>
  <c r="EC489" i="3"/>
  <c r="DY489" i="3"/>
  <c r="DW489" i="3"/>
  <c r="DX489" i="3" s="1"/>
  <c r="DU489" i="3"/>
  <c r="DQ489" i="3"/>
  <c r="DO489" i="3"/>
  <c r="DP489" i="3" s="1"/>
  <c r="DR489" i="3" s="1"/>
  <c r="DM489" i="3"/>
  <c r="DI489" i="3"/>
  <c r="DG489" i="3"/>
  <c r="DH489" i="3" s="1"/>
  <c r="DE489" i="3"/>
  <c r="DA489" i="3"/>
  <c r="CY489" i="3"/>
  <c r="CZ489" i="3" s="1"/>
  <c r="DB489" i="3" s="1"/>
  <c r="CW489" i="3"/>
  <c r="CS489" i="3"/>
  <c r="CQ489" i="3"/>
  <c r="CR489" i="3" s="1"/>
  <c r="CO489" i="3"/>
  <c r="CK489" i="3"/>
  <c r="CI489" i="3"/>
  <c r="CJ489" i="3" s="1"/>
  <c r="CL489" i="3" s="1"/>
  <c r="CG489" i="3"/>
  <c r="CC489" i="3"/>
  <c r="CA489" i="3"/>
  <c r="CB489" i="3" s="1"/>
  <c r="BY489" i="3"/>
  <c r="BU489" i="3"/>
  <c r="BS489" i="3"/>
  <c r="BT489" i="3" s="1"/>
  <c r="BV489" i="3" s="1"/>
  <c r="BQ489" i="3"/>
  <c r="BM489" i="3"/>
  <c r="BK489" i="3"/>
  <c r="BL489" i="3" s="1"/>
  <c r="BI489" i="3"/>
  <c r="BE489" i="3"/>
  <c r="BC489" i="3"/>
  <c r="BD489" i="3" s="1"/>
  <c r="BF489" i="3" s="1"/>
  <c r="BA489" i="3"/>
  <c r="AW489" i="3"/>
  <c r="AU489" i="3"/>
  <c r="AV489" i="3" s="1"/>
  <c r="AS489" i="3"/>
  <c r="AO489" i="3"/>
  <c r="AM489" i="3"/>
  <c r="AN489" i="3" s="1"/>
  <c r="AP489" i="3" s="1"/>
  <c r="AK489" i="3"/>
  <c r="AG489" i="3"/>
  <c r="AE489" i="3"/>
  <c r="AF489" i="3" s="1"/>
  <c r="AC489" i="3"/>
  <c r="Y489" i="3"/>
  <c r="W489" i="3"/>
  <c r="X489" i="3" s="1"/>
  <c r="Z489" i="3" s="1"/>
  <c r="U489" i="3"/>
  <c r="Q489" i="3"/>
  <c r="O489" i="3"/>
  <c r="P489" i="3" s="1"/>
  <c r="M489" i="3"/>
  <c r="I489" i="3"/>
  <c r="G489" i="3"/>
  <c r="H489" i="3" s="1"/>
  <c r="J489" i="3" s="1"/>
  <c r="K489" i="3" s="1"/>
  <c r="E489" i="3"/>
  <c r="F489" i="3" s="1"/>
  <c r="GS488" i="3"/>
  <c r="GQ488" i="3"/>
  <c r="GR488" i="3" s="1"/>
  <c r="GO488" i="3"/>
  <c r="GK488" i="3"/>
  <c r="GI488" i="3"/>
  <c r="GJ488" i="3" s="1"/>
  <c r="GL488" i="3" s="1"/>
  <c r="GG488" i="3"/>
  <c r="GC488" i="3"/>
  <c r="GA488" i="3"/>
  <c r="GB488" i="3" s="1"/>
  <c r="FY488" i="3"/>
  <c r="FU488" i="3"/>
  <c r="FS488" i="3"/>
  <c r="FT488" i="3" s="1"/>
  <c r="FV488" i="3" s="1"/>
  <c r="FQ488" i="3"/>
  <c r="FM488" i="3"/>
  <c r="FK488" i="3"/>
  <c r="FL488" i="3" s="1"/>
  <c r="FI488" i="3"/>
  <c r="FE488" i="3"/>
  <c r="FC488" i="3"/>
  <c r="FD488" i="3" s="1"/>
  <c r="FF488" i="3" s="1"/>
  <c r="FA488" i="3"/>
  <c r="EW488" i="3"/>
  <c r="EU488" i="3"/>
  <c r="EV488" i="3" s="1"/>
  <c r="ES488" i="3"/>
  <c r="EO488" i="3"/>
  <c r="EM488" i="3"/>
  <c r="EN488" i="3" s="1"/>
  <c r="EP488" i="3" s="1"/>
  <c r="EK488" i="3"/>
  <c r="EG488" i="3"/>
  <c r="EE488" i="3"/>
  <c r="EF488" i="3" s="1"/>
  <c r="EC488" i="3"/>
  <c r="DY488" i="3"/>
  <c r="DW488" i="3"/>
  <c r="DX488" i="3" s="1"/>
  <c r="DZ488" i="3" s="1"/>
  <c r="DU488" i="3"/>
  <c r="DQ488" i="3"/>
  <c r="DO488" i="3"/>
  <c r="DP488" i="3" s="1"/>
  <c r="DM488" i="3"/>
  <c r="DI488" i="3"/>
  <c r="DG488" i="3"/>
  <c r="DH488" i="3" s="1"/>
  <c r="DJ488" i="3" s="1"/>
  <c r="DE488" i="3"/>
  <c r="DA488" i="3"/>
  <c r="CY488" i="3"/>
  <c r="CZ488" i="3" s="1"/>
  <c r="CW488" i="3"/>
  <c r="CS488" i="3"/>
  <c r="CQ488" i="3"/>
  <c r="CR488" i="3" s="1"/>
  <c r="CT488" i="3" s="1"/>
  <c r="CO488" i="3"/>
  <c r="CK488" i="3"/>
  <c r="CI488" i="3"/>
  <c r="CJ488" i="3" s="1"/>
  <c r="CG488" i="3"/>
  <c r="CC488" i="3"/>
  <c r="CA488" i="3"/>
  <c r="CB488" i="3" s="1"/>
  <c r="CD488" i="3" s="1"/>
  <c r="BY488" i="3"/>
  <c r="BU488" i="3"/>
  <c r="BS488" i="3"/>
  <c r="BT488" i="3" s="1"/>
  <c r="BQ488" i="3"/>
  <c r="BM488" i="3"/>
  <c r="BK488" i="3"/>
  <c r="BL488" i="3" s="1"/>
  <c r="BN488" i="3" s="1"/>
  <c r="BI488" i="3"/>
  <c r="BE488" i="3"/>
  <c r="BC488" i="3"/>
  <c r="BD488" i="3" s="1"/>
  <c r="BA488" i="3"/>
  <c r="AW488" i="3"/>
  <c r="AU488" i="3"/>
  <c r="AV488" i="3" s="1"/>
  <c r="AX488" i="3" s="1"/>
  <c r="AS488" i="3"/>
  <c r="AO488" i="3"/>
  <c r="AM488" i="3"/>
  <c r="AN488" i="3" s="1"/>
  <c r="AK488" i="3"/>
  <c r="AG488" i="3"/>
  <c r="AE488" i="3"/>
  <c r="AF488" i="3" s="1"/>
  <c r="AH488" i="3" s="1"/>
  <c r="AC488" i="3"/>
  <c r="Y488" i="3"/>
  <c r="W488" i="3"/>
  <c r="X488" i="3" s="1"/>
  <c r="U488" i="3"/>
  <c r="Q488" i="3"/>
  <c r="O488" i="3"/>
  <c r="P488" i="3" s="1"/>
  <c r="R488" i="3" s="1"/>
  <c r="M488" i="3"/>
  <c r="I488" i="3"/>
  <c r="G488" i="3"/>
  <c r="H488" i="3" s="1"/>
  <c r="E488" i="3"/>
  <c r="F488" i="3" s="1"/>
  <c r="N488" i="3" s="1"/>
  <c r="GS487" i="3"/>
  <c r="GQ487" i="3"/>
  <c r="GR487" i="3" s="1"/>
  <c r="GO487" i="3"/>
  <c r="GK487" i="3"/>
  <c r="GI487" i="3"/>
  <c r="GJ487" i="3" s="1"/>
  <c r="GG487" i="3"/>
  <c r="GC487" i="3"/>
  <c r="GA487" i="3"/>
  <c r="GB487" i="3" s="1"/>
  <c r="FY487" i="3"/>
  <c r="FU487" i="3"/>
  <c r="FS487" i="3"/>
  <c r="FT487" i="3" s="1"/>
  <c r="FQ487" i="3"/>
  <c r="FM487" i="3"/>
  <c r="FK487" i="3"/>
  <c r="FL487" i="3" s="1"/>
  <c r="FI487" i="3"/>
  <c r="FE487" i="3"/>
  <c r="FC487" i="3"/>
  <c r="FD487" i="3" s="1"/>
  <c r="FA487" i="3"/>
  <c r="EW487" i="3"/>
  <c r="EU487" i="3"/>
  <c r="EV487" i="3" s="1"/>
  <c r="ES487" i="3"/>
  <c r="EO487" i="3"/>
  <c r="EM487" i="3"/>
  <c r="EN487" i="3" s="1"/>
  <c r="EK487" i="3"/>
  <c r="EG487" i="3"/>
  <c r="EE487" i="3"/>
  <c r="EF487" i="3" s="1"/>
  <c r="EC487" i="3"/>
  <c r="DY487" i="3"/>
  <c r="DW487" i="3"/>
  <c r="DX487" i="3" s="1"/>
  <c r="DU487" i="3"/>
  <c r="DQ487" i="3"/>
  <c r="DO487" i="3"/>
  <c r="DP487" i="3" s="1"/>
  <c r="DR487" i="3" s="1"/>
  <c r="DM487" i="3"/>
  <c r="DI487" i="3"/>
  <c r="DG487" i="3"/>
  <c r="DH487" i="3" s="1"/>
  <c r="DE487" i="3"/>
  <c r="DA487" i="3"/>
  <c r="CY487" i="3"/>
  <c r="CZ487" i="3" s="1"/>
  <c r="DB487" i="3" s="1"/>
  <c r="CW487" i="3"/>
  <c r="CS487" i="3"/>
  <c r="CQ487" i="3"/>
  <c r="CR487" i="3" s="1"/>
  <c r="CO487" i="3"/>
  <c r="CK487" i="3"/>
  <c r="CI487" i="3"/>
  <c r="CJ487" i="3" s="1"/>
  <c r="CL487" i="3" s="1"/>
  <c r="CG487" i="3"/>
  <c r="CC487" i="3"/>
  <c r="CA487" i="3"/>
  <c r="CB487" i="3" s="1"/>
  <c r="BY487" i="3"/>
  <c r="BU487" i="3"/>
  <c r="BS487" i="3"/>
  <c r="BT487" i="3" s="1"/>
  <c r="BV487" i="3" s="1"/>
  <c r="BQ487" i="3"/>
  <c r="BM487" i="3"/>
  <c r="BK487" i="3"/>
  <c r="BL487" i="3" s="1"/>
  <c r="BI487" i="3"/>
  <c r="BE487" i="3"/>
  <c r="BC487" i="3"/>
  <c r="BD487" i="3" s="1"/>
  <c r="BF487" i="3" s="1"/>
  <c r="BA487" i="3"/>
  <c r="AW487" i="3"/>
  <c r="AU487" i="3"/>
  <c r="AV487" i="3" s="1"/>
  <c r="AS487" i="3"/>
  <c r="AO487" i="3"/>
  <c r="AM487" i="3"/>
  <c r="AN487" i="3" s="1"/>
  <c r="AP487" i="3" s="1"/>
  <c r="AK487" i="3"/>
  <c r="AG487" i="3"/>
  <c r="AE487" i="3"/>
  <c r="AF487" i="3" s="1"/>
  <c r="AC487" i="3"/>
  <c r="Y487" i="3"/>
  <c r="W487" i="3"/>
  <c r="X487" i="3" s="1"/>
  <c r="Z487" i="3" s="1"/>
  <c r="U487" i="3"/>
  <c r="Q487" i="3"/>
  <c r="O487" i="3"/>
  <c r="P487" i="3" s="1"/>
  <c r="M487" i="3"/>
  <c r="I487" i="3"/>
  <c r="G487" i="3"/>
  <c r="H487" i="3" s="1"/>
  <c r="J487" i="3" s="1"/>
  <c r="E487" i="3"/>
  <c r="F487" i="3" s="1"/>
  <c r="GS486" i="3"/>
  <c r="GQ486" i="3"/>
  <c r="GR486" i="3" s="1"/>
  <c r="GO486" i="3"/>
  <c r="GK486" i="3"/>
  <c r="GI486" i="3"/>
  <c r="GJ486" i="3" s="1"/>
  <c r="GG486" i="3"/>
  <c r="GC486" i="3"/>
  <c r="GA486" i="3"/>
  <c r="GB486" i="3" s="1"/>
  <c r="FY486" i="3"/>
  <c r="FU486" i="3"/>
  <c r="FS486" i="3"/>
  <c r="FT486" i="3" s="1"/>
  <c r="FQ486" i="3"/>
  <c r="FM486" i="3"/>
  <c r="FK486" i="3"/>
  <c r="FL486" i="3" s="1"/>
  <c r="FI486" i="3"/>
  <c r="FE486" i="3"/>
  <c r="FC486" i="3"/>
  <c r="FD486" i="3" s="1"/>
  <c r="FA486" i="3"/>
  <c r="EW486" i="3"/>
  <c r="EU486" i="3"/>
  <c r="EV486" i="3" s="1"/>
  <c r="ES486" i="3"/>
  <c r="EO486" i="3"/>
  <c r="EM486" i="3"/>
  <c r="EN486" i="3" s="1"/>
  <c r="EK486" i="3"/>
  <c r="EG486" i="3"/>
  <c r="EE486" i="3"/>
  <c r="EF486" i="3" s="1"/>
  <c r="EC486" i="3"/>
  <c r="DY486" i="3"/>
  <c r="DW486" i="3"/>
  <c r="DX486" i="3" s="1"/>
  <c r="DU486" i="3"/>
  <c r="DQ486" i="3"/>
  <c r="DO486" i="3"/>
  <c r="DP486" i="3" s="1"/>
  <c r="DM486" i="3"/>
  <c r="DI486" i="3"/>
  <c r="DG486" i="3"/>
  <c r="DH486" i="3" s="1"/>
  <c r="DE486" i="3"/>
  <c r="DA486" i="3"/>
  <c r="CY486" i="3"/>
  <c r="CZ486" i="3" s="1"/>
  <c r="CW486" i="3"/>
  <c r="CS486" i="3"/>
  <c r="CQ486" i="3"/>
  <c r="CR486" i="3" s="1"/>
  <c r="CO486" i="3"/>
  <c r="CK486" i="3"/>
  <c r="CI486" i="3"/>
  <c r="CJ486" i="3" s="1"/>
  <c r="CG486" i="3"/>
  <c r="CC486" i="3"/>
  <c r="CA486" i="3"/>
  <c r="CB486" i="3" s="1"/>
  <c r="BY486" i="3"/>
  <c r="BU486" i="3"/>
  <c r="BS486" i="3"/>
  <c r="BT486" i="3" s="1"/>
  <c r="BQ486" i="3"/>
  <c r="BM486" i="3"/>
  <c r="BK486" i="3"/>
  <c r="BL486" i="3" s="1"/>
  <c r="BI486" i="3"/>
  <c r="BE486" i="3"/>
  <c r="BC486" i="3"/>
  <c r="BD486" i="3" s="1"/>
  <c r="BA486" i="3"/>
  <c r="AW486" i="3"/>
  <c r="AU486" i="3"/>
  <c r="AV486" i="3" s="1"/>
  <c r="AS486" i="3"/>
  <c r="AO486" i="3"/>
  <c r="AM486" i="3"/>
  <c r="AN486" i="3" s="1"/>
  <c r="AK486" i="3"/>
  <c r="AG486" i="3"/>
  <c r="AE486" i="3"/>
  <c r="AF486" i="3" s="1"/>
  <c r="AC486" i="3"/>
  <c r="Y486" i="3"/>
  <c r="W486" i="3"/>
  <c r="X486" i="3" s="1"/>
  <c r="U486" i="3"/>
  <c r="Q486" i="3"/>
  <c r="O486" i="3"/>
  <c r="P486" i="3" s="1"/>
  <c r="M486" i="3"/>
  <c r="I486" i="3"/>
  <c r="G486" i="3"/>
  <c r="H486" i="3" s="1"/>
  <c r="E486" i="3"/>
  <c r="F486" i="3" s="1"/>
  <c r="GS485" i="3"/>
  <c r="GQ485" i="3"/>
  <c r="GR485" i="3" s="1"/>
  <c r="GT485" i="3" s="1"/>
  <c r="GO485" i="3"/>
  <c r="GK485" i="3"/>
  <c r="GI485" i="3"/>
  <c r="GJ485" i="3" s="1"/>
  <c r="GG485" i="3"/>
  <c r="GC485" i="3"/>
  <c r="GA485" i="3"/>
  <c r="GB485" i="3" s="1"/>
  <c r="GD485" i="3" s="1"/>
  <c r="FY485" i="3"/>
  <c r="FU485" i="3"/>
  <c r="FS485" i="3"/>
  <c r="FT485" i="3" s="1"/>
  <c r="FQ485" i="3"/>
  <c r="FM485" i="3"/>
  <c r="FK485" i="3"/>
  <c r="FL485" i="3" s="1"/>
  <c r="FN485" i="3" s="1"/>
  <c r="FI485" i="3"/>
  <c r="FE485" i="3"/>
  <c r="FC485" i="3"/>
  <c r="FD485" i="3" s="1"/>
  <c r="FA485" i="3"/>
  <c r="EW485" i="3"/>
  <c r="EU485" i="3"/>
  <c r="EV485" i="3" s="1"/>
  <c r="EX485" i="3" s="1"/>
  <c r="ES485" i="3"/>
  <c r="EO485" i="3"/>
  <c r="EM485" i="3"/>
  <c r="EN485" i="3" s="1"/>
  <c r="EK485" i="3"/>
  <c r="EG485" i="3"/>
  <c r="EE485" i="3"/>
  <c r="EF485" i="3" s="1"/>
  <c r="EH485" i="3" s="1"/>
  <c r="EC485" i="3"/>
  <c r="DY485" i="3"/>
  <c r="DW485" i="3"/>
  <c r="DX485" i="3" s="1"/>
  <c r="DU485" i="3"/>
  <c r="DQ485" i="3"/>
  <c r="DO485" i="3"/>
  <c r="DP485" i="3" s="1"/>
  <c r="DR485" i="3" s="1"/>
  <c r="DM485" i="3"/>
  <c r="DI485" i="3"/>
  <c r="DG485" i="3"/>
  <c r="DH485" i="3" s="1"/>
  <c r="DE485" i="3"/>
  <c r="DA485" i="3"/>
  <c r="CY485" i="3"/>
  <c r="CZ485" i="3" s="1"/>
  <c r="DB485" i="3" s="1"/>
  <c r="CW485" i="3"/>
  <c r="CS485" i="3"/>
  <c r="CQ485" i="3"/>
  <c r="CR485" i="3" s="1"/>
  <c r="CO485" i="3"/>
  <c r="CK485" i="3"/>
  <c r="CI485" i="3"/>
  <c r="CJ485" i="3" s="1"/>
  <c r="CL485" i="3" s="1"/>
  <c r="CG485" i="3"/>
  <c r="CC485" i="3"/>
  <c r="CA485" i="3"/>
  <c r="CB485" i="3" s="1"/>
  <c r="BY485" i="3"/>
  <c r="BU485" i="3"/>
  <c r="BS485" i="3"/>
  <c r="BT485" i="3" s="1"/>
  <c r="BV485" i="3" s="1"/>
  <c r="BQ485" i="3"/>
  <c r="BM485" i="3"/>
  <c r="BK485" i="3"/>
  <c r="BL485" i="3" s="1"/>
  <c r="BI485" i="3"/>
  <c r="BE485" i="3"/>
  <c r="BC485" i="3"/>
  <c r="BD485" i="3" s="1"/>
  <c r="BF485" i="3" s="1"/>
  <c r="BA485" i="3"/>
  <c r="AW485" i="3"/>
  <c r="AU485" i="3"/>
  <c r="AV485" i="3" s="1"/>
  <c r="AS485" i="3"/>
  <c r="AO485" i="3"/>
  <c r="AM485" i="3"/>
  <c r="AN485" i="3" s="1"/>
  <c r="AP485" i="3" s="1"/>
  <c r="AK485" i="3"/>
  <c r="AG485" i="3"/>
  <c r="AE485" i="3"/>
  <c r="AF485" i="3" s="1"/>
  <c r="AC485" i="3"/>
  <c r="Y485" i="3"/>
  <c r="W485" i="3"/>
  <c r="X485" i="3" s="1"/>
  <c r="Z485" i="3" s="1"/>
  <c r="U485" i="3"/>
  <c r="Q485" i="3"/>
  <c r="O485" i="3"/>
  <c r="P485" i="3" s="1"/>
  <c r="M485" i="3"/>
  <c r="I485" i="3"/>
  <c r="G485" i="3"/>
  <c r="H485" i="3" s="1"/>
  <c r="J485" i="3" s="1"/>
  <c r="E485" i="3"/>
  <c r="F485" i="3" s="1"/>
  <c r="GS484" i="3"/>
  <c r="GQ484" i="3"/>
  <c r="GR484" i="3" s="1"/>
  <c r="GO484" i="3"/>
  <c r="GK484" i="3"/>
  <c r="GI484" i="3"/>
  <c r="GJ484" i="3" s="1"/>
  <c r="GG484" i="3"/>
  <c r="GC484" i="3"/>
  <c r="GA484" i="3"/>
  <c r="GB484" i="3" s="1"/>
  <c r="FY484" i="3"/>
  <c r="FU484" i="3"/>
  <c r="FS484" i="3"/>
  <c r="FT484" i="3" s="1"/>
  <c r="FQ484" i="3"/>
  <c r="FM484" i="3"/>
  <c r="FK484" i="3"/>
  <c r="FL484" i="3" s="1"/>
  <c r="FI484" i="3"/>
  <c r="FE484" i="3"/>
  <c r="FC484" i="3"/>
  <c r="FD484" i="3" s="1"/>
  <c r="FA484" i="3"/>
  <c r="EW484" i="3"/>
  <c r="EU484" i="3"/>
  <c r="EV484" i="3" s="1"/>
  <c r="ES484" i="3"/>
  <c r="EO484" i="3"/>
  <c r="EM484" i="3"/>
  <c r="EN484" i="3" s="1"/>
  <c r="EK484" i="3"/>
  <c r="EG484" i="3"/>
  <c r="EE484" i="3"/>
  <c r="EF484" i="3" s="1"/>
  <c r="EC484" i="3"/>
  <c r="DY484" i="3"/>
  <c r="DW484" i="3"/>
  <c r="DX484" i="3" s="1"/>
  <c r="DU484" i="3"/>
  <c r="DQ484" i="3"/>
  <c r="DO484" i="3"/>
  <c r="DP484" i="3" s="1"/>
  <c r="DM484" i="3"/>
  <c r="DI484" i="3"/>
  <c r="DG484" i="3"/>
  <c r="DH484" i="3" s="1"/>
  <c r="DE484" i="3"/>
  <c r="DA484" i="3"/>
  <c r="CY484" i="3"/>
  <c r="CZ484" i="3" s="1"/>
  <c r="CW484" i="3"/>
  <c r="CS484" i="3"/>
  <c r="CQ484" i="3"/>
  <c r="CR484" i="3" s="1"/>
  <c r="CO484" i="3"/>
  <c r="CK484" i="3"/>
  <c r="CI484" i="3"/>
  <c r="CJ484" i="3" s="1"/>
  <c r="CG484" i="3"/>
  <c r="CC484" i="3"/>
  <c r="CA484" i="3"/>
  <c r="CB484" i="3" s="1"/>
  <c r="BY484" i="3"/>
  <c r="BU484" i="3"/>
  <c r="BS484" i="3"/>
  <c r="BT484" i="3" s="1"/>
  <c r="BQ484" i="3"/>
  <c r="BM484" i="3"/>
  <c r="BK484" i="3"/>
  <c r="BL484" i="3" s="1"/>
  <c r="BI484" i="3"/>
  <c r="BE484" i="3"/>
  <c r="BC484" i="3"/>
  <c r="BD484" i="3" s="1"/>
  <c r="BA484" i="3"/>
  <c r="AW484" i="3"/>
  <c r="AU484" i="3"/>
  <c r="AV484" i="3" s="1"/>
  <c r="AS484" i="3"/>
  <c r="AO484" i="3"/>
  <c r="AM484" i="3"/>
  <c r="AN484" i="3" s="1"/>
  <c r="AK484" i="3"/>
  <c r="AG484" i="3"/>
  <c r="AE484" i="3"/>
  <c r="AF484" i="3" s="1"/>
  <c r="AC484" i="3"/>
  <c r="Y484" i="3"/>
  <c r="W484" i="3"/>
  <c r="X484" i="3" s="1"/>
  <c r="U484" i="3"/>
  <c r="Q484" i="3"/>
  <c r="O484" i="3"/>
  <c r="P484" i="3" s="1"/>
  <c r="M484" i="3"/>
  <c r="I484" i="3"/>
  <c r="G484" i="3"/>
  <c r="H484" i="3" s="1"/>
  <c r="E484" i="3"/>
  <c r="F484" i="3" s="1"/>
  <c r="GS483" i="3"/>
  <c r="GQ483" i="3"/>
  <c r="GR483" i="3" s="1"/>
  <c r="GT483" i="3" s="1"/>
  <c r="GO483" i="3"/>
  <c r="GK483" i="3"/>
  <c r="GI483" i="3"/>
  <c r="GJ483" i="3" s="1"/>
  <c r="GG483" i="3"/>
  <c r="GC483" i="3"/>
  <c r="GA483" i="3"/>
  <c r="GB483" i="3" s="1"/>
  <c r="GD483" i="3" s="1"/>
  <c r="FY483" i="3"/>
  <c r="FU483" i="3"/>
  <c r="FS483" i="3"/>
  <c r="FT483" i="3" s="1"/>
  <c r="FQ483" i="3"/>
  <c r="FM483" i="3"/>
  <c r="FK483" i="3"/>
  <c r="FL483" i="3" s="1"/>
  <c r="FN483" i="3" s="1"/>
  <c r="FI483" i="3"/>
  <c r="FE483" i="3"/>
  <c r="FC483" i="3"/>
  <c r="FD483" i="3" s="1"/>
  <c r="FA483" i="3"/>
  <c r="EW483" i="3"/>
  <c r="EU483" i="3"/>
  <c r="EV483" i="3" s="1"/>
  <c r="EX483" i="3" s="1"/>
  <c r="ES483" i="3"/>
  <c r="EO483" i="3"/>
  <c r="EM483" i="3"/>
  <c r="EN483" i="3" s="1"/>
  <c r="EK483" i="3"/>
  <c r="EG483" i="3"/>
  <c r="EE483" i="3"/>
  <c r="EF483" i="3" s="1"/>
  <c r="EH483" i="3" s="1"/>
  <c r="EC483" i="3"/>
  <c r="DY483" i="3"/>
  <c r="DW483" i="3"/>
  <c r="DX483" i="3" s="1"/>
  <c r="DU483" i="3"/>
  <c r="DQ483" i="3"/>
  <c r="DO483" i="3"/>
  <c r="DP483" i="3" s="1"/>
  <c r="DR483" i="3" s="1"/>
  <c r="DM483" i="3"/>
  <c r="DI483" i="3"/>
  <c r="DG483" i="3"/>
  <c r="DH483" i="3" s="1"/>
  <c r="DE483" i="3"/>
  <c r="DA483" i="3"/>
  <c r="CY483" i="3"/>
  <c r="CZ483" i="3" s="1"/>
  <c r="DB483" i="3" s="1"/>
  <c r="CW483" i="3"/>
  <c r="CS483" i="3"/>
  <c r="CQ483" i="3"/>
  <c r="CR483" i="3" s="1"/>
  <c r="CO483" i="3"/>
  <c r="CK483" i="3"/>
  <c r="CI483" i="3"/>
  <c r="CJ483" i="3" s="1"/>
  <c r="CL483" i="3" s="1"/>
  <c r="CG483" i="3"/>
  <c r="CC483" i="3"/>
  <c r="CA483" i="3"/>
  <c r="CB483" i="3" s="1"/>
  <c r="BY483" i="3"/>
  <c r="BU483" i="3"/>
  <c r="BS483" i="3"/>
  <c r="BT483" i="3" s="1"/>
  <c r="BV483" i="3" s="1"/>
  <c r="BQ483" i="3"/>
  <c r="BM483" i="3"/>
  <c r="BK483" i="3"/>
  <c r="BL483" i="3" s="1"/>
  <c r="BI483" i="3"/>
  <c r="BE483" i="3"/>
  <c r="BC483" i="3"/>
  <c r="BD483" i="3" s="1"/>
  <c r="BF483" i="3" s="1"/>
  <c r="BA483" i="3"/>
  <c r="AW483" i="3"/>
  <c r="AU483" i="3"/>
  <c r="AV483" i="3" s="1"/>
  <c r="AS483" i="3"/>
  <c r="AO483" i="3"/>
  <c r="AM483" i="3"/>
  <c r="AN483" i="3" s="1"/>
  <c r="AP483" i="3" s="1"/>
  <c r="AK483" i="3"/>
  <c r="AG483" i="3"/>
  <c r="AE483" i="3"/>
  <c r="AF483" i="3" s="1"/>
  <c r="AC483" i="3"/>
  <c r="Y483" i="3"/>
  <c r="W483" i="3"/>
  <c r="X483" i="3" s="1"/>
  <c r="Z483" i="3" s="1"/>
  <c r="U483" i="3"/>
  <c r="Q483" i="3"/>
  <c r="O483" i="3"/>
  <c r="P483" i="3" s="1"/>
  <c r="M483" i="3"/>
  <c r="I483" i="3"/>
  <c r="G483" i="3"/>
  <c r="H483" i="3" s="1"/>
  <c r="J483" i="3" s="1"/>
  <c r="E483" i="3"/>
  <c r="F483" i="3" s="1"/>
  <c r="GS482" i="3"/>
  <c r="GQ482" i="3"/>
  <c r="GR482" i="3" s="1"/>
  <c r="GO482" i="3"/>
  <c r="GK482" i="3"/>
  <c r="GI482" i="3"/>
  <c r="GJ482" i="3" s="1"/>
  <c r="GG482" i="3"/>
  <c r="GC482" i="3"/>
  <c r="GA482" i="3"/>
  <c r="GB482" i="3" s="1"/>
  <c r="FY482" i="3"/>
  <c r="FU482" i="3"/>
  <c r="FS482" i="3"/>
  <c r="FT482" i="3" s="1"/>
  <c r="FQ482" i="3"/>
  <c r="FM482" i="3"/>
  <c r="FK482" i="3"/>
  <c r="FL482" i="3" s="1"/>
  <c r="FI482" i="3"/>
  <c r="FE482" i="3"/>
  <c r="FC482" i="3"/>
  <c r="FD482" i="3" s="1"/>
  <c r="FA482" i="3"/>
  <c r="EW482" i="3"/>
  <c r="EU482" i="3"/>
  <c r="EV482" i="3" s="1"/>
  <c r="ES482" i="3"/>
  <c r="EO482" i="3"/>
  <c r="EM482" i="3"/>
  <c r="EN482" i="3" s="1"/>
  <c r="EK482" i="3"/>
  <c r="EG482" i="3"/>
  <c r="EE482" i="3"/>
  <c r="EF482" i="3" s="1"/>
  <c r="EC482" i="3"/>
  <c r="DY482" i="3"/>
  <c r="DW482" i="3"/>
  <c r="DX482" i="3" s="1"/>
  <c r="DU482" i="3"/>
  <c r="DQ482" i="3"/>
  <c r="DO482" i="3"/>
  <c r="DP482" i="3" s="1"/>
  <c r="DM482" i="3"/>
  <c r="DI482" i="3"/>
  <c r="DG482" i="3"/>
  <c r="DH482" i="3" s="1"/>
  <c r="DE482" i="3"/>
  <c r="DA482" i="3"/>
  <c r="CY482" i="3"/>
  <c r="CZ482" i="3" s="1"/>
  <c r="CW482" i="3"/>
  <c r="CS482" i="3"/>
  <c r="CQ482" i="3"/>
  <c r="CR482" i="3" s="1"/>
  <c r="CO482" i="3"/>
  <c r="CK482" i="3"/>
  <c r="CI482" i="3"/>
  <c r="CJ482" i="3" s="1"/>
  <c r="CG482" i="3"/>
  <c r="CC482" i="3"/>
  <c r="CA482" i="3"/>
  <c r="CB482" i="3" s="1"/>
  <c r="BY482" i="3"/>
  <c r="BU482" i="3"/>
  <c r="BS482" i="3"/>
  <c r="BT482" i="3" s="1"/>
  <c r="BQ482" i="3"/>
  <c r="BM482" i="3"/>
  <c r="BK482" i="3"/>
  <c r="BL482" i="3" s="1"/>
  <c r="BI482" i="3"/>
  <c r="BE482" i="3"/>
  <c r="BC482" i="3"/>
  <c r="BD482" i="3" s="1"/>
  <c r="BA482" i="3"/>
  <c r="AW482" i="3"/>
  <c r="AU482" i="3"/>
  <c r="AV482" i="3" s="1"/>
  <c r="AS482" i="3"/>
  <c r="AO482" i="3"/>
  <c r="AM482" i="3"/>
  <c r="AN482" i="3" s="1"/>
  <c r="AK482" i="3"/>
  <c r="AG482" i="3"/>
  <c r="AE482" i="3"/>
  <c r="AF482" i="3" s="1"/>
  <c r="AC482" i="3"/>
  <c r="Y482" i="3"/>
  <c r="W482" i="3"/>
  <c r="X482" i="3" s="1"/>
  <c r="U482" i="3"/>
  <c r="Q482" i="3"/>
  <c r="O482" i="3"/>
  <c r="P482" i="3" s="1"/>
  <c r="M482" i="3"/>
  <c r="I482" i="3"/>
  <c r="G482" i="3"/>
  <c r="H482" i="3" s="1"/>
  <c r="E482" i="3"/>
  <c r="F482" i="3" s="1"/>
  <c r="GS481" i="3"/>
  <c r="GQ481" i="3"/>
  <c r="GR481" i="3" s="1"/>
  <c r="GT481" i="3" s="1"/>
  <c r="GO481" i="3"/>
  <c r="GK481" i="3"/>
  <c r="GI481" i="3"/>
  <c r="GJ481" i="3" s="1"/>
  <c r="GG481" i="3"/>
  <c r="GC481" i="3"/>
  <c r="GA481" i="3"/>
  <c r="GB481" i="3" s="1"/>
  <c r="GD481" i="3" s="1"/>
  <c r="FY481" i="3"/>
  <c r="FU481" i="3"/>
  <c r="FS481" i="3"/>
  <c r="FT481" i="3" s="1"/>
  <c r="FQ481" i="3"/>
  <c r="FM481" i="3"/>
  <c r="FK481" i="3"/>
  <c r="FL481" i="3" s="1"/>
  <c r="FN481" i="3" s="1"/>
  <c r="FI481" i="3"/>
  <c r="FE481" i="3"/>
  <c r="FC481" i="3"/>
  <c r="FD481" i="3" s="1"/>
  <c r="FA481" i="3"/>
  <c r="EW481" i="3"/>
  <c r="EU481" i="3"/>
  <c r="EV481" i="3" s="1"/>
  <c r="EX481" i="3" s="1"/>
  <c r="ES481" i="3"/>
  <c r="EO481" i="3"/>
  <c r="EM481" i="3"/>
  <c r="EN481" i="3" s="1"/>
  <c r="EK481" i="3"/>
  <c r="EG481" i="3"/>
  <c r="EE481" i="3"/>
  <c r="EF481" i="3" s="1"/>
  <c r="EH481" i="3" s="1"/>
  <c r="EC481" i="3"/>
  <c r="DY481" i="3"/>
  <c r="DW481" i="3"/>
  <c r="DX481" i="3" s="1"/>
  <c r="DU481" i="3"/>
  <c r="DQ481" i="3"/>
  <c r="DO481" i="3"/>
  <c r="DP481" i="3" s="1"/>
  <c r="DR481" i="3" s="1"/>
  <c r="DM481" i="3"/>
  <c r="DI481" i="3"/>
  <c r="DG481" i="3"/>
  <c r="DH481" i="3" s="1"/>
  <c r="DE481" i="3"/>
  <c r="DA481" i="3"/>
  <c r="CY481" i="3"/>
  <c r="CZ481" i="3" s="1"/>
  <c r="DB481" i="3" s="1"/>
  <c r="CW481" i="3"/>
  <c r="CS481" i="3"/>
  <c r="CQ481" i="3"/>
  <c r="CR481" i="3" s="1"/>
  <c r="CO481" i="3"/>
  <c r="CK481" i="3"/>
  <c r="CI481" i="3"/>
  <c r="CJ481" i="3" s="1"/>
  <c r="CL481" i="3" s="1"/>
  <c r="CG481" i="3"/>
  <c r="CC481" i="3"/>
  <c r="CA481" i="3"/>
  <c r="CB481" i="3" s="1"/>
  <c r="BY481" i="3"/>
  <c r="BU481" i="3"/>
  <c r="BS481" i="3"/>
  <c r="BT481" i="3" s="1"/>
  <c r="BV481" i="3" s="1"/>
  <c r="BQ481" i="3"/>
  <c r="BM481" i="3"/>
  <c r="BK481" i="3"/>
  <c r="BL481" i="3" s="1"/>
  <c r="BI481" i="3"/>
  <c r="BE481" i="3"/>
  <c r="BC481" i="3"/>
  <c r="BD481" i="3" s="1"/>
  <c r="BF481" i="3" s="1"/>
  <c r="BA481" i="3"/>
  <c r="AW481" i="3"/>
  <c r="AU481" i="3"/>
  <c r="AV481" i="3" s="1"/>
  <c r="AS481" i="3"/>
  <c r="AO481" i="3"/>
  <c r="AM481" i="3"/>
  <c r="AN481" i="3" s="1"/>
  <c r="AP481" i="3" s="1"/>
  <c r="AK481" i="3"/>
  <c r="AG481" i="3"/>
  <c r="AE481" i="3"/>
  <c r="AF481" i="3" s="1"/>
  <c r="AC481" i="3"/>
  <c r="Y481" i="3"/>
  <c r="W481" i="3"/>
  <c r="X481" i="3" s="1"/>
  <c r="Z481" i="3" s="1"/>
  <c r="U481" i="3"/>
  <c r="Q481" i="3"/>
  <c r="O481" i="3"/>
  <c r="P481" i="3" s="1"/>
  <c r="M481" i="3"/>
  <c r="I481" i="3"/>
  <c r="G481" i="3"/>
  <c r="H481" i="3" s="1"/>
  <c r="J481" i="3" s="1"/>
  <c r="E481" i="3"/>
  <c r="F481" i="3" s="1"/>
  <c r="GS480" i="3"/>
  <c r="GQ480" i="3"/>
  <c r="GR480" i="3" s="1"/>
  <c r="GO480" i="3"/>
  <c r="GK480" i="3"/>
  <c r="GI480" i="3"/>
  <c r="GJ480" i="3" s="1"/>
  <c r="GG480" i="3"/>
  <c r="GC480" i="3"/>
  <c r="GA480" i="3"/>
  <c r="GB480" i="3" s="1"/>
  <c r="FY480" i="3"/>
  <c r="FU480" i="3"/>
  <c r="FS480" i="3"/>
  <c r="FT480" i="3" s="1"/>
  <c r="FQ480" i="3"/>
  <c r="FM480" i="3"/>
  <c r="FK480" i="3"/>
  <c r="FL480" i="3" s="1"/>
  <c r="FI480" i="3"/>
  <c r="FE480" i="3"/>
  <c r="FC480" i="3"/>
  <c r="FD480" i="3" s="1"/>
  <c r="FA480" i="3"/>
  <c r="EW480" i="3"/>
  <c r="EU480" i="3"/>
  <c r="EV480" i="3" s="1"/>
  <c r="ES480" i="3"/>
  <c r="EO480" i="3"/>
  <c r="EM480" i="3"/>
  <c r="EN480" i="3" s="1"/>
  <c r="EK480" i="3"/>
  <c r="EG480" i="3"/>
  <c r="EE480" i="3"/>
  <c r="EF480" i="3" s="1"/>
  <c r="EC480" i="3"/>
  <c r="DY480" i="3"/>
  <c r="DW480" i="3"/>
  <c r="DX480" i="3" s="1"/>
  <c r="DU480" i="3"/>
  <c r="DQ480" i="3"/>
  <c r="DO480" i="3"/>
  <c r="DP480" i="3" s="1"/>
  <c r="DM480" i="3"/>
  <c r="DI480" i="3"/>
  <c r="DG480" i="3"/>
  <c r="DH480" i="3" s="1"/>
  <c r="DE480" i="3"/>
  <c r="DA480" i="3"/>
  <c r="CY480" i="3"/>
  <c r="CZ480" i="3" s="1"/>
  <c r="CW480" i="3"/>
  <c r="CS480" i="3"/>
  <c r="CQ480" i="3"/>
  <c r="CR480" i="3" s="1"/>
  <c r="CO480" i="3"/>
  <c r="CK480" i="3"/>
  <c r="CI480" i="3"/>
  <c r="CJ480" i="3" s="1"/>
  <c r="CG480" i="3"/>
  <c r="CC480" i="3"/>
  <c r="CA480" i="3"/>
  <c r="CB480" i="3" s="1"/>
  <c r="BY480" i="3"/>
  <c r="BU480" i="3"/>
  <c r="BS480" i="3"/>
  <c r="BT480" i="3" s="1"/>
  <c r="BQ480" i="3"/>
  <c r="BM480" i="3"/>
  <c r="BK480" i="3"/>
  <c r="BL480" i="3" s="1"/>
  <c r="BI480" i="3"/>
  <c r="BE480" i="3"/>
  <c r="BC480" i="3"/>
  <c r="BD480" i="3" s="1"/>
  <c r="BA480" i="3"/>
  <c r="AW480" i="3"/>
  <c r="AU480" i="3"/>
  <c r="AV480" i="3" s="1"/>
  <c r="AS480" i="3"/>
  <c r="AO480" i="3"/>
  <c r="AM480" i="3"/>
  <c r="AN480" i="3" s="1"/>
  <c r="AK480" i="3"/>
  <c r="AG480" i="3"/>
  <c r="AE480" i="3"/>
  <c r="AF480" i="3" s="1"/>
  <c r="AC480" i="3"/>
  <c r="Y480" i="3"/>
  <c r="W480" i="3"/>
  <c r="X480" i="3" s="1"/>
  <c r="U480" i="3"/>
  <c r="Q480" i="3"/>
  <c r="O480" i="3"/>
  <c r="P480" i="3" s="1"/>
  <c r="M480" i="3"/>
  <c r="I480" i="3"/>
  <c r="G480" i="3"/>
  <c r="H480" i="3" s="1"/>
  <c r="E480" i="3"/>
  <c r="F480" i="3" s="1"/>
  <c r="GS479" i="3"/>
  <c r="GQ479" i="3"/>
  <c r="GR479" i="3" s="1"/>
  <c r="GT479" i="3" s="1"/>
  <c r="GO479" i="3"/>
  <c r="GK479" i="3"/>
  <c r="GI479" i="3"/>
  <c r="GJ479" i="3" s="1"/>
  <c r="GG479" i="3"/>
  <c r="GC479" i="3"/>
  <c r="GA479" i="3"/>
  <c r="GB479" i="3" s="1"/>
  <c r="GD479" i="3" s="1"/>
  <c r="FY479" i="3"/>
  <c r="FU479" i="3"/>
  <c r="FS479" i="3"/>
  <c r="FT479" i="3" s="1"/>
  <c r="FQ479" i="3"/>
  <c r="FM479" i="3"/>
  <c r="FK479" i="3"/>
  <c r="FL479" i="3" s="1"/>
  <c r="FN479" i="3" s="1"/>
  <c r="FI479" i="3"/>
  <c r="FE479" i="3"/>
  <c r="FC479" i="3"/>
  <c r="FD479" i="3" s="1"/>
  <c r="FA479" i="3"/>
  <c r="EW479" i="3"/>
  <c r="EU479" i="3"/>
  <c r="EV479" i="3" s="1"/>
  <c r="EX479" i="3" s="1"/>
  <c r="ES479" i="3"/>
  <c r="EO479" i="3"/>
  <c r="EM479" i="3"/>
  <c r="EN479" i="3" s="1"/>
  <c r="EK479" i="3"/>
  <c r="EG479" i="3"/>
  <c r="EE479" i="3"/>
  <c r="EF479" i="3" s="1"/>
  <c r="EH479" i="3" s="1"/>
  <c r="EC479" i="3"/>
  <c r="DY479" i="3"/>
  <c r="DW479" i="3"/>
  <c r="DX479" i="3" s="1"/>
  <c r="DU479" i="3"/>
  <c r="DQ479" i="3"/>
  <c r="DO479" i="3"/>
  <c r="DP479" i="3" s="1"/>
  <c r="DR479" i="3" s="1"/>
  <c r="DM479" i="3"/>
  <c r="DI479" i="3"/>
  <c r="DG479" i="3"/>
  <c r="DH479" i="3" s="1"/>
  <c r="DE479" i="3"/>
  <c r="DA479" i="3"/>
  <c r="CY479" i="3"/>
  <c r="CZ479" i="3" s="1"/>
  <c r="DB479" i="3" s="1"/>
  <c r="CW479" i="3"/>
  <c r="CS479" i="3"/>
  <c r="CQ479" i="3"/>
  <c r="CR479" i="3" s="1"/>
  <c r="CO479" i="3"/>
  <c r="CK479" i="3"/>
  <c r="CI479" i="3"/>
  <c r="CJ479" i="3" s="1"/>
  <c r="CL479" i="3" s="1"/>
  <c r="CG479" i="3"/>
  <c r="CC479" i="3"/>
  <c r="CA479" i="3"/>
  <c r="CB479" i="3" s="1"/>
  <c r="BY479" i="3"/>
  <c r="BU479" i="3"/>
  <c r="BS479" i="3"/>
  <c r="BT479" i="3" s="1"/>
  <c r="BV479" i="3" s="1"/>
  <c r="BQ479" i="3"/>
  <c r="BM479" i="3"/>
  <c r="BK479" i="3"/>
  <c r="BL479" i="3" s="1"/>
  <c r="BI479" i="3"/>
  <c r="BE479" i="3"/>
  <c r="BC479" i="3"/>
  <c r="BD479" i="3" s="1"/>
  <c r="BF479" i="3" s="1"/>
  <c r="BA479" i="3"/>
  <c r="AW479" i="3"/>
  <c r="AU479" i="3"/>
  <c r="AV479" i="3" s="1"/>
  <c r="AS479" i="3"/>
  <c r="AO479" i="3"/>
  <c r="AM479" i="3"/>
  <c r="AN479" i="3" s="1"/>
  <c r="AP479" i="3" s="1"/>
  <c r="AK479" i="3"/>
  <c r="AG479" i="3"/>
  <c r="AE479" i="3"/>
  <c r="AF479" i="3" s="1"/>
  <c r="AC479" i="3"/>
  <c r="Y479" i="3"/>
  <c r="W479" i="3"/>
  <c r="X479" i="3" s="1"/>
  <c r="Z479" i="3" s="1"/>
  <c r="U479" i="3"/>
  <c r="Q479" i="3"/>
  <c r="O479" i="3"/>
  <c r="P479" i="3" s="1"/>
  <c r="M479" i="3"/>
  <c r="I479" i="3"/>
  <c r="G479" i="3"/>
  <c r="H479" i="3" s="1"/>
  <c r="J479" i="3" s="1"/>
  <c r="E479" i="3"/>
  <c r="F479" i="3" s="1"/>
  <c r="GS478" i="3"/>
  <c r="GQ478" i="3"/>
  <c r="GR478" i="3" s="1"/>
  <c r="GO478" i="3"/>
  <c r="GK478" i="3"/>
  <c r="GI478" i="3"/>
  <c r="GJ478" i="3" s="1"/>
  <c r="GG478" i="3"/>
  <c r="GC478" i="3"/>
  <c r="GA478" i="3"/>
  <c r="GB478" i="3" s="1"/>
  <c r="FY478" i="3"/>
  <c r="FU478" i="3"/>
  <c r="FS478" i="3"/>
  <c r="FT478" i="3" s="1"/>
  <c r="FQ478" i="3"/>
  <c r="FM478" i="3"/>
  <c r="FK478" i="3"/>
  <c r="FL478" i="3" s="1"/>
  <c r="FI478" i="3"/>
  <c r="FE478" i="3"/>
  <c r="FC478" i="3"/>
  <c r="FD478" i="3" s="1"/>
  <c r="FA478" i="3"/>
  <c r="EW478" i="3"/>
  <c r="EU478" i="3"/>
  <c r="EV478" i="3" s="1"/>
  <c r="ES478" i="3"/>
  <c r="EO478" i="3"/>
  <c r="EM478" i="3"/>
  <c r="EN478" i="3" s="1"/>
  <c r="EK478" i="3"/>
  <c r="EG478" i="3"/>
  <c r="EE478" i="3"/>
  <c r="EF478" i="3" s="1"/>
  <c r="EC478" i="3"/>
  <c r="DY478" i="3"/>
  <c r="DW478" i="3"/>
  <c r="DX478" i="3" s="1"/>
  <c r="DU478" i="3"/>
  <c r="DQ478" i="3"/>
  <c r="DO478" i="3"/>
  <c r="DP478" i="3" s="1"/>
  <c r="DM478" i="3"/>
  <c r="DI478" i="3"/>
  <c r="DG478" i="3"/>
  <c r="DH478" i="3" s="1"/>
  <c r="DE478" i="3"/>
  <c r="DA478" i="3"/>
  <c r="CY478" i="3"/>
  <c r="CZ478" i="3" s="1"/>
  <c r="CW478" i="3"/>
  <c r="CS478" i="3"/>
  <c r="CQ478" i="3"/>
  <c r="CR478" i="3" s="1"/>
  <c r="CO478" i="3"/>
  <c r="CK478" i="3"/>
  <c r="CI478" i="3"/>
  <c r="CJ478" i="3" s="1"/>
  <c r="CG478" i="3"/>
  <c r="CC478" i="3"/>
  <c r="CA478" i="3"/>
  <c r="CB478" i="3" s="1"/>
  <c r="BY478" i="3"/>
  <c r="BU478" i="3"/>
  <c r="BS478" i="3"/>
  <c r="BT478" i="3" s="1"/>
  <c r="BQ478" i="3"/>
  <c r="BM478" i="3"/>
  <c r="BK478" i="3"/>
  <c r="BL478" i="3" s="1"/>
  <c r="BI478" i="3"/>
  <c r="BE478" i="3"/>
  <c r="BC478" i="3"/>
  <c r="BD478" i="3" s="1"/>
  <c r="BA478" i="3"/>
  <c r="AW478" i="3"/>
  <c r="AU478" i="3"/>
  <c r="AV478" i="3" s="1"/>
  <c r="AS478" i="3"/>
  <c r="AO478" i="3"/>
  <c r="AM478" i="3"/>
  <c r="AN478" i="3" s="1"/>
  <c r="AK478" i="3"/>
  <c r="AG478" i="3"/>
  <c r="AE478" i="3"/>
  <c r="AF478" i="3" s="1"/>
  <c r="AC478" i="3"/>
  <c r="Y478" i="3"/>
  <c r="W478" i="3"/>
  <c r="X478" i="3" s="1"/>
  <c r="U478" i="3"/>
  <c r="Q478" i="3"/>
  <c r="O478" i="3"/>
  <c r="P478" i="3" s="1"/>
  <c r="M478" i="3"/>
  <c r="I478" i="3"/>
  <c r="G478" i="3"/>
  <c r="H478" i="3" s="1"/>
  <c r="E478" i="3"/>
  <c r="F478" i="3" s="1"/>
  <c r="GS477" i="3"/>
  <c r="GQ477" i="3"/>
  <c r="GR477" i="3" s="1"/>
  <c r="GT477" i="3" s="1"/>
  <c r="GO477" i="3"/>
  <c r="GK477" i="3"/>
  <c r="GI477" i="3"/>
  <c r="GJ477" i="3" s="1"/>
  <c r="GG477" i="3"/>
  <c r="GC477" i="3"/>
  <c r="GA477" i="3"/>
  <c r="GB477" i="3" s="1"/>
  <c r="GD477" i="3" s="1"/>
  <c r="FY477" i="3"/>
  <c r="FU477" i="3"/>
  <c r="FS477" i="3"/>
  <c r="FT477" i="3" s="1"/>
  <c r="FQ477" i="3"/>
  <c r="FM477" i="3"/>
  <c r="FK477" i="3"/>
  <c r="FL477" i="3" s="1"/>
  <c r="FN477" i="3" s="1"/>
  <c r="FI477" i="3"/>
  <c r="FE477" i="3"/>
  <c r="FC477" i="3"/>
  <c r="FD477" i="3" s="1"/>
  <c r="FA477" i="3"/>
  <c r="EW477" i="3"/>
  <c r="EU477" i="3"/>
  <c r="EV477" i="3" s="1"/>
  <c r="EX477" i="3" s="1"/>
  <c r="ES477" i="3"/>
  <c r="EO477" i="3"/>
  <c r="EM477" i="3"/>
  <c r="EN477" i="3" s="1"/>
  <c r="EK477" i="3"/>
  <c r="EG477" i="3"/>
  <c r="EE477" i="3"/>
  <c r="EF477" i="3" s="1"/>
  <c r="EH477" i="3" s="1"/>
  <c r="EC477" i="3"/>
  <c r="DY477" i="3"/>
  <c r="DW477" i="3"/>
  <c r="DX477" i="3" s="1"/>
  <c r="DU477" i="3"/>
  <c r="DQ477" i="3"/>
  <c r="DO477" i="3"/>
  <c r="DP477" i="3" s="1"/>
  <c r="DR477" i="3" s="1"/>
  <c r="DM477" i="3"/>
  <c r="DI477" i="3"/>
  <c r="DG477" i="3"/>
  <c r="DH477" i="3" s="1"/>
  <c r="DE477" i="3"/>
  <c r="DA477" i="3"/>
  <c r="CY477" i="3"/>
  <c r="CZ477" i="3" s="1"/>
  <c r="DB477" i="3" s="1"/>
  <c r="CW477" i="3"/>
  <c r="CS477" i="3"/>
  <c r="CQ477" i="3"/>
  <c r="CR477" i="3" s="1"/>
  <c r="CO477" i="3"/>
  <c r="CK477" i="3"/>
  <c r="CI477" i="3"/>
  <c r="CJ477" i="3" s="1"/>
  <c r="CL477" i="3" s="1"/>
  <c r="CG477" i="3"/>
  <c r="CC477" i="3"/>
  <c r="CA477" i="3"/>
  <c r="CB477" i="3" s="1"/>
  <c r="BY477" i="3"/>
  <c r="BU477" i="3"/>
  <c r="BS477" i="3"/>
  <c r="BT477" i="3" s="1"/>
  <c r="BV477" i="3" s="1"/>
  <c r="BQ477" i="3"/>
  <c r="BM477" i="3"/>
  <c r="BK477" i="3"/>
  <c r="BL477" i="3" s="1"/>
  <c r="BI477" i="3"/>
  <c r="BE477" i="3"/>
  <c r="BC477" i="3"/>
  <c r="BD477" i="3" s="1"/>
  <c r="BF477" i="3" s="1"/>
  <c r="BA477" i="3"/>
  <c r="AW477" i="3"/>
  <c r="AU477" i="3"/>
  <c r="AV477" i="3" s="1"/>
  <c r="AS477" i="3"/>
  <c r="AO477" i="3"/>
  <c r="AM477" i="3"/>
  <c r="AN477" i="3" s="1"/>
  <c r="AP477" i="3" s="1"/>
  <c r="AK477" i="3"/>
  <c r="AG477" i="3"/>
  <c r="AE477" i="3"/>
  <c r="AF477" i="3" s="1"/>
  <c r="AC477" i="3"/>
  <c r="Y477" i="3"/>
  <c r="W477" i="3"/>
  <c r="X477" i="3" s="1"/>
  <c r="Z477" i="3" s="1"/>
  <c r="U477" i="3"/>
  <c r="Q477" i="3"/>
  <c r="O477" i="3"/>
  <c r="P477" i="3" s="1"/>
  <c r="M477" i="3"/>
  <c r="I477" i="3"/>
  <c r="G477" i="3"/>
  <c r="H477" i="3" s="1"/>
  <c r="J477" i="3" s="1"/>
  <c r="E477" i="3"/>
  <c r="F477" i="3" s="1"/>
  <c r="GS476" i="3"/>
  <c r="GQ476" i="3"/>
  <c r="GR476" i="3" s="1"/>
  <c r="GO476" i="3"/>
  <c r="GK476" i="3"/>
  <c r="GI476" i="3"/>
  <c r="GJ476" i="3" s="1"/>
  <c r="GG476" i="3"/>
  <c r="GC476" i="3"/>
  <c r="GA476" i="3"/>
  <c r="GB476" i="3" s="1"/>
  <c r="FY476" i="3"/>
  <c r="FU476" i="3"/>
  <c r="FS476" i="3"/>
  <c r="FT476" i="3" s="1"/>
  <c r="FQ476" i="3"/>
  <c r="FM476" i="3"/>
  <c r="FK476" i="3"/>
  <c r="FL476" i="3" s="1"/>
  <c r="FI476" i="3"/>
  <c r="FE476" i="3"/>
  <c r="FC476" i="3"/>
  <c r="FD476" i="3" s="1"/>
  <c r="FA476" i="3"/>
  <c r="EW476" i="3"/>
  <c r="EU476" i="3"/>
  <c r="EV476" i="3" s="1"/>
  <c r="ES476" i="3"/>
  <c r="EO476" i="3"/>
  <c r="EM476" i="3"/>
  <c r="EN476" i="3" s="1"/>
  <c r="EK476" i="3"/>
  <c r="EG476" i="3"/>
  <c r="EE476" i="3"/>
  <c r="EF476" i="3" s="1"/>
  <c r="EC476" i="3"/>
  <c r="DY476" i="3"/>
  <c r="DW476" i="3"/>
  <c r="DX476" i="3" s="1"/>
  <c r="DU476" i="3"/>
  <c r="DQ476" i="3"/>
  <c r="DO476" i="3"/>
  <c r="DP476" i="3" s="1"/>
  <c r="DM476" i="3"/>
  <c r="DI476" i="3"/>
  <c r="DG476" i="3"/>
  <c r="DH476" i="3" s="1"/>
  <c r="DE476" i="3"/>
  <c r="DA476" i="3"/>
  <c r="CY476" i="3"/>
  <c r="CZ476" i="3" s="1"/>
  <c r="CW476" i="3"/>
  <c r="CS476" i="3"/>
  <c r="CQ476" i="3"/>
  <c r="CR476" i="3" s="1"/>
  <c r="CO476" i="3"/>
  <c r="CK476" i="3"/>
  <c r="CI476" i="3"/>
  <c r="CJ476" i="3" s="1"/>
  <c r="CG476" i="3"/>
  <c r="CC476" i="3"/>
  <c r="CA476" i="3"/>
  <c r="CB476" i="3" s="1"/>
  <c r="BY476" i="3"/>
  <c r="BU476" i="3"/>
  <c r="BS476" i="3"/>
  <c r="BT476" i="3" s="1"/>
  <c r="BQ476" i="3"/>
  <c r="BM476" i="3"/>
  <c r="BK476" i="3"/>
  <c r="BL476" i="3" s="1"/>
  <c r="BI476" i="3"/>
  <c r="BE476" i="3"/>
  <c r="BC476" i="3"/>
  <c r="BD476" i="3" s="1"/>
  <c r="BA476" i="3"/>
  <c r="AW476" i="3"/>
  <c r="AU476" i="3"/>
  <c r="AV476" i="3" s="1"/>
  <c r="AS476" i="3"/>
  <c r="AO476" i="3"/>
  <c r="AM476" i="3"/>
  <c r="AN476" i="3" s="1"/>
  <c r="AK476" i="3"/>
  <c r="AG476" i="3"/>
  <c r="AE476" i="3"/>
  <c r="AF476" i="3" s="1"/>
  <c r="AC476" i="3"/>
  <c r="Y476" i="3"/>
  <c r="W476" i="3"/>
  <c r="X476" i="3" s="1"/>
  <c r="U476" i="3"/>
  <c r="Q476" i="3"/>
  <c r="O476" i="3"/>
  <c r="P476" i="3" s="1"/>
  <c r="M476" i="3"/>
  <c r="I476" i="3"/>
  <c r="G476" i="3"/>
  <c r="H476" i="3" s="1"/>
  <c r="E476" i="3"/>
  <c r="F476" i="3" s="1"/>
  <c r="GS475" i="3"/>
  <c r="GQ475" i="3"/>
  <c r="GR475" i="3" s="1"/>
  <c r="GT475" i="3" s="1"/>
  <c r="GO475" i="3"/>
  <c r="GK475" i="3"/>
  <c r="GI475" i="3"/>
  <c r="GJ475" i="3" s="1"/>
  <c r="GG475" i="3"/>
  <c r="GC475" i="3"/>
  <c r="GA475" i="3"/>
  <c r="GB475" i="3" s="1"/>
  <c r="GD475" i="3" s="1"/>
  <c r="FY475" i="3"/>
  <c r="FU475" i="3"/>
  <c r="FS475" i="3"/>
  <c r="FT475" i="3" s="1"/>
  <c r="FQ475" i="3"/>
  <c r="FM475" i="3"/>
  <c r="FK475" i="3"/>
  <c r="FL475" i="3" s="1"/>
  <c r="FN475" i="3" s="1"/>
  <c r="FI475" i="3"/>
  <c r="FE475" i="3"/>
  <c r="FC475" i="3"/>
  <c r="FD475" i="3" s="1"/>
  <c r="FA475" i="3"/>
  <c r="EW475" i="3"/>
  <c r="EU475" i="3"/>
  <c r="EV475" i="3" s="1"/>
  <c r="EX475" i="3" s="1"/>
  <c r="ES475" i="3"/>
  <c r="EO475" i="3"/>
  <c r="EM475" i="3"/>
  <c r="EN475" i="3" s="1"/>
  <c r="EK475" i="3"/>
  <c r="EG475" i="3"/>
  <c r="EE475" i="3"/>
  <c r="EF475" i="3" s="1"/>
  <c r="EH475" i="3" s="1"/>
  <c r="EC475" i="3"/>
  <c r="DY475" i="3"/>
  <c r="DW475" i="3"/>
  <c r="DX475" i="3" s="1"/>
  <c r="DU475" i="3"/>
  <c r="DQ475" i="3"/>
  <c r="DO475" i="3"/>
  <c r="DP475" i="3" s="1"/>
  <c r="DR475" i="3" s="1"/>
  <c r="DM475" i="3"/>
  <c r="DI475" i="3"/>
  <c r="DG475" i="3"/>
  <c r="DH475" i="3" s="1"/>
  <c r="DE475" i="3"/>
  <c r="DA475" i="3"/>
  <c r="CY475" i="3"/>
  <c r="CZ475" i="3" s="1"/>
  <c r="DB475" i="3" s="1"/>
  <c r="CW475" i="3"/>
  <c r="CS475" i="3"/>
  <c r="CQ475" i="3"/>
  <c r="CR475" i="3" s="1"/>
  <c r="CO475" i="3"/>
  <c r="CK475" i="3"/>
  <c r="CI475" i="3"/>
  <c r="CJ475" i="3" s="1"/>
  <c r="CL475" i="3" s="1"/>
  <c r="CG475" i="3"/>
  <c r="CC475" i="3"/>
  <c r="CA475" i="3"/>
  <c r="CB475" i="3" s="1"/>
  <c r="BY475" i="3"/>
  <c r="BU475" i="3"/>
  <c r="BS475" i="3"/>
  <c r="BT475" i="3" s="1"/>
  <c r="BV475" i="3" s="1"/>
  <c r="BQ475" i="3"/>
  <c r="BM475" i="3"/>
  <c r="BK475" i="3"/>
  <c r="BL475" i="3" s="1"/>
  <c r="BI475" i="3"/>
  <c r="BE475" i="3"/>
  <c r="BC475" i="3"/>
  <c r="BD475" i="3" s="1"/>
  <c r="BF475" i="3" s="1"/>
  <c r="BA475" i="3"/>
  <c r="AW475" i="3"/>
  <c r="AU475" i="3"/>
  <c r="AV475" i="3" s="1"/>
  <c r="AS475" i="3"/>
  <c r="AO475" i="3"/>
  <c r="AM475" i="3"/>
  <c r="AN475" i="3" s="1"/>
  <c r="AP475" i="3" s="1"/>
  <c r="AK475" i="3"/>
  <c r="AG475" i="3"/>
  <c r="AE475" i="3"/>
  <c r="AF475" i="3" s="1"/>
  <c r="AC475" i="3"/>
  <c r="Y475" i="3"/>
  <c r="W475" i="3"/>
  <c r="X475" i="3" s="1"/>
  <c r="Z475" i="3" s="1"/>
  <c r="U475" i="3"/>
  <c r="Q475" i="3"/>
  <c r="O475" i="3"/>
  <c r="P475" i="3" s="1"/>
  <c r="M475" i="3"/>
  <c r="I475" i="3"/>
  <c r="G475" i="3"/>
  <c r="H475" i="3" s="1"/>
  <c r="J475" i="3" s="1"/>
  <c r="E475" i="3"/>
  <c r="F475" i="3" s="1"/>
  <c r="GS474" i="3"/>
  <c r="GQ474" i="3"/>
  <c r="GR474" i="3" s="1"/>
  <c r="GO474" i="3"/>
  <c r="GK474" i="3"/>
  <c r="GI474" i="3"/>
  <c r="GJ474" i="3" s="1"/>
  <c r="GG474" i="3"/>
  <c r="GC474" i="3"/>
  <c r="GA474" i="3"/>
  <c r="GB474" i="3" s="1"/>
  <c r="FY474" i="3"/>
  <c r="FU474" i="3"/>
  <c r="FS474" i="3"/>
  <c r="FT474" i="3" s="1"/>
  <c r="FQ474" i="3"/>
  <c r="FM474" i="3"/>
  <c r="FK474" i="3"/>
  <c r="FL474" i="3" s="1"/>
  <c r="FI474" i="3"/>
  <c r="FE474" i="3"/>
  <c r="FC474" i="3"/>
  <c r="FD474" i="3" s="1"/>
  <c r="FA474" i="3"/>
  <c r="EW474" i="3"/>
  <c r="EU474" i="3"/>
  <c r="EV474" i="3" s="1"/>
  <c r="ES474" i="3"/>
  <c r="EO474" i="3"/>
  <c r="EM474" i="3"/>
  <c r="EN474" i="3" s="1"/>
  <c r="EK474" i="3"/>
  <c r="EG474" i="3"/>
  <c r="EE474" i="3"/>
  <c r="EF474" i="3" s="1"/>
  <c r="EC474" i="3"/>
  <c r="DY474" i="3"/>
  <c r="DW474" i="3"/>
  <c r="DX474" i="3" s="1"/>
  <c r="DU474" i="3"/>
  <c r="DQ474" i="3"/>
  <c r="DO474" i="3"/>
  <c r="DP474" i="3" s="1"/>
  <c r="DM474" i="3"/>
  <c r="DI474" i="3"/>
  <c r="DG474" i="3"/>
  <c r="DH474" i="3" s="1"/>
  <c r="DE474" i="3"/>
  <c r="DA474" i="3"/>
  <c r="CY474" i="3"/>
  <c r="CZ474" i="3" s="1"/>
  <c r="CW474" i="3"/>
  <c r="CS474" i="3"/>
  <c r="CQ474" i="3"/>
  <c r="CR474" i="3" s="1"/>
  <c r="CO474" i="3"/>
  <c r="CK474" i="3"/>
  <c r="CI474" i="3"/>
  <c r="CJ474" i="3" s="1"/>
  <c r="CG474" i="3"/>
  <c r="CC474" i="3"/>
  <c r="CA474" i="3"/>
  <c r="CB474" i="3" s="1"/>
  <c r="BY474" i="3"/>
  <c r="BU474" i="3"/>
  <c r="BS474" i="3"/>
  <c r="BT474" i="3" s="1"/>
  <c r="BQ474" i="3"/>
  <c r="BM474" i="3"/>
  <c r="BK474" i="3"/>
  <c r="BL474" i="3" s="1"/>
  <c r="BI474" i="3"/>
  <c r="BE474" i="3"/>
  <c r="BC474" i="3"/>
  <c r="BD474" i="3" s="1"/>
  <c r="BA474" i="3"/>
  <c r="AW474" i="3"/>
  <c r="AU474" i="3"/>
  <c r="AV474" i="3" s="1"/>
  <c r="AS474" i="3"/>
  <c r="AO474" i="3"/>
  <c r="AM474" i="3"/>
  <c r="AN474" i="3" s="1"/>
  <c r="AK474" i="3"/>
  <c r="AG474" i="3"/>
  <c r="AE474" i="3"/>
  <c r="AF474" i="3" s="1"/>
  <c r="AC474" i="3"/>
  <c r="Y474" i="3"/>
  <c r="W474" i="3"/>
  <c r="X474" i="3" s="1"/>
  <c r="U474" i="3"/>
  <c r="Q474" i="3"/>
  <c r="O474" i="3"/>
  <c r="P474" i="3" s="1"/>
  <c r="M474" i="3"/>
  <c r="I474" i="3"/>
  <c r="G474" i="3"/>
  <c r="H474" i="3" s="1"/>
  <c r="E474" i="3"/>
  <c r="F474" i="3" s="1"/>
  <c r="GS473" i="3"/>
  <c r="GQ473" i="3"/>
  <c r="GR473" i="3" s="1"/>
  <c r="GT473" i="3" s="1"/>
  <c r="GO473" i="3"/>
  <c r="GK473" i="3"/>
  <c r="GI473" i="3"/>
  <c r="GJ473" i="3" s="1"/>
  <c r="GG473" i="3"/>
  <c r="GC473" i="3"/>
  <c r="GA473" i="3"/>
  <c r="GB473" i="3" s="1"/>
  <c r="GD473" i="3" s="1"/>
  <c r="FY473" i="3"/>
  <c r="FU473" i="3"/>
  <c r="FS473" i="3"/>
  <c r="FT473" i="3" s="1"/>
  <c r="FQ473" i="3"/>
  <c r="FM473" i="3"/>
  <c r="FK473" i="3"/>
  <c r="FL473" i="3" s="1"/>
  <c r="FN473" i="3" s="1"/>
  <c r="FI473" i="3"/>
  <c r="FE473" i="3"/>
  <c r="FC473" i="3"/>
  <c r="FD473" i="3" s="1"/>
  <c r="FA473" i="3"/>
  <c r="EW473" i="3"/>
  <c r="EU473" i="3"/>
  <c r="EV473" i="3" s="1"/>
  <c r="EX473" i="3" s="1"/>
  <c r="ES473" i="3"/>
  <c r="EO473" i="3"/>
  <c r="EM473" i="3"/>
  <c r="EN473" i="3" s="1"/>
  <c r="EK473" i="3"/>
  <c r="EG473" i="3"/>
  <c r="EE473" i="3"/>
  <c r="EF473" i="3" s="1"/>
  <c r="EH473" i="3" s="1"/>
  <c r="EC473" i="3"/>
  <c r="DY473" i="3"/>
  <c r="DW473" i="3"/>
  <c r="DX473" i="3" s="1"/>
  <c r="DU473" i="3"/>
  <c r="DQ473" i="3"/>
  <c r="DO473" i="3"/>
  <c r="DP473" i="3" s="1"/>
  <c r="DR473" i="3" s="1"/>
  <c r="DM473" i="3"/>
  <c r="DI473" i="3"/>
  <c r="DG473" i="3"/>
  <c r="DH473" i="3" s="1"/>
  <c r="DE473" i="3"/>
  <c r="DA473" i="3"/>
  <c r="CY473" i="3"/>
  <c r="CZ473" i="3" s="1"/>
  <c r="DB473" i="3" s="1"/>
  <c r="CW473" i="3"/>
  <c r="CS473" i="3"/>
  <c r="CQ473" i="3"/>
  <c r="CR473" i="3" s="1"/>
  <c r="CO473" i="3"/>
  <c r="CK473" i="3"/>
  <c r="CI473" i="3"/>
  <c r="CJ473" i="3" s="1"/>
  <c r="CL473" i="3" s="1"/>
  <c r="CG473" i="3"/>
  <c r="CC473" i="3"/>
  <c r="CA473" i="3"/>
  <c r="CB473" i="3" s="1"/>
  <c r="BY473" i="3"/>
  <c r="BU473" i="3"/>
  <c r="BS473" i="3"/>
  <c r="BT473" i="3" s="1"/>
  <c r="BV473" i="3" s="1"/>
  <c r="BQ473" i="3"/>
  <c r="BM473" i="3"/>
  <c r="BK473" i="3"/>
  <c r="BL473" i="3" s="1"/>
  <c r="BI473" i="3"/>
  <c r="BE473" i="3"/>
  <c r="BC473" i="3"/>
  <c r="BD473" i="3" s="1"/>
  <c r="BF473" i="3" s="1"/>
  <c r="BA473" i="3"/>
  <c r="AW473" i="3"/>
  <c r="AU473" i="3"/>
  <c r="AV473" i="3" s="1"/>
  <c r="AS473" i="3"/>
  <c r="AO473" i="3"/>
  <c r="AM473" i="3"/>
  <c r="AN473" i="3" s="1"/>
  <c r="AP473" i="3" s="1"/>
  <c r="AK473" i="3"/>
  <c r="AG473" i="3"/>
  <c r="AE473" i="3"/>
  <c r="AF473" i="3" s="1"/>
  <c r="AC473" i="3"/>
  <c r="Y473" i="3"/>
  <c r="W473" i="3"/>
  <c r="X473" i="3" s="1"/>
  <c r="Z473" i="3" s="1"/>
  <c r="U473" i="3"/>
  <c r="Q473" i="3"/>
  <c r="O473" i="3"/>
  <c r="P473" i="3" s="1"/>
  <c r="M473" i="3"/>
  <c r="I473" i="3"/>
  <c r="G473" i="3"/>
  <c r="H473" i="3" s="1"/>
  <c r="J473" i="3" s="1"/>
  <c r="E473" i="3"/>
  <c r="F473" i="3" s="1"/>
  <c r="GS472" i="3"/>
  <c r="GQ472" i="3"/>
  <c r="GR472" i="3" s="1"/>
  <c r="GO472" i="3"/>
  <c r="GK472" i="3"/>
  <c r="GI472" i="3"/>
  <c r="GJ472" i="3" s="1"/>
  <c r="GG472" i="3"/>
  <c r="GC472" i="3"/>
  <c r="GA472" i="3"/>
  <c r="GB472" i="3" s="1"/>
  <c r="FY472" i="3"/>
  <c r="FU472" i="3"/>
  <c r="FS472" i="3"/>
  <c r="FT472" i="3" s="1"/>
  <c r="FQ472" i="3"/>
  <c r="FM472" i="3"/>
  <c r="FK472" i="3"/>
  <c r="FL472" i="3" s="1"/>
  <c r="FI472" i="3"/>
  <c r="FE472" i="3"/>
  <c r="FC472" i="3"/>
  <c r="FD472" i="3" s="1"/>
  <c r="FA472" i="3"/>
  <c r="EW472" i="3"/>
  <c r="EU472" i="3"/>
  <c r="EV472" i="3" s="1"/>
  <c r="ES472" i="3"/>
  <c r="EO472" i="3"/>
  <c r="EM472" i="3"/>
  <c r="EN472" i="3" s="1"/>
  <c r="EK472" i="3"/>
  <c r="EG472" i="3"/>
  <c r="EE472" i="3"/>
  <c r="EF472" i="3" s="1"/>
  <c r="EC472" i="3"/>
  <c r="DY472" i="3"/>
  <c r="DW472" i="3"/>
  <c r="DX472" i="3" s="1"/>
  <c r="DU472" i="3"/>
  <c r="DQ472" i="3"/>
  <c r="DO472" i="3"/>
  <c r="DP472" i="3" s="1"/>
  <c r="DM472" i="3"/>
  <c r="DI472" i="3"/>
  <c r="DG472" i="3"/>
  <c r="DH472" i="3" s="1"/>
  <c r="DE472" i="3"/>
  <c r="DA472" i="3"/>
  <c r="CY472" i="3"/>
  <c r="CZ472" i="3" s="1"/>
  <c r="CW472" i="3"/>
  <c r="CS472" i="3"/>
  <c r="CQ472" i="3"/>
  <c r="CR472" i="3" s="1"/>
  <c r="CO472" i="3"/>
  <c r="CK472" i="3"/>
  <c r="CI472" i="3"/>
  <c r="CJ472" i="3" s="1"/>
  <c r="CG472" i="3"/>
  <c r="CC472" i="3"/>
  <c r="CA472" i="3"/>
  <c r="CB472" i="3" s="1"/>
  <c r="BY472" i="3"/>
  <c r="BU472" i="3"/>
  <c r="BS472" i="3"/>
  <c r="BT472" i="3" s="1"/>
  <c r="BQ472" i="3"/>
  <c r="BM472" i="3"/>
  <c r="BK472" i="3"/>
  <c r="BL472" i="3" s="1"/>
  <c r="BI472" i="3"/>
  <c r="BE472" i="3"/>
  <c r="BC472" i="3"/>
  <c r="BD472" i="3" s="1"/>
  <c r="BA472" i="3"/>
  <c r="AW472" i="3"/>
  <c r="AU472" i="3"/>
  <c r="AV472" i="3" s="1"/>
  <c r="AS472" i="3"/>
  <c r="AO472" i="3"/>
  <c r="AM472" i="3"/>
  <c r="AN472" i="3" s="1"/>
  <c r="AK472" i="3"/>
  <c r="AG472" i="3"/>
  <c r="AE472" i="3"/>
  <c r="AF472" i="3" s="1"/>
  <c r="AC472" i="3"/>
  <c r="Y472" i="3"/>
  <c r="W472" i="3"/>
  <c r="X472" i="3" s="1"/>
  <c r="U472" i="3"/>
  <c r="Q472" i="3"/>
  <c r="O472" i="3"/>
  <c r="P472" i="3" s="1"/>
  <c r="M472" i="3"/>
  <c r="I472" i="3"/>
  <c r="G472" i="3"/>
  <c r="H472" i="3" s="1"/>
  <c r="E472" i="3"/>
  <c r="F472" i="3" s="1"/>
  <c r="GS471" i="3"/>
  <c r="GQ471" i="3"/>
  <c r="GR471" i="3" s="1"/>
  <c r="GT471" i="3" s="1"/>
  <c r="GO471" i="3"/>
  <c r="GK471" i="3"/>
  <c r="GI471" i="3"/>
  <c r="GJ471" i="3" s="1"/>
  <c r="GG471" i="3"/>
  <c r="GC471" i="3"/>
  <c r="GA471" i="3"/>
  <c r="GB471" i="3" s="1"/>
  <c r="GD471" i="3" s="1"/>
  <c r="FY471" i="3"/>
  <c r="FU471" i="3"/>
  <c r="FS471" i="3"/>
  <c r="FT471" i="3" s="1"/>
  <c r="FQ471" i="3"/>
  <c r="FM471" i="3"/>
  <c r="FK471" i="3"/>
  <c r="FL471" i="3" s="1"/>
  <c r="FN471" i="3" s="1"/>
  <c r="FI471" i="3"/>
  <c r="FE471" i="3"/>
  <c r="FC471" i="3"/>
  <c r="FD471" i="3" s="1"/>
  <c r="FA471" i="3"/>
  <c r="EW471" i="3"/>
  <c r="EU471" i="3"/>
  <c r="EV471" i="3" s="1"/>
  <c r="EX471" i="3" s="1"/>
  <c r="ES471" i="3"/>
  <c r="EO471" i="3"/>
  <c r="EM471" i="3"/>
  <c r="EN471" i="3" s="1"/>
  <c r="EK471" i="3"/>
  <c r="EG471" i="3"/>
  <c r="EE471" i="3"/>
  <c r="EF471" i="3" s="1"/>
  <c r="EH471" i="3" s="1"/>
  <c r="EC471" i="3"/>
  <c r="DY471" i="3"/>
  <c r="DW471" i="3"/>
  <c r="DX471" i="3" s="1"/>
  <c r="DU471" i="3"/>
  <c r="DQ471" i="3"/>
  <c r="DO471" i="3"/>
  <c r="DP471" i="3" s="1"/>
  <c r="DR471" i="3" s="1"/>
  <c r="DM471" i="3"/>
  <c r="DI471" i="3"/>
  <c r="DG471" i="3"/>
  <c r="DH471" i="3" s="1"/>
  <c r="DE471" i="3"/>
  <c r="DA471" i="3"/>
  <c r="CY471" i="3"/>
  <c r="CZ471" i="3" s="1"/>
  <c r="DB471" i="3" s="1"/>
  <c r="CW471" i="3"/>
  <c r="CS471" i="3"/>
  <c r="CQ471" i="3"/>
  <c r="CR471" i="3" s="1"/>
  <c r="CO471" i="3"/>
  <c r="CK471" i="3"/>
  <c r="CI471" i="3"/>
  <c r="CJ471" i="3" s="1"/>
  <c r="CL471" i="3" s="1"/>
  <c r="CG471" i="3"/>
  <c r="CC471" i="3"/>
  <c r="CA471" i="3"/>
  <c r="CB471" i="3" s="1"/>
  <c r="BY471" i="3"/>
  <c r="BU471" i="3"/>
  <c r="BS471" i="3"/>
  <c r="BT471" i="3" s="1"/>
  <c r="BV471" i="3" s="1"/>
  <c r="BQ471" i="3"/>
  <c r="BM471" i="3"/>
  <c r="BK471" i="3"/>
  <c r="BL471" i="3" s="1"/>
  <c r="BI471" i="3"/>
  <c r="BE471" i="3"/>
  <c r="BC471" i="3"/>
  <c r="BD471" i="3" s="1"/>
  <c r="BF471" i="3" s="1"/>
  <c r="BA471" i="3"/>
  <c r="AW471" i="3"/>
  <c r="AU471" i="3"/>
  <c r="AV471" i="3" s="1"/>
  <c r="AS471" i="3"/>
  <c r="AO471" i="3"/>
  <c r="AM471" i="3"/>
  <c r="AN471" i="3" s="1"/>
  <c r="AP471" i="3" s="1"/>
  <c r="AK471" i="3"/>
  <c r="AG471" i="3"/>
  <c r="AE471" i="3"/>
  <c r="AF471" i="3" s="1"/>
  <c r="AC471" i="3"/>
  <c r="Y471" i="3"/>
  <c r="W471" i="3"/>
  <c r="X471" i="3" s="1"/>
  <c r="Z471" i="3" s="1"/>
  <c r="U471" i="3"/>
  <c r="Q471" i="3"/>
  <c r="O471" i="3"/>
  <c r="P471" i="3" s="1"/>
  <c r="M471" i="3"/>
  <c r="I471" i="3"/>
  <c r="G471" i="3"/>
  <c r="H471" i="3" s="1"/>
  <c r="J471" i="3" s="1"/>
  <c r="E471" i="3"/>
  <c r="F471" i="3" s="1"/>
  <c r="GS470" i="3"/>
  <c r="GQ470" i="3"/>
  <c r="GR470" i="3" s="1"/>
  <c r="GO470" i="3"/>
  <c r="GK470" i="3"/>
  <c r="GI470" i="3"/>
  <c r="GJ470" i="3" s="1"/>
  <c r="GG470" i="3"/>
  <c r="GC470" i="3"/>
  <c r="GA470" i="3"/>
  <c r="GB470" i="3" s="1"/>
  <c r="FY470" i="3"/>
  <c r="FU470" i="3"/>
  <c r="FS470" i="3"/>
  <c r="FT470" i="3" s="1"/>
  <c r="FQ470" i="3"/>
  <c r="FM470" i="3"/>
  <c r="FK470" i="3"/>
  <c r="FL470" i="3" s="1"/>
  <c r="FI470" i="3"/>
  <c r="FE470" i="3"/>
  <c r="FC470" i="3"/>
  <c r="FD470" i="3" s="1"/>
  <c r="FA470" i="3"/>
  <c r="EW470" i="3"/>
  <c r="EU470" i="3"/>
  <c r="EV470" i="3" s="1"/>
  <c r="ES470" i="3"/>
  <c r="EO470" i="3"/>
  <c r="EM470" i="3"/>
  <c r="EN470" i="3" s="1"/>
  <c r="EK470" i="3"/>
  <c r="EG470" i="3"/>
  <c r="EE470" i="3"/>
  <c r="EF470" i="3" s="1"/>
  <c r="EC470" i="3"/>
  <c r="DY470" i="3"/>
  <c r="DW470" i="3"/>
  <c r="DX470" i="3" s="1"/>
  <c r="DU470" i="3"/>
  <c r="DQ470" i="3"/>
  <c r="DO470" i="3"/>
  <c r="DP470" i="3" s="1"/>
  <c r="DM470" i="3"/>
  <c r="DI470" i="3"/>
  <c r="DG470" i="3"/>
  <c r="DH470" i="3" s="1"/>
  <c r="DE470" i="3"/>
  <c r="DA470" i="3"/>
  <c r="CY470" i="3"/>
  <c r="CZ470" i="3" s="1"/>
  <c r="CW470" i="3"/>
  <c r="CS470" i="3"/>
  <c r="CQ470" i="3"/>
  <c r="CR470" i="3" s="1"/>
  <c r="CO470" i="3"/>
  <c r="CK470" i="3"/>
  <c r="CI470" i="3"/>
  <c r="CJ470" i="3" s="1"/>
  <c r="CG470" i="3"/>
  <c r="CC470" i="3"/>
  <c r="CA470" i="3"/>
  <c r="CB470" i="3" s="1"/>
  <c r="BY470" i="3"/>
  <c r="BU470" i="3"/>
  <c r="BS470" i="3"/>
  <c r="BT470" i="3" s="1"/>
  <c r="BQ470" i="3"/>
  <c r="BM470" i="3"/>
  <c r="BK470" i="3"/>
  <c r="BL470" i="3" s="1"/>
  <c r="BI470" i="3"/>
  <c r="BE470" i="3"/>
  <c r="BC470" i="3"/>
  <c r="BD470" i="3" s="1"/>
  <c r="BA470" i="3"/>
  <c r="AW470" i="3"/>
  <c r="AU470" i="3"/>
  <c r="AV470" i="3" s="1"/>
  <c r="AS470" i="3"/>
  <c r="AO470" i="3"/>
  <c r="AM470" i="3"/>
  <c r="AN470" i="3" s="1"/>
  <c r="AK470" i="3"/>
  <c r="AG470" i="3"/>
  <c r="AE470" i="3"/>
  <c r="AF470" i="3" s="1"/>
  <c r="AC470" i="3"/>
  <c r="Y470" i="3"/>
  <c r="W470" i="3"/>
  <c r="X470" i="3" s="1"/>
  <c r="U470" i="3"/>
  <c r="Q470" i="3"/>
  <c r="O470" i="3"/>
  <c r="P470" i="3" s="1"/>
  <c r="M470" i="3"/>
  <c r="I470" i="3"/>
  <c r="G470" i="3"/>
  <c r="H470" i="3" s="1"/>
  <c r="E470" i="3"/>
  <c r="F470" i="3" s="1"/>
  <c r="GS469" i="3"/>
  <c r="GQ469" i="3"/>
  <c r="GR469" i="3" s="1"/>
  <c r="GT469" i="3" s="1"/>
  <c r="GO469" i="3"/>
  <c r="GK469" i="3"/>
  <c r="GI469" i="3"/>
  <c r="GJ469" i="3" s="1"/>
  <c r="GG469" i="3"/>
  <c r="GC469" i="3"/>
  <c r="GA469" i="3"/>
  <c r="GB469" i="3" s="1"/>
  <c r="GD469" i="3" s="1"/>
  <c r="FY469" i="3"/>
  <c r="FU469" i="3"/>
  <c r="FS469" i="3"/>
  <c r="FT469" i="3" s="1"/>
  <c r="FQ469" i="3"/>
  <c r="FM469" i="3"/>
  <c r="FK469" i="3"/>
  <c r="FL469" i="3" s="1"/>
  <c r="FN469" i="3" s="1"/>
  <c r="FI469" i="3"/>
  <c r="FE469" i="3"/>
  <c r="FC469" i="3"/>
  <c r="FD469" i="3" s="1"/>
  <c r="FA469" i="3"/>
  <c r="EW469" i="3"/>
  <c r="EU469" i="3"/>
  <c r="EV469" i="3" s="1"/>
  <c r="EX469" i="3" s="1"/>
  <c r="ES469" i="3"/>
  <c r="EO469" i="3"/>
  <c r="EM469" i="3"/>
  <c r="EN469" i="3" s="1"/>
  <c r="EK469" i="3"/>
  <c r="EG469" i="3"/>
  <c r="EE469" i="3"/>
  <c r="EF469" i="3" s="1"/>
  <c r="EH469" i="3" s="1"/>
  <c r="EC469" i="3"/>
  <c r="DY469" i="3"/>
  <c r="DW469" i="3"/>
  <c r="DX469" i="3" s="1"/>
  <c r="DU469" i="3"/>
  <c r="DQ469" i="3"/>
  <c r="DO469" i="3"/>
  <c r="DP469" i="3" s="1"/>
  <c r="DR469" i="3" s="1"/>
  <c r="DM469" i="3"/>
  <c r="DI469" i="3"/>
  <c r="DG469" i="3"/>
  <c r="DH469" i="3" s="1"/>
  <c r="DE469" i="3"/>
  <c r="DA469" i="3"/>
  <c r="CY469" i="3"/>
  <c r="CZ469" i="3" s="1"/>
  <c r="DB469" i="3" s="1"/>
  <c r="CW469" i="3"/>
  <c r="CS469" i="3"/>
  <c r="CQ469" i="3"/>
  <c r="CR469" i="3" s="1"/>
  <c r="CO469" i="3"/>
  <c r="CK469" i="3"/>
  <c r="CI469" i="3"/>
  <c r="CJ469" i="3" s="1"/>
  <c r="CL469" i="3" s="1"/>
  <c r="CG469" i="3"/>
  <c r="CC469" i="3"/>
  <c r="CA469" i="3"/>
  <c r="CB469" i="3" s="1"/>
  <c r="BY469" i="3"/>
  <c r="BU469" i="3"/>
  <c r="BS469" i="3"/>
  <c r="BT469" i="3" s="1"/>
  <c r="BV469" i="3" s="1"/>
  <c r="BQ469" i="3"/>
  <c r="BM469" i="3"/>
  <c r="BK469" i="3"/>
  <c r="BL469" i="3" s="1"/>
  <c r="BI469" i="3"/>
  <c r="BE469" i="3"/>
  <c r="BC469" i="3"/>
  <c r="BD469" i="3" s="1"/>
  <c r="BF469" i="3" s="1"/>
  <c r="BA469" i="3"/>
  <c r="AW469" i="3"/>
  <c r="AU469" i="3"/>
  <c r="AV469" i="3" s="1"/>
  <c r="AS469" i="3"/>
  <c r="AO469" i="3"/>
  <c r="AM469" i="3"/>
  <c r="AN469" i="3" s="1"/>
  <c r="AP469" i="3" s="1"/>
  <c r="AK469" i="3"/>
  <c r="AG469" i="3"/>
  <c r="AE469" i="3"/>
  <c r="AF469" i="3" s="1"/>
  <c r="AC469" i="3"/>
  <c r="Y469" i="3"/>
  <c r="W469" i="3"/>
  <c r="X469" i="3" s="1"/>
  <c r="Z469" i="3" s="1"/>
  <c r="U469" i="3"/>
  <c r="Q469" i="3"/>
  <c r="O469" i="3"/>
  <c r="P469" i="3" s="1"/>
  <c r="M469" i="3"/>
  <c r="I469" i="3"/>
  <c r="G469" i="3"/>
  <c r="H469" i="3" s="1"/>
  <c r="J469" i="3" s="1"/>
  <c r="E469" i="3"/>
  <c r="F469" i="3" s="1"/>
  <c r="GS468" i="3"/>
  <c r="GQ468" i="3"/>
  <c r="GR468" i="3" s="1"/>
  <c r="GO468" i="3"/>
  <c r="GK468" i="3"/>
  <c r="GI468" i="3"/>
  <c r="GJ468" i="3" s="1"/>
  <c r="GG468" i="3"/>
  <c r="GC468" i="3"/>
  <c r="GA468" i="3"/>
  <c r="GB468" i="3" s="1"/>
  <c r="FY468" i="3"/>
  <c r="FU468" i="3"/>
  <c r="FS468" i="3"/>
  <c r="FT468" i="3" s="1"/>
  <c r="FQ468" i="3"/>
  <c r="FM468" i="3"/>
  <c r="FK468" i="3"/>
  <c r="FL468" i="3" s="1"/>
  <c r="FI468" i="3"/>
  <c r="FE468" i="3"/>
  <c r="FC468" i="3"/>
  <c r="FD468" i="3" s="1"/>
  <c r="FA468" i="3"/>
  <c r="EW468" i="3"/>
  <c r="EU468" i="3"/>
  <c r="EV468" i="3" s="1"/>
  <c r="ES468" i="3"/>
  <c r="EO468" i="3"/>
  <c r="EM468" i="3"/>
  <c r="EN468" i="3" s="1"/>
  <c r="EK468" i="3"/>
  <c r="EG468" i="3"/>
  <c r="EE468" i="3"/>
  <c r="EF468" i="3" s="1"/>
  <c r="EC468" i="3"/>
  <c r="DY468" i="3"/>
  <c r="DW468" i="3"/>
  <c r="DX468" i="3" s="1"/>
  <c r="DU468" i="3"/>
  <c r="DQ468" i="3"/>
  <c r="DO468" i="3"/>
  <c r="DP468" i="3" s="1"/>
  <c r="DM468" i="3"/>
  <c r="DI468" i="3"/>
  <c r="DG468" i="3"/>
  <c r="DH468" i="3" s="1"/>
  <c r="DE468" i="3"/>
  <c r="DA468" i="3"/>
  <c r="CY468" i="3"/>
  <c r="CZ468" i="3" s="1"/>
  <c r="CW468" i="3"/>
  <c r="CS468" i="3"/>
  <c r="CQ468" i="3"/>
  <c r="CR468" i="3" s="1"/>
  <c r="CO468" i="3"/>
  <c r="CK468" i="3"/>
  <c r="CI468" i="3"/>
  <c r="CJ468" i="3" s="1"/>
  <c r="CG468" i="3"/>
  <c r="CC468" i="3"/>
  <c r="CA468" i="3"/>
  <c r="CB468" i="3" s="1"/>
  <c r="BY468" i="3"/>
  <c r="BU468" i="3"/>
  <c r="BS468" i="3"/>
  <c r="BT468" i="3" s="1"/>
  <c r="BQ468" i="3"/>
  <c r="BM468" i="3"/>
  <c r="BK468" i="3"/>
  <c r="BL468" i="3" s="1"/>
  <c r="BI468" i="3"/>
  <c r="BE468" i="3"/>
  <c r="BC468" i="3"/>
  <c r="BD468" i="3" s="1"/>
  <c r="BA468" i="3"/>
  <c r="AW468" i="3"/>
  <c r="AU468" i="3"/>
  <c r="AV468" i="3" s="1"/>
  <c r="AS468" i="3"/>
  <c r="AO468" i="3"/>
  <c r="AM468" i="3"/>
  <c r="AN468" i="3" s="1"/>
  <c r="AK468" i="3"/>
  <c r="AG468" i="3"/>
  <c r="AE468" i="3"/>
  <c r="AF468" i="3" s="1"/>
  <c r="AC468" i="3"/>
  <c r="Y468" i="3"/>
  <c r="W468" i="3"/>
  <c r="X468" i="3" s="1"/>
  <c r="U468" i="3"/>
  <c r="Q468" i="3"/>
  <c r="O468" i="3"/>
  <c r="P468" i="3" s="1"/>
  <c r="M468" i="3"/>
  <c r="I468" i="3"/>
  <c r="G468" i="3"/>
  <c r="H468" i="3" s="1"/>
  <c r="E468" i="3"/>
  <c r="F468" i="3" s="1"/>
  <c r="GS467" i="3"/>
  <c r="GQ467" i="3"/>
  <c r="GR467" i="3" s="1"/>
  <c r="GT467" i="3" s="1"/>
  <c r="GO467" i="3"/>
  <c r="GK467" i="3"/>
  <c r="GI467" i="3"/>
  <c r="GJ467" i="3" s="1"/>
  <c r="GG467" i="3"/>
  <c r="GC467" i="3"/>
  <c r="GA467" i="3"/>
  <c r="GB467" i="3" s="1"/>
  <c r="GD467" i="3" s="1"/>
  <c r="FY467" i="3"/>
  <c r="FU467" i="3"/>
  <c r="FS467" i="3"/>
  <c r="FT467" i="3" s="1"/>
  <c r="FQ467" i="3"/>
  <c r="FM467" i="3"/>
  <c r="FK467" i="3"/>
  <c r="FL467" i="3" s="1"/>
  <c r="FN467" i="3" s="1"/>
  <c r="FI467" i="3"/>
  <c r="FE467" i="3"/>
  <c r="FC467" i="3"/>
  <c r="FD467" i="3" s="1"/>
  <c r="FA467" i="3"/>
  <c r="EW467" i="3"/>
  <c r="EU467" i="3"/>
  <c r="EV467" i="3" s="1"/>
  <c r="EX467" i="3" s="1"/>
  <c r="ES467" i="3"/>
  <c r="EO467" i="3"/>
  <c r="EM467" i="3"/>
  <c r="EN467" i="3" s="1"/>
  <c r="EK467" i="3"/>
  <c r="EG467" i="3"/>
  <c r="EE467" i="3"/>
  <c r="EF467" i="3" s="1"/>
  <c r="EH467" i="3" s="1"/>
  <c r="EC467" i="3"/>
  <c r="DY467" i="3"/>
  <c r="DW467" i="3"/>
  <c r="DX467" i="3" s="1"/>
  <c r="DU467" i="3"/>
  <c r="DQ467" i="3"/>
  <c r="DO467" i="3"/>
  <c r="DP467" i="3" s="1"/>
  <c r="DR467" i="3" s="1"/>
  <c r="DM467" i="3"/>
  <c r="DI467" i="3"/>
  <c r="DG467" i="3"/>
  <c r="DH467" i="3" s="1"/>
  <c r="DE467" i="3"/>
  <c r="DA467" i="3"/>
  <c r="CY467" i="3"/>
  <c r="CZ467" i="3" s="1"/>
  <c r="DB467" i="3" s="1"/>
  <c r="CW467" i="3"/>
  <c r="CS467" i="3"/>
  <c r="CQ467" i="3"/>
  <c r="CR467" i="3" s="1"/>
  <c r="CO467" i="3"/>
  <c r="CK467" i="3"/>
  <c r="CI467" i="3"/>
  <c r="CJ467" i="3" s="1"/>
  <c r="CL467" i="3" s="1"/>
  <c r="CG467" i="3"/>
  <c r="CC467" i="3"/>
  <c r="CA467" i="3"/>
  <c r="CB467" i="3" s="1"/>
  <c r="BY467" i="3"/>
  <c r="BU467" i="3"/>
  <c r="BS467" i="3"/>
  <c r="BT467" i="3" s="1"/>
  <c r="BV467" i="3" s="1"/>
  <c r="BQ467" i="3"/>
  <c r="BM467" i="3"/>
  <c r="BK467" i="3"/>
  <c r="BL467" i="3" s="1"/>
  <c r="BI467" i="3"/>
  <c r="BE467" i="3"/>
  <c r="BC467" i="3"/>
  <c r="BD467" i="3" s="1"/>
  <c r="BF467" i="3" s="1"/>
  <c r="BA467" i="3"/>
  <c r="AW467" i="3"/>
  <c r="AU467" i="3"/>
  <c r="AV467" i="3" s="1"/>
  <c r="AS467" i="3"/>
  <c r="AO467" i="3"/>
  <c r="AM467" i="3"/>
  <c r="AN467" i="3" s="1"/>
  <c r="AP467" i="3" s="1"/>
  <c r="AK467" i="3"/>
  <c r="AG467" i="3"/>
  <c r="AE467" i="3"/>
  <c r="AF467" i="3" s="1"/>
  <c r="AC467" i="3"/>
  <c r="Y467" i="3"/>
  <c r="W467" i="3"/>
  <c r="X467" i="3" s="1"/>
  <c r="Z467" i="3" s="1"/>
  <c r="U467" i="3"/>
  <c r="Q467" i="3"/>
  <c r="O467" i="3"/>
  <c r="P467" i="3" s="1"/>
  <c r="M467" i="3"/>
  <c r="I467" i="3"/>
  <c r="G467" i="3"/>
  <c r="H467" i="3" s="1"/>
  <c r="J467" i="3" s="1"/>
  <c r="E467" i="3"/>
  <c r="F467" i="3" s="1"/>
  <c r="GS466" i="3"/>
  <c r="GQ466" i="3"/>
  <c r="GR466" i="3" s="1"/>
  <c r="GO466" i="3"/>
  <c r="GK466" i="3"/>
  <c r="GI466" i="3"/>
  <c r="GJ466" i="3" s="1"/>
  <c r="GG466" i="3"/>
  <c r="GC466" i="3"/>
  <c r="GA466" i="3"/>
  <c r="GB466" i="3" s="1"/>
  <c r="FY466" i="3"/>
  <c r="FU466" i="3"/>
  <c r="FS466" i="3"/>
  <c r="FT466" i="3" s="1"/>
  <c r="FQ466" i="3"/>
  <c r="FM466" i="3"/>
  <c r="FK466" i="3"/>
  <c r="FL466" i="3" s="1"/>
  <c r="FI466" i="3"/>
  <c r="FE466" i="3"/>
  <c r="FC466" i="3"/>
  <c r="FD466" i="3" s="1"/>
  <c r="FA466" i="3"/>
  <c r="EW466" i="3"/>
  <c r="EU466" i="3"/>
  <c r="EV466" i="3" s="1"/>
  <c r="ES466" i="3"/>
  <c r="EO466" i="3"/>
  <c r="EM466" i="3"/>
  <c r="EN466" i="3" s="1"/>
  <c r="EK466" i="3"/>
  <c r="EG466" i="3"/>
  <c r="EE466" i="3"/>
  <c r="EF466" i="3" s="1"/>
  <c r="EC466" i="3"/>
  <c r="DY466" i="3"/>
  <c r="DW466" i="3"/>
  <c r="DX466" i="3" s="1"/>
  <c r="DU466" i="3"/>
  <c r="DQ466" i="3"/>
  <c r="DO466" i="3"/>
  <c r="DP466" i="3" s="1"/>
  <c r="DM466" i="3"/>
  <c r="DI466" i="3"/>
  <c r="DG466" i="3"/>
  <c r="DH466" i="3" s="1"/>
  <c r="DE466" i="3"/>
  <c r="DA466" i="3"/>
  <c r="CY466" i="3"/>
  <c r="CZ466" i="3" s="1"/>
  <c r="CW466" i="3"/>
  <c r="CS466" i="3"/>
  <c r="CQ466" i="3"/>
  <c r="CR466" i="3" s="1"/>
  <c r="CO466" i="3"/>
  <c r="CK466" i="3"/>
  <c r="CI466" i="3"/>
  <c r="CJ466" i="3" s="1"/>
  <c r="CG466" i="3"/>
  <c r="CC466" i="3"/>
  <c r="CA466" i="3"/>
  <c r="CB466" i="3" s="1"/>
  <c r="BY466" i="3"/>
  <c r="BU466" i="3"/>
  <c r="BS466" i="3"/>
  <c r="BT466" i="3" s="1"/>
  <c r="BQ466" i="3"/>
  <c r="BM466" i="3"/>
  <c r="BK466" i="3"/>
  <c r="BL466" i="3" s="1"/>
  <c r="BI466" i="3"/>
  <c r="BE466" i="3"/>
  <c r="BC466" i="3"/>
  <c r="BD466" i="3" s="1"/>
  <c r="BA466" i="3"/>
  <c r="AW466" i="3"/>
  <c r="AU466" i="3"/>
  <c r="AV466" i="3" s="1"/>
  <c r="AS466" i="3"/>
  <c r="AO466" i="3"/>
  <c r="AM466" i="3"/>
  <c r="AN466" i="3" s="1"/>
  <c r="AK466" i="3"/>
  <c r="AG466" i="3"/>
  <c r="AE466" i="3"/>
  <c r="AF466" i="3" s="1"/>
  <c r="AC466" i="3"/>
  <c r="Y466" i="3"/>
  <c r="W466" i="3"/>
  <c r="X466" i="3" s="1"/>
  <c r="U466" i="3"/>
  <c r="Q466" i="3"/>
  <c r="O466" i="3"/>
  <c r="P466" i="3" s="1"/>
  <c r="M466" i="3"/>
  <c r="I466" i="3"/>
  <c r="G466" i="3"/>
  <c r="H466" i="3" s="1"/>
  <c r="E466" i="3"/>
  <c r="F466" i="3" s="1"/>
  <c r="GS465" i="3"/>
  <c r="GQ465" i="3"/>
  <c r="GR465" i="3" s="1"/>
  <c r="GT465" i="3" s="1"/>
  <c r="GO465" i="3"/>
  <c r="GK465" i="3"/>
  <c r="GI465" i="3"/>
  <c r="GJ465" i="3" s="1"/>
  <c r="GG465" i="3"/>
  <c r="GC465" i="3"/>
  <c r="GA465" i="3"/>
  <c r="GB465" i="3" s="1"/>
  <c r="GD465" i="3" s="1"/>
  <c r="FY465" i="3"/>
  <c r="FU465" i="3"/>
  <c r="FS465" i="3"/>
  <c r="FT465" i="3" s="1"/>
  <c r="FQ465" i="3"/>
  <c r="FM465" i="3"/>
  <c r="FK465" i="3"/>
  <c r="FL465" i="3" s="1"/>
  <c r="FN465" i="3" s="1"/>
  <c r="FI465" i="3"/>
  <c r="FE465" i="3"/>
  <c r="FC465" i="3"/>
  <c r="FD465" i="3" s="1"/>
  <c r="FA465" i="3"/>
  <c r="EW465" i="3"/>
  <c r="EU465" i="3"/>
  <c r="EV465" i="3" s="1"/>
  <c r="EX465" i="3" s="1"/>
  <c r="ES465" i="3"/>
  <c r="EO465" i="3"/>
  <c r="EM465" i="3"/>
  <c r="EN465" i="3" s="1"/>
  <c r="EK465" i="3"/>
  <c r="EG465" i="3"/>
  <c r="EE465" i="3"/>
  <c r="EF465" i="3" s="1"/>
  <c r="EH465" i="3" s="1"/>
  <c r="EC465" i="3"/>
  <c r="DY465" i="3"/>
  <c r="DW465" i="3"/>
  <c r="DX465" i="3" s="1"/>
  <c r="DU465" i="3"/>
  <c r="DQ465" i="3"/>
  <c r="DO465" i="3"/>
  <c r="DP465" i="3" s="1"/>
  <c r="DR465" i="3" s="1"/>
  <c r="DM465" i="3"/>
  <c r="DI465" i="3"/>
  <c r="DG465" i="3"/>
  <c r="DH465" i="3" s="1"/>
  <c r="DE465" i="3"/>
  <c r="DA465" i="3"/>
  <c r="CY465" i="3"/>
  <c r="CZ465" i="3" s="1"/>
  <c r="DB465" i="3" s="1"/>
  <c r="CW465" i="3"/>
  <c r="CS465" i="3"/>
  <c r="CQ465" i="3"/>
  <c r="CR465" i="3" s="1"/>
  <c r="CO465" i="3"/>
  <c r="CK465" i="3"/>
  <c r="CI465" i="3"/>
  <c r="CJ465" i="3" s="1"/>
  <c r="CL465" i="3" s="1"/>
  <c r="CG465" i="3"/>
  <c r="CC465" i="3"/>
  <c r="CA465" i="3"/>
  <c r="CB465" i="3" s="1"/>
  <c r="BY465" i="3"/>
  <c r="BU465" i="3"/>
  <c r="BS465" i="3"/>
  <c r="BT465" i="3" s="1"/>
  <c r="BV465" i="3" s="1"/>
  <c r="BQ465" i="3"/>
  <c r="BM465" i="3"/>
  <c r="BK465" i="3"/>
  <c r="BL465" i="3" s="1"/>
  <c r="BI465" i="3"/>
  <c r="BE465" i="3"/>
  <c r="BC465" i="3"/>
  <c r="BD465" i="3" s="1"/>
  <c r="BF465" i="3" s="1"/>
  <c r="BA465" i="3"/>
  <c r="AW465" i="3"/>
  <c r="AU465" i="3"/>
  <c r="AV465" i="3" s="1"/>
  <c r="AS465" i="3"/>
  <c r="AO465" i="3"/>
  <c r="AM465" i="3"/>
  <c r="AN465" i="3" s="1"/>
  <c r="AP465" i="3" s="1"/>
  <c r="AK465" i="3"/>
  <c r="AG465" i="3"/>
  <c r="AE465" i="3"/>
  <c r="AF465" i="3" s="1"/>
  <c r="AC465" i="3"/>
  <c r="Y465" i="3"/>
  <c r="W465" i="3"/>
  <c r="X465" i="3" s="1"/>
  <c r="Z465" i="3" s="1"/>
  <c r="U465" i="3"/>
  <c r="Q465" i="3"/>
  <c r="O465" i="3"/>
  <c r="P465" i="3" s="1"/>
  <c r="M465" i="3"/>
  <c r="I465" i="3"/>
  <c r="G465" i="3"/>
  <c r="H465" i="3" s="1"/>
  <c r="J465" i="3" s="1"/>
  <c r="E465" i="3"/>
  <c r="F465" i="3" s="1"/>
  <c r="GS464" i="3"/>
  <c r="GQ464" i="3"/>
  <c r="GR464" i="3" s="1"/>
  <c r="GO464" i="3"/>
  <c r="GK464" i="3"/>
  <c r="GI464" i="3"/>
  <c r="GJ464" i="3" s="1"/>
  <c r="GG464" i="3"/>
  <c r="GC464" i="3"/>
  <c r="GA464" i="3"/>
  <c r="GB464" i="3" s="1"/>
  <c r="FY464" i="3"/>
  <c r="FU464" i="3"/>
  <c r="FS464" i="3"/>
  <c r="FT464" i="3" s="1"/>
  <c r="FQ464" i="3"/>
  <c r="FM464" i="3"/>
  <c r="FK464" i="3"/>
  <c r="FL464" i="3" s="1"/>
  <c r="FI464" i="3"/>
  <c r="FE464" i="3"/>
  <c r="FC464" i="3"/>
  <c r="FD464" i="3" s="1"/>
  <c r="FA464" i="3"/>
  <c r="EW464" i="3"/>
  <c r="EU464" i="3"/>
  <c r="EV464" i="3" s="1"/>
  <c r="ES464" i="3"/>
  <c r="EO464" i="3"/>
  <c r="EM464" i="3"/>
  <c r="EN464" i="3" s="1"/>
  <c r="EK464" i="3"/>
  <c r="EG464" i="3"/>
  <c r="EE464" i="3"/>
  <c r="EF464" i="3" s="1"/>
  <c r="EC464" i="3"/>
  <c r="DY464" i="3"/>
  <c r="DW464" i="3"/>
  <c r="DX464" i="3" s="1"/>
  <c r="DU464" i="3"/>
  <c r="DQ464" i="3"/>
  <c r="DO464" i="3"/>
  <c r="DP464" i="3" s="1"/>
  <c r="DM464" i="3"/>
  <c r="DI464" i="3"/>
  <c r="DG464" i="3"/>
  <c r="DH464" i="3" s="1"/>
  <c r="DE464" i="3"/>
  <c r="DA464" i="3"/>
  <c r="CY464" i="3"/>
  <c r="CZ464" i="3" s="1"/>
  <c r="CW464" i="3"/>
  <c r="CS464" i="3"/>
  <c r="CQ464" i="3"/>
  <c r="CR464" i="3" s="1"/>
  <c r="CO464" i="3"/>
  <c r="CK464" i="3"/>
  <c r="CI464" i="3"/>
  <c r="CJ464" i="3" s="1"/>
  <c r="CG464" i="3"/>
  <c r="CC464" i="3"/>
  <c r="CA464" i="3"/>
  <c r="CB464" i="3" s="1"/>
  <c r="BY464" i="3"/>
  <c r="BU464" i="3"/>
  <c r="BS464" i="3"/>
  <c r="BT464" i="3" s="1"/>
  <c r="BQ464" i="3"/>
  <c r="BM464" i="3"/>
  <c r="BK464" i="3"/>
  <c r="BL464" i="3" s="1"/>
  <c r="BI464" i="3"/>
  <c r="BE464" i="3"/>
  <c r="BC464" i="3"/>
  <c r="BD464" i="3" s="1"/>
  <c r="BA464" i="3"/>
  <c r="AW464" i="3"/>
  <c r="AU464" i="3"/>
  <c r="AV464" i="3" s="1"/>
  <c r="AS464" i="3"/>
  <c r="AO464" i="3"/>
  <c r="AM464" i="3"/>
  <c r="AN464" i="3" s="1"/>
  <c r="AK464" i="3"/>
  <c r="AG464" i="3"/>
  <c r="AE464" i="3"/>
  <c r="AF464" i="3" s="1"/>
  <c r="AC464" i="3"/>
  <c r="Y464" i="3"/>
  <c r="W464" i="3"/>
  <c r="X464" i="3" s="1"/>
  <c r="U464" i="3"/>
  <c r="Q464" i="3"/>
  <c r="O464" i="3"/>
  <c r="P464" i="3" s="1"/>
  <c r="M464" i="3"/>
  <c r="I464" i="3"/>
  <c r="G464" i="3"/>
  <c r="H464" i="3" s="1"/>
  <c r="E464" i="3"/>
  <c r="F464" i="3" s="1"/>
  <c r="GS463" i="3"/>
  <c r="GQ463" i="3"/>
  <c r="GR463" i="3" s="1"/>
  <c r="GT463" i="3" s="1"/>
  <c r="GO463" i="3"/>
  <c r="GK463" i="3"/>
  <c r="GI463" i="3"/>
  <c r="GJ463" i="3" s="1"/>
  <c r="GG463" i="3"/>
  <c r="GC463" i="3"/>
  <c r="GA463" i="3"/>
  <c r="GB463" i="3" s="1"/>
  <c r="GD463" i="3" s="1"/>
  <c r="FY463" i="3"/>
  <c r="FU463" i="3"/>
  <c r="FS463" i="3"/>
  <c r="FT463" i="3" s="1"/>
  <c r="FQ463" i="3"/>
  <c r="FM463" i="3"/>
  <c r="FK463" i="3"/>
  <c r="FL463" i="3" s="1"/>
  <c r="FN463" i="3" s="1"/>
  <c r="FI463" i="3"/>
  <c r="FE463" i="3"/>
  <c r="FC463" i="3"/>
  <c r="FD463" i="3" s="1"/>
  <c r="FA463" i="3"/>
  <c r="EW463" i="3"/>
  <c r="EU463" i="3"/>
  <c r="EV463" i="3" s="1"/>
  <c r="EX463" i="3" s="1"/>
  <c r="ES463" i="3"/>
  <c r="EO463" i="3"/>
  <c r="EM463" i="3"/>
  <c r="EN463" i="3" s="1"/>
  <c r="EK463" i="3"/>
  <c r="EG463" i="3"/>
  <c r="EE463" i="3"/>
  <c r="EF463" i="3" s="1"/>
  <c r="EH463" i="3" s="1"/>
  <c r="EC463" i="3"/>
  <c r="DY463" i="3"/>
  <c r="DW463" i="3"/>
  <c r="DX463" i="3" s="1"/>
  <c r="DU463" i="3"/>
  <c r="DQ463" i="3"/>
  <c r="DO463" i="3"/>
  <c r="DP463" i="3" s="1"/>
  <c r="DR463" i="3" s="1"/>
  <c r="DM463" i="3"/>
  <c r="DI463" i="3"/>
  <c r="DG463" i="3"/>
  <c r="DH463" i="3" s="1"/>
  <c r="DE463" i="3"/>
  <c r="DA463" i="3"/>
  <c r="CY463" i="3"/>
  <c r="CZ463" i="3" s="1"/>
  <c r="DB463" i="3" s="1"/>
  <c r="CW463" i="3"/>
  <c r="CS463" i="3"/>
  <c r="CQ463" i="3"/>
  <c r="CR463" i="3" s="1"/>
  <c r="CO463" i="3"/>
  <c r="CK463" i="3"/>
  <c r="CI463" i="3"/>
  <c r="CJ463" i="3" s="1"/>
  <c r="CL463" i="3" s="1"/>
  <c r="CG463" i="3"/>
  <c r="CC463" i="3"/>
  <c r="CA463" i="3"/>
  <c r="CB463" i="3" s="1"/>
  <c r="BY463" i="3"/>
  <c r="BU463" i="3"/>
  <c r="BS463" i="3"/>
  <c r="BT463" i="3" s="1"/>
  <c r="BV463" i="3" s="1"/>
  <c r="BQ463" i="3"/>
  <c r="BM463" i="3"/>
  <c r="BK463" i="3"/>
  <c r="BL463" i="3" s="1"/>
  <c r="BI463" i="3"/>
  <c r="BE463" i="3"/>
  <c r="BC463" i="3"/>
  <c r="BD463" i="3" s="1"/>
  <c r="BF463" i="3" s="1"/>
  <c r="BA463" i="3"/>
  <c r="AW463" i="3"/>
  <c r="AU463" i="3"/>
  <c r="AV463" i="3" s="1"/>
  <c r="AS463" i="3"/>
  <c r="AO463" i="3"/>
  <c r="AM463" i="3"/>
  <c r="AN463" i="3" s="1"/>
  <c r="AP463" i="3" s="1"/>
  <c r="AK463" i="3"/>
  <c r="AG463" i="3"/>
  <c r="AE463" i="3"/>
  <c r="AF463" i="3" s="1"/>
  <c r="AC463" i="3"/>
  <c r="Y463" i="3"/>
  <c r="W463" i="3"/>
  <c r="X463" i="3" s="1"/>
  <c r="Z463" i="3" s="1"/>
  <c r="U463" i="3"/>
  <c r="Q463" i="3"/>
  <c r="O463" i="3"/>
  <c r="P463" i="3" s="1"/>
  <c r="M463" i="3"/>
  <c r="I463" i="3"/>
  <c r="G463" i="3"/>
  <c r="H463" i="3" s="1"/>
  <c r="J463" i="3" s="1"/>
  <c r="E463" i="3"/>
  <c r="F463" i="3" s="1"/>
  <c r="GS462" i="3"/>
  <c r="GQ462" i="3"/>
  <c r="GR462" i="3" s="1"/>
  <c r="GO462" i="3"/>
  <c r="GK462" i="3"/>
  <c r="GI462" i="3"/>
  <c r="GJ462" i="3" s="1"/>
  <c r="GG462" i="3"/>
  <c r="GC462" i="3"/>
  <c r="GA462" i="3"/>
  <c r="GB462" i="3" s="1"/>
  <c r="FY462" i="3"/>
  <c r="FU462" i="3"/>
  <c r="FS462" i="3"/>
  <c r="FT462" i="3" s="1"/>
  <c r="FQ462" i="3"/>
  <c r="FM462" i="3"/>
  <c r="FK462" i="3"/>
  <c r="FL462" i="3" s="1"/>
  <c r="FI462" i="3"/>
  <c r="FE462" i="3"/>
  <c r="FC462" i="3"/>
  <c r="FD462" i="3" s="1"/>
  <c r="FA462" i="3"/>
  <c r="EW462" i="3"/>
  <c r="EU462" i="3"/>
  <c r="EV462" i="3" s="1"/>
  <c r="ES462" i="3"/>
  <c r="EO462" i="3"/>
  <c r="EM462" i="3"/>
  <c r="EN462" i="3" s="1"/>
  <c r="EK462" i="3"/>
  <c r="EG462" i="3"/>
  <c r="EE462" i="3"/>
  <c r="EF462" i="3" s="1"/>
  <c r="EC462" i="3"/>
  <c r="DY462" i="3"/>
  <c r="DW462" i="3"/>
  <c r="DX462" i="3" s="1"/>
  <c r="DU462" i="3"/>
  <c r="DQ462" i="3"/>
  <c r="DO462" i="3"/>
  <c r="DP462" i="3" s="1"/>
  <c r="DM462" i="3"/>
  <c r="DI462" i="3"/>
  <c r="DG462" i="3"/>
  <c r="DH462" i="3" s="1"/>
  <c r="DE462" i="3"/>
  <c r="DA462" i="3"/>
  <c r="CY462" i="3"/>
  <c r="CZ462" i="3" s="1"/>
  <c r="CW462" i="3"/>
  <c r="CS462" i="3"/>
  <c r="CQ462" i="3"/>
  <c r="CR462" i="3" s="1"/>
  <c r="CO462" i="3"/>
  <c r="CK462" i="3"/>
  <c r="CI462" i="3"/>
  <c r="CJ462" i="3" s="1"/>
  <c r="CG462" i="3"/>
  <c r="CC462" i="3"/>
  <c r="CA462" i="3"/>
  <c r="CB462" i="3" s="1"/>
  <c r="BY462" i="3"/>
  <c r="BU462" i="3"/>
  <c r="BS462" i="3"/>
  <c r="BT462" i="3" s="1"/>
  <c r="BQ462" i="3"/>
  <c r="BM462" i="3"/>
  <c r="BK462" i="3"/>
  <c r="BL462" i="3" s="1"/>
  <c r="BI462" i="3"/>
  <c r="BE462" i="3"/>
  <c r="BC462" i="3"/>
  <c r="BD462" i="3" s="1"/>
  <c r="BA462" i="3"/>
  <c r="AW462" i="3"/>
  <c r="AU462" i="3"/>
  <c r="AV462" i="3" s="1"/>
  <c r="AS462" i="3"/>
  <c r="AO462" i="3"/>
  <c r="AM462" i="3"/>
  <c r="AN462" i="3" s="1"/>
  <c r="AK462" i="3"/>
  <c r="AG462" i="3"/>
  <c r="AE462" i="3"/>
  <c r="AF462" i="3" s="1"/>
  <c r="AC462" i="3"/>
  <c r="Y462" i="3"/>
  <c r="W462" i="3"/>
  <c r="X462" i="3" s="1"/>
  <c r="U462" i="3"/>
  <c r="Q462" i="3"/>
  <c r="O462" i="3"/>
  <c r="P462" i="3" s="1"/>
  <c r="M462" i="3"/>
  <c r="I462" i="3"/>
  <c r="G462" i="3"/>
  <c r="H462" i="3" s="1"/>
  <c r="E462" i="3"/>
  <c r="F462" i="3" s="1"/>
  <c r="GS461" i="3"/>
  <c r="GQ461" i="3"/>
  <c r="GR461" i="3" s="1"/>
  <c r="GT461" i="3" s="1"/>
  <c r="GO461" i="3"/>
  <c r="GK461" i="3"/>
  <c r="GI461" i="3"/>
  <c r="GJ461" i="3" s="1"/>
  <c r="GG461" i="3"/>
  <c r="GC461" i="3"/>
  <c r="GA461" i="3"/>
  <c r="GB461" i="3" s="1"/>
  <c r="GD461" i="3" s="1"/>
  <c r="FY461" i="3"/>
  <c r="FU461" i="3"/>
  <c r="FS461" i="3"/>
  <c r="FT461" i="3" s="1"/>
  <c r="FQ461" i="3"/>
  <c r="FM461" i="3"/>
  <c r="FK461" i="3"/>
  <c r="FL461" i="3" s="1"/>
  <c r="FN461" i="3" s="1"/>
  <c r="FI461" i="3"/>
  <c r="FE461" i="3"/>
  <c r="FC461" i="3"/>
  <c r="FD461" i="3" s="1"/>
  <c r="FA461" i="3"/>
  <c r="EW461" i="3"/>
  <c r="EU461" i="3"/>
  <c r="EV461" i="3" s="1"/>
  <c r="EX461" i="3" s="1"/>
  <c r="ES461" i="3"/>
  <c r="EO461" i="3"/>
  <c r="EM461" i="3"/>
  <c r="EN461" i="3" s="1"/>
  <c r="EK461" i="3"/>
  <c r="EG461" i="3"/>
  <c r="EE461" i="3"/>
  <c r="EF461" i="3" s="1"/>
  <c r="EH461" i="3" s="1"/>
  <c r="EC461" i="3"/>
  <c r="DY461" i="3"/>
  <c r="DW461" i="3"/>
  <c r="DX461" i="3" s="1"/>
  <c r="DU461" i="3"/>
  <c r="DQ461" i="3"/>
  <c r="DO461" i="3"/>
  <c r="DP461" i="3" s="1"/>
  <c r="DR461" i="3" s="1"/>
  <c r="DM461" i="3"/>
  <c r="DI461" i="3"/>
  <c r="DG461" i="3"/>
  <c r="DH461" i="3" s="1"/>
  <c r="DE461" i="3"/>
  <c r="DA461" i="3"/>
  <c r="CY461" i="3"/>
  <c r="CZ461" i="3" s="1"/>
  <c r="DB461" i="3" s="1"/>
  <c r="CW461" i="3"/>
  <c r="CS461" i="3"/>
  <c r="CQ461" i="3"/>
  <c r="CR461" i="3" s="1"/>
  <c r="CO461" i="3"/>
  <c r="CK461" i="3"/>
  <c r="CI461" i="3"/>
  <c r="CJ461" i="3" s="1"/>
  <c r="CL461" i="3" s="1"/>
  <c r="CG461" i="3"/>
  <c r="CC461" i="3"/>
  <c r="CA461" i="3"/>
  <c r="CB461" i="3" s="1"/>
  <c r="BY461" i="3"/>
  <c r="BU461" i="3"/>
  <c r="BS461" i="3"/>
  <c r="BT461" i="3" s="1"/>
  <c r="BV461" i="3" s="1"/>
  <c r="BQ461" i="3"/>
  <c r="BM461" i="3"/>
  <c r="BK461" i="3"/>
  <c r="BL461" i="3" s="1"/>
  <c r="BI461" i="3"/>
  <c r="BE461" i="3"/>
  <c r="BC461" i="3"/>
  <c r="BD461" i="3" s="1"/>
  <c r="BF461" i="3" s="1"/>
  <c r="BA461" i="3"/>
  <c r="AW461" i="3"/>
  <c r="AU461" i="3"/>
  <c r="AV461" i="3" s="1"/>
  <c r="AS461" i="3"/>
  <c r="AO461" i="3"/>
  <c r="AM461" i="3"/>
  <c r="AN461" i="3" s="1"/>
  <c r="AP461" i="3" s="1"/>
  <c r="AK461" i="3"/>
  <c r="AG461" i="3"/>
  <c r="AE461" i="3"/>
  <c r="AF461" i="3" s="1"/>
  <c r="AC461" i="3"/>
  <c r="Y461" i="3"/>
  <c r="W461" i="3"/>
  <c r="X461" i="3" s="1"/>
  <c r="Z461" i="3" s="1"/>
  <c r="U461" i="3"/>
  <c r="Q461" i="3"/>
  <c r="O461" i="3"/>
  <c r="P461" i="3" s="1"/>
  <c r="M461" i="3"/>
  <c r="I461" i="3"/>
  <c r="G461" i="3"/>
  <c r="H461" i="3" s="1"/>
  <c r="J461" i="3" s="1"/>
  <c r="E461" i="3"/>
  <c r="F461" i="3" s="1"/>
  <c r="GS460" i="3"/>
  <c r="GQ460" i="3"/>
  <c r="GR460" i="3" s="1"/>
  <c r="GO460" i="3"/>
  <c r="GK460" i="3"/>
  <c r="GI460" i="3"/>
  <c r="GJ460" i="3" s="1"/>
  <c r="GG460" i="3"/>
  <c r="GC460" i="3"/>
  <c r="GA460" i="3"/>
  <c r="GB460" i="3" s="1"/>
  <c r="FY460" i="3"/>
  <c r="FU460" i="3"/>
  <c r="FS460" i="3"/>
  <c r="FT460" i="3" s="1"/>
  <c r="FQ460" i="3"/>
  <c r="FM460" i="3"/>
  <c r="FK460" i="3"/>
  <c r="FL460" i="3" s="1"/>
  <c r="FI460" i="3"/>
  <c r="FE460" i="3"/>
  <c r="FC460" i="3"/>
  <c r="FD460" i="3" s="1"/>
  <c r="FA460" i="3"/>
  <c r="EW460" i="3"/>
  <c r="EU460" i="3"/>
  <c r="EV460" i="3" s="1"/>
  <c r="ES460" i="3"/>
  <c r="EO460" i="3"/>
  <c r="EM460" i="3"/>
  <c r="EN460" i="3" s="1"/>
  <c r="EK460" i="3"/>
  <c r="EG460" i="3"/>
  <c r="EE460" i="3"/>
  <c r="EF460" i="3" s="1"/>
  <c r="EC460" i="3"/>
  <c r="DY460" i="3"/>
  <c r="DW460" i="3"/>
  <c r="DX460" i="3" s="1"/>
  <c r="DU460" i="3"/>
  <c r="DQ460" i="3"/>
  <c r="DO460" i="3"/>
  <c r="DP460" i="3" s="1"/>
  <c r="DM460" i="3"/>
  <c r="DI460" i="3"/>
  <c r="DG460" i="3"/>
  <c r="DH460" i="3" s="1"/>
  <c r="DE460" i="3"/>
  <c r="DA460" i="3"/>
  <c r="CY460" i="3"/>
  <c r="CZ460" i="3" s="1"/>
  <c r="CW460" i="3"/>
  <c r="CS460" i="3"/>
  <c r="CQ460" i="3"/>
  <c r="CR460" i="3" s="1"/>
  <c r="CO460" i="3"/>
  <c r="CK460" i="3"/>
  <c r="CI460" i="3"/>
  <c r="CJ460" i="3" s="1"/>
  <c r="CG460" i="3"/>
  <c r="CC460" i="3"/>
  <c r="CA460" i="3"/>
  <c r="CB460" i="3" s="1"/>
  <c r="BY460" i="3"/>
  <c r="BU460" i="3"/>
  <c r="BS460" i="3"/>
  <c r="BT460" i="3" s="1"/>
  <c r="BQ460" i="3"/>
  <c r="BM460" i="3"/>
  <c r="BK460" i="3"/>
  <c r="BL460" i="3" s="1"/>
  <c r="BI460" i="3"/>
  <c r="BE460" i="3"/>
  <c r="BC460" i="3"/>
  <c r="BD460" i="3" s="1"/>
  <c r="BA460" i="3"/>
  <c r="AW460" i="3"/>
  <c r="AU460" i="3"/>
  <c r="AV460" i="3" s="1"/>
  <c r="AS460" i="3"/>
  <c r="AO460" i="3"/>
  <c r="AM460" i="3"/>
  <c r="AN460" i="3" s="1"/>
  <c r="AK460" i="3"/>
  <c r="AG460" i="3"/>
  <c r="AE460" i="3"/>
  <c r="AF460" i="3" s="1"/>
  <c r="AC460" i="3"/>
  <c r="Y460" i="3"/>
  <c r="W460" i="3"/>
  <c r="X460" i="3" s="1"/>
  <c r="U460" i="3"/>
  <c r="Q460" i="3"/>
  <c r="O460" i="3"/>
  <c r="P460" i="3" s="1"/>
  <c r="M460" i="3"/>
  <c r="I460" i="3"/>
  <c r="G460" i="3"/>
  <c r="H460" i="3" s="1"/>
  <c r="E460" i="3"/>
  <c r="F460" i="3" s="1"/>
  <c r="GS459" i="3"/>
  <c r="GQ459" i="3"/>
  <c r="GR459" i="3" s="1"/>
  <c r="GT459" i="3" s="1"/>
  <c r="GO459" i="3"/>
  <c r="GK459" i="3"/>
  <c r="GI459" i="3"/>
  <c r="GJ459" i="3" s="1"/>
  <c r="GG459" i="3"/>
  <c r="GC459" i="3"/>
  <c r="GA459" i="3"/>
  <c r="GB459" i="3" s="1"/>
  <c r="GD459" i="3" s="1"/>
  <c r="FY459" i="3"/>
  <c r="FU459" i="3"/>
  <c r="FS459" i="3"/>
  <c r="FT459" i="3" s="1"/>
  <c r="FQ459" i="3"/>
  <c r="FM459" i="3"/>
  <c r="FK459" i="3"/>
  <c r="FL459" i="3" s="1"/>
  <c r="FN459" i="3" s="1"/>
  <c r="FI459" i="3"/>
  <c r="FE459" i="3"/>
  <c r="FC459" i="3"/>
  <c r="FD459" i="3" s="1"/>
  <c r="FA459" i="3"/>
  <c r="EW459" i="3"/>
  <c r="EU459" i="3"/>
  <c r="EV459" i="3" s="1"/>
  <c r="EX459" i="3" s="1"/>
  <c r="ES459" i="3"/>
  <c r="EO459" i="3"/>
  <c r="EM459" i="3"/>
  <c r="EN459" i="3" s="1"/>
  <c r="EK459" i="3"/>
  <c r="EG459" i="3"/>
  <c r="EE459" i="3"/>
  <c r="EF459" i="3" s="1"/>
  <c r="EH459" i="3" s="1"/>
  <c r="EC459" i="3"/>
  <c r="DY459" i="3"/>
  <c r="DW459" i="3"/>
  <c r="DX459" i="3" s="1"/>
  <c r="DU459" i="3"/>
  <c r="DQ459" i="3"/>
  <c r="DO459" i="3"/>
  <c r="DP459" i="3" s="1"/>
  <c r="DR459" i="3" s="1"/>
  <c r="DM459" i="3"/>
  <c r="DI459" i="3"/>
  <c r="DG459" i="3"/>
  <c r="DH459" i="3" s="1"/>
  <c r="DE459" i="3"/>
  <c r="DA459" i="3"/>
  <c r="CY459" i="3"/>
  <c r="CZ459" i="3" s="1"/>
  <c r="DB459" i="3" s="1"/>
  <c r="CW459" i="3"/>
  <c r="CS459" i="3"/>
  <c r="CQ459" i="3"/>
  <c r="CR459" i="3" s="1"/>
  <c r="CO459" i="3"/>
  <c r="CK459" i="3"/>
  <c r="CI459" i="3"/>
  <c r="CJ459" i="3" s="1"/>
  <c r="CL459" i="3" s="1"/>
  <c r="CG459" i="3"/>
  <c r="CC459" i="3"/>
  <c r="CA459" i="3"/>
  <c r="CB459" i="3" s="1"/>
  <c r="BY459" i="3"/>
  <c r="BU459" i="3"/>
  <c r="BS459" i="3"/>
  <c r="BT459" i="3" s="1"/>
  <c r="BV459" i="3" s="1"/>
  <c r="BQ459" i="3"/>
  <c r="BM459" i="3"/>
  <c r="BK459" i="3"/>
  <c r="BL459" i="3" s="1"/>
  <c r="BI459" i="3"/>
  <c r="BE459" i="3"/>
  <c r="BC459" i="3"/>
  <c r="BD459" i="3" s="1"/>
  <c r="BF459" i="3" s="1"/>
  <c r="BA459" i="3"/>
  <c r="AW459" i="3"/>
  <c r="AU459" i="3"/>
  <c r="AV459" i="3" s="1"/>
  <c r="AS459" i="3"/>
  <c r="AO459" i="3"/>
  <c r="AM459" i="3"/>
  <c r="AN459" i="3" s="1"/>
  <c r="AP459" i="3" s="1"/>
  <c r="AK459" i="3"/>
  <c r="AG459" i="3"/>
  <c r="AE459" i="3"/>
  <c r="AF459" i="3" s="1"/>
  <c r="AC459" i="3"/>
  <c r="Y459" i="3"/>
  <c r="W459" i="3"/>
  <c r="X459" i="3" s="1"/>
  <c r="Z459" i="3" s="1"/>
  <c r="U459" i="3"/>
  <c r="Q459" i="3"/>
  <c r="O459" i="3"/>
  <c r="P459" i="3" s="1"/>
  <c r="M459" i="3"/>
  <c r="I459" i="3"/>
  <c r="G459" i="3"/>
  <c r="H459" i="3" s="1"/>
  <c r="J459" i="3" s="1"/>
  <c r="E459" i="3"/>
  <c r="F459" i="3" s="1"/>
  <c r="GS458" i="3"/>
  <c r="GQ458" i="3"/>
  <c r="GR458" i="3" s="1"/>
  <c r="GO458" i="3"/>
  <c r="GK458" i="3"/>
  <c r="GI458" i="3"/>
  <c r="GJ458" i="3" s="1"/>
  <c r="GG458" i="3"/>
  <c r="GC458" i="3"/>
  <c r="GA458" i="3"/>
  <c r="GB458" i="3" s="1"/>
  <c r="FY458" i="3"/>
  <c r="FU458" i="3"/>
  <c r="FS458" i="3"/>
  <c r="FT458" i="3" s="1"/>
  <c r="FQ458" i="3"/>
  <c r="FM458" i="3"/>
  <c r="FK458" i="3"/>
  <c r="FL458" i="3" s="1"/>
  <c r="FI458" i="3"/>
  <c r="FE458" i="3"/>
  <c r="FC458" i="3"/>
  <c r="FD458" i="3" s="1"/>
  <c r="FA458" i="3"/>
  <c r="EW458" i="3"/>
  <c r="EU458" i="3"/>
  <c r="EV458" i="3" s="1"/>
  <c r="ES458" i="3"/>
  <c r="EO458" i="3"/>
  <c r="EM458" i="3"/>
  <c r="EN458" i="3" s="1"/>
  <c r="EK458" i="3"/>
  <c r="EG458" i="3"/>
  <c r="EE458" i="3"/>
  <c r="EF458" i="3" s="1"/>
  <c r="EC458" i="3"/>
  <c r="DY458" i="3"/>
  <c r="DW458" i="3"/>
  <c r="DX458" i="3" s="1"/>
  <c r="DU458" i="3"/>
  <c r="DQ458" i="3"/>
  <c r="DO458" i="3"/>
  <c r="DP458" i="3" s="1"/>
  <c r="DM458" i="3"/>
  <c r="DI458" i="3"/>
  <c r="DG458" i="3"/>
  <c r="DH458" i="3" s="1"/>
  <c r="DE458" i="3"/>
  <c r="DA458" i="3"/>
  <c r="CY458" i="3"/>
  <c r="CZ458" i="3" s="1"/>
  <c r="CW458" i="3"/>
  <c r="CS458" i="3"/>
  <c r="CQ458" i="3"/>
  <c r="CR458" i="3" s="1"/>
  <c r="CO458" i="3"/>
  <c r="CK458" i="3"/>
  <c r="CI458" i="3"/>
  <c r="CJ458" i="3" s="1"/>
  <c r="CG458" i="3"/>
  <c r="CC458" i="3"/>
  <c r="CA458" i="3"/>
  <c r="CB458" i="3" s="1"/>
  <c r="BY458" i="3"/>
  <c r="BU458" i="3"/>
  <c r="BS458" i="3"/>
  <c r="BT458" i="3" s="1"/>
  <c r="BQ458" i="3"/>
  <c r="BM458" i="3"/>
  <c r="BK458" i="3"/>
  <c r="BL458" i="3" s="1"/>
  <c r="BI458" i="3"/>
  <c r="BE458" i="3"/>
  <c r="BC458" i="3"/>
  <c r="BD458" i="3" s="1"/>
  <c r="BA458" i="3"/>
  <c r="AW458" i="3"/>
  <c r="AU458" i="3"/>
  <c r="AV458" i="3" s="1"/>
  <c r="AS458" i="3"/>
  <c r="AO458" i="3"/>
  <c r="AM458" i="3"/>
  <c r="AN458" i="3" s="1"/>
  <c r="AK458" i="3"/>
  <c r="AG458" i="3"/>
  <c r="AE458" i="3"/>
  <c r="AF458" i="3" s="1"/>
  <c r="AC458" i="3"/>
  <c r="Y458" i="3"/>
  <c r="W458" i="3"/>
  <c r="X458" i="3" s="1"/>
  <c r="U458" i="3"/>
  <c r="Q458" i="3"/>
  <c r="O458" i="3"/>
  <c r="P458" i="3" s="1"/>
  <c r="M458" i="3"/>
  <c r="I458" i="3"/>
  <c r="G458" i="3"/>
  <c r="H458" i="3" s="1"/>
  <c r="E458" i="3"/>
  <c r="F458" i="3" s="1"/>
  <c r="GS457" i="3"/>
  <c r="GQ457" i="3"/>
  <c r="GR457" i="3" s="1"/>
  <c r="GT457" i="3" s="1"/>
  <c r="GO457" i="3"/>
  <c r="GK457" i="3"/>
  <c r="GI457" i="3"/>
  <c r="GJ457" i="3" s="1"/>
  <c r="GG457" i="3"/>
  <c r="GC457" i="3"/>
  <c r="GA457" i="3"/>
  <c r="GB457" i="3" s="1"/>
  <c r="GD457" i="3" s="1"/>
  <c r="FY457" i="3"/>
  <c r="FU457" i="3"/>
  <c r="FS457" i="3"/>
  <c r="FT457" i="3" s="1"/>
  <c r="FQ457" i="3"/>
  <c r="FM457" i="3"/>
  <c r="FK457" i="3"/>
  <c r="FL457" i="3" s="1"/>
  <c r="FN457" i="3" s="1"/>
  <c r="FI457" i="3"/>
  <c r="FE457" i="3"/>
  <c r="FC457" i="3"/>
  <c r="FD457" i="3" s="1"/>
  <c r="FA457" i="3"/>
  <c r="EW457" i="3"/>
  <c r="EU457" i="3"/>
  <c r="EV457" i="3" s="1"/>
  <c r="EX457" i="3" s="1"/>
  <c r="ES457" i="3"/>
  <c r="EO457" i="3"/>
  <c r="EM457" i="3"/>
  <c r="EN457" i="3" s="1"/>
  <c r="EK457" i="3"/>
  <c r="EG457" i="3"/>
  <c r="EE457" i="3"/>
  <c r="EF457" i="3" s="1"/>
  <c r="EH457" i="3" s="1"/>
  <c r="EC457" i="3"/>
  <c r="DY457" i="3"/>
  <c r="DW457" i="3"/>
  <c r="DX457" i="3" s="1"/>
  <c r="DU457" i="3"/>
  <c r="DQ457" i="3"/>
  <c r="DO457" i="3"/>
  <c r="DP457" i="3" s="1"/>
  <c r="DR457" i="3" s="1"/>
  <c r="DM457" i="3"/>
  <c r="DI457" i="3"/>
  <c r="DG457" i="3"/>
  <c r="DH457" i="3" s="1"/>
  <c r="DE457" i="3"/>
  <c r="DA457" i="3"/>
  <c r="CY457" i="3"/>
  <c r="CZ457" i="3" s="1"/>
  <c r="DB457" i="3" s="1"/>
  <c r="CW457" i="3"/>
  <c r="CS457" i="3"/>
  <c r="CQ457" i="3"/>
  <c r="CR457" i="3" s="1"/>
  <c r="CO457" i="3"/>
  <c r="CK457" i="3"/>
  <c r="CI457" i="3"/>
  <c r="CJ457" i="3" s="1"/>
  <c r="CL457" i="3" s="1"/>
  <c r="CG457" i="3"/>
  <c r="CC457" i="3"/>
  <c r="CA457" i="3"/>
  <c r="CB457" i="3" s="1"/>
  <c r="BY457" i="3"/>
  <c r="BU457" i="3"/>
  <c r="BS457" i="3"/>
  <c r="BT457" i="3" s="1"/>
  <c r="BV457" i="3" s="1"/>
  <c r="BQ457" i="3"/>
  <c r="BM457" i="3"/>
  <c r="BK457" i="3"/>
  <c r="BL457" i="3" s="1"/>
  <c r="BI457" i="3"/>
  <c r="BE457" i="3"/>
  <c r="BC457" i="3"/>
  <c r="BD457" i="3" s="1"/>
  <c r="BF457" i="3" s="1"/>
  <c r="BA457" i="3"/>
  <c r="AW457" i="3"/>
  <c r="AU457" i="3"/>
  <c r="AV457" i="3" s="1"/>
  <c r="AS457" i="3"/>
  <c r="AO457" i="3"/>
  <c r="AM457" i="3"/>
  <c r="AN457" i="3" s="1"/>
  <c r="AP457" i="3" s="1"/>
  <c r="AK457" i="3"/>
  <c r="AG457" i="3"/>
  <c r="AE457" i="3"/>
  <c r="AF457" i="3" s="1"/>
  <c r="AC457" i="3"/>
  <c r="Y457" i="3"/>
  <c r="W457" i="3"/>
  <c r="X457" i="3" s="1"/>
  <c r="Z457" i="3" s="1"/>
  <c r="U457" i="3"/>
  <c r="Q457" i="3"/>
  <c r="O457" i="3"/>
  <c r="P457" i="3" s="1"/>
  <c r="M457" i="3"/>
  <c r="I457" i="3"/>
  <c r="G457" i="3"/>
  <c r="H457" i="3" s="1"/>
  <c r="J457" i="3" s="1"/>
  <c r="E457" i="3"/>
  <c r="F457" i="3" s="1"/>
  <c r="GS456" i="3"/>
  <c r="GQ456" i="3"/>
  <c r="GR456" i="3" s="1"/>
  <c r="GO456" i="3"/>
  <c r="GK456" i="3"/>
  <c r="GI456" i="3"/>
  <c r="GJ456" i="3" s="1"/>
  <c r="GG456" i="3"/>
  <c r="GC456" i="3"/>
  <c r="GA456" i="3"/>
  <c r="GB456" i="3" s="1"/>
  <c r="FY456" i="3"/>
  <c r="FU456" i="3"/>
  <c r="FS456" i="3"/>
  <c r="FT456" i="3" s="1"/>
  <c r="FQ456" i="3"/>
  <c r="FM456" i="3"/>
  <c r="FK456" i="3"/>
  <c r="FL456" i="3" s="1"/>
  <c r="FI456" i="3"/>
  <c r="FE456" i="3"/>
  <c r="FC456" i="3"/>
  <c r="FD456" i="3" s="1"/>
  <c r="FA456" i="3"/>
  <c r="EW456" i="3"/>
  <c r="EU456" i="3"/>
  <c r="EV456" i="3" s="1"/>
  <c r="ES456" i="3"/>
  <c r="EO456" i="3"/>
  <c r="EM456" i="3"/>
  <c r="EN456" i="3" s="1"/>
  <c r="EK456" i="3"/>
  <c r="EG456" i="3"/>
  <c r="EE456" i="3"/>
  <c r="EF456" i="3" s="1"/>
  <c r="EC456" i="3"/>
  <c r="DY456" i="3"/>
  <c r="DW456" i="3"/>
  <c r="DX456" i="3" s="1"/>
  <c r="DU456" i="3"/>
  <c r="DQ456" i="3"/>
  <c r="DO456" i="3"/>
  <c r="DP456" i="3" s="1"/>
  <c r="DM456" i="3"/>
  <c r="DI456" i="3"/>
  <c r="DG456" i="3"/>
  <c r="DH456" i="3" s="1"/>
  <c r="DE456" i="3"/>
  <c r="DA456" i="3"/>
  <c r="CY456" i="3"/>
  <c r="CZ456" i="3" s="1"/>
  <c r="CW456" i="3"/>
  <c r="CS456" i="3"/>
  <c r="CQ456" i="3"/>
  <c r="CR456" i="3" s="1"/>
  <c r="CO456" i="3"/>
  <c r="CK456" i="3"/>
  <c r="CI456" i="3"/>
  <c r="CJ456" i="3" s="1"/>
  <c r="CG456" i="3"/>
  <c r="CC456" i="3"/>
  <c r="CA456" i="3"/>
  <c r="CB456" i="3" s="1"/>
  <c r="BY456" i="3"/>
  <c r="BU456" i="3"/>
  <c r="BS456" i="3"/>
  <c r="BT456" i="3" s="1"/>
  <c r="BQ456" i="3"/>
  <c r="BM456" i="3"/>
  <c r="BK456" i="3"/>
  <c r="BL456" i="3" s="1"/>
  <c r="BI456" i="3"/>
  <c r="BE456" i="3"/>
  <c r="BC456" i="3"/>
  <c r="BD456" i="3" s="1"/>
  <c r="BA456" i="3"/>
  <c r="AW456" i="3"/>
  <c r="AU456" i="3"/>
  <c r="AV456" i="3" s="1"/>
  <c r="AS456" i="3"/>
  <c r="AO456" i="3"/>
  <c r="AM456" i="3"/>
  <c r="AN456" i="3" s="1"/>
  <c r="AK456" i="3"/>
  <c r="AG456" i="3"/>
  <c r="AE456" i="3"/>
  <c r="AF456" i="3" s="1"/>
  <c r="AC456" i="3"/>
  <c r="Y456" i="3"/>
  <c r="W456" i="3"/>
  <c r="X456" i="3" s="1"/>
  <c r="U456" i="3"/>
  <c r="Q456" i="3"/>
  <c r="O456" i="3"/>
  <c r="P456" i="3" s="1"/>
  <c r="M456" i="3"/>
  <c r="I456" i="3"/>
  <c r="G456" i="3"/>
  <c r="H456" i="3" s="1"/>
  <c r="E456" i="3"/>
  <c r="F456" i="3" s="1"/>
  <c r="GS455" i="3"/>
  <c r="GQ455" i="3"/>
  <c r="GR455" i="3" s="1"/>
  <c r="GT455" i="3" s="1"/>
  <c r="GO455" i="3"/>
  <c r="GK455" i="3"/>
  <c r="GI455" i="3"/>
  <c r="GJ455" i="3" s="1"/>
  <c r="GG455" i="3"/>
  <c r="GC455" i="3"/>
  <c r="GA455" i="3"/>
  <c r="GB455" i="3" s="1"/>
  <c r="GD455" i="3" s="1"/>
  <c r="FY455" i="3"/>
  <c r="FU455" i="3"/>
  <c r="FS455" i="3"/>
  <c r="FT455" i="3" s="1"/>
  <c r="FQ455" i="3"/>
  <c r="FM455" i="3"/>
  <c r="FK455" i="3"/>
  <c r="FL455" i="3" s="1"/>
  <c r="FN455" i="3" s="1"/>
  <c r="FI455" i="3"/>
  <c r="FE455" i="3"/>
  <c r="FC455" i="3"/>
  <c r="FD455" i="3" s="1"/>
  <c r="FA455" i="3"/>
  <c r="EW455" i="3"/>
  <c r="EU455" i="3"/>
  <c r="EV455" i="3" s="1"/>
  <c r="EX455" i="3" s="1"/>
  <c r="ES455" i="3"/>
  <c r="EO455" i="3"/>
  <c r="EM455" i="3"/>
  <c r="EN455" i="3" s="1"/>
  <c r="EK455" i="3"/>
  <c r="EG455" i="3"/>
  <c r="EE455" i="3"/>
  <c r="EF455" i="3" s="1"/>
  <c r="EH455" i="3" s="1"/>
  <c r="EC455" i="3"/>
  <c r="DY455" i="3"/>
  <c r="DW455" i="3"/>
  <c r="DX455" i="3" s="1"/>
  <c r="DU455" i="3"/>
  <c r="DQ455" i="3"/>
  <c r="DO455" i="3"/>
  <c r="DP455" i="3" s="1"/>
  <c r="DR455" i="3" s="1"/>
  <c r="DM455" i="3"/>
  <c r="DI455" i="3"/>
  <c r="DG455" i="3"/>
  <c r="DH455" i="3" s="1"/>
  <c r="DE455" i="3"/>
  <c r="DA455" i="3"/>
  <c r="CY455" i="3"/>
  <c r="CZ455" i="3" s="1"/>
  <c r="DB455" i="3" s="1"/>
  <c r="CW455" i="3"/>
  <c r="CS455" i="3"/>
  <c r="CQ455" i="3"/>
  <c r="CR455" i="3" s="1"/>
  <c r="CO455" i="3"/>
  <c r="CK455" i="3"/>
  <c r="CI455" i="3"/>
  <c r="CJ455" i="3" s="1"/>
  <c r="CL455" i="3" s="1"/>
  <c r="CG455" i="3"/>
  <c r="CC455" i="3"/>
  <c r="CA455" i="3"/>
  <c r="CB455" i="3" s="1"/>
  <c r="BY455" i="3"/>
  <c r="BU455" i="3"/>
  <c r="BS455" i="3"/>
  <c r="BT455" i="3" s="1"/>
  <c r="BV455" i="3" s="1"/>
  <c r="BQ455" i="3"/>
  <c r="BM455" i="3"/>
  <c r="BK455" i="3"/>
  <c r="BL455" i="3" s="1"/>
  <c r="BI455" i="3"/>
  <c r="BE455" i="3"/>
  <c r="BC455" i="3"/>
  <c r="BD455" i="3" s="1"/>
  <c r="BF455" i="3" s="1"/>
  <c r="BA455" i="3"/>
  <c r="AW455" i="3"/>
  <c r="AU455" i="3"/>
  <c r="AV455" i="3" s="1"/>
  <c r="AS455" i="3"/>
  <c r="AO455" i="3"/>
  <c r="AM455" i="3"/>
  <c r="AN455" i="3" s="1"/>
  <c r="AP455" i="3" s="1"/>
  <c r="AK455" i="3"/>
  <c r="AG455" i="3"/>
  <c r="AE455" i="3"/>
  <c r="AF455" i="3" s="1"/>
  <c r="AC455" i="3"/>
  <c r="Y455" i="3"/>
  <c r="W455" i="3"/>
  <c r="X455" i="3" s="1"/>
  <c r="Z455" i="3" s="1"/>
  <c r="U455" i="3"/>
  <c r="Q455" i="3"/>
  <c r="O455" i="3"/>
  <c r="P455" i="3" s="1"/>
  <c r="M455" i="3"/>
  <c r="I455" i="3"/>
  <c r="G455" i="3"/>
  <c r="H455" i="3" s="1"/>
  <c r="J455" i="3" s="1"/>
  <c r="E455" i="3"/>
  <c r="F455" i="3" s="1"/>
  <c r="GS454" i="3"/>
  <c r="GQ454" i="3"/>
  <c r="GR454" i="3" s="1"/>
  <c r="GO454" i="3"/>
  <c r="GK454" i="3"/>
  <c r="GI454" i="3"/>
  <c r="GJ454" i="3" s="1"/>
  <c r="GG454" i="3"/>
  <c r="GC454" i="3"/>
  <c r="GA454" i="3"/>
  <c r="GB454" i="3" s="1"/>
  <c r="FY454" i="3"/>
  <c r="FU454" i="3"/>
  <c r="FS454" i="3"/>
  <c r="FT454" i="3" s="1"/>
  <c r="FQ454" i="3"/>
  <c r="FM454" i="3"/>
  <c r="FK454" i="3"/>
  <c r="FL454" i="3" s="1"/>
  <c r="FI454" i="3"/>
  <c r="FE454" i="3"/>
  <c r="FC454" i="3"/>
  <c r="FD454" i="3" s="1"/>
  <c r="FA454" i="3"/>
  <c r="EW454" i="3"/>
  <c r="EU454" i="3"/>
  <c r="EV454" i="3" s="1"/>
  <c r="ES454" i="3"/>
  <c r="EO454" i="3"/>
  <c r="EM454" i="3"/>
  <c r="EN454" i="3" s="1"/>
  <c r="EK454" i="3"/>
  <c r="EG454" i="3"/>
  <c r="EE454" i="3"/>
  <c r="EF454" i="3" s="1"/>
  <c r="EC454" i="3"/>
  <c r="DY454" i="3"/>
  <c r="DW454" i="3"/>
  <c r="DX454" i="3" s="1"/>
  <c r="DU454" i="3"/>
  <c r="DQ454" i="3"/>
  <c r="DO454" i="3"/>
  <c r="DP454" i="3" s="1"/>
  <c r="DM454" i="3"/>
  <c r="DI454" i="3"/>
  <c r="DG454" i="3"/>
  <c r="DH454" i="3" s="1"/>
  <c r="DE454" i="3"/>
  <c r="DA454" i="3"/>
  <c r="CY454" i="3"/>
  <c r="CZ454" i="3" s="1"/>
  <c r="CW454" i="3"/>
  <c r="CS454" i="3"/>
  <c r="CQ454" i="3"/>
  <c r="CR454" i="3" s="1"/>
  <c r="CO454" i="3"/>
  <c r="CK454" i="3"/>
  <c r="CI454" i="3"/>
  <c r="CJ454" i="3" s="1"/>
  <c r="CG454" i="3"/>
  <c r="CC454" i="3"/>
  <c r="CA454" i="3"/>
  <c r="CB454" i="3" s="1"/>
  <c r="BY454" i="3"/>
  <c r="BU454" i="3"/>
  <c r="BS454" i="3"/>
  <c r="BT454" i="3" s="1"/>
  <c r="BQ454" i="3"/>
  <c r="BM454" i="3"/>
  <c r="BK454" i="3"/>
  <c r="BL454" i="3" s="1"/>
  <c r="BI454" i="3"/>
  <c r="BE454" i="3"/>
  <c r="BC454" i="3"/>
  <c r="BD454" i="3" s="1"/>
  <c r="BA454" i="3"/>
  <c r="AW454" i="3"/>
  <c r="AU454" i="3"/>
  <c r="AV454" i="3" s="1"/>
  <c r="AS454" i="3"/>
  <c r="AO454" i="3"/>
  <c r="AM454" i="3"/>
  <c r="AN454" i="3" s="1"/>
  <c r="AK454" i="3"/>
  <c r="AG454" i="3"/>
  <c r="AE454" i="3"/>
  <c r="AF454" i="3" s="1"/>
  <c r="AC454" i="3"/>
  <c r="Y454" i="3"/>
  <c r="W454" i="3"/>
  <c r="X454" i="3" s="1"/>
  <c r="U454" i="3"/>
  <c r="Q454" i="3"/>
  <c r="O454" i="3"/>
  <c r="P454" i="3" s="1"/>
  <c r="M454" i="3"/>
  <c r="I454" i="3"/>
  <c r="G454" i="3"/>
  <c r="H454" i="3" s="1"/>
  <c r="E454" i="3"/>
  <c r="F454" i="3" s="1"/>
  <c r="GS453" i="3"/>
  <c r="GQ453" i="3"/>
  <c r="GR453" i="3" s="1"/>
  <c r="GT453" i="3" s="1"/>
  <c r="GO453" i="3"/>
  <c r="GK453" i="3"/>
  <c r="GI453" i="3"/>
  <c r="GJ453" i="3" s="1"/>
  <c r="GG453" i="3"/>
  <c r="GC453" i="3"/>
  <c r="GA453" i="3"/>
  <c r="GB453" i="3" s="1"/>
  <c r="GD453" i="3" s="1"/>
  <c r="FY453" i="3"/>
  <c r="FU453" i="3"/>
  <c r="FS453" i="3"/>
  <c r="FT453" i="3" s="1"/>
  <c r="FQ453" i="3"/>
  <c r="FM453" i="3"/>
  <c r="FK453" i="3"/>
  <c r="FL453" i="3" s="1"/>
  <c r="FN453" i="3" s="1"/>
  <c r="FI453" i="3"/>
  <c r="FE453" i="3"/>
  <c r="FC453" i="3"/>
  <c r="FD453" i="3" s="1"/>
  <c r="FA453" i="3"/>
  <c r="EW453" i="3"/>
  <c r="EU453" i="3"/>
  <c r="EV453" i="3" s="1"/>
  <c r="EX453" i="3" s="1"/>
  <c r="ES453" i="3"/>
  <c r="EO453" i="3"/>
  <c r="EM453" i="3"/>
  <c r="EN453" i="3" s="1"/>
  <c r="EK453" i="3"/>
  <c r="EG453" i="3"/>
  <c r="EE453" i="3"/>
  <c r="EF453" i="3" s="1"/>
  <c r="EH453" i="3" s="1"/>
  <c r="EC453" i="3"/>
  <c r="DY453" i="3"/>
  <c r="DW453" i="3"/>
  <c r="DX453" i="3" s="1"/>
  <c r="DU453" i="3"/>
  <c r="DQ453" i="3"/>
  <c r="DO453" i="3"/>
  <c r="DP453" i="3" s="1"/>
  <c r="DR453" i="3" s="1"/>
  <c r="DM453" i="3"/>
  <c r="DI453" i="3"/>
  <c r="DG453" i="3"/>
  <c r="DH453" i="3" s="1"/>
  <c r="DE453" i="3"/>
  <c r="DA453" i="3"/>
  <c r="CY453" i="3"/>
  <c r="CZ453" i="3" s="1"/>
  <c r="DB453" i="3" s="1"/>
  <c r="CW453" i="3"/>
  <c r="CS453" i="3"/>
  <c r="CQ453" i="3"/>
  <c r="CR453" i="3" s="1"/>
  <c r="CO453" i="3"/>
  <c r="CK453" i="3"/>
  <c r="CI453" i="3"/>
  <c r="CJ453" i="3" s="1"/>
  <c r="CL453" i="3" s="1"/>
  <c r="CG453" i="3"/>
  <c r="CC453" i="3"/>
  <c r="CA453" i="3"/>
  <c r="CB453" i="3" s="1"/>
  <c r="BY453" i="3"/>
  <c r="BU453" i="3"/>
  <c r="BS453" i="3"/>
  <c r="BT453" i="3" s="1"/>
  <c r="BV453" i="3" s="1"/>
  <c r="BQ453" i="3"/>
  <c r="BM453" i="3"/>
  <c r="BK453" i="3"/>
  <c r="BL453" i="3" s="1"/>
  <c r="BI453" i="3"/>
  <c r="BE453" i="3"/>
  <c r="BC453" i="3"/>
  <c r="BD453" i="3" s="1"/>
  <c r="BF453" i="3" s="1"/>
  <c r="BA453" i="3"/>
  <c r="AW453" i="3"/>
  <c r="AU453" i="3"/>
  <c r="AV453" i="3" s="1"/>
  <c r="AS453" i="3"/>
  <c r="AO453" i="3"/>
  <c r="AM453" i="3"/>
  <c r="AN453" i="3" s="1"/>
  <c r="AP453" i="3" s="1"/>
  <c r="AK453" i="3"/>
  <c r="AG453" i="3"/>
  <c r="AE453" i="3"/>
  <c r="AF453" i="3" s="1"/>
  <c r="AC453" i="3"/>
  <c r="Y453" i="3"/>
  <c r="W453" i="3"/>
  <c r="X453" i="3" s="1"/>
  <c r="Z453" i="3" s="1"/>
  <c r="U453" i="3"/>
  <c r="Q453" i="3"/>
  <c r="O453" i="3"/>
  <c r="P453" i="3" s="1"/>
  <c r="M453" i="3"/>
  <c r="I453" i="3"/>
  <c r="G453" i="3"/>
  <c r="H453" i="3" s="1"/>
  <c r="J453" i="3" s="1"/>
  <c r="E453" i="3"/>
  <c r="F453" i="3" s="1"/>
  <c r="GS452" i="3"/>
  <c r="GQ452" i="3"/>
  <c r="GR452" i="3" s="1"/>
  <c r="GO452" i="3"/>
  <c r="GK452" i="3"/>
  <c r="GI452" i="3"/>
  <c r="GJ452" i="3" s="1"/>
  <c r="GG452" i="3"/>
  <c r="GC452" i="3"/>
  <c r="GA452" i="3"/>
  <c r="GB452" i="3" s="1"/>
  <c r="FY452" i="3"/>
  <c r="FU452" i="3"/>
  <c r="FS452" i="3"/>
  <c r="FT452" i="3" s="1"/>
  <c r="FQ452" i="3"/>
  <c r="FM452" i="3"/>
  <c r="FK452" i="3"/>
  <c r="FL452" i="3" s="1"/>
  <c r="FI452" i="3"/>
  <c r="FE452" i="3"/>
  <c r="FC452" i="3"/>
  <c r="FD452" i="3" s="1"/>
  <c r="FA452" i="3"/>
  <c r="EW452" i="3"/>
  <c r="EU452" i="3"/>
  <c r="EV452" i="3" s="1"/>
  <c r="ES452" i="3"/>
  <c r="EO452" i="3"/>
  <c r="EM452" i="3"/>
  <c r="EN452" i="3" s="1"/>
  <c r="EK452" i="3"/>
  <c r="EG452" i="3"/>
  <c r="EE452" i="3"/>
  <c r="EF452" i="3" s="1"/>
  <c r="EC452" i="3"/>
  <c r="DY452" i="3"/>
  <c r="DW452" i="3"/>
  <c r="DX452" i="3" s="1"/>
  <c r="DU452" i="3"/>
  <c r="DQ452" i="3"/>
  <c r="DO452" i="3"/>
  <c r="DP452" i="3" s="1"/>
  <c r="DM452" i="3"/>
  <c r="DI452" i="3"/>
  <c r="DG452" i="3"/>
  <c r="DH452" i="3" s="1"/>
  <c r="DE452" i="3"/>
  <c r="DA452" i="3"/>
  <c r="CY452" i="3"/>
  <c r="CZ452" i="3" s="1"/>
  <c r="CW452" i="3"/>
  <c r="CS452" i="3"/>
  <c r="CQ452" i="3"/>
  <c r="CR452" i="3" s="1"/>
  <c r="CO452" i="3"/>
  <c r="CK452" i="3"/>
  <c r="CI452" i="3"/>
  <c r="CJ452" i="3" s="1"/>
  <c r="CG452" i="3"/>
  <c r="CC452" i="3"/>
  <c r="CA452" i="3"/>
  <c r="CB452" i="3" s="1"/>
  <c r="BY452" i="3"/>
  <c r="BU452" i="3"/>
  <c r="BS452" i="3"/>
  <c r="BT452" i="3" s="1"/>
  <c r="BQ452" i="3"/>
  <c r="BM452" i="3"/>
  <c r="BK452" i="3"/>
  <c r="BL452" i="3" s="1"/>
  <c r="BI452" i="3"/>
  <c r="BE452" i="3"/>
  <c r="BC452" i="3"/>
  <c r="BD452" i="3" s="1"/>
  <c r="BA452" i="3"/>
  <c r="AW452" i="3"/>
  <c r="AU452" i="3"/>
  <c r="AV452" i="3" s="1"/>
  <c r="AS452" i="3"/>
  <c r="AO452" i="3"/>
  <c r="AM452" i="3"/>
  <c r="AN452" i="3" s="1"/>
  <c r="AK452" i="3"/>
  <c r="AG452" i="3"/>
  <c r="AE452" i="3"/>
  <c r="AF452" i="3" s="1"/>
  <c r="AC452" i="3"/>
  <c r="Y452" i="3"/>
  <c r="W452" i="3"/>
  <c r="X452" i="3" s="1"/>
  <c r="U452" i="3"/>
  <c r="Q452" i="3"/>
  <c r="O452" i="3"/>
  <c r="P452" i="3" s="1"/>
  <c r="M452" i="3"/>
  <c r="I452" i="3"/>
  <c r="G452" i="3"/>
  <c r="H452" i="3" s="1"/>
  <c r="E452" i="3"/>
  <c r="F452" i="3" s="1"/>
  <c r="GS451" i="3"/>
  <c r="GQ451" i="3"/>
  <c r="GR451" i="3" s="1"/>
  <c r="GT451" i="3" s="1"/>
  <c r="GO451" i="3"/>
  <c r="GK451" i="3"/>
  <c r="GI451" i="3"/>
  <c r="GJ451" i="3" s="1"/>
  <c r="GG451" i="3"/>
  <c r="GC451" i="3"/>
  <c r="GA451" i="3"/>
  <c r="GB451" i="3" s="1"/>
  <c r="GD451" i="3" s="1"/>
  <c r="FY451" i="3"/>
  <c r="FU451" i="3"/>
  <c r="FS451" i="3"/>
  <c r="FT451" i="3" s="1"/>
  <c r="FQ451" i="3"/>
  <c r="FM451" i="3"/>
  <c r="FK451" i="3"/>
  <c r="FL451" i="3" s="1"/>
  <c r="FN451" i="3" s="1"/>
  <c r="FI451" i="3"/>
  <c r="FE451" i="3"/>
  <c r="FC451" i="3"/>
  <c r="FD451" i="3" s="1"/>
  <c r="FA451" i="3"/>
  <c r="EW451" i="3"/>
  <c r="EU451" i="3"/>
  <c r="EV451" i="3" s="1"/>
  <c r="EX451" i="3" s="1"/>
  <c r="ES451" i="3"/>
  <c r="EO451" i="3"/>
  <c r="EM451" i="3"/>
  <c r="EN451" i="3" s="1"/>
  <c r="EK451" i="3"/>
  <c r="EG451" i="3"/>
  <c r="EE451" i="3"/>
  <c r="EF451" i="3" s="1"/>
  <c r="EH451" i="3" s="1"/>
  <c r="EC451" i="3"/>
  <c r="DY451" i="3"/>
  <c r="DW451" i="3"/>
  <c r="DX451" i="3" s="1"/>
  <c r="DU451" i="3"/>
  <c r="DQ451" i="3"/>
  <c r="DO451" i="3"/>
  <c r="DP451" i="3" s="1"/>
  <c r="DR451" i="3" s="1"/>
  <c r="DM451" i="3"/>
  <c r="DI451" i="3"/>
  <c r="DG451" i="3"/>
  <c r="DH451" i="3" s="1"/>
  <c r="DE451" i="3"/>
  <c r="DA451" i="3"/>
  <c r="CY451" i="3"/>
  <c r="CZ451" i="3" s="1"/>
  <c r="DB451" i="3" s="1"/>
  <c r="CW451" i="3"/>
  <c r="CS451" i="3"/>
  <c r="CQ451" i="3"/>
  <c r="CR451" i="3" s="1"/>
  <c r="CO451" i="3"/>
  <c r="CK451" i="3"/>
  <c r="CI451" i="3"/>
  <c r="CJ451" i="3" s="1"/>
  <c r="CL451" i="3" s="1"/>
  <c r="CG451" i="3"/>
  <c r="CC451" i="3"/>
  <c r="CA451" i="3"/>
  <c r="CB451" i="3" s="1"/>
  <c r="BY451" i="3"/>
  <c r="BU451" i="3"/>
  <c r="BS451" i="3"/>
  <c r="BT451" i="3" s="1"/>
  <c r="BV451" i="3" s="1"/>
  <c r="BQ451" i="3"/>
  <c r="BM451" i="3"/>
  <c r="BK451" i="3"/>
  <c r="BL451" i="3" s="1"/>
  <c r="BI451" i="3"/>
  <c r="BE451" i="3"/>
  <c r="BC451" i="3"/>
  <c r="BD451" i="3" s="1"/>
  <c r="BF451" i="3" s="1"/>
  <c r="BA451" i="3"/>
  <c r="AW451" i="3"/>
  <c r="AU451" i="3"/>
  <c r="AV451" i="3" s="1"/>
  <c r="AS451" i="3"/>
  <c r="AO451" i="3"/>
  <c r="AM451" i="3"/>
  <c r="AN451" i="3" s="1"/>
  <c r="AP451" i="3" s="1"/>
  <c r="AK451" i="3"/>
  <c r="AG451" i="3"/>
  <c r="AE451" i="3"/>
  <c r="AF451" i="3" s="1"/>
  <c r="AC451" i="3"/>
  <c r="Y451" i="3"/>
  <c r="W451" i="3"/>
  <c r="X451" i="3" s="1"/>
  <c r="Z451" i="3" s="1"/>
  <c r="U451" i="3"/>
  <c r="Q451" i="3"/>
  <c r="O451" i="3"/>
  <c r="P451" i="3" s="1"/>
  <c r="M451" i="3"/>
  <c r="I451" i="3"/>
  <c r="G451" i="3"/>
  <c r="H451" i="3" s="1"/>
  <c r="J451" i="3" s="1"/>
  <c r="E451" i="3"/>
  <c r="F451" i="3" s="1"/>
  <c r="GS450" i="3"/>
  <c r="GQ450" i="3"/>
  <c r="GR450" i="3" s="1"/>
  <c r="GO450" i="3"/>
  <c r="GK450" i="3"/>
  <c r="GI450" i="3"/>
  <c r="GJ450" i="3" s="1"/>
  <c r="GG450" i="3"/>
  <c r="GC450" i="3"/>
  <c r="GA450" i="3"/>
  <c r="GB450" i="3" s="1"/>
  <c r="FY450" i="3"/>
  <c r="FU450" i="3"/>
  <c r="FS450" i="3"/>
  <c r="FT450" i="3" s="1"/>
  <c r="FQ450" i="3"/>
  <c r="FM450" i="3"/>
  <c r="FK450" i="3"/>
  <c r="FL450" i="3" s="1"/>
  <c r="FI450" i="3"/>
  <c r="FE450" i="3"/>
  <c r="FC450" i="3"/>
  <c r="FD450" i="3" s="1"/>
  <c r="FA450" i="3"/>
  <c r="EW450" i="3"/>
  <c r="EU450" i="3"/>
  <c r="EV450" i="3" s="1"/>
  <c r="ES450" i="3"/>
  <c r="EO450" i="3"/>
  <c r="EM450" i="3"/>
  <c r="EN450" i="3" s="1"/>
  <c r="EK450" i="3"/>
  <c r="EG450" i="3"/>
  <c r="EE450" i="3"/>
  <c r="EF450" i="3" s="1"/>
  <c r="EC450" i="3"/>
  <c r="DY450" i="3"/>
  <c r="DW450" i="3"/>
  <c r="DX450" i="3" s="1"/>
  <c r="DU450" i="3"/>
  <c r="DQ450" i="3"/>
  <c r="DO450" i="3"/>
  <c r="DP450" i="3" s="1"/>
  <c r="DM450" i="3"/>
  <c r="DI450" i="3"/>
  <c r="DG450" i="3"/>
  <c r="DH450" i="3" s="1"/>
  <c r="DE450" i="3"/>
  <c r="DA450" i="3"/>
  <c r="CY450" i="3"/>
  <c r="CZ450" i="3" s="1"/>
  <c r="CW450" i="3"/>
  <c r="CS450" i="3"/>
  <c r="CQ450" i="3"/>
  <c r="CR450" i="3" s="1"/>
  <c r="CO450" i="3"/>
  <c r="CK450" i="3"/>
  <c r="CI450" i="3"/>
  <c r="CJ450" i="3" s="1"/>
  <c r="CG450" i="3"/>
  <c r="CC450" i="3"/>
  <c r="CA450" i="3"/>
  <c r="CB450" i="3" s="1"/>
  <c r="BY450" i="3"/>
  <c r="BU450" i="3"/>
  <c r="BS450" i="3"/>
  <c r="BT450" i="3" s="1"/>
  <c r="BQ450" i="3"/>
  <c r="BM450" i="3"/>
  <c r="BK450" i="3"/>
  <c r="BL450" i="3" s="1"/>
  <c r="BI450" i="3"/>
  <c r="BE450" i="3"/>
  <c r="BC450" i="3"/>
  <c r="BD450" i="3" s="1"/>
  <c r="BA450" i="3"/>
  <c r="AW450" i="3"/>
  <c r="AU450" i="3"/>
  <c r="AV450" i="3" s="1"/>
  <c r="AS450" i="3"/>
  <c r="AO450" i="3"/>
  <c r="AM450" i="3"/>
  <c r="AN450" i="3" s="1"/>
  <c r="AK450" i="3"/>
  <c r="AG450" i="3"/>
  <c r="AE450" i="3"/>
  <c r="AF450" i="3" s="1"/>
  <c r="AC450" i="3"/>
  <c r="Y450" i="3"/>
  <c r="W450" i="3"/>
  <c r="X450" i="3" s="1"/>
  <c r="U450" i="3"/>
  <c r="Q450" i="3"/>
  <c r="O450" i="3"/>
  <c r="P450" i="3" s="1"/>
  <c r="M450" i="3"/>
  <c r="I450" i="3"/>
  <c r="G450" i="3"/>
  <c r="H450" i="3" s="1"/>
  <c r="E450" i="3"/>
  <c r="F450" i="3" s="1"/>
  <c r="GS449" i="3"/>
  <c r="GQ449" i="3"/>
  <c r="GR449" i="3" s="1"/>
  <c r="GT449" i="3" s="1"/>
  <c r="GO449" i="3"/>
  <c r="GK449" i="3"/>
  <c r="GI449" i="3"/>
  <c r="GJ449" i="3" s="1"/>
  <c r="GG449" i="3"/>
  <c r="GC449" i="3"/>
  <c r="GA449" i="3"/>
  <c r="GB449" i="3" s="1"/>
  <c r="GD449" i="3" s="1"/>
  <c r="FY449" i="3"/>
  <c r="FU449" i="3"/>
  <c r="FS449" i="3"/>
  <c r="FT449" i="3" s="1"/>
  <c r="FQ449" i="3"/>
  <c r="FM449" i="3"/>
  <c r="FK449" i="3"/>
  <c r="FL449" i="3" s="1"/>
  <c r="FN449" i="3" s="1"/>
  <c r="FI449" i="3"/>
  <c r="FE449" i="3"/>
  <c r="FC449" i="3"/>
  <c r="FD449" i="3" s="1"/>
  <c r="FA449" i="3"/>
  <c r="EW449" i="3"/>
  <c r="EU449" i="3"/>
  <c r="EV449" i="3" s="1"/>
  <c r="EX449" i="3" s="1"/>
  <c r="ES449" i="3"/>
  <c r="EO449" i="3"/>
  <c r="EM449" i="3"/>
  <c r="EN449" i="3" s="1"/>
  <c r="EK449" i="3"/>
  <c r="EG449" i="3"/>
  <c r="EE449" i="3"/>
  <c r="EF449" i="3" s="1"/>
  <c r="EH449" i="3" s="1"/>
  <c r="EC449" i="3"/>
  <c r="DY449" i="3"/>
  <c r="DW449" i="3"/>
  <c r="DX449" i="3" s="1"/>
  <c r="DU449" i="3"/>
  <c r="DQ449" i="3"/>
  <c r="DO449" i="3"/>
  <c r="DP449" i="3" s="1"/>
  <c r="DR449" i="3" s="1"/>
  <c r="DM449" i="3"/>
  <c r="DI449" i="3"/>
  <c r="DG449" i="3"/>
  <c r="DH449" i="3" s="1"/>
  <c r="DE449" i="3"/>
  <c r="DA449" i="3"/>
  <c r="CY449" i="3"/>
  <c r="CZ449" i="3" s="1"/>
  <c r="DB449" i="3" s="1"/>
  <c r="CW449" i="3"/>
  <c r="CS449" i="3"/>
  <c r="CQ449" i="3"/>
  <c r="CR449" i="3" s="1"/>
  <c r="CO449" i="3"/>
  <c r="CK449" i="3"/>
  <c r="CI449" i="3"/>
  <c r="CJ449" i="3" s="1"/>
  <c r="CL449" i="3" s="1"/>
  <c r="CG449" i="3"/>
  <c r="CC449" i="3"/>
  <c r="CA449" i="3"/>
  <c r="CB449" i="3" s="1"/>
  <c r="BY449" i="3"/>
  <c r="BU449" i="3"/>
  <c r="BS449" i="3"/>
  <c r="BT449" i="3" s="1"/>
  <c r="BV449" i="3" s="1"/>
  <c r="BQ449" i="3"/>
  <c r="BM449" i="3"/>
  <c r="BK449" i="3"/>
  <c r="BL449" i="3" s="1"/>
  <c r="BI449" i="3"/>
  <c r="BE449" i="3"/>
  <c r="BC449" i="3"/>
  <c r="BD449" i="3" s="1"/>
  <c r="BF449" i="3" s="1"/>
  <c r="BA449" i="3"/>
  <c r="AW449" i="3"/>
  <c r="AU449" i="3"/>
  <c r="AV449" i="3" s="1"/>
  <c r="AS449" i="3"/>
  <c r="AO449" i="3"/>
  <c r="AM449" i="3"/>
  <c r="AN449" i="3" s="1"/>
  <c r="AP449" i="3" s="1"/>
  <c r="AK449" i="3"/>
  <c r="AG449" i="3"/>
  <c r="AE449" i="3"/>
  <c r="AF449" i="3" s="1"/>
  <c r="AC449" i="3"/>
  <c r="Y449" i="3"/>
  <c r="W449" i="3"/>
  <c r="X449" i="3" s="1"/>
  <c r="Z449" i="3" s="1"/>
  <c r="U449" i="3"/>
  <c r="Q449" i="3"/>
  <c r="O449" i="3"/>
  <c r="P449" i="3" s="1"/>
  <c r="M449" i="3"/>
  <c r="I449" i="3"/>
  <c r="G449" i="3"/>
  <c r="H449" i="3" s="1"/>
  <c r="J449" i="3" s="1"/>
  <c r="E449" i="3"/>
  <c r="F449" i="3" s="1"/>
  <c r="GS448" i="3"/>
  <c r="GQ448" i="3"/>
  <c r="GR448" i="3" s="1"/>
  <c r="GO448" i="3"/>
  <c r="GK448" i="3"/>
  <c r="GI448" i="3"/>
  <c r="GJ448" i="3" s="1"/>
  <c r="GG448" i="3"/>
  <c r="GC448" i="3"/>
  <c r="GA448" i="3"/>
  <c r="GB448" i="3" s="1"/>
  <c r="FY448" i="3"/>
  <c r="FU448" i="3"/>
  <c r="FS448" i="3"/>
  <c r="FT448" i="3" s="1"/>
  <c r="FQ448" i="3"/>
  <c r="FM448" i="3"/>
  <c r="FK448" i="3"/>
  <c r="FL448" i="3" s="1"/>
  <c r="FI448" i="3"/>
  <c r="FE448" i="3"/>
  <c r="FC448" i="3"/>
  <c r="FD448" i="3" s="1"/>
  <c r="FA448" i="3"/>
  <c r="EW448" i="3"/>
  <c r="EU448" i="3"/>
  <c r="EV448" i="3" s="1"/>
  <c r="ES448" i="3"/>
  <c r="EO448" i="3"/>
  <c r="EM448" i="3"/>
  <c r="EN448" i="3" s="1"/>
  <c r="EK448" i="3"/>
  <c r="EG448" i="3"/>
  <c r="EE448" i="3"/>
  <c r="EF448" i="3" s="1"/>
  <c r="EC448" i="3"/>
  <c r="DY448" i="3"/>
  <c r="DW448" i="3"/>
  <c r="DX448" i="3" s="1"/>
  <c r="DU448" i="3"/>
  <c r="DQ448" i="3"/>
  <c r="DO448" i="3"/>
  <c r="DP448" i="3" s="1"/>
  <c r="DM448" i="3"/>
  <c r="DI448" i="3"/>
  <c r="DG448" i="3"/>
  <c r="DH448" i="3" s="1"/>
  <c r="DE448" i="3"/>
  <c r="DA448" i="3"/>
  <c r="CY448" i="3"/>
  <c r="CZ448" i="3" s="1"/>
  <c r="CW448" i="3"/>
  <c r="CS448" i="3"/>
  <c r="CQ448" i="3"/>
  <c r="CR448" i="3" s="1"/>
  <c r="CO448" i="3"/>
  <c r="CK448" i="3"/>
  <c r="CI448" i="3"/>
  <c r="CJ448" i="3" s="1"/>
  <c r="CG448" i="3"/>
  <c r="CC448" i="3"/>
  <c r="CA448" i="3"/>
  <c r="CB448" i="3" s="1"/>
  <c r="BY448" i="3"/>
  <c r="BU448" i="3"/>
  <c r="BS448" i="3"/>
  <c r="BT448" i="3" s="1"/>
  <c r="BQ448" i="3"/>
  <c r="BM448" i="3"/>
  <c r="BK448" i="3"/>
  <c r="BL448" i="3" s="1"/>
  <c r="BI448" i="3"/>
  <c r="BE448" i="3"/>
  <c r="BC448" i="3"/>
  <c r="BD448" i="3" s="1"/>
  <c r="BA448" i="3"/>
  <c r="AW448" i="3"/>
  <c r="AU448" i="3"/>
  <c r="AV448" i="3" s="1"/>
  <c r="AS448" i="3"/>
  <c r="AO448" i="3"/>
  <c r="AM448" i="3"/>
  <c r="AN448" i="3" s="1"/>
  <c r="AK448" i="3"/>
  <c r="AG448" i="3"/>
  <c r="AE448" i="3"/>
  <c r="AF448" i="3" s="1"/>
  <c r="AC448" i="3"/>
  <c r="Y448" i="3"/>
  <c r="W448" i="3"/>
  <c r="X448" i="3" s="1"/>
  <c r="U448" i="3"/>
  <c r="Q448" i="3"/>
  <c r="O448" i="3"/>
  <c r="P448" i="3" s="1"/>
  <c r="M448" i="3"/>
  <c r="I448" i="3"/>
  <c r="G448" i="3"/>
  <c r="H448" i="3" s="1"/>
  <c r="E448" i="3"/>
  <c r="F448" i="3" s="1"/>
  <c r="GS447" i="3"/>
  <c r="GQ447" i="3"/>
  <c r="GR447" i="3" s="1"/>
  <c r="GT447" i="3" s="1"/>
  <c r="GO447" i="3"/>
  <c r="GK447" i="3"/>
  <c r="GI447" i="3"/>
  <c r="GJ447" i="3" s="1"/>
  <c r="GG447" i="3"/>
  <c r="GC447" i="3"/>
  <c r="GA447" i="3"/>
  <c r="GB447" i="3" s="1"/>
  <c r="GD447" i="3" s="1"/>
  <c r="FY447" i="3"/>
  <c r="FU447" i="3"/>
  <c r="FS447" i="3"/>
  <c r="FT447" i="3" s="1"/>
  <c r="FQ447" i="3"/>
  <c r="FM447" i="3"/>
  <c r="FK447" i="3"/>
  <c r="FL447" i="3" s="1"/>
  <c r="FN447" i="3" s="1"/>
  <c r="FI447" i="3"/>
  <c r="FE447" i="3"/>
  <c r="FC447" i="3"/>
  <c r="FD447" i="3" s="1"/>
  <c r="FA447" i="3"/>
  <c r="EW447" i="3"/>
  <c r="EU447" i="3"/>
  <c r="EV447" i="3" s="1"/>
  <c r="EX447" i="3" s="1"/>
  <c r="ES447" i="3"/>
  <c r="EO447" i="3"/>
  <c r="EM447" i="3"/>
  <c r="EN447" i="3" s="1"/>
  <c r="EK447" i="3"/>
  <c r="EG447" i="3"/>
  <c r="EE447" i="3"/>
  <c r="EF447" i="3" s="1"/>
  <c r="EH447" i="3" s="1"/>
  <c r="EC447" i="3"/>
  <c r="DY447" i="3"/>
  <c r="DW447" i="3"/>
  <c r="DX447" i="3" s="1"/>
  <c r="DU447" i="3"/>
  <c r="DQ447" i="3"/>
  <c r="DO447" i="3"/>
  <c r="DP447" i="3" s="1"/>
  <c r="DR447" i="3" s="1"/>
  <c r="DM447" i="3"/>
  <c r="DI447" i="3"/>
  <c r="DG447" i="3"/>
  <c r="DH447" i="3" s="1"/>
  <c r="DE447" i="3"/>
  <c r="DA447" i="3"/>
  <c r="CY447" i="3"/>
  <c r="CZ447" i="3" s="1"/>
  <c r="DB447" i="3" s="1"/>
  <c r="CW447" i="3"/>
  <c r="CS447" i="3"/>
  <c r="CQ447" i="3"/>
  <c r="CR447" i="3" s="1"/>
  <c r="CO447" i="3"/>
  <c r="CK447" i="3"/>
  <c r="CI447" i="3"/>
  <c r="CJ447" i="3" s="1"/>
  <c r="CL447" i="3" s="1"/>
  <c r="CG447" i="3"/>
  <c r="CC447" i="3"/>
  <c r="CA447" i="3"/>
  <c r="CB447" i="3" s="1"/>
  <c r="BY447" i="3"/>
  <c r="BU447" i="3"/>
  <c r="BS447" i="3"/>
  <c r="BT447" i="3" s="1"/>
  <c r="BV447" i="3" s="1"/>
  <c r="BQ447" i="3"/>
  <c r="BM447" i="3"/>
  <c r="BK447" i="3"/>
  <c r="BL447" i="3" s="1"/>
  <c r="BI447" i="3"/>
  <c r="BE447" i="3"/>
  <c r="BC447" i="3"/>
  <c r="BD447" i="3" s="1"/>
  <c r="BF447" i="3" s="1"/>
  <c r="BA447" i="3"/>
  <c r="AW447" i="3"/>
  <c r="AU447" i="3"/>
  <c r="AV447" i="3" s="1"/>
  <c r="AS447" i="3"/>
  <c r="AO447" i="3"/>
  <c r="AM447" i="3"/>
  <c r="AN447" i="3" s="1"/>
  <c r="AP447" i="3" s="1"/>
  <c r="AK447" i="3"/>
  <c r="AG447" i="3"/>
  <c r="AE447" i="3"/>
  <c r="AF447" i="3" s="1"/>
  <c r="AC447" i="3"/>
  <c r="Y447" i="3"/>
  <c r="W447" i="3"/>
  <c r="X447" i="3" s="1"/>
  <c r="Z447" i="3" s="1"/>
  <c r="U447" i="3"/>
  <c r="Q447" i="3"/>
  <c r="O447" i="3"/>
  <c r="P447" i="3" s="1"/>
  <c r="M447" i="3"/>
  <c r="I447" i="3"/>
  <c r="G447" i="3"/>
  <c r="H447" i="3" s="1"/>
  <c r="J447" i="3" s="1"/>
  <c r="E447" i="3"/>
  <c r="F447" i="3" s="1"/>
  <c r="GS446" i="3"/>
  <c r="GQ446" i="3"/>
  <c r="GR446" i="3" s="1"/>
  <c r="GO446" i="3"/>
  <c r="GK446" i="3"/>
  <c r="GI446" i="3"/>
  <c r="GJ446" i="3" s="1"/>
  <c r="GG446" i="3"/>
  <c r="GC446" i="3"/>
  <c r="GA446" i="3"/>
  <c r="GB446" i="3" s="1"/>
  <c r="FY446" i="3"/>
  <c r="FU446" i="3"/>
  <c r="FS446" i="3"/>
  <c r="FT446" i="3" s="1"/>
  <c r="FQ446" i="3"/>
  <c r="FM446" i="3"/>
  <c r="FK446" i="3"/>
  <c r="FL446" i="3" s="1"/>
  <c r="FI446" i="3"/>
  <c r="FE446" i="3"/>
  <c r="FC446" i="3"/>
  <c r="FD446" i="3" s="1"/>
  <c r="FA446" i="3"/>
  <c r="EW446" i="3"/>
  <c r="EU446" i="3"/>
  <c r="EV446" i="3" s="1"/>
  <c r="ES446" i="3"/>
  <c r="EO446" i="3"/>
  <c r="EM446" i="3"/>
  <c r="EN446" i="3" s="1"/>
  <c r="EK446" i="3"/>
  <c r="EG446" i="3"/>
  <c r="EE446" i="3"/>
  <c r="EF446" i="3" s="1"/>
  <c r="EC446" i="3"/>
  <c r="DY446" i="3"/>
  <c r="DW446" i="3"/>
  <c r="DX446" i="3" s="1"/>
  <c r="DU446" i="3"/>
  <c r="DQ446" i="3"/>
  <c r="DO446" i="3"/>
  <c r="DP446" i="3" s="1"/>
  <c r="DM446" i="3"/>
  <c r="DI446" i="3"/>
  <c r="DG446" i="3"/>
  <c r="DH446" i="3" s="1"/>
  <c r="DE446" i="3"/>
  <c r="DA446" i="3"/>
  <c r="CY446" i="3"/>
  <c r="CZ446" i="3" s="1"/>
  <c r="CW446" i="3"/>
  <c r="CS446" i="3"/>
  <c r="CQ446" i="3"/>
  <c r="CR446" i="3" s="1"/>
  <c r="CO446" i="3"/>
  <c r="CK446" i="3"/>
  <c r="CI446" i="3"/>
  <c r="CJ446" i="3" s="1"/>
  <c r="CG446" i="3"/>
  <c r="CC446" i="3"/>
  <c r="CA446" i="3"/>
  <c r="CB446" i="3" s="1"/>
  <c r="BY446" i="3"/>
  <c r="BU446" i="3"/>
  <c r="BS446" i="3"/>
  <c r="BT446" i="3" s="1"/>
  <c r="BQ446" i="3"/>
  <c r="BM446" i="3"/>
  <c r="BK446" i="3"/>
  <c r="BL446" i="3" s="1"/>
  <c r="BI446" i="3"/>
  <c r="BE446" i="3"/>
  <c r="BC446" i="3"/>
  <c r="BD446" i="3" s="1"/>
  <c r="BA446" i="3"/>
  <c r="AW446" i="3"/>
  <c r="AU446" i="3"/>
  <c r="AV446" i="3" s="1"/>
  <c r="AS446" i="3"/>
  <c r="AO446" i="3"/>
  <c r="AM446" i="3"/>
  <c r="AN446" i="3" s="1"/>
  <c r="AK446" i="3"/>
  <c r="AG446" i="3"/>
  <c r="AE446" i="3"/>
  <c r="AF446" i="3" s="1"/>
  <c r="AC446" i="3"/>
  <c r="Y446" i="3"/>
  <c r="W446" i="3"/>
  <c r="X446" i="3" s="1"/>
  <c r="U446" i="3"/>
  <c r="Q446" i="3"/>
  <c r="O446" i="3"/>
  <c r="P446" i="3" s="1"/>
  <c r="M446" i="3"/>
  <c r="I446" i="3"/>
  <c r="G446" i="3"/>
  <c r="H446" i="3" s="1"/>
  <c r="E446" i="3"/>
  <c r="F446" i="3" s="1"/>
  <c r="GS445" i="3"/>
  <c r="GQ445" i="3"/>
  <c r="GR445" i="3" s="1"/>
  <c r="GT445" i="3" s="1"/>
  <c r="GO445" i="3"/>
  <c r="GK445" i="3"/>
  <c r="GI445" i="3"/>
  <c r="GJ445" i="3" s="1"/>
  <c r="GG445" i="3"/>
  <c r="GC445" i="3"/>
  <c r="GA445" i="3"/>
  <c r="GB445" i="3" s="1"/>
  <c r="GD445" i="3" s="1"/>
  <c r="FY445" i="3"/>
  <c r="FU445" i="3"/>
  <c r="FS445" i="3"/>
  <c r="FT445" i="3" s="1"/>
  <c r="FQ445" i="3"/>
  <c r="FM445" i="3"/>
  <c r="FK445" i="3"/>
  <c r="FL445" i="3" s="1"/>
  <c r="FN445" i="3" s="1"/>
  <c r="FI445" i="3"/>
  <c r="FE445" i="3"/>
  <c r="FC445" i="3"/>
  <c r="FD445" i="3" s="1"/>
  <c r="FA445" i="3"/>
  <c r="EW445" i="3"/>
  <c r="EU445" i="3"/>
  <c r="EV445" i="3" s="1"/>
  <c r="EX445" i="3" s="1"/>
  <c r="ES445" i="3"/>
  <c r="EO445" i="3"/>
  <c r="EM445" i="3"/>
  <c r="EN445" i="3" s="1"/>
  <c r="EK445" i="3"/>
  <c r="EG445" i="3"/>
  <c r="EE445" i="3"/>
  <c r="EF445" i="3" s="1"/>
  <c r="EH445" i="3" s="1"/>
  <c r="EC445" i="3"/>
  <c r="DY445" i="3"/>
  <c r="DW445" i="3"/>
  <c r="DX445" i="3" s="1"/>
  <c r="DU445" i="3"/>
  <c r="DQ445" i="3"/>
  <c r="DO445" i="3"/>
  <c r="DP445" i="3" s="1"/>
  <c r="DR445" i="3" s="1"/>
  <c r="DM445" i="3"/>
  <c r="DI445" i="3"/>
  <c r="DG445" i="3"/>
  <c r="DH445" i="3" s="1"/>
  <c r="DE445" i="3"/>
  <c r="DA445" i="3"/>
  <c r="CY445" i="3"/>
  <c r="CZ445" i="3" s="1"/>
  <c r="DB445" i="3" s="1"/>
  <c r="CW445" i="3"/>
  <c r="CS445" i="3"/>
  <c r="CQ445" i="3"/>
  <c r="CR445" i="3" s="1"/>
  <c r="CO445" i="3"/>
  <c r="CK445" i="3"/>
  <c r="CI445" i="3"/>
  <c r="CJ445" i="3" s="1"/>
  <c r="CL445" i="3" s="1"/>
  <c r="CG445" i="3"/>
  <c r="CC445" i="3"/>
  <c r="CA445" i="3"/>
  <c r="CB445" i="3" s="1"/>
  <c r="BY445" i="3"/>
  <c r="BU445" i="3"/>
  <c r="BS445" i="3"/>
  <c r="BT445" i="3" s="1"/>
  <c r="BV445" i="3" s="1"/>
  <c r="BQ445" i="3"/>
  <c r="BM445" i="3"/>
  <c r="BK445" i="3"/>
  <c r="BL445" i="3" s="1"/>
  <c r="BI445" i="3"/>
  <c r="BE445" i="3"/>
  <c r="BC445" i="3"/>
  <c r="BD445" i="3" s="1"/>
  <c r="BF445" i="3" s="1"/>
  <c r="BA445" i="3"/>
  <c r="AW445" i="3"/>
  <c r="AU445" i="3"/>
  <c r="AV445" i="3" s="1"/>
  <c r="AS445" i="3"/>
  <c r="AO445" i="3"/>
  <c r="AM445" i="3"/>
  <c r="AN445" i="3" s="1"/>
  <c r="AP445" i="3" s="1"/>
  <c r="AK445" i="3"/>
  <c r="AG445" i="3"/>
  <c r="AE445" i="3"/>
  <c r="AF445" i="3" s="1"/>
  <c r="AC445" i="3"/>
  <c r="Y445" i="3"/>
  <c r="W445" i="3"/>
  <c r="X445" i="3" s="1"/>
  <c r="Z445" i="3" s="1"/>
  <c r="U445" i="3"/>
  <c r="Q445" i="3"/>
  <c r="O445" i="3"/>
  <c r="P445" i="3" s="1"/>
  <c r="M445" i="3"/>
  <c r="I445" i="3"/>
  <c r="G445" i="3"/>
  <c r="H445" i="3" s="1"/>
  <c r="J445" i="3" s="1"/>
  <c r="E445" i="3"/>
  <c r="F445" i="3" s="1"/>
  <c r="GS444" i="3"/>
  <c r="GQ444" i="3"/>
  <c r="GR444" i="3" s="1"/>
  <c r="GO444" i="3"/>
  <c r="GK444" i="3"/>
  <c r="GI444" i="3"/>
  <c r="GJ444" i="3" s="1"/>
  <c r="GG444" i="3"/>
  <c r="GC444" i="3"/>
  <c r="GA444" i="3"/>
  <c r="GB444" i="3" s="1"/>
  <c r="FY444" i="3"/>
  <c r="FU444" i="3"/>
  <c r="FS444" i="3"/>
  <c r="FT444" i="3" s="1"/>
  <c r="FQ444" i="3"/>
  <c r="FM444" i="3"/>
  <c r="FK444" i="3"/>
  <c r="FL444" i="3" s="1"/>
  <c r="FI444" i="3"/>
  <c r="FE444" i="3"/>
  <c r="FC444" i="3"/>
  <c r="FD444" i="3" s="1"/>
  <c r="FA444" i="3"/>
  <c r="EW444" i="3"/>
  <c r="EU444" i="3"/>
  <c r="EV444" i="3" s="1"/>
  <c r="ES444" i="3"/>
  <c r="EO444" i="3"/>
  <c r="EM444" i="3"/>
  <c r="EN444" i="3" s="1"/>
  <c r="EK444" i="3"/>
  <c r="EG444" i="3"/>
  <c r="EE444" i="3"/>
  <c r="EF444" i="3" s="1"/>
  <c r="EC444" i="3"/>
  <c r="DY444" i="3"/>
  <c r="DW444" i="3"/>
  <c r="DX444" i="3" s="1"/>
  <c r="DU444" i="3"/>
  <c r="DQ444" i="3"/>
  <c r="DO444" i="3"/>
  <c r="DP444" i="3" s="1"/>
  <c r="DM444" i="3"/>
  <c r="DI444" i="3"/>
  <c r="DG444" i="3"/>
  <c r="DH444" i="3" s="1"/>
  <c r="DE444" i="3"/>
  <c r="DA444" i="3"/>
  <c r="CY444" i="3"/>
  <c r="CZ444" i="3" s="1"/>
  <c r="CW444" i="3"/>
  <c r="CS444" i="3"/>
  <c r="CQ444" i="3"/>
  <c r="CR444" i="3" s="1"/>
  <c r="CO444" i="3"/>
  <c r="CK444" i="3"/>
  <c r="CI444" i="3"/>
  <c r="CJ444" i="3" s="1"/>
  <c r="CG444" i="3"/>
  <c r="CC444" i="3"/>
  <c r="CA444" i="3"/>
  <c r="CB444" i="3" s="1"/>
  <c r="BY444" i="3"/>
  <c r="BU444" i="3"/>
  <c r="BS444" i="3"/>
  <c r="BT444" i="3" s="1"/>
  <c r="BQ444" i="3"/>
  <c r="BM444" i="3"/>
  <c r="BK444" i="3"/>
  <c r="BL444" i="3" s="1"/>
  <c r="BI444" i="3"/>
  <c r="BE444" i="3"/>
  <c r="BC444" i="3"/>
  <c r="BD444" i="3" s="1"/>
  <c r="BA444" i="3"/>
  <c r="AW444" i="3"/>
  <c r="AU444" i="3"/>
  <c r="AV444" i="3" s="1"/>
  <c r="AS444" i="3"/>
  <c r="AO444" i="3"/>
  <c r="AM444" i="3"/>
  <c r="AN444" i="3" s="1"/>
  <c r="AK444" i="3"/>
  <c r="AG444" i="3"/>
  <c r="AE444" i="3"/>
  <c r="AF444" i="3" s="1"/>
  <c r="AC444" i="3"/>
  <c r="Y444" i="3"/>
  <c r="W444" i="3"/>
  <c r="X444" i="3" s="1"/>
  <c r="U444" i="3"/>
  <c r="Q444" i="3"/>
  <c r="O444" i="3"/>
  <c r="P444" i="3" s="1"/>
  <c r="M444" i="3"/>
  <c r="I444" i="3"/>
  <c r="G444" i="3"/>
  <c r="H444" i="3" s="1"/>
  <c r="E444" i="3"/>
  <c r="F444" i="3" s="1"/>
  <c r="GS443" i="3"/>
  <c r="GQ443" i="3"/>
  <c r="GR443" i="3" s="1"/>
  <c r="GT443" i="3" s="1"/>
  <c r="GO443" i="3"/>
  <c r="GK443" i="3"/>
  <c r="GI443" i="3"/>
  <c r="GJ443" i="3" s="1"/>
  <c r="GG443" i="3"/>
  <c r="GC443" i="3"/>
  <c r="GA443" i="3"/>
  <c r="GB443" i="3" s="1"/>
  <c r="GD443" i="3" s="1"/>
  <c r="FY443" i="3"/>
  <c r="FU443" i="3"/>
  <c r="FS443" i="3"/>
  <c r="FT443" i="3" s="1"/>
  <c r="FQ443" i="3"/>
  <c r="FM443" i="3"/>
  <c r="FK443" i="3"/>
  <c r="FL443" i="3" s="1"/>
  <c r="FN443" i="3" s="1"/>
  <c r="FI443" i="3"/>
  <c r="FE443" i="3"/>
  <c r="FC443" i="3"/>
  <c r="FD443" i="3" s="1"/>
  <c r="FA443" i="3"/>
  <c r="EW443" i="3"/>
  <c r="EU443" i="3"/>
  <c r="EV443" i="3" s="1"/>
  <c r="EX443" i="3" s="1"/>
  <c r="ES443" i="3"/>
  <c r="EO443" i="3"/>
  <c r="EM443" i="3"/>
  <c r="EN443" i="3" s="1"/>
  <c r="EK443" i="3"/>
  <c r="EG443" i="3"/>
  <c r="EE443" i="3"/>
  <c r="EF443" i="3" s="1"/>
  <c r="EH443" i="3" s="1"/>
  <c r="EC443" i="3"/>
  <c r="DY443" i="3"/>
  <c r="DW443" i="3"/>
  <c r="DX443" i="3" s="1"/>
  <c r="DU443" i="3"/>
  <c r="DQ443" i="3"/>
  <c r="DO443" i="3"/>
  <c r="DP443" i="3" s="1"/>
  <c r="DR443" i="3" s="1"/>
  <c r="DM443" i="3"/>
  <c r="DI443" i="3"/>
  <c r="DG443" i="3"/>
  <c r="DH443" i="3" s="1"/>
  <c r="DE443" i="3"/>
  <c r="DA443" i="3"/>
  <c r="CY443" i="3"/>
  <c r="CZ443" i="3" s="1"/>
  <c r="DB443" i="3" s="1"/>
  <c r="CW443" i="3"/>
  <c r="CS443" i="3"/>
  <c r="CQ443" i="3"/>
  <c r="CR443" i="3" s="1"/>
  <c r="CO443" i="3"/>
  <c r="CK443" i="3"/>
  <c r="CI443" i="3"/>
  <c r="CJ443" i="3" s="1"/>
  <c r="CL443" i="3" s="1"/>
  <c r="CG443" i="3"/>
  <c r="CC443" i="3"/>
  <c r="CA443" i="3"/>
  <c r="CB443" i="3" s="1"/>
  <c r="BY443" i="3"/>
  <c r="BU443" i="3"/>
  <c r="BS443" i="3"/>
  <c r="BT443" i="3" s="1"/>
  <c r="BV443" i="3" s="1"/>
  <c r="BQ443" i="3"/>
  <c r="BM443" i="3"/>
  <c r="BK443" i="3"/>
  <c r="BL443" i="3" s="1"/>
  <c r="BI443" i="3"/>
  <c r="BE443" i="3"/>
  <c r="BC443" i="3"/>
  <c r="BD443" i="3" s="1"/>
  <c r="BF443" i="3" s="1"/>
  <c r="BA443" i="3"/>
  <c r="AW443" i="3"/>
  <c r="AU443" i="3"/>
  <c r="AV443" i="3" s="1"/>
  <c r="AS443" i="3"/>
  <c r="AO443" i="3"/>
  <c r="AM443" i="3"/>
  <c r="AN443" i="3" s="1"/>
  <c r="AP443" i="3" s="1"/>
  <c r="AK443" i="3"/>
  <c r="AG443" i="3"/>
  <c r="AE443" i="3"/>
  <c r="AF443" i="3" s="1"/>
  <c r="AC443" i="3"/>
  <c r="Y443" i="3"/>
  <c r="W443" i="3"/>
  <c r="X443" i="3" s="1"/>
  <c r="Z443" i="3" s="1"/>
  <c r="U443" i="3"/>
  <c r="Q443" i="3"/>
  <c r="O443" i="3"/>
  <c r="P443" i="3" s="1"/>
  <c r="M443" i="3"/>
  <c r="I443" i="3"/>
  <c r="G443" i="3"/>
  <c r="H443" i="3" s="1"/>
  <c r="J443" i="3" s="1"/>
  <c r="E443" i="3"/>
  <c r="F443" i="3" s="1"/>
  <c r="GS442" i="3"/>
  <c r="GQ442" i="3"/>
  <c r="GR442" i="3" s="1"/>
  <c r="GO442" i="3"/>
  <c r="GK442" i="3"/>
  <c r="GI442" i="3"/>
  <c r="GJ442" i="3" s="1"/>
  <c r="GG442" i="3"/>
  <c r="GC442" i="3"/>
  <c r="GA442" i="3"/>
  <c r="GB442" i="3" s="1"/>
  <c r="FY442" i="3"/>
  <c r="FU442" i="3"/>
  <c r="FS442" i="3"/>
  <c r="FT442" i="3" s="1"/>
  <c r="FQ442" i="3"/>
  <c r="FM442" i="3"/>
  <c r="FK442" i="3"/>
  <c r="FL442" i="3" s="1"/>
  <c r="FI442" i="3"/>
  <c r="FE442" i="3"/>
  <c r="FC442" i="3"/>
  <c r="FD442" i="3" s="1"/>
  <c r="FA442" i="3"/>
  <c r="EW442" i="3"/>
  <c r="EU442" i="3"/>
  <c r="EV442" i="3" s="1"/>
  <c r="ES442" i="3"/>
  <c r="EO442" i="3"/>
  <c r="EM442" i="3"/>
  <c r="EN442" i="3" s="1"/>
  <c r="EK442" i="3"/>
  <c r="EG442" i="3"/>
  <c r="EE442" i="3"/>
  <c r="EF442" i="3" s="1"/>
  <c r="EC442" i="3"/>
  <c r="DY442" i="3"/>
  <c r="DW442" i="3"/>
  <c r="DX442" i="3" s="1"/>
  <c r="DU442" i="3"/>
  <c r="DQ442" i="3"/>
  <c r="DO442" i="3"/>
  <c r="DP442" i="3" s="1"/>
  <c r="DM442" i="3"/>
  <c r="DI442" i="3"/>
  <c r="DG442" i="3"/>
  <c r="DH442" i="3" s="1"/>
  <c r="DE442" i="3"/>
  <c r="DA442" i="3"/>
  <c r="CY442" i="3"/>
  <c r="CZ442" i="3" s="1"/>
  <c r="CW442" i="3"/>
  <c r="CS442" i="3"/>
  <c r="CQ442" i="3"/>
  <c r="CR442" i="3" s="1"/>
  <c r="CO442" i="3"/>
  <c r="CK442" i="3"/>
  <c r="CI442" i="3"/>
  <c r="CJ442" i="3" s="1"/>
  <c r="CG442" i="3"/>
  <c r="CC442" i="3"/>
  <c r="CA442" i="3"/>
  <c r="CB442" i="3" s="1"/>
  <c r="BY442" i="3"/>
  <c r="BU442" i="3"/>
  <c r="BS442" i="3"/>
  <c r="BT442" i="3" s="1"/>
  <c r="BQ442" i="3"/>
  <c r="BM442" i="3"/>
  <c r="BK442" i="3"/>
  <c r="BL442" i="3" s="1"/>
  <c r="BI442" i="3"/>
  <c r="BE442" i="3"/>
  <c r="BC442" i="3"/>
  <c r="BD442" i="3" s="1"/>
  <c r="BA442" i="3"/>
  <c r="AW442" i="3"/>
  <c r="AU442" i="3"/>
  <c r="AV442" i="3" s="1"/>
  <c r="AS442" i="3"/>
  <c r="AO442" i="3"/>
  <c r="AM442" i="3"/>
  <c r="AN442" i="3" s="1"/>
  <c r="AK442" i="3"/>
  <c r="AG442" i="3"/>
  <c r="AE442" i="3"/>
  <c r="AF442" i="3" s="1"/>
  <c r="AC442" i="3"/>
  <c r="Y442" i="3"/>
  <c r="W442" i="3"/>
  <c r="X442" i="3" s="1"/>
  <c r="U442" i="3"/>
  <c r="Q442" i="3"/>
  <c r="O442" i="3"/>
  <c r="P442" i="3" s="1"/>
  <c r="M442" i="3"/>
  <c r="I442" i="3"/>
  <c r="G442" i="3"/>
  <c r="H442" i="3" s="1"/>
  <c r="E442" i="3"/>
  <c r="F442" i="3" s="1"/>
  <c r="GS441" i="3"/>
  <c r="GQ441" i="3"/>
  <c r="GR441" i="3" s="1"/>
  <c r="GT441" i="3" s="1"/>
  <c r="GO441" i="3"/>
  <c r="GK441" i="3"/>
  <c r="GI441" i="3"/>
  <c r="GJ441" i="3" s="1"/>
  <c r="GG441" i="3"/>
  <c r="GC441" i="3"/>
  <c r="GA441" i="3"/>
  <c r="GB441" i="3" s="1"/>
  <c r="GD441" i="3" s="1"/>
  <c r="FY441" i="3"/>
  <c r="FU441" i="3"/>
  <c r="FS441" i="3"/>
  <c r="FT441" i="3" s="1"/>
  <c r="FQ441" i="3"/>
  <c r="FM441" i="3"/>
  <c r="FK441" i="3"/>
  <c r="FL441" i="3" s="1"/>
  <c r="FN441" i="3" s="1"/>
  <c r="FI441" i="3"/>
  <c r="FE441" i="3"/>
  <c r="FC441" i="3"/>
  <c r="FD441" i="3" s="1"/>
  <c r="FA441" i="3"/>
  <c r="EW441" i="3"/>
  <c r="EU441" i="3"/>
  <c r="EV441" i="3" s="1"/>
  <c r="EX441" i="3" s="1"/>
  <c r="ES441" i="3"/>
  <c r="EO441" i="3"/>
  <c r="EM441" i="3"/>
  <c r="EN441" i="3" s="1"/>
  <c r="EK441" i="3"/>
  <c r="EG441" i="3"/>
  <c r="EE441" i="3"/>
  <c r="EF441" i="3" s="1"/>
  <c r="EH441" i="3" s="1"/>
  <c r="EC441" i="3"/>
  <c r="DY441" i="3"/>
  <c r="DW441" i="3"/>
  <c r="DX441" i="3" s="1"/>
  <c r="DU441" i="3"/>
  <c r="DQ441" i="3"/>
  <c r="DO441" i="3"/>
  <c r="DP441" i="3" s="1"/>
  <c r="DR441" i="3" s="1"/>
  <c r="DM441" i="3"/>
  <c r="DI441" i="3"/>
  <c r="DG441" i="3"/>
  <c r="DH441" i="3" s="1"/>
  <c r="DE441" i="3"/>
  <c r="DA441" i="3"/>
  <c r="CY441" i="3"/>
  <c r="CZ441" i="3" s="1"/>
  <c r="DB441" i="3" s="1"/>
  <c r="CW441" i="3"/>
  <c r="CS441" i="3"/>
  <c r="CQ441" i="3"/>
  <c r="CR441" i="3" s="1"/>
  <c r="CO441" i="3"/>
  <c r="CK441" i="3"/>
  <c r="CI441" i="3"/>
  <c r="CJ441" i="3" s="1"/>
  <c r="CL441" i="3" s="1"/>
  <c r="CG441" i="3"/>
  <c r="CC441" i="3"/>
  <c r="CA441" i="3"/>
  <c r="CB441" i="3" s="1"/>
  <c r="BY441" i="3"/>
  <c r="BU441" i="3"/>
  <c r="BS441" i="3"/>
  <c r="BT441" i="3" s="1"/>
  <c r="BV441" i="3" s="1"/>
  <c r="BQ441" i="3"/>
  <c r="BM441" i="3"/>
  <c r="BK441" i="3"/>
  <c r="BL441" i="3" s="1"/>
  <c r="BI441" i="3"/>
  <c r="BE441" i="3"/>
  <c r="BC441" i="3"/>
  <c r="BD441" i="3" s="1"/>
  <c r="BF441" i="3" s="1"/>
  <c r="BA441" i="3"/>
  <c r="AW441" i="3"/>
  <c r="AU441" i="3"/>
  <c r="AV441" i="3" s="1"/>
  <c r="AS441" i="3"/>
  <c r="AO441" i="3"/>
  <c r="AM441" i="3"/>
  <c r="AN441" i="3" s="1"/>
  <c r="AP441" i="3" s="1"/>
  <c r="AK441" i="3"/>
  <c r="AG441" i="3"/>
  <c r="AE441" i="3"/>
  <c r="AF441" i="3" s="1"/>
  <c r="AC441" i="3"/>
  <c r="Y441" i="3"/>
  <c r="W441" i="3"/>
  <c r="X441" i="3" s="1"/>
  <c r="Z441" i="3" s="1"/>
  <c r="U441" i="3"/>
  <c r="Q441" i="3"/>
  <c r="O441" i="3"/>
  <c r="P441" i="3" s="1"/>
  <c r="M441" i="3"/>
  <c r="I441" i="3"/>
  <c r="G441" i="3"/>
  <c r="H441" i="3" s="1"/>
  <c r="J441" i="3" s="1"/>
  <c r="E441" i="3"/>
  <c r="F441" i="3" s="1"/>
  <c r="GS440" i="3"/>
  <c r="GQ440" i="3"/>
  <c r="GR440" i="3" s="1"/>
  <c r="GO440" i="3"/>
  <c r="GK440" i="3"/>
  <c r="GI440" i="3"/>
  <c r="GJ440" i="3" s="1"/>
  <c r="GG440" i="3"/>
  <c r="GC440" i="3"/>
  <c r="GA440" i="3"/>
  <c r="GB440" i="3" s="1"/>
  <c r="FY440" i="3"/>
  <c r="FU440" i="3"/>
  <c r="FS440" i="3"/>
  <c r="FT440" i="3" s="1"/>
  <c r="FQ440" i="3"/>
  <c r="FM440" i="3"/>
  <c r="FK440" i="3"/>
  <c r="FL440" i="3" s="1"/>
  <c r="FI440" i="3"/>
  <c r="FE440" i="3"/>
  <c r="FC440" i="3"/>
  <c r="FD440" i="3" s="1"/>
  <c r="FA440" i="3"/>
  <c r="EW440" i="3"/>
  <c r="EU440" i="3"/>
  <c r="EV440" i="3" s="1"/>
  <c r="ES440" i="3"/>
  <c r="EO440" i="3"/>
  <c r="EM440" i="3"/>
  <c r="EN440" i="3" s="1"/>
  <c r="EK440" i="3"/>
  <c r="EG440" i="3"/>
  <c r="EE440" i="3"/>
  <c r="EF440" i="3" s="1"/>
  <c r="EC440" i="3"/>
  <c r="DY440" i="3"/>
  <c r="DW440" i="3"/>
  <c r="DX440" i="3" s="1"/>
  <c r="DU440" i="3"/>
  <c r="DQ440" i="3"/>
  <c r="DO440" i="3"/>
  <c r="DP440" i="3" s="1"/>
  <c r="DM440" i="3"/>
  <c r="DI440" i="3"/>
  <c r="DG440" i="3"/>
  <c r="DH440" i="3" s="1"/>
  <c r="DE440" i="3"/>
  <c r="DA440" i="3"/>
  <c r="CY440" i="3"/>
  <c r="CZ440" i="3" s="1"/>
  <c r="CW440" i="3"/>
  <c r="CS440" i="3"/>
  <c r="CQ440" i="3"/>
  <c r="CR440" i="3" s="1"/>
  <c r="CO440" i="3"/>
  <c r="CK440" i="3"/>
  <c r="CI440" i="3"/>
  <c r="CJ440" i="3" s="1"/>
  <c r="CG440" i="3"/>
  <c r="CC440" i="3"/>
  <c r="CA440" i="3"/>
  <c r="CB440" i="3" s="1"/>
  <c r="BY440" i="3"/>
  <c r="BU440" i="3"/>
  <c r="BS440" i="3"/>
  <c r="BT440" i="3" s="1"/>
  <c r="BQ440" i="3"/>
  <c r="BM440" i="3"/>
  <c r="BK440" i="3"/>
  <c r="BL440" i="3" s="1"/>
  <c r="BI440" i="3"/>
  <c r="BE440" i="3"/>
  <c r="BC440" i="3"/>
  <c r="BD440" i="3" s="1"/>
  <c r="BA440" i="3"/>
  <c r="AW440" i="3"/>
  <c r="AU440" i="3"/>
  <c r="AV440" i="3" s="1"/>
  <c r="AS440" i="3"/>
  <c r="AO440" i="3"/>
  <c r="AM440" i="3"/>
  <c r="AN440" i="3" s="1"/>
  <c r="AK440" i="3"/>
  <c r="AG440" i="3"/>
  <c r="AE440" i="3"/>
  <c r="AF440" i="3" s="1"/>
  <c r="AC440" i="3"/>
  <c r="Y440" i="3"/>
  <c r="W440" i="3"/>
  <c r="X440" i="3" s="1"/>
  <c r="U440" i="3"/>
  <c r="Q440" i="3"/>
  <c r="O440" i="3"/>
  <c r="P440" i="3" s="1"/>
  <c r="M440" i="3"/>
  <c r="I440" i="3"/>
  <c r="G440" i="3"/>
  <c r="H440" i="3" s="1"/>
  <c r="E440" i="3"/>
  <c r="F440" i="3" s="1"/>
  <c r="GS439" i="3"/>
  <c r="GQ439" i="3"/>
  <c r="GR439" i="3" s="1"/>
  <c r="GT439" i="3" s="1"/>
  <c r="GO439" i="3"/>
  <c r="GK439" i="3"/>
  <c r="GI439" i="3"/>
  <c r="GJ439" i="3" s="1"/>
  <c r="GG439" i="3"/>
  <c r="GC439" i="3"/>
  <c r="GA439" i="3"/>
  <c r="GB439" i="3" s="1"/>
  <c r="GD439" i="3" s="1"/>
  <c r="FY439" i="3"/>
  <c r="FU439" i="3"/>
  <c r="FS439" i="3"/>
  <c r="FT439" i="3" s="1"/>
  <c r="FQ439" i="3"/>
  <c r="FM439" i="3"/>
  <c r="FK439" i="3"/>
  <c r="FL439" i="3" s="1"/>
  <c r="FN439" i="3" s="1"/>
  <c r="FI439" i="3"/>
  <c r="FE439" i="3"/>
  <c r="FC439" i="3"/>
  <c r="FD439" i="3" s="1"/>
  <c r="FA439" i="3"/>
  <c r="EW439" i="3"/>
  <c r="EU439" i="3"/>
  <c r="EV439" i="3" s="1"/>
  <c r="EX439" i="3" s="1"/>
  <c r="ES439" i="3"/>
  <c r="EO439" i="3"/>
  <c r="EM439" i="3"/>
  <c r="EN439" i="3" s="1"/>
  <c r="EK439" i="3"/>
  <c r="EG439" i="3"/>
  <c r="EE439" i="3"/>
  <c r="EF439" i="3" s="1"/>
  <c r="EH439" i="3" s="1"/>
  <c r="EC439" i="3"/>
  <c r="DY439" i="3"/>
  <c r="DW439" i="3"/>
  <c r="DX439" i="3" s="1"/>
  <c r="DU439" i="3"/>
  <c r="DQ439" i="3"/>
  <c r="DO439" i="3"/>
  <c r="DP439" i="3" s="1"/>
  <c r="DR439" i="3" s="1"/>
  <c r="DM439" i="3"/>
  <c r="DI439" i="3"/>
  <c r="DG439" i="3"/>
  <c r="DH439" i="3" s="1"/>
  <c r="DE439" i="3"/>
  <c r="DA439" i="3"/>
  <c r="CY439" i="3"/>
  <c r="CZ439" i="3" s="1"/>
  <c r="DB439" i="3" s="1"/>
  <c r="CW439" i="3"/>
  <c r="CS439" i="3"/>
  <c r="CQ439" i="3"/>
  <c r="CR439" i="3" s="1"/>
  <c r="CO439" i="3"/>
  <c r="CK439" i="3"/>
  <c r="CI439" i="3"/>
  <c r="CJ439" i="3" s="1"/>
  <c r="CL439" i="3" s="1"/>
  <c r="CG439" i="3"/>
  <c r="CC439" i="3"/>
  <c r="CA439" i="3"/>
  <c r="CB439" i="3" s="1"/>
  <c r="BY439" i="3"/>
  <c r="BU439" i="3"/>
  <c r="BS439" i="3"/>
  <c r="BT439" i="3" s="1"/>
  <c r="BV439" i="3" s="1"/>
  <c r="BQ439" i="3"/>
  <c r="BM439" i="3"/>
  <c r="BK439" i="3"/>
  <c r="BL439" i="3" s="1"/>
  <c r="BI439" i="3"/>
  <c r="BE439" i="3"/>
  <c r="BC439" i="3"/>
  <c r="BD439" i="3" s="1"/>
  <c r="BF439" i="3" s="1"/>
  <c r="BA439" i="3"/>
  <c r="AW439" i="3"/>
  <c r="AU439" i="3"/>
  <c r="AV439" i="3" s="1"/>
  <c r="AS439" i="3"/>
  <c r="AO439" i="3"/>
  <c r="AM439" i="3"/>
  <c r="AN439" i="3" s="1"/>
  <c r="AP439" i="3" s="1"/>
  <c r="AK439" i="3"/>
  <c r="AG439" i="3"/>
  <c r="AE439" i="3"/>
  <c r="AF439" i="3" s="1"/>
  <c r="AC439" i="3"/>
  <c r="Y439" i="3"/>
  <c r="W439" i="3"/>
  <c r="X439" i="3" s="1"/>
  <c r="Z439" i="3" s="1"/>
  <c r="U439" i="3"/>
  <c r="Q439" i="3"/>
  <c r="O439" i="3"/>
  <c r="P439" i="3" s="1"/>
  <c r="M439" i="3"/>
  <c r="I439" i="3"/>
  <c r="G439" i="3"/>
  <c r="H439" i="3" s="1"/>
  <c r="J439" i="3" s="1"/>
  <c r="E439" i="3"/>
  <c r="F439" i="3" s="1"/>
  <c r="GS438" i="3"/>
  <c r="GQ438" i="3"/>
  <c r="GR438" i="3" s="1"/>
  <c r="GO438" i="3"/>
  <c r="GK438" i="3"/>
  <c r="GI438" i="3"/>
  <c r="GJ438" i="3" s="1"/>
  <c r="GG438" i="3"/>
  <c r="GC438" i="3"/>
  <c r="GA438" i="3"/>
  <c r="GB438" i="3" s="1"/>
  <c r="FY438" i="3"/>
  <c r="FU438" i="3"/>
  <c r="FS438" i="3"/>
  <c r="FT438" i="3" s="1"/>
  <c r="FQ438" i="3"/>
  <c r="FM438" i="3"/>
  <c r="FK438" i="3"/>
  <c r="FL438" i="3" s="1"/>
  <c r="FI438" i="3"/>
  <c r="FE438" i="3"/>
  <c r="FC438" i="3"/>
  <c r="FD438" i="3" s="1"/>
  <c r="FA438" i="3"/>
  <c r="EW438" i="3"/>
  <c r="EU438" i="3"/>
  <c r="EV438" i="3" s="1"/>
  <c r="ES438" i="3"/>
  <c r="EO438" i="3"/>
  <c r="EM438" i="3"/>
  <c r="EN438" i="3" s="1"/>
  <c r="EK438" i="3"/>
  <c r="EG438" i="3"/>
  <c r="EE438" i="3"/>
  <c r="EF438" i="3" s="1"/>
  <c r="EC438" i="3"/>
  <c r="DY438" i="3"/>
  <c r="DW438" i="3"/>
  <c r="DX438" i="3" s="1"/>
  <c r="DU438" i="3"/>
  <c r="DQ438" i="3"/>
  <c r="DO438" i="3"/>
  <c r="DP438" i="3" s="1"/>
  <c r="DM438" i="3"/>
  <c r="DI438" i="3"/>
  <c r="DG438" i="3"/>
  <c r="DH438" i="3" s="1"/>
  <c r="DE438" i="3"/>
  <c r="DA438" i="3"/>
  <c r="CY438" i="3"/>
  <c r="CZ438" i="3" s="1"/>
  <c r="CW438" i="3"/>
  <c r="CS438" i="3"/>
  <c r="CQ438" i="3"/>
  <c r="CR438" i="3" s="1"/>
  <c r="CO438" i="3"/>
  <c r="CK438" i="3"/>
  <c r="CI438" i="3"/>
  <c r="CJ438" i="3" s="1"/>
  <c r="CG438" i="3"/>
  <c r="CC438" i="3"/>
  <c r="CA438" i="3"/>
  <c r="CB438" i="3" s="1"/>
  <c r="BY438" i="3"/>
  <c r="BU438" i="3"/>
  <c r="BS438" i="3"/>
  <c r="BT438" i="3" s="1"/>
  <c r="BQ438" i="3"/>
  <c r="BM438" i="3"/>
  <c r="BK438" i="3"/>
  <c r="BL438" i="3" s="1"/>
  <c r="BI438" i="3"/>
  <c r="BE438" i="3"/>
  <c r="BC438" i="3"/>
  <c r="BD438" i="3" s="1"/>
  <c r="BA438" i="3"/>
  <c r="AW438" i="3"/>
  <c r="AU438" i="3"/>
  <c r="AV438" i="3" s="1"/>
  <c r="AS438" i="3"/>
  <c r="AO438" i="3"/>
  <c r="AM438" i="3"/>
  <c r="AN438" i="3" s="1"/>
  <c r="AK438" i="3"/>
  <c r="AG438" i="3"/>
  <c r="AE438" i="3"/>
  <c r="AF438" i="3" s="1"/>
  <c r="AC438" i="3"/>
  <c r="Y438" i="3"/>
  <c r="W438" i="3"/>
  <c r="X438" i="3" s="1"/>
  <c r="U438" i="3"/>
  <c r="Q438" i="3"/>
  <c r="O438" i="3"/>
  <c r="P438" i="3" s="1"/>
  <c r="M438" i="3"/>
  <c r="I438" i="3"/>
  <c r="G438" i="3"/>
  <c r="H438" i="3" s="1"/>
  <c r="E438" i="3"/>
  <c r="F438" i="3" s="1"/>
  <c r="GS437" i="3"/>
  <c r="GQ437" i="3"/>
  <c r="GR437" i="3" s="1"/>
  <c r="GT437" i="3" s="1"/>
  <c r="GO437" i="3"/>
  <c r="GK437" i="3"/>
  <c r="GI437" i="3"/>
  <c r="GJ437" i="3" s="1"/>
  <c r="GG437" i="3"/>
  <c r="GC437" i="3"/>
  <c r="GA437" i="3"/>
  <c r="GB437" i="3" s="1"/>
  <c r="GD437" i="3" s="1"/>
  <c r="FY437" i="3"/>
  <c r="FU437" i="3"/>
  <c r="FS437" i="3"/>
  <c r="FT437" i="3" s="1"/>
  <c r="FQ437" i="3"/>
  <c r="FM437" i="3"/>
  <c r="FK437" i="3"/>
  <c r="FL437" i="3" s="1"/>
  <c r="FN437" i="3" s="1"/>
  <c r="FI437" i="3"/>
  <c r="FE437" i="3"/>
  <c r="FC437" i="3"/>
  <c r="FD437" i="3" s="1"/>
  <c r="FA437" i="3"/>
  <c r="EW437" i="3"/>
  <c r="EU437" i="3"/>
  <c r="EV437" i="3" s="1"/>
  <c r="EX437" i="3" s="1"/>
  <c r="ES437" i="3"/>
  <c r="EO437" i="3"/>
  <c r="EM437" i="3"/>
  <c r="EN437" i="3" s="1"/>
  <c r="EK437" i="3"/>
  <c r="EG437" i="3"/>
  <c r="EE437" i="3"/>
  <c r="EF437" i="3" s="1"/>
  <c r="EH437" i="3" s="1"/>
  <c r="EC437" i="3"/>
  <c r="DY437" i="3"/>
  <c r="DW437" i="3"/>
  <c r="DX437" i="3" s="1"/>
  <c r="DU437" i="3"/>
  <c r="DQ437" i="3"/>
  <c r="DO437" i="3"/>
  <c r="DP437" i="3" s="1"/>
  <c r="DR437" i="3" s="1"/>
  <c r="DM437" i="3"/>
  <c r="DI437" i="3"/>
  <c r="DG437" i="3"/>
  <c r="DH437" i="3" s="1"/>
  <c r="DE437" i="3"/>
  <c r="DA437" i="3"/>
  <c r="CY437" i="3"/>
  <c r="CZ437" i="3" s="1"/>
  <c r="DB437" i="3" s="1"/>
  <c r="CW437" i="3"/>
  <c r="CS437" i="3"/>
  <c r="CQ437" i="3"/>
  <c r="CR437" i="3" s="1"/>
  <c r="CO437" i="3"/>
  <c r="CK437" i="3"/>
  <c r="CI437" i="3"/>
  <c r="CJ437" i="3" s="1"/>
  <c r="CL437" i="3" s="1"/>
  <c r="CG437" i="3"/>
  <c r="CC437" i="3"/>
  <c r="CA437" i="3"/>
  <c r="CB437" i="3" s="1"/>
  <c r="BY437" i="3"/>
  <c r="BU437" i="3"/>
  <c r="BS437" i="3"/>
  <c r="BT437" i="3" s="1"/>
  <c r="BV437" i="3" s="1"/>
  <c r="BQ437" i="3"/>
  <c r="BM437" i="3"/>
  <c r="BK437" i="3"/>
  <c r="BL437" i="3" s="1"/>
  <c r="BI437" i="3"/>
  <c r="BE437" i="3"/>
  <c r="BC437" i="3"/>
  <c r="BD437" i="3" s="1"/>
  <c r="BF437" i="3" s="1"/>
  <c r="BA437" i="3"/>
  <c r="AW437" i="3"/>
  <c r="AU437" i="3"/>
  <c r="AV437" i="3" s="1"/>
  <c r="AS437" i="3"/>
  <c r="AO437" i="3"/>
  <c r="AM437" i="3"/>
  <c r="AN437" i="3" s="1"/>
  <c r="AP437" i="3" s="1"/>
  <c r="AK437" i="3"/>
  <c r="AG437" i="3"/>
  <c r="AE437" i="3"/>
  <c r="AF437" i="3" s="1"/>
  <c r="AC437" i="3"/>
  <c r="Y437" i="3"/>
  <c r="W437" i="3"/>
  <c r="X437" i="3" s="1"/>
  <c r="Z437" i="3" s="1"/>
  <c r="U437" i="3"/>
  <c r="Q437" i="3"/>
  <c r="O437" i="3"/>
  <c r="P437" i="3" s="1"/>
  <c r="M437" i="3"/>
  <c r="I437" i="3"/>
  <c r="G437" i="3"/>
  <c r="H437" i="3" s="1"/>
  <c r="J437" i="3" s="1"/>
  <c r="E437" i="3"/>
  <c r="F437" i="3" s="1"/>
  <c r="GS436" i="3"/>
  <c r="GQ436" i="3"/>
  <c r="GR436" i="3" s="1"/>
  <c r="GO436" i="3"/>
  <c r="GK436" i="3"/>
  <c r="GI436" i="3"/>
  <c r="GJ436" i="3" s="1"/>
  <c r="GG436" i="3"/>
  <c r="GC436" i="3"/>
  <c r="GA436" i="3"/>
  <c r="GB436" i="3" s="1"/>
  <c r="FY436" i="3"/>
  <c r="FU436" i="3"/>
  <c r="FS436" i="3"/>
  <c r="FT436" i="3" s="1"/>
  <c r="FQ436" i="3"/>
  <c r="FM436" i="3"/>
  <c r="FK436" i="3"/>
  <c r="FL436" i="3" s="1"/>
  <c r="FI436" i="3"/>
  <c r="FE436" i="3"/>
  <c r="FC436" i="3"/>
  <c r="FD436" i="3" s="1"/>
  <c r="FA436" i="3"/>
  <c r="EW436" i="3"/>
  <c r="EU436" i="3"/>
  <c r="EV436" i="3" s="1"/>
  <c r="ES436" i="3"/>
  <c r="EO436" i="3"/>
  <c r="EM436" i="3"/>
  <c r="EN436" i="3" s="1"/>
  <c r="EK436" i="3"/>
  <c r="EG436" i="3"/>
  <c r="EE436" i="3"/>
  <c r="EF436" i="3" s="1"/>
  <c r="EC436" i="3"/>
  <c r="DY436" i="3"/>
  <c r="DW436" i="3"/>
  <c r="DX436" i="3" s="1"/>
  <c r="DU436" i="3"/>
  <c r="DQ436" i="3"/>
  <c r="DO436" i="3"/>
  <c r="DP436" i="3" s="1"/>
  <c r="DM436" i="3"/>
  <c r="DI436" i="3"/>
  <c r="DG436" i="3"/>
  <c r="DH436" i="3" s="1"/>
  <c r="DE436" i="3"/>
  <c r="DA436" i="3"/>
  <c r="CY436" i="3"/>
  <c r="CZ436" i="3" s="1"/>
  <c r="CW436" i="3"/>
  <c r="CS436" i="3"/>
  <c r="CQ436" i="3"/>
  <c r="CR436" i="3" s="1"/>
  <c r="CO436" i="3"/>
  <c r="CK436" i="3"/>
  <c r="CI436" i="3"/>
  <c r="CJ436" i="3" s="1"/>
  <c r="CG436" i="3"/>
  <c r="CC436" i="3"/>
  <c r="CA436" i="3"/>
  <c r="CB436" i="3" s="1"/>
  <c r="BY436" i="3"/>
  <c r="BU436" i="3"/>
  <c r="BS436" i="3"/>
  <c r="BT436" i="3" s="1"/>
  <c r="BQ436" i="3"/>
  <c r="BM436" i="3"/>
  <c r="BK436" i="3"/>
  <c r="BL436" i="3" s="1"/>
  <c r="BI436" i="3"/>
  <c r="BE436" i="3"/>
  <c r="BC436" i="3"/>
  <c r="BD436" i="3" s="1"/>
  <c r="BA436" i="3"/>
  <c r="AW436" i="3"/>
  <c r="AU436" i="3"/>
  <c r="AV436" i="3" s="1"/>
  <c r="AS436" i="3"/>
  <c r="AO436" i="3"/>
  <c r="AM436" i="3"/>
  <c r="AN436" i="3" s="1"/>
  <c r="AK436" i="3"/>
  <c r="AG436" i="3"/>
  <c r="AE436" i="3"/>
  <c r="AF436" i="3" s="1"/>
  <c r="AC436" i="3"/>
  <c r="Y436" i="3"/>
  <c r="W436" i="3"/>
  <c r="X436" i="3" s="1"/>
  <c r="U436" i="3"/>
  <c r="Q436" i="3"/>
  <c r="O436" i="3"/>
  <c r="P436" i="3" s="1"/>
  <c r="M436" i="3"/>
  <c r="I436" i="3"/>
  <c r="G436" i="3"/>
  <c r="H436" i="3" s="1"/>
  <c r="E436" i="3"/>
  <c r="F436" i="3" s="1"/>
  <c r="GS435" i="3"/>
  <c r="GQ435" i="3"/>
  <c r="GR435" i="3" s="1"/>
  <c r="GT435" i="3" s="1"/>
  <c r="GO435" i="3"/>
  <c r="GK435" i="3"/>
  <c r="GI435" i="3"/>
  <c r="GJ435" i="3" s="1"/>
  <c r="GG435" i="3"/>
  <c r="GC435" i="3"/>
  <c r="GA435" i="3"/>
  <c r="GB435" i="3" s="1"/>
  <c r="GD435" i="3" s="1"/>
  <c r="FY435" i="3"/>
  <c r="FU435" i="3"/>
  <c r="FS435" i="3"/>
  <c r="FT435" i="3" s="1"/>
  <c r="FQ435" i="3"/>
  <c r="FM435" i="3"/>
  <c r="FK435" i="3"/>
  <c r="FL435" i="3" s="1"/>
  <c r="FN435" i="3" s="1"/>
  <c r="FI435" i="3"/>
  <c r="FE435" i="3"/>
  <c r="FC435" i="3"/>
  <c r="FD435" i="3" s="1"/>
  <c r="FA435" i="3"/>
  <c r="EW435" i="3"/>
  <c r="EU435" i="3"/>
  <c r="EV435" i="3" s="1"/>
  <c r="EX435" i="3" s="1"/>
  <c r="ES435" i="3"/>
  <c r="EO435" i="3"/>
  <c r="EM435" i="3"/>
  <c r="EN435" i="3" s="1"/>
  <c r="EK435" i="3"/>
  <c r="EG435" i="3"/>
  <c r="EE435" i="3"/>
  <c r="EF435" i="3" s="1"/>
  <c r="EH435" i="3" s="1"/>
  <c r="EC435" i="3"/>
  <c r="DY435" i="3"/>
  <c r="DW435" i="3"/>
  <c r="DX435" i="3" s="1"/>
  <c r="DU435" i="3"/>
  <c r="DQ435" i="3"/>
  <c r="DO435" i="3"/>
  <c r="DP435" i="3" s="1"/>
  <c r="DR435" i="3" s="1"/>
  <c r="DM435" i="3"/>
  <c r="DI435" i="3"/>
  <c r="DG435" i="3"/>
  <c r="DH435" i="3" s="1"/>
  <c r="DE435" i="3"/>
  <c r="DA435" i="3"/>
  <c r="CY435" i="3"/>
  <c r="CZ435" i="3" s="1"/>
  <c r="DB435" i="3" s="1"/>
  <c r="CW435" i="3"/>
  <c r="CS435" i="3"/>
  <c r="CQ435" i="3"/>
  <c r="CR435" i="3" s="1"/>
  <c r="CO435" i="3"/>
  <c r="CK435" i="3"/>
  <c r="CI435" i="3"/>
  <c r="CJ435" i="3" s="1"/>
  <c r="CL435" i="3" s="1"/>
  <c r="CG435" i="3"/>
  <c r="CC435" i="3"/>
  <c r="CA435" i="3"/>
  <c r="CB435" i="3" s="1"/>
  <c r="BY435" i="3"/>
  <c r="BU435" i="3"/>
  <c r="BS435" i="3"/>
  <c r="BT435" i="3" s="1"/>
  <c r="BV435" i="3" s="1"/>
  <c r="BQ435" i="3"/>
  <c r="BM435" i="3"/>
  <c r="BK435" i="3"/>
  <c r="BL435" i="3" s="1"/>
  <c r="BI435" i="3"/>
  <c r="BE435" i="3"/>
  <c r="BC435" i="3"/>
  <c r="BD435" i="3" s="1"/>
  <c r="BF435" i="3" s="1"/>
  <c r="BA435" i="3"/>
  <c r="AW435" i="3"/>
  <c r="AU435" i="3"/>
  <c r="AV435" i="3" s="1"/>
  <c r="AS435" i="3"/>
  <c r="AO435" i="3"/>
  <c r="AM435" i="3"/>
  <c r="AN435" i="3" s="1"/>
  <c r="AP435" i="3" s="1"/>
  <c r="AK435" i="3"/>
  <c r="AG435" i="3"/>
  <c r="AE435" i="3"/>
  <c r="AF435" i="3" s="1"/>
  <c r="AC435" i="3"/>
  <c r="Y435" i="3"/>
  <c r="W435" i="3"/>
  <c r="X435" i="3" s="1"/>
  <c r="Z435" i="3" s="1"/>
  <c r="U435" i="3"/>
  <c r="Q435" i="3"/>
  <c r="O435" i="3"/>
  <c r="P435" i="3" s="1"/>
  <c r="M435" i="3"/>
  <c r="I435" i="3"/>
  <c r="G435" i="3"/>
  <c r="H435" i="3" s="1"/>
  <c r="J435" i="3" s="1"/>
  <c r="E435" i="3"/>
  <c r="F435" i="3" s="1"/>
  <c r="GS434" i="3"/>
  <c r="GQ434" i="3"/>
  <c r="GR434" i="3" s="1"/>
  <c r="GO434" i="3"/>
  <c r="GK434" i="3"/>
  <c r="GI434" i="3"/>
  <c r="GJ434" i="3" s="1"/>
  <c r="GG434" i="3"/>
  <c r="GC434" i="3"/>
  <c r="GA434" i="3"/>
  <c r="GB434" i="3" s="1"/>
  <c r="FY434" i="3"/>
  <c r="FU434" i="3"/>
  <c r="FS434" i="3"/>
  <c r="FT434" i="3" s="1"/>
  <c r="FQ434" i="3"/>
  <c r="FM434" i="3"/>
  <c r="FK434" i="3"/>
  <c r="FL434" i="3" s="1"/>
  <c r="FI434" i="3"/>
  <c r="FE434" i="3"/>
  <c r="FC434" i="3"/>
  <c r="FD434" i="3" s="1"/>
  <c r="FA434" i="3"/>
  <c r="EW434" i="3"/>
  <c r="EU434" i="3"/>
  <c r="EV434" i="3" s="1"/>
  <c r="ES434" i="3"/>
  <c r="EO434" i="3"/>
  <c r="EM434" i="3"/>
  <c r="EN434" i="3" s="1"/>
  <c r="EK434" i="3"/>
  <c r="EG434" i="3"/>
  <c r="EE434" i="3"/>
  <c r="EF434" i="3" s="1"/>
  <c r="EC434" i="3"/>
  <c r="DY434" i="3"/>
  <c r="DW434" i="3"/>
  <c r="DX434" i="3" s="1"/>
  <c r="DU434" i="3"/>
  <c r="DQ434" i="3"/>
  <c r="DO434" i="3"/>
  <c r="DP434" i="3" s="1"/>
  <c r="DM434" i="3"/>
  <c r="DI434" i="3"/>
  <c r="DG434" i="3"/>
  <c r="DH434" i="3" s="1"/>
  <c r="DE434" i="3"/>
  <c r="DA434" i="3"/>
  <c r="CY434" i="3"/>
  <c r="CZ434" i="3" s="1"/>
  <c r="CW434" i="3"/>
  <c r="CS434" i="3"/>
  <c r="CQ434" i="3"/>
  <c r="CR434" i="3" s="1"/>
  <c r="CO434" i="3"/>
  <c r="CK434" i="3"/>
  <c r="CI434" i="3"/>
  <c r="CJ434" i="3" s="1"/>
  <c r="CG434" i="3"/>
  <c r="CC434" i="3"/>
  <c r="CA434" i="3"/>
  <c r="CB434" i="3" s="1"/>
  <c r="BY434" i="3"/>
  <c r="BU434" i="3"/>
  <c r="BS434" i="3"/>
  <c r="BT434" i="3" s="1"/>
  <c r="BQ434" i="3"/>
  <c r="BM434" i="3"/>
  <c r="BK434" i="3"/>
  <c r="BL434" i="3" s="1"/>
  <c r="BI434" i="3"/>
  <c r="BE434" i="3"/>
  <c r="BC434" i="3"/>
  <c r="BD434" i="3" s="1"/>
  <c r="BA434" i="3"/>
  <c r="AW434" i="3"/>
  <c r="AU434" i="3"/>
  <c r="AV434" i="3" s="1"/>
  <c r="AS434" i="3"/>
  <c r="AO434" i="3"/>
  <c r="AM434" i="3"/>
  <c r="AN434" i="3" s="1"/>
  <c r="AK434" i="3"/>
  <c r="AG434" i="3"/>
  <c r="AE434" i="3"/>
  <c r="AF434" i="3" s="1"/>
  <c r="AC434" i="3"/>
  <c r="Y434" i="3"/>
  <c r="W434" i="3"/>
  <c r="X434" i="3" s="1"/>
  <c r="U434" i="3"/>
  <c r="Q434" i="3"/>
  <c r="O434" i="3"/>
  <c r="P434" i="3" s="1"/>
  <c r="M434" i="3"/>
  <c r="I434" i="3"/>
  <c r="G434" i="3"/>
  <c r="H434" i="3" s="1"/>
  <c r="E434" i="3"/>
  <c r="F434" i="3" s="1"/>
  <c r="GS433" i="3"/>
  <c r="GQ433" i="3"/>
  <c r="GR433" i="3" s="1"/>
  <c r="GT433" i="3" s="1"/>
  <c r="GO433" i="3"/>
  <c r="GK433" i="3"/>
  <c r="GI433" i="3"/>
  <c r="GJ433" i="3" s="1"/>
  <c r="GG433" i="3"/>
  <c r="GC433" i="3"/>
  <c r="GA433" i="3"/>
  <c r="GB433" i="3" s="1"/>
  <c r="GD433" i="3" s="1"/>
  <c r="FY433" i="3"/>
  <c r="FU433" i="3"/>
  <c r="FS433" i="3"/>
  <c r="FT433" i="3" s="1"/>
  <c r="FQ433" i="3"/>
  <c r="FM433" i="3"/>
  <c r="FK433" i="3"/>
  <c r="FL433" i="3" s="1"/>
  <c r="FN433" i="3" s="1"/>
  <c r="FI433" i="3"/>
  <c r="FE433" i="3"/>
  <c r="FC433" i="3"/>
  <c r="FD433" i="3" s="1"/>
  <c r="FA433" i="3"/>
  <c r="EW433" i="3"/>
  <c r="EU433" i="3"/>
  <c r="EV433" i="3" s="1"/>
  <c r="EX433" i="3" s="1"/>
  <c r="ES433" i="3"/>
  <c r="EO433" i="3"/>
  <c r="EM433" i="3"/>
  <c r="EN433" i="3" s="1"/>
  <c r="EK433" i="3"/>
  <c r="EG433" i="3"/>
  <c r="EE433" i="3"/>
  <c r="EF433" i="3" s="1"/>
  <c r="EH433" i="3" s="1"/>
  <c r="EC433" i="3"/>
  <c r="DY433" i="3"/>
  <c r="DW433" i="3"/>
  <c r="DX433" i="3" s="1"/>
  <c r="DU433" i="3"/>
  <c r="DQ433" i="3"/>
  <c r="DO433" i="3"/>
  <c r="DP433" i="3" s="1"/>
  <c r="DR433" i="3" s="1"/>
  <c r="DM433" i="3"/>
  <c r="DI433" i="3"/>
  <c r="DG433" i="3"/>
  <c r="DH433" i="3" s="1"/>
  <c r="DE433" i="3"/>
  <c r="DA433" i="3"/>
  <c r="CY433" i="3"/>
  <c r="CZ433" i="3" s="1"/>
  <c r="DB433" i="3" s="1"/>
  <c r="CW433" i="3"/>
  <c r="CS433" i="3"/>
  <c r="CQ433" i="3"/>
  <c r="CR433" i="3" s="1"/>
  <c r="CO433" i="3"/>
  <c r="CK433" i="3"/>
  <c r="CI433" i="3"/>
  <c r="CJ433" i="3" s="1"/>
  <c r="CL433" i="3" s="1"/>
  <c r="CG433" i="3"/>
  <c r="CC433" i="3"/>
  <c r="CA433" i="3"/>
  <c r="CB433" i="3" s="1"/>
  <c r="BY433" i="3"/>
  <c r="BU433" i="3"/>
  <c r="BS433" i="3"/>
  <c r="BT433" i="3" s="1"/>
  <c r="BV433" i="3" s="1"/>
  <c r="BQ433" i="3"/>
  <c r="BM433" i="3"/>
  <c r="BK433" i="3"/>
  <c r="BL433" i="3" s="1"/>
  <c r="BI433" i="3"/>
  <c r="BE433" i="3"/>
  <c r="BC433" i="3"/>
  <c r="BD433" i="3" s="1"/>
  <c r="BF433" i="3" s="1"/>
  <c r="BA433" i="3"/>
  <c r="AW433" i="3"/>
  <c r="AU433" i="3"/>
  <c r="AV433" i="3" s="1"/>
  <c r="AS433" i="3"/>
  <c r="AO433" i="3"/>
  <c r="AM433" i="3"/>
  <c r="AN433" i="3" s="1"/>
  <c r="AP433" i="3" s="1"/>
  <c r="AK433" i="3"/>
  <c r="AG433" i="3"/>
  <c r="AE433" i="3"/>
  <c r="AF433" i="3" s="1"/>
  <c r="AC433" i="3"/>
  <c r="Y433" i="3"/>
  <c r="W433" i="3"/>
  <c r="X433" i="3" s="1"/>
  <c r="Z433" i="3" s="1"/>
  <c r="U433" i="3"/>
  <c r="Q433" i="3"/>
  <c r="O433" i="3"/>
  <c r="P433" i="3" s="1"/>
  <c r="M433" i="3"/>
  <c r="I433" i="3"/>
  <c r="G433" i="3"/>
  <c r="H433" i="3" s="1"/>
  <c r="J433" i="3" s="1"/>
  <c r="E433" i="3"/>
  <c r="F433" i="3" s="1"/>
  <c r="GS432" i="3"/>
  <c r="GQ432" i="3"/>
  <c r="GR432" i="3" s="1"/>
  <c r="GO432" i="3"/>
  <c r="GK432" i="3"/>
  <c r="GI432" i="3"/>
  <c r="GJ432" i="3" s="1"/>
  <c r="GG432" i="3"/>
  <c r="GC432" i="3"/>
  <c r="GA432" i="3"/>
  <c r="GB432" i="3" s="1"/>
  <c r="FY432" i="3"/>
  <c r="FU432" i="3"/>
  <c r="FS432" i="3"/>
  <c r="FT432" i="3" s="1"/>
  <c r="FQ432" i="3"/>
  <c r="FM432" i="3"/>
  <c r="FK432" i="3"/>
  <c r="FL432" i="3" s="1"/>
  <c r="FI432" i="3"/>
  <c r="FE432" i="3"/>
  <c r="FC432" i="3"/>
  <c r="FD432" i="3" s="1"/>
  <c r="FA432" i="3"/>
  <c r="EW432" i="3"/>
  <c r="EU432" i="3"/>
  <c r="EV432" i="3" s="1"/>
  <c r="ES432" i="3"/>
  <c r="EO432" i="3"/>
  <c r="EM432" i="3"/>
  <c r="EN432" i="3" s="1"/>
  <c r="EK432" i="3"/>
  <c r="EG432" i="3"/>
  <c r="EE432" i="3"/>
  <c r="EF432" i="3" s="1"/>
  <c r="EC432" i="3"/>
  <c r="DY432" i="3"/>
  <c r="DW432" i="3"/>
  <c r="DX432" i="3" s="1"/>
  <c r="DU432" i="3"/>
  <c r="DQ432" i="3"/>
  <c r="DO432" i="3"/>
  <c r="DP432" i="3" s="1"/>
  <c r="DM432" i="3"/>
  <c r="DI432" i="3"/>
  <c r="DG432" i="3"/>
  <c r="DH432" i="3" s="1"/>
  <c r="DE432" i="3"/>
  <c r="DA432" i="3"/>
  <c r="CY432" i="3"/>
  <c r="CZ432" i="3" s="1"/>
  <c r="CW432" i="3"/>
  <c r="CS432" i="3"/>
  <c r="CQ432" i="3"/>
  <c r="CR432" i="3" s="1"/>
  <c r="CO432" i="3"/>
  <c r="CK432" i="3"/>
  <c r="CI432" i="3"/>
  <c r="CJ432" i="3" s="1"/>
  <c r="CG432" i="3"/>
  <c r="CC432" i="3"/>
  <c r="CA432" i="3"/>
  <c r="CB432" i="3" s="1"/>
  <c r="BY432" i="3"/>
  <c r="BU432" i="3"/>
  <c r="BS432" i="3"/>
  <c r="BT432" i="3" s="1"/>
  <c r="BQ432" i="3"/>
  <c r="BM432" i="3"/>
  <c r="BK432" i="3"/>
  <c r="BL432" i="3" s="1"/>
  <c r="BI432" i="3"/>
  <c r="BE432" i="3"/>
  <c r="BC432" i="3"/>
  <c r="BD432" i="3" s="1"/>
  <c r="BA432" i="3"/>
  <c r="AW432" i="3"/>
  <c r="AU432" i="3"/>
  <c r="AV432" i="3" s="1"/>
  <c r="AS432" i="3"/>
  <c r="AO432" i="3"/>
  <c r="AM432" i="3"/>
  <c r="AN432" i="3" s="1"/>
  <c r="AK432" i="3"/>
  <c r="AG432" i="3"/>
  <c r="AE432" i="3"/>
  <c r="AF432" i="3" s="1"/>
  <c r="AC432" i="3"/>
  <c r="Y432" i="3"/>
  <c r="W432" i="3"/>
  <c r="X432" i="3" s="1"/>
  <c r="U432" i="3"/>
  <c r="Q432" i="3"/>
  <c r="O432" i="3"/>
  <c r="P432" i="3" s="1"/>
  <c r="M432" i="3"/>
  <c r="I432" i="3"/>
  <c r="G432" i="3"/>
  <c r="H432" i="3" s="1"/>
  <c r="E432" i="3"/>
  <c r="F432" i="3" s="1"/>
  <c r="GS431" i="3"/>
  <c r="GQ431" i="3"/>
  <c r="GR431" i="3" s="1"/>
  <c r="GT431" i="3" s="1"/>
  <c r="GO431" i="3"/>
  <c r="GK431" i="3"/>
  <c r="GI431" i="3"/>
  <c r="GJ431" i="3" s="1"/>
  <c r="GG431" i="3"/>
  <c r="GC431" i="3"/>
  <c r="GA431" i="3"/>
  <c r="GB431" i="3" s="1"/>
  <c r="GD431" i="3" s="1"/>
  <c r="FY431" i="3"/>
  <c r="FU431" i="3"/>
  <c r="FS431" i="3"/>
  <c r="FT431" i="3" s="1"/>
  <c r="FQ431" i="3"/>
  <c r="FM431" i="3"/>
  <c r="FK431" i="3"/>
  <c r="FL431" i="3" s="1"/>
  <c r="FN431" i="3" s="1"/>
  <c r="FI431" i="3"/>
  <c r="FE431" i="3"/>
  <c r="FC431" i="3"/>
  <c r="FD431" i="3" s="1"/>
  <c r="FA431" i="3"/>
  <c r="EW431" i="3"/>
  <c r="EU431" i="3"/>
  <c r="EV431" i="3" s="1"/>
  <c r="EX431" i="3" s="1"/>
  <c r="ES431" i="3"/>
  <c r="EO431" i="3"/>
  <c r="EM431" i="3"/>
  <c r="EN431" i="3" s="1"/>
  <c r="EK431" i="3"/>
  <c r="EG431" i="3"/>
  <c r="EE431" i="3"/>
  <c r="EF431" i="3" s="1"/>
  <c r="EH431" i="3" s="1"/>
  <c r="EC431" i="3"/>
  <c r="DY431" i="3"/>
  <c r="DW431" i="3"/>
  <c r="DX431" i="3" s="1"/>
  <c r="DU431" i="3"/>
  <c r="DQ431" i="3"/>
  <c r="DO431" i="3"/>
  <c r="DP431" i="3" s="1"/>
  <c r="DR431" i="3" s="1"/>
  <c r="DM431" i="3"/>
  <c r="DI431" i="3"/>
  <c r="DG431" i="3"/>
  <c r="DH431" i="3" s="1"/>
  <c r="DE431" i="3"/>
  <c r="DA431" i="3"/>
  <c r="CY431" i="3"/>
  <c r="CZ431" i="3" s="1"/>
  <c r="DB431" i="3" s="1"/>
  <c r="CW431" i="3"/>
  <c r="CS431" i="3"/>
  <c r="CQ431" i="3"/>
  <c r="CR431" i="3" s="1"/>
  <c r="CO431" i="3"/>
  <c r="CK431" i="3"/>
  <c r="CI431" i="3"/>
  <c r="CJ431" i="3" s="1"/>
  <c r="CL431" i="3" s="1"/>
  <c r="CG431" i="3"/>
  <c r="CC431" i="3"/>
  <c r="CA431" i="3"/>
  <c r="CB431" i="3" s="1"/>
  <c r="BY431" i="3"/>
  <c r="BU431" i="3"/>
  <c r="BS431" i="3"/>
  <c r="BT431" i="3" s="1"/>
  <c r="BV431" i="3" s="1"/>
  <c r="BQ431" i="3"/>
  <c r="BM431" i="3"/>
  <c r="BK431" i="3"/>
  <c r="BL431" i="3" s="1"/>
  <c r="BI431" i="3"/>
  <c r="BE431" i="3"/>
  <c r="BC431" i="3"/>
  <c r="BD431" i="3" s="1"/>
  <c r="BF431" i="3" s="1"/>
  <c r="BA431" i="3"/>
  <c r="AW431" i="3"/>
  <c r="AU431" i="3"/>
  <c r="AV431" i="3" s="1"/>
  <c r="AS431" i="3"/>
  <c r="AO431" i="3"/>
  <c r="AM431" i="3"/>
  <c r="AN431" i="3" s="1"/>
  <c r="AP431" i="3" s="1"/>
  <c r="AK431" i="3"/>
  <c r="AG431" i="3"/>
  <c r="AE431" i="3"/>
  <c r="AF431" i="3" s="1"/>
  <c r="AC431" i="3"/>
  <c r="Y431" i="3"/>
  <c r="W431" i="3"/>
  <c r="X431" i="3" s="1"/>
  <c r="Z431" i="3" s="1"/>
  <c r="U431" i="3"/>
  <c r="Q431" i="3"/>
  <c r="O431" i="3"/>
  <c r="P431" i="3" s="1"/>
  <c r="M431" i="3"/>
  <c r="I431" i="3"/>
  <c r="G431" i="3"/>
  <c r="H431" i="3" s="1"/>
  <c r="J431" i="3" s="1"/>
  <c r="E431" i="3"/>
  <c r="F431" i="3" s="1"/>
  <c r="GS430" i="3"/>
  <c r="GQ430" i="3"/>
  <c r="GR430" i="3" s="1"/>
  <c r="GO430" i="3"/>
  <c r="GK430" i="3"/>
  <c r="GI430" i="3"/>
  <c r="GJ430" i="3" s="1"/>
  <c r="GG430" i="3"/>
  <c r="GC430" i="3"/>
  <c r="GA430" i="3"/>
  <c r="GB430" i="3" s="1"/>
  <c r="FY430" i="3"/>
  <c r="FU430" i="3"/>
  <c r="FS430" i="3"/>
  <c r="FT430" i="3" s="1"/>
  <c r="FQ430" i="3"/>
  <c r="FM430" i="3"/>
  <c r="FK430" i="3"/>
  <c r="FL430" i="3" s="1"/>
  <c r="FI430" i="3"/>
  <c r="FE430" i="3"/>
  <c r="FC430" i="3"/>
  <c r="FD430" i="3" s="1"/>
  <c r="FA430" i="3"/>
  <c r="EW430" i="3"/>
  <c r="EU430" i="3"/>
  <c r="EV430" i="3" s="1"/>
  <c r="ES430" i="3"/>
  <c r="EO430" i="3"/>
  <c r="EM430" i="3"/>
  <c r="EN430" i="3" s="1"/>
  <c r="EK430" i="3"/>
  <c r="EG430" i="3"/>
  <c r="EE430" i="3"/>
  <c r="EF430" i="3" s="1"/>
  <c r="EC430" i="3"/>
  <c r="DY430" i="3"/>
  <c r="DW430" i="3"/>
  <c r="DX430" i="3" s="1"/>
  <c r="DU430" i="3"/>
  <c r="DQ430" i="3"/>
  <c r="DO430" i="3"/>
  <c r="DP430" i="3" s="1"/>
  <c r="DM430" i="3"/>
  <c r="DI430" i="3"/>
  <c r="DG430" i="3"/>
  <c r="DH430" i="3" s="1"/>
  <c r="DE430" i="3"/>
  <c r="DA430" i="3"/>
  <c r="CY430" i="3"/>
  <c r="CZ430" i="3" s="1"/>
  <c r="CW430" i="3"/>
  <c r="CS430" i="3"/>
  <c r="CQ430" i="3"/>
  <c r="CR430" i="3" s="1"/>
  <c r="CO430" i="3"/>
  <c r="CK430" i="3"/>
  <c r="CI430" i="3"/>
  <c r="CJ430" i="3" s="1"/>
  <c r="CG430" i="3"/>
  <c r="CC430" i="3"/>
  <c r="CA430" i="3"/>
  <c r="CB430" i="3" s="1"/>
  <c r="BY430" i="3"/>
  <c r="BU430" i="3"/>
  <c r="BS430" i="3"/>
  <c r="BT430" i="3" s="1"/>
  <c r="BQ430" i="3"/>
  <c r="BM430" i="3"/>
  <c r="BK430" i="3"/>
  <c r="BL430" i="3" s="1"/>
  <c r="BI430" i="3"/>
  <c r="BE430" i="3"/>
  <c r="BC430" i="3"/>
  <c r="BD430" i="3" s="1"/>
  <c r="BA430" i="3"/>
  <c r="AW430" i="3"/>
  <c r="AU430" i="3"/>
  <c r="AV430" i="3" s="1"/>
  <c r="AS430" i="3"/>
  <c r="AO430" i="3"/>
  <c r="AM430" i="3"/>
  <c r="AN430" i="3" s="1"/>
  <c r="AK430" i="3"/>
  <c r="AG430" i="3"/>
  <c r="AE430" i="3"/>
  <c r="AF430" i="3" s="1"/>
  <c r="AC430" i="3"/>
  <c r="Y430" i="3"/>
  <c r="W430" i="3"/>
  <c r="X430" i="3" s="1"/>
  <c r="U430" i="3"/>
  <c r="Q430" i="3"/>
  <c r="O430" i="3"/>
  <c r="P430" i="3" s="1"/>
  <c r="M430" i="3"/>
  <c r="I430" i="3"/>
  <c r="G430" i="3"/>
  <c r="H430" i="3" s="1"/>
  <c r="E430" i="3"/>
  <c r="F430" i="3" s="1"/>
  <c r="GS429" i="3"/>
  <c r="GQ429" i="3"/>
  <c r="GR429" i="3" s="1"/>
  <c r="GT429" i="3" s="1"/>
  <c r="GO429" i="3"/>
  <c r="GK429" i="3"/>
  <c r="GI429" i="3"/>
  <c r="GJ429" i="3" s="1"/>
  <c r="GG429" i="3"/>
  <c r="GC429" i="3"/>
  <c r="GA429" i="3"/>
  <c r="GB429" i="3" s="1"/>
  <c r="GD429" i="3" s="1"/>
  <c r="FY429" i="3"/>
  <c r="FU429" i="3"/>
  <c r="FS429" i="3"/>
  <c r="FT429" i="3" s="1"/>
  <c r="FQ429" i="3"/>
  <c r="FM429" i="3"/>
  <c r="FK429" i="3"/>
  <c r="FL429" i="3" s="1"/>
  <c r="FN429" i="3" s="1"/>
  <c r="FI429" i="3"/>
  <c r="FE429" i="3"/>
  <c r="FC429" i="3"/>
  <c r="FD429" i="3" s="1"/>
  <c r="FA429" i="3"/>
  <c r="EW429" i="3"/>
  <c r="EU429" i="3"/>
  <c r="EV429" i="3" s="1"/>
  <c r="EX429" i="3" s="1"/>
  <c r="ES429" i="3"/>
  <c r="EO429" i="3"/>
  <c r="EM429" i="3"/>
  <c r="EN429" i="3" s="1"/>
  <c r="EK429" i="3"/>
  <c r="EG429" i="3"/>
  <c r="EE429" i="3"/>
  <c r="EF429" i="3" s="1"/>
  <c r="EH429" i="3" s="1"/>
  <c r="EC429" i="3"/>
  <c r="DY429" i="3"/>
  <c r="DW429" i="3"/>
  <c r="DX429" i="3" s="1"/>
  <c r="DU429" i="3"/>
  <c r="DQ429" i="3"/>
  <c r="DO429" i="3"/>
  <c r="DP429" i="3" s="1"/>
  <c r="DR429" i="3" s="1"/>
  <c r="DM429" i="3"/>
  <c r="DI429" i="3"/>
  <c r="DG429" i="3"/>
  <c r="DH429" i="3" s="1"/>
  <c r="DE429" i="3"/>
  <c r="DA429" i="3"/>
  <c r="CY429" i="3"/>
  <c r="CZ429" i="3" s="1"/>
  <c r="DB429" i="3" s="1"/>
  <c r="CW429" i="3"/>
  <c r="CS429" i="3"/>
  <c r="CQ429" i="3"/>
  <c r="CR429" i="3" s="1"/>
  <c r="CO429" i="3"/>
  <c r="CK429" i="3"/>
  <c r="CI429" i="3"/>
  <c r="CJ429" i="3" s="1"/>
  <c r="CL429" i="3" s="1"/>
  <c r="CG429" i="3"/>
  <c r="CC429" i="3"/>
  <c r="CA429" i="3"/>
  <c r="CB429" i="3" s="1"/>
  <c r="BY429" i="3"/>
  <c r="BU429" i="3"/>
  <c r="BS429" i="3"/>
  <c r="BT429" i="3" s="1"/>
  <c r="BV429" i="3" s="1"/>
  <c r="BQ429" i="3"/>
  <c r="BM429" i="3"/>
  <c r="BK429" i="3"/>
  <c r="BL429" i="3" s="1"/>
  <c r="BI429" i="3"/>
  <c r="BE429" i="3"/>
  <c r="BC429" i="3"/>
  <c r="BD429" i="3" s="1"/>
  <c r="BF429" i="3" s="1"/>
  <c r="BA429" i="3"/>
  <c r="AW429" i="3"/>
  <c r="AU429" i="3"/>
  <c r="AV429" i="3" s="1"/>
  <c r="AS429" i="3"/>
  <c r="AO429" i="3"/>
  <c r="AM429" i="3"/>
  <c r="AN429" i="3" s="1"/>
  <c r="AP429" i="3" s="1"/>
  <c r="AK429" i="3"/>
  <c r="AG429" i="3"/>
  <c r="AE429" i="3"/>
  <c r="AF429" i="3" s="1"/>
  <c r="AC429" i="3"/>
  <c r="Y429" i="3"/>
  <c r="W429" i="3"/>
  <c r="X429" i="3" s="1"/>
  <c r="Z429" i="3" s="1"/>
  <c r="U429" i="3"/>
  <c r="Q429" i="3"/>
  <c r="O429" i="3"/>
  <c r="P429" i="3" s="1"/>
  <c r="M429" i="3"/>
  <c r="I429" i="3"/>
  <c r="G429" i="3"/>
  <c r="H429" i="3" s="1"/>
  <c r="J429" i="3" s="1"/>
  <c r="E429" i="3"/>
  <c r="F429" i="3" s="1"/>
  <c r="GS428" i="3"/>
  <c r="GQ428" i="3"/>
  <c r="GR428" i="3" s="1"/>
  <c r="GO428" i="3"/>
  <c r="GK428" i="3"/>
  <c r="GI428" i="3"/>
  <c r="GJ428" i="3" s="1"/>
  <c r="GG428" i="3"/>
  <c r="GC428" i="3"/>
  <c r="GA428" i="3"/>
  <c r="GB428" i="3" s="1"/>
  <c r="FY428" i="3"/>
  <c r="FU428" i="3"/>
  <c r="FS428" i="3"/>
  <c r="FT428" i="3" s="1"/>
  <c r="FQ428" i="3"/>
  <c r="FM428" i="3"/>
  <c r="FK428" i="3"/>
  <c r="FL428" i="3" s="1"/>
  <c r="FI428" i="3"/>
  <c r="FE428" i="3"/>
  <c r="FC428" i="3"/>
  <c r="FD428" i="3" s="1"/>
  <c r="FA428" i="3"/>
  <c r="EW428" i="3"/>
  <c r="EU428" i="3"/>
  <c r="EV428" i="3" s="1"/>
  <c r="ES428" i="3"/>
  <c r="EO428" i="3"/>
  <c r="EM428" i="3"/>
  <c r="EN428" i="3" s="1"/>
  <c r="EK428" i="3"/>
  <c r="EG428" i="3"/>
  <c r="EE428" i="3"/>
  <c r="EF428" i="3" s="1"/>
  <c r="EC428" i="3"/>
  <c r="DY428" i="3"/>
  <c r="DW428" i="3"/>
  <c r="DX428" i="3" s="1"/>
  <c r="DU428" i="3"/>
  <c r="DQ428" i="3"/>
  <c r="DO428" i="3"/>
  <c r="DP428" i="3" s="1"/>
  <c r="DM428" i="3"/>
  <c r="DI428" i="3"/>
  <c r="DG428" i="3"/>
  <c r="DH428" i="3" s="1"/>
  <c r="DE428" i="3"/>
  <c r="DA428" i="3"/>
  <c r="CY428" i="3"/>
  <c r="CZ428" i="3" s="1"/>
  <c r="CW428" i="3"/>
  <c r="CS428" i="3"/>
  <c r="CQ428" i="3"/>
  <c r="CR428" i="3" s="1"/>
  <c r="CO428" i="3"/>
  <c r="CK428" i="3"/>
  <c r="CI428" i="3"/>
  <c r="CJ428" i="3" s="1"/>
  <c r="CG428" i="3"/>
  <c r="CC428" i="3"/>
  <c r="CA428" i="3"/>
  <c r="CB428" i="3" s="1"/>
  <c r="BY428" i="3"/>
  <c r="BU428" i="3"/>
  <c r="BS428" i="3"/>
  <c r="BT428" i="3" s="1"/>
  <c r="BQ428" i="3"/>
  <c r="BM428" i="3"/>
  <c r="BK428" i="3"/>
  <c r="BL428" i="3" s="1"/>
  <c r="BI428" i="3"/>
  <c r="BE428" i="3"/>
  <c r="BC428" i="3"/>
  <c r="BD428" i="3" s="1"/>
  <c r="BA428" i="3"/>
  <c r="AW428" i="3"/>
  <c r="AU428" i="3"/>
  <c r="AV428" i="3" s="1"/>
  <c r="AS428" i="3"/>
  <c r="AO428" i="3"/>
  <c r="AM428" i="3"/>
  <c r="AN428" i="3" s="1"/>
  <c r="AK428" i="3"/>
  <c r="AG428" i="3"/>
  <c r="AE428" i="3"/>
  <c r="AF428" i="3" s="1"/>
  <c r="AC428" i="3"/>
  <c r="Y428" i="3"/>
  <c r="W428" i="3"/>
  <c r="X428" i="3" s="1"/>
  <c r="U428" i="3"/>
  <c r="Q428" i="3"/>
  <c r="O428" i="3"/>
  <c r="P428" i="3" s="1"/>
  <c r="M428" i="3"/>
  <c r="I428" i="3"/>
  <c r="G428" i="3"/>
  <c r="H428" i="3" s="1"/>
  <c r="E428" i="3"/>
  <c r="F428" i="3" s="1"/>
  <c r="GS427" i="3"/>
  <c r="GQ427" i="3"/>
  <c r="GR427" i="3" s="1"/>
  <c r="GT427" i="3" s="1"/>
  <c r="GO427" i="3"/>
  <c r="GK427" i="3"/>
  <c r="GI427" i="3"/>
  <c r="GJ427" i="3" s="1"/>
  <c r="GG427" i="3"/>
  <c r="GC427" i="3"/>
  <c r="GA427" i="3"/>
  <c r="GB427" i="3" s="1"/>
  <c r="GD427" i="3" s="1"/>
  <c r="FY427" i="3"/>
  <c r="FU427" i="3"/>
  <c r="FS427" i="3"/>
  <c r="FT427" i="3" s="1"/>
  <c r="FQ427" i="3"/>
  <c r="FM427" i="3"/>
  <c r="FK427" i="3"/>
  <c r="FL427" i="3" s="1"/>
  <c r="FN427" i="3" s="1"/>
  <c r="FI427" i="3"/>
  <c r="FE427" i="3"/>
  <c r="FC427" i="3"/>
  <c r="FD427" i="3" s="1"/>
  <c r="FA427" i="3"/>
  <c r="EW427" i="3"/>
  <c r="EU427" i="3"/>
  <c r="EV427" i="3" s="1"/>
  <c r="EX427" i="3" s="1"/>
  <c r="ES427" i="3"/>
  <c r="EO427" i="3"/>
  <c r="EM427" i="3"/>
  <c r="EN427" i="3" s="1"/>
  <c r="EK427" i="3"/>
  <c r="EG427" i="3"/>
  <c r="EE427" i="3"/>
  <c r="EF427" i="3" s="1"/>
  <c r="EH427" i="3" s="1"/>
  <c r="EC427" i="3"/>
  <c r="DY427" i="3"/>
  <c r="DW427" i="3"/>
  <c r="DX427" i="3" s="1"/>
  <c r="DU427" i="3"/>
  <c r="DQ427" i="3"/>
  <c r="DO427" i="3"/>
  <c r="DP427" i="3" s="1"/>
  <c r="DR427" i="3" s="1"/>
  <c r="DM427" i="3"/>
  <c r="DI427" i="3"/>
  <c r="DG427" i="3"/>
  <c r="DH427" i="3" s="1"/>
  <c r="DE427" i="3"/>
  <c r="DA427" i="3"/>
  <c r="CY427" i="3"/>
  <c r="CZ427" i="3" s="1"/>
  <c r="DB427" i="3" s="1"/>
  <c r="CW427" i="3"/>
  <c r="CS427" i="3"/>
  <c r="CQ427" i="3"/>
  <c r="CR427" i="3" s="1"/>
  <c r="CO427" i="3"/>
  <c r="CK427" i="3"/>
  <c r="CI427" i="3"/>
  <c r="CJ427" i="3" s="1"/>
  <c r="CL427" i="3" s="1"/>
  <c r="CG427" i="3"/>
  <c r="CC427" i="3"/>
  <c r="CA427" i="3"/>
  <c r="CB427" i="3" s="1"/>
  <c r="BY427" i="3"/>
  <c r="BU427" i="3"/>
  <c r="BS427" i="3"/>
  <c r="BT427" i="3" s="1"/>
  <c r="BV427" i="3" s="1"/>
  <c r="BQ427" i="3"/>
  <c r="BM427" i="3"/>
  <c r="BK427" i="3"/>
  <c r="BL427" i="3" s="1"/>
  <c r="BI427" i="3"/>
  <c r="BE427" i="3"/>
  <c r="BC427" i="3"/>
  <c r="BD427" i="3" s="1"/>
  <c r="BF427" i="3" s="1"/>
  <c r="BA427" i="3"/>
  <c r="AW427" i="3"/>
  <c r="AU427" i="3"/>
  <c r="AV427" i="3" s="1"/>
  <c r="AS427" i="3"/>
  <c r="AO427" i="3"/>
  <c r="AM427" i="3"/>
  <c r="AN427" i="3" s="1"/>
  <c r="AP427" i="3" s="1"/>
  <c r="AK427" i="3"/>
  <c r="AG427" i="3"/>
  <c r="AE427" i="3"/>
  <c r="AF427" i="3" s="1"/>
  <c r="AC427" i="3"/>
  <c r="Y427" i="3"/>
  <c r="W427" i="3"/>
  <c r="X427" i="3" s="1"/>
  <c r="Z427" i="3" s="1"/>
  <c r="U427" i="3"/>
  <c r="Q427" i="3"/>
  <c r="O427" i="3"/>
  <c r="P427" i="3" s="1"/>
  <c r="M427" i="3"/>
  <c r="I427" i="3"/>
  <c r="G427" i="3"/>
  <c r="H427" i="3" s="1"/>
  <c r="J427" i="3" s="1"/>
  <c r="E427" i="3"/>
  <c r="F427" i="3" s="1"/>
  <c r="GS426" i="3"/>
  <c r="GQ426" i="3"/>
  <c r="GR426" i="3" s="1"/>
  <c r="GO426" i="3"/>
  <c r="GK426" i="3"/>
  <c r="GI426" i="3"/>
  <c r="GJ426" i="3" s="1"/>
  <c r="GG426" i="3"/>
  <c r="GC426" i="3"/>
  <c r="GA426" i="3"/>
  <c r="GB426" i="3" s="1"/>
  <c r="FY426" i="3"/>
  <c r="FU426" i="3"/>
  <c r="FS426" i="3"/>
  <c r="FT426" i="3" s="1"/>
  <c r="FQ426" i="3"/>
  <c r="FM426" i="3"/>
  <c r="FK426" i="3"/>
  <c r="FL426" i="3" s="1"/>
  <c r="FI426" i="3"/>
  <c r="FE426" i="3"/>
  <c r="FC426" i="3"/>
  <c r="FD426" i="3" s="1"/>
  <c r="FA426" i="3"/>
  <c r="EW426" i="3"/>
  <c r="EU426" i="3"/>
  <c r="EV426" i="3" s="1"/>
  <c r="ES426" i="3"/>
  <c r="EO426" i="3"/>
  <c r="EM426" i="3"/>
  <c r="EN426" i="3" s="1"/>
  <c r="EK426" i="3"/>
  <c r="EG426" i="3"/>
  <c r="EE426" i="3"/>
  <c r="EF426" i="3" s="1"/>
  <c r="EC426" i="3"/>
  <c r="DY426" i="3"/>
  <c r="DW426" i="3"/>
  <c r="DX426" i="3" s="1"/>
  <c r="DU426" i="3"/>
  <c r="DQ426" i="3"/>
  <c r="DO426" i="3"/>
  <c r="DP426" i="3" s="1"/>
  <c r="DM426" i="3"/>
  <c r="DI426" i="3"/>
  <c r="DG426" i="3"/>
  <c r="DH426" i="3" s="1"/>
  <c r="DE426" i="3"/>
  <c r="DA426" i="3"/>
  <c r="CY426" i="3"/>
  <c r="CZ426" i="3" s="1"/>
  <c r="CW426" i="3"/>
  <c r="CS426" i="3"/>
  <c r="CQ426" i="3"/>
  <c r="CR426" i="3" s="1"/>
  <c r="CO426" i="3"/>
  <c r="CK426" i="3"/>
  <c r="CI426" i="3"/>
  <c r="CJ426" i="3" s="1"/>
  <c r="CG426" i="3"/>
  <c r="CC426" i="3"/>
  <c r="CA426" i="3"/>
  <c r="CB426" i="3" s="1"/>
  <c r="BY426" i="3"/>
  <c r="BU426" i="3"/>
  <c r="BS426" i="3"/>
  <c r="BT426" i="3" s="1"/>
  <c r="BQ426" i="3"/>
  <c r="BM426" i="3"/>
  <c r="BK426" i="3"/>
  <c r="BL426" i="3" s="1"/>
  <c r="BI426" i="3"/>
  <c r="BE426" i="3"/>
  <c r="BC426" i="3"/>
  <c r="BD426" i="3" s="1"/>
  <c r="BA426" i="3"/>
  <c r="AW426" i="3"/>
  <c r="AU426" i="3"/>
  <c r="AV426" i="3" s="1"/>
  <c r="AS426" i="3"/>
  <c r="AO426" i="3"/>
  <c r="AM426" i="3"/>
  <c r="AN426" i="3" s="1"/>
  <c r="AK426" i="3"/>
  <c r="AG426" i="3"/>
  <c r="AE426" i="3"/>
  <c r="AF426" i="3" s="1"/>
  <c r="AC426" i="3"/>
  <c r="Y426" i="3"/>
  <c r="W426" i="3"/>
  <c r="X426" i="3" s="1"/>
  <c r="U426" i="3"/>
  <c r="Q426" i="3"/>
  <c r="O426" i="3"/>
  <c r="P426" i="3" s="1"/>
  <c r="M426" i="3"/>
  <c r="I426" i="3"/>
  <c r="G426" i="3"/>
  <c r="H426" i="3" s="1"/>
  <c r="E426" i="3"/>
  <c r="F426" i="3" s="1"/>
  <c r="GS425" i="3"/>
  <c r="GQ425" i="3"/>
  <c r="GR425" i="3" s="1"/>
  <c r="GT425" i="3" s="1"/>
  <c r="GO425" i="3"/>
  <c r="GK425" i="3"/>
  <c r="GI425" i="3"/>
  <c r="GJ425" i="3" s="1"/>
  <c r="GG425" i="3"/>
  <c r="GC425" i="3"/>
  <c r="GA425" i="3"/>
  <c r="GB425" i="3" s="1"/>
  <c r="GD425" i="3" s="1"/>
  <c r="FY425" i="3"/>
  <c r="FU425" i="3"/>
  <c r="FS425" i="3"/>
  <c r="FT425" i="3" s="1"/>
  <c r="FQ425" i="3"/>
  <c r="FM425" i="3"/>
  <c r="FK425" i="3"/>
  <c r="FL425" i="3" s="1"/>
  <c r="FN425" i="3" s="1"/>
  <c r="FI425" i="3"/>
  <c r="FE425" i="3"/>
  <c r="FC425" i="3"/>
  <c r="FD425" i="3" s="1"/>
  <c r="FA425" i="3"/>
  <c r="EW425" i="3"/>
  <c r="EU425" i="3"/>
  <c r="EV425" i="3" s="1"/>
  <c r="EX425" i="3" s="1"/>
  <c r="ES425" i="3"/>
  <c r="EO425" i="3"/>
  <c r="EM425" i="3"/>
  <c r="EN425" i="3" s="1"/>
  <c r="EK425" i="3"/>
  <c r="EG425" i="3"/>
  <c r="EE425" i="3"/>
  <c r="EF425" i="3" s="1"/>
  <c r="EH425" i="3" s="1"/>
  <c r="EC425" i="3"/>
  <c r="DY425" i="3"/>
  <c r="DW425" i="3"/>
  <c r="DX425" i="3" s="1"/>
  <c r="DU425" i="3"/>
  <c r="DQ425" i="3"/>
  <c r="DO425" i="3"/>
  <c r="DP425" i="3" s="1"/>
  <c r="DR425" i="3" s="1"/>
  <c r="DM425" i="3"/>
  <c r="DI425" i="3"/>
  <c r="DG425" i="3"/>
  <c r="DH425" i="3" s="1"/>
  <c r="DE425" i="3"/>
  <c r="DA425" i="3"/>
  <c r="CY425" i="3"/>
  <c r="CZ425" i="3" s="1"/>
  <c r="DB425" i="3" s="1"/>
  <c r="CW425" i="3"/>
  <c r="CS425" i="3"/>
  <c r="CQ425" i="3"/>
  <c r="CR425" i="3" s="1"/>
  <c r="CO425" i="3"/>
  <c r="CK425" i="3"/>
  <c r="CI425" i="3"/>
  <c r="CJ425" i="3" s="1"/>
  <c r="CL425" i="3" s="1"/>
  <c r="CG425" i="3"/>
  <c r="CC425" i="3"/>
  <c r="CA425" i="3"/>
  <c r="CB425" i="3" s="1"/>
  <c r="BY425" i="3"/>
  <c r="BU425" i="3"/>
  <c r="BS425" i="3"/>
  <c r="BT425" i="3" s="1"/>
  <c r="BV425" i="3" s="1"/>
  <c r="BQ425" i="3"/>
  <c r="BM425" i="3"/>
  <c r="BK425" i="3"/>
  <c r="BL425" i="3" s="1"/>
  <c r="BI425" i="3"/>
  <c r="BE425" i="3"/>
  <c r="BC425" i="3"/>
  <c r="BD425" i="3" s="1"/>
  <c r="BF425" i="3" s="1"/>
  <c r="BA425" i="3"/>
  <c r="AW425" i="3"/>
  <c r="AU425" i="3"/>
  <c r="AV425" i="3" s="1"/>
  <c r="AS425" i="3"/>
  <c r="AO425" i="3"/>
  <c r="AM425" i="3"/>
  <c r="AN425" i="3" s="1"/>
  <c r="AP425" i="3" s="1"/>
  <c r="AK425" i="3"/>
  <c r="AG425" i="3"/>
  <c r="AE425" i="3"/>
  <c r="AF425" i="3" s="1"/>
  <c r="AC425" i="3"/>
  <c r="Y425" i="3"/>
  <c r="W425" i="3"/>
  <c r="X425" i="3" s="1"/>
  <c r="Z425" i="3" s="1"/>
  <c r="U425" i="3"/>
  <c r="Q425" i="3"/>
  <c r="O425" i="3"/>
  <c r="P425" i="3" s="1"/>
  <c r="M425" i="3"/>
  <c r="I425" i="3"/>
  <c r="G425" i="3"/>
  <c r="H425" i="3" s="1"/>
  <c r="J425" i="3" s="1"/>
  <c r="E425" i="3"/>
  <c r="F425" i="3" s="1"/>
  <c r="GS424" i="3"/>
  <c r="GQ424" i="3"/>
  <c r="GR424" i="3" s="1"/>
  <c r="GO424" i="3"/>
  <c r="GK424" i="3"/>
  <c r="GI424" i="3"/>
  <c r="GJ424" i="3" s="1"/>
  <c r="GG424" i="3"/>
  <c r="GC424" i="3"/>
  <c r="GA424" i="3"/>
  <c r="GB424" i="3" s="1"/>
  <c r="FY424" i="3"/>
  <c r="FU424" i="3"/>
  <c r="FS424" i="3"/>
  <c r="FT424" i="3" s="1"/>
  <c r="FQ424" i="3"/>
  <c r="FM424" i="3"/>
  <c r="FK424" i="3"/>
  <c r="FL424" i="3" s="1"/>
  <c r="FI424" i="3"/>
  <c r="FE424" i="3"/>
  <c r="FC424" i="3"/>
  <c r="FD424" i="3" s="1"/>
  <c r="FA424" i="3"/>
  <c r="EW424" i="3"/>
  <c r="EU424" i="3"/>
  <c r="EV424" i="3" s="1"/>
  <c r="ES424" i="3"/>
  <c r="EO424" i="3"/>
  <c r="EM424" i="3"/>
  <c r="EN424" i="3" s="1"/>
  <c r="EK424" i="3"/>
  <c r="EG424" i="3"/>
  <c r="EE424" i="3"/>
  <c r="EF424" i="3" s="1"/>
  <c r="EC424" i="3"/>
  <c r="DY424" i="3"/>
  <c r="DW424" i="3"/>
  <c r="DX424" i="3" s="1"/>
  <c r="DU424" i="3"/>
  <c r="DQ424" i="3"/>
  <c r="DO424" i="3"/>
  <c r="DP424" i="3" s="1"/>
  <c r="DM424" i="3"/>
  <c r="DI424" i="3"/>
  <c r="DG424" i="3"/>
  <c r="DH424" i="3" s="1"/>
  <c r="DE424" i="3"/>
  <c r="DA424" i="3"/>
  <c r="CY424" i="3"/>
  <c r="CZ424" i="3" s="1"/>
  <c r="CW424" i="3"/>
  <c r="CS424" i="3"/>
  <c r="CQ424" i="3"/>
  <c r="CR424" i="3" s="1"/>
  <c r="CO424" i="3"/>
  <c r="CK424" i="3"/>
  <c r="CI424" i="3"/>
  <c r="CJ424" i="3" s="1"/>
  <c r="CG424" i="3"/>
  <c r="CC424" i="3"/>
  <c r="CA424" i="3"/>
  <c r="CB424" i="3" s="1"/>
  <c r="BY424" i="3"/>
  <c r="BU424" i="3"/>
  <c r="BS424" i="3"/>
  <c r="BT424" i="3" s="1"/>
  <c r="BQ424" i="3"/>
  <c r="BM424" i="3"/>
  <c r="BK424" i="3"/>
  <c r="BL424" i="3" s="1"/>
  <c r="BI424" i="3"/>
  <c r="BE424" i="3"/>
  <c r="BC424" i="3"/>
  <c r="BD424" i="3" s="1"/>
  <c r="BA424" i="3"/>
  <c r="AW424" i="3"/>
  <c r="AU424" i="3"/>
  <c r="AV424" i="3" s="1"/>
  <c r="AS424" i="3"/>
  <c r="AO424" i="3"/>
  <c r="AM424" i="3"/>
  <c r="AN424" i="3" s="1"/>
  <c r="AK424" i="3"/>
  <c r="AG424" i="3"/>
  <c r="AE424" i="3"/>
  <c r="AF424" i="3" s="1"/>
  <c r="AC424" i="3"/>
  <c r="Y424" i="3"/>
  <c r="W424" i="3"/>
  <c r="X424" i="3" s="1"/>
  <c r="U424" i="3"/>
  <c r="Q424" i="3"/>
  <c r="O424" i="3"/>
  <c r="P424" i="3" s="1"/>
  <c r="M424" i="3"/>
  <c r="I424" i="3"/>
  <c r="G424" i="3"/>
  <c r="H424" i="3" s="1"/>
  <c r="E424" i="3"/>
  <c r="F424" i="3" s="1"/>
  <c r="GS423" i="3"/>
  <c r="GQ423" i="3"/>
  <c r="GR423" i="3" s="1"/>
  <c r="GT423" i="3" s="1"/>
  <c r="GO423" i="3"/>
  <c r="GK423" i="3"/>
  <c r="GI423" i="3"/>
  <c r="GJ423" i="3" s="1"/>
  <c r="GG423" i="3"/>
  <c r="GC423" i="3"/>
  <c r="GA423" i="3"/>
  <c r="GB423" i="3" s="1"/>
  <c r="GD423" i="3" s="1"/>
  <c r="FY423" i="3"/>
  <c r="FU423" i="3"/>
  <c r="FS423" i="3"/>
  <c r="FT423" i="3" s="1"/>
  <c r="FQ423" i="3"/>
  <c r="FM423" i="3"/>
  <c r="FK423" i="3"/>
  <c r="FL423" i="3" s="1"/>
  <c r="FN423" i="3" s="1"/>
  <c r="FI423" i="3"/>
  <c r="FE423" i="3"/>
  <c r="FC423" i="3"/>
  <c r="FD423" i="3" s="1"/>
  <c r="FA423" i="3"/>
  <c r="EW423" i="3"/>
  <c r="EU423" i="3"/>
  <c r="EV423" i="3" s="1"/>
  <c r="EX423" i="3" s="1"/>
  <c r="ES423" i="3"/>
  <c r="EO423" i="3"/>
  <c r="EM423" i="3"/>
  <c r="EN423" i="3" s="1"/>
  <c r="EK423" i="3"/>
  <c r="EG423" i="3"/>
  <c r="EE423" i="3"/>
  <c r="EF423" i="3" s="1"/>
  <c r="EH423" i="3" s="1"/>
  <c r="EC423" i="3"/>
  <c r="DY423" i="3"/>
  <c r="DW423" i="3"/>
  <c r="DX423" i="3" s="1"/>
  <c r="DU423" i="3"/>
  <c r="DQ423" i="3"/>
  <c r="DO423" i="3"/>
  <c r="DP423" i="3" s="1"/>
  <c r="DR423" i="3" s="1"/>
  <c r="DM423" i="3"/>
  <c r="DI423" i="3"/>
  <c r="DG423" i="3"/>
  <c r="DH423" i="3" s="1"/>
  <c r="DE423" i="3"/>
  <c r="DA423" i="3"/>
  <c r="CY423" i="3"/>
  <c r="CZ423" i="3" s="1"/>
  <c r="DB423" i="3" s="1"/>
  <c r="CW423" i="3"/>
  <c r="CS423" i="3"/>
  <c r="CQ423" i="3"/>
  <c r="CR423" i="3" s="1"/>
  <c r="CO423" i="3"/>
  <c r="CK423" i="3"/>
  <c r="CI423" i="3"/>
  <c r="CJ423" i="3" s="1"/>
  <c r="CL423" i="3" s="1"/>
  <c r="CG423" i="3"/>
  <c r="CC423" i="3"/>
  <c r="CA423" i="3"/>
  <c r="CB423" i="3" s="1"/>
  <c r="BY423" i="3"/>
  <c r="BU423" i="3"/>
  <c r="BS423" i="3"/>
  <c r="BT423" i="3" s="1"/>
  <c r="BV423" i="3" s="1"/>
  <c r="BQ423" i="3"/>
  <c r="BM423" i="3"/>
  <c r="BK423" i="3"/>
  <c r="BL423" i="3" s="1"/>
  <c r="BI423" i="3"/>
  <c r="BE423" i="3"/>
  <c r="BC423" i="3"/>
  <c r="BD423" i="3" s="1"/>
  <c r="BF423" i="3" s="1"/>
  <c r="BA423" i="3"/>
  <c r="AW423" i="3"/>
  <c r="AU423" i="3"/>
  <c r="AV423" i="3" s="1"/>
  <c r="AS423" i="3"/>
  <c r="AO423" i="3"/>
  <c r="AM423" i="3"/>
  <c r="AN423" i="3" s="1"/>
  <c r="AP423" i="3" s="1"/>
  <c r="AK423" i="3"/>
  <c r="AG423" i="3"/>
  <c r="AE423" i="3"/>
  <c r="AF423" i="3" s="1"/>
  <c r="AC423" i="3"/>
  <c r="Y423" i="3"/>
  <c r="W423" i="3"/>
  <c r="X423" i="3" s="1"/>
  <c r="Z423" i="3" s="1"/>
  <c r="U423" i="3"/>
  <c r="Q423" i="3"/>
  <c r="O423" i="3"/>
  <c r="P423" i="3" s="1"/>
  <c r="M423" i="3"/>
  <c r="I423" i="3"/>
  <c r="G423" i="3"/>
  <c r="H423" i="3" s="1"/>
  <c r="J423" i="3" s="1"/>
  <c r="E423" i="3"/>
  <c r="F423" i="3" s="1"/>
  <c r="GS422" i="3"/>
  <c r="GQ422" i="3"/>
  <c r="GR422" i="3" s="1"/>
  <c r="GO422" i="3"/>
  <c r="GK422" i="3"/>
  <c r="GI422" i="3"/>
  <c r="GJ422" i="3" s="1"/>
  <c r="GG422" i="3"/>
  <c r="GC422" i="3"/>
  <c r="GA422" i="3"/>
  <c r="GB422" i="3" s="1"/>
  <c r="FY422" i="3"/>
  <c r="FU422" i="3"/>
  <c r="FS422" i="3"/>
  <c r="FT422" i="3" s="1"/>
  <c r="FQ422" i="3"/>
  <c r="FM422" i="3"/>
  <c r="FK422" i="3"/>
  <c r="FL422" i="3" s="1"/>
  <c r="FI422" i="3"/>
  <c r="FE422" i="3"/>
  <c r="FC422" i="3"/>
  <c r="FD422" i="3" s="1"/>
  <c r="FA422" i="3"/>
  <c r="EW422" i="3"/>
  <c r="EU422" i="3"/>
  <c r="EV422" i="3" s="1"/>
  <c r="ES422" i="3"/>
  <c r="EO422" i="3"/>
  <c r="EM422" i="3"/>
  <c r="EN422" i="3" s="1"/>
  <c r="EK422" i="3"/>
  <c r="EG422" i="3"/>
  <c r="EE422" i="3"/>
  <c r="EF422" i="3" s="1"/>
  <c r="EC422" i="3"/>
  <c r="DY422" i="3"/>
  <c r="DW422" i="3"/>
  <c r="DX422" i="3" s="1"/>
  <c r="DU422" i="3"/>
  <c r="DQ422" i="3"/>
  <c r="DO422" i="3"/>
  <c r="DP422" i="3" s="1"/>
  <c r="DM422" i="3"/>
  <c r="DI422" i="3"/>
  <c r="DG422" i="3"/>
  <c r="DH422" i="3" s="1"/>
  <c r="DE422" i="3"/>
  <c r="DA422" i="3"/>
  <c r="CY422" i="3"/>
  <c r="CZ422" i="3" s="1"/>
  <c r="CW422" i="3"/>
  <c r="CS422" i="3"/>
  <c r="CQ422" i="3"/>
  <c r="CR422" i="3" s="1"/>
  <c r="CO422" i="3"/>
  <c r="CK422" i="3"/>
  <c r="CI422" i="3"/>
  <c r="CJ422" i="3" s="1"/>
  <c r="CG422" i="3"/>
  <c r="CC422" i="3"/>
  <c r="CA422" i="3"/>
  <c r="CB422" i="3" s="1"/>
  <c r="BY422" i="3"/>
  <c r="BU422" i="3"/>
  <c r="BS422" i="3"/>
  <c r="BT422" i="3" s="1"/>
  <c r="BQ422" i="3"/>
  <c r="BM422" i="3"/>
  <c r="BK422" i="3"/>
  <c r="BL422" i="3" s="1"/>
  <c r="BI422" i="3"/>
  <c r="BE422" i="3"/>
  <c r="BC422" i="3"/>
  <c r="BD422" i="3" s="1"/>
  <c r="BA422" i="3"/>
  <c r="AW422" i="3"/>
  <c r="AU422" i="3"/>
  <c r="AV422" i="3" s="1"/>
  <c r="AS422" i="3"/>
  <c r="AO422" i="3"/>
  <c r="AM422" i="3"/>
  <c r="AN422" i="3" s="1"/>
  <c r="AK422" i="3"/>
  <c r="AG422" i="3"/>
  <c r="AE422" i="3"/>
  <c r="AF422" i="3" s="1"/>
  <c r="AC422" i="3"/>
  <c r="Y422" i="3"/>
  <c r="W422" i="3"/>
  <c r="X422" i="3" s="1"/>
  <c r="U422" i="3"/>
  <c r="Q422" i="3"/>
  <c r="O422" i="3"/>
  <c r="P422" i="3" s="1"/>
  <c r="M422" i="3"/>
  <c r="I422" i="3"/>
  <c r="G422" i="3"/>
  <c r="H422" i="3" s="1"/>
  <c r="E422" i="3"/>
  <c r="F422" i="3" s="1"/>
  <c r="GS421" i="3"/>
  <c r="GQ421" i="3"/>
  <c r="GR421" i="3" s="1"/>
  <c r="GT421" i="3" s="1"/>
  <c r="GO421" i="3"/>
  <c r="GK421" i="3"/>
  <c r="GI421" i="3"/>
  <c r="GJ421" i="3" s="1"/>
  <c r="GG421" i="3"/>
  <c r="GC421" i="3"/>
  <c r="GA421" i="3"/>
  <c r="GB421" i="3" s="1"/>
  <c r="GD421" i="3" s="1"/>
  <c r="FY421" i="3"/>
  <c r="FU421" i="3"/>
  <c r="FS421" i="3"/>
  <c r="FT421" i="3" s="1"/>
  <c r="FQ421" i="3"/>
  <c r="FM421" i="3"/>
  <c r="FK421" i="3"/>
  <c r="FL421" i="3" s="1"/>
  <c r="FN421" i="3" s="1"/>
  <c r="FI421" i="3"/>
  <c r="FE421" i="3"/>
  <c r="FC421" i="3"/>
  <c r="FD421" i="3" s="1"/>
  <c r="FA421" i="3"/>
  <c r="EW421" i="3"/>
  <c r="EU421" i="3"/>
  <c r="EV421" i="3" s="1"/>
  <c r="EX421" i="3" s="1"/>
  <c r="ES421" i="3"/>
  <c r="EO421" i="3"/>
  <c r="EM421" i="3"/>
  <c r="EN421" i="3" s="1"/>
  <c r="EK421" i="3"/>
  <c r="EG421" i="3"/>
  <c r="EE421" i="3"/>
  <c r="EF421" i="3" s="1"/>
  <c r="EH421" i="3" s="1"/>
  <c r="EC421" i="3"/>
  <c r="DY421" i="3"/>
  <c r="DW421" i="3"/>
  <c r="DX421" i="3" s="1"/>
  <c r="DU421" i="3"/>
  <c r="DQ421" i="3"/>
  <c r="DO421" i="3"/>
  <c r="DP421" i="3" s="1"/>
  <c r="DR421" i="3" s="1"/>
  <c r="DM421" i="3"/>
  <c r="DI421" i="3"/>
  <c r="DG421" i="3"/>
  <c r="DH421" i="3" s="1"/>
  <c r="DE421" i="3"/>
  <c r="DA421" i="3"/>
  <c r="CY421" i="3"/>
  <c r="CZ421" i="3" s="1"/>
  <c r="DB421" i="3" s="1"/>
  <c r="CW421" i="3"/>
  <c r="CS421" i="3"/>
  <c r="CQ421" i="3"/>
  <c r="CR421" i="3" s="1"/>
  <c r="CO421" i="3"/>
  <c r="CK421" i="3"/>
  <c r="CI421" i="3"/>
  <c r="CJ421" i="3" s="1"/>
  <c r="CL421" i="3" s="1"/>
  <c r="CG421" i="3"/>
  <c r="CC421" i="3"/>
  <c r="CA421" i="3"/>
  <c r="CB421" i="3" s="1"/>
  <c r="BY421" i="3"/>
  <c r="BU421" i="3"/>
  <c r="BS421" i="3"/>
  <c r="BT421" i="3" s="1"/>
  <c r="BV421" i="3" s="1"/>
  <c r="BQ421" i="3"/>
  <c r="BM421" i="3"/>
  <c r="BK421" i="3"/>
  <c r="BL421" i="3" s="1"/>
  <c r="BI421" i="3"/>
  <c r="BE421" i="3"/>
  <c r="BC421" i="3"/>
  <c r="BD421" i="3" s="1"/>
  <c r="BF421" i="3" s="1"/>
  <c r="BA421" i="3"/>
  <c r="AW421" i="3"/>
  <c r="AU421" i="3"/>
  <c r="AV421" i="3" s="1"/>
  <c r="AS421" i="3"/>
  <c r="AO421" i="3"/>
  <c r="AM421" i="3"/>
  <c r="AN421" i="3" s="1"/>
  <c r="AP421" i="3" s="1"/>
  <c r="AK421" i="3"/>
  <c r="AG421" i="3"/>
  <c r="AE421" i="3"/>
  <c r="AF421" i="3" s="1"/>
  <c r="AC421" i="3"/>
  <c r="Y421" i="3"/>
  <c r="W421" i="3"/>
  <c r="X421" i="3" s="1"/>
  <c r="Z421" i="3" s="1"/>
  <c r="U421" i="3"/>
  <c r="Q421" i="3"/>
  <c r="O421" i="3"/>
  <c r="P421" i="3" s="1"/>
  <c r="M421" i="3"/>
  <c r="I421" i="3"/>
  <c r="G421" i="3"/>
  <c r="H421" i="3" s="1"/>
  <c r="J421" i="3" s="1"/>
  <c r="E421" i="3"/>
  <c r="F421" i="3" s="1"/>
  <c r="GS420" i="3"/>
  <c r="GQ420" i="3"/>
  <c r="GR420" i="3" s="1"/>
  <c r="GO420" i="3"/>
  <c r="GK420" i="3"/>
  <c r="GI420" i="3"/>
  <c r="GJ420" i="3" s="1"/>
  <c r="GG420" i="3"/>
  <c r="GC420" i="3"/>
  <c r="GA420" i="3"/>
  <c r="GB420" i="3" s="1"/>
  <c r="FY420" i="3"/>
  <c r="FU420" i="3"/>
  <c r="FS420" i="3"/>
  <c r="FT420" i="3" s="1"/>
  <c r="FQ420" i="3"/>
  <c r="FM420" i="3"/>
  <c r="FK420" i="3"/>
  <c r="FL420" i="3" s="1"/>
  <c r="FI420" i="3"/>
  <c r="FE420" i="3"/>
  <c r="FC420" i="3"/>
  <c r="FD420" i="3" s="1"/>
  <c r="FA420" i="3"/>
  <c r="EW420" i="3"/>
  <c r="EU420" i="3"/>
  <c r="EV420" i="3" s="1"/>
  <c r="ES420" i="3"/>
  <c r="EO420" i="3"/>
  <c r="EM420" i="3"/>
  <c r="EN420" i="3" s="1"/>
  <c r="EK420" i="3"/>
  <c r="EG420" i="3"/>
  <c r="EE420" i="3"/>
  <c r="EF420" i="3" s="1"/>
  <c r="EC420" i="3"/>
  <c r="DY420" i="3"/>
  <c r="DW420" i="3"/>
  <c r="DX420" i="3" s="1"/>
  <c r="DU420" i="3"/>
  <c r="DQ420" i="3"/>
  <c r="DO420" i="3"/>
  <c r="DP420" i="3" s="1"/>
  <c r="DM420" i="3"/>
  <c r="DI420" i="3"/>
  <c r="DG420" i="3"/>
  <c r="DH420" i="3" s="1"/>
  <c r="DE420" i="3"/>
  <c r="DA420" i="3"/>
  <c r="CY420" i="3"/>
  <c r="CZ420" i="3" s="1"/>
  <c r="CW420" i="3"/>
  <c r="CS420" i="3"/>
  <c r="CQ420" i="3"/>
  <c r="CR420" i="3" s="1"/>
  <c r="CO420" i="3"/>
  <c r="CK420" i="3"/>
  <c r="CI420" i="3"/>
  <c r="CJ420" i="3" s="1"/>
  <c r="CG420" i="3"/>
  <c r="CC420" i="3"/>
  <c r="CA420" i="3"/>
  <c r="CB420" i="3" s="1"/>
  <c r="BY420" i="3"/>
  <c r="BU420" i="3"/>
  <c r="BS420" i="3"/>
  <c r="BT420" i="3" s="1"/>
  <c r="BQ420" i="3"/>
  <c r="BM420" i="3"/>
  <c r="BK420" i="3"/>
  <c r="BL420" i="3" s="1"/>
  <c r="BI420" i="3"/>
  <c r="BE420" i="3"/>
  <c r="BC420" i="3"/>
  <c r="BD420" i="3" s="1"/>
  <c r="BA420" i="3"/>
  <c r="AW420" i="3"/>
  <c r="AU420" i="3"/>
  <c r="AV420" i="3" s="1"/>
  <c r="AS420" i="3"/>
  <c r="AO420" i="3"/>
  <c r="AM420" i="3"/>
  <c r="AN420" i="3" s="1"/>
  <c r="AK420" i="3"/>
  <c r="AG420" i="3"/>
  <c r="AE420" i="3"/>
  <c r="AF420" i="3" s="1"/>
  <c r="AC420" i="3"/>
  <c r="Y420" i="3"/>
  <c r="W420" i="3"/>
  <c r="X420" i="3" s="1"/>
  <c r="U420" i="3"/>
  <c r="Q420" i="3"/>
  <c r="O420" i="3"/>
  <c r="P420" i="3" s="1"/>
  <c r="M420" i="3"/>
  <c r="I420" i="3"/>
  <c r="G420" i="3"/>
  <c r="H420" i="3" s="1"/>
  <c r="E420" i="3"/>
  <c r="F420" i="3" s="1"/>
  <c r="GS419" i="3"/>
  <c r="GQ419" i="3"/>
  <c r="GR419" i="3" s="1"/>
  <c r="GT419" i="3" s="1"/>
  <c r="GO419" i="3"/>
  <c r="GK419" i="3"/>
  <c r="GI419" i="3"/>
  <c r="GJ419" i="3" s="1"/>
  <c r="GG419" i="3"/>
  <c r="GC419" i="3"/>
  <c r="GA419" i="3"/>
  <c r="GB419" i="3" s="1"/>
  <c r="GD419" i="3" s="1"/>
  <c r="FY419" i="3"/>
  <c r="FU419" i="3"/>
  <c r="FS419" i="3"/>
  <c r="FT419" i="3" s="1"/>
  <c r="FQ419" i="3"/>
  <c r="FM419" i="3"/>
  <c r="FK419" i="3"/>
  <c r="FL419" i="3" s="1"/>
  <c r="FN419" i="3" s="1"/>
  <c r="FI419" i="3"/>
  <c r="FE419" i="3"/>
  <c r="FC419" i="3"/>
  <c r="FD419" i="3" s="1"/>
  <c r="FA419" i="3"/>
  <c r="EW419" i="3"/>
  <c r="EU419" i="3"/>
  <c r="EV419" i="3" s="1"/>
  <c r="EX419" i="3" s="1"/>
  <c r="ES419" i="3"/>
  <c r="EO419" i="3"/>
  <c r="EM419" i="3"/>
  <c r="EN419" i="3" s="1"/>
  <c r="EK419" i="3"/>
  <c r="EG419" i="3"/>
  <c r="EE419" i="3"/>
  <c r="EF419" i="3" s="1"/>
  <c r="EH419" i="3" s="1"/>
  <c r="EC419" i="3"/>
  <c r="DY419" i="3"/>
  <c r="DW419" i="3"/>
  <c r="DX419" i="3" s="1"/>
  <c r="DU419" i="3"/>
  <c r="DQ419" i="3"/>
  <c r="DO419" i="3"/>
  <c r="DP419" i="3" s="1"/>
  <c r="DR419" i="3" s="1"/>
  <c r="DM419" i="3"/>
  <c r="DI419" i="3"/>
  <c r="DG419" i="3"/>
  <c r="DH419" i="3" s="1"/>
  <c r="DE419" i="3"/>
  <c r="DA419" i="3"/>
  <c r="CY419" i="3"/>
  <c r="CZ419" i="3" s="1"/>
  <c r="DB419" i="3" s="1"/>
  <c r="CW419" i="3"/>
  <c r="CS419" i="3"/>
  <c r="CQ419" i="3"/>
  <c r="CR419" i="3" s="1"/>
  <c r="CO419" i="3"/>
  <c r="CK419" i="3"/>
  <c r="CI419" i="3"/>
  <c r="CJ419" i="3" s="1"/>
  <c r="CL419" i="3" s="1"/>
  <c r="CG419" i="3"/>
  <c r="CC419" i="3"/>
  <c r="CA419" i="3"/>
  <c r="CB419" i="3" s="1"/>
  <c r="BY419" i="3"/>
  <c r="BU419" i="3"/>
  <c r="BS419" i="3"/>
  <c r="BT419" i="3" s="1"/>
  <c r="BV419" i="3" s="1"/>
  <c r="BQ419" i="3"/>
  <c r="BM419" i="3"/>
  <c r="BK419" i="3"/>
  <c r="BL419" i="3" s="1"/>
  <c r="BI419" i="3"/>
  <c r="BE419" i="3"/>
  <c r="BC419" i="3"/>
  <c r="BD419" i="3" s="1"/>
  <c r="BF419" i="3" s="1"/>
  <c r="BA419" i="3"/>
  <c r="AW419" i="3"/>
  <c r="AU419" i="3"/>
  <c r="AV419" i="3" s="1"/>
  <c r="AS419" i="3"/>
  <c r="AO419" i="3"/>
  <c r="AM419" i="3"/>
  <c r="AN419" i="3" s="1"/>
  <c r="AP419" i="3" s="1"/>
  <c r="AK419" i="3"/>
  <c r="AG419" i="3"/>
  <c r="AE419" i="3"/>
  <c r="AF419" i="3" s="1"/>
  <c r="AC419" i="3"/>
  <c r="Y419" i="3"/>
  <c r="W419" i="3"/>
  <c r="X419" i="3" s="1"/>
  <c r="Z419" i="3" s="1"/>
  <c r="U419" i="3"/>
  <c r="Q419" i="3"/>
  <c r="O419" i="3"/>
  <c r="P419" i="3" s="1"/>
  <c r="M419" i="3"/>
  <c r="I419" i="3"/>
  <c r="G419" i="3"/>
  <c r="H419" i="3" s="1"/>
  <c r="J419" i="3" s="1"/>
  <c r="E419" i="3"/>
  <c r="F419" i="3" s="1"/>
  <c r="GS418" i="3"/>
  <c r="GQ418" i="3"/>
  <c r="GR418" i="3" s="1"/>
  <c r="GO418" i="3"/>
  <c r="GK418" i="3"/>
  <c r="GI418" i="3"/>
  <c r="GJ418" i="3" s="1"/>
  <c r="GG418" i="3"/>
  <c r="GC418" i="3"/>
  <c r="GA418" i="3"/>
  <c r="GB418" i="3" s="1"/>
  <c r="FY418" i="3"/>
  <c r="FU418" i="3"/>
  <c r="FS418" i="3"/>
  <c r="FT418" i="3" s="1"/>
  <c r="FQ418" i="3"/>
  <c r="FM418" i="3"/>
  <c r="FK418" i="3"/>
  <c r="FL418" i="3" s="1"/>
  <c r="FI418" i="3"/>
  <c r="FE418" i="3"/>
  <c r="FC418" i="3"/>
  <c r="FD418" i="3" s="1"/>
  <c r="FA418" i="3"/>
  <c r="EW418" i="3"/>
  <c r="EU418" i="3"/>
  <c r="EV418" i="3" s="1"/>
  <c r="ES418" i="3"/>
  <c r="EO418" i="3"/>
  <c r="EM418" i="3"/>
  <c r="EN418" i="3" s="1"/>
  <c r="EK418" i="3"/>
  <c r="EG418" i="3"/>
  <c r="EE418" i="3"/>
  <c r="EF418" i="3" s="1"/>
  <c r="EC418" i="3"/>
  <c r="DY418" i="3"/>
  <c r="DW418" i="3"/>
  <c r="DX418" i="3" s="1"/>
  <c r="DU418" i="3"/>
  <c r="DQ418" i="3"/>
  <c r="DO418" i="3"/>
  <c r="DP418" i="3" s="1"/>
  <c r="DM418" i="3"/>
  <c r="DI418" i="3"/>
  <c r="DG418" i="3"/>
  <c r="DH418" i="3" s="1"/>
  <c r="DE418" i="3"/>
  <c r="DA418" i="3"/>
  <c r="CY418" i="3"/>
  <c r="CZ418" i="3" s="1"/>
  <c r="CW418" i="3"/>
  <c r="CS418" i="3"/>
  <c r="CQ418" i="3"/>
  <c r="CR418" i="3" s="1"/>
  <c r="CO418" i="3"/>
  <c r="CK418" i="3"/>
  <c r="CI418" i="3"/>
  <c r="CJ418" i="3" s="1"/>
  <c r="CG418" i="3"/>
  <c r="CC418" i="3"/>
  <c r="CA418" i="3"/>
  <c r="CB418" i="3" s="1"/>
  <c r="BY418" i="3"/>
  <c r="BU418" i="3"/>
  <c r="BS418" i="3"/>
  <c r="BT418" i="3" s="1"/>
  <c r="BQ418" i="3"/>
  <c r="BM418" i="3"/>
  <c r="BK418" i="3"/>
  <c r="BL418" i="3" s="1"/>
  <c r="BI418" i="3"/>
  <c r="BE418" i="3"/>
  <c r="BC418" i="3"/>
  <c r="BD418" i="3" s="1"/>
  <c r="BA418" i="3"/>
  <c r="AW418" i="3"/>
  <c r="AU418" i="3"/>
  <c r="AV418" i="3" s="1"/>
  <c r="AS418" i="3"/>
  <c r="AO418" i="3"/>
  <c r="AM418" i="3"/>
  <c r="AN418" i="3" s="1"/>
  <c r="AK418" i="3"/>
  <c r="AG418" i="3"/>
  <c r="AE418" i="3"/>
  <c r="AF418" i="3" s="1"/>
  <c r="AC418" i="3"/>
  <c r="Y418" i="3"/>
  <c r="W418" i="3"/>
  <c r="X418" i="3" s="1"/>
  <c r="U418" i="3"/>
  <c r="Q418" i="3"/>
  <c r="O418" i="3"/>
  <c r="P418" i="3" s="1"/>
  <c r="M418" i="3"/>
  <c r="I418" i="3"/>
  <c r="G418" i="3"/>
  <c r="H418" i="3" s="1"/>
  <c r="E418" i="3"/>
  <c r="F418" i="3" s="1"/>
  <c r="GS417" i="3"/>
  <c r="GQ417" i="3"/>
  <c r="GR417" i="3" s="1"/>
  <c r="GT417" i="3" s="1"/>
  <c r="GO417" i="3"/>
  <c r="GK417" i="3"/>
  <c r="GI417" i="3"/>
  <c r="GJ417" i="3" s="1"/>
  <c r="GG417" i="3"/>
  <c r="GC417" i="3"/>
  <c r="GA417" i="3"/>
  <c r="GB417" i="3" s="1"/>
  <c r="GD417" i="3" s="1"/>
  <c r="FY417" i="3"/>
  <c r="FU417" i="3"/>
  <c r="FS417" i="3"/>
  <c r="FT417" i="3" s="1"/>
  <c r="FQ417" i="3"/>
  <c r="FM417" i="3"/>
  <c r="FK417" i="3"/>
  <c r="FL417" i="3" s="1"/>
  <c r="FN417" i="3" s="1"/>
  <c r="FI417" i="3"/>
  <c r="FE417" i="3"/>
  <c r="FC417" i="3"/>
  <c r="FD417" i="3" s="1"/>
  <c r="FA417" i="3"/>
  <c r="EW417" i="3"/>
  <c r="EU417" i="3"/>
  <c r="EV417" i="3" s="1"/>
  <c r="EX417" i="3" s="1"/>
  <c r="ES417" i="3"/>
  <c r="EO417" i="3"/>
  <c r="EM417" i="3"/>
  <c r="EN417" i="3" s="1"/>
  <c r="EK417" i="3"/>
  <c r="EG417" i="3"/>
  <c r="EE417" i="3"/>
  <c r="EF417" i="3" s="1"/>
  <c r="EH417" i="3" s="1"/>
  <c r="EC417" i="3"/>
  <c r="DY417" i="3"/>
  <c r="DW417" i="3"/>
  <c r="DX417" i="3" s="1"/>
  <c r="DU417" i="3"/>
  <c r="DQ417" i="3"/>
  <c r="DO417" i="3"/>
  <c r="DP417" i="3" s="1"/>
  <c r="DR417" i="3" s="1"/>
  <c r="DM417" i="3"/>
  <c r="DI417" i="3"/>
  <c r="DG417" i="3"/>
  <c r="DH417" i="3" s="1"/>
  <c r="DE417" i="3"/>
  <c r="DA417" i="3"/>
  <c r="CY417" i="3"/>
  <c r="CZ417" i="3" s="1"/>
  <c r="DB417" i="3" s="1"/>
  <c r="CW417" i="3"/>
  <c r="CS417" i="3"/>
  <c r="CQ417" i="3"/>
  <c r="CR417" i="3" s="1"/>
  <c r="CO417" i="3"/>
  <c r="CK417" i="3"/>
  <c r="CI417" i="3"/>
  <c r="CJ417" i="3" s="1"/>
  <c r="CL417" i="3" s="1"/>
  <c r="CG417" i="3"/>
  <c r="CC417" i="3"/>
  <c r="CA417" i="3"/>
  <c r="CB417" i="3" s="1"/>
  <c r="BY417" i="3"/>
  <c r="BU417" i="3"/>
  <c r="BS417" i="3"/>
  <c r="BT417" i="3" s="1"/>
  <c r="BV417" i="3" s="1"/>
  <c r="BQ417" i="3"/>
  <c r="BM417" i="3"/>
  <c r="BK417" i="3"/>
  <c r="BL417" i="3" s="1"/>
  <c r="BI417" i="3"/>
  <c r="BE417" i="3"/>
  <c r="BC417" i="3"/>
  <c r="BD417" i="3" s="1"/>
  <c r="BF417" i="3" s="1"/>
  <c r="BA417" i="3"/>
  <c r="AW417" i="3"/>
  <c r="AU417" i="3"/>
  <c r="AV417" i="3" s="1"/>
  <c r="AS417" i="3"/>
  <c r="AO417" i="3"/>
  <c r="AM417" i="3"/>
  <c r="AN417" i="3" s="1"/>
  <c r="AP417" i="3" s="1"/>
  <c r="AK417" i="3"/>
  <c r="AG417" i="3"/>
  <c r="AE417" i="3"/>
  <c r="AF417" i="3" s="1"/>
  <c r="AC417" i="3"/>
  <c r="Y417" i="3"/>
  <c r="W417" i="3"/>
  <c r="X417" i="3" s="1"/>
  <c r="Z417" i="3" s="1"/>
  <c r="U417" i="3"/>
  <c r="Q417" i="3"/>
  <c r="O417" i="3"/>
  <c r="P417" i="3" s="1"/>
  <c r="M417" i="3"/>
  <c r="I417" i="3"/>
  <c r="G417" i="3"/>
  <c r="H417" i="3" s="1"/>
  <c r="J417" i="3" s="1"/>
  <c r="E417" i="3"/>
  <c r="F417" i="3" s="1"/>
  <c r="GS416" i="3"/>
  <c r="GQ416" i="3"/>
  <c r="GR416" i="3" s="1"/>
  <c r="GO416" i="3"/>
  <c r="GK416" i="3"/>
  <c r="GI416" i="3"/>
  <c r="GJ416" i="3" s="1"/>
  <c r="GG416" i="3"/>
  <c r="GC416" i="3"/>
  <c r="GA416" i="3"/>
  <c r="GB416" i="3" s="1"/>
  <c r="FY416" i="3"/>
  <c r="FU416" i="3"/>
  <c r="FS416" i="3"/>
  <c r="FT416" i="3" s="1"/>
  <c r="FQ416" i="3"/>
  <c r="FM416" i="3"/>
  <c r="FK416" i="3"/>
  <c r="FL416" i="3" s="1"/>
  <c r="FI416" i="3"/>
  <c r="FE416" i="3"/>
  <c r="FC416" i="3"/>
  <c r="FD416" i="3" s="1"/>
  <c r="FA416" i="3"/>
  <c r="EW416" i="3"/>
  <c r="EU416" i="3"/>
  <c r="EV416" i="3" s="1"/>
  <c r="ES416" i="3"/>
  <c r="EO416" i="3"/>
  <c r="EM416" i="3"/>
  <c r="EN416" i="3" s="1"/>
  <c r="EK416" i="3"/>
  <c r="EG416" i="3"/>
  <c r="EE416" i="3"/>
  <c r="EF416" i="3" s="1"/>
  <c r="EC416" i="3"/>
  <c r="DY416" i="3"/>
  <c r="DW416" i="3"/>
  <c r="DX416" i="3" s="1"/>
  <c r="DU416" i="3"/>
  <c r="DQ416" i="3"/>
  <c r="DO416" i="3"/>
  <c r="DP416" i="3" s="1"/>
  <c r="DM416" i="3"/>
  <c r="DI416" i="3"/>
  <c r="DG416" i="3"/>
  <c r="DH416" i="3" s="1"/>
  <c r="DE416" i="3"/>
  <c r="DA416" i="3"/>
  <c r="CY416" i="3"/>
  <c r="CZ416" i="3" s="1"/>
  <c r="CW416" i="3"/>
  <c r="CS416" i="3"/>
  <c r="CQ416" i="3"/>
  <c r="CR416" i="3" s="1"/>
  <c r="CO416" i="3"/>
  <c r="CK416" i="3"/>
  <c r="CI416" i="3"/>
  <c r="CJ416" i="3" s="1"/>
  <c r="CG416" i="3"/>
  <c r="CC416" i="3"/>
  <c r="CA416" i="3"/>
  <c r="CB416" i="3" s="1"/>
  <c r="BY416" i="3"/>
  <c r="BU416" i="3"/>
  <c r="BS416" i="3"/>
  <c r="BT416" i="3" s="1"/>
  <c r="BQ416" i="3"/>
  <c r="BM416" i="3"/>
  <c r="BK416" i="3"/>
  <c r="BL416" i="3" s="1"/>
  <c r="BI416" i="3"/>
  <c r="BE416" i="3"/>
  <c r="BC416" i="3"/>
  <c r="BD416" i="3" s="1"/>
  <c r="BA416" i="3"/>
  <c r="AW416" i="3"/>
  <c r="AU416" i="3"/>
  <c r="AV416" i="3" s="1"/>
  <c r="AS416" i="3"/>
  <c r="AO416" i="3"/>
  <c r="AM416" i="3"/>
  <c r="AN416" i="3" s="1"/>
  <c r="AK416" i="3"/>
  <c r="AG416" i="3"/>
  <c r="AE416" i="3"/>
  <c r="AF416" i="3" s="1"/>
  <c r="AC416" i="3"/>
  <c r="Y416" i="3"/>
  <c r="W416" i="3"/>
  <c r="X416" i="3" s="1"/>
  <c r="U416" i="3"/>
  <c r="Q416" i="3"/>
  <c r="O416" i="3"/>
  <c r="P416" i="3" s="1"/>
  <c r="M416" i="3"/>
  <c r="I416" i="3"/>
  <c r="G416" i="3"/>
  <c r="H416" i="3" s="1"/>
  <c r="E416" i="3"/>
  <c r="F416" i="3" s="1"/>
  <c r="GS415" i="3"/>
  <c r="GQ415" i="3"/>
  <c r="GR415" i="3" s="1"/>
  <c r="GT415" i="3" s="1"/>
  <c r="GO415" i="3"/>
  <c r="GK415" i="3"/>
  <c r="GI415" i="3"/>
  <c r="GJ415" i="3" s="1"/>
  <c r="GG415" i="3"/>
  <c r="GC415" i="3"/>
  <c r="GA415" i="3"/>
  <c r="GB415" i="3" s="1"/>
  <c r="GD415" i="3" s="1"/>
  <c r="FY415" i="3"/>
  <c r="FU415" i="3"/>
  <c r="FS415" i="3"/>
  <c r="FT415" i="3" s="1"/>
  <c r="FQ415" i="3"/>
  <c r="FM415" i="3"/>
  <c r="FK415" i="3"/>
  <c r="FL415" i="3" s="1"/>
  <c r="FN415" i="3" s="1"/>
  <c r="FI415" i="3"/>
  <c r="FE415" i="3"/>
  <c r="FC415" i="3"/>
  <c r="FD415" i="3" s="1"/>
  <c r="FA415" i="3"/>
  <c r="EW415" i="3"/>
  <c r="EU415" i="3"/>
  <c r="EV415" i="3" s="1"/>
  <c r="EX415" i="3" s="1"/>
  <c r="ES415" i="3"/>
  <c r="EO415" i="3"/>
  <c r="EM415" i="3"/>
  <c r="EN415" i="3" s="1"/>
  <c r="EK415" i="3"/>
  <c r="EG415" i="3"/>
  <c r="EE415" i="3"/>
  <c r="EF415" i="3" s="1"/>
  <c r="EH415" i="3" s="1"/>
  <c r="EC415" i="3"/>
  <c r="DY415" i="3"/>
  <c r="DW415" i="3"/>
  <c r="DX415" i="3" s="1"/>
  <c r="DU415" i="3"/>
  <c r="DQ415" i="3"/>
  <c r="DO415" i="3"/>
  <c r="DP415" i="3" s="1"/>
  <c r="DR415" i="3" s="1"/>
  <c r="DM415" i="3"/>
  <c r="DI415" i="3"/>
  <c r="DG415" i="3"/>
  <c r="DH415" i="3" s="1"/>
  <c r="DE415" i="3"/>
  <c r="DA415" i="3"/>
  <c r="CY415" i="3"/>
  <c r="CZ415" i="3" s="1"/>
  <c r="DB415" i="3" s="1"/>
  <c r="CW415" i="3"/>
  <c r="CS415" i="3"/>
  <c r="CQ415" i="3"/>
  <c r="CR415" i="3" s="1"/>
  <c r="CO415" i="3"/>
  <c r="CK415" i="3"/>
  <c r="CI415" i="3"/>
  <c r="CJ415" i="3" s="1"/>
  <c r="CL415" i="3" s="1"/>
  <c r="CG415" i="3"/>
  <c r="CC415" i="3"/>
  <c r="CA415" i="3"/>
  <c r="CB415" i="3" s="1"/>
  <c r="BY415" i="3"/>
  <c r="BU415" i="3"/>
  <c r="BS415" i="3"/>
  <c r="BT415" i="3" s="1"/>
  <c r="BV415" i="3" s="1"/>
  <c r="BQ415" i="3"/>
  <c r="BM415" i="3"/>
  <c r="BK415" i="3"/>
  <c r="BL415" i="3" s="1"/>
  <c r="BI415" i="3"/>
  <c r="BE415" i="3"/>
  <c r="BC415" i="3"/>
  <c r="BD415" i="3" s="1"/>
  <c r="BF415" i="3" s="1"/>
  <c r="BA415" i="3"/>
  <c r="AW415" i="3"/>
  <c r="AU415" i="3"/>
  <c r="AV415" i="3" s="1"/>
  <c r="AS415" i="3"/>
  <c r="AO415" i="3"/>
  <c r="AM415" i="3"/>
  <c r="AN415" i="3" s="1"/>
  <c r="AP415" i="3" s="1"/>
  <c r="AK415" i="3"/>
  <c r="AG415" i="3"/>
  <c r="AE415" i="3"/>
  <c r="AF415" i="3" s="1"/>
  <c r="AC415" i="3"/>
  <c r="Y415" i="3"/>
  <c r="W415" i="3"/>
  <c r="X415" i="3" s="1"/>
  <c r="Z415" i="3" s="1"/>
  <c r="U415" i="3"/>
  <c r="Q415" i="3"/>
  <c r="O415" i="3"/>
  <c r="P415" i="3" s="1"/>
  <c r="M415" i="3"/>
  <c r="I415" i="3"/>
  <c r="G415" i="3"/>
  <c r="H415" i="3" s="1"/>
  <c r="J415" i="3" s="1"/>
  <c r="E415" i="3"/>
  <c r="F415" i="3" s="1"/>
  <c r="GS414" i="3"/>
  <c r="GQ414" i="3"/>
  <c r="GR414" i="3" s="1"/>
  <c r="GO414" i="3"/>
  <c r="GK414" i="3"/>
  <c r="GI414" i="3"/>
  <c r="GJ414" i="3" s="1"/>
  <c r="GG414" i="3"/>
  <c r="GC414" i="3"/>
  <c r="GA414" i="3"/>
  <c r="GB414" i="3" s="1"/>
  <c r="FY414" i="3"/>
  <c r="FU414" i="3"/>
  <c r="FS414" i="3"/>
  <c r="FT414" i="3" s="1"/>
  <c r="FQ414" i="3"/>
  <c r="FM414" i="3"/>
  <c r="FK414" i="3"/>
  <c r="FL414" i="3" s="1"/>
  <c r="FI414" i="3"/>
  <c r="FE414" i="3"/>
  <c r="FC414" i="3"/>
  <c r="FD414" i="3" s="1"/>
  <c r="FA414" i="3"/>
  <c r="EW414" i="3"/>
  <c r="EU414" i="3"/>
  <c r="EV414" i="3" s="1"/>
  <c r="ES414" i="3"/>
  <c r="EO414" i="3"/>
  <c r="EM414" i="3"/>
  <c r="EN414" i="3" s="1"/>
  <c r="EK414" i="3"/>
  <c r="EG414" i="3"/>
  <c r="EE414" i="3"/>
  <c r="EF414" i="3" s="1"/>
  <c r="EC414" i="3"/>
  <c r="DY414" i="3"/>
  <c r="DW414" i="3"/>
  <c r="DX414" i="3" s="1"/>
  <c r="DU414" i="3"/>
  <c r="DQ414" i="3"/>
  <c r="DO414" i="3"/>
  <c r="DP414" i="3" s="1"/>
  <c r="DM414" i="3"/>
  <c r="DI414" i="3"/>
  <c r="DG414" i="3"/>
  <c r="DH414" i="3" s="1"/>
  <c r="DE414" i="3"/>
  <c r="DA414" i="3"/>
  <c r="CY414" i="3"/>
  <c r="CZ414" i="3" s="1"/>
  <c r="CW414" i="3"/>
  <c r="CS414" i="3"/>
  <c r="CQ414" i="3"/>
  <c r="CR414" i="3" s="1"/>
  <c r="CO414" i="3"/>
  <c r="CK414" i="3"/>
  <c r="CI414" i="3"/>
  <c r="CJ414" i="3" s="1"/>
  <c r="CG414" i="3"/>
  <c r="CC414" i="3"/>
  <c r="CA414" i="3"/>
  <c r="CB414" i="3" s="1"/>
  <c r="BY414" i="3"/>
  <c r="BU414" i="3"/>
  <c r="BS414" i="3"/>
  <c r="BT414" i="3" s="1"/>
  <c r="BQ414" i="3"/>
  <c r="BM414" i="3"/>
  <c r="BK414" i="3"/>
  <c r="BL414" i="3" s="1"/>
  <c r="BI414" i="3"/>
  <c r="BE414" i="3"/>
  <c r="BC414" i="3"/>
  <c r="BD414" i="3" s="1"/>
  <c r="BA414" i="3"/>
  <c r="AW414" i="3"/>
  <c r="AU414" i="3"/>
  <c r="AV414" i="3" s="1"/>
  <c r="AS414" i="3"/>
  <c r="AO414" i="3"/>
  <c r="AM414" i="3"/>
  <c r="AN414" i="3" s="1"/>
  <c r="AK414" i="3"/>
  <c r="AG414" i="3"/>
  <c r="AE414" i="3"/>
  <c r="AF414" i="3" s="1"/>
  <c r="AC414" i="3"/>
  <c r="Y414" i="3"/>
  <c r="W414" i="3"/>
  <c r="X414" i="3" s="1"/>
  <c r="U414" i="3"/>
  <c r="Q414" i="3"/>
  <c r="O414" i="3"/>
  <c r="P414" i="3" s="1"/>
  <c r="M414" i="3"/>
  <c r="I414" i="3"/>
  <c r="G414" i="3"/>
  <c r="H414" i="3" s="1"/>
  <c r="E414" i="3"/>
  <c r="F414" i="3" s="1"/>
  <c r="GS413" i="3"/>
  <c r="GQ413" i="3"/>
  <c r="GR413" i="3" s="1"/>
  <c r="GT413" i="3" s="1"/>
  <c r="GO413" i="3"/>
  <c r="GK413" i="3"/>
  <c r="GI413" i="3"/>
  <c r="GJ413" i="3" s="1"/>
  <c r="GG413" i="3"/>
  <c r="GC413" i="3"/>
  <c r="GA413" i="3"/>
  <c r="GB413" i="3" s="1"/>
  <c r="GD413" i="3" s="1"/>
  <c r="FY413" i="3"/>
  <c r="FU413" i="3"/>
  <c r="FS413" i="3"/>
  <c r="FT413" i="3" s="1"/>
  <c r="FQ413" i="3"/>
  <c r="FM413" i="3"/>
  <c r="FK413" i="3"/>
  <c r="FL413" i="3" s="1"/>
  <c r="FN413" i="3" s="1"/>
  <c r="FI413" i="3"/>
  <c r="FE413" i="3"/>
  <c r="FC413" i="3"/>
  <c r="FD413" i="3" s="1"/>
  <c r="FA413" i="3"/>
  <c r="EW413" i="3"/>
  <c r="EU413" i="3"/>
  <c r="EV413" i="3" s="1"/>
  <c r="EX413" i="3" s="1"/>
  <c r="ES413" i="3"/>
  <c r="EO413" i="3"/>
  <c r="EM413" i="3"/>
  <c r="EN413" i="3" s="1"/>
  <c r="EK413" i="3"/>
  <c r="EG413" i="3"/>
  <c r="EE413" i="3"/>
  <c r="EF413" i="3" s="1"/>
  <c r="EH413" i="3" s="1"/>
  <c r="EC413" i="3"/>
  <c r="DY413" i="3"/>
  <c r="DW413" i="3"/>
  <c r="DX413" i="3" s="1"/>
  <c r="DU413" i="3"/>
  <c r="DQ413" i="3"/>
  <c r="DO413" i="3"/>
  <c r="DP413" i="3" s="1"/>
  <c r="DR413" i="3" s="1"/>
  <c r="DM413" i="3"/>
  <c r="DI413" i="3"/>
  <c r="DG413" i="3"/>
  <c r="DH413" i="3" s="1"/>
  <c r="DE413" i="3"/>
  <c r="DA413" i="3"/>
  <c r="CY413" i="3"/>
  <c r="CZ413" i="3" s="1"/>
  <c r="DB413" i="3" s="1"/>
  <c r="CW413" i="3"/>
  <c r="CS413" i="3"/>
  <c r="CQ413" i="3"/>
  <c r="CR413" i="3" s="1"/>
  <c r="CO413" i="3"/>
  <c r="CK413" i="3"/>
  <c r="CI413" i="3"/>
  <c r="CJ413" i="3" s="1"/>
  <c r="CL413" i="3" s="1"/>
  <c r="CG413" i="3"/>
  <c r="CC413" i="3"/>
  <c r="CA413" i="3"/>
  <c r="CB413" i="3" s="1"/>
  <c r="BY413" i="3"/>
  <c r="BU413" i="3"/>
  <c r="BS413" i="3"/>
  <c r="BT413" i="3" s="1"/>
  <c r="BV413" i="3" s="1"/>
  <c r="BQ413" i="3"/>
  <c r="BM413" i="3"/>
  <c r="BK413" i="3"/>
  <c r="BL413" i="3" s="1"/>
  <c r="BI413" i="3"/>
  <c r="BE413" i="3"/>
  <c r="BC413" i="3"/>
  <c r="BD413" i="3" s="1"/>
  <c r="BF413" i="3" s="1"/>
  <c r="BA413" i="3"/>
  <c r="AW413" i="3"/>
  <c r="AU413" i="3"/>
  <c r="AV413" i="3" s="1"/>
  <c r="AS413" i="3"/>
  <c r="AO413" i="3"/>
  <c r="AM413" i="3"/>
  <c r="AN413" i="3" s="1"/>
  <c r="AP413" i="3" s="1"/>
  <c r="AK413" i="3"/>
  <c r="AG413" i="3"/>
  <c r="AE413" i="3"/>
  <c r="AF413" i="3" s="1"/>
  <c r="AC413" i="3"/>
  <c r="Y413" i="3"/>
  <c r="W413" i="3"/>
  <c r="X413" i="3" s="1"/>
  <c r="Z413" i="3" s="1"/>
  <c r="U413" i="3"/>
  <c r="Q413" i="3"/>
  <c r="O413" i="3"/>
  <c r="P413" i="3" s="1"/>
  <c r="M413" i="3"/>
  <c r="I413" i="3"/>
  <c r="G413" i="3"/>
  <c r="H413" i="3" s="1"/>
  <c r="J413" i="3" s="1"/>
  <c r="E413" i="3"/>
  <c r="F413" i="3" s="1"/>
  <c r="GS412" i="3"/>
  <c r="GQ412" i="3"/>
  <c r="GR412" i="3" s="1"/>
  <c r="GO412" i="3"/>
  <c r="GK412" i="3"/>
  <c r="GI412" i="3"/>
  <c r="GJ412" i="3" s="1"/>
  <c r="GG412" i="3"/>
  <c r="GC412" i="3"/>
  <c r="GA412" i="3"/>
  <c r="GB412" i="3" s="1"/>
  <c r="FY412" i="3"/>
  <c r="FU412" i="3"/>
  <c r="FS412" i="3"/>
  <c r="FT412" i="3" s="1"/>
  <c r="FQ412" i="3"/>
  <c r="FM412" i="3"/>
  <c r="FK412" i="3"/>
  <c r="FL412" i="3" s="1"/>
  <c r="FI412" i="3"/>
  <c r="FE412" i="3"/>
  <c r="FC412" i="3"/>
  <c r="FD412" i="3" s="1"/>
  <c r="FA412" i="3"/>
  <c r="EW412" i="3"/>
  <c r="EU412" i="3"/>
  <c r="EV412" i="3" s="1"/>
  <c r="ES412" i="3"/>
  <c r="EO412" i="3"/>
  <c r="EM412" i="3"/>
  <c r="EN412" i="3" s="1"/>
  <c r="EK412" i="3"/>
  <c r="EG412" i="3"/>
  <c r="EE412" i="3"/>
  <c r="EF412" i="3" s="1"/>
  <c r="EC412" i="3"/>
  <c r="DY412" i="3"/>
  <c r="DW412" i="3"/>
  <c r="DX412" i="3" s="1"/>
  <c r="DU412" i="3"/>
  <c r="DQ412" i="3"/>
  <c r="DO412" i="3"/>
  <c r="DP412" i="3" s="1"/>
  <c r="DM412" i="3"/>
  <c r="DI412" i="3"/>
  <c r="DG412" i="3"/>
  <c r="DH412" i="3" s="1"/>
  <c r="DE412" i="3"/>
  <c r="DA412" i="3"/>
  <c r="CY412" i="3"/>
  <c r="CZ412" i="3" s="1"/>
  <c r="CW412" i="3"/>
  <c r="CS412" i="3"/>
  <c r="CQ412" i="3"/>
  <c r="CR412" i="3" s="1"/>
  <c r="CO412" i="3"/>
  <c r="CK412" i="3"/>
  <c r="CI412" i="3"/>
  <c r="CJ412" i="3" s="1"/>
  <c r="CG412" i="3"/>
  <c r="CC412" i="3"/>
  <c r="CA412" i="3"/>
  <c r="CB412" i="3" s="1"/>
  <c r="BY412" i="3"/>
  <c r="BU412" i="3"/>
  <c r="BS412" i="3"/>
  <c r="BT412" i="3" s="1"/>
  <c r="BQ412" i="3"/>
  <c r="BM412" i="3"/>
  <c r="BK412" i="3"/>
  <c r="BL412" i="3" s="1"/>
  <c r="BI412" i="3"/>
  <c r="BE412" i="3"/>
  <c r="BC412" i="3"/>
  <c r="BD412" i="3" s="1"/>
  <c r="BA412" i="3"/>
  <c r="AW412" i="3"/>
  <c r="AU412" i="3"/>
  <c r="AV412" i="3" s="1"/>
  <c r="AS412" i="3"/>
  <c r="AO412" i="3"/>
  <c r="AM412" i="3"/>
  <c r="AN412" i="3" s="1"/>
  <c r="AK412" i="3"/>
  <c r="AG412" i="3"/>
  <c r="AE412" i="3"/>
  <c r="AF412" i="3" s="1"/>
  <c r="AC412" i="3"/>
  <c r="Y412" i="3"/>
  <c r="W412" i="3"/>
  <c r="X412" i="3" s="1"/>
  <c r="U412" i="3"/>
  <c r="Q412" i="3"/>
  <c r="O412" i="3"/>
  <c r="P412" i="3" s="1"/>
  <c r="M412" i="3"/>
  <c r="I412" i="3"/>
  <c r="G412" i="3"/>
  <c r="H412" i="3" s="1"/>
  <c r="E412" i="3"/>
  <c r="F412" i="3" s="1"/>
  <c r="GS411" i="3"/>
  <c r="GQ411" i="3"/>
  <c r="GR411" i="3" s="1"/>
  <c r="GT411" i="3" s="1"/>
  <c r="GO411" i="3"/>
  <c r="GK411" i="3"/>
  <c r="GI411" i="3"/>
  <c r="GJ411" i="3" s="1"/>
  <c r="GG411" i="3"/>
  <c r="GC411" i="3"/>
  <c r="GA411" i="3"/>
  <c r="GB411" i="3" s="1"/>
  <c r="GD411" i="3" s="1"/>
  <c r="FY411" i="3"/>
  <c r="FU411" i="3"/>
  <c r="FS411" i="3"/>
  <c r="FT411" i="3" s="1"/>
  <c r="FQ411" i="3"/>
  <c r="FM411" i="3"/>
  <c r="FK411" i="3"/>
  <c r="FL411" i="3" s="1"/>
  <c r="FN411" i="3" s="1"/>
  <c r="FI411" i="3"/>
  <c r="FE411" i="3"/>
  <c r="FC411" i="3"/>
  <c r="FD411" i="3" s="1"/>
  <c r="FA411" i="3"/>
  <c r="EW411" i="3"/>
  <c r="EU411" i="3"/>
  <c r="EV411" i="3" s="1"/>
  <c r="EX411" i="3" s="1"/>
  <c r="ES411" i="3"/>
  <c r="EO411" i="3"/>
  <c r="EM411" i="3"/>
  <c r="EN411" i="3" s="1"/>
  <c r="EK411" i="3"/>
  <c r="EG411" i="3"/>
  <c r="EE411" i="3"/>
  <c r="EF411" i="3" s="1"/>
  <c r="EH411" i="3" s="1"/>
  <c r="EC411" i="3"/>
  <c r="DY411" i="3"/>
  <c r="DW411" i="3"/>
  <c r="DX411" i="3" s="1"/>
  <c r="DU411" i="3"/>
  <c r="DQ411" i="3"/>
  <c r="DO411" i="3"/>
  <c r="DP411" i="3" s="1"/>
  <c r="DR411" i="3" s="1"/>
  <c r="DM411" i="3"/>
  <c r="DI411" i="3"/>
  <c r="DG411" i="3"/>
  <c r="DH411" i="3" s="1"/>
  <c r="DE411" i="3"/>
  <c r="DA411" i="3"/>
  <c r="CY411" i="3"/>
  <c r="CZ411" i="3" s="1"/>
  <c r="DB411" i="3" s="1"/>
  <c r="CW411" i="3"/>
  <c r="CS411" i="3"/>
  <c r="CQ411" i="3"/>
  <c r="CR411" i="3" s="1"/>
  <c r="CO411" i="3"/>
  <c r="CK411" i="3"/>
  <c r="CI411" i="3"/>
  <c r="CJ411" i="3" s="1"/>
  <c r="CL411" i="3" s="1"/>
  <c r="CG411" i="3"/>
  <c r="CC411" i="3"/>
  <c r="CA411" i="3"/>
  <c r="CB411" i="3" s="1"/>
  <c r="BY411" i="3"/>
  <c r="BU411" i="3"/>
  <c r="BS411" i="3"/>
  <c r="BT411" i="3" s="1"/>
  <c r="BV411" i="3" s="1"/>
  <c r="BQ411" i="3"/>
  <c r="BM411" i="3"/>
  <c r="BK411" i="3"/>
  <c r="BL411" i="3" s="1"/>
  <c r="BI411" i="3"/>
  <c r="BE411" i="3"/>
  <c r="BC411" i="3"/>
  <c r="BD411" i="3" s="1"/>
  <c r="BF411" i="3" s="1"/>
  <c r="BA411" i="3"/>
  <c r="AW411" i="3"/>
  <c r="AU411" i="3"/>
  <c r="AV411" i="3" s="1"/>
  <c r="AS411" i="3"/>
  <c r="AO411" i="3"/>
  <c r="AM411" i="3"/>
  <c r="AN411" i="3" s="1"/>
  <c r="AP411" i="3" s="1"/>
  <c r="AK411" i="3"/>
  <c r="AG411" i="3"/>
  <c r="AE411" i="3"/>
  <c r="AF411" i="3" s="1"/>
  <c r="AC411" i="3"/>
  <c r="Y411" i="3"/>
  <c r="W411" i="3"/>
  <c r="X411" i="3" s="1"/>
  <c r="Z411" i="3" s="1"/>
  <c r="U411" i="3"/>
  <c r="Q411" i="3"/>
  <c r="O411" i="3"/>
  <c r="P411" i="3" s="1"/>
  <c r="M411" i="3"/>
  <c r="I411" i="3"/>
  <c r="G411" i="3"/>
  <c r="H411" i="3" s="1"/>
  <c r="J411" i="3" s="1"/>
  <c r="E411" i="3"/>
  <c r="F411" i="3" s="1"/>
  <c r="GS410" i="3"/>
  <c r="GQ410" i="3"/>
  <c r="GR410" i="3" s="1"/>
  <c r="GO410" i="3"/>
  <c r="GK410" i="3"/>
  <c r="GI410" i="3"/>
  <c r="GJ410" i="3" s="1"/>
  <c r="GG410" i="3"/>
  <c r="GC410" i="3"/>
  <c r="GA410" i="3"/>
  <c r="GB410" i="3" s="1"/>
  <c r="FY410" i="3"/>
  <c r="FU410" i="3"/>
  <c r="FS410" i="3"/>
  <c r="FT410" i="3" s="1"/>
  <c r="FQ410" i="3"/>
  <c r="FM410" i="3"/>
  <c r="FK410" i="3"/>
  <c r="FL410" i="3" s="1"/>
  <c r="FI410" i="3"/>
  <c r="FE410" i="3"/>
  <c r="FC410" i="3"/>
  <c r="FD410" i="3" s="1"/>
  <c r="FA410" i="3"/>
  <c r="EW410" i="3"/>
  <c r="EU410" i="3"/>
  <c r="EV410" i="3" s="1"/>
  <c r="ES410" i="3"/>
  <c r="EO410" i="3"/>
  <c r="EM410" i="3"/>
  <c r="EN410" i="3" s="1"/>
  <c r="EK410" i="3"/>
  <c r="EG410" i="3"/>
  <c r="EE410" i="3"/>
  <c r="EF410" i="3" s="1"/>
  <c r="EC410" i="3"/>
  <c r="DY410" i="3"/>
  <c r="DW410" i="3"/>
  <c r="DX410" i="3" s="1"/>
  <c r="DU410" i="3"/>
  <c r="DQ410" i="3"/>
  <c r="DO410" i="3"/>
  <c r="DP410" i="3" s="1"/>
  <c r="DM410" i="3"/>
  <c r="DI410" i="3"/>
  <c r="DG410" i="3"/>
  <c r="DH410" i="3" s="1"/>
  <c r="DE410" i="3"/>
  <c r="DA410" i="3"/>
  <c r="CY410" i="3"/>
  <c r="CZ410" i="3" s="1"/>
  <c r="CW410" i="3"/>
  <c r="CS410" i="3"/>
  <c r="CQ410" i="3"/>
  <c r="CR410" i="3" s="1"/>
  <c r="CO410" i="3"/>
  <c r="CK410" i="3"/>
  <c r="CI410" i="3"/>
  <c r="CJ410" i="3" s="1"/>
  <c r="CG410" i="3"/>
  <c r="CC410" i="3"/>
  <c r="CA410" i="3"/>
  <c r="CB410" i="3" s="1"/>
  <c r="BY410" i="3"/>
  <c r="BU410" i="3"/>
  <c r="BS410" i="3"/>
  <c r="BT410" i="3" s="1"/>
  <c r="BQ410" i="3"/>
  <c r="BM410" i="3"/>
  <c r="BK410" i="3"/>
  <c r="BL410" i="3" s="1"/>
  <c r="BI410" i="3"/>
  <c r="BE410" i="3"/>
  <c r="BC410" i="3"/>
  <c r="BD410" i="3" s="1"/>
  <c r="BA410" i="3"/>
  <c r="AW410" i="3"/>
  <c r="AU410" i="3"/>
  <c r="AV410" i="3" s="1"/>
  <c r="AS410" i="3"/>
  <c r="AO410" i="3"/>
  <c r="AM410" i="3"/>
  <c r="AN410" i="3" s="1"/>
  <c r="AK410" i="3"/>
  <c r="AG410" i="3"/>
  <c r="AE410" i="3"/>
  <c r="AF410" i="3" s="1"/>
  <c r="AC410" i="3"/>
  <c r="Y410" i="3"/>
  <c r="W410" i="3"/>
  <c r="X410" i="3" s="1"/>
  <c r="U410" i="3"/>
  <c r="Q410" i="3"/>
  <c r="O410" i="3"/>
  <c r="P410" i="3" s="1"/>
  <c r="M410" i="3"/>
  <c r="I410" i="3"/>
  <c r="G410" i="3"/>
  <c r="H410" i="3" s="1"/>
  <c r="E410" i="3"/>
  <c r="F410" i="3" s="1"/>
  <c r="GS409" i="3"/>
  <c r="GQ409" i="3"/>
  <c r="GR409" i="3" s="1"/>
  <c r="GT409" i="3" s="1"/>
  <c r="GO409" i="3"/>
  <c r="GK409" i="3"/>
  <c r="GI409" i="3"/>
  <c r="GJ409" i="3" s="1"/>
  <c r="GG409" i="3"/>
  <c r="GC409" i="3"/>
  <c r="GA409" i="3"/>
  <c r="GB409" i="3" s="1"/>
  <c r="GD409" i="3" s="1"/>
  <c r="FY409" i="3"/>
  <c r="FU409" i="3"/>
  <c r="FS409" i="3"/>
  <c r="FT409" i="3" s="1"/>
  <c r="FQ409" i="3"/>
  <c r="FM409" i="3"/>
  <c r="FK409" i="3"/>
  <c r="FL409" i="3" s="1"/>
  <c r="FN409" i="3" s="1"/>
  <c r="FI409" i="3"/>
  <c r="FE409" i="3"/>
  <c r="FC409" i="3"/>
  <c r="FD409" i="3" s="1"/>
  <c r="FA409" i="3"/>
  <c r="EW409" i="3"/>
  <c r="EU409" i="3"/>
  <c r="EV409" i="3" s="1"/>
  <c r="EX409" i="3" s="1"/>
  <c r="ES409" i="3"/>
  <c r="EO409" i="3"/>
  <c r="EM409" i="3"/>
  <c r="EN409" i="3" s="1"/>
  <c r="EK409" i="3"/>
  <c r="EG409" i="3"/>
  <c r="EE409" i="3"/>
  <c r="EF409" i="3" s="1"/>
  <c r="EH409" i="3" s="1"/>
  <c r="EC409" i="3"/>
  <c r="DY409" i="3"/>
  <c r="DW409" i="3"/>
  <c r="DX409" i="3" s="1"/>
  <c r="DU409" i="3"/>
  <c r="DQ409" i="3"/>
  <c r="DO409" i="3"/>
  <c r="DP409" i="3" s="1"/>
  <c r="DR409" i="3" s="1"/>
  <c r="DM409" i="3"/>
  <c r="DI409" i="3"/>
  <c r="DG409" i="3"/>
  <c r="DH409" i="3" s="1"/>
  <c r="DE409" i="3"/>
  <c r="DA409" i="3"/>
  <c r="CY409" i="3"/>
  <c r="CZ409" i="3" s="1"/>
  <c r="DB409" i="3" s="1"/>
  <c r="CW409" i="3"/>
  <c r="CS409" i="3"/>
  <c r="CQ409" i="3"/>
  <c r="CR409" i="3" s="1"/>
  <c r="CO409" i="3"/>
  <c r="CK409" i="3"/>
  <c r="CI409" i="3"/>
  <c r="CJ409" i="3" s="1"/>
  <c r="CL409" i="3" s="1"/>
  <c r="CG409" i="3"/>
  <c r="CC409" i="3"/>
  <c r="CA409" i="3"/>
  <c r="CB409" i="3" s="1"/>
  <c r="BY409" i="3"/>
  <c r="BU409" i="3"/>
  <c r="BS409" i="3"/>
  <c r="BT409" i="3" s="1"/>
  <c r="BV409" i="3" s="1"/>
  <c r="BQ409" i="3"/>
  <c r="BM409" i="3"/>
  <c r="BK409" i="3"/>
  <c r="BL409" i="3" s="1"/>
  <c r="BI409" i="3"/>
  <c r="BE409" i="3"/>
  <c r="BC409" i="3"/>
  <c r="BD409" i="3" s="1"/>
  <c r="BF409" i="3" s="1"/>
  <c r="BA409" i="3"/>
  <c r="AW409" i="3"/>
  <c r="AU409" i="3"/>
  <c r="AV409" i="3" s="1"/>
  <c r="AS409" i="3"/>
  <c r="AO409" i="3"/>
  <c r="AM409" i="3"/>
  <c r="AN409" i="3" s="1"/>
  <c r="AP409" i="3" s="1"/>
  <c r="AK409" i="3"/>
  <c r="AG409" i="3"/>
  <c r="AE409" i="3"/>
  <c r="AF409" i="3" s="1"/>
  <c r="AC409" i="3"/>
  <c r="Y409" i="3"/>
  <c r="W409" i="3"/>
  <c r="X409" i="3" s="1"/>
  <c r="Z409" i="3" s="1"/>
  <c r="U409" i="3"/>
  <c r="Q409" i="3"/>
  <c r="O409" i="3"/>
  <c r="P409" i="3" s="1"/>
  <c r="M409" i="3"/>
  <c r="I409" i="3"/>
  <c r="G409" i="3"/>
  <c r="H409" i="3" s="1"/>
  <c r="J409" i="3" s="1"/>
  <c r="E409" i="3"/>
  <c r="F409" i="3" s="1"/>
  <c r="GS408" i="3"/>
  <c r="GQ408" i="3"/>
  <c r="GR408" i="3" s="1"/>
  <c r="GO408" i="3"/>
  <c r="GK408" i="3"/>
  <c r="GI408" i="3"/>
  <c r="GJ408" i="3" s="1"/>
  <c r="GG408" i="3"/>
  <c r="GC408" i="3"/>
  <c r="GA408" i="3"/>
  <c r="GB408" i="3" s="1"/>
  <c r="FY408" i="3"/>
  <c r="FU408" i="3"/>
  <c r="FS408" i="3"/>
  <c r="FT408" i="3" s="1"/>
  <c r="FQ408" i="3"/>
  <c r="FM408" i="3"/>
  <c r="FK408" i="3"/>
  <c r="FL408" i="3" s="1"/>
  <c r="FI408" i="3"/>
  <c r="FE408" i="3"/>
  <c r="FC408" i="3"/>
  <c r="FD408" i="3" s="1"/>
  <c r="FA408" i="3"/>
  <c r="EW408" i="3"/>
  <c r="EU408" i="3"/>
  <c r="EV408" i="3" s="1"/>
  <c r="ES408" i="3"/>
  <c r="EO408" i="3"/>
  <c r="EM408" i="3"/>
  <c r="EN408" i="3" s="1"/>
  <c r="EK408" i="3"/>
  <c r="EG408" i="3"/>
  <c r="EE408" i="3"/>
  <c r="EF408" i="3" s="1"/>
  <c r="EC408" i="3"/>
  <c r="DY408" i="3"/>
  <c r="DW408" i="3"/>
  <c r="DX408" i="3" s="1"/>
  <c r="DU408" i="3"/>
  <c r="DQ408" i="3"/>
  <c r="DO408" i="3"/>
  <c r="DP408" i="3" s="1"/>
  <c r="DM408" i="3"/>
  <c r="DI408" i="3"/>
  <c r="DG408" i="3"/>
  <c r="DH408" i="3" s="1"/>
  <c r="DE408" i="3"/>
  <c r="DA408" i="3"/>
  <c r="CY408" i="3"/>
  <c r="CZ408" i="3" s="1"/>
  <c r="CW408" i="3"/>
  <c r="CS408" i="3"/>
  <c r="CQ408" i="3"/>
  <c r="CR408" i="3" s="1"/>
  <c r="CO408" i="3"/>
  <c r="CK408" i="3"/>
  <c r="CI408" i="3"/>
  <c r="CJ408" i="3" s="1"/>
  <c r="CG408" i="3"/>
  <c r="CC408" i="3"/>
  <c r="CA408" i="3"/>
  <c r="CB408" i="3" s="1"/>
  <c r="BY408" i="3"/>
  <c r="BU408" i="3"/>
  <c r="BS408" i="3"/>
  <c r="BT408" i="3" s="1"/>
  <c r="BQ408" i="3"/>
  <c r="BM408" i="3"/>
  <c r="BK408" i="3"/>
  <c r="BL408" i="3" s="1"/>
  <c r="BI408" i="3"/>
  <c r="BE408" i="3"/>
  <c r="BC408" i="3"/>
  <c r="BD408" i="3" s="1"/>
  <c r="BA408" i="3"/>
  <c r="AW408" i="3"/>
  <c r="AU408" i="3"/>
  <c r="AV408" i="3" s="1"/>
  <c r="AS408" i="3"/>
  <c r="AO408" i="3"/>
  <c r="AM408" i="3"/>
  <c r="AN408" i="3" s="1"/>
  <c r="AK408" i="3"/>
  <c r="AG408" i="3"/>
  <c r="AE408" i="3"/>
  <c r="AF408" i="3" s="1"/>
  <c r="AC408" i="3"/>
  <c r="Y408" i="3"/>
  <c r="W408" i="3"/>
  <c r="X408" i="3" s="1"/>
  <c r="U408" i="3"/>
  <c r="Q408" i="3"/>
  <c r="O408" i="3"/>
  <c r="P408" i="3" s="1"/>
  <c r="M408" i="3"/>
  <c r="I408" i="3"/>
  <c r="G408" i="3"/>
  <c r="H408" i="3" s="1"/>
  <c r="E408" i="3"/>
  <c r="F408" i="3" s="1"/>
  <c r="GS407" i="3"/>
  <c r="GQ407" i="3"/>
  <c r="GR407" i="3" s="1"/>
  <c r="GT407" i="3" s="1"/>
  <c r="GO407" i="3"/>
  <c r="GK407" i="3"/>
  <c r="GI407" i="3"/>
  <c r="GJ407" i="3" s="1"/>
  <c r="GG407" i="3"/>
  <c r="GC407" i="3"/>
  <c r="GA407" i="3"/>
  <c r="GB407" i="3" s="1"/>
  <c r="GD407" i="3" s="1"/>
  <c r="FY407" i="3"/>
  <c r="FU407" i="3"/>
  <c r="FS407" i="3"/>
  <c r="FT407" i="3" s="1"/>
  <c r="FQ407" i="3"/>
  <c r="FM407" i="3"/>
  <c r="FK407" i="3"/>
  <c r="FL407" i="3" s="1"/>
  <c r="FN407" i="3" s="1"/>
  <c r="FI407" i="3"/>
  <c r="FE407" i="3"/>
  <c r="FC407" i="3"/>
  <c r="FD407" i="3" s="1"/>
  <c r="FA407" i="3"/>
  <c r="EW407" i="3"/>
  <c r="EU407" i="3"/>
  <c r="EV407" i="3" s="1"/>
  <c r="EX407" i="3" s="1"/>
  <c r="ES407" i="3"/>
  <c r="EO407" i="3"/>
  <c r="EM407" i="3"/>
  <c r="EN407" i="3" s="1"/>
  <c r="EK407" i="3"/>
  <c r="EG407" i="3"/>
  <c r="EE407" i="3"/>
  <c r="EF407" i="3" s="1"/>
  <c r="EH407" i="3" s="1"/>
  <c r="EC407" i="3"/>
  <c r="DY407" i="3"/>
  <c r="DW407" i="3"/>
  <c r="DX407" i="3" s="1"/>
  <c r="DU407" i="3"/>
  <c r="DQ407" i="3"/>
  <c r="DO407" i="3"/>
  <c r="DP407" i="3" s="1"/>
  <c r="DR407" i="3" s="1"/>
  <c r="DM407" i="3"/>
  <c r="DI407" i="3"/>
  <c r="DG407" i="3"/>
  <c r="DH407" i="3" s="1"/>
  <c r="DE407" i="3"/>
  <c r="DA407" i="3"/>
  <c r="CY407" i="3"/>
  <c r="CZ407" i="3" s="1"/>
  <c r="DB407" i="3" s="1"/>
  <c r="CW407" i="3"/>
  <c r="CS407" i="3"/>
  <c r="CQ407" i="3"/>
  <c r="CR407" i="3" s="1"/>
  <c r="CO407" i="3"/>
  <c r="CK407" i="3"/>
  <c r="CI407" i="3"/>
  <c r="CJ407" i="3" s="1"/>
  <c r="CL407" i="3" s="1"/>
  <c r="CG407" i="3"/>
  <c r="CC407" i="3"/>
  <c r="CA407" i="3"/>
  <c r="CB407" i="3" s="1"/>
  <c r="BY407" i="3"/>
  <c r="BU407" i="3"/>
  <c r="BS407" i="3"/>
  <c r="BT407" i="3" s="1"/>
  <c r="BV407" i="3" s="1"/>
  <c r="BQ407" i="3"/>
  <c r="BM407" i="3"/>
  <c r="BK407" i="3"/>
  <c r="BL407" i="3" s="1"/>
  <c r="BI407" i="3"/>
  <c r="BE407" i="3"/>
  <c r="BC407" i="3"/>
  <c r="BD407" i="3" s="1"/>
  <c r="BF407" i="3" s="1"/>
  <c r="BA407" i="3"/>
  <c r="AW407" i="3"/>
  <c r="AU407" i="3"/>
  <c r="AV407" i="3" s="1"/>
  <c r="AS407" i="3"/>
  <c r="AO407" i="3"/>
  <c r="AM407" i="3"/>
  <c r="AN407" i="3" s="1"/>
  <c r="AP407" i="3" s="1"/>
  <c r="AK407" i="3"/>
  <c r="AG407" i="3"/>
  <c r="AE407" i="3"/>
  <c r="AF407" i="3" s="1"/>
  <c r="AC407" i="3"/>
  <c r="Y407" i="3"/>
  <c r="W407" i="3"/>
  <c r="X407" i="3" s="1"/>
  <c r="Z407" i="3" s="1"/>
  <c r="U407" i="3"/>
  <c r="Q407" i="3"/>
  <c r="O407" i="3"/>
  <c r="P407" i="3" s="1"/>
  <c r="M407" i="3"/>
  <c r="I407" i="3"/>
  <c r="G407" i="3"/>
  <c r="H407" i="3" s="1"/>
  <c r="J407" i="3" s="1"/>
  <c r="E407" i="3"/>
  <c r="F407" i="3" s="1"/>
  <c r="GS406" i="3"/>
  <c r="GQ406" i="3"/>
  <c r="GR406" i="3" s="1"/>
  <c r="GO406" i="3"/>
  <c r="GK406" i="3"/>
  <c r="GI406" i="3"/>
  <c r="GJ406" i="3" s="1"/>
  <c r="GG406" i="3"/>
  <c r="GC406" i="3"/>
  <c r="GA406" i="3"/>
  <c r="GB406" i="3" s="1"/>
  <c r="FY406" i="3"/>
  <c r="FU406" i="3"/>
  <c r="FS406" i="3"/>
  <c r="FT406" i="3" s="1"/>
  <c r="FQ406" i="3"/>
  <c r="FM406" i="3"/>
  <c r="FK406" i="3"/>
  <c r="FL406" i="3" s="1"/>
  <c r="FI406" i="3"/>
  <c r="FE406" i="3"/>
  <c r="FC406" i="3"/>
  <c r="FD406" i="3" s="1"/>
  <c r="FA406" i="3"/>
  <c r="EW406" i="3"/>
  <c r="EU406" i="3"/>
  <c r="EV406" i="3" s="1"/>
  <c r="ES406" i="3"/>
  <c r="EO406" i="3"/>
  <c r="EM406" i="3"/>
  <c r="EN406" i="3" s="1"/>
  <c r="EK406" i="3"/>
  <c r="EG406" i="3"/>
  <c r="EE406" i="3"/>
  <c r="EF406" i="3" s="1"/>
  <c r="EC406" i="3"/>
  <c r="DY406" i="3"/>
  <c r="DW406" i="3"/>
  <c r="DX406" i="3" s="1"/>
  <c r="DU406" i="3"/>
  <c r="DQ406" i="3"/>
  <c r="DO406" i="3"/>
  <c r="DP406" i="3" s="1"/>
  <c r="DM406" i="3"/>
  <c r="DI406" i="3"/>
  <c r="DG406" i="3"/>
  <c r="DH406" i="3" s="1"/>
  <c r="DE406" i="3"/>
  <c r="DA406" i="3"/>
  <c r="CY406" i="3"/>
  <c r="CZ406" i="3" s="1"/>
  <c r="CW406" i="3"/>
  <c r="CS406" i="3"/>
  <c r="CQ406" i="3"/>
  <c r="CR406" i="3" s="1"/>
  <c r="CO406" i="3"/>
  <c r="CK406" i="3"/>
  <c r="CI406" i="3"/>
  <c r="CJ406" i="3" s="1"/>
  <c r="CG406" i="3"/>
  <c r="CC406" i="3"/>
  <c r="CA406" i="3"/>
  <c r="CB406" i="3" s="1"/>
  <c r="BY406" i="3"/>
  <c r="BU406" i="3"/>
  <c r="BS406" i="3"/>
  <c r="BT406" i="3" s="1"/>
  <c r="BQ406" i="3"/>
  <c r="BM406" i="3"/>
  <c r="BK406" i="3"/>
  <c r="BL406" i="3" s="1"/>
  <c r="BI406" i="3"/>
  <c r="BE406" i="3"/>
  <c r="BC406" i="3"/>
  <c r="BD406" i="3" s="1"/>
  <c r="BA406" i="3"/>
  <c r="AW406" i="3"/>
  <c r="AU406" i="3"/>
  <c r="AV406" i="3" s="1"/>
  <c r="AS406" i="3"/>
  <c r="AO406" i="3"/>
  <c r="AM406" i="3"/>
  <c r="AN406" i="3" s="1"/>
  <c r="AK406" i="3"/>
  <c r="AG406" i="3"/>
  <c r="AE406" i="3"/>
  <c r="AF406" i="3" s="1"/>
  <c r="AC406" i="3"/>
  <c r="Y406" i="3"/>
  <c r="W406" i="3"/>
  <c r="X406" i="3" s="1"/>
  <c r="U406" i="3"/>
  <c r="Q406" i="3"/>
  <c r="O406" i="3"/>
  <c r="P406" i="3" s="1"/>
  <c r="M406" i="3"/>
  <c r="I406" i="3"/>
  <c r="G406" i="3"/>
  <c r="H406" i="3" s="1"/>
  <c r="E406" i="3"/>
  <c r="F406" i="3" s="1"/>
  <c r="GS405" i="3"/>
  <c r="GQ405" i="3"/>
  <c r="GR405" i="3" s="1"/>
  <c r="GT405" i="3" s="1"/>
  <c r="GO405" i="3"/>
  <c r="GK405" i="3"/>
  <c r="GI405" i="3"/>
  <c r="GJ405" i="3" s="1"/>
  <c r="GG405" i="3"/>
  <c r="GC405" i="3"/>
  <c r="GA405" i="3"/>
  <c r="GB405" i="3" s="1"/>
  <c r="GD405" i="3" s="1"/>
  <c r="FY405" i="3"/>
  <c r="FU405" i="3"/>
  <c r="FS405" i="3"/>
  <c r="FT405" i="3" s="1"/>
  <c r="FQ405" i="3"/>
  <c r="FM405" i="3"/>
  <c r="FK405" i="3"/>
  <c r="FL405" i="3" s="1"/>
  <c r="FN405" i="3" s="1"/>
  <c r="FI405" i="3"/>
  <c r="FE405" i="3"/>
  <c r="FC405" i="3"/>
  <c r="FD405" i="3" s="1"/>
  <c r="FA405" i="3"/>
  <c r="EW405" i="3"/>
  <c r="EU405" i="3"/>
  <c r="EV405" i="3" s="1"/>
  <c r="EX405" i="3" s="1"/>
  <c r="ES405" i="3"/>
  <c r="EO405" i="3"/>
  <c r="EM405" i="3"/>
  <c r="EN405" i="3" s="1"/>
  <c r="EK405" i="3"/>
  <c r="EG405" i="3"/>
  <c r="EE405" i="3"/>
  <c r="EF405" i="3" s="1"/>
  <c r="EH405" i="3" s="1"/>
  <c r="EC405" i="3"/>
  <c r="DY405" i="3"/>
  <c r="DW405" i="3"/>
  <c r="DX405" i="3" s="1"/>
  <c r="DU405" i="3"/>
  <c r="DQ405" i="3"/>
  <c r="DO405" i="3"/>
  <c r="DP405" i="3" s="1"/>
  <c r="DR405" i="3" s="1"/>
  <c r="DM405" i="3"/>
  <c r="DI405" i="3"/>
  <c r="DG405" i="3"/>
  <c r="DH405" i="3" s="1"/>
  <c r="DE405" i="3"/>
  <c r="DA405" i="3"/>
  <c r="CY405" i="3"/>
  <c r="CZ405" i="3" s="1"/>
  <c r="DB405" i="3" s="1"/>
  <c r="CW405" i="3"/>
  <c r="CS405" i="3"/>
  <c r="CQ405" i="3"/>
  <c r="CR405" i="3" s="1"/>
  <c r="CO405" i="3"/>
  <c r="CK405" i="3"/>
  <c r="CI405" i="3"/>
  <c r="CJ405" i="3" s="1"/>
  <c r="CL405" i="3" s="1"/>
  <c r="CG405" i="3"/>
  <c r="CC405" i="3"/>
  <c r="CA405" i="3"/>
  <c r="CB405" i="3" s="1"/>
  <c r="BY405" i="3"/>
  <c r="BU405" i="3"/>
  <c r="BS405" i="3"/>
  <c r="BT405" i="3" s="1"/>
  <c r="BV405" i="3" s="1"/>
  <c r="BQ405" i="3"/>
  <c r="BM405" i="3"/>
  <c r="BK405" i="3"/>
  <c r="BL405" i="3" s="1"/>
  <c r="BI405" i="3"/>
  <c r="BE405" i="3"/>
  <c r="BC405" i="3"/>
  <c r="BD405" i="3" s="1"/>
  <c r="BF405" i="3" s="1"/>
  <c r="BA405" i="3"/>
  <c r="AW405" i="3"/>
  <c r="AU405" i="3"/>
  <c r="AV405" i="3" s="1"/>
  <c r="AS405" i="3"/>
  <c r="AO405" i="3"/>
  <c r="AM405" i="3"/>
  <c r="AN405" i="3" s="1"/>
  <c r="AP405" i="3" s="1"/>
  <c r="AK405" i="3"/>
  <c r="AG405" i="3"/>
  <c r="AE405" i="3"/>
  <c r="AF405" i="3" s="1"/>
  <c r="AC405" i="3"/>
  <c r="Y405" i="3"/>
  <c r="W405" i="3"/>
  <c r="X405" i="3" s="1"/>
  <c r="Z405" i="3" s="1"/>
  <c r="U405" i="3"/>
  <c r="Q405" i="3"/>
  <c r="O405" i="3"/>
  <c r="P405" i="3" s="1"/>
  <c r="M405" i="3"/>
  <c r="I405" i="3"/>
  <c r="G405" i="3"/>
  <c r="H405" i="3" s="1"/>
  <c r="J405" i="3" s="1"/>
  <c r="E405" i="3"/>
  <c r="F405" i="3" s="1"/>
  <c r="GS404" i="3"/>
  <c r="GQ404" i="3"/>
  <c r="GR404" i="3" s="1"/>
  <c r="GO404" i="3"/>
  <c r="GK404" i="3"/>
  <c r="GI404" i="3"/>
  <c r="GJ404" i="3" s="1"/>
  <c r="GG404" i="3"/>
  <c r="GC404" i="3"/>
  <c r="GA404" i="3"/>
  <c r="GB404" i="3" s="1"/>
  <c r="FY404" i="3"/>
  <c r="FU404" i="3"/>
  <c r="FS404" i="3"/>
  <c r="FT404" i="3" s="1"/>
  <c r="FQ404" i="3"/>
  <c r="FM404" i="3"/>
  <c r="FK404" i="3"/>
  <c r="FL404" i="3" s="1"/>
  <c r="FI404" i="3"/>
  <c r="FE404" i="3"/>
  <c r="FC404" i="3"/>
  <c r="FD404" i="3" s="1"/>
  <c r="FA404" i="3"/>
  <c r="EW404" i="3"/>
  <c r="EU404" i="3"/>
  <c r="EV404" i="3" s="1"/>
  <c r="ES404" i="3"/>
  <c r="EO404" i="3"/>
  <c r="EM404" i="3"/>
  <c r="EN404" i="3" s="1"/>
  <c r="EK404" i="3"/>
  <c r="EG404" i="3"/>
  <c r="EE404" i="3"/>
  <c r="EF404" i="3" s="1"/>
  <c r="EC404" i="3"/>
  <c r="DY404" i="3"/>
  <c r="DW404" i="3"/>
  <c r="DX404" i="3" s="1"/>
  <c r="DU404" i="3"/>
  <c r="DQ404" i="3"/>
  <c r="DO404" i="3"/>
  <c r="DP404" i="3" s="1"/>
  <c r="DM404" i="3"/>
  <c r="DI404" i="3"/>
  <c r="DG404" i="3"/>
  <c r="DH404" i="3" s="1"/>
  <c r="DE404" i="3"/>
  <c r="DA404" i="3"/>
  <c r="CY404" i="3"/>
  <c r="CZ404" i="3" s="1"/>
  <c r="CW404" i="3"/>
  <c r="CS404" i="3"/>
  <c r="CQ404" i="3"/>
  <c r="CR404" i="3" s="1"/>
  <c r="CO404" i="3"/>
  <c r="CK404" i="3"/>
  <c r="CI404" i="3"/>
  <c r="CJ404" i="3" s="1"/>
  <c r="CG404" i="3"/>
  <c r="CC404" i="3"/>
  <c r="CA404" i="3"/>
  <c r="CB404" i="3" s="1"/>
  <c r="BY404" i="3"/>
  <c r="BU404" i="3"/>
  <c r="BS404" i="3"/>
  <c r="BT404" i="3" s="1"/>
  <c r="BQ404" i="3"/>
  <c r="BM404" i="3"/>
  <c r="BK404" i="3"/>
  <c r="BL404" i="3" s="1"/>
  <c r="BI404" i="3"/>
  <c r="BE404" i="3"/>
  <c r="BC404" i="3"/>
  <c r="BD404" i="3" s="1"/>
  <c r="BA404" i="3"/>
  <c r="AW404" i="3"/>
  <c r="AU404" i="3"/>
  <c r="AV404" i="3" s="1"/>
  <c r="AS404" i="3"/>
  <c r="AO404" i="3"/>
  <c r="AM404" i="3"/>
  <c r="AN404" i="3" s="1"/>
  <c r="AK404" i="3"/>
  <c r="AG404" i="3"/>
  <c r="AE404" i="3"/>
  <c r="AF404" i="3" s="1"/>
  <c r="AC404" i="3"/>
  <c r="Y404" i="3"/>
  <c r="W404" i="3"/>
  <c r="X404" i="3" s="1"/>
  <c r="U404" i="3"/>
  <c r="Q404" i="3"/>
  <c r="O404" i="3"/>
  <c r="P404" i="3" s="1"/>
  <c r="M404" i="3"/>
  <c r="I404" i="3"/>
  <c r="G404" i="3"/>
  <c r="H404" i="3" s="1"/>
  <c r="E404" i="3"/>
  <c r="F404" i="3" s="1"/>
  <c r="GS403" i="3"/>
  <c r="GQ403" i="3"/>
  <c r="GR403" i="3" s="1"/>
  <c r="GT403" i="3" s="1"/>
  <c r="GO403" i="3"/>
  <c r="GK403" i="3"/>
  <c r="GI403" i="3"/>
  <c r="GJ403" i="3" s="1"/>
  <c r="GG403" i="3"/>
  <c r="GC403" i="3"/>
  <c r="GA403" i="3"/>
  <c r="GB403" i="3" s="1"/>
  <c r="GD403" i="3" s="1"/>
  <c r="FY403" i="3"/>
  <c r="FU403" i="3"/>
  <c r="FS403" i="3"/>
  <c r="FT403" i="3" s="1"/>
  <c r="FQ403" i="3"/>
  <c r="FM403" i="3"/>
  <c r="FK403" i="3"/>
  <c r="FL403" i="3" s="1"/>
  <c r="FN403" i="3" s="1"/>
  <c r="FI403" i="3"/>
  <c r="FE403" i="3"/>
  <c r="FC403" i="3"/>
  <c r="FD403" i="3" s="1"/>
  <c r="FA403" i="3"/>
  <c r="EW403" i="3"/>
  <c r="EU403" i="3"/>
  <c r="EV403" i="3" s="1"/>
  <c r="EX403" i="3" s="1"/>
  <c r="ES403" i="3"/>
  <c r="EO403" i="3"/>
  <c r="EM403" i="3"/>
  <c r="EN403" i="3" s="1"/>
  <c r="EK403" i="3"/>
  <c r="EG403" i="3"/>
  <c r="EE403" i="3"/>
  <c r="EF403" i="3" s="1"/>
  <c r="EH403" i="3" s="1"/>
  <c r="EC403" i="3"/>
  <c r="DY403" i="3"/>
  <c r="DW403" i="3"/>
  <c r="DX403" i="3" s="1"/>
  <c r="DU403" i="3"/>
  <c r="DQ403" i="3"/>
  <c r="DO403" i="3"/>
  <c r="DP403" i="3" s="1"/>
  <c r="DR403" i="3" s="1"/>
  <c r="DM403" i="3"/>
  <c r="DI403" i="3"/>
  <c r="DG403" i="3"/>
  <c r="DH403" i="3" s="1"/>
  <c r="DE403" i="3"/>
  <c r="DA403" i="3"/>
  <c r="CY403" i="3"/>
  <c r="CZ403" i="3" s="1"/>
  <c r="DB403" i="3" s="1"/>
  <c r="CW403" i="3"/>
  <c r="CS403" i="3"/>
  <c r="CQ403" i="3"/>
  <c r="CR403" i="3" s="1"/>
  <c r="CO403" i="3"/>
  <c r="CK403" i="3"/>
  <c r="CI403" i="3"/>
  <c r="CJ403" i="3" s="1"/>
  <c r="CL403" i="3" s="1"/>
  <c r="CG403" i="3"/>
  <c r="CC403" i="3"/>
  <c r="CA403" i="3"/>
  <c r="CB403" i="3" s="1"/>
  <c r="BY403" i="3"/>
  <c r="BU403" i="3"/>
  <c r="BS403" i="3"/>
  <c r="BT403" i="3" s="1"/>
  <c r="BV403" i="3" s="1"/>
  <c r="BQ403" i="3"/>
  <c r="BM403" i="3"/>
  <c r="BK403" i="3"/>
  <c r="BL403" i="3" s="1"/>
  <c r="BI403" i="3"/>
  <c r="BE403" i="3"/>
  <c r="BC403" i="3"/>
  <c r="BD403" i="3" s="1"/>
  <c r="BF403" i="3" s="1"/>
  <c r="BA403" i="3"/>
  <c r="AW403" i="3"/>
  <c r="AU403" i="3"/>
  <c r="AV403" i="3" s="1"/>
  <c r="AS403" i="3"/>
  <c r="AO403" i="3"/>
  <c r="AM403" i="3"/>
  <c r="AN403" i="3" s="1"/>
  <c r="AP403" i="3" s="1"/>
  <c r="AK403" i="3"/>
  <c r="AG403" i="3"/>
  <c r="AE403" i="3"/>
  <c r="AF403" i="3" s="1"/>
  <c r="AC403" i="3"/>
  <c r="Y403" i="3"/>
  <c r="W403" i="3"/>
  <c r="X403" i="3" s="1"/>
  <c r="Z403" i="3" s="1"/>
  <c r="U403" i="3"/>
  <c r="Q403" i="3"/>
  <c r="O403" i="3"/>
  <c r="P403" i="3" s="1"/>
  <c r="M403" i="3"/>
  <c r="I403" i="3"/>
  <c r="G403" i="3"/>
  <c r="H403" i="3" s="1"/>
  <c r="J403" i="3" s="1"/>
  <c r="E403" i="3"/>
  <c r="F403" i="3" s="1"/>
  <c r="GS402" i="3"/>
  <c r="GQ402" i="3"/>
  <c r="GR402" i="3" s="1"/>
  <c r="GO402" i="3"/>
  <c r="GK402" i="3"/>
  <c r="GI402" i="3"/>
  <c r="GJ402" i="3" s="1"/>
  <c r="GG402" i="3"/>
  <c r="GC402" i="3"/>
  <c r="GA402" i="3"/>
  <c r="GB402" i="3" s="1"/>
  <c r="FY402" i="3"/>
  <c r="FU402" i="3"/>
  <c r="FS402" i="3"/>
  <c r="FT402" i="3" s="1"/>
  <c r="FQ402" i="3"/>
  <c r="FM402" i="3"/>
  <c r="FK402" i="3"/>
  <c r="FL402" i="3" s="1"/>
  <c r="FI402" i="3"/>
  <c r="FE402" i="3"/>
  <c r="FC402" i="3"/>
  <c r="FD402" i="3" s="1"/>
  <c r="FA402" i="3"/>
  <c r="EW402" i="3"/>
  <c r="EU402" i="3"/>
  <c r="EV402" i="3" s="1"/>
  <c r="ES402" i="3"/>
  <c r="EO402" i="3"/>
  <c r="EM402" i="3"/>
  <c r="EN402" i="3" s="1"/>
  <c r="EK402" i="3"/>
  <c r="EG402" i="3"/>
  <c r="EE402" i="3"/>
  <c r="EF402" i="3" s="1"/>
  <c r="EC402" i="3"/>
  <c r="DY402" i="3"/>
  <c r="DW402" i="3"/>
  <c r="DX402" i="3" s="1"/>
  <c r="DU402" i="3"/>
  <c r="DQ402" i="3"/>
  <c r="DO402" i="3"/>
  <c r="DP402" i="3" s="1"/>
  <c r="DM402" i="3"/>
  <c r="DI402" i="3"/>
  <c r="DG402" i="3"/>
  <c r="DH402" i="3" s="1"/>
  <c r="DE402" i="3"/>
  <c r="DA402" i="3"/>
  <c r="CY402" i="3"/>
  <c r="CZ402" i="3" s="1"/>
  <c r="CW402" i="3"/>
  <c r="CS402" i="3"/>
  <c r="CQ402" i="3"/>
  <c r="CR402" i="3" s="1"/>
  <c r="CO402" i="3"/>
  <c r="CK402" i="3"/>
  <c r="CI402" i="3"/>
  <c r="CJ402" i="3" s="1"/>
  <c r="CG402" i="3"/>
  <c r="CC402" i="3"/>
  <c r="CA402" i="3"/>
  <c r="CB402" i="3" s="1"/>
  <c r="BY402" i="3"/>
  <c r="BU402" i="3"/>
  <c r="BS402" i="3"/>
  <c r="BT402" i="3" s="1"/>
  <c r="BQ402" i="3"/>
  <c r="BM402" i="3"/>
  <c r="BK402" i="3"/>
  <c r="BL402" i="3" s="1"/>
  <c r="BI402" i="3"/>
  <c r="BE402" i="3"/>
  <c r="BC402" i="3"/>
  <c r="BD402" i="3" s="1"/>
  <c r="BA402" i="3"/>
  <c r="AW402" i="3"/>
  <c r="AU402" i="3"/>
  <c r="AV402" i="3" s="1"/>
  <c r="AS402" i="3"/>
  <c r="AO402" i="3"/>
  <c r="AM402" i="3"/>
  <c r="AN402" i="3" s="1"/>
  <c r="AK402" i="3"/>
  <c r="AG402" i="3"/>
  <c r="AE402" i="3"/>
  <c r="AF402" i="3" s="1"/>
  <c r="AC402" i="3"/>
  <c r="Y402" i="3"/>
  <c r="W402" i="3"/>
  <c r="X402" i="3" s="1"/>
  <c r="U402" i="3"/>
  <c r="Q402" i="3"/>
  <c r="O402" i="3"/>
  <c r="P402" i="3" s="1"/>
  <c r="M402" i="3"/>
  <c r="I402" i="3"/>
  <c r="G402" i="3"/>
  <c r="H402" i="3" s="1"/>
  <c r="E402" i="3"/>
  <c r="F402" i="3" s="1"/>
  <c r="GS401" i="3"/>
  <c r="GQ401" i="3"/>
  <c r="GR401" i="3" s="1"/>
  <c r="GT401" i="3" s="1"/>
  <c r="GO401" i="3"/>
  <c r="GK401" i="3"/>
  <c r="GI401" i="3"/>
  <c r="GJ401" i="3" s="1"/>
  <c r="GG401" i="3"/>
  <c r="GC401" i="3"/>
  <c r="GA401" i="3"/>
  <c r="GB401" i="3" s="1"/>
  <c r="GD401" i="3" s="1"/>
  <c r="FY401" i="3"/>
  <c r="FU401" i="3"/>
  <c r="FS401" i="3"/>
  <c r="FT401" i="3" s="1"/>
  <c r="FQ401" i="3"/>
  <c r="FM401" i="3"/>
  <c r="FK401" i="3"/>
  <c r="FL401" i="3" s="1"/>
  <c r="FN401" i="3" s="1"/>
  <c r="FI401" i="3"/>
  <c r="FE401" i="3"/>
  <c r="FC401" i="3"/>
  <c r="FD401" i="3" s="1"/>
  <c r="FA401" i="3"/>
  <c r="EW401" i="3"/>
  <c r="EU401" i="3"/>
  <c r="EV401" i="3" s="1"/>
  <c r="EX401" i="3" s="1"/>
  <c r="ES401" i="3"/>
  <c r="EO401" i="3"/>
  <c r="EM401" i="3"/>
  <c r="EN401" i="3" s="1"/>
  <c r="EK401" i="3"/>
  <c r="EG401" i="3"/>
  <c r="EE401" i="3"/>
  <c r="EF401" i="3" s="1"/>
  <c r="EH401" i="3" s="1"/>
  <c r="EC401" i="3"/>
  <c r="DY401" i="3"/>
  <c r="DW401" i="3"/>
  <c r="DX401" i="3" s="1"/>
  <c r="DU401" i="3"/>
  <c r="DQ401" i="3"/>
  <c r="DO401" i="3"/>
  <c r="DP401" i="3" s="1"/>
  <c r="DR401" i="3" s="1"/>
  <c r="DM401" i="3"/>
  <c r="DI401" i="3"/>
  <c r="DG401" i="3"/>
  <c r="DH401" i="3" s="1"/>
  <c r="DE401" i="3"/>
  <c r="DA401" i="3"/>
  <c r="CY401" i="3"/>
  <c r="CZ401" i="3" s="1"/>
  <c r="DB401" i="3" s="1"/>
  <c r="CW401" i="3"/>
  <c r="CS401" i="3"/>
  <c r="CQ401" i="3"/>
  <c r="CR401" i="3" s="1"/>
  <c r="CO401" i="3"/>
  <c r="CK401" i="3"/>
  <c r="CI401" i="3"/>
  <c r="CJ401" i="3" s="1"/>
  <c r="CL401" i="3" s="1"/>
  <c r="CG401" i="3"/>
  <c r="CC401" i="3"/>
  <c r="CA401" i="3"/>
  <c r="CB401" i="3" s="1"/>
  <c r="BY401" i="3"/>
  <c r="BU401" i="3"/>
  <c r="BS401" i="3"/>
  <c r="BT401" i="3" s="1"/>
  <c r="BV401" i="3" s="1"/>
  <c r="BQ401" i="3"/>
  <c r="BM401" i="3"/>
  <c r="BK401" i="3"/>
  <c r="BL401" i="3" s="1"/>
  <c r="BI401" i="3"/>
  <c r="BE401" i="3"/>
  <c r="BC401" i="3"/>
  <c r="BD401" i="3" s="1"/>
  <c r="BF401" i="3" s="1"/>
  <c r="BA401" i="3"/>
  <c r="AW401" i="3"/>
  <c r="AU401" i="3"/>
  <c r="AV401" i="3" s="1"/>
  <c r="AS401" i="3"/>
  <c r="AO401" i="3"/>
  <c r="AM401" i="3"/>
  <c r="AN401" i="3" s="1"/>
  <c r="AP401" i="3" s="1"/>
  <c r="AK401" i="3"/>
  <c r="AG401" i="3"/>
  <c r="AE401" i="3"/>
  <c r="AF401" i="3" s="1"/>
  <c r="AC401" i="3"/>
  <c r="Y401" i="3"/>
  <c r="W401" i="3"/>
  <c r="X401" i="3" s="1"/>
  <c r="Z401" i="3" s="1"/>
  <c r="U401" i="3"/>
  <c r="Q401" i="3"/>
  <c r="O401" i="3"/>
  <c r="P401" i="3" s="1"/>
  <c r="M401" i="3"/>
  <c r="I401" i="3"/>
  <c r="G401" i="3"/>
  <c r="H401" i="3" s="1"/>
  <c r="J401" i="3" s="1"/>
  <c r="E401" i="3"/>
  <c r="F401" i="3" s="1"/>
  <c r="GS400" i="3"/>
  <c r="GQ400" i="3"/>
  <c r="GR400" i="3" s="1"/>
  <c r="GO400" i="3"/>
  <c r="GK400" i="3"/>
  <c r="GI400" i="3"/>
  <c r="GJ400" i="3" s="1"/>
  <c r="GG400" i="3"/>
  <c r="GC400" i="3"/>
  <c r="GA400" i="3"/>
  <c r="GB400" i="3" s="1"/>
  <c r="FY400" i="3"/>
  <c r="FU400" i="3"/>
  <c r="FS400" i="3"/>
  <c r="FT400" i="3" s="1"/>
  <c r="FQ400" i="3"/>
  <c r="FM400" i="3"/>
  <c r="FK400" i="3"/>
  <c r="FL400" i="3" s="1"/>
  <c r="FI400" i="3"/>
  <c r="FE400" i="3"/>
  <c r="FC400" i="3"/>
  <c r="FD400" i="3" s="1"/>
  <c r="FA400" i="3"/>
  <c r="EW400" i="3"/>
  <c r="EU400" i="3"/>
  <c r="EV400" i="3" s="1"/>
  <c r="ES400" i="3"/>
  <c r="EO400" i="3"/>
  <c r="EM400" i="3"/>
  <c r="EN400" i="3" s="1"/>
  <c r="EK400" i="3"/>
  <c r="EG400" i="3"/>
  <c r="EE400" i="3"/>
  <c r="EF400" i="3" s="1"/>
  <c r="EC400" i="3"/>
  <c r="DY400" i="3"/>
  <c r="DW400" i="3"/>
  <c r="DX400" i="3" s="1"/>
  <c r="DU400" i="3"/>
  <c r="DQ400" i="3"/>
  <c r="DO400" i="3"/>
  <c r="DP400" i="3" s="1"/>
  <c r="DM400" i="3"/>
  <c r="DI400" i="3"/>
  <c r="DG400" i="3"/>
  <c r="DH400" i="3" s="1"/>
  <c r="DE400" i="3"/>
  <c r="DA400" i="3"/>
  <c r="CY400" i="3"/>
  <c r="CZ400" i="3" s="1"/>
  <c r="CW400" i="3"/>
  <c r="CS400" i="3"/>
  <c r="CQ400" i="3"/>
  <c r="CR400" i="3" s="1"/>
  <c r="CO400" i="3"/>
  <c r="CK400" i="3"/>
  <c r="CI400" i="3"/>
  <c r="CJ400" i="3" s="1"/>
  <c r="CG400" i="3"/>
  <c r="CC400" i="3"/>
  <c r="CA400" i="3"/>
  <c r="CB400" i="3" s="1"/>
  <c r="BY400" i="3"/>
  <c r="BU400" i="3"/>
  <c r="BS400" i="3"/>
  <c r="BT400" i="3" s="1"/>
  <c r="BQ400" i="3"/>
  <c r="BM400" i="3"/>
  <c r="BK400" i="3"/>
  <c r="BL400" i="3" s="1"/>
  <c r="BI400" i="3"/>
  <c r="BE400" i="3"/>
  <c r="BC400" i="3"/>
  <c r="BD400" i="3" s="1"/>
  <c r="BA400" i="3"/>
  <c r="AW400" i="3"/>
  <c r="AU400" i="3"/>
  <c r="AV400" i="3" s="1"/>
  <c r="AS400" i="3"/>
  <c r="AO400" i="3"/>
  <c r="AM400" i="3"/>
  <c r="AN400" i="3" s="1"/>
  <c r="AK400" i="3"/>
  <c r="AG400" i="3"/>
  <c r="AE400" i="3"/>
  <c r="AF400" i="3" s="1"/>
  <c r="AC400" i="3"/>
  <c r="Y400" i="3"/>
  <c r="W400" i="3"/>
  <c r="X400" i="3" s="1"/>
  <c r="U400" i="3"/>
  <c r="Q400" i="3"/>
  <c r="O400" i="3"/>
  <c r="P400" i="3" s="1"/>
  <c r="M400" i="3"/>
  <c r="I400" i="3"/>
  <c r="G400" i="3"/>
  <c r="H400" i="3" s="1"/>
  <c r="E400" i="3"/>
  <c r="F400" i="3" s="1"/>
  <c r="GS399" i="3"/>
  <c r="GQ399" i="3"/>
  <c r="GR399" i="3" s="1"/>
  <c r="GT399" i="3" s="1"/>
  <c r="GO399" i="3"/>
  <c r="GK399" i="3"/>
  <c r="GI399" i="3"/>
  <c r="GJ399" i="3" s="1"/>
  <c r="GG399" i="3"/>
  <c r="GC399" i="3"/>
  <c r="GA399" i="3"/>
  <c r="GB399" i="3" s="1"/>
  <c r="GD399" i="3" s="1"/>
  <c r="FY399" i="3"/>
  <c r="FU399" i="3"/>
  <c r="FS399" i="3"/>
  <c r="FT399" i="3" s="1"/>
  <c r="FQ399" i="3"/>
  <c r="FM399" i="3"/>
  <c r="FK399" i="3"/>
  <c r="FL399" i="3" s="1"/>
  <c r="FN399" i="3" s="1"/>
  <c r="FI399" i="3"/>
  <c r="FE399" i="3"/>
  <c r="FC399" i="3"/>
  <c r="FD399" i="3" s="1"/>
  <c r="FA399" i="3"/>
  <c r="EW399" i="3"/>
  <c r="EU399" i="3"/>
  <c r="EV399" i="3" s="1"/>
  <c r="EX399" i="3" s="1"/>
  <c r="ES399" i="3"/>
  <c r="EO399" i="3"/>
  <c r="EM399" i="3"/>
  <c r="EN399" i="3" s="1"/>
  <c r="EK399" i="3"/>
  <c r="EG399" i="3"/>
  <c r="EE399" i="3"/>
  <c r="EF399" i="3" s="1"/>
  <c r="EH399" i="3" s="1"/>
  <c r="EC399" i="3"/>
  <c r="DY399" i="3"/>
  <c r="DW399" i="3"/>
  <c r="DX399" i="3" s="1"/>
  <c r="DU399" i="3"/>
  <c r="DQ399" i="3"/>
  <c r="DO399" i="3"/>
  <c r="DP399" i="3" s="1"/>
  <c r="DR399" i="3" s="1"/>
  <c r="DM399" i="3"/>
  <c r="DI399" i="3"/>
  <c r="DG399" i="3"/>
  <c r="DH399" i="3" s="1"/>
  <c r="DE399" i="3"/>
  <c r="DA399" i="3"/>
  <c r="CY399" i="3"/>
  <c r="CZ399" i="3" s="1"/>
  <c r="DB399" i="3" s="1"/>
  <c r="CW399" i="3"/>
  <c r="CS399" i="3"/>
  <c r="CQ399" i="3"/>
  <c r="CR399" i="3" s="1"/>
  <c r="CO399" i="3"/>
  <c r="CK399" i="3"/>
  <c r="CI399" i="3"/>
  <c r="CJ399" i="3" s="1"/>
  <c r="CL399" i="3" s="1"/>
  <c r="CG399" i="3"/>
  <c r="CC399" i="3"/>
  <c r="CA399" i="3"/>
  <c r="CB399" i="3" s="1"/>
  <c r="BY399" i="3"/>
  <c r="BU399" i="3"/>
  <c r="BS399" i="3"/>
  <c r="BT399" i="3" s="1"/>
  <c r="BV399" i="3" s="1"/>
  <c r="BQ399" i="3"/>
  <c r="BM399" i="3"/>
  <c r="BK399" i="3"/>
  <c r="BL399" i="3" s="1"/>
  <c r="BI399" i="3"/>
  <c r="BE399" i="3"/>
  <c r="BC399" i="3"/>
  <c r="BD399" i="3" s="1"/>
  <c r="BF399" i="3" s="1"/>
  <c r="BA399" i="3"/>
  <c r="AW399" i="3"/>
  <c r="AU399" i="3"/>
  <c r="AV399" i="3" s="1"/>
  <c r="AS399" i="3"/>
  <c r="AO399" i="3"/>
  <c r="AM399" i="3"/>
  <c r="AN399" i="3" s="1"/>
  <c r="AP399" i="3" s="1"/>
  <c r="AK399" i="3"/>
  <c r="AG399" i="3"/>
  <c r="AE399" i="3"/>
  <c r="AF399" i="3" s="1"/>
  <c r="AC399" i="3"/>
  <c r="Y399" i="3"/>
  <c r="W399" i="3"/>
  <c r="X399" i="3" s="1"/>
  <c r="Z399" i="3" s="1"/>
  <c r="U399" i="3"/>
  <c r="Q399" i="3"/>
  <c r="O399" i="3"/>
  <c r="P399" i="3" s="1"/>
  <c r="M399" i="3"/>
  <c r="I399" i="3"/>
  <c r="G399" i="3"/>
  <c r="H399" i="3" s="1"/>
  <c r="J399" i="3" s="1"/>
  <c r="E399" i="3"/>
  <c r="F399" i="3" s="1"/>
  <c r="GS398" i="3"/>
  <c r="GQ398" i="3"/>
  <c r="GR398" i="3" s="1"/>
  <c r="GO398" i="3"/>
  <c r="GK398" i="3"/>
  <c r="GI398" i="3"/>
  <c r="GJ398" i="3" s="1"/>
  <c r="GG398" i="3"/>
  <c r="GC398" i="3"/>
  <c r="GA398" i="3"/>
  <c r="GB398" i="3" s="1"/>
  <c r="FY398" i="3"/>
  <c r="FU398" i="3"/>
  <c r="FS398" i="3"/>
  <c r="FT398" i="3" s="1"/>
  <c r="FQ398" i="3"/>
  <c r="FM398" i="3"/>
  <c r="FK398" i="3"/>
  <c r="FL398" i="3" s="1"/>
  <c r="FI398" i="3"/>
  <c r="FE398" i="3"/>
  <c r="FC398" i="3"/>
  <c r="FD398" i="3" s="1"/>
  <c r="FA398" i="3"/>
  <c r="EW398" i="3"/>
  <c r="EU398" i="3"/>
  <c r="EV398" i="3" s="1"/>
  <c r="ES398" i="3"/>
  <c r="EO398" i="3"/>
  <c r="EM398" i="3"/>
  <c r="EN398" i="3" s="1"/>
  <c r="EK398" i="3"/>
  <c r="EG398" i="3"/>
  <c r="EE398" i="3"/>
  <c r="EF398" i="3" s="1"/>
  <c r="EC398" i="3"/>
  <c r="DY398" i="3"/>
  <c r="DW398" i="3"/>
  <c r="DX398" i="3" s="1"/>
  <c r="DU398" i="3"/>
  <c r="DQ398" i="3"/>
  <c r="DO398" i="3"/>
  <c r="DP398" i="3" s="1"/>
  <c r="DM398" i="3"/>
  <c r="DI398" i="3"/>
  <c r="DG398" i="3"/>
  <c r="DH398" i="3" s="1"/>
  <c r="DE398" i="3"/>
  <c r="DA398" i="3"/>
  <c r="CY398" i="3"/>
  <c r="CZ398" i="3" s="1"/>
  <c r="CW398" i="3"/>
  <c r="CS398" i="3"/>
  <c r="CQ398" i="3"/>
  <c r="CR398" i="3" s="1"/>
  <c r="CO398" i="3"/>
  <c r="CK398" i="3"/>
  <c r="CI398" i="3"/>
  <c r="CJ398" i="3" s="1"/>
  <c r="CG398" i="3"/>
  <c r="CC398" i="3"/>
  <c r="CA398" i="3"/>
  <c r="CB398" i="3" s="1"/>
  <c r="BY398" i="3"/>
  <c r="BU398" i="3"/>
  <c r="BS398" i="3"/>
  <c r="BT398" i="3" s="1"/>
  <c r="BQ398" i="3"/>
  <c r="BM398" i="3"/>
  <c r="BK398" i="3"/>
  <c r="BL398" i="3" s="1"/>
  <c r="BI398" i="3"/>
  <c r="BE398" i="3"/>
  <c r="BC398" i="3"/>
  <c r="BD398" i="3" s="1"/>
  <c r="BA398" i="3"/>
  <c r="AW398" i="3"/>
  <c r="AU398" i="3"/>
  <c r="AV398" i="3" s="1"/>
  <c r="AS398" i="3"/>
  <c r="AO398" i="3"/>
  <c r="AM398" i="3"/>
  <c r="AN398" i="3" s="1"/>
  <c r="AK398" i="3"/>
  <c r="AG398" i="3"/>
  <c r="AE398" i="3"/>
  <c r="AF398" i="3" s="1"/>
  <c r="AC398" i="3"/>
  <c r="Y398" i="3"/>
  <c r="W398" i="3"/>
  <c r="X398" i="3" s="1"/>
  <c r="U398" i="3"/>
  <c r="Q398" i="3"/>
  <c r="O398" i="3"/>
  <c r="P398" i="3" s="1"/>
  <c r="M398" i="3"/>
  <c r="I398" i="3"/>
  <c r="G398" i="3"/>
  <c r="H398" i="3" s="1"/>
  <c r="E398" i="3"/>
  <c r="F398" i="3" s="1"/>
  <c r="GS397" i="3"/>
  <c r="GQ397" i="3"/>
  <c r="GR397" i="3" s="1"/>
  <c r="GT397" i="3" s="1"/>
  <c r="GO397" i="3"/>
  <c r="GK397" i="3"/>
  <c r="GI397" i="3"/>
  <c r="GJ397" i="3" s="1"/>
  <c r="GG397" i="3"/>
  <c r="GC397" i="3"/>
  <c r="GA397" i="3"/>
  <c r="GB397" i="3" s="1"/>
  <c r="GD397" i="3" s="1"/>
  <c r="FY397" i="3"/>
  <c r="FU397" i="3"/>
  <c r="FS397" i="3"/>
  <c r="FT397" i="3" s="1"/>
  <c r="FQ397" i="3"/>
  <c r="FM397" i="3"/>
  <c r="FK397" i="3"/>
  <c r="FL397" i="3" s="1"/>
  <c r="FN397" i="3" s="1"/>
  <c r="FI397" i="3"/>
  <c r="FE397" i="3"/>
  <c r="FC397" i="3"/>
  <c r="FD397" i="3" s="1"/>
  <c r="FA397" i="3"/>
  <c r="EW397" i="3"/>
  <c r="EU397" i="3"/>
  <c r="EV397" i="3" s="1"/>
  <c r="EX397" i="3" s="1"/>
  <c r="ES397" i="3"/>
  <c r="EO397" i="3"/>
  <c r="EM397" i="3"/>
  <c r="EN397" i="3" s="1"/>
  <c r="EK397" i="3"/>
  <c r="EG397" i="3"/>
  <c r="EE397" i="3"/>
  <c r="EF397" i="3" s="1"/>
  <c r="EH397" i="3" s="1"/>
  <c r="EC397" i="3"/>
  <c r="DY397" i="3"/>
  <c r="DW397" i="3"/>
  <c r="DX397" i="3" s="1"/>
  <c r="DU397" i="3"/>
  <c r="DQ397" i="3"/>
  <c r="DO397" i="3"/>
  <c r="DP397" i="3" s="1"/>
  <c r="DR397" i="3" s="1"/>
  <c r="DM397" i="3"/>
  <c r="DI397" i="3"/>
  <c r="DG397" i="3"/>
  <c r="DH397" i="3" s="1"/>
  <c r="DE397" i="3"/>
  <c r="DA397" i="3"/>
  <c r="CY397" i="3"/>
  <c r="CZ397" i="3" s="1"/>
  <c r="DB397" i="3" s="1"/>
  <c r="CW397" i="3"/>
  <c r="CS397" i="3"/>
  <c r="CQ397" i="3"/>
  <c r="CR397" i="3" s="1"/>
  <c r="CO397" i="3"/>
  <c r="CK397" i="3"/>
  <c r="CI397" i="3"/>
  <c r="CJ397" i="3" s="1"/>
  <c r="CL397" i="3" s="1"/>
  <c r="CG397" i="3"/>
  <c r="CC397" i="3"/>
  <c r="CA397" i="3"/>
  <c r="CB397" i="3" s="1"/>
  <c r="BY397" i="3"/>
  <c r="BU397" i="3"/>
  <c r="BS397" i="3"/>
  <c r="BT397" i="3" s="1"/>
  <c r="BV397" i="3" s="1"/>
  <c r="BQ397" i="3"/>
  <c r="BM397" i="3"/>
  <c r="BK397" i="3"/>
  <c r="BL397" i="3" s="1"/>
  <c r="BI397" i="3"/>
  <c r="BE397" i="3"/>
  <c r="BC397" i="3"/>
  <c r="BD397" i="3" s="1"/>
  <c r="BF397" i="3" s="1"/>
  <c r="BA397" i="3"/>
  <c r="AW397" i="3"/>
  <c r="AU397" i="3"/>
  <c r="AV397" i="3" s="1"/>
  <c r="AS397" i="3"/>
  <c r="AO397" i="3"/>
  <c r="AM397" i="3"/>
  <c r="AN397" i="3" s="1"/>
  <c r="AP397" i="3" s="1"/>
  <c r="AK397" i="3"/>
  <c r="AG397" i="3"/>
  <c r="AE397" i="3"/>
  <c r="AF397" i="3" s="1"/>
  <c r="AC397" i="3"/>
  <c r="Y397" i="3"/>
  <c r="W397" i="3"/>
  <c r="X397" i="3" s="1"/>
  <c r="Z397" i="3" s="1"/>
  <c r="U397" i="3"/>
  <c r="Q397" i="3"/>
  <c r="O397" i="3"/>
  <c r="P397" i="3" s="1"/>
  <c r="M397" i="3"/>
  <c r="I397" i="3"/>
  <c r="G397" i="3"/>
  <c r="H397" i="3" s="1"/>
  <c r="J397" i="3" s="1"/>
  <c r="E397" i="3"/>
  <c r="F397" i="3" s="1"/>
  <c r="GS396" i="3"/>
  <c r="GQ396" i="3"/>
  <c r="GR396" i="3" s="1"/>
  <c r="GO396" i="3"/>
  <c r="GK396" i="3"/>
  <c r="GI396" i="3"/>
  <c r="GJ396" i="3" s="1"/>
  <c r="GG396" i="3"/>
  <c r="GC396" i="3"/>
  <c r="GA396" i="3"/>
  <c r="GB396" i="3" s="1"/>
  <c r="FY396" i="3"/>
  <c r="FU396" i="3"/>
  <c r="FS396" i="3"/>
  <c r="FT396" i="3" s="1"/>
  <c r="FQ396" i="3"/>
  <c r="FM396" i="3"/>
  <c r="FK396" i="3"/>
  <c r="FL396" i="3" s="1"/>
  <c r="FI396" i="3"/>
  <c r="FE396" i="3"/>
  <c r="FC396" i="3"/>
  <c r="FD396" i="3" s="1"/>
  <c r="FA396" i="3"/>
  <c r="EW396" i="3"/>
  <c r="EU396" i="3"/>
  <c r="EV396" i="3" s="1"/>
  <c r="ES396" i="3"/>
  <c r="EO396" i="3"/>
  <c r="EM396" i="3"/>
  <c r="EN396" i="3" s="1"/>
  <c r="EK396" i="3"/>
  <c r="EG396" i="3"/>
  <c r="EE396" i="3"/>
  <c r="EF396" i="3" s="1"/>
  <c r="EC396" i="3"/>
  <c r="DY396" i="3"/>
  <c r="DW396" i="3"/>
  <c r="DX396" i="3" s="1"/>
  <c r="DU396" i="3"/>
  <c r="DQ396" i="3"/>
  <c r="DO396" i="3"/>
  <c r="DP396" i="3" s="1"/>
  <c r="DM396" i="3"/>
  <c r="DI396" i="3"/>
  <c r="DG396" i="3"/>
  <c r="DH396" i="3" s="1"/>
  <c r="DE396" i="3"/>
  <c r="DA396" i="3"/>
  <c r="CY396" i="3"/>
  <c r="CZ396" i="3" s="1"/>
  <c r="CW396" i="3"/>
  <c r="CS396" i="3"/>
  <c r="CQ396" i="3"/>
  <c r="CR396" i="3" s="1"/>
  <c r="CO396" i="3"/>
  <c r="CK396" i="3"/>
  <c r="CI396" i="3"/>
  <c r="CJ396" i="3" s="1"/>
  <c r="CG396" i="3"/>
  <c r="CC396" i="3"/>
  <c r="CA396" i="3"/>
  <c r="CB396" i="3" s="1"/>
  <c r="BY396" i="3"/>
  <c r="BU396" i="3"/>
  <c r="BS396" i="3"/>
  <c r="BT396" i="3" s="1"/>
  <c r="BQ396" i="3"/>
  <c r="BM396" i="3"/>
  <c r="BK396" i="3"/>
  <c r="BL396" i="3" s="1"/>
  <c r="BI396" i="3"/>
  <c r="BE396" i="3"/>
  <c r="BC396" i="3"/>
  <c r="BD396" i="3" s="1"/>
  <c r="BA396" i="3"/>
  <c r="AW396" i="3"/>
  <c r="AU396" i="3"/>
  <c r="AV396" i="3" s="1"/>
  <c r="AS396" i="3"/>
  <c r="AO396" i="3"/>
  <c r="AM396" i="3"/>
  <c r="AN396" i="3" s="1"/>
  <c r="AK396" i="3"/>
  <c r="AG396" i="3"/>
  <c r="AE396" i="3"/>
  <c r="AF396" i="3" s="1"/>
  <c r="AC396" i="3"/>
  <c r="Y396" i="3"/>
  <c r="W396" i="3"/>
  <c r="X396" i="3" s="1"/>
  <c r="U396" i="3"/>
  <c r="Q396" i="3"/>
  <c r="O396" i="3"/>
  <c r="P396" i="3" s="1"/>
  <c r="M396" i="3"/>
  <c r="I396" i="3"/>
  <c r="G396" i="3"/>
  <c r="H396" i="3" s="1"/>
  <c r="E396" i="3"/>
  <c r="F396" i="3" s="1"/>
  <c r="GS395" i="3"/>
  <c r="GQ395" i="3"/>
  <c r="GR395" i="3" s="1"/>
  <c r="GT395" i="3" s="1"/>
  <c r="GO395" i="3"/>
  <c r="GK395" i="3"/>
  <c r="GI395" i="3"/>
  <c r="GJ395" i="3" s="1"/>
  <c r="GG395" i="3"/>
  <c r="GC395" i="3"/>
  <c r="GA395" i="3"/>
  <c r="GB395" i="3" s="1"/>
  <c r="GD395" i="3" s="1"/>
  <c r="FY395" i="3"/>
  <c r="FU395" i="3"/>
  <c r="FS395" i="3"/>
  <c r="FT395" i="3" s="1"/>
  <c r="FQ395" i="3"/>
  <c r="FM395" i="3"/>
  <c r="FK395" i="3"/>
  <c r="FL395" i="3" s="1"/>
  <c r="FN395" i="3" s="1"/>
  <c r="FI395" i="3"/>
  <c r="FE395" i="3"/>
  <c r="FC395" i="3"/>
  <c r="FD395" i="3" s="1"/>
  <c r="FA395" i="3"/>
  <c r="EW395" i="3"/>
  <c r="EU395" i="3"/>
  <c r="EV395" i="3" s="1"/>
  <c r="EX395" i="3" s="1"/>
  <c r="ES395" i="3"/>
  <c r="EO395" i="3"/>
  <c r="EM395" i="3"/>
  <c r="EN395" i="3" s="1"/>
  <c r="EK395" i="3"/>
  <c r="EG395" i="3"/>
  <c r="EE395" i="3"/>
  <c r="EF395" i="3" s="1"/>
  <c r="EH395" i="3" s="1"/>
  <c r="EC395" i="3"/>
  <c r="DY395" i="3"/>
  <c r="DW395" i="3"/>
  <c r="DX395" i="3" s="1"/>
  <c r="DU395" i="3"/>
  <c r="DQ395" i="3"/>
  <c r="DO395" i="3"/>
  <c r="DP395" i="3" s="1"/>
  <c r="DR395" i="3" s="1"/>
  <c r="DM395" i="3"/>
  <c r="DI395" i="3"/>
  <c r="DG395" i="3"/>
  <c r="DH395" i="3" s="1"/>
  <c r="DE395" i="3"/>
  <c r="DA395" i="3"/>
  <c r="CY395" i="3"/>
  <c r="CZ395" i="3" s="1"/>
  <c r="DB395" i="3" s="1"/>
  <c r="CW395" i="3"/>
  <c r="CS395" i="3"/>
  <c r="CQ395" i="3"/>
  <c r="CR395" i="3" s="1"/>
  <c r="CO395" i="3"/>
  <c r="CK395" i="3"/>
  <c r="CI395" i="3"/>
  <c r="CJ395" i="3" s="1"/>
  <c r="CL395" i="3" s="1"/>
  <c r="CG395" i="3"/>
  <c r="CC395" i="3"/>
  <c r="CA395" i="3"/>
  <c r="CB395" i="3" s="1"/>
  <c r="BY395" i="3"/>
  <c r="BU395" i="3"/>
  <c r="BS395" i="3"/>
  <c r="BT395" i="3" s="1"/>
  <c r="BV395" i="3" s="1"/>
  <c r="BQ395" i="3"/>
  <c r="BM395" i="3"/>
  <c r="BK395" i="3"/>
  <c r="BL395" i="3" s="1"/>
  <c r="BI395" i="3"/>
  <c r="BE395" i="3"/>
  <c r="BC395" i="3"/>
  <c r="BD395" i="3" s="1"/>
  <c r="BF395" i="3" s="1"/>
  <c r="BA395" i="3"/>
  <c r="AW395" i="3"/>
  <c r="AU395" i="3"/>
  <c r="AV395" i="3" s="1"/>
  <c r="AS395" i="3"/>
  <c r="AO395" i="3"/>
  <c r="AM395" i="3"/>
  <c r="AN395" i="3" s="1"/>
  <c r="AP395" i="3" s="1"/>
  <c r="AK395" i="3"/>
  <c r="AG395" i="3"/>
  <c r="AE395" i="3"/>
  <c r="AF395" i="3" s="1"/>
  <c r="AC395" i="3"/>
  <c r="Y395" i="3"/>
  <c r="W395" i="3"/>
  <c r="X395" i="3" s="1"/>
  <c r="Z395" i="3" s="1"/>
  <c r="U395" i="3"/>
  <c r="Q395" i="3"/>
  <c r="O395" i="3"/>
  <c r="P395" i="3" s="1"/>
  <c r="M395" i="3"/>
  <c r="I395" i="3"/>
  <c r="G395" i="3"/>
  <c r="H395" i="3" s="1"/>
  <c r="J395" i="3" s="1"/>
  <c r="E395" i="3"/>
  <c r="F395" i="3" s="1"/>
  <c r="GS394" i="3"/>
  <c r="GQ394" i="3"/>
  <c r="GR394" i="3" s="1"/>
  <c r="GO394" i="3"/>
  <c r="GK394" i="3"/>
  <c r="GI394" i="3"/>
  <c r="GJ394" i="3" s="1"/>
  <c r="GG394" i="3"/>
  <c r="GC394" i="3"/>
  <c r="GA394" i="3"/>
  <c r="GB394" i="3" s="1"/>
  <c r="FY394" i="3"/>
  <c r="FU394" i="3"/>
  <c r="FS394" i="3"/>
  <c r="FT394" i="3" s="1"/>
  <c r="FQ394" i="3"/>
  <c r="FM394" i="3"/>
  <c r="FK394" i="3"/>
  <c r="FL394" i="3" s="1"/>
  <c r="FI394" i="3"/>
  <c r="FE394" i="3"/>
  <c r="FC394" i="3"/>
  <c r="FD394" i="3" s="1"/>
  <c r="FA394" i="3"/>
  <c r="EW394" i="3"/>
  <c r="EU394" i="3"/>
  <c r="EV394" i="3" s="1"/>
  <c r="ES394" i="3"/>
  <c r="EO394" i="3"/>
  <c r="EM394" i="3"/>
  <c r="EN394" i="3" s="1"/>
  <c r="EK394" i="3"/>
  <c r="EG394" i="3"/>
  <c r="EE394" i="3"/>
  <c r="EF394" i="3" s="1"/>
  <c r="EC394" i="3"/>
  <c r="DY394" i="3"/>
  <c r="DW394" i="3"/>
  <c r="DX394" i="3" s="1"/>
  <c r="DU394" i="3"/>
  <c r="DQ394" i="3"/>
  <c r="DO394" i="3"/>
  <c r="DP394" i="3" s="1"/>
  <c r="DM394" i="3"/>
  <c r="DI394" i="3"/>
  <c r="DG394" i="3"/>
  <c r="DH394" i="3" s="1"/>
  <c r="DE394" i="3"/>
  <c r="DA394" i="3"/>
  <c r="CY394" i="3"/>
  <c r="CZ394" i="3" s="1"/>
  <c r="CW394" i="3"/>
  <c r="CS394" i="3"/>
  <c r="CQ394" i="3"/>
  <c r="CR394" i="3" s="1"/>
  <c r="CO394" i="3"/>
  <c r="CK394" i="3"/>
  <c r="CI394" i="3"/>
  <c r="CJ394" i="3" s="1"/>
  <c r="CG394" i="3"/>
  <c r="CC394" i="3"/>
  <c r="CA394" i="3"/>
  <c r="CB394" i="3" s="1"/>
  <c r="BY394" i="3"/>
  <c r="BU394" i="3"/>
  <c r="BS394" i="3"/>
  <c r="BT394" i="3" s="1"/>
  <c r="BQ394" i="3"/>
  <c r="BM394" i="3"/>
  <c r="BK394" i="3"/>
  <c r="BL394" i="3" s="1"/>
  <c r="BI394" i="3"/>
  <c r="BE394" i="3"/>
  <c r="BC394" i="3"/>
  <c r="BD394" i="3" s="1"/>
  <c r="BA394" i="3"/>
  <c r="AW394" i="3"/>
  <c r="AU394" i="3"/>
  <c r="AV394" i="3" s="1"/>
  <c r="AS394" i="3"/>
  <c r="AO394" i="3"/>
  <c r="AM394" i="3"/>
  <c r="AN394" i="3" s="1"/>
  <c r="AK394" i="3"/>
  <c r="AG394" i="3"/>
  <c r="AE394" i="3"/>
  <c r="AF394" i="3" s="1"/>
  <c r="AC394" i="3"/>
  <c r="Y394" i="3"/>
  <c r="W394" i="3"/>
  <c r="X394" i="3" s="1"/>
  <c r="U394" i="3"/>
  <c r="Q394" i="3"/>
  <c r="O394" i="3"/>
  <c r="P394" i="3" s="1"/>
  <c r="M394" i="3"/>
  <c r="I394" i="3"/>
  <c r="G394" i="3"/>
  <c r="H394" i="3" s="1"/>
  <c r="E394" i="3"/>
  <c r="F394" i="3" s="1"/>
  <c r="GS393" i="3"/>
  <c r="GQ393" i="3"/>
  <c r="GR393" i="3" s="1"/>
  <c r="GT393" i="3" s="1"/>
  <c r="GO393" i="3"/>
  <c r="GK393" i="3"/>
  <c r="GI393" i="3"/>
  <c r="GJ393" i="3" s="1"/>
  <c r="GG393" i="3"/>
  <c r="GC393" i="3"/>
  <c r="GA393" i="3"/>
  <c r="GB393" i="3" s="1"/>
  <c r="GD393" i="3" s="1"/>
  <c r="FY393" i="3"/>
  <c r="FU393" i="3"/>
  <c r="FS393" i="3"/>
  <c r="FT393" i="3" s="1"/>
  <c r="FQ393" i="3"/>
  <c r="FM393" i="3"/>
  <c r="FK393" i="3"/>
  <c r="FL393" i="3" s="1"/>
  <c r="FN393" i="3" s="1"/>
  <c r="FI393" i="3"/>
  <c r="FE393" i="3"/>
  <c r="FC393" i="3"/>
  <c r="FD393" i="3" s="1"/>
  <c r="FA393" i="3"/>
  <c r="EW393" i="3"/>
  <c r="EU393" i="3"/>
  <c r="EV393" i="3" s="1"/>
  <c r="EX393" i="3" s="1"/>
  <c r="ES393" i="3"/>
  <c r="EO393" i="3"/>
  <c r="EM393" i="3"/>
  <c r="EN393" i="3" s="1"/>
  <c r="EK393" i="3"/>
  <c r="EG393" i="3"/>
  <c r="EE393" i="3"/>
  <c r="EF393" i="3" s="1"/>
  <c r="EH393" i="3" s="1"/>
  <c r="EC393" i="3"/>
  <c r="DY393" i="3"/>
  <c r="DW393" i="3"/>
  <c r="DX393" i="3" s="1"/>
  <c r="DU393" i="3"/>
  <c r="DQ393" i="3"/>
  <c r="DO393" i="3"/>
  <c r="DP393" i="3" s="1"/>
  <c r="DR393" i="3" s="1"/>
  <c r="DM393" i="3"/>
  <c r="DI393" i="3"/>
  <c r="DG393" i="3"/>
  <c r="DH393" i="3" s="1"/>
  <c r="DE393" i="3"/>
  <c r="DA393" i="3"/>
  <c r="CY393" i="3"/>
  <c r="CZ393" i="3" s="1"/>
  <c r="DB393" i="3" s="1"/>
  <c r="CW393" i="3"/>
  <c r="CS393" i="3"/>
  <c r="CQ393" i="3"/>
  <c r="CR393" i="3" s="1"/>
  <c r="CO393" i="3"/>
  <c r="CK393" i="3"/>
  <c r="CI393" i="3"/>
  <c r="CJ393" i="3" s="1"/>
  <c r="CL393" i="3" s="1"/>
  <c r="CG393" i="3"/>
  <c r="CC393" i="3"/>
  <c r="CA393" i="3"/>
  <c r="CB393" i="3" s="1"/>
  <c r="BY393" i="3"/>
  <c r="BU393" i="3"/>
  <c r="BS393" i="3"/>
  <c r="BT393" i="3" s="1"/>
  <c r="BV393" i="3" s="1"/>
  <c r="BQ393" i="3"/>
  <c r="BM393" i="3"/>
  <c r="BK393" i="3"/>
  <c r="BL393" i="3" s="1"/>
  <c r="BI393" i="3"/>
  <c r="BE393" i="3"/>
  <c r="BC393" i="3"/>
  <c r="BD393" i="3" s="1"/>
  <c r="BF393" i="3" s="1"/>
  <c r="BA393" i="3"/>
  <c r="AW393" i="3"/>
  <c r="AU393" i="3"/>
  <c r="AV393" i="3" s="1"/>
  <c r="AS393" i="3"/>
  <c r="AO393" i="3"/>
  <c r="AM393" i="3"/>
  <c r="AN393" i="3" s="1"/>
  <c r="AP393" i="3" s="1"/>
  <c r="AK393" i="3"/>
  <c r="AG393" i="3"/>
  <c r="AE393" i="3"/>
  <c r="AF393" i="3" s="1"/>
  <c r="AC393" i="3"/>
  <c r="Y393" i="3"/>
  <c r="W393" i="3"/>
  <c r="X393" i="3" s="1"/>
  <c r="Z393" i="3" s="1"/>
  <c r="U393" i="3"/>
  <c r="Q393" i="3"/>
  <c r="O393" i="3"/>
  <c r="P393" i="3" s="1"/>
  <c r="M393" i="3"/>
  <c r="I393" i="3"/>
  <c r="G393" i="3"/>
  <c r="H393" i="3" s="1"/>
  <c r="J393" i="3" s="1"/>
  <c r="E393" i="3"/>
  <c r="F393" i="3" s="1"/>
  <c r="GS392" i="3"/>
  <c r="GQ392" i="3"/>
  <c r="GR392" i="3" s="1"/>
  <c r="GO392" i="3"/>
  <c r="GK392" i="3"/>
  <c r="GI392" i="3"/>
  <c r="GJ392" i="3" s="1"/>
  <c r="GG392" i="3"/>
  <c r="GC392" i="3"/>
  <c r="GA392" i="3"/>
  <c r="GB392" i="3" s="1"/>
  <c r="FY392" i="3"/>
  <c r="FU392" i="3"/>
  <c r="FS392" i="3"/>
  <c r="FT392" i="3" s="1"/>
  <c r="FQ392" i="3"/>
  <c r="FM392" i="3"/>
  <c r="FK392" i="3"/>
  <c r="FL392" i="3" s="1"/>
  <c r="FI392" i="3"/>
  <c r="FE392" i="3"/>
  <c r="FC392" i="3"/>
  <c r="FD392" i="3" s="1"/>
  <c r="FA392" i="3"/>
  <c r="EW392" i="3"/>
  <c r="EU392" i="3"/>
  <c r="EV392" i="3" s="1"/>
  <c r="ES392" i="3"/>
  <c r="EO392" i="3"/>
  <c r="EM392" i="3"/>
  <c r="EN392" i="3" s="1"/>
  <c r="EK392" i="3"/>
  <c r="EG392" i="3"/>
  <c r="EE392" i="3"/>
  <c r="EF392" i="3" s="1"/>
  <c r="EC392" i="3"/>
  <c r="DY392" i="3"/>
  <c r="DW392" i="3"/>
  <c r="DX392" i="3" s="1"/>
  <c r="DU392" i="3"/>
  <c r="DQ392" i="3"/>
  <c r="DO392" i="3"/>
  <c r="DP392" i="3" s="1"/>
  <c r="DM392" i="3"/>
  <c r="DI392" i="3"/>
  <c r="DG392" i="3"/>
  <c r="DH392" i="3" s="1"/>
  <c r="DE392" i="3"/>
  <c r="DA392" i="3"/>
  <c r="CY392" i="3"/>
  <c r="CZ392" i="3" s="1"/>
  <c r="CW392" i="3"/>
  <c r="CS392" i="3"/>
  <c r="CQ392" i="3"/>
  <c r="CR392" i="3" s="1"/>
  <c r="CO392" i="3"/>
  <c r="CK392" i="3"/>
  <c r="CI392" i="3"/>
  <c r="CJ392" i="3" s="1"/>
  <c r="CG392" i="3"/>
  <c r="CC392" i="3"/>
  <c r="CA392" i="3"/>
  <c r="CB392" i="3" s="1"/>
  <c r="BY392" i="3"/>
  <c r="BU392" i="3"/>
  <c r="BS392" i="3"/>
  <c r="BT392" i="3" s="1"/>
  <c r="BQ392" i="3"/>
  <c r="BM392" i="3"/>
  <c r="BK392" i="3"/>
  <c r="BL392" i="3" s="1"/>
  <c r="BI392" i="3"/>
  <c r="BE392" i="3"/>
  <c r="BC392" i="3"/>
  <c r="BD392" i="3" s="1"/>
  <c r="BA392" i="3"/>
  <c r="AW392" i="3"/>
  <c r="AU392" i="3"/>
  <c r="AV392" i="3" s="1"/>
  <c r="AS392" i="3"/>
  <c r="AO392" i="3"/>
  <c r="AM392" i="3"/>
  <c r="AN392" i="3" s="1"/>
  <c r="AK392" i="3"/>
  <c r="AG392" i="3"/>
  <c r="AE392" i="3"/>
  <c r="AF392" i="3" s="1"/>
  <c r="AC392" i="3"/>
  <c r="Y392" i="3"/>
  <c r="W392" i="3"/>
  <c r="X392" i="3" s="1"/>
  <c r="U392" i="3"/>
  <c r="Q392" i="3"/>
  <c r="O392" i="3"/>
  <c r="P392" i="3" s="1"/>
  <c r="M392" i="3"/>
  <c r="I392" i="3"/>
  <c r="G392" i="3"/>
  <c r="H392" i="3" s="1"/>
  <c r="E392" i="3"/>
  <c r="F392" i="3" s="1"/>
  <c r="GS391" i="3"/>
  <c r="GQ391" i="3"/>
  <c r="GR391" i="3" s="1"/>
  <c r="GT391" i="3" s="1"/>
  <c r="GO391" i="3"/>
  <c r="GK391" i="3"/>
  <c r="GI391" i="3"/>
  <c r="GJ391" i="3" s="1"/>
  <c r="GG391" i="3"/>
  <c r="GC391" i="3"/>
  <c r="GA391" i="3"/>
  <c r="GB391" i="3" s="1"/>
  <c r="GD391" i="3" s="1"/>
  <c r="FY391" i="3"/>
  <c r="FU391" i="3"/>
  <c r="FS391" i="3"/>
  <c r="FT391" i="3" s="1"/>
  <c r="FQ391" i="3"/>
  <c r="FM391" i="3"/>
  <c r="FK391" i="3"/>
  <c r="FL391" i="3" s="1"/>
  <c r="FN391" i="3" s="1"/>
  <c r="FI391" i="3"/>
  <c r="FE391" i="3"/>
  <c r="FC391" i="3"/>
  <c r="FD391" i="3" s="1"/>
  <c r="FA391" i="3"/>
  <c r="EW391" i="3"/>
  <c r="EU391" i="3"/>
  <c r="EV391" i="3" s="1"/>
  <c r="EX391" i="3" s="1"/>
  <c r="ES391" i="3"/>
  <c r="EO391" i="3"/>
  <c r="EM391" i="3"/>
  <c r="EN391" i="3" s="1"/>
  <c r="EK391" i="3"/>
  <c r="EG391" i="3"/>
  <c r="EE391" i="3"/>
  <c r="EF391" i="3" s="1"/>
  <c r="EH391" i="3" s="1"/>
  <c r="EC391" i="3"/>
  <c r="DY391" i="3"/>
  <c r="DW391" i="3"/>
  <c r="DX391" i="3" s="1"/>
  <c r="DU391" i="3"/>
  <c r="DQ391" i="3"/>
  <c r="DO391" i="3"/>
  <c r="DP391" i="3" s="1"/>
  <c r="DR391" i="3" s="1"/>
  <c r="DM391" i="3"/>
  <c r="DI391" i="3"/>
  <c r="DG391" i="3"/>
  <c r="DH391" i="3" s="1"/>
  <c r="DE391" i="3"/>
  <c r="DA391" i="3"/>
  <c r="CY391" i="3"/>
  <c r="CZ391" i="3" s="1"/>
  <c r="DB391" i="3" s="1"/>
  <c r="CW391" i="3"/>
  <c r="CS391" i="3"/>
  <c r="CQ391" i="3"/>
  <c r="CR391" i="3" s="1"/>
  <c r="CO391" i="3"/>
  <c r="CK391" i="3"/>
  <c r="CI391" i="3"/>
  <c r="CJ391" i="3" s="1"/>
  <c r="CL391" i="3" s="1"/>
  <c r="CG391" i="3"/>
  <c r="CC391" i="3"/>
  <c r="CA391" i="3"/>
  <c r="CB391" i="3" s="1"/>
  <c r="BY391" i="3"/>
  <c r="BU391" i="3"/>
  <c r="BS391" i="3"/>
  <c r="BT391" i="3" s="1"/>
  <c r="BV391" i="3" s="1"/>
  <c r="BQ391" i="3"/>
  <c r="BM391" i="3"/>
  <c r="BK391" i="3"/>
  <c r="BL391" i="3" s="1"/>
  <c r="BI391" i="3"/>
  <c r="BE391" i="3"/>
  <c r="BC391" i="3"/>
  <c r="BD391" i="3" s="1"/>
  <c r="BF391" i="3" s="1"/>
  <c r="BA391" i="3"/>
  <c r="AW391" i="3"/>
  <c r="AU391" i="3"/>
  <c r="AV391" i="3" s="1"/>
  <c r="AS391" i="3"/>
  <c r="AO391" i="3"/>
  <c r="AM391" i="3"/>
  <c r="AN391" i="3" s="1"/>
  <c r="AP391" i="3" s="1"/>
  <c r="AK391" i="3"/>
  <c r="AG391" i="3"/>
  <c r="AE391" i="3"/>
  <c r="AF391" i="3" s="1"/>
  <c r="AC391" i="3"/>
  <c r="Y391" i="3"/>
  <c r="W391" i="3"/>
  <c r="X391" i="3" s="1"/>
  <c r="Z391" i="3" s="1"/>
  <c r="U391" i="3"/>
  <c r="Q391" i="3"/>
  <c r="O391" i="3"/>
  <c r="P391" i="3" s="1"/>
  <c r="M391" i="3"/>
  <c r="I391" i="3"/>
  <c r="G391" i="3"/>
  <c r="H391" i="3" s="1"/>
  <c r="J391" i="3" s="1"/>
  <c r="E391" i="3"/>
  <c r="F391" i="3" s="1"/>
  <c r="GS390" i="3"/>
  <c r="GQ390" i="3"/>
  <c r="GR390" i="3" s="1"/>
  <c r="GO390" i="3"/>
  <c r="GK390" i="3"/>
  <c r="GI390" i="3"/>
  <c r="GJ390" i="3" s="1"/>
  <c r="GG390" i="3"/>
  <c r="GC390" i="3"/>
  <c r="GA390" i="3"/>
  <c r="GB390" i="3" s="1"/>
  <c r="FY390" i="3"/>
  <c r="FU390" i="3"/>
  <c r="FS390" i="3"/>
  <c r="FT390" i="3" s="1"/>
  <c r="FQ390" i="3"/>
  <c r="FM390" i="3"/>
  <c r="FK390" i="3"/>
  <c r="FL390" i="3" s="1"/>
  <c r="FI390" i="3"/>
  <c r="FE390" i="3"/>
  <c r="FC390" i="3"/>
  <c r="FD390" i="3" s="1"/>
  <c r="FA390" i="3"/>
  <c r="EW390" i="3"/>
  <c r="EU390" i="3"/>
  <c r="EV390" i="3" s="1"/>
  <c r="ES390" i="3"/>
  <c r="EO390" i="3"/>
  <c r="EM390" i="3"/>
  <c r="EN390" i="3" s="1"/>
  <c r="EK390" i="3"/>
  <c r="EG390" i="3"/>
  <c r="EE390" i="3"/>
  <c r="EF390" i="3" s="1"/>
  <c r="EC390" i="3"/>
  <c r="DY390" i="3"/>
  <c r="DW390" i="3"/>
  <c r="DX390" i="3" s="1"/>
  <c r="DU390" i="3"/>
  <c r="DQ390" i="3"/>
  <c r="DO390" i="3"/>
  <c r="DP390" i="3" s="1"/>
  <c r="DM390" i="3"/>
  <c r="DI390" i="3"/>
  <c r="DG390" i="3"/>
  <c r="DH390" i="3" s="1"/>
  <c r="DE390" i="3"/>
  <c r="DA390" i="3"/>
  <c r="CY390" i="3"/>
  <c r="CZ390" i="3" s="1"/>
  <c r="CW390" i="3"/>
  <c r="CS390" i="3"/>
  <c r="CQ390" i="3"/>
  <c r="CR390" i="3" s="1"/>
  <c r="CO390" i="3"/>
  <c r="CK390" i="3"/>
  <c r="CI390" i="3"/>
  <c r="CJ390" i="3" s="1"/>
  <c r="CG390" i="3"/>
  <c r="CC390" i="3"/>
  <c r="CA390" i="3"/>
  <c r="CB390" i="3" s="1"/>
  <c r="BY390" i="3"/>
  <c r="BU390" i="3"/>
  <c r="BS390" i="3"/>
  <c r="BT390" i="3" s="1"/>
  <c r="BQ390" i="3"/>
  <c r="BM390" i="3"/>
  <c r="BK390" i="3"/>
  <c r="BL390" i="3" s="1"/>
  <c r="BI390" i="3"/>
  <c r="BE390" i="3"/>
  <c r="BC390" i="3"/>
  <c r="BD390" i="3" s="1"/>
  <c r="BA390" i="3"/>
  <c r="AW390" i="3"/>
  <c r="AU390" i="3"/>
  <c r="AV390" i="3" s="1"/>
  <c r="AS390" i="3"/>
  <c r="AO390" i="3"/>
  <c r="AM390" i="3"/>
  <c r="AN390" i="3" s="1"/>
  <c r="AK390" i="3"/>
  <c r="AG390" i="3"/>
  <c r="AE390" i="3"/>
  <c r="AF390" i="3" s="1"/>
  <c r="AC390" i="3"/>
  <c r="Y390" i="3"/>
  <c r="W390" i="3"/>
  <c r="X390" i="3" s="1"/>
  <c r="U390" i="3"/>
  <c r="Q390" i="3"/>
  <c r="O390" i="3"/>
  <c r="P390" i="3" s="1"/>
  <c r="M390" i="3"/>
  <c r="I390" i="3"/>
  <c r="G390" i="3"/>
  <c r="H390" i="3" s="1"/>
  <c r="E390" i="3"/>
  <c r="F390" i="3" s="1"/>
  <c r="GS389" i="3"/>
  <c r="GQ389" i="3"/>
  <c r="GR389" i="3" s="1"/>
  <c r="GT389" i="3" s="1"/>
  <c r="GO389" i="3"/>
  <c r="GK389" i="3"/>
  <c r="GI389" i="3"/>
  <c r="GJ389" i="3" s="1"/>
  <c r="GG389" i="3"/>
  <c r="GC389" i="3"/>
  <c r="GA389" i="3"/>
  <c r="GB389" i="3" s="1"/>
  <c r="GD389" i="3" s="1"/>
  <c r="FY389" i="3"/>
  <c r="FU389" i="3"/>
  <c r="FS389" i="3"/>
  <c r="FT389" i="3" s="1"/>
  <c r="FQ389" i="3"/>
  <c r="FM389" i="3"/>
  <c r="FK389" i="3"/>
  <c r="FL389" i="3" s="1"/>
  <c r="FN389" i="3" s="1"/>
  <c r="FI389" i="3"/>
  <c r="FE389" i="3"/>
  <c r="FC389" i="3"/>
  <c r="FD389" i="3" s="1"/>
  <c r="FA389" i="3"/>
  <c r="EW389" i="3"/>
  <c r="EU389" i="3"/>
  <c r="EV389" i="3" s="1"/>
  <c r="EX389" i="3" s="1"/>
  <c r="ES389" i="3"/>
  <c r="EO389" i="3"/>
  <c r="EM389" i="3"/>
  <c r="EN389" i="3" s="1"/>
  <c r="EK389" i="3"/>
  <c r="EG389" i="3"/>
  <c r="EE389" i="3"/>
  <c r="EF389" i="3" s="1"/>
  <c r="EH389" i="3" s="1"/>
  <c r="EC389" i="3"/>
  <c r="DY389" i="3"/>
  <c r="DW389" i="3"/>
  <c r="DX389" i="3" s="1"/>
  <c r="DU389" i="3"/>
  <c r="DQ389" i="3"/>
  <c r="DO389" i="3"/>
  <c r="DP389" i="3" s="1"/>
  <c r="DR389" i="3" s="1"/>
  <c r="DM389" i="3"/>
  <c r="DI389" i="3"/>
  <c r="DG389" i="3"/>
  <c r="DH389" i="3" s="1"/>
  <c r="DE389" i="3"/>
  <c r="DA389" i="3"/>
  <c r="CY389" i="3"/>
  <c r="CZ389" i="3" s="1"/>
  <c r="DB389" i="3" s="1"/>
  <c r="CW389" i="3"/>
  <c r="CS389" i="3"/>
  <c r="CQ389" i="3"/>
  <c r="CR389" i="3" s="1"/>
  <c r="CO389" i="3"/>
  <c r="CK389" i="3"/>
  <c r="CI389" i="3"/>
  <c r="CJ389" i="3" s="1"/>
  <c r="CL389" i="3" s="1"/>
  <c r="CG389" i="3"/>
  <c r="CC389" i="3"/>
  <c r="CA389" i="3"/>
  <c r="CB389" i="3" s="1"/>
  <c r="BY389" i="3"/>
  <c r="BU389" i="3"/>
  <c r="BS389" i="3"/>
  <c r="BT389" i="3" s="1"/>
  <c r="BV389" i="3" s="1"/>
  <c r="BQ389" i="3"/>
  <c r="BM389" i="3"/>
  <c r="BK389" i="3"/>
  <c r="BL389" i="3" s="1"/>
  <c r="BI389" i="3"/>
  <c r="BE389" i="3"/>
  <c r="BC389" i="3"/>
  <c r="BD389" i="3" s="1"/>
  <c r="BF389" i="3" s="1"/>
  <c r="BA389" i="3"/>
  <c r="AW389" i="3"/>
  <c r="AU389" i="3"/>
  <c r="AV389" i="3" s="1"/>
  <c r="AS389" i="3"/>
  <c r="AO389" i="3"/>
  <c r="AM389" i="3"/>
  <c r="AN389" i="3" s="1"/>
  <c r="AP389" i="3" s="1"/>
  <c r="AK389" i="3"/>
  <c r="AG389" i="3"/>
  <c r="AE389" i="3"/>
  <c r="AF389" i="3" s="1"/>
  <c r="AC389" i="3"/>
  <c r="Y389" i="3"/>
  <c r="W389" i="3"/>
  <c r="X389" i="3" s="1"/>
  <c r="Z389" i="3" s="1"/>
  <c r="U389" i="3"/>
  <c r="Q389" i="3"/>
  <c r="O389" i="3"/>
  <c r="P389" i="3" s="1"/>
  <c r="M389" i="3"/>
  <c r="I389" i="3"/>
  <c r="G389" i="3"/>
  <c r="H389" i="3" s="1"/>
  <c r="J389" i="3" s="1"/>
  <c r="E389" i="3"/>
  <c r="F389" i="3" s="1"/>
  <c r="GS388" i="3"/>
  <c r="GQ388" i="3"/>
  <c r="GR388" i="3" s="1"/>
  <c r="GO388" i="3"/>
  <c r="GK388" i="3"/>
  <c r="GI388" i="3"/>
  <c r="GJ388" i="3" s="1"/>
  <c r="GG388" i="3"/>
  <c r="GC388" i="3"/>
  <c r="GA388" i="3"/>
  <c r="GB388" i="3" s="1"/>
  <c r="FY388" i="3"/>
  <c r="FU388" i="3"/>
  <c r="FS388" i="3"/>
  <c r="FT388" i="3" s="1"/>
  <c r="FQ388" i="3"/>
  <c r="FM388" i="3"/>
  <c r="FK388" i="3"/>
  <c r="FL388" i="3" s="1"/>
  <c r="FI388" i="3"/>
  <c r="FE388" i="3"/>
  <c r="FC388" i="3"/>
  <c r="FD388" i="3" s="1"/>
  <c r="FA388" i="3"/>
  <c r="EW388" i="3"/>
  <c r="EU388" i="3"/>
  <c r="EV388" i="3" s="1"/>
  <c r="ES388" i="3"/>
  <c r="EO388" i="3"/>
  <c r="EM388" i="3"/>
  <c r="EN388" i="3" s="1"/>
  <c r="EK388" i="3"/>
  <c r="EG388" i="3"/>
  <c r="EE388" i="3"/>
  <c r="EF388" i="3" s="1"/>
  <c r="EC388" i="3"/>
  <c r="DY388" i="3"/>
  <c r="DW388" i="3"/>
  <c r="DX388" i="3" s="1"/>
  <c r="DU388" i="3"/>
  <c r="DQ388" i="3"/>
  <c r="DO388" i="3"/>
  <c r="DP388" i="3" s="1"/>
  <c r="DM388" i="3"/>
  <c r="DI388" i="3"/>
  <c r="DG388" i="3"/>
  <c r="DH388" i="3" s="1"/>
  <c r="DE388" i="3"/>
  <c r="DA388" i="3"/>
  <c r="CY388" i="3"/>
  <c r="CZ388" i="3" s="1"/>
  <c r="CW388" i="3"/>
  <c r="CS388" i="3"/>
  <c r="CQ388" i="3"/>
  <c r="CR388" i="3" s="1"/>
  <c r="CO388" i="3"/>
  <c r="CK388" i="3"/>
  <c r="CI388" i="3"/>
  <c r="CJ388" i="3" s="1"/>
  <c r="CG388" i="3"/>
  <c r="CC388" i="3"/>
  <c r="CA388" i="3"/>
  <c r="CB388" i="3" s="1"/>
  <c r="BY388" i="3"/>
  <c r="BU388" i="3"/>
  <c r="BS388" i="3"/>
  <c r="BT388" i="3" s="1"/>
  <c r="BQ388" i="3"/>
  <c r="BM388" i="3"/>
  <c r="BK388" i="3"/>
  <c r="BL388" i="3" s="1"/>
  <c r="BI388" i="3"/>
  <c r="BE388" i="3"/>
  <c r="BC388" i="3"/>
  <c r="BD388" i="3" s="1"/>
  <c r="BA388" i="3"/>
  <c r="AW388" i="3"/>
  <c r="AU388" i="3"/>
  <c r="AV388" i="3" s="1"/>
  <c r="AS388" i="3"/>
  <c r="AO388" i="3"/>
  <c r="AM388" i="3"/>
  <c r="AN388" i="3" s="1"/>
  <c r="AK388" i="3"/>
  <c r="AG388" i="3"/>
  <c r="AE388" i="3"/>
  <c r="AF388" i="3" s="1"/>
  <c r="AC388" i="3"/>
  <c r="Y388" i="3"/>
  <c r="W388" i="3"/>
  <c r="X388" i="3" s="1"/>
  <c r="U388" i="3"/>
  <c r="Q388" i="3"/>
  <c r="O388" i="3"/>
  <c r="P388" i="3" s="1"/>
  <c r="M388" i="3"/>
  <c r="I388" i="3"/>
  <c r="G388" i="3"/>
  <c r="H388" i="3" s="1"/>
  <c r="E388" i="3"/>
  <c r="F388" i="3" s="1"/>
  <c r="GS387" i="3"/>
  <c r="GQ387" i="3"/>
  <c r="GR387" i="3" s="1"/>
  <c r="GT387" i="3" s="1"/>
  <c r="GO387" i="3"/>
  <c r="GK387" i="3"/>
  <c r="GI387" i="3"/>
  <c r="GJ387" i="3" s="1"/>
  <c r="GG387" i="3"/>
  <c r="GC387" i="3"/>
  <c r="GA387" i="3"/>
  <c r="GB387" i="3" s="1"/>
  <c r="GD387" i="3" s="1"/>
  <c r="FY387" i="3"/>
  <c r="FU387" i="3"/>
  <c r="FS387" i="3"/>
  <c r="FT387" i="3" s="1"/>
  <c r="FQ387" i="3"/>
  <c r="FM387" i="3"/>
  <c r="FK387" i="3"/>
  <c r="FL387" i="3" s="1"/>
  <c r="FN387" i="3" s="1"/>
  <c r="FI387" i="3"/>
  <c r="FE387" i="3"/>
  <c r="FC387" i="3"/>
  <c r="FD387" i="3" s="1"/>
  <c r="FA387" i="3"/>
  <c r="EW387" i="3"/>
  <c r="EU387" i="3"/>
  <c r="EV387" i="3" s="1"/>
  <c r="EX387" i="3" s="1"/>
  <c r="ES387" i="3"/>
  <c r="EO387" i="3"/>
  <c r="EM387" i="3"/>
  <c r="EN387" i="3" s="1"/>
  <c r="EK387" i="3"/>
  <c r="EG387" i="3"/>
  <c r="EE387" i="3"/>
  <c r="EF387" i="3" s="1"/>
  <c r="EH387" i="3" s="1"/>
  <c r="EC387" i="3"/>
  <c r="DY387" i="3"/>
  <c r="DW387" i="3"/>
  <c r="DX387" i="3" s="1"/>
  <c r="DU387" i="3"/>
  <c r="DQ387" i="3"/>
  <c r="DO387" i="3"/>
  <c r="DP387" i="3" s="1"/>
  <c r="DR387" i="3" s="1"/>
  <c r="DM387" i="3"/>
  <c r="DI387" i="3"/>
  <c r="DG387" i="3"/>
  <c r="DH387" i="3" s="1"/>
  <c r="DE387" i="3"/>
  <c r="DA387" i="3"/>
  <c r="CY387" i="3"/>
  <c r="CZ387" i="3" s="1"/>
  <c r="DB387" i="3" s="1"/>
  <c r="CW387" i="3"/>
  <c r="CS387" i="3"/>
  <c r="CQ387" i="3"/>
  <c r="CR387" i="3" s="1"/>
  <c r="CO387" i="3"/>
  <c r="CK387" i="3"/>
  <c r="CI387" i="3"/>
  <c r="CJ387" i="3" s="1"/>
  <c r="CL387" i="3" s="1"/>
  <c r="CG387" i="3"/>
  <c r="CC387" i="3"/>
  <c r="CA387" i="3"/>
  <c r="CB387" i="3" s="1"/>
  <c r="BY387" i="3"/>
  <c r="BU387" i="3"/>
  <c r="BS387" i="3"/>
  <c r="BT387" i="3" s="1"/>
  <c r="BV387" i="3" s="1"/>
  <c r="BQ387" i="3"/>
  <c r="BM387" i="3"/>
  <c r="BK387" i="3"/>
  <c r="BL387" i="3" s="1"/>
  <c r="BI387" i="3"/>
  <c r="BE387" i="3"/>
  <c r="BC387" i="3"/>
  <c r="BD387" i="3" s="1"/>
  <c r="BF387" i="3" s="1"/>
  <c r="BA387" i="3"/>
  <c r="AW387" i="3"/>
  <c r="AU387" i="3"/>
  <c r="AV387" i="3" s="1"/>
  <c r="AS387" i="3"/>
  <c r="AO387" i="3"/>
  <c r="AM387" i="3"/>
  <c r="AN387" i="3" s="1"/>
  <c r="AP387" i="3" s="1"/>
  <c r="AK387" i="3"/>
  <c r="AG387" i="3"/>
  <c r="AE387" i="3"/>
  <c r="AF387" i="3" s="1"/>
  <c r="AC387" i="3"/>
  <c r="Y387" i="3"/>
  <c r="W387" i="3"/>
  <c r="X387" i="3" s="1"/>
  <c r="Z387" i="3" s="1"/>
  <c r="U387" i="3"/>
  <c r="Q387" i="3"/>
  <c r="O387" i="3"/>
  <c r="P387" i="3" s="1"/>
  <c r="M387" i="3"/>
  <c r="I387" i="3"/>
  <c r="G387" i="3"/>
  <c r="H387" i="3" s="1"/>
  <c r="J387" i="3" s="1"/>
  <c r="E387" i="3"/>
  <c r="F387" i="3" s="1"/>
  <c r="GS386" i="3"/>
  <c r="GQ386" i="3"/>
  <c r="GR386" i="3" s="1"/>
  <c r="GO386" i="3"/>
  <c r="GK386" i="3"/>
  <c r="GI386" i="3"/>
  <c r="GJ386" i="3" s="1"/>
  <c r="GG386" i="3"/>
  <c r="GC386" i="3"/>
  <c r="GA386" i="3"/>
  <c r="GB386" i="3" s="1"/>
  <c r="FY386" i="3"/>
  <c r="FU386" i="3"/>
  <c r="FS386" i="3"/>
  <c r="FT386" i="3" s="1"/>
  <c r="FQ386" i="3"/>
  <c r="FM386" i="3"/>
  <c r="FK386" i="3"/>
  <c r="FL386" i="3" s="1"/>
  <c r="FI386" i="3"/>
  <c r="FE386" i="3"/>
  <c r="FC386" i="3"/>
  <c r="FD386" i="3" s="1"/>
  <c r="FA386" i="3"/>
  <c r="EW386" i="3"/>
  <c r="EU386" i="3"/>
  <c r="EV386" i="3" s="1"/>
  <c r="ES386" i="3"/>
  <c r="EO386" i="3"/>
  <c r="EM386" i="3"/>
  <c r="EN386" i="3" s="1"/>
  <c r="EK386" i="3"/>
  <c r="EG386" i="3"/>
  <c r="EE386" i="3"/>
  <c r="EF386" i="3" s="1"/>
  <c r="EC386" i="3"/>
  <c r="DY386" i="3"/>
  <c r="DW386" i="3"/>
  <c r="DX386" i="3" s="1"/>
  <c r="DU386" i="3"/>
  <c r="DQ386" i="3"/>
  <c r="DO386" i="3"/>
  <c r="DP386" i="3" s="1"/>
  <c r="DM386" i="3"/>
  <c r="DI386" i="3"/>
  <c r="DG386" i="3"/>
  <c r="DH386" i="3" s="1"/>
  <c r="DE386" i="3"/>
  <c r="DA386" i="3"/>
  <c r="CY386" i="3"/>
  <c r="CZ386" i="3" s="1"/>
  <c r="CW386" i="3"/>
  <c r="CS386" i="3"/>
  <c r="CQ386" i="3"/>
  <c r="CR386" i="3" s="1"/>
  <c r="CO386" i="3"/>
  <c r="CK386" i="3"/>
  <c r="CI386" i="3"/>
  <c r="CJ386" i="3" s="1"/>
  <c r="CG386" i="3"/>
  <c r="CC386" i="3"/>
  <c r="CA386" i="3"/>
  <c r="CB386" i="3" s="1"/>
  <c r="BY386" i="3"/>
  <c r="BU386" i="3"/>
  <c r="BS386" i="3"/>
  <c r="BT386" i="3" s="1"/>
  <c r="BQ386" i="3"/>
  <c r="BM386" i="3"/>
  <c r="BK386" i="3"/>
  <c r="BL386" i="3" s="1"/>
  <c r="BI386" i="3"/>
  <c r="BE386" i="3"/>
  <c r="BC386" i="3"/>
  <c r="BD386" i="3" s="1"/>
  <c r="BA386" i="3"/>
  <c r="AW386" i="3"/>
  <c r="AU386" i="3"/>
  <c r="AV386" i="3" s="1"/>
  <c r="AS386" i="3"/>
  <c r="AO386" i="3"/>
  <c r="AM386" i="3"/>
  <c r="AN386" i="3" s="1"/>
  <c r="AK386" i="3"/>
  <c r="AG386" i="3"/>
  <c r="AE386" i="3"/>
  <c r="AF386" i="3" s="1"/>
  <c r="AC386" i="3"/>
  <c r="Y386" i="3"/>
  <c r="W386" i="3"/>
  <c r="X386" i="3" s="1"/>
  <c r="U386" i="3"/>
  <c r="Q386" i="3"/>
  <c r="O386" i="3"/>
  <c r="P386" i="3" s="1"/>
  <c r="M386" i="3"/>
  <c r="I386" i="3"/>
  <c r="G386" i="3"/>
  <c r="H386" i="3" s="1"/>
  <c r="E386" i="3"/>
  <c r="F386" i="3" s="1"/>
  <c r="GS385" i="3"/>
  <c r="GQ385" i="3"/>
  <c r="GR385" i="3" s="1"/>
  <c r="GT385" i="3" s="1"/>
  <c r="GO385" i="3"/>
  <c r="GK385" i="3"/>
  <c r="GI385" i="3"/>
  <c r="GJ385" i="3" s="1"/>
  <c r="GG385" i="3"/>
  <c r="GC385" i="3"/>
  <c r="GA385" i="3"/>
  <c r="GB385" i="3" s="1"/>
  <c r="GD385" i="3" s="1"/>
  <c r="FY385" i="3"/>
  <c r="FU385" i="3"/>
  <c r="FS385" i="3"/>
  <c r="FT385" i="3" s="1"/>
  <c r="FQ385" i="3"/>
  <c r="FM385" i="3"/>
  <c r="FK385" i="3"/>
  <c r="FL385" i="3" s="1"/>
  <c r="FN385" i="3" s="1"/>
  <c r="FI385" i="3"/>
  <c r="FE385" i="3"/>
  <c r="FC385" i="3"/>
  <c r="FD385" i="3" s="1"/>
  <c r="FA385" i="3"/>
  <c r="EW385" i="3"/>
  <c r="EU385" i="3"/>
  <c r="EV385" i="3" s="1"/>
  <c r="EX385" i="3" s="1"/>
  <c r="ES385" i="3"/>
  <c r="EO385" i="3"/>
  <c r="EM385" i="3"/>
  <c r="EN385" i="3" s="1"/>
  <c r="EK385" i="3"/>
  <c r="EG385" i="3"/>
  <c r="EE385" i="3"/>
  <c r="EF385" i="3" s="1"/>
  <c r="EH385" i="3" s="1"/>
  <c r="EC385" i="3"/>
  <c r="DY385" i="3"/>
  <c r="DW385" i="3"/>
  <c r="DX385" i="3" s="1"/>
  <c r="DU385" i="3"/>
  <c r="DQ385" i="3"/>
  <c r="DO385" i="3"/>
  <c r="DP385" i="3" s="1"/>
  <c r="DR385" i="3" s="1"/>
  <c r="DM385" i="3"/>
  <c r="DI385" i="3"/>
  <c r="DG385" i="3"/>
  <c r="DH385" i="3" s="1"/>
  <c r="DE385" i="3"/>
  <c r="DA385" i="3"/>
  <c r="CY385" i="3"/>
  <c r="CZ385" i="3" s="1"/>
  <c r="DB385" i="3" s="1"/>
  <c r="CW385" i="3"/>
  <c r="CS385" i="3"/>
  <c r="CQ385" i="3"/>
  <c r="CR385" i="3" s="1"/>
  <c r="CO385" i="3"/>
  <c r="CK385" i="3"/>
  <c r="CI385" i="3"/>
  <c r="CJ385" i="3" s="1"/>
  <c r="CL385" i="3" s="1"/>
  <c r="CG385" i="3"/>
  <c r="CC385" i="3"/>
  <c r="CA385" i="3"/>
  <c r="CB385" i="3" s="1"/>
  <c r="BY385" i="3"/>
  <c r="BU385" i="3"/>
  <c r="BS385" i="3"/>
  <c r="BT385" i="3" s="1"/>
  <c r="BV385" i="3" s="1"/>
  <c r="BQ385" i="3"/>
  <c r="BM385" i="3"/>
  <c r="BK385" i="3"/>
  <c r="BL385" i="3" s="1"/>
  <c r="BI385" i="3"/>
  <c r="BE385" i="3"/>
  <c r="BC385" i="3"/>
  <c r="BD385" i="3" s="1"/>
  <c r="BF385" i="3" s="1"/>
  <c r="BA385" i="3"/>
  <c r="AW385" i="3"/>
  <c r="AU385" i="3"/>
  <c r="AV385" i="3" s="1"/>
  <c r="AS385" i="3"/>
  <c r="AO385" i="3"/>
  <c r="AM385" i="3"/>
  <c r="AN385" i="3" s="1"/>
  <c r="AP385" i="3" s="1"/>
  <c r="AK385" i="3"/>
  <c r="AG385" i="3"/>
  <c r="AE385" i="3"/>
  <c r="AF385" i="3" s="1"/>
  <c r="AC385" i="3"/>
  <c r="Y385" i="3"/>
  <c r="W385" i="3"/>
  <c r="X385" i="3" s="1"/>
  <c r="Z385" i="3" s="1"/>
  <c r="U385" i="3"/>
  <c r="Q385" i="3"/>
  <c r="O385" i="3"/>
  <c r="P385" i="3" s="1"/>
  <c r="M385" i="3"/>
  <c r="I385" i="3"/>
  <c r="G385" i="3"/>
  <c r="H385" i="3" s="1"/>
  <c r="J385" i="3" s="1"/>
  <c r="E385" i="3"/>
  <c r="F385" i="3" s="1"/>
  <c r="GS384" i="3"/>
  <c r="GQ384" i="3"/>
  <c r="GR384" i="3" s="1"/>
  <c r="GO384" i="3"/>
  <c r="GK384" i="3"/>
  <c r="GI384" i="3"/>
  <c r="GJ384" i="3" s="1"/>
  <c r="GG384" i="3"/>
  <c r="GC384" i="3"/>
  <c r="GA384" i="3"/>
  <c r="GB384" i="3" s="1"/>
  <c r="FY384" i="3"/>
  <c r="FU384" i="3"/>
  <c r="FS384" i="3"/>
  <c r="FT384" i="3" s="1"/>
  <c r="FQ384" i="3"/>
  <c r="FM384" i="3"/>
  <c r="FK384" i="3"/>
  <c r="FL384" i="3" s="1"/>
  <c r="FI384" i="3"/>
  <c r="FE384" i="3"/>
  <c r="FC384" i="3"/>
  <c r="FD384" i="3" s="1"/>
  <c r="FA384" i="3"/>
  <c r="EW384" i="3"/>
  <c r="EU384" i="3"/>
  <c r="EV384" i="3" s="1"/>
  <c r="ES384" i="3"/>
  <c r="EO384" i="3"/>
  <c r="EM384" i="3"/>
  <c r="EN384" i="3" s="1"/>
  <c r="EK384" i="3"/>
  <c r="EG384" i="3"/>
  <c r="EE384" i="3"/>
  <c r="EF384" i="3" s="1"/>
  <c r="EC384" i="3"/>
  <c r="DY384" i="3"/>
  <c r="DW384" i="3"/>
  <c r="DX384" i="3" s="1"/>
  <c r="DU384" i="3"/>
  <c r="DQ384" i="3"/>
  <c r="DO384" i="3"/>
  <c r="DP384" i="3" s="1"/>
  <c r="DM384" i="3"/>
  <c r="DI384" i="3"/>
  <c r="DG384" i="3"/>
  <c r="DH384" i="3" s="1"/>
  <c r="DE384" i="3"/>
  <c r="DA384" i="3"/>
  <c r="CY384" i="3"/>
  <c r="CZ384" i="3" s="1"/>
  <c r="CW384" i="3"/>
  <c r="CS384" i="3"/>
  <c r="CQ384" i="3"/>
  <c r="CR384" i="3" s="1"/>
  <c r="CO384" i="3"/>
  <c r="CK384" i="3"/>
  <c r="CI384" i="3"/>
  <c r="CJ384" i="3" s="1"/>
  <c r="CG384" i="3"/>
  <c r="CC384" i="3"/>
  <c r="CA384" i="3"/>
  <c r="CB384" i="3" s="1"/>
  <c r="BY384" i="3"/>
  <c r="BU384" i="3"/>
  <c r="BS384" i="3"/>
  <c r="BT384" i="3" s="1"/>
  <c r="BQ384" i="3"/>
  <c r="BM384" i="3"/>
  <c r="BK384" i="3"/>
  <c r="BL384" i="3" s="1"/>
  <c r="BI384" i="3"/>
  <c r="BE384" i="3"/>
  <c r="BC384" i="3"/>
  <c r="BD384" i="3" s="1"/>
  <c r="BA384" i="3"/>
  <c r="AW384" i="3"/>
  <c r="AU384" i="3"/>
  <c r="AV384" i="3" s="1"/>
  <c r="AS384" i="3"/>
  <c r="AO384" i="3"/>
  <c r="AM384" i="3"/>
  <c r="AN384" i="3" s="1"/>
  <c r="AK384" i="3"/>
  <c r="AG384" i="3"/>
  <c r="AE384" i="3"/>
  <c r="AF384" i="3" s="1"/>
  <c r="AC384" i="3"/>
  <c r="Y384" i="3"/>
  <c r="W384" i="3"/>
  <c r="X384" i="3" s="1"/>
  <c r="U384" i="3"/>
  <c r="Q384" i="3"/>
  <c r="O384" i="3"/>
  <c r="P384" i="3" s="1"/>
  <c r="M384" i="3"/>
  <c r="I384" i="3"/>
  <c r="G384" i="3"/>
  <c r="H384" i="3" s="1"/>
  <c r="E384" i="3"/>
  <c r="F384" i="3" s="1"/>
  <c r="GS383" i="3"/>
  <c r="GQ383" i="3"/>
  <c r="GR383" i="3" s="1"/>
  <c r="GT383" i="3" s="1"/>
  <c r="GO383" i="3"/>
  <c r="GK383" i="3"/>
  <c r="GI383" i="3"/>
  <c r="GJ383" i="3" s="1"/>
  <c r="GG383" i="3"/>
  <c r="GC383" i="3"/>
  <c r="GA383" i="3"/>
  <c r="GB383" i="3" s="1"/>
  <c r="GD383" i="3" s="1"/>
  <c r="FY383" i="3"/>
  <c r="FU383" i="3"/>
  <c r="FS383" i="3"/>
  <c r="FT383" i="3" s="1"/>
  <c r="FQ383" i="3"/>
  <c r="FM383" i="3"/>
  <c r="FK383" i="3"/>
  <c r="FL383" i="3" s="1"/>
  <c r="FN383" i="3" s="1"/>
  <c r="FI383" i="3"/>
  <c r="FE383" i="3"/>
  <c r="FC383" i="3"/>
  <c r="FD383" i="3" s="1"/>
  <c r="FA383" i="3"/>
  <c r="EW383" i="3"/>
  <c r="EU383" i="3"/>
  <c r="EV383" i="3" s="1"/>
  <c r="EX383" i="3" s="1"/>
  <c r="ES383" i="3"/>
  <c r="EO383" i="3"/>
  <c r="EM383" i="3"/>
  <c r="EN383" i="3" s="1"/>
  <c r="EK383" i="3"/>
  <c r="EG383" i="3"/>
  <c r="EE383" i="3"/>
  <c r="EF383" i="3" s="1"/>
  <c r="EH383" i="3" s="1"/>
  <c r="EC383" i="3"/>
  <c r="DY383" i="3"/>
  <c r="DW383" i="3"/>
  <c r="DX383" i="3" s="1"/>
  <c r="DU383" i="3"/>
  <c r="DQ383" i="3"/>
  <c r="DO383" i="3"/>
  <c r="DP383" i="3" s="1"/>
  <c r="DR383" i="3" s="1"/>
  <c r="DM383" i="3"/>
  <c r="DI383" i="3"/>
  <c r="DG383" i="3"/>
  <c r="DH383" i="3" s="1"/>
  <c r="DE383" i="3"/>
  <c r="DA383" i="3"/>
  <c r="CY383" i="3"/>
  <c r="CZ383" i="3" s="1"/>
  <c r="DB383" i="3" s="1"/>
  <c r="CW383" i="3"/>
  <c r="CS383" i="3"/>
  <c r="CQ383" i="3"/>
  <c r="CR383" i="3" s="1"/>
  <c r="CO383" i="3"/>
  <c r="CK383" i="3"/>
  <c r="CI383" i="3"/>
  <c r="CJ383" i="3" s="1"/>
  <c r="CL383" i="3" s="1"/>
  <c r="CG383" i="3"/>
  <c r="CC383" i="3"/>
  <c r="CA383" i="3"/>
  <c r="CB383" i="3" s="1"/>
  <c r="BY383" i="3"/>
  <c r="BU383" i="3"/>
  <c r="BS383" i="3"/>
  <c r="BT383" i="3" s="1"/>
  <c r="BV383" i="3" s="1"/>
  <c r="BQ383" i="3"/>
  <c r="BM383" i="3"/>
  <c r="BK383" i="3"/>
  <c r="BL383" i="3" s="1"/>
  <c r="BI383" i="3"/>
  <c r="BE383" i="3"/>
  <c r="BC383" i="3"/>
  <c r="BD383" i="3" s="1"/>
  <c r="BF383" i="3" s="1"/>
  <c r="BA383" i="3"/>
  <c r="AW383" i="3"/>
  <c r="AU383" i="3"/>
  <c r="AV383" i="3" s="1"/>
  <c r="AS383" i="3"/>
  <c r="AO383" i="3"/>
  <c r="AM383" i="3"/>
  <c r="AN383" i="3" s="1"/>
  <c r="AP383" i="3" s="1"/>
  <c r="AK383" i="3"/>
  <c r="AG383" i="3"/>
  <c r="AE383" i="3"/>
  <c r="AF383" i="3" s="1"/>
  <c r="AC383" i="3"/>
  <c r="Y383" i="3"/>
  <c r="W383" i="3"/>
  <c r="X383" i="3" s="1"/>
  <c r="Z383" i="3" s="1"/>
  <c r="U383" i="3"/>
  <c r="Q383" i="3"/>
  <c r="O383" i="3"/>
  <c r="P383" i="3" s="1"/>
  <c r="M383" i="3"/>
  <c r="I383" i="3"/>
  <c r="G383" i="3"/>
  <c r="H383" i="3" s="1"/>
  <c r="J383" i="3" s="1"/>
  <c r="E383" i="3"/>
  <c r="F383" i="3" s="1"/>
  <c r="GS382" i="3"/>
  <c r="GQ382" i="3"/>
  <c r="GR382" i="3" s="1"/>
  <c r="GO382" i="3"/>
  <c r="GK382" i="3"/>
  <c r="GI382" i="3"/>
  <c r="GJ382" i="3" s="1"/>
  <c r="GG382" i="3"/>
  <c r="GC382" i="3"/>
  <c r="GA382" i="3"/>
  <c r="GB382" i="3" s="1"/>
  <c r="FY382" i="3"/>
  <c r="FU382" i="3"/>
  <c r="FS382" i="3"/>
  <c r="FT382" i="3" s="1"/>
  <c r="FQ382" i="3"/>
  <c r="FM382" i="3"/>
  <c r="FK382" i="3"/>
  <c r="FL382" i="3" s="1"/>
  <c r="FI382" i="3"/>
  <c r="FE382" i="3"/>
  <c r="FC382" i="3"/>
  <c r="FD382" i="3" s="1"/>
  <c r="FA382" i="3"/>
  <c r="EW382" i="3"/>
  <c r="EU382" i="3"/>
  <c r="EV382" i="3" s="1"/>
  <c r="ES382" i="3"/>
  <c r="EO382" i="3"/>
  <c r="EM382" i="3"/>
  <c r="EN382" i="3" s="1"/>
  <c r="EK382" i="3"/>
  <c r="EG382" i="3"/>
  <c r="EE382" i="3"/>
  <c r="EF382" i="3" s="1"/>
  <c r="EC382" i="3"/>
  <c r="DY382" i="3"/>
  <c r="DW382" i="3"/>
  <c r="DX382" i="3" s="1"/>
  <c r="DU382" i="3"/>
  <c r="DQ382" i="3"/>
  <c r="DO382" i="3"/>
  <c r="DP382" i="3" s="1"/>
  <c r="DM382" i="3"/>
  <c r="DI382" i="3"/>
  <c r="DG382" i="3"/>
  <c r="DH382" i="3" s="1"/>
  <c r="DE382" i="3"/>
  <c r="DA382" i="3"/>
  <c r="CY382" i="3"/>
  <c r="CZ382" i="3" s="1"/>
  <c r="CW382" i="3"/>
  <c r="CS382" i="3"/>
  <c r="CQ382" i="3"/>
  <c r="CR382" i="3" s="1"/>
  <c r="CO382" i="3"/>
  <c r="CK382" i="3"/>
  <c r="CI382" i="3"/>
  <c r="CJ382" i="3" s="1"/>
  <c r="CG382" i="3"/>
  <c r="CC382" i="3"/>
  <c r="CA382" i="3"/>
  <c r="CB382" i="3" s="1"/>
  <c r="BY382" i="3"/>
  <c r="BU382" i="3"/>
  <c r="BS382" i="3"/>
  <c r="BT382" i="3" s="1"/>
  <c r="BQ382" i="3"/>
  <c r="BM382" i="3"/>
  <c r="BK382" i="3"/>
  <c r="BL382" i="3" s="1"/>
  <c r="BI382" i="3"/>
  <c r="BE382" i="3"/>
  <c r="BC382" i="3"/>
  <c r="BD382" i="3" s="1"/>
  <c r="BA382" i="3"/>
  <c r="AW382" i="3"/>
  <c r="AU382" i="3"/>
  <c r="AV382" i="3" s="1"/>
  <c r="AS382" i="3"/>
  <c r="AO382" i="3"/>
  <c r="AM382" i="3"/>
  <c r="AN382" i="3" s="1"/>
  <c r="AK382" i="3"/>
  <c r="AG382" i="3"/>
  <c r="AE382" i="3"/>
  <c r="AF382" i="3" s="1"/>
  <c r="AC382" i="3"/>
  <c r="Y382" i="3"/>
  <c r="W382" i="3"/>
  <c r="X382" i="3" s="1"/>
  <c r="U382" i="3"/>
  <c r="Q382" i="3"/>
  <c r="O382" i="3"/>
  <c r="P382" i="3" s="1"/>
  <c r="M382" i="3"/>
  <c r="I382" i="3"/>
  <c r="G382" i="3"/>
  <c r="H382" i="3" s="1"/>
  <c r="E382" i="3"/>
  <c r="F382" i="3" s="1"/>
  <c r="GS381" i="3"/>
  <c r="GQ381" i="3"/>
  <c r="GR381" i="3" s="1"/>
  <c r="GT381" i="3" s="1"/>
  <c r="GO381" i="3"/>
  <c r="GK381" i="3"/>
  <c r="GI381" i="3"/>
  <c r="GJ381" i="3" s="1"/>
  <c r="GG381" i="3"/>
  <c r="GC381" i="3"/>
  <c r="GA381" i="3"/>
  <c r="GB381" i="3" s="1"/>
  <c r="GD381" i="3" s="1"/>
  <c r="FY381" i="3"/>
  <c r="FU381" i="3"/>
  <c r="FS381" i="3"/>
  <c r="FT381" i="3" s="1"/>
  <c r="FQ381" i="3"/>
  <c r="FM381" i="3"/>
  <c r="FK381" i="3"/>
  <c r="FL381" i="3" s="1"/>
  <c r="FN381" i="3" s="1"/>
  <c r="FI381" i="3"/>
  <c r="FE381" i="3"/>
  <c r="FC381" i="3"/>
  <c r="FD381" i="3" s="1"/>
  <c r="FA381" i="3"/>
  <c r="EW381" i="3"/>
  <c r="EU381" i="3"/>
  <c r="EV381" i="3" s="1"/>
  <c r="EX381" i="3" s="1"/>
  <c r="ES381" i="3"/>
  <c r="EO381" i="3"/>
  <c r="EM381" i="3"/>
  <c r="EN381" i="3" s="1"/>
  <c r="EK381" i="3"/>
  <c r="EG381" i="3"/>
  <c r="EE381" i="3"/>
  <c r="EF381" i="3" s="1"/>
  <c r="EH381" i="3" s="1"/>
  <c r="EC381" i="3"/>
  <c r="DY381" i="3"/>
  <c r="DW381" i="3"/>
  <c r="DX381" i="3" s="1"/>
  <c r="DU381" i="3"/>
  <c r="DQ381" i="3"/>
  <c r="DO381" i="3"/>
  <c r="DP381" i="3" s="1"/>
  <c r="DR381" i="3" s="1"/>
  <c r="DM381" i="3"/>
  <c r="DI381" i="3"/>
  <c r="DG381" i="3"/>
  <c r="DH381" i="3" s="1"/>
  <c r="DE381" i="3"/>
  <c r="DA381" i="3"/>
  <c r="CY381" i="3"/>
  <c r="CZ381" i="3" s="1"/>
  <c r="DB381" i="3" s="1"/>
  <c r="CW381" i="3"/>
  <c r="CS381" i="3"/>
  <c r="CQ381" i="3"/>
  <c r="CR381" i="3" s="1"/>
  <c r="CO381" i="3"/>
  <c r="CK381" i="3"/>
  <c r="CI381" i="3"/>
  <c r="CJ381" i="3" s="1"/>
  <c r="CL381" i="3" s="1"/>
  <c r="CG381" i="3"/>
  <c r="CC381" i="3"/>
  <c r="CA381" i="3"/>
  <c r="CB381" i="3" s="1"/>
  <c r="BY381" i="3"/>
  <c r="BU381" i="3"/>
  <c r="BS381" i="3"/>
  <c r="BT381" i="3" s="1"/>
  <c r="BV381" i="3" s="1"/>
  <c r="BQ381" i="3"/>
  <c r="BM381" i="3"/>
  <c r="BK381" i="3"/>
  <c r="BL381" i="3" s="1"/>
  <c r="BI381" i="3"/>
  <c r="BE381" i="3"/>
  <c r="BC381" i="3"/>
  <c r="BD381" i="3" s="1"/>
  <c r="BF381" i="3" s="1"/>
  <c r="BA381" i="3"/>
  <c r="AW381" i="3"/>
  <c r="AU381" i="3"/>
  <c r="AV381" i="3" s="1"/>
  <c r="AS381" i="3"/>
  <c r="AO381" i="3"/>
  <c r="AM381" i="3"/>
  <c r="AN381" i="3" s="1"/>
  <c r="AP381" i="3" s="1"/>
  <c r="AK381" i="3"/>
  <c r="AG381" i="3"/>
  <c r="AE381" i="3"/>
  <c r="AF381" i="3" s="1"/>
  <c r="AC381" i="3"/>
  <c r="Y381" i="3"/>
  <c r="W381" i="3"/>
  <c r="X381" i="3" s="1"/>
  <c r="Z381" i="3" s="1"/>
  <c r="U381" i="3"/>
  <c r="Q381" i="3"/>
  <c r="O381" i="3"/>
  <c r="P381" i="3" s="1"/>
  <c r="M381" i="3"/>
  <c r="I381" i="3"/>
  <c r="G381" i="3"/>
  <c r="H381" i="3" s="1"/>
  <c r="J381" i="3" s="1"/>
  <c r="E381" i="3"/>
  <c r="F381" i="3" s="1"/>
  <c r="GS380" i="3"/>
  <c r="GQ380" i="3"/>
  <c r="GR380" i="3" s="1"/>
  <c r="GO380" i="3"/>
  <c r="GK380" i="3"/>
  <c r="GI380" i="3"/>
  <c r="GJ380" i="3" s="1"/>
  <c r="GG380" i="3"/>
  <c r="GC380" i="3"/>
  <c r="GA380" i="3"/>
  <c r="GB380" i="3" s="1"/>
  <c r="FY380" i="3"/>
  <c r="FU380" i="3"/>
  <c r="FS380" i="3"/>
  <c r="FT380" i="3" s="1"/>
  <c r="FQ380" i="3"/>
  <c r="FM380" i="3"/>
  <c r="FK380" i="3"/>
  <c r="FL380" i="3" s="1"/>
  <c r="FI380" i="3"/>
  <c r="FE380" i="3"/>
  <c r="FC380" i="3"/>
  <c r="FD380" i="3" s="1"/>
  <c r="FA380" i="3"/>
  <c r="EW380" i="3"/>
  <c r="EU380" i="3"/>
  <c r="EV380" i="3" s="1"/>
  <c r="ES380" i="3"/>
  <c r="EO380" i="3"/>
  <c r="EM380" i="3"/>
  <c r="EN380" i="3" s="1"/>
  <c r="EK380" i="3"/>
  <c r="EG380" i="3"/>
  <c r="EE380" i="3"/>
  <c r="EF380" i="3" s="1"/>
  <c r="EC380" i="3"/>
  <c r="DY380" i="3"/>
  <c r="DW380" i="3"/>
  <c r="DX380" i="3" s="1"/>
  <c r="DU380" i="3"/>
  <c r="DQ380" i="3"/>
  <c r="DO380" i="3"/>
  <c r="DP380" i="3" s="1"/>
  <c r="DM380" i="3"/>
  <c r="DI380" i="3"/>
  <c r="DG380" i="3"/>
  <c r="DH380" i="3" s="1"/>
  <c r="DE380" i="3"/>
  <c r="DA380" i="3"/>
  <c r="CY380" i="3"/>
  <c r="CZ380" i="3" s="1"/>
  <c r="CW380" i="3"/>
  <c r="CS380" i="3"/>
  <c r="CQ380" i="3"/>
  <c r="CR380" i="3" s="1"/>
  <c r="CO380" i="3"/>
  <c r="CK380" i="3"/>
  <c r="CI380" i="3"/>
  <c r="CJ380" i="3" s="1"/>
  <c r="CG380" i="3"/>
  <c r="CC380" i="3"/>
  <c r="CA380" i="3"/>
  <c r="CB380" i="3" s="1"/>
  <c r="BY380" i="3"/>
  <c r="BU380" i="3"/>
  <c r="BS380" i="3"/>
  <c r="BT380" i="3" s="1"/>
  <c r="BQ380" i="3"/>
  <c r="BM380" i="3"/>
  <c r="BK380" i="3"/>
  <c r="BL380" i="3" s="1"/>
  <c r="BI380" i="3"/>
  <c r="BE380" i="3"/>
  <c r="BC380" i="3"/>
  <c r="BD380" i="3" s="1"/>
  <c r="BA380" i="3"/>
  <c r="AW380" i="3"/>
  <c r="AU380" i="3"/>
  <c r="AV380" i="3" s="1"/>
  <c r="AS380" i="3"/>
  <c r="AO380" i="3"/>
  <c r="AM380" i="3"/>
  <c r="AN380" i="3" s="1"/>
  <c r="AK380" i="3"/>
  <c r="AG380" i="3"/>
  <c r="AE380" i="3"/>
  <c r="AF380" i="3" s="1"/>
  <c r="AC380" i="3"/>
  <c r="Y380" i="3"/>
  <c r="W380" i="3"/>
  <c r="X380" i="3" s="1"/>
  <c r="U380" i="3"/>
  <c r="Q380" i="3"/>
  <c r="O380" i="3"/>
  <c r="P380" i="3" s="1"/>
  <c r="M380" i="3"/>
  <c r="I380" i="3"/>
  <c r="G380" i="3"/>
  <c r="H380" i="3" s="1"/>
  <c r="E380" i="3"/>
  <c r="F380" i="3" s="1"/>
  <c r="GS379" i="3"/>
  <c r="GQ379" i="3"/>
  <c r="GR379" i="3" s="1"/>
  <c r="GT379" i="3" s="1"/>
  <c r="GO379" i="3"/>
  <c r="GK379" i="3"/>
  <c r="GI379" i="3"/>
  <c r="GJ379" i="3" s="1"/>
  <c r="GG379" i="3"/>
  <c r="GC379" i="3"/>
  <c r="GA379" i="3"/>
  <c r="GB379" i="3" s="1"/>
  <c r="GD379" i="3" s="1"/>
  <c r="FY379" i="3"/>
  <c r="FU379" i="3"/>
  <c r="FS379" i="3"/>
  <c r="FT379" i="3" s="1"/>
  <c r="FQ379" i="3"/>
  <c r="FM379" i="3"/>
  <c r="FK379" i="3"/>
  <c r="FL379" i="3" s="1"/>
  <c r="FN379" i="3" s="1"/>
  <c r="FI379" i="3"/>
  <c r="FE379" i="3"/>
  <c r="FC379" i="3"/>
  <c r="FD379" i="3" s="1"/>
  <c r="FA379" i="3"/>
  <c r="EW379" i="3"/>
  <c r="EU379" i="3"/>
  <c r="EV379" i="3" s="1"/>
  <c r="EX379" i="3" s="1"/>
  <c r="ES379" i="3"/>
  <c r="EO379" i="3"/>
  <c r="EM379" i="3"/>
  <c r="EN379" i="3" s="1"/>
  <c r="EK379" i="3"/>
  <c r="EG379" i="3"/>
  <c r="EE379" i="3"/>
  <c r="EF379" i="3" s="1"/>
  <c r="EH379" i="3" s="1"/>
  <c r="EC379" i="3"/>
  <c r="DY379" i="3"/>
  <c r="DW379" i="3"/>
  <c r="DX379" i="3" s="1"/>
  <c r="DU379" i="3"/>
  <c r="DQ379" i="3"/>
  <c r="DO379" i="3"/>
  <c r="DP379" i="3" s="1"/>
  <c r="DR379" i="3" s="1"/>
  <c r="DM379" i="3"/>
  <c r="DI379" i="3"/>
  <c r="DG379" i="3"/>
  <c r="DH379" i="3" s="1"/>
  <c r="DE379" i="3"/>
  <c r="DA379" i="3"/>
  <c r="CY379" i="3"/>
  <c r="CZ379" i="3" s="1"/>
  <c r="DB379" i="3" s="1"/>
  <c r="CW379" i="3"/>
  <c r="CS379" i="3"/>
  <c r="CQ379" i="3"/>
  <c r="CR379" i="3" s="1"/>
  <c r="CO379" i="3"/>
  <c r="CK379" i="3"/>
  <c r="CI379" i="3"/>
  <c r="CJ379" i="3" s="1"/>
  <c r="CL379" i="3" s="1"/>
  <c r="CG379" i="3"/>
  <c r="CC379" i="3"/>
  <c r="CA379" i="3"/>
  <c r="CB379" i="3" s="1"/>
  <c r="BY379" i="3"/>
  <c r="BU379" i="3"/>
  <c r="BS379" i="3"/>
  <c r="BT379" i="3" s="1"/>
  <c r="BV379" i="3" s="1"/>
  <c r="BQ379" i="3"/>
  <c r="BM379" i="3"/>
  <c r="BK379" i="3"/>
  <c r="BL379" i="3" s="1"/>
  <c r="BI379" i="3"/>
  <c r="BE379" i="3"/>
  <c r="BC379" i="3"/>
  <c r="BD379" i="3" s="1"/>
  <c r="BF379" i="3" s="1"/>
  <c r="BA379" i="3"/>
  <c r="AW379" i="3"/>
  <c r="AU379" i="3"/>
  <c r="AV379" i="3" s="1"/>
  <c r="AS379" i="3"/>
  <c r="AO379" i="3"/>
  <c r="AM379" i="3"/>
  <c r="AN379" i="3" s="1"/>
  <c r="AP379" i="3" s="1"/>
  <c r="AK379" i="3"/>
  <c r="AG379" i="3"/>
  <c r="AE379" i="3"/>
  <c r="AF379" i="3" s="1"/>
  <c r="AC379" i="3"/>
  <c r="Y379" i="3"/>
  <c r="W379" i="3"/>
  <c r="X379" i="3" s="1"/>
  <c r="Z379" i="3" s="1"/>
  <c r="U379" i="3"/>
  <c r="Q379" i="3"/>
  <c r="O379" i="3"/>
  <c r="P379" i="3" s="1"/>
  <c r="M379" i="3"/>
  <c r="I379" i="3"/>
  <c r="G379" i="3"/>
  <c r="H379" i="3" s="1"/>
  <c r="J379" i="3" s="1"/>
  <c r="E379" i="3"/>
  <c r="F379" i="3" s="1"/>
  <c r="GS378" i="3"/>
  <c r="GQ378" i="3"/>
  <c r="GR378" i="3" s="1"/>
  <c r="GO378" i="3"/>
  <c r="GK378" i="3"/>
  <c r="GI378" i="3"/>
  <c r="GJ378" i="3" s="1"/>
  <c r="GG378" i="3"/>
  <c r="GC378" i="3"/>
  <c r="GA378" i="3"/>
  <c r="GB378" i="3" s="1"/>
  <c r="FY378" i="3"/>
  <c r="FU378" i="3"/>
  <c r="FS378" i="3"/>
  <c r="FT378" i="3" s="1"/>
  <c r="FQ378" i="3"/>
  <c r="FM378" i="3"/>
  <c r="FK378" i="3"/>
  <c r="FL378" i="3" s="1"/>
  <c r="FI378" i="3"/>
  <c r="FE378" i="3"/>
  <c r="FC378" i="3"/>
  <c r="FD378" i="3" s="1"/>
  <c r="FA378" i="3"/>
  <c r="EW378" i="3"/>
  <c r="EU378" i="3"/>
  <c r="EV378" i="3" s="1"/>
  <c r="ES378" i="3"/>
  <c r="EO378" i="3"/>
  <c r="EM378" i="3"/>
  <c r="EN378" i="3" s="1"/>
  <c r="EK378" i="3"/>
  <c r="EG378" i="3"/>
  <c r="EE378" i="3"/>
  <c r="EF378" i="3" s="1"/>
  <c r="EC378" i="3"/>
  <c r="DY378" i="3"/>
  <c r="DW378" i="3"/>
  <c r="DX378" i="3" s="1"/>
  <c r="DU378" i="3"/>
  <c r="DQ378" i="3"/>
  <c r="DO378" i="3"/>
  <c r="DP378" i="3" s="1"/>
  <c r="DM378" i="3"/>
  <c r="DI378" i="3"/>
  <c r="DG378" i="3"/>
  <c r="DH378" i="3" s="1"/>
  <c r="DE378" i="3"/>
  <c r="DA378" i="3"/>
  <c r="CY378" i="3"/>
  <c r="CZ378" i="3" s="1"/>
  <c r="CW378" i="3"/>
  <c r="CS378" i="3"/>
  <c r="CQ378" i="3"/>
  <c r="CR378" i="3" s="1"/>
  <c r="CO378" i="3"/>
  <c r="CK378" i="3"/>
  <c r="CI378" i="3"/>
  <c r="CJ378" i="3" s="1"/>
  <c r="CG378" i="3"/>
  <c r="CC378" i="3"/>
  <c r="CA378" i="3"/>
  <c r="CB378" i="3" s="1"/>
  <c r="BY378" i="3"/>
  <c r="BU378" i="3"/>
  <c r="BS378" i="3"/>
  <c r="BT378" i="3" s="1"/>
  <c r="BQ378" i="3"/>
  <c r="BM378" i="3"/>
  <c r="BK378" i="3"/>
  <c r="BL378" i="3" s="1"/>
  <c r="BI378" i="3"/>
  <c r="BE378" i="3"/>
  <c r="BC378" i="3"/>
  <c r="BD378" i="3" s="1"/>
  <c r="BA378" i="3"/>
  <c r="AW378" i="3"/>
  <c r="AU378" i="3"/>
  <c r="AV378" i="3" s="1"/>
  <c r="AS378" i="3"/>
  <c r="AO378" i="3"/>
  <c r="AM378" i="3"/>
  <c r="AN378" i="3" s="1"/>
  <c r="AK378" i="3"/>
  <c r="AG378" i="3"/>
  <c r="AE378" i="3"/>
  <c r="AF378" i="3" s="1"/>
  <c r="AC378" i="3"/>
  <c r="Y378" i="3"/>
  <c r="W378" i="3"/>
  <c r="X378" i="3" s="1"/>
  <c r="U378" i="3"/>
  <c r="Q378" i="3"/>
  <c r="O378" i="3"/>
  <c r="P378" i="3" s="1"/>
  <c r="M378" i="3"/>
  <c r="I378" i="3"/>
  <c r="G378" i="3"/>
  <c r="H378" i="3" s="1"/>
  <c r="E378" i="3"/>
  <c r="F378" i="3" s="1"/>
  <c r="GS377" i="3"/>
  <c r="GQ377" i="3"/>
  <c r="GR377" i="3" s="1"/>
  <c r="GT377" i="3" s="1"/>
  <c r="GO377" i="3"/>
  <c r="GK377" i="3"/>
  <c r="GI377" i="3"/>
  <c r="GJ377" i="3" s="1"/>
  <c r="GG377" i="3"/>
  <c r="GC377" i="3"/>
  <c r="GA377" i="3"/>
  <c r="GB377" i="3" s="1"/>
  <c r="GD377" i="3" s="1"/>
  <c r="FY377" i="3"/>
  <c r="FU377" i="3"/>
  <c r="FS377" i="3"/>
  <c r="FT377" i="3" s="1"/>
  <c r="FQ377" i="3"/>
  <c r="FM377" i="3"/>
  <c r="FK377" i="3"/>
  <c r="FL377" i="3" s="1"/>
  <c r="FN377" i="3" s="1"/>
  <c r="FI377" i="3"/>
  <c r="FE377" i="3"/>
  <c r="FC377" i="3"/>
  <c r="FD377" i="3" s="1"/>
  <c r="FA377" i="3"/>
  <c r="EW377" i="3"/>
  <c r="EU377" i="3"/>
  <c r="EV377" i="3" s="1"/>
  <c r="EX377" i="3" s="1"/>
  <c r="ES377" i="3"/>
  <c r="EO377" i="3"/>
  <c r="EM377" i="3"/>
  <c r="EN377" i="3" s="1"/>
  <c r="EK377" i="3"/>
  <c r="EG377" i="3"/>
  <c r="EE377" i="3"/>
  <c r="EF377" i="3" s="1"/>
  <c r="EH377" i="3" s="1"/>
  <c r="EC377" i="3"/>
  <c r="DY377" i="3"/>
  <c r="DW377" i="3"/>
  <c r="DX377" i="3" s="1"/>
  <c r="DU377" i="3"/>
  <c r="DQ377" i="3"/>
  <c r="DO377" i="3"/>
  <c r="DP377" i="3" s="1"/>
  <c r="DR377" i="3" s="1"/>
  <c r="DM377" i="3"/>
  <c r="DI377" i="3"/>
  <c r="DG377" i="3"/>
  <c r="DH377" i="3" s="1"/>
  <c r="DE377" i="3"/>
  <c r="DA377" i="3"/>
  <c r="CY377" i="3"/>
  <c r="CZ377" i="3" s="1"/>
  <c r="DB377" i="3" s="1"/>
  <c r="CW377" i="3"/>
  <c r="CS377" i="3"/>
  <c r="CQ377" i="3"/>
  <c r="CR377" i="3" s="1"/>
  <c r="CO377" i="3"/>
  <c r="CK377" i="3"/>
  <c r="CI377" i="3"/>
  <c r="CJ377" i="3" s="1"/>
  <c r="CL377" i="3" s="1"/>
  <c r="CG377" i="3"/>
  <c r="CC377" i="3"/>
  <c r="CA377" i="3"/>
  <c r="CB377" i="3" s="1"/>
  <c r="BY377" i="3"/>
  <c r="BU377" i="3"/>
  <c r="BS377" i="3"/>
  <c r="BT377" i="3" s="1"/>
  <c r="BV377" i="3" s="1"/>
  <c r="BQ377" i="3"/>
  <c r="BM377" i="3"/>
  <c r="BK377" i="3"/>
  <c r="BL377" i="3" s="1"/>
  <c r="BI377" i="3"/>
  <c r="BE377" i="3"/>
  <c r="BC377" i="3"/>
  <c r="BD377" i="3" s="1"/>
  <c r="BF377" i="3" s="1"/>
  <c r="BA377" i="3"/>
  <c r="AW377" i="3"/>
  <c r="AU377" i="3"/>
  <c r="AV377" i="3" s="1"/>
  <c r="AS377" i="3"/>
  <c r="AO377" i="3"/>
  <c r="AM377" i="3"/>
  <c r="AN377" i="3" s="1"/>
  <c r="AP377" i="3" s="1"/>
  <c r="AK377" i="3"/>
  <c r="AG377" i="3"/>
  <c r="AE377" i="3"/>
  <c r="AF377" i="3" s="1"/>
  <c r="AC377" i="3"/>
  <c r="Y377" i="3"/>
  <c r="W377" i="3"/>
  <c r="X377" i="3" s="1"/>
  <c r="Z377" i="3" s="1"/>
  <c r="U377" i="3"/>
  <c r="Q377" i="3"/>
  <c r="O377" i="3"/>
  <c r="P377" i="3" s="1"/>
  <c r="M377" i="3"/>
  <c r="I377" i="3"/>
  <c r="G377" i="3"/>
  <c r="H377" i="3" s="1"/>
  <c r="J377" i="3" s="1"/>
  <c r="E377" i="3"/>
  <c r="F377" i="3" s="1"/>
  <c r="GS376" i="3"/>
  <c r="GQ376" i="3"/>
  <c r="GR376" i="3" s="1"/>
  <c r="GO376" i="3"/>
  <c r="GK376" i="3"/>
  <c r="GI376" i="3"/>
  <c r="GJ376" i="3" s="1"/>
  <c r="GG376" i="3"/>
  <c r="GC376" i="3"/>
  <c r="GA376" i="3"/>
  <c r="GB376" i="3" s="1"/>
  <c r="FY376" i="3"/>
  <c r="FU376" i="3"/>
  <c r="FS376" i="3"/>
  <c r="FT376" i="3" s="1"/>
  <c r="FQ376" i="3"/>
  <c r="FM376" i="3"/>
  <c r="FK376" i="3"/>
  <c r="FL376" i="3" s="1"/>
  <c r="FI376" i="3"/>
  <c r="FE376" i="3"/>
  <c r="FC376" i="3"/>
  <c r="FD376" i="3" s="1"/>
  <c r="FA376" i="3"/>
  <c r="EW376" i="3"/>
  <c r="EU376" i="3"/>
  <c r="EV376" i="3" s="1"/>
  <c r="ES376" i="3"/>
  <c r="EO376" i="3"/>
  <c r="EM376" i="3"/>
  <c r="EN376" i="3" s="1"/>
  <c r="EK376" i="3"/>
  <c r="EG376" i="3"/>
  <c r="EE376" i="3"/>
  <c r="EF376" i="3" s="1"/>
  <c r="EC376" i="3"/>
  <c r="DY376" i="3"/>
  <c r="DW376" i="3"/>
  <c r="DX376" i="3" s="1"/>
  <c r="DU376" i="3"/>
  <c r="DQ376" i="3"/>
  <c r="DO376" i="3"/>
  <c r="DP376" i="3" s="1"/>
  <c r="DM376" i="3"/>
  <c r="DI376" i="3"/>
  <c r="DG376" i="3"/>
  <c r="DH376" i="3" s="1"/>
  <c r="DE376" i="3"/>
  <c r="DA376" i="3"/>
  <c r="CY376" i="3"/>
  <c r="CZ376" i="3" s="1"/>
  <c r="CW376" i="3"/>
  <c r="CS376" i="3"/>
  <c r="CQ376" i="3"/>
  <c r="CR376" i="3" s="1"/>
  <c r="CO376" i="3"/>
  <c r="CK376" i="3"/>
  <c r="CI376" i="3"/>
  <c r="CJ376" i="3" s="1"/>
  <c r="CG376" i="3"/>
  <c r="CC376" i="3"/>
  <c r="CA376" i="3"/>
  <c r="CB376" i="3" s="1"/>
  <c r="BY376" i="3"/>
  <c r="BU376" i="3"/>
  <c r="BS376" i="3"/>
  <c r="BT376" i="3" s="1"/>
  <c r="BQ376" i="3"/>
  <c r="BM376" i="3"/>
  <c r="BK376" i="3"/>
  <c r="BL376" i="3" s="1"/>
  <c r="BI376" i="3"/>
  <c r="BE376" i="3"/>
  <c r="BC376" i="3"/>
  <c r="BD376" i="3" s="1"/>
  <c r="BA376" i="3"/>
  <c r="AW376" i="3"/>
  <c r="AU376" i="3"/>
  <c r="AV376" i="3" s="1"/>
  <c r="AS376" i="3"/>
  <c r="AO376" i="3"/>
  <c r="AM376" i="3"/>
  <c r="AN376" i="3" s="1"/>
  <c r="AK376" i="3"/>
  <c r="AG376" i="3"/>
  <c r="AE376" i="3"/>
  <c r="AF376" i="3" s="1"/>
  <c r="AC376" i="3"/>
  <c r="Y376" i="3"/>
  <c r="W376" i="3"/>
  <c r="X376" i="3" s="1"/>
  <c r="U376" i="3"/>
  <c r="Q376" i="3"/>
  <c r="O376" i="3"/>
  <c r="P376" i="3" s="1"/>
  <c r="M376" i="3"/>
  <c r="I376" i="3"/>
  <c r="G376" i="3"/>
  <c r="H376" i="3" s="1"/>
  <c r="E376" i="3"/>
  <c r="F376" i="3" s="1"/>
  <c r="GS375" i="3"/>
  <c r="GQ375" i="3"/>
  <c r="GR375" i="3" s="1"/>
  <c r="GT375" i="3" s="1"/>
  <c r="GO375" i="3"/>
  <c r="GK375" i="3"/>
  <c r="GI375" i="3"/>
  <c r="GJ375" i="3" s="1"/>
  <c r="GG375" i="3"/>
  <c r="GC375" i="3"/>
  <c r="GA375" i="3"/>
  <c r="GB375" i="3" s="1"/>
  <c r="GD375" i="3" s="1"/>
  <c r="FY375" i="3"/>
  <c r="FU375" i="3"/>
  <c r="FS375" i="3"/>
  <c r="FT375" i="3" s="1"/>
  <c r="FQ375" i="3"/>
  <c r="FM375" i="3"/>
  <c r="FK375" i="3"/>
  <c r="FL375" i="3" s="1"/>
  <c r="FN375" i="3" s="1"/>
  <c r="FI375" i="3"/>
  <c r="FE375" i="3"/>
  <c r="FC375" i="3"/>
  <c r="FD375" i="3" s="1"/>
  <c r="FA375" i="3"/>
  <c r="EW375" i="3"/>
  <c r="EU375" i="3"/>
  <c r="EV375" i="3" s="1"/>
  <c r="EX375" i="3" s="1"/>
  <c r="ES375" i="3"/>
  <c r="EO375" i="3"/>
  <c r="EM375" i="3"/>
  <c r="EN375" i="3" s="1"/>
  <c r="EK375" i="3"/>
  <c r="EG375" i="3"/>
  <c r="EE375" i="3"/>
  <c r="EF375" i="3" s="1"/>
  <c r="EH375" i="3" s="1"/>
  <c r="EC375" i="3"/>
  <c r="DY375" i="3"/>
  <c r="DW375" i="3"/>
  <c r="DX375" i="3" s="1"/>
  <c r="DU375" i="3"/>
  <c r="DQ375" i="3"/>
  <c r="DO375" i="3"/>
  <c r="DP375" i="3" s="1"/>
  <c r="DR375" i="3" s="1"/>
  <c r="DM375" i="3"/>
  <c r="DI375" i="3"/>
  <c r="DG375" i="3"/>
  <c r="DH375" i="3" s="1"/>
  <c r="DE375" i="3"/>
  <c r="DA375" i="3"/>
  <c r="CY375" i="3"/>
  <c r="CZ375" i="3" s="1"/>
  <c r="DB375" i="3" s="1"/>
  <c r="CW375" i="3"/>
  <c r="CS375" i="3"/>
  <c r="CQ375" i="3"/>
  <c r="CR375" i="3" s="1"/>
  <c r="CO375" i="3"/>
  <c r="CK375" i="3"/>
  <c r="CI375" i="3"/>
  <c r="CJ375" i="3" s="1"/>
  <c r="CL375" i="3" s="1"/>
  <c r="CG375" i="3"/>
  <c r="CC375" i="3"/>
  <c r="CA375" i="3"/>
  <c r="CB375" i="3" s="1"/>
  <c r="BY375" i="3"/>
  <c r="BU375" i="3"/>
  <c r="BS375" i="3"/>
  <c r="BT375" i="3" s="1"/>
  <c r="BV375" i="3" s="1"/>
  <c r="BQ375" i="3"/>
  <c r="BM375" i="3"/>
  <c r="BK375" i="3"/>
  <c r="BL375" i="3" s="1"/>
  <c r="BI375" i="3"/>
  <c r="BE375" i="3"/>
  <c r="BC375" i="3"/>
  <c r="BD375" i="3" s="1"/>
  <c r="BF375" i="3" s="1"/>
  <c r="BA375" i="3"/>
  <c r="AW375" i="3"/>
  <c r="AU375" i="3"/>
  <c r="AV375" i="3" s="1"/>
  <c r="AS375" i="3"/>
  <c r="AO375" i="3"/>
  <c r="AM375" i="3"/>
  <c r="AN375" i="3" s="1"/>
  <c r="AP375" i="3" s="1"/>
  <c r="AK375" i="3"/>
  <c r="AG375" i="3"/>
  <c r="AE375" i="3"/>
  <c r="AF375" i="3" s="1"/>
  <c r="AC375" i="3"/>
  <c r="Y375" i="3"/>
  <c r="W375" i="3"/>
  <c r="X375" i="3" s="1"/>
  <c r="Z375" i="3" s="1"/>
  <c r="U375" i="3"/>
  <c r="Q375" i="3"/>
  <c r="O375" i="3"/>
  <c r="P375" i="3" s="1"/>
  <c r="M375" i="3"/>
  <c r="I375" i="3"/>
  <c r="G375" i="3"/>
  <c r="H375" i="3" s="1"/>
  <c r="J375" i="3" s="1"/>
  <c r="E375" i="3"/>
  <c r="F375" i="3" s="1"/>
  <c r="GS374" i="3"/>
  <c r="GQ374" i="3"/>
  <c r="GR374" i="3" s="1"/>
  <c r="GO374" i="3"/>
  <c r="GK374" i="3"/>
  <c r="GI374" i="3"/>
  <c r="GJ374" i="3" s="1"/>
  <c r="GG374" i="3"/>
  <c r="GC374" i="3"/>
  <c r="GA374" i="3"/>
  <c r="GB374" i="3" s="1"/>
  <c r="FY374" i="3"/>
  <c r="FU374" i="3"/>
  <c r="FS374" i="3"/>
  <c r="FT374" i="3" s="1"/>
  <c r="FQ374" i="3"/>
  <c r="FM374" i="3"/>
  <c r="FK374" i="3"/>
  <c r="FL374" i="3" s="1"/>
  <c r="FI374" i="3"/>
  <c r="FE374" i="3"/>
  <c r="FC374" i="3"/>
  <c r="FD374" i="3" s="1"/>
  <c r="FA374" i="3"/>
  <c r="EW374" i="3"/>
  <c r="EU374" i="3"/>
  <c r="EV374" i="3" s="1"/>
  <c r="ES374" i="3"/>
  <c r="EO374" i="3"/>
  <c r="EM374" i="3"/>
  <c r="EN374" i="3" s="1"/>
  <c r="EK374" i="3"/>
  <c r="EG374" i="3"/>
  <c r="EE374" i="3"/>
  <c r="EF374" i="3" s="1"/>
  <c r="EC374" i="3"/>
  <c r="DY374" i="3"/>
  <c r="DW374" i="3"/>
  <c r="DX374" i="3" s="1"/>
  <c r="DU374" i="3"/>
  <c r="DQ374" i="3"/>
  <c r="DO374" i="3"/>
  <c r="DP374" i="3" s="1"/>
  <c r="DM374" i="3"/>
  <c r="DI374" i="3"/>
  <c r="DG374" i="3"/>
  <c r="DH374" i="3" s="1"/>
  <c r="DE374" i="3"/>
  <c r="DA374" i="3"/>
  <c r="CY374" i="3"/>
  <c r="CZ374" i="3" s="1"/>
  <c r="CW374" i="3"/>
  <c r="CS374" i="3"/>
  <c r="CQ374" i="3"/>
  <c r="CR374" i="3" s="1"/>
  <c r="CO374" i="3"/>
  <c r="CK374" i="3"/>
  <c r="CI374" i="3"/>
  <c r="CJ374" i="3" s="1"/>
  <c r="CG374" i="3"/>
  <c r="CC374" i="3"/>
  <c r="CA374" i="3"/>
  <c r="CB374" i="3" s="1"/>
  <c r="BY374" i="3"/>
  <c r="BU374" i="3"/>
  <c r="BS374" i="3"/>
  <c r="BT374" i="3" s="1"/>
  <c r="BQ374" i="3"/>
  <c r="BM374" i="3"/>
  <c r="BK374" i="3"/>
  <c r="BL374" i="3" s="1"/>
  <c r="BI374" i="3"/>
  <c r="BE374" i="3"/>
  <c r="BC374" i="3"/>
  <c r="BD374" i="3" s="1"/>
  <c r="BA374" i="3"/>
  <c r="AW374" i="3"/>
  <c r="AU374" i="3"/>
  <c r="AV374" i="3" s="1"/>
  <c r="AS374" i="3"/>
  <c r="AO374" i="3"/>
  <c r="AM374" i="3"/>
  <c r="AN374" i="3" s="1"/>
  <c r="AK374" i="3"/>
  <c r="AG374" i="3"/>
  <c r="AE374" i="3"/>
  <c r="AF374" i="3" s="1"/>
  <c r="AC374" i="3"/>
  <c r="Y374" i="3"/>
  <c r="W374" i="3"/>
  <c r="X374" i="3" s="1"/>
  <c r="U374" i="3"/>
  <c r="Q374" i="3"/>
  <c r="O374" i="3"/>
  <c r="P374" i="3" s="1"/>
  <c r="M374" i="3"/>
  <c r="I374" i="3"/>
  <c r="G374" i="3"/>
  <c r="H374" i="3" s="1"/>
  <c r="E374" i="3"/>
  <c r="F374" i="3" s="1"/>
  <c r="GS373" i="3"/>
  <c r="GQ373" i="3"/>
  <c r="GR373" i="3" s="1"/>
  <c r="GT373" i="3" s="1"/>
  <c r="GO373" i="3"/>
  <c r="GK373" i="3"/>
  <c r="GI373" i="3"/>
  <c r="GJ373" i="3" s="1"/>
  <c r="GG373" i="3"/>
  <c r="GC373" i="3"/>
  <c r="GA373" i="3"/>
  <c r="GB373" i="3" s="1"/>
  <c r="GD373" i="3" s="1"/>
  <c r="FY373" i="3"/>
  <c r="FU373" i="3"/>
  <c r="FS373" i="3"/>
  <c r="FT373" i="3" s="1"/>
  <c r="FQ373" i="3"/>
  <c r="FM373" i="3"/>
  <c r="FK373" i="3"/>
  <c r="FL373" i="3" s="1"/>
  <c r="FN373" i="3" s="1"/>
  <c r="FI373" i="3"/>
  <c r="FE373" i="3"/>
  <c r="FC373" i="3"/>
  <c r="FD373" i="3" s="1"/>
  <c r="FA373" i="3"/>
  <c r="EW373" i="3"/>
  <c r="EU373" i="3"/>
  <c r="EV373" i="3" s="1"/>
  <c r="EX373" i="3" s="1"/>
  <c r="ES373" i="3"/>
  <c r="EO373" i="3"/>
  <c r="EM373" i="3"/>
  <c r="EN373" i="3" s="1"/>
  <c r="EK373" i="3"/>
  <c r="EG373" i="3"/>
  <c r="EE373" i="3"/>
  <c r="EF373" i="3" s="1"/>
  <c r="EH373" i="3" s="1"/>
  <c r="EC373" i="3"/>
  <c r="DY373" i="3"/>
  <c r="DW373" i="3"/>
  <c r="DX373" i="3" s="1"/>
  <c r="DU373" i="3"/>
  <c r="DQ373" i="3"/>
  <c r="DO373" i="3"/>
  <c r="DP373" i="3" s="1"/>
  <c r="DR373" i="3" s="1"/>
  <c r="DM373" i="3"/>
  <c r="DI373" i="3"/>
  <c r="DG373" i="3"/>
  <c r="DH373" i="3" s="1"/>
  <c r="DE373" i="3"/>
  <c r="DA373" i="3"/>
  <c r="CY373" i="3"/>
  <c r="CZ373" i="3" s="1"/>
  <c r="DB373" i="3" s="1"/>
  <c r="CW373" i="3"/>
  <c r="CS373" i="3"/>
  <c r="CQ373" i="3"/>
  <c r="CR373" i="3" s="1"/>
  <c r="CO373" i="3"/>
  <c r="CK373" i="3"/>
  <c r="CI373" i="3"/>
  <c r="CJ373" i="3" s="1"/>
  <c r="CL373" i="3" s="1"/>
  <c r="CG373" i="3"/>
  <c r="CC373" i="3"/>
  <c r="CA373" i="3"/>
  <c r="CB373" i="3" s="1"/>
  <c r="BY373" i="3"/>
  <c r="BU373" i="3"/>
  <c r="BS373" i="3"/>
  <c r="BT373" i="3" s="1"/>
  <c r="BV373" i="3" s="1"/>
  <c r="BQ373" i="3"/>
  <c r="BM373" i="3"/>
  <c r="BK373" i="3"/>
  <c r="BL373" i="3" s="1"/>
  <c r="BI373" i="3"/>
  <c r="BE373" i="3"/>
  <c r="BC373" i="3"/>
  <c r="BD373" i="3" s="1"/>
  <c r="BF373" i="3" s="1"/>
  <c r="BA373" i="3"/>
  <c r="AW373" i="3"/>
  <c r="AU373" i="3"/>
  <c r="AV373" i="3" s="1"/>
  <c r="AS373" i="3"/>
  <c r="AO373" i="3"/>
  <c r="AM373" i="3"/>
  <c r="AN373" i="3" s="1"/>
  <c r="AP373" i="3" s="1"/>
  <c r="AK373" i="3"/>
  <c r="AG373" i="3"/>
  <c r="AE373" i="3"/>
  <c r="AF373" i="3" s="1"/>
  <c r="AC373" i="3"/>
  <c r="Y373" i="3"/>
  <c r="W373" i="3"/>
  <c r="X373" i="3" s="1"/>
  <c r="Z373" i="3" s="1"/>
  <c r="U373" i="3"/>
  <c r="Q373" i="3"/>
  <c r="O373" i="3"/>
  <c r="P373" i="3" s="1"/>
  <c r="M373" i="3"/>
  <c r="I373" i="3"/>
  <c r="G373" i="3"/>
  <c r="H373" i="3" s="1"/>
  <c r="J373" i="3" s="1"/>
  <c r="E373" i="3"/>
  <c r="F373" i="3" s="1"/>
  <c r="GS372" i="3"/>
  <c r="GQ372" i="3"/>
  <c r="GR372" i="3" s="1"/>
  <c r="GO372" i="3"/>
  <c r="GK372" i="3"/>
  <c r="GI372" i="3"/>
  <c r="GJ372" i="3" s="1"/>
  <c r="GG372" i="3"/>
  <c r="GC372" i="3"/>
  <c r="GA372" i="3"/>
  <c r="GB372" i="3" s="1"/>
  <c r="FY372" i="3"/>
  <c r="FU372" i="3"/>
  <c r="FS372" i="3"/>
  <c r="FT372" i="3" s="1"/>
  <c r="FQ372" i="3"/>
  <c r="FM372" i="3"/>
  <c r="FK372" i="3"/>
  <c r="FL372" i="3" s="1"/>
  <c r="FI372" i="3"/>
  <c r="FE372" i="3"/>
  <c r="FC372" i="3"/>
  <c r="FD372" i="3" s="1"/>
  <c r="FA372" i="3"/>
  <c r="EW372" i="3"/>
  <c r="EU372" i="3"/>
  <c r="EV372" i="3" s="1"/>
  <c r="ES372" i="3"/>
  <c r="EO372" i="3"/>
  <c r="EM372" i="3"/>
  <c r="EN372" i="3" s="1"/>
  <c r="EK372" i="3"/>
  <c r="EG372" i="3"/>
  <c r="EE372" i="3"/>
  <c r="EF372" i="3" s="1"/>
  <c r="EC372" i="3"/>
  <c r="DY372" i="3"/>
  <c r="DW372" i="3"/>
  <c r="DX372" i="3" s="1"/>
  <c r="DU372" i="3"/>
  <c r="DQ372" i="3"/>
  <c r="DO372" i="3"/>
  <c r="DP372" i="3" s="1"/>
  <c r="DM372" i="3"/>
  <c r="DI372" i="3"/>
  <c r="DG372" i="3"/>
  <c r="DH372" i="3" s="1"/>
  <c r="DE372" i="3"/>
  <c r="DA372" i="3"/>
  <c r="CY372" i="3"/>
  <c r="CZ372" i="3" s="1"/>
  <c r="CW372" i="3"/>
  <c r="CS372" i="3"/>
  <c r="CQ372" i="3"/>
  <c r="CR372" i="3" s="1"/>
  <c r="CO372" i="3"/>
  <c r="CK372" i="3"/>
  <c r="CI372" i="3"/>
  <c r="CJ372" i="3" s="1"/>
  <c r="CG372" i="3"/>
  <c r="CC372" i="3"/>
  <c r="CA372" i="3"/>
  <c r="CB372" i="3" s="1"/>
  <c r="BY372" i="3"/>
  <c r="BU372" i="3"/>
  <c r="BS372" i="3"/>
  <c r="BT372" i="3" s="1"/>
  <c r="BQ372" i="3"/>
  <c r="BM372" i="3"/>
  <c r="BK372" i="3"/>
  <c r="BL372" i="3" s="1"/>
  <c r="BI372" i="3"/>
  <c r="BE372" i="3"/>
  <c r="BC372" i="3"/>
  <c r="BD372" i="3" s="1"/>
  <c r="BA372" i="3"/>
  <c r="AW372" i="3"/>
  <c r="AU372" i="3"/>
  <c r="AV372" i="3" s="1"/>
  <c r="AS372" i="3"/>
  <c r="AO372" i="3"/>
  <c r="AM372" i="3"/>
  <c r="AN372" i="3" s="1"/>
  <c r="AK372" i="3"/>
  <c r="AG372" i="3"/>
  <c r="AE372" i="3"/>
  <c r="AF372" i="3" s="1"/>
  <c r="AC372" i="3"/>
  <c r="Y372" i="3"/>
  <c r="W372" i="3"/>
  <c r="X372" i="3" s="1"/>
  <c r="U372" i="3"/>
  <c r="Q372" i="3"/>
  <c r="O372" i="3"/>
  <c r="P372" i="3" s="1"/>
  <c r="M372" i="3"/>
  <c r="I372" i="3"/>
  <c r="G372" i="3"/>
  <c r="H372" i="3" s="1"/>
  <c r="E372" i="3"/>
  <c r="F372" i="3" s="1"/>
  <c r="GS371" i="3"/>
  <c r="GQ371" i="3"/>
  <c r="GR371" i="3" s="1"/>
  <c r="GT371" i="3" s="1"/>
  <c r="GO371" i="3"/>
  <c r="GK371" i="3"/>
  <c r="GI371" i="3"/>
  <c r="GJ371" i="3" s="1"/>
  <c r="GG371" i="3"/>
  <c r="GC371" i="3"/>
  <c r="GA371" i="3"/>
  <c r="GB371" i="3" s="1"/>
  <c r="GD371" i="3" s="1"/>
  <c r="FY371" i="3"/>
  <c r="FU371" i="3"/>
  <c r="FS371" i="3"/>
  <c r="FT371" i="3" s="1"/>
  <c r="FQ371" i="3"/>
  <c r="FM371" i="3"/>
  <c r="FK371" i="3"/>
  <c r="FL371" i="3" s="1"/>
  <c r="FN371" i="3" s="1"/>
  <c r="FI371" i="3"/>
  <c r="FE371" i="3"/>
  <c r="FC371" i="3"/>
  <c r="FD371" i="3" s="1"/>
  <c r="FA371" i="3"/>
  <c r="EW371" i="3"/>
  <c r="EU371" i="3"/>
  <c r="EV371" i="3" s="1"/>
  <c r="EX371" i="3" s="1"/>
  <c r="ES371" i="3"/>
  <c r="EO371" i="3"/>
  <c r="EM371" i="3"/>
  <c r="EN371" i="3" s="1"/>
  <c r="EK371" i="3"/>
  <c r="EG371" i="3"/>
  <c r="EE371" i="3"/>
  <c r="EF371" i="3" s="1"/>
  <c r="EH371" i="3" s="1"/>
  <c r="EC371" i="3"/>
  <c r="DY371" i="3"/>
  <c r="DW371" i="3"/>
  <c r="DX371" i="3" s="1"/>
  <c r="DU371" i="3"/>
  <c r="DQ371" i="3"/>
  <c r="DO371" i="3"/>
  <c r="DP371" i="3" s="1"/>
  <c r="DR371" i="3" s="1"/>
  <c r="DM371" i="3"/>
  <c r="DI371" i="3"/>
  <c r="DG371" i="3"/>
  <c r="DH371" i="3" s="1"/>
  <c r="DE371" i="3"/>
  <c r="DA371" i="3"/>
  <c r="CY371" i="3"/>
  <c r="CZ371" i="3" s="1"/>
  <c r="DB371" i="3" s="1"/>
  <c r="CW371" i="3"/>
  <c r="CS371" i="3"/>
  <c r="CQ371" i="3"/>
  <c r="CR371" i="3" s="1"/>
  <c r="CO371" i="3"/>
  <c r="CK371" i="3"/>
  <c r="CI371" i="3"/>
  <c r="CJ371" i="3" s="1"/>
  <c r="CL371" i="3" s="1"/>
  <c r="CG371" i="3"/>
  <c r="CC371" i="3"/>
  <c r="CA371" i="3"/>
  <c r="CB371" i="3" s="1"/>
  <c r="BY371" i="3"/>
  <c r="BU371" i="3"/>
  <c r="BS371" i="3"/>
  <c r="BT371" i="3" s="1"/>
  <c r="BV371" i="3" s="1"/>
  <c r="BQ371" i="3"/>
  <c r="BM371" i="3"/>
  <c r="BK371" i="3"/>
  <c r="BL371" i="3" s="1"/>
  <c r="BI371" i="3"/>
  <c r="BE371" i="3"/>
  <c r="BC371" i="3"/>
  <c r="BD371" i="3" s="1"/>
  <c r="BF371" i="3" s="1"/>
  <c r="BA371" i="3"/>
  <c r="AW371" i="3"/>
  <c r="AU371" i="3"/>
  <c r="AV371" i="3" s="1"/>
  <c r="AS371" i="3"/>
  <c r="AO371" i="3"/>
  <c r="AM371" i="3"/>
  <c r="AN371" i="3" s="1"/>
  <c r="AP371" i="3" s="1"/>
  <c r="AK371" i="3"/>
  <c r="AG371" i="3"/>
  <c r="AE371" i="3"/>
  <c r="AF371" i="3" s="1"/>
  <c r="AC371" i="3"/>
  <c r="Y371" i="3"/>
  <c r="W371" i="3"/>
  <c r="X371" i="3" s="1"/>
  <c r="Z371" i="3" s="1"/>
  <c r="U371" i="3"/>
  <c r="Q371" i="3"/>
  <c r="O371" i="3"/>
  <c r="P371" i="3" s="1"/>
  <c r="M371" i="3"/>
  <c r="I371" i="3"/>
  <c r="G371" i="3"/>
  <c r="H371" i="3" s="1"/>
  <c r="J371" i="3" s="1"/>
  <c r="E371" i="3"/>
  <c r="F371" i="3" s="1"/>
  <c r="GS370" i="3"/>
  <c r="GQ370" i="3"/>
  <c r="GR370" i="3" s="1"/>
  <c r="GO370" i="3"/>
  <c r="GK370" i="3"/>
  <c r="GI370" i="3"/>
  <c r="GJ370" i="3" s="1"/>
  <c r="GG370" i="3"/>
  <c r="GC370" i="3"/>
  <c r="GA370" i="3"/>
  <c r="GB370" i="3" s="1"/>
  <c r="FY370" i="3"/>
  <c r="FU370" i="3"/>
  <c r="FS370" i="3"/>
  <c r="FT370" i="3" s="1"/>
  <c r="FQ370" i="3"/>
  <c r="FM370" i="3"/>
  <c r="FK370" i="3"/>
  <c r="FL370" i="3" s="1"/>
  <c r="FI370" i="3"/>
  <c r="FE370" i="3"/>
  <c r="FC370" i="3"/>
  <c r="FD370" i="3" s="1"/>
  <c r="FA370" i="3"/>
  <c r="EW370" i="3"/>
  <c r="EU370" i="3"/>
  <c r="EV370" i="3" s="1"/>
  <c r="ES370" i="3"/>
  <c r="EO370" i="3"/>
  <c r="EM370" i="3"/>
  <c r="EN370" i="3" s="1"/>
  <c r="EK370" i="3"/>
  <c r="EG370" i="3"/>
  <c r="EE370" i="3"/>
  <c r="EF370" i="3" s="1"/>
  <c r="EC370" i="3"/>
  <c r="DY370" i="3"/>
  <c r="DW370" i="3"/>
  <c r="DX370" i="3" s="1"/>
  <c r="DU370" i="3"/>
  <c r="DQ370" i="3"/>
  <c r="DO370" i="3"/>
  <c r="DP370" i="3" s="1"/>
  <c r="DM370" i="3"/>
  <c r="DI370" i="3"/>
  <c r="DG370" i="3"/>
  <c r="DH370" i="3" s="1"/>
  <c r="DE370" i="3"/>
  <c r="DA370" i="3"/>
  <c r="CY370" i="3"/>
  <c r="CZ370" i="3" s="1"/>
  <c r="CW370" i="3"/>
  <c r="CS370" i="3"/>
  <c r="CQ370" i="3"/>
  <c r="CR370" i="3" s="1"/>
  <c r="CO370" i="3"/>
  <c r="CK370" i="3"/>
  <c r="CI370" i="3"/>
  <c r="CJ370" i="3" s="1"/>
  <c r="CG370" i="3"/>
  <c r="CC370" i="3"/>
  <c r="CA370" i="3"/>
  <c r="CB370" i="3" s="1"/>
  <c r="BY370" i="3"/>
  <c r="BU370" i="3"/>
  <c r="BS370" i="3"/>
  <c r="BT370" i="3" s="1"/>
  <c r="BQ370" i="3"/>
  <c r="BM370" i="3"/>
  <c r="BK370" i="3"/>
  <c r="BL370" i="3" s="1"/>
  <c r="BI370" i="3"/>
  <c r="BE370" i="3"/>
  <c r="BC370" i="3"/>
  <c r="BD370" i="3" s="1"/>
  <c r="BA370" i="3"/>
  <c r="AW370" i="3"/>
  <c r="AU370" i="3"/>
  <c r="AV370" i="3" s="1"/>
  <c r="AS370" i="3"/>
  <c r="AO370" i="3"/>
  <c r="AM370" i="3"/>
  <c r="AN370" i="3" s="1"/>
  <c r="AK370" i="3"/>
  <c r="AG370" i="3"/>
  <c r="AE370" i="3"/>
  <c r="AF370" i="3" s="1"/>
  <c r="AC370" i="3"/>
  <c r="Y370" i="3"/>
  <c r="W370" i="3"/>
  <c r="X370" i="3" s="1"/>
  <c r="U370" i="3"/>
  <c r="Q370" i="3"/>
  <c r="O370" i="3"/>
  <c r="P370" i="3" s="1"/>
  <c r="M370" i="3"/>
  <c r="I370" i="3"/>
  <c r="G370" i="3"/>
  <c r="H370" i="3" s="1"/>
  <c r="E370" i="3"/>
  <c r="F370" i="3" s="1"/>
  <c r="GS369" i="3"/>
  <c r="GQ369" i="3"/>
  <c r="GR369" i="3" s="1"/>
  <c r="GT369" i="3" s="1"/>
  <c r="GO369" i="3"/>
  <c r="GK369" i="3"/>
  <c r="GI369" i="3"/>
  <c r="GJ369" i="3" s="1"/>
  <c r="GG369" i="3"/>
  <c r="GC369" i="3"/>
  <c r="GA369" i="3"/>
  <c r="GB369" i="3" s="1"/>
  <c r="GD369" i="3" s="1"/>
  <c r="FY369" i="3"/>
  <c r="FU369" i="3"/>
  <c r="FS369" i="3"/>
  <c r="FT369" i="3" s="1"/>
  <c r="FQ369" i="3"/>
  <c r="FM369" i="3"/>
  <c r="FK369" i="3"/>
  <c r="FL369" i="3" s="1"/>
  <c r="FN369" i="3" s="1"/>
  <c r="FI369" i="3"/>
  <c r="FE369" i="3"/>
  <c r="FC369" i="3"/>
  <c r="FD369" i="3" s="1"/>
  <c r="FA369" i="3"/>
  <c r="EW369" i="3"/>
  <c r="EU369" i="3"/>
  <c r="EV369" i="3" s="1"/>
  <c r="EX369" i="3" s="1"/>
  <c r="ES369" i="3"/>
  <c r="EO369" i="3"/>
  <c r="EM369" i="3"/>
  <c r="EN369" i="3" s="1"/>
  <c r="EK369" i="3"/>
  <c r="EG369" i="3"/>
  <c r="EE369" i="3"/>
  <c r="EF369" i="3" s="1"/>
  <c r="EH369" i="3" s="1"/>
  <c r="EC369" i="3"/>
  <c r="DY369" i="3"/>
  <c r="DW369" i="3"/>
  <c r="DX369" i="3" s="1"/>
  <c r="DU369" i="3"/>
  <c r="DQ369" i="3"/>
  <c r="DO369" i="3"/>
  <c r="DP369" i="3" s="1"/>
  <c r="DR369" i="3" s="1"/>
  <c r="DM369" i="3"/>
  <c r="DI369" i="3"/>
  <c r="DG369" i="3"/>
  <c r="DH369" i="3" s="1"/>
  <c r="DE369" i="3"/>
  <c r="DA369" i="3"/>
  <c r="CY369" i="3"/>
  <c r="CZ369" i="3" s="1"/>
  <c r="DB369" i="3" s="1"/>
  <c r="CW369" i="3"/>
  <c r="CS369" i="3"/>
  <c r="CQ369" i="3"/>
  <c r="CR369" i="3" s="1"/>
  <c r="CO369" i="3"/>
  <c r="CK369" i="3"/>
  <c r="CI369" i="3"/>
  <c r="CJ369" i="3" s="1"/>
  <c r="CL369" i="3" s="1"/>
  <c r="CG369" i="3"/>
  <c r="CC369" i="3"/>
  <c r="CA369" i="3"/>
  <c r="CB369" i="3" s="1"/>
  <c r="BY369" i="3"/>
  <c r="BU369" i="3"/>
  <c r="BS369" i="3"/>
  <c r="BT369" i="3" s="1"/>
  <c r="BV369" i="3" s="1"/>
  <c r="BQ369" i="3"/>
  <c r="BM369" i="3"/>
  <c r="BK369" i="3"/>
  <c r="BL369" i="3" s="1"/>
  <c r="BI369" i="3"/>
  <c r="BE369" i="3"/>
  <c r="BC369" i="3"/>
  <c r="BD369" i="3" s="1"/>
  <c r="BF369" i="3" s="1"/>
  <c r="BA369" i="3"/>
  <c r="AW369" i="3"/>
  <c r="AU369" i="3"/>
  <c r="AV369" i="3" s="1"/>
  <c r="AS369" i="3"/>
  <c r="AO369" i="3"/>
  <c r="AM369" i="3"/>
  <c r="AN369" i="3" s="1"/>
  <c r="AP369" i="3" s="1"/>
  <c r="AK369" i="3"/>
  <c r="AG369" i="3"/>
  <c r="AE369" i="3"/>
  <c r="AF369" i="3" s="1"/>
  <c r="AC369" i="3"/>
  <c r="Y369" i="3"/>
  <c r="W369" i="3"/>
  <c r="X369" i="3" s="1"/>
  <c r="Z369" i="3" s="1"/>
  <c r="U369" i="3"/>
  <c r="Q369" i="3"/>
  <c r="O369" i="3"/>
  <c r="P369" i="3" s="1"/>
  <c r="M369" i="3"/>
  <c r="I369" i="3"/>
  <c r="G369" i="3"/>
  <c r="H369" i="3" s="1"/>
  <c r="J369" i="3" s="1"/>
  <c r="E369" i="3"/>
  <c r="F369" i="3" s="1"/>
  <c r="GS368" i="3"/>
  <c r="GQ368" i="3"/>
  <c r="GR368" i="3" s="1"/>
  <c r="GO368" i="3"/>
  <c r="GK368" i="3"/>
  <c r="GI368" i="3"/>
  <c r="GJ368" i="3" s="1"/>
  <c r="GG368" i="3"/>
  <c r="GC368" i="3"/>
  <c r="GA368" i="3"/>
  <c r="GB368" i="3" s="1"/>
  <c r="FY368" i="3"/>
  <c r="FU368" i="3"/>
  <c r="FS368" i="3"/>
  <c r="FT368" i="3" s="1"/>
  <c r="FQ368" i="3"/>
  <c r="FM368" i="3"/>
  <c r="FK368" i="3"/>
  <c r="FL368" i="3" s="1"/>
  <c r="FI368" i="3"/>
  <c r="FE368" i="3"/>
  <c r="FC368" i="3"/>
  <c r="FD368" i="3" s="1"/>
  <c r="FA368" i="3"/>
  <c r="EW368" i="3"/>
  <c r="EU368" i="3"/>
  <c r="EV368" i="3" s="1"/>
  <c r="ES368" i="3"/>
  <c r="EO368" i="3"/>
  <c r="EM368" i="3"/>
  <c r="EN368" i="3" s="1"/>
  <c r="EK368" i="3"/>
  <c r="EG368" i="3"/>
  <c r="EE368" i="3"/>
  <c r="EF368" i="3" s="1"/>
  <c r="EC368" i="3"/>
  <c r="DY368" i="3"/>
  <c r="DW368" i="3"/>
  <c r="DX368" i="3" s="1"/>
  <c r="DU368" i="3"/>
  <c r="DQ368" i="3"/>
  <c r="DO368" i="3"/>
  <c r="DP368" i="3" s="1"/>
  <c r="DM368" i="3"/>
  <c r="DI368" i="3"/>
  <c r="DG368" i="3"/>
  <c r="DH368" i="3" s="1"/>
  <c r="DE368" i="3"/>
  <c r="DA368" i="3"/>
  <c r="CY368" i="3"/>
  <c r="CZ368" i="3" s="1"/>
  <c r="CW368" i="3"/>
  <c r="CS368" i="3"/>
  <c r="CQ368" i="3"/>
  <c r="CR368" i="3" s="1"/>
  <c r="CO368" i="3"/>
  <c r="CK368" i="3"/>
  <c r="CI368" i="3"/>
  <c r="CJ368" i="3" s="1"/>
  <c r="CG368" i="3"/>
  <c r="CC368" i="3"/>
  <c r="CA368" i="3"/>
  <c r="CB368" i="3" s="1"/>
  <c r="BY368" i="3"/>
  <c r="BU368" i="3"/>
  <c r="BS368" i="3"/>
  <c r="BT368" i="3" s="1"/>
  <c r="BQ368" i="3"/>
  <c r="BM368" i="3"/>
  <c r="BK368" i="3"/>
  <c r="BL368" i="3" s="1"/>
  <c r="BI368" i="3"/>
  <c r="BE368" i="3"/>
  <c r="BC368" i="3"/>
  <c r="BD368" i="3" s="1"/>
  <c r="BA368" i="3"/>
  <c r="AW368" i="3"/>
  <c r="AU368" i="3"/>
  <c r="AV368" i="3" s="1"/>
  <c r="AS368" i="3"/>
  <c r="AO368" i="3"/>
  <c r="AM368" i="3"/>
  <c r="AN368" i="3" s="1"/>
  <c r="AK368" i="3"/>
  <c r="AG368" i="3"/>
  <c r="AE368" i="3"/>
  <c r="AF368" i="3" s="1"/>
  <c r="AC368" i="3"/>
  <c r="Y368" i="3"/>
  <c r="W368" i="3"/>
  <c r="X368" i="3" s="1"/>
  <c r="U368" i="3"/>
  <c r="Q368" i="3"/>
  <c r="O368" i="3"/>
  <c r="P368" i="3" s="1"/>
  <c r="M368" i="3"/>
  <c r="I368" i="3"/>
  <c r="G368" i="3"/>
  <c r="H368" i="3" s="1"/>
  <c r="E368" i="3"/>
  <c r="F368" i="3" s="1"/>
  <c r="GS367" i="3"/>
  <c r="GQ367" i="3"/>
  <c r="GR367" i="3" s="1"/>
  <c r="GT367" i="3" s="1"/>
  <c r="GO367" i="3"/>
  <c r="GK367" i="3"/>
  <c r="GI367" i="3"/>
  <c r="GJ367" i="3" s="1"/>
  <c r="GG367" i="3"/>
  <c r="GC367" i="3"/>
  <c r="GA367" i="3"/>
  <c r="GB367" i="3" s="1"/>
  <c r="GD367" i="3" s="1"/>
  <c r="FY367" i="3"/>
  <c r="FU367" i="3"/>
  <c r="FS367" i="3"/>
  <c r="FT367" i="3" s="1"/>
  <c r="FQ367" i="3"/>
  <c r="FM367" i="3"/>
  <c r="FK367" i="3"/>
  <c r="FL367" i="3" s="1"/>
  <c r="FN367" i="3" s="1"/>
  <c r="FI367" i="3"/>
  <c r="FE367" i="3"/>
  <c r="FC367" i="3"/>
  <c r="FD367" i="3" s="1"/>
  <c r="FA367" i="3"/>
  <c r="EW367" i="3"/>
  <c r="EU367" i="3"/>
  <c r="EV367" i="3" s="1"/>
  <c r="EX367" i="3" s="1"/>
  <c r="ES367" i="3"/>
  <c r="EO367" i="3"/>
  <c r="EM367" i="3"/>
  <c r="EN367" i="3" s="1"/>
  <c r="EK367" i="3"/>
  <c r="EG367" i="3"/>
  <c r="EE367" i="3"/>
  <c r="EF367" i="3" s="1"/>
  <c r="EH367" i="3" s="1"/>
  <c r="EC367" i="3"/>
  <c r="DY367" i="3"/>
  <c r="DW367" i="3"/>
  <c r="DX367" i="3" s="1"/>
  <c r="DU367" i="3"/>
  <c r="DQ367" i="3"/>
  <c r="DO367" i="3"/>
  <c r="DP367" i="3" s="1"/>
  <c r="DR367" i="3" s="1"/>
  <c r="DM367" i="3"/>
  <c r="DI367" i="3"/>
  <c r="DG367" i="3"/>
  <c r="DH367" i="3" s="1"/>
  <c r="DE367" i="3"/>
  <c r="DA367" i="3"/>
  <c r="CY367" i="3"/>
  <c r="CZ367" i="3" s="1"/>
  <c r="DB367" i="3" s="1"/>
  <c r="CW367" i="3"/>
  <c r="CS367" i="3"/>
  <c r="CQ367" i="3"/>
  <c r="CR367" i="3" s="1"/>
  <c r="CO367" i="3"/>
  <c r="CK367" i="3"/>
  <c r="CI367" i="3"/>
  <c r="CJ367" i="3" s="1"/>
  <c r="CL367" i="3" s="1"/>
  <c r="CG367" i="3"/>
  <c r="CC367" i="3"/>
  <c r="CA367" i="3"/>
  <c r="CB367" i="3" s="1"/>
  <c r="BY367" i="3"/>
  <c r="BU367" i="3"/>
  <c r="BS367" i="3"/>
  <c r="BT367" i="3" s="1"/>
  <c r="BV367" i="3" s="1"/>
  <c r="BQ367" i="3"/>
  <c r="BM367" i="3"/>
  <c r="BK367" i="3"/>
  <c r="BL367" i="3" s="1"/>
  <c r="BI367" i="3"/>
  <c r="BE367" i="3"/>
  <c r="BC367" i="3"/>
  <c r="BD367" i="3" s="1"/>
  <c r="BF367" i="3" s="1"/>
  <c r="BA367" i="3"/>
  <c r="AW367" i="3"/>
  <c r="AU367" i="3"/>
  <c r="AV367" i="3" s="1"/>
  <c r="AS367" i="3"/>
  <c r="AO367" i="3"/>
  <c r="AM367" i="3"/>
  <c r="AN367" i="3" s="1"/>
  <c r="AP367" i="3" s="1"/>
  <c r="AK367" i="3"/>
  <c r="AG367" i="3"/>
  <c r="AE367" i="3"/>
  <c r="AF367" i="3" s="1"/>
  <c r="AC367" i="3"/>
  <c r="Y367" i="3"/>
  <c r="W367" i="3"/>
  <c r="X367" i="3" s="1"/>
  <c r="Z367" i="3" s="1"/>
  <c r="U367" i="3"/>
  <c r="Q367" i="3"/>
  <c r="O367" i="3"/>
  <c r="P367" i="3" s="1"/>
  <c r="M367" i="3"/>
  <c r="I367" i="3"/>
  <c r="G367" i="3"/>
  <c r="H367" i="3" s="1"/>
  <c r="J367" i="3" s="1"/>
  <c r="E367" i="3"/>
  <c r="F367" i="3" s="1"/>
  <c r="GS366" i="3"/>
  <c r="GQ366" i="3"/>
  <c r="GR366" i="3" s="1"/>
  <c r="GO366" i="3"/>
  <c r="GK366" i="3"/>
  <c r="GI366" i="3"/>
  <c r="GJ366" i="3" s="1"/>
  <c r="GG366" i="3"/>
  <c r="GC366" i="3"/>
  <c r="GA366" i="3"/>
  <c r="GB366" i="3" s="1"/>
  <c r="FY366" i="3"/>
  <c r="FU366" i="3"/>
  <c r="FS366" i="3"/>
  <c r="FT366" i="3" s="1"/>
  <c r="FQ366" i="3"/>
  <c r="FM366" i="3"/>
  <c r="FK366" i="3"/>
  <c r="FL366" i="3" s="1"/>
  <c r="FI366" i="3"/>
  <c r="FE366" i="3"/>
  <c r="FC366" i="3"/>
  <c r="FD366" i="3" s="1"/>
  <c r="FA366" i="3"/>
  <c r="EW366" i="3"/>
  <c r="EU366" i="3"/>
  <c r="EV366" i="3" s="1"/>
  <c r="ES366" i="3"/>
  <c r="EO366" i="3"/>
  <c r="EM366" i="3"/>
  <c r="EN366" i="3" s="1"/>
  <c r="EK366" i="3"/>
  <c r="EG366" i="3"/>
  <c r="EE366" i="3"/>
  <c r="EF366" i="3" s="1"/>
  <c r="EC366" i="3"/>
  <c r="DY366" i="3"/>
  <c r="DW366" i="3"/>
  <c r="DX366" i="3" s="1"/>
  <c r="DU366" i="3"/>
  <c r="DQ366" i="3"/>
  <c r="DO366" i="3"/>
  <c r="DP366" i="3" s="1"/>
  <c r="DM366" i="3"/>
  <c r="DI366" i="3"/>
  <c r="DG366" i="3"/>
  <c r="DH366" i="3" s="1"/>
  <c r="DE366" i="3"/>
  <c r="DA366" i="3"/>
  <c r="CY366" i="3"/>
  <c r="CZ366" i="3" s="1"/>
  <c r="CW366" i="3"/>
  <c r="CS366" i="3"/>
  <c r="CQ366" i="3"/>
  <c r="CR366" i="3" s="1"/>
  <c r="CO366" i="3"/>
  <c r="CK366" i="3"/>
  <c r="CI366" i="3"/>
  <c r="CJ366" i="3" s="1"/>
  <c r="CG366" i="3"/>
  <c r="CC366" i="3"/>
  <c r="CA366" i="3"/>
  <c r="CB366" i="3" s="1"/>
  <c r="BY366" i="3"/>
  <c r="BU366" i="3"/>
  <c r="BS366" i="3"/>
  <c r="BT366" i="3" s="1"/>
  <c r="BQ366" i="3"/>
  <c r="BM366" i="3"/>
  <c r="BK366" i="3"/>
  <c r="BL366" i="3" s="1"/>
  <c r="BI366" i="3"/>
  <c r="BE366" i="3"/>
  <c r="BC366" i="3"/>
  <c r="BD366" i="3" s="1"/>
  <c r="BA366" i="3"/>
  <c r="AW366" i="3"/>
  <c r="AU366" i="3"/>
  <c r="AV366" i="3" s="1"/>
  <c r="AS366" i="3"/>
  <c r="AO366" i="3"/>
  <c r="AM366" i="3"/>
  <c r="AN366" i="3" s="1"/>
  <c r="AK366" i="3"/>
  <c r="AG366" i="3"/>
  <c r="AE366" i="3"/>
  <c r="AF366" i="3" s="1"/>
  <c r="AC366" i="3"/>
  <c r="Y366" i="3"/>
  <c r="W366" i="3"/>
  <c r="X366" i="3" s="1"/>
  <c r="U366" i="3"/>
  <c r="Q366" i="3"/>
  <c r="O366" i="3"/>
  <c r="P366" i="3" s="1"/>
  <c r="M366" i="3"/>
  <c r="I366" i="3"/>
  <c r="G366" i="3"/>
  <c r="H366" i="3" s="1"/>
  <c r="E366" i="3"/>
  <c r="F366" i="3" s="1"/>
  <c r="GS365" i="3"/>
  <c r="GQ365" i="3"/>
  <c r="GR365" i="3" s="1"/>
  <c r="GT365" i="3" s="1"/>
  <c r="GO365" i="3"/>
  <c r="GK365" i="3"/>
  <c r="GI365" i="3"/>
  <c r="GJ365" i="3" s="1"/>
  <c r="GG365" i="3"/>
  <c r="GC365" i="3"/>
  <c r="GA365" i="3"/>
  <c r="GB365" i="3" s="1"/>
  <c r="GD365" i="3" s="1"/>
  <c r="FY365" i="3"/>
  <c r="FU365" i="3"/>
  <c r="FS365" i="3"/>
  <c r="FT365" i="3" s="1"/>
  <c r="FQ365" i="3"/>
  <c r="FM365" i="3"/>
  <c r="FK365" i="3"/>
  <c r="FL365" i="3" s="1"/>
  <c r="FN365" i="3" s="1"/>
  <c r="FI365" i="3"/>
  <c r="FE365" i="3"/>
  <c r="FC365" i="3"/>
  <c r="FD365" i="3" s="1"/>
  <c r="FA365" i="3"/>
  <c r="EW365" i="3"/>
  <c r="EU365" i="3"/>
  <c r="EV365" i="3" s="1"/>
  <c r="EX365" i="3" s="1"/>
  <c r="ES365" i="3"/>
  <c r="EO365" i="3"/>
  <c r="EM365" i="3"/>
  <c r="EN365" i="3" s="1"/>
  <c r="EK365" i="3"/>
  <c r="EG365" i="3"/>
  <c r="EE365" i="3"/>
  <c r="EF365" i="3" s="1"/>
  <c r="EH365" i="3" s="1"/>
  <c r="EC365" i="3"/>
  <c r="DY365" i="3"/>
  <c r="DW365" i="3"/>
  <c r="DX365" i="3" s="1"/>
  <c r="DU365" i="3"/>
  <c r="DQ365" i="3"/>
  <c r="DO365" i="3"/>
  <c r="DP365" i="3" s="1"/>
  <c r="DR365" i="3" s="1"/>
  <c r="DM365" i="3"/>
  <c r="DI365" i="3"/>
  <c r="DG365" i="3"/>
  <c r="DH365" i="3" s="1"/>
  <c r="DE365" i="3"/>
  <c r="DA365" i="3"/>
  <c r="CY365" i="3"/>
  <c r="CZ365" i="3" s="1"/>
  <c r="DB365" i="3" s="1"/>
  <c r="CW365" i="3"/>
  <c r="CS365" i="3"/>
  <c r="CQ365" i="3"/>
  <c r="CR365" i="3" s="1"/>
  <c r="CO365" i="3"/>
  <c r="CK365" i="3"/>
  <c r="CI365" i="3"/>
  <c r="CJ365" i="3" s="1"/>
  <c r="CL365" i="3" s="1"/>
  <c r="CG365" i="3"/>
  <c r="CC365" i="3"/>
  <c r="CA365" i="3"/>
  <c r="CB365" i="3" s="1"/>
  <c r="BY365" i="3"/>
  <c r="BU365" i="3"/>
  <c r="BS365" i="3"/>
  <c r="BT365" i="3" s="1"/>
  <c r="BV365" i="3" s="1"/>
  <c r="BQ365" i="3"/>
  <c r="BM365" i="3"/>
  <c r="BK365" i="3"/>
  <c r="BL365" i="3" s="1"/>
  <c r="BI365" i="3"/>
  <c r="BE365" i="3"/>
  <c r="BC365" i="3"/>
  <c r="BD365" i="3" s="1"/>
  <c r="BF365" i="3" s="1"/>
  <c r="BA365" i="3"/>
  <c r="AW365" i="3"/>
  <c r="AU365" i="3"/>
  <c r="AV365" i="3" s="1"/>
  <c r="AS365" i="3"/>
  <c r="AO365" i="3"/>
  <c r="AM365" i="3"/>
  <c r="AN365" i="3" s="1"/>
  <c r="AP365" i="3" s="1"/>
  <c r="AK365" i="3"/>
  <c r="AG365" i="3"/>
  <c r="AE365" i="3"/>
  <c r="AF365" i="3" s="1"/>
  <c r="AC365" i="3"/>
  <c r="Y365" i="3"/>
  <c r="W365" i="3"/>
  <c r="X365" i="3" s="1"/>
  <c r="Z365" i="3" s="1"/>
  <c r="U365" i="3"/>
  <c r="Q365" i="3"/>
  <c r="O365" i="3"/>
  <c r="P365" i="3" s="1"/>
  <c r="M365" i="3"/>
  <c r="I365" i="3"/>
  <c r="G365" i="3"/>
  <c r="H365" i="3" s="1"/>
  <c r="J365" i="3" s="1"/>
  <c r="E365" i="3"/>
  <c r="F365" i="3" s="1"/>
  <c r="GS364" i="3"/>
  <c r="GQ364" i="3"/>
  <c r="GR364" i="3" s="1"/>
  <c r="GO364" i="3"/>
  <c r="GK364" i="3"/>
  <c r="GI364" i="3"/>
  <c r="GJ364" i="3" s="1"/>
  <c r="GG364" i="3"/>
  <c r="GC364" i="3"/>
  <c r="GA364" i="3"/>
  <c r="GB364" i="3" s="1"/>
  <c r="FY364" i="3"/>
  <c r="FU364" i="3"/>
  <c r="FS364" i="3"/>
  <c r="FT364" i="3" s="1"/>
  <c r="FQ364" i="3"/>
  <c r="FM364" i="3"/>
  <c r="FK364" i="3"/>
  <c r="FL364" i="3" s="1"/>
  <c r="FI364" i="3"/>
  <c r="FE364" i="3"/>
  <c r="FC364" i="3"/>
  <c r="FD364" i="3" s="1"/>
  <c r="FA364" i="3"/>
  <c r="EW364" i="3"/>
  <c r="EU364" i="3"/>
  <c r="EV364" i="3" s="1"/>
  <c r="ES364" i="3"/>
  <c r="EO364" i="3"/>
  <c r="EM364" i="3"/>
  <c r="EN364" i="3" s="1"/>
  <c r="EK364" i="3"/>
  <c r="EG364" i="3"/>
  <c r="EE364" i="3"/>
  <c r="EF364" i="3" s="1"/>
  <c r="EC364" i="3"/>
  <c r="DY364" i="3"/>
  <c r="DW364" i="3"/>
  <c r="DX364" i="3" s="1"/>
  <c r="DU364" i="3"/>
  <c r="DQ364" i="3"/>
  <c r="DO364" i="3"/>
  <c r="DP364" i="3" s="1"/>
  <c r="DM364" i="3"/>
  <c r="DI364" i="3"/>
  <c r="DG364" i="3"/>
  <c r="DH364" i="3" s="1"/>
  <c r="DE364" i="3"/>
  <c r="DA364" i="3"/>
  <c r="CY364" i="3"/>
  <c r="CZ364" i="3" s="1"/>
  <c r="CW364" i="3"/>
  <c r="CS364" i="3"/>
  <c r="CQ364" i="3"/>
  <c r="CR364" i="3" s="1"/>
  <c r="CO364" i="3"/>
  <c r="CK364" i="3"/>
  <c r="CI364" i="3"/>
  <c r="CJ364" i="3" s="1"/>
  <c r="CG364" i="3"/>
  <c r="CC364" i="3"/>
  <c r="CA364" i="3"/>
  <c r="CB364" i="3" s="1"/>
  <c r="BY364" i="3"/>
  <c r="BU364" i="3"/>
  <c r="BS364" i="3"/>
  <c r="BT364" i="3" s="1"/>
  <c r="BQ364" i="3"/>
  <c r="BM364" i="3"/>
  <c r="BK364" i="3"/>
  <c r="BL364" i="3" s="1"/>
  <c r="BI364" i="3"/>
  <c r="BE364" i="3"/>
  <c r="BC364" i="3"/>
  <c r="BD364" i="3" s="1"/>
  <c r="BA364" i="3"/>
  <c r="AW364" i="3"/>
  <c r="AU364" i="3"/>
  <c r="AV364" i="3" s="1"/>
  <c r="AS364" i="3"/>
  <c r="AO364" i="3"/>
  <c r="AM364" i="3"/>
  <c r="AN364" i="3" s="1"/>
  <c r="AK364" i="3"/>
  <c r="AG364" i="3"/>
  <c r="AE364" i="3"/>
  <c r="AF364" i="3" s="1"/>
  <c r="AC364" i="3"/>
  <c r="Y364" i="3"/>
  <c r="W364" i="3"/>
  <c r="X364" i="3" s="1"/>
  <c r="U364" i="3"/>
  <c r="Q364" i="3"/>
  <c r="O364" i="3"/>
  <c r="P364" i="3" s="1"/>
  <c r="M364" i="3"/>
  <c r="I364" i="3"/>
  <c r="G364" i="3"/>
  <c r="H364" i="3" s="1"/>
  <c r="E364" i="3"/>
  <c r="F364" i="3" s="1"/>
  <c r="GS363" i="3"/>
  <c r="GQ363" i="3"/>
  <c r="GR363" i="3" s="1"/>
  <c r="GT363" i="3" s="1"/>
  <c r="GO363" i="3"/>
  <c r="GK363" i="3"/>
  <c r="GI363" i="3"/>
  <c r="GJ363" i="3" s="1"/>
  <c r="GG363" i="3"/>
  <c r="GC363" i="3"/>
  <c r="GA363" i="3"/>
  <c r="GB363" i="3" s="1"/>
  <c r="GD363" i="3" s="1"/>
  <c r="FY363" i="3"/>
  <c r="FU363" i="3"/>
  <c r="FS363" i="3"/>
  <c r="FT363" i="3" s="1"/>
  <c r="FQ363" i="3"/>
  <c r="FM363" i="3"/>
  <c r="FK363" i="3"/>
  <c r="FL363" i="3" s="1"/>
  <c r="FN363" i="3" s="1"/>
  <c r="FI363" i="3"/>
  <c r="FE363" i="3"/>
  <c r="FC363" i="3"/>
  <c r="FD363" i="3" s="1"/>
  <c r="FA363" i="3"/>
  <c r="EW363" i="3"/>
  <c r="EU363" i="3"/>
  <c r="EV363" i="3" s="1"/>
  <c r="EX363" i="3" s="1"/>
  <c r="ES363" i="3"/>
  <c r="EO363" i="3"/>
  <c r="EM363" i="3"/>
  <c r="EN363" i="3" s="1"/>
  <c r="EK363" i="3"/>
  <c r="EG363" i="3"/>
  <c r="EE363" i="3"/>
  <c r="EF363" i="3" s="1"/>
  <c r="EH363" i="3" s="1"/>
  <c r="EC363" i="3"/>
  <c r="DY363" i="3"/>
  <c r="DW363" i="3"/>
  <c r="DX363" i="3" s="1"/>
  <c r="DU363" i="3"/>
  <c r="DQ363" i="3"/>
  <c r="DO363" i="3"/>
  <c r="DP363" i="3" s="1"/>
  <c r="DR363" i="3" s="1"/>
  <c r="DM363" i="3"/>
  <c r="DI363" i="3"/>
  <c r="DG363" i="3"/>
  <c r="DH363" i="3" s="1"/>
  <c r="DE363" i="3"/>
  <c r="DA363" i="3"/>
  <c r="CY363" i="3"/>
  <c r="CZ363" i="3" s="1"/>
  <c r="DB363" i="3" s="1"/>
  <c r="CW363" i="3"/>
  <c r="CS363" i="3"/>
  <c r="CQ363" i="3"/>
  <c r="CR363" i="3" s="1"/>
  <c r="CO363" i="3"/>
  <c r="CK363" i="3"/>
  <c r="CI363" i="3"/>
  <c r="CJ363" i="3" s="1"/>
  <c r="CL363" i="3" s="1"/>
  <c r="CG363" i="3"/>
  <c r="CC363" i="3"/>
  <c r="CA363" i="3"/>
  <c r="CB363" i="3" s="1"/>
  <c r="BY363" i="3"/>
  <c r="BU363" i="3"/>
  <c r="BS363" i="3"/>
  <c r="BT363" i="3" s="1"/>
  <c r="BV363" i="3" s="1"/>
  <c r="BQ363" i="3"/>
  <c r="BM363" i="3"/>
  <c r="BK363" i="3"/>
  <c r="BL363" i="3" s="1"/>
  <c r="BI363" i="3"/>
  <c r="BE363" i="3"/>
  <c r="BC363" i="3"/>
  <c r="BD363" i="3" s="1"/>
  <c r="BF363" i="3" s="1"/>
  <c r="BA363" i="3"/>
  <c r="AW363" i="3"/>
  <c r="AU363" i="3"/>
  <c r="AV363" i="3" s="1"/>
  <c r="AS363" i="3"/>
  <c r="AO363" i="3"/>
  <c r="AM363" i="3"/>
  <c r="AN363" i="3" s="1"/>
  <c r="AP363" i="3" s="1"/>
  <c r="AK363" i="3"/>
  <c r="AG363" i="3"/>
  <c r="AE363" i="3"/>
  <c r="AF363" i="3" s="1"/>
  <c r="AC363" i="3"/>
  <c r="Y363" i="3"/>
  <c r="W363" i="3"/>
  <c r="X363" i="3" s="1"/>
  <c r="Z363" i="3" s="1"/>
  <c r="U363" i="3"/>
  <c r="Q363" i="3"/>
  <c r="O363" i="3"/>
  <c r="P363" i="3" s="1"/>
  <c r="M363" i="3"/>
  <c r="I363" i="3"/>
  <c r="G363" i="3"/>
  <c r="H363" i="3" s="1"/>
  <c r="J363" i="3" s="1"/>
  <c r="E363" i="3"/>
  <c r="F363" i="3" s="1"/>
  <c r="GS362" i="3"/>
  <c r="GQ362" i="3"/>
  <c r="GR362" i="3" s="1"/>
  <c r="GO362" i="3"/>
  <c r="GK362" i="3"/>
  <c r="GI362" i="3"/>
  <c r="GJ362" i="3" s="1"/>
  <c r="GG362" i="3"/>
  <c r="GC362" i="3"/>
  <c r="GA362" i="3"/>
  <c r="GB362" i="3" s="1"/>
  <c r="FY362" i="3"/>
  <c r="FU362" i="3"/>
  <c r="FS362" i="3"/>
  <c r="FT362" i="3" s="1"/>
  <c r="FQ362" i="3"/>
  <c r="FM362" i="3"/>
  <c r="FK362" i="3"/>
  <c r="FL362" i="3" s="1"/>
  <c r="FI362" i="3"/>
  <c r="FE362" i="3"/>
  <c r="FC362" i="3"/>
  <c r="FD362" i="3" s="1"/>
  <c r="FA362" i="3"/>
  <c r="EW362" i="3"/>
  <c r="EU362" i="3"/>
  <c r="EV362" i="3" s="1"/>
  <c r="ES362" i="3"/>
  <c r="EO362" i="3"/>
  <c r="EM362" i="3"/>
  <c r="EN362" i="3" s="1"/>
  <c r="EK362" i="3"/>
  <c r="EG362" i="3"/>
  <c r="EE362" i="3"/>
  <c r="EF362" i="3" s="1"/>
  <c r="EC362" i="3"/>
  <c r="DY362" i="3"/>
  <c r="DW362" i="3"/>
  <c r="DX362" i="3" s="1"/>
  <c r="DU362" i="3"/>
  <c r="DQ362" i="3"/>
  <c r="DO362" i="3"/>
  <c r="DP362" i="3" s="1"/>
  <c r="DM362" i="3"/>
  <c r="DI362" i="3"/>
  <c r="DG362" i="3"/>
  <c r="DH362" i="3" s="1"/>
  <c r="DE362" i="3"/>
  <c r="DA362" i="3"/>
  <c r="CY362" i="3"/>
  <c r="CZ362" i="3" s="1"/>
  <c r="CW362" i="3"/>
  <c r="CS362" i="3"/>
  <c r="CQ362" i="3"/>
  <c r="CR362" i="3" s="1"/>
  <c r="CO362" i="3"/>
  <c r="CK362" i="3"/>
  <c r="CI362" i="3"/>
  <c r="CJ362" i="3" s="1"/>
  <c r="CG362" i="3"/>
  <c r="CC362" i="3"/>
  <c r="CA362" i="3"/>
  <c r="CB362" i="3" s="1"/>
  <c r="BY362" i="3"/>
  <c r="BU362" i="3"/>
  <c r="BS362" i="3"/>
  <c r="BT362" i="3" s="1"/>
  <c r="BQ362" i="3"/>
  <c r="BM362" i="3"/>
  <c r="BK362" i="3"/>
  <c r="BL362" i="3" s="1"/>
  <c r="BI362" i="3"/>
  <c r="BE362" i="3"/>
  <c r="BC362" i="3"/>
  <c r="BD362" i="3" s="1"/>
  <c r="BA362" i="3"/>
  <c r="AW362" i="3"/>
  <c r="AU362" i="3"/>
  <c r="AV362" i="3" s="1"/>
  <c r="AS362" i="3"/>
  <c r="AO362" i="3"/>
  <c r="AM362" i="3"/>
  <c r="AN362" i="3" s="1"/>
  <c r="AK362" i="3"/>
  <c r="AG362" i="3"/>
  <c r="AE362" i="3"/>
  <c r="AF362" i="3" s="1"/>
  <c r="AC362" i="3"/>
  <c r="Y362" i="3"/>
  <c r="W362" i="3"/>
  <c r="X362" i="3" s="1"/>
  <c r="U362" i="3"/>
  <c r="Q362" i="3"/>
  <c r="O362" i="3"/>
  <c r="P362" i="3" s="1"/>
  <c r="M362" i="3"/>
  <c r="I362" i="3"/>
  <c r="G362" i="3"/>
  <c r="H362" i="3" s="1"/>
  <c r="E362" i="3"/>
  <c r="F362" i="3" s="1"/>
  <c r="GS361" i="3"/>
  <c r="GQ361" i="3"/>
  <c r="GR361" i="3" s="1"/>
  <c r="GT361" i="3" s="1"/>
  <c r="GO361" i="3"/>
  <c r="GK361" i="3"/>
  <c r="GI361" i="3"/>
  <c r="GJ361" i="3" s="1"/>
  <c r="GG361" i="3"/>
  <c r="GC361" i="3"/>
  <c r="GA361" i="3"/>
  <c r="GB361" i="3" s="1"/>
  <c r="GD361" i="3" s="1"/>
  <c r="FY361" i="3"/>
  <c r="FU361" i="3"/>
  <c r="FS361" i="3"/>
  <c r="FT361" i="3" s="1"/>
  <c r="FQ361" i="3"/>
  <c r="FM361" i="3"/>
  <c r="FK361" i="3"/>
  <c r="FL361" i="3" s="1"/>
  <c r="FN361" i="3" s="1"/>
  <c r="FI361" i="3"/>
  <c r="FE361" i="3"/>
  <c r="FC361" i="3"/>
  <c r="FD361" i="3" s="1"/>
  <c r="FA361" i="3"/>
  <c r="EW361" i="3"/>
  <c r="EU361" i="3"/>
  <c r="EV361" i="3" s="1"/>
  <c r="EX361" i="3" s="1"/>
  <c r="ES361" i="3"/>
  <c r="EO361" i="3"/>
  <c r="EM361" i="3"/>
  <c r="EN361" i="3" s="1"/>
  <c r="EK361" i="3"/>
  <c r="EG361" i="3"/>
  <c r="EE361" i="3"/>
  <c r="EF361" i="3" s="1"/>
  <c r="EH361" i="3" s="1"/>
  <c r="EC361" i="3"/>
  <c r="DY361" i="3"/>
  <c r="DW361" i="3"/>
  <c r="DX361" i="3" s="1"/>
  <c r="DU361" i="3"/>
  <c r="DQ361" i="3"/>
  <c r="DO361" i="3"/>
  <c r="DP361" i="3" s="1"/>
  <c r="DR361" i="3" s="1"/>
  <c r="DM361" i="3"/>
  <c r="DI361" i="3"/>
  <c r="DG361" i="3"/>
  <c r="DH361" i="3" s="1"/>
  <c r="DE361" i="3"/>
  <c r="DA361" i="3"/>
  <c r="CY361" i="3"/>
  <c r="CZ361" i="3" s="1"/>
  <c r="DB361" i="3" s="1"/>
  <c r="CW361" i="3"/>
  <c r="CS361" i="3"/>
  <c r="CQ361" i="3"/>
  <c r="CR361" i="3" s="1"/>
  <c r="CO361" i="3"/>
  <c r="CK361" i="3"/>
  <c r="CI361" i="3"/>
  <c r="CJ361" i="3" s="1"/>
  <c r="CL361" i="3" s="1"/>
  <c r="CG361" i="3"/>
  <c r="CC361" i="3"/>
  <c r="CA361" i="3"/>
  <c r="CB361" i="3" s="1"/>
  <c r="BY361" i="3"/>
  <c r="BU361" i="3"/>
  <c r="BS361" i="3"/>
  <c r="BT361" i="3" s="1"/>
  <c r="BV361" i="3" s="1"/>
  <c r="BQ361" i="3"/>
  <c r="BM361" i="3"/>
  <c r="BK361" i="3"/>
  <c r="BL361" i="3" s="1"/>
  <c r="BI361" i="3"/>
  <c r="BE361" i="3"/>
  <c r="BC361" i="3"/>
  <c r="BD361" i="3" s="1"/>
  <c r="BF361" i="3" s="1"/>
  <c r="BA361" i="3"/>
  <c r="AW361" i="3"/>
  <c r="AU361" i="3"/>
  <c r="AV361" i="3" s="1"/>
  <c r="AS361" i="3"/>
  <c r="AO361" i="3"/>
  <c r="AM361" i="3"/>
  <c r="AN361" i="3" s="1"/>
  <c r="AP361" i="3" s="1"/>
  <c r="AK361" i="3"/>
  <c r="AG361" i="3"/>
  <c r="AE361" i="3"/>
  <c r="AF361" i="3" s="1"/>
  <c r="AC361" i="3"/>
  <c r="Y361" i="3"/>
  <c r="W361" i="3"/>
  <c r="X361" i="3" s="1"/>
  <c r="Z361" i="3" s="1"/>
  <c r="U361" i="3"/>
  <c r="Q361" i="3"/>
  <c r="O361" i="3"/>
  <c r="P361" i="3" s="1"/>
  <c r="M361" i="3"/>
  <c r="I361" i="3"/>
  <c r="G361" i="3"/>
  <c r="H361" i="3" s="1"/>
  <c r="J361" i="3" s="1"/>
  <c r="E361" i="3"/>
  <c r="F361" i="3" s="1"/>
  <c r="GS360" i="3"/>
  <c r="GQ360" i="3"/>
  <c r="GR360" i="3" s="1"/>
  <c r="GO360" i="3"/>
  <c r="GK360" i="3"/>
  <c r="GI360" i="3"/>
  <c r="GJ360" i="3" s="1"/>
  <c r="GG360" i="3"/>
  <c r="GC360" i="3"/>
  <c r="GA360" i="3"/>
  <c r="GB360" i="3" s="1"/>
  <c r="FY360" i="3"/>
  <c r="FU360" i="3"/>
  <c r="FS360" i="3"/>
  <c r="FT360" i="3" s="1"/>
  <c r="FQ360" i="3"/>
  <c r="FM360" i="3"/>
  <c r="FK360" i="3"/>
  <c r="FL360" i="3" s="1"/>
  <c r="FI360" i="3"/>
  <c r="FE360" i="3"/>
  <c r="FC360" i="3"/>
  <c r="FD360" i="3" s="1"/>
  <c r="FA360" i="3"/>
  <c r="EW360" i="3"/>
  <c r="EU360" i="3"/>
  <c r="EV360" i="3" s="1"/>
  <c r="ES360" i="3"/>
  <c r="EO360" i="3"/>
  <c r="EM360" i="3"/>
  <c r="EN360" i="3" s="1"/>
  <c r="EK360" i="3"/>
  <c r="EG360" i="3"/>
  <c r="EE360" i="3"/>
  <c r="EF360" i="3" s="1"/>
  <c r="EC360" i="3"/>
  <c r="DY360" i="3"/>
  <c r="DW360" i="3"/>
  <c r="DX360" i="3" s="1"/>
  <c r="DU360" i="3"/>
  <c r="DQ360" i="3"/>
  <c r="DO360" i="3"/>
  <c r="DP360" i="3" s="1"/>
  <c r="DM360" i="3"/>
  <c r="DI360" i="3"/>
  <c r="DG360" i="3"/>
  <c r="DH360" i="3" s="1"/>
  <c r="DE360" i="3"/>
  <c r="DA360" i="3"/>
  <c r="CY360" i="3"/>
  <c r="CZ360" i="3" s="1"/>
  <c r="CW360" i="3"/>
  <c r="CS360" i="3"/>
  <c r="CQ360" i="3"/>
  <c r="CR360" i="3" s="1"/>
  <c r="CO360" i="3"/>
  <c r="CK360" i="3"/>
  <c r="CI360" i="3"/>
  <c r="CJ360" i="3" s="1"/>
  <c r="CG360" i="3"/>
  <c r="CC360" i="3"/>
  <c r="CA360" i="3"/>
  <c r="CB360" i="3" s="1"/>
  <c r="BY360" i="3"/>
  <c r="BU360" i="3"/>
  <c r="BS360" i="3"/>
  <c r="BT360" i="3" s="1"/>
  <c r="BQ360" i="3"/>
  <c r="BM360" i="3"/>
  <c r="BK360" i="3"/>
  <c r="BL360" i="3" s="1"/>
  <c r="BI360" i="3"/>
  <c r="BE360" i="3"/>
  <c r="BC360" i="3"/>
  <c r="BD360" i="3" s="1"/>
  <c r="BA360" i="3"/>
  <c r="AW360" i="3"/>
  <c r="AU360" i="3"/>
  <c r="AV360" i="3" s="1"/>
  <c r="AS360" i="3"/>
  <c r="AO360" i="3"/>
  <c r="AM360" i="3"/>
  <c r="AN360" i="3" s="1"/>
  <c r="AK360" i="3"/>
  <c r="AG360" i="3"/>
  <c r="AE360" i="3"/>
  <c r="AF360" i="3" s="1"/>
  <c r="AC360" i="3"/>
  <c r="Y360" i="3"/>
  <c r="W360" i="3"/>
  <c r="X360" i="3" s="1"/>
  <c r="U360" i="3"/>
  <c r="Q360" i="3"/>
  <c r="O360" i="3"/>
  <c r="P360" i="3" s="1"/>
  <c r="M360" i="3"/>
  <c r="I360" i="3"/>
  <c r="G360" i="3"/>
  <c r="H360" i="3" s="1"/>
  <c r="E360" i="3"/>
  <c r="F360" i="3" s="1"/>
  <c r="GS359" i="3"/>
  <c r="GQ359" i="3"/>
  <c r="GR359" i="3" s="1"/>
  <c r="GT359" i="3" s="1"/>
  <c r="GO359" i="3"/>
  <c r="GK359" i="3"/>
  <c r="GI359" i="3"/>
  <c r="GJ359" i="3" s="1"/>
  <c r="GG359" i="3"/>
  <c r="GC359" i="3"/>
  <c r="GA359" i="3"/>
  <c r="GB359" i="3" s="1"/>
  <c r="GD359" i="3" s="1"/>
  <c r="FY359" i="3"/>
  <c r="FU359" i="3"/>
  <c r="FS359" i="3"/>
  <c r="FT359" i="3" s="1"/>
  <c r="FQ359" i="3"/>
  <c r="FM359" i="3"/>
  <c r="FK359" i="3"/>
  <c r="FL359" i="3" s="1"/>
  <c r="FN359" i="3" s="1"/>
  <c r="FI359" i="3"/>
  <c r="FE359" i="3"/>
  <c r="FC359" i="3"/>
  <c r="FD359" i="3" s="1"/>
  <c r="FA359" i="3"/>
  <c r="EW359" i="3"/>
  <c r="EU359" i="3"/>
  <c r="EV359" i="3" s="1"/>
  <c r="EX359" i="3" s="1"/>
  <c r="ES359" i="3"/>
  <c r="EO359" i="3"/>
  <c r="EM359" i="3"/>
  <c r="EN359" i="3" s="1"/>
  <c r="EK359" i="3"/>
  <c r="EG359" i="3"/>
  <c r="EE359" i="3"/>
  <c r="EF359" i="3" s="1"/>
  <c r="EH359" i="3" s="1"/>
  <c r="EC359" i="3"/>
  <c r="DY359" i="3"/>
  <c r="DW359" i="3"/>
  <c r="DX359" i="3" s="1"/>
  <c r="DU359" i="3"/>
  <c r="DQ359" i="3"/>
  <c r="DO359" i="3"/>
  <c r="DP359" i="3" s="1"/>
  <c r="DR359" i="3" s="1"/>
  <c r="DM359" i="3"/>
  <c r="DI359" i="3"/>
  <c r="DG359" i="3"/>
  <c r="DH359" i="3" s="1"/>
  <c r="DE359" i="3"/>
  <c r="DA359" i="3"/>
  <c r="CY359" i="3"/>
  <c r="CZ359" i="3" s="1"/>
  <c r="DB359" i="3" s="1"/>
  <c r="CW359" i="3"/>
  <c r="CS359" i="3"/>
  <c r="CQ359" i="3"/>
  <c r="CR359" i="3" s="1"/>
  <c r="CO359" i="3"/>
  <c r="CK359" i="3"/>
  <c r="CI359" i="3"/>
  <c r="CJ359" i="3" s="1"/>
  <c r="CL359" i="3" s="1"/>
  <c r="CG359" i="3"/>
  <c r="CC359" i="3"/>
  <c r="CA359" i="3"/>
  <c r="CB359" i="3" s="1"/>
  <c r="BY359" i="3"/>
  <c r="BU359" i="3"/>
  <c r="BS359" i="3"/>
  <c r="BT359" i="3" s="1"/>
  <c r="BV359" i="3" s="1"/>
  <c r="BQ359" i="3"/>
  <c r="BM359" i="3"/>
  <c r="BK359" i="3"/>
  <c r="BL359" i="3" s="1"/>
  <c r="BI359" i="3"/>
  <c r="BE359" i="3"/>
  <c r="BC359" i="3"/>
  <c r="BD359" i="3" s="1"/>
  <c r="BF359" i="3" s="1"/>
  <c r="BA359" i="3"/>
  <c r="AW359" i="3"/>
  <c r="AU359" i="3"/>
  <c r="AV359" i="3" s="1"/>
  <c r="AS359" i="3"/>
  <c r="AO359" i="3"/>
  <c r="AM359" i="3"/>
  <c r="AN359" i="3" s="1"/>
  <c r="AP359" i="3" s="1"/>
  <c r="AK359" i="3"/>
  <c r="AG359" i="3"/>
  <c r="AE359" i="3"/>
  <c r="AF359" i="3" s="1"/>
  <c r="AC359" i="3"/>
  <c r="Y359" i="3"/>
  <c r="W359" i="3"/>
  <c r="X359" i="3" s="1"/>
  <c r="Z359" i="3" s="1"/>
  <c r="U359" i="3"/>
  <c r="Q359" i="3"/>
  <c r="O359" i="3"/>
  <c r="P359" i="3" s="1"/>
  <c r="M359" i="3"/>
  <c r="I359" i="3"/>
  <c r="G359" i="3"/>
  <c r="H359" i="3" s="1"/>
  <c r="J359" i="3" s="1"/>
  <c r="E359" i="3"/>
  <c r="F359" i="3" s="1"/>
  <c r="GS358" i="3"/>
  <c r="GQ358" i="3"/>
  <c r="GR358" i="3" s="1"/>
  <c r="GO358" i="3"/>
  <c r="GK358" i="3"/>
  <c r="GI358" i="3"/>
  <c r="GJ358" i="3" s="1"/>
  <c r="GG358" i="3"/>
  <c r="GC358" i="3"/>
  <c r="GA358" i="3"/>
  <c r="GB358" i="3" s="1"/>
  <c r="FY358" i="3"/>
  <c r="FU358" i="3"/>
  <c r="FS358" i="3"/>
  <c r="FT358" i="3" s="1"/>
  <c r="FQ358" i="3"/>
  <c r="FM358" i="3"/>
  <c r="FK358" i="3"/>
  <c r="FL358" i="3" s="1"/>
  <c r="FI358" i="3"/>
  <c r="FE358" i="3"/>
  <c r="FC358" i="3"/>
  <c r="FD358" i="3" s="1"/>
  <c r="FA358" i="3"/>
  <c r="EW358" i="3"/>
  <c r="EU358" i="3"/>
  <c r="EV358" i="3" s="1"/>
  <c r="ES358" i="3"/>
  <c r="EO358" i="3"/>
  <c r="EM358" i="3"/>
  <c r="EN358" i="3" s="1"/>
  <c r="EK358" i="3"/>
  <c r="EG358" i="3"/>
  <c r="EE358" i="3"/>
  <c r="EF358" i="3" s="1"/>
  <c r="EC358" i="3"/>
  <c r="DY358" i="3"/>
  <c r="DW358" i="3"/>
  <c r="DX358" i="3" s="1"/>
  <c r="DU358" i="3"/>
  <c r="DQ358" i="3"/>
  <c r="DO358" i="3"/>
  <c r="DP358" i="3" s="1"/>
  <c r="DM358" i="3"/>
  <c r="DI358" i="3"/>
  <c r="DG358" i="3"/>
  <c r="DH358" i="3" s="1"/>
  <c r="DE358" i="3"/>
  <c r="DA358" i="3"/>
  <c r="CY358" i="3"/>
  <c r="CZ358" i="3" s="1"/>
  <c r="CW358" i="3"/>
  <c r="CS358" i="3"/>
  <c r="CQ358" i="3"/>
  <c r="CR358" i="3" s="1"/>
  <c r="CO358" i="3"/>
  <c r="CK358" i="3"/>
  <c r="CI358" i="3"/>
  <c r="CJ358" i="3" s="1"/>
  <c r="CG358" i="3"/>
  <c r="CC358" i="3"/>
  <c r="CA358" i="3"/>
  <c r="CB358" i="3" s="1"/>
  <c r="BY358" i="3"/>
  <c r="BU358" i="3"/>
  <c r="BS358" i="3"/>
  <c r="BT358" i="3" s="1"/>
  <c r="BQ358" i="3"/>
  <c r="BM358" i="3"/>
  <c r="BK358" i="3"/>
  <c r="BL358" i="3" s="1"/>
  <c r="BI358" i="3"/>
  <c r="BE358" i="3"/>
  <c r="BC358" i="3"/>
  <c r="BD358" i="3" s="1"/>
  <c r="BA358" i="3"/>
  <c r="AW358" i="3"/>
  <c r="AU358" i="3"/>
  <c r="AV358" i="3" s="1"/>
  <c r="AS358" i="3"/>
  <c r="AO358" i="3"/>
  <c r="AM358" i="3"/>
  <c r="AN358" i="3" s="1"/>
  <c r="AK358" i="3"/>
  <c r="AG358" i="3"/>
  <c r="AE358" i="3"/>
  <c r="AF358" i="3" s="1"/>
  <c r="AC358" i="3"/>
  <c r="Y358" i="3"/>
  <c r="W358" i="3"/>
  <c r="X358" i="3" s="1"/>
  <c r="U358" i="3"/>
  <c r="Q358" i="3"/>
  <c r="O358" i="3"/>
  <c r="P358" i="3" s="1"/>
  <c r="M358" i="3"/>
  <c r="I358" i="3"/>
  <c r="G358" i="3"/>
  <c r="H358" i="3" s="1"/>
  <c r="E358" i="3"/>
  <c r="F358" i="3" s="1"/>
  <c r="GS357" i="3"/>
  <c r="GQ357" i="3"/>
  <c r="GR357" i="3" s="1"/>
  <c r="GT357" i="3" s="1"/>
  <c r="GO357" i="3"/>
  <c r="GK357" i="3"/>
  <c r="GI357" i="3"/>
  <c r="GJ357" i="3" s="1"/>
  <c r="GG357" i="3"/>
  <c r="GC357" i="3"/>
  <c r="GA357" i="3"/>
  <c r="GB357" i="3" s="1"/>
  <c r="GD357" i="3" s="1"/>
  <c r="FY357" i="3"/>
  <c r="FU357" i="3"/>
  <c r="FS357" i="3"/>
  <c r="FT357" i="3" s="1"/>
  <c r="FQ357" i="3"/>
  <c r="FM357" i="3"/>
  <c r="FK357" i="3"/>
  <c r="FL357" i="3" s="1"/>
  <c r="FN357" i="3" s="1"/>
  <c r="FI357" i="3"/>
  <c r="FE357" i="3"/>
  <c r="FC357" i="3"/>
  <c r="FD357" i="3" s="1"/>
  <c r="FA357" i="3"/>
  <c r="EW357" i="3"/>
  <c r="EU357" i="3"/>
  <c r="EV357" i="3" s="1"/>
  <c r="EX357" i="3" s="1"/>
  <c r="ES357" i="3"/>
  <c r="EO357" i="3"/>
  <c r="EM357" i="3"/>
  <c r="EN357" i="3" s="1"/>
  <c r="EK357" i="3"/>
  <c r="EG357" i="3"/>
  <c r="EE357" i="3"/>
  <c r="EF357" i="3" s="1"/>
  <c r="EH357" i="3" s="1"/>
  <c r="EC357" i="3"/>
  <c r="DY357" i="3"/>
  <c r="DW357" i="3"/>
  <c r="DX357" i="3" s="1"/>
  <c r="DU357" i="3"/>
  <c r="DQ357" i="3"/>
  <c r="DO357" i="3"/>
  <c r="DP357" i="3" s="1"/>
  <c r="DR357" i="3" s="1"/>
  <c r="DM357" i="3"/>
  <c r="DI357" i="3"/>
  <c r="DG357" i="3"/>
  <c r="DH357" i="3" s="1"/>
  <c r="DE357" i="3"/>
  <c r="DA357" i="3"/>
  <c r="CY357" i="3"/>
  <c r="CZ357" i="3" s="1"/>
  <c r="DB357" i="3" s="1"/>
  <c r="CW357" i="3"/>
  <c r="CS357" i="3"/>
  <c r="CQ357" i="3"/>
  <c r="CR357" i="3" s="1"/>
  <c r="CO357" i="3"/>
  <c r="CK357" i="3"/>
  <c r="CI357" i="3"/>
  <c r="CJ357" i="3" s="1"/>
  <c r="CL357" i="3" s="1"/>
  <c r="CG357" i="3"/>
  <c r="CC357" i="3"/>
  <c r="CA357" i="3"/>
  <c r="CB357" i="3" s="1"/>
  <c r="BY357" i="3"/>
  <c r="BU357" i="3"/>
  <c r="BS357" i="3"/>
  <c r="BT357" i="3" s="1"/>
  <c r="BV357" i="3" s="1"/>
  <c r="BQ357" i="3"/>
  <c r="BM357" i="3"/>
  <c r="BK357" i="3"/>
  <c r="BL357" i="3" s="1"/>
  <c r="BI357" i="3"/>
  <c r="BE357" i="3"/>
  <c r="BC357" i="3"/>
  <c r="BD357" i="3" s="1"/>
  <c r="BF357" i="3" s="1"/>
  <c r="BA357" i="3"/>
  <c r="AW357" i="3"/>
  <c r="AU357" i="3"/>
  <c r="AV357" i="3" s="1"/>
  <c r="AS357" i="3"/>
  <c r="AO357" i="3"/>
  <c r="AM357" i="3"/>
  <c r="AN357" i="3" s="1"/>
  <c r="AP357" i="3" s="1"/>
  <c r="AK357" i="3"/>
  <c r="AG357" i="3"/>
  <c r="AE357" i="3"/>
  <c r="AF357" i="3" s="1"/>
  <c r="AC357" i="3"/>
  <c r="Y357" i="3"/>
  <c r="W357" i="3"/>
  <c r="X357" i="3" s="1"/>
  <c r="Z357" i="3" s="1"/>
  <c r="U357" i="3"/>
  <c r="Q357" i="3"/>
  <c r="O357" i="3"/>
  <c r="P357" i="3" s="1"/>
  <c r="M357" i="3"/>
  <c r="I357" i="3"/>
  <c r="G357" i="3"/>
  <c r="H357" i="3" s="1"/>
  <c r="J357" i="3" s="1"/>
  <c r="E357" i="3"/>
  <c r="F357" i="3" s="1"/>
  <c r="GS356" i="3"/>
  <c r="GQ356" i="3"/>
  <c r="GR356" i="3" s="1"/>
  <c r="GO356" i="3"/>
  <c r="GK356" i="3"/>
  <c r="GI356" i="3"/>
  <c r="GJ356" i="3" s="1"/>
  <c r="GG356" i="3"/>
  <c r="GC356" i="3"/>
  <c r="GA356" i="3"/>
  <c r="GB356" i="3" s="1"/>
  <c r="FY356" i="3"/>
  <c r="FU356" i="3"/>
  <c r="FS356" i="3"/>
  <c r="FT356" i="3" s="1"/>
  <c r="FQ356" i="3"/>
  <c r="FM356" i="3"/>
  <c r="FK356" i="3"/>
  <c r="FL356" i="3" s="1"/>
  <c r="FI356" i="3"/>
  <c r="FE356" i="3"/>
  <c r="FC356" i="3"/>
  <c r="FD356" i="3" s="1"/>
  <c r="FA356" i="3"/>
  <c r="EW356" i="3"/>
  <c r="EU356" i="3"/>
  <c r="EV356" i="3" s="1"/>
  <c r="ES356" i="3"/>
  <c r="EO356" i="3"/>
  <c r="EM356" i="3"/>
  <c r="EN356" i="3" s="1"/>
  <c r="EK356" i="3"/>
  <c r="EG356" i="3"/>
  <c r="EE356" i="3"/>
  <c r="EF356" i="3" s="1"/>
  <c r="EC356" i="3"/>
  <c r="DY356" i="3"/>
  <c r="DW356" i="3"/>
  <c r="DX356" i="3" s="1"/>
  <c r="DU356" i="3"/>
  <c r="DQ356" i="3"/>
  <c r="DO356" i="3"/>
  <c r="DP356" i="3" s="1"/>
  <c r="DM356" i="3"/>
  <c r="DI356" i="3"/>
  <c r="DG356" i="3"/>
  <c r="DH356" i="3" s="1"/>
  <c r="DE356" i="3"/>
  <c r="DA356" i="3"/>
  <c r="CY356" i="3"/>
  <c r="CZ356" i="3" s="1"/>
  <c r="CW356" i="3"/>
  <c r="CS356" i="3"/>
  <c r="CQ356" i="3"/>
  <c r="CR356" i="3" s="1"/>
  <c r="CO356" i="3"/>
  <c r="CK356" i="3"/>
  <c r="CI356" i="3"/>
  <c r="CJ356" i="3" s="1"/>
  <c r="CG356" i="3"/>
  <c r="CC356" i="3"/>
  <c r="CA356" i="3"/>
  <c r="CB356" i="3" s="1"/>
  <c r="BY356" i="3"/>
  <c r="BU356" i="3"/>
  <c r="BS356" i="3"/>
  <c r="BT356" i="3" s="1"/>
  <c r="BQ356" i="3"/>
  <c r="BM356" i="3"/>
  <c r="BK356" i="3"/>
  <c r="BL356" i="3" s="1"/>
  <c r="BI356" i="3"/>
  <c r="BE356" i="3"/>
  <c r="BC356" i="3"/>
  <c r="BD356" i="3" s="1"/>
  <c r="BA356" i="3"/>
  <c r="AW356" i="3"/>
  <c r="AU356" i="3"/>
  <c r="AV356" i="3" s="1"/>
  <c r="AS356" i="3"/>
  <c r="AO356" i="3"/>
  <c r="AM356" i="3"/>
  <c r="AN356" i="3" s="1"/>
  <c r="AK356" i="3"/>
  <c r="AG356" i="3"/>
  <c r="AE356" i="3"/>
  <c r="AF356" i="3" s="1"/>
  <c r="AC356" i="3"/>
  <c r="Y356" i="3"/>
  <c r="W356" i="3"/>
  <c r="X356" i="3" s="1"/>
  <c r="U356" i="3"/>
  <c r="Q356" i="3"/>
  <c r="O356" i="3"/>
  <c r="P356" i="3" s="1"/>
  <c r="M356" i="3"/>
  <c r="I356" i="3"/>
  <c r="G356" i="3"/>
  <c r="H356" i="3" s="1"/>
  <c r="E356" i="3"/>
  <c r="F356" i="3" s="1"/>
  <c r="GS355" i="3"/>
  <c r="GQ355" i="3"/>
  <c r="GR355" i="3" s="1"/>
  <c r="GT355" i="3" s="1"/>
  <c r="GO355" i="3"/>
  <c r="GK355" i="3"/>
  <c r="GI355" i="3"/>
  <c r="GJ355" i="3" s="1"/>
  <c r="GG355" i="3"/>
  <c r="GC355" i="3"/>
  <c r="GA355" i="3"/>
  <c r="GB355" i="3" s="1"/>
  <c r="GD355" i="3" s="1"/>
  <c r="FY355" i="3"/>
  <c r="FU355" i="3"/>
  <c r="FS355" i="3"/>
  <c r="FT355" i="3" s="1"/>
  <c r="FQ355" i="3"/>
  <c r="FM355" i="3"/>
  <c r="FK355" i="3"/>
  <c r="FL355" i="3" s="1"/>
  <c r="FN355" i="3" s="1"/>
  <c r="FI355" i="3"/>
  <c r="FE355" i="3"/>
  <c r="FC355" i="3"/>
  <c r="FD355" i="3" s="1"/>
  <c r="FA355" i="3"/>
  <c r="EW355" i="3"/>
  <c r="EU355" i="3"/>
  <c r="EV355" i="3" s="1"/>
  <c r="EX355" i="3" s="1"/>
  <c r="ES355" i="3"/>
  <c r="EO355" i="3"/>
  <c r="EM355" i="3"/>
  <c r="EN355" i="3" s="1"/>
  <c r="EK355" i="3"/>
  <c r="EG355" i="3"/>
  <c r="EE355" i="3"/>
  <c r="EF355" i="3" s="1"/>
  <c r="EH355" i="3" s="1"/>
  <c r="EC355" i="3"/>
  <c r="DY355" i="3"/>
  <c r="DW355" i="3"/>
  <c r="DX355" i="3" s="1"/>
  <c r="DU355" i="3"/>
  <c r="DQ355" i="3"/>
  <c r="DO355" i="3"/>
  <c r="DP355" i="3" s="1"/>
  <c r="DR355" i="3" s="1"/>
  <c r="DM355" i="3"/>
  <c r="DI355" i="3"/>
  <c r="DG355" i="3"/>
  <c r="DH355" i="3" s="1"/>
  <c r="DE355" i="3"/>
  <c r="DA355" i="3"/>
  <c r="CY355" i="3"/>
  <c r="CZ355" i="3" s="1"/>
  <c r="DB355" i="3" s="1"/>
  <c r="CW355" i="3"/>
  <c r="CS355" i="3"/>
  <c r="CQ355" i="3"/>
  <c r="CR355" i="3" s="1"/>
  <c r="CO355" i="3"/>
  <c r="CK355" i="3"/>
  <c r="CI355" i="3"/>
  <c r="CJ355" i="3" s="1"/>
  <c r="CL355" i="3" s="1"/>
  <c r="CG355" i="3"/>
  <c r="CC355" i="3"/>
  <c r="CA355" i="3"/>
  <c r="CB355" i="3" s="1"/>
  <c r="BY355" i="3"/>
  <c r="BU355" i="3"/>
  <c r="BS355" i="3"/>
  <c r="BT355" i="3" s="1"/>
  <c r="BV355" i="3" s="1"/>
  <c r="BQ355" i="3"/>
  <c r="BM355" i="3"/>
  <c r="BK355" i="3"/>
  <c r="BL355" i="3" s="1"/>
  <c r="BI355" i="3"/>
  <c r="BE355" i="3"/>
  <c r="BC355" i="3"/>
  <c r="BD355" i="3" s="1"/>
  <c r="BF355" i="3" s="1"/>
  <c r="BA355" i="3"/>
  <c r="AW355" i="3"/>
  <c r="AU355" i="3"/>
  <c r="AV355" i="3" s="1"/>
  <c r="AS355" i="3"/>
  <c r="AO355" i="3"/>
  <c r="AM355" i="3"/>
  <c r="AN355" i="3" s="1"/>
  <c r="AP355" i="3" s="1"/>
  <c r="AK355" i="3"/>
  <c r="AG355" i="3"/>
  <c r="AE355" i="3"/>
  <c r="AF355" i="3" s="1"/>
  <c r="AC355" i="3"/>
  <c r="Y355" i="3"/>
  <c r="W355" i="3"/>
  <c r="X355" i="3" s="1"/>
  <c r="Z355" i="3" s="1"/>
  <c r="U355" i="3"/>
  <c r="Q355" i="3"/>
  <c r="O355" i="3"/>
  <c r="P355" i="3" s="1"/>
  <c r="M355" i="3"/>
  <c r="I355" i="3"/>
  <c r="G355" i="3"/>
  <c r="H355" i="3" s="1"/>
  <c r="J355" i="3" s="1"/>
  <c r="E355" i="3"/>
  <c r="F355" i="3" s="1"/>
  <c r="GS354" i="3"/>
  <c r="GQ354" i="3"/>
  <c r="GR354" i="3" s="1"/>
  <c r="GO354" i="3"/>
  <c r="GK354" i="3"/>
  <c r="GI354" i="3"/>
  <c r="GJ354" i="3" s="1"/>
  <c r="GG354" i="3"/>
  <c r="GC354" i="3"/>
  <c r="GA354" i="3"/>
  <c r="GB354" i="3" s="1"/>
  <c r="FY354" i="3"/>
  <c r="FU354" i="3"/>
  <c r="FS354" i="3"/>
  <c r="FT354" i="3" s="1"/>
  <c r="FQ354" i="3"/>
  <c r="FM354" i="3"/>
  <c r="FK354" i="3"/>
  <c r="FL354" i="3" s="1"/>
  <c r="FI354" i="3"/>
  <c r="FE354" i="3"/>
  <c r="FC354" i="3"/>
  <c r="FD354" i="3" s="1"/>
  <c r="FA354" i="3"/>
  <c r="EW354" i="3"/>
  <c r="EU354" i="3"/>
  <c r="EV354" i="3" s="1"/>
  <c r="ES354" i="3"/>
  <c r="EO354" i="3"/>
  <c r="EM354" i="3"/>
  <c r="EN354" i="3" s="1"/>
  <c r="EK354" i="3"/>
  <c r="EG354" i="3"/>
  <c r="EE354" i="3"/>
  <c r="EF354" i="3" s="1"/>
  <c r="EC354" i="3"/>
  <c r="DY354" i="3"/>
  <c r="DW354" i="3"/>
  <c r="DX354" i="3" s="1"/>
  <c r="DU354" i="3"/>
  <c r="DQ354" i="3"/>
  <c r="DO354" i="3"/>
  <c r="DP354" i="3" s="1"/>
  <c r="DM354" i="3"/>
  <c r="DI354" i="3"/>
  <c r="DG354" i="3"/>
  <c r="DH354" i="3" s="1"/>
  <c r="DE354" i="3"/>
  <c r="DA354" i="3"/>
  <c r="CY354" i="3"/>
  <c r="CZ354" i="3" s="1"/>
  <c r="CW354" i="3"/>
  <c r="CS354" i="3"/>
  <c r="CQ354" i="3"/>
  <c r="CR354" i="3" s="1"/>
  <c r="CO354" i="3"/>
  <c r="CK354" i="3"/>
  <c r="CI354" i="3"/>
  <c r="CJ354" i="3" s="1"/>
  <c r="CG354" i="3"/>
  <c r="CC354" i="3"/>
  <c r="CA354" i="3"/>
  <c r="CB354" i="3" s="1"/>
  <c r="BY354" i="3"/>
  <c r="BU354" i="3"/>
  <c r="BS354" i="3"/>
  <c r="BT354" i="3" s="1"/>
  <c r="BQ354" i="3"/>
  <c r="BM354" i="3"/>
  <c r="BK354" i="3"/>
  <c r="BL354" i="3" s="1"/>
  <c r="BI354" i="3"/>
  <c r="BE354" i="3"/>
  <c r="BC354" i="3"/>
  <c r="BD354" i="3" s="1"/>
  <c r="BA354" i="3"/>
  <c r="AW354" i="3"/>
  <c r="AU354" i="3"/>
  <c r="AV354" i="3" s="1"/>
  <c r="AS354" i="3"/>
  <c r="AO354" i="3"/>
  <c r="AM354" i="3"/>
  <c r="AN354" i="3" s="1"/>
  <c r="AK354" i="3"/>
  <c r="AG354" i="3"/>
  <c r="AE354" i="3"/>
  <c r="AF354" i="3" s="1"/>
  <c r="AC354" i="3"/>
  <c r="Y354" i="3"/>
  <c r="W354" i="3"/>
  <c r="X354" i="3" s="1"/>
  <c r="U354" i="3"/>
  <c r="Q354" i="3"/>
  <c r="O354" i="3"/>
  <c r="P354" i="3" s="1"/>
  <c r="M354" i="3"/>
  <c r="I354" i="3"/>
  <c r="G354" i="3"/>
  <c r="H354" i="3" s="1"/>
  <c r="E354" i="3"/>
  <c r="F354" i="3" s="1"/>
  <c r="GS353" i="3"/>
  <c r="GQ353" i="3"/>
  <c r="GR353" i="3" s="1"/>
  <c r="GT353" i="3" s="1"/>
  <c r="GO353" i="3"/>
  <c r="GK353" i="3"/>
  <c r="GI353" i="3"/>
  <c r="GJ353" i="3" s="1"/>
  <c r="GG353" i="3"/>
  <c r="GC353" i="3"/>
  <c r="GA353" i="3"/>
  <c r="GB353" i="3" s="1"/>
  <c r="GD353" i="3" s="1"/>
  <c r="FY353" i="3"/>
  <c r="FU353" i="3"/>
  <c r="FS353" i="3"/>
  <c r="FT353" i="3" s="1"/>
  <c r="FQ353" i="3"/>
  <c r="FM353" i="3"/>
  <c r="FK353" i="3"/>
  <c r="FL353" i="3" s="1"/>
  <c r="FN353" i="3" s="1"/>
  <c r="FI353" i="3"/>
  <c r="FE353" i="3"/>
  <c r="FC353" i="3"/>
  <c r="FD353" i="3" s="1"/>
  <c r="FA353" i="3"/>
  <c r="EW353" i="3"/>
  <c r="EU353" i="3"/>
  <c r="EV353" i="3" s="1"/>
  <c r="EX353" i="3" s="1"/>
  <c r="ES353" i="3"/>
  <c r="EO353" i="3"/>
  <c r="EM353" i="3"/>
  <c r="EN353" i="3" s="1"/>
  <c r="EK353" i="3"/>
  <c r="EG353" i="3"/>
  <c r="EE353" i="3"/>
  <c r="EF353" i="3" s="1"/>
  <c r="EH353" i="3" s="1"/>
  <c r="EC353" i="3"/>
  <c r="DY353" i="3"/>
  <c r="DW353" i="3"/>
  <c r="DX353" i="3" s="1"/>
  <c r="DU353" i="3"/>
  <c r="DQ353" i="3"/>
  <c r="DO353" i="3"/>
  <c r="DP353" i="3" s="1"/>
  <c r="DR353" i="3" s="1"/>
  <c r="DM353" i="3"/>
  <c r="DI353" i="3"/>
  <c r="DG353" i="3"/>
  <c r="DH353" i="3" s="1"/>
  <c r="DE353" i="3"/>
  <c r="DA353" i="3"/>
  <c r="CY353" i="3"/>
  <c r="CZ353" i="3" s="1"/>
  <c r="DB353" i="3" s="1"/>
  <c r="CW353" i="3"/>
  <c r="CS353" i="3"/>
  <c r="CQ353" i="3"/>
  <c r="CR353" i="3" s="1"/>
  <c r="CO353" i="3"/>
  <c r="CK353" i="3"/>
  <c r="CI353" i="3"/>
  <c r="CJ353" i="3" s="1"/>
  <c r="CL353" i="3" s="1"/>
  <c r="CG353" i="3"/>
  <c r="CC353" i="3"/>
  <c r="CA353" i="3"/>
  <c r="CB353" i="3" s="1"/>
  <c r="BY353" i="3"/>
  <c r="BU353" i="3"/>
  <c r="BS353" i="3"/>
  <c r="BT353" i="3" s="1"/>
  <c r="BV353" i="3" s="1"/>
  <c r="BQ353" i="3"/>
  <c r="BM353" i="3"/>
  <c r="BK353" i="3"/>
  <c r="BL353" i="3" s="1"/>
  <c r="BI353" i="3"/>
  <c r="BE353" i="3"/>
  <c r="BC353" i="3"/>
  <c r="BD353" i="3" s="1"/>
  <c r="BF353" i="3" s="1"/>
  <c r="BA353" i="3"/>
  <c r="AW353" i="3"/>
  <c r="AU353" i="3"/>
  <c r="AV353" i="3" s="1"/>
  <c r="AS353" i="3"/>
  <c r="AO353" i="3"/>
  <c r="AM353" i="3"/>
  <c r="AN353" i="3" s="1"/>
  <c r="AP353" i="3" s="1"/>
  <c r="AK353" i="3"/>
  <c r="AG353" i="3"/>
  <c r="AE353" i="3"/>
  <c r="AF353" i="3" s="1"/>
  <c r="AC353" i="3"/>
  <c r="Y353" i="3"/>
  <c r="W353" i="3"/>
  <c r="X353" i="3" s="1"/>
  <c r="Z353" i="3" s="1"/>
  <c r="U353" i="3"/>
  <c r="Q353" i="3"/>
  <c r="O353" i="3"/>
  <c r="P353" i="3" s="1"/>
  <c r="M353" i="3"/>
  <c r="I353" i="3"/>
  <c r="G353" i="3"/>
  <c r="H353" i="3" s="1"/>
  <c r="J353" i="3" s="1"/>
  <c r="E353" i="3"/>
  <c r="F353" i="3" s="1"/>
  <c r="GS352" i="3"/>
  <c r="GQ352" i="3"/>
  <c r="GR352" i="3" s="1"/>
  <c r="GO352" i="3"/>
  <c r="GK352" i="3"/>
  <c r="GI352" i="3"/>
  <c r="GJ352" i="3" s="1"/>
  <c r="GG352" i="3"/>
  <c r="GC352" i="3"/>
  <c r="GA352" i="3"/>
  <c r="GB352" i="3" s="1"/>
  <c r="FY352" i="3"/>
  <c r="FU352" i="3"/>
  <c r="FS352" i="3"/>
  <c r="FT352" i="3" s="1"/>
  <c r="FQ352" i="3"/>
  <c r="FM352" i="3"/>
  <c r="FK352" i="3"/>
  <c r="FL352" i="3" s="1"/>
  <c r="FI352" i="3"/>
  <c r="FE352" i="3"/>
  <c r="FC352" i="3"/>
  <c r="FD352" i="3" s="1"/>
  <c r="FA352" i="3"/>
  <c r="EW352" i="3"/>
  <c r="EU352" i="3"/>
  <c r="EV352" i="3" s="1"/>
  <c r="ES352" i="3"/>
  <c r="EO352" i="3"/>
  <c r="EM352" i="3"/>
  <c r="EN352" i="3" s="1"/>
  <c r="EK352" i="3"/>
  <c r="EG352" i="3"/>
  <c r="EE352" i="3"/>
  <c r="EF352" i="3" s="1"/>
  <c r="EC352" i="3"/>
  <c r="DY352" i="3"/>
  <c r="DW352" i="3"/>
  <c r="DX352" i="3" s="1"/>
  <c r="DU352" i="3"/>
  <c r="DQ352" i="3"/>
  <c r="DO352" i="3"/>
  <c r="DP352" i="3" s="1"/>
  <c r="DM352" i="3"/>
  <c r="DI352" i="3"/>
  <c r="DG352" i="3"/>
  <c r="DH352" i="3" s="1"/>
  <c r="DE352" i="3"/>
  <c r="DA352" i="3"/>
  <c r="CY352" i="3"/>
  <c r="CZ352" i="3" s="1"/>
  <c r="CW352" i="3"/>
  <c r="CS352" i="3"/>
  <c r="CQ352" i="3"/>
  <c r="CR352" i="3" s="1"/>
  <c r="CO352" i="3"/>
  <c r="CK352" i="3"/>
  <c r="CI352" i="3"/>
  <c r="CJ352" i="3" s="1"/>
  <c r="CG352" i="3"/>
  <c r="CC352" i="3"/>
  <c r="CA352" i="3"/>
  <c r="CB352" i="3" s="1"/>
  <c r="BY352" i="3"/>
  <c r="BU352" i="3"/>
  <c r="BS352" i="3"/>
  <c r="BT352" i="3" s="1"/>
  <c r="BQ352" i="3"/>
  <c r="BM352" i="3"/>
  <c r="BK352" i="3"/>
  <c r="BL352" i="3" s="1"/>
  <c r="BI352" i="3"/>
  <c r="BE352" i="3"/>
  <c r="BC352" i="3"/>
  <c r="BD352" i="3" s="1"/>
  <c r="BA352" i="3"/>
  <c r="AW352" i="3"/>
  <c r="AU352" i="3"/>
  <c r="AV352" i="3" s="1"/>
  <c r="AS352" i="3"/>
  <c r="AO352" i="3"/>
  <c r="AM352" i="3"/>
  <c r="AN352" i="3" s="1"/>
  <c r="AK352" i="3"/>
  <c r="AG352" i="3"/>
  <c r="AE352" i="3"/>
  <c r="AF352" i="3" s="1"/>
  <c r="AC352" i="3"/>
  <c r="Y352" i="3"/>
  <c r="W352" i="3"/>
  <c r="X352" i="3" s="1"/>
  <c r="U352" i="3"/>
  <c r="Q352" i="3"/>
  <c r="O352" i="3"/>
  <c r="P352" i="3" s="1"/>
  <c r="M352" i="3"/>
  <c r="I352" i="3"/>
  <c r="G352" i="3"/>
  <c r="H352" i="3" s="1"/>
  <c r="E352" i="3"/>
  <c r="F352" i="3" s="1"/>
  <c r="GS351" i="3"/>
  <c r="GQ351" i="3"/>
  <c r="GR351" i="3" s="1"/>
  <c r="GT351" i="3" s="1"/>
  <c r="GO351" i="3"/>
  <c r="GK351" i="3"/>
  <c r="GI351" i="3"/>
  <c r="GJ351" i="3" s="1"/>
  <c r="GG351" i="3"/>
  <c r="GC351" i="3"/>
  <c r="GA351" i="3"/>
  <c r="GB351" i="3" s="1"/>
  <c r="GD351" i="3" s="1"/>
  <c r="FY351" i="3"/>
  <c r="FU351" i="3"/>
  <c r="FS351" i="3"/>
  <c r="FT351" i="3" s="1"/>
  <c r="FQ351" i="3"/>
  <c r="FM351" i="3"/>
  <c r="FK351" i="3"/>
  <c r="FL351" i="3" s="1"/>
  <c r="FN351" i="3" s="1"/>
  <c r="FI351" i="3"/>
  <c r="FE351" i="3"/>
  <c r="FC351" i="3"/>
  <c r="FD351" i="3" s="1"/>
  <c r="FA351" i="3"/>
  <c r="EW351" i="3"/>
  <c r="EU351" i="3"/>
  <c r="EV351" i="3" s="1"/>
  <c r="EX351" i="3" s="1"/>
  <c r="ES351" i="3"/>
  <c r="EO351" i="3"/>
  <c r="EM351" i="3"/>
  <c r="EN351" i="3" s="1"/>
  <c r="EK351" i="3"/>
  <c r="EG351" i="3"/>
  <c r="EE351" i="3"/>
  <c r="EF351" i="3" s="1"/>
  <c r="EH351" i="3" s="1"/>
  <c r="EC351" i="3"/>
  <c r="DY351" i="3"/>
  <c r="DW351" i="3"/>
  <c r="DX351" i="3" s="1"/>
  <c r="DU351" i="3"/>
  <c r="DQ351" i="3"/>
  <c r="DO351" i="3"/>
  <c r="DP351" i="3" s="1"/>
  <c r="DR351" i="3" s="1"/>
  <c r="DM351" i="3"/>
  <c r="DI351" i="3"/>
  <c r="DG351" i="3"/>
  <c r="DH351" i="3" s="1"/>
  <c r="DE351" i="3"/>
  <c r="DA351" i="3"/>
  <c r="CY351" i="3"/>
  <c r="CZ351" i="3" s="1"/>
  <c r="DB351" i="3" s="1"/>
  <c r="CW351" i="3"/>
  <c r="CS351" i="3"/>
  <c r="CQ351" i="3"/>
  <c r="CR351" i="3" s="1"/>
  <c r="CO351" i="3"/>
  <c r="CK351" i="3"/>
  <c r="CI351" i="3"/>
  <c r="CJ351" i="3" s="1"/>
  <c r="CL351" i="3" s="1"/>
  <c r="CG351" i="3"/>
  <c r="CC351" i="3"/>
  <c r="CA351" i="3"/>
  <c r="CB351" i="3" s="1"/>
  <c r="BY351" i="3"/>
  <c r="BU351" i="3"/>
  <c r="BS351" i="3"/>
  <c r="BT351" i="3" s="1"/>
  <c r="BV351" i="3" s="1"/>
  <c r="BQ351" i="3"/>
  <c r="BM351" i="3"/>
  <c r="BK351" i="3"/>
  <c r="BL351" i="3" s="1"/>
  <c r="BI351" i="3"/>
  <c r="BE351" i="3"/>
  <c r="BC351" i="3"/>
  <c r="BD351" i="3" s="1"/>
  <c r="BF351" i="3" s="1"/>
  <c r="BA351" i="3"/>
  <c r="AW351" i="3"/>
  <c r="AU351" i="3"/>
  <c r="AV351" i="3" s="1"/>
  <c r="AS351" i="3"/>
  <c r="AO351" i="3"/>
  <c r="AM351" i="3"/>
  <c r="AN351" i="3" s="1"/>
  <c r="AP351" i="3" s="1"/>
  <c r="AK351" i="3"/>
  <c r="AG351" i="3"/>
  <c r="AE351" i="3"/>
  <c r="AF351" i="3" s="1"/>
  <c r="AC351" i="3"/>
  <c r="Y351" i="3"/>
  <c r="W351" i="3"/>
  <c r="X351" i="3" s="1"/>
  <c r="Z351" i="3" s="1"/>
  <c r="U351" i="3"/>
  <c r="Q351" i="3"/>
  <c r="O351" i="3"/>
  <c r="P351" i="3" s="1"/>
  <c r="M351" i="3"/>
  <c r="I351" i="3"/>
  <c r="G351" i="3"/>
  <c r="H351" i="3" s="1"/>
  <c r="J351" i="3" s="1"/>
  <c r="E351" i="3"/>
  <c r="F351" i="3" s="1"/>
  <c r="GS350" i="3"/>
  <c r="GQ350" i="3"/>
  <c r="GR350" i="3" s="1"/>
  <c r="GO350" i="3"/>
  <c r="GK350" i="3"/>
  <c r="GI350" i="3"/>
  <c r="GJ350" i="3" s="1"/>
  <c r="GG350" i="3"/>
  <c r="GC350" i="3"/>
  <c r="GA350" i="3"/>
  <c r="GB350" i="3" s="1"/>
  <c r="FY350" i="3"/>
  <c r="FU350" i="3"/>
  <c r="FS350" i="3"/>
  <c r="FT350" i="3" s="1"/>
  <c r="FQ350" i="3"/>
  <c r="FM350" i="3"/>
  <c r="FK350" i="3"/>
  <c r="FL350" i="3" s="1"/>
  <c r="FI350" i="3"/>
  <c r="FE350" i="3"/>
  <c r="FC350" i="3"/>
  <c r="FD350" i="3" s="1"/>
  <c r="FA350" i="3"/>
  <c r="EW350" i="3"/>
  <c r="EU350" i="3"/>
  <c r="EV350" i="3" s="1"/>
  <c r="ES350" i="3"/>
  <c r="EO350" i="3"/>
  <c r="EM350" i="3"/>
  <c r="EN350" i="3" s="1"/>
  <c r="EK350" i="3"/>
  <c r="EG350" i="3"/>
  <c r="EE350" i="3"/>
  <c r="EF350" i="3" s="1"/>
  <c r="EC350" i="3"/>
  <c r="DY350" i="3"/>
  <c r="DW350" i="3"/>
  <c r="DX350" i="3" s="1"/>
  <c r="DU350" i="3"/>
  <c r="DQ350" i="3"/>
  <c r="DO350" i="3"/>
  <c r="DP350" i="3" s="1"/>
  <c r="DM350" i="3"/>
  <c r="DI350" i="3"/>
  <c r="DG350" i="3"/>
  <c r="DH350" i="3" s="1"/>
  <c r="DE350" i="3"/>
  <c r="DA350" i="3"/>
  <c r="CY350" i="3"/>
  <c r="CZ350" i="3" s="1"/>
  <c r="CW350" i="3"/>
  <c r="CS350" i="3"/>
  <c r="CQ350" i="3"/>
  <c r="CR350" i="3" s="1"/>
  <c r="CO350" i="3"/>
  <c r="CK350" i="3"/>
  <c r="CI350" i="3"/>
  <c r="CJ350" i="3" s="1"/>
  <c r="CG350" i="3"/>
  <c r="CC350" i="3"/>
  <c r="CA350" i="3"/>
  <c r="CB350" i="3" s="1"/>
  <c r="BY350" i="3"/>
  <c r="BU350" i="3"/>
  <c r="BS350" i="3"/>
  <c r="BT350" i="3" s="1"/>
  <c r="BQ350" i="3"/>
  <c r="BM350" i="3"/>
  <c r="BK350" i="3"/>
  <c r="BL350" i="3" s="1"/>
  <c r="BI350" i="3"/>
  <c r="BE350" i="3"/>
  <c r="BC350" i="3"/>
  <c r="BD350" i="3" s="1"/>
  <c r="BA350" i="3"/>
  <c r="AW350" i="3"/>
  <c r="AU350" i="3"/>
  <c r="AV350" i="3" s="1"/>
  <c r="AS350" i="3"/>
  <c r="AO350" i="3"/>
  <c r="AM350" i="3"/>
  <c r="AN350" i="3" s="1"/>
  <c r="AK350" i="3"/>
  <c r="AG350" i="3"/>
  <c r="AE350" i="3"/>
  <c r="AF350" i="3" s="1"/>
  <c r="AC350" i="3"/>
  <c r="Y350" i="3"/>
  <c r="W350" i="3"/>
  <c r="X350" i="3" s="1"/>
  <c r="U350" i="3"/>
  <c r="Q350" i="3"/>
  <c r="O350" i="3"/>
  <c r="P350" i="3" s="1"/>
  <c r="M350" i="3"/>
  <c r="I350" i="3"/>
  <c r="G350" i="3"/>
  <c r="H350" i="3" s="1"/>
  <c r="E350" i="3"/>
  <c r="F350" i="3" s="1"/>
  <c r="GS349" i="3"/>
  <c r="GQ349" i="3"/>
  <c r="GR349" i="3" s="1"/>
  <c r="GT349" i="3" s="1"/>
  <c r="GO349" i="3"/>
  <c r="GK349" i="3"/>
  <c r="GI349" i="3"/>
  <c r="GJ349" i="3" s="1"/>
  <c r="GG349" i="3"/>
  <c r="GC349" i="3"/>
  <c r="GA349" i="3"/>
  <c r="GB349" i="3" s="1"/>
  <c r="GD349" i="3" s="1"/>
  <c r="FY349" i="3"/>
  <c r="FU349" i="3"/>
  <c r="FS349" i="3"/>
  <c r="FT349" i="3" s="1"/>
  <c r="FQ349" i="3"/>
  <c r="FM349" i="3"/>
  <c r="FK349" i="3"/>
  <c r="FL349" i="3" s="1"/>
  <c r="FN349" i="3" s="1"/>
  <c r="FI349" i="3"/>
  <c r="FE349" i="3"/>
  <c r="FC349" i="3"/>
  <c r="FD349" i="3" s="1"/>
  <c r="FA349" i="3"/>
  <c r="EW349" i="3"/>
  <c r="EU349" i="3"/>
  <c r="EV349" i="3" s="1"/>
  <c r="EX349" i="3" s="1"/>
  <c r="ES349" i="3"/>
  <c r="EO349" i="3"/>
  <c r="EM349" i="3"/>
  <c r="EN349" i="3" s="1"/>
  <c r="EK349" i="3"/>
  <c r="EG349" i="3"/>
  <c r="EE349" i="3"/>
  <c r="EF349" i="3" s="1"/>
  <c r="EH349" i="3" s="1"/>
  <c r="EC349" i="3"/>
  <c r="DY349" i="3"/>
  <c r="DW349" i="3"/>
  <c r="DX349" i="3" s="1"/>
  <c r="DU349" i="3"/>
  <c r="DQ349" i="3"/>
  <c r="DO349" i="3"/>
  <c r="DP349" i="3" s="1"/>
  <c r="DR349" i="3" s="1"/>
  <c r="DM349" i="3"/>
  <c r="DI349" i="3"/>
  <c r="DG349" i="3"/>
  <c r="DH349" i="3" s="1"/>
  <c r="DE349" i="3"/>
  <c r="DA349" i="3"/>
  <c r="CY349" i="3"/>
  <c r="CZ349" i="3" s="1"/>
  <c r="DB349" i="3" s="1"/>
  <c r="CW349" i="3"/>
  <c r="CS349" i="3"/>
  <c r="CQ349" i="3"/>
  <c r="CR349" i="3" s="1"/>
  <c r="CO349" i="3"/>
  <c r="CK349" i="3"/>
  <c r="CI349" i="3"/>
  <c r="CJ349" i="3" s="1"/>
  <c r="CL349" i="3" s="1"/>
  <c r="CG349" i="3"/>
  <c r="CC349" i="3"/>
  <c r="CA349" i="3"/>
  <c r="CB349" i="3" s="1"/>
  <c r="BY349" i="3"/>
  <c r="BU349" i="3"/>
  <c r="BS349" i="3"/>
  <c r="BT349" i="3" s="1"/>
  <c r="BV349" i="3" s="1"/>
  <c r="BQ349" i="3"/>
  <c r="BM349" i="3"/>
  <c r="BK349" i="3"/>
  <c r="BL349" i="3" s="1"/>
  <c r="BI349" i="3"/>
  <c r="BE349" i="3"/>
  <c r="BC349" i="3"/>
  <c r="BD349" i="3" s="1"/>
  <c r="BF349" i="3" s="1"/>
  <c r="BA349" i="3"/>
  <c r="AW349" i="3"/>
  <c r="AU349" i="3"/>
  <c r="AV349" i="3" s="1"/>
  <c r="AS349" i="3"/>
  <c r="AO349" i="3"/>
  <c r="AM349" i="3"/>
  <c r="AN349" i="3" s="1"/>
  <c r="AP349" i="3" s="1"/>
  <c r="AK349" i="3"/>
  <c r="AG349" i="3"/>
  <c r="AE349" i="3"/>
  <c r="AF349" i="3" s="1"/>
  <c r="AC349" i="3"/>
  <c r="Y349" i="3"/>
  <c r="W349" i="3"/>
  <c r="X349" i="3" s="1"/>
  <c r="Z349" i="3" s="1"/>
  <c r="U349" i="3"/>
  <c r="Q349" i="3"/>
  <c r="O349" i="3"/>
  <c r="P349" i="3" s="1"/>
  <c r="M349" i="3"/>
  <c r="I349" i="3"/>
  <c r="G349" i="3"/>
  <c r="H349" i="3" s="1"/>
  <c r="J349" i="3" s="1"/>
  <c r="E349" i="3"/>
  <c r="F349" i="3" s="1"/>
  <c r="GS348" i="3"/>
  <c r="GQ348" i="3"/>
  <c r="GR348" i="3" s="1"/>
  <c r="GO348" i="3"/>
  <c r="GK348" i="3"/>
  <c r="GI348" i="3"/>
  <c r="GJ348" i="3" s="1"/>
  <c r="GG348" i="3"/>
  <c r="GC348" i="3"/>
  <c r="GA348" i="3"/>
  <c r="GB348" i="3" s="1"/>
  <c r="FY348" i="3"/>
  <c r="FU348" i="3"/>
  <c r="FS348" i="3"/>
  <c r="FT348" i="3" s="1"/>
  <c r="FQ348" i="3"/>
  <c r="FM348" i="3"/>
  <c r="FK348" i="3"/>
  <c r="FL348" i="3" s="1"/>
  <c r="FI348" i="3"/>
  <c r="FE348" i="3"/>
  <c r="FC348" i="3"/>
  <c r="FD348" i="3" s="1"/>
  <c r="FA348" i="3"/>
  <c r="EW348" i="3"/>
  <c r="EU348" i="3"/>
  <c r="EV348" i="3" s="1"/>
  <c r="ES348" i="3"/>
  <c r="EO348" i="3"/>
  <c r="EM348" i="3"/>
  <c r="EN348" i="3" s="1"/>
  <c r="EK348" i="3"/>
  <c r="EG348" i="3"/>
  <c r="EE348" i="3"/>
  <c r="EF348" i="3" s="1"/>
  <c r="EC348" i="3"/>
  <c r="DY348" i="3"/>
  <c r="DW348" i="3"/>
  <c r="DX348" i="3" s="1"/>
  <c r="DU348" i="3"/>
  <c r="DQ348" i="3"/>
  <c r="DO348" i="3"/>
  <c r="DP348" i="3" s="1"/>
  <c r="DM348" i="3"/>
  <c r="DI348" i="3"/>
  <c r="DG348" i="3"/>
  <c r="DH348" i="3" s="1"/>
  <c r="DE348" i="3"/>
  <c r="DA348" i="3"/>
  <c r="CY348" i="3"/>
  <c r="CZ348" i="3" s="1"/>
  <c r="CW348" i="3"/>
  <c r="CS348" i="3"/>
  <c r="CQ348" i="3"/>
  <c r="CR348" i="3" s="1"/>
  <c r="CO348" i="3"/>
  <c r="CK348" i="3"/>
  <c r="CI348" i="3"/>
  <c r="CJ348" i="3" s="1"/>
  <c r="CG348" i="3"/>
  <c r="CC348" i="3"/>
  <c r="CA348" i="3"/>
  <c r="CB348" i="3" s="1"/>
  <c r="BY348" i="3"/>
  <c r="BU348" i="3"/>
  <c r="BS348" i="3"/>
  <c r="BT348" i="3" s="1"/>
  <c r="BQ348" i="3"/>
  <c r="BM348" i="3"/>
  <c r="BK348" i="3"/>
  <c r="BL348" i="3" s="1"/>
  <c r="BI348" i="3"/>
  <c r="BE348" i="3"/>
  <c r="BC348" i="3"/>
  <c r="BD348" i="3" s="1"/>
  <c r="BA348" i="3"/>
  <c r="AW348" i="3"/>
  <c r="AU348" i="3"/>
  <c r="AV348" i="3" s="1"/>
  <c r="AS348" i="3"/>
  <c r="AO348" i="3"/>
  <c r="AM348" i="3"/>
  <c r="AN348" i="3" s="1"/>
  <c r="AK348" i="3"/>
  <c r="AG348" i="3"/>
  <c r="AE348" i="3"/>
  <c r="AF348" i="3" s="1"/>
  <c r="AC348" i="3"/>
  <c r="Y348" i="3"/>
  <c r="W348" i="3"/>
  <c r="X348" i="3" s="1"/>
  <c r="U348" i="3"/>
  <c r="Q348" i="3"/>
  <c r="O348" i="3"/>
  <c r="P348" i="3" s="1"/>
  <c r="M348" i="3"/>
  <c r="I348" i="3"/>
  <c r="G348" i="3"/>
  <c r="H348" i="3" s="1"/>
  <c r="E348" i="3"/>
  <c r="F348" i="3" s="1"/>
  <c r="GS347" i="3"/>
  <c r="GQ347" i="3"/>
  <c r="GR347" i="3" s="1"/>
  <c r="GT347" i="3" s="1"/>
  <c r="GO347" i="3"/>
  <c r="GK347" i="3"/>
  <c r="GI347" i="3"/>
  <c r="GJ347" i="3" s="1"/>
  <c r="GG347" i="3"/>
  <c r="GC347" i="3"/>
  <c r="GA347" i="3"/>
  <c r="GB347" i="3" s="1"/>
  <c r="GD347" i="3" s="1"/>
  <c r="FY347" i="3"/>
  <c r="FU347" i="3"/>
  <c r="FS347" i="3"/>
  <c r="FT347" i="3" s="1"/>
  <c r="FQ347" i="3"/>
  <c r="FM347" i="3"/>
  <c r="FK347" i="3"/>
  <c r="FL347" i="3" s="1"/>
  <c r="FN347" i="3" s="1"/>
  <c r="FI347" i="3"/>
  <c r="FE347" i="3"/>
  <c r="FC347" i="3"/>
  <c r="FD347" i="3" s="1"/>
  <c r="FA347" i="3"/>
  <c r="EW347" i="3"/>
  <c r="EU347" i="3"/>
  <c r="EV347" i="3" s="1"/>
  <c r="EX347" i="3" s="1"/>
  <c r="ES347" i="3"/>
  <c r="EO347" i="3"/>
  <c r="EM347" i="3"/>
  <c r="EN347" i="3" s="1"/>
  <c r="EK347" i="3"/>
  <c r="EG347" i="3"/>
  <c r="EE347" i="3"/>
  <c r="EF347" i="3" s="1"/>
  <c r="EH347" i="3" s="1"/>
  <c r="EC347" i="3"/>
  <c r="DY347" i="3"/>
  <c r="DW347" i="3"/>
  <c r="DX347" i="3" s="1"/>
  <c r="DU347" i="3"/>
  <c r="DQ347" i="3"/>
  <c r="DO347" i="3"/>
  <c r="DP347" i="3" s="1"/>
  <c r="DR347" i="3" s="1"/>
  <c r="DM347" i="3"/>
  <c r="DI347" i="3"/>
  <c r="DG347" i="3"/>
  <c r="DH347" i="3" s="1"/>
  <c r="DE347" i="3"/>
  <c r="DA347" i="3"/>
  <c r="CY347" i="3"/>
  <c r="CZ347" i="3" s="1"/>
  <c r="DB347" i="3" s="1"/>
  <c r="CW347" i="3"/>
  <c r="CS347" i="3"/>
  <c r="CQ347" i="3"/>
  <c r="CR347" i="3" s="1"/>
  <c r="CO347" i="3"/>
  <c r="CK347" i="3"/>
  <c r="CI347" i="3"/>
  <c r="CJ347" i="3" s="1"/>
  <c r="CL347" i="3" s="1"/>
  <c r="CG347" i="3"/>
  <c r="CC347" i="3"/>
  <c r="CA347" i="3"/>
  <c r="CB347" i="3" s="1"/>
  <c r="BY347" i="3"/>
  <c r="BU347" i="3"/>
  <c r="BS347" i="3"/>
  <c r="BT347" i="3" s="1"/>
  <c r="BV347" i="3" s="1"/>
  <c r="BQ347" i="3"/>
  <c r="BM347" i="3"/>
  <c r="BK347" i="3"/>
  <c r="BL347" i="3" s="1"/>
  <c r="BI347" i="3"/>
  <c r="BE347" i="3"/>
  <c r="BC347" i="3"/>
  <c r="BD347" i="3" s="1"/>
  <c r="BF347" i="3" s="1"/>
  <c r="BA347" i="3"/>
  <c r="AW347" i="3"/>
  <c r="AU347" i="3"/>
  <c r="AV347" i="3" s="1"/>
  <c r="AS347" i="3"/>
  <c r="AO347" i="3"/>
  <c r="AM347" i="3"/>
  <c r="AN347" i="3" s="1"/>
  <c r="AP347" i="3" s="1"/>
  <c r="AK347" i="3"/>
  <c r="AG347" i="3"/>
  <c r="AE347" i="3"/>
  <c r="AF347" i="3" s="1"/>
  <c r="AC347" i="3"/>
  <c r="Y347" i="3"/>
  <c r="W347" i="3"/>
  <c r="X347" i="3" s="1"/>
  <c r="Z347" i="3" s="1"/>
  <c r="U347" i="3"/>
  <c r="Q347" i="3"/>
  <c r="O347" i="3"/>
  <c r="P347" i="3" s="1"/>
  <c r="M347" i="3"/>
  <c r="I347" i="3"/>
  <c r="G347" i="3"/>
  <c r="H347" i="3" s="1"/>
  <c r="J347" i="3" s="1"/>
  <c r="E347" i="3"/>
  <c r="F347" i="3" s="1"/>
  <c r="GS346" i="3"/>
  <c r="GQ346" i="3"/>
  <c r="GR346" i="3" s="1"/>
  <c r="GO346" i="3"/>
  <c r="GK346" i="3"/>
  <c r="GI346" i="3"/>
  <c r="GJ346" i="3" s="1"/>
  <c r="GG346" i="3"/>
  <c r="GC346" i="3"/>
  <c r="GA346" i="3"/>
  <c r="GB346" i="3" s="1"/>
  <c r="FY346" i="3"/>
  <c r="FU346" i="3"/>
  <c r="FS346" i="3"/>
  <c r="FT346" i="3" s="1"/>
  <c r="FQ346" i="3"/>
  <c r="FM346" i="3"/>
  <c r="FK346" i="3"/>
  <c r="FL346" i="3" s="1"/>
  <c r="FI346" i="3"/>
  <c r="FE346" i="3"/>
  <c r="FC346" i="3"/>
  <c r="FD346" i="3" s="1"/>
  <c r="FA346" i="3"/>
  <c r="EW346" i="3"/>
  <c r="EU346" i="3"/>
  <c r="EV346" i="3" s="1"/>
  <c r="ES346" i="3"/>
  <c r="EO346" i="3"/>
  <c r="EM346" i="3"/>
  <c r="EN346" i="3" s="1"/>
  <c r="EK346" i="3"/>
  <c r="EG346" i="3"/>
  <c r="EE346" i="3"/>
  <c r="EF346" i="3" s="1"/>
  <c r="EC346" i="3"/>
  <c r="DY346" i="3"/>
  <c r="DW346" i="3"/>
  <c r="DX346" i="3" s="1"/>
  <c r="DU346" i="3"/>
  <c r="DQ346" i="3"/>
  <c r="DO346" i="3"/>
  <c r="DP346" i="3" s="1"/>
  <c r="DM346" i="3"/>
  <c r="DI346" i="3"/>
  <c r="DG346" i="3"/>
  <c r="DH346" i="3" s="1"/>
  <c r="DE346" i="3"/>
  <c r="DA346" i="3"/>
  <c r="CY346" i="3"/>
  <c r="CZ346" i="3" s="1"/>
  <c r="CW346" i="3"/>
  <c r="CS346" i="3"/>
  <c r="CQ346" i="3"/>
  <c r="CR346" i="3" s="1"/>
  <c r="CO346" i="3"/>
  <c r="CK346" i="3"/>
  <c r="CI346" i="3"/>
  <c r="CJ346" i="3" s="1"/>
  <c r="CG346" i="3"/>
  <c r="CC346" i="3"/>
  <c r="CA346" i="3"/>
  <c r="CB346" i="3" s="1"/>
  <c r="BY346" i="3"/>
  <c r="BU346" i="3"/>
  <c r="BS346" i="3"/>
  <c r="BT346" i="3" s="1"/>
  <c r="BQ346" i="3"/>
  <c r="BM346" i="3"/>
  <c r="BK346" i="3"/>
  <c r="BL346" i="3" s="1"/>
  <c r="BI346" i="3"/>
  <c r="BE346" i="3"/>
  <c r="BC346" i="3"/>
  <c r="BD346" i="3" s="1"/>
  <c r="BA346" i="3"/>
  <c r="AW346" i="3"/>
  <c r="AU346" i="3"/>
  <c r="AV346" i="3" s="1"/>
  <c r="AS346" i="3"/>
  <c r="AO346" i="3"/>
  <c r="AM346" i="3"/>
  <c r="AN346" i="3" s="1"/>
  <c r="AK346" i="3"/>
  <c r="AG346" i="3"/>
  <c r="AE346" i="3"/>
  <c r="AF346" i="3" s="1"/>
  <c r="AC346" i="3"/>
  <c r="Y346" i="3"/>
  <c r="W346" i="3"/>
  <c r="X346" i="3" s="1"/>
  <c r="U346" i="3"/>
  <c r="Q346" i="3"/>
  <c r="O346" i="3"/>
  <c r="P346" i="3" s="1"/>
  <c r="M346" i="3"/>
  <c r="I346" i="3"/>
  <c r="G346" i="3"/>
  <c r="H346" i="3" s="1"/>
  <c r="E346" i="3"/>
  <c r="F346" i="3" s="1"/>
  <c r="GS345" i="3"/>
  <c r="GQ345" i="3"/>
  <c r="GR345" i="3" s="1"/>
  <c r="GT345" i="3" s="1"/>
  <c r="GO345" i="3"/>
  <c r="GK345" i="3"/>
  <c r="GI345" i="3"/>
  <c r="GJ345" i="3" s="1"/>
  <c r="GG345" i="3"/>
  <c r="GC345" i="3"/>
  <c r="GA345" i="3"/>
  <c r="GB345" i="3" s="1"/>
  <c r="GD345" i="3" s="1"/>
  <c r="FY345" i="3"/>
  <c r="FU345" i="3"/>
  <c r="FS345" i="3"/>
  <c r="FT345" i="3" s="1"/>
  <c r="FQ345" i="3"/>
  <c r="FM345" i="3"/>
  <c r="FK345" i="3"/>
  <c r="FL345" i="3" s="1"/>
  <c r="FN345" i="3" s="1"/>
  <c r="FI345" i="3"/>
  <c r="FE345" i="3"/>
  <c r="FC345" i="3"/>
  <c r="FD345" i="3" s="1"/>
  <c r="FA345" i="3"/>
  <c r="EW345" i="3"/>
  <c r="EU345" i="3"/>
  <c r="EV345" i="3" s="1"/>
  <c r="EX345" i="3" s="1"/>
  <c r="ES345" i="3"/>
  <c r="EO345" i="3"/>
  <c r="EM345" i="3"/>
  <c r="EN345" i="3" s="1"/>
  <c r="EK345" i="3"/>
  <c r="EG345" i="3"/>
  <c r="EE345" i="3"/>
  <c r="EF345" i="3" s="1"/>
  <c r="EH345" i="3" s="1"/>
  <c r="EC345" i="3"/>
  <c r="DY345" i="3"/>
  <c r="DW345" i="3"/>
  <c r="DX345" i="3" s="1"/>
  <c r="DU345" i="3"/>
  <c r="DQ345" i="3"/>
  <c r="DO345" i="3"/>
  <c r="DP345" i="3" s="1"/>
  <c r="DR345" i="3" s="1"/>
  <c r="DM345" i="3"/>
  <c r="DI345" i="3"/>
  <c r="DG345" i="3"/>
  <c r="DH345" i="3" s="1"/>
  <c r="DE345" i="3"/>
  <c r="DA345" i="3"/>
  <c r="CY345" i="3"/>
  <c r="CZ345" i="3" s="1"/>
  <c r="DB345" i="3" s="1"/>
  <c r="CW345" i="3"/>
  <c r="CS345" i="3"/>
  <c r="CQ345" i="3"/>
  <c r="CR345" i="3" s="1"/>
  <c r="CO345" i="3"/>
  <c r="CK345" i="3"/>
  <c r="CI345" i="3"/>
  <c r="CJ345" i="3" s="1"/>
  <c r="CL345" i="3" s="1"/>
  <c r="CG345" i="3"/>
  <c r="CC345" i="3"/>
  <c r="CA345" i="3"/>
  <c r="CB345" i="3" s="1"/>
  <c r="BY345" i="3"/>
  <c r="BU345" i="3"/>
  <c r="BS345" i="3"/>
  <c r="BT345" i="3" s="1"/>
  <c r="BV345" i="3" s="1"/>
  <c r="BQ345" i="3"/>
  <c r="BM345" i="3"/>
  <c r="BK345" i="3"/>
  <c r="BL345" i="3" s="1"/>
  <c r="BI345" i="3"/>
  <c r="BE345" i="3"/>
  <c r="BC345" i="3"/>
  <c r="BD345" i="3" s="1"/>
  <c r="BF345" i="3" s="1"/>
  <c r="BA345" i="3"/>
  <c r="AW345" i="3"/>
  <c r="AU345" i="3"/>
  <c r="AV345" i="3" s="1"/>
  <c r="AS345" i="3"/>
  <c r="AO345" i="3"/>
  <c r="AM345" i="3"/>
  <c r="AN345" i="3" s="1"/>
  <c r="AP345" i="3" s="1"/>
  <c r="AK345" i="3"/>
  <c r="AG345" i="3"/>
  <c r="AE345" i="3"/>
  <c r="AF345" i="3" s="1"/>
  <c r="AC345" i="3"/>
  <c r="Y345" i="3"/>
  <c r="W345" i="3"/>
  <c r="X345" i="3" s="1"/>
  <c r="Z345" i="3" s="1"/>
  <c r="U345" i="3"/>
  <c r="Q345" i="3"/>
  <c r="O345" i="3"/>
  <c r="P345" i="3" s="1"/>
  <c r="M345" i="3"/>
  <c r="I345" i="3"/>
  <c r="G345" i="3"/>
  <c r="H345" i="3" s="1"/>
  <c r="J345" i="3" s="1"/>
  <c r="E345" i="3"/>
  <c r="F345" i="3" s="1"/>
  <c r="GS344" i="3"/>
  <c r="GQ344" i="3"/>
  <c r="GR344" i="3" s="1"/>
  <c r="GO344" i="3"/>
  <c r="GK344" i="3"/>
  <c r="GI344" i="3"/>
  <c r="GJ344" i="3" s="1"/>
  <c r="GG344" i="3"/>
  <c r="GC344" i="3"/>
  <c r="GA344" i="3"/>
  <c r="GB344" i="3" s="1"/>
  <c r="FY344" i="3"/>
  <c r="FU344" i="3"/>
  <c r="FS344" i="3"/>
  <c r="FT344" i="3" s="1"/>
  <c r="FQ344" i="3"/>
  <c r="FM344" i="3"/>
  <c r="FK344" i="3"/>
  <c r="FL344" i="3" s="1"/>
  <c r="FI344" i="3"/>
  <c r="FE344" i="3"/>
  <c r="FC344" i="3"/>
  <c r="FD344" i="3" s="1"/>
  <c r="FA344" i="3"/>
  <c r="EW344" i="3"/>
  <c r="EU344" i="3"/>
  <c r="EV344" i="3" s="1"/>
  <c r="ES344" i="3"/>
  <c r="EO344" i="3"/>
  <c r="EM344" i="3"/>
  <c r="EN344" i="3" s="1"/>
  <c r="EK344" i="3"/>
  <c r="EG344" i="3"/>
  <c r="EE344" i="3"/>
  <c r="EF344" i="3" s="1"/>
  <c r="EC344" i="3"/>
  <c r="DY344" i="3"/>
  <c r="DW344" i="3"/>
  <c r="DX344" i="3" s="1"/>
  <c r="DU344" i="3"/>
  <c r="DQ344" i="3"/>
  <c r="DO344" i="3"/>
  <c r="DP344" i="3" s="1"/>
  <c r="DM344" i="3"/>
  <c r="DI344" i="3"/>
  <c r="DG344" i="3"/>
  <c r="DH344" i="3" s="1"/>
  <c r="DE344" i="3"/>
  <c r="DA344" i="3"/>
  <c r="CY344" i="3"/>
  <c r="CZ344" i="3" s="1"/>
  <c r="CW344" i="3"/>
  <c r="CS344" i="3"/>
  <c r="CQ344" i="3"/>
  <c r="CR344" i="3" s="1"/>
  <c r="CO344" i="3"/>
  <c r="CK344" i="3"/>
  <c r="CI344" i="3"/>
  <c r="CJ344" i="3" s="1"/>
  <c r="CG344" i="3"/>
  <c r="CC344" i="3"/>
  <c r="CA344" i="3"/>
  <c r="CB344" i="3" s="1"/>
  <c r="BY344" i="3"/>
  <c r="BU344" i="3"/>
  <c r="BS344" i="3"/>
  <c r="BT344" i="3" s="1"/>
  <c r="BQ344" i="3"/>
  <c r="BM344" i="3"/>
  <c r="BK344" i="3"/>
  <c r="BL344" i="3" s="1"/>
  <c r="BI344" i="3"/>
  <c r="BE344" i="3"/>
  <c r="BC344" i="3"/>
  <c r="BD344" i="3" s="1"/>
  <c r="BA344" i="3"/>
  <c r="AW344" i="3"/>
  <c r="AU344" i="3"/>
  <c r="AV344" i="3" s="1"/>
  <c r="AS344" i="3"/>
  <c r="AO344" i="3"/>
  <c r="AM344" i="3"/>
  <c r="AN344" i="3" s="1"/>
  <c r="AK344" i="3"/>
  <c r="AG344" i="3"/>
  <c r="AE344" i="3"/>
  <c r="AF344" i="3" s="1"/>
  <c r="AC344" i="3"/>
  <c r="Y344" i="3"/>
  <c r="W344" i="3"/>
  <c r="X344" i="3" s="1"/>
  <c r="U344" i="3"/>
  <c r="Q344" i="3"/>
  <c r="O344" i="3"/>
  <c r="P344" i="3" s="1"/>
  <c r="M344" i="3"/>
  <c r="I344" i="3"/>
  <c r="G344" i="3"/>
  <c r="H344" i="3" s="1"/>
  <c r="E344" i="3"/>
  <c r="F344" i="3" s="1"/>
  <c r="GS343" i="3"/>
  <c r="GQ343" i="3"/>
  <c r="GR343" i="3" s="1"/>
  <c r="GT343" i="3" s="1"/>
  <c r="GO343" i="3"/>
  <c r="GK343" i="3"/>
  <c r="GI343" i="3"/>
  <c r="GJ343" i="3" s="1"/>
  <c r="GG343" i="3"/>
  <c r="GC343" i="3"/>
  <c r="GA343" i="3"/>
  <c r="GB343" i="3" s="1"/>
  <c r="GD343" i="3" s="1"/>
  <c r="FY343" i="3"/>
  <c r="FU343" i="3"/>
  <c r="FS343" i="3"/>
  <c r="FT343" i="3" s="1"/>
  <c r="FQ343" i="3"/>
  <c r="FM343" i="3"/>
  <c r="FK343" i="3"/>
  <c r="FL343" i="3" s="1"/>
  <c r="FN343" i="3" s="1"/>
  <c r="FI343" i="3"/>
  <c r="FE343" i="3"/>
  <c r="FC343" i="3"/>
  <c r="FD343" i="3" s="1"/>
  <c r="FA343" i="3"/>
  <c r="EW343" i="3"/>
  <c r="EU343" i="3"/>
  <c r="EV343" i="3" s="1"/>
  <c r="EX343" i="3" s="1"/>
  <c r="ES343" i="3"/>
  <c r="EO343" i="3"/>
  <c r="EM343" i="3"/>
  <c r="EN343" i="3" s="1"/>
  <c r="EK343" i="3"/>
  <c r="EG343" i="3"/>
  <c r="EE343" i="3"/>
  <c r="EF343" i="3" s="1"/>
  <c r="EH343" i="3" s="1"/>
  <c r="EC343" i="3"/>
  <c r="DY343" i="3"/>
  <c r="DW343" i="3"/>
  <c r="DX343" i="3" s="1"/>
  <c r="DU343" i="3"/>
  <c r="DQ343" i="3"/>
  <c r="DO343" i="3"/>
  <c r="DP343" i="3" s="1"/>
  <c r="DR343" i="3" s="1"/>
  <c r="DM343" i="3"/>
  <c r="DI343" i="3"/>
  <c r="DG343" i="3"/>
  <c r="DH343" i="3" s="1"/>
  <c r="DE343" i="3"/>
  <c r="DA343" i="3"/>
  <c r="CY343" i="3"/>
  <c r="CZ343" i="3" s="1"/>
  <c r="DB343" i="3" s="1"/>
  <c r="CW343" i="3"/>
  <c r="CS343" i="3"/>
  <c r="CQ343" i="3"/>
  <c r="CR343" i="3" s="1"/>
  <c r="CO343" i="3"/>
  <c r="CK343" i="3"/>
  <c r="CI343" i="3"/>
  <c r="CJ343" i="3" s="1"/>
  <c r="CL343" i="3" s="1"/>
  <c r="CG343" i="3"/>
  <c r="CC343" i="3"/>
  <c r="CA343" i="3"/>
  <c r="CB343" i="3" s="1"/>
  <c r="BY343" i="3"/>
  <c r="BU343" i="3"/>
  <c r="BS343" i="3"/>
  <c r="BT343" i="3" s="1"/>
  <c r="BV343" i="3" s="1"/>
  <c r="BQ343" i="3"/>
  <c r="BM343" i="3"/>
  <c r="BK343" i="3"/>
  <c r="BL343" i="3" s="1"/>
  <c r="BI343" i="3"/>
  <c r="BE343" i="3"/>
  <c r="BC343" i="3"/>
  <c r="BD343" i="3" s="1"/>
  <c r="BF343" i="3" s="1"/>
  <c r="BA343" i="3"/>
  <c r="AW343" i="3"/>
  <c r="AU343" i="3"/>
  <c r="AV343" i="3" s="1"/>
  <c r="AS343" i="3"/>
  <c r="AO343" i="3"/>
  <c r="AM343" i="3"/>
  <c r="AN343" i="3" s="1"/>
  <c r="AP343" i="3" s="1"/>
  <c r="AK343" i="3"/>
  <c r="AG343" i="3"/>
  <c r="AE343" i="3"/>
  <c r="AF343" i="3" s="1"/>
  <c r="AC343" i="3"/>
  <c r="Y343" i="3"/>
  <c r="W343" i="3"/>
  <c r="X343" i="3" s="1"/>
  <c r="Z343" i="3" s="1"/>
  <c r="U343" i="3"/>
  <c r="Q343" i="3"/>
  <c r="O343" i="3"/>
  <c r="P343" i="3" s="1"/>
  <c r="M343" i="3"/>
  <c r="I343" i="3"/>
  <c r="G343" i="3"/>
  <c r="H343" i="3" s="1"/>
  <c r="J343" i="3" s="1"/>
  <c r="E343" i="3"/>
  <c r="F343" i="3" s="1"/>
  <c r="GS342" i="3"/>
  <c r="GQ342" i="3"/>
  <c r="GR342" i="3" s="1"/>
  <c r="GO342" i="3"/>
  <c r="GK342" i="3"/>
  <c r="GI342" i="3"/>
  <c r="GJ342" i="3" s="1"/>
  <c r="GG342" i="3"/>
  <c r="GC342" i="3"/>
  <c r="GA342" i="3"/>
  <c r="GB342" i="3" s="1"/>
  <c r="FY342" i="3"/>
  <c r="FU342" i="3"/>
  <c r="FS342" i="3"/>
  <c r="FT342" i="3" s="1"/>
  <c r="FQ342" i="3"/>
  <c r="FM342" i="3"/>
  <c r="FK342" i="3"/>
  <c r="FL342" i="3" s="1"/>
  <c r="FI342" i="3"/>
  <c r="FE342" i="3"/>
  <c r="FC342" i="3"/>
  <c r="FD342" i="3" s="1"/>
  <c r="FA342" i="3"/>
  <c r="EW342" i="3"/>
  <c r="EU342" i="3"/>
  <c r="EV342" i="3" s="1"/>
  <c r="ES342" i="3"/>
  <c r="EO342" i="3"/>
  <c r="EM342" i="3"/>
  <c r="EN342" i="3" s="1"/>
  <c r="EK342" i="3"/>
  <c r="EG342" i="3"/>
  <c r="EE342" i="3"/>
  <c r="EF342" i="3" s="1"/>
  <c r="EC342" i="3"/>
  <c r="DY342" i="3"/>
  <c r="DW342" i="3"/>
  <c r="DX342" i="3" s="1"/>
  <c r="DU342" i="3"/>
  <c r="DQ342" i="3"/>
  <c r="DO342" i="3"/>
  <c r="DP342" i="3" s="1"/>
  <c r="DM342" i="3"/>
  <c r="DI342" i="3"/>
  <c r="DG342" i="3"/>
  <c r="DH342" i="3" s="1"/>
  <c r="DE342" i="3"/>
  <c r="DA342" i="3"/>
  <c r="CY342" i="3"/>
  <c r="CZ342" i="3" s="1"/>
  <c r="CW342" i="3"/>
  <c r="CS342" i="3"/>
  <c r="CQ342" i="3"/>
  <c r="CR342" i="3" s="1"/>
  <c r="CO342" i="3"/>
  <c r="CK342" i="3"/>
  <c r="CI342" i="3"/>
  <c r="CJ342" i="3" s="1"/>
  <c r="CG342" i="3"/>
  <c r="CC342" i="3"/>
  <c r="CA342" i="3"/>
  <c r="CB342" i="3" s="1"/>
  <c r="BY342" i="3"/>
  <c r="BU342" i="3"/>
  <c r="BS342" i="3"/>
  <c r="BT342" i="3" s="1"/>
  <c r="BQ342" i="3"/>
  <c r="BM342" i="3"/>
  <c r="BK342" i="3"/>
  <c r="BL342" i="3" s="1"/>
  <c r="BI342" i="3"/>
  <c r="BE342" i="3"/>
  <c r="BC342" i="3"/>
  <c r="BD342" i="3" s="1"/>
  <c r="BA342" i="3"/>
  <c r="AW342" i="3"/>
  <c r="AU342" i="3"/>
  <c r="AV342" i="3" s="1"/>
  <c r="AS342" i="3"/>
  <c r="AO342" i="3"/>
  <c r="AM342" i="3"/>
  <c r="AN342" i="3" s="1"/>
  <c r="AK342" i="3"/>
  <c r="AG342" i="3"/>
  <c r="AE342" i="3"/>
  <c r="AF342" i="3" s="1"/>
  <c r="AC342" i="3"/>
  <c r="Y342" i="3"/>
  <c r="W342" i="3"/>
  <c r="X342" i="3" s="1"/>
  <c r="U342" i="3"/>
  <c r="Q342" i="3"/>
  <c r="O342" i="3"/>
  <c r="P342" i="3" s="1"/>
  <c r="M342" i="3"/>
  <c r="I342" i="3"/>
  <c r="G342" i="3"/>
  <c r="H342" i="3" s="1"/>
  <c r="E342" i="3"/>
  <c r="F342" i="3" s="1"/>
  <c r="GS341" i="3"/>
  <c r="GQ341" i="3"/>
  <c r="GR341" i="3" s="1"/>
  <c r="GT341" i="3" s="1"/>
  <c r="GO341" i="3"/>
  <c r="GK341" i="3"/>
  <c r="GI341" i="3"/>
  <c r="GJ341" i="3" s="1"/>
  <c r="GG341" i="3"/>
  <c r="GC341" i="3"/>
  <c r="GA341" i="3"/>
  <c r="GB341" i="3" s="1"/>
  <c r="GD341" i="3" s="1"/>
  <c r="FY341" i="3"/>
  <c r="FU341" i="3"/>
  <c r="FS341" i="3"/>
  <c r="FT341" i="3" s="1"/>
  <c r="FQ341" i="3"/>
  <c r="FM341" i="3"/>
  <c r="FK341" i="3"/>
  <c r="FL341" i="3" s="1"/>
  <c r="FN341" i="3" s="1"/>
  <c r="FI341" i="3"/>
  <c r="FE341" i="3"/>
  <c r="FC341" i="3"/>
  <c r="FD341" i="3" s="1"/>
  <c r="FA341" i="3"/>
  <c r="EW341" i="3"/>
  <c r="EU341" i="3"/>
  <c r="EV341" i="3" s="1"/>
  <c r="EX341" i="3" s="1"/>
  <c r="ES341" i="3"/>
  <c r="EO341" i="3"/>
  <c r="EM341" i="3"/>
  <c r="EN341" i="3" s="1"/>
  <c r="EK341" i="3"/>
  <c r="EG341" i="3"/>
  <c r="EE341" i="3"/>
  <c r="EF341" i="3" s="1"/>
  <c r="EH341" i="3" s="1"/>
  <c r="EC341" i="3"/>
  <c r="DY341" i="3"/>
  <c r="DW341" i="3"/>
  <c r="DX341" i="3" s="1"/>
  <c r="DU341" i="3"/>
  <c r="DQ341" i="3"/>
  <c r="DO341" i="3"/>
  <c r="DP341" i="3" s="1"/>
  <c r="DR341" i="3" s="1"/>
  <c r="DM341" i="3"/>
  <c r="DI341" i="3"/>
  <c r="DG341" i="3"/>
  <c r="DH341" i="3" s="1"/>
  <c r="DE341" i="3"/>
  <c r="DA341" i="3"/>
  <c r="CY341" i="3"/>
  <c r="CZ341" i="3" s="1"/>
  <c r="DB341" i="3" s="1"/>
  <c r="CW341" i="3"/>
  <c r="CS341" i="3"/>
  <c r="CQ341" i="3"/>
  <c r="CR341" i="3" s="1"/>
  <c r="CO341" i="3"/>
  <c r="CK341" i="3"/>
  <c r="CI341" i="3"/>
  <c r="CJ341" i="3" s="1"/>
  <c r="CL341" i="3" s="1"/>
  <c r="CG341" i="3"/>
  <c r="CC341" i="3"/>
  <c r="CA341" i="3"/>
  <c r="CB341" i="3" s="1"/>
  <c r="BY341" i="3"/>
  <c r="BU341" i="3"/>
  <c r="BS341" i="3"/>
  <c r="BT341" i="3" s="1"/>
  <c r="BV341" i="3" s="1"/>
  <c r="BQ341" i="3"/>
  <c r="BM341" i="3"/>
  <c r="BK341" i="3"/>
  <c r="BL341" i="3" s="1"/>
  <c r="BI341" i="3"/>
  <c r="BE341" i="3"/>
  <c r="BC341" i="3"/>
  <c r="BD341" i="3" s="1"/>
  <c r="BF341" i="3" s="1"/>
  <c r="BA341" i="3"/>
  <c r="AW341" i="3"/>
  <c r="AU341" i="3"/>
  <c r="AV341" i="3" s="1"/>
  <c r="AS341" i="3"/>
  <c r="AO341" i="3"/>
  <c r="AM341" i="3"/>
  <c r="AN341" i="3" s="1"/>
  <c r="AP341" i="3" s="1"/>
  <c r="AK341" i="3"/>
  <c r="AG341" i="3"/>
  <c r="AE341" i="3"/>
  <c r="AF341" i="3" s="1"/>
  <c r="AC341" i="3"/>
  <c r="Y341" i="3"/>
  <c r="W341" i="3"/>
  <c r="X341" i="3" s="1"/>
  <c r="Z341" i="3" s="1"/>
  <c r="U341" i="3"/>
  <c r="Q341" i="3"/>
  <c r="O341" i="3"/>
  <c r="P341" i="3" s="1"/>
  <c r="M341" i="3"/>
  <c r="I341" i="3"/>
  <c r="G341" i="3"/>
  <c r="H341" i="3" s="1"/>
  <c r="J341" i="3" s="1"/>
  <c r="E341" i="3"/>
  <c r="F341" i="3" s="1"/>
  <c r="GS340" i="3"/>
  <c r="GQ340" i="3"/>
  <c r="GR340" i="3" s="1"/>
  <c r="GO340" i="3"/>
  <c r="GK340" i="3"/>
  <c r="GI340" i="3"/>
  <c r="GJ340" i="3" s="1"/>
  <c r="GG340" i="3"/>
  <c r="GC340" i="3"/>
  <c r="GA340" i="3"/>
  <c r="GB340" i="3" s="1"/>
  <c r="FY340" i="3"/>
  <c r="FU340" i="3"/>
  <c r="FS340" i="3"/>
  <c r="FT340" i="3" s="1"/>
  <c r="FQ340" i="3"/>
  <c r="FM340" i="3"/>
  <c r="FK340" i="3"/>
  <c r="FL340" i="3" s="1"/>
  <c r="FI340" i="3"/>
  <c r="FE340" i="3"/>
  <c r="FC340" i="3"/>
  <c r="FD340" i="3" s="1"/>
  <c r="FA340" i="3"/>
  <c r="EW340" i="3"/>
  <c r="EU340" i="3"/>
  <c r="EV340" i="3" s="1"/>
  <c r="ES340" i="3"/>
  <c r="EO340" i="3"/>
  <c r="EM340" i="3"/>
  <c r="EN340" i="3" s="1"/>
  <c r="EK340" i="3"/>
  <c r="EG340" i="3"/>
  <c r="EE340" i="3"/>
  <c r="EF340" i="3" s="1"/>
  <c r="EC340" i="3"/>
  <c r="DY340" i="3"/>
  <c r="DW340" i="3"/>
  <c r="DX340" i="3" s="1"/>
  <c r="DU340" i="3"/>
  <c r="DQ340" i="3"/>
  <c r="DO340" i="3"/>
  <c r="DP340" i="3" s="1"/>
  <c r="DM340" i="3"/>
  <c r="DI340" i="3"/>
  <c r="DG340" i="3"/>
  <c r="DH340" i="3" s="1"/>
  <c r="DE340" i="3"/>
  <c r="DA340" i="3"/>
  <c r="CY340" i="3"/>
  <c r="CZ340" i="3" s="1"/>
  <c r="CW340" i="3"/>
  <c r="CS340" i="3"/>
  <c r="CQ340" i="3"/>
  <c r="CR340" i="3" s="1"/>
  <c r="CO340" i="3"/>
  <c r="CK340" i="3"/>
  <c r="CI340" i="3"/>
  <c r="CJ340" i="3" s="1"/>
  <c r="CG340" i="3"/>
  <c r="CC340" i="3"/>
  <c r="CA340" i="3"/>
  <c r="CB340" i="3" s="1"/>
  <c r="BY340" i="3"/>
  <c r="BU340" i="3"/>
  <c r="BS340" i="3"/>
  <c r="BT340" i="3" s="1"/>
  <c r="BQ340" i="3"/>
  <c r="BM340" i="3"/>
  <c r="BK340" i="3"/>
  <c r="BL340" i="3" s="1"/>
  <c r="BI340" i="3"/>
  <c r="BE340" i="3"/>
  <c r="BC340" i="3"/>
  <c r="BD340" i="3" s="1"/>
  <c r="BA340" i="3"/>
  <c r="AW340" i="3"/>
  <c r="AU340" i="3"/>
  <c r="AV340" i="3" s="1"/>
  <c r="AS340" i="3"/>
  <c r="AO340" i="3"/>
  <c r="AM340" i="3"/>
  <c r="AN340" i="3" s="1"/>
  <c r="AK340" i="3"/>
  <c r="AG340" i="3"/>
  <c r="AE340" i="3"/>
  <c r="AF340" i="3" s="1"/>
  <c r="AC340" i="3"/>
  <c r="Y340" i="3"/>
  <c r="W340" i="3"/>
  <c r="X340" i="3" s="1"/>
  <c r="U340" i="3"/>
  <c r="Q340" i="3"/>
  <c r="O340" i="3"/>
  <c r="P340" i="3" s="1"/>
  <c r="M340" i="3"/>
  <c r="I340" i="3"/>
  <c r="G340" i="3"/>
  <c r="H340" i="3" s="1"/>
  <c r="E340" i="3"/>
  <c r="F340" i="3" s="1"/>
  <c r="GS339" i="3"/>
  <c r="GQ339" i="3"/>
  <c r="GR339" i="3" s="1"/>
  <c r="GT339" i="3" s="1"/>
  <c r="GO339" i="3"/>
  <c r="GK339" i="3"/>
  <c r="GI339" i="3"/>
  <c r="GJ339" i="3" s="1"/>
  <c r="GG339" i="3"/>
  <c r="GC339" i="3"/>
  <c r="GA339" i="3"/>
  <c r="GB339" i="3" s="1"/>
  <c r="GD339" i="3" s="1"/>
  <c r="FY339" i="3"/>
  <c r="FU339" i="3"/>
  <c r="FS339" i="3"/>
  <c r="FT339" i="3" s="1"/>
  <c r="FQ339" i="3"/>
  <c r="FM339" i="3"/>
  <c r="FK339" i="3"/>
  <c r="FL339" i="3" s="1"/>
  <c r="FN339" i="3" s="1"/>
  <c r="FI339" i="3"/>
  <c r="FE339" i="3"/>
  <c r="FC339" i="3"/>
  <c r="FD339" i="3" s="1"/>
  <c r="FA339" i="3"/>
  <c r="EW339" i="3"/>
  <c r="EU339" i="3"/>
  <c r="EV339" i="3" s="1"/>
  <c r="EX339" i="3" s="1"/>
  <c r="ES339" i="3"/>
  <c r="EO339" i="3"/>
  <c r="EM339" i="3"/>
  <c r="EN339" i="3" s="1"/>
  <c r="EK339" i="3"/>
  <c r="EG339" i="3"/>
  <c r="EE339" i="3"/>
  <c r="EF339" i="3" s="1"/>
  <c r="EH339" i="3" s="1"/>
  <c r="EC339" i="3"/>
  <c r="DY339" i="3"/>
  <c r="DW339" i="3"/>
  <c r="DX339" i="3" s="1"/>
  <c r="DU339" i="3"/>
  <c r="DQ339" i="3"/>
  <c r="DO339" i="3"/>
  <c r="DP339" i="3" s="1"/>
  <c r="DR339" i="3" s="1"/>
  <c r="DM339" i="3"/>
  <c r="DI339" i="3"/>
  <c r="DG339" i="3"/>
  <c r="DH339" i="3" s="1"/>
  <c r="DE339" i="3"/>
  <c r="DA339" i="3"/>
  <c r="CY339" i="3"/>
  <c r="CZ339" i="3" s="1"/>
  <c r="DB339" i="3" s="1"/>
  <c r="CW339" i="3"/>
  <c r="CS339" i="3"/>
  <c r="CQ339" i="3"/>
  <c r="CR339" i="3" s="1"/>
  <c r="CO339" i="3"/>
  <c r="CK339" i="3"/>
  <c r="CI339" i="3"/>
  <c r="CJ339" i="3" s="1"/>
  <c r="CL339" i="3" s="1"/>
  <c r="CG339" i="3"/>
  <c r="CC339" i="3"/>
  <c r="CA339" i="3"/>
  <c r="CB339" i="3" s="1"/>
  <c r="BY339" i="3"/>
  <c r="BU339" i="3"/>
  <c r="BS339" i="3"/>
  <c r="BT339" i="3" s="1"/>
  <c r="BV339" i="3" s="1"/>
  <c r="BQ339" i="3"/>
  <c r="BM339" i="3"/>
  <c r="BK339" i="3"/>
  <c r="BL339" i="3" s="1"/>
  <c r="BI339" i="3"/>
  <c r="BE339" i="3"/>
  <c r="BC339" i="3"/>
  <c r="BD339" i="3" s="1"/>
  <c r="BF339" i="3" s="1"/>
  <c r="BA339" i="3"/>
  <c r="AW339" i="3"/>
  <c r="AU339" i="3"/>
  <c r="AV339" i="3" s="1"/>
  <c r="AS339" i="3"/>
  <c r="AO339" i="3"/>
  <c r="AM339" i="3"/>
  <c r="AN339" i="3" s="1"/>
  <c r="AP339" i="3" s="1"/>
  <c r="AK339" i="3"/>
  <c r="AG339" i="3"/>
  <c r="AE339" i="3"/>
  <c r="AF339" i="3" s="1"/>
  <c r="AC339" i="3"/>
  <c r="Y339" i="3"/>
  <c r="W339" i="3"/>
  <c r="X339" i="3" s="1"/>
  <c r="Z339" i="3" s="1"/>
  <c r="U339" i="3"/>
  <c r="Q339" i="3"/>
  <c r="O339" i="3"/>
  <c r="P339" i="3" s="1"/>
  <c r="M339" i="3"/>
  <c r="I339" i="3"/>
  <c r="G339" i="3"/>
  <c r="H339" i="3" s="1"/>
  <c r="J339" i="3" s="1"/>
  <c r="E339" i="3"/>
  <c r="F339" i="3" s="1"/>
  <c r="GS338" i="3"/>
  <c r="GQ338" i="3"/>
  <c r="GR338" i="3" s="1"/>
  <c r="GO338" i="3"/>
  <c r="GK338" i="3"/>
  <c r="GI338" i="3"/>
  <c r="GJ338" i="3" s="1"/>
  <c r="GG338" i="3"/>
  <c r="GC338" i="3"/>
  <c r="GA338" i="3"/>
  <c r="GB338" i="3" s="1"/>
  <c r="FY338" i="3"/>
  <c r="FU338" i="3"/>
  <c r="FS338" i="3"/>
  <c r="FT338" i="3" s="1"/>
  <c r="FQ338" i="3"/>
  <c r="FM338" i="3"/>
  <c r="FK338" i="3"/>
  <c r="FL338" i="3" s="1"/>
  <c r="FI338" i="3"/>
  <c r="FE338" i="3"/>
  <c r="FC338" i="3"/>
  <c r="FD338" i="3" s="1"/>
  <c r="FA338" i="3"/>
  <c r="EW338" i="3"/>
  <c r="EU338" i="3"/>
  <c r="EV338" i="3" s="1"/>
  <c r="ES338" i="3"/>
  <c r="EO338" i="3"/>
  <c r="EM338" i="3"/>
  <c r="EN338" i="3" s="1"/>
  <c r="EK338" i="3"/>
  <c r="EG338" i="3"/>
  <c r="EE338" i="3"/>
  <c r="EF338" i="3" s="1"/>
  <c r="EC338" i="3"/>
  <c r="DY338" i="3"/>
  <c r="DW338" i="3"/>
  <c r="DX338" i="3" s="1"/>
  <c r="DU338" i="3"/>
  <c r="DQ338" i="3"/>
  <c r="DO338" i="3"/>
  <c r="DP338" i="3" s="1"/>
  <c r="DM338" i="3"/>
  <c r="DI338" i="3"/>
  <c r="DG338" i="3"/>
  <c r="DH338" i="3" s="1"/>
  <c r="DE338" i="3"/>
  <c r="DA338" i="3"/>
  <c r="CY338" i="3"/>
  <c r="CZ338" i="3" s="1"/>
  <c r="CW338" i="3"/>
  <c r="CS338" i="3"/>
  <c r="CQ338" i="3"/>
  <c r="CR338" i="3" s="1"/>
  <c r="CO338" i="3"/>
  <c r="CK338" i="3"/>
  <c r="CI338" i="3"/>
  <c r="CJ338" i="3" s="1"/>
  <c r="CG338" i="3"/>
  <c r="CC338" i="3"/>
  <c r="CA338" i="3"/>
  <c r="CB338" i="3" s="1"/>
  <c r="BY338" i="3"/>
  <c r="BU338" i="3"/>
  <c r="BS338" i="3"/>
  <c r="BT338" i="3" s="1"/>
  <c r="BQ338" i="3"/>
  <c r="BM338" i="3"/>
  <c r="BK338" i="3"/>
  <c r="BL338" i="3" s="1"/>
  <c r="BI338" i="3"/>
  <c r="BE338" i="3"/>
  <c r="BC338" i="3"/>
  <c r="BD338" i="3" s="1"/>
  <c r="BA338" i="3"/>
  <c r="AW338" i="3"/>
  <c r="AU338" i="3"/>
  <c r="AV338" i="3" s="1"/>
  <c r="AS338" i="3"/>
  <c r="AO338" i="3"/>
  <c r="AM338" i="3"/>
  <c r="AN338" i="3" s="1"/>
  <c r="AK338" i="3"/>
  <c r="AG338" i="3"/>
  <c r="AE338" i="3"/>
  <c r="AF338" i="3" s="1"/>
  <c r="AC338" i="3"/>
  <c r="Y338" i="3"/>
  <c r="W338" i="3"/>
  <c r="X338" i="3" s="1"/>
  <c r="U338" i="3"/>
  <c r="Q338" i="3"/>
  <c r="O338" i="3"/>
  <c r="P338" i="3" s="1"/>
  <c r="M338" i="3"/>
  <c r="I338" i="3"/>
  <c r="G338" i="3"/>
  <c r="H338" i="3" s="1"/>
  <c r="E338" i="3"/>
  <c r="F338" i="3" s="1"/>
  <c r="GS337" i="3"/>
  <c r="GQ337" i="3"/>
  <c r="GR337" i="3" s="1"/>
  <c r="GT337" i="3" s="1"/>
  <c r="GO337" i="3"/>
  <c r="GK337" i="3"/>
  <c r="GI337" i="3"/>
  <c r="GJ337" i="3" s="1"/>
  <c r="GG337" i="3"/>
  <c r="GC337" i="3"/>
  <c r="GA337" i="3"/>
  <c r="GB337" i="3" s="1"/>
  <c r="GD337" i="3" s="1"/>
  <c r="FY337" i="3"/>
  <c r="FU337" i="3"/>
  <c r="FS337" i="3"/>
  <c r="FT337" i="3" s="1"/>
  <c r="FQ337" i="3"/>
  <c r="FM337" i="3"/>
  <c r="FK337" i="3"/>
  <c r="FL337" i="3" s="1"/>
  <c r="FN337" i="3" s="1"/>
  <c r="FI337" i="3"/>
  <c r="FE337" i="3"/>
  <c r="FC337" i="3"/>
  <c r="FD337" i="3" s="1"/>
  <c r="FA337" i="3"/>
  <c r="EW337" i="3"/>
  <c r="EU337" i="3"/>
  <c r="EV337" i="3" s="1"/>
  <c r="EX337" i="3" s="1"/>
  <c r="ES337" i="3"/>
  <c r="EO337" i="3"/>
  <c r="EM337" i="3"/>
  <c r="EN337" i="3" s="1"/>
  <c r="EK337" i="3"/>
  <c r="EG337" i="3"/>
  <c r="EE337" i="3"/>
  <c r="EF337" i="3" s="1"/>
  <c r="EH337" i="3" s="1"/>
  <c r="EC337" i="3"/>
  <c r="DY337" i="3"/>
  <c r="DW337" i="3"/>
  <c r="DX337" i="3" s="1"/>
  <c r="DU337" i="3"/>
  <c r="DQ337" i="3"/>
  <c r="DO337" i="3"/>
  <c r="DP337" i="3" s="1"/>
  <c r="DR337" i="3" s="1"/>
  <c r="DM337" i="3"/>
  <c r="DI337" i="3"/>
  <c r="DG337" i="3"/>
  <c r="DH337" i="3" s="1"/>
  <c r="DE337" i="3"/>
  <c r="DA337" i="3"/>
  <c r="CY337" i="3"/>
  <c r="CZ337" i="3" s="1"/>
  <c r="DB337" i="3" s="1"/>
  <c r="CW337" i="3"/>
  <c r="CS337" i="3"/>
  <c r="CQ337" i="3"/>
  <c r="CR337" i="3" s="1"/>
  <c r="CO337" i="3"/>
  <c r="CK337" i="3"/>
  <c r="CI337" i="3"/>
  <c r="CJ337" i="3" s="1"/>
  <c r="CL337" i="3" s="1"/>
  <c r="CG337" i="3"/>
  <c r="CC337" i="3"/>
  <c r="CA337" i="3"/>
  <c r="CB337" i="3" s="1"/>
  <c r="BY337" i="3"/>
  <c r="BU337" i="3"/>
  <c r="BS337" i="3"/>
  <c r="BT337" i="3" s="1"/>
  <c r="BV337" i="3" s="1"/>
  <c r="BQ337" i="3"/>
  <c r="BM337" i="3"/>
  <c r="BK337" i="3"/>
  <c r="BL337" i="3" s="1"/>
  <c r="BI337" i="3"/>
  <c r="BE337" i="3"/>
  <c r="BC337" i="3"/>
  <c r="BD337" i="3" s="1"/>
  <c r="BF337" i="3" s="1"/>
  <c r="BA337" i="3"/>
  <c r="AW337" i="3"/>
  <c r="AU337" i="3"/>
  <c r="AV337" i="3" s="1"/>
  <c r="AS337" i="3"/>
  <c r="AO337" i="3"/>
  <c r="AM337" i="3"/>
  <c r="AN337" i="3" s="1"/>
  <c r="AP337" i="3" s="1"/>
  <c r="AK337" i="3"/>
  <c r="AG337" i="3"/>
  <c r="AE337" i="3"/>
  <c r="AF337" i="3" s="1"/>
  <c r="AC337" i="3"/>
  <c r="Y337" i="3"/>
  <c r="W337" i="3"/>
  <c r="X337" i="3" s="1"/>
  <c r="Z337" i="3" s="1"/>
  <c r="U337" i="3"/>
  <c r="Q337" i="3"/>
  <c r="O337" i="3"/>
  <c r="P337" i="3" s="1"/>
  <c r="M337" i="3"/>
  <c r="I337" i="3"/>
  <c r="G337" i="3"/>
  <c r="H337" i="3" s="1"/>
  <c r="J337" i="3" s="1"/>
  <c r="E337" i="3"/>
  <c r="F337" i="3" s="1"/>
  <c r="GS336" i="3"/>
  <c r="GQ336" i="3"/>
  <c r="GR336" i="3" s="1"/>
  <c r="GO336" i="3"/>
  <c r="GK336" i="3"/>
  <c r="GI336" i="3"/>
  <c r="GJ336" i="3" s="1"/>
  <c r="GG336" i="3"/>
  <c r="GC336" i="3"/>
  <c r="GA336" i="3"/>
  <c r="GB336" i="3" s="1"/>
  <c r="FY336" i="3"/>
  <c r="FU336" i="3"/>
  <c r="FS336" i="3"/>
  <c r="FT336" i="3" s="1"/>
  <c r="FQ336" i="3"/>
  <c r="FM336" i="3"/>
  <c r="FK336" i="3"/>
  <c r="FL336" i="3" s="1"/>
  <c r="FI336" i="3"/>
  <c r="FE336" i="3"/>
  <c r="FC336" i="3"/>
  <c r="FD336" i="3" s="1"/>
  <c r="FA336" i="3"/>
  <c r="EW336" i="3"/>
  <c r="EU336" i="3"/>
  <c r="EV336" i="3" s="1"/>
  <c r="ES336" i="3"/>
  <c r="EO336" i="3"/>
  <c r="EM336" i="3"/>
  <c r="EN336" i="3" s="1"/>
  <c r="EK336" i="3"/>
  <c r="EG336" i="3"/>
  <c r="EE336" i="3"/>
  <c r="EF336" i="3" s="1"/>
  <c r="EC336" i="3"/>
  <c r="DY336" i="3"/>
  <c r="DW336" i="3"/>
  <c r="DX336" i="3" s="1"/>
  <c r="DU336" i="3"/>
  <c r="DQ336" i="3"/>
  <c r="DO336" i="3"/>
  <c r="DP336" i="3" s="1"/>
  <c r="DM336" i="3"/>
  <c r="DI336" i="3"/>
  <c r="DG336" i="3"/>
  <c r="DH336" i="3" s="1"/>
  <c r="DE336" i="3"/>
  <c r="DA336" i="3"/>
  <c r="CY336" i="3"/>
  <c r="CZ336" i="3" s="1"/>
  <c r="CW336" i="3"/>
  <c r="CS336" i="3"/>
  <c r="CQ336" i="3"/>
  <c r="CR336" i="3" s="1"/>
  <c r="CO336" i="3"/>
  <c r="CK336" i="3"/>
  <c r="CI336" i="3"/>
  <c r="CJ336" i="3" s="1"/>
  <c r="CG336" i="3"/>
  <c r="CC336" i="3"/>
  <c r="CA336" i="3"/>
  <c r="CB336" i="3" s="1"/>
  <c r="BY336" i="3"/>
  <c r="BU336" i="3"/>
  <c r="BS336" i="3"/>
  <c r="BT336" i="3" s="1"/>
  <c r="BQ336" i="3"/>
  <c r="BM336" i="3"/>
  <c r="BK336" i="3"/>
  <c r="BL336" i="3" s="1"/>
  <c r="BI336" i="3"/>
  <c r="BE336" i="3"/>
  <c r="BC336" i="3"/>
  <c r="BD336" i="3" s="1"/>
  <c r="BA336" i="3"/>
  <c r="AW336" i="3"/>
  <c r="AU336" i="3"/>
  <c r="AV336" i="3" s="1"/>
  <c r="AS336" i="3"/>
  <c r="AO336" i="3"/>
  <c r="AM336" i="3"/>
  <c r="AN336" i="3" s="1"/>
  <c r="AK336" i="3"/>
  <c r="AG336" i="3"/>
  <c r="AE336" i="3"/>
  <c r="AF336" i="3" s="1"/>
  <c r="AC336" i="3"/>
  <c r="Y336" i="3"/>
  <c r="W336" i="3"/>
  <c r="X336" i="3" s="1"/>
  <c r="U336" i="3"/>
  <c r="Q336" i="3"/>
  <c r="O336" i="3"/>
  <c r="P336" i="3" s="1"/>
  <c r="M336" i="3"/>
  <c r="I336" i="3"/>
  <c r="G336" i="3"/>
  <c r="H336" i="3" s="1"/>
  <c r="E336" i="3"/>
  <c r="F336" i="3" s="1"/>
  <c r="GS335" i="3"/>
  <c r="GQ335" i="3"/>
  <c r="GR335" i="3" s="1"/>
  <c r="GT335" i="3" s="1"/>
  <c r="GO335" i="3"/>
  <c r="GK335" i="3"/>
  <c r="GI335" i="3"/>
  <c r="GJ335" i="3" s="1"/>
  <c r="GG335" i="3"/>
  <c r="GC335" i="3"/>
  <c r="GA335" i="3"/>
  <c r="GB335" i="3" s="1"/>
  <c r="GD335" i="3" s="1"/>
  <c r="FY335" i="3"/>
  <c r="FU335" i="3"/>
  <c r="FS335" i="3"/>
  <c r="FT335" i="3" s="1"/>
  <c r="FQ335" i="3"/>
  <c r="FM335" i="3"/>
  <c r="FK335" i="3"/>
  <c r="FL335" i="3" s="1"/>
  <c r="FN335" i="3" s="1"/>
  <c r="FI335" i="3"/>
  <c r="FE335" i="3"/>
  <c r="FC335" i="3"/>
  <c r="FD335" i="3" s="1"/>
  <c r="FA335" i="3"/>
  <c r="EW335" i="3"/>
  <c r="EU335" i="3"/>
  <c r="EV335" i="3" s="1"/>
  <c r="EX335" i="3" s="1"/>
  <c r="ES335" i="3"/>
  <c r="EO335" i="3"/>
  <c r="EM335" i="3"/>
  <c r="EN335" i="3" s="1"/>
  <c r="EK335" i="3"/>
  <c r="EG335" i="3"/>
  <c r="EE335" i="3"/>
  <c r="EF335" i="3" s="1"/>
  <c r="EH335" i="3" s="1"/>
  <c r="EC335" i="3"/>
  <c r="DY335" i="3"/>
  <c r="DW335" i="3"/>
  <c r="DX335" i="3" s="1"/>
  <c r="DU335" i="3"/>
  <c r="DQ335" i="3"/>
  <c r="DO335" i="3"/>
  <c r="DP335" i="3" s="1"/>
  <c r="DR335" i="3" s="1"/>
  <c r="DM335" i="3"/>
  <c r="DI335" i="3"/>
  <c r="DG335" i="3"/>
  <c r="DH335" i="3" s="1"/>
  <c r="DE335" i="3"/>
  <c r="DA335" i="3"/>
  <c r="CY335" i="3"/>
  <c r="CZ335" i="3" s="1"/>
  <c r="DB335" i="3" s="1"/>
  <c r="CW335" i="3"/>
  <c r="CS335" i="3"/>
  <c r="CQ335" i="3"/>
  <c r="CR335" i="3" s="1"/>
  <c r="CO335" i="3"/>
  <c r="CK335" i="3"/>
  <c r="CI335" i="3"/>
  <c r="CJ335" i="3" s="1"/>
  <c r="CL335" i="3" s="1"/>
  <c r="CG335" i="3"/>
  <c r="CC335" i="3"/>
  <c r="CA335" i="3"/>
  <c r="CB335" i="3" s="1"/>
  <c r="BY335" i="3"/>
  <c r="BU335" i="3"/>
  <c r="BS335" i="3"/>
  <c r="BT335" i="3" s="1"/>
  <c r="BV335" i="3" s="1"/>
  <c r="BQ335" i="3"/>
  <c r="BM335" i="3"/>
  <c r="BK335" i="3"/>
  <c r="BL335" i="3" s="1"/>
  <c r="BI335" i="3"/>
  <c r="BE335" i="3"/>
  <c r="BC335" i="3"/>
  <c r="BD335" i="3" s="1"/>
  <c r="BF335" i="3" s="1"/>
  <c r="BA335" i="3"/>
  <c r="AW335" i="3"/>
  <c r="AU335" i="3"/>
  <c r="AV335" i="3" s="1"/>
  <c r="AS335" i="3"/>
  <c r="AO335" i="3"/>
  <c r="AM335" i="3"/>
  <c r="AN335" i="3" s="1"/>
  <c r="AP335" i="3" s="1"/>
  <c r="AK335" i="3"/>
  <c r="AG335" i="3"/>
  <c r="AE335" i="3"/>
  <c r="AF335" i="3" s="1"/>
  <c r="AC335" i="3"/>
  <c r="Y335" i="3"/>
  <c r="W335" i="3"/>
  <c r="X335" i="3" s="1"/>
  <c r="Z335" i="3" s="1"/>
  <c r="U335" i="3"/>
  <c r="Q335" i="3"/>
  <c r="O335" i="3"/>
  <c r="P335" i="3" s="1"/>
  <c r="M335" i="3"/>
  <c r="I335" i="3"/>
  <c r="G335" i="3"/>
  <c r="H335" i="3" s="1"/>
  <c r="J335" i="3" s="1"/>
  <c r="E335" i="3"/>
  <c r="F335" i="3" s="1"/>
  <c r="GS334" i="3"/>
  <c r="GQ334" i="3"/>
  <c r="GR334" i="3" s="1"/>
  <c r="GO334" i="3"/>
  <c r="GK334" i="3"/>
  <c r="GI334" i="3"/>
  <c r="GJ334" i="3" s="1"/>
  <c r="GG334" i="3"/>
  <c r="GC334" i="3"/>
  <c r="GA334" i="3"/>
  <c r="GB334" i="3" s="1"/>
  <c r="FY334" i="3"/>
  <c r="FU334" i="3"/>
  <c r="FS334" i="3"/>
  <c r="FT334" i="3" s="1"/>
  <c r="FQ334" i="3"/>
  <c r="FM334" i="3"/>
  <c r="FK334" i="3"/>
  <c r="FL334" i="3" s="1"/>
  <c r="FI334" i="3"/>
  <c r="FE334" i="3"/>
  <c r="FC334" i="3"/>
  <c r="FD334" i="3" s="1"/>
  <c r="FA334" i="3"/>
  <c r="EW334" i="3"/>
  <c r="EU334" i="3"/>
  <c r="EV334" i="3" s="1"/>
  <c r="ES334" i="3"/>
  <c r="EO334" i="3"/>
  <c r="EM334" i="3"/>
  <c r="EN334" i="3" s="1"/>
  <c r="EK334" i="3"/>
  <c r="EG334" i="3"/>
  <c r="EE334" i="3"/>
  <c r="EF334" i="3" s="1"/>
  <c r="EC334" i="3"/>
  <c r="DY334" i="3"/>
  <c r="DW334" i="3"/>
  <c r="DX334" i="3" s="1"/>
  <c r="DU334" i="3"/>
  <c r="DQ334" i="3"/>
  <c r="DO334" i="3"/>
  <c r="DP334" i="3" s="1"/>
  <c r="DM334" i="3"/>
  <c r="DI334" i="3"/>
  <c r="DG334" i="3"/>
  <c r="DH334" i="3" s="1"/>
  <c r="DE334" i="3"/>
  <c r="DA334" i="3"/>
  <c r="CY334" i="3"/>
  <c r="CZ334" i="3" s="1"/>
  <c r="CW334" i="3"/>
  <c r="CS334" i="3"/>
  <c r="CQ334" i="3"/>
  <c r="CR334" i="3" s="1"/>
  <c r="CO334" i="3"/>
  <c r="CK334" i="3"/>
  <c r="CI334" i="3"/>
  <c r="CJ334" i="3" s="1"/>
  <c r="CG334" i="3"/>
  <c r="CC334" i="3"/>
  <c r="CA334" i="3"/>
  <c r="CB334" i="3" s="1"/>
  <c r="BY334" i="3"/>
  <c r="BU334" i="3"/>
  <c r="BS334" i="3"/>
  <c r="BT334" i="3" s="1"/>
  <c r="BQ334" i="3"/>
  <c r="BM334" i="3"/>
  <c r="BK334" i="3"/>
  <c r="BL334" i="3" s="1"/>
  <c r="BI334" i="3"/>
  <c r="BE334" i="3"/>
  <c r="BC334" i="3"/>
  <c r="BD334" i="3" s="1"/>
  <c r="BA334" i="3"/>
  <c r="AW334" i="3"/>
  <c r="AU334" i="3"/>
  <c r="AV334" i="3" s="1"/>
  <c r="AS334" i="3"/>
  <c r="AO334" i="3"/>
  <c r="AM334" i="3"/>
  <c r="AN334" i="3" s="1"/>
  <c r="AK334" i="3"/>
  <c r="AG334" i="3"/>
  <c r="AE334" i="3"/>
  <c r="AF334" i="3" s="1"/>
  <c r="AC334" i="3"/>
  <c r="Y334" i="3"/>
  <c r="W334" i="3"/>
  <c r="X334" i="3" s="1"/>
  <c r="U334" i="3"/>
  <c r="Q334" i="3"/>
  <c r="O334" i="3"/>
  <c r="P334" i="3" s="1"/>
  <c r="M334" i="3"/>
  <c r="I334" i="3"/>
  <c r="G334" i="3"/>
  <c r="H334" i="3" s="1"/>
  <c r="E334" i="3"/>
  <c r="F334" i="3" s="1"/>
  <c r="GS333" i="3"/>
  <c r="GQ333" i="3"/>
  <c r="GR333" i="3" s="1"/>
  <c r="GT333" i="3" s="1"/>
  <c r="GO333" i="3"/>
  <c r="GK333" i="3"/>
  <c r="GI333" i="3"/>
  <c r="GJ333" i="3" s="1"/>
  <c r="GG333" i="3"/>
  <c r="GC333" i="3"/>
  <c r="GA333" i="3"/>
  <c r="GB333" i="3" s="1"/>
  <c r="GD333" i="3" s="1"/>
  <c r="FY333" i="3"/>
  <c r="FU333" i="3"/>
  <c r="FS333" i="3"/>
  <c r="FT333" i="3" s="1"/>
  <c r="FQ333" i="3"/>
  <c r="FM333" i="3"/>
  <c r="FK333" i="3"/>
  <c r="FL333" i="3" s="1"/>
  <c r="FN333" i="3" s="1"/>
  <c r="FI333" i="3"/>
  <c r="FE333" i="3"/>
  <c r="FC333" i="3"/>
  <c r="FD333" i="3" s="1"/>
  <c r="FA333" i="3"/>
  <c r="EW333" i="3"/>
  <c r="EU333" i="3"/>
  <c r="EV333" i="3" s="1"/>
  <c r="EX333" i="3" s="1"/>
  <c r="ES333" i="3"/>
  <c r="EO333" i="3"/>
  <c r="EM333" i="3"/>
  <c r="EN333" i="3" s="1"/>
  <c r="EK333" i="3"/>
  <c r="EG333" i="3"/>
  <c r="EE333" i="3"/>
  <c r="EF333" i="3" s="1"/>
  <c r="EH333" i="3" s="1"/>
  <c r="EC333" i="3"/>
  <c r="DY333" i="3"/>
  <c r="DW333" i="3"/>
  <c r="DX333" i="3" s="1"/>
  <c r="DU333" i="3"/>
  <c r="DQ333" i="3"/>
  <c r="DO333" i="3"/>
  <c r="DP333" i="3" s="1"/>
  <c r="DR333" i="3" s="1"/>
  <c r="DM333" i="3"/>
  <c r="DI333" i="3"/>
  <c r="DG333" i="3"/>
  <c r="DH333" i="3" s="1"/>
  <c r="DE333" i="3"/>
  <c r="DA333" i="3"/>
  <c r="CY333" i="3"/>
  <c r="CZ333" i="3" s="1"/>
  <c r="DB333" i="3" s="1"/>
  <c r="CW333" i="3"/>
  <c r="CS333" i="3"/>
  <c r="CQ333" i="3"/>
  <c r="CR333" i="3" s="1"/>
  <c r="CO333" i="3"/>
  <c r="CK333" i="3"/>
  <c r="CI333" i="3"/>
  <c r="CJ333" i="3" s="1"/>
  <c r="CL333" i="3" s="1"/>
  <c r="CG333" i="3"/>
  <c r="CC333" i="3"/>
  <c r="CA333" i="3"/>
  <c r="CB333" i="3" s="1"/>
  <c r="BY333" i="3"/>
  <c r="BU333" i="3"/>
  <c r="BS333" i="3"/>
  <c r="BT333" i="3" s="1"/>
  <c r="BV333" i="3" s="1"/>
  <c r="BQ333" i="3"/>
  <c r="BM333" i="3"/>
  <c r="BK333" i="3"/>
  <c r="BL333" i="3" s="1"/>
  <c r="BI333" i="3"/>
  <c r="BE333" i="3"/>
  <c r="BC333" i="3"/>
  <c r="BD333" i="3" s="1"/>
  <c r="BF333" i="3" s="1"/>
  <c r="BA333" i="3"/>
  <c r="AW333" i="3"/>
  <c r="AU333" i="3"/>
  <c r="AV333" i="3" s="1"/>
  <c r="AS333" i="3"/>
  <c r="AO333" i="3"/>
  <c r="AM333" i="3"/>
  <c r="AN333" i="3" s="1"/>
  <c r="AP333" i="3" s="1"/>
  <c r="AK333" i="3"/>
  <c r="AG333" i="3"/>
  <c r="AE333" i="3"/>
  <c r="AF333" i="3" s="1"/>
  <c r="AC333" i="3"/>
  <c r="Y333" i="3"/>
  <c r="W333" i="3"/>
  <c r="X333" i="3" s="1"/>
  <c r="Z333" i="3" s="1"/>
  <c r="U333" i="3"/>
  <c r="Q333" i="3"/>
  <c r="O333" i="3"/>
  <c r="P333" i="3" s="1"/>
  <c r="M333" i="3"/>
  <c r="I333" i="3"/>
  <c r="G333" i="3"/>
  <c r="H333" i="3" s="1"/>
  <c r="J333" i="3" s="1"/>
  <c r="E333" i="3"/>
  <c r="F333" i="3" s="1"/>
  <c r="GS332" i="3"/>
  <c r="GQ332" i="3"/>
  <c r="GR332" i="3" s="1"/>
  <c r="GO332" i="3"/>
  <c r="GK332" i="3"/>
  <c r="GI332" i="3"/>
  <c r="GJ332" i="3" s="1"/>
  <c r="GG332" i="3"/>
  <c r="GC332" i="3"/>
  <c r="GA332" i="3"/>
  <c r="GB332" i="3" s="1"/>
  <c r="FY332" i="3"/>
  <c r="FU332" i="3"/>
  <c r="FS332" i="3"/>
  <c r="FT332" i="3" s="1"/>
  <c r="FQ332" i="3"/>
  <c r="FM332" i="3"/>
  <c r="FK332" i="3"/>
  <c r="FL332" i="3" s="1"/>
  <c r="FI332" i="3"/>
  <c r="FE332" i="3"/>
  <c r="FC332" i="3"/>
  <c r="FD332" i="3" s="1"/>
  <c r="FA332" i="3"/>
  <c r="EW332" i="3"/>
  <c r="EU332" i="3"/>
  <c r="EV332" i="3" s="1"/>
  <c r="ES332" i="3"/>
  <c r="EO332" i="3"/>
  <c r="EM332" i="3"/>
  <c r="EN332" i="3" s="1"/>
  <c r="EK332" i="3"/>
  <c r="EG332" i="3"/>
  <c r="EE332" i="3"/>
  <c r="EF332" i="3" s="1"/>
  <c r="EC332" i="3"/>
  <c r="DY332" i="3"/>
  <c r="DW332" i="3"/>
  <c r="DX332" i="3" s="1"/>
  <c r="DU332" i="3"/>
  <c r="DQ332" i="3"/>
  <c r="DO332" i="3"/>
  <c r="DP332" i="3" s="1"/>
  <c r="DM332" i="3"/>
  <c r="DI332" i="3"/>
  <c r="DG332" i="3"/>
  <c r="DH332" i="3" s="1"/>
  <c r="DE332" i="3"/>
  <c r="DA332" i="3"/>
  <c r="CY332" i="3"/>
  <c r="CZ332" i="3" s="1"/>
  <c r="CW332" i="3"/>
  <c r="CS332" i="3"/>
  <c r="CQ332" i="3"/>
  <c r="CR332" i="3" s="1"/>
  <c r="CO332" i="3"/>
  <c r="CK332" i="3"/>
  <c r="CI332" i="3"/>
  <c r="CJ332" i="3" s="1"/>
  <c r="CG332" i="3"/>
  <c r="CC332" i="3"/>
  <c r="CA332" i="3"/>
  <c r="CB332" i="3" s="1"/>
  <c r="BY332" i="3"/>
  <c r="BU332" i="3"/>
  <c r="BS332" i="3"/>
  <c r="BT332" i="3" s="1"/>
  <c r="BQ332" i="3"/>
  <c r="BM332" i="3"/>
  <c r="BK332" i="3"/>
  <c r="BL332" i="3" s="1"/>
  <c r="BI332" i="3"/>
  <c r="BE332" i="3"/>
  <c r="BC332" i="3"/>
  <c r="BD332" i="3" s="1"/>
  <c r="BA332" i="3"/>
  <c r="AW332" i="3"/>
  <c r="AU332" i="3"/>
  <c r="AV332" i="3" s="1"/>
  <c r="AS332" i="3"/>
  <c r="AO332" i="3"/>
  <c r="AM332" i="3"/>
  <c r="AN332" i="3" s="1"/>
  <c r="AK332" i="3"/>
  <c r="AG332" i="3"/>
  <c r="AE332" i="3"/>
  <c r="AF332" i="3" s="1"/>
  <c r="AC332" i="3"/>
  <c r="Y332" i="3"/>
  <c r="W332" i="3"/>
  <c r="X332" i="3" s="1"/>
  <c r="U332" i="3"/>
  <c r="Q332" i="3"/>
  <c r="O332" i="3"/>
  <c r="P332" i="3" s="1"/>
  <c r="M332" i="3"/>
  <c r="I332" i="3"/>
  <c r="G332" i="3"/>
  <c r="H332" i="3" s="1"/>
  <c r="E332" i="3"/>
  <c r="F332" i="3" s="1"/>
  <c r="GS331" i="3"/>
  <c r="GQ331" i="3"/>
  <c r="GR331" i="3" s="1"/>
  <c r="GT331" i="3" s="1"/>
  <c r="GO331" i="3"/>
  <c r="GK331" i="3"/>
  <c r="GI331" i="3"/>
  <c r="GJ331" i="3" s="1"/>
  <c r="GG331" i="3"/>
  <c r="GC331" i="3"/>
  <c r="GA331" i="3"/>
  <c r="GB331" i="3" s="1"/>
  <c r="GD331" i="3" s="1"/>
  <c r="FY331" i="3"/>
  <c r="FU331" i="3"/>
  <c r="FS331" i="3"/>
  <c r="FT331" i="3" s="1"/>
  <c r="FQ331" i="3"/>
  <c r="FM331" i="3"/>
  <c r="FK331" i="3"/>
  <c r="FL331" i="3" s="1"/>
  <c r="FN331" i="3" s="1"/>
  <c r="FI331" i="3"/>
  <c r="FE331" i="3"/>
  <c r="FC331" i="3"/>
  <c r="FD331" i="3" s="1"/>
  <c r="FA331" i="3"/>
  <c r="EW331" i="3"/>
  <c r="EU331" i="3"/>
  <c r="EV331" i="3" s="1"/>
  <c r="EX331" i="3" s="1"/>
  <c r="ES331" i="3"/>
  <c r="EO331" i="3"/>
  <c r="EM331" i="3"/>
  <c r="EN331" i="3" s="1"/>
  <c r="EK331" i="3"/>
  <c r="EG331" i="3"/>
  <c r="EE331" i="3"/>
  <c r="EF331" i="3" s="1"/>
  <c r="EH331" i="3" s="1"/>
  <c r="EC331" i="3"/>
  <c r="DY331" i="3"/>
  <c r="DW331" i="3"/>
  <c r="DX331" i="3" s="1"/>
  <c r="DU331" i="3"/>
  <c r="DQ331" i="3"/>
  <c r="DO331" i="3"/>
  <c r="DP331" i="3" s="1"/>
  <c r="DR331" i="3" s="1"/>
  <c r="DM331" i="3"/>
  <c r="DI331" i="3"/>
  <c r="DG331" i="3"/>
  <c r="DH331" i="3" s="1"/>
  <c r="DE331" i="3"/>
  <c r="DA331" i="3"/>
  <c r="CY331" i="3"/>
  <c r="CZ331" i="3" s="1"/>
  <c r="DB331" i="3" s="1"/>
  <c r="CW331" i="3"/>
  <c r="CS331" i="3"/>
  <c r="CQ331" i="3"/>
  <c r="CR331" i="3" s="1"/>
  <c r="CO331" i="3"/>
  <c r="CK331" i="3"/>
  <c r="CI331" i="3"/>
  <c r="CJ331" i="3" s="1"/>
  <c r="CL331" i="3" s="1"/>
  <c r="CG331" i="3"/>
  <c r="CC331" i="3"/>
  <c r="CA331" i="3"/>
  <c r="CB331" i="3" s="1"/>
  <c r="BY331" i="3"/>
  <c r="BU331" i="3"/>
  <c r="BS331" i="3"/>
  <c r="BT331" i="3" s="1"/>
  <c r="BV331" i="3" s="1"/>
  <c r="BQ331" i="3"/>
  <c r="BM331" i="3"/>
  <c r="BK331" i="3"/>
  <c r="BL331" i="3" s="1"/>
  <c r="BI331" i="3"/>
  <c r="BE331" i="3"/>
  <c r="BC331" i="3"/>
  <c r="BD331" i="3" s="1"/>
  <c r="BF331" i="3" s="1"/>
  <c r="BA331" i="3"/>
  <c r="AW331" i="3"/>
  <c r="AU331" i="3"/>
  <c r="AV331" i="3" s="1"/>
  <c r="AS331" i="3"/>
  <c r="AO331" i="3"/>
  <c r="AM331" i="3"/>
  <c r="AN331" i="3" s="1"/>
  <c r="AP331" i="3" s="1"/>
  <c r="AK331" i="3"/>
  <c r="AG331" i="3"/>
  <c r="AE331" i="3"/>
  <c r="AF331" i="3" s="1"/>
  <c r="AC331" i="3"/>
  <c r="Y331" i="3"/>
  <c r="W331" i="3"/>
  <c r="X331" i="3" s="1"/>
  <c r="Z331" i="3" s="1"/>
  <c r="U331" i="3"/>
  <c r="Q331" i="3"/>
  <c r="O331" i="3"/>
  <c r="P331" i="3" s="1"/>
  <c r="M331" i="3"/>
  <c r="I331" i="3"/>
  <c r="G331" i="3"/>
  <c r="H331" i="3" s="1"/>
  <c r="J331" i="3" s="1"/>
  <c r="E331" i="3"/>
  <c r="F331" i="3" s="1"/>
  <c r="GS330" i="3"/>
  <c r="GQ330" i="3"/>
  <c r="GR330" i="3" s="1"/>
  <c r="GO330" i="3"/>
  <c r="GK330" i="3"/>
  <c r="GI330" i="3"/>
  <c r="GJ330" i="3" s="1"/>
  <c r="GG330" i="3"/>
  <c r="GC330" i="3"/>
  <c r="GA330" i="3"/>
  <c r="GB330" i="3" s="1"/>
  <c r="FY330" i="3"/>
  <c r="FU330" i="3"/>
  <c r="FS330" i="3"/>
  <c r="FT330" i="3" s="1"/>
  <c r="FQ330" i="3"/>
  <c r="FM330" i="3"/>
  <c r="FK330" i="3"/>
  <c r="FL330" i="3" s="1"/>
  <c r="FI330" i="3"/>
  <c r="FE330" i="3"/>
  <c r="FC330" i="3"/>
  <c r="FD330" i="3" s="1"/>
  <c r="FA330" i="3"/>
  <c r="EW330" i="3"/>
  <c r="EU330" i="3"/>
  <c r="EV330" i="3" s="1"/>
  <c r="ES330" i="3"/>
  <c r="EO330" i="3"/>
  <c r="EM330" i="3"/>
  <c r="EN330" i="3" s="1"/>
  <c r="EK330" i="3"/>
  <c r="EG330" i="3"/>
  <c r="EE330" i="3"/>
  <c r="EF330" i="3" s="1"/>
  <c r="EC330" i="3"/>
  <c r="DY330" i="3"/>
  <c r="DW330" i="3"/>
  <c r="DX330" i="3" s="1"/>
  <c r="DU330" i="3"/>
  <c r="DQ330" i="3"/>
  <c r="DO330" i="3"/>
  <c r="DP330" i="3" s="1"/>
  <c r="DM330" i="3"/>
  <c r="DI330" i="3"/>
  <c r="DG330" i="3"/>
  <c r="DH330" i="3" s="1"/>
  <c r="DE330" i="3"/>
  <c r="DA330" i="3"/>
  <c r="CY330" i="3"/>
  <c r="CZ330" i="3" s="1"/>
  <c r="CW330" i="3"/>
  <c r="CS330" i="3"/>
  <c r="CQ330" i="3"/>
  <c r="CR330" i="3" s="1"/>
  <c r="CO330" i="3"/>
  <c r="CK330" i="3"/>
  <c r="CI330" i="3"/>
  <c r="CJ330" i="3" s="1"/>
  <c r="CG330" i="3"/>
  <c r="CC330" i="3"/>
  <c r="CA330" i="3"/>
  <c r="CB330" i="3" s="1"/>
  <c r="BY330" i="3"/>
  <c r="BU330" i="3"/>
  <c r="BS330" i="3"/>
  <c r="BT330" i="3" s="1"/>
  <c r="BQ330" i="3"/>
  <c r="BM330" i="3"/>
  <c r="BK330" i="3"/>
  <c r="BL330" i="3" s="1"/>
  <c r="BI330" i="3"/>
  <c r="BE330" i="3"/>
  <c r="BC330" i="3"/>
  <c r="BD330" i="3" s="1"/>
  <c r="BA330" i="3"/>
  <c r="AW330" i="3"/>
  <c r="AU330" i="3"/>
  <c r="AV330" i="3" s="1"/>
  <c r="AS330" i="3"/>
  <c r="AO330" i="3"/>
  <c r="AM330" i="3"/>
  <c r="AN330" i="3" s="1"/>
  <c r="AK330" i="3"/>
  <c r="AG330" i="3"/>
  <c r="AE330" i="3"/>
  <c r="AF330" i="3" s="1"/>
  <c r="AC330" i="3"/>
  <c r="Y330" i="3"/>
  <c r="W330" i="3"/>
  <c r="X330" i="3" s="1"/>
  <c r="U330" i="3"/>
  <c r="Q330" i="3"/>
  <c r="O330" i="3"/>
  <c r="P330" i="3" s="1"/>
  <c r="M330" i="3"/>
  <c r="I330" i="3"/>
  <c r="G330" i="3"/>
  <c r="H330" i="3" s="1"/>
  <c r="E330" i="3"/>
  <c r="F330" i="3" s="1"/>
  <c r="GS329" i="3"/>
  <c r="GQ329" i="3"/>
  <c r="GR329" i="3" s="1"/>
  <c r="GT329" i="3" s="1"/>
  <c r="GO329" i="3"/>
  <c r="GK329" i="3"/>
  <c r="GI329" i="3"/>
  <c r="GJ329" i="3" s="1"/>
  <c r="GG329" i="3"/>
  <c r="GC329" i="3"/>
  <c r="GA329" i="3"/>
  <c r="GB329" i="3" s="1"/>
  <c r="GD329" i="3" s="1"/>
  <c r="FY329" i="3"/>
  <c r="FU329" i="3"/>
  <c r="FS329" i="3"/>
  <c r="FT329" i="3" s="1"/>
  <c r="FQ329" i="3"/>
  <c r="FM329" i="3"/>
  <c r="FK329" i="3"/>
  <c r="FL329" i="3" s="1"/>
  <c r="FN329" i="3" s="1"/>
  <c r="FI329" i="3"/>
  <c r="FE329" i="3"/>
  <c r="FC329" i="3"/>
  <c r="FD329" i="3" s="1"/>
  <c r="FA329" i="3"/>
  <c r="EW329" i="3"/>
  <c r="EU329" i="3"/>
  <c r="EV329" i="3" s="1"/>
  <c r="EX329" i="3" s="1"/>
  <c r="ES329" i="3"/>
  <c r="EO329" i="3"/>
  <c r="EM329" i="3"/>
  <c r="EN329" i="3" s="1"/>
  <c r="EK329" i="3"/>
  <c r="EG329" i="3"/>
  <c r="EE329" i="3"/>
  <c r="EF329" i="3" s="1"/>
  <c r="EH329" i="3" s="1"/>
  <c r="EC329" i="3"/>
  <c r="DY329" i="3"/>
  <c r="DW329" i="3"/>
  <c r="DX329" i="3" s="1"/>
  <c r="DU329" i="3"/>
  <c r="DQ329" i="3"/>
  <c r="DO329" i="3"/>
  <c r="DP329" i="3" s="1"/>
  <c r="DR329" i="3" s="1"/>
  <c r="DM329" i="3"/>
  <c r="DI329" i="3"/>
  <c r="DG329" i="3"/>
  <c r="DH329" i="3" s="1"/>
  <c r="DE329" i="3"/>
  <c r="DA329" i="3"/>
  <c r="CY329" i="3"/>
  <c r="CZ329" i="3" s="1"/>
  <c r="DB329" i="3" s="1"/>
  <c r="CW329" i="3"/>
  <c r="CS329" i="3"/>
  <c r="CQ329" i="3"/>
  <c r="CR329" i="3" s="1"/>
  <c r="CO329" i="3"/>
  <c r="CK329" i="3"/>
  <c r="CI329" i="3"/>
  <c r="CJ329" i="3" s="1"/>
  <c r="CL329" i="3" s="1"/>
  <c r="CG329" i="3"/>
  <c r="CC329" i="3"/>
  <c r="CA329" i="3"/>
  <c r="CB329" i="3" s="1"/>
  <c r="BY329" i="3"/>
  <c r="BU329" i="3"/>
  <c r="BS329" i="3"/>
  <c r="BT329" i="3" s="1"/>
  <c r="BV329" i="3" s="1"/>
  <c r="BQ329" i="3"/>
  <c r="BM329" i="3"/>
  <c r="BK329" i="3"/>
  <c r="BL329" i="3" s="1"/>
  <c r="BI329" i="3"/>
  <c r="BE329" i="3"/>
  <c r="BC329" i="3"/>
  <c r="BD329" i="3" s="1"/>
  <c r="BF329" i="3" s="1"/>
  <c r="BA329" i="3"/>
  <c r="AW329" i="3"/>
  <c r="AU329" i="3"/>
  <c r="AV329" i="3" s="1"/>
  <c r="AS329" i="3"/>
  <c r="AO329" i="3"/>
  <c r="AM329" i="3"/>
  <c r="AN329" i="3" s="1"/>
  <c r="AP329" i="3" s="1"/>
  <c r="AK329" i="3"/>
  <c r="AG329" i="3"/>
  <c r="AE329" i="3"/>
  <c r="AF329" i="3" s="1"/>
  <c r="AC329" i="3"/>
  <c r="Y329" i="3"/>
  <c r="W329" i="3"/>
  <c r="X329" i="3" s="1"/>
  <c r="Z329" i="3" s="1"/>
  <c r="U329" i="3"/>
  <c r="Q329" i="3"/>
  <c r="O329" i="3"/>
  <c r="P329" i="3" s="1"/>
  <c r="M329" i="3"/>
  <c r="I329" i="3"/>
  <c r="G329" i="3"/>
  <c r="H329" i="3" s="1"/>
  <c r="J329" i="3" s="1"/>
  <c r="E329" i="3"/>
  <c r="F329" i="3" s="1"/>
  <c r="GS328" i="3"/>
  <c r="GQ328" i="3"/>
  <c r="GR328" i="3" s="1"/>
  <c r="GO328" i="3"/>
  <c r="GK328" i="3"/>
  <c r="GI328" i="3"/>
  <c r="GJ328" i="3" s="1"/>
  <c r="GG328" i="3"/>
  <c r="GC328" i="3"/>
  <c r="GA328" i="3"/>
  <c r="GB328" i="3" s="1"/>
  <c r="FY328" i="3"/>
  <c r="FU328" i="3"/>
  <c r="FS328" i="3"/>
  <c r="FT328" i="3" s="1"/>
  <c r="FQ328" i="3"/>
  <c r="FM328" i="3"/>
  <c r="FK328" i="3"/>
  <c r="FL328" i="3" s="1"/>
  <c r="FI328" i="3"/>
  <c r="FE328" i="3"/>
  <c r="FC328" i="3"/>
  <c r="FD328" i="3" s="1"/>
  <c r="FA328" i="3"/>
  <c r="EW328" i="3"/>
  <c r="EU328" i="3"/>
  <c r="EV328" i="3" s="1"/>
  <c r="ES328" i="3"/>
  <c r="EO328" i="3"/>
  <c r="EM328" i="3"/>
  <c r="EN328" i="3" s="1"/>
  <c r="EK328" i="3"/>
  <c r="EG328" i="3"/>
  <c r="EE328" i="3"/>
  <c r="EF328" i="3" s="1"/>
  <c r="EC328" i="3"/>
  <c r="DY328" i="3"/>
  <c r="DW328" i="3"/>
  <c r="DX328" i="3" s="1"/>
  <c r="DU328" i="3"/>
  <c r="DQ328" i="3"/>
  <c r="DO328" i="3"/>
  <c r="DP328" i="3" s="1"/>
  <c r="DM328" i="3"/>
  <c r="DI328" i="3"/>
  <c r="DG328" i="3"/>
  <c r="DH328" i="3" s="1"/>
  <c r="DE328" i="3"/>
  <c r="DA328" i="3"/>
  <c r="CY328" i="3"/>
  <c r="CZ328" i="3" s="1"/>
  <c r="CW328" i="3"/>
  <c r="CS328" i="3"/>
  <c r="CQ328" i="3"/>
  <c r="CR328" i="3" s="1"/>
  <c r="CO328" i="3"/>
  <c r="CK328" i="3"/>
  <c r="CI328" i="3"/>
  <c r="CJ328" i="3" s="1"/>
  <c r="CG328" i="3"/>
  <c r="CC328" i="3"/>
  <c r="CA328" i="3"/>
  <c r="CB328" i="3" s="1"/>
  <c r="BY328" i="3"/>
  <c r="BU328" i="3"/>
  <c r="BS328" i="3"/>
  <c r="BT328" i="3" s="1"/>
  <c r="BQ328" i="3"/>
  <c r="BM328" i="3"/>
  <c r="BK328" i="3"/>
  <c r="BL328" i="3" s="1"/>
  <c r="BI328" i="3"/>
  <c r="BE328" i="3"/>
  <c r="BC328" i="3"/>
  <c r="BD328" i="3" s="1"/>
  <c r="BA328" i="3"/>
  <c r="AW328" i="3"/>
  <c r="AU328" i="3"/>
  <c r="AV328" i="3" s="1"/>
  <c r="AS328" i="3"/>
  <c r="AO328" i="3"/>
  <c r="AM328" i="3"/>
  <c r="AN328" i="3" s="1"/>
  <c r="AK328" i="3"/>
  <c r="AG328" i="3"/>
  <c r="AE328" i="3"/>
  <c r="AF328" i="3" s="1"/>
  <c r="AC328" i="3"/>
  <c r="Y328" i="3"/>
  <c r="W328" i="3"/>
  <c r="X328" i="3" s="1"/>
  <c r="U328" i="3"/>
  <c r="Q328" i="3"/>
  <c r="O328" i="3"/>
  <c r="P328" i="3" s="1"/>
  <c r="M328" i="3"/>
  <c r="I328" i="3"/>
  <c r="G328" i="3"/>
  <c r="H328" i="3" s="1"/>
  <c r="E328" i="3"/>
  <c r="F328" i="3" s="1"/>
  <c r="GS327" i="3"/>
  <c r="GQ327" i="3"/>
  <c r="GR327" i="3" s="1"/>
  <c r="GT327" i="3" s="1"/>
  <c r="GO327" i="3"/>
  <c r="GK327" i="3"/>
  <c r="GI327" i="3"/>
  <c r="GJ327" i="3" s="1"/>
  <c r="GG327" i="3"/>
  <c r="GC327" i="3"/>
  <c r="GA327" i="3"/>
  <c r="GB327" i="3" s="1"/>
  <c r="GD327" i="3" s="1"/>
  <c r="FY327" i="3"/>
  <c r="FU327" i="3"/>
  <c r="FS327" i="3"/>
  <c r="FT327" i="3" s="1"/>
  <c r="FQ327" i="3"/>
  <c r="FM327" i="3"/>
  <c r="FK327" i="3"/>
  <c r="FL327" i="3" s="1"/>
  <c r="FN327" i="3" s="1"/>
  <c r="FI327" i="3"/>
  <c r="FE327" i="3"/>
  <c r="FC327" i="3"/>
  <c r="FD327" i="3" s="1"/>
  <c r="FA327" i="3"/>
  <c r="EW327" i="3"/>
  <c r="EU327" i="3"/>
  <c r="EV327" i="3" s="1"/>
  <c r="EX327" i="3" s="1"/>
  <c r="ES327" i="3"/>
  <c r="EO327" i="3"/>
  <c r="EM327" i="3"/>
  <c r="EN327" i="3" s="1"/>
  <c r="EK327" i="3"/>
  <c r="EG327" i="3"/>
  <c r="EE327" i="3"/>
  <c r="EF327" i="3" s="1"/>
  <c r="EH327" i="3" s="1"/>
  <c r="EC327" i="3"/>
  <c r="DY327" i="3"/>
  <c r="DW327" i="3"/>
  <c r="DX327" i="3" s="1"/>
  <c r="DU327" i="3"/>
  <c r="DQ327" i="3"/>
  <c r="DO327" i="3"/>
  <c r="DP327" i="3" s="1"/>
  <c r="DR327" i="3" s="1"/>
  <c r="DM327" i="3"/>
  <c r="DI327" i="3"/>
  <c r="DG327" i="3"/>
  <c r="DH327" i="3" s="1"/>
  <c r="DE327" i="3"/>
  <c r="DA327" i="3"/>
  <c r="CY327" i="3"/>
  <c r="CZ327" i="3" s="1"/>
  <c r="DB327" i="3" s="1"/>
  <c r="CW327" i="3"/>
  <c r="CS327" i="3"/>
  <c r="CQ327" i="3"/>
  <c r="CR327" i="3" s="1"/>
  <c r="CO327" i="3"/>
  <c r="CK327" i="3"/>
  <c r="CI327" i="3"/>
  <c r="CJ327" i="3" s="1"/>
  <c r="CL327" i="3" s="1"/>
  <c r="CG327" i="3"/>
  <c r="CC327" i="3"/>
  <c r="CA327" i="3"/>
  <c r="CB327" i="3" s="1"/>
  <c r="BY327" i="3"/>
  <c r="BU327" i="3"/>
  <c r="BS327" i="3"/>
  <c r="BT327" i="3" s="1"/>
  <c r="BV327" i="3" s="1"/>
  <c r="BQ327" i="3"/>
  <c r="BM327" i="3"/>
  <c r="BK327" i="3"/>
  <c r="BL327" i="3" s="1"/>
  <c r="BI327" i="3"/>
  <c r="BE327" i="3"/>
  <c r="BC327" i="3"/>
  <c r="BD327" i="3" s="1"/>
  <c r="BF327" i="3" s="1"/>
  <c r="BA327" i="3"/>
  <c r="AW327" i="3"/>
  <c r="AU327" i="3"/>
  <c r="AV327" i="3" s="1"/>
  <c r="AS327" i="3"/>
  <c r="AO327" i="3"/>
  <c r="AM327" i="3"/>
  <c r="AN327" i="3" s="1"/>
  <c r="AP327" i="3" s="1"/>
  <c r="AK327" i="3"/>
  <c r="AG327" i="3"/>
  <c r="AE327" i="3"/>
  <c r="AF327" i="3" s="1"/>
  <c r="AC327" i="3"/>
  <c r="Y327" i="3"/>
  <c r="W327" i="3"/>
  <c r="X327" i="3" s="1"/>
  <c r="Z327" i="3" s="1"/>
  <c r="U327" i="3"/>
  <c r="Q327" i="3"/>
  <c r="O327" i="3"/>
  <c r="P327" i="3" s="1"/>
  <c r="M327" i="3"/>
  <c r="I327" i="3"/>
  <c r="G327" i="3"/>
  <c r="H327" i="3" s="1"/>
  <c r="J327" i="3" s="1"/>
  <c r="E327" i="3"/>
  <c r="F327" i="3" s="1"/>
  <c r="GS326" i="3"/>
  <c r="GQ326" i="3"/>
  <c r="GR326" i="3" s="1"/>
  <c r="GO326" i="3"/>
  <c r="GK326" i="3"/>
  <c r="GI326" i="3"/>
  <c r="GJ326" i="3" s="1"/>
  <c r="GG326" i="3"/>
  <c r="GC326" i="3"/>
  <c r="GA326" i="3"/>
  <c r="GB326" i="3" s="1"/>
  <c r="FY326" i="3"/>
  <c r="FU326" i="3"/>
  <c r="FS326" i="3"/>
  <c r="FT326" i="3" s="1"/>
  <c r="FQ326" i="3"/>
  <c r="FM326" i="3"/>
  <c r="FK326" i="3"/>
  <c r="FL326" i="3" s="1"/>
  <c r="FI326" i="3"/>
  <c r="FE326" i="3"/>
  <c r="FC326" i="3"/>
  <c r="FD326" i="3" s="1"/>
  <c r="FA326" i="3"/>
  <c r="EW326" i="3"/>
  <c r="EU326" i="3"/>
  <c r="EV326" i="3" s="1"/>
  <c r="ES326" i="3"/>
  <c r="EO326" i="3"/>
  <c r="EM326" i="3"/>
  <c r="EN326" i="3" s="1"/>
  <c r="EK326" i="3"/>
  <c r="EG326" i="3"/>
  <c r="EE326" i="3"/>
  <c r="EF326" i="3" s="1"/>
  <c r="EC326" i="3"/>
  <c r="DY326" i="3"/>
  <c r="DW326" i="3"/>
  <c r="DX326" i="3" s="1"/>
  <c r="DU326" i="3"/>
  <c r="DQ326" i="3"/>
  <c r="DO326" i="3"/>
  <c r="DP326" i="3" s="1"/>
  <c r="DM326" i="3"/>
  <c r="DI326" i="3"/>
  <c r="DG326" i="3"/>
  <c r="DH326" i="3" s="1"/>
  <c r="DE326" i="3"/>
  <c r="DA326" i="3"/>
  <c r="CY326" i="3"/>
  <c r="CZ326" i="3" s="1"/>
  <c r="CW326" i="3"/>
  <c r="CS326" i="3"/>
  <c r="CQ326" i="3"/>
  <c r="CR326" i="3" s="1"/>
  <c r="CO326" i="3"/>
  <c r="CK326" i="3"/>
  <c r="CI326" i="3"/>
  <c r="CJ326" i="3" s="1"/>
  <c r="CG326" i="3"/>
  <c r="CC326" i="3"/>
  <c r="CA326" i="3"/>
  <c r="CB326" i="3" s="1"/>
  <c r="BY326" i="3"/>
  <c r="BU326" i="3"/>
  <c r="BS326" i="3"/>
  <c r="BT326" i="3" s="1"/>
  <c r="BQ326" i="3"/>
  <c r="BM326" i="3"/>
  <c r="BK326" i="3"/>
  <c r="BL326" i="3" s="1"/>
  <c r="BI326" i="3"/>
  <c r="BE326" i="3"/>
  <c r="BC326" i="3"/>
  <c r="BD326" i="3" s="1"/>
  <c r="BA326" i="3"/>
  <c r="AW326" i="3"/>
  <c r="AU326" i="3"/>
  <c r="AV326" i="3" s="1"/>
  <c r="AS326" i="3"/>
  <c r="AO326" i="3"/>
  <c r="AM326" i="3"/>
  <c r="AN326" i="3" s="1"/>
  <c r="AK326" i="3"/>
  <c r="AG326" i="3"/>
  <c r="AE326" i="3"/>
  <c r="AF326" i="3" s="1"/>
  <c r="AC326" i="3"/>
  <c r="Y326" i="3"/>
  <c r="W326" i="3"/>
  <c r="X326" i="3" s="1"/>
  <c r="U326" i="3"/>
  <c r="Q326" i="3"/>
  <c r="O326" i="3"/>
  <c r="P326" i="3" s="1"/>
  <c r="M326" i="3"/>
  <c r="I326" i="3"/>
  <c r="G326" i="3"/>
  <c r="H326" i="3" s="1"/>
  <c r="E326" i="3"/>
  <c r="F326" i="3" s="1"/>
  <c r="GS325" i="3"/>
  <c r="GQ325" i="3"/>
  <c r="GR325" i="3" s="1"/>
  <c r="GT325" i="3" s="1"/>
  <c r="GO325" i="3"/>
  <c r="GK325" i="3"/>
  <c r="GI325" i="3"/>
  <c r="GJ325" i="3" s="1"/>
  <c r="GG325" i="3"/>
  <c r="GC325" i="3"/>
  <c r="GA325" i="3"/>
  <c r="GB325" i="3" s="1"/>
  <c r="GD325" i="3" s="1"/>
  <c r="FY325" i="3"/>
  <c r="FU325" i="3"/>
  <c r="FS325" i="3"/>
  <c r="FT325" i="3" s="1"/>
  <c r="FQ325" i="3"/>
  <c r="FM325" i="3"/>
  <c r="FK325" i="3"/>
  <c r="FL325" i="3" s="1"/>
  <c r="FN325" i="3" s="1"/>
  <c r="FI325" i="3"/>
  <c r="FE325" i="3"/>
  <c r="FC325" i="3"/>
  <c r="FD325" i="3" s="1"/>
  <c r="FA325" i="3"/>
  <c r="EW325" i="3"/>
  <c r="EU325" i="3"/>
  <c r="EV325" i="3" s="1"/>
  <c r="EX325" i="3" s="1"/>
  <c r="ES325" i="3"/>
  <c r="EO325" i="3"/>
  <c r="EM325" i="3"/>
  <c r="EN325" i="3" s="1"/>
  <c r="EK325" i="3"/>
  <c r="EG325" i="3"/>
  <c r="EE325" i="3"/>
  <c r="EF325" i="3" s="1"/>
  <c r="EH325" i="3" s="1"/>
  <c r="EC325" i="3"/>
  <c r="DY325" i="3"/>
  <c r="DW325" i="3"/>
  <c r="DX325" i="3" s="1"/>
  <c r="DU325" i="3"/>
  <c r="DQ325" i="3"/>
  <c r="DO325" i="3"/>
  <c r="DP325" i="3" s="1"/>
  <c r="DR325" i="3" s="1"/>
  <c r="DM325" i="3"/>
  <c r="DI325" i="3"/>
  <c r="DG325" i="3"/>
  <c r="DH325" i="3" s="1"/>
  <c r="DE325" i="3"/>
  <c r="DA325" i="3"/>
  <c r="CY325" i="3"/>
  <c r="CZ325" i="3" s="1"/>
  <c r="DB325" i="3" s="1"/>
  <c r="CW325" i="3"/>
  <c r="CS325" i="3"/>
  <c r="CQ325" i="3"/>
  <c r="CR325" i="3" s="1"/>
  <c r="CO325" i="3"/>
  <c r="CK325" i="3"/>
  <c r="CI325" i="3"/>
  <c r="CJ325" i="3" s="1"/>
  <c r="CL325" i="3" s="1"/>
  <c r="CG325" i="3"/>
  <c r="CC325" i="3"/>
  <c r="CA325" i="3"/>
  <c r="CB325" i="3" s="1"/>
  <c r="BY325" i="3"/>
  <c r="BU325" i="3"/>
  <c r="BS325" i="3"/>
  <c r="BT325" i="3" s="1"/>
  <c r="BV325" i="3" s="1"/>
  <c r="BQ325" i="3"/>
  <c r="BM325" i="3"/>
  <c r="BK325" i="3"/>
  <c r="BL325" i="3" s="1"/>
  <c r="BI325" i="3"/>
  <c r="BE325" i="3"/>
  <c r="BC325" i="3"/>
  <c r="BD325" i="3" s="1"/>
  <c r="BF325" i="3" s="1"/>
  <c r="BA325" i="3"/>
  <c r="AW325" i="3"/>
  <c r="AU325" i="3"/>
  <c r="AV325" i="3" s="1"/>
  <c r="AS325" i="3"/>
  <c r="AO325" i="3"/>
  <c r="AM325" i="3"/>
  <c r="AN325" i="3" s="1"/>
  <c r="AP325" i="3" s="1"/>
  <c r="AK325" i="3"/>
  <c r="AG325" i="3"/>
  <c r="AE325" i="3"/>
  <c r="AF325" i="3" s="1"/>
  <c r="AC325" i="3"/>
  <c r="Y325" i="3"/>
  <c r="W325" i="3"/>
  <c r="X325" i="3" s="1"/>
  <c r="Z325" i="3" s="1"/>
  <c r="U325" i="3"/>
  <c r="Q325" i="3"/>
  <c r="O325" i="3"/>
  <c r="P325" i="3" s="1"/>
  <c r="M325" i="3"/>
  <c r="I325" i="3"/>
  <c r="G325" i="3"/>
  <c r="H325" i="3" s="1"/>
  <c r="J325" i="3" s="1"/>
  <c r="E325" i="3"/>
  <c r="F325" i="3" s="1"/>
  <c r="GS324" i="3"/>
  <c r="GQ324" i="3"/>
  <c r="GR324" i="3" s="1"/>
  <c r="GO324" i="3"/>
  <c r="GK324" i="3"/>
  <c r="GI324" i="3"/>
  <c r="GJ324" i="3" s="1"/>
  <c r="GG324" i="3"/>
  <c r="GC324" i="3"/>
  <c r="GA324" i="3"/>
  <c r="GB324" i="3" s="1"/>
  <c r="FY324" i="3"/>
  <c r="FU324" i="3"/>
  <c r="FS324" i="3"/>
  <c r="FT324" i="3" s="1"/>
  <c r="FQ324" i="3"/>
  <c r="FM324" i="3"/>
  <c r="FK324" i="3"/>
  <c r="FL324" i="3" s="1"/>
  <c r="FI324" i="3"/>
  <c r="FE324" i="3"/>
  <c r="FC324" i="3"/>
  <c r="FD324" i="3" s="1"/>
  <c r="FA324" i="3"/>
  <c r="EW324" i="3"/>
  <c r="EU324" i="3"/>
  <c r="EV324" i="3" s="1"/>
  <c r="ES324" i="3"/>
  <c r="EO324" i="3"/>
  <c r="EM324" i="3"/>
  <c r="EN324" i="3" s="1"/>
  <c r="EK324" i="3"/>
  <c r="EG324" i="3"/>
  <c r="EE324" i="3"/>
  <c r="EF324" i="3" s="1"/>
  <c r="EC324" i="3"/>
  <c r="DY324" i="3"/>
  <c r="DW324" i="3"/>
  <c r="DX324" i="3" s="1"/>
  <c r="DU324" i="3"/>
  <c r="DQ324" i="3"/>
  <c r="DO324" i="3"/>
  <c r="DP324" i="3" s="1"/>
  <c r="DM324" i="3"/>
  <c r="DI324" i="3"/>
  <c r="DG324" i="3"/>
  <c r="DH324" i="3" s="1"/>
  <c r="DE324" i="3"/>
  <c r="DA324" i="3"/>
  <c r="CY324" i="3"/>
  <c r="CZ324" i="3" s="1"/>
  <c r="CW324" i="3"/>
  <c r="CS324" i="3"/>
  <c r="CQ324" i="3"/>
  <c r="CR324" i="3" s="1"/>
  <c r="CO324" i="3"/>
  <c r="CK324" i="3"/>
  <c r="CI324" i="3"/>
  <c r="CJ324" i="3" s="1"/>
  <c r="CG324" i="3"/>
  <c r="CC324" i="3"/>
  <c r="CA324" i="3"/>
  <c r="CB324" i="3" s="1"/>
  <c r="BY324" i="3"/>
  <c r="BU324" i="3"/>
  <c r="BS324" i="3"/>
  <c r="BT324" i="3" s="1"/>
  <c r="BQ324" i="3"/>
  <c r="BM324" i="3"/>
  <c r="BK324" i="3"/>
  <c r="BL324" i="3" s="1"/>
  <c r="BI324" i="3"/>
  <c r="BE324" i="3"/>
  <c r="BC324" i="3"/>
  <c r="BD324" i="3" s="1"/>
  <c r="BA324" i="3"/>
  <c r="AW324" i="3"/>
  <c r="AU324" i="3"/>
  <c r="AV324" i="3" s="1"/>
  <c r="AS324" i="3"/>
  <c r="AO324" i="3"/>
  <c r="AM324" i="3"/>
  <c r="AN324" i="3" s="1"/>
  <c r="AK324" i="3"/>
  <c r="AG324" i="3"/>
  <c r="AE324" i="3"/>
  <c r="AF324" i="3" s="1"/>
  <c r="AC324" i="3"/>
  <c r="Y324" i="3"/>
  <c r="W324" i="3"/>
  <c r="X324" i="3" s="1"/>
  <c r="U324" i="3"/>
  <c r="Q324" i="3"/>
  <c r="O324" i="3"/>
  <c r="P324" i="3" s="1"/>
  <c r="M324" i="3"/>
  <c r="I324" i="3"/>
  <c r="G324" i="3"/>
  <c r="H324" i="3" s="1"/>
  <c r="E324" i="3"/>
  <c r="F324" i="3" s="1"/>
  <c r="GS323" i="3"/>
  <c r="GQ323" i="3"/>
  <c r="GR323" i="3" s="1"/>
  <c r="GT323" i="3" s="1"/>
  <c r="GO323" i="3"/>
  <c r="GK323" i="3"/>
  <c r="GI323" i="3"/>
  <c r="GJ323" i="3" s="1"/>
  <c r="GG323" i="3"/>
  <c r="GC323" i="3"/>
  <c r="GA323" i="3"/>
  <c r="GB323" i="3" s="1"/>
  <c r="GD323" i="3" s="1"/>
  <c r="FY323" i="3"/>
  <c r="FU323" i="3"/>
  <c r="FS323" i="3"/>
  <c r="FT323" i="3" s="1"/>
  <c r="FQ323" i="3"/>
  <c r="FM323" i="3"/>
  <c r="FK323" i="3"/>
  <c r="FL323" i="3" s="1"/>
  <c r="FN323" i="3" s="1"/>
  <c r="FI323" i="3"/>
  <c r="FE323" i="3"/>
  <c r="FC323" i="3"/>
  <c r="FD323" i="3" s="1"/>
  <c r="FA323" i="3"/>
  <c r="EW323" i="3"/>
  <c r="EU323" i="3"/>
  <c r="EV323" i="3" s="1"/>
  <c r="EX323" i="3" s="1"/>
  <c r="ES323" i="3"/>
  <c r="EO323" i="3"/>
  <c r="EM323" i="3"/>
  <c r="EN323" i="3" s="1"/>
  <c r="EK323" i="3"/>
  <c r="EG323" i="3"/>
  <c r="EE323" i="3"/>
  <c r="EF323" i="3" s="1"/>
  <c r="EH323" i="3" s="1"/>
  <c r="EC323" i="3"/>
  <c r="DY323" i="3"/>
  <c r="DW323" i="3"/>
  <c r="DX323" i="3" s="1"/>
  <c r="DU323" i="3"/>
  <c r="DQ323" i="3"/>
  <c r="DO323" i="3"/>
  <c r="DP323" i="3" s="1"/>
  <c r="DR323" i="3" s="1"/>
  <c r="DM323" i="3"/>
  <c r="DI323" i="3"/>
  <c r="DG323" i="3"/>
  <c r="DH323" i="3" s="1"/>
  <c r="DE323" i="3"/>
  <c r="DA323" i="3"/>
  <c r="CY323" i="3"/>
  <c r="CZ323" i="3" s="1"/>
  <c r="DB323" i="3" s="1"/>
  <c r="CW323" i="3"/>
  <c r="CS323" i="3"/>
  <c r="CQ323" i="3"/>
  <c r="CR323" i="3" s="1"/>
  <c r="CO323" i="3"/>
  <c r="CK323" i="3"/>
  <c r="CI323" i="3"/>
  <c r="CJ323" i="3" s="1"/>
  <c r="CL323" i="3" s="1"/>
  <c r="CG323" i="3"/>
  <c r="CC323" i="3"/>
  <c r="CA323" i="3"/>
  <c r="CB323" i="3" s="1"/>
  <c r="BY323" i="3"/>
  <c r="BU323" i="3"/>
  <c r="BS323" i="3"/>
  <c r="BT323" i="3" s="1"/>
  <c r="BV323" i="3" s="1"/>
  <c r="BQ323" i="3"/>
  <c r="BM323" i="3"/>
  <c r="BK323" i="3"/>
  <c r="BL323" i="3" s="1"/>
  <c r="BI323" i="3"/>
  <c r="BE323" i="3"/>
  <c r="BC323" i="3"/>
  <c r="BD323" i="3" s="1"/>
  <c r="BF323" i="3" s="1"/>
  <c r="BA323" i="3"/>
  <c r="AW323" i="3"/>
  <c r="AU323" i="3"/>
  <c r="AV323" i="3" s="1"/>
  <c r="AS323" i="3"/>
  <c r="AO323" i="3"/>
  <c r="AM323" i="3"/>
  <c r="AN323" i="3" s="1"/>
  <c r="AP323" i="3" s="1"/>
  <c r="AK323" i="3"/>
  <c r="AG323" i="3"/>
  <c r="AE323" i="3"/>
  <c r="AF323" i="3" s="1"/>
  <c r="AC323" i="3"/>
  <c r="Y323" i="3"/>
  <c r="W323" i="3"/>
  <c r="X323" i="3" s="1"/>
  <c r="Z323" i="3" s="1"/>
  <c r="U323" i="3"/>
  <c r="Q323" i="3"/>
  <c r="O323" i="3"/>
  <c r="P323" i="3" s="1"/>
  <c r="M323" i="3"/>
  <c r="I323" i="3"/>
  <c r="G323" i="3"/>
  <c r="H323" i="3" s="1"/>
  <c r="J323" i="3" s="1"/>
  <c r="E323" i="3"/>
  <c r="F323" i="3" s="1"/>
  <c r="GS322" i="3"/>
  <c r="GQ322" i="3"/>
  <c r="GR322" i="3" s="1"/>
  <c r="GO322" i="3"/>
  <c r="GK322" i="3"/>
  <c r="GI322" i="3"/>
  <c r="GJ322" i="3" s="1"/>
  <c r="GG322" i="3"/>
  <c r="GC322" i="3"/>
  <c r="GA322" i="3"/>
  <c r="GB322" i="3" s="1"/>
  <c r="FY322" i="3"/>
  <c r="FU322" i="3"/>
  <c r="FS322" i="3"/>
  <c r="FT322" i="3" s="1"/>
  <c r="FQ322" i="3"/>
  <c r="FM322" i="3"/>
  <c r="FK322" i="3"/>
  <c r="FL322" i="3" s="1"/>
  <c r="FI322" i="3"/>
  <c r="FE322" i="3"/>
  <c r="FC322" i="3"/>
  <c r="FD322" i="3" s="1"/>
  <c r="FA322" i="3"/>
  <c r="EW322" i="3"/>
  <c r="EU322" i="3"/>
  <c r="EV322" i="3" s="1"/>
  <c r="ES322" i="3"/>
  <c r="EO322" i="3"/>
  <c r="EM322" i="3"/>
  <c r="EN322" i="3" s="1"/>
  <c r="EK322" i="3"/>
  <c r="EG322" i="3"/>
  <c r="EE322" i="3"/>
  <c r="EF322" i="3" s="1"/>
  <c r="EC322" i="3"/>
  <c r="DY322" i="3"/>
  <c r="DW322" i="3"/>
  <c r="DX322" i="3" s="1"/>
  <c r="DU322" i="3"/>
  <c r="DQ322" i="3"/>
  <c r="DO322" i="3"/>
  <c r="DP322" i="3" s="1"/>
  <c r="DM322" i="3"/>
  <c r="DI322" i="3"/>
  <c r="DG322" i="3"/>
  <c r="DH322" i="3" s="1"/>
  <c r="DE322" i="3"/>
  <c r="DA322" i="3"/>
  <c r="CY322" i="3"/>
  <c r="CZ322" i="3" s="1"/>
  <c r="CW322" i="3"/>
  <c r="CS322" i="3"/>
  <c r="CQ322" i="3"/>
  <c r="CR322" i="3" s="1"/>
  <c r="CO322" i="3"/>
  <c r="CK322" i="3"/>
  <c r="CI322" i="3"/>
  <c r="CJ322" i="3" s="1"/>
  <c r="CG322" i="3"/>
  <c r="CC322" i="3"/>
  <c r="CA322" i="3"/>
  <c r="CB322" i="3" s="1"/>
  <c r="BY322" i="3"/>
  <c r="BU322" i="3"/>
  <c r="BS322" i="3"/>
  <c r="BT322" i="3" s="1"/>
  <c r="BQ322" i="3"/>
  <c r="BM322" i="3"/>
  <c r="BK322" i="3"/>
  <c r="BL322" i="3" s="1"/>
  <c r="BI322" i="3"/>
  <c r="BE322" i="3"/>
  <c r="BC322" i="3"/>
  <c r="BD322" i="3" s="1"/>
  <c r="BA322" i="3"/>
  <c r="AW322" i="3"/>
  <c r="AU322" i="3"/>
  <c r="AV322" i="3" s="1"/>
  <c r="AS322" i="3"/>
  <c r="AO322" i="3"/>
  <c r="AM322" i="3"/>
  <c r="AN322" i="3" s="1"/>
  <c r="AK322" i="3"/>
  <c r="AG322" i="3"/>
  <c r="AE322" i="3"/>
  <c r="AF322" i="3" s="1"/>
  <c r="AC322" i="3"/>
  <c r="Y322" i="3"/>
  <c r="W322" i="3"/>
  <c r="X322" i="3" s="1"/>
  <c r="U322" i="3"/>
  <c r="Q322" i="3"/>
  <c r="O322" i="3"/>
  <c r="P322" i="3" s="1"/>
  <c r="M322" i="3"/>
  <c r="I322" i="3"/>
  <c r="G322" i="3"/>
  <c r="H322" i="3" s="1"/>
  <c r="E322" i="3"/>
  <c r="F322" i="3" s="1"/>
  <c r="GS321" i="3"/>
  <c r="GQ321" i="3"/>
  <c r="GR321" i="3" s="1"/>
  <c r="GT321" i="3" s="1"/>
  <c r="GO321" i="3"/>
  <c r="GK321" i="3"/>
  <c r="GI321" i="3"/>
  <c r="GJ321" i="3" s="1"/>
  <c r="GG321" i="3"/>
  <c r="GC321" i="3"/>
  <c r="GA321" i="3"/>
  <c r="GB321" i="3" s="1"/>
  <c r="GD321" i="3" s="1"/>
  <c r="FY321" i="3"/>
  <c r="FU321" i="3"/>
  <c r="FS321" i="3"/>
  <c r="FT321" i="3" s="1"/>
  <c r="FQ321" i="3"/>
  <c r="FM321" i="3"/>
  <c r="FK321" i="3"/>
  <c r="FL321" i="3" s="1"/>
  <c r="FN321" i="3" s="1"/>
  <c r="FI321" i="3"/>
  <c r="FE321" i="3"/>
  <c r="FC321" i="3"/>
  <c r="FD321" i="3" s="1"/>
  <c r="FA321" i="3"/>
  <c r="EW321" i="3"/>
  <c r="EU321" i="3"/>
  <c r="EV321" i="3" s="1"/>
  <c r="EX321" i="3" s="1"/>
  <c r="ES321" i="3"/>
  <c r="EO321" i="3"/>
  <c r="EM321" i="3"/>
  <c r="EN321" i="3" s="1"/>
  <c r="EK321" i="3"/>
  <c r="EG321" i="3"/>
  <c r="EE321" i="3"/>
  <c r="EF321" i="3" s="1"/>
  <c r="EH321" i="3" s="1"/>
  <c r="EC321" i="3"/>
  <c r="DY321" i="3"/>
  <c r="DW321" i="3"/>
  <c r="DX321" i="3" s="1"/>
  <c r="DU321" i="3"/>
  <c r="DQ321" i="3"/>
  <c r="DO321" i="3"/>
  <c r="DP321" i="3" s="1"/>
  <c r="DR321" i="3" s="1"/>
  <c r="DM321" i="3"/>
  <c r="DI321" i="3"/>
  <c r="DG321" i="3"/>
  <c r="DH321" i="3" s="1"/>
  <c r="DE321" i="3"/>
  <c r="DA321" i="3"/>
  <c r="CY321" i="3"/>
  <c r="CZ321" i="3" s="1"/>
  <c r="DB321" i="3" s="1"/>
  <c r="CW321" i="3"/>
  <c r="CS321" i="3"/>
  <c r="CQ321" i="3"/>
  <c r="CR321" i="3" s="1"/>
  <c r="CO321" i="3"/>
  <c r="CK321" i="3"/>
  <c r="CI321" i="3"/>
  <c r="CJ321" i="3" s="1"/>
  <c r="CL321" i="3" s="1"/>
  <c r="CG321" i="3"/>
  <c r="CC321" i="3"/>
  <c r="CA321" i="3"/>
  <c r="CB321" i="3" s="1"/>
  <c r="BY321" i="3"/>
  <c r="BU321" i="3"/>
  <c r="BS321" i="3"/>
  <c r="BT321" i="3" s="1"/>
  <c r="BV321" i="3" s="1"/>
  <c r="BQ321" i="3"/>
  <c r="BM321" i="3"/>
  <c r="BK321" i="3"/>
  <c r="BL321" i="3" s="1"/>
  <c r="BI321" i="3"/>
  <c r="BE321" i="3"/>
  <c r="BC321" i="3"/>
  <c r="BD321" i="3" s="1"/>
  <c r="BF321" i="3" s="1"/>
  <c r="BA321" i="3"/>
  <c r="AW321" i="3"/>
  <c r="AU321" i="3"/>
  <c r="AV321" i="3" s="1"/>
  <c r="AS321" i="3"/>
  <c r="AO321" i="3"/>
  <c r="AM321" i="3"/>
  <c r="AN321" i="3" s="1"/>
  <c r="AP321" i="3" s="1"/>
  <c r="AK321" i="3"/>
  <c r="AG321" i="3"/>
  <c r="AE321" i="3"/>
  <c r="AF321" i="3" s="1"/>
  <c r="AC321" i="3"/>
  <c r="Y321" i="3"/>
  <c r="W321" i="3"/>
  <c r="X321" i="3" s="1"/>
  <c r="Z321" i="3" s="1"/>
  <c r="U321" i="3"/>
  <c r="Q321" i="3"/>
  <c r="O321" i="3"/>
  <c r="P321" i="3" s="1"/>
  <c r="M321" i="3"/>
  <c r="I321" i="3"/>
  <c r="G321" i="3"/>
  <c r="H321" i="3" s="1"/>
  <c r="J321" i="3" s="1"/>
  <c r="E321" i="3"/>
  <c r="F321" i="3" s="1"/>
  <c r="GS320" i="3"/>
  <c r="GQ320" i="3"/>
  <c r="GR320" i="3" s="1"/>
  <c r="GO320" i="3"/>
  <c r="GK320" i="3"/>
  <c r="GI320" i="3"/>
  <c r="GJ320" i="3" s="1"/>
  <c r="GG320" i="3"/>
  <c r="GC320" i="3"/>
  <c r="GA320" i="3"/>
  <c r="GB320" i="3" s="1"/>
  <c r="FY320" i="3"/>
  <c r="FU320" i="3"/>
  <c r="FS320" i="3"/>
  <c r="FT320" i="3" s="1"/>
  <c r="FQ320" i="3"/>
  <c r="FM320" i="3"/>
  <c r="FK320" i="3"/>
  <c r="FL320" i="3" s="1"/>
  <c r="FI320" i="3"/>
  <c r="FE320" i="3"/>
  <c r="FC320" i="3"/>
  <c r="FD320" i="3" s="1"/>
  <c r="FA320" i="3"/>
  <c r="EW320" i="3"/>
  <c r="EU320" i="3"/>
  <c r="EV320" i="3" s="1"/>
  <c r="ES320" i="3"/>
  <c r="EO320" i="3"/>
  <c r="EM320" i="3"/>
  <c r="EN320" i="3" s="1"/>
  <c r="EK320" i="3"/>
  <c r="EG320" i="3"/>
  <c r="EE320" i="3"/>
  <c r="EF320" i="3" s="1"/>
  <c r="EC320" i="3"/>
  <c r="DY320" i="3"/>
  <c r="DW320" i="3"/>
  <c r="DX320" i="3" s="1"/>
  <c r="DU320" i="3"/>
  <c r="DQ320" i="3"/>
  <c r="DO320" i="3"/>
  <c r="DP320" i="3" s="1"/>
  <c r="DM320" i="3"/>
  <c r="DI320" i="3"/>
  <c r="DG320" i="3"/>
  <c r="DH320" i="3" s="1"/>
  <c r="DE320" i="3"/>
  <c r="DA320" i="3"/>
  <c r="CY320" i="3"/>
  <c r="CZ320" i="3" s="1"/>
  <c r="CW320" i="3"/>
  <c r="CS320" i="3"/>
  <c r="CQ320" i="3"/>
  <c r="CR320" i="3" s="1"/>
  <c r="CO320" i="3"/>
  <c r="CK320" i="3"/>
  <c r="CI320" i="3"/>
  <c r="CJ320" i="3" s="1"/>
  <c r="CG320" i="3"/>
  <c r="CC320" i="3"/>
  <c r="CA320" i="3"/>
  <c r="CB320" i="3" s="1"/>
  <c r="BY320" i="3"/>
  <c r="BU320" i="3"/>
  <c r="BS320" i="3"/>
  <c r="BT320" i="3" s="1"/>
  <c r="BQ320" i="3"/>
  <c r="BM320" i="3"/>
  <c r="BK320" i="3"/>
  <c r="BL320" i="3" s="1"/>
  <c r="BI320" i="3"/>
  <c r="BE320" i="3"/>
  <c r="BC320" i="3"/>
  <c r="BD320" i="3" s="1"/>
  <c r="BA320" i="3"/>
  <c r="AW320" i="3"/>
  <c r="AU320" i="3"/>
  <c r="AV320" i="3" s="1"/>
  <c r="AS320" i="3"/>
  <c r="AO320" i="3"/>
  <c r="AM320" i="3"/>
  <c r="AN320" i="3" s="1"/>
  <c r="AK320" i="3"/>
  <c r="AG320" i="3"/>
  <c r="AE320" i="3"/>
  <c r="AF320" i="3" s="1"/>
  <c r="AC320" i="3"/>
  <c r="Y320" i="3"/>
  <c r="W320" i="3"/>
  <c r="X320" i="3" s="1"/>
  <c r="U320" i="3"/>
  <c r="Q320" i="3"/>
  <c r="O320" i="3"/>
  <c r="P320" i="3" s="1"/>
  <c r="M320" i="3"/>
  <c r="I320" i="3"/>
  <c r="G320" i="3"/>
  <c r="H320" i="3" s="1"/>
  <c r="E320" i="3"/>
  <c r="F320" i="3" s="1"/>
  <c r="GS319" i="3"/>
  <c r="GQ319" i="3"/>
  <c r="GR319" i="3" s="1"/>
  <c r="GT319" i="3" s="1"/>
  <c r="GO319" i="3"/>
  <c r="GK319" i="3"/>
  <c r="GI319" i="3"/>
  <c r="GJ319" i="3" s="1"/>
  <c r="GG319" i="3"/>
  <c r="GC319" i="3"/>
  <c r="GA319" i="3"/>
  <c r="GB319" i="3" s="1"/>
  <c r="GD319" i="3" s="1"/>
  <c r="FY319" i="3"/>
  <c r="FU319" i="3"/>
  <c r="FS319" i="3"/>
  <c r="FT319" i="3" s="1"/>
  <c r="FQ319" i="3"/>
  <c r="FM319" i="3"/>
  <c r="FK319" i="3"/>
  <c r="FL319" i="3" s="1"/>
  <c r="FN319" i="3" s="1"/>
  <c r="FI319" i="3"/>
  <c r="FE319" i="3"/>
  <c r="FC319" i="3"/>
  <c r="FD319" i="3" s="1"/>
  <c r="FA319" i="3"/>
  <c r="EW319" i="3"/>
  <c r="EU319" i="3"/>
  <c r="EV319" i="3" s="1"/>
  <c r="EX319" i="3" s="1"/>
  <c r="ES319" i="3"/>
  <c r="EO319" i="3"/>
  <c r="EM319" i="3"/>
  <c r="EN319" i="3" s="1"/>
  <c r="EK319" i="3"/>
  <c r="EG319" i="3"/>
  <c r="EE319" i="3"/>
  <c r="EF319" i="3" s="1"/>
  <c r="EH319" i="3" s="1"/>
  <c r="EC319" i="3"/>
  <c r="DY319" i="3"/>
  <c r="DW319" i="3"/>
  <c r="DX319" i="3" s="1"/>
  <c r="DU319" i="3"/>
  <c r="DQ319" i="3"/>
  <c r="DO319" i="3"/>
  <c r="DP319" i="3" s="1"/>
  <c r="DR319" i="3" s="1"/>
  <c r="DM319" i="3"/>
  <c r="DI319" i="3"/>
  <c r="DG319" i="3"/>
  <c r="DH319" i="3" s="1"/>
  <c r="DE319" i="3"/>
  <c r="DA319" i="3"/>
  <c r="CY319" i="3"/>
  <c r="CZ319" i="3" s="1"/>
  <c r="DB319" i="3" s="1"/>
  <c r="CW319" i="3"/>
  <c r="CS319" i="3"/>
  <c r="CQ319" i="3"/>
  <c r="CR319" i="3" s="1"/>
  <c r="CO319" i="3"/>
  <c r="CK319" i="3"/>
  <c r="CI319" i="3"/>
  <c r="CJ319" i="3" s="1"/>
  <c r="CL319" i="3" s="1"/>
  <c r="CG319" i="3"/>
  <c r="CC319" i="3"/>
  <c r="CA319" i="3"/>
  <c r="CB319" i="3" s="1"/>
  <c r="BY319" i="3"/>
  <c r="BU319" i="3"/>
  <c r="BS319" i="3"/>
  <c r="BT319" i="3" s="1"/>
  <c r="BV319" i="3" s="1"/>
  <c r="BQ319" i="3"/>
  <c r="BM319" i="3"/>
  <c r="BK319" i="3"/>
  <c r="BL319" i="3" s="1"/>
  <c r="BI319" i="3"/>
  <c r="BE319" i="3"/>
  <c r="BC319" i="3"/>
  <c r="BD319" i="3" s="1"/>
  <c r="BF319" i="3" s="1"/>
  <c r="BA319" i="3"/>
  <c r="AW319" i="3"/>
  <c r="AU319" i="3"/>
  <c r="AV319" i="3" s="1"/>
  <c r="AS319" i="3"/>
  <c r="AO319" i="3"/>
  <c r="AM319" i="3"/>
  <c r="AN319" i="3" s="1"/>
  <c r="AP319" i="3" s="1"/>
  <c r="AK319" i="3"/>
  <c r="AG319" i="3"/>
  <c r="AE319" i="3"/>
  <c r="AF319" i="3" s="1"/>
  <c r="AC319" i="3"/>
  <c r="Y319" i="3"/>
  <c r="W319" i="3"/>
  <c r="X319" i="3" s="1"/>
  <c r="Z319" i="3" s="1"/>
  <c r="U319" i="3"/>
  <c r="Q319" i="3"/>
  <c r="O319" i="3"/>
  <c r="P319" i="3" s="1"/>
  <c r="M319" i="3"/>
  <c r="I319" i="3"/>
  <c r="G319" i="3"/>
  <c r="H319" i="3" s="1"/>
  <c r="J319" i="3" s="1"/>
  <c r="E319" i="3"/>
  <c r="F319" i="3" s="1"/>
  <c r="GS318" i="3"/>
  <c r="GQ318" i="3"/>
  <c r="GR318" i="3" s="1"/>
  <c r="GO318" i="3"/>
  <c r="GK318" i="3"/>
  <c r="GI318" i="3"/>
  <c r="GJ318" i="3" s="1"/>
  <c r="GG318" i="3"/>
  <c r="GC318" i="3"/>
  <c r="GA318" i="3"/>
  <c r="GB318" i="3" s="1"/>
  <c r="FY318" i="3"/>
  <c r="FU318" i="3"/>
  <c r="FS318" i="3"/>
  <c r="FT318" i="3" s="1"/>
  <c r="FQ318" i="3"/>
  <c r="FM318" i="3"/>
  <c r="FK318" i="3"/>
  <c r="FL318" i="3" s="1"/>
  <c r="FI318" i="3"/>
  <c r="FE318" i="3"/>
  <c r="FC318" i="3"/>
  <c r="FD318" i="3" s="1"/>
  <c r="FA318" i="3"/>
  <c r="EW318" i="3"/>
  <c r="EU318" i="3"/>
  <c r="EV318" i="3" s="1"/>
  <c r="ES318" i="3"/>
  <c r="EO318" i="3"/>
  <c r="EM318" i="3"/>
  <c r="EN318" i="3" s="1"/>
  <c r="EK318" i="3"/>
  <c r="EG318" i="3"/>
  <c r="EE318" i="3"/>
  <c r="EF318" i="3" s="1"/>
  <c r="EC318" i="3"/>
  <c r="DY318" i="3"/>
  <c r="DW318" i="3"/>
  <c r="DX318" i="3" s="1"/>
  <c r="DU318" i="3"/>
  <c r="DQ318" i="3"/>
  <c r="DO318" i="3"/>
  <c r="DP318" i="3" s="1"/>
  <c r="DM318" i="3"/>
  <c r="DI318" i="3"/>
  <c r="DG318" i="3"/>
  <c r="DH318" i="3" s="1"/>
  <c r="DE318" i="3"/>
  <c r="DA318" i="3"/>
  <c r="CY318" i="3"/>
  <c r="CZ318" i="3" s="1"/>
  <c r="CW318" i="3"/>
  <c r="CS318" i="3"/>
  <c r="CQ318" i="3"/>
  <c r="CR318" i="3" s="1"/>
  <c r="CO318" i="3"/>
  <c r="CK318" i="3"/>
  <c r="CI318" i="3"/>
  <c r="CJ318" i="3" s="1"/>
  <c r="CG318" i="3"/>
  <c r="CC318" i="3"/>
  <c r="CA318" i="3"/>
  <c r="CB318" i="3" s="1"/>
  <c r="BY318" i="3"/>
  <c r="BU318" i="3"/>
  <c r="BS318" i="3"/>
  <c r="BT318" i="3" s="1"/>
  <c r="BQ318" i="3"/>
  <c r="BM318" i="3"/>
  <c r="BK318" i="3"/>
  <c r="BL318" i="3" s="1"/>
  <c r="BI318" i="3"/>
  <c r="BE318" i="3"/>
  <c r="BC318" i="3"/>
  <c r="BD318" i="3" s="1"/>
  <c r="BA318" i="3"/>
  <c r="AW318" i="3"/>
  <c r="AU318" i="3"/>
  <c r="AV318" i="3" s="1"/>
  <c r="AS318" i="3"/>
  <c r="AO318" i="3"/>
  <c r="AM318" i="3"/>
  <c r="AN318" i="3" s="1"/>
  <c r="AK318" i="3"/>
  <c r="AG318" i="3"/>
  <c r="AE318" i="3"/>
  <c r="AF318" i="3" s="1"/>
  <c r="AC318" i="3"/>
  <c r="Y318" i="3"/>
  <c r="W318" i="3"/>
  <c r="X318" i="3" s="1"/>
  <c r="U318" i="3"/>
  <c r="Q318" i="3"/>
  <c r="O318" i="3"/>
  <c r="P318" i="3" s="1"/>
  <c r="M318" i="3"/>
  <c r="I318" i="3"/>
  <c r="G318" i="3"/>
  <c r="H318" i="3" s="1"/>
  <c r="E318" i="3"/>
  <c r="F318" i="3" s="1"/>
  <c r="GS317" i="3"/>
  <c r="GQ317" i="3"/>
  <c r="GR317" i="3" s="1"/>
  <c r="GT317" i="3" s="1"/>
  <c r="GO317" i="3"/>
  <c r="GK317" i="3"/>
  <c r="GI317" i="3"/>
  <c r="GJ317" i="3" s="1"/>
  <c r="GG317" i="3"/>
  <c r="GC317" i="3"/>
  <c r="GA317" i="3"/>
  <c r="GB317" i="3" s="1"/>
  <c r="GD317" i="3" s="1"/>
  <c r="FY317" i="3"/>
  <c r="FU317" i="3"/>
  <c r="FS317" i="3"/>
  <c r="FT317" i="3" s="1"/>
  <c r="FQ317" i="3"/>
  <c r="FM317" i="3"/>
  <c r="FK317" i="3"/>
  <c r="FL317" i="3" s="1"/>
  <c r="FN317" i="3" s="1"/>
  <c r="FI317" i="3"/>
  <c r="FE317" i="3"/>
  <c r="FC317" i="3"/>
  <c r="FD317" i="3" s="1"/>
  <c r="FA317" i="3"/>
  <c r="EW317" i="3"/>
  <c r="EU317" i="3"/>
  <c r="EV317" i="3" s="1"/>
  <c r="EX317" i="3" s="1"/>
  <c r="ES317" i="3"/>
  <c r="EO317" i="3"/>
  <c r="EM317" i="3"/>
  <c r="EN317" i="3" s="1"/>
  <c r="EK317" i="3"/>
  <c r="EG317" i="3"/>
  <c r="EE317" i="3"/>
  <c r="EF317" i="3" s="1"/>
  <c r="EH317" i="3" s="1"/>
  <c r="EC317" i="3"/>
  <c r="DY317" i="3"/>
  <c r="DW317" i="3"/>
  <c r="DX317" i="3" s="1"/>
  <c r="DU317" i="3"/>
  <c r="DQ317" i="3"/>
  <c r="DO317" i="3"/>
  <c r="DP317" i="3" s="1"/>
  <c r="DR317" i="3" s="1"/>
  <c r="DM317" i="3"/>
  <c r="DI317" i="3"/>
  <c r="DG317" i="3"/>
  <c r="DH317" i="3" s="1"/>
  <c r="DE317" i="3"/>
  <c r="DA317" i="3"/>
  <c r="CY317" i="3"/>
  <c r="CZ317" i="3" s="1"/>
  <c r="DB317" i="3" s="1"/>
  <c r="CW317" i="3"/>
  <c r="CS317" i="3"/>
  <c r="CQ317" i="3"/>
  <c r="CR317" i="3" s="1"/>
  <c r="CO317" i="3"/>
  <c r="CK317" i="3"/>
  <c r="CI317" i="3"/>
  <c r="CJ317" i="3" s="1"/>
  <c r="CL317" i="3" s="1"/>
  <c r="CG317" i="3"/>
  <c r="CC317" i="3"/>
  <c r="CA317" i="3"/>
  <c r="CB317" i="3" s="1"/>
  <c r="BY317" i="3"/>
  <c r="BU317" i="3"/>
  <c r="BS317" i="3"/>
  <c r="BT317" i="3" s="1"/>
  <c r="BV317" i="3" s="1"/>
  <c r="BQ317" i="3"/>
  <c r="BM317" i="3"/>
  <c r="BK317" i="3"/>
  <c r="BL317" i="3" s="1"/>
  <c r="BI317" i="3"/>
  <c r="BE317" i="3"/>
  <c r="BC317" i="3"/>
  <c r="BD317" i="3" s="1"/>
  <c r="BF317" i="3" s="1"/>
  <c r="BA317" i="3"/>
  <c r="AW317" i="3"/>
  <c r="AU317" i="3"/>
  <c r="AV317" i="3" s="1"/>
  <c r="AS317" i="3"/>
  <c r="AO317" i="3"/>
  <c r="AM317" i="3"/>
  <c r="AN317" i="3" s="1"/>
  <c r="AP317" i="3" s="1"/>
  <c r="AK317" i="3"/>
  <c r="AG317" i="3"/>
  <c r="AE317" i="3"/>
  <c r="AF317" i="3" s="1"/>
  <c r="AC317" i="3"/>
  <c r="Y317" i="3"/>
  <c r="W317" i="3"/>
  <c r="X317" i="3" s="1"/>
  <c r="Z317" i="3" s="1"/>
  <c r="U317" i="3"/>
  <c r="Q317" i="3"/>
  <c r="O317" i="3"/>
  <c r="P317" i="3" s="1"/>
  <c r="M317" i="3"/>
  <c r="I317" i="3"/>
  <c r="G317" i="3"/>
  <c r="H317" i="3" s="1"/>
  <c r="J317" i="3" s="1"/>
  <c r="E317" i="3"/>
  <c r="F317" i="3" s="1"/>
  <c r="GS316" i="3"/>
  <c r="GQ316" i="3"/>
  <c r="GR316" i="3" s="1"/>
  <c r="GO316" i="3"/>
  <c r="GK316" i="3"/>
  <c r="GI316" i="3"/>
  <c r="GJ316" i="3" s="1"/>
  <c r="GG316" i="3"/>
  <c r="GC316" i="3"/>
  <c r="GA316" i="3"/>
  <c r="GB316" i="3" s="1"/>
  <c r="FY316" i="3"/>
  <c r="FU316" i="3"/>
  <c r="FS316" i="3"/>
  <c r="FT316" i="3" s="1"/>
  <c r="FQ316" i="3"/>
  <c r="FM316" i="3"/>
  <c r="FK316" i="3"/>
  <c r="FL316" i="3" s="1"/>
  <c r="FI316" i="3"/>
  <c r="FE316" i="3"/>
  <c r="FC316" i="3"/>
  <c r="FD316" i="3" s="1"/>
  <c r="FA316" i="3"/>
  <c r="EW316" i="3"/>
  <c r="EU316" i="3"/>
  <c r="EV316" i="3" s="1"/>
  <c r="ES316" i="3"/>
  <c r="EO316" i="3"/>
  <c r="EM316" i="3"/>
  <c r="EN316" i="3" s="1"/>
  <c r="EK316" i="3"/>
  <c r="EG316" i="3"/>
  <c r="EE316" i="3"/>
  <c r="EF316" i="3" s="1"/>
  <c r="EC316" i="3"/>
  <c r="DY316" i="3"/>
  <c r="DW316" i="3"/>
  <c r="DX316" i="3" s="1"/>
  <c r="DU316" i="3"/>
  <c r="DQ316" i="3"/>
  <c r="DO316" i="3"/>
  <c r="DP316" i="3" s="1"/>
  <c r="DM316" i="3"/>
  <c r="DI316" i="3"/>
  <c r="DG316" i="3"/>
  <c r="DH316" i="3" s="1"/>
  <c r="DE316" i="3"/>
  <c r="DA316" i="3"/>
  <c r="CY316" i="3"/>
  <c r="CZ316" i="3" s="1"/>
  <c r="CW316" i="3"/>
  <c r="CS316" i="3"/>
  <c r="CQ316" i="3"/>
  <c r="CR316" i="3" s="1"/>
  <c r="CO316" i="3"/>
  <c r="CK316" i="3"/>
  <c r="CI316" i="3"/>
  <c r="CJ316" i="3" s="1"/>
  <c r="CG316" i="3"/>
  <c r="CC316" i="3"/>
  <c r="CA316" i="3"/>
  <c r="CB316" i="3" s="1"/>
  <c r="BY316" i="3"/>
  <c r="BU316" i="3"/>
  <c r="BS316" i="3"/>
  <c r="BT316" i="3" s="1"/>
  <c r="BQ316" i="3"/>
  <c r="BM316" i="3"/>
  <c r="BK316" i="3"/>
  <c r="BL316" i="3" s="1"/>
  <c r="BI316" i="3"/>
  <c r="BE316" i="3"/>
  <c r="BC316" i="3"/>
  <c r="BD316" i="3" s="1"/>
  <c r="BA316" i="3"/>
  <c r="AW316" i="3"/>
  <c r="AU316" i="3"/>
  <c r="AV316" i="3" s="1"/>
  <c r="AS316" i="3"/>
  <c r="AO316" i="3"/>
  <c r="AM316" i="3"/>
  <c r="AN316" i="3" s="1"/>
  <c r="AK316" i="3"/>
  <c r="AG316" i="3"/>
  <c r="AE316" i="3"/>
  <c r="AF316" i="3" s="1"/>
  <c r="AC316" i="3"/>
  <c r="Y316" i="3"/>
  <c r="W316" i="3"/>
  <c r="X316" i="3" s="1"/>
  <c r="U316" i="3"/>
  <c r="Q316" i="3"/>
  <c r="O316" i="3"/>
  <c r="P316" i="3" s="1"/>
  <c r="M316" i="3"/>
  <c r="I316" i="3"/>
  <c r="G316" i="3"/>
  <c r="H316" i="3" s="1"/>
  <c r="E316" i="3"/>
  <c r="F316" i="3" s="1"/>
  <c r="GS315" i="3"/>
  <c r="GQ315" i="3"/>
  <c r="GR315" i="3" s="1"/>
  <c r="GT315" i="3" s="1"/>
  <c r="GO315" i="3"/>
  <c r="GK315" i="3"/>
  <c r="GI315" i="3"/>
  <c r="GJ315" i="3" s="1"/>
  <c r="GG315" i="3"/>
  <c r="GC315" i="3"/>
  <c r="GA315" i="3"/>
  <c r="GB315" i="3" s="1"/>
  <c r="GD315" i="3" s="1"/>
  <c r="FY315" i="3"/>
  <c r="FU315" i="3"/>
  <c r="FS315" i="3"/>
  <c r="FT315" i="3" s="1"/>
  <c r="FQ315" i="3"/>
  <c r="FM315" i="3"/>
  <c r="FK315" i="3"/>
  <c r="FL315" i="3" s="1"/>
  <c r="FN315" i="3" s="1"/>
  <c r="FI315" i="3"/>
  <c r="FE315" i="3"/>
  <c r="FC315" i="3"/>
  <c r="FD315" i="3" s="1"/>
  <c r="FA315" i="3"/>
  <c r="EW315" i="3"/>
  <c r="EU315" i="3"/>
  <c r="EV315" i="3" s="1"/>
  <c r="EX315" i="3" s="1"/>
  <c r="ES315" i="3"/>
  <c r="EO315" i="3"/>
  <c r="EM315" i="3"/>
  <c r="EN315" i="3" s="1"/>
  <c r="EK315" i="3"/>
  <c r="EG315" i="3"/>
  <c r="EE315" i="3"/>
  <c r="EF315" i="3" s="1"/>
  <c r="EH315" i="3" s="1"/>
  <c r="EC315" i="3"/>
  <c r="DY315" i="3"/>
  <c r="DW315" i="3"/>
  <c r="DX315" i="3" s="1"/>
  <c r="DU315" i="3"/>
  <c r="DQ315" i="3"/>
  <c r="DO315" i="3"/>
  <c r="DP315" i="3" s="1"/>
  <c r="DR315" i="3" s="1"/>
  <c r="DM315" i="3"/>
  <c r="DI315" i="3"/>
  <c r="DG315" i="3"/>
  <c r="DH315" i="3" s="1"/>
  <c r="DE315" i="3"/>
  <c r="DA315" i="3"/>
  <c r="CY315" i="3"/>
  <c r="CZ315" i="3" s="1"/>
  <c r="DB315" i="3" s="1"/>
  <c r="CW315" i="3"/>
  <c r="CS315" i="3"/>
  <c r="CQ315" i="3"/>
  <c r="CR315" i="3" s="1"/>
  <c r="CO315" i="3"/>
  <c r="CK315" i="3"/>
  <c r="CI315" i="3"/>
  <c r="CJ315" i="3" s="1"/>
  <c r="CL315" i="3" s="1"/>
  <c r="CG315" i="3"/>
  <c r="CC315" i="3"/>
  <c r="CA315" i="3"/>
  <c r="CB315" i="3" s="1"/>
  <c r="BY315" i="3"/>
  <c r="BU315" i="3"/>
  <c r="BS315" i="3"/>
  <c r="BT315" i="3" s="1"/>
  <c r="BV315" i="3" s="1"/>
  <c r="BQ315" i="3"/>
  <c r="BM315" i="3"/>
  <c r="BK315" i="3"/>
  <c r="BL315" i="3" s="1"/>
  <c r="BI315" i="3"/>
  <c r="BE315" i="3"/>
  <c r="BC315" i="3"/>
  <c r="BD315" i="3" s="1"/>
  <c r="BF315" i="3" s="1"/>
  <c r="BA315" i="3"/>
  <c r="AW315" i="3"/>
  <c r="AU315" i="3"/>
  <c r="AV315" i="3" s="1"/>
  <c r="AS315" i="3"/>
  <c r="AO315" i="3"/>
  <c r="AM315" i="3"/>
  <c r="AN315" i="3" s="1"/>
  <c r="AP315" i="3" s="1"/>
  <c r="AK315" i="3"/>
  <c r="AG315" i="3"/>
  <c r="AE315" i="3"/>
  <c r="AF315" i="3" s="1"/>
  <c r="AC315" i="3"/>
  <c r="Y315" i="3"/>
  <c r="W315" i="3"/>
  <c r="X315" i="3" s="1"/>
  <c r="Z315" i="3" s="1"/>
  <c r="U315" i="3"/>
  <c r="Q315" i="3"/>
  <c r="O315" i="3"/>
  <c r="P315" i="3" s="1"/>
  <c r="M315" i="3"/>
  <c r="I315" i="3"/>
  <c r="G315" i="3"/>
  <c r="H315" i="3" s="1"/>
  <c r="J315" i="3" s="1"/>
  <c r="E315" i="3"/>
  <c r="F315" i="3" s="1"/>
  <c r="GS314" i="3"/>
  <c r="GQ314" i="3"/>
  <c r="GR314" i="3" s="1"/>
  <c r="GO314" i="3"/>
  <c r="GK314" i="3"/>
  <c r="GI314" i="3"/>
  <c r="GJ314" i="3" s="1"/>
  <c r="GG314" i="3"/>
  <c r="GC314" i="3"/>
  <c r="GA314" i="3"/>
  <c r="GB314" i="3" s="1"/>
  <c r="FY314" i="3"/>
  <c r="FU314" i="3"/>
  <c r="FS314" i="3"/>
  <c r="FT314" i="3" s="1"/>
  <c r="FQ314" i="3"/>
  <c r="FM314" i="3"/>
  <c r="FK314" i="3"/>
  <c r="FL314" i="3" s="1"/>
  <c r="FI314" i="3"/>
  <c r="FE314" i="3"/>
  <c r="FC314" i="3"/>
  <c r="FD314" i="3" s="1"/>
  <c r="FA314" i="3"/>
  <c r="EW314" i="3"/>
  <c r="EU314" i="3"/>
  <c r="EV314" i="3" s="1"/>
  <c r="ES314" i="3"/>
  <c r="EO314" i="3"/>
  <c r="EM314" i="3"/>
  <c r="EN314" i="3" s="1"/>
  <c r="EK314" i="3"/>
  <c r="EG314" i="3"/>
  <c r="EE314" i="3"/>
  <c r="EF314" i="3" s="1"/>
  <c r="EC314" i="3"/>
  <c r="DY314" i="3"/>
  <c r="DW314" i="3"/>
  <c r="DX314" i="3" s="1"/>
  <c r="DU314" i="3"/>
  <c r="DQ314" i="3"/>
  <c r="DO314" i="3"/>
  <c r="DP314" i="3" s="1"/>
  <c r="DM314" i="3"/>
  <c r="DI314" i="3"/>
  <c r="DG314" i="3"/>
  <c r="DH314" i="3" s="1"/>
  <c r="DE314" i="3"/>
  <c r="DA314" i="3"/>
  <c r="CY314" i="3"/>
  <c r="CZ314" i="3" s="1"/>
  <c r="CW314" i="3"/>
  <c r="CS314" i="3"/>
  <c r="CQ314" i="3"/>
  <c r="CR314" i="3" s="1"/>
  <c r="CO314" i="3"/>
  <c r="CK314" i="3"/>
  <c r="CI314" i="3"/>
  <c r="CJ314" i="3" s="1"/>
  <c r="CG314" i="3"/>
  <c r="CC314" i="3"/>
  <c r="CA314" i="3"/>
  <c r="CB314" i="3" s="1"/>
  <c r="BY314" i="3"/>
  <c r="BU314" i="3"/>
  <c r="BS314" i="3"/>
  <c r="BT314" i="3" s="1"/>
  <c r="BQ314" i="3"/>
  <c r="BM314" i="3"/>
  <c r="BK314" i="3"/>
  <c r="BL314" i="3" s="1"/>
  <c r="BI314" i="3"/>
  <c r="BE314" i="3"/>
  <c r="BC314" i="3"/>
  <c r="BD314" i="3" s="1"/>
  <c r="BA314" i="3"/>
  <c r="AW314" i="3"/>
  <c r="AU314" i="3"/>
  <c r="AV314" i="3" s="1"/>
  <c r="AS314" i="3"/>
  <c r="AO314" i="3"/>
  <c r="AM314" i="3"/>
  <c r="AN314" i="3" s="1"/>
  <c r="AK314" i="3"/>
  <c r="AG314" i="3"/>
  <c r="AE314" i="3"/>
  <c r="AF314" i="3" s="1"/>
  <c r="AC314" i="3"/>
  <c r="Y314" i="3"/>
  <c r="W314" i="3"/>
  <c r="X314" i="3" s="1"/>
  <c r="U314" i="3"/>
  <c r="Q314" i="3"/>
  <c r="O314" i="3"/>
  <c r="P314" i="3" s="1"/>
  <c r="M314" i="3"/>
  <c r="I314" i="3"/>
  <c r="G314" i="3"/>
  <c r="H314" i="3" s="1"/>
  <c r="E314" i="3"/>
  <c r="F314" i="3" s="1"/>
  <c r="GS313" i="3"/>
  <c r="GQ313" i="3"/>
  <c r="GR313" i="3" s="1"/>
  <c r="GT313" i="3" s="1"/>
  <c r="GO313" i="3"/>
  <c r="GK313" i="3"/>
  <c r="GI313" i="3"/>
  <c r="GJ313" i="3" s="1"/>
  <c r="GG313" i="3"/>
  <c r="GC313" i="3"/>
  <c r="GA313" i="3"/>
  <c r="GB313" i="3" s="1"/>
  <c r="GD313" i="3" s="1"/>
  <c r="FY313" i="3"/>
  <c r="FU313" i="3"/>
  <c r="FS313" i="3"/>
  <c r="FT313" i="3" s="1"/>
  <c r="FQ313" i="3"/>
  <c r="FM313" i="3"/>
  <c r="FK313" i="3"/>
  <c r="FL313" i="3" s="1"/>
  <c r="FN313" i="3" s="1"/>
  <c r="FI313" i="3"/>
  <c r="FE313" i="3"/>
  <c r="FC313" i="3"/>
  <c r="FD313" i="3" s="1"/>
  <c r="FA313" i="3"/>
  <c r="EW313" i="3"/>
  <c r="EU313" i="3"/>
  <c r="EV313" i="3" s="1"/>
  <c r="EX313" i="3" s="1"/>
  <c r="ES313" i="3"/>
  <c r="EO313" i="3"/>
  <c r="EM313" i="3"/>
  <c r="EN313" i="3" s="1"/>
  <c r="EK313" i="3"/>
  <c r="EG313" i="3"/>
  <c r="EE313" i="3"/>
  <c r="EF313" i="3" s="1"/>
  <c r="EH313" i="3" s="1"/>
  <c r="EC313" i="3"/>
  <c r="DY313" i="3"/>
  <c r="DW313" i="3"/>
  <c r="DX313" i="3" s="1"/>
  <c r="DU313" i="3"/>
  <c r="DQ313" i="3"/>
  <c r="DO313" i="3"/>
  <c r="DP313" i="3" s="1"/>
  <c r="DR313" i="3" s="1"/>
  <c r="DM313" i="3"/>
  <c r="DI313" i="3"/>
  <c r="DG313" i="3"/>
  <c r="DH313" i="3" s="1"/>
  <c r="DE313" i="3"/>
  <c r="DA313" i="3"/>
  <c r="CY313" i="3"/>
  <c r="CZ313" i="3" s="1"/>
  <c r="DB313" i="3" s="1"/>
  <c r="CW313" i="3"/>
  <c r="CS313" i="3"/>
  <c r="CQ313" i="3"/>
  <c r="CR313" i="3" s="1"/>
  <c r="CO313" i="3"/>
  <c r="CK313" i="3"/>
  <c r="CI313" i="3"/>
  <c r="CJ313" i="3" s="1"/>
  <c r="CL313" i="3" s="1"/>
  <c r="CG313" i="3"/>
  <c r="CC313" i="3"/>
  <c r="CA313" i="3"/>
  <c r="CB313" i="3" s="1"/>
  <c r="BY313" i="3"/>
  <c r="BU313" i="3"/>
  <c r="BS313" i="3"/>
  <c r="BT313" i="3" s="1"/>
  <c r="BV313" i="3" s="1"/>
  <c r="BQ313" i="3"/>
  <c r="BM313" i="3"/>
  <c r="BK313" i="3"/>
  <c r="BL313" i="3" s="1"/>
  <c r="BI313" i="3"/>
  <c r="BE313" i="3"/>
  <c r="BC313" i="3"/>
  <c r="BD313" i="3" s="1"/>
  <c r="BF313" i="3" s="1"/>
  <c r="BA313" i="3"/>
  <c r="AW313" i="3"/>
  <c r="AU313" i="3"/>
  <c r="AV313" i="3" s="1"/>
  <c r="AS313" i="3"/>
  <c r="AO313" i="3"/>
  <c r="AM313" i="3"/>
  <c r="AN313" i="3" s="1"/>
  <c r="AP313" i="3" s="1"/>
  <c r="AK313" i="3"/>
  <c r="AG313" i="3"/>
  <c r="AE313" i="3"/>
  <c r="AF313" i="3" s="1"/>
  <c r="AC313" i="3"/>
  <c r="Y313" i="3"/>
  <c r="W313" i="3"/>
  <c r="X313" i="3" s="1"/>
  <c r="Z313" i="3" s="1"/>
  <c r="U313" i="3"/>
  <c r="Q313" i="3"/>
  <c r="O313" i="3"/>
  <c r="P313" i="3" s="1"/>
  <c r="M313" i="3"/>
  <c r="I313" i="3"/>
  <c r="G313" i="3"/>
  <c r="H313" i="3" s="1"/>
  <c r="J313" i="3" s="1"/>
  <c r="E313" i="3"/>
  <c r="F313" i="3" s="1"/>
  <c r="GS312" i="3"/>
  <c r="GQ312" i="3"/>
  <c r="GR312" i="3" s="1"/>
  <c r="GO312" i="3"/>
  <c r="GK312" i="3"/>
  <c r="GI312" i="3"/>
  <c r="GJ312" i="3" s="1"/>
  <c r="GG312" i="3"/>
  <c r="GC312" i="3"/>
  <c r="GA312" i="3"/>
  <c r="GB312" i="3" s="1"/>
  <c r="FY312" i="3"/>
  <c r="FU312" i="3"/>
  <c r="FS312" i="3"/>
  <c r="FT312" i="3" s="1"/>
  <c r="FQ312" i="3"/>
  <c r="FM312" i="3"/>
  <c r="FK312" i="3"/>
  <c r="FL312" i="3" s="1"/>
  <c r="FI312" i="3"/>
  <c r="FE312" i="3"/>
  <c r="FC312" i="3"/>
  <c r="FD312" i="3" s="1"/>
  <c r="FA312" i="3"/>
  <c r="EW312" i="3"/>
  <c r="EU312" i="3"/>
  <c r="EV312" i="3" s="1"/>
  <c r="ES312" i="3"/>
  <c r="EO312" i="3"/>
  <c r="EM312" i="3"/>
  <c r="EN312" i="3" s="1"/>
  <c r="EK312" i="3"/>
  <c r="EG312" i="3"/>
  <c r="EE312" i="3"/>
  <c r="EF312" i="3" s="1"/>
  <c r="EC312" i="3"/>
  <c r="DY312" i="3"/>
  <c r="DW312" i="3"/>
  <c r="DX312" i="3" s="1"/>
  <c r="DU312" i="3"/>
  <c r="DQ312" i="3"/>
  <c r="DO312" i="3"/>
  <c r="DP312" i="3" s="1"/>
  <c r="DM312" i="3"/>
  <c r="DI312" i="3"/>
  <c r="DG312" i="3"/>
  <c r="DH312" i="3" s="1"/>
  <c r="DE312" i="3"/>
  <c r="DA312" i="3"/>
  <c r="CY312" i="3"/>
  <c r="CZ312" i="3" s="1"/>
  <c r="CW312" i="3"/>
  <c r="CS312" i="3"/>
  <c r="CQ312" i="3"/>
  <c r="CR312" i="3" s="1"/>
  <c r="CO312" i="3"/>
  <c r="CK312" i="3"/>
  <c r="CI312" i="3"/>
  <c r="CJ312" i="3" s="1"/>
  <c r="CG312" i="3"/>
  <c r="CC312" i="3"/>
  <c r="CA312" i="3"/>
  <c r="CB312" i="3" s="1"/>
  <c r="BY312" i="3"/>
  <c r="BU312" i="3"/>
  <c r="BS312" i="3"/>
  <c r="BT312" i="3" s="1"/>
  <c r="BQ312" i="3"/>
  <c r="BM312" i="3"/>
  <c r="BK312" i="3"/>
  <c r="BL312" i="3" s="1"/>
  <c r="BI312" i="3"/>
  <c r="BE312" i="3"/>
  <c r="BC312" i="3"/>
  <c r="BD312" i="3" s="1"/>
  <c r="BA312" i="3"/>
  <c r="AW312" i="3"/>
  <c r="AU312" i="3"/>
  <c r="AV312" i="3" s="1"/>
  <c r="AS312" i="3"/>
  <c r="AO312" i="3"/>
  <c r="AM312" i="3"/>
  <c r="AN312" i="3" s="1"/>
  <c r="AK312" i="3"/>
  <c r="AG312" i="3"/>
  <c r="AE312" i="3"/>
  <c r="AF312" i="3" s="1"/>
  <c r="AC312" i="3"/>
  <c r="Y312" i="3"/>
  <c r="W312" i="3"/>
  <c r="X312" i="3" s="1"/>
  <c r="U312" i="3"/>
  <c r="Q312" i="3"/>
  <c r="O312" i="3"/>
  <c r="P312" i="3" s="1"/>
  <c r="M312" i="3"/>
  <c r="I312" i="3"/>
  <c r="G312" i="3"/>
  <c r="H312" i="3" s="1"/>
  <c r="E312" i="3"/>
  <c r="F312" i="3" s="1"/>
  <c r="GS311" i="3"/>
  <c r="GQ311" i="3"/>
  <c r="GR311" i="3" s="1"/>
  <c r="GT311" i="3" s="1"/>
  <c r="GO311" i="3"/>
  <c r="GK311" i="3"/>
  <c r="GI311" i="3"/>
  <c r="GJ311" i="3" s="1"/>
  <c r="GG311" i="3"/>
  <c r="GC311" i="3"/>
  <c r="GA311" i="3"/>
  <c r="GB311" i="3" s="1"/>
  <c r="GD311" i="3" s="1"/>
  <c r="FY311" i="3"/>
  <c r="FU311" i="3"/>
  <c r="FS311" i="3"/>
  <c r="FT311" i="3" s="1"/>
  <c r="FQ311" i="3"/>
  <c r="FM311" i="3"/>
  <c r="FK311" i="3"/>
  <c r="FL311" i="3" s="1"/>
  <c r="FN311" i="3" s="1"/>
  <c r="FI311" i="3"/>
  <c r="FE311" i="3"/>
  <c r="FC311" i="3"/>
  <c r="FD311" i="3" s="1"/>
  <c r="FA311" i="3"/>
  <c r="EW311" i="3"/>
  <c r="EU311" i="3"/>
  <c r="EV311" i="3" s="1"/>
  <c r="EX311" i="3" s="1"/>
  <c r="ES311" i="3"/>
  <c r="EO311" i="3"/>
  <c r="EM311" i="3"/>
  <c r="EN311" i="3" s="1"/>
  <c r="EK311" i="3"/>
  <c r="EG311" i="3"/>
  <c r="EE311" i="3"/>
  <c r="EF311" i="3" s="1"/>
  <c r="EH311" i="3" s="1"/>
  <c r="EC311" i="3"/>
  <c r="DY311" i="3"/>
  <c r="DW311" i="3"/>
  <c r="DX311" i="3" s="1"/>
  <c r="DU311" i="3"/>
  <c r="DQ311" i="3"/>
  <c r="DO311" i="3"/>
  <c r="DP311" i="3" s="1"/>
  <c r="DR311" i="3" s="1"/>
  <c r="DM311" i="3"/>
  <c r="DI311" i="3"/>
  <c r="DG311" i="3"/>
  <c r="DH311" i="3" s="1"/>
  <c r="DE311" i="3"/>
  <c r="DA311" i="3"/>
  <c r="CY311" i="3"/>
  <c r="CZ311" i="3" s="1"/>
  <c r="DB311" i="3" s="1"/>
  <c r="CW311" i="3"/>
  <c r="CS311" i="3"/>
  <c r="CQ311" i="3"/>
  <c r="CR311" i="3" s="1"/>
  <c r="CO311" i="3"/>
  <c r="CK311" i="3"/>
  <c r="CI311" i="3"/>
  <c r="CJ311" i="3" s="1"/>
  <c r="CL311" i="3" s="1"/>
  <c r="CG311" i="3"/>
  <c r="CC311" i="3"/>
  <c r="CA311" i="3"/>
  <c r="CB311" i="3" s="1"/>
  <c r="BY311" i="3"/>
  <c r="BU311" i="3"/>
  <c r="BS311" i="3"/>
  <c r="BT311" i="3" s="1"/>
  <c r="BV311" i="3" s="1"/>
  <c r="BQ311" i="3"/>
  <c r="BM311" i="3"/>
  <c r="BK311" i="3"/>
  <c r="BL311" i="3" s="1"/>
  <c r="BI311" i="3"/>
  <c r="BE311" i="3"/>
  <c r="BC311" i="3"/>
  <c r="BD311" i="3" s="1"/>
  <c r="BF311" i="3" s="1"/>
  <c r="BA311" i="3"/>
  <c r="AW311" i="3"/>
  <c r="AU311" i="3"/>
  <c r="AV311" i="3" s="1"/>
  <c r="AS311" i="3"/>
  <c r="AO311" i="3"/>
  <c r="AM311" i="3"/>
  <c r="AN311" i="3" s="1"/>
  <c r="AP311" i="3" s="1"/>
  <c r="AK311" i="3"/>
  <c r="AG311" i="3"/>
  <c r="AE311" i="3"/>
  <c r="AF311" i="3" s="1"/>
  <c r="AC311" i="3"/>
  <c r="Y311" i="3"/>
  <c r="W311" i="3"/>
  <c r="X311" i="3" s="1"/>
  <c r="Z311" i="3" s="1"/>
  <c r="U311" i="3"/>
  <c r="Q311" i="3"/>
  <c r="O311" i="3"/>
  <c r="P311" i="3" s="1"/>
  <c r="M311" i="3"/>
  <c r="I311" i="3"/>
  <c r="G311" i="3"/>
  <c r="H311" i="3" s="1"/>
  <c r="J311" i="3" s="1"/>
  <c r="E311" i="3"/>
  <c r="F311" i="3" s="1"/>
  <c r="GS310" i="3"/>
  <c r="GQ310" i="3"/>
  <c r="GR310" i="3" s="1"/>
  <c r="GO310" i="3"/>
  <c r="GK310" i="3"/>
  <c r="GI310" i="3"/>
  <c r="GJ310" i="3" s="1"/>
  <c r="GG310" i="3"/>
  <c r="GC310" i="3"/>
  <c r="GA310" i="3"/>
  <c r="GB310" i="3" s="1"/>
  <c r="FY310" i="3"/>
  <c r="FU310" i="3"/>
  <c r="FS310" i="3"/>
  <c r="FT310" i="3" s="1"/>
  <c r="FQ310" i="3"/>
  <c r="FM310" i="3"/>
  <c r="FK310" i="3"/>
  <c r="FL310" i="3" s="1"/>
  <c r="FI310" i="3"/>
  <c r="FE310" i="3"/>
  <c r="FC310" i="3"/>
  <c r="FD310" i="3" s="1"/>
  <c r="FA310" i="3"/>
  <c r="EW310" i="3"/>
  <c r="EU310" i="3"/>
  <c r="EV310" i="3" s="1"/>
  <c r="ES310" i="3"/>
  <c r="EO310" i="3"/>
  <c r="EM310" i="3"/>
  <c r="EN310" i="3" s="1"/>
  <c r="EK310" i="3"/>
  <c r="EG310" i="3"/>
  <c r="EE310" i="3"/>
  <c r="EF310" i="3" s="1"/>
  <c r="EC310" i="3"/>
  <c r="DY310" i="3"/>
  <c r="DW310" i="3"/>
  <c r="DX310" i="3" s="1"/>
  <c r="DU310" i="3"/>
  <c r="DQ310" i="3"/>
  <c r="DO310" i="3"/>
  <c r="DP310" i="3" s="1"/>
  <c r="DM310" i="3"/>
  <c r="DI310" i="3"/>
  <c r="DG310" i="3"/>
  <c r="DH310" i="3" s="1"/>
  <c r="DE310" i="3"/>
  <c r="DA310" i="3"/>
  <c r="CY310" i="3"/>
  <c r="CZ310" i="3" s="1"/>
  <c r="CW310" i="3"/>
  <c r="CS310" i="3"/>
  <c r="CQ310" i="3"/>
  <c r="CR310" i="3" s="1"/>
  <c r="CO310" i="3"/>
  <c r="CK310" i="3"/>
  <c r="CI310" i="3"/>
  <c r="CJ310" i="3" s="1"/>
  <c r="CG310" i="3"/>
  <c r="CC310" i="3"/>
  <c r="CA310" i="3"/>
  <c r="CB310" i="3" s="1"/>
  <c r="BY310" i="3"/>
  <c r="BU310" i="3"/>
  <c r="BS310" i="3"/>
  <c r="BT310" i="3" s="1"/>
  <c r="BQ310" i="3"/>
  <c r="BM310" i="3"/>
  <c r="BK310" i="3"/>
  <c r="BL310" i="3" s="1"/>
  <c r="BI310" i="3"/>
  <c r="BE310" i="3"/>
  <c r="BC310" i="3"/>
  <c r="BD310" i="3" s="1"/>
  <c r="BA310" i="3"/>
  <c r="AW310" i="3"/>
  <c r="AU310" i="3"/>
  <c r="AV310" i="3" s="1"/>
  <c r="AS310" i="3"/>
  <c r="AO310" i="3"/>
  <c r="AM310" i="3"/>
  <c r="AN310" i="3" s="1"/>
  <c r="AK310" i="3"/>
  <c r="AG310" i="3"/>
  <c r="AE310" i="3"/>
  <c r="AF310" i="3" s="1"/>
  <c r="AC310" i="3"/>
  <c r="Y310" i="3"/>
  <c r="W310" i="3"/>
  <c r="X310" i="3" s="1"/>
  <c r="U310" i="3"/>
  <c r="Q310" i="3"/>
  <c r="O310" i="3"/>
  <c r="P310" i="3" s="1"/>
  <c r="M310" i="3"/>
  <c r="I310" i="3"/>
  <c r="G310" i="3"/>
  <c r="H310" i="3" s="1"/>
  <c r="E310" i="3"/>
  <c r="F310" i="3" s="1"/>
  <c r="GS309" i="3"/>
  <c r="GQ309" i="3"/>
  <c r="GR309" i="3" s="1"/>
  <c r="GT309" i="3" s="1"/>
  <c r="GO309" i="3"/>
  <c r="GK309" i="3"/>
  <c r="GI309" i="3"/>
  <c r="GJ309" i="3" s="1"/>
  <c r="GG309" i="3"/>
  <c r="GC309" i="3"/>
  <c r="GA309" i="3"/>
  <c r="GB309" i="3" s="1"/>
  <c r="GD309" i="3" s="1"/>
  <c r="FY309" i="3"/>
  <c r="FU309" i="3"/>
  <c r="FS309" i="3"/>
  <c r="FT309" i="3" s="1"/>
  <c r="FQ309" i="3"/>
  <c r="FM309" i="3"/>
  <c r="FK309" i="3"/>
  <c r="FL309" i="3" s="1"/>
  <c r="FN309" i="3" s="1"/>
  <c r="FI309" i="3"/>
  <c r="FE309" i="3"/>
  <c r="FC309" i="3"/>
  <c r="FD309" i="3" s="1"/>
  <c r="FA309" i="3"/>
  <c r="EW309" i="3"/>
  <c r="EU309" i="3"/>
  <c r="EV309" i="3" s="1"/>
  <c r="EX309" i="3" s="1"/>
  <c r="ES309" i="3"/>
  <c r="EO309" i="3"/>
  <c r="EM309" i="3"/>
  <c r="EN309" i="3" s="1"/>
  <c r="EK309" i="3"/>
  <c r="EG309" i="3"/>
  <c r="EE309" i="3"/>
  <c r="EF309" i="3" s="1"/>
  <c r="EH309" i="3" s="1"/>
  <c r="EC309" i="3"/>
  <c r="DY309" i="3"/>
  <c r="DW309" i="3"/>
  <c r="DX309" i="3" s="1"/>
  <c r="DU309" i="3"/>
  <c r="DQ309" i="3"/>
  <c r="DO309" i="3"/>
  <c r="DP309" i="3" s="1"/>
  <c r="DR309" i="3" s="1"/>
  <c r="DM309" i="3"/>
  <c r="DI309" i="3"/>
  <c r="DG309" i="3"/>
  <c r="DH309" i="3" s="1"/>
  <c r="DE309" i="3"/>
  <c r="DA309" i="3"/>
  <c r="CY309" i="3"/>
  <c r="CZ309" i="3" s="1"/>
  <c r="DB309" i="3" s="1"/>
  <c r="CW309" i="3"/>
  <c r="CS309" i="3"/>
  <c r="CQ309" i="3"/>
  <c r="CR309" i="3" s="1"/>
  <c r="CO309" i="3"/>
  <c r="CK309" i="3"/>
  <c r="CI309" i="3"/>
  <c r="CJ309" i="3" s="1"/>
  <c r="CL309" i="3" s="1"/>
  <c r="CG309" i="3"/>
  <c r="CC309" i="3"/>
  <c r="CA309" i="3"/>
  <c r="CB309" i="3" s="1"/>
  <c r="BY309" i="3"/>
  <c r="BU309" i="3"/>
  <c r="BS309" i="3"/>
  <c r="BT309" i="3" s="1"/>
  <c r="BV309" i="3" s="1"/>
  <c r="BQ309" i="3"/>
  <c r="BM309" i="3"/>
  <c r="BK309" i="3"/>
  <c r="BL309" i="3" s="1"/>
  <c r="BI309" i="3"/>
  <c r="BE309" i="3"/>
  <c r="BC309" i="3"/>
  <c r="BD309" i="3" s="1"/>
  <c r="BF309" i="3" s="1"/>
  <c r="BA309" i="3"/>
  <c r="AW309" i="3"/>
  <c r="AU309" i="3"/>
  <c r="AV309" i="3" s="1"/>
  <c r="AS309" i="3"/>
  <c r="AO309" i="3"/>
  <c r="AM309" i="3"/>
  <c r="AN309" i="3" s="1"/>
  <c r="AP309" i="3" s="1"/>
  <c r="AK309" i="3"/>
  <c r="AG309" i="3"/>
  <c r="AE309" i="3"/>
  <c r="AF309" i="3" s="1"/>
  <c r="AC309" i="3"/>
  <c r="Y309" i="3"/>
  <c r="W309" i="3"/>
  <c r="X309" i="3" s="1"/>
  <c r="Z309" i="3" s="1"/>
  <c r="U309" i="3"/>
  <c r="Q309" i="3"/>
  <c r="O309" i="3"/>
  <c r="P309" i="3" s="1"/>
  <c r="M309" i="3"/>
  <c r="I309" i="3"/>
  <c r="G309" i="3"/>
  <c r="H309" i="3" s="1"/>
  <c r="J309" i="3" s="1"/>
  <c r="E309" i="3"/>
  <c r="F309" i="3" s="1"/>
  <c r="GS308" i="3"/>
  <c r="GQ308" i="3"/>
  <c r="GR308" i="3" s="1"/>
  <c r="GO308" i="3"/>
  <c r="GK308" i="3"/>
  <c r="GI308" i="3"/>
  <c r="GJ308" i="3" s="1"/>
  <c r="GG308" i="3"/>
  <c r="GC308" i="3"/>
  <c r="GA308" i="3"/>
  <c r="GB308" i="3" s="1"/>
  <c r="FY308" i="3"/>
  <c r="FU308" i="3"/>
  <c r="FS308" i="3"/>
  <c r="FT308" i="3" s="1"/>
  <c r="FQ308" i="3"/>
  <c r="FM308" i="3"/>
  <c r="FK308" i="3"/>
  <c r="FL308" i="3" s="1"/>
  <c r="FI308" i="3"/>
  <c r="FE308" i="3"/>
  <c r="FC308" i="3"/>
  <c r="FD308" i="3" s="1"/>
  <c r="FA308" i="3"/>
  <c r="EW308" i="3"/>
  <c r="EU308" i="3"/>
  <c r="EV308" i="3" s="1"/>
  <c r="ES308" i="3"/>
  <c r="EO308" i="3"/>
  <c r="EM308" i="3"/>
  <c r="EN308" i="3" s="1"/>
  <c r="EK308" i="3"/>
  <c r="EG308" i="3"/>
  <c r="EE308" i="3"/>
  <c r="EF308" i="3" s="1"/>
  <c r="EC308" i="3"/>
  <c r="DY308" i="3"/>
  <c r="DW308" i="3"/>
  <c r="DX308" i="3" s="1"/>
  <c r="DU308" i="3"/>
  <c r="DQ308" i="3"/>
  <c r="DO308" i="3"/>
  <c r="DP308" i="3" s="1"/>
  <c r="DM308" i="3"/>
  <c r="DI308" i="3"/>
  <c r="DG308" i="3"/>
  <c r="DH308" i="3" s="1"/>
  <c r="DE308" i="3"/>
  <c r="DA308" i="3"/>
  <c r="CY308" i="3"/>
  <c r="CZ308" i="3" s="1"/>
  <c r="CW308" i="3"/>
  <c r="CS308" i="3"/>
  <c r="CQ308" i="3"/>
  <c r="CR308" i="3" s="1"/>
  <c r="CO308" i="3"/>
  <c r="CK308" i="3"/>
  <c r="CI308" i="3"/>
  <c r="CJ308" i="3" s="1"/>
  <c r="CG308" i="3"/>
  <c r="CC308" i="3"/>
  <c r="CA308" i="3"/>
  <c r="CB308" i="3" s="1"/>
  <c r="BY308" i="3"/>
  <c r="BU308" i="3"/>
  <c r="BS308" i="3"/>
  <c r="BT308" i="3" s="1"/>
  <c r="BQ308" i="3"/>
  <c r="BM308" i="3"/>
  <c r="BK308" i="3"/>
  <c r="BL308" i="3" s="1"/>
  <c r="BI308" i="3"/>
  <c r="BE308" i="3"/>
  <c r="BC308" i="3"/>
  <c r="BD308" i="3" s="1"/>
  <c r="BA308" i="3"/>
  <c r="AW308" i="3"/>
  <c r="AU308" i="3"/>
  <c r="AV308" i="3" s="1"/>
  <c r="AS308" i="3"/>
  <c r="AO308" i="3"/>
  <c r="AM308" i="3"/>
  <c r="AN308" i="3" s="1"/>
  <c r="AK308" i="3"/>
  <c r="AG308" i="3"/>
  <c r="AE308" i="3"/>
  <c r="AF308" i="3" s="1"/>
  <c r="AC308" i="3"/>
  <c r="Y308" i="3"/>
  <c r="W308" i="3"/>
  <c r="X308" i="3" s="1"/>
  <c r="U308" i="3"/>
  <c r="Q308" i="3"/>
  <c r="O308" i="3"/>
  <c r="P308" i="3" s="1"/>
  <c r="M308" i="3"/>
  <c r="I308" i="3"/>
  <c r="G308" i="3"/>
  <c r="H308" i="3" s="1"/>
  <c r="E308" i="3"/>
  <c r="F308" i="3" s="1"/>
  <c r="GS307" i="3"/>
  <c r="GQ307" i="3"/>
  <c r="GR307" i="3" s="1"/>
  <c r="GT307" i="3" s="1"/>
  <c r="GO307" i="3"/>
  <c r="GK307" i="3"/>
  <c r="GI307" i="3"/>
  <c r="GJ307" i="3" s="1"/>
  <c r="GG307" i="3"/>
  <c r="GC307" i="3"/>
  <c r="GA307" i="3"/>
  <c r="GB307" i="3" s="1"/>
  <c r="GD307" i="3" s="1"/>
  <c r="FY307" i="3"/>
  <c r="FU307" i="3"/>
  <c r="FS307" i="3"/>
  <c r="FT307" i="3" s="1"/>
  <c r="FQ307" i="3"/>
  <c r="FM307" i="3"/>
  <c r="FK307" i="3"/>
  <c r="FL307" i="3" s="1"/>
  <c r="FN307" i="3" s="1"/>
  <c r="FI307" i="3"/>
  <c r="FE307" i="3"/>
  <c r="FC307" i="3"/>
  <c r="FD307" i="3" s="1"/>
  <c r="FA307" i="3"/>
  <c r="EW307" i="3"/>
  <c r="EU307" i="3"/>
  <c r="EV307" i="3" s="1"/>
  <c r="EX307" i="3" s="1"/>
  <c r="ES307" i="3"/>
  <c r="EO307" i="3"/>
  <c r="EM307" i="3"/>
  <c r="EN307" i="3" s="1"/>
  <c r="EK307" i="3"/>
  <c r="EG307" i="3"/>
  <c r="EE307" i="3"/>
  <c r="EF307" i="3" s="1"/>
  <c r="EH307" i="3" s="1"/>
  <c r="EC307" i="3"/>
  <c r="DY307" i="3"/>
  <c r="DW307" i="3"/>
  <c r="DX307" i="3" s="1"/>
  <c r="DU307" i="3"/>
  <c r="DQ307" i="3"/>
  <c r="DO307" i="3"/>
  <c r="DP307" i="3" s="1"/>
  <c r="DR307" i="3" s="1"/>
  <c r="DM307" i="3"/>
  <c r="DI307" i="3"/>
  <c r="DG307" i="3"/>
  <c r="DH307" i="3" s="1"/>
  <c r="DE307" i="3"/>
  <c r="DA307" i="3"/>
  <c r="CY307" i="3"/>
  <c r="CZ307" i="3" s="1"/>
  <c r="DB307" i="3" s="1"/>
  <c r="CW307" i="3"/>
  <c r="CS307" i="3"/>
  <c r="CQ307" i="3"/>
  <c r="CR307" i="3" s="1"/>
  <c r="CO307" i="3"/>
  <c r="CK307" i="3"/>
  <c r="CI307" i="3"/>
  <c r="CJ307" i="3" s="1"/>
  <c r="CL307" i="3" s="1"/>
  <c r="CG307" i="3"/>
  <c r="CC307" i="3"/>
  <c r="CA307" i="3"/>
  <c r="CB307" i="3" s="1"/>
  <c r="BY307" i="3"/>
  <c r="BU307" i="3"/>
  <c r="BS307" i="3"/>
  <c r="BT307" i="3" s="1"/>
  <c r="BV307" i="3" s="1"/>
  <c r="BQ307" i="3"/>
  <c r="BM307" i="3"/>
  <c r="BK307" i="3"/>
  <c r="BL307" i="3" s="1"/>
  <c r="BI307" i="3"/>
  <c r="BE307" i="3"/>
  <c r="BC307" i="3"/>
  <c r="BD307" i="3" s="1"/>
  <c r="BF307" i="3" s="1"/>
  <c r="BA307" i="3"/>
  <c r="AW307" i="3"/>
  <c r="AU307" i="3"/>
  <c r="AV307" i="3" s="1"/>
  <c r="AS307" i="3"/>
  <c r="AO307" i="3"/>
  <c r="AM307" i="3"/>
  <c r="AN307" i="3" s="1"/>
  <c r="AP307" i="3" s="1"/>
  <c r="AK307" i="3"/>
  <c r="AG307" i="3"/>
  <c r="AE307" i="3"/>
  <c r="AF307" i="3" s="1"/>
  <c r="AC307" i="3"/>
  <c r="Y307" i="3"/>
  <c r="W307" i="3"/>
  <c r="X307" i="3" s="1"/>
  <c r="Z307" i="3" s="1"/>
  <c r="U307" i="3"/>
  <c r="Q307" i="3"/>
  <c r="O307" i="3"/>
  <c r="P307" i="3" s="1"/>
  <c r="M307" i="3"/>
  <c r="I307" i="3"/>
  <c r="G307" i="3"/>
  <c r="H307" i="3" s="1"/>
  <c r="J307" i="3" s="1"/>
  <c r="E307" i="3"/>
  <c r="F307" i="3" s="1"/>
  <c r="GS306" i="3"/>
  <c r="GQ306" i="3"/>
  <c r="GR306" i="3" s="1"/>
  <c r="GO306" i="3"/>
  <c r="GK306" i="3"/>
  <c r="GI306" i="3"/>
  <c r="GJ306" i="3" s="1"/>
  <c r="GG306" i="3"/>
  <c r="GC306" i="3"/>
  <c r="GA306" i="3"/>
  <c r="GB306" i="3" s="1"/>
  <c r="FY306" i="3"/>
  <c r="FU306" i="3"/>
  <c r="FS306" i="3"/>
  <c r="FT306" i="3" s="1"/>
  <c r="FQ306" i="3"/>
  <c r="FM306" i="3"/>
  <c r="FK306" i="3"/>
  <c r="FL306" i="3" s="1"/>
  <c r="FI306" i="3"/>
  <c r="FE306" i="3"/>
  <c r="FC306" i="3"/>
  <c r="FD306" i="3" s="1"/>
  <c r="FA306" i="3"/>
  <c r="EW306" i="3"/>
  <c r="EU306" i="3"/>
  <c r="EV306" i="3" s="1"/>
  <c r="ES306" i="3"/>
  <c r="EO306" i="3"/>
  <c r="EM306" i="3"/>
  <c r="EN306" i="3" s="1"/>
  <c r="EK306" i="3"/>
  <c r="EG306" i="3"/>
  <c r="EE306" i="3"/>
  <c r="EF306" i="3" s="1"/>
  <c r="EC306" i="3"/>
  <c r="DY306" i="3"/>
  <c r="DW306" i="3"/>
  <c r="DX306" i="3" s="1"/>
  <c r="DU306" i="3"/>
  <c r="DQ306" i="3"/>
  <c r="DO306" i="3"/>
  <c r="DP306" i="3" s="1"/>
  <c r="DM306" i="3"/>
  <c r="DI306" i="3"/>
  <c r="DG306" i="3"/>
  <c r="DH306" i="3" s="1"/>
  <c r="DE306" i="3"/>
  <c r="DA306" i="3"/>
  <c r="CY306" i="3"/>
  <c r="CZ306" i="3" s="1"/>
  <c r="CW306" i="3"/>
  <c r="CS306" i="3"/>
  <c r="CQ306" i="3"/>
  <c r="CR306" i="3" s="1"/>
  <c r="CO306" i="3"/>
  <c r="CK306" i="3"/>
  <c r="CI306" i="3"/>
  <c r="CJ306" i="3" s="1"/>
  <c r="CG306" i="3"/>
  <c r="CC306" i="3"/>
  <c r="CA306" i="3"/>
  <c r="CB306" i="3" s="1"/>
  <c r="BY306" i="3"/>
  <c r="BU306" i="3"/>
  <c r="BS306" i="3"/>
  <c r="BT306" i="3" s="1"/>
  <c r="BQ306" i="3"/>
  <c r="BM306" i="3"/>
  <c r="BK306" i="3"/>
  <c r="BL306" i="3" s="1"/>
  <c r="BI306" i="3"/>
  <c r="BE306" i="3"/>
  <c r="BC306" i="3"/>
  <c r="BD306" i="3" s="1"/>
  <c r="BA306" i="3"/>
  <c r="AW306" i="3"/>
  <c r="AU306" i="3"/>
  <c r="AV306" i="3" s="1"/>
  <c r="AS306" i="3"/>
  <c r="AO306" i="3"/>
  <c r="AM306" i="3"/>
  <c r="AN306" i="3" s="1"/>
  <c r="AK306" i="3"/>
  <c r="AG306" i="3"/>
  <c r="AE306" i="3"/>
  <c r="AF306" i="3" s="1"/>
  <c r="AC306" i="3"/>
  <c r="Y306" i="3"/>
  <c r="W306" i="3"/>
  <c r="X306" i="3" s="1"/>
  <c r="U306" i="3"/>
  <c r="Q306" i="3"/>
  <c r="O306" i="3"/>
  <c r="P306" i="3" s="1"/>
  <c r="M306" i="3"/>
  <c r="I306" i="3"/>
  <c r="G306" i="3"/>
  <c r="H306" i="3" s="1"/>
  <c r="E306" i="3"/>
  <c r="F306" i="3" s="1"/>
  <c r="GS305" i="3"/>
  <c r="GQ305" i="3"/>
  <c r="GR305" i="3" s="1"/>
  <c r="GT305" i="3" s="1"/>
  <c r="GO305" i="3"/>
  <c r="GK305" i="3"/>
  <c r="GI305" i="3"/>
  <c r="GJ305" i="3" s="1"/>
  <c r="GG305" i="3"/>
  <c r="GC305" i="3"/>
  <c r="GA305" i="3"/>
  <c r="GB305" i="3" s="1"/>
  <c r="GD305" i="3" s="1"/>
  <c r="FY305" i="3"/>
  <c r="FU305" i="3"/>
  <c r="FS305" i="3"/>
  <c r="FT305" i="3" s="1"/>
  <c r="FQ305" i="3"/>
  <c r="FM305" i="3"/>
  <c r="FK305" i="3"/>
  <c r="FL305" i="3" s="1"/>
  <c r="FN305" i="3" s="1"/>
  <c r="FI305" i="3"/>
  <c r="FE305" i="3"/>
  <c r="FC305" i="3"/>
  <c r="FD305" i="3" s="1"/>
  <c r="FA305" i="3"/>
  <c r="EW305" i="3"/>
  <c r="EU305" i="3"/>
  <c r="EV305" i="3" s="1"/>
  <c r="EX305" i="3" s="1"/>
  <c r="ES305" i="3"/>
  <c r="EO305" i="3"/>
  <c r="EM305" i="3"/>
  <c r="EN305" i="3" s="1"/>
  <c r="EK305" i="3"/>
  <c r="EG305" i="3"/>
  <c r="EE305" i="3"/>
  <c r="EF305" i="3" s="1"/>
  <c r="EH305" i="3" s="1"/>
  <c r="EC305" i="3"/>
  <c r="DY305" i="3"/>
  <c r="DW305" i="3"/>
  <c r="DX305" i="3" s="1"/>
  <c r="DU305" i="3"/>
  <c r="DQ305" i="3"/>
  <c r="DO305" i="3"/>
  <c r="DP305" i="3" s="1"/>
  <c r="DR305" i="3" s="1"/>
  <c r="DM305" i="3"/>
  <c r="DI305" i="3"/>
  <c r="DG305" i="3"/>
  <c r="DH305" i="3" s="1"/>
  <c r="DE305" i="3"/>
  <c r="DA305" i="3"/>
  <c r="CY305" i="3"/>
  <c r="CZ305" i="3" s="1"/>
  <c r="DB305" i="3" s="1"/>
  <c r="CW305" i="3"/>
  <c r="CS305" i="3"/>
  <c r="CQ305" i="3"/>
  <c r="CR305" i="3" s="1"/>
  <c r="CO305" i="3"/>
  <c r="CK305" i="3"/>
  <c r="CI305" i="3"/>
  <c r="CJ305" i="3" s="1"/>
  <c r="CL305" i="3" s="1"/>
  <c r="CG305" i="3"/>
  <c r="CC305" i="3"/>
  <c r="CA305" i="3"/>
  <c r="CB305" i="3" s="1"/>
  <c r="BY305" i="3"/>
  <c r="BU305" i="3"/>
  <c r="BS305" i="3"/>
  <c r="BT305" i="3" s="1"/>
  <c r="BV305" i="3" s="1"/>
  <c r="BQ305" i="3"/>
  <c r="BM305" i="3"/>
  <c r="BK305" i="3"/>
  <c r="BL305" i="3" s="1"/>
  <c r="BI305" i="3"/>
  <c r="BE305" i="3"/>
  <c r="BC305" i="3"/>
  <c r="BD305" i="3" s="1"/>
  <c r="BF305" i="3" s="1"/>
  <c r="BA305" i="3"/>
  <c r="AW305" i="3"/>
  <c r="AU305" i="3"/>
  <c r="AV305" i="3" s="1"/>
  <c r="AS305" i="3"/>
  <c r="AO305" i="3"/>
  <c r="AM305" i="3"/>
  <c r="AN305" i="3" s="1"/>
  <c r="AP305" i="3" s="1"/>
  <c r="AK305" i="3"/>
  <c r="AG305" i="3"/>
  <c r="AE305" i="3"/>
  <c r="AF305" i="3" s="1"/>
  <c r="AC305" i="3"/>
  <c r="Y305" i="3"/>
  <c r="W305" i="3"/>
  <c r="X305" i="3" s="1"/>
  <c r="Z305" i="3" s="1"/>
  <c r="U305" i="3"/>
  <c r="Q305" i="3"/>
  <c r="O305" i="3"/>
  <c r="P305" i="3" s="1"/>
  <c r="M305" i="3"/>
  <c r="I305" i="3"/>
  <c r="G305" i="3"/>
  <c r="H305" i="3" s="1"/>
  <c r="J305" i="3" s="1"/>
  <c r="E305" i="3"/>
  <c r="F305" i="3" s="1"/>
  <c r="GS304" i="3"/>
  <c r="GQ304" i="3"/>
  <c r="GR304" i="3" s="1"/>
  <c r="GO304" i="3"/>
  <c r="GK304" i="3"/>
  <c r="GI304" i="3"/>
  <c r="GJ304" i="3" s="1"/>
  <c r="GG304" i="3"/>
  <c r="GC304" i="3"/>
  <c r="GA304" i="3"/>
  <c r="GB304" i="3" s="1"/>
  <c r="FY304" i="3"/>
  <c r="FU304" i="3"/>
  <c r="FS304" i="3"/>
  <c r="FT304" i="3" s="1"/>
  <c r="FQ304" i="3"/>
  <c r="FM304" i="3"/>
  <c r="FK304" i="3"/>
  <c r="FL304" i="3" s="1"/>
  <c r="FI304" i="3"/>
  <c r="FE304" i="3"/>
  <c r="FC304" i="3"/>
  <c r="FD304" i="3" s="1"/>
  <c r="FA304" i="3"/>
  <c r="EW304" i="3"/>
  <c r="EU304" i="3"/>
  <c r="EV304" i="3" s="1"/>
  <c r="ES304" i="3"/>
  <c r="EO304" i="3"/>
  <c r="EM304" i="3"/>
  <c r="EN304" i="3" s="1"/>
  <c r="EK304" i="3"/>
  <c r="EG304" i="3"/>
  <c r="EE304" i="3"/>
  <c r="EF304" i="3" s="1"/>
  <c r="EC304" i="3"/>
  <c r="DY304" i="3"/>
  <c r="DW304" i="3"/>
  <c r="DX304" i="3" s="1"/>
  <c r="DU304" i="3"/>
  <c r="DQ304" i="3"/>
  <c r="DO304" i="3"/>
  <c r="DP304" i="3" s="1"/>
  <c r="DM304" i="3"/>
  <c r="DI304" i="3"/>
  <c r="DG304" i="3"/>
  <c r="DH304" i="3" s="1"/>
  <c r="DE304" i="3"/>
  <c r="DA304" i="3"/>
  <c r="CY304" i="3"/>
  <c r="CZ304" i="3" s="1"/>
  <c r="CW304" i="3"/>
  <c r="CS304" i="3"/>
  <c r="CQ304" i="3"/>
  <c r="CR304" i="3" s="1"/>
  <c r="CO304" i="3"/>
  <c r="CK304" i="3"/>
  <c r="CI304" i="3"/>
  <c r="CJ304" i="3" s="1"/>
  <c r="CG304" i="3"/>
  <c r="CC304" i="3"/>
  <c r="CA304" i="3"/>
  <c r="CB304" i="3" s="1"/>
  <c r="BY304" i="3"/>
  <c r="BU304" i="3"/>
  <c r="BS304" i="3"/>
  <c r="BT304" i="3" s="1"/>
  <c r="BQ304" i="3"/>
  <c r="BM304" i="3"/>
  <c r="BK304" i="3"/>
  <c r="BL304" i="3" s="1"/>
  <c r="BI304" i="3"/>
  <c r="BE304" i="3"/>
  <c r="BC304" i="3"/>
  <c r="BD304" i="3" s="1"/>
  <c r="BA304" i="3"/>
  <c r="AW304" i="3"/>
  <c r="AU304" i="3"/>
  <c r="AV304" i="3" s="1"/>
  <c r="AS304" i="3"/>
  <c r="AO304" i="3"/>
  <c r="AM304" i="3"/>
  <c r="AN304" i="3" s="1"/>
  <c r="AK304" i="3"/>
  <c r="AG304" i="3"/>
  <c r="AE304" i="3"/>
  <c r="AF304" i="3" s="1"/>
  <c r="AC304" i="3"/>
  <c r="Y304" i="3"/>
  <c r="W304" i="3"/>
  <c r="X304" i="3" s="1"/>
  <c r="U304" i="3"/>
  <c r="Q304" i="3"/>
  <c r="O304" i="3"/>
  <c r="P304" i="3" s="1"/>
  <c r="M304" i="3"/>
  <c r="I304" i="3"/>
  <c r="G304" i="3"/>
  <c r="H304" i="3" s="1"/>
  <c r="E304" i="3"/>
  <c r="F304" i="3" s="1"/>
  <c r="GS303" i="3"/>
  <c r="GQ303" i="3"/>
  <c r="GR303" i="3" s="1"/>
  <c r="GT303" i="3" s="1"/>
  <c r="GO303" i="3"/>
  <c r="GK303" i="3"/>
  <c r="GI303" i="3"/>
  <c r="GJ303" i="3" s="1"/>
  <c r="GG303" i="3"/>
  <c r="GC303" i="3"/>
  <c r="GA303" i="3"/>
  <c r="GB303" i="3" s="1"/>
  <c r="GD303" i="3" s="1"/>
  <c r="FY303" i="3"/>
  <c r="FU303" i="3"/>
  <c r="FS303" i="3"/>
  <c r="FT303" i="3" s="1"/>
  <c r="FQ303" i="3"/>
  <c r="FM303" i="3"/>
  <c r="FK303" i="3"/>
  <c r="FL303" i="3" s="1"/>
  <c r="FN303" i="3" s="1"/>
  <c r="FI303" i="3"/>
  <c r="FE303" i="3"/>
  <c r="FC303" i="3"/>
  <c r="FD303" i="3" s="1"/>
  <c r="FA303" i="3"/>
  <c r="EW303" i="3"/>
  <c r="EU303" i="3"/>
  <c r="EV303" i="3" s="1"/>
  <c r="EX303" i="3" s="1"/>
  <c r="ES303" i="3"/>
  <c r="EO303" i="3"/>
  <c r="EM303" i="3"/>
  <c r="EN303" i="3" s="1"/>
  <c r="EK303" i="3"/>
  <c r="EG303" i="3"/>
  <c r="EE303" i="3"/>
  <c r="EF303" i="3" s="1"/>
  <c r="EH303" i="3" s="1"/>
  <c r="EC303" i="3"/>
  <c r="DY303" i="3"/>
  <c r="DW303" i="3"/>
  <c r="DX303" i="3" s="1"/>
  <c r="DU303" i="3"/>
  <c r="DQ303" i="3"/>
  <c r="DO303" i="3"/>
  <c r="DP303" i="3" s="1"/>
  <c r="DR303" i="3" s="1"/>
  <c r="DM303" i="3"/>
  <c r="DI303" i="3"/>
  <c r="DG303" i="3"/>
  <c r="DH303" i="3" s="1"/>
  <c r="DE303" i="3"/>
  <c r="DA303" i="3"/>
  <c r="CY303" i="3"/>
  <c r="CZ303" i="3" s="1"/>
  <c r="DB303" i="3" s="1"/>
  <c r="CW303" i="3"/>
  <c r="CS303" i="3"/>
  <c r="CQ303" i="3"/>
  <c r="CR303" i="3" s="1"/>
  <c r="CO303" i="3"/>
  <c r="CK303" i="3"/>
  <c r="CI303" i="3"/>
  <c r="CJ303" i="3" s="1"/>
  <c r="CL303" i="3" s="1"/>
  <c r="CG303" i="3"/>
  <c r="CC303" i="3"/>
  <c r="CA303" i="3"/>
  <c r="CB303" i="3" s="1"/>
  <c r="BY303" i="3"/>
  <c r="BU303" i="3"/>
  <c r="BS303" i="3"/>
  <c r="BT303" i="3" s="1"/>
  <c r="BV303" i="3" s="1"/>
  <c r="BQ303" i="3"/>
  <c r="BM303" i="3"/>
  <c r="BK303" i="3"/>
  <c r="BL303" i="3" s="1"/>
  <c r="BI303" i="3"/>
  <c r="BE303" i="3"/>
  <c r="BC303" i="3"/>
  <c r="BD303" i="3" s="1"/>
  <c r="BF303" i="3" s="1"/>
  <c r="BA303" i="3"/>
  <c r="AW303" i="3"/>
  <c r="AU303" i="3"/>
  <c r="AV303" i="3" s="1"/>
  <c r="AS303" i="3"/>
  <c r="AO303" i="3"/>
  <c r="AM303" i="3"/>
  <c r="AN303" i="3" s="1"/>
  <c r="AP303" i="3" s="1"/>
  <c r="AK303" i="3"/>
  <c r="AG303" i="3"/>
  <c r="AE303" i="3"/>
  <c r="AF303" i="3" s="1"/>
  <c r="AC303" i="3"/>
  <c r="Y303" i="3"/>
  <c r="W303" i="3"/>
  <c r="X303" i="3" s="1"/>
  <c r="Z303" i="3" s="1"/>
  <c r="U303" i="3"/>
  <c r="Q303" i="3"/>
  <c r="O303" i="3"/>
  <c r="P303" i="3" s="1"/>
  <c r="M303" i="3"/>
  <c r="I303" i="3"/>
  <c r="G303" i="3"/>
  <c r="H303" i="3" s="1"/>
  <c r="J303" i="3" s="1"/>
  <c r="E303" i="3"/>
  <c r="F303" i="3" s="1"/>
  <c r="GS302" i="3"/>
  <c r="GQ302" i="3"/>
  <c r="GR302" i="3" s="1"/>
  <c r="GO302" i="3"/>
  <c r="GK302" i="3"/>
  <c r="GI302" i="3"/>
  <c r="GJ302" i="3" s="1"/>
  <c r="GG302" i="3"/>
  <c r="GC302" i="3"/>
  <c r="GA302" i="3"/>
  <c r="GB302" i="3" s="1"/>
  <c r="FY302" i="3"/>
  <c r="FU302" i="3"/>
  <c r="FS302" i="3"/>
  <c r="FT302" i="3" s="1"/>
  <c r="FQ302" i="3"/>
  <c r="FM302" i="3"/>
  <c r="FK302" i="3"/>
  <c r="FL302" i="3" s="1"/>
  <c r="FI302" i="3"/>
  <c r="FE302" i="3"/>
  <c r="FC302" i="3"/>
  <c r="FD302" i="3" s="1"/>
  <c r="FA302" i="3"/>
  <c r="EW302" i="3"/>
  <c r="EU302" i="3"/>
  <c r="EV302" i="3" s="1"/>
  <c r="ES302" i="3"/>
  <c r="EO302" i="3"/>
  <c r="EM302" i="3"/>
  <c r="EN302" i="3" s="1"/>
  <c r="EK302" i="3"/>
  <c r="EG302" i="3"/>
  <c r="EE302" i="3"/>
  <c r="EF302" i="3" s="1"/>
  <c r="EC302" i="3"/>
  <c r="DY302" i="3"/>
  <c r="DW302" i="3"/>
  <c r="DX302" i="3" s="1"/>
  <c r="DU302" i="3"/>
  <c r="DQ302" i="3"/>
  <c r="DO302" i="3"/>
  <c r="DP302" i="3" s="1"/>
  <c r="DM302" i="3"/>
  <c r="DI302" i="3"/>
  <c r="DG302" i="3"/>
  <c r="DH302" i="3" s="1"/>
  <c r="DE302" i="3"/>
  <c r="DA302" i="3"/>
  <c r="CY302" i="3"/>
  <c r="CZ302" i="3" s="1"/>
  <c r="CW302" i="3"/>
  <c r="CS302" i="3"/>
  <c r="CQ302" i="3"/>
  <c r="CR302" i="3" s="1"/>
  <c r="CO302" i="3"/>
  <c r="CK302" i="3"/>
  <c r="CI302" i="3"/>
  <c r="CJ302" i="3" s="1"/>
  <c r="CG302" i="3"/>
  <c r="CC302" i="3"/>
  <c r="CA302" i="3"/>
  <c r="CB302" i="3" s="1"/>
  <c r="BY302" i="3"/>
  <c r="BU302" i="3"/>
  <c r="BS302" i="3"/>
  <c r="BT302" i="3" s="1"/>
  <c r="BQ302" i="3"/>
  <c r="BM302" i="3"/>
  <c r="BK302" i="3"/>
  <c r="BL302" i="3" s="1"/>
  <c r="BI302" i="3"/>
  <c r="BE302" i="3"/>
  <c r="BC302" i="3"/>
  <c r="BD302" i="3" s="1"/>
  <c r="BA302" i="3"/>
  <c r="AW302" i="3"/>
  <c r="AU302" i="3"/>
  <c r="AV302" i="3" s="1"/>
  <c r="AS302" i="3"/>
  <c r="AO302" i="3"/>
  <c r="AM302" i="3"/>
  <c r="AN302" i="3" s="1"/>
  <c r="AK302" i="3"/>
  <c r="AG302" i="3"/>
  <c r="AE302" i="3"/>
  <c r="AF302" i="3" s="1"/>
  <c r="AC302" i="3"/>
  <c r="Y302" i="3"/>
  <c r="W302" i="3"/>
  <c r="X302" i="3" s="1"/>
  <c r="U302" i="3"/>
  <c r="Q302" i="3"/>
  <c r="O302" i="3"/>
  <c r="P302" i="3" s="1"/>
  <c r="M302" i="3"/>
  <c r="I302" i="3"/>
  <c r="G302" i="3"/>
  <c r="H302" i="3" s="1"/>
  <c r="E302" i="3"/>
  <c r="F302" i="3" s="1"/>
  <c r="GS301" i="3"/>
  <c r="GQ301" i="3"/>
  <c r="GR301" i="3" s="1"/>
  <c r="GT301" i="3" s="1"/>
  <c r="GO301" i="3"/>
  <c r="GK301" i="3"/>
  <c r="GI301" i="3"/>
  <c r="GJ301" i="3" s="1"/>
  <c r="GG301" i="3"/>
  <c r="GC301" i="3"/>
  <c r="GA301" i="3"/>
  <c r="GB301" i="3" s="1"/>
  <c r="GD301" i="3" s="1"/>
  <c r="FY301" i="3"/>
  <c r="FU301" i="3"/>
  <c r="FS301" i="3"/>
  <c r="FT301" i="3" s="1"/>
  <c r="FQ301" i="3"/>
  <c r="FM301" i="3"/>
  <c r="FK301" i="3"/>
  <c r="FL301" i="3" s="1"/>
  <c r="FN301" i="3" s="1"/>
  <c r="FI301" i="3"/>
  <c r="FE301" i="3"/>
  <c r="FC301" i="3"/>
  <c r="FD301" i="3" s="1"/>
  <c r="FA301" i="3"/>
  <c r="EW301" i="3"/>
  <c r="EU301" i="3"/>
  <c r="EV301" i="3" s="1"/>
  <c r="EX301" i="3" s="1"/>
  <c r="ES301" i="3"/>
  <c r="EO301" i="3"/>
  <c r="EM301" i="3"/>
  <c r="EN301" i="3" s="1"/>
  <c r="EK301" i="3"/>
  <c r="EG301" i="3"/>
  <c r="EE301" i="3"/>
  <c r="EF301" i="3" s="1"/>
  <c r="EH301" i="3" s="1"/>
  <c r="EC301" i="3"/>
  <c r="DY301" i="3"/>
  <c r="DW301" i="3"/>
  <c r="DX301" i="3" s="1"/>
  <c r="DU301" i="3"/>
  <c r="DQ301" i="3"/>
  <c r="DO301" i="3"/>
  <c r="DP301" i="3" s="1"/>
  <c r="DR301" i="3" s="1"/>
  <c r="DM301" i="3"/>
  <c r="DI301" i="3"/>
  <c r="DG301" i="3"/>
  <c r="DH301" i="3" s="1"/>
  <c r="DE301" i="3"/>
  <c r="DA301" i="3"/>
  <c r="CY301" i="3"/>
  <c r="CZ301" i="3" s="1"/>
  <c r="DB301" i="3" s="1"/>
  <c r="CW301" i="3"/>
  <c r="CS301" i="3"/>
  <c r="CQ301" i="3"/>
  <c r="CR301" i="3" s="1"/>
  <c r="CO301" i="3"/>
  <c r="CK301" i="3"/>
  <c r="CI301" i="3"/>
  <c r="CJ301" i="3" s="1"/>
  <c r="CL301" i="3" s="1"/>
  <c r="CG301" i="3"/>
  <c r="CC301" i="3"/>
  <c r="CA301" i="3"/>
  <c r="CB301" i="3" s="1"/>
  <c r="BY301" i="3"/>
  <c r="BU301" i="3"/>
  <c r="BS301" i="3"/>
  <c r="BT301" i="3" s="1"/>
  <c r="BV301" i="3" s="1"/>
  <c r="BQ301" i="3"/>
  <c r="BM301" i="3"/>
  <c r="BK301" i="3"/>
  <c r="BL301" i="3" s="1"/>
  <c r="BI301" i="3"/>
  <c r="BE301" i="3"/>
  <c r="BC301" i="3"/>
  <c r="BD301" i="3" s="1"/>
  <c r="BF301" i="3" s="1"/>
  <c r="BA301" i="3"/>
  <c r="AW301" i="3"/>
  <c r="AU301" i="3"/>
  <c r="AV301" i="3" s="1"/>
  <c r="AS301" i="3"/>
  <c r="AO301" i="3"/>
  <c r="AM301" i="3"/>
  <c r="AN301" i="3" s="1"/>
  <c r="AP301" i="3" s="1"/>
  <c r="AK301" i="3"/>
  <c r="AG301" i="3"/>
  <c r="AE301" i="3"/>
  <c r="AF301" i="3" s="1"/>
  <c r="AC301" i="3"/>
  <c r="Y301" i="3"/>
  <c r="W301" i="3"/>
  <c r="X301" i="3" s="1"/>
  <c r="Z301" i="3" s="1"/>
  <c r="U301" i="3"/>
  <c r="Q301" i="3"/>
  <c r="O301" i="3"/>
  <c r="P301" i="3" s="1"/>
  <c r="M301" i="3"/>
  <c r="I301" i="3"/>
  <c r="G301" i="3"/>
  <c r="H301" i="3" s="1"/>
  <c r="J301" i="3" s="1"/>
  <c r="E301" i="3"/>
  <c r="F301" i="3" s="1"/>
  <c r="GS300" i="3"/>
  <c r="GQ300" i="3"/>
  <c r="GR300" i="3" s="1"/>
  <c r="GO300" i="3"/>
  <c r="GK300" i="3"/>
  <c r="GI300" i="3"/>
  <c r="GJ300" i="3" s="1"/>
  <c r="GG300" i="3"/>
  <c r="GC300" i="3"/>
  <c r="GA300" i="3"/>
  <c r="GB300" i="3" s="1"/>
  <c r="FY300" i="3"/>
  <c r="FU300" i="3"/>
  <c r="FS300" i="3"/>
  <c r="FT300" i="3" s="1"/>
  <c r="FQ300" i="3"/>
  <c r="FM300" i="3"/>
  <c r="FK300" i="3"/>
  <c r="FL300" i="3" s="1"/>
  <c r="FI300" i="3"/>
  <c r="FE300" i="3"/>
  <c r="FC300" i="3"/>
  <c r="FD300" i="3" s="1"/>
  <c r="FA300" i="3"/>
  <c r="EW300" i="3"/>
  <c r="EU300" i="3"/>
  <c r="EV300" i="3" s="1"/>
  <c r="ES300" i="3"/>
  <c r="EO300" i="3"/>
  <c r="EM300" i="3"/>
  <c r="EN300" i="3" s="1"/>
  <c r="EK300" i="3"/>
  <c r="EG300" i="3"/>
  <c r="EE300" i="3"/>
  <c r="EF300" i="3" s="1"/>
  <c r="EC300" i="3"/>
  <c r="DY300" i="3"/>
  <c r="DW300" i="3"/>
  <c r="DX300" i="3" s="1"/>
  <c r="DU300" i="3"/>
  <c r="DQ300" i="3"/>
  <c r="DO300" i="3"/>
  <c r="DP300" i="3" s="1"/>
  <c r="DM300" i="3"/>
  <c r="DI300" i="3"/>
  <c r="DG300" i="3"/>
  <c r="DH300" i="3" s="1"/>
  <c r="DE300" i="3"/>
  <c r="DA300" i="3"/>
  <c r="CY300" i="3"/>
  <c r="CZ300" i="3" s="1"/>
  <c r="CW300" i="3"/>
  <c r="CS300" i="3"/>
  <c r="CQ300" i="3"/>
  <c r="CR300" i="3" s="1"/>
  <c r="CO300" i="3"/>
  <c r="CK300" i="3"/>
  <c r="CI300" i="3"/>
  <c r="CJ300" i="3" s="1"/>
  <c r="CG300" i="3"/>
  <c r="CC300" i="3"/>
  <c r="CA300" i="3"/>
  <c r="CB300" i="3" s="1"/>
  <c r="BY300" i="3"/>
  <c r="BU300" i="3"/>
  <c r="BS300" i="3"/>
  <c r="BT300" i="3" s="1"/>
  <c r="BQ300" i="3"/>
  <c r="BM300" i="3"/>
  <c r="BK300" i="3"/>
  <c r="BL300" i="3" s="1"/>
  <c r="BI300" i="3"/>
  <c r="BE300" i="3"/>
  <c r="BC300" i="3"/>
  <c r="BD300" i="3" s="1"/>
  <c r="BA300" i="3"/>
  <c r="AW300" i="3"/>
  <c r="AU300" i="3"/>
  <c r="AV300" i="3" s="1"/>
  <c r="AS300" i="3"/>
  <c r="AO300" i="3"/>
  <c r="AM300" i="3"/>
  <c r="AN300" i="3" s="1"/>
  <c r="AK300" i="3"/>
  <c r="AG300" i="3"/>
  <c r="AE300" i="3"/>
  <c r="AF300" i="3" s="1"/>
  <c r="AC300" i="3"/>
  <c r="Y300" i="3"/>
  <c r="W300" i="3"/>
  <c r="X300" i="3" s="1"/>
  <c r="U300" i="3"/>
  <c r="Q300" i="3"/>
  <c r="O300" i="3"/>
  <c r="P300" i="3" s="1"/>
  <c r="M300" i="3"/>
  <c r="I300" i="3"/>
  <c r="G300" i="3"/>
  <c r="H300" i="3" s="1"/>
  <c r="E300" i="3"/>
  <c r="F300" i="3" s="1"/>
  <c r="GS299" i="3"/>
  <c r="GQ299" i="3"/>
  <c r="GR299" i="3" s="1"/>
  <c r="GT299" i="3" s="1"/>
  <c r="GO299" i="3"/>
  <c r="GK299" i="3"/>
  <c r="GI299" i="3"/>
  <c r="GJ299" i="3" s="1"/>
  <c r="GG299" i="3"/>
  <c r="GC299" i="3"/>
  <c r="GA299" i="3"/>
  <c r="GB299" i="3" s="1"/>
  <c r="GD299" i="3" s="1"/>
  <c r="FY299" i="3"/>
  <c r="FU299" i="3"/>
  <c r="FS299" i="3"/>
  <c r="FT299" i="3" s="1"/>
  <c r="FQ299" i="3"/>
  <c r="FM299" i="3"/>
  <c r="FK299" i="3"/>
  <c r="FL299" i="3" s="1"/>
  <c r="FN299" i="3" s="1"/>
  <c r="FI299" i="3"/>
  <c r="FE299" i="3"/>
  <c r="FC299" i="3"/>
  <c r="FD299" i="3" s="1"/>
  <c r="FA299" i="3"/>
  <c r="EW299" i="3"/>
  <c r="EU299" i="3"/>
  <c r="EV299" i="3" s="1"/>
  <c r="EX299" i="3" s="1"/>
  <c r="ES299" i="3"/>
  <c r="EO299" i="3"/>
  <c r="EM299" i="3"/>
  <c r="EN299" i="3" s="1"/>
  <c r="EK299" i="3"/>
  <c r="EG299" i="3"/>
  <c r="EE299" i="3"/>
  <c r="EF299" i="3" s="1"/>
  <c r="EH299" i="3" s="1"/>
  <c r="EC299" i="3"/>
  <c r="DY299" i="3"/>
  <c r="DW299" i="3"/>
  <c r="DX299" i="3" s="1"/>
  <c r="DU299" i="3"/>
  <c r="DQ299" i="3"/>
  <c r="DO299" i="3"/>
  <c r="DP299" i="3" s="1"/>
  <c r="DR299" i="3" s="1"/>
  <c r="DM299" i="3"/>
  <c r="DI299" i="3"/>
  <c r="DG299" i="3"/>
  <c r="DH299" i="3" s="1"/>
  <c r="DE299" i="3"/>
  <c r="DA299" i="3"/>
  <c r="CY299" i="3"/>
  <c r="CZ299" i="3" s="1"/>
  <c r="DB299" i="3" s="1"/>
  <c r="CW299" i="3"/>
  <c r="CS299" i="3"/>
  <c r="CQ299" i="3"/>
  <c r="CR299" i="3" s="1"/>
  <c r="CO299" i="3"/>
  <c r="CK299" i="3"/>
  <c r="CI299" i="3"/>
  <c r="CJ299" i="3" s="1"/>
  <c r="CL299" i="3" s="1"/>
  <c r="CG299" i="3"/>
  <c r="CC299" i="3"/>
  <c r="CA299" i="3"/>
  <c r="CB299" i="3" s="1"/>
  <c r="BY299" i="3"/>
  <c r="BU299" i="3"/>
  <c r="BS299" i="3"/>
  <c r="BT299" i="3" s="1"/>
  <c r="BV299" i="3" s="1"/>
  <c r="BQ299" i="3"/>
  <c r="BM299" i="3"/>
  <c r="BK299" i="3"/>
  <c r="BL299" i="3" s="1"/>
  <c r="BI299" i="3"/>
  <c r="BE299" i="3"/>
  <c r="BC299" i="3"/>
  <c r="BD299" i="3" s="1"/>
  <c r="BF299" i="3" s="1"/>
  <c r="BA299" i="3"/>
  <c r="AW299" i="3"/>
  <c r="AU299" i="3"/>
  <c r="AV299" i="3" s="1"/>
  <c r="AS299" i="3"/>
  <c r="AO299" i="3"/>
  <c r="AM299" i="3"/>
  <c r="AN299" i="3" s="1"/>
  <c r="AP299" i="3" s="1"/>
  <c r="AK299" i="3"/>
  <c r="AG299" i="3"/>
  <c r="AE299" i="3"/>
  <c r="AF299" i="3" s="1"/>
  <c r="AC299" i="3"/>
  <c r="Y299" i="3"/>
  <c r="W299" i="3"/>
  <c r="X299" i="3" s="1"/>
  <c r="Z299" i="3" s="1"/>
  <c r="U299" i="3"/>
  <c r="Q299" i="3"/>
  <c r="O299" i="3"/>
  <c r="P299" i="3" s="1"/>
  <c r="M299" i="3"/>
  <c r="I299" i="3"/>
  <c r="G299" i="3"/>
  <c r="H299" i="3" s="1"/>
  <c r="J299" i="3" s="1"/>
  <c r="E299" i="3"/>
  <c r="F299" i="3" s="1"/>
  <c r="GS298" i="3"/>
  <c r="GQ298" i="3"/>
  <c r="GR298" i="3" s="1"/>
  <c r="GO298" i="3"/>
  <c r="GK298" i="3"/>
  <c r="GI298" i="3"/>
  <c r="GJ298" i="3" s="1"/>
  <c r="GG298" i="3"/>
  <c r="GC298" i="3"/>
  <c r="GA298" i="3"/>
  <c r="GB298" i="3" s="1"/>
  <c r="FY298" i="3"/>
  <c r="FU298" i="3"/>
  <c r="FS298" i="3"/>
  <c r="FT298" i="3" s="1"/>
  <c r="FQ298" i="3"/>
  <c r="FM298" i="3"/>
  <c r="FK298" i="3"/>
  <c r="FL298" i="3" s="1"/>
  <c r="FI298" i="3"/>
  <c r="FE298" i="3"/>
  <c r="FC298" i="3"/>
  <c r="FD298" i="3" s="1"/>
  <c r="FA298" i="3"/>
  <c r="EW298" i="3"/>
  <c r="EU298" i="3"/>
  <c r="EV298" i="3" s="1"/>
  <c r="ES298" i="3"/>
  <c r="EO298" i="3"/>
  <c r="EM298" i="3"/>
  <c r="EN298" i="3" s="1"/>
  <c r="EK298" i="3"/>
  <c r="EG298" i="3"/>
  <c r="EE298" i="3"/>
  <c r="EF298" i="3" s="1"/>
  <c r="EC298" i="3"/>
  <c r="DY298" i="3"/>
  <c r="DW298" i="3"/>
  <c r="DX298" i="3" s="1"/>
  <c r="DU298" i="3"/>
  <c r="DQ298" i="3"/>
  <c r="DO298" i="3"/>
  <c r="DP298" i="3" s="1"/>
  <c r="DM298" i="3"/>
  <c r="DI298" i="3"/>
  <c r="DG298" i="3"/>
  <c r="DH298" i="3" s="1"/>
  <c r="DE298" i="3"/>
  <c r="DA298" i="3"/>
  <c r="CY298" i="3"/>
  <c r="CZ298" i="3" s="1"/>
  <c r="CW298" i="3"/>
  <c r="CS298" i="3"/>
  <c r="CQ298" i="3"/>
  <c r="CR298" i="3" s="1"/>
  <c r="CO298" i="3"/>
  <c r="CK298" i="3"/>
  <c r="CI298" i="3"/>
  <c r="CJ298" i="3" s="1"/>
  <c r="CG298" i="3"/>
  <c r="CC298" i="3"/>
  <c r="CA298" i="3"/>
  <c r="CB298" i="3" s="1"/>
  <c r="BY298" i="3"/>
  <c r="BU298" i="3"/>
  <c r="BS298" i="3"/>
  <c r="BT298" i="3" s="1"/>
  <c r="BQ298" i="3"/>
  <c r="BM298" i="3"/>
  <c r="BK298" i="3"/>
  <c r="BL298" i="3" s="1"/>
  <c r="BI298" i="3"/>
  <c r="BE298" i="3"/>
  <c r="BC298" i="3"/>
  <c r="BD298" i="3" s="1"/>
  <c r="BA298" i="3"/>
  <c r="AW298" i="3"/>
  <c r="AU298" i="3"/>
  <c r="AV298" i="3" s="1"/>
  <c r="AS298" i="3"/>
  <c r="AO298" i="3"/>
  <c r="AM298" i="3"/>
  <c r="AN298" i="3" s="1"/>
  <c r="AK298" i="3"/>
  <c r="AG298" i="3"/>
  <c r="AE298" i="3"/>
  <c r="AF298" i="3" s="1"/>
  <c r="AC298" i="3"/>
  <c r="Y298" i="3"/>
  <c r="W298" i="3"/>
  <c r="X298" i="3" s="1"/>
  <c r="U298" i="3"/>
  <c r="Q298" i="3"/>
  <c r="O298" i="3"/>
  <c r="P298" i="3" s="1"/>
  <c r="M298" i="3"/>
  <c r="I298" i="3"/>
  <c r="G298" i="3"/>
  <c r="H298" i="3" s="1"/>
  <c r="E298" i="3"/>
  <c r="F298" i="3" s="1"/>
  <c r="GS297" i="3"/>
  <c r="GQ297" i="3"/>
  <c r="GR297" i="3" s="1"/>
  <c r="GT297" i="3" s="1"/>
  <c r="GO297" i="3"/>
  <c r="GK297" i="3"/>
  <c r="GI297" i="3"/>
  <c r="GJ297" i="3" s="1"/>
  <c r="GG297" i="3"/>
  <c r="GC297" i="3"/>
  <c r="GA297" i="3"/>
  <c r="GB297" i="3" s="1"/>
  <c r="GD297" i="3" s="1"/>
  <c r="FY297" i="3"/>
  <c r="FU297" i="3"/>
  <c r="FS297" i="3"/>
  <c r="FT297" i="3" s="1"/>
  <c r="FQ297" i="3"/>
  <c r="FM297" i="3"/>
  <c r="FK297" i="3"/>
  <c r="FL297" i="3" s="1"/>
  <c r="FN297" i="3" s="1"/>
  <c r="FI297" i="3"/>
  <c r="FE297" i="3"/>
  <c r="FC297" i="3"/>
  <c r="FD297" i="3" s="1"/>
  <c r="FA297" i="3"/>
  <c r="EW297" i="3"/>
  <c r="EU297" i="3"/>
  <c r="EV297" i="3" s="1"/>
  <c r="EX297" i="3" s="1"/>
  <c r="ES297" i="3"/>
  <c r="EO297" i="3"/>
  <c r="EM297" i="3"/>
  <c r="EN297" i="3" s="1"/>
  <c r="EK297" i="3"/>
  <c r="EG297" i="3"/>
  <c r="EE297" i="3"/>
  <c r="EF297" i="3" s="1"/>
  <c r="EH297" i="3" s="1"/>
  <c r="EC297" i="3"/>
  <c r="DY297" i="3"/>
  <c r="DW297" i="3"/>
  <c r="DX297" i="3" s="1"/>
  <c r="DU297" i="3"/>
  <c r="DQ297" i="3"/>
  <c r="DO297" i="3"/>
  <c r="DP297" i="3" s="1"/>
  <c r="DR297" i="3" s="1"/>
  <c r="DM297" i="3"/>
  <c r="DI297" i="3"/>
  <c r="DG297" i="3"/>
  <c r="DH297" i="3" s="1"/>
  <c r="DE297" i="3"/>
  <c r="DA297" i="3"/>
  <c r="CY297" i="3"/>
  <c r="CZ297" i="3" s="1"/>
  <c r="DB297" i="3" s="1"/>
  <c r="CW297" i="3"/>
  <c r="CS297" i="3"/>
  <c r="CQ297" i="3"/>
  <c r="CR297" i="3" s="1"/>
  <c r="CO297" i="3"/>
  <c r="CK297" i="3"/>
  <c r="CI297" i="3"/>
  <c r="CJ297" i="3" s="1"/>
  <c r="CL297" i="3" s="1"/>
  <c r="CG297" i="3"/>
  <c r="CC297" i="3"/>
  <c r="CA297" i="3"/>
  <c r="CB297" i="3" s="1"/>
  <c r="BY297" i="3"/>
  <c r="BU297" i="3"/>
  <c r="BS297" i="3"/>
  <c r="BT297" i="3" s="1"/>
  <c r="BV297" i="3" s="1"/>
  <c r="BQ297" i="3"/>
  <c r="BM297" i="3"/>
  <c r="BK297" i="3"/>
  <c r="BL297" i="3" s="1"/>
  <c r="BI297" i="3"/>
  <c r="BE297" i="3"/>
  <c r="BC297" i="3"/>
  <c r="BD297" i="3" s="1"/>
  <c r="BF297" i="3" s="1"/>
  <c r="BA297" i="3"/>
  <c r="AW297" i="3"/>
  <c r="AU297" i="3"/>
  <c r="AV297" i="3" s="1"/>
  <c r="AS297" i="3"/>
  <c r="AO297" i="3"/>
  <c r="AM297" i="3"/>
  <c r="AN297" i="3" s="1"/>
  <c r="AP297" i="3" s="1"/>
  <c r="AK297" i="3"/>
  <c r="AG297" i="3"/>
  <c r="AE297" i="3"/>
  <c r="AF297" i="3" s="1"/>
  <c r="AC297" i="3"/>
  <c r="Y297" i="3"/>
  <c r="W297" i="3"/>
  <c r="X297" i="3" s="1"/>
  <c r="Z297" i="3" s="1"/>
  <c r="U297" i="3"/>
  <c r="Q297" i="3"/>
  <c r="O297" i="3"/>
  <c r="P297" i="3" s="1"/>
  <c r="M297" i="3"/>
  <c r="I297" i="3"/>
  <c r="G297" i="3"/>
  <c r="H297" i="3" s="1"/>
  <c r="J297" i="3" s="1"/>
  <c r="E297" i="3"/>
  <c r="F297" i="3" s="1"/>
  <c r="GS296" i="3"/>
  <c r="GQ296" i="3"/>
  <c r="GR296" i="3" s="1"/>
  <c r="GO296" i="3"/>
  <c r="GK296" i="3"/>
  <c r="GI296" i="3"/>
  <c r="GJ296" i="3" s="1"/>
  <c r="GG296" i="3"/>
  <c r="GC296" i="3"/>
  <c r="GA296" i="3"/>
  <c r="GB296" i="3" s="1"/>
  <c r="FY296" i="3"/>
  <c r="FU296" i="3"/>
  <c r="FS296" i="3"/>
  <c r="FT296" i="3" s="1"/>
  <c r="FQ296" i="3"/>
  <c r="FM296" i="3"/>
  <c r="FK296" i="3"/>
  <c r="FL296" i="3" s="1"/>
  <c r="FI296" i="3"/>
  <c r="FE296" i="3"/>
  <c r="FC296" i="3"/>
  <c r="FD296" i="3" s="1"/>
  <c r="FA296" i="3"/>
  <c r="EW296" i="3"/>
  <c r="EU296" i="3"/>
  <c r="EV296" i="3" s="1"/>
  <c r="ES296" i="3"/>
  <c r="EO296" i="3"/>
  <c r="EM296" i="3"/>
  <c r="EN296" i="3" s="1"/>
  <c r="EK296" i="3"/>
  <c r="EG296" i="3"/>
  <c r="EE296" i="3"/>
  <c r="EF296" i="3" s="1"/>
  <c r="EC296" i="3"/>
  <c r="DY296" i="3"/>
  <c r="DW296" i="3"/>
  <c r="DX296" i="3" s="1"/>
  <c r="DU296" i="3"/>
  <c r="DQ296" i="3"/>
  <c r="DO296" i="3"/>
  <c r="DP296" i="3" s="1"/>
  <c r="DM296" i="3"/>
  <c r="DI296" i="3"/>
  <c r="DG296" i="3"/>
  <c r="DH296" i="3" s="1"/>
  <c r="DE296" i="3"/>
  <c r="DA296" i="3"/>
  <c r="CY296" i="3"/>
  <c r="CZ296" i="3" s="1"/>
  <c r="CW296" i="3"/>
  <c r="CS296" i="3"/>
  <c r="CQ296" i="3"/>
  <c r="CR296" i="3" s="1"/>
  <c r="CO296" i="3"/>
  <c r="CK296" i="3"/>
  <c r="CI296" i="3"/>
  <c r="CJ296" i="3" s="1"/>
  <c r="CG296" i="3"/>
  <c r="CC296" i="3"/>
  <c r="CA296" i="3"/>
  <c r="CB296" i="3" s="1"/>
  <c r="BY296" i="3"/>
  <c r="BU296" i="3"/>
  <c r="BS296" i="3"/>
  <c r="BT296" i="3" s="1"/>
  <c r="BQ296" i="3"/>
  <c r="BM296" i="3"/>
  <c r="BK296" i="3"/>
  <c r="BL296" i="3" s="1"/>
  <c r="BI296" i="3"/>
  <c r="BE296" i="3"/>
  <c r="BC296" i="3"/>
  <c r="BD296" i="3" s="1"/>
  <c r="BA296" i="3"/>
  <c r="AW296" i="3"/>
  <c r="AU296" i="3"/>
  <c r="AV296" i="3" s="1"/>
  <c r="AS296" i="3"/>
  <c r="AO296" i="3"/>
  <c r="AM296" i="3"/>
  <c r="AN296" i="3" s="1"/>
  <c r="AK296" i="3"/>
  <c r="AG296" i="3"/>
  <c r="AE296" i="3"/>
  <c r="AF296" i="3" s="1"/>
  <c r="AC296" i="3"/>
  <c r="Y296" i="3"/>
  <c r="W296" i="3"/>
  <c r="X296" i="3" s="1"/>
  <c r="U296" i="3"/>
  <c r="Q296" i="3"/>
  <c r="O296" i="3"/>
  <c r="P296" i="3" s="1"/>
  <c r="M296" i="3"/>
  <c r="I296" i="3"/>
  <c r="G296" i="3"/>
  <c r="H296" i="3" s="1"/>
  <c r="E296" i="3"/>
  <c r="F296" i="3" s="1"/>
  <c r="GS295" i="3"/>
  <c r="GQ295" i="3"/>
  <c r="GR295" i="3" s="1"/>
  <c r="GT295" i="3" s="1"/>
  <c r="GO295" i="3"/>
  <c r="GK295" i="3"/>
  <c r="GI295" i="3"/>
  <c r="GJ295" i="3" s="1"/>
  <c r="GG295" i="3"/>
  <c r="GC295" i="3"/>
  <c r="GA295" i="3"/>
  <c r="GB295" i="3" s="1"/>
  <c r="GD295" i="3" s="1"/>
  <c r="FY295" i="3"/>
  <c r="FU295" i="3"/>
  <c r="FS295" i="3"/>
  <c r="FT295" i="3" s="1"/>
  <c r="FQ295" i="3"/>
  <c r="FM295" i="3"/>
  <c r="FK295" i="3"/>
  <c r="FL295" i="3" s="1"/>
  <c r="FN295" i="3" s="1"/>
  <c r="FI295" i="3"/>
  <c r="FE295" i="3"/>
  <c r="FC295" i="3"/>
  <c r="FD295" i="3" s="1"/>
  <c r="FA295" i="3"/>
  <c r="EW295" i="3"/>
  <c r="EU295" i="3"/>
  <c r="EV295" i="3" s="1"/>
  <c r="EX295" i="3" s="1"/>
  <c r="ES295" i="3"/>
  <c r="EO295" i="3"/>
  <c r="EM295" i="3"/>
  <c r="EN295" i="3" s="1"/>
  <c r="EK295" i="3"/>
  <c r="EG295" i="3"/>
  <c r="EE295" i="3"/>
  <c r="EF295" i="3" s="1"/>
  <c r="EH295" i="3" s="1"/>
  <c r="EC295" i="3"/>
  <c r="DY295" i="3"/>
  <c r="DW295" i="3"/>
  <c r="DX295" i="3" s="1"/>
  <c r="DU295" i="3"/>
  <c r="DQ295" i="3"/>
  <c r="DO295" i="3"/>
  <c r="DP295" i="3" s="1"/>
  <c r="DR295" i="3" s="1"/>
  <c r="DM295" i="3"/>
  <c r="DI295" i="3"/>
  <c r="DG295" i="3"/>
  <c r="DH295" i="3" s="1"/>
  <c r="DE295" i="3"/>
  <c r="DA295" i="3"/>
  <c r="CY295" i="3"/>
  <c r="CZ295" i="3" s="1"/>
  <c r="DB295" i="3" s="1"/>
  <c r="CW295" i="3"/>
  <c r="CS295" i="3"/>
  <c r="CQ295" i="3"/>
  <c r="CR295" i="3" s="1"/>
  <c r="CO295" i="3"/>
  <c r="CK295" i="3"/>
  <c r="CI295" i="3"/>
  <c r="CJ295" i="3" s="1"/>
  <c r="CL295" i="3" s="1"/>
  <c r="CG295" i="3"/>
  <c r="CC295" i="3"/>
  <c r="CA295" i="3"/>
  <c r="CB295" i="3" s="1"/>
  <c r="BY295" i="3"/>
  <c r="BU295" i="3"/>
  <c r="BS295" i="3"/>
  <c r="BT295" i="3" s="1"/>
  <c r="BV295" i="3" s="1"/>
  <c r="BQ295" i="3"/>
  <c r="BM295" i="3"/>
  <c r="BK295" i="3"/>
  <c r="BL295" i="3" s="1"/>
  <c r="BI295" i="3"/>
  <c r="BE295" i="3"/>
  <c r="BC295" i="3"/>
  <c r="BD295" i="3" s="1"/>
  <c r="BF295" i="3" s="1"/>
  <c r="BA295" i="3"/>
  <c r="AW295" i="3"/>
  <c r="AU295" i="3"/>
  <c r="AV295" i="3" s="1"/>
  <c r="AS295" i="3"/>
  <c r="AO295" i="3"/>
  <c r="AM295" i="3"/>
  <c r="AN295" i="3" s="1"/>
  <c r="AP295" i="3" s="1"/>
  <c r="AK295" i="3"/>
  <c r="AG295" i="3"/>
  <c r="AE295" i="3"/>
  <c r="AF295" i="3" s="1"/>
  <c r="AC295" i="3"/>
  <c r="Y295" i="3"/>
  <c r="W295" i="3"/>
  <c r="X295" i="3" s="1"/>
  <c r="Z295" i="3" s="1"/>
  <c r="U295" i="3"/>
  <c r="Q295" i="3"/>
  <c r="O295" i="3"/>
  <c r="P295" i="3" s="1"/>
  <c r="M295" i="3"/>
  <c r="I295" i="3"/>
  <c r="G295" i="3"/>
  <c r="H295" i="3" s="1"/>
  <c r="J295" i="3" s="1"/>
  <c r="E295" i="3"/>
  <c r="F295" i="3" s="1"/>
  <c r="GS294" i="3"/>
  <c r="GQ294" i="3"/>
  <c r="GR294" i="3" s="1"/>
  <c r="GO294" i="3"/>
  <c r="GK294" i="3"/>
  <c r="GI294" i="3"/>
  <c r="GJ294" i="3" s="1"/>
  <c r="GG294" i="3"/>
  <c r="GC294" i="3"/>
  <c r="GA294" i="3"/>
  <c r="GB294" i="3" s="1"/>
  <c r="FY294" i="3"/>
  <c r="FU294" i="3"/>
  <c r="FS294" i="3"/>
  <c r="FT294" i="3" s="1"/>
  <c r="FQ294" i="3"/>
  <c r="FM294" i="3"/>
  <c r="FK294" i="3"/>
  <c r="FL294" i="3" s="1"/>
  <c r="FI294" i="3"/>
  <c r="FE294" i="3"/>
  <c r="FC294" i="3"/>
  <c r="FD294" i="3" s="1"/>
  <c r="FA294" i="3"/>
  <c r="EW294" i="3"/>
  <c r="EU294" i="3"/>
  <c r="EV294" i="3" s="1"/>
  <c r="ES294" i="3"/>
  <c r="EO294" i="3"/>
  <c r="EM294" i="3"/>
  <c r="EN294" i="3" s="1"/>
  <c r="EK294" i="3"/>
  <c r="EG294" i="3"/>
  <c r="EE294" i="3"/>
  <c r="EF294" i="3" s="1"/>
  <c r="EC294" i="3"/>
  <c r="DY294" i="3"/>
  <c r="DW294" i="3"/>
  <c r="DX294" i="3" s="1"/>
  <c r="DU294" i="3"/>
  <c r="DQ294" i="3"/>
  <c r="DO294" i="3"/>
  <c r="DP294" i="3" s="1"/>
  <c r="DM294" i="3"/>
  <c r="DI294" i="3"/>
  <c r="DG294" i="3"/>
  <c r="DH294" i="3" s="1"/>
  <c r="DE294" i="3"/>
  <c r="DA294" i="3"/>
  <c r="CY294" i="3"/>
  <c r="CZ294" i="3" s="1"/>
  <c r="CW294" i="3"/>
  <c r="CS294" i="3"/>
  <c r="CQ294" i="3"/>
  <c r="CR294" i="3" s="1"/>
  <c r="CO294" i="3"/>
  <c r="CK294" i="3"/>
  <c r="CI294" i="3"/>
  <c r="CJ294" i="3" s="1"/>
  <c r="CG294" i="3"/>
  <c r="CC294" i="3"/>
  <c r="CA294" i="3"/>
  <c r="CB294" i="3" s="1"/>
  <c r="BY294" i="3"/>
  <c r="BU294" i="3"/>
  <c r="BS294" i="3"/>
  <c r="BT294" i="3" s="1"/>
  <c r="BQ294" i="3"/>
  <c r="BM294" i="3"/>
  <c r="BK294" i="3"/>
  <c r="BL294" i="3" s="1"/>
  <c r="BI294" i="3"/>
  <c r="BE294" i="3"/>
  <c r="BC294" i="3"/>
  <c r="BD294" i="3" s="1"/>
  <c r="BA294" i="3"/>
  <c r="AW294" i="3"/>
  <c r="AU294" i="3"/>
  <c r="AV294" i="3" s="1"/>
  <c r="AS294" i="3"/>
  <c r="AO294" i="3"/>
  <c r="AM294" i="3"/>
  <c r="AN294" i="3" s="1"/>
  <c r="AK294" i="3"/>
  <c r="AG294" i="3"/>
  <c r="AE294" i="3"/>
  <c r="AF294" i="3" s="1"/>
  <c r="AC294" i="3"/>
  <c r="Y294" i="3"/>
  <c r="W294" i="3"/>
  <c r="X294" i="3" s="1"/>
  <c r="U294" i="3"/>
  <c r="Q294" i="3"/>
  <c r="O294" i="3"/>
  <c r="P294" i="3" s="1"/>
  <c r="M294" i="3"/>
  <c r="I294" i="3"/>
  <c r="G294" i="3"/>
  <c r="H294" i="3" s="1"/>
  <c r="E294" i="3"/>
  <c r="F294" i="3" s="1"/>
  <c r="GS293" i="3"/>
  <c r="GQ293" i="3"/>
  <c r="GR293" i="3" s="1"/>
  <c r="GT293" i="3" s="1"/>
  <c r="GO293" i="3"/>
  <c r="GK293" i="3"/>
  <c r="GI293" i="3"/>
  <c r="GJ293" i="3" s="1"/>
  <c r="GG293" i="3"/>
  <c r="GC293" i="3"/>
  <c r="GA293" i="3"/>
  <c r="GB293" i="3" s="1"/>
  <c r="GD293" i="3" s="1"/>
  <c r="FY293" i="3"/>
  <c r="FU293" i="3"/>
  <c r="FS293" i="3"/>
  <c r="FT293" i="3" s="1"/>
  <c r="FQ293" i="3"/>
  <c r="FM293" i="3"/>
  <c r="FK293" i="3"/>
  <c r="FL293" i="3" s="1"/>
  <c r="FN293" i="3" s="1"/>
  <c r="FI293" i="3"/>
  <c r="FE293" i="3"/>
  <c r="FC293" i="3"/>
  <c r="FD293" i="3" s="1"/>
  <c r="FA293" i="3"/>
  <c r="EW293" i="3"/>
  <c r="EU293" i="3"/>
  <c r="EV293" i="3" s="1"/>
  <c r="EX293" i="3" s="1"/>
  <c r="ES293" i="3"/>
  <c r="EO293" i="3"/>
  <c r="EM293" i="3"/>
  <c r="EN293" i="3" s="1"/>
  <c r="EK293" i="3"/>
  <c r="EG293" i="3"/>
  <c r="EE293" i="3"/>
  <c r="EF293" i="3" s="1"/>
  <c r="EH293" i="3" s="1"/>
  <c r="EC293" i="3"/>
  <c r="DY293" i="3"/>
  <c r="DW293" i="3"/>
  <c r="DX293" i="3" s="1"/>
  <c r="DU293" i="3"/>
  <c r="DQ293" i="3"/>
  <c r="DO293" i="3"/>
  <c r="DP293" i="3" s="1"/>
  <c r="DR293" i="3" s="1"/>
  <c r="DM293" i="3"/>
  <c r="DI293" i="3"/>
  <c r="DG293" i="3"/>
  <c r="DH293" i="3" s="1"/>
  <c r="DE293" i="3"/>
  <c r="DA293" i="3"/>
  <c r="CY293" i="3"/>
  <c r="CZ293" i="3" s="1"/>
  <c r="DB293" i="3" s="1"/>
  <c r="CW293" i="3"/>
  <c r="CS293" i="3"/>
  <c r="CQ293" i="3"/>
  <c r="CR293" i="3" s="1"/>
  <c r="CO293" i="3"/>
  <c r="CK293" i="3"/>
  <c r="CI293" i="3"/>
  <c r="CJ293" i="3" s="1"/>
  <c r="CL293" i="3" s="1"/>
  <c r="CG293" i="3"/>
  <c r="CC293" i="3"/>
  <c r="CA293" i="3"/>
  <c r="CB293" i="3" s="1"/>
  <c r="BY293" i="3"/>
  <c r="BU293" i="3"/>
  <c r="BS293" i="3"/>
  <c r="BT293" i="3" s="1"/>
  <c r="BV293" i="3" s="1"/>
  <c r="BQ293" i="3"/>
  <c r="BM293" i="3"/>
  <c r="BK293" i="3"/>
  <c r="BL293" i="3" s="1"/>
  <c r="BI293" i="3"/>
  <c r="BE293" i="3"/>
  <c r="BC293" i="3"/>
  <c r="BD293" i="3" s="1"/>
  <c r="BF293" i="3" s="1"/>
  <c r="BA293" i="3"/>
  <c r="AW293" i="3"/>
  <c r="AU293" i="3"/>
  <c r="AV293" i="3" s="1"/>
  <c r="AS293" i="3"/>
  <c r="AO293" i="3"/>
  <c r="AM293" i="3"/>
  <c r="AN293" i="3" s="1"/>
  <c r="AP293" i="3" s="1"/>
  <c r="AK293" i="3"/>
  <c r="AG293" i="3"/>
  <c r="AE293" i="3"/>
  <c r="AF293" i="3" s="1"/>
  <c r="AC293" i="3"/>
  <c r="Y293" i="3"/>
  <c r="W293" i="3"/>
  <c r="X293" i="3" s="1"/>
  <c r="Z293" i="3" s="1"/>
  <c r="U293" i="3"/>
  <c r="Q293" i="3"/>
  <c r="O293" i="3"/>
  <c r="P293" i="3" s="1"/>
  <c r="M293" i="3"/>
  <c r="I293" i="3"/>
  <c r="G293" i="3"/>
  <c r="H293" i="3" s="1"/>
  <c r="J293" i="3" s="1"/>
  <c r="E293" i="3"/>
  <c r="F293" i="3" s="1"/>
  <c r="GS292" i="3"/>
  <c r="GQ292" i="3"/>
  <c r="GR292" i="3" s="1"/>
  <c r="GO292" i="3"/>
  <c r="GK292" i="3"/>
  <c r="GI292" i="3"/>
  <c r="GJ292" i="3" s="1"/>
  <c r="GG292" i="3"/>
  <c r="GC292" i="3"/>
  <c r="GA292" i="3"/>
  <c r="GB292" i="3" s="1"/>
  <c r="FY292" i="3"/>
  <c r="FU292" i="3"/>
  <c r="FS292" i="3"/>
  <c r="FT292" i="3" s="1"/>
  <c r="FQ292" i="3"/>
  <c r="FM292" i="3"/>
  <c r="FK292" i="3"/>
  <c r="FL292" i="3" s="1"/>
  <c r="FI292" i="3"/>
  <c r="FE292" i="3"/>
  <c r="FC292" i="3"/>
  <c r="FD292" i="3" s="1"/>
  <c r="FA292" i="3"/>
  <c r="EW292" i="3"/>
  <c r="EU292" i="3"/>
  <c r="EV292" i="3" s="1"/>
  <c r="ES292" i="3"/>
  <c r="EO292" i="3"/>
  <c r="EM292" i="3"/>
  <c r="EN292" i="3" s="1"/>
  <c r="EK292" i="3"/>
  <c r="EG292" i="3"/>
  <c r="EE292" i="3"/>
  <c r="EF292" i="3" s="1"/>
  <c r="EC292" i="3"/>
  <c r="DY292" i="3"/>
  <c r="DW292" i="3"/>
  <c r="DX292" i="3" s="1"/>
  <c r="DU292" i="3"/>
  <c r="DQ292" i="3"/>
  <c r="DO292" i="3"/>
  <c r="DP292" i="3" s="1"/>
  <c r="DM292" i="3"/>
  <c r="DI292" i="3"/>
  <c r="DG292" i="3"/>
  <c r="DH292" i="3" s="1"/>
  <c r="DE292" i="3"/>
  <c r="DA292" i="3"/>
  <c r="CY292" i="3"/>
  <c r="CZ292" i="3" s="1"/>
  <c r="CW292" i="3"/>
  <c r="CS292" i="3"/>
  <c r="CQ292" i="3"/>
  <c r="CR292" i="3" s="1"/>
  <c r="CO292" i="3"/>
  <c r="CK292" i="3"/>
  <c r="CI292" i="3"/>
  <c r="CJ292" i="3" s="1"/>
  <c r="CG292" i="3"/>
  <c r="CC292" i="3"/>
  <c r="CA292" i="3"/>
  <c r="CB292" i="3" s="1"/>
  <c r="BY292" i="3"/>
  <c r="BU292" i="3"/>
  <c r="BS292" i="3"/>
  <c r="BT292" i="3" s="1"/>
  <c r="BQ292" i="3"/>
  <c r="BM292" i="3"/>
  <c r="BK292" i="3"/>
  <c r="BL292" i="3" s="1"/>
  <c r="BI292" i="3"/>
  <c r="BE292" i="3"/>
  <c r="BC292" i="3"/>
  <c r="BD292" i="3" s="1"/>
  <c r="BA292" i="3"/>
  <c r="AW292" i="3"/>
  <c r="AU292" i="3"/>
  <c r="AV292" i="3" s="1"/>
  <c r="AS292" i="3"/>
  <c r="AO292" i="3"/>
  <c r="AM292" i="3"/>
  <c r="AN292" i="3" s="1"/>
  <c r="AK292" i="3"/>
  <c r="AG292" i="3"/>
  <c r="AE292" i="3"/>
  <c r="AF292" i="3" s="1"/>
  <c r="AC292" i="3"/>
  <c r="Y292" i="3"/>
  <c r="W292" i="3"/>
  <c r="X292" i="3" s="1"/>
  <c r="U292" i="3"/>
  <c r="Q292" i="3"/>
  <c r="O292" i="3"/>
  <c r="P292" i="3" s="1"/>
  <c r="M292" i="3"/>
  <c r="I292" i="3"/>
  <c r="G292" i="3"/>
  <c r="H292" i="3" s="1"/>
  <c r="E292" i="3"/>
  <c r="F292" i="3" s="1"/>
  <c r="GS291" i="3"/>
  <c r="GQ291" i="3"/>
  <c r="GR291" i="3" s="1"/>
  <c r="GT291" i="3" s="1"/>
  <c r="GO291" i="3"/>
  <c r="GK291" i="3"/>
  <c r="GI291" i="3"/>
  <c r="GJ291" i="3" s="1"/>
  <c r="GG291" i="3"/>
  <c r="GC291" i="3"/>
  <c r="GA291" i="3"/>
  <c r="GB291" i="3" s="1"/>
  <c r="GD291" i="3" s="1"/>
  <c r="FY291" i="3"/>
  <c r="FU291" i="3"/>
  <c r="FS291" i="3"/>
  <c r="FT291" i="3" s="1"/>
  <c r="FQ291" i="3"/>
  <c r="FM291" i="3"/>
  <c r="FK291" i="3"/>
  <c r="FL291" i="3" s="1"/>
  <c r="FN291" i="3" s="1"/>
  <c r="FI291" i="3"/>
  <c r="FE291" i="3"/>
  <c r="FC291" i="3"/>
  <c r="FD291" i="3" s="1"/>
  <c r="FA291" i="3"/>
  <c r="EW291" i="3"/>
  <c r="EU291" i="3"/>
  <c r="EV291" i="3" s="1"/>
  <c r="EX291" i="3" s="1"/>
  <c r="ES291" i="3"/>
  <c r="EO291" i="3"/>
  <c r="EM291" i="3"/>
  <c r="EN291" i="3" s="1"/>
  <c r="EK291" i="3"/>
  <c r="EG291" i="3"/>
  <c r="EE291" i="3"/>
  <c r="EF291" i="3" s="1"/>
  <c r="EH291" i="3" s="1"/>
  <c r="EC291" i="3"/>
  <c r="DY291" i="3"/>
  <c r="DW291" i="3"/>
  <c r="DX291" i="3" s="1"/>
  <c r="DU291" i="3"/>
  <c r="DQ291" i="3"/>
  <c r="DO291" i="3"/>
  <c r="DP291" i="3" s="1"/>
  <c r="DR291" i="3" s="1"/>
  <c r="DM291" i="3"/>
  <c r="DI291" i="3"/>
  <c r="DG291" i="3"/>
  <c r="DH291" i="3" s="1"/>
  <c r="DE291" i="3"/>
  <c r="DA291" i="3"/>
  <c r="CY291" i="3"/>
  <c r="CZ291" i="3" s="1"/>
  <c r="DB291" i="3" s="1"/>
  <c r="CW291" i="3"/>
  <c r="CS291" i="3"/>
  <c r="CQ291" i="3"/>
  <c r="CR291" i="3" s="1"/>
  <c r="CO291" i="3"/>
  <c r="CK291" i="3"/>
  <c r="CI291" i="3"/>
  <c r="CJ291" i="3" s="1"/>
  <c r="CL291" i="3" s="1"/>
  <c r="CG291" i="3"/>
  <c r="CC291" i="3"/>
  <c r="CA291" i="3"/>
  <c r="CB291" i="3" s="1"/>
  <c r="BY291" i="3"/>
  <c r="BU291" i="3"/>
  <c r="BS291" i="3"/>
  <c r="BT291" i="3" s="1"/>
  <c r="BV291" i="3" s="1"/>
  <c r="BQ291" i="3"/>
  <c r="BM291" i="3"/>
  <c r="BK291" i="3"/>
  <c r="BL291" i="3" s="1"/>
  <c r="BI291" i="3"/>
  <c r="BE291" i="3"/>
  <c r="BC291" i="3"/>
  <c r="BD291" i="3" s="1"/>
  <c r="BF291" i="3" s="1"/>
  <c r="BA291" i="3"/>
  <c r="AW291" i="3"/>
  <c r="AU291" i="3"/>
  <c r="AV291" i="3" s="1"/>
  <c r="AS291" i="3"/>
  <c r="AO291" i="3"/>
  <c r="AM291" i="3"/>
  <c r="AN291" i="3" s="1"/>
  <c r="AP291" i="3" s="1"/>
  <c r="AK291" i="3"/>
  <c r="AG291" i="3"/>
  <c r="AE291" i="3"/>
  <c r="AF291" i="3" s="1"/>
  <c r="AC291" i="3"/>
  <c r="Y291" i="3"/>
  <c r="W291" i="3"/>
  <c r="X291" i="3" s="1"/>
  <c r="Z291" i="3" s="1"/>
  <c r="U291" i="3"/>
  <c r="Q291" i="3"/>
  <c r="O291" i="3"/>
  <c r="P291" i="3" s="1"/>
  <c r="M291" i="3"/>
  <c r="I291" i="3"/>
  <c r="G291" i="3"/>
  <c r="H291" i="3" s="1"/>
  <c r="J291" i="3" s="1"/>
  <c r="E291" i="3"/>
  <c r="F291" i="3" s="1"/>
  <c r="GS290" i="3"/>
  <c r="GQ290" i="3"/>
  <c r="GR290" i="3" s="1"/>
  <c r="GO290" i="3"/>
  <c r="GK290" i="3"/>
  <c r="GI290" i="3"/>
  <c r="GJ290" i="3" s="1"/>
  <c r="GG290" i="3"/>
  <c r="GC290" i="3"/>
  <c r="GA290" i="3"/>
  <c r="GB290" i="3" s="1"/>
  <c r="FY290" i="3"/>
  <c r="FU290" i="3"/>
  <c r="FS290" i="3"/>
  <c r="FT290" i="3" s="1"/>
  <c r="FQ290" i="3"/>
  <c r="FM290" i="3"/>
  <c r="FK290" i="3"/>
  <c r="FL290" i="3" s="1"/>
  <c r="FI290" i="3"/>
  <c r="FE290" i="3"/>
  <c r="FC290" i="3"/>
  <c r="FD290" i="3" s="1"/>
  <c r="FA290" i="3"/>
  <c r="EW290" i="3"/>
  <c r="EU290" i="3"/>
  <c r="EV290" i="3" s="1"/>
  <c r="ES290" i="3"/>
  <c r="EO290" i="3"/>
  <c r="EM290" i="3"/>
  <c r="EN290" i="3" s="1"/>
  <c r="EK290" i="3"/>
  <c r="EG290" i="3"/>
  <c r="EE290" i="3"/>
  <c r="EF290" i="3" s="1"/>
  <c r="EC290" i="3"/>
  <c r="DY290" i="3"/>
  <c r="DW290" i="3"/>
  <c r="DX290" i="3" s="1"/>
  <c r="DU290" i="3"/>
  <c r="DQ290" i="3"/>
  <c r="DO290" i="3"/>
  <c r="DP290" i="3" s="1"/>
  <c r="DM290" i="3"/>
  <c r="DI290" i="3"/>
  <c r="DG290" i="3"/>
  <c r="DH290" i="3" s="1"/>
  <c r="DE290" i="3"/>
  <c r="DA290" i="3"/>
  <c r="CY290" i="3"/>
  <c r="CZ290" i="3" s="1"/>
  <c r="CW290" i="3"/>
  <c r="CS290" i="3"/>
  <c r="CQ290" i="3"/>
  <c r="CR290" i="3" s="1"/>
  <c r="CO290" i="3"/>
  <c r="CK290" i="3"/>
  <c r="CI290" i="3"/>
  <c r="CJ290" i="3" s="1"/>
  <c r="CG290" i="3"/>
  <c r="CC290" i="3"/>
  <c r="CA290" i="3"/>
  <c r="CB290" i="3" s="1"/>
  <c r="BY290" i="3"/>
  <c r="BU290" i="3"/>
  <c r="BS290" i="3"/>
  <c r="BT290" i="3" s="1"/>
  <c r="BQ290" i="3"/>
  <c r="BM290" i="3"/>
  <c r="BK290" i="3"/>
  <c r="BL290" i="3" s="1"/>
  <c r="BI290" i="3"/>
  <c r="BE290" i="3"/>
  <c r="BC290" i="3"/>
  <c r="BD290" i="3" s="1"/>
  <c r="BA290" i="3"/>
  <c r="AW290" i="3"/>
  <c r="AU290" i="3"/>
  <c r="AV290" i="3" s="1"/>
  <c r="AS290" i="3"/>
  <c r="AO290" i="3"/>
  <c r="AM290" i="3"/>
  <c r="AN290" i="3" s="1"/>
  <c r="AK290" i="3"/>
  <c r="AG290" i="3"/>
  <c r="AE290" i="3"/>
  <c r="AF290" i="3" s="1"/>
  <c r="AC290" i="3"/>
  <c r="Y290" i="3"/>
  <c r="W290" i="3"/>
  <c r="X290" i="3" s="1"/>
  <c r="U290" i="3"/>
  <c r="Q290" i="3"/>
  <c r="O290" i="3"/>
  <c r="P290" i="3" s="1"/>
  <c r="M290" i="3"/>
  <c r="I290" i="3"/>
  <c r="G290" i="3"/>
  <c r="H290" i="3" s="1"/>
  <c r="E290" i="3"/>
  <c r="F290" i="3" s="1"/>
  <c r="GS289" i="3"/>
  <c r="GQ289" i="3"/>
  <c r="GR289" i="3" s="1"/>
  <c r="GT289" i="3" s="1"/>
  <c r="GO289" i="3"/>
  <c r="GK289" i="3"/>
  <c r="GI289" i="3"/>
  <c r="GJ289" i="3" s="1"/>
  <c r="GG289" i="3"/>
  <c r="GC289" i="3"/>
  <c r="GA289" i="3"/>
  <c r="GB289" i="3" s="1"/>
  <c r="GD289" i="3" s="1"/>
  <c r="FY289" i="3"/>
  <c r="FU289" i="3"/>
  <c r="FS289" i="3"/>
  <c r="FT289" i="3" s="1"/>
  <c r="FQ289" i="3"/>
  <c r="FM289" i="3"/>
  <c r="FK289" i="3"/>
  <c r="FL289" i="3" s="1"/>
  <c r="FN289" i="3" s="1"/>
  <c r="FI289" i="3"/>
  <c r="FE289" i="3"/>
  <c r="FC289" i="3"/>
  <c r="FD289" i="3" s="1"/>
  <c r="FA289" i="3"/>
  <c r="EW289" i="3"/>
  <c r="EU289" i="3"/>
  <c r="EV289" i="3" s="1"/>
  <c r="EX289" i="3" s="1"/>
  <c r="ES289" i="3"/>
  <c r="EO289" i="3"/>
  <c r="EM289" i="3"/>
  <c r="EN289" i="3" s="1"/>
  <c r="EK289" i="3"/>
  <c r="EG289" i="3"/>
  <c r="EE289" i="3"/>
  <c r="EF289" i="3" s="1"/>
  <c r="EH289" i="3" s="1"/>
  <c r="EC289" i="3"/>
  <c r="DY289" i="3"/>
  <c r="DW289" i="3"/>
  <c r="DX289" i="3" s="1"/>
  <c r="DU289" i="3"/>
  <c r="DQ289" i="3"/>
  <c r="DO289" i="3"/>
  <c r="DP289" i="3" s="1"/>
  <c r="DR289" i="3" s="1"/>
  <c r="DM289" i="3"/>
  <c r="DI289" i="3"/>
  <c r="DG289" i="3"/>
  <c r="DH289" i="3" s="1"/>
  <c r="DE289" i="3"/>
  <c r="DA289" i="3"/>
  <c r="CY289" i="3"/>
  <c r="CZ289" i="3" s="1"/>
  <c r="DB289" i="3" s="1"/>
  <c r="CW289" i="3"/>
  <c r="CS289" i="3"/>
  <c r="CQ289" i="3"/>
  <c r="CR289" i="3" s="1"/>
  <c r="CO289" i="3"/>
  <c r="CK289" i="3"/>
  <c r="CI289" i="3"/>
  <c r="CJ289" i="3" s="1"/>
  <c r="CL289" i="3" s="1"/>
  <c r="CG289" i="3"/>
  <c r="CC289" i="3"/>
  <c r="CA289" i="3"/>
  <c r="CB289" i="3" s="1"/>
  <c r="BY289" i="3"/>
  <c r="BU289" i="3"/>
  <c r="BS289" i="3"/>
  <c r="BT289" i="3" s="1"/>
  <c r="BV289" i="3" s="1"/>
  <c r="BQ289" i="3"/>
  <c r="BM289" i="3"/>
  <c r="BK289" i="3"/>
  <c r="BL289" i="3" s="1"/>
  <c r="BI289" i="3"/>
  <c r="BE289" i="3"/>
  <c r="BC289" i="3"/>
  <c r="BD289" i="3" s="1"/>
  <c r="BF289" i="3" s="1"/>
  <c r="BA289" i="3"/>
  <c r="AW289" i="3"/>
  <c r="AU289" i="3"/>
  <c r="AV289" i="3" s="1"/>
  <c r="AS289" i="3"/>
  <c r="AO289" i="3"/>
  <c r="AM289" i="3"/>
  <c r="AN289" i="3" s="1"/>
  <c r="AP289" i="3" s="1"/>
  <c r="AK289" i="3"/>
  <c r="AG289" i="3"/>
  <c r="AE289" i="3"/>
  <c r="AF289" i="3" s="1"/>
  <c r="AC289" i="3"/>
  <c r="Y289" i="3"/>
  <c r="W289" i="3"/>
  <c r="X289" i="3" s="1"/>
  <c r="Z289" i="3" s="1"/>
  <c r="U289" i="3"/>
  <c r="Q289" i="3"/>
  <c r="O289" i="3"/>
  <c r="P289" i="3" s="1"/>
  <c r="M289" i="3"/>
  <c r="I289" i="3"/>
  <c r="G289" i="3"/>
  <c r="H289" i="3" s="1"/>
  <c r="J289" i="3" s="1"/>
  <c r="E289" i="3"/>
  <c r="F289" i="3" s="1"/>
  <c r="GS288" i="3"/>
  <c r="GQ288" i="3"/>
  <c r="GR288" i="3" s="1"/>
  <c r="GO288" i="3"/>
  <c r="GK288" i="3"/>
  <c r="GI288" i="3"/>
  <c r="GJ288" i="3" s="1"/>
  <c r="GG288" i="3"/>
  <c r="GC288" i="3"/>
  <c r="GA288" i="3"/>
  <c r="GB288" i="3" s="1"/>
  <c r="FY288" i="3"/>
  <c r="FU288" i="3"/>
  <c r="FS288" i="3"/>
  <c r="FT288" i="3" s="1"/>
  <c r="FQ288" i="3"/>
  <c r="FM288" i="3"/>
  <c r="FK288" i="3"/>
  <c r="FL288" i="3" s="1"/>
  <c r="FI288" i="3"/>
  <c r="FE288" i="3"/>
  <c r="FC288" i="3"/>
  <c r="FD288" i="3" s="1"/>
  <c r="FA288" i="3"/>
  <c r="EW288" i="3"/>
  <c r="EU288" i="3"/>
  <c r="EV288" i="3" s="1"/>
  <c r="ES288" i="3"/>
  <c r="EO288" i="3"/>
  <c r="EM288" i="3"/>
  <c r="EN288" i="3" s="1"/>
  <c r="EK288" i="3"/>
  <c r="EG288" i="3"/>
  <c r="EE288" i="3"/>
  <c r="EF288" i="3" s="1"/>
  <c r="EC288" i="3"/>
  <c r="DY288" i="3"/>
  <c r="DW288" i="3"/>
  <c r="DX288" i="3" s="1"/>
  <c r="DU288" i="3"/>
  <c r="DQ288" i="3"/>
  <c r="DO288" i="3"/>
  <c r="DP288" i="3" s="1"/>
  <c r="DM288" i="3"/>
  <c r="DI288" i="3"/>
  <c r="DG288" i="3"/>
  <c r="DH288" i="3" s="1"/>
  <c r="DE288" i="3"/>
  <c r="DA288" i="3"/>
  <c r="CY288" i="3"/>
  <c r="CZ288" i="3" s="1"/>
  <c r="CW288" i="3"/>
  <c r="CS288" i="3"/>
  <c r="CQ288" i="3"/>
  <c r="CR288" i="3" s="1"/>
  <c r="CO288" i="3"/>
  <c r="CK288" i="3"/>
  <c r="CI288" i="3"/>
  <c r="CJ288" i="3" s="1"/>
  <c r="CG288" i="3"/>
  <c r="CC288" i="3"/>
  <c r="CA288" i="3"/>
  <c r="CB288" i="3" s="1"/>
  <c r="BY288" i="3"/>
  <c r="BU288" i="3"/>
  <c r="BS288" i="3"/>
  <c r="BT288" i="3" s="1"/>
  <c r="BQ288" i="3"/>
  <c r="BM288" i="3"/>
  <c r="BK288" i="3"/>
  <c r="BL288" i="3" s="1"/>
  <c r="BI288" i="3"/>
  <c r="BE288" i="3"/>
  <c r="BC288" i="3"/>
  <c r="BD288" i="3" s="1"/>
  <c r="BA288" i="3"/>
  <c r="AW288" i="3"/>
  <c r="AU288" i="3"/>
  <c r="AV288" i="3" s="1"/>
  <c r="AS288" i="3"/>
  <c r="AO288" i="3"/>
  <c r="AM288" i="3"/>
  <c r="AN288" i="3" s="1"/>
  <c r="AK288" i="3"/>
  <c r="AG288" i="3"/>
  <c r="AE288" i="3"/>
  <c r="AF288" i="3" s="1"/>
  <c r="AC288" i="3"/>
  <c r="Y288" i="3"/>
  <c r="W288" i="3"/>
  <c r="X288" i="3" s="1"/>
  <c r="U288" i="3"/>
  <c r="Q288" i="3"/>
  <c r="O288" i="3"/>
  <c r="P288" i="3" s="1"/>
  <c r="M288" i="3"/>
  <c r="I288" i="3"/>
  <c r="G288" i="3"/>
  <c r="H288" i="3" s="1"/>
  <c r="E288" i="3"/>
  <c r="F288" i="3" s="1"/>
  <c r="GS287" i="3"/>
  <c r="GQ287" i="3"/>
  <c r="GR287" i="3" s="1"/>
  <c r="GT287" i="3" s="1"/>
  <c r="GO287" i="3"/>
  <c r="GK287" i="3"/>
  <c r="GI287" i="3"/>
  <c r="GJ287" i="3" s="1"/>
  <c r="GG287" i="3"/>
  <c r="GC287" i="3"/>
  <c r="GA287" i="3"/>
  <c r="GB287" i="3" s="1"/>
  <c r="GD287" i="3" s="1"/>
  <c r="FY287" i="3"/>
  <c r="FU287" i="3"/>
  <c r="FS287" i="3"/>
  <c r="FT287" i="3" s="1"/>
  <c r="FQ287" i="3"/>
  <c r="FM287" i="3"/>
  <c r="FK287" i="3"/>
  <c r="FL287" i="3" s="1"/>
  <c r="FN287" i="3" s="1"/>
  <c r="FI287" i="3"/>
  <c r="FE287" i="3"/>
  <c r="FC287" i="3"/>
  <c r="FD287" i="3" s="1"/>
  <c r="FA287" i="3"/>
  <c r="EW287" i="3"/>
  <c r="EU287" i="3"/>
  <c r="EV287" i="3" s="1"/>
  <c r="EX287" i="3" s="1"/>
  <c r="ES287" i="3"/>
  <c r="EO287" i="3"/>
  <c r="EM287" i="3"/>
  <c r="EN287" i="3" s="1"/>
  <c r="EK287" i="3"/>
  <c r="EG287" i="3"/>
  <c r="EE287" i="3"/>
  <c r="EF287" i="3" s="1"/>
  <c r="EH287" i="3" s="1"/>
  <c r="EC287" i="3"/>
  <c r="DY287" i="3"/>
  <c r="DW287" i="3"/>
  <c r="DX287" i="3" s="1"/>
  <c r="DU287" i="3"/>
  <c r="DQ287" i="3"/>
  <c r="DO287" i="3"/>
  <c r="DP287" i="3" s="1"/>
  <c r="DR287" i="3" s="1"/>
  <c r="DM287" i="3"/>
  <c r="DI287" i="3"/>
  <c r="DG287" i="3"/>
  <c r="DH287" i="3" s="1"/>
  <c r="DE287" i="3"/>
  <c r="DA287" i="3"/>
  <c r="CY287" i="3"/>
  <c r="CZ287" i="3" s="1"/>
  <c r="DB287" i="3" s="1"/>
  <c r="CW287" i="3"/>
  <c r="CS287" i="3"/>
  <c r="CQ287" i="3"/>
  <c r="CR287" i="3" s="1"/>
  <c r="CO287" i="3"/>
  <c r="CK287" i="3"/>
  <c r="CI287" i="3"/>
  <c r="CJ287" i="3" s="1"/>
  <c r="CL287" i="3" s="1"/>
  <c r="CG287" i="3"/>
  <c r="CC287" i="3"/>
  <c r="CA287" i="3"/>
  <c r="CB287" i="3" s="1"/>
  <c r="BY287" i="3"/>
  <c r="BU287" i="3"/>
  <c r="BS287" i="3"/>
  <c r="BT287" i="3" s="1"/>
  <c r="BV287" i="3" s="1"/>
  <c r="BQ287" i="3"/>
  <c r="BM287" i="3"/>
  <c r="BK287" i="3"/>
  <c r="BL287" i="3" s="1"/>
  <c r="BI287" i="3"/>
  <c r="BE287" i="3"/>
  <c r="BC287" i="3"/>
  <c r="BD287" i="3" s="1"/>
  <c r="BF287" i="3" s="1"/>
  <c r="BA287" i="3"/>
  <c r="AW287" i="3"/>
  <c r="AU287" i="3"/>
  <c r="AV287" i="3" s="1"/>
  <c r="AS287" i="3"/>
  <c r="AO287" i="3"/>
  <c r="AM287" i="3"/>
  <c r="AN287" i="3" s="1"/>
  <c r="AP287" i="3" s="1"/>
  <c r="AK287" i="3"/>
  <c r="AG287" i="3"/>
  <c r="AE287" i="3"/>
  <c r="AF287" i="3" s="1"/>
  <c r="AC287" i="3"/>
  <c r="Y287" i="3"/>
  <c r="W287" i="3"/>
  <c r="X287" i="3" s="1"/>
  <c r="Z287" i="3" s="1"/>
  <c r="U287" i="3"/>
  <c r="Q287" i="3"/>
  <c r="O287" i="3"/>
  <c r="P287" i="3" s="1"/>
  <c r="M287" i="3"/>
  <c r="I287" i="3"/>
  <c r="G287" i="3"/>
  <c r="H287" i="3" s="1"/>
  <c r="J287" i="3" s="1"/>
  <c r="E287" i="3"/>
  <c r="F287" i="3" s="1"/>
  <c r="GS286" i="3"/>
  <c r="GQ286" i="3"/>
  <c r="GR286" i="3" s="1"/>
  <c r="GO286" i="3"/>
  <c r="GK286" i="3"/>
  <c r="GI286" i="3"/>
  <c r="GJ286" i="3" s="1"/>
  <c r="GG286" i="3"/>
  <c r="GC286" i="3"/>
  <c r="GA286" i="3"/>
  <c r="GB286" i="3" s="1"/>
  <c r="FY286" i="3"/>
  <c r="FU286" i="3"/>
  <c r="FS286" i="3"/>
  <c r="FT286" i="3" s="1"/>
  <c r="FQ286" i="3"/>
  <c r="FM286" i="3"/>
  <c r="FK286" i="3"/>
  <c r="FL286" i="3" s="1"/>
  <c r="FI286" i="3"/>
  <c r="FE286" i="3"/>
  <c r="FC286" i="3"/>
  <c r="FD286" i="3" s="1"/>
  <c r="FA286" i="3"/>
  <c r="EW286" i="3"/>
  <c r="EU286" i="3"/>
  <c r="EV286" i="3" s="1"/>
  <c r="ES286" i="3"/>
  <c r="EO286" i="3"/>
  <c r="EM286" i="3"/>
  <c r="EN286" i="3" s="1"/>
  <c r="EK286" i="3"/>
  <c r="EG286" i="3"/>
  <c r="EE286" i="3"/>
  <c r="EF286" i="3" s="1"/>
  <c r="EC286" i="3"/>
  <c r="DY286" i="3"/>
  <c r="DW286" i="3"/>
  <c r="DX286" i="3" s="1"/>
  <c r="DU286" i="3"/>
  <c r="DQ286" i="3"/>
  <c r="DO286" i="3"/>
  <c r="DP286" i="3" s="1"/>
  <c r="DM286" i="3"/>
  <c r="DI286" i="3"/>
  <c r="DG286" i="3"/>
  <c r="DH286" i="3" s="1"/>
  <c r="DE286" i="3"/>
  <c r="DA286" i="3"/>
  <c r="CY286" i="3"/>
  <c r="CZ286" i="3" s="1"/>
  <c r="CW286" i="3"/>
  <c r="CS286" i="3"/>
  <c r="CQ286" i="3"/>
  <c r="CR286" i="3" s="1"/>
  <c r="CO286" i="3"/>
  <c r="CK286" i="3"/>
  <c r="CI286" i="3"/>
  <c r="CJ286" i="3" s="1"/>
  <c r="CG286" i="3"/>
  <c r="CC286" i="3"/>
  <c r="CA286" i="3"/>
  <c r="CB286" i="3" s="1"/>
  <c r="BY286" i="3"/>
  <c r="BU286" i="3"/>
  <c r="BS286" i="3"/>
  <c r="BT286" i="3" s="1"/>
  <c r="BQ286" i="3"/>
  <c r="BM286" i="3"/>
  <c r="BK286" i="3"/>
  <c r="BL286" i="3" s="1"/>
  <c r="BI286" i="3"/>
  <c r="BE286" i="3"/>
  <c r="BC286" i="3"/>
  <c r="BD286" i="3" s="1"/>
  <c r="BA286" i="3"/>
  <c r="AW286" i="3"/>
  <c r="AU286" i="3"/>
  <c r="AV286" i="3" s="1"/>
  <c r="AS286" i="3"/>
  <c r="AO286" i="3"/>
  <c r="AM286" i="3"/>
  <c r="AN286" i="3" s="1"/>
  <c r="AK286" i="3"/>
  <c r="AG286" i="3"/>
  <c r="AE286" i="3"/>
  <c r="AF286" i="3" s="1"/>
  <c r="AC286" i="3"/>
  <c r="Y286" i="3"/>
  <c r="W286" i="3"/>
  <c r="X286" i="3" s="1"/>
  <c r="U286" i="3"/>
  <c r="Q286" i="3"/>
  <c r="O286" i="3"/>
  <c r="P286" i="3" s="1"/>
  <c r="M286" i="3"/>
  <c r="I286" i="3"/>
  <c r="G286" i="3"/>
  <c r="H286" i="3" s="1"/>
  <c r="E286" i="3"/>
  <c r="F286" i="3" s="1"/>
  <c r="GS285" i="3"/>
  <c r="GQ285" i="3"/>
  <c r="GR285" i="3" s="1"/>
  <c r="GT285" i="3" s="1"/>
  <c r="GO285" i="3"/>
  <c r="GK285" i="3"/>
  <c r="GI285" i="3"/>
  <c r="GJ285" i="3" s="1"/>
  <c r="GG285" i="3"/>
  <c r="GC285" i="3"/>
  <c r="GA285" i="3"/>
  <c r="GB285" i="3" s="1"/>
  <c r="GD285" i="3" s="1"/>
  <c r="FY285" i="3"/>
  <c r="FU285" i="3"/>
  <c r="FS285" i="3"/>
  <c r="FT285" i="3" s="1"/>
  <c r="FQ285" i="3"/>
  <c r="FM285" i="3"/>
  <c r="FK285" i="3"/>
  <c r="FL285" i="3" s="1"/>
  <c r="FN285" i="3" s="1"/>
  <c r="FI285" i="3"/>
  <c r="FE285" i="3"/>
  <c r="FC285" i="3"/>
  <c r="FD285" i="3" s="1"/>
  <c r="FA285" i="3"/>
  <c r="EW285" i="3"/>
  <c r="EU285" i="3"/>
  <c r="EV285" i="3" s="1"/>
  <c r="EX285" i="3" s="1"/>
  <c r="ES285" i="3"/>
  <c r="EO285" i="3"/>
  <c r="EM285" i="3"/>
  <c r="EN285" i="3" s="1"/>
  <c r="EK285" i="3"/>
  <c r="EG285" i="3"/>
  <c r="EE285" i="3"/>
  <c r="EF285" i="3" s="1"/>
  <c r="EH285" i="3" s="1"/>
  <c r="EC285" i="3"/>
  <c r="DY285" i="3"/>
  <c r="DW285" i="3"/>
  <c r="DX285" i="3" s="1"/>
  <c r="DU285" i="3"/>
  <c r="DQ285" i="3"/>
  <c r="DO285" i="3"/>
  <c r="DP285" i="3" s="1"/>
  <c r="DR285" i="3" s="1"/>
  <c r="DM285" i="3"/>
  <c r="DI285" i="3"/>
  <c r="DG285" i="3"/>
  <c r="DH285" i="3" s="1"/>
  <c r="DE285" i="3"/>
  <c r="DA285" i="3"/>
  <c r="CY285" i="3"/>
  <c r="CZ285" i="3" s="1"/>
  <c r="DB285" i="3" s="1"/>
  <c r="CW285" i="3"/>
  <c r="CS285" i="3"/>
  <c r="CQ285" i="3"/>
  <c r="CR285" i="3" s="1"/>
  <c r="CO285" i="3"/>
  <c r="CK285" i="3"/>
  <c r="CI285" i="3"/>
  <c r="CJ285" i="3" s="1"/>
  <c r="CL285" i="3" s="1"/>
  <c r="CG285" i="3"/>
  <c r="CC285" i="3"/>
  <c r="CA285" i="3"/>
  <c r="CB285" i="3" s="1"/>
  <c r="BY285" i="3"/>
  <c r="BU285" i="3"/>
  <c r="BS285" i="3"/>
  <c r="BT285" i="3" s="1"/>
  <c r="BV285" i="3" s="1"/>
  <c r="BQ285" i="3"/>
  <c r="BM285" i="3"/>
  <c r="BK285" i="3"/>
  <c r="BL285" i="3" s="1"/>
  <c r="BI285" i="3"/>
  <c r="BE285" i="3"/>
  <c r="BC285" i="3"/>
  <c r="BD285" i="3" s="1"/>
  <c r="BF285" i="3" s="1"/>
  <c r="BA285" i="3"/>
  <c r="AW285" i="3"/>
  <c r="AU285" i="3"/>
  <c r="AV285" i="3" s="1"/>
  <c r="AS285" i="3"/>
  <c r="AO285" i="3"/>
  <c r="AM285" i="3"/>
  <c r="AN285" i="3" s="1"/>
  <c r="AP285" i="3" s="1"/>
  <c r="AK285" i="3"/>
  <c r="AG285" i="3"/>
  <c r="AE285" i="3"/>
  <c r="AF285" i="3" s="1"/>
  <c r="AC285" i="3"/>
  <c r="Y285" i="3"/>
  <c r="W285" i="3"/>
  <c r="X285" i="3" s="1"/>
  <c r="Z285" i="3" s="1"/>
  <c r="U285" i="3"/>
  <c r="Q285" i="3"/>
  <c r="O285" i="3"/>
  <c r="P285" i="3" s="1"/>
  <c r="M285" i="3"/>
  <c r="I285" i="3"/>
  <c r="G285" i="3"/>
  <c r="H285" i="3" s="1"/>
  <c r="J285" i="3" s="1"/>
  <c r="E285" i="3"/>
  <c r="F285" i="3" s="1"/>
  <c r="GS284" i="3"/>
  <c r="GQ284" i="3"/>
  <c r="GR284" i="3" s="1"/>
  <c r="GO284" i="3"/>
  <c r="GK284" i="3"/>
  <c r="GI284" i="3"/>
  <c r="GJ284" i="3" s="1"/>
  <c r="GG284" i="3"/>
  <c r="GC284" i="3"/>
  <c r="GA284" i="3"/>
  <c r="GB284" i="3" s="1"/>
  <c r="FY284" i="3"/>
  <c r="FU284" i="3"/>
  <c r="FS284" i="3"/>
  <c r="FT284" i="3" s="1"/>
  <c r="FQ284" i="3"/>
  <c r="FM284" i="3"/>
  <c r="FK284" i="3"/>
  <c r="FL284" i="3" s="1"/>
  <c r="FI284" i="3"/>
  <c r="FE284" i="3"/>
  <c r="FC284" i="3"/>
  <c r="FD284" i="3" s="1"/>
  <c r="FA284" i="3"/>
  <c r="EW284" i="3"/>
  <c r="EU284" i="3"/>
  <c r="EV284" i="3" s="1"/>
  <c r="ES284" i="3"/>
  <c r="EO284" i="3"/>
  <c r="EM284" i="3"/>
  <c r="EN284" i="3" s="1"/>
  <c r="EK284" i="3"/>
  <c r="EG284" i="3"/>
  <c r="EE284" i="3"/>
  <c r="EF284" i="3" s="1"/>
  <c r="EC284" i="3"/>
  <c r="DY284" i="3"/>
  <c r="DW284" i="3"/>
  <c r="DX284" i="3" s="1"/>
  <c r="DU284" i="3"/>
  <c r="DQ284" i="3"/>
  <c r="DO284" i="3"/>
  <c r="DP284" i="3" s="1"/>
  <c r="DM284" i="3"/>
  <c r="DI284" i="3"/>
  <c r="DG284" i="3"/>
  <c r="DH284" i="3" s="1"/>
  <c r="DE284" i="3"/>
  <c r="DA284" i="3"/>
  <c r="CY284" i="3"/>
  <c r="CZ284" i="3" s="1"/>
  <c r="CW284" i="3"/>
  <c r="CS284" i="3"/>
  <c r="CQ284" i="3"/>
  <c r="CR284" i="3" s="1"/>
  <c r="CO284" i="3"/>
  <c r="CK284" i="3"/>
  <c r="CI284" i="3"/>
  <c r="CJ284" i="3" s="1"/>
  <c r="CG284" i="3"/>
  <c r="CC284" i="3"/>
  <c r="CA284" i="3"/>
  <c r="CB284" i="3" s="1"/>
  <c r="BY284" i="3"/>
  <c r="BU284" i="3"/>
  <c r="BS284" i="3"/>
  <c r="BT284" i="3" s="1"/>
  <c r="BQ284" i="3"/>
  <c r="BM284" i="3"/>
  <c r="BK284" i="3"/>
  <c r="BL284" i="3" s="1"/>
  <c r="BI284" i="3"/>
  <c r="BE284" i="3"/>
  <c r="BC284" i="3"/>
  <c r="BD284" i="3" s="1"/>
  <c r="BA284" i="3"/>
  <c r="AW284" i="3"/>
  <c r="AU284" i="3"/>
  <c r="AV284" i="3" s="1"/>
  <c r="AS284" i="3"/>
  <c r="AO284" i="3"/>
  <c r="AM284" i="3"/>
  <c r="AN284" i="3" s="1"/>
  <c r="AK284" i="3"/>
  <c r="AG284" i="3"/>
  <c r="AE284" i="3"/>
  <c r="AF284" i="3" s="1"/>
  <c r="AC284" i="3"/>
  <c r="Y284" i="3"/>
  <c r="W284" i="3"/>
  <c r="X284" i="3" s="1"/>
  <c r="U284" i="3"/>
  <c r="Q284" i="3"/>
  <c r="O284" i="3"/>
  <c r="P284" i="3" s="1"/>
  <c r="M284" i="3"/>
  <c r="I284" i="3"/>
  <c r="G284" i="3"/>
  <c r="H284" i="3" s="1"/>
  <c r="E284" i="3"/>
  <c r="F284" i="3" s="1"/>
  <c r="GS283" i="3"/>
  <c r="GQ283" i="3"/>
  <c r="GR283" i="3" s="1"/>
  <c r="GT283" i="3" s="1"/>
  <c r="GO283" i="3"/>
  <c r="GK283" i="3"/>
  <c r="GI283" i="3"/>
  <c r="GJ283" i="3" s="1"/>
  <c r="GG283" i="3"/>
  <c r="GC283" i="3"/>
  <c r="GA283" i="3"/>
  <c r="GB283" i="3" s="1"/>
  <c r="GD283" i="3" s="1"/>
  <c r="FY283" i="3"/>
  <c r="FU283" i="3"/>
  <c r="FS283" i="3"/>
  <c r="FT283" i="3" s="1"/>
  <c r="FQ283" i="3"/>
  <c r="FM283" i="3"/>
  <c r="FK283" i="3"/>
  <c r="FL283" i="3" s="1"/>
  <c r="FN283" i="3" s="1"/>
  <c r="FI283" i="3"/>
  <c r="FE283" i="3"/>
  <c r="FC283" i="3"/>
  <c r="FD283" i="3" s="1"/>
  <c r="FA283" i="3"/>
  <c r="EW283" i="3"/>
  <c r="EU283" i="3"/>
  <c r="EV283" i="3" s="1"/>
  <c r="EX283" i="3" s="1"/>
  <c r="ES283" i="3"/>
  <c r="EO283" i="3"/>
  <c r="EM283" i="3"/>
  <c r="EN283" i="3" s="1"/>
  <c r="EK283" i="3"/>
  <c r="EG283" i="3"/>
  <c r="EE283" i="3"/>
  <c r="EF283" i="3" s="1"/>
  <c r="EH283" i="3" s="1"/>
  <c r="EC283" i="3"/>
  <c r="DY283" i="3"/>
  <c r="DW283" i="3"/>
  <c r="DX283" i="3" s="1"/>
  <c r="DU283" i="3"/>
  <c r="DQ283" i="3"/>
  <c r="DO283" i="3"/>
  <c r="DP283" i="3" s="1"/>
  <c r="DR283" i="3" s="1"/>
  <c r="DM283" i="3"/>
  <c r="DI283" i="3"/>
  <c r="DG283" i="3"/>
  <c r="DH283" i="3" s="1"/>
  <c r="DE283" i="3"/>
  <c r="DA283" i="3"/>
  <c r="CY283" i="3"/>
  <c r="CZ283" i="3" s="1"/>
  <c r="DB283" i="3" s="1"/>
  <c r="CW283" i="3"/>
  <c r="CS283" i="3"/>
  <c r="CQ283" i="3"/>
  <c r="CR283" i="3" s="1"/>
  <c r="CO283" i="3"/>
  <c r="CK283" i="3"/>
  <c r="CI283" i="3"/>
  <c r="CJ283" i="3" s="1"/>
  <c r="CL283" i="3" s="1"/>
  <c r="CG283" i="3"/>
  <c r="CC283" i="3"/>
  <c r="CA283" i="3"/>
  <c r="CB283" i="3" s="1"/>
  <c r="BY283" i="3"/>
  <c r="BU283" i="3"/>
  <c r="BS283" i="3"/>
  <c r="BT283" i="3" s="1"/>
  <c r="BV283" i="3" s="1"/>
  <c r="BQ283" i="3"/>
  <c r="BM283" i="3"/>
  <c r="BK283" i="3"/>
  <c r="BL283" i="3" s="1"/>
  <c r="BI283" i="3"/>
  <c r="BE283" i="3"/>
  <c r="BC283" i="3"/>
  <c r="BD283" i="3" s="1"/>
  <c r="BF283" i="3" s="1"/>
  <c r="BA283" i="3"/>
  <c r="AW283" i="3"/>
  <c r="AU283" i="3"/>
  <c r="AV283" i="3" s="1"/>
  <c r="AS283" i="3"/>
  <c r="AO283" i="3"/>
  <c r="AM283" i="3"/>
  <c r="AN283" i="3" s="1"/>
  <c r="AP283" i="3" s="1"/>
  <c r="AK283" i="3"/>
  <c r="AG283" i="3"/>
  <c r="AE283" i="3"/>
  <c r="AF283" i="3" s="1"/>
  <c r="AC283" i="3"/>
  <c r="Y283" i="3"/>
  <c r="W283" i="3"/>
  <c r="X283" i="3" s="1"/>
  <c r="Z283" i="3" s="1"/>
  <c r="U283" i="3"/>
  <c r="Q283" i="3"/>
  <c r="O283" i="3"/>
  <c r="P283" i="3" s="1"/>
  <c r="M283" i="3"/>
  <c r="I283" i="3"/>
  <c r="G283" i="3"/>
  <c r="H283" i="3" s="1"/>
  <c r="J283" i="3" s="1"/>
  <c r="E283" i="3"/>
  <c r="F283" i="3" s="1"/>
  <c r="GS282" i="3"/>
  <c r="GQ282" i="3"/>
  <c r="GR282" i="3" s="1"/>
  <c r="GO282" i="3"/>
  <c r="GK282" i="3"/>
  <c r="GI282" i="3"/>
  <c r="GJ282" i="3" s="1"/>
  <c r="GG282" i="3"/>
  <c r="GC282" i="3"/>
  <c r="GA282" i="3"/>
  <c r="GB282" i="3" s="1"/>
  <c r="FY282" i="3"/>
  <c r="FU282" i="3"/>
  <c r="FS282" i="3"/>
  <c r="FT282" i="3" s="1"/>
  <c r="FQ282" i="3"/>
  <c r="FM282" i="3"/>
  <c r="FK282" i="3"/>
  <c r="FL282" i="3" s="1"/>
  <c r="FI282" i="3"/>
  <c r="FE282" i="3"/>
  <c r="FC282" i="3"/>
  <c r="FD282" i="3" s="1"/>
  <c r="FA282" i="3"/>
  <c r="EW282" i="3"/>
  <c r="EU282" i="3"/>
  <c r="EV282" i="3" s="1"/>
  <c r="ES282" i="3"/>
  <c r="EO282" i="3"/>
  <c r="EM282" i="3"/>
  <c r="EN282" i="3" s="1"/>
  <c r="EK282" i="3"/>
  <c r="EG282" i="3"/>
  <c r="EE282" i="3"/>
  <c r="EF282" i="3" s="1"/>
  <c r="EC282" i="3"/>
  <c r="DY282" i="3"/>
  <c r="DW282" i="3"/>
  <c r="DX282" i="3" s="1"/>
  <c r="DU282" i="3"/>
  <c r="DQ282" i="3"/>
  <c r="DO282" i="3"/>
  <c r="DP282" i="3" s="1"/>
  <c r="DM282" i="3"/>
  <c r="DI282" i="3"/>
  <c r="DG282" i="3"/>
  <c r="DH282" i="3" s="1"/>
  <c r="DE282" i="3"/>
  <c r="DA282" i="3"/>
  <c r="CY282" i="3"/>
  <c r="CZ282" i="3" s="1"/>
  <c r="CW282" i="3"/>
  <c r="CS282" i="3"/>
  <c r="CQ282" i="3"/>
  <c r="CR282" i="3" s="1"/>
  <c r="CO282" i="3"/>
  <c r="CK282" i="3"/>
  <c r="CI282" i="3"/>
  <c r="CJ282" i="3" s="1"/>
  <c r="CG282" i="3"/>
  <c r="CC282" i="3"/>
  <c r="CA282" i="3"/>
  <c r="CB282" i="3" s="1"/>
  <c r="BY282" i="3"/>
  <c r="BU282" i="3"/>
  <c r="BS282" i="3"/>
  <c r="BT282" i="3" s="1"/>
  <c r="BQ282" i="3"/>
  <c r="BM282" i="3"/>
  <c r="BK282" i="3"/>
  <c r="BL282" i="3" s="1"/>
  <c r="BI282" i="3"/>
  <c r="BE282" i="3"/>
  <c r="BC282" i="3"/>
  <c r="BD282" i="3" s="1"/>
  <c r="BA282" i="3"/>
  <c r="AW282" i="3"/>
  <c r="AU282" i="3"/>
  <c r="AV282" i="3" s="1"/>
  <c r="AS282" i="3"/>
  <c r="AO282" i="3"/>
  <c r="AM282" i="3"/>
  <c r="AN282" i="3" s="1"/>
  <c r="AK282" i="3"/>
  <c r="AG282" i="3"/>
  <c r="AE282" i="3"/>
  <c r="AF282" i="3" s="1"/>
  <c r="AC282" i="3"/>
  <c r="Y282" i="3"/>
  <c r="W282" i="3"/>
  <c r="X282" i="3" s="1"/>
  <c r="U282" i="3"/>
  <c r="Q282" i="3"/>
  <c r="O282" i="3"/>
  <c r="P282" i="3" s="1"/>
  <c r="M282" i="3"/>
  <c r="I282" i="3"/>
  <c r="G282" i="3"/>
  <c r="H282" i="3" s="1"/>
  <c r="E282" i="3"/>
  <c r="F282" i="3" s="1"/>
  <c r="GS281" i="3"/>
  <c r="GQ281" i="3"/>
  <c r="GR281" i="3" s="1"/>
  <c r="GT281" i="3" s="1"/>
  <c r="GO281" i="3"/>
  <c r="GK281" i="3"/>
  <c r="GI281" i="3"/>
  <c r="GJ281" i="3" s="1"/>
  <c r="GG281" i="3"/>
  <c r="GC281" i="3"/>
  <c r="GA281" i="3"/>
  <c r="GB281" i="3" s="1"/>
  <c r="GD281" i="3" s="1"/>
  <c r="FY281" i="3"/>
  <c r="FU281" i="3"/>
  <c r="FS281" i="3"/>
  <c r="FT281" i="3" s="1"/>
  <c r="FQ281" i="3"/>
  <c r="FM281" i="3"/>
  <c r="FK281" i="3"/>
  <c r="FL281" i="3" s="1"/>
  <c r="FN281" i="3" s="1"/>
  <c r="FI281" i="3"/>
  <c r="FE281" i="3"/>
  <c r="FC281" i="3"/>
  <c r="FD281" i="3" s="1"/>
  <c r="FA281" i="3"/>
  <c r="EW281" i="3"/>
  <c r="EU281" i="3"/>
  <c r="EV281" i="3" s="1"/>
  <c r="EX281" i="3" s="1"/>
  <c r="ES281" i="3"/>
  <c r="EO281" i="3"/>
  <c r="EM281" i="3"/>
  <c r="EN281" i="3" s="1"/>
  <c r="EK281" i="3"/>
  <c r="EG281" i="3"/>
  <c r="EE281" i="3"/>
  <c r="EF281" i="3" s="1"/>
  <c r="EH281" i="3" s="1"/>
  <c r="EC281" i="3"/>
  <c r="DY281" i="3"/>
  <c r="DW281" i="3"/>
  <c r="DX281" i="3" s="1"/>
  <c r="DU281" i="3"/>
  <c r="DQ281" i="3"/>
  <c r="DO281" i="3"/>
  <c r="DP281" i="3" s="1"/>
  <c r="DR281" i="3" s="1"/>
  <c r="DM281" i="3"/>
  <c r="DI281" i="3"/>
  <c r="DG281" i="3"/>
  <c r="DH281" i="3" s="1"/>
  <c r="DE281" i="3"/>
  <c r="DA281" i="3"/>
  <c r="CY281" i="3"/>
  <c r="CZ281" i="3" s="1"/>
  <c r="DB281" i="3" s="1"/>
  <c r="CW281" i="3"/>
  <c r="CS281" i="3"/>
  <c r="CQ281" i="3"/>
  <c r="CR281" i="3" s="1"/>
  <c r="CO281" i="3"/>
  <c r="CK281" i="3"/>
  <c r="CI281" i="3"/>
  <c r="CJ281" i="3" s="1"/>
  <c r="CL281" i="3" s="1"/>
  <c r="CG281" i="3"/>
  <c r="CC281" i="3"/>
  <c r="CA281" i="3"/>
  <c r="CB281" i="3" s="1"/>
  <c r="BY281" i="3"/>
  <c r="BU281" i="3"/>
  <c r="BS281" i="3"/>
  <c r="BT281" i="3" s="1"/>
  <c r="BV281" i="3" s="1"/>
  <c r="BQ281" i="3"/>
  <c r="BM281" i="3"/>
  <c r="BK281" i="3"/>
  <c r="BL281" i="3" s="1"/>
  <c r="BI281" i="3"/>
  <c r="BE281" i="3"/>
  <c r="BC281" i="3"/>
  <c r="BD281" i="3" s="1"/>
  <c r="BF281" i="3" s="1"/>
  <c r="BA281" i="3"/>
  <c r="AW281" i="3"/>
  <c r="AU281" i="3"/>
  <c r="AV281" i="3" s="1"/>
  <c r="AS281" i="3"/>
  <c r="AO281" i="3"/>
  <c r="AM281" i="3"/>
  <c r="AN281" i="3" s="1"/>
  <c r="AP281" i="3" s="1"/>
  <c r="AK281" i="3"/>
  <c r="AG281" i="3"/>
  <c r="AE281" i="3"/>
  <c r="AF281" i="3" s="1"/>
  <c r="AC281" i="3"/>
  <c r="Y281" i="3"/>
  <c r="W281" i="3"/>
  <c r="X281" i="3" s="1"/>
  <c r="Z281" i="3" s="1"/>
  <c r="U281" i="3"/>
  <c r="Q281" i="3"/>
  <c r="O281" i="3"/>
  <c r="P281" i="3" s="1"/>
  <c r="M281" i="3"/>
  <c r="I281" i="3"/>
  <c r="G281" i="3"/>
  <c r="H281" i="3" s="1"/>
  <c r="J281" i="3" s="1"/>
  <c r="E281" i="3"/>
  <c r="F281" i="3" s="1"/>
  <c r="GS280" i="3"/>
  <c r="GQ280" i="3"/>
  <c r="GR280" i="3" s="1"/>
  <c r="GO280" i="3"/>
  <c r="GK280" i="3"/>
  <c r="GI280" i="3"/>
  <c r="GJ280" i="3" s="1"/>
  <c r="GG280" i="3"/>
  <c r="GC280" i="3"/>
  <c r="GA280" i="3"/>
  <c r="GB280" i="3" s="1"/>
  <c r="FY280" i="3"/>
  <c r="FU280" i="3"/>
  <c r="FS280" i="3"/>
  <c r="FT280" i="3" s="1"/>
  <c r="FQ280" i="3"/>
  <c r="FM280" i="3"/>
  <c r="FK280" i="3"/>
  <c r="FL280" i="3" s="1"/>
  <c r="FI280" i="3"/>
  <c r="FE280" i="3"/>
  <c r="FC280" i="3"/>
  <c r="FD280" i="3" s="1"/>
  <c r="FA280" i="3"/>
  <c r="EW280" i="3"/>
  <c r="EU280" i="3"/>
  <c r="EV280" i="3" s="1"/>
  <c r="ES280" i="3"/>
  <c r="EO280" i="3"/>
  <c r="EM280" i="3"/>
  <c r="EN280" i="3" s="1"/>
  <c r="EK280" i="3"/>
  <c r="EG280" i="3"/>
  <c r="EE280" i="3"/>
  <c r="EF280" i="3" s="1"/>
  <c r="EC280" i="3"/>
  <c r="DY280" i="3"/>
  <c r="DW280" i="3"/>
  <c r="DX280" i="3" s="1"/>
  <c r="DU280" i="3"/>
  <c r="DQ280" i="3"/>
  <c r="DO280" i="3"/>
  <c r="DP280" i="3" s="1"/>
  <c r="DM280" i="3"/>
  <c r="DI280" i="3"/>
  <c r="DG280" i="3"/>
  <c r="DH280" i="3" s="1"/>
  <c r="DE280" i="3"/>
  <c r="DA280" i="3"/>
  <c r="CY280" i="3"/>
  <c r="CZ280" i="3" s="1"/>
  <c r="CW280" i="3"/>
  <c r="CS280" i="3"/>
  <c r="CQ280" i="3"/>
  <c r="CR280" i="3" s="1"/>
  <c r="CO280" i="3"/>
  <c r="CK280" i="3"/>
  <c r="CI280" i="3"/>
  <c r="CJ280" i="3" s="1"/>
  <c r="CG280" i="3"/>
  <c r="CC280" i="3"/>
  <c r="CA280" i="3"/>
  <c r="CB280" i="3" s="1"/>
  <c r="BY280" i="3"/>
  <c r="BU280" i="3"/>
  <c r="BS280" i="3"/>
  <c r="BT280" i="3" s="1"/>
  <c r="BQ280" i="3"/>
  <c r="BM280" i="3"/>
  <c r="BK280" i="3"/>
  <c r="BL280" i="3" s="1"/>
  <c r="BI280" i="3"/>
  <c r="BE280" i="3"/>
  <c r="BC280" i="3"/>
  <c r="BD280" i="3" s="1"/>
  <c r="BA280" i="3"/>
  <c r="AW280" i="3"/>
  <c r="AU280" i="3"/>
  <c r="AV280" i="3" s="1"/>
  <c r="AS280" i="3"/>
  <c r="AO280" i="3"/>
  <c r="AM280" i="3"/>
  <c r="AN280" i="3" s="1"/>
  <c r="AK280" i="3"/>
  <c r="AG280" i="3"/>
  <c r="AE280" i="3"/>
  <c r="AF280" i="3" s="1"/>
  <c r="AC280" i="3"/>
  <c r="Y280" i="3"/>
  <c r="W280" i="3"/>
  <c r="X280" i="3" s="1"/>
  <c r="U280" i="3"/>
  <c r="Q280" i="3"/>
  <c r="O280" i="3"/>
  <c r="P280" i="3" s="1"/>
  <c r="M280" i="3"/>
  <c r="I280" i="3"/>
  <c r="G280" i="3"/>
  <c r="H280" i="3" s="1"/>
  <c r="E280" i="3"/>
  <c r="F280" i="3" s="1"/>
  <c r="GS279" i="3"/>
  <c r="GQ279" i="3"/>
  <c r="GR279" i="3" s="1"/>
  <c r="GT279" i="3" s="1"/>
  <c r="GO279" i="3"/>
  <c r="GK279" i="3"/>
  <c r="GI279" i="3"/>
  <c r="GJ279" i="3" s="1"/>
  <c r="GG279" i="3"/>
  <c r="GC279" i="3"/>
  <c r="GA279" i="3"/>
  <c r="GB279" i="3" s="1"/>
  <c r="GD279" i="3" s="1"/>
  <c r="FY279" i="3"/>
  <c r="FU279" i="3"/>
  <c r="FS279" i="3"/>
  <c r="FT279" i="3" s="1"/>
  <c r="FQ279" i="3"/>
  <c r="FM279" i="3"/>
  <c r="FK279" i="3"/>
  <c r="FL279" i="3" s="1"/>
  <c r="FN279" i="3" s="1"/>
  <c r="FI279" i="3"/>
  <c r="FE279" i="3"/>
  <c r="FC279" i="3"/>
  <c r="FD279" i="3" s="1"/>
  <c r="FA279" i="3"/>
  <c r="EW279" i="3"/>
  <c r="EU279" i="3"/>
  <c r="EV279" i="3" s="1"/>
  <c r="EX279" i="3" s="1"/>
  <c r="ES279" i="3"/>
  <c r="EO279" i="3"/>
  <c r="EM279" i="3"/>
  <c r="EN279" i="3" s="1"/>
  <c r="EK279" i="3"/>
  <c r="EG279" i="3"/>
  <c r="EE279" i="3"/>
  <c r="EF279" i="3" s="1"/>
  <c r="EH279" i="3" s="1"/>
  <c r="EC279" i="3"/>
  <c r="DY279" i="3"/>
  <c r="DW279" i="3"/>
  <c r="DX279" i="3" s="1"/>
  <c r="DU279" i="3"/>
  <c r="DQ279" i="3"/>
  <c r="DO279" i="3"/>
  <c r="DP279" i="3" s="1"/>
  <c r="DR279" i="3" s="1"/>
  <c r="DM279" i="3"/>
  <c r="DI279" i="3"/>
  <c r="DG279" i="3"/>
  <c r="DH279" i="3" s="1"/>
  <c r="DE279" i="3"/>
  <c r="DA279" i="3"/>
  <c r="CY279" i="3"/>
  <c r="CZ279" i="3" s="1"/>
  <c r="DB279" i="3" s="1"/>
  <c r="CW279" i="3"/>
  <c r="CS279" i="3"/>
  <c r="CQ279" i="3"/>
  <c r="CR279" i="3" s="1"/>
  <c r="CO279" i="3"/>
  <c r="CK279" i="3"/>
  <c r="CI279" i="3"/>
  <c r="CJ279" i="3" s="1"/>
  <c r="CL279" i="3" s="1"/>
  <c r="CG279" i="3"/>
  <c r="CC279" i="3"/>
  <c r="CA279" i="3"/>
  <c r="CB279" i="3" s="1"/>
  <c r="BY279" i="3"/>
  <c r="BU279" i="3"/>
  <c r="BS279" i="3"/>
  <c r="BT279" i="3" s="1"/>
  <c r="BV279" i="3" s="1"/>
  <c r="BQ279" i="3"/>
  <c r="BM279" i="3"/>
  <c r="BK279" i="3"/>
  <c r="BL279" i="3" s="1"/>
  <c r="BI279" i="3"/>
  <c r="BE279" i="3"/>
  <c r="BC279" i="3"/>
  <c r="BD279" i="3" s="1"/>
  <c r="BF279" i="3" s="1"/>
  <c r="BA279" i="3"/>
  <c r="AW279" i="3"/>
  <c r="AU279" i="3"/>
  <c r="AV279" i="3" s="1"/>
  <c r="AS279" i="3"/>
  <c r="AO279" i="3"/>
  <c r="AM279" i="3"/>
  <c r="AN279" i="3" s="1"/>
  <c r="AP279" i="3" s="1"/>
  <c r="AK279" i="3"/>
  <c r="AG279" i="3"/>
  <c r="AE279" i="3"/>
  <c r="AF279" i="3" s="1"/>
  <c r="AC279" i="3"/>
  <c r="Y279" i="3"/>
  <c r="W279" i="3"/>
  <c r="X279" i="3" s="1"/>
  <c r="Z279" i="3" s="1"/>
  <c r="U279" i="3"/>
  <c r="Q279" i="3"/>
  <c r="O279" i="3"/>
  <c r="P279" i="3" s="1"/>
  <c r="M279" i="3"/>
  <c r="I279" i="3"/>
  <c r="G279" i="3"/>
  <c r="H279" i="3" s="1"/>
  <c r="J279" i="3" s="1"/>
  <c r="E279" i="3"/>
  <c r="F279" i="3" s="1"/>
  <c r="GS278" i="3"/>
  <c r="GQ278" i="3"/>
  <c r="GR278" i="3" s="1"/>
  <c r="GO278" i="3"/>
  <c r="GK278" i="3"/>
  <c r="GI278" i="3"/>
  <c r="GJ278" i="3" s="1"/>
  <c r="GG278" i="3"/>
  <c r="GC278" i="3"/>
  <c r="GA278" i="3"/>
  <c r="GB278" i="3" s="1"/>
  <c r="FY278" i="3"/>
  <c r="FU278" i="3"/>
  <c r="FS278" i="3"/>
  <c r="FT278" i="3" s="1"/>
  <c r="FQ278" i="3"/>
  <c r="FM278" i="3"/>
  <c r="FK278" i="3"/>
  <c r="FL278" i="3" s="1"/>
  <c r="FI278" i="3"/>
  <c r="FE278" i="3"/>
  <c r="FC278" i="3"/>
  <c r="FD278" i="3" s="1"/>
  <c r="FA278" i="3"/>
  <c r="EW278" i="3"/>
  <c r="EU278" i="3"/>
  <c r="EV278" i="3" s="1"/>
  <c r="ES278" i="3"/>
  <c r="EO278" i="3"/>
  <c r="EM278" i="3"/>
  <c r="EN278" i="3" s="1"/>
  <c r="EK278" i="3"/>
  <c r="EG278" i="3"/>
  <c r="EE278" i="3"/>
  <c r="EF278" i="3" s="1"/>
  <c r="EC278" i="3"/>
  <c r="DY278" i="3"/>
  <c r="DW278" i="3"/>
  <c r="DX278" i="3" s="1"/>
  <c r="DU278" i="3"/>
  <c r="DQ278" i="3"/>
  <c r="DO278" i="3"/>
  <c r="DP278" i="3" s="1"/>
  <c r="DM278" i="3"/>
  <c r="DI278" i="3"/>
  <c r="DG278" i="3"/>
  <c r="DH278" i="3" s="1"/>
  <c r="DE278" i="3"/>
  <c r="DA278" i="3"/>
  <c r="CY278" i="3"/>
  <c r="CZ278" i="3" s="1"/>
  <c r="CW278" i="3"/>
  <c r="CS278" i="3"/>
  <c r="CQ278" i="3"/>
  <c r="CR278" i="3" s="1"/>
  <c r="CO278" i="3"/>
  <c r="CK278" i="3"/>
  <c r="CI278" i="3"/>
  <c r="CJ278" i="3" s="1"/>
  <c r="CG278" i="3"/>
  <c r="CC278" i="3"/>
  <c r="CA278" i="3"/>
  <c r="CB278" i="3" s="1"/>
  <c r="BY278" i="3"/>
  <c r="BU278" i="3"/>
  <c r="BS278" i="3"/>
  <c r="BT278" i="3" s="1"/>
  <c r="BQ278" i="3"/>
  <c r="BM278" i="3"/>
  <c r="BK278" i="3"/>
  <c r="BL278" i="3" s="1"/>
  <c r="BI278" i="3"/>
  <c r="BE278" i="3"/>
  <c r="BC278" i="3"/>
  <c r="BD278" i="3" s="1"/>
  <c r="BA278" i="3"/>
  <c r="AW278" i="3"/>
  <c r="AU278" i="3"/>
  <c r="AV278" i="3" s="1"/>
  <c r="AS278" i="3"/>
  <c r="AO278" i="3"/>
  <c r="AM278" i="3"/>
  <c r="AN278" i="3" s="1"/>
  <c r="AK278" i="3"/>
  <c r="AG278" i="3"/>
  <c r="AE278" i="3"/>
  <c r="AF278" i="3" s="1"/>
  <c r="AC278" i="3"/>
  <c r="Y278" i="3"/>
  <c r="W278" i="3"/>
  <c r="X278" i="3" s="1"/>
  <c r="U278" i="3"/>
  <c r="Q278" i="3"/>
  <c r="O278" i="3"/>
  <c r="P278" i="3" s="1"/>
  <c r="M278" i="3"/>
  <c r="I278" i="3"/>
  <c r="G278" i="3"/>
  <c r="H278" i="3" s="1"/>
  <c r="E278" i="3"/>
  <c r="F278" i="3" s="1"/>
  <c r="GS277" i="3"/>
  <c r="GQ277" i="3"/>
  <c r="GR277" i="3" s="1"/>
  <c r="GT277" i="3" s="1"/>
  <c r="GO277" i="3"/>
  <c r="GK277" i="3"/>
  <c r="GI277" i="3"/>
  <c r="GJ277" i="3" s="1"/>
  <c r="GG277" i="3"/>
  <c r="GC277" i="3"/>
  <c r="GA277" i="3"/>
  <c r="GB277" i="3" s="1"/>
  <c r="GD277" i="3" s="1"/>
  <c r="FY277" i="3"/>
  <c r="FU277" i="3"/>
  <c r="FS277" i="3"/>
  <c r="FT277" i="3" s="1"/>
  <c r="FQ277" i="3"/>
  <c r="FM277" i="3"/>
  <c r="FK277" i="3"/>
  <c r="FL277" i="3" s="1"/>
  <c r="FN277" i="3" s="1"/>
  <c r="FI277" i="3"/>
  <c r="FE277" i="3"/>
  <c r="FC277" i="3"/>
  <c r="FD277" i="3" s="1"/>
  <c r="FA277" i="3"/>
  <c r="EW277" i="3"/>
  <c r="EU277" i="3"/>
  <c r="EV277" i="3" s="1"/>
  <c r="EX277" i="3" s="1"/>
  <c r="ES277" i="3"/>
  <c r="EO277" i="3"/>
  <c r="EM277" i="3"/>
  <c r="EN277" i="3" s="1"/>
  <c r="EK277" i="3"/>
  <c r="EG277" i="3"/>
  <c r="EE277" i="3"/>
  <c r="EF277" i="3" s="1"/>
  <c r="EH277" i="3" s="1"/>
  <c r="EC277" i="3"/>
  <c r="DY277" i="3"/>
  <c r="DW277" i="3"/>
  <c r="DX277" i="3" s="1"/>
  <c r="DU277" i="3"/>
  <c r="DQ277" i="3"/>
  <c r="DO277" i="3"/>
  <c r="DP277" i="3" s="1"/>
  <c r="DR277" i="3" s="1"/>
  <c r="DM277" i="3"/>
  <c r="DI277" i="3"/>
  <c r="DG277" i="3"/>
  <c r="DH277" i="3" s="1"/>
  <c r="DE277" i="3"/>
  <c r="DA277" i="3"/>
  <c r="CY277" i="3"/>
  <c r="CZ277" i="3" s="1"/>
  <c r="DB277" i="3" s="1"/>
  <c r="CW277" i="3"/>
  <c r="CS277" i="3"/>
  <c r="CQ277" i="3"/>
  <c r="CR277" i="3" s="1"/>
  <c r="CO277" i="3"/>
  <c r="CK277" i="3"/>
  <c r="CI277" i="3"/>
  <c r="CJ277" i="3" s="1"/>
  <c r="CL277" i="3" s="1"/>
  <c r="CG277" i="3"/>
  <c r="CC277" i="3"/>
  <c r="CA277" i="3"/>
  <c r="CB277" i="3" s="1"/>
  <c r="BY277" i="3"/>
  <c r="BU277" i="3"/>
  <c r="BS277" i="3"/>
  <c r="BT277" i="3" s="1"/>
  <c r="BV277" i="3" s="1"/>
  <c r="BQ277" i="3"/>
  <c r="BM277" i="3"/>
  <c r="BK277" i="3"/>
  <c r="BL277" i="3" s="1"/>
  <c r="BI277" i="3"/>
  <c r="BE277" i="3"/>
  <c r="BC277" i="3"/>
  <c r="BD277" i="3" s="1"/>
  <c r="BF277" i="3" s="1"/>
  <c r="BA277" i="3"/>
  <c r="AW277" i="3"/>
  <c r="AU277" i="3"/>
  <c r="AV277" i="3" s="1"/>
  <c r="AS277" i="3"/>
  <c r="AO277" i="3"/>
  <c r="AM277" i="3"/>
  <c r="AN277" i="3" s="1"/>
  <c r="AP277" i="3" s="1"/>
  <c r="AK277" i="3"/>
  <c r="AG277" i="3"/>
  <c r="AE277" i="3"/>
  <c r="AF277" i="3" s="1"/>
  <c r="AC277" i="3"/>
  <c r="Y277" i="3"/>
  <c r="W277" i="3"/>
  <c r="X277" i="3" s="1"/>
  <c r="Z277" i="3" s="1"/>
  <c r="U277" i="3"/>
  <c r="Q277" i="3"/>
  <c r="O277" i="3"/>
  <c r="P277" i="3" s="1"/>
  <c r="M277" i="3"/>
  <c r="I277" i="3"/>
  <c r="G277" i="3"/>
  <c r="H277" i="3" s="1"/>
  <c r="J277" i="3" s="1"/>
  <c r="E277" i="3"/>
  <c r="F277" i="3" s="1"/>
  <c r="GS276" i="3"/>
  <c r="GQ276" i="3"/>
  <c r="GR276" i="3" s="1"/>
  <c r="GO276" i="3"/>
  <c r="GK276" i="3"/>
  <c r="GI276" i="3"/>
  <c r="GJ276" i="3" s="1"/>
  <c r="GG276" i="3"/>
  <c r="GC276" i="3"/>
  <c r="GA276" i="3"/>
  <c r="GB276" i="3" s="1"/>
  <c r="FY276" i="3"/>
  <c r="FU276" i="3"/>
  <c r="FS276" i="3"/>
  <c r="FT276" i="3" s="1"/>
  <c r="FQ276" i="3"/>
  <c r="FM276" i="3"/>
  <c r="FK276" i="3"/>
  <c r="FL276" i="3" s="1"/>
  <c r="FI276" i="3"/>
  <c r="FE276" i="3"/>
  <c r="FC276" i="3"/>
  <c r="FD276" i="3" s="1"/>
  <c r="FA276" i="3"/>
  <c r="EW276" i="3"/>
  <c r="EU276" i="3"/>
  <c r="EV276" i="3" s="1"/>
  <c r="ES276" i="3"/>
  <c r="EO276" i="3"/>
  <c r="EM276" i="3"/>
  <c r="EN276" i="3" s="1"/>
  <c r="EK276" i="3"/>
  <c r="EG276" i="3"/>
  <c r="EE276" i="3"/>
  <c r="EF276" i="3" s="1"/>
  <c r="EC276" i="3"/>
  <c r="DY276" i="3"/>
  <c r="DW276" i="3"/>
  <c r="DX276" i="3" s="1"/>
  <c r="DU276" i="3"/>
  <c r="DQ276" i="3"/>
  <c r="DO276" i="3"/>
  <c r="DP276" i="3" s="1"/>
  <c r="DM276" i="3"/>
  <c r="DI276" i="3"/>
  <c r="DG276" i="3"/>
  <c r="DH276" i="3" s="1"/>
  <c r="DE276" i="3"/>
  <c r="DA276" i="3"/>
  <c r="CY276" i="3"/>
  <c r="CZ276" i="3" s="1"/>
  <c r="CW276" i="3"/>
  <c r="CS276" i="3"/>
  <c r="CQ276" i="3"/>
  <c r="CR276" i="3" s="1"/>
  <c r="CO276" i="3"/>
  <c r="CK276" i="3"/>
  <c r="CI276" i="3"/>
  <c r="CJ276" i="3" s="1"/>
  <c r="CG276" i="3"/>
  <c r="CC276" i="3"/>
  <c r="CA276" i="3"/>
  <c r="CB276" i="3" s="1"/>
  <c r="BY276" i="3"/>
  <c r="BU276" i="3"/>
  <c r="BS276" i="3"/>
  <c r="BT276" i="3" s="1"/>
  <c r="BQ276" i="3"/>
  <c r="BM276" i="3"/>
  <c r="BK276" i="3"/>
  <c r="BL276" i="3" s="1"/>
  <c r="BI276" i="3"/>
  <c r="BE276" i="3"/>
  <c r="BC276" i="3"/>
  <c r="BD276" i="3" s="1"/>
  <c r="BA276" i="3"/>
  <c r="AW276" i="3"/>
  <c r="AU276" i="3"/>
  <c r="AV276" i="3" s="1"/>
  <c r="AS276" i="3"/>
  <c r="AO276" i="3"/>
  <c r="AM276" i="3"/>
  <c r="AN276" i="3" s="1"/>
  <c r="AK276" i="3"/>
  <c r="AG276" i="3"/>
  <c r="AE276" i="3"/>
  <c r="AF276" i="3" s="1"/>
  <c r="AC276" i="3"/>
  <c r="Y276" i="3"/>
  <c r="W276" i="3"/>
  <c r="X276" i="3" s="1"/>
  <c r="U276" i="3"/>
  <c r="Q276" i="3"/>
  <c r="O276" i="3"/>
  <c r="P276" i="3" s="1"/>
  <c r="M276" i="3"/>
  <c r="I276" i="3"/>
  <c r="G276" i="3"/>
  <c r="H276" i="3" s="1"/>
  <c r="E276" i="3"/>
  <c r="F276" i="3" s="1"/>
  <c r="GS275" i="3"/>
  <c r="GQ275" i="3"/>
  <c r="GR275" i="3" s="1"/>
  <c r="GT275" i="3" s="1"/>
  <c r="GO275" i="3"/>
  <c r="GK275" i="3"/>
  <c r="GI275" i="3"/>
  <c r="GJ275" i="3" s="1"/>
  <c r="GG275" i="3"/>
  <c r="GC275" i="3"/>
  <c r="GA275" i="3"/>
  <c r="GB275" i="3" s="1"/>
  <c r="GD275" i="3" s="1"/>
  <c r="FY275" i="3"/>
  <c r="FU275" i="3"/>
  <c r="FS275" i="3"/>
  <c r="FT275" i="3" s="1"/>
  <c r="FQ275" i="3"/>
  <c r="FM275" i="3"/>
  <c r="FK275" i="3"/>
  <c r="FL275" i="3" s="1"/>
  <c r="FN275" i="3" s="1"/>
  <c r="FI275" i="3"/>
  <c r="FE275" i="3"/>
  <c r="FC275" i="3"/>
  <c r="FD275" i="3" s="1"/>
  <c r="FA275" i="3"/>
  <c r="EW275" i="3"/>
  <c r="EU275" i="3"/>
  <c r="EV275" i="3" s="1"/>
  <c r="EX275" i="3" s="1"/>
  <c r="ES275" i="3"/>
  <c r="EO275" i="3"/>
  <c r="EM275" i="3"/>
  <c r="EN275" i="3" s="1"/>
  <c r="EK275" i="3"/>
  <c r="EG275" i="3"/>
  <c r="EE275" i="3"/>
  <c r="EF275" i="3" s="1"/>
  <c r="EH275" i="3" s="1"/>
  <c r="EC275" i="3"/>
  <c r="DY275" i="3"/>
  <c r="DW275" i="3"/>
  <c r="DX275" i="3" s="1"/>
  <c r="DU275" i="3"/>
  <c r="DQ275" i="3"/>
  <c r="DO275" i="3"/>
  <c r="DP275" i="3" s="1"/>
  <c r="DR275" i="3" s="1"/>
  <c r="DM275" i="3"/>
  <c r="DI275" i="3"/>
  <c r="DG275" i="3"/>
  <c r="DH275" i="3" s="1"/>
  <c r="DE275" i="3"/>
  <c r="DA275" i="3"/>
  <c r="CY275" i="3"/>
  <c r="CZ275" i="3" s="1"/>
  <c r="DB275" i="3" s="1"/>
  <c r="CW275" i="3"/>
  <c r="CS275" i="3"/>
  <c r="CQ275" i="3"/>
  <c r="CR275" i="3" s="1"/>
  <c r="CO275" i="3"/>
  <c r="CK275" i="3"/>
  <c r="CI275" i="3"/>
  <c r="CJ275" i="3" s="1"/>
  <c r="CL275" i="3" s="1"/>
  <c r="CG275" i="3"/>
  <c r="CC275" i="3"/>
  <c r="CA275" i="3"/>
  <c r="CB275" i="3" s="1"/>
  <c r="BY275" i="3"/>
  <c r="BU275" i="3"/>
  <c r="BS275" i="3"/>
  <c r="BT275" i="3" s="1"/>
  <c r="BV275" i="3" s="1"/>
  <c r="BQ275" i="3"/>
  <c r="BM275" i="3"/>
  <c r="BK275" i="3"/>
  <c r="BL275" i="3" s="1"/>
  <c r="BI275" i="3"/>
  <c r="BE275" i="3"/>
  <c r="BC275" i="3"/>
  <c r="BD275" i="3" s="1"/>
  <c r="BF275" i="3" s="1"/>
  <c r="BA275" i="3"/>
  <c r="AW275" i="3"/>
  <c r="AU275" i="3"/>
  <c r="AV275" i="3" s="1"/>
  <c r="AS275" i="3"/>
  <c r="AO275" i="3"/>
  <c r="AM275" i="3"/>
  <c r="AN275" i="3" s="1"/>
  <c r="AP275" i="3" s="1"/>
  <c r="AK275" i="3"/>
  <c r="AG275" i="3"/>
  <c r="AE275" i="3"/>
  <c r="AF275" i="3" s="1"/>
  <c r="AC275" i="3"/>
  <c r="Y275" i="3"/>
  <c r="W275" i="3"/>
  <c r="X275" i="3" s="1"/>
  <c r="Z275" i="3" s="1"/>
  <c r="U275" i="3"/>
  <c r="Q275" i="3"/>
  <c r="O275" i="3"/>
  <c r="P275" i="3" s="1"/>
  <c r="M275" i="3"/>
  <c r="I275" i="3"/>
  <c r="G275" i="3"/>
  <c r="H275" i="3" s="1"/>
  <c r="J275" i="3" s="1"/>
  <c r="E275" i="3"/>
  <c r="F275" i="3" s="1"/>
  <c r="GS274" i="3"/>
  <c r="GQ274" i="3"/>
  <c r="GR274" i="3" s="1"/>
  <c r="GO274" i="3"/>
  <c r="GK274" i="3"/>
  <c r="GI274" i="3"/>
  <c r="GJ274" i="3" s="1"/>
  <c r="GG274" i="3"/>
  <c r="GC274" i="3"/>
  <c r="GA274" i="3"/>
  <c r="GB274" i="3" s="1"/>
  <c r="FY274" i="3"/>
  <c r="FU274" i="3"/>
  <c r="FS274" i="3"/>
  <c r="FT274" i="3" s="1"/>
  <c r="FQ274" i="3"/>
  <c r="FM274" i="3"/>
  <c r="FK274" i="3"/>
  <c r="FL274" i="3" s="1"/>
  <c r="FI274" i="3"/>
  <c r="FE274" i="3"/>
  <c r="FC274" i="3"/>
  <c r="FD274" i="3" s="1"/>
  <c r="FA274" i="3"/>
  <c r="EW274" i="3"/>
  <c r="EU274" i="3"/>
  <c r="EV274" i="3" s="1"/>
  <c r="ES274" i="3"/>
  <c r="EO274" i="3"/>
  <c r="EM274" i="3"/>
  <c r="EN274" i="3" s="1"/>
  <c r="EK274" i="3"/>
  <c r="EG274" i="3"/>
  <c r="EE274" i="3"/>
  <c r="EF274" i="3" s="1"/>
  <c r="EC274" i="3"/>
  <c r="DY274" i="3"/>
  <c r="DW274" i="3"/>
  <c r="DX274" i="3" s="1"/>
  <c r="DU274" i="3"/>
  <c r="DQ274" i="3"/>
  <c r="DO274" i="3"/>
  <c r="DP274" i="3" s="1"/>
  <c r="DM274" i="3"/>
  <c r="DI274" i="3"/>
  <c r="DG274" i="3"/>
  <c r="DH274" i="3" s="1"/>
  <c r="DE274" i="3"/>
  <c r="DA274" i="3"/>
  <c r="CY274" i="3"/>
  <c r="CZ274" i="3" s="1"/>
  <c r="CW274" i="3"/>
  <c r="CS274" i="3"/>
  <c r="CQ274" i="3"/>
  <c r="CR274" i="3" s="1"/>
  <c r="CO274" i="3"/>
  <c r="CK274" i="3"/>
  <c r="CI274" i="3"/>
  <c r="CJ274" i="3" s="1"/>
  <c r="CG274" i="3"/>
  <c r="CC274" i="3"/>
  <c r="CA274" i="3"/>
  <c r="CB274" i="3" s="1"/>
  <c r="BY274" i="3"/>
  <c r="BU274" i="3"/>
  <c r="BS274" i="3"/>
  <c r="BT274" i="3" s="1"/>
  <c r="BQ274" i="3"/>
  <c r="BM274" i="3"/>
  <c r="BK274" i="3"/>
  <c r="BL274" i="3" s="1"/>
  <c r="BI274" i="3"/>
  <c r="BE274" i="3"/>
  <c r="BC274" i="3"/>
  <c r="BD274" i="3" s="1"/>
  <c r="BA274" i="3"/>
  <c r="AW274" i="3"/>
  <c r="AU274" i="3"/>
  <c r="AV274" i="3" s="1"/>
  <c r="AS274" i="3"/>
  <c r="AO274" i="3"/>
  <c r="AM274" i="3"/>
  <c r="AN274" i="3" s="1"/>
  <c r="AK274" i="3"/>
  <c r="AG274" i="3"/>
  <c r="AE274" i="3"/>
  <c r="AF274" i="3" s="1"/>
  <c r="AC274" i="3"/>
  <c r="Y274" i="3"/>
  <c r="W274" i="3"/>
  <c r="X274" i="3" s="1"/>
  <c r="U274" i="3"/>
  <c r="Q274" i="3"/>
  <c r="O274" i="3"/>
  <c r="P274" i="3" s="1"/>
  <c r="M274" i="3"/>
  <c r="I274" i="3"/>
  <c r="G274" i="3"/>
  <c r="H274" i="3" s="1"/>
  <c r="E274" i="3"/>
  <c r="F274" i="3" s="1"/>
  <c r="GS273" i="3"/>
  <c r="GQ273" i="3"/>
  <c r="GR273" i="3" s="1"/>
  <c r="GT273" i="3" s="1"/>
  <c r="GO273" i="3"/>
  <c r="GK273" i="3"/>
  <c r="GI273" i="3"/>
  <c r="GJ273" i="3" s="1"/>
  <c r="GG273" i="3"/>
  <c r="GC273" i="3"/>
  <c r="GA273" i="3"/>
  <c r="GB273" i="3" s="1"/>
  <c r="GD273" i="3" s="1"/>
  <c r="FY273" i="3"/>
  <c r="FU273" i="3"/>
  <c r="FS273" i="3"/>
  <c r="FT273" i="3" s="1"/>
  <c r="FQ273" i="3"/>
  <c r="FM273" i="3"/>
  <c r="FK273" i="3"/>
  <c r="FL273" i="3" s="1"/>
  <c r="FN273" i="3" s="1"/>
  <c r="FI273" i="3"/>
  <c r="FE273" i="3"/>
  <c r="FC273" i="3"/>
  <c r="FD273" i="3" s="1"/>
  <c r="FA273" i="3"/>
  <c r="EW273" i="3"/>
  <c r="EU273" i="3"/>
  <c r="EV273" i="3" s="1"/>
  <c r="EX273" i="3" s="1"/>
  <c r="ES273" i="3"/>
  <c r="EO273" i="3"/>
  <c r="EM273" i="3"/>
  <c r="EN273" i="3" s="1"/>
  <c r="EK273" i="3"/>
  <c r="EG273" i="3"/>
  <c r="EE273" i="3"/>
  <c r="EF273" i="3" s="1"/>
  <c r="EH273" i="3" s="1"/>
  <c r="EC273" i="3"/>
  <c r="DY273" i="3"/>
  <c r="DW273" i="3"/>
  <c r="DX273" i="3" s="1"/>
  <c r="DU273" i="3"/>
  <c r="DQ273" i="3"/>
  <c r="DO273" i="3"/>
  <c r="DP273" i="3" s="1"/>
  <c r="DR273" i="3" s="1"/>
  <c r="DM273" i="3"/>
  <c r="DI273" i="3"/>
  <c r="DG273" i="3"/>
  <c r="DH273" i="3" s="1"/>
  <c r="DE273" i="3"/>
  <c r="DA273" i="3"/>
  <c r="CY273" i="3"/>
  <c r="CZ273" i="3" s="1"/>
  <c r="DB273" i="3" s="1"/>
  <c r="CW273" i="3"/>
  <c r="CS273" i="3"/>
  <c r="CQ273" i="3"/>
  <c r="CR273" i="3" s="1"/>
  <c r="CO273" i="3"/>
  <c r="CK273" i="3"/>
  <c r="CI273" i="3"/>
  <c r="CJ273" i="3" s="1"/>
  <c r="CL273" i="3" s="1"/>
  <c r="CG273" i="3"/>
  <c r="CC273" i="3"/>
  <c r="CA273" i="3"/>
  <c r="CB273" i="3" s="1"/>
  <c r="BY273" i="3"/>
  <c r="BU273" i="3"/>
  <c r="BS273" i="3"/>
  <c r="BT273" i="3" s="1"/>
  <c r="BV273" i="3" s="1"/>
  <c r="BQ273" i="3"/>
  <c r="BM273" i="3"/>
  <c r="BK273" i="3"/>
  <c r="BL273" i="3" s="1"/>
  <c r="BI273" i="3"/>
  <c r="BE273" i="3"/>
  <c r="BC273" i="3"/>
  <c r="BD273" i="3" s="1"/>
  <c r="BF273" i="3" s="1"/>
  <c r="BA273" i="3"/>
  <c r="AW273" i="3"/>
  <c r="AU273" i="3"/>
  <c r="AV273" i="3" s="1"/>
  <c r="AS273" i="3"/>
  <c r="AO273" i="3"/>
  <c r="AM273" i="3"/>
  <c r="AN273" i="3" s="1"/>
  <c r="AP273" i="3" s="1"/>
  <c r="AK273" i="3"/>
  <c r="AG273" i="3"/>
  <c r="AE273" i="3"/>
  <c r="AF273" i="3" s="1"/>
  <c r="AC273" i="3"/>
  <c r="Y273" i="3"/>
  <c r="W273" i="3"/>
  <c r="X273" i="3" s="1"/>
  <c r="Z273" i="3" s="1"/>
  <c r="U273" i="3"/>
  <c r="Q273" i="3"/>
  <c r="O273" i="3"/>
  <c r="P273" i="3" s="1"/>
  <c r="M273" i="3"/>
  <c r="I273" i="3"/>
  <c r="G273" i="3"/>
  <c r="H273" i="3" s="1"/>
  <c r="J273" i="3" s="1"/>
  <c r="E273" i="3"/>
  <c r="F273" i="3" s="1"/>
  <c r="GS272" i="3"/>
  <c r="GQ272" i="3"/>
  <c r="GR272" i="3" s="1"/>
  <c r="GO272" i="3"/>
  <c r="GK272" i="3"/>
  <c r="GI272" i="3"/>
  <c r="GJ272" i="3" s="1"/>
  <c r="GG272" i="3"/>
  <c r="GC272" i="3"/>
  <c r="GA272" i="3"/>
  <c r="GB272" i="3" s="1"/>
  <c r="FY272" i="3"/>
  <c r="FU272" i="3"/>
  <c r="FS272" i="3"/>
  <c r="FT272" i="3" s="1"/>
  <c r="FQ272" i="3"/>
  <c r="FM272" i="3"/>
  <c r="FK272" i="3"/>
  <c r="FL272" i="3" s="1"/>
  <c r="FI272" i="3"/>
  <c r="FE272" i="3"/>
  <c r="FC272" i="3"/>
  <c r="FD272" i="3" s="1"/>
  <c r="FA272" i="3"/>
  <c r="EW272" i="3"/>
  <c r="EU272" i="3"/>
  <c r="EV272" i="3" s="1"/>
  <c r="ES272" i="3"/>
  <c r="EO272" i="3"/>
  <c r="EM272" i="3"/>
  <c r="EN272" i="3" s="1"/>
  <c r="EK272" i="3"/>
  <c r="EG272" i="3"/>
  <c r="EE272" i="3"/>
  <c r="EF272" i="3" s="1"/>
  <c r="EC272" i="3"/>
  <c r="DY272" i="3"/>
  <c r="DW272" i="3"/>
  <c r="DX272" i="3" s="1"/>
  <c r="DU272" i="3"/>
  <c r="DQ272" i="3"/>
  <c r="DO272" i="3"/>
  <c r="DP272" i="3" s="1"/>
  <c r="DM272" i="3"/>
  <c r="DI272" i="3"/>
  <c r="DG272" i="3"/>
  <c r="DH272" i="3" s="1"/>
  <c r="DE272" i="3"/>
  <c r="DA272" i="3"/>
  <c r="CY272" i="3"/>
  <c r="CZ272" i="3" s="1"/>
  <c r="CW272" i="3"/>
  <c r="CS272" i="3"/>
  <c r="CQ272" i="3"/>
  <c r="CR272" i="3" s="1"/>
  <c r="CO272" i="3"/>
  <c r="CK272" i="3"/>
  <c r="CI272" i="3"/>
  <c r="CJ272" i="3" s="1"/>
  <c r="CG272" i="3"/>
  <c r="CC272" i="3"/>
  <c r="CA272" i="3"/>
  <c r="CB272" i="3" s="1"/>
  <c r="BY272" i="3"/>
  <c r="BU272" i="3"/>
  <c r="BS272" i="3"/>
  <c r="BT272" i="3" s="1"/>
  <c r="BQ272" i="3"/>
  <c r="BM272" i="3"/>
  <c r="BK272" i="3"/>
  <c r="BL272" i="3" s="1"/>
  <c r="BI272" i="3"/>
  <c r="BE272" i="3"/>
  <c r="BC272" i="3"/>
  <c r="BD272" i="3" s="1"/>
  <c r="BA272" i="3"/>
  <c r="AW272" i="3"/>
  <c r="AU272" i="3"/>
  <c r="AV272" i="3" s="1"/>
  <c r="AS272" i="3"/>
  <c r="AO272" i="3"/>
  <c r="AM272" i="3"/>
  <c r="AN272" i="3" s="1"/>
  <c r="AK272" i="3"/>
  <c r="AG272" i="3"/>
  <c r="AE272" i="3"/>
  <c r="AF272" i="3" s="1"/>
  <c r="AC272" i="3"/>
  <c r="Y272" i="3"/>
  <c r="W272" i="3"/>
  <c r="X272" i="3" s="1"/>
  <c r="U272" i="3"/>
  <c r="Q272" i="3"/>
  <c r="O272" i="3"/>
  <c r="P272" i="3" s="1"/>
  <c r="M272" i="3"/>
  <c r="I272" i="3"/>
  <c r="G272" i="3"/>
  <c r="H272" i="3" s="1"/>
  <c r="E272" i="3"/>
  <c r="F272" i="3" s="1"/>
  <c r="GS271" i="3"/>
  <c r="GQ271" i="3"/>
  <c r="GR271" i="3" s="1"/>
  <c r="GT271" i="3" s="1"/>
  <c r="GO271" i="3"/>
  <c r="GK271" i="3"/>
  <c r="GI271" i="3"/>
  <c r="GJ271" i="3" s="1"/>
  <c r="GG271" i="3"/>
  <c r="GC271" i="3"/>
  <c r="GA271" i="3"/>
  <c r="GB271" i="3" s="1"/>
  <c r="GD271" i="3" s="1"/>
  <c r="FY271" i="3"/>
  <c r="FU271" i="3"/>
  <c r="FS271" i="3"/>
  <c r="FT271" i="3" s="1"/>
  <c r="FQ271" i="3"/>
  <c r="FM271" i="3"/>
  <c r="FK271" i="3"/>
  <c r="FL271" i="3" s="1"/>
  <c r="FN271" i="3" s="1"/>
  <c r="FI271" i="3"/>
  <c r="FE271" i="3"/>
  <c r="FC271" i="3"/>
  <c r="FD271" i="3" s="1"/>
  <c r="FA271" i="3"/>
  <c r="EW271" i="3"/>
  <c r="EU271" i="3"/>
  <c r="EV271" i="3" s="1"/>
  <c r="EX271" i="3" s="1"/>
  <c r="ES271" i="3"/>
  <c r="EO271" i="3"/>
  <c r="EM271" i="3"/>
  <c r="EN271" i="3" s="1"/>
  <c r="EK271" i="3"/>
  <c r="EG271" i="3"/>
  <c r="EE271" i="3"/>
  <c r="EF271" i="3" s="1"/>
  <c r="EH271" i="3" s="1"/>
  <c r="EC271" i="3"/>
  <c r="DY271" i="3"/>
  <c r="DW271" i="3"/>
  <c r="DX271" i="3" s="1"/>
  <c r="DU271" i="3"/>
  <c r="DQ271" i="3"/>
  <c r="DO271" i="3"/>
  <c r="DP271" i="3" s="1"/>
  <c r="DR271" i="3" s="1"/>
  <c r="DM271" i="3"/>
  <c r="DI271" i="3"/>
  <c r="DG271" i="3"/>
  <c r="DH271" i="3" s="1"/>
  <c r="DE271" i="3"/>
  <c r="DA271" i="3"/>
  <c r="CY271" i="3"/>
  <c r="CZ271" i="3" s="1"/>
  <c r="DB271" i="3" s="1"/>
  <c r="CW271" i="3"/>
  <c r="CS271" i="3"/>
  <c r="CQ271" i="3"/>
  <c r="CR271" i="3" s="1"/>
  <c r="CO271" i="3"/>
  <c r="CK271" i="3"/>
  <c r="CI271" i="3"/>
  <c r="CJ271" i="3" s="1"/>
  <c r="CL271" i="3" s="1"/>
  <c r="CG271" i="3"/>
  <c r="CC271" i="3"/>
  <c r="CA271" i="3"/>
  <c r="CB271" i="3" s="1"/>
  <c r="BY271" i="3"/>
  <c r="BU271" i="3"/>
  <c r="BS271" i="3"/>
  <c r="BT271" i="3" s="1"/>
  <c r="BV271" i="3" s="1"/>
  <c r="BQ271" i="3"/>
  <c r="BM271" i="3"/>
  <c r="BK271" i="3"/>
  <c r="BL271" i="3" s="1"/>
  <c r="BI271" i="3"/>
  <c r="BE271" i="3"/>
  <c r="BC271" i="3"/>
  <c r="BD271" i="3" s="1"/>
  <c r="BF271" i="3" s="1"/>
  <c r="BA271" i="3"/>
  <c r="AW271" i="3"/>
  <c r="AU271" i="3"/>
  <c r="AV271" i="3" s="1"/>
  <c r="AS271" i="3"/>
  <c r="AO271" i="3"/>
  <c r="AM271" i="3"/>
  <c r="AN271" i="3" s="1"/>
  <c r="AP271" i="3" s="1"/>
  <c r="AK271" i="3"/>
  <c r="AG271" i="3"/>
  <c r="AE271" i="3"/>
  <c r="AF271" i="3" s="1"/>
  <c r="AC271" i="3"/>
  <c r="Y271" i="3"/>
  <c r="W271" i="3"/>
  <c r="X271" i="3" s="1"/>
  <c r="Z271" i="3" s="1"/>
  <c r="U271" i="3"/>
  <c r="Q271" i="3"/>
  <c r="O271" i="3"/>
  <c r="P271" i="3" s="1"/>
  <c r="M271" i="3"/>
  <c r="I271" i="3"/>
  <c r="G271" i="3"/>
  <c r="H271" i="3" s="1"/>
  <c r="J271" i="3" s="1"/>
  <c r="E271" i="3"/>
  <c r="F271" i="3" s="1"/>
  <c r="GS270" i="3"/>
  <c r="GQ270" i="3"/>
  <c r="GR270" i="3" s="1"/>
  <c r="GO270" i="3"/>
  <c r="GK270" i="3"/>
  <c r="GI270" i="3"/>
  <c r="GJ270" i="3" s="1"/>
  <c r="GG270" i="3"/>
  <c r="GC270" i="3"/>
  <c r="GA270" i="3"/>
  <c r="GB270" i="3" s="1"/>
  <c r="FY270" i="3"/>
  <c r="FU270" i="3"/>
  <c r="FS270" i="3"/>
  <c r="FT270" i="3" s="1"/>
  <c r="FQ270" i="3"/>
  <c r="FM270" i="3"/>
  <c r="FK270" i="3"/>
  <c r="FL270" i="3" s="1"/>
  <c r="FI270" i="3"/>
  <c r="FE270" i="3"/>
  <c r="FC270" i="3"/>
  <c r="FD270" i="3" s="1"/>
  <c r="FA270" i="3"/>
  <c r="EW270" i="3"/>
  <c r="EU270" i="3"/>
  <c r="EV270" i="3" s="1"/>
  <c r="ES270" i="3"/>
  <c r="EO270" i="3"/>
  <c r="EM270" i="3"/>
  <c r="EN270" i="3" s="1"/>
  <c r="EK270" i="3"/>
  <c r="EG270" i="3"/>
  <c r="EE270" i="3"/>
  <c r="EF270" i="3" s="1"/>
  <c r="EC270" i="3"/>
  <c r="DY270" i="3"/>
  <c r="DW270" i="3"/>
  <c r="DX270" i="3" s="1"/>
  <c r="DU270" i="3"/>
  <c r="DQ270" i="3"/>
  <c r="DO270" i="3"/>
  <c r="DP270" i="3" s="1"/>
  <c r="DM270" i="3"/>
  <c r="DI270" i="3"/>
  <c r="DG270" i="3"/>
  <c r="DH270" i="3" s="1"/>
  <c r="DE270" i="3"/>
  <c r="DA270" i="3"/>
  <c r="CY270" i="3"/>
  <c r="CZ270" i="3" s="1"/>
  <c r="CW270" i="3"/>
  <c r="CS270" i="3"/>
  <c r="CQ270" i="3"/>
  <c r="CR270" i="3" s="1"/>
  <c r="CO270" i="3"/>
  <c r="CK270" i="3"/>
  <c r="CI270" i="3"/>
  <c r="CJ270" i="3" s="1"/>
  <c r="CG270" i="3"/>
  <c r="CC270" i="3"/>
  <c r="CA270" i="3"/>
  <c r="CB270" i="3" s="1"/>
  <c r="BY270" i="3"/>
  <c r="BU270" i="3"/>
  <c r="BS270" i="3"/>
  <c r="BT270" i="3" s="1"/>
  <c r="BQ270" i="3"/>
  <c r="BM270" i="3"/>
  <c r="BK270" i="3"/>
  <c r="BL270" i="3" s="1"/>
  <c r="BI270" i="3"/>
  <c r="BE270" i="3"/>
  <c r="BC270" i="3"/>
  <c r="BD270" i="3" s="1"/>
  <c r="BA270" i="3"/>
  <c r="AW270" i="3"/>
  <c r="AU270" i="3"/>
  <c r="AV270" i="3" s="1"/>
  <c r="AS270" i="3"/>
  <c r="AO270" i="3"/>
  <c r="AM270" i="3"/>
  <c r="AN270" i="3" s="1"/>
  <c r="AK270" i="3"/>
  <c r="AG270" i="3"/>
  <c r="AE270" i="3"/>
  <c r="AF270" i="3" s="1"/>
  <c r="AC270" i="3"/>
  <c r="Y270" i="3"/>
  <c r="W270" i="3"/>
  <c r="X270" i="3" s="1"/>
  <c r="U270" i="3"/>
  <c r="Q270" i="3"/>
  <c r="O270" i="3"/>
  <c r="P270" i="3" s="1"/>
  <c r="M270" i="3"/>
  <c r="I270" i="3"/>
  <c r="G270" i="3"/>
  <c r="H270" i="3" s="1"/>
  <c r="E270" i="3"/>
  <c r="F270" i="3" s="1"/>
  <c r="GS269" i="3"/>
  <c r="GQ269" i="3"/>
  <c r="GR269" i="3" s="1"/>
  <c r="GT269" i="3" s="1"/>
  <c r="GO269" i="3"/>
  <c r="GK269" i="3"/>
  <c r="GI269" i="3"/>
  <c r="GJ269" i="3" s="1"/>
  <c r="GG269" i="3"/>
  <c r="GC269" i="3"/>
  <c r="GA269" i="3"/>
  <c r="GB269" i="3" s="1"/>
  <c r="GD269" i="3" s="1"/>
  <c r="FY269" i="3"/>
  <c r="FU269" i="3"/>
  <c r="FS269" i="3"/>
  <c r="FT269" i="3" s="1"/>
  <c r="FQ269" i="3"/>
  <c r="FM269" i="3"/>
  <c r="FK269" i="3"/>
  <c r="FL269" i="3" s="1"/>
  <c r="FN269" i="3" s="1"/>
  <c r="FI269" i="3"/>
  <c r="FE269" i="3"/>
  <c r="FC269" i="3"/>
  <c r="FD269" i="3" s="1"/>
  <c r="FA269" i="3"/>
  <c r="EW269" i="3"/>
  <c r="EU269" i="3"/>
  <c r="EV269" i="3" s="1"/>
  <c r="EX269" i="3" s="1"/>
  <c r="ES269" i="3"/>
  <c r="EO269" i="3"/>
  <c r="EM269" i="3"/>
  <c r="EN269" i="3" s="1"/>
  <c r="EK269" i="3"/>
  <c r="EG269" i="3"/>
  <c r="EE269" i="3"/>
  <c r="EF269" i="3" s="1"/>
  <c r="EH269" i="3" s="1"/>
  <c r="EC269" i="3"/>
  <c r="DY269" i="3"/>
  <c r="DW269" i="3"/>
  <c r="DX269" i="3" s="1"/>
  <c r="DU269" i="3"/>
  <c r="DQ269" i="3"/>
  <c r="DO269" i="3"/>
  <c r="DP269" i="3" s="1"/>
  <c r="DR269" i="3" s="1"/>
  <c r="DM269" i="3"/>
  <c r="DI269" i="3"/>
  <c r="DG269" i="3"/>
  <c r="DH269" i="3" s="1"/>
  <c r="DE269" i="3"/>
  <c r="DA269" i="3"/>
  <c r="CY269" i="3"/>
  <c r="CZ269" i="3" s="1"/>
  <c r="DB269" i="3" s="1"/>
  <c r="CW269" i="3"/>
  <c r="CS269" i="3"/>
  <c r="CQ269" i="3"/>
  <c r="CR269" i="3" s="1"/>
  <c r="CO269" i="3"/>
  <c r="CK269" i="3"/>
  <c r="CI269" i="3"/>
  <c r="CJ269" i="3" s="1"/>
  <c r="CL269" i="3" s="1"/>
  <c r="CG269" i="3"/>
  <c r="CC269" i="3"/>
  <c r="CA269" i="3"/>
  <c r="CB269" i="3" s="1"/>
  <c r="BY269" i="3"/>
  <c r="BU269" i="3"/>
  <c r="BS269" i="3"/>
  <c r="BT269" i="3" s="1"/>
  <c r="BV269" i="3" s="1"/>
  <c r="BQ269" i="3"/>
  <c r="BM269" i="3"/>
  <c r="BK269" i="3"/>
  <c r="BL269" i="3" s="1"/>
  <c r="BI269" i="3"/>
  <c r="BE269" i="3"/>
  <c r="BC269" i="3"/>
  <c r="BD269" i="3" s="1"/>
  <c r="BF269" i="3" s="1"/>
  <c r="BA269" i="3"/>
  <c r="AW269" i="3"/>
  <c r="AU269" i="3"/>
  <c r="AV269" i="3" s="1"/>
  <c r="AS269" i="3"/>
  <c r="AO269" i="3"/>
  <c r="AM269" i="3"/>
  <c r="AN269" i="3" s="1"/>
  <c r="AP269" i="3" s="1"/>
  <c r="AK269" i="3"/>
  <c r="AG269" i="3"/>
  <c r="AE269" i="3"/>
  <c r="AF269" i="3" s="1"/>
  <c r="AC269" i="3"/>
  <c r="Y269" i="3"/>
  <c r="W269" i="3"/>
  <c r="X269" i="3" s="1"/>
  <c r="Z269" i="3" s="1"/>
  <c r="U269" i="3"/>
  <c r="Q269" i="3"/>
  <c r="O269" i="3"/>
  <c r="P269" i="3" s="1"/>
  <c r="M269" i="3"/>
  <c r="I269" i="3"/>
  <c r="G269" i="3"/>
  <c r="H269" i="3" s="1"/>
  <c r="J269" i="3" s="1"/>
  <c r="E269" i="3"/>
  <c r="F269" i="3" s="1"/>
  <c r="GS268" i="3"/>
  <c r="GQ268" i="3"/>
  <c r="GR268" i="3" s="1"/>
  <c r="GO268" i="3"/>
  <c r="GK268" i="3"/>
  <c r="GI268" i="3"/>
  <c r="GJ268" i="3" s="1"/>
  <c r="GG268" i="3"/>
  <c r="GC268" i="3"/>
  <c r="GA268" i="3"/>
  <c r="GB268" i="3" s="1"/>
  <c r="FY268" i="3"/>
  <c r="FU268" i="3"/>
  <c r="FS268" i="3"/>
  <c r="FT268" i="3" s="1"/>
  <c r="FQ268" i="3"/>
  <c r="FM268" i="3"/>
  <c r="FK268" i="3"/>
  <c r="FL268" i="3" s="1"/>
  <c r="FI268" i="3"/>
  <c r="FE268" i="3"/>
  <c r="FC268" i="3"/>
  <c r="FD268" i="3" s="1"/>
  <c r="FA268" i="3"/>
  <c r="EW268" i="3"/>
  <c r="EU268" i="3"/>
  <c r="EV268" i="3" s="1"/>
  <c r="ES268" i="3"/>
  <c r="EO268" i="3"/>
  <c r="EM268" i="3"/>
  <c r="EN268" i="3" s="1"/>
  <c r="EK268" i="3"/>
  <c r="EG268" i="3"/>
  <c r="EE268" i="3"/>
  <c r="EF268" i="3" s="1"/>
  <c r="EC268" i="3"/>
  <c r="DY268" i="3"/>
  <c r="DW268" i="3"/>
  <c r="DX268" i="3" s="1"/>
  <c r="DU268" i="3"/>
  <c r="DQ268" i="3"/>
  <c r="DO268" i="3"/>
  <c r="DP268" i="3" s="1"/>
  <c r="DM268" i="3"/>
  <c r="DI268" i="3"/>
  <c r="DG268" i="3"/>
  <c r="DH268" i="3" s="1"/>
  <c r="DE268" i="3"/>
  <c r="DA268" i="3"/>
  <c r="CY268" i="3"/>
  <c r="CZ268" i="3" s="1"/>
  <c r="CW268" i="3"/>
  <c r="CS268" i="3"/>
  <c r="CQ268" i="3"/>
  <c r="CR268" i="3" s="1"/>
  <c r="CO268" i="3"/>
  <c r="CK268" i="3"/>
  <c r="CI268" i="3"/>
  <c r="CJ268" i="3" s="1"/>
  <c r="CG268" i="3"/>
  <c r="CC268" i="3"/>
  <c r="CA268" i="3"/>
  <c r="CB268" i="3" s="1"/>
  <c r="BY268" i="3"/>
  <c r="BU268" i="3"/>
  <c r="BS268" i="3"/>
  <c r="BT268" i="3" s="1"/>
  <c r="BQ268" i="3"/>
  <c r="BM268" i="3"/>
  <c r="BK268" i="3"/>
  <c r="BL268" i="3" s="1"/>
  <c r="BI268" i="3"/>
  <c r="BE268" i="3"/>
  <c r="BC268" i="3"/>
  <c r="BD268" i="3" s="1"/>
  <c r="BA268" i="3"/>
  <c r="AW268" i="3"/>
  <c r="AU268" i="3"/>
  <c r="AV268" i="3" s="1"/>
  <c r="AS268" i="3"/>
  <c r="AO268" i="3"/>
  <c r="AM268" i="3"/>
  <c r="AN268" i="3" s="1"/>
  <c r="AK268" i="3"/>
  <c r="AG268" i="3"/>
  <c r="AE268" i="3"/>
  <c r="AF268" i="3" s="1"/>
  <c r="AC268" i="3"/>
  <c r="Y268" i="3"/>
  <c r="W268" i="3"/>
  <c r="X268" i="3" s="1"/>
  <c r="U268" i="3"/>
  <c r="Q268" i="3"/>
  <c r="O268" i="3"/>
  <c r="P268" i="3" s="1"/>
  <c r="M268" i="3"/>
  <c r="I268" i="3"/>
  <c r="G268" i="3"/>
  <c r="H268" i="3" s="1"/>
  <c r="E268" i="3"/>
  <c r="F268" i="3" s="1"/>
  <c r="GS267" i="3"/>
  <c r="GQ267" i="3"/>
  <c r="GR267" i="3" s="1"/>
  <c r="GT267" i="3" s="1"/>
  <c r="GO267" i="3"/>
  <c r="GK267" i="3"/>
  <c r="GI267" i="3"/>
  <c r="GJ267" i="3" s="1"/>
  <c r="GG267" i="3"/>
  <c r="GC267" i="3"/>
  <c r="GA267" i="3"/>
  <c r="GB267" i="3" s="1"/>
  <c r="GD267" i="3" s="1"/>
  <c r="FY267" i="3"/>
  <c r="FU267" i="3"/>
  <c r="FS267" i="3"/>
  <c r="FT267" i="3" s="1"/>
  <c r="FQ267" i="3"/>
  <c r="FM267" i="3"/>
  <c r="FK267" i="3"/>
  <c r="FL267" i="3" s="1"/>
  <c r="FN267" i="3" s="1"/>
  <c r="FI267" i="3"/>
  <c r="FE267" i="3"/>
  <c r="FC267" i="3"/>
  <c r="FD267" i="3" s="1"/>
  <c r="FA267" i="3"/>
  <c r="EW267" i="3"/>
  <c r="EU267" i="3"/>
  <c r="EV267" i="3" s="1"/>
  <c r="EX267" i="3" s="1"/>
  <c r="ES267" i="3"/>
  <c r="EO267" i="3"/>
  <c r="EM267" i="3"/>
  <c r="EN267" i="3" s="1"/>
  <c r="EK267" i="3"/>
  <c r="EG267" i="3"/>
  <c r="EE267" i="3"/>
  <c r="EF267" i="3" s="1"/>
  <c r="EH267" i="3" s="1"/>
  <c r="EC267" i="3"/>
  <c r="DY267" i="3"/>
  <c r="DW267" i="3"/>
  <c r="DX267" i="3" s="1"/>
  <c r="DU267" i="3"/>
  <c r="DQ267" i="3"/>
  <c r="DO267" i="3"/>
  <c r="DP267" i="3" s="1"/>
  <c r="DR267" i="3" s="1"/>
  <c r="DM267" i="3"/>
  <c r="DI267" i="3"/>
  <c r="DG267" i="3"/>
  <c r="DH267" i="3" s="1"/>
  <c r="DE267" i="3"/>
  <c r="DA267" i="3"/>
  <c r="CY267" i="3"/>
  <c r="CZ267" i="3" s="1"/>
  <c r="DB267" i="3" s="1"/>
  <c r="CW267" i="3"/>
  <c r="CS267" i="3"/>
  <c r="CQ267" i="3"/>
  <c r="CR267" i="3" s="1"/>
  <c r="CO267" i="3"/>
  <c r="CK267" i="3"/>
  <c r="CI267" i="3"/>
  <c r="CJ267" i="3" s="1"/>
  <c r="CL267" i="3" s="1"/>
  <c r="CG267" i="3"/>
  <c r="CC267" i="3"/>
  <c r="CA267" i="3"/>
  <c r="CB267" i="3" s="1"/>
  <c r="BY267" i="3"/>
  <c r="BU267" i="3"/>
  <c r="BS267" i="3"/>
  <c r="BT267" i="3" s="1"/>
  <c r="BV267" i="3" s="1"/>
  <c r="BQ267" i="3"/>
  <c r="BM267" i="3"/>
  <c r="BK267" i="3"/>
  <c r="BL267" i="3" s="1"/>
  <c r="BI267" i="3"/>
  <c r="BE267" i="3"/>
  <c r="BC267" i="3"/>
  <c r="BD267" i="3" s="1"/>
  <c r="BF267" i="3" s="1"/>
  <c r="BA267" i="3"/>
  <c r="AW267" i="3"/>
  <c r="AU267" i="3"/>
  <c r="AV267" i="3" s="1"/>
  <c r="AS267" i="3"/>
  <c r="AO267" i="3"/>
  <c r="AM267" i="3"/>
  <c r="AN267" i="3" s="1"/>
  <c r="AP267" i="3" s="1"/>
  <c r="AK267" i="3"/>
  <c r="AG267" i="3"/>
  <c r="AE267" i="3"/>
  <c r="AF267" i="3" s="1"/>
  <c r="AC267" i="3"/>
  <c r="Y267" i="3"/>
  <c r="W267" i="3"/>
  <c r="X267" i="3" s="1"/>
  <c r="Z267" i="3" s="1"/>
  <c r="U267" i="3"/>
  <c r="Q267" i="3"/>
  <c r="O267" i="3"/>
  <c r="P267" i="3" s="1"/>
  <c r="M267" i="3"/>
  <c r="I267" i="3"/>
  <c r="G267" i="3"/>
  <c r="H267" i="3" s="1"/>
  <c r="J267" i="3" s="1"/>
  <c r="E267" i="3"/>
  <c r="F267" i="3" s="1"/>
  <c r="GS266" i="3"/>
  <c r="GQ266" i="3"/>
  <c r="GR266" i="3" s="1"/>
  <c r="GO266" i="3"/>
  <c r="GK266" i="3"/>
  <c r="GI266" i="3"/>
  <c r="GJ266" i="3" s="1"/>
  <c r="GG266" i="3"/>
  <c r="GC266" i="3"/>
  <c r="GA266" i="3"/>
  <c r="GB266" i="3" s="1"/>
  <c r="FY266" i="3"/>
  <c r="FU266" i="3"/>
  <c r="FS266" i="3"/>
  <c r="FT266" i="3" s="1"/>
  <c r="FQ266" i="3"/>
  <c r="FM266" i="3"/>
  <c r="FK266" i="3"/>
  <c r="FL266" i="3" s="1"/>
  <c r="FI266" i="3"/>
  <c r="FE266" i="3"/>
  <c r="FC266" i="3"/>
  <c r="FD266" i="3" s="1"/>
  <c r="FA266" i="3"/>
  <c r="EW266" i="3"/>
  <c r="EU266" i="3"/>
  <c r="EV266" i="3" s="1"/>
  <c r="ES266" i="3"/>
  <c r="EO266" i="3"/>
  <c r="EM266" i="3"/>
  <c r="EN266" i="3" s="1"/>
  <c r="EK266" i="3"/>
  <c r="EG266" i="3"/>
  <c r="EE266" i="3"/>
  <c r="EF266" i="3" s="1"/>
  <c r="EC266" i="3"/>
  <c r="DY266" i="3"/>
  <c r="DW266" i="3"/>
  <c r="DX266" i="3" s="1"/>
  <c r="DU266" i="3"/>
  <c r="DQ266" i="3"/>
  <c r="DO266" i="3"/>
  <c r="DP266" i="3" s="1"/>
  <c r="DM266" i="3"/>
  <c r="DI266" i="3"/>
  <c r="DG266" i="3"/>
  <c r="DH266" i="3" s="1"/>
  <c r="DE266" i="3"/>
  <c r="DA266" i="3"/>
  <c r="CY266" i="3"/>
  <c r="CZ266" i="3" s="1"/>
  <c r="CW266" i="3"/>
  <c r="CS266" i="3"/>
  <c r="CQ266" i="3"/>
  <c r="CR266" i="3" s="1"/>
  <c r="CO266" i="3"/>
  <c r="CK266" i="3"/>
  <c r="CI266" i="3"/>
  <c r="CJ266" i="3" s="1"/>
  <c r="CG266" i="3"/>
  <c r="CC266" i="3"/>
  <c r="CA266" i="3"/>
  <c r="CB266" i="3" s="1"/>
  <c r="BY266" i="3"/>
  <c r="BU266" i="3"/>
  <c r="BS266" i="3"/>
  <c r="BT266" i="3" s="1"/>
  <c r="BQ266" i="3"/>
  <c r="BM266" i="3"/>
  <c r="BK266" i="3"/>
  <c r="BL266" i="3" s="1"/>
  <c r="BI266" i="3"/>
  <c r="BE266" i="3"/>
  <c r="BC266" i="3"/>
  <c r="BD266" i="3" s="1"/>
  <c r="BA266" i="3"/>
  <c r="AW266" i="3"/>
  <c r="AU266" i="3"/>
  <c r="AV266" i="3" s="1"/>
  <c r="AS266" i="3"/>
  <c r="AO266" i="3"/>
  <c r="AM266" i="3"/>
  <c r="AN266" i="3" s="1"/>
  <c r="AK266" i="3"/>
  <c r="AG266" i="3"/>
  <c r="AE266" i="3"/>
  <c r="AF266" i="3" s="1"/>
  <c r="AC266" i="3"/>
  <c r="Y266" i="3"/>
  <c r="W266" i="3"/>
  <c r="X266" i="3" s="1"/>
  <c r="U266" i="3"/>
  <c r="Q266" i="3"/>
  <c r="O266" i="3"/>
  <c r="P266" i="3" s="1"/>
  <c r="M266" i="3"/>
  <c r="I266" i="3"/>
  <c r="G266" i="3"/>
  <c r="H266" i="3" s="1"/>
  <c r="E266" i="3"/>
  <c r="F266" i="3" s="1"/>
  <c r="GS265" i="3"/>
  <c r="GQ265" i="3"/>
  <c r="GR265" i="3" s="1"/>
  <c r="GT265" i="3" s="1"/>
  <c r="GO265" i="3"/>
  <c r="GK265" i="3"/>
  <c r="GI265" i="3"/>
  <c r="GJ265" i="3" s="1"/>
  <c r="GG265" i="3"/>
  <c r="GC265" i="3"/>
  <c r="GA265" i="3"/>
  <c r="GB265" i="3" s="1"/>
  <c r="GD265" i="3" s="1"/>
  <c r="FY265" i="3"/>
  <c r="FU265" i="3"/>
  <c r="FS265" i="3"/>
  <c r="FT265" i="3" s="1"/>
  <c r="FQ265" i="3"/>
  <c r="FM265" i="3"/>
  <c r="FK265" i="3"/>
  <c r="FL265" i="3" s="1"/>
  <c r="FN265" i="3" s="1"/>
  <c r="FI265" i="3"/>
  <c r="FE265" i="3"/>
  <c r="FC265" i="3"/>
  <c r="FD265" i="3" s="1"/>
  <c r="FA265" i="3"/>
  <c r="EW265" i="3"/>
  <c r="EU265" i="3"/>
  <c r="EV265" i="3" s="1"/>
  <c r="EX265" i="3" s="1"/>
  <c r="ES265" i="3"/>
  <c r="EO265" i="3"/>
  <c r="EM265" i="3"/>
  <c r="EN265" i="3" s="1"/>
  <c r="EK265" i="3"/>
  <c r="EG265" i="3"/>
  <c r="EE265" i="3"/>
  <c r="EF265" i="3" s="1"/>
  <c r="EH265" i="3" s="1"/>
  <c r="EC265" i="3"/>
  <c r="DY265" i="3"/>
  <c r="DW265" i="3"/>
  <c r="DX265" i="3" s="1"/>
  <c r="DU265" i="3"/>
  <c r="DQ265" i="3"/>
  <c r="DO265" i="3"/>
  <c r="DP265" i="3" s="1"/>
  <c r="DR265" i="3" s="1"/>
  <c r="DM265" i="3"/>
  <c r="DI265" i="3"/>
  <c r="DG265" i="3"/>
  <c r="DH265" i="3" s="1"/>
  <c r="DE265" i="3"/>
  <c r="DA265" i="3"/>
  <c r="CY265" i="3"/>
  <c r="CZ265" i="3" s="1"/>
  <c r="DB265" i="3" s="1"/>
  <c r="CW265" i="3"/>
  <c r="CS265" i="3"/>
  <c r="CQ265" i="3"/>
  <c r="CR265" i="3" s="1"/>
  <c r="CO265" i="3"/>
  <c r="CK265" i="3"/>
  <c r="CI265" i="3"/>
  <c r="CJ265" i="3" s="1"/>
  <c r="CL265" i="3" s="1"/>
  <c r="CG265" i="3"/>
  <c r="CC265" i="3"/>
  <c r="CA265" i="3"/>
  <c r="CB265" i="3" s="1"/>
  <c r="BY265" i="3"/>
  <c r="BU265" i="3"/>
  <c r="BS265" i="3"/>
  <c r="BT265" i="3" s="1"/>
  <c r="BV265" i="3" s="1"/>
  <c r="BQ265" i="3"/>
  <c r="BM265" i="3"/>
  <c r="BK265" i="3"/>
  <c r="BL265" i="3" s="1"/>
  <c r="BI265" i="3"/>
  <c r="BE265" i="3"/>
  <c r="BC265" i="3"/>
  <c r="BD265" i="3" s="1"/>
  <c r="BF265" i="3" s="1"/>
  <c r="BA265" i="3"/>
  <c r="AW265" i="3"/>
  <c r="AU265" i="3"/>
  <c r="AV265" i="3" s="1"/>
  <c r="AS265" i="3"/>
  <c r="AO265" i="3"/>
  <c r="AM265" i="3"/>
  <c r="AN265" i="3" s="1"/>
  <c r="AP265" i="3" s="1"/>
  <c r="AK265" i="3"/>
  <c r="AG265" i="3"/>
  <c r="AE265" i="3"/>
  <c r="AF265" i="3" s="1"/>
  <c r="AC265" i="3"/>
  <c r="Y265" i="3"/>
  <c r="W265" i="3"/>
  <c r="X265" i="3" s="1"/>
  <c r="Z265" i="3" s="1"/>
  <c r="U265" i="3"/>
  <c r="Q265" i="3"/>
  <c r="O265" i="3"/>
  <c r="P265" i="3" s="1"/>
  <c r="M265" i="3"/>
  <c r="I265" i="3"/>
  <c r="G265" i="3"/>
  <c r="H265" i="3" s="1"/>
  <c r="J265" i="3" s="1"/>
  <c r="E265" i="3"/>
  <c r="F265" i="3" s="1"/>
  <c r="GS264" i="3"/>
  <c r="GQ264" i="3"/>
  <c r="GR264" i="3" s="1"/>
  <c r="GO264" i="3"/>
  <c r="GK264" i="3"/>
  <c r="GI264" i="3"/>
  <c r="GJ264" i="3" s="1"/>
  <c r="GG264" i="3"/>
  <c r="GC264" i="3"/>
  <c r="GA264" i="3"/>
  <c r="GB264" i="3" s="1"/>
  <c r="FY264" i="3"/>
  <c r="FU264" i="3"/>
  <c r="FS264" i="3"/>
  <c r="FT264" i="3" s="1"/>
  <c r="FQ264" i="3"/>
  <c r="FM264" i="3"/>
  <c r="FK264" i="3"/>
  <c r="FL264" i="3" s="1"/>
  <c r="FI264" i="3"/>
  <c r="FE264" i="3"/>
  <c r="FC264" i="3"/>
  <c r="FD264" i="3" s="1"/>
  <c r="FA264" i="3"/>
  <c r="EW264" i="3"/>
  <c r="EU264" i="3"/>
  <c r="EV264" i="3" s="1"/>
  <c r="ES264" i="3"/>
  <c r="EO264" i="3"/>
  <c r="EM264" i="3"/>
  <c r="EN264" i="3" s="1"/>
  <c r="EK264" i="3"/>
  <c r="EG264" i="3"/>
  <c r="EE264" i="3"/>
  <c r="EF264" i="3" s="1"/>
  <c r="EC264" i="3"/>
  <c r="DY264" i="3"/>
  <c r="DW264" i="3"/>
  <c r="DX264" i="3" s="1"/>
  <c r="DU264" i="3"/>
  <c r="DQ264" i="3"/>
  <c r="DO264" i="3"/>
  <c r="DP264" i="3" s="1"/>
  <c r="DM264" i="3"/>
  <c r="DI264" i="3"/>
  <c r="DG264" i="3"/>
  <c r="DH264" i="3" s="1"/>
  <c r="DE264" i="3"/>
  <c r="DA264" i="3"/>
  <c r="CY264" i="3"/>
  <c r="CZ264" i="3" s="1"/>
  <c r="CW264" i="3"/>
  <c r="CS264" i="3"/>
  <c r="CQ264" i="3"/>
  <c r="CR264" i="3" s="1"/>
  <c r="CO264" i="3"/>
  <c r="CK264" i="3"/>
  <c r="CI264" i="3"/>
  <c r="CJ264" i="3" s="1"/>
  <c r="CG264" i="3"/>
  <c r="CC264" i="3"/>
  <c r="CA264" i="3"/>
  <c r="CB264" i="3" s="1"/>
  <c r="BY264" i="3"/>
  <c r="BU264" i="3"/>
  <c r="BS264" i="3"/>
  <c r="BT264" i="3" s="1"/>
  <c r="BQ264" i="3"/>
  <c r="BM264" i="3"/>
  <c r="BK264" i="3"/>
  <c r="BL264" i="3" s="1"/>
  <c r="BI264" i="3"/>
  <c r="BE264" i="3"/>
  <c r="BC264" i="3"/>
  <c r="BD264" i="3" s="1"/>
  <c r="BA264" i="3"/>
  <c r="AW264" i="3"/>
  <c r="AU264" i="3"/>
  <c r="AV264" i="3" s="1"/>
  <c r="AS264" i="3"/>
  <c r="AO264" i="3"/>
  <c r="AM264" i="3"/>
  <c r="AN264" i="3" s="1"/>
  <c r="AK264" i="3"/>
  <c r="AG264" i="3"/>
  <c r="AE264" i="3"/>
  <c r="AF264" i="3" s="1"/>
  <c r="AC264" i="3"/>
  <c r="Y264" i="3"/>
  <c r="W264" i="3"/>
  <c r="X264" i="3" s="1"/>
  <c r="U264" i="3"/>
  <c r="Q264" i="3"/>
  <c r="O264" i="3"/>
  <c r="P264" i="3" s="1"/>
  <c r="M264" i="3"/>
  <c r="I264" i="3"/>
  <c r="G264" i="3"/>
  <c r="H264" i="3" s="1"/>
  <c r="E264" i="3"/>
  <c r="F264" i="3" s="1"/>
  <c r="GS263" i="3"/>
  <c r="GQ263" i="3"/>
  <c r="GR263" i="3" s="1"/>
  <c r="GT263" i="3" s="1"/>
  <c r="GO263" i="3"/>
  <c r="GK263" i="3"/>
  <c r="GI263" i="3"/>
  <c r="GJ263" i="3" s="1"/>
  <c r="GG263" i="3"/>
  <c r="GC263" i="3"/>
  <c r="GA263" i="3"/>
  <c r="GB263" i="3" s="1"/>
  <c r="GD263" i="3" s="1"/>
  <c r="FY263" i="3"/>
  <c r="FU263" i="3"/>
  <c r="FS263" i="3"/>
  <c r="FT263" i="3" s="1"/>
  <c r="FQ263" i="3"/>
  <c r="FM263" i="3"/>
  <c r="FK263" i="3"/>
  <c r="FL263" i="3" s="1"/>
  <c r="FN263" i="3" s="1"/>
  <c r="FI263" i="3"/>
  <c r="FE263" i="3"/>
  <c r="FC263" i="3"/>
  <c r="FD263" i="3" s="1"/>
  <c r="FA263" i="3"/>
  <c r="EW263" i="3"/>
  <c r="EU263" i="3"/>
  <c r="EV263" i="3" s="1"/>
  <c r="EX263" i="3" s="1"/>
  <c r="ES263" i="3"/>
  <c r="EO263" i="3"/>
  <c r="EM263" i="3"/>
  <c r="EN263" i="3" s="1"/>
  <c r="EK263" i="3"/>
  <c r="EG263" i="3"/>
  <c r="EE263" i="3"/>
  <c r="EF263" i="3" s="1"/>
  <c r="EH263" i="3" s="1"/>
  <c r="EC263" i="3"/>
  <c r="DY263" i="3"/>
  <c r="DW263" i="3"/>
  <c r="DX263" i="3" s="1"/>
  <c r="DU263" i="3"/>
  <c r="DQ263" i="3"/>
  <c r="DO263" i="3"/>
  <c r="DP263" i="3" s="1"/>
  <c r="DR263" i="3" s="1"/>
  <c r="DM263" i="3"/>
  <c r="DI263" i="3"/>
  <c r="DG263" i="3"/>
  <c r="DH263" i="3" s="1"/>
  <c r="DE263" i="3"/>
  <c r="DA263" i="3"/>
  <c r="CY263" i="3"/>
  <c r="CZ263" i="3" s="1"/>
  <c r="DB263" i="3" s="1"/>
  <c r="CW263" i="3"/>
  <c r="CS263" i="3"/>
  <c r="CQ263" i="3"/>
  <c r="CR263" i="3" s="1"/>
  <c r="CO263" i="3"/>
  <c r="CK263" i="3"/>
  <c r="CI263" i="3"/>
  <c r="CJ263" i="3" s="1"/>
  <c r="CL263" i="3" s="1"/>
  <c r="CG263" i="3"/>
  <c r="CC263" i="3"/>
  <c r="CA263" i="3"/>
  <c r="CB263" i="3" s="1"/>
  <c r="BY263" i="3"/>
  <c r="BU263" i="3"/>
  <c r="BS263" i="3"/>
  <c r="BT263" i="3" s="1"/>
  <c r="BV263" i="3" s="1"/>
  <c r="BQ263" i="3"/>
  <c r="BM263" i="3"/>
  <c r="BK263" i="3"/>
  <c r="BL263" i="3" s="1"/>
  <c r="BI263" i="3"/>
  <c r="BE263" i="3"/>
  <c r="BC263" i="3"/>
  <c r="BD263" i="3" s="1"/>
  <c r="BF263" i="3" s="1"/>
  <c r="BA263" i="3"/>
  <c r="AW263" i="3"/>
  <c r="AU263" i="3"/>
  <c r="AV263" i="3" s="1"/>
  <c r="AS263" i="3"/>
  <c r="AO263" i="3"/>
  <c r="AM263" i="3"/>
  <c r="AN263" i="3" s="1"/>
  <c r="AP263" i="3" s="1"/>
  <c r="AK263" i="3"/>
  <c r="AG263" i="3"/>
  <c r="AE263" i="3"/>
  <c r="AF263" i="3" s="1"/>
  <c r="AC263" i="3"/>
  <c r="Y263" i="3"/>
  <c r="W263" i="3"/>
  <c r="X263" i="3" s="1"/>
  <c r="Z263" i="3" s="1"/>
  <c r="U263" i="3"/>
  <c r="Q263" i="3"/>
  <c r="O263" i="3"/>
  <c r="P263" i="3" s="1"/>
  <c r="M263" i="3"/>
  <c r="I263" i="3"/>
  <c r="G263" i="3"/>
  <c r="H263" i="3" s="1"/>
  <c r="J263" i="3" s="1"/>
  <c r="E263" i="3"/>
  <c r="F263" i="3" s="1"/>
  <c r="GS262" i="3"/>
  <c r="GQ262" i="3"/>
  <c r="GR262" i="3" s="1"/>
  <c r="GO262" i="3"/>
  <c r="GK262" i="3"/>
  <c r="GI262" i="3"/>
  <c r="GJ262" i="3" s="1"/>
  <c r="GG262" i="3"/>
  <c r="GC262" i="3"/>
  <c r="GA262" i="3"/>
  <c r="GB262" i="3" s="1"/>
  <c r="FY262" i="3"/>
  <c r="FU262" i="3"/>
  <c r="FS262" i="3"/>
  <c r="FT262" i="3" s="1"/>
  <c r="FQ262" i="3"/>
  <c r="FM262" i="3"/>
  <c r="FK262" i="3"/>
  <c r="FL262" i="3" s="1"/>
  <c r="FI262" i="3"/>
  <c r="FE262" i="3"/>
  <c r="FC262" i="3"/>
  <c r="FD262" i="3" s="1"/>
  <c r="FA262" i="3"/>
  <c r="EW262" i="3"/>
  <c r="EU262" i="3"/>
  <c r="EV262" i="3" s="1"/>
  <c r="ES262" i="3"/>
  <c r="EO262" i="3"/>
  <c r="EM262" i="3"/>
  <c r="EN262" i="3" s="1"/>
  <c r="EK262" i="3"/>
  <c r="EG262" i="3"/>
  <c r="EE262" i="3"/>
  <c r="EF262" i="3" s="1"/>
  <c r="EC262" i="3"/>
  <c r="DY262" i="3"/>
  <c r="DW262" i="3"/>
  <c r="DX262" i="3" s="1"/>
  <c r="DU262" i="3"/>
  <c r="DQ262" i="3"/>
  <c r="DO262" i="3"/>
  <c r="DP262" i="3" s="1"/>
  <c r="DM262" i="3"/>
  <c r="DI262" i="3"/>
  <c r="DG262" i="3"/>
  <c r="DH262" i="3" s="1"/>
  <c r="DE262" i="3"/>
  <c r="DA262" i="3"/>
  <c r="CY262" i="3"/>
  <c r="CZ262" i="3" s="1"/>
  <c r="CW262" i="3"/>
  <c r="CS262" i="3"/>
  <c r="CQ262" i="3"/>
  <c r="CR262" i="3" s="1"/>
  <c r="CO262" i="3"/>
  <c r="CK262" i="3"/>
  <c r="CI262" i="3"/>
  <c r="CJ262" i="3" s="1"/>
  <c r="CG262" i="3"/>
  <c r="CC262" i="3"/>
  <c r="CA262" i="3"/>
  <c r="CB262" i="3" s="1"/>
  <c r="BY262" i="3"/>
  <c r="BU262" i="3"/>
  <c r="BS262" i="3"/>
  <c r="BT262" i="3" s="1"/>
  <c r="BQ262" i="3"/>
  <c r="BM262" i="3"/>
  <c r="BK262" i="3"/>
  <c r="BL262" i="3" s="1"/>
  <c r="BI262" i="3"/>
  <c r="BE262" i="3"/>
  <c r="BC262" i="3"/>
  <c r="BD262" i="3" s="1"/>
  <c r="BA262" i="3"/>
  <c r="AW262" i="3"/>
  <c r="AU262" i="3"/>
  <c r="AV262" i="3" s="1"/>
  <c r="AS262" i="3"/>
  <c r="AO262" i="3"/>
  <c r="AM262" i="3"/>
  <c r="AN262" i="3" s="1"/>
  <c r="AK262" i="3"/>
  <c r="AG262" i="3"/>
  <c r="AE262" i="3"/>
  <c r="AF262" i="3" s="1"/>
  <c r="AC262" i="3"/>
  <c r="Y262" i="3"/>
  <c r="W262" i="3"/>
  <c r="X262" i="3" s="1"/>
  <c r="U262" i="3"/>
  <c r="Q262" i="3"/>
  <c r="O262" i="3"/>
  <c r="P262" i="3" s="1"/>
  <c r="M262" i="3"/>
  <c r="I262" i="3"/>
  <c r="G262" i="3"/>
  <c r="H262" i="3" s="1"/>
  <c r="E262" i="3"/>
  <c r="F262" i="3" s="1"/>
  <c r="GS261" i="3"/>
  <c r="GQ261" i="3"/>
  <c r="GR261" i="3" s="1"/>
  <c r="GT261" i="3" s="1"/>
  <c r="GO261" i="3"/>
  <c r="GK261" i="3"/>
  <c r="GI261" i="3"/>
  <c r="GJ261" i="3" s="1"/>
  <c r="GG261" i="3"/>
  <c r="GC261" i="3"/>
  <c r="GA261" i="3"/>
  <c r="GB261" i="3" s="1"/>
  <c r="GD261" i="3" s="1"/>
  <c r="FY261" i="3"/>
  <c r="FU261" i="3"/>
  <c r="FS261" i="3"/>
  <c r="FT261" i="3" s="1"/>
  <c r="FQ261" i="3"/>
  <c r="FM261" i="3"/>
  <c r="FK261" i="3"/>
  <c r="FL261" i="3" s="1"/>
  <c r="FN261" i="3" s="1"/>
  <c r="FI261" i="3"/>
  <c r="FE261" i="3"/>
  <c r="FC261" i="3"/>
  <c r="FD261" i="3" s="1"/>
  <c r="FA261" i="3"/>
  <c r="EW261" i="3"/>
  <c r="EU261" i="3"/>
  <c r="EV261" i="3" s="1"/>
  <c r="EX261" i="3" s="1"/>
  <c r="ES261" i="3"/>
  <c r="EO261" i="3"/>
  <c r="EM261" i="3"/>
  <c r="EN261" i="3" s="1"/>
  <c r="EK261" i="3"/>
  <c r="EG261" i="3"/>
  <c r="EE261" i="3"/>
  <c r="EF261" i="3" s="1"/>
  <c r="EH261" i="3" s="1"/>
  <c r="EC261" i="3"/>
  <c r="DY261" i="3"/>
  <c r="DW261" i="3"/>
  <c r="DX261" i="3" s="1"/>
  <c r="DU261" i="3"/>
  <c r="DQ261" i="3"/>
  <c r="DO261" i="3"/>
  <c r="DP261" i="3" s="1"/>
  <c r="DR261" i="3" s="1"/>
  <c r="DM261" i="3"/>
  <c r="DI261" i="3"/>
  <c r="DG261" i="3"/>
  <c r="DH261" i="3" s="1"/>
  <c r="DE261" i="3"/>
  <c r="DA261" i="3"/>
  <c r="CY261" i="3"/>
  <c r="CZ261" i="3" s="1"/>
  <c r="DB261" i="3" s="1"/>
  <c r="CW261" i="3"/>
  <c r="CS261" i="3"/>
  <c r="CQ261" i="3"/>
  <c r="CR261" i="3" s="1"/>
  <c r="CO261" i="3"/>
  <c r="CK261" i="3"/>
  <c r="CI261" i="3"/>
  <c r="CJ261" i="3" s="1"/>
  <c r="CL261" i="3" s="1"/>
  <c r="CG261" i="3"/>
  <c r="CC261" i="3"/>
  <c r="CA261" i="3"/>
  <c r="CB261" i="3" s="1"/>
  <c r="BY261" i="3"/>
  <c r="BU261" i="3"/>
  <c r="BS261" i="3"/>
  <c r="BT261" i="3" s="1"/>
  <c r="BV261" i="3" s="1"/>
  <c r="BQ261" i="3"/>
  <c r="BM261" i="3"/>
  <c r="BK261" i="3"/>
  <c r="BL261" i="3" s="1"/>
  <c r="BI261" i="3"/>
  <c r="BE261" i="3"/>
  <c r="BC261" i="3"/>
  <c r="BD261" i="3" s="1"/>
  <c r="BF261" i="3" s="1"/>
  <c r="BA261" i="3"/>
  <c r="AW261" i="3"/>
  <c r="AU261" i="3"/>
  <c r="AV261" i="3" s="1"/>
  <c r="AS261" i="3"/>
  <c r="AO261" i="3"/>
  <c r="AM261" i="3"/>
  <c r="AN261" i="3" s="1"/>
  <c r="AP261" i="3" s="1"/>
  <c r="AK261" i="3"/>
  <c r="AG261" i="3"/>
  <c r="AE261" i="3"/>
  <c r="AF261" i="3" s="1"/>
  <c r="AC261" i="3"/>
  <c r="Y261" i="3"/>
  <c r="W261" i="3"/>
  <c r="X261" i="3" s="1"/>
  <c r="Z261" i="3" s="1"/>
  <c r="U261" i="3"/>
  <c r="Q261" i="3"/>
  <c r="O261" i="3"/>
  <c r="P261" i="3" s="1"/>
  <c r="M261" i="3"/>
  <c r="I261" i="3"/>
  <c r="G261" i="3"/>
  <c r="H261" i="3" s="1"/>
  <c r="J261" i="3" s="1"/>
  <c r="E261" i="3"/>
  <c r="F261" i="3" s="1"/>
  <c r="GS260" i="3"/>
  <c r="GQ260" i="3"/>
  <c r="GR260" i="3" s="1"/>
  <c r="GO260" i="3"/>
  <c r="GK260" i="3"/>
  <c r="GI260" i="3"/>
  <c r="GJ260" i="3" s="1"/>
  <c r="GG260" i="3"/>
  <c r="GC260" i="3"/>
  <c r="GA260" i="3"/>
  <c r="GB260" i="3" s="1"/>
  <c r="FY260" i="3"/>
  <c r="FU260" i="3"/>
  <c r="FS260" i="3"/>
  <c r="FT260" i="3" s="1"/>
  <c r="FQ260" i="3"/>
  <c r="FM260" i="3"/>
  <c r="FK260" i="3"/>
  <c r="FL260" i="3" s="1"/>
  <c r="FI260" i="3"/>
  <c r="FE260" i="3"/>
  <c r="FC260" i="3"/>
  <c r="FD260" i="3" s="1"/>
  <c r="FA260" i="3"/>
  <c r="EW260" i="3"/>
  <c r="EU260" i="3"/>
  <c r="EV260" i="3" s="1"/>
  <c r="ES260" i="3"/>
  <c r="EO260" i="3"/>
  <c r="EM260" i="3"/>
  <c r="EN260" i="3" s="1"/>
  <c r="EK260" i="3"/>
  <c r="EG260" i="3"/>
  <c r="EE260" i="3"/>
  <c r="EF260" i="3" s="1"/>
  <c r="EC260" i="3"/>
  <c r="DY260" i="3"/>
  <c r="DW260" i="3"/>
  <c r="DX260" i="3" s="1"/>
  <c r="DU260" i="3"/>
  <c r="DQ260" i="3"/>
  <c r="DO260" i="3"/>
  <c r="DP260" i="3" s="1"/>
  <c r="DM260" i="3"/>
  <c r="DI260" i="3"/>
  <c r="DG260" i="3"/>
  <c r="DH260" i="3" s="1"/>
  <c r="DE260" i="3"/>
  <c r="DA260" i="3"/>
  <c r="CY260" i="3"/>
  <c r="CZ260" i="3" s="1"/>
  <c r="CW260" i="3"/>
  <c r="CS260" i="3"/>
  <c r="CQ260" i="3"/>
  <c r="CR260" i="3" s="1"/>
  <c r="CO260" i="3"/>
  <c r="CK260" i="3"/>
  <c r="CI260" i="3"/>
  <c r="CJ260" i="3" s="1"/>
  <c r="CG260" i="3"/>
  <c r="CC260" i="3"/>
  <c r="CA260" i="3"/>
  <c r="CB260" i="3" s="1"/>
  <c r="BY260" i="3"/>
  <c r="BU260" i="3"/>
  <c r="BS260" i="3"/>
  <c r="BT260" i="3" s="1"/>
  <c r="BQ260" i="3"/>
  <c r="BM260" i="3"/>
  <c r="BK260" i="3"/>
  <c r="BL260" i="3" s="1"/>
  <c r="BI260" i="3"/>
  <c r="BE260" i="3"/>
  <c r="BC260" i="3"/>
  <c r="BD260" i="3" s="1"/>
  <c r="BA260" i="3"/>
  <c r="AW260" i="3"/>
  <c r="AU260" i="3"/>
  <c r="AV260" i="3" s="1"/>
  <c r="AS260" i="3"/>
  <c r="AO260" i="3"/>
  <c r="AM260" i="3"/>
  <c r="AN260" i="3" s="1"/>
  <c r="AK260" i="3"/>
  <c r="AG260" i="3"/>
  <c r="AE260" i="3"/>
  <c r="AF260" i="3" s="1"/>
  <c r="AC260" i="3"/>
  <c r="Y260" i="3"/>
  <c r="W260" i="3"/>
  <c r="X260" i="3" s="1"/>
  <c r="U260" i="3"/>
  <c r="Q260" i="3"/>
  <c r="O260" i="3"/>
  <c r="P260" i="3" s="1"/>
  <c r="M260" i="3"/>
  <c r="I260" i="3"/>
  <c r="G260" i="3"/>
  <c r="H260" i="3" s="1"/>
  <c r="E260" i="3"/>
  <c r="F260" i="3" s="1"/>
  <c r="GS259" i="3"/>
  <c r="GQ259" i="3"/>
  <c r="GR259" i="3" s="1"/>
  <c r="GT259" i="3" s="1"/>
  <c r="GO259" i="3"/>
  <c r="GK259" i="3"/>
  <c r="GI259" i="3"/>
  <c r="GJ259" i="3" s="1"/>
  <c r="GG259" i="3"/>
  <c r="GC259" i="3"/>
  <c r="GA259" i="3"/>
  <c r="GB259" i="3" s="1"/>
  <c r="GD259" i="3" s="1"/>
  <c r="FY259" i="3"/>
  <c r="FU259" i="3"/>
  <c r="FS259" i="3"/>
  <c r="FT259" i="3" s="1"/>
  <c r="FQ259" i="3"/>
  <c r="FM259" i="3"/>
  <c r="FK259" i="3"/>
  <c r="FL259" i="3" s="1"/>
  <c r="FN259" i="3" s="1"/>
  <c r="FI259" i="3"/>
  <c r="FE259" i="3"/>
  <c r="FC259" i="3"/>
  <c r="FD259" i="3" s="1"/>
  <c r="FA259" i="3"/>
  <c r="EW259" i="3"/>
  <c r="EU259" i="3"/>
  <c r="EV259" i="3" s="1"/>
  <c r="EX259" i="3" s="1"/>
  <c r="ES259" i="3"/>
  <c r="EO259" i="3"/>
  <c r="EM259" i="3"/>
  <c r="EN259" i="3" s="1"/>
  <c r="EK259" i="3"/>
  <c r="EG259" i="3"/>
  <c r="EE259" i="3"/>
  <c r="EF259" i="3" s="1"/>
  <c r="EH259" i="3" s="1"/>
  <c r="EC259" i="3"/>
  <c r="DY259" i="3"/>
  <c r="DW259" i="3"/>
  <c r="DX259" i="3" s="1"/>
  <c r="DU259" i="3"/>
  <c r="DQ259" i="3"/>
  <c r="DO259" i="3"/>
  <c r="DP259" i="3" s="1"/>
  <c r="DR259" i="3" s="1"/>
  <c r="DM259" i="3"/>
  <c r="DI259" i="3"/>
  <c r="DG259" i="3"/>
  <c r="DH259" i="3" s="1"/>
  <c r="DE259" i="3"/>
  <c r="DA259" i="3"/>
  <c r="CY259" i="3"/>
  <c r="CZ259" i="3" s="1"/>
  <c r="DB259" i="3" s="1"/>
  <c r="CW259" i="3"/>
  <c r="CS259" i="3"/>
  <c r="CQ259" i="3"/>
  <c r="CR259" i="3" s="1"/>
  <c r="CO259" i="3"/>
  <c r="CK259" i="3"/>
  <c r="CI259" i="3"/>
  <c r="CJ259" i="3" s="1"/>
  <c r="CL259" i="3" s="1"/>
  <c r="CG259" i="3"/>
  <c r="CC259" i="3"/>
  <c r="CA259" i="3"/>
  <c r="CB259" i="3" s="1"/>
  <c r="BY259" i="3"/>
  <c r="BU259" i="3"/>
  <c r="BS259" i="3"/>
  <c r="BT259" i="3" s="1"/>
  <c r="BV259" i="3" s="1"/>
  <c r="BQ259" i="3"/>
  <c r="BM259" i="3"/>
  <c r="BK259" i="3"/>
  <c r="BL259" i="3" s="1"/>
  <c r="BI259" i="3"/>
  <c r="BE259" i="3"/>
  <c r="BC259" i="3"/>
  <c r="BD259" i="3" s="1"/>
  <c r="BF259" i="3" s="1"/>
  <c r="BA259" i="3"/>
  <c r="AW259" i="3"/>
  <c r="AU259" i="3"/>
  <c r="AV259" i="3" s="1"/>
  <c r="AS259" i="3"/>
  <c r="AO259" i="3"/>
  <c r="AM259" i="3"/>
  <c r="AN259" i="3" s="1"/>
  <c r="AP259" i="3" s="1"/>
  <c r="AK259" i="3"/>
  <c r="AG259" i="3"/>
  <c r="AE259" i="3"/>
  <c r="AF259" i="3" s="1"/>
  <c r="AC259" i="3"/>
  <c r="Y259" i="3"/>
  <c r="W259" i="3"/>
  <c r="X259" i="3" s="1"/>
  <c r="Z259" i="3" s="1"/>
  <c r="U259" i="3"/>
  <c r="Q259" i="3"/>
  <c r="O259" i="3"/>
  <c r="P259" i="3" s="1"/>
  <c r="M259" i="3"/>
  <c r="I259" i="3"/>
  <c r="G259" i="3"/>
  <c r="H259" i="3" s="1"/>
  <c r="J259" i="3" s="1"/>
  <c r="E259" i="3"/>
  <c r="F259" i="3" s="1"/>
  <c r="GS258" i="3"/>
  <c r="GQ258" i="3"/>
  <c r="GR258" i="3" s="1"/>
  <c r="GO258" i="3"/>
  <c r="GK258" i="3"/>
  <c r="GI258" i="3"/>
  <c r="GJ258" i="3" s="1"/>
  <c r="GG258" i="3"/>
  <c r="GC258" i="3"/>
  <c r="GA258" i="3"/>
  <c r="GB258" i="3" s="1"/>
  <c r="FY258" i="3"/>
  <c r="FU258" i="3"/>
  <c r="FS258" i="3"/>
  <c r="FT258" i="3" s="1"/>
  <c r="FQ258" i="3"/>
  <c r="FM258" i="3"/>
  <c r="FK258" i="3"/>
  <c r="FL258" i="3" s="1"/>
  <c r="FI258" i="3"/>
  <c r="FE258" i="3"/>
  <c r="FC258" i="3"/>
  <c r="FD258" i="3" s="1"/>
  <c r="FA258" i="3"/>
  <c r="EW258" i="3"/>
  <c r="EU258" i="3"/>
  <c r="EV258" i="3" s="1"/>
  <c r="ES258" i="3"/>
  <c r="EO258" i="3"/>
  <c r="EM258" i="3"/>
  <c r="EN258" i="3" s="1"/>
  <c r="EK258" i="3"/>
  <c r="EG258" i="3"/>
  <c r="EE258" i="3"/>
  <c r="EF258" i="3" s="1"/>
  <c r="EC258" i="3"/>
  <c r="DY258" i="3"/>
  <c r="DW258" i="3"/>
  <c r="DX258" i="3" s="1"/>
  <c r="DU258" i="3"/>
  <c r="DQ258" i="3"/>
  <c r="DO258" i="3"/>
  <c r="DP258" i="3" s="1"/>
  <c r="DM258" i="3"/>
  <c r="DI258" i="3"/>
  <c r="DG258" i="3"/>
  <c r="DH258" i="3" s="1"/>
  <c r="DE258" i="3"/>
  <c r="DA258" i="3"/>
  <c r="CY258" i="3"/>
  <c r="CZ258" i="3" s="1"/>
  <c r="CW258" i="3"/>
  <c r="CS258" i="3"/>
  <c r="CQ258" i="3"/>
  <c r="CR258" i="3" s="1"/>
  <c r="CO258" i="3"/>
  <c r="CK258" i="3"/>
  <c r="CI258" i="3"/>
  <c r="CJ258" i="3" s="1"/>
  <c r="CG258" i="3"/>
  <c r="CC258" i="3"/>
  <c r="CA258" i="3"/>
  <c r="CB258" i="3" s="1"/>
  <c r="BY258" i="3"/>
  <c r="BU258" i="3"/>
  <c r="BS258" i="3"/>
  <c r="BT258" i="3" s="1"/>
  <c r="BQ258" i="3"/>
  <c r="BM258" i="3"/>
  <c r="BK258" i="3"/>
  <c r="BL258" i="3" s="1"/>
  <c r="BI258" i="3"/>
  <c r="BE258" i="3"/>
  <c r="BC258" i="3"/>
  <c r="BD258" i="3" s="1"/>
  <c r="BA258" i="3"/>
  <c r="AW258" i="3"/>
  <c r="AU258" i="3"/>
  <c r="AV258" i="3" s="1"/>
  <c r="AS258" i="3"/>
  <c r="AO258" i="3"/>
  <c r="AM258" i="3"/>
  <c r="AN258" i="3" s="1"/>
  <c r="AK258" i="3"/>
  <c r="AG258" i="3"/>
  <c r="AE258" i="3"/>
  <c r="AF258" i="3" s="1"/>
  <c r="AC258" i="3"/>
  <c r="Y258" i="3"/>
  <c r="W258" i="3"/>
  <c r="X258" i="3" s="1"/>
  <c r="U258" i="3"/>
  <c r="Q258" i="3"/>
  <c r="O258" i="3"/>
  <c r="P258" i="3" s="1"/>
  <c r="M258" i="3"/>
  <c r="I258" i="3"/>
  <c r="G258" i="3"/>
  <c r="H258" i="3" s="1"/>
  <c r="E258" i="3"/>
  <c r="F258" i="3" s="1"/>
  <c r="GS257" i="3"/>
  <c r="GQ257" i="3"/>
  <c r="GR257" i="3" s="1"/>
  <c r="GT257" i="3" s="1"/>
  <c r="GO257" i="3"/>
  <c r="GK257" i="3"/>
  <c r="GI257" i="3"/>
  <c r="GJ257" i="3" s="1"/>
  <c r="GG257" i="3"/>
  <c r="GC257" i="3"/>
  <c r="GA257" i="3"/>
  <c r="GB257" i="3" s="1"/>
  <c r="GD257" i="3" s="1"/>
  <c r="FY257" i="3"/>
  <c r="FU257" i="3"/>
  <c r="FS257" i="3"/>
  <c r="FT257" i="3" s="1"/>
  <c r="FQ257" i="3"/>
  <c r="FM257" i="3"/>
  <c r="FK257" i="3"/>
  <c r="FL257" i="3" s="1"/>
  <c r="FN257" i="3" s="1"/>
  <c r="FI257" i="3"/>
  <c r="FE257" i="3"/>
  <c r="FC257" i="3"/>
  <c r="FD257" i="3" s="1"/>
  <c r="FA257" i="3"/>
  <c r="EW257" i="3"/>
  <c r="EU257" i="3"/>
  <c r="EV257" i="3" s="1"/>
  <c r="EX257" i="3" s="1"/>
  <c r="ES257" i="3"/>
  <c r="EO257" i="3"/>
  <c r="EM257" i="3"/>
  <c r="EN257" i="3" s="1"/>
  <c r="EK257" i="3"/>
  <c r="EG257" i="3"/>
  <c r="EE257" i="3"/>
  <c r="EF257" i="3" s="1"/>
  <c r="EH257" i="3" s="1"/>
  <c r="EC257" i="3"/>
  <c r="DY257" i="3"/>
  <c r="DW257" i="3"/>
  <c r="DX257" i="3" s="1"/>
  <c r="DU257" i="3"/>
  <c r="DQ257" i="3"/>
  <c r="DO257" i="3"/>
  <c r="DP257" i="3" s="1"/>
  <c r="DR257" i="3" s="1"/>
  <c r="DM257" i="3"/>
  <c r="DI257" i="3"/>
  <c r="DG257" i="3"/>
  <c r="DH257" i="3" s="1"/>
  <c r="DE257" i="3"/>
  <c r="DA257" i="3"/>
  <c r="CY257" i="3"/>
  <c r="CZ257" i="3" s="1"/>
  <c r="DB257" i="3" s="1"/>
  <c r="CW257" i="3"/>
  <c r="CS257" i="3"/>
  <c r="CQ257" i="3"/>
  <c r="CR257" i="3" s="1"/>
  <c r="CO257" i="3"/>
  <c r="CK257" i="3"/>
  <c r="CI257" i="3"/>
  <c r="CJ257" i="3" s="1"/>
  <c r="CL257" i="3" s="1"/>
  <c r="CG257" i="3"/>
  <c r="CC257" i="3"/>
  <c r="CA257" i="3"/>
  <c r="CB257" i="3" s="1"/>
  <c r="BY257" i="3"/>
  <c r="BU257" i="3"/>
  <c r="BS257" i="3"/>
  <c r="BT257" i="3" s="1"/>
  <c r="BV257" i="3" s="1"/>
  <c r="BQ257" i="3"/>
  <c r="BM257" i="3"/>
  <c r="BK257" i="3"/>
  <c r="BL257" i="3" s="1"/>
  <c r="BI257" i="3"/>
  <c r="BE257" i="3"/>
  <c r="BC257" i="3"/>
  <c r="BD257" i="3" s="1"/>
  <c r="BF257" i="3" s="1"/>
  <c r="BA257" i="3"/>
  <c r="AW257" i="3"/>
  <c r="AU257" i="3"/>
  <c r="AV257" i="3" s="1"/>
  <c r="AS257" i="3"/>
  <c r="AO257" i="3"/>
  <c r="AM257" i="3"/>
  <c r="AN257" i="3" s="1"/>
  <c r="AP257" i="3" s="1"/>
  <c r="AK257" i="3"/>
  <c r="AG257" i="3"/>
  <c r="AE257" i="3"/>
  <c r="AF257" i="3" s="1"/>
  <c r="AC257" i="3"/>
  <c r="Y257" i="3"/>
  <c r="W257" i="3"/>
  <c r="X257" i="3" s="1"/>
  <c r="Z257" i="3" s="1"/>
  <c r="U257" i="3"/>
  <c r="Q257" i="3"/>
  <c r="O257" i="3"/>
  <c r="P257" i="3" s="1"/>
  <c r="M257" i="3"/>
  <c r="I257" i="3"/>
  <c r="G257" i="3"/>
  <c r="H257" i="3" s="1"/>
  <c r="J257" i="3" s="1"/>
  <c r="E257" i="3"/>
  <c r="F257" i="3" s="1"/>
  <c r="GS256" i="3"/>
  <c r="GQ256" i="3"/>
  <c r="GR256" i="3" s="1"/>
  <c r="GO256" i="3"/>
  <c r="GK256" i="3"/>
  <c r="GI256" i="3"/>
  <c r="GJ256" i="3" s="1"/>
  <c r="GG256" i="3"/>
  <c r="GC256" i="3"/>
  <c r="GA256" i="3"/>
  <c r="GB256" i="3" s="1"/>
  <c r="FY256" i="3"/>
  <c r="FU256" i="3"/>
  <c r="FS256" i="3"/>
  <c r="FT256" i="3" s="1"/>
  <c r="FQ256" i="3"/>
  <c r="FM256" i="3"/>
  <c r="FK256" i="3"/>
  <c r="FL256" i="3" s="1"/>
  <c r="FI256" i="3"/>
  <c r="FE256" i="3"/>
  <c r="FC256" i="3"/>
  <c r="FD256" i="3" s="1"/>
  <c r="FA256" i="3"/>
  <c r="EW256" i="3"/>
  <c r="EU256" i="3"/>
  <c r="EV256" i="3" s="1"/>
  <c r="ES256" i="3"/>
  <c r="EO256" i="3"/>
  <c r="EM256" i="3"/>
  <c r="EN256" i="3" s="1"/>
  <c r="EK256" i="3"/>
  <c r="EG256" i="3"/>
  <c r="EE256" i="3"/>
  <c r="EF256" i="3" s="1"/>
  <c r="EC256" i="3"/>
  <c r="DY256" i="3"/>
  <c r="DW256" i="3"/>
  <c r="DX256" i="3" s="1"/>
  <c r="DU256" i="3"/>
  <c r="DQ256" i="3"/>
  <c r="DO256" i="3"/>
  <c r="DP256" i="3" s="1"/>
  <c r="DM256" i="3"/>
  <c r="DI256" i="3"/>
  <c r="DG256" i="3"/>
  <c r="DH256" i="3" s="1"/>
  <c r="DE256" i="3"/>
  <c r="DA256" i="3"/>
  <c r="CY256" i="3"/>
  <c r="CZ256" i="3" s="1"/>
  <c r="CW256" i="3"/>
  <c r="CS256" i="3"/>
  <c r="CQ256" i="3"/>
  <c r="CR256" i="3" s="1"/>
  <c r="CO256" i="3"/>
  <c r="CK256" i="3"/>
  <c r="CI256" i="3"/>
  <c r="CJ256" i="3" s="1"/>
  <c r="CG256" i="3"/>
  <c r="CC256" i="3"/>
  <c r="CA256" i="3"/>
  <c r="CB256" i="3" s="1"/>
  <c r="BY256" i="3"/>
  <c r="BU256" i="3"/>
  <c r="BS256" i="3"/>
  <c r="BT256" i="3" s="1"/>
  <c r="BQ256" i="3"/>
  <c r="BM256" i="3"/>
  <c r="BK256" i="3"/>
  <c r="BL256" i="3" s="1"/>
  <c r="BI256" i="3"/>
  <c r="BE256" i="3"/>
  <c r="BC256" i="3"/>
  <c r="BD256" i="3" s="1"/>
  <c r="BA256" i="3"/>
  <c r="AW256" i="3"/>
  <c r="AU256" i="3"/>
  <c r="AV256" i="3" s="1"/>
  <c r="AS256" i="3"/>
  <c r="AO256" i="3"/>
  <c r="AM256" i="3"/>
  <c r="AN256" i="3" s="1"/>
  <c r="AK256" i="3"/>
  <c r="AG256" i="3"/>
  <c r="AE256" i="3"/>
  <c r="AF256" i="3" s="1"/>
  <c r="AC256" i="3"/>
  <c r="Y256" i="3"/>
  <c r="W256" i="3"/>
  <c r="X256" i="3" s="1"/>
  <c r="U256" i="3"/>
  <c r="Q256" i="3"/>
  <c r="O256" i="3"/>
  <c r="P256" i="3" s="1"/>
  <c r="M256" i="3"/>
  <c r="I256" i="3"/>
  <c r="G256" i="3"/>
  <c r="H256" i="3" s="1"/>
  <c r="E256" i="3"/>
  <c r="F256" i="3" s="1"/>
  <c r="GS255" i="3"/>
  <c r="GQ255" i="3"/>
  <c r="GR255" i="3" s="1"/>
  <c r="GT255" i="3" s="1"/>
  <c r="GO255" i="3"/>
  <c r="GK255" i="3"/>
  <c r="GI255" i="3"/>
  <c r="GJ255" i="3" s="1"/>
  <c r="GG255" i="3"/>
  <c r="GC255" i="3"/>
  <c r="GA255" i="3"/>
  <c r="GB255" i="3" s="1"/>
  <c r="GD255" i="3" s="1"/>
  <c r="FY255" i="3"/>
  <c r="FU255" i="3"/>
  <c r="FS255" i="3"/>
  <c r="FT255" i="3" s="1"/>
  <c r="FQ255" i="3"/>
  <c r="FM255" i="3"/>
  <c r="FK255" i="3"/>
  <c r="FL255" i="3" s="1"/>
  <c r="FN255" i="3" s="1"/>
  <c r="FI255" i="3"/>
  <c r="FE255" i="3"/>
  <c r="FC255" i="3"/>
  <c r="FD255" i="3" s="1"/>
  <c r="FA255" i="3"/>
  <c r="EW255" i="3"/>
  <c r="EU255" i="3"/>
  <c r="EV255" i="3" s="1"/>
  <c r="EX255" i="3" s="1"/>
  <c r="ES255" i="3"/>
  <c r="EO255" i="3"/>
  <c r="EM255" i="3"/>
  <c r="EN255" i="3" s="1"/>
  <c r="EK255" i="3"/>
  <c r="EG255" i="3"/>
  <c r="EE255" i="3"/>
  <c r="EF255" i="3" s="1"/>
  <c r="EH255" i="3" s="1"/>
  <c r="EC255" i="3"/>
  <c r="DY255" i="3"/>
  <c r="DW255" i="3"/>
  <c r="DX255" i="3" s="1"/>
  <c r="DU255" i="3"/>
  <c r="DQ255" i="3"/>
  <c r="DO255" i="3"/>
  <c r="DP255" i="3" s="1"/>
  <c r="DR255" i="3" s="1"/>
  <c r="DM255" i="3"/>
  <c r="DI255" i="3"/>
  <c r="DG255" i="3"/>
  <c r="DH255" i="3" s="1"/>
  <c r="DE255" i="3"/>
  <c r="DA255" i="3"/>
  <c r="CY255" i="3"/>
  <c r="CZ255" i="3" s="1"/>
  <c r="DB255" i="3" s="1"/>
  <c r="CW255" i="3"/>
  <c r="CS255" i="3"/>
  <c r="CQ255" i="3"/>
  <c r="CR255" i="3" s="1"/>
  <c r="CO255" i="3"/>
  <c r="CK255" i="3"/>
  <c r="CI255" i="3"/>
  <c r="CJ255" i="3" s="1"/>
  <c r="CL255" i="3" s="1"/>
  <c r="CG255" i="3"/>
  <c r="CC255" i="3"/>
  <c r="CA255" i="3"/>
  <c r="CB255" i="3" s="1"/>
  <c r="BY255" i="3"/>
  <c r="BU255" i="3"/>
  <c r="BS255" i="3"/>
  <c r="BT255" i="3" s="1"/>
  <c r="BV255" i="3" s="1"/>
  <c r="BQ255" i="3"/>
  <c r="BM255" i="3"/>
  <c r="BK255" i="3"/>
  <c r="BL255" i="3" s="1"/>
  <c r="BI255" i="3"/>
  <c r="BE255" i="3"/>
  <c r="BC255" i="3"/>
  <c r="BD255" i="3" s="1"/>
  <c r="BF255" i="3" s="1"/>
  <c r="BA255" i="3"/>
  <c r="AW255" i="3"/>
  <c r="AU255" i="3"/>
  <c r="AV255" i="3" s="1"/>
  <c r="AS255" i="3"/>
  <c r="AO255" i="3"/>
  <c r="AM255" i="3"/>
  <c r="AN255" i="3" s="1"/>
  <c r="AP255" i="3" s="1"/>
  <c r="AK255" i="3"/>
  <c r="AG255" i="3"/>
  <c r="AE255" i="3"/>
  <c r="AF255" i="3" s="1"/>
  <c r="AC255" i="3"/>
  <c r="Y255" i="3"/>
  <c r="W255" i="3"/>
  <c r="X255" i="3" s="1"/>
  <c r="Z255" i="3" s="1"/>
  <c r="U255" i="3"/>
  <c r="Q255" i="3"/>
  <c r="O255" i="3"/>
  <c r="P255" i="3" s="1"/>
  <c r="M255" i="3"/>
  <c r="I255" i="3"/>
  <c r="G255" i="3"/>
  <c r="H255" i="3" s="1"/>
  <c r="J255" i="3" s="1"/>
  <c r="E255" i="3"/>
  <c r="F255" i="3" s="1"/>
  <c r="GS254" i="3"/>
  <c r="GQ254" i="3"/>
  <c r="GR254" i="3" s="1"/>
  <c r="GO254" i="3"/>
  <c r="GK254" i="3"/>
  <c r="GI254" i="3"/>
  <c r="GJ254" i="3" s="1"/>
  <c r="GG254" i="3"/>
  <c r="GC254" i="3"/>
  <c r="GA254" i="3"/>
  <c r="GB254" i="3" s="1"/>
  <c r="FY254" i="3"/>
  <c r="FU254" i="3"/>
  <c r="FS254" i="3"/>
  <c r="FT254" i="3" s="1"/>
  <c r="FQ254" i="3"/>
  <c r="FM254" i="3"/>
  <c r="FK254" i="3"/>
  <c r="FL254" i="3" s="1"/>
  <c r="FI254" i="3"/>
  <c r="FE254" i="3"/>
  <c r="FC254" i="3"/>
  <c r="FD254" i="3" s="1"/>
  <c r="FA254" i="3"/>
  <c r="EW254" i="3"/>
  <c r="EU254" i="3"/>
  <c r="EV254" i="3" s="1"/>
  <c r="ES254" i="3"/>
  <c r="EO254" i="3"/>
  <c r="EM254" i="3"/>
  <c r="EN254" i="3" s="1"/>
  <c r="EK254" i="3"/>
  <c r="EG254" i="3"/>
  <c r="EE254" i="3"/>
  <c r="EF254" i="3" s="1"/>
  <c r="EC254" i="3"/>
  <c r="DY254" i="3"/>
  <c r="DW254" i="3"/>
  <c r="DX254" i="3" s="1"/>
  <c r="DU254" i="3"/>
  <c r="DQ254" i="3"/>
  <c r="DO254" i="3"/>
  <c r="DP254" i="3" s="1"/>
  <c r="DM254" i="3"/>
  <c r="DI254" i="3"/>
  <c r="DG254" i="3"/>
  <c r="DH254" i="3" s="1"/>
  <c r="DE254" i="3"/>
  <c r="DA254" i="3"/>
  <c r="CY254" i="3"/>
  <c r="CZ254" i="3" s="1"/>
  <c r="CW254" i="3"/>
  <c r="CS254" i="3"/>
  <c r="CQ254" i="3"/>
  <c r="CR254" i="3" s="1"/>
  <c r="CO254" i="3"/>
  <c r="CK254" i="3"/>
  <c r="CI254" i="3"/>
  <c r="CJ254" i="3" s="1"/>
  <c r="CG254" i="3"/>
  <c r="CC254" i="3"/>
  <c r="CA254" i="3"/>
  <c r="CB254" i="3" s="1"/>
  <c r="BY254" i="3"/>
  <c r="BU254" i="3"/>
  <c r="BS254" i="3"/>
  <c r="BT254" i="3" s="1"/>
  <c r="BQ254" i="3"/>
  <c r="BM254" i="3"/>
  <c r="BK254" i="3"/>
  <c r="BL254" i="3" s="1"/>
  <c r="BI254" i="3"/>
  <c r="BE254" i="3"/>
  <c r="BC254" i="3"/>
  <c r="BD254" i="3" s="1"/>
  <c r="BA254" i="3"/>
  <c r="AW254" i="3"/>
  <c r="AU254" i="3"/>
  <c r="AV254" i="3" s="1"/>
  <c r="AS254" i="3"/>
  <c r="AO254" i="3"/>
  <c r="AM254" i="3"/>
  <c r="AN254" i="3" s="1"/>
  <c r="AK254" i="3"/>
  <c r="AG254" i="3"/>
  <c r="AE254" i="3"/>
  <c r="AF254" i="3" s="1"/>
  <c r="AC254" i="3"/>
  <c r="Y254" i="3"/>
  <c r="W254" i="3"/>
  <c r="X254" i="3" s="1"/>
  <c r="U254" i="3"/>
  <c r="Q254" i="3"/>
  <c r="O254" i="3"/>
  <c r="P254" i="3" s="1"/>
  <c r="M254" i="3"/>
  <c r="I254" i="3"/>
  <c r="G254" i="3"/>
  <c r="H254" i="3" s="1"/>
  <c r="E254" i="3"/>
  <c r="F254" i="3" s="1"/>
  <c r="GS253" i="3"/>
  <c r="GQ253" i="3"/>
  <c r="GR253" i="3" s="1"/>
  <c r="GT253" i="3" s="1"/>
  <c r="GO253" i="3"/>
  <c r="GK253" i="3"/>
  <c r="GI253" i="3"/>
  <c r="GJ253" i="3" s="1"/>
  <c r="GG253" i="3"/>
  <c r="GC253" i="3"/>
  <c r="GA253" i="3"/>
  <c r="GB253" i="3" s="1"/>
  <c r="GD253" i="3" s="1"/>
  <c r="FY253" i="3"/>
  <c r="FU253" i="3"/>
  <c r="FS253" i="3"/>
  <c r="FT253" i="3" s="1"/>
  <c r="FQ253" i="3"/>
  <c r="FM253" i="3"/>
  <c r="FK253" i="3"/>
  <c r="FL253" i="3" s="1"/>
  <c r="FN253" i="3" s="1"/>
  <c r="FI253" i="3"/>
  <c r="FE253" i="3"/>
  <c r="FC253" i="3"/>
  <c r="FD253" i="3" s="1"/>
  <c r="FA253" i="3"/>
  <c r="EW253" i="3"/>
  <c r="EU253" i="3"/>
  <c r="EV253" i="3" s="1"/>
  <c r="EX253" i="3" s="1"/>
  <c r="ES253" i="3"/>
  <c r="EO253" i="3"/>
  <c r="EM253" i="3"/>
  <c r="EN253" i="3" s="1"/>
  <c r="EK253" i="3"/>
  <c r="EG253" i="3"/>
  <c r="EE253" i="3"/>
  <c r="EF253" i="3" s="1"/>
  <c r="EH253" i="3" s="1"/>
  <c r="EC253" i="3"/>
  <c r="DY253" i="3"/>
  <c r="DW253" i="3"/>
  <c r="DX253" i="3" s="1"/>
  <c r="DU253" i="3"/>
  <c r="DQ253" i="3"/>
  <c r="DO253" i="3"/>
  <c r="DP253" i="3" s="1"/>
  <c r="DR253" i="3" s="1"/>
  <c r="DM253" i="3"/>
  <c r="DI253" i="3"/>
  <c r="DG253" i="3"/>
  <c r="DH253" i="3" s="1"/>
  <c r="DE253" i="3"/>
  <c r="DA253" i="3"/>
  <c r="CY253" i="3"/>
  <c r="CZ253" i="3" s="1"/>
  <c r="DB253" i="3" s="1"/>
  <c r="CW253" i="3"/>
  <c r="CS253" i="3"/>
  <c r="CQ253" i="3"/>
  <c r="CR253" i="3" s="1"/>
  <c r="CO253" i="3"/>
  <c r="CK253" i="3"/>
  <c r="CI253" i="3"/>
  <c r="CJ253" i="3" s="1"/>
  <c r="CL253" i="3" s="1"/>
  <c r="CG253" i="3"/>
  <c r="CC253" i="3"/>
  <c r="CA253" i="3"/>
  <c r="CB253" i="3" s="1"/>
  <c r="BY253" i="3"/>
  <c r="BU253" i="3"/>
  <c r="BS253" i="3"/>
  <c r="BT253" i="3" s="1"/>
  <c r="BV253" i="3" s="1"/>
  <c r="BQ253" i="3"/>
  <c r="BM253" i="3"/>
  <c r="BK253" i="3"/>
  <c r="BL253" i="3" s="1"/>
  <c r="BI253" i="3"/>
  <c r="BE253" i="3"/>
  <c r="BC253" i="3"/>
  <c r="BD253" i="3" s="1"/>
  <c r="BF253" i="3" s="1"/>
  <c r="BA253" i="3"/>
  <c r="AW253" i="3"/>
  <c r="AU253" i="3"/>
  <c r="AV253" i="3" s="1"/>
  <c r="AS253" i="3"/>
  <c r="AO253" i="3"/>
  <c r="AM253" i="3"/>
  <c r="AN253" i="3" s="1"/>
  <c r="AP253" i="3" s="1"/>
  <c r="AK253" i="3"/>
  <c r="AG253" i="3"/>
  <c r="AE253" i="3"/>
  <c r="AF253" i="3" s="1"/>
  <c r="AC253" i="3"/>
  <c r="Y253" i="3"/>
  <c r="W253" i="3"/>
  <c r="X253" i="3" s="1"/>
  <c r="Z253" i="3" s="1"/>
  <c r="U253" i="3"/>
  <c r="Q253" i="3"/>
  <c r="O253" i="3"/>
  <c r="P253" i="3" s="1"/>
  <c r="M253" i="3"/>
  <c r="I253" i="3"/>
  <c r="G253" i="3"/>
  <c r="H253" i="3" s="1"/>
  <c r="J253" i="3" s="1"/>
  <c r="E253" i="3"/>
  <c r="F253" i="3" s="1"/>
  <c r="GS252" i="3"/>
  <c r="GQ252" i="3"/>
  <c r="GR252" i="3" s="1"/>
  <c r="GO252" i="3"/>
  <c r="GK252" i="3"/>
  <c r="GI252" i="3"/>
  <c r="GJ252" i="3" s="1"/>
  <c r="GG252" i="3"/>
  <c r="GC252" i="3"/>
  <c r="GA252" i="3"/>
  <c r="GB252" i="3" s="1"/>
  <c r="FY252" i="3"/>
  <c r="FU252" i="3"/>
  <c r="FS252" i="3"/>
  <c r="FT252" i="3" s="1"/>
  <c r="FQ252" i="3"/>
  <c r="FM252" i="3"/>
  <c r="FK252" i="3"/>
  <c r="FL252" i="3" s="1"/>
  <c r="FI252" i="3"/>
  <c r="FE252" i="3"/>
  <c r="FC252" i="3"/>
  <c r="FD252" i="3" s="1"/>
  <c r="FA252" i="3"/>
  <c r="EW252" i="3"/>
  <c r="EU252" i="3"/>
  <c r="EV252" i="3" s="1"/>
  <c r="ES252" i="3"/>
  <c r="EO252" i="3"/>
  <c r="EM252" i="3"/>
  <c r="EN252" i="3" s="1"/>
  <c r="EK252" i="3"/>
  <c r="EG252" i="3"/>
  <c r="EE252" i="3"/>
  <c r="EF252" i="3" s="1"/>
  <c r="EC252" i="3"/>
  <c r="DY252" i="3"/>
  <c r="DW252" i="3"/>
  <c r="DX252" i="3" s="1"/>
  <c r="DU252" i="3"/>
  <c r="DQ252" i="3"/>
  <c r="DO252" i="3"/>
  <c r="DP252" i="3" s="1"/>
  <c r="DM252" i="3"/>
  <c r="DI252" i="3"/>
  <c r="DG252" i="3"/>
  <c r="DH252" i="3" s="1"/>
  <c r="DE252" i="3"/>
  <c r="DA252" i="3"/>
  <c r="CY252" i="3"/>
  <c r="CZ252" i="3" s="1"/>
  <c r="CW252" i="3"/>
  <c r="CS252" i="3"/>
  <c r="CQ252" i="3"/>
  <c r="CR252" i="3" s="1"/>
  <c r="CO252" i="3"/>
  <c r="CK252" i="3"/>
  <c r="CI252" i="3"/>
  <c r="CJ252" i="3" s="1"/>
  <c r="CG252" i="3"/>
  <c r="CC252" i="3"/>
  <c r="CA252" i="3"/>
  <c r="CB252" i="3" s="1"/>
  <c r="BY252" i="3"/>
  <c r="BU252" i="3"/>
  <c r="BS252" i="3"/>
  <c r="BT252" i="3" s="1"/>
  <c r="BQ252" i="3"/>
  <c r="BM252" i="3"/>
  <c r="BK252" i="3"/>
  <c r="BL252" i="3" s="1"/>
  <c r="BI252" i="3"/>
  <c r="BE252" i="3"/>
  <c r="BC252" i="3"/>
  <c r="BD252" i="3" s="1"/>
  <c r="BA252" i="3"/>
  <c r="AW252" i="3"/>
  <c r="AU252" i="3"/>
  <c r="AV252" i="3" s="1"/>
  <c r="AS252" i="3"/>
  <c r="AO252" i="3"/>
  <c r="AM252" i="3"/>
  <c r="AN252" i="3" s="1"/>
  <c r="AK252" i="3"/>
  <c r="AG252" i="3"/>
  <c r="AE252" i="3"/>
  <c r="AF252" i="3" s="1"/>
  <c r="AC252" i="3"/>
  <c r="Y252" i="3"/>
  <c r="W252" i="3"/>
  <c r="X252" i="3" s="1"/>
  <c r="U252" i="3"/>
  <c r="Q252" i="3"/>
  <c r="O252" i="3"/>
  <c r="P252" i="3" s="1"/>
  <c r="M252" i="3"/>
  <c r="I252" i="3"/>
  <c r="G252" i="3"/>
  <c r="H252" i="3" s="1"/>
  <c r="E252" i="3"/>
  <c r="F252" i="3" s="1"/>
  <c r="GS251" i="3"/>
  <c r="GQ251" i="3"/>
  <c r="GR251" i="3" s="1"/>
  <c r="GT251" i="3" s="1"/>
  <c r="GO251" i="3"/>
  <c r="GK251" i="3"/>
  <c r="GI251" i="3"/>
  <c r="GJ251" i="3" s="1"/>
  <c r="GG251" i="3"/>
  <c r="GC251" i="3"/>
  <c r="GA251" i="3"/>
  <c r="GB251" i="3" s="1"/>
  <c r="GD251" i="3" s="1"/>
  <c r="FY251" i="3"/>
  <c r="FU251" i="3"/>
  <c r="FS251" i="3"/>
  <c r="FT251" i="3" s="1"/>
  <c r="FQ251" i="3"/>
  <c r="FM251" i="3"/>
  <c r="FK251" i="3"/>
  <c r="FL251" i="3" s="1"/>
  <c r="FN251" i="3" s="1"/>
  <c r="FI251" i="3"/>
  <c r="FE251" i="3"/>
  <c r="FC251" i="3"/>
  <c r="FD251" i="3" s="1"/>
  <c r="FA251" i="3"/>
  <c r="EW251" i="3"/>
  <c r="EU251" i="3"/>
  <c r="EV251" i="3" s="1"/>
  <c r="EX251" i="3" s="1"/>
  <c r="ES251" i="3"/>
  <c r="EO251" i="3"/>
  <c r="EM251" i="3"/>
  <c r="EN251" i="3" s="1"/>
  <c r="EK251" i="3"/>
  <c r="EG251" i="3"/>
  <c r="EE251" i="3"/>
  <c r="EF251" i="3" s="1"/>
  <c r="EH251" i="3" s="1"/>
  <c r="EC251" i="3"/>
  <c r="DY251" i="3"/>
  <c r="DW251" i="3"/>
  <c r="DX251" i="3" s="1"/>
  <c r="DU251" i="3"/>
  <c r="DQ251" i="3"/>
  <c r="DO251" i="3"/>
  <c r="DP251" i="3" s="1"/>
  <c r="DR251" i="3" s="1"/>
  <c r="DM251" i="3"/>
  <c r="DI251" i="3"/>
  <c r="DG251" i="3"/>
  <c r="DH251" i="3" s="1"/>
  <c r="DE251" i="3"/>
  <c r="DA251" i="3"/>
  <c r="CY251" i="3"/>
  <c r="CZ251" i="3" s="1"/>
  <c r="DB251" i="3" s="1"/>
  <c r="CW251" i="3"/>
  <c r="CS251" i="3"/>
  <c r="CQ251" i="3"/>
  <c r="CR251" i="3" s="1"/>
  <c r="CO251" i="3"/>
  <c r="CK251" i="3"/>
  <c r="CI251" i="3"/>
  <c r="CJ251" i="3" s="1"/>
  <c r="CL251" i="3" s="1"/>
  <c r="CG251" i="3"/>
  <c r="CC251" i="3"/>
  <c r="CA251" i="3"/>
  <c r="CB251" i="3" s="1"/>
  <c r="BY251" i="3"/>
  <c r="BU251" i="3"/>
  <c r="BS251" i="3"/>
  <c r="BT251" i="3" s="1"/>
  <c r="BV251" i="3" s="1"/>
  <c r="BQ251" i="3"/>
  <c r="BM251" i="3"/>
  <c r="BK251" i="3"/>
  <c r="BL251" i="3" s="1"/>
  <c r="BI251" i="3"/>
  <c r="BE251" i="3"/>
  <c r="BC251" i="3"/>
  <c r="BD251" i="3" s="1"/>
  <c r="BF251" i="3" s="1"/>
  <c r="BA251" i="3"/>
  <c r="AW251" i="3"/>
  <c r="AU251" i="3"/>
  <c r="AV251" i="3" s="1"/>
  <c r="AS251" i="3"/>
  <c r="AO251" i="3"/>
  <c r="AM251" i="3"/>
  <c r="AN251" i="3" s="1"/>
  <c r="AP251" i="3" s="1"/>
  <c r="AK251" i="3"/>
  <c r="AG251" i="3"/>
  <c r="AE251" i="3"/>
  <c r="AF251" i="3" s="1"/>
  <c r="AC251" i="3"/>
  <c r="Y251" i="3"/>
  <c r="W251" i="3"/>
  <c r="X251" i="3" s="1"/>
  <c r="Z251" i="3" s="1"/>
  <c r="U251" i="3"/>
  <c r="Q251" i="3"/>
  <c r="O251" i="3"/>
  <c r="P251" i="3" s="1"/>
  <c r="M251" i="3"/>
  <c r="I251" i="3"/>
  <c r="G251" i="3"/>
  <c r="H251" i="3" s="1"/>
  <c r="J251" i="3" s="1"/>
  <c r="E251" i="3"/>
  <c r="F251" i="3" s="1"/>
  <c r="GS250" i="3"/>
  <c r="GQ250" i="3"/>
  <c r="GR250" i="3" s="1"/>
  <c r="GO250" i="3"/>
  <c r="GK250" i="3"/>
  <c r="GI250" i="3"/>
  <c r="GJ250" i="3" s="1"/>
  <c r="GG250" i="3"/>
  <c r="GC250" i="3"/>
  <c r="GA250" i="3"/>
  <c r="GB250" i="3" s="1"/>
  <c r="FY250" i="3"/>
  <c r="FU250" i="3"/>
  <c r="FS250" i="3"/>
  <c r="FT250" i="3" s="1"/>
  <c r="FQ250" i="3"/>
  <c r="FM250" i="3"/>
  <c r="FK250" i="3"/>
  <c r="FL250" i="3" s="1"/>
  <c r="FI250" i="3"/>
  <c r="FE250" i="3"/>
  <c r="FC250" i="3"/>
  <c r="FD250" i="3" s="1"/>
  <c r="FA250" i="3"/>
  <c r="EW250" i="3"/>
  <c r="EU250" i="3"/>
  <c r="EV250" i="3" s="1"/>
  <c r="ES250" i="3"/>
  <c r="EO250" i="3"/>
  <c r="EM250" i="3"/>
  <c r="EN250" i="3" s="1"/>
  <c r="EK250" i="3"/>
  <c r="EG250" i="3"/>
  <c r="EE250" i="3"/>
  <c r="EF250" i="3" s="1"/>
  <c r="EC250" i="3"/>
  <c r="DY250" i="3"/>
  <c r="DW250" i="3"/>
  <c r="DX250" i="3" s="1"/>
  <c r="DU250" i="3"/>
  <c r="DQ250" i="3"/>
  <c r="DO250" i="3"/>
  <c r="DP250" i="3" s="1"/>
  <c r="DM250" i="3"/>
  <c r="DI250" i="3"/>
  <c r="DG250" i="3"/>
  <c r="DH250" i="3" s="1"/>
  <c r="DE250" i="3"/>
  <c r="DA250" i="3"/>
  <c r="CY250" i="3"/>
  <c r="CZ250" i="3" s="1"/>
  <c r="CW250" i="3"/>
  <c r="CS250" i="3"/>
  <c r="CQ250" i="3"/>
  <c r="CR250" i="3" s="1"/>
  <c r="CO250" i="3"/>
  <c r="CK250" i="3"/>
  <c r="CI250" i="3"/>
  <c r="CJ250" i="3" s="1"/>
  <c r="CG250" i="3"/>
  <c r="CC250" i="3"/>
  <c r="CA250" i="3"/>
  <c r="CB250" i="3" s="1"/>
  <c r="BY250" i="3"/>
  <c r="BU250" i="3"/>
  <c r="BS250" i="3"/>
  <c r="BT250" i="3" s="1"/>
  <c r="BQ250" i="3"/>
  <c r="BM250" i="3"/>
  <c r="BK250" i="3"/>
  <c r="BL250" i="3" s="1"/>
  <c r="BI250" i="3"/>
  <c r="BE250" i="3"/>
  <c r="BC250" i="3"/>
  <c r="BD250" i="3" s="1"/>
  <c r="BA250" i="3"/>
  <c r="AW250" i="3"/>
  <c r="AU250" i="3"/>
  <c r="AV250" i="3" s="1"/>
  <c r="AS250" i="3"/>
  <c r="AO250" i="3"/>
  <c r="AM250" i="3"/>
  <c r="AN250" i="3" s="1"/>
  <c r="AK250" i="3"/>
  <c r="AG250" i="3"/>
  <c r="AE250" i="3"/>
  <c r="AF250" i="3" s="1"/>
  <c r="AC250" i="3"/>
  <c r="Y250" i="3"/>
  <c r="W250" i="3"/>
  <c r="X250" i="3" s="1"/>
  <c r="U250" i="3"/>
  <c r="Q250" i="3"/>
  <c r="O250" i="3"/>
  <c r="P250" i="3" s="1"/>
  <c r="M250" i="3"/>
  <c r="I250" i="3"/>
  <c r="G250" i="3"/>
  <c r="H250" i="3" s="1"/>
  <c r="E250" i="3"/>
  <c r="F250" i="3" s="1"/>
  <c r="GS249" i="3"/>
  <c r="GQ249" i="3"/>
  <c r="GR249" i="3" s="1"/>
  <c r="GT249" i="3" s="1"/>
  <c r="GO249" i="3"/>
  <c r="GK249" i="3"/>
  <c r="GI249" i="3"/>
  <c r="GJ249" i="3" s="1"/>
  <c r="GG249" i="3"/>
  <c r="GC249" i="3"/>
  <c r="GA249" i="3"/>
  <c r="GB249" i="3" s="1"/>
  <c r="GD249" i="3" s="1"/>
  <c r="FY249" i="3"/>
  <c r="FU249" i="3"/>
  <c r="FS249" i="3"/>
  <c r="FT249" i="3" s="1"/>
  <c r="FQ249" i="3"/>
  <c r="FM249" i="3"/>
  <c r="FK249" i="3"/>
  <c r="FL249" i="3" s="1"/>
  <c r="FN249" i="3" s="1"/>
  <c r="FI249" i="3"/>
  <c r="FE249" i="3"/>
  <c r="FC249" i="3"/>
  <c r="FD249" i="3" s="1"/>
  <c r="FA249" i="3"/>
  <c r="EW249" i="3"/>
  <c r="EU249" i="3"/>
  <c r="EV249" i="3" s="1"/>
  <c r="EX249" i="3" s="1"/>
  <c r="ES249" i="3"/>
  <c r="EO249" i="3"/>
  <c r="EM249" i="3"/>
  <c r="EN249" i="3" s="1"/>
  <c r="EK249" i="3"/>
  <c r="EG249" i="3"/>
  <c r="EE249" i="3"/>
  <c r="EF249" i="3" s="1"/>
  <c r="EH249" i="3" s="1"/>
  <c r="EC249" i="3"/>
  <c r="DY249" i="3"/>
  <c r="DW249" i="3"/>
  <c r="DX249" i="3" s="1"/>
  <c r="DU249" i="3"/>
  <c r="DQ249" i="3"/>
  <c r="DO249" i="3"/>
  <c r="DP249" i="3" s="1"/>
  <c r="DR249" i="3" s="1"/>
  <c r="DM249" i="3"/>
  <c r="DI249" i="3"/>
  <c r="DG249" i="3"/>
  <c r="DH249" i="3" s="1"/>
  <c r="DE249" i="3"/>
  <c r="DA249" i="3"/>
  <c r="CY249" i="3"/>
  <c r="CZ249" i="3" s="1"/>
  <c r="DB249" i="3" s="1"/>
  <c r="CW249" i="3"/>
  <c r="CS249" i="3"/>
  <c r="CQ249" i="3"/>
  <c r="CR249" i="3" s="1"/>
  <c r="CO249" i="3"/>
  <c r="CK249" i="3"/>
  <c r="CI249" i="3"/>
  <c r="CJ249" i="3" s="1"/>
  <c r="CL249" i="3" s="1"/>
  <c r="CG249" i="3"/>
  <c r="CC249" i="3"/>
  <c r="CA249" i="3"/>
  <c r="CB249" i="3" s="1"/>
  <c r="BY249" i="3"/>
  <c r="BU249" i="3"/>
  <c r="BS249" i="3"/>
  <c r="BT249" i="3" s="1"/>
  <c r="BV249" i="3" s="1"/>
  <c r="BQ249" i="3"/>
  <c r="BM249" i="3"/>
  <c r="BK249" i="3"/>
  <c r="BL249" i="3" s="1"/>
  <c r="BI249" i="3"/>
  <c r="BE249" i="3"/>
  <c r="BC249" i="3"/>
  <c r="BD249" i="3" s="1"/>
  <c r="BF249" i="3" s="1"/>
  <c r="BA249" i="3"/>
  <c r="AW249" i="3"/>
  <c r="AU249" i="3"/>
  <c r="AV249" i="3" s="1"/>
  <c r="AS249" i="3"/>
  <c r="AO249" i="3"/>
  <c r="AM249" i="3"/>
  <c r="AN249" i="3" s="1"/>
  <c r="AP249" i="3" s="1"/>
  <c r="AK249" i="3"/>
  <c r="AG249" i="3"/>
  <c r="AE249" i="3"/>
  <c r="AF249" i="3" s="1"/>
  <c r="AC249" i="3"/>
  <c r="Y249" i="3"/>
  <c r="W249" i="3"/>
  <c r="X249" i="3" s="1"/>
  <c r="Z249" i="3" s="1"/>
  <c r="U249" i="3"/>
  <c r="Q249" i="3"/>
  <c r="O249" i="3"/>
  <c r="P249" i="3" s="1"/>
  <c r="M249" i="3"/>
  <c r="I249" i="3"/>
  <c r="G249" i="3"/>
  <c r="H249" i="3" s="1"/>
  <c r="J249" i="3" s="1"/>
  <c r="E249" i="3"/>
  <c r="F249" i="3" s="1"/>
  <c r="GS248" i="3"/>
  <c r="GQ248" i="3"/>
  <c r="GR248" i="3" s="1"/>
  <c r="GO248" i="3"/>
  <c r="GK248" i="3"/>
  <c r="GI248" i="3"/>
  <c r="GJ248" i="3" s="1"/>
  <c r="GG248" i="3"/>
  <c r="GC248" i="3"/>
  <c r="GA248" i="3"/>
  <c r="GB248" i="3" s="1"/>
  <c r="FY248" i="3"/>
  <c r="FU248" i="3"/>
  <c r="FS248" i="3"/>
  <c r="FT248" i="3" s="1"/>
  <c r="FQ248" i="3"/>
  <c r="FM248" i="3"/>
  <c r="FK248" i="3"/>
  <c r="FL248" i="3" s="1"/>
  <c r="FI248" i="3"/>
  <c r="FE248" i="3"/>
  <c r="FC248" i="3"/>
  <c r="FD248" i="3" s="1"/>
  <c r="FA248" i="3"/>
  <c r="EW248" i="3"/>
  <c r="EU248" i="3"/>
  <c r="EV248" i="3" s="1"/>
  <c r="ES248" i="3"/>
  <c r="EO248" i="3"/>
  <c r="EM248" i="3"/>
  <c r="EN248" i="3" s="1"/>
  <c r="EK248" i="3"/>
  <c r="EG248" i="3"/>
  <c r="EE248" i="3"/>
  <c r="EF248" i="3" s="1"/>
  <c r="EC248" i="3"/>
  <c r="DY248" i="3"/>
  <c r="DW248" i="3"/>
  <c r="DX248" i="3" s="1"/>
  <c r="DU248" i="3"/>
  <c r="DQ248" i="3"/>
  <c r="DO248" i="3"/>
  <c r="DP248" i="3" s="1"/>
  <c r="DM248" i="3"/>
  <c r="DI248" i="3"/>
  <c r="DG248" i="3"/>
  <c r="DH248" i="3" s="1"/>
  <c r="DE248" i="3"/>
  <c r="DA248" i="3"/>
  <c r="CY248" i="3"/>
  <c r="CZ248" i="3" s="1"/>
  <c r="CW248" i="3"/>
  <c r="CS248" i="3"/>
  <c r="CQ248" i="3"/>
  <c r="CR248" i="3" s="1"/>
  <c r="CO248" i="3"/>
  <c r="CK248" i="3"/>
  <c r="CI248" i="3"/>
  <c r="CJ248" i="3" s="1"/>
  <c r="CG248" i="3"/>
  <c r="CC248" i="3"/>
  <c r="CA248" i="3"/>
  <c r="CB248" i="3" s="1"/>
  <c r="BY248" i="3"/>
  <c r="BU248" i="3"/>
  <c r="BS248" i="3"/>
  <c r="BT248" i="3" s="1"/>
  <c r="BQ248" i="3"/>
  <c r="BM248" i="3"/>
  <c r="BK248" i="3"/>
  <c r="BL248" i="3" s="1"/>
  <c r="BI248" i="3"/>
  <c r="BE248" i="3"/>
  <c r="BC248" i="3"/>
  <c r="BD248" i="3" s="1"/>
  <c r="BA248" i="3"/>
  <c r="AW248" i="3"/>
  <c r="AU248" i="3"/>
  <c r="AV248" i="3" s="1"/>
  <c r="AS248" i="3"/>
  <c r="AO248" i="3"/>
  <c r="AM248" i="3"/>
  <c r="AN248" i="3" s="1"/>
  <c r="AK248" i="3"/>
  <c r="AG248" i="3"/>
  <c r="AE248" i="3"/>
  <c r="AF248" i="3" s="1"/>
  <c r="AC248" i="3"/>
  <c r="Y248" i="3"/>
  <c r="W248" i="3"/>
  <c r="X248" i="3" s="1"/>
  <c r="U248" i="3"/>
  <c r="Q248" i="3"/>
  <c r="O248" i="3"/>
  <c r="P248" i="3" s="1"/>
  <c r="M248" i="3"/>
  <c r="I248" i="3"/>
  <c r="G248" i="3"/>
  <c r="H248" i="3" s="1"/>
  <c r="E248" i="3"/>
  <c r="F248" i="3" s="1"/>
  <c r="GS247" i="3"/>
  <c r="GQ247" i="3"/>
  <c r="GR247" i="3" s="1"/>
  <c r="GT247" i="3" s="1"/>
  <c r="GO247" i="3"/>
  <c r="GK247" i="3"/>
  <c r="GI247" i="3"/>
  <c r="GJ247" i="3" s="1"/>
  <c r="GG247" i="3"/>
  <c r="GC247" i="3"/>
  <c r="GA247" i="3"/>
  <c r="GB247" i="3" s="1"/>
  <c r="GD247" i="3" s="1"/>
  <c r="FY247" i="3"/>
  <c r="FU247" i="3"/>
  <c r="FS247" i="3"/>
  <c r="FT247" i="3" s="1"/>
  <c r="FQ247" i="3"/>
  <c r="FM247" i="3"/>
  <c r="FK247" i="3"/>
  <c r="FL247" i="3" s="1"/>
  <c r="FN247" i="3" s="1"/>
  <c r="FI247" i="3"/>
  <c r="FE247" i="3"/>
  <c r="FC247" i="3"/>
  <c r="FD247" i="3" s="1"/>
  <c r="FA247" i="3"/>
  <c r="EW247" i="3"/>
  <c r="EU247" i="3"/>
  <c r="EV247" i="3" s="1"/>
  <c r="EX247" i="3" s="1"/>
  <c r="ES247" i="3"/>
  <c r="EO247" i="3"/>
  <c r="EM247" i="3"/>
  <c r="EN247" i="3" s="1"/>
  <c r="EK247" i="3"/>
  <c r="EG247" i="3"/>
  <c r="EE247" i="3"/>
  <c r="EF247" i="3" s="1"/>
  <c r="EH247" i="3" s="1"/>
  <c r="EC247" i="3"/>
  <c r="DY247" i="3"/>
  <c r="DW247" i="3"/>
  <c r="DX247" i="3" s="1"/>
  <c r="DU247" i="3"/>
  <c r="DQ247" i="3"/>
  <c r="DO247" i="3"/>
  <c r="DP247" i="3" s="1"/>
  <c r="DR247" i="3" s="1"/>
  <c r="DM247" i="3"/>
  <c r="DI247" i="3"/>
  <c r="DG247" i="3"/>
  <c r="DH247" i="3" s="1"/>
  <c r="DE247" i="3"/>
  <c r="DA247" i="3"/>
  <c r="CY247" i="3"/>
  <c r="CZ247" i="3" s="1"/>
  <c r="DB247" i="3" s="1"/>
  <c r="CW247" i="3"/>
  <c r="CS247" i="3"/>
  <c r="CQ247" i="3"/>
  <c r="CR247" i="3" s="1"/>
  <c r="CO247" i="3"/>
  <c r="CK247" i="3"/>
  <c r="CI247" i="3"/>
  <c r="CJ247" i="3" s="1"/>
  <c r="CL247" i="3" s="1"/>
  <c r="CG247" i="3"/>
  <c r="CC247" i="3"/>
  <c r="CA247" i="3"/>
  <c r="CB247" i="3" s="1"/>
  <c r="BY247" i="3"/>
  <c r="BU247" i="3"/>
  <c r="BS247" i="3"/>
  <c r="BT247" i="3" s="1"/>
  <c r="BV247" i="3" s="1"/>
  <c r="BQ247" i="3"/>
  <c r="BM247" i="3"/>
  <c r="BK247" i="3"/>
  <c r="BL247" i="3" s="1"/>
  <c r="BI247" i="3"/>
  <c r="BE247" i="3"/>
  <c r="BC247" i="3"/>
  <c r="BD247" i="3" s="1"/>
  <c r="BF247" i="3" s="1"/>
  <c r="BA247" i="3"/>
  <c r="AW247" i="3"/>
  <c r="AU247" i="3"/>
  <c r="AV247" i="3" s="1"/>
  <c r="AS247" i="3"/>
  <c r="AO247" i="3"/>
  <c r="AM247" i="3"/>
  <c r="AN247" i="3" s="1"/>
  <c r="AP247" i="3" s="1"/>
  <c r="AK247" i="3"/>
  <c r="AG247" i="3"/>
  <c r="AE247" i="3"/>
  <c r="AF247" i="3" s="1"/>
  <c r="AC247" i="3"/>
  <c r="Y247" i="3"/>
  <c r="W247" i="3"/>
  <c r="X247" i="3" s="1"/>
  <c r="Z247" i="3" s="1"/>
  <c r="U247" i="3"/>
  <c r="Q247" i="3"/>
  <c r="O247" i="3"/>
  <c r="P247" i="3" s="1"/>
  <c r="M247" i="3"/>
  <c r="I247" i="3"/>
  <c r="G247" i="3"/>
  <c r="H247" i="3" s="1"/>
  <c r="J247" i="3" s="1"/>
  <c r="E247" i="3"/>
  <c r="F247" i="3" s="1"/>
  <c r="GS246" i="3"/>
  <c r="GQ246" i="3"/>
  <c r="GR246" i="3" s="1"/>
  <c r="GO246" i="3"/>
  <c r="GK246" i="3"/>
  <c r="GI246" i="3"/>
  <c r="GJ246" i="3" s="1"/>
  <c r="GG246" i="3"/>
  <c r="GC246" i="3"/>
  <c r="GA246" i="3"/>
  <c r="GB246" i="3" s="1"/>
  <c r="FY246" i="3"/>
  <c r="FU246" i="3"/>
  <c r="FS246" i="3"/>
  <c r="FT246" i="3" s="1"/>
  <c r="FQ246" i="3"/>
  <c r="FM246" i="3"/>
  <c r="FK246" i="3"/>
  <c r="FL246" i="3" s="1"/>
  <c r="FI246" i="3"/>
  <c r="FE246" i="3"/>
  <c r="FC246" i="3"/>
  <c r="FD246" i="3" s="1"/>
  <c r="FA246" i="3"/>
  <c r="EW246" i="3"/>
  <c r="EU246" i="3"/>
  <c r="EV246" i="3" s="1"/>
  <c r="ES246" i="3"/>
  <c r="EO246" i="3"/>
  <c r="EM246" i="3"/>
  <c r="EN246" i="3" s="1"/>
  <c r="EK246" i="3"/>
  <c r="EG246" i="3"/>
  <c r="EE246" i="3"/>
  <c r="EF246" i="3" s="1"/>
  <c r="EC246" i="3"/>
  <c r="DY246" i="3"/>
  <c r="DW246" i="3"/>
  <c r="DX246" i="3" s="1"/>
  <c r="DU246" i="3"/>
  <c r="DQ246" i="3"/>
  <c r="DO246" i="3"/>
  <c r="DP246" i="3" s="1"/>
  <c r="DM246" i="3"/>
  <c r="DI246" i="3"/>
  <c r="DG246" i="3"/>
  <c r="DH246" i="3" s="1"/>
  <c r="DE246" i="3"/>
  <c r="DA246" i="3"/>
  <c r="CY246" i="3"/>
  <c r="CZ246" i="3" s="1"/>
  <c r="CW246" i="3"/>
  <c r="CS246" i="3"/>
  <c r="CQ246" i="3"/>
  <c r="CR246" i="3" s="1"/>
  <c r="CO246" i="3"/>
  <c r="CK246" i="3"/>
  <c r="CI246" i="3"/>
  <c r="CJ246" i="3" s="1"/>
  <c r="CG246" i="3"/>
  <c r="CC246" i="3"/>
  <c r="CA246" i="3"/>
  <c r="CB246" i="3" s="1"/>
  <c r="BY246" i="3"/>
  <c r="BU246" i="3"/>
  <c r="BS246" i="3"/>
  <c r="BT246" i="3" s="1"/>
  <c r="BQ246" i="3"/>
  <c r="BM246" i="3"/>
  <c r="BK246" i="3"/>
  <c r="BL246" i="3" s="1"/>
  <c r="BI246" i="3"/>
  <c r="BE246" i="3"/>
  <c r="BC246" i="3"/>
  <c r="BD246" i="3" s="1"/>
  <c r="BA246" i="3"/>
  <c r="AW246" i="3"/>
  <c r="AU246" i="3"/>
  <c r="AV246" i="3" s="1"/>
  <c r="AS246" i="3"/>
  <c r="AO246" i="3"/>
  <c r="AM246" i="3"/>
  <c r="AN246" i="3" s="1"/>
  <c r="AK246" i="3"/>
  <c r="AG246" i="3"/>
  <c r="AE246" i="3"/>
  <c r="AF246" i="3" s="1"/>
  <c r="AC246" i="3"/>
  <c r="Y246" i="3"/>
  <c r="W246" i="3"/>
  <c r="X246" i="3" s="1"/>
  <c r="U246" i="3"/>
  <c r="Q246" i="3"/>
  <c r="O246" i="3"/>
  <c r="P246" i="3" s="1"/>
  <c r="M246" i="3"/>
  <c r="I246" i="3"/>
  <c r="G246" i="3"/>
  <c r="H246" i="3" s="1"/>
  <c r="E246" i="3"/>
  <c r="F246" i="3" s="1"/>
  <c r="GS245" i="3"/>
  <c r="GQ245" i="3"/>
  <c r="GR245" i="3" s="1"/>
  <c r="GT245" i="3" s="1"/>
  <c r="GO245" i="3"/>
  <c r="GK245" i="3"/>
  <c r="GI245" i="3"/>
  <c r="GJ245" i="3" s="1"/>
  <c r="GG245" i="3"/>
  <c r="GC245" i="3"/>
  <c r="GA245" i="3"/>
  <c r="GB245" i="3" s="1"/>
  <c r="GD245" i="3" s="1"/>
  <c r="FY245" i="3"/>
  <c r="FU245" i="3"/>
  <c r="FS245" i="3"/>
  <c r="FT245" i="3" s="1"/>
  <c r="FQ245" i="3"/>
  <c r="FM245" i="3"/>
  <c r="FK245" i="3"/>
  <c r="FL245" i="3" s="1"/>
  <c r="FN245" i="3" s="1"/>
  <c r="FI245" i="3"/>
  <c r="FE245" i="3"/>
  <c r="FC245" i="3"/>
  <c r="FD245" i="3" s="1"/>
  <c r="FA245" i="3"/>
  <c r="EW245" i="3"/>
  <c r="EU245" i="3"/>
  <c r="EV245" i="3" s="1"/>
  <c r="EX245" i="3" s="1"/>
  <c r="ES245" i="3"/>
  <c r="EO245" i="3"/>
  <c r="EM245" i="3"/>
  <c r="EN245" i="3" s="1"/>
  <c r="EK245" i="3"/>
  <c r="EG245" i="3"/>
  <c r="EE245" i="3"/>
  <c r="EF245" i="3" s="1"/>
  <c r="EH245" i="3" s="1"/>
  <c r="EC245" i="3"/>
  <c r="DY245" i="3"/>
  <c r="DW245" i="3"/>
  <c r="DX245" i="3" s="1"/>
  <c r="DU245" i="3"/>
  <c r="DQ245" i="3"/>
  <c r="DO245" i="3"/>
  <c r="DP245" i="3" s="1"/>
  <c r="DR245" i="3" s="1"/>
  <c r="DM245" i="3"/>
  <c r="DI245" i="3"/>
  <c r="DG245" i="3"/>
  <c r="DH245" i="3" s="1"/>
  <c r="DE245" i="3"/>
  <c r="DA245" i="3"/>
  <c r="CY245" i="3"/>
  <c r="CZ245" i="3" s="1"/>
  <c r="DB245" i="3" s="1"/>
  <c r="CW245" i="3"/>
  <c r="CS245" i="3"/>
  <c r="CQ245" i="3"/>
  <c r="CR245" i="3" s="1"/>
  <c r="CO245" i="3"/>
  <c r="CK245" i="3"/>
  <c r="CI245" i="3"/>
  <c r="CJ245" i="3" s="1"/>
  <c r="CL245" i="3" s="1"/>
  <c r="CG245" i="3"/>
  <c r="CC245" i="3"/>
  <c r="CA245" i="3"/>
  <c r="CB245" i="3" s="1"/>
  <c r="BY245" i="3"/>
  <c r="BU245" i="3"/>
  <c r="BS245" i="3"/>
  <c r="BT245" i="3" s="1"/>
  <c r="BV245" i="3" s="1"/>
  <c r="BQ245" i="3"/>
  <c r="BM245" i="3"/>
  <c r="BK245" i="3"/>
  <c r="BL245" i="3" s="1"/>
  <c r="BI245" i="3"/>
  <c r="BE245" i="3"/>
  <c r="BC245" i="3"/>
  <c r="BD245" i="3" s="1"/>
  <c r="BF245" i="3" s="1"/>
  <c r="BA245" i="3"/>
  <c r="AW245" i="3"/>
  <c r="AU245" i="3"/>
  <c r="AV245" i="3" s="1"/>
  <c r="AS245" i="3"/>
  <c r="AO245" i="3"/>
  <c r="AM245" i="3"/>
  <c r="AN245" i="3" s="1"/>
  <c r="AP245" i="3" s="1"/>
  <c r="AK245" i="3"/>
  <c r="AG245" i="3"/>
  <c r="AE245" i="3"/>
  <c r="AF245" i="3" s="1"/>
  <c r="AC245" i="3"/>
  <c r="Y245" i="3"/>
  <c r="W245" i="3"/>
  <c r="X245" i="3" s="1"/>
  <c r="Z245" i="3" s="1"/>
  <c r="U245" i="3"/>
  <c r="Q245" i="3"/>
  <c r="O245" i="3"/>
  <c r="P245" i="3" s="1"/>
  <c r="M245" i="3"/>
  <c r="I245" i="3"/>
  <c r="G245" i="3"/>
  <c r="H245" i="3" s="1"/>
  <c r="J245" i="3" s="1"/>
  <c r="E245" i="3"/>
  <c r="F245" i="3" s="1"/>
  <c r="GS244" i="3"/>
  <c r="GQ244" i="3"/>
  <c r="GR244" i="3" s="1"/>
  <c r="GO244" i="3"/>
  <c r="GK244" i="3"/>
  <c r="GI244" i="3"/>
  <c r="GJ244" i="3" s="1"/>
  <c r="GG244" i="3"/>
  <c r="GC244" i="3"/>
  <c r="GA244" i="3"/>
  <c r="GB244" i="3" s="1"/>
  <c r="FY244" i="3"/>
  <c r="FU244" i="3"/>
  <c r="FS244" i="3"/>
  <c r="FT244" i="3" s="1"/>
  <c r="FQ244" i="3"/>
  <c r="FM244" i="3"/>
  <c r="FK244" i="3"/>
  <c r="FL244" i="3" s="1"/>
  <c r="FI244" i="3"/>
  <c r="FE244" i="3"/>
  <c r="FC244" i="3"/>
  <c r="FD244" i="3" s="1"/>
  <c r="FA244" i="3"/>
  <c r="EW244" i="3"/>
  <c r="EU244" i="3"/>
  <c r="EV244" i="3" s="1"/>
  <c r="ES244" i="3"/>
  <c r="EO244" i="3"/>
  <c r="EM244" i="3"/>
  <c r="EN244" i="3" s="1"/>
  <c r="EK244" i="3"/>
  <c r="EG244" i="3"/>
  <c r="EE244" i="3"/>
  <c r="EF244" i="3" s="1"/>
  <c r="EC244" i="3"/>
  <c r="DY244" i="3"/>
  <c r="DW244" i="3"/>
  <c r="DX244" i="3" s="1"/>
  <c r="DU244" i="3"/>
  <c r="DQ244" i="3"/>
  <c r="DO244" i="3"/>
  <c r="DP244" i="3" s="1"/>
  <c r="DM244" i="3"/>
  <c r="DI244" i="3"/>
  <c r="DG244" i="3"/>
  <c r="DH244" i="3" s="1"/>
  <c r="DE244" i="3"/>
  <c r="DA244" i="3"/>
  <c r="CY244" i="3"/>
  <c r="CZ244" i="3" s="1"/>
  <c r="CW244" i="3"/>
  <c r="CS244" i="3"/>
  <c r="CQ244" i="3"/>
  <c r="CR244" i="3" s="1"/>
  <c r="CO244" i="3"/>
  <c r="CK244" i="3"/>
  <c r="CI244" i="3"/>
  <c r="CJ244" i="3" s="1"/>
  <c r="CG244" i="3"/>
  <c r="CC244" i="3"/>
  <c r="CA244" i="3"/>
  <c r="CB244" i="3" s="1"/>
  <c r="BY244" i="3"/>
  <c r="BU244" i="3"/>
  <c r="BS244" i="3"/>
  <c r="BT244" i="3" s="1"/>
  <c r="BQ244" i="3"/>
  <c r="BM244" i="3"/>
  <c r="BK244" i="3"/>
  <c r="BL244" i="3" s="1"/>
  <c r="BI244" i="3"/>
  <c r="BE244" i="3"/>
  <c r="BC244" i="3"/>
  <c r="BD244" i="3" s="1"/>
  <c r="BA244" i="3"/>
  <c r="AW244" i="3"/>
  <c r="AU244" i="3"/>
  <c r="AV244" i="3" s="1"/>
  <c r="AS244" i="3"/>
  <c r="AO244" i="3"/>
  <c r="AM244" i="3"/>
  <c r="AN244" i="3" s="1"/>
  <c r="AK244" i="3"/>
  <c r="AG244" i="3"/>
  <c r="AE244" i="3"/>
  <c r="AF244" i="3" s="1"/>
  <c r="AC244" i="3"/>
  <c r="Y244" i="3"/>
  <c r="W244" i="3"/>
  <c r="X244" i="3" s="1"/>
  <c r="U244" i="3"/>
  <c r="Q244" i="3"/>
  <c r="O244" i="3"/>
  <c r="P244" i="3" s="1"/>
  <c r="M244" i="3"/>
  <c r="I244" i="3"/>
  <c r="G244" i="3"/>
  <c r="H244" i="3" s="1"/>
  <c r="E244" i="3"/>
  <c r="F244" i="3" s="1"/>
  <c r="GS243" i="3"/>
  <c r="GQ243" i="3"/>
  <c r="GR243" i="3" s="1"/>
  <c r="GT243" i="3" s="1"/>
  <c r="GO243" i="3"/>
  <c r="GK243" i="3"/>
  <c r="GI243" i="3"/>
  <c r="GJ243" i="3" s="1"/>
  <c r="GG243" i="3"/>
  <c r="GC243" i="3"/>
  <c r="GA243" i="3"/>
  <c r="GB243" i="3" s="1"/>
  <c r="GD243" i="3" s="1"/>
  <c r="FY243" i="3"/>
  <c r="FU243" i="3"/>
  <c r="FS243" i="3"/>
  <c r="FT243" i="3" s="1"/>
  <c r="FQ243" i="3"/>
  <c r="FM243" i="3"/>
  <c r="FK243" i="3"/>
  <c r="FL243" i="3" s="1"/>
  <c r="FN243" i="3" s="1"/>
  <c r="FI243" i="3"/>
  <c r="FE243" i="3"/>
  <c r="FC243" i="3"/>
  <c r="FD243" i="3" s="1"/>
  <c r="FA243" i="3"/>
  <c r="EW243" i="3"/>
  <c r="EU243" i="3"/>
  <c r="EV243" i="3" s="1"/>
  <c r="EX243" i="3" s="1"/>
  <c r="ES243" i="3"/>
  <c r="EO243" i="3"/>
  <c r="EM243" i="3"/>
  <c r="EN243" i="3" s="1"/>
  <c r="EK243" i="3"/>
  <c r="EG243" i="3"/>
  <c r="EE243" i="3"/>
  <c r="EF243" i="3" s="1"/>
  <c r="EH243" i="3" s="1"/>
  <c r="EC243" i="3"/>
  <c r="DY243" i="3"/>
  <c r="DW243" i="3"/>
  <c r="DX243" i="3" s="1"/>
  <c r="DU243" i="3"/>
  <c r="DQ243" i="3"/>
  <c r="DO243" i="3"/>
  <c r="DP243" i="3" s="1"/>
  <c r="DR243" i="3" s="1"/>
  <c r="DM243" i="3"/>
  <c r="DI243" i="3"/>
  <c r="DG243" i="3"/>
  <c r="DH243" i="3" s="1"/>
  <c r="DE243" i="3"/>
  <c r="DA243" i="3"/>
  <c r="CY243" i="3"/>
  <c r="CZ243" i="3" s="1"/>
  <c r="DB243" i="3" s="1"/>
  <c r="CW243" i="3"/>
  <c r="CS243" i="3"/>
  <c r="CQ243" i="3"/>
  <c r="CR243" i="3" s="1"/>
  <c r="CO243" i="3"/>
  <c r="CK243" i="3"/>
  <c r="CI243" i="3"/>
  <c r="CJ243" i="3" s="1"/>
  <c r="CL243" i="3" s="1"/>
  <c r="CG243" i="3"/>
  <c r="CC243" i="3"/>
  <c r="CA243" i="3"/>
  <c r="CB243" i="3" s="1"/>
  <c r="BY243" i="3"/>
  <c r="BU243" i="3"/>
  <c r="BS243" i="3"/>
  <c r="BT243" i="3" s="1"/>
  <c r="BV243" i="3" s="1"/>
  <c r="BQ243" i="3"/>
  <c r="BM243" i="3"/>
  <c r="BK243" i="3"/>
  <c r="BL243" i="3" s="1"/>
  <c r="BI243" i="3"/>
  <c r="BE243" i="3"/>
  <c r="BC243" i="3"/>
  <c r="BD243" i="3" s="1"/>
  <c r="BF243" i="3" s="1"/>
  <c r="BA243" i="3"/>
  <c r="AW243" i="3"/>
  <c r="AU243" i="3"/>
  <c r="AV243" i="3" s="1"/>
  <c r="AS243" i="3"/>
  <c r="AO243" i="3"/>
  <c r="AM243" i="3"/>
  <c r="AN243" i="3" s="1"/>
  <c r="AP243" i="3" s="1"/>
  <c r="AK243" i="3"/>
  <c r="AG243" i="3"/>
  <c r="AE243" i="3"/>
  <c r="AF243" i="3" s="1"/>
  <c r="AC243" i="3"/>
  <c r="Y243" i="3"/>
  <c r="W243" i="3"/>
  <c r="X243" i="3" s="1"/>
  <c r="Z243" i="3" s="1"/>
  <c r="U243" i="3"/>
  <c r="Q243" i="3"/>
  <c r="O243" i="3"/>
  <c r="P243" i="3" s="1"/>
  <c r="M243" i="3"/>
  <c r="I243" i="3"/>
  <c r="G243" i="3"/>
  <c r="H243" i="3" s="1"/>
  <c r="J243" i="3" s="1"/>
  <c r="E243" i="3"/>
  <c r="F243" i="3" s="1"/>
  <c r="GS242" i="3"/>
  <c r="GQ242" i="3"/>
  <c r="GR242" i="3" s="1"/>
  <c r="GO242" i="3"/>
  <c r="GK242" i="3"/>
  <c r="GI242" i="3"/>
  <c r="GJ242" i="3" s="1"/>
  <c r="GG242" i="3"/>
  <c r="GC242" i="3"/>
  <c r="GA242" i="3"/>
  <c r="GB242" i="3" s="1"/>
  <c r="FY242" i="3"/>
  <c r="FU242" i="3"/>
  <c r="FS242" i="3"/>
  <c r="FT242" i="3" s="1"/>
  <c r="FQ242" i="3"/>
  <c r="FM242" i="3"/>
  <c r="FK242" i="3"/>
  <c r="FL242" i="3" s="1"/>
  <c r="FI242" i="3"/>
  <c r="FE242" i="3"/>
  <c r="FC242" i="3"/>
  <c r="FD242" i="3" s="1"/>
  <c r="FA242" i="3"/>
  <c r="EW242" i="3"/>
  <c r="EU242" i="3"/>
  <c r="EV242" i="3" s="1"/>
  <c r="ES242" i="3"/>
  <c r="EO242" i="3"/>
  <c r="EM242" i="3"/>
  <c r="EN242" i="3" s="1"/>
  <c r="EK242" i="3"/>
  <c r="EG242" i="3"/>
  <c r="EE242" i="3"/>
  <c r="EF242" i="3" s="1"/>
  <c r="EC242" i="3"/>
  <c r="DY242" i="3"/>
  <c r="DW242" i="3"/>
  <c r="DX242" i="3" s="1"/>
  <c r="DU242" i="3"/>
  <c r="DQ242" i="3"/>
  <c r="DO242" i="3"/>
  <c r="DP242" i="3" s="1"/>
  <c r="DM242" i="3"/>
  <c r="DI242" i="3"/>
  <c r="DG242" i="3"/>
  <c r="DH242" i="3" s="1"/>
  <c r="DE242" i="3"/>
  <c r="DA242" i="3"/>
  <c r="CY242" i="3"/>
  <c r="CZ242" i="3" s="1"/>
  <c r="CW242" i="3"/>
  <c r="CS242" i="3"/>
  <c r="CQ242" i="3"/>
  <c r="CR242" i="3" s="1"/>
  <c r="CO242" i="3"/>
  <c r="CK242" i="3"/>
  <c r="CI242" i="3"/>
  <c r="CJ242" i="3" s="1"/>
  <c r="CG242" i="3"/>
  <c r="CC242" i="3"/>
  <c r="CA242" i="3"/>
  <c r="CB242" i="3" s="1"/>
  <c r="BY242" i="3"/>
  <c r="BU242" i="3"/>
  <c r="BS242" i="3"/>
  <c r="BT242" i="3" s="1"/>
  <c r="BQ242" i="3"/>
  <c r="BM242" i="3"/>
  <c r="BK242" i="3"/>
  <c r="BL242" i="3" s="1"/>
  <c r="BI242" i="3"/>
  <c r="BE242" i="3"/>
  <c r="BC242" i="3"/>
  <c r="BD242" i="3" s="1"/>
  <c r="BA242" i="3"/>
  <c r="AW242" i="3"/>
  <c r="AU242" i="3"/>
  <c r="AV242" i="3" s="1"/>
  <c r="AS242" i="3"/>
  <c r="AO242" i="3"/>
  <c r="AM242" i="3"/>
  <c r="AN242" i="3" s="1"/>
  <c r="AK242" i="3"/>
  <c r="AG242" i="3"/>
  <c r="AE242" i="3"/>
  <c r="AF242" i="3" s="1"/>
  <c r="AC242" i="3"/>
  <c r="Y242" i="3"/>
  <c r="W242" i="3"/>
  <c r="X242" i="3" s="1"/>
  <c r="U242" i="3"/>
  <c r="Q242" i="3"/>
  <c r="O242" i="3"/>
  <c r="P242" i="3" s="1"/>
  <c r="M242" i="3"/>
  <c r="I242" i="3"/>
  <c r="G242" i="3"/>
  <c r="H242" i="3" s="1"/>
  <c r="E242" i="3"/>
  <c r="F242" i="3" s="1"/>
  <c r="GS241" i="3"/>
  <c r="GQ241" i="3"/>
  <c r="GR241" i="3" s="1"/>
  <c r="GT241" i="3" s="1"/>
  <c r="GO241" i="3"/>
  <c r="GK241" i="3"/>
  <c r="GI241" i="3"/>
  <c r="GJ241" i="3" s="1"/>
  <c r="GG241" i="3"/>
  <c r="GC241" i="3"/>
  <c r="GA241" i="3"/>
  <c r="GB241" i="3" s="1"/>
  <c r="GD241" i="3" s="1"/>
  <c r="FY241" i="3"/>
  <c r="FU241" i="3"/>
  <c r="FS241" i="3"/>
  <c r="FT241" i="3" s="1"/>
  <c r="FQ241" i="3"/>
  <c r="FM241" i="3"/>
  <c r="FK241" i="3"/>
  <c r="FL241" i="3" s="1"/>
  <c r="FN241" i="3" s="1"/>
  <c r="FI241" i="3"/>
  <c r="FE241" i="3"/>
  <c r="FC241" i="3"/>
  <c r="FD241" i="3" s="1"/>
  <c r="FA241" i="3"/>
  <c r="EW241" i="3"/>
  <c r="EU241" i="3"/>
  <c r="EV241" i="3" s="1"/>
  <c r="EX241" i="3" s="1"/>
  <c r="ES241" i="3"/>
  <c r="EO241" i="3"/>
  <c r="EM241" i="3"/>
  <c r="EN241" i="3" s="1"/>
  <c r="EK241" i="3"/>
  <c r="EG241" i="3"/>
  <c r="EE241" i="3"/>
  <c r="EF241" i="3" s="1"/>
  <c r="EH241" i="3" s="1"/>
  <c r="EC241" i="3"/>
  <c r="DY241" i="3"/>
  <c r="DW241" i="3"/>
  <c r="DX241" i="3" s="1"/>
  <c r="DU241" i="3"/>
  <c r="DQ241" i="3"/>
  <c r="DO241" i="3"/>
  <c r="DP241" i="3" s="1"/>
  <c r="DR241" i="3" s="1"/>
  <c r="DM241" i="3"/>
  <c r="DI241" i="3"/>
  <c r="DG241" i="3"/>
  <c r="DH241" i="3" s="1"/>
  <c r="DE241" i="3"/>
  <c r="DA241" i="3"/>
  <c r="CY241" i="3"/>
  <c r="CZ241" i="3" s="1"/>
  <c r="DB241" i="3" s="1"/>
  <c r="CW241" i="3"/>
  <c r="CS241" i="3"/>
  <c r="CQ241" i="3"/>
  <c r="CR241" i="3" s="1"/>
  <c r="CO241" i="3"/>
  <c r="CK241" i="3"/>
  <c r="CI241" i="3"/>
  <c r="CJ241" i="3" s="1"/>
  <c r="CL241" i="3" s="1"/>
  <c r="CG241" i="3"/>
  <c r="CC241" i="3"/>
  <c r="CA241" i="3"/>
  <c r="CB241" i="3" s="1"/>
  <c r="BY241" i="3"/>
  <c r="BU241" i="3"/>
  <c r="BS241" i="3"/>
  <c r="BT241" i="3" s="1"/>
  <c r="BV241" i="3" s="1"/>
  <c r="BQ241" i="3"/>
  <c r="BM241" i="3"/>
  <c r="BK241" i="3"/>
  <c r="BL241" i="3" s="1"/>
  <c r="BI241" i="3"/>
  <c r="BE241" i="3"/>
  <c r="BC241" i="3"/>
  <c r="BD241" i="3" s="1"/>
  <c r="BF241" i="3" s="1"/>
  <c r="BA241" i="3"/>
  <c r="AW241" i="3"/>
  <c r="AU241" i="3"/>
  <c r="AV241" i="3" s="1"/>
  <c r="AS241" i="3"/>
  <c r="AO241" i="3"/>
  <c r="AM241" i="3"/>
  <c r="AN241" i="3" s="1"/>
  <c r="AP241" i="3" s="1"/>
  <c r="AK241" i="3"/>
  <c r="AG241" i="3"/>
  <c r="AE241" i="3"/>
  <c r="AF241" i="3" s="1"/>
  <c r="AC241" i="3"/>
  <c r="Y241" i="3"/>
  <c r="W241" i="3"/>
  <c r="X241" i="3" s="1"/>
  <c r="Z241" i="3" s="1"/>
  <c r="U241" i="3"/>
  <c r="Q241" i="3"/>
  <c r="O241" i="3"/>
  <c r="P241" i="3" s="1"/>
  <c r="M241" i="3"/>
  <c r="I241" i="3"/>
  <c r="G241" i="3"/>
  <c r="H241" i="3" s="1"/>
  <c r="J241" i="3" s="1"/>
  <c r="E241" i="3"/>
  <c r="F241" i="3" s="1"/>
  <c r="GS240" i="3"/>
  <c r="GQ240" i="3"/>
  <c r="GR240" i="3" s="1"/>
  <c r="GO240" i="3"/>
  <c r="GK240" i="3"/>
  <c r="GI240" i="3"/>
  <c r="GJ240" i="3" s="1"/>
  <c r="GG240" i="3"/>
  <c r="GC240" i="3"/>
  <c r="GA240" i="3"/>
  <c r="GB240" i="3" s="1"/>
  <c r="FY240" i="3"/>
  <c r="FU240" i="3"/>
  <c r="FS240" i="3"/>
  <c r="FT240" i="3" s="1"/>
  <c r="FQ240" i="3"/>
  <c r="FM240" i="3"/>
  <c r="FK240" i="3"/>
  <c r="FL240" i="3" s="1"/>
  <c r="FI240" i="3"/>
  <c r="FE240" i="3"/>
  <c r="FC240" i="3"/>
  <c r="FD240" i="3" s="1"/>
  <c r="FA240" i="3"/>
  <c r="EW240" i="3"/>
  <c r="EU240" i="3"/>
  <c r="EV240" i="3" s="1"/>
  <c r="ES240" i="3"/>
  <c r="EO240" i="3"/>
  <c r="EM240" i="3"/>
  <c r="EN240" i="3" s="1"/>
  <c r="EK240" i="3"/>
  <c r="EG240" i="3"/>
  <c r="EE240" i="3"/>
  <c r="EF240" i="3" s="1"/>
  <c r="EC240" i="3"/>
  <c r="DY240" i="3"/>
  <c r="DW240" i="3"/>
  <c r="DX240" i="3" s="1"/>
  <c r="DU240" i="3"/>
  <c r="DQ240" i="3"/>
  <c r="DO240" i="3"/>
  <c r="DP240" i="3" s="1"/>
  <c r="DM240" i="3"/>
  <c r="DI240" i="3"/>
  <c r="DG240" i="3"/>
  <c r="DH240" i="3" s="1"/>
  <c r="DE240" i="3"/>
  <c r="DA240" i="3"/>
  <c r="CY240" i="3"/>
  <c r="CZ240" i="3" s="1"/>
  <c r="CW240" i="3"/>
  <c r="CS240" i="3"/>
  <c r="CQ240" i="3"/>
  <c r="CR240" i="3" s="1"/>
  <c r="CO240" i="3"/>
  <c r="CK240" i="3"/>
  <c r="CI240" i="3"/>
  <c r="CJ240" i="3" s="1"/>
  <c r="CG240" i="3"/>
  <c r="CC240" i="3"/>
  <c r="CA240" i="3"/>
  <c r="CB240" i="3" s="1"/>
  <c r="BY240" i="3"/>
  <c r="BU240" i="3"/>
  <c r="BS240" i="3"/>
  <c r="BT240" i="3" s="1"/>
  <c r="BQ240" i="3"/>
  <c r="BM240" i="3"/>
  <c r="BK240" i="3"/>
  <c r="BL240" i="3" s="1"/>
  <c r="BI240" i="3"/>
  <c r="BE240" i="3"/>
  <c r="BC240" i="3"/>
  <c r="BD240" i="3" s="1"/>
  <c r="BA240" i="3"/>
  <c r="AW240" i="3"/>
  <c r="AU240" i="3"/>
  <c r="AV240" i="3" s="1"/>
  <c r="AS240" i="3"/>
  <c r="AO240" i="3"/>
  <c r="AM240" i="3"/>
  <c r="AN240" i="3" s="1"/>
  <c r="AK240" i="3"/>
  <c r="AG240" i="3"/>
  <c r="AE240" i="3"/>
  <c r="AF240" i="3" s="1"/>
  <c r="AC240" i="3"/>
  <c r="Y240" i="3"/>
  <c r="W240" i="3"/>
  <c r="X240" i="3" s="1"/>
  <c r="U240" i="3"/>
  <c r="Q240" i="3"/>
  <c r="O240" i="3"/>
  <c r="P240" i="3" s="1"/>
  <c r="M240" i="3"/>
  <c r="I240" i="3"/>
  <c r="G240" i="3"/>
  <c r="H240" i="3" s="1"/>
  <c r="E240" i="3"/>
  <c r="F240" i="3" s="1"/>
  <c r="GS239" i="3"/>
  <c r="GQ239" i="3"/>
  <c r="GR239" i="3" s="1"/>
  <c r="GT239" i="3" s="1"/>
  <c r="GO239" i="3"/>
  <c r="GK239" i="3"/>
  <c r="GI239" i="3"/>
  <c r="GJ239" i="3" s="1"/>
  <c r="GG239" i="3"/>
  <c r="GC239" i="3"/>
  <c r="GA239" i="3"/>
  <c r="GB239" i="3" s="1"/>
  <c r="GD239" i="3" s="1"/>
  <c r="FY239" i="3"/>
  <c r="FU239" i="3"/>
  <c r="FS239" i="3"/>
  <c r="FT239" i="3" s="1"/>
  <c r="FQ239" i="3"/>
  <c r="FM239" i="3"/>
  <c r="FK239" i="3"/>
  <c r="FL239" i="3" s="1"/>
  <c r="FN239" i="3" s="1"/>
  <c r="FI239" i="3"/>
  <c r="FE239" i="3"/>
  <c r="FC239" i="3"/>
  <c r="FD239" i="3" s="1"/>
  <c r="FA239" i="3"/>
  <c r="EW239" i="3"/>
  <c r="EU239" i="3"/>
  <c r="EV239" i="3" s="1"/>
  <c r="EX239" i="3" s="1"/>
  <c r="ES239" i="3"/>
  <c r="EO239" i="3"/>
  <c r="EM239" i="3"/>
  <c r="EN239" i="3" s="1"/>
  <c r="EK239" i="3"/>
  <c r="EG239" i="3"/>
  <c r="EE239" i="3"/>
  <c r="EF239" i="3" s="1"/>
  <c r="EH239" i="3" s="1"/>
  <c r="EC239" i="3"/>
  <c r="DY239" i="3"/>
  <c r="DW239" i="3"/>
  <c r="DX239" i="3" s="1"/>
  <c r="DU239" i="3"/>
  <c r="DQ239" i="3"/>
  <c r="DO239" i="3"/>
  <c r="DP239" i="3" s="1"/>
  <c r="DR239" i="3" s="1"/>
  <c r="DM239" i="3"/>
  <c r="DI239" i="3"/>
  <c r="DG239" i="3"/>
  <c r="DH239" i="3" s="1"/>
  <c r="DE239" i="3"/>
  <c r="DA239" i="3"/>
  <c r="CY239" i="3"/>
  <c r="CZ239" i="3" s="1"/>
  <c r="DB239" i="3" s="1"/>
  <c r="CW239" i="3"/>
  <c r="CS239" i="3"/>
  <c r="CQ239" i="3"/>
  <c r="CR239" i="3" s="1"/>
  <c r="CO239" i="3"/>
  <c r="CK239" i="3"/>
  <c r="CI239" i="3"/>
  <c r="CJ239" i="3" s="1"/>
  <c r="CL239" i="3" s="1"/>
  <c r="CG239" i="3"/>
  <c r="CC239" i="3"/>
  <c r="CA239" i="3"/>
  <c r="CB239" i="3" s="1"/>
  <c r="BY239" i="3"/>
  <c r="BU239" i="3"/>
  <c r="BS239" i="3"/>
  <c r="BT239" i="3" s="1"/>
  <c r="BV239" i="3" s="1"/>
  <c r="BQ239" i="3"/>
  <c r="BM239" i="3"/>
  <c r="BK239" i="3"/>
  <c r="BL239" i="3" s="1"/>
  <c r="BI239" i="3"/>
  <c r="BE239" i="3"/>
  <c r="BC239" i="3"/>
  <c r="BD239" i="3" s="1"/>
  <c r="BF239" i="3" s="1"/>
  <c r="BA239" i="3"/>
  <c r="AW239" i="3"/>
  <c r="AU239" i="3"/>
  <c r="AV239" i="3" s="1"/>
  <c r="AS239" i="3"/>
  <c r="AO239" i="3"/>
  <c r="AM239" i="3"/>
  <c r="AN239" i="3" s="1"/>
  <c r="AP239" i="3" s="1"/>
  <c r="AK239" i="3"/>
  <c r="AG239" i="3"/>
  <c r="AE239" i="3"/>
  <c r="AF239" i="3" s="1"/>
  <c r="AC239" i="3"/>
  <c r="Y239" i="3"/>
  <c r="X239" i="3"/>
  <c r="Z239" i="3" s="1"/>
  <c r="W239" i="3"/>
  <c r="U239" i="3"/>
  <c r="Q239" i="3"/>
  <c r="P239" i="3"/>
  <c r="R239" i="3" s="1"/>
  <c r="O239" i="3"/>
  <c r="M239" i="3"/>
  <c r="I239" i="3"/>
  <c r="H239" i="3"/>
  <c r="J239" i="3" s="1"/>
  <c r="G239" i="3"/>
  <c r="F239" i="3"/>
  <c r="E239" i="3"/>
  <c r="GS238" i="3"/>
  <c r="GQ238" i="3"/>
  <c r="GR238" i="3" s="1"/>
  <c r="GO238" i="3"/>
  <c r="GK238" i="3"/>
  <c r="GI238" i="3"/>
  <c r="GJ238" i="3" s="1"/>
  <c r="GG238" i="3"/>
  <c r="GC238" i="3"/>
  <c r="GA238" i="3"/>
  <c r="GB238" i="3" s="1"/>
  <c r="FY238" i="3"/>
  <c r="FU238" i="3"/>
  <c r="FS238" i="3"/>
  <c r="FT238" i="3" s="1"/>
  <c r="FQ238" i="3"/>
  <c r="FM238" i="3"/>
  <c r="FK238" i="3"/>
  <c r="FL238" i="3" s="1"/>
  <c r="FI238" i="3"/>
  <c r="FE238" i="3"/>
  <c r="FC238" i="3"/>
  <c r="FD238" i="3" s="1"/>
  <c r="FA238" i="3"/>
  <c r="EW238" i="3"/>
  <c r="EU238" i="3"/>
  <c r="EV238" i="3" s="1"/>
  <c r="ES238" i="3"/>
  <c r="EO238" i="3"/>
  <c r="EM238" i="3"/>
  <c r="EN238" i="3" s="1"/>
  <c r="EK238" i="3"/>
  <c r="EG238" i="3"/>
  <c r="EE238" i="3"/>
  <c r="EF238" i="3" s="1"/>
  <c r="EC238" i="3"/>
  <c r="DY238" i="3"/>
  <c r="DW238" i="3"/>
  <c r="DX238" i="3" s="1"/>
  <c r="DU238" i="3"/>
  <c r="DQ238" i="3"/>
  <c r="DO238" i="3"/>
  <c r="DP238" i="3" s="1"/>
  <c r="DM238" i="3"/>
  <c r="DI238" i="3"/>
  <c r="DG238" i="3"/>
  <c r="DH238" i="3" s="1"/>
  <c r="DE238" i="3"/>
  <c r="DA238" i="3"/>
  <c r="CY238" i="3"/>
  <c r="CZ238" i="3" s="1"/>
  <c r="CW238" i="3"/>
  <c r="CS238" i="3"/>
  <c r="CQ238" i="3"/>
  <c r="CR238" i="3" s="1"/>
  <c r="CO238" i="3"/>
  <c r="CK238" i="3"/>
  <c r="CI238" i="3"/>
  <c r="CJ238" i="3" s="1"/>
  <c r="CG238" i="3"/>
  <c r="CC238" i="3"/>
  <c r="CA238" i="3"/>
  <c r="CB238" i="3" s="1"/>
  <c r="BY238" i="3"/>
  <c r="BU238" i="3"/>
  <c r="BS238" i="3"/>
  <c r="BT238" i="3" s="1"/>
  <c r="BQ238" i="3"/>
  <c r="BM238" i="3"/>
  <c r="BK238" i="3"/>
  <c r="BL238" i="3" s="1"/>
  <c r="BI238" i="3"/>
  <c r="BE238" i="3"/>
  <c r="BC238" i="3"/>
  <c r="BD238" i="3" s="1"/>
  <c r="BA238" i="3"/>
  <c r="AW238" i="3"/>
  <c r="AU238" i="3"/>
  <c r="AV238" i="3" s="1"/>
  <c r="AS238" i="3"/>
  <c r="AO238" i="3"/>
  <c r="AM238" i="3"/>
  <c r="AN238" i="3" s="1"/>
  <c r="AK238" i="3"/>
  <c r="AG238" i="3"/>
  <c r="AE238" i="3"/>
  <c r="AF238" i="3" s="1"/>
  <c r="AC238" i="3"/>
  <c r="Y238" i="3"/>
  <c r="W238" i="3"/>
  <c r="X238" i="3" s="1"/>
  <c r="U238" i="3"/>
  <c r="Q238" i="3"/>
  <c r="O238" i="3"/>
  <c r="P238" i="3" s="1"/>
  <c r="M238" i="3"/>
  <c r="I238" i="3"/>
  <c r="G238" i="3"/>
  <c r="H238" i="3" s="1"/>
  <c r="E238" i="3"/>
  <c r="F238" i="3" s="1"/>
  <c r="GS237" i="3"/>
  <c r="GQ237" i="3"/>
  <c r="GR237" i="3" s="1"/>
  <c r="GT237" i="3" s="1"/>
  <c r="GO237" i="3"/>
  <c r="GK237" i="3"/>
  <c r="GI237" i="3"/>
  <c r="GJ237" i="3" s="1"/>
  <c r="GG237" i="3"/>
  <c r="GC237" i="3"/>
  <c r="GA237" i="3"/>
  <c r="GB237" i="3" s="1"/>
  <c r="GD237" i="3" s="1"/>
  <c r="FY237" i="3"/>
  <c r="FU237" i="3"/>
  <c r="FS237" i="3"/>
  <c r="FT237" i="3" s="1"/>
  <c r="FQ237" i="3"/>
  <c r="FM237" i="3"/>
  <c r="FK237" i="3"/>
  <c r="FL237" i="3" s="1"/>
  <c r="FN237" i="3" s="1"/>
  <c r="FI237" i="3"/>
  <c r="FE237" i="3"/>
  <c r="FC237" i="3"/>
  <c r="FD237" i="3" s="1"/>
  <c r="FA237" i="3"/>
  <c r="EW237" i="3"/>
  <c r="EU237" i="3"/>
  <c r="EV237" i="3" s="1"/>
  <c r="EX237" i="3" s="1"/>
  <c r="ES237" i="3"/>
  <c r="EO237" i="3"/>
  <c r="EM237" i="3"/>
  <c r="EN237" i="3" s="1"/>
  <c r="EK237" i="3"/>
  <c r="EG237" i="3"/>
  <c r="EE237" i="3"/>
  <c r="EF237" i="3" s="1"/>
  <c r="EH237" i="3" s="1"/>
  <c r="EC237" i="3"/>
  <c r="DY237" i="3"/>
  <c r="DW237" i="3"/>
  <c r="DX237" i="3" s="1"/>
  <c r="DU237" i="3"/>
  <c r="DQ237" i="3"/>
  <c r="DO237" i="3"/>
  <c r="DP237" i="3" s="1"/>
  <c r="DR237" i="3" s="1"/>
  <c r="DM237" i="3"/>
  <c r="DI237" i="3"/>
  <c r="DG237" i="3"/>
  <c r="DH237" i="3" s="1"/>
  <c r="DE237" i="3"/>
  <c r="DA237" i="3"/>
  <c r="CY237" i="3"/>
  <c r="CZ237" i="3" s="1"/>
  <c r="DB237" i="3" s="1"/>
  <c r="CW237" i="3"/>
  <c r="CS237" i="3"/>
  <c r="CQ237" i="3"/>
  <c r="CR237" i="3" s="1"/>
  <c r="CO237" i="3"/>
  <c r="CK237" i="3"/>
  <c r="CI237" i="3"/>
  <c r="CJ237" i="3" s="1"/>
  <c r="CL237" i="3" s="1"/>
  <c r="CG237" i="3"/>
  <c r="CC237" i="3"/>
  <c r="CA237" i="3"/>
  <c r="CB237" i="3" s="1"/>
  <c r="BY237" i="3"/>
  <c r="BU237" i="3"/>
  <c r="BS237" i="3"/>
  <c r="BT237" i="3" s="1"/>
  <c r="BV237" i="3" s="1"/>
  <c r="BQ237" i="3"/>
  <c r="BM237" i="3"/>
  <c r="BK237" i="3"/>
  <c r="BL237" i="3" s="1"/>
  <c r="BI237" i="3"/>
  <c r="BE237" i="3"/>
  <c r="BC237" i="3"/>
  <c r="BD237" i="3" s="1"/>
  <c r="BF237" i="3" s="1"/>
  <c r="BA237" i="3"/>
  <c r="AW237" i="3"/>
  <c r="AU237" i="3"/>
  <c r="AV237" i="3" s="1"/>
  <c r="AS237" i="3"/>
  <c r="AO237" i="3"/>
  <c r="AM237" i="3"/>
  <c r="AN237" i="3" s="1"/>
  <c r="AP237" i="3" s="1"/>
  <c r="AK237" i="3"/>
  <c r="AG237" i="3"/>
  <c r="AE237" i="3"/>
  <c r="AF237" i="3" s="1"/>
  <c r="AC237" i="3"/>
  <c r="Y237" i="3"/>
  <c r="W237" i="3"/>
  <c r="X237" i="3" s="1"/>
  <c r="Z237" i="3" s="1"/>
  <c r="U237" i="3"/>
  <c r="Q237" i="3"/>
  <c r="O237" i="3"/>
  <c r="P237" i="3" s="1"/>
  <c r="M237" i="3"/>
  <c r="I237" i="3"/>
  <c r="G237" i="3"/>
  <c r="H237" i="3" s="1"/>
  <c r="J237" i="3" s="1"/>
  <c r="E237" i="3"/>
  <c r="F237" i="3" s="1"/>
  <c r="GS236" i="3"/>
  <c r="GQ236" i="3"/>
  <c r="GR236" i="3" s="1"/>
  <c r="GO236" i="3"/>
  <c r="GK236" i="3"/>
  <c r="GI236" i="3"/>
  <c r="GJ236" i="3" s="1"/>
  <c r="GG236" i="3"/>
  <c r="GC236" i="3"/>
  <c r="GA236" i="3"/>
  <c r="GB236" i="3" s="1"/>
  <c r="FY236" i="3"/>
  <c r="FU236" i="3"/>
  <c r="FS236" i="3"/>
  <c r="FT236" i="3" s="1"/>
  <c r="FQ236" i="3"/>
  <c r="FM236" i="3"/>
  <c r="FK236" i="3"/>
  <c r="FL236" i="3" s="1"/>
  <c r="FI236" i="3"/>
  <c r="FE236" i="3"/>
  <c r="FC236" i="3"/>
  <c r="FD236" i="3" s="1"/>
  <c r="FA236" i="3"/>
  <c r="EW236" i="3"/>
  <c r="EU236" i="3"/>
  <c r="EV236" i="3" s="1"/>
  <c r="ES236" i="3"/>
  <c r="EO236" i="3"/>
  <c r="EM236" i="3"/>
  <c r="EN236" i="3" s="1"/>
  <c r="EK236" i="3"/>
  <c r="EG236" i="3"/>
  <c r="EE236" i="3"/>
  <c r="EF236" i="3" s="1"/>
  <c r="EC236" i="3"/>
  <c r="DY236" i="3"/>
  <c r="DW236" i="3"/>
  <c r="DX236" i="3" s="1"/>
  <c r="DU236" i="3"/>
  <c r="DQ236" i="3"/>
  <c r="DO236" i="3"/>
  <c r="DP236" i="3" s="1"/>
  <c r="DM236" i="3"/>
  <c r="DI236" i="3"/>
  <c r="DG236" i="3"/>
  <c r="DH236" i="3" s="1"/>
  <c r="DE236" i="3"/>
  <c r="DA236" i="3"/>
  <c r="CY236" i="3"/>
  <c r="CZ236" i="3" s="1"/>
  <c r="CW236" i="3"/>
  <c r="CS236" i="3"/>
  <c r="CQ236" i="3"/>
  <c r="CR236" i="3" s="1"/>
  <c r="CO236" i="3"/>
  <c r="CK236" i="3"/>
  <c r="CI236" i="3"/>
  <c r="CJ236" i="3" s="1"/>
  <c r="CG236" i="3"/>
  <c r="CC236" i="3"/>
  <c r="CA236" i="3"/>
  <c r="CB236" i="3" s="1"/>
  <c r="BY236" i="3"/>
  <c r="BU236" i="3"/>
  <c r="BS236" i="3"/>
  <c r="BT236" i="3" s="1"/>
  <c r="BQ236" i="3"/>
  <c r="BM236" i="3"/>
  <c r="BK236" i="3"/>
  <c r="BL236" i="3" s="1"/>
  <c r="BI236" i="3"/>
  <c r="BE236" i="3"/>
  <c r="BC236" i="3"/>
  <c r="BD236" i="3" s="1"/>
  <c r="BA236" i="3"/>
  <c r="AW236" i="3"/>
  <c r="AU236" i="3"/>
  <c r="AV236" i="3" s="1"/>
  <c r="AS236" i="3"/>
  <c r="AO236" i="3"/>
  <c r="AM236" i="3"/>
  <c r="AN236" i="3" s="1"/>
  <c r="AK236" i="3"/>
  <c r="AG236" i="3"/>
  <c r="AE236" i="3"/>
  <c r="AF236" i="3" s="1"/>
  <c r="AC236" i="3"/>
  <c r="Y236" i="3"/>
  <c r="W236" i="3"/>
  <c r="X236" i="3" s="1"/>
  <c r="U236" i="3"/>
  <c r="Q236" i="3"/>
  <c r="O236" i="3"/>
  <c r="P236" i="3" s="1"/>
  <c r="M236" i="3"/>
  <c r="I236" i="3"/>
  <c r="G236" i="3"/>
  <c r="H236" i="3" s="1"/>
  <c r="E236" i="3"/>
  <c r="F236" i="3" s="1"/>
  <c r="GS235" i="3"/>
  <c r="GQ235" i="3"/>
  <c r="GR235" i="3" s="1"/>
  <c r="GT235" i="3" s="1"/>
  <c r="GO235" i="3"/>
  <c r="GK235" i="3"/>
  <c r="GI235" i="3"/>
  <c r="GJ235" i="3" s="1"/>
  <c r="GG235" i="3"/>
  <c r="GC235" i="3"/>
  <c r="GA235" i="3"/>
  <c r="GB235" i="3" s="1"/>
  <c r="GD235" i="3" s="1"/>
  <c r="FY235" i="3"/>
  <c r="FU235" i="3"/>
  <c r="FS235" i="3"/>
  <c r="FT235" i="3" s="1"/>
  <c r="FQ235" i="3"/>
  <c r="FM235" i="3"/>
  <c r="FK235" i="3"/>
  <c r="FL235" i="3" s="1"/>
  <c r="FN235" i="3" s="1"/>
  <c r="FI235" i="3"/>
  <c r="FE235" i="3"/>
  <c r="FC235" i="3"/>
  <c r="FD235" i="3" s="1"/>
  <c r="FA235" i="3"/>
  <c r="EW235" i="3"/>
  <c r="EU235" i="3"/>
  <c r="EV235" i="3" s="1"/>
  <c r="EX235" i="3" s="1"/>
  <c r="ES235" i="3"/>
  <c r="EO235" i="3"/>
  <c r="EM235" i="3"/>
  <c r="EN235" i="3" s="1"/>
  <c r="EK235" i="3"/>
  <c r="EG235" i="3"/>
  <c r="EE235" i="3"/>
  <c r="EF235" i="3" s="1"/>
  <c r="EH235" i="3" s="1"/>
  <c r="EC235" i="3"/>
  <c r="DY235" i="3"/>
  <c r="DW235" i="3"/>
  <c r="DX235" i="3" s="1"/>
  <c r="DU235" i="3"/>
  <c r="DQ235" i="3"/>
  <c r="DO235" i="3"/>
  <c r="DP235" i="3" s="1"/>
  <c r="DR235" i="3" s="1"/>
  <c r="DM235" i="3"/>
  <c r="DI235" i="3"/>
  <c r="DG235" i="3"/>
  <c r="DH235" i="3" s="1"/>
  <c r="DE235" i="3"/>
  <c r="DA235" i="3"/>
  <c r="CY235" i="3"/>
  <c r="CZ235" i="3" s="1"/>
  <c r="DB235" i="3" s="1"/>
  <c r="CW235" i="3"/>
  <c r="CS235" i="3"/>
  <c r="CQ235" i="3"/>
  <c r="CR235" i="3" s="1"/>
  <c r="CO235" i="3"/>
  <c r="CK235" i="3"/>
  <c r="CI235" i="3"/>
  <c r="CJ235" i="3" s="1"/>
  <c r="CL235" i="3" s="1"/>
  <c r="CG235" i="3"/>
  <c r="CC235" i="3"/>
  <c r="CA235" i="3"/>
  <c r="CB235" i="3" s="1"/>
  <c r="BY235" i="3"/>
  <c r="BU235" i="3"/>
  <c r="BS235" i="3"/>
  <c r="BT235" i="3" s="1"/>
  <c r="BV235" i="3" s="1"/>
  <c r="BQ235" i="3"/>
  <c r="BM235" i="3"/>
  <c r="BK235" i="3"/>
  <c r="BL235" i="3" s="1"/>
  <c r="BI235" i="3"/>
  <c r="BE235" i="3"/>
  <c r="BC235" i="3"/>
  <c r="BD235" i="3" s="1"/>
  <c r="BF235" i="3" s="1"/>
  <c r="BA235" i="3"/>
  <c r="AW235" i="3"/>
  <c r="AU235" i="3"/>
  <c r="AV235" i="3" s="1"/>
  <c r="AS235" i="3"/>
  <c r="AO235" i="3"/>
  <c r="AM235" i="3"/>
  <c r="AN235" i="3" s="1"/>
  <c r="AP235" i="3" s="1"/>
  <c r="AK235" i="3"/>
  <c r="AG235" i="3"/>
  <c r="AE235" i="3"/>
  <c r="AF235" i="3" s="1"/>
  <c r="AC235" i="3"/>
  <c r="Y235" i="3"/>
  <c r="W235" i="3"/>
  <c r="X235" i="3" s="1"/>
  <c r="Z235" i="3" s="1"/>
  <c r="U235" i="3"/>
  <c r="Q235" i="3"/>
  <c r="O235" i="3"/>
  <c r="P235" i="3" s="1"/>
  <c r="M235" i="3"/>
  <c r="I235" i="3"/>
  <c r="G235" i="3"/>
  <c r="H235" i="3" s="1"/>
  <c r="J235" i="3" s="1"/>
  <c r="E235" i="3"/>
  <c r="F235" i="3" s="1"/>
  <c r="GS234" i="3"/>
  <c r="GQ234" i="3"/>
  <c r="GR234" i="3" s="1"/>
  <c r="GO234" i="3"/>
  <c r="GK234" i="3"/>
  <c r="GI234" i="3"/>
  <c r="GJ234" i="3" s="1"/>
  <c r="GG234" i="3"/>
  <c r="GC234" i="3"/>
  <c r="GA234" i="3"/>
  <c r="GB234" i="3" s="1"/>
  <c r="FY234" i="3"/>
  <c r="FU234" i="3"/>
  <c r="FS234" i="3"/>
  <c r="FT234" i="3" s="1"/>
  <c r="FQ234" i="3"/>
  <c r="FM234" i="3"/>
  <c r="FK234" i="3"/>
  <c r="FL234" i="3" s="1"/>
  <c r="FI234" i="3"/>
  <c r="FE234" i="3"/>
  <c r="FC234" i="3"/>
  <c r="FD234" i="3" s="1"/>
  <c r="FA234" i="3"/>
  <c r="EW234" i="3"/>
  <c r="EU234" i="3"/>
  <c r="EV234" i="3" s="1"/>
  <c r="ES234" i="3"/>
  <c r="EO234" i="3"/>
  <c r="EM234" i="3"/>
  <c r="EN234" i="3" s="1"/>
  <c r="EK234" i="3"/>
  <c r="EG234" i="3"/>
  <c r="EE234" i="3"/>
  <c r="EF234" i="3" s="1"/>
  <c r="EC234" i="3"/>
  <c r="DY234" i="3"/>
  <c r="DW234" i="3"/>
  <c r="DX234" i="3" s="1"/>
  <c r="DU234" i="3"/>
  <c r="DQ234" i="3"/>
  <c r="DO234" i="3"/>
  <c r="DP234" i="3" s="1"/>
  <c r="DM234" i="3"/>
  <c r="DI234" i="3"/>
  <c r="DG234" i="3"/>
  <c r="DH234" i="3" s="1"/>
  <c r="DE234" i="3"/>
  <c r="DA234" i="3"/>
  <c r="CY234" i="3"/>
  <c r="CZ234" i="3" s="1"/>
  <c r="CW234" i="3"/>
  <c r="CS234" i="3"/>
  <c r="CQ234" i="3"/>
  <c r="CR234" i="3" s="1"/>
  <c r="CO234" i="3"/>
  <c r="CK234" i="3"/>
  <c r="CI234" i="3"/>
  <c r="CJ234" i="3" s="1"/>
  <c r="CG234" i="3"/>
  <c r="CC234" i="3"/>
  <c r="CA234" i="3"/>
  <c r="CB234" i="3" s="1"/>
  <c r="BY234" i="3"/>
  <c r="BU234" i="3"/>
  <c r="BS234" i="3"/>
  <c r="BT234" i="3" s="1"/>
  <c r="BQ234" i="3"/>
  <c r="BM234" i="3"/>
  <c r="BK234" i="3"/>
  <c r="BL234" i="3" s="1"/>
  <c r="BI234" i="3"/>
  <c r="BE234" i="3"/>
  <c r="BC234" i="3"/>
  <c r="BD234" i="3" s="1"/>
  <c r="BA234" i="3"/>
  <c r="AW234" i="3"/>
  <c r="AU234" i="3"/>
  <c r="AV234" i="3" s="1"/>
  <c r="AS234" i="3"/>
  <c r="AO234" i="3"/>
  <c r="AM234" i="3"/>
  <c r="AN234" i="3" s="1"/>
  <c r="AK234" i="3"/>
  <c r="AG234" i="3"/>
  <c r="AE234" i="3"/>
  <c r="AF234" i="3" s="1"/>
  <c r="AC234" i="3"/>
  <c r="Y234" i="3"/>
  <c r="W234" i="3"/>
  <c r="X234" i="3" s="1"/>
  <c r="U234" i="3"/>
  <c r="Q234" i="3"/>
  <c r="O234" i="3"/>
  <c r="P234" i="3" s="1"/>
  <c r="M234" i="3"/>
  <c r="I234" i="3"/>
  <c r="G234" i="3"/>
  <c r="H234" i="3" s="1"/>
  <c r="E234" i="3"/>
  <c r="F234" i="3" s="1"/>
  <c r="GS233" i="3"/>
  <c r="GQ233" i="3"/>
  <c r="GR233" i="3" s="1"/>
  <c r="GT233" i="3" s="1"/>
  <c r="GO233" i="3"/>
  <c r="GK233" i="3"/>
  <c r="GI233" i="3"/>
  <c r="GJ233" i="3" s="1"/>
  <c r="GG233" i="3"/>
  <c r="GC233" i="3"/>
  <c r="GA233" i="3"/>
  <c r="GB233" i="3" s="1"/>
  <c r="GD233" i="3" s="1"/>
  <c r="FY233" i="3"/>
  <c r="FU233" i="3"/>
  <c r="FS233" i="3"/>
  <c r="FT233" i="3" s="1"/>
  <c r="FQ233" i="3"/>
  <c r="FM233" i="3"/>
  <c r="FK233" i="3"/>
  <c r="FL233" i="3" s="1"/>
  <c r="FN233" i="3" s="1"/>
  <c r="FI233" i="3"/>
  <c r="FE233" i="3"/>
  <c r="FC233" i="3"/>
  <c r="FD233" i="3" s="1"/>
  <c r="FA233" i="3"/>
  <c r="EW233" i="3"/>
  <c r="EU233" i="3"/>
  <c r="EV233" i="3" s="1"/>
  <c r="EX233" i="3" s="1"/>
  <c r="ES233" i="3"/>
  <c r="EO233" i="3"/>
  <c r="EM233" i="3"/>
  <c r="EN233" i="3" s="1"/>
  <c r="EK233" i="3"/>
  <c r="EG233" i="3"/>
  <c r="EE233" i="3"/>
  <c r="EF233" i="3" s="1"/>
  <c r="EH233" i="3" s="1"/>
  <c r="EC233" i="3"/>
  <c r="DY233" i="3"/>
  <c r="DW233" i="3"/>
  <c r="DX233" i="3" s="1"/>
  <c r="DU233" i="3"/>
  <c r="DQ233" i="3"/>
  <c r="DO233" i="3"/>
  <c r="DP233" i="3" s="1"/>
  <c r="DR233" i="3" s="1"/>
  <c r="DM233" i="3"/>
  <c r="DI233" i="3"/>
  <c r="DG233" i="3"/>
  <c r="DH233" i="3" s="1"/>
  <c r="DE233" i="3"/>
  <c r="DA233" i="3"/>
  <c r="CY233" i="3"/>
  <c r="CZ233" i="3" s="1"/>
  <c r="DB233" i="3" s="1"/>
  <c r="CW233" i="3"/>
  <c r="CS233" i="3"/>
  <c r="CQ233" i="3"/>
  <c r="CR233" i="3" s="1"/>
  <c r="CO233" i="3"/>
  <c r="CK233" i="3"/>
  <c r="CI233" i="3"/>
  <c r="CJ233" i="3" s="1"/>
  <c r="CL233" i="3" s="1"/>
  <c r="CG233" i="3"/>
  <c r="CC233" i="3"/>
  <c r="CA233" i="3"/>
  <c r="CB233" i="3" s="1"/>
  <c r="BY233" i="3"/>
  <c r="BU233" i="3"/>
  <c r="BS233" i="3"/>
  <c r="BT233" i="3" s="1"/>
  <c r="BV233" i="3" s="1"/>
  <c r="BQ233" i="3"/>
  <c r="BM233" i="3"/>
  <c r="BK233" i="3"/>
  <c r="BL233" i="3" s="1"/>
  <c r="BI233" i="3"/>
  <c r="BE233" i="3"/>
  <c r="BD233" i="3"/>
  <c r="BF233" i="3" s="1"/>
  <c r="BC233" i="3"/>
  <c r="BA233" i="3"/>
  <c r="AW233" i="3"/>
  <c r="AV233" i="3"/>
  <c r="AX233" i="3" s="1"/>
  <c r="AU233" i="3"/>
  <c r="AS233" i="3"/>
  <c r="AO233" i="3"/>
  <c r="AN233" i="3"/>
  <c r="AP233" i="3" s="1"/>
  <c r="AM233" i="3"/>
  <c r="AK233" i="3"/>
  <c r="AG233" i="3"/>
  <c r="AF233" i="3"/>
  <c r="AH233" i="3" s="1"/>
  <c r="AE233" i="3"/>
  <c r="AC233" i="3"/>
  <c r="Y233" i="3"/>
  <c r="X233" i="3"/>
  <c r="Z233" i="3" s="1"/>
  <c r="W233" i="3"/>
  <c r="U233" i="3"/>
  <c r="Q233" i="3"/>
  <c r="P233" i="3"/>
  <c r="R233" i="3" s="1"/>
  <c r="O233" i="3"/>
  <c r="M233" i="3"/>
  <c r="I233" i="3"/>
  <c r="G233" i="3"/>
  <c r="H233" i="3" s="1"/>
  <c r="E233" i="3"/>
  <c r="F233" i="3" s="1"/>
  <c r="GS232" i="3"/>
  <c r="GQ232" i="3"/>
  <c r="GR232" i="3" s="1"/>
  <c r="GO232" i="3"/>
  <c r="GK232" i="3"/>
  <c r="GI232" i="3"/>
  <c r="GJ232" i="3" s="1"/>
  <c r="GG232" i="3"/>
  <c r="GC232" i="3"/>
  <c r="GA232" i="3"/>
  <c r="GB232" i="3" s="1"/>
  <c r="FY232" i="3"/>
  <c r="FU232" i="3"/>
  <c r="FS232" i="3"/>
  <c r="FT232" i="3" s="1"/>
  <c r="FQ232" i="3"/>
  <c r="FM232" i="3"/>
  <c r="FK232" i="3"/>
  <c r="FL232" i="3" s="1"/>
  <c r="FI232" i="3"/>
  <c r="FE232" i="3"/>
  <c r="FC232" i="3"/>
  <c r="FD232" i="3" s="1"/>
  <c r="FA232" i="3"/>
  <c r="EW232" i="3"/>
  <c r="EU232" i="3"/>
  <c r="EV232" i="3" s="1"/>
  <c r="ES232" i="3"/>
  <c r="EO232" i="3"/>
  <c r="EM232" i="3"/>
  <c r="EN232" i="3" s="1"/>
  <c r="EK232" i="3"/>
  <c r="EG232" i="3"/>
  <c r="EE232" i="3"/>
  <c r="EF232" i="3" s="1"/>
  <c r="EC232" i="3"/>
  <c r="DY232" i="3"/>
  <c r="DW232" i="3"/>
  <c r="DX232" i="3" s="1"/>
  <c r="DU232" i="3"/>
  <c r="DQ232" i="3"/>
  <c r="DO232" i="3"/>
  <c r="DP232" i="3" s="1"/>
  <c r="DM232" i="3"/>
  <c r="DI232" i="3"/>
  <c r="DG232" i="3"/>
  <c r="DH232" i="3" s="1"/>
  <c r="DE232" i="3"/>
  <c r="DA232" i="3"/>
  <c r="CY232" i="3"/>
  <c r="CZ232" i="3" s="1"/>
  <c r="CW232" i="3"/>
  <c r="CS232" i="3"/>
  <c r="CQ232" i="3"/>
  <c r="CR232" i="3" s="1"/>
  <c r="CO232" i="3"/>
  <c r="CK232" i="3"/>
  <c r="CI232" i="3"/>
  <c r="CJ232" i="3" s="1"/>
  <c r="CG232" i="3"/>
  <c r="CC232" i="3"/>
  <c r="CA232" i="3"/>
  <c r="CB232" i="3" s="1"/>
  <c r="BY232" i="3"/>
  <c r="BU232" i="3"/>
  <c r="BS232" i="3"/>
  <c r="BT232" i="3" s="1"/>
  <c r="BQ232" i="3"/>
  <c r="BM232" i="3"/>
  <c r="BK232" i="3"/>
  <c r="BL232" i="3" s="1"/>
  <c r="BI232" i="3"/>
  <c r="BE232" i="3"/>
  <c r="BC232" i="3"/>
  <c r="BD232" i="3" s="1"/>
  <c r="BA232" i="3"/>
  <c r="AW232" i="3"/>
  <c r="AU232" i="3"/>
  <c r="AV232" i="3" s="1"/>
  <c r="AS232" i="3"/>
  <c r="AO232" i="3"/>
  <c r="AM232" i="3"/>
  <c r="AN232" i="3" s="1"/>
  <c r="AK232" i="3"/>
  <c r="AG232" i="3"/>
  <c r="AE232" i="3"/>
  <c r="AF232" i="3" s="1"/>
  <c r="AC232" i="3"/>
  <c r="Y232" i="3"/>
  <c r="W232" i="3"/>
  <c r="X232" i="3" s="1"/>
  <c r="U232" i="3"/>
  <c r="Q232" i="3"/>
  <c r="O232" i="3"/>
  <c r="P232" i="3" s="1"/>
  <c r="M232" i="3"/>
  <c r="I232" i="3"/>
  <c r="G232" i="3"/>
  <c r="H232" i="3" s="1"/>
  <c r="E232" i="3"/>
  <c r="F232" i="3" s="1"/>
  <c r="GS231" i="3"/>
  <c r="GQ231" i="3"/>
  <c r="GR231" i="3" s="1"/>
  <c r="GO231" i="3"/>
  <c r="GK231" i="3"/>
  <c r="GI231" i="3"/>
  <c r="GJ231" i="3" s="1"/>
  <c r="GG231" i="3"/>
  <c r="GC231" i="3"/>
  <c r="GA231" i="3"/>
  <c r="GB231" i="3" s="1"/>
  <c r="FY231" i="3"/>
  <c r="FU231" i="3"/>
  <c r="FS231" i="3"/>
  <c r="FT231" i="3" s="1"/>
  <c r="FQ231" i="3"/>
  <c r="FM231" i="3"/>
  <c r="FK231" i="3"/>
  <c r="FL231" i="3" s="1"/>
  <c r="FI231" i="3"/>
  <c r="FE231" i="3"/>
  <c r="FC231" i="3"/>
  <c r="FD231" i="3" s="1"/>
  <c r="FA231" i="3"/>
  <c r="EW231" i="3"/>
  <c r="EU231" i="3"/>
  <c r="EV231" i="3" s="1"/>
  <c r="ES231" i="3"/>
  <c r="EO231" i="3"/>
  <c r="EM231" i="3"/>
  <c r="EN231" i="3" s="1"/>
  <c r="EK231" i="3"/>
  <c r="EG231" i="3"/>
  <c r="EE231" i="3"/>
  <c r="EF231" i="3" s="1"/>
  <c r="EC231" i="3"/>
  <c r="DY231" i="3"/>
  <c r="DW231" i="3"/>
  <c r="DX231" i="3" s="1"/>
  <c r="DU231" i="3"/>
  <c r="DQ231" i="3"/>
  <c r="DO231" i="3"/>
  <c r="DP231" i="3" s="1"/>
  <c r="DM231" i="3"/>
  <c r="DI231" i="3"/>
  <c r="DG231" i="3"/>
  <c r="DH231" i="3" s="1"/>
  <c r="DE231" i="3"/>
  <c r="DA231" i="3"/>
  <c r="CY231" i="3"/>
  <c r="CZ231" i="3" s="1"/>
  <c r="CW231" i="3"/>
  <c r="CS231" i="3"/>
  <c r="CQ231" i="3"/>
  <c r="CR231" i="3" s="1"/>
  <c r="CO231" i="3"/>
  <c r="CK231" i="3"/>
  <c r="CI231" i="3"/>
  <c r="CJ231" i="3" s="1"/>
  <c r="CG231" i="3"/>
  <c r="CC231" i="3"/>
  <c r="CA231" i="3"/>
  <c r="CB231" i="3" s="1"/>
  <c r="BY231" i="3"/>
  <c r="BU231" i="3"/>
  <c r="BS231" i="3"/>
  <c r="BT231" i="3" s="1"/>
  <c r="BQ231" i="3"/>
  <c r="BM231" i="3"/>
  <c r="BK231" i="3"/>
  <c r="BL231" i="3" s="1"/>
  <c r="BI231" i="3"/>
  <c r="BE231" i="3"/>
  <c r="BC231" i="3"/>
  <c r="BD231" i="3" s="1"/>
  <c r="BA231" i="3"/>
  <c r="AW231" i="3"/>
  <c r="AU231" i="3"/>
  <c r="AV231" i="3" s="1"/>
  <c r="AS231" i="3"/>
  <c r="AO231" i="3"/>
  <c r="AM231" i="3"/>
  <c r="AN231" i="3" s="1"/>
  <c r="AK231" i="3"/>
  <c r="AG231" i="3"/>
  <c r="AE231" i="3"/>
  <c r="AF231" i="3" s="1"/>
  <c r="AC231" i="3"/>
  <c r="Y231" i="3"/>
  <c r="W231" i="3"/>
  <c r="X231" i="3" s="1"/>
  <c r="U231" i="3"/>
  <c r="Q231" i="3"/>
  <c r="O231" i="3"/>
  <c r="P231" i="3" s="1"/>
  <c r="M231" i="3"/>
  <c r="I231" i="3"/>
  <c r="H231" i="3"/>
  <c r="J231" i="3" s="1"/>
  <c r="G231" i="3"/>
  <c r="F231" i="3"/>
  <c r="N231" i="3" s="1"/>
  <c r="V231" i="3" s="1"/>
  <c r="E231" i="3"/>
  <c r="GS230" i="3"/>
  <c r="GQ230" i="3"/>
  <c r="GR230" i="3" s="1"/>
  <c r="GO230" i="3"/>
  <c r="GK230" i="3"/>
  <c r="GI230" i="3"/>
  <c r="GJ230" i="3" s="1"/>
  <c r="GL230" i="3" s="1"/>
  <c r="GG230" i="3"/>
  <c r="GC230" i="3"/>
  <c r="GA230" i="3"/>
  <c r="GB230" i="3" s="1"/>
  <c r="FY230" i="3"/>
  <c r="FU230" i="3"/>
  <c r="FS230" i="3"/>
  <c r="FT230" i="3" s="1"/>
  <c r="FV230" i="3" s="1"/>
  <c r="FQ230" i="3"/>
  <c r="FM230" i="3"/>
  <c r="FK230" i="3"/>
  <c r="FL230" i="3" s="1"/>
  <c r="FI230" i="3"/>
  <c r="FE230" i="3"/>
  <c r="FC230" i="3"/>
  <c r="FD230" i="3" s="1"/>
  <c r="FF230" i="3" s="1"/>
  <c r="FA230" i="3"/>
  <c r="EW230" i="3"/>
  <c r="EU230" i="3"/>
  <c r="EV230" i="3" s="1"/>
  <c r="ES230" i="3"/>
  <c r="EO230" i="3"/>
  <c r="EM230" i="3"/>
  <c r="EN230" i="3" s="1"/>
  <c r="EP230" i="3" s="1"/>
  <c r="EK230" i="3"/>
  <c r="EG230" i="3"/>
  <c r="EE230" i="3"/>
  <c r="EF230" i="3" s="1"/>
  <c r="EC230" i="3"/>
  <c r="DY230" i="3"/>
  <c r="DW230" i="3"/>
  <c r="DX230" i="3" s="1"/>
  <c r="DZ230" i="3" s="1"/>
  <c r="DU230" i="3"/>
  <c r="DQ230" i="3"/>
  <c r="DO230" i="3"/>
  <c r="DP230" i="3" s="1"/>
  <c r="DM230" i="3"/>
  <c r="DI230" i="3"/>
  <c r="DG230" i="3"/>
  <c r="DH230" i="3" s="1"/>
  <c r="DJ230" i="3" s="1"/>
  <c r="DE230" i="3"/>
  <c r="DA230" i="3"/>
  <c r="CY230" i="3"/>
  <c r="CZ230" i="3" s="1"/>
  <c r="CW230" i="3"/>
  <c r="CS230" i="3"/>
  <c r="CQ230" i="3"/>
  <c r="CR230" i="3" s="1"/>
  <c r="CT230" i="3" s="1"/>
  <c r="CO230" i="3"/>
  <c r="CK230" i="3"/>
  <c r="CI230" i="3"/>
  <c r="CJ230" i="3" s="1"/>
  <c r="CG230" i="3"/>
  <c r="CC230" i="3"/>
  <c r="CA230" i="3"/>
  <c r="CB230" i="3" s="1"/>
  <c r="CD230" i="3" s="1"/>
  <c r="BY230" i="3"/>
  <c r="BU230" i="3"/>
  <c r="BS230" i="3"/>
  <c r="BT230" i="3" s="1"/>
  <c r="BQ230" i="3"/>
  <c r="BM230" i="3"/>
  <c r="BK230" i="3"/>
  <c r="BL230" i="3" s="1"/>
  <c r="BN230" i="3" s="1"/>
  <c r="BI230" i="3"/>
  <c r="BE230" i="3"/>
  <c r="BC230" i="3"/>
  <c r="BD230" i="3" s="1"/>
  <c r="BA230" i="3"/>
  <c r="AW230" i="3"/>
  <c r="AU230" i="3"/>
  <c r="AV230" i="3" s="1"/>
  <c r="AX230" i="3" s="1"/>
  <c r="AS230" i="3"/>
  <c r="AO230" i="3"/>
  <c r="AM230" i="3"/>
  <c r="AN230" i="3" s="1"/>
  <c r="AK230" i="3"/>
  <c r="AG230" i="3"/>
  <c r="AE230" i="3"/>
  <c r="AF230" i="3" s="1"/>
  <c r="AH230" i="3" s="1"/>
  <c r="AC230" i="3"/>
  <c r="Y230" i="3"/>
  <c r="W230" i="3"/>
  <c r="X230" i="3" s="1"/>
  <c r="U230" i="3"/>
  <c r="Q230" i="3"/>
  <c r="O230" i="3"/>
  <c r="P230" i="3" s="1"/>
  <c r="R230" i="3" s="1"/>
  <c r="M230" i="3"/>
  <c r="I230" i="3"/>
  <c r="G230" i="3"/>
  <c r="H230" i="3" s="1"/>
  <c r="E230" i="3"/>
  <c r="F230" i="3" s="1"/>
  <c r="GS229" i="3"/>
  <c r="GR229" i="3"/>
  <c r="GT229" i="3" s="1"/>
  <c r="GQ229" i="3"/>
  <c r="GO229" i="3"/>
  <c r="GK229" i="3"/>
  <c r="GJ229" i="3"/>
  <c r="GL229" i="3" s="1"/>
  <c r="GI229" i="3"/>
  <c r="GG229" i="3"/>
  <c r="GC229" i="3"/>
  <c r="GB229" i="3"/>
  <c r="GD229" i="3" s="1"/>
  <c r="GA229" i="3"/>
  <c r="FY229" i="3"/>
  <c r="FU229" i="3"/>
  <c r="FT229" i="3"/>
  <c r="FV229" i="3" s="1"/>
  <c r="FS229" i="3"/>
  <c r="FQ229" i="3"/>
  <c r="FM229" i="3"/>
  <c r="FL229" i="3"/>
  <c r="FN229" i="3" s="1"/>
  <c r="FK229" i="3"/>
  <c r="FI229" i="3"/>
  <c r="FE229" i="3"/>
  <c r="FD229" i="3"/>
  <c r="FF229" i="3" s="1"/>
  <c r="FC229" i="3"/>
  <c r="FA229" i="3"/>
  <c r="EW229" i="3"/>
  <c r="EV229" i="3"/>
  <c r="EX229" i="3" s="1"/>
  <c r="EU229" i="3"/>
  <c r="ES229" i="3"/>
  <c r="EO229" i="3"/>
  <c r="EN229" i="3"/>
  <c r="EP229" i="3" s="1"/>
  <c r="EM229" i="3"/>
  <c r="EK229" i="3"/>
  <c r="EG229" i="3"/>
  <c r="EF229" i="3"/>
  <c r="EH229" i="3" s="1"/>
  <c r="EE229" i="3"/>
  <c r="EC229" i="3"/>
  <c r="DY229" i="3"/>
  <c r="DX229" i="3"/>
  <c r="DZ229" i="3" s="1"/>
  <c r="DW229" i="3"/>
  <c r="DU229" i="3"/>
  <c r="DQ229" i="3"/>
  <c r="DP229" i="3"/>
  <c r="DR229" i="3" s="1"/>
  <c r="DO229" i="3"/>
  <c r="DM229" i="3"/>
  <c r="DI229" i="3"/>
  <c r="DH229" i="3"/>
  <c r="DJ229" i="3" s="1"/>
  <c r="DG229" i="3"/>
  <c r="DE229" i="3"/>
  <c r="DA229" i="3"/>
  <c r="CZ229" i="3"/>
  <c r="DB229" i="3" s="1"/>
  <c r="CY229" i="3"/>
  <c r="CW229" i="3"/>
  <c r="CS229" i="3"/>
  <c r="CR229" i="3"/>
  <c r="CT229" i="3" s="1"/>
  <c r="CQ229" i="3"/>
  <c r="CO229" i="3"/>
  <c r="CK229" i="3"/>
  <c r="CJ229" i="3"/>
  <c r="CL229" i="3" s="1"/>
  <c r="CI229" i="3"/>
  <c r="CG229" i="3"/>
  <c r="CC229" i="3"/>
  <c r="CB229" i="3"/>
  <c r="CD229" i="3" s="1"/>
  <c r="CA229" i="3"/>
  <c r="BY229" i="3"/>
  <c r="BU229" i="3"/>
  <c r="BT229" i="3"/>
  <c r="BV229" i="3" s="1"/>
  <c r="BS229" i="3"/>
  <c r="BQ229" i="3"/>
  <c r="BM229" i="3"/>
  <c r="BL229" i="3"/>
  <c r="BN229" i="3" s="1"/>
  <c r="BK229" i="3"/>
  <c r="BI229" i="3"/>
  <c r="BE229" i="3"/>
  <c r="BD229" i="3"/>
  <c r="BF229" i="3" s="1"/>
  <c r="BC229" i="3"/>
  <c r="BA229" i="3"/>
  <c r="AW229" i="3"/>
  <c r="AV229" i="3"/>
  <c r="AX229" i="3" s="1"/>
  <c r="AU229" i="3"/>
  <c r="AS229" i="3"/>
  <c r="AO229" i="3"/>
  <c r="AN229" i="3"/>
  <c r="AP229" i="3" s="1"/>
  <c r="AM229" i="3"/>
  <c r="AK229" i="3"/>
  <c r="AG229" i="3"/>
  <c r="AF229" i="3"/>
  <c r="AH229" i="3" s="1"/>
  <c r="AE229" i="3"/>
  <c r="AC229" i="3"/>
  <c r="Y229" i="3"/>
  <c r="X229" i="3"/>
  <c r="Z229" i="3" s="1"/>
  <c r="W229" i="3"/>
  <c r="U229" i="3"/>
  <c r="Q229" i="3"/>
  <c r="P229" i="3"/>
  <c r="R229" i="3" s="1"/>
  <c r="O229" i="3"/>
  <c r="M229" i="3"/>
  <c r="I229" i="3"/>
  <c r="G229" i="3"/>
  <c r="H229" i="3" s="1"/>
  <c r="J229" i="3" s="1"/>
  <c r="E229" i="3"/>
  <c r="F229" i="3" s="1"/>
  <c r="GS228" i="3"/>
  <c r="GQ228" i="3"/>
  <c r="GR228" i="3" s="1"/>
  <c r="GO228" i="3"/>
  <c r="GK228" i="3"/>
  <c r="GI228" i="3"/>
  <c r="GJ228" i="3" s="1"/>
  <c r="GG228" i="3"/>
  <c r="GC228" i="3"/>
  <c r="GA228" i="3"/>
  <c r="GB228" i="3" s="1"/>
  <c r="FY228" i="3"/>
  <c r="FU228" i="3"/>
  <c r="FS228" i="3"/>
  <c r="FT228" i="3" s="1"/>
  <c r="FQ228" i="3"/>
  <c r="FM228" i="3"/>
  <c r="FK228" i="3"/>
  <c r="FL228" i="3" s="1"/>
  <c r="FI228" i="3"/>
  <c r="FE228" i="3"/>
  <c r="FC228" i="3"/>
  <c r="FD228" i="3" s="1"/>
  <c r="FA228" i="3"/>
  <c r="EW228" i="3"/>
  <c r="EU228" i="3"/>
  <c r="EV228" i="3" s="1"/>
  <c r="ES228" i="3"/>
  <c r="EO228" i="3"/>
  <c r="EM228" i="3"/>
  <c r="EN228" i="3" s="1"/>
  <c r="EK228" i="3"/>
  <c r="EG228" i="3"/>
  <c r="EE228" i="3"/>
  <c r="EF228" i="3" s="1"/>
  <c r="EC228" i="3"/>
  <c r="DY228" i="3"/>
  <c r="DW228" i="3"/>
  <c r="DX228" i="3" s="1"/>
  <c r="DU228" i="3"/>
  <c r="DQ228" i="3"/>
  <c r="DO228" i="3"/>
  <c r="DP228" i="3" s="1"/>
  <c r="DM228" i="3"/>
  <c r="DI228" i="3"/>
  <c r="DG228" i="3"/>
  <c r="DH228" i="3" s="1"/>
  <c r="DE228" i="3"/>
  <c r="DA228" i="3"/>
  <c r="CY228" i="3"/>
  <c r="CZ228" i="3" s="1"/>
  <c r="CW228" i="3"/>
  <c r="CS228" i="3"/>
  <c r="CQ228" i="3"/>
  <c r="CR228" i="3" s="1"/>
  <c r="CO228" i="3"/>
  <c r="CK228" i="3"/>
  <c r="CI228" i="3"/>
  <c r="CJ228" i="3" s="1"/>
  <c r="CG228" i="3"/>
  <c r="CC228" i="3"/>
  <c r="CA228" i="3"/>
  <c r="CB228" i="3" s="1"/>
  <c r="BY228" i="3"/>
  <c r="BU228" i="3"/>
  <c r="BS228" i="3"/>
  <c r="BT228" i="3" s="1"/>
  <c r="BQ228" i="3"/>
  <c r="BM228" i="3"/>
  <c r="BK228" i="3"/>
  <c r="BL228" i="3" s="1"/>
  <c r="BI228" i="3"/>
  <c r="BE228" i="3"/>
  <c r="BC228" i="3"/>
  <c r="BD228" i="3" s="1"/>
  <c r="BA228" i="3"/>
  <c r="AW228" i="3"/>
  <c r="AU228" i="3"/>
  <c r="AV228" i="3" s="1"/>
  <c r="AS228" i="3"/>
  <c r="AO228" i="3"/>
  <c r="AM228" i="3"/>
  <c r="AN228" i="3" s="1"/>
  <c r="AK228" i="3"/>
  <c r="AG228" i="3"/>
  <c r="AE228" i="3"/>
  <c r="AF228" i="3" s="1"/>
  <c r="AC228" i="3"/>
  <c r="Y228" i="3"/>
  <c r="W228" i="3"/>
  <c r="X228" i="3" s="1"/>
  <c r="U228" i="3"/>
  <c r="Q228" i="3"/>
  <c r="O228" i="3"/>
  <c r="P228" i="3" s="1"/>
  <c r="M228" i="3"/>
  <c r="I228" i="3"/>
  <c r="G228" i="3"/>
  <c r="H228" i="3" s="1"/>
  <c r="E228" i="3"/>
  <c r="F228" i="3" s="1"/>
  <c r="GS227" i="3"/>
  <c r="GQ227" i="3"/>
  <c r="GR227" i="3" s="1"/>
  <c r="GT227" i="3" s="1"/>
  <c r="GO227" i="3"/>
  <c r="GK227" i="3"/>
  <c r="GI227" i="3"/>
  <c r="GJ227" i="3" s="1"/>
  <c r="GG227" i="3"/>
  <c r="GC227" i="3"/>
  <c r="GA227" i="3"/>
  <c r="GB227" i="3" s="1"/>
  <c r="GD227" i="3" s="1"/>
  <c r="FY227" i="3"/>
  <c r="FU227" i="3"/>
  <c r="FS227" i="3"/>
  <c r="FT227" i="3" s="1"/>
  <c r="FQ227" i="3"/>
  <c r="FM227" i="3"/>
  <c r="FK227" i="3"/>
  <c r="FL227" i="3" s="1"/>
  <c r="FN227" i="3" s="1"/>
  <c r="FI227" i="3"/>
  <c r="FE227" i="3"/>
  <c r="FC227" i="3"/>
  <c r="FD227" i="3" s="1"/>
  <c r="FA227" i="3"/>
  <c r="EW227" i="3"/>
  <c r="EU227" i="3"/>
  <c r="EV227" i="3" s="1"/>
  <c r="EX227" i="3" s="1"/>
  <c r="ES227" i="3"/>
  <c r="EO227" i="3"/>
  <c r="EM227" i="3"/>
  <c r="EN227" i="3" s="1"/>
  <c r="EK227" i="3"/>
  <c r="EG227" i="3"/>
  <c r="EE227" i="3"/>
  <c r="EF227" i="3" s="1"/>
  <c r="EH227" i="3" s="1"/>
  <c r="EC227" i="3"/>
  <c r="DY227" i="3"/>
  <c r="DW227" i="3"/>
  <c r="DX227" i="3" s="1"/>
  <c r="DU227" i="3"/>
  <c r="DQ227" i="3"/>
  <c r="DO227" i="3"/>
  <c r="DP227" i="3" s="1"/>
  <c r="DR227" i="3" s="1"/>
  <c r="DM227" i="3"/>
  <c r="DI227" i="3"/>
  <c r="DG227" i="3"/>
  <c r="DH227" i="3" s="1"/>
  <c r="DE227" i="3"/>
  <c r="DA227" i="3"/>
  <c r="CY227" i="3"/>
  <c r="CZ227" i="3" s="1"/>
  <c r="DB227" i="3" s="1"/>
  <c r="CW227" i="3"/>
  <c r="CS227" i="3"/>
  <c r="CQ227" i="3"/>
  <c r="CR227" i="3" s="1"/>
  <c r="CO227" i="3"/>
  <c r="CK227" i="3"/>
  <c r="CI227" i="3"/>
  <c r="CJ227" i="3" s="1"/>
  <c r="CL227" i="3" s="1"/>
  <c r="CG227" i="3"/>
  <c r="CC227" i="3"/>
  <c r="CA227" i="3"/>
  <c r="CB227" i="3" s="1"/>
  <c r="BY227" i="3"/>
  <c r="BU227" i="3"/>
  <c r="BS227" i="3"/>
  <c r="BT227" i="3" s="1"/>
  <c r="BV227" i="3" s="1"/>
  <c r="BQ227" i="3"/>
  <c r="BM227" i="3"/>
  <c r="BK227" i="3"/>
  <c r="BL227" i="3" s="1"/>
  <c r="BI227" i="3"/>
  <c r="BE227" i="3"/>
  <c r="BC227" i="3"/>
  <c r="BD227" i="3" s="1"/>
  <c r="BF227" i="3" s="1"/>
  <c r="BA227" i="3"/>
  <c r="AW227" i="3"/>
  <c r="AU227" i="3"/>
  <c r="AV227" i="3" s="1"/>
  <c r="AS227" i="3"/>
  <c r="AO227" i="3"/>
  <c r="AM227" i="3"/>
  <c r="AN227" i="3" s="1"/>
  <c r="AP227" i="3" s="1"/>
  <c r="AK227" i="3"/>
  <c r="AG227" i="3"/>
  <c r="AE227" i="3"/>
  <c r="AF227" i="3" s="1"/>
  <c r="AC227" i="3"/>
  <c r="Y227" i="3"/>
  <c r="W227" i="3"/>
  <c r="X227" i="3" s="1"/>
  <c r="Z227" i="3" s="1"/>
  <c r="U227" i="3"/>
  <c r="Q227" i="3"/>
  <c r="O227" i="3"/>
  <c r="P227" i="3" s="1"/>
  <c r="M227" i="3"/>
  <c r="I227" i="3"/>
  <c r="H227" i="3"/>
  <c r="J227" i="3" s="1"/>
  <c r="G227" i="3"/>
  <c r="F227" i="3"/>
  <c r="N227" i="3" s="1"/>
  <c r="V227" i="3" s="1"/>
  <c r="E227" i="3"/>
  <c r="GS226" i="3"/>
  <c r="GQ226" i="3"/>
  <c r="GR226" i="3" s="1"/>
  <c r="GO226" i="3"/>
  <c r="GK226" i="3"/>
  <c r="GI226" i="3"/>
  <c r="GJ226" i="3" s="1"/>
  <c r="GL226" i="3" s="1"/>
  <c r="GG226" i="3"/>
  <c r="GC226" i="3"/>
  <c r="GA226" i="3"/>
  <c r="GB226" i="3" s="1"/>
  <c r="FY226" i="3"/>
  <c r="FU226" i="3"/>
  <c r="FS226" i="3"/>
  <c r="FT226" i="3" s="1"/>
  <c r="FV226" i="3" s="1"/>
  <c r="FQ226" i="3"/>
  <c r="FM226" i="3"/>
  <c r="FK226" i="3"/>
  <c r="FL226" i="3" s="1"/>
  <c r="FI226" i="3"/>
  <c r="FE226" i="3"/>
  <c r="FC226" i="3"/>
  <c r="FD226" i="3" s="1"/>
  <c r="FF226" i="3" s="1"/>
  <c r="FA226" i="3"/>
  <c r="EW226" i="3"/>
  <c r="EU226" i="3"/>
  <c r="EV226" i="3" s="1"/>
  <c r="ES226" i="3"/>
  <c r="EO226" i="3"/>
  <c r="EM226" i="3"/>
  <c r="EN226" i="3" s="1"/>
  <c r="EP226" i="3" s="1"/>
  <c r="EK226" i="3"/>
  <c r="EG226" i="3"/>
  <c r="EE226" i="3"/>
  <c r="EF226" i="3" s="1"/>
  <c r="EC226" i="3"/>
  <c r="DY226" i="3"/>
  <c r="DW226" i="3"/>
  <c r="DX226" i="3" s="1"/>
  <c r="DZ226" i="3" s="1"/>
  <c r="DU226" i="3"/>
  <c r="DQ226" i="3"/>
  <c r="DO226" i="3"/>
  <c r="DP226" i="3" s="1"/>
  <c r="DM226" i="3"/>
  <c r="DI226" i="3"/>
  <c r="DG226" i="3"/>
  <c r="DH226" i="3" s="1"/>
  <c r="DJ226" i="3" s="1"/>
  <c r="DE226" i="3"/>
  <c r="DA226" i="3"/>
  <c r="CY226" i="3"/>
  <c r="CZ226" i="3" s="1"/>
  <c r="CW226" i="3"/>
  <c r="CS226" i="3"/>
  <c r="CQ226" i="3"/>
  <c r="CR226" i="3" s="1"/>
  <c r="CT226" i="3" s="1"/>
  <c r="CO226" i="3"/>
  <c r="CK226" i="3"/>
  <c r="CI226" i="3"/>
  <c r="CJ226" i="3" s="1"/>
  <c r="CG226" i="3"/>
  <c r="CC226" i="3"/>
  <c r="CA226" i="3"/>
  <c r="CB226" i="3" s="1"/>
  <c r="CD226" i="3" s="1"/>
  <c r="BY226" i="3"/>
  <c r="BU226" i="3"/>
  <c r="BS226" i="3"/>
  <c r="BT226" i="3" s="1"/>
  <c r="BQ226" i="3"/>
  <c r="BM226" i="3"/>
  <c r="BK226" i="3"/>
  <c r="BL226" i="3" s="1"/>
  <c r="BN226" i="3" s="1"/>
  <c r="BI226" i="3"/>
  <c r="BE226" i="3"/>
  <c r="BC226" i="3"/>
  <c r="BD226" i="3" s="1"/>
  <c r="BA226" i="3"/>
  <c r="AW226" i="3"/>
  <c r="AU226" i="3"/>
  <c r="AV226" i="3" s="1"/>
  <c r="AX226" i="3" s="1"/>
  <c r="AS226" i="3"/>
  <c r="AO226" i="3"/>
  <c r="AM226" i="3"/>
  <c r="AN226" i="3" s="1"/>
  <c r="AK226" i="3"/>
  <c r="AG226" i="3"/>
  <c r="AE226" i="3"/>
  <c r="AF226" i="3" s="1"/>
  <c r="AH226" i="3" s="1"/>
  <c r="AC226" i="3"/>
  <c r="Y226" i="3"/>
  <c r="W226" i="3"/>
  <c r="X226" i="3" s="1"/>
  <c r="U226" i="3"/>
  <c r="Q226" i="3"/>
  <c r="O226" i="3"/>
  <c r="P226" i="3" s="1"/>
  <c r="R226" i="3" s="1"/>
  <c r="M226" i="3"/>
  <c r="I226" i="3"/>
  <c r="G226" i="3"/>
  <c r="H226" i="3" s="1"/>
  <c r="E226" i="3"/>
  <c r="F226" i="3" s="1"/>
  <c r="GS225" i="3"/>
  <c r="GR225" i="3"/>
  <c r="GT225" i="3" s="1"/>
  <c r="GQ225" i="3"/>
  <c r="GO225" i="3"/>
  <c r="GK225" i="3"/>
  <c r="GJ225" i="3"/>
  <c r="GL225" i="3" s="1"/>
  <c r="GI225" i="3"/>
  <c r="GG225" i="3"/>
  <c r="GC225" i="3"/>
  <c r="GB225" i="3"/>
  <c r="GD225" i="3" s="1"/>
  <c r="GA225" i="3"/>
  <c r="FY225" i="3"/>
  <c r="FU225" i="3"/>
  <c r="FT225" i="3"/>
  <c r="FV225" i="3" s="1"/>
  <c r="FS225" i="3"/>
  <c r="FQ225" i="3"/>
  <c r="FM225" i="3"/>
  <c r="FL225" i="3"/>
  <c r="FN225" i="3" s="1"/>
  <c r="FK225" i="3"/>
  <c r="FI225" i="3"/>
  <c r="FE225" i="3"/>
  <c r="FD225" i="3"/>
  <c r="FF225" i="3" s="1"/>
  <c r="FC225" i="3"/>
  <c r="FA225" i="3"/>
  <c r="EW225" i="3"/>
  <c r="EV225" i="3"/>
  <c r="EX225" i="3" s="1"/>
  <c r="EU225" i="3"/>
  <c r="ES225" i="3"/>
  <c r="EO225" i="3"/>
  <c r="EN225" i="3"/>
  <c r="EP225" i="3" s="1"/>
  <c r="EM225" i="3"/>
  <c r="EK225" i="3"/>
  <c r="EG225" i="3"/>
  <c r="EF225" i="3"/>
  <c r="EH225" i="3" s="1"/>
  <c r="EE225" i="3"/>
  <c r="EC225" i="3"/>
  <c r="DY225" i="3"/>
  <c r="DX225" i="3"/>
  <c r="DZ225" i="3" s="1"/>
  <c r="DW225" i="3"/>
  <c r="DU225" i="3"/>
  <c r="DQ225" i="3"/>
  <c r="DP225" i="3"/>
  <c r="DR225" i="3" s="1"/>
  <c r="DO225" i="3"/>
  <c r="DM225" i="3"/>
  <c r="DI225" i="3"/>
  <c r="DH225" i="3"/>
  <c r="DJ225" i="3" s="1"/>
  <c r="DG225" i="3"/>
  <c r="DE225" i="3"/>
  <c r="DA225" i="3"/>
  <c r="CZ225" i="3"/>
  <c r="DB225" i="3" s="1"/>
  <c r="CY225" i="3"/>
  <c r="CW225" i="3"/>
  <c r="CS225" i="3"/>
  <c r="CR225" i="3"/>
  <c r="CT225" i="3" s="1"/>
  <c r="CQ225" i="3"/>
  <c r="CO225" i="3"/>
  <c r="CK225" i="3"/>
  <c r="CJ225" i="3"/>
  <c r="CL225" i="3" s="1"/>
  <c r="CI225" i="3"/>
  <c r="CG225" i="3"/>
  <c r="CC225" i="3"/>
  <c r="CB225" i="3"/>
  <c r="CD225" i="3" s="1"/>
  <c r="CA225" i="3"/>
  <c r="BY225" i="3"/>
  <c r="BU225" i="3"/>
  <c r="BT225" i="3"/>
  <c r="BV225" i="3" s="1"/>
  <c r="BS225" i="3"/>
  <c r="BQ225" i="3"/>
  <c r="BM225" i="3"/>
  <c r="BL225" i="3"/>
  <c r="BN225" i="3" s="1"/>
  <c r="BK225" i="3"/>
  <c r="BI225" i="3"/>
  <c r="BE225" i="3"/>
  <c r="BD225" i="3"/>
  <c r="BF225" i="3" s="1"/>
  <c r="BC225" i="3"/>
  <c r="BA225" i="3"/>
  <c r="AW225" i="3"/>
  <c r="AV225" i="3"/>
  <c r="AX225" i="3" s="1"/>
  <c r="AU225" i="3"/>
  <c r="AS225" i="3"/>
  <c r="AO225" i="3"/>
  <c r="AN225" i="3"/>
  <c r="AP225" i="3" s="1"/>
  <c r="AM225" i="3"/>
  <c r="AK225" i="3"/>
  <c r="AG225" i="3"/>
  <c r="AF225" i="3"/>
  <c r="AH225" i="3" s="1"/>
  <c r="AE225" i="3"/>
  <c r="AC225" i="3"/>
  <c r="Y225" i="3"/>
  <c r="X225" i="3"/>
  <c r="Z225" i="3" s="1"/>
  <c r="W225" i="3"/>
  <c r="U225" i="3"/>
  <c r="Q225" i="3"/>
  <c r="P225" i="3"/>
  <c r="R225" i="3" s="1"/>
  <c r="O225" i="3"/>
  <c r="M225" i="3"/>
  <c r="I225" i="3"/>
  <c r="G225" i="3"/>
  <c r="H225" i="3" s="1"/>
  <c r="E225" i="3"/>
  <c r="F225" i="3" s="1"/>
  <c r="GS224" i="3"/>
  <c r="GQ224" i="3"/>
  <c r="GR224" i="3" s="1"/>
  <c r="GO224" i="3"/>
  <c r="GK224" i="3"/>
  <c r="GI224" i="3"/>
  <c r="GJ224" i="3" s="1"/>
  <c r="GG224" i="3"/>
  <c r="GC224" i="3"/>
  <c r="GA224" i="3"/>
  <c r="GB224" i="3" s="1"/>
  <c r="FY224" i="3"/>
  <c r="FU224" i="3"/>
  <c r="FS224" i="3"/>
  <c r="FT224" i="3" s="1"/>
  <c r="FQ224" i="3"/>
  <c r="FM224" i="3"/>
  <c r="FK224" i="3"/>
  <c r="FL224" i="3" s="1"/>
  <c r="FI224" i="3"/>
  <c r="FE224" i="3"/>
  <c r="FC224" i="3"/>
  <c r="FD224" i="3" s="1"/>
  <c r="FA224" i="3"/>
  <c r="EW224" i="3"/>
  <c r="EU224" i="3"/>
  <c r="EV224" i="3" s="1"/>
  <c r="ES224" i="3"/>
  <c r="EO224" i="3"/>
  <c r="EM224" i="3"/>
  <c r="EN224" i="3" s="1"/>
  <c r="EK224" i="3"/>
  <c r="EG224" i="3"/>
  <c r="EE224" i="3"/>
  <c r="EF224" i="3" s="1"/>
  <c r="EC224" i="3"/>
  <c r="DY224" i="3"/>
  <c r="DW224" i="3"/>
  <c r="DX224" i="3" s="1"/>
  <c r="DU224" i="3"/>
  <c r="DQ224" i="3"/>
  <c r="DO224" i="3"/>
  <c r="DP224" i="3" s="1"/>
  <c r="DM224" i="3"/>
  <c r="DI224" i="3"/>
  <c r="DG224" i="3"/>
  <c r="DH224" i="3" s="1"/>
  <c r="DE224" i="3"/>
  <c r="DA224" i="3"/>
  <c r="CY224" i="3"/>
  <c r="CZ224" i="3" s="1"/>
  <c r="CW224" i="3"/>
  <c r="CS224" i="3"/>
  <c r="CQ224" i="3"/>
  <c r="CR224" i="3" s="1"/>
  <c r="CO224" i="3"/>
  <c r="CK224" i="3"/>
  <c r="CI224" i="3"/>
  <c r="CJ224" i="3" s="1"/>
  <c r="CG224" i="3"/>
  <c r="CC224" i="3"/>
  <c r="CA224" i="3"/>
  <c r="CB224" i="3" s="1"/>
  <c r="BY224" i="3"/>
  <c r="BU224" i="3"/>
  <c r="BS224" i="3"/>
  <c r="BT224" i="3" s="1"/>
  <c r="BQ224" i="3"/>
  <c r="BM224" i="3"/>
  <c r="BK224" i="3"/>
  <c r="BL224" i="3" s="1"/>
  <c r="BI224" i="3"/>
  <c r="BE224" i="3"/>
  <c r="BC224" i="3"/>
  <c r="BD224" i="3" s="1"/>
  <c r="BA224" i="3"/>
  <c r="AW224" i="3"/>
  <c r="AU224" i="3"/>
  <c r="AV224" i="3" s="1"/>
  <c r="AS224" i="3"/>
  <c r="AO224" i="3"/>
  <c r="AM224" i="3"/>
  <c r="AN224" i="3" s="1"/>
  <c r="AK224" i="3"/>
  <c r="AG224" i="3"/>
  <c r="AE224" i="3"/>
  <c r="AF224" i="3" s="1"/>
  <c r="AC224" i="3"/>
  <c r="Y224" i="3"/>
  <c r="W224" i="3"/>
  <c r="X224" i="3" s="1"/>
  <c r="U224" i="3"/>
  <c r="Q224" i="3"/>
  <c r="O224" i="3"/>
  <c r="P224" i="3" s="1"/>
  <c r="M224" i="3"/>
  <c r="I224" i="3"/>
  <c r="G224" i="3"/>
  <c r="H224" i="3" s="1"/>
  <c r="E224" i="3"/>
  <c r="F224" i="3" s="1"/>
  <c r="GS223" i="3"/>
  <c r="GQ223" i="3"/>
  <c r="GR223" i="3" s="1"/>
  <c r="GO223" i="3"/>
  <c r="GK223" i="3"/>
  <c r="GI223" i="3"/>
  <c r="GJ223" i="3" s="1"/>
  <c r="GG223" i="3"/>
  <c r="GC223" i="3"/>
  <c r="GA223" i="3"/>
  <c r="GB223" i="3" s="1"/>
  <c r="FY223" i="3"/>
  <c r="FU223" i="3"/>
  <c r="FS223" i="3"/>
  <c r="FT223" i="3" s="1"/>
  <c r="FQ223" i="3"/>
  <c r="FM223" i="3"/>
  <c r="FK223" i="3"/>
  <c r="FL223" i="3" s="1"/>
  <c r="FI223" i="3"/>
  <c r="FE223" i="3"/>
  <c r="FC223" i="3"/>
  <c r="FD223" i="3" s="1"/>
  <c r="FA223" i="3"/>
  <c r="EW223" i="3"/>
  <c r="EU223" i="3"/>
  <c r="EV223" i="3" s="1"/>
  <c r="ES223" i="3"/>
  <c r="EO223" i="3"/>
  <c r="EM223" i="3"/>
  <c r="EN223" i="3" s="1"/>
  <c r="EK223" i="3"/>
  <c r="EG223" i="3"/>
  <c r="EE223" i="3"/>
  <c r="EF223" i="3" s="1"/>
  <c r="EC223" i="3"/>
  <c r="DY223" i="3"/>
  <c r="DW223" i="3"/>
  <c r="DX223" i="3" s="1"/>
  <c r="DU223" i="3"/>
  <c r="DQ223" i="3"/>
  <c r="DO223" i="3"/>
  <c r="DP223" i="3" s="1"/>
  <c r="DM223" i="3"/>
  <c r="DI223" i="3"/>
  <c r="DG223" i="3"/>
  <c r="DH223" i="3" s="1"/>
  <c r="DE223" i="3"/>
  <c r="DA223" i="3"/>
  <c r="CY223" i="3"/>
  <c r="CZ223" i="3" s="1"/>
  <c r="CW223" i="3"/>
  <c r="CS223" i="3"/>
  <c r="CQ223" i="3"/>
  <c r="CR223" i="3" s="1"/>
  <c r="CO223" i="3"/>
  <c r="CK223" i="3"/>
  <c r="CI223" i="3"/>
  <c r="CJ223" i="3" s="1"/>
  <c r="CG223" i="3"/>
  <c r="CC223" i="3"/>
  <c r="CA223" i="3"/>
  <c r="CB223" i="3" s="1"/>
  <c r="BY223" i="3"/>
  <c r="BU223" i="3"/>
  <c r="BS223" i="3"/>
  <c r="BT223" i="3" s="1"/>
  <c r="BQ223" i="3"/>
  <c r="BM223" i="3"/>
  <c r="BK223" i="3"/>
  <c r="BL223" i="3" s="1"/>
  <c r="BI223" i="3"/>
  <c r="BE223" i="3"/>
  <c r="BC223" i="3"/>
  <c r="BD223" i="3" s="1"/>
  <c r="BA223" i="3"/>
  <c r="AW223" i="3"/>
  <c r="AU223" i="3"/>
  <c r="AV223" i="3" s="1"/>
  <c r="AS223" i="3"/>
  <c r="AO223" i="3"/>
  <c r="AM223" i="3"/>
  <c r="AN223" i="3" s="1"/>
  <c r="AK223" i="3"/>
  <c r="AG223" i="3"/>
  <c r="AE223" i="3"/>
  <c r="AF223" i="3" s="1"/>
  <c r="AC223" i="3"/>
  <c r="Y223" i="3"/>
  <c r="W223" i="3"/>
  <c r="X223" i="3" s="1"/>
  <c r="U223" i="3"/>
  <c r="Q223" i="3"/>
  <c r="O223" i="3"/>
  <c r="P223" i="3" s="1"/>
  <c r="M223" i="3"/>
  <c r="I223" i="3"/>
  <c r="H223" i="3"/>
  <c r="J223" i="3" s="1"/>
  <c r="G223" i="3"/>
  <c r="F223" i="3"/>
  <c r="N223" i="3" s="1"/>
  <c r="V223" i="3" s="1"/>
  <c r="E223" i="3"/>
  <c r="GS222" i="3"/>
  <c r="GQ222" i="3"/>
  <c r="GR222" i="3" s="1"/>
  <c r="GO222" i="3"/>
  <c r="GK222" i="3"/>
  <c r="GI222" i="3"/>
  <c r="GJ222" i="3" s="1"/>
  <c r="GL222" i="3" s="1"/>
  <c r="GG222" i="3"/>
  <c r="GC222" i="3"/>
  <c r="GA222" i="3"/>
  <c r="GB222" i="3" s="1"/>
  <c r="FY222" i="3"/>
  <c r="FU222" i="3"/>
  <c r="FS222" i="3"/>
  <c r="FT222" i="3" s="1"/>
  <c r="FV222" i="3" s="1"/>
  <c r="FQ222" i="3"/>
  <c r="FM222" i="3"/>
  <c r="FK222" i="3"/>
  <c r="FL222" i="3" s="1"/>
  <c r="FI222" i="3"/>
  <c r="FE222" i="3"/>
  <c r="FC222" i="3"/>
  <c r="FD222" i="3" s="1"/>
  <c r="FF222" i="3" s="1"/>
  <c r="FA222" i="3"/>
  <c r="EW222" i="3"/>
  <c r="EU222" i="3"/>
  <c r="EV222" i="3" s="1"/>
  <c r="ES222" i="3"/>
  <c r="EO222" i="3"/>
  <c r="EM222" i="3"/>
  <c r="EN222" i="3" s="1"/>
  <c r="EP222" i="3" s="1"/>
  <c r="EK222" i="3"/>
  <c r="EG222" i="3"/>
  <c r="EE222" i="3"/>
  <c r="EF222" i="3" s="1"/>
  <c r="EC222" i="3"/>
  <c r="DY222" i="3"/>
  <c r="DW222" i="3"/>
  <c r="DX222" i="3" s="1"/>
  <c r="DZ222" i="3" s="1"/>
  <c r="DU222" i="3"/>
  <c r="DQ222" i="3"/>
  <c r="DO222" i="3"/>
  <c r="DP222" i="3" s="1"/>
  <c r="DM222" i="3"/>
  <c r="DI222" i="3"/>
  <c r="DG222" i="3"/>
  <c r="DH222" i="3" s="1"/>
  <c r="DJ222" i="3" s="1"/>
  <c r="DE222" i="3"/>
  <c r="DA222" i="3"/>
  <c r="CY222" i="3"/>
  <c r="CZ222" i="3" s="1"/>
  <c r="CW222" i="3"/>
  <c r="CS222" i="3"/>
  <c r="CQ222" i="3"/>
  <c r="CR222" i="3" s="1"/>
  <c r="CT222" i="3" s="1"/>
  <c r="CO222" i="3"/>
  <c r="CK222" i="3"/>
  <c r="CI222" i="3"/>
  <c r="CJ222" i="3" s="1"/>
  <c r="CG222" i="3"/>
  <c r="CC222" i="3"/>
  <c r="CA222" i="3"/>
  <c r="CB222" i="3" s="1"/>
  <c r="CD222" i="3" s="1"/>
  <c r="BY222" i="3"/>
  <c r="BU222" i="3"/>
  <c r="BS222" i="3"/>
  <c r="BT222" i="3" s="1"/>
  <c r="BQ222" i="3"/>
  <c r="BM222" i="3"/>
  <c r="BK222" i="3"/>
  <c r="BL222" i="3" s="1"/>
  <c r="BN222" i="3" s="1"/>
  <c r="BI222" i="3"/>
  <c r="BE222" i="3"/>
  <c r="BC222" i="3"/>
  <c r="BD222" i="3" s="1"/>
  <c r="BA222" i="3"/>
  <c r="AW222" i="3"/>
  <c r="AU222" i="3"/>
  <c r="AV222" i="3" s="1"/>
  <c r="AX222" i="3" s="1"/>
  <c r="AS222" i="3"/>
  <c r="AO222" i="3"/>
  <c r="AM222" i="3"/>
  <c r="AN222" i="3" s="1"/>
  <c r="AK222" i="3"/>
  <c r="AG222" i="3"/>
  <c r="AE222" i="3"/>
  <c r="AF222" i="3" s="1"/>
  <c r="AH222" i="3" s="1"/>
  <c r="AC222" i="3"/>
  <c r="Y222" i="3"/>
  <c r="W222" i="3"/>
  <c r="X222" i="3" s="1"/>
  <c r="U222" i="3"/>
  <c r="Q222" i="3"/>
  <c r="O222" i="3"/>
  <c r="P222" i="3" s="1"/>
  <c r="R222" i="3" s="1"/>
  <c r="M222" i="3"/>
  <c r="I222" i="3"/>
  <c r="G222" i="3"/>
  <c r="H222" i="3" s="1"/>
  <c r="E222" i="3"/>
  <c r="F222" i="3" s="1"/>
  <c r="GS221" i="3"/>
  <c r="GR221" i="3"/>
  <c r="GT221" i="3" s="1"/>
  <c r="GQ221" i="3"/>
  <c r="GO221" i="3"/>
  <c r="GK221" i="3"/>
  <c r="GJ221" i="3"/>
  <c r="GL221" i="3" s="1"/>
  <c r="GI221" i="3"/>
  <c r="GG221" i="3"/>
  <c r="GC221" i="3"/>
  <c r="GB221" i="3"/>
  <c r="GD221" i="3" s="1"/>
  <c r="GA221" i="3"/>
  <c r="FY221" i="3"/>
  <c r="FU221" i="3"/>
  <c r="FT221" i="3"/>
  <c r="FV221" i="3" s="1"/>
  <c r="FS221" i="3"/>
  <c r="FQ221" i="3"/>
  <c r="FM221" i="3"/>
  <c r="FL221" i="3"/>
  <c r="FN221" i="3" s="1"/>
  <c r="FK221" i="3"/>
  <c r="FI221" i="3"/>
  <c r="FE221" i="3"/>
  <c r="FD221" i="3"/>
  <c r="FF221" i="3" s="1"/>
  <c r="FC221" i="3"/>
  <c r="FA221" i="3"/>
  <c r="EW221" i="3"/>
  <c r="EV221" i="3"/>
  <c r="EX221" i="3" s="1"/>
  <c r="EU221" i="3"/>
  <c r="ES221" i="3"/>
  <c r="EO221" i="3"/>
  <c r="EN221" i="3"/>
  <c r="EP221" i="3" s="1"/>
  <c r="EM221" i="3"/>
  <c r="EK221" i="3"/>
  <c r="EG221" i="3"/>
  <c r="EF221" i="3"/>
  <c r="EH221" i="3" s="1"/>
  <c r="EE221" i="3"/>
  <c r="EC221" i="3"/>
  <c r="DY221" i="3"/>
  <c r="DX221" i="3"/>
  <c r="DZ221" i="3" s="1"/>
  <c r="DW221" i="3"/>
  <c r="DU221" i="3"/>
  <c r="DQ221" i="3"/>
  <c r="DP221" i="3"/>
  <c r="DR221" i="3" s="1"/>
  <c r="DO221" i="3"/>
  <c r="DM221" i="3"/>
  <c r="DI221" i="3"/>
  <c r="DH221" i="3"/>
  <c r="DJ221" i="3" s="1"/>
  <c r="DG221" i="3"/>
  <c r="DE221" i="3"/>
  <c r="DA221" i="3"/>
  <c r="CZ221" i="3"/>
  <c r="DB221" i="3" s="1"/>
  <c r="CY221" i="3"/>
  <c r="CW221" i="3"/>
  <c r="CS221" i="3"/>
  <c r="CR221" i="3"/>
  <c r="CT221" i="3" s="1"/>
  <c r="CQ221" i="3"/>
  <c r="CO221" i="3"/>
  <c r="CK221" i="3"/>
  <c r="CJ221" i="3"/>
  <c r="CL221" i="3" s="1"/>
  <c r="CI221" i="3"/>
  <c r="CG221" i="3"/>
  <c r="CC221" i="3"/>
  <c r="CB221" i="3"/>
  <c r="CD221" i="3" s="1"/>
  <c r="CA221" i="3"/>
  <c r="BY221" i="3"/>
  <c r="BU221" i="3"/>
  <c r="BT221" i="3"/>
  <c r="BV221" i="3" s="1"/>
  <c r="BS221" i="3"/>
  <c r="BQ221" i="3"/>
  <c r="BM221" i="3"/>
  <c r="BL221" i="3"/>
  <c r="BN221" i="3" s="1"/>
  <c r="BK221" i="3"/>
  <c r="BI221" i="3"/>
  <c r="BE221" i="3"/>
  <c r="BD221" i="3"/>
  <c r="BF221" i="3" s="1"/>
  <c r="BC221" i="3"/>
  <c r="BA221" i="3"/>
  <c r="AW221" i="3"/>
  <c r="AV221" i="3"/>
  <c r="AX221" i="3" s="1"/>
  <c r="AU221" i="3"/>
  <c r="AS221" i="3"/>
  <c r="AO221" i="3"/>
  <c r="AN221" i="3"/>
  <c r="AP221" i="3" s="1"/>
  <c r="AM221" i="3"/>
  <c r="AK221" i="3"/>
  <c r="AG221" i="3"/>
  <c r="AF221" i="3"/>
  <c r="AH221" i="3" s="1"/>
  <c r="AE221" i="3"/>
  <c r="AC221" i="3"/>
  <c r="Y221" i="3"/>
  <c r="X221" i="3"/>
  <c r="Z221" i="3" s="1"/>
  <c r="W221" i="3"/>
  <c r="U221" i="3"/>
  <c r="Q221" i="3"/>
  <c r="P221" i="3"/>
  <c r="R221" i="3" s="1"/>
  <c r="O221" i="3"/>
  <c r="M221" i="3"/>
  <c r="I221" i="3"/>
  <c r="G221" i="3"/>
  <c r="H221" i="3" s="1"/>
  <c r="J221" i="3" s="1"/>
  <c r="E221" i="3"/>
  <c r="F221" i="3" s="1"/>
  <c r="GS220" i="3"/>
  <c r="GQ220" i="3"/>
  <c r="GR220" i="3" s="1"/>
  <c r="GO220" i="3"/>
  <c r="GK220" i="3"/>
  <c r="GI220" i="3"/>
  <c r="GJ220" i="3" s="1"/>
  <c r="GG220" i="3"/>
  <c r="GC220" i="3"/>
  <c r="GA220" i="3"/>
  <c r="GB220" i="3" s="1"/>
  <c r="FY220" i="3"/>
  <c r="FU220" i="3"/>
  <c r="FS220" i="3"/>
  <c r="FT220" i="3" s="1"/>
  <c r="FQ220" i="3"/>
  <c r="FM220" i="3"/>
  <c r="FK220" i="3"/>
  <c r="FL220" i="3" s="1"/>
  <c r="FI220" i="3"/>
  <c r="FE220" i="3"/>
  <c r="FC220" i="3"/>
  <c r="FD220" i="3" s="1"/>
  <c r="FA220" i="3"/>
  <c r="EW220" i="3"/>
  <c r="EU220" i="3"/>
  <c r="EV220" i="3" s="1"/>
  <c r="ES220" i="3"/>
  <c r="EO220" i="3"/>
  <c r="EM220" i="3"/>
  <c r="EN220" i="3" s="1"/>
  <c r="EK220" i="3"/>
  <c r="EG220" i="3"/>
  <c r="EE220" i="3"/>
  <c r="EF220" i="3" s="1"/>
  <c r="EC220" i="3"/>
  <c r="DY220" i="3"/>
  <c r="DW220" i="3"/>
  <c r="DX220" i="3" s="1"/>
  <c r="DU220" i="3"/>
  <c r="DQ220" i="3"/>
  <c r="DO220" i="3"/>
  <c r="DP220" i="3" s="1"/>
  <c r="DM220" i="3"/>
  <c r="DI220" i="3"/>
  <c r="DG220" i="3"/>
  <c r="DH220" i="3" s="1"/>
  <c r="DE220" i="3"/>
  <c r="DA220" i="3"/>
  <c r="CY220" i="3"/>
  <c r="CZ220" i="3" s="1"/>
  <c r="CW220" i="3"/>
  <c r="CS220" i="3"/>
  <c r="CQ220" i="3"/>
  <c r="CR220" i="3" s="1"/>
  <c r="CO220" i="3"/>
  <c r="CK220" i="3"/>
  <c r="CI220" i="3"/>
  <c r="CJ220" i="3" s="1"/>
  <c r="CG220" i="3"/>
  <c r="CC220" i="3"/>
  <c r="CA220" i="3"/>
  <c r="CB220" i="3" s="1"/>
  <c r="BY220" i="3"/>
  <c r="BU220" i="3"/>
  <c r="BS220" i="3"/>
  <c r="BT220" i="3" s="1"/>
  <c r="BQ220" i="3"/>
  <c r="BM220" i="3"/>
  <c r="BK220" i="3"/>
  <c r="BL220" i="3" s="1"/>
  <c r="BI220" i="3"/>
  <c r="BE220" i="3"/>
  <c r="BC220" i="3"/>
  <c r="BD220" i="3" s="1"/>
  <c r="BA220" i="3"/>
  <c r="AW220" i="3"/>
  <c r="AU220" i="3"/>
  <c r="AV220" i="3" s="1"/>
  <c r="AS220" i="3"/>
  <c r="AO220" i="3"/>
  <c r="AM220" i="3"/>
  <c r="AN220" i="3" s="1"/>
  <c r="AK220" i="3"/>
  <c r="AG220" i="3"/>
  <c r="AE220" i="3"/>
  <c r="AF220" i="3" s="1"/>
  <c r="AC220" i="3"/>
  <c r="Y220" i="3"/>
  <c r="W220" i="3"/>
  <c r="X220" i="3" s="1"/>
  <c r="U220" i="3"/>
  <c r="Q220" i="3"/>
  <c r="O220" i="3"/>
  <c r="P220" i="3" s="1"/>
  <c r="M220" i="3"/>
  <c r="I220" i="3"/>
  <c r="G220" i="3"/>
  <c r="H220" i="3" s="1"/>
  <c r="E220" i="3"/>
  <c r="F220" i="3" s="1"/>
  <c r="GS219" i="3"/>
  <c r="GQ219" i="3"/>
  <c r="GR219" i="3" s="1"/>
  <c r="GT219" i="3" s="1"/>
  <c r="GO219" i="3"/>
  <c r="GK219" i="3"/>
  <c r="GI219" i="3"/>
  <c r="GJ219" i="3" s="1"/>
  <c r="GG219" i="3"/>
  <c r="GC219" i="3"/>
  <c r="GA219" i="3"/>
  <c r="GB219" i="3" s="1"/>
  <c r="GD219" i="3" s="1"/>
  <c r="FY219" i="3"/>
  <c r="FU219" i="3"/>
  <c r="FS219" i="3"/>
  <c r="FT219" i="3" s="1"/>
  <c r="FQ219" i="3"/>
  <c r="FM219" i="3"/>
  <c r="FK219" i="3"/>
  <c r="FL219" i="3" s="1"/>
  <c r="FN219" i="3" s="1"/>
  <c r="FI219" i="3"/>
  <c r="FE219" i="3"/>
  <c r="FC219" i="3"/>
  <c r="FD219" i="3" s="1"/>
  <c r="FA219" i="3"/>
  <c r="EW219" i="3"/>
  <c r="EU219" i="3"/>
  <c r="EV219" i="3" s="1"/>
  <c r="EX219" i="3" s="1"/>
  <c r="ES219" i="3"/>
  <c r="EO219" i="3"/>
  <c r="EM219" i="3"/>
  <c r="EN219" i="3" s="1"/>
  <c r="EK219" i="3"/>
  <c r="EG219" i="3"/>
  <c r="EE219" i="3"/>
  <c r="EF219" i="3" s="1"/>
  <c r="EH219" i="3" s="1"/>
  <c r="EC219" i="3"/>
  <c r="DY219" i="3"/>
  <c r="DW219" i="3"/>
  <c r="DX219" i="3" s="1"/>
  <c r="DU219" i="3"/>
  <c r="DQ219" i="3"/>
  <c r="DO219" i="3"/>
  <c r="DP219" i="3" s="1"/>
  <c r="DR219" i="3" s="1"/>
  <c r="DM219" i="3"/>
  <c r="DI219" i="3"/>
  <c r="DG219" i="3"/>
  <c r="DH219" i="3" s="1"/>
  <c r="DE219" i="3"/>
  <c r="DA219" i="3"/>
  <c r="CY219" i="3"/>
  <c r="CZ219" i="3" s="1"/>
  <c r="DB219" i="3" s="1"/>
  <c r="CW219" i="3"/>
  <c r="CS219" i="3"/>
  <c r="CQ219" i="3"/>
  <c r="CR219" i="3" s="1"/>
  <c r="CO219" i="3"/>
  <c r="CK219" i="3"/>
  <c r="CI219" i="3"/>
  <c r="CJ219" i="3" s="1"/>
  <c r="CL219" i="3" s="1"/>
  <c r="CG219" i="3"/>
  <c r="CC219" i="3"/>
  <c r="CA219" i="3"/>
  <c r="CB219" i="3" s="1"/>
  <c r="BY219" i="3"/>
  <c r="BU219" i="3"/>
  <c r="BS219" i="3"/>
  <c r="BT219" i="3" s="1"/>
  <c r="BV219" i="3" s="1"/>
  <c r="BQ219" i="3"/>
  <c r="BM219" i="3"/>
  <c r="BK219" i="3"/>
  <c r="BL219" i="3" s="1"/>
  <c r="BI219" i="3"/>
  <c r="BE219" i="3"/>
  <c r="BC219" i="3"/>
  <c r="BD219" i="3" s="1"/>
  <c r="BF219" i="3" s="1"/>
  <c r="BA219" i="3"/>
  <c r="AW219" i="3"/>
  <c r="AU219" i="3"/>
  <c r="AV219" i="3" s="1"/>
  <c r="AS219" i="3"/>
  <c r="AO219" i="3"/>
  <c r="AM219" i="3"/>
  <c r="AN219" i="3" s="1"/>
  <c r="AP219" i="3" s="1"/>
  <c r="AK219" i="3"/>
  <c r="AG219" i="3"/>
  <c r="AE219" i="3"/>
  <c r="AF219" i="3" s="1"/>
  <c r="AC219" i="3"/>
  <c r="Y219" i="3"/>
  <c r="W219" i="3"/>
  <c r="X219" i="3" s="1"/>
  <c r="Z219" i="3" s="1"/>
  <c r="U219" i="3"/>
  <c r="Q219" i="3"/>
  <c r="O219" i="3"/>
  <c r="P219" i="3" s="1"/>
  <c r="M219" i="3"/>
  <c r="I219" i="3"/>
  <c r="H219" i="3"/>
  <c r="J219" i="3" s="1"/>
  <c r="G219" i="3"/>
  <c r="F219" i="3"/>
  <c r="N219" i="3" s="1"/>
  <c r="V219" i="3" s="1"/>
  <c r="E219" i="3"/>
  <c r="GS218" i="3"/>
  <c r="GQ218" i="3"/>
  <c r="GR218" i="3" s="1"/>
  <c r="GO218" i="3"/>
  <c r="GK218" i="3"/>
  <c r="GI218" i="3"/>
  <c r="GJ218" i="3" s="1"/>
  <c r="GL218" i="3" s="1"/>
  <c r="GG218" i="3"/>
  <c r="GC218" i="3"/>
  <c r="GA218" i="3"/>
  <c r="GB218" i="3" s="1"/>
  <c r="FY218" i="3"/>
  <c r="FU218" i="3"/>
  <c r="FS218" i="3"/>
  <c r="FT218" i="3" s="1"/>
  <c r="FV218" i="3" s="1"/>
  <c r="FQ218" i="3"/>
  <c r="FM218" i="3"/>
  <c r="FK218" i="3"/>
  <c r="FL218" i="3" s="1"/>
  <c r="FI218" i="3"/>
  <c r="FE218" i="3"/>
  <c r="FC218" i="3"/>
  <c r="FD218" i="3" s="1"/>
  <c r="FF218" i="3" s="1"/>
  <c r="FA218" i="3"/>
  <c r="EW218" i="3"/>
  <c r="EU218" i="3"/>
  <c r="EV218" i="3" s="1"/>
  <c r="ES218" i="3"/>
  <c r="EO218" i="3"/>
  <c r="EM218" i="3"/>
  <c r="EN218" i="3" s="1"/>
  <c r="EP218" i="3" s="1"/>
  <c r="EK218" i="3"/>
  <c r="EG218" i="3"/>
  <c r="EE218" i="3"/>
  <c r="EF218" i="3" s="1"/>
  <c r="EC218" i="3"/>
  <c r="DY218" i="3"/>
  <c r="DW218" i="3"/>
  <c r="DX218" i="3" s="1"/>
  <c r="DZ218" i="3" s="1"/>
  <c r="DU218" i="3"/>
  <c r="DQ218" i="3"/>
  <c r="DO218" i="3"/>
  <c r="DP218" i="3" s="1"/>
  <c r="DM218" i="3"/>
  <c r="DI218" i="3"/>
  <c r="DG218" i="3"/>
  <c r="DH218" i="3" s="1"/>
  <c r="DJ218" i="3" s="1"/>
  <c r="DE218" i="3"/>
  <c r="DA218" i="3"/>
  <c r="CY218" i="3"/>
  <c r="CZ218" i="3" s="1"/>
  <c r="CW218" i="3"/>
  <c r="CS218" i="3"/>
  <c r="CQ218" i="3"/>
  <c r="CR218" i="3" s="1"/>
  <c r="CT218" i="3" s="1"/>
  <c r="CO218" i="3"/>
  <c r="CK218" i="3"/>
  <c r="CI218" i="3"/>
  <c r="CJ218" i="3" s="1"/>
  <c r="CG218" i="3"/>
  <c r="CC218" i="3"/>
  <c r="CA218" i="3"/>
  <c r="CB218" i="3" s="1"/>
  <c r="CD218" i="3" s="1"/>
  <c r="BY218" i="3"/>
  <c r="BU218" i="3"/>
  <c r="BS218" i="3"/>
  <c r="BT218" i="3" s="1"/>
  <c r="BQ218" i="3"/>
  <c r="BM218" i="3"/>
  <c r="BK218" i="3"/>
  <c r="BL218" i="3" s="1"/>
  <c r="BN218" i="3" s="1"/>
  <c r="BI218" i="3"/>
  <c r="BE218" i="3"/>
  <c r="BC218" i="3"/>
  <c r="BD218" i="3" s="1"/>
  <c r="BA218" i="3"/>
  <c r="AW218" i="3"/>
  <c r="AU218" i="3"/>
  <c r="AV218" i="3" s="1"/>
  <c r="AX218" i="3" s="1"/>
  <c r="AS218" i="3"/>
  <c r="AO218" i="3"/>
  <c r="AM218" i="3"/>
  <c r="AN218" i="3" s="1"/>
  <c r="AK218" i="3"/>
  <c r="AG218" i="3"/>
  <c r="AE218" i="3"/>
  <c r="AF218" i="3" s="1"/>
  <c r="AH218" i="3" s="1"/>
  <c r="AC218" i="3"/>
  <c r="Y218" i="3"/>
  <c r="W218" i="3"/>
  <c r="X218" i="3" s="1"/>
  <c r="U218" i="3"/>
  <c r="Q218" i="3"/>
  <c r="O218" i="3"/>
  <c r="P218" i="3" s="1"/>
  <c r="R218" i="3" s="1"/>
  <c r="M218" i="3"/>
  <c r="I218" i="3"/>
  <c r="G218" i="3"/>
  <c r="H218" i="3" s="1"/>
  <c r="E218" i="3"/>
  <c r="F218" i="3" s="1"/>
  <c r="GS217" i="3"/>
  <c r="GR217" i="3"/>
  <c r="GT217" i="3" s="1"/>
  <c r="GQ217" i="3"/>
  <c r="GO217" i="3"/>
  <c r="GK217" i="3"/>
  <c r="GJ217" i="3"/>
  <c r="GL217" i="3" s="1"/>
  <c r="GI217" i="3"/>
  <c r="GG217" i="3"/>
  <c r="GC217" i="3"/>
  <c r="GB217" i="3"/>
  <c r="GD217" i="3" s="1"/>
  <c r="GA217" i="3"/>
  <c r="FY217" i="3"/>
  <c r="FU217" i="3"/>
  <c r="FT217" i="3"/>
  <c r="FV217" i="3" s="1"/>
  <c r="FS217" i="3"/>
  <c r="FQ217" i="3"/>
  <c r="FM217" i="3"/>
  <c r="FL217" i="3"/>
  <c r="FN217" i="3" s="1"/>
  <c r="FK217" i="3"/>
  <c r="FI217" i="3"/>
  <c r="FE217" i="3"/>
  <c r="FD217" i="3"/>
  <c r="FF217" i="3" s="1"/>
  <c r="FC217" i="3"/>
  <c r="FA217" i="3"/>
  <c r="EW217" i="3"/>
  <c r="EV217" i="3"/>
  <c r="EX217" i="3" s="1"/>
  <c r="EU217" i="3"/>
  <c r="ES217" i="3"/>
  <c r="EO217" i="3"/>
  <c r="EN217" i="3"/>
  <c r="EP217" i="3" s="1"/>
  <c r="EM217" i="3"/>
  <c r="EK217" i="3"/>
  <c r="EG217" i="3"/>
  <c r="EF217" i="3"/>
  <c r="EH217" i="3" s="1"/>
  <c r="EE217" i="3"/>
  <c r="EC217" i="3"/>
  <c r="DY217" i="3"/>
  <c r="DX217" i="3"/>
  <c r="DZ217" i="3" s="1"/>
  <c r="DW217" i="3"/>
  <c r="DU217" i="3"/>
  <c r="DQ217" i="3"/>
  <c r="DP217" i="3"/>
  <c r="DR217" i="3" s="1"/>
  <c r="DO217" i="3"/>
  <c r="DM217" i="3"/>
  <c r="DI217" i="3"/>
  <c r="DH217" i="3"/>
  <c r="DJ217" i="3" s="1"/>
  <c r="DG217" i="3"/>
  <c r="DE217" i="3"/>
  <c r="DA217" i="3"/>
  <c r="CZ217" i="3"/>
  <c r="DB217" i="3" s="1"/>
  <c r="CY217" i="3"/>
  <c r="CW217" i="3"/>
  <c r="CS217" i="3"/>
  <c r="CR217" i="3"/>
  <c r="CT217" i="3" s="1"/>
  <c r="CQ217" i="3"/>
  <c r="CO217" i="3"/>
  <c r="CK217" i="3"/>
  <c r="CJ217" i="3"/>
  <c r="CL217" i="3" s="1"/>
  <c r="CI217" i="3"/>
  <c r="CG217" i="3"/>
  <c r="CC217" i="3"/>
  <c r="CB217" i="3"/>
  <c r="CD217" i="3" s="1"/>
  <c r="CA217" i="3"/>
  <c r="BY217" i="3"/>
  <c r="BU217" i="3"/>
  <c r="BT217" i="3"/>
  <c r="BV217" i="3" s="1"/>
  <c r="BS217" i="3"/>
  <c r="BQ217" i="3"/>
  <c r="BM217" i="3"/>
  <c r="BL217" i="3"/>
  <c r="BN217" i="3" s="1"/>
  <c r="BK217" i="3"/>
  <c r="BI217" i="3"/>
  <c r="BE217" i="3"/>
  <c r="BD217" i="3"/>
  <c r="BF217" i="3" s="1"/>
  <c r="BC217" i="3"/>
  <c r="BA217" i="3"/>
  <c r="AW217" i="3"/>
  <c r="AV217" i="3"/>
  <c r="AX217" i="3" s="1"/>
  <c r="AU217" i="3"/>
  <c r="AS217" i="3"/>
  <c r="AO217" i="3"/>
  <c r="AN217" i="3"/>
  <c r="AP217" i="3" s="1"/>
  <c r="AM217" i="3"/>
  <c r="AK217" i="3"/>
  <c r="AG217" i="3"/>
  <c r="AF217" i="3"/>
  <c r="AH217" i="3" s="1"/>
  <c r="AE217" i="3"/>
  <c r="AC217" i="3"/>
  <c r="Y217" i="3"/>
  <c r="X217" i="3"/>
  <c r="Z217" i="3" s="1"/>
  <c r="W217" i="3"/>
  <c r="U217" i="3"/>
  <c r="Q217" i="3"/>
  <c r="P217" i="3"/>
  <c r="R217" i="3" s="1"/>
  <c r="O217" i="3"/>
  <c r="M217" i="3"/>
  <c r="I217" i="3"/>
  <c r="G217" i="3"/>
  <c r="H217" i="3" s="1"/>
  <c r="E217" i="3"/>
  <c r="F217" i="3" s="1"/>
  <c r="GS216" i="3"/>
  <c r="GQ216" i="3"/>
  <c r="GR216" i="3" s="1"/>
  <c r="GO216" i="3"/>
  <c r="GK216" i="3"/>
  <c r="GI216" i="3"/>
  <c r="GJ216" i="3" s="1"/>
  <c r="GG216" i="3"/>
  <c r="GC216" i="3"/>
  <c r="GA216" i="3"/>
  <c r="GB216" i="3" s="1"/>
  <c r="FY216" i="3"/>
  <c r="FU216" i="3"/>
  <c r="FS216" i="3"/>
  <c r="FT216" i="3" s="1"/>
  <c r="FQ216" i="3"/>
  <c r="FM216" i="3"/>
  <c r="FK216" i="3"/>
  <c r="FL216" i="3" s="1"/>
  <c r="FI216" i="3"/>
  <c r="FE216" i="3"/>
  <c r="FC216" i="3"/>
  <c r="FD216" i="3" s="1"/>
  <c r="FA216" i="3"/>
  <c r="EW216" i="3"/>
  <c r="EU216" i="3"/>
  <c r="EV216" i="3" s="1"/>
  <c r="ES216" i="3"/>
  <c r="EO216" i="3"/>
  <c r="EM216" i="3"/>
  <c r="EN216" i="3" s="1"/>
  <c r="EK216" i="3"/>
  <c r="EG216" i="3"/>
  <c r="EE216" i="3"/>
  <c r="EF216" i="3" s="1"/>
  <c r="EC216" i="3"/>
  <c r="DY216" i="3"/>
  <c r="DW216" i="3"/>
  <c r="DX216" i="3" s="1"/>
  <c r="DU216" i="3"/>
  <c r="DQ216" i="3"/>
  <c r="DO216" i="3"/>
  <c r="DP216" i="3" s="1"/>
  <c r="DM216" i="3"/>
  <c r="DI216" i="3"/>
  <c r="DG216" i="3"/>
  <c r="DH216" i="3" s="1"/>
  <c r="DE216" i="3"/>
  <c r="DA216" i="3"/>
  <c r="CY216" i="3"/>
  <c r="CZ216" i="3" s="1"/>
  <c r="CW216" i="3"/>
  <c r="CS216" i="3"/>
  <c r="CQ216" i="3"/>
  <c r="CR216" i="3" s="1"/>
  <c r="CO216" i="3"/>
  <c r="CK216" i="3"/>
  <c r="CI216" i="3"/>
  <c r="CJ216" i="3" s="1"/>
  <c r="CG216" i="3"/>
  <c r="CC216" i="3"/>
  <c r="CA216" i="3"/>
  <c r="CB216" i="3" s="1"/>
  <c r="BY216" i="3"/>
  <c r="BU216" i="3"/>
  <c r="BS216" i="3"/>
  <c r="BT216" i="3" s="1"/>
  <c r="BQ216" i="3"/>
  <c r="BM216" i="3"/>
  <c r="BK216" i="3"/>
  <c r="BL216" i="3" s="1"/>
  <c r="BI216" i="3"/>
  <c r="BE216" i="3"/>
  <c r="BC216" i="3"/>
  <c r="BD216" i="3" s="1"/>
  <c r="BA216" i="3"/>
  <c r="AW216" i="3"/>
  <c r="AU216" i="3"/>
  <c r="AV216" i="3" s="1"/>
  <c r="AS216" i="3"/>
  <c r="AO216" i="3"/>
  <c r="AM216" i="3"/>
  <c r="AN216" i="3" s="1"/>
  <c r="AK216" i="3"/>
  <c r="AG216" i="3"/>
  <c r="AE216" i="3"/>
  <c r="AF216" i="3" s="1"/>
  <c r="AC216" i="3"/>
  <c r="Y216" i="3"/>
  <c r="W216" i="3"/>
  <c r="X216" i="3" s="1"/>
  <c r="U216" i="3"/>
  <c r="Q216" i="3"/>
  <c r="O216" i="3"/>
  <c r="P216" i="3" s="1"/>
  <c r="M216" i="3"/>
  <c r="I216" i="3"/>
  <c r="G216" i="3"/>
  <c r="H216" i="3" s="1"/>
  <c r="E216" i="3"/>
  <c r="F216" i="3" s="1"/>
  <c r="GS215" i="3"/>
  <c r="GQ215" i="3"/>
  <c r="GR215" i="3" s="1"/>
  <c r="GO215" i="3"/>
  <c r="GK215" i="3"/>
  <c r="GI215" i="3"/>
  <c r="GJ215" i="3" s="1"/>
  <c r="GG215" i="3"/>
  <c r="GC215" i="3"/>
  <c r="GA215" i="3"/>
  <c r="GB215" i="3" s="1"/>
  <c r="FY215" i="3"/>
  <c r="FU215" i="3"/>
  <c r="FS215" i="3"/>
  <c r="FT215" i="3" s="1"/>
  <c r="FQ215" i="3"/>
  <c r="FM215" i="3"/>
  <c r="FK215" i="3"/>
  <c r="FL215" i="3" s="1"/>
  <c r="FI215" i="3"/>
  <c r="FE215" i="3"/>
  <c r="FC215" i="3"/>
  <c r="FD215" i="3" s="1"/>
  <c r="FA215" i="3"/>
  <c r="EW215" i="3"/>
  <c r="EU215" i="3"/>
  <c r="EV215" i="3" s="1"/>
  <c r="ES215" i="3"/>
  <c r="EO215" i="3"/>
  <c r="EM215" i="3"/>
  <c r="EN215" i="3" s="1"/>
  <c r="EK215" i="3"/>
  <c r="EG215" i="3"/>
  <c r="EE215" i="3"/>
  <c r="EF215" i="3" s="1"/>
  <c r="EC215" i="3"/>
  <c r="DY215" i="3"/>
  <c r="DW215" i="3"/>
  <c r="DX215" i="3" s="1"/>
  <c r="DU215" i="3"/>
  <c r="DQ215" i="3"/>
  <c r="DO215" i="3"/>
  <c r="DP215" i="3" s="1"/>
  <c r="DM215" i="3"/>
  <c r="DI215" i="3"/>
  <c r="DG215" i="3"/>
  <c r="DH215" i="3" s="1"/>
  <c r="DE215" i="3"/>
  <c r="DA215" i="3"/>
  <c r="CY215" i="3"/>
  <c r="CZ215" i="3" s="1"/>
  <c r="CW215" i="3"/>
  <c r="CS215" i="3"/>
  <c r="CQ215" i="3"/>
  <c r="CR215" i="3" s="1"/>
  <c r="CO215" i="3"/>
  <c r="CK215" i="3"/>
  <c r="CI215" i="3"/>
  <c r="CJ215" i="3" s="1"/>
  <c r="CG215" i="3"/>
  <c r="CC215" i="3"/>
  <c r="CA215" i="3"/>
  <c r="CB215" i="3" s="1"/>
  <c r="BY215" i="3"/>
  <c r="BU215" i="3"/>
  <c r="BS215" i="3"/>
  <c r="BT215" i="3" s="1"/>
  <c r="BQ215" i="3"/>
  <c r="BM215" i="3"/>
  <c r="BK215" i="3"/>
  <c r="BL215" i="3" s="1"/>
  <c r="BI215" i="3"/>
  <c r="BE215" i="3"/>
  <c r="BC215" i="3"/>
  <c r="BD215" i="3" s="1"/>
  <c r="BA215" i="3"/>
  <c r="AW215" i="3"/>
  <c r="AU215" i="3"/>
  <c r="AV215" i="3" s="1"/>
  <c r="AS215" i="3"/>
  <c r="AO215" i="3"/>
  <c r="AM215" i="3"/>
  <c r="AN215" i="3" s="1"/>
  <c r="AK215" i="3"/>
  <c r="AG215" i="3"/>
  <c r="AE215" i="3"/>
  <c r="AF215" i="3" s="1"/>
  <c r="AC215" i="3"/>
  <c r="Y215" i="3"/>
  <c r="W215" i="3"/>
  <c r="X215" i="3" s="1"/>
  <c r="U215" i="3"/>
  <c r="Q215" i="3"/>
  <c r="O215" i="3"/>
  <c r="P215" i="3" s="1"/>
  <c r="M215" i="3"/>
  <c r="I215" i="3"/>
  <c r="H215" i="3"/>
  <c r="J215" i="3" s="1"/>
  <c r="G215" i="3"/>
  <c r="F215" i="3"/>
  <c r="N215" i="3" s="1"/>
  <c r="V215" i="3" s="1"/>
  <c r="E215" i="3"/>
  <c r="GS214" i="3"/>
  <c r="GQ214" i="3"/>
  <c r="GR214" i="3" s="1"/>
  <c r="GO214" i="3"/>
  <c r="GK214" i="3"/>
  <c r="GI214" i="3"/>
  <c r="GJ214" i="3" s="1"/>
  <c r="GL214" i="3" s="1"/>
  <c r="GG214" i="3"/>
  <c r="GC214" i="3"/>
  <c r="GA214" i="3"/>
  <c r="GB214" i="3" s="1"/>
  <c r="FY214" i="3"/>
  <c r="FU214" i="3"/>
  <c r="FS214" i="3"/>
  <c r="FT214" i="3" s="1"/>
  <c r="FV214" i="3" s="1"/>
  <c r="FQ214" i="3"/>
  <c r="FM214" i="3"/>
  <c r="FK214" i="3"/>
  <c r="FL214" i="3" s="1"/>
  <c r="FI214" i="3"/>
  <c r="FE214" i="3"/>
  <c r="FC214" i="3"/>
  <c r="FD214" i="3" s="1"/>
  <c r="FF214" i="3" s="1"/>
  <c r="FA214" i="3"/>
  <c r="EW214" i="3"/>
  <c r="EU214" i="3"/>
  <c r="EV214" i="3" s="1"/>
  <c r="ES214" i="3"/>
  <c r="EO214" i="3"/>
  <c r="EM214" i="3"/>
  <c r="EN214" i="3" s="1"/>
  <c r="EP214" i="3" s="1"/>
  <c r="EK214" i="3"/>
  <c r="EG214" i="3"/>
  <c r="EE214" i="3"/>
  <c r="EF214" i="3" s="1"/>
  <c r="EC214" i="3"/>
  <c r="DY214" i="3"/>
  <c r="DW214" i="3"/>
  <c r="DX214" i="3" s="1"/>
  <c r="DZ214" i="3" s="1"/>
  <c r="DU214" i="3"/>
  <c r="DQ214" i="3"/>
  <c r="DO214" i="3"/>
  <c r="DP214" i="3" s="1"/>
  <c r="DM214" i="3"/>
  <c r="DI214" i="3"/>
  <c r="DG214" i="3"/>
  <c r="DH214" i="3" s="1"/>
  <c r="DJ214" i="3" s="1"/>
  <c r="DE214" i="3"/>
  <c r="DA214" i="3"/>
  <c r="CY214" i="3"/>
  <c r="CZ214" i="3" s="1"/>
  <c r="CW214" i="3"/>
  <c r="CS214" i="3"/>
  <c r="CQ214" i="3"/>
  <c r="CR214" i="3" s="1"/>
  <c r="CT214" i="3" s="1"/>
  <c r="CO214" i="3"/>
  <c r="CK214" i="3"/>
  <c r="CI214" i="3"/>
  <c r="CJ214" i="3" s="1"/>
  <c r="CG214" i="3"/>
  <c r="CC214" i="3"/>
  <c r="CA214" i="3"/>
  <c r="CB214" i="3" s="1"/>
  <c r="CD214" i="3" s="1"/>
  <c r="BY214" i="3"/>
  <c r="BU214" i="3"/>
  <c r="BS214" i="3"/>
  <c r="BT214" i="3" s="1"/>
  <c r="BQ214" i="3"/>
  <c r="BM214" i="3"/>
  <c r="BK214" i="3"/>
  <c r="BL214" i="3" s="1"/>
  <c r="BN214" i="3" s="1"/>
  <c r="BI214" i="3"/>
  <c r="BE214" i="3"/>
  <c r="BC214" i="3"/>
  <c r="BD214" i="3" s="1"/>
  <c r="BA214" i="3"/>
  <c r="AW214" i="3"/>
  <c r="AU214" i="3"/>
  <c r="AV214" i="3" s="1"/>
  <c r="AX214" i="3" s="1"/>
  <c r="AS214" i="3"/>
  <c r="AO214" i="3"/>
  <c r="AM214" i="3"/>
  <c r="AN214" i="3" s="1"/>
  <c r="AK214" i="3"/>
  <c r="AG214" i="3"/>
  <c r="AE214" i="3"/>
  <c r="AF214" i="3" s="1"/>
  <c r="AH214" i="3" s="1"/>
  <c r="AC214" i="3"/>
  <c r="Y214" i="3"/>
  <c r="W214" i="3"/>
  <c r="X214" i="3" s="1"/>
  <c r="U214" i="3"/>
  <c r="Q214" i="3"/>
  <c r="O214" i="3"/>
  <c r="P214" i="3" s="1"/>
  <c r="R214" i="3" s="1"/>
  <c r="M214" i="3"/>
  <c r="I214" i="3"/>
  <c r="G214" i="3"/>
  <c r="H214" i="3" s="1"/>
  <c r="E214" i="3"/>
  <c r="F214" i="3" s="1"/>
  <c r="GS213" i="3"/>
  <c r="GR213" i="3"/>
  <c r="GT213" i="3" s="1"/>
  <c r="GQ213" i="3"/>
  <c r="GO213" i="3"/>
  <c r="GK213" i="3"/>
  <c r="GJ213" i="3"/>
  <c r="GL213" i="3" s="1"/>
  <c r="GI213" i="3"/>
  <c r="GG213" i="3"/>
  <c r="GC213" i="3"/>
  <c r="GB213" i="3"/>
  <c r="GD213" i="3" s="1"/>
  <c r="GA213" i="3"/>
  <c r="FY213" i="3"/>
  <c r="FU213" i="3"/>
  <c r="FT213" i="3"/>
  <c r="FV213" i="3" s="1"/>
  <c r="FS213" i="3"/>
  <c r="FQ213" i="3"/>
  <c r="FM213" i="3"/>
  <c r="FL213" i="3"/>
  <c r="FN213" i="3" s="1"/>
  <c r="FK213" i="3"/>
  <c r="FI213" i="3"/>
  <c r="FE213" i="3"/>
  <c r="FD213" i="3"/>
  <c r="FF213" i="3" s="1"/>
  <c r="FC213" i="3"/>
  <c r="FA213" i="3"/>
  <c r="EW213" i="3"/>
  <c r="EV213" i="3"/>
  <c r="EX213" i="3" s="1"/>
  <c r="EU213" i="3"/>
  <c r="ES213" i="3"/>
  <c r="EO213" i="3"/>
  <c r="EN213" i="3"/>
  <c r="EP213" i="3" s="1"/>
  <c r="EM213" i="3"/>
  <c r="EK213" i="3"/>
  <c r="EG213" i="3"/>
  <c r="EF213" i="3"/>
  <c r="EH213" i="3" s="1"/>
  <c r="EE213" i="3"/>
  <c r="EC213" i="3"/>
  <c r="DY213" i="3"/>
  <c r="DX213" i="3"/>
  <c r="DZ213" i="3" s="1"/>
  <c r="DW213" i="3"/>
  <c r="DU213" i="3"/>
  <c r="DQ213" i="3"/>
  <c r="DP213" i="3"/>
  <c r="DR213" i="3" s="1"/>
  <c r="DO213" i="3"/>
  <c r="DM213" i="3"/>
  <c r="DI213" i="3"/>
  <c r="DH213" i="3"/>
  <c r="DJ213" i="3" s="1"/>
  <c r="DG213" i="3"/>
  <c r="DE213" i="3"/>
  <c r="DA213" i="3"/>
  <c r="CZ213" i="3"/>
  <c r="DB213" i="3" s="1"/>
  <c r="CY213" i="3"/>
  <c r="CW213" i="3"/>
  <c r="CS213" i="3"/>
  <c r="CR213" i="3"/>
  <c r="CT213" i="3" s="1"/>
  <c r="CQ213" i="3"/>
  <c r="CO213" i="3"/>
  <c r="CK213" i="3"/>
  <c r="CJ213" i="3"/>
  <c r="CL213" i="3" s="1"/>
  <c r="CI213" i="3"/>
  <c r="CG213" i="3"/>
  <c r="CC213" i="3"/>
  <c r="CB213" i="3"/>
  <c r="CD213" i="3" s="1"/>
  <c r="CA213" i="3"/>
  <c r="BY213" i="3"/>
  <c r="BU213" i="3"/>
  <c r="BT213" i="3"/>
  <c r="BV213" i="3" s="1"/>
  <c r="BS213" i="3"/>
  <c r="BQ213" i="3"/>
  <c r="BM213" i="3"/>
  <c r="BL213" i="3"/>
  <c r="BN213" i="3" s="1"/>
  <c r="BK213" i="3"/>
  <c r="BI213" i="3"/>
  <c r="BE213" i="3"/>
  <c r="BD213" i="3"/>
  <c r="BF213" i="3" s="1"/>
  <c r="BC213" i="3"/>
  <c r="BA213" i="3"/>
  <c r="AW213" i="3"/>
  <c r="AV213" i="3"/>
  <c r="AX213" i="3" s="1"/>
  <c r="AU213" i="3"/>
  <c r="AS213" i="3"/>
  <c r="AO213" i="3"/>
  <c r="AN213" i="3"/>
  <c r="AP213" i="3" s="1"/>
  <c r="AM213" i="3"/>
  <c r="AK213" i="3"/>
  <c r="AG213" i="3"/>
  <c r="AF213" i="3"/>
  <c r="AH213" i="3" s="1"/>
  <c r="AE213" i="3"/>
  <c r="AC213" i="3"/>
  <c r="Y213" i="3"/>
  <c r="X213" i="3"/>
  <c r="Z213" i="3" s="1"/>
  <c r="W213" i="3"/>
  <c r="U213" i="3"/>
  <c r="Q213" i="3"/>
  <c r="P213" i="3"/>
  <c r="R213" i="3" s="1"/>
  <c r="O213" i="3"/>
  <c r="M213" i="3"/>
  <c r="I213" i="3"/>
  <c r="G213" i="3"/>
  <c r="H213" i="3" s="1"/>
  <c r="J213" i="3" s="1"/>
  <c r="E213" i="3"/>
  <c r="F213" i="3" s="1"/>
  <c r="GS212" i="3"/>
  <c r="GQ212" i="3"/>
  <c r="GR212" i="3" s="1"/>
  <c r="GO212" i="3"/>
  <c r="GK212" i="3"/>
  <c r="GI212" i="3"/>
  <c r="GJ212" i="3" s="1"/>
  <c r="GG212" i="3"/>
  <c r="GC212" i="3"/>
  <c r="GA212" i="3"/>
  <c r="GB212" i="3" s="1"/>
  <c r="FY212" i="3"/>
  <c r="FU212" i="3"/>
  <c r="FS212" i="3"/>
  <c r="FT212" i="3" s="1"/>
  <c r="FQ212" i="3"/>
  <c r="FM212" i="3"/>
  <c r="FK212" i="3"/>
  <c r="FL212" i="3" s="1"/>
  <c r="FI212" i="3"/>
  <c r="FE212" i="3"/>
  <c r="FC212" i="3"/>
  <c r="FD212" i="3" s="1"/>
  <c r="FA212" i="3"/>
  <c r="EW212" i="3"/>
  <c r="EU212" i="3"/>
  <c r="EV212" i="3" s="1"/>
  <c r="ES212" i="3"/>
  <c r="EO212" i="3"/>
  <c r="EM212" i="3"/>
  <c r="EN212" i="3" s="1"/>
  <c r="EK212" i="3"/>
  <c r="EG212" i="3"/>
  <c r="EE212" i="3"/>
  <c r="EF212" i="3" s="1"/>
  <c r="EC212" i="3"/>
  <c r="DY212" i="3"/>
  <c r="DW212" i="3"/>
  <c r="DX212" i="3" s="1"/>
  <c r="DU212" i="3"/>
  <c r="DQ212" i="3"/>
  <c r="DO212" i="3"/>
  <c r="DP212" i="3" s="1"/>
  <c r="DM212" i="3"/>
  <c r="DI212" i="3"/>
  <c r="DG212" i="3"/>
  <c r="DH212" i="3" s="1"/>
  <c r="DE212" i="3"/>
  <c r="DA212" i="3"/>
  <c r="CY212" i="3"/>
  <c r="CZ212" i="3" s="1"/>
  <c r="CW212" i="3"/>
  <c r="CS212" i="3"/>
  <c r="CQ212" i="3"/>
  <c r="CR212" i="3" s="1"/>
  <c r="CO212" i="3"/>
  <c r="CK212" i="3"/>
  <c r="CI212" i="3"/>
  <c r="CJ212" i="3" s="1"/>
  <c r="CG212" i="3"/>
  <c r="CC212" i="3"/>
  <c r="CA212" i="3"/>
  <c r="CB212" i="3" s="1"/>
  <c r="BY212" i="3"/>
  <c r="BU212" i="3"/>
  <c r="BS212" i="3"/>
  <c r="BT212" i="3" s="1"/>
  <c r="BQ212" i="3"/>
  <c r="BM212" i="3"/>
  <c r="BK212" i="3"/>
  <c r="BL212" i="3" s="1"/>
  <c r="BI212" i="3"/>
  <c r="BE212" i="3"/>
  <c r="BC212" i="3"/>
  <c r="BD212" i="3" s="1"/>
  <c r="BA212" i="3"/>
  <c r="AW212" i="3"/>
  <c r="AU212" i="3"/>
  <c r="AV212" i="3" s="1"/>
  <c r="AS212" i="3"/>
  <c r="AO212" i="3"/>
  <c r="AM212" i="3"/>
  <c r="AN212" i="3" s="1"/>
  <c r="AK212" i="3"/>
  <c r="AG212" i="3"/>
  <c r="AE212" i="3"/>
  <c r="AF212" i="3" s="1"/>
  <c r="AC212" i="3"/>
  <c r="Y212" i="3"/>
  <c r="W212" i="3"/>
  <c r="X212" i="3" s="1"/>
  <c r="U212" i="3"/>
  <c r="Q212" i="3"/>
  <c r="O212" i="3"/>
  <c r="P212" i="3" s="1"/>
  <c r="M212" i="3"/>
  <c r="I212" i="3"/>
  <c r="G212" i="3"/>
  <c r="H212" i="3" s="1"/>
  <c r="E212" i="3"/>
  <c r="F212" i="3" s="1"/>
  <c r="GS211" i="3"/>
  <c r="GQ211" i="3"/>
  <c r="GR211" i="3" s="1"/>
  <c r="GT211" i="3" s="1"/>
  <c r="GO211" i="3"/>
  <c r="GK211" i="3"/>
  <c r="GI211" i="3"/>
  <c r="GJ211" i="3" s="1"/>
  <c r="GG211" i="3"/>
  <c r="GC211" i="3"/>
  <c r="GA211" i="3"/>
  <c r="GB211" i="3" s="1"/>
  <c r="GD211" i="3" s="1"/>
  <c r="FY211" i="3"/>
  <c r="FU211" i="3"/>
  <c r="FS211" i="3"/>
  <c r="FT211" i="3" s="1"/>
  <c r="FQ211" i="3"/>
  <c r="FM211" i="3"/>
  <c r="FK211" i="3"/>
  <c r="FL211" i="3" s="1"/>
  <c r="FN211" i="3" s="1"/>
  <c r="FI211" i="3"/>
  <c r="FE211" i="3"/>
  <c r="FC211" i="3"/>
  <c r="FD211" i="3" s="1"/>
  <c r="FA211" i="3"/>
  <c r="EW211" i="3"/>
  <c r="EU211" i="3"/>
  <c r="EV211" i="3" s="1"/>
  <c r="EX211" i="3" s="1"/>
  <c r="ES211" i="3"/>
  <c r="EO211" i="3"/>
  <c r="EM211" i="3"/>
  <c r="EN211" i="3" s="1"/>
  <c r="EK211" i="3"/>
  <c r="EG211" i="3"/>
  <c r="EE211" i="3"/>
  <c r="EF211" i="3" s="1"/>
  <c r="EH211" i="3" s="1"/>
  <c r="EC211" i="3"/>
  <c r="DY211" i="3"/>
  <c r="DW211" i="3"/>
  <c r="DX211" i="3" s="1"/>
  <c r="DU211" i="3"/>
  <c r="DQ211" i="3"/>
  <c r="DO211" i="3"/>
  <c r="DP211" i="3" s="1"/>
  <c r="DR211" i="3" s="1"/>
  <c r="DM211" i="3"/>
  <c r="DI211" i="3"/>
  <c r="DG211" i="3"/>
  <c r="DH211" i="3" s="1"/>
  <c r="DE211" i="3"/>
  <c r="DA211" i="3"/>
  <c r="CY211" i="3"/>
  <c r="CZ211" i="3" s="1"/>
  <c r="DB211" i="3" s="1"/>
  <c r="CW211" i="3"/>
  <c r="CS211" i="3"/>
  <c r="CQ211" i="3"/>
  <c r="CR211" i="3" s="1"/>
  <c r="CO211" i="3"/>
  <c r="CK211" i="3"/>
  <c r="CI211" i="3"/>
  <c r="CJ211" i="3" s="1"/>
  <c r="CL211" i="3" s="1"/>
  <c r="CG211" i="3"/>
  <c r="CC211" i="3"/>
  <c r="CA211" i="3"/>
  <c r="CB211" i="3" s="1"/>
  <c r="BY211" i="3"/>
  <c r="BU211" i="3"/>
  <c r="BS211" i="3"/>
  <c r="BT211" i="3" s="1"/>
  <c r="BV211" i="3" s="1"/>
  <c r="BQ211" i="3"/>
  <c r="BM211" i="3"/>
  <c r="BK211" i="3"/>
  <c r="BL211" i="3" s="1"/>
  <c r="BI211" i="3"/>
  <c r="BE211" i="3"/>
  <c r="BC211" i="3"/>
  <c r="BD211" i="3" s="1"/>
  <c r="BF211" i="3" s="1"/>
  <c r="BA211" i="3"/>
  <c r="AW211" i="3"/>
  <c r="AU211" i="3"/>
  <c r="AV211" i="3" s="1"/>
  <c r="AS211" i="3"/>
  <c r="AO211" i="3"/>
  <c r="AM211" i="3"/>
  <c r="AN211" i="3" s="1"/>
  <c r="AP211" i="3" s="1"/>
  <c r="AK211" i="3"/>
  <c r="AG211" i="3"/>
  <c r="AE211" i="3"/>
  <c r="AF211" i="3" s="1"/>
  <c r="AC211" i="3"/>
  <c r="Y211" i="3"/>
  <c r="W211" i="3"/>
  <c r="X211" i="3" s="1"/>
  <c r="Z211" i="3" s="1"/>
  <c r="U211" i="3"/>
  <c r="Q211" i="3"/>
  <c r="O211" i="3"/>
  <c r="P211" i="3" s="1"/>
  <c r="M211" i="3"/>
  <c r="I211" i="3"/>
  <c r="H211" i="3"/>
  <c r="J211" i="3" s="1"/>
  <c r="G211" i="3"/>
  <c r="F211" i="3"/>
  <c r="N211" i="3" s="1"/>
  <c r="V211" i="3" s="1"/>
  <c r="E211" i="3"/>
  <c r="GS210" i="3"/>
  <c r="GQ210" i="3"/>
  <c r="GR210" i="3" s="1"/>
  <c r="GO210" i="3"/>
  <c r="GK210" i="3"/>
  <c r="GI210" i="3"/>
  <c r="GJ210" i="3" s="1"/>
  <c r="GL210" i="3" s="1"/>
  <c r="GG210" i="3"/>
  <c r="GC210" i="3"/>
  <c r="GA210" i="3"/>
  <c r="GB210" i="3" s="1"/>
  <c r="FY210" i="3"/>
  <c r="FU210" i="3"/>
  <c r="FS210" i="3"/>
  <c r="FT210" i="3" s="1"/>
  <c r="FV210" i="3" s="1"/>
  <c r="FQ210" i="3"/>
  <c r="FM210" i="3"/>
  <c r="FK210" i="3"/>
  <c r="FL210" i="3" s="1"/>
  <c r="FI210" i="3"/>
  <c r="FE210" i="3"/>
  <c r="FC210" i="3"/>
  <c r="FD210" i="3" s="1"/>
  <c r="FF210" i="3" s="1"/>
  <c r="FA210" i="3"/>
  <c r="EW210" i="3"/>
  <c r="EU210" i="3"/>
  <c r="EV210" i="3" s="1"/>
  <c r="ES210" i="3"/>
  <c r="EO210" i="3"/>
  <c r="EM210" i="3"/>
  <c r="EN210" i="3" s="1"/>
  <c r="EP210" i="3" s="1"/>
  <c r="EK210" i="3"/>
  <c r="EG210" i="3"/>
  <c r="EE210" i="3"/>
  <c r="EF210" i="3" s="1"/>
  <c r="EC210" i="3"/>
  <c r="DY210" i="3"/>
  <c r="DW210" i="3"/>
  <c r="DX210" i="3" s="1"/>
  <c r="DZ210" i="3" s="1"/>
  <c r="DU210" i="3"/>
  <c r="DQ210" i="3"/>
  <c r="DO210" i="3"/>
  <c r="DP210" i="3" s="1"/>
  <c r="DM210" i="3"/>
  <c r="DI210" i="3"/>
  <c r="DG210" i="3"/>
  <c r="DH210" i="3" s="1"/>
  <c r="DJ210" i="3" s="1"/>
  <c r="DE210" i="3"/>
  <c r="DA210" i="3"/>
  <c r="CY210" i="3"/>
  <c r="CZ210" i="3" s="1"/>
  <c r="CW210" i="3"/>
  <c r="CS210" i="3"/>
  <c r="CQ210" i="3"/>
  <c r="CR210" i="3" s="1"/>
  <c r="CT210" i="3" s="1"/>
  <c r="CO210" i="3"/>
  <c r="CK210" i="3"/>
  <c r="CI210" i="3"/>
  <c r="CJ210" i="3" s="1"/>
  <c r="CG210" i="3"/>
  <c r="CC210" i="3"/>
  <c r="CA210" i="3"/>
  <c r="CB210" i="3" s="1"/>
  <c r="CD210" i="3" s="1"/>
  <c r="BY210" i="3"/>
  <c r="BU210" i="3"/>
  <c r="BS210" i="3"/>
  <c r="BT210" i="3" s="1"/>
  <c r="BQ210" i="3"/>
  <c r="BM210" i="3"/>
  <c r="BK210" i="3"/>
  <c r="BL210" i="3" s="1"/>
  <c r="BN210" i="3" s="1"/>
  <c r="BI210" i="3"/>
  <c r="BE210" i="3"/>
  <c r="BC210" i="3"/>
  <c r="BD210" i="3" s="1"/>
  <c r="BA210" i="3"/>
  <c r="AW210" i="3"/>
  <c r="AU210" i="3"/>
  <c r="AV210" i="3" s="1"/>
  <c r="AX210" i="3" s="1"/>
  <c r="AS210" i="3"/>
  <c r="AO210" i="3"/>
  <c r="AM210" i="3"/>
  <c r="AN210" i="3" s="1"/>
  <c r="AK210" i="3"/>
  <c r="AG210" i="3"/>
  <c r="AE210" i="3"/>
  <c r="AF210" i="3" s="1"/>
  <c r="AH210" i="3" s="1"/>
  <c r="AC210" i="3"/>
  <c r="Y210" i="3"/>
  <c r="W210" i="3"/>
  <c r="X210" i="3" s="1"/>
  <c r="U210" i="3"/>
  <c r="Q210" i="3"/>
  <c r="O210" i="3"/>
  <c r="P210" i="3" s="1"/>
  <c r="R210" i="3" s="1"/>
  <c r="M210" i="3"/>
  <c r="I210" i="3"/>
  <c r="G210" i="3"/>
  <c r="H210" i="3" s="1"/>
  <c r="E210" i="3"/>
  <c r="F210" i="3" s="1"/>
  <c r="GS209" i="3"/>
  <c r="GR209" i="3"/>
  <c r="GT209" i="3" s="1"/>
  <c r="GQ209" i="3"/>
  <c r="GO209" i="3"/>
  <c r="GK209" i="3"/>
  <c r="GJ209" i="3"/>
  <c r="GL209" i="3" s="1"/>
  <c r="GI209" i="3"/>
  <c r="GG209" i="3"/>
  <c r="GC209" i="3"/>
  <c r="GB209" i="3"/>
  <c r="GD209" i="3" s="1"/>
  <c r="GA209" i="3"/>
  <c r="FY209" i="3"/>
  <c r="FU209" i="3"/>
  <c r="FT209" i="3"/>
  <c r="FV209" i="3" s="1"/>
  <c r="FS209" i="3"/>
  <c r="FQ209" i="3"/>
  <c r="FM209" i="3"/>
  <c r="FL209" i="3"/>
  <c r="FN209" i="3" s="1"/>
  <c r="FK209" i="3"/>
  <c r="FI209" i="3"/>
  <c r="FE209" i="3"/>
  <c r="FD209" i="3"/>
  <c r="FF209" i="3" s="1"/>
  <c r="FC209" i="3"/>
  <c r="FA209" i="3"/>
  <c r="EW209" i="3"/>
  <c r="EV209" i="3"/>
  <c r="EX209" i="3" s="1"/>
  <c r="EU209" i="3"/>
  <c r="ES209" i="3"/>
  <c r="EO209" i="3"/>
  <c r="EN209" i="3"/>
  <c r="EP209" i="3" s="1"/>
  <c r="EM209" i="3"/>
  <c r="EK209" i="3"/>
  <c r="EG209" i="3"/>
  <c r="EF209" i="3"/>
  <c r="EH209" i="3" s="1"/>
  <c r="EE209" i="3"/>
  <c r="EC209" i="3"/>
  <c r="DY209" i="3"/>
  <c r="DX209" i="3"/>
  <c r="DZ209" i="3" s="1"/>
  <c r="DW209" i="3"/>
  <c r="DU209" i="3"/>
  <c r="DQ209" i="3"/>
  <c r="DP209" i="3"/>
  <c r="DR209" i="3" s="1"/>
  <c r="DO209" i="3"/>
  <c r="DM209" i="3"/>
  <c r="DI209" i="3"/>
  <c r="DH209" i="3"/>
  <c r="DJ209" i="3" s="1"/>
  <c r="DG209" i="3"/>
  <c r="DE209" i="3"/>
  <c r="DA209" i="3"/>
  <c r="CZ209" i="3"/>
  <c r="DB209" i="3" s="1"/>
  <c r="CY209" i="3"/>
  <c r="CW209" i="3"/>
  <c r="CS209" i="3"/>
  <c r="CR209" i="3"/>
  <c r="CT209" i="3" s="1"/>
  <c r="CQ209" i="3"/>
  <c r="CO209" i="3"/>
  <c r="CK209" i="3"/>
  <c r="CJ209" i="3"/>
  <c r="CL209" i="3" s="1"/>
  <c r="CI209" i="3"/>
  <c r="CG209" i="3"/>
  <c r="CC209" i="3"/>
  <c r="CB209" i="3"/>
  <c r="CD209" i="3" s="1"/>
  <c r="CA209" i="3"/>
  <c r="BY209" i="3"/>
  <c r="BU209" i="3"/>
  <c r="BT209" i="3"/>
  <c r="BV209" i="3" s="1"/>
  <c r="BS209" i="3"/>
  <c r="BQ209" i="3"/>
  <c r="BM209" i="3"/>
  <c r="BL209" i="3"/>
  <c r="BN209" i="3" s="1"/>
  <c r="BK209" i="3"/>
  <c r="BI209" i="3"/>
  <c r="BE209" i="3"/>
  <c r="BD209" i="3"/>
  <c r="BF209" i="3" s="1"/>
  <c r="BC209" i="3"/>
  <c r="BA209" i="3"/>
  <c r="AW209" i="3"/>
  <c r="AV209" i="3"/>
  <c r="AX209" i="3" s="1"/>
  <c r="AU209" i="3"/>
  <c r="AS209" i="3"/>
  <c r="AO209" i="3"/>
  <c r="AN209" i="3"/>
  <c r="AP209" i="3" s="1"/>
  <c r="AM209" i="3"/>
  <c r="AK209" i="3"/>
  <c r="AG209" i="3"/>
  <c r="AF209" i="3"/>
  <c r="AH209" i="3" s="1"/>
  <c r="AE209" i="3"/>
  <c r="AC209" i="3"/>
  <c r="Y209" i="3"/>
  <c r="X209" i="3"/>
  <c r="Z209" i="3" s="1"/>
  <c r="W209" i="3"/>
  <c r="U209" i="3"/>
  <c r="Q209" i="3"/>
  <c r="P209" i="3"/>
  <c r="R209" i="3" s="1"/>
  <c r="O209" i="3"/>
  <c r="M209" i="3"/>
  <c r="I209" i="3"/>
  <c r="G209" i="3"/>
  <c r="H209" i="3" s="1"/>
  <c r="E209" i="3"/>
  <c r="F209" i="3" s="1"/>
  <c r="GS208" i="3"/>
  <c r="GQ208" i="3"/>
  <c r="GR208" i="3" s="1"/>
  <c r="GO208" i="3"/>
  <c r="GK208" i="3"/>
  <c r="GI208" i="3"/>
  <c r="GJ208" i="3" s="1"/>
  <c r="GG208" i="3"/>
  <c r="GC208" i="3"/>
  <c r="GA208" i="3"/>
  <c r="GB208" i="3" s="1"/>
  <c r="FY208" i="3"/>
  <c r="FU208" i="3"/>
  <c r="FS208" i="3"/>
  <c r="FT208" i="3" s="1"/>
  <c r="FQ208" i="3"/>
  <c r="FM208" i="3"/>
  <c r="FK208" i="3"/>
  <c r="FL208" i="3" s="1"/>
  <c r="FI208" i="3"/>
  <c r="FE208" i="3"/>
  <c r="FC208" i="3"/>
  <c r="FD208" i="3" s="1"/>
  <c r="FA208" i="3"/>
  <c r="EW208" i="3"/>
  <c r="EU208" i="3"/>
  <c r="EV208" i="3" s="1"/>
  <c r="ES208" i="3"/>
  <c r="EO208" i="3"/>
  <c r="EM208" i="3"/>
  <c r="EN208" i="3" s="1"/>
  <c r="EK208" i="3"/>
  <c r="EG208" i="3"/>
  <c r="EE208" i="3"/>
  <c r="EF208" i="3" s="1"/>
  <c r="EC208" i="3"/>
  <c r="DY208" i="3"/>
  <c r="DW208" i="3"/>
  <c r="DX208" i="3" s="1"/>
  <c r="DU208" i="3"/>
  <c r="DQ208" i="3"/>
  <c r="DO208" i="3"/>
  <c r="DP208" i="3" s="1"/>
  <c r="DM208" i="3"/>
  <c r="DI208" i="3"/>
  <c r="DG208" i="3"/>
  <c r="DH208" i="3" s="1"/>
  <c r="DE208" i="3"/>
  <c r="DA208" i="3"/>
  <c r="CY208" i="3"/>
  <c r="CZ208" i="3" s="1"/>
  <c r="CW208" i="3"/>
  <c r="CS208" i="3"/>
  <c r="CQ208" i="3"/>
  <c r="CR208" i="3" s="1"/>
  <c r="CO208" i="3"/>
  <c r="CK208" i="3"/>
  <c r="CI208" i="3"/>
  <c r="CJ208" i="3" s="1"/>
  <c r="CG208" i="3"/>
  <c r="CC208" i="3"/>
  <c r="CA208" i="3"/>
  <c r="CB208" i="3" s="1"/>
  <c r="BY208" i="3"/>
  <c r="BU208" i="3"/>
  <c r="BS208" i="3"/>
  <c r="BT208" i="3" s="1"/>
  <c r="BQ208" i="3"/>
  <c r="BM208" i="3"/>
  <c r="BK208" i="3"/>
  <c r="BL208" i="3" s="1"/>
  <c r="BI208" i="3"/>
  <c r="BE208" i="3"/>
  <c r="BC208" i="3"/>
  <c r="BD208" i="3" s="1"/>
  <c r="BA208" i="3"/>
  <c r="AW208" i="3"/>
  <c r="AU208" i="3"/>
  <c r="AV208" i="3" s="1"/>
  <c r="AS208" i="3"/>
  <c r="AO208" i="3"/>
  <c r="AM208" i="3"/>
  <c r="AN208" i="3" s="1"/>
  <c r="AK208" i="3"/>
  <c r="AG208" i="3"/>
  <c r="AE208" i="3"/>
  <c r="AF208" i="3" s="1"/>
  <c r="AC208" i="3"/>
  <c r="Y208" i="3"/>
  <c r="W208" i="3"/>
  <c r="X208" i="3" s="1"/>
  <c r="U208" i="3"/>
  <c r="Q208" i="3"/>
  <c r="O208" i="3"/>
  <c r="P208" i="3" s="1"/>
  <c r="M208" i="3"/>
  <c r="I208" i="3"/>
  <c r="G208" i="3"/>
  <c r="H208" i="3" s="1"/>
  <c r="E208" i="3"/>
  <c r="F208" i="3" s="1"/>
  <c r="GS207" i="3"/>
  <c r="GQ207" i="3"/>
  <c r="GR207" i="3" s="1"/>
  <c r="GO207" i="3"/>
  <c r="GK207" i="3"/>
  <c r="GI207" i="3"/>
  <c r="GJ207" i="3" s="1"/>
  <c r="GG207" i="3"/>
  <c r="GC207" i="3"/>
  <c r="GA207" i="3"/>
  <c r="GB207" i="3" s="1"/>
  <c r="FY207" i="3"/>
  <c r="FU207" i="3"/>
  <c r="FS207" i="3"/>
  <c r="FT207" i="3" s="1"/>
  <c r="FQ207" i="3"/>
  <c r="FM207" i="3"/>
  <c r="FK207" i="3"/>
  <c r="FL207" i="3" s="1"/>
  <c r="FI207" i="3"/>
  <c r="FE207" i="3"/>
  <c r="FC207" i="3"/>
  <c r="FD207" i="3" s="1"/>
  <c r="FA207" i="3"/>
  <c r="EW207" i="3"/>
  <c r="EU207" i="3"/>
  <c r="EV207" i="3" s="1"/>
  <c r="ES207" i="3"/>
  <c r="EO207" i="3"/>
  <c r="EM207" i="3"/>
  <c r="EN207" i="3" s="1"/>
  <c r="EK207" i="3"/>
  <c r="EG207" i="3"/>
  <c r="EE207" i="3"/>
  <c r="EF207" i="3" s="1"/>
  <c r="EC207" i="3"/>
  <c r="DY207" i="3"/>
  <c r="DW207" i="3"/>
  <c r="DX207" i="3" s="1"/>
  <c r="DU207" i="3"/>
  <c r="DQ207" i="3"/>
  <c r="DO207" i="3"/>
  <c r="DP207" i="3" s="1"/>
  <c r="DM207" i="3"/>
  <c r="DI207" i="3"/>
  <c r="DG207" i="3"/>
  <c r="DH207" i="3" s="1"/>
  <c r="DE207" i="3"/>
  <c r="DA207" i="3"/>
  <c r="CY207" i="3"/>
  <c r="CZ207" i="3" s="1"/>
  <c r="CW207" i="3"/>
  <c r="CS207" i="3"/>
  <c r="CQ207" i="3"/>
  <c r="CR207" i="3" s="1"/>
  <c r="CO207" i="3"/>
  <c r="CK207" i="3"/>
  <c r="CI207" i="3"/>
  <c r="CJ207" i="3" s="1"/>
  <c r="CG207" i="3"/>
  <c r="CC207" i="3"/>
  <c r="CA207" i="3"/>
  <c r="CB207" i="3" s="1"/>
  <c r="BY207" i="3"/>
  <c r="BU207" i="3"/>
  <c r="BS207" i="3"/>
  <c r="BT207" i="3" s="1"/>
  <c r="BQ207" i="3"/>
  <c r="BM207" i="3"/>
  <c r="BK207" i="3"/>
  <c r="BL207" i="3" s="1"/>
  <c r="BI207" i="3"/>
  <c r="BE207" i="3"/>
  <c r="BC207" i="3"/>
  <c r="BD207" i="3" s="1"/>
  <c r="BA207" i="3"/>
  <c r="AW207" i="3"/>
  <c r="AU207" i="3"/>
  <c r="AV207" i="3" s="1"/>
  <c r="AS207" i="3"/>
  <c r="AO207" i="3"/>
  <c r="AM207" i="3"/>
  <c r="AN207" i="3" s="1"/>
  <c r="AK207" i="3"/>
  <c r="AG207" i="3"/>
  <c r="AE207" i="3"/>
  <c r="AF207" i="3" s="1"/>
  <c r="AC207" i="3"/>
  <c r="Y207" i="3"/>
  <c r="W207" i="3"/>
  <c r="X207" i="3" s="1"/>
  <c r="U207" i="3"/>
  <c r="Q207" i="3"/>
  <c r="O207" i="3"/>
  <c r="P207" i="3" s="1"/>
  <c r="M207" i="3"/>
  <c r="I207" i="3"/>
  <c r="H207" i="3"/>
  <c r="J207" i="3" s="1"/>
  <c r="G207" i="3"/>
  <c r="F207" i="3"/>
  <c r="N207" i="3" s="1"/>
  <c r="V207" i="3" s="1"/>
  <c r="E207" i="3"/>
  <c r="GS206" i="3"/>
  <c r="GQ206" i="3"/>
  <c r="GR206" i="3" s="1"/>
  <c r="GO206" i="3"/>
  <c r="GK206" i="3"/>
  <c r="GI206" i="3"/>
  <c r="GJ206" i="3" s="1"/>
  <c r="GL206" i="3" s="1"/>
  <c r="GG206" i="3"/>
  <c r="GC206" i="3"/>
  <c r="GA206" i="3"/>
  <c r="GB206" i="3" s="1"/>
  <c r="FY206" i="3"/>
  <c r="FU206" i="3"/>
  <c r="FS206" i="3"/>
  <c r="FT206" i="3" s="1"/>
  <c r="FV206" i="3" s="1"/>
  <c r="FQ206" i="3"/>
  <c r="FM206" i="3"/>
  <c r="FK206" i="3"/>
  <c r="FL206" i="3" s="1"/>
  <c r="FI206" i="3"/>
  <c r="FE206" i="3"/>
  <c r="FC206" i="3"/>
  <c r="FD206" i="3" s="1"/>
  <c r="FF206" i="3" s="1"/>
  <c r="FA206" i="3"/>
  <c r="EW206" i="3"/>
  <c r="EU206" i="3"/>
  <c r="EV206" i="3" s="1"/>
  <c r="ES206" i="3"/>
  <c r="EO206" i="3"/>
  <c r="EM206" i="3"/>
  <c r="EN206" i="3" s="1"/>
  <c r="EP206" i="3" s="1"/>
  <c r="EK206" i="3"/>
  <c r="EG206" i="3"/>
  <c r="EE206" i="3"/>
  <c r="EF206" i="3" s="1"/>
  <c r="EC206" i="3"/>
  <c r="DY206" i="3"/>
  <c r="DW206" i="3"/>
  <c r="DX206" i="3" s="1"/>
  <c r="DZ206" i="3" s="1"/>
  <c r="DU206" i="3"/>
  <c r="DQ206" i="3"/>
  <c r="DO206" i="3"/>
  <c r="DP206" i="3" s="1"/>
  <c r="DM206" i="3"/>
  <c r="DI206" i="3"/>
  <c r="DG206" i="3"/>
  <c r="DH206" i="3" s="1"/>
  <c r="DJ206" i="3" s="1"/>
  <c r="DE206" i="3"/>
  <c r="DA206" i="3"/>
  <c r="CY206" i="3"/>
  <c r="CZ206" i="3" s="1"/>
  <c r="CW206" i="3"/>
  <c r="CS206" i="3"/>
  <c r="CQ206" i="3"/>
  <c r="CR206" i="3" s="1"/>
  <c r="CT206" i="3" s="1"/>
  <c r="CO206" i="3"/>
  <c r="CK206" i="3"/>
  <c r="CI206" i="3"/>
  <c r="CJ206" i="3" s="1"/>
  <c r="CG206" i="3"/>
  <c r="CC206" i="3"/>
  <c r="CA206" i="3"/>
  <c r="CB206" i="3" s="1"/>
  <c r="CD206" i="3" s="1"/>
  <c r="BY206" i="3"/>
  <c r="BU206" i="3"/>
  <c r="BS206" i="3"/>
  <c r="BT206" i="3" s="1"/>
  <c r="BQ206" i="3"/>
  <c r="BM206" i="3"/>
  <c r="BK206" i="3"/>
  <c r="BL206" i="3" s="1"/>
  <c r="BN206" i="3" s="1"/>
  <c r="BI206" i="3"/>
  <c r="BE206" i="3"/>
  <c r="BC206" i="3"/>
  <c r="BD206" i="3" s="1"/>
  <c r="BA206" i="3"/>
  <c r="AW206" i="3"/>
  <c r="AU206" i="3"/>
  <c r="AV206" i="3" s="1"/>
  <c r="AX206" i="3" s="1"/>
  <c r="AS206" i="3"/>
  <c r="AO206" i="3"/>
  <c r="AM206" i="3"/>
  <c r="AN206" i="3" s="1"/>
  <c r="AK206" i="3"/>
  <c r="AG206" i="3"/>
  <c r="AE206" i="3"/>
  <c r="AF206" i="3" s="1"/>
  <c r="AH206" i="3" s="1"/>
  <c r="AC206" i="3"/>
  <c r="Y206" i="3"/>
  <c r="W206" i="3"/>
  <c r="X206" i="3" s="1"/>
  <c r="U206" i="3"/>
  <c r="Q206" i="3"/>
  <c r="O206" i="3"/>
  <c r="P206" i="3" s="1"/>
  <c r="R206" i="3" s="1"/>
  <c r="M206" i="3"/>
  <c r="I206" i="3"/>
  <c r="G206" i="3"/>
  <c r="H206" i="3" s="1"/>
  <c r="E206" i="3"/>
  <c r="F206" i="3" s="1"/>
  <c r="GS205" i="3"/>
  <c r="GR205" i="3"/>
  <c r="GT205" i="3" s="1"/>
  <c r="GQ205" i="3"/>
  <c r="GO205" i="3"/>
  <c r="GK205" i="3"/>
  <c r="GJ205" i="3"/>
  <c r="GL205" i="3" s="1"/>
  <c r="GI205" i="3"/>
  <c r="GG205" i="3"/>
  <c r="GC205" i="3"/>
  <c r="GB205" i="3"/>
  <c r="GD205" i="3" s="1"/>
  <c r="GA205" i="3"/>
  <c r="FY205" i="3"/>
  <c r="FU205" i="3"/>
  <c r="FT205" i="3"/>
  <c r="FV205" i="3" s="1"/>
  <c r="FS205" i="3"/>
  <c r="FQ205" i="3"/>
  <c r="FM205" i="3"/>
  <c r="FL205" i="3"/>
  <c r="FN205" i="3" s="1"/>
  <c r="FK205" i="3"/>
  <c r="FI205" i="3"/>
  <c r="FE205" i="3"/>
  <c r="FD205" i="3"/>
  <c r="FF205" i="3" s="1"/>
  <c r="FC205" i="3"/>
  <c r="FA205" i="3"/>
  <c r="EW205" i="3"/>
  <c r="EV205" i="3"/>
  <c r="EX205" i="3" s="1"/>
  <c r="EU205" i="3"/>
  <c r="ES205" i="3"/>
  <c r="EO205" i="3"/>
  <c r="EN205" i="3"/>
  <c r="EP205" i="3" s="1"/>
  <c r="EM205" i="3"/>
  <c r="EK205" i="3"/>
  <c r="EG205" i="3"/>
  <c r="EF205" i="3"/>
  <c r="EH205" i="3" s="1"/>
  <c r="EE205" i="3"/>
  <c r="EC205" i="3"/>
  <c r="DY205" i="3"/>
  <c r="DX205" i="3"/>
  <c r="DZ205" i="3" s="1"/>
  <c r="DW205" i="3"/>
  <c r="DU205" i="3"/>
  <c r="DQ205" i="3"/>
  <c r="DP205" i="3"/>
  <c r="DR205" i="3" s="1"/>
  <c r="DO205" i="3"/>
  <c r="DM205" i="3"/>
  <c r="DI205" i="3"/>
  <c r="DH205" i="3"/>
  <c r="DJ205" i="3" s="1"/>
  <c r="DG205" i="3"/>
  <c r="DE205" i="3"/>
  <c r="DA205" i="3"/>
  <c r="CZ205" i="3"/>
  <c r="DB205" i="3" s="1"/>
  <c r="CY205" i="3"/>
  <c r="CW205" i="3"/>
  <c r="CS205" i="3"/>
  <c r="CR205" i="3"/>
  <c r="CT205" i="3" s="1"/>
  <c r="CQ205" i="3"/>
  <c r="CO205" i="3"/>
  <c r="CK205" i="3"/>
  <c r="CJ205" i="3"/>
  <c r="CL205" i="3" s="1"/>
  <c r="CI205" i="3"/>
  <c r="CG205" i="3"/>
  <c r="CC205" i="3"/>
  <c r="CB205" i="3"/>
  <c r="CD205" i="3" s="1"/>
  <c r="CA205" i="3"/>
  <c r="BY205" i="3"/>
  <c r="BU205" i="3"/>
  <c r="BT205" i="3"/>
  <c r="BV205" i="3" s="1"/>
  <c r="BS205" i="3"/>
  <c r="BQ205" i="3"/>
  <c r="BM205" i="3"/>
  <c r="BL205" i="3"/>
  <c r="BN205" i="3" s="1"/>
  <c r="BK205" i="3"/>
  <c r="BI205" i="3"/>
  <c r="BE205" i="3"/>
  <c r="BD205" i="3"/>
  <c r="BF205" i="3" s="1"/>
  <c r="BC205" i="3"/>
  <c r="BA205" i="3"/>
  <c r="AW205" i="3"/>
  <c r="AV205" i="3"/>
  <c r="AX205" i="3" s="1"/>
  <c r="AU205" i="3"/>
  <c r="AS205" i="3"/>
  <c r="AO205" i="3"/>
  <c r="AN205" i="3"/>
  <c r="AP205" i="3" s="1"/>
  <c r="AM205" i="3"/>
  <c r="AK205" i="3"/>
  <c r="AG205" i="3"/>
  <c r="AF205" i="3"/>
  <c r="AH205" i="3" s="1"/>
  <c r="AE205" i="3"/>
  <c r="AC205" i="3"/>
  <c r="Y205" i="3"/>
  <c r="X205" i="3"/>
  <c r="Z205" i="3" s="1"/>
  <c r="W205" i="3"/>
  <c r="U205" i="3"/>
  <c r="Q205" i="3"/>
  <c r="P205" i="3"/>
  <c r="R205" i="3" s="1"/>
  <c r="O205" i="3"/>
  <c r="M205" i="3"/>
  <c r="I205" i="3"/>
  <c r="G205" i="3"/>
  <c r="H205" i="3" s="1"/>
  <c r="J205" i="3" s="1"/>
  <c r="E205" i="3"/>
  <c r="F205" i="3" s="1"/>
  <c r="GS204" i="3"/>
  <c r="GQ204" i="3"/>
  <c r="GR204" i="3" s="1"/>
  <c r="GO204" i="3"/>
  <c r="GK204" i="3"/>
  <c r="GI204" i="3"/>
  <c r="GJ204" i="3" s="1"/>
  <c r="GG204" i="3"/>
  <c r="GC204" i="3"/>
  <c r="GA204" i="3"/>
  <c r="GB204" i="3" s="1"/>
  <c r="FY204" i="3"/>
  <c r="FU204" i="3"/>
  <c r="FS204" i="3"/>
  <c r="FT204" i="3" s="1"/>
  <c r="FQ204" i="3"/>
  <c r="FM204" i="3"/>
  <c r="FK204" i="3"/>
  <c r="FL204" i="3" s="1"/>
  <c r="FI204" i="3"/>
  <c r="FE204" i="3"/>
  <c r="FC204" i="3"/>
  <c r="FD204" i="3" s="1"/>
  <c r="FA204" i="3"/>
  <c r="EW204" i="3"/>
  <c r="EU204" i="3"/>
  <c r="EV204" i="3" s="1"/>
  <c r="ES204" i="3"/>
  <c r="EO204" i="3"/>
  <c r="EM204" i="3"/>
  <c r="EN204" i="3" s="1"/>
  <c r="EK204" i="3"/>
  <c r="EG204" i="3"/>
  <c r="EE204" i="3"/>
  <c r="EF204" i="3" s="1"/>
  <c r="EC204" i="3"/>
  <c r="DY204" i="3"/>
  <c r="DW204" i="3"/>
  <c r="DX204" i="3" s="1"/>
  <c r="DU204" i="3"/>
  <c r="DQ204" i="3"/>
  <c r="DO204" i="3"/>
  <c r="DP204" i="3" s="1"/>
  <c r="DM204" i="3"/>
  <c r="DI204" i="3"/>
  <c r="DG204" i="3"/>
  <c r="DH204" i="3" s="1"/>
  <c r="DE204" i="3"/>
  <c r="DA204" i="3"/>
  <c r="CY204" i="3"/>
  <c r="CZ204" i="3" s="1"/>
  <c r="CW204" i="3"/>
  <c r="CS204" i="3"/>
  <c r="CQ204" i="3"/>
  <c r="CR204" i="3" s="1"/>
  <c r="CO204" i="3"/>
  <c r="CK204" i="3"/>
  <c r="CI204" i="3"/>
  <c r="CJ204" i="3" s="1"/>
  <c r="CG204" i="3"/>
  <c r="CC204" i="3"/>
  <c r="CA204" i="3"/>
  <c r="CB204" i="3" s="1"/>
  <c r="BY204" i="3"/>
  <c r="BU204" i="3"/>
  <c r="BS204" i="3"/>
  <c r="BT204" i="3" s="1"/>
  <c r="BQ204" i="3"/>
  <c r="BM204" i="3"/>
  <c r="BK204" i="3"/>
  <c r="BL204" i="3" s="1"/>
  <c r="BI204" i="3"/>
  <c r="BE204" i="3"/>
  <c r="BC204" i="3"/>
  <c r="BD204" i="3" s="1"/>
  <c r="BA204" i="3"/>
  <c r="AW204" i="3"/>
  <c r="AU204" i="3"/>
  <c r="AV204" i="3" s="1"/>
  <c r="AS204" i="3"/>
  <c r="AO204" i="3"/>
  <c r="AM204" i="3"/>
  <c r="AN204" i="3" s="1"/>
  <c r="AK204" i="3"/>
  <c r="AG204" i="3"/>
  <c r="AE204" i="3"/>
  <c r="AF204" i="3" s="1"/>
  <c r="AC204" i="3"/>
  <c r="Y204" i="3"/>
  <c r="W204" i="3"/>
  <c r="X204" i="3" s="1"/>
  <c r="U204" i="3"/>
  <c r="Q204" i="3"/>
  <c r="O204" i="3"/>
  <c r="P204" i="3" s="1"/>
  <c r="M204" i="3"/>
  <c r="I204" i="3"/>
  <c r="G204" i="3"/>
  <c r="H204" i="3" s="1"/>
  <c r="E204" i="3"/>
  <c r="F204" i="3" s="1"/>
  <c r="GS203" i="3"/>
  <c r="GQ203" i="3"/>
  <c r="GR203" i="3" s="1"/>
  <c r="GT203" i="3" s="1"/>
  <c r="GO203" i="3"/>
  <c r="GK203" i="3"/>
  <c r="GI203" i="3"/>
  <c r="GJ203" i="3" s="1"/>
  <c r="GG203" i="3"/>
  <c r="GC203" i="3"/>
  <c r="GA203" i="3"/>
  <c r="GB203" i="3" s="1"/>
  <c r="GD203" i="3" s="1"/>
  <c r="FY203" i="3"/>
  <c r="FU203" i="3"/>
  <c r="FS203" i="3"/>
  <c r="FT203" i="3" s="1"/>
  <c r="FQ203" i="3"/>
  <c r="FM203" i="3"/>
  <c r="FK203" i="3"/>
  <c r="FL203" i="3" s="1"/>
  <c r="FN203" i="3" s="1"/>
  <c r="FI203" i="3"/>
  <c r="FE203" i="3"/>
  <c r="FC203" i="3"/>
  <c r="FD203" i="3" s="1"/>
  <c r="FA203" i="3"/>
  <c r="EW203" i="3"/>
  <c r="EU203" i="3"/>
  <c r="EV203" i="3" s="1"/>
  <c r="EX203" i="3" s="1"/>
  <c r="ES203" i="3"/>
  <c r="EO203" i="3"/>
  <c r="EM203" i="3"/>
  <c r="EN203" i="3" s="1"/>
  <c r="EK203" i="3"/>
  <c r="EG203" i="3"/>
  <c r="EE203" i="3"/>
  <c r="EF203" i="3" s="1"/>
  <c r="EH203" i="3" s="1"/>
  <c r="EC203" i="3"/>
  <c r="DY203" i="3"/>
  <c r="DW203" i="3"/>
  <c r="DX203" i="3" s="1"/>
  <c r="DU203" i="3"/>
  <c r="DQ203" i="3"/>
  <c r="DO203" i="3"/>
  <c r="DP203" i="3" s="1"/>
  <c r="DR203" i="3" s="1"/>
  <c r="DM203" i="3"/>
  <c r="DI203" i="3"/>
  <c r="DG203" i="3"/>
  <c r="DH203" i="3" s="1"/>
  <c r="DE203" i="3"/>
  <c r="DA203" i="3"/>
  <c r="CY203" i="3"/>
  <c r="CZ203" i="3" s="1"/>
  <c r="DB203" i="3" s="1"/>
  <c r="CW203" i="3"/>
  <c r="CS203" i="3"/>
  <c r="CQ203" i="3"/>
  <c r="CR203" i="3" s="1"/>
  <c r="CO203" i="3"/>
  <c r="CK203" i="3"/>
  <c r="CI203" i="3"/>
  <c r="CJ203" i="3" s="1"/>
  <c r="CL203" i="3" s="1"/>
  <c r="CG203" i="3"/>
  <c r="CC203" i="3"/>
  <c r="CA203" i="3"/>
  <c r="CB203" i="3" s="1"/>
  <c r="BY203" i="3"/>
  <c r="BU203" i="3"/>
  <c r="BS203" i="3"/>
  <c r="BT203" i="3" s="1"/>
  <c r="BV203" i="3" s="1"/>
  <c r="BQ203" i="3"/>
  <c r="BM203" i="3"/>
  <c r="BK203" i="3"/>
  <c r="BL203" i="3" s="1"/>
  <c r="BI203" i="3"/>
  <c r="BE203" i="3"/>
  <c r="BC203" i="3"/>
  <c r="BD203" i="3" s="1"/>
  <c r="BF203" i="3" s="1"/>
  <c r="BA203" i="3"/>
  <c r="AW203" i="3"/>
  <c r="AU203" i="3"/>
  <c r="AV203" i="3" s="1"/>
  <c r="AS203" i="3"/>
  <c r="AO203" i="3"/>
  <c r="AM203" i="3"/>
  <c r="AN203" i="3" s="1"/>
  <c r="AP203" i="3" s="1"/>
  <c r="AK203" i="3"/>
  <c r="AG203" i="3"/>
  <c r="AE203" i="3"/>
  <c r="AF203" i="3" s="1"/>
  <c r="AC203" i="3"/>
  <c r="Y203" i="3"/>
  <c r="W203" i="3"/>
  <c r="X203" i="3" s="1"/>
  <c r="Z203" i="3" s="1"/>
  <c r="U203" i="3"/>
  <c r="Q203" i="3"/>
  <c r="O203" i="3"/>
  <c r="P203" i="3" s="1"/>
  <c r="M203" i="3"/>
  <c r="I203" i="3"/>
  <c r="H203" i="3"/>
  <c r="J203" i="3" s="1"/>
  <c r="G203" i="3"/>
  <c r="F203" i="3"/>
  <c r="N203" i="3" s="1"/>
  <c r="V203" i="3" s="1"/>
  <c r="E203" i="3"/>
  <c r="GS202" i="3"/>
  <c r="GQ202" i="3"/>
  <c r="GR202" i="3" s="1"/>
  <c r="GO202" i="3"/>
  <c r="GK202" i="3"/>
  <c r="GI202" i="3"/>
  <c r="GJ202" i="3" s="1"/>
  <c r="GL202" i="3" s="1"/>
  <c r="GG202" i="3"/>
  <c r="GC202" i="3"/>
  <c r="GA202" i="3"/>
  <c r="GB202" i="3" s="1"/>
  <c r="FY202" i="3"/>
  <c r="FU202" i="3"/>
  <c r="FS202" i="3"/>
  <c r="FT202" i="3" s="1"/>
  <c r="FV202" i="3" s="1"/>
  <c r="FQ202" i="3"/>
  <c r="FM202" i="3"/>
  <c r="FK202" i="3"/>
  <c r="FL202" i="3" s="1"/>
  <c r="FI202" i="3"/>
  <c r="FE202" i="3"/>
  <c r="FC202" i="3"/>
  <c r="FD202" i="3" s="1"/>
  <c r="FF202" i="3" s="1"/>
  <c r="FA202" i="3"/>
  <c r="EW202" i="3"/>
  <c r="EU202" i="3"/>
  <c r="EV202" i="3" s="1"/>
  <c r="ES202" i="3"/>
  <c r="EO202" i="3"/>
  <c r="EM202" i="3"/>
  <c r="EN202" i="3" s="1"/>
  <c r="EP202" i="3" s="1"/>
  <c r="EK202" i="3"/>
  <c r="EG202" i="3"/>
  <c r="EE202" i="3"/>
  <c r="EF202" i="3" s="1"/>
  <c r="EC202" i="3"/>
  <c r="DY202" i="3"/>
  <c r="DW202" i="3"/>
  <c r="DX202" i="3" s="1"/>
  <c r="DZ202" i="3" s="1"/>
  <c r="DU202" i="3"/>
  <c r="DQ202" i="3"/>
  <c r="DO202" i="3"/>
  <c r="DP202" i="3" s="1"/>
  <c r="DM202" i="3"/>
  <c r="DI202" i="3"/>
  <c r="DG202" i="3"/>
  <c r="DH202" i="3" s="1"/>
  <c r="DJ202" i="3" s="1"/>
  <c r="DE202" i="3"/>
  <c r="DA202" i="3"/>
  <c r="CY202" i="3"/>
  <c r="CZ202" i="3" s="1"/>
  <c r="CW202" i="3"/>
  <c r="CS202" i="3"/>
  <c r="CQ202" i="3"/>
  <c r="CR202" i="3" s="1"/>
  <c r="CT202" i="3" s="1"/>
  <c r="CO202" i="3"/>
  <c r="CK202" i="3"/>
  <c r="CI202" i="3"/>
  <c r="CJ202" i="3" s="1"/>
  <c r="CG202" i="3"/>
  <c r="CC202" i="3"/>
  <c r="CA202" i="3"/>
  <c r="CB202" i="3" s="1"/>
  <c r="CD202" i="3" s="1"/>
  <c r="BY202" i="3"/>
  <c r="BU202" i="3"/>
  <c r="BS202" i="3"/>
  <c r="BT202" i="3" s="1"/>
  <c r="BQ202" i="3"/>
  <c r="BM202" i="3"/>
  <c r="BK202" i="3"/>
  <c r="BL202" i="3" s="1"/>
  <c r="BN202" i="3" s="1"/>
  <c r="BI202" i="3"/>
  <c r="BE202" i="3"/>
  <c r="BC202" i="3"/>
  <c r="BD202" i="3" s="1"/>
  <c r="BA202" i="3"/>
  <c r="AW202" i="3"/>
  <c r="AU202" i="3"/>
  <c r="AV202" i="3" s="1"/>
  <c r="AX202" i="3" s="1"/>
  <c r="AS202" i="3"/>
  <c r="AO202" i="3"/>
  <c r="AM202" i="3"/>
  <c r="AN202" i="3" s="1"/>
  <c r="AK202" i="3"/>
  <c r="AG202" i="3"/>
  <c r="AE202" i="3"/>
  <c r="AF202" i="3" s="1"/>
  <c r="AH202" i="3" s="1"/>
  <c r="AC202" i="3"/>
  <c r="Y202" i="3"/>
  <c r="W202" i="3"/>
  <c r="X202" i="3" s="1"/>
  <c r="U202" i="3"/>
  <c r="Q202" i="3"/>
  <c r="O202" i="3"/>
  <c r="P202" i="3" s="1"/>
  <c r="R202" i="3" s="1"/>
  <c r="M202" i="3"/>
  <c r="I202" i="3"/>
  <c r="G202" i="3"/>
  <c r="H202" i="3" s="1"/>
  <c r="E202" i="3"/>
  <c r="F202" i="3" s="1"/>
  <c r="GS201" i="3"/>
  <c r="GR201" i="3"/>
  <c r="GT201" i="3" s="1"/>
  <c r="GQ201" i="3"/>
  <c r="GO201" i="3"/>
  <c r="GK201" i="3"/>
  <c r="GJ201" i="3"/>
  <c r="GL201" i="3" s="1"/>
  <c r="GI201" i="3"/>
  <c r="GG201" i="3"/>
  <c r="GC201" i="3"/>
  <c r="GB201" i="3"/>
  <c r="GD201" i="3" s="1"/>
  <c r="GA201" i="3"/>
  <c r="FY201" i="3"/>
  <c r="FU201" i="3"/>
  <c r="FT201" i="3"/>
  <c r="FV201" i="3" s="1"/>
  <c r="FS201" i="3"/>
  <c r="FQ201" i="3"/>
  <c r="FM201" i="3"/>
  <c r="FL201" i="3"/>
  <c r="FN201" i="3" s="1"/>
  <c r="FK201" i="3"/>
  <c r="FI201" i="3"/>
  <c r="FE201" i="3"/>
  <c r="FD201" i="3"/>
  <c r="FF201" i="3" s="1"/>
  <c r="FC201" i="3"/>
  <c r="FA201" i="3"/>
  <c r="EW201" i="3"/>
  <c r="EV201" i="3"/>
  <c r="EX201" i="3" s="1"/>
  <c r="EU201" i="3"/>
  <c r="ES201" i="3"/>
  <c r="EO201" i="3"/>
  <c r="EN201" i="3"/>
  <c r="EP201" i="3" s="1"/>
  <c r="EM201" i="3"/>
  <c r="EK201" i="3"/>
  <c r="EG201" i="3"/>
  <c r="EF201" i="3"/>
  <c r="EH201" i="3" s="1"/>
  <c r="EE201" i="3"/>
  <c r="EC201" i="3"/>
  <c r="DY201" i="3"/>
  <c r="DX201" i="3"/>
  <c r="DZ201" i="3" s="1"/>
  <c r="DW201" i="3"/>
  <c r="DU201" i="3"/>
  <c r="DQ201" i="3"/>
  <c r="DP201" i="3"/>
  <c r="DR201" i="3" s="1"/>
  <c r="DO201" i="3"/>
  <c r="DM201" i="3"/>
  <c r="DI201" i="3"/>
  <c r="DH201" i="3"/>
  <c r="DJ201" i="3" s="1"/>
  <c r="DG201" i="3"/>
  <c r="DE201" i="3"/>
  <c r="DA201" i="3"/>
  <c r="CZ201" i="3"/>
  <c r="DB201" i="3" s="1"/>
  <c r="CY201" i="3"/>
  <c r="CW201" i="3"/>
  <c r="CS201" i="3"/>
  <c r="CR201" i="3"/>
  <c r="CT201" i="3" s="1"/>
  <c r="CQ201" i="3"/>
  <c r="CO201" i="3"/>
  <c r="CK201" i="3"/>
  <c r="CJ201" i="3"/>
  <c r="CL201" i="3" s="1"/>
  <c r="CI201" i="3"/>
  <c r="CG201" i="3"/>
  <c r="CC201" i="3"/>
  <c r="CB201" i="3"/>
  <c r="CD201" i="3" s="1"/>
  <c r="CA201" i="3"/>
  <c r="BY201" i="3"/>
  <c r="BU201" i="3"/>
  <c r="BT201" i="3"/>
  <c r="BV201" i="3" s="1"/>
  <c r="BS201" i="3"/>
  <c r="BQ201" i="3"/>
  <c r="BM201" i="3"/>
  <c r="BL201" i="3"/>
  <c r="BN201" i="3" s="1"/>
  <c r="BK201" i="3"/>
  <c r="BI201" i="3"/>
  <c r="BE201" i="3"/>
  <c r="BD201" i="3"/>
  <c r="BF201" i="3" s="1"/>
  <c r="BC201" i="3"/>
  <c r="BA201" i="3"/>
  <c r="AW201" i="3"/>
  <c r="AV201" i="3"/>
  <c r="AX201" i="3" s="1"/>
  <c r="AU201" i="3"/>
  <c r="AS201" i="3"/>
  <c r="AO201" i="3"/>
  <c r="AN201" i="3"/>
  <c r="AP201" i="3" s="1"/>
  <c r="AM201" i="3"/>
  <c r="AK201" i="3"/>
  <c r="AG201" i="3"/>
  <c r="AF201" i="3"/>
  <c r="AH201" i="3" s="1"/>
  <c r="AE201" i="3"/>
  <c r="AC201" i="3"/>
  <c r="Y201" i="3"/>
  <c r="X201" i="3"/>
  <c r="Z201" i="3" s="1"/>
  <c r="W201" i="3"/>
  <c r="U201" i="3"/>
  <c r="Q201" i="3"/>
  <c r="P201" i="3"/>
  <c r="R201" i="3" s="1"/>
  <c r="O201" i="3"/>
  <c r="M201" i="3"/>
  <c r="I201" i="3"/>
  <c r="G201" i="3"/>
  <c r="H201" i="3" s="1"/>
  <c r="E201" i="3"/>
  <c r="F201" i="3" s="1"/>
  <c r="GS200" i="3"/>
  <c r="GQ200" i="3"/>
  <c r="GR200" i="3" s="1"/>
  <c r="GO200" i="3"/>
  <c r="GK200" i="3"/>
  <c r="GI200" i="3"/>
  <c r="GJ200" i="3" s="1"/>
  <c r="GG200" i="3"/>
  <c r="GC200" i="3"/>
  <c r="GA200" i="3"/>
  <c r="GB200" i="3" s="1"/>
  <c r="FY200" i="3"/>
  <c r="FU200" i="3"/>
  <c r="FS200" i="3"/>
  <c r="FT200" i="3" s="1"/>
  <c r="FQ200" i="3"/>
  <c r="FM200" i="3"/>
  <c r="FK200" i="3"/>
  <c r="FL200" i="3" s="1"/>
  <c r="FI200" i="3"/>
  <c r="FE200" i="3"/>
  <c r="FC200" i="3"/>
  <c r="FD200" i="3" s="1"/>
  <c r="FA200" i="3"/>
  <c r="EW200" i="3"/>
  <c r="EU200" i="3"/>
  <c r="EV200" i="3" s="1"/>
  <c r="ES200" i="3"/>
  <c r="EO200" i="3"/>
  <c r="EM200" i="3"/>
  <c r="EN200" i="3" s="1"/>
  <c r="EK200" i="3"/>
  <c r="EG200" i="3"/>
  <c r="EE200" i="3"/>
  <c r="EF200" i="3" s="1"/>
  <c r="EC200" i="3"/>
  <c r="DY200" i="3"/>
  <c r="DW200" i="3"/>
  <c r="DX200" i="3" s="1"/>
  <c r="DU200" i="3"/>
  <c r="DQ200" i="3"/>
  <c r="DO200" i="3"/>
  <c r="DP200" i="3" s="1"/>
  <c r="DM200" i="3"/>
  <c r="DI200" i="3"/>
  <c r="DG200" i="3"/>
  <c r="DH200" i="3" s="1"/>
  <c r="DE200" i="3"/>
  <c r="DA200" i="3"/>
  <c r="CY200" i="3"/>
  <c r="CZ200" i="3" s="1"/>
  <c r="CW200" i="3"/>
  <c r="CS200" i="3"/>
  <c r="CQ200" i="3"/>
  <c r="CR200" i="3" s="1"/>
  <c r="CO200" i="3"/>
  <c r="CK200" i="3"/>
  <c r="CI200" i="3"/>
  <c r="CJ200" i="3" s="1"/>
  <c r="CG200" i="3"/>
  <c r="CC200" i="3"/>
  <c r="CA200" i="3"/>
  <c r="CB200" i="3" s="1"/>
  <c r="BY200" i="3"/>
  <c r="BU200" i="3"/>
  <c r="BS200" i="3"/>
  <c r="BT200" i="3" s="1"/>
  <c r="BQ200" i="3"/>
  <c r="BM200" i="3"/>
  <c r="BK200" i="3"/>
  <c r="BL200" i="3" s="1"/>
  <c r="BI200" i="3"/>
  <c r="BE200" i="3"/>
  <c r="BC200" i="3"/>
  <c r="BD200" i="3" s="1"/>
  <c r="BA200" i="3"/>
  <c r="AW200" i="3"/>
  <c r="AU200" i="3"/>
  <c r="AV200" i="3" s="1"/>
  <c r="AS200" i="3"/>
  <c r="AO200" i="3"/>
  <c r="AM200" i="3"/>
  <c r="AN200" i="3" s="1"/>
  <c r="AK200" i="3"/>
  <c r="AG200" i="3"/>
  <c r="AE200" i="3"/>
  <c r="AF200" i="3" s="1"/>
  <c r="AC200" i="3"/>
  <c r="Y200" i="3"/>
  <c r="W200" i="3"/>
  <c r="X200" i="3" s="1"/>
  <c r="U200" i="3"/>
  <c r="Q200" i="3"/>
  <c r="O200" i="3"/>
  <c r="P200" i="3" s="1"/>
  <c r="M200" i="3"/>
  <c r="I200" i="3"/>
  <c r="G200" i="3"/>
  <c r="H200" i="3" s="1"/>
  <c r="E200" i="3"/>
  <c r="F200" i="3" s="1"/>
  <c r="GS199" i="3"/>
  <c r="GQ199" i="3"/>
  <c r="GR199" i="3" s="1"/>
  <c r="GO199" i="3"/>
  <c r="GK199" i="3"/>
  <c r="GI199" i="3"/>
  <c r="GJ199" i="3" s="1"/>
  <c r="GG199" i="3"/>
  <c r="GC199" i="3"/>
  <c r="GA199" i="3"/>
  <c r="GB199" i="3" s="1"/>
  <c r="FY199" i="3"/>
  <c r="FU199" i="3"/>
  <c r="FS199" i="3"/>
  <c r="FT199" i="3" s="1"/>
  <c r="FQ199" i="3"/>
  <c r="FM199" i="3"/>
  <c r="FK199" i="3"/>
  <c r="FL199" i="3" s="1"/>
  <c r="FI199" i="3"/>
  <c r="FE199" i="3"/>
  <c r="FC199" i="3"/>
  <c r="FD199" i="3" s="1"/>
  <c r="FA199" i="3"/>
  <c r="EW199" i="3"/>
  <c r="EU199" i="3"/>
  <c r="EV199" i="3" s="1"/>
  <c r="ES199" i="3"/>
  <c r="EO199" i="3"/>
  <c r="EM199" i="3"/>
  <c r="EN199" i="3" s="1"/>
  <c r="EK199" i="3"/>
  <c r="EG199" i="3"/>
  <c r="EE199" i="3"/>
  <c r="EF199" i="3" s="1"/>
  <c r="EC199" i="3"/>
  <c r="DY199" i="3"/>
  <c r="DW199" i="3"/>
  <c r="DX199" i="3" s="1"/>
  <c r="DU199" i="3"/>
  <c r="DQ199" i="3"/>
  <c r="DO199" i="3"/>
  <c r="DP199" i="3" s="1"/>
  <c r="DM199" i="3"/>
  <c r="DI199" i="3"/>
  <c r="DG199" i="3"/>
  <c r="DH199" i="3" s="1"/>
  <c r="DE199" i="3"/>
  <c r="DA199" i="3"/>
  <c r="CY199" i="3"/>
  <c r="CZ199" i="3" s="1"/>
  <c r="CW199" i="3"/>
  <c r="CS199" i="3"/>
  <c r="CQ199" i="3"/>
  <c r="CR199" i="3" s="1"/>
  <c r="CO199" i="3"/>
  <c r="CK199" i="3"/>
  <c r="CI199" i="3"/>
  <c r="CJ199" i="3" s="1"/>
  <c r="CG199" i="3"/>
  <c r="CC199" i="3"/>
  <c r="CA199" i="3"/>
  <c r="CB199" i="3" s="1"/>
  <c r="BY199" i="3"/>
  <c r="BU199" i="3"/>
  <c r="BS199" i="3"/>
  <c r="BT199" i="3" s="1"/>
  <c r="BQ199" i="3"/>
  <c r="BM199" i="3"/>
  <c r="BK199" i="3"/>
  <c r="BL199" i="3" s="1"/>
  <c r="BI199" i="3"/>
  <c r="BE199" i="3"/>
  <c r="BC199" i="3"/>
  <c r="BD199" i="3" s="1"/>
  <c r="BA199" i="3"/>
  <c r="AW199" i="3"/>
  <c r="AU199" i="3"/>
  <c r="AV199" i="3" s="1"/>
  <c r="AS199" i="3"/>
  <c r="AO199" i="3"/>
  <c r="AM199" i="3"/>
  <c r="AN199" i="3" s="1"/>
  <c r="AK199" i="3"/>
  <c r="AG199" i="3"/>
  <c r="AE199" i="3"/>
  <c r="AF199" i="3" s="1"/>
  <c r="AC199" i="3"/>
  <c r="Y199" i="3"/>
  <c r="W199" i="3"/>
  <c r="X199" i="3" s="1"/>
  <c r="U199" i="3"/>
  <c r="Q199" i="3"/>
  <c r="O199" i="3"/>
  <c r="P199" i="3" s="1"/>
  <c r="M199" i="3"/>
  <c r="I199" i="3"/>
  <c r="H199" i="3"/>
  <c r="J199" i="3" s="1"/>
  <c r="G199" i="3"/>
  <c r="F199" i="3"/>
  <c r="N199" i="3" s="1"/>
  <c r="V199" i="3" s="1"/>
  <c r="E199" i="3"/>
  <c r="GS198" i="3"/>
  <c r="GQ198" i="3"/>
  <c r="GR198" i="3" s="1"/>
  <c r="GO198" i="3"/>
  <c r="GK198" i="3"/>
  <c r="GI198" i="3"/>
  <c r="GJ198" i="3" s="1"/>
  <c r="GL198" i="3" s="1"/>
  <c r="GG198" i="3"/>
  <c r="GC198" i="3"/>
  <c r="GA198" i="3"/>
  <c r="GB198" i="3" s="1"/>
  <c r="FY198" i="3"/>
  <c r="FU198" i="3"/>
  <c r="FS198" i="3"/>
  <c r="FT198" i="3" s="1"/>
  <c r="FV198" i="3" s="1"/>
  <c r="FQ198" i="3"/>
  <c r="FM198" i="3"/>
  <c r="FK198" i="3"/>
  <c r="FL198" i="3" s="1"/>
  <c r="FI198" i="3"/>
  <c r="FE198" i="3"/>
  <c r="FC198" i="3"/>
  <c r="FD198" i="3" s="1"/>
  <c r="FF198" i="3" s="1"/>
  <c r="FA198" i="3"/>
  <c r="EW198" i="3"/>
  <c r="EU198" i="3"/>
  <c r="EV198" i="3" s="1"/>
  <c r="ES198" i="3"/>
  <c r="EO198" i="3"/>
  <c r="EM198" i="3"/>
  <c r="EN198" i="3" s="1"/>
  <c r="EP198" i="3" s="1"/>
  <c r="EK198" i="3"/>
  <c r="EG198" i="3"/>
  <c r="EE198" i="3"/>
  <c r="EF198" i="3" s="1"/>
  <c r="EC198" i="3"/>
  <c r="DY198" i="3"/>
  <c r="DW198" i="3"/>
  <c r="DX198" i="3" s="1"/>
  <c r="DZ198" i="3" s="1"/>
  <c r="DU198" i="3"/>
  <c r="DQ198" i="3"/>
  <c r="DO198" i="3"/>
  <c r="DP198" i="3" s="1"/>
  <c r="DM198" i="3"/>
  <c r="DI198" i="3"/>
  <c r="DG198" i="3"/>
  <c r="DH198" i="3" s="1"/>
  <c r="DJ198" i="3" s="1"/>
  <c r="DE198" i="3"/>
  <c r="DA198" i="3"/>
  <c r="CY198" i="3"/>
  <c r="CZ198" i="3" s="1"/>
  <c r="CW198" i="3"/>
  <c r="CS198" i="3"/>
  <c r="CQ198" i="3"/>
  <c r="CR198" i="3" s="1"/>
  <c r="CT198" i="3" s="1"/>
  <c r="CO198" i="3"/>
  <c r="CK198" i="3"/>
  <c r="CI198" i="3"/>
  <c r="CJ198" i="3" s="1"/>
  <c r="CG198" i="3"/>
  <c r="CC198" i="3"/>
  <c r="CA198" i="3"/>
  <c r="CB198" i="3" s="1"/>
  <c r="CD198" i="3" s="1"/>
  <c r="BY198" i="3"/>
  <c r="BU198" i="3"/>
  <c r="BS198" i="3"/>
  <c r="BT198" i="3" s="1"/>
  <c r="BQ198" i="3"/>
  <c r="BM198" i="3"/>
  <c r="BK198" i="3"/>
  <c r="BL198" i="3" s="1"/>
  <c r="BN198" i="3" s="1"/>
  <c r="BI198" i="3"/>
  <c r="BE198" i="3"/>
  <c r="BC198" i="3"/>
  <c r="BD198" i="3" s="1"/>
  <c r="BA198" i="3"/>
  <c r="AW198" i="3"/>
  <c r="AU198" i="3"/>
  <c r="AV198" i="3" s="1"/>
  <c r="AX198" i="3" s="1"/>
  <c r="AS198" i="3"/>
  <c r="AO198" i="3"/>
  <c r="AM198" i="3"/>
  <c r="AN198" i="3" s="1"/>
  <c r="AK198" i="3"/>
  <c r="AG198" i="3"/>
  <c r="AE198" i="3"/>
  <c r="AF198" i="3" s="1"/>
  <c r="AH198" i="3" s="1"/>
  <c r="AC198" i="3"/>
  <c r="Y198" i="3"/>
  <c r="W198" i="3"/>
  <c r="X198" i="3" s="1"/>
  <c r="U198" i="3"/>
  <c r="Q198" i="3"/>
  <c r="O198" i="3"/>
  <c r="P198" i="3" s="1"/>
  <c r="R198" i="3" s="1"/>
  <c r="M198" i="3"/>
  <c r="I198" i="3"/>
  <c r="G198" i="3"/>
  <c r="H198" i="3" s="1"/>
  <c r="E198" i="3"/>
  <c r="F198" i="3" s="1"/>
  <c r="GS197" i="3"/>
  <c r="GR197" i="3"/>
  <c r="GT197" i="3" s="1"/>
  <c r="GQ197" i="3"/>
  <c r="GO197" i="3"/>
  <c r="GK197" i="3"/>
  <c r="GJ197" i="3"/>
  <c r="GL197" i="3" s="1"/>
  <c r="GI197" i="3"/>
  <c r="GG197" i="3"/>
  <c r="GC197" i="3"/>
  <c r="GB197" i="3"/>
  <c r="GD197" i="3" s="1"/>
  <c r="GA197" i="3"/>
  <c r="FY197" i="3"/>
  <c r="FU197" i="3"/>
  <c r="FT197" i="3"/>
  <c r="FV197" i="3" s="1"/>
  <c r="FS197" i="3"/>
  <c r="FQ197" i="3"/>
  <c r="FM197" i="3"/>
  <c r="FL197" i="3"/>
  <c r="FN197" i="3" s="1"/>
  <c r="FK197" i="3"/>
  <c r="FI197" i="3"/>
  <c r="FE197" i="3"/>
  <c r="FD197" i="3"/>
  <c r="FF197" i="3" s="1"/>
  <c r="FC197" i="3"/>
  <c r="FA197" i="3"/>
  <c r="EW197" i="3"/>
  <c r="EV197" i="3"/>
  <c r="EX197" i="3" s="1"/>
  <c r="EU197" i="3"/>
  <c r="ES197" i="3"/>
  <c r="EO197" i="3"/>
  <c r="EN197" i="3"/>
  <c r="EP197" i="3" s="1"/>
  <c r="EM197" i="3"/>
  <c r="EK197" i="3"/>
  <c r="EG197" i="3"/>
  <c r="EF197" i="3"/>
  <c r="EH197" i="3" s="1"/>
  <c r="EE197" i="3"/>
  <c r="EC197" i="3"/>
  <c r="DY197" i="3"/>
  <c r="DX197" i="3"/>
  <c r="DZ197" i="3" s="1"/>
  <c r="DW197" i="3"/>
  <c r="DU197" i="3"/>
  <c r="DQ197" i="3"/>
  <c r="DP197" i="3"/>
  <c r="DR197" i="3" s="1"/>
  <c r="DO197" i="3"/>
  <c r="DM197" i="3"/>
  <c r="DI197" i="3"/>
  <c r="DH197" i="3"/>
  <c r="DJ197" i="3" s="1"/>
  <c r="DG197" i="3"/>
  <c r="DE197" i="3"/>
  <c r="DA197" i="3"/>
  <c r="CZ197" i="3"/>
  <c r="DB197" i="3" s="1"/>
  <c r="CY197" i="3"/>
  <c r="CW197" i="3"/>
  <c r="CS197" i="3"/>
  <c r="CR197" i="3"/>
  <c r="CT197" i="3" s="1"/>
  <c r="CQ197" i="3"/>
  <c r="CO197" i="3"/>
  <c r="CK197" i="3"/>
  <c r="CJ197" i="3"/>
  <c r="CL197" i="3" s="1"/>
  <c r="CI197" i="3"/>
  <c r="CG197" i="3"/>
  <c r="CC197" i="3"/>
  <c r="CB197" i="3"/>
  <c r="CD197" i="3" s="1"/>
  <c r="CA197" i="3"/>
  <c r="BY197" i="3"/>
  <c r="BU197" i="3"/>
  <c r="BT197" i="3"/>
  <c r="BV197" i="3" s="1"/>
  <c r="BS197" i="3"/>
  <c r="BQ197" i="3"/>
  <c r="BM197" i="3"/>
  <c r="BL197" i="3"/>
  <c r="BN197" i="3" s="1"/>
  <c r="BK197" i="3"/>
  <c r="BI197" i="3"/>
  <c r="BE197" i="3"/>
  <c r="BD197" i="3"/>
  <c r="BF197" i="3" s="1"/>
  <c r="BC197" i="3"/>
  <c r="BA197" i="3"/>
  <c r="AW197" i="3"/>
  <c r="AV197" i="3"/>
  <c r="AX197" i="3" s="1"/>
  <c r="AU197" i="3"/>
  <c r="AS197" i="3"/>
  <c r="AO197" i="3"/>
  <c r="AN197" i="3"/>
  <c r="AP197" i="3" s="1"/>
  <c r="AM197" i="3"/>
  <c r="AK197" i="3"/>
  <c r="AG197" i="3"/>
  <c r="AF197" i="3"/>
  <c r="AH197" i="3" s="1"/>
  <c r="AE197" i="3"/>
  <c r="AC197" i="3"/>
  <c r="Y197" i="3"/>
  <c r="X197" i="3"/>
  <c r="Z197" i="3" s="1"/>
  <c r="W197" i="3"/>
  <c r="U197" i="3"/>
  <c r="Q197" i="3"/>
  <c r="P197" i="3"/>
  <c r="R197" i="3" s="1"/>
  <c r="O197" i="3"/>
  <c r="M197" i="3"/>
  <c r="I197" i="3"/>
  <c r="G197" i="3"/>
  <c r="H197" i="3" s="1"/>
  <c r="J197" i="3" s="1"/>
  <c r="E197" i="3"/>
  <c r="F197" i="3" s="1"/>
  <c r="GS196" i="3"/>
  <c r="GQ196" i="3"/>
  <c r="GR196" i="3" s="1"/>
  <c r="GO196" i="3"/>
  <c r="GK196" i="3"/>
  <c r="GI196" i="3"/>
  <c r="GJ196" i="3" s="1"/>
  <c r="GG196" i="3"/>
  <c r="GC196" i="3"/>
  <c r="GA196" i="3"/>
  <c r="GB196" i="3" s="1"/>
  <c r="FY196" i="3"/>
  <c r="FU196" i="3"/>
  <c r="FS196" i="3"/>
  <c r="FT196" i="3" s="1"/>
  <c r="FQ196" i="3"/>
  <c r="FM196" i="3"/>
  <c r="FK196" i="3"/>
  <c r="FL196" i="3" s="1"/>
  <c r="FI196" i="3"/>
  <c r="FE196" i="3"/>
  <c r="FC196" i="3"/>
  <c r="FD196" i="3" s="1"/>
  <c r="FA196" i="3"/>
  <c r="EW196" i="3"/>
  <c r="EU196" i="3"/>
  <c r="EV196" i="3" s="1"/>
  <c r="ES196" i="3"/>
  <c r="EO196" i="3"/>
  <c r="EM196" i="3"/>
  <c r="EN196" i="3" s="1"/>
  <c r="EK196" i="3"/>
  <c r="EG196" i="3"/>
  <c r="EE196" i="3"/>
  <c r="EF196" i="3" s="1"/>
  <c r="EC196" i="3"/>
  <c r="DY196" i="3"/>
  <c r="DW196" i="3"/>
  <c r="DX196" i="3" s="1"/>
  <c r="DU196" i="3"/>
  <c r="DQ196" i="3"/>
  <c r="DO196" i="3"/>
  <c r="DP196" i="3" s="1"/>
  <c r="DM196" i="3"/>
  <c r="DI196" i="3"/>
  <c r="DG196" i="3"/>
  <c r="DH196" i="3" s="1"/>
  <c r="DE196" i="3"/>
  <c r="DA196" i="3"/>
  <c r="CY196" i="3"/>
  <c r="CZ196" i="3" s="1"/>
  <c r="CW196" i="3"/>
  <c r="CS196" i="3"/>
  <c r="CQ196" i="3"/>
  <c r="CR196" i="3" s="1"/>
  <c r="CO196" i="3"/>
  <c r="CK196" i="3"/>
  <c r="CI196" i="3"/>
  <c r="CJ196" i="3" s="1"/>
  <c r="CG196" i="3"/>
  <c r="CC196" i="3"/>
  <c r="CA196" i="3"/>
  <c r="CB196" i="3" s="1"/>
  <c r="BY196" i="3"/>
  <c r="BU196" i="3"/>
  <c r="BS196" i="3"/>
  <c r="BT196" i="3" s="1"/>
  <c r="BQ196" i="3"/>
  <c r="BM196" i="3"/>
  <c r="BK196" i="3"/>
  <c r="BL196" i="3" s="1"/>
  <c r="BI196" i="3"/>
  <c r="BE196" i="3"/>
  <c r="BC196" i="3"/>
  <c r="BD196" i="3" s="1"/>
  <c r="BA196" i="3"/>
  <c r="AW196" i="3"/>
  <c r="AU196" i="3"/>
  <c r="AV196" i="3" s="1"/>
  <c r="AS196" i="3"/>
  <c r="AO196" i="3"/>
  <c r="AM196" i="3"/>
  <c r="AN196" i="3" s="1"/>
  <c r="AK196" i="3"/>
  <c r="AG196" i="3"/>
  <c r="AE196" i="3"/>
  <c r="AF196" i="3" s="1"/>
  <c r="AC196" i="3"/>
  <c r="Y196" i="3"/>
  <c r="W196" i="3"/>
  <c r="X196" i="3" s="1"/>
  <c r="U196" i="3"/>
  <c r="Q196" i="3"/>
  <c r="O196" i="3"/>
  <c r="P196" i="3" s="1"/>
  <c r="M196" i="3"/>
  <c r="I196" i="3"/>
  <c r="G196" i="3"/>
  <c r="H196" i="3" s="1"/>
  <c r="E196" i="3"/>
  <c r="F196" i="3" s="1"/>
  <c r="GS195" i="3"/>
  <c r="GQ195" i="3"/>
  <c r="GR195" i="3" s="1"/>
  <c r="GT195" i="3" s="1"/>
  <c r="GO195" i="3"/>
  <c r="GK195" i="3"/>
  <c r="GI195" i="3"/>
  <c r="GJ195" i="3" s="1"/>
  <c r="GG195" i="3"/>
  <c r="GC195" i="3"/>
  <c r="GA195" i="3"/>
  <c r="GB195" i="3" s="1"/>
  <c r="GD195" i="3" s="1"/>
  <c r="FY195" i="3"/>
  <c r="FU195" i="3"/>
  <c r="FS195" i="3"/>
  <c r="FT195" i="3" s="1"/>
  <c r="FQ195" i="3"/>
  <c r="FM195" i="3"/>
  <c r="FK195" i="3"/>
  <c r="FL195" i="3" s="1"/>
  <c r="FN195" i="3" s="1"/>
  <c r="FI195" i="3"/>
  <c r="FE195" i="3"/>
  <c r="FC195" i="3"/>
  <c r="FD195" i="3" s="1"/>
  <c r="FA195" i="3"/>
  <c r="EW195" i="3"/>
  <c r="EU195" i="3"/>
  <c r="EV195" i="3" s="1"/>
  <c r="EX195" i="3" s="1"/>
  <c r="ES195" i="3"/>
  <c r="EO195" i="3"/>
  <c r="EM195" i="3"/>
  <c r="EN195" i="3" s="1"/>
  <c r="EK195" i="3"/>
  <c r="EG195" i="3"/>
  <c r="EE195" i="3"/>
  <c r="EF195" i="3" s="1"/>
  <c r="EH195" i="3" s="1"/>
  <c r="EC195" i="3"/>
  <c r="DY195" i="3"/>
  <c r="DW195" i="3"/>
  <c r="DX195" i="3" s="1"/>
  <c r="DU195" i="3"/>
  <c r="DQ195" i="3"/>
  <c r="DO195" i="3"/>
  <c r="DP195" i="3" s="1"/>
  <c r="DR195" i="3" s="1"/>
  <c r="DM195" i="3"/>
  <c r="DI195" i="3"/>
  <c r="DG195" i="3"/>
  <c r="DH195" i="3" s="1"/>
  <c r="DE195" i="3"/>
  <c r="DA195" i="3"/>
  <c r="CY195" i="3"/>
  <c r="CZ195" i="3" s="1"/>
  <c r="DB195" i="3" s="1"/>
  <c r="CW195" i="3"/>
  <c r="CS195" i="3"/>
  <c r="CQ195" i="3"/>
  <c r="CR195" i="3" s="1"/>
  <c r="CO195" i="3"/>
  <c r="CK195" i="3"/>
  <c r="CI195" i="3"/>
  <c r="CJ195" i="3" s="1"/>
  <c r="CL195" i="3" s="1"/>
  <c r="CG195" i="3"/>
  <c r="CC195" i="3"/>
  <c r="CA195" i="3"/>
  <c r="CB195" i="3" s="1"/>
  <c r="BY195" i="3"/>
  <c r="BU195" i="3"/>
  <c r="BS195" i="3"/>
  <c r="BT195" i="3" s="1"/>
  <c r="BV195" i="3" s="1"/>
  <c r="BQ195" i="3"/>
  <c r="BM195" i="3"/>
  <c r="BK195" i="3"/>
  <c r="BL195" i="3" s="1"/>
  <c r="BI195" i="3"/>
  <c r="BE195" i="3"/>
  <c r="BC195" i="3"/>
  <c r="BD195" i="3" s="1"/>
  <c r="BF195" i="3" s="1"/>
  <c r="BA195" i="3"/>
  <c r="AW195" i="3"/>
  <c r="AU195" i="3"/>
  <c r="AV195" i="3" s="1"/>
  <c r="AS195" i="3"/>
  <c r="AO195" i="3"/>
  <c r="AM195" i="3"/>
  <c r="AN195" i="3" s="1"/>
  <c r="AP195" i="3" s="1"/>
  <c r="AK195" i="3"/>
  <c r="AG195" i="3"/>
  <c r="AE195" i="3"/>
  <c r="AF195" i="3" s="1"/>
  <c r="AC195" i="3"/>
  <c r="Y195" i="3"/>
  <c r="W195" i="3"/>
  <c r="X195" i="3" s="1"/>
  <c r="Z195" i="3" s="1"/>
  <c r="U195" i="3"/>
  <c r="Q195" i="3"/>
  <c r="O195" i="3"/>
  <c r="P195" i="3" s="1"/>
  <c r="M195" i="3"/>
  <c r="I195" i="3"/>
  <c r="H195" i="3"/>
  <c r="J195" i="3" s="1"/>
  <c r="G195" i="3"/>
  <c r="F195" i="3"/>
  <c r="N195" i="3" s="1"/>
  <c r="V195" i="3" s="1"/>
  <c r="E195" i="3"/>
  <c r="GS194" i="3"/>
  <c r="GQ194" i="3"/>
  <c r="GR194" i="3" s="1"/>
  <c r="GO194" i="3"/>
  <c r="GK194" i="3"/>
  <c r="GI194" i="3"/>
  <c r="GJ194" i="3" s="1"/>
  <c r="GL194" i="3" s="1"/>
  <c r="GG194" i="3"/>
  <c r="GC194" i="3"/>
  <c r="GA194" i="3"/>
  <c r="GB194" i="3" s="1"/>
  <c r="FY194" i="3"/>
  <c r="FU194" i="3"/>
  <c r="FS194" i="3"/>
  <c r="FT194" i="3" s="1"/>
  <c r="FV194" i="3" s="1"/>
  <c r="FQ194" i="3"/>
  <c r="FM194" i="3"/>
  <c r="FK194" i="3"/>
  <c r="FL194" i="3" s="1"/>
  <c r="FI194" i="3"/>
  <c r="FE194" i="3"/>
  <c r="FC194" i="3"/>
  <c r="FD194" i="3" s="1"/>
  <c r="FF194" i="3" s="1"/>
  <c r="FA194" i="3"/>
  <c r="EW194" i="3"/>
  <c r="EU194" i="3"/>
  <c r="EV194" i="3" s="1"/>
  <c r="ES194" i="3"/>
  <c r="EO194" i="3"/>
  <c r="EM194" i="3"/>
  <c r="EN194" i="3" s="1"/>
  <c r="EP194" i="3" s="1"/>
  <c r="EK194" i="3"/>
  <c r="EG194" i="3"/>
  <c r="EE194" i="3"/>
  <c r="EF194" i="3" s="1"/>
  <c r="EC194" i="3"/>
  <c r="DY194" i="3"/>
  <c r="DW194" i="3"/>
  <c r="DX194" i="3" s="1"/>
  <c r="DZ194" i="3" s="1"/>
  <c r="DU194" i="3"/>
  <c r="DQ194" i="3"/>
  <c r="DO194" i="3"/>
  <c r="DP194" i="3" s="1"/>
  <c r="DM194" i="3"/>
  <c r="DI194" i="3"/>
  <c r="DG194" i="3"/>
  <c r="DH194" i="3" s="1"/>
  <c r="DJ194" i="3" s="1"/>
  <c r="DE194" i="3"/>
  <c r="DA194" i="3"/>
  <c r="CY194" i="3"/>
  <c r="CZ194" i="3" s="1"/>
  <c r="CW194" i="3"/>
  <c r="CS194" i="3"/>
  <c r="CQ194" i="3"/>
  <c r="CR194" i="3" s="1"/>
  <c r="CT194" i="3" s="1"/>
  <c r="CO194" i="3"/>
  <c r="CK194" i="3"/>
  <c r="CI194" i="3"/>
  <c r="CJ194" i="3" s="1"/>
  <c r="CG194" i="3"/>
  <c r="CC194" i="3"/>
  <c r="CA194" i="3"/>
  <c r="CB194" i="3" s="1"/>
  <c r="CD194" i="3" s="1"/>
  <c r="BY194" i="3"/>
  <c r="BU194" i="3"/>
  <c r="BS194" i="3"/>
  <c r="BT194" i="3" s="1"/>
  <c r="BQ194" i="3"/>
  <c r="BM194" i="3"/>
  <c r="BK194" i="3"/>
  <c r="BL194" i="3" s="1"/>
  <c r="BN194" i="3" s="1"/>
  <c r="BI194" i="3"/>
  <c r="BE194" i="3"/>
  <c r="BC194" i="3"/>
  <c r="BD194" i="3" s="1"/>
  <c r="BA194" i="3"/>
  <c r="AW194" i="3"/>
  <c r="AU194" i="3"/>
  <c r="AV194" i="3" s="1"/>
  <c r="AX194" i="3" s="1"/>
  <c r="AS194" i="3"/>
  <c r="AO194" i="3"/>
  <c r="AM194" i="3"/>
  <c r="AN194" i="3" s="1"/>
  <c r="AK194" i="3"/>
  <c r="AG194" i="3"/>
  <c r="AE194" i="3"/>
  <c r="AF194" i="3" s="1"/>
  <c r="AH194" i="3" s="1"/>
  <c r="AC194" i="3"/>
  <c r="Y194" i="3"/>
  <c r="W194" i="3"/>
  <c r="X194" i="3" s="1"/>
  <c r="U194" i="3"/>
  <c r="Q194" i="3"/>
  <c r="O194" i="3"/>
  <c r="P194" i="3" s="1"/>
  <c r="R194" i="3" s="1"/>
  <c r="M194" i="3"/>
  <c r="I194" i="3"/>
  <c r="G194" i="3"/>
  <c r="H194" i="3" s="1"/>
  <c r="E194" i="3"/>
  <c r="F194" i="3" s="1"/>
  <c r="GS193" i="3"/>
  <c r="GR193" i="3"/>
  <c r="GT193" i="3" s="1"/>
  <c r="GQ193" i="3"/>
  <c r="GO193" i="3"/>
  <c r="GK193" i="3"/>
  <c r="GJ193" i="3"/>
  <c r="GL193" i="3" s="1"/>
  <c r="GI193" i="3"/>
  <c r="GG193" i="3"/>
  <c r="GC193" i="3"/>
  <c r="GB193" i="3"/>
  <c r="GD193" i="3" s="1"/>
  <c r="GA193" i="3"/>
  <c r="FY193" i="3"/>
  <c r="FU193" i="3"/>
  <c r="FT193" i="3"/>
  <c r="FV193" i="3" s="1"/>
  <c r="FS193" i="3"/>
  <c r="FQ193" i="3"/>
  <c r="FM193" i="3"/>
  <c r="FL193" i="3"/>
  <c r="FN193" i="3" s="1"/>
  <c r="FK193" i="3"/>
  <c r="FI193" i="3"/>
  <c r="FE193" i="3"/>
  <c r="FD193" i="3"/>
  <c r="FF193" i="3" s="1"/>
  <c r="FC193" i="3"/>
  <c r="FA193" i="3"/>
  <c r="EW193" i="3"/>
  <c r="EV193" i="3"/>
  <c r="EX193" i="3" s="1"/>
  <c r="EU193" i="3"/>
  <c r="ES193" i="3"/>
  <c r="EO193" i="3"/>
  <c r="EN193" i="3"/>
  <c r="EP193" i="3" s="1"/>
  <c r="EM193" i="3"/>
  <c r="EK193" i="3"/>
  <c r="EG193" i="3"/>
  <c r="EF193" i="3"/>
  <c r="EH193" i="3" s="1"/>
  <c r="EE193" i="3"/>
  <c r="EC193" i="3"/>
  <c r="DY193" i="3"/>
  <c r="DX193" i="3"/>
  <c r="DZ193" i="3" s="1"/>
  <c r="DW193" i="3"/>
  <c r="DU193" i="3"/>
  <c r="DQ193" i="3"/>
  <c r="DP193" i="3"/>
  <c r="DR193" i="3" s="1"/>
  <c r="DO193" i="3"/>
  <c r="DM193" i="3"/>
  <c r="DI193" i="3"/>
  <c r="DH193" i="3"/>
  <c r="DJ193" i="3" s="1"/>
  <c r="DG193" i="3"/>
  <c r="DE193" i="3"/>
  <c r="DA193" i="3"/>
  <c r="CZ193" i="3"/>
  <c r="DB193" i="3" s="1"/>
  <c r="CY193" i="3"/>
  <c r="CW193" i="3"/>
  <c r="CS193" i="3"/>
  <c r="CR193" i="3"/>
  <c r="CT193" i="3" s="1"/>
  <c r="CQ193" i="3"/>
  <c r="CO193" i="3"/>
  <c r="CK193" i="3"/>
  <c r="CJ193" i="3"/>
  <c r="CL193" i="3" s="1"/>
  <c r="CI193" i="3"/>
  <c r="CG193" i="3"/>
  <c r="CC193" i="3"/>
  <c r="CB193" i="3"/>
  <c r="CD193" i="3" s="1"/>
  <c r="CA193" i="3"/>
  <c r="BY193" i="3"/>
  <c r="BU193" i="3"/>
  <c r="BT193" i="3"/>
  <c r="BV193" i="3" s="1"/>
  <c r="BS193" i="3"/>
  <c r="BQ193" i="3"/>
  <c r="BM193" i="3"/>
  <c r="BL193" i="3"/>
  <c r="BN193" i="3" s="1"/>
  <c r="BK193" i="3"/>
  <c r="BI193" i="3"/>
  <c r="BE193" i="3"/>
  <c r="BD193" i="3"/>
  <c r="BF193" i="3" s="1"/>
  <c r="BC193" i="3"/>
  <c r="BA193" i="3"/>
  <c r="AW193" i="3"/>
  <c r="AV193" i="3"/>
  <c r="AX193" i="3" s="1"/>
  <c r="AU193" i="3"/>
  <c r="AS193" i="3"/>
  <c r="AO193" i="3"/>
  <c r="AN193" i="3"/>
  <c r="AP193" i="3" s="1"/>
  <c r="AM193" i="3"/>
  <c r="AK193" i="3"/>
  <c r="AG193" i="3"/>
  <c r="AF193" i="3"/>
  <c r="AH193" i="3" s="1"/>
  <c r="AE193" i="3"/>
  <c r="AC193" i="3"/>
  <c r="Y193" i="3"/>
  <c r="X193" i="3"/>
  <c r="Z193" i="3" s="1"/>
  <c r="W193" i="3"/>
  <c r="U193" i="3"/>
  <c r="Q193" i="3"/>
  <c r="P193" i="3"/>
  <c r="R193" i="3" s="1"/>
  <c r="O193" i="3"/>
  <c r="M193" i="3"/>
  <c r="I193" i="3"/>
  <c r="G193" i="3"/>
  <c r="H193" i="3" s="1"/>
  <c r="E193" i="3"/>
  <c r="F193" i="3" s="1"/>
  <c r="GS192" i="3"/>
  <c r="GQ192" i="3"/>
  <c r="GR192" i="3" s="1"/>
  <c r="GO192" i="3"/>
  <c r="GK192" i="3"/>
  <c r="GI192" i="3"/>
  <c r="GJ192" i="3" s="1"/>
  <c r="GG192" i="3"/>
  <c r="GC192" i="3"/>
  <c r="GA192" i="3"/>
  <c r="GB192" i="3" s="1"/>
  <c r="FY192" i="3"/>
  <c r="FU192" i="3"/>
  <c r="FS192" i="3"/>
  <c r="FT192" i="3" s="1"/>
  <c r="FQ192" i="3"/>
  <c r="FM192" i="3"/>
  <c r="FK192" i="3"/>
  <c r="FL192" i="3" s="1"/>
  <c r="FI192" i="3"/>
  <c r="FE192" i="3"/>
  <c r="FC192" i="3"/>
  <c r="FD192" i="3" s="1"/>
  <c r="FA192" i="3"/>
  <c r="EW192" i="3"/>
  <c r="EU192" i="3"/>
  <c r="EV192" i="3" s="1"/>
  <c r="ES192" i="3"/>
  <c r="EO192" i="3"/>
  <c r="EM192" i="3"/>
  <c r="EN192" i="3" s="1"/>
  <c r="EK192" i="3"/>
  <c r="EG192" i="3"/>
  <c r="EE192" i="3"/>
  <c r="EF192" i="3" s="1"/>
  <c r="EC192" i="3"/>
  <c r="DY192" i="3"/>
  <c r="DW192" i="3"/>
  <c r="DX192" i="3" s="1"/>
  <c r="DU192" i="3"/>
  <c r="DQ192" i="3"/>
  <c r="DO192" i="3"/>
  <c r="DP192" i="3" s="1"/>
  <c r="DM192" i="3"/>
  <c r="DI192" i="3"/>
  <c r="DG192" i="3"/>
  <c r="DH192" i="3" s="1"/>
  <c r="DE192" i="3"/>
  <c r="DA192" i="3"/>
  <c r="CY192" i="3"/>
  <c r="CZ192" i="3" s="1"/>
  <c r="CW192" i="3"/>
  <c r="CS192" i="3"/>
  <c r="CQ192" i="3"/>
  <c r="CR192" i="3" s="1"/>
  <c r="CO192" i="3"/>
  <c r="CK192" i="3"/>
  <c r="CI192" i="3"/>
  <c r="CJ192" i="3" s="1"/>
  <c r="CG192" i="3"/>
  <c r="CC192" i="3"/>
  <c r="CA192" i="3"/>
  <c r="CB192" i="3" s="1"/>
  <c r="BY192" i="3"/>
  <c r="BU192" i="3"/>
  <c r="BS192" i="3"/>
  <c r="BT192" i="3" s="1"/>
  <c r="BQ192" i="3"/>
  <c r="BM192" i="3"/>
  <c r="BK192" i="3"/>
  <c r="BL192" i="3" s="1"/>
  <c r="BI192" i="3"/>
  <c r="BE192" i="3"/>
  <c r="BC192" i="3"/>
  <c r="BD192" i="3" s="1"/>
  <c r="BA192" i="3"/>
  <c r="AW192" i="3"/>
  <c r="AU192" i="3"/>
  <c r="AV192" i="3" s="1"/>
  <c r="AS192" i="3"/>
  <c r="AO192" i="3"/>
  <c r="AM192" i="3"/>
  <c r="AN192" i="3" s="1"/>
  <c r="AK192" i="3"/>
  <c r="AG192" i="3"/>
  <c r="AE192" i="3"/>
  <c r="AF192" i="3" s="1"/>
  <c r="AC192" i="3"/>
  <c r="Y192" i="3"/>
  <c r="W192" i="3"/>
  <c r="X192" i="3" s="1"/>
  <c r="U192" i="3"/>
  <c r="Q192" i="3"/>
  <c r="O192" i="3"/>
  <c r="P192" i="3" s="1"/>
  <c r="M192" i="3"/>
  <c r="I192" i="3"/>
  <c r="G192" i="3"/>
  <c r="H192" i="3" s="1"/>
  <c r="E192" i="3"/>
  <c r="F192" i="3" s="1"/>
  <c r="GS191" i="3"/>
  <c r="GQ191" i="3"/>
  <c r="GR191" i="3" s="1"/>
  <c r="GO191" i="3"/>
  <c r="GK191" i="3"/>
  <c r="GI191" i="3"/>
  <c r="GJ191" i="3" s="1"/>
  <c r="GG191" i="3"/>
  <c r="GC191" i="3"/>
  <c r="GA191" i="3"/>
  <c r="GB191" i="3" s="1"/>
  <c r="FY191" i="3"/>
  <c r="FU191" i="3"/>
  <c r="FS191" i="3"/>
  <c r="FT191" i="3" s="1"/>
  <c r="FQ191" i="3"/>
  <c r="FM191" i="3"/>
  <c r="FK191" i="3"/>
  <c r="FL191" i="3" s="1"/>
  <c r="FI191" i="3"/>
  <c r="FE191" i="3"/>
  <c r="FC191" i="3"/>
  <c r="FD191" i="3" s="1"/>
  <c r="FA191" i="3"/>
  <c r="EW191" i="3"/>
  <c r="EU191" i="3"/>
  <c r="EV191" i="3" s="1"/>
  <c r="ES191" i="3"/>
  <c r="EO191" i="3"/>
  <c r="EM191" i="3"/>
  <c r="EN191" i="3" s="1"/>
  <c r="EK191" i="3"/>
  <c r="EG191" i="3"/>
  <c r="EE191" i="3"/>
  <c r="EF191" i="3" s="1"/>
  <c r="EC191" i="3"/>
  <c r="DY191" i="3"/>
  <c r="DW191" i="3"/>
  <c r="DX191" i="3" s="1"/>
  <c r="DU191" i="3"/>
  <c r="DQ191" i="3"/>
  <c r="DO191" i="3"/>
  <c r="DP191" i="3" s="1"/>
  <c r="DM191" i="3"/>
  <c r="DI191" i="3"/>
  <c r="DG191" i="3"/>
  <c r="DH191" i="3" s="1"/>
  <c r="DE191" i="3"/>
  <c r="DA191" i="3"/>
  <c r="CY191" i="3"/>
  <c r="CZ191" i="3" s="1"/>
  <c r="CW191" i="3"/>
  <c r="CS191" i="3"/>
  <c r="CQ191" i="3"/>
  <c r="CR191" i="3" s="1"/>
  <c r="CO191" i="3"/>
  <c r="CK191" i="3"/>
  <c r="CI191" i="3"/>
  <c r="CJ191" i="3" s="1"/>
  <c r="CG191" i="3"/>
  <c r="CC191" i="3"/>
  <c r="CA191" i="3"/>
  <c r="CB191" i="3" s="1"/>
  <c r="BY191" i="3"/>
  <c r="BU191" i="3"/>
  <c r="BS191" i="3"/>
  <c r="BT191" i="3" s="1"/>
  <c r="BQ191" i="3"/>
  <c r="BM191" i="3"/>
  <c r="BK191" i="3"/>
  <c r="BL191" i="3" s="1"/>
  <c r="BI191" i="3"/>
  <c r="BE191" i="3"/>
  <c r="BC191" i="3"/>
  <c r="BD191" i="3" s="1"/>
  <c r="BA191" i="3"/>
  <c r="AW191" i="3"/>
  <c r="AU191" i="3"/>
  <c r="AV191" i="3" s="1"/>
  <c r="AS191" i="3"/>
  <c r="AO191" i="3"/>
  <c r="AM191" i="3"/>
  <c r="AN191" i="3" s="1"/>
  <c r="AK191" i="3"/>
  <c r="AG191" i="3"/>
  <c r="AE191" i="3"/>
  <c r="AF191" i="3" s="1"/>
  <c r="AC191" i="3"/>
  <c r="Y191" i="3"/>
  <c r="W191" i="3"/>
  <c r="X191" i="3" s="1"/>
  <c r="U191" i="3"/>
  <c r="Q191" i="3"/>
  <c r="O191" i="3"/>
  <c r="P191" i="3" s="1"/>
  <c r="M191" i="3"/>
  <c r="I191" i="3"/>
  <c r="H191" i="3"/>
  <c r="J191" i="3" s="1"/>
  <c r="G191" i="3"/>
  <c r="F191" i="3"/>
  <c r="N191" i="3" s="1"/>
  <c r="V191" i="3" s="1"/>
  <c r="E191" i="3"/>
  <c r="GS190" i="3"/>
  <c r="GQ190" i="3"/>
  <c r="GR190" i="3" s="1"/>
  <c r="GO190" i="3"/>
  <c r="GK190" i="3"/>
  <c r="GI190" i="3"/>
  <c r="GJ190" i="3" s="1"/>
  <c r="GL190" i="3" s="1"/>
  <c r="GG190" i="3"/>
  <c r="GC190" i="3"/>
  <c r="GA190" i="3"/>
  <c r="GB190" i="3" s="1"/>
  <c r="FY190" i="3"/>
  <c r="FU190" i="3"/>
  <c r="FS190" i="3"/>
  <c r="FT190" i="3" s="1"/>
  <c r="FV190" i="3" s="1"/>
  <c r="FQ190" i="3"/>
  <c r="FM190" i="3"/>
  <c r="FK190" i="3"/>
  <c r="FL190" i="3" s="1"/>
  <c r="FI190" i="3"/>
  <c r="FE190" i="3"/>
  <c r="FC190" i="3"/>
  <c r="FD190" i="3" s="1"/>
  <c r="FF190" i="3" s="1"/>
  <c r="FA190" i="3"/>
  <c r="EW190" i="3"/>
  <c r="EU190" i="3"/>
  <c r="EV190" i="3" s="1"/>
  <c r="ES190" i="3"/>
  <c r="EO190" i="3"/>
  <c r="EM190" i="3"/>
  <c r="EN190" i="3" s="1"/>
  <c r="EP190" i="3" s="1"/>
  <c r="EK190" i="3"/>
  <c r="EG190" i="3"/>
  <c r="EE190" i="3"/>
  <c r="EF190" i="3" s="1"/>
  <c r="EC190" i="3"/>
  <c r="DY190" i="3"/>
  <c r="DW190" i="3"/>
  <c r="DX190" i="3" s="1"/>
  <c r="DZ190" i="3" s="1"/>
  <c r="DU190" i="3"/>
  <c r="DQ190" i="3"/>
  <c r="DO190" i="3"/>
  <c r="DP190" i="3" s="1"/>
  <c r="DM190" i="3"/>
  <c r="DI190" i="3"/>
  <c r="DG190" i="3"/>
  <c r="DH190" i="3" s="1"/>
  <c r="DJ190" i="3" s="1"/>
  <c r="DE190" i="3"/>
  <c r="DA190" i="3"/>
  <c r="CY190" i="3"/>
  <c r="CZ190" i="3" s="1"/>
  <c r="CW190" i="3"/>
  <c r="CS190" i="3"/>
  <c r="CQ190" i="3"/>
  <c r="CR190" i="3" s="1"/>
  <c r="CT190" i="3" s="1"/>
  <c r="CO190" i="3"/>
  <c r="CK190" i="3"/>
  <c r="CI190" i="3"/>
  <c r="CJ190" i="3" s="1"/>
  <c r="CG190" i="3"/>
  <c r="CC190" i="3"/>
  <c r="CA190" i="3"/>
  <c r="CB190" i="3" s="1"/>
  <c r="CD190" i="3" s="1"/>
  <c r="BY190" i="3"/>
  <c r="BU190" i="3"/>
  <c r="BS190" i="3"/>
  <c r="BT190" i="3" s="1"/>
  <c r="BQ190" i="3"/>
  <c r="BM190" i="3"/>
  <c r="BK190" i="3"/>
  <c r="BL190" i="3" s="1"/>
  <c r="BN190" i="3" s="1"/>
  <c r="BI190" i="3"/>
  <c r="BE190" i="3"/>
  <c r="BC190" i="3"/>
  <c r="BD190" i="3" s="1"/>
  <c r="BA190" i="3"/>
  <c r="AW190" i="3"/>
  <c r="AU190" i="3"/>
  <c r="AV190" i="3" s="1"/>
  <c r="AX190" i="3" s="1"/>
  <c r="AS190" i="3"/>
  <c r="AO190" i="3"/>
  <c r="AM190" i="3"/>
  <c r="AN190" i="3" s="1"/>
  <c r="AK190" i="3"/>
  <c r="AG190" i="3"/>
  <c r="AE190" i="3"/>
  <c r="AF190" i="3" s="1"/>
  <c r="AH190" i="3" s="1"/>
  <c r="AC190" i="3"/>
  <c r="Y190" i="3"/>
  <c r="W190" i="3"/>
  <c r="X190" i="3" s="1"/>
  <c r="U190" i="3"/>
  <c r="Q190" i="3"/>
  <c r="O190" i="3"/>
  <c r="P190" i="3" s="1"/>
  <c r="R190" i="3" s="1"/>
  <c r="M190" i="3"/>
  <c r="I190" i="3"/>
  <c r="G190" i="3"/>
  <c r="H190" i="3" s="1"/>
  <c r="E190" i="3"/>
  <c r="F190" i="3" s="1"/>
  <c r="GS189" i="3"/>
  <c r="GR189" i="3"/>
  <c r="GT189" i="3" s="1"/>
  <c r="GQ189" i="3"/>
  <c r="GO189" i="3"/>
  <c r="GK189" i="3"/>
  <c r="GJ189" i="3"/>
  <c r="GL189" i="3" s="1"/>
  <c r="GI189" i="3"/>
  <c r="GG189" i="3"/>
  <c r="GC189" i="3"/>
  <c r="GB189" i="3"/>
  <c r="GD189" i="3" s="1"/>
  <c r="GA189" i="3"/>
  <c r="FY189" i="3"/>
  <c r="FU189" i="3"/>
  <c r="FT189" i="3"/>
  <c r="FV189" i="3" s="1"/>
  <c r="FS189" i="3"/>
  <c r="FQ189" i="3"/>
  <c r="FM189" i="3"/>
  <c r="FL189" i="3"/>
  <c r="FN189" i="3" s="1"/>
  <c r="FK189" i="3"/>
  <c r="FI189" i="3"/>
  <c r="FE189" i="3"/>
  <c r="FD189" i="3"/>
  <c r="FF189" i="3" s="1"/>
  <c r="FC189" i="3"/>
  <c r="FA189" i="3"/>
  <c r="EW189" i="3"/>
  <c r="EV189" i="3"/>
  <c r="EX189" i="3" s="1"/>
  <c r="EU189" i="3"/>
  <c r="ES189" i="3"/>
  <c r="EO189" i="3"/>
  <c r="EN189" i="3"/>
  <c r="EP189" i="3" s="1"/>
  <c r="EM189" i="3"/>
  <c r="EK189" i="3"/>
  <c r="EG189" i="3"/>
  <c r="EF189" i="3"/>
  <c r="EH189" i="3" s="1"/>
  <c r="EE189" i="3"/>
  <c r="EC189" i="3"/>
  <c r="DY189" i="3"/>
  <c r="DX189" i="3"/>
  <c r="DZ189" i="3" s="1"/>
  <c r="DW189" i="3"/>
  <c r="DU189" i="3"/>
  <c r="DQ189" i="3"/>
  <c r="DP189" i="3"/>
  <c r="DR189" i="3" s="1"/>
  <c r="DO189" i="3"/>
  <c r="DM189" i="3"/>
  <c r="DI189" i="3"/>
  <c r="DH189" i="3"/>
  <c r="DJ189" i="3" s="1"/>
  <c r="DG189" i="3"/>
  <c r="DE189" i="3"/>
  <c r="DA189" i="3"/>
  <c r="CZ189" i="3"/>
  <c r="DB189" i="3" s="1"/>
  <c r="CY189" i="3"/>
  <c r="CW189" i="3"/>
  <c r="CS189" i="3"/>
  <c r="CR189" i="3"/>
  <c r="CT189" i="3" s="1"/>
  <c r="CQ189" i="3"/>
  <c r="CO189" i="3"/>
  <c r="CK189" i="3"/>
  <c r="CJ189" i="3"/>
  <c r="CL189" i="3" s="1"/>
  <c r="CI189" i="3"/>
  <c r="CG189" i="3"/>
  <c r="CC189" i="3"/>
  <c r="CB189" i="3"/>
  <c r="CD189" i="3" s="1"/>
  <c r="CA189" i="3"/>
  <c r="BY189" i="3"/>
  <c r="BU189" i="3"/>
  <c r="BT189" i="3"/>
  <c r="BV189" i="3" s="1"/>
  <c r="BS189" i="3"/>
  <c r="BQ189" i="3"/>
  <c r="BM189" i="3"/>
  <c r="BL189" i="3"/>
  <c r="BN189" i="3" s="1"/>
  <c r="BK189" i="3"/>
  <c r="BI189" i="3"/>
  <c r="BE189" i="3"/>
  <c r="BD189" i="3"/>
  <c r="BF189" i="3" s="1"/>
  <c r="BC189" i="3"/>
  <c r="BA189" i="3"/>
  <c r="AW189" i="3"/>
  <c r="AV189" i="3"/>
  <c r="AX189" i="3" s="1"/>
  <c r="AU189" i="3"/>
  <c r="AS189" i="3"/>
  <c r="AO189" i="3"/>
  <c r="AN189" i="3"/>
  <c r="AP189" i="3" s="1"/>
  <c r="AM189" i="3"/>
  <c r="AK189" i="3"/>
  <c r="AG189" i="3"/>
  <c r="AF189" i="3"/>
  <c r="AH189" i="3" s="1"/>
  <c r="AE189" i="3"/>
  <c r="AC189" i="3"/>
  <c r="Y189" i="3"/>
  <c r="X189" i="3"/>
  <c r="Z189" i="3" s="1"/>
  <c r="W189" i="3"/>
  <c r="U189" i="3"/>
  <c r="Q189" i="3"/>
  <c r="P189" i="3"/>
  <c r="R189" i="3" s="1"/>
  <c r="O189" i="3"/>
  <c r="M189" i="3"/>
  <c r="I189" i="3"/>
  <c r="G189" i="3"/>
  <c r="H189" i="3" s="1"/>
  <c r="J189" i="3" s="1"/>
  <c r="E189" i="3"/>
  <c r="F189" i="3" s="1"/>
  <c r="GS188" i="3"/>
  <c r="GQ188" i="3"/>
  <c r="GR188" i="3" s="1"/>
  <c r="GO188" i="3"/>
  <c r="GK188" i="3"/>
  <c r="GI188" i="3"/>
  <c r="GJ188" i="3" s="1"/>
  <c r="GG188" i="3"/>
  <c r="GC188" i="3"/>
  <c r="GA188" i="3"/>
  <c r="GB188" i="3" s="1"/>
  <c r="FY188" i="3"/>
  <c r="FU188" i="3"/>
  <c r="FS188" i="3"/>
  <c r="FT188" i="3" s="1"/>
  <c r="FQ188" i="3"/>
  <c r="FM188" i="3"/>
  <c r="FK188" i="3"/>
  <c r="FL188" i="3" s="1"/>
  <c r="FI188" i="3"/>
  <c r="FE188" i="3"/>
  <c r="FC188" i="3"/>
  <c r="FD188" i="3" s="1"/>
  <c r="FA188" i="3"/>
  <c r="EW188" i="3"/>
  <c r="EU188" i="3"/>
  <c r="EV188" i="3" s="1"/>
  <c r="ES188" i="3"/>
  <c r="EO188" i="3"/>
  <c r="EM188" i="3"/>
  <c r="EN188" i="3" s="1"/>
  <c r="EK188" i="3"/>
  <c r="EG188" i="3"/>
  <c r="EE188" i="3"/>
  <c r="EF188" i="3" s="1"/>
  <c r="EC188" i="3"/>
  <c r="DY188" i="3"/>
  <c r="DW188" i="3"/>
  <c r="DX188" i="3" s="1"/>
  <c r="DU188" i="3"/>
  <c r="DQ188" i="3"/>
  <c r="DO188" i="3"/>
  <c r="DP188" i="3" s="1"/>
  <c r="DM188" i="3"/>
  <c r="DI188" i="3"/>
  <c r="DG188" i="3"/>
  <c r="DH188" i="3" s="1"/>
  <c r="DE188" i="3"/>
  <c r="DA188" i="3"/>
  <c r="CY188" i="3"/>
  <c r="CZ188" i="3" s="1"/>
  <c r="CW188" i="3"/>
  <c r="CS188" i="3"/>
  <c r="CQ188" i="3"/>
  <c r="CR188" i="3" s="1"/>
  <c r="CO188" i="3"/>
  <c r="CK188" i="3"/>
  <c r="CI188" i="3"/>
  <c r="CJ188" i="3" s="1"/>
  <c r="CG188" i="3"/>
  <c r="CC188" i="3"/>
  <c r="CA188" i="3"/>
  <c r="CB188" i="3" s="1"/>
  <c r="BY188" i="3"/>
  <c r="BU188" i="3"/>
  <c r="BS188" i="3"/>
  <c r="BT188" i="3" s="1"/>
  <c r="BQ188" i="3"/>
  <c r="BM188" i="3"/>
  <c r="BK188" i="3"/>
  <c r="BL188" i="3" s="1"/>
  <c r="BI188" i="3"/>
  <c r="BE188" i="3"/>
  <c r="BC188" i="3"/>
  <c r="BD188" i="3" s="1"/>
  <c r="BA188" i="3"/>
  <c r="AW188" i="3"/>
  <c r="AU188" i="3"/>
  <c r="AV188" i="3" s="1"/>
  <c r="AS188" i="3"/>
  <c r="AO188" i="3"/>
  <c r="AM188" i="3"/>
  <c r="AN188" i="3" s="1"/>
  <c r="AK188" i="3"/>
  <c r="AG188" i="3"/>
  <c r="AE188" i="3"/>
  <c r="AF188" i="3" s="1"/>
  <c r="AC188" i="3"/>
  <c r="Y188" i="3"/>
  <c r="W188" i="3"/>
  <c r="X188" i="3" s="1"/>
  <c r="U188" i="3"/>
  <c r="Q188" i="3"/>
  <c r="O188" i="3"/>
  <c r="P188" i="3" s="1"/>
  <c r="M188" i="3"/>
  <c r="I188" i="3"/>
  <c r="G188" i="3"/>
  <c r="H188" i="3" s="1"/>
  <c r="E188" i="3"/>
  <c r="F188" i="3" s="1"/>
  <c r="GS187" i="3"/>
  <c r="GQ187" i="3"/>
  <c r="GR187" i="3" s="1"/>
  <c r="GT187" i="3" s="1"/>
  <c r="GO187" i="3"/>
  <c r="GK187" i="3"/>
  <c r="GI187" i="3"/>
  <c r="GJ187" i="3" s="1"/>
  <c r="GG187" i="3"/>
  <c r="GC187" i="3"/>
  <c r="GA187" i="3"/>
  <c r="GB187" i="3" s="1"/>
  <c r="GD187" i="3" s="1"/>
  <c r="FY187" i="3"/>
  <c r="FU187" i="3"/>
  <c r="FS187" i="3"/>
  <c r="FT187" i="3" s="1"/>
  <c r="FQ187" i="3"/>
  <c r="FM187" i="3"/>
  <c r="FK187" i="3"/>
  <c r="FL187" i="3" s="1"/>
  <c r="FN187" i="3" s="1"/>
  <c r="FI187" i="3"/>
  <c r="FE187" i="3"/>
  <c r="FC187" i="3"/>
  <c r="FD187" i="3" s="1"/>
  <c r="FA187" i="3"/>
  <c r="EW187" i="3"/>
  <c r="EU187" i="3"/>
  <c r="EV187" i="3" s="1"/>
  <c r="EX187" i="3" s="1"/>
  <c r="ES187" i="3"/>
  <c r="EO187" i="3"/>
  <c r="EM187" i="3"/>
  <c r="EN187" i="3" s="1"/>
  <c r="EK187" i="3"/>
  <c r="EG187" i="3"/>
  <c r="EE187" i="3"/>
  <c r="EF187" i="3" s="1"/>
  <c r="EH187" i="3" s="1"/>
  <c r="EC187" i="3"/>
  <c r="DY187" i="3"/>
  <c r="DW187" i="3"/>
  <c r="DX187" i="3" s="1"/>
  <c r="DU187" i="3"/>
  <c r="DQ187" i="3"/>
  <c r="DO187" i="3"/>
  <c r="DP187" i="3" s="1"/>
  <c r="DR187" i="3" s="1"/>
  <c r="DM187" i="3"/>
  <c r="DI187" i="3"/>
  <c r="DG187" i="3"/>
  <c r="DH187" i="3" s="1"/>
  <c r="DE187" i="3"/>
  <c r="DA187" i="3"/>
  <c r="CY187" i="3"/>
  <c r="CZ187" i="3" s="1"/>
  <c r="DB187" i="3" s="1"/>
  <c r="CW187" i="3"/>
  <c r="CS187" i="3"/>
  <c r="CQ187" i="3"/>
  <c r="CR187" i="3" s="1"/>
  <c r="CO187" i="3"/>
  <c r="CK187" i="3"/>
  <c r="CI187" i="3"/>
  <c r="CJ187" i="3" s="1"/>
  <c r="CL187" i="3" s="1"/>
  <c r="CG187" i="3"/>
  <c r="CC187" i="3"/>
  <c r="CA187" i="3"/>
  <c r="CB187" i="3" s="1"/>
  <c r="BY187" i="3"/>
  <c r="BU187" i="3"/>
  <c r="BS187" i="3"/>
  <c r="BT187" i="3" s="1"/>
  <c r="BV187" i="3" s="1"/>
  <c r="BQ187" i="3"/>
  <c r="BM187" i="3"/>
  <c r="BK187" i="3"/>
  <c r="BL187" i="3" s="1"/>
  <c r="BI187" i="3"/>
  <c r="BE187" i="3"/>
  <c r="BC187" i="3"/>
  <c r="BD187" i="3" s="1"/>
  <c r="BF187" i="3" s="1"/>
  <c r="BA187" i="3"/>
  <c r="AW187" i="3"/>
  <c r="AU187" i="3"/>
  <c r="AV187" i="3" s="1"/>
  <c r="AS187" i="3"/>
  <c r="AO187" i="3"/>
  <c r="AM187" i="3"/>
  <c r="AN187" i="3" s="1"/>
  <c r="AP187" i="3" s="1"/>
  <c r="AK187" i="3"/>
  <c r="AG187" i="3"/>
  <c r="AE187" i="3"/>
  <c r="AF187" i="3" s="1"/>
  <c r="AC187" i="3"/>
  <c r="Y187" i="3"/>
  <c r="W187" i="3"/>
  <c r="X187" i="3" s="1"/>
  <c r="Z187" i="3" s="1"/>
  <c r="U187" i="3"/>
  <c r="Q187" i="3"/>
  <c r="O187" i="3"/>
  <c r="P187" i="3" s="1"/>
  <c r="M187" i="3"/>
  <c r="I187" i="3"/>
  <c r="H187" i="3"/>
  <c r="J187" i="3" s="1"/>
  <c r="G187" i="3"/>
  <c r="F187" i="3"/>
  <c r="N187" i="3" s="1"/>
  <c r="V187" i="3" s="1"/>
  <c r="E187" i="3"/>
  <c r="GS186" i="3"/>
  <c r="GQ186" i="3"/>
  <c r="GR186" i="3" s="1"/>
  <c r="GO186" i="3"/>
  <c r="GK186" i="3"/>
  <c r="GI186" i="3"/>
  <c r="GJ186" i="3" s="1"/>
  <c r="GL186" i="3" s="1"/>
  <c r="GG186" i="3"/>
  <c r="GC186" i="3"/>
  <c r="GA186" i="3"/>
  <c r="GB186" i="3" s="1"/>
  <c r="FY186" i="3"/>
  <c r="FU186" i="3"/>
  <c r="FS186" i="3"/>
  <c r="FT186" i="3" s="1"/>
  <c r="FV186" i="3" s="1"/>
  <c r="FQ186" i="3"/>
  <c r="FM186" i="3"/>
  <c r="FK186" i="3"/>
  <c r="FL186" i="3" s="1"/>
  <c r="FI186" i="3"/>
  <c r="FE186" i="3"/>
  <c r="FC186" i="3"/>
  <c r="FD186" i="3" s="1"/>
  <c r="FF186" i="3" s="1"/>
  <c r="FA186" i="3"/>
  <c r="EW186" i="3"/>
  <c r="EU186" i="3"/>
  <c r="EV186" i="3" s="1"/>
  <c r="ES186" i="3"/>
  <c r="EO186" i="3"/>
  <c r="EM186" i="3"/>
  <c r="EN186" i="3" s="1"/>
  <c r="EP186" i="3" s="1"/>
  <c r="EK186" i="3"/>
  <c r="EG186" i="3"/>
  <c r="EE186" i="3"/>
  <c r="EF186" i="3" s="1"/>
  <c r="EC186" i="3"/>
  <c r="DY186" i="3"/>
  <c r="DW186" i="3"/>
  <c r="DX186" i="3" s="1"/>
  <c r="DZ186" i="3" s="1"/>
  <c r="DU186" i="3"/>
  <c r="DQ186" i="3"/>
  <c r="DO186" i="3"/>
  <c r="DP186" i="3" s="1"/>
  <c r="DM186" i="3"/>
  <c r="DI186" i="3"/>
  <c r="DG186" i="3"/>
  <c r="DH186" i="3" s="1"/>
  <c r="DJ186" i="3" s="1"/>
  <c r="DE186" i="3"/>
  <c r="DA186" i="3"/>
  <c r="CY186" i="3"/>
  <c r="CZ186" i="3" s="1"/>
  <c r="CW186" i="3"/>
  <c r="CS186" i="3"/>
  <c r="CQ186" i="3"/>
  <c r="CR186" i="3" s="1"/>
  <c r="CT186" i="3" s="1"/>
  <c r="CO186" i="3"/>
  <c r="CK186" i="3"/>
  <c r="CI186" i="3"/>
  <c r="CJ186" i="3" s="1"/>
  <c r="CG186" i="3"/>
  <c r="CC186" i="3"/>
  <c r="CA186" i="3"/>
  <c r="CB186" i="3" s="1"/>
  <c r="CD186" i="3" s="1"/>
  <c r="BY186" i="3"/>
  <c r="BU186" i="3"/>
  <c r="BS186" i="3"/>
  <c r="BT186" i="3" s="1"/>
  <c r="BQ186" i="3"/>
  <c r="BM186" i="3"/>
  <c r="BK186" i="3"/>
  <c r="BL186" i="3" s="1"/>
  <c r="BN186" i="3" s="1"/>
  <c r="BI186" i="3"/>
  <c r="BE186" i="3"/>
  <c r="BC186" i="3"/>
  <c r="BD186" i="3" s="1"/>
  <c r="BA186" i="3"/>
  <c r="AW186" i="3"/>
  <c r="AU186" i="3"/>
  <c r="AV186" i="3" s="1"/>
  <c r="AX186" i="3" s="1"/>
  <c r="AS186" i="3"/>
  <c r="AO186" i="3"/>
  <c r="AM186" i="3"/>
  <c r="AN186" i="3" s="1"/>
  <c r="AK186" i="3"/>
  <c r="AG186" i="3"/>
  <c r="AE186" i="3"/>
  <c r="AF186" i="3" s="1"/>
  <c r="AH186" i="3" s="1"/>
  <c r="AC186" i="3"/>
  <c r="Y186" i="3"/>
  <c r="W186" i="3"/>
  <c r="X186" i="3" s="1"/>
  <c r="U186" i="3"/>
  <c r="Q186" i="3"/>
  <c r="O186" i="3"/>
  <c r="P186" i="3" s="1"/>
  <c r="R186" i="3" s="1"/>
  <c r="M186" i="3"/>
  <c r="I186" i="3"/>
  <c r="G186" i="3"/>
  <c r="H186" i="3" s="1"/>
  <c r="E186" i="3"/>
  <c r="F186" i="3" s="1"/>
  <c r="GS185" i="3"/>
  <c r="GR185" i="3"/>
  <c r="GT185" i="3" s="1"/>
  <c r="GQ185" i="3"/>
  <c r="GO185" i="3"/>
  <c r="GK185" i="3"/>
  <c r="GJ185" i="3"/>
  <c r="GL185" i="3" s="1"/>
  <c r="GI185" i="3"/>
  <c r="GG185" i="3"/>
  <c r="GC185" i="3"/>
  <c r="GB185" i="3"/>
  <c r="GD185" i="3" s="1"/>
  <c r="GA185" i="3"/>
  <c r="FY185" i="3"/>
  <c r="FU185" i="3"/>
  <c r="FT185" i="3"/>
  <c r="FV185" i="3" s="1"/>
  <c r="FS185" i="3"/>
  <c r="FQ185" i="3"/>
  <c r="FM185" i="3"/>
  <c r="FL185" i="3"/>
  <c r="FN185" i="3" s="1"/>
  <c r="FK185" i="3"/>
  <c r="FI185" i="3"/>
  <c r="FE185" i="3"/>
  <c r="FD185" i="3"/>
  <c r="FF185" i="3" s="1"/>
  <c r="FC185" i="3"/>
  <c r="FA185" i="3"/>
  <c r="EW185" i="3"/>
  <c r="EV185" i="3"/>
  <c r="EX185" i="3" s="1"/>
  <c r="EU185" i="3"/>
  <c r="ES185" i="3"/>
  <c r="EO185" i="3"/>
  <c r="EN185" i="3"/>
  <c r="EP185" i="3" s="1"/>
  <c r="EM185" i="3"/>
  <c r="EK185" i="3"/>
  <c r="EG185" i="3"/>
  <c r="EF185" i="3"/>
  <c r="EH185" i="3" s="1"/>
  <c r="EE185" i="3"/>
  <c r="EC185" i="3"/>
  <c r="DY185" i="3"/>
  <c r="DX185" i="3"/>
  <c r="DZ185" i="3" s="1"/>
  <c r="DW185" i="3"/>
  <c r="DU185" i="3"/>
  <c r="DQ185" i="3"/>
  <c r="DP185" i="3"/>
  <c r="DR185" i="3" s="1"/>
  <c r="DO185" i="3"/>
  <c r="DM185" i="3"/>
  <c r="DI185" i="3"/>
  <c r="DH185" i="3"/>
  <c r="DJ185" i="3" s="1"/>
  <c r="DG185" i="3"/>
  <c r="DE185" i="3"/>
  <c r="DA185" i="3"/>
  <c r="CZ185" i="3"/>
  <c r="DB185" i="3" s="1"/>
  <c r="CY185" i="3"/>
  <c r="CW185" i="3"/>
  <c r="CS185" i="3"/>
  <c r="CR185" i="3"/>
  <c r="CT185" i="3" s="1"/>
  <c r="CQ185" i="3"/>
  <c r="CO185" i="3"/>
  <c r="CK185" i="3"/>
  <c r="CJ185" i="3"/>
  <c r="CL185" i="3" s="1"/>
  <c r="CI185" i="3"/>
  <c r="CG185" i="3"/>
  <c r="CC185" i="3"/>
  <c r="CB185" i="3"/>
  <c r="CD185" i="3" s="1"/>
  <c r="CA185" i="3"/>
  <c r="BY185" i="3"/>
  <c r="BU185" i="3"/>
  <c r="BT185" i="3"/>
  <c r="BV185" i="3" s="1"/>
  <c r="BS185" i="3"/>
  <c r="BQ185" i="3"/>
  <c r="BM185" i="3"/>
  <c r="BL185" i="3"/>
  <c r="BN185" i="3" s="1"/>
  <c r="BK185" i="3"/>
  <c r="BI185" i="3"/>
  <c r="BE185" i="3"/>
  <c r="BD185" i="3"/>
  <c r="BF185" i="3" s="1"/>
  <c r="BC185" i="3"/>
  <c r="BA185" i="3"/>
  <c r="AW185" i="3"/>
  <c r="AV185" i="3"/>
  <c r="AX185" i="3" s="1"/>
  <c r="AU185" i="3"/>
  <c r="AS185" i="3"/>
  <c r="AO185" i="3"/>
  <c r="AN185" i="3"/>
  <c r="AP185" i="3" s="1"/>
  <c r="AM185" i="3"/>
  <c r="AK185" i="3"/>
  <c r="AG185" i="3"/>
  <c r="AF185" i="3"/>
  <c r="AH185" i="3" s="1"/>
  <c r="AE185" i="3"/>
  <c r="AC185" i="3"/>
  <c r="Y185" i="3"/>
  <c r="X185" i="3"/>
  <c r="Z185" i="3" s="1"/>
  <c r="W185" i="3"/>
  <c r="U185" i="3"/>
  <c r="Q185" i="3"/>
  <c r="P185" i="3"/>
  <c r="R185" i="3" s="1"/>
  <c r="O185" i="3"/>
  <c r="M185" i="3"/>
  <c r="I185" i="3"/>
  <c r="G185" i="3"/>
  <c r="H185" i="3" s="1"/>
  <c r="E185" i="3"/>
  <c r="F185" i="3" s="1"/>
  <c r="GS184" i="3"/>
  <c r="GQ184" i="3"/>
  <c r="GR184" i="3" s="1"/>
  <c r="GO184" i="3"/>
  <c r="GK184" i="3"/>
  <c r="GI184" i="3"/>
  <c r="GJ184" i="3" s="1"/>
  <c r="GG184" i="3"/>
  <c r="GC184" i="3"/>
  <c r="GA184" i="3"/>
  <c r="GB184" i="3" s="1"/>
  <c r="FY184" i="3"/>
  <c r="FU184" i="3"/>
  <c r="FS184" i="3"/>
  <c r="FT184" i="3" s="1"/>
  <c r="FQ184" i="3"/>
  <c r="FM184" i="3"/>
  <c r="FK184" i="3"/>
  <c r="FL184" i="3" s="1"/>
  <c r="FI184" i="3"/>
  <c r="FE184" i="3"/>
  <c r="FC184" i="3"/>
  <c r="FD184" i="3" s="1"/>
  <c r="FA184" i="3"/>
  <c r="EW184" i="3"/>
  <c r="EU184" i="3"/>
  <c r="EV184" i="3" s="1"/>
  <c r="ES184" i="3"/>
  <c r="EO184" i="3"/>
  <c r="EM184" i="3"/>
  <c r="EN184" i="3" s="1"/>
  <c r="EK184" i="3"/>
  <c r="EG184" i="3"/>
  <c r="EE184" i="3"/>
  <c r="EF184" i="3" s="1"/>
  <c r="EC184" i="3"/>
  <c r="DY184" i="3"/>
  <c r="DW184" i="3"/>
  <c r="DX184" i="3" s="1"/>
  <c r="DU184" i="3"/>
  <c r="DQ184" i="3"/>
  <c r="DO184" i="3"/>
  <c r="DP184" i="3" s="1"/>
  <c r="DM184" i="3"/>
  <c r="DI184" i="3"/>
  <c r="DG184" i="3"/>
  <c r="DH184" i="3" s="1"/>
  <c r="DE184" i="3"/>
  <c r="DA184" i="3"/>
  <c r="CY184" i="3"/>
  <c r="CZ184" i="3" s="1"/>
  <c r="CW184" i="3"/>
  <c r="CS184" i="3"/>
  <c r="CQ184" i="3"/>
  <c r="CR184" i="3" s="1"/>
  <c r="CO184" i="3"/>
  <c r="CK184" i="3"/>
  <c r="CI184" i="3"/>
  <c r="CJ184" i="3" s="1"/>
  <c r="CG184" i="3"/>
  <c r="CC184" i="3"/>
  <c r="CA184" i="3"/>
  <c r="CB184" i="3" s="1"/>
  <c r="BY184" i="3"/>
  <c r="BU184" i="3"/>
  <c r="BS184" i="3"/>
  <c r="BT184" i="3" s="1"/>
  <c r="BQ184" i="3"/>
  <c r="BM184" i="3"/>
  <c r="BK184" i="3"/>
  <c r="BL184" i="3" s="1"/>
  <c r="BI184" i="3"/>
  <c r="BE184" i="3"/>
  <c r="BC184" i="3"/>
  <c r="BD184" i="3" s="1"/>
  <c r="BA184" i="3"/>
  <c r="AW184" i="3"/>
  <c r="AU184" i="3"/>
  <c r="AV184" i="3" s="1"/>
  <c r="AS184" i="3"/>
  <c r="AO184" i="3"/>
  <c r="AM184" i="3"/>
  <c r="AN184" i="3" s="1"/>
  <c r="AK184" i="3"/>
  <c r="AG184" i="3"/>
  <c r="AE184" i="3"/>
  <c r="AF184" i="3" s="1"/>
  <c r="AC184" i="3"/>
  <c r="Y184" i="3"/>
  <c r="W184" i="3"/>
  <c r="X184" i="3" s="1"/>
  <c r="U184" i="3"/>
  <c r="Q184" i="3"/>
  <c r="O184" i="3"/>
  <c r="P184" i="3" s="1"/>
  <c r="M184" i="3"/>
  <c r="I184" i="3"/>
  <c r="G184" i="3"/>
  <c r="H184" i="3" s="1"/>
  <c r="E184" i="3"/>
  <c r="F184" i="3" s="1"/>
  <c r="GS183" i="3"/>
  <c r="GQ183" i="3"/>
  <c r="GR183" i="3" s="1"/>
  <c r="GO183" i="3"/>
  <c r="GK183" i="3"/>
  <c r="GI183" i="3"/>
  <c r="GJ183" i="3" s="1"/>
  <c r="GG183" i="3"/>
  <c r="GC183" i="3"/>
  <c r="GA183" i="3"/>
  <c r="GB183" i="3" s="1"/>
  <c r="FY183" i="3"/>
  <c r="FU183" i="3"/>
  <c r="FS183" i="3"/>
  <c r="FT183" i="3" s="1"/>
  <c r="FQ183" i="3"/>
  <c r="FM183" i="3"/>
  <c r="FK183" i="3"/>
  <c r="FL183" i="3" s="1"/>
  <c r="FI183" i="3"/>
  <c r="FE183" i="3"/>
  <c r="FC183" i="3"/>
  <c r="FD183" i="3" s="1"/>
  <c r="FA183" i="3"/>
  <c r="EW183" i="3"/>
  <c r="EU183" i="3"/>
  <c r="EV183" i="3" s="1"/>
  <c r="ES183" i="3"/>
  <c r="EO183" i="3"/>
  <c r="EM183" i="3"/>
  <c r="EN183" i="3" s="1"/>
  <c r="EK183" i="3"/>
  <c r="EG183" i="3"/>
  <c r="EE183" i="3"/>
  <c r="EF183" i="3" s="1"/>
  <c r="EC183" i="3"/>
  <c r="DY183" i="3"/>
  <c r="DW183" i="3"/>
  <c r="DX183" i="3" s="1"/>
  <c r="DU183" i="3"/>
  <c r="DQ183" i="3"/>
  <c r="DO183" i="3"/>
  <c r="DP183" i="3" s="1"/>
  <c r="DM183" i="3"/>
  <c r="DI183" i="3"/>
  <c r="DG183" i="3"/>
  <c r="DH183" i="3" s="1"/>
  <c r="DE183" i="3"/>
  <c r="DA183" i="3"/>
  <c r="CY183" i="3"/>
  <c r="CZ183" i="3" s="1"/>
  <c r="CW183" i="3"/>
  <c r="CS183" i="3"/>
  <c r="CQ183" i="3"/>
  <c r="CR183" i="3" s="1"/>
  <c r="CO183" i="3"/>
  <c r="CK183" i="3"/>
  <c r="CI183" i="3"/>
  <c r="CJ183" i="3" s="1"/>
  <c r="CG183" i="3"/>
  <c r="CC183" i="3"/>
  <c r="CA183" i="3"/>
  <c r="CB183" i="3" s="1"/>
  <c r="BY183" i="3"/>
  <c r="BU183" i="3"/>
  <c r="BS183" i="3"/>
  <c r="BT183" i="3" s="1"/>
  <c r="BQ183" i="3"/>
  <c r="BM183" i="3"/>
  <c r="BK183" i="3"/>
  <c r="BL183" i="3" s="1"/>
  <c r="BI183" i="3"/>
  <c r="BE183" i="3"/>
  <c r="BC183" i="3"/>
  <c r="BD183" i="3" s="1"/>
  <c r="BA183" i="3"/>
  <c r="AW183" i="3"/>
  <c r="AU183" i="3"/>
  <c r="AV183" i="3" s="1"/>
  <c r="AS183" i="3"/>
  <c r="AO183" i="3"/>
  <c r="AM183" i="3"/>
  <c r="AN183" i="3" s="1"/>
  <c r="AK183" i="3"/>
  <c r="AG183" i="3"/>
  <c r="AE183" i="3"/>
  <c r="AF183" i="3" s="1"/>
  <c r="AC183" i="3"/>
  <c r="Y183" i="3"/>
  <c r="W183" i="3"/>
  <c r="X183" i="3" s="1"/>
  <c r="U183" i="3"/>
  <c r="Q183" i="3"/>
  <c r="O183" i="3"/>
  <c r="P183" i="3" s="1"/>
  <c r="M183" i="3"/>
  <c r="I183" i="3"/>
  <c r="H183" i="3"/>
  <c r="J183" i="3" s="1"/>
  <c r="G183" i="3"/>
  <c r="F183" i="3"/>
  <c r="N183" i="3" s="1"/>
  <c r="V183" i="3" s="1"/>
  <c r="E183" i="3"/>
  <c r="GS182" i="3"/>
  <c r="GQ182" i="3"/>
  <c r="GR182" i="3" s="1"/>
  <c r="GO182" i="3"/>
  <c r="GK182" i="3"/>
  <c r="GI182" i="3"/>
  <c r="GJ182" i="3" s="1"/>
  <c r="GL182" i="3" s="1"/>
  <c r="GG182" i="3"/>
  <c r="GC182" i="3"/>
  <c r="GA182" i="3"/>
  <c r="GB182" i="3" s="1"/>
  <c r="FY182" i="3"/>
  <c r="FU182" i="3"/>
  <c r="FS182" i="3"/>
  <c r="FT182" i="3" s="1"/>
  <c r="FV182" i="3" s="1"/>
  <c r="FQ182" i="3"/>
  <c r="FM182" i="3"/>
  <c r="FK182" i="3"/>
  <c r="FL182" i="3" s="1"/>
  <c r="FI182" i="3"/>
  <c r="FE182" i="3"/>
  <c r="FC182" i="3"/>
  <c r="FD182" i="3" s="1"/>
  <c r="FF182" i="3" s="1"/>
  <c r="FA182" i="3"/>
  <c r="EW182" i="3"/>
  <c r="EU182" i="3"/>
  <c r="EV182" i="3" s="1"/>
  <c r="ES182" i="3"/>
  <c r="EO182" i="3"/>
  <c r="EM182" i="3"/>
  <c r="EN182" i="3" s="1"/>
  <c r="EP182" i="3" s="1"/>
  <c r="EK182" i="3"/>
  <c r="EG182" i="3"/>
  <c r="EE182" i="3"/>
  <c r="EF182" i="3" s="1"/>
  <c r="EC182" i="3"/>
  <c r="DY182" i="3"/>
  <c r="DW182" i="3"/>
  <c r="DX182" i="3" s="1"/>
  <c r="DZ182" i="3" s="1"/>
  <c r="DU182" i="3"/>
  <c r="DQ182" i="3"/>
  <c r="DO182" i="3"/>
  <c r="DP182" i="3" s="1"/>
  <c r="DM182" i="3"/>
  <c r="DI182" i="3"/>
  <c r="DG182" i="3"/>
  <c r="DH182" i="3" s="1"/>
  <c r="DJ182" i="3" s="1"/>
  <c r="DE182" i="3"/>
  <c r="DA182" i="3"/>
  <c r="CY182" i="3"/>
  <c r="CZ182" i="3" s="1"/>
  <c r="CW182" i="3"/>
  <c r="CS182" i="3"/>
  <c r="CQ182" i="3"/>
  <c r="CR182" i="3" s="1"/>
  <c r="CT182" i="3" s="1"/>
  <c r="CO182" i="3"/>
  <c r="CK182" i="3"/>
  <c r="CI182" i="3"/>
  <c r="CJ182" i="3" s="1"/>
  <c r="CG182" i="3"/>
  <c r="CC182" i="3"/>
  <c r="CA182" i="3"/>
  <c r="CB182" i="3" s="1"/>
  <c r="CD182" i="3" s="1"/>
  <c r="BY182" i="3"/>
  <c r="BU182" i="3"/>
  <c r="BS182" i="3"/>
  <c r="BT182" i="3" s="1"/>
  <c r="BQ182" i="3"/>
  <c r="BM182" i="3"/>
  <c r="BK182" i="3"/>
  <c r="BL182" i="3" s="1"/>
  <c r="BN182" i="3" s="1"/>
  <c r="BI182" i="3"/>
  <c r="BE182" i="3"/>
  <c r="BC182" i="3"/>
  <c r="BD182" i="3" s="1"/>
  <c r="BA182" i="3"/>
  <c r="AW182" i="3"/>
  <c r="AU182" i="3"/>
  <c r="AV182" i="3" s="1"/>
  <c r="AX182" i="3" s="1"/>
  <c r="AS182" i="3"/>
  <c r="AO182" i="3"/>
  <c r="AM182" i="3"/>
  <c r="AN182" i="3" s="1"/>
  <c r="AK182" i="3"/>
  <c r="AG182" i="3"/>
  <c r="AE182" i="3"/>
  <c r="AF182" i="3" s="1"/>
  <c r="AH182" i="3" s="1"/>
  <c r="AC182" i="3"/>
  <c r="Y182" i="3"/>
  <c r="W182" i="3"/>
  <c r="X182" i="3" s="1"/>
  <c r="U182" i="3"/>
  <c r="Q182" i="3"/>
  <c r="O182" i="3"/>
  <c r="P182" i="3" s="1"/>
  <c r="R182" i="3" s="1"/>
  <c r="M182" i="3"/>
  <c r="I182" i="3"/>
  <c r="G182" i="3"/>
  <c r="H182" i="3" s="1"/>
  <c r="E182" i="3"/>
  <c r="F182" i="3" s="1"/>
  <c r="GS181" i="3"/>
  <c r="GR181" i="3"/>
  <c r="GT181" i="3" s="1"/>
  <c r="GQ181" i="3"/>
  <c r="GO181" i="3"/>
  <c r="GK181" i="3"/>
  <c r="GJ181" i="3"/>
  <c r="GL181" i="3" s="1"/>
  <c r="GI181" i="3"/>
  <c r="GG181" i="3"/>
  <c r="GC181" i="3"/>
  <c r="GB181" i="3"/>
  <c r="GD181" i="3" s="1"/>
  <c r="GA181" i="3"/>
  <c r="FY181" i="3"/>
  <c r="FU181" i="3"/>
  <c r="FT181" i="3"/>
  <c r="FV181" i="3" s="1"/>
  <c r="FS181" i="3"/>
  <c r="FQ181" i="3"/>
  <c r="FM181" i="3"/>
  <c r="FL181" i="3"/>
  <c r="FN181" i="3" s="1"/>
  <c r="FK181" i="3"/>
  <c r="FI181" i="3"/>
  <c r="FE181" i="3"/>
  <c r="FD181" i="3"/>
  <c r="FF181" i="3" s="1"/>
  <c r="FC181" i="3"/>
  <c r="FA181" i="3"/>
  <c r="EW181" i="3"/>
  <c r="EV181" i="3"/>
  <c r="EX181" i="3" s="1"/>
  <c r="EU181" i="3"/>
  <c r="ES181" i="3"/>
  <c r="EO181" i="3"/>
  <c r="EN181" i="3"/>
  <c r="EP181" i="3" s="1"/>
  <c r="EM181" i="3"/>
  <c r="EK181" i="3"/>
  <c r="EG181" i="3"/>
  <c r="EF181" i="3"/>
  <c r="EH181" i="3" s="1"/>
  <c r="EE181" i="3"/>
  <c r="EC181" i="3"/>
  <c r="DY181" i="3"/>
  <c r="DX181" i="3"/>
  <c r="DZ181" i="3" s="1"/>
  <c r="DW181" i="3"/>
  <c r="DU181" i="3"/>
  <c r="DQ181" i="3"/>
  <c r="DP181" i="3"/>
  <c r="DR181" i="3" s="1"/>
  <c r="DO181" i="3"/>
  <c r="DM181" i="3"/>
  <c r="DI181" i="3"/>
  <c r="DH181" i="3"/>
  <c r="DJ181" i="3" s="1"/>
  <c r="DG181" i="3"/>
  <c r="DE181" i="3"/>
  <c r="DA181" i="3"/>
  <c r="CZ181" i="3"/>
  <c r="DB181" i="3" s="1"/>
  <c r="CY181" i="3"/>
  <c r="CW181" i="3"/>
  <c r="CS181" i="3"/>
  <c r="CR181" i="3"/>
  <c r="CT181" i="3" s="1"/>
  <c r="CQ181" i="3"/>
  <c r="CO181" i="3"/>
  <c r="CK181" i="3"/>
  <c r="CJ181" i="3"/>
  <c r="CL181" i="3" s="1"/>
  <c r="CI181" i="3"/>
  <c r="CG181" i="3"/>
  <c r="CC181" i="3"/>
  <c r="CB181" i="3"/>
  <c r="CD181" i="3" s="1"/>
  <c r="CA181" i="3"/>
  <c r="BY181" i="3"/>
  <c r="BU181" i="3"/>
  <c r="BT181" i="3"/>
  <c r="BV181" i="3" s="1"/>
  <c r="BS181" i="3"/>
  <c r="BQ181" i="3"/>
  <c r="BM181" i="3"/>
  <c r="BL181" i="3"/>
  <c r="BN181" i="3" s="1"/>
  <c r="BK181" i="3"/>
  <c r="BI181" i="3"/>
  <c r="BE181" i="3"/>
  <c r="BD181" i="3"/>
  <c r="BF181" i="3" s="1"/>
  <c r="BC181" i="3"/>
  <c r="BA181" i="3"/>
  <c r="AW181" i="3"/>
  <c r="AV181" i="3"/>
  <c r="AX181" i="3" s="1"/>
  <c r="AU181" i="3"/>
  <c r="AS181" i="3"/>
  <c r="AO181" i="3"/>
  <c r="AN181" i="3"/>
  <c r="AP181" i="3" s="1"/>
  <c r="AM181" i="3"/>
  <c r="AK181" i="3"/>
  <c r="AG181" i="3"/>
  <c r="AF181" i="3"/>
  <c r="AH181" i="3" s="1"/>
  <c r="AE181" i="3"/>
  <c r="AC181" i="3"/>
  <c r="Y181" i="3"/>
  <c r="X181" i="3"/>
  <c r="Z181" i="3" s="1"/>
  <c r="W181" i="3"/>
  <c r="U181" i="3"/>
  <c r="Q181" i="3"/>
  <c r="P181" i="3"/>
  <c r="R181" i="3" s="1"/>
  <c r="O181" i="3"/>
  <c r="M181" i="3"/>
  <c r="I181" i="3"/>
  <c r="G181" i="3"/>
  <c r="H181" i="3" s="1"/>
  <c r="J181" i="3" s="1"/>
  <c r="E181" i="3"/>
  <c r="F181" i="3" s="1"/>
  <c r="GS180" i="3"/>
  <c r="GQ180" i="3"/>
  <c r="GR180" i="3" s="1"/>
  <c r="GO180" i="3"/>
  <c r="GK180" i="3"/>
  <c r="GI180" i="3"/>
  <c r="GJ180" i="3" s="1"/>
  <c r="GG180" i="3"/>
  <c r="GC180" i="3"/>
  <c r="GA180" i="3"/>
  <c r="GB180" i="3" s="1"/>
  <c r="FY180" i="3"/>
  <c r="FU180" i="3"/>
  <c r="FS180" i="3"/>
  <c r="FT180" i="3" s="1"/>
  <c r="FQ180" i="3"/>
  <c r="FM180" i="3"/>
  <c r="FK180" i="3"/>
  <c r="FL180" i="3" s="1"/>
  <c r="FI180" i="3"/>
  <c r="FE180" i="3"/>
  <c r="FC180" i="3"/>
  <c r="FD180" i="3" s="1"/>
  <c r="FA180" i="3"/>
  <c r="EW180" i="3"/>
  <c r="EU180" i="3"/>
  <c r="EV180" i="3" s="1"/>
  <c r="ES180" i="3"/>
  <c r="EO180" i="3"/>
  <c r="EM180" i="3"/>
  <c r="EN180" i="3" s="1"/>
  <c r="EK180" i="3"/>
  <c r="EG180" i="3"/>
  <c r="EE180" i="3"/>
  <c r="EF180" i="3" s="1"/>
  <c r="EC180" i="3"/>
  <c r="DY180" i="3"/>
  <c r="DW180" i="3"/>
  <c r="DX180" i="3" s="1"/>
  <c r="DU180" i="3"/>
  <c r="DQ180" i="3"/>
  <c r="DO180" i="3"/>
  <c r="DP180" i="3" s="1"/>
  <c r="DM180" i="3"/>
  <c r="DI180" i="3"/>
  <c r="DG180" i="3"/>
  <c r="DH180" i="3" s="1"/>
  <c r="DE180" i="3"/>
  <c r="DA180" i="3"/>
  <c r="CY180" i="3"/>
  <c r="CZ180" i="3" s="1"/>
  <c r="CW180" i="3"/>
  <c r="CS180" i="3"/>
  <c r="CQ180" i="3"/>
  <c r="CR180" i="3" s="1"/>
  <c r="CO180" i="3"/>
  <c r="CK180" i="3"/>
  <c r="CI180" i="3"/>
  <c r="CJ180" i="3" s="1"/>
  <c r="CG180" i="3"/>
  <c r="CC180" i="3"/>
  <c r="CA180" i="3"/>
  <c r="CB180" i="3" s="1"/>
  <c r="BY180" i="3"/>
  <c r="BU180" i="3"/>
  <c r="BS180" i="3"/>
  <c r="BT180" i="3" s="1"/>
  <c r="BQ180" i="3"/>
  <c r="BM180" i="3"/>
  <c r="BK180" i="3"/>
  <c r="BL180" i="3" s="1"/>
  <c r="BI180" i="3"/>
  <c r="BE180" i="3"/>
  <c r="BC180" i="3"/>
  <c r="BD180" i="3" s="1"/>
  <c r="BA180" i="3"/>
  <c r="AW180" i="3"/>
  <c r="AU180" i="3"/>
  <c r="AV180" i="3" s="1"/>
  <c r="AS180" i="3"/>
  <c r="AO180" i="3"/>
  <c r="AM180" i="3"/>
  <c r="AN180" i="3" s="1"/>
  <c r="AK180" i="3"/>
  <c r="AG180" i="3"/>
  <c r="AE180" i="3"/>
  <c r="AF180" i="3" s="1"/>
  <c r="AC180" i="3"/>
  <c r="Y180" i="3"/>
  <c r="W180" i="3"/>
  <c r="X180" i="3" s="1"/>
  <c r="U180" i="3"/>
  <c r="Q180" i="3"/>
  <c r="O180" i="3"/>
  <c r="P180" i="3" s="1"/>
  <c r="M180" i="3"/>
  <c r="I180" i="3"/>
  <c r="G180" i="3"/>
  <c r="H180" i="3" s="1"/>
  <c r="E180" i="3"/>
  <c r="F180" i="3" s="1"/>
  <c r="GS179" i="3"/>
  <c r="GQ179" i="3"/>
  <c r="GR179" i="3" s="1"/>
  <c r="GT179" i="3" s="1"/>
  <c r="GO179" i="3"/>
  <c r="GK179" i="3"/>
  <c r="GI179" i="3"/>
  <c r="GJ179" i="3" s="1"/>
  <c r="GG179" i="3"/>
  <c r="GC179" i="3"/>
  <c r="GA179" i="3"/>
  <c r="GB179" i="3" s="1"/>
  <c r="GD179" i="3" s="1"/>
  <c r="FY179" i="3"/>
  <c r="FU179" i="3"/>
  <c r="FS179" i="3"/>
  <c r="FT179" i="3" s="1"/>
  <c r="FQ179" i="3"/>
  <c r="FM179" i="3"/>
  <c r="FK179" i="3"/>
  <c r="FL179" i="3" s="1"/>
  <c r="FN179" i="3" s="1"/>
  <c r="FI179" i="3"/>
  <c r="FE179" i="3"/>
  <c r="FC179" i="3"/>
  <c r="FD179" i="3" s="1"/>
  <c r="FA179" i="3"/>
  <c r="EW179" i="3"/>
  <c r="EU179" i="3"/>
  <c r="EV179" i="3" s="1"/>
  <c r="EX179" i="3" s="1"/>
  <c r="ES179" i="3"/>
  <c r="EO179" i="3"/>
  <c r="EM179" i="3"/>
  <c r="EN179" i="3" s="1"/>
  <c r="EK179" i="3"/>
  <c r="EG179" i="3"/>
  <c r="EE179" i="3"/>
  <c r="EF179" i="3" s="1"/>
  <c r="EH179" i="3" s="1"/>
  <c r="EC179" i="3"/>
  <c r="DY179" i="3"/>
  <c r="DW179" i="3"/>
  <c r="DX179" i="3" s="1"/>
  <c r="DU179" i="3"/>
  <c r="DQ179" i="3"/>
  <c r="DO179" i="3"/>
  <c r="DP179" i="3" s="1"/>
  <c r="DR179" i="3" s="1"/>
  <c r="DM179" i="3"/>
  <c r="DI179" i="3"/>
  <c r="DG179" i="3"/>
  <c r="DH179" i="3" s="1"/>
  <c r="DE179" i="3"/>
  <c r="DA179" i="3"/>
  <c r="CY179" i="3"/>
  <c r="CZ179" i="3" s="1"/>
  <c r="DB179" i="3" s="1"/>
  <c r="CW179" i="3"/>
  <c r="CS179" i="3"/>
  <c r="CQ179" i="3"/>
  <c r="CR179" i="3" s="1"/>
  <c r="CO179" i="3"/>
  <c r="CK179" i="3"/>
  <c r="CI179" i="3"/>
  <c r="CJ179" i="3" s="1"/>
  <c r="CL179" i="3" s="1"/>
  <c r="CG179" i="3"/>
  <c r="CC179" i="3"/>
  <c r="CA179" i="3"/>
  <c r="CB179" i="3" s="1"/>
  <c r="BY179" i="3"/>
  <c r="BU179" i="3"/>
  <c r="BS179" i="3"/>
  <c r="BT179" i="3" s="1"/>
  <c r="BV179" i="3" s="1"/>
  <c r="BQ179" i="3"/>
  <c r="BM179" i="3"/>
  <c r="BK179" i="3"/>
  <c r="BL179" i="3" s="1"/>
  <c r="BI179" i="3"/>
  <c r="BE179" i="3"/>
  <c r="BC179" i="3"/>
  <c r="BD179" i="3" s="1"/>
  <c r="BF179" i="3" s="1"/>
  <c r="BA179" i="3"/>
  <c r="AW179" i="3"/>
  <c r="AU179" i="3"/>
  <c r="AV179" i="3" s="1"/>
  <c r="AS179" i="3"/>
  <c r="AO179" i="3"/>
  <c r="AM179" i="3"/>
  <c r="AN179" i="3" s="1"/>
  <c r="AP179" i="3" s="1"/>
  <c r="AK179" i="3"/>
  <c r="AG179" i="3"/>
  <c r="AE179" i="3"/>
  <c r="AF179" i="3" s="1"/>
  <c r="AC179" i="3"/>
  <c r="Y179" i="3"/>
  <c r="W179" i="3"/>
  <c r="X179" i="3" s="1"/>
  <c r="Z179" i="3" s="1"/>
  <c r="U179" i="3"/>
  <c r="Q179" i="3"/>
  <c r="O179" i="3"/>
  <c r="P179" i="3" s="1"/>
  <c r="M179" i="3"/>
  <c r="I179" i="3"/>
  <c r="H179" i="3"/>
  <c r="J179" i="3" s="1"/>
  <c r="G179" i="3"/>
  <c r="F179" i="3"/>
  <c r="N179" i="3" s="1"/>
  <c r="V179" i="3" s="1"/>
  <c r="E179" i="3"/>
  <c r="GS178" i="3"/>
  <c r="GQ178" i="3"/>
  <c r="GR178" i="3" s="1"/>
  <c r="GO178" i="3"/>
  <c r="GK178" i="3"/>
  <c r="GI178" i="3"/>
  <c r="GJ178" i="3" s="1"/>
  <c r="GL178" i="3" s="1"/>
  <c r="GG178" i="3"/>
  <c r="GC178" i="3"/>
  <c r="GA178" i="3"/>
  <c r="GB178" i="3" s="1"/>
  <c r="FY178" i="3"/>
  <c r="FU178" i="3"/>
  <c r="FS178" i="3"/>
  <c r="FT178" i="3" s="1"/>
  <c r="FV178" i="3" s="1"/>
  <c r="FQ178" i="3"/>
  <c r="FM178" i="3"/>
  <c r="FK178" i="3"/>
  <c r="FL178" i="3" s="1"/>
  <c r="FI178" i="3"/>
  <c r="FE178" i="3"/>
  <c r="FC178" i="3"/>
  <c r="FD178" i="3" s="1"/>
  <c r="FF178" i="3" s="1"/>
  <c r="FA178" i="3"/>
  <c r="EW178" i="3"/>
  <c r="EU178" i="3"/>
  <c r="EV178" i="3" s="1"/>
  <c r="ES178" i="3"/>
  <c r="EO178" i="3"/>
  <c r="EM178" i="3"/>
  <c r="EN178" i="3" s="1"/>
  <c r="EP178" i="3" s="1"/>
  <c r="EK178" i="3"/>
  <c r="EG178" i="3"/>
  <c r="EE178" i="3"/>
  <c r="EF178" i="3" s="1"/>
  <c r="EC178" i="3"/>
  <c r="DY178" i="3"/>
  <c r="DW178" i="3"/>
  <c r="DX178" i="3" s="1"/>
  <c r="DZ178" i="3" s="1"/>
  <c r="DU178" i="3"/>
  <c r="DQ178" i="3"/>
  <c r="DO178" i="3"/>
  <c r="DP178" i="3" s="1"/>
  <c r="DM178" i="3"/>
  <c r="DI178" i="3"/>
  <c r="DG178" i="3"/>
  <c r="DH178" i="3" s="1"/>
  <c r="DJ178" i="3" s="1"/>
  <c r="DE178" i="3"/>
  <c r="DA178" i="3"/>
  <c r="CY178" i="3"/>
  <c r="CZ178" i="3" s="1"/>
  <c r="CW178" i="3"/>
  <c r="CS178" i="3"/>
  <c r="CQ178" i="3"/>
  <c r="CR178" i="3" s="1"/>
  <c r="CT178" i="3" s="1"/>
  <c r="CO178" i="3"/>
  <c r="CK178" i="3"/>
  <c r="CI178" i="3"/>
  <c r="CJ178" i="3" s="1"/>
  <c r="CG178" i="3"/>
  <c r="CC178" i="3"/>
  <c r="CA178" i="3"/>
  <c r="CB178" i="3" s="1"/>
  <c r="CD178" i="3" s="1"/>
  <c r="BY178" i="3"/>
  <c r="BU178" i="3"/>
  <c r="BS178" i="3"/>
  <c r="BT178" i="3" s="1"/>
  <c r="BQ178" i="3"/>
  <c r="BM178" i="3"/>
  <c r="BK178" i="3"/>
  <c r="BL178" i="3" s="1"/>
  <c r="BN178" i="3" s="1"/>
  <c r="BI178" i="3"/>
  <c r="BE178" i="3"/>
  <c r="BC178" i="3"/>
  <c r="BD178" i="3" s="1"/>
  <c r="BA178" i="3"/>
  <c r="AW178" i="3"/>
  <c r="AU178" i="3"/>
  <c r="AV178" i="3" s="1"/>
  <c r="AX178" i="3" s="1"/>
  <c r="AS178" i="3"/>
  <c r="AO178" i="3"/>
  <c r="AM178" i="3"/>
  <c r="AN178" i="3" s="1"/>
  <c r="AK178" i="3"/>
  <c r="AG178" i="3"/>
  <c r="AE178" i="3"/>
  <c r="AF178" i="3" s="1"/>
  <c r="AH178" i="3" s="1"/>
  <c r="AC178" i="3"/>
  <c r="Y178" i="3"/>
  <c r="W178" i="3"/>
  <c r="X178" i="3" s="1"/>
  <c r="U178" i="3"/>
  <c r="Q178" i="3"/>
  <c r="O178" i="3"/>
  <c r="P178" i="3" s="1"/>
  <c r="R178" i="3" s="1"/>
  <c r="M178" i="3"/>
  <c r="I178" i="3"/>
  <c r="G178" i="3"/>
  <c r="H178" i="3" s="1"/>
  <c r="E178" i="3"/>
  <c r="F178" i="3" s="1"/>
  <c r="GS177" i="3"/>
  <c r="GR177" i="3"/>
  <c r="GT177" i="3" s="1"/>
  <c r="GQ177" i="3"/>
  <c r="GO177" i="3"/>
  <c r="GK177" i="3"/>
  <c r="GJ177" i="3"/>
  <c r="GL177" i="3" s="1"/>
  <c r="GI177" i="3"/>
  <c r="GG177" i="3"/>
  <c r="GC177" i="3"/>
  <c r="GB177" i="3"/>
  <c r="GD177" i="3" s="1"/>
  <c r="GA177" i="3"/>
  <c r="FY177" i="3"/>
  <c r="FU177" i="3"/>
  <c r="FT177" i="3"/>
  <c r="FV177" i="3" s="1"/>
  <c r="FS177" i="3"/>
  <c r="FQ177" i="3"/>
  <c r="FM177" i="3"/>
  <c r="FL177" i="3"/>
  <c r="FN177" i="3" s="1"/>
  <c r="FK177" i="3"/>
  <c r="FI177" i="3"/>
  <c r="FE177" i="3"/>
  <c r="FD177" i="3"/>
  <c r="FF177" i="3" s="1"/>
  <c r="FC177" i="3"/>
  <c r="FA177" i="3"/>
  <c r="EW177" i="3"/>
  <c r="EV177" i="3"/>
  <c r="EX177" i="3" s="1"/>
  <c r="EU177" i="3"/>
  <c r="ES177" i="3"/>
  <c r="EO177" i="3"/>
  <c r="EN177" i="3"/>
  <c r="EP177" i="3" s="1"/>
  <c r="EM177" i="3"/>
  <c r="EK177" i="3"/>
  <c r="EG177" i="3"/>
  <c r="EF177" i="3"/>
  <c r="EH177" i="3" s="1"/>
  <c r="EE177" i="3"/>
  <c r="EC177" i="3"/>
  <c r="DY177" i="3"/>
  <c r="DX177" i="3"/>
  <c r="DZ177" i="3" s="1"/>
  <c r="DW177" i="3"/>
  <c r="DU177" i="3"/>
  <c r="DQ177" i="3"/>
  <c r="DP177" i="3"/>
  <c r="DR177" i="3" s="1"/>
  <c r="DO177" i="3"/>
  <c r="DM177" i="3"/>
  <c r="DI177" i="3"/>
  <c r="DH177" i="3"/>
  <c r="DJ177" i="3" s="1"/>
  <c r="DG177" i="3"/>
  <c r="DE177" i="3"/>
  <c r="DA177" i="3"/>
  <c r="CZ177" i="3"/>
  <c r="DB177" i="3" s="1"/>
  <c r="CY177" i="3"/>
  <c r="CW177" i="3"/>
  <c r="CS177" i="3"/>
  <c r="CR177" i="3"/>
  <c r="CT177" i="3" s="1"/>
  <c r="CQ177" i="3"/>
  <c r="CO177" i="3"/>
  <c r="CK177" i="3"/>
  <c r="CJ177" i="3"/>
  <c r="CL177" i="3" s="1"/>
  <c r="CI177" i="3"/>
  <c r="CG177" i="3"/>
  <c r="CC177" i="3"/>
  <c r="CB177" i="3"/>
  <c r="CD177" i="3" s="1"/>
  <c r="CA177" i="3"/>
  <c r="BY177" i="3"/>
  <c r="BU177" i="3"/>
  <c r="BT177" i="3"/>
  <c r="BV177" i="3" s="1"/>
  <c r="BS177" i="3"/>
  <c r="BQ177" i="3"/>
  <c r="BM177" i="3"/>
  <c r="BL177" i="3"/>
  <c r="BN177" i="3" s="1"/>
  <c r="BK177" i="3"/>
  <c r="BI177" i="3"/>
  <c r="BE177" i="3"/>
  <c r="BD177" i="3"/>
  <c r="BF177" i="3" s="1"/>
  <c r="BC177" i="3"/>
  <c r="BA177" i="3"/>
  <c r="AW177" i="3"/>
  <c r="AV177" i="3"/>
  <c r="AX177" i="3" s="1"/>
  <c r="AU177" i="3"/>
  <c r="AS177" i="3"/>
  <c r="AO177" i="3"/>
  <c r="AN177" i="3"/>
  <c r="AP177" i="3" s="1"/>
  <c r="AM177" i="3"/>
  <c r="AK177" i="3"/>
  <c r="AG177" i="3"/>
  <c r="AF177" i="3"/>
  <c r="AH177" i="3" s="1"/>
  <c r="AE177" i="3"/>
  <c r="AC177" i="3"/>
  <c r="Y177" i="3"/>
  <c r="X177" i="3"/>
  <c r="Z177" i="3" s="1"/>
  <c r="W177" i="3"/>
  <c r="U177" i="3"/>
  <c r="Q177" i="3"/>
  <c r="P177" i="3"/>
  <c r="R177" i="3" s="1"/>
  <c r="O177" i="3"/>
  <c r="M177" i="3"/>
  <c r="I177" i="3"/>
  <c r="G177" i="3"/>
  <c r="H177" i="3" s="1"/>
  <c r="E177" i="3"/>
  <c r="F177" i="3" s="1"/>
  <c r="GS176" i="3"/>
  <c r="GQ176" i="3"/>
  <c r="GR176" i="3" s="1"/>
  <c r="GO176" i="3"/>
  <c r="GK176" i="3"/>
  <c r="GI176" i="3"/>
  <c r="GJ176" i="3" s="1"/>
  <c r="GG176" i="3"/>
  <c r="GC176" i="3"/>
  <c r="GA176" i="3"/>
  <c r="GB176" i="3" s="1"/>
  <c r="FY176" i="3"/>
  <c r="FU176" i="3"/>
  <c r="FS176" i="3"/>
  <c r="FT176" i="3" s="1"/>
  <c r="FQ176" i="3"/>
  <c r="FM176" i="3"/>
  <c r="FK176" i="3"/>
  <c r="FL176" i="3" s="1"/>
  <c r="FI176" i="3"/>
  <c r="FE176" i="3"/>
  <c r="FC176" i="3"/>
  <c r="FD176" i="3" s="1"/>
  <c r="FA176" i="3"/>
  <c r="EW176" i="3"/>
  <c r="EU176" i="3"/>
  <c r="EV176" i="3" s="1"/>
  <c r="ES176" i="3"/>
  <c r="EO176" i="3"/>
  <c r="EM176" i="3"/>
  <c r="EN176" i="3" s="1"/>
  <c r="EK176" i="3"/>
  <c r="EG176" i="3"/>
  <c r="EE176" i="3"/>
  <c r="EF176" i="3" s="1"/>
  <c r="EC176" i="3"/>
  <c r="DY176" i="3"/>
  <c r="DW176" i="3"/>
  <c r="DX176" i="3" s="1"/>
  <c r="DU176" i="3"/>
  <c r="DQ176" i="3"/>
  <c r="DO176" i="3"/>
  <c r="DP176" i="3" s="1"/>
  <c r="DM176" i="3"/>
  <c r="DI176" i="3"/>
  <c r="DG176" i="3"/>
  <c r="DH176" i="3" s="1"/>
  <c r="DE176" i="3"/>
  <c r="DA176" i="3"/>
  <c r="CY176" i="3"/>
  <c r="CZ176" i="3" s="1"/>
  <c r="CW176" i="3"/>
  <c r="CS176" i="3"/>
  <c r="CQ176" i="3"/>
  <c r="CR176" i="3" s="1"/>
  <c r="CO176" i="3"/>
  <c r="CK176" i="3"/>
  <c r="CI176" i="3"/>
  <c r="CJ176" i="3" s="1"/>
  <c r="CG176" i="3"/>
  <c r="CC176" i="3"/>
  <c r="CA176" i="3"/>
  <c r="CB176" i="3" s="1"/>
  <c r="BY176" i="3"/>
  <c r="BU176" i="3"/>
  <c r="BS176" i="3"/>
  <c r="BT176" i="3" s="1"/>
  <c r="BQ176" i="3"/>
  <c r="BM176" i="3"/>
  <c r="BK176" i="3"/>
  <c r="BL176" i="3" s="1"/>
  <c r="BI176" i="3"/>
  <c r="BE176" i="3"/>
  <c r="BC176" i="3"/>
  <c r="BD176" i="3" s="1"/>
  <c r="BA176" i="3"/>
  <c r="AW176" i="3"/>
  <c r="AU176" i="3"/>
  <c r="AV176" i="3" s="1"/>
  <c r="AS176" i="3"/>
  <c r="AO176" i="3"/>
  <c r="AM176" i="3"/>
  <c r="AN176" i="3" s="1"/>
  <c r="AK176" i="3"/>
  <c r="AG176" i="3"/>
  <c r="AE176" i="3"/>
  <c r="AF176" i="3" s="1"/>
  <c r="AC176" i="3"/>
  <c r="Y176" i="3"/>
  <c r="W176" i="3"/>
  <c r="X176" i="3" s="1"/>
  <c r="U176" i="3"/>
  <c r="Q176" i="3"/>
  <c r="O176" i="3"/>
  <c r="P176" i="3" s="1"/>
  <c r="M176" i="3"/>
  <c r="I176" i="3"/>
  <c r="G176" i="3"/>
  <c r="H176" i="3" s="1"/>
  <c r="E176" i="3"/>
  <c r="F176" i="3" s="1"/>
  <c r="GS175" i="3"/>
  <c r="GQ175" i="3"/>
  <c r="GR175" i="3" s="1"/>
  <c r="GO175" i="3"/>
  <c r="GK175" i="3"/>
  <c r="GI175" i="3"/>
  <c r="GJ175" i="3" s="1"/>
  <c r="GG175" i="3"/>
  <c r="GC175" i="3"/>
  <c r="GA175" i="3"/>
  <c r="GB175" i="3" s="1"/>
  <c r="FY175" i="3"/>
  <c r="FU175" i="3"/>
  <c r="FS175" i="3"/>
  <c r="FT175" i="3" s="1"/>
  <c r="FQ175" i="3"/>
  <c r="FM175" i="3"/>
  <c r="FK175" i="3"/>
  <c r="FL175" i="3" s="1"/>
  <c r="FI175" i="3"/>
  <c r="FE175" i="3"/>
  <c r="FC175" i="3"/>
  <c r="FD175" i="3" s="1"/>
  <c r="FA175" i="3"/>
  <c r="EW175" i="3"/>
  <c r="EU175" i="3"/>
  <c r="EV175" i="3" s="1"/>
  <c r="ES175" i="3"/>
  <c r="EO175" i="3"/>
  <c r="EM175" i="3"/>
  <c r="EN175" i="3" s="1"/>
  <c r="EK175" i="3"/>
  <c r="EG175" i="3"/>
  <c r="EE175" i="3"/>
  <c r="EF175" i="3" s="1"/>
  <c r="EC175" i="3"/>
  <c r="DY175" i="3"/>
  <c r="DW175" i="3"/>
  <c r="DX175" i="3" s="1"/>
  <c r="DU175" i="3"/>
  <c r="DQ175" i="3"/>
  <c r="DO175" i="3"/>
  <c r="DP175" i="3" s="1"/>
  <c r="DM175" i="3"/>
  <c r="DI175" i="3"/>
  <c r="DG175" i="3"/>
  <c r="DH175" i="3" s="1"/>
  <c r="DE175" i="3"/>
  <c r="DA175" i="3"/>
  <c r="CY175" i="3"/>
  <c r="CZ175" i="3" s="1"/>
  <c r="CW175" i="3"/>
  <c r="CS175" i="3"/>
  <c r="CQ175" i="3"/>
  <c r="CR175" i="3" s="1"/>
  <c r="CO175" i="3"/>
  <c r="CK175" i="3"/>
  <c r="CI175" i="3"/>
  <c r="CJ175" i="3" s="1"/>
  <c r="CG175" i="3"/>
  <c r="CC175" i="3"/>
  <c r="CA175" i="3"/>
  <c r="CB175" i="3" s="1"/>
  <c r="BY175" i="3"/>
  <c r="BU175" i="3"/>
  <c r="BS175" i="3"/>
  <c r="BT175" i="3" s="1"/>
  <c r="BQ175" i="3"/>
  <c r="BM175" i="3"/>
  <c r="BK175" i="3"/>
  <c r="BL175" i="3" s="1"/>
  <c r="BI175" i="3"/>
  <c r="BE175" i="3"/>
  <c r="BC175" i="3"/>
  <c r="BD175" i="3" s="1"/>
  <c r="BA175" i="3"/>
  <c r="AW175" i="3"/>
  <c r="AU175" i="3"/>
  <c r="AV175" i="3" s="1"/>
  <c r="AS175" i="3"/>
  <c r="AO175" i="3"/>
  <c r="AM175" i="3"/>
  <c r="AN175" i="3" s="1"/>
  <c r="AK175" i="3"/>
  <c r="AG175" i="3"/>
  <c r="AE175" i="3"/>
  <c r="AF175" i="3" s="1"/>
  <c r="AC175" i="3"/>
  <c r="Y175" i="3"/>
  <c r="W175" i="3"/>
  <c r="X175" i="3" s="1"/>
  <c r="U175" i="3"/>
  <c r="Q175" i="3"/>
  <c r="O175" i="3"/>
  <c r="P175" i="3" s="1"/>
  <c r="M175" i="3"/>
  <c r="I175" i="3"/>
  <c r="G175" i="3"/>
  <c r="H175" i="3" s="1"/>
  <c r="E175" i="3"/>
  <c r="F175" i="3" s="1"/>
  <c r="GS174" i="3"/>
  <c r="GQ174" i="3"/>
  <c r="GR174" i="3" s="1"/>
  <c r="GO174" i="3"/>
  <c r="GK174" i="3"/>
  <c r="GI174" i="3"/>
  <c r="GJ174" i="3" s="1"/>
  <c r="GG174" i="3"/>
  <c r="GC174" i="3"/>
  <c r="GA174" i="3"/>
  <c r="GB174" i="3" s="1"/>
  <c r="FY174" i="3"/>
  <c r="FU174" i="3"/>
  <c r="FS174" i="3"/>
  <c r="FT174" i="3" s="1"/>
  <c r="FQ174" i="3"/>
  <c r="FM174" i="3"/>
  <c r="FK174" i="3"/>
  <c r="FL174" i="3" s="1"/>
  <c r="FI174" i="3"/>
  <c r="FE174" i="3"/>
  <c r="FC174" i="3"/>
  <c r="FD174" i="3" s="1"/>
  <c r="FA174" i="3"/>
  <c r="EW174" i="3"/>
  <c r="EU174" i="3"/>
  <c r="EV174" i="3" s="1"/>
  <c r="ES174" i="3"/>
  <c r="EO174" i="3"/>
  <c r="EM174" i="3"/>
  <c r="EN174" i="3" s="1"/>
  <c r="EK174" i="3"/>
  <c r="EG174" i="3"/>
  <c r="EE174" i="3"/>
  <c r="EF174" i="3" s="1"/>
  <c r="EC174" i="3"/>
  <c r="DY174" i="3"/>
  <c r="DW174" i="3"/>
  <c r="DX174" i="3" s="1"/>
  <c r="DU174" i="3"/>
  <c r="DQ174" i="3"/>
  <c r="DO174" i="3"/>
  <c r="DP174" i="3" s="1"/>
  <c r="DM174" i="3"/>
  <c r="DI174" i="3"/>
  <c r="DG174" i="3"/>
  <c r="DH174" i="3" s="1"/>
  <c r="DE174" i="3"/>
  <c r="DA174" i="3"/>
  <c r="CY174" i="3"/>
  <c r="CZ174" i="3" s="1"/>
  <c r="CW174" i="3"/>
  <c r="CS174" i="3"/>
  <c r="CQ174" i="3"/>
  <c r="CR174" i="3" s="1"/>
  <c r="CO174" i="3"/>
  <c r="CK174" i="3"/>
  <c r="CI174" i="3"/>
  <c r="CJ174" i="3" s="1"/>
  <c r="CG174" i="3"/>
  <c r="CC174" i="3"/>
  <c r="CA174" i="3"/>
  <c r="CB174" i="3" s="1"/>
  <c r="BY174" i="3"/>
  <c r="BU174" i="3"/>
  <c r="BS174" i="3"/>
  <c r="BT174" i="3" s="1"/>
  <c r="BQ174" i="3"/>
  <c r="BM174" i="3"/>
  <c r="BK174" i="3"/>
  <c r="BL174" i="3" s="1"/>
  <c r="BI174" i="3"/>
  <c r="BE174" i="3"/>
  <c r="BC174" i="3"/>
  <c r="BD174" i="3" s="1"/>
  <c r="BA174" i="3"/>
  <c r="AW174" i="3"/>
  <c r="AU174" i="3"/>
  <c r="AV174" i="3" s="1"/>
  <c r="AS174" i="3"/>
  <c r="AO174" i="3"/>
  <c r="AM174" i="3"/>
  <c r="AN174" i="3" s="1"/>
  <c r="AK174" i="3"/>
  <c r="AG174" i="3"/>
  <c r="AE174" i="3"/>
  <c r="AF174" i="3" s="1"/>
  <c r="AC174" i="3"/>
  <c r="Y174" i="3"/>
  <c r="W174" i="3"/>
  <c r="X174" i="3" s="1"/>
  <c r="U174" i="3"/>
  <c r="Q174" i="3"/>
  <c r="O174" i="3"/>
  <c r="P174" i="3" s="1"/>
  <c r="M174" i="3"/>
  <c r="I174" i="3"/>
  <c r="G174" i="3"/>
  <c r="H174" i="3" s="1"/>
  <c r="E174" i="3"/>
  <c r="F174" i="3" s="1"/>
  <c r="GS173" i="3"/>
  <c r="GQ173" i="3"/>
  <c r="GR173" i="3" s="1"/>
  <c r="GO173" i="3"/>
  <c r="GK173" i="3"/>
  <c r="GI173" i="3"/>
  <c r="GJ173" i="3" s="1"/>
  <c r="GG173" i="3"/>
  <c r="GC173" i="3"/>
  <c r="GA173" i="3"/>
  <c r="GB173" i="3" s="1"/>
  <c r="FY173" i="3"/>
  <c r="FU173" i="3"/>
  <c r="FS173" i="3"/>
  <c r="FT173" i="3" s="1"/>
  <c r="FQ173" i="3"/>
  <c r="FM173" i="3"/>
  <c r="FK173" i="3"/>
  <c r="FL173" i="3" s="1"/>
  <c r="FI173" i="3"/>
  <c r="FE173" i="3"/>
  <c r="FC173" i="3"/>
  <c r="FD173" i="3" s="1"/>
  <c r="FA173" i="3"/>
  <c r="EW173" i="3"/>
  <c r="EU173" i="3"/>
  <c r="EV173" i="3" s="1"/>
  <c r="ES173" i="3"/>
  <c r="EO173" i="3"/>
  <c r="EM173" i="3"/>
  <c r="EN173" i="3" s="1"/>
  <c r="EK173" i="3"/>
  <c r="EG173" i="3"/>
  <c r="EE173" i="3"/>
  <c r="EF173" i="3" s="1"/>
  <c r="EC173" i="3"/>
  <c r="DY173" i="3"/>
  <c r="DW173" i="3"/>
  <c r="DX173" i="3" s="1"/>
  <c r="DU173" i="3"/>
  <c r="DQ173" i="3"/>
  <c r="DO173" i="3"/>
  <c r="DP173" i="3" s="1"/>
  <c r="DM173" i="3"/>
  <c r="DI173" i="3"/>
  <c r="DG173" i="3"/>
  <c r="DH173" i="3" s="1"/>
  <c r="DE173" i="3"/>
  <c r="DA173" i="3"/>
  <c r="CY173" i="3"/>
  <c r="CZ173" i="3" s="1"/>
  <c r="CW173" i="3"/>
  <c r="CS173" i="3"/>
  <c r="CQ173" i="3"/>
  <c r="CR173" i="3" s="1"/>
  <c r="CO173" i="3"/>
  <c r="CK173" i="3"/>
  <c r="CI173" i="3"/>
  <c r="CJ173" i="3" s="1"/>
  <c r="CG173" i="3"/>
  <c r="CC173" i="3"/>
  <c r="CA173" i="3"/>
  <c r="CB173" i="3" s="1"/>
  <c r="BY173" i="3"/>
  <c r="BU173" i="3"/>
  <c r="BS173" i="3"/>
  <c r="BT173" i="3" s="1"/>
  <c r="BQ173" i="3"/>
  <c r="BM173" i="3"/>
  <c r="BK173" i="3"/>
  <c r="BL173" i="3" s="1"/>
  <c r="BI173" i="3"/>
  <c r="BE173" i="3"/>
  <c r="BC173" i="3"/>
  <c r="BD173" i="3" s="1"/>
  <c r="BA173" i="3"/>
  <c r="AW173" i="3"/>
  <c r="AU173" i="3"/>
  <c r="AV173" i="3" s="1"/>
  <c r="AS173" i="3"/>
  <c r="AO173" i="3"/>
  <c r="AM173" i="3"/>
  <c r="AN173" i="3" s="1"/>
  <c r="AK173" i="3"/>
  <c r="AG173" i="3"/>
  <c r="AE173" i="3"/>
  <c r="AF173" i="3" s="1"/>
  <c r="AC173" i="3"/>
  <c r="Y173" i="3"/>
  <c r="W173" i="3"/>
  <c r="X173" i="3" s="1"/>
  <c r="U173" i="3"/>
  <c r="Q173" i="3"/>
  <c r="O173" i="3"/>
  <c r="P173" i="3" s="1"/>
  <c r="M173" i="3"/>
  <c r="I173" i="3"/>
  <c r="G173" i="3"/>
  <c r="H173" i="3" s="1"/>
  <c r="E173" i="3"/>
  <c r="F173" i="3" s="1"/>
  <c r="GS172" i="3"/>
  <c r="GQ172" i="3"/>
  <c r="GR172" i="3" s="1"/>
  <c r="GO172" i="3"/>
  <c r="GK172" i="3"/>
  <c r="GI172" i="3"/>
  <c r="GJ172" i="3" s="1"/>
  <c r="GG172" i="3"/>
  <c r="GC172" i="3"/>
  <c r="GA172" i="3"/>
  <c r="GB172" i="3" s="1"/>
  <c r="FY172" i="3"/>
  <c r="FU172" i="3"/>
  <c r="FS172" i="3"/>
  <c r="FT172" i="3" s="1"/>
  <c r="FQ172" i="3"/>
  <c r="FM172" i="3"/>
  <c r="FK172" i="3"/>
  <c r="FL172" i="3" s="1"/>
  <c r="FI172" i="3"/>
  <c r="FE172" i="3"/>
  <c r="FC172" i="3"/>
  <c r="FD172" i="3" s="1"/>
  <c r="FA172" i="3"/>
  <c r="EW172" i="3"/>
  <c r="EU172" i="3"/>
  <c r="EV172" i="3" s="1"/>
  <c r="ES172" i="3"/>
  <c r="EO172" i="3"/>
  <c r="EM172" i="3"/>
  <c r="EN172" i="3" s="1"/>
  <c r="EK172" i="3"/>
  <c r="EG172" i="3"/>
  <c r="EE172" i="3"/>
  <c r="EF172" i="3" s="1"/>
  <c r="EC172" i="3"/>
  <c r="DY172" i="3"/>
  <c r="DW172" i="3"/>
  <c r="DX172" i="3" s="1"/>
  <c r="DU172" i="3"/>
  <c r="DQ172" i="3"/>
  <c r="DO172" i="3"/>
  <c r="DP172" i="3" s="1"/>
  <c r="DM172" i="3"/>
  <c r="DI172" i="3"/>
  <c r="DG172" i="3"/>
  <c r="DH172" i="3" s="1"/>
  <c r="DE172" i="3"/>
  <c r="DA172" i="3"/>
  <c r="CY172" i="3"/>
  <c r="CZ172" i="3" s="1"/>
  <c r="CW172" i="3"/>
  <c r="CS172" i="3"/>
  <c r="CQ172" i="3"/>
  <c r="CR172" i="3" s="1"/>
  <c r="CO172" i="3"/>
  <c r="CK172" i="3"/>
  <c r="CI172" i="3"/>
  <c r="CJ172" i="3" s="1"/>
  <c r="CG172" i="3"/>
  <c r="CC172" i="3"/>
  <c r="CA172" i="3"/>
  <c r="CB172" i="3" s="1"/>
  <c r="BY172" i="3"/>
  <c r="BU172" i="3"/>
  <c r="BS172" i="3"/>
  <c r="BT172" i="3" s="1"/>
  <c r="BQ172" i="3"/>
  <c r="BM172" i="3"/>
  <c r="BK172" i="3"/>
  <c r="BL172" i="3" s="1"/>
  <c r="BI172" i="3"/>
  <c r="BE172" i="3"/>
  <c r="BC172" i="3"/>
  <c r="BD172" i="3" s="1"/>
  <c r="BA172" i="3"/>
  <c r="AW172" i="3"/>
  <c r="AU172" i="3"/>
  <c r="AV172" i="3" s="1"/>
  <c r="AS172" i="3"/>
  <c r="AO172" i="3"/>
  <c r="AM172" i="3"/>
  <c r="AN172" i="3" s="1"/>
  <c r="AK172" i="3"/>
  <c r="AG172" i="3"/>
  <c r="AE172" i="3"/>
  <c r="AF172" i="3" s="1"/>
  <c r="AC172" i="3"/>
  <c r="Y172" i="3"/>
  <c r="W172" i="3"/>
  <c r="X172" i="3" s="1"/>
  <c r="U172" i="3"/>
  <c r="Q172" i="3"/>
  <c r="O172" i="3"/>
  <c r="P172" i="3" s="1"/>
  <c r="M172" i="3"/>
  <c r="I172" i="3"/>
  <c r="G172" i="3"/>
  <c r="H172" i="3" s="1"/>
  <c r="E172" i="3"/>
  <c r="F172" i="3" s="1"/>
  <c r="GS171" i="3"/>
  <c r="GQ171" i="3"/>
  <c r="GR171" i="3" s="1"/>
  <c r="GO171" i="3"/>
  <c r="GK171" i="3"/>
  <c r="GI171" i="3"/>
  <c r="GJ171" i="3" s="1"/>
  <c r="GG171" i="3"/>
  <c r="GC171" i="3"/>
  <c r="GA171" i="3"/>
  <c r="GB171" i="3" s="1"/>
  <c r="FY171" i="3"/>
  <c r="FU171" i="3"/>
  <c r="FS171" i="3"/>
  <c r="FT171" i="3" s="1"/>
  <c r="FQ171" i="3"/>
  <c r="FM171" i="3"/>
  <c r="FK171" i="3"/>
  <c r="FL171" i="3" s="1"/>
  <c r="FI171" i="3"/>
  <c r="FE171" i="3"/>
  <c r="FC171" i="3"/>
  <c r="FD171" i="3" s="1"/>
  <c r="FA171" i="3"/>
  <c r="EW171" i="3"/>
  <c r="EU171" i="3"/>
  <c r="EV171" i="3" s="1"/>
  <c r="ES171" i="3"/>
  <c r="EO171" i="3"/>
  <c r="EM171" i="3"/>
  <c r="EN171" i="3" s="1"/>
  <c r="EK171" i="3"/>
  <c r="EG171" i="3"/>
  <c r="EE171" i="3"/>
  <c r="EF171" i="3" s="1"/>
  <c r="EC171" i="3"/>
  <c r="DY171" i="3"/>
  <c r="DW171" i="3"/>
  <c r="DX171" i="3" s="1"/>
  <c r="DU171" i="3"/>
  <c r="DQ171" i="3"/>
  <c r="DO171" i="3"/>
  <c r="DP171" i="3" s="1"/>
  <c r="DM171" i="3"/>
  <c r="DI171" i="3"/>
  <c r="DG171" i="3"/>
  <c r="DH171" i="3" s="1"/>
  <c r="DE171" i="3"/>
  <c r="DA171" i="3"/>
  <c r="CY171" i="3"/>
  <c r="CZ171" i="3" s="1"/>
  <c r="CW171" i="3"/>
  <c r="CS171" i="3"/>
  <c r="CQ171" i="3"/>
  <c r="CR171" i="3" s="1"/>
  <c r="CO171" i="3"/>
  <c r="CK171" i="3"/>
  <c r="CI171" i="3"/>
  <c r="CJ171" i="3" s="1"/>
  <c r="CG171" i="3"/>
  <c r="CC171" i="3"/>
  <c r="CA171" i="3"/>
  <c r="CB171" i="3" s="1"/>
  <c r="BY171" i="3"/>
  <c r="BU171" i="3"/>
  <c r="BS171" i="3"/>
  <c r="BT171" i="3" s="1"/>
  <c r="BQ171" i="3"/>
  <c r="BM171" i="3"/>
  <c r="BK171" i="3"/>
  <c r="BL171" i="3" s="1"/>
  <c r="BI171" i="3"/>
  <c r="BE171" i="3"/>
  <c r="BC171" i="3"/>
  <c r="BD171" i="3" s="1"/>
  <c r="BA171" i="3"/>
  <c r="AW171" i="3"/>
  <c r="AU171" i="3"/>
  <c r="AV171" i="3" s="1"/>
  <c r="AS171" i="3"/>
  <c r="AO171" i="3"/>
  <c r="AM171" i="3"/>
  <c r="AN171" i="3" s="1"/>
  <c r="AK171" i="3"/>
  <c r="AG171" i="3"/>
  <c r="AE171" i="3"/>
  <c r="AF171" i="3" s="1"/>
  <c r="AC171" i="3"/>
  <c r="Y171" i="3"/>
  <c r="W171" i="3"/>
  <c r="X171" i="3" s="1"/>
  <c r="U171" i="3"/>
  <c r="Q171" i="3"/>
  <c r="O171" i="3"/>
  <c r="P171" i="3" s="1"/>
  <c r="M171" i="3"/>
  <c r="I171" i="3"/>
  <c r="G171" i="3"/>
  <c r="H171" i="3" s="1"/>
  <c r="E171" i="3"/>
  <c r="F171" i="3" s="1"/>
  <c r="GS170" i="3"/>
  <c r="GQ170" i="3"/>
  <c r="GR170" i="3" s="1"/>
  <c r="GO170" i="3"/>
  <c r="GK170" i="3"/>
  <c r="GI170" i="3"/>
  <c r="GJ170" i="3" s="1"/>
  <c r="GG170" i="3"/>
  <c r="GC170" i="3"/>
  <c r="GA170" i="3"/>
  <c r="GB170" i="3" s="1"/>
  <c r="FY170" i="3"/>
  <c r="FU170" i="3"/>
  <c r="FS170" i="3"/>
  <c r="FT170" i="3" s="1"/>
  <c r="FQ170" i="3"/>
  <c r="FM170" i="3"/>
  <c r="FK170" i="3"/>
  <c r="FL170" i="3" s="1"/>
  <c r="FI170" i="3"/>
  <c r="FE170" i="3"/>
  <c r="FC170" i="3"/>
  <c r="FD170" i="3" s="1"/>
  <c r="FA170" i="3"/>
  <c r="EW170" i="3"/>
  <c r="EU170" i="3"/>
  <c r="EV170" i="3" s="1"/>
  <c r="ES170" i="3"/>
  <c r="EO170" i="3"/>
  <c r="EM170" i="3"/>
  <c r="EN170" i="3" s="1"/>
  <c r="EK170" i="3"/>
  <c r="EG170" i="3"/>
  <c r="EE170" i="3"/>
  <c r="EF170" i="3" s="1"/>
  <c r="EC170" i="3"/>
  <c r="DY170" i="3"/>
  <c r="DW170" i="3"/>
  <c r="DX170" i="3" s="1"/>
  <c r="DU170" i="3"/>
  <c r="DQ170" i="3"/>
  <c r="DO170" i="3"/>
  <c r="DP170" i="3" s="1"/>
  <c r="DM170" i="3"/>
  <c r="DI170" i="3"/>
  <c r="DG170" i="3"/>
  <c r="DH170" i="3" s="1"/>
  <c r="DE170" i="3"/>
  <c r="DA170" i="3"/>
  <c r="CY170" i="3"/>
  <c r="CZ170" i="3" s="1"/>
  <c r="CW170" i="3"/>
  <c r="CS170" i="3"/>
  <c r="CQ170" i="3"/>
  <c r="CR170" i="3" s="1"/>
  <c r="CO170" i="3"/>
  <c r="CK170" i="3"/>
  <c r="CI170" i="3"/>
  <c r="CJ170" i="3" s="1"/>
  <c r="CG170" i="3"/>
  <c r="CC170" i="3"/>
  <c r="CA170" i="3"/>
  <c r="CB170" i="3" s="1"/>
  <c r="BY170" i="3"/>
  <c r="BU170" i="3"/>
  <c r="BS170" i="3"/>
  <c r="BT170" i="3" s="1"/>
  <c r="BQ170" i="3"/>
  <c r="BM170" i="3"/>
  <c r="BK170" i="3"/>
  <c r="BL170" i="3" s="1"/>
  <c r="BI170" i="3"/>
  <c r="BE170" i="3"/>
  <c r="BC170" i="3"/>
  <c r="BD170" i="3" s="1"/>
  <c r="BA170" i="3"/>
  <c r="AW170" i="3"/>
  <c r="AU170" i="3"/>
  <c r="AV170" i="3" s="1"/>
  <c r="AS170" i="3"/>
  <c r="AO170" i="3"/>
  <c r="AM170" i="3"/>
  <c r="AN170" i="3" s="1"/>
  <c r="AK170" i="3"/>
  <c r="AG170" i="3"/>
  <c r="AE170" i="3"/>
  <c r="AF170" i="3" s="1"/>
  <c r="AC170" i="3"/>
  <c r="Y170" i="3"/>
  <c r="W170" i="3"/>
  <c r="X170" i="3" s="1"/>
  <c r="U170" i="3"/>
  <c r="Q170" i="3"/>
  <c r="O170" i="3"/>
  <c r="P170" i="3" s="1"/>
  <c r="M170" i="3"/>
  <c r="I170" i="3"/>
  <c r="G170" i="3"/>
  <c r="H170" i="3" s="1"/>
  <c r="E170" i="3"/>
  <c r="F170" i="3" s="1"/>
  <c r="GS169" i="3"/>
  <c r="GQ169" i="3"/>
  <c r="GR169" i="3" s="1"/>
  <c r="GO169" i="3"/>
  <c r="GK169" i="3"/>
  <c r="GI169" i="3"/>
  <c r="GJ169" i="3" s="1"/>
  <c r="GG169" i="3"/>
  <c r="GC169" i="3"/>
  <c r="GA169" i="3"/>
  <c r="GB169" i="3" s="1"/>
  <c r="FY169" i="3"/>
  <c r="FU169" i="3"/>
  <c r="FS169" i="3"/>
  <c r="FT169" i="3" s="1"/>
  <c r="FQ169" i="3"/>
  <c r="FM169" i="3"/>
  <c r="FK169" i="3"/>
  <c r="FL169" i="3" s="1"/>
  <c r="FI169" i="3"/>
  <c r="FE169" i="3"/>
  <c r="FC169" i="3"/>
  <c r="FD169" i="3" s="1"/>
  <c r="FA169" i="3"/>
  <c r="EW169" i="3"/>
  <c r="EU169" i="3"/>
  <c r="EV169" i="3" s="1"/>
  <c r="ES169" i="3"/>
  <c r="EO169" i="3"/>
  <c r="EM169" i="3"/>
  <c r="EN169" i="3" s="1"/>
  <c r="EK169" i="3"/>
  <c r="EG169" i="3"/>
  <c r="EE169" i="3"/>
  <c r="EF169" i="3" s="1"/>
  <c r="EC169" i="3"/>
  <c r="DY169" i="3"/>
  <c r="DW169" i="3"/>
  <c r="DX169" i="3" s="1"/>
  <c r="DU169" i="3"/>
  <c r="DQ169" i="3"/>
  <c r="DO169" i="3"/>
  <c r="DP169" i="3" s="1"/>
  <c r="DM169" i="3"/>
  <c r="DI169" i="3"/>
  <c r="DG169" i="3"/>
  <c r="DH169" i="3" s="1"/>
  <c r="DE169" i="3"/>
  <c r="DA169" i="3"/>
  <c r="CY169" i="3"/>
  <c r="CZ169" i="3" s="1"/>
  <c r="CW169" i="3"/>
  <c r="CS169" i="3"/>
  <c r="CQ169" i="3"/>
  <c r="CR169" i="3" s="1"/>
  <c r="CO169" i="3"/>
  <c r="CK169" i="3"/>
  <c r="CI169" i="3"/>
  <c r="CJ169" i="3" s="1"/>
  <c r="CG169" i="3"/>
  <c r="CC169" i="3"/>
  <c r="CA169" i="3"/>
  <c r="CB169" i="3" s="1"/>
  <c r="BY169" i="3"/>
  <c r="BU169" i="3"/>
  <c r="BS169" i="3"/>
  <c r="BT169" i="3" s="1"/>
  <c r="BQ169" i="3"/>
  <c r="BM169" i="3"/>
  <c r="BK169" i="3"/>
  <c r="BL169" i="3" s="1"/>
  <c r="BI169" i="3"/>
  <c r="BE169" i="3"/>
  <c r="BC169" i="3"/>
  <c r="BD169" i="3" s="1"/>
  <c r="BA169" i="3"/>
  <c r="AW169" i="3"/>
  <c r="AU169" i="3"/>
  <c r="AV169" i="3" s="1"/>
  <c r="AS169" i="3"/>
  <c r="AO169" i="3"/>
  <c r="AM169" i="3"/>
  <c r="AN169" i="3" s="1"/>
  <c r="AK169" i="3"/>
  <c r="AG169" i="3"/>
  <c r="AE169" i="3"/>
  <c r="AF169" i="3" s="1"/>
  <c r="AC169" i="3"/>
  <c r="Y169" i="3"/>
  <c r="W169" i="3"/>
  <c r="X169" i="3" s="1"/>
  <c r="U169" i="3"/>
  <c r="Q169" i="3"/>
  <c r="O169" i="3"/>
  <c r="P169" i="3" s="1"/>
  <c r="M169" i="3"/>
  <c r="I169" i="3"/>
  <c r="G169" i="3"/>
  <c r="H169" i="3" s="1"/>
  <c r="E169" i="3"/>
  <c r="F169" i="3" s="1"/>
  <c r="GS168" i="3"/>
  <c r="GQ168" i="3"/>
  <c r="GR168" i="3" s="1"/>
  <c r="GO168" i="3"/>
  <c r="GK168" i="3"/>
  <c r="GI168" i="3"/>
  <c r="GJ168" i="3" s="1"/>
  <c r="GG168" i="3"/>
  <c r="GC168" i="3"/>
  <c r="GA168" i="3"/>
  <c r="GB168" i="3" s="1"/>
  <c r="FY168" i="3"/>
  <c r="FU168" i="3"/>
  <c r="FS168" i="3"/>
  <c r="FT168" i="3" s="1"/>
  <c r="FQ168" i="3"/>
  <c r="FM168" i="3"/>
  <c r="FK168" i="3"/>
  <c r="FL168" i="3" s="1"/>
  <c r="FI168" i="3"/>
  <c r="FE168" i="3"/>
  <c r="FC168" i="3"/>
  <c r="FD168" i="3" s="1"/>
  <c r="FA168" i="3"/>
  <c r="EW168" i="3"/>
  <c r="EU168" i="3"/>
  <c r="EV168" i="3" s="1"/>
  <c r="ES168" i="3"/>
  <c r="EO168" i="3"/>
  <c r="EM168" i="3"/>
  <c r="EN168" i="3" s="1"/>
  <c r="EK168" i="3"/>
  <c r="EG168" i="3"/>
  <c r="EE168" i="3"/>
  <c r="EF168" i="3" s="1"/>
  <c r="EC168" i="3"/>
  <c r="DY168" i="3"/>
  <c r="DW168" i="3"/>
  <c r="DX168" i="3" s="1"/>
  <c r="DU168" i="3"/>
  <c r="DQ168" i="3"/>
  <c r="DO168" i="3"/>
  <c r="DP168" i="3" s="1"/>
  <c r="DM168" i="3"/>
  <c r="DI168" i="3"/>
  <c r="DG168" i="3"/>
  <c r="DH168" i="3" s="1"/>
  <c r="DE168" i="3"/>
  <c r="DA168" i="3"/>
  <c r="CY168" i="3"/>
  <c r="CZ168" i="3" s="1"/>
  <c r="CW168" i="3"/>
  <c r="CS168" i="3"/>
  <c r="CQ168" i="3"/>
  <c r="CR168" i="3" s="1"/>
  <c r="CO168" i="3"/>
  <c r="CK168" i="3"/>
  <c r="CI168" i="3"/>
  <c r="CJ168" i="3" s="1"/>
  <c r="CG168" i="3"/>
  <c r="CC168" i="3"/>
  <c r="CA168" i="3"/>
  <c r="CB168" i="3" s="1"/>
  <c r="BY168" i="3"/>
  <c r="BU168" i="3"/>
  <c r="BS168" i="3"/>
  <c r="BT168" i="3" s="1"/>
  <c r="BQ168" i="3"/>
  <c r="BM168" i="3"/>
  <c r="BK168" i="3"/>
  <c r="BL168" i="3" s="1"/>
  <c r="BI168" i="3"/>
  <c r="BE168" i="3"/>
  <c r="BC168" i="3"/>
  <c r="BD168" i="3" s="1"/>
  <c r="BA168" i="3"/>
  <c r="AW168" i="3"/>
  <c r="AU168" i="3"/>
  <c r="AV168" i="3" s="1"/>
  <c r="AS168" i="3"/>
  <c r="AO168" i="3"/>
  <c r="AM168" i="3"/>
  <c r="AN168" i="3" s="1"/>
  <c r="AK168" i="3"/>
  <c r="AG168" i="3"/>
  <c r="AE168" i="3"/>
  <c r="AF168" i="3" s="1"/>
  <c r="AC168" i="3"/>
  <c r="Y168" i="3"/>
  <c r="W168" i="3"/>
  <c r="X168" i="3" s="1"/>
  <c r="U168" i="3"/>
  <c r="Q168" i="3"/>
  <c r="O168" i="3"/>
  <c r="P168" i="3" s="1"/>
  <c r="M168" i="3"/>
  <c r="I168" i="3"/>
  <c r="G168" i="3"/>
  <c r="H168" i="3" s="1"/>
  <c r="E168" i="3"/>
  <c r="F168" i="3" s="1"/>
  <c r="GS167" i="3"/>
  <c r="GQ167" i="3"/>
  <c r="GR167" i="3" s="1"/>
  <c r="GO167" i="3"/>
  <c r="GK167" i="3"/>
  <c r="GI167" i="3"/>
  <c r="GJ167" i="3" s="1"/>
  <c r="GG167" i="3"/>
  <c r="GC167" i="3"/>
  <c r="GA167" i="3"/>
  <c r="GB167" i="3" s="1"/>
  <c r="FY167" i="3"/>
  <c r="FU167" i="3"/>
  <c r="FS167" i="3"/>
  <c r="FT167" i="3" s="1"/>
  <c r="FQ167" i="3"/>
  <c r="FM167" i="3"/>
  <c r="FK167" i="3"/>
  <c r="FL167" i="3" s="1"/>
  <c r="FI167" i="3"/>
  <c r="FE167" i="3"/>
  <c r="FC167" i="3"/>
  <c r="FD167" i="3" s="1"/>
  <c r="FA167" i="3"/>
  <c r="EW167" i="3"/>
  <c r="EU167" i="3"/>
  <c r="EV167" i="3" s="1"/>
  <c r="ES167" i="3"/>
  <c r="EO167" i="3"/>
  <c r="EM167" i="3"/>
  <c r="EN167" i="3" s="1"/>
  <c r="EK167" i="3"/>
  <c r="EG167" i="3"/>
  <c r="EE167" i="3"/>
  <c r="EF167" i="3" s="1"/>
  <c r="EC167" i="3"/>
  <c r="DY167" i="3"/>
  <c r="DW167" i="3"/>
  <c r="DX167" i="3" s="1"/>
  <c r="DU167" i="3"/>
  <c r="DQ167" i="3"/>
  <c r="DO167" i="3"/>
  <c r="DP167" i="3" s="1"/>
  <c r="DM167" i="3"/>
  <c r="DI167" i="3"/>
  <c r="DG167" i="3"/>
  <c r="DH167" i="3" s="1"/>
  <c r="DE167" i="3"/>
  <c r="DA167" i="3"/>
  <c r="CY167" i="3"/>
  <c r="CZ167" i="3" s="1"/>
  <c r="CW167" i="3"/>
  <c r="CS167" i="3"/>
  <c r="CQ167" i="3"/>
  <c r="CR167" i="3" s="1"/>
  <c r="CO167" i="3"/>
  <c r="CK167" i="3"/>
  <c r="CI167" i="3"/>
  <c r="CJ167" i="3" s="1"/>
  <c r="CG167" i="3"/>
  <c r="CC167" i="3"/>
  <c r="CA167" i="3"/>
  <c r="CB167" i="3" s="1"/>
  <c r="BY167" i="3"/>
  <c r="BU167" i="3"/>
  <c r="BS167" i="3"/>
  <c r="BT167" i="3" s="1"/>
  <c r="BQ167" i="3"/>
  <c r="BM167" i="3"/>
  <c r="BK167" i="3"/>
  <c r="BL167" i="3" s="1"/>
  <c r="BI167" i="3"/>
  <c r="BE167" i="3"/>
  <c r="BC167" i="3"/>
  <c r="BD167" i="3" s="1"/>
  <c r="BA167" i="3"/>
  <c r="AW167" i="3"/>
  <c r="AU167" i="3"/>
  <c r="AV167" i="3" s="1"/>
  <c r="AS167" i="3"/>
  <c r="AO167" i="3"/>
  <c r="AM167" i="3"/>
  <c r="AN167" i="3" s="1"/>
  <c r="AK167" i="3"/>
  <c r="AG167" i="3"/>
  <c r="AE167" i="3"/>
  <c r="AF167" i="3" s="1"/>
  <c r="AC167" i="3"/>
  <c r="Y167" i="3"/>
  <c r="W167" i="3"/>
  <c r="X167" i="3" s="1"/>
  <c r="U167" i="3"/>
  <c r="Q167" i="3"/>
  <c r="O167" i="3"/>
  <c r="P167" i="3" s="1"/>
  <c r="M167" i="3"/>
  <c r="I167" i="3"/>
  <c r="G167" i="3"/>
  <c r="H167" i="3" s="1"/>
  <c r="E167" i="3"/>
  <c r="F167" i="3" s="1"/>
  <c r="GS166" i="3"/>
  <c r="GQ166" i="3"/>
  <c r="GR166" i="3" s="1"/>
  <c r="GO166" i="3"/>
  <c r="GK166" i="3"/>
  <c r="GI166" i="3"/>
  <c r="GJ166" i="3" s="1"/>
  <c r="GG166" i="3"/>
  <c r="GC166" i="3"/>
  <c r="GA166" i="3"/>
  <c r="GB166" i="3" s="1"/>
  <c r="FY166" i="3"/>
  <c r="FU166" i="3"/>
  <c r="FS166" i="3"/>
  <c r="FT166" i="3" s="1"/>
  <c r="FQ166" i="3"/>
  <c r="FM166" i="3"/>
  <c r="FK166" i="3"/>
  <c r="FL166" i="3" s="1"/>
  <c r="FI166" i="3"/>
  <c r="FE166" i="3"/>
  <c r="FC166" i="3"/>
  <c r="FD166" i="3" s="1"/>
  <c r="FA166" i="3"/>
  <c r="EW166" i="3"/>
  <c r="EU166" i="3"/>
  <c r="EV166" i="3" s="1"/>
  <c r="ES166" i="3"/>
  <c r="EO166" i="3"/>
  <c r="EM166" i="3"/>
  <c r="EN166" i="3" s="1"/>
  <c r="EK166" i="3"/>
  <c r="EG166" i="3"/>
  <c r="EE166" i="3"/>
  <c r="EF166" i="3" s="1"/>
  <c r="EC166" i="3"/>
  <c r="DY166" i="3"/>
  <c r="DW166" i="3"/>
  <c r="DX166" i="3" s="1"/>
  <c r="DU166" i="3"/>
  <c r="DQ166" i="3"/>
  <c r="DO166" i="3"/>
  <c r="DP166" i="3" s="1"/>
  <c r="DM166" i="3"/>
  <c r="DI166" i="3"/>
  <c r="DG166" i="3"/>
  <c r="DH166" i="3" s="1"/>
  <c r="DE166" i="3"/>
  <c r="DA166" i="3"/>
  <c r="CY166" i="3"/>
  <c r="CZ166" i="3" s="1"/>
  <c r="CW166" i="3"/>
  <c r="CS166" i="3"/>
  <c r="CQ166" i="3"/>
  <c r="CR166" i="3" s="1"/>
  <c r="CO166" i="3"/>
  <c r="CK166" i="3"/>
  <c r="CI166" i="3"/>
  <c r="CJ166" i="3" s="1"/>
  <c r="CG166" i="3"/>
  <c r="CC166" i="3"/>
  <c r="CA166" i="3"/>
  <c r="CB166" i="3" s="1"/>
  <c r="BY166" i="3"/>
  <c r="BU166" i="3"/>
  <c r="BS166" i="3"/>
  <c r="BT166" i="3" s="1"/>
  <c r="BQ166" i="3"/>
  <c r="BM166" i="3"/>
  <c r="BK166" i="3"/>
  <c r="BL166" i="3" s="1"/>
  <c r="BI166" i="3"/>
  <c r="BE166" i="3"/>
  <c r="BC166" i="3"/>
  <c r="BD166" i="3" s="1"/>
  <c r="BA166" i="3"/>
  <c r="AW166" i="3"/>
  <c r="AU166" i="3"/>
  <c r="AV166" i="3" s="1"/>
  <c r="AS166" i="3"/>
  <c r="AO166" i="3"/>
  <c r="AM166" i="3"/>
  <c r="AN166" i="3" s="1"/>
  <c r="AK166" i="3"/>
  <c r="AG166" i="3"/>
  <c r="AE166" i="3"/>
  <c r="AF166" i="3" s="1"/>
  <c r="AC166" i="3"/>
  <c r="Y166" i="3"/>
  <c r="W166" i="3"/>
  <c r="X166" i="3" s="1"/>
  <c r="U166" i="3"/>
  <c r="Q166" i="3"/>
  <c r="O166" i="3"/>
  <c r="P166" i="3" s="1"/>
  <c r="M166" i="3"/>
  <c r="I166" i="3"/>
  <c r="G166" i="3"/>
  <c r="H166" i="3" s="1"/>
  <c r="E166" i="3"/>
  <c r="F166" i="3" s="1"/>
  <c r="GS165" i="3"/>
  <c r="GQ165" i="3"/>
  <c r="GR165" i="3" s="1"/>
  <c r="GO165" i="3"/>
  <c r="GK165" i="3"/>
  <c r="GI165" i="3"/>
  <c r="GJ165" i="3" s="1"/>
  <c r="GG165" i="3"/>
  <c r="GC165" i="3"/>
  <c r="GA165" i="3"/>
  <c r="GB165" i="3" s="1"/>
  <c r="FY165" i="3"/>
  <c r="FU165" i="3"/>
  <c r="FS165" i="3"/>
  <c r="FT165" i="3" s="1"/>
  <c r="FQ165" i="3"/>
  <c r="FM165" i="3"/>
  <c r="FK165" i="3"/>
  <c r="FL165" i="3" s="1"/>
  <c r="FI165" i="3"/>
  <c r="FE165" i="3"/>
  <c r="FC165" i="3"/>
  <c r="FD165" i="3" s="1"/>
  <c r="FA165" i="3"/>
  <c r="EW165" i="3"/>
  <c r="EU165" i="3"/>
  <c r="EV165" i="3" s="1"/>
  <c r="ES165" i="3"/>
  <c r="EO165" i="3"/>
  <c r="EM165" i="3"/>
  <c r="EN165" i="3" s="1"/>
  <c r="EK165" i="3"/>
  <c r="EG165" i="3"/>
  <c r="EE165" i="3"/>
  <c r="EF165" i="3" s="1"/>
  <c r="EC165" i="3"/>
  <c r="DY165" i="3"/>
  <c r="DW165" i="3"/>
  <c r="DX165" i="3" s="1"/>
  <c r="DU165" i="3"/>
  <c r="DQ165" i="3"/>
  <c r="DO165" i="3"/>
  <c r="DP165" i="3" s="1"/>
  <c r="DM165" i="3"/>
  <c r="DI165" i="3"/>
  <c r="DG165" i="3"/>
  <c r="DH165" i="3" s="1"/>
  <c r="DE165" i="3"/>
  <c r="DA165" i="3"/>
  <c r="CY165" i="3"/>
  <c r="CZ165" i="3" s="1"/>
  <c r="CW165" i="3"/>
  <c r="CS165" i="3"/>
  <c r="CQ165" i="3"/>
  <c r="CR165" i="3" s="1"/>
  <c r="CO165" i="3"/>
  <c r="CK165" i="3"/>
  <c r="CI165" i="3"/>
  <c r="CJ165" i="3" s="1"/>
  <c r="CG165" i="3"/>
  <c r="CC165" i="3"/>
  <c r="CA165" i="3"/>
  <c r="CB165" i="3" s="1"/>
  <c r="BY165" i="3"/>
  <c r="BU165" i="3"/>
  <c r="BS165" i="3"/>
  <c r="BT165" i="3" s="1"/>
  <c r="BQ165" i="3"/>
  <c r="BM165" i="3"/>
  <c r="BK165" i="3"/>
  <c r="BL165" i="3" s="1"/>
  <c r="BI165" i="3"/>
  <c r="BE165" i="3"/>
  <c r="BC165" i="3"/>
  <c r="BD165" i="3" s="1"/>
  <c r="BA165" i="3"/>
  <c r="AW165" i="3"/>
  <c r="AU165" i="3"/>
  <c r="AV165" i="3" s="1"/>
  <c r="AS165" i="3"/>
  <c r="AO165" i="3"/>
  <c r="AM165" i="3"/>
  <c r="AN165" i="3" s="1"/>
  <c r="AK165" i="3"/>
  <c r="AG165" i="3"/>
  <c r="AE165" i="3"/>
  <c r="AF165" i="3" s="1"/>
  <c r="AC165" i="3"/>
  <c r="Y165" i="3"/>
  <c r="W165" i="3"/>
  <c r="X165" i="3" s="1"/>
  <c r="U165" i="3"/>
  <c r="Q165" i="3"/>
  <c r="O165" i="3"/>
  <c r="P165" i="3" s="1"/>
  <c r="M165" i="3"/>
  <c r="I165" i="3"/>
  <c r="G165" i="3"/>
  <c r="H165" i="3" s="1"/>
  <c r="E165" i="3"/>
  <c r="F165" i="3" s="1"/>
  <c r="GS164" i="3"/>
  <c r="GQ164" i="3"/>
  <c r="GR164" i="3" s="1"/>
  <c r="GO164" i="3"/>
  <c r="GK164" i="3"/>
  <c r="GI164" i="3"/>
  <c r="GJ164" i="3" s="1"/>
  <c r="GG164" i="3"/>
  <c r="GC164" i="3"/>
  <c r="GA164" i="3"/>
  <c r="GB164" i="3" s="1"/>
  <c r="FY164" i="3"/>
  <c r="FU164" i="3"/>
  <c r="FS164" i="3"/>
  <c r="FT164" i="3" s="1"/>
  <c r="FQ164" i="3"/>
  <c r="FM164" i="3"/>
  <c r="FK164" i="3"/>
  <c r="FL164" i="3" s="1"/>
  <c r="FI164" i="3"/>
  <c r="FE164" i="3"/>
  <c r="FC164" i="3"/>
  <c r="FD164" i="3" s="1"/>
  <c r="FA164" i="3"/>
  <c r="EW164" i="3"/>
  <c r="EU164" i="3"/>
  <c r="EV164" i="3" s="1"/>
  <c r="ES164" i="3"/>
  <c r="EO164" i="3"/>
  <c r="EM164" i="3"/>
  <c r="EN164" i="3" s="1"/>
  <c r="EK164" i="3"/>
  <c r="EG164" i="3"/>
  <c r="EE164" i="3"/>
  <c r="EF164" i="3" s="1"/>
  <c r="EC164" i="3"/>
  <c r="DY164" i="3"/>
  <c r="DW164" i="3"/>
  <c r="DX164" i="3" s="1"/>
  <c r="DU164" i="3"/>
  <c r="DQ164" i="3"/>
  <c r="DO164" i="3"/>
  <c r="DP164" i="3" s="1"/>
  <c r="DM164" i="3"/>
  <c r="DI164" i="3"/>
  <c r="DG164" i="3"/>
  <c r="DH164" i="3" s="1"/>
  <c r="DE164" i="3"/>
  <c r="DA164" i="3"/>
  <c r="CY164" i="3"/>
  <c r="CZ164" i="3" s="1"/>
  <c r="CW164" i="3"/>
  <c r="CS164" i="3"/>
  <c r="CQ164" i="3"/>
  <c r="CR164" i="3" s="1"/>
  <c r="CO164" i="3"/>
  <c r="CK164" i="3"/>
  <c r="CI164" i="3"/>
  <c r="CJ164" i="3" s="1"/>
  <c r="CG164" i="3"/>
  <c r="CC164" i="3"/>
  <c r="CA164" i="3"/>
  <c r="CB164" i="3" s="1"/>
  <c r="BY164" i="3"/>
  <c r="BU164" i="3"/>
  <c r="BS164" i="3"/>
  <c r="BT164" i="3" s="1"/>
  <c r="BQ164" i="3"/>
  <c r="BM164" i="3"/>
  <c r="BK164" i="3"/>
  <c r="BL164" i="3" s="1"/>
  <c r="BI164" i="3"/>
  <c r="BE164" i="3"/>
  <c r="BC164" i="3"/>
  <c r="BD164" i="3" s="1"/>
  <c r="BA164" i="3"/>
  <c r="AW164" i="3"/>
  <c r="AU164" i="3"/>
  <c r="AV164" i="3" s="1"/>
  <c r="AS164" i="3"/>
  <c r="AO164" i="3"/>
  <c r="AM164" i="3"/>
  <c r="AN164" i="3" s="1"/>
  <c r="AK164" i="3"/>
  <c r="AG164" i="3"/>
  <c r="AE164" i="3"/>
  <c r="AF164" i="3" s="1"/>
  <c r="AC164" i="3"/>
  <c r="Y164" i="3"/>
  <c r="W164" i="3"/>
  <c r="X164" i="3" s="1"/>
  <c r="U164" i="3"/>
  <c r="Q164" i="3"/>
  <c r="O164" i="3"/>
  <c r="P164" i="3" s="1"/>
  <c r="M164" i="3"/>
  <c r="I164" i="3"/>
  <c r="G164" i="3"/>
  <c r="H164" i="3" s="1"/>
  <c r="E164" i="3"/>
  <c r="F164" i="3" s="1"/>
  <c r="GS163" i="3"/>
  <c r="GQ163" i="3"/>
  <c r="GR163" i="3" s="1"/>
  <c r="GO163" i="3"/>
  <c r="GK163" i="3"/>
  <c r="GI163" i="3"/>
  <c r="GJ163" i="3" s="1"/>
  <c r="GG163" i="3"/>
  <c r="GC163" i="3"/>
  <c r="GA163" i="3"/>
  <c r="GB163" i="3" s="1"/>
  <c r="FY163" i="3"/>
  <c r="FU163" i="3"/>
  <c r="FS163" i="3"/>
  <c r="FT163" i="3" s="1"/>
  <c r="FQ163" i="3"/>
  <c r="FM163" i="3"/>
  <c r="FK163" i="3"/>
  <c r="FL163" i="3" s="1"/>
  <c r="FI163" i="3"/>
  <c r="FE163" i="3"/>
  <c r="FC163" i="3"/>
  <c r="FD163" i="3" s="1"/>
  <c r="FA163" i="3"/>
  <c r="EW163" i="3"/>
  <c r="EU163" i="3"/>
  <c r="EV163" i="3" s="1"/>
  <c r="ES163" i="3"/>
  <c r="EO163" i="3"/>
  <c r="EM163" i="3"/>
  <c r="EN163" i="3" s="1"/>
  <c r="EK163" i="3"/>
  <c r="EG163" i="3"/>
  <c r="EE163" i="3"/>
  <c r="EF163" i="3" s="1"/>
  <c r="EC163" i="3"/>
  <c r="DY163" i="3"/>
  <c r="DW163" i="3"/>
  <c r="DX163" i="3" s="1"/>
  <c r="DU163" i="3"/>
  <c r="DQ163" i="3"/>
  <c r="DO163" i="3"/>
  <c r="DP163" i="3" s="1"/>
  <c r="DM163" i="3"/>
  <c r="DI163" i="3"/>
  <c r="DG163" i="3"/>
  <c r="DH163" i="3" s="1"/>
  <c r="DE163" i="3"/>
  <c r="DA163" i="3"/>
  <c r="CY163" i="3"/>
  <c r="CZ163" i="3" s="1"/>
  <c r="CW163" i="3"/>
  <c r="CS163" i="3"/>
  <c r="CQ163" i="3"/>
  <c r="CR163" i="3" s="1"/>
  <c r="CO163" i="3"/>
  <c r="CK163" i="3"/>
  <c r="CI163" i="3"/>
  <c r="CJ163" i="3" s="1"/>
  <c r="CG163" i="3"/>
  <c r="CC163" i="3"/>
  <c r="CA163" i="3"/>
  <c r="CB163" i="3" s="1"/>
  <c r="BY163" i="3"/>
  <c r="BU163" i="3"/>
  <c r="BS163" i="3"/>
  <c r="BT163" i="3" s="1"/>
  <c r="BQ163" i="3"/>
  <c r="BM163" i="3"/>
  <c r="BK163" i="3"/>
  <c r="BL163" i="3" s="1"/>
  <c r="BI163" i="3"/>
  <c r="BE163" i="3"/>
  <c r="BC163" i="3"/>
  <c r="BD163" i="3" s="1"/>
  <c r="BA163" i="3"/>
  <c r="AW163" i="3"/>
  <c r="AU163" i="3"/>
  <c r="AV163" i="3" s="1"/>
  <c r="AS163" i="3"/>
  <c r="AO163" i="3"/>
  <c r="AM163" i="3"/>
  <c r="AN163" i="3" s="1"/>
  <c r="AK163" i="3"/>
  <c r="AG163" i="3"/>
  <c r="AE163" i="3"/>
  <c r="AF163" i="3" s="1"/>
  <c r="AC163" i="3"/>
  <c r="Y163" i="3"/>
  <c r="W163" i="3"/>
  <c r="X163" i="3" s="1"/>
  <c r="U163" i="3"/>
  <c r="Q163" i="3"/>
  <c r="O163" i="3"/>
  <c r="P163" i="3" s="1"/>
  <c r="M163" i="3"/>
  <c r="I163" i="3"/>
  <c r="G163" i="3"/>
  <c r="H163" i="3" s="1"/>
  <c r="E163" i="3"/>
  <c r="F163" i="3" s="1"/>
  <c r="GS162" i="3"/>
  <c r="GQ162" i="3"/>
  <c r="GR162" i="3" s="1"/>
  <c r="GO162" i="3"/>
  <c r="GK162" i="3"/>
  <c r="GI162" i="3"/>
  <c r="GJ162" i="3" s="1"/>
  <c r="GG162" i="3"/>
  <c r="GC162" i="3"/>
  <c r="GA162" i="3"/>
  <c r="GB162" i="3" s="1"/>
  <c r="FY162" i="3"/>
  <c r="FU162" i="3"/>
  <c r="FS162" i="3"/>
  <c r="FT162" i="3" s="1"/>
  <c r="FQ162" i="3"/>
  <c r="FM162" i="3"/>
  <c r="FK162" i="3"/>
  <c r="FL162" i="3" s="1"/>
  <c r="FI162" i="3"/>
  <c r="FE162" i="3"/>
  <c r="FC162" i="3"/>
  <c r="FD162" i="3" s="1"/>
  <c r="FA162" i="3"/>
  <c r="EW162" i="3"/>
  <c r="EU162" i="3"/>
  <c r="EV162" i="3" s="1"/>
  <c r="ES162" i="3"/>
  <c r="EO162" i="3"/>
  <c r="EM162" i="3"/>
  <c r="EN162" i="3" s="1"/>
  <c r="EK162" i="3"/>
  <c r="EG162" i="3"/>
  <c r="EE162" i="3"/>
  <c r="EF162" i="3" s="1"/>
  <c r="EC162" i="3"/>
  <c r="DY162" i="3"/>
  <c r="DW162" i="3"/>
  <c r="DX162" i="3" s="1"/>
  <c r="DU162" i="3"/>
  <c r="DQ162" i="3"/>
  <c r="DO162" i="3"/>
  <c r="DP162" i="3" s="1"/>
  <c r="DM162" i="3"/>
  <c r="DI162" i="3"/>
  <c r="DG162" i="3"/>
  <c r="DH162" i="3" s="1"/>
  <c r="DE162" i="3"/>
  <c r="DA162" i="3"/>
  <c r="CY162" i="3"/>
  <c r="CZ162" i="3" s="1"/>
  <c r="CW162" i="3"/>
  <c r="CS162" i="3"/>
  <c r="CQ162" i="3"/>
  <c r="CR162" i="3" s="1"/>
  <c r="CO162" i="3"/>
  <c r="CK162" i="3"/>
  <c r="CI162" i="3"/>
  <c r="CJ162" i="3" s="1"/>
  <c r="CG162" i="3"/>
  <c r="CC162" i="3"/>
  <c r="CA162" i="3"/>
  <c r="CB162" i="3" s="1"/>
  <c r="BY162" i="3"/>
  <c r="BU162" i="3"/>
  <c r="BS162" i="3"/>
  <c r="BT162" i="3" s="1"/>
  <c r="BQ162" i="3"/>
  <c r="BM162" i="3"/>
  <c r="BK162" i="3"/>
  <c r="BL162" i="3" s="1"/>
  <c r="BI162" i="3"/>
  <c r="BE162" i="3"/>
  <c r="BC162" i="3"/>
  <c r="BD162" i="3" s="1"/>
  <c r="BA162" i="3"/>
  <c r="AW162" i="3"/>
  <c r="AU162" i="3"/>
  <c r="AV162" i="3" s="1"/>
  <c r="AS162" i="3"/>
  <c r="AO162" i="3"/>
  <c r="AM162" i="3"/>
  <c r="AN162" i="3" s="1"/>
  <c r="AK162" i="3"/>
  <c r="AG162" i="3"/>
  <c r="AE162" i="3"/>
  <c r="AF162" i="3" s="1"/>
  <c r="AC162" i="3"/>
  <c r="Y162" i="3"/>
  <c r="W162" i="3"/>
  <c r="X162" i="3" s="1"/>
  <c r="U162" i="3"/>
  <c r="Q162" i="3"/>
  <c r="O162" i="3"/>
  <c r="P162" i="3" s="1"/>
  <c r="M162" i="3"/>
  <c r="I162" i="3"/>
  <c r="G162" i="3"/>
  <c r="H162" i="3" s="1"/>
  <c r="E162" i="3"/>
  <c r="F162" i="3" s="1"/>
  <c r="GS161" i="3"/>
  <c r="GQ161" i="3"/>
  <c r="GR161" i="3" s="1"/>
  <c r="GO161" i="3"/>
  <c r="GK161" i="3"/>
  <c r="GI161" i="3"/>
  <c r="GJ161" i="3" s="1"/>
  <c r="GG161" i="3"/>
  <c r="GC161" i="3"/>
  <c r="GA161" i="3"/>
  <c r="GB161" i="3" s="1"/>
  <c r="FY161" i="3"/>
  <c r="FU161" i="3"/>
  <c r="FS161" i="3"/>
  <c r="FT161" i="3" s="1"/>
  <c r="FQ161" i="3"/>
  <c r="FM161" i="3"/>
  <c r="FK161" i="3"/>
  <c r="FL161" i="3" s="1"/>
  <c r="FI161" i="3"/>
  <c r="FE161" i="3"/>
  <c r="FC161" i="3"/>
  <c r="FD161" i="3" s="1"/>
  <c r="FA161" i="3"/>
  <c r="EW161" i="3"/>
  <c r="EU161" i="3"/>
  <c r="EV161" i="3" s="1"/>
  <c r="ES161" i="3"/>
  <c r="EO161" i="3"/>
  <c r="EM161" i="3"/>
  <c r="EN161" i="3" s="1"/>
  <c r="EK161" i="3"/>
  <c r="EG161" i="3"/>
  <c r="EE161" i="3"/>
  <c r="EF161" i="3" s="1"/>
  <c r="EC161" i="3"/>
  <c r="DY161" i="3"/>
  <c r="DW161" i="3"/>
  <c r="DX161" i="3" s="1"/>
  <c r="DU161" i="3"/>
  <c r="DQ161" i="3"/>
  <c r="DO161" i="3"/>
  <c r="DP161" i="3" s="1"/>
  <c r="DM161" i="3"/>
  <c r="DI161" i="3"/>
  <c r="DG161" i="3"/>
  <c r="DH161" i="3" s="1"/>
  <c r="DE161" i="3"/>
  <c r="DA161" i="3"/>
  <c r="CY161" i="3"/>
  <c r="CZ161" i="3" s="1"/>
  <c r="CW161" i="3"/>
  <c r="CS161" i="3"/>
  <c r="CQ161" i="3"/>
  <c r="CR161" i="3" s="1"/>
  <c r="CO161" i="3"/>
  <c r="CK161" i="3"/>
  <c r="CI161" i="3"/>
  <c r="CJ161" i="3" s="1"/>
  <c r="CG161" i="3"/>
  <c r="CC161" i="3"/>
  <c r="CA161" i="3"/>
  <c r="CB161" i="3" s="1"/>
  <c r="BY161" i="3"/>
  <c r="BU161" i="3"/>
  <c r="BS161" i="3"/>
  <c r="BT161" i="3" s="1"/>
  <c r="BQ161" i="3"/>
  <c r="BM161" i="3"/>
  <c r="BK161" i="3"/>
  <c r="BL161" i="3" s="1"/>
  <c r="BI161" i="3"/>
  <c r="BE161" i="3"/>
  <c r="BC161" i="3"/>
  <c r="BD161" i="3" s="1"/>
  <c r="BA161" i="3"/>
  <c r="AW161" i="3"/>
  <c r="AU161" i="3"/>
  <c r="AV161" i="3" s="1"/>
  <c r="AS161" i="3"/>
  <c r="AO161" i="3"/>
  <c r="AM161" i="3"/>
  <c r="AN161" i="3" s="1"/>
  <c r="AK161" i="3"/>
  <c r="AG161" i="3"/>
  <c r="AE161" i="3"/>
  <c r="AF161" i="3" s="1"/>
  <c r="AC161" i="3"/>
  <c r="Y161" i="3"/>
  <c r="W161" i="3"/>
  <c r="X161" i="3" s="1"/>
  <c r="U161" i="3"/>
  <c r="Q161" i="3"/>
  <c r="O161" i="3"/>
  <c r="P161" i="3" s="1"/>
  <c r="M161" i="3"/>
  <c r="I161" i="3"/>
  <c r="G161" i="3"/>
  <c r="H161" i="3" s="1"/>
  <c r="E161" i="3"/>
  <c r="F161" i="3" s="1"/>
  <c r="GS160" i="3"/>
  <c r="GQ160" i="3"/>
  <c r="GR160" i="3" s="1"/>
  <c r="GO160" i="3"/>
  <c r="GK160" i="3"/>
  <c r="GI160" i="3"/>
  <c r="GJ160" i="3" s="1"/>
  <c r="GG160" i="3"/>
  <c r="GC160" i="3"/>
  <c r="GA160" i="3"/>
  <c r="GB160" i="3" s="1"/>
  <c r="FY160" i="3"/>
  <c r="FU160" i="3"/>
  <c r="FS160" i="3"/>
  <c r="FT160" i="3" s="1"/>
  <c r="FQ160" i="3"/>
  <c r="FM160" i="3"/>
  <c r="FK160" i="3"/>
  <c r="FL160" i="3" s="1"/>
  <c r="FI160" i="3"/>
  <c r="FE160" i="3"/>
  <c r="FC160" i="3"/>
  <c r="FD160" i="3" s="1"/>
  <c r="FA160" i="3"/>
  <c r="EW160" i="3"/>
  <c r="EU160" i="3"/>
  <c r="EV160" i="3" s="1"/>
  <c r="ES160" i="3"/>
  <c r="EO160" i="3"/>
  <c r="EM160" i="3"/>
  <c r="EN160" i="3" s="1"/>
  <c r="EK160" i="3"/>
  <c r="EG160" i="3"/>
  <c r="EE160" i="3"/>
  <c r="EF160" i="3" s="1"/>
  <c r="EC160" i="3"/>
  <c r="DY160" i="3"/>
  <c r="DW160" i="3"/>
  <c r="DX160" i="3" s="1"/>
  <c r="DU160" i="3"/>
  <c r="DQ160" i="3"/>
  <c r="DO160" i="3"/>
  <c r="DP160" i="3" s="1"/>
  <c r="DM160" i="3"/>
  <c r="DI160" i="3"/>
  <c r="DG160" i="3"/>
  <c r="DH160" i="3" s="1"/>
  <c r="DE160" i="3"/>
  <c r="DA160" i="3"/>
  <c r="CY160" i="3"/>
  <c r="CZ160" i="3" s="1"/>
  <c r="CW160" i="3"/>
  <c r="CS160" i="3"/>
  <c r="CQ160" i="3"/>
  <c r="CR160" i="3" s="1"/>
  <c r="CO160" i="3"/>
  <c r="CK160" i="3"/>
  <c r="CI160" i="3"/>
  <c r="CJ160" i="3" s="1"/>
  <c r="CG160" i="3"/>
  <c r="CC160" i="3"/>
  <c r="CA160" i="3"/>
  <c r="CB160" i="3" s="1"/>
  <c r="BY160" i="3"/>
  <c r="BU160" i="3"/>
  <c r="BS160" i="3"/>
  <c r="BT160" i="3" s="1"/>
  <c r="BQ160" i="3"/>
  <c r="BM160" i="3"/>
  <c r="BK160" i="3"/>
  <c r="BL160" i="3" s="1"/>
  <c r="BI160" i="3"/>
  <c r="BE160" i="3"/>
  <c r="BC160" i="3"/>
  <c r="BD160" i="3" s="1"/>
  <c r="BA160" i="3"/>
  <c r="AW160" i="3"/>
  <c r="AU160" i="3"/>
  <c r="AV160" i="3" s="1"/>
  <c r="AS160" i="3"/>
  <c r="AO160" i="3"/>
  <c r="AM160" i="3"/>
  <c r="AN160" i="3" s="1"/>
  <c r="AK160" i="3"/>
  <c r="AG160" i="3"/>
  <c r="AE160" i="3"/>
  <c r="AF160" i="3" s="1"/>
  <c r="AC160" i="3"/>
  <c r="Y160" i="3"/>
  <c r="W160" i="3"/>
  <c r="X160" i="3" s="1"/>
  <c r="U160" i="3"/>
  <c r="Q160" i="3"/>
  <c r="O160" i="3"/>
  <c r="P160" i="3" s="1"/>
  <c r="M160" i="3"/>
  <c r="I160" i="3"/>
  <c r="G160" i="3"/>
  <c r="H160" i="3" s="1"/>
  <c r="E160" i="3"/>
  <c r="F160" i="3" s="1"/>
  <c r="GS159" i="3"/>
  <c r="GQ159" i="3"/>
  <c r="GR159" i="3" s="1"/>
  <c r="GO159" i="3"/>
  <c r="GK159" i="3"/>
  <c r="GI159" i="3"/>
  <c r="GJ159" i="3" s="1"/>
  <c r="GG159" i="3"/>
  <c r="GC159" i="3"/>
  <c r="GA159" i="3"/>
  <c r="GB159" i="3" s="1"/>
  <c r="FY159" i="3"/>
  <c r="FU159" i="3"/>
  <c r="FS159" i="3"/>
  <c r="FT159" i="3" s="1"/>
  <c r="FQ159" i="3"/>
  <c r="FM159" i="3"/>
  <c r="FK159" i="3"/>
  <c r="FL159" i="3" s="1"/>
  <c r="FI159" i="3"/>
  <c r="FE159" i="3"/>
  <c r="FC159" i="3"/>
  <c r="FD159" i="3" s="1"/>
  <c r="FA159" i="3"/>
  <c r="EW159" i="3"/>
  <c r="EU159" i="3"/>
  <c r="EV159" i="3" s="1"/>
  <c r="ES159" i="3"/>
  <c r="EO159" i="3"/>
  <c r="EM159" i="3"/>
  <c r="EN159" i="3" s="1"/>
  <c r="EK159" i="3"/>
  <c r="EG159" i="3"/>
  <c r="EE159" i="3"/>
  <c r="EF159" i="3" s="1"/>
  <c r="EC159" i="3"/>
  <c r="DY159" i="3"/>
  <c r="DW159" i="3"/>
  <c r="DX159" i="3" s="1"/>
  <c r="DU159" i="3"/>
  <c r="DQ159" i="3"/>
  <c r="DO159" i="3"/>
  <c r="DP159" i="3" s="1"/>
  <c r="DM159" i="3"/>
  <c r="DI159" i="3"/>
  <c r="DG159" i="3"/>
  <c r="DH159" i="3" s="1"/>
  <c r="DE159" i="3"/>
  <c r="DA159" i="3"/>
  <c r="CY159" i="3"/>
  <c r="CZ159" i="3" s="1"/>
  <c r="CW159" i="3"/>
  <c r="CS159" i="3"/>
  <c r="CQ159" i="3"/>
  <c r="CR159" i="3" s="1"/>
  <c r="CO159" i="3"/>
  <c r="CK159" i="3"/>
  <c r="CI159" i="3"/>
  <c r="CJ159" i="3" s="1"/>
  <c r="CG159" i="3"/>
  <c r="CC159" i="3"/>
  <c r="CA159" i="3"/>
  <c r="CB159" i="3" s="1"/>
  <c r="BY159" i="3"/>
  <c r="BU159" i="3"/>
  <c r="BS159" i="3"/>
  <c r="BT159" i="3" s="1"/>
  <c r="BQ159" i="3"/>
  <c r="BM159" i="3"/>
  <c r="BK159" i="3"/>
  <c r="BL159" i="3" s="1"/>
  <c r="BI159" i="3"/>
  <c r="BE159" i="3"/>
  <c r="BC159" i="3"/>
  <c r="BD159" i="3" s="1"/>
  <c r="BA159" i="3"/>
  <c r="AW159" i="3"/>
  <c r="AU159" i="3"/>
  <c r="AV159" i="3" s="1"/>
  <c r="AS159" i="3"/>
  <c r="AO159" i="3"/>
  <c r="AM159" i="3"/>
  <c r="AN159" i="3" s="1"/>
  <c r="AK159" i="3"/>
  <c r="AG159" i="3"/>
  <c r="AE159" i="3"/>
  <c r="AF159" i="3" s="1"/>
  <c r="AC159" i="3"/>
  <c r="Y159" i="3"/>
  <c r="W159" i="3"/>
  <c r="X159" i="3" s="1"/>
  <c r="U159" i="3"/>
  <c r="Q159" i="3"/>
  <c r="O159" i="3"/>
  <c r="P159" i="3" s="1"/>
  <c r="M159" i="3"/>
  <c r="I159" i="3"/>
  <c r="G159" i="3"/>
  <c r="H159" i="3" s="1"/>
  <c r="E159" i="3"/>
  <c r="F159" i="3" s="1"/>
  <c r="GS158" i="3"/>
  <c r="GQ158" i="3"/>
  <c r="GR158" i="3" s="1"/>
  <c r="GO158" i="3"/>
  <c r="GK158" i="3"/>
  <c r="GI158" i="3"/>
  <c r="GJ158" i="3" s="1"/>
  <c r="GG158" i="3"/>
  <c r="GC158" i="3"/>
  <c r="GA158" i="3"/>
  <c r="GB158" i="3" s="1"/>
  <c r="FY158" i="3"/>
  <c r="FU158" i="3"/>
  <c r="FS158" i="3"/>
  <c r="FT158" i="3" s="1"/>
  <c r="FQ158" i="3"/>
  <c r="FM158" i="3"/>
  <c r="FK158" i="3"/>
  <c r="FL158" i="3" s="1"/>
  <c r="FI158" i="3"/>
  <c r="FE158" i="3"/>
  <c r="FC158" i="3"/>
  <c r="FD158" i="3" s="1"/>
  <c r="FA158" i="3"/>
  <c r="EW158" i="3"/>
  <c r="EU158" i="3"/>
  <c r="EV158" i="3" s="1"/>
  <c r="ES158" i="3"/>
  <c r="EO158" i="3"/>
  <c r="EM158" i="3"/>
  <c r="EN158" i="3" s="1"/>
  <c r="EK158" i="3"/>
  <c r="EG158" i="3"/>
  <c r="EE158" i="3"/>
  <c r="EF158" i="3" s="1"/>
  <c r="EC158" i="3"/>
  <c r="DY158" i="3"/>
  <c r="DW158" i="3"/>
  <c r="DX158" i="3" s="1"/>
  <c r="DU158" i="3"/>
  <c r="DQ158" i="3"/>
  <c r="DO158" i="3"/>
  <c r="DP158" i="3" s="1"/>
  <c r="DM158" i="3"/>
  <c r="DI158" i="3"/>
  <c r="DG158" i="3"/>
  <c r="DH158" i="3" s="1"/>
  <c r="DE158" i="3"/>
  <c r="DA158" i="3"/>
  <c r="CY158" i="3"/>
  <c r="CZ158" i="3" s="1"/>
  <c r="CW158" i="3"/>
  <c r="CS158" i="3"/>
  <c r="CQ158" i="3"/>
  <c r="CR158" i="3" s="1"/>
  <c r="CO158" i="3"/>
  <c r="CK158" i="3"/>
  <c r="CI158" i="3"/>
  <c r="CJ158" i="3" s="1"/>
  <c r="CG158" i="3"/>
  <c r="CC158" i="3"/>
  <c r="CA158" i="3"/>
  <c r="CB158" i="3" s="1"/>
  <c r="BY158" i="3"/>
  <c r="BU158" i="3"/>
  <c r="BS158" i="3"/>
  <c r="BT158" i="3" s="1"/>
  <c r="BQ158" i="3"/>
  <c r="BM158" i="3"/>
  <c r="BK158" i="3"/>
  <c r="BL158" i="3" s="1"/>
  <c r="BI158" i="3"/>
  <c r="BE158" i="3"/>
  <c r="BC158" i="3"/>
  <c r="BD158" i="3" s="1"/>
  <c r="BA158" i="3"/>
  <c r="AW158" i="3"/>
  <c r="AU158" i="3"/>
  <c r="AV158" i="3" s="1"/>
  <c r="AS158" i="3"/>
  <c r="AO158" i="3"/>
  <c r="AM158" i="3"/>
  <c r="AN158" i="3" s="1"/>
  <c r="AK158" i="3"/>
  <c r="AG158" i="3"/>
  <c r="AE158" i="3"/>
  <c r="AF158" i="3" s="1"/>
  <c r="AC158" i="3"/>
  <c r="Y158" i="3"/>
  <c r="W158" i="3"/>
  <c r="X158" i="3" s="1"/>
  <c r="U158" i="3"/>
  <c r="Q158" i="3"/>
  <c r="O158" i="3"/>
  <c r="P158" i="3" s="1"/>
  <c r="M158" i="3"/>
  <c r="I158" i="3"/>
  <c r="G158" i="3"/>
  <c r="H158" i="3" s="1"/>
  <c r="E158" i="3"/>
  <c r="F158" i="3" s="1"/>
  <c r="GS157" i="3"/>
  <c r="GQ157" i="3"/>
  <c r="GR157" i="3" s="1"/>
  <c r="GO157" i="3"/>
  <c r="GK157" i="3"/>
  <c r="GI157" i="3"/>
  <c r="GJ157" i="3" s="1"/>
  <c r="GG157" i="3"/>
  <c r="GC157" i="3"/>
  <c r="GA157" i="3"/>
  <c r="GB157" i="3" s="1"/>
  <c r="FY157" i="3"/>
  <c r="FU157" i="3"/>
  <c r="FS157" i="3"/>
  <c r="FT157" i="3" s="1"/>
  <c r="FQ157" i="3"/>
  <c r="FM157" i="3"/>
  <c r="FK157" i="3"/>
  <c r="FL157" i="3" s="1"/>
  <c r="FI157" i="3"/>
  <c r="FE157" i="3"/>
  <c r="FC157" i="3"/>
  <c r="FD157" i="3" s="1"/>
  <c r="FA157" i="3"/>
  <c r="EW157" i="3"/>
  <c r="EU157" i="3"/>
  <c r="EV157" i="3" s="1"/>
  <c r="ES157" i="3"/>
  <c r="EO157" i="3"/>
  <c r="EM157" i="3"/>
  <c r="EN157" i="3" s="1"/>
  <c r="EK157" i="3"/>
  <c r="EG157" i="3"/>
  <c r="EE157" i="3"/>
  <c r="EF157" i="3" s="1"/>
  <c r="EC157" i="3"/>
  <c r="DY157" i="3"/>
  <c r="DW157" i="3"/>
  <c r="DX157" i="3" s="1"/>
  <c r="DU157" i="3"/>
  <c r="DQ157" i="3"/>
  <c r="DO157" i="3"/>
  <c r="DP157" i="3" s="1"/>
  <c r="DM157" i="3"/>
  <c r="DI157" i="3"/>
  <c r="DG157" i="3"/>
  <c r="DH157" i="3" s="1"/>
  <c r="DE157" i="3"/>
  <c r="DA157" i="3"/>
  <c r="CY157" i="3"/>
  <c r="CZ157" i="3" s="1"/>
  <c r="CW157" i="3"/>
  <c r="CS157" i="3"/>
  <c r="CQ157" i="3"/>
  <c r="CR157" i="3" s="1"/>
  <c r="CO157" i="3"/>
  <c r="CK157" i="3"/>
  <c r="CI157" i="3"/>
  <c r="CJ157" i="3" s="1"/>
  <c r="CG157" i="3"/>
  <c r="CC157" i="3"/>
  <c r="CA157" i="3"/>
  <c r="CB157" i="3" s="1"/>
  <c r="BY157" i="3"/>
  <c r="BU157" i="3"/>
  <c r="BS157" i="3"/>
  <c r="BT157" i="3" s="1"/>
  <c r="BQ157" i="3"/>
  <c r="BM157" i="3"/>
  <c r="BK157" i="3"/>
  <c r="BL157" i="3" s="1"/>
  <c r="BI157" i="3"/>
  <c r="BE157" i="3"/>
  <c r="BC157" i="3"/>
  <c r="BD157" i="3" s="1"/>
  <c r="BA157" i="3"/>
  <c r="AW157" i="3"/>
  <c r="AU157" i="3"/>
  <c r="AV157" i="3" s="1"/>
  <c r="AS157" i="3"/>
  <c r="AO157" i="3"/>
  <c r="AM157" i="3"/>
  <c r="AN157" i="3" s="1"/>
  <c r="AK157" i="3"/>
  <c r="AG157" i="3"/>
  <c r="AE157" i="3"/>
  <c r="AF157" i="3" s="1"/>
  <c r="AC157" i="3"/>
  <c r="Y157" i="3"/>
  <c r="W157" i="3"/>
  <c r="X157" i="3" s="1"/>
  <c r="U157" i="3"/>
  <c r="Q157" i="3"/>
  <c r="O157" i="3"/>
  <c r="P157" i="3" s="1"/>
  <c r="M157" i="3"/>
  <c r="I157" i="3"/>
  <c r="G157" i="3"/>
  <c r="H157" i="3" s="1"/>
  <c r="E157" i="3"/>
  <c r="F157" i="3" s="1"/>
  <c r="GS156" i="3"/>
  <c r="GQ156" i="3"/>
  <c r="GR156" i="3" s="1"/>
  <c r="GO156" i="3"/>
  <c r="GK156" i="3"/>
  <c r="GI156" i="3"/>
  <c r="GJ156" i="3" s="1"/>
  <c r="GG156" i="3"/>
  <c r="GC156" i="3"/>
  <c r="GA156" i="3"/>
  <c r="GB156" i="3" s="1"/>
  <c r="FY156" i="3"/>
  <c r="FU156" i="3"/>
  <c r="FS156" i="3"/>
  <c r="FT156" i="3" s="1"/>
  <c r="FQ156" i="3"/>
  <c r="FM156" i="3"/>
  <c r="FK156" i="3"/>
  <c r="FL156" i="3" s="1"/>
  <c r="FI156" i="3"/>
  <c r="FE156" i="3"/>
  <c r="FC156" i="3"/>
  <c r="FD156" i="3" s="1"/>
  <c r="FA156" i="3"/>
  <c r="EW156" i="3"/>
  <c r="EU156" i="3"/>
  <c r="EV156" i="3" s="1"/>
  <c r="ES156" i="3"/>
  <c r="EO156" i="3"/>
  <c r="EM156" i="3"/>
  <c r="EN156" i="3" s="1"/>
  <c r="EK156" i="3"/>
  <c r="EG156" i="3"/>
  <c r="EE156" i="3"/>
  <c r="EF156" i="3" s="1"/>
  <c r="EC156" i="3"/>
  <c r="DY156" i="3"/>
  <c r="DW156" i="3"/>
  <c r="DX156" i="3" s="1"/>
  <c r="DU156" i="3"/>
  <c r="DQ156" i="3"/>
  <c r="DO156" i="3"/>
  <c r="DP156" i="3" s="1"/>
  <c r="DM156" i="3"/>
  <c r="DI156" i="3"/>
  <c r="DG156" i="3"/>
  <c r="DH156" i="3" s="1"/>
  <c r="DE156" i="3"/>
  <c r="DA156" i="3"/>
  <c r="CY156" i="3"/>
  <c r="CZ156" i="3" s="1"/>
  <c r="CW156" i="3"/>
  <c r="CS156" i="3"/>
  <c r="CQ156" i="3"/>
  <c r="CR156" i="3" s="1"/>
  <c r="CO156" i="3"/>
  <c r="CK156" i="3"/>
  <c r="CI156" i="3"/>
  <c r="CJ156" i="3" s="1"/>
  <c r="CG156" i="3"/>
  <c r="CC156" i="3"/>
  <c r="CA156" i="3"/>
  <c r="CB156" i="3" s="1"/>
  <c r="BY156" i="3"/>
  <c r="BU156" i="3"/>
  <c r="BS156" i="3"/>
  <c r="BT156" i="3" s="1"/>
  <c r="BQ156" i="3"/>
  <c r="BM156" i="3"/>
  <c r="BK156" i="3"/>
  <c r="BL156" i="3" s="1"/>
  <c r="BI156" i="3"/>
  <c r="BE156" i="3"/>
  <c r="BC156" i="3"/>
  <c r="BD156" i="3" s="1"/>
  <c r="BA156" i="3"/>
  <c r="AW156" i="3"/>
  <c r="AU156" i="3"/>
  <c r="AV156" i="3" s="1"/>
  <c r="AS156" i="3"/>
  <c r="AO156" i="3"/>
  <c r="AM156" i="3"/>
  <c r="AN156" i="3" s="1"/>
  <c r="AK156" i="3"/>
  <c r="AG156" i="3"/>
  <c r="AE156" i="3"/>
  <c r="AF156" i="3" s="1"/>
  <c r="AC156" i="3"/>
  <c r="Y156" i="3"/>
  <c r="W156" i="3"/>
  <c r="X156" i="3" s="1"/>
  <c r="U156" i="3"/>
  <c r="Q156" i="3"/>
  <c r="O156" i="3"/>
  <c r="P156" i="3" s="1"/>
  <c r="M156" i="3"/>
  <c r="I156" i="3"/>
  <c r="G156" i="3"/>
  <c r="H156" i="3" s="1"/>
  <c r="E156" i="3"/>
  <c r="F156" i="3" s="1"/>
  <c r="GS155" i="3"/>
  <c r="GQ155" i="3"/>
  <c r="GR155" i="3" s="1"/>
  <c r="GO155" i="3"/>
  <c r="GK155" i="3"/>
  <c r="GI155" i="3"/>
  <c r="GJ155" i="3" s="1"/>
  <c r="GG155" i="3"/>
  <c r="GC155" i="3"/>
  <c r="GA155" i="3"/>
  <c r="GB155" i="3" s="1"/>
  <c r="FY155" i="3"/>
  <c r="FU155" i="3"/>
  <c r="FS155" i="3"/>
  <c r="FT155" i="3" s="1"/>
  <c r="FQ155" i="3"/>
  <c r="FM155" i="3"/>
  <c r="FK155" i="3"/>
  <c r="FL155" i="3" s="1"/>
  <c r="FI155" i="3"/>
  <c r="FE155" i="3"/>
  <c r="FC155" i="3"/>
  <c r="FD155" i="3" s="1"/>
  <c r="FA155" i="3"/>
  <c r="EW155" i="3"/>
  <c r="EU155" i="3"/>
  <c r="EV155" i="3" s="1"/>
  <c r="ES155" i="3"/>
  <c r="EO155" i="3"/>
  <c r="EM155" i="3"/>
  <c r="EN155" i="3" s="1"/>
  <c r="EK155" i="3"/>
  <c r="EG155" i="3"/>
  <c r="EE155" i="3"/>
  <c r="EF155" i="3" s="1"/>
  <c r="EC155" i="3"/>
  <c r="DY155" i="3"/>
  <c r="DW155" i="3"/>
  <c r="DX155" i="3" s="1"/>
  <c r="DU155" i="3"/>
  <c r="DQ155" i="3"/>
  <c r="DO155" i="3"/>
  <c r="DP155" i="3" s="1"/>
  <c r="DM155" i="3"/>
  <c r="DI155" i="3"/>
  <c r="DG155" i="3"/>
  <c r="DH155" i="3" s="1"/>
  <c r="DE155" i="3"/>
  <c r="DA155" i="3"/>
  <c r="CY155" i="3"/>
  <c r="CZ155" i="3" s="1"/>
  <c r="CW155" i="3"/>
  <c r="CS155" i="3"/>
  <c r="CQ155" i="3"/>
  <c r="CR155" i="3" s="1"/>
  <c r="CO155" i="3"/>
  <c r="CK155" i="3"/>
  <c r="CI155" i="3"/>
  <c r="CJ155" i="3" s="1"/>
  <c r="CG155" i="3"/>
  <c r="CC155" i="3"/>
  <c r="CA155" i="3"/>
  <c r="CB155" i="3" s="1"/>
  <c r="BY155" i="3"/>
  <c r="BU155" i="3"/>
  <c r="BS155" i="3"/>
  <c r="BT155" i="3" s="1"/>
  <c r="BQ155" i="3"/>
  <c r="BM155" i="3"/>
  <c r="BK155" i="3"/>
  <c r="BL155" i="3" s="1"/>
  <c r="BI155" i="3"/>
  <c r="BE155" i="3"/>
  <c r="BC155" i="3"/>
  <c r="BD155" i="3" s="1"/>
  <c r="BA155" i="3"/>
  <c r="AW155" i="3"/>
  <c r="AU155" i="3"/>
  <c r="AV155" i="3" s="1"/>
  <c r="AS155" i="3"/>
  <c r="AO155" i="3"/>
  <c r="AM155" i="3"/>
  <c r="AN155" i="3" s="1"/>
  <c r="AK155" i="3"/>
  <c r="AG155" i="3"/>
  <c r="AE155" i="3"/>
  <c r="AF155" i="3" s="1"/>
  <c r="AC155" i="3"/>
  <c r="Y155" i="3"/>
  <c r="W155" i="3"/>
  <c r="X155" i="3" s="1"/>
  <c r="U155" i="3"/>
  <c r="Q155" i="3"/>
  <c r="O155" i="3"/>
  <c r="P155" i="3" s="1"/>
  <c r="M155" i="3"/>
  <c r="I155" i="3"/>
  <c r="G155" i="3"/>
  <c r="H155" i="3" s="1"/>
  <c r="E155" i="3"/>
  <c r="F155" i="3" s="1"/>
  <c r="GS154" i="3"/>
  <c r="GQ154" i="3"/>
  <c r="GR154" i="3" s="1"/>
  <c r="GO154" i="3"/>
  <c r="GK154" i="3"/>
  <c r="GI154" i="3"/>
  <c r="GJ154" i="3" s="1"/>
  <c r="GG154" i="3"/>
  <c r="GC154" i="3"/>
  <c r="GA154" i="3"/>
  <c r="GB154" i="3" s="1"/>
  <c r="FY154" i="3"/>
  <c r="FU154" i="3"/>
  <c r="FS154" i="3"/>
  <c r="FT154" i="3" s="1"/>
  <c r="FQ154" i="3"/>
  <c r="FM154" i="3"/>
  <c r="FK154" i="3"/>
  <c r="FL154" i="3" s="1"/>
  <c r="FI154" i="3"/>
  <c r="FE154" i="3"/>
  <c r="FC154" i="3"/>
  <c r="FD154" i="3" s="1"/>
  <c r="FA154" i="3"/>
  <c r="EW154" i="3"/>
  <c r="EU154" i="3"/>
  <c r="EV154" i="3" s="1"/>
  <c r="ES154" i="3"/>
  <c r="EO154" i="3"/>
  <c r="EM154" i="3"/>
  <c r="EN154" i="3" s="1"/>
  <c r="EK154" i="3"/>
  <c r="EG154" i="3"/>
  <c r="EE154" i="3"/>
  <c r="EF154" i="3" s="1"/>
  <c r="EC154" i="3"/>
  <c r="DY154" i="3"/>
  <c r="DW154" i="3"/>
  <c r="DX154" i="3" s="1"/>
  <c r="DU154" i="3"/>
  <c r="DQ154" i="3"/>
  <c r="DO154" i="3"/>
  <c r="DP154" i="3" s="1"/>
  <c r="DM154" i="3"/>
  <c r="DI154" i="3"/>
  <c r="DG154" i="3"/>
  <c r="DH154" i="3" s="1"/>
  <c r="DE154" i="3"/>
  <c r="DA154" i="3"/>
  <c r="CY154" i="3"/>
  <c r="CZ154" i="3" s="1"/>
  <c r="CW154" i="3"/>
  <c r="CS154" i="3"/>
  <c r="CQ154" i="3"/>
  <c r="CR154" i="3" s="1"/>
  <c r="CO154" i="3"/>
  <c r="CK154" i="3"/>
  <c r="CI154" i="3"/>
  <c r="CJ154" i="3" s="1"/>
  <c r="CG154" i="3"/>
  <c r="CC154" i="3"/>
  <c r="CA154" i="3"/>
  <c r="CB154" i="3" s="1"/>
  <c r="BY154" i="3"/>
  <c r="BU154" i="3"/>
  <c r="BS154" i="3"/>
  <c r="BT154" i="3" s="1"/>
  <c r="BQ154" i="3"/>
  <c r="BM154" i="3"/>
  <c r="BK154" i="3"/>
  <c r="BL154" i="3" s="1"/>
  <c r="BI154" i="3"/>
  <c r="BE154" i="3"/>
  <c r="BC154" i="3"/>
  <c r="BD154" i="3" s="1"/>
  <c r="BA154" i="3"/>
  <c r="AW154" i="3"/>
  <c r="AU154" i="3"/>
  <c r="AV154" i="3" s="1"/>
  <c r="AS154" i="3"/>
  <c r="AO154" i="3"/>
  <c r="AM154" i="3"/>
  <c r="AN154" i="3" s="1"/>
  <c r="AK154" i="3"/>
  <c r="AG154" i="3"/>
  <c r="AE154" i="3"/>
  <c r="AF154" i="3" s="1"/>
  <c r="AC154" i="3"/>
  <c r="Y154" i="3"/>
  <c r="W154" i="3"/>
  <c r="X154" i="3" s="1"/>
  <c r="U154" i="3"/>
  <c r="Q154" i="3"/>
  <c r="O154" i="3"/>
  <c r="P154" i="3" s="1"/>
  <c r="M154" i="3"/>
  <c r="I154" i="3"/>
  <c r="G154" i="3"/>
  <c r="H154" i="3" s="1"/>
  <c r="E154" i="3"/>
  <c r="F154" i="3" s="1"/>
  <c r="GS153" i="3"/>
  <c r="GQ153" i="3"/>
  <c r="GR153" i="3" s="1"/>
  <c r="GO153" i="3"/>
  <c r="GK153" i="3"/>
  <c r="GI153" i="3"/>
  <c r="GJ153" i="3" s="1"/>
  <c r="GG153" i="3"/>
  <c r="GC153" i="3"/>
  <c r="GA153" i="3"/>
  <c r="GB153" i="3" s="1"/>
  <c r="FY153" i="3"/>
  <c r="FU153" i="3"/>
  <c r="FS153" i="3"/>
  <c r="FT153" i="3" s="1"/>
  <c r="FQ153" i="3"/>
  <c r="FM153" i="3"/>
  <c r="FK153" i="3"/>
  <c r="FL153" i="3" s="1"/>
  <c r="FI153" i="3"/>
  <c r="FE153" i="3"/>
  <c r="FC153" i="3"/>
  <c r="FD153" i="3" s="1"/>
  <c r="FA153" i="3"/>
  <c r="EW153" i="3"/>
  <c r="EU153" i="3"/>
  <c r="EV153" i="3" s="1"/>
  <c r="ES153" i="3"/>
  <c r="EO153" i="3"/>
  <c r="EM153" i="3"/>
  <c r="EN153" i="3" s="1"/>
  <c r="EK153" i="3"/>
  <c r="EG153" i="3"/>
  <c r="EE153" i="3"/>
  <c r="EF153" i="3" s="1"/>
  <c r="EC153" i="3"/>
  <c r="DY153" i="3"/>
  <c r="DW153" i="3"/>
  <c r="DX153" i="3" s="1"/>
  <c r="DU153" i="3"/>
  <c r="DQ153" i="3"/>
  <c r="DO153" i="3"/>
  <c r="DP153" i="3" s="1"/>
  <c r="DM153" i="3"/>
  <c r="DI153" i="3"/>
  <c r="DG153" i="3"/>
  <c r="DH153" i="3" s="1"/>
  <c r="DE153" i="3"/>
  <c r="DA153" i="3"/>
  <c r="CY153" i="3"/>
  <c r="CZ153" i="3" s="1"/>
  <c r="CW153" i="3"/>
  <c r="CS153" i="3"/>
  <c r="CQ153" i="3"/>
  <c r="CR153" i="3" s="1"/>
  <c r="CO153" i="3"/>
  <c r="CK153" i="3"/>
  <c r="CI153" i="3"/>
  <c r="CJ153" i="3" s="1"/>
  <c r="CG153" i="3"/>
  <c r="CC153" i="3"/>
  <c r="CA153" i="3"/>
  <c r="CB153" i="3" s="1"/>
  <c r="BY153" i="3"/>
  <c r="BU153" i="3"/>
  <c r="BS153" i="3"/>
  <c r="BT153" i="3" s="1"/>
  <c r="BQ153" i="3"/>
  <c r="BM153" i="3"/>
  <c r="BK153" i="3"/>
  <c r="BL153" i="3" s="1"/>
  <c r="BI153" i="3"/>
  <c r="BE153" i="3"/>
  <c r="BC153" i="3"/>
  <c r="BD153" i="3" s="1"/>
  <c r="BA153" i="3"/>
  <c r="AW153" i="3"/>
  <c r="AU153" i="3"/>
  <c r="AV153" i="3" s="1"/>
  <c r="AS153" i="3"/>
  <c r="AO153" i="3"/>
  <c r="AM153" i="3"/>
  <c r="AN153" i="3" s="1"/>
  <c r="AK153" i="3"/>
  <c r="AG153" i="3"/>
  <c r="AE153" i="3"/>
  <c r="AF153" i="3" s="1"/>
  <c r="AC153" i="3"/>
  <c r="Y153" i="3"/>
  <c r="W153" i="3"/>
  <c r="X153" i="3" s="1"/>
  <c r="U153" i="3"/>
  <c r="Q153" i="3"/>
  <c r="O153" i="3"/>
  <c r="P153" i="3" s="1"/>
  <c r="M153" i="3"/>
  <c r="I153" i="3"/>
  <c r="G153" i="3"/>
  <c r="H153" i="3" s="1"/>
  <c r="E153" i="3"/>
  <c r="F153" i="3" s="1"/>
  <c r="GS152" i="3"/>
  <c r="GQ152" i="3"/>
  <c r="GR152" i="3" s="1"/>
  <c r="GO152" i="3"/>
  <c r="GK152" i="3"/>
  <c r="GI152" i="3"/>
  <c r="GJ152" i="3" s="1"/>
  <c r="GG152" i="3"/>
  <c r="GC152" i="3"/>
  <c r="GA152" i="3"/>
  <c r="GB152" i="3" s="1"/>
  <c r="FY152" i="3"/>
  <c r="FU152" i="3"/>
  <c r="FS152" i="3"/>
  <c r="FT152" i="3" s="1"/>
  <c r="FQ152" i="3"/>
  <c r="FM152" i="3"/>
  <c r="FK152" i="3"/>
  <c r="FL152" i="3" s="1"/>
  <c r="FI152" i="3"/>
  <c r="FE152" i="3"/>
  <c r="FC152" i="3"/>
  <c r="FD152" i="3" s="1"/>
  <c r="FA152" i="3"/>
  <c r="EW152" i="3"/>
  <c r="EU152" i="3"/>
  <c r="EV152" i="3" s="1"/>
  <c r="ES152" i="3"/>
  <c r="EO152" i="3"/>
  <c r="EM152" i="3"/>
  <c r="EN152" i="3" s="1"/>
  <c r="EK152" i="3"/>
  <c r="EG152" i="3"/>
  <c r="EE152" i="3"/>
  <c r="EF152" i="3" s="1"/>
  <c r="EC152" i="3"/>
  <c r="DY152" i="3"/>
  <c r="DW152" i="3"/>
  <c r="DX152" i="3" s="1"/>
  <c r="DU152" i="3"/>
  <c r="DQ152" i="3"/>
  <c r="DO152" i="3"/>
  <c r="DP152" i="3" s="1"/>
  <c r="DM152" i="3"/>
  <c r="DI152" i="3"/>
  <c r="DG152" i="3"/>
  <c r="DH152" i="3" s="1"/>
  <c r="DE152" i="3"/>
  <c r="DA152" i="3"/>
  <c r="CY152" i="3"/>
  <c r="CZ152" i="3" s="1"/>
  <c r="CW152" i="3"/>
  <c r="CS152" i="3"/>
  <c r="CQ152" i="3"/>
  <c r="CR152" i="3" s="1"/>
  <c r="CO152" i="3"/>
  <c r="CK152" i="3"/>
  <c r="CI152" i="3"/>
  <c r="CJ152" i="3" s="1"/>
  <c r="CG152" i="3"/>
  <c r="CC152" i="3"/>
  <c r="CA152" i="3"/>
  <c r="CB152" i="3" s="1"/>
  <c r="BY152" i="3"/>
  <c r="BU152" i="3"/>
  <c r="BS152" i="3"/>
  <c r="BT152" i="3" s="1"/>
  <c r="BQ152" i="3"/>
  <c r="BM152" i="3"/>
  <c r="BK152" i="3"/>
  <c r="BL152" i="3" s="1"/>
  <c r="BI152" i="3"/>
  <c r="BE152" i="3"/>
  <c r="BC152" i="3"/>
  <c r="BD152" i="3" s="1"/>
  <c r="BA152" i="3"/>
  <c r="AW152" i="3"/>
  <c r="AU152" i="3"/>
  <c r="AV152" i="3" s="1"/>
  <c r="AS152" i="3"/>
  <c r="AO152" i="3"/>
  <c r="AM152" i="3"/>
  <c r="AN152" i="3" s="1"/>
  <c r="AK152" i="3"/>
  <c r="AG152" i="3"/>
  <c r="AE152" i="3"/>
  <c r="AF152" i="3" s="1"/>
  <c r="AC152" i="3"/>
  <c r="Y152" i="3"/>
  <c r="W152" i="3"/>
  <c r="X152" i="3" s="1"/>
  <c r="U152" i="3"/>
  <c r="Q152" i="3"/>
  <c r="O152" i="3"/>
  <c r="P152" i="3" s="1"/>
  <c r="M152" i="3"/>
  <c r="I152" i="3"/>
  <c r="G152" i="3"/>
  <c r="H152" i="3" s="1"/>
  <c r="E152" i="3"/>
  <c r="F152" i="3" s="1"/>
  <c r="GS151" i="3"/>
  <c r="GQ151" i="3"/>
  <c r="GR151" i="3" s="1"/>
  <c r="GO151" i="3"/>
  <c r="GK151" i="3"/>
  <c r="GI151" i="3"/>
  <c r="GJ151" i="3" s="1"/>
  <c r="GG151" i="3"/>
  <c r="GC151" i="3"/>
  <c r="GA151" i="3"/>
  <c r="GB151" i="3" s="1"/>
  <c r="FY151" i="3"/>
  <c r="FU151" i="3"/>
  <c r="FS151" i="3"/>
  <c r="FT151" i="3" s="1"/>
  <c r="FQ151" i="3"/>
  <c r="FM151" i="3"/>
  <c r="FK151" i="3"/>
  <c r="FL151" i="3" s="1"/>
  <c r="FI151" i="3"/>
  <c r="FE151" i="3"/>
  <c r="FC151" i="3"/>
  <c r="FD151" i="3" s="1"/>
  <c r="FA151" i="3"/>
  <c r="EW151" i="3"/>
  <c r="EU151" i="3"/>
  <c r="EV151" i="3" s="1"/>
  <c r="ES151" i="3"/>
  <c r="EO151" i="3"/>
  <c r="EM151" i="3"/>
  <c r="EN151" i="3" s="1"/>
  <c r="EK151" i="3"/>
  <c r="EG151" i="3"/>
  <c r="EE151" i="3"/>
  <c r="EF151" i="3" s="1"/>
  <c r="EC151" i="3"/>
  <c r="DY151" i="3"/>
  <c r="DW151" i="3"/>
  <c r="DX151" i="3" s="1"/>
  <c r="DU151" i="3"/>
  <c r="DQ151" i="3"/>
  <c r="DO151" i="3"/>
  <c r="DP151" i="3" s="1"/>
  <c r="DM151" i="3"/>
  <c r="DI151" i="3"/>
  <c r="DG151" i="3"/>
  <c r="DH151" i="3" s="1"/>
  <c r="DE151" i="3"/>
  <c r="DA151" i="3"/>
  <c r="CY151" i="3"/>
  <c r="CZ151" i="3" s="1"/>
  <c r="CW151" i="3"/>
  <c r="CS151" i="3"/>
  <c r="CQ151" i="3"/>
  <c r="CR151" i="3" s="1"/>
  <c r="CO151" i="3"/>
  <c r="CK151" i="3"/>
  <c r="CI151" i="3"/>
  <c r="CJ151" i="3" s="1"/>
  <c r="CG151" i="3"/>
  <c r="CC151" i="3"/>
  <c r="CA151" i="3"/>
  <c r="CB151" i="3" s="1"/>
  <c r="BY151" i="3"/>
  <c r="BU151" i="3"/>
  <c r="BS151" i="3"/>
  <c r="BT151" i="3" s="1"/>
  <c r="BQ151" i="3"/>
  <c r="BM151" i="3"/>
  <c r="BK151" i="3"/>
  <c r="BL151" i="3" s="1"/>
  <c r="BI151" i="3"/>
  <c r="BE151" i="3"/>
  <c r="BC151" i="3"/>
  <c r="BD151" i="3" s="1"/>
  <c r="BA151" i="3"/>
  <c r="AW151" i="3"/>
  <c r="AU151" i="3"/>
  <c r="AV151" i="3" s="1"/>
  <c r="AS151" i="3"/>
  <c r="AO151" i="3"/>
  <c r="AM151" i="3"/>
  <c r="AN151" i="3" s="1"/>
  <c r="AK151" i="3"/>
  <c r="AG151" i="3"/>
  <c r="AE151" i="3"/>
  <c r="AF151" i="3" s="1"/>
  <c r="AC151" i="3"/>
  <c r="Y151" i="3"/>
  <c r="W151" i="3"/>
  <c r="X151" i="3" s="1"/>
  <c r="U151" i="3"/>
  <c r="Q151" i="3"/>
  <c r="O151" i="3"/>
  <c r="P151" i="3" s="1"/>
  <c r="M151" i="3"/>
  <c r="I151" i="3"/>
  <c r="G151" i="3"/>
  <c r="H151" i="3" s="1"/>
  <c r="E151" i="3"/>
  <c r="F151" i="3" s="1"/>
  <c r="GS150" i="3"/>
  <c r="GQ150" i="3"/>
  <c r="GR150" i="3" s="1"/>
  <c r="GO150" i="3"/>
  <c r="GK150" i="3"/>
  <c r="GI150" i="3"/>
  <c r="GJ150" i="3" s="1"/>
  <c r="GG150" i="3"/>
  <c r="GC150" i="3"/>
  <c r="GA150" i="3"/>
  <c r="GB150" i="3" s="1"/>
  <c r="FY150" i="3"/>
  <c r="FU150" i="3"/>
  <c r="FS150" i="3"/>
  <c r="FT150" i="3" s="1"/>
  <c r="FQ150" i="3"/>
  <c r="FM150" i="3"/>
  <c r="FK150" i="3"/>
  <c r="FL150" i="3" s="1"/>
  <c r="FI150" i="3"/>
  <c r="FE150" i="3"/>
  <c r="FC150" i="3"/>
  <c r="FD150" i="3" s="1"/>
  <c r="FA150" i="3"/>
  <c r="EW150" i="3"/>
  <c r="EU150" i="3"/>
  <c r="EV150" i="3" s="1"/>
  <c r="ES150" i="3"/>
  <c r="EO150" i="3"/>
  <c r="EM150" i="3"/>
  <c r="EN150" i="3" s="1"/>
  <c r="EK150" i="3"/>
  <c r="EG150" i="3"/>
  <c r="EE150" i="3"/>
  <c r="EF150" i="3" s="1"/>
  <c r="EC150" i="3"/>
  <c r="DY150" i="3"/>
  <c r="DW150" i="3"/>
  <c r="DX150" i="3" s="1"/>
  <c r="DU150" i="3"/>
  <c r="DQ150" i="3"/>
  <c r="DO150" i="3"/>
  <c r="DP150" i="3" s="1"/>
  <c r="DM150" i="3"/>
  <c r="DI150" i="3"/>
  <c r="DG150" i="3"/>
  <c r="DH150" i="3" s="1"/>
  <c r="DE150" i="3"/>
  <c r="DA150" i="3"/>
  <c r="CY150" i="3"/>
  <c r="CZ150" i="3" s="1"/>
  <c r="CW150" i="3"/>
  <c r="CS150" i="3"/>
  <c r="CQ150" i="3"/>
  <c r="CR150" i="3" s="1"/>
  <c r="CO150" i="3"/>
  <c r="CK150" i="3"/>
  <c r="CI150" i="3"/>
  <c r="CJ150" i="3" s="1"/>
  <c r="CG150" i="3"/>
  <c r="CC150" i="3"/>
  <c r="CA150" i="3"/>
  <c r="CB150" i="3" s="1"/>
  <c r="BY150" i="3"/>
  <c r="BU150" i="3"/>
  <c r="BS150" i="3"/>
  <c r="BT150" i="3" s="1"/>
  <c r="BQ150" i="3"/>
  <c r="BM150" i="3"/>
  <c r="BK150" i="3"/>
  <c r="BL150" i="3" s="1"/>
  <c r="BI150" i="3"/>
  <c r="BE150" i="3"/>
  <c r="BC150" i="3"/>
  <c r="BD150" i="3" s="1"/>
  <c r="BA150" i="3"/>
  <c r="AW150" i="3"/>
  <c r="AU150" i="3"/>
  <c r="AV150" i="3" s="1"/>
  <c r="AS150" i="3"/>
  <c r="AO150" i="3"/>
  <c r="AM150" i="3"/>
  <c r="AN150" i="3" s="1"/>
  <c r="AK150" i="3"/>
  <c r="AG150" i="3"/>
  <c r="AE150" i="3"/>
  <c r="AF150" i="3" s="1"/>
  <c r="AC150" i="3"/>
  <c r="Y150" i="3"/>
  <c r="W150" i="3"/>
  <c r="X150" i="3" s="1"/>
  <c r="U150" i="3"/>
  <c r="Q150" i="3"/>
  <c r="O150" i="3"/>
  <c r="P150" i="3" s="1"/>
  <c r="M150" i="3"/>
  <c r="I150" i="3"/>
  <c r="G150" i="3"/>
  <c r="H150" i="3" s="1"/>
  <c r="E150" i="3"/>
  <c r="F150" i="3" s="1"/>
  <c r="GS149" i="3"/>
  <c r="GQ149" i="3"/>
  <c r="GR149" i="3" s="1"/>
  <c r="GO149" i="3"/>
  <c r="GK149" i="3"/>
  <c r="GI149" i="3"/>
  <c r="GJ149" i="3" s="1"/>
  <c r="GG149" i="3"/>
  <c r="GC149" i="3"/>
  <c r="GA149" i="3"/>
  <c r="GB149" i="3" s="1"/>
  <c r="FY149" i="3"/>
  <c r="FU149" i="3"/>
  <c r="FS149" i="3"/>
  <c r="FT149" i="3" s="1"/>
  <c r="FQ149" i="3"/>
  <c r="FM149" i="3"/>
  <c r="FK149" i="3"/>
  <c r="FL149" i="3" s="1"/>
  <c r="FI149" i="3"/>
  <c r="FE149" i="3"/>
  <c r="FC149" i="3"/>
  <c r="FD149" i="3" s="1"/>
  <c r="FA149" i="3"/>
  <c r="EW149" i="3"/>
  <c r="EU149" i="3"/>
  <c r="EV149" i="3" s="1"/>
  <c r="ES149" i="3"/>
  <c r="EO149" i="3"/>
  <c r="EM149" i="3"/>
  <c r="EN149" i="3" s="1"/>
  <c r="EK149" i="3"/>
  <c r="EG149" i="3"/>
  <c r="EE149" i="3"/>
  <c r="EF149" i="3" s="1"/>
  <c r="EC149" i="3"/>
  <c r="DY149" i="3"/>
  <c r="DW149" i="3"/>
  <c r="DX149" i="3" s="1"/>
  <c r="DU149" i="3"/>
  <c r="DQ149" i="3"/>
  <c r="DO149" i="3"/>
  <c r="DP149" i="3" s="1"/>
  <c r="DM149" i="3"/>
  <c r="DI149" i="3"/>
  <c r="DG149" i="3"/>
  <c r="DH149" i="3" s="1"/>
  <c r="DE149" i="3"/>
  <c r="DA149" i="3"/>
  <c r="CY149" i="3"/>
  <c r="CZ149" i="3" s="1"/>
  <c r="CW149" i="3"/>
  <c r="CS149" i="3"/>
  <c r="CQ149" i="3"/>
  <c r="CR149" i="3" s="1"/>
  <c r="CO149" i="3"/>
  <c r="CK149" i="3"/>
  <c r="CI149" i="3"/>
  <c r="CJ149" i="3" s="1"/>
  <c r="CG149" i="3"/>
  <c r="CC149" i="3"/>
  <c r="CA149" i="3"/>
  <c r="CB149" i="3" s="1"/>
  <c r="BY149" i="3"/>
  <c r="BU149" i="3"/>
  <c r="BS149" i="3"/>
  <c r="BT149" i="3" s="1"/>
  <c r="BQ149" i="3"/>
  <c r="BM149" i="3"/>
  <c r="BK149" i="3"/>
  <c r="BL149" i="3" s="1"/>
  <c r="BI149" i="3"/>
  <c r="BE149" i="3"/>
  <c r="BC149" i="3"/>
  <c r="BD149" i="3" s="1"/>
  <c r="BA149" i="3"/>
  <c r="AW149" i="3"/>
  <c r="AU149" i="3"/>
  <c r="AV149" i="3" s="1"/>
  <c r="AS149" i="3"/>
  <c r="AO149" i="3"/>
  <c r="AM149" i="3"/>
  <c r="AN149" i="3" s="1"/>
  <c r="AK149" i="3"/>
  <c r="AG149" i="3"/>
  <c r="AE149" i="3"/>
  <c r="AF149" i="3" s="1"/>
  <c r="AC149" i="3"/>
  <c r="Y149" i="3"/>
  <c r="W149" i="3"/>
  <c r="X149" i="3" s="1"/>
  <c r="U149" i="3"/>
  <c r="Q149" i="3"/>
  <c r="O149" i="3"/>
  <c r="P149" i="3" s="1"/>
  <c r="M149" i="3"/>
  <c r="I149" i="3"/>
  <c r="G149" i="3"/>
  <c r="H149" i="3" s="1"/>
  <c r="E149" i="3"/>
  <c r="F149" i="3" s="1"/>
  <c r="GS148" i="3"/>
  <c r="GQ148" i="3"/>
  <c r="GR148" i="3" s="1"/>
  <c r="GO148" i="3"/>
  <c r="GK148" i="3"/>
  <c r="GI148" i="3"/>
  <c r="GJ148" i="3" s="1"/>
  <c r="GG148" i="3"/>
  <c r="GC148" i="3"/>
  <c r="GA148" i="3"/>
  <c r="GB148" i="3" s="1"/>
  <c r="FY148" i="3"/>
  <c r="FU148" i="3"/>
  <c r="FS148" i="3"/>
  <c r="FT148" i="3" s="1"/>
  <c r="FQ148" i="3"/>
  <c r="FM148" i="3"/>
  <c r="FK148" i="3"/>
  <c r="FL148" i="3" s="1"/>
  <c r="FI148" i="3"/>
  <c r="FE148" i="3"/>
  <c r="FC148" i="3"/>
  <c r="FD148" i="3" s="1"/>
  <c r="FA148" i="3"/>
  <c r="EW148" i="3"/>
  <c r="EU148" i="3"/>
  <c r="EV148" i="3" s="1"/>
  <c r="ES148" i="3"/>
  <c r="EO148" i="3"/>
  <c r="EM148" i="3"/>
  <c r="EN148" i="3" s="1"/>
  <c r="EK148" i="3"/>
  <c r="EG148" i="3"/>
  <c r="EE148" i="3"/>
  <c r="EF148" i="3" s="1"/>
  <c r="EC148" i="3"/>
  <c r="DY148" i="3"/>
  <c r="DW148" i="3"/>
  <c r="DX148" i="3" s="1"/>
  <c r="DU148" i="3"/>
  <c r="DQ148" i="3"/>
  <c r="DO148" i="3"/>
  <c r="DP148" i="3" s="1"/>
  <c r="DM148" i="3"/>
  <c r="DI148" i="3"/>
  <c r="DG148" i="3"/>
  <c r="DH148" i="3" s="1"/>
  <c r="DE148" i="3"/>
  <c r="DA148" i="3"/>
  <c r="CY148" i="3"/>
  <c r="CZ148" i="3" s="1"/>
  <c r="CW148" i="3"/>
  <c r="CS148" i="3"/>
  <c r="CQ148" i="3"/>
  <c r="CR148" i="3" s="1"/>
  <c r="CO148" i="3"/>
  <c r="CK148" i="3"/>
  <c r="CI148" i="3"/>
  <c r="CJ148" i="3" s="1"/>
  <c r="CG148" i="3"/>
  <c r="CC148" i="3"/>
  <c r="CA148" i="3"/>
  <c r="CB148" i="3" s="1"/>
  <c r="BY148" i="3"/>
  <c r="BU148" i="3"/>
  <c r="BS148" i="3"/>
  <c r="BT148" i="3" s="1"/>
  <c r="BQ148" i="3"/>
  <c r="BM148" i="3"/>
  <c r="BK148" i="3"/>
  <c r="BL148" i="3" s="1"/>
  <c r="BI148" i="3"/>
  <c r="BE148" i="3"/>
  <c r="BC148" i="3"/>
  <c r="BD148" i="3" s="1"/>
  <c r="BA148" i="3"/>
  <c r="AW148" i="3"/>
  <c r="AU148" i="3"/>
  <c r="AV148" i="3" s="1"/>
  <c r="AS148" i="3"/>
  <c r="AO148" i="3"/>
  <c r="AM148" i="3"/>
  <c r="AN148" i="3" s="1"/>
  <c r="AK148" i="3"/>
  <c r="AG148" i="3"/>
  <c r="AE148" i="3"/>
  <c r="AF148" i="3" s="1"/>
  <c r="AC148" i="3"/>
  <c r="Y148" i="3"/>
  <c r="W148" i="3"/>
  <c r="X148" i="3" s="1"/>
  <c r="U148" i="3"/>
  <c r="Q148" i="3"/>
  <c r="O148" i="3"/>
  <c r="P148" i="3" s="1"/>
  <c r="M148" i="3"/>
  <c r="I148" i="3"/>
  <c r="G148" i="3"/>
  <c r="H148" i="3" s="1"/>
  <c r="E148" i="3"/>
  <c r="F148" i="3" s="1"/>
  <c r="GS147" i="3"/>
  <c r="GQ147" i="3"/>
  <c r="GR147" i="3" s="1"/>
  <c r="GO147" i="3"/>
  <c r="GK147" i="3"/>
  <c r="GI147" i="3"/>
  <c r="GJ147" i="3" s="1"/>
  <c r="GG147" i="3"/>
  <c r="GC147" i="3"/>
  <c r="GA147" i="3"/>
  <c r="GB147" i="3" s="1"/>
  <c r="FY147" i="3"/>
  <c r="FU147" i="3"/>
  <c r="FS147" i="3"/>
  <c r="FT147" i="3" s="1"/>
  <c r="FQ147" i="3"/>
  <c r="FM147" i="3"/>
  <c r="FK147" i="3"/>
  <c r="FL147" i="3" s="1"/>
  <c r="FI147" i="3"/>
  <c r="FE147" i="3"/>
  <c r="FC147" i="3"/>
  <c r="FD147" i="3" s="1"/>
  <c r="FA147" i="3"/>
  <c r="EW147" i="3"/>
  <c r="EU147" i="3"/>
  <c r="EV147" i="3" s="1"/>
  <c r="ES147" i="3"/>
  <c r="EO147" i="3"/>
  <c r="EM147" i="3"/>
  <c r="EN147" i="3" s="1"/>
  <c r="EK147" i="3"/>
  <c r="EG147" i="3"/>
  <c r="EE147" i="3"/>
  <c r="EF147" i="3" s="1"/>
  <c r="EC147" i="3"/>
  <c r="DY147" i="3"/>
  <c r="DW147" i="3"/>
  <c r="DX147" i="3" s="1"/>
  <c r="DU147" i="3"/>
  <c r="DQ147" i="3"/>
  <c r="DO147" i="3"/>
  <c r="DP147" i="3" s="1"/>
  <c r="DM147" i="3"/>
  <c r="DI147" i="3"/>
  <c r="DG147" i="3"/>
  <c r="DH147" i="3" s="1"/>
  <c r="DE147" i="3"/>
  <c r="DA147" i="3"/>
  <c r="CY147" i="3"/>
  <c r="CZ147" i="3" s="1"/>
  <c r="CW147" i="3"/>
  <c r="CS147" i="3"/>
  <c r="CQ147" i="3"/>
  <c r="CR147" i="3" s="1"/>
  <c r="CO147" i="3"/>
  <c r="CK147" i="3"/>
  <c r="CI147" i="3"/>
  <c r="CJ147" i="3" s="1"/>
  <c r="CG147" i="3"/>
  <c r="CC147" i="3"/>
  <c r="CA147" i="3"/>
  <c r="CB147" i="3" s="1"/>
  <c r="BY147" i="3"/>
  <c r="BU147" i="3"/>
  <c r="BS147" i="3"/>
  <c r="BT147" i="3" s="1"/>
  <c r="BQ147" i="3"/>
  <c r="BM147" i="3"/>
  <c r="BK147" i="3"/>
  <c r="BL147" i="3" s="1"/>
  <c r="BI147" i="3"/>
  <c r="BE147" i="3"/>
  <c r="BC147" i="3"/>
  <c r="BD147" i="3" s="1"/>
  <c r="BA147" i="3"/>
  <c r="AW147" i="3"/>
  <c r="AU147" i="3"/>
  <c r="AV147" i="3" s="1"/>
  <c r="AS147" i="3"/>
  <c r="AO147" i="3"/>
  <c r="AM147" i="3"/>
  <c r="AN147" i="3" s="1"/>
  <c r="AK147" i="3"/>
  <c r="AG147" i="3"/>
  <c r="AE147" i="3"/>
  <c r="AF147" i="3" s="1"/>
  <c r="AC147" i="3"/>
  <c r="Y147" i="3"/>
  <c r="W147" i="3"/>
  <c r="X147" i="3" s="1"/>
  <c r="U147" i="3"/>
  <c r="Q147" i="3"/>
  <c r="O147" i="3"/>
  <c r="P147" i="3" s="1"/>
  <c r="M147" i="3"/>
  <c r="I147" i="3"/>
  <c r="G147" i="3"/>
  <c r="H147" i="3" s="1"/>
  <c r="E147" i="3"/>
  <c r="F147" i="3" s="1"/>
  <c r="GS146" i="3"/>
  <c r="GQ146" i="3"/>
  <c r="GR146" i="3" s="1"/>
  <c r="GO146" i="3"/>
  <c r="GK146" i="3"/>
  <c r="GI146" i="3"/>
  <c r="GJ146" i="3" s="1"/>
  <c r="GG146" i="3"/>
  <c r="GC146" i="3"/>
  <c r="GA146" i="3"/>
  <c r="GB146" i="3" s="1"/>
  <c r="FY146" i="3"/>
  <c r="FU146" i="3"/>
  <c r="FS146" i="3"/>
  <c r="FT146" i="3" s="1"/>
  <c r="FQ146" i="3"/>
  <c r="FM146" i="3"/>
  <c r="FK146" i="3"/>
  <c r="FL146" i="3" s="1"/>
  <c r="FI146" i="3"/>
  <c r="FE146" i="3"/>
  <c r="FC146" i="3"/>
  <c r="FD146" i="3" s="1"/>
  <c r="FA146" i="3"/>
  <c r="EW146" i="3"/>
  <c r="EU146" i="3"/>
  <c r="EV146" i="3" s="1"/>
  <c r="ES146" i="3"/>
  <c r="EO146" i="3"/>
  <c r="EM146" i="3"/>
  <c r="EN146" i="3" s="1"/>
  <c r="EK146" i="3"/>
  <c r="EG146" i="3"/>
  <c r="EE146" i="3"/>
  <c r="EF146" i="3" s="1"/>
  <c r="EC146" i="3"/>
  <c r="DY146" i="3"/>
  <c r="DW146" i="3"/>
  <c r="DX146" i="3" s="1"/>
  <c r="DU146" i="3"/>
  <c r="DQ146" i="3"/>
  <c r="DO146" i="3"/>
  <c r="DP146" i="3" s="1"/>
  <c r="DM146" i="3"/>
  <c r="DI146" i="3"/>
  <c r="DG146" i="3"/>
  <c r="DH146" i="3" s="1"/>
  <c r="DE146" i="3"/>
  <c r="DA146" i="3"/>
  <c r="CY146" i="3"/>
  <c r="CZ146" i="3" s="1"/>
  <c r="CW146" i="3"/>
  <c r="CS146" i="3"/>
  <c r="CQ146" i="3"/>
  <c r="CR146" i="3" s="1"/>
  <c r="CO146" i="3"/>
  <c r="CK146" i="3"/>
  <c r="CI146" i="3"/>
  <c r="CJ146" i="3" s="1"/>
  <c r="CG146" i="3"/>
  <c r="CC146" i="3"/>
  <c r="CA146" i="3"/>
  <c r="CB146" i="3" s="1"/>
  <c r="BY146" i="3"/>
  <c r="BU146" i="3"/>
  <c r="BS146" i="3"/>
  <c r="BT146" i="3" s="1"/>
  <c r="BQ146" i="3"/>
  <c r="BM146" i="3"/>
  <c r="BK146" i="3"/>
  <c r="BL146" i="3" s="1"/>
  <c r="BI146" i="3"/>
  <c r="BE146" i="3"/>
  <c r="BC146" i="3"/>
  <c r="BD146" i="3" s="1"/>
  <c r="BA146" i="3"/>
  <c r="AW146" i="3"/>
  <c r="AU146" i="3"/>
  <c r="AV146" i="3" s="1"/>
  <c r="AS146" i="3"/>
  <c r="AO146" i="3"/>
  <c r="AM146" i="3"/>
  <c r="AN146" i="3" s="1"/>
  <c r="AK146" i="3"/>
  <c r="AG146" i="3"/>
  <c r="AE146" i="3"/>
  <c r="AF146" i="3" s="1"/>
  <c r="AC146" i="3"/>
  <c r="Y146" i="3"/>
  <c r="W146" i="3"/>
  <c r="X146" i="3" s="1"/>
  <c r="U146" i="3"/>
  <c r="Q146" i="3"/>
  <c r="O146" i="3"/>
  <c r="P146" i="3" s="1"/>
  <c r="M146" i="3"/>
  <c r="I146" i="3"/>
  <c r="G146" i="3"/>
  <c r="H146" i="3" s="1"/>
  <c r="E146" i="3"/>
  <c r="F146" i="3" s="1"/>
  <c r="GS145" i="3"/>
  <c r="GQ145" i="3"/>
  <c r="GR145" i="3" s="1"/>
  <c r="GO145" i="3"/>
  <c r="GK145" i="3"/>
  <c r="GI145" i="3"/>
  <c r="GJ145" i="3" s="1"/>
  <c r="GG145" i="3"/>
  <c r="GC145" i="3"/>
  <c r="GA145" i="3"/>
  <c r="GB145" i="3" s="1"/>
  <c r="FY145" i="3"/>
  <c r="FU145" i="3"/>
  <c r="FS145" i="3"/>
  <c r="FT145" i="3" s="1"/>
  <c r="FQ145" i="3"/>
  <c r="FM145" i="3"/>
  <c r="FK145" i="3"/>
  <c r="FL145" i="3" s="1"/>
  <c r="FI145" i="3"/>
  <c r="FE145" i="3"/>
  <c r="FC145" i="3"/>
  <c r="FD145" i="3" s="1"/>
  <c r="FA145" i="3"/>
  <c r="EW145" i="3"/>
  <c r="EU145" i="3"/>
  <c r="EV145" i="3" s="1"/>
  <c r="ES145" i="3"/>
  <c r="EO145" i="3"/>
  <c r="EM145" i="3"/>
  <c r="EN145" i="3" s="1"/>
  <c r="EK145" i="3"/>
  <c r="EG145" i="3"/>
  <c r="EE145" i="3"/>
  <c r="EF145" i="3" s="1"/>
  <c r="EC145" i="3"/>
  <c r="DY145" i="3"/>
  <c r="DW145" i="3"/>
  <c r="DX145" i="3" s="1"/>
  <c r="DU145" i="3"/>
  <c r="DQ145" i="3"/>
  <c r="DO145" i="3"/>
  <c r="DP145" i="3" s="1"/>
  <c r="DM145" i="3"/>
  <c r="DI145" i="3"/>
  <c r="DG145" i="3"/>
  <c r="DH145" i="3" s="1"/>
  <c r="DE145" i="3"/>
  <c r="DA145" i="3"/>
  <c r="CY145" i="3"/>
  <c r="CZ145" i="3" s="1"/>
  <c r="CW145" i="3"/>
  <c r="CS145" i="3"/>
  <c r="CQ145" i="3"/>
  <c r="CR145" i="3" s="1"/>
  <c r="CO145" i="3"/>
  <c r="CK145" i="3"/>
  <c r="CI145" i="3"/>
  <c r="CJ145" i="3" s="1"/>
  <c r="CG145" i="3"/>
  <c r="CC145" i="3"/>
  <c r="CA145" i="3"/>
  <c r="CB145" i="3" s="1"/>
  <c r="BY145" i="3"/>
  <c r="BU145" i="3"/>
  <c r="BS145" i="3"/>
  <c r="BT145" i="3" s="1"/>
  <c r="BQ145" i="3"/>
  <c r="BM145" i="3"/>
  <c r="BK145" i="3"/>
  <c r="BL145" i="3" s="1"/>
  <c r="BI145" i="3"/>
  <c r="BE145" i="3"/>
  <c r="BC145" i="3"/>
  <c r="BD145" i="3" s="1"/>
  <c r="BA145" i="3"/>
  <c r="AW145" i="3"/>
  <c r="AU145" i="3"/>
  <c r="AV145" i="3" s="1"/>
  <c r="AS145" i="3"/>
  <c r="AO145" i="3"/>
  <c r="AM145" i="3"/>
  <c r="AN145" i="3" s="1"/>
  <c r="AK145" i="3"/>
  <c r="AG145" i="3"/>
  <c r="AE145" i="3"/>
  <c r="AF145" i="3" s="1"/>
  <c r="AC145" i="3"/>
  <c r="Y145" i="3"/>
  <c r="W145" i="3"/>
  <c r="X145" i="3" s="1"/>
  <c r="U145" i="3"/>
  <c r="Q145" i="3"/>
  <c r="O145" i="3"/>
  <c r="P145" i="3" s="1"/>
  <c r="M145" i="3"/>
  <c r="I145" i="3"/>
  <c r="G145" i="3"/>
  <c r="H145" i="3" s="1"/>
  <c r="E145" i="3"/>
  <c r="F145" i="3" s="1"/>
  <c r="GS144" i="3"/>
  <c r="GQ144" i="3"/>
  <c r="GR144" i="3" s="1"/>
  <c r="GO144" i="3"/>
  <c r="GK144" i="3"/>
  <c r="GI144" i="3"/>
  <c r="GJ144" i="3" s="1"/>
  <c r="GG144" i="3"/>
  <c r="GC144" i="3"/>
  <c r="GA144" i="3"/>
  <c r="GB144" i="3" s="1"/>
  <c r="FY144" i="3"/>
  <c r="FU144" i="3"/>
  <c r="FS144" i="3"/>
  <c r="FT144" i="3" s="1"/>
  <c r="FQ144" i="3"/>
  <c r="FM144" i="3"/>
  <c r="FK144" i="3"/>
  <c r="FL144" i="3" s="1"/>
  <c r="FI144" i="3"/>
  <c r="FE144" i="3"/>
  <c r="FC144" i="3"/>
  <c r="FD144" i="3" s="1"/>
  <c r="FA144" i="3"/>
  <c r="EW144" i="3"/>
  <c r="EU144" i="3"/>
  <c r="EV144" i="3" s="1"/>
  <c r="ES144" i="3"/>
  <c r="EO144" i="3"/>
  <c r="EM144" i="3"/>
  <c r="EN144" i="3" s="1"/>
  <c r="EK144" i="3"/>
  <c r="EG144" i="3"/>
  <c r="EE144" i="3"/>
  <c r="EF144" i="3" s="1"/>
  <c r="EC144" i="3"/>
  <c r="DY144" i="3"/>
  <c r="DW144" i="3"/>
  <c r="DX144" i="3" s="1"/>
  <c r="DU144" i="3"/>
  <c r="DQ144" i="3"/>
  <c r="DO144" i="3"/>
  <c r="DP144" i="3" s="1"/>
  <c r="DM144" i="3"/>
  <c r="DI144" i="3"/>
  <c r="DG144" i="3"/>
  <c r="DH144" i="3" s="1"/>
  <c r="DE144" i="3"/>
  <c r="DA144" i="3"/>
  <c r="CY144" i="3"/>
  <c r="CZ144" i="3" s="1"/>
  <c r="CW144" i="3"/>
  <c r="CS144" i="3"/>
  <c r="CQ144" i="3"/>
  <c r="CR144" i="3" s="1"/>
  <c r="CO144" i="3"/>
  <c r="CK144" i="3"/>
  <c r="CI144" i="3"/>
  <c r="CJ144" i="3" s="1"/>
  <c r="CG144" i="3"/>
  <c r="CC144" i="3"/>
  <c r="CA144" i="3"/>
  <c r="CB144" i="3" s="1"/>
  <c r="BY144" i="3"/>
  <c r="BU144" i="3"/>
  <c r="BS144" i="3"/>
  <c r="BT144" i="3" s="1"/>
  <c r="BQ144" i="3"/>
  <c r="BM144" i="3"/>
  <c r="BK144" i="3"/>
  <c r="BL144" i="3" s="1"/>
  <c r="BI144" i="3"/>
  <c r="BE144" i="3"/>
  <c r="BC144" i="3"/>
  <c r="BD144" i="3" s="1"/>
  <c r="BA144" i="3"/>
  <c r="AW144" i="3"/>
  <c r="AU144" i="3"/>
  <c r="AV144" i="3" s="1"/>
  <c r="AS144" i="3"/>
  <c r="AO144" i="3"/>
  <c r="AM144" i="3"/>
  <c r="AN144" i="3" s="1"/>
  <c r="AK144" i="3"/>
  <c r="AG144" i="3"/>
  <c r="AE144" i="3"/>
  <c r="AF144" i="3" s="1"/>
  <c r="AC144" i="3"/>
  <c r="Y144" i="3"/>
  <c r="W144" i="3"/>
  <c r="X144" i="3" s="1"/>
  <c r="U144" i="3"/>
  <c r="Q144" i="3"/>
  <c r="O144" i="3"/>
  <c r="P144" i="3" s="1"/>
  <c r="M144" i="3"/>
  <c r="I144" i="3"/>
  <c r="G144" i="3"/>
  <c r="H144" i="3" s="1"/>
  <c r="E144" i="3"/>
  <c r="F144" i="3" s="1"/>
  <c r="GS143" i="3"/>
  <c r="GQ143" i="3"/>
  <c r="GR143" i="3" s="1"/>
  <c r="GO143" i="3"/>
  <c r="GK143" i="3"/>
  <c r="GI143" i="3"/>
  <c r="GJ143" i="3" s="1"/>
  <c r="GG143" i="3"/>
  <c r="GC143" i="3"/>
  <c r="GA143" i="3"/>
  <c r="GB143" i="3" s="1"/>
  <c r="FY143" i="3"/>
  <c r="FU143" i="3"/>
  <c r="FS143" i="3"/>
  <c r="FT143" i="3" s="1"/>
  <c r="FQ143" i="3"/>
  <c r="FM143" i="3"/>
  <c r="FK143" i="3"/>
  <c r="FL143" i="3" s="1"/>
  <c r="FI143" i="3"/>
  <c r="FE143" i="3"/>
  <c r="FC143" i="3"/>
  <c r="FD143" i="3" s="1"/>
  <c r="FA143" i="3"/>
  <c r="EW143" i="3"/>
  <c r="EU143" i="3"/>
  <c r="EV143" i="3" s="1"/>
  <c r="ES143" i="3"/>
  <c r="EO143" i="3"/>
  <c r="EM143" i="3"/>
  <c r="EN143" i="3" s="1"/>
  <c r="EK143" i="3"/>
  <c r="EG143" i="3"/>
  <c r="EE143" i="3"/>
  <c r="EF143" i="3" s="1"/>
  <c r="EC143" i="3"/>
  <c r="DY143" i="3"/>
  <c r="DW143" i="3"/>
  <c r="DX143" i="3" s="1"/>
  <c r="DU143" i="3"/>
  <c r="DQ143" i="3"/>
  <c r="DO143" i="3"/>
  <c r="DP143" i="3" s="1"/>
  <c r="DM143" i="3"/>
  <c r="DI143" i="3"/>
  <c r="DG143" i="3"/>
  <c r="DH143" i="3" s="1"/>
  <c r="DE143" i="3"/>
  <c r="DA143" i="3"/>
  <c r="CY143" i="3"/>
  <c r="CZ143" i="3" s="1"/>
  <c r="CW143" i="3"/>
  <c r="CS143" i="3"/>
  <c r="CQ143" i="3"/>
  <c r="CR143" i="3" s="1"/>
  <c r="CO143" i="3"/>
  <c r="CK143" i="3"/>
  <c r="CI143" i="3"/>
  <c r="CJ143" i="3" s="1"/>
  <c r="CG143" i="3"/>
  <c r="CC143" i="3"/>
  <c r="CA143" i="3"/>
  <c r="CB143" i="3" s="1"/>
  <c r="BY143" i="3"/>
  <c r="BU143" i="3"/>
  <c r="BS143" i="3"/>
  <c r="BT143" i="3" s="1"/>
  <c r="BQ143" i="3"/>
  <c r="BM143" i="3"/>
  <c r="BK143" i="3"/>
  <c r="BL143" i="3" s="1"/>
  <c r="BI143" i="3"/>
  <c r="BE143" i="3"/>
  <c r="BC143" i="3"/>
  <c r="BD143" i="3" s="1"/>
  <c r="BA143" i="3"/>
  <c r="AW143" i="3"/>
  <c r="AU143" i="3"/>
  <c r="AV143" i="3" s="1"/>
  <c r="AS143" i="3"/>
  <c r="AO143" i="3"/>
  <c r="AM143" i="3"/>
  <c r="AN143" i="3" s="1"/>
  <c r="AK143" i="3"/>
  <c r="AG143" i="3"/>
  <c r="AE143" i="3"/>
  <c r="AF143" i="3" s="1"/>
  <c r="AC143" i="3"/>
  <c r="Y143" i="3"/>
  <c r="W143" i="3"/>
  <c r="X143" i="3" s="1"/>
  <c r="U143" i="3"/>
  <c r="Q143" i="3"/>
  <c r="O143" i="3"/>
  <c r="P143" i="3" s="1"/>
  <c r="M143" i="3"/>
  <c r="I143" i="3"/>
  <c r="G143" i="3"/>
  <c r="H143" i="3" s="1"/>
  <c r="E143" i="3"/>
  <c r="F143" i="3" s="1"/>
  <c r="GS142" i="3"/>
  <c r="GQ142" i="3"/>
  <c r="GR142" i="3" s="1"/>
  <c r="GO142" i="3"/>
  <c r="GK142" i="3"/>
  <c r="GI142" i="3"/>
  <c r="GJ142" i="3" s="1"/>
  <c r="GG142" i="3"/>
  <c r="GC142" i="3"/>
  <c r="GA142" i="3"/>
  <c r="GB142" i="3" s="1"/>
  <c r="FY142" i="3"/>
  <c r="FU142" i="3"/>
  <c r="FS142" i="3"/>
  <c r="FT142" i="3" s="1"/>
  <c r="FQ142" i="3"/>
  <c r="FM142" i="3"/>
  <c r="FK142" i="3"/>
  <c r="FL142" i="3" s="1"/>
  <c r="FI142" i="3"/>
  <c r="FE142" i="3"/>
  <c r="FC142" i="3"/>
  <c r="FD142" i="3" s="1"/>
  <c r="FA142" i="3"/>
  <c r="EW142" i="3"/>
  <c r="EU142" i="3"/>
  <c r="EV142" i="3" s="1"/>
  <c r="ES142" i="3"/>
  <c r="EO142" i="3"/>
  <c r="EM142" i="3"/>
  <c r="EN142" i="3" s="1"/>
  <c r="EK142" i="3"/>
  <c r="EG142" i="3"/>
  <c r="EE142" i="3"/>
  <c r="EF142" i="3" s="1"/>
  <c r="EC142" i="3"/>
  <c r="DY142" i="3"/>
  <c r="DW142" i="3"/>
  <c r="DX142" i="3" s="1"/>
  <c r="DU142" i="3"/>
  <c r="DQ142" i="3"/>
  <c r="DO142" i="3"/>
  <c r="DP142" i="3" s="1"/>
  <c r="DM142" i="3"/>
  <c r="DI142" i="3"/>
  <c r="DG142" i="3"/>
  <c r="DH142" i="3" s="1"/>
  <c r="DE142" i="3"/>
  <c r="DA142" i="3"/>
  <c r="CY142" i="3"/>
  <c r="CZ142" i="3" s="1"/>
  <c r="CW142" i="3"/>
  <c r="CS142" i="3"/>
  <c r="CQ142" i="3"/>
  <c r="CR142" i="3" s="1"/>
  <c r="CO142" i="3"/>
  <c r="CK142" i="3"/>
  <c r="CI142" i="3"/>
  <c r="CJ142" i="3" s="1"/>
  <c r="CG142" i="3"/>
  <c r="CC142" i="3"/>
  <c r="CA142" i="3"/>
  <c r="CB142" i="3" s="1"/>
  <c r="BY142" i="3"/>
  <c r="BU142" i="3"/>
  <c r="BS142" i="3"/>
  <c r="BT142" i="3" s="1"/>
  <c r="BQ142" i="3"/>
  <c r="BM142" i="3"/>
  <c r="BK142" i="3"/>
  <c r="BL142" i="3" s="1"/>
  <c r="BI142" i="3"/>
  <c r="BE142" i="3"/>
  <c r="BC142" i="3"/>
  <c r="BD142" i="3" s="1"/>
  <c r="BA142" i="3"/>
  <c r="AW142" i="3"/>
  <c r="AU142" i="3"/>
  <c r="AV142" i="3" s="1"/>
  <c r="AS142" i="3"/>
  <c r="AO142" i="3"/>
  <c r="AM142" i="3"/>
  <c r="AN142" i="3" s="1"/>
  <c r="AK142" i="3"/>
  <c r="AG142" i="3"/>
  <c r="AE142" i="3"/>
  <c r="AF142" i="3" s="1"/>
  <c r="AC142" i="3"/>
  <c r="Y142" i="3"/>
  <c r="W142" i="3"/>
  <c r="X142" i="3" s="1"/>
  <c r="U142" i="3"/>
  <c r="Q142" i="3"/>
  <c r="O142" i="3"/>
  <c r="P142" i="3" s="1"/>
  <c r="M142" i="3"/>
  <c r="I142" i="3"/>
  <c r="G142" i="3"/>
  <c r="H142" i="3" s="1"/>
  <c r="E142" i="3"/>
  <c r="F142" i="3" s="1"/>
  <c r="GS141" i="3"/>
  <c r="GQ141" i="3"/>
  <c r="GR141" i="3" s="1"/>
  <c r="GO141" i="3"/>
  <c r="GK141" i="3"/>
  <c r="GI141" i="3"/>
  <c r="GJ141" i="3" s="1"/>
  <c r="GG141" i="3"/>
  <c r="GC141" i="3"/>
  <c r="GA141" i="3"/>
  <c r="GB141" i="3" s="1"/>
  <c r="FY141" i="3"/>
  <c r="FU141" i="3"/>
  <c r="FS141" i="3"/>
  <c r="FT141" i="3" s="1"/>
  <c r="FQ141" i="3"/>
  <c r="FM141" i="3"/>
  <c r="FK141" i="3"/>
  <c r="FL141" i="3" s="1"/>
  <c r="FI141" i="3"/>
  <c r="FE141" i="3"/>
  <c r="FC141" i="3"/>
  <c r="FD141" i="3" s="1"/>
  <c r="FA141" i="3"/>
  <c r="EW141" i="3"/>
  <c r="EU141" i="3"/>
  <c r="EV141" i="3" s="1"/>
  <c r="ES141" i="3"/>
  <c r="EO141" i="3"/>
  <c r="EM141" i="3"/>
  <c r="EN141" i="3" s="1"/>
  <c r="EK141" i="3"/>
  <c r="EG141" i="3"/>
  <c r="EE141" i="3"/>
  <c r="EF141" i="3" s="1"/>
  <c r="EC141" i="3"/>
  <c r="DY141" i="3"/>
  <c r="DW141" i="3"/>
  <c r="DX141" i="3" s="1"/>
  <c r="DU141" i="3"/>
  <c r="DQ141" i="3"/>
  <c r="DO141" i="3"/>
  <c r="DP141" i="3" s="1"/>
  <c r="DM141" i="3"/>
  <c r="DI141" i="3"/>
  <c r="DG141" i="3"/>
  <c r="DH141" i="3" s="1"/>
  <c r="DE141" i="3"/>
  <c r="DA141" i="3"/>
  <c r="CY141" i="3"/>
  <c r="CZ141" i="3" s="1"/>
  <c r="CW141" i="3"/>
  <c r="CS141" i="3"/>
  <c r="CQ141" i="3"/>
  <c r="CR141" i="3" s="1"/>
  <c r="CO141" i="3"/>
  <c r="CK141" i="3"/>
  <c r="CI141" i="3"/>
  <c r="CJ141" i="3" s="1"/>
  <c r="CG141" i="3"/>
  <c r="CC141" i="3"/>
  <c r="CA141" i="3"/>
  <c r="CB141" i="3" s="1"/>
  <c r="BY141" i="3"/>
  <c r="BU141" i="3"/>
  <c r="BS141" i="3"/>
  <c r="BT141" i="3" s="1"/>
  <c r="BQ141" i="3"/>
  <c r="BM141" i="3"/>
  <c r="BK141" i="3"/>
  <c r="BL141" i="3" s="1"/>
  <c r="BI141" i="3"/>
  <c r="BE141" i="3"/>
  <c r="BC141" i="3"/>
  <c r="BD141" i="3" s="1"/>
  <c r="BA141" i="3"/>
  <c r="AW141" i="3"/>
  <c r="AU141" i="3"/>
  <c r="AV141" i="3" s="1"/>
  <c r="AS141" i="3"/>
  <c r="AO141" i="3"/>
  <c r="AM141" i="3"/>
  <c r="AN141" i="3" s="1"/>
  <c r="AK141" i="3"/>
  <c r="AG141" i="3"/>
  <c r="AE141" i="3"/>
  <c r="AF141" i="3" s="1"/>
  <c r="AC141" i="3"/>
  <c r="Y141" i="3"/>
  <c r="W141" i="3"/>
  <c r="X141" i="3" s="1"/>
  <c r="U141" i="3"/>
  <c r="Q141" i="3"/>
  <c r="O141" i="3"/>
  <c r="P141" i="3" s="1"/>
  <c r="M141" i="3"/>
  <c r="I141" i="3"/>
  <c r="G141" i="3"/>
  <c r="H141" i="3" s="1"/>
  <c r="E141" i="3"/>
  <c r="F141" i="3" s="1"/>
  <c r="GS140" i="3"/>
  <c r="GQ140" i="3"/>
  <c r="GR140" i="3" s="1"/>
  <c r="GO140" i="3"/>
  <c r="GK140" i="3"/>
  <c r="GI140" i="3"/>
  <c r="GJ140" i="3" s="1"/>
  <c r="GG140" i="3"/>
  <c r="GC140" i="3"/>
  <c r="GA140" i="3"/>
  <c r="GB140" i="3" s="1"/>
  <c r="FY140" i="3"/>
  <c r="FU140" i="3"/>
  <c r="FS140" i="3"/>
  <c r="FT140" i="3" s="1"/>
  <c r="FQ140" i="3"/>
  <c r="FM140" i="3"/>
  <c r="FK140" i="3"/>
  <c r="FL140" i="3" s="1"/>
  <c r="FI140" i="3"/>
  <c r="FE140" i="3"/>
  <c r="FC140" i="3"/>
  <c r="FD140" i="3" s="1"/>
  <c r="FA140" i="3"/>
  <c r="EW140" i="3"/>
  <c r="EU140" i="3"/>
  <c r="EV140" i="3" s="1"/>
  <c r="ES140" i="3"/>
  <c r="EO140" i="3"/>
  <c r="EM140" i="3"/>
  <c r="EN140" i="3" s="1"/>
  <c r="EK140" i="3"/>
  <c r="EG140" i="3"/>
  <c r="EE140" i="3"/>
  <c r="EF140" i="3" s="1"/>
  <c r="EC140" i="3"/>
  <c r="DY140" i="3"/>
  <c r="DW140" i="3"/>
  <c r="DX140" i="3" s="1"/>
  <c r="DU140" i="3"/>
  <c r="DQ140" i="3"/>
  <c r="DO140" i="3"/>
  <c r="DP140" i="3" s="1"/>
  <c r="DM140" i="3"/>
  <c r="DI140" i="3"/>
  <c r="DG140" i="3"/>
  <c r="DH140" i="3" s="1"/>
  <c r="DE140" i="3"/>
  <c r="DA140" i="3"/>
  <c r="CY140" i="3"/>
  <c r="CZ140" i="3" s="1"/>
  <c r="CW140" i="3"/>
  <c r="CS140" i="3"/>
  <c r="CQ140" i="3"/>
  <c r="CR140" i="3" s="1"/>
  <c r="CO140" i="3"/>
  <c r="CK140" i="3"/>
  <c r="CI140" i="3"/>
  <c r="CJ140" i="3" s="1"/>
  <c r="CG140" i="3"/>
  <c r="CC140" i="3"/>
  <c r="CA140" i="3"/>
  <c r="CB140" i="3" s="1"/>
  <c r="BY140" i="3"/>
  <c r="BU140" i="3"/>
  <c r="BS140" i="3"/>
  <c r="BT140" i="3" s="1"/>
  <c r="BQ140" i="3"/>
  <c r="BM140" i="3"/>
  <c r="BK140" i="3"/>
  <c r="BL140" i="3" s="1"/>
  <c r="BI140" i="3"/>
  <c r="BE140" i="3"/>
  <c r="BC140" i="3"/>
  <c r="BD140" i="3" s="1"/>
  <c r="BA140" i="3"/>
  <c r="AW140" i="3"/>
  <c r="AU140" i="3"/>
  <c r="AV140" i="3" s="1"/>
  <c r="AS140" i="3"/>
  <c r="AO140" i="3"/>
  <c r="AM140" i="3"/>
  <c r="AN140" i="3" s="1"/>
  <c r="AK140" i="3"/>
  <c r="AG140" i="3"/>
  <c r="AE140" i="3"/>
  <c r="AF140" i="3" s="1"/>
  <c r="AC140" i="3"/>
  <c r="Y140" i="3"/>
  <c r="W140" i="3"/>
  <c r="X140" i="3" s="1"/>
  <c r="U140" i="3"/>
  <c r="Q140" i="3"/>
  <c r="O140" i="3"/>
  <c r="P140" i="3" s="1"/>
  <c r="M140" i="3"/>
  <c r="I140" i="3"/>
  <c r="G140" i="3"/>
  <c r="H140" i="3" s="1"/>
  <c r="E140" i="3"/>
  <c r="F140" i="3" s="1"/>
  <c r="GS139" i="3"/>
  <c r="GQ139" i="3"/>
  <c r="GR139" i="3" s="1"/>
  <c r="GT139" i="3" s="1"/>
  <c r="GO139" i="3"/>
  <c r="GK139" i="3"/>
  <c r="GI139" i="3"/>
  <c r="GJ139" i="3" s="1"/>
  <c r="GG139" i="3"/>
  <c r="GC139" i="3"/>
  <c r="GA139" i="3"/>
  <c r="GB139" i="3" s="1"/>
  <c r="GD139" i="3" s="1"/>
  <c r="FY139" i="3"/>
  <c r="FU139" i="3"/>
  <c r="FS139" i="3"/>
  <c r="FT139" i="3" s="1"/>
  <c r="FQ139" i="3"/>
  <c r="FM139" i="3"/>
  <c r="FK139" i="3"/>
  <c r="FL139" i="3" s="1"/>
  <c r="FN139" i="3" s="1"/>
  <c r="FI139" i="3"/>
  <c r="FE139" i="3"/>
  <c r="FC139" i="3"/>
  <c r="FD139" i="3" s="1"/>
  <c r="FA139" i="3"/>
  <c r="EW139" i="3"/>
  <c r="EU139" i="3"/>
  <c r="EV139" i="3" s="1"/>
  <c r="EX139" i="3" s="1"/>
  <c r="ES139" i="3"/>
  <c r="EO139" i="3"/>
  <c r="EM139" i="3"/>
  <c r="EN139" i="3" s="1"/>
  <c r="EK139" i="3"/>
  <c r="EG139" i="3"/>
  <c r="EE139" i="3"/>
  <c r="EF139" i="3" s="1"/>
  <c r="EH139" i="3" s="1"/>
  <c r="EC139" i="3"/>
  <c r="DY139" i="3"/>
  <c r="DW139" i="3"/>
  <c r="DX139" i="3" s="1"/>
  <c r="DU139" i="3"/>
  <c r="DQ139" i="3"/>
  <c r="DO139" i="3"/>
  <c r="DP139" i="3" s="1"/>
  <c r="DR139" i="3" s="1"/>
  <c r="DM139" i="3"/>
  <c r="DI139" i="3"/>
  <c r="DG139" i="3"/>
  <c r="DH139" i="3" s="1"/>
  <c r="DE139" i="3"/>
  <c r="DA139" i="3"/>
  <c r="CY139" i="3"/>
  <c r="CZ139" i="3" s="1"/>
  <c r="DB139" i="3" s="1"/>
  <c r="CW139" i="3"/>
  <c r="CS139" i="3"/>
  <c r="CQ139" i="3"/>
  <c r="CR139" i="3" s="1"/>
  <c r="CO139" i="3"/>
  <c r="CK139" i="3"/>
  <c r="CI139" i="3"/>
  <c r="CJ139" i="3" s="1"/>
  <c r="CL139" i="3" s="1"/>
  <c r="CG139" i="3"/>
  <c r="CC139" i="3"/>
  <c r="CA139" i="3"/>
  <c r="CB139" i="3" s="1"/>
  <c r="BY139" i="3"/>
  <c r="BU139" i="3"/>
  <c r="BS139" i="3"/>
  <c r="BT139" i="3" s="1"/>
  <c r="BV139" i="3" s="1"/>
  <c r="BQ139" i="3"/>
  <c r="BM139" i="3"/>
  <c r="BK139" i="3"/>
  <c r="BL139" i="3" s="1"/>
  <c r="BI139" i="3"/>
  <c r="BE139" i="3"/>
  <c r="BC139" i="3"/>
  <c r="BD139" i="3" s="1"/>
  <c r="BF139" i="3" s="1"/>
  <c r="BA139" i="3"/>
  <c r="AW139" i="3"/>
  <c r="AU139" i="3"/>
  <c r="AV139" i="3" s="1"/>
  <c r="AS139" i="3"/>
  <c r="AO139" i="3"/>
  <c r="AM139" i="3"/>
  <c r="AN139" i="3" s="1"/>
  <c r="AP139" i="3" s="1"/>
  <c r="AK139" i="3"/>
  <c r="AG139" i="3"/>
  <c r="AE139" i="3"/>
  <c r="AF139" i="3" s="1"/>
  <c r="AC139" i="3"/>
  <c r="Y139" i="3"/>
  <c r="W139" i="3"/>
  <c r="X139" i="3" s="1"/>
  <c r="Z139" i="3" s="1"/>
  <c r="U139" i="3"/>
  <c r="Q139" i="3"/>
  <c r="O139" i="3"/>
  <c r="P139" i="3" s="1"/>
  <c r="M139" i="3"/>
  <c r="I139" i="3"/>
  <c r="G139" i="3"/>
  <c r="H139" i="3" s="1"/>
  <c r="J139" i="3" s="1"/>
  <c r="E139" i="3"/>
  <c r="F139" i="3" s="1"/>
  <c r="GS138" i="3"/>
  <c r="GQ138" i="3"/>
  <c r="GR138" i="3" s="1"/>
  <c r="GO138" i="3"/>
  <c r="GK138" i="3"/>
  <c r="GI138" i="3"/>
  <c r="GJ138" i="3" s="1"/>
  <c r="GG138" i="3"/>
  <c r="GC138" i="3"/>
  <c r="GA138" i="3"/>
  <c r="GB138" i="3" s="1"/>
  <c r="FY138" i="3"/>
  <c r="FU138" i="3"/>
  <c r="FS138" i="3"/>
  <c r="FT138" i="3" s="1"/>
  <c r="FQ138" i="3"/>
  <c r="FM138" i="3"/>
  <c r="FK138" i="3"/>
  <c r="FL138" i="3" s="1"/>
  <c r="FI138" i="3"/>
  <c r="FE138" i="3"/>
  <c r="FC138" i="3"/>
  <c r="FD138" i="3" s="1"/>
  <c r="FA138" i="3"/>
  <c r="EW138" i="3"/>
  <c r="EU138" i="3"/>
  <c r="EV138" i="3" s="1"/>
  <c r="ES138" i="3"/>
  <c r="EO138" i="3"/>
  <c r="EM138" i="3"/>
  <c r="EN138" i="3" s="1"/>
  <c r="EK138" i="3"/>
  <c r="EG138" i="3"/>
  <c r="EE138" i="3"/>
  <c r="EF138" i="3" s="1"/>
  <c r="EC138" i="3"/>
  <c r="DY138" i="3"/>
  <c r="DW138" i="3"/>
  <c r="DX138" i="3" s="1"/>
  <c r="DU138" i="3"/>
  <c r="DQ138" i="3"/>
  <c r="DO138" i="3"/>
  <c r="DP138" i="3" s="1"/>
  <c r="DM138" i="3"/>
  <c r="DI138" i="3"/>
  <c r="DG138" i="3"/>
  <c r="DH138" i="3" s="1"/>
  <c r="DE138" i="3"/>
  <c r="DA138" i="3"/>
  <c r="CY138" i="3"/>
  <c r="CZ138" i="3" s="1"/>
  <c r="CW138" i="3"/>
  <c r="CS138" i="3"/>
  <c r="CQ138" i="3"/>
  <c r="CR138" i="3" s="1"/>
  <c r="CO138" i="3"/>
  <c r="CK138" i="3"/>
  <c r="CI138" i="3"/>
  <c r="CJ138" i="3" s="1"/>
  <c r="CG138" i="3"/>
  <c r="CC138" i="3"/>
  <c r="CA138" i="3"/>
  <c r="CB138" i="3" s="1"/>
  <c r="BY138" i="3"/>
  <c r="BU138" i="3"/>
  <c r="BS138" i="3"/>
  <c r="BT138" i="3" s="1"/>
  <c r="BQ138" i="3"/>
  <c r="BM138" i="3"/>
  <c r="BK138" i="3"/>
  <c r="BL138" i="3" s="1"/>
  <c r="BI138" i="3"/>
  <c r="BE138" i="3"/>
  <c r="BC138" i="3"/>
  <c r="BD138" i="3" s="1"/>
  <c r="BA138" i="3"/>
  <c r="AW138" i="3"/>
  <c r="AU138" i="3"/>
  <c r="AV138" i="3" s="1"/>
  <c r="AS138" i="3"/>
  <c r="AO138" i="3"/>
  <c r="AM138" i="3"/>
  <c r="AN138" i="3" s="1"/>
  <c r="AK138" i="3"/>
  <c r="AG138" i="3"/>
  <c r="AE138" i="3"/>
  <c r="AF138" i="3" s="1"/>
  <c r="AC138" i="3"/>
  <c r="Y138" i="3"/>
  <c r="W138" i="3"/>
  <c r="X138" i="3" s="1"/>
  <c r="U138" i="3"/>
  <c r="Q138" i="3"/>
  <c r="O138" i="3"/>
  <c r="P138" i="3" s="1"/>
  <c r="M138" i="3"/>
  <c r="I138" i="3"/>
  <c r="G138" i="3"/>
  <c r="H138" i="3" s="1"/>
  <c r="E138" i="3"/>
  <c r="F138" i="3" s="1"/>
  <c r="GS137" i="3"/>
  <c r="GQ137" i="3"/>
  <c r="GR137" i="3" s="1"/>
  <c r="GT137" i="3" s="1"/>
  <c r="GO137" i="3"/>
  <c r="GK137" i="3"/>
  <c r="GI137" i="3"/>
  <c r="GJ137" i="3" s="1"/>
  <c r="GG137" i="3"/>
  <c r="GC137" i="3"/>
  <c r="GA137" i="3"/>
  <c r="GB137" i="3" s="1"/>
  <c r="GD137" i="3" s="1"/>
  <c r="FY137" i="3"/>
  <c r="FU137" i="3"/>
  <c r="FS137" i="3"/>
  <c r="FT137" i="3" s="1"/>
  <c r="FQ137" i="3"/>
  <c r="FM137" i="3"/>
  <c r="FK137" i="3"/>
  <c r="FL137" i="3" s="1"/>
  <c r="FN137" i="3" s="1"/>
  <c r="FI137" i="3"/>
  <c r="FE137" i="3"/>
  <c r="FC137" i="3"/>
  <c r="FD137" i="3" s="1"/>
  <c r="FA137" i="3"/>
  <c r="EW137" i="3"/>
  <c r="EU137" i="3"/>
  <c r="EV137" i="3" s="1"/>
  <c r="EX137" i="3" s="1"/>
  <c r="ES137" i="3"/>
  <c r="EO137" i="3"/>
  <c r="EM137" i="3"/>
  <c r="EN137" i="3" s="1"/>
  <c r="EK137" i="3"/>
  <c r="EG137" i="3"/>
  <c r="EE137" i="3"/>
  <c r="EF137" i="3" s="1"/>
  <c r="EH137" i="3" s="1"/>
  <c r="EC137" i="3"/>
  <c r="DY137" i="3"/>
  <c r="DW137" i="3"/>
  <c r="DX137" i="3" s="1"/>
  <c r="DU137" i="3"/>
  <c r="DQ137" i="3"/>
  <c r="DO137" i="3"/>
  <c r="DP137" i="3" s="1"/>
  <c r="DR137" i="3" s="1"/>
  <c r="DM137" i="3"/>
  <c r="DI137" i="3"/>
  <c r="DG137" i="3"/>
  <c r="DH137" i="3" s="1"/>
  <c r="DE137" i="3"/>
  <c r="DA137" i="3"/>
  <c r="CY137" i="3"/>
  <c r="CZ137" i="3" s="1"/>
  <c r="DB137" i="3" s="1"/>
  <c r="CW137" i="3"/>
  <c r="CS137" i="3"/>
  <c r="CQ137" i="3"/>
  <c r="CR137" i="3" s="1"/>
  <c r="CO137" i="3"/>
  <c r="CK137" i="3"/>
  <c r="CI137" i="3"/>
  <c r="CJ137" i="3" s="1"/>
  <c r="CL137" i="3" s="1"/>
  <c r="CG137" i="3"/>
  <c r="CC137" i="3"/>
  <c r="CA137" i="3"/>
  <c r="CB137" i="3" s="1"/>
  <c r="BY137" i="3"/>
  <c r="BU137" i="3"/>
  <c r="BS137" i="3"/>
  <c r="BT137" i="3" s="1"/>
  <c r="BV137" i="3" s="1"/>
  <c r="BQ137" i="3"/>
  <c r="BM137" i="3"/>
  <c r="BK137" i="3"/>
  <c r="BL137" i="3" s="1"/>
  <c r="BI137" i="3"/>
  <c r="BE137" i="3"/>
  <c r="BC137" i="3"/>
  <c r="BD137" i="3" s="1"/>
  <c r="BF137" i="3" s="1"/>
  <c r="BA137" i="3"/>
  <c r="AW137" i="3"/>
  <c r="AU137" i="3"/>
  <c r="AV137" i="3" s="1"/>
  <c r="AS137" i="3"/>
  <c r="AO137" i="3"/>
  <c r="AM137" i="3"/>
  <c r="AN137" i="3" s="1"/>
  <c r="AP137" i="3" s="1"/>
  <c r="AK137" i="3"/>
  <c r="AG137" i="3"/>
  <c r="AE137" i="3"/>
  <c r="AF137" i="3" s="1"/>
  <c r="AC137" i="3"/>
  <c r="Y137" i="3"/>
  <c r="W137" i="3"/>
  <c r="X137" i="3" s="1"/>
  <c r="Z137" i="3" s="1"/>
  <c r="U137" i="3"/>
  <c r="Q137" i="3"/>
  <c r="O137" i="3"/>
  <c r="P137" i="3" s="1"/>
  <c r="M137" i="3"/>
  <c r="I137" i="3"/>
  <c r="G137" i="3"/>
  <c r="H137" i="3" s="1"/>
  <c r="J137" i="3" s="1"/>
  <c r="E137" i="3"/>
  <c r="F137" i="3" s="1"/>
  <c r="GS136" i="3"/>
  <c r="GQ136" i="3"/>
  <c r="GR136" i="3" s="1"/>
  <c r="GO136" i="3"/>
  <c r="GK136" i="3"/>
  <c r="GI136" i="3"/>
  <c r="GJ136" i="3" s="1"/>
  <c r="GG136" i="3"/>
  <c r="GC136" i="3"/>
  <c r="GA136" i="3"/>
  <c r="GB136" i="3" s="1"/>
  <c r="FY136" i="3"/>
  <c r="FU136" i="3"/>
  <c r="FS136" i="3"/>
  <c r="FT136" i="3" s="1"/>
  <c r="FQ136" i="3"/>
  <c r="FM136" i="3"/>
  <c r="FK136" i="3"/>
  <c r="FL136" i="3" s="1"/>
  <c r="FI136" i="3"/>
  <c r="FE136" i="3"/>
  <c r="FC136" i="3"/>
  <c r="FD136" i="3" s="1"/>
  <c r="FA136" i="3"/>
  <c r="EW136" i="3"/>
  <c r="EU136" i="3"/>
  <c r="EV136" i="3" s="1"/>
  <c r="ES136" i="3"/>
  <c r="EO136" i="3"/>
  <c r="EM136" i="3"/>
  <c r="EN136" i="3" s="1"/>
  <c r="EK136" i="3"/>
  <c r="EG136" i="3"/>
  <c r="EE136" i="3"/>
  <c r="EF136" i="3" s="1"/>
  <c r="EC136" i="3"/>
  <c r="DY136" i="3"/>
  <c r="DW136" i="3"/>
  <c r="DX136" i="3" s="1"/>
  <c r="DU136" i="3"/>
  <c r="DQ136" i="3"/>
  <c r="DO136" i="3"/>
  <c r="DP136" i="3" s="1"/>
  <c r="DM136" i="3"/>
  <c r="DI136" i="3"/>
  <c r="DG136" i="3"/>
  <c r="DH136" i="3" s="1"/>
  <c r="DE136" i="3"/>
  <c r="DA136" i="3"/>
  <c r="CY136" i="3"/>
  <c r="CZ136" i="3" s="1"/>
  <c r="CW136" i="3"/>
  <c r="CS136" i="3"/>
  <c r="CQ136" i="3"/>
  <c r="CR136" i="3" s="1"/>
  <c r="CO136" i="3"/>
  <c r="CK136" i="3"/>
  <c r="CI136" i="3"/>
  <c r="CJ136" i="3" s="1"/>
  <c r="CG136" i="3"/>
  <c r="CC136" i="3"/>
  <c r="CA136" i="3"/>
  <c r="CB136" i="3" s="1"/>
  <c r="BY136" i="3"/>
  <c r="BU136" i="3"/>
  <c r="BS136" i="3"/>
  <c r="BT136" i="3" s="1"/>
  <c r="BQ136" i="3"/>
  <c r="BM136" i="3"/>
  <c r="BK136" i="3"/>
  <c r="BL136" i="3" s="1"/>
  <c r="BI136" i="3"/>
  <c r="BE136" i="3"/>
  <c r="BC136" i="3"/>
  <c r="BD136" i="3" s="1"/>
  <c r="BA136" i="3"/>
  <c r="AW136" i="3"/>
  <c r="AU136" i="3"/>
  <c r="AV136" i="3" s="1"/>
  <c r="AS136" i="3"/>
  <c r="AO136" i="3"/>
  <c r="AM136" i="3"/>
  <c r="AN136" i="3" s="1"/>
  <c r="AK136" i="3"/>
  <c r="AG136" i="3"/>
  <c r="AE136" i="3"/>
  <c r="AF136" i="3" s="1"/>
  <c r="AC136" i="3"/>
  <c r="Y136" i="3"/>
  <c r="W136" i="3"/>
  <c r="X136" i="3" s="1"/>
  <c r="U136" i="3"/>
  <c r="Q136" i="3"/>
  <c r="O136" i="3"/>
  <c r="P136" i="3" s="1"/>
  <c r="M136" i="3"/>
  <c r="I136" i="3"/>
  <c r="G136" i="3"/>
  <c r="H136" i="3" s="1"/>
  <c r="E136" i="3"/>
  <c r="F136" i="3" s="1"/>
  <c r="GS135" i="3"/>
  <c r="GQ135" i="3"/>
  <c r="GR135" i="3" s="1"/>
  <c r="GT135" i="3" s="1"/>
  <c r="GO135" i="3"/>
  <c r="GK135" i="3"/>
  <c r="GI135" i="3"/>
  <c r="GJ135" i="3" s="1"/>
  <c r="GG135" i="3"/>
  <c r="GC135" i="3"/>
  <c r="GA135" i="3"/>
  <c r="GB135" i="3" s="1"/>
  <c r="GD135" i="3" s="1"/>
  <c r="FY135" i="3"/>
  <c r="FU135" i="3"/>
  <c r="FS135" i="3"/>
  <c r="FT135" i="3" s="1"/>
  <c r="FQ135" i="3"/>
  <c r="FM135" i="3"/>
  <c r="FK135" i="3"/>
  <c r="FL135" i="3" s="1"/>
  <c r="FN135" i="3" s="1"/>
  <c r="FI135" i="3"/>
  <c r="FE135" i="3"/>
  <c r="FC135" i="3"/>
  <c r="FD135" i="3" s="1"/>
  <c r="FA135" i="3"/>
  <c r="EW135" i="3"/>
  <c r="EU135" i="3"/>
  <c r="EV135" i="3" s="1"/>
  <c r="EX135" i="3" s="1"/>
  <c r="ES135" i="3"/>
  <c r="EO135" i="3"/>
  <c r="EM135" i="3"/>
  <c r="EN135" i="3" s="1"/>
  <c r="EK135" i="3"/>
  <c r="EG135" i="3"/>
  <c r="EE135" i="3"/>
  <c r="EF135" i="3" s="1"/>
  <c r="EH135" i="3" s="1"/>
  <c r="EC135" i="3"/>
  <c r="DY135" i="3"/>
  <c r="DW135" i="3"/>
  <c r="DX135" i="3" s="1"/>
  <c r="DU135" i="3"/>
  <c r="DQ135" i="3"/>
  <c r="DO135" i="3"/>
  <c r="DP135" i="3" s="1"/>
  <c r="DR135" i="3" s="1"/>
  <c r="DM135" i="3"/>
  <c r="DI135" i="3"/>
  <c r="DG135" i="3"/>
  <c r="DH135" i="3" s="1"/>
  <c r="DE135" i="3"/>
  <c r="DA135" i="3"/>
  <c r="CY135" i="3"/>
  <c r="CZ135" i="3" s="1"/>
  <c r="DB135" i="3" s="1"/>
  <c r="CW135" i="3"/>
  <c r="CS135" i="3"/>
  <c r="CQ135" i="3"/>
  <c r="CR135" i="3" s="1"/>
  <c r="CO135" i="3"/>
  <c r="CK135" i="3"/>
  <c r="CI135" i="3"/>
  <c r="CJ135" i="3" s="1"/>
  <c r="CL135" i="3" s="1"/>
  <c r="CG135" i="3"/>
  <c r="CC135" i="3"/>
  <c r="CA135" i="3"/>
  <c r="CB135" i="3" s="1"/>
  <c r="BY135" i="3"/>
  <c r="BU135" i="3"/>
  <c r="BS135" i="3"/>
  <c r="BT135" i="3" s="1"/>
  <c r="BV135" i="3" s="1"/>
  <c r="BQ135" i="3"/>
  <c r="BM135" i="3"/>
  <c r="BK135" i="3"/>
  <c r="BL135" i="3" s="1"/>
  <c r="BI135" i="3"/>
  <c r="BE135" i="3"/>
  <c r="BC135" i="3"/>
  <c r="BD135" i="3" s="1"/>
  <c r="BF135" i="3" s="1"/>
  <c r="BA135" i="3"/>
  <c r="AW135" i="3"/>
  <c r="AU135" i="3"/>
  <c r="AV135" i="3" s="1"/>
  <c r="AS135" i="3"/>
  <c r="AO135" i="3"/>
  <c r="AM135" i="3"/>
  <c r="AN135" i="3" s="1"/>
  <c r="AP135" i="3" s="1"/>
  <c r="AK135" i="3"/>
  <c r="AG135" i="3"/>
  <c r="AE135" i="3"/>
  <c r="AF135" i="3" s="1"/>
  <c r="AC135" i="3"/>
  <c r="Y135" i="3"/>
  <c r="W135" i="3"/>
  <c r="X135" i="3" s="1"/>
  <c r="Z135" i="3" s="1"/>
  <c r="U135" i="3"/>
  <c r="Q135" i="3"/>
  <c r="O135" i="3"/>
  <c r="P135" i="3" s="1"/>
  <c r="M135" i="3"/>
  <c r="I135" i="3"/>
  <c r="G135" i="3"/>
  <c r="H135" i="3" s="1"/>
  <c r="J135" i="3" s="1"/>
  <c r="E135" i="3"/>
  <c r="F135" i="3" s="1"/>
  <c r="GS134" i="3"/>
  <c r="GQ134" i="3"/>
  <c r="GR134" i="3" s="1"/>
  <c r="GO134" i="3"/>
  <c r="GK134" i="3"/>
  <c r="GI134" i="3"/>
  <c r="GJ134" i="3" s="1"/>
  <c r="GG134" i="3"/>
  <c r="GC134" i="3"/>
  <c r="GA134" i="3"/>
  <c r="GB134" i="3" s="1"/>
  <c r="FY134" i="3"/>
  <c r="FU134" i="3"/>
  <c r="FS134" i="3"/>
  <c r="FT134" i="3" s="1"/>
  <c r="FQ134" i="3"/>
  <c r="FM134" i="3"/>
  <c r="FK134" i="3"/>
  <c r="FL134" i="3" s="1"/>
  <c r="FI134" i="3"/>
  <c r="FE134" i="3"/>
  <c r="FC134" i="3"/>
  <c r="FD134" i="3" s="1"/>
  <c r="FA134" i="3"/>
  <c r="EW134" i="3"/>
  <c r="EU134" i="3"/>
  <c r="EV134" i="3" s="1"/>
  <c r="ES134" i="3"/>
  <c r="EO134" i="3"/>
  <c r="EM134" i="3"/>
  <c r="EN134" i="3" s="1"/>
  <c r="EK134" i="3"/>
  <c r="EG134" i="3"/>
  <c r="EE134" i="3"/>
  <c r="EF134" i="3" s="1"/>
  <c r="EC134" i="3"/>
  <c r="DY134" i="3"/>
  <c r="DW134" i="3"/>
  <c r="DX134" i="3" s="1"/>
  <c r="DU134" i="3"/>
  <c r="DQ134" i="3"/>
  <c r="DO134" i="3"/>
  <c r="DP134" i="3" s="1"/>
  <c r="DM134" i="3"/>
  <c r="DI134" i="3"/>
  <c r="DG134" i="3"/>
  <c r="DH134" i="3" s="1"/>
  <c r="DE134" i="3"/>
  <c r="DA134" i="3"/>
  <c r="CY134" i="3"/>
  <c r="CZ134" i="3" s="1"/>
  <c r="CW134" i="3"/>
  <c r="CS134" i="3"/>
  <c r="CQ134" i="3"/>
  <c r="CR134" i="3" s="1"/>
  <c r="CO134" i="3"/>
  <c r="CK134" i="3"/>
  <c r="CI134" i="3"/>
  <c r="CJ134" i="3" s="1"/>
  <c r="CG134" i="3"/>
  <c r="CC134" i="3"/>
  <c r="CA134" i="3"/>
  <c r="CB134" i="3" s="1"/>
  <c r="BY134" i="3"/>
  <c r="BU134" i="3"/>
  <c r="BS134" i="3"/>
  <c r="BT134" i="3" s="1"/>
  <c r="BQ134" i="3"/>
  <c r="BM134" i="3"/>
  <c r="BK134" i="3"/>
  <c r="BL134" i="3" s="1"/>
  <c r="BI134" i="3"/>
  <c r="BE134" i="3"/>
  <c r="BC134" i="3"/>
  <c r="BD134" i="3" s="1"/>
  <c r="BA134" i="3"/>
  <c r="AW134" i="3"/>
  <c r="AU134" i="3"/>
  <c r="AV134" i="3" s="1"/>
  <c r="AS134" i="3"/>
  <c r="AO134" i="3"/>
  <c r="AM134" i="3"/>
  <c r="AN134" i="3" s="1"/>
  <c r="AK134" i="3"/>
  <c r="AG134" i="3"/>
  <c r="AE134" i="3"/>
  <c r="AF134" i="3" s="1"/>
  <c r="AC134" i="3"/>
  <c r="Y134" i="3"/>
  <c r="W134" i="3"/>
  <c r="X134" i="3" s="1"/>
  <c r="U134" i="3"/>
  <c r="Q134" i="3"/>
  <c r="O134" i="3"/>
  <c r="P134" i="3" s="1"/>
  <c r="M134" i="3"/>
  <c r="I134" i="3"/>
  <c r="G134" i="3"/>
  <c r="H134" i="3" s="1"/>
  <c r="E134" i="3"/>
  <c r="F134" i="3" s="1"/>
  <c r="GS133" i="3"/>
  <c r="GQ133" i="3"/>
  <c r="GR133" i="3" s="1"/>
  <c r="GT133" i="3" s="1"/>
  <c r="GO133" i="3"/>
  <c r="GK133" i="3"/>
  <c r="GI133" i="3"/>
  <c r="GJ133" i="3" s="1"/>
  <c r="GG133" i="3"/>
  <c r="GC133" i="3"/>
  <c r="GA133" i="3"/>
  <c r="GB133" i="3" s="1"/>
  <c r="GD133" i="3" s="1"/>
  <c r="FY133" i="3"/>
  <c r="FU133" i="3"/>
  <c r="FS133" i="3"/>
  <c r="FT133" i="3" s="1"/>
  <c r="FQ133" i="3"/>
  <c r="FM133" i="3"/>
  <c r="FK133" i="3"/>
  <c r="FL133" i="3" s="1"/>
  <c r="FN133" i="3" s="1"/>
  <c r="FI133" i="3"/>
  <c r="FE133" i="3"/>
  <c r="FC133" i="3"/>
  <c r="FD133" i="3" s="1"/>
  <c r="FA133" i="3"/>
  <c r="EW133" i="3"/>
  <c r="EU133" i="3"/>
  <c r="EV133" i="3" s="1"/>
  <c r="EX133" i="3" s="1"/>
  <c r="ES133" i="3"/>
  <c r="EO133" i="3"/>
  <c r="EM133" i="3"/>
  <c r="EN133" i="3" s="1"/>
  <c r="EK133" i="3"/>
  <c r="EG133" i="3"/>
  <c r="EE133" i="3"/>
  <c r="EF133" i="3" s="1"/>
  <c r="EH133" i="3" s="1"/>
  <c r="EC133" i="3"/>
  <c r="DY133" i="3"/>
  <c r="DW133" i="3"/>
  <c r="DX133" i="3" s="1"/>
  <c r="DU133" i="3"/>
  <c r="DQ133" i="3"/>
  <c r="DO133" i="3"/>
  <c r="DP133" i="3" s="1"/>
  <c r="DR133" i="3" s="1"/>
  <c r="DM133" i="3"/>
  <c r="DI133" i="3"/>
  <c r="DG133" i="3"/>
  <c r="DH133" i="3" s="1"/>
  <c r="DE133" i="3"/>
  <c r="DA133" i="3"/>
  <c r="CY133" i="3"/>
  <c r="CZ133" i="3" s="1"/>
  <c r="DB133" i="3" s="1"/>
  <c r="CW133" i="3"/>
  <c r="CS133" i="3"/>
  <c r="CQ133" i="3"/>
  <c r="CR133" i="3" s="1"/>
  <c r="CO133" i="3"/>
  <c r="CK133" i="3"/>
  <c r="CI133" i="3"/>
  <c r="CJ133" i="3" s="1"/>
  <c r="CL133" i="3" s="1"/>
  <c r="CG133" i="3"/>
  <c r="CC133" i="3"/>
  <c r="CA133" i="3"/>
  <c r="CB133" i="3" s="1"/>
  <c r="BY133" i="3"/>
  <c r="BU133" i="3"/>
  <c r="BS133" i="3"/>
  <c r="BT133" i="3" s="1"/>
  <c r="BV133" i="3" s="1"/>
  <c r="BQ133" i="3"/>
  <c r="BM133" i="3"/>
  <c r="BK133" i="3"/>
  <c r="BL133" i="3" s="1"/>
  <c r="BI133" i="3"/>
  <c r="BE133" i="3"/>
  <c r="BC133" i="3"/>
  <c r="BD133" i="3" s="1"/>
  <c r="BF133" i="3" s="1"/>
  <c r="BA133" i="3"/>
  <c r="AW133" i="3"/>
  <c r="AU133" i="3"/>
  <c r="AV133" i="3" s="1"/>
  <c r="AS133" i="3"/>
  <c r="AO133" i="3"/>
  <c r="AM133" i="3"/>
  <c r="AN133" i="3" s="1"/>
  <c r="AP133" i="3" s="1"/>
  <c r="AK133" i="3"/>
  <c r="AG133" i="3"/>
  <c r="AE133" i="3"/>
  <c r="AF133" i="3" s="1"/>
  <c r="AC133" i="3"/>
  <c r="Y133" i="3"/>
  <c r="W133" i="3"/>
  <c r="X133" i="3" s="1"/>
  <c r="Z133" i="3" s="1"/>
  <c r="U133" i="3"/>
  <c r="Q133" i="3"/>
  <c r="O133" i="3"/>
  <c r="P133" i="3" s="1"/>
  <c r="M133" i="3"/>
  <c r="I133" i="3"/>
  <c r="G133" i="3"/>
  <c r="H133" i="3" s="1"/>
  <c r="J133" i="3" s="1"/>
  <c r="E133" i="3"/>
  <c r="F133" i="3" s="1"/>
  <c r="GS132" i="3"/>
  <c r="GQ132" i="3"/>
  <c r="GR132" i="3" s="1"/>
  <c r="GO132" i="3"/>
  <c r="GK132" i="3"/>
  <c r="GI132" i="3"/>
  <c r="GJ132" i="3" s="1"/>
  <c r="GG132" i="3"/>
  <c r="GC132" i="3"/>
  <c r="GA132" i="3"/>
  <c r="GB132" i="3" s="1"/>
  <c r="FY132" i="3"/>
  <c r="FU132" i="3"/>
  <c r="FS132" i="3"/>
  <c r="FT132" i="3" s="1"/>
  <c r="FQ132" i="3"/>
  <c r="FM132" i="3"/>
  <c r="FK132" i="3"/>
  <c r="FL132" i="3" s="1"/>
  <c r="FI132" i="3"/>
  <c r="FE132" i="3"/>
  <c r="FC132" i="3"/>
  <c r="FD132" i="3" s="1"/>
  <c r="FA132" i="3"/>
  <c r="EW132" i="3"/>
  <c r="EU132" i="3"/>
  <c r="EV132" i="3" s="1"/>
  <c r="ES132" i="3"/>
  <c r="EO132" i="3"/>
  <c r="EM132" i="3"/>
  <c r="EN132" i="3" s="1"/>
  <c r="EK132" i="3"/>
  <c r="EG132" i="3"/>
  <c r="EE132" i="3"/>
  <c r="EF132" i="3" s="1"/>
  <c r="EC132" i="3"/>
  <c r="DY132" i="3"/>
  <c r="DW132" i="3"/>
  <c r="DX132" i="3" s="1"/>
  <c r="DU132" i="3"/>
  <c r="DQ132" i="3"/>
  <c r="DO132" i="3"/>
  <c r="DP132" i="3" s="1"/>
  <c r="DM132" i="3"/>
  <c r="DI132" i="3"/>
  <c r="DG132" i="3"/>
  <c r="DH132" i="3" s="1"/>
  <c r="DE132" i="3"/>
  <c r="DA132" i="3"/>
  <c r="CY132" i="3"/>
  <c r="CZ132" i="3" s="1"/>
  <c r="CW132" i="3"/>
  <c r="CS132" i="3"/>
  <c r="CQ132" i="3"/>
  <c r="CR132" i="3" s="1"/>
  <c r="CO132" i="3"/>
  <c r="CK132" i="3"/>
  <c r="CI132" i="3"/>
  <c r="CJ132" i="3" s="1"/>
  <c r="CG132" i="3"/>
  <c r="CC132" i="3"/>
  <c r="CA132" i="3"/>
  <c r="CB132" i="3" s="1"/>
  <c r="BY132" i="3"/>
  <c r="BU132" i="3"/>
  <c r="BS132" i="3"/>
  <c r="BT132" i="3" s="1"/>
  <c r="BQ132" i="3"/>
  <c r="BM132" i="3"/>
  <c r="BK132" i="3"/>
  <c r="BL132" i="3" s="1"/>
  <c r="BI132" i="3"/>
  <c r="BE132" i="3"/>
  <c r="BC132" i="3"/>
  <c r="BD132" i="3" s="1"/>
  <c r="BA132" i="3"/>
  <c r="AW132" i="3"/>
  <c r="AU132" i="3"/>
  <c r="AV132" i="3" s="1"/>
  <c r="AS132" i="3"/>
  <c r="AO132" i="3"/>
  <c r="AM132" i="3"/>
  <c r="AN132" i="3" s="1"/>
  <c r="AK132" i="3"/>
  <c r="AG132" i="3"/>
  <c r="AE132" i="3"/>
  <c r="AF132" i="3" s="1"/>
  <c r="AC132" i="3"/>
  <c r="Y132" i="3"/>
  <c r="W132" i="3"/>
  <c r="X132" i="3" s="1"/>
  <c r="U132" i="3"/>
  <c r="Q132" i="3"/>
  <c r="O132" i="3"/>
  <c r="P132" i="3" s="1"/>
  <c r="M132" i="3"/>
  <c r="I132" i="3"/>
  <c r="G132" i="3"/>
  <c r="H132" i="3" s="1"/>
  <c r="E132" i="3"/>
  <c r="F132" i="3" s="1"/>
  <c r="GS131" i="3"/>
  <c r="GQ131" i="3"/>
  <c r="GR131" i="3" s="1"/>
  <c r="GT131" i="3" s="1"/>
  <c r="GO131" i="3"/>
  <c r="GK131" i="3"/>
  <c r="GI131" i="3"/>
  <c r="GJ131" i="3" s="1"/>
  <c r="GG131" i="3"/>
  <c r="GC131" i="3"/>
  <c r="GA131" i="3"/>
  <c r="GB131" i="3" s="1"/>
  <c r="GD131" i="3" s="1"/>
  <c r="FY131" i="3"/>
  <c r="FU131" i="3"/>
  <c r="FS131" i="3"/>
  <c r="FT131" i="3" s="1"/>
  <c r="FQ131" i="3"/>
  <c r="FM131" i="3"/>
  <c r="FK131" i="3"/>
  <c r="FL131" i="3" s="1"/>
  <c r="FN131" i="3" s="1"/>
  <c r="FI131" i="3"/>
  <c r="FE131" i="3"/>
  <c r="FC131" i="3"/>
  <c r="FD131" i="3" s="1"/>
  <c r="FA131" i="3"/>
  <c r="EW131" i="3"/>
  <c r="EU131" i="3"/>
  <c r="EV131" i="3" s="1"/>
  <c r="EX131" i="3" s="1"/>
  <c r="ES131" i="3"/>
  <c r="EO131" i="3"/>
  <c r="EM131" i="3"/>
  <c r="EN131" i="3" s="1"/>
  <c r="EK131" i="3"/>
  <c r="EG131" i="3"/>
  <c r="EE131" i="3"/>
  <c r="EF131" i="3" s="1"/>
  <c r="EH131" i="3" s="1"/>
  <c r="EC131" i="3"/>
  <c r="DY131" i="3"/>
  <c r="DW131" i="3"/>
  <c r="DX131" i="3" s="1"/>
  <c r="DU131" i="3"/>
  <c r="DQ131" i="3"/>
  <c r="DO131" i="3"/>
  <c r="DP131" i="3" s="1"/>
  <c r="DR131" i="3" s="1"/>
  <c r="DM131" i="3"/>
  <c r="DI131" i="3"/>
  <c r="DG131" i="3"/>
  <c r="DH131" i="3" s="1"/>
  <c r="DE131" i="3"/>
  <c r="DA131" i="3"/>
  <c r="CY131" i="3"/>
  <c r="CZ131" i="3" s="1"/>
  <c r="DB131" i="3" s="1"/>
  <c r="CW131" i="3"/>
  <c r="CS131" i="3"/>
  <c r="CQ131" i="3"/>
  <c r="CR131" i="3" s="1"/>
  <c r="CO131" i="3"/>
  <c r="CK131" i="3"/>
  <c r="CI131" i="3"/>
  <c r="CJ131" i="3" s="1"/>
  <c r="CL131" i="3" s="1"/>
  <c r="CG131" i="3"/>
  <c r="CC131" i="3"/>
  <c r="CA131" i="3"/>
  <c r="CB131" i="3" s="1"/>
  <c r="BY131" i="3"/>
  <c r="BU131" i="3"/>
  <c r="BS131" i="3"/>
  <c r="BT131" i="3" s="1"/>
  <c r="BV131" i="3" s="1"/>
  <c r="BQ131" i="3"/>
  <c r="BM131" i="3"/>
  <c r="BK131" i="3"/>
  <c r="BL131" i="3" s="1"/>
  <c r="BI131" i="3"/>
  <c r="BE131" i="3"/>
  <c r="BC131" i="3"/>
  <c r="BD131" i="3" s="1"/>
  <c r="BF131" i="3" s="1"/>
  <c r="BA131" i="3"/>
  <c r="AW131" i="3"/>
  <c r="AU131" i="3"/>
  <c r="AV131" i="3" s="1"/>
  <c r="AS131" i="3"/>
  <c r="AO131" i="3"/>
  <c r="AM131" i="3"/>
  <c r="AN131" i="3" s="1"/>
  <c r="AP131" i="3" s="1"/>
  <c r="AK131" i="3"/>
  <c r="AG131" i="3"/>
  <c r="AE131" i="3"/>
  <c r="AF131" i="3" s="1"/>
  <c r="AC131" i="3"/>
  <c r="Y131" i="3"/>
  <c r="W131" i="3"/>
  <c r="X131" i="3" s="1"/>
  <c r="Z131" i="3" s="1"/>
  <c r="U131" i="3"/>
  <c r="Q131" i="3"/>
  <c r="O131" i="3"/>
  <c r="P131" i="3" s="1"/>
  <c r="M131" i="3"/>
  <c r="I131" i="3"/>
  <c r="G131" i="3"/>
  <c r="H131" i="3" s="1"/>
  <c r="J131" i="3" s="1"/>
  <c r="E131" i="3"/>
  <c r="F131" i="3" s="1"/>
  <c r="GS130" i="3"/>
  <c r="GQ130" i="3"/>
  <c r="GR130" i="3" s="1"/>
  <c r="GO130" i="3"/>
  <c r="GK130" i="3"/>
  <c r="GI130" i="3"/>
  <c r="GJ130" i="3" s="1"/>
  <c r="GG130" i="3"/>
  <c r="GC130" i="3"/>
  <c r="GA130" i="3"/>
  <c r="GB130" i="3" s="1"/>
  <c r="FY130" i="3"/>
  <c r="FU130" i="3"/>
  <c r="FS130" i="3"/>
  <c r="FT130" i="3" s="1"/>
  <c r="FQ130" i="3"/>
  <c r="FM130" i="3"/>
  <c r="FK130" i="3"/>
  <c r="FL130" i="3" s="1"/>
  <c r="FI130" i="3"/>
  <c r="FE130" i="3"/>
  <c r="FC130" i="3"/>
  <c r="FD130" i="3" s="1"/>
  <c r="FA130" i="3"/>
  <c r="EW130" i="3"/>
  <c r="EU130" i="3"/>
  <c r="EV130" i="3" s="1"/>
  <c r="ES130" i="3"/>
  <c r="EO130" i="3"/>
  <c r="EM130" i="3"/>
  <c r="EN130" i="3" s="1"/>
  <c r="EK130" i="3"/>
  <c r="EG130" i="3"/>
  <c r="EE130" i="3"/>
  <c r="EF130" i="3" s="1"/>
  <c r="EC130" i="3"/>
  <c r="DY130" i="3"/>
  <c r="DW130" i="3"/>
  <c r="DX130" i="3" s="1"/>
  <c r="DU130" i="3"/>
  <c r="DQ130" i="3"/>
  <c r="DO130" i="3"/>
  <c r="DP130" i="3" s="1"/>
  <c r="DM130" i="3"/>
  <c r="DI130" i="3"/>
  <c r="DG130" i="3"/>
  <c r="DH130" i="3" s="1"/>
  <c r="DE130" i="3"/>
  <c r="DA130" i="3"/>
  <c r="CY130" i="3"/>
  <c r="CZ130" i="3" s="1"/>
  <c r="CW130" i="3"/>
  <c r="CS130" i="3"/>
  <c r="CQ130" i="3"/>
  <c r="CR130" i="3" s="1"/>
  <c r="CO130" i="3"/>
  <c r="CK130" i="3"/>
  <c r="CI130" i="3"/>
  <c r="CJ130" i="3" s="1"/>
  <c r="CG130" i="3"/>
  <c r="CC130" i="3"/>
  <c r="CA130" i="3"/>
  <c r="CB130" i="3" s="1"/>
  <c r="BY130" i="3"/>
  <c r="BU130" i="3"/>
  <c r="BS130" i="3"/>
  <c r="BT130" i="3" s="1"/>
  <c r="BQ130" i="3"/>
  <c r="BM130" i="3"/>
  <c r="BK130" i="3"/>
  <c r="BL130" i="3" s="1"/>
  <c r="BI130" i="3"/>
  <c r="BE130" i="3"/>
  <c r="BC130" i="3"/>
  <c r="BD130" i="3" s="1"/>
  <c r="BA130" i="3"/>
  <c r="AW130" i="3"/>
  <c r="AU130" i="3"/>
  <c r="AV130" i="3" s="1"/>
  <c r="AS130" i="3"/>
  <c r="AO130" i="3"/>
  <c r="AM130" i="3"/>
  <c r="AN130" i="3" s="1"/>
  <c r="AK130" i="3"/>
  <c r="AG130" i="3"/>
  <c r="AE130" i="3"/>
  <c r="AF130" i="3" s="1"/>
  <c r="AC130" i="3"/>
  <c r="Y130" i="3"/>
  <c r="W130" i="3"/>
  <c r="X130" i="3" s="1"/>
  <c r="U130" i="3"/>
  <c r="Q130" i="3"/>
  <c r="O130" i="3"/>
  <c r="P130" i="3" s="1"/>
  <c r="M130" i="3"/>
  <c r="I130" i="3"/>
  <c r="G130" i="3"/>
  <c r="H130" i="3" s="1"/>
  <c r="E130" i="3"/>
  <c r="F130" i="3" s="1"/>
  <c r="GS129" i="3"/>
  <c r="GQ129" i="3"/>
  <c r="GR129" i="3" s="1"/>
  <c r="GT129" i="3" s="1"/>
  <c r="GO129" i="3"/>
  <c r="GK129" i="3"/>
  <c r="GI129" i="3"/>
  <c r="GJ129" i="3" s="1"/>
  <c r="GG129" i="3"/>
  <c r="GC129" i="3"/>
  <c r="GA129" i="3"/>
  <c r="GB129" i="3" s="1"/>
  <c r="GD129" i="3" s="1"/>
  <c r="FY129" i="3"/>
  <c r="FU129" i="3"/>
  <c r="FS129" i="3"/>
  <c r="FT129" i="3" s="1"/>
  <c r="FQ129" i="3"/>
  <c r="FM129" i="3"/>
  <c r="FK129" i="3"/>
  <c r="FL129" i="3" s="1"/>
  <c r="FN129" i="3" s="1"/>
  <c r="FI129" i="3"/>
  <c r="FE129" i="3"/>
  <c r="FC129" i="3"/>
  <c r="FD129" i="3" s="1"/>
  <c r="FA129" i="3"/>
  <c r="EW129" i="3"/>
  <c r="EU129" i="3"/>
  <c r="EV129" i="3" s="1"/>
  <c r="EX129" i="3" s="1"/>
  <c r="ES129" i="3"/>
  <c r="EO129" i="3"/>
  <c r="EM129" i="3"/>
  <c r="EN129" i="3" s="1"/>
  <c r="EK129" i="3"/>
  <c r="EG129" i="3"/>
  <c r="EE129" i="3"/>
  <c r="EF129" i="3" s="1"/>
  <c r="EH129" i="3" s="1"/>
  <c r="EC129" i="3"/>
  <c r="DY129" i="3"/>
  <c r="DW129" i="3"/>
  <c r="DX129" i="3" s="1"/>
  <c r="DU129" i="3"/>
  <c r="DQ129" i="3"/>
  <c r="DO129" i="3"/>
  <c r="DP129" i="3" s="1"/>
  <c r="DR129" i="3" s="1"/>
  <c r="DM129" i="3"/>
  <c r="DI129" i="3"/>
  <c r="DG129" i="3"/>
  <c r="DH129" i="3" s="1"/>
  <c r="DE129" i="3"/>
  <c r="DA129" i="3"/>
  <c r="CY129" i="3"/>
  <c r="CZ129" i="3" s="1"/>
  <c r="DB129" i="3" s="1"/>
  <c r="CW129" i="3"/>
  <c r="CS129" i="3"/>
  <c r="CQ129" i="3"/>
  <c r="CR129" i="3" s="1"/>
  <c r="CO129" i="3"/>
  <c r="CK129" i="3"/>
  <c r="CI129" i="3"/>
  <c r="CJ129" i="3" s="1"/>
  <c r="CL129" i="3" s="1"/>
  <c r="CG129" i="3"/>
  <c r="CC129" i="3"/>
  <c r="CA129" i="3"/>
  <c r="CB129" i="3" s="1"/>
  <c r="BY129" i="3"/>
  <c r="BU129" i="3"/>
  <c r="BS129" i="3"/>
  <c r="BT129" i="3" s="1"/>
  <c r="BV129" i="3" s="1"/>
  <c r="BQ129" i="3"/>
  <c r="BM129" i="3"/>
  <c r="BK129" i="3"/>
  <c r="BL129" i="3" s="1"/>
  <c r="BI129" i="3"/>
  <c r="BE129" i="3"/>
  <c r="BC129" i="3"/>
  <c r="BD129" i="3" s="1"/>
  <c r="BF129" i="3" s="1"/>
  <c r="BA129" i="3"/>
  <c r="AW129" i="3"/>
  <c r="AU129" i="3"/>
  <c r="AV129" i="3" s="1"/>
  <c r="AS129" i="3"/>
  <c r="AO129" i="3"/>
  <c r="AM129" i="3"/>
  <c r="AN129" i="3" s="1"/>
  <c r="AP129" i="3" s="1"/>
  <c r="AK129" i="3"/>
  <c r="AG129" i="3"/>
  <c r="AE129" i="3"/>
  <c r="AF129" i="3" s="1"/>
  <c r="AC129" i="3"/>
  <c r="Y129" i="3"/>
  <c r="W129" i="3"/>
  <c r="X129" i="3" s="1"/>
  <c r="Z129" i="3" s="1"/>
  <c r="U129" i="3"/>
  <c r="Q129" i="3"/>
  <c r="O129" i="3"/>
  <c r="P129" i="3" s="1"/>
  <c r="M129" i="3"/>
  <c r="I129" i="3"/>
  <c r="G129" i="3"/>
  <c r="H129" i="3" s="1"/>
  <c r="J129" i="3" s="1"/>
  <c r="E129" i="3"/>
  <c r="F129" i="3" s="1"/>
  <c r="GS128" i="3"/>
  <c r="GQ128" i="3"/>
  <c r="GR128" i="3" s="1"/>
  <c r="GO128" i="3"/>
  <c r="GK128" i="3"/>
  <c r="GI128" i="3"/>
  <c r="GJ128" i="3" s="1"/>
  <c r="GG128" i="3"/>
  <c r="GC128" i="3"/>
  <c r="GA128" i="3"/>
  <c r="GB128" i="3" s="1"/>
  <c r="FY128" i="3"/>
  <c r="FU128" i="3"/>
  <c r="FS128" i="3"/>
  <c r="FT128" i="3" s="1"/>
  <c r="FQ128" i="3"/>
  <c r="FM128" i="3"/>
  <c r="FK128" i="3"/>
  <c r="FL128" i="3" s="1"/>
  <c r="FI128" i="3"/>
  <c r="FE128" i="3"/>
  <c r="FC128" i="3"/>
  <c r="FD128" i="3" s="1"/>
  <c r="FA128" i="3"/>
  <c r="EW128" i="3"/>
  <c r="EU128" i="3"/>
  <c r="EV128" i="3" s="1"/>
  <c r="ES128" i="3"/>
  <c r="EO128" i="3"/>
  <c r="EM128" i="3"/>
  <c r="EN128" i="3" s="1"/>
  <c r="EK128" i="3"/>
  <c r="EG128" i="3"/>
  <c r="EE128" i="3"/>
  <c r="EF128" i="3" s="1"/>
  <c r="EC128" i="3"/>
  <c r="DY128" i="3"/>
  <c r="DW128" i="3"/>
  <c r="DX128" i="3" s="1"/>
  <c r="DU128" i="3"/>
  <c r="DQ128" i="3"/>
  <c r="DO128" i="3"/>
  <c r="DP128" i="3" s="1"/>
  <c r="DM128" i="3"/>
  <c r="DI128" i="3"/>
  <c r="DG128" i="3"/>
  <c r="DH128" i="3" s="1"/>
  <c r="DE128" i="3"/>
  <c r="DA128" i="3"/>
  <c r="CY128" i="3"/>
  <c r="CZ128" i="3" s="1"/>
  <c r="CW128" i="3"/>
  <c r="CS128" i="3"/>
  <c r="CQ128" i="3"/>
  <c r="CR128" i="3" s="1"/>
  <c r="CO128" i="3"/>
  <c r="CK128" i="3"/>
  <c r="CI128" i="3"/>
  <c r="CJ128" i="3" s="1"/>
  <c r="CG128" i="3"/>
  <c r="CC128" i="3"/>
  <c r="CA128" i="3"/>
  <c r="CB128" i="3" s="1"/>
  <c r="BY128" i="3"/>
  <c r="BU128" i="3"/>
  <c r="BS128" i="3"/>
  <c r="BT128" i="3" s="1"/>
  <c r="BQ128" i="3"/>
  <c r="BM128" i="3"/>
  <c r="BK128" i="3"/>
  <c r="BL128" i="3" s="1"/>
  <c r="BI128" i="3"/>
  <c r="BE128" i="3"/>
  <c r="BC128" i="3"/>
  <c r="BD128" i="3" s="1"/>
  <c r="BA128" i="3"/>
  <c r="AW128" i="3"/>
  <c r="AU128" i="3"/>
  <c r="AV128" i="3" s="1"/>
  <c r="AS128" i="3"/>
  <c r="AO128" i="3"/>
  <c r="AM128" i="3"/>
  <c r="AN128" i="3" s="1"/>
  <c r="AK128" i="3"/>
  <c r="AG128" i="3"/>
  <c r="AE128" i="3"/>
  <c r="AF128" i="3" s="1"/>
  <c r="AC128" i="3"/>
  <c r="Y128" i="3"/>
  <c r="W128" i="3"/>
  <c r="X128" i="3" s="1"/>
  <c r="U128" i="3"/>
  <c r="Q128" i="3"/>
  <c r="O128" i="3"/>
  <c r="P128" i="3" s="1"/>
  <c r="M128" i="3"/>
  <c r="I128" i="3"/>
  <c r="G128" i="3"/>
  <c r="H128" i="3" s="1"/>
  <c r="E128" i="3"/>
  <c r="F128" i="3" s="1"/>
  <c r="GS127" i="3"/>
  <c r="GQ127" i="3"/>
  <c r="GR127" i="3" s="1"/>
  <c r="GT127" i="3" s="1"/>
  <c r="GO127" i="3"/>
  <c r="GK127" i="3"/>
  <c r="GI127" i="3"/>
  <c r="GJ127" i="3" s="1"/>
  <c r="GG127" i="3"/>
  <c r="GC127" i="3"/>
  <c r="GA127" i="3"/>
  <c r="GB127" i="3" s="1"/>
  <c r="GD127" i="3" s="1"/>
  <c r="FY127" i="3"/>
  <c r="FU127" i="3"/>
  <c r="FS127" i="3"/>
  <c r="FT127" i="3" s="1"/>
  <c r="FQ127" i="3"/>
  <c r="FM127" i="3"/>
  <c r="FK127" i="3"/>
  <c r="FL127" i="3" s="1"/>
  <c r="FN127" i="3" s="1"/>
  <c r="FI127" i="3"/>
  <c r="FE127" i="3"/>
  <c r="FC127" i="3"/>
  <c r="FD127" i="3" s="1"/>
  <c r="FA127" i="3"/>
  <c r="EW127" i="3"/>
  <c r="EU127" i="3"/>
  <c r="EV127" i="3" s="1"/>
  <c r="EX127" i="3" s="1"/>
  <c r="ES127" i="3"/>
  <c r="EO127" i="3"/>
  <c r="EM127" i="3"/>
  <c r="EN127" i="3" s="1"/>
  <c r="EK127" i="3"/>
  <c r="EG127" i="3"/>
  <c r="EE127" i="3"/>
  <c r="EF127" i="3" s="1"/>
  <c r="EH127" i="3" s="1"/>
  <c r="EC127" i="3"/>
  <c r="DY127" i="3"/>
  <c r="DW127" i="3"/>
  <c r="DX127" i="3" s="1"/>
  <c r="DU127" i="3"/>
  <c r="DQ127" i="3"/>
  <c r="DO127" i="3"/>
  <c r="DP127" i="3" s="1"/>
  <c r="DR127" i="3" s="1"/>
  <c r="DM127" i="3"/>
  <c r="DI127" i="3"/>
  <c r="DG127" i="3"/>
  <c r="DH127" i="3" s="1"/>
  <c r="DE127" i="3"/>
  <c r="DA127" i="3"/>
  <c r="CY127" i="3"/>
  <c r="CZ127" i="3" s="1"/>
  <c r="DB127" i="3" s="1"/>
  <c r="CW127" i="3"/>
  <c r="CS127" i="3"/>
  <c r="CQ127" i="3"/>
  <c r="CR127" i="3" s="1"/>
  <c r="CO127" i="3"/>
  <c r="CK127" i="3"/>
  <c r="CI127" i="3"/>
  <c r="CJ127" i="3" s="1"/>
  <c r="CL127" i="3" s="1"/>
  <c r="CG127" i="3"/>
  <c r="CC127" i="3"/>
  <c r="CA127" i="3"/>
  <c r="CB127" i="3" s="1"/>
  <c r="BY127" i="3"/>
  <c r="BU127" i="3"/>
  <c r="BS127" i="3"/>
  <c r="BT127" i="3" s="1"/>
  <c r="BV127" i="3" s="1"/>
  <c r="BQ127" i="3"/>
  <c r="BM127" i="3"/>
  <c r="BK127" i="3"/>
  <c r="BL127" i="3" s="1"/>
  <c r="BI127" i="3"/>
  <c r="BE127" i="3"/>
  <c r="BC127" i="3"/>
  <c r="BD127" i="3" s="1"/>
  <c r="BF127" i="3" s="1"/>
  <c r="BA127" i="3"/>
  <c r="AW127" i="3"/>
  <c r="AU127" i="3"/>
  <c r="AV127" i="3" s="1"/>
  <c r="AS127" i="3"/>
  <c r="AO127" i="3"/>
  <c r="AM127" i="3"/>
  <c r="AN127" i="3" s="1"/>
  <c r="AP127" i="3" s="1"/>
  <c r="AK127" i="3"/>
  <c r="AG127" i="3"/>
  <c r="AE127" i="3"/>
  <c r="AF127" i="3" s="1"/>
  <c r="AC127" i="3"/>
  <c r="Y127" i="3"/>
  <c r="W127" i="3"/>
  <c r="X127" i="3" s="1"/>
  <c r="Z127" i="3" s="1"/>
  <c r="U127" i="3"/>
  <c r="Q127" i="3"/>
  <c r="O127" i="3"/>
  <c r="P127" i="3" s="1"/>
  <c r="M127" i="3"/>
  <c r="I127" i="3"/>
  <c r="G127" i="3"/>
  <c r="H127" i="3" s="1"/>
  <c r="J127" i="3" s="1"/>
  <c r="E127" i="3"/>
  <c r="F127" i="3" s="1"/>
  <c r="GS126" i="3"/>
  <c r="GQ126" i="3"/>
  <c r="GR126" i="3" s="1"/>
  <c r="GO126" i="3"/>
  <c r="GK126" i="3"/>
  <c r="GI126" i="3"/>
  <c r="GJ126" i="3" s="1"/>
  <c r="GG126" i="3"/>
  <c r="GC126" i="3"/>
  <c r="GA126" i="3"/>
  <c r="GB126" i="3" s="1"/>
  <c r="FY126" i="3"/>
  <c r="FU126" i="3"/>
  <c r="FS126" i="3"/>
  <c r="FT126" i="3" s="1"/>
  <c r="FQ126" i="3"/>
  <c r="FM126" i="3"/>
  <c r="FK126" i="3"/>
  <c r="FL126" i="3" s="1"/>
  <c r="FI126" i="3"/>
  <c r="FE126" i="3"/>
  <c r="FC126" i="3"/>
  <c r="FD126" i="3" s="1"/>
  <c r="FA126" i="3"/>
  <c r="EW126" i="3"/>
  <c r="EU126" i="3"/>
  <c r="EV126" i="3" s="1"/>
  <c r="ES126" i="3"/>
  <c r="EO126" i="3"/>
  <c r="EM126" i="3"/>
  <c r="EN126" i="3" s="1"/>
  <c r="EK126" i="3"/>
  <c r="EG126" i="3"/>
  <c r="EE126" i="3"/>
  <c r="EF126" i="3" s="1"/>
  <c r="EC126" i="3"/>
  <c r="DY126" i="3"/>
  <c r="DW126" i="3"/>
  <c r="DX126" i="3" s="1"/>
  <c r="DU126" i="3"/>
  <c r="DQ126" i="3"/>
  <c r="DO126" i="3"/>
  <c r="DP126" i="3" s="1"/>
  <c r="DM126" i="3"/>
  <c r="DI126" i="3"/>
  <c r="DG126" i="3"/>
  <c r="DH126" i="3" s="1"/>
  <c r="DE126" i="3"/>
  <c r="DA126" i="3"/>
  <c r="CY126" i="3"/>
  <c r="CZ126" i="3" s="1"/>
  <c r="CW126" i="3"/>
  <c r="CS126" i="3"/>
  <c r="CQ126" i="3"/>
  <c r="CR126" i="3" s="1"/>
  <c r="CO126" i="3"/>
  <c r="CK126" i="3"/>
  <c r="CI126" i="3"/>
  <c r="CJ126" i="3" s="1"/>
  <c r="CG126" i="3"/>
  <c r="CC126" i="3"/>
  <c r="CA126" i="3"/>
  <c r="CB126" i="3" s="1"/>
  <c r="BY126" i="3"/>
  <c r="BU126" i="3"/>
  <c r="BS126" i="3"/>
  <c r="BT126" i="3" s="1"/>
  <c r="BQ126" i="3"/>
  <c r="BM126" i="3"/>
  <c r="BK126" i="3"/>
  <c r="BL126" i="3" s="1"/>
  <c r="BI126" i="3"/>
  <c r="BE126" i="3"/>
  <c r="BC126" i="3"/>
  <c r="BD126" i="3" s="1"/>
  <c r="BA126" i="3"/>
  <c r="AW126" i="3"/>
  <c r="AU126" i="3"/>
  <c r="AV126" i="3" s="1"/>
  <c r="AS126" i="3"/>
  <c r="AO126" i="3"/>
  <c r="AM126" i="3"/>
  <c r="AN126" i="3" s="1"/>
  <c r="AK126" i="3"/>
  <c r="AG126" i="3"/>
  <c r="AE126" i="3"/>
  <c r="AF126" i="3" s="1"/>
  <c r="AC126" i="3"/>
  <c r="Y126" i="3"/>
  <c r="W126" i="3"/>
  <c r="X126" i="3" s="1"/>
  <c r="U126" i="3"/>
  <c r="Q126" i="3"/>
  <c r="O126" i="3"/>
  <c r="P126" i="3" s="1"/>
  <c r="M126" i="3"/>
  <c r="I126" i="3"/>
  <c r="G126" i="3"/>
  <c r="H126" i="3" s="1"/>
  <c r="E126" i="3"/>
  <c r="F126" i="3" s="1"/>
  <c r="GS125" i="3"/>
  <c r="GQ125" i="3"/>
  <c r="GR125" i="3" s="1"/>
  <c r="GT125" i="3" s="1"/>
  <c r="GO125" i="3"/>
  <c r="GK125" i="3"/>
  <c r="GI125" i="3"/>
  <c r="GJ125" i="3" s="1"/>
  <c r="GG125" i="3"/>
  <c r="GC125" i="3"/>
  <c r="GA125" i="3"/>
  <c r="GB125" i="3" s="1"/>
  <c r="GD125" i="3" s="1"/>
  <c r="FY125" i="3"/>
  <c r="FU125" i="3"/>
  <c r="FS125" i="3"/>
  <c r="FT125" i="3" s="1"/>
  <c r="FQ125" i="3"/>
  <c r="FM125" i="3"/>
  <c r="FK125" i="3"/>
  <c r="FL125" i="3" s="1"/>
  <c r="FN125" i="3" s="1"/>
  <c r="FI125" i="3"/>
  <c r="FE125" i="3"/>
  <c r="FC125" i="3"/>
  <c r="FD125" i="3" s="1"/>
  <c r="FA125" i="3"/>
  <c r="EW125" i="3"/>
  <c r="EU125" i="3"/>
  <c r="EV125" i="3" s="1"/>
  <c r="EX125" i="3" s="1"/>
  <c r="ES125" i="3"/>
  <c r="EO125" i="3"/>
  <c r="EM125" i="3"/>
  <c r="EN125" i="3" s="1"/>
  <c r="EK125" i="3"/>
  <c r="EG125" i="3"/>
  <c r="EE125" i="3"/>
  <c r="EF125" i="3" s="1"/>
  <c r="EH125" i="3" s="1"/>
  <c r="EC125" i="3"/>
  <c r="DY125" i="3"/>
  <c r="DW125" i="3"/>
  <c r="DX125" i="3" s="1"/>
  <c r="DU125" i="3"/>
  <c r="DQ125" i="3"/>
  <c r="DO125" i="3"/>
  <c r="DP125" i="3" s="1"/>
  <c r="DR125" i="3" s="1"/>
  <c r="DM125" i="3"/>
  <c r="DI125" i="3"/>
  <c r="DG125" i="3"/>
  <c r="DH125" i="3" s="1"/>
  <c r="DE125" i="3"/>
  <c r="DA125" i="3"/>
  <c r="CY125" i="3"/>
  <c r="CZ125" i="3" s="1"/>
  <c r="DB125" i="3" s="1"/>
  <c r="CW125" i="3"/>
  <c r="CS125" i="3"/>
  <c r="CQ125" i="3"/>
  <c r="CR125" i="3" s="1"/>
  <c r="CO125" i="3"/>
  <c r="CK125" i="3"/>
  <c r="CI125" i="3"/>
  <c r="CJ125" i="3" s="1"/>
  <c r="CL125" i="3" s="1"/>
  <c r="CG125" i="3"/>
  <c r="CC125" i="3"/>
  <c r="CA125" i="3"/>
  <c r="CB125" i="3" s="1"/>
  <c r="BY125" i="3"/>
  <c r="BU125" i="3"/>
  <c r="BS125" i="3"/>
  <c r="BT125" i="3" s="1"/>
  <c r="BV125" i="3" s="1"/>
  <c r="BQ125" i="3"/>
  <c r="BM125" i="3"/>
  <c r="BK125" i="3"/>
  <c r="BL125" i="3" s="1"/>
  <c r="BI125" i="3"/>
  <c r="BE125" i="3"/>
  <c r="BC125" i="3"/>
  <c r="BD125" i="3" s="1"/>
  <c r="BF125" i="3" s="1"/>
  <c r="BA125" i="3"/>
  <c r="AW125" i="3"/>
  <c r="AU125" i="3"/>
  <c r="AV125" i="3" s="1"/>
  <c r="AS125" i="3"/>
  <c r="AO125" i="3"/>
  <c r="AM125" i="3"/>
  <c r="AN125" i="3" s="1"/>
  <c r="AP125" i="3" s="1"/>
  <c r="AK125" i="3"/>
  <c r="AG125" i="3"/>
  <c r="AE125" i="3"/>
  <c r="AF125" i="3" s="1"/>
  <c r="AC125" i="3"/>
  <c r="Y125" i="3"/>
  <c r="W125" i="3"/>
  <c r="X125" i="3" s="1"/>
  <c r="Z125" i="3" s="1"/>
  <c r="U125" i="3"/>
  <c r="Q125" i="3"/>
  <c r="O125" i="3"/>
  <c r="P125" i="3" s="1"/>
  <c r="M125" i="3"/>
  <c r="I125" i="3"/>
  <c r="G125" i="3"/>
  <c r="H125" i="3" s="1"/>
  <c r="J125" i="3" s="1"/>
  <c r="E125" i="3"/>
  <c r="F125" i="3" s="1"/>
  <c r="GS124" i="3"/>
  <c r="GQ124" i="3"/>
  <c r="GR124" i="3" s="1"/>
  <c r="GO124" i="3"/>
  <c r="GK124" i="3"/>
  <c r="GI124" i="3"/>
  <c r="GJ124" i="3" s="1"/>
  <c r="GG124" i="3"/>
  <c r="GC124" i="3"/>
  <c r="GA124" i="3"/>
  <c r="GB124" i="3" s="1"/>
  <c r="FY124" i="3"/>
  <c r="FU124" i="3"/>
  <c r="FS124" i="3"/>
  <c r="FT124" i="3" s="1"/>
  <c r="FQ124" i="3"/>
  <c r="FM124" i="3"/>
  <c r="FK124" i="3"/>
  <c r="FL124" i="3" s="1"/>
  <c r="FI124" i="3"/>
  <c r="FE124" i="3"/>
  <c r="FC124" i="3"/>
  <c r="FD124" i="3" s="1"/>
  <c r="FA124" i="3"/>
  <c r="EW124" i="3"/>
  <c r="EU124" i="3"/>
  <c r="EV124" i="3" s="1"/>
  <c r="ES124" i="3"/>
  <c r="EO124" i="3"/>
  <c r="EM124" i="3"/>
  <c r="EN124" i="3" s="1"/>
  <c r="EK124" i="3"/>
  <c r="EG124" i="3"/>
  <c r="EE124" i="3"/>
  <c r="EF124" i="3" s="1"/>
  <c r="EC124" i="3"/>
  <c r="DY124" i="3"/>
  <c r="DW124" i="3"/>
  <c r="DX124" i="3" s="1"/>
  <c r="DU124" i="3"/>
  <c r="DQ124" i="3"/>
  <c r="DO124" i="3"/>
  <c r="DP124" i="3" s="1"/>
  <c r="DM124" i="3"/>
  <c r="DI124" i="3"/>
  <c r="DG124" i="3"/>
  <c r="DH124" i="3" s="1"/>
  <c r="DE124" i="3"/>
  <c r="DA124" i="3"/>
  <c r="CY124" i="3"/>
  <c r="CZ124" i="3" s="1"/>
  <c r="CW124" i="3"/>
  <c r="CS124" i="3"/>
  <c r="CQ124" i="3"/>
  <c r="CR124" i="3" s="1"/>
  <c r="CO124" i="3"/>
  <c r="CK124" i="3"/>
  <c r="CI124" i="3"/>
  <c r="CJ124" i="3" s="1"/>
  <c r="CG124" i="3"/>
  <c r="CC124" i="3"/>
  <c r="CA124" i="3"/>
  <c r="CB124" i="3" s="1"/>
  <c r="BY124" i="3"/>
  <c r="BU124" i="3"/>
  <c r="BS124" i="3"/>
  <c r="BT124" i="3" s="1"/>
  <c r="BQ124" i="3"/>
  <c r="BM124" i="3"/>
  <c r="BK124" i="3"/>
  <c r="BL124" i="3" s="1"/>
  <c r="BI124" i="3"/>
  <c r="BE124" i="3"/>
  <c r="BC124" i="3"/>
  <c r="BD124" i="3" s="1"/>
  <c r="BA124" i="3"/>
  <c r="AW124" i="3"/>
  <c r="AU124" i="3"/>
  <c r="AV124" i="3" s="1"/>
  <c r="AS124" i="3"/>
  <c r="AO124" i="3"/>
  <c r="AM124" i="3"/>
  <c r="AN124" i="3" s="1"/>
  <c r="AK124" i="3"/>
  <c r="AG124" i="3"/>
  <c r="AE124" i="3"/>
  <c r="AF124" i="3" s="1"/>
  <c r="AC124" i="3"/>
  <c r="Y124" i="3"/>
  <c r="W124" i="3"/>
  <c r="X124" i="3" s="1"/>
  <c r="U124" i="3"/>
  <c r="Q124" i="3"/>
  <c r="O124" i="3"/>
  <c r="P124" i="3" s="1"/>
  <c r="M124" i="3"/>
  <c r="I124" i="3"/>
  <c r="G124" i="3"/>
  <c r="H124" i="3" s="1"/>
  <c r="E124" i="3"/>
  <c r="F124" i="3" s="1"/>
  <c r="GS123" i="3"/>
  <c r="GQ123" i="3"/>
  <c r="GR123" i="3" s="1"/>
  <c r="GT123" i="3" s="1"/>
  <c r="GO123" i="3"/>
  <c r="GK123" i="3"/>
  <c r="GI123" i="3"/>
  <c r="GJ123" i="3" s="1"/>
  <c r="GG123" i="3"/>
  <c r="GC123" i="3"/>
  <c r="GA123" i="3"/>
  <c r="GB123" i="3" s="1"/>
  <c r="GD123" i="3" s="1"/>
  <c r="FY123" i="3"/>
  <c r="FU123" i="3"/>
  <c r="FS123" i="3"/>
  <c r="FT123" i="3" s="1"/>
  <c r="FQ123" i="3"/>
  <c r="FM123" i="3"/>
  <c r="FK123" i="3"/>
  <c r="FL123" i="3" s="1"/>
  <c r="FN123" i="3" s="1"/>
  <c r="FI123" i="3"/>
  <c r="FE123" i="3"/>
  <c r="FC123" i="3"/>
  <c r="FD123" i="3" s="1"/>
  <c r="FA123" i="3"/>
  <c r="EW123" i="3"/>
  <c r="EU123" i="3"/>
  <c r="EV123" i="3" s="1"/>
  <c r="EX123" i="3" s="1"/>
  <c r="ES123" i="3"/>
  <c r="EO123" i="3"/>
  <c r="EM123" i="3"/>
  <c r="EN123" i="3" s="1"/>
  <c r="EK123" i="3"/>
  <c r="EG123" i="3"/>
  <c r="EE123" i="3"/>
  <c r="EF123" i="3" s="1"/>
  <c r="EH123" i="3" s="1"/>
  <c r="EC123" i="3"/>
  <c r="DY123" i="3"/>
  <c r="DW123" i="3"/>
  <c r="DX123" i="3" s="1"/>
  <c r="DU123" i="3"/>
  <c r="DQ123" i="3"/>
  <c r="DO123" i="3"/>
  <c r="DP123" i="3" s="1"/>
  <c r="DR123" i="3" s="1"/>
  <c r="DM123" i="3"/>
  <c r="DI123" i="3"/>
  <c r="DG123" i="3"/>
  <c r="DH123" i="3" s="1"/>
  <c r="DE123" i="3"/>
  <c r="DA123" i="3"/>
  <c r="CY123" i="3"/>
  <c r="CZ123" i="3" s="1"/>
  <c r="DB123" i="3" s="1"/>
  <c r="CW123" i="3"/>
  <c r="CS123" i="3"/>
  <c r="CQ123" i="3"/>
  <c r="CR123" i="3" s="1"/>
  <c r="CO123" i="3"/>
  <c r="CK123" i="3"/>
  <c r="CI123" i="3"/>
  <c r="CJ123" i="3" s="1"/>
  <c r="CL123" i="3" s="1"/>
  <c r="CG123" i="3"/>
  <c r="CC123" i="3"/>
  <c r="CA123" i="3"/>
  <c r="CB123" i="3" s="1"/>
  <c r="BY123" i="3"/>
  <c r="BU123" i="3"/>
  <c r="BS123" i="3"/>
  <c r="BT123" i="3" s="1"/>
  <c r="BV123" i="3" s="1"/>
  <c r="BQ123" i="3"/>
  <c r="BM123" i="3"/>
  <c r="BK123" i="3"/>
  <c r="BL123" i="3" s="1"/>
  <c r="BI123" i="3"/>
  <c r="BE123" i="3"/>
  <c r="BC123" i="3"/>
  <c r="BD123" i="3" s="1"/>
  <c r="BF123" i="3" s="1"/>
  <c r="BA123" i="3"/>
  <c r="AW123" i="3"/>
  <c r="AU123" i="3"/>
  <c r="AV123" i="3" s="1"/>
  <c r="AS123" i="3"/>
  <c r="AO123" i="3"/>
  <c r="AM123" i="3"/>
  <c r="AN123" i="3" s="1"/>
  <c r="AP123" i="3" s="1"/>
  <c r="AK123" i="3"/>
  <c r="AG123" i="3"/>
  <c r="AE123" i="3"/>
  <c r="AF123" i="3" s="1"/>
  <c r="AC123" i="3"/>
  <c r="Y123" i="3"/>
  <c r="W123" i="3"/>
  <c r="X123" i="3" s="1"/>
  <c r="Z123" i="3" s="1"/>
  <c r="U123" i="3"/>
  <c r="Q123" i="3"/>
  <c r="O123" i="3"/>
  <c r="P123" i="3" s="1"/>
  <c r="M123" i="3"/>
  <c r="I123" i="3"/>
  <c r="G123" i="3"/>
  <c r="H123" i="3" s="1"/>
  <c r="J123" i="3" s="1"/>
  <c r="E123" i="3"/>
  <c r="F123" i="3" s="1"/>
  <c r="GS122" i="3"/>
  <c r="GQ122" i="3"/>
  <c r="GR122" i="3" s="1"/>
  <c r="GO122" i="3"/>
  <c r="GK122" i="3"/>
  <c r="GI122" i="3"/>
  <c r="GJ122" i="3" s="1"/>
  <c r="GG122" i="3"/>
  <c r="GC122" i="3"/>
  <c r="GA122" i="3"/>
  <c r="GB122" i="3" s="1"/>
  <c r="FY122" i="3"/>
  <c r="FU122" i="3"/>
  <c r="FS122" i="3"/>
  <c r="FT122" i="3" s="1"/>
  <c r="FQ122" i="3"/>
  <c r="FM122" i="3"/>
  <c r="FK122" i="3"/>
  <c r="FL122" i="3" s="1"/>
  <c r="FI122" i="3"/>
  <c r="FE122" i="3"/>
  <c r="FC122" i="3"/>
  <c r="FD122" i="3" s="1"/>
  <c r="FA122" i="3"/>
  <c r="EW122" i="3"/>
  <c r="EU122" i="3"/>
  <c r="EV122" i="3" s="1"/>
  <c r="ES122" i="3"/>
  <c r="EO122" i="3"/>
  <c r="EM122" i="3"/>
  <c r="EN122" i="3" s="1"/>
  <c r="EK122" i="3"/>
  <c r="EG122" i="3"/>
  <c r="EE122" i="3"/>
  <c r="EF122" i="3" s="1"/>
  <c r="EC122" i="3"/>
  <c r="DY122" i="3"/>
  <c r="DW122" i="3"/>
  <c r="DX122" i="3" s="1"/>
  <c r="DU122" i="3"/>
  <c r="DQ122" i="3"/>
  <c r="DO122" i="3"/>
  <c r="DP122" i="3" s="1"/>
  <c r="DM122" i="3"/>
  <c r="DI122" i="3"/>
  <c r="DG122" i="3"/>
  <c r="DH122" i="3" s="1"/>
  <c r="DE122" i="3"/>
  <c r="DA122" i="3"/>
  <c r="CY122" i="3"/>
  <c r="CZ122" i="3" s="1"/>
  <c r="CW122" i="3"/>
  <c r="CS122" i="3"/>
  <c r="CQ122" i="3"/>
  <c r="CR122" i="3" s="1"/>
  <c r="CO122" i="3"/>
  <c r="CK122" i="3"/>
  <c r="CI122" i="3"/>
  <c r="CJ122" i="3" s="1"/>
  <c r="CG122" i="3"/>
  <c r="CC122" i="3"/>
  <c r="CA122" i="3"/>
  <c r="CB122" i="3" s="1"/>
  <c r="BY122" i="3"/>
  <c r="BU122" i="3"/>
  <c r="BS122" i="3"/>
  <c r="BT122" i="3" s="1"/>
  <c r="BQ122" i="3"/>
  <c r="BM122" i="3"/>
  <c r="BK122" i="3"/>
  <c r="BL122" i="3" s="1"/>
  <c r="BI122" i="3"/>
  <c r="BE122" i="3"/>
  <c r="BC122" i="3"/>
  <c r="BD122" i="3" s="1"/>
  <c r="BA122" i="3"/>
  <c r="AW122" i="3"/>
  <c r="AU122" i="3"/>
  <c r="AV122" i="3" s="1"/>
  <c r="AS122" i="3"/>
  <c r="AO122" i="3"/>
  <c r="AM122" i="3"/>
  <c r="AN122" i="3" s="1"/>
  <c r="AK122" i="3"/>
  <c r="AG122" i="3"/>
  <c r="AE122" i="3"/>
  <c r="AF122" i="3" s="1"/>
  <c r="AC122" i="3"/>
  <c r="Y122" i="3"/>
  <c r="W122" i="3"/>
  <c r="X122" i="3" s="1"/>
  <c r="U122" i="3"/>
  <c r="Q122" i="3"/>
  <c r="O122" i="3"/>
  <c r="P122" i="3" s="1"/>
  <c r="M122" i="3"/>
  <c r="I122" i="3"/>
  <c r="G122" i="3"/>
  <c r="H122" i="3" s="1"/>
  <c r="E122" i="3"/>
  <c r="F122" i="3" s="1"/>
  <c r="GS121" i="3"/>
  <c r="GQ121" i="3"/>
  <c r="GR121" i="3" s="1"/>
  <c r="GT121" i="3" s="1"/>
  <c r="GO121" i="3"/>
  <c r="GK121" i="3"/>
  <c r="GI121" i="3"/>
  <c r="GJ121" i="3" s="1"/>
  <c r="GG121" i="3"/>
  <c r="GC121" i="3"/>
  <c r="GA121" i="3"/>
  <c r="GB121" i="3" s="1"/>
  <c r="GD121" i="3" s="1"/>
  <c r="FY121" i="3"/>
  <c r="FU121" i="3"/>
  <c r="FS121" i="3"/>
  <c r="FT121" i="3" s="1"/>
  <c r="FQ121" i="3"/>
  <c r="FM121" i="3"/>
  <c r="FK121" i="3"/>
  <c r="FL121" i="3" s="1"/>
  <c r="FN121" i="3" s="1"/>
  <c r="FI121" i="3"/>
  <c r="FE121" i="3"/>
  <c r="FC121" i="3"/>
  <c r="FD121" i="3" s="1"/>
  <c r="FA121" i="3"/>
  <c r="EW121" i="3"/>
  <c r="EU121" i="3"/>
  <c r="EV121" i="3" s="1"/>
  <c r="EX121" i="3" s="1"/>
  <c r="ES121" i="3"/>
  <c r="EO121" i="3"/>
  <c r="EM121" i="3"/>
  <c r="EN121" i="3" s="1"/>
  <c r="EK121" i="3"/>
  <c r="EG121" i="3"/>
  <c r="EE121" i="3"/>
  <c r="EF121" i="3" s="1"/>
  <c r="EH121" i="3" s="1"/>
  <c r="EC121" i="3"/>
  <c r="DY121" i="3"/>
  <c r="DW121" i="3"/>
  <c r="DX121" i="3" s="1"/>
  <c r="DU121" i="3"/>
  <c r="DQ121" i="3"/>
  <c r="DO121" i="3"/>
  <c r="DP121" i="3" s="1"/>
  <c r="DR121" i="3" s="1"/>
  <c r="DM121" i="3"/>
  <c r="DI121" i="3"/>
  <c r="DG121" i="3"/>
  <c r="DH121" i="3" s="1"/>
  <c r="DE121" i="3"/>
  <c r="DA121" i="3"/>
  <c r="CY121" i="3"/>
  <c r="CZ121" i="3" s="1"/>
  <c r="DB121" i="3" s="1"/>
  <c r="CW121" i="3"/>
  <c r="CS121" i="3"/>
  <c r="CQ121" i="3"/>
  <c r="CR121" i="3" s="1"/>
  <c r="CO121" i="3"/>
  <c r="CK121" i="3"/>
  <c r="CI121" i="3"/>
  <c r="CJ121" i="3" s="1"/>
  <c r="CL121" i="3" s="1"/>
  <c r="CG121" i="3"/>
  <c r="CC121" i="3"/>
  <c r="CA121" i="3"/>
  <c r="CB121" i="3" s="1"/>
  <c r="BY121" i="3"/>
  <c r="BU121" i="3"/>
  <c r="BS121" i="3"/>
  <c r="BT121" i="3" s="1"/>
  <c r="BV121" i="3" s="1"/>
  <c r="BQ121" i="3"/>
  <c r="BM121" i="3"/>
  <c r="BK121" i="3"/>
  <c r="BL121" i="3" s="1"/>
  <c r="BI121" i="3"/>
  <c r="BE121" i="3"/>
  <c r="BC121" i="3"/>
  <c r="BD121" i="3" s="1"/>
  <c r="BF121" i="3" s="1"/>
  <c r="BA121" i="3"/>
  <c r="AW121" i="3"/>
  <c r="AU121" i="3"/>
  <c r="AV121" i="3" s="1"/>
  <c r="AS121" i="3"/>
  <c r="AO121" i="3"/>
  <c r="AM121" i="3"/>
  <c r="AN121" i="3" s="1"/>
  <c r="AP121" i="3" s="1"/>
  <c r="AK121" i="3"/>
  <c r="AG121" i="3"/>
  <c r="AE121" i="3"/>
  <c r="AF121" i="3" s="1"/>
  <c r="AC121" i="3"/>
  <c r="Y121" i="3"/>
  <c r="W121" i="3"/>
  <c r="X121" i="3" s="1"/>
  <c r="Z121" i="3" s="1"/>
  <c r="U121" i="3"/>
  <c r="Q121" i="3"/>
  <c r="O121" i="3"/>
  <c r="P121" i="3" s="1"/>
  <c r="M121" i="3"/>
  <c r="I121" i="3"/>
  <c r="G121" i="3"/>
  <c r="H121" i="3" s="1"/>
  <c r="J121" i="3" s="1"/>
  <c r="E121" i="3"/>
  <c r="F121" i="3" s="1"/>
  <c r="GS120" i="3"/>
  <c r="GQ120" i="3"/>
  <c r="GR120" i="3" s="1"/>
  <c r="GO120" i="3"/>
  <c r="GK120" i="3"/>
  <c r="GI120" i="3"/>
  <c r="GJ120" i="3" s="1"/>
  <c r="GG120" i="3"/>
  <c r="GC120" i="3"/>
  <c r="GA120" i="3"/>
  <c r="GB120" i="3" s="1"/>
  <c r="FY120" i="3"/>
  <c r="FU120" i="3"/>
  <c r="FS120" i="3"/>
  <c r="FT120" i="3" s="1"/>
  <c r="FQ120" i="3"/>
  <c r="FM120" i="3"/>
  <c r="FK120" i="3"/>
  <c r="FL120" i="3" s="1"/>
  <c r="FI120" i="3"/>
  <c r="FE120" i="3"/>
  <c r="FC120" i="3"/>
  <c r="FD120" i="3" s="1"/>
  <c r="FA120" i="3"/>
  <c r="EW120" i="3"/>
  <c r="EU120" i="3"/>
  <c r="EV120" i="3" s="1"/>
  <c r="ES120" i="3"/>
  <c r="EO120" i="3"/>
  <c r="EM120" i="3"/>
  <c r="EN120" i="3" s="1"/>
  <c r="EK120" i="3"/>
  <c r="EG120" i="3"/>
  <c r="EE120" i="3"/>
  <c r="EF120" i="3" s="1"/>
  <c r="EC120" i="3"/>
  <c r="DY120" i="3"/>
  <c r="DW120" i="3"/>
  <c r="DX120" i="3" s="1"/>
  <c r="DU120" i="3"/>
  <c r="DQ120" i="3"/>
  <c r="DO120" i="3"/>
  <c r="DP120" i="3" s="1"/>
  <c r="DM120" i="3"/>
  <c r="DI120" i="3"/>
  <c r="DG120" i="3"/>
  <c r="DH120" i="3" s="1"/>
  <c r="DE120" i="3"/>
  <c r="DA120" i="3"/>
  <c r="CY120" i="3"/>
  <c r="CZ120" i="3" s="1"/>
  <c r="CW120" i="3"/>
  <c r="CS120" i="3"/>
  <c r="CQ120" i="3"/>
  <c r="CR120" i="3" s="1"/>
  <c r="CO120" i="3"/>
  <c r="CK120" i="3"/>
  <c r="CI120" i="3"/>
  <c r="CJ120" i="3" s="1"/>
  <c r="CG120" i="3"/>
  <c r="CC120" i="3"/>
  <c r="CA120" i="3"/>
  <c r="CB120" i="3" s="1"/>
  <c r="BY120" i="3"/>
  <c r="BU120" i="3"/>
  <c r="BS120" i="3"/>
  <c r="BT120" i="3" s="1"/>
  <c r="BQ120" i="3"/>
  <c r="BM120" i="3"/>
  <c r="BK120" i="3"/>
  <c r="BL120" i="3" s="1"/>
  <c r="BI120" i="3"/>
  <c r="BE120" i="3"/>
  <c r="BC120" i="3"/>
  <c r="BD120" i="3" s="1"/>
  <c r="BA120" i="3"/>
  <c r="AW120" i="3"/>
  <c r="AU120" i="3"/>
  <c r="AV120" i="3" s="1"/>
  <c r="AS120" i="3"/>
  <c r="AO120" i="3"/>
  <c r="AM120" i="3"/>
  <c r="AN120" i="3" s="1"/>
  <c r="AK120" i="3"/>
  <c r="AG120" i="3"/>
  <c r="AE120" i="3"/>
  <c r="AF120" i="3" s="1"/>
  <c r="AC120" i="3"/>
  <c r="Y120" i="3"/>
  <c r="W120" i="3"/>
  <c r="X120" i="3" s="1"/>
  <c r="U120" i="3"/>
  <c r="Q120" i="3"/>
  <c r="O120" i="3"/>
  <c r="P120" i="3" s="1"/>
  <c r="M120" i="3"/>
  <c r="I120" i="3"/>
  <c r="G120" i="3"/>
  <c r="H120" i="3" s="1"/>
  <c r="E120" i="3"/>
  <c r="F120" i="3" s="1"/>
  <c r="GS119" i="3"/>
  <c r="GQ119" i="3"/>
  <c r="GR119" i="3" s="1"/>
  <c r="GT119" i="3" s="1"/>
  <c r="GO119" i="3"/>
  <c r="GK119" i="3"/>
  <c r="GI119" i="3"/>
  <c r="GJ119" i="3" s="1"/>
  <c r="GG119" i="3"/>
  <c r="GC119" i="3"/>
  <c r="GA119" i="3"/>
  <c r="GB119" i="3" s="1"/>
  <c r="GD119" i="3" s="1"/>
  <c r="FY119" i="3"/>
  <c r="FU119" i="3"/>
  <c r="FS119" i="3"/>
  <c r="FT119" i="3" s="1"/>
  <c r="FQ119" i="3"/>
  <c r="FM119" i="3"/>
  <c r="FK119" i="3"/>
  <c r="FL119" i="3" s="1"/>
  <c r="FN119" i="3" s="1"/>
  <c r="FI119" i="3"/>
  <c r="FE119" i="3"/>
  <c r="FC119" i="3"/>
  <c r="FD119" i="3" s="1"/>
  <c r="FA119" i="3"/>
  <c r="EW119" i="3"/>
  <c r="EU119" i="3"/>
  <c r="EV119" i="3" s="1"/>
  <c r="EX119" i="3" s="1"/>
  <c r="ES119" i="3"/>
  <c r="EO119" i="3"/>
  <c r="EM119" i="3"/>
  <c r="EN119" i="3" s="1"/>
  <c r="EK119" i="3"/>
  <c r="EG119" i="3"/>
  <c r="EE119" i="3"/>
  <c r="EF119" i="3" s="1"/>
  <c r="EH119" i="3" s="1"/>
  <c r="EC119" i="3"/>
  <c r="DY119" i="3"/>
  <c r="DW119" i="3"/>
  <c r="DX119" i="3" s="1"/>
  <c r="DU119" i="3"/>
  <c r="DQ119" i="3"/>
  <c r="DO119" i="3"/>
  <c r="DP119" i="3" s="1"/>
  <c r="DR119" i="3" s="1"/>
  <c r="DM119" i="3"/>
  <c r="DI119" i="3"/>
  <c r="DG119" i="3"/>
  <c r="DH119" i="3" s="1"/>
  <c r="DE119" i="3"/>
  <c r="DA119" i="3"/>
  <c r="CY119" i="3"/>
  <c r="CZ119" i="3" s="1"/>
  <c r="DB119" i="3" s="1"/>
  <c r="CW119" i="3"/>
  <c r="CS119" i="3"/>
  <c r="CQ119" i="3"/>
  <c r="CR119" i="3" s="1"/>
  <c r="CO119" i="3"/>
  <c r="CK119" i="3"/>
  <c r="CI119" i="3"/>
  <c r="CJ119" i="3" s="1"/>
  <c r="CL119" i="3" s="1"/>
  <c r="CG119" i="3"/>
  <c r="CC119" i="3"/>
  <c r="CA119" i="3"/>
  <c r="CB119" i="3" s="1"/>
  <c r="BY119" i="3"/>
  <c r="BU119" i="3"/>
  <c r="BS119" i="3"/>
  <c r="BT119" i="3" s="1"/>
  <c r="BV119" i="3" s="1"/>
  <c r="BQ119" i="3"/>
  <c r="BM119" i="3"/>
  <c r="BK119" i="3"/>
  <c r="BL119" i="3" s="1"/>
  <c r="BI119" i="3"/>
  <c r="BE119" i="3"/>
  <c r="BC119" i="3"/>
  <c r="BD119" i="3" s="1"/>
  <c r="BF119" i="3" s="1"/>
  <c r="BA119" i="3"/>
  <c r="AW119" i="3"/>
  <c r="AU119" i="3"/>
  <c r="AV119" i="3" s="1"/>
  <c r="AS119" i="3"/>
  <c r="AO119" i="3"/>
  <c r="AM119" i="3"/>
  <c r="AN119" i="3" s="1"/>
  <c r="AP119" i="3" s="1"/>
  <c r="AK119" i="3"/>
  <c r="AG119" i="3"/>
  <c r="AE119" i="3"/>
  <c r="AF119" i="3" s="1"/>
  <c r="AC119" i="3"/>
  <c r="Y119" i="3"/>
  <c r="W119" i="3"/>
  <c r="X119" i="3" s="1"/>
  <c r="Z119" i="3" s="1"/>
  <c r="U119" i="3"/>
  <c r="Q119" i="3"/>
  <c r="O119" i="3"/>
  <c r="P119" i="3" s="1"/>
  <c r="M119" i="3"/>
  <c r="I119" i="3"/>
  <c r="G119" i="3"/>
  <c r="H119" i="3" s="1"/>
  <c r="J119" i="3" s="1"/>
  <c r="E119" i="3"/>
  <c r="F119" i="3" s="1"/>
  <c r="GS118" i="3"/>
  <c r="GQ118" i="3"/>
  <c r="GR118" i="3" s="1"/>
  <c r="GO118" i="3"/>
  <c r="GK118" i="3"/>
  <c r="GI118" i="3"/>
  <c r="GJ118" i="3" s="1"/>
  <c r="GG118" i="3"/>
  <c r="GC118" i="3"/>
  <c r="GA118" i="3"/>
  <c r="GB118" i="3" s="1"/>
  <c r="FY118" i="3"/>
  <c r="FU118" i="3"/>
  <c r="FS118" i="3"/>
  <c r="FT118" i="3" s="1"/>
  <c r="FQ118" i="3"/>
  <c r="FM118" i="3"/>
  <c r="FK118" i="3"/>
  <c r="FL118" i="3" s="1"/>
  <c r="FI118" i="3"/>
  <c r="FE118" i="3"/>
  <c r="FC118" i="3"/>
  <c r="FD118" i="3" s="1"/>
  <c r="FA118" i="3"/>
  <c r="EW118" i="3"/>
  <c r="EU118" i="3"/>
  <c r="EV118" i="3" s="1"/>
  <c r="ES118" i="3"/>
  <c r="EO118" i="3"/>
  <c r="EM118" i="3"/>
  <c r="EN118" i="3" s="1"/>
  <c r="EK118" i="3"/>
  <c r="EG118" i="3"/>
  <c r="EE118" i="3"/>
  <c r="EF118" i="3" s="1"/>
  <c r="EC118" i="3"/>
  <c r="DY118" i="3"/>
  <c r="DW118" i="3"/>
  <c r="DX118" i="3" s="1"/>
  <c r="DU118" i="3"/>
  <c r="DQ118" i="3"/>
  <c r="DO118" i="3"/>
  <c r="DP118" i="3" s="1"/>
  <c r="DM118" i="3"/>
  <c r="DI118" i="3"/>
  <c r="DG118" i="3"/>
  <c r="DH118" i="3" s="1"/>
  <c r="DE118" i="3"/>
  <c r="DA118" i="3"/>
  <c r="CY118" i="3"/>
  <c r="CZ118" i="3" s="1"/>
  <c r="CW118" i="3"/>
  <c r="CS118" i="3"/>
  <c r="CQ118" i="3"/>
  <c r="CR118" i="3" s="1"/>
  <c r="CO118" i="3"/>
  <c r="CK118" i="3"/>
  <c r="CI118" i="3"/>
  <c r="CJ118" i="3" s="1"/>
  <c r="CG118" i="3"/>
  <c r="CC118" i="3"/>
  <c r="CA118" i="3"/>
  <c r="CB118" i="3" s="1"/>
  <c r="BY118" i="3"/>
  <c r="BU118" i="3"/>
  <c r="BS118" i="3"/>
  <c r="BT118" i="3" s="1"/>
  <c r="BQ118" i="3"/>
  <c r="BM118" i="3"/>
  <c r="BK118" i="3"/>
  <c r="BL118" i="3" s="1"/>
  <c r="BI118" i="3"/>
  <c r="BE118" i="3"/>
  <c r="BC118" i="3"/>
  <c r="BD118" i="3" s="1"/>
  <c r="BA118" i="3"/>
  <c r="AW118" i="3"/>
  <c r="AU118" i="3"/>
  <c r="AV118" i="3" s="1"/>
  <c r="AS118" i="3"/>
  <c r="AO118" i="3"/>
  <c r="AM118" i="3"/>
  <c r="AN118" i="3" s="1"/>
  <c r="AK118" i="3"/>
  <c r="AG118" i="3"/>
  <c r="AE118" i="3"/>
  <c r="AF118" i="3" s="1"/>
  <c r="AC118" i="3"/>
  <c r="Y118" i="3"/>
  <c r="W118" i="3"/>
  <c r="X118" i="3" s="1"/>
  <c r="U118" i="3"/>
  <c r="Q118" i="3"/>
  <c r="O118" i="3"/>
  <c r="P118" i="3" s="1"/>
  <c r="M118" i="3"/>
  <c r="I118" i="3"/>
  <c r="G118" i="3"/>
  <c r="H118" i="3" s="1"/>
  <c r="E118" i="3"/>
  <c r="F118" i="3" s="1"/>
  <c r="GS117" i="3"/>
  <c r="GQ117" i="3"/>
  <c r="GR117" i="3" s="1"/>
  <c r="GT117" i="3" s="1"/>
  <c r="GO117" i="3"/>
  <c r="GK117" i="3"/>
  <c r="GI117" i="3"/>
  <c r="GJ117" i="3" s="1"/>
  <c r="GG117" i="3"/>
  <c r="GC117" i="3"/>
  <c r="GA117" i="3"/>
  <c r="GB117" i="3" s="1"/>
  <c r="GD117" i="3" s="1"/>
  <c r="FY117" i="3"/>
  <c r="FU117" i="3"/>
  <c r="FS117" i="3"/>
  <c r="FT117" i="3" s="1"/>
  <c r="FQ117" i="3"/>
  <c r="FM117" i="3"/>
  <c r="FK117" i="3"/>
  <c r="FL117" i="3" s="1"/>
  <c r="FN117" i="3" s="1"/>
  <c r="FI117" i="3"/>
  <c r="FE117" i="3"/>
  <c r="FC117" i="3"/>
  <c r="FD117" i="3" s="1"/>
  <c r="FA117" i="3"/>
  <c r="EW117" i="3"/>
  <c r="EU117" i="3"/>
  <c r="EV117" i="3" s="1"/>
  <c r="EX117" i="3" s="1"/>
  <c r="ES117" i="3"/>
  <c r="EO117" i="3"/>
  <c r="EM117" i="3"/>
  <c r="EN117" i="3" s="1"/>
  <c r="EK117" i="3"/>
  <c r="EG117" i="3"/>
  <c r="EE117" i="3"/>
  <c r="EF117" i="3" s="1"/>
  <c r="EH117" i="3" s="1"/>
  <c r="EC117" i="3"/>
  <c r="DY117" i="3"/>
  <c r="DW117" i="3"/>
  <c r="DX117" i="3" s="1"/>
  <c r="DU117" i="3"/>
  <c r="DQ117" i="3"/>
  <c r="DO117" i="3"/>
  <c r="DP117" i="3" s="1"/>
  <c r="DR117" i="3" s="1"/>
  <c r="DM117" i="3"/>
  <c r="DI117" i="3"/>
  <c r="DG117" i="3"/>
  <c r="DH117" i="3" s="1"/>
  <c r="DE117" i="3"/>
  <c r="DA117" i="3"/>
  <c r="CY117" i="3"/>
  <c r="CZ117" i="3" s="1"/>
  <c r="DB117" i="3" s="1"/>
  <c r="CW117" i="3"/>
  <c r="CS117" i="3"/>
  <c r="CQ117" i="3"/>
  <c r="CR117" i="3" s="1"/>
  <c r="CO117" i="3"/>
  <c r="CK117" i="3"/>
  <c r="CI117" i="3"/>
  <c r="CJ117" i="3" s="1"/>
  <c r="CL117" i="3" s="1"/>
  <c r="CG117" i="3"/>
  <c r="CC117" i="3"/>
  <c r="CA117" i="3"/>
  <c r="CB117" i="3" s="1"/>
  <c r="BY117" i="3"/>
  <c r="BU117" i="3"/>
  <c r="BS117" i="3"/>
  <c r="BT117" i="3" s="1"/>
  <c r="BV117" i="3" s="1"/>
  <c r="BQ117" i="3"/>
  <c r="BM117" i="3"/>
  <c r="BK117" i="3"/>
  <c r="BL117" i="3" s="1"/>
  <c r="BI117" i="3"/>
  <c r="BE117" i="3"/>
  <c r="BC117" i="3"/>
  <c r="BD117" i="3" s="1"/>
  <c r="BF117" i="3" s="1"/>
  <c r="BA117" i="3"/>
  <c r="AW117" i="3"/>
  <c r="AU117" i="3"/>
  <c r="AV117" i="3" s="1"/>
  <c r="AS117" i="3"/>
  <c r="AO117" i="3"/>
  <c r="AM117" i="3"/>
  <c r="AN117" i="3" s="1"/>
  <c r="AP117" i="3" s="1"/>
  <c r="AK117" i="3"/>
  <c r="AG117" i="3"/>
  <c r="AE117" i="3"/>
  <c r="AF117" i="3" s="1"/>
  <c r="AC117" i="3"/>
  <c r="Y117" i="3"/>
  <c r="W117" i="3"/>
  <c r="X117" i="3" s="1"/>
  <c r="Z117" i="3" s="1"/>
  <c r="U117" i="3"/>
  <c r="Q117" i="3"/>
  <c r="O117" i="3"/>
  <c r="P117" i="3" s="1"/>
  <c r="M117" i="3"/>
  <c r="I117" i="3"/>
  <c r="G117" i="3"/>
  <c r="H117" i="3" s="1"/>
  <c r="J117" i="3" s="1"/>
  <c r="E117" i="3"/>
  <c r="F117" i="3" s="1"/>
  <c r="GS116" i="3"/>
  <c r="GQ116" i="3"/>
  <c r="GR116" i="3" s="1"/>
  <c r="GO116" i="3"/>
  <c r="GK116" i="3"/>
  <c r="GI116" i="3"/>
  <c r="GJ116" i="3" s="1"/>
  <c r="GG116" i="3"/>
  <c r="GC116" i="3"/>
  <c r="GA116" i="3"/>
  <c r="GB116" i="3" s="1"/>
  <c r="FY116" i="3"/>
  <c r="FU116" i="3"/>
  <c r="FS116" i="3"/>
  <c r="FT116" i="3" s="1"/>
  <c r="FQ116" i="3"/>
  <c r="FM116" i="3"/>
  <c r="FK116" i="3"/>
  <c r="FL116" i="3" s="1"/>
  <c r="FI116" i="3"/>
  <c r="FE116" i="3"/>
  <c r="FC116" i="3"/>
  <c r="FD116" i="3" s="1"/>
  <c r="FA116" i="3"/>
  <c r="EW116" i="3"/>
  <c r="EU116" i="3"/>
  <c r="EV116" i="3" s="1"/>
  <c r="ES116" i="3"/>
  <c r="EO116" i="3"/>
  <c r="EM116" i="3"/>
  <c r="EN116" i="3" s="1"/>
  <c r="EK116" i="3"/>
  <c r="EG116" i="3"/>
  <c r="EE116" i="3"/>
  <c r="EF116" i="3" s="1"/>
  <c r="EC116" i="3"/>
  <c r="DY116" i="3"/>
  <c r="DW116" i="3"/>
  <c r="DX116" i="3" s="1"/>
  <c r="DU116" i="3"/>
  <c r="DQ116" i="3"/>
  <c r="DO116" i="3"/>
  <c r="DP116" i="3" s="1"/>
  <c r="DM116" i="3"/>
  <c r="DI116" i="3"/>
  <c r="DG116" i="3"/>
  <c r="DH116" i="3" s="1"/>
  <c r="DE116" i="3"/>
  <c r="DA116" i="3"/>
  <c r="CY116" i="3"/>
  <c r="CZ116" i="3" s="1"/>
  <c r="CW116" i="3"/>
  <c r="CS116" i="3"/>
  <c r="CQ116" i="3"/>
  <c r="CR116" i="3" s="1"/>
  <c r="CO116" i="3"/>
  <c r="CK116" i="3"/>
  <c r="CI116" i="3"/>
  <c r="CJ116" i="3" s="1"/>
  <c r="CG116" i="3"/>
  <c r="CC116" i="3"/>
  <c r="CA116" i="3"/>
  <c r="CB116" i="3" s="1"/>
  <c r="BY116" i="3"/>
  <c r="BU116" i="3"/>
  <c r="BS116" i="3"/>
  <c r="BT116" i="3" s="1"/>
  <c r="BQ116" i="3"/>
  <c r="BM116" i="3"/>
  <c r="BK116" i="3"/>
  <c r="BL116" i="3" s="1"/>
  <c r="BI116" i="3"/>
  <c r="BE116" i="3"/>
  <c r="BC116" i="3"/>
  <c r="BD116" i="3" s="1"/>
  <c r="BA116" i="3"/>
  <c r="AW116" i="3"/>
  <c r="AU116" i="3"/>
  <c r="AV116" i="3" s="1"/>
  <c r="AS116" i="3"/>
  <c r="AO116" i="3"/>
  <c r="AM116" i="3"/>
  <c r="AN116" i="3" s="1"/>
  <c r="AK116" i="3"/>
  <c r="AG116" i="3"/>
  <c r="AE116" i="3"/>
  <c r="AF116" i="3" s="1"/>
  <c r="AC116" i="3"/>
  <c r="Y116" i="3"/>
  <c r="W116" i="3"/>
  <c r="X116" i="3" s="1"/>
  <c r="U116" i="3"/>
  <c r="Q116" i="3"/>
  <c r="O116" i="3"/>
  <c r="P116" i="3" s="1"/>
  <c r="M116" i="3"/>
  <c r="I116" i="3"/>
  <c r="G116" i="3"/>
  <c r="H116" i="3" s="1"/>
  <c r="E116" i="3"/>
  <c r="F116" i="3" s="1"/>
  <c r="GS115" i="3"/>
  <c r="GQ115" i="3"/>
  <c r="GR115" i="3" s="1"/>
  <c r="GT115" i="3" s="1"/>
  <c r="GO115" i="3"/>
  <c r="GK115" i="3"/>
  <c r="GI115" i="3"/>
  <c r="GJ115" i="3" s="1"/>
  <c r="GG115" i="3"/>
  <c r="GC115" i="3"/>
  <c r="GA115" i="3"/>
  <c r="GB115" i="3" s="1"/>
  <c r="GD115" i="3" s="1"/>
  <c r="FY115" i="3"/>
  <c r="FU115" i="3"/>
  <c r="FS115" i="3"/>
  <c r="FT115" i="3" s="1"/>
  <c r="FQ115" i="3"/>
  <c r="FM115" i="3"/>
  <c r="FK115" i="3"/>
  <c r="FL115" i="3" s="1"/>
  <c r="FN115" i="3" s="1"/>
  <c r="FI115" i="3"/>
  <c r="FE115" i="3"/>
  <c r="FC115" i="3"/>
  <c r="FD115" i="3" s="1"/>
  <c r="FA115" i="3"/>
  <c r="EW115" i="3"/>
  <c r="EU115" i="3"/>
  <c r="EV115" i="3" s="1"/>
  <c r="EX115" i="3" s="1"/>
  <c r="ES115" i="3"/>
  <c r="EO115" i="3"/>
  <c r="EM115" i="3"/>
  <c r="EN115" i="3" s="1"/>
  <c r="EK115" i="3"/>
  <c r="EG115" i="3"/>
  <c r="EE115" i="3"/>
  <c r="EF115" i="3" s="1"/>
  <c r="EH115" i="3" s="1"/>
  <c r="EC115" i="3"/>
  <c r="DY115" i="3"/>
  <c r="DW115" i="3"/>
  <c r="DX115" i="3" s="1"/>
  <c r="DU115" i="3"/>
  <c r="DQ115" i="3"/>
  <c r="DO115" i="3"/>
  <c r="DP115" i="3" s="1"/>
  <c r="DR115" i="3" s="1"/>
  <c r="DM115" i="3"/>
  <c r="DI115" i="3"/>
  <c r="DG115" i="3"/>
  <c r="DH115" i="3" s="1"/>
  <c r="DE115" i="3"/>
  <c r="DA115" i="3"/>
  <c r="CY115" i="3"/>
  <c r="CZ115" i="3" s="1"/>
  <c r="DB115" i="3" s="1"/>
  <c r="CW115" i="3"/>
  <c r="CS115" i="3"/>
  <c r="CQ115" i="3"/>
  <c r="CR115" i="3" s="1"/>
  <c r="CO115" i="3"/>
  <c r="CK115" i="3"/>
  <c r="CI115" i="3"/>
  <c r="CJ115" i="3" s="1"/>
  <c r="CL115" i="3" s="1"/>
  <c r="CG115" i="3"/>
  <c r="CC115" i="3"/>
  <c r="CA115" i="3"/>
  <c r="CB115" i="3" s="1"/>
  <c r="BY115" i="3"/>
  <c r="BU115" i="3"/>
  <c r="BS115" i="3"/>
  <c r="BT115" i="3" s="1"/>
  <c r="BV115" i="3" s="1"/>
  <c r="BQ115" i="3"/>
  <c r="BM115" i="3"/>
  <c r="BK115" i="3"/>
  <c r="BL115" i="3" s="1"/>
  <c r="BI115" i="3"/>
  <c r="BE115" i="3"/>
  <c r="BC115" i="3"/>
  <c r="BD115" i="3" s="1"/>
  <c r="BF115" i="3" s="1"/>
  <c r="BA115" i="3"/>
  <c r="AW115" i="3"/>
  <c r="AU115" i="3"/>
  <c r="AV115" i="3" s="1"/>
  <c r="AS115" i="3"/>
  <c r="AO115" i="3"/>
  <c r="AM115" i="3"/>
  <c r="AN115" i="3" s="1"/>
  <c r="AP115" i="3" s="1"/>
  <c r="AK115" i="3"/>
  <c r="AG115" i="3"/>
  <c r="AE115" i="3"/>
  <c r="AF115" i="3" s="1"/>
  <c r="AC115" i="3"/>
  <c r="Y115" i="3"/>
  <c r="W115" i="3"/>
  <c r="X115" i="3" s="1"/>
  <c r="Z115" i="3" s="1"/>
  <c r="U115" i="3"/>
  <c r="Q115" i="3"/>
  <c r="O115" i="3"/>
  <c r="P115" i="3" s="1"/>
  <c r="M115" i="3"/>
  <c r="I115" i="3"/>
  <c r="G115" i="3"/>
  <c r="H115" i="3" s="1"/>
  <c r="J115" i="3" s="1"/>
  <c r="E115" i="3"/>
  <c r="F115" i="3" s="1"/>
  <c r="GS114" i="3"/>
  <c r="GQ114" i="3"/>
  <c r="GR114" i="3" s="1"/>
  <c r="GO114" i="3"/>
  <c r="GK114" i="3"/>
  <c r="GI114" i="3"/>
  <c r="GJ114" i="3" s="1"/>
  <c r="GG114" i="3"/>
  <c r="GC114" i="3"/>
  <c r="GA114" i="3"/>
  <c r="GB114" i="3" s="1"/>
  <c r="FY114" i="3"/>
  <c r="FU114" i="3"/>
  <c r="FS114" i="3"/>
  <c r="FT114" i="3" s="1"/>
  <c r="FQ114" i="3"/>
  <c r="FM114" i="3"/>
  <c r="FK114" i="3"/>
  <c r="FL114" i="3" s="1"/>
  <c r="FI114" i="3"/>
  <c r="FE114" i="3"/>
  <c r="FC114" i="3"/>
  <c r="FD114" i="3" s="1"/>
  <c r="FA114" i="3"/>
  <c r="EW114" i="3"/>
  <c r="EU114" i="3"/>
  <c r="EV114" i="3" s="1"/>
  <c r="ES114" i="3"/>
  <c r="EO114" i="3"/>
  <c r="EM114" i="3"/>
  <c r="EN114" i="3" s="1"/>
  <c r="EK114" i="3"/>
  <c r="EG114" i="3"/>
  <c r="EE114" i="3"/>
  <c r="EF114" i="3" s="1"/>
  <c r="EC114" i="3"/>
  <c r="DY114" i="3"/>
  <c r="DW114" i="3"/>
  <c r="DX114" i="3" s="1"/>
  <c r="DU114" i="3"/>
  <c r="DQ114" i="3"/>
  <c r="DO114" i="3"/>
  <c r="DP114" i="3" s="1"/>
  <c r="DM114" i="3"/>
  <c r="DI114" i="3"/>
  <c r="DG114" i="3"/>
  <c r="DH114" i="3" s="1"/>
  <c r="DE114" i="3"/>
  <c r="DA114" i="3"/>
  <c r="CY114" i="3"/>
  <c r="CZ114" i="3" s="1"/>
  <c r="CW114" i="3"/>
  <c r="CS114" i="3"/>
  <c r="CQ114" i="3"/>
  <c r="CR114" i="3" s="1"/>
  <c r="CO114" i="3"/>
  <c r="CK114" i="3"/>
  <c r="CI114" i="3"/>
  <c r="CJ114" i="3" s="1"/>
  <c r="CG114" i="3"/>
  <c r="CC114" i="3"/>
  <c r="CA114" i="3"/>
  <c r="CB114" i="3" s="1"/>
  <c r="BY114" i="3"/>
  <c r="BU114" i="3"/>
  <c r="BS114" i="3"/>
  <c r="BT114" i="3" s="1"/>
  <c r="BQ114" i="3"/>
  <c r="BM114" i="3"/>
  <c r="BK114" i="3"/>
  <c r="BL114" i="3" s="1"/>
  <c r="BI114" i="3"/>
  <c r="BE114" i="3"/>
  <c r="BC114" i="3"/>
  <c r="BD114" i="3" s="1"/>
  <c r="BA114" i="3"/>
  <c r="AW114" i="3"/>
  <c r="AU114" i="3"/>
  <c r="AV114" i="3" s="1"/>
  <c r="AS114" i="3"/>
  <c r="AO114" i="3"/>
  <c r="AM114" i="3"/>
  <c r="AN114" i="3" s="1"/>
  <c r="AK114" i="3"/>
  <c r="AG114" i="3"/>
  <c r="AE114" i="3"/>
  <c r="AF114" i="3" s="1"/>
  <c r="AC114" i="3"/>
  <c r="Y114" i="3"/>
  <c r="W114" i="3"/>
  <c r="X114" i="3" s="1"/>
  <c r="U114" i="3"/>
  <c r="Q114" i="3"/>
  <c r="O114" i="3"/>
  <c r="P114" i="3" s="1"/>
  <c r="M114" i="3"/>
  <c r="I114" i="3"/>
  <c r="G114" i="3"/>
  <c r="H114" i="3" s="1"/>
  <c r="E114" i="3"/>
  <c r="F114" i="3" s="1"/>
  <c r="GS113" i="3"/>
  <c r="GQ113" i="3"/>
  <c r="GR113" i="3" s="1"/>
  <c r="GT113" i="3" s="1"/>
  <c r="GO113" i="3"/>
  <c r="GK113" i="3"/>
  <c r="GI113" i="3"/>
  <c r="GJ113" i="3" s="1"/>
  <c r="GG113" i="3"/>
  <c r="GC113" i="3"/>
  <c r="GA113" i="3"/>
  <c r="GB113" i="3" s="1"/>
  <c r="GD113" i="3" s="1"/>
  <c r="FY113" i="3"/>
  <c r="FU113" i="3"/>
  <c r="FS113" i="3"/>
  <c r="FT113" i="3" s="1"/>
  <c r="FQ113" i="3"/>
  <c r="FM113" i="3"/>
  <c r="FK113" i="3"/>
  <c r="FL113" i="3" s="1"/>
  <c r="FN113" i="3" s="1"/>
  <c r="FI113" i="3"/>
  <c r="FE113" i="3"/>
  <c r="FC113" i="3"/>
  <c r="FD113" i="3" s="1"/>
  <c r="FA113" i="3"/>
  <c r="EW113" i="3"/>
  <c r="EU113" i="3"/>
  <c r="EV113" i="3" s="1"/>
  <c r="EX113" i="3" s="1"/>
  <c r="ES113" i="3"/>
  <c r="EO113" i="3"/>
  <c r="EM113" i="3"/>
  <c r="EN113" i="3" s="1"/>
  <c r="EK113" i="3"/>
  <c r="EG113" i="3"/>
  <c r="EE113" i="3"/>
  <c r="EF113" i="3" s="1"/>
  <c r="EH113" i="3" s="1"/>
  <c r="EC113" i="3"/>
  <c r="DY113" i="3"/>
  <c r="DW113" i="3"/>
  <c r="DX113" i="3" s="1"/>
  <c r="DU113" i="3"/>
  <c r="DQ113" i="3"/>
  <c r="DO113" i="3"/>
  <c r="DP113" i="3" s="1"/>
  <c r="DR113" i="3" s="1"/>
  <c r="DM113" i="3"/>
  <c r="DI113" i="3"/>
  <c r="DG113" i="3"/>
  <c r="DH113" i="3" s="1"/>
  <c r="DE113" i="3"/>
  <c r="DA113" i="3"/>
  <c r="CY113" i="3"/>
  <c r="CZ113" i="3" s="1"/>
  <c r="DB113" i="3" s="1"/>
  <c r="CW113" i="3"/>
  <c r="CS113" i="3"/>
  <c r="CQ113" i="3"/>
  <c r="CR113" i="3" s="1"/>
  <c r="CO113" i="3"/>
  <c r="CK113" i="3"/>
  <c r="CI113" i="3"/>
  <c r="CJ113" i="3" s="1"/>
  <c r="CL113" i="3" s="1"/>
  <c r="CG113" i="3"/>
  <c r="CC113" i="3"/>
  <c r="CA113" i="3"/>
  <c r="CB113" i="3" s="1"/>
  <c r="BY113" i="3"/>
  <c r="BU113" i="3"/>
  <c r="BS113" i="3"/>
  <c r="BT113" i="3" s="1"/>
  <c r="BV113" i="3" s="1"/>
  <c r="BQ113" i="3"/>
  <c r="BM113" i="3"/>
  <c r="BK113" i="3"/>
  <c r="BL113" i="3" s="1"/>
  <c r="BI113" i="3"/>
  <c r="BE113" i="3"/>
  <c r="BC113" i="3"/>
  <c r="BD113" i="3" s="1"/>
  <c r="BF113" i="3" s="1"/>
  <c r="BA113" i="3"/>
  <c r="AW113" i="3"/>
  <c r="AU113" i="3"/>
  <c r="AV113" i="3" s="1"/>
  <c r="AS113" i="3"/>
  <c r="AO113" i="3"/>
  <c r="AM113" i="3"/>
  <c r="AN113" i="3" s="1"/>
  <c r="AP113" i="3" s="1"/>
  <c r="AK113" i="3"/>
  <c r="AG113" i="3"/>
  <c r="AE113" i="3"/>
  <c r="AF113" i="3" s="1"/>
  <c r="AC113" i="3"/>
  <c r="Y113" i="3"/>
  <c r="W113" i="3"/>
  <c r="X113" i="3" s="1"/>
  <c r="Z113" i="3" s="1"/>
  <c r="U113" i="3"/>
  <c r="Q113" i="3"/>
  <c r="O113" i="3"/>
  <c r="P113" i="3" s="1"/>
  <c r="M113" i="3"/>
  <c r="I113" i="3"/>
  <c r="G113" i="3"/>
  <c r="H113" i="3" s="1"/>
  <c r="J113" i="3" s="1"/>
  <c r="E113" i="3"/>
  <c r="F113" i="3" s="1"/>
  <c r="GS112" i="3"/>
  <c r="GQ112" i="3"/>
  <c r="GR112" i="3" s="1"/>
  <c r="GO112" i="3"/>
  <c r="GK112" i="3"/>
  <c r="GI112" i="3"/>
  <c r="GJ112" i="3" s="1"/>
  <c r="GG112" i="3"/>
  <c r="GC112" i="3"/>
  <c r="GA112" i="3"/>
  <c r="GB112" i="3" s="1"/>
  <c r="FY112" i="3"/>
  <c r="FU112" i="3"/>
  <c r="FS112" i="3"/>
  <c r="FT112" i="3" s="1"/>
  <c r="FQ112" i="3"/>
  <c r="FM112" i="3"/>
  <c r="FK112" i="3"/>
  <c r="FL112" i="3" s="1"/>
  <c r="FI112" i="3"/>
  <c r="FE112" i="3"/>
  <c r="FC112" i="3"/>
  <c r="FD112" i="3" s="1"/>
  <c r="FA112" i="3"/>
  <c r="EW112" i="3"/>
  <c r="EU112" i="3"/>
  <c r="EV112" i="3" s="1"/>
  <c r="ES112" i="3"/>
  <c r="EO112" i="3"/>
  <c r="EM112" i="3"/>
  <c r="EN112" i="3" s="1"/>
  <c r="EK112" i="3"/>
  <c r="EG112" i="3"/>
  <c r="EE112" i="3"/>
  <c r="EF112" i="3" s="1"/>
  <c r="EC112" i="3"/>
  <c r="DY112" i="3"/>
  <c r="DW112" i="3"/>
  <c r="DX112" i="3" s="1"/>
  <c r="DU112" i="3"/>
  <c r="DQ112" i="3"/>
  <c r="DO112" i="3"/>
  <c r="DP112" i="3" s="1"/>
  <c r="DM112" i="3"/>
  <c r="DI112" i="3"/>
  <c r="DG112" i="3"/>
  <c r="DH112" i="3" s="1"/>
  <c r="DE112" i="3"/>
  <c r="DA112" i="3"/>
  <c r="CY112" i="3"/>
  <c r="CZ112" i="3" s="1"/>
  <c r="CW112" i="3"/>
  <c r="CS112" i="3"/>
  <c r="CQ112" i="3"/>
  <c r="CR112" i="3" s="1"/>
  <c r="CO112" i="3"/>
  <c r="CK112" i="3"/>
  <c r="CI112" i="3"/>
  <c r="CJ112" i="3" s="1"/>
  <c r="CG112" i="3"/>
  <c r="CC112" i="3"/>
  <c r="CA112" i="3"/>
  <c r="CB112" i="3" s="1"/>
  <c r="BY112" i="3"/>
  <c r="BU112" i="3"/>
  <c r="BS112" i="3"/>
  <c r="BT112" i="3" s="1"/>
  <c r="BQ112" i="3"/>
  <c r="BM112" i="3"/>
  <c r="BK112" i="3"/>
  <c r="BL112" i="3" s="1"/>
  <c r="BI112" i="3"/>
  <c r="BE112" i="3"/>
  <c r="BC112" i="3"/>
  <c r="BD112" i="3" s="1"/>
  <c r="BA112" i="3"/>
  <c r="AW112" i="3"/>
  <c r="AU112" i="3"/>
  <c r="AV112" i="3" s="1"/>
  <c r="AS112" i="3"/>
  <c r="AO112" i="3"/>
  <c r="AM112" i="3"/>
  <c r="AN112" i="3" s="1"/>
  <c r="AK112" i="3"/>
  <c r="AG112" i="3"/>
  <c r="AE112" i="3"/>
  <c r="AF112" i="3" s="1"/>
  <c r="AC112" i="3"/>
  <c r="Y112" i="3"/>
  <c r="W112" i="3"/>
  <c r="X112" i="3" s="1"/>
  <c r="U112" i="3"/>
  <c r="Q112" i="3"/>
  <c r="O112" i="3"/>
  <c r="P112" i="3" s="1"/>
  <c r="M112" i="3"/>
  <c r="I112" i="3"/>
  <c r="G112" i="3"/>
  <c r="H112" i="3" s="1"/>
  <c r="E112" i="3"/>
  <c r="F112" i="3" s="1"/>
  <c r="GS111" i="3"/>
  <c r="GQ111" i="3"/>
  <c r="GR111" i="3" s="1"/>
  <c r="GT111" i="3" s="1"/>
  <c r="GO111" i="3"/>
  <c r="GK111" i="3"/>
  <c r="GI111" i="3"/>
  <c r="GJ111" i="3" s="1"/>
  <c r="GG111" i="3"/>
  <c r="GC111" i="3"/>
  <c r="GA111" i="3"/>
  <c r="GB111" i="3" s="1"/>
  <c r="GD111" i="3" s="1"/>
  <c r="FY111" i="3"/>
  <c r="FU111" i="3"/>
  <c r="FS111" i="3"/>
  <c r="FT111" i="3" s="1"/>
  <c r="FQ111" i="3"/>
  <c r="FM111" i="3"/>
  <c r="FK111" i="3"/>
  <c r="FL111" i="3" s="1"/>
  <c r="FN111" i="3" s="1"/>
  <c r="FI111" i="3"/>
  <c r="FE111" i="3"/>
  <c r="FC111" i="3"/>
  <c r="FD111" i="3" s="1"/>
  <c r="FA111" i="3"/>
  <c r="EW111" i="3"/>
  <c r="EU111" i="3"/>
  <c r="EV111" i="3" s="1"/>
  <c r="EX111" i="3" s="1"/>
  <c r="ES111" i="3"/>
  <c r="EO111" i="3"/>
  <c r="EM111" i="3"/>
  <c r="EN111" i="3" s="1"/>
  <c r="EK111" i="3"/>
  <c r="EG111" i="3"/>
  <c r="EE111" i="3"/>
  <c r="EF111" i="3" s="1"/>
  <c r="EH111" i="3" s="1"/>
  <c r="EC111" i="3"/>
  <c r="DY111" i="3"/>
  <c r="DW111" i="3"/>
  <c r="DX111" i="3" s="1"/>
  <c r="DU111" i="3"/>
  <c r="DQ111" i="3"/>
  <c r="DO111" i="3"/>
  <c r="DP111" i="3" s="1"/>
  <c r="DR111" i="3" s="1"/>
  <c r="DM111" i="3"/>
  <c r="DI111" i="3"/>
  <c r="DG111" i="3"/>
  <c r="DH111" i="3" s="1"/>
  <c r="DE111" i="3"/>
  <c r="DA111" i="3"/>
  <c r="CY111" i="3"/>
  <c r="CZ111" i="3" s="1"/>
  <c r="DB111" i="3" s="1"/>
  <c r="CW111" i="3"/>
  <c r="CS111" i="3"/>
  <c r="CQ111" i="3"/>
  <c r="CR111" i="3" s="1"/>
  <c r="CO111" i="3"/>
  <c r="CK111" i="3"/>
  <c r="CI111" i="3"/>
  <c r="CJ111" i="3" s="1"/>
  <c r="CL111" i="3" s="1"/>
  <c r="CG111" i="3"/>
  <c r="CC111" i="3"/>
  <c r="CA111" i="3"/>
  <c r="CB111" i="3" s="1"/>
  <c r="BY111" i="3"/>
  <c r="BU111" i="3"/>
  <c r="BS111" i="3"/>
  <c r="BT111" i="3" s="1"/>
  <c r="BV111" i="3" s="1"/>
  <c r="BQ111" i="3"/>
  <c r="BM111" i="3"/>
  <c r="BK111" i="3"/>
  <c r="BL111" i="3" s="1"/>
  <c r="BI111" i="3"/>
  <c r="BE111" i="3"/>
  <c r="BC111" i="3"/>
  <c r="BD111" i="3" s="1"/>
  <c r="BF111" i="3" s="1"/>
  <c r="BA111" i="3"/>
  <c r="AW111" i="3"/>
  <c r="AU111" i="3"/>
  <c r="AV111" i="3" s="1"/>
  <c r="AS111" i="3"/>
  <c r="AO111" i="3"/>
  <c r="AM111" i="3"/>
  <c r="AN111" i="3" s="1"/>
  <c r="AP111" i="3" s="1"/>
  <c r="AK111" i="3"/>
  <c r="AG111" i="3"/>
  <c r="AE111" i="3"/>
  <c r="AF111" i="3" s="1"/>
  <c r="AC111" i="3"/>
  <c r="Y111" i="3"/>
  <c r="W111" i="3"/>
  <c r="X111" i="3" s="1"/>
  <c r="Z111" i="3" s="1"/>
  <c r="U111" i="3"/>
  <c r="Q111" i="3"/>
  <c r="O111" i="3"/>
  <c r="P111" i="3" s="1"/>
  <c r="M111" i="3"/>
  <c r="I111" i="3"/>
  <c r="G111" i="3"/>
  <c r="H111" i="3" s="1"/>
  <c r="J111" i="3" s="1"/>
  <c r="E111" i="3"/>
  <c r="F111" i="3" s="1"/>
  <c r="GS110" i="3"/>
  <c r="GQ110" i="3"/>
  <c r="GR110" i="3" s="1"/>
  <c r="GO110" i="3"/>
  <c r="GK110" i="3"/>
  <c r="GI110" i="3"/>
  <c r="GJ110" i="3" s="1"/>
  <c r="GG110" i="3"/>
  <c r="GC110" i="3"/>
  <c r="GA110" i="3"/>
  <c r="GB110" i="3" s="1"/>
  <c r="FY110" i="3"/>
  <c r="FU110" i="3"/>
  <c r="FS110" i="3"/>
  <c r="FT110" i="3" s="1"/>
  <c r="FQ110" i="3"/>
  <c r="FM110" i="3"/>
  <c r="FK110" i="3"/>
  <c r="FL110" i="3" s="1"/>
  <c r="FI110" i="3"/>
  <c r="FE110" i="3"/>
  <c r="FC110" i="3"/>
  <c r="FD110" i="3" s="1"/>
  <c r="FA110" i="3"/>
  <c r="EW110" i="3"/>
  <c r="EU110" i="3"/>
  <c r="EV110" i="3" s="1"/>
  <c r="ES110" i="3"/>
  <c r="EO110" i="3"/>
  <c r="EM110" i="3"/>
  <c r="EN110" i="3" s="1"/>
  <c r="EK110" i="3"/>
  <c r="EG110" i="3"/>
  <c r="EE110" i="3"/>
  <c r="EF110" i="3" s="1"/>
  <c r="EC110" i="3"/>
  <c r="DY110" i="3"/>
  <c r="DW110" i="3"/>
  <c r="DX110" i="3" s="1"/>
  <c r="DU110" i="3"/>
  <c r="DQ110" i="3"/>
  <c r="DO110" i="3"/>
  <c r="DP110" i="3" s="1"/>
  <c r="DM110" i="3"/>
  <c r="DI110" i="3"/>
  <c r="DG110" i="3"/>
  <c r="DH110" i="3" s="1"/>
  <c r="DE110" i="3"/>
  <c r="DA110" i="3"/>
  <c r="CY110" i="3"/>
  <c r="CZ110" i="3" s="1"/>
  <c r="CW110" i="3"/>
  <c r="CS110" i="3"/>
  <c r="CQ110" i="3"/>
  <c r="CR110" i="3" s="1"/>
  <c r="CO110" i="3"/>
  <c r="CK110" i="3"/>
  <c r="CI110" i="3"/>
  <c r="CJ110" i="3" s="1"/>
  <c r="CG110" i="3"/>
  <c r="CC110" i="3"/>
  <c r="CA110" i="3"/>
  <c r="CB110" i="3" s="1"/>
  <c r="BY110" i="3"/>
  <c r="BU110" i="3"/>
  <c r="BS110" i="3"/>
  <c r="BT110" i="3" s="1"/>
  <c r="BQ110" i="3"/>
  <c r="BM110" i="3"/>
  <c r="BK110" i="3"/>
  <c r="BL110" i="3" s="1"/>
  <c r="BI110" i="3"/>
  <c r="BE110" i="3"/>
  <c r="BC110" i="3"/>
  <c r="BD110" i="3" s="1"/>
  <c r="BA110" i="3"/>
  <c r="AW110" i="3"/>
  <c r="AU110" i="3"/>
  <c r="AV110" i="3" s="1"/>
  <c r="AS110" i="3"/>
  <c r="AO110" i="3"/>
  <c r="AM110" i="3"/>
  <c r="AN110" i="3" s="1"/>
  <c r="AK110" i="3"/>
  <c r="AG110" i="3"/>
  <c r="AE110" i="3"/>
  <c r="AF110" i="3" s="1"/>
  <c r="AC110" i="3"/>
  <c r="Y110" i="3"/>
  <c r="W110" i="3"/>
  <c r="X110" i="3" s="1"/>
  <c r="U110" i="3"/>
  <c r="Q110" i="3"/>
  <c r="O110" i="3"/>
  <c r="P110" i="3" s="1"/>
  <c r="M110" i="3"/>
  <c r="I110" i="3"/>
  <c r="G110" i="3"/>
  <c r="H110" i="3" s="1"/>
  <c r="E110" i="3"/>
  <c r="F110" i="3" s="1"/>
  <c r="GS109" i="3"/>
  <c r="GQ109" i="3"/>
  <c r="GR109" i="3" s="1"/>
  <c r="GT109" i="3" s="1"/>
  <c r="GO109" i="3"/>
  <c r="GK109" i="3"/>
  <c r="GI109" i="3"/>
  <c r="GJ109" i="3" s="1"/>
  <c r="GG109" i="3"/>
  <c r="GC109" i="3"/>
  <c r="GA109" i="3"/>
  <c r="GB109" i="3" s="1"/>
  <c r="GD109" i="3" s="1"/>
  <c r="FY109" i="3"/>
  <c r="FU109" i="3"/>
  <c r="FS109" i="3"/>
  <c r="FT109" i="3" s="1"/>
  <c r="FQ109" i="3"/>
  <c r="FM109" i="3"/>
  <c r="FK109" i="3"/>
  <c r="FL109" i="3" s="1"/>
  <c r="FN109" i="3" s="1"/>
  <c r="FI109" i="3"/>
  <c r="FE109" i="3"/>
  <c r="FC109" i="3"/>
  <c r="FD109" i="3" s="1"/>
  <c r="FA109" i="3"/>
  <c r="EW109" i="3"/>
  <c r="EU109" i="3"/>
  <c r="EV109" i="3" s="1"/>
  <c r="EX109" i="3" s="1"/>
  <c r="ES109" i="3"/>
  <c r="EO109" i="3"/>
  <c r="EM109" i="3"/>
  <c r="EN109" i="3" s="1"/>
  <c r="EK109" i="3"/>
  <c r="EG109" i="3"/>
  <c r="EE109" i="3"/>
  <c r="EF109" i="3" s="1"/>
  <c r="EH109" i="3" s="1"/>
  <c r="EC109" i="3"/>
  <c r="DY109" i="3"/>
  <c r="DW109" i="3"/>
  <c r="DX109" i="3" s="1"/>
  <c r="DU109" i="3"/>
  <c r="DQ109" i="3"/>
  <c r="DO109" i="3"/>
  <c r="DP109" i="3" s="1"/>
  <c r="DR109" i="3" s="1"/>
  <c r="DM109" i="3"/>
  <c r="DI109" i="3"/>
  <c r="DG109" i="3"/>
  <c r="DH109" i="3" s="1"/>
  <c r="DE109" i="3"/>
  <c r="DA109" i="3"/>
  <c r="CY109" i="3"/>
  <c r="CZ109" i="3" s="1"/>
  <c r="DB109" i="3" s="1"/>
  <c r="CW109" i="3"/>
  <c r="CS109" i="3"/>
  <c r="CQ109" i="3"/>
  <c r="CR109" i="3" s="1"/>
  <c r="CO109" i="3"/>
  <c r="CK109" i="3"/>
  <c r="CI109" i="3"/>
  <c r="CJ109" i="3" s="1"/>
  <c r="CL109" i="3" s="1"/>
  <c r="CG109" i="3"/>
  <c r="CC109" i="3"/>
  <c r="CA109" i="3"/>
  <c r="CB109" i="3" s="1"/>
  <c r="BY109" i="3"/>
  <c r="BU109" i="3"/>
  <c r="BS109" i="3"/>
  <c r="BT109" i="3" s="1"/>
  <c r="BV109" i="3" s="1"/>
  <c r="BQ109" i="3"/>
  <c r="BM109" i="3"/>
  <c r="BK109" i="3"/>
  <c r="BL109" i="3" s="1"/>
  <c r="BI109" i="3"/>
  <c r="BE109" i="3"/>
  <c r="BC109" i="3"/>
  <c r="BD109" i="3" s="1"/>
  <c r="BF109" i="3" s="1"/>
  <c r="BA109" i="3"/>
  <c r="AW109" i="3"/>
  <c r="AU109" i="3"/>
  <c r="AV109" i="3" s="1"/>
  <c r="AS109" i="3"/>
  <c r="AO109" i="3"/>
  <c r="AM109" i="3"/>
  <c r="AN109" i="3" s="1"/>
  <c r="AP109" i="3" s="1"/>
  <c r="AK109" i="3"/>
  <c r="AG109" i="3"/>
  <c r="AE109" i="3"/>
  <c r="AF109" i="3" s="1"/>
  <c r="AC109" i="3"/>
  <c r="Y109" i="3"/>
  <c r="W109" i="3"/>
  <c r="X109" i="3" s="1"/>
  <c r="Z109" i="3" s="1"/>
  <c r="U109" i="3"/>
  <c r="Q109" i="3"/>
  <c r="O109" i="3"/>
  <c r="P109" i="3" s="1"/>
  <c r="M109" i="3"/>
  <c r="I109" i="3"/>
  <c r="G109" i="3"/>
  <c r="H109" i="3" s="1"/>
  <c r="J109" i="3" s="1"/>
  <c r="E109" i="3"/>
  <c r="F109" i="3" s="1"/>
  <c r="GS108" i="3"/>
  <c r="GQ108" i="3"/>
  <c r="GR108" i="3" s="1"/>
  <c r="GO108" i="3"/>
  <c r="GK108" i="3"/>
  <c r="GI108" i="3"/>
  <c r="GJ108" i="3" s="1"/>
  <c r="GG108" i="3"/>
  <c r="GC108" i="3"/>
  <c r="GA108" i="3"/>
  <c r="GB108" i="3" s="1"/>
  <c r="FY108" i="3"/>
  <c r="FU108" i="3"/>
  <c r="FS108" i="3"/>
  <c r="FT108" i="3" s="1"/>
  <c r="FQ108" i="3"/>
  <c r="FM108" i="3"/>
  <c r="FK108" i="3"/>
  <c r="FL108" i="3" s="1"/>
  <c r="FI108" i="3"/>
  <c r="FE108" i="3"/>
  <c r="FC108" i="3"/>
  <c r="FD108" i="3" s="1"/>
  <c r="FA108" i="3"/>
  <c r="EW108" i="3"/>
  <c r="EU108" i="3"/>
  <c r="EV108" i="3" s="1"/>
  <c r="ES108" i="3"/>
  <c r="EO108" i="3"/>
  <c r="EM108" i="3"/>
  <c r="EN108" i="3" s="1"/>
  <c r="EK108" i="3"/>
  <c r="EG108" i="3"/>
  <c r="EE108" i="3"/>
  <c r="EF108" i="3" s="1"/>
  <c r="EC108" i="3"/>
  <c r="DY108" i="3"/>
  <c r="DW108" i="3"/>
  <c r="DX108" i="3" s="1"/>
  <c r="DU108" i="3"/>
  <c r="DQ108" i="3"/>
  <c r="DO108" i="3"/>
  <c r="DP108" i="3" s="1"/>
  <c r="DM108" i="3"/>
  <c r="DI108" i="3"/>
  <c r="DG108" i="3"/>
  <c r="DH108" i="3" s="1"/>
  <c r="DE108" i="3"/>
  <c r="DA108" i="3"/>
  <c r="CY108" i="3"/>
  <c r="CZ108" i="3" s="1"/>
  <c r="CW108" i="3"/>
  <c r="CS108" i="3"/>
  <c r="CQ108" i="3"/>
  <c r="CR108" i="3" s="1"/>
  <c r="CO108" i="3"/>
  <c r="CK108" i="3"/>
  <c r="CI108" i="3"/>
  <c r="CJ108" i="3" s="1"/>
  <c r="CG108" i="3"/>
  <c r="CC108" i="3"/>
  <c r="CA108" i="3"/>
  <c r="CB108" i="3" s="1"/>
  <c r="BY108" i="3"/>
  <c r="BU108" i="3"/>
  <c r="BS108" i="3"/>
  <c r="BT108" i="3" s="1"/>
  <c r="BQ108" i="3"/>
  <c r="BM108" i="3"/>
  <c r="BK108" i="3"/>
  <c r="BL108" i="3" s="1"/>
  <c r="BI108" i="3"/>
  <c r="BE108" i="3"/>
  <c r="BC108" i="3"/>
  <c r="BD108" i="3" s="1"/>
  <c r="BA108" i="3"/>
  <c r="AW108" i="3"/>
  <c r="AU108" i="3"/>
  <c r="AV108" i="3" s="1"/>
  <c r="AS108" i="3"/>
  <c r="AO108" i="3"/>
  <c r="AM108" i="3"/>
  <c r="AN108" i="3" s="1"/>
  <c r="AK108" i="3"/>
  <c r="AG108" i="3"/>
  <c r="AE108" i="3"/>
  <c r="AF108" i="3" s="1"/>
  <c r="AC108" i="3"/>
  <c r="Y108" i="3"/>
  <c r="W108" i="3"/>
  <c r="X108" i="3" s="1"/>
  <c r="U108" i="3"/>
  <c r="Q108" i="3"/>
  <c r="O108" i="3"/>
  <c r="P108" i="3" s="1"/>
  <c r="M108" i="3"/>
  <c r="I108" i="3"/>
  <c r="G108" i="3"/>
  <c r="H108" i="3" s="1"/>
  <c r="E108" i="3"/>
  <c r="F108" i="3" s="1"/>
  <c r="GS107" i="3"/>
  <c r="GQ107" i="3"/>
  <c r="GR107" i="3" s="1"/>
  <c r="GT107" i="3" s="1"/>
  <c r="GO107" i="3"/>
  <c r="GK107" i="3"/>
  <c r="GI107" i="3"/>
  <c r="GJ107" i="3" s="1"/>
  <c r="GG107" i="3"/>
  <c r="GC107" i="3"/>
  <c r="GA107" i="3"/>
  <c r="GB107" i="3" s="1"/>
  <c r="GD107" i="3" s="1"/>
  <c r="FY107" i="3"/>
  <c r="FU107" i="3"/>
  <c r="FS107" i="3"/>
  <c r="FT107" i="3" s="1"/>
  <c r="FQ107" i="3"/>
  <c r="FM107" i="3"/>
  <c r="FK107" i="3"/>
  <c r="FL107" i="3" s="1"/>
  <c r="FN107" i="3" s="1"/>
  <c r="FI107" i="3"/>
  <c r="FE107" i="3"/>
  <c r="FC107" i="3"/>
  <c r="FD107" i="3" s="1"/>
  <c r="FA107" i="3"/>
  <c r="EW107" i="3"/>
  <c r="EU107" i="3"/>
  <c r="EV107" i="3" s="1"/>
  <c r="EX107" i="3" s="1"/>
  <c r="ES107" i="3"/>
  <c r="EO107" i="3"/>
  <c r="EM107" i="3"/>
  <c r="EN107" i="3" s="1"/>
  <c r="EK107" i="3"/>
  <c r="EG107" i="3"/>
  <c r="EE107" i="3"/>
  <c r="EF107" i="3" s="1"/>
  <c r="EH107" i="3" s="1"/>
  <c r="EC107" i="3"/>
  <c r="DY107" i="3"/>
  <c r="DW107" i="3"/>
  <c r="DX107" i="3" s="1"/>
  <c r="DU107" i="3"/>
  <c r="DQ107" i="3"/>
  <c r="DO107" i="3"/>
  <c r="DP107" i="3" s="1"/>
  <c r="DR107" i="3" s="1"/>
  <c r="DM107" i="3"/>
  <c r="DI107" i="3"/>
  <c r="DG107" i="3"/>
  <c r="DH107" i="3" s="1"/>
  <c r="DE107" i="3"/>
  <c r="DA107" i="3"/>
  <c r="CY107" i="3"/>
  <c r="CZ107" i="3" s="1"/>
  <c r="DB107" i="3" s="1"/>
  <c r="CW107" i="3"/>
  <c r="CS107" i="3"/>
  <c r="CQ107" i="3"/>
  <c r="CR107" i="3" s="1"/>
  <c r="CO107" i="3"/>
  <c r="CK107" i="3"/>
  <c r="CI107" i="3"/>
  <c r="CJ107" i="3" s="1"/>
  <c r="CL107" i="3" s="1"/>
  <c r="CG107" i="3"/>
  <c r="CC107" i="3"/>
  <c r="CA107" i="3"/>
  <c r="CB107" i="3" s="1"/>
  <c r="BY107" i="3"/>
  <c r="BU107" i="3"/>
  <c r="BS107" i="3"/>
  <c r="BT107" i="3" s="1"/>
  <c r="BV107" i="3" s="1"/>
  <c r="BQ107" i="3"/>
  <c r="BM107" i="3"/>
  <c r="BK107" i="3"/>
  <c r="BL107" i="3" s="1"/>
  <c r="BI107" i="3"/>
  <c r="BE107" i="3"/>
  <c r="BC107" i="3"/>
  <c r="BD107" i="3" s="1"/>
  <c r="BF107" i="3" s="1"/>
  <c r="BA107" i="3"/>
  <c r="AW107" i="3"/>
  <c r="AU107" i="3"/>
  <c r="AV107" i="3" s="1"/>
  <c r="AS107" i="3"/>
  <c r="AO107" i="3"/>
  <c r="AM107" i="3"/>
  <c r="AN107" i="3" s="1"/>
  <c r="AP107" i="3" s="1"/>
  <c r="AK107" i="3"/>
  <c r="AG107" i="3"/>
  <c r="AE107" i="3"/>
  <c r="AF107" i="3" s="1"/>
  <c r="AC107" i="3"/>
  <c r="Y107" i="3"/>
  <c r="W107" i="3"/>
  <c r="X107" i="3" s="1"/>
  <c r="Z107" i="3" s="1"/>
  <c r="U107" i="3"/>
  <c r="Q107" i="3"/>
  <c r="O107" i="3"/>
  <c r="P107" i="3" s="1"/>
  <c r="M107" i="3"/>
  <c r="I107" i="3"/>
  <c r="G107" i="3"/>
  <c r="H107" i="3" s="1"/>
  <c r="J107" i="3" s="1"/>
  <c r="E107" i="3"/>
  <c r="F107" i="3" s="1"/>
  <c r="GS106" i="3"/>
  <c r="GQ106" i="3"/>
  <c r="GR106" i="3" s="1"/>
  <c r="GO106" i="3"/>
  <c r="GK106" i="3"/>
  <c r="GI106" i="3"/>
  <c r="GJ106" i="3" s="1"/>
  <c r="GG106" i="3"/>
  <c r="GC106" i="3"/>
  <c r="GA106" i="3"/>
  <c r="GB106" i="3" s="1"/>
  <c r="FY106" i="3"/>
  <c r="FU106" i="3"/>
  <c r="FS106" i="3"/>
  <c r="FT106" i="3" s="1"/>
  <c r="FQ106" i="3"/>
  <c r="FM106" i="3"/>
  <c r="FK106" i="3"/>
  <c r="FL106" i="3" s="1"/>
  <c r="FI106" i="3"/>
  <c r="FE106" i="3"/>
  <c r="FC106" i="3"/>
  <c r="FD106" i="3" s="1"/>
  <c r="FA106" i="3"/>
  <c r="EW106" i="3"/>
  <c r="EU106" i="3"/>
  <c r="EV106" i="3" s="1"/>
  <c r="ES106" i="3"/>
  <c r="EO106" i="3"/>
  <c r="EM106" i="3"/>
  <c r="EN106" i="3" s="1"/>
  <c r="EK106" i="3"/>
  <c r="EG106" i="3"/>
  <c r="EE106" i="3"/>
  <c r="EF106" i="3" s="1"/>
  <c r="EC106" i="3"/>
  <c r="DY106" i="3"/>
  <c r="DW106" i="3"/>
  <c r="DX106" i="3" s="1"/>
  <c r="DU106" i="3"/>
  <c r="DQ106" i="3"/>
  <c r="DO106" i="3"/>
  <c r="DP106" i="3" s="1"/>
  <c r="DM106" i="3"/>
  <c r="DI106" i="3"/>
  <c r="DG106" i="3"/>
  <c r="DH106" i="3" s="1"/>
  <c r="DE106" i="3"/>
  <c r="DA106" i="3"/>
  <c r="CY106" i="3"/>
  <c r="CZ106" i="3" s="1"/>
  <c r="CW106" i="3"/>
  <c r="CS106" i="3"/>
  <c r="CQ106" i="3"/>
  <c r="CR106" i="3" s="1"/>
  <c r="CO106" i="3"/>
  <c r="CK106" i="3"/>
  <c r="CI106" i="3"/>
  <c r="CJ106" i="3" s="1"/>
  <c r="CG106" i="3"/>
  <c r="CC106" i="3"/>
  <c r="CA106" i="3"/>
  <c r="CB106" i="3" s="1"/>
  <c r="BY106" i="3"/>
  <c r="BU106" i="3"/>
  <c r="BS106" i="3"/>
  <c r="BT106" i="3" s="1"/>
  <c r="BQ106" i="3"/>
  <c r="BM106" i="3"/>
  <c r="BK106" i="3"/>
  <c r="BL106" i="3" s="1"/>
  <c r="BI106" i="3"/>
  <c r="BE106" i="3"/>
  <c r="BC106" i="3"/>
  <c r="BD106" i="3" s="1"/>
  <c r="BA106" i="3"/>
  <c r="AW106" i="3"/>
  <c r="AU106" i="3"/>
  <c r="AV106" i="3" s="1"/>
  <c r="AS106" i="3"/>
  <c r="AO106" i="3"/>
  <c r="AM106" i="3"/>
  <c r="AN106" i="3" s="1"/>
  <c r="AK106" i="3"/>
  <c r="AG106" i="3"/>
  <c r="AE106" i="3"/>
  <c r="AF106" i="3" s="1"/>
  <c r="AC106" i="3"/>
  <c r="Y106" i="3"/>
  <c r="W106" i="3"/>
  <c r="X106" i="3" s="1"/>
  <c r="U106" i="3"/>
  <c r="Q106" i="3"/>
  <c r="O106" i="3"/>
  <c r="P106" i="3" s="1"/>
  <c r="M106" i="3"/>
  <c r="I106" i="3"/>
  <c r="G106" i="3"/>
  <c r="H106" i="3" s="1"/>
  <c r="E106" i="3"/>
  <c r="F106" i="3" s="1"/>
  <c r="GS105" i="3"/>
  <c r="GQ105" i="3"/>
  <c r="GR105" i="3" s="1"/>
  <c r="GT105" i="3" s="1"/>
  <c r="GO105" i="3"/>
  <c r="GK105" i="3"/>
  <c r="GI105" i="3"/>
  <c r="GJ105" i="3" s="1"/>
  <c r="GG105" i="3"/>
  <c r="GC105" i="3"/>
  <c r="GA105" i="3"/>
  <c r="GB105" i="3" s="1"/>
  <c r="GD105" i="3" s="1"/>
  <c r="FY105" i="3"/>
  <c r="FU105" i="3"/>
  <c r="FS105" i="3"/>
  <c r="FT105" i="3" s="1"/>
  <c r="FQ105" i="3"/>
  <c r="FM105" i="3"/>
  <c r="FK105" i="3"/>
  <c r="FL105" i="3" s="1"/>
  <c r="FN105" i="3" s="1"/>
  <c r="FI105" i="3"/>
  <c r="FE105" i="3"/>
  <c r="FC105" i="3"/>
  <c r="FD105" i="3" s="1"/>
  <c r="FA105" i="3"/>
  <c r="EW105" i="3"/>
  <c r="EU105" i="3"/>
  <c r="EV105" i="3" s="1"/>
  <c r="EX105" i="3" s="1"/>
  <c r="ES105" i="3"/>
  <c r="EO105" i="3"/>
  <c r="EM105" i="3"/>
  <c r="EN105" i="3" s="1"/>
  <c r="EK105" i="3"/>
  <c r="EG105" i="3"/>
  <c r="EE105" i="3"/>
  <c r="EF105" i="3" s="1"/>
  <c r="EH105" i="3" s="1"/>
  <c r="EC105" i="3"/>
  <c r="DY105" i="3"/>
  <c r="DW105" i="3"/>
  <c r="DX105" i="3" s="1"/>
  <c r="DU105" i="3"/>
  <c r="DQ105" i="3"/>
  <c r="DO105" i="3"/>
  <c r="DP105" i="3" s="1"/>
  <c r="DR105" i="3" s="1"/>
  <c r="DM105" i="3"/>
  <c r="DI105" i="3"/>
  <c r="DG105" i="3"/>
  <c r="DH105" i="3" s="1"/>
  <c r="DE105" i="3"/>
  <c r="DA105" i="3"/>
  <c r="CY105" i="3"/>
  <c r="CZ105" i="3" s="1"/>
  <c r="DB105" i="3" s="1"/>
  <c r="CW105" i="3"/>
  <c r="CS105" i="3"/>
  <c r="CQ105" i="3"/>
  <c r="CR105" i="3" s="1"/>
  <c r="CO105" i="3"/>
  <c r="CK105" i="3"/>
  <c r="CI105" i="3"/>
  <c r="CJ105" i="3" s="1"/>
  <c r="CL105" i="3" s="1"/>
  <c r="CG105" i="3"/>
  <c r="CC105" i="3"/>
  <c r="CA105" i="3"/>
  <c r="CB105" i="3" s="1"/>
  <c r="BY105" i="3"/>
  <c r="BU105" i="3"/>
  <c r="BS105" i="3"/>
  <c r="BT105" i="3" s="1"/>
  <c r="BV105" i="3" s="1"/>
  <c r="BQ105" i="3"/>
  <c r="BM105" i="3"/>
  <c r="BK105" i="3"/>
  <c r="BL105" i="3" s="1"/>
  <c r="BI105" i="3"/>
  <c r="BE105" i="3"/>
  <c r="BC105" i="3"/>
  <c r="BD105" i="3" s="1"/>
  <c r="BF105" i="3" s="1"/>
  <c r="BA105" i="3"/>
  <c r="AW105" i="3"/>
  <c r="AU105" i="3"/>
  <c r="AV105" i="3" s="1"/>
  <c r="AS105" i="3"/>
  <c r="AO105" i="3"/>
  <c r="AM105" i="3"/>
  <c r="AN105" i="3" s="1"/>
  <c r="AP105" i="3" s="1"/>
  <c r="AK105" i="3"/>
  <c r="AG105" i="3"/>
  <c r="AE105" i="3"/>
  <c r="AF105" i="3" s="1"/>
  <c r="AC105" i="3"/>
  <c r="Y105" i="3"/>
  <c r="W105" i="3"/>
  <c r="X105" i="3" s="1"/>
  <c r="Z105" i="3" s="1"/>
  <c r="U105" i="3"/>
  <c r="Q105" i="3"/>
  <c r="O105" i="3"/>
  <c r="P105" i="3" s="1"/>
  <c r="M105" i="3"/>
  <c r="I105" i="3"/>
  <c r="G105" i="3"/>
  <c r="H105" i="3" s="1"/>
  <c r="J105" i="3" s="1"/>
  <c r="E105" i="3"/>
  <c r="F105" i="3" s="1"/>
  <c r="GS104" i="3"/>
  <c r="GQ104" i="3"/>
  <c r="GR104" i="3" s="1"/>
  <c r="GO104" i="3"/>
  <c r="GK104" i="3"/>
  <c r="GI104" i="3"/>
  <c r="GJ104" i="3" s="1"/>
  <c r="GG104" i="3"/>
  <c r="GC104" i="3"/>
  <c r="GA104" i="3"/>
  <c r="GB104" i="3" s="1"/>
  <c r="FY104" i="3"/>
  <c r="FU104" i="3"/>
  <c r="FS104" i="3"/>
  <c r="FT104" i="3" s="1"/>
  <c r="FQ104" i="3"/>
  <c r="FM104" i="3"/>
  <c r="FK104" i="3"/>
  <c r="FL104" i="3" s="1"/>
  <c r="FI104" i="3"/>
  <c r="FE104" i="3"/>
  <c r="FC104" i="3"/>
  <c r="FD104" i="3" s="1"/>
  <c r="FA104" i="3"/>
  <c r="EW104" i="3"/>
  <c r="EU104" i="3"/>
  <c r="EV104" i="3" s="1"/>
  <c r="ES104" i="3"/>
  <c r="EO104" i="3"/>
  <c r="EM104" i="3"/>
  <c r="EN104" i="3" s="1"/>
  <c r="EK104" i="3"/>
  <c r="EG104" i="3"/>
  <c r="EE104" i="3"/>
  <c r="EF104" i="3" s="1"/>
  <c r="EC104" i="3"/>
  <c r="DY104" i="3"/>
  <c r="DW104" i="3"/>
  <c r="DX104" i="3" s="1"/>
  <c r="DU104" i="3"/>
  <c r="DQ104" i="3"/>
  <c r="DO104" i="3"/>
  <c r="DP104" i="3" s="1"/>
  <c r="DM104" i="3"/>
  <c r="DI104" i="3"/>
  <c r="DG104" i="3"/>
  <c r="DH104" i="3" s="1"/>
  <c r="DE104" i="3"/>
  <c r="DA104" i="3"/>
  <c r="CY104" i="3"/>
  <c r="CZ104" i="3" s="1"/>
  <c r="CW104" i="3"/>
  <c r="CS104" i="3"/>
  <c r="CQ104" i="3"/>
  <c r="CR104" i="3" s="1"/>
  <c r="CO104" i="3"/>
  <c r="CK104" i="3"/>
  <c r="CI104" i="3"/>
  <c r="CJ104" i="3" s="1"/>
  <c r="CG104" i="3"/>
  <c r="CC104" i="3"/>
  <c r="CA104" i="3"/>
  <c r="CB104" i="3" s="1"/>
  <c r="BY104" i="3"/>
  <c r="BU104" i="3"/>
  <c r="BS104" i="3"/>
  <c r="BT104" i="3" s="1"/>
  <c r="BQ104" i="3"/>
  <c r="BM104" i="3"/>
  <c r="BK104" i="3"/>
  <c r="BL104" i="3" s="1"/>
  <c r="BI104" i="3"/>
  <c r="BE104" i="3"/>
  <c r="BC104" i="3"/>
  <c r="BD104" i="3" s="1"/>
  <c r="BA104" i="3"/>
  <c r="AW104" i="3"/>
  <c r="AU104" i="3"/>
  <c r="AV104" i="3" s="1"/>
  <c r="AS104" i="3"/>
  <c r="AO104" i="3"/>
  <c r="AM104" i="3"/>
  <c r="AN104" i="3" s="1"/>
  <c r="AK104" i="3"/>
  <c r="AG104" i="3"/>
  <c r="AE104" i="3"/>
  <c r="AF104" i="3" s="1"/>
  <c r="AC104" i="3"/>
  <c r="Y104" i="3"/>
  <c r="W104" i="3"/>
  <c r="X104" i="3" s="1"/>
  <c r="U104" i="3"/>
  <c r="Q104" i="3"/>
  <c r="O104" i="3"/>
  <c r="P104" i="3" s="1"/>
  <c r="M104" i="3"/>
  <c r="I104" i="3"/>
  <c r="G104" i="3"/>
  <c r="H104" i="3" s="1"/>
  <c r="E104" i="3"/>
  <c r="F104" i="3" s="1"/>
  <c r="GS103" i="3"/>
  <c r="GQ103" i="3"/>
  <c r="GR103" i="3" s="1"/>
  <c r="GT103" i="3" s="1"/>
  <c r="GO103" i="3"/>
  <c r="GK103" i="3"/>
  <c r="GI103" i="3"/>
  <c r="GJ103" i="3" s="1"/>
  <c r="GG103" i="3"/>
  <c r="GC103" i="3"/>
  <c r="GA103" i="3"/>
  <c r="GB103" i="3" s="1"/>
  <c r="GD103" i="3" s="1"/>
  <c r="FY103" i="3"/>
  <c r="FU103" i="3"/>
  <c r="FS103" i="3"/>
  <c r="FT103" i="3" s="1"/>
  <c r="FQ103" i="3"/>
  <c r="FM103" i="3"/>
  <c r="FK103" i="3"/>
  <c r="FL103" i="3" s="1"/>
  <c r="FN103" i="3" s="1"/>
  <c r="FI103" i="3"/>
  <c r="FE103" i="3"/>
  <c r="FC103" i="3"/>
  <c r="FD103" i="3" s="1"/>
  <c r="FA103" i="3"/>
  <c r="EW103" i="3"/>
  <c r="EU103" i="3"/>
  <c r="EV103" i="3" s="1"/>
  <c r="EX103" i="3" s="1"/>
  <c r="ES103" i="3"/>
  <c r="EO103" i="3"/>
  <c r="EM103" i="3"/>
  <c r="EN103" i="3" s="1"/>
  <c r="EK103" i="3"/>
  <c r="EG103" i="3"/>
  <c r="EE103" i="3"/>
  <c r="EF103" i="3" s="1"/>
  <c r="EH103" i="3" s="1"/>
  <c r="EC103" i="3"/>
  <c r="DY103" i="3"/>
  <c r="DW103" i="3"/>
  <c r="DX103" i="3" s="1"/>
  <c r="DU103" i="3"/>
  <c r="DQ103" i="3"/>
  <c r="DO103" i="3"/>
  <c r="DP103" i="3" s="1"/>
  <c r="DR103" i="3" s="1"/>
  <c r="DM103" i="3"/>
  <c r="DI103" i="3"/>
  <c r="DG103" i="3"/>
  <c r="DH103" i="3" s="1"/>
  <c r="DE103" i="3"/>
  <c r="DA103" i="3"/>
  <c r="CY103" i="3"/>
  <c r="CZ103" i="3" s="1"/>
  <c r="DB103" i="3" s="1"/>
  <c r="CW103" i="3"/>
  <c r="CS103" i="3"/>
  <c r="CQ103" i="3"/>
  <c r="CR103" i="3" s="1"/>
  <c r="CO103" i="3"/>
  <c r="CK103" i="3"/>
  <c r="CI103" i="3"/>
  <c r="CJ103" i="3" s="1"/>
  <c r="CL103" i="3" s="1"/>
  <c r="CG103" i="3"/>
  <c r="CC103" i="3"/>
  <c r="CA103" i="3"/>
  <c r="CB103" i="3" s="1"/>
  <c r="BY103" i="3"/>
  <c r="BU103" i="3"/>
  <c r="BS103" i="3"/>
  <c r="BT103" i="3" s="1"/>
  <c r="BV103" i="3" s="1"/>
  <c r="BQ103" i="3"/>
  <c r="BM103" i="3"/>
  <c r="BK103" i="3"/>
  <c r="BL103" i="3" s="1"/>
  <c r="BI103" i="3"/>
  <c r="BE103" i="3"/>
  <c r="BC103" i="3"/>
  <c r="BD103" i="3" s="1"/>
  <c r="BF103" i="3" s="1"/>
  <c r="BA103" i="3"/>
  <c r="AW103" i="3"/>
  <c r="AU103" i="3"/>
  <c r="AV103" i="3" s="1"/>
  <c r="AS103" i="3"/>
  <c r="AO103" i="3"/>
  <c r="AM103" i="3"/>
  <c r="AN103" i="3" s="1"/>
  <c r="AP103" i="3" s="1"/>
  <c r="AK103" i="3"/>
  <c r="AG103" i="3"/>
  <c r="AE103" i="3"/>
  <c r="AF103" i="3" s="1"/>
  <c r="AC103" i="3"/>
  <c r="Y103" i="3"/>
  <c r="W103" i="3"/>
  <c r="X103" i="3" s="1"/>
  <c r="Z103" i="3" s="1"/>
  <c r="U103" i="3"/>
  <c r="Q103" i="3"/>
  <c r="O103" i="3"/>
  <c r="P103" i="3" s="1"/>
  <c r="M103" i="3"/>
  <c r="I103" i="3"/>
  <c r="G103" i="3"/>
  <c r="H103" i="3" s="1"/>
  <c r="J103" i="3" s="1"/>
  <c r="E103" i="3"/>
  <c r="F103" i="3" s="1"/>
  <c r="GS102" i="3"/>
  <c r="GQ102" i="3"/>
  <c r="GR102" i="3" s="1"/>
  <c r="GO102" i="3"/>
  <c r="GK102" i="3"/>
  <c r="GI102" i="3"/>
  <c r="GJ102" i="3" s="1"/>
  <c r="GG102" i="3"/>
  <c r="GC102" i="3"/>
  <c r="GA102" i="3"/>
  <c r="GB102" i="3" s="1"/>
  <c r="FY102" i="3"/>
  <c r="FU102" i="3"/>
  <c r="FS102" i="3"/>
  <c r="FT102" i="3" s="1"/>
  <c r="FQ102" i="3"/>
  <c r="FM102" i="3"/>
  <c r="FK102" i="3"/>
  <c r="FL102" i="3" s="1"/>
  <c r="FI102" i="3"/>
  <c r="FE102" i="3"/>
  <c r="FC102" i="3"/>
  <c r="FD102" i="3" s="1"/>
  <c r="FA102" i="3"/>
  <c r="EW102" i="3"/>
  <c r="EU102" i="3"/>
  <c r="EV102" i="3" s="1"/>
  <c r="ES102" i="3"/>
  <c r="EO102" i="3"/>
  <c r="EM102" i="3"/>
  <c r="EN102" i="3" s="1"/>
  <c r="EK102" i="3"/>
  <c r="EG102" i="3"/>
  <c r="EE102" i="3"/>
  <c r="EF102" i="3" s="1"/>
  <c r="EC102" i="3"/>
  <c r="DY102" i="3"/>
  <c r="DW102" i="3"/>
  <c r="DX102" i="3" s="1"/>
  <c r="DU102" i="3"/>
  <c r="DQ102" i="3"/>
  <c r="DO102" i="3"/>
  <c r="DP102" i="3" s="1"/>
  <c r="DM102" i="3"/>
  <c r="DI102" i="3"/>
  <c r="DG102" i="3"/>
  <c r="DH102" i="3" s="1"/>
  <c r="DE102" i="3"/>
  <c r="DA102" i="3"/>
  <c r="CY102" i="3"/>
  <c r="CZ102" i="3" s="1"/>
  <c r="CW102" i="3"/>
  <c r="CS102" i="3"/>
  <c r="CQ102" i="3"/>
  <c r="CR102" i="3" s="1"/>
  <c r="CO102" i="3"/>
  <c r="CK102" i="3"/>
  <c r="CI102" i="3"/>
  <c r="CJ102" i="3" s="1"/>
  <c r="CG102" i="3"/>
  <c r="CC102" i="3"/>
  <c r="CA102" i="3"/>
  <c r="CB102" i="3" s="1"/>
  <c r="BY102" i="3"/>
  <c r="BU102" i="3"/>
  <c r="BS102" i="3"/>
  <c r="BT102" i="3" s="1"/>
  <c r="BQ102" i="3"/>
  <c r="BM102" i="3"/>
  <c r="BK102" i="3"/>
  <c r="BL102" i="3" s="1"/>
  <c r="BI102" i="3"/>
  <c r="BE102" i="3"/>
  <c r="BC102" i="3"/>
  <c r="BD102" i="3" s="1"/>
  <c r="BA102" i="3"/>
  <c r="AW102" i="3"/>
  <c r="AU102" i="3"/>
  <c r="AV102" i="3" s="1"/>
  <c r="AS102" i="3"/>
  <c r="AO102" i="3"/>
  <c r="AM102" i="3"/>
  <c r="AN102" i="3" s="1"/>
  <c r="AK102" i="3"/>
  <c r="AG102" i="3"/>
  <c r="AE102" i="3"/>
  <c r="AF102" i="3" s="1"/>
  <c r="AC102" i="3"/>
  <c r="Y102" i="3"/>
  <c r="W102" i="3"/>
  <c r="X102" i="3" s="1"/>
  <c r="U102" i="3"/>
  <c r="Q102" i="3"/>
  <c r="O102" i="3"/>
  <c r="P102" i="3" s="1"/>
  <c r="M102" i="3"/>
  <c r="I102" i="3"/>
  <c r="G102" i="3"/>
  <c r="H102" i="3" s="1"/>
  <c r="E102" i="3"/>
  <c r="F102" i="3" s="1"/>
  <c r="GS101" i="3"/>
  <c r="GQ101" i="3"/>
  <c r="GR101" i="3" s="1"/>
  <c r="GT101" i="3" s="1"/>
  <c r="GO101" i="3"/>
  <c r="GK101" i="3"/>
  <c r="GI101" i="3"/>
  <c r="GJ101" i="3" s="1"/>
  <c r="GG101" i="3"/>
  <c r="GC101" i="3"/>
  <c r="GA101" i="3"/>
  <c r="GB101" i="3" s="1"/>
  <c r="GD101" i="3" s="1"/>
  <c r="FY101" i="3"/>
  <c r="FU101" i="3"/>
  <c r="FS101" i="3"/>
  <c r="FT101" i="3" s="1"/>
  <c r="FQ101" i="3"/>
  <c r="FM101" i="3"/>
  <c r="FK101" i="3"/>
  <c r="FL101" i="3" s="1"/>
  <c r="FN101" i="3" s="1"/>
  <c r="FI101" i="3"/>
  <c r="FE101" i="3"/>
  <c r="FC101" i="3"/>
  <c r="FD101" i="3" s="1"/>
  <c r="FA101" i="3"/>
  <c r="EW101" i="3"/>
  <c r="EU101" i="3"/>
  <c r="EV101" i="3" s="1"/>
  <c r="EX101" i="3" s="1"/>
  <c r="ES101" i="3"/>
  <c r="EO101" i="3"/>
  <c r="EM101" i="3"/>
  <c r="EN101" i="3" s="1"/>
  <c r="EK101" i="3"/>
  <c r="EG101" i="3"/>
  <c r="EE101" i="3"/>
  <c r="EF101" i="3" s="1"/>
  <c r="EH101" i="3" s="1"/>
  <c r="EC101" i="3"/>
  <c r="DY101" i="3"/>
  <c r="DW101" i="3"/>
  <c r="DX101" i="3" s="1"/>
  <c r="DU101" i="3"/>
  <c r="DQ101" i="3"/>
  <c r="DO101" i="3"/>
  <c r="DP101" i="3" s="1"/>
  <c r="DR101" i="3" s="1"/>
  <c r="DM101" i="3"/>
  <c r="DI101" i="3"/>
  <c r="DG101" i="3"/>
  <c r="DH101" i="3" s="1"/>
  <c r="DE101" i="3"/>
  <c r="DA101" i="3"/>
  <c r="CY101" i="3"/>
  <c r="CZ101" i="3" s="1"/>
  <c r="DB101" i="3" s="1"/>
  <c r="CW101" i="3"/>
  <c r="CS101" i="3"/>
  <c r="CQ101" i="3"/>
  <c r="CR101" i="3" s="1"/>
  <c r="CO101" i="3"/>
  <c r="CK101" i="3"/>
  <c r="CI101" i="3"/>
  <c r="CJ101" i="3" s="1"/>
  <c r="CL101" i="3" s="1"/>
  <c r="CG101" i="3"/>
  <c r="CC101" i="3"/>
  <c r="CA101" i="3"/>
  <c r="CB101" i="3" s="1"/>
  <c r="BY101" i="3"/>
  <c r="BU101" i="3"/>
  <c r="BS101" i="3"/>
  <c r="BT101" i="3" s="1"/>
  <c r="BV101" i="3" s="1"/>
  <c r="BQ101" i="3"/>
  <c r="BM101" i="3"/>
  <c r="BK101" i="3"/>
  <c r="BL101" i="3" s="1"/>
  <c r="BI101" i="3"/>
  <c r="BE101" i="3"/>
  <c r="BC101" i="3"/>
  <c r="BD101" i="3" s="1"/>
  <c r="BF101" i="3" s="1"/>
  <c r="BA101" i="3"/>
  <c r="AW101" i="3"/>
  <c r="AU101" i="3"/>
  <c r="AV101" i="3" s="1"/>
  <c r="AS101" i="3"/>
  <c r="AO101" i="3"/>
  <c r="AM101" i="3"/>
  <c r="AN101" i="3" s="1"/>
  <c r="AP101" i="3" s="1"/>
  <c r="AK101" i="3"/>
  <c r="AG101" i="3"/>
  <c r="AE101" i="3"/>
  <c r="AF101" i="3" s="1"/>
  <c r="AC101" i="3"/>
  <c r="Y101" i="3"/>
  <c r="W101" i="3"/>
  <c r="X101" i="3" s="1"/>
  <c r="Z101" i="3" s="1"/>
  <c r="U101" i="3"/>
  <c r="Q101" i="3"/>
  <c r="O101" i="3"/>
  <c r="P101" i="3" s="1"/>
  <c r="M101" i="3"/>
  <c r="I101" i="3"/>
  <c r="G101" i="3"/>
  <c r="H101" i="3" s="1"/>
  <c r="J101" i="3" s="1"/>
  <c r="E101" i="3"/>
  <c r="F101" i="3" s="1"/>
  <c r="GS100" i="3"/>
  <c r="GQ100" i="3"/>
  <c r="GR100" i="3" s="1"/>
  <c r="GO100" i="3"/>
  <c r="GK100" i="3"/>
  <c r="GI100" i="3"/>
  <c r="GJ100" i="3" s="1"/>
  <c r="GG100" i="3"/>
  <c r="GC100" i="3"/>
  <c r="GA100" i="3"/>
  <c r="GB100" i="3" s="1"/>
  <c r="FY100" i="3"/>
  <c r="FU100" i="3"/>
  <c r="FS100" i="3"/>
  <c r="FT100" i="3" s="1"/>
  <c r="FQ100" i="3"/>
  <c r="FM100" i="3"/>
  <c r="FK100" i="3"/>
  <c r="FL100" i="3" s="1"/>
  <c r="FI100" i="3"/>
  <c r="FE100" i="3"/>
  <c r="FC100" i="3"/>
  <c r="FD100" i="3" s="1"/>
  <c r="FA100" i="3"/>
  <c r="EW100" i="3"/>
  <c r="EU100" i="3"/>
  <c r="EV100" i="3" s="1"/>
  <c r="ES100" i="3"/>
  <c r="EO100" i="3"/>
  <c r="EM100" i="3"/>
  <c r="EN100" i="3" s="1"/>
  <c r="EK100" i="3"/>
  <c r="EG100" i="3"/>
  <c r="EE100" i="3"/>
  <c r="EF100" i="3" s="1"/>
  <c r="EC100" i="3"/>
  <c r="DY100" i="3"/>
  <c r="DW100" i="3"/>
  <c r="DX100" i="3" s="1"/>
  <c r="DU100" i="3"/>
  <c r="DQ100" i="3"/>
  <c r="DO100" i="3"/>
  <c r="DP100" i="3" s="1"/>
  <c r="DM100" i="3"/>
  <c r="DI100" i="3"/>
  <c r="DG100" i="3"/>
  <c r="DH100" i="3" s="1"/>
  <c r="DE100" i="3"/>
  <c r="DA100" i="3"/>
  <c r="CY100" i="3"/>
  <c r="CZ100" i="3" s="1"/>
  <c r="CW100" i="3"/>
  <c r="CS100" i="3"/>
  <c r="CQ100" i="3"/>
  <c r="CR100" i="3" s="1"/>
  <c r="CO100" i="3"/>
  <c r="CK100" i="3"/>
  <c r="CI100" i="3"/>
  <c r="CJ100" i="3" s="1"/>
  <c r="CG100" i="3"/>
  <c r="CC100" i="3"/>
  <c r="CA100" i="3"/>
  <c r="CB100" i="3" s="1"/>
  <c r="BY100" i="3"/>
  <c r="BU100" i="3"/>
  <c r="BS100" i="3"/>
  <c r="BT100" i="3" s="1"/>
  <c r="BQ100" i="3"/>
  <c r="BM100" i="3"/>
  <c r="BK100" i="3"/>
  <c r="BL100" i="3" s="1"/>
  <c r="BI100" i="3"/>
  <c r="BE100" i="3"/>
  <c r="BC100" i="3"/>
  <c r="BD100" i="3" s="1"/>
  <c r="BA100" i="3"/>
  <c r="AW100" i="3"/>
  <c r="AU100" i="3"/>
  <c r="AV100" i="3" s="1"/>
  <c r="AS100" i="3"/>
  <c r="AO100" i="3"/>
  <c r="AM100" i="3"/>
  <c r="AN100" i="3" s="1"/>
  <c r="AK100" i="3"/>
  <c r="AG100" i="3"/>
  <c r="AE100" i="3"/>
  <c r="AF100" i="3" s="1"/>
  <c r="AC100" i="3"/>
  <c r="Y100" i="3"/>
  <c r="W100" i="3"/>
  <c r="X100" i="3" s="1"/>
  <c r="U100" i="3"/>
  <c r="Q100" i="3"/>
  <c r="O100" i="3"/>
  <c r="P100" i="3" s="1"/>
  <c r="M100" i="3"/>
  <c r="I100" i="3"/>
  <c r="G100" i="3"/>
  <c r="H100" i="3" s="1"/>
  <c r="E100" i="3"/>
  <c r="F100" i="3" s="1"/>
  <c r="GS99" i="3"/>
  <c r="GQ99" i="3"/>
  <c r="GR99" i="3" s="1"/>
  <c r="GT99" i="3" s="1"/>
  <c r="GO99" i="3"/>
  <c r="GK99" i="3"/>
  <c r="GI99" i="3"/>
  <c r="GJ99" i="3" s="1"/>
  <c r="GG99" i="3"/>
  <c r="GC99" i="3"/>
  <c r="GA99" i="3"/>
  <c r="GB99" i="3" s="1"/>
  <c r="GD99" i="3" s="1"/>
  <c r="FY99" i="3"/>
  <c r="FU99" i="3"/>
  <c r="FS99" i="3"/>
  <c r="FT99" i="3" s="1"/>
  <c r="FQ99" i="3"/>
  <c r="FM99" i="3"/>
  <c r="FK99" i="3"/>
  <c r="FL99" i="3" s="1"/>
  <c r="FN99" i="3" s="1"/>
  <c r="FI99" i="3"/>
  <c r="FE99" i="3"/>
  <c r="FC99" i="3"/>
  <c r="FD99" i="3" s="1"/>
  <c r="FA99" i="3"/>
  <c r="EW99" i="3"/>
  <c r="EU99" i="3"/>
  <c r="EV99" i="3" s="1"/>
  <c r="EX99" i="3" s="1"/>
  <c r="ES99" i="3"/>
  <c r="EO99" i="3"/>
  <c r="EM99" i="3"/>
  <c r="EN99" i="3" s="1"/>
  <c r="EK99" i="3"/>
  <c r="EG99" i="3"/>
  <c r="EE99" i="3"/>
  <c r="EF99" i="3" s="1"/>
  <c r="EH99" i="3" s="1"/>
  <c r="EC99" i="3"/>
  <c r="DY99" i="3"/>
  <c r="DW99" i="3"/>
  <c r="DX99" i="3" s="1"/>
  <c r="DU99" i="3"/>
  <c r="DQ99" i="3"/>
  <c r="DO99" i="3"/>
  <c r="DP99" i="3" s="1"/>
  <c r="DR99" i="3" s="1"/>
  <c r="DM99" i="3"/>
  <c r="DI99" i="3"/>
  <c r="DG99" i="3"/>
  <c r="DH99" i="3" s="1"/>
  <c r="DE99" i="3"/>
  <c r="DA99" i="3"/>
  <c r="CY99" i="3"/>
  <c r="CZ99" i="3" s="1"/>
  <c r="DB99" i="3" s="1"/>
  <c r="CW99" i="3"/>
  <c r="CS99" i="3"/>
  <c r="CQ99" i="3"/>
  <c r="CR99" i="3" s="1"/>
  <c r="CO99" i="3"/>
  <c r="CK99" i="3"/>
  <c r="CI99" i="3"/>
  <c r="CJ99" i="3" s="1"/>
  <c r="CL99" i="3" s="1"/>
  <c r="CG99" i="3"/>
  <c r="CC99" i="3"/>
  <c r="CA99" i="3"/>
  <c r="CB99" i="3" s="1"/>
  <c r="BY99" i="3"/>
  <c r="BU99" i="3"/>
  <c r="BS99" i="3"/>
  <c r="BT99" i="3" s="1"/>
  <c r="BV99" i="3" s="1"/>
  <c r="BQ99" i="3"/>
  <c r="BM99" i="3"/>
  <c r="BK99" i="3"/>
  <c r="BL99" i="3" s="1"/>
  <c r="BI99" i="3"/>
  <c r="BE99" i="3"/>
  <c r="BC99" i="3"/>
  <c r="BD99" i="3" s="1"/>
  <c r="BF99" i="3" s="1"/>
  <c r="BA99" i="3"/>
  <c r="AW99" i="3"/>
  <c r="AU99" i="3"/>
  <c r="AV99" i="3" s="1"/>
  <c r="AS99" i="3"/>
  <c r="AO99" i="3"/>
  <c r="AM99" i="3"/>
  <c r="AN99" i="3" s="1"/>
  <c r="AP99" i="3" s="1"/>
  <c r="AK99" i="3"/>
  <c r="AG99" i="3"/>
  <c r="AE99" i="3"/>
  <c r="AF99" i="3" s="1"/>
  <c r="AC99" i="3"/>
  <c r="Y99" i="3"/>
  <c r="W99" i="3"/>
  <c r="X99" i="3" s="1"/>
  <c r="Z99" i="3" s="1"/>
  <c r="U99" i="3"/>
  <c r="Q99" i="3"/>
  <c r="O99" i="3"/>
  <c r="P99" i="3" s="1"/>
  <c r="M99" i="3"/>
  <c r="I99" i="3"/>
  <c r="G99" i="3"/>
  <c r="H99" i="3" s="1"/>
  <c r="J99" i="3" s="1"/>
  <c r="E99" i="3"/>
  <c r="F99" i="3" s="1"/>
  <c r="GS98" i="3"/>
  <c r="GQ98" i="3"/>
  <c r="GR98" i="3" s="1"/>
  <c r="GO98" i="3"/>
  <c r="GK98" i="3"/>
  <c r="GI98" i="3"/>
  <c r="GJ98" i="3" s="1"/>
  <c r="GG98" i="3"/>
  <c r="GC98" i="3"/>
  <c r="GA98" i="3"/>
  <c r="GB98" i="3" s="1"/>
  <c r="FY98" i="3"/>
  <c r="FU98" i="3"/>
  <c r="FS98" i="3"/>
  <c r="FT98" i="3" s="1"/>
  <c r="FQ98" i="3"/>
  <c r="FM98" i="3"/>
  <c r="FK98" i="3"/>
  <c r="FL98" i="3" s="1"/>
  <c r="FI98" i="3"/>
  <c r="FE98" i="3"/>
  <c r="FC98" i="3"/>
  <c r="FD98" i="3" s="1"/>
  <c r="FA98" i="3"/>
  <c r="EW98" i="3"/>
  <c r="EU98" i="3"/>
  <c r="EV98" i="3" s="1"/>
  <c r="ES98" i="3"/>
  <c r="EO98" i="3"/>
  <c r="EM98" i="3"/>
  <c r="EN98" i="3" s="1"/>
  <c r="EK98" i="3"/>
  <c r="EG98" i="3"/>
  <c r="EE98" i="3"/>
  <c r="EF98" i="3" s="1"/>
  <c r="EC98" i="3"/>
  <c r="DY98" i="3"/>
  <c r="DW98" i="3"/>
  <c r="DX98" i="3" s="1"/>
  <c r="DU98" i="3"/>
  <c r="DQ98" i="3"/>
  <c r="DO98" i="3"/>
  <c r="DP98" i="3" s="1"/>
  <c r="DM98" i="3"/>
  <c r="DI98" i="3"/>
  <c r="DG98" i="3"/>
  <c r="DH98" i="3" s="1"/>
  <c r="DE98" i="3"/>
  <c r="DA98" i="3"/>
  <c r="CY98" i="3"/>
  <c r="CZ98" i="3" s="1"/>
  <c r="CW98" i="3"/>
  <c r="CS98" i="3"/>
  <c r="CQ98" i="3"/>
  <c r="CR98" i="3" s="1"/>
  <c r="CO98" i="3"/>
  <c r="CK98" i="3"/>
  <c r="CI98" i="3"/>
  <c r="CJ98" i="3" s="1"/>
  <c r="CG98" i="3"/>
  <c r="CC98" i="3"/>
  <c r="CA98" i="3"/>
  <c r="CB98" i="3" s="1"/>
  <c r="BY98" i="3"/>
  <c r="BU98" i="3"/>
  <c r="BS98" i="3"/>
  <c r="BT98" i="3" s="1"/>
  <c r="BQ98" i="3"/>
  <c r="BM98" i="3"/>
  <c r="BK98" i="3"/>
  <c r="BL98" i="3" s="1"/>
  <c r="BI98" i="3"/>
  <c r="BE98" i="3"/>
  <c r="BC98" i="3"/>
  <c r="BD98" i="3" s="1"/>
  <c r="BA98" i="3"/>
  <c r="AW98" i="3"/>
  <c r="AU98" i="3"/>
  <c r="AV98" i="3" s="1"/>
  <c r="AS98" i="3"/>
  <c r="AO98" i="3"/>
  <c r="AM98" i="3"/>
  <c r="AN98" i="3" s="1"/>
  <c r="AK98" i="3"/>
  <c r="AG98" i="3"/>
  <c r="AE98" i="3"/>
  <c r="AF98" i="3" s="1"/>
  <c r="AC98" i="3"/>
  <c r="Y98" i="3"/>
  <c r="W98" i="3"/>
  <c r="X98" i="3" s="1"/>
  <c r="U98" i="3"/>
  <c r="Q98" i="3"/>
  <c r="O98" i="3"/>
  <c r="P98" i="3" s="1"/>
  <c r="M98" i="3"/>
  <c r="I98" i="3"/>
  <c r="G98" i="3"/>
  <c r="H98" i="3" s="1"/>
  <c r="E98" i="3"/>
  <c r="F98" i="3" s="1"/>
  <c r="GS97" i="3"/>
  <c r="GQ97" i="3"/>
  <c r="GR97" i="3" s="1"/>
  <c r="GT97" i="3" s="1"/>
  <c r="GO97" i="3"/>
  <c r="GK97" i="3"/>
  <c r="GI97" i="3"/>
  <c r="GJ97" i="3" s="1"/>
  <c r="GG97" i="3"/>
  <c r="GC97" i="3"/>
  <c r="GA97" i="3"/>
  <c r="GB97" i="3" s="1"/>
  <c r="GD97" i="3" s="1"/>
  <c r="FY97" i="3"/>
  <c r="FU97" i="3"/>
  <c r="FS97" i="3"/>
  <c r="FT97" i="3" s="1"/>
  <c r="FQ97" i="3"/>
  <c r="FM97" i="3"/>
  <c r="FK97" i="3"/>
  <c r="FL97" i="3" s="1"/>
  <c r="FN97" i="3" s="1"/>
  <c r="FI97" i="3"/>
  <c r="FE97" i="3"/>
  <c r="FC97" i="3"/>
  <c r="FD97" i="3" s="1"/>
  <c r="FA97" i="3"/>
  <c r="EW97" i="3"/>
  <c r="EU97" i="3"/>
  <c r="EV97" i="3" s="1"/>
  <c r="EX97" i="3" s="1"/>
  <c r="ES97" i="3"/>
  <c r="EO97" i="3"/>
  <c r="EM97" i="3"/>
  <c r="EN97" i="3" s="1"/>
  <c r="EK97" i="3"/>
  <c r="EG97" i="3"/>
  <c r="EE97" i="3"/>
  <c r="EF97" i="3" s="1"/>
  <c r="EH97" i="3" s="1"/>
  <c r="EC97" i="3"/>
  <c r="DY97" i="3"/>
  <c r="DW97" i="3"/>
  <c r="DX97" i="3" s="1"/>
  <c r="DU97" i="3"/>
  <c r="DQ97" i="3"/>
  <c r="DO97" i="3"/>
  <c r="DP97" i="3" s="1"/>
  <c r="DR97" i="3" s="1"/>
  <c r="DM97" i="3"/>
  <c r="DI97" i="3"/>
  <c r="DG97" i="3"/>
  <c r="DH97" i="3" s="1"/>
  <c r="DE97" i="3"/>
  <c r="DA97" i="3"/>
  <c r="CY97" i="3"/>
  <c r="CZ97" i="3" s="1"/>
  <c r="DB97" i="3" s="1"/>
  <c r="CW97" i="3"/>
  <c r="CS97" i="3"/>
  <c r="CQ97" i="3"/>
  <c r="CR97" i="3" s="1"/>
  <c r="CO97" i="3"/>
  <c r="CK97" i="3"/>
  <c r="CI97" i="3"/>
  <c r="CJ97" i="3" s="1"/>
  <c r="CL97" i="3" s="1"/>
  <c r="CG97" i="3"/>
  <c r="CC97" i="3"/>
  <c r="CA97" i="3"/>
  <c r="CB97" i="3" s="1"/>
  <c r="BY97" i="3"/>
  <c r="BU97" i="3"/>
  <c r="BS97" i="3"/>
  <c r="BT97" i="3" s="1"/>
  <c r="BV97" i="3" s="1"/>
  <c r="BQ97" i="3"/>
  <c r="BM97" i="3"/>
  <c r="BK97" i="3"/>
  <c r="BL97" i="3" s="1"/>
  <c r="BI97" i="3"/>
  <c r="BE97" i="3"/>
  <c r="BC97" i="3"/>
  <c r="BD97" i="3" s="1"/>
  <c r="BF97" i="3" s="1"/>
  <c r="BA97" i="3"/>
  <c r="AW97" i="3"/>
  <c r="AU97" i="3"/>
  <c r="AV97" i="3" s="1"/>
  <c r="AS97" i="3"/>
  <c r="AO97" i="3"/>
  <c r="AM97" i="3"/>
  <c r="AN97" i="3" s="1"/>
  <c r="AP97" i="3" s="1"/>
  <c r="AK97" i="3"/>
  <c r="AG97" i="3"/>
  <c r="AE97" i="3"/>
  <c r="AF97" i="3" s="1"/>
  <c r="AC97" i="3"/>
  <c r="Y97" i="3"/>
  <c r="W97" i="3"/>
  <c r="X97" i="3" s="1"/>
  <c r="Z97" i="3" s="1"/>
  <c r="U97" i="3"/>
  <c r="Q97" i="3"/>
  <c r="O97" i="3"/>
  <c r="P97" i="3" s="1"/>
  <c r="M97" i="3"/>
  <c r="I97" i="3"/>
  <c r="G97" i="3"/>
  <c r="H97" i="3" s="1"/>
  <c r="J97" i="3" s="1"/>
  <c r="E97" i="3"/>
  <c r="F97" i="3" s="1"/>
  <c r="GS96" i="3"/>
  <c r="GQ96" i="3"/>
  <c r="GR96" i="3" s="1"/>
  <c r="GO96" i="3"/>
  <c r="GK96" i="3"/>
  <c r="GI96" i="3"/>
  <c r="GJ96" i="3" s="1"/>
  <c r="GG96" i="3"/>
  <c r="GC96" i="3"/>
  <c r="GA96" i="3"/>
  <c r="GB96" i="3" s="1"/>
  <c r="FY96" i="3"/>
  <c r="FU96" i="3"/>
  <c r="FS96" i="3"/>
  <c r="FT96" i="3" s="1"/>
  <c r="FQ96" i="3"/>
  <c r="FM96" i="3"/>
  <c r="FK96" i="3"/>
  <c r="FL96" i="3" s="1"/>
  <c r="FI96" i="3"/>
  <c r="FE96" i="3"/>
  <c r="FC96" i="3"/>
  <c r="FD96" i="3" s="1"/>
  <c r="FA96" i="3"/>
  <c r="EW96" i="3"/>
  <c r="EU96" i="3"/>
  <c r="EV96" i="3" s="1"/>
  <c r="ES96" i="3"/>
  <c r="EO96" i="3"/>
  <c r="EM96" i="3"/>
  <c r="EN96" i="3" s="1"/>
  <c r="EK96" i="3"/>
  <c r="EG96" i="3"/>
  <c r="EE96" i="3"/>
  <c r="EF96" i="3" s="1"/>
  <c r="EC96" i="3"/>
  <c r="DY96" i="3"/>
  <c r="DW96" i="3"/>
  <c r="DX96" i="3" s="1"/>
  <c r="DU96" i="3"/>
  <c r="DQ96" i="3"/>
  <c r="DO96" i="3"/>
  <c r="DP96" i="3" s="1"/>
  <c r="DM96" i="3"/>
  <c r="DI96" i="3"/>
  <c r="DG96" i="3"/>
  <c r="DH96" i="3" s="1"/>
  <c r="DE96" i="3"/>
  <c r="DA96" i="3"/>
  <c r="CY96" i="3"/>
  <c r="CZ96" i="3" s="1"/>
  <c r="CW96" i="3"/>
  <c r="CS96" i="3"/>
  <c r="CQ96" i="3"/>
  <c r="CR96" i="3" s="1"/>
  <c r="CO96" i="3"/>
  <c r="CK96" i="3"/>
  <c r="CI96" i="3"/>
  <c r="CJ96" i="3" s="1"/>
  <c r="CG96" i="3"/>
  <c r="CC96" i="3"/>
  <c r="CA96" i="3"/>
  <c r="CB96" i="3" s="1"/>
  <c r="BY96" i="3"/>
  <c r="BU96" i="3"/>
  <c r="BS96" i="3"/>
  <c r="BT96" i="3" s="1"/>
  <c r="BQ96" i="3"/>
  <c r="BM96" i="3"/>
  <c r="BK96" i="3"/>
  <c r="BL96" i="3" s="1"/>
  <c r="BI96" i="3"/>
  <c r="BE96" i="3"/>
  <c r="BC96" i="3"/>
  <c r="BD96" i="3" s="1"/>
  <c r="BA96" i="3"/>
  <c r="AW96" i="3"/>
  <c r="AU96" i="3"/>
  <c r="AV96" i="3" s="1"/>
  <c r="AS96" i="3"/>
  <c r="AO96" i="3"/>
  <c r="AM96" i="3"/>
  <c r="AN96" i="3" s="1"/>
  <c r="AK96" i="3"/>
  <c r="AG96" i="3"/>
  <c r="AE96" i="3"/>
  <c r="AF96" i="3" s="1"/>
  <c r="AC96" i="3"/>
  <c r="Y96" i="3"/>
  <c r="W96" i="3"/>
  <c r="X96" i="3" s="1"/>
  <c r="U96" i="3"/>
  <c r="Q96" i="3"/>
  <c r="O96" i="3"/>
  <c r="P96" i="3" s="1"/>
  <c r="M96" i="3"/>
  <c r="I96" i="3"/>
  <c r="G96" i="3"/>
  <c r="H96" i="3" s="1"/>
  <c r="E96" i="3"/>
  <c r="F96" i="3" s="1"/>
  <c r="GS95" i="3"/>
  <c r="GQ95" i="3"/>
  <c r="GR95" i="3" s="1"/>
  <c r="GT95" i="3" s="1"/>
  <c r="GO95" i="3"/>
  <c r="GK95" i="3"/>
  <c r="GI95" i="3"/>
  <c r="GJ95" i="3" s="1"/>
  <c r="GG95" i="3"/>
  <c r="GC95" i="3"/>
  <c r="GA95" i="3"/>
  <c r="GB95" i="3" s="1"/>
  <c r="GD95" i="3" s="1"/>
  <c r="FY95" i="3"/>
  <c r="FU95" i="3"/>
  <c r="FS95" i="3"/>
  <c r="FT95" i="3" s="1"/>
  <c r="FQ95" i="3"/>
  <c r="FM95" i="3"/>
  <c r="FK95" i="3"/>
  <c r="FL95" i="3" s="1"/>
  <c r="FN95" i="3" s="1"/>
  <c r="FI95" i="3"/>
  <c r="FE95" i="3"/>
  <c r="FC95" i="3"/>
  <c r="FD95" i="3" s="1"/>
  <c r="FA95" i="3"/>
  <c r="EW95" i="3"/>
  <c r="EU95" i="3"/>
  <c r="EV95" i="3" s="1"/>
  <c r="EX95" i="3" s="1"/>
  <c r="ES95" i="3"/>
  <c r="EO95" i="3"/>
  <c r="EM95" i="3"/>
  <c r="EN95" i="3" s="1"/>
  <c r="EK95" i="3"/>
  <c r="EG95" i="3"/>
  <c r="EE95" i="3"/>
  <c r="EF95" i="3" s="1"/>
  <c r="EH95" i="3" s="1"/>
  <c r="EC95" i="3"/>
  <c r="DY95" i="3"/>
  <c r="DW95" i="3"/>
  <c r="DX95" i="3" s="1"/>
  <c r="DU95" i="3"/>
  <c r="DQ95" i="3"/>
  <c r="DO95" i="3"/>
  <c r="DP95" i="3" s="1"/>
  <c r="DR95" i="3" s="1"/>
  <c r="DM95" i="3"/>
  <c r="DI95" i="3"/>
  <c r="DG95" i="3"/>
  <c r="DH95" i="3" s="1"/>
  <c r="DE95" i="3"/>
  <c r="DA95" i="3"/>
  <c r="CY95" i="3"/>
  <c r="CZ95" i="3" s="1"/>
  <c r="DB95" i="3" s="1"/>
  <c r="CW95" i="3"/>
  <c r="CS95" i="3"/>
  <c r="CQ95" i="3"/>
  <c r="CR95" i="3" s="1"/>
  <c r="CO95" i="3"/>
  <c r="CK95" i="3"/>
  <c r="CI95" i="3"/>
  <c r="CJ95" i="3" s="1"/>
  <c r="CL95" i="3" s="1"/>
  <c r="CG95" i="3"/>
  <c r="CC95" i="3"/>
  <c r="CA95" i="3"/>
  <c r="CB95" i="3" s="1"/>
  <c r="BY95" i="3"/>
  <c r="BU95" i="3"/>
  <c r="BS95" i="3"/>
  <c r="BT95" i="3" s="1"/>
  <c r="BV95" i="3" s="1"/>
  <c r="BQ95" i="3"/>
  <c r="BM95" i="3"/>
  <c r="BK95" i="3"/>
  <c r="BL95" i="3" s="1"/>
  <c r="BI95" i="3"/>
  <c r="BE95" i="3"/>
  <c r="BC95" i="3"/>
  <c r="BD95" i="3" s="1"/>
  <c r="BF95" i="3" s="1"/>
  <c r="BA95" i="3"/>
  <c r="AW95" i="3"/>
  <c r="AU95" i="3"/>
  <c r="AV95" i="3" s="1"/>
  <c r="AS95" i="3"/>
  <c r="AO95" i="3"/>
  <c r="AM95" i="3"/>
  <c r="AN95" i="3" s="1"/>
  <c r="AP95" i="3" s="1"/>
  <c r="AK95" i="3"/>
  <c r="AG95" i="3"/>
  <c r="AE95" i="3"/>
  <c r="AF95" i="3" s="1"/>
  <c r="AC95" i="3"/>
  <c r="Y95" i="3"/>
  <c r="W95" i="3"/>
  <c r="X95" i="3" s="1"/>
  <c r="Z95" i="3" s="1"/>
  <c r="U95" i="3"/>
  <c r="Q95" i="3"/>
  <c r="O95" i="3"/>
  <c r="P95" i="3" s="1"/>
  <c r="M95" i="3"/>
  <c r="I95" i="3"/>
  <c r="G95" i="3"/>
  <c r="H95" i="3" s="1"/>
  <c r="J95" i="3" s="1"/>
  <c r="E95" i="3"/>
  <c r="F95" i="3" s="1"/>
  <c r="GS94" i="3"/>
  <c r="GQ94" i="3"/>
  <c r="GR94" i="3" s="1"/>
  <c r="GO94" i="3"/>
  <c r="GK94" i="3"/>
  <c r="GI94" i="3"/>
  <c r="GJ94" i="3" s="1"/>
  <c r="GG94" i="3"/>
  <c r="GC94" i="3"/>
  <c r="GA94" i="3"/>
  <c r="GB94" i="3" s="1"/>
  <c r="FY94" i="3"/>
  <c r="FU94" i="3"/>
  <c r="FS94" i="3"/>
  <c r="FT94" i="3" s="1"/>
  <c r="FQ94" i="3"/>
  <c r="FM94" i="3"/>
  <c r="FK94" i="3"/>
  <c r="FL94" i="3" s="1"/>
  <c r="FI94" i="3"/>
  <c r="FE94" i="3"/>
  <c r="FC94" i="3"/>
  <c r="FD94" i="3" s="1"/>
  <c r="FA94" i="3"/>
  <c r="EW94" i="3"/>
  <c r="EU94" i="3"/>
  <c r="EV94" i="3" s="1"/>
  <c r="ES94" i="3"/>
  <c r="EO94" i="3"/>
  <c r="EM94" i="3"/>
  <c r="EN94" i="3" s="1"/>
  <c r="EK94" i="3"/>
  <c r="EG94" i="3"/>
  <c r="EE94" i="3"/>
  <c r="EF94" i="3" s="1"/>
  <c r="EC94" i="3"/>
  <c r="DY94" i="3"/>
  <c r="DW94" i="3"/>
  <c r="DX94" i="3" s="1"/>
  <c r="DU94" i="3"/>
  <c r="DQ94" i="3"/>
  <c r="DO94" i="3"/>
  <c r="DP94" i="3" s="1"/>
  <c r="DM94" i="3"/>
  <c r="DI94" i="3"/>
  <c r="DG94" i="3"/>
  <c r="DH94" i="3" s="1"/>
  <c r="DE94" i="3"/>
  <c r="DA94" i="3"/>
  <c r="CY94" i="3"/>
  <c r="CZ94" i="3" s="1"/>
  <c r="CW94" i="3"/>
  <c r="CS94" i="3"/>
  <c r="CQ94" i="3"/>
  <c r="CR94" i="3" s="1"/>
  <c r="CO94" i="3"/>
  <c r="CK94" i="3"/>
  <c r="CI94" i="3"/>
  <c r="CJ94" i="3" s="1"/>
  <c r="CG94" i="3"/>
  <c r="CC94" i="3"/>
  <c r="CA94" i="3"/>
  <c r="CB94" i="3" s="1"/>
  <c r="BY94" i="3"/>
  <c r="BU94" i="3"/>
  <c r="BS94" i="3"/>
  <c r="BT94" i="3" s="1"/>
  <c r="BQ94" i="3"/>
  <c r="BM94" i="3"/>
  <c r="BK94" i="3"/>
  <c r="BL94" i="3" s="1"/>
  <c r="BI94" i="3"/>
  <c r="BE94" i="3"/>
  <c r="BC94" i="3"/>
  <c r="BD94" i="3" s="1"/>
  <c r="BA94" i="3"/>
  <c r="AW94" i="3"/>
  <c r="AU94" i="3"/>
  <c r="AV94" i="3" s="1"/>
  <c r="AS94" i="3"/>
  <c r="AO94" i="3"/>
  <c r="AM94" i="3"/>
  <c r="AN94" i="3" s="1"/>
  <c r="AK94" i="3"/>
  <c r="AG94" i="3"/>
  <c r="AE94" i="3"/>
  <c r="AF94" i="3" s="1"/>
  <c r="AC94" i="3"/>
  <c r="Y94" i="3"/>
  <c r="W94" i="3"/>
  <c r="X94" i="3" s="1"/>
  <c r="U94" i="3"/>
  <c r="Q94" i="3"/>
  <c r="O94" i="3"/>
  <c r="P94" i="3" s="1"/>
  <c r="M94" i="3"/>
  <c r="I94" i="3"/>
  <c r="G94" i="3"/>
  <c r="H94" i="3" s="1"/>
  <c r="E94" i="3"/>
  <c r="F94" i="3" s="1"/>
  <c r="GS93" i="3"/>
  <c r="GQ93" i="3"/>
  <c r="GR93" i="3" s="1"/>
  <c r="GT93" i="3" s="1"/>
  <c r="GO93" i="3"/>
  <c r="GK93" i="3"/>
  <c r="GI93" i="3"/>
  <c r="GJ93" i="3" s="1"/>
  <c r="GG93" i="3"/>
  <c r="GC93" i="3"/>
  <c r="GA93" i="3"/>
  <c r="GB93" i="3" s="1"/>
  <c r="GD93" i="3" s="1"/>
  <c r="FY93" i="3"/>
  <c r="FU93" i="3"/>
  <c r="FS93" i="3"/>
  <c r="FT93" i="3" s="1"/>
  <c r="FQ93" i="3"/>
  <c r="FM93" i="3"/>
  <c r="FK93" i="3"/>
  <c r="FL93" i="3" s="1"/>
  <c r="FN93" i="3" s="1"/>
  <c r="FI93" i="3"/>
  <c r="FE93" i="3"/>
  <c r="FC93" i="3"/>
  <c r="FD93" i="3" s="1"/>
  <c r="FA93" i="3"/>
  <c r="EW93" i="3"/>
  <c r="EU93" i="3"/>
  <c r="EV93" i="3" s="1"/>
  <c r="EX93" i="3" s="1"/>
  <c r="ES93" i="3"/>
  <c r="EO93" i="3"/>
  <c r="EM93" i="3"/>
  <c r="EN93" i="3" s="1"/>
  <c r="EK93" i="3"/>
  <c r="EG93" i="3"/>
  <c r="EE93" i="3"/>
  <c r="EF93" i="3" s="1"/>
  <c r="EH93" i="3" s="1"/>
  <c r="EC93" i="3"/>
  <c r="DY93" i="3"/>
  <c r="DW93" i="3"/>
  <c r="DX93" i="3" s="1"/>
  <c r="DU93" i="3"/>
  <c r="DQ93" i="3"/>
  <c r="DO93" i="3"/>
  <c r="DP93" i="3" s="1"/>
  <c r="DR93" i="3" s="1"/>
  <c r="DM93" i="3"/>
  <c r="DI93" i="3"/>
  <c r="DG93" i="3"/>
  <c r="DH93" i="3" s="1"/>
  <c r="DE93" i="3"/>
  <c r="DA93" i="3"/>
  <c r="CY93" i="3"/>
  <c r="CZ93" i="3" s="1"/>
  <c r="DB93" i="3" s="1"/>
  <c r="CW93" i="3"/>
  <c r="CS93" i="3"/>
  <c r="CQ93" i="3"/>
  <c r="CR93" i="3" s="1"/>
  <c r="CO93" i="3"/>
  <c r="CK93" i="3"/>
  <c r="CI93" i="3"/>
  <c r="CJ93" i="3" s="1"/>
  <c r="CL93" i="3" s="1"/>
  <c r="CG93" i="3"/>
  <c r="CC93" i="3"/>
  <c r="CA93" i="3"/>
  <c r="CB93" i="3" s="1"/>
  <c r="BY93" i="3"/>
  <c r="BU93" i="3"/>
  <c r="BS93" i="3"/>
  <c r="BT93" i="3" s="1"/>
  <c r="BV93" i="3" s="1"/>
  <c r="BQ93" i="3"/>
  <c r="BM93" i="3"/>
  <c r="BK93" i="3"/>
  <c r="BL93" i="3" s="1"/>
  <c r="BI93" i="3"/>
  <c r="BE93" i="3"/>
  <c r="BC93" i="3"/>
  <c r="BD93" i="3" s="1"/>
  <c r="BF93" i="3" s="1"/>
  <c r="BA93" i="3"/>
  <c r="AW93" i="3"/>
  <c r="AU93" i="3"/>
  <c r="AV93" i="3" s="1"/>
  <c r="AS93" i="3"/>
  <c r="AO93" i="3"/>
  <c r="AM93" i="3"/>
  <c r="AN93" i="3" s="1"/>
  <c r="AP93" i="3" s="1"/>
  <c r="AK93" i="3"/>
  <c r="AG93" i="3"/>
  <c r="AE93" i="3"/>
  <c r="AF93" i="3" s="1"/>
  <c r="AC93" i="3"/>
  <c r="Y93" i="3"/>
  <c r="W93" i="3"/>
  <c r="X93" i="3" s="1"/>
  <c r="Z93" i="3" s="1"/>
  <c r="U93" i="3"/>
  <c r="Q93" i="3"/>
  <c r="O93" i="3"/>
  <c r="P93" i="3" s="1"/>
  <c r="M93" i="3"/>
  <c r="I93" i="3"/>
  <c r="G93" i="3"/>
  <c r="H93" i="3" s="1"/>
  <c r="J93" i="3" s="1"/>
  <c r="E93" i="3"/>
  <c r="F93" i="3" s="1"/>
  <c r="GS92" i="3"/>
  <c r="GQ92" i="3"/>
  <c r="GR92" i="3" s="1"/>
  <c r="GO92" i="3"/>
  <c r="GK92" i="3"/>
  <c r="GI92" i="3"/>
  <c r="GJ92" i="3" s="1"/>
  <c r="GG92" i="3"/>
  <c r="GC92" i="3"/>
  <c r="GA92" i="3"/>
  <c r="GB92" i="3" s="1"/>
  <c r="FY92" i="3"/>
  <c r="FU92" i="3"/>
  <c r="FS92" i="3"/>
  <c r="FT92" i="3" s="1"/>
  <c r="FQ92" i="3"/>
  <c r="FM92" i="3"/>
  <c r="FK92" i="3"/>
  <c r="FL92" i="3" s="1"/>
  <c r="FI92" i="3"/>
  <c r="FE92" i="3"/>
  <c r="FC92" i="3"/>
  <c r="FD92" i="3" s="1"/>
  <c r="FA92" i="3"/>
  <c r="EW92" i="3"/>
  <c r="EU92" i="3"/>
  <c r="EV92" i="3" s="1"/>
  <c r="ES92" i="3"/>
  <c r="EO92" i="3"/>
  <c r="EM92" i="3"/>
  <c r="EN92" i="3" s="1"/>
  <c r="EK92" i="3"/>
  <c r="EG92" i="3"/>
  <c r="EE92" i="3"/>
  <c r="EF92" i="3" s="1"/>
  <c r="EC92" i="3"/>
  <c r="DY92" i="3"/>
  <c r="DW92" i="3"/>
  <c r="DX92" i="3" s="1"/>
  <c r="DU92" i="3"/>
  <c r="DQ92" i="3"/>
  <c r="DO92" i="3"/>
  <c r="DP92" i="3" s="1"/>
  <c r="DM92" i="3"/>
  <c r="DI92" i="3"/>
  <c r="DG92" i="3"/>
  <c r="DH92" i="3" s="1"/>
  <c r="DE92" i="3"/>
  <c r="DA92" i="3"/>
  <c r="CY92" i="3"/>
  <c r="CZ92" i="3" s="1"/>
  <c r="CW92" i="3"/>
  <c r="CS92" i="3"/>
  <c r="CQ92" i="3"/>
  <c r="CR92" i="3" s="1"/>
  <c r="CO92" i="3"/>
  <c r="CK92" i="3"/>
  <c r="CI92" i="3"/>
  <c r="CJ92" i="3" s="1"/>
  <c r="CG92" i="3"/>
  <c r="CC92" i="3"/>
  <c r="CA92" i="3"/>
  <c r="CB92" i="3" s="1"/>
  <c r="BY92" i="3"/>
  <c r="BU92" i="3"/>
  <c r="BS92" i="3"/>
  <c r="BT92" i="3" s="1"/>
  <c r="BQ92" i="3"/>
  <c r="BM92" i="3"/>
  <c r="BK92" i="3"/>
  <c r="BL92" i="3" s="1"/>
  <c r="BI92" i="3"/>
  <c r="BE92" i="3"/>
  <c r="BC92" i="3"/>
  <c r="BD92" i="3" s="1"/>
  <c r="BA92" i="3"/>
  <c r="AW92" i="3"/>
  <c r="AU92" i="3"/>
  <c r="AV92" i="3" s="1"/>
  <c r="AS92" i="3"/>
  <c r="AO92" i="3"/>
  <c r="AM92" i="3"/>
  <c r="AN92" i="3" s="1"/>
  <c r="AK92" i="3"/>
  <c r="AG92" i="3"/>
  <c r="AE92" i="3"/>
  <c r="AF92" i="3" s="1"/>
  <c r="AC92" i="3"/>
  <c r="Y92" i="3"/>
  <c r="W92" i="3"/>
  <c r="X92" i="3" s="1"/>
  <c r="U92" i="3"/>
  <c r="Q92" i="3"/>
  <c r="O92" i="3"/>
  <c r="P92" i="3" s="1"/>
  <c r="M92" i="3"/>
  <c r="I92" i="3"/>
  <c r="G92" i="3"/>
  <c r="H92" i="3" s="1"/>
  <c r="E92" i="3"/>
  <c r="F92" i="3" s="1"/>
  <c r="GS91" i="3"/>
  <c r="GQ91" i="3"/>
  <c r="GR91" i="3" s="1"/>
  <c r="GT91" i="3" s="1"/>
  <c r="GO91" i="3"/>
  <c r="GK91" i="3"/>
  <c r="GI91" i="3"/>
  <c r="GJ91" i="3" s="1"/>
  <c r="GG91" i="3"/>
  <c r="GC91" i="3"/>
  <c r="GA91" i="3"/>
  <c r="GB91" i="3" s="1"/>
  <c r="GD91" i="3" s="1"/>
  <c r="FY91" i="3"/>
  <c r="FU91" i="3"/>
  <c r="FS91" i="3"/>
  <c r="FT91" i="3" s="1"/>
  <c r="FQ91" i="3"/>
  <c r="FM91" i="3"/>
  <c r="FK91" i="3"/>
  <c r="FL91" i="3" s="1"/>
  <c r="FN91" i="3" s="1"/>
  <c r="FI91" i="3"/>
  <c r="FE91" i="3"/>
  <c r="FC91" i="3"/>
  <c r="FD91" i="3" s="1"/>
  <c r="FA91" i="3"/>
  <c r="EW91" i="3"/>
  <c r="EU91" i="3"/>
  <c r="EV91" i="3" s="1"/>
  <c r="EX91" i="3" s="1"/>
  <c r="ES91" i="3"/>
  <c r="EO91" i="3"/>
  <c r="EM91" i="3"/>
  <c r="EN91" i="3" s="1"/>
  <c r="EK91" i="3"/>
  <c r="EG91" i="3"/>
  <c r="EE91" i="3"/>
  <c r="EF91" i="3" s="1"/>
  <c r="EH91" i="3" s="1"/>
  <c r="EC91" i="3"/>
  <c r="DY91" i="3"/>
  <c r="DW91" i="3"/>
  <c r="DX91" i="3" s="1"/>
  <c r="DU91" i="3"/>
  <c r="DQ91" i="3"/>
  <c r="DO91" i="3"/>
  <c r="DP91" i="3" s="1"/>
  <c r="DR91" i="3" s="1"/>
  <c r="DM91" i="3"/>
  <c r="DI91" i="3"/>
  <c r="DG91" i="3"/>
  <c r="DH91" i="3" s="1"/>
  <c r="DE91" i="3"/>
  <c r="DA91" i="3"/>
  <c r="CY91" i="3"/>
  <c r="CZ91" i="3" s="1"/>
  <c r="DB91" i="3" s="1"/>
  <c r="CW91" i="3"/>
  <c r="CS91" i="3"/>
  <c r="CQ91" i="3"/>
  <c r="CR91" i="3" s="1"/>
  <c r="CO91" i="3"/>
  <c r="CK91" i="3"/>
  <c r="CI91" i="3"/>
  <c r="CJ91" i="3" s="1"/>
  <c r="CL91" i="3" s="1"/>
  <c r="CG91" i="3"/>
  <c r="CC91" i="3"/>
  <c r="CA91" i="3"/>
  <c r="CB91" i="3" s="1"/>
  <c r="BY91" i="3"/>
  <c r="BU91" i="3"/>
  <c r="BS91" i="3"/>
  <c r="BT91" i="3" s="1"/>
  <c r="BV91" i="3" s="1"/>
  <c r="BQ91" i="3"/>
  <c r="BM91" i="3"/>
  <c r="BK91" i="3"/>
  <c r="BL91" i="3" s="1"/>
  <c r="BI91" i="3"/>
  <c r="BE91" i="3"/>
  <c r="BC91" i="3"/>
  <c r="BD91" i="3" s="1"/>
  <c r="BF91" i="3" s="1"/>
  <c r="BA91" i="3"/>
  <c r="AW91" i="3"/>
  <c r="AU91" i="3"/>
  <c r="AV91" i="3" s="1"/>
  <c r="AS91" i="3"/>
  <c r="AO91" i="3"/>
  <c r="AM91" i="3"/>
  <c r="AN91" i="3" s="1"/>
  <c r="AP91" i="3" s="1"/>
  <c r="AK91" i="3"/>
  <c r="AG91" i="3"/>
  <c r="AE91" i="3"/>
  <c r="AF91" i="3" s="1"/>
  <c r="AC91" i="3"/>
  <c r="Y91" i="3"/>
  <c r="W91" i="3"/>
  <c r="X91" i="3" s="1"/>
  <c r="Z91" i="3" s="1"/>
  <c r="U91" i="3"/>
  <c r="Q91" i="3"/>
  <c r="O91" i="3"/>
  <c r="P91" i="3" s="1"/>
  <c r="M91" i="3"/>
  <c r="I91" i="3"/>
  <c r="G91" i="3"/>
  <c r="H91" i="3" s="1"/>
  <c r="J91" i="3" s="1"/>
  <c r="E91" i="3"/>
  <c r="F91" i="3" s="1"/>
  <c r="GS90" i="3"/>
  <c r="GQ90" i="3"/>
  <c r="GR90" i="3" s="1"/>
  <c r="GO90" i="3"/>
  <c r="GK90" i="3"/>
  <c r="GI90" i="3"/>
  <c r="GJ90" i="3" s="1"/>
  <c r="GG90" i="3"/>
  <c r="GC90" i="3"/>
  <c r="GA90" i="3"/>
  <c r="GB90" i="3" s="1"/>
  <c r="FY90" i="3"/>
  <c r="FU90" i="3"/>
  <c r="FS90" i="3"/>
  <c r="FT90" i="3" s="1"/>
  <c r="FQ90" i="3"/>
  <c r="FM90" i="3"/>
  <c r="FK90" i="3"/>
  <c r="FL90" i="3" s="1"/>
  <c r="FI90" i="3"/>
  <c r="FE90" i="3"/>
  <c r="FC90" i="3"/>
  <c r="FD90" i="3" s="1"/>
  <c r="FA90" i="3"/>
  <c r="EW90" i="3"/>
  <c r="EU90" i="3"/>
  <c r="EV90" i="3" s="1"/>
  <c r="ES90" i="3"/>
  <c r="EO90" i="3"/>
  <c r="EM90" i="3"/>
  <c r="EN90" i="3" s="1"/>
  <c r="EK90" i="3"/>
  <c r="EG90" i="3"/>
  <c r="EE90" i="3"/>
  <c r="EF90" i="3" s="1"/>
  <c r="EC90" i="3"/>
  <c r="DY90" i="3"/>
  <c r="DW90" i="3"/>
  <c r="DX90" i="3" s="1"/>
  <c r="DU90" i="3"/>
  <c r="DQ90" i="3"/>
  <c r="DO90" i="3"/>
  <c r="DP90" i="3" s="1"/>
  <c r="DM90" i="3"/>
  <c r="DI90" i="3"/>
  <c r="DG90" i="3"/>
  <c r="DH90" i="3" s="1"/>
  <c r="DE90" i="3"/>
  <c r="DA90" i="3"/>
  <c r="CY90" i="3"/>
  <c r="CZ90" i="3" s="1"/>
  <c r="CW90" i="3"/>
  <c r="CS90" i="3"/>
  <c r="CQ90" i="3"/>
  <c r="CR90" i="3" s="1"/>
  <c r="CO90" i="3"/>
  <c r="CK90" i="3"/>
  <c r="CI90" i="3"/>
  <c r="CJ90" i="3" s="1"/>
  <c r="CG90" i="3"/>
  <c r="CC90" i="3"/>
  <c r="CA90" i="3"/>
  <c r="CB90" i="3" s="1"/>
  <c r="BY90" i="3"/>
  <c r="BU90" i="3"/>
  <c r="BS90" i="3"/>
  <c r="BT90" i="3" s="1"/>
  <c r="BQ90" i="3"/>
  <c r="BM90" i="3"/>
  <c r="BK90" i="3"/>
  <c r="BL90" i="3" s="1"/>
  <c r="BI90" i="3"/>
  <c r="BE90" i="3"/>
  <c r="BC90" i="3"/>
  <c r="BD90" i="3" s="1"/>
  <c r="BA90" i="3"/>
  <c r="AW90" i="3"/>
  <c r="AU90" i="3"/>
  <c r="AV90" i="3" s="1"/>
  <c r="AS90" i="3"/>
  <c r="AO90" i="3"/>
  <c r="AM90" i="3"/>
  <c r="AN90" i="3" s="1"/>
  <c r="AK90" i="3"/>
  <c r="AG90" i="3"/>
  <c r="AE90" i="3"/>
  <c r="AF90" i="3" s="1"/>
  <c r="AC90" i="3"/>
  <c r="Y90" i="3"/>
  <c r="W90" i="3"/>
  <c r="X90" i="3" s="1"/>
  <c r="U90" i="3"/>
  <c r="Q90" i="3"/>
  <c r="O90" i="3"/>
  <c r="P90" i="3" s="1"/>
  <c r="M90" i="3"/>
  <c r="I90" i="3"/>
  <c r="G90" i="3"/>
  <c r="H90" i="3" s="1"/>
  <c r="E90" i="3"/>
  <c r="F90" i="3" s="1"/>
  <c r="GS89" i="3"/>
  <c r="GQ89" i="3"/>
  <c r="GR89" i="3" s="1"/>
  <c r="GT89" i="3" s="1"/>
  <c r="GO89" i="3"/>
  <c r="GK89" i="3"/>
  <c r="GI89" i="3"/>
  <c r="GJ89" i="3" s="1"/>
  <c r="GG89" i="3"/>
  <c r="GC89" i="3"/>
  <c r="GA89" i="3"/>
  <c r="GB89" i="3" s="1"/>
  <c r="GD89" i="3" s="1"/>
  <c r="FY89" i="3"/>
  <c r="FU89" i="3"/>
  <c r="FS89" i="3"/>
  <c r="FT89" i="3" s="1"/>
  <c r="FQ89" i="3"/>
  <c r="FM89" i="3"/>
  <c r="FK89" i="3"/>
  <c r="FL89" i="3" s="1"/>
  <c r="FN89" i="3" s="1"/>
  <c r="FI89" i="3"/>
  <c r="FE89" i="3"/>
  <c r="FC89" i="3"/>
  <c r="FD89" i="3" s="1"/>
  <c r="FA89" i="3"/>
  <c r="EW89" i="3"/>
  <c r="EU89" i="3"/>
  <c r="EV89" i="3" s="1"/>
  <c r="EX89" i="3" s="1"/>
  <c r="ES89" i="3"/>
  <c r="EO89" i="3"/>
  <c r="EM89" i="3"/>
  <c r="EN89" i="3" s="1"/>
  <c r="EK89" i="3"/>
  <c r="EG89" i="3"/>
  <c r="EE89" i="3"/>
  <c r="EF89" i="3" s="1"/>
  <c r="EH89" i="3" s="1"/>
  <c r="EC89" i="3"/>
  <c r="DY89" i="3"/>
  <c r="DW89" i="3"/>
  <c r="DX89" i="3" s="1"/>
  <c r="DU89" i="3"/>
  <c r="DQ89" i="3"/>
  <c r="DO89" i="3"/>
  <c r="DP89" i="3" s="1"/>
  <c r="DR89" i="3" s="1"/>
  <c r="DM89" i="3"/>
  <c r="DI89" i="3"/>
  <c r="DG89" i="3"/>
  <c r="DH89" i="3" s="1"/>
  <c r="DE89" i="3"/>
  <c r="DA89" i="3"/>
  <c r="CY89" i="3"/>
  <c r="CZ89" i="3" s="1"/>
  <c r="DB89" i="3" s="1"/>
  <c r="CW89" i="3"/>
  <c r="CS89" i="3"/>
  <c r="CQ89" i="3"/>
  <c r="CR89" i="3" s="1"/>
  <c r="CO89" i="3"/>
  <c r="CK89" i="3"/>
  <c r="CI89" i="3"/>
  <c r="CJ89" i="3" s="1"/>
  <c r="CL89" i="3" s="1"/>
  <c r="CG89" i="3"/>
  <c r="CC89" i="3"/>
  <c r="CA89" i="3"/>
  <c r="CB89" i="3" s="1"/>
  <c r="BY89" i="3"/>
  <c r="BU89" i="3"/>
  <c r="BS89" i="3"/>
  <c r="BT89" i="3" s="1"/>
  <c r="BV89" i="3" s="1"/>
  <c r="BQ89" i="3"/>
  <c r="BM89" i="3"/>
  <c r="BK89" i="3"/>
  <c r="BL89" i="3" s="1"/>
  <c r="BI89" i="3"/>
  <c r="BE89" i="3"/>
  <c r="BC89" i="3"/>
  <c r="BD89" i="3" s="1"/>
  <c r="BF89" i="3" s="1"/>
  <c r="BA89" i="3"/>
  <c r="AW89" i="3"/>
  <c r="AU89" i="3"/>
  <c r="AV89" i="3" s="1"/>
  <c r="AS89" i="3"/>
  <c r="AO89" i="3"/>
  <c r="AM89" i="3"/>
  <c r="AN89" i="3" s="1"/>
  <c r="AP89" i="3" s="1"/>
  <c r="AK89" i="3"/>
  <c r="AG89" i="3"/>
  <c r="AE89" i="3"/>
  <c r="AF89" i="3" s="1"/>
  <c r="AC89" i="3"/>
  <c r="Y89" i="3"/>
  <c r="W89" i="3"/>
  <c r="X89" i="3" s="1"/>
  <c r="Z89" i="3" s="1"/>
  <c r="U89" i="3"/>
  <c r="Q89" i="3"/>
  <c r="O89" i="3"/>
  <c r="P89" i="3" s="1"/>
  <c r="M89" i="3"/>
  <c r="I89" i="3"/>
  <c r="G89" i="3"/>
  <c r="H89" i="3" s="1"/>
  <c r="J89" i="3" s="1"/>
  <c r="E89" i="3"/>
  <c r="F89" i="3" s="1"/>
  <c r="GS88" i="3"/>
  <c r="GQ88" i="3"/>
  <c r="GR88" i="3" s="1"/>
  <c r="GO88" i="3"/>
  <c r="GK88" i="3"/>
  <c r="GI88" i="3"/>
  <c r="GJ88" i="3" s="1"/>
  <c r="GG88" i="3"/>
  <c r="GC88" i="3"/>
  <c r="GA88" i="3"/>
  <c r="GB88" i="3" s="1"/>
  <c r="FY88" i="3"/>
  <c r="FU88" i="3"/>
  <c r="FS88" i="3"/>
  <c r="FT88" i="3" s="1"/>
  <c r="FQ88" i="3"/>
  <c r="FM88" i="3"/>
  <c r="FK88" i="3"/>
  <c r="FL88" i="3" s="1"/>
  <c r="FI88" i="3"/>
  <c r="FE88" i="3"/>
  <c r="FC88" i="3"/>
  <c r="FD88" i="3" s="1"/>
  <c r="FA88" i="3"/>
  <c r="EW88" i="3"/>
  <c r="EU88" i="3"/>
  <c r="EV88" i="3" s="1"/>
  <c r="ES88" i="3"/>
  <c r="EO88" i="3"/>
  <c r="EM88" i="3"/>
  <c r="EN88" i="3" s="1"/>
  <c r="EK88" i="3"/>
  <c r="EG88" i="3"/>
  <c r="EE88" i="3"/>
  <c r="EF88" i="3" s="1"/>
  <c r="EC88" i="3"/>
  <c r="DY88" i="3"/>
  <c r="DW88" i="3"/>
  <c r="DX88" i="3" s="1"/>
  <c r="DU88" i="3"/>
  <c r="DQ88" i="3"/>
  <c r="DO88" i="3"/>
  <c r="DP88" i="3" s="1"/>
  <c r="DM88" i="3"/>
  <c r="DI88" i="3"/>
  <c r="DG88" i="3"/>
  <c r="DH88" i="3" s="1"/>
  <c r="DE88" i="3"/>
  <c r="DA88" i="3"/>
  <c r="CY88" i="3"/>
  <c r="CZ88" i="3" s="1"/>
  <c r="CW88" i="3"/>
  <c r="CS88" i="3"/>
  <c r="CQ88" i="3"/>
  <c r="CR88" i="3" s="1"/>
  <c r="CO88" i="3"/>
  <c r="CK88" i="3"/>
  <c r="CI88" i="3"/>
  <c r="CJ88" i="3" s="1"/>
  <c r="CG88" i="3"/>
  <c r="CC88" i="3"/>
  <c r="CA88" i="3"/>
  <c r="CB88" i="3" s="1"/>
  <c r="BY88" i="3"/>
  <c r="BU88" i="3"/>
  <c r="BS88" i="3"/>
  <c r="BT88" i="3" s="1"/>
  <c r="BQ88" i="3"/>
  <c r="BM88" i="3"/>
  <c r="BK88" i="3"/>
  <c r="BL88" i="3" s="1"/>
  <c r="BI88" i="3"/>
  <c r="BE88" i="3"/>
  <c r="BC88" i="3"/>
  <c r="BD88" i="3" s="1"/>
  <c r="BA88" i="3"/>
  <c r="AW88" i="3"/>
  <c r="AU88" i="3"/>
  <c r="AV88" i="3" s="1"/>
  <c r="AS88" i="3"/>
  <c r="AO88" i="3"/>
  <c r="AM88" i="3"/>
  <c r="AN88" i="3" s="1"/>
  <c r="AK88" i="3"/>
  <c r="AG88" i="3"/>
  <c r="AE88" i="3"/>
  <c r="AF88" i="3" s="1"/>
  <c r="AC88" i="3"/>
  <c r="Y88" i="3"/>
  <c r="W88" i="3"/>
  <c r="X88" i="3" s="1"/>
  <c r="U88" i="3"/>
  <c r="Q88" i="3"/>
  <c r="O88" i="3"/>
  <c r="P88" i="3" s="1"/>
  <c r="M88" i="3"/>
  <c r="I88" i="3"/>
  <c r="G88" i="3"/>
  <c r="H88" i="3" s="1"/>
  <c r="E88" i="3"/>
  <c r="F88" i="3" s="1"/>
  <c r="GS87" i="3"/>
  <c r="GQ87" i="3"/>
  <c r="GR87" i="3" s="1"/>
  <c r="GT87" i="3" s="1"/>
  <c r="GO87" i="3"/>
  <c r="GK87" i="3"/>
  <c r="GI87" i="3"/>
  <c r="GJ87" i="3" s="1"/>
  <c r="GG87" i="3"/>
  <c r="GC87" i="3"/>
  <c r="GA87" i="3"/>
  <c r="GB87" i="3" s="1"/>
  <c r="GD87" i="3" s="1"/>
  <c r="FY87" i="3"/>
  <c r="FU87" i="3"/>
  <c r="FS87" i="3"/>
  <c r="FT87" i="3" s="1"/>
  <c r="FQ87" i="3"/>
  <c r="FM87" i="3"/>
  <c r="FK87" i="3"/>
  <c r="FL87" i="3" s="1"/>
  <c r="FN87" i="3" s="1"/>
  <c r="FI87" i="3"/>
  <c r="FE87" i="3"/>
  <c r="FC87" i="3"/>
  <c r="FD87" i="3" s="1"/>
  <c r="FA87" i="3"/>
  <c r="EW87" i="3"/>
  <c r="EU87" i="3"/>
  <c r="EV87" i="3" s="1"/>
  <c r="EX87" i="3" s="1"/>
  <c r="ES87" i="3"/>
  <c r="EO87" i="3"/>
  <c r="EM87" i="3"/>
  <c r="EN87" i="3" s="1"/>
  <c r="EK87" i="3"/>
  <c r="EG87" i="3"/>
  <c r="EE87" i="3"/>
  <c r="EF87" i="3" s="1"/>
  <c r="EH87" i="3" s="1"/>
  <c r="EC87" i="3"/>
  <c r="DY87" i="3"/>
  <c r="DW87" i="3"/>
  <c r="DX87" i="3" s="1"/>
  <c r="DU87" i="3"/>
  <c r="DQ87" i="3"/>
  <c r="DO87" i="3"/>
  <c r="DP87" i="3" s="1"/>
  <c r="DR87" i="3" s="1"/>
  <c r="DM87" i="3"/>
  <c r="DI87" i="3"/>
  <c r="DG87" i="3"/>
  <c r="DH87" i="3" s="1"/>
  <c r="DE87" i="3"/>
  <c r="DA87" i="3"/>
  <c r="CY87" i="3"/>
  <c r="CZ87" i="3" s="1"/>
  <c r="DB87" i="3" s="1"/>
  <c r="CW87" i="3"/>
  <c r="CS87" i="3"/>
  <c r="CQ87" i="3"/>
  <c r="CR87" i="3" s="1"/>
  <c r="CO87" i="3"/>
  <c r="CK87" i="3"/>
  <c r="CI87" i="3"/>
  <c r="CJ87" i="3" s="1"/>
  <c r="CL87" i="3" s="1"/>
  <c r="CG87" i="3"/>
  <c r="CC87" i="3"/>
  <c r="CA87" i="3"/>
  <c r="CB87" i="3" s="1"/>
  <c r="BY87" i="3"/>
  <c r="BU87" i="3"/>
  <c r="BS87" i="3"/>
  <c r="BT87" i="3" s="1"/>
  <c r="BV87" i="3" s="1"/>
  <c r="BQ87" i="3"/>
  <c r="BM87" i="3"/>
  <c r="BK87" i="3"/>
  <c r="BL87" i="3" s="1"/>
  <c r="BI87" i="3"/>
  <c r="BE87" i="3"/>
  <c r="BC87" i="3"/>
  <c r="BD87" i="3" s="1"/>
  <c r="BF87" i="3" s="1"/>
  <c r="BA87" i="3"/>
  <c r="AW87" i="3"/>
  <c r="AU87" i="3"/>
  <c r="AV87" i="3" s="1"/>
  <c r="AS87" i="3"/>
  <c r="AO87" i="3"/>
  <c r="AM87" i="3"/>
  <c r="AN87" i="3" s="1"/>
  <c r="AP87" i="3" s="1"/>
  <c r="AK87" i="3"/>
  <c r="AG87" i="3"/>
  <c r="AE87" i="3"/>
  <c r="AF87" i="3" s="1"/>
  <c r="AC87" i="3"/>
  <c r="Y87" i="3"/>
  <c r="W87" i="3"/>
  <c r="X87" i="3" s="1"/>
  <c r="Z87" i="3" s="1"/>
  <c r="U87" i="3"/>
  <c r="Q87" i="3"/>
  <c r="O87" i="3"/>
  <c r="P87" i="3" s="1"/>
  <c r="M87" i="3"/>
  <c r="I87" i="3"/>
  <c r="G87" i="3"/>
  <c r="H87" i="3" s="1"/>
  <c r="J87" i="3" s="1"/>
  <c r="E87" i="3"/>
  <c r="F87" i="3" s="1"/>
  <c r="GS86" i="3"/>
  <c r="GQ86" i="3"/>
  <c r="GR86" i="3" s="1"/>
  <c r="GO86" i="3"/>
  <c r="GK86" i="3"/>
  <c r="GI86" i="3"/>
  <c r="GJ86" i="3" s="1"/>
  <c r="GG86" i="3"/>
  <c r="GC86" i="3"/>
  <c r="GA86" i="3"/>
  <c r="GB86" i="3" s="1"/>
  <c r="FY86" i="3"/>
  <c r="FU86" i="3"/>
  <c r="FS86" i="3"/>
  <c r="FT86" i="3" s="1"/>
  <c r="FQ86" i="3"/>
  <c r="FM86" i="3"/>
  <c r="FK86" i="3"/>
  <c r="FL86" i="3" s="1"/>
  <c r="FI86" i="3"/>
  <c r="FE86" i="3"/>
  <c r="FC86" i="3"/>
  <c r="FD86" i="3" s="1"/>
  <c r="FA86" i="3"/>
  <c r="EW86" i="3"/>
  <c r="EU86" i="3"/>
  <c r="EV86" i="3" s="1"/>
  <c r="ES86" i="3"/>
  <c r="EO86" i="3"/>
  <c r="EM86" i="3"/>
  <c r="EN86" i="3" s="1"/>
  <c r="EK86" i="3"/>
  <c r="EG86" i="3"/>
  <c r="EE86" i="3"/>
  <c r="EF86" i="3" s="1"/>
  <c r="EC86" i="3"/>
  <c r="DY86" i="3"/>
  <c r="DW86" i="3"/>
  <c r="DX86" i="3" s="1"/>
  <c r="DU86" i="3"/>
  <c r="DQ86" i="3"/>
  <c r="DO86" i="3"/>
  <c r="DP86" i="3" s="1"/>
  <c r="DM86" i="3"/>
  <c r="DI86" i="3"/>
  <c r="DG86" i="3"/>
  <c r="DH86" i="3" s="1"/>
  <c r="DE86" i="3"/>
  <c r="DA86" i="3"/>
  <c r="CY86" i="3"/>
  <c r="CZ86" i="3" s="1"/>
  <c r="CW86" i="3"/>
  <c r="CS86" i="3"/>
  <c r="CQ86" i="3"/>
  <c r="CR86" i="3" s="1"/>
  <c r="CO86" i="3"/>
  <c r="CK86" i="3"/>
  <c r="CI86" i="3"/>
  <c r="CJ86" i="3" s="1"/>
  <c r="CG86" i="3"/>
  <c r="CC86" i="3"/>
  <c r="CA86" i="3"/>
  <c r="CB86" i="3" s="1"/>
  <c r="BY86" i="3"/>
  <c r="BU86" i="3"/>
  <c r="BS86" i="3"/>
  <c r="BT86" i="3" s="1"/>
  <c r="BQ86" i="3"/>
  <c r="BM86" i="3"/>
  <c r="BK86" i="3"/>
  <c r="BL86" i="3" s="1"/>
  <c r="BI86" i="3"/>
  <c r="BE86" i="3"/>
  <c r="BC86" i="3"/>
  <c r="BD86" i="3" s="1"/>
  <c r="BA86" i="3"/>
  <c r="AW86" i="3"/>
  <c r="AU86" i="3"/>
  <c r="AV86" i="3" s="1"/>
  <c r="AS86" i="3"/>
  <c r="AO86" i="3"/>
  <c r="AM86" i="3"/>
  <c r="AN86" i="3" s="1"/>
  <c r="AK86" i="3"/>
  <c r="AG86" i="3"/>
  <c r="AE86" i="3"/>
  <c r="AF86" i="3" s="1"/>
  <c r="AC86" i="3"/>
  <c r="Y86" i="3"/>
  <c r="W86" i="3"/>
  <c r="X86" i="3" s="1"/>
  <c r="U86" i="3"/>
  <c r="Q86" i="3"/>
  <c r="O86" i="3"/>
  <c r="P86" i="3" s="1"/>
  <c r="M86" i="3"/>
  <c r="I86" i="3"/>
  <c r="G86" i="3"/>
  <c r="H86" i="3" s="1"/>
  <c r="E86" i="3"/>
  <c r="F86" i="3" s="1"/>
  <c r="GS85" i="3"/>
  <c r="GQ85" i="3"/>
  <c r="GR85" i="3" s="1"/>
  <c r="GT85" i="3" s="1"/>
  <c r="GO85" i="3"/>
  <c r="GK85" i="3"/>
  <c r="GI85" i="3"/>
  <c r="GJ85" i="3" s="1"/>
  <c r="GG85" i="3"/>
  <c r="GC85" i="3"/>
  <c r="GA85" i="3"/>
  <c r="GB85" i="3" s="1"/>
  <c r="GD85" i="3" s="1"/>
  <c r="FY85" i="3"/>
  <c r="FU85" i="3"/>
  <c r="FS85" i="3"/>
  <c r="FT85" i="3" s="1"/>
  <c r="FQ85" i="3"/>
  <c r="FM85" i="3"/>
  <c r="FK85" i="3"/>
  <c r="FL85" i="3" s="1"/>
  <c r="FN85" i="3" s="1"/>
  <c r="FI85" i="3"/>
  <c r="FE85" i="3"/>
  <c r="FC85" i="3"/>
  <c r="FD85" i="3" s="1"/>
  <c r="FA85" i="3"/>
  <c r="EW85" i="3"/>
  <c r="EU85" i="3"/>
  <c r="EV85" i="3" s="1"/>
  <c r="EX85" i="3" s="1"/>
  <c r="ES85" i="3"/>
  <c r="EO85" i="3"/>
  <c r="EM85" i="3"/>
  <c r="EN85" i="3" s="1"/>
  <c r="EK85" i="3"/>
  <c r="EG85" i="3"/>
  <c r="EE85" i="3"/>
  <c r="EF85" i="3" s="1"/>
  <c r="EH85" i="3" s="1"/>
  <c r="EC85" i="3"/>
  <c r="DY85" i="3"/>
  <c r="DW85" i="3"/>
  <c r="DX85" i="3" s="1"/>
  <c r="DU85" i="3"/>
  <c r="DQ85" i="3"/>
  <c r="DO85" i="3"/>
  <c r="DP85" i="3" s="1"/>
  <c r="DR85" i="3" s="1"/>
  <c r="DM85" i="3"/>
  <c r="DI85" i="3"/>
  <c r="DG85" i="3"/>
  <c r="DH85" i="3" s="1"/>
  <c r="DE85" i="3"/>
  <c r="DA85" i="3"/>
  <c r="CY85" i="3"/>
  <c r="CZ85" i="3" s="1"/>
  <c r="DB85" i="3" s="1"/>
  <c r="CW85" i="3"/>
  <c r="CS85" i="3"/>
  <c r="CQ85" i="3"/>
  <c r="CR85" i="3" s="1"/>
  <c r="CO85" i="3"/>
  <c r="CK85" i="3"/>
  <c r="CI85" i="3"/>
  <c r="CJ85" i="3" s="1"/>
  <c r="CL85" i="3" s="1"/>
  <c r="CG85" i="3"/>
  <c r="CC85" i="3"/>
  <c r="CA85" i="3"/>
  <c r="CB85" i="3" s="1"/>
  <c r="BY85" i="3"/>
  <c r="BU85" i="3"/>
  <c r="BS85" i="3"/>
  <c r="BT85" i="3" s="1"/>
  <c r="BV85" i="3" s="1"/>
  <c r="BQ85" i="3"/>
  <c r="BM85" i="3"/>
  <c r="BK85" i="3"/>
  <c r="BL85" i="3" s="1"/>
  <c r="BI85" i="3"/>
  <c r="BE85" i="3"/>
  <c r="BC85" i="3"/>
  <c r="BD85" i="3" s="1"/>
  <c r="BF85" i="3" s="1"/>
  <c r="BA85" i="3"/>
  <c r="AW85" i="3"/>
  <c r="AU85" i="3"/>
  <c r="AV85" i="3" s="1"/>
  <c r="AS85" i="3"/>
  <c r="AO85" i="3"/>
  <c r="AM85" i="3"/>
  <c r="AN85" i="3" s="1"/>
  <c r="AP85" i="3" s="1"/>
  <c r="AK85" i="3"/>
  <c r="AG85" i="3"/>
  <c r="AE85" i="3"/>
  <c r="AF85" i="3" s="1"/>
  <c r="AC85" i="3"/>
  <c r="Y85" i="3"/>
  <c r="W85" i="3"/>
  <c r="X85" i="3" s="1"/>
  <c r="Z85" i="3" s="1"/>
  <c r="U85" i="3"/>
  <c r="Q85" i="3"/>
  <c r="O85" i="3"/>
  <c r="P85" i="3" s="1"/>
  <c r="M85" i="3"/>
  <c r="I85" i="3"/>
  <c r="G85" i="3"/>
  <c r="H85" i="3" s="1"/>
  <c r="J85" i="3" s="1"/>
  <c r="E85" i="3"/>
  <c r="F85" i="3" s="1"/>
  <c r="GS84" i="3"/>
  <c r="GQ84" i="3"/>
  <c r="GR84" i="3" s="1"/>
  <c r="GO84" i="3"/>
  <c r="GK84" i="3"/>
  <c r="GI84" i="3"/>
  <c r="GJ84" i="3" s="1"/>
  <c r="GG84" i="3"/>
  <c r="GC84" i="3"/>
  <c r="GA84" i="3"/>
  <c r="GB84" i="3" s="1"/>
  <c r="FY84" i="3"/>
  <c r="FU84" i="3"/>
  <c r="FS84" i="3"/>
  <c r="FT84" i="3" s="1"/>
  <c r="FQ84" i="3"/>
  <c r="FM84" i="3"/>
  <c r="FK84" i="3"/>
  <c r="FL84" i="3" s="1"/>
  <c r="FI84" i="3"/>
  <c r="FE84" i="3"/>
  <c r="FC84" i="3"/>
  <c r="FD84" i="3" s="1"/>
  <c r="FA84" i="3"/>
  <c r="EW84" i="3"/>
  <c r="EU84" i="3"/>
  <c r="EV84" i="3" s="1"/>
  <c r="ES84" i="3"/>
  <c r="EO84" i="3"/>
  <c r="EM84" i="3"/>
  <c r="EN84" i="3" s="1"/>
  <c r="EK84" i="3"/>
  <c r="EG84" i="3"/>
  <c r="EE84" i="3"/>
  <c r="EF84" i="3" s="1"/>
  <c r="EC84" i="3"/>
  <c r="DY84" i="3"/>
  <c r="DW84" i="3"/>
  <c r="DX84" i="3" s="1"/>
  <c r="DU84" i="3"/>
  <c r="DQ84" i="3"/>
  <c r="DO84" i="3"/>
  <c r="DP84" i="3" s="1"/>
  <c r="DM84" i="3"/>
  <c r="DI84" i="3"/>
  <c r="DG84" i="3"/>
  <c r="DH84" i="3" s="1"/>
  <c r="DE84" i="3"/>
  <c r="DA84" i="3"/>
  <c r="CY84" i="3"/>
  <c r="CZ84" i="3" s="1"/>
  <c r="CW84" i="3"/>
  <c r="CS84" i="3"/>
  <c r="CQ84" i="3"/>
  <c r="CR84" i="3" s="1"/>
  <c r="CO84" i="3"/>
  <c r="CK84" i="3"/>
  <c r="CI84" i="3"/>
  <c r="CJ84" i="3" s="1"/>
  <c r="CG84" i="3"/>
  <c r="CC84" i="3"/>
  <c r="CA84" i="3"/>
  <c r="CB84" i="3" s="1"/>
  <c r="BY84" i="3"/>
  <c r="BU84" i="3"/>
  <c r="BS84" i="3"/>
  <c r="BT84" i="3" s="1"/>
  <c r="BQ84" i="3"/>
  <c r="BM84" i="3"/>
  <c r="BK84" i="3"/>
  <c r="BL84" i="3" s="1"/>
  <c r="BI84" i="3"/>
  <c r="BE84" i="3"/>
  <c r="BC84" i="3"/>
  <c r="BD84" i="3" s="1"/>
  <c r="BA84" i="3"/>
  <c r="AW84" i="3"/>
  <c r="AU84" i="3"/>
  <c r="AV84" i="3" s="1"/>
  <c r="AS84" i="3"/>
  <c r="AO84" i="3"/>
  <c r="AM84" i="3"/>
  <c r="AN84" i="3" s="1"/>
  <c r="AK84" i="3"/>
  <c r="AG84" i="3"/>
  <c r="AE84" i="3"/>
  <c r="AF84" i="3" s="1"/>
  <c r="AC84" i="3"/>
  <c r="Y84" i="3"/>
  <c r="W84" i="3"/>
  <c r="X84" i="3" s="1"/>
  <c r="U84" i="3"/>
  <c r="Q84" i="3"/>
  <c r="O84" i="3"/>
  <c r="P84" i="3" s="1"/>
  <c r="M84" i="3"/>
  <c r="I84" i="3"/>
  <c r="G84" i="3"/>
  <c r="H84" i="3" s="1"/>
  <c r="E84" i="3"/>
  <c r="F84" i="3" s="1"/>
  <c r="GS83" i="3"/>
  <c r="GQ83" i="3"/>
  <c r="GR83" i="3" s="1"/>
  <c r="GT83" i="3" s="1"/>
  <c r="GO83" i="3"/>
  <c r="GK83" i="3"/>
  <c r="GI83" i="3"/>
  <c r="GJ83" i="3" s="1"/>
  <c r="GG83" i="3"/>
  <c r="GC83" i="3"/>
  <c r="GA83" i="3"/>
  <c r="GB83" i="3" s="1"/>
  <c r="GD83" i="3" s="1"/>
  <c r="FY83" i="3"/>
  <c r="FU83" i="3"/>
  <c r="FS83" i="3"/>
  <c r="FT83" i="3" s="1"/>
  <c r="FQ83" i="3"/>
  <c r="FM83" i="3"/>
  <c r="FK83" i="3"/>
  <c r="FL83" i="3" s="1"/>
  <c r="FN83" i="3" s="1"/>
  <c r="FI83" i="3"/>
  <c r="FE83" i="3"/>
  <c r="FC83" i="3"/>
  <c r="FD83" i="3" s="1"/>
  <c r="FA83" i="3"/>
  <c r="EW83" i="3"/>
  <c r="EU83" i="3"/>
  <c r="EV83" i="3" s="1"/>
  <c r="EX83" i="3" s="1"/>
  <c r="ES83" i="3"/>
  <c r="EO83" i="3"/>
  <c r="EM83" i="3"/>
  <c r="EN83" i="3" s="1"/>
  <c r="EK83" i="3"/>
  <c r="EG83" i="3"/>
  <c r="EE83" i="3"/>
  <c r="EF83" i="3" s="1"/>
  <c r="EH83" i="3" s="1"/>
  <c r="EC83" i="3"/>
  <c r="DY83" i="3"/>
  <c r="DW83" i="3"/>
  <c r="DX83" i="3" s="1"/>
  <c r="DU83" i="3"/>
  <c r="DQ83" i="3"/>
  <c r="DO83" i="3"/>
  <c r="DP83" i="3" s="1"/>
  <c r="DR83" i="3" s="1"/>
  <c r="DM83" i="3"/>
  <c r="DI83" i="3"/>
  <c r="DG83" i="3"/>
  <c r="DH83" i="3" s="1"/>
  <c r="DE83" i="3"/>
  <c r="DA83" i="3"/>
  <c r="CY83" i="3"/>
  <c r="CZ83" i="3" s="1"/>
  <c r="DB83" i="3" s="1"/>
  <c r="CW83" i="3"/>
  <c r="CS83" i="3"/>
  <c r="CQ83" i="3"/>
  <c r="CR83" i="3" s="1"/>
  <c r="CO83" i="3"/>
  <c r="CK83" i="3"/>
  <c r="CI83" i="3"/>
  <c r="CJ83" i="3" s="1"/>
  <c r="CL83" i="3" s="1"/>
  <c r="CG83" i="3"/>
  <c r="CC83" i="3"/>
  <c r="CA83" i="3"/>
  <c r="CB83" i="3" s="1"/>
  <c r="BY83" i="3"/>
  <c r="BU83" i="3"/>
  <c r="BS83" i="3"/>
  <c r="BT83" i="3" s="1"/>
  <c r="BV83" i="3" s="1"/>
  <c r="BQ83" i="3"/>
  <c r="BM83" i="3"/>
  <c r="BK83" i="3"/>
  <c r="BL83" i="3" s="1"/>
  <c r="BI83" i="3"/>
  <c r="BE83" i="3"/>
  <c r="BC83" i="3"/>
  <c r="BD83" i="3" s="1"/>
  <c r="BF83" i="3" s="1"/>
  <c r="BA83" i="3"/>
  <c r="AW83" i="3"/>
  <c r="AU83" i="3"/>
  <c r="AV83" i="3" s="1"/>
  <c r="AS83" i="3"/>
  <c r="AO83" i="3"/>
  <c r="AM83" i="3"/>
  <c r="AN83" i="3" s="1"/>
  <c r="AP83" i="3" s="1"/>
  <c r="AK83" i="3"/>
  <c r="AG83" i="3"/>
  <c r="AE83" i="3"/>
  <c r="AF83" i="3" s="1"/>
  <c r="AC83" i="3"/>
  <c r="Y83" i="3"/>
  <c r="W83" i="3"/>
  <c r="X83" i="3" s="1"/>
  <c r="Z83" i="3" s="1"/>
  <c r="U83" i="3"/>
  <c r="Q83" i="3"/>
  <c r="O83" i="3"/>
  <c r="P83" i="3" s="1"/>
  <c r="M83" i="3"/>
  <c r="I83" i="3"/>
  <c r="G83" i="3"/>
  <c r="H83" i="3" s="1"/>
  <c r="J83" i="3" s="1"/>
  <c r="E83" i="3"/>
  <c r="F83" i="3" s="1"/>
  <c r="GS82" i="3"/>
  <c r="GQ82" i="3"/>
  <c r="GR82" i="3" s="1"/>
  <c r="GO82" i="3"/>
  <c r="GK82" i="3"/>
  <c r="GI82" i="3"/>
  <c r="GJ82" i="3" s="1"/>
  <c r="GG82" i="3"/>
  <c r="GC82" i="3"/>
  <c r="GA82" i="3"/>
  <c r="GB82" i="3" s="1"/>
  <c r="FY82" i="3"/>
  <c r="FU82" i="3"/>
  <c r="FS82" i="3"/>
  <c r="FT82" i="3" s="1"/>
  <c r="FQ82" i="3"/>
  <c r="FM82" i="3"/>
  <c r="FK82" i="3"/>
  <c r="FL82" i="3" s="1"/>
  <c r="FI82" i="3"/>
  <c r="FE82" i="3"/>
  <c r="FC82" i="3"/>
  <c r="FD82" i="3" s="1"/>
  <c r="FA82" i="3"/>
  <c r="EW82" i="3"/>
  <c r="EU82" i="3"/>
  <c r="EV82" i="3" s="1"/>
  <c r="ES82" i="3"/>
  <c r="EO82" i="3"/>
  <c r="EM82" i="3"/>
  <c r="EN82" i="3" s="1"/>
  <c r="EK82" i="3"/>
  <c r="EG82" i="3"/>
  <c r="EE82" i="3"/>
  <c r="EF82" i="3" s="1"/>
  <c r="EC82" i="3"/>
  <c r="DY82" i="3"/>
  <c r="DW82" i="3"/>
  <c r="DX82" i="3" s="1"/>
  <c r="DU82" i="3"/>
  <c r="DQ82" i="3"/>
  <c r="DO82" i="3"/>
  <c r="DP82" i="3" s="1"/>
  <c r="DM82" i="3"/>
  <c r="DI82" i="3"/>
  <c r="DG82" i="3"/>
  <c r="DH82" i="3" s="1"/>
  <c r="DE82" i="3"/>
  <c r="DA82" i="3"/>
  <c r="CY82" i="3"/>
  <c r="CZ82" i="3" s="1"/>
  <c r="CW82" i="3"/>
  <c r="CS82" i="3"/>
  <c r="CQ82" i="3"/>
  <c r="CR82" i="3" s="1"/>
  <c r="CO82" i="3"/>
  <c r="CK82" i="3"/>
  <c r="CI82" i="3"/>
  <c r="CJ82" i="3" s="1"/>
  <c r="CG82" i="3"/>
  <c r="CC82" i="3"/>
  <c r="CA82" i="3"/>
  <c r="CB82" i="3" s="1"/>
  <c r="BY82" i="3"/>
  <c r="BU82" i="3"/>
  <c r="BS82" i="3"/>
  <c r="BT82" i="3" s="1"/>
  <c r="BQ82" i="3"/>
  <c r="BM82" i="3"/>
  <c r="BK82" i="3"/>
  <c r="BL82" i="3" s="1"/>
  <c r="BI82" i="3"/>
  <c r="BE82" i="3"/>
  <c r="BC82" i="3"/>
  <c r="BD82" i="3" s="1"/>
  <c r="BA82" i="3"/>
  <c r="AW82" i="3"/>
  <c r="AU82" i="3"/>
  <c r="AV82" i="3" s="1"/>
  <c r="AS82" i="3"/>
  <c r="AO82" i="3"/>
  <c r="AM82" i="3"/>
  <c r="AN82" i="3" s="1"/>
  <c r="AK82" i="3"/>
  <c r="AG82" i="3"/>
  <c r="AE82" i="3"/>
  <c r="AF82" i="3" s="1"/>
  <c r="AC82" i="3"/>
  <c r="Y82" i="3"/>
  <c r="W82" i="3"/>
  <c r="X82" i="3" s="1"/>
  <c r="U82" i="3"/>
  <c r="Q82" i="3"/>
  <c r="O82" i="3"/>
  <c r="P82" i="3" s="1"/>
  <c r="M82" i="3"/>
  <c r="I82" i="3"/>
  <c r="G82" i="3"/>
  <c r="H82" i="3" s="1"/>
  <c r="E82" i="3"/>
  <c r="F82" i="3" s="1"/>
  <c r="GS81" i="3"/>
  <c r="GQ81" i="3"/>
  <c r="GR81" i="3" s="1"/>
  <c r="GT81" i="3" s="1"/>
  <c r="GO81" i="3"/>
  <c r="GK81" i="3"/>
  <c r="GI81" i="3"/>
  <c r="GJ81" i="3" s="1"/>
  <c r="GG81" i="3"/>
  <c r="GC81" i="3"/>
  <c r="GA81" i="3"/>
  <c r="GB81" i="3" s="1"/>
  <c r="GD81" i="3" s="1"/>
  <c r="FY81" i="3"/>
  <c r="FU81" i="3"/>
  <c r="FS81" i="3"/>
  <c r="FT81" i="3" s="1"/>
  <c r="FQ81" i="3"/>
  <c r="FM81" i="3"/>
  <c r="FK81" i="3"/>
  <c r="FL81" i="3" s="1"/>
  <c r="FN81" i="3" s="1"/>
  <c r="FI81" i="3"/>
  <c r="FE81" i="3"/>
  <c r="FC81" i="3"/>
  <c r="FD81" i="3" s="1"/>
  <c r="FA81" i="3"/>
  <c r="EW81" i="3"/>
  <c r="EU81" i="3"/>
  <c r="EV81" i="3" s="1"/>
  <c r="EX81" i="3" s="1"/>
  <c r="ES81" i="3"/>
  <c r="EO81" i="3"/>
  <c r="EM81" i="3"/>
  <c r="EN81" i="3" s="1"/>
  <c r="EK81" i="3"/>
  <c r="EG81" i="3"/>
  <c r="EE81" i="3"/>
  <c r="EF81" i="3" s="1"/>
  <c r="EH81" i="3" s="1"/>
  <c r="EC81" i="3"/>
  <c r="DY81" i="3"/>
  <c r="DW81" i="3"/>
  <c r="DX81" i="3" s="1"/>
  <c r="DU81" i="3"/>
  <c r="DQ81" i="3"/>
  <c r="DO81" i="3"/>
  <c r="DP81" i="3" s="1"/>
  <c r="DR81" i="3" s="1"/>
  <c r="DM81" i="3"/>
  <c r="DI81" i="3"/>
  <c r="DG81" i="3"/>
  <c r="DH81" i="3" s="1"/>
  <c r="DE81" i="3"/>
  <c r="DA81" i="3"/>
  <c r="CY81" i="3"/>
  <c r="CZ81" i="3" s="1"/>
  <c r="DB81" i="3" s="1"/>
  <c r="CW81" i="3"/>
  <c r="CS81" i="3"/>
  <c r="CQ81" i="3"/>
  <c r="CR81" i="3" s="1"/>
  <c r="CO81" i="3"/>
  <c r="CK81" i="3"/>
  <c r="CI81" i="3"/>
  <c r="CJ81" i="3" s="1"/>
  <c r="CL81" i="3" s="1"/>
  <c r="CG81" i="3"/>
  <c r="CC81" i="3"/>
  <c r="CA81" i="3"/>
  <c r="CB81" i="3" s="1"/>
  <c r="BY81" i="3"/>
  <c r="BU81" i="3"/>
  <c r="BS81" i="3"/>
  <c r="BT81" i="3" s="1"/>
  <c r="BV81" i="3" s="1"/>
  <c r="BQ81" i="3"/>
  <c r="BM81" i="3"/>
  <c r="BK81" i="3"/>
  <c r="BL81" i="3" s="1"/>
  <c r="BI81" i="3"/>
  <c r="BE81" i="3"/>
  <c r="BC81" i="3"/>
  <c r="BD81" i="3" s="1"/>
  <c r="BF81" i="3" s="1"/>
  <c r="BA81" i="3"/>
  <c r="AW81" i="3"/>
  <c r="AU81" i="3"/>
  <c r="AV81" i="3" s="1"/>
  <c r="AS81" i="3"/>
  <c r="AO81" i="3"/>
  <c r="AM81" i="3"/>
  <c r="AN81" i="3" s="1"/>
  <c r="AP81" i="3" s="1"/>
  <c r="AK81" i="3"/>
  <c r="AG81" i="3"/>
  <c r="AE81" i="3"/>
  <c r="AF81" i="3" s="1"/>
  <c r="AC81" i="3"/>
  <c r="Y81" i="3"/>
  <c r="W81" i="3"/>
  <c r="X81" i="3" s="1"/>
  <c r="Z81" i="3" s="1"/>
  <c r="U81" i="3"/>
  <c r="Q81" i="3"/>
  <c r="O81" i="3"/>
  <c r="P81" i="3" s="1"/>
  <c r="M81" i="3"/>
  <c r="I81" i="3"/>
  <c r="G81" i="3"/>
  <c r="H81" i="3" s="1"/>
  <c r="J81" i="3" s="1"/>
  <c r="E81" i="3"/>
  <c r="F81" i="3" s="1"/>
  <c r="GS80" i="3"/>
  <c r="GQ80" i="3"/>
  <c r="GR80" i="3" s="1"/>
  <c r="GO80" i="3"/>
  <c r="GK80" i="3"/>
  <c r="GI80" i="3"/>
  <c r="GJ80" i="3" s="1"/>
  <c r="GG80" i="3"/>
  <c r="GC80" i="3"/>
  <c r="GA80" i="3"/>
  <c r="GB80" i="3" s="1"/>
  <c r="FY80" i="3"/>
  <c r="FU80" i="3"/>
  <c r="FS80" i="3"/>
  <c r="FT80" i="3" s="1"/>
  <c r="FQ80" i="3"/>
  <c r="FM80" i="3"/>
  <c r="FK80" i="3"/>
  <c r="FL80" i="3" s="1"/>
  <c r="FI80" i="3"/>
  <c r="FE80" i="3"/>
  <c r="FC80" i="3"/>
  <c r="FD80" i="3" s="1"/>
  <c r="FA80" i="3"/>
  <c r="EW80" i="3"/>
  <c r="EU80" i="3"/>
  <c r="EV80" i="3" s="1"/>
  <c r="ES80" i="3"/>
  <c r="EO80" i="3"/>
  <c r="EM80" i="3"/>
  <c r="EN80" i="3" s="1"/>
  <c r="EK80" i="3"/>
  <c r="EG80" i="3"/>
  <c r="EE80" i="3"/>
  <c r="EF80" i="3" s="1"/>
  <c r="EC80" i="3"/>
  <c r="DY80" i="3"/>
  <c r="DW80" i="3"/>
  <c r="DX80" i="3" s="1"/>
  <c r="DU80" i="3"/>
  <c r="DQ80" i="3"/>
  <c r="DO80" i="3"/>
  <c r="DP80" i="3" s="1"/>
  <c r="DM80" i="3"/>
  <c r="DI80" i="3"/>
  <c r="DG80" i="3"/>
  <c r="DH80" i="3" s="1"/>
  <c r="DE80" i="3"/>
  <c r="DA80" i="3"/>
  <c r="CY80" i="3"/>
  <c r="CZ80" i="3" s="1"/>
  <c r="CW80" i="3"/>
  <c r="CS80" i="3"/>
  <c r="CQ80" i="3"/>
  <c r="CR80" i="3" s="1"/>
  <c r="CO80" i="3"/>
  <c r="CK80" i="3"/>
  <c r="CI80" i="3"/>
  <c r="CJ80" i="3" s="1"/>
  <c r="CG80" i="3"/>
  <c r="CC80" i="3"/>
  <c r="CA80" i="3"/>
  <c r="CB80" i="3" s="1"/>
  <c r="BY80" i="3"/>
  <c r="BU80" i="3"/>
  <c r="BS80" i="3"/>
  <c r="BT80" i="3" s="1"/>
  <c r="BQ80" i="3"/>
  <c r="BM80" i="3"/>
  <c r="BK80" i="3"/>
  <c r="BL80" i="3" s="1"/>
  <c r="BI80" i="3"/>
  <c r="BE80" i="3"/>
  <c r="BC80" i="3"/>
  <c r="BD80" i="3" s="1"/>
  <c r="BA80" i="3"/>
  <c r="AW80" i="3"/>
  <c r="AU80" i="3"/>
  <c r="AV80" i="3" s="1"/>
  <c r="AS80" i="3"/>
  <c r="AO80" i="3"/>
  <c r="AM80" i="3"/>
  <c r="AN80" i="3" s="1"/>
  <c r="AK80" i="3"/>
  <c r="AG80" i="3"/>
  <c r="AE80" i="3"/>
  <c r="AF80" i="3" s="1"/>
  <c r="AC80" i="3"/>
  <c r="Y80" i="3"/>
  <c r="W80" i="3"/>
  <c r="X80" i="3" s="1"/>
  <c r="U80" i="3"/>
  <c r="Q80" i="3"/>
  <c r="O80" i="3"/>
  <c r="P80" i="3" s="1"/>
  <c r="M80" i="3"/>
  <c r="I80" i="3"/>
  <c r="G80" i="3"/>
  <c r="H80" i="3" s="1"/>
  <c r="E80" i="3"/>
  <c r="F80" i="3" s="1"/>
  <c r="GS79" i="3"/>
  <c r="GQ79" i="3"/>
  <c r="GR79" i="3" s="1"/>
  <c r="GT79" i="3" s="1"/>
  <c r="GO79" i="3"/>
  <c r="GK79" i="3"/>
  <c r="GI79" i="3"/>
  <c r="GJ79" i="3" s="1"/>
  <c r="GG79" i="3"/>
  <c r="GC79" i="3"/>
  <c r="GA79" i="3"/>
  <c r="GB79" i="3" s="1"/>
  <c r="GD79" i="3" s="1"/>
  <c r="FY79" i="3"/>
  <c r="FU79" i="3"/>
  <c r="FS79" i="3"/>
  <c r="FT79" i="3" s="1"/>
  <c r="FQ79" i="3"/>
  <c r="FM79" i="3"/>
  <c r="FK79" i="3"/>
  <c r="FL79" i="3" s="1"/>
  <c r="FN79" i="3" s="1"/>
  <c r="FI79" i="3"/>
  <c r="FE79" i="3"/>
  <c r="FC79" i="3"/>
  <c r="FD79" i="3" s="1"/>
  <c r="FA79" i="3"/>
  <c r="EW79" i="3"/>
  <c r="EU79" i="3"/>
  <c r="EV79" i="3" s="1"/>
  <c r="EX79" i="3" s="1"/>
  <c r="ES79" i="3"/>
  <c r="EO79" i="3"/>
  <c r="EM79" i="3"/>
  <c r="EN79" i="3" s="1"/>
  <c r="EK79" i="3"/>
  <c r="EG79" i="3"/>
  <c r="EE79" i="3"/>
  <c r="EF79" i="3" s="1"/>
  <c r="EH79" i="3" s="1"/>
  <c r="EC79" i="3"/>
  <c r="DY79" i="3"/>
  <c r="DW79" i="3"/>
  <c r="DX79" i="3" s="1"/>
  <c r="DU79" i="3"/>
  <c r="DQ79" i="3"/>
  <c r="DO79" i="3"/>
  <c r="DP79" i="3" s="1"/>
  <c r="DR79" i="3" s="1"/>
  <c r="DM79" i="3"/>
  <c r="DI79" i="3"/>
  <c r="DG79" i="3"/>
  <c r="DH79" i="3" s="1"/>
  <c r="DE79" i="3"/>
  <c r="DA79" i="3"/>
  <c r="CY79" i="3"/>
  <c r="CZ79" i="3" s="1"/>
  <c r="DB79" i="3" s="1"/>
  <c r="CW79" i="3"/>
  <c r="CS79" i="3"/>
  <c r="CQ79" i="3"/>
  <c r="CR79" i="3" s="1"/>
  <c r="CO79" i="3"/>
  <c r="CK79" i="3"/>
  <c r="CI79" i="3"/>
  <c r="CJ79" i="3" s="1"/>
  <c r="CL79" i="3" s="1"/>
  <c r="CG79" i="3"/>
  <c r="CC79" i="3"/>
  <c r="CA79" i="3"/>
  <c r="CB79" i="3" s="1"/>
  <c r="BY79" i="3"/>
  <c r="BU79" i="3"/>
  <c r="BS79" i="3"/>
  <c r="BT79" i="3" s="1"/>
  <c r="BV79" i="3" s="1"/>
  <c r="BQ79" i="3"/>
  <c r="BM79" i="3"/>
  <c r="BK79" i="3"/>
  <c r="BL79" i="3" s="1"/>
  <c r="BI79" i="3"/>
  <c r="BE79" i="3"/>
  <c r="BC79" i="3"/>
  <c r="BD79" i="3" s="1"/>
  <c r="BF79" i="3" s="1"/>
  <c r="BA79" i="3"/>
  <c r="AW79" i="3"/>
  <c r="AU79" i="3"/>
  <c r="AV79" i="3" s="1"/>
  <c r="AS79" i="3"/>
  <c r="AO79" i="3"/>
  <c r="AM79" i="3"/>
  <c r="AN79" i="3" s="1"/>
  <c r="AP79" i="3" s="1"/>
  <c r="AK79" i="3"/>
  <c r="AG79" i="3"/>
  <c r="AE79" i="3"/>
  <c r="AF79" i="3" s="1"/>
  <c r="AC79" i="3"/>
  <c r="Y79" i="3"/>
  <c r="W79" i="3"/>
  <c r="X79" i="3" s="1"/>
  <c r="Z79" i="3" s="1"/>
  <c r="U79" i="3"/>
  <c r="Q79" i="3"/>
  <c r="O79" i="3"/>
  <c r="P79" i="3" s="1"/>
  <c r="M79" i="3"/>
  <c r="I79" i="3"/>
  <c r="G79" i="3"/>
  <c r="H79" i="3" s="1"/>
  <c r="J79" i="3" s="1"/>
  <c r="E79" i="3"/>
  <c r="F79" i="3" s="1"/>
  <c r="GS78" i="3"/>
  <c r="GQ78" i="3"/>
  <c r="GR78" i="3" s="1"/>
  <c r="GO78" i="3"/>
  <c r="GK78" i="3"/>
  <c r="GI78" i="3"/>
  <c r="GJ78" i="3" s="1"/>
  <c r="GG78" i="3"/>
  <c r="GC78" i="3"/>
  <c r="GA78" i="3"/>
  <c r="GB78" i="3" s="1"/>
  <c r="FY78" i="3"/>
  <c r="FU78" i="3"/>
  <c r="FS78" i="3"/>
  <c r="FT78" i="3" s="1"/>
  <c r="FQ78" i="3"/>
  <c r="FM78" i="3"/>
  <c r="FK78" i="3"/>
  <c r="FL78" i="3" s="1"/>
  <c r="FI78" i="3"/>
  <c r="FE78" i="3"/>
  <c r="FC78" i="3"/>
  <c r="FD78" i="3" s="1"/>
  <c r="FA78" i="3"/>
  <c r="EW78" i="3"/>
  <c r="EU78" i="3"/>
  <c r="EV78" i="3" s="1"/>
  <c r="ES78" i="3"/>
  <c r="EO78" i="3"/>
  <c r="EM78" i="3"/>
  <c r="EN78" i="3" s="1"/>
  <c r="EK78" i="3"/>
  <c r="EG78" i="3"/>
  <c r="EE78" i="3"/>
  <c r="EF78" i="3" s="1"/>
  <c r="EC78" i="3"/>
  <c r="DY78" i="3"/>
  <c r="DW78" i="3"/>
  <c r="DX78" i="3" s="1"/>
  <c r="DU78" i="3"/>
  <c r="DQ78" i="3"/>
  <c r="DO78" i="3"/>
  <c r="DP78" i="3" s="1"/>
  <c r="DM78" i="3"/>
  <c r="DI78" i="3"/>
  <c r="DG78" i="3"/>
  <c r="DH78" i="3" s="1"/>
  <c r="DE78" i="3"/>
  <c r="DA78" i="3"/>
  <c r="CY78" i="3"/>
  <c r="CZ78" i="3" s="1"/>
  <c r="CW78" i="3"/>
  <c r="CS78" i="3"/>
  <c r="CQ78" i="3"/>
  <c r="CR78" i="3" s="1"/>
  <c r="CO78" i="3"/>
  <c r="CK78" i="3"/>
  <c r="CI78" i="3"/>
  <c r="CJ78" i="3" s="1"/>
  <c r="CG78" i="3"/>
  <c r="CC78" i="3"/>
  <c r="CA78" i="3"/>
  <c r="CB78" i="3" s="1"/>
  <c r="BY78" i="3"/>
  <c r="BU78" i="3"/>
  <c r="BS78" i="3"/>
  <c r="BT78" i="3" s="1"/>
  <c r="BQ78" i="3"/>
  <c r="BM78" i="3"/>
  <c r="BK78" i="3"/>
  <c r="BL78" i="3" s="1"/>
  <c r="BI78" i="3"/>
  <c r="BE78" i="3"/>
  <c r="BC78" i="3"/>
  <c r="BD78" i="3" s="1"/>
  <c r="BA78" i="3"/>
  <c r="AW78" i="3"/>
  <c r="AU78" i="3"/>
  <c r="AV78" i="3" s="1"/>
  <c r="AS78" i="3"/>
  <c r="AO78" i="3"/>
  <c r="AM78" i="3"/>
  <c r="AN78" i="3" s="1"/>
  <c r="AK78" i="3"/>
  <c r="AG78" i="3"/>
  <c r="AE78" i="3"/>
  <c r="AF78" i="3" s="1"/>
  <c r="AC78" i="3"/>
  <c r="Y78" i="3"/>
  <c r="W78" i="3"/>
  <c r="X78" i="3" s="1"/>
  <c r="U78" i="3"/>
  <c r="Q78" i="3"/>
  <c r="O78" i="3"/>
  <c r="P78" i="3" s="1"/>
  <c r="M78" i="3"/>
  <c r="I78" i="3"/>
  <c r="G78" i="3"/>
  <c r="H78" i="3" s="1"/>
  <c r="E78" i="3"/>
  <c r="F78" i="3" s="1"/>
  <c r="GS77" i="3"/>
  <c r="GQ77" i="3"/>
  <c r="GR77" i="3" s="1"/>
  <c r="GT77" i="3" s="1"/>
  <c r="GO77" i="3"/>
  <c r="GK77" i="3"/>
  <c r="GI77" i="3"/>
  <c r="GJ77" i="3" s="1"/>
  <c r="GG77" i="3"/>
  <c r="GC77" i="3"/>
  <c r="GA77" i="3"/>
  <c r="GB77" i="3" s="1"/>
  <c r="GD77" i="3" s="1"/>
  <c r="FY77" i="3"/>
  <c r="FU77" i="3"/>
  <c r="FS77" i="3"/>
  <c r="FT77" i="3" s="1"/>
  <c r="FQ77" i="3"/>
  <c r="FM77" i="3"/>
  <c r="FK77" i="3"/>
  <c r="FL77" i="3" s="1"/>
  <c r="FN77" i="3" s="1"/>
  <c r="FI77" i="3"/>
  <c r="FE77" i="3"/>
  <c r="FC77" i="3"/>
  <c r="FD77" i="3" s="1"/>
  <c r="FA77" i="3"/>
  <c r="EW77" i="3"/>
  <c r="EU77" i="3"/>
  <c r="EV77" i="3" s="1"/>
  <c r="EX77" i="3" s="1"/>
  <c r="ES77" i="3"/>
  <c r="EO77" i="3"/>
  <c r="EM77" i="3"/>
  <c r="EN77" i="3" s="1"/>
  <c r="EK77" i="3"/>
  <c r="EG77" i="3"/>
  <c r="EE77" i="3"/>
  <c r="EF77" i="3" s="1"/>
  <c r="EH77" i="3" s="1"/>
  <c r="EC77" i="3"/>
  <c r="DY77" i="3"/>
  <c r="DW77" i="3"/>
  <c r="DX77" i="3" s="1"/>
  <c r="DU77" i="3"/>
  <c r="DQ77" i="3"/>
  <c r="DO77" i="3"/>
  <c r="DP77" i="3" s="1"/>
  <c r="DR77" i="3" s="1"/>
  <c r="DM77" i="3"/>
  <c r="DI77" i="3"/>
  <c r="DG77" i="3"/>
  <c r="DH77" i="3" s="1"/>
  <c r="DE77" i="3"/>
  <c r="DA77" i="3"/>
  <c r="CY77" i="3"/>
  <c r="CZ77" i="3" s="1"/>
  <c r="DB77" i="3" s="1"/>
  <c r="CW77" i="3"/>
  <c r="CS77" i="3"/>
  <c r="CQ77" i="3"/>
  <c r="CR77" i="3" s="1"/>
  <c r="CO77" i="3"/>
  <c r="CK77" i="3"/>
  <c r="CI77" i="3"/>
  <c r="CJ77" i="3" s="1"/>
  <c r="CL77" i="3" s="1"/>
  <c r="CG77" i="3"/>
  <c r="CC77" i="3"/>
  <c r="CA77" i="3"/>
  <c r="CB77" i="3" s="1"/>
  <c r="BY77" i="3"/>
  <c r="BU77" i="3"/>
  <c r="BS77" i="3"/>
  <c r="BT77" i="3" s="1"/>
  <c r="BV77" i="3" s="1"/>
  <c r="BQ77" i="3"/>
  <c r="BM77" i="3"/>
  <c r="BK77" i="3"/>
  <c r="BL77" i="3" s="1"/>
  <c r="BI77" i="3"/>
  <c r="BE77" i="3"/>
  <c r="BC77" i="3"/>
  <c r="BD77" i="3" s="1"/>
  <c r="BF77" i="3" s="1"/>
  <c r="BA77" i="3"/>
  <c r="AW77" i="3"/>
  <c r="AU77" i="3"/>
  <c r="AV77" i="3" s="1"/>
  <c r="AS77" i="3"/>
  <c r="AO77" i="3"/>
  <c r="AM77" i="3"/>
  <c r="AN77" i="3" s="1"/>
  <c r="AP77" i="3" s="1"/>
  <c r="AK77" i="3"/>
  <c r="AG77" i="3"/>
  <c r="AE77" i="3"/>
  <c r="AF77" i="3" s="1"/>
  <c r="AC77" i="3"/>
  <c r="Y77" i="3"/>
  <c r="W77" i="3"/>
  <c r="X77" i="3" s="1"/>
  <c r="Z77" i="3" s="1"/>
  <c r="U77" i="3"/>
  <c r="Q77" i="3"/>
  <c r="O77" i="3"/>
  <c r="P77" i="3" s="1"/>
  <c r="M77" i="3"/>
  <c r="I77" i="3"/>
  <c r="G77" i="3"/>
  <c r="H77" i="3" s="1"/>
  <c r="J77" i="3" s="1"/>
  <c r="E77" i="3"/>
  <c r="F77" i="3" s="1"/>
  <c r="GS76" i="3"/>
  <c r="GQ76" i="3"/>
  <c r="GR76" i="3" s="1"/>
  <c r="GO76" i="3"/>
  <c r="GK76" i="3"/>
  <c r="GI76" i="3"/>
  <c r="GJ76" i="3" s="1"/>
  <c r="GG76" i="3"/>
  <c r="GC76" i="3"/>
  <c r="GA76" i="3"/>
  <c r="GB76" i="3" s="1"/>
  <c r="FY76" i="3"/>
  <c r="FU76" i="3"/>
  <c r="FS76" i="3"/>
  <c r="FT76" i="3" s="1"/>
  <c r="FQ76" i="3"/>
  <c r="FM76" i="3"/>
  <c r="FK76" i="3"/>
  <c r="FL76" i="3" s="1"/>
  <c r="FI76" i="3"/>
  <c r="FE76" i="3"/>
  <c r="FC76" i="3"/>
  <c r="FD76" i="3" s="1"/>
  <c r="FA76" i="3"/>
  <c r="EW76" i="3"/>
  <c r="EU76" i="3"/>
  <c r="EV76" i="3" s="1"/>
  <c r="ES76" i="3"/>
  <c r="EO76" i="3"/>
  <c r="EM76" i="3"/>
  <c r="EN76" i="3" s="1"/>
  <c r="EK76" i="3"/>
  <c r="EG76" i="3"/>
  <c r="EE76" i="3"/>
  <c r="EF76" i="3" s="1"/>
  <c r="EC76" i="3"/>
  <c r="DY76" i="3"/>
  <c r="DW76" i="3"/>
  <c r="DX76" i="3" s="1"/>
  <c r="DU76" i="3"/>
  <c r="DQ76" i="3"/>
  <c r="DO76" i="3"/>
  <c r="DP76" i="3" s="1"/>
  <c r="DM76" i="3"/>
  <c r="DI76" i="3"/>
  <c r="DG76" i="3"/>
  <c r="DH76" i="3" s="1"/>
  <c r="DE76" i="3"/>
  <c r="DA76" i="3"/>
  <c r="CY76" i="3"/>
  <c r="CZ76" i="3" s="1"/>
  <c r="CW76" i="3"/>
  <c r="CS76" i="3"/>
  <c r="CQ76" i="3"/>
  <c r="CR76" i="3" s="1"/>
  <c r="CO76" i="3"/>
  <c r="CK76" i="3"/>
  <c r="CI76" i="3"/>
  <c r="CJ76" i="3" s="1"/>
  <c r="CG76" i="3"/>
  <c r="CC76" i="3"/>
  <c r="CA76" i="3"/>
  <c r="CB76" i="3" s="1"/>
  <c r="BY76" i="3"/>
  <c r="BU76" i="3"/>
  <c r="BS76" i="3"/>
  <c r="BT76" i="3" s="1"/>
  <c r="BQ76" i="3"/>
  <c r="BM76" i="3"/>
  <c r="BK76" i="3"/>
  <c r="BL76" i="3" s="1"/>
  <c r="BI76" i="3"/>
  <c r="BE76" i="3"/>
  <c r="BC76" i="3"/>
  <c r="BD76" i="3" s="1"/>
  <c r="BA76" i="3"/>
  <c r="AW76" i="3"/>
  <c r="AU76" i="3"/>
  <c r="AV76" i="3" s="1"/>
  <c r="AS76" i="3"/>
  <c r="AO76" i="3"/>
  <c r="AM76" i="3"/>
  <c r="AN76" i="3" s="1"/>
  <c r="AK76" i="3"/>
  <c r="AG76" i="3"/>
  <c r="AE76" i="3"/>
  <c r="AF76" i="3" s="1"/>
  <c r="AC76" i="3"/>
  <c r="Y76" i="3"/>
  <c r="W76" i="3"/>
  <c r="X76" i="3" s="1"/>
  <c r="U76" i="3"/>
  <c r="Q76" i="3"/>
  <c r="O76" i="3"/>
  <c r="P76" i="3" s="1"/>
  <c r="M76" i="3"/>
  <c r="I76" i="3"/>
  <c r="G76" i="3"/>
  <c r="H76" i="3" s="1"/>
  <c r="E76" i="3"/>
  <c r="F76" i="3" s="1"/>
  <c r="GS75" i="3"/>
  <c r="GQ75" i="3"/>
  <c r="GR75" i="3" s="1"/>
  <c r="GT75" i="3" s="1"/>
  <c r="GO75" i="3"/>
  <c r="GK75" i="3"/>
  <c r="GI75" i="3"/>
  <c r="GJ75" i="3" s="1"/>
  <c r="GG75" i="3"/>
  <c r="GC75" i="3"/>
  <c r="GA75" i="3"/>
  <c r="GB75" i="3" s="1"/>
  <c r="GD75" i="3" s="1"/>
  <c r="FY75" i="3"/>
  <c r="FU75" i="3"/>
  <c r="FS75" i="3"/>
  <c r="FT75" i="3" s="1"/>
  <c r="FQ75" i="3"/>
  <c r="FM75" i="3"/>
  <c r="FK75" i="3"/>
  <c r="FL75" i="3" s="1"/>
  <c r="FN75" i="3" s="1"/>
  <c r="FI75" i="3"/>
  <c r="FE75" i="3"/>
  <c r="FC75" i="3"/>
  <c r="FD75" i="3" s="1"/>
  <c r="FA75" i="3"/>
  <c r="EW75" i="3"/>
  <c r="EU75" i="3"/>
  <c r="EV75" i="3" s="1"/>
  <c r="EX75" i="3" s="1"/>
  <c r="ES75" i="3"/>
  <c r="EO75" i="3"/>
  <c r="EM75" i="3"/>
  <c r="EN75" i="3" s="1"/>
  <c r="EK75" i="3"/>
  <c r="EG75" i="3"/>
  <c r="EE75" i="3"/>
  <c r="EF75" i="3" s="1"/>
  <c r="EH75" i="3" s="1"/>
  <c r="EC75" i="3"/>
  <c r="DY75" i="3"/>
  <c r="DW75" i="3"/>
  <c r="DX75" i="3" s="1"/>
  <c r="DU75" i="3"/>
  <c r="DQ75" i="3"/>
  <c r="DO75" i="3"/>
  <c r="DP75" i="3" s="1"/>
  <c r="DR75" i="3" s="1"/>
  <c r="DM75" i="3"/>
  <c r="DI75" i="3"/>
  <c r="DG75" i="3"/>
  <c r="DH75" i="3" s="1"/>
  <c r="DE75" i="3"/>
  <c r="DA75" i="3"/>
  <c r="CY75" i="3"/>
  <c r="CZ75" i="3" s="1"/>
  <c r="DB75" i="3" s="1"/>
  <c r="CW75" i="3"/>
  <c r="CS75" i="3"/>
  <c r="CQ75" i="3"/>
  <c r="CR75" i="3" s="1"/>
  <c r="CO75" i="3"/>
  <c r="CK75" i="3"/>
  <c r="CI75" i="3"/>
  <c r="CJ75" i="3" s="1"/>
  <c r="CL75" i="3" s="1"/>
  <c r="CG75" i="3"/>
  <c r="CC75" i="3"/>
  <c r="CA75" i="3"/>
  <c r="CB75" i="3" s="1"/>
  <c r="BY75" i="3"/>
  <c r="BU75" i="3"/>
  <c r="BS75" i="3"/>
  <c r="BT75" i="3" s="1"/>
  <c r="BV75" i="3" s="1"/>
  <c r="BQ75" i="3"/>
  <c r="BM75" i="3"/>
  <c r="BK75" i="3"/>
  <c r="BL75" i="3" s="1"/>
  <c r="BI75" i="3"/>
  <c r="BE75" i="3"/>
  <c r="BC75" i="3"/>
  <c r="BD75" i="3" s="1"/>
  <c r="BF75" i="3" s="1"/>
  <c r="BA75" i="3"/>
  <c r="AW75" i="3"/>
  <c r="AU75" i="3"/>
  <c r="AV75" i="3" s="1"/>
  <c r="AS75" i="3"/>
  <c r="AO75" i="3"/>
  <c r="AM75" i="3"/>
  <c r="AN75" i="3" s="1"/>
  <c r="AP75" i="3" s="1"/>
  <c r="AK75" i="3"/>
  <c r="AG75" i="3"/>
  <c r="AE75" i="3"/>
  <c r="AF75" i="3" s="1"/>
  <c r="AC75" i="3"/>
  <c r="Y75" i="3"/>
  <c r="W75" i="3"/>
  <c r="X75" i="3" s="1"/>
  <c r="Z75" i="3" s="1"/>
  <c r="U75" i="3"/>
  <c r="Q75" i="3"/>
  <c r="O75" i="3"/>
  <c r="P75" i="3" s="1"/>
  <c r="M75" i="3"/>
  <c r="I75" i="3"/>
  <c r="G75" i="3"/>
  <c r="H75" i="3" s="1"/>
  <c r="J75" i="3" s="1"/>
  <c r="E75" i="3"/>
  <c r="F75" i="3" s="1"/>
  <c r="GS74" i="3"/>
  <c r="GQ74" i="3"/>
  <c r="GR74" i="3" s="1"/>
  <c r="GO74" i="3"/>
  <c r="GK74" i="3"/>
  <c r="GI74" i="3"/>
  <c r="GJ74" i="3" s="1"/>
  <c r="GG74" i="3"/>
  <c r="GC74" i="3"/>
  <c r="GA74" i="3"/>
  <c r="GB74" i="3" s="1"/>
  <c r="FY74" i="3"/>
  <c r="FU74" i="3"/>
  <c r="FS74" i="3"/>
  <c r="FT74" i="3" s="1"/>
  <c r="FQ74" i="3"/>
  <c r="FM74" i="3"/>
  <c r="FK74" i="3"/>
  <c r="FL74" i="3" s="1"/>
  <c r="FI74" i="3"/>
  <c r="FE74" i="3"/>
  <c r="FC74" i="3"/>
  <c r="FD74" i="3" s="1"/>
  <c r="FA74" i="3"/>
  <c r="EW74" i="3"/>
  <c r="EU74" i="3"/>
  <c r="EV74" i="3" s="1"/>
  <c r="ES74" i="3"/>
  <c r="EO74" i="3"/>
  <c r="EM74" i="3"/>
  <c r="EN74" i="3" s="1"/>
  <c r="EK74" i="3"/>
  <c r="EG74" i="3"/>
  <c r="EE74" i="3"/>
  <c r="EF74" i="3" s="1"/>
  <c r="EC74" i="3"/>
  <c r="DY74" i="3"/>
  <c r="DW74" i="3"/>
  <c r="DX74" i="3" s="1"/>
  <c r="DU74" i="3"/>
  <c r="DQ74" i="3"/>
  <c r="DO74" i="3"/>
  <c r="DP74" i="3" s="1"/>
  <c r="DM74" i="3"/>
  <c r="DI74" i="3"/>
  <c r="DG74" i="3"/>
  <c r="DH74" i="3" s="1"/>
  <c r="DE74" i="3"/>
  <c r="DA74" i="3"/>
  <c r="CY74" i="3"/>
  <c r="CZ74" i="3" s="1"/>
  <c r="CW74" i="3"/>
  <c r="CS74" i="3"/>
  <c r="CQ74" i="3"/>
  <c r="CR74" i="3" s="1"/>
  <c r="CO74" i="3"/>
  <c r="CK74" i="3"/>
  <c r="CI74" i="3"/>
  <c r="CJ74" i="3" s="1"/>
  <c r="CG74" i="3"/>
  <c r="CC74" i="3"/>
  <c r="CA74" i="3"/>
  <c r="CB74" i="3" s="1"/>
  <c r="BY74" i="3"/>
  <c r="BU74" i="3"/>
  <c r="BS74" i="3"/>
  <c r="BT74" i="3" s="1"/>
  <c r="BQ74" i="3"/>
  <c r="BM74" i="3"/>
  <c r="BK74" i="3"/>
  <c r="BL74" i="3" s="1"/>
  <c r="BI74" i="3"/>
  <c r="BE74" i="3"/>
  <c r="BC74" i="3"/>
  <c r="BD74" i="3" s="1"/>
  <c r="BA74" i="3"/>
  <c r="AW74" i="3"/>
  <c r="AU74" i="3"/>
  <c r="AV74" i="3" s="1"/>
  <c r="AS74" i="3"/>
  <c r="AO74" i="3"/>
  <c r="AM74" i="3"/>
  <c r="AN74" i="3" s="1"/>
  <c r="AK74" i="3"/>
  <c r="AG74" i="3"/>
  <c r="AE74" i="3"/>
  <c r="AF74" i="3" s="1"/>
  <c r="AC74" i="3"/>
  <c r="Y74" i="3"/>
  <c r="W74" i="3"/>
  <c r="X74" i="3" s="1"/>
  <c r="U74" i="3"/>
  <c r="Q74" i="3"/>
  <c r="O74" i="3"/>
  <c r="P74" i="3" s="1"/>
  <c r="M74" i="3"/>
  <c r="I74" i="3"/>
  <c r="G74" i="3"/>
  <c r="H74" i="3" s="1"/>
  <c r="E74" i="3"/>
  <c r="F74" i="3" s="1"/>
  <c r="GS73" i="3"/>
  <c r="GQ73" i="3"/>
  <c r="GR73" i="3" s="1"/>
  <c r="GT73" i="3" s="1"/>
  <c r="GO73" i="3"/>
  <c r="GK73" i="3"/>
  <c r="GI73" i="3"/>
  <c r="GJ73" i="3" s="1"/>
  <c r="GG73" i="3"/>
  <c r="GC73" i="3"/>
  <c r="GA73" i="3"/>
  <c r="GB73" i="3" s="1"/>
  <c r="GD73" i="3" s="1"/>
  <c r="FY73" i="3"/>
  <c r="FU73" i="3"/>
  <c r="FS73" i="3"/>
  <c r="FT73" i="3" s="1"/>
  <c r="FQ73" i="3"/>
  <c r="FM73" i="3"/>
  <c r="FK73" i="3"/>
  <c r="FL73" i="3" s="1"/>
  <c r="FN73" i="3" s="1"/>
  <c r="FI73" i="3"/>
  <c r="FE73" i="3"/>
  <c r="FC73" i="3"/>
  <c r="FD73" i="3" s="1"/>
  <c r="FA73" i="3"/>
  <c r="EW73" i="3"/>
  <c r="EU73" i="3"/>
  <c r="EV73" i="3" s="1"/>
  <c r="EX73" i="3" s="1"/>
  <c r="ES73" i="3"/>
  <c r="EO73" i="3"/>
  <c r="EM73" i="3"/>
  <c r="EN73" i="3" s="1"/>
  <c r="EK73" i="3"/>
  <c r="EG73" i="3"/>
  <c r="EE73" i="3"/>
  <c r="EF73" i="3" s="1"/>
  <c r="EH73" i="3" s="1"/>
  <c r="EC73" i="3"/>
  <c r="DY73" i="3"/>
  <c r="DW73" i="3"/>
  <c r="DX73" i="3" s="1"/>
  <c r="DU73" i="3"/>
  <c r="DQ73" i="3"/>
  <c r="DO73" i="3"/>
  <c r="DP73" i="3" s="1"/>
  <c r="DR73" i="3" s="1"/>
  <c r="DM73" i="3"/>
  <c r="DI73" i="3"/>
  <c r="DG73" i="3"/>
  <c r="DH73" i="3" s="1"/>
  <c r="DE73" i="3"/>
  <c r="DA73" i="3"/>
  <c r="CY73" i="3"/>
  <c r="CZ73" i="3" s="1"/>
  <c r="DB73" i="3" s="1"/>
  <c r="CW73" i="3"/>
  <c r="CS73" i="3"/>
  <c r="CQ73" i="3"/>
  <c r="CR73" i="3" s="1"/>
  <c r="CO73" i="3"/>
  <c r="CK73" i="3"/>
  <c r="CI73" i="3"/>
  <c r="CJ73" i="3" s="1"/>
  <c r="CL73" i="3" s="1"/>
  <c r="CG73" i="3"/>
  <c r="CC73" i="3"/>
  <c r="CA73" i="3"/>
  <c r="CB73" i="3" s="1"/>
  <c r="BY73" i="3"/>
  <c r="BU73" i="3"/>
  <c r="BS73" i="3"/>
  <c r="BT73" i="3" s="1"/>
  <c r="BV73" i="3" s="1"/>
  <c r="BQ73" i="3"/>
  <c r="BM73" i="3"/>
  <c r="BK73" i="3"/>
  <c r="BL73" i="3" s="1"/>
  <c r="BI73" i="3"/>
  <c r="BE73" i="3"/>
  <c r="BC73" i="3"/>
  <c r="BD73" i="3" s="1"/>
  <c r="BF73" i="3" s="1"/>
  <c r="BA73" i="3"/>
  <c r="AW73" i="3"/>
  <c r="AU73" i="3"/>
  <c r="AV73" i="3" s="1"/>
  <c r="AS73" i="3"/>
  <c r="AO73" i="3"/>
  <c r="AM73" i="3"/>
  <c r="AN73" i="3" s="1"/>
  <c r="AP73" i="3" s="1"/>
  <c r="AK73" i="3"/>
  <c r="AG73" i="3"/>
  <c r="AE73" i="3"/>
  <c r="AF73" i="3" s="1"/>
  <c r="AC73" i="3"/>
  <c r="Y73" i="3"/>
  <c r="W73" i="3"/>
  <c r="X73" i="3" s="1"/>
  <c r="Z73" i="3" s="1"/>
  <c r="U73" i="3"/>
  <c r="Q73" i="3"/>
  <c r="O73" i="3"/>
  <c r="P73" i="3" s="1"/>
  <c r="M73" i="3"/>
  <c r="I73" i="3"/>
  <c r="G73" i="3"/>
  <c r="H73" i="3" s="1"/>
  <c r="J73" i="3" s="1"/>
  <c r="E73" i="3"/>
  <c r="F73" i="3" s="1"/>
  <c r="GS72" i="3"/>
  <c r="GQ72" i="3"/>
  <c r="GR72" i="3" s="1"/>
  <c r="GO72" i="3"/>
  <c r="GK72" i="3"/>
  <c r="GI72" i="3"/>
  <c r="GJ72" i="3" s="1"/>
  <c r="GG72" i="3"/>
  <c r="GC72" i="3"/>
  <c r="GA72" i="3"/>
  <c r="GB72" i="3" s="1"/>
  <c r="FY72" i="3"/>
  <c r="FU72" i="3"/>
  <c r="FS72" i="3"/>
  <c r="FT72" i="3" s="1"/>
  <c r="FQ72" i="3"/>
  <c r="FM72" i="3"/>
  <c r="FK72" i="3"/>
  <c r="FL72" i="3" s="1"/>
  <c r="FI72" i="3"/>
  <c r="FE72" i="3"/>
  <c r="FC72" i="3"/>
  <c r="FD72" i="3" s="1"/>
  <c r="FA72" i="3"/>
  <c r="EW72" i="3"/>
  <c r="EU72" i="3"/>
  <c r="EV72" i="3" s="1"/>
  <c r="ES72" i="3"/>
  <c r="EO72" i="3"/>
  <c r="EM72" i="3"/>
  <c r="EN72" i="3" s="1"/>
  <c r="EK72" i="3"/>
  <c r="EG72" i="3"/>
  <c r="EE72" i="3"/>
  <c r="EF72" i="3" s="1"/>
  <c r="EC72" i="3"/>
  <c r="DY72" i="3"/>
  <c r="DW72" i="3"/>
  <c r="DX72" i="3" s="1"/>
  <c r="DU72" i="3"/>
  <c r="DQ72" i="3"/>
  <c r="DO72" i="3"/>
  <c r="DP72" i="3" s="1"/>
  <c r="DM72" i="3"/>
  <c r="DI72" i="3"/>
  <c r="DG72" i="3"/>
  <c r="DH72" i="3" s="1"/>
  <c r="DE72" i="3"/>
  <c r="DA72" i="3"/>
  <c r="CY72" i="3"/>
  <c r="CZ72" i="3" s="1"/>
  <c r="CW72" i="3"/>
  <c r="CS72" i="3"/>
  <c r="CQ72" i="3"/>
  <c r="CR72" i="3" s="1"/>
  <c r="CO72" i="3"/>
  <c r="CK72" i="3"/>
  <c r="CI72" i="3"/>
  <c r="CJ72" i="3" s="1"/>
  <c r="CG72" i="3"/>
  <c r="CC72" i="3"/>
  <c r="CA72" i="3"/>
  <c r="CB72" i="3" s="1"/>
  <c r="BY72" i="3"/>
  <c r="BU72" i="3"/>
  <c r="BS72" i="3"/>
  <c r="BT72" i="3" s="1"/>
  <c r="BQ72" i="3"/>
  <c r="BM72" i="3"/>
  <c r="BK72" i="3"/>
  <c r="BL72" i="3" s="1"/>
  <c r="BI72" i="3"/>
  <c r="BE72" i="3"/>
  <c r="BC72" i="3"/>
  <c r="BD72" i="3" s="1"/>
  <c r="BA72" i="3"/>
  <c r="AW72" i="3"/>
  <c r="AU72" i="3"/>
  <c r="AV72" i="3" s="1"/>
  <c r="AS72" i="3"/>
  <c r="AO72" i="3"/>
  <c r="AM72" i="3"/>
  <c r="AN72" i="3" s="1"/>
  <c r="AK72" i="3"/>
  <c r="AG72" i="3"/>
  <c r="AE72" i="3"/>
  <c r="AF72" i="3" s="1"/>
  <c r="AC72" i="3"/>
  <c r="Y72" i="3"/>
  <c r="W72" i="3"/>
  <c r="X72" i="3" s="1"/>
  <c r="U72" i="3"/>
  <c r="Q72" i="3"/>
  <c r="O72" i="3"/>
  <c r="P72" i="3" s="1"/>
  <c r="M72" i="3"/>
  <c r="I72" i="3"/>
  <c r="G72" i="3"/>
  <c r="H72" i="3" s="1"/>
  <c r="E72" i="3"/>
  <c r="F72" i="3" s="1"/>
  <c r="GS71" i="3"/>
  <c r="GQ71" i="3"/>
  <c r="GR71" i="3" s="1"/>
  <c r="GT71" i="3" s="1"/>
  <c r="GO71" i="3"/>
  <c r="GK71" i="3"/>
  <c r="GI71" i="3"/>
  <c r="GJ71" i="3" s="1"/>
  <c r="GG71" i="3"/>
  <c r="GC71" i="3"/>
  <c r="GA71" i="3"/>
  <c r="GB71" i="3" s="1"/>
  <c r="GD71" i="3" s="1"/>
  <c r="FY71" i="3"/>
  <c r="FU71" i="3"/>
  <c r="FS71" i="3"/>
  <c r="FT71" i="3" s="1"/>
  <c r="FQ71" i="3"/>
  <c r="FM71" i="3"/>
  <c r="FK71" i="3"/>
  <c r="FL71" i="3" s="1"/>
  <c r="FN71" i="3" s="1"/>
  <c r="FI71" i="3"/>
  <c r="FE71" i="3"/>
  <c r="FC71" i="3"/>
  <c r="FD71" i="3" s="1"/>
  <c r="FA71" i="3"/>
  <c r="EW71" i="3"/>
  <c r="EU71" i="3"/>
  <c r="EV71" i="3" s="1"/>
  <c r="EX71" i="3" s="1"/>
  <c r="ES71" i="3"/>
  <c r="EO71" i="3"/>
  <c r="EM71" i="3"/>
  <c r="EN71" i="3" s="1"/>
  <c r="EK71" i="3"/>
  <c r="EG71" i="3"/>
  <c r="EE71" i="3"/>
  <c r="EF71" i="3" s="1"/>
  <c r="EH71" i="3" s="1"/>
  <c r="EC71" i="3"/>
  <c r="DY71" i="3"/>
  <c r="DW71" i="3"/>
  <c r="DX71" i="3" s="1"/>
  <c r="DU71" i="3"/>
  <c r="DQ71" i="3"/>
  <c r="DO71" i="3"/>
  <c r="DP71" i="3" s="1"/>
  <c r="DR71" i="3" s="1"/>
  <c r="DM71" i="3"/>
  <c r="DI71" i="3"/>
  <c r="DG71" i="3"/>
  <c r="DH71" i="3" s="1"/>
  <c r="DE71" i="3"/>
  <c r="DA71" i="3"/>
  <c r="CY71" i="3"/>
  <c r="CZ71" i="3" s="1"/>
  <c r="DB71" i="3" s="1"/>
  <c r="CW71" i="3"/>
  <c r="CS71" i="3"/>
  <c r="CQ71" i="3"/>
  <c r="CR71" i="3" s="1"/>
  <c r="CO71" i="3"/>
  <c r="CK71" i="3"/>
  <c r="CI71" i="3"/>
  <c r="CJ71" i="3" s="1"/>
  <c r="CL71" i="3" s="1"/>
  <c r="CG71" i="3"/>
  <c r="CC71" i="3"/>
  <c r="CA71" i="3"/>
  <c r="CB71" i="3" s="1"/>
  <c r="BY71" i="3"/>
  <c r="BU71" i="3"/>
  <c r="BS71" i="3"/>
  <c r="BT71" i="3" s="1"/>
  <c r="BV71" i="3" s="1"/>
  <c r="BQ71" i="3"/>
  <c r="BM71" i="3"/>
  <c r="BK71" i="3"/>
  <c r="BL71" i="3" s="1"/>
  <c r="BI71" i="3"/>
  <c r="BE71" i="3"/>
  <c r="BC71" i="3"/>
  <c r="BD71" i="3" s="1"/>
  <c r="BF71" i="3" s="1"/>
  <c r="BA71" i="3"/>
  <c r="AW71" i="3"/>
  <c r="AU71" i="3"/>
  <c r="AV71" i="3" s="1"/>
  <c r="AS71" i="3"/>
  <c r="AO71" i="3"/>
  <c r="AM71" i="3"/>
  <c r="AN71" i="3" s="1"/>
  <c r="AP71" i="3" s="1"/>
  <c r="AK71" i="3"/>
  <c r="AG71" i="3"/>
  <c r="AE71" i="3"/>
  <c r="AF71" i="3" s="1"/>
  <c r="AC71" i="3"/>
  <c r="Y71" i="3"/>
  <c r="W71" i="3"/>
  <c r="X71" i="3" s="1"/>
  <c r="Z71" i="3" s="1"/>
  <c r="U71" i="3"/>
  <c r="Q71" i="3"/>
  <c r="O71" i="3"/>
  <c r="P71" i="3" s="1"/>
  <c r="M71" i="3"/>
  <c r="I71" i="3"/>
  <c r="G71" i="3"/>
  <c r="H71" i="3" s="1"/>
  <c r="J71" i="3" s="1"/>
  <c r="E71" i="3"/>
  <c r="F71" i="3" s="1"/>
  <c r="GS70" i="3"/>
  <c r="GQ70" i="3"/>
  <c r="GR70" i="3" s="1"/>
  <c r="GO70" i="3"/>
  <c r="GK70" i="3"/>
  <c r="GI70" i="3"/>
  <c r="GJ70" i="3" s="1"/>
  <c r="GG70" i="3"/>
  <c r="GC70" i="3"/>
  <c r="GA70" i="3"/>
  <c r="GB70" i="3" s="1"/>
  <c r="FY70" i="3"/>
  <c r="FU70" i="3"/>
  <c r="FS70" i="3"/>
  <c r="FT70" i="3" s="1"/>
  <c r="FQ70" i="3"/>
  <c r="FM70" i="3"/>
  <c r="FK70" i="3"/>
  <c r="FL70" i="3" s="1"/>
  <c r="FI70" i="3"/>
  <c r="FE70" i="3"/>
  <c r="FC70" i="3"/>
  <c r="FD70" i="3" s="1"/>
  <c r="FA70" i="3"/>
  <c r="EW70" i="3"/>
  <c r="EU70" i="3"/>
  <c r="EV70" i="3" s="1"/>
  <c r="ES70" i="3"/>
  <c r="EO70" i="3"/>
  <c r="EM70" i="3"/>
  <c r="EN70" i="3" s="1"/>
  <c r="EK70" i="3"/>
  <c r="EG70" i="3"/>
  <c r="EE70" i="3"/>
  <c r="EF70" i="3" s="1"/>
  <c r="EC70" i="3"/>
  <c r="DY70" i="3"/>
  <c r="DW70" i="3"/>
  <c r="DX70" i="3" s="1"/>
  <c r="DU70" i="3"/>
  <c r="DQ70" i="3"/>
  <c r="DO70" i="3"/>
  <c r="DP70" i="3" s="1"/>
  <c r="DM70" i="3"/>
  <c r="DI70" i="3"/>
  <c r="DG70" i="3"/>
  <c r="DH70" i="3" s="1"/>
  <c r="DE70" i="3"/>
  <c r="DA70" i="3"/>
  <c r="CY70" i="3"/>
  <c r="CZ70" i="3" s="1"/>
  <c r="CW70" i="3"/>
  <c r="CS70" i="3"/>
  <c r="CQ70" i="3"/>
  <c r="CR70" i="3" s="1"/>
  <c r="CO70" i="3"/>
  <c r="CK70" i="3"/>
  <c r="CI70" i="3"/>
  <c r="CJ70" i="3" s="1"/>
  <c r="CG70" i="3"/>
  <c r="CC70" i="3"/>
  <c r="CA70" i="3"/>
  <c r="CB70" i="3" s="1"/>
  <c r="BY70" i="3"/>
  <c r="BU70" i="3"/>
  <c r="BS70" i="3"/>
  <c r="BT70" i="3" s="1"/>
  <c r="BQ70" i="3"/>
  <c r="BM70" i="3"/>
  <c r="BK70" i="3"/>
  <c r="BL70" i="3" s="1"/>
  <c r="BI70" i="3"/>
  <c r="BE70" i="3"/>
  <c r="BC70" i="3"/>
  <c r="BD70" i="3" s="1"/>
  <c r="BA70" i="3"/>
  <c r="AW70" i="3"/>
  <c r="AU70" i="3"/>
  <c r="AV70" i="3" s="1"/>
  <c r="AS70" i="3"/>
  <c r="AO70" i="3"/>
  <c r="AM70" i="3"/>
  <c r="AN70" i="3" s="1"/>
  <c r="AK70" i="3"/>
  <c r="AG70" i="3"/>
  <c r="AE70" i="3"/>
  <c r="AF70" i="3" s="1"/>
  <c r="AC70" i="3"/>
  <c r="Y70" i="3"/>
  <c r="W70" i="3"/>
  <c r="X70" i="3" s="1"/>
  <c r="U70" i="3"/>
  <c r="Q70" i="3"/>
  <c r="O70" i="3"/>
  <c r="P70" i="3" s="1"/>
  <c r="M70" i="3"/>
  <c r="I70" i="3"/>
  <c r="G70" i="3"/>
  <c r="H70" i="3" s="1"/>
  <c r="E70" i="3"/>
  <c r="F70" i="3" s="1"/>
  <c r="GS69" i="3"/>
  <c r="GQ69" i="3"/>
  <c r="GR69" i="3" s="1"/>
  <c r="GT69" i="3" s="1"/>
  <c r="GO69" i="3"/>
  <c r="GK69" i="3"/>
  <c r="GI69" i="3"/>
  <c r="GJ69" i="3" s="1"/>
  <c r="GG69" i="3"/>
  <c r="GC69" i="3"/>
  <c r="GA69" i="3"/>
  <c r="GB69" i="3" s="1"/>
  <c r="GD69" i="3" s="1"/>
  <c r="FY69" i="3"/>
  <c r="FU69" i="3"/>
  <c r="FS69" i="3"/>
  <c r="FT69" i="3" s="1"/>
  <c r="FQ69" i="3"/>
  <c r="FM69" i="3"/>
  <c r="FK69" i="3"/>
  <c r="FL69" i="3" s="1"/>
  <c r="FN69" i="3" s="1"/>
  <c r="FI69" i="3"/>
  <c r="FE69" i="3"/>
  <c r="FC69" i="3"/>
  <c r="FD69" i="3" s="1"/>
  <c r="FA69" i="3"/>
  <c r="EW69" i="3"/>
  <c r="EU69" i="3"/>
  <c r="EV69" i="3" s="1"/>
  <c r="EX69" i="3" s="1"/>
  <c r="ES69" i="3"/>
  <c r="EO69" i="3"/>
  <c r="EM69" i="3"/>
  <c r="EN69" i="3" s="1"/>
  <c r="EK69" i="3"/>
  <c r="EG69" i="3"/>
  <c r="EE69" i="3"/>
  <c r="EF69" i="3" s="1"/>
  <c r="EH69" i="3" s="1"/>
  <c r="EC69" i="3"/>
  <c r="DY69" i="3"/>
  <c r="DW69" i="3"/>
  <c r="DX69" i="3" s="1"/>
  <c r="DU69" i="3"/>
  <c r="DQ69" i="3"/>
  <c r="DO69" i="3"/>
  <c r="DP69" i="3" s="1"/>
  <c r="DR69" i="3" s="1"/>
  <c r="DM69" i="3"/>
  <c r="DI69" i="3"/>
  <c r="DG69" i="3"/>
  <c r="DH69" i="3" s="1"/>
  <c r="DE69" i="3"/>
  <c r="DA69" i="3"/>
  <c r="CY69" i="3"/>
  <c r="CZ69" i="3" s="1"/>
  <c r="DB69" i="3" s="1"/>
  <c r="CW69" i="3"/>
  <c r="CS69" i="3"/>
  <c r="CQ69" i="3"/>
  <c r="CR69" i="3" s="1"/>
  <c r="CO69" i="3"/>
  <c r="CK69" i="3"/>
  <c r="CI69" i="3"/>
  <c r="CJ69" i="3" s="1"/>
  <c r="CL69" i="3" s="1"/>
  <c r="CG69" i="3"/>
  <c r="CC69" i="3"/>
  <c r="CA69" i="3"/>
  <c r="CB69" i="3" s="1"/>
  <c r="BY69" i="3"/>
  <c r="BU69" i="3"/>
  <c r="BS69" i="3"/>
  <c r="BT69" i="3" s="1"/>
  <c r="BV69" i="3" s="1"/>
  <c r="BQ69" i="3"/>
  <c r="BM69" i="3"/>
  <c r="BK69" i="3"/>
  <c r="BL69" i="3" s="1"/>
  <c r="BI69" i="3"/>
  <c r="BE69" i="3"/>
  <c r="BC69" i="3"/>
  <c r="BD69" i="3" s="1"/>
  <c r="BF69" i="3" s="1"/>
  <c r="BA69" i="3"/>
  <c r="AW69" i="3"/>
  <c r="AU69" i="3"/>
  <c r="AV69" i="3" s="1"/>
  <c r="AS69" i="3"/>
  <c r="AO69" i="3"/>
  <c r="AM69" i="3"/>
  <c r="AN69" i="3" s="1"/>
  <c r="AP69" i="3" s="1"/>
  <c r="AK69" i="3"/>
  <c r="AG69" i="3"/>
  <c r="AE69" i="3"/>
  <c r="AF69" i="3" s="1"/>
  <c r="AC69" i="3"/>
  <c r="Y69" i="3"/>
  <c r="W69" i="3"/>
  <c r="X69" i="3" s="1"/>
  <c r="Z69" i="3" s="1"/>
  <c r="U69" i="3"/>
  <c r="Q69" i="3"/>
  <c r="O69" i="3"/>
  <c r="P69" i="3" s="1"/>
  <c r="M69" i="3"/>
  <c r="I69" i="3"/>
  <c r="G69" i="3"/>
  <c r="H69" i="3" s="1"/>
  <c r="J69" i="3" s="1"/>
  <c r="E69" i="3"/>
  <c r="F69" i="3" s="1"/>
  <c r="GS68" i="3"/>
  <c r="GQ68" i="3"/>
  <c r="GR68" i="3" s="1"/>
  <c r="GO68" i="3"/>
  <c r="GK68" i="3"/>
  <c r="GI68" i="3"/>
  <c r="GJ68" i="3" s="1"/>
  <c r="GG68" i="3"/>
  <c r="GC68" i="3"/>
  <c r="GA68" i="3"/>
  <c r="GB68" i="3" s="1"/>
  <c r="FY68" i="3"/>
  <c r="FU68" i="3"/>
  <c r="FS68" i="3"/>
  <c r="FT68" i="3" s="1"/>
  <c r="FQ68" i="3"/>
  <c r="FM68" i="3"/>
  <c r="FK68" i="3"/>
  <c r="FL68" i="3" s="1"/>
  <c r="FI68" i="3"/>
  <c r="FE68" i="3"/>
  <c r="FC68" i="3"/>
  <c r="FD68" i="3" s="1"/>
  <c r="FA68" i="3"/>
  <c r="EW68" i="3"/>
  <c r="EU68" i="3"/>
  <c r="EV68" i="3" s="1"/>
  <c r="ES68" i="3"/>
  <c r="EO68" i="3"/>
  <c r="EM68" i="3"/>
  <c r="EN68" i="3" s="1"/>
  <c r="EK68" i="3"/>
  <c r="EG68" i="3"/>
  <c r="EE68" i="3"/>
  <c r="EF68" i="3" s="1"/>
  <c r="EC68" i="3"/>
  <c r="DY68" i="3"/>
  <c r="DW68" i="3"/>
  <c r="DX68" i="3" s="1"/>
  <c r="DU68" i="3"/>
  <c r="DQ68" i="3"/>
  <c r="DO68" i="3"/>
  <c r="DP68" i="3" s="1"/>
  <c r="DM68" i="3"/>
  <c r="DI68" i="3"/>
  <c r="DG68" i="3"/>
  <c r="DH68" i="3" s="1"/>
  <c r="DE68" i="3"/>
  <c r="DA68" i="3"/>
  <c r="CY68" i="3"/>
  <c r="CZ68" i="3" s="1"/>
  <c r="CW68" i="3"/>
  <c r="CS68" i="3"/>
  <c r="CQ68" i="3"/>
  <c r="CR68" i="3" s="1"/>
  <c r="CO68" i="3"/>
  <c r="CK68" i="3"/>
  <c r="CI68" i="3"/>
  <c r="CJ68" i="3" s="1"/>
  <c r="CG68" i="3"/>
  <c r="CC68" i="3"/>
  <c r="CA68" i="3"/>
  <c r="CB68" i="3" s="1"/>
  <c r="BY68" i="3"/>
  <c r="BU68" i="3"/>
  <c r="BS68" i="3"/>
  <c r="BT68" i="3" s="1"/>
  <c r="BQ68" i="3"/>
  <c r="BM68" i="3"/>
  <c r="BK68" i="3"/>
  <c r="BL68" i="3" s="1"/>
  <c r="BI68" i="3"/>
  <c r="BE68" i="3"/>
  <c r="BC68" i="3"/>
  <c r="BD68" i="3" s="1"/>
  <c r="BA68" i="3"/>
  <c r="AW68" i="3"/>
  <c r="AU68" i="3"/>
  <c r="AV68" i="3" s="1"/>
  <c r="AS68" i="3"/>
  <c r="AO68" i="3"/>
  <c r="AM68" i="3"/>
  <c r="AN68" i="3" s="1"/>
  <c r="AK68" i="3"/>
  <c r="AG68" i="3"/>
  <c r="AE68" i="3"/>
  <c r="AF68" i="3" s="1"/>
  <c r="AC68" i="3"/>
  <c r="Y68" i="3"/>
  <c r="W68" i="3"/>
  <c r="X68" i="3" s="1"/>
  <c r="U68" i="3"/>
  <c r="Q68" i="3"/>
  <c r="O68" i="3"/>
  <c r="P68" i="3" s="1"/>
  <c r="M68" i="3"/>
  <c r="I68" i="3"/>
  <c r="G68" i="3"/>
  <c r="H68" i="3" s="1"/>
  <c r="E68" i="3"/>
  <c r="F68" i="3" s="1"/>
  <c r="GS67" i="3"/>
  <c r="GQ67" i="3"/>
  <c r="GR67" i="3" s="1"/>
  <c r="GT67" i="3" s="1"/>
  <c r="GO67" i="3"/>
  <c r="GK67" i="3"/>
  <c r="GI67" i="3"/>
  <c r="GJ67" i="3" s="1"/>
  <c r="GG67" i="3"/>
  <c r="GC67" i="3"/>
  <c r="GA67" i="3"/>
  <c r="GB67" i="3" s="1"/>
  <c r="GD67" i="3" s="1"/>
  <c r="FY67" i="3"/>
  <c r="FU67" i="3"/>
  <c r="FS67" i="3"/>
  <c r="FT67" i="3" s="1"/>
  <c r="FQ67" i="3"/>
  <c r="FM67" i="3"/>
  <c r="FK67" i="3"/>
  <c r="FL67" i="3" s="1"/>
  <c r="FN67" i="3" s="1"/>
  <c r="FI67" i="3"/>
  <c r="FE67" i="3"/>
  <c r="FC67" i="3"/>
  <c r="FD67" i="3" s="1"/>
  <c r="FA67" i="3"/>
  <c r="EW67" i="3"/>
  <c r="EU67" i="3"/>
  <c r="EV67" i="3" s="1"/>
  <c r="EX67" i="3" s="1"/>
  <c r="ES67" i="3"/>
  <c r="EO67" i="3"/>
  <c r="EM67" i="3"/>
  <c r="EN67" i="3" s="1"/>
  <c r="EK67" i="3"/>
  <c r="EG67" i="3"/>
  <c r="EE67" i="3"/>
  <c r="EF67" i="3" s="1"/>
  <c r="EH67" i="3" s="1"/>
  <c r="EC67" i="3"/>
  <c r="DY67" i="3"/>
  <c r="DW67" i="3"/>
  <c r="DX67" i="3" s="1"/>
  <c r="DU67" i="3"/>
  <c r="DQ67" i="3"/>
  <c r="DO67" i="3"/>
  <c r="DP67" i="3" s="1"/>
  <c r="DR67" i="3" s="1"/>
  <c r="DM67" i="3"/>
  <c r="DI67" i="3"/>
  <c r="DG67" i="3"/>
  <c r="DH67" i="3" s="1"/>
  <c r="DE67" i="3"/>
  <c r="DA67" i="3"/>
  <c r="CY67" i="3"/>
  <c r="CZ67" i="3" s="1"/>
  <c r="DB67" i="3" s="1"/>
  <c r="CW67" i="3"/>
  <c r="CS67" i="3"/>
  <c r="CQ67" i="3"/>
  <c r="CR67" i="3" s="1"/>
  <c r="CO67" i="3"/>
  <c r="CK67" i="3"/>
  <c r="CI67" i="3"/>
  <c r="CJ67" i="3" s="1"/>
  <c r="CL67" i="3" s="1"/>
  <c r="CG67" i="3"/>
  <c r="CC67" i="3"/>
  <c r="CA67" i="3"/>
  <c r="CB67" i="3" s="1"/>
  <c r="BY67" i="3"/>
  <c r="BU67" i="3"/>
  <c r="BS67" i="3"/>
  <c r="BT67" i="3" s="1"/>
  <c r="BV67" i="3" s="1"/>
  <c r="BQ67" i="3"/>
  <c r="BM67" i="3"/>
  <c r="BK67" i="3"/>
  <c r="BL67" i="3" s="1"/>
  <c r="BI67" i="3"/>
  <c r="BE67" i="3"/>
  <c r="BC67" i="3"/>
  <c r="BD67" i="3" s="1"/>
  <c r="BF67" i="3" s="1"/>
  <c r="BA67" i="3"/>
  <c r="AW67" i="3"/>
  <c r="AU67" i="3"/>
  <c r="AV67" i="3" s="1"/>
  <c r="AS67" i="3"/>
  <c r="AO67" i="3"/>
  <c r="AM67" i="3"/>
  <c r="AN67" i="3" s="1"/>
  <c r="AP67" i="3" s="1"/>
  <c r="AK67" i="3"/>
  <c r="AG67" i="3"/>
  <c r="AE67" i="3"/>
  <c r="AF67" i="3" s="1"/>
  <c r="AC67" i="3"/>
  <c r="Y67" i="3"/>
  <c r="W67" i="3"/>
  <c r="X67" i="3" s="1"/>
  <c r="Z67" i="3" s="1"/>
  <c r="U67" i="3"/>
  <c r="Q67" i="3"/>
  <c r="O67" i="3"/>
  <c r="P67" i="3" s="1"/>
  <c r="M67" i="3"/>
  <c r="I67" i="3"/>
  <c r="G67" i="3"/>
  <c r="H67" i="3" s="1"/>
  <c r="J67" i="3" s="1"/>
  <c r="E67" i="3"/>
  <c r="F67" i="3" s="1"/>
  <c r="GS66" i="3"/>
  <c r="GQ66" i="3"/>
  <c r="GR66" i="3" s="1"/>
  <c r="GO66" i="3"/>
  <c r="GK66" i="3"/>
  <c r="GI66" i="3"/>
  <c r="GJ66" i="3" s="1"/>
  <c r="GG66" i="3"/>
  <c r="GC66" i="3"/>
  <c r="GA66" i="3"/>
  <c r="GB66" i="3" s="1"/>
  <c r="FY66" i="3"/>
  <c r="FU66" i="3"/>
  <c r="FS66" i="3"/>
  <c r="FT66" i="3" s="1"/>
  <c r="FQ66" i="3"/>
  <c r="FM66" i="3"/>
  <c r="FK66" i="3"/>
  <c r="FL66" i="3" s="1"/>
  <c r="FI66" i="3"/>
  <c r="FE66" i="3"/>
  <c r="FC66" i="3"/>
  <c r="FD66" i="3" s="1"/>
  <c r="FA66" i="3"/>
  <c r="EW66" i="3"/>
  <c r="EU66" i="3"/>
  <c r="EV66" i="3" s="1"/>
  <c r="ES66" i="3"/>
  <c r="EO66" i="3"/>
  <c r="EM66" i="3"/>
  <c r="EN66" i="3" s="1"/>
  <c r="EK66" i="3"/>
  <c r="EG66" i="3"/>
  <c r="EE66" i="3"/>
  <c r="EF66" i="3" s="1"/>
  <c r="EC66" i="3"/>
  <c r="DY66" i="3"/>
  <c r="DW66" i="3"/>
  <c r="DX66" i="3" s="1"/>
  <c r="DU66" i="3"/>
  <c r="DQ66" i="3"/>
  <c r="DO66" i="3"/>
  <c r="DP66" i="3" s="1"/>
  <c r="DM66" i="3"/>
  <c r="DI66" i="3"/>
  <c r="DG66" i="3"/>
  <c r="DH66" i="3" s="1"/>
  <c r="DE66" i="3"/>
  <c r="DA66" i="3"/>
  <c r="CY66" i="3"/>
  <c r="CZ66" i="3" s="1"/>
  <c r="CW66" i="3"/>
  <c r="CS66" i="3"/>
  <c r="CQ66" i="3"/>
  <c r="CR66" i="3" s="1"/>
  <c r="CO66" i="3"/>
  <c r="CK66" i="3"/>
  <c r="CI66" i="3"/>
  <c r="CJ66" i="3" s="1"/>
  <c r="CG66" i="3"/>
  <c r="CC66" i="3"/>
  <c r="CA66" i="3"/>
  <c r="CB66" i="3" s="1"/>
  <c r="BY66" i="3"/>
  <c r="BU66" i="3"/>
  <c r="BS66" i="3"/>
  <c r="BT66" i="3" s="1"/>
  <c r="BQ66" i="3"/>
  <c r="BM66" i="3"/>
  <c r="BK66" i="3"/>
  <c r="BL66" i="3" s="1"/>
  <c r="BI66" i="3"/>
  <c r="BE66" i="3"/>
  <c r="BC66" i="3"/>
  <c r="BD66" i="3" s="1"/>
  <c r="BA66" i="3"/>
  <c r="AW66" i="3"/>
  <c r="AU66" i="3"/>
  <c r="AV66" i="3" s="1"/>
  <c r="AS66" i="3"/>
  <c r="AO66" i="3"/>
  <c r="AM66" i="3"/>
  <c r="AN66" i="3" s="1"/>
  <c r="AK66" i="3"/>
  <c r="AG66" i="3"/>
  <c r="AE66" i="3"/>
  <c r="AF66" i="3" s="1"/>
  <c r="AC66" i="3"/>
  <c r="Y66" i="3"/>
  <c r="W66" i="3"/>
  <c r="X66" i="3" s="1"/>
  <c r="U66" i="3"/>
  <c r="Q66" i="3"/>
  <c r="O66" i="3"/>
  <c r="P66" i="3" s="1"/>
  <c r="M66" i="3"/>
  <c r="I66" i="3"/>
  <c r="G66" i="3"/>
  <c r="H66" i="3" s="1"/>
  <c r="E66" i="3"/>
  <c r="F66" i="3" s="1"/>
  <c r="GS65" i="3"/>
  <c r="GQ65" i="3"/>
  <c r="GR65" i="3" s="1"/>
  <c r="GT65" i="3" s="1"/>
  <c r="GO65" i="3"/>
  <c r="GK65" i="3"/>
  <c r="GI65" i="3"/>
  <c r="GJ65" i="3" s="1"/>
  <c r="GG65" i="3"/>
  <c r="GC65" i="3"/>
  <c r="GA65" i="3"/>
  <c r="GB65" i="3" s="1"/>
  <c r="GD65" i="3" s="1"/>
  <c r="FY65" i="3"/>
  <c r="FU65" i="3"/>
  <c r="FS65" i="3"/>
  <c r="FT65" i="3" s="1"/>
  <c r="FQ65" i="3"/>
  <c r="FM65" i="3"/>
  <c r="FK65" i="3"/>
  <c r="FL65" i="3" s="1"/>
  <c r="FN65" i="3" s="1"/>
  <c r="FI65" i="3"/>
  <c r="FE65" i="3"/>
  <c r="FC65" i="3"/>
  <c r="FD65" i="3" s="1"/>
  <c r="FA65" i="3"/>
  <c r="EW65" i="3"/>
  <c r="EU65" i="3"/>
  <c r="EV65" i="3" s="1"/>
  <c r="EX65" i="3" s="1"/>
  <c r="ES65" i="3"/>
  <c r="EO65" i="3"/>
  <c r="EM65" i="3"/>
  <c r="EN65" i="3" s="1"/>
  <c r="EK65" i="3"/>
  <c r="EG65" i="3"/>
  <c r="EE65" i="3"/>
  <c r="EF65" i="3" s="1"/>
  <c r="EH65" i="3" s="1"/>
  <c r="EC65" i="3"/>
  <c r="DY65" i="3"/>
  <c r="DW65" i="3"/>
  <c r="DX65" i="3" s="1"/>
  <c r="DU65" i="3"/>
  <c r="DQ65" i="3"/>
  <c r="DO65" i="3"/>
  <c r="DP65" i="3" s="1"/>
  <c r="DR65" i="3" s="1"/>
  <c r="DM65" i="3"/>
  <c r="DI65" i="3"/>
  <c r="DG65" i="3"/>
  <c r="DH65" i="3" s="1"/>
  <c r="DE65" i="3"/>
  <c r="DA65" i="3"/>
  <c r="CY65" i="3"/>
  <c r="CZ65" i="3" s="1"/>
  <c r="DB65" i="3" s="1"/>
  <c r="CW65" i="3"/>
  <c r="CS65" i="3"/>
  <c r="CQ65" i="3"/>
  <c r="CR65" i="3" s="1"/>
  <c r="CO65" i="3"/>
  <c r="CK65" i="3"/>
  <c r="CI65" i="3"/>
  <c r="CJ65" i="3" s="1"/>
  <c r="CL65" i="3" s="1"/>
  <c r="CG65" i="3"/>
  <c r="CC65" i="3"/>
  <c r="CA65" i="3"/>
  <c r="CB65" i="3" s="1"/>
  <c r="BY65" i="3"/>
  <c r="BU65" i="3"/>
  <c r="BS65" i="3"/>
  <c r="BT65" i="3" s="1"/>
  <c r="BV65" i="3" s="1"/>
  <c r="BQ65" i="3"/>
  <c r="BM65" i="3"/>
  <c r="BK65" i="3"/>
  <c r="BL65" i="3" s="1"/>
  <c r="BI65" i="3"/>
  <c r="BE65" i="3"/>
  <c r="BC65" i="3"/>
  <c r="BD65" i="3" s="1"/>
  <c r="BF65" i="3" s="1"/>
  <c r="BA65" i="3"/>
  <c r="AW65" i="3"/>
  <c r="AU65" i="3"/>
  <c r="AV65" i="3" s="1"/>
  <c r="AS65" i="3"/>
  <c r="AO65" i="3"/>
  <c r="AM65" i="3"/>
  <c r="AN65" i="3" s="1"/>
  <c r="AP65" i="3" s="1"/>
  <c r="AK65" i="3"/>
  <c r="AG65" i="3"/>
  <c r="AE65" i="3"/>
  <c r="AF65" i="3" s="1"/>
  <c r="AC65" i="3"/>
  <c r="Y65" i="3"/>
  <c r="W65" i="3"/>
  <c r="X65" i="3" s="1"/>
  <c r="Z65" i="3" s="1"/>
  <c r="U65" i="3"/>
  <c r="Q65" i="3"/>
  <c r="O65" i="3"/>
  <c r="P65" i="3" s="1"/>
  <c r="M65" i="3"/>
  <c r="I65" i="3"/>
  <c r="G65" i="3"/>
  <c r="H65" i="3" s="1"/>
  <c r="J65" i="3" s="1"/>
  <c r="E65" i="3"/>
  <c r="F65" i="3" s="1"/>
  <c r="GS64" i="3"/>
  <c r="GQ64" i="3"/>
  <c r="GR64" i="3" s="1"/>
  <c r="GO64" i="3"/>
  <c r="GK64" i="3"/>
  <c r="GI64" i="3"/>
  <c r="GJ64" i="3" s="1"/>
  <c r="GG64" i="3"/>
  <c r="GC64" i="3"/>
  <c r="GA64" i="3"/>
  <c r="GB64" i="3" s="1"/>
  <c r="FY64" i="3"/>
  <c r="FU64" i="3"/>
  <c r="FS64" i="3"/>
  <c r="FT64" i="3" s="1"/>
  <c r="FQ64" i="3"/>
  <c r="FM64" i="3"/>
  <c r="FK64" i="3"/>
  <c r="FL64" i="3" s="1"/>
  <c r="FI64" i="3"/>
  <c r="FE64" i="3"/>
  <c r="FC64" i="3"/>
  <c r="FD64" i="3" s="1"/>
  <c r="FA64" i="3"/>
  <c r="EW64" i="3"/>
  <c r="EU64" i="3"/>
  <c r="EV64" i="3" s="1"/>
  <c r="ES64" i="3"/>
  <c r="EO64" i="3"/>
  <c r="EM64" i="3"/>
  <c r="EN64" i="3" s="1"/>
  <c r="EK64" i="3"/>
  <c r="EG64" i="3"/>
  <c r="EE64" i="3"/>
  <c r="EF64" i="3" s="1"/>
  <c r="EC64" i="3"/>
  <c r="DY64" i="3"/>
  <c r="DW64" i="3"/>
  <c r="DX64" i="3" s="1"/>
  <c r="DU64" i="3"/>
  <c r="DQ64" i="3"/>
  <c r="DO64" i="3"/>
  <c r="DP64" i="3" s="1"/>
  <c r="DM64" i="3"/>
  <c r="DI64" i="3"/>
  <c r="DG64" i="3"/>
  <c r="DH64" i="3" s="1"/>
  <c r="DE64" i="3"/>
  <c r="DA64" i="3"/>
  <c r="CY64" i="3"/>
  <c r="CZ64" i="3" s="1"/>
  <c r="CW64" i="3"/>
  <c r="CS64" i="3"/>
  <c r="CQ64" i="3"/>
  <c r="CR64" i="3" s="1"/>
  <c r="CO64" i="3"/>
  <c r="CK64" i="3"/>
  <c r="CI64" i="3"/>
  <c r="CJ64" i="3" s="1"/>
  <c r="CG64" i="3"/>
  <c r="CC64" i="3"/>
  <c r="CA64" i="3"/>
  <c r="CB64" i="3" s="1"/>
  <c r="BY64" i="3"/>
  <c r="BU64" i="3"/>
  <c r="BS64" i="3"/>
  <c r="BT64" i="3" s="1"/>
  <c r="BQ64" i="3"/>
  <c r="BM64" i="3"/>
  <c r="BK64" i="3"/>
  <c r="BL64" i="3" s="1"/>
  <c r="BI64" i="3"/>
  <c r="BE64" i="3"/>
  <c r="BC64" i="3"/>
  <c r="BD64" i="3" s="1"/>
  <c r="BA64" i="3"/>
  <c r="AW64" i="3"/>
  <c r="AU64" i="3"/>
  <c r="AV64" i="3" s="1"/>
  <c r="AS64" i="3"/>
  <c r="AO64" i="3"/>
  <c r="AM64" i="3"/>
  <c r="AN64" i="3" s="1"/>
  <c r="AK64" i="3"/>
  <c r="AG64" i="3"/>
  <c r="AE64" i="3"/>
  <c r="AF64" i="3" s="1"/>
  <c r="AC64" i="3"/>
  <c r="Y64" i="3"/>
  <c r="W64" i="3"/>
  <c r="X64" i="3" s="1"/>
  <c r="U64" i="3"/>
  <c r="Q64" i="3"/>
  <c r="O64" i="3"/>
  <c r="P64" i="3" s="1"/>
  <c r="M64" i="3"/>
  <c r="I64" i="3"/>
  <c r="G64" i="3"/>
  <c r="H64" i="3" s="1"/>
  <c r="E64" i="3"/>
  <c r="F64" i="3" s="1"/>
  <c r="GS63" i="3"/>
  <c r="GQ63" i="3"/>
  <c r="GR63" i="3" s="1"/>
  <c r="GT63" i="3" s="1"/>
  <c r="GO63" i="3"/>
  <c r="GK63" i="3"/>
  <c r="GI63" i="3"/>
  <c r="GJ63" i="3" s="1"/>
  <c r="GG63" i="3"/>
  <c r="GC63" i="3"/>
  <c r="GA63" i="3"/>
  <c r="GB63" i="3" s="1"/>
  <c r="GD63" i="3" s="1"/>
  <c r="FY63" i="3"/>
  <c r="FU63" i="3"/>
  <c r="FS63" i="3"/>
  <c r="FT63" i="3" s="1"/>
  <c r="FQ63" i="3"/>
  <c r="FM63" i="3"/>
  <c r="FK63" i="3"/>
  <c r="FL63" i="3" s="1"/>
  <c r="FN63" i="3" s="1"/>
  <c r="FI63" i="3"/>
  <c r="FE63" i="3"/>
  <c r="FC63" i="3"/>
  <c r="FD63" i="3" s="1"/>
  <c r="FA63" i="3"/>
  <c r="EW63" i="3"/>
  <c r="EU63" i="3"/>
  <c r="EV63" i="3" s="1"/>
  <c r="EX63" i="3" s="1"/>
  <c r="ES63" i="3"/>
  <c r="EO63" i="3"/>
  <c r="EM63" i="3"/>
  <c r="EN63" i="3" s="1"/>
  <c r="EK63" i="3"/>
  <c r="EG63" i="3"/>
  <c r="EE63" i="3"/>
  <c r="EF63" i="3" s="1"/>
  <c r="EH63" i="3" s="1"/>
  <c r="EC63" i="3"/>
  <c r="DY63" i="3"/>
  <c r="DW63" i="3"/>
  <c r="DX63" i="3" s="1"/>
  <c r="DU63" i="3"/>
  <c r="DQ63" i="3"/>
  <c r="DO63" i="3"/>
  <c r="DP63" i="3" s="1"/>
  <c r="DR63" i="3" s="1"/>
  <c r="DM63" i="3"/>
  <c r="DI63" i="3"/>
  <c r="DG63" i="3"/>
  <c r="DH63" i="3" s="1"/>
  <c r="DE63" i="3"/>
  <c r="DA63" i="3"/>
  <c r="CY63" i="3"/>
  <c r="CZ63" i="3" s="1"/>
  <c r="DB63" i="3" s="1"/>
  <c r="CW63" i="3"/>
  <c r="CS63" i="3"/>
  <c r="CQ63" i="3"/>
  <c r="CR63" i="3" s="1"/>
  <c r="CO63" i="3"/>
  <c r="CK63" i="3"/>
  <c r="CI63" i="3"/>
  <c r="CJ63" i="3" s="1"/>
  <c r="CL63" i="3" s="1"/>
  <c r="CG63" i="3"/>
  <c r="CC63" i="3"/>
  <c r="CA63" i="3"/>
  <c r="CB63" i="3" s="1"/>
  <c r="BY63" i="3"/>
  <c r="BU63" i="3"/>
  <c r="BS63" i="3"/>
  <c r="BT63" i="3" s="1"/>
  <c r="BV63" i="3" s="1"/>
  <c r="BQ63" i="3"/>
  <c r="BM63" i="3"/>
  <c r="BK63" i="3"/>
  <c r="BL63" i="3" s="1"/>
  <c r="BI63" i="3"/>
  <c r="BE63" i="3"/>
  <c r="BC63" i="3"/>
  <c r="BD63" i="3" s="1"/>
  <c r="BF63" i="3" s="1"/>
  <c r="BA63" i="3"/>
  <c r="AW63" i="3"/>
  <c r="AU63" i="3"/>
  <c r="AV63" i="3" s="1"/>
  <c r="AS63" i="3"/>
  <c r="AO63" i="3"/>
  <c r="AM63" i="3"/>
  <c r="AN63" i="3" s="1"/>
  <c r="AP63" i="3" s="1"/>
  <c r="AK63" i="3"/>
  <c r="AG63" i="3"/>
  <c r="AE63" i="3"/>
  <c r="AF63" i="3" s="1"/>
  <c r="AC63" i="3"/>
  <c r="Y63" i="3"/>
  <c r="W63" i="3"/>
  <c r="X63" i="3" s="1"/>
  <c r="Z63" i="3" s="1"/>
  <c r="U63" i="3"/>
  <c r="Q63" i="3"/>
  <c r="O63" i="3"/>
  <c r="P63" i="3" s="1"/>
  <c r="M63" i="3"/>
  <c r="I63" i="3"/>
  <c r="G63" i="3"/>
  <c r="H63" i="3" s="1"/>
  <c r="J63" i="3" s="1"/>
  <c r="E63" i="3"/>
  <c r="F63" i="3" s="1"/>
  <c r="GS62" i="3"/>
  <c r="GQ62" i="3"/>
  <c r="GR62" i="3" s="1"/>
  <c r="GO62" i="3"/>
  <c r="GK62" i="3"/>
  <c r="GI62" i="3"/>
  <c r="GJ62" i="3" s="1"/>
  <c r="GG62" i="3"/>
  <c r="GC62" i="3"/>
  <c r="GA62" i="3"/>
  <c r="GB62" i="3" s="1"/>
  <c r="FY62" i="3"/>
  <c r="FU62" i="3"/>
  <c r="FS62" i="3"/>
  <c r="FT62" i="3" s="1"/>
  <c r="FQ62" i="3"/>
  <c r="FM62" i="3"/>
  <c r="FK62" i="3"/>
  <c r="FL62" i="3" s="1"/>
  <c r="FI62" i="3"/>
  <c r="FE62" i="3"/>
  <c r="FC62" i="3"/>
  <c r="FD62" i="3" s="1"/>
  <c r="FA62" i="3"/>
  <c r="EW62" i="3"/>
  <c r="EU62" i="3"/>
  <c r="EV62" i="3" s="1"/>
  <c r="ES62" i="3"/>
  <c r="EO62" i="3"/>
  <c r="EM62" i="3"/>
  <c r="EN62" i="3" s="1"/>
  <c r="EK62" i="3"/>
  <c r="EG62" i="3"/>
  <c r="EE62" i="3"/>
  <c r="EF62" i="3" s="1"/>
  <c r="EC62" i="3"/>
  <c r="DY62" i="3"/>
  <c r="DW62" i="3"/>
  <c r="DX62" i="3" s="1"/>
  <c r="DU62" i="3"/>
  <c r="DQ62" i="3"/>
  <c r="DO62" i="3"/>
  <c r="DP62" i="3" s="1"/>
  <c r="DM62" i="3"/>
  <c r="DI62" i="3"/>
  <c r="DG62" i="3"/>
  <c r="DH62" i="3" s="1"/>
  <c r="DE62" i="3"/>
  <c r="DA62" i="3"/>
  <c r="CY62" i="3"/>
  <c r="CZ62" i="3" s="1"/>
  <c r="CW62" i="3"/>
  <c r="CS62" i="3"/>
  <c r="CQ62" i="3"/>
  <c r="CR62" i="3" s="1"/>
  <c r="CO62" i="3"/>
  <c r="CK62" i="3"/>
  <c r="CI62" i="3"/>
  <c r="CJ62" i="3" s="1"/>
  <c r="CG62" i="3"/>
  <c r="CC62" i="3"/>
  <c r="CA62" i="3"/>
  <c r="CB62" i="3" s="1"/>
  <c r="BY62" i="3"/>
  <c r="BU62" i="3"/>
  <c r="BS62" i="3"/>
  <c r="BT62" i="3" s="1"/>
  <c r="BQ62" i="3"/>
  <c r="BM62" i="3"/>
  <c r="BK62" i="3"/>
  <c r="BL62" i="3" s="1"/>
  <c r="BI62" i="3"/>
  <c r="BE62" i="3"/>
  <c r="BC62" i="3"/>
  <c r="BD62" i="3" s="1"/>
  <c r="BA62" i="3"/>
  <c r="AW62" i="3"/>
  <c r="AU62" i="3"/>
  <c r="AV62" i="3" s="1"/>
  <c r="AS62" i="3"/>
  <c r="AO62" i="3"/>
  <c r="AM62" i="3"/>
  <c r="AN62" i="3" s="1"/>
  <c r="AK62" i="3"/>
  <c r="AG62" i="3"/>
  <c r="AE62" i="3"/>
  <c r="AF62" i="3" s="1"/>
  <c r="AC62" i="3"/>
  <c r="Y62" i="3"/>
  <c r="W62" i="3"/>
  <c r="X62" i="3" s="1"/>
  <c r="U62" i="3"/>
  <c r="Q62" i="3"/>
  <c r="O62" i="3"/>
  <c r="P62" i="3" s="1"/>
  <c r="M62" i="3"/>
  <c r="I62" i="3"/>
  <c r="G62" i="3"/>
  <c r="H62" i="3" s="1"/>
  <c r="E62" i="3"/>
  <c r="F62" i="3" s="1"/>
  <c r="GS61" i="3"/>
  <c r="GQ61" i="3"/>
  <c r="GR61" i="3" s="1"/>
  <c r="GT61" i="3" s="1"/>
  <c r="GO61" i="3"/>
  <c r="GK61" i="3"/>
  <c r="GI61" i="3"/>
  <c r="GJ61" i="3" s="1"/>
  <c r="GG61" i="3"/>
  <c r="GC61" i="3"/>
  <c r="GA61" i="3"/>
  <c r="GB61" i="3" s="1"/>
  <c r="GD61" i="3" s="1"/>
  <c r="FY61" i="3"/>
  <c r="FU61" i="3"/>
  <c r="FS61" i="3"/>
  <c r="FT61" i="3" s="1"/>
  <c r="FQ61" i="3"/>
  <c r="FM61" i="3"/>
  <c r="FK61" i="3"/>
  <c r="FL61" i="3" s="1"/>
  <c r="FN61" i="3" s="1"/>
  <c r="FI61" i="3"/>
  <c r="FE61" i="3"/>
  <c r="FC61" i="3"/>
  <c r="FD61" i="3" s="1"/>
  <c r="FA61" i="3"/>
  <c r="EW61" i="3"/>
  <c r="EU61" i="3"/>
  <c r="EV61" i="3" s="1"/>
  <c r="EX61" i="3" s="1"/>
  <c r="ES61" i="3"/>
  <c r="EO61" i="3"/>
  <c r="EM61" i="3"/>
  <c r="EN61" i="3" s="1"/>
  <c r="EK61" i="3"/>
  <c r="EG61" i="3"/>
  <c r="EE61" i="3"/>
  <c r="EF61" i="3" s="1"/>
  <c r="EH61" i="3" s="1"/>
  <c r="EC61" i="3"/>
  <c r="DY61" i="3"/>
  <c r="DW61" i="3"/>
  <c r="DX61" i="3" s="1"/>
  <c r="DU61" i="3"/>
  <c r="DQ61" i="3"/>
  <c r="DO61" i="3"/>
  <c r="DP61" i="3" s="1"/>
  <c r="DR61" i="3" s="1"/>
  <c r="DM61" i="3"/>
  <c r="DI61" i="3"/>
  <c r="DG61" i="3"/>
  <c r="DH61" i="3" s="1"/>
  <c r="DE61" i="3"/>
  <c r="DA61" i="3"/>
  <c r="CY61" i="3"/>
  <c r="CZ61" i="3" s="1"/>
  <c r="DB61" i="3" s="1"/>
  <c r="CW61" i="3"/>
  <c r="CS61" i="3"/>
  <c r="CQ61" i="3"/>
  <c r="CR61" i="3" s="1"/>
  <c r="CO61" i="3"/>
  <c r="CK61" i="3"/>
  <c r="CI61" i="3"/>
  <c r="CJ61" i="3" s="1"/>
  <c r="CL61" i="3" s="1"/>
  <c r="CG61" i="3"/>
  <c r="CC61" i="3"/>
  <c r="CA61" i="3"/>
  <c r="CB61" i="3" s="1"/>
  <c r="BY61" i="3"/>
  <c r="BU61" i="3"/>
  <c r="BS61" i="3"/>
  <c r="BT61" i="3" s="1"/>
  <c r="BV61" i="3" s="1"/>
  <c r="BQ61" i="3"/>
  <c r="BM61" i="3"/>
  <c r="BK61" i="3"/>
  <c r="BL61" i="3" s="1"/>
  <c r="BI61" i="3"/>
  <c r="BE61" i="3"/>
  <c r="BC61" i="3"/>
  <c r="BD61" i="3" s="1"/>
  <c r="BF61" i="3" s="1"/>
  <c r="BA61" i="3"/>
  <c r="AW61" i="3"/>
  <c r="AU61" i="3"/>
  <c r="AV61" i="3" s="1"/>
  <c r="AS61" i="3"/>
  <c r="AO61" i="3"/>
  <c r="AM61" i="3"/>
  <c r="AN61" i="3" s="1"/>
  <c r="AP61" i="3" s="1"/>
  <c r="AK61" i="3"/>
  <c r="AG61" i="3"/>
  <c r="AE61" i="3"/>
  <c r="AF61" i="3" s="1"/>
  <c r="AC61" i="3"/>
  <c r="Y61" i="3"/>
  <c r="W61" i="3"/>
  <c r="X61" i="3" s="1"/>
  <c r="Z61" i="3" s="1"/>
  <c r="U61" i="3"/>
  <c r="Q61" i="3"/>
  <c r="O61" i="3"/>
  <c r="P61" i="3" s="1"/>
  <c r="M61" i="3"/>
  <c r="I61" i="3"/>
  <c r="G61" i="3"/>
  <c r="H61" i="3" s="1"/>
  <c r="J61" i="3" s="1"/>
  <c r="E61" i="3"/>
  <c r="F61" i="3" s="1"/>
  <c r="GS60" i="3"/>
  <c r="GQ60" i="3"/>
  <c r="GR60" i="3" s="1"/>
  <c r="GO60" i="3"/>
  <c r="GK60" i="3"/>
  <c r="GI60" i="3"/>
  <c r="GJ60" i="3" s="1"/>
  <c r="GG60" i="3"/>
  <c r="GC60" i="3"/>
  <c r="GA60" i="3"/>
  <c r="GB60" i="3" s="1"/>
  <c r="FY60" i="3"/>
  <c r="FU60" i="3"/>
  <c r="FS60" i="3"/>
  <c r="FT60" i="3" s="1"/>
  <c r="FQ60" i="3"/>
  <c r="FM60" i="3"/>
  <c r="FK60" i="3"/>
  <c r="FL60" i="3" s="1"/>
  <c r="FI60" i="3"/>
  <c r="FE60" i="3"/>
  <c r="FC60" i="3"/>
  <c r="FD60" i="3" s="1"/>
  <c r="FA60" i="3"/>
  <c r="EW60" i="3"/>
  <c r="EU60" i="3"/>
  <c r="EV60" i="3" s="1"/>
  <c r="ES60" i="3"/>
  <c r="EO60" i="3"/>
  <c r="EM60" i="3"/>
  <c r="EN60" i="3" s="1"/>
  <c r="EK60" i="3"/>
  <c r="EG60" i="3"/>
  <c r="EE60" i="3"/>
  <c r="EF60" i="3" s="1"/>
  <c r="EC60" i="3"/>
  <c r="DY60" i="3"/>
  <c r="DW60" i="3"/>
  <c r="DX60" i="3" s="1"/>
  <c r="DU60" i="3"/>
  <c r="DQ60" i="3"/>
  <c r="DO60" i="3"/>
  <c r="DP60" i="3" s="1"/>
  <c r="DM60" i="3"/>
  <c r="DI60" i="3"/>
  <c r="DG60" i="3"/>
  <c r="DH60" i="3" s="1"/>
  <c r="DE60" i="3"/>
  <c r="DA60" i="3"/>
  <c r="CY60" i="3"/>
  <c r="CZ60" i="3" s="1"/>
  <c r="CW60" i="3"/>
  <c r="CS60" i="3"/>
  <c r="CQ60" i="3"/>
  <c r="CR60" i="3" s="1"/>
  <c r="CO60" i="3"/>
  <c r="CK60" i="3"/>
  <c r="CI60" i="3"/>
  <c r="CJ60" i="3" s="1"/>
  <c r="CG60" i="3"/>
  <c r="CC60" i="3"/>
  <c r="CA60" i="3"/>
  <c r="CB60" i="3" s="1"/>
  <c r="BY60" i="3"/>
  <c r="BU60" i="3"/>
  <c r="BS60" i="3"/>
  <c r="BT60" i="3" s="1"/>
  <c r="BQ60" i="3"/>
  <c r="BM60" i="3"/>
  <c r="BK60" i="3"/>
  <c r="BL60" i="3" s="1"/>
  <c r="BI60" i="3"/>
  <c r="BE60" i="3"/>
  <c r="BC60" i="3"/>
  <c r="BD60" i="3" s="1"/>
  <c r="BA60" i="3"/>
  <c r="AW60" i="3"/>
  <c r="AU60" i="3"/>
  <c r="AV60" i="3" s="1"/>
  <c r="AS60" i="3"/>
  <c r="AO60" i="3"/>
  <c r="AM60" i="3"/>
  <c r="AN60" i="3" s="1"/>
  <c r="AK60" i="3"/>
  <c r="AG60" i="3"/>
  <c r="AE60" i="3"/>
  <c r="AF60" i="3" s="1"/>
  <c r="AC60" i="3"/>
  <c r="Y60" i="3"/>
  <c r="W60" i="3"/>
  <c r="X60" i="3" s="1"/>
  <c r="U60" i="3"/>
  <c r="Q60" i="3"/>
  <c r="O60" i="3"/>
  <c r="P60" i="3" s="1"/>
  <c r="M60" i="3"/>
  <c r="I60" i="3"/>
  <c r="G60" i="3"/>
  <c r="H60" i="3" s="1"/>
  <c r="E60" i="3"/>
  <c r="F60" i="3" s="1"/>
  <c r="GS59" i="3"/>
  <c r="GQ59" i="3"/>
  <c r="GR59" i="3" s="1"/>
  <c r="GT59" i="3" s="1"/>
  <c r="GO59" i="3"/>
  <c r="GK59" i="3"/>
  <c r="GI59" i="3"/>
  <c r="GJ59" i="3" s="1"/>
  <c r="GG59" i="3"/>
  <c r="GC59" i="3"/>
  <c r="GA59" i="3"/>
  <c r="GB59" i="3" s="1"/>
  <c r="GD59" i="3" s="1"/>
  <c r="FY59" i="3"/>
  <c r="FU59" i="3"/>
  <c r="FS59" i="3"/>
  <c r="FT59" i="3" s="1"/>
  <c r="FQ59" i="3"/>
  <c r="FM59" i="3"/>
  <c r="FK59" i="3"/>
  <c r="FL59" i="3" s="1"/>
  <c r="FN59" i="3" s="1"/>
  <c r="FI59" i="3"/>
  <c r="FE59" i="3"/>
  <c r="FC59" i="3"/>
  <c r="FD59" i="3" s="1"/>
  <c r="FA59" i="3"/>
  <c r="EW59" i="3"/>
  <c r="EU59" i="3"/>
  <c r="EV59" i="3" s="1"/>
  <c r="EX59" i="3" s="1"/>
  <c r="ES59" i="3"/>
  <c r="EO59" i="3"/>
  <c r="EM59" i="3"/>
  <c r="EN59" i="3" s="1"/>
  <c r="EK59" i="3"/>
  <c r="EG59" i="3"/>
  <c r="EE59" i="3"/>
  <c r="EF59" i="3" s="1"/>
  <c r="EH59" i="3" s="1"/>
  <c r="EC59" i="3"/>
  <c r="DY59" i="3"/>
  <c r="DW59" i="3"/>
  <c r="DX59" i="3" s="1"/>
  <c r="DU59" i="3"/>
  <c r="DQ59" i="3"/>
  <c r="DO59" i="3"/>
  <c r="DP59" i="3" s="1"/>
  <c r="DR59" i="3" s="1"/>
  <c r="DM59" i="3"/>
  <c r="DI59" i="3"/>
  <c r="DG59" i="3"/>
  <c r="DH59" i="3" s="1"/>
  <c r="DE59" i="3"/>
  <c r="DA59" i="3"/>
  <c r="CY59" i="3"/>
  <c r="CZ59" i="3" s="1"/>
  <c r="DB59" i="3" s="1"/>
  <c r="CW59" i="3"/>
  <c r="CS59" i="3"/>
  <c r="CQ59" i="3"/>
  <c r="CR59" i="3" s="1"/>
  <c r="CO59" i="3"/>
  <c r="CK59" i="3"/>
  <c r="CI59" i="3"/>
  <c r="CJ59" i="3" s="1"/>
  <c r="CL59" i="3" s="1"/>
  <c r="CG59" i="3"/>
  <c r="CC59" i="3"/>
  <c r="CA59" i="3"/>
  <c r="CB59" i="3" s="1"/>
  <c r="BY59" i="3"/>
  <c r="BU59" i="3"/>
  <c r="BS59" i="3"/>
  <c r="BT59" i="3" s="1"/>
  <c r="BV59" i="3" s="1"/>
  <c r="BQ59" i="3"/>
  <c r="BM59" i="3"/>
  <c r="BK59" i="3"/>
  <c r="BL59" i="3" s="1"/>
  <c r="BI59" i="3"/>
  <c r="BE59" i="3"/>
  <c r="BC59" i="3"/>
  <c r="BD59" i="3" s="1"/>
  <c r="BF59" i="3" s="1"/>
  <c r="BA59" i="3"/>
  <c r="AW59" i="3"/>
  <c r="AU59" i="3"/>
  <c r="AV59" i="3" s="1"/>
  <c r="AS59" i="3"/>
  <c r="AO59" i="3"/>
  <c r="AM59" i="3"/>
  <c r="AN59" i="3" s="1"/>
  <c r="AP59" i="3" s="1"/>
  <c r="AK59" i="3"/>
  <c r="AG59" i="3"/>
  <c r="AE59" i="3"/>
  <c r="AF59" i="3" s="1"/>
  <c r="AC59" i="3"/>
  <c r="Y59" i="3"/>
  <c r="W59" i="3"/>
  <c r="X59" i="3" s="1"/>
  <c r="Z59" i="3" s="1"/>
  <c r="U59" i="3"/>
  <c r="Q59" i="3"/>
  <c r="O59" i="3"/>
  <c r="P59" i="3" s="1"/>
  <c r="M59" i="3"/>
  <c r="I59" i="3"/>
  <c r="G59" i="3"/>
  <c r="H59" i="3" s="1"/>
  <c r="J59" i="3" s="1"/>
  <c r="E59" i="3"/>
  <c r="F59" i="3" s="1"/>
  <c r="GS58" i="3"/>
  <c r="GQ58" i="3"/>
  <c r="GR58" i="3" s="1"/>
  <c r="GO58" i="3"/>
  <c r="GK58" i="3"/>
  <c r="GI58" i="3"/>
  <c r="GJ58" i="3" s="1"/>
  <c r="GG58" i="3"/>
  <c r="GC58" i="3"/>
  <c r="GA58" i="3"/>
  <c r="GB58" i="3" s="1"/>
  <c r="FY58" i="3"/>
  <c r="FU58" i="3"/>
  <c r="FS58" i="3"/>
  <c r="FT58" i="3" s="1"/>
  <c r="FQ58" i="3"/>
  <c r="FM58" i="3"/>
  <c r="FK58" i="3"/>
  <c r="FL58" i="3" s="1"/>
  <c r="FI58" i="3"/>
  <c r="FE58" i="3"/>
  <c r="FC58" i="3"/>
  <c r="FD58" i="3" s="1"/>
  <c r="FA58" i="3"/>
  <c r="EW58" i="3"/>
  <c r="EU58" i="3"/>
  <c r="EV58" i="3" s="1"/>
  <c r="ES58" i="3"/>
  <c r="EO58" i="3"/>
  <c r="EM58" i="3"/>
  <c r="EN58" i="3" s="1"/>
  <c r="EK58" i="3"/>
  <c r="EG58" i="3"/>
  <c r="EE58" i="3"/>
  <c r="EF58" i="3" s="1"/>
  <c r="EC58" i="3"/>
  <c r="DY58" i="3"/>
  <c r="DW58" i="3"/>
  <c r="DX58" i="3" s="1"/>
  <c r="DU58" i="3"/>
  <c r="DQ58" i="3"/>
  <c r="DO58" i="3"/>
  <c r="DP58" i="3" s="1"/>
  <c r="DM58" i="3"/>
  <c r="DI58" i="3"/>
  <c r="DG58" i="3"/>
  <c r="DH58" i="3" s="1"/>
  <c r="DE58" i="3"/>
  <c r="DA58" i="3"/>
  <c r="CY58" i="3"/>
  <c r="CZ58" i="3" s="1"/>
  <c r="CW58" i="3"/>
  <c r="CS58" i="3"/>
  <c r="CQ58" i="3"/>
  <c r="CR58" i="3" s="1"/>
  <c r="CO58" i="3"/>
  <c r="CK58" i="3"/>
  <c r="CI58" i="3"/>
  <c r="CJ58" i="3" s="1"/>
  <c r="CG58" i="3"/>
  <c r="CC58" i="3"/>
  <c r="CA58" i="3"/>
  <c r="CB58" i="3" s="1"/>
  <c r="BY58" i="3"/>
  <c r="BU58" i="3"/>
  <c r="BS58" i="3"/>
  <c r="BT58" i="3" s="1"/>
  <c r="BQ58" i="3"/>
  <c r="BM58" i="3"/>
  <c r="BK58" i="3"/>
  <c r="BL58" i="3" s="1"/>
  <c r="BI58" i="3"/>
  <c r="BE58" i="3"/>
  <c r="BC58" i="3"/>
  <c r="BD58" i="3" s="1"/>
  <c r="BA58" i="3"/>
  <c r="AW58" i="3"/>
  <c r="AU58" i="3"/>
  <c r="AV58" i="3" s="1"/>
  <c r="AS58" i="3"/>
  <c r="AO58" i="3"/>
  <c r="AM58" i="3"/>
  <c r="AN58" i="3" s="1"/>
  <c r="AK58" i="3"/>
  <c r="AG58" i="3"/>
  <c r="AE58" i="3"/>
  <c r="AF58" i="3" s="1"/>
  <c r="AC58" i="3"/>
  <c r="Y58" i="3"/>
  <c r="W58" i="3"/>
  <c r="X58" i="3" s="1"/>
  <c r="U58" i="3"/>
  <c r="Q58" i="3"/>
  <c r="O58" i="3"/>
  <c r="P58" i="3" s="1"/>
  <c r="M58" i="3"/>
  <c r="I58" i="3"/>
  <c r="G58" i="3"/>
  <c r="H58" i="3" s="1"/>
  <c r="E58" i="3"/>
  <c r="F58" i="3" s="1"/>
  <c r="GS57" i="3"/>
  <c r="GQ57" i="3"/>
  <c r="GR57" i="3" s="1"/>
  <c r="GT57" i="3" s="1"/>
  <c r="GO57" i="3"/>
  <c r="GK57" i="3"/>
  <c r="GI57" i="3"/>
  <c r="GJ57" i="3" s="1"/>
  <c r="GG57" i="3"/>
  <c r="GC57" i="3"/>
  <c r="GA57" i="3"/>
  <c r="GB57" i="3" s="1"/>
  <c r="GD57" i="3" s="1"/>
  <c r="FY57" i="3"/>
  <c r="FU57" i="3"/>
  <c r="FS57" i="3"/>
  <c r="FT57" i="3" s="1"/>
  <c r="FQ57" i="3"/>
  <c r="FM57" i="3"/>
  <c r="FK57" i="3"/>
  <c r="FL57" i="3" s="1"/>
  <c r="FN57" i="3" s="1"/>
  <c r="FI57" i="3"/>
  <c r="FE57" i="3"/>
  <c r="FC57" i="3"/>
  <c r="FD57" i="3" s="1"/>
  <c r="FA57" i="3"/>
  <c r="EW57" i="3"/>
  <c r="EU57" i="3"/>
  <c r="EV57" i="3" s="1"/>
  <c r="EX57" i="3" s="1"/>
  <c r="ES57" i="3"/>
  <c r="EO57" i="3"/>
  <c r="EM57" i="3"/>
  <c r="EN57" i="3" s="1"/>
  <c r="EK57" i="3"/>
  <c r="EG57" i="3"/>
  <c r="EE57" i="3"/>
  <c r="EF57" i="3" s="1"/>
  <c r="EH57" i="3" s="1"/>
  <c r="EC57" i="3"/>
  <c r="DY57" i="3"/>
  <c r="DW57" i="3"/>
  <c r="DX57" i="3" s="1"/>
  <c r="DU57" i="3"/>
  <c r="DQ57" i="3"/>
  <c r="DO57" i="3"/>
  <c r="DP57" i="3" s="1"/>
  <c r="DR57" i="3" s="1"/>
  <c r="DM57" i="3"/>
  <c r="DI57" i="3"/>
  <c r="DG57" i="3"/>
  <c r="DH57" i="3" s="1"/>
  <c r="DE57" i="3"/>
  <c r="DA57" i="3"/>
  <c r="CY57" i="3"/>
  <c r="CZ57" i="3" s="1"/>
  <c r="DB57" i="3" s="1"/>
  <c r="CW57" i="3"/>
  <c r="CS57" i="3"/>
  <c r="CQ57" i="3"/>
  <c r="CR57" i="3" s="1"/>
  <c r="CO57" i="3"/>
  <c r="CK57" i="3"/>
  <c r="CI57" i="3"/>
  <c r="CJ57" i="3" s="1"/>
  <c r="CL57" i="3" s="1"/>
  <c r="CG57" i="3"/>
  <c r="CC57" i="3"/>
  <c r="CA57" i="3"/>
  <c r="CB57" i="3" s="1"/>
  <c r="BY57" i="3"/>
  <c r="BU57" i="3"/>
  <c r="BS57" i="3"/>
  <c r="BT57" i="3" s="1"/>
  <c r="BV57" i="3" s="1"/>
  <c r="BQ57" i="3"/>
  <c r="BM57" i="3"/>
  <c r="BK57" i="3"/>
  <c r="BL57" i="3" s="1"/>
  <c r="BI57" i="3"/>
  <c r="BE57" i="3"/>
  <c r="BC57" i="3"/>
  <c r="BD57" i="3" s="1"/>
  <c r="BF57" i="3" s="1"/>
  <c r="BA57" i="3"/>
  <c r="AW57" i="3"/>
  <c r="AU57" i="3"/>
  <c r="AV57" i="3" s="1"/>
  <c r="AS57" i="3"/>
  <c r="AO57" i="3"/>
  <c r="AM57" i="3"/>
  <c r="AN57" i="3" s="1"/>
  <c r="AP57" i="3" s="1"/>
  <c r="AK57" i="3"/>
  <c r="AG57" i="3"/>
  <c r="AE57" i="3"/>
  <c r="AF57" i="3" s="1"/>
  <c r="AC57" i="3"/>
  <c r="Y57" i="3"/>
  <c r="W57" i="3"/>
  <c r="X57" i="3" s="1"/>
  <c r="Z57" i="3" s="1"/>
  <c r="U57" i="3"/>
  <c r="Q57" i="3"/>
  <c r="O57" i="3"/>
  <c r="P57" i="3" s="1"/>
  <c r="M57" i="3"/>
  <c r="I57" i="3"/>
  <c r="G57" i="3"/>
  <c r="H57" i="3" s="1"/>
  <c r="J57" i="3" s="1"/>
  <c r="E57" i="3"/>
  <c r="F57" i="3" s="1"/>
  <c r="GS56" i="3"/>
  <c r="GQ56" i="3"/>
  <c r="GR56" i="3" s="1"/>
  <c r="GO56" i="3"/>
  <c r="GK56" i="3"/>
  <c r="GI56" i="3"/>
  <c r="GJ56" i="3" s="1"/>
  <c r="GG56" i="3"/>
  <c r="GC56" i="3"/>
  <c r="GA56" i="3"/>
  <c r="GB56" i="3" s="1"/>
  <c r="FY56" i="3"/>
  <c r="FU56" i="3"/>
  <c r="FS56" i="3"/>
  <c r="FT56" i="3" s="1"/>
  <c r="FQ56" i="3"/>
  <c r="FM56" i="3"/>
  <c r="FK56" i="3"/>
  <c r="FL56" i="3" s="1"/>
  <c r="FI56" i="3"/>
  <c r="FE56" i="3"/>
  <c r="FC56" i="3"/>
  <c r="FD56" i="3" s="1"/>
  <c r="FA56" i="3"/>
  <c r="EW56" i="3"/>
  <c r="EU56" i="3"/>
  <c r="EV56" i="3" s="1"/>
  <c r="ES56" i="3"/>
  <c r="EO56" i="3"/>
  <c r="EM56" i="3"/>
  <c r="EN56" i="3" s="1"/>
  <c r="EK56" i="3"/>
  <c r="EG56" i="3"/>
  <c r="EE56" i="3"/>
  <c r="EF56" i="3" s="1"/>
  <c r="EC56" i="3"/>
  <c r="DY56" i="3"/>
  <c r="DW56" i="3"/>
  <c r="DX56" i="3" s="1"/>
  <c r="DU56" i="3"/>
  <c r="DQ56" i="3"/>
  <c r="DO56" i="3"/>
  <c r="DP56" i="3" s="1"/>
  <c r="DM56" i="3"/>
  <c r="DI56" i="3"/>
  <c r="DG56" i="3"/>
  <c r="DH56" i="3" s="1"/>
  <c r="DE56" i="3"/>
  <c r="DA56" i="3"/>
  <c r="CY56" i="3"/>
  <c r="CZ56" i="3" s="1"/>
  <c r="CW56" i="3"/>
  <c r="CS56" i="3"/>
  <c r="CQ56" i="3"/>
  <c r="CR56" i="3" s="1"/>
  <c r="CO56" i="3"/>
  <c r="CK56" i="3"/>
  <c r="CI56" i="3"/>
  <c r="CJ56" i="3" s="1"/>
  <c r="CG56" i="3"/>
  <c r="CC56" i="3"/>
  <c r="CA56" i="3"/>
  <c r="CB56" i="3" s="1"/>
  <c r="BY56" i="3"/>
  <c r="BU56" i="3"/>
  <c r="BS56" i="3"/>
  <c r="BT56" i="3" s="1"/>
  <c r="BQ56" i="3"/>
  <c r="BM56" i="3"/>
  <c r="BK56" i="3"/>
  <c r="BL56" i="3" s="1"/>
  <c r="BI56" i="3"/>
  <c r="BE56" i="3"/>
  <c r="BC56" i="3"/>
  <c r="BD56" i="3" s="1"/>
  <c r="BA56" i="3"/>
  <c r="AW56" i="3"/>
  <c r="AU56" i="3"/>
  <c r="AV56" i="3" s="1"/>
  <c r="AS56" i="3"/>
  <c r="AO56" i="3"/>
  <c r="AM56" i="3"/>
  <c r="AN56" i="3" s="1"/>
  <c r="AK56" i="3"/>
  <c r="AG56" i="3"/>
  <c r="AE56" i="3"/>
  <c r="AF56" i="3" s="1"/>
  <c r="AC56" i="3"/>
  <c r="Y56" i="3"/>
  <c r="W56" i="3"/>
  <c r="X56" i="3" s="1"/>
  <c r="U56" i="3"/>
  <c r="Q56" i="3"/>
  <c r="O56" i="3"/>
  <c r="P56" i="3" s="1"/>
  <c r="M56" i="3"/>
  <c r="I56" i="3"/>
  <c r="G56" i="3"/>
  <c r="H56" i="3" s="1"/>
  <c r="E56" i="3"/>
  <c r="F56" i="3" s="1"/>
  <c r="GS55" i="3"/>
  <c r="GQ55" i="3"/>
  <c r="GR55" i="3" s="1"/>
  <c r="GO55" i="3"/>
  <c r="GK55" i="3"/>
  <c r="GI55" i="3"/>
  <c r="GJ55" i="3" s="1"/>
  <c r="GG55" i="3"/>
  <c r="GC55" i="3"/>
  <c r="GA55" i="3"/>
  <c r="GB55" i="3" s="1"/>
  <c r="FY55" i="3"/>
  <c r="FU55" i="3"/>
  <c r="FS55" i="3"/>
  <c r="FT55" i="3" s="1"/>
  <c r="FQ55" i="3"/>
  <c r="FM55" i="3"/>
  <c r="FK55" i="3"/>
  <c r="FL55" i="3" s="1"/>
  <c r="FI55" i="3"/>
  <c r="FE55" i="3"/>
  <c r="FC55" i="3"/>
  <c r="FD55" i="3" s="1"/>
  <c r="FA55" i="3"/>
  <c r="EW55" i="3"/>
  <c r="EU55" i="3"/>
  <c r="EV55" i="3" s="1"/>
  <c r="ES55" i="3"/>
  <c r="EO55" i="3"/>
  <c r="EM55" i="3"/>
  <c r="EN55" i="3" s="1"/>
  <c r="EK55" i="3"/>
  <c r="EG55" i="3"/>
  <c r="EE55" i="3"/>
  <c r="EF55" i="3" s="1"/>
  <c r="EC55" i="3"/>
  <c r="DY55" i="3"/>
  <c r="DW55" i="3"/>
  <c r="DX55" i="3" s="1"/>
  <c r="DU55" i="3"/>
  <c r="DQ55" i="3"/>
  <c r="DO55" i="3"/>
  <c r="DP55" i="3" s="1"/>
  <c r="DM55" i="3"/>
  <c r="DI55" i="3"/>
  <c r="DG55" i="3"/>
  <c r="DH55" i="3" s="1"/>
  <c r="DE55" i="3"/>
  <c r="DA55" i="3"/>
  <c r="CY55" i="3"/>
  <c r="CZ55" i="3" s="1"/>
  <c r="CW55" i="3"/>
  <c r="CS55" i="3"/>
  <c r="CQ55" i="3"/>
  <c r="CR55" i="3" s="1"/>
  <c r="CO55" i="3"/>
  <c r="CK55" i="3"/>
  <c r="CI55" i="3"/>
  <c r="CJ55" i="3" s="1"/>
  <c r="CG55" i="3"/>
  <c r="CC55" i="3"/>
  <c r="CA55" i="3"/>
  <c r="CB55" i="3" s="1"/>
  <c r="BY55" i="3"/>
  <c r="BU55" i="3"/>
  <c r="BS55" i="3"/>
  <c r="BT55" i="3" s="1"/>
  <c r="BQ55" i="3"/>
  <c r="BM55" i="3"/>
  <c r="BK55" i="3"/>
  <c r="BL55" i="3" s="1"/>
  <c r="BI55" i="3"/>
  <c r="BE55" i="3"/>
  <c r="BC55" i="3"/>
  <c r="BD55" i="3" s="1"/>
  <c r="BA55" i="3"/>
  <c r="AW55" i="3"/>
  <c r="AU55" i="3"/>
  <c r="AV55" i="3" s="1"/>
  <c r="AS55" i="3"/>
  <c r="AO55" i="3"/>
  <c r="AM55" i="3"/>
  <c r="AN55" i="3" s="1"/>
  <c r="AK55" i="3"/>
  <c r="AG55" i="3"/>
  <c r="AE55" i="3"/>
  <c r="AF55" i="3" s="1"/>
  <c r="AC55" i="3"/>
  <c r="Y55" i="3"/>
  <c r="W55" i="3"/>
  <c r="X55" i="3" s="1"/>
  <c r="U55" i="3"/>
  <c r="Q55" i="3"/>
  <c r="O55" i="3"/>
  <c r="P55" i="3" s="1"/>
  <c r="M55" i="3"/>
  <c r="I55" i="3"/>
  <c r="G55" i="3"/>
  <c r="H55" i="3" s="1"/>
  <c r="E55" i="3"/>
  <c r="F55" i="3" s="1"/>
  <c r="GS54" i="3"/>
  <c r="GQ54" i="3"/>
  <c r="GR54" i="3" s="1"/>
  <c r="GO54" i="3"/>
  <c r="GK54" i="3"/>
  <c r="GI54" i="3"/>
  <c r="GJ54" i="3" s="1"/>
  <c r="GG54" i="3"/>
  <c r="GC54" i="3"/>
  <c r="GA54" i="3"/>
  <c r="GB54" i="3" s="1"/>
  <c r="FY54" i="3"/>
  <c r="FU54" i="3"/>
  <c r="FS54" i="3"/>
  <c r="FT54" i="3" s="1"/>
  <c r="FQ54" i="3"/>
  <c r="FM54" i="3"/>
  <c r="FK54" i="3"/>
  <c r="FL54" i="3" s="1"/>
  <c r="FI54" i="3"/>
  <c r="FE54" i="3"/>
  <c r="FC54" i="3"/>
  <c r="FD54" i="3" s="1"/>
  <c r="FA54" i="3"/>
  <c r="EW54" i="3"/>
  <c r="EU54" i="3"/>
  <c r="EV54" i="3" s="1"/>
  <c r="ES54" i="3"/>
  <c r="EO54" i="3"/>
  <c r="EM54" i="3"/>
  <c r="EN54" i="3" s="1"/>
  <c r="EK54" i="3"/>
  <c r="EG54" i="3"/>
  <c r="EE54" i="3"/>
  <c r="EF54" i="3" s="1"/>
  <c r="EC54" i="3"/>
  <c r="DY54" i="3"/>
  <c r="DW54" i="3"/>
  <c r="DX54" i="3" s="1"/>
  <c r="DU54" i="3"/>
  <c r="DQ54" i="3"/>
  <c r="DO54" i="3"/>
  <c r="DP54" i="3" s="1"/>
  <c r="DM54" i="3"/>
  <c r="DI54" i="3"/>
  <c r="DG54" i="3"/>
  <c r="DH54" i="3" s="1"/>
  <c r="DE54" i="3"/>
  <c r="DA54" i="3"/>
  <c r="CY54" i="3"/>
  <c r="CZ54" i="3" s="1"/>
  <c r="CW54" i="3"/>
  <c r="CS54" i="3"/>
  <c r="CQ54" i="3"/>
  <c r="CR54" i="3" s="1"/>
  <c r="CO54" i="3"/>
  <c r="CK54" i="3"/>
  <c r="CI54" i="3"/>
  <c r="CJ54" i="3" s="1"/>
  <c r="CG54" i="3"/>
  <c r="CC54" i="3"/>
  <c r="CA54" i="3"/>
  <c r="CB54" i="3" s="1"/>
  <c r="BY54" i="3"/>
  <c r="BU54" i="3"/>
  <c r="BS54" i="3"/>
  <c r="BT54" i="3" s="1"/>
  <c r="BQ54" i="3"/>
  <c r="BM54" i="3"/>
  <c r="BK54" i="3"/>
  <c r="BL54" i="3" s="1"/>
  <c r="BI54" i="3"/>
  <c r="BE54" i="3"/>
  <c r="BC54" i="3"/>
  <c r="BD54" i="3" s="1"/>
  <c r="BA54" i="3"/>
  <c r="AW54" i="3"/>
  <c r="AU54" i="3"/>
  <c r="AV54" i="3" s="1"/>
  <c r="AS54" i="3"/>
  <c r="AO54" i="3"/>
  <c r="AM54" i="3"/>
  <c r="AN54" i="3" s="1"/>
  <c r="AK54" i="3"/>
  <c r="AG54" i="3"/>
  <c r="AE54" i="3"/>
  <c r="AF54" i="3" s="1"/>
  <c r="AC54" i="3"/>
  <c r="Y54" i="3"/>
  <c r="W54" i="3"/>
  <c r="X54" i="3" s="1"/>
  <c r="U54" i="3"/>
  <c r="Q54" i="3"/>
  <c r="O54" i="3"/>
  <c r="P54" i="3" s="1"/>
  <c r="M54" i="3"/>
  <c r="I54" i="3"/>
  <c r="G54" i="3"/>
  <c r="H54" i="3" s="1"/>
  <c r="E54" i="3"/>
  <c r="F54" i="3" s="1"/>
  <c r="GS53" i="3"/>
  <c r="GQ53" i="3"/>
  <c r="GR53" i="3" s="1"/>
  <c r="GO53" i="3"/>
  <c r="GK53" i="3"/>
  <c r="GI53" i="3"/>
  <c r="GJ53" i="3" s="1"/>
  <c r="GG53" i="3"/>
  <c r="GC53" i="3"/>
  <c r="GA53" i="3"/>
  <c r="GB53" i="3" s="1"/>
  <c r="FY53" i="3"/>
  <c r="FU53" i="3"/>
  <c r="FS53" i="3"/>
  <c r="FT53" i="3" s="1"/>
  <c r="FQ53" i="3"/>
  <c r="FM53" i="3"/>
  <c r="FK53" i="3"/>
  <c r="FL53" i="3" s="1"/>
  <c r="FI53" i="3"/>
  <c r="FE53" i="3"/>
  <c r="FC53" i="3"/>
  <c r="FD53" i="3" s="1"/>
  <c r="FA53" i="3"/>
  <c r="EW53" i="3"/>
  <c r="EU53" i="3"/>
  <c r="EV53" i="3" s="1"/>
  <c r="ES53" i="3"/>
  <c r="EO53" i="3"/>
  <c r="EM53" i="3"/>
  <c r="EN53" i="3" s="1"/>
  <c r="EK53" i="3"/>
  <c r="EG53" i="3"/>
  <c r="EE53" i="3"/>
  <c r="EF53" i="3" s="1"/>
  <c r="EC53" i="3"/>
  <c r="DY53" i="3"/>
  <c r="DW53" i="3"/>
  <c r="DX53" i="3" s="1"/>
  <c r="DU53" i="3"/>
  <c r="DQ53" i="3"/>
  <c r="DO53" i="3"/>
  <c r="DP53" i="3" s="1"/>
  <c r="DM53" i="3"/>
  <c r="DI53" i="3"/>
  <c r="DG53" i="3"/>
  <c r="DH53" i="3" s="1"/>
  <c r="DE53" i="3"/>
  <c r="DA53" i="3"/>
  <c r="CY53" i="3"/>
  <c r="CZ53" i="3" s="1"/>
  <c r="CW53" i="3"/>
  <c r="CS53" i="3"/>
  <c r="CQ53" i="3"/>
  <c r="CR53" i="3" s="1"/>
  <c r="CO53" i="3"/>
  <c r="CK53" i="3"/>
  <c r="CI53" i="3"/>
  <c r="CJ53" i="3" s="1"/>
  <c r="CG53" i="3"/>
  <c r="CC53" i="3"/>
  <c r="CA53" i="3"/>
  <c r="CB53" i="3" s="1"/>
  <c r="BY53" i="3"/>
  <c r="BU53" i="3"/>
  <c r="BS53" i="3"/>
  <c r="BT53" i="3" s="1"/>
  <c r="BQ53" i="3"/>
  <c r="BM53" i="3"/>
  <c r="BK53" i="3"/>
  <c r="BL53" i="3" s="1"/>
  <c r="BI53" i="3"/>
  <c r="BE53" i="3"/>
  <c r="BC53" i="3"/>
  <c r="BD53" i="3" s="1"/>
  <c r="BA53" i="3"/>
  <c r="AW53" i="3"/>
  <c r="AU53" i="3"/>
  <c r="AV53" i="3" s="1"/>
  <c r="AS53" i="3"/>
  <c r="AO53" i="3"/>
  <c r="AM53" i="3"/>
  <c r="AN53" i="3" s="1"/>
  <c r="AK53" i="3"/>
  <c r="AG53" i="3"/>
  <c r="AE53" i="3"/>
  <c r="AF53" i="3" s="1"/>
  <c r="AC53" i="3"/>
  <c r="Y53" i="3"/>
  <c r="W53" i="3"/>
  <c r="X53" i="3" s="1"/>
  <c r="U53" i="3"/>
  <c r="Q53" i="3"/>
  <c r="O53" i="3"/>
  <c r="P53" i="3" s="1"/>
  <c r="M53" i="3"/>
  <c r="I53" i="3"/>
  <c r="G53" i="3"/>
  <c r="H53" i="3" s="1"/>
  <c r="E53" i="3"/>
  <c r="F53" i="3" s="1"/>
  <c r="GS52" i="3"/>
  <c r="GQ52" i="3"/>
  <c r="GR52" i="3" s="1"/>
  <c r="GO52" i="3"/>
  <c r="GK52" i="3"/>
  <c r="GI52" i="3"/>
  <c r="GJ52" i="3" s="1"/>
  <c r="GG52" i="3"/>
  <c r="GC52" i="3"/>
  <c r="GA52" i="3"/>
  <c r="GB52" i="3" s="1"/>
  <c r="FY52" i="3"/>
  <c r="FU52" i="3"/>
  <c r="FS52" i="3"/>
  <c r="FT52" i="3" s="1"/>
  <c r="FQ52" i="3"/>
  <c r="FM52" i="3"/>
  <c r="FK52" i="3"/>
  <c r="FL52" i="3" s="1"/>
  <c r="FI52" i="3"/>
  <c r="FE52" i="3"/>
  <c r="FC52" i="3"/>
  <c r="FD52" i="3" s="1"/>
  <c r="FA52" i="3"/>
  <c r="EW52" i="3"/>
  <c r="EU52" i="3"/>
  <c r="EV52" i="3" s="1"/>
  <c r="ES52" i="3"/>
  <c r="EO52" i="3"/>
  <c r="EM52" i="3"/>
  <c r="EN52" i="3" s="1"/>
  <c r="EK52" i="3"/>
  <c r="EG52" i="3"/>
  <c r="EE52" i="3"/>
  <c r="EF52" i="3" s="1"/>
  <c r="EC52" i="3"/>
  <c r="DY52" i="3"/>
  <c r="DW52" i="3"/>
  <c r="DX52" i="3" s="1"/>
  <c r="DU52" i="3"/>
  <c r="DQ52" i="3"/>
  <c r="DO52" i="3"/>
  <c r="DP52" i="3" s="1"/>
  <c r="DM52" i="3"/>
  <c r="DI52" i="3"/>
  <c r="DG52" i="3"/>
  <c r="DH52" i="3" s="1"/>
  <c r="DE52" i="3"/>
  <c r="DA52" i="3"/>
  <c r="CY52" i="3"/>
  <c r="CZ52" i="3" s="1"/>
  <c r="CW52" i="3"/>
  <c r="CS52" i="3"/>
  <c r="CQ52" i="3"/>
  <c r="CR52" i="3" s="1"/>
  <c r="CO52" i="3"/>
  <c r="CK52" i="3"/>
  <c r="CI52" i="3"/>
  <c r="CJ52" i="3" s="1"/>
  <c r="CG52" i="3"/>
  <c r="CC52" i="3"/>
  <c r="CA52" i="3"/>
  <c r="CB52" i="3" s="1"/>
  <c r="BY52" i="3"/>
  <c r="BU52" i="3"/>
  <c r="BS52" i="3"/>
  <c r="BT52" i="3" s="1"/>
  <c r="BQ52" i="3"/>
  <c r="BM52" i="3"/>
  <c r="BK52" i="3"/>
  <c r="BL52" i="3" s="1"/>
  <c r="BI52" i="3"/>
  <c r="BE52" i="3"/>
  <c r="BC52" i="3"/>
  <c r="BD52" i="3" s="1"/>
  <c r="BA52" i="3"/>
  <c r="AW52" i="3"/>
  <c r="AU52" i="3"/>
  <c r="AV52" i="3" s="1"/>
  <c r="AS52" i="3"/>
  <c r="AO52" i="3"/>
  <c r="AM52" i="3"/>
  <c r="AN52" i="3" s="1"/>
  <c r="AK52" i="3"/>
  <c r="AG52" i="3"/>
  <c r="AE52" i="3"/>
  <c r="AF52" i="3" s="1"/>
  <c r="AC52" i="3"/>
  <c r="Y52" i="3"/>
  <c r="W52" i="3"/>
  <c r="X52" i="3" s="1"/>
  <c r="U52" i="3"/>
  <c r="Q52" i="3"/>
  <c r="O52" i="3"/>
  <c r="P52" i="3" s="1"/>
  <c r="M52" i="3"/>
  <c r="I52" i="3"/>
  <c r="G52" i="3"/>
  <c r="H52" i="3" s="1"/>
  <c r="E52" i="3"/>
  <c r="F52" i="3" s="1"/>
  <c r="GS51" i="3"/>
  <c r="GQ51" i="3"/>
  <c r="GR51" i="3" s="1"/>
  <c r="GO51" i="3"/>
  <c r="GK51" i="3"/>
  <c r="GI51" i="3"/>
  <c r="GJ51" i="3" s="1"/>
  <c r="GG51" i="3"/>
  <c r="GC51" i="3"/>
  <c r="GA51" i="3"/>
  <c r="GB51" i="3" s="1"/>
  <c r="FY51" i="3"/>
  <c r="FU51" i="3"/>
  <c r="FS51" i="3"/>
  <c r="FT51" i="3" s="1"/>
  <c r="FQ51" i="3"/>
  <c r="FM51" i="3"/>
  <c r="FK51" i="3"/>
  <c r="FL51" i="3" s="1"/>
  <c r="FI51" i="3"/>
  <c r="FE51" i="3"/>
  <c r="FC51" i="3"/>
  <c r="FD51" i="3" s="1"/>
  <c r="FA51" i="3"/>
  <c r="EW51" i="3"/>
  <c r="EU51" i="3"/>
  <c r="EV51" i="3" s="1"/>
  <c r="ES51" i="3"/>
  <c r="EO51" i="3"/>
  <c r="EM51" i="3"/>
  <c r="EN51" i="3" s="1"/>
  <c r="EK51" i="3"/>
  <c r="EG51" i="3"/>
  <c r="EE51" i="3"/>
  <c r="EF51" i="3" s="1"/>
  <c r="EC51" i="3"/>
  <c r="DY51" i="3"/>
  <c r="DW51" i="3"/>
  <c r="DX51" i="3" s="1"/>
  <c r="DU51" i="3"/>
  <c r="DQ51" i="3"/>
  <c r="DO51" i="3"/>
  <c r="DP51" i="3" s="1"/>
  <c r="DM51" i="3"/>
  <c r="DI51" i="3"/>
  <c r="DG51" i="3"/>
  <c r="DH51" i="3" s="1"/>
  <c r="DE51" i="3"/>
  <c r="DA51" i="3"/>
  <c r="CY51" i="3"/>
  <c r="CZ51" i="3" s="1"/>
  <c r="CW51" i="3"/>
  <c r="CS51" i="3"/>
  <c r="CQ51" i="3"/>
  <c r="CR51" i="3" s="1"/>
  <c r="CO51" i="3"/>
  <c r="CK51" i="3"/>
  <c r="CI51" i="3"/>
  <c r="CJ51" i="3" s="1"/>
  <c r="CG51" i="3"/>
  <c r="CC51" i="3"/>
  <c r="CA51" i="3"/>
  <c r="CB51" i="3" s="1"/>
  <c r="BY51" i="3"/>
  <c r="BU51" i="3"/>
  <c r="BS51" i="3"/>
  <c r="BT51" i="3" s="1"/>
  <c r="BQ51" i="3"/>
  <c r="BM51" i="3"/>
  <c r="BK51" i="3"/>
  <c r="BL51" i="3" s="1"/>
  <c r="BI51" i="3"/>
  <c r="BE51" i="3"/>
  <c r="BC51" i="3"/>
  <c r="BD51" i="3" s="1"/>
  <c r="BA51" i="3"/>
  <c r="AW51" i="3"/>
  <c r="AU51" i="3"/>
  <c r="AV51" i="3" s="1"/>
  <c r="AS51" i="3"/>
  <c r="AO51" i="3"/>
  <c r="AM51" i="3"/>
  <c r="AN51" i="3" s="1"/>
  <c r="AK51" i="3"/>
  <c r="AG51" i="3"/>
  <c r="AE51" i="3"/>
  <c r="AF51" i="3" s="1"/>
  <c r="AC51" i="3"/>
  <c r="Y51" i="3"/>
  <c r="W51" i="3"/>
  <c r="X51" i="3" s="1"/>
  <c r="U51" i="3"/>
  <c r="Q51" i="3"/>
  <c r="O51" i="3"/>
  <c r="P51" i="3" s="1"/>
  <c r="M51" i="3"/>
  <c r="I51" i="3"/>
  <c r="G51" i="3"/>
  <c r="H51" i="3" s="1"/>
  <c r="E51" i="3"/>
  <c r="F51" i="3" s="1"/>
  <c r="GS50" i="3"/>
  <c r="GQ50" i="3"/>
  <c r="GR50" i="3" s="1"/>
  <c r="GO50" i="3"/>
  <c r="GK50" i="3"/>
  <c r="GI50" i="3"/>
  <c r="GJ50" i="3" s="1"/>
  <c r="GG50" i="3"/>
  <c r="GC50" i="3"/>
  <c r="GA50" i="3"/>
  <c r="GB50" i="3" s="1"/>
  <c r="FY50" i="3"/>
  <c r="FU50" i="3"/>
  <c r="FS50" i="3"/>
  <c r="FT50" i="3" s="1"/>
  <c r="FQ50" i="3"/>
  <c r="FM50" i="3"/>
  <c r="FK50" i="3"/>
  <c r="FL50" i="3" s="1"/>
  <c r="FI50" i="3"/>
  <c r="FE50" i="3"/>
  <c r="FC50" i="3"/>
  <c r="FD50" i="3" s="1"/>
  <c r="FA50" i="3"/>
  <c r="EW50" i="3"/>
  <c r="EU50" i="3"/>
  <c r="EV50" i="3" s="1"/>
  <c r="ES50" i="3"/>
  <c r="EO50" i="3"/>
  <c r="EM50" i="3"/>
  <c r="EN50" i="3" s="1"/>
  <c r="EK50" i="3"/>
  <c r="EG50" i="3"/>
  <c r="EE50" i="3"/>
  <c r="EF50" i="3" s="1"/>
  <c r="EC50" i="3"/>
  <c r="DY50" i="3"/>
  <c r="DW50" i="3"/>
  <c r="DX50" i="3" s="1"/>
  <c r="DU50" i="3"/>
  <c r="DQ50" i="3"/>
  <c r="DO50" i="3"/>
  <c r="DP50" i="3" s="1"/>
  <c r="DM50" i="3"/>
  <c r="DI50" i="3"/>
  <c r="DG50" i="3"/>
  <c r="DH50" i="3" s="1"/>
  <c r="DE50" i="3"/>
  <c r="DA50" i="3"/>
  <c r="CY50" i="3"/>
  <c r="CZ50" i="3" s="1"/>
  <c r="CW50" i="3"/>
  <c r="CS50" i="3"/>
  <c r="CQ50" i="3"/>
  <c r="CR50" i="3" s="1"/>
  <c r="CO50" i="3"/>
  <c r="CK50" i="3"/>
  <c r="CI50" i="3"/>
  <c r="CJ50" i="3" s="1"/>
  <c r="CG50" i="3"/>
  <c r="CC50" i="3"/>
  <c r="CA50" i="3"/>
  <c r="CB50" i="3" s="1"/>
  <c r="BY50" i="3"/>
  <c r="BU50" i="3"/>
  <c r="BS50" i="3"/>
  <c r="BT50" i="3" s="1"/>
  <c r="BQ50" i="3"/>
  <c r="BM50" i="3"/>
  <c r="BK50" i="3"/>
  <c r="BL50" i="3" s="1"/>
  <c r="BI50" i="3"/>
  <c r="BE50" i="3"/>
  <c r="BC50" i="3"/>
  <c r="BD50" i="3" s="1"/>
  <c r="BA50" i="3"/>
  <c r="AW50" i="3"/>
  <c r="AU50" i="3"/>
  <c r="AV50" i="3" s="1"/>
  <c r="AS50" i="3"/>
  <c r="AO50" i="3"/>
  <c r="AM50" i="3"/>
  <c r="AN50" i="3" s="1"/>
  <c r="AK50" i="3"/>
  <c r="AG50" i="3"/>
  <c r="AE50" i="3"/>
  <c r="AF50" i="3" s="1"/>
  <c r="AC50" i="3"/>
  <c r="Y50" i="3"/>
  <c r="W50" i="3"/>
  <c r="X50" i="3" s="1"/>
  <c r="U50" i="3"/>
  <c r="Q50" i="3"/>
  <c r="O50" i="3"/>
  <c r="P50" i="3" s="1"/>
  <c r="M50" i="3"/>
  <c r="I50" i="3"/>
  <c r="G50" i="3"/>
  <c r="H50" i="3" s="1"/>
  <c r="E50" i="3"/>
  <c r="F50" i="3" s="1"/>
  <c r="GS49" i="3"/>
  <c r="GQ49" i="3"/>
  <c r="GR49" i="3" s="1"/>
  <c r="GO49" i="3"/>
  <c r="GK49" i="3"/>
  <c r="GI49" i="3"/>
  <c r="GJ49" i="3" s="1"/>
  <c r="GG49" i="3"/>
  <c r="GC49" i="3"/>
  <c r="GA49" i="3"/>
  <c r="GB49" i="3" s="1"/>
  <c r="FY49" i="3"/>
  <c r="FU49" i="3"/>
  <c r="FS49" i="3"/>
  <c r="FT49" i="3" s="1"/>
  <c r="FQ49" i="3"/>
  <c r="FM49" i="3"/>
  <c r="FK49" i="3"/>
  <c r="FL49" i="3" s="1"/>
  <c r="FI49" i="3"/>
  <c r="FE49" i="3"/>
  <c r="FC49" i="3"/>
  <c r="FD49" i="3" s="1"/>
  <c r="FA49" i="3"/>
  <c r="EW49" i="3"/>
  <c r="EU49" i="3"/>
  <c r="EV49" i="3" s="1"/>
  <c r="ES49" i="3"/>
  <c r="EO49" i="3"/>
  <c r="EM49" i="3"/>
  <c r="EN49" i="3" s="1"/>
  <c r="EK49" i="3"/>
  <c r="EG49" i="3"/>
  <c r="EE49" i="3"/>
  <c r="EF49" i="3" s="1"/>
  <c r="EC49" i="3"/>
  <c r="DY49" i="3"/>
  <c r="DW49" i="3"/>
  <c r="DX49" i="3" s="1"/>
  <c r="DU49" i="3"/>
  <c r="DQ49" i="3"/>
  <c r="DO49" i="3"/>
  <c r="DP49" i="3" s="1"/>
  <c r="DM49" i="3"/>
  <c r="DI49" i="3"/>
  <c r="DG49" i="3"/>
  <c r="DH49" i="3" s="1"/>
  <c r="DE49" i="3"/>
  <c r="DA49" i="3"/>
  <c r="CY49" i="3"/>
  <c r="CZ49" i="3" s="1"/>
  <c r="CW49" i="3"/>
  <c r="CS49" i="3"/>
  <c r="CQ49" i="3"/>
  <c r="CR49" i="3" s="1"/>
  <c r="CO49" i="3"/>
  <c r="CK49" i="3"/>
  <c r="CI49" i="3"/>
  <c r="CJ49" i="3" s="1"/>
  <c r="CG49" i="3"/>
  <c r="CC49" i="3"/>
  <c r="CA49" i="3"/>
  <c r="CB49" i="3" s="1"/>
  <c r="BY49" i="3"/>
  <c r="BU49" i="3"/>
  <c r="BS49" i="3"/>
  <c r="BT49" i="3" s="1"/>
  <c r="BQ49" i="3"/>
  <c r="BM49" i="3"/>
  <c r="BK49" i="3"/>
  <c r="BL49" i="3" s="1"/>
  <c r="BI49" i="3"/>
  <c r="BE49" i="3"/>
  <c r="BC49" i="3"/>
  <c r="BD49" i="3" s="1"/>
  <c r="BA49" i="3"/>
  <c r="AW49" i="3"/>
  <c r="AU49" i="3"/>
  <c r="AV49" i="3" s="1"/>
  <c r="AS49" i="3"/>
  <c r="AO49" i="3"/>
  <c r="AM49" i="3"/>
  <c r="AN49" i="3" s="1"/>
  <c r="AK49" i="3"/>
  <c r="AG49" i="3"/>
  <c r="AE49" i="3"/>
  <c r="AF49" i="3" s="1"/>
  <c r="AC49" i="3"/>
  <c r="Y49" i="3"/>
  <c r="W49" i="3"/>
  <c r="X49" i="3" s="1"/>
  <c r="U49" i="3"/>
  <c r="Q49" i="3"/>
  <c r="O49" i="3"/>
  <c r="P49" i="3" s="1"/>
  <c r="M49" i="3"/>
  <c r="I49" i="3"/>
  <c r="G49" i="3"/>
  <c r="H49" i="3" s="1"/>
  <c r="E49" i="3"/>
  <c r="F49" i="3" s="1"/>
  <c r="GS48" i="3"/>
  <c r="GQ48" i="3"/>
  <c r="GR48" i="3" s="1"/>
  <c r="GO48" i="3"/>
  <c r="GK48" i="3"/>
  <c r="GI48" i="3"/>
  <c r="GJ48" i="3" s="1"/>
  <c r="GG48" i="3"/>
  <c r="GC48" i="3"/>
  <c r="GA48" i="3"/>
  <c r="GB48" i="3" s="1"/>
  <c r="FY48" i="3"/>
  <c r="FU48" i="3"/>
  <c r="FS48" i="3"/>
  <c r="FT48" i="3" s="1"/>
  <c r="FQ48" i="3"/>
  <c r="FM48" i="3"/>
  <c r="FK48" i="3"/>
  <c r="FL48" i="3" s="1"/>
  <c r="FI48" i="3"/>
  <c r="FE48" i="3"/>
  <c r="FC48" i="3"/>
  <c r="FD48" i="3" s="1"/>
  <c r="FA48" i="3"/>
  <c r="EW48" i="3"/>
  <c r="EU48" i="3"/>
  <c r="EV48" i="3" s="1"/>
  <c r="ES48" i="3"/>
  <c r="EO48" i="3"/>
  <c r="EM48" i="3"/>
  <c r="EN48" i="3" s="1"/>
  <c r="EK48" i="3"/>
  <c r="EG48" i="3"/>
  <c r="EE48" i="3"/>
  <c r="EF48" i="3" s="1"/>
  <c r="EC48" i="3"/>
  <c r="DY48" i="3"/>
  <c r="DW48" i="3"/>
  <c r="DX48" i="3" s="1"/>
  <c r="DU48" i="3"/>
  <c r="DQ48" i="3"/>
  <c r="DO48" i="3"/>
  <c r="DP48" i="3" s="1"/>
  <c r="DM48" i="3"/>
  <c r="DI48" i="3"/>
  <c r="DG48" i="3"/>
  <c r="DH48" i="3" s="1"/>
  <c r="DE48" i="3"/>
  <c r="DA48" i="3"/>
  <c r="CY48" i="3"/>
  <c r="CZ48" i="3" s="1"/>
  <c r="CW48" i="3"/>
  <c r="CS48" i="3"/>
  <c r="CQ48" i="3"/>
  <c r="CR48" i="3" s="1"/>
  <c r="CO48" i="3"/>
  <c r="CK48" i="3"/>
  <c r="CI48" i="3"/>
  <c r="CJ48" i="3" s="1"/>
  <c r="CG48" i="3"/>
  <c r="CC48" i="3"/>
  <c r="CA48" i="3"/>
  <c r="CB48" i="3" s="1"/>
  <c r="BY48" i="3"/>
  <c r="BU48" i="3"/>
  <c r="BS48" i="3"/>
  <c r="BT48" i="3" s="1"/>
  <c r="BQ48" i="3"/>
  <c r="BM48" i="3"/>
  <c r="BK48" i="3"/>
  <c r="BL48" i="3" s="1"/>
  <c r="BI48" i="3"/>
  <c r="BE48" i="3"/>
  <c r="BC48" i="3"/>
  <c r="BD48" i="3" s="1"/>
  <c r="BA48" i="3"/>
  <c r="AW48" i="3"/>
  <c r="AU48" i="3"/>
  <c r="AV48" i="3" s="1"/>
  <c r="AS48" i="3"/>
  <c r="AO48" i="3"/>
  <c r="AM48" i="3"/>
  <c r="AN48" i="3" s="1"/>
  <c r="AK48" i="3"/>
  <c r="AG48" i="3"/>
  <c r="AE48" i="3"/>
  <c r="AF48" i="3" s="1"/>
  <c r="AC48" i="3"/>
  <c r="Y48" i="3"/>
  <c r="W48" i="3"/>
  <c r="X48" i="3" s="1"/>
  <c r="U48" i="3"/>
  <c r="Q48" i="3"/>
  <c r="O48" i="3"/>
  <c r="P48" i="3" s="1"/>
  <c r="M48" i="3"/>
  <c r="I48" i="3"/>
  <c r="G48" i="3"/>
  <c r="H48" i="3" s="1"/>
  <c r="E48" i="3"/>
  <c r="F48" i="3" s="1"/>
  <c r="GS47" i="3"/>
  <c r="GQ47" i="3"/>
  <c r="GR47" i="3" s="1"/>
  <c r="GO47" i="3"/>
  <c r="GK47" i="3"/>
  <c r="GI47" i="3"/>
  <c r="GJ47" i="3" s="1"/>
  <c r="GG47" i="3"/>
  <c r="GC47" i="3"/>
  <c r="GA47" i="3"/>
  <c r="GB47" i="3" s="1"/>
  <c r="FY47" i="3"/>
  <c r="FU47" i="3"/>
  <c r="FS47" i="3"/>
  <c r="FT47" i="3" s="1"/>
  <c r="FQ47" i="3"/>
  <c r="FM47" i="3"/>
  <c r="FK47" i="3"/>
  <c r="FL47" i="3" s="1"/>
  <c r="FI47" i="3"/>
  <c r="FE47" i="3"/>
  <c r="FC47" i="3"/>
  <c r="FD47" i="3" s="1"/>
  <c r="FA47" i="3"/>
  <c r="EW47" i="3"/>
  <c r="EU47" i="3"/>
  <c r="EV47" i="3" s="1"/>
  <c r="ES47" i="3"/>
  <c r="EO47" i="3"/>
  <c r="EM47" i="3"/>
  <c r="EN47" i="3" s="1"/>
  <c r="EK47" i="3"/>
  <c r="EG47" i="3"/>
  <c r="EE47" i="3"/>
  <c r="EF47" i="3" s="1"/>
  <c r="EC47" i="3"/>
  <c r="DY47" i="3"/>
  <c r="DW47" i="3"/>
  <c r="DX47" i="3" s="1"/>
  <c r="DU47" i="3"/>
  <c r="DQ47" i="3"/>
  <c r="DO47" i="3"/>
  <c r="DP47" i="3" s="1"/>
  <c r="DM47" i="3"/>
  <c r="DI47" i="3"/>
  <c r="DG47" i="3"/>
  <c r="DH47" i="3" s="1"/>
  <c r="DE47" i="3"/>
  <c r="DA47" i="3"/>
  <c r="CY47" i="3"/>
  <c r="CZ47" i="3" s="1"/>
  <c r="CW47" i="3"/>
  <c r="CS47" i="3"/>
  <c r="CQ47" i="3"/>
  <c r="CR47" i="3" s="1"/>
  <c r="CO47" i="3"/>
  <c r="CK47" i="3"/>
  <c r="CI47" i="3"/>
  <c r="CJ47" i="3" s="1"/>
  <c r="CG47" i="3"/>
  <c r="CC47" i="3"/>
  <c r="CA47" i="3"/>
  <c r="CB47" i="3" s="1"/>
  <c r="BY47" i="3"/>
  <c r="BU47" i="3"/>
  <c r="BS47" i="3"/>
  <c r="BT47" i="3" s="1"/>
  <c r="BQ47" i="3"/>
  <c r="BM47" i="3"/>
  <c r="BK47" i="3"/>
  <c r="BL47" i="3" s="1"/>
  <c r="BI47" i="3"/>
  <c r="BE47" i="3"/>
  <c r="BC47" i="3"/>
  <c r="BD47" i="3" s="1"/>
  <c r="BA47" i="3"/>
  <c r="AW47" i="3"/>
  <c r="AU47" i="3"/>
  <c r="AV47" i="3" s="1"/>
  <c r="AS47" i="3"/>
  <c r="AO47" i="3"/>
  <c r="AM47" i="3"/>
  <c r="AN47" i="3" s="1"/>
  <c r="AK47" i="3"/>
  <c r="AG47" i="3"/>
  <c r="AE47" i="3"/>
  <c r="AF47" i="3" s="1"/>
  <c r="AC47" i="3"/>
  <c r="Y47" i="3"/>
  <c r="W47" i="3"/>
  <c r="X47" i="3" s="1"/>
  <c r="U47" i="3"/>
  <c r="Q47" i="3"/>
  <c r="O47" i="3"/>
  <c r="P47" i="3" s="1"/>
  <c r="M47" i="3"/>
  <c r="I47" i="3"/>
  <c r="G47" i="3"/>
  <c r="H47" i="3" s="1"/>
  <c r="E47" i="3"/>
  <c r="F47" i="3" s="1"/>
  <c r="GS46" i="3"/>
  <c r="GQ46" i="3"/>
  <c r="GR46" i="3" s="1"/>
  <c r="GO46" i="3"/>
  <c r="GK46" i="3"/>
  <c r="GI46" i="3"/>
  <c r="GJ46" i="3" s="1"/>
  <c r="GG46" i="3"/>
  <c r="GC46" i="3"/>
  <c r="GA46" i="3"/>
  <c r="GB46" i="3" s="1"/>
  <c r="FY46" i="3"/>
  <c r="FU46" i="3"/>
  <c r="FS46" i="3"/>
  <c r="FT46" i="3" s="1"/>
  <c r="FQ46" i="3"/>
  <c r="FM46" i="3"/>
  <c r="FK46" i="3"/>
  <c r="FL46" i="3" s="1"/>
  <c r="FI46" i="3"/>
  <c r="FE46" i="3"/>
  <c r="FC46" i="3"/>
  <c r="FD46" i="3" s="1"/>
  <c r="FA46" i="3"/>
  <c r="EW46" i="3"/>
  <c r="EU46" i="3"/>
  <c r="EV46" i="3" s="1"/>
  <c r="ES46" i="3"/>
  <c r="EO46" i="3"/>
  <c r="EM46" i="3"/>
  <c r="EN46" i="3" s="1"/>
  <c r="EK46" i="3"/>
  <c r="EG46" i="3"/>
  <c r="EE46" i="3"/>
  <c r="EF46" i="3" s="1"/>
  <c r="EC46" i="3"/>
  <c r="DY46" i="3"/>
  <c r="DW46" i="3"/>
  <c r="DX46" i="3" s="1"/>
  <c r="DU46" i="3"/>
  <c r="DQ46" i="3"/>
  <c r="DO46" i="3"/>
  <c r="DP46" i="3" s="1"/>
  <c r="DM46" i="3"/>
  <c r="DI46" i="3"/>
  <c r="DG46" i="3"/>
  <c r="DH46" i="3" s="1"/>
  <c r="DE46" i="3"/>
  <c r="DA46" i="3"/>
  <c r="CY46" i="3"/>
  <c r="CZ46" i="3" s="1"/>
  <c r="CW46" i="3"/>
  <c r="CS46" i="3"/>
  <c r="CQ46" i="3"/>
  <c r="CR46" i="3" s="1"/>
  <c r="CO46" i="3"/>
  <c r="CK46" i="3"/>
  <c r="CI46" i="3"/>
  <c r="CJ46" i="3" s="1"/>
  <c r="CG46" i="3"/>
  <c r="CC46" i="3"/>
  <c r="CA46" i="3"/>
  <c r="CB46" i="3" s="1"/>
  <c r="BY46" i="3"/>
  <c r="BU46" i="3"/>
  <c r="BS46" i="3"/>
  <c r="BT46" i="3" s="1"/>
  <c r="BQ46" i="3"/>
  <c r="BM46" i="3"/>
  <c r="BK46" i="3"/>
  <c r="BL46" i="3" s="1"/>
  <c r="BI46" i="3"/>
  <c r="BE46" i="3"/>
  <c r="BC46" i="3"/>
  <c r="BD46" i="3" s="1"/>
  <c r="BA46" i="3"/>
  <c r="AW46" i="3"/>
  <c r="AU46" i="3"/>
  <c r="AV46" i="3" s="1"/>
  <c r="AS46" i="3"/>
  <c r="AO46" i="3"/>
  <c r="AM46" i="3"/>
  <c r="AN46" i="3" s="1"/>
  <c r="AK46" i="3"/>
  <c r="AG46" i="3"/>
  <c r="AE46" i="3"/>
  <c r="AF46" i="3" s="1"/>
  <c r="AC46" i="3"/>
  <c r="Y46" i="3"/>
  <c r="W46" i="3"/>
  <c r="X46" i="3" s="1"/>
  <c r="U46" i="3"/>
  <c r="Q46" i="3"/>
  <c r="O46" i="3"/>
  <c r="P46" i="3" s="1"/>
  <c r="M46" i="3"/>
  <c r="I46" i="3"/>
  <c r="G46" i="3"/>
  <c r="H46" i="3" s="1"/>
  <c r="E46" i="3"/>
  <c r="F46" i="3" s="1"/>
  <c r="GS45" i="3"/>
  <c r="GQ45" i="3"/>
  <c r="GR45" i="3" s="1"/>
  <c r="GO45" i="3"/>
  <c r="GK45" i="3"/>
  <c r="GI45" i="3"/>
  <c r="GJ45" i="3" s="1"/>
  <c r="GG45" i="3"/>
  <c r="GC45" i="3"/>
  <c r="GA45" i="3"/>
  <c r="GB45" i="3" s="1"/>
  <c r="FY45" i="3"/>
  <c r="FU45" i="3"/>
  <c r="FS45" i="3"/>
  <c r="FT45" i="3" s="1"/>
  <c r="FQ45" i="3"/>
  <c r="FM45" i="3"/>
  <c r="FK45" i="3"/>
  <c r="FL45" i="3" s="1"/>
  <c r="FI45" i="3"/>
  <c r="FE45" i="3"/>
  <c r="FC45" i="3"/>
  <c r="FD45" i="3" s="1"/>
  <c r="FA45" i="3"/>
  <c r="EW45" i="3"/>
  <c r="EU45" i="3"/>
  <c r="EV45" i="3" s="1"/>
  <c r="ES45" i="3"/>
  <c r="EO45" i="3"/>
  <c r="EM45" i="3"/>
  <c r="EN45" i="3" s="1"/>
  <c r="EK45" i="3"/>
  <c r="EG45" i="3"/>
  <c r="EE45" i="3"/>
  <c r="EF45" i="3" s="1"/>
  <c r="EC45" i="3"/>
  <c r="DY45" i="3"/>
  <c r="DW45" i="3"/>
  <c r="DX45" i="3" s="1"/>
  <c r="DU45" i="3"/>
  <c r="DQ45" i="3"/>
  <c r="DO45" i="3"/>
  <c r="DP45" i="3" s="1"/>
  <c r="DM45" i="3"/>
  <c r="DI45" i="3"/>
  <c r="DG45" i="3"/>
  <c r="DH45" i="3" s="1"/>
  <c r="DE45" i="3"/>
  <c r="DA45" i="3"/>
  <c r="CY45" i="3"/>
  <c r="CZ45" i="3" s="1"/>
  <c r="CW45" i="3"/>
  <c r="CS45" i="3"/>
  <c r="CQ45" i="3"/>
  <c r="CR45" i="3" s="1"/>
  <c r="CO45" i="3"/>
  <c r="CK45" i="3"/>
  <c r="CI45" i="3"/>
  <c r="CJ45" i="3" s="1"/>
  <c r="CG45" i="3"/>
  <c r="CC45" i="3"/>
  <c r="CA45" i="3"/>
  <c r="CB45" i="3" s="1"/>
  <c r="BY45" i="3"/>
  <c r="BU45" i="3"/>
  <c r="BS45" i="3"/>
  <c r="BT45" i="3" s="1"/>
  <c r="BQ45" i="3"/>
  <c r="BM45" i="3"/>
  <c r="BK45" i="3"/>
  <c r="BL45" i="3" s="1"/>
  <c r="BI45" i="3"/>
  <c r="BE45" i="3"/>
  <c r="BC45" i="3"/>
  <c r="BD45" i="3" s="1"/>
  <c r="BA45" i="3"/>
  <c r="AW45" i="3"/>
  <c r="AU45" i="3"/>
  <c r="AV45" i="3" s="1"/>
  <c r="AS45" i="3"/>
  <c r="AO45" i="3"/>
  <c r="AM45" i="3"/>
  <c r="AN45" i="3" s="1"/>
  <c r="AK45" i="3"/>
  <c r="AG45" i="3"/>
  <c r="AE45" i="3"/>
  <c r="AF45" i="3" s="1"/>
  <c r="AC45" i="3"/>
  <c r="Y45" i="3"/>
  <c r="W45" i="3"/>
  <c r="X45" i="3" s="1"/>
  <c r="U45" i="3"/>
  <c r="Q45" i="3"/>
  <c r="O45" i="3"/>
  <c r="P45" i="3" s="1"/>
  <c r="M45" i="3"/>
  <c r="I45" i="3"/>
  <c r="G45" i="3"/>
  <c r="H45" i="3" s="1"/>
  <c r="E45" i="3"/>
  <c r="F45" i="3" s="1"/>
  <c r="GS44" i="3"/>
  <c r="GQ44" i="3"/>
  <c r="GR44" i="3" s="1"/>
  <c r="GO44" i="3"/>
  <c r="GK44" i="3"/>
  <c r="GI44" i="3"/>
  <c r="GJ44" i="3" s="1"/>
  <c r="GG44" i="3"/>
  <c r="GC44" i="3"/>
  <c r="GA44" i="3"/>
  <c r="GB44" i="3" s="1"/>
  <c r="FY44" i="3"/>
  <c r="FU44" i="3"/>
  <c r="FS44" i="3"/>
  <c r="FT44" i="3" s="1"/>
  <c r="FQ44" i="3"/>
  <c r="FM44" i="3"/>
  <c r="FK44" i="3"/>
  <c r="FL44" i="3" s="1"/>
  <c r="FI44" i="3"/>
  <c r="FE44" i="3"/>
  <c r="FC44" i="3"/>
  <c r="FD44" i="3" s="1"/>
  <c r="FA44" i="3"/>
  <c r="EW44" i="3"/>
  <c r="EU44" i="3"/>
  <c r="EV44" i="3" s="1"/>
  <c r="ES44" i="3"/>
  <c r="EO44" i="3"/>
  <c r="EM44" i="3"/>
  <c r="EN44" i="3" s="1"/>
  <c r="EK44" i="3"/>
  <c r="EG44" i="3"/>
  <c r="EE44" i="3"/>
  <c r="EF44" i="3" s="1"/>
  <c r="EC44" i="3"/>
  <c r="DY44" i="3"/>
  <c r="DW44" i="3"/>
  <c r="DX44" i="3" s="1"/>
  <c r="DU44" i="3"/>
  <c r="DQ44" i="3"/>
  <c r="DO44" i="3"/>
  <c r="DP44" i="3" s="1"/>
  <c r="DM44" i="3"/>
  <c r="DI44" i="3"/>
  <c r="DG44" i="3"/>
  <c r="DH44" i="3" s="1"/>
  <c r="DE44" i="3"/>
  <c r="DA44" i="3"/>
  <c r="CY44" i="3"/>
  <c r="CZ44" i="3" s="1"/>
  <c r="CW44" i="3"/>
  <c r="CS44" i="3"/>
  <c r="CQ44" i="3"/>
  <c r="CR44" i="3" s="1"/>
  <c r="CO44" i="3"/>
  <c r="CK44" i="3"/>
  <c r="CI44" i="3"/>
  <c r="CJ44" i="3" s="1"/>
  <c r="CG44" i="3"/>
  <c r="CC44" i="3"/>
  <c r="CA44" i="3"/>
  <c r="CB44" i="3" s="1"/>
  <c r="BY44" i="3"/>
  <c r="BU44" i="3"/>
  <c r="BS44" i="3"/>
  <c r="BT44" i="3" s="1"/>
  <c r="BQ44" i="3"/>
  <c r="BM44" i="3"/>
  <c r="BK44" i="3"/>
  <c r="BL44" i="3" s="1"/>
  <c r="BI44" i="3"/>
  <c r="BE44" i="3"/>
  <c r="BC44" i="3"/>
  <c r="BD44" i="3" s="1"/>
  <c r="BA44" i="3"/>
  <c r="AW44" i="3"/>
  <c r="AU44" i="3"/>
  <c r="AV44" i="3" s="1"/>
  <c r="AS44" i="3"/>
  <c r="AO44" i="3"/>
  <c r="AM44" i="3"/>
  <c r="AN44" i="3" s="1"/>
  <c r="AK44" i="3"/>
  <c r="AG44" i="3"/>
  <c r="AE44" i="3"/>
  <c r="AF44" i="3" s="1"/>
  <c r="AC44" i="3"/>
  <c r="Y44" i="3"/>
  <c r="W44" i="3"/>
  <c r="X44" i="3" s="1"/>
  <c r="U44" i="3"/>
  <c r="Q44" i="3"/>
  <c r="O44" i="3"/>
  <c r="P44" i="3" s="1"/>
  <c r="M44" i="3"/>
  <c r="I44" i="3"/>
  <c r="G44" i="3"/>
  <c r="H44" i="3" s="1"/>
  <c r="E44" i="3"/>
  <c r="F44" i="3" s="1"/>
  <c r="GS43" i="3"/>
  <c r="GQ43" i="3"/>
  <c r="GR43" i="3" s="1"/>
  <c r="GO43" i="3"/>
  <c r="GK43" i="3"/>
  <c r="GI43" i="3"/>
  <c r="GJ43" i="3" s="1"/>
  <c r="GG43" i="3"/>
  <c r="GC43" i="3"/>
  <c r="GA43" i="3"/>
  <c r="GB43" i="3" s="1"/>
  <c r="FY43" i="3"/>
  <c r="FU43" i="3"/>
  <c r="FS43" i="3"/>
  <c r="FT43" i="3" s="1"/>
  <c r="FQ43" i="3"/>
  <c r="FM43" i="3"/>
  <c r="FK43" i="3"/>
  <c r="FL43" i="3" s="1"/>
  <c r="FI43" i="3"/>
  <c r="FE43" i="3"/>
  <c r="FC43" i="3"/>
  <c r="FD43" i="3" s="1"/>
  <c r="FA43" i="3"/>
  <c r="EW43" i="3"/>
  <c r="EU43" i="3"/>
  <c r="EV43" i="3" s="1"/>
  <c r="ES43" i="3"/>
  <c r="EO43" i="3"/>
  <c r="EM43" i="3"/>
  <c r="EN43" i="3" s="1"/>
  <c r="EK43" i="3"/>
  <c r="EG43" i="3"/>
  <c r="EE43" i="3"/>
  <c r="EF43" i="3" s="1"/>
  <c r="EC43" i="3"/>
  <c r="DY43" i="3"/>
  <c r="DW43" i="3"/>
  <c r="DX43" i="3" s="1"/>
  <c r="DU43" i="3"/>
  <c r="DQ43" i="3"/>
  <c r="DO43" i="3"/>
  <c r="DP43" i="3" s="1"/>
  <c r="DM43" i="3"/>
  <c r="DI43" i="3"/>
  <c r="DG43" i="3"/>
  <c r="DH43" i="3" s="1"/>
  <c r="DE43" i="3"/>
  <c r="DA43" i="3"/>
  <c r="CY43" i="3"/>
  <c r="CZ43" i="3" s="1"/>
  <c r="CW43" i="3"/>
  <c r="CS43" i="3"/>
  <c r="CQ43" i="3"/>
  <c r="CR43" i="3" s="1"/>
  <c r="CO43" i="3"/>
  <c r="CK43" i="3"/>
  <c r="CI43" i="3"/>
  <c r="CJ43" i="3" s="1"/>
  <c r="CG43" i="3"/>
  <c r="CC43" i="3"/>
  <c r="CA43" i="3"/>
  <c r="CB43" i="3" s="1"/>
  <c r="BY43" i="3"/>
  <c r="BU43" i="3"/>
  <c r="BS43" i="3"/>
  <c r="BT43" i="3" s="1"/>
  <c r="BQ43" i="3"/>
  <c r="BM43" i="3"/>
  <c r="BK43" i="3"/>
  <c r="BL43" i="3" s="1"/>
  <c r="BI43" i="3"/>
  <c r="BE43" i="3"/>
  <c r="BC43" i="3"/>
  <c r="BD43" i="3" s="1"/>
  <c r="BA43" i="3"/>
  <c r="AW43" i="3"/>
  <c r="AU43" i="3"/>
  <c r="AV43" i="3" s="1"/>
  <c r="AS43" i="3"/>
  <c r="AO43" i="3"/>
  <c r="AM43" i="3"/>
  <c r="AN43" i="3" s="1"/>
  <c r="AK43" i="3"/>
  <c r="AG43" i="3"/>
  <c r="AE43" i="3"/>
  <c r="AF43" i="3" s="1"/>
  <c r="AC43" i="3"/>
  <c r="Y43" i="3"/>
  <c r="W43" i="3"/>
  <c r="X43" i="3" s="1"/>
  <c r="U43" i="3"/>
  <c r="Q43" i="3"/>
  <c r="O43" i="3"/>
  <c r="P43" i="3" s="1"/>
  <c r="M43" i="3"/>
  <c r="I43" i="3"/>
  <c r="G43" i="3"/>
  <c r="H43" i="3" s="1"/>
  <c r="E43" i="3"/>
  <c r="F43" i="3" s="1"/>
  <c r="GS42" i="3"/>
  <c r="GQ42" i="3"/>
  <c r="GR42" i="3" s="1"/>
  <c r="GO42" i="3"/>
  <c r="GK42" i="3"/>
  <c r="GI42" i="3"/>
  <c r="GJ42" i="3" s="1"/>
  <c r="GG42" i="3"/>
  <c r="GC42" i="3"/>
  <c r="GA42" i="3"/>
  <c r="GB42" i="3" s="1"/>
  <c r="FY42" i="3"/>
  <c r="FU42" i="3"/>
  <c r="FS42" i="3"/>
  <c r="FT42" i="3" s="1"/>
  <c r="FQ42" i="3"/>
  <c r="FM42" i="3"/>
  <c r="FK42" i="3"/>
  <c r="FL42" i="3" s="1"/>
  <c r="FI42" i="3"/>
  <c r="FE42" i="3"/>
  <c r="FC42" i="3"/>
  <c r="FD42" i="3" s="1"/>
  <c r="FA42" i="3"/>
  <c r="EW42" i="3"/>
  <c r="EU42" i="3"/>
  <c r="EV42" i="3" s="1"/>
  <c r="ES42" i="3"/>
  <c r="EO42" i="3"/>
  <c r="EM42" i="3"/>
  <c r="EN42" i="3" s="1"/>
  <c r="EK42" i="3"/>
  <c r="EG42" i="3"/>
  <c r="EE42" i="3"/>
  <c r="EF42" i="3" s="1"/>
  <c r="EC42" i="3"/>
  <c r="DY42" i="3"/>
  <c r="DW42" i="3"/>
  <c r="DX42" i="3" s="1"/>
  <c r="DU42" i="3"/>
  <c r="DQ42" i="3"/>
  <c r="DO42" i="3"/>
  <c r="DP42" i="3" s="1"/>
  <c r="DM42" i="3"/>
  <c r="DI42" i="3"/>
  <c r="DG42" i="3"/>
  <c r="DH42" i="3" s="1"/>
  <c r="DE42" i="3"/>
  <c r="DA42" i="3"/>
  <c r="CY42" i="3"/>
  <c r="CZ42" i="3" s="1"/>
  <c r="CW42" i="3"/>
  <c r="CS42" i="3"/>
  <c r="CQ42" i="3"/>
  <c r="CR42" i="3" s="1"/>
  <c r="CO42" i="3"/>
  <c r="CK42" i="3"/>
  <c r="CI42" i="3"/>
  <c r="CJ42" i="3" s="1"/>
  <c r="CG42" i="3"/>
  <c r="CC42" i="3"/>
  <c r="CA42" i="3"/>
  <c r="CB42" i="3" s="1"/>
  <c r="BY42" i="3"/>
  <c r="BU42" i="3"/>
  <c r="BS42" i="3"/>
  <c r="BT42" i="3" s="1"/>
  <c r="BQ42" i="3"/>
  <c r="BM42" i="3"/>
  <c r="BK42" i="3"/>
  <c r="BL42" i="3" s="1"/>
  <c r="BI42" i="3"/>
  <c r="BE42" i="3"/>
  <c r="BC42" i="3"/>
  <c r="BD42" i="3" s="1"/>
  <c r="BA42" i="3"/>
  <c r="AW42" i="3"/>
  <c r="AU42" i="3"/>
  <c r="AV42" i="3" s="1"/>
  <c r="AS42" i="3"/>
  <c r="AO42" i="3"/>
  <c r="AM42" i="3"/>
  <c r="AN42" i="3" s="1"/>
  <c r="AK42" i="3"/>
  <c r="AG42" i="3"/>
  <c r="AE42" i="3"/>
  <c r="AF42" i="3" s="1"/>
  <c r="AC42" i="3"/>
  <c r="Y42" i="3"/>
  <c r="W42" i="3"/>
  <c r="X42" i="3" s="1"/>
  <c r="U42" i="3"/>
  <c r="Q42" i="3"/>
  <c r="O42" i="3"/>
  <c r="P42" i="3" s="1"/>
  <c r="M42" i="3"/>
  <c r="I42" i="3"/>
  <c r="G42" i="3"/>
  <c r="H42" i="3" s="1"/>
  <c r="E42" i="3"/>
  <c r="F42" i="3" s="1"/>
  <c r="GS41" i="3"/>
  <c r="GQ41" i="3"/>
  <c r="GR41" i="3" s="1"/>
  <c r="GO41" i="3"/>
  <c r="GK41" i="3"/>
  <c r="GI41" i="3"/>
  <c r="GJ41" i="3" s="1"/>
  <c r="GG41" i="3"/>
  <c r="GC41" i="3"/>
  <c r="GA41" i="3"/>
  <c r="GB41" i="3" s="1"/>
  <c r="FY41" i="3"/>
  <c r="FU41" i="3"/>
  <c r="FS41" i="3"/>
  <c r="FT41" i="3" s="1"/>
  <c r="FQ41" i="3"/>
  <c r="FM41" i="3"/>
  <c r="FK41" i="3"/>
  <c r="FL41" i="3" s="1"/>
  <c r="FI41" i="3"/>
  <c r="FE41" i="3"/>
  <c r="FC41" i="3"/>
  <c r="FD41" i="3" s="1"/>
  <c r="FA41" i="3"/>
  <c r="EW41" i="3"/>
  <c r="EU41" i="3"/>
  <c r="EV41" i="3" s="1"/>
  <c r="ES41" i="3"/>
  <c r="EO41" i="3"/>
  <c r="EM41" i="3"/>
  <c r="EN41" i="3" s="1"/>
  <c r="EK41" i="3"/>
  <c r="EG41" i="3"/>
  <c r="EE41" i="3"/>
  <c r="EF41" i="3" s="1"/>
  <c r="EC41" i="3"/>
  <c r="DY41" i="3"/>
  <c r="DW41" i="3"/>
  <c r="DX41" i="3" s="1"/>
  <c r="DU41" i="3"/>
  <c r="DQ41" i="3"/>
  <c r="DO41" i="3"/>
  <c r="DP41" i="3" s="1"/>
  <c r="DM41" i="3"/>
  <c r="DI41" i="3"/>
  <c r="DG41" i="3"/>
  <c r="DH41" i="3" s="1"/>
  <c r="DE41" i="3"/>
  <c r="DA41" i="3"/>
  <c r="CY41" i="3"/>
  <c r="CZ41" i="3" s="1"/>
  <c r="CW41" i="3"/>
  <c r="CS41" i="3"/>
  <c r="CQ41" i="3"/>
  <c r="CR41" i="3" s="1"/>
  <c r="CO41" i="3"/>
  <c r="CK41" i="3"/>
  <c r="CI41" i="3"/>
  <c r="CJ41" i="3" s="1"/>
  <c r="CG41" i="3"/>
  <c r="CC41" i="3"/>
  <c r="CA41" i="3"/>
  <c r="CB41" i="3" s="1"/>
  <c r="BY41" i="3"/>
  <c r="BU41" i="3"/>
  <c r="BS41" i="3"/>
  <c r="BT41" i="3" s="1"/>
  <c r="BQ41" i="3"/>
  <c r="BM41" i="3"/>
  <c r="BK41" i="3"/>
  <c r="BL41" i="3" s="1"/>
  <c r="BI41" i="3"/>
  <c r="BE41" i="3"/>
  <c r="BC41" i="3"/>
  <c r="BD41" i="3" s="1"/>
  <c r="BA41" i="3"/>
  <c r="AW41" i="3"/>
  <c r="AU41" i="3"/>
  <c r="AV41" i="3" s="1"/>
  <c r="AS41" i="3"/>
  <c r="AO41" i="3"/>
  <c r="AM41" i="3"/>
  <c r="AN41" i="3" s="1"/>
  <c r="AK41" i="3"/>
  <c r="AG41" i="3"/>
  <c r="AE41" i="3"/>
  <c r="AF41" i="3" s="1"/>
  <c r="AC41" i="3"/>
  <c r="Y41" i="3"/>
  <c r="W41" i="3"/>
  <c r="X41" i="3" s="1"/>
  <c r="U41" i="3"/>
  <c r="Q41" i="3"/>
  <c r="O41" i="3"/>
  <c r="P41" i="3" s="1"/>
  <c r="M41" i="3"/>
  <c r="I41" i="3"/>
  <c r="G41" i="3"/>
  <c r="H41" i="3" s="1"/>
  <c r="E41" i="3"/>
  <c r="F41" i="3" s="1"/>
  <c r="GS40" i="3"/>
  <c r="GQ40" i="3"/>
  <c r="GR40" i="3" s="1"/>
  <c r="GO40" i="3"/>
  <c r="GK40" i="3"/>
  <c r="GI40" i="3"/>
  <c r="GJ40" i="3" s="1"/>
  <c r="GG40" i="3"/>
  <c r="GC40" i="3"/>
  <c r="GA40" i="3"/>
  <c r="GB40" i="3" s="1"/>
  <c r="FY40" i="3"/>
  <c r="FU40" i="3"/>
  <c r="FS40" i="3"/>
  <c r="FT40" i="3" s="1"/>
  <c r="FQ40" i="3"/>
  <c r="FM40" i="3"/>
  <c r="FK40" i="3"/>
  <c r="FL40" i="3" s="1"/>
  <c r="FI40" i="3"/>
  <c r="FE40" i="3"/>
  <c r="FC40" i="3"/>
  <c r="FD40" i="3" s="1"/>
  <c r="FA40" i="3"/>
  <c r="EW40" i="3"/>
  <c r="EU40" i="3"/>
  <c r="EV40" i="3" s="1"/>
  <c r="ES40" i="3"/>
  <c r="EO40" i="3"/>
  <c r="EM40" i="3"/>
  <c r="EN40" i="3" s="1"/>
  <c r="EK40" i="3"/>
  <c r="EG40" i="3"/>
  <c r="EE40" i="3"/>
  <c r="EF40" i="3" s="1"/>
  <c r="EC40" i="3"/>
  <c r="DY40" i="3"/>
  <c r="DW40" i="3"/>
  <c r="DX40" i="3" s="1"/>
  <c r="DU40" i="3"/>
  <c r="DQ40" i="3"/>
  <c r="DO40" i="3"/>
  <c r="DP40" i="3" s="1"/>
  <c r="DM40" i="3"/>
  <c r="DI40" i="3"/>
  <c r="DG40" i="3"/>
  <c r="DH40" i="3" s="1"/>
  <c r="DE40" i="3"/>
  <c r="DA40" i="3"/>
  <c r="CY40" i="3"/>
  <c r="CZ40" i="3" s="1"/>
  <c r="CW40" i="3"/>
  <c r="CS40" i="3"/>
  <c r="CQ40" i="3"/>
  <c r="CR40" i="3" s="1"/>
  <c r="CO40" i="3"/>
  <c r="CK40" i="3"/>
  <c r="CI40" i="3"/>
  <c r="CJ40" i="3" s="1"/>
  <c r="CG40" i="3"/>
  <c r="CC40" i="3"/>
  <c r="CA40" i="3"/>
  <c r="CB40" i="3" s="1"/>
  <c r="BY40" i="3"/>
  <c r="BU40" i="3"/>
  <c r="BS40" i="3"/>
  <c r="BT40" i="3" s="1"/>
  <c r="BQ40" i="3"/>
  <c r="BM40" i="3"/>
  <c r="BK40" i="3"/>
  <c r="BL40" i="3" s="1"/>
  <c r="BI40" i="3"/>
  <c r="BE40" i="3"/>
  <c r="BC40" i="3"/>
  <c r="BD40" i="3" s="1"/>
  <c r="BA40" i="3"/>
  <c r="AW40" i="3"/>
  <c r="AU40" i="3"/>
  <c r="AV40" i="3" s="1"/>
  <c r="AS40" i="3"/>
  <c r="AO40" i="3"/>
  <c r="AM40" i="3"/>
  <c r="AN40" i="3" s="1"/>
  <c r="AK40" i="3"/>
  <c r="AG40" i="3"/>
  <c r="AE40" i="3"/>
  <c r="AF40" i="3" s="1"/>
  <c r="AC40" i="3"/>
  <c r="Y40" i="3"/>
  <c r="W40" i="3"/>
  <c r="X40" i="3" s="1"/>
  <c r="U40" i="3"/>
  <c r="Q40" i="3"/>
  <c r="O40" i="3"/>
  <c r="P40" i="3" s="1"/>
  <c r="M40" i="3"/>
  <c r="I40" i="3"/>
  <c r="G40" i="3"/>
  <c r="H40" i="3" s="1"/>
  <c r="E40" i="3"/>
  <c r="F40" i="3" s="1"/>
  <c r="GS39" i="3"/>
  <c r="GQ39" i="3"/>
  <c r="GR39" i="3" s="1"/>
  <c r="GO39" i="3"/>
  <c r="GK39" i="3"/>
  <c r="GI39" i="3"/>
  <c r="GJ39" i="3" s="1"/>
  <c r="GG39" i="3"/>
  <c r="GC39" i="3"/>
  <c r="GA39" i="3"/>
  <c r="GB39" i="3" s="1"/>
  <c r="FY39" i="3"/>
  <c r="FU39" i="3"/>
  <c r="FS39" i="3"/>
  <c r="FT39" i="3" s="1"/>
  <c r="FQ39" i="3"/>
  <c r="FM39" i="3"/>
  <c r="FK39" i="3"/>
  <c r="FL39" i="3" s="1"/>
  <c r="FI39" i="3"/>
  <c r="FE39" i="3"/>
  <c r="FC39" i="3"/>
  <c r="FD39" i="3" s="1"/>
  <c r="FA39" i="3"/>
  <c r="EW39" i="3"/>
  <c r="EU39" i="3"/>
  <c r="EV39" i="3" s="1"/>
  <c r="ES39" i="3"/>
  <c r="EO39" i="3"/>
  <c r="EM39" i="3"/>
  <c r="EN39" i="3" s="1"/>
  <c r="EK39" i="3"/>
  <c r="EG39" i="3"/>
  <c r="EE39" i="3"/>
  <c r="EF39" i="3" s="1"/>
  <c r="EC39" i="3"/>
  <c r="DY39" i="3"/>
  <c r="DW39" i="3"/>
  <c r="DX39" i="3" s="1"/>
  <c r="DU39" i="3"/>
  <c r="DQ39" i="3"/>
  <c r="DO39" i="3"/>
  <c r="DP39" i="3" s="1"/>
  <c r="DM39" i="3"/>
  <c r="DI39" i="3"/>
  <c r="DG39" i="3"/>
  <c r="DH39" i="3" s="1"/>
  <c r="DE39" i="3"/>
  <c r="DA39" i="3"/>
  <c r="CY39" i="3"/>
  <c r="CZ39" i="3" s="1"/>
  <c r="CW39" i="3"/>
  <c r="CS39" i="3"/>
  <c r="CQ39" i="3"/>
  <c r="CR39" i="3" s="1"/>
  <c r="CO39" i="3"/>
  <c r="CK39" i="3"/>
  <c r="CI39" i="3"/>
  <c r="CJ39" i="3" s="1"/>
  <c r="CG39" i="3"/>
  <c r="CC39" i="3"/>
  <c r="CA39" i="3"/>
  <c r="CB39" i="3" s="1"/>
  <c r="BY39" i="3"/>
  <c r="BU39" i="3"/>
  <c r="BS39" i="3"/>
  <c r="BT39" i="3" s="1"/>
  <c r="BQ39" i="3"/>
  <c r="BM39" i="3"/>
  <c r="BK39" i="3"/>
  <c r="BL39" i="3" s="1"/>
  <c r="BI39" i="3"/>
  <c r="BE39" i="3"/>
  <c r="BC39" i="3"/>
  <c r="BD39" i="3" s="1"/>
  <c r="BA39" i="3"/>
  <c r="AW39" i="3"/>
  <c r="AU39" i="3"/>
  <c r="AV39" i="3" s="1"/>
  <c r="AS39" i="3"/>
  <c r="AO39" i="3"/>
  <c r="AM39" i="3"/>
  <c r="AN39" i="3" s="1"/>
  <c r="AK39" i="3"/>
  <c r="AG39" i="3"/>
  <c r="AE39" i="3"/>
  <c r="AF39" i="3" s="1"/>
  <c r="AC39" i="3"/>
  <c r="Y39" i="3"/>
  <c r="W39" i="3"/>
  <c r="X39" i="3" s="1"/>
  <c r="U39" i="3"/>
  <c r="Q39" i="3"/>
  <c r="O39" i="3"/>
  <c r="P39" i="3" s="1"/>
  <c r="M39" i="3"/>
  <c r="I39" i="3"/>
  <c r="G39" i="3"/>
  <c r="H39" i="3" s="1"/>
  <c r="E39" i="3"/>
  <c r="F39" i="3" s="1"/>
  <c r="GS38" i="3"/>
  <c r="GQ38" i="3"/>
  <c r="GR38" i="3" s="1"/>
  <c r="GO38" i="3"/>
  <c r="GK38" i="3"/>
  <c r="GI38" i="3"/>
  <c r="GJ38" i="3" s="1"/>
  <c r="GG38" i="3"/>
  <c r="GC38" i="3"/>
  <c r="GA38" i="3"/>
  <c r="GB38" i="3" s="1"/>
  <c r="FY38" i="3"/>
  <c r="FU38" i="3"/>
  <c r="FS38" i="3"/>
  <c r="FT38" i="3" s="1"/>
  <c r="FQ38" i="3"/>
  <c r="FM38" i="3"/>
  <c r="FK38" i="3"/>
  <c r="FL38" i="3" s="1"/>
  <c r="FI38" i="3"/>
  <c r="FE38" i="3"/>
  <c r="FC38" i="3"/>
  <c r="FD38" i="3" s="1"/>
  <c r="FA38" i="3"/>
  <c r="EW38" i="3"/>
  <c r="EU38" i="3"/>
  <c r="EV38" i="3" s="1"/>
  <c r="ES38" i="3"/>
  <c r="EO38" i="3"/>
  <c r="EM38" i="3"/>
  <c r="EN38" i="3" s="1"/>
  <c r="EK38" i="3"/>
  <c r="EG38" i="3"/>
  <c r="EE38" i="3"/>
  <c r="EF38" i="3" s="1"/>
  <c r="EC38" i="3"/>
  <c r="DY38" i="3"/>
  <c r="DW38" i="3"/>
  <c r="DX38" i="3" s="1"/>
  <c r="DU38" i="3"/>
  <c r="DQ38" i="3"/>
  <c r="DO38" i="3"/>
  <c r="DP38" i="3" s="1"/>
  <c r="DM38" i="3"/>
  <c r="DI38" i="3"/>
  <c r="DG38" i="3"/>
  <c r="DH38" i="3" s="1"/>
  <c r="DE38" i="3"/>
  <c r="DA38" i="3"/>
  <c r="CY38" i="3"/>
  <c r="CZ38" i="3" s="1"/>
  <c r="CW38" i="3"/>
  <c r="CS38" i="3"/>
  <c r="CQ38" i="3"/>
  <c r="CR38" i="3" s="1"/>
  <c r="CO38" i="3"/>
  <c r="CK38" i="3"/>
  <c r="CI38" i="3"/>
  <c r="CJ38" i="3" s="1"/>
  <c r="CG38" i="3"/>
  <c r="CC38" i="3"/>
  <c r="CA38" i="3"/>
  <c r="CB38" i="3" s="1"/>
  <c r="BY38" i="3"/>
  <c r="BU38" i="3"/>
  <c r="BS38" i="3"/>
  <c r="BT38" i="3" s="1"/>
  <c r="BQ38" i="3"/>
  <c r="BM38" i="3"/>
  <c r="BK38" i="3"/>
  <c r="BL38" i="3" s="1"/>
  <c r="BI38" i="3"/>
  <c r="BE38" i="3"/>
  <c r="BC38" i="3"/>
  <c r="BD38" i="3" s="1"/>
  <c r="BA38" i="3"/>
  <c r="AW38" i="3"/>
  <c r="AU38" i="3"/>
  <c r="AV38" i="3" s="1"/>
  <c r="AS38" i="3"/>
  <c r="AO38" i="3"/>
  <c r="AM38" i="3"/>
  <c r="AN38" i="3" s="1"/>
  <c r="AK38" i="3"/>
  <c r="AG38" i="3"/>
  <c r="AE38" i="3"/>
  <c r="AF38" i="3" s="1"/>
  <c r="AC38" i="3"/>
  <c r="Y38" i="3"/>
  <c r="W38" i="3"/>
  <c r="X38" i="3" s="1"/>
  <c r="U38" i="3"/>
  <c r="Q38" i="3"/>
  <c r="O38" i="3"/>
  <c r="P38" i="3" s="1"/>
  <c r="M38" i="3"/>
  <c r="I38" i="3"/>
  <c r="G38" i="3"/>
  <c r="H38" i="3" s="1"/>
  <c r="E38" i="3"/>
  <c r="F38" i="3" s="1"/>
  <c r="GS37" i="3"/>
  <c r="GQ37" i="3"/>
  <c r="GR37" i="3" s="1"/>
  <c r="GO37" i="3"/>
  <c r="GK37" i="3"/>
  <c r="GI37" i="3"/>
  <c r="GJ37" i="3" s="1"/>
  <c r="GG37" i="3"/>
  <c r="GC37" i="3"/>
  <c r="GA37" i="3"/>
  <c r="GB37" i="3" s="1"/>
  <c r="FY37" i="3"/>
  <c r="FU37" i="3"/>
  <c r="FS37" i="3"/>
  <c r="FT37" i="3" s="1"/>
  <c r="FQ37" i="3"/>
  <c r="FM37" i="3"/>
  <c r="FK37" i="3"/>
  <c r="FL37" i="3" s="1"/>
  <c r="FI37" i="3"/>
  <c r="FE37" i="3"/>
  <c r="FC37" i="3"/>
  <c r="FD37" i="3" s="1"/>
  <c r="FA37" i="3"/>
  <c r="EW37" i="3"/>
  <c r="EU37" i="3"/>
  <c r="EV37" i="3" s="1"/>
  <c r="ES37" i="3"/>
  <c r="EO37" i="3"/>
  <c r="EM37" i="3"/>
  <c r="EN37" i="3" s="1"/>
  <c r="EK37" i="3"/>
  <c r="EG37" i="3"/>
  <c r="EE37" i="3"/>
  <c r="EF37" i="3" s="1"/>
  <c r="EC37" i="3"/>
  <c r="DY37" i="3"/>
  <c r="DW37" i="3"/>
  <c r="DX37" i="3" s="1"/>
  <c r="DU37" i="3"/>
  <c r="DQ37" i="3"/>
  <c r="DO37" i="3"/>
  <c r="DP37" i="3" s="1"/>
  <c r="DM37" i="3"/>
  <c r="DI37" i="3"/>
  <c r="DG37" i="3"/>
  <c r="DH37" i="3" s="1"/>
  <c r="DE37" i="3"/>
  <c r="DA37" i="3"/>
  <c r="CY37" i="3"/>
  <c r="CZ37" i="3" s="1"/>
  <c r="CW37" i="3"/>
  <c r="CS37" i="3"/>
  <c r="CQ37" i="3"/>
  <c r="CR37" i="3" s="1"/>
  <c r="CO37" i="3"/>
  <c r="CK37" i="3"/>
  <c r="CI37" i="3"/>
  <c r="CJ37" i="3" s="1"/>
  <c r="CG37" i="3"/>
  <c r="CC37" i="3"/>
  <c r="CA37" i="3"/>
  <c r="CB37" i="3" s="1"/>
  <c r="BY37" i="3"/>
  <c r="BU37" i="3"/>
  <c r="BS37" i="3"/>
  <c r="BT37" i="3" s="1"/>
  <c r="BQ37" i="3"/>
  <c r="BM37" i="3"/>
  <c r="BK37" i="3"/>
  <c r="BL37" i="3" s="1"/>
  <c r="BI37" i="3"/>
  <c r="BE37" i="3"/>
  <c r="BC37" i="3"/>
  <c r="BD37" i="3" s="1"/>
  <c r="BA37" i="3"/>
  <c r="AW37" i="3"/>
  <c r="AU37" i="3"/>
  <c r="AV37" i="3" s="1"/>
  <c r="AS37" i="3"/>
  <c r="AO37" i="3"/>
  <c r="AM37" i="3"/>
  <c r="AN37" i="3" s="1"/>
  <c r="AK37" i="3"/>
  <c r="AG37" i="3"/>
  <c r="AE37" i="3"/>
  <c r="AF37" i="3" s="1"/>
  <c r="AC37" i="3"/>
  <c r="Y37" i="3"/>
  <c r="W37" i="3"/>
  <c r="X37" i="3" s="1"/>
  <c r="U37" i="3"/>
  <c r="Q37" i="3"/>
  <c r="O37" i="3"/>
  <c r="P37" i="3" s="1"/>
  <c r="M37" i="3"/>
  <c r="I37" i="3"/>
  <c r="G37" i="3"/>
  <c r="H37" i="3" s="1"/>
  <c r="E37" i="3"/>
  <c r="F37" i="3" s="1"/>
  <c r="GS36" i="3"/>
  <c r="GQ36" i="3"/>
  <c r="GR36" i="3" s="1"/>
  <c r="GO36" i="3"/>
  <c r="GK36" i="3"/>
  <c r="GI36" i="3"/>
  <c r="GJ36" i="3" s="1"/>
  <c r="GG36" i="3"/>
  <c r="GC36" i="3"/>
  <c r="GA36" i="3"/>
  <c r="GB36" i="3" s="1"/>
  <c r="FY36" i="3"/>
  <c r="FU36" i="3"/>
  <c r="FS36" i="3"/>
  <c r="FT36" i="3" s="1"/>
  <c r="FQ36" i="3"/>
  <c r="FM36" i="3"/>
  <c r="FK36" i="3"/>
  <c r="FL36" i="3" s="1"/>
  <c r="FI36" i="3"/>
  <c r="FE36" i="3"/>
  <c r="FC36" i="3"/>
  <c r="FD36" i="3" s="1"/>
  <c r="FA36" i="3"/>
  <c r="EW36" i="3"/>
  <c r="EU36" i="3"/>
  <c r="EV36" i="3" s="1"/>
  <c r="ES36" i="3"/>
  <c r="EO36" i="3"/>
  <c r="EM36" i="3"/>
  <c r="EN36" i="3" s="1"/>
  <c r="EK36" i="3"/>
  <c r="EG36" i="3"/>
  <c r="EE36" i="3"/>
  <c r="EF36" i="3" s="1"/>
  <c r="EC36" i="3"/>
  <c r="DY36" i="3"/>
  <c r="DW36" i="3"/>
  <c r="DX36" i="3" s="1"/>
  <c r="DU36" i="3"/>
  <c r="DQ36" i="3"/>
  <c r="DO36" i="3"/>
  <c r="DP36" i="3" s="1"/>
  <c r="DM36" i="3"/>
  <c r="DI36" i="3"/>
  <c r="DG36" i="3"/>
  <c r="DH36" i="3" s="1"/>
  <c r="DE36" i="3"/>
  <c r="DA36" i="3"/>
  <c r="CY36" i="3"/>
  <c r="CZ36" i="3" s="1"/>
  <c r="CW36" i="3"/>
  <c r="CS36" i="3"/>
  <c r="CQ36" i="3"/>
  <c r="CR36" i="3" s="1"/>
  <c r="CO36" i="3"/>
  <c r="CK36" i="3"/>
  <c r="CI36" i="3"/>
  <c r="CJ36" i="3" s="1"/>
  <c r="CG36" i="3"/>
  <c r="CC36" i="3"/>
  <c r="CA36" i="3"/>
  <c r="CB36" i="3" s="1"/>
  <c r="BY36" i="3"/>
  <c r="BU36" i="3"/>
  <c r="BS36" i="3"/>
  <c r="BT36" i="3" s="1"/>
  <c r="BQ36" i="3"/>
  <c r="BM36" i="3"/>
  <c r="BK36" i="3"/>
  <c r="BL36" i="3" s="1"/>
  <c r="BI36" i="3"/>
  <c r="BE36" i="3"/>
  <c r="BC36" i="3"/>
  <c r="BD36" i="3" s="1"/>
  <c r="BA36" i="3"/>
  <c r="AW36" i="3"/>
  <c r="AU36" i="3"/>
  <c r="AV36" i="3" s="1"/>
  <c r="AS36" i="3"/>
  <c r="AO36" i="3"/>
  <c r="AM36" i="3"/>
  <c r="AN36" i="3" s="1"/>
  <c r="AK36" i="3"/>
  <c r="AG36" i="3"/>
  <c r="AE36" i="3"/>
  <c r="AF36" i="3" s="1"/>
  <c r="AC36" i="3"/>
  <c r="Y36" i="3"/>
  <c r="W36" i="3"/>
  <c r="X36" i="3" s="1"/>
  <c r="U36" i="3"/>
  <c r="Q36" i="3"/>
  <c r="O36" i="3"/>
  <c r="P36" i="3" s="1"/>
  <c r="M36" i="3"/>
  <c r="I36" i="3"/>
  <c r="G36" i="3"/>
  <c r="H36" i="3" s="1"/>
  <c r="E36" i="3"/>
  <c r="F36" i="3" s="1"/>
  <c r="GS35" i="3"/>
  <c r="GQ35" i="3"/>
  <c r="GR35" i="3" s="1"/>
  <c r="GO35" i="3"/>
  <c r="GK35" i="3"/>
  <c r="GI35" i="3"/>
  <c r="GJ35" i="3" s="1"/>
  <c r="GG35" i="3"/>
  <c r="GC35" i="3"/>
  <c r="GA35" i="3"/>
  <c r="GB35" i="3" s="1"/>
  <c r="FY35" i="3"/>
  <c r="FU35" i="3"/>
  <c r="FS35" i="3"/>
  <c r="FT35" i="3" s="1"/>
  <c r="FQ35" i="3"/>
  <c r="FM35" i="3"/>
  <c r="FK35" i="3"/>
  <c r="FL35" i="3" s="1"/>
  <c r="FI35" i="3"/>
  <c r="FE35" i="3"/>
  <c r="FC35" i="3"/>
  <c r="FD35" i="3" s="1"/>
  <c r="FA35" i="3"/>
  <c r="EW35" i="3"/>
  <c r="EU35" i="3"/>
  <c r="EV35" i="3" s="1"/>
  <c r="ES35" i="3"/>
  <c r="EO35" i="3"/>
  <c r="EM35" i="3"/>
  <c r="EN35" i="3" s="1"/>
  <c r="EK35" i="3"/>
  <c r="EG35" i="3"/>
  <c r="EE35" i="3"/>
  <c r="EF35" i="3" s="1"/>
  <c r="EC35" i="3"/>
  <c r="DY35" i="3"/>
  <c r="DW35" i="3"/>
  <c r="DX35" i="3" s="1"/>
  <c r="DU35" i="3"/>
  <c r="DQ35" i="3"/>
  <c r="DO35" i="3"/>
  <c r="DP35" i="3" s="1"/>
  <c r="DM35" i="3"/>
  <c r="DI35" i="3"/>
  <c r="DG35" i="3"/>
  <c r="DH35" i="3" s="1"/>
  <c r="DE35" i="3"/>
  <c r="DA35" i="3"/>
  <c r="CY35" i="3"/>
  <c r="CZ35" i="3" s="1"/>
  <c r="CW35" i="3"/>
  <c r="CS35" i="3"/>
  <c r="CQ35" i="3"/>
  <c r="CR35" i="3" s="1"/>
  <c r="CO35" i="3"/>
  <c r="CK35" i="3"/>
  <c r="CI35" i="3"/>
  <c r="CJ35" i="3" s="1"/>
  <c r="CG35" i="3"/>
  <c r="CC35" i="3"/>
  <c r="CA35" i="3"/>
  <c r="CB35" i="3" s="1"/>
  <c r="BY35" i="3"/>
  <c r="BU35" i="3"/>
  <c r="BS35" i="3"/>
  <c r="BT35" i="3" s="1"/>
  <c r="BQ35" i="3"/>
  <c r="BM35" i="3"/>
  <c r="BK35" i="3"/>
  <c r="BL35" i="3" s="1"/>
  <c r="BI35" i="3"/>
  <c r="BE35" i="3"/>
  <c r="BC35" i="3"/>
  <c r="BD35" i="3" s="1"/>
  <c r="BA35" i="3"/>
  <c r="AW35" i="3"/>
  <c r="AU35" i="3"/>
  <c r="AV35" i="3" s="1"/>
  <c r="AS35" i="3"/>
  <c r="AO35" i="3"/>
  <c r="AM35" i="3"/>
  <c r="AN35" i="3" s="1"/>
  <c r="AK35" i="3"/>
  <c r="AG35" i="3"/>
  <c r="AE35" i="3"/>
  <c r="AF35" i="3" s="1"/>
  <c r="AC35" i="3"/>
  <c r="Y35" i="3"/>
  <c r="W35" i="3"/>
  <c r="X35" i="3" s="1"/>
  <c r="U35" i="3"/>
  <c r="Q35" i="3"/>
  <c r="O35" i="3"/>
  <c r="P35" i="3" s="1"/>
  <c r="M35" i="3"/>
  <c r="I35" i="3"/>
  <c r="G35" i="3"/>
  <c r="H35" i="3" s="1"/>
  <c r="E35" i="3"/>
  <c r="F35" i="3" s="1"/>
  <c r="GS34" i="3"/>
  <c r="GQ34" i="3"/>
  <c r="GR34" i="3" s="1"/>
  <c r="GO34" i="3"/>
  <c r="GK34" i="3"/>
  <c r="GI34" i="3"/>
  <c r="GJ34" i="3" s="1"/>
  <c r="GG34" i="3"/>
  <c r="GC34" i="3"/>
  <c r="GA34" i="3"/>
  <c r="GB34" i="3" s="1"/>
  <c r="FY34" i="3"/>
  <c r="FU34" i="3"/>
  <c r="FS34" i="3"/>
  <c r="FT34" i="3" s="1"/>
  <c r="FQ34" i="3"/>
  <c r="FM34" i="3"/>
  <c r="FK34" i="3"/>
  <c r="FL34" i="3" s="1"/>
  <c r="FI34" i="3"/>
  <c r="FE34" i="3"/>
  <c r="FC34" i="3"/>
  <c r="FD34" i="3" s="1"/>
  <c r="FA34" i="3"/>
  <c r="EW34" i="3"/>
  <c r="EU34" i="3"/>
  <c r="EV34" i="3" s="1"/>
  <c r="ES34" i="3"/>
  <c r="EO34" i="3"/>
  <c r="EM34" i="3"/>
  <c r="EN34" i="3" s="1"/>
  <c r="EK34" i="3"/>
  <c r="EG34" i="3"/>
  <c r="EE34" i="3"/>
  <c r="EF34" i="3" s="1"/>
  <c r="EC34" i="3"/>
  <c r="DY34" i="3"/>
  <c r="DW34" i="3"/>
  <c r="DX34" i="3" s="1"/>
  <c r="DU34" i="3"/>
  <c r="DQ34" i="3"/>
  <c r="DO34" i="3"/>
  <c r="DP34" i="3" s="1"/>
  <c r="DM34" i="3"/>
  <c r="DI34" i="3"/>
  <c r="DG34" i="3"/>
  <c r="DH34" i="3" s="1"/>
  <c r="DE34" i="3"/>
  <c r="DA34" i="3"/>
  <c r="CY34" i="3"/>
  <c r="CZ34" i="3" s="1"/>
  <c r="CW34" i="3"/>
  <c r="CS34" i="3"/>
  <c r="CQ34" i="3"/>
  <c r="CR34" i="3" s="1"/>
  <c r="CO34" i="3"/>
  <c r="CK34" i="3"/>
  <c r="CI34" i="3"/>
  <c r="CJ34" i="3" s="1"/>
  <c r="CG34" i="3"/>
  <c r="CC34" i="3"/>
  <c r="CA34" i="3"/>
  <c r="CB34" i="3" s="1"/>
  <c r="BY34" i="3"/>
  <c r="BU34" i="3"/>
  <c r="BS34" i="3"/>
  <c r="BT34" i="3" s="1"/>
  <c r="BQ34" i="3"/>
  <c r="BM34" i="3"/>
  <c r="BK34" i="3"/>
  <c r="BL34" i="3" s="1"/>
  <c r="BI34" i="3"/>
  <c r="BE34" i="3"/>
  <c r="BC34" i="3"/>
  <c r="BD34" i="3" s="1"/>
  <c r="BA34" i="3"/>
  <c r="AW34" i="3"/>
  <c r="AU34" i="3"/>
  <c r="AV34" i="3" s="1"/>
  <c r="AS34" i="3"/>
  <c r="AO34" i="3"/>
  <c r="AM34" i="3"/>
  <c r="AN34" i="3" s="1"/>
  <c r="AK34" i="3"/>
  <c r="AG34" i="3"/>
  <c r="AE34" i="3"/>
  <c r="AF34" i="3" s="1"/>
  <c r="AC34" i="3"/>
  <c r="Y34" i="3"/>
  <c r="W34" i="3"/>
  <c r="X34" i="3" s="1"/>
  <c r="U34" i="3"/>
  <c r="Q34" i="3"/>
  <c r="O34" i="3"/>
  <c r="P34" i="3" s="1"/>
  <c r="M34" i="3"/>
  <c r="I34" i="3"/>
  <c r="G34" i="3"/>
  <c r="H34" i="3" s="1"/>
  <c r="E34" i="3"/>
  <c r="F34" i="3" s="1"/>
  <c r="GS33" i="3"/>
  <c r="GQ33" i="3"/>
  <c r="GR33" i="3" s="1"/>
  <c r="GO33" i="3"/>
  <c r="GK33" i="3"/>
  <c r="GI33" i="3"/>
  <c r="GJ33" i="3" s="1"/>
  <c r="GG33" i="3"/>
  <c r="GC33" i="3"/>
  <c r="GA33" i="3"/>
  <c r="GB33" i="3" s="1"/>
  <c r="FY33" i="3"/>
  <c r="FU33" i="3"/>
  <c r="FS33" i="3"/>
  <c r="FT33" i="3" s="1"/>
  <c r="FQ33" i="3"/>
  <c r="FM33" i="3"/>
  <c r="FK33" i="3"/>
  <c r="FL33" i="3" s="1"/>
  <c r="FI33" i="3"/>
  <c r="FE33" i="3"/>
  <c r="FC33" i="3"/>
  <c r="FD33" i="3" s="1"/>
  <c r="FA33" i="3"/>
  <c r="EW33" i="3"/>
  <c r="EU33" i="3"/>
  <c r="EV33" i="3" s="1"/>
  <c r="ES33" i="3"/>
  <c r="EO33" i="3"/>
  <c r="EM33" i="3"/>
  <c r="EN33" i="3" s="1"/>
  <c r="EK33" i="3"/>
  <c r="EG33" i="3"/>
  <c r="EE33" i="3"/>
  <c r="EF33" i="3" s="1"/>
  <c r="EC33" i="3"/>
  <c r="DY33" i="3"/>
  <c r="DW33" i="3"/>
  <c r="DX33" i="3" s="1"/>
  <c r="DU33" i="3"/>
  <c r="DQ33" i="3"/>
  <c r="DO33" i="3"/>
  <c r="DP33" i="3" s="1"/>
  <c r="DM33" i="3"/>
  <c r="DI33" i="3"/>
  <c r="DG33" i="3"/>
  <c r="DH33" i="3" s="1"/>
  <c r="DE33" i="3"/>
  <c r="DA33" i="3"/>
  <c r="CY33" i="3"/>
  <c r="CZ33" i="3" s="1"/>
  <c r="CW33" i="3"/>
  <c r="CS33" i="3"/>
  <c r="CQ33" i="3"/>
  <c r="CR33" i="3" s="1"/>
  <c r="CO33" i="3"/>
  <c r="CK33" i="3"/>
  <c r="CI33" i="3"/>
  <c r="CJ33" i="3" s="1"/>
  <c r="CG33" i="3"/>
  <c r="CC33" i="3"/>
  <c r="CA33" i="3"/>
  <c r="CB33" i="3" s="1"/>
  <c r="BY33" i="3"/>
  <c r="BU33" i="3"/>
  <c r="BS33" i="3"/>
  <c r="BT33" i="3" s="1"/>
  <c r="BQ33" i="3"/>
  <c r="BM33" i="3"/>
  <c r="BK33" i="3"/>
  <c r="BL33" i="3" s="1"/>
  <c r="BI33" i="3"/>
  <c r="BE33" i="3"/>
  <c r="BC33" i="3"/>
  <c r="BD33" i="3" s="1"/>
  <c r="BA33" i="3"/>
  <c r="AW33" i="3"/>
  <c r="AU33" i="3"/>
  <c r="AV33" i="3" s="1"/>
  <c r="AS33" i="3"/>
  <c r="AO33" i="3"/>
  <c r="AM33" i="3"/>
  <c r="AN33" i="3" s="1"/>
  <c r="AK33" i="3"/>
  <c r="AG33" i="3"/>
  <c r="AE33" i="3"/>
  <c r="AF33" i="3" s="1"/>
  <c r="AC33" i="3"/>
  <c r="Y33" i="3"/>
  <c r="W33" i="3"/>
  <c r="X33" i="3" s="1"/>
  <c r="U33" i="3"/>
  <c r="Q33" i="3"/>
  <c r="O33" i="3"/>
  <c r="P33" i="3" s="1"/>
  <c r="M33" i="3"/>
  <c r="I33" i="3"/>
  <c r="G33" i="3"/>
  <c r="H33" i="3" s="1"/>
  <c r="E33" i="3"/>
  <c r="F33" i="3" s="1"/>
  <c r="GS32" i="3"/>
  <c r="GQ32" i="3"/>
  <c r="GR32" i="3" s="1"/>
  <c r="GO32" i="3"/>
  <c r="GK32" i="3"/>
  <c r="GI32" i="3"/>
  <c r="GJ32" i="3" s="1"/>
  <c r="GG32" i="3"/>
  <c r="GC32" i="3"/>
  <c r="GA32" i="3"/>
  <c r="GB32" i="3" s="1"/>
  <c r="FY32" i="3"/>
  <c r="FU32" i="3"/>
  <c r="FS32" i="3"/>
  <c r="FT32" i="3" s="1"/>
  <c r="FQ32" i="3"/>
  <c r="FM32" i="3"/>
  <c r="FK32" i="3"/>
  <c r="FL32" i="3" s="1"/>
  <c r="FI32" i="3"/>
  <c r="FE32" i="3"/>
  <c r="FC32" i="3"/>
  <c r="FD32" i="3" s="1"/>
  <c r="FA32" i="3"/>
  <c r="EW32" i="3"/>
  <c r="EU32" i="3"/>
  <c r="EV32" i="3" s="1"/>
  <c r="ES32" i="3"/>
  <c r="EO32" i="3"/>
  <c r="EM32" i="3"/>
  <c r="EN32" i="3" s="1"/>
  <c r="EK32" i="3"/>
  <c r="EG32" i="3"/>
  <c r="EE32" i="3"/>
  <c r="EF32" i="3" s="1"/>
  <c r="EC32" i="3"/>
  <c r="DY32" i="3"/>
  <c r="DW32" i="3"/>
  <c r="DX32" i="3" s="1"/>
  <c r="DU32" i="3"/>
  <c r="DQ32" i="3"/>
  <c r="DO32" i="3"/>
  <c r="DP32" i="3" s="1"/>
  <c r="DM32" i="3"/>
  <c r="DI32" i="3"/>
  <c r="DG32" i="3"/>
  <c r="DH32" i="3" s="1"/>
  <c r="DE32" i="3"/>
  <c r="DA32" i="3"/>
  <c r="CY32" i="3"/>
  <c r="CZ32" i="3" s="1"/>
  <c r="CW32" i="3"/>
  <c r="CS32" i="3"/>
  <c r="CQ32" i="3"/>
  <c r="CR32" i="3" s="1"/>
  <c r="CO32" i="3"/>
  <c r="CK32" i="3"/>
  <c r="CI32" i="3"/>
  <c r="CJ32" i="3" s="1"/>
  <c r="CG32" i="3"/>
  <c r="CC32" i="3"/>
  <c r="CA32" i="3"/>
  <c r="CB32" i="3" s="1"/>
  <c r="BY32" i="3"/>
  <c r="BU32" i="3"/>
  <c r="BS32" i="3"/>
  <c r="BT32" i="3" s="1"/>
  <c r="BQ32" i="3"/>
  <c r="BM32" i="3"/>
  <c r="BK32" i="3"/>
  <c r="BL32" i="3" s="1"/>
  <c r="BI32" i="3"/>
  <c r="BE32" i="3"/>
  <c r="BC32" i="3"/>
  <c r="BD32" i="3" s="1"/>
  <c r="BA32" i="3"/>
  <c r="AW32" i="3"/>
  <c r="AU32" i="3"/>
  <c r="AV32" i="3" s="1"/>
  <c r="AS32" i="3"/>
  <c r="AO32" i="3"/>
  <c r="AM32" i="3"/>
  <c r="AN32" i="3" s="1"/>
  <c r="AK32" i="3"/>
  <c r="AG32" i="3"/>
  <c r="AE32" i="3"/>
  <c r="AF32" i="3" s="1"/>
  <c r="AC32" i="3"/>
  <c r="Y32" i="3"/>
  <c r="W32" i="3"/>
  <c r="X32" i="3" s="1"/>
  <c r="U32" i="3"/>
  <c r="Q32" i="3"/>
  <c r="O32" i="3"/>
  <c r="P32" i="3" s="1"/>
  <c r="M32" i="3"/>
  <c r="I32" i="3"/>
  <c r="G32" i="3"/>
  <c r="H32" i="3" s="1"/>
  <c r="E32" i="3"/>
  <c r="F32" i="3" s="1"/>
  <c r="GS31" i="3"/>
  <c r="GQ31" i="3"/>
  <c r="GR31" i="3" s="1"/>
  <c r="GO31" i="3"/>
  <c r="GK31" i="3"/>
  <c r="GI31" i="3"/>
  <c r="GJ31" i="3" s="1"/>
  <c r="GG31" i="3"/>
  <c r="GC31" i="3"/>
  <c r="GA31" i="3"/>
  <c r="GB31" i="3" s="1"/>
  <c r="FY31" i="3"/>
  <c r="FU31" i="3"/>
  <c r="FS31" i="3"/>
  <c r="FT31" i="3" s="1"/>
  <c r="FQ31" i="3"/>
  <c r="FM31" i="3"/>
  <c r="FK31" i="3"/>
  <c r="FL31" i="3" s="1"/>
  <c r="FI31" i="3"/>
  <c r="FE31" i="3"/>
  <c r="FC31" i="3"/>
  <c r="FD31" i="3" s="1"/>
  <c r="FA31" i="3"/>
  <c r="EW31" i="3"/>
  <c r="EU31" i="3"/>
  <c r="EV31" i="3" s="1"/>
  <c r="ES31" i="3"/>
  <c r="EO31" i="3"/>
  <c r="EM31" i="3"/>
  <c r="EN31" i="3" s="1"/>
  <c r="EK31" i="3"/>
  <c r="EG31" i="3"/>
  <c r="EE31" i="3"/>
  <c r="EF31" i="3" s="1"/>
  <c r="EC31" i="3"/>
  <c r="DY31" i="3"/>
  <c r="DW31" i="3"/>
  <c r="DX31" i="3" s="1"/>
  <c r="DU31" i="3"/>
  <c r="DQ31" i="3"/>
  <c r="DO31" i="3"/>
  <c r="DP31" i="3" s="1"/>
  <c r="DM31" i="3"/>
  <c r="DI31" i="3"/>
  <c r="DG31" i="3"/>
  <c r="DH31" i="3" s="1"/>
  <c r="DE31" i="3"/>
  <c r="DA31" i="3"/>
  <c r="CY31" i="3"/>
  <c r="CZ31" i="3" s="1"/>
  <c r="CW31" i="3"/>
  <c r="CS31" i="3"/>
  <c r="CQ31" i="3"/>
  <c r="CR31" i="3" s="1"/>
  <c r="CO31" i="3"/>
  <c r="CK31" i="3"/>
  <c r="CI31" i="3"/>
  <c r="CJ31" i="3" s="1"/>
  <c r="CG31" i="3"/>
  <c r="CC31" i="3"/>
  <c r="CA31" i="3"/>
  <c r="CB31" i="3" s="1"/>
  <c r="BY31" i="3"/>
  <c r="BU31" i="3"/>
  <c r="BS31" i="3"/>
  <c r="BT31" i="3" s="1"/>
  <c r="BQ31" i="3"/>
  <c r="BM31" i="3"/>
  <c r="BK31" i="3"/>
  <c r="BL31" i="3" s="1"/>
  <c r="BI31" i="3"/>
  <c r="BE31" i="3"/>
  <c r="BC31" i="3"/>
  <c r="BD31" i="3" s="1"/>
  <c r="BA31" i="3"/>
  <c r="AW31" i="3"/>
  <c r="AU31" i="3"/>
  <c r="AV31" i="3" s="1"/>
  <c r="AS31" i="3"/>
  <c r="AO31" i="3"/>
  <c r="AM31" i="3"/>
  <c r="AN31" i="3" s="1"/>
  <c r="AK31" i="3"/>
  <c r="AG31" i="3"/>
  <c r="AE31" i="3"/>
  <c r="AF31" i="3" s="1"/>
  <c r="AC31" i="3"/>
  <c r="Y31" i="3"/>
  <c r="W31" i="3"/>
  <c r="X31" i="3" s="1"/>
  <c r="U31" i="3"/>
  <c r="Q31" i="3"/>
  <c r="O31" i="3"/>
  <c r="P31" i="3" s="1"/>
  <c r="M31" i="3"/>
  <c r="I31" i="3"/>
  <c r="G31" i="3"/>
  <c r="H31" i="3" s="1"/>
  <c r="E31" i="3"/>
  <c r="F31" i="3" s="1"/>
  <c r="GS30" i="3"/>
  <c r="GQ30" i="3"/>
  <c r="GR30" i="3" s="1"/>
  <c r="GO30" i="3"/>
  <c r="GK30" i="3"/>
  <c r="GI30" i="3"/>
  <c r="GJ30" i="3" s="1"/>
  <c r="GG30" i="3"/>
  <c r="GC30" i="3"/>
  <c r="GA30" i="3"/>
  <c r="GB30" i="3" s="1"/>
  <c r="FY30" i="3"/>
  <c r="FU30" i="3"/>
  <c r="FS30" i="3"/>
  <c r="FT30" i="3" s="1"/>
  <c r="FQ30" i="3"/>
  <c r="FM30" i="3"/>
  <c r="FK30" i="3"/>
  <c r="FL30" i="3" s="1"/>
  <c r="FI30" i="3"/>
  <c r="FE30" i="3"/>
  <c r="FC30" i="3"/>
  <c r="FD30" i="3" s="1"/>
  <c r="FA30" i="3"/>
  <c r="EW30" i="3"/>
  <c r="EU30" i="3"/>
  <c r="EV30" i="3" s="1"/>
  <c r="ES30" i="3"/>
  <c r="EO30" i="3"/>
  <c r="EM30" i="3"/>
  <c r="EN30" i="3" s="1"/>
  <c r="EK30" i="3"/>
  <c r="EG30" i="3"/>
  <c r="EE30" i="3"/>
  <c r="EF30" i="3" s="1"/>
  <c r="EC30" i="3"/>
  <c r="DY30" i="3"/>
  <c r="DW30" i="3"/>
  <c r="DX30" i="3" s="1"/>
  <c r="DU30" i="3"/>
  <c r="DQ30" i="3"/>
  <c r="DO30" i="3"/>
  <c r="DP30" i="3" s="1"/>
  <c r="DM30" i="3"/>
  <c r="DI30" i="3"/>
  <c r="DG30" i="3"/>
  <c r="DH30" i="3" s="1"/>
  <c r="DE30" i="3"/>
  <c r="DA30" i="3"/>
  <c r="CY30" i="3"/>
  <c r="CZ30" i="3" s="1"/>
  <c r="CW30" i="3"/>
  <c r="CS30" i="3"/>
  <c r="CQ30" i="3"/>
  <c r="CR30" i="3" s="1"/>
  <c r="CO30" i="3"/>
  <c r="CK30" i="3"/>
  <c r="CI30" i="3"/>
  <c r="CJ30" i="3" s="1"/>
  <c r="CG30" i="3"/>
  <c r="CC30" i="3"/>
  <c r="CA30" i="3"/>
  <c r="CB30" i="3" s="1"/>
  <c r="BY30" i="3"/>
  <c r="BU30" i="3"/>
  <c r="BS30" i="3"/>
  <c r="BT30" i="3" s="1"/>
  <c r="BQ30" i="3"/>
  <c r="BM30" i="3"/>
  <c r="BK30" i="3"/>
  <c r="BL30" i="3" s="1"/>
  <c r="BI30" i="3"/>
  <c r="BE30" i="3"/>
  <c r="BC30" i="3"/>
  <c r="BD30" i="3" s="1"/>
  <c r="BA30" i="3"/>
  <c r="AW30" i="3"/>
  <c r="AU30" i="3"/>
  <c r="AV30" i="3" s="1"/>
  <c r="AS30" i="3"/>
  <c r="AO30" i="3"/>
  <c r="AM30" i="3"/>
  <c r="AN30" i="3" s="1"/>
  <c r="AK30" i="3"/>
  <c r="AG30" i="3"/>
  <c r="AE30" i="3"/>
  <c r="AF30" i="3" s="1"/>
  <c r="AC30" i="3"/>
  <c r="Y30" i="3"/>
  <c r="W30" i="3"/>
  <c r="X30" i="3" s="1"/>
  <c r="U30" i="3"/>
  <c r="Q30" i="3"/>
  <c r="O30" i="3"/>
  <c r="P30" i="3" s="1"/>
  <c r="M30" i="3"/>
  <c r="I30" i="3"/>
  <c r="G30" i="3"/>
  <c r="H30" i="3" s="1"/>
  <c r="E30" i="3"/>
  <c r="F30" i="3" s="1"/>
  <c r="GS29" i="3"/>
  <c r="GQ29" i="3"/>
  <c r="GR29" i="3" s="1"/>
  <c r="GO29" i="3"/>
  <c r="GK29" i="3"/>
  <c r="GI29" i="3"/>
  <c r="GJ29" i="3" s="1"/>
  <c r="GG29" i="3"/>
  <c r="GC29" i="3"/>
  <c r="GA29" i="3"/>
  <c r="GB29" i="3" s="1"/>
  <c r="FY29" i="3"/>
  <c r="FU29" i="3"/>
  <c r="FS29" i="3"/>
  <c r="FT29" i="3" s="1"/>
  <c r="FQ29" i="3"/>
  <c r="FM29" i="3"/>
  <c r="FK29" i="3"/>
  <c r="FL29" i="3" s="1"/>
  <c r="FI29" i="3"/>
  <c r="FE29" i="3"/>
  <c r="FC29" i="3"/>
  <c r="FD29" i="3" s="1"/>
  <c r="FA29" i="3"/>
  <c r="EW29" i="3"/>
  <c r="EU29" i="3"/>
  <c r="EV29" i="3" s="1"/>
  <c r="ES29" i="3"/>
  <c r="EO29" i="3"/>
  <c r="EM29" i="3"/>
  <c r="EN29" i="3" s="1"/>
  <c r="EK29" i="3"/>
  <c r="EG29" i="3"/>
  <c r="EE29" i="3"/>
  <c r="EF29" i="3" s="1"/>
  <c r="EC29" i="3"/>
  <c r="DY29" i="3"/>
  <c r="DW29" i="3"/>
  <c r="DX29" i="3" s="1"/>
  <c r="DU29" i="3"/>
  <c r="DQ29" i="3"/>
  <c r="DO29" i="3"/>
  <c r="DP29" i="3" s="1"/>
  <c r="DM29" i="3"/>
  <c r="DI29" i="3"/>
  <c r="DG29" i="3"/>
  <c r="DH29" i="3" s="1"/>
  <c r="DE29" i="3"/>
  <c r="DA29" i="3"/>
  <c r="CY29" i="3"/>
  <c r="CZ29" i="3" s="1"/>
  <c r="CW29" i="3"/>
  <c r="CS29" i="3"/>
  <c r="CQ29" i="3"/>
  <c r="CR29" i="3" s="1"/>
  <c r="CO29" i="3"/>
  <c r="CK29" i="3"/>
  <c r="CI29" i="3"/>
  <c r="CJ29" i="3" s="1"/>
  <c r="CG29" i="3"/>
  <c r="CC29" i="3"/>
  <c r="CA29" i="3"/>
  <c r="CB29" i="3" s="1"/>
  <c r="BY29" i="3"/>
  <c r="BU29" i="3"/>
  <c r="BS29" i="3"/>
  <c r="BT29" i="3" s="1"/>
  <c r="BQ29" i="3"/>
  <c r="BM29" i="3"/>
  <c r="BK29" i="3"/>
  <c r="BL29" i="3" s="1"/>
  <c r="BI29" i="3"/>
  <c r="BE29" i="3"/>
  <c r="BC29" i="3"/>
  <c r="BD29" i="3" s="1"/>
  <c r="BA29" i="3"/>
  <c r="AW29" i="3"/>
  <c r="AU29" i="3"/>
  <c r="AV29" i="3" s="1"/>
  <c r="AS29" i="3"/>
  <c r="AO29" i="3"/>
  <c r="AM29" i="3"/>
  <c r="AN29" i="3" s="1"/>
  <c r="AK29" i="3"/>
  <c r="AG29" i="3"/>
  <c r="AE29" i="3"/>
  <c r="AF29" i="3" s="1"/>
  <c r="AC29" i="3"/>
  <c r="Y29" i="3"/>
  <c r="W29" i="3"/>
  <c r="X29" i="3" s="1"/>
  <c r="U29" i="3"/>
  <c r="Q29" i="3"/>
  <c r="O29" i="3"/>
  <c r="P29" i="3" s="1"/>
  <c r="M29" i="3"/>
  <c r="I29" i="3"/>
  <c r="G29" i="3"/>
  <c r="H29" i="3" s="1"/>
  <c r="E29" i="3"/>
  <c r="F29" i="3" s="1"/>
  <c r="GS28" i="3"/>
  <c r="GQ28" i="3"/>
  <c r="GR28" i="3" s="1"/>
  <c r="GO28" i="3"/>
  <c r="GK28" i="3"/>
  <c r="GI28" i="3"/>
  <c r="GJ28" i="3" s="1"/>
  <c r="GG28" i="3"/>
  <c r="GC28" i="3"/>
  <c r="GA28" i="3"/>
  <c r="GB28" i="3" s="1"/>
  <c r="FY28" i="3"/>
  <c r="FU28" i="3"/>
  <c r="FS28" i="3"/>
  <c r="FT28" i="3" s="1"/>
  <c r="FQ28" i="3"/>
  <c r="FM28" i="3"/>
  <c r="FK28" i="3"/>
  <c r="FL28" i="3" s="1"/>
  <c r="FI28" i="3"/>
  <c r="FE28" i="3"/>
  <c r="FC28" i="3"/>
  <c r="FD28" i="3" s="1"/>
  <c r="FA28" i="3"/>
  <c r="EW28" i="3"/>
  <c r="EU28" i="3"/>
  <c r="EV28" i="3" s="1"/>
  <c r="ES28" i="3"/>
  <c r="EO28" i="3"/>
  <c r="EM28" i="3"/>
  <c r="EN28" i="3" s="1"/>
  <c r="EK28" i="3"/>
  <c r="EG28" i="3"/>
  <c r="EE28" i="3"/>
  <c r="EF28" i="3" s="1"/>
  <c r="EC28" i="3"/>
  <c r="DY28" i="3"/>
  <c r="DW28" i="3"/>
  <c r="DX28" i="3" s="1"/>
  <c r="DU28" i="3"/>
  <c r="DQ28" i="3"/>
  <c r="DO28" i="3"/>
  <c r="DP28" i="3" s="1"/>
  <c r="DM28" i="3"/>
  <c r="DI28" i="3"/>
  <c r="DG28" i="3"/>
  <c r="DH28" i="3" s="1"/>
  <c r="DE28" i="3"/>
  <c r="DA28" i="3"/>
  <c r="CY28" i="3"/>
  <c r="CZ28" i="3" s="1"/>
  <c r="CW28" i="3"/>
  <c r="CS28" i="3"/>
  <c r="CQ28" i="3"/>
  <c r="CR28" i="3" s="1"/>
  <c r="CO28" i="3"/>
  <c r="CK28" i="3"/>
  <c r="CI28" i="3"/>
  <c r="CJ28" i="3" s="1"/>
  <c r="CG28" i="3"/>
  <c r="CC28" i="3"/>
  <c r="CA28" i="3"/>
  <c r="CB28" i="3" s="1"/>
  <c r="BY28" i="3"/>
  <c r="BU28" i="3"/>
  <c r="BS28" i="3"/>
  <c r="BT28" i="3" s="1"/>
  <c r="BQ28" i="3"/>
  <c r="BM28" i="3"/>
  <c r="BK28" i="3"/>
  <c r="BL28" i="3" s="1"/>
  <c r="BI28" i="3"/>
  <c r="BE28" i="3"/>
  <c r="BC28" i="3"/>
  <c r="BD28" i="3" s="1"/>
  <c r="BA28" i="3"/>
  <c r="AW28" i="3"/>
  <c r="AU28" i="3"/>
  <c r="AV28" i="3" s="1"/>
  <c r="AS28" i="3"/>
  <c r="AO28" i="3"/>
  <c r="AM28" i="3"/>
  <c r="AN28" i="3" s="1"/>
  <c r="AK28" i="3"/>
  <c r="AG28" i="3"/>
  <c r="AE28" i="3"/>
  <c r="AF28" i="3" s="1"/>
  <c r="AC28" i="3"/>
  <c r="Y28" i="3"/>
  <c r="W28" i="3"/>
  <c r="X28" i="3" s="1"/>
  <c r="U28" i="3"/>
  <c r="Q28" i="3"/>
  <c r="O28" i="3"/>
  <c r="P28" i="3" s="1"/>
  <c r="M28" i="3"/>
  <c r="I28" i="3"/>
  <c r="G28" i="3"/>
  <c r="H28" i="3" s="1"/>
  <c r="E28" i="3"/>
  <c r="F28" i="3" s="1"/>
  <c r="GS27" i="3"/>
  <c r="GQ27" i="3"/>
  <c r="GR27" i="3" s="1"/>
  <c r="GO27" i="3"/>
  <c r="GK27" i="3"/>
  <c r="GI27" i="3"/>
  <c r="GJ27" i="3" s="1"/>
  <c r="GG27" i="3"/>
  <c r="GC27" i="3"/>
  <c r="GA27" i="3"/>
  <c r="GB27" i="3" s="1"/>
  <c r="FY27" i="3"/>
  <c r="FU27" i="3"/>
  <c r="FS27" i="3"/>
  <c r="FT27" i="3" s="1"/>
  <c r="FQ27" i="3"/>
  <c r="FM27" i="3"/>
  <c r="FK27" i="3"/>
  <c r="FL27" i="3" s="1"/>
  <c r="FI27" i="3"/>
  <c r="FE27" i="3"/>
  <c r="FC27" i="3"/>
  <c r="FD27" i="3" s="1"/>
  <c r="FA27" i="3"/>
  <c r="EW27" i="3"/>
  <c r="EU27" i="3"/>
  <c r="EV27" i="3" s="1"/>
  <c r="ES27" i="3"/>
  <c r="EO27" i="3"/>
  <c r="EM27" i="3"/>
  <c r="EN27" i="3" s="1"/>
  <c r="EK27" i="3"/>
  <c r="EG27" i="3"/>
  <c r="EE27" i="3"/>
  <c r="EF27" i="3" s="1"/>
  <c r="EC27" i="3"/>
  <c r="DY27" i="3"/>
  <c r="DW27" i="3"/>
  <c r="DX27" i="3" s="1"/>
  <c r="DU27" i="3"/>
  <c r="DQ27" i="3"/>
  <c r="DO27" i="3"/>
  <c r="DP27" i="3" s="1"/>
  <c r="DM27" i="3"/>
  <c r="DI27" i="3"/>
  <c r="DG27" i="3"/>
  <c r="DH27" i="3" s="1"/>
  <c r="DE27" i="3"/>
  <c r="DA27" i="3"/>
  <c r="CY27" i="3"/>
  <c r="CZ27" i="3" s="1"/>
  <c r="CW27" i="3"/>
  <c r="CS27" i="3"/>
  <c r="CQ27" i="3"/>
  <c r="CR27" i="3" s="1"/>
  <c r="CO27" i="3"/>
  <c r="CK27" i="3"/>
  <c r="CI27" i="3"/>
  <c r="CJ27" i="3" s="1"/>
  <c r="CG27" i="3"/>
  <c r="CC27" i="3"/>
  <c r="CA27" i="3"/>
  <c r="CB27" i="3" s="1"/>
  <c r="BY27" i="3"/>
  <c r="BU27" i="3"/>
  <c r="BS27" i="3"/>
  <c r="BT27" i="3" s="1"/>
  <c r="BQ27" i="3"/>
  <c r="BM27" i="3"/>
  <c r="BK27" i="3"/>
  <c r="BL27" i="3" s="1"/>
  <c r="BI27" i="3"/>
  <c r="BE27" i="3"/>
  <c r="BC27" i="3"/>
  <c r="BD27" i="3" s="1"/>
  <c r="BA27" i="3"/>
  <c r="AW27" i="3"/>
  <c r="AU27" i="3"/>
  <c r="AV27" i="3" s="1"/>
  <c r="AS27" i="3"/>
  <c r="AO27" i="3"/>
  <c r="AM27" i="3"/>
  <c r="AN27" i="3" s="1"/>
  <c r="AK27" i="3"/>
  <c r="AG27" i="3"/>
  <c r="AE27" i="3"/>
  <c r="AF27" i="3" s="1"/>
  <c r="AC27" i="3"/>
  <c r="Y27" i="3"/>
  <c r="W27" i="3"/>
  <c r="X27" i="3" s="1"/>
  <c r="U27" i="3"/>
  <c r="Q27" i="3"/>
  <c r="O27" i="3"/>
  <c r="P27" i="3" s="1"/>
  <c r="M27" i="3"/>
  <c r="I27" i="3"/>
  <c r="G27" i="3"/>
  <c r="H27" i="3" s="1"/>
  <c r="E27" i="3"/>
  <c r="F27" i="3" s="1"/>
  <c r="GS26" i="3"/>
  <c r="GQ26" i="3"/>
  <c r="GR26" i="3" s="1"/>
  <c r="GO26" i="3"/>
  <c r="GK26" i="3"/>
  <c r="GI26" i="3"/>
  <c r="GJ26" i="3" s="1"/>
  <c r="GG26" i="3"/>
  <c r="GC26" i="3"/>
  <c r="GA26" i="3"/>
  <c r="GB26" i="3" s="1"/>
  <c r="FY26" i="3"/>
  <c r="FU26" i="3"/>
  <c r="FS26" i="3"/>
  <c r="FT26" i="3" s="1"/>
  <c r="FQ26" i="3"/>
  <c r="FM26" i="3"/>
  <c r="FK26" i="3"/>
  <c r="FL26" i="3" s="1"/>
  <c r="FI26" i="3"/>
  <c r="FE26" i="3"/>
  <c r="FC26" i="3"/>
  <c r="FD26" i="3" s="1"/>
  <c r="FA26" i="3"/>
  <c r="EW26" i="3"/>
  <c r="EU26" i="3"/>
  <c r="EV26" i="3" s="1"/>
  <c r="ES26" i="3"/>
  <c r="EO26" i="3"/>
  <c r="EM26" i="3"/>
  <c r="EN26" i="3" s="1"/>
  <c r="EK26" i="3"/>
  <c r="EG26" i="3"/>
  <c r="EE26" i="3"/>
  <c r="EF26" i="3" s="1"/>
  <c r="EC26" i="3"/>
  <c r="DY26" i="3"/>
  <c r="DW26" i="3"/>
  <c r="DX26" i="3" s="1"/>
  <c r="DU26" i="3"/>
  <c r="DQ26" i="3"/>
  <c r="DO26" i="3"/>
  <c r="DP26" i="3" s="1"/>
  <c r="DM26" i="3"/>
  <c r="DI26" i="3"/>
  <c r="DG26" i="3"/>
  <c r="DH26" i="3" s="1"/>
  <c r="DE26" i="3"/>
  <c r="DA26" i="3"/>
  <c r="CY26" i="3"/>
  <c r="CZ26" i="3" s="1"/>
  <c r="CW26" i="3"/>
  <c r="CS26" i="3"/>
  <c r="CQ26" i="3"/>
  <c r="CR26" i="3" s="1"/>
  <c r="CO26" i="3"/>
  <c r="CK26" i="3"/>
  <c r="CI26" i="3"/>
  <c r="CJ26" i="3" s="1"/>
  <c r="CG26" i="3"/>
  <c r="CC26" i="3"/>
  <c r="CA26" i="3"/>
  <c r="CB26" i="3" s="1"/>
  <c r="BY26" i="3"/>
  <c r="BU26" i="3"/>
  <c r="BS26" i="3"/>
  <c r="BT26" i="3" s="1"/>
  <c r="BQ26" i="3"/>
  <c r="BM26" i="3"/>
  <c r="BK26" i="3"/>
  <c r="BL26" i="3" s="1"/>
  <c r="BI26" i="3"/>
  <c r="BE26" i="3"/>
  <c r="BC26" i="3"/>
  <c r="BD26" i="3" s="1"/>
  <c r="BA26" i="3"/>
  <c r="AW26" i="3"/>
  <c r="AU26" i="3"/>
  <c r="AV26" i="3" s="1"/>
  <c r="AS26" i="3"/>
  <c r="AO26" i="3"/>
  <c r="AM26" i="3"/>
  <c r="AN26" i="3" s="1"/>
  <c r="AK26" i="3"/>
  <c r="AG26" i="3"/>
  <c r="AE26" i="3"/>
  <c r="AF26" i="3" s="1"/>
  <c r="AC26" i="3"/>
  <c r="Y26" i="3"/>
  <c r="W26" i="3"/>
  <c r="X26" i="3" s="1"/>
  <c r="U26" i="3"/>
  <c r="Q26" i="3"/>
  <c r="O26" i="3"/>
  <c r="P26" i="3" s="1"/>
  <c r="M26" i="3"/>
  <c r="I26" i="3"/>
  <c r="G26" i="3"/>
  <c r="H26" i="3" s="1"/>
  <c r="E26" i="3"/>
  <c r="F26" i="3" s="1"/>
  <c r="GS25" i="3"/>
  <c r="GQ25" i="3"/>
  <c r="GR25" i="3" s="1"/>
  <c r="GO25" i="3"/>
  <c r="GK25" i="3"/>
  <c r="GI25" i="3"/>
  <c r="GJ25" i="3" s="1"/>
  <c r="GG25" i="3"/>
  <c r="GC25" i="3"/>
  <c r="GA25" i="3"/>
  <c r="GB25" i="3" s="1"/>
  <c r="FY25" i="3"/>
  <c r="FU25" i="3"/>
  <c r="FS25" i="3"/>
  <c r="FT25" i="3" s="1"/>
  <c r="FQ25" i="3"/>
  <c r="FM25" i="3"/>
  <c r="FK25" i="3"/>
  <c r="FL25" i="3" s="1"/>
  <c r="FI25" i="3"/>
  <c r="FE25" i="3"/>
  <c r="FC25" i="3"/>
  <c r="FD25" i="3" s="1"/>
  <c r="FA25" i="3"/>
  <c r="EW25" i="3"/>
  <c r="EU25" i="3"/>
  <c r="EV25" i="3" s="1"/>
  <c r="ES25" i="3"/>
  <c r="EO25" i="3"/>
  <c r="EM25" i="3"/>
  <c r="EN25" i="3" s="1"/>
  <c r="EK25" i="3"/>
  <c r="EG25" i="3"/>
  <c r="EE25" i="3"/>
  <c r="EF25" i="3" s="1"/>
  <c r="EC25" i="3"/>
  <c r="DY25" i="3"/>
  <c r="DW25" i="3"/>
  <c r="DX25" i="3" s="1"/>
  <c r="DU25" i="3"/>
  <c r="DQ25" i="3"/>
  <c r="DO25" i="3"/>
  <c r="DP25" i="3" s="1"/>
  <c r="DM25" i="3"/>
  <c r="DI25" i="3"/>
  <c r="DG25" i="3"/>
  <c r="DH25" i="3" s="1"/>
  <c r="DE25" i="3"/>
  <c r="DA25" i="3"/>
  <c r="CY25" i="3"/>
  <c r="CZ25" i="3" s="1"/>
  <c r="CW25" i="3"/>
  <c r="CS25" i="3"/>
  <c r="CQ25" i="3"/>
  <c r="CR25" i="3" s="1"/>
  <c r="CO25" i="3"/>
  <c r="CK25" i="3"/>
  <c r="CI25" i="3"/>
  <c r="CJ25" i="3" s="1"/>
  <c r="CG25" i="3"/>
  <c r="CC25" i="3"/>
  <c r="CA25" i="3"/>
  <c r="CB25" i="3" s="1"/>
  <c r="BY25" i="3"/>
  <c r="BU25" i="3"/>
  <c r="BS25" i="3"/>
  <c r="BT25" i="3" s="1"/>
  <c r="BQ25" i="3"/>
  <c r="BM25" i="3"/>
  <c r="BK25" i="3"/>
  <c r="BL25" i="3" s="1"/>
  <c r="BI25" i="3"/>
  <c r="BE25" i="3"/>
  <c r="BC25" i="3"/>
  <c r="BD25" i="3" s="1"/>
  <c r="BA25" i="3"/>
  <c r="AW25" i="3"/>
  <c r="AU25" i="3"/>
  <c r="AV25" i="3" s="1"/>
  <c r="AS25" i="3"/>
  <c r="AO25" i="3"/>
  <c r="AM25" i="3"/>
  <c r="AN25" i="3" s="1"/>
  <c r="AK25" i="3"/>
  <c r="AG25" i="3"/>
  <c r="AE25" i="3"/>
  <c r="AF25" i="3" s="1"/>
  <c r="AC25" i="3"/>
  <c r="Y25" i="3"/>
  <c r="W25" i="3"/>
  <c r="X25" i="3" s="1"/>
  <c r="U25" i="3"/>
  <c r="Q25" i="3"/>
  <c r="O25" i="3"/>
  <c r="P25" i="3" s="1"/>
  <c r="M25" i="3"/>
  <c r="I25" i="3"/>
  <c r="G25" i="3"/>
  <c r="H25" i="3" s="1"/>
  <c r="E25" i="3"/>
  <c r="F25" i="3" s="1"/>
  <c r="GS24" i="3"/>
  <c r="GQ24" i="3"/>
  <c r="GR24" i="3" s="1"/>
  <c r="GO24" i="3"/>
  <c r="GK24" i="3"/>
  <c r="GI24" i="3"/>
  <c r="GJ24" i="3" s="1"/>
  <c r="GG24" i="3"/>
  <c r="GC24" i="3"/>
  <c r="GA24" i="3"/>
  <c r="GB24" i="3" s="1"/>
  <c r="FY24" i="3"/>
  <c r="FU24" i="3"/>
  <c r="FS24" i="3"/>
  <c r="FT24" i="3" s="1"/>
  <c r="FQ24" i="3"/>
  <c r="FM24" i="3"/>
  <c r="FK24" i="3"/>
  <c r="FL24" i="3" s="1"/>
  <c r="FI24" i="3"/>
  <c r="FE24" i="3"/>
  <c r="FC24" i="3"/>
  <c r="FD24" i="3" s="1"/>
  <c r="FA24" i="3"/>
  <c r="EW24" i="3"/>
  <c r="EU24" i="3"/>
  <c r="EV24" i="3" s="1"/>
  <c r="ES24" i="3"/>
  <c r="EO24" i="3"/>
  <c r="EM24" i="3"/>
  <c r="EN24" i="3" s="1"/>
  <c r="EK24" i="3"/>
  <c r="EG24" i="3"/>
  <c r="EE24" i="3"/>
  <c r="EF24" i="3" s="1"/>
  <c r="EC24" i="3"/>
  <c r="DY24" i="3"/>
  <c r="DW24" i="3"/>
  <c r="DX24" i="3" s="1"/>
  <c r="DU24" i="3"/>
  <c r="DQ24" i="3"/>
  <c r="DO24" i="3"/>
  <c r="DP24" i="3" s="1"/>
  <c r="DM24" i="3"/>
  <c r="DI24" i="3"/>
  <c r="DG24" i="3"/>
  <c r="DH24" i="3" s="1"/>
  <c r="DE24" i="3"/>
  <c r="DA24" i="3"/>
  <c r="CY24" i="3"/>
  <c r="CZ24" i="3" s="1"/>
  <c r="CW24" i="3"/>
  <c r="CS24" i="3"/>
  <c r="CQ24" i="3"/>
  <c r="CR24" i="3" s="1"/>
  <c r="CO24" i="3"/>
  <c r="CK24" i="3"/>
  <c r="CI24" i="3"/>
  <c r="CJ24" i="3" s="1"/>
  <c r="CG24" i="3"/>
  <c r="CC24" i="3"/>
  <c r="CA24" i="3"/>
  <c r="CB24" i="3" s="1"/>
  <c r="BY24" i="3"/>
  <c r="BU24" i="3"/>
  <c r="BS24" i="3"/>
  <c r="BT24" i="3" s="1"/>
  <c r="BQ24" i="3"/>
  <c r="BM24" i="3"/>
  <c r="BK24" i="3"/>
  <c r="BL24" i="3" s="1"/>
  <c r="BI24" i="3"/>
  <c r="BE24" i="3"/>
  <c r="BC24" i="3"/>
  <c r="BD24" i="3" s="1"/>
  <c r="BA24" i="3"/>
  <c r="AW24" i="3"/>
  <c r="AU24" i="3"/>
  <c r="AV24" i="3" s="1"/>
  <c r="AS24" i="3"/>
  <c r="AO24" i="3"/>
  <c r="AM24" i="3"/>
  <c r="AN24" i="3" s="1"/>
  <c r="AK24" i="3"/>
  <c r="AG24" i="3"/>
  <c r="AE24" i="3"/>
  <c r="AF24" i="3" s="1"/>
  <c r="AC24" i="3"/>
  <c r="Y24" i="3"/>
  <c r="W24" i="3"/>
  <c r="X24" i="3" s="1"/>
  <c r="U24" i="3"/>
  <c r="Q24" i="3"/>
  <c r="O24" i="3"/>
  <c r="P24" i="3" s="1"/>
  <c r="M24" i="3"/>
  <c r="I24" i="3"/>
  <c r="G24" i="3"/>
  <c r="H24" i="3" s="1"/>
  <c r="E24" i="3"/>
  <c r="F24" i="3" s="1"/>
  <c r="GS23" i="3"/>
  <c r="GQ23" i="3"/>
  <c r="GR23" i="3" s="1"/>
  <c r="GO23" i="3"/>
  <c r="GK23" i="3"/>
  <c r="GI23" i="3"/>
  <c r="GJ23" i="3" s="1"/>
  <c r="GG23" i="3"/>
  <c r="GC23" i="3"/>
  <c r="GA23" i="3"/>
  <c r="GB23" i="3" s="1"/>
  <c r="FY23" i="3"/>
  <c r="FU23" i="3"/>
  <c r="FS23" i="3"/>
  <c r="FT23" i="3" s="1"/>
  <c r="FQ23" i="3"/>
  <c r="FM23" i="3"/>
  <c r="FK23" i="3"/>
  <c r="FL23" i="3" s="1"/>
  <c r="FI23" i="3"/>
  <c r="FE23" i="3"/>
  <c r="FC23" i="3"/>
  <c r="FD23" i="3" s="1"/>
  <c r="FA23" i="3"/>
  <c r="EW23" i="3"/>
  <c r="EU23" i="3"/>
  <c r="EV23" i="3" s="1"/>
  <c r="ES23" i="3"/>
  <c r="EO23" i="3"/>
  <c r="EM23" i="3"/>
  <c r="EN23" i="3" s="1"/>
  <c r="EK23" i="3"/>
  <c r="EG23" i="3"/>
  <c r="EE23" i="3"/>
  <c r="EF23" i="3" s="1"/>
  <c r="EC23" i="3"/>
  <c r="DY23" i="3"/>
  <c r="DW23" i="3"/>
  <c r="DX23" i="3" s="1"/>
  <c r="DU23" i="3"/>
  <c r="DQ23" i="3"/>
  <c r="DO23" i="3"/>
  <c r="DP23" i="3" s="1"/>
  <c r="DM23" i="3"/>
  <c r="DI23" i="3"/>
  <c r="DG23" i="3"/>
  <c r="DH23" i="3" s="1"/>
  <c r="DE23" i="3"/>
  <c r="DA23" i="3"/>
  <c r="CY23" i="3"/>
  <c r="CZ23" i="3" s="1"/>
  <c r="CW23" i="3"/>
  <c r="CS23" i="3"/>
  <c r="CQ23" i="3"/>
  <c r="CR23" i="3" s="1"/>
  <c r="CO23" i="3"/>
  <c r="CK23" i="3"/>
  <c r="CI23" i="3"/>
  <c r="CJ23" i="3" s="1"/>
  <c r="CG23" i="3"/>
  <c r="CC23" i="3"/>
  <c r="CA23" i="3"/>
  <c r="CB23" i="3" s="1"/>
  <c r="BY23" i="3"/>
  <c r="BU23" i="3"/>
  <c r="BS23" i="3"/>
  <c r="BT23" i="3" s="1"/>
  <c r="BQ23" i="3"/>
  <c r="BM23" i="3"/>
  <c r="BK23" i="3"/>
  <c r="BL23" i="3" s="1"/>
  <c r="BI23" i="3"/>
  <c r="BE23" i="3"/>
  <c r="BC23" i="3"/>
  <c r="BD23" i="3" s="1"/>
  <c r="BA23" i="3"/>
  <c r="AW23" i="3"/>
  <c r="AU23" i="3"/>
  <c r="AV23" i="3" s="1"/>
  <c r="AS23" i="3"/>
  <c r="AO23" i="3"/>
  <c r="AM23" i="3"/>
  <c r="AN23" i="3" s="1"/>
  <c r="AK23" i="3"/>
  <c r="AG23" i="3"/>
  <c r="AE23" i="3"/>
  <c r="AF23" i="3" s="1"/>
  <c r="AC23" i="3"/>
  <c r="Y23" i="3"/>
  <c r="W23" i="3"/>
  <c r="X23" i="3" s="1"/>
  <c r="U23" i="3"/>
  <c r="Q23" i="3"/>
  <c r="O23" i="3"/>
  <c r="P23" i="3" s="1"/>
  <c r="M23" i="3"/>
  <c r="I23" i="3"/>
  <c r="G23" i="3"/>
  <c r="H23" i="3" s="1"/>
  <c r="E23" i="3"/>
  <c r="F23" i="3" s="1"/>
  <c r="GS22" i="3"/>
  <c r="GQ22" i="3"/>
  <c r="GR22" i="3" s="1"/>
  <c r="GO22" i="3"/>
  <c r="GK22" i="3"/>
  <c r="GI22" i="3"/>
  <c r="GJ22" i="3" s="1"/>
  <c r="GG22" i="3"/>
  <c r="GC22" i="3"/>
  <c r="GA22" i="3"/>
  <c r="GB22" i="3" s="1"/>
  <c r="FY22" i="3"/>
  <c r="FU22" i="3"/>
  <c r="FS22" i="3"/>
  <c r="FT22" i="3" s="1"/>
  <c r="FQ22" i="3"/>
  <c r="FM22" i="3"/>
  <c r="FK22" i="3"/>
  <c r="FL22" i="3" s="1"/>
  <c r="FI22" i="3"/>
  <c r="FE22" i="3"/>
  <c r="FC22" i="3"/>
  <c r="FD22" i="3" s="1"/>
  <c r="FA22" i="3"/>
  <c r="EW22" i="3"/>
  <c r="EU22" i="3"/>
  <c r="EV22" i="3" s="1"/>
  <c r="ES22" i="3"/>
  <c r="EO22" i="3"/>
  <c r="EM22" i="3"/>
  <c r="EN22" i="3" s="1"/>
  <c r="EK22" i="3"/>
  <c r="EG22" i="3"/>
  <c r="EE22" i="3"/>
  <c r="EF22" i="3" s="1"/>
  <c r="EC22" i="3"/>
  <c r="DY22" i="3"/>
  <c r="DW22" i="3"/>
  <c r="DX22" i="3" s="1"/>
  <c r="DU22" i="3"/>
  <c r="DQ22" i="3"/>
  <c r="DO22" i="3"/>
  <c r="DP22" i="3" s="1"/>
  <c r="DM22" i="3"/>
  <c r="DI22" i="3"/>
  <c r="DG22" i="3"/>
  <c r="DH22" i="3" s="1"/>
  <c r="DE22" i="3"/>
  <c r="DA22" i="3"/>
  <c r="CY22" i="3"/>
  <c r="CZ22" i="3" s="1"/>
  <c r="CW22" i="3"/>
  <c r="CS22" i="3"/>
  <c r="CQ22" i="3"/>
  <c r="CR22" i="3" s="1"/>
  <c r="CO22" i="3"/>
  <c r="CK22" i="3"/>
  <c r="CI22" i="3"/>
  <c r="CJ22" i="3" s="1"/>
  <c r="CG22" i="3"/>
  <c r="CC22" i="3"/>
  <c r="CA22" i="3"/>
  <c r="CB22" i="3" s="1"/>
  <c r="BY22" i="3"/>
  <c r="BU22" i="3"/>
  <c r="BS22" i="3"/>
  <c r="BT22" i="3" s="1"/>
  <c r="BQ22" i="3"/>
  <c r="BM22" i="3"/>
  <c r="BK22" i="3"/>
  <c r="BL22" i="3" s="1"/>
  <c r="BI22" i="3"/>
  <c r="BE22" i="3"/>
  <c r="BC22" i="3"/>
  <c r="BD22" i="3" s="1"/>
  <c r="BA22" i="3"/>
  <c r="AW22" i="3"/>
  <c r="AU22" i="3"/>
  <c r="AV22" i="3" s="1"/>
  <c r="AS22" i="3"/>
  <c r="AO22" i="3"/>
  <c r="AM22" i="3"/>
  <c r="AN22" i="3" s="1"/>
  <c r="AK22" i="3"/>
  <c r="AG22" i="3"/>
  <c r="AE22" i="3"/>
  <c r="AF22" i="3" s="1"/>
  <c r="AC22" i="3"/>
  <c r="Y22" i="3"/>
  <c r="W22" i="3"/>
  <c r="X22" i="3" s="1"/>
  <c r="U22" i="3"/>
  <c r="Q22" i="3"/>
  <c r="O22" i="3"/>
  <c r="P22" i="3" s="1"/>
  <c r="M22" i="3"/>
  <c r="I22" i="3"/>
  <c r="G22" i="3"/>
  <c r="H22" i="3" s="1"/>
  <c r="E22" i="3"/>
  <c r="F22" i="3" s="1"/>
  <c r="GS21" i="3"/>
  <c r="GQ21" i="3"/>
  <c r="GR21" i="3" s="1"/>
  <c r="GO21" i="3"/>
  <c r="GK21" i="3"/>
  <c r="GI21" i="3"/>
  <c r="GJ21" i="3" s="1"/>
  <c r="GG21" i="3"/>
  <c r="GC21" i="3"/>
  <c r="GA21" i="3"/>
  <c r="GB21" i="3" s="1"/>
  <c r="FY21" i="3"/>
  <c r="FU21" i="3"/>
  <c r="FS21" i="3"/>
  <c r="FT21" i="3" s="1"/>
  <c r="FQ21" i="3"/>
  <c r="FM21" i="3"/>
  <c r="FK21" i="3"/>
  <c r="FL21" i="3" s="1"/>
  <c r="FI21" i="3"/>
  <c r="FE21" i="3"/>
  <c r="FC21" i="3"/>
  <c r="FD21" i="3" s="1"/>
  <c r="FA21" i="3"/>
  <c r="EW21" i="3"/>
  <c r="EU21" i="3"/>
  <c r="EV21" i="3" s="1"/>
  <c r="ES21" i="3"/>
  <c r="EO21" i="3"/>
  <c r="EM21" i="3"/>
  <c r="EN21" i="3" s="1"/>
  <c r="EK21" i="3"/>
  <c r="EG21" i="3"/>
  <c r="EE21" i="3"/>
  <c r="EF21" i="3" s="1"/>
  <c r="EC21" i="3"/>
  <c r="DY21" i="3"/>
  <c r="DW21" i="3"/>
  <c r="DX21" i="3" s="1"/>
  <c r="DU21" i="3"/>
  <c r="DQ21" i="3"/>
  <c r="DO21" i="3"/>
  <c r="DP21" i="3" s="1"/>
  <c r="DM21" i="3"/>
  <c r="DI21" i="3"/>
  <c r="DG21" i="3"/>
  <c r="DH21" i="3" s="1"/>
  <c r="DE21" i="3"/>
  <c r="DA21" i="3"/>
  <c r="CY21" i="3"/>
  <c r="CZ21" i="3" s="1"/>
  <c r="CW21" i="3"/>
  <c r="CS21" i="3"/>
  <c r="CQ21" i="3"/>
  <c r="CR21" i="3" s="1"/>
  <c r="CO21" i="3"/>
  <c r="CK21" i="3"/>
  <c r="CI21" i="3"/>
  <c r="CJ21" i="3" s="1"/>
  <c r="CG21" i="3"/>
  <c r="CC21" i="3"/>
  <c r="CA21" i="3"/>
  <c r="CB21" i="3" s="1"/>
  <c r="BY21" i="3"/>
  <c r="BU21" i="3"/>
  <c r="BS21" i="3"/>
  <c r="BT21" i="3" s="1"/>
  <c r="BQ21" i="3"/>
  <c r="BM21" i="3"/>
  <c r="BK21" i="3"/>
  <c r="BL21" i="3" s="1"/>
  <c r="BI21" i="3"/>
  <c r="BE21" i="3"/>
  <c r="BC21" i="3"/>
  <c r="BD21" i="3" s="1"/>
  <c r="BA21" i="3"/>
  <c r="AW21" i="3"/>
  <c r="AU21" i="3"/>
  <c r="AV21" i="3" s="1"/>
  <c r="AS21" i="3"/>
  <c r="AO21" i="3"/>
  <c r="AM21" i="3"/>
  <c r="AN21" i="3" s="1"/>
  <c r="AK21" i="3"/>
  <c r="AG21" i="3"/>
  <c r="AE21" i="3"/>
  <c r="AF21" i="3" s="1"/>
  <c r="AC21" i="3"/>
  <c r="Y21" i="3"/>
  <c r="W21" i="3"/>
  <c r="X21" i="3" s="1"/>
  <c r="U21" i="3"/>
  <c r="Q21" i="3"/>
  <c r="O21" i="3"/>
  <c r="P21" i="3" s="1"/>
  <c r="M21" i="3"/>
  <c r="I21" i="3"/>
  <c r="G21" i="3"/>
  <c r="H21" i="3" s="1"/>
  <c r="E21" i="3"/>
  <c r="B25" i="2"/>
  <c r="B26" i="2"/>
  <c r="B27" i="2"/>
  <c r="B28" i="2"/>
  <c r="B29" i="2"/>
  <c r="B30" i="2"/>
  <c r="B31" i="2"/>
  <c r="B32" i="2"/>
  <c r="B33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4" i="2"/>
  <c r="B5" i="2"/>
  <c r="B3" i="2"/>
  <c r="R831" i="3" l="1"/>
  <c r="AH831" i="3"/>
  <c r="AX831" i="3"/>
  <c r="BN831" i="3"/>
  <c r="CD831" i="3"/>
  <c r="CT831" i="3"/>
  <c r="DJ831" i="3"/>
  <c r="DZ831" i="3"/>
  <c r="EP831" i="3"/>
  <c r="FF831" i="3"/>
  <c r="FV831" i="3"/>
  <c r="GL831" i="3"/>
  <c r="R835" i="3"/>
  <c r="AH835" i="3"/>
  <c r="AX835" i="3"/>
  <c r="BN835" i="3"/>
  <c r="CD835" i="3"/>
  <c r="CT835" i="3"/>
  <c r="DJ835" i="3"/>
  <c r="DZ835" i="3"/>
  <c r="EP835" i="3"/>
  <c r="FF835" i="3"/>
  <c r="FV835" i="3"/>
  <c r="GL835" i="3"/>
  <c r="R839" i="3"/>
  <c r="AH839" i="3"/>
  <c r="AX839" i="3"/>
  <c r="BN839" i="3"/>
  <c r="CD839" i="3"/>
  <c r="CT839" i="3"/>
  <c r="DJ839" i="3"/>
  <c r="DZ839" i="3"/>
  <c r="EP839" i="3"/>
  <c r="FF839" i="3"/>
  <c r="FV839" i="3"/>
  <c r="GL839" i="3"/>
  <c r="R843" i="3"/>
  <c r="AH843" i="3"/>
  <c r="AX843" i="3"/>
  <c r="BN843" i="3"/>
  <c r="CD843" i="3"/>
  <c r="CT843" i="3"/>
  <c r="DJ843" i="3"/>
  <c r="DZ843" i="3"/>
  <c r="EP843" i="3"/>
  <c r="FF843" i="3"/>
  <c r="FV843" i="3"/>
  <c r="GL843" i="3"/>
  <c r="R847" i="3"/>
  <c r="AH847" i="3"/>
  <c r="AX847" i="3"/>
  <c r="BN847" i="3"/>
  <c r="CD847" i="3"/>
  <c r="CT847" i="3"/>
  <c r="DJ847" i="3"/>
  <c r="DZ847" i="3"/>
  <c r="EP847" i="3"/>
  <c r="FF847" i="3"/>
  <c r="FV847" i="3"/>
  <c r="GL847" i="3"/>
  <c r="R851" i="3"/>
  <c r="AH851" i="3"/>
  <c r="AX851" i="3"/>
  <c r="BN851" i="3"/>
  <c r="CD851" i="3"/>
  <c r="CT851" i="3"/>
  <c r="DJ851" i="3"/>
  <c r="DZ851" i="3"/>
  <c r="EP851" i="3"/>
  <c r="FF851" i="3"/>
  <c r="FV851" i="3"/>
  <c r="GL851" i="3"/>
  <c r="R855" i="3"/>
  <c r="AH855" i="3"/>
  <c r="AX855" i="3"/>
  <c r="BN855" i="3"/>
  <c r="CD855" i="3"/>
  <c r="CT855" i="3"/>
  <c r="DJ855" i="3"/>
  <c r="DZ855" i="3"/>
  <c r="EP855" i="3"/>
  <c r="FF855" i="3"/>
  <c r="FV855" i="3"/>
  <c r="GL855" i="3"/>
  <c r="R859" i="3"/>
  <c r="AH859" i="3"/>
  <c r="AX859" i="3"/>
  <c r="BN859" i="3"/>
  <c r="CD859" i="3"/>
  <c r="CT859" i="3"/>
  <c r="DJ859" i="3"/>
  <c r="DZ859" i="3"/>
  <c r="EP859" i="3"/>
  <c r="FF859" i="3"/>
  <c r="FV859" i="3"/>
  <c r="GL859" i="3"/>
  <c r="R863" i="3"/>
  <c r="AH863" i="3"/>
  <c r="AX863" i="3"/>
  <c r="BN863" i="3"/>
  <c r="CD863" i="3"/>
  <c r="CT863" i="3"/>
  <c r="DJ863" i="3"/>
  <c r="DZ863" i="3"/>
  <c r="EP863" i="3"/>
  <c r="FF863" i="3"/>
  <c r="FV863" i="3"/>
  <c r="GL863" i="3"/>
  <c r="R867" i="3"/>
  <c r="AH867" i="3"/>
  <c r="AX867" i="3"/>
  <c r="BN867" i="3"/>
  <c r="CD867" i="3"/>
  <c r="CT867" i="3"/>
  <c r="DJ867" i="3"/>
  <c r="DZ867" i="3"/>
  <c r="EP867" i="3"/>
  <c r="FF867" i="3"/>
  <c r="FV867" i="3"/>
  <c r="GL867" i="3"/>
  <c r="R871" i="3"/>
  <c r="AH871" i="3"/>
  <c r="AX871" i="3"/>
  <c r="BN871" i="3"/>
  <c r="CD871" i="3"/>
  <c r="CT871" i="3"/>
  <c r="DJ871" i="3"/>
  <c r="DZ871" i="3"/>
  <c r="EP871" i="3"/>
  <c r="FF871" i="3"/>
  <c r="FV871" i="3"/>
  <c r="GL871" i="3"/>
  <c r="R875" i="3"/>
  <c r="AH875" i="3"/>
  <c r="AX875" i="3"/>
  <c r="BN875" i="3"/>
  <c r="CD875" i="3"/>
  <c r="CT875" i="3"/>
  <c r="DJ875" i="3"/>
  <c r="DZ875" i="3"/>
  <c r="EP875" i="3"/>
  <c r="FF875" i="3"/>
  <c r="FV875" i="3"/>
  <c r="GL875" i="3"/>
  <c r="R879" i="3"/>
  <c r="AH879" i="3"/>
  <c r="AX879" i="3"/>
  <c r="BN879" i="3"/>
  <c r="CD879" i="3"/>
  <c r="CT879" i="3"/>
  <c r="DJ879" i="3"/>
  <c r="DZ879" i="3"/>
  <c r="EP879" i="3"/>
  <c r="FF879" i="3"/>
  <c r="FV879" i="3"/>
  <c r="GL879" i="3"/>
  <c r="R883" i="3"/>
  <c r="AH883" i="3"/>
  <c r="AX883" i="3"/>
  <c r="BN883" i="3"/>
  <c r="CD883" i="3"/>
  <c r="CT883" i="3"/>
  <c r="DJ883" i="3"/>
  <c r="DZ883" i="3"/>
  <c r="EP883" i="3"/>
  <c r="FF883" i="3"/>
  <c r="FV883" i="3"/>
  <c r="GL883" i="3"/>
  <c r="R887" i="3"/>
  <c r="AH887" i="3"/>
  <c r="AX887" i="3"/>
  <c r="BN887" i="3"/>
  <c r="CD887" i="3"/>
  <c r="CT887" i="3"/>
  <c r="DJ887" i="3"/>
  <c r="DZ887" i="3"/>
  <c r="EP887" i="3"/>
  <c r="FF887" i="3"/>
  <c r="FV887" i="3"/>
  <c r="GL887" i="3"/>
  <c r="R891" i="3"/>
  <c r="AH891" i="3"/>
  <c r="AX891" i="3"/>
  <c r="BN891" i="3"/>
  <c r="CD891" i="3"/>
  <c r="CT891" i="3"/>
  <c r="DJ891" i="3"/>
  <c r="DZ891" i="3"/>
  <c r="EP891" i="3"/>
  <c r="FF891" i="3"/>
  <c r="FV891" i="3"/>
  <c r="GL891" i="3"/>
  <c r="R895" i="3"/>
  <c r="AH895" i="3"/>
  <c r="AX895" i="3"/>
  <c r="BN895" i="3"/>
  <c r="CD895" i="3"/>
  <c r="CT895" i="3"/>
  <c r="DJ895" i="3"/>
  <c r="DZ895" i="3"/>
  <c r="EP895" i="3"/>
  <c r="FF895" i="3"/>
  <c r="FV895" i="3"/>
  <c r="GL895" i="3"/>
  <c r="R899" i="3"/>
  <c r="AH899" i="3"/>
  <c r="AX899" i="3"/>
  <c r="BN899" i="3"/>
  <c r="CD899" i="3"/>
  <c r="CT899" i="3"/>
  <c r="DJ899" i="3"/>
  <c r="DZ899" i="3"/>
  <c r="EP899" i="3"/>
  <c r="FF899" i="3"/>
  <c r="FV899" i="3"/>
  <c r="GL899" i="3"/>
  <c r="R903" i="3"/>
  <c r="AH903" i="3"/>
  <c r="AX903" i="3"/>
  <c r="BN903" i="3"/>
  <c r="CD903" i="3"/>
  <c r="CT903" i="3"/>
  <c r="DJ903" i="3"/>
  <c r="DZ903" i="3"/>
  <c r="EP903" i="3"/>
  <c r="FF903" i="3"/>
  <c r="FV903" i="3"/>
  <c r="GL903" i="3"/>
  <c r="R907" i="3"/>
  <c r="AH907" i="3"/>
  <c r="AX907" i="3"/>
  <c r="BN907" i="3"/>
  <c r="CD907" i="3"/>
  <c r="CT907" i="3"/>
  <c r="DJ907" i="3"/>
  <c r="DZ907" i="3"/>
  <c r="BF829" i="3"/>
  <c r="BV829" i="3"/>
  <c r="CL829" i="3"/>
  <c r="DB829" i="3"/>
  <c r="DR829" i="3"/>
  <c r="EH829" i="3"/>
  <c r="EX829" i="3"/>
  <c r="FN829" i="3"/>
  <c r="GD829" i="3"/>
  <c r="GT829" i="3"/>
  <c r="J831" i="3"/>
  <c r="R832" i="3"/>
  <c r="AH832" i="3"/>
  <c r="AX832" i="3"/>
  <c r="BN832" i="3"/>
  <c r="CD832" i="3"/>
  <c r="CT832" i="3"/>
  <c r="DJ832" i="3"/>
  <c r="DZ832" i="3"/>
  <c r="EP832" i="3"/>
  <c r="FF832" i="3"/>
  <c r="FV832" i="3"/>
  <c r="GL832" i="3"/>
  <c r="Z833" i="3"/>
  <c r="AP833" i="3"/>
  <c r="BF833" i="3"/>
  <c r="BV833" i="3"/>
  <c r="CL833" i="3"/>
  <c r="DB833" i="3"/>
  <c r="DR833" i="3"/>
  <c r="EH833" i="3"/>
  <c r="EX833" i="3"/>
  <c r="FN833" i="3"/>
  <c r="GD833" i="3"/>
  <c r="GT833" i="3"/>
  <c r="J835" i="3"/>
  <c r="R836" i="3"/>
  <c r="AH836" i="3"/>
  <c r="AX836" i="3"/>
  <c r="BN836" i="3"/>
  <c r="CD836" i="3"/>
  <c r="CT836" i="3"/>
  <c r="DJ836" i="3"/>
  <c r="DZ836" i="3"/>
  <c r="EP836" i="3"/>
  <c r="FF836" i="3"/>
  <c r="FV836" i="3"/>
  <c r="GL836" i="3"/>
  <c r="Z837" i="3"/>
  <c r="AP837" i="3"/>
  <c r="BF837" i="3"/>
  <c r="BV837" i="3"/>
  <c r="CL837" i="3"/>
  <c r="DB837" i="3"/>
  <c r="DR837" i="3"/>
  <c r="EH837" i="3"/>
  <c r="EX837" i="3"/>
  <c r="FN837" i="3"/>
  <c r="GD837" i="3"/>
  <c r="GT837" i="3"/>
  <c r="J839" i="3"/>
  <c r="R840" i="3"/>
  <c r="AH840" i="3"/>
  <c r="AX840" i="3"/>
  <c r="BN840" i="3"/>
  <c r="CD840" i="3"/>
  <c r="CT840" i="3"/>
  <c r="DJ840" i="3"/>
  <c r="DZ840" i="3"/>
  <c r="EP840" i="3"/>
  <c r="FF840" i="3"/>
  <c r="FV840" i="3"/>
  <c r="GL840" i="3"/>
  <c r="Z841" i="3"/>
  <c r="AP841" i="3"/>
  <c r="BF841" i="3"/>
  <c r="BV841" i="3"/>
  <c r="CL841" i="3"/>
  <c r="DB841" i="3"/>
  <c r="DR841" i="3"/>
  <c r="EH841" i="3"/>
  <c r="EX841" i="3"/>
  <c r="FN841" i="3"/>
  <c r="GD841" i="3"/>
  <c r="GT841" i="3"/>
  <c r="J843" i="3"/>
  <c r="R844" i="3"/>
  <c r="AH844" i="3"/>
  <c r="AX844" i="3"/>
  <c r="BN844" i="3"/>
  <c r="CD844" i="3"/>
  <c r="CT844" i="3"/>
  <c r="DJ844" i="3"/>
  <c r="DZ844" i="3"/>
  <c r="EP844" i="3"/>
  <c r="FF844" i="3"/>
  <c r="FV844" i="3"/>
  <c r="GL844" i="3"/>
  <c r="Z845" i="3"/>
  <c r="AP845" i="3"/>
  <c r="BF845" i="3"/>
  <c r="BV845" i="3"/>
  <c r="CL845" i="3"/>
  <c r="DB845" i="3"/>
  <c r="DR845" i="3"/>
  <c r="EH845" i="3"/>
  <c r="EX845" i="3"/>
  <c r="FN845" i="3"/>
  <c r="GD845" i="3"/>
  <c r="GT845" i="3"/>
  <c r="J847" i="3"/>
  <c r="R848" i="3"/>
  <c r="AH848" i="3"/>
  <c r="AX848" i="3"/>
  <c r="BN848" i="3"/>
  <c r="CD848" i="3"/>
  <c r="CT848" i="3"/>
  <c r="DJ848" i="3"/>
  <c r="DZ848" i="3"/>
  <c r="EP848" i="3"/>
  <c r="FF848" i="3"/>
  <c r="FV848" i="3"/>
  <c r="GL848" i="3"/>
  <c r="Z849" i="3"/>
  <c r="AP849" i="3"/>
  <c r="BF849" i="3"/>
  <c r="BV849" i="3"/>
  <c r="CL849" i="3"/>
  <c r="DB849" i="3"/>
  <c r="DR849" i="3"/>
  <c r="EH849" i="3"/>
  <c r="EX849" i="3"/>
  <c r="FN849" i="3"/>
  <c r="GD849" i="3"/>
  <c r="GT849" i="3"/>
  <c r="J851" i="3"/>
  <c r="R852" i="3"/>
  <c r="AH852" i="3"/>
  <c r="AX852" i="3"/>
  <c r="BN852" i="3"/>
  <c r="CD852" i="3"/>
  <c r="CT852" i="3"/>
  <c r="DJ852" i="3"/>
  <c r="DZ852" i="3"/>
  <c r="EP852" i="3"/>
  <c r="FF852" i="3"/>
  <c r="FV852" i="3"/>
  <c r="GL852" i="3"/>
  <c r="Z853" i="3"/>
  <c r="AP853" i="3"/>
  <c r="BF853" i="3"/>
  <c r="BV853" i="3"/>
  <c r="CL853" i="3"/>
  <c r="DB853" i="3"/>
  <c r="DR853" i="3"/>
  <c r="EH853" i="3"/>
  <c r="EX853" i="3"/>
  <c r="FN853" i="3"/>
  <c r="GD853" i="3"/>
  <c r="GT853" i="3"/>
  <c r="J855" i="3"/>
  <c r="R856" i="3"/>
  <c r="AH856" i="3"/>
  <c r="AX856" i="3"/>
  <c r="BN856" i="3"/>
  <c r="CD856" i="3"/>
  <c r="CT856" i="3"/>
  <c r="DJ856" i="3"/>
  <c r="DZ856" i="3"/>
  <c r="EP856" i="3"/>
  <c r="FF856" i="3"/>
  <c r="FV856" i="3"/>
  <c r="GL856" i="3"/>
  <c r="Z857" i="3"/>
  <c r="AP857" i="3"/>
  <c r="BF857" i="3"/>
  <c r="BV857" i="3"/>
  <c r="CL857" i="3"/>
  <c r="DB857" i="3"/>
  <c r="DR857" i="3"/>
  <c r="EH857" i="3"/>
  <c r="EX857" i="3"/>
  <c r="FN857" i="3"/>
  <c r="GD857" i="3"/>
  <c r="GT857" i="3"/>
  <c r="J859" i="3"/>
  <c r="R860" i="3"/>
  <c r="AH860" i="3"/>
  <c r="AX860" i="3"/>
  <c r="BN860" i="3"/>
  <c r="CD860" i="3"/>
  <c r="CT860" i="3"/>
  <c r="DJ860" i="3"/>
  <c r="DZ860" i="3"/>
  <c r="EP860" i="3"/>
  <c r="FF860" i="3"/>
  <c r="FV860" i="3"/>
  <c r="GL860" i="3"/>
  <c r="Z861" i="3"/>
  <c r="AP861" i="3"/>
  <c r="BF861" i="3"/>
  <c r="BV861" i="3"/>
  <c r="CL861" i="3"/>
  <c r="DB861" i="3"/>
  <c r="DR861" i="3"/>
  <c r="EH861" i="3"/>
  <c r="EX861" i="3"/>
  <c r="FN861" i="3"/>
  <c r="GD861" i="3"/>
  <c r="GT861" i="3"/>
  <c r="J863" i="3"/>
  <c r="R864" i="3"/>
  <c r="AH864" i="3"/>
  <c r="AX864" i="3"/>
  <c r="BN864" i="3"/>
  <c r="CD864" i="3"/>
  <c r="CT864" i="3"/>
  <c r="DJ864" i="3"/>
  <c r="DZ864" i="3"/>
  <c r="EP864" i="3"/>
  <c r="FF864" i="3"/>
  <c r="FV864" i="3"/>
  <c r="GL864" i="3"/>
  <c r="Z865" i="3"/>
  <c r="AP865" i="3"/>
  <c r="BF865" i="3"/>
  <c r="BV865" i="3"/>
  <c r="CL865" i="3"/>
  <c r="DB865" i="3"/>
  <c r="DR865" i="3"/>
  <c r="EH865" i="3"/>
  <c r="EX865" i="3"/>
  <c r="FN865" i="3"/>
  <c r="GD865" i="3"/>
  <c r="GT865" i="3"/>
  <c r="J867" i="3"/>
  <c r="R868" i="3"/>
  <c r="AH868" i="3"/>
  <c r="AX868" i="3"/>
  <c r="BN868" i="3"/>
  <c r="CD868" i="3"/>
  <c r="CT868" i="3"/>
  <c r="DJ868" i="3"/>
  <c r="DZ868" i="3"/>
  <c r="EP868" i="3"/>
  <c r="FF868" i="3"/>
  <c r="FV868" i="3"/>
  <c r="GL868" i="3"/>
  <c r="Z869" i="3"/>
  <c r="AP869" i="3"/>
  <c r="BF869" i="3"/>
  <c r="BV869" i="3"/>
  <c r="CL869" i="3"/>
  <c r="DB869" i="3"/>
  <c r="DR869" i="3"/>
  <c r="EH869" i="3"/>
  <c r="EX869" i="3"/>
  <c r="FN869" i="3"/>
  <c r="GD869" i="3"/>
  <c r="GT869" i="3"/>
  <c r="J871" i="3"/>
  <c r="R872" i="3"/>
  <c r="AH872" i="3"/>
  <c r="AX872" i="3"/>
  <c r="BN872" i="3"/>
  <c r="CD872" i="3"/>
  <c r="CT872" i="3"/>
  <c r="DJ872" i="3"/>
  <c r="DZ872" i="3"/>
  <c r="EP872" i="3"/>
  <c r="FF872" i="3"/>
  <c r="FV872" i="3"/>
  <c r="GL872" i="3"/>
  <c r="Z873" i="3"/>
  <c r="AP873" i="3"/>
  <c r="BF873" i="3"/>
  <c r="BV873" i="3"/>
  <c r="CL873" i="3"/>
  <c r="DB873" i="3"/>
  <c r="DR873" i="3"/>
  <c r="EH873" i="3"/>
  <c r="EX873" i="3"/>
  <c r="FN873" i="3"/>
  <c r="GD873" i="3"/>
  <c r="GT873" i="3"/>
  <c r="J875" i="3"/>
  <c r="R876" i="3"/>
  <c r="AH876" i="3"/>
  <c r="AX876" i="3"/>
  <c r="BN876" i="3"/>
  <c r="CD876" i="3"/>
  <c r="CT876" i="3"/>
  <c r="DJ876" i="3"/>
  <c r="DZ876" i="3"/>
  <c r="EP876" i="3"/>
  <c r="FF876" i="3"/>
  <c r="FV876" i="3"/>
  <c r="GL876" i="3"/>
  <c r="Z877" i="3"/>
  <c r="AP877" i="3"/>
  <c r="BF877" i="3"/>
  <c r="BV877" i="3"/>
  <c r="CL877" i="3"/>
  <c r="DB877" i="3"/>
  <c r="DR877" i="3"/>
  <c r="EH877" i="3"/>
  <c r="EX877" i="3"/>
  <c r="FN877" i="3"/>
  <c r="GD877" i="3"/>
  <c r="GT877" i="3"/>
  <c r="J879" i="3"/>
  <c r="R880" i="3"/>
  <c r="AH880" i="3"/>
  <c r="AX880" i="3"/>
  <c r="BN880" i="3"/>
  <c r="CD880" i="3"/>
  <c r="CT880" i="3"/>
  <c r="DJ880" i="3"/>
  <c r="DZ880" i="3"/>
  <c r="EP880" i="3"/>
  <c r="FF880" i="3"/>
  <c r="FV880" i="3"/>
  <c r="GL880" i="3"/>
  <c r="Z881" i="3"/>
  <c r="AP881" i="3"/>
  <c r="BF881" i="3"/>
  <c r="BV881" i="3"/>
  <c r="CL881" i="3"/>
  <c r="DB881" i="3"/>
  <c r="DR881" i="3"/>
  <c r="EH881" i="3"/>
  <c r="EX881" i="3"/>
  <c r="FN881" i="3"/>
  <c r="GD881" i="3"/>
  <c r="GT881" i="3"/>
  <c r="J883" i="3"/>
  <c r="R884" i="3"/>
  <c r="AH884" i="3"/>
  <c r="AX884" i="3"/>
  <c r="BN884" i="3"/>
  <c r="CD884" i="3"/>
  <c r="CT884" i="3"/>
  <c r="DJ884" i="3"/>
  <c r="DZ884" i="3"/>
  <c r="EP884" i="3"/>
  <c r="FF884" i="3"/>
  <c r="FV884" i="3"/>
  <c r="GL884" i="3"/>
  <c r="Z885" i="3"/>
  <c r="AP885" i="3"/>
  <c r="BF885" i="3"/>
  <c r="BV885" i="3"/>
  <c r="CL885" i="3"/>
  <c r="DB885" i="3"/>
  <c r="DR885" i="3"/>
  <c r="EH885" i="3"/>
  <c r="EX885" i="3"/>
  <c r="FN885" i="3"/>
  <c r="GD885" i="3"/>
  <c r="GT885" i="3"/>
  <c r="J887" i="3"/>
  <c r="R888" i="3"/>
  <c r="AH888" i="3"/>
  <c r="AX888" i="3"/>
  <c r="BN888" i="3"/>
  <c r="CD888" i="3"/>
  <c r="CT888" i="3"/>
  <c r="DJ888" i="3"/>
  <c r="DZ888" i="3"/>
  <c r="EP888" i="3"/>
  <c r="FF888" i="3"/>
  <c r="FV888" i="3"/>
  <c r="GL888" i="3"/>
  <c r="Z889" i="3"/>
  <c r="AP889" i="3"/>
  <c r="BF889" i="3"/>
  <c r="BV889" i="3"/>
  <c r="CL889" i="3"/>
  <c r="DB889" i="3"/>
  <c r="DR889" i="3"/>
  <c r="EH889" i="3"/>
  <c r="EX889" i="3"/>
  <c r="FN889" i="3"/>
  <c r="GD889" i="3"/>
  <c r="GT889" i="3"/>
  <c r="J891" i="3"/>
  <c r="R892" i="3"/>
  <c r="AH892" i="3"/>
  <c r="AX892" i="3"/>
  <c r="BN892" i="3"/>
  <c r="CD892" i="3"/>
  <c r="CT892" i="3"/>
  <c r="DJ892" i="3"/>
  <c r="DZ892" i="3"/>
  <c r="EP892" i="3"/>
  <c r="FF892" i="3"/>
  <c r="FV892" i="3"/>
  <c r="GL892" i="3"/>
  <c r="Z893" i="3"/>
  <c r="AP893" i="3"/>
  <c r="BF893" i="3"/>
  <c r="BV893" i="3"/>
  <c r="CL893" i="3"/>
  <c r="DB893" i="3"/>
  <c r="DR893" i="3"/>
  <c r="EH893" i="3"/>
  <c r="EX893" i="3"/>
  <c r="FN893" i="3"/>
  <c r="GD893" i="3"/>
  <c r="GT893" i="3"/>
  <c r="J895" i="3"/>
  <c r="R896" i="3"/>
  <c r="AH896" i="3"/>
  <c r="AX896" i="3"/>
  <c r="BN896" i="3"/>
  <c r="CD896" i="3"/>
  <c r="CT896" i="3"/>
  <c r="DJ896" i="3"/>
  <c r="DZ896" i="3"/>
  <c r="EP896" i="3"/>
  <c r="FF896" i="3"/>
  <c r="FV896" i="3"/>
  <c r="GL896" i="3"/>
  <c r="Z897" i="3"/>
  <c r="AP897" i="3"/>
  <c r="BF897" i="3"/>
  <c r="BV897" i="3"/>
  <c r="CL897" i="3"/>
  <c r="DB897" i="3"/>
  <c r="DR897" i="3"/>
  <c r="EH897" i="3"/>
  <c r="EX897" i="3"/>
  <c r="R900" i="3"/>
  <c r="AH900" i="3"/>
  <c r="AX900" i="3"/>
  <c r="BN900" i="3"/>
  <c r="CD900" i="3"/>
  <c r="CT900" i="3"/>
  <c r="DJ900" i="3"/>
  <c r="DZ900" i="3"/>
  <c r="EP900" i="3"/>
  <c r="FF900" i="3"/>
  <c r="FV900" i="3"/>
  <c r="GL900" i="3"/>
  <c r="Z901" i="3"/>
  <c r="AP901" i="3"/>
  <c r="BF901" i="3"/>
  <c r="BV901" i="3"/>
  <c r="CL901" i="3"/>
  <c r="DB901" i="3"/>
  <c r="DR901" i="3"/>
  <c r="EH901" i="3"/>
  <c r="EX901" i="3"/>
  <c r="FN901" i="3"/>
  <c r="GD901" i="3"/>
  <c r="GT901" i="3"/>
  <c r="J903" i="3"/>
  <c r="R904" i="3"/>
  <c r="AH904" i="3"/>
  <c r="AX904" i="3"/>
  <c r="BN904" i="3"/>
  <c r="CD904" i="3"/>
  <c r="CT904" i="3"/>
  <c r="DJ904" i="3"/>
  <c r="DZ904" i="3"/>
  <c r="EP904" i="3"/>
  <c r="FF904" i="3"/>
  <c r="FV904" i="3"/>
  <c r="GL904" i="3"/>
  <c r="EP907" i="3"/>
  <c r="FF907" i="3"/>
  <c r="FV907" i="3"/>
  <c r="GL907" i="3"/>
  <c r="J908" i="3"/>
  <c r="K908" i="3" s="1"/>
  <c r="Z908" i="3"/>
  <c r="AP908" i="3"/>
  <c r="BF908" i="3"/>
  <c r="BV908" i="3"/>
  <c r="CL908" i="3"/>
  <c r="DB908" i="3"/>
  <c r="DR908" i="3"/>
  <c r="EH908" i="3"/>
  <c r="EX908" i="3"/>
  <c r="FN908" i="3"/>
  <c r="GD908" i="3"/>
  <c r="GT908" i="3"/>
  <c r="N909" i="3"/>
  <c r="V909" i="3" s="1"/>
  <c r="R909" i="3"/>
  <c r="AH909" i="3"/>
  <c r="AX909" i="3"/>
  <c r="BN909" i="3"/>
  <c r="CD909" i="3"/>
  <c r="CT909" i="3"/>
  <c r="DJ909" i="3"/>
  <c r="DZ909" i="3"/>
  <c r="EP909" i="3"/>
  <c r="FF909" i="3"/>
  <c r="FV909" i="3"/>
  <c r="GL909" i="3"/>
  <c r="N911" i="3"/>
  <c r="V911" i="3" s="1"/>
  <c r="J912" i="3"/>
  <c r="K912" i="3" s="1"/>
  <c r="Z912" i="3"/>
  <c r="AP912" i="3"/>
  <c r="BF912" i="3"/>
  <c r="BV912" i="3"/>
  <c r="CL912" i="3"/>
  <c r="DB912" i="3"/>
  <c r="DR912" i="3"/>
  <c r="EH912" i="3"/>
  <c r="EX912" i="3"/>
  <c r="FN912" i="3"/>
  <c r="GD912" i="3"/>
  <c r="GT912" i="3"/>
  <c r="N913" i="3"/>
  <c r="V913" i="3" s="1"/>
  <c r="R913" i="3"/>
  <c r="AH913" i="3"/>
  <c r="AX913" i="3"/>
  <c r="BN913" i="3"/>
  <c r="CD913" i="3"/>
  <c r="CT913" i="3"/>
  <c r="DJ913" i="3"/>
  <c r="DZ913" i="3"/>
  <c r="EP913" i="3"/>
  <c r="FF913" i="3"/>
  <c r="FV913" i="3"/>
  <c r="GL913" i="3"/>
  <c r="N915" i="3"/>
  <c r="V915" i="3" s="1"/>
  <c r="R915" i="3"/>
  <c r="AH915" i="3"/>
  <c r="AX915" i="3"/>
  <c r="BN915" i="3"/>
  <c r="CD915" i="3"/>
  <c r="CT915" i="3"/>
  <c r="DJ915" i="3"/>
  <c r="DZ915" i="3"/>
  <c r="EP915" i="3"/>
  <c r="FF915" i="3"/>
  <c r="FV915" i="3"/>
  <c r="GL915" i="3"/>
  <c r="J916" i="3"/>
  <c r="K916" i="3" s="1"/>
  <c r="Z916" i="3"/>
  <c r="AP916" i="3"/>
  <c r="BF916" i="3"/>
  <c r="BV916" i="3"/>
  <c r="CL916" i="3"/>
  <c r="DB916" i="3"/>
  <c r="DR916" i="3"/>
  <c r="EH916" i="3"/>
  <c r="EX916" i="3"/>
  <c r="FN916" i="3"/>
  <c r="GD916" i="3"/>
  <c r="GT916" i="3"/>
  <c r="N917" i="3"/>
  <c r="V917" i="3" s="1"/>
  <c r="R917" i="3"/>
  <c r="AH917" i="3"/>
  <c r="AX917" i="3"/>
  <c r="BN917" i="3"/>
  <c r="CD917" i="3"/>
  <c r="CT917" i="3"/>
  <c r="DJ917" i="3"/>
  <c r="DZ917" i="3"/>
  <c r="EP917" i="3"/>
  <c r="FF917" i="3"/>
  <c r="FV917" i="3"/>
  <c r="GL917" i="3"/>
  <c r="R919" i="3"/>
  <c r="AH919" i="3"/>
  <c r="AX919" i="3"/>
  <c r="BN919" i="3"/>
  <c r="CD919" i="3"/>
  <c r="CT919" i="3"/>
  <c r="DJ919" i="3"/>
  <c r="DZ919" i="3"/>
  <c r="EP919" i="3"/>
  <c r="FF919" i="3"/>
  <c r="FV919" i="3"/>
  <c r="GL919" i="3"/>
  <c r="R921" i="3"/>
  <c r="AH921" i="3"/>
  <c r="AX921" i="3"/>
  <c r="BN921" i="3"/>
  <c r="CD921" i="3"/>
  <c r="CT921" i="3"/>
  <c r="DJ921" i="3"/>
  <c r="DZ921" i="3"/>
  <c r="EP921" i="3"/>
  <c r="FF921" i="3"/>
  <c r="FV921" i="3"/>
  <c r="GL921" i="3"/>
  <c r="R923" i="3"/>
  <c r="AH923" i="3"/>
  <c r="AX923" i="3"/>
  <c r="BN923" i="3"/>
  <c r="CD923" i="3"/>
  <c r="CT923" i="3"/>
  <c r="DJ923" i="3"/>
  <c r="DZ923" i="3"/>
  <c r="EP923" i="3"/>
  <c r="FF923" i="3"/>
  <c r="FV923" i="3"/>
  <c r="GL923" i="3"/>
  <c r="N925" i="3"/>
  <c r="R925" i="3"/>
  <c r="AH925" i="3"/>
  <c r="AX925" i="3"/>
  <c r="BN925" i="3"/>
  <c r="CD925" i="3"/>
  <c r="CT925" i="3"/>
  <c r="DJ925" i="3"/>
  <c r="DZ925" i="3"/>
  <c r="EP925" i="3"/>
  <c r="FF925" i="3"/>
  <c r="FV925" i="3"/>
  <c r="GL925" i="3"/>
  <c r="J926" i="3"/>
  <c r="K926" i="3" s="1"/>
  <c r="Z926" i="3"/>
  <c r="AP926" i="3"/>
  <c r="BF926" i="3"/>
  <c r="BV926" i="3"/>
  <c r="CL926" i="3"/>
  <c r="DB926" i="3"/>
  <c r="DR926" i="3"/>
  <c r="EH926" i="3"/>
  <c r="EX926" i="3"/>
  <c r="FN926" i="3"/>
  <c r="GD926" i="3"/>
  <c r="GT926" i="3"/>
  <c r="N927" i="3"/>
  <c r="R927" i="3"/>
  <c r="AH927" i="3"/>
  <c r="AX927" i="3"/>
  <c r="BN927" i="3"/>
  <c r="CD927" i="3"/>
  <c r="CT927" i="3"/>
  <c r="DJ927" i="3"/>
  <c r="DZ927" i="3"/>
  <c r="EP927" i="3"/>
  <c r="FF927" i="3"/>
  <c r="FV927" i="3"/>
  <c r="GL927" i="3"/>
  <c r="N929" i="3"/>
  <c r="R929" i="3"/>
  <c r="AH929" i="3"/>
  <c r="AX929" i="3"/>
  <c r="BN929" i="3"/>
  <c r="CD929" i="3"/>
  <c r="CT929" i="3"/>
  <c r="DJ929" i="3"/>
  <c r="DZ929" i="3"/>
  <c r="EP929" i="3"/>
  <c r="FF929" i="3"/>
  <c r="FV929" i="3"/>
  <c r="GL929" i="3"/>
  <c r="J930" i="3"/>
  <c r="K930" i="3" s="1"/>
  <c r="Z930" i="3"/>
  <c r="AP930" i="3"/>
  <c r="BF930" i="3"/>
  <c r="BV930" i="3"/>
  <c r="CL930" i="3"/>
  <c r="DB930" i="3"/>
  <c r="DR930" i="3"/>
  <c r="EH930" i="3"/>
  <c r="EX930" i="3"/>
  <c r="FN930" i="3"/>
  <c r="GD930" i="3"/>
  <c r="GT930" i="3"/>
  <c r="N931" i="3"/>
  <c r="R931" i="3"/>
  <c r="AH931" i="3"/>
  <c r="AX931" i="3"/>
  <c r="BN931" i="3"/>
  <c r="CD931" i="3"/>
  <c r="CT931" i="3"/>
  <c r="DJ931" i="3"/>
  <c r="DZ931" i="3"/>
  <c r="EP931" i="3"/>
  <c r="FF931" i="3"/>
  <c r="FV931" i="3"/>
  <c r="GL931" i="3"/>
  <c r="N933" i="3"/>
  <c r="R933" i="3"/>
  <c r="AH933" i="3"/>
  <c r="AX933" i="3"/>
  <c r="BN933" i="3"/>
  <c r="CD933" i="3"/>
  <c r="CT933" i="3"/>
  <c r="DJ933" i="3"/>
  <c r="DZ933" i="3"/>
  <c r="EP933" i="3"/>
  <c r="FF933" i="3"/>
  <c r="FV933" i="3"/>
  <c r="GL933" i="3"/>
  <c r="J934" i="3"/>
  <c r="K934" i="3" s="1"/>
  <c r="Z934" i="3"/>
  <c r="AP934" i="3"/>
  <c r="BF934" i="3"/>
  <c r="BV934" i="3"/>
  <c r="CL934" i="3"/>
  <c r="DB934" i="3"/>
  <c r="DR934" i="3"/>
  <c r="EH934" i="3"/>
  <c r="EX934" i="3"/>
  <c r="FN934" i="3"/>
  <c r="GD934" i="3"/>
  <c r="GT934" i="3"/>
  <c r="N935" i="3"/>
  <c r="R935" i="3"/>
  <c r="AH935" i="3"/>
  <c r="AX935" i="3"/>
  <c r="BN935" i="3"/>
  <c r="CD935" i="3"/>
  <c r="CT935" i="3"/>
  <c r="DJ935" i="3"/>
  <c r="DZ935" i="3"/>
  <c r="EP935" i="3"/>
  <c r="FF935" i="3"/>
  <c r="FV935" i="3"/>
  <c r="GL935" i="3"/>
  <c r="N937" i="3"/>
  <c r="R937" i="3"/>
  <c r="AH937" i="3"/>
  <c r="AX937" i="3"/>
  <c r="BN937" i="3"/>
  <c r="CD937" i="3"/>
  <c r="CT937" i="3"/>
  <c r="DJ937" i="3"/>
  <c r="DZ937" i="3"/>
  <c r="EP937" i="3"/>
  <c r="FF937" i="3"/>
  <c r="FV937" i="3"/>
  <c r="GL937" i="3"/>
  <c r="J938" i="3"/>
  <c r="K938" i="3" s="1"/>
  <c r="Z938" i="3"/>
  <c r="AP938" i="3"/>
  <c r="BF938" i="3"/>
  <c r="BV938" i="3"/>
  <c r="CL938" i="3"/>
  <c r="DB938" i="3"/>
  <c r="DR938" i="3"/>
  <c r="EH938" i="3"/>
  <c r="EX938" i="3"/>
  <c r="FN938" i="3"/>
  <c r="GD938" i="3"/>
  <c r="GT938" i="3"/>
  <c r="N939" i="3"/>
  <c r="R939" i="3"/>
  <c r="AH939" i="3"/>
  <c r="AX939" i="3"/>
  <c r="BN939" i="3"/>
  <c r="CD939" i="3"/>
  <c r="CT939" i="3"/>
  <c r="DJ939" i="3"/>
  <c r="DZ939" i="3"/>
  <c r="EP939" i="3"/>
  <c r="FF939" i="3"/>
  <c r="FV939" i="3"/>
  <c r="GL939" i="3"/>
  <c r="N941" i="3"/>
  <c r="R941" i="3"/>
  <c r="AH941" i="3"/>
  <c r="AX941" i="3"/>
  <c r="BN941" i="3"/>
  <c r="CD941" i="3"/>
  <c r="CT941" i="3"/>
  <c r="DJ941" i="3"/>
  <c r="DZ941" i="3"/>
  <c r="EP941" i="3"/>
  <c r="FF941" i="3"/>
  <c r="FV941" i="3"/>
  <c r="GL941" i="3"/>
  <c r="J942" i="3"/>
  <c r="K942" i="3" s="1"/>
  <c r="Z942" i="3"/>
  <c r="AP942" i="3"/>
  <c r="BF942" i="3"/>
  <c r="BV942" i="3"/>
  <c r="CL942" i="3"/>
  <c r="DB942" i="3"/>
  <c r="DR942" i="3"/>
  <c r="EH942" i="3"/>
  <c r="EX942" i="3"/>
  <c r="FN942" i="3"/>
  <c r="GD942" i="3"/>
  <c r="GT942" i="3"/>
  <c r="N943" i="3"/>
  <c r="R943" i="3"/>
  <c r="AH943" i="3"/>
  <c r="AX943" i="3"/>
  <c r="BN943" i="3"/>
  <c r="CD943" i="3"/>
  <c r="CT943" i="3"/>
  <c r="DJ943" i="3"/>
  <c r="DZ943" i="3"/>
  <c r="EP943" i="3"/>
  <c r="FF943" i="3"/>
  <c r="FV943" i="3"/>
  <c r="GL943" i="3"/>
  <c r="N945" i="3"/>
  <c r="R945" i="3"/>
  <c r="AH945" i="3"/>
  <c r="AX945" i="3"/>
  <c r="BN945" i="3"/>
  <c r="CD945" i="3"/>
  <c r="CT945" i="3"/>
  <c r="DJ945" i="3"/>
  <c r="DZ945" i="3"/>
  <c r="EP945" i="3"/>
  <c r="FF945" i="3"/>
  <c r="FV945" i="3"/>
  <c r="GL945" i="3"/>
  <c r="J946" i="3"/>
  <c r="K946" i="3" s="1"/>
  <c r="Z946" i="3"/>
  <c r="AP946" i="3"/>
  <c r="BF946" i="3"/>
  <c r="BV946" i="3"/>
  <c r="CL946" i="3"/>
  <c r="DB946" i="3"/>
  <c r="DR946" i="3"/>
  <c r="EH946" i="3"/>
  <c r="EX946" i="3"/>
  <c r="FN946" i="3"/>
  <c r="GD946" i="3"/>
  <c r="GT946" i="3"/>
  <c r="N947" i="3"/>
  <c r="R947" i="3"/>
  <c r="AH947" i="3"/>
  <c r="AX947" i="3"/>
  <c r="BN947" i="3"/>
  <c r="CD947" i="3"/>
  <c r="CT947" i="3"/>
  <c r="DJ947" i="3"/>
  <c r="DZ947" i="3"/>
  <c r="EP947" i="3"/>
  <c r="FF947" i="3"/>
  <c r="FV947" i="3"/>
  <c r="GL947" i="3"/>
  <c r="N949" i="3"/>
  <c r="R949" i="3"/>
  <c r="AH949" i="3"/>
  <c r="AX949" i="3"/>
  <c r="BN949" i="3"/>
  <c r="CD949" i="3"/>
  <c r="CT949" i="3"/>
  <c r="DJ949" i="3"/>
  <c r="DZ949" i="3"/>
  <c r="EP949" i="3"/>
  <c r="FF949" i="3"/>
  <c r="FV949" i="3"/>
  <c r="GL949" i="3"/>
  <c r="J950" i="3"/>
  <c r="K950" i="3" s="1"/>
  <c r="Z950" i="3"/>
  <c r="AP950" i="3"/>
  <c r="BF950" i="3"/>
  <c r="BV950" i="3"/>
  <c r="CL950" i="3"/>
  <c r="DB950" i="3"/>
  <c r="DR950" i="3"/>
  <c r="EH950" i="3"/>
  <c r="EX950" i="3"/>
  <c r="FN950" i="3"/>
  <c r="GD950" i="3"/>
  <c r="GT950" i="3"/>
  <c r="N951" i="3"/>
  <c r="R951" i="3"/>
  <c r="AH951" i="3"/>
  <c r="AX951" i="3"/>
  <c r="BN951" i="3"/>
  <c r="CD951" i="3"/>
  <c r="CT951" i="3"/>
  <c r="DJ951" i="3"/>
  <c r="DZ951" i="3"/>
  <c r="EP951" i="3"/>
  <c r="FF951" i="3"/>
  <c r="FV951" i="3"/>
  <c r="GL951" i="3"/>
  <c r="N953" i="3"/>
  <c r="R953" i="3"/>
  <c r="AH953" i="3"/>
  <c r="AX953" i="3"/>
  <c r="BN953" i="3"/>
  <c r="CD953" i="3"/>
  <c r="CT953" i="3"/>
  <c r="DJ953" i="3"/>
  <c r="DZ953" i="3"/>
  <c r="EP953" i="3"/>
  <c r="FF953" i="3"/>
  <c r="FV953" i="3"/>
  <c r="GL953" i="3"/>
  <c r="J954" i="3"/>
  <c r="K954" i="3" s="1"/>
  <c r="Z954" i="3"/>
  <c r="AP954" i="3"/>
  <c r="BF954" i="3"/>
  <c r="BV954" i="3"/>
  <c r="CL954" i="3"/>
  <c r="DB954" i="3"/>
  <c r="DR954" i="3"/>
  <c r="EH954" i="3"/>
  <c r="EX954" i="3"/>
  <c r="FN954" i="3"/>
  <c r="GD954" i="3"/>
  <c r="GT954" i="3"/>
  <c r="N955" i="3"/>
  <c r="R955" i="3"/>
  <c r="AH955" i="3"/>
  <c r="AX955" i="3"/>
  <c r="BN955" i="3"/>
  <c r="CD955" i="3"/>
  <c r="CT955" i="3"/>
  <c r="DJ955" i="3"/>
  <c r="DZ955" i="3"/>
  <c r="EP955" i="3"/>
  <c r="FF955" i="3"/>
  <c r="FV955" i="3"/>
  <c r="GL955" i="3"/>
  <c r="N957" i="3"/>
  <c r="R957" i="3"/>
  <c r="AH957" i="3"/>
  <c r="AX957" i="3"/>
  <c r="BN957" i="3"/>
  <c r="CD957" i="3"/>
  <c r="CT957" i="3"/>
  <c r="DJ957" i="3"/>
  <c r="DZ957" i="3"/>
  <c r="EP957" i="3"/>
  <c r="FF957" i="3"/>
  <c r="FV957" i="3"/>
  <c r="GL957" i="3"/>
  <c r="J958" i="3"/>
  <c r="K958" i="3" s="1"/>
  <c r="Z958" i="3"/>
  <c r="AP958" i="3"/>
  <c r="BF958" i="3"/>
  <c r="BV958" i="3"/>
  <c r="CL958" i="3"/>
  <c r="DB958" i="3"/>
  <c r="DR958" i="3"/>
  <c r="EH958" i="3"/>
  <c r="EX958" i="3"/>
  <c r="FN958" i="3"/>
  <c r="GD958" i="3"/>
  <c r="GT958" i="3"/>
  <c r="N959" i="3"/>
  <c r="R959" i="3"/>
  <c r="AH959" i="3"/>
  <c r="AX959" i="3"/>
  <c r="BN959" i="3"/>
  <c r="CD959" i="3"/>
  <c r="CT959" i="3"/>
  <c r="DJ959" i="3"/>
  <c r="DZ959" i="3"/>
  <c r="EP959" i="3"/>
  <c r="FF959" i="3"/>
  <c r="FV959" i="3"/>
  <c r="GL959" i="3"/>
  <c r="N961" i="3"/>
  <c r="R961" i="3"/>
  <c r="AH961" i="3"/>
  <c r="AX961" i="3"/>
  <c r="BN961" i="3"/>
  <c r="CD961" i="3"/>
  <c r="CT961" i="3"/>
  <c r="DJ961" i="3"/>
  <c r="DZ961" i="3"/>
  <c r="EP961" i="3"/>
  <c r="FF961" i="3"/>
  <c r="FV961" i="3"/>
  <c r="GL961" i="3"/>
  <c r="J962" i="3"/>
  <c r="K962" i="3" s="1"/>
  <c r="Z962" i="3"/>
  <c r="AP962" i="3"/>
  <c r="BF962" i="3"/>
  <c r="BV962" i="3"/>
  <c r="CL962" i="3"/>
  <c r="DB962" i="3"/>
  <c r="DR962" i="3"/>
  <c r="EH962" i="3"/>
  <c r="EX962" i="3"/>
  <c r="FN962" i="3"/>
  <c r="GD962" i="3"/>
  <c r="GT962" i="3"/>
  <c r="N963" i="3"/>
  <c r="R963" i="3"/>
  <c r="AH963" i="3"/>
  <c r="AX963" i="3"/>
  <c r="BN963" i="3"/>
  <c r="CD963" i="3"/>
  <c r="CT963" i="3"/>
  <c r="DJ963" i="3"/>
  <c r="DZ963" i="3"/>
  <c r="EP963" i="3"/>
  <c r="FF963" i="3"/>
  <c r="FV963" i="3"/>
  <c r="GL963" i="3"/>
  <c r="J964" i="3"/>
  <c r="Z964" i="3"/>
  <c r="AP964" i="3"/>
  <c r="BF964" i="3"/>
  <c r="BV964" i="3"/>
  <c r="CL964" i="3"/>
  <c r="DB964" i="3"/>
  <c r="DR964" i="3"/>
  <c r="EH964" i="3"/>
  <c r="EX964" i="3"/>
  <c r="FN964" i="3"/>
  <c r="GD964" i="3"/>
  <c r="GT964" i="3"/>
  <c r="N965" i="3"/>
  <c r="R965" i="3"/>
  <c r="AH965" i="3"/>
  <c r="AX965" i="3"/>
  <c r="BN965" i="3"/>
  <c r="CD965" i="3"/>
  <c r="CT965" i="3"/>
  <c r="DJ965" i="3"/>
  <c r="DZ965" i="3"/>
  <c r="EP965" i="3"/>
  <c r="FF965" i="3"/>
  <c r="FV965" i="3"/>
  <c r="GL965" i="3"/>
  <c r="J966" i="3"/>
  <c r="Z966" i="3"/>
  <c r="AP966" i="3"/>
  <c r="BF966" i="3"/>
  <c r="BV966" i="3"/>
  <c r="CL966" i="3"/>
  <c r="DB966" i="3"/>
  <c r="DR966" i="3"/>
  <c r="EH966" i="3"/>
  <c r="EX966" i="3"/>
  <c r="FN966" i="3"/>
  <c r="GD966" i="3"/>
  <c r="GT966" i="3"/>
  <c r="N967" i="3"/>
  <c r="R967" i="3"/>
  <c r="AH967" i="3"/>
  <c r="AX967" i="3"/>
  <c r="BN967" i="3"/>
  <c r="CD967" i="3"/>
  <c r="CT967" i="3"/>
  <c r="DJ967" i="3"/>
  <c r="DZ967" i="3"/>
  <c r="EP967" i="3"/>
  <c r="FF967" i="3"/>
  <c r="FV967" i="3"/>
  <c r="GL967" i="3"/>
  <c r="J968" i="3"/>
  <c r="Z968" i="3"/>
  <c r="AP968" i="3"/>
  <c r="BF968" i="3"/>
  <c r="BV968" i="3"/>
  <c r="CL968" i="3"/>
  <c r="DB968" i="3"/>
  <c r="DR968" i="3"/>
  <c r="EH968" i="3"/>
  <c r="EX968" i="3"/>
  <c r="FN968" i="3"/>
  <c r="GD968" i="3"/>
  <c r="GT968" i="3"/>
  <c r="N969" i="3"/>
  <c r="R969" i="3"/>
  <c r="AH969" i="3"/>
  <c r="AX969" i="3"/>
  <c r="BN969" i="3"/>
  <c r="CD969" i="3"/>
  <c r="CT969" i="3"/>
  <c r="DJ969" i="3"/>
  <c r="DZ969" i="3"/>
  <c r="EP969" i="3"/>
  <c r="FF969" i="3"/>
  <c r="FV969" i="3"/>
  <c r="GL969" i="3"/>
  <c r="J970" i="3"/>
  <c r="Z970" i="3"/>
  <c r="AP970" i="3"/>
  <c r="BF970" i="3"/>
  <c r="BV970" i="3"/>
  <c r="CL970" i="3"/>
  <c r="DB970" i="3"/>
  <c r="DR970" i="3"/>
  <c r="EH970" i="3"/>
  <c r="EX970" i="3"/>
  <c r="FN970" i="3"/>
  <c r="GD970" i="3"/>
  <c r="GT970" i="3"/>
  <c r="N971" i="3"/>
  <c r="R971" i="3"/>
  <c r="AH971" i="3"/>
  <c r="AX971" i="3"/>
  <c r="BN971" i="3"/>
  <c r="CD971" i="3"/>
  <c r="CT971" i="3"/>
  <c r="DJ971" i="3"/>
  <c r="DZ971" i="3"/>
  <c r="EP971" i="3"/>
  <c r="FF971" i="3"/>
  <c r="FV971" i="3"/>
  <c r="GL971" i="3"/>
  <c r="J972" i="3"/>
  <c r="Z972" i="3"/>
  <c r="AP972" i="3"/>
  <c r="BF972" i="3"/>
  <c r="BV972" i="3"/>
  <c r="CL972" i="3"/>
  <c r="DB972" i="3"/>
  <c r="DR972" i="3"/>
  <c r="EH972" i="3"/>
  <c r="EX972" i="3"/>
  <c r="FN972" i="3"/>
  <c r="GD972" i="3"/>
  <c r="GT972" i="3"/>
  <c r="N973" i="3"/>
  <c r="R973" i="3"/>
  <c r="AH973" i="3"/>
  <c r="AX973" i="3"/>
  <c r="BN973" i="3"/>
  <c r="CD973" i="3"/>
  <c r="CT973" i="3"/>
  <c r="DJ973" i="3"/>
  <c r="DZ973" i="3"/>
  <c r="EP973" i="3"/>
  <c r="FF973" i="3"/>
  <c r="FV973" i="3"/>
  <c r="GL973" i="3"/>
  <c r="J974" i="3"/>
  <c r="Z974" i="3"/>
  <c r="AP974" i="3"/>
  <c r="BF974" i="3"/>
  <c r="BV974" i="3"/>
  <c r="CL974" i="3"/>
  <c r="DB974" i="3"/>
  <c r="DR974" i="3"/>
  <c r="EH974" i="3"/>
  <c r="EX974" i="3"/>
  <c r="FN974" i="3"/>
  <c r="GD974" i="3"/>
  <c r="GT974" i="3"/>
  <c r="N975" i="3"/>
  <c r="R975" i="3"/>
  <c r="AH975" i="3"/>
  <c r="AX975" i="3"/>
  <c r="BN975" i="3"/>
  <c r="CD975" i="3"/>
  <c r="CT975" i="3"/>
  <c r="DJ975" i="3"/>
  <c r="DZ975" i="3"/>
  <c r="EP975" i="3"/>
  <c r="FF975" i="3"/>
  <c r="FV975" i="3"/>
  <c r="GL975" i="3"/>
  <c r="J976" i="3"/>
  <c r="Z976" i="3"/>
  <c r="AP976" i="3"/>
  <c r="BF976" i="3"/>
  <c r="BV976" i="3"/>
  <c r="CL976" i="3"/>
  <c r="DB976" i="3"/>
  <c r="DR976" i="3"/>
  <c r="EH976" i="3"/>
  <c r="EX976" i="3"/>
  <c r="FN976" i="3"/>
  <c r="GD976" i="3"/>
  <c r="GT976" i="3"/>
  <c r="N977" i="3"/>
  <c r="R977" i="3"/>
  <c r="AH977" i="3"/>
  <c r="AX977" i="3"/>
  <c r="BN977" i="3"/>
  <c r="CD977" i="3"/>
  <c r="CT977" i="3"/>
  <c r="DJ977" i="3"/>
  <c r="DZ977" i="3"/>
  <c r="EP977" i="3"/>
  <c r="FF977" i="3"/>
  <c r="FV977" i="3"/>
  <c r="GL977" i="3"/>
  <c r="J978" i="3"/>
  <c r="Z978" i="3"/>
  <c r="AP978" i="3"/>
  <c r="BF978" i="3"/>
  <c r="BV978" i="3"/>
  <c r="CL978" i="3"/>
  <c r="DB978" i="3"/>
  <c r="DR978" i="3"/>
  <c r="EH978" i="3"/>
  <c r="EX978" i="3"/>
  <c r="FN978" i="3"/>
  <c r="GD978" i="3"/>
  <c r="GT978" i="3"/>
  <c r="N979" i="3"/>
  <c r="R979" i="3"/>
  <c r="AH979" i="3"/>
  <c r="AX979" i="3"/>
  <c r="BN979" i="3"/>
  <c r="CD979" i="3"/>
  <c r="CT979" i="3"/>
  <c r="DJ979" i="3"/>
  <c r="DZ979" i="3"/>
  <c r="EP979" i="3"/>
  <c r="FF979" i="3"/>
  <c r="FV979" i="3"/>
  <c r="GL979" i="3"/>
  <c r="J980" i="3"/>
  <c r="Z980" i="3"/>
  <c r="AP980" i="3"/>
  <c r="BF980" i="3"/>
  <c r="BV980" i="3"/>
  <c r="CL980" i="3"/>
  <c r="DB980" i="3"/>
  <c r="DR980" i="3"/>
  <c r="EH980" i="3"/>
  <c r="EX980" i="3"/>
  <c r="FN980" i="3"/>
  <c r="GD980" i="3"/>
  <c r="GT980" i="3"/>
  <c r="N981" i="3"/>
  <c r="R981" i="3"/>
  <c r="AH981" i="3"/>
  <c r="AX981" i="3"/>
  <c r="BN981" i="3"/>
  <c r="CD981" i="3"/>
  <c r="CT981" i="3"/>
  <c r="DJ981" i="3"/>
  <c r="DZ981" i="3"/>
  <c r="EP981" i="3"/>
  <c r="FF981" i="3"/>
  <c r="FV981" i="3"/>
  <c r="GL981" i="3"/>
  <c r="J982" i="3"/>
  <c r="Z982" i="3"/>
  <c r="AP982" i="3"/>
  <c r="BF982" i="3"/>
  <c r="BV982" i="3"/>
  <c r="CL982" i="3"/>
  <c r="DB982" i="3"/>
  <c r="DR982" i="3"/>
  <c r="EH982" i="3"/>
  <c r="EX982" i="3"/>
  <c r="FN982" i="3"/>
  <c r="GD982" i="3"/>
  <c r="GT982" i="3"/>
  <c r="N983" i="3"/>
  <c r="R983" i="3"/>
  <c r="AH983" i="3"/>
  <c r="AX983" i="3"/>
  <c r="BN983" i="3"/>
  <c r="CD983" i="3"/>
  <c r="CT983" i="3"/>
  <c r="DJ983" i="3"/>
  <c r="DZ983" i="3"/>
  <c r="EP983" i="3"/>
  <c r="FF983" i="3"/>
  <c r="FV983" i="3"/>
  <c r="GL983" i="3"/>
  <c r="J984" i="3"/>
  <c r="Z984" i="3"/>
  <c r="AP984" i="3"/>
  <c r="BF984" i="3"/>
  <c r="BV984" i="3"/>
  <c r="CL984" i="3"/>
  <c r="DB984" i="3"/>
  <c r="DR984" i="3"/>
  <c r="EH984" i="3"/>
  <c r="EX984" i="3"/>
  <c r="FN984" i="3"/>
  <c r="GD984" i="3"/>
  <c r="GT984" i="3"/>
  <c r="N985" i="3"/>
  <c r="R985" i="3"/>
  <c r="AH985" i="3"/>
  <c r="AX985" i="3"/>
  <c r="BN985" i="3"/>
  <c r="CD985" i="3"/>
  <c r="CT985" i="3"/>
  <c r="DJ985" i="3"/>
  <c r="DZ985" i="3"/>
  <c r="EP985" i="3"/>
  <c r="FF985" i="3"/>
  <c r="FV985" i="3"/>
  <c r="GL985" i="3"/>
  <c r="J986" i="3"/>
  <c r="Z986" i="3"/>
  <c r="AP986" i="3"/>
  <c r="BF986" i="3"/>
  <c r="BV986" i="3"/>
  <c r="CL986" i="3"/>
  <c r="DB986" i="3"/>
  <c r="DR986" i="3"/>
  <c r="EH986" i="3"/>
  <c r="EX986" i="3"/>
  <c r="FN986" i="3"/>
  <c r="GD986" i="3"/>
  <c r="GT986" i="3"/>
  <c r="N987" i="3"/>
  <c r="R987" i="3"/>
  <c r="AH987" i="3"/>
  <c r="AX987" i="3"/>
  <c r="BN987" i="3"/>
  <c r="CD987" i="3"/>
  <c r="CT987" i="3"/>
  <c r="DJ987" i="3"/>
  <c r="DZ987" i="3"/>
  <c r="EP987" i="3"/>
  <c r="FF987" i="3"/>
  <c r="FV987" i="3"/>
  <c r="GL987" i="3"/>
  <c r="J988" i="3"/>
  <c r="Z988" i="3"/>
  <c r="AP988" i="3"/>
  <c r="BF988" i="3"/>
  <c r="BV988" i="3"/>
  <c r="CL988" i="3"/>
  <c r="DB988" i="3"/>
  <c r="DR988" i="3"/>
  <c r="EH988" i="3"/>
  <c r="EX988" i="3"/>
  <c r="FN988" i="3"/>
  <c r="GD988" i="3"/>
  <c r="GT988" i="3"/>
  <c r="N989" i="3"/>
  <c r="R989" i="3"/>
  <c r="AH989" i="3"/>
  <c r="AX989" i="3"/>
  <c r="BN989" i="3"/>
  <c r="CD989" i="3"/>
  <c r="CT989" i="3"/>
  <c r="DJ989" i="3"/>
  <c r="DZ989" i="3"/>
  <c r="EP989" i="3"/>
  <c r="FF989" i="3"/>
  <c r="FV989" i="3"/>
  <c r="GL989" i="3"/>
  <c r="J990" i="3"/>
  <c r="Z990" i="3"/>
  <c r="AP990" i="3"/>
  <c r="BF990" i="3"/>
  <c r="BV990" i="3"/>
  <c r="CL990" i="3"/>
  <c r="DB990" i="3"/>
  <c r="DR990" i="3"/>
  <c r="EH990" i="3"/>
  <c r="EX990" i="3"/>
  <c r="FN990" i="3"/>
  <c r="GD990" i="3"/>
  <c r="GT990" i="3"/>
  <c r="N991" i="3"/>
  <c r="R991" i="3"/>
  <c r="AH991" i="3"/>
  <c r="AX991" i="3"/>
  <c r="BN991" i="3"/>
  <c r="CD991" i="3"/>
  <c r="CT991" i="3"/>
  <c r="DJ991" i="3"/>
  <c r="DZ991" i="3"/>
  <c r="EP991" i="3"/>
  <c r="FF991" i="3"/>
  <c r="FV991" i="3"/>
  <c r="GL991" i="3"/>
  <c r="J992" i="3"/>
  <c r="Z992" i="3"/>
  <c r="AP992" i="3"/>
  <c r="BF992" i="3"/>
  <c r="BV992" i="3"/>
  <c r="CL992" i="3"/>
  <c r="N993" i="3"/>
  <c r="R993" i="3"/>
  <c r="AH993" i="3"/>
  <c r="AX993" i="3"/>
  <c r="BN993" i="3"/>
  <c r="CD993" i="3"/>
  <c r="CT993" i="3"/>
  <c r="DJ993" i="3"/>
  <c r="DZ993" i="3"/>
  <c r="EP993" i="3"/>
  <c r="FF993" i="3"/>
  <c r="FV993" i="3"/>
  <c r="GL993" i="3"/>
  <c r="N995" i="3"/>
  <c r="R995" i="3"/>
  <c r="AH995" i="3"/>
  <c r="AX995" i="3"/>
  <c r="BN995" i="3"/>
  <c r="CD995" i="3"/>
  <c r="CT995" i="3"/>
  <c r="DJ995" i="3"/>
  <c r="DZ995" i="3"/>
  <c r="EP995" i="3"/>
  <c r="FF995" i="3"/>
  <c r="FV995" i="3"/>
  <c r="GL995" i="3"/>
  <c r="N997" i="3"/>
  <c r="R997" i="3"/>
  <c r="AH997" i="3"/>
  <c r="AX997" i="3"/>
  <c r="BN997" i="3"/>
  <c r="CD997" i="3"/>
  <c r="CT997" i="3"/>
  <c r="DJ997" i="3"/>
  <c r="DZ997" i="3"/>
  <c r="EP997" i="3"/>
  <c r="FF997" i="3"/>
  <c r="FV997" i="3"/>
  <c r="GL997" i="3"/>
  <c r="N999" i="3"/>
  <c r="R999" i="3"/>
  <c r="AH999" i="3"/>
  <c r="AX999" i="3"/>
  <c r="BN999" i="3"/>
  <c r="CD999" i="3"/>
  <c r="CT999" i="3"/>
  <c r="DJ999" i="3"/>
  <c r="DZ999" i="3"/>
  <c r="EP999" i="3"/>
  <c r="FF999" i="3"/>
  <c r="FV999" i="3"/>
  <c r="GL999" i="3"/>
  <c r="N1001" i="3"/>
  <c r="R1001" i="3"/>
  <c r="AH1001" i="3"/>
  <c r="AX1001" i="3"/>
  <c r="BN1001" i="3"/>
  <c r="CD1001" i="3"/>
  <c r="CT1001" i="3"/>
  <c r="DJ1001" i="3"/>
  <c r="DZ1001" i="3"/>
  <c r="EP1001" i="3"/>
  <c r="FF1001" i="3"/>
  <c r="FV1001" i="3"/>
  <c r="GL1001" i="3"/>
  <c r="N1003" i="3"/>
  <c r="V1003" i="3" s="1"/>
  <c r="R1003" i="3"/>
  <c r="AH1003" i="3"/>
  <c r="AX1003" i="3"/>
  <c r="BN1003" i="3"/>
  <c r="CD1003" i="3"/>
  <c r="CT1003" i="3"/>
  <c r="DJ1003" i="3"/>
  <c r="DZ1003" i="3"/>
  <c r="EP1003" i="3"/>
  <c r="FF1003" i="3"/>
  <c r="FV1003" i="3"/>
  <c r="GL1003" i="3"/>
  <c r="J1004" i="3"/>
  <c r="K1004" i="3" s="1"/>
  <c r="Z1004" i="3"/>
  <c r="AP1004" i="3"/>
  <c r="BF1004" i="3"/>
  <c r="BV1004" i="3"/>
  <c r="CL1004" i="3"/>
  <c r="DB1004" i="3"/>
  <c r="DR1004" i="3"/>
  <c r="EH1004" i="3"/>
  <c r="EX1004" i="3"/>
  <c r="FN1004" i="3"/>
  <c r="GD1004" i="3"/>
  <c r="GT1004" i="3"/>
  <c r="N1005" i="3"/>
  <c r="V1005" i="3" s="1"/>
  <c r="R1005" i="3"/>
  <c r="AH1005" i="3"/>
  <c r="AX1005" i="3"/>
  <c r="BN1005" i="3"/>
  <c r="CD1005" i="3"/>
  <c r="CT1005" i="3"/>
  <c r="DJ1005" i="3"/>
  <c r="DZ1005" i="3"/>
  <c r="EP1005" i="3"/>
  <c r="FF1005" i="3"/>
  <c r="FV1005" i="3"/>
  <c r="GL1005" i="3"/>
  <c r="N1007" i="3"/>
  <c r="V1007" i="3" s="1"/>
  <c r="J1008" i="3"/>
  <c r="K1008" i="3" s="1"/>
  <c r="Z1008" i="3"/>
  <c r="AP1008" i="3"/>
  <c r="BF1008" i="3"/>
  <c r="BV1008" i="3"/>
  <c r="CL1008" i="3"/>
  <c r="DB1008" i="3"/>
  <c r="DR1008" i="3"/>
  <c r="EH1008" i="3"/>
  <c r="EX1008" i="3"/>
  <c r="FN1008" i="3"/>
  <c r="GD1008" i="3"/>
  <c r="GT1008" i="3"/>
  <c r="N1009" i="3"/>
  <c r="V1009" i="3" s="1"/>
  <c r="R1009" i="3"/>
  <c r="AH1009" i="3"/>
  <c r="AX1009" i="3"/>
  <c r="BN1009" i="3"/>
  <c r="CD1009" i="3"/>
  <c r="CT1009" i="3"/>
  <c r="DJ1009" i="3"/>
  <c r="DZ1009" i="3"/>
  <c r="EP1009" i="3"/>
  <c r="FF1009" i="3"/>
  <c r="FV1009" i="3"/>
  <c r="GL1009" i="3"/>
  <c r="N1011" i="3"/>
  <c r="V1011" i="3" s="1"/>
  <c r="R1011" i="3"/>
  <c r="AH1011" i="3"/>
  <c r="AX1011" i="3"/>
  <c r="BN1011" i="3"/>
  <c r="CD1011" i="3"/>
  <c r="CT1011" i="3"/>
  <c r="DJ1011" i="3"/>
  <c r="DZ1011" i="3"/>
  <c r="EP1011" i="3"/>
  <c r="FF1011" i="3"/>
  <c r="FV1011" i="3"/>
  <c r="GL1011" i="3"/>
  <c r="J1012" i="3"/>
  <c r="K1012" i="3" s="1"/>
  <c r="Z1012" i="3"/>
  <c r="AP1012" i="3"/>
  <c r="BF1012" i="3"/>
  <c r="BV1012" i="3"/>
  <c r="CL1012" i="3"/>
  <c r="DB1012" i="3"/>
  <c r="DR1012" i="3"/>
  <c r="EH1012" i="3"/>
  <c r="EX1012" i="3"/>
  <c r="FN1012" i="3"/>
  <c r="GD1012" i="3"/>
  <c r="GT1012" i="3"/>
  <c r="N1013" i="3"/>
  <c r="V1013" i="3" s="1"/>
  <c r="R1013" i="3"/>
  <c r="AH1013" i="3"/>
  <c r="AX1013" i="3"/>
  <c r="BN1013" i="3"/>
  <c r="CD1013" i="3"/>
  <c r="CT1013" i="3"/>
  <c r="DJ1013" i="3"/>
  <c r="DZ1013" i="3"/>
  <c r="EP1013" i="3"/>
  <c r="FF1013" i="3"/>
  <c r="FV1013" i="3"/>
  <c r="GL1013" i="3"/>
  <c r="N1015" i="3"/>
  <c r="V1015" i="3" s="1"/>
  <c r="J1016" i="3"/>
  <c r="K1016" i="3" s="1"/>
  <c r="Z1016" i="3"/>
  <c r="AP1016" i="3"/>
  <c r="BF1016" i="3"/>
  <c r="BV1016" i="3"/>
  <c r="CL1016" i="3"/>
  <c r="DB1016" i="3"/>
  <c r="DR1016" i="3"/>
  <c r="EH1016" i="3"/>
  <c r="EX1016" i="3"/>
  <c r="FN1016" i="3"/>
  <c r="GD1016" i="3"/>
  <c r="GT1016" i="3"/>
  <c r="N1017" i="3"/>
  <c r="R1017" i="3"/>
  <c r="AH1017" i="3"/>
  <c r="AX1017" i="3"/>
  <c r="BN1017" i="3"/>
  <c r="CD1017" i="3"/>
  <c r="CT1017" i="3"/>
  <c r="DJ1017" i="3"/>
  <c r="DZ1017" i="3"/>
  <c r="EP1017" i="3"/>
  <c r="FF1017" i="3"/>
  <c r="FV1017" i="3"/>
  <c r="GL1017" i="3"/>
  <c r="N1019" i="3"/>
  <c r="R1019" i="3"/>
  <c r="AH1019" i="3"/>
  <c r="AX1019" i="3"/>
  <c r="BN1019" i="3"/>
  <c r="CD1019" i="3"/>
  <c r="CT1019" i="3"/>
  <c r="DJ1019" i="3"/>
  <c r="DZ1019" i="3"/>
  <c r="EP1019" i="3"/>
  <c r="FF1019" i="3"/>
  <c r="FV1019" i="3"/>
  <c r="GL1019" i="3"/>
  <c r="J1020" i="3"/>
  <c r="K1020" i="3" s="1"/>
  <c r="Z1020" i="3"/>
  <c r="AP1020" i="3"/>
  <c r="BF1020" i="3"/>
  <c r="BV1020" i="3"/>
  <c r="CL1020" i="3"/>
  <c r="DB1020" i="3"/>
  <c r="DR1020" i="3"/>
  <c r="EH1020" i="3"/>
  <c r="EX1020" i="3"/>
  <c r="FN1020" i="3"/>
  <c r="GD1020" i="3"/>
  <c r="GT1020" i="3"/>
  <c r="N1021" i="3"/>
  <c r="R1021" i="3"/>
  <c r="AH1021" i="3"/>
  <c r="AX1021" i="3"/>
  <c r="BN1021" i="3"/>
  <c r="CD1021" i="3"/>
  <c r="CT1021" i="3"/>
  <c r="DJ1021" i="3"/>
  <c r="DZ1021" i="3"/>
  <c r="EP1021" i="3"/>
  <c r="FF1021" i="3"/>
  <c r="FV1021" i="3"/>
  <c r="GL1021" i="3"/>
  <c r="N1023" i="3"/>
  <c r="J1024" i="3"/>
  <c r="K1024" i="3" s="1"/>
  <c r="Z1024" i="3"/>
  <c r="AP1024" i="3"/>
  <c r="BF1024" i="3"/>
  <c r="BV1024" i="3"/>
  <c r="CL1024" i="3"/>
  <c r="DB1024" i="3"/>
  <c r="DR1024" i="3"/>
  <c r="EH1024" i="3"/>
  <c r="EX1024" i="3"/>
  <c r="FN1024" i="3"/>
  <c r="GD1024" i="3"/>
  <c r="GT1024" i="3"/>
  <c r="N1025" i="3"/>
  <c r="R1025" i="3"/>
  <c r="AH1025" i="3"/>
  <c r="AX1025" i="3"/>
  <c r="BN1025" i="3"/>
  <c r="CD1025" i="3"/>
  <c r="CT1025" i="3"/>
  <c r="DJ1025" i="3"/>
  <c r="DZ1025" i="3"/>
  <c r="EP1025" i="3"/>
  <c r="FF1025" i="3"/>
  <c r="FV1025" i="3"/>
  <c r="GL1025" i="3"/>
  <c r="N1027" i="3"/>
  <c r="R1027" i="3"/>
  <c r="AH1027" i="3"/>
  <c r="AX1027" i="3"/>
  <c r="BN1027" i="3"/>
  <c r="CD1027" i="3"/>
  <c r="CT1027" i="3"/>
  <c r="DJ1027" i="3"/>
  <c r="DZ1027" i="3"/>
  <c r="EP1027" i="3"/>
  <c r="FF1027" i="3"/>
  <c r="FV1027" i="3"/>
  <c r="GL1027" i="3"/>
  <c r="J1028" i="3"/>
  <c r="K1028" i="3" s="1"/>
  <c r="Z1028" i="3"/>
  <c r="AP1028" i="3"/>
  <c r="BF1028" i="3"/>
  <c r="BV1028" i="3"/>
  <c r="CL1028" i="3"/>
  <c r="DB1028" i="3"/>
  <c r="DR1028" i="3"/>
  <c r="EH1028" i="3"/>
  <c r="EX1028" i="3"/>
  <c r="FN1028" i="3"/>
  <c r="GD1028" i="3"/>
  <c r="GT1028" i="3"/>
  <c r="N1029" i="3"/>
  <c r="R1029" i="3"/>
  <c r="AH1029" i="3"/>
  <c r="AX1029" i="3"/>
  <c r="BN1029" i="3"/>
  <c r="CD1029" i="3"/>
  <c r="CT1029" i="3"/>
  <c r="DJ1029" i="3"/>
  <c r="DZ1029" i="3"/>
  <c r="EP1029" i="3"/>
  <c r="FF1029" i="3"/>
  <c r="FV1029" i="3"/>
  <c r="GL1029" i="3"/>
  <c r="N1031" i="3"/>
  <c r="J1032" i="3"/>
  <c r="K1032" i="3" s="1"/>
  <c r="Z1032" i="3"/>
  <c r="AP1032" i="3"/>
  <c r="BF1032" i="3"/>
  <c r="BV1032" i="3"/>
  <c r="CL1032" i="3"/>
  <c r="DB1032" i="3"/>
  <c r="DR1032" i="3"/>
  <c r="EH1032" i="3"/>
  <c r="EX1032" i="3"/>
  <c r="FN1032" i="3"/>
  <c r="GD1032" i="3"/>
  <c r="GT1032" i="3"/>
  <c r="N1033" i="3"/>
  <c r="R1033" i="3"/>
  <c r="AH1033" i="3"/>
  <c r="AX1033" i="3"/>
  <c r="BN1033" i="3"/>
  <c r="CD1033" i="3"/>
  <c r="CT1033" i="3"/>
  <c r="DJ1033" i="3"/>
  <c r="DZ1033" i="3"/>
  <c r="EP1033" i="3"/>
  <c r="FF1033" i="3"/>
  <c r="FV1033" i="3"/>
  <c r="GL1033" i="3"/>
  <c r="N1035" i="3"/>
  <c r="R1035" i="3"/>
  <c r="AH1035" i="3"/>
  <c r="AX1035" i="3"/>
  <c r="BN1035" i="3"/>
  <c r="CD1035" i="3"/>
  <c r="CT1035" i="3"/>
  <c r="DJ1035" i="3"/>
  <c r="DZ1035" i="3"/>
  <c r="EP1035" i="3"/>
  <c r="FF1035" i="3"/>
  <c r="FV1035" i="3"/>
  <c r="GL1035" i="3"/>
  <c r="J1036" i="3"/>
  <c r="K1036" i="3" s="1"/>
  <c r="Z1036" i="3"/>
  <c r="AP1036" i="3"/>
  <c r="BF1036" i="3"/>
  <c r="BV1036" i="3"/>
  <c r="CL1036" i="3"/>
  <c r="DB1036" i="3"/>
  <c r="DR1036" i="3"/>
  <c r="EH1036" i="3"/>
  <c r="EX1036" i="3"/>
  <c r="FN1036" i="3"/>
  <c r="GD1036" i="3"/>
  <c r="GT1036" i="3"/>
  <c r="N1037" i="3"/>
  <c r="R1037" i="3"/>
  <c r="AH1037" i="3"/>
  <c r="AX1037" i="3"/>
  <c r="BN1037" i="3"/>
  <c r="CD1037" i="3"/>
  <c r="CT1037" i="3"/>
  <c r="DJ1037" i="3"/>
  <c r="DZ1037" i="3"/>
  <c r="EP1037" i="3"/>
  <c r="FF1037" i="3"/>
  <c r="FV1037" i="3"/>
  <c r="GL1037" i="3"/>
  <c r="N1039" i="3"/>
  <c r="R1039" i="3"/>
  <c r="AH1039" i="3"/>
  <c r="AX1039" i="3"/>
  <c r="BN1039" i="3"/>
  <c r="CD1039" i="3"/>
  <c r="CT1039" i="3"/>
  <c r="DJ1039" i="3"/>
  <c r="DZ1039" i="3"/>
  <c r="EP1039" i="3"/>
  <c r="FF1039" i="3"/>
  <c r="FV1039" i="3"/>
  <c r="GL1039" i="3"/>
  <c r="N1041" i="3"/>
  <c r="R1041" i="3"/>
  <c r="AH1041" i="3"/>
  <c r="AX1041" i="3"/>
  <c r="BN1041" i="3"/>
  <c r="CD1041" i="3"/>
  <c r="CT1041" i="3"/>
  <c r="DJ1041" i="3"/>
  <c r="DZ1041" i="3"/>
  <c r="EP1041" i="3"/>
  <c r="FF1041" i="3"/>
  <c r="FV1041" i="3"/>
  <c r="GL1041" i="3"/>
  <c r="N1043" i="3"/>
  <c r="R1043" i="3"/>
  <c r="AH1043" i="3"/>
  <c r="AX1043" i="3"/>
  <c r="BN1043" i="3"/>
  <c r="CD1043" i="3"/>
  <c r="CT1043" i="3"/>
  <c r="DJ1043" i="3"/>
  <c r="DZ1043" i="3"/>
  <c r="EP1043" i="3"/>
  <c r="FF1043" i="3"/>
  <c r="FV1043" i="3"/>
  <c r="GL1043" i="3"/>
  <c r="N1045" i="3"/>
  <c r="R1045" i="3"/>
  <c r="AH1045" i="3"/>
  <c r="AX1045" i="3"/>
  <c r="BN1045" i="3"/>
  <c r="CD1045" i="3"/>
  <c r="CT1045" i="3"/>
  <c r="DJ1045" i="3"/>
  <c r="DZ1045" i="3"/>
  <c r="EP1045" i="3"/>
  <c r="FF1045" i="3"/>
  <c r="FV1045" i="3"/>
  <c r="GL1045" i="3"/>
  <c r="N1047" i="3"/>
  <c r="R1047" i="3"/>
  <c r="AH1047" i="3"/>
  <c r="AX1047" i="3"/>
  <c r="BN1047" i="3"/>
  <c r="CD1047" i="3"/>
  <c r="CT1047" i="3"/>
  <c r="DJ1047" i="3"/>
  <c r="DZ1047" i="3"/>
  <c r="EP1047" i="3"/>
  <c r="FF1047" i="3"/>
  <c r="FV1047" i="3"/>
  <c r="GL1047" i="3"/>
  <c r="N1049" i="3"/>
  <c r="R1049" i="3"/>
  <c r="AH1049" i="3"/>
  <c r="AX1049" i="3"/>
  <c r="BN1049" i="3"/>
  <c r="CD1049" i="3"/>
  <c r="CT1049" i="3"/>
  <c r="DJ1049" i="3"/>
  <c r="DZ1049" i="3"/>
  <c r="EP1049" i="3"/>
  <c r="FF1049" i="3"/>
  <c r="FV1049" i="3"/>
  <c r="GL1049" i="3"/>
  <c r="N1051" i="3"/>
  <c r="R1051" i="3"/>
  <c r="AH1051" i="3"/>
  <c r="AX1051" i="3"/>
  <c r="BN1051" i="3"/>
  <c r="CD1051" i="3"/>
  <c r="CT1051" i="3"/>
  <c r="DJ1051" i="3"/>
  <c r="DZ1051" i="3"/>
  <c r="EP1051" i="3"/>
  <c r="FF1051" i="3"/>
  <c r="FV1051" i="3"/>
  <c r="GL1051" i="3"/>
  <c r="N1053" i="3"/>
  <c r="R1053" i="3"/>
  <c r="AH1053" i="3"/>
  <c r="J1054" i="3"/>
  <c r="Z1054" i="3"/>
  <c r="AP1054" i="3"/>
  <c r="BF1054" i="3"/>
  <c r="BV1054" i="3"/>
  <c r="CL1054" i="3"/>
  <c r="DB1054" i="3"/>
  <c r="DR1054" i="3"/>
  <c r="EH1054" i="3"/>
  <c r="EX1054" i="3"/>
  <c r="FN1054" i="3"/>
  <c r="GD1054" i="3"/>
  <c r="GT1054" i="3"/>
  <c r="N1055" i="3"/>
  <c r="J1056" i="3"/>
  <c r="Z1056" i="3"/>
  <c r="AP1056" i="3"/>
  <c r="J1060" i="3"/>
  <c r="Z1062" i="3"/>
  <c r="AP1062" i="3"/>
  <c r="BF1062" i="3"/>
  <c r="BV1062" i="3"/>
  <c r="CL1062" i="3"/>
  <c r="DB1062" i="3"/>
  <c r="DR1062" i="3"/>
  <c r="EH1062" i="3"/>
  <c r="EX1062" i="3"/>
  <c r="FN1062" i="3"/>
  <c r="GD1062" i="3"/>
  <c r="GT1062" i="3"/>
  <c r="J1064" i="3"/>
  <c r="Z1064" i="3"/>
  <c r="AP1064" i="3"/>
  <c r="BF1064" i="3"/>
  <c r="BV1064" i="3"/>
  <c r="CL1064" i="3"/>
  <c r="DB1064" i="3"/>
  <c r="DR1064" i="3"/>
  <c r="EH1064" i="3"/>
  <c r="EX1064" i="3"/>
  <c r="FN1064" i="3"/>
  <c r="GD1064" i="3"/>
  <c r="GT1064" i="3"/>
  <c r="J1066" i="3"/>
  <c r="Z1066" i="3"/>
  <c r="AP1066" i="3"/>
  <c r="BF1066" i="3"/>
  <c r="BV1066" i="3"/>
  <c r="CL1066" i="3"/>
  <c r="DB1066" i="3"/>
  <c r="DR1066" i="3"/>
  <c r="EH1066" i="3"/>
  <c r="EX1066" i="3"/>
  <c r="FN1066" i="3"/>
  <c r="GD1066" i="3"/>
  <c r="GT1066" i="3"/>
  <c r="BF1056" i="3"/>
  <c r="BV1056" i="3"/>
  <c r="CL1056" i="3"/>
  <c r="DB1056" i="3"/>
  <c r="DR1056" i="3"/>
  <c r="EH1056" i="3"/>
  <c r="EX1056" i="3"/>
  <c r="FN1056" i="3"/>
  <c r="GD1056" i="3"/>
  <c r="GT1056" i="3"/>
  <c r="N1057" i="3"/>
  <c r="J1058" i="3"/>
  <c r="Z1058" i="3"/>
  <c r="AP1058" i="3"/>
  <c r="BF1058" i="3"/>
  <c r="BV1058" i="3"/>
  <c r="CL1058" i="3"/>
  <c r="DB1058" i="3"/>
  <c r="DR1058" i="3"/>
  <c r="EH1058" i="3"/>
  <c r="EX1058" i="3"/>
  <c r="FN1058" i="3"/>
  <c r="GD1058" i="3"/>
  <c r="GT1058" i="3"/>
  <c r="N1059" i="3"/>
  <c r="BN1059" i="3"/>
  <c r="CD1059" i="3"/>
  <c r="CT1059" i="3"/>
  <c r="DJ1059" i="3"/>
  <c r="DZ1059" i="3"/>
  <c r="EP1059" i="3"/>
  <c r="FF1059" i="3"/>
  <c r="FV1059" i="3"/>
  <c r="GL1059" i="3"/>
  <c r="R1063" i="3"/>
  <c r="AH1063" i="3"/>
  <c r="AX1063" i="3"/>
  <c r="BN1063" i="3"/>
  <c r="CD1063" i="3"/>
  <c r="CT1063" i="3"/>
  <c r="DJ1063" i="3"/>
  <c r="DZ1063" i="3"/>
  <c r="EP1063" i="3"/>
  <c r="FF1063" i="3"/>
  <c r="FV1063" i="3"/>
  <c r="GL1063" i="3"/>
  <c r="R1065" i="3"/>
  <c r="AH1065" i="3"/>
  <c r="AX1065" i="3"/>
  <c r="BN1065" i="3"/>
  <c r="CD1065" i="3"/>
  <c r="CT1065" i="3"/>
  <c r="DJ1065" i="3"/>
  <c r="DZ1065" i="3"/>
  <c r="EP1065" i="3"/>
  <c r="FF1065" i="3"/>
  <c r="FV1065" i="3"/>
  <c r="GL1065" i="3"/>
  <c r="R1067" i="3"/>
  <c r="AH1067" i="3"/>
  <c r="AX1067" i="3"/>
  <c r="BN1067" i="3"/>
  <c r="CD1067" i="3"/>
  <c r="CT1067" i="3"/>
  <c r="DJ1067" i="3"/>
  <c r="DZ1067" i="3"/>
  <c r="EP1067" i="3"/>
  <c r="FF1067" i="3"/>
  <c r="J1068" i="3"/>
  <c r="Z1068" i="3"/>
  <c r="AP1068" i="3"/>
  <c r="BF1068" i="3"/>
  <c r="BV1068" i="3"/>
  <c r="CL1068" i="3"/>
  <c r="DB1068" i="3"/>
  <c r="DR1068" i="3"/>
  <c r="EH1068" i="3"/>
  <c r="EX1068" i="3"/>
  <c r="FN1068" i="3"/>
  <c r="GD1068" i="3"/>
  <c r="GT1068" i="3"/>
  <c r="J1070" i="3"/>
  <c r="Z1070" i="3"/>
  <c r="AP1070" i="3"/>
  <c r="BF1070" i="3"/>
  <c r="BV1070" i="3"/>
  <c r="CL1070" i="3"/>
  <c r="DB1070" i="3"/>
  <c r="DR1070" i="3"/>
  <c r="EH1070" i="3"/>
  <c r="EX1070" i="3"/>
  <c r="FN1070" i="3"/>
  <c r="GD1070" i="3"/>
  <c r="GT1070" i="3"/>
  <c r="J1072" i="3"/>
  <c r="Z1072" i="3"/>
  <c r="AP1072" i="3"/>
  <c r="BF1072" i="3"/>
  <c r="BV1072" i="3"/>
  <c r="CL1072" i="3"/>
  <c r="DB1072" i="3"/>
  <c r="DR1072" i="3"/>
  <c r="EH1072" i="3"/>
  <c r="EX1072" i="3"/>
  <c r="FN1072" i="3"/>
  <c r="GD1072" i="3"/>
  <c r="GT1072" i="3"/>
  <c r="J1074" i="3"/>
  <c r="Z1074" i="3"/>
  <c r="AP1074" i="3"/>
  <c r="BF1074" i="3"/>
  <c r="BV1074" i="3"/>
  <c r="CL1074" i="3"/>
  <c r="DB1074" i="3"/>
  <c r="DR1074" i="3"/>
  <c r="EH1074" i="3"/>
  <c r="EX1074" i="3"/>
  <c r="FN1074" i="3"/>
  <c r="GD1074" i="3"/>
  <c r="GT1074" i="3"/>
  <c r="J1076" i="3"/>
  <c r="Z1076" i="3"/>
  <c r="AP1076" i="3"/>
  <c r="BF1076" i="3"/>
  <c r="BV1076" i="3"/>
  <c r="CL1076" i="3"/>
  <c r="DB1076" i="3"/>
  <c r="DR1076" i="3"/>
  <c r="EH1076" i="3"/>
  <c r="EX1076" i="3"/>
  <c r="FN1076" i="3"/>
  <c r="GD1076" i="3"/>
  <c r="GT1076" i="3"/>
  <c r="J1078" i="3"/>
  <c r="Z1078" i="3"/>
  <c r="AP1078" i="3"/>
  <c r="BF1078" i="3"/>
  <c r="BV1078" i="3"/>
  <c r="CL1078" i="3"/>
  <c r="DB1078" i="3"/>
  <c r="DR1078" i="3"/>
  <c r="EH1078" i="3"/>
  <c r="EX1078" i="3"/>
  <c r="FN1078" i="3"/>
  <c r="GD1078" i="3"/>
  <c r="GT1078" i="3"/>
  <c r="J1080" i="3"/>
  <c r="Z1080" i="3"/>
  <c r="AP1080" i="3"/>
  <c r="BF1080" i="3"/>
  <c r="BV1080" i="3"/>
  <c r="CL1080" i="3"/>
  <c r="DB1080" i="3"/>
  <c r="DR1080" i="3"/>
  <c r="EH1080" i="3"/>
  <c r="EX1080" i="3"/>
  <c r="FN1080" i="3"/>
  <c r="GD1080" i="3"/>
  <c r="GT1080" i="3"/>
  <c r="J1082" i="3"/>
  <c r="Z1082" i="3"/>
  <c r="AP1082" i="3"/>
  <c r="BF1082" i="3"/>
  <c r="BV1082" i="3"/>
  <c r="CL1082" i="3"/>
  <c r="DB1082" i="3"/>
  <c r="DR1082" i="3"/>
  <c r="EH1082" i="3"/>
  <c r="EX1082" i="3"/>
  <c r="FN1082" i="3"/>
  <c r="GD1082" i="3"/>
  <c r="GT1082" i="3"/>
  <c r="J1084" i="3"/>
  <c r="Z1084" i="3"/>
  <c r="AP1084" i="3"/>
  <c r="BF1084" i="3"/>
  <c r="BV1084" i="3"/>
  <c r="CL1084" i="3"/>
  <c r="DB1084" i="3"/>
  <c r="DR1084" i="3"/>
  <c r="EH1084" i="3"/>
  <c r="EX1084" i="3"/>
  <c r="FN1084" i="3"/>
  <c r="GD1084" i="3"/>
  <c r="GT1084" i="3"/>
  <c r="J1086" i="3"/>
  <c r="Z1086" i="3"/>
  <c r="AP1086" i="3"/>
  <c r="BF1086" i="3"/>
  <c r="BV1086" i="3"/>
  <c r="CL1086" i="3"/>
  <c r="DB1086" i="3"/>
  <c r="DR1086" i="3"/>
  <c r="EH1086" i="3"/>
  <c r="EX1086" i="3"/>
  <c r="FN1086" i="3"/>
  <c r="GD1086" i="3"/>
  <c r="GT1086" i="3"/>
  <c r="J1088" i="3"/>
  <c r="Z1088" i="3"/>
  <c r="AP1088" i="3"/>
  <c r="BF1088" i="3"/>
  <c r="BV1088" i="3"/>
  <c r="CL1088" i="3"/>
  <c r="DB1088" i="3"/>
  <c r="DR1088" i="3"/>
  <c r="EH1088" i="3"/>
  <c r="EX1088" i="3"/>
  <c r="FN1088" i="3"/>
  <c r="GD1088" i="3"/>
  <c r="GT1088" i="3"/>
  <c r="J1090" i="3"/>
  <c r="Z1090" i="3"/>
  <c r="AP1090" i="3"/>
  <c r="BF1090" i="3"/>
  <c r="BV1090" i="3"/>
  <c r="N1091" i="3"/>
  <c r="V1091" i="3" s="1"/>
  <c r="R1091" i="3"/>
  <c r="AH1091" i="3"/>
  <c r="AX1091" i="3"/>
  <c r="BN1091" i="3"/>
  <c r="CD1091" i="3"/>
  <c r="CT1091" i="3"/>
  <c r="DJ1091" i="3"/>
  <c r="DZ1091" i="3"/>
  <c r="EP1091" i="3"/>
  <c r="FF1091" i="3"/>
  <c r="FV1091" i="3"/>
  <c r="GL1091" i="3"/>
  <c r="J1092" i="3"/>
  <c r="K1092" i="3" s="1"/>
  <c r="Z1092" i="3"/>
  <c r="AP1092" i="3"/>
  <c r="BF1092" i="3"/>
  <c r="BV1092" i="3"/>
  <c r="CL1092" i="3"/>
  <c r="DB1092" i="3"/>
  <c r="DR1092" i="3"/>
  <c r="EH1092" i="3"/>
  <c r="EX1092" i="3"/>
  <c r="FN1092" i="3"/>
  <c r="GD1092" i="3"/>
  <c r="GT1092" i="3"/>
  <c r="N1093" i="3"/>
  <c r="V1093" i="3" s="1"/>
  <c r="EP1093" i="3"/>
  <c r="FF1093" i="3"/>
  <c r="FV1093" i="3"/>
  <c r="GL1093" i="3"/>
  <c r="N1095" i="3"/>
  <c r="V1095" i="3" s="1"/>
  <c r="J1096" i="3"/>
  <c r="K1096" i="3" s="1"/>
  <c r="Z1096" i="3"/>
  <c r="AP1096" i="3"/>
  <c r="BF1096" i="3"/>
  <c r="BV1096" i="3"/>
  <c r="CL1096" i="3"/>
  <c r="DB1096" i="3"/>
  <c r="DR1096" i="3"/>
  <c r="EH1096" i="3"/>
  <c r="EX1096" i="3"/>
  <c r="FN1096" i="3"/>
  <c r="GD1096" i="3"/>
  <c r="GT1096" i="3"/>
  <c r="N1097" i="3"/>
  <c r="V1097" i="3" s="1"/>
  <c r="R1097" i="3"/>
  <c r="AH1097" i="3"/>
  <c r="AX1097" i="3"/>
  <c r="BN1097" i="3"/>
  <c r="CD1097" i="3"/>
  <c r="CT1097" i="3"/>
  <c r="DJ1097" i="3"/>
  <c r="DZ1097" i="3"/>
  <c r="EP1097" i="3"/>
  <c r="FF1097" i="3"/>
  <c r="FV1097" i="3"/>
  <c r="GL1097" i="3"/>
  <c r="R1099" i="3"/>
  <c r="AH1099" i="3"/>
  <c r="AX1099" i="3"/>
  <c r="BN1099" i="3"/>
  <c r="CD1099" i="3"/>
  <c r="CT1099" i="3"/>
  <c r="DJ1099" i="3"/>
  <c r="DZ1099" i="3"/>
  <c r="EP1099" i="3"/>
  <c r="FF1099" i="3"/>
  <c r="N1101" i="3"/>
  <c r="V1101" i="3" s="1"/>
  <c r="R1101" i="3"/>
  <c r="AH1101" i="3"/>
  <c r="AX1101" i="3"/>
  <c r="BN1101" i="3"/>
  <c r="CD1101" i="3"/>
  <c r="CT1101" i="3"/>
  <c r="DJ1101" i="3"/>
  <c r="DZ1101" i="3"/>
  <c r="EP1101" i="3"/>
  <c r="FF1101" i="3"/>
  <c r="FV1101" i="3"/>
  <c r="GL1101" i="3"/>
  <c r="J1102" i="3"/>
  <c r="K1102" i="3" s="1"/>
  <c r="DZ1112" i="3"/>
  <c r="FV1099" i="3"/>
  <c r="GL1099" i="3"/>
  <c r="Z1102" i="3"/>
  <c r="AP1102" i="3"/>
  <c r="BF1102" i="3"/>
  <c r="BV1102" i="3"/>
  <c r="CL1102" i="3"/>
  <c r="DB1102" i="3"/>
  <c r="DR1102" i="3"/>
  <c r="EH1102" i="3"/>
  <c r="EX1102" i="3"/>
  <c r="FN1102" i="3"/>
  <c r="GD1102" i="3"/>
  <c r="GT1102" i="3"/>
  <c r="N1103" i="3"/>
  <c r="V1103" i="3" s="1"/>
  <c r="EP1112" i="3"/>
  <c r="FF1112" i="3"/>
  <c r="FV1112" i="3"/>
  <c r="GL1112" i="3"/>
  <c r="N1114" i="3"/>
  <c r="Z1110" i="3"/>
  <c r="AP1110" i="3"/>
  <c r="BF1110" i="3"/>
  <c r="BV1110" i="3"/>
  <c r="CL1110" i="3"/>
  <c r="DB1110" i="3"/>
  <c r="DR1110" i="3"/>
  <c r="EH1110" i="3"/>
  <c r="EX1110" i="3"/>
  <c r="FN1110" i="3"/>
  <c r="GD1110" i="3"/>
  <c r="GT1110" i="3"/>
  <c r="J1112" i="3"/>
  <c r="K1112" i="3" s="1"/>
  <c r="L1112" i="3" s="1"/>
  <c r="Z1112" i="3"/>
  <c r="AP1112" i="3"/>
  <c r="BF1112" i="3"/>
  <c r="BV1112" i="3"/>
  <c r="R1103" i="3"/>
  <c r="AH1103" i="3"/>
  <c r="AX1103" i="3"/>
  <c r="BN1103" i="3"/>
  <c r="CD1103" i="3"/>
  <c r="CT1103" i="3"/>
  <c r="DJ1103" i="3"/>
  <c r="DZ1103" i="3"/>
  <c r="EP1103" i="3"/>
  <c r="FF1103" i="3"/>
  <c r="FV1103" i="3"/>
  <c r="GL1103" i="3"/>
  <c r="R1105" i="3"/>
  <c r="AH1105" i="3"/>
  <c r="AX1105" i="3"/>
  <c r="BN1105" i="3"/>
  <c r="CD1105" i="3"/>
  <c r="CT1105" i="3"/>
  <c r="DJ1105" i="3"/>
  <c r="DZ1105" i="3"/>
  <c r="EP1105" i="3"/>
  <c r="FF1105" i="3"/>
  <c r="FV1105" i="3"/>
  <c r="GL1105" i="3"/>
  <c r="R1107" i="3"/>
  <c r="AH1107" i="3"/>
  <c r="AX1107" i="3"/>
  <c r="BN1107" i="3"/>
  <c r="CD1107" i="3"/>
  <c r="CT1107" i="3"/>
  <c r="DJ1107" i="3"/>
  <c r="DZ1107" i="3"/>
  <c r="EP1107" i="3"/>
  <c r="FF1107" i="3"/>
  <c r="FV1107" i="3"/>
  <c r="GL1107" i="3"/>
  <c r="FN1108" i="3"/>
  <c r="GD1108" i="3"/>
  <c r="GT1108" i="3"/>
  <c r="R1111" i="3"/>
  <c r="AH1111" i="3"/>
  <c r="AX1111" i="3"/>
  <c r="BN1111" i="3"/>
  <c r="CD1111" i="3"/>
  <c r="CT1111" i="3"/>
  <c r="DJ1111" i="3"/>
  <c r="DZ1111" i="3"/>
  <c r="EP1111" i="3"/>
  <c r="FF1111" i="3"/>
  <c r="FV1111" i="3"/>
  <c r="GL1111" i="3"/>
  <c r="CL1112" i="3"/>
  <c r="DB1112" i="3"/>
  <c r="DR1112" i="3"/>
  <c r="EH1112" i="3"/>
  <c r="EX1112" i="3"/>
  <c r="FN1112" i="3"/>
  <c r="GD1112" i="3"/>
  <c r="GT1112" i="3"/>
  <c r="J1114" i="3"/>
  <c r="R1113" i="3"/>
  <c r="AH1113" i="3"/>
  <c r="AX1113" i="3"/>
  <c r="BN1113" i="3"/>
  <c r="CD1113" i="3"/>
  <c r="CT1113" i="3"/>
  <c r="DJ1113" i="3"/>
  <c r="DZ1113" i="3"/>
  <c r="EP1113" i="3"/>
  <c r="FF1113" i="3"/>
  <c r="FV1113" i="3"/>
  <c r="GL1113" i="3"/>
  <c r="Z1114" i="3"/>
  <c r="AP1114" i="3"/>
  <c r="BF1114" i="3"/>
  <c r="BV1114" i="3"/>
  <c r="CL1114" i="3"/>
  <c r="DB1114" i="3"/>
  <c r="DR1114" i="3"/>
  <c r="EH1114" i="3"/>
  <c r="EX1114" i="3"/>
  <c r="FN1114" i="3"/>
  <c r="GD1114" i="3"/>
  <c r="GT1114" i="3"/>
  <c r="J1116" i="3"/>
  <c r="N1117" i="3"/>
  <c r="V1117" i="3" s="1"/>
  <c r="R1117" i="3"/>
  <c r="AH1117" i="3"/>
  <c r="AX1117" i="3"/>
  <c r="BN1117" i="3"/>
  <c r="CD1117" i="3"/>
  <c r="CT1117" i="3"/>
  <c r="DJ1117" i="3"/>
  <c r="DZ1117" i="3"/>
  <c r="EP1117" i="3"/>
  <c r="FF1117" i="3"/>
  <c r="FV1117" i="3"/>
  <c r="GL1117" i="3"/>
  <c r="J1118" i="3"/>
  <c r="Z1118" i="3"/>
  <c r="AP1118" i="3"/>
  <c r="BF1118" i="3"/>
  <c r="BV1118" i="3"/>
  <c r="CL1118" i="3"/>
  <c r="DB1118" i="3"/>
  <c r="DR1118" i="3"/>
  <c r="EH1118" i="3"/>
  <c r="EX1118" i="3"/>
  <c r="FN1118" i="3"/>
  <c r="GD1118" i="3"/>
  <c r="GT1118" i="3"/>
  <c r="R1119" i="3"/>
  <c r="AH1119" i="3"/>
  <c r="GL1119" i="3"/>
  <c r="J1120" i="3"/>
  <c r="Z1120" i="3"/>
  <c r="AP1120" i="3"/>
  <c r="BF1120" i="3"/>
  <c r="BV1120" i="3"/>
  <c r="CL1120" i="3"/>
  <c r="DB1120" i="3"/>
  <c r="DR1120" i="3"/>
  <c r="EH1120" i="3"/>
  <c r="EX1120" i="3"/>
  <c r="FN1120" i="3"/>
  <c r="GD1120" i="3"/>
  <c r="GT1120" i="3"/>
  <c r="J22" i="3"/>
  <c r="Z22" i="3"/>
  <c r="AP22" i="3"/>
  <c r="BF22" i="3"/>
  <c r="BV22" i="3"/>
  <c r="CL22" i="3"/>
  <c r="DB22" i="3"/>
  <c r="DR22" i="3"/>
  <c r="EH22" i="3"/>
  <c r="EX22" i="3"/>
  <c r="FN22" i="3"/>
  <c r="GD22" i="3"/>
  <c r="GT22" i="3"/>
  <c r="R23" i="3"/>
  <c r="AH23" i="3"/>
  <c r="AX23" i="3"/>
  <c r="BN23" i="3"/>
  <c r="CD23" i="3"/>
  <c r="CT23" i="3"/>
  <c r="DJ23" i="3"/>
  <c r="DZ23" i="3"/>
  <c r="EP23" i="3"/>
  <c r="FF23" i="3"/>
  <c r="FV23" i="3"/>
  <c r="GL23" i="3"/>
  <c r="J24" i="3"/>
  <c r="Z24" i="3"/>
  <c r="AP24" i="3"/>
  <c r="BF24" i="3"/>
  <c r="BV24" i="3"/>
  <c r="CL24" i="3"/>
  <c r="DB24" i="3"/>
  <c r="DR24" i="3"/>
  <c r="EH24" i="3"/>
  <c r="EX24" i="3"/>
  <c r="FN24" i="3"/>
  <c r="GD24" i="3"/>
  <c r="GT24" i="3"/>
  <c r="R25" i="3"/>
  <c r="AH25" i="3"/>
  <c r="AX25" i="3"/>
  <c r="BN25" i="3"/>
  <c r="CD25" i="3"/>
  <c r="CT25" i="3"/>
  <c r="DJ25" i="3"/>
  <c r="DZ25" i="3"/>
  <c r="EP25" i="3"/>
  <c r="FF25" i="3"/>
  <c r="FV25" i="3"/>
  <c r="GL25" i="3"/>
  <c r="J26" i="3"/>
  <c r="Z26" i="3"/>
  <c r="AP26" i="3"/>
  <c r="BF26" i="3"/>
  <c r="BV26" i="3"/>
  <c r="CL26" i="3"/>
  <c r="DB26" i="3"/>
  <c r="DR26" i="3"/>
  <c r="EH26" i="3"/>
  <c r="EX26" i="3"/>
  <c r="FN26" i="3"/>
  <c r="GD26" i="3"/>
  <c r="GT26" i="3"/>
  <c r="N27" i="3"/>
  <c r="R27" i="3"/>
  <c r="AH27" i="3"/>
  <c r="AX27" i="3"/>
  <c r="BN27" i="3"/>
  <c r="CD27" i="3"/>
  <c r="CT27" i="3"/>
  <c r="DJ27" i="3"/>
  <c r="DZ27" i="3"/>
  <c r="EP27" i="3"/>
  <c r="FF27" i="3"/>
  <c r="FV27" i="3"/>
  <c r="GL27" i="3"/>
  <c r="J28" i="3"/>
  <c r="Z28" i="3"/>
  <c r="AP28" i="3"/>
  <c r="BF28" i="3"/>
  <c r="BV28" i="3"/>
  <c r="CL28" i="3"/>
  <c r="DB28" i="3"/>
  <c r="DR28" i="3"/>
  <c r="EH28" i="3"/>
  <c r="EX28" i="3"/>
  <c r="FN28" i="3"/>
  <c r="GD28" i="3"/>
  <c r="GT28" i="3"/>
  <c r="N29" i="3"/>
  <c r="R29" i="3"/>
  <c r="AH29" i="3"/>
  <c r="AX29" i="3"/>
  <c r="BN29" i="3"/>
  <c r="CD29" i="3"/>
  <c r="CT29" i="3"/>
  <c r="DJ29" i="3"/>
  <c r="DZ29" i="3"/>
  <c r="EP29" i="3"/>
  <c r="FF29" i="3"/>
  <c r="FV29" i="3"/>
  <c r="GL29" i="3"/>
  <c r="J30" i="3"/>
  <c r="Z30" i="3"/>
  <c r="AP30" i="3"/>
  <c r="BF30" i="3"/>
  <c r="BV30" i="3"/>
  <c r="CL30" i="3"/>
  <c r="DB30" i="3"/>
  <c r="DR30" i="3"/>
  <c r="EH30" i="3"/>
  <c r="EX30" i="3"/>
  <c r="FN30" i="3"/>
  <c r="GD30" i="3"/>
  <c r="GT30" i="3"/>
  <c r="R31" i="3"/>
  <c r="AH31" i="3"/>
  <c r="AX31" i="3"/>
  <c r="BN31" i="3"/>
  <c r="CD31" i="3"/>
  <c r="CT31" i="3"/>
  <c r="DJ31" i="3"/>
  <c r="DZ31" i="3"/>
  <c r="EP31" i="3"/>
  <c r="FF31" i="3"/>
  <c r="FV31" i="3"/>
  <c r="GL31" i="3"/>
  <c r="J32" i="3"/>
  <c r="Z32" i="3"/>
  <c r="AP32" i="3"/>
  <c r="BF32" i="3"/>
  <c r="BV32" i="3"/>
  <c r="CL32" i="3"/>
  <c r="DB32" i="3"/>
  <c r="DR32" i="3"/>
  <c r="EH32" i="3"/>
  <c r="EX32" i="3"/>
  <c r="FN32" i="3"/>
  <c r="GD32" i="3"/>
  <c r="GT32" i="3"/>
  <c r="R33" i="3"/>
  <c r="AH33" i="3"/>
  <c r="AX33" i="3"/>
  <c r="BN33" i="3"/>
  <c r="CD33" i="3"/>
  <c r="CT33" i="3"/>
  <c r="DJ33" i="3"/>
  <c r="DZ33" i="3"/>
  <c r="EP33" i="3"/>
  <c r="FF33" i="3"/>
  <c r="FV33" i="3"/>
  <c r="GL33" i="3"/>
  <c r="J34" i="3"/>
  <c r="Z34" i="3"/>
  <c r="AP34" i="3"/>
  <c r="BF34" i="3"/>
  <c r="BV34" i="3"/>
  <c r="CL34" i="3"/>
  <c r="DB34" i="3"/>
  <c r="DR34" i="3"/>
  <c r="EH34" i="3"/>
  <c r="EX34" i="3"/>
  <c r="FN34" i="3"/>
  <c r="GD34" i="3"/>
  <c r="GT34" i="3"/>
  <c r="R35" i="3"/>
  <c r="AH35" i="3"/>
  <c r="AX35" i="3"/>
  <c r="BN35" i="3"/>
  <c r="CD35" i="3"/>
  <c r="CT35" i="3"/>
  <c r="DJ35" i="3"/>
  <c r="DZ35" i="3"/>
  <c r="EP35" i="3"/>
  <c r="FF35" i="3"/>
  <c r="FV35" i="3"/>
  <c r="GL35" i="3"/>
  <c r="J36" i="3"/>
  <c r="Z36" i="3"/>
  <c r="AP36" i="3"/>
  <c r="BF36" i="3"/>
  <c r="BV36" i="3"/>
  <c r="CL36" i="3"/>
  <c r="DB36" i="3"/>
  <c r="DR36" i="3"/>
  <c r="EH36" i="3"/>
  <c r="EX36" i="3"/>
  <c r="FN36" i="3"/>
  <c r="GD36" i="3"/>
  <c r="GT36" i="3"/>
  <c r="R37" i="3"/>
  <c r="AH37" i="3"/>
  <c r="AX37" i="3"/>
  <c r="BN37" i="3"/>
  <c r="CD37" i="3"/>
  <c r="CT37" i="3"/>
  <c r="DJ37" i="3"/>
  <c r="DZ37" i="3"/>
  <c r="EP37" i="3"/>
  <c r="FF37" i="3"/>
  <c r="FV37" i="3"/>
  <c r="GL37" i="3"/>
  <c r="J38" i="3"/>
  <c r="Z38" i="3"/>
  <c r="AP38" i="3"/>
  <c r="BF38" i="3"/>
  <c r="BV38" i="3"/>
  <c r="CL38" i="3"/>
  <c r="DB38" i="3"/>
  <c r="DR38" i="3"/>
  <c r="EH38" i="3"/>
  <c r="EX38" i="3"/>
  <c r="FN38" i="3"/>
  <c r="GD38" i="3"/>
  <c r="GT38" i="3"/>
  <c r="R39" i="3"/>
  <c r="AH39" i="3"/>
  <c r="AX39" i="3"/>
  <c r="BN39" i="3"/>
  <c r="CD39" i="3"/>
  <c r="CT39" i="3"/>
  <c r="DJ39" i="3"/>
  <c r="DZ39" i="3"/>
  <c r="EP39" i="3"/>
  <c r="FF39" i="3"/>
  <c r="FV39" i="3"/>
  <c r="GL39" i="3"/>
  <c r="J40" i="3"/>
  <c r="Z40" i="3"/>
  <c r="AP40" i="3"/>
  <c r="BF40" i="3"/>
  <c r="BV40" i="3"/>
  <c r="CL40" i="3"/>
  <c r="DB40" i="3"/>
  <c r="DR40" i="3"/>
  <c r="EH40" i="3"/>
  <c r="EX40" i="3"/>
  <c r="FN40" i="3"/>
  <c r="GD40" i="3"/>
  <c r="GT40" i="3"/>
  <c r="R41" i="3"/>
  <c r="AH41" i="3"/>
  <c r="AX41" i="3"/>
  <c r="BN41" i="3"/>
  <c r="CD41" i="3"/>
  <c r="CT41" i="3"/>
  <c r="DJ41" i="3"/>
  <c r="DZ41" i="3"/>
  <c r="EP41" i="3"/>
  <c r="FF41" i="3"/>
  <c r="FV41" i="3"/>
  <c r="GL41" i="3"/>
  <c r="J42" i="3"/>
  <c r="Z42" i="3"/>
  <c r="AP42" i="3"/>
  <c r="BF42" i="3"/>
  <c r="BV42" i="3"/>
  <c r="CL42" i="3"/>
  <c r="DB42" i="3"/>
  <c r="DR42" i="3"/>
  <c r="EH42" i="3"/>
  <c r="EX42" i="3"/>
  <c r="FN42" i="3"/>
  <c r="GD42" i="3"/>
  <c r="GT42" i="3"/>
  <c r="N43" i="3"/>
  <c r="R43" i="3"/>
  <c r="AH43" i="3"/>
  <c r="AX43" i="3"/>
  <c r="BN43" i="3"/>
  <c r="CD43" i="3"/>
  <c r="CT43" i="3"/>
  <c r="DJ43" i="3"/>
  <c r="DZ43" i="3"/>
  <c r="EP43" i="3"/>
  <c r="FF43" i="3"/>
  <c r="FV43" i="3"/>
  <c r="GL43" i="3"/>
  <c r="J44" i="3"/>
  <c r="Z44" i="3"/>
  <c r="AP44" i="3"/>
  <c r="BF44" i="3"/>
  <c r="BV44" i="3"/>
  <c r="CL44" i="3"/>
  <c r="DB44" i="3"/>
  <c r="DR44" i="3"/>
  <c r="EH44" i="3"/>
  <c r="EX44" i="3"/>
  <c r="FN44" i="3"/>
  <c r="GD44" i="3"/>
  <c r="GT44" i="3"/>
  <c r="R45" i="3"/>
  <c r="AH45" i="3"/>
  <c r="AX45" i="3"/>
  <c r="BN45" i="3"/>
  <c r="CD45" i="3"/>
  <c r="CT45" i="3"/>
  <c r="DJ45" i="3"/>
  <c r="DZ45" i="3"/>
  <c r="EP45" i="3"/>
  <c r="FF45" i="3"/>
  <c r="FV45" i="3"/>
  <c r="GL45" i="3"/>
  <c r="J46" i="3"/>
  <c r="Z46" i="3"/>
  <c r="AP46" i="3"/>
  <c r="BF46" i="3"/>
  <c r="BV46" i="3"/>
  <c r="CL46" i="3"/>
  <c r="DB46" i="3"/>
  <c r="DR46" i="3"/>
  <c r="EH46" i="3"/>
  <c r="EX46" i="3"/>
  <c r="FN46" i="3"/>
  <c r="GD46" i="3"/>
  <c r="GT46" i="3"/>
  <c r="N47" i="3"/>
  <c r="R47" i="3"/>
  <c r="AH47" i="3"/>
  <c r="AX47" i="3"/>
  <c r="BN47" i="3"/>
  <c r="CD47" i="3"/>
  <c r="CT47" i="3"/>
  <c r="DJ47" i="3"/>
  <c r="DZ47" i="3"/>
  <c r="EP47" i="3"/>
  <c r="FF47" i="3"/>
  <c r="FV47" i="3"/>
  <c r="GL47" i="3"/>
  <c r="J48" i="3"/>
  <c r="Z48" i="3"/>
  <c r="AP48" i="3"/>
  <c r="BF48" i="3"/>
  <c r="BV48" i="3"/>
  <c r="CL48" i="3"/>
  <c r="DB48" i="3"/>
  <c r="DR48" i="3"/>
  <c r="EH48" i="3"/>
  <c r="EX48" i="3"/>
  <c r="FN48" i="3"/>
  <c r="GD48" i="3"/>
  <c r="GT48" i="3"/>
  <c r="N49" i="3"/>
  <c r="R49" i="3"/>
  <c r="AH49" i="3"/>
  <c r="AX49" i="3"/>
  <c r="BN49" i="3"/>
  <c r="CD49" i="3"/>
  <c r="CT49" i="3"/>
  <c r="DJ49" i="3"/>
  <c r="DZ49" i="3"/>
  <c r="EP49" i="3"/>
  <c r="FF49" i="3"/>
  <c r="FV49" i="3"/>
  <c r="GL49" i="3"/>
  <c r="J50" i="3"/>
  <c r="Z50" i="3"/>
  <c r="AP50" i="3"/>
  <c r="BF50" i="3"/>
  <c r="BV50" i="3"/>
  <c r="CL50" i="3"/>
  <c r="DB50" i="3"/>
  <c r="DR50" i="3"/>
  <c r="EH50" i="3"/>
  <c r="EX50" i="3"/>
  <c r="FN50" i="3"/>
  <c r="GD50" i="3"/>
  <c r="GT50" i="3"/>
  <c r="R51" i="3"/>
  <c r="AH51" i="3"/>
  <c r="AX51" i="3"/>
  <c r="BN51" i="3"/>
  <c r="CD51" i="3"/>
  <c r="CT51" i="3"/>
  <c r="DJ51" i="3"/>
  <c r="DZ51" i="3"/>
  <c r="EP51" i="3"/>
  <c r="FF51" i="3"/>
  <c r="FV51" i="3"/>
  <c r="GL51" i="3"/>
  <c r="J52" i="3"/>
  <c r="Z52" i="3"/>
  <c r="AP52" i="3"/>
  <c r="BF52" i="3"/>
  <c r="BV52" i="3"/>
  <c r="CL52" i="3"/>
  <c r="DB52" i="3"/>
  <c r="DR52" i="3"/>
  <c r="EH52" i="3"/>
  <c r="EX52" i="3"/>
  <c r="FN52" i="3"/>
  <c r="GD52" i="3"/>
  <c r="GT52" i="3"/>
  <c r="N53" i="3"/>
  <c r="R53" i="3"/>
  <c r="AH53" i="3"/>
  <c r="AX53" i="3"/>
  <c r="BN53" i="3"/>
  <c r="CD53" i="3"/>
  <c r="CT53" i="3"/>
  <c r="DJ53" i="3"/>
  <c r="DZ53" i="3"/>
  <c r="EP53" i="3"/>
  <c r="FF53" i="3"/>
  <c r="FV53" i="3"/>
  <c r="GL53" i="3"/>
  <c r="J54" i="3"/>
  <c r="Z54" i="3"/>
  <c r="AP54" i="3"/>
  <c r="BF54" i="3"/>
  <c r="BV54" i="3"/>
  <c r="CL54" i="3"/>
  <c r="DB54" i="3"/>
  <c r="DR54" i="3"/>
  <c r="EH54" i="3"/>
  <c r="EX54" i="3"/>
  <c r="FN54" i="3"/>
  <c r="GD54" i="3"/>
  <c r="GT54" i="3"/>
  <c r="R55" i="3"/>
  <c r="AH55" i="3"/>
  <c r="AX55" i="3"/>
  <c r="BN55" i="3"/>
  <c r="CD55" i="3"/>
  <c r="CT55" i="3"/>
  <c r="DJ55" i="3"/>
  <c r="DZ55" i="3"/>
  <c r="EP55" i="3"/>
  <c r="FF55" i="3"/>
  <c r="FV55" i="3"/>
  <c r="GL55" i="3"/>
  <c r="J56" i="3"/>
  <c r="Z56" i="3"/>
  <c r="AP56" i="3"/>
  <c r="BF56" i="3"/>
  <c r="BN233" i="3"/>
  <c r="CD233" i="3"/>
  <c r="CT233" i="3"/>
  <c r="DJ233" i="3"/>
  <c r="DZ233" i="3"/>
  <c r="EP233" i="3"/>
  <c r="FF233" i="3"/>
  <c r="FV233" i="3"/>
  <c r="GL233" i="3"/>
  <c r="R235" i="3"/>
  <c r="AH235" i="3"/>
  <c r="AX235" i="3"/>
  <c r="BN235" i="3"/>
  <c r="CD235" i="3"/>
  <c r="CT235" i="3"/>
  <c r="DJ235" i="3"/>
  <c r="DZ235" i="3"/>
  <c r="EP235" i="3"/>
  <c r="FF235" i="3"/>
  <c r="FV235" i="3"/>
  <c r="GL235" i="3"/>
  <c r="R237" i="3"/>
  <c r="AH237" i="3"/>
  <c r="AX237" i="3"/>
  <c r="BN237" i="3"/>
  <c r="R234" i="3"/>
  <c r="AH234" i="3"/>
  <c r="AX234" i="3"/>
  <c r="CD237" i="3"/>
  <c r="CT237" i="3"/>
  <c r="DJ237" i="3"/>
  <c r="DZ237" i="3"/>
  <c r="EP237" i="3"/>
  <c r="FF237" i="3"/>
  <c r="FV237" i="3"/>
  <c r="GL237" i="3"/>
  <c r="AH239" i="3"/>
  <c r="AX239" i="3"/>
  <c r="BN239" i="3"/>
  <c r="CD239" i="3"/>
  <c r="CT239" i="3"/>
  <c r="DJ239" i="3"/>
  <c r="DZ239" i="3"/>
  <c r="EP239" i="3"/>
  <c r="FF239" i="3"/>
  <c r="FV239" i="3"/>
  <c r="GL239" i="3"/>
  <c r="R241" i="3"/>
  <c r="AH241" i="3"/>
  <c r="AX241" i="3"/>
  <c r="BN241" i="3"/>
  <c r="CD241" i="3"/>
  <c r="CT241" i="3"/>
  <c r="DJ241" i="3"/>
  <c r="DZ241" i="3"/>
  <c r="EP241" i="3"/>
  <c r="FF241" i="3"/>
  <c r="FV241" i="3"/>
  <c r="GL241" i="3"/>
  <c r="R243" i="3"/>
  <c r="AH243" i="3"/>
  <c r="AX243" i="3"/>
  <c r="BN243" i="3"/>
  <c r="CD243" i="3"/>
  <c r="CT243" i="3"/>
  <c r="DJ243" i="3"/>
  <c r="DZ243" i="3"/>
  <c r="EP243" i="3"/>
  <c r="FF243" i="3"/>
  <c r="FV243" i="3"/>
  <c r="GL243" i="3"/>
  <c r="R245" i="3"/>
  <c r="AH245" i="3"/>
  <c r="AX245" i="3"/>
  <c r="BN245" i="3"/>
  <c r="CD245" i="3"/>
  <c r="CT245" i="3"/>
  <c r="DJ245" i="3"/>
  <c r="DZ245" i="3"/>
  <c r="EP245" i="3"/>
  <c r="FF245" i="3"/>
  <c r="FV245" i="3"/>
  <c r="GL245" i="3"/>
  <c r="R247" i="3"/>
  <c r="AH247" i="3"/>
  <c r="AX247" i="3"/>
  <c r="BN247" i="3"/>
  <c r="CD247" i="3"/>
  <c r="CT247" i="3"/>
  <c r="DJ247" i="3"/>
  <c r="DZ247" i="3"/>
  <c r="EP247" i="3"/>
  <c r="FF247" i="3"/>
  <c r="FV247" i="3"/>
  <c r="GL247" i="3"/>
  <c r="R249" i="3"/>
  <c r="AH249" i="3"/>
  <c r="AX249" i="3"/>
  <c r="BN249" i="3"/>
  <c r="CD249" i="3"/>
  <c r="CT249" i="3"/>
  <c r="DJ249" i="3"/>
  <c r="DZ249" i="3"/>
  <c r="EP249" i="3"/>
  <c r="FF249" i="3"/>
  <c r="FV249" i="3"/>
  <c r="GL249" i="3"/>
  <c r="R251" i="3"/>
  <c r="AH251" i="3"/>
  <c r="AX251" i="3"/>
  <c r="BN251" i="3"/>
  <c r="CD251" i="3"/>
  <c r="CT251" i="3"/>
  <c r="DJ251" i="3"/>
  <c r="DZ251" i="3"/>
  <c r="EP251" i="3"/>
  <c r="FF251" i="3"/>
  <c r="FV251" i="3"/>
  <c r="GL251" i="3"/>
  <c r="R253" i="3"/>
  <c r="AH253" i="3"/>
  <c r="AX253" i="3"/>
  <c r="BN253" i="3"/>
  <c r="CD253" i="3"/>
  <c r="CT253" i="3"/>
  <c r="DJ253" i="3"/>
  <c r="DZ253" i="3"/>
  <c r="EP253" i="3"/>
  <c r="FF253" i="3"/>
  <c r="FV253" i="3"/>
  <c r="GL253" i="3"/>
  <c r="R255" i="3"/>
  <c r="AH255" i="3"/>
  <c r="AX255" i="3"/>
  <c r="BN255" i="3"/>
  <c r="CD255" i="3"/>
  <c r="CT255" i="3"/>
  <c r="DJ255" i="3"/>
  <c r="DZ255" i="3"/>
  <c r="EP255" i="3"/>
  <c r="FF255" i="3"/>
  <c r="FV255" i="3"/>
  <c r="GL255" i="3"/>
  <c r="R257" i="3"/>
  <c r="AH257" i="3"/>
  <c r="AX257" i="3"/>
  <c r="BN257" i="3"/>
  <c r="CD257" i="3"/>
  <c r="CT257" i="3"/>
  <c r="DJ257" i="3"/>
  <c r="DZ257" i="3"/>
  <c r="EP257" i="3"/>
  <c r="FF257" i="3"/>
  <c r="FV257" i="3"/>
  <c r="GL257" i="3"/>
  <c r="R259" i="3"/>
  <c r="AH259" i="3"/>
  <c r="AX259" i="3"/>
  <c r="BN259" i="3"/>
  <c r="CD259" i="3"/>
  <c r="CT259" i="3"/>
  <c r="DJ259" i="3"/>
  <c r="DZ259" i="3"/>
  <c r="EP259" i="3"/>
  <c r="FF259" i="3"/>
  <c r="FV259" i="3"/>
  <c r="GL259" i="3"/>
  <c r="R261" i="3"/>
  <c r="AH261" i="3"/>
  <c r="AX261" i="3"/>
  <c r="BN261" i="3"/>
  <c r="CD261" i="3"/>
  <c r="CT261" i="3"/>
  <c r="DJ261" i="3"/>
  <c r="DZ261" i="3"/>
  <c r="EP261" i="3"/>
  <c r="FF261" i="3"/>
  <c r="FV261" i="3"/>
  <c r="GL261" i="3"/>
  <c r="R263" i="3"/>
  <c r="AH263" i="3"/>
  <c r="AX263" i="3"/>
  <c r="BN263" i="3"/>
  <c r="CD263" i="3"/>
  <c r="CT263" i="3"/>
  <c r="DJ263" i="3"/>
  <c r="DZ263" i="3"/>
  <c r="EP263" i="3"/>
  <c r="FF263" i="3"/>
  <c r="FV263" i="3"/>
  <c r="GL263" i="3"/>
  <c r="R265" i="3"/>
  <c r="AH265" i="3"/>
  <c r="AX265" i="3"/>
  <c r="BN265" i="3"/>
  <c r="CD265" i="3"/>
  <c r="CT265" i="3"/>
  <c r="DJ265" i="3"/>
  <c r="DZ265" i="3"/>
  <c r="EP265" i="3"/>
  <c r="FF265" i="3"/>
  <c r="FV265" i="3"/>
  <c r="GL265" i="3"/>
  <c r="R267" i="3"/>
  <c r="AH267" i="3"/>
  <c r="AX267" i="3"/>
  <c r="BN267" i="3"/>
  <c r="CD267" i="3"/>
  <c r="CT267" i="3"/>
  <c r="DJ267" i="3"/>
  <c r="DZ267" i="3"/>
  <c r="EP267" i="3"/>
  <c r="FF267" i="3"/>
  <c r="FV267" i="3"/>
  <c r="GL267" i="3"/>
  <c r="R269" i="3"/>
  <c r="AH269" i="3"/>
  <c r="AX269" i="3"/>
  <c r="BN269" i="3"/>
  <c r="CD269" i="3"/>
  <c r="CT269" i="3"/>
  <c r="DJ269" i="3"/>
  <c r="DZ269" i="3"/>
  <c r="EP269" i="3"/>
  <c r="FF269" i="3"/>
  <c r="FV269" i="3"/>
  <c r="GL269" i="3"/>
  <c r="R271" i="3"/>
  <c r="AH271" i="3"/>
  <c r="AX271" i="3"/>
  <c r="BN271" i="3"/>
  <c r="CD271" i="3"/>
  <c r="CT271" i="3"/>
  <c r="DJ271" i="3"/>
  <c r="DZ271" i="3"/>
  <c r="EP271" i="3"/>
  <c r="FF271" i="3"/>
  <c r="FV271" i="3"/>
  <c r="GL271" i="3"/>
  <c r="R273" i="3"/>
  <c r="AH273" i="3"/>
  <c r="AX273" i="3"/>
  <c r="BN273" i="3"/>
  <c r="CD273" i="3"/>
  <c r="CT273" i="3"/>
  <c r="DJ273" i="3"/>
  <c r="DZ273" i="3"/>
  <c r="EP273" i="3"/>
  <c r="FF273" i="3"/>
  <c r="FV273" i="3"/>
  <c r="GL273" i="3"/>
  <c r="R275" i="3"/>
  <c r="AH275" i="3"/>
  <c r="AX275" i="3"/>
  <c r="BN275" i="3"/>
  <c r="CD275" i="3"/>
  <c r="CT275" i="3"/>
  <c r="DJ275" i="3"/>
  <c r="DZ275" i="3"/>
  <c r="EP275" i="3"/>
  <c r="FF275" i="3"/>
  <c r="FV275" i="3"/>
  <c r="GL275" i="3"/>
  <c r="R277" i="3"/>
  <c r="AH277" i="3"/>
  <c r="AX277" i="3"/>
  <c r="BN277" i="3"/>
  <c r="CD277" i="3"/>
  <c r="CT277" i="3"/>
  <c r="DJ277" i="3"/>
  <c r="DZ277" i="3"/>
  <c r="EP277" i="3"/>
  <c r="FF277" i="3"/>
  <c r="FV277" i="3"/>
  <c r="GL277" i="3"/>
  <c r="R279" i="3"/>
  <c r="AH279" i="3"/>
  <c r="AX279" i="3"/>
  <c r="BN279" i="3"/>
  <c r="CD279" i="3"/>
  <c r="CT279" i="3"/>
  <c r="DJ279" i="3"/>
  <c r="DZ279" i="3"/>
  <c r="EP279" i="3"/>
  <c r="FF279" i="3"/>
  <c r="FV279" i="3"/>
  <c r="GL279" i="3"/>
  <c r="R281" i="3"/>
  <c r="AH281" i="3"/>
  <c r="AX281" i="3"/>
  <c r="BN281" i="3"/>
  <c r="CD281" i="3"/>
  <c r="CT281" i="3"/>
  <c r="DJ281" i="3"/>
  <c r="DZ281" i="3"/>
  <c r="EP281" i="3"/>
  <c r="FF281" i="3"/>
  <c r="FV281" i="3"/>
  <c r="GL281" i="3"/>
  <c r="R283" i="3"/>
  <c r="AH283" i="3"/>
  <c r="AX283" i="3"/>
  <c r="BN283" i="3"/>
  <c r="CD283" i="3"/>
  <c r="CT283" i="3"/>
  <c r="DJ283" i="3"/>
  <c r="DZ283" i="3"/>
  <c r="EP283" i="3"/>
  <c r="FF283" i="3"/>
  <c r="FV283" i="3"/>
  <c r="GL283" i="3"/>
  <c r="R285" i="3"/>
  <c r="AH285" i="3"/>
  <c r="AX285" i="3"/>
  <c r="BN285" i="3"/>
  <c r="CD285" i="3"/>
  <c r="CT285" i="3"/>
  <c r="DJ285" i="3"/>
  <c r="DZ285" i="3"/>
  <c r="EP285" i="3"/>
  <c r="FF285" i="3"/>
  <c r="FV285" i="3"/>
  <c r="GL285" i="3"/>
  <c r="R287" i="3"/>
  <c r="AH287" i="3"/>
  <c r="AX287" i="3"/>
  <c r="BN287" i="3"/>
  <c r="CD287" i="3"/>
  <c r="CT287" i="3"/>
  <c r="DJ287" i="3"/>
  <c r="DZ287" i="3"/>
  <c r="EP287" i="3"/>
  <c r="FF287" i="3"/>
  <c r="FV287" i="3"/>
  <c r="GL287" i="3"/>
  <c r="R289" i="3"/>
  <c r="AH289" i="3"/>
  <c r="AX289" i="3"/>
  <c r="BN289" i="3"/>
  <c r="CD289" i="3"/>
  <c r="CT289" i="3"/>
  <c r="DJ289" i="3"/>
  <c r="DZ289" i="3"/>
  <c r="EP289" i="3"/>
  <c r="FF289" i="3"/>
  <c r="FV289" i="3"/>
  <c r="GL289" i="3"/>
  <c r="R291" i="3"/>
  <c r="AH291" i="3"/>
  <c r="AX291" i="3"/>
  <c r="BN291" i="3"/>
  <c r="CD291" i="3"/>
  <c r="CT291" i="3"/>
  <c r="DJ291" i="3"/>
  <c r="DZ291" i="3"/>
  <c r="EP291" i="3"/>
  <c r="FF291" i="3"/>
  <c r="FV291" i="3"/>
  <c r="GL291" i="3"/>
  <c r="R293" i="3"/>
  <c r="AH293" i="3"/>
  <c r="AX293" i="3"/>
  <c r="BN293" i="3"/>
  <c r="CD293" i="3"/>
  <c r="CT293" i="3"/>
  <c r="DJ293" i="3"/>
  <c r="DZ293" i="3"/>
  <c r="EP293" i="3"/>
  <c r="FF293" i="3"/>
  <c r="FV293" i="3"/>
  <c r="GL293" i="3"/>
  <c r="R295" i="3"/>
  <c r="AH295" i="3"/>
  <c r="AX295" i="3"/>
  <c r="BN295" i="3"/>
  <c r="CD295" i="3"/>
  <c r="CT295" i="3"/>
  <c r="DJ295" i="3"/>
  <c r="DZ295" i="3"/>
  <c r="EP295" i="3"/>
  <c r="FF295" i="3"/>
  <c r="FV295" i="3"/>
  <c r="GL295" i="3"/>
  <c r="R297" i="3"/>
  <c r="AH297" i="3"/>
  <c r="AX297" i="3"/>
  <c r="BN297" i="3"/>
  <c r="CD297" i="3"/>
  <c r="CT297" i="3"/>
  <c r="DJ297" i="3"/>
  <c r="DZ297" i="3"/>
  <c r="EP297" i="3"/>
  <c r="FF297" i="3"/>
  <c r="FV297" i="3"/>
  <c r="GL297" i="3"/>
  <c r="R299" i="3"/>
  <c r="AH299" i="3"/>
  <c r="AX299" i="3"/>
  <c r="BN299" i="3"/>
  <c r="CD299" i="3"/>
  <c r="CT299" i="3"/>
  <c r="DJ299" i="3"/>
  <c r="DZ299" i="3"/>
  <c r="EP299" i="3"/>
  <c r="FF299" i="3"/>
  <c r="FV299" i="3"/>
  <c r="GL299" i="3"/>
  <c r="R301" i="3"/>
  <c r="AH301" i="3"/>
  <c r="AX301" i="3"/>
  <c r="BN301" i="3"/>
  <c r="CD301" i="3"/>
  <c r="CT301" i="3"/>
  <c r="DJ301" i="3"/>
  <c r="DZ301" i="3"/>
  <c r="EP301" i="3"/>
  <c r="FF301" i="3"/>
  <c r="FV301" i="3"/>
  <c r="GL301" i="3"/>
  <c r="R303" i="3"/>
  <c r="AH303" i="3"/>
  <c r="AX303" i="3"/>
  <c r="BN303" i="3"/>
  <c r="CD303" i="3"/>
  <c r="CT303" i="3"/>
  <c r="DJ303" i="3"/>
  <c r="DZ303" i="3"/>
  <c r="EP303" i="3"/>
  <c r="FF303" i="3"/>
  <c r="FV303" i="3"/>
  <c r="GL303" i="3"/>
  <c r="R305" i="3"/>
  <c r="AH305" i="3"/>
  <c r="AX305" i="3"/>
  <c r="BN305" i="3"/>
  <c r="CD305" i="3"/>
  <c r="CT305" i="3"/>
  <c r="DJ305" i="3"/>
  <c r="DZ305" i="3"/>
  <c r="EP305" i="3"/>
  <c r="FF305" i="3"/>
  <c r="FV305" i="3"/>
  <c r="GL305" i="3"/>
  <c r="R307" i="3"/>
  <c r="AH307" i="3"/>
  <c r="AX307" i="3"/>
  <c r="BN307" i="3"/>
  <c r="CD307" i="3"/>
  <c r="CT307" i="3"/>
  <c r="DJ307" i="3"/>
  <c r="DZ307" i="3"/>
  <c r="EP307" i="3"/>
  <c r="FF307" i="3"/>
  <c r="FV307" i="3"/>
  <c r="GL307" i="3"/>
  <c r="R309" i="3"/>
  <c r="AH309" i="3"/>
  <c r="AX309" i="3"/>
  <c r="BN309" i="3"/>
  <c r="CD309" i="3"/>
  <c r="CT309" i="3"/>
  <c r="DJ309" i="3"/>
  <c r="DZ309" i="3"/>
  <c r="EP309" i="3"/>
  <c r="FF309" i="3"/>
  <c r="FV309" i="3"/>
  <c r="GL309" i="3"/>
  <c r="R311" i="3"/>
  <c r="AH311" i="3"/>
  <c r="AX311" i="3"/>
  <c r="BN311" i="3"/>
  <c r="CD311" i="3"/>
  <c r="CT311" i="3"/>
  <c r="DJ311" i="3"/>
  <c r="DZ311" i="3"/>
  <c r="EP311" i="3"/>
  <c r="FF311" i="3"/>
  <c r="FV311" i="3"/>
  <c r="GL311" i="3"/>
  <c r="R313" i="3"/>
  <c r="AH313" i="3"/>
  <c r="AX313" i="3"/>
  <c r="BN313" i="3"/>
  <c r="CD313" i="3"/>
  <c r="CT313" i="3"/>
  <c r="DJ313" i="3"/>
  <c r="DZ313" i="3"/>
  <c r="EP313" i="3"/>
  <c r="FF313" i="3"/>
  <c r="FV313" i="3"/>
  <c r="GL313" i="3"/>
  <c r="R315" i="3"/>
  <c r="AH315" i="3"/>
  <c r="AX315" i="3"/>
  <c r="BN315" i="3"/>
  <c r="CD315" i="3"/>
  <c r="CT315" i="3"/>
  <c r="DJ315" i="3"/>
  <c r="DZ315" i="3"/>
  <c r="EP315" i="3"/>
  <c r="FF315" i="3"/>
  <c r="FV315" i="3"/>
  <c r="GL315" i="3"/>
  <c r="R317" i="3"/>
  <c r="AH317" i="3"/>
  <c r="AX317" i="3"/>
  <c r="BN317" i="3"/>
  <c r="CD317" i="3"/>
  <c r="CT317" i="3"/>
  <c r="DJ317" i="3"/>
  <c r="DZ317" i="3"/>
  <c r="EP317" i="3"/>
  <c r="FF317" i="3"/>
  <c r="FV317" i="3"/>
  <c r="GL317" i="3"/>
  <c r="R319" i="3"/>
  <c r="AH319" i="3"/>
  <c r="AX319" i="3"/>
  <c r="BN319" i="3"/>
  <c r="CD319" i="3"/>
  <c r="CT319" i="3"/>
  <c r="DJ319" i="3"/>
  <c r="DZ319" i="3"/>
  <c r="EP319" i="3"/>
  <c r="FF319" i="3"/>
  <c r="FV319" i="3"/>
  <c r="GL319" i="3"/>
  <c r="R321" i="3"/>
  <c r="AH321" i="3"/>
  <c r="AX321" i="3"/>
  <c r="BN321" i="3"/>
  <c r="CD321" i="3"/>
  <c r="CT321" i="3"/>
  <c r="DJ321" i="3"/>
  <c r="DZ321" i="3"/>
  <c r="EP321" i="3"/>
  <c r="FF321" i="3"/>
  <c r="FV321" i="3"/>
  <c r="GL321" i="3"/>
  <c r="R323" i="3"/>
  <c r="AH323" i="3"/>
  <c r="AX323" i="3"/>
  <c r="BN323" i="3"/>
  <c r="CD323" i="3"/>
  <c r="CT323" i="3"/>
  <c r="DJ323" i="3"/>
  <c r="DZ323" i="3"/>
  <c r="EP323" i="3"/>
  <c r="FF323" i="3"/>
  <c r="FV323" i="3"/>
  <c r="GL323" i="3"/>
  <c r="R325" i="3"/>
  <c r="AH325" i="3"/>
  <c r="AX325" i="3"/>
  <c r="BN325" i="3"/>
  <c r="CD325" i="3"/>
  <c r="CT325" i="3"/>
  <c r="DJ325" i="3"/>
  <c r="DZ325" i="3"/>
  <c r="EP325" i="3"/>
  <c r="FF325" i="3"/>
  <c r="FV325" i="3"/>
  <c r="GL325" i="3"/>
  <c r="R327" i="3"/>
  <c r="AH327" i="3"/>
  <c r="AX327" i="3"/>
  <c r="BN327" i="3"/>
  <c r="CD327" i="3"/>
  <c r="CT327" i="3"/>
  <c r="DJ327" i="3"/>
  <c r="DZ327" i="3"/>
  <c r="EP327" i="3"/>
  <c r="FF327" i="3"/>
  <c r="FV327" i="3"/>
  <c r="GL327" i="3"/>
  <c r="R329" i="3"/>
  <c r="AH329" i="3"/>
  <c r="AX329" i="3"/>
  <c r="BN329" i="3"/>
  <c r="CD329" i="3"/>
  <c r="CT329" i="3"/>
  <c r="DJ329" i="3"/>
  <c r="DZ329" i="3"/>
  <c r="EP329" i="3"/>
  <c r="FF329" i="3"/>
  <c r="FV329" i="3"/>
  <c r="GL329" i="3"/>
  <c r="R331" i="3"/>
  <c r="AH331" i="3"/>
  <c r="AX331" i="3"/>
  <c r="BN331" i="3"/>
  <c r="CD331" i="3"/>
  <c r="CT331" i="3"/>
  <c r="DJ331" i="3"/>
  <c r="DZ331" i="3"/>
  <c r="EP331" i="3"/>
  <c r="FF331" i="3"/>
  <c r="FV331" i="3"/>
  <c r="GL331" i="3"/>
  <c r="R333" i="3"/>
  <c r="AH333" i="3"/>
  <c r="AX333" i="3"/>
  <c r="BN333" i="3"/>
  <c r="CD333" i="3"/>
  <c r="CT333" i="3"/>
  <c r="DJ333" i="3"/>
  <c r="DZ333" i="3"/>
  <c r="EP333" i="3"/>
  <c r="FF333" i="3"/>
  <c r="FV333" i="3"/>
  <c r="GL333" i="3"/>
  <c r="R335" i="3"/>
  <c r="AH335" i="3"/>
  <c r="AX335" i="3"/>
  <c r="BN335" i="3"/>
  <c r="CD335" i="3"/>
  <c r="CT335" i="3"/>
  <c r="DJ335" i="3"/>
  <c r="DZ335" i="3"/>
  <c r="EP335" i="3"/>
  <c r="FF335" i="3"/>
  <c r="FV335" i="3"/>
  <c r="GL335" i="3"/>
  <c r="R337" i="3"/>
  <c r="AH337" i="3"/>
  <c r="AX337" i="3"/>
  <c r="BN337" i="3"/>
  <c r="CD337" i="3"/>
  <c r="CT337" i="3"/>
  <c r="DJ337" i="3"/>
  <c r="DZ337" i="3"/>
  <c r="EP337" i="3"/>
  <c r="FF337" i="3"/>
  <c r="FV337" i="3"/>
  <c r="GL337" i="3"/>
  <c r="R339" i="3"/>
  <c r="AH339" i="3"/>
  <c r="AX339" i="3"/>
  <c r="BN339" i="3"/>
  <c r="CD339" i="3"/>
  <c r="CT339" i="3"/>
  <c r="DJ339" i="3"/>
  <c r="DZ339" i="3"/>
  <c r="EP339" i="3"/>
  <c r="FF339" i="3"/>
  <c r="FV339" i="3"/>
  <c r="GL339" i="3"/>
  <c r="R341" i="3"/>
  <c r="AH341" i="3"/>
  <c r="AX341" i="3"/>
  <c r="BN341" i="3"/>
  <c r="CD341" i="3"/>
  <c r="CT341" i="3"/>
  <c r="DJ341" i="3"/>
  <c r="DZ341" i="3"/>
  <c r="EP341" i="3"/>
  <c r="FF341" i="3"/>
  <c r="FV341" i="3"/>
  <c r="GL341" i="3"/>
  <c r="R343" i="3"/>
  <c r="AH343" i="3"/>
  <c r="AX343" i="3"/>
  <c r="BN343" i="3"/>
  <c r="CD343" i="3"/>
  <c r="CT343" i="3"/>
  <c r="DJ343" i="3"/>
  <c r="DZ343" i="3"/>
  <c r="EP343" i="3"/>
  <c r="FF343" i="3"/>
  <c r="FV343" i="3"/>
  <c r="GL343" i="3"/>
  <c r="R345" i="3"/>
  <c r="AH345" i="3"/>
  <c r="AX345" i="3"/>
  <c r="BN345" i="3"/>
  <c r="CD345" i="3"/>
  <c r="CT345" i="3"/>
  <c r="DJ345" i="3"/>
  <c r="DZ345" i="3"/>
  <c r="EP345" i="3"/>
  <c r="FF345" i="3"/>
  <c r="FV345" i="3"/>
  <c r="GL345" i="3"/>
  <c r="R347" i="3"/>
  <c r="AH347" i="3"/>
  <c r="AX347" i="3"/>
  <c r="BN347" i="3"/>
  <c r="CD347" i="3"/>
  <c r="CT347" i="3"/>
  <c r="DJ347" i="3"/>
  <c r="DZ347" i="3"/>
  <c r="EP347" i="3"/>
  <c r="FF347" i="3"/>
  <c r="FV347" i="3"/>
  <c r="GL347" i="3"/>
  <c r="R349" i="3"/>
  <c r="AH349" i="3"/>
  <c r="AX349" i="3"/>
  <c r="BN349" i="3"/>
  <c r="CD349" i="3"/>
  <c r="CT349" i="3"/>
  <c r="DJ349" i="3"/>
  <c r="DZ349" i="3"/>
  <c r="EP349" i="3"/>
  <c r="FF349" i="3"/>
  <c r="FV349" i="3"/>
  <c r="GL349" i="3"/>
  <c r="R351" i="3"/>
  <c r="AH351" i="3"/>
  <c r="AX351" i="3"/>
  <c r="BN351" i="3"/>
  <c r="CD351" i="3"/>
  <c r="CT351" i="3"/>
  <c r="DJ351" i="3"/>
  <c r="DZ351" i="3"/>
  <c r="EP351" i="3"/>
  <c r="FF351" i="3"/>
  <c r="FV351" i="3"/>
  <c r="GL351" i="3"/>
  <c r="R353" i="3"/>
  <c r="AH353" i="3"/>
  <c r="AX353" i="3"/>
  <c r="BN353" i="3"/>
  <c r="CD353" i="3"/>
  <c r="CT353" i="3"/>
  <c r="DJ353" i="3"/>
  <c r="DZ353" i="3"/>
  <c r="EP353" i="3"/>
  <c r="FF353" i="3"/>
  <c r="FV353" i="3"/>
  <c r="GL353" i="3"/>
  <c r="R355" i="3"/>
  <c r="AH355" i="3"/>
  <c r="AX355" i="3"/>
  <c r="BN355" i="3"/>
  <c r="CD355" i="3"/>
  <c r="CT355" i="3"/>
  <c r="DJ355" i="3"/>
  <c r="DZ355" i="3"/>
  <c r="EP355" i="3"/>
  <c r="FF355" i="3"/>
  <c r="FV355" i="3"/>
  <c r="GL355" i="3"/>
  <c r="K357" i="3"/>
  <c r="R357" i="3"/>
  <c r="AH357" i="3"/>
  <c r="AX357" i="3"/>
  <c r="BN357" i="3"/>
  <c r="CD357" i="3"/>
  <c r="CT357" i="3"/>
  <c r="DJ357" i="3"/>
  <c r="DZ357" i="3"/>
  <c r="EP357" i="3"/>
  <c r="FF357" i="3"/>
  <c r="FV357" i="3"/>
  <c r="GL357" i="3"/>
  <c r="K359" i="3"/>
  <c r="R359" i="3"/>
  <c r="AH359" i="3"/>
  <c r="AX359" i="3"/>
  <c r="BN359" i="3"/>
  <c r="CD359" i="3"/>
  <c r="CT359" i="3"/>
  <c r="DJ359" i="3"/>
  <c r="DZ359" i="3"/>
  <c r="EP359" i="3"/>
  <c r="FF359" i="3"/>
  <c r="FV359" i="3"/>
  <c r="GL359" i="3"/>
  <c r="K361" i="3"/>
  <c r="R361" i="3"/>
  <c r="AH361" i="3"/>
  <c r="AX361" i="3"/>
  <c r="BN361" i="3"/>
  <c r="CD361" i="3"/>
  <c r="CT361" i="3"/>
  <c r="DJ361" i="3"/>
  <c r="DZ361" i="3"/>
  <c r="EP361" i="3"/>
  <c r="FF361" i="3"/>
  <c r="FV361" i="3"/>
  <c r="GL361" i="3"/>
  <c r="K363" i="3"/>
  <c r="R363" i="3"/>
  <c r="AH363" i="3"/>
  <c r="AX363" i="3"/>
  <c r="BN363" i="3"/>
  <c r="CD363" i="3"/>
  <c r="CT363" i="3"/>
  <c r="DJ363" i="3"/>
  <c r="DZ363" i="3"/>
  <c r="EP363" i="3"/>
  <c r="FF363" i="3"/>
  <c r="FV363" i="3"/>
  <c r="GL363" i="3"/>
  <c r="K365" i="3"/>
  <c r="R365" i="3"/>
  <c r="AH365" i="3"/>
  <c r="AX365" i="3"/>
  <c r="BN365" i="3"/>
  <c r="CD365" i="3"/>
  <c r="CT365" i="3"/>
  <c r="DJ365" i="3"/>
  <c r="DZ365" i="3"/>
  <c r="EP365" i="3"/>
  <c r="FF365" i="3"/>
  <c r="FV365" i="3"/>
  <c r="GL365" i="3"/>
  <c r="K367" i="3"/>
  <c r="R367" i="3"/>
  <c r="AH367" i="3"/>
  <c r="AX367" i="3"/>
  <c r="BN367" i="3"/>
  <c r="CD367" i="3"/>
  <c r="CT367" i="3"/>
  <c r="DJ367" i="3"/>
  <c r="DZ367" i="3"/>
  <c r="EP367" i="3"/>
  <c r="FF367" i="3"/>
  <c r="FV367" i="3"/>
  <c r="GL367" i="3"/>
  <c r="K369" i="3"/>
  <c r="R369" i="3"/>
  <c r="AH369" i="3"/>
  <c r="AX369" i="3"/>
  <c r="BN369" i="3"/>
  <c r="CD369" i="3"/>
  <c r="CT369" i="3"/>
  <c r="DJ369" i="3"/>
  <c r="DZ369" i="3"/>
  <c r="EP369" i="3"/>
  <c r="FF369" i="3"/>
  <c r="FV369" i="3"/>
  <c r="GL369" i="3"/>
  <c r="K371" i="3"/>
  <c r="R371" i="3"/>
  <c r="AH371" i="3"/>
  <c r="AX371" i="3"/>
  <c r="BN371" i="3"/>
  <c r="CD371" i="3"/>
  <c r="CT371" i="3"/>
  <c r="DJ371" i="3"/>
  <c r="DZ371" i="3"/>
  <c r="EP371" i="3"/>
  <c r="FF371" i="3"/>
  <c r="FV371" i="3"/>
  <c r="GL371" i="3"/>
  <c r="K373" i="3"/>
  <c r="R373" i="3"/>
  <c r="AH373" i="3"/>
  <c r="AX373" i="3"/>
  <c r="BN373" i="3"/>
  <c r="CD373" i="3"/>
  <c r="CT373" i="3"/>
  <c r="DJ373" i="3"/>
  <c r="DZ373" i="3"/>
  <c r="EP373" i="3"/>
  <c r="FF373" i="3"/>
  <c r="FV373" i="3"/>
  <c r="GL373" i="3"/>
  <c r="K375" i="3"/>
  <c r="R375" i="3"/>
  <c r="AH375" i="3"/>
  <c r="AX375" i="3"/>
  <c r="BN375" i="3"/>
  <c r="CD375" i="3"/>
  <c r="CT375" i="3"/>
  <c r="DJ375" i="3"/>
  <c r="DZ375" i="3"/>
  <c r="EP375" i="3"/>
  <c r="FF375" i="3"/>
  <c r="FV375" i="3"/>
  <c r="GL375" i="3"/>
  <c r="K377" i="3"/>
  <c r="R377" i="3"/>
  <c r="AH377" i="3"/>
  <c r="AX377" i="3"/>
  <c r="BN377" i="3"/>
  <c r="CD377" i="3"/>
  <c r="CT377" i="3"/>
  <c r="DJ377" i="3"/>
  <c r="DZ377" i="3"/>
  <c r="EP377" i="3"/>
  <c r="FF377" i="3"/>
  <c r="FV377" i="3"/>
  <c r="GL377" i="3"/>
  <c r="K379" i="3"/>
  <c r="R379" i="3"/>
  <c r="AH379" i="3"/>
  <c r="AX379" i="3"/>
  <c r="BN379" i="3"/>
  <c r="CD379" i="3"/>
  <c r="CT379" i="3"/>
  <c r="DJ379" i="3"/>
  <c r="DZ379" i="3"/>
  <c r="EP379" i="3"/>
  <c r="FF379" i="3"/>
  <c r="FV379" i="3"/>
  <c r="GL379" i="3"/>
  <c r="K381" i="3"/>
  <c r="R381" i="3"/>
  <c r="AH381" i="3"/>
  <c r="AX381" i="3"/>
  <c r="BN381" i="3"/>
  <c r="CD381" i="3"/>
  <c r="CT381" i="3"/>
  <c r="DJ381" i="3"/>
  <c r="DZ381" i="3"/>
  <c r="EP381" i="3"/>
  <c r="FF381" i="3"/>
  <c r="FV381" i="3"/>
  <c r="GL381" i="3"/>
  <c r="K383" i="3"/>
  <c r="R383" i="3"/>
  <c r="AH383" i="3"/>
  <c r="AX383" i="3"/>
  <c r="BN383" i="3"/>
  <c r="CD383" i="3"/>
  <c r="CT383" i="3"/>
  <c r="DJ383" i="3"/>
  <c r="DZ383" i="3"/>
  <c r="EP383" i="3"/>
  <c r="FF383" i="3"/>
  <c r="FV383" i="3"/>
  <c r="GL383" i="3"/>
  <c r="K385" i="3"/>
  <c r="R385" i="3"/>
  <c r="AH385" i="3"/>
  <c r="AX385" i="3"/>
  <c r="BN385" i="3"/>
  <c r="CD385" i="3"/>
  <c r="CT385" i="3"/>
  <c r="DJ385" i="3"/>
  <c r="DZ385" i="3"/>
  <c r="EP385" i="3"/>
  <c r="FF385" i="3"/>
  <c r="FV385" i="3"/>
  <c r="GL385" i="3"/>
  <c r="K387" i="3"/>
  <c r="R387" i="3"/>
  <c r="AH387" i="3"/>
  <c r="AX387" i="3"/>
  <c r="BN387" i="3"/>
  <c r="CD387" i="3"/>
  <c r="CT387" i="3"/>
  <c r="DJ387" i="3"/>
  <c r="DZ387" i="3"/>
  <c r="EP387" i="3"/>
  <c r="FF387" i="3"/>
  <c r="FV387" i="3"/>
  <c r="GL387" i="3"/>
  <c r="K389" i="3"/>
  <c r="R389" i="3"/>
  <c r="AH389" i="3"/>
  <c r="AX389" i="3"/>
  <c r="BN389" i="3"/>
  <c r="CD389" i="3"/>
  <c r="CT389" i="3"/>
  <c r="DJ389" i="3"/>
  <c r="DZ389" i="3"/>
  <c r="EP389" i="3"/>
  <c r="FF389" i="3"/>
  <c r="FV389" i="3"/>
  <c r="GL389" i="3"/>
  <c r="K391" i="3"/>
  <c r="R391" i="3"/>
  <c r="AH391" i="3"/>
  <c r="AX391" i="3"/>
  <c r="BN391" i="3"/>
  <c r="CD391" i="3"/>
  <c r="CT391" i="3"/>
  <c r="DJ391" i="3"/>
  <c r="DZ391" i="3"/>
  <c r="EP391" i="3"/>
  <c r="FF391" i="3"/>
  <c r="FV391" i="3"/>
  <c r="GL391" i="3"/>
  <c r="K393" i="3"/>
  <c r="R393" i="3"/>
  <c r="AH393" i="3"/>
  <c r="AX393" i="3"/>
  <c r="BN393" i="3"/>
  <c r="CD393" i="3"/>
  <c r="CT393" i="3"/>
  <c r="DJ393" i="3"/>
  <c r="DZ393" i="3"/>
  <c r="EP393" i="3"/>
  <c r="FF393" i="3"/>
  <c r="FV393" i="3"/>
  <c r="GL393" i="3"/>
  <c r="K395" i="3"/>
  <c r="R395" i="3"/>
  <c r="AH395" i="3"/>
  <c r="AX395" i="3"/>
  <c r="BN395" i="3"/>
  <c r="CD395" i="3"/>
  <c r="CT395" i="3"/>
  <c r="DJ395" i="3"/>
  <c r="DZ395" i="3"/>
  <c r="EP395" i="3"/>
  <c r="FF395" i="3"/>
  <c r="FV395" i="3"/>
  <c r="GL395" i="3"/>
  <c r="K397" i="3"/>
  <c r="R397" i="3"/>
  <c r="AH397" i="3"/>
  <c r="AX397" i="3"/>
  <c r="BN397" i="3"/>
  <c r="CD397" i="3"/>
  <c r="CT397" i="3"/>
  <c r="DJ397" i="3"/>
  <c r="DZ397" i="3"/>
  <c r="EP397" i="3"/>
  <c r="FF397" i="3"/>
  <c r="FV397" i="3"/>
  <c r="GL397" i="3"/>
  <c r="K399" i="3"/>
  <c r="R399" i="3"/>
  <c r="AH399" i="3"/>
  <c r="AX399" i="3"/>
  <c r="BN399" i="3"/>
  <c r="CD399" i="3"/>
  <c r="CT399" i="3"/>
  <c r="DJ399" i="3"/>
  <c r="DZ399" i="3"/>
  <c r="EP399" i="3"/>
  <c r="FF399" i="3"/>
  <c r="FV399" i="3"/>
  <c r="GL399" i="3"/>
  <c r="K401" i="3"/>
  <c r="R401" i="3"/>
  <c r="AH401" i="3"/>
  <c r="AX401" i="3"/>
  <c r="BN401" i="3"/>
  <c r="CD401" i="3"/>
  <c r="CT401" i="3"/>
  <c r="DJ401" i="3"/>
  <c r="DZ401" i="3"/>
  <c r="EP401" i="3"/>
  <c r="FF401" i="3"/>
  <c r="FV401" i="3"/>
  <c r="GL401" i="3"/>
  <c r="K403" i="3"/>
  <c r="R403" i="3"/>
  <c r="AH403" i="3"/>
  <c r="AX403" i="3"/>
  <c r="BN403" i="3"/>
  <c r="CD403" i="3"/>
  <c r="CT403" i="3"/>
  <c r="DJ403" i="3"/>
  <c r="DZ403" i="3"/>
  <c r="EP403" i="3"/>
  <c r="FF403" i="3"/>
  <c r="FV403" i="3"/>
  <c r="GL403" i="3"/>
  <c r="K405" i="3"/>
  <c r="R405" i="3"/>
  <c r="AH405" i="3"/>
  <c r="AX405" i="3"/>
  <c r="BN405" i="3"/>
  <c r="CD405" i="3"/>
  <c r="CT405" i="3"/>
  <c r="DJ405" i="3"/>
  <c r="DZ405" i="3"/>
  <c r="EP405" i="3"/>
  <c r="FF405" i="3"/>
  <c r="FV405" i="3"/>
  <c r="GL405" i="3"/>
  <c r="R407" i="3"/>
  <c r="AH407" i="3"/>
  <c r="AX407" i="3"/>
  <c r="BN407" i="3"/>
  <c r="CD407" i="3"/>
  <c r="CT407" i="3"/>
  <c r="DJ407" i="3"/>
  <c r="DZ407" i="3"/>
  <c r="EP407" i="3"/>
  <c r="FF407" i="3"/>
  <c r="FV407" i="3"/>
  <c r="GL407" i="3"/>
  <c r="K409" i="3"/>
  <c r="R409" i="3"/>
  <c r="AH409" i="3"/>
  <c r="AX409" i="3"/>
  <c r="BN409" i="3"/>
  <c r="CD409" i="3"/>
  <c r="CT409" i="3"/>
  <c r="DJ409" i="3"/>
  <c r="DZ409" i="3"/>
  <c r="EP409" i="3"/>
  <c r="FF409" i="3"/>
  <c r="FV409" i="3"/>
  <c r="GL409" i="3"/>
  <c r="R411" i="3"/>
  <c r="AH411" i="3"/>
  <c r="AX411" i="3"/>
  <c r="BN411" i="3"/>
  <c r="CD411" i="3"/>
  <c r="CT411" i="3"/>
  <c r="DJ411" i="3"/>
  <c r="DZ411" i="3"/>
  <c r="EP411" i="3"/>
  <c r="FF411" i="3"/>
  <c r="FV411" i="3"/>
  <c r="GL411" i="3"/>
  <c r="R413" i="3"/>
  <c r="AH413" i="3"/>
  <c r="AX413" i="3"/>
  <c r="BN413" i="3"/>
  <c r="CD413" i="3"/>
  <c r="CT413" i="3"/>
  <c r="DJ413" i="3"/>
  <c r="DZ413" i="3"/>
  <c r="EP413" i="3"/>
  <c r="FF413" i="3"/>
  <c r="FV413" i="3"/>
  <c r="GL413" i="3"/>
  <c r="R415" i="3"/>
  <c r="AH415" i="3"/>
  <c r="AX415" i="3"/>
  <c r="BN415" i="3"/>
  <c r="CD415" i="3"/>
  <c r="CT415" i="3"/>
  <c r="DJ415" i="3"/>
  <c r="DZ415" i="3"/>
  <c r="EP415" i="3"/>
  <c r="FF415" i="3"/>
  <c r="FV415" i="3"/>
  <c r="GL415" i="3"/>
  <c r="K417" i="3"/>
  <c r="R417" i="3"/>
  <c r="AH417" i="3"/>
  <c r="AX417" i="3"/>
  <c r="BN417" i="3"/>
  <c r="CD417" i="3"/>
  <c r="CT417" i="3"/>
  <c r="DJ417" i="3"/>
  <c r="DZ417" i="3"/>
  <c r="EP417" i="3"/>
  <c r="FF417" i="3"/>
  <c r="FV417" i="3"/>
  <c r="GL417" i="3"/>
  <c r="R419" i="3"/>
  <c r="AH419" i="3"/>
  <c r="AX419" i="3"/>
  <c r="BN419" i="3"/>
  <c r="CD419" i="3"/>
  <c r="CT419" i="3"/>
  <c r="DJ419" i="3"/>
  <c r="DZ419" i="3"/>
  <c r="EP419" i="3"/>
  <c r="FF419" i="3"/>
  <c r="FV419" i="3"/>
  <c r="GL419" i="3"/>
  <c r="R421" i="3"/>
  <c r="AH421" i="3"/>
  <c r="AX421" i="3"/>
  <c r="BN421" i="3"/>
  <c r="CD421" i="3"/>
  <c r="CT421" i="3"/>
  <c r="DJ421" i="3"/>
  <c r="DZ421" i="3"/>
  <c r="EP421" i="3"/>
  <c r="FF421" i="3"/>
  <c r="FV421" i="3"/>
  <c r="GL421" i="3"/>
  <c r="R423" i="3"/>
  <c r="AH423" i="3"/>
  <c r="AX423" i="3"/>
  <c r="BN423" i="3"/>
  <c r="CD423" i="3"/>
  <c r="CT423" i="3"/>
  <c r="DJ423" i="3"/>
  <c r="DZ423" i="3"/>
  <c r="EP423" i="3"/>
  <c r="FF423" i="3"/>
  <c r="FV423" i="3"/>
  <c r="GL423" i="3"/>
  <c r="R425" i="3"/>
  <c r="AH425" i="3"/>
  <c r="AX425" i="3"/>
  <c r="BN425" i="3"/>
  <c r="CD425" i="3"/>
  <c r="CT425" i="3"/>
  <c r="DJ425" i="3"/>
  <c r="DZ425" i="3"/>
  <c r="EP425" i="3"/>
  <c r="FF425" i="3"/>
  <c r="FV425" i="3"/>
  <c r="GL425" i="3"/>
  <c r="K427" i="3"/>
  <c r="R427" i="3"/>
  <c r="AH427" i="3"/>
  <c r="AX427" i="3"/>
  <c r="BN427" i="3"/>
  <c r="CD427" i="3"/>
  <c r="CT427" i="3"/>
  <c r="DJ427" i="3"/>
  <c r="DZ427" i="3"/>
  <c r="EP427" i="3"/>
  <c r="FF427" i="3"/>
  <c r="FV427" i="3"/>
  <c r="GL427" i="3"/>
  <c r="R429" i="3"/>
  <c r="AH429" i="3"/>
  <c r="AX429" i="3"/>
  <c r="BN429" i="3"/>
  <c r="CD429" i="3"/>
  <c r="CT429" i="3"/>
  <c r="DJ429" i="3"/>
  <c r="DZ429" i="3"/>
  <c r="EP429" i="3"/>
  <c r="FF429" i="3"/>
  <c r="FV429" i="3"/>
  <c r="GL429" i="3"/>
  <c r="R431" i="3"/>
  <c r="AH431" i="3"/>
  <c r="AX431" i="3"/>
  <c r="BN431" i="3"/>
  <c r="CD431" i="3"/>
  <c r="CT431" i="3"/>
  <c r="DJ431" i="3"/>
  <c r="DZ431" i="3"/>
  <c r="EP431" i="3"/>
  <c r="FF431" i="3"/>
  <c r="FV431" i="3"/>
  <c r="GL431" i="3"/>
  <c r="R433" i="3"/>
  <c r="AH433" i="3"/>
  <c r="AX433" i="3"/>
  <c r="BN433" i="3"/>
  <c r="CD433" i="3"/>
  <c r="CT433" i="3"/>
  <c r="DJ433" i="3"/>
  <c r="DZ433" i="3"/>
  <c r="EP433" i="3"/>
  <c r="FF433" i="3"/>
  <c r="FV433" i="3"/>
  <c r="GL433" i="3"/>
  <c r="R435" i="3"/>
  <c r="AH435" i="3"/>
  <c r="AX435" i="3"/>
  <c r="BN435" i="3"/>
  <c r="CD435" i="3"/>
  <c r="CT435" i="3"/>
  <c r="DJ435" i="3"/>
  <c r="DZ435" i="3"/>
  <c r="EP435" i="3"/>
  <c r="FF435" i="3"/>
  <c r="FV435" i="3"/>
  <c r="GL435" i="3"/>
  <c r="K437" i="3"/>
  <c r="R437" i="3"/>
  <c r="AH437" i="3"/>
  <c r="AX437" i="3"/>
  <c r="BN437" i="3"/>
  <c r="CD437" i="3"/>
  <c r="CT437" i="3"/>
  <c r="DJ437" i="3"/>
  <c r="DZ437" i="3"/>
  <c r="EP437" i="3"/>
  <c r="FF437" i="3"/>
  <c r="FV437" i="3"/>
  <c r="GL437" i="3"/>
  <c r="R439" i="3"/>
  <c r="AH439" i="3"/>
  <c r="AX439" i="3"/>
  <c r="BN439" i="3"/>
  <c r="CD439" i="3"/>
  <c r="CT439" i="3"/>
  <c r="DJ439" i="3"/>
  <c r="DZ439" i="3"/>
  <c r="EP439" i="3"/>
  <c r="FF439" i="3"/>
  <c r="FV439" i="3"/>
  <c r="GL439" i="3"/>
  <c r="R441" i="3"/>
  <c r="AH441" i="3"/>
  <c r="AX441" i="3"/>
  <c r="BN441" i="3"/>
  <c r="CD441" i="3"/>
  <c r="CT441" i="3"/>
  <c r="DJ441" i="3"/>
  <c r="DZ441" i="3"/>
  <c r="EP441" i="3"/>
  <c r="FF441" i="3"/>
  <c r="FV441" i="3"/>
  <c r="GL441" i="3"/>
  <c r="R443" i="3"/>
  <c r="AH443" i="3"/>
  <c r="AX443" i="3"/>
  <c r="BN443" i="3"/>
  <c r="CD443" i="3"/>
  <c r="CT443" i="3"/>
  <c r="DJ443" i="3"/>
  <c r="DZ443" i="3"/>
  <c r="EP443" i="3"/>
  <c r="FF443" i="3"/>
  <c r="FV443" i="3"/>
  <c r="GL443" i="3"/>
  <c r="R445" i="3"/>
  <c r="AH445" i="3"/>
  <c r="AX445" i="3"/>
  <c r="BN445" i="3"/>
  <c r="CD445" i="3"/>
  <c r="CT445" i="3"/>
  <c r="DJ445" i="3"/>
  <c r="DZ445" i="3"/>
  <c r="EP445" i="3"/>
  <c r="FF445" i="3"/>
  <c r="FV445" i="3"/>
  <c r="GL445" i="3"/>
  <c r="R447" i="3"/>
  <c r="AH447" i="3"/>
  <c r="AX447" i="3"/>
  <c r="BN447" i="3"/>
  <c r="CD447" i="3"/>
  <c r="CT447" i="3"/>
  <c r="DJ447" i="3"/>
  <c r="DZ447" i="3"/>
  <c r="EP447" i="3"/>
  <c r="FF447" i="3"/>
  <c r="FV447" i="3"/>
  <c r="GL447" i="3"/>
  <c r="R449" i="3"/>
  <c r="AH449" i="3"/>
  <c r="AX449" i="3"/>
  <c r="BN449" i="3"/>
  <c r="CD449" i="3"/>
  <c r="CT449" i="3"/>
  <c r="DJ449" i="3"/>
  <c r="DZ449" i="3"/>
  <c r="EP449" i="3"/>
  <c r="FF449" i="3"/>
  <c r="FV449" i="3"/>
  <c r="GL449" i="3"/>
  <c r="K451" i="3"/>
  <c r="R451" i="3"/>
  <c r="AH451" i="3"/>
  <c r="AX451" i="3"/>
  <c r="BN451" i="3"/>
  <c r="CD451" i="3"/>
  <c r="CT451" i="3"/>
  <c r="DJ451" i="3"/>
  <c r="DZ451" i="3"/>
  <c r="EP451" i="3"/>
  <c r="FF451" i="3"/>
  <c r="FV451" i="3"/>
  <c r="GL451" i="3"/>
  <c r="K453" i="3"/>
  <c r="R453" i="3"/>
  <c r="AH453" i="3"/>
  <c r="AX453" i="3"/>
  <c r="BN453" i="3"/>
  <c r="CD453" i="3"/>
  <c r="CT453" i="3"/>
  <c r="DJ453" i="3"/>
  <c r="DZ453" i="3"/>
  <c r="EP453" i="3"/>
  <c r="FF453" i="3"/>
  <c r="FV453" i="3"/>
  <c r="GL453" i="3"/>
  <c r="R455" i="3"/>
  <c r="AH455" i="3"/>
  <c r="AX455" i="3"/>
  <c r="BN455" i="3"/>
  <c r="CD455" i="3"/>
  <c r="CT455" i="3"/>
  <c r="DJ455" i="3"/>
  <c r="DZ455" i="3"/>
  <c r="EP455" i="3"/>
  <c r="FF455" i="3"/>
  <c r="FV455" i="3"/>
  <c r="GL455" i="3"/>
  <c r="R457" i="3"/>
  <c r="AH457" i="3"/>
  <c r="AX457" i="3"/>
  <c r="BN457" i="3"/>
  <c r="CD457" i="3"/>
  <c r="CT457" i="3"/>
  <c r="DJ457" i="3"/>
  <c r="DZ457" i="3"/>
  <c r="EP457" i="3"/>
  <c r="FF457" i="3"/>
  <c r="FV457" i="3"/>
  <c r="GL457" i="3"/>
  <c r="R459" i="3"/>
  <c r="AH459" i="3"/>
  <c r="AX459" i="3"/>
  <c r="BN459" i="3"/>
  <c r="CD459" i="3"/>
  <c r="CT459" i="3"/>
  <c r="DJ459" i="3"/>
  <c r="DZ459" i="3"/>
  <c r="EP459" i="3"/>
  <c r="FF459" i="3"/>
  <c r="FV459" i="3"/>
  <c r="GL459" i="3"/>
  <c r="R461" i="3"/>
  <c r="AH461" i="3"/>
  <c r="AX461" i="3"/>
  <c r="BN461" i="3"/>
  <c r="CD461" i="3"/>
  <c r="CT461" i="3"/>
  <c r="DJ461" i="3"/>
  <c r="DZ461" i="3"/>
  <c r="EP461" i="3"/>
  <c r="FF461" i="3"/>
  <c r="FV461" i="3"/>
  <c r="GL461" i="3"/>
  <c r="R463" i="3"/>
  <c r="AH463" i="3"/>
  <c r="AX463" i="3"/>
  <c r="BN463" i="3"/>
  <c r="CD463" i="3"/>
  <c r="CT463" i="3"/>
  <c r="DJ463" i="3"/>
  <c r="DZ463" i="3"/>
  <c r="EP463" i="3"/>
  <c r="FF463" i="3"/>
  <c r="FV463" i="3"/>
  <c r="GL463" i="3"/>
  <c r="R465" i="3"/>
  <c r="AH465" i="3"/>
  <c r="AX465" i="3"/>
  <c r="BN465" i="3"/>
  <c r="CD465" i="3"/>
  <c r="CT465" i="3"/>
  <c r="DJ465" i="3"/>
  <c r="DZ465" i="3"/>
  <c r="EP465" i="3"/>
  <c r="FF465" i="3"/>
  <c r="FV465" i="3"/>
  <c r="GL465" i="3"/>
  <c r="R467" i="3"/>
  <c r="AH467" i="3"/>
  <c r="AX467" i="3"/>
  <c r="BN467" i="3"/>
  <c r="CD467" i="3"/>
  <c r="CT467" i="3"/>
  <c r="DJ467" i="3"/>
  <c r="DZ467" i="3"/>
  <c r="EP467" i="3"/>
  <c r="FF467" i="3"/>
  <c r="FV467" i="3"/>
  <c r="GL467" i="3"/>
  <c r="R469" i="3"/>
  <c r="AH469" i="3"/>
  <c r="AX469" i="3"/>
  <c r="BN469" i="3"/>
  <c r="CD469" i="3"/>
  <c r="CT469" i="3"/>
  <c r="DJ469" i="3"/>
  <c r="DZ469" i="3"/>
  <c r="EP469" i="3"/>
  <c r="FF469" i="3"/>
  <c r="FV469" i="3"/>
  <c r="GL469" i="3"/>
  <c r="K471" i="3"/>
  <c r="R471" i="3"/>
  <c r="AH471" i="3"/>
  <c r="AX471" i="3"/>
  <c r="BN471" i="3"/>
  <c r="CD471" i="3"/>
  <c r="CT471" i="3"/>
  <c r="DJ471" i="3"/>
  <c r="DZ471" i="3"/>
  <c r="EP471" i="3"/>
  <c r="FF471" i="3"/>
  <c r="FV471" i="3"/>
  <c r="GL471" i="3"/>
  <c r="R473" i="3"/>
  <c r="AH473" i="3"/>
  <c r="AX473" i="3"/>
  <c r="BN473" i="3"/>
  <c r="CD473" i="3"/>
  <c r="CT473" i="3"/>
  <c r="DJ473" i="3"/>
  <c r="DZ473" i="3"/>
  <c r="EP473" i="3"/>
  <c r="FF473" i="3"/>
  <c r="FV473" i="3"/>
  <c r="GL473" i="3"/>
  <c r="R475" i="3"/>
  <c r="AH475" i="3"/>
  <c r="AX475" i="3"/>
  <c r="BN475" i="3"/>
  <c r="CD475" i="3"/>
  <c r="CT475" i="3"/>
  <c r="DJ475" i="3"/>
  <c r="DZ475" i="3"/>
  <c r="EP475" i="3"/>
  <c r="FF475" i="3"/>
  <c r="FV475" i="3"/>
  <c r="GL475" i="3"/>
  <c r="R477" i="3"/>
  <c r="AH477" i="3"/>
  <c r="AX477" i="3"/>
  <c r="BN477" i="3"/>
  <c r="CD477" i="3"/>
  <c r="CT477" i="3"/>
  <c r="DJ477" i="3"/>
  <c r="DZ477" i="3"/>
  <c r="EP477" i="3"/>
  <c r="FF477" i="3"/>
  <c r="FV477" i="3"/>
  <c r="GL477" i="3"/>
  <c r="R479" i="3"/>
  <c r="AH479" i="3"/>
  <c r="AX479" i="3"/>
  <c r="BN479" i="3"/>
  <c r="CD479" i="3"/>
  <c r="CT479" i="3"/>
  <c r="DJ479" i="3"/>
  <c r="DZ479" i="3"/>
  <c r="EP479" i="3"/>
  <c r="FF479" i="3"/>
  <c r="FV479" i="3"/>
  <c r="GL479" i="3"/>
  <c r="R481" i="3"/>
  <c r="AH481" i="3"/>
  <c r="AX481" i="3"/>
  <c r="BN481" i="3"/>
  <c r="CD481" i="3"/>
  <c r="CT481" i="3"/>
  <c r="DJ481" i="3"/>
  <c r="DZ481" i="3"/>
  <c r="EP481" i="3"/>
  <c r="FF481" i="3"/>
  <c r="FV481" i="3"/>
  <c r="GL481" i="3"/>
  <c r="R483" i="3"/>
  <c r="AH483" i="3"/>
  <c r="AX483" i="3"/>
  <c r="BN483" i="3"/>
  <c r="CD483" i="3"/>
  <c r="CT483" i="3"/>
  <c r="DJ483" i="3"/>
  <c r="DZ483" i="3"/>
  <c r="EP483" i="3"/>
  <c r="FF483" i="3"/>
  <c r="FV483" i="3"/>
  <c r="GL483" i="3"/>
  <c r="R485" i="3"/>
  <c r="AH485" i="3"/>
  <c r="AX485" i="3"/>
  <c r="BN485" i="3"/>
  <c r="CD485" i="3"/>
  <c r="CT485" i="3"/>
  <c r="DJ485" i="3"/>
  <c r="DZ485" i="3"/>
  <c r="EP485" i="3"/>
  <c r="FF485" i="3"/>
  <c r="FV485" i="3"/>
  <c r="GL485" i="3"/>
  <c r="K487" i="3"/>
  <c r="R487" i="3"/>
  <c r="AH487" i="3"/>
  <c r="AX487" i="3"/>
  <c r="BN487" i="3"/>
  <c r="CD487" i="3"/>
  <c r="CT487" i="3"/>
  <c r="DJ487" i="3"/>
  <c r="DZ487" i="3"/>
  <c r="J488" i="3"/>
  <c r="Z490" i="3"/>
  <c r="AP490" i="3"/>
  <c r="BF490" i="3"/>
  <c r="BV490" i="3"/>
  <c r="CL490" i="3"/>
  <c r="DB490" i="3"/>
  <c r="DR490" i="3"/>
  <c r="EH490" i="3"/>
  <c r="EX490" i="3"/>
  <c r="FN490" i="3"/>
  <c r="GD490" i="3"/>
  <c r="GT490" i="3"/>
  <c r="J492" i="3"/>
  <c r="Z494" i="3"/>
  <c r="AP494" i="3"/>
  <c r="BF494" i="3"/>
  <c r="BV494" i="3"/>
  <c r="CL494" i="3"/>
  <c r="DB494" i="3"/>
  <c r="DR494" i="3"/>
  <c r="EH494" i="3"/>
  <c r="EX494" i="3"/>
  <c r="FN494" i="3"/>
  <c r="GD494" i="3"/>
  <c r="GT494" i="3"/>
  <c r="J496" i="3"/>
  <c r="Z498" i="3"/>
  <c r="AP498" i="3"/>
  <c r="BF498" i="3"/>
  <c r="BV498" i="3"/>
  <c r="CL498" i="3"/>
  <c r="DB498" i="3"/>
  <c r="DR498" i="3"/>
  <c r="EH498" i="3"/>
  <c r="EX498" i="3"/>
  <c r="FN498" i="3"/>
  <c r="GD498" i="3"/>
  <c r="GT498" i="3"/>
  <c r="J500" i="3"/>
  <c r="Z502" i="3"/>
  <c r="AP502" i="3"/>
  <c r="BF502" i="3"/>
  <c r="BV502" i="3"/>
  <c r="CL502" i="3"/>
  <c r="DB502" i="3"/>
  <c r="DR502" i="3"/>
  <c r="EH502" i="3"/>
  <c r="EX502" i="3"/>
  <c r="FN502" i="3"/>
  <c r="GD502" i="3"/>
  <c r="GT502" i="3"/>
  <c r="J504" i="3"/>
  <c r="Z506" i="3"/>
  <c r="AP506" i="3"/>
  <c r="BF506" i="3"/>
  <c r="BV506" i="3"/>
  <c r="CL506" i="3"/>
  <c r="DB506" i="3"/>
  <c r="DR506" i="3"/>
  <c r="EH506" i="3"/>
  <c r="EX506" i="3"/>
  <c r="FN506" i="3"/>
  <c r="GD506" i="3"/>
  <c r="GT506" i="3"/>
  <c r="J508" i="3"/>
  <c r="Z510" i="3"/>
  <c r="AP510" i="3"/>
  <c r="BF510" i="3"/>
  <c r="BV510" i="3"/>
  <c r="CL510" i="3"/>
  <c r="DB510" i="3"/>
  <c r="DR510" i="3"/>
  <c r="EH510" i="3"/>
  <c r="EX510" i="3"/>
  <c r="FN510" i="3"/>
  <c r="GD510" i="3"/>
  <c r="GT510" i="3"/>
  <c r="J512" i="3"/>
  <c r="Z514" i="3"/>
  <c r="AP514" i="3"/>
  <c r="BF514" i="3"/>
  <c r="BV514" i="3"/>
  <c r="CL514" i="3"/>
  <c r="DB514" i="3"/>
  <c r="DR514" i="3"/>
  <c r="EH514" i="3"/>
  <c r="EX514" i="3"/>
  <c r="FN514" i="3"/>
  <c r="GD514" i="3"/>
  <c r="GT514" i="3"/>
  <c r="J516" i="3"/>
  <c r="Z518" i="3"/>
  <c r="AP518" i="3"/>
  <c r="BF518" i="3"/>
  <c r="BV518" i="3"/>
  <c r="CL518" i="3"/>
  <c r="DB518" i="3"/>
  <c r="DR518" i="3"/>
  <c r="EH518" i="3"/>
  <c r="EX518" i="3"/>
  <c r="FN518" i="3"/>
  <c r="GD518" i="3"/>
  <c r="GT518" i="3"/>
  <c r="J520" i="3"/>
  <c r="Z522" i="3"/>
  <c r="AP522" i="3"/>
  <c r="BF522" i="3"/>
  <c r="BV522" i="3"/>
  <c r="CL522" i="3"/>
  <c r="DB522" i="3"/>
  <c r="DR522" i="3"/>
  <c r="EH522" i="3"/>
  <c r="EX522" i="3"/>
  <c r="FN522" i="3"/>
  <c r="GD522" i="3"/>
  <c r="GT522" i="3"/>
  <c r="J524" i="3"/>
  <c r="Z526" i="3"/>
  <c r="AP526" i="3"/>
  <c r="BF526" i="3"/>
  <c r="BV526" i="3"/>
  <c r="CL526" i="3"/>
  <c r="DB526" i="3"/>
  <c r="DR526" i="3"/>
  <c r="EH526" i="3"/>
  <c r="EX526" i="3"/>
  <c r="FN526" i="3"/>
  <c r="GD526" i="3"/>
  <c r="GT526" i="3"/>
  <c r="J528" i="3"/>
  <c r="Z530" i="3"/>
  <c r="AP530" i="3"/>
  <c r="BF530" i="3"/>
  <c r="BV530" i="3"/>
  <c r="CL530" i="3"/>
  <c r="DB530" i="3"/>
  <c r="DR530" i="3"/>
  <c r="EH530" i="3"/>
  <c r="EX530" i="3"/>
  <c r="FN530" i="3"/>
  <c r="GD530" i="3"/>
  <c r="GT530" i="3"/>
  <c r="J532" i="3"/>
  <c r="Z534" i="3"/>
  <c r="AP534" i="3"/>
  <c r="BF534" i="3"/>
  <c r="BV534" i="3"/>
  <c r="CL534" i="3"/>
  <c r="DB534" i="3"/>
  <c r="DR534" i="3"/>
  <c r="EH534" i="3"/>
  <c r="EX534" i="3"/>
  <c r="FN534" i="3"/>
  <c r="GD534" i="3"/>
  <c r="GT534" i="3"/>
  <c r="J536" i="3"/>
  <c r="Z538" i="3"/>
  <c r="AP538" i="3"/>
  <c r="BF538" i="3"/>
  <c r="BV538" i="3"/>
  <c r="CL538" i="3"/>
  <c r="DB538" i="3"/>
  <c r="DR538" i="3"/>
  <c r="EH538" i="3"/>
  <c r="EX538" i="3"/>
  <c r="FN538" i="3"/>
  <c r="GD538" i="3"/>
  <c r="GT538" i="3"/>
  <c r="J540" i="3"/>
  <c r="Z542" i="3"/>
  <c r="AP542" i="3"/>
  <c r="BF542" i="3"/>
  <c r="BV542" i="3"/>
  <c r="CL542" i="3"/>
  <c r="DB542" i="3"/>
  <c r="DR542" i="3"/>
  <c r="EH542" i="3"/>
  <c r="EX542" i="3"/>
  <c r="FN542" i="3"/>
  <c r="GD542" i="3"/>
  <c r="GT542" i="3"/>
  <c r="J544" i="3"/>
  <c r="Z546" i="3"/>
  <c r="AP546" i="3"/>
  <c r="BF546" i="3"/>
  <c r="BV546" i="3"/>
  <c r="CL546" i="3"/>
  <c r="DB546" i="3"/>
  <c r="DR546" i="3"/>
  <c r="EH546" i="3"/>
  <c r="EX546" i="3"/>
  <c r="FN546" i="3"/>
  <c r="GD546" i="3"/>
  <c r="GT546" i="3"/>
  <c r="J548" i="3"/>
  <c r="Z550" i="3"/>
  <c r="AP550" i="3"/>
  <c r="BF550" i="3"/>
  <c r="BV550" i="3"/>
  <c r="CL550" i="3"/>
  <c r="DB550" i="3"/>
  <c r="DR550" i="3"/>
  <c r="EH550" i="3"/>
  <c r="EX550" i="3"/>
  <c r="FN550" i="3"/>
  <c r="GD550" i="3"/>
  <c r="GT550" i="3"/>
  <c r="J552" i="3"/>
  <c r="Z554" i="3"/>
  <c r="AP554" i="3"/>
  <c r="BF554" i="3"/>
  <c r="BV554" i="3"/>
  <c r="CL554" i="3"/>
  <c r="DB554" i="3"/>
  <c r="DR554" i="3"/>
  <c r="EH554" i="3"/>
  <c r="EX554" i="3"/>
  <c r="FN554" i="3"/>
  <c r="GD554" i="3"/>
  <c r="GT554" i="3"/>
  <c r="J556" i="3"/>
  <c r="Z558" i="3"/>
  <c r="AP558" i="3"/>
  <c r="BF558" i="3"/>
  <c r="BV558" i="3"/>
  <c r="CL558" i="3"/>
  <c r="DB558" i="3"/>
  <c r="DR558" i="3"/>
  <c r="EH558" i="3"/>
  <c r="EX558" i="3"/>
  <c r="FN558" i="3"/>
  <c r="GD558" i="3"/>
  <c r="GT558" i="3"/>
  <c r="J560" i="3"/>
  <c r="Z562" i="3"/>
  <c r="AP562" i="3"/>
  <c r="BF562" i="3"/>
  <c r="BV562" i="3"/>
  <c r="CL562" i="3"/>
  <c r="DB562" i="3"/>
  <c r="DR562" i="3"/>
  <c r="EH562" i="3"/>
  <c r="EX562" i="3"/>
  <c r="FN562" i="3"/>
  <c r="GD562" i="3"/>
  <c r="GT562" i="3"/>
  <c r="J564" i="3"/>
  <c r="Z566" i="3"/>
  <c r="AP566" i="3"/>
  <c r="BF566" i="3"/>
  <c r="BV566" i="3"/>
  <c r="CL566" i="3"/>
  <c r="DB566" i="3"/>
  <c r="DR566" i="3"/>
  <c r="Z642" i="3"/>
  <c r="AP642" i="3"/>
  <c r="BF642" i="3"/>
  <c r="BV642" i="3"/>
  <c r="CL642" i="3"/>
  <c r="DB642" i="3"/>
  <c r="DR642" i="3"/>
  <c r="EH642" i="3"/>
  <c r="EX642" i="3"/>
  <c r="FN642" i="3"/>
  <c r="GD642" i="3"/>
  <c r="GT642" i="3"/>
  <c r="J644" i="3"/>
  <c r="Z646" i="3"/>
  <c r="AP646" i="3"/>
  <c r="BF646" i="3"/>
  <c r="BV646" i="3"/>
  <c r="CL646" i="3"/>
  <c r="DB646" i="3"/>
  <c r="DR646" i="3"/>
  <c r="EH646" i="3"/>
  <c r="EX646" i="3"/>
  <c r="FN646" i="3"/>
  <c r="GD646" i="3"/>
  <c r="GT646" i="3"/>
  <c r="J648" i="3"/>
  <c r="Z650" i="3"/>
  <c r="AP650" i="3"/>
  <c r="BF650" i="3"/>
  <c r="BV650" i="3"/>
  <c r="CL650" i="3"/>
  <c r="DB650" i="3"/>
  <c r="DR650" i="3"/>
  <c r="EH650" i="3"/>
  <c r="EX650" i="3"/>
  <c r="FN650" i="3"/>
  <c r="GD650" i="3"/>
  <c r="GT650" i="3"/>
  <c r="J652" i="3"/>
  <c r="Z654" i="3"/>
  <c r="AP654" i="3"/>
  <c r="BF654" i="3"/>
  <c r="BV654" i="3"/>
  <c r="CL654" i="3"/>
  <c r="DB654" i="3"/>
  <c r="DR654" i="3"/>
  <c r="EH654" i="3"/>
  <c r="EX654" i="3"/>
  <c r="FN654" i="3"/>
  <c r="GD654" i="3"/>
  <c r="GT654" i="3"/>
  <c r="J656" i="3"/>
  <c r="Z658" i="3"/>
  <c r="AP658" i="3"/>
  <c r="BF658" i="3"/>
  <c r="BV658" i="3"/>
  <c r="CL658" i="3"/>
  <c r="DB658" i="3"/>
  <c r="DR658" i="3"/>
  <c r="EH658" i="3"/>
  <c r="EX658" i="3"/>
  <c r="FN658" i="3"/>
  <c r="GD658" i="3"/>
  <c r="GT658" i="3"/>
  <c r="J660" i="3"/>
  <c r="Z662" i="3"/>
  <c r="AP662" i="3"/>
  <c r="BF662" i="3"/>
  <c r="BV662" i="3"/>
  <c r="CL662" i="3"/>
  <c r="DB662" i="3"/>
  <c r="DR662" i="3"/>
  <c r="EH662" i="3"/>
  <c r="EX662" i="3"/>
  <c r="FN662" i="3"/>
  <c r="GD662" i="3"/>
  <c r="GT662" i="3"/>
  <c r="J664" i="3"/>
  <c r="Z666" i="3"/>
  <c r="AP666" i="3"/>
  <c r="BF666" i="3"/>
  <c r="BV666" i="3"/>
  <c r="CL666" i="3"/>
  <c r="DB666" i="3"/>
  <c r="DR666" i="3"/>
  <c r="EH666" i="3"/>
  <c r="EX666" i="3"/>
  <c r="FN666" i="3"/>
  <c r="GD666" i="3"/>
  <c r="GT666" i="3"/>
  <c r="J668" i="3"/>
  <c r="Z670" i="3"/>
  <c r="AP670" i="3"/>
  <c r="BF670" i="3"/>
  <c r="BV670" i="3"/>
  <c r="CL670" i="3"/>
  <c r="DB670" i="3"/>
  <c r="DR670" i="3"/>
  <c r="EH670" i="3"/>
  <c r="EX670" i="3"/>
  <c r="FN670" i="3"/>
  <c r="GD670" i="3"/>
  <c r="GT670" i="3"/>
  <c r="J672" i="3"/>
  <c r="Z674" i="3"/>
  <c r="AP674" i="3"/>
  <c r="BF674" i="3"/>
  <c r="BV674" i="3"/>
  <c r="CL674" i="3"/>
  <c r="DB674" i="3"/>
  <c r="DR674" i="3"/>
  <c r="EH674" i="3"/>
  <c r="EX674" i="3"/>
  <c r="FN674" i="3"/>
  <c r="GD674" i="3"/>
  <c r="GT674" i="3"/>
  <c r="J676" i="3"/>
  <c r="Z678" i="3"/>
  <c r="AP678" i="3"/>
  <c r="BF678" i="3"/>
  <c r="BV678" i="3"/>
  <c r="CL678" i="3"/>
  <c r="DB678" i="3"/>
  <c r="DR678" i="3"/>
  <c r="EH678" i="3"/>
  <c r="EX678" i="3"/>
  <c r="FN678" i="3"/>
  <c r="GD678" i="3"/>
  <c r="GT678" i="3"/>
  <c r="J680" i="3"/>
  <c r="Z682" i="3"/>
  <c r="AP682" i="3"/>
  <c r="BF682" i="3"/>
  <c r="BV682" i="3"/>
  <c r="CL682" i="3"/>
  <c r="DB682" i="3"/>
  <c r="DR682" i="3"/>
  <c r="EH682" i="3"/>
  <c r="EX682" i="3"/>
  <c r="FN682" i="3"/>
  <c r="GD682" i="3"/>
  <c r="GT682" i="3"/>
  <c r="J684" i="3"/>
  <c r="Z686" i="3"/>
  <c r="AP686" i="3"/>
  <c r="BF686" i="3"/>
  <c r="BV686" i="3"/>
  <c r="CL686" i="3"/>
  <c r="DB686" i="3"/>
  <c r="DR686" i="3"/>
  <c r="EH686" i="3"/>
  <c r="EX686" i="3"/>
  <c r="FN686" i="3"/>
  <c r="GD686" i="3"/>
  <c r="GT686" i="3"/>
  <c r="J688" i="3"/>
  <c r="Z690" i="3"/>
  <c r="AP690" i="3"/>
  <c r="BF690" i="3"/>
  <c r="BV690" i="3"/>
  <c r="CL690" i="3"/>
  <c r="DB690" i="3"/>
  <c r="DR690" i="3"/>
  <c r="EH690" i="3"/>
  <c r="EX690" i="3"/>
  <c r="FN690" i="3"/>
  <c r="GD690" i="3"/>
  <c r="GT690" i="3"/>
  <c r="J692" i="3"/>
  <c r="Z694" i="3"/>
  <c r="AP694" i="3"/>
  <c r="BF694" i="3"/>
  <c r="BV694" i="3"/>
  <c r="CL694" i="3"/>
  <c r="DB694" i="3"/>
  <c r="DR694" i="3"/>
  <c r="EH694" i="3"/>
  <c r="EX694" i="3"/>
  <c r="FN694" i="3"/>
  <c r="GD694" i="3"/>
  <c r="GT694" i="3"/>
  <c r="J696" i="3"/>
  <c r="Z698" i="3"/>
  <c r="AP698" i="3"/>
  <c r="BF698" i="3"/>
  <c r="BV698" i="3"/>
  <c r="CL698" i="3"/>
  <c r="DB698" i="3"/>
  <c r="DR698" i="3"/>
  <c r="EH698" i="3"/>
  <c r="EX698" i="3"/>
  <c r="FN698" i="3"/>
  <c r="GD698" i="3"/>
  <c r="GT698" i="3"/>
  <c r="J700" i="3"/>
  <c r="Z702" i="3"/>
  <c r="AP702" i="3"/>
  <c r="BF702" i="3"/>
  <c r="BV702" i="3"/>
  <c r="CL702" i="3"/>
  <c r="DB702" i="3"/>
  <c r="DR702" i="3"/>
  <c r="EH702" i="3"/>
  <c r="EX702" i="3"/>
  <c r="FN702" i="3"/>
  <c r="GD702" i="3"/>
  <c r="GT702" i="3"/>
  <c r="J704" i="3"/>
  <c r="Z706" i="3"/>
  <c r="AP706" i="3"/>
  <c r="BF706" i="3"/>
  <c r="BV706" i="3"/>
  <c r="CL706" i="3"/>
  <c r="DB706" i="3"/>
  <c r="DR706" i="3"/>
  <c r="EH706" i="3"/>
  <c r="EX706" i="3"/>
  <c r="FN706" i="3"/>
  <c r="GD706" i="3"/>
  <c r="GT706" i="3"/>
  <c r="J708" i="3"/>
  <c r="Z710" i="3"/>
  <c r="AP710" i="3"/>
  <c r="BF710" i="3"/>
  <c r="BV710" i="3"/>
  <c r="CL710" i="3"/>
  <c r="DB710" i="3"/>
  <c r="DR710" i="3"/>
  <c r="EH710" i="3"/>
  <c r="EX710" i="3"/>
  <c r="FN710" i="3"/>
  <c r="GD710" i="3"/>
  <c r="GT710" i="3"/>
  <c r="J712" i="3"/>
  <c r="Z714" i="3"/>
  <c r="AP714" i="3"/>
  <c r="BF714" i="3"/>
  <c r="BV714" i="3"/>
  <c r="CL714" i="3"/>
  <c r="DB714" i="3"/>
  <c r="DR714" i="3"/>
  <c r="EH714" i="3"/>
  <c r="EX714" i="3"/>
  <c r="FN714" i="3"/>
  <c r="GD714" i="3"/>
  <c r="GT714" i="3"/>
  <c r="J716" i="3"/>
  <c r="Z718" i="3"/>
  <c r="AP718" i="3"/>
  <c r="BF718" i="3"/>
  <c r="BV718" i="3"/>
  <c r="CL718" i="3"/>
  <c r="DB718" i="3"/>
  <c r="DR718" i="3"/>
  <c r="EH718" i="3"/>
  <c r="EX718" i="3"/>
  <c r="FN718" i="3"/>
  <c r="GD718" i="3"/>
  <c r="GT718" i="3"/>
  <c r="J720" i="3"/>
  <c r="Z722" i="3"/>
  <c r="AP722" i="3"/>
  <c r="BF722" i="3"/>
  <c r="BV722" i="3"/>
  <c r="CL722" i="3"/>
  <c r="DB722" i="3"/>
  <c r="DR722" i="3"/>
  <c r="EH722" i="3"/>
  <c r="EX722" i="3"/>
  <c r="FN722" i="3"/>
  <c r="GD722" i="3"/>
  <c r="GT722" i="3"/>
  <c r="J724" i="3"/>
  <c r="Z909" i="3"/>
  <c r="AP909" i="3"/>
  <c r="BF909" i="3"/>
  <c r="BV909" i="3"/>
  <c r="CL909" i="3"/>
  <c r="DB909" i="3"/>
  <c r="DR909" i="3"/>
  <c r="EH909" i="3"/>
  <c r="EX909" i="3"/>
  <c r="FN909" i="3"/>
  <c r="GD909" i="3"/>
  <c r="GT909" i="3"/>
  <c r="J911" i="3"/>
  <c r="Z913" i="3"/>
  <c r="AP913" i="3"/>
  <c r="BF913" i="3"/>
  <c r="BV913" i="3"/>
  <c r="CL913" i="3"/>
  <c r="DB913" i="3"/>
  <c r="DR913" i="3"/>
  <c r="EH913" i="3"/>
  <c r="EX913" i="3"/>
  <c r="FN913" i="3"/>
  <c r="GD913" i="3"/>
  <c r="GT913" i="3"/>
  <c r="J915" i="3"/>
  <c r="Z917" i="3"/>
  <c r="AP917" i="3"/>
  <c r="BF917" i="3"/>
  <c r="BV917" i="3"/>
  <c r="CL917" i="3"/>
  <c r="DB917" i="3"/>
  <c r="DR917" i="3"/>
  <c r="EH917" i="3"/>
  <c r="EX917" i="3"/>
  <c r="FN917" i="3"/>
  <c r="GD917" i="3"/>
  <c r="GT917" i="3"/>
  <c r="J919" i="3"/>
  <c r="Z919" i="3"/>
  <c r="AP919" i="3"/>
  <c r="BF919" i="3"/>
  <c r="BV919" i="3"/>
  <c r="CL919" i="3"/>
  <c r="DB919" i="3"/>
  <c r="DR919" i="3"/>
  <c r="EH919" i="3"/>
  <c r="EX919" i="3"/>
  <c r="FN919" i="3"/>
  <c r="GD919" i="3"/>
  <c r="GT919" i="3"/>
  <c r="J921" i="3"/>
  <c r="Z921" i="3"/>
  <c r="AP921" i="3"/>
  <c r="BF921" i="3"/>
  <c r="BV921" i="3"/>
  <c r="CL921" i="3"/>
  <c r="DB921" i="3"/>
  <c r="DR921" i="3"/>
  <c r="EH921" i="3"/>
  <c r="EX921" i="3"/>
  <c r="FN921" i="3"/>
  <c r="GD921" i="3"/>
  <c r="GT921" i="3"/>
  <c r="J923" i="3"/>
  <c r="Z923" i="3"/>
  <c r="AP923" i="3"/>
  <c r="BF923" i="3"/>
  <c r="BV923" i="3"/>
  <c r="CL923" i="3"/>
  <c r="DB923" i="3"/>
  <c r="DR923" i="3"/>
  <c r="EH923" i="3"/>
  <c r="EX923" i="3"/>
  <c r="FN923" i="3"/>
  <c r="GD923" i="3"/>
  <c r="GT923" i="3"/>
  <c r="J925" i="3"/>
  <c r="Z927" i="3"/>
  <c r="AP927" i="3"/>
  <c r="BF927" i="3"/>
  <c r="BV927" i="3"/>
  <c r="CL927" i="3"/>
  <c r="DB927" i="3"/>
  <c r="DR927" i="3"/>
  <c r="EH927" i="3"/>
  <c r="EX927" i="3"/>
  <c r="FN927" i="3"/>
  <c r="GD927" i="3"/>
  <c r="GT927" i="3"/>
  <c r="J929" i="3"/>
  <c r="Z931" i="3"/>
  <c r="AP931" i="3"/>
  <c r="BF931" i="3"/>
  <c r="BV931" i="3"/>
  <c r="CL931" i="3"/>
  <c r="DB931" i="3"/>
  <c r="DR931" i="3"/>
  <c r="EH931" i="3"/>
  <c r="EX931" i="3"/>
  <c r="FN931" i="3"/>
  <c r="GD931" i="3"/>
  <c r="GT931" i="3"/>
  <c r="J933" i="3"/>
  <c r="Z935" i="3"/>
  <c r="AP935" i="3"/>
  <c r="BF935" i="3"/>
  <c r="BV935" i="3"/>
  <c r="CL935" i="3"/>
  <c r="DB935" i="3"/>
  <c r="DR935" i="3"/>
  <c r="EH935" i="3"/>
  <c r="EX935" i="3"/>
  <c r="FN935" i="3"/>
  <c r="GD935" i="3"/>
  <c r="GT935" i="3"/>
  <c r="J937" i="3"/>
  <c r="Z939" i="3"/>
  <c r="AP939" i="3"/>
  <c r="BF939" i="3"/>
  <c r="BV939" i="3"/>
  <c r="CL939" i="3"/>
  <c r="DB939" i="3"/>
  <c r="DR939" i="3"/>
  <c r="EH939" i="3"/>
  <c r="EX939" i="3"/>
  <c r="FN939" i="3"/>
  <c r="GD939" i="3"/>
  <c r="GT939" i="3"/>
  <c r="J941" i="3"/>
  <c r="Z943" i="3"/>
  <c r="AP943" i="3"/>
  <c r="BF943" i="3"/>
  <c r="BV943" i="3"/>
  <c r="CL943" i="3"/>
  <c r="DB943" i="3"/>
  <c r="DR943" i="3"/>
  <c r="EH943" i="3"/>
  <c r="EX943" i="3"/>
  <c r="FN943" i="3"/>
  <c r="GD943" i="3"/>
  <c r="GT943" i="3"/>
  <c r="J945" i="3"/>
  <c r="Z947" i="3"/>
  <c r="AP947" i="3"/>
  <c r="BF947" i="3"/>
  <c r="BV947" i="3"/>
  <c r="CL947" i="3"/>
  <c r="DB947" i="3"/>
  <c r="DR947" i="3"/>
  <c r="EH947" i="3"/>
  <c r="EX947" i="3"/>
  <c r="FN947" i="3"/>
  <c r="GD947" i="3"/>
  <c r="GT947" i="3"/>
  <c r="J949" i="3"/>
  <c r="Z951" i="3"/>
  <c r="AP951" i="3"/>
  <c r="BF951" i="3"/>
  <c r="BV951" i="3"/>
  <c r="CL951" i="3"/>
  <c r="DB951" i="3"/>
  <c r="DR951" i="3"/>
  <c r="EH951" i="3"/>
  <c r="EX951" i="3"/>
  <c r="FN951" i="3"/>
  <c r="GD951" i="3"/>
  <c r="GT951" i="3"/>
  <c r="J953" i="3"/>
  <c r="Z955" i="3"/>
  <c r="AP955" i="3"/>
  <c r="BF955" i="3"/>
  <c r="BV955" i="3"/>
  <c r="CL955" i="3"/>
  <c r="DB955" i="3"/>
  <c r="DR955" i="3"/>
  <c r="EH955" i="3"/>
  <c r="EX955" i="3"/>
  <c r="FN955" i="3"/>
  <c r="GD955" i="3"/>
  <c r="GT955" i="3"/>
  <c r="J957" i="3"/>
  <c r="Z959" i="3"/>
  <c r="AP959" i="3"/>
  <c r="BF959" i="3"/>
  <c r="BV959" i="3"/>
  <c r="CL959" i="3"/>
  <c r="DB959" i="3"/>
  <c r="DR959" i="3"/>
  <c r="EH959" i="3"/>
  <c r="EX959" i="3"/>
  <c r="FN959" i="3"/>
  <c r="GD959" i="3"/>
  <c r="GT959" i="3"/>
  <c r="J961" i="3"/>
  <c r="J993" i="3"/>
  <c r="Z993" i="3"/>
  <c r="AP993" i="3"/>
  <c r="BF993" i="3"/>
  <c r="BV993" i="3"/>
  <c r="CL993" i="3"/>
  <c r="DB993" i="3"/>
  <c r="DR993" i="3"/>
  <c r="EH993" i="3"/>
  <c r="EX993" i="3"/>
  <c r="FN993" i="3"/>
  <c r="GD993" i="3"/>
  <c r="GT993" i="3"/>
  <c r="J995" i="3"/>
  <c r="Z995" i="3"/>
  <c r="AP995" i="3"/>
  <c r="BF995" i="3"/>
  <c r="BV995" i="3"/>
  <c r="CL995" i="3"/>
  <c r="DB995" i="3"/>
  <c r="DR995" i="3"/>
  <c r="EH995" i="3"/>
  <c r="EX995" i="3"/>
  <c r="FN995" i="3"/>
  <c r="GD995" i="3"/>
  <c r="GT995" i="3"/>
  <c r="J997" i="3"/>
  <c r="Z997" i="3"/>
  <c r="AP997" i="3"/>
  <c r="BF997" i="3"/>
  <c r="BV997" i="3"/>
  <c r="CL997" i="3"/>
  <c r="DB997" i="3"/>
  <c r="DR997" i="3"/>
  <c r="EH997" i="3"/>
  <c r="EX997" i="3"/>
  <c r="FN997" i="3"/>
  <c r="GD997" i="3"/>
  <c r="GT997" i="3"/>
  <c r="J999" i="3"/>
  <c r="Z999" i="3"/>
  <c r="AP999" i="3"/>
  <c r="BF999" i="3"/>
  <c r="BV999" i="3"/>
  <c r="CL999" i="3"/>
  <c r="DB999" i="3"/>
  <c r="DR999" i="3"/>
  <c r="EH999" i="3"/>
  <c r="EX999" i="3"/>
  <c r="FN999" i="3"/>
  <c r="GD999" i="3"/>
  <c r="GT999" i="3"/>
  <c r="J1001" i="3"/>
  <c r="Z1001" i="3"/>
  <c r="AP1001" i="3"/>
  <c r="BF1001" i="3"/>
  <c r="BV1001" i="3"/>
  <c r="CL1001" i="3"/>
  <c r="DB1001" i="3"/>
  <c r="Z1009" i="3"/>
  <c r="AP1009" i="3"/>
  <c r="BF1009" i="3"/>
  <c r="BV1009" i="3"/>
  <c r="CL1009" i="3"/>
  <c r="DB1009" i="3"/>
  <c r="DR1009" i="3"/>
  <c r="EH1009" i="3"/>
  <c r="EX1009" i="3"/>
  <c r="FN1009" i="3"/>
  <c r="GD1009" i="3"/>
  <c r="GT1009" i="3"/>
  <c r="J1011" i="3"/>
  <c r="Z1013" i="3"/>
  <c r="AP1013" i="3"/>
  <c r="BF1013" i="3"/>
  <c r="BV1013" i="3"/>
  <c r="CL1013" i="3"/>
  <c r="DB1013" i="3"/>
  <c r="DR1013" i="3"/>
  <c r="EH1013" i="3"/>
  <c r="EX1013" i="3"/>
  <c r="FN1013" i="3"/>
  <c r="GD1013" i="3"/>
  <c r="GT1013" i="3"/>
  <c r="J1015" i="3"/>
  <c r="Z1017" i="3"/>
  <c r="AP1017" i="3"/>
  <c r="BF1017" i="3"/>
  <c r="BV1017" i="3"/>
  <c r="CL1017" i="3"/>
  <c r="DB1017" i="3"/>
  <c r="DR1017" i="3"/>
  <c r="EH1017" i="3"/>
  <c r="EX1017" i="3"/>
  <c r="FN1017" i="3"/>
  <c r="GD1017" i="3"/>
  <c r="GT1017" i="3"/>
  <c r="J1019" i="3"/>
  <c r="Z1021" i="3"/>
  <c r="AP1021" i="3"/>
  <c r="BF1021" i="3"/>
  <c r="BV1021" i="3"/>
  <c r="CL1021" i="3"/>
  <c r="DB1021" i="3"/>
  <c r="DR1021" i="3"/>
  <c r="EH1021" i="3"/>
  <c r="EX1021" i="3"/>
  <c r="FN1021" i="3"/>
  <c r="GD1021" i="3"/>
  <c r="GT1021" i="3"/>
  <c r="J1023" i="3"/>
  <c r="Z1025" i="3"/>
  <c r="AP1025" i="3"/>
  <c r="BF1025" i="3"/>
  <c r="BV1025" i="3"/>
  <c r="CL1025" i="3"/>
  <c r="DB1025" i="3"/>
  <c r="DR1025" i="3"/>
  <c r="EH1025" i="3"/>
  <c r="EX1025" i="3"/>
  <c r="FN1025" i="3"/>
  <c r="GD1025" i="3"/>
  <c r="GT1025" i="3"/>
  <c r="J1027" i="3"/>
  <c r="Z1029" i="3"/>
  <c r="AP1029" i="3"/>
  <c r="BF1029" i="3"/>
  <c r="BV1029" i="3"/>
  <c r="CL1029" i="3"/>
  <c r="DB1029" i="3"/>
  <c r="DR1029" i="3"/>
  <c r="EH1029" i="3"/>
  <c r="EX1029" i="3"/>
  <c r="FN1029" i="3"/>
  <c r="GD1029" i="3"/>
  <c r="GT1029" i="3"/>
  <c r="J1031" i="3"/>
  <c r="Z1033" i="3"/>
  <c r="AP1033" i="3"/>
  <c r="BF1033" i="3"/>
  <c r="BV1033" i="3"/>
  <c r="CL1033" i="3"/>
  <c r="DB1033" i="3"/>
  <c r="DR1033" i="3"/>
  <c r="EH1033" i="3"/>
  <c r="EX1033" i="3"/>
  <c r="FN1033" i="3"/>
  <c r="GD1033" i="3"/>
  <c r="GT1033" i="3"/>
  <c r="J1035" i="3"/>
  <c r="Z1037" i="3"/>
  <c r="AP1037" i="3"/>
  <c r="BF1037" i="3"/>
  <c r="BV1037" i="3"/>
  <c r="CL1037" i="3"/>
  <c r="DB1037" i="3"/>
  <c r="DR1037" i="3"/>
  <c r="EH1037" i="3"/>
  <c r="EX1037" i="3"/>
  <c r="FN1037" i="3"/>
  <c r="GD1037" i="3"/>
  <c r="GT1037" i="3"/>
  <c r="J1039" i="3"/>
  <c r="Z1039" i="3"/>
  <c r="AP1039" i="3"/>
  <c r="BF1039" i="3"/>
  <c r="BV1039" i="3"/>
  <c r="CL1039" i="3"/>
  <c r="DB1039" i="3"/>
  <c r="DR1039" i="3"/>
  <c r="EH1039" i="3"/>
  <c r="EX1039" i="3"/>
  <c r="FN1039" i="3"/>
  <c r="GD1039" i="3"/>
  <c r="GT1039" i="3"/>
  <c r="J1041" i="3"/>
  <c r="Z1041" i="3"/>
  <c r="AP1041" i="3"/>
  <c r="BF1041" i="3"/>
  <c r="BV1041" i="3"/>
  <c r="CL1041" i="3"/>
  <c r="DB1041" i="3"/>
  <c r="DR1041" i="3"/>
  <c r="EH1041" i="3"/>
  <c r="EX1041" i="3"/>
  <c r="FN1041" i="3"/>
  <c r="GD1041" i="3"/>
  <c r="GT1041" i="3"/>
  <c r="J1043" i="3"/>
  <c r="Z1043" i="3"/>
  <c r="AP1043" i="3"/>
  <c r="BF1043" i="3"/>
  <c r="BV1043" i="3"/>
  <c r="CL1043" i="3"/>
  <c r="DB1043" i="3"/>
  <c r="DR1043" i="3"/>
  <c r="EH1043" i="3"/>
  <c r="EX1043" i="3"/>
  <c r="FN1043" i="3"/>
  <c r="GD1043" i="3"/>
  <c r="GT1043" i="3"/>
  <c r="J1045" i="3"/>
  <c r="Z1045" i="3"/>
  <c r="AP1045" i="3"/>
  <c r="BF1045" i="3"/>
  <c r="BV1045" i="3"/>
  <c r="CL1045" i="3"/>
  <c r="DB1045" i="3"/>
  <c r="DR1045" i="3"/>
  <c r="EH1045" i="3"/>
  <c r="EX1045" i="3"/>
  <c r="FN1045" i="3"/>
  <c r="GD1045" i="3"/>
  <c r="GT1045" i="3"/>
  <c r="J1047" i="3"/>
  <c r="Z1047" i="3"/>
  <c r="AP1047" i="3"/>
  <c r="BF1047" i="3"/>
  <c r="BV1047" i="3"/>
  <c r="CL1047" i="3"/>
  <c r="DB1047" i="3"/>
  <c r="DR1047" i="3"/>
  <c r="EH1047" i="3"/>
  <c r="EX1047" i="3"/>
  <c r="FN1047" i="3"/>
  <c r="GD1047" i="3"/>
  <c r="GT1047" i="3"/>
  <c r="J1049" i="3"/>
  <c r="Z1049" i="3"/>
  <c r="AP1049" i="3"/>
  <c r="BF1049" i="3"/>
  <c r="BV1049" i="3"/>
  <c r="CL1049" i="3"/>
  <c r="DB1049" i="3"/>
  <c r="DR1049" i="3"/>
  <c r="EH1049" i="3"/>
  <c r="EX1049" i="3"/>
  <c r="FN1049" i="3"/>
  <c r="GD1049" i="3"/>
  <c r="GT1049" i="3"/>
  <c r="J1051" i="3"/>
  <c r="Z1051" i="3"/>
  <c r="AP1051" i="3"/>
  <c r="BF1051" i="3"/>
  <c r="BV1051" i="3"/>
  <c r="CL1051" i="3"/>
  <c r="DB1051" i="3"/>
  <c r="DR1051" i="3"/>
  <c r="EH1051" i="3"/>
  <c r="EX1051" i="3"/>
  <c r="FN1051" i="3"/>
  <c r="GD1051" i="3"/>
  <c r="GT1051" i="3"/>
  <c r="N1068" i="3"/>
  <c r="R1068" i="3"/>
  <c r="AH1068" i="3"/>
  <c r="AX1068" i="3"/>
  <c r="BN1068" i="3"/>
  <c r="CD1068" i="3"/>
  <c r="CT1068" i="3"/>
  <c r="DJ1068" i="3"/>
  <c r="DZ1068" i="3"/>
  <c r="EP1068" i="3"/>
  <c r="FF1068" i="3"/>
  <c r="FV1068" i="3"/>
  <c r="GL1068" i="3"/>
  <c r="N1070" i="3"/>
  <c r="R1070" i="3"/>
  <c r="AH1070" i="3"/>
  <c r="AX1070" i="3"/>
  <c r="BN1070" i="3"/>
  <c r="CD1070" i="3"/>
  <c r="CT1070" i="3"/>
  <c r="DJ1070" i="3"/>
  <c r="DZ1070" i="3"/>
  <c r="EP1070" i="3"/>
  <c r="FF1070" i="3"/>
  <c r="FV1070" i="3"/>
  <c r="GL1070" i="3"/>
  <c r="N1072" i="3"/>
  <c r="R1072" i="3"/>
  <c r="AH1072" i="3"/>
  <c r="AX1072" i="3"/>
  <c r="BN1072" i="3"/>
  <c r="CD1072" i="3"/>
  <c r="CT1072" i="3"/>
  <c r="DJ1072" i="3"/>
  <c r="DZ1072" i="3"/>
  <c r="EP1072" i="3"/>
  <c r="FF1072" i="3"/>
  <c r="FV1072" i="3"/>
  <c r="GL1072" i="3"/>
  <c r="N1074" i="3"/>
  <c r="R1074" i="3"/>
  <c r="AH1074" i="3"/>
  <c r="AX1074" i="3"/>
  <c r="BN1074" i="3"/>
  <c r="CD1074" i="3"/>
  <c r="CT1074" i="3"/>
  <c r="DJ1074" i="3"/>
  <c r="DZ1074" i="3"/>
  <c r="EP1074" i="3"/>
  <c r="FF1074" i="3"/>
  <c r="FV1074" i="3"/>
  <c r="GL1074" i="3"/>
  <c r="N1076" i="3"/>
  <c r="R1076" i="3"/>
  <c r="N1078" i="3"/>
  <c r="N1080" i="3"/>
  <c r="N1082" i="3"/>
  <c r="N1084" i="3"/>
  <c r="N1086" i="3"/>
  <c r="N1088" i="3"/>
  <c r="N1090" i="3"/>
  <c r="Z1093" i="3"/>
  <c r="AP1093" i="3"/>
  <c r="BF1093" i="3"/>
  <c r="BV1093" i="3"/>
  <c r="CL1093" i="3"/>
  <c r="DB1093" i="3"/>
  <c r="DR1093" i="3"/>
  <c r="EH1093" i="3"/>
  <c r="EX1093" i="3"/>
  <c r="FN1093" i="3"/>
  <c r="GD1093" i="3"/>
  <c r="GT1093" i="3"/>
  <c r="J1095" i="3"/>
  <c r="J1117" i="3"/>
  <c r="BV56" i="3"/>
  <c r="CL56" i="3"/>
  <c r="DB56" i="3"/>
  <c r="DR56" i="3"/>
  <c r="EH56" i="3"/>
  <c r="EX56" i="3"/>
  <c r="FN56" i="3"/>
  <c r="GD56" i="3"/>
  <c r="GT56" i="3"/>
  <c r="N57" i="3"/>
  <c r="R57" i="3"/>
  <c r="AH57" i="3"/>
  <c r="AX57" i="3"/>
  <c r="BN57" i="3"/>
  <c r="CD57" i="3"/>
  <c r="CT57" i="3"/>
  <c r="DJ57" i="3"/>
  <c r="DZ57" i="3"/>
  <c r="EP57" i="3"/>
  <c r="FF57" i="3"/>
  <c r="FV57" i="3"/>
  <c r="GL57" i="3"/>
  <c r="J58" i="3"/>
  <c r="Z58" i="3"/>
  <c r="AP58" i="3"/>
  <c r="BF58" i="3"/>
  <c r="BV58" i="3"/>
  <c r="CL58" i="3"/>
  <c r="DB58" i="3"/>
  <c r="DR58" i="3"/>
  <c r="EH58" i="3"/>
  <c r="EX58" i="3"/>
  <c r="FN58" i="3"/>
  <c r="GD58" i="3"/>
  <c r="GT58" i="3"/>
  <c r="R59" i="3"/>
  <c r="AH59" i="3"/>
  <c r="AX59" i="3"/>
  <c r="BN59" i="3"/>
  <c r="CD59" i="3"/>
  <c r="CT59" i="3"/>
  <c r="DJ59" i="3"/>
  <c r="DZ59" i="3"/>
  <c r="EP59" i="3"/>
  <c r="FF59" i="3"/>
  <c r="FV59" i="3"/>
  <c r="GL59" i="3"/>
  <c r="J60" i="3"/>
  <c r="Z60" i="3"/>
  <c r="AP60" i="3"/>
  <c r="BF60" i="3"/>
  <c r="BV60" i="3"/>
  <c r="CL60" i="3"/>
  <c r="DB60" i="3"/>
  <c r="DR60" i="3"/>
  <c r="EH60" i="3"/>
  <c r="EX60" i="3"/>
  <c r="FN60" i="3"/>
  <c r="GD60" i="3"/>
  <c r="GT60" i="3"/>
  <c r="R61" i="3"/>
  <c r="AH61" i="3"/>
  <c r="AX61" i="3"/>
  <c r="BN61" i="3"/>
  <c r="CD61" i="3"/>
  <c r="CT61" i="3"/>
  <c r="DJ61" i="3"/>
  <c r="DZ61" i="3"/>
  <c r="EP61" i="3"/>
  <c r="FF61" i="3"/>
  <c r="FV61" i="3"/>
  <c r="GL61" i="3"/>
  <c r="J62" i="3"/>
  <c r="Z62" i="3"/>
  <c r="AP62" i="3"/>
  <c r="BF62" i="3"/>
  <c r="BV62" i="3"/>
  <c r="CL62" i="3"/>
  <c r="DB62" i="3"/>
  <c r="DR62" i="3"/>
  <c r="EH62" i="3"/>
  <c r="EX62" i="3"/>
  <c r="FN62" i="3"/>
  <c r="GD62" i="3"/>
  <c r="GT62" i="3"/>
  <c r="R63" i="3"/>
  <c r="AH63" i="3"/>
  <c r="AX63" i="3"/>
  <c r="BN63" i="3"/>
  <c r="CD63" i="3"/>
  <c r="CT63" i="3"/>
  <c r="DJ63" i="3"/>
  <c r="DZ63" i="3"/>
  <c r="EP63" i="3"/>
  <c r="FF63" i="3"/>
  <c r="FV63" i="3"/>
  <c r="GL63" i="3"/>
  <c r="J64" i="3"/>
  <c r="Z64" i="3"/>
  <c r="AP64" i="3"/>
  <c r="BF64" i="3"/>
  <c r="BV64" i="3"/>
  <c r="CL64" i="3"/>
  <c r="DB64" i="3"/>
  <c r="DR64" i="3"/>
  <c r="EH64" i="3"/>
  <c r="EX64" i="3"/>
  <c r="FN64" i="3"/>
  <c r="GD64" i="3"/>
  <c r="GT64" i="3"/>
  <c r="N65" i="3"/>
  <c r="R65" i="3"/>
  <c r="AH65" i="3"/>
  <c r="AX65" i="3"/>
  <c r="BN65" i="3"/>
  <c r="CD65" i="3"/>
  <c r="CT65" i="3"/>
  <c r="DJ65" i="3"/>
  <c r="DZ65" i="3"/>
  <c r="EP65" i="3"/>
  <c r="FF65" i="3"/>
  <c r="FV65" i="3"/>
  <c r="GL65" i="3"/>
  <c r="J66" i="3"/>
  <c r="Z66" i="3"/>
  <c r="AP66" i="3"/>
  <c r="BF66" i="3"/>
  <c r="BV66" i="3"/>
  <c r="CL66" i="3"/>
  <c r="DB66" i="3"/>
  <c r="DR66" i="3"/>
  <c r="EH66" i="3"/>
  <c r="EX66" i="3"/>
  <c r="FN66" i="3"/>
  <c r="GD66" i="3"/>
  <c r="GT66" i="3"/>
  <c r="N67" i="3"/>
  <c r="R67" i="3"/>
  <c r="AH67" i="3"/>
  <c r="AX67" i="3"/>
  <c r="BN67" i="3"/>
  <c r="CD67" i="3"/>
  <c r="CT67" i="3"/>
  <c r="DJ67" i="3"/>
  <c r="DZ67" i="3"/>
  <c r="EP67" i="3"/>
  <c r="FF67" i="3"/>
  <c r="FV67" i="3"/>
  <c r="GL67" i="3"/>
  <c r="J68" i="3"/>
  <c r="Z68" i="3"/>
  <c r="AP68" i="3"/>
  <c r="BF68" i="3"/>
  <c r="BV68" i="3"/>
  <c r="CL68" i="3"/>
  <c r="DB68" i="3"/>
  <c r="DR68" i="3"/>
  <c r="EH68" i="3"/>
  <c r="EX68" i="3"/>
  <c r="FN68" i="3"/>
  <c r="GD68" i="3"/>
  <c r="GT68" i="3"/>
  <c r="K69" i="3"/>
  <c r="R69" i="3"/>
  <c r="AH69" i="3"/>
  <c r="AX69" i="3"/>
  <c r="BN69" i="3"/>
  <c r="CD69" i="3"/>
  <c r="CT69" i="3"/>
  <c r="DJ69" i="3"/>
  <c r="DZ69" i="3"/>
  <c r="EP69" i="3"/>
  <c r="FF69" i="3"/>
  <c r="FV69" i="3"/>
  <c r="GL69" i="3"/>
  <c r="J70" i="3"/>
  <c r="Z70" i="3"/>
  <c r="AP70" i="3"/>
  <c r="BF70" i="3"/>
  <c r="BV70" i="3"/>
  <c r="CL70" i="3"/>
  <c r="DB70" i="3"/>
  <c r="DR70" i="3"/>
  <c r="EH70" i="3"/>
  <c r="EX70" i="3"/>
  <c r="FN70" i="3"/>
  <c r="GD70" i="3"/>
  <c r="GT70" i="3"/>
  <c r="R71" i="3"/>
  <c r="AH71" i="3"/>
  <c r="AX71" i="3"/>
  <c r="BN71" i="3"/>
  <c r="CD71" i="3"/>
  <c r="CT71" i="3"/>
  <c r="DJ71" i="3"/>
  <c r="DZ71" i="3"/>
  <c r="EP71" i="3"/>
  <c r="FF71" i="3"/>
  <c r="FV71" i="3"/>
  <c r="GL71" i="3"/>
  <c r="J72" i="3"/>
  <c r="Z72" i="3"/>
  <c r="AP72" i="3"/>
  <c r="BF72" i="3"/>
  <c r="BV72" i="3"/>
  <c r="CL72" i="3"/>
  <c r="DB72" i="3"/>
  <c r="DR72" i="3"/>
  <c r="EH72" i="3"/>
  <c r="EX72" i="3"/>
  <c r="FN72" i="3"/>
  <c r="GD72" i="3"/>
  <c r="GT72" i="3"/>
  <c r="R73" i="3"/>
  <c r="AH73" i="3"/>
  <c r="AX73" i="3"/>
  <c r="BN73" i="3"/>
  <c r="CD73" i="3"/>
  <c r="CT73" i="3"/>
  <c r="DJ73" i="3"/>
  <c r="DZ73" i="3"/>
  <c r="EP73" i="3"/>
  <c r="FF73" i="3"/>
  <c r="FV73" i="3"/>
  <c r="GL73" i="3"/>
  <c r="J74" i="3"/>
  <c r="Z74" i="3"/>
  <c r="AP74" i="3"/>
  <c r="BF74" i="3"/>
  <c r="BV74" i="3"/>
  <c r="CL74" i="3"/>
  <c r="DB74" i="3"/>
  <c r="DR74" i="3"/>
  <c r="EH74" i="3"/>
  <c r="EX74" i="3"/>
  <c r="FN74" i="3"/>
  <c r="GD74" i="3"/>
  <c r="GT74" i="3"/>
  <c r="N75" i="3"/>
  <c r="R75" i="3"/>
  <c r="AH75" i="3"/>
  <c r="AX75" i="3"/>
  <c r="BN75" i="3"/>
  <c r="CD75" i="3"/>
  <c r="CT75" i="3"/>
  <c r="DJ75" i="3"/>
  <c r="DZ75" i="3"/>
  <c r="EP75" i="3"/>
  <c r="FF75" i="3"/>
  <c r="FV75" i="3"/>
  <c r="GL75" i="3"/>
  <c r="J76" i="3"/>
  <c r="Z76" i="3"/>
  <c r="AP76" i="3"/>
  <c r="BF76" i="3"/>
  <c r="BV76" i="3"/>
  <c r="CL76" i="3"/>
  <c r="DB76" i="3"/>
  <c r="DR76" i="3"/>
  <c r="EH76" i="3"/>
  <c r="EX76" i="3"/>
  <c r="FN76" i="3"/>
  <c r="GD76" i="3"/>
  <c r="GT76" i="3"/>
  <c r="R77" i="3"/>
  <c r="AH77" i="3"/>
  <c r="AX77" i="3"/>
  <c r="BN77" i="3"/>
  <c r="CD77" i="3"/>
  <c r="CT77" i="3"/>
  <c r="DJ77" i="3"/>
  <c r="DZ77" i="3"/>
  <c r="EP77" i="3"/>
  <c r="FF77" i="3"/>
  <c r="FV77" i="3"/>
  <c r="GL77" i="3"/>
  <c r="J78" i="3"/>
  <c r="Z78" i="3"/>
  <c r="AP78" i="3"/>
  <c r="BF78" i="3"/>
  <c r="BV78" i="3"/>
  <c r="CL78" i="3"/>
  <c r="DB78" i="3"/>
  <c r="DR78" i="3"/>
  <c r="EH78" i="3"/>
  <c r="EX78" i="3"/>
  <c r="FN78" i="3"/>
  <c r="GD78" i="3"/>
  <c r="GT78" i="3"/>
  <c r="R79" i="3"/>
  <c r="AH79" i="3"/>
  <c r="AX79" i="3"/>
  <c r="BN79" i="3"/>
  <c r="CD79" i="3"/>
  <c r="CT79" i="3"/>
  <c r="DJ79" i="3"/>
  <c r="DZ79" i="3"/>
  <c r="EP79" i="3"/>
  <c r="FF79" i="3"/>
  <c r="FV79" i="3"/>
  <c r="GL79" i="3"/>
  <c r="J80" i="3"/>
  <c r="Z80" i="3"/>
  <c r="AP80" i="3"/>
  <c r="BF80" i="3"/>
  <c r="BV80" i="3"/>
  <c r="CL80" i="3"/>
  <c r="DB80" i="3"/>
  <c r="DR80" i="3"/>
  <c r="EH80" i="3"/>
  <c r="EX80" i="3"/>
  <c r="FN80" i="3"/>
  <c r="GD80" i="3"/>
  <c r="GT80" i="3"/>
  <c r="N81" i="3"/>
  <c r="R81" i="3"/>
  <c r="AH81" i="3"/>
  <c r="AX81" i="3"/>
  <c r="BN81" i="3"/>
  <c r="CD81" i="3"/>
  <c r="CT81" i="3"/>
  <c r="DJ81" i="3"/>
  <c r="DZ81" i="3"/>
  <c r="EP81" i="3"/>
  <c r="FF81" i="3"/>
  <c r="FV81" i="3"/>
  <c r="GL81" i="3"/>
  <c r="J82" i="3"/>
  <c r="Z82" i="3"/>
  <c r="AP82" i="3"/>
  <c r="BF82" i="3"/>
  <c r="BV82" i="3"/>
  <c r="CL82" i="3"/>
  <c r="DB82" i="3"/>
  <c r="DR82" i="3"/>
  <c r="EH82" i="3"/>
  <c r="EX82" i="3"/>
  <c r="FN82" i="3"/>
  <c r="GD82" i="3"/>
  <c r="GT82" i="3"/>
  <c r="N83" i="3"/>
  <c r="R83" i="3"/>
  <c r="AH83" i="3"/>
  <c r="AX83" i="3"/>
  <c r="BN83" i="3"/>
  <c r="CD83" i="3"/>
  <c r="CT83" i="3"/>
  <c r="DJ83" i="3"/>
  <c r="DZ83" i="3"/>
  <c r="EP83" i="3"/>
  <c r="FF83" i="3"/>
  <c r="FV83" i="3"/>
  <c r="GL83" i="3"/>
  <c r="J84" i="3"/>
  <c r="Z84" i="3"/>
  <c r="AP84" i="3"/>
  <c r="BF84" i="3"/>
  <c r="BV84" i="3"/>
  <c r="CL84" i="3"/>
  <c r="DB84" i="3"/>
  <c r="DR84" i="3"/>
  <c r="EH84" i="3"/>
  <c r="EX84" i="3"/>
  <c r="FN84" i="3"/>
  <c r="GD84" i="3"/>
  <c r="GT84" i="3"/>
  <c r="R85" i="3"/>
  <c r="AH85" i="3"/>
  <c r="AX85" i="3"/>
  <c r="BN85" i="3"/>
  <c r="CD85" i="3"/>
  <c r="CT85" i="3"/>
  <c r="DJ85" i="3"/>
  <c r="DZ85" i="3"/>
  <c r="EP85" i="3"/>
  <c r="FF85" i="3"/>
  <c r="FV85" i="3"/>
  <c r="GL85" i="3"/>
  <c r="J86" i="3"/>
  <c r="Z86" i="3"/>
  <c r="AP86" i="3"/>
  <c r="BF86" i="3"/>
  <c r="BV86" i="3"/>
  <c r="CL86" i="3"/>
  <c r="DB86" i="3"/>
  <c r="DR86" i="3"/>
  <c r="EH86" i="3"/>
  <c r="EX86" i="3"/>
  <c r="FN86" i="3"/>
  <c r="GD86" i="3"/>
  <c r="GT86" i="3"/>
  <c r="N87" i="3"/>
  <c r="R87" i="3"/>
  <c r="AH87" i="3"/>
  <c r="AX87" i="3"/>
  <c r="BN87" i="3"/>
  <c r="CD87" i="3"/>
  <c r="CT87" i="3"/>
  <c r="DJ87" i="3"/>
  <c r="DZ87" i="3"/>
  <c r="EP87" i="3"/>
  <c r="FF87" i="3"/>
  <c r="FV87" i="3"/>
  <c r="GL87" i="3"/>
  <c r="J88" i="3"/>
  <c r="Z88" i="3"/>
  <c r="AP88" i="3"/>
  <c r="BF88" i="3"/>
  <c r="BV88" i="3"/>
  <c r="CL88" i="3"/>
  <c r="DB88" i="3"/>
  <c r="DR88" i="3"/>
  <c r="EH88" i="3"/>
  <c r="EX88" i="3"/>
  <c r="FN88" i="3"/>
  <c r="GD88" i="3"/>
  <c r="GT88" i="3"/>
  <c r="R89" i="3"/>
  <c r="AH89" i="3"/>
  <c r="AX89" i="3"/>
  <c r="BN89" i="3"/>
  <c r="CD89" i="3"/>
  <c r="CT89" i="3"/>
  <c r="DJ89" i="3"/>
  <c r="DZ89" i="3"/>
  <c r="EP89" i="3"/>
  <c r="FF89" i="3"/>
  <c r="FV89" i="3"/>
  <c r="GL89" i="3"/>
  <c r="J90" i="3"/>
  <c r="Z90" i="3"/>
  <c r="AP90" i="3"/>
  <c r="BF90" i="3"/>
  <c r="BV90" i="3"/>
  <c r="CL90" i="3"/>
  <c r="DB90" i="3"/>
  <c r="DR90" i="3"/>
  <c r="EH90" i="3"/>
  <c r="EX90" i="3"/>
  <c r="FN90" i="3"/>
  <c r="GD90" i="3"/>
  <c r="GT90" i="3"/>
  <c r="N91" i="3"/>
  <c r="R91" i="3"/>
  <c r="AH91" i="3"/>
  <c r="AX91" i="3"/>
  <c r="BN91" i="3"/>
  <c r="CD91" i="3"/>
  <c r="CT91" i="3"/>
  <c r="DJ91" i="3"/>
  <c r="DZ91" i="3"/>
  <c r="EP91" i="3"/>
  <c r="FF91" i="3"/>
  <c r="FV91" i="3"/>
  <c r="GL91" i="3"/>
  <c r="J92" i="3"/>
  <c r="Z92" i="3"/>
  <c r="AP92" i="3"/>
  <c r="BF92" i="3"/>
  <c r="BV92" i="3"/>
  <c r="CL92" i="3"/>
  <c r="DB92" i="3"/>
  <c r="DR92" i="3"/>
  <c r="EH92" i="3"/>
  <c r="EX92" i="3"/>
  <c r="FN92" i="3"/>
  <c r="GD92" i="3"/>
  <c r="GT92" i="3"/>
  <c r="N93" i="3"/>
  <c r="R93" i="3"/>
  <c r="AH93" i="3"/>
  <c r="AX93" i="3"/>
  <c r="BN93" i="3"/>
  <c r="CD93" i="3"/>
  <c r="CT93" i="3"/>
  <c r="DJ93" i="3"/>
  <c r="DZ93" i="3"/>
  <c r="EP93" i="3"/>
  <c r="FF93" i="3"/>
  <c r="FV93" i="3"/>
  <c r="GL93" i="3"/>
  <c r="J94" i="3"/>
  <c r="Z94" i="3"/>
  <c r="AP94" i="3"/>
  <c r="BF94" i="3"/>
  <c r="BV94" i="3"/>
  <c r="CL94" i="3"/>
  <c r="DB94" i="3"/>
  <c r="DR94" i="3"/>
  <c r="EH94" i="3"/>
  <c r="EX94" i="3"/>
  <c r="FN94" i="3"/>
  <c r="GD94" i="3"/>
  <c r="GT94" i="3"/>
  <c r="N95" i="3"/>
  <c r="R95" i="3"/>
  <c r="AH95" i="3"/>
  <c r="AX95" i="3"/>
  <c r="BN95" i="3"/>
  <c r="CD95" i="3"/>
  <c r="CT95" i="3"/>
  <c r="DJ95" i="3"/>
  <c r="DZ95" i="3"/>
  <c r="EP95" i="3"/>
  <c r="FF95" i="3"/>
  <c r="FV95" i="3"/>
  <c r="GL95" i="3"/>
  <c r="J96" i="3"/>
  <c r="Z96" i="3"/>
  <c r="AP96" i="3"/>
  <c r="BF96" i="3"/>
  <c r="BV96" i="3"/>
  <c r="CL96" i="3"/>
  <c r="DB96" i="3"/>
  <c r="DR96" i="3"/>
  <c r="EH96" i="3"/>
  <c r="EX96" i="3"/>
  <c r="FN96" i="3"/>
  <c r="GD96" i="3"/>
  <c r="GT96" i="3"/>
  <c r="N97" i="3"/>
  <c r="R97" i="3"/>
  <c r="AH97" i="3"/>
  <c r="AX97" i="3"/>
  <c r="BN97" i="3"/>
  <c r="CD97" i="3"/>
  <c r="CT97" i="3"/>
  <c r="DJ97" i="3"/>
  <c r="DZ97" i="3"/>
  <c r="EP97" i="3"/>
  <c r="FF97" i="3"/>
  <c r="FV97" i="3"/>
  <c r="GL97" i="3"/>
  <c r="J98" i="3"/>
  <c r="Z98" i="3"/>
  <c r="AP98" i="3"/>
  <c r="BF98" i="3"/>
  <c r="BV98" i="3"/>
  <c r="CL98" i="3"/>
  <c r="DB98" i="3"/>
  <c r="DR98" i="3"/>
  <c r="EH98" i="3"/>
  <c r="EX98" i="3"/>
  <c r="FN98" i="3"/>
  <c r="GD98" i="3"/>
  <c r="GT98" i="3"/>
  <c r="N99" i="3"/>
  <c r="R99" i="3"/>
  <c r="AH99" i="3"/>
  <c r="AX99" i="3"/>
  <c r="BN99" i="3"/>
  <c r="CD99" i="3"/>
  <c r="CT99" i="3"/>
  <c r="DJ99" i="3"/>
  <c r="DZ99" i="3"/>
  <c r="EP99" i="3"/>
  <c r="FF99" i="3"/>
  <c r="FV99" i="3"/>
  <c r="GL99" i="3"/>
  <c r="J100" i="3"/>
  <c r="Z100" i="3"/>
  <c r="AP100" i="3"/>
  <c r="BF100" i="3"/>
  <c r="BV100" i="3"/>
  <c r="CL100" i="3"/>
  <c r="DB100" i="3"/>
  <c r="DR100" i="3"/>
  <c r="EH100" i="3"/>
  <c r="EX100" i="3"/>
  <c r="FN100" i="3"/>
  <c r="GD100" i="3"/>
  <c r="GT100" i="3"/>
  <c r="N101" i="3"/>
  <c r="R101" i="3"/>
  <c r="AH101" i="3"/>
  <c r="AX101" i="3"/>
  <c r="BN101" i="3"/>
  <c r="CD101" i="3"/>
  <c r="CT101" i="3"/>
  <c r="DJ101" i="3"/>
  <c r="DZ101" i="3"/>
  <c r="EP101" i="3"/>
  <c r="FF101" i="3"/>
  <c r="FV101" i="3"/>
  <c r="GL101" i="3"/>
  <c r="J102" i="3"/>
  <c r="Z102" i="3"/>
  <c r="AP102" i="3"/>
  <c r="BF102" i="3"/>
  <c r="BV102" i="3"/>
  <c r="CL102" i="3"/>
  <c r="DB102" i="3"/>
  <c r="DR102" i="3"/>
  <c r="EH102" i="3"/>
  <c r="EX102" i="3"/>
  <c r="FN102" i="3"/>
  <c r="GD102" i="3"/>
  <c r="GT102" i="3"/>
  <c r="N103" i="3"/>
  <c r="R103" i="3"/>
  <c r="AH103" i="3"/>
  <c r="AX103" i="3"/>
  <c r="BN103" i="3"/>
  <c r="CD103" i="3"/>
  <c r="CT103" i="3"/>
  <c r="DJ103" i="3"/>
  <c r="DZ103" i="3"/>
  <c r="EP103" i="3"/>
  <c r="FF103" i="3"/>
  <c r="FV103" i="3"/>
  <c r="GL103" i="3"/>
  <c r="J104" i="3"/>
  <c r="Z104" i="3"/>
  <c r="AP104" i="3"/>
  <c r="BF104" i="3"/>
  <c r="BV104" i="3"/>
  <c r="CL104" i="3"/>
  <c r="DB104" i="3"/>
  <c r="DR104" i="3"/>
  <c r="EH104" i="3"/>
  <c r="EX104" i="3"/>
  <c r="FN104" i="3"/>
  <c r="GD104" i="3"/>
  <c r="GT104" i="3"/>
  <c r="N105" i="3"/>
  <c r="R105" i="3"/>
  <c r="AH105" i="3"/>
  <c r="AX105" i="3"/>
  <c r="BN105" i="3"/>
  <c r="CD105" i="3"/>
  <c r="CT105" i="3"/>
  <c r="DJ105" i="3"/>
  <c r="DZ105" i="3"/>
  <c r="EP105" i="3"/>
  <c r="FF105" i="3"/>
  <c r="FV105" i="3"/>
  <c r="GL105" i="3"/>
  <c r="J106" i="3"/>
  <c r="Z106" i="3"/>
  <c r="AP106" i="3"/>
  <c r="BF106" i="3"/>
  <c r="BV106" i="3"/>
  <c r="CL106" i="3"/>
  <c r="DB106" i="3"/>
  <c r="DR106" i="3"/>
  <c r="EH106" i="3"/>
  <c r="EX106" i="3"/>
  <c r="FN106" i="3"/>
  <c r="J23" i="3"/>
  <c r="Z23" i="3"/>
  <c r="AP23" i="3"/>
  <c r="BF23" i="3"/>
  <c r="BV23" i="3"/>
  <c r="CL23" i="3"/>
  <c r="DB23" i="3"/>
  <c r="DR23" i="3"/>
  <c r="EH23" i="3"/>
  <c r="EX23" i="3"/>
  <c r="FN23" i="3"/>
  <c r="GD23" i="3"/>
  <c r="GT23" i="3"/>
  <c r="J25" i="3"/>
  <c r="Z25" i="3"/>
  <c r="AP25" i="3"/>
  <c r="BF25" i="3"/>
  <c r="BV25" i="3"/>
  <c r="CL25" i="3"/>
  <c r="DB25" i="3"/>
  <c r="DR25" i="3"/>
  <c r="EH25" i="3"/>
  <c r="EX25" i="3"/>
  <c r="FN25" i="3"/>
  <c r="GD25" i="3"/>
  <c r="GT25" i="3"/>
  <c r="J27" i="3"/>
  <c r="Z27" i="3"/>
  <c r="AP27" i="3"/>
  <c r="BF27" i="3"/>
  <c r="BV27" i="3"/>
  <c r="CL27" i="3"/>
  <c r="DB27" i="3"/>
  <c r="DR27" i="3"/>
  <c r="EH27" i="3"/>
  <c r="EX27" i="3"/>
  <c r="FN27" i="3"/>
  <c r="GD27" i="3"/>
  <c r="GT27" i="3"/>
  <c r="J29" i="3"/>
  <c r="Z29" i="3"/>
  <c r="AP29" i="3"/>
  <c r="BF29" i="3"/>
  <c r="BV29" i="3"/>
  <c r="CL29" i="3"/>
  <c r="DB29" i="3"/>
  <c r="DR29" i="3"/>
  <c r="EH29" i="3"/>
  <c r="EX29" i="3"/>
  <c r="FN29" i="3"/>
  <c r="GD29" i="3"/>
  <c r="GT29" i="3"/>
  <c r="J31" i="3"/>
  <c r="Z31" i="3"/>
  <c r="AP31" i="3"/>
  <c r="BF31" i="3"/>
  <c r="BV31" i="3"/>
  <c r="CL31" i="3"/>
  <c r="DB31" i="3"/>
  <c r="DR31" i="3"/>
  <c r="EH31" i="3"/>
  <c r="EX31" i="3"/>
  <c r="FN31" i="3"/>
  <c r="GD31" i="3"/>
  <c r="GT31" i="3"/>
  <c r="J33" i="3"/>
  <c r="K33" i="3" s="1"/>
  <c r="L33" i="3" s="1"/>
  <c r="Z33" i="3"/>
  <c r="AP33" i="3"/>
  <c r="BF33" i="3"/>
  <c r="BV33" i="3"/>
  <c r="CL33" i="3"/>
  <c r="DB33" i="3"/>
  <c r="DR33" i="3"/>
  <c r="EH33" i="3"/>
  <c r="EX33" i="3"/>
  <c r="FN33" i="3"/>
  <c r="GD33" i="3"/>
  <c r="GT33" i="3"/>
  <c r="J35" i="3"/>
  <c r="Z35" i="3"/>
  <c r="AP35" i="3"/>
  <c r="BF35" i="3"/>
  <c r="BV35" i="3"/>
  <c r="CL35" i="3"/>
  <c r="DB35" i="3"/>
  <c r="DR35" i="3"/>
  <c r="EH35" i="3"/>
  <c r="EX35" i="3"/>
  <c r="FN35" i="3"/>
  <c r="GD35" i="3"/>
  <c r="GT35" i="3"/>
  <c r="J37" i="3"/>
  <c r="Z37" i="3"/>
  <c r="AP37" i="3"/>
  <c r="BF37" i="3"/>
  <c r="BV37" i="3"/>
  <c r="CL37" i="3"/>
  <c r="DB37" i="3"/>
  <c r="DR37" i="3"/>
  <c r="EH37" i="3"/>
  <c r="EX37" i="3"/>
  <c r="FN37" i="3"/>
  <c r="GD37" i="3"/>
  <c r="GT37" i="3"/>
  <c r="J39" i="3"/>
  <c r="Z39" i="3"/>
  <c r="AP39" i="3"/>
  <c r="BF39" i="3"/>
  <c r="BV39" i="3"/>
  <c r="CL39" i="3"/>
  <c r="DB39" i="3"/>
  <c r="DR39" i="3"/>
  <c r="EH39" i="3"/>
  <c r="EX39" i="3"/>
  <c r="FN39" i="3"/>
  <c r="GD39" i="3"/>
  <c r="GT39" i="3"/>
  <c r="J41" i="3"/>
  <c r="Z41" i="3"/>
  <c r="AP41" i="3"/>
  <c r="BF41" i="3"/>
  <c r="BV41" i="3"/>
  <c r="CL41" i="3"/>
  <c r="DB41" i="3"/>
  <c r="DR41" i="3"/>
  <c r="EH41" i="3"/>
  <c r="EX41" i="3"/>
  <c r="FN41" i="3"/>
  <c r="GD41" i="3"/>
  <c r="GT41" i="3"/>
  <c r="J43" i="3"/>
  <c r="Z43" i="3"/>
  <c r="AP43" i="3"/>
  <c r="BF43" i="3"/>
  <c r="BV43" i="3"/>
  <c r="CL43" i="3"/>
  <c r="DB43" i="3"/>
  <c r="DR43" i="3"/>
  <c r="EH43" i="3"/>
  <c r="EX43" i="3"/>
  <c r="FN43" i="3"/>
  <c r="GD43" i="3"/>
  <c r="GT43" i="3"/>
  <c r="J45" i="3"/>
  <c r="Z45" i="3"/>
  <c r="AP45" i="3"/>
  <c r="BF45" i="3"/>
  <c r="BV45" i="3"/>
  <c r="CL45" i="3"/>
  <c r="DB45" i="3"/>
  <c r="DR45" i="3"/>
  <c r="EH45" i="3"/>
  <c r="EX45" i="3"/>
  <c r="FN45" i="3"/>
  <c r="GD45" i="3"/>
  <c r="GT45" i="3"/>
  <c r="J47" i="3"/>
  <c r="Z47" i="3"/>
  <c r="AP47" i="3"/>
  <c r="BF47" i="3"/>
  <c r="BV47" i="3"/>
  <c r="CL47" i="3"/>
  <c r="DB47" i="3"/>
  <c r="DR47" i="3"/>
  <c r="EH47" i="3"/>
  <c r="EX47" i="3"/>
  <c r="FN47" i="3"/>
  <c r="GD47" i="3"/>
  <c r="GT47" i="3"/>
  <c r="J49" i="3"/>
  <c r="Z49" i="3"/>
  <c r="AP49" i="3"/>
  <c r="BF49" i="3"/>
  <c r="BV49" i="3"/>
  <c r="CL49" i="3"/>
  <c r="DB49" i="3"/>
  <c r="DR49" i="3"/>
  <c r="EH49" i="3"/>
  <c r="EX49" i="3"/>
  <c r="FN49" i="3"/>
  <c r="GD49" i="3"/>
  <c r="GT49" i="3"/>
  <c r="J51" i="3"/>
  <c r="Z51" i="3"/>
  <c r="AP51" i="3"/>
  <c r="BF51" i="3"/>
  <c r="BV51" i="3"/>
  <c r="CL51" i="3"/>
  <c r="DB51" i="3"/>
  <c r="DR51" i="3"/>
  <c r="EH51" i="3"/>
  <c r="EX51" i="3"/>
  <c r="FN51" i="3"/>
  <c r="GD51" i="3"/>
  <c r="GT51" i="3"/>
  <c r="J53" i="3"/>
  <c r="Z53" i="3"/>
  <c r="AP53" i="3"/>
  <c r="BF53" i="3"/>
  <c r="BV53" i="3"/>
  <c r="CL53" i="3"/>
  <c r="DB53" i="3"/>
  <c r="DR53" i="3"/>
  <c r="EH53" i="3"/>
  <c r="EX53" i="3"/>
  <c r="FN53" i="3"/>
  <c r="GD53" i="3"/>
  <c r="GT53" i="3"/>
  <c r="J55" i="3"/>
  <c r="Z55" i="3"/>
  <c r="AP55" i="3"/>
  <c r="BF55" i="3"/>
  <c r="BV55" i="3"/>
  <c r="CL55" i="3"/>
  <c r="DB55" i="3"/>
  <c r="DR55" i="3"/>
  <c r="EH55" i="3"/>
  <c r="EX55" i="3"/>
  <c r="FN55" i="3"/>
  <c r="GD55" i="3"/>
  <c r="GT55" i="3"/>
  <c r="GD106" i="3"/>
  <c r="GT106" i="3"/>
  <c r="N107" i="3"/>
  <c r="R107" i="3"/>
  <c r="AH107" i="3"/>
  <c r="AX107" i="3"/>
  <c r="BN107" i="3"/>
  <c r="CD107" i="3"/>
  <c r="CT107" i="3"/>
  <c r="DJ107" i="3"/>
  <c r="DZ107" i="3"/>
  <c r="EP107" i="3"/>
  <c r="FF107" i="3"/>
  <c r="FV107" i="3"/>
  <c r="GL107" i="3"/>
  <c r="J108" i="3"/>
  <c r="Z108" i="3"/>
  <c r="AP108" i="3"/>
  <c r="BF108" i="3"/>
  <c r="BV108" i="3"/>
  <c r="CL108" i="3"/>
  <c r="DB108" i="3"/>
  <c r="DR108" i="3"/>
  <c r="EH108" i="3"/>
  <c r="EX108" i="3"/>
  <c r="FN108" i="3"/>
  <c r="GD108" i="3"/>
  <c r="GT108" i="3"/>
  <c r="N109" i="3"/>
  <c r="R109" i="3"/>
  <c r="AH109" i="3"/>
  <c r="AX109" i="3"/>
  <c r="BN109" i="3"/>
  <c r="CD109" i="3"/>
  <c r="CT109" i="3"/>
  <c r="DJ109" i="3"/>
  <c r="DZ109" i="3"/>
  <c r="EP109" i="3"/>
  <c r="FF109" i="3"/>
  <c r="FV109" i="3"/>
  <c r="GL109" i="3"/>
  <c r="J110" i="3"/>
  <c r="Z110" i="3"/>
  <c r="AP110" i="3"/>
  <c r="BF110" i="3"/>
  <c r="BV110" i="3"/>
  <c r="CL110" i="3"/>
  <c r="DB110" i="3"/>
  <c r="DR110" i="3"/>
  <c r="EH110" i="3"/>
  <c r="EX110" i="3"/>
  <c r="FN110" i="3"/>
  <c r="GD110" i="3"/>
  <c r="GT110" i="3"/>
  <c r="N111" i="3"/>
  <c r="R111" i="3"/>
  <c r="AH111" i="3"/>
  <c r="AX111" i="3"/>
  <c r="BN111" i="3"/>
  <c r="CD111" i="3"/>
  <c r="CT111" i="3"/>
  <c r="DJ111" i="3"/>
  <c r="DZ111" i="3"/>
  <c r="EP111" i="3"/>
  <c r="FF111" i="3"/>
  <c r="FV111" i="3"/>
  <c r="GL111" i="3"/>
  <c r="J112" i="3"/>
  <c r="Z112" i="3"/>
  <c r="AP112" i="3"/>
  <c r="BF112" i="3"/>
  <c r="BV112" i="3"/>
  <c r="CL112" i="3"/>
  <c r="DB112" i="3"/>
  <c r="DR112" i="3"/>
  <c r="EH112" i="3"/>
  <c r="EX112" i="3"/>
  <c r="FN112" i="3"/>
  <c r="GD112" i="3"/>
  <c r="GT112" i="3"/>
  <c r="N113" i="3"/>
  <c r="R113" i="3"/>
  <c r="AH113" i="3"/>
  <c r="AX113" i="3"/>
  <c r="BN113" i="3"/>
  <c r="CD113" i="3"/>
  <c r="CT113" i="3"/>
  <c r="DJ113" i="3"/>
  <c r="DZ113" i="3"/>
  <c r="EP113" i="3"/>
  <c r="FF113" i="3"/>
  <c r="FV113" i="3"/>
  <c r="GL113" i="3"/>
  <c r="J114" i="3"/>
  <c r="Z114" i="3"/>
  <c r="AP114" i="3"/>
  <c r="BF114" i="3"/>
  <c r="BV114" i="3"/>
  <c r="CL114" i="3"/>
  <c r="DB114" i="3"/>
  <c r="DR114" i="3"/>
  <c r="EH114" i="3"/>
  <c r="EX114" i="3"/>
  <c r="FN114" i="3"/>
  <c r="GD114" i="3"/>
  <c r="GT114" i="3"/>
  <c r="N115" i="3"/>
  <c r="R115" i="3"/>
  <c r="AH115" i="3"/>
  <c r="AX115" i="3"/>
  <c r="BN115" i="3"/>
  <c r="CD115" i="3"/>
  <c r="CT115" i="3"/>
  <c r="DJ115" i="3"/>
  <c r="DZ115" i="3"/>
  <c r="EP115" i="3"/>
  <c r="FF115" i="3"/>
  <c r="FV115" i="3"/>
  <c r="GL115" i="3"/>
  <c r="J116" i="3"/>
  <c r="Z116" i="3"/>
  <c r="AP116" i="3"/>
  <c r="BF116" i="3"/>
  <c r="BV116" i="3"/>
  <c r="CL116" i="3"/>
  <c r="DB116" i="3"/>
  <c r="DR116" i="3"/>
  <c r="EH116" i="3"/>
  <c r="EX116" i="3"/>
  <c r="FN116" i="3"/>
  <c r="GD116" i="3"/>
  <c r="GT116" i="3"/>
  <c r="N117" i="3"/>
  <c r="R117" i="3"/>
  <c r="AH117" i="3"/>
  <c r="AX117" i="3"/>
  <c r="BN117" i="3"/>
  <c r="CD117" i="3"/>
  <c r="CT117" i="3"/>
  <c r="DJ117" i="3"/>
  <c r="DZ117" i="3"/>
  <c r="EP117" i="3"/>
  <c r="FF117" i="3"/>
  <c r="FV117" i="3"/>
  <c r="GL117" i="3"/>
  <c r="J118" i="3"/>
  <c r="Z118" i="3"/>
  <c r="AP118" i="3"/>
  <c r="BF118" i="3"/>
  <c r="BV118" i="3"/>
  <c r="CL118" i="3"/>
  <c r="DB118" i="3"/>
  <c r="DR118" i="3"/>
  <c r="EH118" i="3"/>
  <c r="EX118" i="3"/>
  <c r="FN118" i="3"/>
  <c r="GD118" i="3"/>
  <c r="GT118" i="3"/>
  <c r="N119" i="3"/>
  <c r="R119" i="3"/>
  <c r="AH119" i="3"/>
  <c r="AX119" i="3"/>
  <c r="BN119" i="3"/>
  <c r="CD119" i="3"/>
  <c r="CT119" i="3"/>
  <c r="DJ119" i="3"/>
  <c r="DZ119" i="3"/>
  <c r="EP119" i="3"/>
  <c r="FF119" i="3"/>
  <c r="FV119" i="3"/>
  <c r="GL119" i="3"/>
  <c r="J120" i="3"/>
  <c r="Z120" i="3"/>
  <c r="AP120" i="3"/>
  <c r="BF120" i="3"/>
  <c r="BV120" i="3"/>
  <c r="CL120" i="3"/>
  <c r="DB120" i="3"/>
  <c r="DR120" i="3"/>
  <c r="EH120" i="3"/>
  <c r="EX120" i="3"/>
  <c r="FN120" i="3"/>
  <c r="GD120" i="3"/>
  <c r="GT120" i="3"/>
  <c r="N121" i="3"/>
  <c r="R121" i="3"/>
  <c r="AH121" i="3"/>
  <c r="AX121" i="3"/>
  <c r="BN121" i="3"/>
  <c r="CD121" i="3"/>
  <c r="CT121" i="3"/>
  <c r="DJ121" i="3"/>
  <c r="DZ121" i="3"/>
  <c r="EP121" i="3"/>
  <c r="FF121" i="3"/>
  <c r="FV121" i="3"/>
  <c r="GL121" i="3"/>
  <c r="J122" i="3"/>
  <c r="Z122" i="3"/>
  <c r="AP122" i="3"/>
  <c r="BF122" i="3"/>
  <c r="BV122" i="3"/>
  <c r="CL122" i="3"/>
  <c r="DB122" i="3"/>
  <c r="DR122" i="3"/>
  <c r="EH122" i="3"/>
  <c r="EX122" i="3"/>
  <c r="FN122" i="3"/>
  <c r="GD122" i="3"/>
  <c r="GT122" i="3"/>
  <c r="N123" i="3"/>
  <c r="R123" i="3"/>
  <c r="AH123" i="3"/>
  <c r="AX123" i="3"/>
  <c r="BN123" i="3"/>
  <c r="CD123" i="3"/>
  <c r="CT123" i="3"/>
  <c r="DJ123" i="3"/>
  <c r="DZ123" i="3"/>
  <c r="EP123" i="3"/>
  <c r="FF123" i="3"/>
  <c r="FV123" i="3"/>
  <c r="GL123" i="3"/>
  <c r="J124" i="3"/>
  <c r="Z124" i="3"/>
  <c r="AP124" i="3"/>
  <c r="BF124" i="3"/>
  <c r="BV124" i="3"/>
  <c r="CL124" i="3"/>
  <c r="DB124" i="3"/>
  <c r="DR124" i="3"/>
  <c r="EH124" i="3"/>
  <c r="EX124" i="3"/>
  <c r="FN124" i="3"/>
  <c r="GD124" i="3"/>
  <c r="GT124" i="3"/>
  <c r="N125" i="3"/>
  <c r="R125" i="3"/>
  <c r="AH125" i="3"/>
  <c r="AX125" i="3"/>
  <c r="BN125" i="3"/>
  <c r="CD125" i="3"/>
  <c r="CT125" i="3"/>
  <c r="DJ125" i="3"/>
  <c r="DZ125" i="3"/>
  <c r="EP125" i="3"/>
  <c r="FF125" i="3"/>
  <c r="FV125" i="3"/>
  <c r="GL125" i="3"/>
  <c r="J126" i="3"/>
  <c r="Z126" i="3"/>
  <c r="AP126" i="3"/>
  <c r="BF126" i="3"/>
  <c r="BV126" i="3"/>
  <c r="CL126" i="3"/>
  <c r="DB126" i="3"/>
  <c r="DR126" i="3"/>
  <c r="EH126" i="3"/>
  <c r="EX126" i="3"/>
  <c r="FN126" i="3"/>
  <c r="GD126" i="3"/>
  <c r="GT126" i="3"/>
  <c r="N127" i="3"/>
  <c r="R127" i="3"/>
  <c r="AH127" i="3"/>
  <c r="AX127" i="3"/>
  <c r="BN127" i="3"/>
  <c r="CD127" i="3"/>
  <c r="CT127" i="3"/>
  <c r="DJ127" i="3"/>
  <c r="DZ127" i="3"/>
  <c r="EP127" i="3"/>
  <c r="FF127" i="3"/>
  <c r="FV127" i="3"/>
  <c r="GL127" i="3"/>
  <c r="J128" i="3"/>
  <c r="Z128" i="3"/>
  <c r="AP128" i="3"/>
  <c r="BF128" i="3"/>
  <c r="BV128" i="3"/>
  <c r="CL128" i="3"/>
  <c r="DB128" i="3"/>
  <c r="DR128" i="3"/>
  <c r="EH128" i="3"/>
  <c r="EX128" i="3"/>
  <c r="FN128" i="3"/>
  <c r="GD128" i="3"/>
  <c r="GT128" i="3"/>
  <c r="N129" i="3"/>
  <c r="R129" i="3"/>
  <c r="AH129" i="3"/>
  <c r="AX129" i="3"/>
  <c r="BN129" i="3"/>
  <c r="CD129" i="3"/>
  <c r="CT129" i="3"/>
  <c r="DJ129" i="3"/>
  <c r="DZ129" i="3"/>
  <c r="EP129" i="3"/>
  <c r="FF129" i="3"/>
  <c r="FV129" i="3"/>
  <c r="GL129" i="3"/>
  <c r="J130" i="3"/>
  <c r="Z130" i="3"/>
  <c r="AP130" i="3"/>
  <c r="BF130" i="3"/>
  <c r="BV130" i="3"/>
  <c r="CL130" i="3"/>
  <c r="DB130" i="3"/>
  <c r="DR130" i="3"/>
  <c r="EH130" i="3"/>
  <c r="EX130" i="3"/>
  <c r="FN130" i="3"/>
  <c r="GD130" i="3"/>
  <c r="GT130" i="3"/>
  <c r="N131" i="3"/>
  <c r="R131" i="3"/>
  <c r="AH131" i="3"/>
  <c r="AX131" i="3"/>
  <c r="BN131" i="3"/>
  <c r="CD131" i="3"/>
  <c r="CT131" i="3"/>
  <c r="DJ131" i="3"/>
  <c r="DZ131" i="3"/>
  <c r="EP131" i="3"/>
  <c r="FF131" i="3"/>
  <c r="FV131" i="3"/>
  <c r="GL131" i="3"/>
  <c r="J132" i="3"/>
  <c r="Z132" i="3"/>
  <c r="AP132" i="3"/>
  <c r="BF132" i="3"/>
  <c r="BV132" i="3"/>
  <c r="CL132" i="3"/>
  <c r="DB132" i="3"/>
  <c r="DR132" i="3"/>
  <c r="EH132" i="3"/>
  <c r="EX132" i="3"/>
  <c r="FN132" i="3"/>
  <c r="GD132" i="3"/>
  <c r="GT132" i="3"/>
  <c r="N133" i="3"/>
  <c r="R133" i="3"/>
  <c r="AH133" i="3"/>
  <c r="AX133" i="3"/>
  <c r="BN133" i="3"/>
  <c r="CD133" i="3"/>
  <c r="CT133" i="3"/>
  <c r="DJ133" i="3"/>
  <c r="DZ133" i="3"/>
  <c r="EP133" i="3"/>
  <c r="FF133" i="3"/>
  <c r="FV133" i="3"/>
  <c r="GL133" i="3"/>
  <c r="J134" i="3"/>
  <c r="Z134" i="3"/>
  <c r="AP134" i="3"/>
  <c r="BF134" i="3"/>
  <c r="BV134" i="3"/>
  <c r="CL134" i="3"/>
  <c r="DB134" i="3"/>
  <c r="DR134" i="3"/>
  <c r="EH134" i="3"/>
  <c r="EX134" i="3"/>
  <c r="FN134" i="3"/>
  <c r="GD134" i="3"/>
  <c r="GT134" i="3"/>
  <c r="N135" i="3"/>
  <c r="R135" i="3"/>
  <c r="AH135" i="3"/>
  <c r="AX135" i="3"/>
  <c r="BN135" i="3"/>
  <c r="CD135" i="3"/>
  <c r="CT135" i="3"/>
  <c r="DJ135" i="3"/>
  <c r="DZ135" i="3"/>
  <c r="EP135" i="3"/>
  <c r="FF135" i="3"/>
  <c r="FV135" i="3"/>
  <c r="GL135" i="3"/>
  <c r="J136" i="3"/>
  <c r="Z136" i="3"/>
  <c r="AP136" i="3"/>
  <c r="BF136" i="3"/>
  <c r="BV136" i="3"/>
  <c r="CL136" i="3"/>
  <c r="DB136" i="3"/>
  <c r="DR136" i="3"/>
  <c r="EH136" i="3"/>
  <c r="EX136" i="3"/>
  <c r="FN136" i="3"/>
  <c r="GD136" i="3"/>
  <c r="GT136" i="3"/>
  <c r="N137" i="3"/>
  <c r="R137" i="3"/>
  <c r="AH137" i="3"/>
  <c r="AX137" i="3"/>
  <c r="BN137" i="3"/>
  <c r="CD137" i="3"/>
  <c r="CT137" i="3"/>
  <c r="DJ137" i="3"/>
  <c r="DZ137" i="3"/>
  <c r="EP137" i="3"/>
  <c r="FF137" i="3"/>
  <c r="FV137" i="3"/>
  <c r="GL137" i="3"/>
  <c r="J138" i="3"/>
  <c r="Z138" i="3"/>
  <c r="AP138" i="3"/>
  <c r="BF138" i="3"/>
  <c r="BV138" i="3"/>
  <c r="CL138" i="3"/>
  <c r="DB138" i="3"/>
  <c r="DR138" i="3"/>
  <c r="EH138" i="3"/>
  <c r="EX138" i="3"/>
  <c r="FN138" i="3"/>
  <c r="GD138" i="3"/>
  <c r="GT138" i="3"/>
  <c r="N139" i="3"/>
  <c r="R139" i="3"/>
  <c r="AH139" i="3"/>
  <c r="AX139" i="3"/>
  <c r="BN139" i="3"/>
  <c r="CD139" i="3"/>
  <c r="CT139" i="3"/>
  <c r="DJ139" i="3"/>
  <c r="DZ139" i="3"/>
  <c r="EP139" i="3"/>
  <c r="FF139" i="3"/>
  <c r="FV139" i="3"/>
  <c r="GL139" i="3"/>
  <c r="J140" i="3"/>
  <c r="Z140" i="3"/>
  <c r="AP140" i="3"/>
  <c r="BF140" i="3"/>
  <c r="BV140" i="3"/>
  <c r="CL140" i="3"/>
  <c r="DB140" i="3"/>
  <c r="DR140" i="3"/>
  <c r="EH140" i="3"/>
  <c r="EX140" i="3"/>
  <c r="FN140" i="3"/>
  <c r="GD140" i="3"/>
  <c r="GT140" i="3"/>
  <c r="N141" i="3"/>
  <c r="R141" i="3"/>
  <c r="AH141" i="3"/>
  <c r="AX141" i="3"/>
  <c r="BN141" i="3"/>
  <c r="CD141" i="3"/>
  <c r="CT141" i="3"/>
  <c r="DJ141" i="3"/>
  <c r="DZ141" i="3"/>
  <c r="EP141" i="3"/>
  <c r="FF141" i="3"/>
  <c r="FV141" i="3"/>
  <c r="GL141" i="3"/>
  <c r="J142" i="3"/>
  <c r="Z142" i="3"/>
  <c r="AP142" i="3"/>
  <c r="BF142" i="3"/>
  <c r="BV142" i="3"/>
  <c r="CL142" i="3"/>
  <c r="DB142" i="3"/>
  <c r="DR142" i="3"/>
  <c r="EH142" i="3"/>
  <c r="EX142" i="3"/>
  <c r="FN142" i="3"/>
  <c r="GD142" i="3"/>
  <c r="GT142" i="3"/>
  <c r="N143" i="3"/>
  <c r="R143" i="3"/>
  <c r="AH143" i="3"/>
  <c r="AX143" i="3"/>
  <c r="BN143" i="3"/>
  <c r="CD143" i="3"/>
  <c r="CT143" i="3"/>
  <c r="DJ143" i="3"/>
  <c r="DZ143" i="3"/>
  <c r="EP143" i="3"/>
  <c r="FF143" i="3"/>
  <c r="FV143" i="3"/>
  <c r="GL143" i="3"/>
  <c r="J144" i="3"/>
  <c r="Z144" i="3"/>
  <c r="AP144" i="3"/>
  <c r="BF144" i="3"/>
  <c r="BV144" i="3"/>
  <c r="CL144" i="3"/>
  <c r="DB144" i="3"/>
  <c r="DR144" i="3"/>
  <c r="EH144" i="3"/>
  <c r="EX144" i="3"/>
  <c r="FN144" i="3"/>
  <c r="GD144" i="3"/>
  <c r="GT144" i="3"/>
  <c r="N145" i="3"/>
  <c r="R145" i="3"/>
  <c r="AH145" i="3"/>
  <c r="AX145" i="3"/>
  <c r="BN145" i="3"/>
  <c r="CD145" i="3"/>
  <c r="CT145" i="3"/>
  <c r="DJ145" i="3"/>
  <c r="DZ145" i="3"/>
  <c r="EP145" i="3"/>
  <c r="FF145" i="3"/>
  <c r="FV145" i="3"/>
  <c r="GL145" i="3"/>
  <c r="J146" i="3"/>
  <c r="Z146" i="3"/>
  <c r="AP146" i="3"/>
  <c r="BF146" i="3"/>
  <c r="BV146" i="3"/>
  <c r="CL146" i="3"/>
  <c r="DB146" i="3"/>
  <c r="DR146" i="3"/>
  <c r="EH146" i="3"/>
  <c r="EX146" i="3"/>
  <c r="FN146" i="3"/>
  <c r="GD146" i="3"/>
  <c r="GT146" i="3"/>
  <c r="N147" i="3"/>
  <c r="R147" i="3"/>
  <c r="AH147" i="3"/>
  <c r="AX147" i="3"/>
  <c r="BN147" i="3"/>
  <c r="CD147" i="3"/>
  <c r="CT147" i="3"/>
  <c r="DJ147" i="3"/>
  <c r="DZ147" i="3"/>
  <c r="EP147" i="3"/>
  <c r="FF147" i="3"/>
  <c r="FV147" i="3"/>
  <c r="GL147" i="3"/>
  <c r="J148" i="3"/>
  <c r="Z148" i="3"/>
  <c r="AP148" i="3"/>
  <c r="BF148" i="3"/>
  <c r="BV148" i="3"/>
  <c r="CL148" i="3"/>
  <c r="DB148" i="3"/>
  <c r="DR148" i="3"/>
  <c r="EH148" i="3"/>
  <c r="EX148" i="3"/>
  <c r="FN148" i="3"/>
  <c r="GD148" i="3"/>
  <c r="GT148" i="3"/>
  <c r="N149" i="3"/>
  <c r="R149" i="3"/>
  <c r="AH149" i="3"/>
  <c r="AX149" i="3"/>
  <c r="BN149" i="3"/>
  <c r="CD149" i="3"/>
  <c r="CT149" i="3"/>
  <c r="DJ149" i="3"/>
  <c r="DZ149" i="3"/>
  <c r="EP149" i="3"/>
  <c r="FF149" i="3"/>
  <c r="FV149" i="3"/>
  <c r="GL149" i="3"/>
  <c r="J150" i="3"/>
  <c r="Z150" i="3"/>
  <c r="AP150" i="3"/>
  <c r="BF150" i="3"/>
  <c r="BV150" i="3"/>
  <c r="CL150" i="3"/>
  <c r="DB150" i="3"/>
  <c r="DR150" i="3"/>
  <c r="EH150" i="3"/>
  <c r="EX150" i="3"/>
  <c r="FN150" i="3"/>
  <c r="GD150" i="3"/>
  <c r="GT150" i="3"/>
  <c r="N151" i="3"/>
  <c r="R151" i="3"/>
  <c r="AH151" i="3"/>
  <c r="AX151" i="3"/>
  <c r="BN151" i="3"/>
  <c r="CD151" i="3"/>
  <c r="CT151" i="3"/>
  <c r="DJ151" i="3"/>
  <c r="DZ151" i="3"/>
  <c r="EP151" i="3"/>
  <c r="FF151" i="3"/>
  <c r="FV151" i="3"/>
  <c r="GL151" i="3"/>
  <c r="J152" i="3"/>
  <c r="Z152" i="3"/>
  <c r="AP152" i="3"/>
  <c r="BF152" i="3"/>
  <c r="BV152" i="3"/>
  <c r="CL152" i="3"/>
  <c r="DB152" i="3"/>
  <c r="DR152" i="3"/>
  <c r="EH152" i="3"/>
  <c r="EX152" i="3"/>
  <c r="FN152" i="3"/>
  <c r="GD152" i="3"/>
  <c r="GT152" i="3"/>
  <c r="N153" i="3"/>
  <c r="R153" i="3"/>
  <c r="AH153" i="3"/>
  <c r="AX153" i="3"/>
  <c r="BN153" i="3"/>
  <c r="CD153" i="3"/>
  <c r="CT153" i="3"/>
  <c r="DJ153" i="3"/>
  <c r="DZ153" i="3"/>
  <c r="EP153" i="3"/>
  <c r="FF153" i="3"/>
  <c r="FV153" i="3"/>
  <c r="GL153" i="3"/>
  <c r="J154" i="3"/>
  <c r="Z154" i="3"/>
  <c r="AP154" i="3"/>
  <c r="BF154" i="3"/>
  <c r="BV154" i="3"/>
  <c r="CL154" i="3"/>
  <c r="DB154" i="3"/>
  <c r="DR154" i="3"/>
  <c r="EH154" i="3"/>
  <c r="EX154" i="3"/>
  <c r="FN154" i="3"/>
  <c r="GD154" i="3"/>
  <c r="GT154" i="3"/>
  <c r="N155" i="3"/>
  <c r="R155" i="3"/>
  <c r="AH155" i="3"/>
  <c r="AX155" i="3"/>
  <c r="BN155" i="3"/>
  <c r="CD155" i="3"/>
  <c r="CT155" i="3"/>
  <c r="DJ155" i="3"/>
  <c r="DZ155" i="3"/>
  <c r="EP155" i="3"/>
  <c r="FF155" i="3"/>
  <c r="FV155" i="3"/>
  <c r="GL155" i="3"/>
  <c r="J156" i="3"/>
  <c r="Z156" i="3"/>
  <c r="AP156" i="3"/>
  <c r="BF156" i="3"/>
  <c r="BV156" i="3"/>
  <c r="CL156" i="3"/>
  <c r="DB156" i="3"/>
  <c r="DR156" i="3"/>
  <c r="EH156" i="3"/>
  <c r="EX156" i="3"/>
  <c r="FN156" i="3"/>
  <c r="GD156" i="3"/>
  <c r="GT156" i="3"/>
  <c r="N157" i="3"/>
  <c r="R157" i="3"/>
  <c r="AH157" i="3"/>
  <c r="AX157" i="3"/>
  <c r="BN157" i="3"/>
  <c r="CD157" i="3"/>
  <c r="CT157" i="3"/>
  <c r="DJ157" i="3"/>
  <c r="DZ157" i="3"/>
  <c r="EP157" i="3"/>
  <c r="FF157" i="3"/>
  <c r="FV157" i="3"/>
  <c r="GL157" i="3"/>
  <c r="J158" i="3"/>
  <c r="Z158" i="3"/>
  <c r="AP158" i="3"/>
  <c r="BF158" i="3"/>
  <c r="BV158" i="3"/>
  <c r="CL158" i="3"/>
  <c r="DB158" i="3"/>
  <c r="DR158" i="3"/>
  <c r="EH158" i="3"/>
  <c r="EX158" i="3"/>
  <c r="FN158" i="3"/>
  <c r="GD158" i="3"/>
  <c r="GT158" i="3"/>
  <c r="N159" i="3"/>
  <c r="R159" i="3"/>
  <c r="AH159" i="3"/>
  <c r="AX159" i="3"/>
  <c r="BN159" i="3"/>
  <c r="CD159" i="3"/>
  <c r="CT159" i="3"/>
  <c r="DJ159" i="3"/>
  <c r="DZ159" i="3"/>
  <c r="EP159" i="3"/>
  <c r="FF159" i="3"/>
  <c r="FV159" i="3"/>
  <c r="GL159" i="3"/>
  <c r="J160" i="3"/>
  <c r="Z160" i="3"/>
  <c r="AP160" i="3"/>
  <c r="BF160" i="3"/>
  <c r="BV160" i="3"/>
  <c r="CL160" i="3"/>
  <c r="DB160" i="3"/>
  <c r="DR160" i="3"/>
  <c r="EH160" i="3"/>
  <c r="EX160" i="3"/>
  <c r="FN160" i="3"/>
  <c r="GD160" i="3"/>
  <c r="GT160" i="3"/>
  <c r="N161" i="3"/>
  <c r="R161" i="3"/>
  <c r="AH161" i="3"/>
  <c r="AX161" i="3"/>
  <c r="BN161" i="3"/>
  <c r="CD161" i="3"/>
  <c r="CT161" i="3"/>
  <c r="DJ161" i="3"/>
  <c r="DZ161" i="3"/>
  <c r="EP161" i="3"/>
  <c r="FF161" i="3"/>
  <c r="FV161" i="3"/>
  <c r="GL161" i="3"/>
  <c r="J162" i="3"/>
  <c r="Z162" i="3"/>
  <c r="AP162" i="3"/>
  <c r="BF162" i="3"/>
  <c r="BV162" i="3"/>
  <c r="CL162" i="3"/>
  <c r="DB162" i="3"/>
  <c r="DR162" i="3"/>
  <c r="EH162" i="3"/>
  <c r="EX162" i="3"/>
  <c r="FN162" i="3"/>
  <c r="GD162" i="3"/>
  <c r="GT162" i="3"/>
  <c r="N163" i="3"/>
  <c r="R163" i="3"/>
  <c r="AH163" i="3"/>
  <c r="AX163" i="3"/>
  <c r="BN163" i="3"/>
  <c r="CD163" i="3"/>
  <c r="CT163" i="3"/>
  <c r="DJ163" i="3"/>
  <c r="DZ163" i="3"/>
  <c r="EP163" i="3"/>
  <c r="FF163" i="3"/>
  <c r="FV163" i="3"/>
  <c r="GL163" i="3"/>
  <c r="J164" i="3"/>
  <c r="Z164" i="3"/>
  <c r="AP164" i="3"/>
  <c r="BF164" i="3"/>
  <c r="BV164" i="3"/>
  <c r="CL164" i="3"/>
  <c r="DB164" i="3"/>
  <c r="DR164" i="3"/>
  <c r="EH164" i="3"/>
  <c r="EX164" i="3"/>
  <c r="FN164" i="3"/>
  <c r="GD164" i="3"/>
  <c r="GT164" i="3"/>
  <c r="N165" i="3"/>
  <c r="R165" i="3"/>
  <c r="AH165" i="3"/>
  <c r="AX165" i="3"/>
  <c r="BN165" i="3"/>
  <c r="CD165" i="3"/>
  <c r="CT165" i="3"/>
  <c r="DJ165" i="3"/>
  <c r="DZ165" i="3"/>
  <c r="EP165" i="3"/>
  <c r="FF165" i="3"/>
  <c r="FV165" i="3"/>
  <c r="GL165" i="3"/>
  <c r="J166" i="3"/>
  <c r="Z166" i="3"/>
  <c r="AP166" i="3"/>
  <c r="BF166" i="3"/>
  <c r="BV166" i="3"/>
  <c r="CL166" i="3"/>
  <c r="DB166" i="3"/>
  <c r="DR166" i="3"/>
  <c r="EH166" i="3"/>
  <c r="EX166" i="3"/>
  <c r="FN166" i="3"/>
  <c r="GD166" i="3"/>
  <c r="GT166" i="3"/>
  <c r="N167" i="3"/>
  <c r="R167" i="3"/>
  <c r="AH167" i="3"/>
  <c r="AX167" i="3"/>
  <c r="BN167" i="3"/>
  <c r="CD167" i="3"/>
  <c r="CT167" i="3"/>
  <c r="DJ167" i="3"/>
  <c r="DZ167" i="3"/>
  <c r="EP167" i="3"/>
  <c r="FF167" i="3"/>
  <c r="FV167" i="3"/>
  <c r="GL167" i="3"/>
  <c r="J168" i="3"/>
  <c r="Z168" i="3"/>
  <c r="AP168" i="3"/>
  <c r="BF168" i="3"/>
  <c r="BV168" i="3"/>
  <c r="CL168" i="3"/>
  <c r="DB168" i="3"/>
  <c r="DR168" i="3"/>
  <c r="EH168" i="3"/>
  <c r="EX168" i="3"/>
  <c r="FN168" i="3"/>
  <c r="GD168" i="3"/>
  <c r="GT168" i="3"/>
  <c r="N169" i="3"/>
  <c r="R169" i="3"/>
  <c r="AH169" i="3"/>
  <c r="AX169" i="3"/>
  <c r="BN169" i="3"/>
  <c r="CD169" i="3"/>
  <c r="CT169" i="3"/>
  <c r="DJ169" i="3"/>
  <c r="DZ169" i="3"/>
  <c r="EP169" i="3"/>
  <c r="FF169" i="3"/>
  <c r="FV169" i="3"/>
  <c r="GL169" i="3"/>
  <c r="J170" i="3"/>
  <c r="Z170" i="3"/>
  <c r="AP170" i="3"/>
  <c r="BF170" i="3"/>
  <c r="BV170" i="3"/>
  <c r="CL170" i="3"/>
  <c r="DB170" i="3"/>
  <c r="DR170" i="3"/>
  <c r="EH170" i="3"/>
  <c r="EX170" i="3"/>
  <c r="FN170" i="3"/>
  <c r="GD170" i="3"/>
  <c r="GT170" i="3"/>
  <c r="N171" i="3"/>
  <c r="R171" i="3"/>
  <c r="AH171" i="3"/>
  <c r="AX171" i="3"/>
  <c r="BN171" i="3"/>
  <c r="CD171" i="3"/>
  <c r="CT171" i="3"/>
  <c r="DJ171" i="3"/>
  <c r="DZ171" i="3"/>
  <c r="EP171" i="3"/>
  <c r="FF171" i="3"/>
  <c r="FV171" i="3"/>
  <c r="GL171" i="3"/>
  <c r="J172" i="3"/>
  <c r="Z172" i="3"/>
  <c r="AP172" i="3"/>
  <c r="BF172" i="3"/>
  <c r="BV172" i="3"/>
  <c r="CL172" i="3"/>
  <c r="DB172" i="3"/>
  <c r="DR172" i="3"/>
  <c r="EH172" i="3"/>
  <c r="EX172" i="3"/>
  <c r="FN172" i="3"/>
  <c r="GD172" i="3"/>
  <c r="GT172" i="3"/>
  <c r="N173" i="3"/>
  <c r="R173" i="3"/>
  <c r="AH173" i="3"/>
  <c r="AX173" i="3"/>
  <c r="BN173" i="3"/>
  <c r="CD173" i="3"/>
  <c r="CT173" i="3"/>
  <c r="DJ173" i="3"/>
  <c r="DZ173" i="3"/>
  <c r="EP173" i="3"/>
  <c r="FF173" i="3"/>
  <c r="FV173" i="3"/>
  <c r="GL173" i="3"/>
  <c r="J174" i="3"/>
  <c r="Z174" i="3"/>
  <c r="AP174" i="3"/>
  <c r="BF174" i="3"/>
  <c r="BV174" i="3"/>
  <c r="CL174" i="3"/>
  <c r="DB174" i="3"/>
  <c r="DR174" i="3"/>
  <c r="EH174" i="3"/>
  <c r="EX174" i="3"/>
  <c r="FN174" i="3"/>
  <c r="GD174" i="3"/>
  <c r="GT174" i="3"/>
  <c r="N175" i="3"/>
  <c r="R175" i="3"/>
  <c r="AH175" i="3"/>
  <c r="AX175" i="3"/>
  <c r="BN175" i="3"/>
  <c r="CD175" i="3"/>
  <c r="CT175" i="3"/>
  <c r="DJ175" i="3"/>
  <c r="DZ175" i="3"/>
  <c r="EP175" i="3"/>
  <c r="FF175" i="3"/>
  <c r="FV175" i="3"/>
  <c r="GL175" i="3"/>
  <c r="J176" i="3"/>
  <c r="Z176" i="3"/>
  <c r="AP176" i="3"/>
  <c r="BF176" i="3"/>
  <c r="BV176" i="3"/>
  <c r="CL176" i="3"/>
  <c r="DB176" i="3"/>
  <c r="DR176" i="3"/>
  <c r="EH176" i="3"/>
  <c r="EX176" i="3"/>
  <c r="FN176" i="3"/>
  <c r="GD176" i="3"/>
  <c r="GT176" i="3"/>
  <c r="N177" i="3"/>
  <c r="V177" i="3" s="1"/>
  <c r="J180" i="3"/>
  <c r="K180" i="3" s="1"/>
  <c r="Z180" i="3"/>
  <c r="AP180" i="3"/>
  <c r="BF180" i="3"/>
  <c r="BV180" i="3"/>
  <c r="CL180" i="3"/>
  <c r="DB180" i="3"/>
  <c r="DR180" i="3"/>
  <c r="EH180" i="3"/>
  <c r="EX180" i="3"/>
  <c r="FN180" i="3"/>
  <c r="GD180" i="3"/>
  <c r="GT180" i="3"/>
  <c r="N181" i="3"/>
  <c r="V181" i="3" s="1"/>
  <c r="R183" i="3"/>
  <c r="AH183" i="3"/>
  <c r="AX183" i="3"/>
  <c r="BN183" i="3"/>
  <c r="CD183" i="3"/>
  <c r="CT183" i="3"/>
  <c r="DJ183" i="3"/>
  <c r="DZ183" i="3"/>
  <c r="EP183" i="3"/>
  <c r="FF183" i="3"/>
  <c r="FV183" i="3"/>
  <c r="GL183" i="3"/>
  <c r="J184" i="3"/>
  <c r="K184" i="3" s="1"/>
  <c r="Z184" i="3"/>
  <c r="AP184" i="3"/>
  <c r="BF184" i="3"/>
  <c r="BV184" i="3"/>
  <c r="CL184" i="3"/>
  <c r="DB184" i="3"/>
  <c r="DR184" i="3"/>
  <c r="EH184" i="3"/>
  <c r="EX184" i="3"/>
  <c r="FN184" i="3"/>
  <c r="GD184" i="3"/>
  <c r="GT184" i="3"/>
  <c r="N185" i="3"/>
  <c r="V185" i="3" s="1"/>
  <c r="J188" i="3"/>
  <c r="K188" i="3" s="1"/>
  <c r="Z188" i="3"/>
  <c r="AP188" i="3"/>
  <c r="BF188" i="3"/>
  <c r="BV188" i="3"/>
  <c r="CL188" i="3"/>
  <c r="DB188" i="3"/>
  <c r="DR188" i="3"/>
  <c r="EH188" i="3"/>
  <c r="EX188" i="3"/>
  <c r="FN188" i="3"/>
  <c r="GD188" i="3"/>
  <c r="GT188" i="3"/>
  <c r="N189" i="3"/>
  <c r="V189" i="3" s="1"/>
  <c r="R191" i="3"/>
  <c r="AH191" i="3"/>
  <c r="AX191" i="3"/>
  <c r="BN191" i="3"/>
  <c r="CD191" i="3"/>
  <c r="CT191" i="3"/>
  <c r="DJ191" i="3"/>
  <c r="DZ191" i="3"/>
  <c r="EP191" i="3"/>
  <c r="FF191" i="3"/>
  <c r="FV191" i="3"/>
  <c r="GL191" i="3"/>
  <c r="J192" i="3"/>
  <c r="K192" i="3" s="1"/>
  <c r="Z192" i="3"/>
  <c r="AP192" i="3"/>
  <c r="BF192" i="3"/>
  <c r="BV192" i="3"/>
  <c r="CL192" i="3"/>
  <c r="DB192" i="3"/>
  <c r="DR192" i="3"/>
  <c r="EH192" i="3"/>
  <c r="EX192" i="3"/>
  <c r="FN192" i="3"/>
  <c r="GD192" i="3"/>
  <c r="GT192" i="3"/>
  <c r="N193" i="3"/>
  <c r="V193" i="3" s="1"/>
  <c r="J196" i="3"/>
  <c r="K196" i="3" s="1"/>
  <c r="Z196" i="3"/>
  <c r="AP196" i="3"/>
  <c r="BF196" i="3"/>
  <c r="BV196" i="3"/>
  <c r="CL196" i="3"/>
  <c r="DB196" i="3"/>
  <c r="DR196" i="3"/>
  <c r="EH196" i="3"/>
  <c r="EX196" i="3"/>
  <c r="FN196" i="3"/>
  <c r="GD196" i="3"/>
  <c r="GT196" i="3"/>
  <c r="N197" i="3"/>
  <c r="V197" i="3" s="1"/>
  <c r="R199" i="3"/>
  <c r="AH199" i="3"/>
  <c r="AX199" i="3"/>
  <c r="BN199" i="3"/>
  <c r="CD199" i="3"/>
  <c r="CT199" i="3"/>
  <c r="DJ199" i="3"/>
  <c r="DZ199" i="3"/>
  <c r="EP199" i="3"/>
  <c r="FF199" i="3"/>
  <c r="FV199" i="3"/>
  <c r="GL199" i="3"/>
  <c r="J200" i="3"/>
  <c r="K200" i="3" s="1"/>
  <c r="Z200" i="3"/>
  <c r="AP200" i="3"/>
  <c r="BF200" i="3"/>
  <c r="K407" i="3"/>
  <c r="K411" i="3"/>
  <c r="K413" i="3"/>
  <c r="K415" i="3"/>
  <c r="K419" i="3"/>
  <c r="K421" i="3"/>
  <c r="K423" i="3"/>
  <c r="K425" i="3"/>
  <c r="K429" i="3"/>
  <c r="K431" i="3"/>
  <c r="K433" i="3"/>
  <c r="K435" i="3"/>
  <c r="K439" i="3"/>
  <c r="K441" i="3"/>
  <c r="K443" i="3"/>
  <c r="K445" i="3"/>
  <c r="K447" i="3"/>
  <c r="K449" i="3"/>
  <c r="K455" i="3"/>
  <c r="K457" i="3"/>
  <c r="K459" i="3"/>
  <c r="K461" i="3"/>
  <c r="K463" i="3"/>
  <c r="K465" i="3"/>
  <c r="K467" i="3"/>
  <c r="K469" i="3"/>
  <c r="K473" i="3"/>
  <c r="K475" i="3"/>
  <c r="K477" i="3"/>
  <c r="K479" i="3"/>
  <c r="K481" i="3"/>
  <c r="K483" i="3"/>
  <c r="K485" i="3"/>
  <c r="BV200" i="3"/>
  <c r="CL200" i="3"/>
  <c r="DB200" i="3"/>
  <c r="DR200" i="3"/>
  <c r="EH200" i="3"/>
  <c r="EX200" i="3"/>
  <c r="FN200" i="3"/>
  <c r="GD200" i="3"/>
  <c r="GT200" i="3"/>
  <c r="N201" i="3"/>
  <c r="V201" i="3" s="1"/>
  <c r="J204" i="3"/>
  <c r="K204" i="3" s="1"/>
  <c r="Z204" i="3"/>
  <c r="AP204" i="3"/>
  <c r="BF204" i="3"/>
  <c r="BV204" i="3"/>
  <c r="CL204" i="3"/>
  <c r="DB204" i="3"/>
  <c r="DR204" i="3"/>
  <c r="EH204" i="3"/>
  <c r="EX204" i="3"/>
  <c r="FN204" i="3"/>
  <c r="GD204" i="3"/>
  <c r="GT204" i="3"/>
  <c r="N205" i="3"/>
  <c r="V205" i="3" s="1"/>
  <c r="R207" i="3"/>
  <c r="AH207" i="3"/>
  <c r="AX207" i="3"/>
  <c r="BN207" i="3"/>
  <c r="CD207" i="3"/>
  <c r="CT207" i="3"/>
  <c r="DJ207" i="3"/>
  <c r="DZ207" i="3"/>
  <c r="EP207" i="3"/>
  <c r="FF207" i="3"/>
  <c r="FV207" i="3"/>
  <c r="GL207" i="3"/>
  <c r="J208" i="3"/>
  <c r="K208" i="3" s="1"/>
  <c r="Z208" i="3"/>
  <c r="AP208" i="3"/>
  <c r="BF208" i="3"/>
  <c r="BV208" i="3"/>
  <c r="CL208" i="3"/>
  <c r="DB208" i="3"/>
  <c r="DR208" i="3"/>
  <c r="EH208" i="3"/>
  <c r="EX208" i="3"/>
  <c r="FN208" i="3"/>
  <c r="GD208" i="3"/>
  <c r="GT208" i="3"/>
  <c r="N209" i="3"/>
  <c r="V209" i="3" s="1"/>
  <c r="J212" i="3"/>
  <c r="K212" i="3" s="1"/>
  <c r="Z212" i="3"/>
  <c r="AP212" i="3"/>
  <c r="BF212" i="3"/>
  <c r="BV212" i="3"/>
  <c r="CL212" i="3"/>
  <c r="DB212" i="3"/>
  <c r="DR212" i="3"/>
  <c r="EH212" i="3"/>
  <c r="EX212" i="3"/>
  <c r="FN212" i="3"/>
  <c r="GD212" i="3"/>
  <c r="GT212" i="3"/>
  <c r="N213" i="3"/>
  <c r="V213" i="3" s="1"/>
  <c r="R215" i="3"/>
  <c r="AH215" i="3"/>
  <c r="AX215" i="3"/>
  <c r="BN215" i="3"/>
  <c r="CD215" i="3"/>
  <c r="CT215" i="3"/>
  <c r="DJ215" i="3"/>
  <c r="DZ215" i="3"/>
  <c r="EP215" i="3"/>
  <c r="FF215" i="3"/>
  <c r="FV215" i="3"/>
  <c r="GL215" i="3"/>
  <c r="J216" i="3"/>
  <c r="K216" i="3" s="1"/>
  <c r="Z216" i="3"/>
  <c r="AP216" i="3"/>
  <c r="BF216" i="3"/>
  <c r="BV216" i="3"/>
  <c r="CL216" i="3"/>
  <c r="DB216" i="3"/>
  <c r="DR216" i="3"/>
  <c r="EH216" i="3"/>
  <c r="EX216" i="3"/>
  <c r="FN216" i="3"/>
  <c r="GD216" i="3"/>
  <c r="GT216" i="3"/>
  <c r="N217" i="3"/>
  <c r="V217" i="3" s="1"/>
  <c r="J220" i="3"/>
  <c r="K220" i="3" s="1"/>
  <c r="Z220" i="3"/>
  <c r="AP220" i="3"/>
  <c r="BF220" i="3"/>
  <c r="BV220" i="3"/>
  <c r="CL220" i="3"/>
  <c r="DB220" i="3"/>
  <c r="DR220" i="3"/>
  <c r="EH220" i="3"/>
  <c r="EX220" i="3"/>
  <c r="FN220" i="3"/>
  <c r="GD220" i="3"/>
  <c r="GT220" i="3"/>
  <c r="N221" i="3"/>
  <c r="V221" i="3" s="1"/>
  <c r="R223" i="3"/>
  <c r="AH223" i="3"/>
  <c r="AX223" i="3"/>
  <c r="BN223" i="3"/>
  <c r="CD223" i="3"/>
  <c r="CT223" i="3"/>
  <c r="DJ223" i="3"/>
  <c r="DZ223" i="3"/>
  <c r="EP223" i="3"/>
  <c r="FF223" i="3"/>
  <c r="FV223" i="3"/>
  <c r="GL223" i="3"/>
  <c r="J224" i="3"/>
  <c r="K224" i="3" s="1"/>
  <c r="Z224" i="3"/>
  <c r="AP224" i="3"/>
  <c r="BF224" i="3"/>
  <c r="BV224" i="3"/>
  <c r="CL224" i="3"/>
  <c r="DB224" i="3"/>
  <c r="DR224" i="3"/>
  <c r="EH224" i="3"/>
  <c r="EX224" i="3"/>
  <c r="FN224" i="3"/>
  <c r="GD224" i="3"/>
  <c r="GT224" i="3"/>
  <c r="N225" i="3"/>
  <c r="V225" i="3" s="1"/>
  <c r="J228" i="3"/>
  <c r="K228" i="3" s="1"/>
  <c r="Z228" i="3"/>
  <c r="AP228" i="3"/>
  <c r="BF228" i="3"/>
  <c r="BV228" i="3"/>
  <c r="CL228" i="3"/>
  <c r="DB228" i="3"/>
  <c r="DR228" i="3"/>
  <c r="EH228" i="3"/>
  <c r="EX228" i="3"/>
  <c r="FN228" i="3"/>
  <c r="GD228" i="3"/>
  <c r="GT228" i="3"/>
  <c r="N229" i="3"/>
  <c r="V229" i="3" s="1"/>
  <c r="R231" i="3"/>
  <c r="AH231" i="3"/>
  <c r="AX231" i="3"/>
  <c r="BN231" i="3"/>
  <c r="CD231" i="3"/>
  <c r="CT231" i="3"/>
  <c r="DJ231" i="3"/>
  <c r="DZ231" i="3"/>
  <c r="EP231" i="3"/>
  <c r="FF231" i="3"/>
  <c r="FV231" i="3"/>
  <c r="GL231" i="3"/>
  <c r="J232" i="3"/>
  <c r="K232" i="3" s="1"/>
  <c r="Z232" i="3"/>
  <c r="AP232" i="3"/>
  <c r="BF232" i="3"/>
  <c r="BV232" i="3"/>
  <c r="CL232" i="3"/>
  <c r="DB232" i="3"/>
  <c r="DR232" i="3"/>
  <c r="EH232" i="3"/>
  <c r="EX232" i="3"/>
  <c r="FN232" i="3"/>
  <c r="GD232" i="3"/>
  <c r="GT232" i="3"/>
  <c r="N233" i="3"/>
  <c r="V233" i="3" s="1"/>
  <c r="R356" i="3"/>
  <c r="AH356" i="3"/>
  <c r="AX356" i="3"/>
  <c r="BN356" i="3"/>
  <c r="CD356" i="3"/>
  <c r="CT356" i="3"/>
  <c r="DJ356" i="3"/>
  <c r="DZ356" i="3"/>
  <c r="EP356" i="3"/>
  <c r="FF356" i="3"/>
  <c r="FV356" i="3"/>
  <c r="GL356" i="3"/>
  <c r="R358" i="3"/>
  <c r="AH358" i="3"/>
  <c r="AX358" i="3"/>
  <c r="BN358" i="3"/>
  <c r="CD358" i="3"/>
  <c r="CT358" i="3"/>
  <c r="DJ358" i="3"/>
  <c r="DZ358" i="3"/>
  <c r="EP358" i="3"/>
  <c r="FF358" i="3"/>
  <c r="FV358" i="3"/>
  <c r="GL358" i="3"/>
  <c r="R360" i="3"/>
  <c r="AH360" i="3"/>
  <c r="AX360" i="3"/>
  <c r="BN360" i="3"/>
  <c r="CD360" i="3"/>
  <c r="CT360" i="3"/>
  <c r="DJ360" i="3"/>
  <c r="DZ360" i="3"/>
  <c r="EP360" i="3"/>
  <c r="FF360" i="3"/>
  <c r="FV360" i="3"/>
  <c r="GL360" i="3"/>
  <c r="R362" i="3"/>
  <c r="AH362" i="3"/>
  <c r="AX362" i="3"/>
  <c r="BN362" i="3"/>
  <c r="CD362" i="3"/>
  <c r="CT362" i="3"/>
  <c r="DJ362" i="3"/>
  <c r="DZ362" i="3"/>
  <c r="EP362" i="3"/>
  <c r="FF362" i="3"/>
  <c r="FV362" i="3"/>
  <c r="GL362" i="3"/>
  <c r="R364" i="3"/>
  <c r="AH364" i="3"/>
  <c r="AX364" i="3"/>
  <c r="BN364" i="3"/>
  <c r="CD364" i="3"/>
  <c r="CT364" i="3"/>
  <c r="DJ364" i="3"/>
  <c r="DZ364" i="3"/>
  <c r="EP364" i="3"/>
  <c r="FF364" i="3"/>
  <c r="FV364" i="3"/>
  <c r="GL364" i="3"/>
  <c r="R366" i="3"/>
  <c r="AH366" i="3"/>
  <c r="AX366" i="3"/>
  <c r="BN366" i="3"/>
  <c r="CD366" i="3"/>
  <c r="CT366" i="3"/>
  <c r="DJ366" i="3"/>
  <c r="DZ366" i="3"/>
  <c r="EP366" i="3"/>
  <c r="FF366" i="3"/>
  <c r="FV366" i="3"/>
  <c r="GL366" i="3"/>
  <c r="R368" i="3"/>
  <c r="AH368" i="3"/>
  <c r="AX368" i="3"/>
  <c r="BN368" i="3"/>
  <c r="CD368" i="3"/>
  <c r="CT368" i="3"/>
  <c r="DJ368" i="3"/>
  <c r="DZ368" i="3"/>
  <c r="EP368" i="3"/>
  <c r="FF368" i="3"/>
  <c r="FV368" i="3"/>
  <c r="GL368" i="3"/>
  <c r="R370" i="3"/>
  <c r="AH370" i="3"/>
  <c r="AX370" i="3"/>
  <c r="BN370" i="3"/>
  <c r="CD370" i="3"/>
  <c r="CT370" i="3"/>
  <c r="DJ370" i="3"/>
  <c r="DZ370" i="3"/>
  <c r="EP370" i="3"/>
  <c r="FF370" i="3"/>
  <c r="FV370" i="3"/>
  <c r="GL370" i="3"/>
  <c r="R372" i="3"/>
  <c r="AH372" i="3"/>
  <c r="AX372" i="3"/>
  <c r="BN372" i="3"/>
  <c r="CD372" i="3"/>
  <c r="CT372" i="3"/>
  <c r="DJ372" i="3"/>
  <c r="DZ372" i="3"/>
  <c r="EP372" i="3"/>
  <c r="FF372" i="3"/>
  <c r="FV372" i="3"/>
  <c r="GL372" i="3"/>
  <c r="R374" i="3"/>
  <c r="AH374" i="3"/>
  <c r="AX374" i="3"/>
  <c r="BN374" i="3"/>
  <c r="CD374" i="3"/>
  <c r="CT374" i="3"/>
  <c r="DJ374" i="3"/>
  <c r="DZ374" i="3"/>
  <c r="EP374" i="3"/>
  <c r="FF374" i="3"/>
  <c r="FV374" i="3"/>
  <c r="GL374" i="3"/>
  <c r="R376" i="3"/>
  <c r="AH376" i="3"/>
  <c r="AX376" i="3"/>
  <c r="BN376" i="3"/>
  <c r="CD376" i="3"/>
  <c r="CT376" i="3"/>
  <c r="DJ376" i="3"/>
  <c r="DZ376" i="3"/>
  <c r="EP376" i="3"/>
  <c r="FF376" i="3"/>
  <c r="FV376" i="3"/>
  <c r="GL376" i="3"/>
  <c r="R378" i="3"/>
  <c r="AH378" i="3"/>
  <c r="AX378" i="3"/>
  <c r="BN378" i="3"/>
  <c r="CD378" i="3"/>
  <c r="CT378" i="3"/>
  <c r="DJ378" i="3"/>
  <c r="DZ378" i="3"/>
  <c r="EP378" i="3"/>
  <c r="FF378" i="3"/>
  <c r="FV378" i="3"/>
  <c r="GL378" i="3"/>
  <c r="R380" i="3"/>
  <c r="AH380" i="3"/>
  <c r="AX380" i="3"/>
  <c r="BN380" i="3"/>
  <c r="CD380" i="3"/>
  <c r="CT380" i="3"/>
  <c r="DJ380" i="3"/>
  <c r="DZ380" i="3"/>
  <c r="EP380" i="3"/>
  <c r="FF380" i="3"/>
  <c r="FV380" i="3"/>
  <c r="GL380" i="3"/>
  <c r="R382" i="3"/>
  <c r="AH382" i="3"/>
  <c r="AX382" i="3"/>
  <c r="BN382" i="3"/>
  <c r="CD382" i="3"/>
  <c r="CT382" i="3"/>
  <c r="DJ382" i="3"/>
  <c r="DZ382" i="3"/>
  <c r="EP382" i="3"/>
  <c r="FF382" i="3"/>
  <c r="FV382" i="3"/>
  <c r="GL382" i="3"/>
  <c r="R384" i="3"/>
  <c r="AH384" i="3"/>
  <c r="AX384" i="3"/>
  <c r="BN384" i="3"/>
  <c r="CD384" i="3"/>
  <c r="CT384" i="3"/>
  <c r="DJ384" i="3"/>
  <c r="DZ384" i="3"/>
  <c r="EP384" i="3"/>
  <c r="FF384" i="3"/>
  <c r="FV384" i="3"/>
  <c r="GL384" i="3"/>
  <c r="R386" i="3"/>
  <c r="AH386" i="3"/>
  <c r="AX386" i="3"/>
  <c r="BN386" i="3"/>
  <c r="CD386" i="3"/>
  <c r="CT386" i="3"/>
  <c r="DJ386" i="3"/>
  <c r="DZ386" i="3"/>
  <c r="EP386" i="3"/>
  <c r="FF386" i="3"/>
  <c r="FV386" i="3"/>
  <c r="GL386" i="3"/>
  <c r="R388" i="3"/>
  <c r="AH388" i="3"/>
  <c r="AX388" i="3"/>
  <c r="BN388" i="3"/>
  <c r="CD388" i="3"/>
  <c r="CT388" i="3"/>
  <c r="DJ388" i="3"/>
  <c r="DZ388" i="3"/>
  <c r="EP388" i="3"/>
  <c r="FF388" i="3"/>
  <c r="FV388" i="3"/>
  <c r="GL388" i="3"/>
  <c r="R390" i="3"/>
  <c r="AH390" i="3"/>
  <c r="AX390" i="3"/>
  <c r="BN390" i="3"/>
  <c r="CD390" i="3"/>
  <c r="CT390" i="3"/>
  <c r="DJ390" i="3"/>
  <c r="DZ390" i="3"/>
  <c r="EP390" i="3"/>
  <c r="FF390" i="3"/>
  <c r="FV390" i="3"/>
  <c r="GL390" i="3"/>
  <c r="R392" i="3"/>
  <c r="AH392" i="3"/>
  <c r="AX392" i="3"/>
  <c r="BN392" i="3"/>
  <c r="CD392" i="3"/>
  <c r="CT392" i="3"/>
  <c r="DJ392" i="3"/>
  <c r="DZ392" i="3"/>
  <c r="EP392" i="3"/>
  <c r="FF392" i="3"/>
  <c r="FV392" i="3"/>
  <c r="GL392" i="3"/>
  <c r="R394" i="3"/>
  <c r="AH394" i="3"/>
  <c r="AX394" i="3"/>
  <c r="BN394" i="3"/>
  <c r="CD394" i="3"/>
  <c r="CT394" i="3"/>
  <c r="DJ394" i="3"/>
  <c r="DZ394" i="3"/>
  <c r="EP394" i="3"/>
  <c r="FF394" i="3"/>
  <c r="FV394" i="3"/>
  <c r="GL394" i="3"/>
  <c r="R396" i="3"/>
  <c r="AH396" i="3"/>
  <c r="AX396" i="3"/>
  <c r="BN396" i="3"/>
  <c r="CD396" i="3"/>
  <c r="CT396" i="3"/>
  <c r="DJ396" i="3"/>
  <c r="DZ396" i="3"/>
  <c r="EP396" i="3"/>
  <c r="FF396" i="3"/>
  <c r="FV396" i="3"/>
  <c r="GL396" i="3"/>
  <c r="R398" i="3"/>
  <c r="AH398" i="3"/>
  <c r="AX398" i="3"/>
  <c r="BN398" i="3"/>
  <c r="CD398" i="3"/>
  <c r="CT398" i="3"/>
  <c r="DJ398" i="3"/>
  <c r="DZ398" i="3"/>
  <c r="EP398" i="3"/>
  <c r="FF398" i="3"/>
  <c r="FV398" i="3"/>
  <c r="GL398" i="3"/>
  <c r="R400" i="3"/>
  <c r="AH400" i="3"/>
  <c r="AX400" i="3"/>
  <c r="BN400" i="3"/>
  <c r="CD400" i="3"/>
  <c r="CT400" i="3"/>
  <c r="DJ400" i="3"/>
  <c r="DZ400" i="3"/>
  <c r="EP400" i="3"/>
  <c r="FF400" i="3"/>
  <c r="FV400" i="3"/>
  <c r="GL400" i="3"/>
  <c r="R402" i="3"/>
  <c r="AH402" i="3"/>
  <c r="AX402" i="3"/>
  <c r="BN402" i="3"/>
  <c r="CD402" i="3"/>
  <c r="CT402" i="3"/>
  <c r="DJ402" i="3"/>
  <c r="DZ402" i="3"/>
  <c r="EP402" i="3"/>
  <c r="FF402" i="3"/>
  <c r="FV402" i="3"/>
  <c r="GL402" i="3"/>
  <c r="R404" i="3"/>
  <c r="AH404" i="3"/>
  <c r="AX404" i="3"/>
  <c r="BN404" i="3"/>
  <c r="CD404" i="3"/>
  <c r="CT404" i="3"/>
  <c r="DJ404" i="3"/>
  <c r="DZ404" i="3"/>
  <c r="EP404" i="3"/>
  <c r="FF404" i="3"/>
  <c r="FV404" i="3"/>
  <c r="GL404" i="3"/>
  <c r="R406" i="3"/>
  <c r="AH406" i="3"/>
  <c r="AX406" i="3"/>
  <c r="BN406" i="3"/>
  <c r="CD406" i="3"/>
  <c r="CT406" i="3"/>
  <c r="DJ406" i="3"/>
  <c r="DZ406" i="3"/>
  <c r="EP406" i="3"/>
  <c r="FF406" i="3"/>
  <c r="FV406" i="3"/>
  <c r="GL406" i="3"/>
  <c r="R408" i="3"/>
  <c r="AH408" i="3"/>
  <c r="AX408" i="3"/>
  <c r="BN408" i="3"/>
  <c r="CD408" i="3"/>
  <c r="CT408" i="3"/>
  <c r="DJ408" i="3"/>
  <c r="DZ408" i="3"/>
  <c r="EP408" i="3"/>
  <c r="FF408" i="3"/>
  <c r="FV408" i="3"/>
  <c r="GL408" i="3"/>
  <c r="R410" i="3"/>
  <c r="AH410" i="3"/>
  <c r="AX410" i="3"/>
  <c r="BN410" i="3"/>
  <c r="CD410" i="3"/>
  <c r="CT410" i="3"/>
  <c r="DJ410" i="3"/>
  <c r="DZ410" i="3"/>
  <c r="EP410" i="3"/>
  <c r="FF410" i="3"/>
  <c r="FV410" i="3"/>
  <c r="GL410" i="3"/>
  <c r="R412" i="3"/>
  <c r="AH412" i="3"/>
  <c r="AX412" i="3"/>
  <c r="BN412" i="3"/>
  <c r="CD412" i="3"/>
  <c r="CT412" i="3"/>
  <c r="DJ412" i="3"/>
  <c r="DZ412" i="3"/>
  <c r="EP412" i="3"/>
  <c r="FF412" i="3"/>
  <c r="FV412" i="3"/>
  <c r="GL412" i="3"/>
  <c r="R414" i="3"/>
  <c r="AH414" i="3"/>
  <c r="AX414" i="3"/>
  <c r="BN414" i="3"/>
  <c r="CD414" i="3"/>
  <c r="CT414" i="3"/>
  <c r="DJ414" i="3"/>
  <c r="DZ414" i="3"/>
  <c r="EP414" i="3"/>
  <c r="FF414" i="3"/>
  <c r="FV414" i="3"/>
  <c r="GL414" i="3"/>
  <c r="R416" i="3"/>
  <c r="AH416" i="3"/>
  <c r="AX416" i="3"/>
  <c r="BN416" i="3"/>
  <c r="CD416" i="3"/>
  <c r="CT416" i="3"/>
  <c r="DJ416" i="3"/>
  <c r="DZ416" i="3"/>
  <c r="EP416" i="3"/>
  <c r="FF416" i="3"/>
  <c r="FV416" i="3"/>
  <c r="GL416" i="3"/>
  <c r="R418" i="3"/>
  <c r="AH418" i="3"/>
  <c r="AX418" i="3"/>
  <c r="BN418" i="3"/>
  <c r="CD418" i="3"/>
  <c r="CT418" i="3"/>
  <c r="DJ418" i="3"/>
  <c r="DZ418" i="3"/>
  <c r="EP418" i="3"/>
  <c r="FF418" i="3"/>
  <c r="FV418" i="3"/>
  <c r="GL418" i="3"/>
  <c r="R420" i="3"/>
  <c r="AH420" i="3"/>
  <c r="AX420" i="3"/>
  <c r="BN420" i="3"/>
  <c r="CD420" i="3"/>
  <c r="CT420" i="3"/>
  <c r="DJ420" i="3"/>
  <c r="DZ420" i="3"/>
  <c r="EP420" i="3"/>
  <c r="FF420" i="3"/>
  <c r="FV420" i="3"/>
  <c r="GL420" i="3"/>
  <c r="R422" i="3"/>
  <c r="AH422" i="3"/>
  <c r="AX422" i="3"/>
  <c r="BN422" i="3"/>
  <c r="CD422" i="3"/>
  <c r="CT422" i="3"/>
  <c r="DJ422" i="3"/>
  <c r="DZ422" i="3"/>
  <c r="EP422" i="3"/>
  <c r="FF422" i="3"/>
  <c r="FV422" i="3"/>
  <c r="GL422" i="3"/>
  <c r="R424" i="3"/>
  <c r="AH424" i="3"/>
  <c r="AX424" i="3"/>
  <c r="BN424" i="3"/>
  <c r="CD424" i="3"/>
  <c r="CT424" i="3"/>
  <c r="DJ424" i="3"/>
  <c r="DZ424" i="3"/>
  <c r="EP424" i="3"/>
  <c r="FF424" i="3"/>
  <c r="FV424" i="3"/>
  <c r="GL424" i="3"/>
  <c r="R426" i="3"/>
  <c r="AH426" i="3"/>
  <c r="AX426" i="3"/>
  <c r="BN426" i="3"/>
  <c r="CD426" i="3"/>
  <c r="CT426" i="3"/>
  <c r="DJ426" i="3"/>
  <c r="DZ426" i="3"/>
  <c r="EP426" i="3"/>
  <c r="FF426" i="3"/>
  <c r="FV426" i="3"/>
  <c r="GL426" i="3"/>
  <c r="R428" i="3"/>
  <c r="AH428" i="3"/>
  <c r="AX428" i="3"/>
  <c r="BN428" i="3"/>
  <c r="CD428" i="3"/>
  <c r="CT428" i="3"/>
  <c r="DJ428" i="3"/>
  <c r="DZ428" i="3"/>
  <c r="EP428" i="3"/>
  <c r="FF428" i="3"/>
  <c r="FV428" i="3"/>
  <c r="GL428" i="3"/>
  <c r="R430" i="3"/>
  <c r="AH430" i="3"/>
  <c r="AX430" i="3"/>
  <c r="BN430" i="3"/>
  <c r="CD430" i="3"/>
  <c r="CT430" i="3"/>
  <c r="DJ430" i="3"/>
  <c r="DZ430" i="3"/>
  <c r="EP430" i="3"/>
  <c r="FF430" i="3"/>
  <c r="FV430" i="3"/>
  <c r="GL430" i="3"/>
  <c r="R432" i="3"/>
  <c r="AH432" i="3"/>
  <c r="AX432" i="3"/>
  <c r="BN432" i="3"/>
  <c r="CD432" i="3"/>
  <c r="CT432" i="3"/>
  <c r="DJ432" i="3"/>
  <c r="DZ432" i="3"/>
  <c r="EP432" i="3"/>
  <c r="FF432" i="3"/>
  <c r="FV432" i="3"/>
  <c r="GL432" i="3"/>
  <c r="R434" i="3"/>
  <c r="AH434" i="3"/>
  <c r="AX434" i="3"/>
  <c r="BN434" i="3"/>
  <c r="CD434" i="3"/>
  <c r="CT434" i="3"/>
  <c r="DJ434" i="3"/>
  <c r="DZ434" i="3"/>
  <c r="EP434" i="3"/>
  <c r="FF434" i="3"/>
  <c r="FV434" i="3"/>
  <c r="GL434" i="3"/>
  <c r="R436" i="3"/>
  <c r="AH436" i="3"/>
  <c r="AX436" i="3"/>
  <c r="BN436" i="3"/>
  <c r="CD436" i="3"/>
  <c r="CT436" i="3"/>
  <c r="DJ436" i="3"/>
  <c r="DZ436" i="3"/>
  <c r="EP436" i="3"/>
  <c r="FF436" i="3"/>
  <c r="FV436" i="3"/>
  <c r="GL436" i="3"/>
  <c r="R438" i="3"/>
  <c r="AH438" i="3"/>
  <c r="AX438" i="3"/>
  <c r="BN438" i="3"/>
  <c r="CD438" i="3"/>
  <c r="CT438" i="3"/>
  <c r="DJ438" i="3"/>
  <c r="DZ438" i="3"/>
  <c r="EP438" i="3"/>
  <c r="FF438" i="3"/>
  <c r="FV438" i="3"/>
  <c r="GL438" i="3"/>
  <c r="R440" i="3"/>
  <c r="AH440" i="3"/>
  <c r="AX440" i="3"/>
  <c r="BN440" i="3"/>
  <c r="CD440" i="3"/>
  <c r="CT440" i="3"/>
  <c r="DJ440" i="3"/>
  <c r="DZ440" i="3"/>
  <c r="EP440" i="3"/>
  <c r="FF440" i="3"/>
  <c r="FV440" i="3"/>
  <c r="GL440" i="3"/>
  <c r="R442" i="3"/>
  <c r="AH442" i="3"/>
  <c r="AX442" i="3"/>
  <c r="BN442" i="3"/>
  <c r="CD442" i="3"/>
  <c r="CT442" i="3"/>
  <c r="DJ442" i="3"/>
  <c r="DZ442" i="3"/>
  <c r="EP442" i="3"/>
  <c r="FF442" i="3"/>
  <c r="FV442" i="3"/>
  <c r="GL442" i="3"/>
  <c r="R444" i="3"/>
  <c r="AH444" i="3"/>
  <c r="AX444" i="3"/>
  <c r="BN444" i="3"/>
  <c r="CD444" i="3"/>
  <c r="CT444" i="3"/>
  <c r="DJ444" i="3"/>
  <c r="DZ444" i="3"/>
  <c r="EP444" i="3"/>
  <c r="FF444" i="3"/>
  <c r="FV444" i="3"/>
  <c r="GL444" i="3"/>
  <c r="R446" i="3"/>
  <c r="AH446" i="3"/>
  <c r="AX446" i="3"/>
  <c r="BN446" i="3"/>
  <c r="CD446" i="3"/>
  <c r="CT446" i="3"/>
  <c r="DJ446" i="3"/>
  <c r="DZ446" i="3"/>
  <c r="EP446" i="3"/>
  <c r="FF446" i="3"/>
  <c r="FV446" i="3"/>
  <c r="GL446" i="3"/>
  <c r="R448" i="3"/>
  <c r="AH448" i="3"/>
  <c r="AX448" i="3"/>
  <c r="BN448" i="3"/>
  <c r="CD448" i="3"/>
  <c r="CT448" i="3"/>
  <c r="DJ448" i="3"/>
  <c r="DZ448" i="3"/>
  <c r="EP448" i="3"/>
  <c r="FF448" i="3"/>
  <c r="FV448" i="3"/>
  <c r="GL448" i="3"/>
  <c r="R450" i="3"/>
  <c r="AH450" i="3"/>
  <c r="AX450" i="3"/>
  <c r="BN450" i="3"/>
  <c r="CD450" i="3"/>
  <c r="CT450" i="3"/>
  <c r="DJ450" i="3"/>
  <c r="DZ450" i="3"/>
  <c r="EP450" i="3"/>
  <c r="FF450" i="3"/>
  <c r="FV450" i="3"/>
  <c r="GL450" i="3"/>
  <c r="R452" i="3"/>
  <c r="AH452" i="3"/>
  <c r="AX452" i="3"/>
  <c r="BN452" i="3"/>
  <c r="CD452" i="3"/>
  <c r="CT452" i="3"/>
  <c r="DJ452" i="3"/>
  <c r="DZ452" i="3"/>
  <c r="EP452" i="3"/>
  <c r="FF452" i="3"/>
  <c r="FV452" i="3"/>
  <c r="GL452" i="3"/>
  <c r="R454" i="3"/>
  <c r="AH454" i="3"/>
  <c r="AX454" i="3"/>
  <c r="BN454" i="3"/>
  <c r="CD454" i="3"/>
  <c r="CT454" i="3"/>
  <c r="DJ454" i="3"/>
  <c r="DZ454" i="3"/>
  <c r="EP454" i="3"/>
  <c r="FF454" i="3"/>
  <c r="FV454" i="3"/>
  <c r="GL454" i="3"/>
  <c r="R456" i="3"/>
  <c r="AH456" i="3"/>
  <c r="AX456" i="3"/>
  <c r="BN456" i="3"/>
  <c r="CD456" i="3"/>
  <c r="CT456" i="3"/>
  <c r="DJ456" i="3"/>
  <c r="DZ456" i="3"/>
  <c r="EP456" i="3"/>
  <c r="FF456" i="3"/>
  <c r="FV456" i="3"/>
  <c r="GL456" i="3"/>
  <c r="R458" i="3"/>
  <c r="AH458" i="3"/>
  <c r="AX458" i="3"/>
  <c r="BN458" i="3"/>
  <c r="CD458" i="3"/>
  <c r="CT458" i="3"/>
  <c r="DJ458" i="3"/>
  <c r="DZ458" i="3"/>
  <c r="EP458" i="3"/>
  <c r="FF458" i="3"/>
  <c r="FV458" i="3"/>
  <c r="GL458" i="3"/>
  <c r="R460" i="3"/>
  <c r="AH460" i="3"/>
  <c r="AX460" i="3"/>
  <c r="BN460" i="3"/>
  <c r="CD460" i="3"/>
  <c r="CT460" i="3"/>
  <c r="DJ460" i="3"/>
  <c r="DZ460" i="3"/>
  <c r="EP460" i="3"/>
  <c r="FF460" i="3"/>
  <c r="FV460" i="3"/>
  <c r="GL460" i="3"/>
  <c r="R462" i="3"/>
  <c r="AH462" i="3"/>
  <c r="AX462" i="3"/>
  <c r="BN462" i="3"/>
  <c r="CD462" i="3"/>
  <c r="CT462" i="3"/>
  <c r="DJ462" i="3"/>
  <c r="DZ462" i="3"/>
  <c r="EP462" i="3"/>
  <c r="FF462" i="3"/>
  <c r="FV462" i="3"/>
  <c r="GL462" i="3"/>
  <c r="R464" i="3"/>
  <c r="AH464" i="3"/>
  <c r="AX464" i="3"/>
  <c r="BN464" i="3"/>
  <c r="CD464" i="3"/>
  <c r="CT464" i="3"/>
  <c r="DJ464" i="3"/>
  <c r="DZ464" i="3"/>
  <c r="EP464" i="3"/>
  <c r="FF464" i="3"/>
  <c r="FV464" i="3"/>
  <c r="GL464" i="3"/>
  <c r="R466" i="3"/>
  <c r="AH466" i="3"/>
  <c r="AX466" i="3"/>
  <c r="BN466" i="3"/>
  <c r="CD466" i="3"/>
  <c r="CT466" i="3"/>
  <c r="DJ466" i="3"/>
  <c r="DZ466" i="3"/>
  <c r="EP466" i="3"/>
  <c r="FF466" i="3"/>
  <c r="FV466" i="3"/>
  <c r="GL466" i="3"/>
  <c r="R468" i="3"/>
  <c r="AH468" i="3"/>
  <c r="AX468" i="3"/>
  <c r="BN468" i="3"/>
  <c r="CD468" i="3"/>
  <c r="CT468" i="3"/>
  <c r="DJ468" i="3"/>
  <c r="DZ468" i="3"/>
  <c r="EP468" i="3"/>
  <c r="FF468" i="3"/>
  <c r="FV468" i="3"/>
  <c r="GL468" i="3"/>
  <c r="R470" i="3"/>
  <c r="AH470" i="3"/>
  <c r="AX470" i="3"/>
  <c r="BN470" i="3"/>
  <c r="CD470" i="3"/>
  <c r="CT470" i="3"/>
  <c r="DJ470" i="3"/>
  <c r="DZ470" i="3"/>
  <c r="EP470" i="3"/>
  <c r="FF470" i="3"/>
  <c r="FV470" i="3"/>
  <c r="GL470" i="3"/>
  <c r="R472" i="3"/>
  <c r="AH472" i="3"/>
  <c r="AX472" i="3"/>
  <c r="BN472" i="3"/>
  <c r="CD472" i="3"/>
  <c r="CT472" i="3"/>
  <c r="DJ472" i="3"/>
  <c r="DZ472" i="3"/>
  <c r="EP472" i="3"/>
  <c r="FF472" i="3"/>
  <c r="FV472" i="3"/>
  <c r="GL472" i="3"/>
  <c r="R474" i="3"/>
  <c r="AH474" i="3"/>
  <c r="AX474" i="3"/>
  <c r="BN474" i="3"/>
  <c r="CD474" i="3"/>
  <c r="CT474" i="3"/>
  <c r="DJ474" i="3"/>
  <c r="DZ474" i="3"/>
  <c r="EP474" i="3"/>
  <c r="FF474" i="3"/>
  <c r="FV474" i="3"/>
  <c r="GL474" i="3"/>
  <c r="R476" i="3"/>
  <c r="AH476" i="3"/>
  <c r="AX476" i="3"/>
  <c r="BN476" i="3"/>
  <c r="CD476" i="3"/>
  <c r="CT476" i="3"/>
  <c r="DJ476" i="3"/>
  <c r="DZ476" i="3"/>
  <c r="EP476" i="3"/>
  <c r="FF476" i="3"/>
  <c r="FV476" i="3"/>
  <c r="GL476" i="3"/>
  <c r="R478" i="3"/>
  <c r="AH478" i="3"/>
  <c r="AX478" i="3"/>
  <c r="BN478" i="3"/>
  <c r="CD478" i="3"/>
  <c r="CT478" i="3"/>
  <c r="DJ478" i="3"/>
  <c r="DZ478" i="3"/>
  <c r="EP478" i="3"/>
  <c r="FF478" i="3"/>
  <c r="FV478" i="3"/>
  <c r="GL478" i="3"/>
  <c r="R480" i="3"/>
  <c r="AH480" i="3"/>
  <c r="AX480" i="3"/>
  <c r="BN480" i="3"/>
  <c r="CD480" i="3"/>
  <c r="CT480" i="3"/>
  <c r="DJ480" i="3"/>
  <c r="DZ480" i="3"/>
  <c r="EP480" i="3"/>
  <c r="FF480" i="3"/>
  <c r="FV480" i="3"/>
  <c r="GL480" i="3"/>
  <c r="R482" i="3"/>
  <c r="AH482" i="3"/>
  <c r="AX482" i="3"/>
  <c r="BN482" i="3"/>
  <c r="CD482" i="3"/>
  <c r="CT482" i="3"/>
  <c r="DJ482" i="3"/>
  <c r="DZ482" i="3"/>
  <c r="EP482" i="3"/>
  <c r="FF482" i="3"/>
  <c r="FV482" i="3"/>
  <c r="GL482" i="3"/>
  <c r="R484" i="3"/>
  <c r="AH484" i="3"/>
  <c r="AX484" i="3"/>
  <c r="BN484" i="3"/>
  <c r="CD484" i="3"/>
  <c r="CT484" i="3"/>
  <c r="DJ484" i="3"/>
  <c r="DZ484" i="3"/>
  <c r="EP484" i="3"/>
  <c r="FF484" i="3"/>
  <c r="FV484" i="3"/>
  <c r="GL484" i="3"/>
  <c r="R486" i="3"/>
  <c r="AH486" i="3"/>
  <c r="AX486" i="3"/>
  <c r="BN486" i="3"/>
  <c r="CD486" i="3"/>
  <c r="CT486" i="3"/>
  <c r="DJ486" i="3"/>
  <c r="DZ486" i="3"/>
  <c r="EP486" i="3"/>
  <c r="FF486" i="3"/>
  <c r="FV486" i="3"/>
  <c r="GL486" i="3"/>
  <c r="EP487" i="3"/>
  <c r="FF487" i="3"/>
  <c r="FV487" i="3"/>
  <c r="GL487" i="3"/>
  <c r="Z488" i="3"/>
  <c r="AP488" i="3"/>
  <c r="BF488" i="3"/>
  <c r="BV488" i="3"/>
  <c r="CL488" i="3"/>
  <c r="DB488" i="3"/>
  <c r="DR488" i="3"/>
  <c r="EH488" i="3"/>
  <c r="EX488" i="3"/>
  <c r="FN488" i="3"/>
  <c r="GD488" i="3"/>
  <c r="GT488" i="3"/>
  <c r="J490" i="3"/>
  <c r="R491" i="3"/>
  <c r="AH491" i="3"/>
  <c r="AX491" i="3"/>
  <c r="BN491" i="3"/>
  <c r="CD491" i="3"/>
  <c r="CT491" i="3"/>
  <c r="DJ491" i="3"/>
  <c r="DZ491" i="3"/>
  <c r="EP491" i="3"/>
  <c r="FF491" i="3"/>
  <c r="FV491" i="3"/>
  <c r="GL491" i="3"/>
  <c r="Z492" i="3"/>
  <c r="AP492" i="3"/>
  <c r="BF492" i="3"/>
  <c r="BV492" i="3"/>
  <c r="CL492" i="3"/>
  <c r="DB492" i="3"/>
  <c r="DR492" i="3"/>
  <c r="EH492" i="3"/>
  <c r="EX492" i="3"/>
  <c r="FN492" i="3"/>
  <c r="GD492" i="3"/>
  <c r="GT492" i="3"/>
  <c r="J494" i="3"/>
  <c r="R495" i="3"/>
  <c r="AH495" i="3"/>
  <c r="AX495" i="3"/>
  <c r="BN495" i="3"/>
  <c r="CD495" i="3"/>
  <c r="CT495" i="3"/>
  <c r="DJ495" i="3"/>
  <c r="DZ495" i="3"/>
  <c r="EP495" i="3"/>
  <c r="FF495" i="3"/>
  <c r="FV495" i="3"/>
  <c r="GL495" i="3"/>
  <c r="Z496" i="3"/>
  <c r="AP496" i="3"/>
  <c r="BF496" i="3"/>
  <c r="BV496" i="3"/>
  <c r="CL496" i="3"/>
  <c r="DB496" i="3"/>
  <c r="DR496" i="3"/>
  <c r="EH496" i="3"/>
  <c r="EX496" i="3"/>
  <c r="FN496" i="3"/>
  <c r="GD496" i="3"/>
  <c r="GT496" i="3"/>
  <c r="J498" i="3"/>
  <c r="R499" i="3"/>
  <c r="AH499" i="3"/>
  <c r="AX499" i="3"/>
  <c r="BN499" i="3"/>
  <c r="CD499" i="3"/>
  <c r="CT499" i="3"/>
  <c r="DJ499" i="3"/>
  <c r="DZ499" i="3"/>
  <c r="EP499" i="3"/>
  <c r="FF499" i="3"/>
  <c r="FV499" i="3"/>
  <c r="GL499" i="3"/>
  <c r="Z500" i="3"/>
  <c r="AP500" i="3"/>
  <c r="BF500" i="3"/>
  <c r="BV500" i="3"/>
  <c r="CL500" i="3"/>
  <c r="DB500" i="3"/>
  <c r="DR500" i="3"/>
  <c r="EH500" i="3"/>
  <c r="EX500" i="3"/>
  <c r="FN500" i="3"/>
  <c r="GD500" i="3"/>
  <c r="GT500" i="3"/>
  <c r="J502" i="3"/>
  <c r="R503" i="3"/>
  <c r="AH503" i="3"/>
  <c r="AX503" i="3"/>
  <c r="BN503" i="3"/>
  <c r="CD503" i="3"/>
  <c r="CT503" i="3"/>
  <c r="DJ503" i="3"/>
  <c r="DZ503" i="3"/>
  <c r="EP503" i="3"/>
  <c r="FF503" i="3"/>
  <c r="FV503" i="3"/>
  <c r="GL503" i="3"/>
  <c r="Z504" i="3"/>
  <c r="AP504" i="3"/>
  <c r="BF504" i="3"/>
  <c r="BV504" i="3"/>
  <c r="CL504" i="3"/>
  <c r="DB504" i="3"/>
  <c r="DR504" i="3"/>
  <c r="EH504" i="3"/>
  <c r="EX504" i="3"/>
  <c r="FN504" i="3"/>
  <c r="GD504" i="3"/>
  <c r="GT504" i="3"/>
  <c r="J506" i="3"/>
  <c r="R507" i="3"/>
  <c r="AH507" i="3"/>
  <c r="AX507" i="3"/>
  <c r="BN507" i="3"/>
  <c r="CD507" i="3"/>
  <c r="CT507" i="3"/>
  <c r="DJ507" i="3"/>
  <c r="DZ507" i="3"/>
  <c r="EP507" i="3"/>
  <c r="FF507" i="3"/>
  <c r="FV507" i="3"/>
  <c r="GL507" i="3"/>
  <c r="Z508" i="3"/>
  <c r="AP508" i="3"/>
  <c r="BF508" i="3"/>
  <c r="BV508" i="3"/>
  <c r="CL508" i="3"/>
  <c r="DB508" i="3"/>
  <c r="DR508" i="3"/>
  <c r="EH508" i="3"/>
  <c r="EX508" i="3"/>
  <c r="FN508" i="3"/>
  <c r="GD508" i="3"/>
  <c r="GT508" i="3"/>
  <c r="J510" i="3"/>
  <c r="R511" i="3"/>
  <c r="AH511" i="3"/>
  <c r="AX511" i="3"/>
  <c r="BN511" i="3"/>
  <c r="CD511" i="3"/>
  <c r="CT511" i="3"/>
  <c r="DJ511" i="3"/>
  <c r="DZ511" i="3"/>
  <c r="EP511" i="3"/>
  <c r="FF511" i="3"/>
  <c r="FV511" i="3"/>
  <c r="GL511" i="3"/>
  <c r="Z512" i="3"/>
  <c r="AP512" i="3"/>
  <c r="BF512" i="3"/>
  <c r="BV512" i="3"/>
  <c r="CL512" i="3"/>
  <c r="DB512" i="3"/>
  <c r="DR512" i="3"/>
  <c r="EH512" i="3"/>
  <c r="EX512" i="3"/>
  <c r="FN512" i="3"/>
  <c r="GD512" i="3"/>
  <c r="GT512" i="3"/>
  <c r="J514" i="3"/>
  <c r="R515" i="3"/>
  <c r="AH515" i="3"/>
  <c r="AX515" i="3"/>
  <c r="BN515" i="3"/>
  <c r="CD515" i="3"/>
  <c r="CT515" i="3"/>
  <c r="DJ515" i="3"/>
  <c r="DZ515" i="3"/>
  <c r="EP515" i="3"/>
  <c r="FF515" i="3"/>
  <c r="FV515" i="3"/>
  <c r="GL515" i="3"/>
  <c r="Z516" i="3"/>
  <c r="AP516" i="3"/>
  <c r="BF516" i="3"/>
  <c r="BV516" i="3"/>
  <c r="CL516" i="3"/>
  <c r="DB516" i="3"/>
  <c r="DR516" i="3"/>
  <c r="EH516" i="3"/>
  <c r="EX516" i="3"/>
  <c r="FN516" i="3"/>
  <c r="GD516" i="3"/>
  <c r="GT516" i="3"/>
  <c r="J518" i="3"/>
  <c r="R519" i="3"/>
  <c r="AH519" i="3"/>
  <c r="AX519" i="3"/>
  <c r="BN519" i="3"/>
  <c r="CD519" i="3"/>
  <c r="CT519" i="3"/>
  <c r="DJ519" i="3"/>
  <c r="DZ519" i="3"/>
  <c r="EP519" i="3"/>
  <c r="FF519" i="3"/>
  <c r="FV519" i="3"/>
  <c r="GL519" i="3"/>
  <c r="Z520" i="3"/>
  <c r="AP520" i="3"/>
  <c r="BF520" i="3"/>
  <c r="BV520" i="3"/>
  <c r="CL520" i="3"/>
  <c r="DB520" i="3"/>
  <c r="DR520" i="3"/>
  <c r="EH520" i="3"/>
  <c r="EX520" i="3"/>
  <c r="FN520" i="3"/>
  <c r="GD520" i="3"/>
  <c r="GT520" i="3"/>
  <c r="J522" i="3"/>
  <c r="R523" i="3"/>
  <c r="AH523" i="3"/>
  <c r="AX523" i="3"/>
  <c r="BN523" i="3"/>
  <c r="CD523" i="3"/>
  <c r="CT523" i="3"/>
  <c r="DJ523" i="3"/>
  <c r="DZ523" i="3"/>
  <c r="EP523" i="3"/>
  <c r="FF523" i="3"/>
  <c r="FV523" i="3"/>
  <c r="GL523" i="3"/>
  <c r="Z524" i="3"/>
  <c r="AP524" i="3"/>
  <c r="BF524" i="3"/>
  <c r="BV524" i="3"/>
  <c r="CL524" i="3"/>
  <c r="DB524" i="3"/>
  <c r="DR524" i="3"/>
  <c r="EH524" i="3"/>
  <c r="EX524" i="3"/>
  <c r="FN524" i="3"/>
  <c r="GD524" i="3"/>
  <c r="GT524" i="3"/>
  <c r="J526" i="3"/>
  <c r="R527" i="3"/>
  <c r="AH527" i="3"/>
  <c r="AX527" i="3"/>
  <c r="BN527" i="3"/>
  <c r="CD527" i="3"/>
  <c r="CT527" i="3"/>
  <c r="DJ527" i="3"/>
  <c r="DZ527" i="3"/>
  <c r="EP527" i="3"/>
  <c r="FF527" i="3"/>
  <c r="FV527" i="3"/>
  <c r="GL527" i="3"/>
  <c r="Z528" i="3"/>
  <c r="AP528" i="3"/>
  <c r="BF528" i="3"/>
  <c r="BV528" i="3"/>
  <c r="CL528" i="3"/>
  <c r="DB528" i="3"/>
  <c r="DR528" i="3"/>
  <c r="EH528" i="3"/>
  <c r="EX528" i="3"/>
  <c r="FN528" i="3"/>
  <c r="GD528" i="3"/>
  <c r="GT528" i="3"/>
  <c r="J530" i="3"/>
  <c r="R531" i="3"/>
  <c r="AH531" i="3"/>
  <c r="AX531" i="3"/>
  <c r="BN531" i="3"/>
  <c r="CD531" i="3"/>
  <c r="CT531" i="3"/>
  <c r="DJ531" i="3"/>
  <c r="DZ531" i="3"/>
  <c r="EP531" i="3"/>
  <c r="FF531" i="3"/>
  <c r="FV531" i="3"/>
  <c r="GL531" i="3"/>
  <c r="Z532" i="3"/>
  <c r="AP532" i="3"/>
  <c r="BF532" i="3"/>
  <c r="BV532" i="3"/>
  <c r="CL532" i="3"/>
  <c r="DB532" i="3"/>
  <c r="DR532" i="3"/>
  <c r="EH532" i="3"/>
  <c r="EX532" i="3"/>
  <c r="FN532" i="3"/>
  <c r="GD532" i="3"/>
  <c r="GT532" i="3"/>
  <c r="J534" i="3"/>
  <c r="R535" i="3"/>
  <c r="AH535" i="3"/>
  <c r="AX535" i="3"/>
  <c r="BN535" i="3"/>
  <c r="CD535" i="3"/>
  <c r="CT535" i="3"/>
  <c r="DJ535" i="3"/>
  <c r="DZ535" i="3"/>
  <c r="EP535" i="3"/>
  <c r="FF535" i="3"/>
  <c r="FV535" i="3"/>
  <c r="GL535" i="3"/>
  <c r="Z536" i="3"/>
  <c r="AP536" i="3"/>
  <c r="BF536" i="3"/>
  <c r="BV536" i="3"/>
  <c r="CL536" i="3"/>
  <c r="DB536" i="3"/>
  <c r="DR536" i="3"/>
  <c r="EH536" i="3"/>
  <c r="EX536" i="3"/>
  <c r="FN536" i="3"/>
  <c r="GD536" i="3"/>
  <c r="GT536" i="3"/>
  <c r="J538" i="3"/>
  <c r="R539" i="3"/>
  <c r="AH539" i="3"/>
  <c r="AX539" i="3"/>
  <c r="BN539" i="3"/>
  <c r="CD539" i="3"/>
  <c r="CT539" i="3"/>
  <c r="DJ539" i="3"/>
  <c r="DZ539" i="3"/>
  <c r="EP539" i="3"/>
  <c r="FF539" i="3"/>
  <c r="FV539" i="3"/>
  <c r="GL539" i="3"/>
  <c r="Z540" i="3"/>
  <c r="AP540" i="3"/>
  <c r="BF540" i="3"/>
  <c r="BV540" i="3"/>
  <c r="CL540" i="3"/>
  <c r="DB540" i="3"/>
  <c r="DR540" i="3"/>
  <c r="EH540" i="3"/>
  <c r="EX540" i="3"/>
  <c r="FN540" i="3"/>
  <c r="GD540" i="3"/>
  <c r="GT540" i="3"/>
  <c r="J542" i="3"/>
  <c r="R543" i="3"/>
  <c r="AH543" i="3"/>
  <c r="AX543" i="3"/>
  <c r="BN543" i="3"/>
  <c r="CD543" i="3"/>
  <c r="CT543" i="3"/>
  <c r="DJ543" i="3"/>
  <c r="DZ543" i="3"/>
  <c r="EP543" i="3"/>
  <c r="FF543" i="3"/>
  <c r="FV543" i="3"/>
  <c r="GL543" i="3"/>
  <c r="Z544" i="3"/>
  <c r="AP544" i="3"/>
  <c r="BF544" i="3"/>
  <c r="BV544" i="3"/>
  <c r="CL544" i="3"/>
  <c r="DB544" i="3"/>
  <c r="DR544" i="3"/>
  <c r="EH544" i="3"/>
  <c r="EX544" i="3"/>
  <c r="FN544" i="3"/>
  <c r="GD544" i="3"/>
  <c r="GT544" i="3"/>
  <c r="J546" i="3"/>
  <c r="R547" i="3"/>
  <c r="AH547" i="3"/>
  <c r="AX547" i="3"/>
  <c r="BN547" i="3"/>
  <c r="CD547" i="3"/>
  <c r="CT547" i="3"/>
  <c r="DJ547" i="3"/>
  <c r="DZ547" i="3"/>
  <c r="EP547" i="3"/>
  <c r="FF547" i="3"/>
  <c r="FV547" i="3"/>
  <c r="GL547" i="3"/>
  <c r="Z548" i="3"/>
  <c r="AP548" i="3"/>
  <c r="BF548" i="3"/>
  <c r="BV548" i="3"/>
  <c r="CL548" i="3"/>
  <c r="DB548" i="3"/>
  <c r="DR548" i="3"/>
  <c r="EH548" i="3"/>
  <c r="EX548" i="3"/>
  <c r="FN548" i="3"/>
  <c r="GD548" i="3"/>
  <c r="GT548" i="3"/>
  <c r="J550" i="3"/>
  <c r="R551" i="3"/>
  <c r="AH551" i="3"/>
  <c r="AX551" i="3"/>
  <c r="BN551" i="3"/>
  <c r="CD551" i="3"/>
  <c r="CT551" i="3"/>
  <c r="DJ551" i="3"/>
  <c r="DZ551" i="3"/>
  <c r="EP551" i="3"/>
  <c r="FF551" i="3"/>
  <c r="FV551" i="3"/>
  <c r="GL551" i="3"/>
  <c r="Z552" i="3"/>
  <c r="AP552" i="3"/>
  <c r="BF552" i="3"/>
  <c r="BV552" i="3"/>
  <c r="CL552" i="3"/>
  <c r="DB552" i="3"/>
  <c r="DR552" i="3"/>
  <c r="EH552" i="3"/>
  <c r="EX552" i="3"/>
  <c r="FN552" i="3"/>
  <c r="GD552" i="3"/>
  <c r="GT552" i="3"/>
  <c r="J554" i="3"/>
  <c r="R555" i="3"/>
  <c r="AH555" i="3"/>
  <c r="AX555" i="3"/>
  <c r="BN555" i="3"/>
  <c r="CD555" i="3"/>
  <c r="CT555" i="3"/>
  <c r="DJ555" i="3"/>
  <c r="DZ555" i="3"/>
  <c r="EP555" i="3"/>
  <c r="FF555" i="3"/>
  <c r="FV555" i="3"/>
  <c r="GL555" i="3"/>
  <c r="Z556" i="3"/>
  <c r="AP556" i="3"/>
  <c r="BF556" i="3"/>
  <c r="BV556" i="3"/>
  <c r="CL556" i="3"/>
  <c r="DB556" i="3"/>
  <c r="DR556" i="3"/>
  <c r="EH556" i="3"/>
  <c r="EX556" i="3"/>
  <c r="FN556" i="3"/>
  <c r="GD556" i="3"/>
  <c r="GT556" i="3"/>
  <c r="J558" i="3"/>
  <c r="R559" i="3"/>
  <c r="AH559" i="3"/>
  <c r="AX559" i="3"/>
  <c r="BN559" i="3"/>
  <c r="CD559" i="3"/>
  <c r="CT559" i="3"/>
  <c r="DJ559" i="3"/>
  <c r="DZ559" i="3"/>
  <c r="EP559" i="3"/>
  <c r="FF559" i="3"/>
  <c r="FV559" i="3"/>
  <c r="GL559" i="3"/>
  <c r="Z560" i="3"/>
  <c r="AP560" i="3"/>
  <c r="BF560" i="3"/>
  <c r="BV560" i="3"/>
  <c r="CL560" i="3"/>
  <c r="DB560" i="3"/>
  <c r="DR560" i="3"/>
  <c r="EH560" i="3"/>
  <c r="EX560" i="3"/>
  <c r="FN560" i="3"/>
  <c r="GD560" i="3"/>
  <c r="GT560" i="3"/>
  <c r="J562" i="3"/>
  <c r="R563" i="3"/>
  <c r="AH563" i="3"/>
  <c r="AX563" i="3"/>
  <c r="BN563" i="3"/>
  <c r="CD563" i="3"/>
  <c r="CT563" i="3"/>
  <c r="DJ563" i="3"/>
  <c r="DZ563" i="3"/>
  <c r="EP563" i="3"/>
  <c r="FF563" i="3"/>
  <c r="FV563" i="3"/>
  <c r="GL563" i="3"/>
  <c r="Z564" i="3"/>
  <c r="AP564" i="3"/>
  <c r="BF564" i="3"/>
  <c r="BV564" i="3"/>
  <c r="CL564" i="3"/>
  <c r="DB564" i="3"/>
  <c r="DR564" i="3"/>
  <c r="EH564" i="3"/>
  <c r="EX564" i="3"/>
  <c r="FN564" i="3"/>
  <c r="GD564" i="3"/>
  <c r="GT564" i="3"/>
  <c r="J566" i="3"/>
  <c r="EH566" i="3"/>
  <c r="EX566" i="3"/>
  <c r="FN566" i="3"/>
  <c r="GD566" i="3"/>
  <c r="GT566" i="3"/>
  <c r="J568" i="3"/>
  <c r="Z570" i="3"/>
  <c r="AP570" i="3"/>
  <c r="BF570" i="3"/>
  <c r="BV570" i="3"/>
  <c r="CL570" i="3"/>
  <c r="DB570" i="3"/>
  <c r="DR570" i="3"/>
  <c r="EH570" i="3"/>
  <c r="EX570" i="3"/>
  <c r="FN570" i="3"/>
  <c r="GD570" i="3"/>
  <c r="GT570" i="3"/>
  <c r="J572" i="3"/>
  <c r="Z574" i="3"/>
  <c r="AP574" i="3"/>
  <c r="BF574" i="3"/>
  <c r="BV574" i="3"/>
  <c r="CL574" i="3"/>
  <c r="DB574" i="3"/>
  <c r="DR574" i="3"/>
  <c r="EH574" i="3"/>
  <c r="EX574" i="3"/>
  <c r="FN574" i="3"/>
  <c r="GD574" i="3"/>
  <c r="GT574" i="3"/>
  <c r="J576" i="3"/>
  <c r="Z578" i="3"/>
  <c r="AP578" i="3"/>
  <c r="BF578" i="3"/>
  <c r="BV578" i="3"/>
  <c r="CL578" i="3"/>
  <c r="DB578" i="3"/>
  <c r="DR578" i="3"/>
  <c r="EH578" i="3"/>
  <c r="EX578" i="3"/>
  <c r="FN578" i="3"/>
  <c r="GD578" i="3"/>
  <c r="GT578" i="3"/>
  <c r="J580" i="3"/>
  <c r="Z582" i="3"/>
  <c r="AP582" i="3"/>
  <c r="BF582" i="3"/>
  <c r="BV582" i="3"/>
  <c r="CL582" i="3"/>
  <c r="DB582" i="3"/>
  <c r="DR582" i="3"/>
  <c r="EH582" i="3"/>
  <c r="EX582" i="3"/>
  <c r="FN582" i="3"/>
  <c r="GD582" i="3"/>
  <c r="GT582" i="3"/>
  <c r="J584" i="3"/>
  <c r="Z586" i="3"/>
  <c r="AP586" i="3"/>
  <c r="BF586" i="3"/>
  <c r="BV586" i="3"/>
  <c r="CL586" i="3"/>
  <c r="DB586" i="3"/>
  <c r="DR586" i="3"/>
  <c r="EH586" i="3"/>
  <c r="EX586" i="3"/>
  <c r="FN586" i="3"/>
  <c r="GD586" i="3"/>
  <c r="GT586" i="3"/>
  <c r="J588" i="3"/>
  <c r="Z590" i="3"/>
  <c r="AP590" i="3"/>
  <c r="BF590" i="3"/>
  <c r="BV590" i="3"/>
  <c r="CL590" i="3"/>
  <c r="DB590" i="3"/>
  <c r="DR590" i="3"/>
  <c r="EH590" i="3"/>
  <c r="EX590" i="3"/>
  <c r="FN590" i="3"/>
  <c r="GD590" i="3"/>
  <c r="GT590" i="3"/>
  <c r="J592" i="3"/>
  <c r="Z594" i="3"/>
  <c r="AP594" i="3"/>
  <c r="BF594" i="3"/>
  <c r="BV594" i="3"/>
  <c r="CL594" i="3"/>
  <c r="DB594" i="3"/>
  <c r="DR594" i="3"/>
  <c r="EH594" i="3"/>
  <c r="EX594" i="3"/>
  <c r="FN594" i="3"/>
  <c r="GD594" i="3"/>
  <c r="GT594" i="3"/>
  <c r="J596" i="3"/>
  <c r="Z598" i="3"/>
  <c r="AP598" i="3"/>
  <c r="BF598" i="3"/>
  <c r="BV598" i="3"/>
  <c r="CL598" i="3"/>
  <c r="DB598" i="3"/>
  <c r="DR598" i="3"/>
  <c r="EH598" i="3"/>
  <c r="EX598" i="3"/>
  <c r="FN598" i="3"/>
  <c r="GD598" i="3"/>
  <c r="GT598" i="3"/>
  <c r="J600" i="3"/>
  <c r="Z600" i="3"/>
  <c r="AP600" i="3"/>
  <c r="BF600" i="3"/>
  <c r="BV600" i="3"/>
  <c r="CL600" i="3"/>
  <c r="DB600" i="3"/>
  <c r="DR600" i="3"/>
  <c r="EH600" i="3"/>
  <c r="EX600" i="3"/>
  <c r="FN600" i="3"/>
  <c r="GD600" i="3"/>
  <c r="GT600" i="3"/>
  <c r="J602" i="3"/>
  <c r="Z602" i="3"/>
  <c r="AP602" i="3"/>
  <c r="BF602" i="3"/>
  <c r="BV602" i="3"/>
  <c r="CL602" i="3"/>
  <c r="DB602" i="3"/>
  <c r="DR602" i="3"/>
  <c r="EH602" i="3"/>
  <c r="EX602" i="3"/>
  <c r="FN602" i="3"/>
  <c r="GD602" i="3"/>
  <c r="GT602" i="3"/>
  <c r="J604" i="3"/>
  <c r="Z604" i="3"/>
  <c r="AP604" i="3"/>
  <c r="BF604" i="3"/>
  <c r="BV604" i="3"/>
  <c r="CL604" i="3"/>
  <c r="DB604" i="3"/>
  <c r="DR604" i="3"/>
  <c r="EH604" i="3"/>
  <c r="EX604" i="3"/>
  <c r="FN604" i="3"/>
  <c r="GD604" i="3"/>
  <c r="GT604" i="3"/>
  <c r="J606" i="3"/>
  <c r="Z606" i="3"/>
  <c r="AP606" i="3"/>
  <c r="BF606" i="3"/>
  <c r="BV606" i="3"/>
  <c r="CL606" i="3"/>
  <c r="DB606" i="3"/>
  <c r="DR606" i="3"/>
  <c r="EH606" i="3"/>
  <c r="EX606" i="3"/>
  <c r="FN606" i="3"/>
  <c r="GD606" i="3"/>
  <c r="GT606" i="3"/>
  <c r="J608" i="3"/>
  <c r="Z608" i="3"/>
  <c r="AP608" i="3"/>
  <c r="BF608" i="3"/>
  <c r="BV608" i="3"/>
  <c r="CL608" i="3"/>
  <c r="DB608" i="3"/>
  <c r="DR608" i="3"/>
  <c r="EH608" i="3"/>
  <c r="EX608" i="3"/>
  <c r="FN608" i="3"/>
  <c r="GD608" i="3"/>
  <c r="GT608" i="3"/>
  <c r="J610" i="3"/>
  <c r="Z610" i="3"/>
  <c r="AP610" i="3"/>
  <c r="BF610" i="3"/>
  <c r="BV610" i="3"/>
  <c r="CL610" i="3"/>
  <c r="DB610" i="3"/>
  <c r="DR610" i="3"/>
  <c r="EH610" i="3"/>
  <c r="EX610" i="3"/>
  <c r="FN610" i="3"/>
  <c r="GD610" i="3"/>
  <c r="GT610" i="3"/>
  <c r="J612" i="3"/>
  <c r="Z612" i="3"/>
  <c r="AP612" i="3"/>
  <c r="BF612" i="3"/>
  <c r="BV612" i="3"/>
  <c r="CL612" i="3"/>
  <c r="DB612" i="3"/>
  <c r="DR612" i="3"/>
  <c r="EH612" i="3"/>
  <c r="EX612" i="3"/>
  <c r="FN612" i="3"/>
  <c r="GD612" i="3"/>
  <c r="GT612" i="3"/>
  <c r="J614" i="3"/>
  <c r="Z614" i="3"/>
  <c r="AP614" i="3"/>
  <c r="BF614" i="3"/>
  <c r="BV614" i="3"/>
  <c r="CL614" i="3"/>
  <c r="DB614" i="3"/>
  <c r="DR614" i="3"/>
  <c r="EH614" i="3"/>
  <c r="EX614" i="3"/>
  <c r="FN614" i="3"/>
  <c r="GD614" i="3"/>
  <c r="GT614" i="3"/>
  <c r="J616" i="3"/>
  <c r="Z616" i="3"/>
  <c r="AP616" i="3"/>
  <c r="BF616" i="3"/>
  <c r="BV616" i="3"/>
  <c r="CL616" i="3"/>
  <c r="DB616" i="3"/>
  <c r="DR616" i="3"/>
  <c r="EH616" i="3"/>
  <c r="EX616" i="3"/>
  <c r="FN616" i="3"/>
  <c r="GD616" i="3"/>
  <c r="GT616" i="3"/>
  <c r="J618" i="3"/>
  <c r="Z618" i="3"/>
  <c r="AP618" i="3"/>
  <c r="BF618" i="3"/>
  <c r="BV618" i="3"/>
  <c r="CL618" i="3"/>
  <c r="DB618" i="3"/>
  <c r="DR618" i="3"/>
  <c r="EH618" i="3"/>
  <c r="EX618" i="3"/>
  <c r="FN618" i="3"/>
  <c r="GD618" i="3"/>
  <c r="GT618" i="3"/>
  <c r="J620" i="3"/>
  <c r="Z620" i="3"/>
  <c r="AP620" i="3"/>
  <c r="BF620" i="3"/>
  <c r="BV620" i="3"/>
  <c r="CL620" i="3"/>
  <c r="DB620" i="3"/>
  <c r="DR620" i="3"/>
  <c r="EH620" i="3"/>
  <c r="EX620" i="3"/>
  <c r="FN620" i="3"/>
  <c r="GD620" i="3"/>
  <c r="GT620" i="3"/>
  <c r="J622" i="3"/>
  <c r="Z622" i="3"/>
  <c r="AP622" i="3"/>
  <c r="BF622" i="3"/>
  <c r="BV622" i="3"/>
  <c r="CL622" i="3"/>
  <c r="DB622" i="3"/>
  <c r="DR622" i="3"/>
  <c r="EH622" i="3"/>
  <c r="EX622" i="3"/>
  <c r="FN622" i="3"/>
  <c r="GD622" i="3"/>
  <c r="GT622" i="3"/>
  <c r="J624" i="3"/>
  <c r="Z624" i="3"/>
  <c r="AP624" i="3"/>
  <c r="BF624" i="3"/>
  <c r="BV624" i="3"/>
  <c r="CL624" i="3"/>
  <c r="DB624" i="3"/>
  <c r="DR624" i="3"/>
  <c r="EH624" i="3"/>
  <c r="EX624" i="3"/>
  <c r="FN624" i="3"/>
  <c r="GD624" i="3"/>
  <c r="GT624" i="3"/>
  <c r="J626" i="3"/>
  <c r="Z626" i="3"/>
  <c r="AP626" i="3"/>
  <c r="BF626" i="3"/>
  <c r="BV626" i="3"/>
  <c r="CL626" i="3"/>
  <c r="DB626" i="3"/>
  <c r="DR626" i="3"/>
  <c r="EH626" i="3"/>
  <c r="EX626" i="3"/>
  <c r="FN626" i="3"/>
  <c r="GD626" i="3"/>
  <c r="GT626" i="3"/>
  <c r="J628" i="3"/>
  <c r="Z628" i="3"/>
  <c r="AP628" i="3"/>
  <c r="BF628" i="3"/>
  <c r="BV628" i="3"/>
  <c r="CL628" i="3"/>
  <c r="DB628" i="3"/>
  <c r="DR628" i="3"/>
  <c r="EH628" i="3"/>
  <c r="EX628" i="3"/>
  <c r="FN628" i="3"/>
  <c r="GD628" i="3"/>
  <c r="GT628" i="3"/>
  <c r="J630" i="3"/>
  <c r="Z630" i="3"/>
  <c r="AP630" i="3"/>
  <c r="BF630" i="3"/>
  <c r="BV630" i="3"/>
  <c r="CL630" i="3"/>
  <c r="DB630" i="3"/>
  <c r="DR630" i="3"/>
  <c r="EH630" i="3"/>
  <c r="EX630" i="3"/>
  <c r="FN630" i="3"/>
  <c r="GD630" i="3"/>
  <c r="GT630" i="3"/>
  <c r="J632" i="3"/>
  <c r="Z634" i="3"/>
  <c r="AP634" i="3"/>
  <c r="BF634" i="3"/>
  <c r="BV634" i="3"/>
  <c r="CL634" i="3"/>
  <c r="DB634" i="3"/>
  <c r="DR634" i="3"/>
  <c r="EH634" i="3"/>
  <c r="EX634" i="3"/>
  <c r="FN634" i="3"/>
  <c r="GD634" i="3"/>
  <c r="GT634" i="3"/>
  <c r="J636" i="3"/>
  <c r="Z638" i="3"/>
  <c r="AP638" i="3"/>
  <c r="BF638" i="3"/>
  <c r="BV638" i="3"/>
  <c r="CL638" i="3"/>
  <c r="DB638" i="3"/>
  <c r="DR638" i="3"/>
  <c r="EH638" i="3"/>
  <c r="EX638" i="3"/>
  <c r="FN638" i="3"/>
  <c r="GD638" i="3"/>
  <c r="GT638" i="3"/>
  <c r="J640" i="3"/>
  <c r="K919" i="3"/>
  <c r="K921" i="3"/>
  <c r="K923" i="3"/>
  <c r="R567" i="3"/>
  <c r="AH567" i="3"/>
  <c r="AX567" i="3"/>
  <c r="BN567" i="3"/>
  <c r="CD567" i="3"/>
  <c r="CT567" i="3"/>
  <c r="DJ567" i="3"/>
  <c r="DZ567" i="3"/>
  <c r="EP567" i="3"/>
  <c r="FF567" i="3"/>
  <c r="FV567" i="3"/>
  <c r="GL567" i="3"/>
  <c r="Z568" i="3"/>
  <c r="AP568" i="3"/>
  <c r="BF568" i="3"/>
  <c r="BV568" i="3"/>
  <c r="CL568" i="3"/>
  <c r="DB568" i="3"/>
  <c r="DR568" i="3"/>
  <c r="EH568" i="3"/>
  <c r="EX568" i="3"/>
  <c r="FN568" i="3"/>
  <c r="GD568" i="3"/>
  <c r="GT568" i="3"/>
  <c r="J570" i="3"/>
  <c r="R571" i="3"/>
  <c r="AH571" i="3"/>
  <c r="AX571" i="3"/>
  <c r="BN571" i="3"/>
  <c r="CD571" i="3"/>
  <c r="CT571" i="3"/>
  <c r="DJ571" i="3"/>
  <c r="DZ571" i="3"/>
  <c r="EP571" i="3"/>
  <c r="FF571" i="3"/>
  <c r="FV571" i="3"/>
  <c r="GL571" i="3"/>
  <c r="Z572" i="3"/>
  <c r="AP572" i="3"/>
  <c r="BF572" i="3"/>
  <c r="BV572" i="3"/>
  <c r="CL572" i="3"/>
  <c r="DB572" i="3"/>
  <c r="DR572" i="3"/>
  <c r="EH572" i="3"/>
  <c r="EX572" i="3"/>
  <c r="FN572" i="3"/>
  <c r="GD572" i="3"/>
  <c r="GT572" i="3"/>
  <c r="J574" i="3"/>
  <c r="R575" i="3"/>
  <c r="AH575" i="3"/>
  <c r="AX575" i="3"/>
  <c r="BN575" i="3"/>
  <c r="CD575" i="3"/>
  <c r="CT575" i="3"/>
  <c r="DJ575" i="3"/>
  <c r="DZ575" i="3"/>
  <c r="EP575" i="3"/>
  <c r="FF575" i="3"/>
  <c r="FV575" i="3"/>
  <c r="GL575" i="3"/>
  <c r="Z576" i="3"/>
  <c r="AP576" i="3"/>
  <c r="BF576" i="3"/>
  <c r="BV576" i="3"/>
  <c r="CL576" i="3"/>
  <c r="DB576" i="3"/>
  <c r="DR576" i="3"/>
  <c r="EH576" i="3"/>
  <c r="EX576" i="3"/>
  <c r="FN576" i="3"/>
  <c r="GD576" i="3"/>
  <c r="GT576" i="3"/>
  <c r="J578" i="3"/>
  <c r="R579" i="3"/>
  <c r="AH579" i="3"/>
  <c r="AX579" i="3"/>
  <c r="BN579" i="3"/>
  <c r="CD579" i="3"/>
  <c r="CT579" i="3"/>
  <c r="DJ579" i="3"/>
  <c r="DZ579" i="3"/>
  <c r="EP579" i="3"/>
  <c r="FF579" i="3"/>
  <c r="FV579" i="3"/>
  <c r="GL579" i="3"/>
  <c r="Z580" i="3"/>
  <c r="AP580" i="3"/>
  <c r="BF580" i="3"/>
  <c r="BV580" i="3"/>
  <c r="CL580" i="3"/>
  <c r="DB580" i="3"/>
  <c r="DR580" i="3"/>
  <c r="EH580" i="3"/>
  <c r="EX580" i="3"/>
  <c r="FN580" i="3"/>
  <c r="GD580" i="3"/>
  <c r="GT580" i="3"/>
  <c r="J582" i="3"/>
  <c r="R583" i="3"/>
  <c r="AH583" i="3"/>
  <c r="AX583" i="3"/>
  <c r="BN583" i="3"/>
  <c r="CD583" i="3"/>
  <c r="CT583" i="3"/>
  <c r="DJ583" i="3"/>
  <c r="DZ583" i="3"/>
  <c r="EP583" i="3"/>
  <c r="FF583" i="3"/>
  <c r="FV583" i="3"/>
  <c r="GL583" i="3"/>
  <c r="Z584" i="3"/>
  <c r="AP584" i="3"/>
  <c r="BF584" i="3"/>
  <c r="BV584" i="3"/>
  <c r="CL584" i="3"/>
  <c r="DB584" i="3"/>
  <c r="DR584" i="3"/>
  <c r="EH584" i="3"/>
  <c r="EX584" i="3"/>
  <c r="FN584" i="3"/>
  <c r="GD584" i="3"/>
  <c r="GT584" i="3"/>
  <c r="J586" i="3"/>
  <c r="R587" i="3"/>
  <c r="AH587" i="3"/>
  <c r="AX587" i="3"/>
  <c r="BN587" i="3"/>
  <c r="CD587" i="3"/>
  <c r="CT587" i="3"/>
  <c r="DJ587" i="3"/>
  <c r="DZ587" i="3"/>
  <c r="EP587" i="3"/>
  <c r="FF587" i="3"/>
  <c r="FV587" i="3"/>
  <c r="GL587" i="3"/>
  <c r="Z588" i="3"/>
  <c r="AP588" i="3"/>
  <c r="BF588" i="3"/>
  <c r="BV588" i="3"/>
  <c r="CL588" i="3"/>
  <c r="DB588" i="3"/>
  <c r="DR588" i="3"/>
  <c r="EH588" i="3"/>
  <c r="EX588" i="3"/>
  <c r="FN588" i="3"/>
  <c r="GD588" i="3"/>
  <c r="GT588" i="3"/>
  <c r="J590" i="3"/>
  <c r="R591" i="3"/>
  <c r="AH591" i="3"/>
  <c r="AX591" i="3"/>
  <c r="BN591" i="3"/>
  <c r="CD591" i="3"/>
  <c r="CT591" i="3"/>
  <c r="DJ591" i="3"/>
  <c r="DZ591" i="3"/>
  <c r="EP591" i="3"/>
  <c r="FF591" i="3"/>
  <c r="FV591" i="3"/>
  <c r="GL591" i="3"/>
  <c r="Z592" i="3"/>
  <c r="AP592" i="3"/>
  <c r="BF592" i="3"/>
  <c r="BV592" i="3"/>
  <c r="CL592" i="3"/>
  <c r="DB592" i="3"/>
  <c r="DR592" i="3"/>
  <c r="EH592" i="3"/>
  <c r="EX592" i="3"/>
  <c r="FN592" i="3"/>
  <c r="GD592" i="3"/>
  <c r="GT592" i="3"/>
  <c r="J594" i="3"/>
  <c r="R595" i="3"/>
  <c r="AH595" i="3"/>
  <c r="AX595" i="3"/>
  <c r="BN595" i="3"/>
  <c r="CD595" i="3"/>
  <c r="CT595" i="3"/>
  <c r="DJ595" i="3"/>
  <c r="DZ595" i="3"/>
  <c r="EP595" i="3"/>
  <c r="FF595" i="3"/>
  <c r="FV595" i="3"/>
  <c r="GL595" i="3"/>
  <c r="Z596" i="3"/>
  <c r="AP596" i="3"/>
  <c r="BF596" i="3"/>
  <c r="BV596" i="3"/>
  <c r="CL596" i="3"/>
  <c r="DB596" i="3"/>
  <c r="DR596" i="3"/>
  <c r="EH596" i="3"/>
  <c r="EX596" i="3"/>
  <c r="FN596" i="3"/>
  <c r="GD596" i="3"/>
  <c r="GT596" i="3"/>
  <c r="J598" i="3"/>
  <c r="R599" i="3"/>
  <c r="AH599" i="3"/>
  <c r="AX599" i="3"/>
  <c r="BN599" i="3"/>
  <c r="CD599" i="3"/>
  <c r="CT599" i="3"/>
  <c r="DJ599" i="3"/>
  <c r="DZ599" i="3"/>
  <c r="EP599" i="3"/>
  <c r="FF599" i="3"/>
  <c r="FV599" i="3"/>
  <c r="GL599" i="3"/>
  <c r="R601" i="3"/>
  <c r="AH601" i="3"/>
  <c r="AX601" i="3"/>
  <c r="BN601" i="3"/>
  <c r="CD601" i="3"/>
  <c r="CT601" i="3"/>
  <c r="DJ601" i="3"/>
  <c r="DZ601" i="3"/>
  <c r="EP601" i="3"/>
  <c r="FF601" i="3"/>
  <c r="FV601" i="3"/>
  <c r="GL601" i="3"/>
  <c r="R603" i="3"/>
  <c r="AH603" i="3"/>
  <c r="AX603" i="3"/>
  <c r="BN603" i="3"/>
  <c r="CD603" i="3"/>
  <c r="CT603" i="3"/>
  <c r="DJ603" i="3"/>
  <c r="DZ603" i="3"/>
  <c r="EP603" i="3"/>
  <c r="FF603" i="3"/>
  <c r="FV603" i="3"/>
  <c r="GL603" i="3"/>
  <c r="R605" i="3"/>
  <c r="AH605" i="3"/>
  <c r="AX605" i="3"/>
  <c r="BN605" i="3"/>
  <c r="CD605" i="3"/>
  <c r="CT605" i="3"/>
  <c r="DJ605" i="3"/>
  <c r="DZ605" i="3"/>
  <c r="EP605" i="3"/>
  <c r="FF605" i="3"/>
  <c r="FV605" i="3"/>
  <c r="GL605" i="3"/>
  <c r="R607" i="3"/>
  <c r="AH607" i="3"/>
  <c r="AX607" i="3"/>
  <c r="BN607" i="3"/>
  <c r="CD607" i="3"/>
  <c r="CT607" i="3"/>
  <c r="DJ607" i="3"/>
  <c r="DZ607" i="3"/>
  <c r="EP607" i="3"/>
  <c r="FF607" i="3"/>
  <c r="FV607" i="3"/>
  <c r="GL607" i="3"/>
  <c r="R609" i="3"/>
  <c r="AH609" i="3"/>
  <c r="AX609" i="3"/>
  <c r="BN609" i="3"/>
  <c r="CD609" i="3"/>
  <c r="CT609" i="3"/>
  <c r="DJ609" i="3"/>
  <c r="DZ609" i="3"/>
  <c r="EP609" i="3"/>
  <c r="FF609" i="3"/>
  <c r="FV609" i="3"/>
  <c r="GL609" i="3"/>
  <c r="R611" i="3"/>
  <c r="AH611" i="3"/>
  <c r="AX611" i="3"/>
  <c r="BN611" i="3"/>
  <c r="CD611" i="3"/>
  <c r="CT611" i="3"/>
  <c r="DJ611" i="3"/>
  <c r="DZ611" i="3"/>
  <c r="EP611" i="3"/>
  <c r="FF611" i="3"/>
  <c r="FV611" i="3"/>
  <c r="GL611" i="3"/>
  <c r="R613" i="3"/>
  <c r="AH613" i="3"/>
  <c r="AX613" i="3"/>
  <c r="BN613" i="3"/>
  <c r="CD613" i="3"/>
  <c r="CT613" i="3"/>
  <c r="DJ613" i="3"/>
  <c r="DZ613" i="3"/>
  <c r="EP613" i="3"/>
  <c r="FF613" i="3"/>
  <c r="FV613" i="3"/>
  <c r="GL613" i="3"/>
  <c r="R615" i="3"/>
  <c r="AH615" i="3"/>
  <c r="AX615" i="3"/>
  <c r="BN615" i="3"/>
  <c r="CD615" i="3"/>
  <c r="CT615" i="3"/>
  <c r="DJ615" i="3"/>
  <c r="DZ615" i="3"/>
  <c r="EP615" i="3"/>
  <c r="FF615" i="3"/>
  <c r="FV615" i="3"/>
  <c r="GL615" i="3"/>
  <c r="R617" i="3"/>
  <c r="AH617" i="3"/>
  <c r="AX617" i="3"/>
  <c r="BN617" i="3"/>
  <c r="CD617" i="3"/>
  <c r="CT617" i="3"/>
  <c r="DJ617" i="3"/>
  <c r="DZ617" i="3"/>
  <c r="EP617" i="3"/>
  <c r="FF617" i="3"/>
  <c r="FV617" i="3"/>
  <c r="GL617" i="3"/>
  <c r="R619" i="3"/>
  <c r="AH619" i="3"/>
  <c r="AX619" i="3"/>
  <c r="BN619" i="3"/>
  <c r="CD619" i="3"/>
  <c r="CT619" i="3"/>
  <c r="DJ619" i="3"/>
  <c r="DZ619" i="3"/>
  <c r="EP619" i="3"/>
  <c r="FF619" i="3"/>
  <c r="FV619" i="3"/>
  <c r="GL619" i="3"/>
  <c r="R621" i="3"/>
  <c r="AH621" i="3"/>
  <c r="AX621" i="3"/>
  <c r="BN621" i="3"/>
  <c r="CD621" i="3"/>
  <c r="CT621" i="3"/>
  <c r="DJ621" i="3"/>
  <c r="DZ621" i="3"/>
  <c r="EP621" i="3"/>
  <c r="FF621" i="3"/>
  <c r="FV621" i="3"/>
  <c r="GL621" i="3"/>
  <c r="R623" i="3"/>
  <c r="AH623" i="3"/>
  <c r="AX623" i="3"/>
  <c r="BN623" i="3"/>
  <c r="CD623" i="3"/>
  <c r="CT623" i="3"/>
  <c r="DJ623" i="3"/>
  <c r="DZ623" i="3"/>
  <c r="EP623" i="3"/>
  <c r="FF623" i="3"/>
  <c r="FV623" i="3"/>
  <c r="GL623" i="3"/>
  <c r="R625" i="3"/>
  <c r="AH625" i="3"/>
  <c r="AX625" i="3"/>
  <c r="BN625" i="3"/>
  <c r="CD625" i="3"/>
  <c r="CT625" i="3"/>
  <c r="DJ625" i="3"/>
  <c r="DZ625" i="3"/>
  <c r="EP625" i="3"/>
  <c r="FF625" i="3"/>
  <c r="FV625" i="3"/>
  <c r="GL625" i="3"/>
  <c r="R627" i="3"/>
  <c r="AH627" i="3"/>
  <c r="AX627" i="3"/>
  <c r="BN627" i="3"/>
  <c r="CD627" i="3"/>
  <c r="CT627" i="3"/>
  <c r="DJ627" i="3"/>
  <c r="DZ627" i="3"/>
  <c r="EP627" i="3"/>
  <c r="FF627" i="3"/>
  <c r="FV627" i="3"/>
  <c r="GL627" i="3"/>
  <c r="R629" i="3"/>
  <c r="AH629" i="3"/>
  <c r="AX629" i="3"/>
  <c r="BN629" i="3"/>
  <c r="CD629" i="3"/>
  <c r="CT629" i="3"/>
  <c r="DJ629" i="3"/>
  <c r="DZ629" i="3"/>
  <c r="EP629" i="3"/>
  <c r="FF629" i="3"/>
  <c r="FV629" i="3"/>
  <c r="GL629" i="3"/>
  <c r="R631" i="3"/>
  <c r="AH631" i="3"/>
  <c r="AX631" i="3"/>
  <c r="BN631" i="3"/>
  <c r="CD631" i="3"/>
  <c r="CT631" i="3"/>
  <c r="DJ631" i="3"/>
  <c r="DZ631" i="3"/>
  <c r="EP631" i="3"/>
  <c r="FF631" i="3"/>
  <c r="FV631" i="3"/>
  <c r="GL631" i="3"/>
  <c r="Z632" i="3"/>
  <c r="AP632" i="3"/>
  <c r="BF632" i="3"/>
  <c r="BV632" i="3"/>
  <c r="CL632" i="3"/>
  <c r="DB632" i="3"/>
  <c r="DR632" i="3"/>
  <c r="EH632" i="3"/>
  <c r="EX632" i="3"/>
  <c r="FN632" i="3"/>
  <c r="GD632" i="3"/>
  <c r="GT632" i="3"/>
  <c r="J634" i="3"/>
  <c r="R635" i="3"/>
  <c r="AH635" i="3"/>
  <c r="AX635" i="3"/>
  <c r="BN635" i="3"/>
  <c r="CD635" i="3"/>
  <c r="CT635" i="3"/>
  <c r="DJ635" i="3"/>
  <c r="DZ635" i="3"/>
  <c r="EP635" i="3"/>
  <c r="FF635" i="3"/>
  <c r="FV635" i="3"/>
  <c r="GL635" i="3"/>
  <c r="Z636" i="3"/>
  <c r="AP636" i="3"/>
  <c r="BF636" i="3"/>
  <c r="BV636" i="3"/>
  <c r="CL636" i="3"/>
  <c r="DB636" i="3"/>
  <c r="DR636" i="3"/>
  <c r="EH636" i="3"/>
  <c r="EX636" i="3"/>
  <c r="FN636" i="3"/>
  <c r="GD636" i="3"/>
  <c r="GT636" i="3"/>
  <c r="J638" i="3"/>
  <c r="R639" i="3"/>
  <c r="AH639" i="3"/>
  <c r="AX639" i="3"/>
  <c r="BN639" i="3"/>
  <c r="CD639" i="3"/>
  <c r="CT639" i="3"/>
  <c r="DJ639" i="3"/>
  <c r="DZ639" i="3"/>
  <c r="EP639" i="3"/>
  <c r="FF639" i="3"/>
  <c r="FV639" i="3"/>
  <c r="GL639" i="3"/>
  <c r="Z640" i="3"/>
  <c r="AP640" i="3"/>
  <c r="BF640" i="3"/>
  <c r="BV640" i="3"/>
  <c r="CL640" i="3"/>
  <c r="DB640" i="3"/>
  <c r="DR640" i="3"/>
  <c r="EH640" i="3"/>
  <c r="EX640" i="3"/>
  <c r="FN640" i="3"/>
  <c r="GD640" i="3"/>
  <c r="GT640" i="3"/>
  <c r="J642" i="3"/>
  <c r="R643" i="3"/>
  <c r="AH643" i="3"/>
  <c r="AX643" i="3"/>
  <c r="BN643" i="3"/>
  <c r="CD643" i="3"/>
  <c r="CT643" i="3"/>
  <c r="DJ643" i="3"/>
  <c r="DZ643" i="3"/>
  <c r="EP643" i="3"/>
  <c r="FF643" i="3"/>
  <c r="FV643" i="3"/>
  <c r="GL643" i="3"/>
  <c r="Z644" i="3"/>
  <c r="AP644" i="3"/>
  <c r="BF644" i="3"/>
  <c r="BV644" i="3"/>
  <c r="CL644" i="3"/>
  <c r="DB644" i="3"/>
  <c r="DR644" i="3"/>
  <c r="EH644" i="3"/>
  <c r="EX644" i="3"/>
  <c r="FN644" i="3"/>
  <c r="GD644" i="3"/>
  <c r="GT644" i="3"/>
  <c r="J646" i="3"/>
  <c r="R647" i="3"/>
  <c r="AH647" i="3"/>
  <c r="AX647" i="3"/>
  <c r="BN647" i="3"/>
  <c r="CD647" i="3"/>
  <c r="CT647" i="3"/>
  <c r="DJ647" i="3"/>
  <c r="DZ647" i="3"/>
  <c r="EP647" i="3"/>
  <c r="FF647" i="3"/>
  <c r="FV647" i="3"/>
  <c r="GL647" i="3"/>
  <c r="Z648" i="3"/>
  <c r="AP648" i="3"/>
  <c r="BF648" i="3"/>
  <c r="BV648" i="3"/>
  <c r="CL648" i="3"/>
  <c r="DB648" i="3"/>
  <c r="DR648" i="3"/>
  <c r="EH648" i="3"/>
  <c r="EX648" i="3"/>
  <c r="FN648" i="3"/>
  <c r="GD648" i="3"/>
  <c r="GT648" i="3"/>
  <c r="J650" i="3"/>
  <c r="R651" i="3"/>
  <c r="AH651" i="3"/>
  <c r="AX651" i="3"/>
  <c r="BN651" i="3"/>
  <c r="CD651" i="3"/>
  <c r="CT651" i="3"/>
  <c r="DJ651" i="3"/>
  <c r="DZ651" i="3"/>
  <c r="EP651" i="3"/>
  <c r="FF651" i="3"/>
  <c r="FV651" i="3"/>
  <c r="GL651" i="3"/>
  <c r="Z652" i="3"/>
  <c r="AP652" i="3"/>
  <c r="BF652" i="3"/>
  <c r="BV652" i="3"/>
  <c r="CL652" i="3"/>
  <c r="DB652" i="3"/>
  <c r="DR652" i="3"/>
  <c r="EH652" i="3"/>
  <c r="EX652" i="3"/>
  <c r="FN652" i="3"/>
  <c r="GD652" i="3"/>
  <c r="GT652" i="3"/>
  <c r="J654" i="3"/>
  <c r="R655" i="3"/>
  <c r="AH655" i="3"/>
  <c r="AX655" i="3"/>
  <c r="BN655" i="3"/>
  <c r="CD655" i="3"/>
  <c r="CT655" i="3"/>
  <c r="DJ655" i="3"/>
  <c r="DZ655" i="3"/>
  <c r="EP655" i="3"/>
  <c r="FF655" i="3"/>
  <c r="FV655" i="3"/>
  <c r="GL655" i="3"/>
  <c r="Z656" i="3"/>
  <c r="AP656" i="3"/>
  <c r="BF656" i="3"/>
  <c r="BV656" i="3"/>
  <c r="CL656" i="3"/>
  <c r="DB656" i="3"/>
  <c r="DR656" i="3"/>
  <c r="EH656" i="3"/>
  <c r="EX656" i="3"/>
  <c r="FN656" i="3"/>
  <c r="GD656" i="3"/>
  <c r="GT656" i="3"/>
  <c r="J658" i="3"/>
  <c r="R659" i="3"/>
  <c r="AH659" i="3"/>
  <c r="AX659" i="3"/>
  <c r="BN659" i="3"/>
  <c r="CD659" i="3"/>
  <c r="CT659" i="3"/>
  <c r="DJ659" i="3"/>
  <c r="DZ659" i="3"/>
  <c r="EP659" i="3"/>
  <c r="FF659" i="3"/>
  <c r="FV659" i="3"/>
  <c r="GL659" i="3"/>
  <c r="Z660" i="3"/>
  <c r="AP660" i="3"/>
  <c r="BF660" i="3"/>
  <c r="BV660" i="3"/>
  <c r="CL660" i="3"/>
  <c r="DB660" i="3"/>
  <c r="DR660" i="3"/>
  <c r="EH660" i="3"/>
  <c r="EX660" i="3"/>
  <c r="FN660" i="3"/>
  <c r="GD660" i="3"/>
  <c r="GT660" i="3"/>
  <c r="J662" i="3"/>
  <c r="R663" i="3"/>
  <c r="AH663" i="3"/>
  <c r="AX663" i="3"/>
  <c r="BN663" i="3"/>
  <c r="CD663" i="3"/>
  <c r="CT663" i="3"/>
  <c r="DJ663" i="3"/>
  <c r="DZ663" i="3"/>
  <c r="EP663" i="3"/>
  <c r="FF663" i="3"/>
  <c r="FV663" i="3"/>
  <c r="GL663" i="3"/>
  <c r="Z664" i="3"/>
  <c r="AP664" i="3"/>
  <c r="BF664" i="3"/>
  <c r="BV664" i="3"/>
  <c r="CL664" i="3"/>
  <c r="DB664" i="3"/>
  <c r="DR664" i="3"/>
  <c r="EH664" i="3"/>
  <c r="EX664" i="3"/>
  <c r="FN664" i="3"/>
  <c r="GD664" i="3"/>
  <c r="GT664" i="3"/>
  <c r="J666" i="3"/>
  <c r="R667" i="3"/>
  <c r="AH667" i="3"/>
  <c r="AX667" i="3"/>
  <c r="BN667" i="3"/>
  <c r="CD667" i="3"/>
  <c r="CT667" i="3"/>
  <c r="DJ667" i="3"/>
  <c r="DZ667" i="3"/>
  <c r="EP667" i="3"/>
  <c r="FF667" i="3"/>
  <c r="FV667" i="3"/>
  <c r="GL667" i="3"/>
  <c r="Z668" i="3"/>
  <c r="AP668" i="3"/>
  <c r="BF668" i="3"/>
  <c r="BV668" i="3"/>
  <c r="CL668" i="3"/>
  <c r="DB668" i="3"/>
  <c r="DR668" i="3"/>
  <c r="EH668" i="3"/>
  <c r="EX668" i="3"/>
  <c r="FN668" i="3"/>
  <c r="GD668" i="3"/>
  <c r="GT668" i="3"/>
  <c r="J670" i="3"/>
  <c r="R671" i="3"/>
  <c r="AH671" i="3"/>
  <c r="AX671" i="3"/>
  <c r="BN671" i="3"/>
  <c r="CD671" i="3"/>
  <c r="CT671" i="3"/>
  <c r="DJ671" i="3"/>
  <c r="DZ671" i="3"/>
  <c r="EP671" i="3"/>
  <c r="FF671" i="3"/>
  <c r="FV671" i="3"/>
  <c r="GL671" i="3"/>
  <c r="Z672" i="3"/>
  <c r="AP672" i="3"/>
  <c r="BF672" i="3"/>
  <c r="BV672" i="3"/>
  <c r="CL672" i="3"/>
  <c r="DB672" i="3"/>
  <c r="DR672" i="3"/>
  <c r="EH672" i="3"/>
  <c r="EX672" i="3"/>
  <c r="FN672" i="3"/>
  <c r="GD672" i="3"/>
  <c r="GT672" i="3"/>
  <c r="J674" i="3"/>
  <c r="R675" i="3"/>
  <c r="AH675" i="3"/>
  <c r="AX675" i="3"/>
  <c r="BN675" i="3"/>
  <c r="CD675" i="3"/>
  <c r="CT675" i="3"/>
  <c r="DJ675" i="3"/>
  <c r="DZ675" i="3"/>
  <c r="EP675" i="3"/>
  <c r="FF675" i="3"/>
  <c r="FV675" i="3"/>
  <c r="GL675" i="3"/>
  <c r="Z676" i="3"/>
  <c r="AP676" i="3"/>
  <c r="BF676" i="3"/>
  <c r="BV676" i="3"/>
  <c r="CL676" i="3"/>
  <c r="DB676" i="3"/>
  <c r="DR676" i="3"/>
  <c r="EH676" i="3"/>
  <c r="EX676" i="3"/>
  <c r="FN676" i="3"/>
  <c r="GD676" i="3"/>
  <c r="GT676" i="3"/>
  <c r="J678" i="3"/>
  <c r="R679" i="3"/>
  <c r="AH679" i="3"/>
  <c r="AX679" i="3"/>
  <c r="BN679" i="3"/>
  <c r="CD679" i="3"/>
  <c r="CT679" i="3"/>
  <c r="DJ679" i="3"/>
  <c r="DZ679" i="3"/>
  <c r="EP679" i="3"/>
  <c r="FF679" i="3"/>
  <c r="FV679" i="3"/>
  <c r="GL679" i="3"/>
  <c r="Z680" i="3"/>
  <c r="AP680" i="3"/>
  <c r="BF680" i="3"/>
  <c r="BV680" i="3"/>
  <c r="CL680" i="3"/>
  <c r="DB680" i="3"/>
  <c r="DR680" i="3"/>
  <c r="EH680" i="3"/>
  <c r="EX680" i="3"/>
  <c r="FN680" i="3"/>
  <c r="GD680" i="3"/>
  <c r="GT680" i="3"/>
  <c r="J682" i="3"/>
  <c r="R683" i="3"/>
  <c r="AH683" i="3"/>
  <c r="AX683" i="3"/>
  <c r="BN683" i="3"/>
  <c r="CD683" i="3"/>
  <c r="CT683" i="3"/>
  <c r="DJ683" i="3"/>
  <c r="DZ683" i="3"/>
  <c r="EP683" i="3"/>
  <c r="FF683" i="3"/>
  <c r="FV683" i="3"/>
  <c r="GL683" i="3"/>
  <c r="Z684" i="3"/>
  <c r="AP684" i="3"/>
  <c r="BF684" i="3"/>
  <c r="BV684" i="3"/>
  <c r="CL684" i="3"/>
  <c r="DB684" i="3"/>
  <c r="DR684" i="3"/>
  <c r="EH684" i="3"/>
  <c r="EX684" i="3"/>
  <c r="FN684" i="3"/>
  <c r="GD684" i="3"/>
  <c r="GT684" i="3"/>
  <c r="J686" i="3"/>
  <c r="R687" i="3"/>
  <c r="AH687" i="3"/>
  <c r="AX687" i="3"/>
  <c r="BN687" i="3"/>
  <c r="CD687" i="3"/>
  <c r="CT687" i="3"/>
  <c r="DJ687" i="3"/>
  <c r="DZ687" i="3"/>
  <c r="EP687" i="3"/>
  <c r="FF687" i="3"/>
  <c r="FV687" i="3"/>
  <c r="GL687" i="3"/>
  <c r="Z688" i="3"/>
  <c r="AP688" i="3"/>
  <c r="BF688" i="3"/>
  <c r="BV688" i="3"/>
  <c r="CL688" i="3"/>
  <c r="DB688" i="3"/>
  <c r="DR688" i="3"/>
  <c r="EH688" i="3"/>
  <c r="EX688" i="3"/>
  <c r="FN688" i="3"/>
  <c r="GD688" i="3"/>
  <c r="GT688" i="3"/>
  <c r="J690" i="3"/>
  <c r="R691" i="3"/>
  <c r="AH691" i="3"/>
  <c r="AX691" i="3"/>
  <c r="BN691" i="3"/>
  <c r="CD691" i="3"/>
  <c r="CT691" i="3"/>
  <c r="DJ691" i="3"/>
  <c r="DZ691" i="3"/>
  <c r="EP691" i="3"/>
  <c r="FF691" i="3"/>
  <c r="FV691" i="3"/>
  <c r="GL691" i="3"/>
  <c r="Z692" i="3"/>
  <c r="AP692" i="3"/>
  <c r="BF692" i="3"/>
  <c r="BV692" i="3"/>
  <c r="CL692" i="3"/>
  <c r="DB692" i="3"/>
  <c r="DR692" i="3"/>
  <c r="EH692" i="3"/>
  <c r="EX692" i="3"/>
  <c r="FN692" i="3"/>
  <c r="GD692" i="3"/>
  <c r="GT692" i="3"/>
  <c r="J694" i="3"/>
  <c r="R695" i="3"/>
  <c r="AH695" i="3"/>
  <c r="AX695" i="3"/>
  <c r="BN695" i="3"/>
  <c r="CD695" i="3"/>
  <c r="CT695" i="3"/>
  <c r="DJ695" i="3"/>
  <c r="DZ695" i="3"/>
  <c r="EP695" i="3"/>
  <c r="FF695" i="3"/>
  <c r="FV695" i="3"/>
  <c r="GL695" i="3"/>
  <c r="Z696" i="3"/>
  <c r="AP696" i="3"/>
  <c r="BF696" i="3"/>
  <c r="BV696" i="3"/>
  <c r="CL696" i="3"/>
  <c r="DB696" i="3"/>
  <c r="DR696" i="3"/>
  <c r="EH696" i="3"/>
  <c r="EX696" i="3"/>
  <c r="FN696" i="3"/>
  <c r="GD696" i="3"/>
  <c r="GT696" i="3"/>
  <c r="J698" i="3"/>
  <c r="R699" i="3"/>
  <c r="AH699" i="3"/>
  <c r="AX699" i="3"/>
  <c r="BN699" i="3"/>
  <c r="CD699" i="3"/>
  <c r="CT699" i="3"/>
  <c r="DJ699" i="3"/>
  <c r="DZ699" i="3"/>
  <c r="EP699" i="3"/>
  <c r="FF699" i="3"/>
  <c r="FV699" i="3"/>
  <c r="GL699" i="3"/>
  <c r="Z700" i="3"/>
  <c r="AP700" i="3"/>
  <c r="BF700" i="3"/>
  <c r="BV700" i="3"/>
  <c r="CL700" i="3"/>
  <c r="DB700" i="3"/>
  <c r="DR700" i="3"/>
  <c r="EH700" i="3"/>
  <c r="EX700" i="3"/>
  <c r="FN700" i="3"/>
  <c r="GD700" i="3"/>
  <c r="GT700" i="3"/>
  <c r="J702" i="3"/>
  <c r="R703" i="3"/>
  <c r="AH703" i="3"/>
  <c r="AX703" i="3"/>
  <c r="BN703" i="3"/>
  <c r="CD703" i="3"/>
  <c r="CT703" i="3"/>
  <c r="DJ703" i="3"/>
  <c r="DZ703" i="3"/>
  <c r="EP703" i="3"/>
  <c r="FF703" i="3"/>
  <c r="FV703" i="3"/>
  <c r="GL703" i="3"/>
  <c r="Z704" i="3"/>
  <c r="AP704" i="3"/>
  <c r="BF704" i="3"/>
  <c r="BV704" i="3"/>
  <c r="CL704" i="3"/>
  <c r="DB704" i="3"/>
  <c r="DR704" i="3"/>
  <c r="EH704" i="3"/>
  <c r="EX704" i="3"/>
  <c r="FN704" i="3"/>
  <c r="GD704" i="3"/>
  <c r="GT704" i="3"/>
  <c r="J706" i="3"/>
  <c r="R707" i="3"/>
  <c r="AH707" i="3"/>
  <c r="AX707" i="3"/>
  <c r="BN707" i="3"/>
  <c r="CD707" i="3"/>
  <c r="CT707" i="3"/>
  <c r="DJ707" i="3"/>
  <c r="DZ707" i="3"/>
  <c r="EP707" i="3"/>
  <c r="FF707" i="3"/>
  <c r="FV707" i="3"/>
  <c r="GL707" i="3"/>
  <c r="Z708" i="3"/>
  <c r="AP708" i="3"/>
  <c r="BF708" i="3"/>
  <c r="BV708" i="3"/>
  <c r="CL708" i="3"/>
  <c r="DB708" i="3"/>
  <c r="DR708" i="3"/>
  <c r="EH708" i="3"/>
  <c r="EX708" i="3"/>
  <c r="FN708" i="3"/>
  <c r="GD708" i="3"/>
  <c r="GT708" i="3"/>
  <c r="J710" i="3"/>
  <c r="R711" i="3"/>
  <c r="AH711" i="3"/>
  <c r="AX711" i="3"/>
  <c r="BN711" i="3"/>
  <c r="CD711" i="3"/>
  <c r="CT711" i="3"/>
  <c r="DJ711" i="3"/>
  <c r="DZ711" i="3"/>
  <c r="EP711" i="3"/>
  <c r="FF711" i="3"/>
  <c r="FV711" i="3"/>
  <c r="GL711" i="3"/>
  <c r="Z712" i="3"/>
  <c r="AP712" i="3"/>
  <c r="BF712" i="3"/>
  <c r="BV712" i="3"/>
  <c r="CL712" i="3"/>
  <c r="DB712" i="3"/>
  <c r="DR712" i="3"/>
  <c r="EH712" i="3"/>
  <c r="EX712" i="3"/>
  <c r="FN712" i="3"/>
  <c r="GD712" i="3"/>
  <c r="GT712" i="3"/>
  <c r="J714" i="3"/>
  <c r="R715" i="3"/>
  <c r="AH715" i="3"/>
  <c r="AX715" i="3"/>
  <c r="BN715" i="3"/>
  <c r="CD715" i="3"/>
  <c r="CT715" i="3"/>
  <c r="DJ715" i="3"/>
  <c r="DZ715" i="3"/>
  <c r="EP715" i="3"/>
  <c r="FF715" i="3"/>
  <c r="FV715" i="3"/>
  <c r="GL715" i="3"/>
  <c r="Z716" i="3"/>
  <c r="AP716" i="3"/>
  <c r="BF716" i="3"/>
  <c r="BV716" i="3"/>
  <c r="CL716" i="3"/>
  <c r="DB716" i="3"/>
  <c r="DR716" i="3"/>
  <c r="EH716" i="3"/>
  <c r="EX716" i="3"/>
  <c r="FN716" i="3"/>
  <c r="GD716" i="3"/>
  <c r="GT716" i="3"/>
  <c r="R719" i="3"/>
  <c r="AH719" i="3"/>
  <c r="AX719" i="3"/>
  <c r="BN719" i="3"/>
  <c r="CD719" i="3"/>
  <c r="CT719" i="3"/>
  <c r="DJ719" i="3"/>
  <c r="DZ719" i="3"/>
  <c r="EP719" i="3"/>
  <c r="FF719" i="3"/>
  <c r="FV719" i="3"/>
  <c r="GL719" i="3"/>
  <c r="Z720" i="3"/>
  <c r="AP720" i="3"/>
  <c r="BF720" i="3"/>
  <c r="BV720" i="3"/>
  <c r="CL720" i="3"/>
  <c r="DB720" i="3"/>
  <c r="DR720" i="3"/>
  <c r="EH720" i="3"/>
  <c r="EX720" i="3"/>
  <c r="FN720" i="3"/>
  <c r="GD720" i="3"/>
  <c r="GT720" i="3"/>
  <c r="J722" i="3"/>
  <c r="R723" i="3"/>
  <c r="AH723" i="3"/>
  <c r="AX723" i="3"/>
  <c r="BN723" i="3"/>
  <c r="CD723" i="3"/>
  <c r="CT723" i="3"/>
  <c r="DJ723" i="3"/>
  <c r="DZ723" i="3"/>
  <c r="EP723" i="3"/>
  <c r="FF723" i="3"/>
  <c r="FV723" i="3"/>
  <c r="GL723" i="3"/>
  <c r="J780" i="3"/>
  <c r="Z780" i="3"/>
  <c r="AP780" i="3"/>
  <c r="BF780" i="3"/>
  <c r="BV780" i="3"/>
  <c r="CL780" i="3"/>
  <c r="DB780" i="3"/>
  <c r="DR780" i="3"/>
  <c r="EH780" i="3"/>
  <c r="EX780" i="3"/>
  <c r="FN780" i="3"/>
  <c r="GD780" i="3"/>
  <c r="GT780" i="3"/>
  <c r="J782" i="3"/>
  <c r="Z782" i="3"/>
  <c r="AP782" i="3"/>
  <c r="BF782" i="3"/>
  <c r="BV782" i="3"/>
  <c r="CL782" i="3"/>
  <c r="DB782" i="3"/>
  <c r="DR782" i="3"/>
  <c r="EH782" i="3"/>
  <c r="EX782" i="3"/>
  <c r="FN782" i="3"/>
  <c r="GD782" i="3"/>
  <c r="GT782" i="3"/>
  <c r="J784" i="3"/>
  <c r="Z784" i="3"/>
  <c r="R785" i="3"/>
  <c r="AH785" i="3"/>
  <c r="AX785" i="3"/>
  <c r="BN785" i="3"/>
  <c r="CD785" i="3"/>
  <c r="CT785" i="3"/>
  <c r="DJ785" i="3"/>
  <c r="DZ785" i="3"/>
  <c r="EP785" i="3"/>
  <c r="FF785" i="3"/>
  <c r="FV785" i="3"/>
  <c r="GL785" i="3"/>
  <c r="J786" i="3"/>
  <c r="K786" i="3" s="1"/>
  <c r="Z786" i="3"/>
  <c r="AP786" i="3"/>
  <c r="BF786" i="3"/>
  <c r="BV786" i="3"/>
  <c r="CL786" i="3"/>
  <c r="DB786" i="3"/>
  <c r="DR786" i="3"/>
  <c r="EH786" i="3"/>
  <c r="EX786" i="3"/>
  <c r="FN786" i="3"/>
  <c r="GD786" i="3"/>
  <c r="GT786" i="3"/>
  <c r="N787" i="3"/>
  <c r="R789" i="3"/>
  <c r="AH789" i="3"/>
  <c r="AX789" i="3"/>
  <c r="BN789" i="3"/>
  <c r="CD789" i="3"/>
  <c r="CT789" i="3"/>
  <c r="DJ789" i="3"/>
  <c r="DZ789" i="3"/>
  <c r="EP789" i="3"/>
  <c r="FF789" i="3"/>
  <c r="FV789" i="3"/>
  <c r="GL789" i="3"/>
  <c r="J790" i="3"/>
  <c r="K790" i="3" s="1"/>
  <c r="Z790" i="3"/>
  <c r="AP790" i="3"/>
  <c r="BF790" i="3"/>
  <c r="BV790" i="3"/>
  <c r="CL790" i="3"/>
  <c r="DB790" i="3"/>
  <c r="DR790" i="3"/>
  <c r="EH790" i="3"/>
  <c r="EX790" i="3"/>
  <c r="FN790" i="3"/>
  <c r="GD790" i="3"/>
  <c r="GT790" i="3"/>
  <c r="N791" i="3"/>
  <c r="R793" i="3"/>
  <c r="AH793" i="3"/>
  <c r="AX793" i="3"/>
  <c r="BN793" i="3"/>
  <c r="CD793" i="3"/>
  <c r="CT793" i="3"/>
  <c r="DJ793" i="3"/>
  <c r="DZ793" i="3"/>
  <c r="EP793" i="3"/>
  <c r="FF793" i="3"/>
  <c r="FV793" i="3"/>
  <c r="GL793" i="3"/>
  <c r="J794" i="3"/>
  <c r="K794" i="3" s="1"/>
  <c r="Z794" i="3"/>
  <c r="AP794" i="3"/>
  <c r="BF794" i="3"/>
  <c r="BV794" i="3"/>
  <c r="CL794" i="3"/>
  <c r="DB794" i="3"/>
  <c r="DR794" i="3"/>
  <c r="EH794" i="3"/>
  <c r="EX794" i="3"/>
  <c r="FN794" i="3"/>
  <c r="GD794" i="3"/>
  <c r="GT794" i="3"/>
  <c r="N795" i="3"/>
  <c r="R797" i="3"/>
  <c r="AH797" i="3"/>
  <c r="AX797" i="3"/>
  <c r="BN797" i="3"/>
  <c r="CD797" i="3"/>
  <c r="CT797" i="3"/>
  <c r="DJ797" i="3"/>
  <c r="DZ797" i="3"/>
  <c r="EP797" i="3"/>
  <c r="FF797" i="3"/>
  <c r="FV797" i="3"/>
  <c r="GL797" i="3"/>
  <c r="J798" i="3"/>
  <c r="K798" i="3" s="1"/>
  <c r="Z798" i="3"/>
  <c r="AP798" i="3"/>
  <c r="BF798" i="3"/>
  <c r="BV798" i="3"/>
  <c r="CL798" i="3"/>
  <c r="DB798" i="3"/>
  <c r="DR798" i="3"/>
  <c r="EH798" i="3"/>
  <c r="EX798" i="3"/>
  <c r="FN798" i="3"/>
  <c r="GD798" i="3"/>
  <c r="GT798" i="3"/>
  <c r="N799" i="3"/>
  <c r="R801" i="3"/>
  <c r="AH801" i="3"/>
  <c r="AX801" i="3"/>
  <c r="BN801" i="3"/>
  <c r="CD801" i="3"/>
  <c r="CT801" i="3"/>
  <c r="DJ801" i="3"/>
  <c r="DZ801" i="3"/>
  <c r="EP801" i="3"/>
  <c r="FF801" i="3"/>
  <c r="FV801" i="3"/>
  <c r="GL801" i="3"/>
  <c r="J802" i="3"/>
  <c r="K802" i="3" s="1"/>
  <c r="Z802" i="3"/>
  <c r="AP802" i="3"/>
  <c r="BF802" i="3"/>
  <c r="BV802" i="3"/>
  <c r="CL802" i="3"/>
  <c r="DB802" i="3"/>
  <c r="DR802" i="3"/>
  <c r="EH802" i="3"/>
  <c r="EX802" i="3"/>
  <c r="FN802" i="3"/>
  <c r="GD802" i="3"/>
  <c r="GT802" i="3"/>
  <c r="N803" i="3"/>
  <c r="R805" i="3"/>
  <c r="AH805" i="3"/>
  <c r="AX805" i="3"/>
  <c r="BN805" i="3"/>
  <c r="CD805" i="3"/>
  <c r="CT805" i="3"/>
  <c r="DJ805" i="3"/>
  <c r="DZ805" i="3"/>
  <c r="EP805" i="3"/>
  <c r="FF805" i="3"/>
  <c r="FV805" i="3"/>
  <c r="GL805" i="3"/>
  <c r="J806" i="3"/>
  <c r="K806" i="3" s="1"/>
  <c r="Z806" i="3"/>
  <c r="AP806" i="3"/>
  <c r="BF806" i="3"/>
  <c r="BV806" i="3"/>
  <c r="CL806" i="3"/>
  <c r="DB806" i="3"/>
  <c r="DR806" i="3"/>
  <c r="EH806" i="3"/>
  <c r="EX806" i="3"/>
  <c r="FN806" i="3"/>
  <c r="GD806" i="3"/>
  <c r="GT806" i="3"/>
  <c r="N807" i="3"/>
  <c r="R809" i="3"/>
  <c r="AH809" i="3"/>
  <c r="AX809" i="3"/>
  <c r="BN809" i="3"/>
  <c r="CD809" i="3"/>
  <c r="CT809" i="3"/>
  <c r="DJ809" i="3"/>
  <c r="DZ809" i="3"/>
  <c r="EP809" i="3"/>
  <c r="FF809" i="3"/>
  <c r="FV809" i="3"/>
  <c r="GL809" i="3"/>
  <c r="J810" i="3"/>
  <c r="K810" i="3" s="1"/>
  <c r="Z810" i="3"/>
  <c r="AP810" i="3"/>
  <c r="BF810" i="3"/>
  <c r="BV810" i="3"/>
  <c r="CL810" i="3"/>
  <c r="DB810" i="3"/>
  <c r="DR810" i="3"/>
  <c r="EH810" i="3"/>
  <c r="EX810" i="3"/>
  <c r="FN810" i="3"/>
  <c r="GD810" i="3"/>
  <c r="GT810" i="3"/>
  <c r="N811" i="3"/>
  <c r="R813" i="3"/>
  <c r="AH813" i="3"/>
  <c r="AX813" i="3"/>
  <c r="BN813" i="3"/>
  <c r="CD813" i="3"/>
  <c r="CT813" i="3"/>
  <c r="DJ813" i="3"/>
  <c r="DZ813" i="3"/>
  <c r="EP813" i="3"/>
  <c r="FF813" i="3"/>
  <c r="FV813" i="3"/>
  <c r="GL813" i="3"/>
  <c r="J814" i="3"/>
  <c r="K814" i="3" s="1"/>
  <c r="Z814" i="3"/>
  <c r="AP814" i="3"/>
  <c r="BF814" i="3"/>
  <c r="BV814" i="3"/>
  <c r="CL814" i="3"/>
  <c r="DB814" i="3"/>
  <c r="DR814" i="3"/>
  <c r="EH814" i="3"/>
  <c r="EX814" i="3"/>
  <c r="FN814" i="3"/>
  <c r="GD814" i="3"/>
  <c r="GT814" i="3"/>
  <c r="N815" i="3"/>
  <c r="R817" i="3"/>
  <c r="AH817" i="3"/>
  <c r="AX817" i="3"/>
  <c r="BN817" i="3"/>
  <c r="CD817" i="3"/>
  <c r="CT817" i="3"/>
  <c r="DJ817" i="3"/>
  <c r="DZ817" i="3"/>
  <c r="EP817" i="3"/>
  <c r="FF817" i="3"/>
  <c r="FV817" i="3"/>
  <c r="GL817" i="3"/>
  <c r="J818" i="3"/>
  <c r="K818" i="3" s="1"/>
  <c r="Z818" i="3"/>
  <c r="AP818" i="3"/>
  <c r="BF818" i="3"/>
  <c r="BV818" i="3"/>
  <c r="CL818" i="3"/>
  <c r="DB818" i="3"/>
  <c r="DR818" i="3"/>
  <c r="EH818" i="3"/>
  <c r="EX818" i="3"/>
  <c r="FN818" i="3"/>
  <c r="GD818" i="3"/>
  <c r="GT818" i="3"/>
  <c r="N819" i="3"/>
  <c r="R821" i="3"/>
  <c r="AH821" i="3"/>
  <c r="AX821" i="3"/>
  <c r="BN821" i="3"/>
  <c r="CD821" i="3"/>
  <c r="CT821" i="3"/>
  <c r="DJ821" i="3"/>
  <c r="DZ821" i="3"/>
  <c r="EP821" i="3"/>
  <c r="FF821" i="3"/>
  <c r="FV821" i="3"/>
  <c r="GL821" i="3"/>
  <c r="J822" i="3"/>
  <c r="K822" i="3" s="1"/>
  <c r="Z822" i="3"/>
  <c r="AP822" i="3"/>
  <c r="BF822" i="3"/>
  <c r="BV822" i="3"/>
  <c r="CL822" i="3"/>
  <c r="DB822" i="3"/>
  <c r="DR822" i="3"/>
  <c r="EH822" i="3"/>
  <c r="EX822" i="3"/>
  <c r="FN822" i="3"/>
  <c r="GD822" i="3"/>
  <c r="GT822" i="3"/>
  <c r="N823" i="3"/>
  <c r="R825" i="3"/>
  <c r="AH825" i="3"/>
  <c r="AX825" i="3"/>
  <c r="BN825" i="3"/>
  <c r="CD825" i="3"/>
  <c r="CT825" i="3"/>
  <c r="DJ825" i="3"/>
  <c r="DZ825" i="3"/>
  <c r="EP825" i="3"/>
  <c r="FF825" i="3"/>
  <c r="FV825" i="3"/>
  <c r="GL825" i="3"/>
  <c r="J826" i="3"/>
  <c r="K826" i="3" s="1"/>
  <c r="Z826" i="3"/>
  <c r="AP826" i="3"/>
  <c r="BF826" i="3"/>
  <c r="BV826" i="3"/>
  <c r="CL826" i="3"/>
  <c r="DB826" i="3"/>
  <c r="DR826" i="3"/>
  <c r="EH826" i="3"/>
  <c r="EX826" i="3"/>
  <c r="FN826" i="3"/>
  <c r="GD826" i="3"/>
  <c r="GT826" i="3"/>
  <c r="N827" i="3"/>
  <c r="R829" i="3"/>
  <c r="AH829" i="3"/>
  <c r="AX829" i="3"/>
  <c r="BN829" i="3"/>
  <c r="CD829" i="3"/>
  <c r="CT829" i="3"/>
  <c r="DJ829" i="3"/>
  <c r="DZ829" i="3"/>
  <c r="EP829" i="3"/>
  <c r="FF829" i="3"/>
  <c r="FV829" i="3"/>
  <c r="GL829" i="3"/>
  <c r="J830" i="3"/>
  <c r="K830" i="3" s="1"/>
  <c r="Z830" i="3"/>
  <c r="AP830" i="3"/>
  <c r="BF830" i="3"/>
  <c r="BV830" i="3"/>
  <c r="CL830" i="3"/>
  <c r="DB830" i="3"/>
  <c r="DR830" i="3"/>
  <c r="EH830" i="3"/>
  <c r="EX830" i="3"/>
  <c r="FN830" i="3"/>
  <c r="GD830" i="3"/>
  <c r="GT830" i="3"/>
  <c r="N831" i="3"/>
  <c r="R833" i="3"/>
  <c r="AH833" i="3"/>
  <c r="AX833" i="3"/>
  <c r="BN833" i="3"/>
  <c r="CD833" i="3"/>
  <c r="CT833" i="3"/>
  <c r="DJ833" i="3"/>
  <c r="DZ833" i="3"/>
  <c r="EP833" i="3"/>
  <c r="FF833" i="3"/>
  <c r="FV833" i="3"/>
  <c r="GL833" i="3"/>
  <c r="J834" i="3"/>
  <c r="K834" i="3" s="1"/>
  <c r="Z834" i="3"/>
  <c r="AP834" i="3"/>
  <c r="BF834" i="3"/>
  <c r="BV834" i="3"/>
  <c r="CL834" i="3"/>
  <c r="DB834" i="3"/>
  <c r="DR834" i="3"/>
  <c r="EH834" i="3"/>
  <c r="EX834" i="3"/>
  <c r="FN834" i="3"/>
  <c r="GD834" i="3"/>
  <c r="GT834" i="3"/>
  <c r="N835" i="3"/>
  <c r="R837" i="3"/>
  <c r="AH837" i="3"/>
  <c r="AX837" i="3"/>
  <c r="BN837" i="3"/>
  <c r="CD837" i="3"/>
  <c r="CT837" i="3"/>
  <c r="DJ837" i="3"/>
  <c r="DZ837" i="3"/>
  <c r="EP837" i="3"/>
  <c r="FF837" i="3"/>
  <c r="FV837" i="3"/>
  <c r="GL837" i="3"/>
  <c r="J838" i="3"/>
  <c r="K838" i="3" s="1"/>
  <c r="Z838" i="3"/>
  <c r="AP838" i="3"/>
  <c r="BF838" i="3"/>
  <c r="BV838" i="3"/>
  <c r="CL838" i="3"/>
  <c r="DB838" i="3"/>
  <c r="DR838" i="3"/>
  <c r="EH838" i="3"/>
  <c r="EX838" i="3"/>
  <c r="FN838" i="3"/>
  <c r="GD838" i="3"/>
  <c r="GT838" i="3"/>
  <c r="N839" i="3"/>
  <c r="R841" i="3"/>
  <c r="AH841" i="3"/>
  <c r="AX841" i="3"/>
  <c r="BN841" i="3"/>
  <c r="CD841" i="3"/>
  <c r="CT841" i="3"/>
  <c r="DJ841" i="3"/>
  <c r="DZ841" i="3"/>
  <c r="EP841" i="3"/>
  <c r="FF841" i="3"/>
  <c r="FV841" i="3"/>
  <c r="GL841" i="3"/>
  <c r="J842" i="3"/>
  <c r="K842" i="3" s="1"/>
  <c r="Z842" i="3"/>
  <c r="AP842" i="3"/>
  <c r="BF842" i="3"/>
  <c r="BV842" i="3"/>
  <c r="CL842" i="3"/>
  <c r="DB842" i="3"/>
  <c r="DR842" i="3"/>
  <c r="EH842" i="3"/>
  <c r="EX842" i="3"/>
  <c r="FN842" i="3"/>
  <c r="GD842" i="3"/>
  <c r="GT842" i="3"/>
  <c r="N843" i="3"/>
  <c r="R845" i="3"/>
  <c r="AH845" i="3"/>
  <c r="AX845" i="3"/>
  <c r="BN845" i="3"/>
  <c r="CD845" i="3"/>
  <c r="CT845" i="3"/>
  <c r="DJ845" i="3"/>
  <c r="DZ845" i="3"/>
  <c r="EP845" i="3"/>
  <c r="FF845" i="3"/>
  <c r="FV845" i="3"/>
  <c r="GL845" i="3"/>
  <c r="J846" i="3"/>
  <c r="K846" i="3" s="1"/>
  <c r="Z846" i="3"/>
  <c r="AP846" i="3"/>
  <c r="BF846" i="3"/>
  <c r="BV846" i="3"/>
  <c r="CL846" i="3"/>
  <c r="DB846" i="3"/>
  <c r="DR846" i="3"/>
  <c r="EH846" i="3"/>
  <c r="EX846" i="3"/>
  <c r="FN846" i="3"/>
  <c r="GD846" i="3"/>
  <c r="GT846" i="3"/>
  <c r="N847" i="3"/>
  <c r="R849" i="3"/>
  <c r="AH849" i="3"/>
  <c r="AX849" i="3"/>
  <c r="BN849" i="3"/>
  <c r="CD849" i="3"/>
  <c r="CT849" i="3"/>
  <c r="DJ849" i="3"/>
  <c r="DZ849" i="3"/>
  <c r="EP849" i="3"/>
  <c r="FF849" i="3"/>
  <c r="FV849" i="3"/>
  <c r="GL849" i="3"/>
  <c r="J850" i="3"/>
  <c r="K850" i="3" s="1"/>
  <c r="Z850" i="3"/>
  <c r="AP850" i="3"/>
  <c r="BF850" i="3"/>
  <c r="BV850" i="3"/>
  <c r="CL850" i="3"/>
  <c r="DB850" i="3"/>
  <c r="DR850" i="3"/>
  <c r="EH850" i="3"/>
  <c r="EX850" i="3"/>
  <c r="FN850" i="3"/>
  <c r="GD850" i="3"/>
  <c r="GT850" i="3"/>
  <c r="N851" i="3"/>
  <c r="R853" i="3"/>
  <c r="AH853" i="3"/>
  <c r="AX853" i="3"/>
  <c r="BN853" i="3"/>
  <c r="CD853" i="3"/>
  <c r="CT853" i="3"/>
  <c r="DJ853" i="3"/>
  <c r="DZ853" i="3"/>
  <c r="EP853" i="3"/>
  <c r="FF853" i="3"/>
  <c r="FV853" i="3"/>
  <c r="GL853" i="3"/>
  <c r="J854" i="3"/>
  <c r="K854" i="3" s="1"/>
  <c r="Z854" i="3"/>
  <c r="AP854" i="3"/>
  <c r="BF854" i="3"/>
  <c r="BV854" i="3"/>
  <c r="CL854" i="3"/>
  <c r="DB854" i="3"/>
  <c r="DR854" i="3"/>
  <c r="EH854" i="3"/>
  <c r="EX854" i="3"/>
  <c r="FN854" i="3"/>
  <c r="GD854" i="3"/>
  <c r="GT854" i="3"/>
  <c r="N855" i="3"/>
  <c r="R857" i="3"/>
  <c r="AH857" i="3"/>
  <c r="AX857" i="3"/>
  <c r="BN857" i="3"/>
  <c r="CD857" i="3"/>
  <c r="CT857" i="3"/>
  <c r="DJ857" i="3"/>
  <c r="DZ857" i="3"/>
  <c r="EP857" i="3"/>
  <c r="FF857" i="3"/>
  <c r="FV857" i="3"/>
  <c r="GL857" i="3"/>
  <c r="J858" i="3"/>
  <c r="K858" i="3" s="1"/>
  <c r="Z858" i="3"/>
  <c r="AP858" i="3"/>
  <c r="BF858" i="3"/>
  <c r="BV858" i="3"/>
  <c r="CL858" i="3"/>
  <c r="DB858" i="3"/>
  <c r="DR858" i="3"/>
  <c r="EH858" i="3"/>
  <c r="EX858" i="3"/>
  <c r="FN858" i="3"/>
  <c r="GD858" i="3"/>
  <c r="GT858" i="3"/>
  <c r="N859" i="3"/>
  <c r="V859" i="3" s="1"/>
  <c r="R861" i="3"/>
  <c r="AH861" i="3"/>
  <c r="AX861" i="3"/>
  <c r="BN861" i="3"/>
  <c r="CD861" i="3"/>
  <c r="CT861" i="3"/>
  <c r="DJ861" i="3"/>
  <c r="DZ861" i="3"/>
  <c r="EP861" i="3"/>
  <c r="FF861" i="3"/>
  <c r="FV861" i="3"/>
  <c r="GL861" i="3"/>
  <c r="J862" i="3"/>
  <c r="K862" i="3" s="1"/>
  <c r="Z862" i="3"/>
  <c r="AP862" i="3"/>
  <c r="BF862" i="3"/>
  <c r="BV862" i="3"/>
  <c r="CL862" i="3"/>
  <c r="DB862" i="3"/>
  <c r="DR862" i="3"/>
  <c r="EH862" i="3"/>
  <c r="EX862" i="3"/>
  <c r="FN862" i="3"/>
  <c r="GD862" i="3"/>
  <c r="GT862" i="3"/>
  <c r="N863" i="3"/>
  <c r="V863" i="3" s="1"/>
  <c r="R865" i="3"/>
  <c r="AH865" i="3"/>
  <c r="AX865" i="3"/>
  <c r="BN865" i="3"/>
  <c r="CD865" i="3"/>
  <c r="CT865" i="3"/>
  <c r="DJ865" i="3"/>
  <c r="DZ865" i="3"/>
  <c r="EP865" i="3"/>
  <c r="FF865" i="3"/>
  <c r="FV865" i="3"/>
  <c r="GL865" i="3"/>
  <c r="J866" i="3"/>
  <c r="K866" i="3" s="1"/>
  <c r="Z866" i="3"/>
  <c r="AP866" i="3"/>
  <c r="BF866" i="3"/>
  <c r="BV866" i="3"/>
  <c r="CL866" i="3"/>
  <c r="DB866" i="3"/>
  <c r="DR866" i="3"/>
  <c r="EH866" i="3"/>
  <c r="EX866" i="3"/>
  <c r="FN866" i="3"/>
  <c r="GD866" i="3"/>
  <c r="GT866" i="3"/>
  <c r="N867" i="3"/>
  <c r="V867" i="3" s="1"/>
  <c r="R869" i="3"/>
  <c r="AH869" i="3"/>
  <c r="AX869" i="3"/>
  <c r="BN869" i="3"/>
  <c r="CD869" i="3"/>
  <c r="CT869" i="3"/>
  <c r="DJ869" i="3"/>
  <c r="DZ869" i="3"/>
  <c r="EP869" i="3"/>
  <c r="FF869" i="3"/>
  <c r="FV869" i="3"/>
  <c r="GL869" i="3"/>
  <c r="J870" i="3"/>
  <c r="K870" i="3" s="1"/>
  <c r="Z870" i="3"/>
  <c r="AP870" i="3"/>
  <c r="BF870" i="3"/>
  <c r="BV870" i="3"/>
  <c r="CL870" i="3"/>
  <c r="DB870" i="3"/>
  <c r="DR870" i="3"/>
  <c r="EH870" i="3"/>
  <c r="EX870" i="3"/>
  <c r="FN870" i="3"/>
  <c r="GD870" i="3"/>
  <c r="GT870" i="3"/>
  <c r="N871" i="3"/>
  <c r="V871" i="3" s="1"/>
  <c r="R873" i="3"/>
  <c r="AH873" i="3"/>
  <c r="AX873" i="3"/>
  <c r="BN873" i="3"/>
  <c r="CD873" i="3"/>
  <c r="CT873" i="3"/>
  <c r="DJ873" i="3"/>
  <c r="DZ873" i="3"/>
  <c r="EP873" i="3"/>
  <c r="FF873" i="3"/>
  <c r="FV873" i="3"/>
  <c r="GL873" i="3"/>
  <c r="J874" i="3"/>
  <c r="K874" i="3" s="1"/>
  <c r="Z874" i="3"/>
  <c r="AP874" i="3"/>
  <c r="BF874" i="3"/>
  <c r="BV874" i="3"/>
  <c r="CL874" i="3"/>
  <c r="DB874" i="3"/>
  <c r="DR874" i="3"/>
  <c r="EH874" i="3"/>
  <c r="EX874" i="3"/>
  <c r="FN874" i="3"/>
  <c r="GD874" i="3"/>
  <c r="GT874" i="3"/>
  <c r="N875" i="3"/>
  <c r="V875" i="3" s="1"/>
  <c r="R877" i="3"/>
  <c r="AH877" i="3"/>
  <c r="AX877" i="3"/>
  <c r="BN877" i="3"/>
  <c r="CD877" i="3"/>
  <c r="CT877" i="3"/>
  <c r="DJ877" i="3"/>
  <c r="DZ877" i="3"/>
  <c r="EP877" i="3"/>
  <c r="FF877" i="3"/>
  <c r="FV877" i="3"/>
  <c r="GL877" i="3"/>
  <c r="J878" i="3"/>
  <c r="K878" i="3" s="1"/>
  <c r="Z878" i="3"/>
  <c r="AP878" i="3"/>
  <c r="BF878" i="3"/>
  <c r="BV878" i="3"/>
  <c r="CL878" i="3"/>
  <c r="DB878" i="3"/>
  <c r="DR878" i="3"/>
  <c r="EH878" i="3"/>
  <c r="EX878" i="3"/>
  <c r="FN878" i="3"/>
  <c r="GD878" i="3"/>
  <c r="GT878" i="3"/>
  <c r="N879" i="3"/>
  <c r="V879" i="3" s="1"/>
  <c r="R881" i="3"/>
  <c r="AH881" i="3"/>
  <c r="AX881" i="3"/>
  <c r="BN881" i="3"/>
  <c r="CD881" i="3"/>
  <c r="CT881" i="3"/>
  <c r="DJ881" i="3"/>
  <c r="DZ881" i="3"/>
  <c r="EP881" i="3"/>
  <c r="FF881" i="3"/>
  <c r="FV881" i="3"/>
  <c r="GL881" i="3"/>
  <c r="J882" i="3"/>
  <c r="K882" i="3" s="1"/>
  <c r="Z882" i="3"/>
  <c r="AP882" i="3"/>
  <c r="BF882" i="3"/>
  <c r="BV882" i="3"/>
  <c r="CL882" i="3"/>
  <c r="DB882" i="3"/>
  <c r="DR882" i="3"/>
  <c r="EH882" i="3"/>
  <c r="EX882" i="3"/>
  <c r="FN882" i="3"/>
  <c r="GD882" i="3"/>
  <c r="GT882" i="3"/>
  <c r="N883" i="3"/>
  <c r="V883" i="3" s="1"/>
  <c r="R885" i="3"/>
  <c r="AH885" i="3"/>
  <c r="AX885" i="3"/>
  <c r="BN885" i="3"/>
  <c r="CD885" i="3"/>
  <c r="CT885" i="3"/>
  <c r="DJ885" i="3"/>
  <c r="DZ885" i="3"/>
  <c r="EP885" i="3"/>
  <c r="FF885" i="3"/>
  <c r="FV885" i="3"/>
  <c r="GL885" i="3"/>
  <c r="J886" i="3"/>
  <c r="K886" i="3" s="1"/>
  <c r="Z886" i="3"/>
  <c r="AP886" i="3"/>
  <c r="BF886" i="3"/>
  <c r="BV886" i="3"/>
  <c r="CL886" i="3"/>
  <c r="DB886" i="3"/>
  <c r="DR886" i="3"/>
  <c r="EH886" i="3"/>
  <c r="EX886" i="3"/>
  <c r="FN886" i="3"/>
  <c r="GD886" i="3"/>
  <c r="GT886" i="3"/>
  <c r="N887" i="3"/>
  <c r="V887" i="3" s="1"/>
  <c r="R889" i="3"/>
  <c r="AH889" i="3"/>
  <c r="AX889" i="3"/>
  <c r="BN889" i="3"/>
  <c r="CD889" i="3"/>
  <c r="CT889" i="3"/>
  <c r="DJ889" i="3"/>
  <c r="DZ889" i="3"/>
  <c r="EP889" i="3"/>
  <c r="FF889" i="3"/>
  <c r="FV889" i="3"/>
  <c r="GL889" i="3"/>
  <c r="J890" i="3"/>
  <c r="K890" i="3" s="1"/>
  <c r="Z890" i="3"/>
  <c r="AP890" i="3"/>
  <c r="BF890" i="3"/>
  <c r="BV890" i="3"/>
  <c r="CL890" i="3"/>
  <c r="DB890" i="3"/>
  <c r="DR890" i="3"/>
  <c r="EH890" i="3"/>
  <c r="EX890" i="3"/>
  <c r="FN890" i="3"/>
  <c r="GD890" i="3"/>
  <c r="GT890" i="3"/>
  <c r="N891" i="3"/>
  <c r="V891" i="3" s="1"/>
  <c r="R893" i="3"/>
  <c r="AH893" i="3"/>
  <c r="AX893" i="3"/>
  <c r="BN893" i="3"/>
  <c r="CD893" i="3"/>
  <c r="CT893" i="3"/>
  <c r="DJ893" i="3"/>
  <c r="DZ893" i="3"/>
  <c r="EP893" i="3"/>
  <c r="FF893" i="3"/>
  <c r="FV893" i="3"/>
  <c r="GL893" i="3"/>
  <c r="J894" i="3"/>
  <c r="K894" i="3" s="1"/>
  <c r="Z894" i="3"/>
  <c r="AP894" i="3"/>
  <c r="BF894" i="3"/>
  <c r="BV894" i="3"/>
  <c r="CL894" i="3"/>
  <c r="DB894" i="3"/>
  <c r="DR894" i="3"/>
  <c r="EH894" i="3"/>
  <c r="EX894" i="3"/>
  <c r="FN894" i="3"/>
  <c r="GD894" i="3"/>
  <c r="GT894" i="3"/>
  <c r="N895" i="3"/>
  <c r="V895" i="3" s="1"/>
  <c r="R897" i="3"/>
  <c r="AH897" i="3"/>
  <c r="AX897" i="3"/>
  <c r="BN897" i="3"/>
  <c r="CD897" i="3"/>
  <c r="CT897" i="3"/>
  <c r="DJ897" i="3"/>
  <c r="DZ897" i="3"/>
  <c r="EP897" i="3"/>
  <c r="FF897" i="3"/>
  <c r="FV897" i="3"/>
  <c r="GL897" i="3"/>
  <c r="J898" i="3"/>
  <c r="K898" i="3" s="1"/>
  <c r="Z898" i="3"/>
  <c r="AP898" i="3"/>
  <c r="BF898" i="3"/>
  <c r="BV898" i="3"/>
  <c r="CL898" i="3"/>
  <c r="DB898" i="3"/>
  <c r="DR898" i="3"/>
  <c r="EH898" i="3"/>
  <c r="EX898" i="3"/>
  <c r="FN898" i="3"/>
  <c r="GD898" i="3"/>
  <c r="GT898" i="3"/>
  <c r="N899" i="3"/>
  <c r="V899" i="3" s="1"/>
  <c r="J902" i="3"/>
  <c r="K902" i="3" s="1"/>
  <c r="Z902" i="3"/>
  <c r="AP902" i="3"/>
  <c r="BF902" i="3"/>
  <c r="BV902" i="3"/>
  <c r="CL902" i="3"/>
  <c r="DB902" i="3"/>
  <c r="DR902" i="3"/>
  <c r="EH902" i="3"/>
  <c r="EX902" i="3"/>
  <c r="FN902" i="3"/>
  <c r="GD902" i="3"/>
  <c r="GT902" i="3"/>
  <c r="N903" i="3"/>
  <c r="V903" i="3" s="1"/>
  <c r="R905" i="3"/>
  <c r="AH905" i="3"/>
  <c r="AX905" i="3"/>
  <c r="BN905" i="3"/>
  <c r="CD905" i="3"/>
  <c r="CT905" i="3"/>
  <c r="DJ905" i="3"/>
  <c r="DZ905" i="3"/>
  <c r="EP905" i="3"/>
  <c r="FF905" i="3"/>
  <c r="FV905" i="3"/>
  <c r="GL905" i="3"/>
  <c r="J906" i="3"/>
  <c r="K906" i="3" s="1"/>
  <c r="Z906" i="3"/>
  <c r="AP906" i="3"/>
  <c r="BF906" i="3"/>
  <c r="BV906" i="3"/>
  <c r="CL906" i="3"/>
  <c r="DB906" i="3"/>
  <c r="DR906" i="3"/>
  <c r="EH906" i="3"/>
  <c r="EX906" i="3"/>
  <c r="FN906" i="3"/>
  <c r="GD906" i="3"/>
  <c r="GT906" i="3"/>
  <c r="N907" i="3"/>
  <c r="V907" i="3" s="1"/>
  <c r="R910" i="3"/>
  <c r="AH910" i="3"/>
  <c r="AX910" i="3"/>
  <c r="BN910" i="3"/>
  <c r="CD910" i="3"/>
  <c r="CT910" i="3"/>
  <c r="DJ910" i="3"/>
  <c r="DZ910" i="3"/>
  <c r="EP910" i="3"/>
  <c r="FF910" i="3"/>
  <c r="FV910" i="3"/>
  <c r="GL910" i="3"/>
  <c r="Z911" i="3"/>
  <c r="AP911" i="3"/>
  <c r="BF911" i="3"/>
  <c r="BV911" i="3"/>
  <c r="CL911" i="3"/>
  <c r="DB911" i="3"/>
  <c r="DR911" i="3"/>
  <c r="EH911" i="3"/>
  <c r="EX911" i="3"/>
  <c r="FN911" i="3"/>
  <c r="GD911" i="3"/>
  <c r="GT911" i="3"/>
  <c r="J913" i="3"/>
  <c r="R914" i="3"/>
  <c r="AH914" i="3"/>
  <c r="AX914" i="3"/>
  <c r="BN914" i="3"/>
  <c r="CD914" i="3"/>
  <c r="CT914" i="3"/>
  <c r="DJ914" i="3"/>
  <c r="DZ914" i="3"/>
  <c r="EP914" i="3"/>
  <c r="FF914" i="3"/>
  <c r="FV914" i="3"/>
  <c r="GL914" i="3"/>
  <c r="R918" i="3"/>
  <c r="AH918" i="3"/>
  <c r="AX918" i="3"/>
  <c r="BN918" i="3"/>
  <c r="CD918" i="3"/>
  <c r="CT918" i="3"/>
  <c r="DJ918" i="3"/>
  <c r="DZ918" i="3"/>
  <c r="EP918" i="3"/>
  <c r="FF918" i="3"/>
  <c r="FV918" i="3"/>
  <c r="GL918" i="3"/>
  <c r="R920" i="3"/>
  <c r="AH920" i="3"/>
  <c r="AX920" i="3"/>
  <c r="BN920" i="3"/>
  <c r="CD920" i="3"/>
  <c r="CT920" i="3"/>
  <c r="DJ920" i="3"/>
  <c r="DZ920" i="3"/>
  <c r="EP920" i="3"/>
  <c r="FF920" i="3"/>
  <c r="FV920" i="3"/>
  <c r="GL920" i="3"/>
  <c r="R922" i="3"/>
  <c r="AH922" i="3"/>
  <c r="AX922" i="3"/>
  <c r="BN922" i="3"/>
  <c r="CD922" i="3"/>
  <c r="CT922" i="3"/>
  <c r="DJ922" i="3"/>
  <c r="DZ922" i="3"/>
  <c r="EP922" i="3"/>
  <c r="FF922" i="3"/>
  <c r="FV922" i="3"/>
  <c r="GL922" i="3"/>
  <c r="R924" i="3"/>
  <c r="AH924" i="3"/>
  <c r="AX924" i="3"/>
  <c r="BN924" i="3"/>
  <c r="CD924" i="3"/>
  <c r="CT924" i="3"/>
  <c r="DJ924" i="3"/>
  <c r="DZ924" i="3"/>
  <c r="EP924" i="3"/>
  <c r="FF924" i="3"/>
  <c r="FV924" i="3"/>
  <c r="GL924" i="3"/>
  <c r="R928" i="3"/>
  <c r="AH928" i="3"/>
  <c r="AX928" i="3"/>
  <c r="BN928" i="3"/>
  <c r="CD928" i="3"/>
  <c r="CT928" i="3"/>
  <c r="DJ928" i="3"/>
  <c r="DZ928" i="3"/>
  <c r="EP928" i="3"/>
  <c r="FF928" i="3"/>
  <c r="FV928" i="3"/>
  <c r="GL928" i="3"/>
  <c r="J931" i="3"/>
  <c r="R932" i="3"/>
  <c r="AH932" i="3"/>
  <c r="AX932" i="3"/>
  <c r="BN932" i="3"/>
  <c r="CD932" i="3"/>
  <c r="CT932" i="3"/>
  <c r="DJ932" i="3"/>
  <c r="DZ932" i="3"/>
  <c r="EP932" i="3"/>
  <c r="FF932" i="3"/>
  <c r="FV932" i="3"/>
  <c r="GL932" i="3"/>
  <c r="R936" i="3"/>
  <c r="AH936" i="3"/>
  <c r="AX936" i="3"/>
  <c r="BN936" i="3"/>
  <c r="CD936" i="3"/>
  <c r="CT936" i="3"/>
  <c r="DJ936" i="3"/>
  <c r="DZ936" i="3"/>
  <c r="EP936" i="3"/>
  <c r="FF936" i="3"/>
  <c r="FV936" i="3"/>
  <c r="GL936" i="3"/>
  <c r="Z937" i="3"/>
  <c r="AP937" i="3"/>
  <c r="BF937" i="3"/>
  <c r="BV937" i="3"/>
  <c r="CL937" i="3"/>
  <c r="DB937" i="3"/>
  <c r="DR937" i="3"/>
  <c r="EH937" i="3"/>
  <c r="EX937" i="3"/>
  <c r="FN937" i="3"/>
  <c r="GD937" i="3"/>
  <c r="GT937" i="3"/>
  <c r="J939" i="3"/>
  <c r="R940" i="3"/>
  <c r="AH940" i="3"/>
  <c r="AX940" i="3"/>
  <c r="BN940" i="3"/>
  <c r="CD940" i="3"/>
  <c r="CT940" i="3"/>
  <c r="DJ940" i="3"/>
  <c r="DZ940" i="3"/>
  <c r="EP940" i="3"/>
  <c r="FF940" i="3"/>
  <c r="FV940" i="3"/>
  <c r="GL940" i="3"/>
  <c r="Z941" i="3"/>
  <c r="AP941" i="3"/>
  <c r="BF941" i="3"/>
  <c r="BV941" i="3"/>
  <c r="CL941" i="3"/>
  <c r="DB941" i="3"/>
  <c r="DR941" i="3"/>
  <c r="EH941" i="3"/>
  <c r="EX941" i="3"/>
  <c r="FN941" i="3"/>
  <c r="GD941" i="3"/>
  <c r="GT941" i="3"/>
  <c r="J943" i="3"/>
  <c r="R944" i="3"/>
  <c r="AH944" i="3"/>
  <c r="AX944" i="3"/>
  <c r="BN944" i="3"/>
  <c r="CD944" i="3"/>
  <c r="CT944" i="3"/>
  <c r="DJ944" i="3"/>
  <c r="DZ944" i="3"/>
  <c r="EP944" i="3"/>
  <c r="FF944" i="3"/>
  <c r="FV944" i="3"/>
  <c r="GL944" i="3"/>
  <c r="Z945" i="3"/>
  <c r="AP945" i="3"/>
  <c r="BF945" i="3"/>
  <c r="BV945" i="3"/>
  <c r="CL945" i="3"/>
  <c r="DB945" i="3"/>
  <c r="DR945" i="3"/>
  <c r="EH945" i="3"/>
  <c r="EX945" i="3"/>
  <c r="FN945" i="3"/>
  <c r="GD945" i="3"/>
  <c r="GT945" i="3"/>
  <c r="J947" i="3"/>
  <c r="R948" i="3"/>
  <c r="AH948" i="3"/>
  <c r="AX948" i="3"/>
  <c r="BN948" i="3"/>
  <c r="CD948" i="3"/>
  <c r="CT948" i="3"/>
  <c r="DJ948" i="3"/>
  <c r="DZ948" i="3"/>
  <c r="EP948" i="3"/>
  <c r="FF948" i="3"/>
  <c r="FV948" i="3"/>
  <c r="GL948" i="3"/>
  <c r="Z949" i="3"/>
  <c r="AP949" i="3"/>
  <c r="BF949" i="3"/>
  <c r="BV949" i="3"/>
  <c r="CL949" i="3"/>
  <c r="DB949" i="3"/>
  <c r="DR949" i="3"/>
  <c r="EH949" i="3"/>
  <c r="EX949" i="3"/>
  <c r="FN949" i="3"/>
  <c r="GD949" i="3"/>
  <c r="GT949" i="3"/>
  <c r="J951" i="3"/>
  <c r="R952" i="3"/>
  <c r="AH952" i="3"/>
  <c r="AX952" i="3"/>
  <c r="BN952" i="3"/>
  <c r="CD952" i="3"/>
  <c r="CT952" i="3"/>
  <c r="DJ952" i="3"/>
  <c r="DZ952" i="3"/>
  <c r="EP952" i="3"/>
  <c r="FF952" i="3"/>
  <c r="FV952" i="3"/>
  <c r="GL952" i="3"/>
  <c r="Z953" i="3"/>
  <c r="AP953" i="3"/>
  <c r="BF953" i="3"/>
  <c r="BV953" i="3"/>
  <c r="CL953" i="3"/>
  <c r="DB953" i="3"/>
  <c r="DR953" i="3"/>
  <c r="EH953" i="3"/>
  <c r="EX953" i="3"/>
  <c r="FN953" i="3"/>
  <c r="GD953" i="3"/>
  <c r="GT953" i="3"/>
  <c r="J955" i="3"/>
  <c r="R956" i="3"/>
  <c r="AH956" i="3"/>
  <c r="AX956" i="3"/>
  <c r="BN956" i="3"/>
  <c r="CD956" i="3"/>
  <c r="CT956" i="3"/>
  <c r="DJ956" i="3"/>
  <c r="DZ956" i="3"/>
  <c r="EP956" i="3"/>
  <c r="FF956" i="3"/>
  <c r="FV956" i="3"/>
  <c r="GL956" i="3"/>
  <c r="Z957" i="3"/>
  <c r="AP957" i="3"/>
  <c r="BF957" i="3"/>
  <c r="BV957" i="3"/>
  <c r="CL957" i="3"/>
  <c r="DB957" i="3"/>
  <c r="DR957" i="3"/>
  <c r="EH957" i="3"/>
  <c r="EX957" i="3"/>
  <c r="FN957" i="3"/>
  <c r="GD957" i="3"/>
  <c r="GT957" i="3"/>
  <c r="J959" i="3"/>
  <c r="R960" i="3"/>
  <c r="AH960" i="3"/>
  <c r="AX960" i="3"/>
  <c r="BN960" i="3"/>
  <c r="CD960" i="3"/>
  <c r="CT960" i="3"/>
  <c r="DJ960" i="3"/>
  <c r="DZ960" i="3"/>
  <c r="EP960" i="3"/>
  <c r="FF960" i="3"/>
  <c r="FV960" i="3"/>
  <c r="GL960" i="3"/>
  <c r="Z961" i="3"/>
  <c r="AP961" i="3"/>
  <c r="BF961" i="3"/>
  <c r="BV961" i="3"/>
  <c r="CL961" i="3"/>
  <c r="DB961" i="3"/>
  <c r="DR961" i="3"/>
  <c r="EH961" i="3"/>
  <c r="EX961" i="3"/>
  <c r="FN961" i="3"/>
  <c r="GD961" i="3"/>
  <c r="GT961" i="3"/>
  <c r="J963" i="3"/>
  <c r="Z963" i="3"/>
  <c r="AP963" i="3"/>
  <c r="BF963" i="3"/>
  <c r="BV963" i="3"/>
  <c r="CL963" i="3"/>
  <c r="DB963" i="3"/>
  <c r="DR963" i="3"/>
  <c r="EH963" i="3"/>
  <c r="EX963" i="3"/>
  <c r="FN963" i="3"/>
  <c r="GD963" i="3"/>
  <c r="GT963" i="3"/>
  <c r="J965" i="3"/>
  <c r="Z965" i="3"/>
  <c r="AP965" i="3"/>
  <c r="BF965" i="3"/>
  <c r="BV965" i="3"/>
  <c r="CL965" i="3"/>
  <c r="DB965" i="3"/>
  <c r="DR965" i="3"/>
  <c r="EH965" i="3"/>
  <c r="EX965" i="3"/>
  <c r="FN965" i="3"/>
  <c r="GD965" i="3"/>
  <c r="GT965" i="3"/>
  <c r="J967" i="3"/>
  <c r="Z967" i="3"/>
  <c r="AP967" i="3"/>
  <c r="BF967" i="3"/>
  <c r="BV967" i="3"/>
  <c r="CL967" i="3"/>
  <c r="DB967" i="3"/>
  <c r="DR967" i="3"/>
  <c r="EH967" i="3"/>
  <c r="EX967" i="3"/>
  <c r="FN967" i="3"/>
  <c r="GD967" i="3"/>
  <c r="GT967" i="3"/>
  <c r="J969" i="3"/>
  <c r="Z969" i="3"/>
  <c r="AP969" i="3"/>
  <c r="BF969" i="3"/>
  <c r="BV969" i="3"/>
  <c r="CL969" i="3"/>
  <c r="DB969" i="3"/>
  <c r="DR969" i="3"/>
  <c r="EH969" i="3"/>
  <c r="EX969" i="3"/>
  <c r="FN969" i="3"/>
  <c r="GD969" i="3"/>
  <c r="GT969" i="3"/>
  <c r="J971" i="3"/>
  <c r="Z971" i="3"/>
  <c r="AP971" i="3"/>
  <c r="BF971" i="3"/>
  <c r="BV971" i="3"/>
  <c r="CL971" i="3"/>
  <c r="DB971" i="3"/>
  <c r="DR971" i="3"/>
  <c r="EH971" i="3"/>
  <c r="EX971" i="3"/>
  <c r="FN971" i="3"/>
  <c r="GD971" i="3"/>
  <c r="GT971" i="3"/>
  <c r="J973" i="3"/>
  <c r="Z973" i="3"/>
  <c r="AP973" i="3"/>
  <c r="BF973" i="3"/>
  <c r="BV973" i="3"/>
  <c r="CL973" i="3"/>
  <c r="DB973" i="3"/>
  <c r="DR973" i="3"/>
  <c r="EH973" i="3"/>
  <c r="EX973" i="3"/>
  <c r="FN973" i="3"/>
  <c r="GD973" i="3"/>
  <c r="GT973" i="3"/>
  <c r="J975" i="3"/>
  <c r="Z975" i="3"/>
  <c r="AP975" i="3"/>
  <c r="BF975" i="3"/>
  <c r="BV975" i="3"/>
  <c r="CL975" i="3"/>
  <c r="DB975" i="3"/>
  <c r="DR975" i="3"/>
  <c r="EH975" i="3"/>
  <c r="EX975" i="3"/>
  <c r="FN975" i="3"/>
  <c r="GD975" i="3"/>
  <c r="GT975" i="3"/>
  <c r="J977" i="3"/>
  <c r="Z977" i="3"/>
  <c r="AP977" i="3"/>
  <c r="BF977" i="3"/>
  <c r="BV977" i="3"/>
  <c r="CL977" i="3"/>
  <c r="DB977" i="3"/>
  <c r="DR977" i="3"/>
  <c r="EH977" i="3"/>
  <c r="EX977" i="3"/>
  <c r="FN977" i="3"/>
  <c r="GD977" i="3"/>
  <c r="GT977" i="3"/>
  <c r="J979" i="3"/>
  <c r="Z979" i="3"/>
  <c r="AP979" i="3"/>
  <c r="BF979" i="3"/>
  <c r="BV979" i="3"/>
  <c r="CL979" i="3"/>
  <c r="DB979" i="3"/>
  <c r="DR979" i="3"/>
  <c r="EH979" i="3"/>
  <c r="EX979" i="3"/>
  <c r="FN979" i="3"/>
  <c r="GD979" i="3"/>
  <c r="GT979" i="3"/>
  <c r="J981" i="3"/>
  <c r="Z981" i="3"/>
  <c r="AP981" i="3"/>
  <c r="BF981" i="3"/>
  <c r="BV981" i="3"/>
  <c r="CL981" i="3"/>
  <c r="DB981" i="3"/>
  <c r="DR981" i="3"/>
  <c r="EH981" i="3"/>
  <c r="EX981" i="3"/>
  <c r="FN981" i="3"/>
  <c r="GD981" i="3"/>
  <c r="GT981" i="3"/>
  <c r="J983" i="3"/>
  <c r="Z983" i="3"/>
  <c r="AP983" i="3"/>
  <c r="BF983" i="3"/>
  <c r="BV983" i="3"/>
  <c r="CL983" i="3"/>
  <c r="DB983" i="3"/>
  <c r="DR983" i="3"/>
  <c r="EH983" i="3"/>
  <c r="EX983" i="3"/>
  <c r="FN983" i="3"/>
  <c r="GD983" i="3"/>
  <c r="GT983" i="3"/>
  <c r="J985" i="3"/>
  <c r="Z985" i="3"/>
  <c r="AP985" i="3"/>
  <c r="BF985" i="3"/>
  <c r="BV985" i="3"/>
  <c r="CL985" i="3"/>
  <c r="DB985" i="3"/>
  <c r="DR985" i="3"/>
  <c r="EH985" i="3"/>
  <c r="EX985" i="3"/>
  <c r="FN985" i="3"/>
  <c r="GD985" i="3"/>
  <c r="GT985" i="3"/>
  <c r="J987" i="3"/>
  <c r="Z987" i="3"/>
  <c r="AP987" i="3"/>
  <c r="BF987" i="3"/>
  <c r="BV987" i="3"/>
  <c r="CL987" i="3"/>
  <c r="DB987" i="3"/>
  <c r="DR987" i="3"/>
  <c r="EH987" i="3"/>
  <c r="EX987" i="3"/>
  <c r="FN987" i="3"/>
  <c r="GD987" i="3"/>
  <c r="GT987" i="3"/>
  <c r="J989" i="3"/>
  <c r="Z989" i="3"/>
  <c r="AP989" i="3"/>
  <c r="BF989" i="3"/>
  <c r="BV989" i="3"/>
  <c r="CL989" i="3"/>
  <c r="DB989" i="3"/>
  <c r="DR989" i="3"/>
  <c r="EH989" i="3"/>
  <c r="EX989" i="3"/>
  <c r="FN989" i="3"/>
  <c r="GD989" i="3"/>
  <c r="GT989" i="3"/>
  <c r="J991" i="3"/>
  <c r="Z991" i="3"/>
  <c r="AP991" i="3"/>
  <c r="BF991" i="3"/>
  <c r="BV991" i="3"/>
  <c r="CL991" i="3"/>
  <c r="DB991" i="3"/>
  <c r="DR991" i="3"/>
  <c r="EH991" i="3"/>
  <c r="EX991" i="3"/>
  <c r="FN991" i="3"/>
  <c r="GD991" i="3"/>
  <c r="GT991" i="3"/>
  <c r="DJ992" i="3"/>
  <c r="DZ992" i="3"/>
  <c r="EP992" i="3"/>
  <c r="FF992" i="3"/>
  <c r="FV992" i="3"/>
  <c r="GL992" i="3"/>
  <c r="R994" i="3"/>
  <c r="AH994" i="3"/>
  <c r="AX994" i="3"/>
  <c r="BN994" i="3"/>
  <c r="CD994" i="3"/>
  <c r="CT994" i="3"/>
  <c r="DJ994" i="3"/>
  <c r="DZ994" i="3"/>
  <c r="EP994" i="3"/>
  <c r="FF994" i="3"/>
  <c r="FV994" i="3"/>
  <c r="GL994" i="3"/>
  <c r="R996" i="3"/>
  <c r="AH996" i="3"/>
  <c r="AX996" i="3"/>
  <c r="BN996" i="3"/>
  <c r="CD996" i="3"/>
  <c r="CT996" i="3"/>
  <c r="DJ996" i="3"/>
  <c r="DZ996" i="3"/>
  <c r="EP996" i="3"/>
  <c r="FF996" i="3"/>
  <c r="FV996" i="3"/>
  <c r="GL996" i="3"/>
  <c r="R998" i="3"/>
  <c r="AH998" i="3"/>
  <c r="AX998" i="3"/>
  <c r="BN998" i="3"/>
  <c r="CD998" i="3"/>
  <c r="CT998" i="3"/>
  <c r="DJ998" i="3"/>
  <c r="DZ998" i="3"/>
  <c r="EP998" i="3"/>
  <c r="FF998" i="3"/>
  <c r="FV998" i="3"/>
  <c r="GL998" i="3"/>
  <c r="R1000" i="3"/>
  <c r="AH1000" i="3"/>
  <c r="AX1000" i="3"/>
  <c r="BN1000" i="3"/>
  <c r="CD1000" i="3"/>
  <c r="CT1000" i="3"/>
  <c r="DJ1000" i="3"/>
  <c r="DZ1000" i="3"/>
  <c r="EP1000" i="3"/>
  <c r="FF1000" i="3"/>
  <c r="FV1000" i="3"/>
  <c r="GL1000" i="3"/>
  <c r="DR1001" i="3"/>
  <c r="EH1001" i="3"/>
  <c r="EX1001" i="3"/>
  <c r="FN1001" i="3"/>
  <c r="GD1001" i="3"/>
  <c r="GT1001" i="3"/>
  <c r="J1003" i="3"/>
  <c r="Z1005" i="3"/>
  <c r="AP1005" i="3"/>
  <c r="BF1005" i="3"/>
  <c r="BV1005" i="3"/>
  <c r="CL1005" i="3"/>
  <c r="DB1005" i="3"/>
  <c r="DR1005" i="3"/>
  <c r="EH1005" i="3"/>
  <c r="EX1005" i="3"/>
  <c r="FN1005" i="3"/>
  <c r="GD1005" i="3"/>
  <c r="GT1005" i="3"/>
  <c r="J1007" i="3"/>
  <c r="R1002" i="3"/>
  <c r="AH1002" i="3"/>
  <c r="AX1002" i="3"/>
  <c r="BN1002" i="3"/>
  <c r="CD1002" i="3"/>
  <c r="CT1002" i="3"/>
  <c r="DJ1002" i="3"/>
  <c r="DZ1002" i="3"/>
  <c r="EP1002" i="3"/>
  <c r="FF1002" i="3"/>
  <c r="FV1002" i="3"/>
  <c r="GL1002" i="3"/>
  <c r="R1006" i="3"/>
  <c r="AH1006" i="3"/>
  <c r="AX1006" i="3"/>
  <c r="BN1006" i="3"/>
  <c r="CD1006" i="3"/>
  <c r="CT1006" i="3"/>
  <c r="DJ1006" i="3"/>
  <c r="DZ1006" i="3"/>
  <c r="EP1006" i="3"/>
  <c r="FF1006" i="3"/>
  <c r="FV1006" i="3"/>
  <c r="GL1006" i="3"/>
  <c r="Z1007" i="3"/>
  <c r="AP1007" i="3"/>
  <c r="BF1007" i="3"/>
  <c r="BV1007" i="3"/>
  <c r="CL1007" i="3"/>
  <c r="DB1007" i="3"/>
  <c r="DR1007" i="3"/>
  <c r="EH1007" i="3"/>
  <c r="EX1007" i="3"/>
  <c r="FN1007" i="3"/>
  <c r="GD1007" i="3"/>
  <c r="GT1007" i="3"/>
  <c r="J1009" i="3"/>
  <c r="R1010" i="3"/>
  <c r="AH1010" i="3"/>
  <c r="AX1010" i="3"/>
  <c r="BN1010" i="3"/>
  <c r="CD1010" i="3"/>
  <c r="CT1010" i="3"/>
  <c r="DJ1010" i="3"/>
  <c r="DZ1010" i="3"/>
  <c r="EP1010" i="3"/>
  <c r="FF1010" i="3"/>
  <c r="FV1010" i="3"/>
  <c r="GL1010" i="3"/>
  <c r="R1014" i="3"/>
  <c r="AH1014" i="3"/>
  <c r="AX1014" i="3"/>
  <c r="BN1014" i="3"/>
  <c r="CD1014" i="3"/>
  <c r="CT1014" i="3"/>
  <c r="DJ1014" i="3"/>
  <c r="DZ1014" i="3"/>
  <c r="EP1014" i="3"/>
  <c r="FF1014" i="3"/>
  <c r="FV1014" i="3"/>
  <c r="GL1014" i="3"/>
  <c r="Z1015" i="3"/>
  <c r="AP1015" i="3"/>
  <c r="BF1015" i="3"/>
  <c r="BV1015" i="3"/>
  <c r="CL1015" i="3"/>
  <c r="DB1015" i="3"/>
  <c r="DR1015" i="3"/>
  <c r="EH1015" i="3"/>
  <c r="EX1015" i="3"/>
  <c r="FN1015" i="3"/>
  <c r="GD1015" i="3"/>
  <c r="GT1015" i="3"/>
  <c r="J1017" i="3"/>
  <c r="R1018" i="3"/>
  <c r="AH1018" i="3"/>
  <c r="AX1018" i="3"/>
  <c r="BN1018" i="3"/>
  <c r="CD1018" i="3"/>
  <c r="CT1018" i="3"/>
  <c r="DJ1018" i="3"/>
  <c r="DZ1018" i="3"/>
  <c r="EP1018" i="3"/>
  <c r="FF1018" i="3"/>
  <c r="FV1018" i="3"/>
  <c r="GL1018" i="3"/>
  <c r="R1022" i="3"/>
  <c r="AH1022" i="3"/>
  <c r="AX1022" i="3"/>
  <c r="BN1022" i="3"/>
  <c r="CD1022" i="3"/>
  <c r="CT1022" i="3"/>
  <c r="DJ1022" i="3"/>
  <c r="DZ1022" i="3"/>
  <c r="EP1022" i="3"/>
  <c r="FF1022" i="3"/>
  <c r="FV1022" i="3"/>
  <c r="GL1022" i="3"/>
  <c r="Z1023" i="3"/>
  <c r="AP1023" i="3"/>
  <c r="BF1023" i="3"/>
  <c r="BV1023" i="3"/>
  <c r="CL1023" i="3"/>
  <c r="DB1023" i="3"/>
  <c r="DR1023" i="3"/>
  <c r="EH1023" i="3"/>
  <c r="EX1023" i="3"/>
  <c r="FN1023" i="3"/>
  <c r="GD1023" i="3"/>
  <c r="GT1023" i="3"/>
  <c r="J1025" i="3"/>
  <c r="R1026" i="3"/>
  <c r="AH1026" i="3"/>
  <c r="AX1026" i="3"/>
  <c r="BN1026" i="3"/>
  <c r="CD1026" i="3"/>
  <c r="CT1026" i="3"/>
  <c r="DJ1026" i="3"/>
  <c r="DZ1026" i="3"/>
  <c r="EP1026" i="3"/>
  <c r="FF1026" i="3"/>
  <c r="FV1026" i="3"/>
  <c r="GL1026" i="3"/>
  <c r="R1030" i="3"/>
  <c r="AH1030" i="3"/>
  <c r="AX1030" i="3"/>
  <c r="BN1030" i="3"/>
  <c r="CD1030" i="3"/>
  <c r="CT1030" i="3"/>
  <c r="DJ1030" i="3"/>
  <c r="DZ1030" i="3"/>
  <c r="EP1030" i="3"/>
  <c r="FF1030" i="3"/>
  <c r="FV1030" i="3"/>
  <c r="GL1030" i="3"/>
  <c r="Z1031" i="3"/>
  <c r="AP1031" i="3"/>
  <c r="BF1031" i="3"/>
  <c r="BV1031" i="3"/>
  <c r="CL1031" i="3"/>
  <c r="DB1031" i="3"/>
  <c r="DR1031" i="3"/>
  <c r="EH1031" i="3"/>
  <c r="EX1031" i="3"/>
  <c r="FN1031" i="3"/>
  <c r="GD1031" i="3"/>
  <c r="GT1031" i="3"/>
  <c r="J1033" i="3"/>
  <c r="R1034" i="3"/>
  <c r="AH1034" i="3"/>
  <c r="AX1034" i="3"/>
  <c r="BN1034" i="3"/>
  <c r="CD1034" i="3"/>
  <c r="CT1034" i="3"/>
  <c r="DJ1034" i="3"/>
  <c r="DZ1034" i="3"/>
  <c r="EP1034" i="3"/>
  <c r="FF1034" i="3"/>
  <c r="FV1034" i="3"/>
  <c r="GL1034" i="3"/>
  <c r="R1038" i="3"/>
  <c r="AH1038" i="3"/>
  <c r="AX1038" i="3"/>
  <c r="BN1038" i="3"/>
  <c r="CD1038" i="3"/>
  <c r="CT1038" i="3"/>
  <c r="DJ1038" i="3"/>
  <c r="DZ1038" i="3"/>
  <c r="EP1038" i="3"/>
  <c r="FF1038" i="3"/>
  <c r="FV1038" i="3"/>
  <c r="GL1038" i="3"/>
  <c r="R1040" i="3"/>
  <c r="AH1040" i="3"/>
  <c r="AX1040" i="3"/>
  <c r="BN1040" i="3"/>
  <c r="CD1040" i="3"/>
  <c r="CT1040" i="3"/>
  <c r="DJ1040" i="3"/>
  <c r="DZ1040" i="3"/>
  <c r="EP1040" i="3"/>
  <c r="FF1040" i="3"/>
  <c r="FV1040" i="3"/>
  <c r="GL1040" i="3"/>
  <c r="R1042" i="3"/>
  <c r="AH1042" i="3"/>
  <c r="AX1042" i="3"/>
  <c r="BN1042" i="3"/>
  <c r="CD1042" i="3"/>
  <c r="CT1042" i="3"/>
  <c r="DJ1042" i="3"/>
  <c r="DZ1042" i="3"/>
  <c r="EP1042" i="3"/>
  <c r="FF1042" i="3"/>
  <c r="FV1042" i="3"/>
  <c r="GL1042" i="3"/>
  <c r="R1044" i="3"/>
  <c r="AH1044" i="3"/>
  <c r="AX1044" i="3"/>
  <c r="BN1044" i="3"/>
  <c r="CD1044" i="3"/>
  <c r="CT1044" i="3"/>
  <c r="DJ1044" i="3"/>
  <c r="DZ1044" i="3"/>
  <c r="EP1044" i="3"/>
  <c r="FF1044" i="3"/>
  <c r="FV1044" i="3"/>
  <c r="GL1044" i="3"/>
  <c r="R1046" i="3"/>
  <c r="AH1046" i="3"/>
  <c r="AX1046" i="3"/>
  <c r="BN1046" i="3"/>
  <c r="CD1046" i="3"/>
  <c r="CT1046" i="3"/>
  <c r="DJ1046" i="3"/>
  <c r="DZ1046" i="3"/>
  <c r="EP1046" i="3"/>
  <c r="FF1046" i="3"/>
  <c r="FV1046" i="3"/>
  <c r="GL1046" i="3"/>
  <c r="R1048" i="3"/>
  <c r="AH1048" i="3"/>
  <c r="AX1048" i="3"/>
  <c r="BN1048" i="3"/>
  <c r="CD1048" i="3"/>
  <c r="CT1048" i="3"/>
  <c r="DJ1048" i="3"/>
  <c r="DZ1048" i="3"/>
  <c r="EP1048" i="3"/>
  <c r="FF1048" i="3"/>
  <c r="FV1048" i="3"/>
  <c r="GL1048" i="3"/>
  <c r="R1050" i="3"/>
  <c r="AH1050" i="3"/>
  <c r="AX1050" i="3"/>
  <c r="BN1050" i="3"/>
  <c r="CD1050" i="3"/>
  <c r="CT1050" i="3"/>
  <c r="DJ1050" i="3"/>
  <c r="DZ1050" i="3"/>
  <c r="EP1050" i="3"/>
  <c r="FF1050" i="3"/>
  <c r="FV1050" i="3"/>
  <c r="GL1050" i="3"/>
  <c r="R1052" i="3"/>
  <c r="AH1052" i="3"/>
  <c r="AX1052" i="3"/>
  <c r="BN1052" i="3"/>
  <c r="CD1052" i="3"/>
  <c r="CT1052" i="3"/>
  <c r="DJ1052" i="3"/>
  <c r="J1053" i="3"/>
  <c r="Z1053" i="3"/>
  <c r="AP1053" i="3"/>
  <c r="DZ1052" i="3"/>
  <c r="EP1052" i="3"/>
  <c r="FF1052" i="3"/>
  <c r="FV1052" i="3"/>
  <c r="GL1052" i="3"/>
  <c r="BF1053" i="3"/>
  <c r="BV1053" i="3"/>
  <c r="CL1053" i="3"/>
  <c r="DB1053" i="3"/>
  <c r="DR1053" i="3"/>
  <c r="EH1053" i="3"/>
  <c r="EX1053" i="3"/>
  <c r="FN1053" i="3"/>
  <c r="GD1053" i="3"/>
  <c r="GT1053" i="3"/>
  <c r="J1055" i="3"/>
  <c r="Z1055" i="3"/>
  <c r="AP1055" i="3"/>
  <c r="BF1055" i="3"/>
  <c r="BV1055" i="3"/>
  <c r="CL1055" i="3"/>
  <c r="DB1055" i="3"/>
  <c r="DR1055" i="3"/>
  <c r="EH1055" i="3"/>
  <c r="EX1055" i="3"/>
  <c r="FN1055" i="3"/>
  <c r="GD1055" i="3"/>
  <c r="GT1055" i="3"/>
  <c r="J1057" i="3"/>
  <c r="Z1057" i="3"/>
  <c r="AP1057" i="3"/>
  <c r="BF1057" i="3"/>
  <c r="BV1057" i="3"/>
  <c r="CL1057" i="3"/>
  <c r="DB1057" i="3"/>
  <c r="DR1057" i="3"/>
  <c r="EH1057" i="3"/>
  <c r="EX1057" i="3"/>
  <c r="FN1057" i="3"/>
  <c r="GD1057" i="3"/>
  <c r="GT1057" i="3"/>
  <c r="J1059" i="3"/>
  <c r="Z1059" i="3"/>
  <c r="AP1059" i="3"/>
  <c r="BF1059" i="3"/>
  <c r="R1060" i="3"/>
  <c r="AH1060" i="3"/>
  <c r="AX1060" i="3"/>
  <c r="BN1060" i="3"/>
  <c r="CD1060" i="3"/>
  <c r="CT1060" i="3"/>
  <c r="DJ1060" i="3"/>
  <c r="DZ1060" i="3"/>
  <c r="EP1060" i="3"/>
  <c r="FF1060" i="3"/>
  <c r="FV1060" i="3"/>
  <c r="GL1060" i="3"/>
  <c r="J1061" i="3"/>
  <c r="K1061" i="3" s="1"/>
  <c r="Z1061" i="3"/>
  <c r="AP1061" i="3"/>
  <c r="BF1061" i="3"/>
  <c r="BV1061" i="3"/>
  <c r="CL1061" i="3"/>
  <c r="DB1061" i="3"/>
  <c r="DR1061" i="3"/>
  <c r="EH1061" i="3"/>
  <c r="EX1061" i="3"/>
  <c r="FN1061" i="3"/>
  <c r="GD1061" i="3"/>
  <c r="GT1061" i="3"/>
  <c r="N1062" i="3"/>
  <c r="V1062" i="3" s="1"/>
  <c r="R1093" i="3"/>
  <c r="AH1093" i="3"/>
  <c r="AX1093" i="3"/>
  <c r="BN1093" i="3"/>
  <c r="CD1093" i="3"/>
  <c r="CT1093" i="3"/>
  <c r="DJ1093" i="3"/>
  <c r="DZ1093" i="3"/>
  <c r="FV1067" i="3"/>
  <c r="GL1067" i="3"/>
  <c r="R1069" i="3"/>
  <c r="AH1069" i="3"/>
  <c r="AX1069" i="3"/>
  <c r="BN1069" i="3"/>
  <c r="CD1069" i="3"/>
  <c r="CT1069" i="3"/>
  <c r="DJ1069" i="3"/>
  <c r="DZ1069" i="3"/>
  <c r="EP1069" i="3"/>
  <c r="FF1069" i="3"/>
  <c r="FV1069" i="3"/>
  <c r="GL1069" i="3"/>
  <c r="R1071" i="3"/>
  <c r="AH1071" i="3"/>
  <c r="AX1071" i="3"/>
  <c r="BN1071" i="3"/>
  <c r="CD1071" i="3"/>
  <c r="CT1071" i="3"/>
  <c r="DJ1071" i="3"/>
  <c r="DZ1071" i="3"/>
  <c r="EP1071" i="3"/>
  <c r="FF1071" i="3"/>
  <c r="FV1071" i="3"/>
  <c r="GL1071" i="3"/>
  <c r="R1073" i="3"/>
  <c r="AH1073" i="3"/>
  <c r="AX1073" i="3"/>
  <c r="BN1073" i="3"/>
  <c r="CD1073" i="3"/>
  <c r="CT1073" i="3"/>
  <c r="DJ1073" i="3"/>
  <c r="DZ1073" i="3"/>
  <c r="EP1073" i="3"/>
  <c r="FF1073" i="3"/>
  <c r="FV1073" i="3"/>
  <c r="GL1073" i="3"/>
  <c r="AH1076" i="3"/>
  <c r="AX1076" i="3"/>
  <c r="BN1076" i="3"/>
  <c r="CD1076" i="3"/>
  <c r="CT1076" i="3"/>
  <c r="DJ1076" i="3"/>
  <c r="DZ1076" i="3"/>
  <c r="EP1076" i="3"/>
  <c r="FF1076" i="3"/>
  <c r="FV1076" i="3"/>
  <c r="GL1076" i="3"/>
  <c r="R1078" i="3"/>
  <c r="AH1078" i="3"/>
  <c r="AX1078" i="3"/>
  <c r="BN1078" i="3"/>
  <c r="CD1078" i="3"/>
  <c r="CT1078" i="3"/>
  <c r="DJ1078" i="3"/>
  <c r="DZ1078" i="3"/>
  <c r="EP1078" i="3"/>
  <c r="FF1078" i="3"/>
  <c r="FV1078" i="3"/>
  <c r="GL1078" i="3"/>
  <c r="R1080" i="3"/>
  <c r="AH1080" i="3"/>
  <c r="AX1080" i="3"/>
  <c r="BN1080" i="3"/>
  <c r="CD1080" i="3"/>
  <c r="CT1080" i="3"/>
  <c r="DJ1080" i="3"/>
  <c r="DZ1080" i="3"/>
  <c r="EP1080" i="3"/>
  <c r="FF1080" i="3"/>
  <c r="FV1080" i="3"/>
  <c r="GL1080" i="3"/>
  <c r="R1082" i="3"/>
  <c r="AH1082" i="3"/>
  <c r="AX1082" i="3"/>
  <c r="BN1082" i="3"/>
  <c r="CD1082" i="3"/>
  <c r="CT1082" i="3"/>
  <c r="DJ1082" i="3"/>
  <c r="DZ1082" i="3"/>
  <c r="EP1082" i="3"/>
  <c r="FF1082" i="3"/>
  <c r="FV1082" i="3"/>
  <c r="GL1082" i="3"/>
  <c r="R1084" i="3"/>
  <c r="AH1084" i="3"/>
  <c r="AX1084" i="3"/>
  <c r="BN1084" i="3"/>
  <c r="CD1084" i="3"/>
  <c r="CT1084" i="3"/>
  <c r="DJ1084" i="3"/>
  <c r="DZ1084" i="3"/>
  <c r="EP1084" i="3"/>
  <c r="FF1084" i="3"/>
  <c r="FV1084" i="3"/>
  <c r="GL1084" i="3"/>
  <c r="R1086" i="3"/>
  <c r="AH1086" i="3"/>
  <c r="AX1086" i="3"/>
  <c r="BN1086" i="3"/>
  <c r="CD1086" i="3"/>
  <c r="CT1086" i="3"/>
  <c r="DJ1086" i="3"/>
  <c r="DZ1086" i="3"/>
  <c r="EP1086" i="3"/>
  <c r="FF1086" i="3"/>
  <c r="FV1086" i="3"/>
  <c r="GL1086" i="3"/>
  <c r="R1088" i="3"/>
  <c r="AH1088" i="3"/>
  <c r="AX1088" i="3"/>
  <c r="BN1088" i="3"/>
  <c r="CD1088" i="3"/>
  <c r="CT1088" i="3"/>
  <c r="DJ1088" i="3"/>
  <c r="DZ1088" i="3"/>
  <c r="EP1088" i="3"/>
  <c r="FF1088" i="3"/>
  <c r="FV1088" i="3"/>
  <c r="GL1088" i="3"/>
  <c r="R1090" i="3"/>
  <c r="AH1090" i="3"/>
  <c r="AX1090" i="3"/>
  <c r="BN1090" i="3"/>
  <c r="CD1090" i="3"/>
  <c r="J1091" i="3"/>
  <c r="DJ1083" i="3"/>
  <c r="DZ1083" i="3"/>
  <c r="EP1083" i="3"/>
  <c r="FF1083" i="3"/>
  <c r="FV1083" i="3"/>
  <c r="GL1083" i="3"/>
  <c r="R1085" i="3"/>
  <c r="AH1085" i="3"/>
  <c r="AX1085" i="3"/>
  <c r="BN1085" i="3"/>
  <c r="CD1085" i="3"/>
  <c r="CT1085" i="3"/>
  <c r="DJ1085" i="3"/>
  <c r="DZ1085" i="3"/>
  <c r="EP1085" i="3"/>
  <c r="FF1085" i="3"/>
  <c r="FV1085" i="3"/>
  <c r="GL1085" i="3"/>
  <c r="R1087" i="3"/>
  <c r="AH1087" i="3"/>
  <c r="AX1087" i="3"/>
  <c r="BN1087" i="3"/>
  <c r="CD1087" i="3"/>
  <c r="CT1087" i="3"/>
  <c r="DJ1087" i="3"/>
  <c r="DZ1087" i="3"/>
  <c r="EP1087" i="3"/>
  <c r="FF1087" i="3"/>
  <c r="FV1087" i="3"/>
  <c r="GL1087" i="3"/>
  <c r="R1089" i="3"/>
  <c r="AH1089" i="3"/>
  <c r="AX1089" i="3"/>
  <c r="BN1089" i="3"/>
  <c r="CD1089" i="3"/>
  <c r="CT1089" i="3"/>
  <c r="DJ1089" i="3"/>
  <c r="DZ1089" i="3"/>
  <c r="EP1089" i="3"/>
  <c r="FF1089" i="3"/>
  <c r="FV1089" i="3"/>
  <c r="GL1089" i="3"/>
  <c r="CT1090" i="3"/>
  <c r="DJ1090" i="3"/>
  <c r="DZ1090" i="3"/>
  <c r="EP1090" i="3"/>
  <c r="FF1090" i="3"/>
  <c r="FV1090" i="3"/>
  <c r="GL1090" i="3"/>
  <c r="R1094" i="3"/>
  <c r="AH1094" i="3"/>
  <c r="AX1094" i="3"/>
  <c r="BN1094" i="3"/>
  <c r="CD1094" i="3"/>
  <c r="CT1094" i="3"/>
  <c r="DJ1094" i="3"/>
  <c r="DZ1094" i="3"/>
  <c r="EP1094" i="3"/>
  <c r="FF1094" i="3"/>
  <c r="FV1094" i="3"/>
  <c r="GL1094" i="3"/>
  <c r="Z1095" i="3"/>
  <c r="AP1095" i="3"/>
  <c r="Z1097" i="3"/>
  <c r="AP1097" i="3"/>
  <c r="BF1097" i="3"/>
  <c r="BV1097" i="3"/>
  <c r="CL1097" i="3"/>
  <c r="DB1097" i="3"/>
  <c r="DR1097" i="3"/>
  <c r="EH1097" i="3"/>
  <c r="EX1097" i="3"/>
  <c r="FN1097" i="3"/>
  <c r="GD1097" i="3"/>
  <c r="GT1097" i="3"/>
  <c r="J1099" i="3"/>
  <c r="Z1099" i="3"/>
  <c r="AP1099" i="3"/>
  <c r="BF1099" i="3"/>
  <c r="BV1099" i="3"/>
  <c r="CL1099" i="3"/>
  <c r="DB1099" i="3"/>
  <c r="DR1099" i="3"/>
  <c r="EH1099" i="3"/>
  <c r="EX1099" i="3"/>
  <c r="FN1099" i="3"/>
  <c r="GD1099" i="3"/>
  <c r="GT1099" i="3"/>
  <c r="J1101" i="3"/>
  <c r="Z1103" i="3"/>
  <c r="AP1103" i="3"/>
  <c r="BF1103" i="3"/>
  <c r="BV1103" i="3"/>
  <c r="CL1103" i="3"/>
  <c r="DB1103" i="3"/>
  <c r="DR1103" i="3"/>
  <c r="EH1103" i="3"/>
  <c r="EX1103" i="3"/>
  <c r="FN1103" i="3"/>
  <c r="GD1103" i="3"/>
  <c r="GT1103" i="3"/>
  <c r="J1105" i="3"/>
  <c r="K1105" i="3" s="1"/>
  <c r="L1105" i="3" s="1"/>
  <c r="Z1105" i="3"/>
  <c r="AP1105" i="3"/>
  <c r="BF1105" i="3"/>
  <c r="BV1105" i="3"/>
  <c r="CL1105" i="3"/>
  <c r="DB1105" i="3"/>
  <c r="DR1105" i="3"/>
  <c r="EH1105" i="3"/>
  <c r="EX1105" i="3"/>
  <c r="FN1105" i="3"/>
  <c r="GD1105" i="3"/>
  <c r="GT1105" i="3"/>
  <c r="J1107" i="3"/>
  <c r="K1107" i="3" s="1"/>
  <c r="L1107" i="3" s="1"/>
  <c r="Z1107" i="3"/>
  <c r="AP1107" i="3"/>
  <c r="BF1107" i="3"/>
  <c r="BV1107" i="3"/>
  <c r="CL1107" i="3"/>
  <c r="DB1107" i="3"/>
  <c r="DR1107" i="3"/>
  <c r="EH1107" i="3"/>
  <c r="BF1095" i="3"/>
  <c r="BV1095" i="3"/>
  <c r="CL1095" i="3"/>
  <c r="DB1095" i="3"/>
  <c r="DR1095" i="3"/>
  <c r="EH1095" i="3"/>
  <c r="EX1095" i="3"/>
  <c r="FN1095" i="3"/>
  <c r="GD1095" i="3"/>
  <c r="GT1095" i="3"/>
  <c r="J1097" i="3"/>
  <c r="R1098" i="3"/>
  <c r="AH1098" i="3"/>
  <c r="AX1098" i="3"/>
  <c r="CT1100" i="3"/>
  <c r="DJ1100" i="3"/>
  <c r="DZ1100" i="3"/>
  <c r="EP1100" i="3"/>
  <c r="FF1100" i="3"/>
  <c r="FV1100" i="3"/>
  <c r="GL1100" i="3"/>
  <c r="J1103" i="3"/>
  <c r="R1104" i="3"/>
  <c r="AH1104" i="3"/>
  <c r="AX1104" i="3"/>
  <c r="BN1104" i="3"/>
  <c r="CD1104" i="3"/>
  <c r="CT1104" i="3"/>
  <c r="DJ1104" i="3"/>
  <c r="DZ1104" i="3"/>
  <c r="EP1104" i="3"/>
  <c r="FF1104" i="3"/>
  <c r="FV1104" i="3"/>
  <c r="GL1104" i="3"/>
  <c r="R1106" i="3"/>
  <c r="AH1106" i="3"/>
  <c r="AX1106" i="3"/>
  <c r="BN1106" i="3"/>
  <c r="CD1106" i="3"/>
  <c r="CT1106" i="3"/>
  <c r="DJ1106" i="3"/>
  <c r="DZ1106" i="3"/>
  <c r="EP1106" i="3"/>
  <c r="FF1106" i="3"/>
  <c r="FV1106" i="3"/>
  <c r="GL1106" i="3"/>
  <c r="EX1107" i="3"/>
  <c r="FN1107" i="3"/>
  <c r="GD1107" i="3"/>
  <c r="GT1107" i="3"/>
  <c r="R1108" i="3"/>
  <c r="AH1108" i="3"/>
  <c r="AX1108" i="3"/>
  <c r="BN1108" i="3"/>
  <c r="CD1108" i="3"/>
  <c r="CT1108" i="3"/>
  <c r="DJ1108" i="3"/>
  <c r="DZ1108" i="3"/>
  <c r="EP1108" i="3"/>
  <c r="J1109" i="3"/>
  <c r="Z1109" i="3"/>
  <c r="AP1109" i="3"/>
  <c r="BF1109" i="3"/>
  <c r="BV1109" i="3"/>
  <c r="CL1109" i="3"/>
  <c r="DB1109" i="3"/>
  <c r="DR1109" i="3"/>
  <c r="EH1109" i="3"/>
  <c r="EX1109" i="3"/>
  <c r="FN1109" i="3"/>
  <c r="GD1109" i="3"/>
  <c r="GT1109" i="3"/>
  <c r="N1110" i="3"/>
  <c r="R1114" i="3"/>
  <c r="AH1114" i="3"/>
  <c r="AX1114" i="3"/>
  <c r="BN1114" i="3"/>
  <c r="CD1114" i="3"/>
  <c r="CT1114" i="3"/>
  <c r="DJ1114" i="3"/>
  <c r="DZ1114" i="3"/>
  <c r="EP1114" i="3"/>
  <c r="FF1114" i="3"/>
  <c r="FV1114" i="3"/>
  <c r="GL1114" i="3"/>
  <c r="J1115" i="3"/>
  <c r="K1115" i="3" s="1"/>
  <c r="Z1115" i="3"/>
  <c r="N1116" i="3"/>
  <c r="R1116" i="3"/>
  <c r="AH1116" i="3"/>
  <c r="AX1116" i="3"/>
  <c r="BN1116" i="3"/>
  <c r="CD1116" i="3"/>
  <c r="CT1116" i="3"/>
  <c r="DJ1116" i="3"/>
  <c r="DZ1116" i="3"/>
  <c r="EP1116" i="3"/>
  <c r="FF1116" i="3"/>
  <c r="FV1116" i="3"/>
  <c r="GL1116" i="3"/>
  <c r="Z1117" i="3"/>
  <c r="AP1117" i="3"/>
  <c r="BF1117" i="3"/>
  <c r="BV1117" i="3"/>
  <c r="CL1117" i="3"/>
  <c r="DB1117" i="3"/>
  <c r="DR1117" i="3"/>
  <c r="EH1117" i="3"/>
  <c r="EX1117" i="3"/>
  <c r="FN1117" i="3"/>
  <c r="GD1117" i="3"/>
  <c r="GT1117" i="3"/>
  <c r="J1119" i="3"/>
  <c r="Z1119" i="3"/>
  <c r="AP1119" i="3"/>
  <c r="BF1119" i="3"/>
  <c r="BV1119" i="3"/>
  <c r="CL1119" i="3"/>
  <c r="DB1119" i="3"/>
  <c r="DR1119" i="3"/>
  <c r="EH1119" i="3"/>
  <c r="EX1119" i="3"/>
  <c r="FN1119" i="3"/>
  <c r="GD1119" i="3"/>
  <c r="GT1119" i="3"/>
  <c r="K51" i="3"/>
  <c r="K55" i="3"/>
  <c r="K59" i="3"/>
  <c r="K61" i="3"/>
  <c r="K63" i="3"/>
  <c r="K71" i="3"/>
  <c r="K73" i="3"/>
  <c r="K77" i="3"/>
  <c r="K79" i="3"/>
  <c r="K85" i="3"/>
  <c r="K89" i="3"/>
  <c r="R22" i="3"/>
  <c r="AH22" i="3"/>
  <c r="AX22" i="3"/>
  <c r="BN22" i="3"/>
  <c r="CD22" i="3"/>
  <c r="CT22" i="3"/>
  <c r="DJ22" i="3"/>
  <c r="DZ22" i="3"/>
  <c r="EP22" i="3"/>
  <c r="FF22" i="3"/>
  <c r="FV22" i="3"/>
  <c r="GL22" i="3"/>
  <c r="R24" i="3"/>
  <c r="AH24" i="3"/>
  <c r="AX24" i="3"/>
  <c r="BN24" i="3"/>
  <c r="CD24" i="3"/>
  <c r="CT24" i="3"/>
  <c r="DJ24" i="3"/>
  <c r="DZ24" i="3"/>
  <c r="EP24" i="3"/>
  <c r="FF24" i="3"/>
  <c r="FV24" i="3"/>
  <c r="GL24" i="3"/>
  <c r="R26" i="3"/>
  <c r="AH26" i="3"/>
  <c r="AX26" i="3"/>
  <c r="BN26" i="3"/>
  <c r="CD26" i="3"/>
  <c r="CT26" i="3"/>
  <c r="DJ26" i="3"/>
  <c r="DZ26" i="3"/>
  <c r="EP26" i="3"/>
  <c r="FF26" i="3"/>
  <c r="FV26" i="3"/>
  <c r="GL26" i="3"/>
  <c r="R28" i="3"/>
  <c r="AH28" i="3"/>
  <c r="AX28" i="3"/>
  <c r="BN28" i="3"/>
  <c r="CD28" i="3"/>
  <c r="CT28" i="3"/>
  <c r="DJ28" i="3"/>
  <c r="DZ28" i="3"/>
  <c r="EP28" i="3"/>
  <c r="FF28" i="3"/>
  <c r="FV28" i="3"/>
  <c r="GL28" i="3"/>
  <c r="R30" i="3"/>
  <c r="AH30" i="3"/>
  <c r="AX30" i="3"/>
  <c r="BN30" i="3"/>
  <c r="CD30" i="3"/>
  <c r="CT30" i="3"/>
  <c r="DJ30" i="3"/>
  <c r="DZ30" i="3"/>
  <c r="EP30" i="3"/>
  <c r="FF30" i="3"/>
  <c r="FV30" i="3"/>
  <c r="GL30" i="3"/>
  <c r="R32" i="3"/>
  <c r="AH32" i="3"/>
  <c r="AX32" i="3"/>
  <c r="BN32" i="3"/>
  <c r="CD32" i="3"/>
  <c r="CT32" i="3"/>
  <c r="DJ32" i="3"/>
  <c r="DZ32" i="3"/>
  <c r="EP32" i="3"/>
  <c r="FF32" i="3"/>
  <c r="FV32" i="3"/>
  <c r="GL32" i="3"/>
  <c r="R34" i="3"/>
  <c r="AH34" i="3"/>
  <c r="AX34" i="3"/>
  <c r="BN34" i="3"/>
  <c r="CD34" i="3"/>
  <c r="CT34" i="3"/>
  <c r="DJ34" i="3"/>
  <c r="DZ34" i="3"/>
  <c r="EP34" i="3"/>
  <c r="FF34" i="3"/>
  <c r="FV34" i="3"/>
  <c r="GL34" i="3"/>
  <c r="R36" i="3"/>
  <c r="AH36" i="3"/>
  <c r="AX36" i="3"/>
  <c r="BN36" i="3"/>
  <c r="CD36" i="3"/>
  <c r="CT36" i="3"/>
  <c r="DJ36" i="3"/>
  <c r="DZ36" i="3"/>
  <c r="EP36" i="3"/>
  <c r="FF36" i="3"/>
  <c r="FV36" i="3"/>
  <c r="GL36" i="3"/>
  <c r="R38" i="3"/>
  <c r="AH38" i="3"/>
  <c r="AX38" i="3"/>
  <c r="BN38" i="3"/>
  <c r="CD38" i="3"/>
  <c r="CT38" i="3"/>
  <c r="DJ38" i="3"/>
  <c r="DZ38" i="3"/>
  <c r="EP38" i="3"/>
  <c r="FF38" i="3"/>
  <c r="FV38" i="3"/>
  <c r="GL38" i="3"/>
  <c r="R40" i="3"/>
  <c r="AH40" i="3"/>
  <c r="AX40" i="3"/>
  <c r="BN40" i="3"/>
  <c r="CD40" i="3"/>
  <c r="CT40" i="3"/>
  <c r="DJ40" i="3"/>
  <c r="DZ40" i="3"/>
  <c r="EP40" i="3"/>
  <c r="FF40" i="3"/>
  <c r="FV40" i="3"/>
  <c r="GL40" i="3"/>
  <c r="R42" i="3"/>
  <c r="AH42" i="3"/>
  <c r="AX42" i="3"/>
  <c r="BN42" i="3"/>
  <c r="CD42" i="3"/>
  <c r="CT42" i="3"/>
  <c r="DJ42" i="3"/>
  <c r="DZ42" i="3"/>
  <c r="EP42" i="3"/>
  <c r="FF42" i="3"/>
  <c r="FV42" i="3"/>
  <c r="GL42" i="3"/>
  <c r="R44" i="3"/>
  <c r="AH44" i="3"/>
  <c r="AX44" i="3"/>
  <c r="BN44" i="3"/>
  <c r="CD44" i="3"/>
  <c r="CT44" i="3"/>
  <c r="DJ44" i="3"/>
  <c r="DZ44" i="3"/>
  <c r="EP44" i="3"/>
  <c r="FF44" i="3"/>
  <c r="FV44" i="3"/>
  <c r="GL44" i="3"/>
  <c r="R46" i="3"/>
  <c r="AH46" i="3"/>
  <c r="AX46" i="3"/>
  <c r="BN46" i="3"/>
  <c r="CD46" i="3"/>
  <c r="CT46" i="3"/>
  <c r="DJ46" i="3"/>
  <c r="DZ46" i="3"/>
  <c r="EP46" i="3"/>
  <c r="FF46" i="3"/>
  <c r="FV46" i="3"/>
  <c r="GL46" i="3"/>
  <c r="R48" i="3"/>
  <c r="AH48" i="3"/>
  <c r="AX48" i="3"/>
  <c r="BN48" i="3"/>
  <c r="CD48" i="3"/>
  <c r="CT48" i="3"/>
  <c r="DJ48" i="3"/>
  <c r="DZ48" i="3"/>
  <c r="EP48" i="3"/>
  <c r="FF48" i="3"/>
  <c r="FV48" i="3"/>
  <c r="GL48" i="3"/>
  <c r="R50" i="3"/>
  <c r="AH50" i="3"/>
  <c r="AX50" i="3"/>
  <c r="BN50" i="3"/>
  <c r="CD50" i="3"/>
  <c r="CT50" i="3"/>
  <c r="DJ50" i="3"/>
  <c r="DZ50" i="3"/>
  <c r="EP50" i="3"/>
  <c r="FF50" i="3"/>
  <c r="FV50" i="3"/>
  <c r="GL50" i="3"/>
  <c r="R52" i="3"/>
  <c r="AH52" i="3"/>
  <c r="AX52" i="3"/>
  <c r="BN52" i="3"/>
  <c r="CD52" i="3"/>
  <c r="CT52" i="3"/>
  <c r="DJ52" i="3"/>
  <c r="DZ52" i="3"/>
  <c r="EP52" i="3"/>
  <c r="FF52" i="3"/>
  <c r="FV52" i="3"/>
  <c r="GL52" i="3"/>
  <c r="R54" i="3"/>
  <c r="AH54" i="3"/>
  <c r="AX54" i="3"/>
  <c r="BN54" i="3"/>
  <c r="CD54" i="3"/>
  <c r="CT54" i="3"/>
  <c r="DJ54" i="3"/>
  <c r="DZ54" i="3"/>
  <c r="EP54" i="3"/>
  <c r="FF54" i="3"/>
  <c r="FV54" i="3"/>
  <c r="GL54" i="3"/>
  <c r="R56" i="3"/>
  <c r="AH56" i="3"/>
  <c r="AX56" i="3"/>
  <c r="BN56" i="3"/>
  <c r="CD56" i="3"/>
  <c r="CT56" i="3"/>
  <c r="DJ56" i="3"/>
  <c r="DZ56" i="3"/>
  <c r="EP56" i="3"/>
  <c r="FF56" i="3"/>
  <c r="FV56" i="3"/>
  <c r="GL56" i="3"/>
  <c r="R58" i="3"/>
  <c r="AH58" i="3"/>
  <c r="AX58" i="3"/>
  <c r="BN58" i="3"/>
  <c r="CD58" i="3"/>
  <c r="CT58" i="3"/>
  <c r="DJ58" i="3"/>
  <c r="DZ58" i="3"/>
  <c r="EP58" i="3"/>
  <c r="FF58" i="3"/>
  <c r="FV58" i="3"/>
  <c r="GL58" i="3"/>
  <c r="R60" i="3"/>
  <c r="AH60" i="3"/>
  <c r="AX60" i="3"/>
  <c r="BN60" i="3"/>
  <c r="CD60" i="3"/>
  <c r="CT60" i="3"/>
  <c r="DJ60" i="3"/>
  <c r="DZ60" i="3"/>
  <c r="EP60" i="3"/>
  <c r="FF60" i="3"/>
  <c r="FV60" i="3"/>
  <c r="GL60" i="3"/>
  <c r="R62" i="3"/>
  <c r="AH62" i="3"/>
  <c r="AX62" i="3"/>
  <c r="BN62" i="3"/>
  <c r="CD62" i="3"/>
  <c r="CT62" i="3"/>
  <c r="DJ62" i="3"/>
  <c r="DZ62" i="3"/>
  <c r="EP62" i="3"/>
  <c r="FF62" i="3"/>
  <c r="FV62" i="3"/>
  <c r="GL62" i="3"/>
  <c r="R64" i="3"/>
  <c r="AH64" i="3"/>
  <c r="AX64" i="3"/>
  <c r="BN64" i="3"/>
  <c r="CD64" i="3"/>
  <c r="CT64" i="3"/>
  <c r="DJ64" i="3"/>
  <c r="DZ64" i="3"/>
  <c r="EP64" i="3"/>
  <c r="FF64" i="3"/>
  <c r="FV64" i="3"/>
  <c r="GL64" i="3"/>
  <c r="R66" i="3"/>
  <c r="AH66" i="3"/>
  <c r="AX66" i="3"/>
  <c r="BN66" i="3"/>
  <c r="CD66" i="3"/>
  <c r="CT66" i="3"/>
  <c r="DJ66" i="3"/>
  <c r="DZ66" i="3"/>
  <c r="EP66" i="3"/>
  <c r="FF66" i="3"/>
  <c r="FV66" i="3"/>
  <c r="GL66" i="3"/>
  <c r="R68" i="3"/>
  <c r="AH68" i="3"/>
  <c r="AX68" i="3"/>
  <c r="BN68" i="3"/>
  <c r="CD68" i="3"/>
  <c r="CT68" i="3"/>
  <c r="DJ68" i="3"/>
  <c r="DZ68" i="3"/>
  <c r="EP68" i="3"/>
  <c r="FF68" i="3"/>
  <c r="FV68" i="3"/>
  <c r="GL68" i="3"/>
  <c r="R70" i="3"/>
  <c r="AH70" i="3"/>
  <c r="AX70" i="3"/>
  <c r="BN70" i="3"/>
  <c r="CD70" i="3"/>
  <c r="CT70" i="3"/>
  <c r="DJ70" i="3"/>
  <c r="DZ70" i="3"/>
  <c r="EP70" i="3"/>
  <c r="FF70" i="3"/>
  <c r="FV70" i="3"/>
  <c r="GL70" i="3"/>
  <c r="R72" i="3"/>
  <c r="AH72" i="3"/>
  <c r="AX72" i="3"/>
  <c r="BN72" i="3"/>
  <c r="CD72" i="3"/>
  <c r="CT72" i="3"/>
  <c r="DJ72" i="3"/>
  <c r="DZ72" i="3"/>
  <c r="EP72" i="3"/>
  <c r="FF72" i="3"/>
  <c r="FV72" i="3"/>
  <c r="GL72" i="3"/>
  <c r="R74" i="3"/>
  <c r="AH74" i="3"/>
  <c r="AX74" i="3"/>
  <c r="BN74" i="3"/>
  <c r="CD74" i="3"/>
  <c r="CT74" i="3"/>
  <c r="DJ74" i="3"/>
  <c r="DZ74" i="3"/>
  <c r="EP74" i="3"/>
  <c r="FF74" i="3"/>
  <c r="FV74" i="3"/>
  <c r="GL74" i="3"/>
  <c r="R76" i="3"/>
  <c r="AH76" i="3"/>
  <c r="AX76" i="3"/>
  <c r="BN76" i="3"/>
  <c r="CD76" i="3"/>
  <c r="CT76" i="3"/>
  <c r="DJ76" i="3"/>
  <c r="DZ76" i="3"/>
  <c r="EP76" i="3"/>
  <c r="FF76" i="3"/>
  <c r="FV76" i="3"/>
  <c r="GL76" i="3"/>
  <c r="R78" i="3"/>
  <c r="AH78" i="3"/>
  <c r="AX78" i="3"/>
  <c r="BN78" i="3"/>
  <c r="CD78" i="3"/>
  <c r="CT78" i="3"/>
  <c r="DJ78" i="3"/>
  <c r="DZ78" i="3"/>
  <c r="EP78" i="3"/>
  <c r="FF78" i="3"/>
  <c r="FV78" i="3"/>
  <c r="GL78" i="3"/>
  <c r="R80" i="3"/>
  <c r="AH80" i="3"/>
  <c r="AX80" i="3"/>
  <c r="BN80" i="3"/>
  <c r="CD80" i="3"/>
  <c r="CT80" i="3"/>
  <c r="DJ80" i="3"/>
  <c r="DZ80" i="3"/>
  <c r="EP80" i="3"/>
  <c r="FF80" i="3"/>
  <c r="FV80" i="3"/>
  <c r="GL80" i="3"/>
  <c r="R82" i="3"/>
  <c r="AH82" i="3"/>
  <c r="AX82" i="3"/>
  <c r="BN82" i="3"/>
  <c r="CD82" i="3"/>
  <c r="CT82" i="3"/>
  <c r="DJ82" i="3"/>
  <c r="DZ82" i="3"/>
  <c r="EP82" i="3"/>
  <c r="FF82" i="3"/>
  <c r="FV82" i="3"/>
  <c r="GL82" i="3"/>
  <c r="R84" i="3"/>
  <c r="AH84" i="3"/>
  <c r="AX84" i="3"/>
  <c r="BN84" i="3"/>
  <c r="CD84" i="3"/>
  <c r="CT84" i="3"/>
  <c r="DJ84" i="3"/>
  <c r="DZ84" i="3"/>
  <c r="EP84" i="3"/>
  <c r="FF84" i="3"/>
  <c r="FV84" i="3"/>
  <c r="GL84" i="3"/>
  <c r="R86" i="3"/>
  <c r="AH86" i="3"/>
  <c r="AX86" i="3"/>
  <c r="BN86" i="3"/>
  <c r="CD86" i="3"/>
  <c r="CT86" i="3"/>
  <c r="DJ86" i="3"/>
  <c r="DZ86" i="3"/>
  <c r="EP86" i="3"/>
  <c r="FF86" i="3"/>
  <c r="FV86" i="3"/>
  <c r="GL86" i="3"/>
  <c r="R88" i="3"/>
  <c r="AH88" i="3"/>
  <c r="AX88" i="3"/>
  <c r="BN88" i="3"/>
  <c r="CD88" i="3"/>
  <c r="CT88" i="3"/>
  <c r="DJ88" i="3"/>
  <c r="DZ88" i="3"/>
  <c r="EP88" i="3"/>
  <c r="FF88" i="3"/>
  <c r="FV88" i="3"/>
  <c r="GL88" i="3"/>
  <c r="R90" i="3"/>
  <c r="AH90" i="3"/>
  <c r="AX90" i="3"/>
  <c r="BN90" i="3"/>
  <c r="CD90" i="3"/>
  <c r="CT90" i="3"/>
  <c r="DJ90" i="3"/>
  <c r="DZ90" i="3"/>
  <c r="EP90" i="3"/>
  <c r="FF90" i="3"/>
  <c r="FV90" i="3"/>
  <c r="GL90" i="3"/>
  <c r="R92" i="3"/>
  <c r="AH92" i="3"/>
  <c r="AX92" i="3"/>
  <c r="BN92" i="3"/>
  <c r="CD92" i="3"/>
  <c r="CT92" i="3"/>
  <c r="DJ92" i="3"/>
  <c r="DZ92" i="3"/>
  <c r="EP92" i="3"/>
  <c r="FF92" i="3"/>
  <c r="FV92" i="3"/>
  <c r="GL92" i="3"/>
  <c r="R94" i="3"/>
  <c r="AH94" i="3"/>
  <c r="AX94" i="3"/>
  <c r="BN94" i="3"/>
  <c r="CD94" i="3"/>
  <c r="CT94" i="3"/>
  <c r="DJ94" i="3"/>
  <c r="DZ94" i="3"/>
  <c r="EP94" i="3"/>
  <c r="FF94" i="3"/>
  <c r="FV94" i="3"/>
  <c r="GL94" i="3"/>
  <c r="R96" i="3"/>
  <c r="AH96" i="3"/>
  <c r="AX96" i="3"/>
  <c r="BN96" i="3"/>
  <c r="CD96" i="3"/>
  <c r="CT96" i="3"/>
  <c r="DJ96" i="3"/>
  <c r="DZ96" i="3"/>
  <c r="EP96" i="3"/>
  <c r="FF96" i="3"/>
  <c r="FV96" i="3"/>
  <c r="GL96" i="3"/>
  <c r="R98" i="3"/>
  <c r="AH98" i="3"/>
  <c r="AX98" i="3"/>
  <c r="BN98" i="3"/>
  <c r="CD98" i="3"/>
  <c r="CT98" i="3"/>
  <c r="DJ98" i="3"/>
  <c r="DZ98" i="3"/>
  <c r="EP98" i="3"/>
  <c r="FF98" i="3"/>
  <c r="FV98" i="3"/>
  <c r="GL98" i="3"/>
  <c r="R100" i="3"/>
  <c r="AH100" i="3"/>
  <c r="AX100" i="3"/>
  <c r="BN100" i="3"/>
  <c r="CD100" i="3"/>
  <c r="CT100" i="3"/>
  <c r="DJ100" i="3"/>
  <c r="DZ100" i="3"/>
  <c r="EP100" i="3"/>
  <c r="FF100" i="3"/>
  <c r="FV100" i="3"/>
  <c r="GL100" i="3"/>
  <c r="R102" i="3"/>
  <c r="AH102" i="3"/>
  <c r="AX102" i="3"/>
  <c r="BN102" i="3"/>
  <c r="CD102" i="3"/>
  <c r="CT102" i="3"/>
  <c r="DJ102" i="3"/>
  <c r="DZ102" i="3"/>
  <c r="EP102" i="3"/>
  <c r="FF102" i="3"/>
  <c r="FV102" i="3"/>
  <c r="GL102" i="3"/>
  <c r="R104" i="3"/>
  <c r="AH104" i="3"/>
  <c r="AX104" i="3"/>
  <c r="BN104" i="3"/>
  <c r="CD104" i="3"/>
  <c r="CT104" i="3"/>
  <c r="DJ104" i="3"/>
  <c r="DZ104" i="3"/>
  <c r="EP104" i="3"/>
  <c r="FF104" i="3"/>
  <c r="FV104" i="3"/>
  <c r="GL104" i="3"/>
  <c r="R106" i="3"/>
  <c r="AH106" i="3"/>
  <c r="AX106" i="3"/>
  <c r="BN106" i="3"/>
  <c r="CD106" i="3"/>
  <c r="CT106" i="3"/>
  <c r="DJ106" i="3"/>
  <c r="DZ106" i="3"/>
  <c r="EP106" i="3"/>
  <c r="FF106" i="3"/>
  <c r="FV106" i="3"/>
  <c r="GL106" i="3"/>
  <c r="R108" i="3"/>
  <c r="AH108" i="3"/>
  <c r="AX108" i="3"/>
  <c r="BN108" i="3"/>
  <c r="CD108" i="3"/>
  <c r="CT108" i="3"/>
  <c r="DJ108" i="3"/>
  <c r="DZ108" i="3"/>
  <c r="EP108" i="3"/>
  <c r="FF108" i="3"/>
  <c r="FV108" i="3"/>
  <c r="GL108" i="3"/>
  <c r="R110" i="3"/>
  <c r="AH110" i="3"/>
  <c r="AX110" i="3"/>
  <c r="BN110" i="3"/>
  <c r="CD110" i="3"/>
  <c r="CT110" i="3"/>
  <c r="DJ110" i="3"/>
  <c r="DZ110" i="3"/>
  <c r="EP110" i="3"/>
  <c r="FF110" i="3"/>
  <c r="FV110" i="3"/>
  <c r="GL110" i="3"/>
  <c r="R112" i="3"/>
  <c r="AH112" i="3"/>
  <c r="AX112" i="3"/>
  <c r="BN112" i="3"/>
  <c r="CD112" i="3"/>
  <c r="CT112" i="3"/>
  <c r="DJ112" i="3"/>
  <c r="DZ112" i="3"/>
  <c r="EP112" i="3"/>
  <c r="FF112" i="3"/>
  <c r="FV112" i="3"/>
  <c r="GL112" i="3"/>
  <c r="R114" i="3"/>
  <c r="AH114" i="3"/>
  <c r="AX114" i="3"/>
  <c r="BN114" i="3"/>
  <c r="CD114" i="3"/>
  <c r="CT114" i="3"/>
  <c r="DJ114" i="3"/>
  <c r="DZ114" i="3"/>
  <c r="EP114" i="3"/>
  <c r="FF114" i="3"/>
  <c r="FV114" i="3"/>
  <c r="GL114" i="3"/>
  <c r="R116" i="3"/>
  <c r="AH116" i="3"/>
  <c r="AX116" i="3"/>
  <c r="BN116" i="3"/>
  <c r="CD116" i="3"/>
  <c r="CT116" i="3"/>
  <c r="DJ116" i="3"/>
  <c r="DZ116" i="3"/>
  <c r="EP116" i="3"/>
  <c r="FF116" i="3"/>
  <c r="FV116" i="3"/>
  <c r="GL116" i="3"/>
  <c r="R118" i="3"/>
  <c r="AH118" i="3"/>
  <c r="AX118" i="3"/>
  <c r="BN118" i="3"/>
  <c r="CD118" i="3"/>
  <c r="CT118" i="3"/>
  <c r="DJ118" i="3"/>
  <c r="DZ118" i="3"/>
  <c r="EP118" i="3"/>
  <c r="FF118" i="3"/>
  <c r="FV118" i="3"/>
  <c r="GL118" i="3"/>
  <c r="R120" i="3"/>
  <c r="AH120" i="3"/>
  <c r="AX120" i="3"/>
  <c r="BN120" i="3"/>
  <c r="CD120" i="3"/>
  <c r="CT120" i="3"/>
  <c r="DJ120" i="3"/>
  <c r="DZ120" i="3"/>
  <c r="EP120" i="3"/>
  <c r="FF120" i="3"/>
  <c r="FV120" i="3"/>
  <c r="GL120" i="3"/>
  <c r="R122" i="3"/>
  <c r="AH122" i="3"/>
  <c r="AX122" i="3"/>
  <c r="BN122" i="3"/>
  <c r="CD122" i="3"/>
  <c r="CT122" i="3"/>
  <c r="DJ122" i="3"/>
  <c r="DZ122" i="3"/>
  <c r="EP122" i="3"/>
  <c r="FF122" i="3"/>
  <c r="FV122" i="3"/>
  <c r="GL122" i="3"/>
  <c r="R124" i="3"/>
  <c r="AH124" i="3"/>
  <c r="AX124" i="3"/>
  <c r="BN124" i="3"/>
  <c r="CD124" i="3"/>
  <c r="CT124" i="3"/>
  <c r="DJ124" i="3"/>
  <c r="DZ124" i="3"/>
  <c r="EP124" i="3"/>
  <c r="FF124" i="3"/>
  <c r="FV124" i="3"/>
  <c r="GL124" i="3"/>
  <c r="R126" i="3"/>
  <c r="AH126" i="3"/>
  <c r="AX126" i="3"/>
  <c r="BN126" i="3"/>
  <c r="CD126" i="3"/>
  <c r="CT126" i="3"/>
  <c r="DJ126" i="3"/>
  <c r="DZ126" i="3"/>
  <c r="EP126" i="3"/>
  <c r="FF126" i="3"/>
  <c r="FV126" i="3"/>
  <c r="GL126" i="3"/>
  <c r="R128" i="3"/>
  <c r="AH128" i="3"/>
  <c r="AX128" i="3"/>
  <c r="BN128" i="3"/>
  <c r="CD128" i="3"/>
  <c r="CT128" i="3"/>
  <c r="DJ128" i="3"/>
  <c r="DZ128" i="3"/>
  <c r="EP128" i="3"/>
  <c r="FF128" i="3"/>
  <c r="FV128" i="3"/>
  <c r="GL128" i="3"/>
  <c r="R130" i="3"/>
  <c r="AH130" i="3"/>
  <c r="AX130" i="3"/>
  <c r="BN130" i="3"/>
  <c r="CD130" i="3"/>
  <c r="CT130" i="3"/>
  <c r="DJ130" i="3"/>
  <c r="DZ130" i="3"/>
  <c r="EP130" i="3"/>
  <c r="FF130" i="3"/>
  <c r="FV130" i="3"/>
  <c r="GL130" i="3"/>
  <c r="R132" i="3"/>
  <c r="AH132" i="3"/>
  <c r="AX132" i="3"/>
  <c r="BN132" i="3"/>
  <c r="CD132" i="3"/>
  <c r="CT132" i="3"/>
  <c r="DJ132" i="3"/>
  <c r="DZ132" i="3"/>
  <c r="EP132" i="3"/>
  <c r="FF132" i="3"/>
  <c r="FV132" i="3"/>
  <c r="GL132" i="3"/>
  <c r="R134" i="3"/>
  <c r="AH134" i="3"/>
  <c r="AX134" i="3"/>
  <c r="BN134" i="3"/>
  <c r="CD134" i="3"/>
  <c r="CT134" i="3"/>
  <c r="DJ134" i="3"/>
  <c r="DZ134" i="3"/>
  <c r="EP134" i="3"/>
  <c r="FF134" i="3"/>
  <c r="FV134" i="3"/>
  <c r="GL134" i="3"/>
  <c r="R136" i="3"/>
  <c r="AH136" i="3"/>
  <c r="AX136" i="3"/>
  <c r="BN136" i="3"/>
  <c r="CD136" i="3"/>
  <c r="CT136" i="3"/>
  <c r="DJ136" i="3"/>
  <c r="DZ136" i="3"/>
  <c r="EP136" i="3"/>
  <c r="FF136" i="3"/>
  <c r="FV136" i="3"/>
  <c r="GL136" i="3"/>
  <c r="R138" i="3"/>
  <c r="AH138" i="3"/>
  <c r="AX138" i="3"/>
  <c r="BN138" i="3"/>
  <c r="CD138" i="3"/>
  <c r="CT138" i="3"/>
  <c r="DJ138" i="3"/>
  <c r="DZ138" i="3"/>
  <c r="EP138" i="3"/>
  <c r="FF138" i="3"/>
  <c r="FV138" i="3"/>
  <c r="GL138" i="3"/>
  <c r="R140" i="3"/>
  <c r="AH140" i="3"/>
  <c r="AX140" i="3"/>
  <c r="BN140" i="3"/>
  <c r="CD140" i="3"/>
  <c r="CT140" i="3"/>
  <c r="DJ140" i="3"/>
  <c r="DZ140" i="3"/>
  <c r="EP140" i="3"/>
  <c r="FF140" i="3"/>
  <c r="FV140" i="3"/>
  <c r="J141" i="3"/>
  <c r="Z141" i="3"/>
  <c r="AP141" i="3"/>
  <c r="BF141" i="3"/>
  <c r="BV141" i="3"/>
  <c r="CL141" i="3"/>
  <c r="DB141" i="3"/>
  <c r="DR141" i="3"/>
  <c r="EH141" i="3"/>
  <c r="EX141" i="3"/>
  <c r="FN141" i="3"/>
  <c r="GD141" i="3"/>
  <c r="GT141" i="3"/>
  <c r="J143" i="3"/>
  <c r="Z143" i="3"/>
  <c r="AP143" i="3"/>
  <c r="BF143" i="3"/>
  <c r="BV143" i="3"/>
  <c r="CL143" i="3"/>
  <c r="DB143" i="3"/>
  <c r="DR143" i="3"/>
  <c r="EH143" i="3"/>
  <c r="EX143" i="3"/>
  <c r="FN143" i="3"/>
  <c r="GD143" i="3"/>
  <c r="GT143" i="3"/>
  <c r="J145" i="3"/>
  <c r="Z145" i="3"/>
  <c r="AP145" i="3"/>
  <c r="BF145" i="3"/>
  <c r="BV145" i="3"/>
  <c r="CL145" i="3"/>
  <c r="DB145" i="3"/>
  <c r="DR145" i="3"/>
  <c r="EH145" i="3"/>
  <c r="EX145" i="3"/>
  <c r="FN145" i="3"/>
  <c r="GD145" i="3"/>
  <c r="GT145" i="3"/>
  <c r="J147" i="3"/>
  <c r="Z147" i="3"/>
  <c r="AP147" i="3"/>
  <c r="BF147" i="3"/>
  <c r="BV147" i="3"/>
  <c r="CL147" i="3"/>
  <c r="DB147" i="3"/>
  <c r="DR147" i="3"/>
  <c r="EH147" i="3"/>
  <c r="EX147" i="3"/>
  <c r="FN147" i="3"/>
  <c r="GD147" i="3"/>
  <c r="GT147" i="3"/>
  <c r="J149" i="3"/>
  <c r="Z149" i="3"/>
  <c r="AP149" i="3"/>
  <c r="BF149" i="3"/>
  <c r="BV149" i="3"/>
  <c r="CL149" i="3"/>
  <c r="DB149" i="3"/>
  <c r="DR149" i="3"/>
  <c r="EH149" i="3"/>
  <c r="EX149" i="3"/>
  <c r="FN149" i="3"/>
  <c r="GD149" i="3"/>
  <c r="GT149" i="3"/>
  <c r="J151" i="3"/>
  <c r="Z151" i="3"/>
  <c r="AP151" i="3"/>
  <c r="BF151" i="3"/>
  <c r="BV151" i="3"/>
  <c r="CL151" i="3"/>
  <c r="DB151" i="3"/>
  <c r="DR151" i="3"/>
  <c r="EH151" i="3"/>
  <c r="EX151" i="3"/>
  <c r="FN151" i="3"/>
  <c r="GD151" i="3"/>
  <c r="GT151" i="3"/>
  <c r="J153" i="3"/>
  <c r="Z153" i="3"/>
  <c r="AP153" i="3"/>
  <c r="BF153" i="3"/>
  <c r="BV153" i="3"/>
  <c r="CL153" i="3"/>
  <c r="DB153" i="3"/>
  <c r="DR153" i="3"/>
  <c r="EH153" i="3"/>
  <c r="EX153" i="3"/>
  <c r="FN153" i="3"/>
  <c r="GD153" i="3"/>
  <c r="GT153" i="3"/>
  <c r="J155" i="3"/>
  <c r="Z155" i="3"/>
  <c r="AP155" i="3"/>
  <c r="BF155" i="3"/>
  <c r="BV155" i="3"/>
  <c r="CL155" i="3"/>
  <c r="DB155" i="3"/>
  <c r="DR155" i="3"/>
  <c r="EH155" i="3"/>
  <c r="EX155" i="3"/>
  <c r="FN155" i="3"/>
  <c r="GD155" i="3"/>
  <c r="GT155" i="3"/>
  <c r="J157" i="3"/>
  <c r="Z157" i="3"/>
  <c r="AP157" i="3"/>
  <c r="BF157" i="3"/>
  <c r="BV157" i="3"/>
  <c r="CL157" i="3"/>
  <c r="DB157" i="3"/>
  <c r="DR157" i="3"/>
  <c r="EH157" i="3"/>
  <c r="EX157" i="3"/>
  <c r="FN157" i="3"/>
  <c r="GD157" i="3"/>
  <c r="GT157" i="3"/>
  <c r="J159" i="3"/>
  <c r="Z159" i="3"/>
  <c r="AP159" i="3"/>
  <c r="BF159" i="3"/>
  <c r="BV159" i="3"/>
  <c r="CL159" i="3"/>
  <c r="DB159" i="3"/>
  <c r="DR159" i="3"/>
  <c r="EH159" i="3"/>
  <c r="EX159" i="3"/>
  <c r="FN159" i="3"/>
  <c r="GD159" i="3"/>
  <c r="GT159" i="3"/>
  <c r="J161" i="3"/>
  <c r="Z161" i="3"/>
  <c r="AP161" i="3"/>
  <c r="BF161" i="3"/>
  <c r="BV161" i="3"/>
  <c r="CL161" i="3"/>
  <c r="DB161" i="3"/>
  <c r="DR161" i="3"/>
  <c r="EH161" i="3"/>
  <c r="EX161" i="3"/>
  <c r="FN161" i="3"/>
  <c r="GD161" i="3"/>
  <c r="GT161" i="3"/>
  <c r="J163" i="3"/>
  <c r="Z163" i="3"/>
  <c r="AP163" i="3"/>
  <c r="BF163" i="3"/>
  <c r="BV163" i="3"/>
  <c r="CL163" i="3"/>
  <c r="DB163" i="3"/>
  <c r="DR163" i="3"/>
  <c r="EH163" i="3"/>
  <c r="EX163" i="3"/>
  <c r="FN163" i="3"/>
  <c r="GD163" i="3"/>
  <c r="GT163" i="3"/>
  <c r="J165" i="3"/>
  <c r="Z165" i="3"/>
  <c r="AP165" i="3"/>
  <c r="BF165" i="3"/>
  <c r="BV165" i="3"/>
  <c r="CL165" i="3"/>
  <c r="DB165" i="3"/>
  <c r="DR165" i="3"/>
  <c r="EH165" i="3"/>
  <c r="EX165" i="3"/>
  <c r="FN165" i="3"/>
  <c r="GD165" i="3"/>
  <c r="GT165" i="3"/>
  <c r="J167" i="3"/>
  <c r="Z167" i="3"/>
  <c r="AP167" i="3"/>
  <c r="BF167" i="3"/>
  <c r="BV167" i="3"/>
  <c r="CL167" i="3"/>
  <c r="DB167" i="3"/>
  <c r="DR167" i="3"/>
  <c r="EH167" i="3"/>
  <c r="EX167" i="3"/>
  <c r="FN167" i="3"/>
  <c r="GD167" i="3"/>
  <c r="GT167" i="3"/>
  <c r="J169" i="3"/>
  <c r="Z169" i="3"/>
  <c r="AP169" i="3"/>
  <c r="BF169" i="3"/>
  <c r="BV169" i="3"/>
  <c r="CL169" i="3"/>
  <c r="DB169" i="3"/>
  <c r="DR169" i="3"/>
  <c r="EH169" i="3"/>
  <c r="EX169" i="3"/>
  <c r="FN169" i="3"/>
  <c r="GD169" i="3"/>
  <c r="GT169" i="3"/>
  <c r="J171" i="3"/>
  <c r="Z171" i="3"/>
  <c r="AP171" i="3"/>
  <c r="BF171" i="3"/>
  <c r="BV171" i="3"/>
  <c r="CL171" i="3"/>
  <c r="DB171" i="3"/>
  <c r="DR171" i="3"/>
  <c r="EH171" i="3"/>
  <c r="EX171" i="3"/>
  <c r="FN171" i="3"/>
  <c r="GD171" i="3"/>
  <c r="GT171" i="3"/>
  <c r="J173" i="3"/>
  <c r="Z173" i="3"/>
  <c r="AP173" i="3"/>
  <c r="BF173" i="3"/>
  <c r="BV173" i="3"/>
  <c r="CL173" i="3"/>
  <c r="DB173" i="3"/>
  <c r="DR173" i="3"/>
  <c r="EH173" i="3"/>
  <c r="EX173" i="3"/>
  <c r="FN173" i="3"/>
  <c r="GD173" i="3"/>
  <c r="GT173" i="3"/>
  <c r="J175" i="3"/>
  <c r="Z175" i="3"/>
  <c r="AP175" i="3"/>
  <c r="BF175" i="3"/>
  <c r="BV175" i="3"/>
  <c r="CL175" i="3"/>
  <c r="DB175" i="3"/>
  <c r="DR175" i="3"/>
  <c r="EH175" i="3"/>
  <c r="EX175" i="3"/>
  <c r="FN175" i="3"/>
  <c r="GD175" i="3"/>
  <c r="GT175" i="3"/>
  <c r="J177" i="3"/>
  <c r="R179" i="3"/>
  <c r="AH179" i="3"/>
  <c r="AX179" i="3"/>
  <c r="BN179" i="3"/>
  <c r="CD179" i="3"/>
  <c r="CT179" i="3"/>
  <c r="DJ179" i="3"/>
  <c r="DZ179" i="3"/>
  <c r="EP179" i="3"/>
  <c r="FF179" i="3"/>
  <c r="FV179" i="3"/>
  <c r="GL179" i="3"/>
  <c r="Z183" i="3"/>
  <c r="AP183" i="3"/>
  <c r="BF183" i="3"/>
  <c r="BV183" i="3"/>
  <c r="CL183" i="3"/>
  <c r="DB183" i="3"/>
  <c r="DR183" i="3"/>
  <c r="EH183" i="3"/>
  <c r="EX183" i="3"/>
  <c r="FN183" i="3"/>
  <c r="GD183" i="3"/>
  <c r="GT183" i="3"/>
  <c r="J185" i="3"/>
  <c r="R187" i="3"/>
  <c r="AH187" i="3"/>
  <c r="AX187" i="3"/>
  <c r="BN187" i="3"/>
  <c r="CD187" i="3"/>
  <c r="CT187" i="3"/>
  <c r="DJ187" i="3"/>
  <c r="DZ187" i="3"/>
  <c r="EP187" i="3"/>
  <c r="FF187" i="3"/>
  <c r="FV187" i="3"/>
  <c r="GL187" i="3"/>
  <c r="Z191" i="3"/>
  <c r="AP191" i="3"/>
  <c r="BF191" i="3"/>
  <c r="BV191" i="3"/>
  <c r="CL191" i="3"/>
  <c r="DB191" i="3"/>
  <c r="DR191" i="3"/>
  <c r="EH191" i="3"/>
  <c r="EX191" i="3"/>
  <c r="FN191" i="3"/>
  <c r="GD191" i="3"/>
  <c r="GT191" i="3"/>
  <c r="J193" i="3"/>
  <c r="R195" i="3"/>
  <c r="AH195" i="3"/>
  <c r="AX195" i="3"/>
  <c r="BN195" i="3"/>
  <c r="CD195" i="3"/>
  <c r="CT195" i="3"/>
  <c r="DJ195" i="3"/>
  <c r="DZ195" i="3"/>
  <c r="EP195" i="3"/>
  <c r="FF195" i="3"/>
  <c r="FV195" i="3"/>
  <c r="GL195" i="3"/>
  <c r="Z199" i="3"/>
  <c r="AP199" i="3"/>
  <c r="BF199" i="3"/>
  <c r="BV199" i="3"/>
  <c r="CL199" i="3"/>
  <c r="DB199" i="3"/>
  <c r="DR199" i="3"/>
  <c r="EH199" i="3"/>
  <c r="EX199" i="3"/>
  <c r="FN199" i="3"/>
  <c r="GD199" i="3"/>
  <c r="GT199" i="3"/>
  <c r="J201" i="3"/>
  <c r="R203" i="3"/>
  <c r="AH203" i="3"/>
  <c r="AX203" i="3"/>
  <c r="BN203" i="3"/>
  <c r="CD203" i="3"/>
  <c r="CT203" i="3"/>
  <c r="DJ203" i="3"/>
  <c r="DZ203" i="3"/>
  <c r="EP203" i="3"/>
  <c r="FF203" i="3"/>
  <c r="FV203" i="3"/>
  <c r="GL203" i="3"/>
  <c r="Z207" i="3"/>
  <c r="AP207" i="3"/>
  <c r="BF207" i="3"/>
  <c r="BV207" i="3"/>
  <c r="CL207" i="3"/>
  <c r="DB207" i="3"/>
  <c r="DR207" i="3"/>
  <c r="EH207" i="3"/>
  <c r="EX207" i="3"/>
  <c r="FN207" i="3"/>
  <c r="GD207" i="3"/>
  <c r="GT207" i="3"/>
  <c r="J209" i="3"/>
  <c r="R211" i="3"/>
  <c r="AH211" i="3"/>
  <c r="AX211" i="3"/>
  <c r="BN211" i="3"/>
  <c r="CD211" i="3"/>
  <c r="CT211" i="3"/>
  <c r="DJ211" i="3"/>
  <c r="DZ211" i="3"/>
  <c r="EP211" i="3"/>
  <c r="FF211" i="3"/>
  <c r="FV211" i="3"/>
  <c r="GL211" i="3"/>
  <c r="Z215" i="3"/>
  <c r="AP215" i="3"/>
  <c r="BF215" i="3"/>
  <c r="BV215" i="3"/>
  <c r="CL215" i="3"/>
  <c r="DB215" i="3"/>
  <c r="DR215" i="3"/>
  <c r="EH215" i="3"/>
  <c r="EX215" i="3"/>
  <c r="FN215" i="3"/>
  <c r="GD215" i="3"/>
  <c r="GT215" i="3"/>
  <c r="J217" i="3"/>
  <c r="R219" i="3"/>
  <c r="AH219" i="3"/>
  <c r="AX219" i="3"/>
  <c r="BN219" i="3"/>
  <c r="CD219" i="3"/>
  <c r="CT219" i="3"/>
  <c r="DJ219" i="3"/>
  <c r="DZ219" i="3"/>
  <c r="EP219" i="3"/>
  <c r="FF219" i="3"/>
  <c r="FV219" i="3"/>
  <c r="GL219" i="3"/>
  <c r="Z223" i="3"/>
  <c r="AP223" i="3"/>
  <c r="BF223" i="3"/>
  <c r="BV223" i="3"/>
  <c r="CL223" i="3"/>
  <c r="DB223" i="3"/>
  <c r="DR223" i="3"/>
  <c r="EH223" i="3"/>
  <c r="EX223" i="3"/>
  <c r="FN223" i="3"/>
  <c r="GD223" i="3"/>
  <c r="GT223" i="3"/>
  <c r="J225" i="3"/>
  <c r="R227" i="3"/>
  <c r="AH227" i="3"/>
  <c r="AX227" i="3"/>
  <c r="BN227" i="3"/>
  <c r="CD227" i="3"/>
  <c r="CT227" i="3"/>
  <c r="DJ227" i="3"/>
  <c r="DZ227" i="3"/>
  <c r="EP227" i="3"/>
  <c r="FF227" i="3"/>
  <c r="FV227" i="3"/>
  <c r="GL227" i="3"/>
  <c r="Z231" i="3"/>
  <c r="AP231" i="3"/>
  <c r="BF231" i="3"/>
  <c r="BV231" i="3"/>
  <c r="CL231" i="3"/>
  <c r="DB231" i="3"/>
  <c r="DR231" i="3"/>
  <c r="EH231" i="3"/>
  <c r="EX231" i="3"/>
  <c r="FN231" i="3"/>
  <c r="GD231" i="3"/>
  <c r="GT231" i="3"/>
  <c r="J233" i="3"/>
  <c r="K780" i="3"/>
  <c r="R780" i="3"/>
  <c r="AH780" i="3"/>
  <c r="AX780" i="3"/>
  <c r="BN780" i="3"/>
  <c r="CD780" i="3"/>
  <c r="CT780" i="3"/>
  <c r="DJ780" i="3"/>
  <c r="DZ780" i="3"/>
  <c r="EP780" i="3"/>
  <c r="FF780" i="3"/>
  <c r="FV780" i="3"/>
  <c r="GL780" i="3"/>
  <c r="K782" i="3"/>
  <c r="R782" i="3"/>
  <c r="AH782" i="3"/>
  <c r="AX782" i="3"/>
  <c r="BN782" i="3"/>
  <c r="CD782" i="3"/>
  <c r="CT782" i="3"/>
  <c r="DJ782" i="3"/>
  <c r="DZ782" i="3"/>
  <c r="EP782" i="3"/>
  <c r="FF782" i="3"/>
  <c r="FV782" i="3"/>
  <c r="GL782" i="3"/>
  <c r="K784" i="3"/>
  <c r="R784" i="3"/>
  <c r="Z785" i="3"/>
  <c r="AP785" i="3"/>
  <c r="BF785" i="3"/>
  <c r="BV785" i="3"/>
  <c r="CL785" i="3"/>
  <c r="DB785" i="3"/>
  <c r="DR785" i="3"/>
  <c r="EH785" i="3"/>
  <c r="EX785" i="3"/>
  <c r="FN785" i="3"/>
  <c r="GD785" i="3"/>
  <c r="GT785" i="3"/>
  <c r="J787" i="3"/>
  <c r="Z793" i="3"/>
  <c r="AP793" i="3"/>
  <c r="BF793" i="3"/>
  <c r="BV793" i="3"/>
  <c r="CL793" i="3"/>
  <c r="DB793" i="3"/>
  <c r="DR793" i="3"/>
  <c r="EH793" i="3"/>
  <c r="EX793" i="3"/>
  <c r="FN793" i="3"/>
  <c r="GD793" i="3"/>
  <c r="GT793" i="3"/>
  <c r="J795" i="3"/>
  <c r="GL140" i="3"/>
  <c r="R142" i="3"/>
  <c r="AH142" i="3"/>
  <c r="AX142" i="3"/>
  <c r="BN142" i="3"/>
  <c r="CD142" i="3"/>
  <c r="CT142" i="3"/>
  <c r="DJ142" i="3"/>
  <c r="DZ142" i="3"/>
  <c r="EP142" i="3"/>
  <c r="FF142" i="3"/>
  <c r="FV142" i="3"/>
  <c r="GL142" i="3"/>
  <c r="R144" i="3"/>
  <c r="AH144" i="3"/>
  <c r="AX144" i="3"/>
  <c r="BN144" i="3"/>
  <c r="CD144" i="3"/>
  <c r="CT144" i="3"/>
  <c r="DJ144" i="3"/>
  <c r="DZ144" i="3"/>
  <c r="EP144" i="3"/>
  <c r="FF144" i="3"/>
  <c r="FV144" i="3"/>
  <c r="GL144" i="3"/>
  <c r="R146" i="3"/>
  <c r="AH146" i="3"/>
  <c r="AX146" i="3"/>
  <c r="BN146" i="3"/>
  <c r="CD146" i="3"/>
  <c r="CT146" i="3"/>
  <c r="DJ146" i="3"/>
  <c r="DZ146" i="3"/>
  <c r="EP146" i="3"/>
  <c r="FF146" i="3"/>
  <c r="FV146" i="3"/>
  <c r="GL146" i="3"/>
  <c r="R148" i="3"/>
  <c r="AH148" i="3"/>
  <c r="AX148" i="3"/>
  <c r="BN148" i="3"/>
  <c r="CD148" i="3"/>
  <c r="CT148" i="3"/>
  <c r="DJ148" i="3"/>
  <c r="DZ148" i="3"/>
  <c r="EP148" i="3"/>
  <c r="FF148" i="3"/>
  <c r="FV148" i="3"/>
  <c r="GL148" i="3"/>
  <c r="R150" i="3"/>
  <c r="AH150" i="3"/>
  <c r="AX150" i="3"/>
  <c r="BN150" i="3"/>
  <c r="CD150" i="3"/>
  <c r="CT150" i="3"/>
  <c r="DJ150" i="3"/>
  <c r="DZ150" i="3"/>
  <c r="EP150" i="3"/>
  <c r="FF150" i="3"/>
  <c r="FV150" i="3"/>
  <c r="GL150" i="3"/>
  <c r="R152" i="3"/>
  <c r="AH152" i="3"/>
  <c r="AX152" i="3"/>
  <c r="BN152" i="3"/>
  <c r="CD152" i="3"/>
  <c r="CT152" i="3"/>
  <c r="DJ152" i="3"/>
  <c r="DZ152" i="3"/>
  <c r="EP152" i="3"/>
  <c r="FF152" i="3"/>
  <c r="FV152" i="3"/>
  <c r="GL152" i="3"/>
  <c r="R154" i="3"/>
  <c r="AH154" i="3"/>
  <c r="AX154" i="3"/>
  <c r="BN154" i="3"/>
  <c r="CD154" i="3"/>
  <c r="CT154" i="3"/>
  <c r="DJ154" i="3"/>
  <c r="DZ154" i="3"/>
  <c r="EP154" i="3"/>
  <c r="FF154" i="3"/>
  <c r="FV154" i="3"/>
  <c r="GL154" i="3"/>
  <c r="R156" i="3"/>
  <c r="AH156" i="3"/>
  <c r="AX156" i="3"/>
  <c r="BN156" i="3"/>
  <c r="CD156" i="3"/>
  <c r="CT156" i="3"/>
  <c r="DJ156" i="3"/>
  <c r="DZ156" i="3"/>
  <c r="EP156" i="3"/>
  <c r="FF156" i="3"/>
  <c r="FV156" i="3"/>
  <c r="GL156" i="3"/>
  <c r="R158" i="3"/>
  <c r="AH158" i="3"/>
  <c r="AX158" i="3"/>
  <c r="BN158" i="3"/>
  <c r="CD158" i="3"/>
  <c r="CT158" i="3"/>
  <c r="DJ158" i="3"/>
  <c r="DZ158" i="3"/>
  <c r="EP158" i="3"/>
  <c r="FF158" i="3"/>
  <c r="FV158" i="3"/>
  <c r="GL158" i="3"/>
  <c r="R160" i="3"/>
  <c r="AH160" i="3"/>
  <c r="AX160" i="3"/>
  <c r="BN160" i="3"/>
  <c r="CD160" i="3"/>
  <c r="CT160" i="3"/>
  <c r="DJ160" i="3"/>
  <c r="DZ160" i="3"/>
  <c r="EP160" i="3"/>
  <c r="FF160" i="3"/>
  <c r="FV160" i="3"/>
  <c r="GL160" i="3"/>
  <c r="R162" i="3"/>
  <c r="AH162" i="3"/>
  <c r="AX162" i="3"/>
  <c r="BN162" i="3"/>
  <c r="CD162" i="3"/>
  <c r="CT162" i="3"/>
  <c r="DJ162" i="3"/>
  <c r="DZ162" i="3"/>
  <c r="EP162" i="3"/>
  <c r="FF162" i="3"/>
  <c r="FV162" i="3"/>
  <c r="GL162" i="3"/>
  <c r="R164" i="3"/>
  <c r="AH164" i="3"/>
  <c r="AX164" i="3"/>
  <c r="BN164" i="3"/>
  <c r="CD164" i="3"/>
  <c r="CT164" i="3"/>
  <c r="DJ164" i="3"/>
  <c r="DZ164" i="3"/>
  <c r="EP164" i="3"/>
  <c r="FF164" i="3"/>
  <c r="FV164" i="3"/>
  <c r="GL164" i="3"/>
  <c r="R166" i="3"/>
  <c r="AH166" i="3"/>
  <c r="AX166" i="3"/>
  <c r="BN166" i="3"/>
  <c r="CD166" i="3"/>
  <c r="CT166" i="3"/>
  <c r="DJ166" i="3"/>
  <c r="DZ166" i="3"/>
  <c r="EP166" i="3"/>
  <c r="FF166" i="3"/>
  <c r="FV166" i="3"/>
  <c r="GL166" i="3"/>
  <c r="R168" i="3"/>
  <c r="AH168" i="3"/>
  <c r="AX168" i="3"/>
  <c r="BN168" i="3"/>
  <c r="CD168" i="3"/>
  <c r="CT168" i="3"/>
  <c r="DJ168" i="3"/>
  <c r="DZ168" i="3"/>
  <c r="EP168" i="3"/>
  <c r="FF168" i="3"/>
  <c r="FV168" i="3"/>
  <c r="GL168" i="3"/>
  <c r="R170" i="3"/>
  <c r="AH170" i="3"/>
  <c r="AX170" i="3"/>
  <c r="BN170" i="3"/>
  <c r="CD170" i="3"/>
  <c r="CT170" i="3"/>
  <c r="DJ170" i="3"/>
  <c r="DZ170" i="3"/>
  <c r="EP170" i="3"/>
  <c r="FF170" i="3"/>
  <c r="FV170" i="3"/>
  <c r="GL170" i="3"/>
  <c r="R172" i="3"/>
  <c r="AH172" i="3"/>
  <c r="AX172" i="3"/>
  <c r="BN172" i="3"/>
  <c r="CD172" i="3"/>
  <c r="CT172" i="3"/>
  <c r="DJ172" i="3"/>
  <c r="DZ172" i="3"/>
  <c r="EP172" i="3"/>
  <c r="FF172" i="3"/>
  <c r="FV172" i="3"/>
  <c r="GL172" i="3"/>
  <c r="R174" i="3"/>
  <c r="AH174" i="3"/>
  <c r="AX174" i="3"/>
  <c r="BN174" i="3"/>
  <c r="CD174" i="3"/>
  <c r="CT174" i="3"/>
  <c r="DJ174" i="3"/>
  <c r="DZ174" i="3"/>
  <c r="EP174" i="3"/>
  <c r="FF174" i="3"/>
  <c r="FV174" i="3"/>
  <c r="GL174" i="3"/>
  <c r="R176" i="3"/>
  <c r="AH176" i="3"/>
  <c r="AX176" i="3"/>
  <c r="BN176" i="3"/>
  <c r="CD176" i="3"/>
  <c r="CT176" i="3"/>
  <c r="DJ176" i="3"/>
  <c r="DZ176" i="3"/>
  <c r="EP176" i="3"/>
  <c r="FF176" i="3"/>
  <c r="FV176" i="3"/>
  <c r="GL176" i="3"/>
  <c r="J178" i="3"/>
  <c r="K178" i="3" s="1"/>
  <c r="Z178" i="3"/>
  <c r="AP178" i="3"/>
  <c r="BF178" i="3"/>
  <c r="BV178" i="3"/>
  <c r="CL178" i="3"/>
  <c r="DB178" i="3"/>
  <c r="DR178" i="3"/>
  <c r="EH178" i="3"/>
  <c r="EX178" i="3"/>
  <c r="FN178" i="3"/>
  <c r="GD178" i="3"/>
  <c r="GT178" i="3"/>
  <c r="R180" i="3"/>
  <c r="AH180" i="3"/>
  <c r="AX180" i="3"/>
  <c r="BN180" i="3"/>
  <c r="CD180" i="3"/>
  <c r="CT180" i="3"/>
  <c r="DJ180" i="3"/>
  <c r="DZ180" i="3"/>
  <c r="EP180" i="3"/>
  <c r="FF180" i="3"/>
  <c r="FV180" i="3"/>
  <c r="GL180" i="3"/>
  <c r="J182" i="3"/>
  <c r="K182" i="3" s="1"/>
  <c r="Z182" i="3"/>
  <c r="AP182" i="3"/>
  <c r="BF182" i="3"/>
  <c r="BV182" i="3"/>
  <c r="CL182" i="3"/>
  <c r="DB182" i="3"/>
  <c r="DR182" i="3"/>
  <c r="EH182" i="3"/>
  <c r="EX182" i="3"/>
  <c r="FN182" i="3"/>
  <c r="GD182" i="3"/>
  <c r="GT182" i="3"/>
  <c r="R184" i="3"/>
  <c r="AH184" i="3"/>
  <c r="AX184" i="3"/>
  <c r="BN184" i="3"/>
  <c r="CD184" i="3"/>
  <c r="CT184" i="3"/>
  <c r="DJ184" i="3"/>
  <c r="DZ184" i="3"/>
  <c r="EP184" i="3"/>
  <c r="FF184" i="3"/>
  <c r="FV184" i="3"/>
  <c r="GL184" i="3"/>
  <c r="J186" i="3"/>
  <c r="K186" i="3" s="1"/>
  <c r="Z186" i="3"/>
  <c r="AP186" i="3"/>
  <c r="BF186" i="3"/>
  <c r="BV186" i="3"/>
  <c r="CL186" i="3"/>
  <c r="DB186" i="3"/>
  <c r="DR186" i="3"/>
  <c r="EH186" i="3"/>
  <c r="EX186" i="3"/>
  <c r="FN186" i="3"/>
  <c r="GD186" i="3"/>
  <c r="GT186" i="3"/>
  <c r="R188" i="3"/>
  <c r="AH188" i="3"/>
  <c r="AX188" i="3"/>
  <c r="BN188" i="3"/>
  <c r="CD188" i="3"/>
  <c r="CT188" i="3"/>
  <c r="DJ188" i="3"/>
  <c r="DZ188" i="3"/>
  <c r="EP188" i="3"/>
  <c r="FF188" i="3"/>
  <c r="FV188" i="3"/>
  <c r="GL188" i="3"/>
  <c r="J190" i="3"/>
  <c r="K190" i="3" s="1"/>
  <c r="Z190" i="3"/>
  <c r="AP190" i="3"/>
  <c r="BF190" i="3"/>
  <c r="BV190" i="3"/>
  <c r="CL190" i="3"/>
  <c r="DB190" i="3"/>
  <c r="DR190" i="3"/>
  <c r="EH190" i="3"/>
  <c r="EX190" i="3"/>
  <c r="FN190" i="3"/>
  <c r="GD190" i="3"/>
  <c r="GT190" i="3"/>
  <c r="R192" i="3"/>
  <c r="AH192" i="3"/>
  <c r="AX192" i="3"/>
  <c r="BN192" i="3"/>
  <c r="CD192" i="3"/>
  <c r="CT192" i="3"/>
  <c r="DJ192" i="3"/>
  <c r="DZ192" i="3"/>
  <c r="EP192" i="3"/>
  <c r="FF192" i="3"/>
  <c r="FV192" i="3"/>
  <c r="GL192" i="3"/>
  <c r="J194" i="3"/>
  <c r="K194" i="3" s="1"/>
  <c r="Z194" i="3"/>
  <c r="AP194" i="3"/>
  <c r="BF194" i="3"/>
  <c r="BV194" i="3"/>
  <c r="CL194" i="3"/>
  <c r="DB194" i="3"/>
  <c r="DR194" i="3"/>
  <c r="EH194" i="3"/>
  <c r="EX194" i="3"/>
  <c r="FN194" i="3"/>
  <c r="GD194" i="3"/>
  <c r="GT194" i="3"/>
  <c r="R196" i="3"/>
  <c r="AH196" i="3"/>
  <c r="AX196" i="3"/>
  <c r="BN196" i="3"/>
  <c r="CD196" i="3"/>
  <c r="CT196" i="3"/>
  <c r="DJ196" i="3"/>
  <c r="DZ196" i="3"/>
  <c r="EP196" i="3"/>
  <c r="FF196" i="3"/>
  <c r="FV196" i="3"/>
  <c r="GL196" i="3"/>
  <c r="J198" i="3"/>
  <c r="K198" i="3" s="1"/>
  <c r="Z198" i="3"/>
  <c r="AP198" i="3"/>
  <c r="BF198" i="3"/>
  <c r="BV198" i="3"/>
  <c r="CL198" i="3"/>
  <c r="DB198" i="3"/>
  <c r="DR198" i="3"/>
  <c r="EH198" i="3"/>
  <c r="EX198" i="3"/>
  <c r="FN198" i="3"/>
  <c r="GD198" i="3"/>
  <c r="GT198" i="3"/>
  <c r="R200" i="3"/>
  <c r="AH200" i="3"/>
  <c r="AX200" i="3"/>
  <c r="BN200" i="3"/>
  <c r="CD200" i="3"/>
  <c r="CT200" i="3"/>
  <c r="DJ200" i="3"/>
  <c r="DZ200" i="3"/>
  <c r="EP200" i="3"/>
  <c r="FF200" i="3"/>
  <c r="FV200" i="3"/>
  <c r="GL200" i="3"/>
  <c r="J202" i="3"/>
  <c r="K202" i="3" s="1"/>
  <c r="Z202" i="3"/>
  <c r="AP202" i="3"/>
  <c r="BF202" i="3"/>
  <c r="BV202" i="3"/>
  <c r="CL202" i="3"/>
  <c r="DB202" i="3"/>
  <c r="DR202" i="3"/>
  <c r="EH202" i="3"/>
  <c r="EX202" i="3"/>
  <c r="FN202" i="3"/>
  <c r="GD202" i="3"/>
  <c r="GT202" i="3"/>
  <c r="R204" i="3"/>
  <c r="AH204" i="3"/>
  <c r="AX204" i="3"/>
  <c r="BN204" i="3"/>
  <c r="CD204" i="3"/>
  <c r="CT204" i="3"/>
  <c r="DJ204" i="3"/>
  <c r="DZ204" i="3"/>
  <c r="EP204" i="3"/>
  <c r="FF204" i="3"/>
  <c r="FV204" i="3"/>
  <c r="GL204" i="3"/>
  <c r="J206" i="3"/>
  <c r="K206" i="3" s="1"/>
  <c r="Z206" i="3"/>
  <c r="AP206" i="3"/>
  <c r="BF206" i="3"/>
  <c r="BV206" i="3"/>
  <c r="CL206" i="3"/>
  <c r="DB206" i="3"/>
  <c r="DR206" i="3"/>
  <c r="EH206" i="3"/>
  <c r="EX206" i="3"/>
  <c r="FN206" i="3"/>
  <c r="GD206" i="3"/>
  <c r="GT206" i="3"/>
  <c r="R208" i="3"/>
  <c r="AH208" i="3"/>
  <c r="AX208" i="3"/>
  <c r="BN208" i="3"/>
  <c r="CD208" i="3"/>
  <c r="CT208" i="3"/>
  <c r="DJ208" i="3"/>
  <c r="DZ208" i="3"/>
  <c r="EP208" i="3"/>
  <c r="FF208" i="3"/>
  <c r="FV208" i="3"/>
  <c r="GL208" i="3"/>
  <c r="J210" i="3"/>
  <c r="K210" i="3" s="1"/>
  <c r="Z210" i="3"/>
  <c r="AP210" i="3"/>
  <c r="BF210" i="3"/>
  <c r="BV210" i="3"/>
  <c r="CL210" i="3"/>
  <c r="DB210" i="3"/>
  <c r="DR210" i="3"/>
  <c r="EH210" i="3"/>
  <c r="EX210" i="3"/>
  <c r="FN210" i="3"/>
  <c r="GD210" i="3"/>
  <c r="GT210" i="3"/>
  <c r="R212" i="3"/>
  <c r="AH212" i="3"/>
  <c r="AX212" i="3"/>
  <c r="BN212" i="3"/>
  <c r="CD212" i="3"/>
  <c r="CT212" i="3"/>
  <c r="DJ212" i="3"/>
  <c r="DZ212" i="3"/>
  <c r="EP212" i="3"/>
  <c r="FF212" i="3"/>
  <c r="FV212" i="3"/>
  <c r="GL212" i="3"/>
  <c r="J214" i="3"/>
  <c r="K214" i="3" s="1"/>
  <c r="Z214" i="3"/>
  <c r="AP214" i="3"/>
  <c r="BF214" i="3"/>
  <c r="BV214" i="3"/>
  <c r="CL214" i="3"/>
  <c r="DB214" i="3"/>
  <c r="DR214" i="3"/>
  <c r="EH214" i="3"/>
  <c r="EX214" i="3"/>
  <c r="FN214" i="3"/>
  <c r="GD214" i="3"/>
  <c r="GT214" i="3"/>
  <c r="R216" i="3"/>
  <c r="AH216" i="3"/>
  <c r="AX216" i="3"/>
  <c r="BN216" i="3"/>
  <c r="CD216" i="3"/>
  <c r="CT216" i="3"/>
  <c r="DJ216" i="3"/>
  <c r="DZ216" i="3"/>
  <c r="EP216" i="3"/>
  <c r="FF216" i="3"/>
  <c r="FV216" i="3"/>
  <c r="GL216" i="3"/>
  <c r="J218" i="3"/>
  <c r="K218" i="3" s="1"/>
  <c r="Z218" i="3"/>
  <c r="AP218" i="3"/>
  <c r="BF218" i="3"/>
  <c r="BV218" i="3"/>
  <c r="CL218" i="3"/>
  <c r="DB218" i="3"/>
  <c r="DR218" i="3"/>
  <c r="EH218" i="3"/>
  <c r="EX218" i="3"/>
  <c r="FN218" i="3"/>
  <c r="GD218" i="3"/>
  <c r="GT218" i="3"/>
  <c r="R220" i="3"/>
  <c r="AH220" i="3"/>
  <c r="AX220" i="3"/>
  <c r="BN220" i="3"/>
  <c r="CD220" i="3"/>
  <c r="CT220" i="3"/>
  <c r="DJ220" i="3"/>
  <c r="DZ220" i="3"/>
  <c r="EP220" i="3"/>
  <c r="FF220" i="3"/>
  <c r="FV220" i="3"/>
  <c r="GL220" i="3"/>
  <c r="J222" i="3"/>
  <c r="K222" i="3" s="1"/>
  <c r="Z222" i="3"/>
  <c r="AP222" i="3"/>
  <c r="BF222" i="3"/>
  <c r="BV222" i="3"/>
  <c r="CL222" i="3"/>
  <c r="DB222" i="3"/>
  <c r="DR222" i="3"/>
  <c r="EH222" i="3"/>
  <c r="EX222" i="3"/>
  <c r="FN222" i="3"/>
  <c r="GD222" i="3"/>
  <c r="GT222" i="3"/>
  <c r="R224" i="3"/>
  <c r="AH224" i="3"/>
  <c r="AX224" i="3"/>
  <c r="BN224" i="3"/>
  <c r="CD224" i="3"/>
  <c r="CT224" i="3"/>
  <c r="DJ224" i="3"/>
  <c r="DZ224" i="3"/>
  <c r="EP224" i="3"/>
  <c r="FF224" i="3"/>
  <c r="FV224" i="3"/>
  <c r="GL224" i="3"/>
  <c r="J226" i="3"/>
  <c r="K226" i="3" s="1"/>
  <c r="Z226" i="3"/>
  <c r="AP226" i="3"/>
  <c r="BF226" i="3"/>
  <c r="BV226" i="3"/>
  <c r="CL226" i="3"/>
  <c r="DB226" i="3"/>
  <c r="DR226" i="3"/>
  <c r="EH226" i="3"/>
  <c r="EX226" i="3"/>
  <c r="FN226" i="3"/>
  <c r="GD226" i="3"/>
  <c r="GT226" i="3"/>
  <c r="R228" i="3"/>
  <c r="AH228" i="3"/>
  <c r="AX228" i="3"/>
  <c r="BN228" i="3"/>
  <c r="CD228" i="3"/>
  <c r="CT228" i="3"/>
  <c r="DJ228" i="3"/>
  <c r="DZ228" i="3"/>
  <c r="EP228" i="3"/>
  <c r="FF228" i="3"/>
  <c r="FV228" i="3"/>
  <c r="GL228" i="3"/>
  <c r="J230" i="3"/>
  <c r="K230" i="3" s="1"/>
  <c r="Z230" i="3"/>
  <c r="AP230" i="3"/>
  <c r="BF230" i="3"/>
  <c r="BV230" i="3"/>
  <c r="CL230" i="3"/>
  <c r="DB230" i="3"/>
  <c r="DR230" i="3"/>
  <c r="EH230" i="3"/>
  <c r="EX230" i="3"/>
  <c r="FN230" i="3"/>
  <c r="GD230" i="3"/>
  <c r="GT230" i="3"/>
  <c r="R232" i="3"/>
  <c r="AH232" i="3"/>
  <c r="AX232" i="3"/>
  <c r="BN232" i="3"/>
  <c r="CD232" i="3"/>
  <c r="CT232" i="3"/>
  <c r="DJ232" i="3"/>
  <c r="DZ232" i="3"/>
  <c r="EP232" i="3"/>
  <c r="FF232" i="3"/>
  <c r="FV232" i="3"/>
  <c r="GL232" i="3"/>
  <c r="J234" i="3"/>
  <c r="K234" i="3" s="1"/>
  <c r="Z234" i="3"/>
  <c r="AP234" i="3"/>
  <c r="J356" i="3"/>
  <c r="Z356" i="3"/>
  <c r="AP356" i="3"/>
  <c r="BF356" i="3"/>
  <c r="BV356" i="3"/>
  <c r="CL356" i="3"/>
  <c r="DB356" i="3"/>
  <c r="DR356" i="3"/>
  <c r="EH356" i="3"/>
  <c r="EX356" i="3"/>
  <c r="FN356" i="3"/>
  <c r="GD356" i="3"/>
  <c r="GT356" i="3"/>
  <c r="J358" i="3"/>
  <c r="Z358" i="3"/>
  <c r="AP358" i="3"/>
  <c r="BF358" i="3"/>
  <c r="BV358" i="3"/>
  <c r="CL358" i="3"/>
  <c r="DB358" i="3"/>
  <c r="DR358" i="3"/>
  <c r="EH358" i="3"/>
  <c r="EX358" i="3"/>
  <c r="FN358" i="3"/>
  <c r="GD358" i="3"/>
  <c r="GT358" i="3"/>
  <c r="J360" i="3"/>
  <c r="Z360" i="3"/>
  <c r="AP360" i="3"/>
  <c r="BF360" i="3"/>
  <c r="BV360" i="3"/>
  <c r="CL360" i="3"/>
  <c r="DB360" i="3"/>
  <c r="DR360" i="3"/>
  <c r="EH360" i="3"/>
  <c r="EX360" i="3"/>
  <c r="FN360" i="3"/>
  <c r="GD360" i="3"/>
  <c r="GT360" i="3"/>
  <c r="J362" i="3"/>
  <c r="Z362" i="3"/>
  <c r="AP362" i="3"/>
  <c r="BF362" i="3"/>
  <c r="BV362" i="3"/>
  <c r="CL362" i="3"/>
  <c r="DB362" i="3"/>
  <c r="DR362" i="3"/>
  <c r="EH362" i="3"/>
  <c r="EX362" i="3"/>
  <c r="FN362" i="3"/>
  <c r="GD362" i="3"/>
  <c r="GT362" i="3"/>
  <c r="J364" i="3"/>
  <c r="Z364" i="3"/>
  <c r="AP364" i="3"/>
  <c r="BF364" i="3"/>
  <c r="BV364" i="3"/>
  <c r="CL364" i="3"/>
  <c r="DB364" i="3"/>
  <c r="DR364" i="3"/>
  <c r="EH364" i="3"/>
  <c r="EX364" i="3"/>
  <c r="FN364" i="3"/>
  <c r="GD364" i="3"/>
  <c r="GT364" i="3"/>
  <c r="J366" i="3"/>
  <c r="Z366" i="3"/>
  <c r="AP366" i="3"/>
  <c r="BF366" i="3"/>
  <c r="BV366" i="3"/>
  <c r="CL366" i="3"/>
  <c r="DB366" i="3"/>
  <c r="DR366" i="3"/>
  <c r="EH366" i="3"/>
  <c r="EX366" i="3"/>
  <c r="FN366" i="3"/>
  <c r="GD366" i="3"/>
  <c r="GT366" i="3"/>
  <c r="J368" i="3"/>
  <c r="Z368" i="3"/>
  <c r="AP368" i="3"/>
  <c r="BF368" i="3"/>
  <c r="BV368" i="3"/>
  <c r="CL368" i="3"/>
  <c r="DB368" i="3"/>
  <c r="DR368" i="3"/>
  <c r="EH368" i="3"/>
  <c r="EX368" i="3"/>
  <c r="FN368" i="3"/>
  <c r="GD368" i="3"/>
  <c r="GT368" i="3"/>
  <c r="J370" i="3"/>
  <c r="Z370" i="3"/>
  <c r="AP370" i="3"/>
  <c r="BF370" i="3"/>
  <c r="BV370" i="3"/>
  <c r="CL370" i="3"/>
  <c r="DB370" i="3"/>
  <c r="DR370" i="3"/>
  <c r="EH370" i="3"/>
  <c r="EX370" i="3"/>
  <c r="FN370" i="3"/>
  <c r="GD370" i="3"/>
  <c r="GT370" i="3"/>
  <c r="J372" i="3"/>
  <c r="Z372" i="3"/>
  <c r="AP372" i="3"/>
  <c r="BF372" i="3"/>
  <c r="BV372" i="3"/>
  <c r="CL372" i="3"/>
  <c r="DB372" i="3"/>
  <c r="DR372" i="3"/>
  <c r="EH372" i="3"/>
  <c r="EX372" i="3"/>
  <c r="FN372" i="3"/>
  <c r="GD372" i="3"/>
  <c r="GT372" i="3"/>
  <c r="J374" i="3"/>
  <c r="Z374" i="3"/>
  <c r="AP374" i="3"/>
  <c r="BF374" i="3"/>
  <c r="BV374" i="3"/>
  <c r="CL374" i="3"/>
  <c r="DB374" i="3"/>
  <c r="DR374" i="3"/>
  <c r="EH374" i="3"/>
  <c r="EX374" i="3"/>
  <c r="FN374" i="3"/>
  <c r="GD374" i="3"/>
  <c r="GT374" i="3"/>
  <c r="J376" i="3"/>
  <c r="Z376" i="3"/>
  <c r="AP376" i="3"/>
  <c r="BF376" i="3"/>
  <c r="BV376" i="3"/>
  <c r="CL376" i="3"/>
  <c r="DB376" i="3"/>
  <c r="DR376" i="3"/>
  <c r="EH376" i="3"/>
  <c r="EX376" i="3"/>
  <c r="FN376" i="3"/>
  <c r="GD376" i="3"/>
  <c r="GT376" i="3"/>
  <c r="J378" i="3"/>
  <c r="Z378" i="3"/>
  <c r="AP378" i="3"/>
  <c r="BF378" i="3"/>
  <c r="BV378" i="3"/>
  <c r="CL378" i="3"/>
  <c r="DB378" i="3"/>
  <c r="DR378" i="3"/>
  <c r="EH378" i="3"/>
  <c r="EX378" i="3"/>
  <c r="FN378" i="3"/>
  <c r="GD378" i="3"/>
  <c r="GT378" i="3"/>
  <c r="J380" i="3"/>
  <c r="Z380" i="3"/>
  <c r="AP380" i="3"/>
  <c r="BF380" i="3"/>
  <c r="BV380" i="3"/>
  <c r="CL380" i="3"/>
  <c r="DB380" i="3"/>
  <c r="DR380" i="3"/>
  <c r="EH380" i="3"/>
  <c r="EX380" i="3"/>
  <c r="FN380" i="3"/>
  <c r="GD380" i="3"/>
  <c r="GT380" i="3"/>
  <c r="J382" i="3"/>
  <c r="Z382" i="3"/>
  <c r="AP382" i="3"/>
  <c r="BF382" i="3"/>
  <c r="BV382" i="3"/>
  <c r="CL382" i="3"/>
  <c r="DB382" i="3"/>
  <c r="DR382" i="3"/>
  <c r="EH382" i="3"/>
  <c r="EX382" i="3"/>
  <c r="FN382" i="3"/>
  <c r="GD382" i="3"/>
  <c r="GT382" i="3"/>
  <c r="J384" i="3"/>
  <c r="Z384" i="3"/>
  <c r="AP384" i="3"/>
  <c r="BF384" i="3"/>
  <c r="BV384" i="3"/>
  <c r="CL384" i="3"/>
  <c r="DB384" i="3"/>
  <c r="DR384" i="3"/>
  <c r="EH384" i="3"/>
  <c r="EX384" i="3"/>
  <c r="FN384" i="3"/>
  <c r="GD384" i="3"/>
  <c r="GT384" i="3"/>
  <c r="J386" i="3"/>
  <c r="Z386" i="3"/>
  <c r="AP386" i="3"/>
  <c r="BF386" i="3"/>
  <c r="BV386" i="3"/>
  <c r="CL386" i="3"/>
  <c r="DB386" i="3"/>
  <c r="DR386" i="3"/>
  <c r="EH386" i="3"/>
  <c r="EX386" i="3"/>
  <c r="FN386" i="3"/>
  <c r="GD386" i="3"/>
  <c r="GT386" i="3"/>
  <c r="J388" i="3"/>
  <c r="Z388" i="3"/>
  <c r="AP388" i="3"/>
  <c r="BF388" i="3"/>
  <c r="BV388" i="3"/>
  <c r="CL388" i="3"/>
  <c r="DB388" i="3"/>
  <c r="DR388" i="3"/>
  <c r="EH388" i="3"/>
  <c r="EX388" i="3"/>
  <c r="FN388" i="3"/>
  <c r="GD388" i="3"/>
  <c r="GT388" i="3"/>
  <c r="J390" i="3"/>
  <c r="Z390" i="3"/>
  <c r="AP390" i="3"/>
  <c r="BF390" i="3"/>
  <c r="BV390" i="3"/>
  <c r="CL390" i="3"/>
  <c r="DB390" i="3"/>
  <c r="DR390" i="3"/>
  <c r="EH390" i="3"/>
  <c r="EX390" i="3"/>
  <c r="FN390" i="3"/>
  <c r="GD390" i="3"/>
  <c r="GT390" i="3"/>
  <c r="J392" i="3"/>
  <c r="Z392" i="3"/>
  <c r="AP392" i="3"/>
  <c r="BF392" i="3"/>
  <c r="BV392" i="3"/>
  <c r="CL392" i="3"/>
  <c r="DB392" i="3"/>
  <c r="DR392" i="3"/>
  <c r="EH392" i="3"/>
  <c r="EX392" i="3"/>
  <c r="FN392" i="3"/>
  <c r="GD392" i="3"/>
  <c r="GT392" i="3"/>
  <c r="J394" i="3"/>
  <c r="Z394" i="3"/>
  <c r="AP394" i="3"/>
  <c r="BF394" i="3"/>
  <c r="BV394" i="3"/>
  <c r="CL394" i="3"/>
  <c r="DB394" i="3"/>
  <c r="DR394" i="3"/>
  <c r="EH394" i="3"/>
  <c r="EX394" i="3"/>
  <c r="FN394" i="3"/>
  <c r="GD394" i="3"/>
  <c r="GT394" i="3"/>
  <c r="J396" i="3"/>
  <c r="Z396" i="3"/>
  <c r="AP396" i="3"/>
  <c r="BF396" i="3"/>
  <c r="BV396" i="3"/>
  <c r="CL396" i="3"/>
  <c r="DB396" i="3"/>
  <c r="DR396" i="3"/>
  <c r="EH396" i="3"/>
  <c r="EX396" i="3"/>
  <c r="FN396" i="3"/>
  <c r="GD396" i="3"/>
  <c r="GT396" i="3"/>
  <c r="J398" i="3"/>
  <c r="Z398" i="3"/>
  <c r="AP398" i="3"/>
  <c r="BF398" i="3"/>
  <c r="BV398" i="3"/>
  <c r="CL398" i="3"/>
  <c r="DB398" i="3"/>
  <c r="DR398" i="3"/>
  <c r="EH398" i="3"/>
  <c r="EX398" i="3"/>
  <c r="FN398" i="3"/>
  <c r="GD398" i="3"/>
  <c r="GT398" i="3"/>
  <c r="J400" i="3"/>
  <c r="Z400" i="3"/>
  <c r="AP400" i="3"/>
  <c r="BF400" i="3"/>
  <c r="BV400" i="3"/>
  <c r="CL400" i="3"/>
  <c r="DB400" i="3"/>
  <c r="DR400" i="3"/>
  <c r="EH400" i="3"/>
  <c r="EX400" i="3"/>
  <c r="FN400" i="3"/>
  <c r="GD400" i="3"/>
  <c r="GT400" i="3"/>
  <c r="J402" i="3"/>
  <c r="Z402" i="3"/>
  <c r="AP402" i="3"/>
  <c r="BF402" i="3"/>
  <c r="BV402" i="3"/>
  <c r="CL402" i="3"/>
  <c r="DB402" i="3"/>
  <c r="DR402" i="3"/>
  <c r="EH402" i="3"/>
  <c r="EX402" i="3"/>
  <c r="FN402" i="3"/>
  <c r="GD402" i="3"/>
  <c r="GT402" i="3"/>
  <c r="J404" i="3"/>
  <c r="Z404" i="3"/>
  <c r="AP404" i="3"/>
  <c r="BF404" i="3"/>
  <c r="BV404" i="3"/>
  <c r="CL404" i="3"/>
  <c r="DB404" i="3"/>
  <c r="DR404" i="3"/>
  <c r="EH404" i="3"/>
  <c r="EX404" i="3"/>
  <c r="FN404" i="3"/>
  <c r="GD404" i="3"/>
  <c r="GT404" i="3"/>
  <c r="J406" i="3"/>
  <c r="Z406" i="3"/>
  <c r="AP406" i="3"/>
  <c r="BF406" i="3"/>
  <c r="BV406" i="3"/>
  <c r="CL406" i="3"/>
  <c r="DB406" i="3"/>
  <c r="DR406" i="3"/>
  <c r="EH406" i="3"/>
  <c r="EX406" i="3"/>
  <c r="FN406" i="3"/>
  <c r="GD406" i="3"/>
  <c r="GT406" i="3"/>
  <c r="J408" i="3"/>
  <c r="Z408" i="3"/>
  <c r="AP408" i="3"/>
  <c r="BF408" i="3"/>
  <c r="BV408" i="3"/>
  <c r="CL408" i="3"/>
  <c r="DB408" i="3"/>
  <c r="DR408" i="3"/>
  <c r="EH408" i="3"/>
  <c r="EX408" i="3"/>
  <c r="FN408" i="3"/>
  <c r="GD408" i="3"/>
  <c r="GT408" i="3"/>
  <c r="J410" i="3"/>
  <c r="Z410" i="3"/>
  <c r="AP410" i="3"/>
  <c r="BF410" i="3"/>
  <c r="BV410" i="3"/>
  <c r="CL410" i="3"/>
  <c r="DB410" i="3"/>
  <c r="DR410" i="3"/>
  <c r="EH410" i="3"/>
  <c r="EX410" i="3"/>
  <c r="FN410" i="3"/>
  <c r="GD410" i="3"/>
  <c r="GT410" i="3"/>
  <c r="J412" i="3"/>
  <c r="Z412" i="3"/>
  <c r="AP412" i="3"/>
  <c r="BF412" i="3"/>
  <c r="BV412" i="3"/>
  <c r="CL412" i="3"/>
  <c r="DB412" i="3"/>
  <c r="DR412" i="3"/>
  <c r="EH412" i="3"/>
  <c r="EX412" i="3"/>
  <c r="FN412" i="3"/>
  <c r="GD412" i="3"/>
  <c r="GT412" i="3"/>
  <c r="J414" i="3"/>
  <c r="Z414" i="3"/>
  <c r="AP414" i="3"/>
  <c r="BF414" i="3"/>
  <c r="BV414" i="3"/>
  <c r="CL414" i="3"/>
  <c r="DB414" i="3"/>
  <c r="DR414" i="3"/>
  <c r="EH414" i="3"/>
  <c r="EX414" i="3"/>
  <c r="FN414" i="3"/>
  <c r="GD414" i="3"/>
  <c r="GT414" i="3"/>
  <c r="J416" i="3"/>
  <c r="Z416" i="3"/>
  <c r="AP416" i="3"/>
  <c r="BF416" i="3"/>
  <c r="BV416" i="3"/>
  <c r="CL416" i="3"/>
  <c r="DB416" i="3"/>
  <c r="DR416" i="3"/>
  <c r="EH416" i="3"/>
  <c r="EX416" i="3"/>
  <c r="FN416" i="3"/>
  <c r="GD416" i="3"/>
  <c r="GT416" i="3"/>
  <c r="J418" i="3"/>
  <c r="Z418" i="3"/>
  <c r="AP418" i="3"/>
  <c r="BF418" i="3"/>
  <c r="BV418" i="3"/>
  <c r="CL418" i="3"/>
  <c r="DB418" i="3"/>
  <c r="DR418" i="3"/>
  <c r="EH418" i="3"/>
  <c r="EX418" i="3"/>
  <c r="FN418" i="3"/>
  <c r="GD418" i="3"/>
  <c r="GT418" i="3"/>
  <c r="J420" i="3"/>
  <c r="Z420" i="3"/>
  <c r="AP420" i="3"/>
  <c r="BF420" i="3"/>
  <c r="BV420" i="3"/>
  <c r="CL420" i="3"/>
  <c r="DB420" i="3"/>
  <c r="DR420" i="3"/>
  <c r="EH420" i="3"/>
  <c r="EX420" i="3"/>
  <c r="FN420" i="3"/>
  <c r="GD420" i="3"/>
  <c r="GT420" i="3"/>
  <c r="J422" i="3"/>
  <c r="Z422" i="3"/>
  <c r="AP422" i="3"/>
  <c r="BF422" i="3"/>
  <c r="BV422" i="3"/>
  <c r="CL422" i="3"/>
  <c r="DB422" i="3"/>
  <c r="DR422" i="3"/>
  <c r="EH422" i="3"/>
  <c r="EX422" i="3"/>
  <c r="FN422" i="3"/>
  <c r="GD422" i="3"/>
  <c r="GT422" i="3"/>
  <c r="J424" i="3"/>
  <c r="Z424" i="3"/>
  <c r="AP424" i="3"/>
  <c r="BF424" i="3"/>
  <c r="BV424" i="3"/>
  <c r="CL424" i="3"/>
  <c r="DB424" i="3"/>
  <c r="DR424" i="3"/>
  <c r="EH424" i="3"/>
  <c r="EX424" i="3"/>
  <c r="FN424" i="3"/>
  <c r="GD424" i="3"/>
  <c r="GT424" i="3"/>
  <c r="J426" i="3"/>
  <c r="Z426" i="3"/>
  <c r="AP426" i="3"/>
  <c r="BF426" i="3"/>
  <c r="BV426" i="3"/>
  <c r="CL426" i="3"/>
  <c r="DB426" i="3"/>
  <c r="DR426" i="3"/>
  <c r="EH426" i="3"/>
  <c r="EX426" i="3"/>
  <c r="FN426" i="3"/>
  <c r="GD426" i="3"/>
  <c r="GT426" i="3"/>
  <c r="J428" i="3"/>
  <c r="Z428" i="3"/>
  <c r="AP428" i="3"/>
  <c r="BF428" i="3"/>
  <c r="BV428" i="3"/>
  <c r="CL428" i="3"/>
  <c r="DB428" i="3"/>
  <c r="DR428" i="3"/>
  <c r="EH428" i="3"/>
  <c r="EX428" i="3"/>
  <c r="FN428" i="3"/>
  <c r="GD428" i="3"/>
  <c r="GT428" i="3"/>
  <c r="J430" i="3"/>
  <c r="Z430" i="3"/>
  <c r="AP430" i="3"/>
  <c r="BF430" i="3"/>
  <c r="BV430" i="3"/>
  <c r="CL430" i="3"/>
  <c r="DB430" i="3"/>
  <c r="DR430" i="3"/>
  <c r="EH430" i="3"/>
  <c r="EX430" i="3"/>
  <c r="FN430" i="3"/>
  <c r="GD430" i="3"/>
  <c r="GT430" i="3"/>
  <c r="J432" i="3"/>
  <c r="Z432" i="3"/>
  <c r="AP432" i="3"/>
  <c r="BF432" i="3"/>
  <c r="BV432" i="3"/>
  <c r="CL432" i="3"/>
  <c r="DB432" i="3"/>
  <c r="DR432" i="3"/>
  <c r="EH432" i="3"/>
  <c r="EX432" i="3"/>
  <c r="FN432" i="3"/>
  <c r="GD432" i="3"/>
  <c r="GT432" i="3"/>
  <c r="J434" i="3"/>
  <c r="Z434" i="3"/>
  <c r="AP434" i="3"/>
  <c r="BF434" i="3"/>
  <c r="BV434" i="3"/>
  <c r="CL434" i="3"/>
  <c r="DB434" i="3"/>
  <c r="DR434" i="3"/>
  <c r="EH434" i="3"/>
  <c r="EX434" i="3"/>
  <c r="FN434" i="3"/>
  <c r="GD434" i="3"/>
  <c r="GT434" i="3"/>
  <c r="J436" i="3"/>
  <c r="Z436" i="3"/>
  <c r="AP436" i="3"/>
  <c r="BF436" i="3"/>
  <c r="BV436" i="3"/>
  <c r="CL436" i="3"/>
  <c r="DB436" i="3"/>
  <c r="DR436" i="3"/>
  <c r="EH436" i="3"/>
  <c r="EX436" i="3"/>
  <c r="FN436" i="3"/>
  <c r="GD436" i="3"/>
  <c r="GT436" i="3"/>
  <c r="J438" i="3"/>
  <c r="Z438" i="3"/>
  <c r="AP438" i="3"/>
  <c r="BF438" i="3"/>
  <c r="BV438" i="3"/>
  <c r="CL438" i="3"/>
  <c r="DB438" i="3"/>
  <c r="DR438" i="3"/>
  <c r="EH438" i="3"/>
  <c r="EX438" i="3"/>
  <c r="FN438" i="3"/>
  <c r="GD438" i="3"/>
  <c r="GT438" i="3"/>
  <c r="J440" i="3"/>
  <c r="Z440" i="3"/>
  <c r="AP440" i="3"/>
  <c r="BF440" i="3"/>
  <c r="BV440" i="3"/>
  <c r="CL440" i="3"/>
  <c r="DB440" i="3"/>
  <c r="DR440" i="3"/>
  <c r="EH440" i="3"/>
  <c r="EX440" i="3"/>
  <c r="FN440" i="3"/>
  <c r="GD440" i="3"/>
  <c r="GT440" i="3"/>
  <c r="J442" i="3"/>
  <c r="Z442" i="3"/>
  <c r="AP442" i="3"/>
  <c r="BF442" i="3"/>
  <c r="BV442" i="3"/>
  <c r="CL442" i="3"/>
  <c r="DB442" i="3"/>
  <c r="DR442" i="3"/>
  <c r="EH442" i="3"/>
  <c r="EX442" i="3"/>
  <c r="FN442" i="3"/>
  <c r="GD442" i="3"/>
  <c r="GT442" i="3"/>
  <c r="J444" i="3"/>
  <c r="Z444" i="3"/>
  <c r="AP444" i="3"/>
  <c r="BF444" i="3"/>
  <c r="BV444" i="3"/>
  <c r="CL444" i="3"/>
  <c r="DB444" i="3"/>
  <c r="DR444" i="3"/>
  <c r="EH444" i="3"/>
  <c r="EX444" i="3"/>
  <c r="FN444" i="3"/>
  <c r="GD444" i="3"/>
  <c r="GT444" i="3"/>
  <c r="J446" i="3"/>
  <c r="Z446" i="3"/>
  <c r="AP446" i="3"/>
  <c r="BF446" i="3"/>
  <c r="BV446" i="3"/>
  <c r="CL446" i="3"/>
  <c r="DB446" i="3"/>
  <c r="DR446" i="3"/>
  <c r="EH446" i="3"/>
  <c r="EX446" i="3"/>
  <c r="FN446" i="3"/>
  <c r="GD446" i="3"/>
  <c r="GT446" i="3"/>
  <c r="J448" i="3"/>
  <c r="Z448" i="3"/>
  <c r="AP448" i="3"/>
  <c r="BF448" i="3"/>
  <c r="BV448" i="3"/>
  <c r="CL448" i="3"/>
  <c r="DB448" i="3"/>
  <c r="DR448" i="3"/>
  <c r="EH448" i="3"/>
  <c r="EX448" i="3"/>
  <c r="FN448" i="3"/>
  <c r="GD448" i="3"/>
  <c r="GT448" i="3"/>
  <c r="J450" i="3"/>
  <c r="Z450" i="3"/>
  <c r="AP450" i="3"/>
  <c r="BF450" i="3"/>
  <c r="BV450" i="3"/>
  <c r="CL450" i="3"/>
  <c r="DB450" i="3"/>
  <c r="DR450" i="3"/>
  <c r="EH450" i="3"/>
  <c r="EX450" i="3"/>
  <c r="FN450" i="3"/>
  <c r="GD450" i="3"/>
  <c r="GT450" i="3"/>
  <c r="J452" i="3"/>
  <c r="Z452" i="3"/>
  <c r="AP452" i="3"/>
  <c r="BF452" i="3"/>
  <c r="BV452" i="3"/>
  <c r="CL452" i="3"/>
  <c r="DB452" i="3"/>
  <c r="DR452" i="3"/>
  <c r="EH452" i="3"/>
  <c r="EX452" i="3"/>
  <c r="FN452" i="3"/>
  <c r="GD452" i="3"/>
  <c r="GT452" i="3"/>
  <c r="J454" i="3"/>
  <c r="Z454" i="3"/>
  <c r="AP454" i="3"/>
  <c r="BF454" i="3"/>
  <c r="BV454" i="3"/>
  <c r="CL454" i="3"/>
  <c r="DB454" i="3"/>
  <c r="DR454" i="3"/>
  <c r="EH454" i="3"/>
  <c r="EX454" i="3"/>
  <c r="FN454" i="3"/>
  <c r="GD454" i="3"/>
  <c r="GT454" i="3"/>
  <c r="J456" i="3"/>
  <c r="Z456" i="3"/>
  <c r="AP456" i="3"/>
  <c r="BF456" i="3"/>
  <c r="BV456" i="3"/>
  <c r="CL456" i="3"/>
  <c r="DB456" i="3"/>
  <c r="DR456" i="3"/>
  <c r="EH456" i="3"/>
  <c r="EX456" i="3"/>
  <c r="FN456" i="3"/>
  <c r="GD456" i="3"/>
  <c r="GT456" i="3"/>
  <c r="J458" i="3"/>
  <c r="Z458" i="3"/>
  <c r="AP458" i="3"/>
  <c r="BF458" i="3"/>
  <c r="BV458" i="3"/>
  <c r="CL458" i="3"/>
  <c r="DB458" i="3"/>
  <c r="DR458" i="3"/>
  <c r="EH458" i="3"/>
  <c r="EX458" i="3"/>
  <c r="FN458" i="3"/>
  <c r="GD458" i="3"/>
  <c r="GT458" i="3"/>
  <c r="J460" i="3"/>
  <c r="Z460" i="3"/>
  <c r="AP460" i="3"/>
  <c r="BF460" i="3"/>
  <c r="BV460" i="3"/>
  <c r="CL460" i="3"/>
  <c r="DB460" i="3"/>
  <c r="DR460" i="3"/>
  <c r="EH460" i="3"/>
  <c r="EX460" i="3"/>
  <c r="FN460" i="3"/>
  <c r="GD460" i="3"/>
  <c r="GT460" i="3"/>
  <c r="J462" i="3"/>
  <c r="Z462" i="3"/>
  <c r="AP462" i="3"/>
  <c r="BF462" i="3"/>
  <c r="BV462" i="3"/>
  <c r="CL462" i="3"/>
  <c r="DB462" i="3"/>
  <c r="DR462" i="3"/>
  <c r="EH462" i="3"/>
  <c r="EX462" i="3"/>
  <c r="FN462" i="3"/>
  <c r="GD462" i="3"/>
  <c r="GT462" i="3"/>
  <c r="J464" i="3"/>
  <c r="Z464" i="3"/>
  <c r="AP464" i="3"/>
  <c r="BF464" i="3"/>
  <c r="BV464" i="3"/>
  <c r="CL464" i="3"/>
  <c r="DB464" i="3"/>
  <c r="DR464" i="3"/>
  <c r="EH464" i="3"/>
  <c r="EX464" i="3"/>
  <c r="FN464" i="3"/>
  <c r="GD464" i="3"/>
  <c r="GT464" i="3"/>
  <c r="J466" i="3"/>
  <c r="Z466" i="3"/>
  <c r="AP466" i="3"/>
  <c r="BF466" i="3"/>
  <c r="BV466" i="3"/>
  <c r="CL466" i="3"/>
  <c r="DB466" i="3"/>
  <c r="DR466" i="3"/>
  <c r="EH466" i="3"/>
  <c r="EX466" i="3"/>
  <c r="FN466" i="3"/>
  <c r="GD466" i="3"/>
  <c r="GT466" i="3"/>
  <c r="J468" i="3"/>
  <c r="Z468" i="3"/>
  <c r="AP468" i="3"/>
  <c r="BF468" i="3"/>
  <c r="BV468" i="3"/>
  <c r="CL468" i="3"/>
  <c r="DB468" i="3"/>
  <c r="DR468" i="3"/>
  <c r="EH468" i="3"/>
  <c r="EX468" i="3"/>
  <c r="FN468" i="3"/>
  <c r="GD468" i="3"/>
  <c r="GT468" i="3"/>
  <c r="J470" i="3"/>
  <c r="Z470" i="3"/>
  <c r="AP470" i="3"/>
  <c r="BF470" i="3"/>
  <c r="BV470" i="3"/>
  <c r="CL470" i="3"/>
  <c r="DB470" i="3"/>
  <c r="DR470" i="3"/>
  <c r="EH470" i="3"/>
  <c r="EX470" i="3"/>
  <c r="FN470" i="3"/>
  <c r="GD470" i="3"/>
  <c r="GT470" i="3"/>
  <c r="J472" i="3"/>
  <c r="Z472" i="3"/>
  <c r="AP472" i="3"/>
  <c r="BF472" i="3"/>
  <c r="BV472" i="3"/>
  <c r="CL472" i="3"/>
  <c r="DB472" i="3"/>
  <c r="DR472" i="3"/>
  <c r="EH472" i="3"/>
  <c r="EX472" i="3"/>
  <c r="FN472" i="3"/>
  <c r="GD472" i="3"/>
  <c r="GT472" i="3"/>
  <c r="J474" i="3"/>
  <c r="Z474" i="3"/>
  <c r="AP474" i="3"/>
  <c r="BF474" i="3"/>
  <c r="BV474" i="3"/>
  <c r="CL474" i="3"/>
  <c r="DB474" i="3"/>
  <c r="DR474" i="3"/>
  <c r="EH474" i="3"/>
  <c r="EX474" i="3"/>
  <c r="FN474" i="3"/>
  <c r="GD474" i="3"/>
  <c r="GT474" i="3"/>
  <c r="J476" i="3"/>
  <c r="Z476" i="3"/>
  <c r="AP476" i="3"/>
  <c r="BF476" i="3"/>
  <c r="BV476" i="3"/>
  <c r="CL476" i="3"/>
  <c r="DB476" i="3"/>
  <c r="DR476" i="3"/>
  <c r="EH476" i="3"/>
  <c r="EX476" i="3"/>
  <c r="FN476" i="3"/>
  <c r="GD476" i="3"/>
  <c r="GT476" i="3"/>
  <c r="J478" i="3"/>
  <c r="Z478" i="3"/>
  <c r="AP478" i="3"/>
  <c r="BF478" i="3"/>
  <c r="BV478" i="3"/>
  <c r="CL478" i="3"/>
  <c r="DB478" i="3"/>
  <c r="DR478" i="3"/>
  <c r="EH478" i="3"/>
  <c r="EX478" i="3"/>
  <c r="FN478" i="3"/>
  <c r="GD478" i="3"/>
  <c r="GT478" i="3"/>
  <c r="J480" i="3"/>
  <c r="Z480" i="3"/>
  <c r="AP480" i="3"/>
  <c r="BF480" i="3"/>
  <c r="BV480" i="3"/>
  <c r="CL480" i="3"/>
  <c r="DB480" i="3"/>
  <c r="DR480" i="3"/>
  <c r="EH480" i="3"/>
  <c r="EX480" i="3"/>
  <c r="FN480" i="3"/>
  <c r="GD480" i="3"/>
  <c r="GT480" i="3"/>
  <c r="J482" i="3"/>
  <c r="Z482" i="3"/>
  <c r="AP482" i="3"/>
  <c r="BF482" i="3"/>
  <c r="BV482" i="3"/>
  <c r="CL482" i="3"/>
  <c r="DB482" i="3"/>
  <c r="DR482" i="3"/>
  <c r="EH482" i="3"/>
  <c r="EX482" i="3"/>
  <c r="FN482" i="3"/>
  <c r="GD482" i="3"/>
  <c r="GT482" i="3"/>
  <c r="J484" i="3"/>
  <c r="Z484" i="3"/>
  <c r="AP484" i="3"/>
  <c r="BF484" i="3"/>
  <c r="BV484" i="3"/>
  <c r="CL484" i="3"/>
  <c r="DB484" i="3"/>
  <c r="DR484" i="3"/>
  <c r="EH484" i="3"/>
  <c r="EX484" i="3"/>
  <c r="FN484" i="3"/>
  <c r="GD484" i="3"/>
  <c r="GT484" i="3"/>
  <c r="J486" i="3"/>
  <c r="Z486" i="3"/>
  <c r="AP486" i="3"/>
  <c r="BF486" i="3"/>
  <c r="BV486" i="3"/>
  <c r="CL486" i="3"/>
  <c r="DB486" i="3"/>
  <c r="DR486" i="3"/>
  <c r="EH486" i="3"/>
  <c r="EX486" i="3"/>
  <c r="FN486" i="3"/>
  <c r="GD486" i="3"/>
  <c r="GT486" i="3"/>
  <c r="EH487" i="3"/>
  <c r="EX487" i="3"/>
  <c r="FN487" i="3"/>
  <c r="GD487" i="3"/>
  <c r="GT487" i="3"/>
  <c r="R489" i="3"/>
  <c r="AH489" i="3"/>
  <c r="AX489" i="3"/>
  <c r="BN489" i="3"/>
  <c r="CD489" i="3"/>
  <c r="CT489" i="3"/>
  <c r="DJ489" i="3"/>
  <c r="DZ489" i="3"/>
  <c r="EP489" i="3"/>
  <c r="FF489" i="3"/>
  <c r="FV489" i="3"/>
  <c r="GL489" i="3"/>
  <c r="J491" i="3"/>
  <c r="K491" i="3" s="1"/>
  <c r="Z491" i="3"/>
  <c r="AP491" i="3"/>
  <c r="BF491" i="3"/>
  <c r="BV491" i="3"/>
  <c r="CL491" i="3"/>
  <c r="DB491" i="3"/>
  <c r="DR491" i="3"/>
  <c r="EH491" i="3"/>
  <c r="EX491" i="3"/>
  <c r="FN491" i="3"/>
  <c r="GD491" i="3"/>
  <c r="GT491" i="3"/>
  <c r="R493" i="3"/>
  <c r="AH493" i="3"/>
  <c r="AX493" i="3"/>
  <c r="BN493" i="3"/>
  <c r="CD493" i="3"/>
  <c r="CT493" i="3"/>
  <c r="DJ493" i="3"/>
  <c r="DZ493" i="3"/>
  <c r="EP493" i="3"/>
  <c r="FF493" i="3"/>
  <c r="FV493" i="3"/>
  <c r="GL493" i="3"/>
  <c r="J495" i="3"/>
  <c r="K495" i="3" s="1"/>
  <c r="Z495" i="3"/>
  <c r="AP495" i="3"/>
  <c r="BF495" i="3"/>
  <c r="BV495" i="3"/>
  <c r="CL495" i="3"/>
  <c r="DB495" i="3"/>
  <c r="DR495" i="3"/>
  <c r="EH495" i="3"/>
  <c r="EX495" i="3"/>
  <c r="FN495" i="3"/>
  <c r="GD495" i="3"/>
  <c r="GT495" i="3"/>
  <c r="R497" i="3"/>
  <c r="AH497" i="3"/>
  <c r="AX497" i="3"/>
  <c r="BN497" i="3"/>
  <c r="CD497" i="3"/>
  <c r="CT497" i="3"/>
  <c r="DJ497" i="3"/>
  <c r="DZ497" i="3"/>
  <c r="EP497" i="3"/>
  <c r="FF497" i="3"/>
  <c r="FV497" i="3"/>
  <c r="GL497" i="3"/>
  <c r="J499" i="3"/>
  <c r="K499" i="3" s="1"/>
  <c r="Z499" i="3"/>
  <c r="AP499" i="3"/>
  <c r="BF499" i="3"/>
  <c r="BV499" i="3"/>
  <c r="CL499" i="3"/>
  <c r="DB499" i="3"/>
  <c r="DR499" i="3"/>
  <c r="EH499" i="3"/>
  <c r="EX499" i="3"/>
  <c r="FN499" i="3"/>
  <c r="GD499" i="3"/>
  <c r="GT499" i="3"/>
  <c r="R501" i="3"/>
  <c r="AH501" i="3"/>
  <c r="AX501" i="3"/>
  <c r="BN501" i="3"/>
  <c r="CD501" i="3"/>
  <c r="CT501" i="3"/>
  <c r="DJ501" i="3"/>
  <c r="DZ501" i="3"/>
  <c r="EP501" i="3"/>
  <c r="FF501" i="3"/>
  <c r="FV501" i="3"/>
  <c r="GL501" i="3"/>
  <c r="J503" i="3"/>
  <c r="K503" i="3" s="1"/>
  <c r="Z503" i="3"/>
  <c r="AP503" i="3"/>
  <c r="BF503" i="3"/>
  <c r="BV503" i="3"/>
  <c r="CL503" i="3"/>
  <c r="DB503" i="3"/>
  <c r="DR503" i="3"/>
  <c r="EH503" i="3"/>
  <c r="EX503" i="3"/>
  <c r="FN503" i="3"/>
  <c r="GD503" i="3"/>
  <c r="GT503" i="3"/>
  <c r="R505" i="3"/>
  <c r="AH505" i="3"/>
  <c r="AX505" i="3"/>
  <c r="BN505" i="3"/>
  <c r="CD505" i="3"/>
  <c r="CT505" i="3"/>
  <c r="DJ505" i="3"/>
  <c r="DZ505" i="3"/>
  <c r="EP505" i="3"/>
  <c r="FF505" i="3"/>
  <c r="FV505" i="3"/>
  <c r="GL505" i="3"/>
  <c r="J507" i="3"/>
  <c r="K507" i="3" s="1"/>
  <c r="Z507" i="3"/>
  <c r="AP507" i="3"/>
  <c r="BF507" i="3"/>
  <c r="BV507" i="3"/>
  <c r="CL507" i="3"/>
  <c r="DB507" i="3"/>
  <c r="DR507" i="3"/>
  <c r="EH507" i="3"/>
  <c r="EX507" i="3"/>
  <c r="FN507" i="3"/>
  <c r="GD507" i="3"/>
  <c r="GT507" i="3"/>
  <c r="R509" i="3"/>
  <c r="AH509" i="3"/>
  <c r="AX509" i="3"/>
  <c r="BN509" i="3"/>
  <c r="CD509" i="3"/>
  <c r="CT509" i="3"/>
  <c r="DJ509" i="3"/>
  <c r="DZ509" i="3"/>
  <c r="EP509" i="3"/>
  <c r="FF509" i="3"/>
  <c r="FV509" i="3"/>
  <c r="GL509" i="3"/>
  <c r="J511" i="3"/>
  <c r="K511" i="3" s="1"/>
  <c r="Z511" i="3"/>
  <c r="AP511" i="3"/>
  <c r="BF511" i="3"/>
  <c r="BV511" i="3"/>
  <c r="CL511" i="3"/>
  <c r="DB511" i="3"/>
  <c r="DR511" i="3"/>
  <c r="EH511" i="3"/>
  <c r="EX511" i="3"/>
  <c r="FN511" i="3"/>
  <c r="GD511" i="3"/>
  <c r="GT511" i="3"/>
  <c r="R513" i="3"/>
  <c r="AH513" i="3"/>
  <c r="AX513" i="3"/>
  <c r="BN513" i="3"/>
  <c r="CD513" i="3"/>
  <c r="CT513" i="3"/>
  <c r="DJ513" i="3"/>
  <c r="DZ513" i="3"/>
  <c r="EP513" i="3"/>
  <c r="FF513" i="3"/>
  <c r="FV513" i="3"/>
  <c r="GL513" i="3"/>
  <c r="J515" i="3"/>
  <c r="K515" i="3" s="1"/>
  <c r="Z515" i="3"/>
  <c r="AP515" i="3"/>
  <c r="BF515" i="3"/>
  <c r="BV515" i="3"/>
  <c r="CL515" i="3"/>
  <c r="DB515" i="3"/>
  <c r="DR515" i="3"/>
  <c r="EH515" i="3"/>
  <c r="EX515" i="3"/>
  <c r="FN515" i="3"/>
  <c r="GD515" i="3"/>
  <c r="GT515" i="3"/>
  <c r="R517" i="3"/>
  <c r="AH517" i="3"/>
  <c r="AX517" i="3"/>
  <c r="BN517" i="3"/>
  <c r="CD517" i="3"/>
  <c r="CT517" i="3"/>
  <c r="DJ517" i="3"/>
  <c r="DZ517" i="3"/>
  <c r="EP517" i="3"/>
  <c r="FF517" i="3"/>
  <c r="FV517" i="3"/>
  <c r="GL517" i="3"/>
  <c r="J519" i="3"/>
  <c r="K519" i="3" s="1"/>
  <c r="Z519" i="3"/>
  <c r="AP519" i="3"/>
  <c r="BF519" i="3"/>
  <c r="BV519" i="3"/>
  <c r="CL519" i="3"/>
  <c r="DB519" i="3"/>
  <c r="DR519" i="3"/>
  <c r="EH519" i="3"/>
  <c r="EX519" i="3"/>
  <c r="FN519" i="3"/>
  <c r="GD519" i="3"/>
  <c r="GT519" i="3"/>
  <c r="R521" i="3"/>
  <c r="AH521" i="3"/>
  <c r="AX521" i="3"/>
  <c r="BN521" i="3"/>
  <c r="CD521" i="3"/>
  <c r="CT521" i="3"/>
  <c r="DJ521" i="3"/>
  <c r="DZ521" i="3"/>
  <c r="EP521" i="3"/>
  <c r="FF521" i="3"/>
  <c r="FV521" i="3"/>
  <c r="GL521" i="3"/>
  <c r="J523" i="3"/>
  <c r="K523" i="3" s="1"/>
  <c r="Z523" i="3"/>
  <c r="AP523" i="3"/>
  <c r="BF523" i="3"/>
  <c r="BV523" i="3"/>
  <c r="CL523" i="3"/>
  <c r="DB523" i="3"/>
  <c r="DR523" i="3"/>
  <c r="EH523" i="3"/>
  <c r="EX523" i="3"/>
  <c r="FN523" i="3"/>
  <c r="GD523" i="3"/>
  <c r="GT523" i="3"/>
  <c r="R525" i="3"/>
  <c r="AH525" i="3"/>
  <c r="AX525" i="3"/>
  <c r="BN525" i="3"/>
  <c r="CD525" i="3"/>
  <c r="CT525" i="3"/>
  <c r="DJ525" i="3"/>
  <c r="DZ525" i="3"/>
  <c r="EP525" i="3"/>
  <c r="FF525" i="3"/>
  <c r="FV525" i="3"/>
  <c r="GL525" i="3"/>
  <c r="J527" i="3"/>
  <c r="K527" i="3" s="1"/>
  <c r="Z527" i="3"/>
  <c r="AP527" i="3"/>
  <c r="BF527" i="3"/>
  <c r="BV527" i="3"/>
  <c r="CL527" i="3"/>
  <c r="DB527" i="3"/>
  <c r="DR527" i="3"/>
  <c r="EH527" i="3"/>
  <c r="EX527" i="3"/>
  <c r="FN527" i="3"/>
  <c r="GD527" i="3"/>
  <c r="GT527" i="3"/>
  <c r="R529" i="3"/>
  <c r="AH529" i="3"/>
  <c r="AX529" i="3"/>
  <c r="BN529" i="3"/>
  <c r="CD529" i="3"/>
  <c r="CT529" i="3"/>
  <c r="DJ529" i="3"/>
  <c r="DZ529" i="3"/>
  <c r="EP529" i="3"/>
  <c r="FF529" i="3"/>
  <c r="FV529" i="3"/>
  <c r="GL529" i="3"/>
  <c r="J531" i="3"/>
  <c r="K531" i="3" s="1"/>
  <c r="Z531" i="3"/>
  <c r="AP531" i="3"/>
  <c r="BF531" i="3"/>
  <c r="BV531" i="3"/>
  <c r="CL531" i="3"/>
  <c r="DB531" i="3"/>
  <c r="DR531" i="3"/>
  <c r="EH531" i="3"/>
  <c r="EX531" i="3"/>
  <c r="FN531" i="3"/>
  <c r="GD531" i="3"/>
  <c r="GT531" i="3"/>
  <c r="R533" i="3"/>
  <c r="AH533" i="3"/>
  <c r="AX533" i="3"/>
  <c r="BN533" i="3"/>
  <c r="CD533" i="3"/>
  <c r="CT533" i="3"/>
  <c r="DJ533" i="3"/>
  <c r="DZ533" i="3"/>
  <c r="EP533" i="3"/>
  <c r="FF533" i="3"/>
  <c r="FV533" i="3"/>
  <c r="GL533" i="3"/>
  <c r="J535" i="3"/>
  <c r="K535" i="3" s="1"/>
  <c r="Z535" i="3"/>
  <c r="AP535" i="3"/>
  <c r="BF535" i="3"/>
  <c r="BV535" i="3"/>
  <c r="CL535" i="3"/>
  <c r="DB535" i="3"/>
  <c r="DR535" i="3"/>
  <c r="EH535" i="3"/>
  <c r="EX535" i="3"/>
  <c r="FN535" i="3"/>
  <c r="GD535" i="3"/>
  <c r="GT535" i="3"/>
  <c r="R537" i="3"/>
  <c r="AH537" i="3"/>
  <c r="AX537" i="3"/>
  <c r="BN537" i="3"/>
  <c r="CD537" i="3"/>
  <c r="CT537" i="3"/>
  <c r="DJ537" i="3"/>
  <c r="DZ537" i="3"/>
  <c r="EP537" i="3"/>
  <c r="FF537" i="3"/>
  <c r="FV537" i="3"/>
  <c r="GL537" i="3"/>
  <c r="J539" i="3"/>
  <c r="K539" i="3" s="1"/>
  <c r="Z539" i="3"/>
  <c r="AP539" i="3"/>
  <c r="BF539" i="3"/>
  <c r="BV539" i="3"/>
  <c r="CL539" i="3"/>
  <c r="DB539" i="3"/>
  <c r="DR539" i="3"/>
  <c r="EH539" i="3"/>
  <c r="EX539" i="3"/>
  <c r="FN539" i="3"/>
  <c r="GD539" i="3"/>
  <c r="GT539" i="3"/>
  <c r="R541" i="3"/>
  <c r="AH541" i="3"/>
  <c r="AX541" i="3"/>
  <c r="BN541" i="3"/>
  <c r="CD541" i="3"/>
  <c r="CT541" i="3"/>
  <c r="DJ541" i="3"/>
  <c r="DZ541" i="3"/>
  <c r="EP541" i="3"/>
  <c r="FF541" i="3"/>
  <c r="FV541" i="3"/>
  <c r="GL541" i="3"/>
  <c r="J543" i="3"/>
  <c r="K543" i="3" s="1"/>
  <c r="Z543" i="3"/>
  <c r="AP543" i="3"/>
  <c r="BF543" i="3"/>
  <c r="BV543" i="3"/>
  <c r="CL543" i="3"/>
  <c r="DB543" i="3"/>
  <c r="DR543" i="3"/>
  <c r="EH543" i="3"/>
  <c r="EX543" i="3"/>
  <c r="FN543" i="3"/>
  <c r="GD543" i="3"/>
  <c r="GT543" i="3"/>
  <c r="R545" i="3"/>
  <c r="AH545" i="3"/>
  <c r="AX545" i="3"/>
  <c r="BN545" i="3"/>
  <c r="CD545" i="3"/>
  <c r="CT545" i="3"/>
  <c r="DJ545" i="3"/>
  <c r="DZ545" i="3"/>
  <c r="EP545" i="3"/>
  <c r="FF545" i="3"/>
  <c r="FV545" i="3"/>
  <c r="GL545" i="3"/>
  <c r="J547" i="3"/>
  <c r="K547" i="3" s="1"/>
  <c r="Z547" i="3"/>
  <c r="AP547" i="3"/>
  <c r="BF547" i="3"/>
  <c r="BV547" i="3"/>
  <c r="CL547" i="3"/>
  <c r="DB547" i="3"/>
  <c r="DR547" i="3"/>
  <c r="EH547" i="3"/>
  <c r="EX547" i="3"/>
  <c r="FN547" i="3"/>
  <c r="GD547" i="3"/>
  <c r="GT547" i="3"/>
  <c r="R549" i="3"/>
  <c r="AH549" i="3"/>
  <c r="AX549" i="3"/>
  <c r="BN549" i="3"/>
  <c r="CD549" i="3"/>
  <c r="CT549" i="3"/>
  <c r="DJ549" i="3"/>
  <c r="DZ549" i="3"/>
  <c r="EP549" i="3"/>
  <c r="FF549" i="3"/>
  <c r="FV549" i="3"/>
  <c r="GL549" i="3"/>
  <c r="J551" i="3"/>
  <c r="K551" i="3" s="1"/>
  <c r="Z551" i="3"/>
  <c r="AP551" i="3"/>
  <c r="BF551" i="3"/>
  <c r="BV551" i="3"/>
  <c r="CL551" i="3"/>
  <c r="DB551" i="3"/>
  <c r="DR551" i="3"/>
  <c r="EH551" i="3"/>
  <c r="EX551" i="3"/>
  <c r="FN551" i="3"/>
  <c r="GD551" i="3"/>
  <c r="GT551" i="3"/>
  <c r="R553" i="3"/>
  <c r="AH553" i="3"/>
  <c r="AX553" i="3"/>
  <c r="BN553" i="3"/>
  <c r="CD553" i="3"/>
  <c r="CT553" i="3"/>
  <c r="DJ553" i="3"/>
  <c r="DZ553" i="3"/>
  <c r="EP553" i="3"/>
  <c r="FF553" i="3"/>
  <c r="FV553" i="3"/>
  <c r="GL553" i="3"/>
  <c r="J555" i="3"/>
  <c r="K555" i="3" s="1"/>
  <c r="Z555" i="3"/>
  <c r="AP555" i="3"/>
  <c r="BF555" i="3"/>
  <c r="BV555" i="3"/>
  <c r="CL555" i="3"/>
  <c r="DB555" i="3"/>
  <c r="DR555" i="3"/>
  <c r="EH555" i="3"/>
  <c r="EX555" i="3"/>
  <c r="FN555" i="3"/>
  <c r="GD555" i="3"/>
  <c r="GT555" i="3"/>
  <c r="R557" i="3"/>
  <c r="AH557" i="3"/>
  <c r="AX557" i="3"/>
  <c r="BN557" i="3"/>
  <c r="CD557" i="3"/>
  <c r="CT557" i="3"/>
  <c r="DJ557" i="3"/>
  <c r="DZ557" i="3"/>
  <c r="EP557" i="3"/>
  <c r="FF557" i="3"/>
  <c r="FV557" i="3"/>
  <c r="GL557" i="3"/>
  <c r="J559" i="3"/>
  <c r="K559" i="3" s="1"/>
  <c r="Z559" i="3"/>
  <c r="AP559" i="3"/>
  <c r="BF559" i="3"/>
  <c r="BV559" i="3"/>
  <c r="CL559" i="3"/>
  <c r="DB559" i="3"/>
  <c r="DR559" i="3"/>
  <c r="EH559" i="3"/>
  <c r="EX559" i="3"/>
  <c r="FN559" i="3"/>
  <c r="GD559" i="3"/>
  <c r="GT559" i="3"/>
  <c r="R561" i="3"/>
  <c r="AH561" i="3"/>
  <c r="AX561" i="3"/>
  <c r="BN561" i="3"/>
  <c r="CD561" i="3"/>
  <c r="CT561" i="3"/>
  <c r="DJ561" i="3"/>
  <c r="DZ561" i="3"/>
  <c r="EP561" i="3"/>
  <c r="FF561" i="3"/>
  <c r="FV561" i="3"/>
  <c r="GL561" i="3"/>
  <c r="J563" i="3"/>
  <c r="K563" i="3" s="1"/>
  <c r="Z563" i="3"/>
  <c r="AP563" i="3"/>
  <c r="BF563" i="3"/>
  <c r="BV563" i="3"/>
  <c r="CL563" i="3"/>
  <c r="DB563" i="3"/>
  <c r="DR563" i="3"/>
  <c r="EH563" i="3"/>
  <c r="EX563" i="3"/>
  <c r="FN563" i="3"/>
  <c r="GD563" i="3"/>
  <c r="GT563" i="3"/>
  <c r="R565" i="3"/>
  <c r="AH565" i="3"/>
  <c r="AX565" i="3"/>
  <c r="BN565" i="3"/>
  <c r="CD565" i="3"/>
  <c r="CT565" i="3"/>
  <c r="DJ565" i="3"/>
  <c r="DZ565" i="3"/>
  <c r="EP565" i="3"/>
  <c r="FF565" i="3"/>
  <c r="FV565" i="3"/>
  <c r="GL565" i="3"/>
  <c r="J567" i="3"/>
  <c r="K567" i="3" s="1"/>
  <c r="Z567" i="3"/>
  <c r="AP567" i="3"/>
  <c r="BF567" i="3"/>
  <c r="BV567" i="3"/>
  <c r="CL567" i="3"/>
  <c r="DB567" i="3"/>
  <c r="DR567" i="3"/>
  <c r="EH567" i="3"/>
  <c r="EX567" i="3"/>
  <c r="FN567" i="3"/>
  <c r="GD567" i="3"/>
  <c r="GT567" i="3"/>
  <c r="R569" i="3"/>
  <c r="AH569" i="3"/>
  <c r="AX569" i="3"/>
  <c r="BN569" i="3"/>
  <c r="CD569" i="3"/>
  <c r="CT569" i="3"/>
  <c r="DJ569" i="3"/>
  <c r="DZ569" i="3"/>
  <c r="EP569" i="3"/>
  <c r="FF569" i="3"/>
  <c r="FV569" i="3"/>
  <c r="GL569" i="3"/>
  <c r="J571" i="3"/>
  <c r="K571" i="3" s="1"/>
  <c r="Z571" i="3"/>
  <c r="AP571" i="3"/>
  <c r="BF571" i="3"/>
  <c r="BV571" i="3"/>
  <c r="CL571" i="3"/>
  <c r="DB571" i="3"/>
  <c r="DR571" i="3"/>
  <c r="EH571" i="3"/>
  <c r="EX571" i="3"/>
  <c r="FN571" i="3"/>
  <c r="GD571" i="3"/>
  <c r="GT571" i="3"/>
  <c r="R573" i="3"/>
  <c r="AH573" i="3"/>
  <c r="AX573" i="3"/>
  <c r="BN573" i="3"/>
  <c r="CD573" i="3"/>
  <c r="CT573" i="3"/>
  <c r="DJ573" i="3"/>
  <c r="DZ573" i="3"/>
  <c r="EP573" i="3"/>
  <c r="FF573" i="3"/>
  <c r="FV573" i="3"/>
  <c r="GL573" i="3"/>
  <c r="J575" i="3"/>
  <c r="K575" i="3" s="1"/>
  <c r="Z575" i="3"/>
  <c r="AP575" i="3"/>
  <c r="BF575" i="3"/>
  <c r="BV575" i="3"/>
  <c r="CL575" i="3"/>
  <c r="DB575" i="3"/>
  <c r="DR575" i="3"/>
  <c r="EH575" i="3"/>
  <c r="EX575" i="3"/>
  <c r="FN575" i="3"/>
  <c r="GD575" i="3"/>
  <c r="GT575" i="3"/>
  <c r="R577" i="3"/>
  <c r="AH577" i="3"/>
  <c r="AX577" i="3"/>
  <c r="BN577" i="3"/>
  <c r="CD577" i="3"/>
  <c r="CT577" i="3"/>
  <c r="DJ577" i="3"/>
  <c r="DZ577" i="3"/>
  <c r="EP577" i="3"/>
  <c r="FF577" i="3"/>
  <c r="FV577" i="3"/>
  <c r="GL577" i="3"/>
  <c r="J579" i="3"/>
  <c r="K579" i="3" s="1"/>
  <c r="Z579" i="3"/>
  <c r="AP579" i="3"/>
  <c r="BF579" i="3"/>
  <c r="BV579" i="3"/>
  <c r="CL579" i="3"/>
  <c r="DB579" i="3"/>
  <c r="DR579" i="3"/>
  <c r="EH579" i="3"/>
  <c r="EX579" i="3"/>
  <c r="FN579" i="3"/>
  <c r="GD579" i="3"/>
  <c r="GT579" i="3"/>
  <c r="R581" i="3"/>
  <c r="AH581" i="3"/>
  <c r="AX581" i="3"/>
  <c r="BN581" i="3"/>
  <c r="CD581" i="3"/>
  <c r="CT581" i="3"/>
  <c r="DJ581" i="3"/>
  <c r="DZ581" i="3"/>
  <c r="EP581" i="3"/>
  <c r="FF581" i="3"/>
  <c r="FV581" i="3"/>
  <c r="GL581" i="3"/>
  <c r="J583" i="3"/>
  <c r="K583" i="3" s="1"/>
  <c r="Z583" i="3"/>
  <c r="AP583" i="3"/>
  <c r="BF583" i="3"/>
  <c r="BV583" i="3"/>
  <c r="CL583" i="3"/>
  <c r="DB583" i="3"/>
  <c r="DR583" i="3"/>
  <c r="EH583" i="3"/>
  <c r="EX583" i="3"/>
  <c r="FN583" i="3"/>
  <c r="GD583" i="3"/>
  <c r="GT583" i="3"/>
  <c r="R585" i="3"/>
  <c r="AH585" i="3"/>
  <c r="AX585" i="3"/>
  <c r="BN585" i="3"/>
  <c r="CD585" i="3"/>
  <c r="CT585" i="3"/>
  <c r="DJ585" i="3"/>
  <c r="DZ585" i="3"/>
  <c r="EP585" i="3"/>
  <c r="FF585" i="3"/>
  <c r="FV585" i="3"/>
  <c r="GL585" i="3"/>
  <c r="J587" i="3"/>
  <c r="K587" i="3" s="1"/>
  <c r="Z587" i="3"/>
  <c r="AP587" i="3"/>
  <c r="BF587" i="3"/>
  <c r="BV587" i="3"/>
  <c r="CL587" i="3"/>
  <c r="DB587" i="3"/>
  <c r="DR587" i="3"/>
  <c r="EH587" i="3"/>
  <c r="EX587" i="3"/>
  <c r="FN587" i="3"/>
  <c r="GD587" i="3"/>
  <c r="GT587" i="3"/>
  <c r="R589" i="3"/>
  <c r="AH589" i="3"/>
  <c r="AX589" i="3"/>
  <c r="BN589" i="3"/>
  <c r="CD589" i="3"/>
  <c r="CT589" i="3"/>
  <c r="DJ589" i="3"/>
  <c r="DZ589" i="3"/>
  <c r="EP589" i="3"/>
  <c r="FF589" i="3"/>
  <c r="FV589" i="3"/>
  <c r="GL589" i="3"/>
  <c r="J591" i="3"/>
  <c r="K591" i="3" s="1"/>
  <c r="Z591" i="3"/>
  <c r="AP591" i="3"/>
  <c r="BF591" i="3"/>
  <c r="BV591" i="3"/>
  <c r="CL591" i="3"/>
  <c r="DB591" i="3"/>
  <c r="DR591" i="3"/>
  <c r="EH591" i="3"/>
  <c r="EX591" i="3"/>
  <c r="FN591" i="3"/>
  <c r="GD591" i="3"/>
  <c r="GT591" i="3"/>
  <c r="R593" i="3"/>
  <c r="AH593" i="3"/>
  <c r="AX593" i="3"/>
  <c r="BN593" i="3"/>
  <c r="CD593" i="3"/>
  <c r="CT593" i="3"/>
  <c r="DJ593" i="3"/>
  <c r="DZ593" i="3"/>
  <c r="EP593" i="3"/>
  <c r="FF593" i="3"/>
  <c r="FV593" i="3"/>
  <c r="GL593" i="3"/>
  <c r="J595" i="3"/>
  <c r="K595" i="3" s="1"/>
  <c r="Z595" i="3"/>
  <c r="AP595" i="3"/>
  <c r="BF595" i="3"/>
  <c r="BV595" i="3"/>
  <c r="CL595" i="3"/>
  <c r="DB595" i="3"/>
  <c r="DR595" i="3"/>
  <c r="EH595" i="3"/>
  <c r="EX595" i="3"/>
  <c r="FN595" i="3"/>
  <c r="GD595" i="3"/>
  <c r="GT595" i="3"/>
  <c r="R597" i="3"/>
  <c r="AH597" i="3"/>
  <c r="AX597" i="3"/>
  <c r="BN597" i="3"/>
  <c r="CD597" i="3"/>
  <c r="CT597" i="3"/>
  <c r="DJ597" i="3"/>
  <c r="DZ597" i="3"/>
  <c r="EP597" i="3"/>
  <c r="FF597" i="3"/>
  <c r="FV597" i="3"/>
  <c r="GL597" i="3"/>
  <c r="J599" i="3"/>
  <c r="K599" i="3" s="1"/>
  <c r="Z599" i="3"/>
  <c r="AP599" i="3"/>
  <c r="BF599" i="3"/>
  <c r="BV599" i="3"/>
  <c r="CL599" i="3"/>
  <c r="DB599" i="3"/>
  <c r="DR599" i="3"/>
  <c r="EH599" i="3"/>
  <c r="EX599" i="3"/>
  <c r="FN599" i="3"/>
  <c r="GD599" i="3"/>
  <c r="GT599" i="3"/>
  <c r="J601" i="3"/>
  <c r="Z601" i="3"/>
  <c r="AP601" i="3"/>
  <c r="BF601" i="3"/>
  <c r="BV601" i="3"/>
  <c r="CL601" i="3"/>
  <c r="DB601" i="3"/>
  <c r="DR601" i="3"/>
  <c r="EH601" i="3"/>
  <c r="EX601" i="3"/>
  <c r="FN601" i="3"/>
  <c r="GD601" i="3"/>
  <c r="GT601" i="3"/>
  <c r="J603" i="3"/>
  <c r="Z603" i="3"/>
  <c r="AP603" i="3"/>
  <c r="BF603" i="3"/>
  <c r="BV603" i="3"/>
  <c r="CL603" i="3"/>
  <c r="DB603" i="3"/>
  <c r="DR603" i="3"/>
  <c r="EH603" i="3"/>
  <c r="EX603" i="3"/>
  <c r="FN603" i="3"/>
  <c r="GD603" i="3"/>
  <c r="GT603" i="3"/>
  <c r="J605" i="3"/>
  <c r="Z605" i="3"/>
  <c r="AP605" i="3"/>
  <c r="BF605" i="3"/>
  <c r="BV605" i="3"/>
  <c r="CL605" i="3"/>
  <c r="DB605" i="3"/>
  <c r="DR605" i="3"/>
  <c r="EH605" i="3"/>
  <c r="EX605" i="3"/>
  <c r="FN605" i="3"/>
  <c r="GD605" i="3"/>
  <c r="GT605" i="3"/>
  <c r="J607" i="3"/>
  <c r="Z607" i="3"/>
  <c r="AP607" i="3"/>
  <c r="BF607" i="3"/>
  <c r="BV607" i="3"/>
  <c r="CL607" i="3"/>
  <c r="DB607" i="3"/>
  <c r="DR607" i="3"/>
  <c r="EH607" i="3"/>
  <c r="EX607" i="3"/>
  <c r="FN607" i="3"/>
  <c r="GD607" i="3"/>
  <c r="GT607" i="3"/>
  <c r="J609" i="3"/>
  <c r="Z609" i="3"/>
  <c r="AP609" i="3"/>
  <c r="BF609" i="3"/>
  <c r="BV609" i="3"/>
  <c r="CL609" i="3"/>
  <c r="DB609" i="3"/>
  <c r="DR609" i="3"/>
  <c r="EH609" i="3"/>
  <c r="EX609" i="3"/>
  <c r="FN609" i="3"/>
  <c r="GD609" i="3"/>
  <c r="GT609" i="3"/>
  <c r="J611" i="3"/>
  <c r="Z611" i="3"/>
  <c r="AP611" i="3"/>
  <c r="BF611" i="3"/>
  <c r="BV611" i="3"/>
  <c r="CL611" i="3"/>
  <c r="DB611" i="3"/>
  <c r="DR611" i="3"/>
  <c r="EH611" i="3"/>
  <c r="EX611" i="3"/>
  <c r="FN611" i="3"/>
  <c r="GD611" i="3"/>
  <c r="GT611" i="3"/>
  <c r="J613" i="3"/>
  <c r="Z613" i="3"/>
  <c r="AP613" i="3"/>
  <c r="BF613" i="3"/>
  <c r="BV613" i="3"/>
  <c r="CL613" i="3"/>
  <c r="DB613" i="3"/>
  <c r="DR613" i="3"/>
  <c r="EH613" i="3"/>
  <c r="EX613" i="3"/>
  <c r="FN613" i="3"/>
  <c r="GD613" i="3"/>
  <c r="GT613" i="3"/>
  <c r="J615" i="3"/>
  <c r="Z615" i="3"/>
  <c r="AP615" i="3"/>
  <c r="BF615" i="3"/>
  <c r="BV615" i="3"/>
  <c r="CL615" i="3"/>
  <c r="DB615" i="3"/>
  <c r="DR615" i="3"/>
  <c r="EH615" i="3"/>
  <c r="EX615" i="3"/>
  <c r="FN615" i="3"/>
  <c r="GD615" i="3"/>
  <c r="GT615" i="3"/>
  <c r="J617" i="3"/>
  <c r="Z617" i="3"/>
  <c r="AP617" i="3"/>
  <c r="BF617" i="3"/>
  <c r="BV617" i="3"/>
  <c r="CL617" i="3"/>
  <c r="DB617" i="3"/>
  <c r="DR617" i="3"/>
  <c r="EH617" i="3"/>
  <c r="EX617" i="3"/>
  <c r="FN617" i="3"/>
  <c r="GD617" i="3"/>
  <c r="GT617" i="3"/>
  <c r="J619" i="3"/>
  <c r="Z619" i="3"/>
  <c r="AP619" i="3"/>
  <c r="BF619" i="3"/>
  <c r="BV619" i="3"/>
  <c r="CL619" i="3"/>
  <c r="DB619" i="3"/>
  <c r="DR619" i="3"/>
  <c r="EH619" i="3"/>
  <c r="EX619" i="3"/>
  <c r="FN619" i="3"/>
  <c r="GD619" i="3"/>
  <c r="GT619" i="3"/>
  <c r="J621" i="3"/>
  <c r="Z621" i="3"/>
  <c r="AP621" i="3"/>
  <c r="BF621" i="3"/>
  <c r="BV621" i="3"/>
  <c r="CL621" i="3"/>
  <c r="DB621" i="3"/>
  <c r="DR621" i="3"/>
  <c r="EH621" i="3"/>
  <c r="EX621" i="3"/>
  <c r="FN621" i="3"/>
  <c r="GD621" i="3"/>
  <c r="GT621" i="3"/>
  <c r="J623" i="3"/>
  <c r="Z623" i="3"/>
  <c r="AP623" i="3"/>
  <c r="BF623" i="3"/>
  <c r="BV623" i="3"/>
  <c r="CL623" i="3"/>
  <c r="DB623" i="3"/>
  <c r="DR623" i="3"/>
  <c r="EH623" i="3"/>
  <c r="EX623" i="3"/>
  <c r="FN623" i="3"/>
  <c r="GD623" i="3"/>
  <c r="GT623" i="3"/>
  <c r="J625" i="3"/>
  <c r="Z625" i="3"/>
  <c r="AP625" i="3"/>
  <c r="BF625" i="3"/>
  <c r="BV625" i="3"/>
  <c r="CL625" i="3"/>
  <c r="DB625" i="3"/>
  <c r="DR625" i="3"/>
  <c r="EH625" i="3"/>
  <c r="EX625" i="3"/>
  <c r="FN625" i="3"/>
  <c r="GD625" i="3"/>
  <c r="GT625" i="3"/>
  <c r="J627" i="3"/>
  <c r="Z627" i="3"/>
  <c r="AP627" i="3"/>
  <c r="BF627" i="3"/>
  <c r="BV627" i="3"/>
  <c r="CL627" i="3"/>
  <c r="DB627" i="3"/>
  <c r="DR627" i="3"/>
  <c r="EH627" i="3"/>
  <c r="EX627" i="3"/>
  <c r="FN627" i="3"/>
  <c r="GD627" i="3"/>
  <c r="GT627" i="3"/>
  <c r="J629" i="3"/>
  <c r="Z629" i="3"/>
  <c r="AP629" i="3"/>
  <c r="BF629" i="3"/>
  <c r="BV629" i="3"/>
  <c r="CL629" i="3"/>
  <c r="DB629" i="3"/>
  <c r="DR629" i="3"/>
  <c r="EH629" i="3"/>
  <c r="EX629" i="3"/>
  <c r="FN629" i="3"/>
  <c r="GD629" i="3"/>
  <c r="GT629" i="3"/>
  <c r="J631" i="3"/>
  <c r="Z631" i="3"/>
  <c r="AP631" i="3"/>
  <c r="BF631" i="3"/>
  <c r="BV631" i="3"/>
  <c r="CL631" i="3"/>
  <c r="DB631" i="3"/>
  <c r="DR631" i="3"/>
  <c r="EH631" i="3"/>
  <c r="EX631" i="3"/>
  <c r="FN631" i="3"/>
  <c r="GD631" i="3"/>
  <c r="GT631" i="3"/>
  <c r="R633" i="3"/>
  <c r="AH633" i="3"/>
  <c r="AX633" i="3"/>
  <c r="BN633" i="3"/>
  <c r="CD633" i="3"/>
  <c r="CT633" i="3"/>
  <c r="DJ633" i="3"/>
  <c r="DZ633" i="3"/>
  <c r="EP633" i="3"/>
  <c r="FF633" i="3"/>
  <c r="FV633" i="3"/>
  <c r="GL633" i="3"/>
  <c r="J635" i="3"/>
  <c r="K635" i="3" s="1"/>
  <c r="Z635" i="3"/>
  <c r="AP635" i="3"/>
  <c r="BF635" i="3"/>
  <c r="BV635" i="3"/>
  <c r="CL635" i="3"/>
  <c r="DB635" i="3"/>
  <c r="DR635" i="3"/>
  <c r="EH635" i="3"/>
  <c r="EX635" i="3"/>
  <c r="FN635" i="3"/>
  <c r="GD635" i="3"/>
  <c r="GT635" i="3"/>
  <c r="R637" i="3"/>
  <c r="AH637" i="3"/>
  <c r="AX637" i="3"/>
  <c r="BN637" i="3"/>
  <c r="CD637" i="3"/>
  <c r="CT637" i="3"/>
  <c r="DJ637" i="3"/>
  <c r="DZ637" i="3"/>
  <c r="EP637" i="3"/>
  <c r="FF637" i="3"/>
  <c r="FV637" i="3"/>
  <c r="GL637" i="3"/>
  <c r="J639" i="3"/>
  <c r="K639" i="3" s="1"/>
  <c r="Z639" i="3"/>
  <c r="AP639" i="3"/>
  <c r="BF639" i="3"/>
  <c r="BV639" i="3"/>
  <c r="CL639" i="3"/>
  <c r="DB639" i="3"/>
  <c r="DR639" i="3"/>
  <c r="EH639" i="3"/>
  <c r="EX639" i="3"/>
  <c r="FN639" i="3"/>
  <c r="GD639" i="3"/>
  <c r="GT639" i="3"/>
  <c r="R641" i="3"/>
  <c r="AH641" i="3"/>
  <c r="AX641" i="3"/>
  <c r="BN641" i="3"/>
  <c r="CD641" i="3"/>
  <c r="CT641" i="3"/>
  <c r="DJ641" i="3"/>
  <c r="DZ641" i="3"/>
  <c r="EP641" i="3"/>
  <c r="FF641" i="3"/>
  <c r="FV641" i="3"/>
  <c r="GL641" i="3"/>
  <c r="J643" i="3"/>
  <c r="K643" i="3" s="1"/>
  <c r="Z643" i="3"/>
  <c r="AP643" i="3"/>
  <c r="BF643" i="3"/>
  <c r="BV643" i="3"/>
  <c r="CL643" i="3"/>
  <c r="DB643" i="3"/>
  <c r="DR643" i="3"/>
  <c r="EH643" i="3"/>
  <c r="EX643" i="3"/>
  <c r="FN643" i="3"/>
  <c r="GD643" i="3"/>
  <c r="GT643" i="3"/>
  <c r="R645" i="3"/>
  <c r="AH645" i="3"/>
  <c r="AX645" i="3"/>
  <c r="BN645" i="3"/>
  <c r="CD645" i="3"/>
  <c r="CT645" i="3"/>
  <c r="DJ645" i="3"/>
  <c r="DZ645" i="3"/>
  <c r="EP645" i="3"/>
  <c r="FF645" i="3"/>
  <c r="FV645" i="3"/>
  <c r="GL645" i="3"/>
  <c r="J647" i="3"/>
  <c r="K647" i="3" s="1"/>
  <c r="Z647" i="3"/>
  <c r="AP647" i="3"/>
  <c r="BF647" i="3"/>
  <c r="BV647" i="3"/>
  <c r="CL647" i="3"/>
  <c r="DB647" i="3"/>
  <c r="DR647" i="3"/>
  <c r="EH647" i="3"/>
  <c r="EX647" i="3"/>
  <c r="FN647" i="3"/>
  <c r="GD647" i="3"/>
  <c r="GT647" i="3"/>
  <c r="R649" i="3"/>
  <c r="AH649" i="3"/>
  <c r="AX649" i="3"/>
  <c r="BN649" i="3"/>
  <c r="CD649" i="3"/>
  <c r="CT649" i="3"/>
  <c r="DJ649" i="3"/>
  <c r="DZ649" i="3"/>
  <c r="EP649" i="3"/>
  <c r="FF649" i="3"/>
  <c r="FV649" i="3"/>
  <c r="GL649" i="3"/>
  <c r="J651" i="3"/>
  <c r="K651" i="3" s="1"/>
  <c r="Z651" i="3"/>
  <c r="AP651" i="3"/>
  <c r="BF651" i="3"/>
  <c r="BV651" i="3"/>
  <c r="CL651" i="3"/>
  <c r="DB651" i="3"/>
  <c r="DR651" i="3"/>
  <c r="EH651" i="3"/>
  <c r="EX651" i="3"/>
  <c r="FN651" i="3"/>
  <c r="GD651" i="3"/>
  <c r="GT651" i="3"/>
  <c r="R653" i="3"/>
  <c r="AH653" i="3"/>
  <c r="AX653" i="3"/>
  <c r="BN653" i="3"/>
  <c r="CD653" i="3"/>
  <c r="CT653" i="3"/>
  <c r="DJ653" i="3"/>
  <c r="DZ653" i="3"/>
  <c r="EP653" i="3"/>
  <c r="FF653" i="3"/>
  <c r="FV653" i="3"/>
  <c r="GL653" i="3"/>
  <c r="J655" i="3"/>
  <c r="K655" i="3" s="1"/>
  <c r="Z655" i="3"/>
  <c r="AP655" i="3"/>
  <c r="BF655" i="3"/>
  <c r="BV655" i="3"/>
  <c r="CL655" i="3"/>
  <c r="DB655" i="3"/>
  <c r="DR655" i="3"/>
  <c r="EH655" i="3"/>
  <c r="EX655" i="3"/>
  <c r="FN655" i="3"/>
  <c r="GD655" i="3"/>
  <c r="GT655" i="3"/>
  <c r="R657" i="3"/>
  <c r="AH657" i="3"/>
  <c r="AX657" i="3"/>
  <c r="BN657" i="3"/>
  <c r="CD657" i="3"/>
  <c r="CT657" i="3"/>
  <c r="DJ657" i="3"/>
  <c r="DZ657" i="3"/>
  <c r="EP657" i="3"/>
  <c r="FF657" i="3"/>
  <c r="FV657" i="3"/>
  <c r="GL657" i="3"/>
  <c r="J659" i="3"/>
  <c r="K659" i="3" s="1"/>
  <c r="Z659" i="3"/>
  <c r="AP659" i="3"/>
  <c r="BF659" i="3"/>
  <c r="BV659" i="3"/>
  <c r="CL659" i="3"/>
  <c r="DB659" i="3"/>
  <c r="DR659" i="3"/>
  <c r="EH659" i="3"/>
  <c r="EX659" i="3"/>
  <c r="FN659" i="3"/>
  <c r="GD659" i="3"/>
  <c r="GT659" i="3"/>
  <c r="R661" i="3"/>
  <c r="AH661" i="3"/>
  <c r="AX661" i="3"/>
  <c r="BN661" i="3"/>
  <c r="CD661" i="3"/>
  <c r="CT661" i="3"/>
  <c r="DJ661" i="3"/>
  <c r="DZ661" i="3"/>
  <c r="EP661" i="3"/>
  <c r="FF661" i="3"/>
  <c r="FV661" i="3"/>
  <c r="GL661" i="3"/>
  <c r="J663" i="3"/>
  <c r="K663" i="3" s="1"/>
  <c r="Z663" i="3"/>
  <c r="AP663" i="3"/>
  <c r="BF663" i="3"/>
  <c r="BV663" i="3"/>
  <c r="CL663" i="3"/>
  <c r="DB663" i="3"/>
  <c r="DR663" i="3"/>
  <c r="EH663" i="3"/>
  <c r="EX663" i="3"/>
  <c r="FN663" i="3"/>
  <c r="GD663" i="3"/>
  <c r="GT663" i="3"/>
  <c r="R665" i="3"/>
  <c r="AH665" i="3"/>
  <c r="AX665" i="3"/>
  <c r="BN665" i="3"/>
  <c r="CD665" i="3"/>
  <c r="CT665" i="3"/>
  <c r="DJ665" i="3"/>
  <c r="DZ665" i="3"/>
  <c r="EP665" i="3"/>
  <c r="FF665" i="3"/>
  <c r="FV665" i="3"/>
  <c r="GL665" i="3"/>
  <c r="J667" i="3"/>
  <c r="K667" i="3" s="1"/>
  <c r="Z667" i="3"/>
  <c r="AP667" i="3"/>
  <c r="BF667" i="3"/>
  <c r="BV667" i="3"/>
  <c r="CL667" i="3"/>
  <c r="DB667" i="3"/>
  <c r="DR667" i="3"/>
  <c r="EH667" i="3"/>
  <c r="EX667" i="3"/>
  <c r="FN667" i="3"/>
  <c r="GD667" i="3"/>
  <c r="GT667" i="3"/>
  <c r="R669" i="3"/>
  <c r="AH669" i="3"/>
  <c r="AX669" i="3"/>
  <c r="BN669" i="3"/>
  <c r="CD669" i="3"/>
  <c r="CT669" i="3"/>
  <c r="DJ669" i="3"/>
  <c r="DZ669" i="3"/>
  <c r="EP669" i="3"/>
  <c r="FF669" i="3"/>
  <c r="FV669" i="3"/>
  <c r="GL669" i="3"/>
  <c r="J671" i="3"/>
  <c r="K671" i="3" s="1"/>
  <c r="Z671" i="3"/>
  <c r="AP671" i="3"/>
  <c r="BF671" i="3"/>
  <c r="BV671" i="3"/>
  <c r="CL671" i="3"/>
  <c r="DB671" i="3"/>
  <c r="DR671" i="3"/>
  <c r="EH671" i="3"/>
  <c r="EX671" i="3"/>
  <c r="FN671" i="3"/>
  <c r="GD671" i="3"/>
  <c r="GT671" i="3"/>
  <c r="R673" i="3"/>
  <c r="AH673" i="3"/>
  <c r="AX673" i="3"/>
  <c r="BN673" i="3"/>
  <c r="CD673" i="3"/>
  <c r="CT673" i="3"/>
  <c r="DJ673" i="3"/>
  <c r="DZ673" i="3"/>
  <c r="EP673" i="3"/>
  <c r="FF673" i="3"/>
  <c r="FV673" i="3"/>
  <c r="GL673" i="3"/>
  <c r="J675" i="3"/>
  <c r="K675" i="3" s="1"/>
  <c r="Z675" i="3"/>
  <c r="AP675" i="3"/>
  <c r="BF675" i="3"/>
  <c r="BV675" i="3"/>
  <c r="CL675" i="3"/>
  <c r="DB675" i="3"/>
  <c r="DR675" i="3"/>
  <c r="EH675" i="3"/>
  <c r="EX675" i="3"/>
  <c r="FN675" i="3"/>
  <c r="GD675" i="3"/>
  <c r="GT675" i="3"/>
  <c r="R677" i="3"/>
  <c r="AH677" i="3"/>
  <c r="AX677" i="3"/>
  <c r="BN677" i="3"/>
  <c r="CD677" i="3"/>
  <c r="CT677" i="3"/>
  <c r="DJ677" i="3"/>
  <c r="DZ677" i="3"/>
  <c r="EP677" i="3"/>
  <c r="FF677" i="3"/>
  <c r="FV677" i="3"/>
  <c r="GL677" i="3"/>
  <c r="J679" i="3"/>
  <c r="K679" i="3" s="1"/>
  <c r="Z679" i="3"/>
  <c r="AP679" i="3"/>
  <c r="BF679" i="3"/>
  <c r="BV679" i="3"/>
  <c r="CL679" i="3"/>
  <c r="DB679" i="3"/>
  <c r="DR679" i="3"/>
  <c r="EH679" i="3"/>
  <c r="EX679" i="3"/>
  <c r="FN679" i="3"/>
  <c r="GD679" i="3"/>
  <c r="GT679" i="3"/>
  <c r="R681" i="3"/>
  <c r="AH681" i="3"/>
  <c r="AX681" i="3"/>
  <c r="BN681" i="3"/>
  <c r="CD681" i="3"/>
  <c r="CT681" i="3"/>
  <c r="DJ681" i="3"/>
  <c r="DZ681" i="3"/>
  <c r="EP681" i="3"/>
  <c r="FF681" i="3"/>
  <c r="FV681" i="3"/>
  <c r="GL681" i="3"/>
  <c r="J683" i="3"/>
  <c r="K683" i="3" s="1"/>
  <c r="Z683" i="3"/>
  <c r="AP683" i="3"/>
  <c r="BF683" i="3"/>
  <c r="BV683" i="3"/>
  <c r="CL683" i="3"/>
  <c r="DB683" i="3"/>
  <c r="DR683" i="3"/>
  <c r="EH683" i="3"/>
  <c r="EX683" i="3"/>
  <c r="FN683" i="3"/>
  <c r="GD683" i="3"/>
  <c r="GT683" i="3"/>
  <c r="R685" i="3"/>
  <c r="AH685" i="3"/>
  <c r="AX685" i="3"/>
  <c r="BN685" i="3"/>
  <c r="CD685" i="3"/>
  <c r="CT685" i="3"/>
  <c r="DJ685" i="3"/>
  <c r="DZ685" i="3"/>
  <c r="EP685" i="3"/>
  <c r="FF685" i="3"/>
  <c r="FV685" i="3"/>
  <c r="GL685" i="3"/>
  <c r="J687" i="3"/>
  <c r="K687" i="3" s="1"/>
  <c r="Z687" i="3"/>
  <c r="AP687" i="3"/>
  <c r="BF687" i="3"/>
  <c r="BV687" i="3"/>
  <c r="CL687" i="3"/>
  <c r="DB687" i="3"/>
  <c r="DR687" i="3"/>
  <c r="EH687" i="3"/>
  <c r="EX687" i="3"/>
  <c r="FN687" i="3"/>
  <c r="GD687" i="3"/>
  <c r="GT687" i="3"/>
  <c r="R689" i="3"/>
  <c r="AH689" i="3"/>
  <c r="AX689" i="3"/>
  <c r="BN689" i="3"/>
  <c r="CD689" i="3"/>
  <c r="CT689" i="3"/>
  <c r="DJ689" i="3"/>
  <c r="DZ689" i="3"/>
  <c r="EP689" i="3"/>
  <c r="FF689" i="3"/>
  <c r="FV689" i="3"/>
  <c r="GL689" i="3"/>
  <c r="J691" i="3"/>
  <c r="K691" i="3" s="1"/>
  <c r="Z691" i="3"/>
  <c r="AP691" i="3"/>
  <c r="BF691" i="3"/>
  <c r="BV691" i="3"/>
  <c r="CL691" i="3"/>
  <c r="DB691" i="3"/>
  <c r="DR691" i="3"/>
  <c r="EH691" i="3"/>
  <c r="EX691" i="3"/>
  <c r="FN691" i="3"/>
  <c r="GD691" i="3"/>
  <c r="GT691" i="3"/>
  <c r="R693" i="3"/>
  <c r="AH693" i="3"/>
  <c r="AX693" i="3"/>
  <c r="BN693" i="3"/>
  <c r="CD693" i="3"/>
  <c r="CT693" i="3"/>
  <c r="DJ693" i="3"/>
  <c r="DZ693" i="3"/>
  <c r="EP693" i="3"/>
  <c r="FF693" i="3"/>
  <c r="FV693" i="3"/>
  <c r="GL693" i="3"/>
  <c r="J695" i="3"/>
  <c r="K695" i="3" s="1"/>
  <c r="Z695" i="3"/>
  <c r="AP695" i="3"/>
  <c r="BF695" i="3"/>
  <c r="BV695" i="3"/>
  <c r="CL695" i="3"/>
  <c r="DB695" i="3"/>
  <c r="DR695" i="3"/>
  <c r="EH695" i="3"/>
  <c r="EX695" i="3"/>
  <c r="FN695" i="3"/>
  <c r="GD695" i="3"/>
  <c r="GT695" i="3"/>
  <c r="R697" i="3"/>
  <c r="AH697" i="3"/>
  <c r="AX697" i="3"/>
  <c r="BN697" i="3"/>
  <c r="CD697" i="3"/>
  <c r="CT697" i="3"/>
  <c r="DJ697" i="3"/>
  <c r="DZ697" i="3"/>
  <c r="EP697" i="3"/>
  <c r="FF697" i="3"/>
  <c r="FV697" i="3"/>
  <c r="GL697" i="3"/>
  <c r="J699" i="3"/>
  <c r="K699" i="3" s="1"/>
  <c r="Z699" i="3"/>
  <c r="AP699" i="3"/>
  <c r="BF699" i="3"/>
  <c r="BV699" i="3"/>
  <c r="CL699" i="3"/>
  <c r="DB699" i="3"/>
  <c r="DR699" i="3"/>
  <c r="EH699" i="3"/>
  <c r="EX699" i="3"/>
  <c r="FN699" i="3"/>
  <c r="GD699" i="3"/>
  <c r="GT699" i="3"/>
  <c r="R701" i="3"/>
  <c r="AH701" i="3"/>
  <c r="AX701" i="3"/>
  <c r="BN701" i="3"/>
  <c r="CD701" i="3"/>
  <c r="CT701" i="3"/>
  <c r="DJ701" i="3"/>
  <c r="DZ701" i="3"/>
  <c r="EP701" i="3"/>
  <c r="FF701" i="3"/>
  <c r="FV701" i="3"/>
  <c r="GL701" i="3"/>
  <c r="J703" i="3"/>
  <c r="K703" i="3" s="1"/>
  <c r="Z703" i="3"/>
  <c r="AP703" i="3"/>
  <c r="BF703" i="3"/>
  <c r="BV703" i="3"/>
  <c r="CL703" i="3"/>
  <c r="DB703" i="3"/>
  <c r="DR703" i="3"/>
  <c r="EH703" i="3"/>
  <c r="EX703" i="3"/>
  <c r="FN703" i="3"/>
  <c r="GD703" i="3"/>
  <c r="GT703" i="3"/>
  <c r="R705" i="3"/>
  <c r="AH705" i="3"/>
  <c r="AX705" i="3"/>
  <c r="BN705" i="3"/>
  <c r="CD705" i="3"/>
  <c r="CT705" i="3"/>
  <c r="DJ705" i="3"/>
  <c r="DZ705" i="3"/>
  <c r="EP705" i="3"/>
  <c r="FF705" i="3"/>
  <c r="FV705" i="3"/>
  <c r="GL705" i="3"/>
  <c r="J707" i="3"/>
  <c r="K707" i="3" s="1"/>
  <c r="Z707" i="3"/>
  <c r="AP707" i="3"/>
  <c r="BF707" i="3"/>
  <c r="BV707" i="3"/>
  <c r="CL707" i="3"/>
  <c r="DB707" i="3"/>
  <c r="DR707" i="3"/>
  <c r="EH707" i="3"/>
  <c r="EX707" i="3"/>
  <c r="FN707" i="3"/>
  <c r="GD707" i="3"/>
  <c r="GT707" i="3"/>
  <c r="R709" i="3"/>
  <c r="AH709" i="3"/>
  <c r="AX709" i="3"/>
  <c r="BN709" i="3"/>
  <c r="CD709" i="3"/>
  <c r="CT709" i="3"/>
  <c r="DJ709" i="3"/>
  <c r="DZ709" i="3"/>
  <c r="EP709" i="3"/>
  <c r="FF709" i="3"/>
  <c r="FV709" i="3"/>
  <c r="GL709" i="3"/>
  <c r="J711" i="3"/>
  <c r="K711" i="3" s="1"/>
  <c r="Z711" i="3"/>
  <c r="AP711" i="3"/>
  <c r="BF711" i="3"/>
  <c r="BV711" i="3"/>
  <c r="CL711" i="3"/>
  <c r="DB711" i="3"/>
  <c r="DR711" i="3"/>
  <c r="EH711" i="3"/>
  <c r="EX711" i="3"/>
  <c r="FN711" i="3"/>
  <c r="GD711" i="3"/>
  <c r="GT711" i="3"/>
  <c r="R713" i="3"/>
  <c r="AH713" i="3"/>
  <c r="AX713" i="3"/>
  <c r="BN713" i="3"/>
  <c r="CD713" i="3"/>
  <c r="CT713" i="3"/>
  <c r="DJ713" i="3"/>
  <c r="DZ713" i="3"/>
  <c r="EP713" i="3"/>
  <c r="FF713" i="3"/>
  <c r="FV713" i="3"/>
  <c r="GL713" i="3"/>
  <c r="J715" i="3"/>
  <c r="K715" i="3" s="1"/>
  <c r="Z715" i="3"/>
  <c r="AP715" i="3"/>
  <c r="BF715" i="3"/>
  <c r="BV715" i="3"/>
  <c r="CL715" i="3"/>
  <c r="DB715" i="3"/>
  <c r="DR715" i="3"/>
  <c r="EH715" i="3"/>
  <c r="EX715" i="3"/>
  <c r="FN715" i="3"/>
  <c r="GD715" i="3"/>
  <c r="GT715" i="3"/>
  <c r="R717" i="3"/>
  <c r="AH717" i="3"/>
  <c r="AX717" i="3"/>
  <c r="BN717" i="3"/>
  <c r="CD717" i="3"/>
  <c r="CT717" i="3"/>
  <c r="DJ717" i="3"/>
  <c r="DZ717" i="3"/>
  <c r="J718" i="3"/>
  <c r="R720" i="3"/>
  <c r="AH720" i="3"/>
  <c r="AX720" i="3"/>
  <c r="BN720" i="3"/>
  <c r="CD720" i="3"/>
  <c r="CT720" i="3"/>
  <c r="DJ720" i="3"/>
  <c r="DZ720" i="3"/>
  <c r="EP720" i="3"/>
  <c r="FF720" i="3"/>
  <c r="FV720" i="3"/>
  <c r="GL720" i="3"/>
  <c r="Z724" i="3"/>
  <c r="AP724" i="3"/>
  <c r="BF724" i="3"/>
  <c r="BV724" i="3"/>
  <c r="CL724" i="3"/>
  <c r="DB724" i="3"/>
  <c r="DR724" i="3"/>
  <c r="EH724" i="3"/>
  <c r="EX724" i="3"/>
  <c r="FN724" i="3"/>
  <c r="GD724" i="3"/>
  <c r="GT724" i="3"/>
  <c r="J726" i="3"/>
  <c r="K726" i="3" s="1"/>
  <c r="L726" i="3" s="1"/>
  <c r="Z726" i="3"/>
  <c r="AP726" i="3"/>
  <c r="BF726" i="3"/>
  <c r="BV726" i="3"/>
  <c r="CL726" i="3"/>
  <c r="DB726" i="3"/>
  <c r="DR726" i="3"/>
  <c r="EH726" i="3"/>
  <c r="EX726" i="3"/>
  <c r="FN726" i="3"/>
  <c r="GD726" i="3"/>
  <c r="GT726" i="3"/>
  <c r="J728" i="3"/>
  <c r="K728" i="3" s="1"/>
  <c r="L728" i="3" s="1"/>
  <c r="Z728" i="3"/>
  <c r="AP728" i="3"/>
  <c r="BF728" i="3"/>
  <c r="BV728" i="3"/>
  <c r="CL728" i="3"/>
  <c r="DB728" i="3"/>
  <c r="DR728" i="3"/>
  <c r="EH728" i="3"/>
  <c r="EX728" i="3"/>
  <c r="FN728" i="3"/>
  <c r="GD728" i="3"/>
  <c r="GT728" i="3"/>
  <c r="J730" i="3"/>
  <c r="K730" i="3" s="1"/>
  <c r="L730" i="3" s="1"/>
  <c r="Z730" i="3"/>
  <c r="AP730" i="3"/>
  <c r="BF730" i="3"/>
  <c r="BV730" i="3"/>
  <c r="CL730" i="3"/>
  <c r="DB730" i="3"/>
  <c r="DR730" i="3"/>
  <c r="EH730" i="3"/>
  <c r="EX730" i="3"/>
  <c r="FN730" i="3"/>
  <c r="GD730" i="3"/>
  <c r="GT730" i="3"/>
  <c r="J732" i="3"/>
  <c r="K732" i="3" s="1"/>
  <c r="L732" i="3" s="1"/>
  <c r="Z732" i="3"/>
  <c r="AP732" i="3"/>
  <c r="BF732" i="3"/>
  <c r="BV732" i="3"/>
  <c r="CL732" i="3"/>
  <c r="DB732" i="3"/>
  <c r="DR732" i="3"/>
  <c r="EH732" i="3"/>
  <c r="EX732" i="3"/>
  <c r="FN732" i="3"/>
  <c r="GD732" i="3"/>
  <c r="GT732" i="3"/>
  <c r="J734" i="3"/>
  <c r="K734" i="3" s="1"/>
  <c r="L734" i="3" s="1"/>
  <c r="Z734" i="3"/>
  <c r="AP734" i="3"/>
  <c r="BF734" i="3"/>
  <c r="BV734" i="3"/>
  <c r="CL734" i="3"/>
  <c r="DB734" i="3"/>
  <c r="DR734" i="3"/>
  <c r="EH734" i="3"/>
  <c r="EX734" i="3"/>
  <c r="FN734" i="3"/>
  <c r="GD734" i="3"/>
  <c r="GT734" i="3"/>
  <c r="J736" i="3"/>
  <c r="K736" i="3" s="1"/>
  <c r="L736" i="3" s="1"/>
  <c r="Z736" i="3"/>
  <c r="AP736" i="3"/>
  <c r="BF736" i="3"/>
  <c r="BV736" i="3"/>
  <c r="CL736" i="3"/>
  <c r="DB736" i="3"/>
  <c r="DR736" i="3"/>
  <c r="EH736" i="3"/>
  <c r="EX736" i="3"/>
  <c r="FN736" i="3"/>
  <c r="GD736" i="3"/>
  <c r="GT736" i="3"/>
  <c r="J738" i="3"/>
  <c r="K738" i="3" s="1"/>
  <c r="L738" i="3" s="1"/>
  <c r="Z738" i="3"/>
  <c r="AP738" i="3"/>
  <c r="BF738" i="3"/>
  <c r="BV738" i="3"/>
  <c r="CL738" i="3"/>
  <c r="DB738" i="3"/>
  <c r="DR738" i="3"/>
  <c r="EH738" i="3"/>
  <c r="EX738" i="3"/>
  <c r="FN738" i="3"/>
  <c r="GD738" i="3"/>
  <c r="GT738" i="3"/>
  <c r="J740" i="3"/>
  <c r="K740" i="3" s="1"/>
  <c r="L740" i="3" s="1"/>
  <c r="Z740" i="3"/>
  <c r="AP740" i="3"/>
  <c r="BF740" i="3"/>
  <c r="BV740" i="3"/>
  <c r="CL740" i="3"/>
  <c r="DB740" i="3"/>
  <c r="DR740" i="3"/>
  <c r="EH740" i="3"/>
  <c r="EX740" i="3"/>
  <c r="FN740" i="3"/>
  <c r="GD740" i="3"/>
  <c r="GT740" i="3"/>
  <c r="J742" i="3"/>
  <c r="K742" i="3" s="1"/>
  <c r="L742" i="3" s="1"/>
  <c r="Z742" i="3"/>
  <c r="AP742" i="3"/>
  <c r="BF742" i="3"/>
  <c r="BV742" i="3"/>
  <c r="CL742" i="3"/>
  <c r="DB742" i="3"/>
  <c r="DR742" i="3"/>
  <c r="EH742" i="3"/>
  <c r="EX742" i="3"/>
  <c r="FN742" i="3"/>
  <c r="GD742" i="3"/>
  <c r="GT742" i="3"/>
  <c r="J744" i="3"/>
  <c r="K744" i="3" s="1"/>
  <c r="L744" i="3" s="1"/>
  <c r="Z744" i="3"/>
  <c r="AP744" i="3"/>
  <c r="BF744" i="3"/>
  <c r="BV744" i="3"/>
  <c r="CL744" i="3"/>
  <c r="DB744" i="3"/>
  <c r="DR744" i="3"/>
  <c r="EH744" i="3"/>
  <c r="EX744" i="3"/>
  <c r="FN744" i="3"/>
  <c r="GD744" i="3"/>
  <c r="GT744" i="3"/>
  <c r="J746" i="3"/>
  <c r="K746" i="3" s="1"/>
  <c r="L746" i="3" s="1"/>
  <c r="Z746" i="3"/>
  <c r="AP746" i="3"/>
  <c r="BF746" i="3"/>
  <c r="BV746" i="3"/>
  <c r="CL746" i="3"/>
  <c r="DB746" i="3"/>
  <c r="DR746" i="3"/>
  <c r="EH746" i="3"/>
  <c r="EX746" i="3"/>
  <c r="FN746" i="3"/>
  <c r="GD746" i="3"/>
  <c r="GT746" i="3"/>
  <c r="J748" i="3"/>
  <c r="K748" i="3" s="1"/>
  <c r="L748" i="3" s="1"/>
  <c r="Z748" i="3"/>
  <c r="AP748" i="3"/>
  <c r="BF748" i="3"/>
  <c r="BV748" i="3"/>
  <c r="CL748" i="3"/>
  <c r="DB748" i="3"/>
  <c r="DR748" i="3"/>
  <c r="EH748" i="3"/>
  <c r="EX748" i="3"/>
  <c r="FN748" i="3"/>
  <c r="GD748" i="3"/>
  <c r="GT748" i="3"/>
  <c r="J750" i="3"/>
  <c r="K750" i="3" s="1"/>
  <c r="L750" i="3" s="1"/>
  <c r="Z750" i="3"/>
  <c r="AP750" i="3"/>
  <c r="BF750" i="3"/>
  <c r="BV750" i="3"/>
  <c r="CL750" i="3"/>
  <c r="DB750" i="3"/>
  <c r="DR750" i="3"/>
  <c r="EH750" i="3"/>
  <c r="EX750" i="3"/>
  <c r="FN750" i="3"/>
  <c r="GD750" i="3"/>
  <c r="GT750" i="3"/>
  <c r="J752" i="3"/>
  <c r="K752" i="3" s="1"/>
  <c r="L752" i="3" s="1"/>
  <c r="Z752" i="3"/>
  <c r="AP752" i="3"/>
  <c r="BF752" i="3"/>
  <c r="BV752" i="3"/>
  <c r="CL752" i="3"/>
  <c r="DB752" i="3"/>
  <c r="DR752" i="3"/>
  <c r="EH752" i="3"/>
  <c r="EX752" i="3"/>
  <c r="FN752" i="3"/>
  <c r="GD752" i="3"/>
  <c r="GT752" i="3"/>
  <c r="J754" i="3"/>
  <c r="K754" i="3" s="1"/>
  <c r="L754" i="3" s="1"/>
  <c r="Z754" i="3"/>
  <c r="AP754" i="3"/>
  <c r="BF754" i="3"/>
  <c r="BV754" i="3"/>
  <c r="CL754" i="3"/>
  <c r="DB754" i="3"/>
  <c r="DR754" i="3"/>
  <c r="EH754" i="3"/>
  <c r="EX754" i="3"/>
  <c r="FN754" i="3"/>
  <c r="GD754" i="3"/>
  <c r="GT754" i="3"/>
  <c r="J756" i="3"/>
  <c r="K756" i="3" s="1"/>
  <c r="L756" i="3" s="1"/>
  <c r="Z756" i="3"/>
  <c r="AP756" i="3"/>
  <c r="BF756" i="3"/>
  <c r="BV756" i="3"/>
  <c r="CL756" i="3"/>
  <c r="DB756" i="3"/>
  <c r="DR756" i="3"/>
  <c r="EH756" i="3"/>
  <c r="EX756" i="3"/>
  <c r="FN756" i="3"/>
  <c r="GD756" i="3"/>
  <c r="GT756" i="3"/>
  <c r="J758" i="3"/>
  <c r="K758" i="3" s="1"/>
  <c r="L758" i="3" s="1"/>
  <c r="Z758" i="3"/>
  <c r="AP758" i="3"/>
  <c r="BF758" i="3"/>
  <c r="BV758" i="3"/>
  <c r="CL758" i="3"/>
  <c r="DB758" i="3"/>
  <c r="DR758" i="3"/>
  <c r="EH758" i="3"/>
  <c r="EX758" i="3"/>
  <c r="FN758" i="3"/>
  <c r="GD758" i="3"/>
  <c r="GT758" i="3"/>
  <c r="J760" i="3"/>
  <c r="K760" i="3" s="1"/>
  <c r="L760" i="3" s="1"/>
  <c r="Z760" i="3"/>
  <c r="AP760" i="3"/>
  <c r="BF760" i="3"/>
  <c r="BV760" i="3"/>
  <c r="CL760" i="3"/>
  <c r="DB760" i="3"/>
  <c r="DR760" i="3"/>
  <c r="EH760" i="3"/>
  <c r="EX760" i="3"/>
  <c r="FN760" i="3"/>
  <c r="GD760" i="3"/>
  <c r="GT760" i="3"/>
  <c r="J762" i="3"/>
  <c r="K762" i="3" s="1"/>
  <c r="L762" i="3" s="1"/>
  <c r="Z762" i="3"/>
  <c r="AP762" i="3"/>
  <c r="BF762" i="3"/>
  <c r="BV762" i="3"/>
  <c r="CL762" i="3"/>
  <c r="DB762" i="3"/>
  <c r="DR762" i="3"/>
  <c r="EH762" i="3"/>
  <c r="EX762" i="3"/>
  <c r="FN762" i="3"/>
  <c r="GD762" i="3"/>
  <c r="GT762" i="3"/>
  <c r="J764" i="3"/>
  <c r="K764" i="3" s="1"/>
  <c r="L764" i="3" s="1"/>
  <c r="Z764" i="3"/>
  <c r="AP764" i="3"/>
  <c r="BF764" i="3"/>
  <c r="BV764" i="3"/>
  <c r="CL764" i="3"/>
  <c r="DB764" i="3"/>
  <c r="DR764" i="3"/>
  <c r="EH764" i="3"/>
  <c r="EX764" i="3"/>
  <c r="FN764" i="3"/>
  <c r="GD764" i="3"/>
  <c r="GT764" i="3"/>
  <c r="J766" i="3"/>
  <c r="K766" i="3" s="1"/>
  <c r="L766" i="3" s="1"/>
  <c r="Z766" i="3"/>
  <c r="AP766" i="3"/>
  <c r="BF766" i="3"/>
  <c r="BV766" i="3"/>
  <c r="CL766" i="3"/>
  <c r="DB766" i="3"/>
  <c r="DR766" i="3"/>
  <c r="EH766" i="3"/>
  <c r="EX766" i="3"/>
  <c r="FN766" i="3"/>
  <c r="GD766" i="3"/>
  <c r="GT766" i="3"/>
  <c r="J768" i="3"/>
  <c r="K768" i="3" s="1"/>
  <c r="L768" i="3" s="1"/>
  <c r="Z768" i="3"/>
  <c r="AP768" i="3"/>
  <c r="BF768" i="3"/>
  <c r="BV768" i="3"/>
  <c r="CL768" i="3"/>
  <c r="DB768" i="3"/>
  <c r="DR768" i="3"/>
  <c r="EH768" i="3"/>
  <c r="EX768" i="3"/>
  <c r="FN768" i="3"/>
  <c r="GD768" i="3"/>
  <c r="GT768" i="3"/>
  <c r="J770" i="3"/>
  <c r="K770" i="3" s="1"/>
  <c r="L770" i="3" s="1"/>
  <c r="Z770" i="3"/>
  <c r="AP770" i="3"/>
  <c r="BF770" i="3"/>
  <c r="BV770" i="3"/>
  <c r="CL770" i="3"/>
  <c r="DB770" i="3"/>
  <c r="DR770" i="3"/>
  <c r="EH770" i="3"/>
  <c r="EX770" i="3"/>
  <c r="FN770" i="3"/>
  <c r="GD770" i="3"/>
  <c r="GT770" i="3"/>
  <c r="J772" i="3"/>
  <c r="K772" i="3" s="1"/>
  <c r="L772" i="3" s="1"/>
  <c r="Z772" i="3"/>
  <c r="AP772" i="3"/>
  <c r="BF772" i="3"/>
  <c r="BV772" i="3"/>
  <c r="CL772" i="3"/>
  <c r="DB772" i="3"/>
  <c r="DR772" i="3"/>
  <c r="EH772" i="3"/>
  <c r="EX772" i="3"/>
  <c r="FN772" i="3"/>
  <c r="GD772" i="3"/>
  <c r="GT772" i="3"/>
  <c r="J774" i="3"/>
  <c r="K774" i="3" s="1"/>
  <c r="L774" i="3" s="1"/>
  <c r="Z774" i="3"/>
  <c r="AP774" i="3"/>
  <c r="BF774" i="3"/>
  <c r="BV774" i="3"/>
  <c r="CL774" i="3"/>
  <c r="DB774" i="3"/>
  <c r="DR774" i="3"/>
  <c r="EH774" i="3"/>
  <c r="EX774" i="3"/>
  <c r="FN774" i="3"/>
  <c r="GD774" i="3"/>
  <c r="GT774" i="3"/>
  <c r="J776" i="3"/>
  <c r="K776" i="3" s="1"/>
  <c r="L776" i="3" s="1"/>
  <c r="Z776" i="3"/>
  <c r="AP776" i="3"/>
  <c r="BF776" i="3"/>
  <c r="BV776" i="3"/>
  <c r="CL776" i="3"/>
  <c r="DB776" i="3"/>
  <c r="DR776" i="3"/>
  <c r="EH776" i="3"/>
  <c r="EX776" i="3"/>
  <c r="FN776" i="3"/>
  <c r="GD776" i="3"/>
  <c r="GT776" i="3"/>
  <c r="J778" i="3"/>
  <c r="K778" i="3" s="1"/>
  <c r="L778" i="3" s="1"/>
  <c r="Z778" i="3"/>
  <c r="AP778" i="3"/>
  <c r="BF778" i="3"/>
  <c r="BV778" i="3"/>
  <c r="CL778" i="3"/>
  <c r="DB778" i="3"/>
  <c r="DR778" i="3"/>
  <c r="EH778" i="3"/>
  <c r="EX778" i="3"/>
  <c r="FN778" i="3"/>
  <c r="GD778" i="3"/>
  <c r="GT778" i="3"/>
  <c r="Z789" i="3"/>
  <c r="AP789" i="3"/>
  <c r="BF789" i="3"/>
  <c r="BV789" i="3"/>
  <c r="CL789" i="3"/>
  <c r="DB789" i="3"/>
  <c r="DR789" i="3"/>
  <c r="EH789" i="3"/>
  <c r="EX789" i="3"/>
  <c r="FN789" i="3"/>
  <c r="GD789" i="3"/>
  <c r="GT789" i="3"/>
  <c r="EP717" i="3"/>
  <c r="FF717" i="3"/>
  <c r="FV717" i="3"/>
  <c r="GL717" i="3"/>
  <c r="J719" i="3"/>
  <c r="K719" i="3" s="1"/>
  <c r="Z719" i="3"/>
  <c r="AP719" i="3"/>
  <c r="BF719" i="3"/>
  <c r="BV719" i="3"/>
  <c r="CL719" i="3"/>
  <c r="DB719" i="3"/>
  <c r="DR719" i="3"/>
  <c r="EH719" i="3"/>
  <c r="EX719" i="3"/>
  <c r="FN719" i="3"/>
  <c r="GD719" i="3"/>
  <c r="GT719" i="3"/>
  <c r="R721" i="3"/>
  <c r="AH721" i="3"/>
  <c r="AX721" i="3"/>
  <c r="BN721" i="3"/>
  <c r="CD721" i="3"/>
  <c r="CT721" i="3"/>
  <c r="DJ721" i="3"/>
  <c r="DZ721" i="3"/>
  <c r="EP721" i="3"/>
  <c r="FF721" i="3"/>
  <c r="FV721" i="3"/>
  <c r="GL721" i="3"/>
  <c r="J723" i="3"/>
  <c r="K723" i="3" s="1"/>
  <c r="Z723" i="3"/>
  <c r="AP723" i="3"/>
  <c r="BF723" i="3"/>
  <c r="BV723" i="3"/>
  <c r="CL723" i="3"/>
  <c r="DB723" i="3"/>
  <c r="DR723" i="3"/>
  <c r="EH723" i="3"/>
  <c r="EX723" i="3"/>
  <c r="FN723" i="3"/>
  <c r="GD723" i="3"/>
  <c r="GT723" i="3"/>
  <c r="R725" i="3"/>
  <c r="AH725" i="3"/>
  <c r="AX725" i="3"/>
  <c r="BN725" i="3"/>
  <c r="CD725" i="3"/>
  <c r="CT725" i="3"/>
  <c r="DJ725" i="3"/>
  <c r="DZ725" i="3"/>
  <c r="EP725" i="3"/>
  <c r="FF725" i="3"/>
  <c r="FV725" i="3"/>
  <c r="GL725" i="3"/>
  <c r="R727" i="3"/>
  <c r="AH727" i="3"/>
  <c r="AX727" i="3"/>
  <c r="BN727" i="3"/>
  <c r="CD727" i="3"/>
  <c r="CT727" i="3"/>
  <c r="DJ727" i="3"/>
  <c r="DZ727" i="3"/>
  <c r="EP727" i="3"/>
  <c r="FF727" i="3"/>
  <c r="FV727" i="3"/>
  <c r="GL727" i="3"/>
  <c r="R729" i="3"/>
  <c r="AH729" i="3"/>
  <c r="AX729" i="3"/>
  <c r="BN729" i="3"/>
  <c r="CD729" i="3"/>
  <c r="CT729" i="3"/>
  <c r="DJ729" i="3"/>
  <c r="DZ729" i="3"/>
  <c r="EP729" i="3"/>
  <c r="FF729" i="3"/>
  <c r="FV729" i="3"/>
  <c r="GL729" i="3"/>
  <c r="R731" i="3"/>
  <c r="AH731" i="3"/>
  <c r="AX731" i="3"/>
  <c r="BN731" i="3"/>
  <c r="CD731" i="3"/>
  <c r="CT731" i="3"/>
  <c r="DJ731" i="3"/>
  <c r="DZ731" i="3"/>
  <c r="EP731" i="3"/>
  <c r="FF731" i="3"/>
  <c r="FV731" i="3"/>
  <c r="GL731" i="3"/>
  <c r="R733" i="3"/>
  <c r="AH733" i="3"/>
  <c r="AX733" i="3"/>
  <c r="BN733" i="3"/>
  <c r="CD733" i="3"/>
  <c r="CT733" i="3"/>
  <c r="DJ733" i="3"/>
  <c r="DZ733" i="3"/>
  <c r="EP733" i="3"/>
  <c r="FF733" i="3"/>
  <c r="FV733" i="3"/>
  <c r="GL733" i="3"/>
  <c r="R735" i="3"/>
  <c r="AH735" i="3"/>
  <c r="AX735" i="3"/>
  <c r="BN735" i="3"/>
  <c r="CD735" i="3"/>
  <c r="CT735" i="3"/>
  <c r="DJ735" i="3"/>
  <c r="DZ735" i="3"/>
  <c r="EP735" i="3"/>
  <c r="FF735" i="3"/>
  <c r="FV735" i="3"/>
  <c r="GL735" i="3"/>
  <c r="R737" i="3"/>
  <c r="AH737" i="3"/>
  <c r="AX737" i="3"/>
  <c r="BN737" i="3"/>
  <c r="CD737" i="3"/>
  <c r="CT737" i="3"/>
  <c r="DJ737" i="3"/>
  <c r="DZ737" i="3"/>
  <c r="EP737" i="3"/>
  <c r="FF737" i="3"/>
  <c r="FV737" i="3"/>
  <c r="GL737" i="3"/>
  <c r="R739" i="3"/>
  <c r="AH739" i="3"/>
  <c r="AX739" i="3"/>
  <c r="BN739" i="3"/>
  <c r="CD739" i="3"/>
  <c r="CT739" i="3"/>
  <c r="DJ739" i="3"/>
  <c r="DZ739" i="3"/>
  <c r="EP739" i="3"/>
  <c r="FF739" i="3"/>
  <c r="FV739" i="3"/>
  <c r="GL739" i="3"/>
  <c r="R741" i="3"/>
  <c r="AH741" i="3"/>
  <c r="AX741" i="3"/>
  <c r="BN741" i="3"/>
  <c r="CD741" i="3"/>
  <c r="CT741" i="3"/>
  <c r="DJ741" i="3"/>
  <c r="DZ741" i="3"/>
  <c r="EP741" i="3"/>
  <c r="FF741" i="3"/>
  <c r="FV741" i="3"/>
  <c r="GL741" i="3"/>
  <c r="R743" i="3"/>
  <c r="AH743" i="3"/>
  <c r="AX743" i="3"/>
  <c r="BN743" i="3"/>
  <c r="CD743" i="3"/>
  <c r="CT743" i="3"/>
  <c r="DJ743" i="3"/>
  <c r="DZ743" i="3"/>
  <c r="EP743" i="3"/>
  <c r="FF743" i="3"/>
  <c r="FV743" i="3"/>
  <c r="GL743" i="3"/>
  <c r="R745" i="3"/>
  <c r="AH745" i="3"/>
  <c r="AX745" i="3"/>
  <c r="BN745" i="3"/>
  <c r="CD745" i="3"/>
  <c r="CT745" i="3"/>
  <c r="DJ745" i="3"/>
  <c r="DZ745" i="3"/>
  <c r="EP745" i="3"/>
  <c r="FF745" i="3"/>
  <c r="FV745" i="3"/>
  <c r="GL745" i="3"/>
  <c r="R747" i="3"/>
  <c r="AH747" i="3"/>
  <c r="AX747" i="3"/>
  <c r="BN747" i="3"/>
  <c r="CD747" i="3"/>
  <c r="CT747" i="3"/>
  <c r="DJ747" i="3"/>
  <c r="DZ747" i="3"/>
  <c r="EP747" i="3"/>
  <c r="FF747" i="3"/>
  <c r="FV747" i="3"/>
  <c r="GL747" i="3"/>
  <c r="R749" i="3"/>
  <c r="AH749" i="3"/>
  <c r="AX749" i="3"/>
  <c r="BN749" i="3"/>
  <c r="CD749" i="3"/>
  <c r="CT749" i="3"/>
  <c r="DJ749" i="3"/>
  <c r="DZ749" i="3"/>
  <c r="EP749" i="3"/>
  <c r="FF749" i="3"/>
  <c r="FV749" i="3"/>
  <c r="GL749" i="3"/>
  <c r="R751" i="3"/>
  <c r="AH751" i="3"/>
  <c r="AX751" i="3"/>
  <c r="BN751" i="3"/>
  <c r="CD751" i="3"/>
  <c r="CT751" i="3"/>
  <c r="DJ751" i="3"/>
  <c r="DZ751" i="3"/>
  <c r="EP751" i="3"/>
  <c r="FF751" i="3"/>
  <c r="FV751" i="3"/>
  <c r="GL751" i="3"/>
  <c r="R753" i="3"/>
  <c r="AH753" i="3"/>
  <c r="AX753" i="3"/>
  <c r="BN753" i="3"/>
  <c r="CD753" i="3"/>
  <c r="CT753" i="3"/>
  <c r="DJ753" i="3"/>
  <c r="DZ753" i="3"/>
  <c r="EP753" i="3"/>
  <c r="FF753" i="3"/>
  <c r="FV753" i="3"/>
  <c r="GL753" i="3"/>
  <c r="R755" i="3"/>
  <c r="AH755" i="3"/>
  <c r="AX755" i="3"/>
  <c r="BN755" i="3"/>
  <c r="CD755" i="3"/>
  <c r="CT755" i="3"/>
  <c r="DJ755" i="3"/>
  <c r="DZ755" i="3"/>
  <c r="EP755" i="3"/>
  <c r="FF755" i="3"/>
  <c r="FV755" i="3"/>
  <c r="GL755" i="3"/>
  <c r="R757" i="3"/>
  <c r="AH757" i="3"/>
  <c r="AX757" i="3"/>
  <c r="BN757" i="3"/>
  <c r="CD757" i="3"/>
  <c r="CT757" i="3"/>
  <c r="DJ757" i="3"/>
  <c r="DZ757" i="3"/>
  <c r="EP757" i="3"/>
  <c r="FF757" i="3"/>
  <c r="FV757" i="3"/>
  <c r="GL757" i="3"/>
  <c r="R759" i="3"/>
  <c r="AH759" i="3"/>
  <c r="AX759" i="3"/>
  <c r="BN759" i="3"/>
  <c r="CD759" i="3"/>
  <c r="CT759" i="3"/>
  <c r="DJ759" i="3"/>
  <c r="DZ759" i="3"/>
  <c r="EP759" i="3"/>
  <c r="FF759" i="3"/>
  <c r="FV759" i="3"/>
  <c r="GL759" i="3"/>
  <c r="R761" i="3"/>
  <c r="AH761" i="3"/>
  <c r="AX761" i="3"/>
  <c r="BN761" i="3"/>
  <c r="CD761" i="3"/>
  <c r="CT761" i="3"/>
  <c r="DJ761" i="3"/>
  <c r="DZ761" i="3"/>
  <c r="EP761" i="3"/>
  <c r="FF761" i="3"/>
  <c r="FV761" i="3"/>
  <c r="GL761" i="3"/>
  <c r="R763" i="3"/>
  <c r="AH763" i="3"/>
  <c r="AX763" i="3"/>
  <c r="BN763" i="3"/>
  <c r="CD763" i="3"/>
  <c r="CT763" i="3"/>
  <c r="DJ763" i="3"/>
  <c r="DZ763" i="3"/>
  <c r="EP763" i="3"/>
  <c r="FF763" i="3"/>
  <c r="FV763" i="3"/>
  <c r="GL763" i="3"/>
  <c r="R765" i="3"/>
  <c r="AH765" i="3"/>
  <c r="AX765" i="3"/>
  <c r="BN765" i="3"/>
  <c r="CD765" i="3"/>
  <c r="CT765" i="3"/>
  <c r="DJ765" i="3"/>
  <c r="DZ765" i="3"/>
  <c r="EP765" i="3"/>
  <c r="FF765" i="3"/>
  <c r="FV765" i="3"/>
  <c r="GL765" i="3"/>
  <c r="R767" i="3"/>
  <c r="AH767" i="3"/>
  <c r="AX767" i="3"/>
  <c r="BN767" i="3"/>
  <c r="CD767" i="3"/>
  <c r="CT767" i="3"/>
  <c r="DJ767" i="3"/>
  <c r="DZ767" i="3"/>
  <c r="EP767" i="3"/>
  <c r="FF767" i="3"/>
  <c r="FV767" i="3"/>
  <c r="GL767" i="3"/>
  <c r="R769" i="3"/>
  <c r="AH769" i="3"/>
  <c r="AX769" i="3"/>
  <c r="BN769" i="3"/>
  <c r="CD769" i="3"/>
  <c r="CT769" i="3"/>
  <c r="DJ769" i="3"/>
  <c r="DZ769" i="3"/>
  <c r="EP769" i="3"/>
  <c r="FF769" i="3"/>
  <c r="FV769" i="3"/>
  <c r="GL769" i="3"/>
  <c r="R771" i="3"/>
  <c r="AH771" i="3"/>
  <c r="AX771" i="3"/>
  <c r="BN771" i="3"/>
  <c r="CD771" i="3"/>
  <c r="CT771" i="3"/>
  <c r="DJ771" i="3"/>
  <c r="DZ771" i="3"/>
  <c r="EP771" i="3"/>
  <c r="FF771" i="3"/>
  <c r="FV771" i="3"/>
  <c r="GL771" i="3"/>
  <c r="R773" i="3"/>
  <c r="AH773" i="3"/>
  <c r="AX773" i="3"/>
  <c r="BN773" i="3"/>
  <c r="CD773" i="3"/>
  <c r="CT773" i="3"/>
  <c r="DJ773" i="3"/>
  <c r="DZ773" i="3"/>
  <c r="EP773" i="3"/>
  <c r="FF773" i="3"/>
  <c r="FV773" i="3"/>
  <c r="GL773" i="3"/>
  <c r="R775" i="3"/>
  <c r="AH775" i="3"/>
  <c r="AX775" i="3"/>
  <c r="BN775" i="3"/>
  <c r="CD775" i="3"/>
  <c r="CT775" i="3"/>
  <c r="DJ775" i="3"/>
  <c r="DZ775" i="3"/>
  <c r="EP775" i="3"/>
  <c r="FF775" i="3"/>
  <c r="FV775" i="3"/>
  <c r="GL775" i="3"/>
  <c r="R777" i="3"/>
  <c r="AH777" i="3"/>
  <c r="AX777" i="3"/>
  <c r="BN777" i="3"/>
  <c r="CD777" i="3"/>
  <c r="CT777" i="3"/>
  <c r="DJ777" i="3"/>
  <c r="DZ777" i="3"/>
  <c r="EP777" i="3"/>
  <c r="FF777" i="3"/>
  <c r="FV777" i="3"/>
  <c r="GL777" i="3"/>
  <c r="R779" i="3"/>
  <c r="AH779" i="3"/>
  <c r="AX779" i="3"/>
  <c r="BN779" i="3"/>
  <c r="CD779" i="3"/>
  <c r="CT779" i="3"/>
  <c r="DJ779" i="3"/>
  <c r="DZ779" i="3"/>
  <c r="EP779" i="3"/>
  <c r="FF779" i="3"/>
  <c r="FV779" i="3"/>
  <c r="GL779" i="3"/>
  <c r="R781" i="3"/>
  <c r="AH781" i="3"/>
  <c r="AX781" i="3"/>
  <c r="BN781" i="3"/>
  <c r="CD781" i="3"/>
  <c r="CT781" i="3"/>
  <c r="DJ781" i="3"/>
  <c r="DZ781" i="3"/>
  <c r="EP781" i="3"/>
  <c r="FF781" i="3"/>
  <c r="FV781" i="3"/>
  <c r="GL781" i="3"/>
  <c r="R783" i="3"/>
  <c r="AH783" i="3"/>
  <c r="AX783" i="3"/>
  <c r="BN783" i="3"/>
  <c r="CD783" i="3"/>
  <c r="CT783" i="3"/>
  <c r="DJ783" i="3"/>
  <c r="DZ783" i="3"/>
  <c r="EP783" i="3"/>
  <c r="FF783" i="3"/>
  <c r="FV783" i="3"/>
  <c r="GL783" i="3"/>
  <c r="AP784" i="3"/>
  <c r="BF784" i="3"/>
  <c r="BV784" i="3"/>
  <c r="CL784" i="3"/>
  <c r="DB784" i="3"/>
  <c r="DR784" i="3"/>
  <c r="EH784" i="3"/>
  <c r="EX784" i="3"/>
  <c r="FN784" i="3"/>
  <c r="GD784" i="3"/>
  <c r="GT784" i="3"/>
  <c r="R786" i="3"/>
  <c r="AH786" i="3"/>
  <c r="AX786" i="3"/>
  <c r="BN786" i="3"/>
  <c r="CD786" i="3"/>
  <c r="CT786" i="3"/>
  <c r="DJ786" i="3"/>
  <c r="DZ786" i="3"/>
  <c r="EP786" i="3"/>
  <c r="FF786" i="3"/>
  <c r="FV786" i="3"/>
  <c r="GL786" i="3"/>
  <c r="J788" i="3"/>
  <c r="K788" i="3" s="1"/>
  <c r="Z788" i="3"/>
  <c r="AP788" i="3"/>
  <c r="BF788" i="3"/>
  <c r="BV788" i="3"/>
  <c r="CL788" i="3"/>
  <c r="DB788" i="3"/>
  <c r="DR788" i="3"/>
  <c r="EH788" i="3"/>
  <c r="EX788" i="3"/>
  <c r="FN788" i="3"/>
  <c r="GD788" i="3"/>
  <c r="GT788" i="3"/>
  <c r="R790" i="3"/>
  <c r="AH790" i="3"/>
  <c r="AX790" i="3"/>
  <c r="BN790" i="3"/>
  <c r="CD790" i="3"/>
  <c r="CT790" i="3"/>
  <c r="DJ790" i="3"/>
  <c r="DZ790" i="3"/>
  <c r="EP790" i="3"/>
  <c r="FF790" i="3"/>
  <c r="FV790" i="3"/>
  <c r="GL790" i="3"/>
  <c r="J792" i="3"/>
  <c r="K792" i="3" s="1"/>
  <c r="Z792" i="3"/>
  <c r="AP792" i="3"/>
  <c r="BF792" i="3"/>
  <c r="BV792" i="3"/>
  <c r="CL792" i="3"/>
  <c r="DB792" i="3"/>
  <c r="DR792" i="3"/>
  <c r="EH792" i="3"/>
  <c r="EX792" i="3"/>
  <c r="FN792" i="3"/>
  <c r="GD792" i="3"/>
  <c r="GT792" i="3"/>
  <c r="R794" i="3"/>
  <c r="AH794" i="3"/>
  <c r="AX794" i="3"/>
  <c r="BN794" i="3"/>
  <c r="CD794" i="3"/>
  <c r="CT794" i="3"/>
  <c r="DJ794" i="3"/>
  <c r="DZ794" i="3"/>
  <c r="EP794" i="3"/>
  <c r="FF794" i="3"/>
  <c r="FV794" i="3"/>
  <c r="GL794" i="3"/>
  <c r="J796" i="3"/>
  <c r="K796" i="3" s="1"/>
  <c r="Z796" i="3"/>
  <c r="AP796" i="3"/>
  <c r="BF796" i="3"/>
  <c r="BV796" i="3"/>
  <c r="CL796" i="3"/>
  <c r="DB796" i="3"/>
  <c r="DR796" i="3"/>
  <c r="EH796" i="3"/>
  <c r="EX796" i="3"/>
  <c r="FN796" i="3"/>
  <c r="GD796" i="3"/>
  <c r="GT796" i="3"/>
  <c r="R798" i="3"/>
  <c r="AH798" i="3"/>
  <c r="AX798" i="3"/>
  <c r="BN798" i="3"/>
  <c r="CD798" i="3"/>
  <c r="CT798" i="3"/>
  <c r="DJ798" i="3"/>
  <c r="DZ798" i="3"/>
  <c r="EP798" i="3"/>
  <c r="FF798" i="3"/>
  <c r="FV798" i="3"/>
  <c r="GL798" i="3"/>
  <c r="J800" i="3"/>
  <c r="K800" i="3" s="1"/>
  <c r="Z800" i="3"/>
  <c r="AP800" i="3"/>
  <c r="BF800" i="3"/>
  <c r="BV800" i="3"/>
  <c r="CL800" i="3"/>
  <c r="DB800" i="3"/>
  <c r="DR800" i="3"/>
  <c r="EH800" i="3"/>
  <c r="EX800" i="3"/>
  <c r="FN800" i="3"/>
  <c r="GD800" i="3"/>
  <c r="GT800" i="3"/>
  <c r="R802" i="3"/>
  <c r="AH802" i="3"/>
  <c r="AX802" i="3"/>
  <c r="BN802" i="3"/>
  <c r="CD802" i="3"/>
  <c r="CT802" i="3"/>
  <c r="DJ802" i="3"/>
  <c r="DZ802" i="3"/>
  <c r="EP802" i="3"/>
  <c r="FF802" i="3"/>
  <c r="FV802" i="3"/>
  <c r="GL802" i="3"/>
  <c r="J804" i="3"/>
  <c r="K804" i="3" s="1"/>
  <c r="Z804" i="3"/>
  <c r="AP804" i="3"/>
  <c r="BF804" i="3"/>
  <c r="BV804" i="3"/>
  <c r="CL804" i="3"/>
  <c r="DB804" i="3"/>
  <c r="DR804" i="3"/>
  <c r="EH804" i="3"/>
  <c r="EX804" i="3"/>
  <c r="FN804" i="3"/>
  <c r="GD804" i="3"/>
  <c r="GT804" i="3"/>
  <c r="R806" i="3"/>
  <c r="AH806" i="3"/>
  <c r="AX806" i="3"/>
  <c r="BN806" i="3"/>
  <c r="CD806" i="3"/>
  <c r="CT806" i="3"/>
  <c r="DJ806" i="3"/>
  <c r="DZ806" i="3"/>
  <c r="EP806" i="3"/>
  <c r="FF806" i="3"/>
  <c r="FV806" i="3"/>
  <c r="GL806" i="3"/>
  <c r="J808" i="3"/>
  <c r="K808" i="3" s="1"/>
  <c r="Z808" i="3"/>
  <c r="AP808" i="3"/>
  <c r="BF808" i="3"/>
  <c r="BV808" i="3"/>
  <c r="CL808" i="3"/>
  <c r="DB808" i="3"/>
  <c r="DR808" i="3"/>
  <c r="EH808" i="3"/>
  <c r="EX808" i="3"/>
  <c r="FN808" i="3"/>
  <c r="GD808" i="3"/>
  <c r="GT808" i="3"/>
  <c r="R810" i="3"/>
  <c r="AH810" i="3"/>
  <c r="AX810" i="3"/>
  <c r="BN810" i="3"/>
  <c r="CD810" i="3"/>
  <c r="CT810" i="3"/>
  <c r="DJ810" i="3"/>
  <c r="DZ810" i="3"/>
  <c r="EP810" i="3"/>
  <c r="FF810" i="3"/>
  <c r="FV810" i="3"/>
  <c r="GL810" i="3"/>
  <c r="J812" i="3"/>
  <c r="K812" i="3" s="1"/>
  <c r="Z812" i="3"/>
  <c r="AP812" i="3"/>
  <c r="BF812" i="3"/>
  <c r="BV812" i="3"/>
  <c r="CL812" i="3"/>
  <c r="DB812" i="3"/>
  <c r="DR812" i="3"/>
  <c r="EH812" i="3"/>
  <c r="EX812" i="3"/>
  <c r="FN812" i="3"/>
  <c r="GD812" i="3"/>
  <c r="GT812" i="3"/>
  <c r="R814" i="3"/>
  <c r="AH814" i="3"/>
  <c r="AX814" i="3"/>
  <c r="BN814" i="3"/>
  <c r="CD814" i="3"/>
  <c r="CT814" i="3"/>
  <c r="DJ814" i="3"/>
  <c r="DZ814" i="3"/>
  <c r="EP814" i="3"/>
  <c r="FF814" i="3"/>
  <c r="FV814" i="3"/>
  <c r="GL814" i="3"/>
  <c r="J816" i="3"/>
  <c r="K816" i="3" s="1"/>
  <c r="Z816" i="3"/>
  <c r="AP816" i="3"/>
  <c r="BF816" i="3"/>
  <c r="BV816" i="3"/>
  <c r="CL816" i="3"/>
  <c r="DB816" i="3"/>
  <c r="DR816" i="3"/>
  <c r="EH816" i="3"/>
  <c r="EX816" i="3"/>
  <c r="FN816" i="3"/>
  <c r="GD816" i="3"/>
  <c r="GT816" i="3"/>
  <c r="R818" i="3"/>
  <c r="AH818" i="3"/>
  <c r="AX818" i="3"/>
  <c r="BN818" i="3"/>
  <c r="CD818" i="3"/>
  <c r="CT818" i="3"/>
  <c r="DJ818" i="3"/>
  <c r="DZ818" i="3"/>
  <c r="EP818" i="3"/>
  <c r="FF818" i="3"/>
  <c r="FV818" i="3"/>
  <c r="GL818" i="3"/>
  <c r="J820" i="3"/>
  <c r="K820" i="3" s="1"/>
  <c r="Z820" i="3"/>
  <c r="AP820" i="3"/>
  <c r="BF820" i="3"/>
  <c r="BV820" i="3"/>
  <c r="CL820" i="3"/>
  <c r="DB820" i="3"/>
  <c r="DR820" i="3"/>
  <c r="EH820" i="3"/>
  <c r="EX820" i="3"/>
  <c r="FN820" i="3"/>
  <c r="GD820" i="3"/>
  <c r="GT820" i="3"/>
  <c r="R822" i="3"/>
  <c r="AH822" i="3"/>
  <c r="AX822" i="3"/>
  <c r="BN822" i="3"/>
  <c r="CD822" i="3"/>
  <c r="CT822" i="3"/>
  <c r="DJ822" i="3"/>
  <c r="DZ822" i="3"/>
  <c r="EP822" i="3"/>
  <c r="FF822" i="3"/>
  <c r="FV822" i="3"/>
  <c r="GL822" i="3"/>
  <c r="J824" i="3"/>
  <c r="K824" i="3" s="1"/>
  <c r="Z824" i="3"/>
  <c r="AP824" i="3"/>
  <c r="BF824" i="3"/>
  <c r="BV824" i="3"/>
  <c r="CL824" i="3"/>
  <c r="DB824" i="3"/>
  <c r="DR824" i="3"/>
  <c r="EH824" i="3"/>
  <c r="EX824" i="3"/>
  <c r="FN824" i="3"/>
  <c r="GD824" i="3"/>
  <c r="GT824" i="3"/>
  <c r="R826" i="3"/>
  <c r="AH826" i="3"/>
  <c r="AX826" i="3"/>
  <c r="BN826" i="3"/>
  <c r="CD826" i="3"/>
  <c r="CT826" i="3"/>
  <c r="DJ826" i="3"/>
  <c r="DZ826" i="3"/>
  <c r="EP826" i="3"/>
  <c r="FF826" i="3"/>
  <c r="FV826" i="3"/>
  <c r="GL826" i="3"/>
  <c r="J828" i="3"/>
  <c r="K828" i="3" s="1"/>
  <c r="Z828" i="3"/>
  <c r="AP828" i="3"/>
  <c r="BF828" i="3"/>
  <c r="BV828" i="3"/>
  <c r="CL828" i="3"/>
  <c r="DB828" i="3"/>
  <c r="DR828" i="3"/>
  <c r="EH828" i="3"/>
  <c r="EX828" i="3"/>
  <c r="FN828" i="3"/>
  <c r="GD828" i="3"/>
  <c r="GT828" i="3"/>
  <c r="R830" i="3"/>
  <c r="AH830" i="3"/>
  <c r="AX830" i="3"/>
  <c r="BN830" i="3"/>
  <c r="CD830" i="3"/>
  <c r="CT830" i="3"/>
  <c r="DJ830" i="3"/>
  <c r="DZ830" i="3"/>
  <c r="EP830" i="3"/>
  <c r="FF830" i="3"/>
  <c r="FV830" i="3"/>
  <c r="GL830" i="3"/>
  <c r="J832" i="3"/>
  <c r="K832" i="3" s="1"/>
  <c r="Z832" i="3"/>
  <c r="AP832" i="3"/>
  <c r="BF832" i="3"/>
  <c r="BV832" i="3"/>
  <c r="CL832" i="3"/>
  <c r="DB832" i="3"/>
  <c r="DR832" i="3"/>
  <c r="EH832" i="3"/>
  <c r="EX832" i="3"/>
  <c r="FN832" i="3"/>
  <c r="GD832" i="3"/>
  <c r="GT832" i="3"/>
  <c r="R834" i="3"/>
  <c r="AH834" i="3"/>
  <c r="AX834" i="3"/>
  <c r="BN834" i="3"/>
  <c r="CD834" i="3"/>
  <c r="CT834" i="3"/>
  <c r="DJ834" i="3"/>
  <c r="DZ834" i="3"/>
  <c r="EP834" i="3"/>
  <c r="FF834" i="3"/>
  <c r="FV834" i="3"/>
  <c r="GL834" i="3"/>
  <c r="J836" i="3"/>
  <c r="K836" i="3" s="1"/>
  <c r="Z836" i="3"/>
  <c r="AP836" i="3"/>
  <c r="BF836" i="3"/>
  <c r="BV836" i="3"/>
  <c r="CL836" i="3"/>
  <c r="DB836" i="3"/>
  <c r="DR836" i="3"/>
  <c r="EH836" i="3"/>
  <c r="EX836" i="3"/>
  <c r="FN836" i="3"/>
  <c r="GD836" i="3"/>
  <c r="GT836" i="3"/>
  <c r="R838" i="3"/>
  <c r="AH838" i="3"/>
  <c r="AX838" i="3"/>
  <c r="BN838" i="3"/>
  <c r="CD838" i="3"/>
  <c r="CT838" i="3"/>
  <c r="DJ838" i="3"/>
  <c r="DZ838" i="3"/>
  <c r="EP838" i="3"/>
  <c r="FF838" i="3"/>
  <c r="FV838" i="3"/>
  <c r="GL838" i="3"/>
  <c r="J840" i="3"/>
  <c r="K840" i="3" s="1"/>
  <c r="Z840" i="3"/>
  <c r="AP840" i="3"/>
  <c r="BF840" i="3"/>
  <c r="BV840" i="3"/>
  <c r="CL840" i="3"/>
  <c r="DB840" i="3"/>
  <c r="DR840" i="3"/>
  <c r="EH840" i="3"/>
  <c r="EX840" i="3"/>
  <c r="FN840" i="3"/>
  <c r="GD840" i="3"/>
  <c r="GT840" i="3"/>
  <c r="R842" i="3"/>
  <c r="AH842" i="3"/>
  <c r="AX842" i="3"/>
  <c r="BN842" i="3"/>
  <c r="CD842" i="3"/>
  <c r="CT842" i="3"/>
  <c r="DJ842" i="3"/>
  <c r="DZ842" i="3"/>
  <c r="EP842" i="3"/>
  <c r="FF842" i="3"/>
  <c r="FV842" i="3"/>
  <c r="GL842" i="3"/>
  <c r="J844" i="3"/>
  <c r="K844" i="3" s="1"/>
  <c r="Z844" i="3"/>
  <c r="AP844" i="3"/>
  <c r="BF844" i="3"/>
  <c r="BV844" i="3"/>
  <c r="CL844" i="3"/>
  <c r="DB844" i="3"/>
  <c r="DR844" i="3"/>
  <c r="EH844" i="3"/>
  <c r="EX844" i="3"/>
  <c r="FN844" i="3"/>
  <c r="GD844" i="3"/>
  <c r="GT844" i="3"/>
  <c r="R846" i="3"/>
  <c r="AH846" i="3"/>
  <c r="AX846" i="3"/>
  <c r="BN846" i="3"/>
  <c r="CD846" i="3"/>
  <c r="CT846" i="3"/>
  <c r="DJ846" i="3"/>
  <c r="DZ846" i="3"/>
  <c r="EP846" i="3"/>
  <c r="FF846" i="3"/>
  <c r="FV846" i="3"/>
  <c r="GL846" i="3"/>
  <c r="J848" i="3"/>
  <c r="K848" i="3" s="1"/>
  <c r="Z848" i="3"/>
  <c r="AP848" i="3"/>
  <c r="BF848" i="3"/>
  <c r="BV848" i="3"/>
  <c r="CL848" i="3"/>
  <c r="DB848" i="3"/>
  <c r="DR848" i="3"/>
  <c r="EH848" i="3"/>
  <c r="EX848" i="3"/>
  <c r="FN848" i="3"/>
  <c r="GD848" i="3"/>
  <c r="GT848" i="3"/>
  <c r="R850" i="3"/>
  <c r="AH850" i="3"/>
  <c r="AX850" i="3"/>
  <c r="BN850" i="3"/>
  <c r="CD850" i="3"/>
  <c r="CT850" i="3"/>
  <c r="DJ850" i="3"/>
  <c r="DZ850" i="3"/>
  <c r="EP850" i="3"/>
  <c r="FF850" i="3"/>
  <c r="FV850" i="3"/>
  <c r="GL850" i="3"/>
  <c r="J852" i="3"/>
  <c r="K852" i="3" s="1"/>
  <c r="Z852" i="3"/>
  <c r="AP852" i="3"/>
  <c r="BF852" i="3"/>
  <c r="BV852" i="3"/>
  <c r="CL852" i="3"/>
  <c r="DB852" i="3"/>
  <c r="DR852" i="3"/>
  <c r="EH852" i="3"/>
  <c r="EX852" i="3"/>
  <c r="FN852" i="3"/>
  <c r="GD852" i="3"/>
  <c r="GT852" i="3"/>
  <c r="R854" i="3"/>
  <c r="AH854" i="3"/>
  <c r="AX854" i="3"/>
  <c r="BN854" i="3"/>
  <c r="CD854" i="3"/>
  <c r="CT854" i="3"/>
  <c r="DJ854" i="3"/>
  <c r="DZ854" i="3"/>
  <c r="EP854" i="3"/>
  <c r="FF854" i="3"/>
  <c r="FV854" i="3"/>
  <c r="GL854" i="3"/>
  <c r="J856" i="3"/>
  <c r="K856" i="3" s="1"/>
  <c r="Z856" i="3"/>
  <c r="AP856" i="3"/>
  <c r="BF856" i="3"/>
  <c r="BV856" i="3"/>
  <c r="CL856" i="3"/>
  <c r="DB856" i="3"/>
  <c r="DR856" i="3"/>
  <c r="EH856" i="3"/>
  <c r="EX856" i="3"/>
  <c r="FN856" i="3"/>
  <c r="GD856" i="3"/>
  <c r="GT856" i="3"/>
  <c r="R858" i="3"/>
  <c r="AH858" i="3"/>
  <c r="AX858" i="3"/>
  <c r="BN858" i="3"/>
  <c r="CD858" i="3"/>
  <c r="CT858" i="3"/>
  <c r="DJ858" i="3"/>
  <c r="DZ858" i="3"/>
  <c r="EP858" i="3"/>
  <c r="FF858" i="3"/>
  <c r="FV858" i="3"/>
  <c r="GL858" i="3"/>
  <c r="J860" i="3"/>
  <c r="K860" i="3" s="1"/>
  <c r="Z860" i="3"/>
  <c r="AP860" i="3"/>
  <c r="BF860" i="3"/>
  <c r="BV860" i="3"/>
  <c r="CL860" i="3"/>
  <c r="DB860" i="3"/>
  <c r="DR860" i="3"/>
  <c r="EH860" i="3"/>
  <c r="EX860" i="3"/>
  <c r="FN860" i="3"/>
  <c r="GD860" i="3"/>
  <c r="GT860" i="3"/>
  <c r="R862" i="3"/>
  <c r="AH862" i="3"/>
  <c r="AX862" i="3"/>
  <c r="BN862" i="3"/>
  <c r="CD862" i="3"/>
  <c r="CT862" i="3"/>
  <c r="DJ862" i="3"/>
  <c r="DZ862" i="3"/>
  <c r="EP862" i="3"/>
  <c r="FF862" i="3"/>
  <c r="FV862" i="3"/>
  <c r="GL862" i="3"/>
  <c r="J864" i="3"/>
  <c r="K864" i="3" s="1"/>
  <c r="Z864" i="3"/>
  <c r="AP864" i="3"/>
  <c r="BF864" i="3"/>
  <c r="BV864" i="3"/>
  <c r="CL864" i="3"/>
  <c r="DB864" i="3"/>
  <c r="DR864" i="3"/>
  <c r="EH864" i="3"/>
  <c r="EX864" i="3"/>
  <c r="FN864" i="3"/>
  <c r="GD864" i="3"/>
  <c r="GT864" i="3"/>
  <c r="R866" i="3"/>
  <c r="AH866" i="3"/>
  <c r="AX866" i="3"/>
  <c r="BN866" i="3"/>
  <c r="CD866" i="3"/>
  <c r="CT866" i="3"/>
  <c r="DJ866" i="3"/>
  <c r="DZ866" i="3"/>
  <c r="EP866" i="3"/>
  <c r="FF866" i="3"/>
  <c r="FV866" i="3"/>
  <c r="GL866" i="3"/>
  <c r="J868" i="3"/>
  <c r="K868" i="3" s="1"/>
  <c r="Z868" i="3"/>
  <c r="AP868" i="3"/>
  <c r="BF868" i="3"/>
  <c r="BV868" i="3"/>
  <c r="CL868" i="3"/>
  <c r="DB868" i="3"/>
  <c r="DR868" i="3"/>
  <c r="EH868" i="3"/>
  <c r="EX868" i="3"/>
  <c r="FN868" i="3"/>
  <c r="GD868" i="3"/>
  <c r="GT868" i="3"/>
  <c r="R870" i="3"/>
  <c r="AH870" i="3"/>
  <c r="AX870" i="3"/>
  <c r="BN870" i="3"/>
  <c r="CD870" i="3"/>
  <c r="CT870" i="3"/>
  <c r="DJ870" i="3"/>
  <c r="DZ870" i="3"/>
  <c r="EP870" i="3"/>
  <c r="FF870" i="3"/>
  <c r="FV870" i="3"/>
  <c r="GL870" i="3"/>
  <c r="J872" i="3"/>
  <c r="K872" i="3" s="1"/>
  <c r="Z872" i="3"/>
  <c r="AP872" i="3"/>
  <c r="BF872" i="3"/>
  <c r="BV872" i="3"/>
  <c r="CL872" i="3"/>
  <c r="DB872" i="3"/>
  <c r="DR872" i="3"/>
  <c r="EH872" i="3"/>
  <c r="EX872" i="3"/>
  <c r="FN872" i="3"/>
  <c r="GD872" i="3"/>
  <c r="GT872" i="3"/>
  <c r="R874" i="3"/>
  <c r="AH874" i="3"/>
  <c r="AX874" i="3"/>
  <c r="BN874" i="3"/>
  <c r="CD874" i="3"/>
  <c r="CT874" i="3"/>
  <c r="DJ874" i="3"/>
  <c r="DZ874" i="3"/>
  <c r="EP874" i="3"/>
  <c r="FF874" i="3"/>
  <c r="FV874" i="3"/>
  <c r="GL874" i="3"/>
  <c r="J876" i="3"/>
  <c r="K876" i="3" s="1"/>
  <c r="Z876" i="3"/>
  <c r="AP876" i="3"/>
  <c r="BF876" i="3"/>
  <c r="BV876" i="3"/>
  <c r="CL876" i="3"/>
  <c r="DB876" i="3"/>
  <c r="DR876" i="3"/>
  <c r="EH876" i="3"/>
  <c r="EX876" i="3"/>
  <c r="FN876" i="3"/>
  <c r="GD876" i="3"/>
  <c r="GT876" i="3"/>
  <c r="R878" i="3"/>
  <c r="AH878" i="3"/>
  <c r="AX878" i="3"/>
  <c r="BN878" i="3"/>
  <c r="CD878" i="3"/>
  <c r="CT878" i="3"/>
  <c r="DJ878" i="3"/>
  <c r="DZ878" i="3"/>
  <c r="EP878" i="3"/>
  <c r="FF878" i="3"/>
  <c r="FV878" i="3"/>
  <c r="GL878" i="3"/>
  <c r="J880" i="3"/>
  <c r="K880" i="3" s="1"/>
  <c r="Z880" i="3"/>
  <c r="AP880" i="3"/>
  <c r="BF880" i="3"/>
  <c r="BV880" i="3"/>
  <c r="CL880" i="3"/>
  <c r="DB880" i="3"/>
  <c r="DR880" i="3"/>
  <c r="EH880" i="3"/>
  <c r="EX880" i="3"/>
  <c r="FN880" i="3"/>
  <c r="GD880" i="3"/>
  <c r="GT880" i="3"/>
  <c r="R882" i="3"/>
  <c r="AH882" i="3"/>
  <c r="AX882" i="3"/>
  <c r="BN882" i="3"/>
  <c r="CD882" i="3"/>
  <c r="CT882" i="3"/>
  <c r="DJ882" i="3"/>
  <c r="DZ882" i="3"/>
  <c r="EP882" i="3"/>
  <c r="FF882" i="3"/>
  <c r="FV882" i="3"/>
  <c r="GL882" i="3"/>
  <c r="J884" i="3"/>
  <c r="K884" i="3" s="1"/>
  <c r="Z884" i="3"/>
  <c r="AP884" i="3"/>
  <c r="BF884" i="3"/>
  <c r="BV884" i="3"/>
  <c r="CL884" i="3"/>
  <c r="DB884" i="3"/>
  <c r="DR884" i="3"/>
  <c r="EH884" i="3"/>
  <c r="EX884" i="3"/>
  <c r="FN884" i="3"/>
  <c r="GD884" i="3"/>
  <c r="GT884" i="3"/>
  <c r="R886" i="3"/>
  <c r="AH886" i="3"/>
  <c r="AX886" i="3"/>
  <c r="BN886" i="3"/>
  <c r="CD886" i="3"/>
  <c r="CT886" i="3"/>
  <c r="DJ886" i="3"/>
  <c r="DZ886" i="3"/>
  <c r="EP886" i="3"/>
  <c r="FF886" i="3"/>
  <c r="FV886" i="3"/>
  <c r="GL886" i="3"/>
  <c r="J888" i="3"/>
  <c r="K888" i="3" s="1"/>
  <c r="Z888" i="3"/>
  <c r="AP888" i="3"/>
  <c r="BF888" i="3"/>
  <c r="BV888" i="3"/>
  <c r="CL888" i="3"/>
  <c r="DB888" i="3"/>
  <c r="DR888" i="3"/>
  <c r="EH888" i="3"/>
  <c r="EX888" i="3"/>
  <c r="FN888" i="3"/>
  <c r="GD888" i="3"/>
  <c r="GT888" i="3"/>
  <c r="R890" i="3"/>
  <c r="AH890" i="3"/>
  <c r="AX890" i="3"/>
  <c r="BN890" i="3"/>
  <c r="CD890" i="3"/>
  <c r="CT890" i="3"/>
  <c r="DJ890" i="3"/>
  <c r="DZ890" i="3"/>
  <c r="EP890" i="3"/>
  <c r="FF890" i="3"/>
  <c r="FV890" i="3"/>
  <c r="GL890" i="3"/>
  <c r="J892" i="3"/>
  <c r="K892" i="3" s="1"/>
  <c r="Z892" i="3"/>
  <c r="AP892" i="3"/>
  <c r="BF892" i="3"/>
  <c r="BV892" i="3"/>
  <c r="CL892" i="3"/>
  <c r="DB892" i="3"/>
  <c r="DR892" i="3"/>
  <c r="EH892" i="3"/>
  <c r="EX892" i="3"/>
  <c r="FN892" i="3"/>
  <c r="GD892" i="3"/>
  <c r="GT892" i="3"/>
  <c r="R894" i="3"/>
  <c r="AH894" i="3"/>
  <c r="AX894" i="3"/>
  <c r="BN894" i="3"/>
  <c r="CD894" i="3"/>
  <c r="CT894" i="3"/>
  <c r="DJ894" i="3"/>
  <c r="DZ894" i="3"/>
  <c r="EP894" i="3"/>
  <c r="FF894" i="3"/>
  <c r="FV894" i="3"/>
  <c r="GL894" i="3"/>
  <c r="J896" i="3"/>
  <c r="K896" i="3" s="1"/>
  <c r="Z896" i="3"/>
  <c r="AP896" i="3"/>
  <c r="BF896" i="3"/>
  <c r="BV896" i="3"/>
  <c r="CL896" i="3"/>
  <c r="DB896" i="3"/>
  <c r="DR896" i="3"/>
  <c r="EH896" i="3"/>
  <c r="EX896" i="3"/>
  <c r="FN896" i="3"/>
  <c r="GD896" i="3"/>
  <c r="GT896" i="3"/>
  <c r="FN897" i="3"/>
  <c r="GD897" i="3"/>
  <c r="GT897" i="3"/>
  <c r="J899" i="3"/>
  <c r="R901" i="3"/>
  <c r="AH901" i="3"/>
  <c r="AX901" i="3"/>
  <c r="BN901" i="3"/>
  <c r="CD901" i="3"/>
  <c r="CT901" i="3"/>
  <c r="DJ901" i="3"/>
  <c r="DZ901" i="3"/>
  <c r="EP901" i="3"/>
  <c r="FF901" i="3"/>
  <c r="FV901" i="3"/>
  <c r="GL901" i="3"/>
  <c r="Z905" i="3"/>
  <c r="AP905" i="3"/>
  <c r="BF905" i="3"/>
  <c r="BV905" i="3"/>
  <c r="CL905" i="3"/>
  <c r="DB905" i="3"/>
  <c r="DR905" i="3"/>
  <c r="EH905" i="3"/>
  <c r="EX905" i="3"/>
  <c r="FN905" i="3"/>
  <c r="GD905" i="3"/>
  <c r="GT905" i="3"/>
  <c r="J907" i="3"/>
  <c r="R898" i="3"/>
  <c r="AH898" i="3"/>
  <c r="AX898" i="3"/>
  <c r="BN898" i="3"/>
  <c r="CD898" i="3"/>
  <c r="CT898" i="3"/>
  <c r="DJ898" i="3"/>
  <c r="DZ898" i="3"/>
  <c r="EP898" i="3"/>
  <c r="FF898" i="3"/>
  <c r="FV898" i="3"/>
  <c r="GL898" i="3"/>
  <c r="J900" i="3"/>
  <c r="K900" i="3" s="1"/>
  <c r="Z900" i="3"/>
  <c r="AP900" i="3"/>
  <c r="BF900" i="3"/>
  <c r="BV900" i="3"/>
  <c r="CL900" i="3"/>
  <c r="DB900" i="3"/>
  <c r="DR900" i="3"/>
  <c r="EH900" i="3"/>
  <c r="EX900" i="3"/>
  <c r="FN900" i="3"/>
  <c r="GD900" i="3"/>
  <c r="GT900" i="3"/>
  <c r="R902" i="3"/>
  <c r="AH902" i="3"/>
  <c r="AX902" i="3"/>
  <c r="BN902" i="3"/>
  <c r="CD902" i="3"/>
  <c r="CT902" i="3"/>
  <c r="DJ902" i="3"/>
  <c r="DZ902" i="3"/>
  <c r="EP902" i="3"/>
  <c r="FF902" i="3"/>
  <c r="FV902" i="3"/>
  <c r="GL902" i="3"/>
  <c r="J904" i="3"/>
  <c r="K904" i="3" s="1"/>
  <c r="Z904" i="3"/>
  <c r="AP904" i="3"/>
  <c r="BF904" i="3"/>
  <c r="BV904" i="3"/>
  <c r="CL904" i="3"/>
  <c r="DB904" i="3"/>
  <c r="DR904" i="3"/>
  <c r="EH904" i="3"/>
  <c r="EX904" i="3"/>
  <c r="FN904" i="3"/>
  <c r="GD904" i="3"/>
  <c r="GT904" i="3"/>
  <c r="R906" i="3"/>
  <c r="AH906" i="3"/>
  <c r="AX906" i="3"/>
  <c r="BN906" i="3"/>
  <c r="CD906" i="3"/>
  <c r="CT906" i="3"/>
  <c r="DJ906" i="3"/>
  <c r="DZ906" i="3"/>
  <c r="EP906" i="3"/>
  <c r="FF906" i="3"/>
  <c r="FV906" i="3"/>
  <c r="GL906" i="3"/>
  <c r="EH907" i="3"/>
  <c r="EX907" i="3"/>
  <c r="FN907" i="3"/>
  <c r="GD907" i="3"/>
  <c r="GT907" i="3"/>
  <c r="J909" i="3"/>
  <c r="R911" i="3"/>
  <c r="AH911" i="3"/>
  <c r="AX911" i="3"/>
  <c r="BN911" i="3"/>
  <c r="CD911" i="3"/>
  <c r="CT911" i="3"/>
  <c r="DJ911" i="3"/>
  <c r="DZ911" i="3"/>
  <c r="EP911" i="3"/>
  <c r="FF911" i="3"/>
  <c r="FV911" i="3"/>
  <c r="GL911" i="3"/>
  <c r="Z915" i="3"/>
  <c r="AP915" i="3"/>
  <c r="BF915" i="3"/>
  <c r="BV915" i="3"/>
  <c r="CL915" i="3"/>
  <c r="DB915" i="3"/>
  <c r="DR915" i="3"/>
  <c r="EH915" i="3"/>
  <c r="EX915" i="3"/>
  <c r="FN915" i="3"/>
  <c r="GD915" i="3"/>
  <c r="GT915" i="3"/>
  <c r="J917" i="3"/>
  <c r="Z929" i="3"/>
  <c r="AP929" i="3"/>
  <c r="BF929" i="3"/>
  <c r="BV929" i="3"/>
  <c r="CL929" i="3"/>
  <c r="DB929" i="3"/>
  <c r="DR929" i="3"/>
  <c r="EH929" i="3"/>
  <c r="EX929" i="3"/>
  <c r="FN929" i="3"/>
  <c r="GD929" i="3"/>
  <c r="GT929" i="3"/>
  <c r="Z925" i="3"/>
  <c r="AP925" i="3"/>
  <c r="BF925" i="3"/>
  <c r="BV925" i="3"/>
  <c r="CL925" i="3"/>
  <c r="DB925" i="3"/>
  <c r="DR925" i="3"/>
  <c r="EH925" i="3"/>
  <c r="EX925" i="3"/>
  <c r="FN925" i="3"/>
  <c r="GD925" i="3"/>
  <c r="GT925" i="3"/>
  <c r="J927" i="3"/>
  <c r="Z933" i="3"/>
  <c r="AP933" i="3"/>
  <c r="BF933" i="3"/>
  <c r="BV933" i="3"/>
  <c r="CL933" i="3"/>
  <c r="DB933" i="3"/>
  <c r="DR933" i="3"/>
  <c r="EH933" i="3"/>
  <c r="EX933" i="3"/>
  <c r="FN933" i="3"/>
  <c r="GD933" i="3"/>
  <c r="GT933" i="3"/>
  <c r="J935" i="3"/>
  <c r="R908" i="3"/>
  <c r="AH908" i="3"/>
  <c r="AX908" i="3"/>
  <c r="BN908" i="3"/>
  <c r="CD908" i="3"/>
  <c r="CT908" i="3"/>
  <c r="DJ908" i="3"/>
  <c r="DZ908" i="3"/>
  <c r="EP908" i="3"/>
  <c r="FF908" i="3"/>
  <c r="FV908" i="3"/>
  <c r="GL908" i="3"/>
  <c r="J910" i="3"/>
  <c r="K910" i="3" s="1"/>
  <c r="Z910" i="3"/>
  <c r="AP910" i="3"/>
  <c r="BF910" i="3"/>
  <c r="BV910" i="3"/>
  <c r="CL910" i="3"/>
  <c r="DB910" i="3"/>
  <c r="DR910" i="3"/>
  <c r="EH910" i="3"/>
  <c r="EX910" i="3"/>
  <c r="FN910" i="3"/>
  <c r="GD910" i="3"/>
  <c r="GT910" i="3"/>
  <c r="R912" i="3"/>
  <c r="AH912" i="3"/>
  <c r="AX912" i="3"/>
  <c r="BN912" i="3"/>
  <c r="CD912" i="3"/>
  <c r="CT912" i="3"/>
  <c r="DJ912" i="3"/>
  <c r="DZ912" i="3"/>
  <c r="EP912" i="3"/>
  <c r="FF912" i="3"/>
  <c r="FV912" i="3"/>
  <c r="GL912" i="3"/>
  <c r="J914" i="3"/>
  <c r="K914" i="3" s="1"/>
  <c r="Z914" i="3"/>
  <c r="AP914" i="3"/>
  <c r="BF914" i="3"/>
  <c r="BV914" i="3"/>
  <c r="CL914" i="3"/>
  <c r="DB914" i="3"/>
  <c r="DR914" i="3"/>
  <c r="EH914" i="3"/>
  <c r="EX914" i="3"/>
  <c r="FN914" i="3"/>
  <c r="GD914" i="3"/>
  <c r="GT914" i="3"/>
  <c r="R916" i="3"/>
  <c r="AH916" i="3"/>
  <c r="AX916" i="3"/>
  <c r="BN916" i="3"/>
  <c r="CD916" i="3"/>
  <c r="CT916" i="3"/>
  <c r="DJ916" i="3"/>
  <c r="DZ916" i="3"/>
  <c r="EP916" i="3"/>
  <c r="FF916" i="3"/>
  <c r="FV916" i="3"/>
  <c r="GL916" i="3"/>
  <c r="J918" i="3"/>
  <c r="Z918" i="3"/>
  <c r="AP918" i="3"/>
  <c r="BF918" i="3"/>
  <c r="BV918" i="3"/>
  <c r="CL918" i="3"/>
  <c r="DB918" i="3"/>
  <c r="DR918" i="3"/>
  <c r="EH918" i="3"/>
  <c r="EX918" i="3"/>
  <c r="FN918" i="3"/>
  <c r="GD918" i="3"/>
  <c r="GT918" i="3"/>
  <c r="J920" i="3"/>
  <c r="Z920" i="3"/>
  <c r="AP920" i="3"/>
  <c r="BF920" i="3"/>
  <c r="BV920" i="3"/>
  <c r="CL920" i="3"/>
  <c r="DB920" i="3"/>
  <c r="DR920" i="3"/>
  <c r="EH920" i="3"/>
  <c r="EX920" i="3"/>
  <c r="FN920" i="3"/>
  <c r="GD920" i="3"/>
  <c r="GT920" i="3"/>
  <c r="J922" i="3"/>
  <c r="Z922" i="3"/>
  <c r="AP922" i="3"/>
  <c r="BF922" i="3"/>
  <c r="BV922" i="3"/>
  <c r="CL922" i="3"/>
  <c r="DB922" i="3"/>
  <c r="DR922" i="3"/>
  <c r="EH922" i="3"/>
  <c r="EX922" i="3"/>
  <c r="FN922" i="3"/>
  <c r="GD922" i="3"/>
  <c r="GT922" i="3"/>
  <c r="J924" i="3"/>
  <c r="K924" i="3" s="1"/>
  <c r="Z924" i="3"/>
  <c r="AP924" i="3"/>
  <c r="BF924" i="3"/>
  <c r="BV924" i="3"/>
  <c r="CL924" i="3"/>
  <c r="DB924" i="3"/>
  <c r="DR924" i="3"/>
  <c r="EH924" i="3"/>
  <c r="EX924" i="3"/>
  <c r="FN924" i="3"/>
  <c r="GD924" i="3"/>
  <c r="GT924" i="3"/>
  <c r="R926" i="3"/>
  <c r="AH926" i="3"/>
  <c r="AX926" i="3"/>
  <c r="BN926" i="3"/>
  <c r="CD926" i="3"/>
  <c r="CT926" i="3"/>
  <c r="DJ926" i="3"/>
  <c r="DZ926" i="3"/>
  <c r="EP926" i="3"/>
  <c r="FF926" i="3"/>
  <c r="FV926" i="3"/>
  <c r="GL926" i="3"/>
  <c r="J928" i="3"/>
  <c r="K928" i="3" s="1"/>
  <c r="Z928" i="3"/>
  <c r="AP928" i="3"/>
  <c r="BF928" i="3"/>
  <c r="BV928" i="3"/>
  <c r="CL928" i="3"/>
  <c r="DB928" i="3"/>
  <c r="DR928" i="3"/>
  <c r="EH928" i="3"/>
  <c r="EX928" i="3"/>
  <c r="FN928" i="3"/>
  <c r="GD928" i="3"/>
  <c r="GT928" i="3"/>
  <c r="R930" i="3"/>
  <c r="AH930" i="3"/>
  <c r="AX930" i="3"/>
  <c r="BN930" i="3"/>
  <c r="CD930" i="3"/>
  <c r="CT930" i="3"/>
  <c r="DJ930" i="3"/>
  <c r="DZ930" i="3"/>
  <c r="EP930" i="3"/>
  <c r="FF930" i="3"/>
  <c r="FV930" i="3"/>
  <c r="GL930" i="3"/>
  <c r="J932" i="3"/>
  <c r="K932" i="3" s="1"/>
  <c r="Z932" i="3"/>
  <c r="AP932" i="3"/>
  <c r="BF932" i="3"/>
  <c r="BV932" i="3"/>
  <c r="CL932" i="3"/>
  <c r="DB932" i="3"/>
  <c r="DR932" i="3"/>
  <c r="EH932" i="3"/>
  <c r="EX932" i="3"/>
  <c r="FN932" i="3"/>
  <c r="GD932" i="3"/>
  <c r="GT932" i="3"/>
  <c r="R934" i="3"/>
  <c r="AH934" i="3"/>
  <c r="AX934" i="3"/>
  <c r="BN934" i="3"/>
  <c r="CD934" i="3"/>
  <c r="CT934" i="3"/>
  <c r="DJ934" i="3"/>
  <c r="DZ934" i="3"/>
  <c r="EP934" i="3"/>
  <c r="FF934" i="3"/>
  <c r="FV934" i="3"/>
  <c r="GL934" i="3"/>
  <c r="J936" i="3"/>
  <c r="K936" i="3" s="1"/>
  <c r="Z936" i="3"/>
  <c r="AP936" i="3"/>
  <c r="BF936" i="3"/>
  <c r="BV936" i="3"/>
  <c r="CL936" i="3"/>
  <c r="DB936" i="3"/>
  <c r="DR936" i="3"/>
  <c r="EH936" i="3"/>
  <c r="EX936" i="3"/>
  <c r="FN936" i="3"/>
  <c r="GD936" i="3"/>
  <c r="GT936" i="3"/>
  <c r="R938" i="3"/>
  <c r="AH938" i="3"/>
  <c r="AX938" i="3"/>
  <c r="BN938" i="3"/>
  <c r="CD938" i="3"/>
  <c r="CT938" i="3"/>
  <c r="DJ938" i="3"/>
  <c r="DZ938" i="3"/>
  <c r="EP938" i="3"/>
  <c r="FF938" i="3"/>
  <c r="FV938" i="3"/>
  <c r="GL938" i="3"/>
  <c r="J940" i="3"/>
  <c r="K940" i="3" s="1"/>
  <c r="Z940" i="3"/>
  <c r="AP940" i="3"/>
  <c r="BF940" i="3"/>
  <c r="BV940" i="3"/>
  <c r="CL940" i="3"/>
  <c r="DB940" i="3"/>
  <c r="DR940" i="3"/>
  <c r="EH940" i="3"/>
  <c r="EX940" i="3"/>
  <c r="FN940" i="3"/>
  <c r="GD940" i="3"/>
  <c r="GT940" i="3"/>
  <c r="R942" i="3"/>
  <c r="AH942" i="3"/>
  <c r="AX942" i="3"/>
  <c r="BN942" i="3"/>
  <c r="CD942" i="3"/>
  <c r="CT942" i="3"/>
  <c r="DJ942" i="3"/>
  <c r="DZ942" i="3"/>
  <c r="EP942" i="3"/>
  <c r="FF942" i="3"/>
  <c r="FV942" i="3"/>
  <c r="GL942" i="3"/>
  <c r="J944" i="3"/>
  <c r="K944" i="3" s="1"/>
  <c r="Z944" i="3"/>
  <c r="AP944" i="3"/>
  <c r="BF944" i="3"/>
  <c r="BV944" i="3"/>
  <c r="CL944" i="3"/>
  <c r="DB944" i="3"/>
  <c r="DR944" i="3"/>
  <c r="EH944" i="3"/>
  <c r="EX944" i="3"/>
  <c r="FN944" i="3"/>
  <c r="GD944" i="3"/>
  <c r="GT944" i="3"/>
  <c r="R946" i="3"/>
  <c r="AH946" i="3"/>
  <c r="AX946" i="3"/>
  <c r="BN946" i="3"/>
  <c r="CD946" i="3"/>
  <c r="CT946" i="3"/>
  <c r="DJ946" i="3"/>
  <c r="DZ946" i="3"/>
  <c r="EP946" i="3"/>
  <c r="FF946" i="3"/>
  <c r="FV946" i="3"/>
  <c r="GL946" i="3"/>
  <c r="J948" i="3"/>
  <c r="K948" i="3" s="1"/>
  <c r="Z948" i="3"/>
  <c r="AP948" i="3"/>
  <c r="BF948" i="3"/>
  <c r="BV948" i="3"/>
  <c r="CL948" i="3"/>
  <c r="DB948" i="3"/>
  <c r="DR948" i="3"/>
  <c r="EH948" i="3"/>
  <c r="EX948" i="3"/>
  <c r="FN948" i="3"/>
  <c r="GD948" i="3"/>
  <c r="GT948" i="3"/>
  <c r="R950" i="3"/>
  <c r="AH950" i="3"/>
  <c r="AX950" i="3"/>
  <c r="BN950" i="3"/>
  <c r="CD950" i="3"/>
  <c r="CT950" i="3"/>
  <c r="DJ950" i="3"/>
  <c r="DZ950" i="3"/>
  <c r="EP950" i="3"/>
  <c r="FF950" i="3"/>
  <c r="FV950" i="3"/>
  <c r="GL950" i="3"/>
  <c r="J952" i="3"/>
  <c r="K952" i="3" s="1"/>
  <c r="Z952" i="3"/>
  <c r="AP952" i="3"/>
  <c r="BF952" i="3"/>
  <c r="BV952" i="3"/>
  <c r="CL952" i="3"/>
  <c r="DB952" i="3"/>
  <c r="DR952" i="3"/>
  <c r="EH952" i="3"/>
  <c r="EX952" i="3"/>
  <c r="FN952" i="3"/>
  <c r="GD952" i="3"/>
  <c r="GT952" i="3"/>
  <c r="R954" i="3"/>
  <c r="AH954" i="3"/>
  <c r="AX954" i="3"/>
  <c r="BN954" i="3"/>
  <c r="CD954" i="3"/>
  <c r="CT954" i="3"/>
  <c r="DJ954" i="3"/>
  <c r="DZ954" i="3"/>
  <c r="EP954" i="3"/>
  <c r="FF954" i="3"/>
  <c r="FV954" i="3"/>
  <c r="GL954" i="3"/>
  <c r="J956" i="3"/>
  <c r="K956" i="3" s="1"/>
  <c r="Z956" i="3"/>
  <c r="AP956" i="3"/>
  <c r="BF956" i="3"/>
  <c r="BV956" i="3"/>
  <c r="CL956" i="3"/>
  <c r="DB956" i="3"/>
  <c r="DR956" i="3"/>
  <c r="EH956" i="3"/>
  <c r="EX956" i="3"/>
  <c r="FN956" i="3"/>
  <c r="GD956" i="3"/>
  <c r="GT956" i="3"/>
  <c r="R958" i="3"/>
  <c r="AH958" i="3"/>
  <c r="AX958" i="3"/>
  <c r="BN958" i="3"/>
  <c r="CD958" i="3"/>
  <c r="CT958" i="3"/>
  <c r="DJ958" i="3"/>
  <c r="DZ958" i="3"/>
  <c r="EP958" i="3"/>
  <c r="FF958" i="3"/>
  <c r="FV958" i="3"/>
  <c r="GL958" i="3"/>
  <c r="J960" i="3"/>
  <c r="K960" i="3" s="1"/>
  <c r="Z960" i="3"/>
  <c r="AP960" i="3"/>
  <c r="BF960" i="3"/>
  <c r="BV960" i="3"/>
  <c r="CL960" i="3"/>
  <c r="DB960" i="3"/>
  <c r="DR960" i="3"/>
  <c r="EH960" i="3"/>
  <c r="EX960" i="3"/>
  <c r="FN960" i="3"/>
  <c r="GD960" i="3"/>
  <c r="GT960" i="3"/>
  <c r="R962" i="3"/>
  <c r="AH962" i="3"/>
  <c r="AX962" i="3"/>
  <c r="BN962" i="3"/>
  <c r="CD962" i="3"/>
  <c r="CT962" i="3"/>
  <c r="DJ962" i="3"/>
  <c r="DZ962" i="3"/>
  <c r="EP962" i="3"/>
  <c r="FF962" i="3"/>
  <c r="FV962" i="3"/>
  <c r="GL962" i="3"/>
  <c r="R964" i="3"/>
  <c r="AH964" i="3"/>
  <c r="AX964" i="3"/>
  <c r="BN964" i="3"/>
  <c r="CD964" i="3"/>
  <c r="CT964" i="3"/>
  <c r="DJ964" i="3"/>
  <c r="DZ964" i="3"/>
  <c r="EP964" i="3"/>
  <c r="FF964" i="3"/>
  <c r="FV964" i="3"/>
  <c r="GL964" i="3"/>
  <c r="R966" i="3"/>
  <c r="AH966" i="3"/>
  <c r="AX966" i="3"/>
  <c r="BN966" i="3"/>
  <c r="CD966" i="3"/>
  <c r="CT966" i="3"/>
  <c r="DJ966" i="3"/>
  <c r="DZ966" i="3"/>
  <c r="EP966" i="3"/>
  <c r="FF966" i="3"/>
  <c r="FV966" i="3"/>
  <c r="GL966" i="3"/>
  <c r="R968" i="3"/>
  <c r="AH968" i="3"/>
  <c r="AX968" i="3"/>
  <c r="BN968" i="3"/>
  <c r="CD968" i="3"/>
  <c r="CT968" i="3"/>
  <c r="DJ968" i="3"/>
  <c r="DZ968" i="3"/>
  <c r="EP968" i="3"/>
  <c r="FF968" i="3"/>
  <c r="FV968" i="3"/>
  <c r="GL968" i="3"/>
  <c r="R970" i="3"/>
  <c r="AH970" i="3"/>
  <c r="AX970" i="3"/>
  <c r="BN970" i="3"/>
  <c r="CD970" i="3"/>
  <c r="CT970" i="3"/>
  <c r="DJ970" i="3"/>
  <c r="DZ970" i="3"/>
  <c r="EP970" i="3"/>
  <c r="FF970" i="3"/>
  <c r="FV970" i="3"/>
  <c r="GL970" i="3"/>
  <c r="R972" i="3"/>
  <c r="AH972" i="3"/>
  <c r="AX972" i="3"/>
  <c r="BN972" i="3"/>
  <c r="CD972" i="3"/>
  <c r="CT972" i="3"/>
  <c r="DJ972" i="3"/>
  <c r="DZ972" i="3"/>
  <c r="EP972" i="3"/>
  <c r="FF972" i="3"/>
  <c r="FV972" i="3"/>
  <c r="GL972" i="3"/>
  <c r="R974" i="3"/>
  <c r="AH974" i="3"/>
  <c r="AX974" i="3"/>
  <c r="BN974" i="3"/>
  <c r="CD974" i="3"/>
  <c r="CT974" i="3"/>
  <c r="DJ974" i="3"/>
  <c r="DZ974" i="3"/>
  <c r="EP974" i="3"/>
  <c r="FF974" i="3"/>
  <c r="FV974" i="3"/>
  <c r="GL974" i="3"/>
  <c r="R976" i="3"/>
  <c r="AH976" i="3"/>
  <c r="AX976" i="3"/>
  <c r="BN976" i="3"/>
  <c r="CD976" i="3"/>
  <c r="CT976" i="3"/>
  <c r="DJ976" i="3"/>
  <c r="DZ976" i="3"/>
  <c r="EP976" i="3"/>
  <c r="FF976" i="3"/>
  <c r="FV976" i="3"/>
  <c r="GL976" i="3"/>
  <c r="R978" i="3"/>
  <c r="AH978" i="3"/>
  <c r="AX978" i="3"/>
  <c r="BN978" i="3"/>
  <c r="CD978" i="3"/>
  <c r="CT978" i="3"/>
  <c r="DJ978" i="3"/>
  <c r="DZ978" i="3"/>
  <c r="EP978" i="3"/>
  <c r="FF978" i="3"/>
  <c r="FV978" i="3"/>
  <c r="GL978" i="3"/>
  <c r="R980" i="3"/>
  <c r="AH980" i="3"/>
  <c r="AX980" i="3"/>
  <c r="BN980" i="3"/>
  <c r="CD980" i="3"/>
  <c r="CT980" i="3"/>
  <c r="DJ980" i="3"/>
  <c r="DZ980" i="3"/>
  <c r="EP980" i="3"/>
  <c r="FF980" i="3"/>
  <c r="FV980" i="3"/>
  <c r="GL980" i="3"/>
  <c r="R982" i="3"/>
  <c r="AH982" i="3"/>
  <c r="AX982" i="3"/>
  <c r="BN982" i="3"/>
  <c r="CD982" i="3"/>
  <c r="CT982" i="3"/>
  <c r="DJ982" i="3"/>
  <c r="DZ982" i="3"/>
  <c r="EP982" i="3"/>
  <c r="FF982" i="3"/>
  <c r="FV982" i="3"/>
  <c r="GL982" i="3"/>
  <c r="R984" i="3"/>
  <c r="AH984" i="3"/>
  <c r="AX984" i="3"/>
  <c r="BN984" i="3"/>
  <c r="CD984" i="3"/>
  <c r="CT984" i="3"/>
  <c r="DJ984" i="3"/>
  <c r="DZ984" i="3"/>
  <c r="EP984" i="3"/>
  <c r="FF984" i="3"/>
  <c r="FV984" i="3"/>
  <c r="GL984" i="3"/>
  <c r="R986" i="3"/>
  <c r="AH986" i="3"/>
  <c r="AX986" i="3"/>
  <c r="BN986" i="3"/>
  <c r="CD986" i="3"/>
  <c r="CT986" i="3"/>
  <c r="DJ986" i="3"/>
  <c r="DZ986" i="3"/>
  <c r="EP986" i="3"/>
  <c r="FF986" i="3"/>
  <c r="FV986" i="3"/>
  <c r="GL986" i="3"/>
  <c r="R988" i="3"/>
  <c r="AH988" i="3"/>
  <c r="AX988" i="3"/>
  <c r="BN988" i="3"/>
  <c r="CD988" i="3"/>
  <c r="CT988" i="3"/>
  <c r="DJ988" i="3"/>
  <c r="DZ988" i="3"/>
  <c r="EP988" i="3"/>
  <c r="FF988" i="3"/>
  <c r="FV988" i="3"/>
  <c r="GL988" i="3"/>
  <c r="R990" i="3"/>
  <c r="AH990" i="3"/>
  <c r="AX990" i="3"/>
  <c r="BN990" i="3"/>
  <c r="CD990" i="3"/>
  <c r="CT990" i="3"/>
  <c r="DJ990" i="3"/>
  <c r="DZ990" i="3"/>
  <c r="EP990" i="3"/>
  <c r="FF990" i="3"/>
  <c r="FV990" i="3"/>
  <c r="GL990" i="3"/>
  <c r="R992" i="3"/>
  <c r="AH992" i="3"/>
  <c r="AX992" i="3"/>
  <c r="BN992" i="3"/>
  <c r="CD992" i="3"/>
  <c r="CT992" i="3"/>
  <c r="Z1003" i="3"/>
  <c r="AP1003" i="3"/>
  <c r="BF1003" i="3"/>
  <c r="BV1003" i="3"/>
  <c r="CL1003" i="3"/>
  <c r="DB1003" i="3"/>
  <c r="DR1003" i="3"/>
  <c r="EH1003" i="3"/>
  <c r="EX1003" i="3"/>
  <c r="FN1003" i="3"/>
  <c r="GD1003" i="3"/>
  <c r="GT1003" i="3"/>
  <c r="J1005" i="3"/>
  <c r="R1007" i="3"/>
  <c r="AH1007" i="3"/>
  <c r="AX1007" i="3"/>
  <c r="BN1007" i="3"/>
  <c r="CD1007" i="3"/>
  <c r="CT1007" i="3"/>
  <c r="DJ1007" i="3"/>
  <c r="DZ1007" i="3"/>
  <c r="EP1007" i="3"/>
  <c r="FF1007" i="3"/>
  <c r="FV1007" i="3"/>
  <c r="GL1007" i="3"/>
  <c r="Z1011" i="3"/>
  <c r="AP1011" i="3"/>
  <c r="BF1011" i="3"/>
  <c r="BV1011" i="3"/>
  <c r="CL1011" i="3"/>
  <c r="DB1011" i="3"/>
  <c r="DR1011" i="3"/>
  <c r="EH1011" i="3"/>
  <c r="EX1011" i="3"/>
  <c r="FN1011" i="3"/>
  <c r="GD1011" i="3"/>
  <c r="GT1011" i="3"/>
  <c r="J1013" i="3"/>
  <c r="R1015" i="3"/>
  <c r="AH1015" i="3"/>
  <c r="AX1015" i="3"/>
  <c r="BN1015" i="3"/>
  <c r="CD1015" i="3"/>
  <c r="CT1015" i="3"/>
  <c r="DJ1015" i="3"/>
  <c r="DZ1015" i="3"/>
  <c r="EP1015" i="3"/>
  <c r="FF1015" i="3"/>
  <c r="FV1015" i="3"/>
  <c r="GL1015" i="3"/>
  <c r="Z1019" i="3"/>
  <c r="AP1019" i="3"/>
  <c r="BF1019" i="3"/>
  <c r="BV1019" i="3"/>
  <c r="CL1019" i="3"/>
  <c r="DB1019" i="3"/>
  <c r="DR1019" i="3"/>
  <c r="EH1019" i="3"/>
  <c r="EX1019" i="3"/>
  <c r="FN1019" i="3"/>
  <c r="GD1019" i="3"/>
  <c r="GT1019" i="3"/>
  <c r="J1021" i="3"/>
  <c r="R1023" i="3"/>
  <c r="AH1023" i="3"/>
  <c r="AX1023" i="3"/>
  <c r="BN1023" i="3"/>
  <c r="CD1023" i="3"/>
  <c r="CT1023" i="3"/>
  <c r="DJ1023" i="3"/>
  <c r="DZ1023" i="3"/>
  <c r="EP1023" i="3"/>
  <c r="FF1023" i="3"/>
  <c r="FV1023" i="3"/>
  <c r="GL1023" i="3"/>
  <c r="Z1027" i="3"/>
  <c r="AP1027" i="3"/>
  <c r="BF1027" i="3"/>
  <c r="BV1027" i="3"/>
  <c r="CL1027" i="3"/>
  <c r="DB1027" i="3"/>
  <c r="DR1027" i="3"/>
  <c r="EH1027" i="3"/>
  <c r="EX1027" i="3"/>
  <c r="FN1027" i="3"/>
  <c r="GD1027" i="3"/>
  <c r="GT1027" i="3"/>
  <c r="J1029" i="3"/>
  <c r="R1031" i="3"/>
  <c r="S1031" i="3" s="1"/>
  <c r="T1031" i="3" s="1"/>
  <c r="AH1031" i="3"/>
  <c r="AX1031" i="3"/>
  <c r="BN1031" i="3"/>
  <c r="CD1031" i="3"/>
  <c r="CT1031" i="3"/>
  <c r="DJ1031" i="3"/>
  <c r="DZ1031" i="3"/>
  <c r="EP1031" i="3"/>
  <c r="FF1031" i="3"/>
  <c r="FV1031" i="3"/>
  <c r="GL1031" i="3"/>
  <c r="Z1035" i="3"/>
  <c r="AP1035" i="3"/>
  <c r="BF1035" i="3"/>
  <c r="BV1035" i="3"/>
  <c r="CL1035" i="3"/>
  <c r="DB1035" i="3"/>
  <c r="DR1035" i="3"/>
  <c r="EH1035" i="3"/>
  <c r="EX1035" i="3"/>
  <c r="FN1035" i="3"/>
  <c r="GD1035" i="3"/>
  <c r="GT1035" i="3"/>
  <c r="J1037" i="3"/>
  <c r="Z1091" i="3"/>
  <c r="AP1091" i="3"/>
  <c r="BF1091" i="3"/>
  <c r="BV1091" i="3"/>
  <c r="CL1091" i="3"/>
  <c r="DB1091" i="3"/>
  <c r="DR1091" i="3"/>
  <c r="DB992" i="3"/>
  <c r="DR992" i="3"/>
  <c r="EH992" i="3"/>
  <c r="EX992" i="3"/>
  <c r="FN992" i="3"/>
  <c r="GD992" i="3"/>
  <c r="GT992" i="3"/>
  <c r="J994" i="3"/>
  <c r="Z994" i="3"/>
  <c r="AP994" i="3"/>
  <c r="BF994" i="3"/>
  <c r="BV994" i="3"/>
  <c r="CL994" i="3"/>
  <c r="DB994" i="3"/>
  <c r="DR994" i="3"/>
  <c r="EH994" i="3"/>
  <c r="EX994" i="3"/>
  <c r="FN994" i="3"/>
  <c r="GD994" i="3"/>
  <c r="GT994" i="3"/>
  <c r="J996" i="3"/>
  <c r="K996" i="3" s="1"/>
  <c r="L996" i="3" s="1"/>
  <c r="Z996" i="3"/>
  <c r="AP996" i="3"/>
  <c r="BF996" i="3"/>
  <c r="BV996" i="3"/>
  <c r="CL996" i="3"/>
  <c r="DB996" i="3"/>
  <c r="DR996" i="3"/>
  <c r="EH996" i="3"/>
  <c r="EX996" i="3"/>
  <c r="FN996" i="3"/>
  <c r="GD996" i="3"/>
  <c r="GT996" i="3"/>
  <c r="J998" i="3"/>
  <c r="Z998" i="3"/>
  <c r="AP998" i="3"/>
  <c r="BF998" i="3"/>
  <c r="BV998" i="3"/>
  <c r="CL998" i="3"/>
  <c r="DB998" i="3"/>
  <c r="DR998" i="3"/>
  <c r="EH998" i="3"/>
  <c r="EX998" i="3"/>
  <c r="FN998" i="3"/>
  <c r="GD998" i="3"/>
  <c r="GT998" i="3"/>
  <c r="J1000" i="3"/>
  <c r="K1000" i="3" s="1"/>
  <c r="L1000" i="3" s="1"/>
  <c r="Z1000" i="3"/>
  <c r="AP1000" i="3"/>
  <c r="BF1000" i="3"/>
  <c r="BV1000" i="3"/>
  <c r="CL1000" i="3"/>
  <c r="DB1000" i="3"/>
  <c r="DR1000" i="3"/>
  <c r="EH1000" i="3"/>
  <c r="EX1000" i="3"/>
  <c r="FN1000" i="3"/>
  <c r="GD1000" i="3"/>
  <c r="GT1000" i="3"/>
  <c r="J1002" i="3"/>
  <c r="Z1002" i="3"/>
  <c r="AP1002" i="3"/>
  <c r="BF1002" i="3"/>
  <c r="BV1002" i="3"/>
  <c r="CL1002" i="3"/>
  <c r="DB1002" i="3"/>
  <c r="DR1002" i="3"/>
  <c r="EH1002" i="3"/>
  <c r="EX1002" i="3"/>
  <c r="FN1002" i="3"/>
  <c r="GD1002" i="3"/>
  <c r="GT1002" i="3"/>
  <c r="R1004" i="3"/>
  <c r="AH1004" i="3"/>
  <c r="AX1004" i="3"/>
  <c r="BN1004" i="3"/>
  <c r="CD1004" i="3"/>
  <c r="CT1004" i="3"/>
  <c r="DJ1004" i="3"/>
  <c r="DZ1004" i="3"/>
  <c r="EP1004" i="3"/>
  <c r="FF1004" i="3"/>
  <c r="FV1004" i="3"/>
  <c r="GL1004" i="3"/>
  <c r="J1006" i="3"/>
  <c r="K1006" i="3" s="1"/>
  <c r="Z1006" i="3"/>
  <c r="AP1006" i="3"/>
  <c r="BF1006" i="3"/>
  <c r="BV1006" i="3"/>
  <c r="CL1006" i="3"/>
  <c r="DB1006" i="3"/>
  <c r="DR1006" i="3"/>
  <c r="EH1006" i="3"/>
  <c r="EX1006" i="3"/>
  <c r="FN1006" i="3"/>
  <c r="GD1006" i="3"/>
  <c r="GT1006" i="3"/>
  <c r="R1008" i="3"/>
  <c r="AH1008" i="3"/>
  <c r="AX1008" i="3"/>
  <c r="BN1008" i="3"/>
  <c r="CD1008" i="3"/>
  <c r="CT1008" i="3"/>
  <c r="DJ1008" i="3"/>
  <c r="DZ1008" i="3"/>
  <c r="EP1008" i="3"/>
  <c r="FF1008" i="3"/>
  <c r="FV1008" i="3"/>
  <c r="GL1008" i="3"/>
  <c r="J1010" i="3"/>
  <c r="K1010" i="3" s="1"/>
  <c r="Z1010" i="3"/>
  <c r="AP1010" i="3"/>
  <c r="BF1010" i="3"/>
  <c r="BV1010" i="3"/>
  <c r="CL1010" i="3"/>
  <c r="DB1010" i="3"/>
  <c r="DR1010" i="3"/>
  <c r="EH1010" i="3"/>
  <c r="EX1010" i="3"/>
  <c r="FN1010" i="3"/>
  <c r="GD1010" i="3"/>
  <c r="GT1010" i="3"/>
  <c r="R1012" i="3"/>
  <c r="AH1012" i="3"/>
  <c r="AX1012" i="3"/>
  <c r="BN1012" i="3"/>
  <c r="CD1012" i="3"/>
  <c r="CT1012" i="3"/>
  <c r="DJ1012" i="3"/>
  <c r="DZ1012" i="3"/>
  <c r="EP1012" i="3"/>
  <c r="FF1012" i="3"/>
  <c r="FV1012" i="3"/>
  <c r="GL1012" i="3"/>
  <c r="J1014" i="3"/>
  <c r="K1014" i="3" s="1"/>
  <c r="Z1014" i="3"/>
  <c r="AP1014" i="3"/>
  <c r="BF1014" i="3"/>
  <c r="BV1014" i="3"/>
  <c r="CL1014" i="3"/>
  <c r="DB1014" i="3"/>
  <c r="DR1014" i="3"/>
  <c r="EH1014" i="3"/>
  <c r="EX1014" i="3"/>
  <c r="FN1014" i="3"/>
  <c r="GD1014" i="3"/>
  <c r="GT1014" i="3"/>
  <c r="R1016" i="3"/>
  <c r="AH1016" i="3"/>
  <c r="AX1016" i="3"/>
  <c r="BN1016" i="3"/>
  <c r="CD1016" i="3"/>
  <c r="CT1016" i="3"/>
  <c r="DJ1016" i="3"/>
  <c r="DZ1016" i="3"/>
  <c r="EP1016" i="3"/>
  <c r="FF1016" i="3"/>
  <c r="FV1016" i="3"/>
  <c r="GL1016" i="3"/>
  <c r="J1018" i="3"/>
  <c r="K1018" i="3" s="1"/>
  <c r="Z1018" i="3"/>
  <c r="AP1018" i="3"/>
  <c r="BF1018" i="3"/>
  <c r="BV1018" i="3"/>
  <c r="CL1018" i="3"/>
  <c r="DB1018" i="3"/>
  <c r="DR1018" i="3"/>
  <c r="EH1018" i="3"/>
  <c r="EX1018" i="3"/>
  <c r="FN1018" i="3"/>
  <c r="GD1018" i="3"/>
  <c r="GT1018" i="3"/>
  <c r="R1020" i="3"/>
  <c r="AH1020" i="3"/>
  <c r="AX1020" i="3"/>
  <c r="BN1020" i="3"/>
  <c r="CD1020" i="3"/>
  <c r="CT1020" i="3"/>
  <c r="DJ1020" i="3"/>
  <c r="DZ1020" i="3"/>
  <c r="EP1020" i="3"/>
  <c r="FF1020" i="3"/>
  <c r="FV1020" i="3"/>
  <c r="GL1020" i="3"/>
  <c r="J1022" i="3"/>
  <c r="K1022" i="3" s="1"/>
  <c r="L1022" i="3" s="1"/>
  <c r="Z1022" i="3"/>
  <c r="AP1022" i="3"/>
  <c r="BF1022" i="3"/>
  <c r="BV1022" i="3"/>
  <c r="CL1022" i="3"/>
  <c r="DB1022" i="3"/>
  <c r="DR1022" i="3"/>
  <c r="EH1022" i="3"/>
  <c r="EX1022" i="3"/>
  <c r="FN1022" i="3"/>
  <c r="GD1022" i="3"/>
  <c r="GT1022" i="3"/>
  <c r="R1024" i="3"/>
  <c r="AH1024" i="3"/>
  <c r="AX1024" i="3"/>
  <c r="BN1024" i="3"/>
  <c r="CD1024" i="3"/>
  <c r="CT1024" i="3"/>
  <c r="DJ1024" i="3"/>
  <c r="DZ1024" i="3"/>
  <c r="EP1024" i="3"/>
  <c r="FF1024" i="3"/>
  <c r="FV1024" i="3"/>
  <c r="GL1024" i="3"/>
  <c r="J1026" i="3"/>
  <c r="K1026" i="3" s="1"/>
  <c r="Z1026" i="3"/>
  <c r="AP1026" i="3"/>
  <c r="BF1026" i="3"/>
  <c r="BV1026" i="3"/>
  <c r="CL1026" i="3"/>
  <c r="DB1026" i="3"/>
  <c r="DR1026" i="3"/>
  <c r="EH1026" i="3"/>
  <c r="EX1026" i="3"/>
  <c r="FN1026" i="3"/>
  <c r="GD1026" i="3"/>
  <c r="GT1026" i="3"/>
  <c r="R1028" i="3"/>
  <c r="AH1028" i="3"/>
  <c r="AX1028" i="3"/>
  <c r="BN1028" i="3"/>
  <c r="CD1028" i="3"/>
  <c r="CT1028" i="3"/>
  <c r="DJ1028" i="3"/>
  <c r="DZ1028" i="3"/>
  <c r="EP1028" i="3"/>
  <c r="FF1028" i="3"/>
  <c r="FV1028" i="3"/>
  <c r="GL1028" i="3"/>
  <c r="J1030" i="3"/>
  <c r="K1030" i="3" s="1"/>
  <c r="L1030" i="3" s="1"/>
  <c r="Z1030" i="3"/>
  <c r="AP1030" i="3"/>
  <c r="BF1030" i="3"/>
  <c r="BV1030" i="3"/>
  <c r="CL1030" i="3"/>
  <c r="DB1030" i="3"/>
  <c r="DR1030" i="3"/>
  <c r="EH1030" i="3"/>
  <c r="EX1030" i="3"/>
  <c r="FN1030" i="3"/>
  <c r="GD1030" i="3"/>
  <c r="GT1030" i="3"/>
  <c r="R1032" i="3"/>
  <c r="AH1032" i="3"/>
  <c r="AX1032" i="3"/>
  <c r="BN1032" i="3"/>
  <c r="CD1032" i="3"/>
  <c r="CT1032" i="3"/>
  <c r="DJ1032" i="3"/>
  <c r="DZ1032" i="3"/>
  <c r="EP1032" i="3"/>
  <c r="FF1032" i="3"/>
  <c r="FV1032" i="3"/>
  <c r="GL1032" i="3"/>
  <c r="J1034" i="3"/>
  <c r="K1034" i="3" s="1"/>
  <c r="Z1034" i="3"/>
  <c r="AP1034" i="3"/>
  <c r="BF1034" i="3"/>
  <c r="BV1034" i="3"/>
  <c r="CL1034" i="3"/>
  <c r="DB1034" i="3"/>
  <c r="DR1034" i="3"/>
  <c r="EH1034" i="3"/>
  <c r="EX1034" i="3"/>
  <c r="FN1034" i="3"/>
  <c r="GD1034" i="3"/>
  <c r="GT1034" i="3"/>
  <c r="R1036" i="3"/>
  <c r="AH1036" i="3"/>
  <c r="AX1036" i="3"/>
  <c r="BN1036" i="3"/>
  <c r="CD1036" i="3"/>
  <c r="CT1036" i="3"/>
  <c r="DJ1036" i="3"/>
  <c r="DZ1036" i="3"/>
  <c r="EP1036" i="3"/>
  <c r="FF1036" i="3"/>
  <c r="FV1036" i="3"/>
  <c r="GL1036" i="3"/>
  <c r="J1038" i="3"/>
  <c r="K1038" i="3" s="1"/>
  <c r="L1038" i="3" s="1"/>
  <c r="Z1038" i="3"/>
  <c r="AP1038" i="3"/>
  <c r="BF1038" i="3"/>
  <c r="BV1038" i="3"/>
  <c r="CL1038" i="3"/>
  <c r="DB1038" i="3"/>
  <c r="DR1038" i="3"/>
  <c r="EH1038" i="3"/>
  <c r="EX1038" i="3"/>
  <c r="FN1038" i="3"/>
  <c r="GD1038" i="3"/>
  <c r="GT1038" i="3"/>
  <c r="J1040" i="3"/>
  <c r="Z1040" i="3"/>
  <c r="AP1040" i="3"/>
  <c r="BF1040" i="3"/>
  <c r="BV1040" i="3"/>
  <c r="CL1040" i="3"/>
  <c r="DB1040" i="3"/>
  <c r="DR1040" i="3"/>
  <c r="EH1040" i="3"/>
  <c r="EX1040" i="3"/>
  <c r="FN1040" i="3"/>
  <c r="GD1040" i="3"/>
  <c r="GT1040" i="3"/>
  <c r="J1042" i="3"/>
  <c r="K1042" i="3" s="1"/>
  <c r="L1042" i="3" s="1"/>
  <c r="Z1042" i="3"/>
  <c r="AP1042" i="3"/>
  <c r="BF1042" i="3"/>
  <c r="BV1042" i="3"/>
  <c r="CL1042" i="3"/>
  <c r="DB1042" i="3"/>
  <c r="DR1042" i="3"/>
  <c r="EH1042" i="3"/>
  <c r="EX1042" i="3"/>
  <c r="FN1042" i="3"/>
  <c r="GD1042" i="3"/>
  <c r="GT1042" i="3"/>
  <c r="J1044" i="3"/>
  <c r="Z1044" i="3"/>
  <c r="AP1044" i="3"/>
  <c r="BF1044" i="3"/>
  <c r="BV1044" i="3"/>
  <c r="CL1044" i="3"/>
  <c r="DB1044" i="3"/>
  <c r="DR1044" i="3"/>
  <c r="EH1044" i="3"/>
  <c r="EX1044" i="3"/>
  <c r="FN1044" i="3"/>
  <c r="GD1044" i="3"/>
  <c r="GT1044" i="3"/>
  <c r="J1046" i="3"/>
  <c r="K1046" i="3" s="1"/>
  <c r="L1046" i="3" s="1"/>
  <c r="Z1046" i="3"/>
  <c r="AP1046" i="3"/>
  <c r="BF1046" i="3"/>
  <c r="BV1046" i="3"/>
  <c r="CL1046" i="3"/>
  <c r="DB1046" i="3"/>
  <c r="DR1046" i="3"/>
  <c r="EH1046" i="3"/>
  <c r="EX1046" i="3"/>
  <c r="FN1046" i="3"/>
  <c r="GD1046" i="3"/>
  <c r="GT1046" i="3"/>
  <c r="J1048" i="3"/>
  <c r="Z1048" i="3"/>
  <c r="AP1048" i="3"/>
  <c r="BF1048" i="3"/>
  <c r="BV1048" i="3"/>
  <c r="CL1048" i="3"/>
  <c r="DB1048" i="3"/>
  <c r="DR1048" i="3"/>
  <c r="EH1048" i="3"/>
  <c r="EX1048" i="3"/>
  <c r="FN1048" i="3"/>
  <c r="GD1048" i="3"/>
  <c r="GT1048" i="3"/>
  <c r="J1050" i="3"/>
  <c r="K1050" i="3" s="1"/>
  <c r="L1050" i="3" s="1"/>
  <c r="Z1050" i="3"/>
  <c r="AP1050" i="3"/>
  <c r="BF1050" i="3"/>
  <c r="BV1050" i="3"/>
  <c r="CL1050" i="3"/>
  <c r="DB1050" i="3"/>
  <c r="DR1050" i="3"/>
  <c r="EH1050" i="3"/>
  <c r="EX1050" i="3"/>
  <c r="FN1050" i="3"/>
  <c r="GD1050" i="3"/>
  <c r="GT1050" i="3"/>
  <c r="J1052" i="3"/>
  <c r="Z1052" i="3"/>
  <c r="AP1052" i="3"/>
  <c r="BF1052" i="3"/>
  <c r="BV1052" i="3"/>
  <c r="CL1052" i="3"/>
  <c r="DB1052" i="3"/>
  <c r="DR1052" i="3"/>
  <c r="EH1052" i="3"/>
  <c r="EX1052" i="3"/>
  <c r="FN1052" i="3"/>
  <c r="GD1052" i="3"/>
  <c r="GT1052" i="3"/>
  <c r="AX1053" i="3"/>
  <c r="BN1053" i="3"/>
  <c r="CD1053" i="3"/>
  <c r="CT1053" i="3"/>
  <c r="DJ1053" i="3"/>
  <c r="DZ1053" i="3"/>
  <c r="EP1053" i="3"/>
  <c r="FF1053" i="3"/>
  <c r="FV1053" i="3"/>
  <c r="GL1053" i="3"/>
  <c r="R1055" i="3"/>
  <c r="S1055" i="3" s="1"/>
  <c r="T1055" i="3" s="1"/>
  <c r="AH1055" i="3"/>
  <c r="AX1055" i="3"/>
  <c r="BN1055" i="3"/>
  <c r="CD1055" i="3"/>
  <c r="CT1055" i="3"/>
  <c r="DJ1055" i="3"/>
  <c r="DZ1055" i="3"/>
  <c r="EP1055" i="3"/>
  <c r="FF1055" i="3"/>
  <c r="FV1055" i="3"/>
  <c r="GL1055" i="3"/>
  <c r="R1057" i="3"/>
  <c r="AH1057" i="3"/>
  <c r="AX1057" i="3"/>
  <c r="BN1057" i="3"/>
  <c r="CD1057" i="3"/>
  <c r="CT1057" i="3"/>
  <c r="DJ1057" i="3"/>
  <c r="DZ1057" i="3"/>
  <c r="EP1057" i="3"/>
  <c r="FF1057" i="3"/>
  <c r="FV1057" i="3"/>
  <c r="GL1057" i="3"/>
  <c r="R1059" i="3"/>
  <c r="S1059" i="3" s="1"/>
  <c r="T1059" i="3" s="1"/>
  <c r="AH1059" i="3"/>
  <c r="AX1059" i="3"/>
  <c r="Z1060" i="3"/>
  <c r="AP1060" i="3"/>
  <c r="BF1060" i="3"/>
  <c r="BV1060" i="3"/>
  <c r="CL1060" i="3"/>
  <c r="DB1060" i="3"/>
  <c r="DR1060" i="3"/>
  <c r="EH1060" i="3"/>
  <c r="EX1060" i="3"/>
  <c r="FN1060" i="3"/>
  <c r="GD1060" i="3"/>
  <c r="GT1060" i="3"/>
  <c r="J1062" i="3"/>
  <c r="R1054" i="3"/>
  <c r="AH1054" i="3"/>
  <c r="AX1054" i="3"/>
  <c r="BN1054" i="3"/>
  <c r="CD1054" i="3"/>
  <c r="CT1054" i="3"/>
  <c r="DJ1054" i="3"/>
  <c r="DZ1054" i="3"/>
  <c r="EP1054" i="3"/>
  <c r="FF1054" i="3"/>
  <c r="FV1054" i="3"/>
  <c r="GL1054" i="3"/>
  <c r="R1056" i="3"/>
  <c r="AH1056" i="3"/>
  <c r="AX1056" i="3"/>
  <c r="BN1056" i="3"/>
  <c r="CD1056" i="3"/>
  <c r="CT1056" i="3"/>
  <c r="DJ1056" i="3"/>
  <c r="DZ1056" i="3"/>
  <c r="EP1056" i="3"/>
  <c r="FF1056" i="3"/>
  <c r="FV1056" i="3"/>
  <c r="GL1056" i="3"/>
  <c r="R1058" i="3"/>
  <c r="AH1058" i="3"/>
  <c r="AX1058" i="3"/>
  <c r="BN1058" i="3"/>
  <c r="CD1058" i="3"/>
  <c r="CT1058" i="3"/>
  <c r="DJ1058" i="3"/>
  <c r="DZ1058" i="3"/>
  <c r="EP1058" i="3"/>
  <c r="FF1058" i="3"/>
  <c r="FV1058" i="3"/>
  <c r="GL1058" i="3"/>
  <c r="BV1059" i="3"/>
  <c r="CL1059" i="3"/>
  <c r="DB1059" i="3"/>
  <c r="DR1059" i="3"/>
  <c r="EH1059" i="3"/>
  <c r="EX1059" i="3"/>
  <c r="FN1059" i="3"/>
  <c r="GD1059" i="3"/>
  <c r="GT1059" i="3"/>
  <c r="R1061" i="3"/>
  <c r="AH1061" i="3"/>
  <c r="AX1061" i="3"/>
  <c r="BN1061" i="3"/>
  <c r="CD1061" i="3"/>
  <c r="CT1061" i="3"/>
  <c r="DJ1061" i="3"/>
  <c r="DZ1061" i="3"/>
  <c r="EP1061" i="3"/>
  <c r="FF1061" i="3"/>
  <c r="FV1061" i="3"/>
  <c r="GL1061" i="3"/>
  <c r="J1063" i="3"/>
  <c r="Z1063" i="3"/>
  <c r="AP1063" i="3"/>
  <c r="BF1063" i="3"/>
  <c r="BV1063" i="3"/>
  <c r="CL1063" i="3"/>
  <c r="DB1063" i="3"/>
  <c r="DR1063" i="3"/>
  <c r="EH1063" i="3"/>
  <c r="EX1063" i="3"/>
  <c r="FN1063" i="3"/>
  <c r="GD1063" i="3"/>
  <c r="GT1063" i="3"/>
  <c r="J1065" i="3"/>
  <c r="Z1065" i="3"/>
  <c r="AP1065" i="3"/>
  <c r="BF1065" i="3"/>
  <c r="BV1065" i="3"/>
  <c r="CL1065" i="3"/>
  <c r="DB1065" i="3"/>
  <c r="DR1065" i="3"/>
  <c r="EH1065" i="3"/>
  <c r="EX1065" i="3"/>
  <c r="FN1065" i="3"/>
  <c r="GD1065" i="3"/>
  <c r="GT1065" i="3"/>
  <c r="J1067" i="3"/>
  <c r="Z1067" i="3"/>
  <c r="AP1067" i="3"/>
  <c r="BF1067" i="3"/>
  <c r="BV1067" i="3"/>
  <c r="CL1067" i="3"/>
  <c r="DB1067" i="3"/>
  <c r="DR1067" i="3"/>
  <c r="EH1067" i="3"/>
  <c r="EX1067" i="3"/>
  <c r="FN1067" i="3"/>
  <c r="GD1067" i="3"/>
  <c r="GT1067" i="3"/>
  <c r="J1069" i="3"/>
  <c r="Z1069" i="3"/>
  <c r="AP1069" i="3"/>
  <c r="BF1069" i="3"/>
  <c r="BV1069" i="3"/>
  <c r="CL1069" i="3"/>
  <c r="DB1069" i="3"/>
  <c r="DR1069" i="3"/>
  <c r="EH1069" i="3"/>
  <c r="EX1069" i="3"/>
  <c r="FN1069" i="3"/>
  <c r="GD1069" i="3"/>
  <c r="GT1069" i="3"/>
  <c r="J1071" i="3"/>
  <c r="Z1071" i="3"/>
  <c r="AP1071" i="3"/>
  <c r="BF1071" i="3"/>
  <c r="BV1071" i="3"/>
  <c r="CL1071" i="3"/>
  <c r="DB1071" i="3"/>
  <c r="DR1071" i="3"/>
  <c r="EH1071" i="3"/>
  <c r="EX1071" i="3"/>
  <c r="FN1071" i="3"/>
  <c r="GD1071" i="3"/>
  <c r="GT1071" i="3"/>
  <c r="J1073" i="3"/>
  <c r="Z1073" i="3"/>
  <c r="AP1073" i="3"/>
  <c r="BF1073" i="3"/>
  <c r="BV1073" i="3"/>
  <c r="CL1073" i="3"/>
  <c r="DB1073" i="3"/>
  <c r="DR1073" i="3"/>
  <c r="EH1073" i="3"/>
  <c r="EX1073" i="3"/>
  <c r="FN1073" i="3"/>
  <c r="GD1073" i="3"/>
  <c r="GT1073" i="3"/>
  <c r="DR1083" i="3"/>
  <c r="EH1083" i="3"/>
  <c r="EX1083" i="3"/>
  <c r="FN1083" i="3"/>
  <c r="GD1083" i="3"/>
  <c r="GT1083" i="3"/>
  <c r="J1085" i="3"/>
  <c r="Z1085" i="3"/>
  <c r="AP1085" i="3"/>
  <c r="BF1085" i="3"/>
  <c r="BV1085" i="3"/>
  <c r="CL1085" i="3"/>
  <c r="DB1085" i="3"/>
  <c r="DR1085" i="3"/>
  <c r="EH1085" i="3"/>
  <c r="EX1085" i="3"/>
  <c r="FN1085" i="3"/>
  <c r="GD1085" i="3"/>
  <c r="GT1085" i="3"/>
  <c r="J1087" i="3"/>
  <c r="Z1087" i="3"/>
  <c r="AP1087" i="3"/>
  <c r="BF1087" i="3"/>
  <c r="BV1087" i="3"/>
  <c r="CL1087" i="3"/>
  <c r="DB1087" i="3"/>
  <c r="DR1087" i="3"/>
  <c r="EH1087" i="3"/>
  <c r="EX1087" i="3"/>
  <c r="FN1087" i="3"/>
  <c r="GD1087" i="3"/>
  <c r="GT1087" i="3"/>
  <c r="J1089" i="3"/>
  <c r="Z1089" i="3"/>
  <c r="AP1089" i="3"/>
  <c r="BF1089" i="3"/>
  <c r="BV1089" i="3"/>
  <c r="CL1089" i="3"/>
  <c r="DB1089" i="3"/>
  <c r="DR1089" i="3"/>
  <c r="EH1089" i="3"/>
  <c r="EX1089" i="3"/>
  <c r="FN1089" i="3"/>
  <c r="GD1089" i="3"/>
  <c r="GT1089" i="3"/>
  <c r="CL1090" i="3"/>
  <c r="DB1090" i="3"/>
  <c r="DR1090" i="3"/>
  <c r="EH1090" i="3"/>
  <c r="EX1090" i="3"/>
  <c r="FN1090" i="3"/>
  <c r="GD1090" i="3"/>
  <c r="GT1090" i="3"/>
  <c r="EH1091" i="3"/>
  <c r="EX1091" i="3"/>
  <c r="FN1091" i="3"/>
  <c r="GD1091" i="3"/>
  <c r="GT1091" i="3"/>
  <c r="J1093" i="3"/>
  <c r="R1095" i="3"/>
  <c r="S1095" i="3" s="1"/>
  <c r="T1095" i="3" s="1"/>
  <c r="AH1095" i="3"/>
  <c r="AX1095" i="3"/>
  <c r="BN1095" i="3"/>
  <c r="CD1095" i="3"/>
  <c r="CT1095" i="3"/>
  <c r="DJ1095" i="3"/>
  <c r="DZ1095" i="3"/>
  <c r="EP1095" i="3"/>
  <c r="FF1095" i="3"/>
  <c r="FV1095" i="3"/>
  <c r="GL1095" i="3"/>
  <c r="Z1101" i="3"/>
  <c r="AA1101" i="3" s="1"/>
  <c r="AB1101" i="3" s="1"/>
  <c r="AP1101" i="3"/>
  <c r="BF1101" i="3"/>
  <c r="BV1101" i="3"/>
  <c r="CL1101" i="3"/>
  <c r="DB1101" i="3"/>
  <c r="DR1101" i="3"/>
  <c r="EH1101" i="3"/>
  <c r="EX1101" i="3"/>
  <c r="FN1101" i="3"/>
  <c r="GD1101" i="3"/>
  <c r="GT1101" i="3"/>
  <c r="R1092" i="3"/>
  <c r="AH1092" i="3"/>
  <c r="AX1092" i="3"/>
  <c r="BN1092" i="3"/>
  <c r="CD1092" i="3"/>
  <c r="CT1092" i="3"/>
  <c r="DJ1092" i="3"/>
  <c r="DZ1092" i="3"/>
  <c r="EP1092" i="3"/>
  <c r="FF1092" i="3"/>
  <c r="FV1092" i="3"/>
  <c r="GL1092" i="3"/>
  <c r="J1094" i="3"/>
  <c r="K1094" i="3" s="1"/>
  <c r="Z1094" i="3"/>
  <c r="AP1094" i="3"/>
  <c r="BF1094" i="3"/>
  <c r="BV1094" i="3"/>
  <c r="CL1094" i="3"/>
  <c r="DB1094" i="3"/>
  <c r="DR1094" i="3"/>
  <c r="EH1094" i="3"/>
  <c r="EX1094" i="3"/>
  <c r="FN1094" i="3"/>
  <c r="GD1094" i="3"/>
  <c r="GT1094" i="3"/>
  <c r="R1096" i="3"/>
  <c r="AH1096" i="3"/>
  <c r="AX1096" i="3"/>
  <c r="BN1096" i="3"/>
  <c r="CD1096" i="3"/>
  <c r="CT1096" i="3"/>
  <c r="DJ1096" i="3"/>
  <c r="DZ1096" i="3"/>
  <c r="EP1096" i="3"/>
  <c r="FF1096" i="3"/>
  <c r="FV1096" i="3"/>
  <c r="GL1096" i="3"/>
  <c r="J1098" i="3"/>
  <c r="K1098" i="3" s="1"/>
  <c r="Z1098" i="3"/>
  <c r="AP1098" i="3"/>
  <c r="BF1098" i="3"/>
  <c r="CL1100" i="3"/>
  <c r="DB1100" i="3"/>
  <c r="DR1100" i="3"/>
  <c r="EH1100" i="3"/>
  <c r="EX1100" i="3"/>
  <c r="FN1100" i="3"/>
  <c r="GD1100" i="3"/>
  <c r="GT1100" i="3"/>
  <c r="R1102" i="3"/>
  <c r="AH1102" i="3"/>
  <c r="AX1102" i="3"/>
  <c r="BN1102" i="3"/>
  <c r="CD1102" i="3"/>
  <c r="CT1102" i="3"/>
  <c r="DJ1102" i="3"/>
  <c r="DZ1102" i="3"/>
  <c r="EP1102" i="3"/>
  <c r="FF1102" i="3"/>
  <c r="FV1102" i="3"/>
  <c r="GL1102" i="3"/>
  <c r="J1104" i="3"/>
  <c r="Z1104" i="3"/>
  <c r="AP1104" i="3"/>
  <c r="BF1104" i="3"/>
  <c r="BV1104" i="3"/>
  <c r="CL1104" i="3"/>
  <c r="DB1104" i="3"/>
  <c r="DR1104" i="3"/>
  <c r="EH1104" i="3"/>
  <c r="EX1104" i="3"/>
  <c r="FN1104" i="3"/>
  <c r="GD1104" i="3"/>
  <c r="GT1104" i="3"/>
  <c r="J1106" i="3"/>
  <c r="Z1106" i="3"/>
  <c r="AP1106" i="3"/>
  <c r="BF1106" i="3"/>
  <c r="BV1106" i="3"/>
  <c r="CL1106" i="3"/>
  <c r="DB1106" i="3"/>
  <c r="DR1106" i="3"/>
  <c r="EH1106" i="3"/>
  <c r="EX1106" i="3"/>
  <c r="FN1106" i="3"/>
  <c r="GD1106" i="3"/>
  <c r="GT1106" i="3"/>
  <c r="J1108" i="3"/>
  <c r="Z1108" i="3"/>
  <c r="AP1108" i="3"/>
  <c r="BF1108" i="3"/>
  <c r="BV1108" i="3"/>
  <c r="CL1108" i="3"/>
  <c r="DB1108" i="3"/>
  <c r="DR1108" i="3"/>
  <c r="EH1108" i="3"/>
  <c r="EX1108" i="3"/>
  <c r="K1109" i="3"/>
  <c r="R1109" i="3"/>
  <c r="AH1109" i="3"/>
  <c r="AX1109" i="3"/>
  <c r="BN1109" i="3"/>
  <c r="CD1109" i="3"/>
  <c r="J1110" i="3"/>
  <c r="FF1108" i="3"/>
  <c r="FV1108" i="3"/>
  <c r="GL1108" i="3"/>
  <c r="CT1109" i="3"/>
  <c r="DJ1109" i="3"/>
  <c r="DZ1109" i="3"/>
  <c r="EP1109" i="3"/>
  <c r="FF1109" i="3"/>
  <c r="FV1109" i="3"/>
  <c r="GL1109" i="3"/>
  <c r="J1111" i="3"/>
  <c r="K1111" i="3" s="1"/>
  <c r="L1111" i="3" s="1"/>
  <c r="Z1111" i="3"/>
  <c r="AP1111" i="3"/>
  <c r="BF1111" i="3"/>
  <c r="BV1111" i="3"/>
  <c r="CL1111" i="3"/>
  <c r="DB1111" i="3"/>
  <c r="DR1111" i="3"/>
  <c r="EH1111" i="3"/>
  <c r="EX1111" i="3"/>
  <c r="FN1111" i="3"/>
  <c r="GD1111" i="3"/>
  <c r="GT1111" i="3"/>
  <c r="J1113" i="3"/>
  <c r="Z1113" i="3"/>
  <c r="AP1113" i="3"/>
  <c r="BF1113" i="3"/>
  <c r="BV1113" i="3"/>
  <c r="CL1113" i="3"/>
  <c r="DB1113" i="3"/>
  <c r="DR1113" i="3"/>
  <c r="EH1113" i="3"/>
  <c r="EX1113" i="3"/>
  <c r="FN1113" i="3"/>
  <c r="GD1113" i="3"/>
  <c r="GT1113" i="3"/>
  <c r="R1115" i="3"/>
  <c r="Z1116" i="3"/>
  <c r="AP1116" i="3"/>
  <c r="BF1116" i="3"/>
  <c r="BV1116" i="3"/>
  <c r="CL1116" i="3"/>
  <c r="DB1116" i="3"/>
  <c r="DR1116" i="3"/>
  <c r="K1119" i="3"/>
  <c r="L1119" i="3" s="1"/>
  <c r="EH1116" i="3"/>
  <c r="EX1116" i="3"/>
  <c r="FN1116" i="3"/>
  <c r="GD1116" i="3"/>
  <c r="GT1116" i="3"/>
  <c r="R1118" i="3"/>
  <c r="AH1118" i="3"/>
  <c r="AX1118" i="3"/>
  <c r="BN1118" i="3"/>
  <c r="CD1118" i="3"/>
  <c r="CT1118" i="3"/>
  <c r="DJ1118" i="3"/>
  <c r="DZ1118" i="3"/>
  <c r="EP1118" i="3"/>
  <c r="FF1118" i="3"/>
  <c r="FV1118" i="3"/>
  <c r="GL1118" i="3"/>
  <c r="AX1119" i="3"/>
  <c r="BN1119" i="3"/>
  <c r="CD1119" i="3"/>
  <c r="CT1119" i="3"/>
  <c r="DJ1119" i="3"/>
  <c r="DZ1119" i="3"/>
  <c r="EP1119" i="3"/>
  <c r="FF1119" i="3"/>
  <c r="FV1119" i="3"/>
  <c r="R1120" i="3"/>
  <c r="AH1120" i="3"/>
  <c r="AX1120" i="3"/>
  <c r="BN1120" i="3"/>
  <c r="CD1120" i="3"/>
  <c r="CT1120" i="3"/>
  <c r="DJ1120" i="3"/>
  <c r="DZ1120" i="3"/>
  <c r="EP1120" i="3"/>
  <c r="FF1120" i="3"/>
  <c r="FV1120" i="3"/>
  <c r="GL1120" i="3"/>
  <c r="S27" i="3"/>
  <c r="V27" i="3"/>
  <c r="T27" i="3"/>
  <c r="K28" i="3"/>
  <c r="N28" i="3"/>
  <c r="L28" i="3"/>
  <c r="S29" i="3"/>
  <c r="V29" i="3"/>
  <c r="T29" i="3"/>
  <c r="K34" i="3"/>
  <c r="N34" i="3"/>
  <c r="L34" i="3"/>
  <c r="K35" i="3"/>
  <c r="K38" i="3"/>
  <c r="N38" i="3"/>
  <c r="L38" i="3"/>
  <c r="K41" i="3"/>
  <c r="N44" i="3"/>
  <c r="K44" i="3"/>
  <c r="L44" i="3" s="1"/>
  <c r="S47" i="3"/>
  <c r="V47" i="3"/>
  <c r="T47" i="3"/>
  <c r="AA177" i="3"/>
  <c r="AD177" i="3"/>
  <c r="AB177" i="3"/>
  <c r="AA181" i="3"/>
  <c r="AD181" i="3"/>
  <c r="AB181" i="3"/>
  <c r="AA185" i="3"/>
  <c r="AD185" i="3"/>
  <c r="AB185" i="3"/>
  <c r="AA189" i="3"/>
  <c r="AD189" i="3"/>
  <c r="AB189" i="3"/>
  <c r="AA193" i="3"/>
  <c r="AD193" i="3"/>
  <c r="AB193" i="3"/>
  <c r="AA197" i="3"/>
  <c r="AD197" i="3"/>
  <c r="AB197" i="3"/>
  <c r="AA201" i="3"/>
  <c r="AD201" i="3"/>
  <c r="AB201" i="3"/>
  <c r="AA205" i="3"/>
  <c r="AD205" i="3"/>
  <c r="AB205" i="3"/>
  <c r="AA209" i="3"/>
  <c r="AD209" i="3"/>
  <c r="AB209" i="3"/>
  <c r="AA213" i="3"/>
  <c r="AD213" i="3"/>
  <c r="AB213" i="3"/>
  <c r="AA217" i="3"/>
  <c r="AD217" i="3"/>
  <c r="AB217" i="3"/>
  <c r="AA221" i="3"/>
  <c r="AD221" i="3"/>
  <c r="AB221" i="3"/>
  <c r="AA225" i="3"/>
  <c r="AD225" i="3"/>
  <c r="AB225" i="3"/>
  <c r="AA229" i="3"/>
  <c r="AD229" i="3"/>
  <c r="AB229" i="3"/>
  <c r="AA233" i="3"/>
  <c r="AD233" i="3"/>
  <c r="AB233" i="3"/>
  <c r="K22" i="3"/>
  <c r="N22" i="3"/>
  <c r="L22" i="3"/>
  <c r="K23" i="3"/>
  <c r="L23" i="3" s="1"/>
  <c r="K24" i="3"/>
  <c r="N24" i="3"/>
  <c r="L24" i="3"/>
  <c r="K25" i="3"/>
  <c r="L25" i="3" s="1"/>
  <c r="K26" i="3"/>
  <c r="N26" i="3"/>
  <c r="L26" i="3"/>
  <c r="N30" i="3"/>
  <c r="K30" i="3"/>
  <c r="L30" i="3" s="1"/>
  <c r="K31" i="3"/>
  <c r="L31" i="3" s="1"/>
  <c r="N32" i="3"/>
  <c r="K32" i="3"/>
  <c r="L32" i="3" s="1"/>
  <c r="K36" i="3"/>
  <c r="N36" i="3"/>
  <c r="L36" i="3"/>
  <c r="K37" i="3"/>
  <c r="K39" i="3"/>
  <c r="N40" i="3"/>
  <c r="K40" i="3"/>
  <c r="L40" i="3" s="1"/>
  <c r="K42" i="3"/>
  <c r="N42" i="3"/>
  <c r="L42" i="3"/>
  <c r="S43" i="3"/>
  <c r="V43" i="3"/>
  <c r="T43" i="3"/>
  <c r="K45" i="3"/>
  <c r="K46" i="3"/>
  <c r="N46" i="3"/>
  <c r="L46" i="3"/>
  <c r="N48" i="3"/>
  <c r="K48" i="3"/>
  <c r="L48" i="3" s="1"/>
  <c r="S49" i="3"/>
  <c r="V49" i="3"/>
  <c r="T49" i="3"/>
  <c r="N50" i="3"/>
  <c r="K50" i="3"/>
  <c r="L50" i="3" s="1"/>
  <c r="K52" i="3"/>
  <c r="N52" i="3"/>
  <c r="L52" i="3"/>
  <c r="S53" i="3"/>
  <c r="V53" i="3"/>
  <c r="T53" i="3"/>
  <c r="K54" i="3"/>
  <c r="N54" i="3"/>
  <c r="L54" i="3"/>
  <c r="N56" i="3"/>
  <c r="K56" i="3"/>
  <c r="L56" i="3" s="1"/>
  <c r="S57" i="3"/>
  <c r="V57" i="3"/>
  <c r="T57" i="3"/>
  <c r="N58" i="3"/>
  <c r="K58" i="3"/>
  <c r="L58" i="3" s="1"/>
  <c r="K60" i="3"/>
  <c r="N60" i="3"/>
  <c r="L60" i="3"/>
  <c r="K62" i="3"/>
  <c r="N62" i="3"/>
  <c r="L62" i="3"/>
  <c r="N64" i="3"/>
  <c r="K64" i="3"/>
  <c r="L64" i="3" s="1"/>
  <c r="S65" i="3"/>
  <c r="V65" i="3"/>
  <c r="T65" i="3"/>
  <c r="K66" i="3"/>
  <c r="N66" i="3"/>
  <c r="L66" i="3"/>
  <c r="S67" i="3"/>
  <c r="V67" i="3"/>
  <c r="T67" i="3"/>
  <c r="N68" i="3"/>
  <c r="K68" i="3"/>
  <c r="L68" i="3" s="1"/>
  <c r="K70" i="3"/>
  <c r="N70" i="3"/>
  <c r="L70" i="3"/>
  <c r="K72" i="3"/>
  <c r="N72" i="3"/>
  <c r="L72" i="3"/>
  <c r="K74" i="3"/>
  <c r="N74" i="3"/>
  <c r="L74" i="3"/>
  <c r="S75" i="3"/>
  <c r="V75" i="3"/>
  <c r="T75" i="3"/>
  <c r="N76" i="3"/>
  <c r="K76" i="3"/>
  <c r="L76" i="3" s="1"/>
  <c r="K78" i="3"/>
  <c r="N78" i="3"/>
  <c r="L78" i="3"/>
  <c r="K80" i="3"/>
  <c r="N80" i="3"/>
  <c r="L80" i="3"/>
  <c r="V81" i="3"/>
  <c r="S81" i="3"/>
  <c r="T81" i="3" s="1"/>
  <c r="N82" i="3"/>
  <c r="K82" i="3"/>
  <c r="L82" i="3" s="1"/>
  <c r="S83" i="3"/>
  <c r="V83" i="3"/>
  <c r="T83" i="3"/>
  <c r="K84" i="3"/>
  <c r="N84" i="3"/>
  <c r="L84" i="3"/>
  <c r="N86" i="3"/>
  <c r="K86" i="3"/>
  <c r="L86" i="3" s="1"/>
  <c r="S87" i="3"/>
  <c r="V87" i="3"/>
  <c r="T87" i="3"/>
  <c r="N88" i="3"/>
  <c r="K88" i="3"/>
  <c r="L88" i="3" s="1"/>
  <c r="K90" i="3"/>
  <c r="N90" i="3"/>
  <c r="L90" i="3"/>
  <c r="V91" i="3"/>
  <c r="S91" i="3"/>
  <c r="T91" i="3" s="1"/>
  <c r="K92" i="3"/>
  <c r="N92" i="3"/>
  <c r="L92" i="3"/>
  <c r="V93" i="3"/>
  <c r="S93" i="3"/>
  <c r="T93" i="3" s="1"/>
  <c r="K94" i="3"/>
  <c r="N94" i="3"/>
  <c r="L94" i="3"/>
  <c r="V95" i="3"/>
  <c r="S95" i="3"/>
  <c r="T95" i="3" s="1"/>
  <c r="K96" i="3"/>
  <c r="N96" i="3"/>
  <c r="L96" i="3"/>
  <c r="V97" i="3"/>
  <c r="S97" i="3"/>
  <c r="T97" i="3" s="1"/>
  <c r="K98" i="3"/>
  <c r="N98" i="3"/>
  <c r="L98" i="3"/>
  <c r="V99" i="3"/>
  <c r="S99" i="3"/>
  <c r="T99" i="3" s="1"/>
  <c r="K100" i="3"/>
  <c r="N100" i="3"/>
  <c r="L100" i="3"/>
  <c r="V101" i="3"/>
  <c r="S101" i="3"/>
  <c r="T101" i="3" s="1"/>
  <c r="K102" i="3"/>
  <c r="N102" i="3"/>
  <c r="L102" i="3"/>
  <c r="V103" i="3"/>
  <c r="S103" i="3"/>
  <c r="T103" i="3" s="1"/>
  <c r="K104" i="3"/>
  <c r="N104" i="3"/>
  <c r="L104" i="3"/>
  <c r="V105" i="3"/>
  <c r="S105" i="3"/>
  <c r="T105" i="3" s="1"/>
  <c r="K106" i="3"/>
  <c r="N106" i="3"/>
  <c r="L106" i="3"/>
  <c r="V107" i="3"/>
  <c r="S107" i="3"/>
  <c r="T107" i="3" s="1"/>
  <c r="K108" i="3"/>
  <c r="N108" i="3"/>
  <c r="L108" i="3"/>
  <c r="V109" i="3"/>
  <c r="S109" i="3"/>
  <c r="T109" i="3" s="1"/>
  <c r="K110" i="3"/>
  <c r="N110" i="3"/>
  <c r="L110" i="3"/>
  <c r="V111" i="3"/>
  <c r="S111" i="3"/>
  <c r="T111" i="3" s="1"/>
  <c r="K112" i="3"/>
  <c r="N112" i="3"/>
  <c r="L112" i="3"/>
  <c r="V113" i="3"/>
  <c r="S113" i="3"/>
  <c r="T113" i="3" s="1"/>
  <c r="K114" i="3"/>
  <c r="N114" i="3"/>
  <c r="L114" i="3"/>
  <c r="V115" i="3"/>
  <c r="S115" i="3"/>
  <c r="T115" i="3" s="1"/>
  <c r="K116" i="3"/>
  <c r="N116" i="3"/>
  <c r="L116" i="3"/>
  <c r="V117" i="3"/>
  <c r="S117" i="3"/>
  <c r="T117" i="3" s="1"/>
  <c r="K118" i="3"/>
  <c r="N118" i="3"/>
  <c r="L118" i="3"/>
  <c r="V119" i="3"/>
  <c r="S119" i="3"/>
  <c r="T119" i="3" s="1"/>
  <c r="K120" i="3"/>
  <c r="N120" i="3"/>
  <c r="L120" i="3"/>
  <c r="V121" i="3"/>
  <c r="S121" i="3"/>
  <c r="T121" i="3" s="1"/>
  <c r="K122" i="3"/>
  <c r="N122" i="3"/>
  <c r="L122" i="3"/>
  <c r="V123" i="3"/>
  <c r="S123" i="3"/>
  <c r="T123" i="3" s="1"/>
  <c r="K124" i="3"/>
  <c r="N124" i="3"/>
  <c r="L124" i="3"/>
  <c r="V125" i="3"/>
  <c r="S125" i="3"/>
  <c r="T125" i="3" s="1"/>
  <c r="K126" i="3"/>
  <c r="N126" i="3"/>
  <c r="L126" i="3"/>
  <c r="V127" i="3"/>
  <c r="S127" i="3"/>
  <c r="T127" i="3" s="1"/>
  <c r="K128" i="3"/>
  <c r="N128" i="3"/>
  <c r="L128" i="3"/>
  <c r="V129" i="3"/>
  <c r="S129" i="3"/>
  <c r="T129" i="3" s="1"/>
  <c r="K130" i="3"/>
  <c r="N130" i="3"/>
  <c r="L130" i="3"/>
  <c r="V131" i="3"/>
  <c r="S131" i="3"/>
  <c r="T131" i="3" s="1"/>
  <c r="K132" i="3"/>
  <c r="N132" i="3"/>
  <c r="L132" i="3"/>
  <c r="V133" i="3"/>
  <c r="S133" i="3"/>
  <c r="T133" i="3" s="1"/>
  <c r="K134" i="3"/>
  <c r="N134" i="3"/>
  <c r="L134" i="3"/>
  <c r="V135" i="3"/>
  <c r="S135" i="3"/>
  <c r="T135" i="3" s="1"/>
  <c r="K136" i="3"/>
  <c r="N136" i="3"/>
  <c r="L136" i="3"/>
  <c r="V137" i="3"/>
  <c r="S137" i="3"/>
  <c r="T137" i="3" s="1"/>
  <c r="K138" i="3"/>
  <c r="N138" i="3"/>
  <c r="L138" i="3"/>
  <c r="V139" i="3"/>
  <c r="S139" i="3"/>
  <c r="T139" i="3" s="1"/>
  <c r="K140" i="3"/>
  <c r="N140" i="3"/>
  <c r="L140" i="3"/>
  <c r="V141" i="3"/>
  <c r="S141" i="3"/>
  <c r="T141" i="3" s="1"/>
  <c r="K142" i="3"/>
  <c r="N142" i="3"/>
  <c r="L142" i="3"/>
  <c r="V143" i="3"/>
  <c r="S143" i="3"/>
  <c r="T143" i="3" s="1"/>
  <c r="K144" i="3"/>
  <c r="N144" i="3"/>
  <c r="L144" i="3"/>
  <c r="V145" i="3"/>
  <c r="S145" i="3"/>
  <c r="T145" i="3" s="1"/>
  <c r="K146" i="3"/>
  <c r="N146" i="3"/>
  <c r="L146" i="3"/>
  <c r="V147" i="3"/>
  <c r="S147" i="3"/>
  <c r="T147" i="3" s="1"/>
  <c r="K148" i="3"/>
  <c r="N148" i="3"/>
  <c r="L148" i="3"/>
  <c r="V149" i="3"/>
  <c r="S149" i="3"/>
  <c r="T149" i="3" s="1"/>
  <c r="K150" i="3"/>
  <c r="N150" i="3"/>
  <c r="L150" i="3"/>
  <c r="V151" i="3"/>
  <c r="S151" i="3"/>
  <c r="T151" i="3" s="1"/>
  <c r="K152" i="3"/>
  <c r="N152" i="3"/>
  <c r="L152" i="3"/>
  <c r="V153" i="3"/>
  <c r="S153" i="3"/>
  <c r="T153" i="3" s="1"/>
  <c r="K154" i="3"/>
  <c r="N154" i="3"/>
  <c r="L154" i="3"/>
  <c r="V155" i="3"/>
  <c r="S155" i="3"/>
  <c r="T155" i="3" s="1"/>
  <c r="K156" i="3"/>
  <c r="N156" i="3"/>
  <c r="L156" i="3"/>
  <c r="V157" i="3"/>
  <c r="S157" i="3"/>
  <c r="T157" i="3" s="1"/>
  <c r="K158" i="3"/>
  <c r="N158" i="3"/>
  <c r="L158" i="3"/>
  <c r="V159" i="3"/>
  <c r="S159" i="3"/>
  <c r="T159" i="3" s="1"/>
  <c r="K160" i="3"/>
  <c r="N160" i="3"/>
  <c r="L160" i="3"/>
  <c r="V161" i="3"/>
  <c r="S161" i="3"/>
  <c r="T161" i="3" s="1"/>
  <c r="K162" i="3"/>
  <c r="N162" i="3"/>
  <c r="L162" i="3"/>
  <c r="V163" i="3"/>
  <c r="S163" i="3"/>
  <c r="T163" i="3" s="1"/>
  <c r="K164" i="3"/>
  <c r="N164" i="3"/>
  <c r="L164" i="3"/>
  <c r="V165" i="3"/>
  <c r="S165" i="3"/>
  <c r="T165" i="3" s="1"/>
  <c r="K166" i="3"/>
  <c r="N166" i="3"/>
  <c r="L166" i="3"/>
  <c r="V167" i="3"/>
  <c r="S167" i="3"/>
  <c r="T167" i="3" s="1"/>
  <c r="K168" i="3"/>
  <c r="N168" i="3"/>
  <c r="L168" i="3"/>
  <c r="V169" i="3"/>
  <c r="S169" i="3"/>
  <c r="T169" i="3" s="1"/>
  <c r="K170" i="3"/>
  <c r="N170" i="3"/>
  <c r="L170" i="3"/>
  <c r="V171" i="3"/>
  <c r="S171" i="3"/>
  <c r="T171" i="3" s="1"/>
  <c r="K172" i="3"/>
  <c r="N172" i="3"/>
  <c r="L172" i="3"/>
  <c r="V173" i="3"/>
  <c r="S173" i="3"/>
  <c r="T173" i="3" s="1"/>
  <c r="K174" i="3"/>
  <c r="N174" i="3"/>
  <c r="L174" i="3"/>
  <c r="V175" i="3"/>
  <c r="S175" i="3"/>
  <c r="T175" i="3" s="1"/>
  <c r="K176" i="3"/>
  <c r="N176" i="3"/>
  <c r="L176" i="3"/>
  <c r="AA179" i="3"/>
  <c r="AD179" i="3"/>
  <c r="AB179" i="3"/>
  <c r="AA183" i="3"/>
  <c r="AD183" i="3"/>
  <c r="AB183" i="3"/>
  <c r="AA187" i="3"/>
  <c r="AD187" i="3"/>
  <c r="AB187" i="3"/>
  <c r="AA191" i="3"/>
  <c r="AD191" i="3"/>
  <c r="AB191" i="3"/>
  <c r="AA195" i="3"/>
  <c r="AD195" i="3"/>
  <c r="AB195" i="3"/>
  <c r="AA199" i="3"/>
  <c r="AD199" i="3"/>
  <c r="AB199" i="3"/>
  <c r="AA203" i="3"/>
  <c r="AD203" i="3"/>
  <c r="AB203" i="3"/>
  <c r="AA207" i="3"/>
  <c r="AD207" i="3"/>
  <c r="AB207" i="3"/>
  <c r="AA211" i="3"/>
  <c r="AD211" i="3"/>
  <c r="AB211" i="3"/>
  <c r="AA215" i="3"/>
  <c r="AD215" i="3"/>
  <c r="AB215" i="3"/>
  <c r="AA219" i="3"/>
  <c r="AD219" i="3"/>
  <c r="AB219" i="3"/>
  <c r="AA223" i="3"/>
  <c r="AD223" i="3"/>
  <c r="AB223" i="3"/>
  <c r="AA227" i="3"/>
  <c r="AD227" i="3"/>
  <c r="AB227" i="3"/>
  <c r="AA231" i="3"/>
  <c r="AD231" i="3"/>
  <c r="AB231" i="3"/>
  <c r="N23" i="3"/>
  <c r="N25" i="3"/>
  <c r="N31" i="3"/>
  <c r="N33" i="3"/>
  <c r="L35" i="3"/>
  <c r="N35" i="3"/>
  <c r="L37" i="3"/>
  <c r="N37" i="3"/>
  <c r="L39" i="3"/>
  <c r="N39" i="3"/>
  <c r="L41" i="3"/>
  <c r="N41" i="3"/>
  <c r="L45" i="3"/>
  <c r="N45" i="3"/>
  <c r="L51" i="3"/>
  <c r="N51" i="3"/>
  <c r="L55" i="3"/>
  <c r="N55" i="3"/>
  <c r="L59" i="3"/>
  <c r="N59" i="3"/>
  <c r="L61" i="3"/>
  <c r="N61" i="3"/>
  <c r="L63" i="3"/>
  <c r="N63" i="3"/>
  <c r="L69" i="3"/>
  <c r="N69" i="3"/>
  <c r="L71" i="3"/>
  <c r="N71" i="3"/>
  <c r="L73" i="3"/>
  <c r="N73" i="3"/>
  <c r="L77" i="3"/>
  <c r="N77" i="3"/>
  <c r="L79" i="3"/>
  <c r="N79" i="3"/>
  <c r="L85" i="3"/>
  <c r="N85" i="3"/>
  <c r="L89" i="3"/>
  <c r="N89" i="3"/>
  <c r="K27" i="3"/>
  <c r="K29" i="3"/>
  <c r="K43" i="3"/>
  <c r="K47" i="3"/>
  <c r="K49" i="3"/>
  <c r="K53" i="3"/>
  <c r="K57" i="3"/>
  <c r="K65" i="3"/>
  <c r="K67" i="3"/>
  <c r="K75" i="3"/>
  <c r="K81" i="3"/>
  <c r="K83" i="3"/>
  <c r="K87" i="3"/>
  <c r="K91" i="3"/>
  <c r="K93" i="3"/>
  <c r="K95" i="3"/>
  <c r="K97" i="3"/>
  <c r="K99" i="3"/>
  <c r="K101" i="3"/>
  <c r="K103" i="3"/>
  <c r="K105" i="3"/>
  <c r="K107" i="3"/>
  <c r="K109" i="3"/>
  <c r="K111" i="3"/>
  <c r="K113" i="3"/>
  <c r="K115" i="3"/>
  <c r="K117" i="3"/>
  <c r="K119" i="3"/>
  <c r="K121" i="3"/>
  <c r="K123" i="3"/>
  <c r="K125" i="3"/>
  <c r="K127" i="3"/>
  <c r="K129" i="3"/>
  <c r="K131" i="3"/>
  <c r="K133" i="3"/>
  <c r="K135" i="3"/>
  <c r="K137" i="3"/>
  <c r="K139" i="3"/>
  <c r="K141" i="3"/>
  <c r="K143" i="3"/>
  <c r="K145" i="3"/>
  <c r="K147" i="3"/>
  <c r="K149" i="3"/>
  <c r="K151" i="3"/>
  <c r="K153" i="3"/>
  <c r="K155" i="3"/>
  <c r="K157" i="3"/>
  <c r="K159" i="3"/>
  <c r="K161" i="3"/>
  <c r="K163" i="3"/>
  <c r="K165" i="3"/>
  <c r="K167" i="3"/>
  <c r="K169" i="3"/>
  <c r="K171" i="3"/>
  <c r="K173" i="3"/>
  <c r="K175" i="3"/>
  <c r="K177" i="3"/>
  <c r="L177" i="3" s="1"/>
  <c r="N178" i="3"/>
  <c r="L178" i="3"/>
  <c r="K179" i="3"/>
  <c r="L179" i="3" s="1"/>
  <c r="N180" i="3"/>
  <c r="L180" i="3"/>
  <c r="K181" i="3"/>
  <c r="L181" i="3" s="1"/>
  <c r="N182" i="3"/>
  <c r="L182" i="3"/>
  <c r="K183" i="3"/>
  <c r="L183" i="3" s="1"/>
  <c r="N184" i="3"/>
  <c r="L184" i="3"/>
  <c r="K185" i="3"/>
  <c r="L185" i="3" s="1"/>
  <c r="N186" i="3"/>
  <c r="L186" i="3"/>
  <c r="K187" i="3"/>
  <c r="L187" i="3" s="1"/>
  <c r="N188" i="3"/>
  <c r="L188" i="3"/>
  <c r="K189" i="3"/>
  <c r="L189" i="3" s="1"/>
  <c r="N190" i="3"/>
  <c r="L190" i="3"/>
  <c r="K191" i="3"/>
  <c r="L191" i="3" s="1"/>
  <c r="N192" i="3"/>
  <c r="L192" i="3"/>
  <c r="K193" i="3"/>
  <c r="L193" i="3" s="1"/>
  <c r="N194" i="3"/>
  <c r="L194" i="3"/>
  <c r="K195" i="3"/>
  <c r="L195" i="3" s="1"/>
  <c r="N196" i="3"/>
  <c r="L196" i="3"/>
  <c r="K197" i="3"/>
  <c r="L197" i="3" s="1"/>
  <c r="N198" i="3"/>
  <c r="L198" i="3"/>
  <c r="K199" i="3"/>
  <c r="L199" i="3" s="1"/>
  <c r="N200" i="3"/>
  <c r="L200" i="3"/>
  <c r="K201" i="3"/>
  <c r="L201" i="3" s="1"/>
  <c r="N202" i="3"/>
  <c r="L202" i="3"/>
  <c r="K203" i="3"/>
  <c r="L203" i="3" s="1"/>
  <c r="N204" i="3"/>
  <c r="L204" i="3"/>
  <c r="K205" i="3"/>
  <c r="L205" i="3" s="1"/>
  <c r="N206" i="3"/>
  <c r="L206" i="3"/>
  <c r="K207" i="3"/>
  <c r="L207" i="3" s="1"/>
  <c r="N208" i="3"/>
  <c r="L208" i="3"/>
  <c r="K209" i="3"/>
  <c r="L209" i="3" s="1"/>
  <c r="N210" i="3"/>
  <c r="L210" i="3"/>
  <c r="K211" i="3"/>
  <c r="L211" i="3" s="1"/>
  <c r="N212" i="3"/>
  <c r="L212" i="3"/>
  <c r="K213" i="3"/>
  <c r="L213" i="3" s="1"/>
  <c r="N214" i="3"/>
  <c r="L214" i="3"/>
  <c r="K215" i="3"/>
  <c r="L215" i="3" s="1"/>
  <c r="N216" i="3"/>
  <c r="L216" i="3"/>
  <c r="K217" i="3"/>
  <c r="L217" i="3" s="1"/>
  <c r="N218" i="3"/>
  <c r="L218" i="3"/>
  <c r="K219" i="3"/>
  <c r="L219" i="3" s="1"/>
  <c r="N220" i="3"/>
  <c r="L220" i="3"/>
  <c r="K221" i="3"/>
  <c r="L221" i="3" s="1"/>
  <c r="N222" i="3"/>
  <c r="L222" i="3"/>
  <c r="K223" i="3"/>
  <c r="L223" i="3" s="1"/>
  <c r="N224" i="3"/>
  <c r="L224" i="3"/>
  <c r="K225" i="3"/>
  <c r="L225" i="3" s="1"/>
  <c r="N226" i="3"/>
  <c r="L226" i="3"/>
  <c r="K227" i="3"/>
  <c r="L227" i="3" s="1"/>
  <c r="N228" i="3"/>
  <c r="L228" i="3"/>
  <c r="K229" i="3"/>
  <c r="L229" i="3" s="1"/>
  <c r="N230" i="3"/>
  <c r="L230" i="3"/>
  <c r="K231" i="3"/>
  <c r="L231" i="3" s="1"/>
  <c r="N232" i="3"/>
  <c r="L232" i="3"/>
  <c r="K233" i="3"/>
  <c r="L233" i="3" s="1"/>
  <c r="N234" i="3"/>
  <c r="L234" i="3"/>
  <c r="K235" i="3"/>
  <c r="L235" i="3" s="1"/>
  <c r="N236" i="3"/>
  <c r="K237" i="3"/>
  <c r="N238" i="3"/>
  <c r="K239" i="3"/>
  <c r="L239" i="3" s="1"/>
  <c r="N240" i="3"/>
  <c r="K241" i="3"/>
  <c r="N242" i="3"/>
  <c r="K243" i="3"/>
  <c r="L243" i="3" s="1"/>
  <c r="N244" i="3"/>
  <c r="K245" i="3"/>
  <c r="N246" i="3"/>
  <c r="K247" i="3"/>
  <c r="L247" i="3" s="1"/>
  <c r="N248" i="3"/>
  <c r="K249" i="3"/>
  <c r="N250" i="3"/>
  <c r="K251" i="3"/>
  <c r="L251" i="3" s="1"/>
  <c r="N252" i="3"/>
  <c r="K253" i="3"/>
  <c r="N254" i="3"/>
  <c r="K255" i="3"/>
  <c r="L255" i="3" s="1"/>
  <c r="N256" i="3"/>
  <c r="K257" i="3"/>
  <c r="N258" i="3"/>
  <c r="K259" i="3"/>
  <c r="L259" i="3" s="1"/>
  <c r="N260" i="3"/>
  <c r="K261" i="3"/>
  <c r="N262" i="3"/>
  <c r="K263" i="3"/>
  <c r="L263" i="3" s="1"/>
  <c r="N264" i="3"/>
  <c r="K265" i="3"/>
  <c r="N266" i="3"/>
  <c r="K267" i="3"/>
  <c r="L267" i="3" s="1"/>
  <c r="N268" i="3"/>
  <c r="K269" i="3"/>
  <c r="N270" i="3"/>
  <c r="K271" i="3"/>
  <c r="N272" i="3"/>
  <c r="K273" i="3"/>
  <c r="N274" i="3"/>
  <c r="K275" i="3"/>
  <c r="N276" i="3"/>
  <c r="K277" i="3"/>
  <c r="N278" i="3"/>
  <c r="K279" i="3"/>
  <c r="N280" i="3"/>
  <c r="K281" i="3"/>
  <c r="N282" i="3"/>
  <c r="K283" i="3"/>
  <c r="N284" i="3"/>
  <c r="K285" i="3"/>
  <c r="N286" i="3"/>
  <c r="K287" i="3"/>
  <c r="N288" i="3"/>
  <c r="K289" i="3"/>
  <c r="N290" i="3"/>
  <c r="K291" i="3"/>
  <c r="N292" i="3"/>
  <c r="K293" i="3"/>
  <c r="N294" i="3"/>
  <c r="K295" i="3"/>
  <c r="N296" i="3"/>
  <c r="K297" i="3"/>
  <c r="N298" i="3"/>
  <c r="K299" i="3"/>
  <c r="N300" i="3"/>
  <c r="K301" i="3"/>
  <c r="N302" i="3"/>
  <c r="K303" i="3"/>
  <c r="N304" i="3"/>
  <c r="K305" i="3"/>
  <c r="N306" i="3"/>
  <c r="K307" i="3"/>
  <c r="N308" i="3"/>
  <c r="K309" i="3"/>
  <c r="N310" i="3"/>
  <c r="K311" i="3"/>
  <c r="N312" i="3"/>
  <c r="K313" i="3"/>
  <c r="N314" i="3"/>
  <c r="K315" i="3"/>
  <c r="N316" i="3"/>
  <c r="K317" i="3"/>
  <c r="N318" i="3"/>
  <c r="K319" i="3"/>
  <c r="N320" i="3"/>
  <c r="K321" i="3"/>
  <c r="N322" i="3"/>
  <c r="K323" i="3"/>
  <c r="N324" i="3"/>
  <c r="K325" i="3"/>
  <c r="N326" i="3"/>
  <c r="K327" i="3"/>
  <c r="N328" i="3"/>
  <c r="K329" i="3"/>
  <c r="N330" i="3"/>
  <c r="K331" i="3"/>
  <c r="N332" i="3"/>
  <c r="K333" i="3"/>
  <c r="N334" i="3"/>
  <c r="K335" i="3"/>
  <c r="N336" i="3"/>
  <c r="K337" i="3"/>
  <c r="N338" i="3"/>
  <c r="K339" i="3"/>
  <c r="N340" i="3"/>
  <c r="K341" i="3"/>
  <c r="N342" i="3"/>
  <c r="K343" i="3"/>
  <c r="N344" i="3"/>
  <c r="K345" i="3"/>
  <c r="N346" i="3"/>
  <c r="K347" i="3"/>
  <c r="N348" i="3"/>
  <c r="K349" i="3"/>
  <c r="N350" i="3"/>
  <c r="K351" i="3"/>
  <c r="N352" i="3"/>
  <c r="K353" i="3"/>
  <c r="N354" i="3"/>
  <c r="K355" i="3"/>
  <c r="N356" i="3"/>
  <c r="K356" i="3"/>
  <c r="L356" i="3" s="1"/>
  <c r="N358" i="3"/>
  <c r="K358" i="3"/>
  <c r="L358" i="3" s="1"/>
  <c r="N360" i="3"/>
  <c r="K360" i="3"/>
  <c r="L360" i="3" s="1"/>
  <c r="N362" i="3"/>
  <c r="K362" i="3"/>
  <c r="L362" i="3" s="1"/>
  <c r="N364" i="3"/>
  <c r="K364" i="3"/>
  <c r="L364" i="3" s="1"/>
  <c r="N366" i="3"/>
  <c r="K366" i="3"/>
  <c r="L366" i="3" s="1"/>
  <c r="N368" i="3"/>
  <c r="K368" i="3"/>
  <c r="L368" i="3" s="1"/>
  <c r="N370" i="3"/>
  <c r="K370" i="3"/>
  <c r="L370" i="3" s="1"/>
  <c r="N372" i="3"/>
  <c r="K372" i="3"/>
  <c r="L372" i="3" s="1"/>
  <c r="N374" i="3"/>
  <c r="K374" i="3"/>
  <c r="L374" i="3" s="1"/>
  <c r="N376" i="3"/>
  <c r="K376" i="3"/>
  <c r="L376" i="3" s="1"/>
  <c r="N378" i="3"/>
  <c r="K378" i="3"/>
  <c r="L378" i="3" s="1"/>
  <c r="N380" i="3"/>
  <c r="K380" i="3"/>
  <c r="L380" i="3" s="1"/>
  <c r="N382" i="3"/>
  <c r="K382" i="3"/>
  <c r="L382" i="3" s="1"/>
  <c r="N384" i="3"/>
  <c r="K384" i="3"/>
  <c r="L384" i="3" s="1"/>
  <c r="N386" i="3"/>
  <c r="K386" i="3"/>
  <c r="L386" i="3" s="1"/>
  <c r="N388" i="3"/>
  <c r="K388" i="3"/>
  <c r="L388" i="3" s="1"/>
  <c r="N390" i="3"/>
  <c r="K390" i="3"/>
  <c r="L390" i="3" s="1"/>
  <c r="N392" i="3"/>
  <c r="K392" i="3"/>
  <c r="L392" i="3" s="1"/>
  <c r="N394" i="3"/>
  <c r="K394" i="3"/>
  <c r="L394" i="3" s="1"/>
  <c r="N396" i="3"/>
  <c r="K396" i="3"/>
  <c r="L396" i="3" s="1"/>
  <c r="N398" i="3"/>
  <c r="K398" i="3"/>
  <c r="L398" i="3" s="1"/>
  <c r="N400" i="3"/>
  <c r="K400" i="3"/>
  <c r="L400" i="3" s="1"/>
  <c r="N402" i="3"/>
  <c r="K402" i="3"/>
  <c r="L402" i="3" s="1"/>
  <c r="N404" i="3"/>
  <c r="K404" i="3"/>
  <c r="L404" i="3" s="1"/>
  <c r="N406" i="3"/>
  <c r="K406" i="3"/>
  <c r="L406" i="3" s="1"/>
  <c r="N408" i="3"/>
  <c r="K408" i="3"/>
  <c r="L408" i="3" s="1"/>
  <c r="N410" i="3"/>
  <c r="K410" i="3"/>
  <c r="L410" i="3" s="1"/>
  <c r="N412" i="3"/>
  <c r="K412" i="3"/>
  <c r="L412" i="3" s="1"/>
  <c r="N414" i="3"/>
  <c r="K414" i="3"/>
  <c r="L414" i="3" s="1"/>
  <c r="N416" i="3"/>
  <c r="K416" i="3"/>
  <c r="L416" i="3" s="1"/>
  <c r="N418" i="3"/>
  <c r="K418" i="3"/>
  <c r="L418" i="3" s="1"/>
  <c r="N420" i="3"/>
  <c r="K420" i="3"/>
  <c r="L420" i="3" s="1"/>
  <c r="N422" i="3"/>
  <c r="K422" i="3"/>
  <c r="L422" i="3" s="1"/>
  <c r="N424" i="3"/>
  <c r="K424" i="3"/>
  <c r="L424" i="3" s="1"/>
  <c r="N426" i="3"/>
  <c r="K426" i="3"/>
  <c r="L426" i="3" s="1"/>
  <c r="N428" i="3"/>
  <c r="K428" i="3"/>
  <c r="L428" i="3" s="1"/>
  <c r="N430" i="3"/>
  <c r="K430" i="3"/>
  <c r="L430" i="3" s="1"/>
  <c r="N432" i="3"/>
  <c r="K432" i="3"/>
  <c r="L432" i="3" s="1"/>
  <c r="N434" i="3"/>
  <c r="K434" i="3"/>
  <c r="L434" i="3" s="1"/>
  <c r="N436" i="3"/>
  <c r="K436" i="3"/>
  <c r="L436" i="3" s="1"/>
  <c r="N438" i="3"/>
  <c r="K438" i="3"/>
  <c r="L438" i="3" s="1"/>
  <c r="N440" i="3"/>
  <c r="K440" i="3"/>
  <c r="L440" i="3" s="1"/>
  <c r="N442" i="3"/>
  <c r="K442" i="3"/>
  <c r="L442" i="3" s="1"/>
  <c r="N444" i="3"/>
  <c r="K444" i="3"/>
  <c r="L444" i="3" s="1"/>
  <c r="N446" i="3"/>
  <c r="K446" i="3"/>
  <c r="L446" i="3" s="1"/>
  <c r="N448" i="3"/>
  <c r="K448" i="3"/>
  <c r="L448" i="3" s="1"/>
  <c r="N450" i="3"/>
  <c r="K450" i="3"/>
  <c r="L450" i="3" s="1"/>
  <c r="N452" i="3"/>
  <c r="K452" i="3"/>
  <c r="L452" i="3" s="1"/>
  <c r="N454" i="3"/>
  <c r="K454" i="3"/>
  <c r="L454" i="3" s="1"/>
  <c r="N456" i="3"/>
  <c r="K456" i="3"/>
  <c r="L456" i="3" s="1"/>
  <c r="N458" i="3"/>
  <c r="K458" i="3"/>
  <c r="L458" i="3" s="1"/>
  <c r="N460" i="3"/>
  <c r="K460" i="3"/>
  <c r="L460" i="3" s="1"/>
  <c r="N462" i="3"/>
  <c r="K462" i="3"/>
  <c r="L462" i="3" s="1"/>
  <c r="N464" i="3"/>
  <c r="K464" i="3"/>
  <c r="L464" i="3" s="1"/>
  <c r="N466" i="3"/>
  <c r="K466" i="3"/>
  <c r="L466" i="3" s="1"/>
  <c r="N468" i="3"/>
  <c r="K468" i="3"/>
  <c r="L468" i="3" s="1"/>
  <c r="N470" i="3"/>
  <c r="K470" i="3"/>
  <c r="L470" i="3" s="1"/>
  <c r="N472" i="3"/>
  <c r="K472" i="3"/>
  <c r="L472" i="3" s="1"/>
  <c r="N474" i="3"/>
  <c r="K474" i="3"/>
  <c r="L474" i="3" s="1"/>
  <c r="N476" i="3"/>
  <c r="K476" i="3"/>
  <c r="L476" i="3" s="1"/>
  <c r="N478" i="3"/>
  <c r="K478" i="3"/>
  <c r="L478" i="3" s="1"/>
  <c r="N480" i="3"/>
  <c r="K480" i="3"/>
  <c r="L480" i="3" s="1"/>
  <c r="N482" i="3"/>
  <c r="K482" i="3"/>
  <c r="L482" i="3" s="1"/>
  <c r="N484" i="3"/>
  <c r="K484" i="3"/>
  <c r="L484" i="3" s="1"/>
  <c r="N486" i="3"/>
  <c r="K486" i="3"/>
  <c r="L486" i="3" s="1"/>
  <c r="L27" i="3"/>
  <c r="L29" i="3"/>
  <c r="L43" i="3"/>
  <c r="L47" i="3"/>
  <c r="L49" i="3"/>
  <c r="L53" i="3"/>
  <c r="L57" i="3"/>
  <c r="L65" i="3"/>
  <c r="L67" i="3"/>
  <c r="L75" i="3"/>
  <c r="L81" i="3"/>
  <c r="L83" i="3"/>
  <c r="L87" i="3"/>
  <c r="L91" i="3"/>
  <c r="L93" i="3"/>
  <c r="L95" i="3"/>
  <c r="L97" i="3"/>
  <c r="L99" i="3"/>
  <c r="L101" i="3"/>
  <c r="L103" i="3"/>
  <c r="L105" i="3"/>
  <c r="L107" i="3"/>
  <c r="L109" i="3"/>
  <c r="L111" i="3"/>
  <c r="L113" i="3"/>
  <c r="L115" i="3"/>
  <c r="L117" i="3"/>
  <c r="L119" i="3"/>
  <c r="L121" i="3"/>
  <c r="L123" i="3"/>
  <c r="L125" i="3"/>
  <c r="L127" i="3"/>
  <c r="L129" i="3"/>
  <c r="L131" i="3"/>
  <c r="L133" i="3"/>
  <c r="L135" i="3"/>
  <c r="L137" i="3"/>
  <c r="L139" i="3"/>
  <c r="L141" i="3"/>
  <c r="L143" i="3"/>
  <c r="L145" i="3"/>
  <c r="L147" i="3"/>
  <c r="L149" i="3"/>
  <c r="L151" i="3"/>
  <c r="L153" i="3"/>
  <c r="L155" i="3"/>
  <c r="L157" i="3"/>
  <c r="L159" i="3"/>
  <c r="L161" i="3"/>
  <c r="L163" i="3"/>
  <c r="L165" i="3"/>
  <c r="L167" i="3"/>
  <c r="L169" i="3"/>
  <c r="L171" i="3"/>
  <c r="L173" i="3"/>
  <c r="L175" i="3"/>
  <c r="S177" i="3"/>
  <c r="T177" i="3" s="1"/>
  <c r="S179" i="3"/>
  <c r="T179" i="3" s="1"/>
  <c r="S181" i="3"/>
  <c r="T181" i="3" s="1"/>
  <c r="S183" i="3"/>
  <c r="T183" i="3" s="1"/>
  <c r="S185" i="3"/>
  <c r="T185" i="3" s="1"/>
  <c r="S187" i="3"/>
  <c r="T187" i="3" s="1"/>
  <c r="S189" i="3"/>
  <c r="T189" i="3" s="1"/>
  <c r="S191" i="3"/>
  <c r="T191" i="3" s="1"/>
  <c r="S193" i="3"/>
  <c r="T193" i="3" s="1"/>
  <c r="S195" i="3"/>
  <c r="T195" i="3" s="1"/>
  <c r="S197" i="3"/>
  <c r="T197" i="3" s="1"/>
  <c r="S199" i="3"/>
  <c r="T199" i="3" s="1"/>
  <c r="S201" i="3"/>
  <c r="T201" i="3" s="1"/>
  <c r="S203" i="3"/>
  <c r="T203" i="3" s="1"/>
  <c r="S205" i="3"/>
  <c r="T205" i="3" s="1"/>
  <c r="S207" i="3"/>
  <c r="T207" i="3" s="1"/>
  <c r="S209" i="3"/>
  <c r="T209" i="3" s="1"/>
  <c r="S211" i="3"/>
  <c r="T211" i="3" s="1"/>
  <c r="S213" i="3"/>
  <c r="T213" i="3" s="1"/>
  <c r="S215" i="3"/>
  <c r="T215" i="3" s="1"/>
  <c r="S217" i="3"/>
  <c r="T217" i="3" s="1"/>
  <c r="S219" i="3"/>
  <c r="T219" i="3" s="1"/>
  <c r="S221" i="3"/>
  <c r="T221" i="3" s="1"/>
  <c r="S223" i="3"/>
  <c r="T223" i="3" s="1"/>
  <c r="S225" i="3"/>
  <c r="T225" i="3" s="1"/>
  <c r="S227" i="3"/>
  <c r="T227" i="3" s="1"/>
  <c r="S229" i="3"/>
  <c r="T229" i="3" s="1"/>
  <c r="S231" i="3"/>
  <c r="T231" i="3" s="1"/>
  <c r="S233" i="3"/>
  <c r="T233" i="3" s="1"/>
  <c r="BF234" i="3"/>
  <c r="BN234" i="3"/>
  <c r="BV234" i="3"/>
  <c r="CD234" i="3"/>
  <c r="CL234" i="3"/>
  <c r="CT234" i="3"/>
  <c r="DB234" i="3"/>
  <c r="DJ234" i="3"/>
  <c r="DR234" i="3"/>
  <c r="DZ234" i="3"/>
  <c r="EH234" i="3"/>
  <c r="EP234" i="3"/>
  <c r="EX234" i="3"/>
  <c r="FF234" i="3"/>
  <c r="FN234" i="3"/>
  <c r="FV234" i="3"/>
  <c r="GD234" i="3"/>
  <c r="GL234" i="3"/>
  <c r="GT234" i="3"/>
  <c r="N235" i="3"/>
  <c r="J236" i="3"/>
  <c r="K236" i="3" s="1"/>
  <c r="L236" i="3" s="1"/>
  <c r="R236" i="3"/>
  <c r="Z236" i="3"/>
  <c r="AH236" i="3"/>
  <c r="AP236" i="3"/>
  <c r="AX236" i="3"/>
  <c r="BF236" i="3"/>
  <c r="BN236" i="3"/>
  <c r="BV236" i="3"/>
  <c r="CD236" i="3"/>
  <c r="CL236" i="3"/>
  <c r="CT236" i="3"/>
  <c r="DB236" i="3"/>
  <c r="DJ236" i="3"/>
  <c r="DR236" i="3"/>
  <c r="DZ236" i="3"/>
  <c r="EH236" i="3"/>
  <c r="EP236" i="3"/>
  <c r="EX236" i="3"/>
  <c r="FF236" i="3"/>
  <c r="FN236" i="3"/>
  <c r="FV236" i="3"/>
  <c r="GD236" i="3"/>
  <c r="GL236" i="3"/>
  <c r="GT236" i="3"/>
  <c r="L237" i="3"/>
  <c r="N237" i="3"/>
  <c r="J238" i="3"/>
  <c r="K238" i="3" s="1"/>
  <c r="L238" i="3" s="1"/>
  <c r="R238" i="3"/>
  <c r="Z238" i="3"/>
  <c r="AH238" i="3"/>
  <c r="AP238" i="3"/>
  <c r="AX238" i="3"/>
  <c r="BF238" i="3"/>
  <c r="BN238" i="3"/>
  <c r="BV238" i="3"/>
  <c r="CD238" i="3"/>
  <c r="CL238" i="3"/>
  <c r="CT238" i="3"/>
  <c r="DB238" i="3"/>
  <c r="DJ238" i="3"/>
  <c r="DR238" i="3"/>
  <c r="DZ238" i="3"/>
  <c r="EH238" i="3"/>
  <c r="EP238" i="3"/>
  <c r="EX238" i="3"/>
  <c r="FF238" i="3"/>
  <c r="FN238" i="3"/>
  <c r="FV238" i="3"/>
  <c r="GD238" i="3"/>
  <c r="GL238" i="3"/>
  <c r="GT238" i="3"/>
  <c r="N239" i="3"/>
  <c r="J240" i="3"/>
  <c r="K240" i="3" s="1"/>
  <c r="L240" i="3" s="1"/>
  <c r="R240" i="3"/>
  <c r="Z240" i="3"/>
  <c r="AH240" i="3"/>
  <c r="AP240" i="3"/>
  <c r="AX240" i="3"/>
  <c r="BF240" i="3"/>
  <c r="BN240" i="3"/>
  <c r="BV240" i="3"/>
  <c r="CD240" i="3"/>
  <c r="CL240" i="3"/>
  <c r="CT240" i="3"/>
  <c r="DB240" i="3"/>
  <c r="DJ240" i="3"/>
  <c r="DR240" i="3"/>
  <c r="DZ240" i="3"/>
  <c r="EH240" i="3"/>
  <c r="EP240" i="3"/>
  <c r="EX240" i="3"/>
  <c r="FF240" i="3"/>
  <c r="FN240" i="3"/>
  <c r="FV240" i="3"/>
  <c r="GD240" i="3"/>
  <c r="GL240" i="3"/>
  <c r="GT240" i="3"/>
  <c r="L241" i="3"/>
  <c r="N241" i="3"/>
  <c r="J242" i="3"/>
  <c r="K242" i="3" s="1"/>
  <c r="L242" i="3" s="1"/>
  <c r="R242" i="3"/>
  <c r="Z242" i="3"/>
  <c r="AH242" i="3"/>
  <c r="AP242" i="3"/>
  <c r="AX242" i="3"/>
  <c r="BF242" i="3"/>
  <c r="BN242" i="3"/>
  <c r="BV242" i="3"/>
  <c r="CD242" i="3"/>
  <c r="CL242" i="3"/>
  <c r="CT242" i="3"/>
  <c r="DB242" i="3"/>
  <c r="DJ242" i="3"/>
  <c r="DR242" i="3"/>
  <c r="DZ242" i="3"/>
  <c r="EH242" i="3"/>
  <c r="EP242" i="3"/>
  <c r="EX242" i="3"/>
  <c r="FF242" i="3"/>
  <c r="FN242" i="3"/>
  <c r="FV242" i="3"/>
  <c r="GD242" i="3"/>
  <c r="GL242" i="3"/>
  <c r="GT242" i="3"/>
  <c r="N243" i="3"/>
  <c r="J244" i="3"/>
  <c r="K244" i="3" s="1"/>
  <c r="L244" i="3" s="1"/>
  <c r="R244" i="3"/>
  <c r="Z244" i="3"/>
  <c r="AH244" i="3"/>
  <c r="AP244" i="3"/>
  <c r="AX244" i="3"/>
  <c r="BF244" i="3"/>
  <c r="BN244" i="3"/>
  <c r="BV244" i="3"/>
  <c r="CD244" i="3"/>
  <c r="CL244" i="3"/>
  <c r="CT244" i="3"/>
  <c r="DB244" i="3"/>
  <c r="DJ244" i="3"/>
  <c r="DR244" i="3"/>
  <c r="DZ244" i="3"/>
  <c r="EH244" i="3"/>
  <c r="EP244" i="3"/>
  <c r="EX244" i="3"/>
  <c r="FF244" i="3"/>
  <c r="FN244" i="3"/>
  <c r="FV244" i="3"/>
  <c r="GD244" i="3"/>
  <c r="GL244" i="3"/>
  <c r="GT244" i="3"/>
  <c r="L245" i="3"/>
  <c r="N245" i="3"/>
  <c r="J246" i="3"/>
  <c r="K246" i="3" s="1"/>
  <c r="L246" i="3" s="1"/>
  <c r="R246" i="3"/>
  <c r="Z246" i="3"/>
  <c r="AH246" i="3"/>
  <c r="AP246" i="3"/>
  <c r="AX246" i="3"/>
  <c r="BF246" i="3"/>
  <c r="BN246" i="3"/>
  <c r="BV246" i="3"/>
  <c r="CD246" i="3"/>
  <c r="CL246" i="3"/>
  <c r="CT246" i="3"/>
  <c r="DB246" i="3"/>
  <c r="DJ246" i="3"/>
  <c r="DR246" i="3"/>
  <c r="DZ246" i="3"/>
  <c r="EH246" i="3"/>
  <c r="EP246" i="3"/>
  <c r="EX246" i="3"/>
  <c r="FF246" i="3"/>
  <c r="FN246" i="3"/>
  <c r="FV246" i="3"/>
  <c r="GD246" i="3"/>
  <c r="GL246" i="3"/>
  <c r="GT246" i="3"/>
  <c r="N247" i="3"/>
  <c r="J248" i="3"/>
  <c r="K248" i="3" s="1"/>
  <c r="L248" i="3" s="1"/>
  <c r="R248" i="3"/>
  <c r="Z248" i="3"/>
  <c r="AH248" i="3"/>
  <c r="AP248" i="3"/>
  <c r="AX248" i="3"/>
  <c r="BF248" i="3"/>
  <c r="BN248" i="3"/>
  <c r="BV248" i="3"/>
  <c r="CD248" i="3"/>
  <c r="CL248" i="3"/>
  <c r="CT248" i="3"/>
  <c r="DB248" i="3"/>
  <c r="DJ248" i="3"/>
  <c r="DR248" i="3"/>
  <c r="DZ248" i="3"/>
  <c r="EH248" i="3"/>
  <c r="EP248" i="3"/>
  <c r="EX248" i="3"/>
  <c r="FF248" i="3"/>
  <c r="FN248" i="3"/>
  <c r="FV248" i="3"/>
  <c r="GD248" i="3"/>
  <c r="GL248" i="3"/>
  <c r="GT248" i="3"/>
  <c r="L249" i="3"/>
  <c r="N249" i="3"/>
  <c r="J250" i="3"/>
  <c r="K250" i="3" s="1"/>
  <c r="L250" i="3" s="1"/>
  <c r="R250" i="3"/>
  <c r="Z250" i="3"/>
  <c r="AH250" i="3"/>
  <c r="AP250" i="3"/>
  <c r="AX250" i="3"/>
  <c r="BF250" i="3"/>
  <c r="BN250" i="3"/>
  <c r="BV250" i="3"/>
  <c r="CD250" i="3"/>
  <c r="CL250" i="3"/>
  <c r="CT250" i="3"/>
  <c r="DB250" i="3"/>
  <c r="DJ250" i="3"/>
  <c r="DR250" i="3"/>
  <c r="DZ250" i="3"/>
  <c r="EH250" i="3"/>
  <c r="EP250" i="3"/>
  <c r="EX250" i="3"/>
  <c r="FF250" i="3"/>
  <c r="FN250" i="3"/>
  <c r="FV250" i="3"/>
  <c r="GD250" i="3"/>
  <c r="GL250" i="3"/>
  <c r="GT250" i="3"/>
  <c r="N251" i="3"/>
  <c r="J252" i="3"/>
  <c r="K252" i="3" s="1"/>
  <c r="L252" i="3" s="1"/>
  <c r="R252" i="3"/>
  <c r="Z252" i="3"/>
  <c r="AH252" i="3"/>
  <c r="AP252" i="3"/>
  <c r="AX252" i="3"/>
  <c r="BF252" i="3"/>
  <c r="BN252" i="3"/>
  <c r="BV252" i="3"/>
  <c r="CD252" i="3"/>
  <c r="CL252" i="3"/>
  <c r="CT252" i="3"/>
  <c r="DB252" i="3"/>
  <c r="DJ252" i="3"/>
  <c r="DR252" i="3"/>
  <c r="DZ252" i="3"/>
  <c r="EH252" i="3"/>
  <c r="EP252" i="3"/>
  <c r="EX252" i="3"/>
  <c r="FF252" i="3"/>
  <c r="FN252" i="3"/>
  <c r="FV252" i="3"/>
  <c r="GD252" i="3"/>
  <c r="GL252" i="3"/>
  <c r="GT252" i="3"/>
  <c r="L253" i="3"/>
  <c r="N253" i="3"/>
  <c r="J254" i="3"/>
  <c r="K254" i="3" s="1"/>
  <c r="L254" i="3" s="1"/>
  <c r="R254" i="3"/>
  <c r="Z254" i="3"/>
  <c r="AH254" i="3"/>
  <c r="AP254" i="3"/>
  <c r="AX254" i="3"/>
  <c r="BF254" i="3"/>
  <c r="BN254" i="3"/>
  <c r="BV254" i="3"/>
  <c r="CD254" i="3"/>
  <c r="CL254" i="3"/>
  <c r="CT254" i="3"/>
  <c r="DB254" i="3"/>
  <c r="DJ254" i="3"/>
  <c r="DR254" i="3"/>
  <c r="DZ254" i="3"/>
  <c r="EH254" i="3"/>
  <c r="EP254" i="3"/>
  <c r="EX254" i="3"/>
  <c r="FF254" i="3"/>
  <c r="FN254" i="3"/>
  <c r="FV254" i="3"/>
  <c r="GD254" i="3"/>
  <c r="GL254" i="3"/>
  <c r="GT254" i="3"/>
  <c r="N255" i="3"/>
  <c r="J256" i="3"/>
  <c r="K256" i="3" s="1"/>
  <c r="L256" i="3" s="1"/>
  <c r="R256" i="3"/>
  <c r="Z256" i="3"/>
  <c r="AH256" i="3"/>
  <c r="AP256" i="3"/>
  <c r="AX256" i="3"/>
  <c r="BF256" i="3"/>
  <c r="BN256" i="3"/>
  <c r="BV256" i="3"/>
  <c r="CD256" i="3"/>
  <c r="CL256" i="3"/>
  <c r="CT256" i="3"/>
  <c r="DB256" i="3"/>
  <c r="DJ256" i="3"/>
  <c r="DR256" i="3"/>
  <c r="DZ256" i="3"/>
  <c r="EH256" i="3"/>
  <c r="EP256" i="3"/>
  <c r="EX256" i="3"/>
  <c r="FF256" i="3"/>
  <c r="FN256" i="3"/>
  <c r="FV256" i="3"/>
  <c r="GD256" i="3"/>
  <c r="GL256" i="3"/>
  <c r="GT256" i="3"/>
  <c r="L257" i="3"/>
  <c r="N257" i="3"/>
  <c r="J258" i="3"/>
  <c r="K258" i="3" s="1"/>
  <c r="L258" i="3" s="1"/>
  <c r="R258" i="3"/>
  <c r="Z258" i="3"/>
  <c r="AH258" i="3"/>
  <c r="AP258" i="3"/>
  <c r="AX258" i="3"/>
  <c r="BF258" i="3"/>
  <c r="BN258" i="3"/>
  <c r="BV258" i="3"/>
  <c r="CD258" i="3"/>
  <c r="CL258" i="3"/>
  <c r="CT258" i="3"/>
  <c r="DB258" i="3"/>
  <c r="DJ258" i="3"/>
  <c r="DR258" i="3"/>
  <c r="DZ258" i="3"/>
  <c r="EH258" i="3"/>
  <c r="EP258" i="3"/>
  <c r="EX258" i="3"/>
  <c r="FF258" i="3"/>
  <c r="FN258" i="3"/>
  <c r="FV258" i="3"/>
  <c r="GD258" i="3"/>
  <c r="GL258" i="3"/>
  <c r="GT258" i="3"/>
  <c r="N259" i="3"/>
  <c r="J260" i="3"/>
  <c r="K260" i="3" s="1"/>
  <c r="L260" i="3" s="1"/>
  <c r="R260" i="3"/>
  <c r="Z260" i="3"/>
  <c r="AH260" i="3"/>
  <c r="AP260" i="3"/>
  <c r="AX260" i="3"/>
  <c r="BF260" i="3"/>
  <c r="BN260" i="3"/>
  <c r="BV260" i="3"/>
  <c r="CD260" i="3"/>
  <c r="CL260" i="3"/>
  <c r="CT260" i="3"/>
  <c r="DB260" i="3"/>
  <c r="DJ260" i="3"/>
  <c r="DR260" i="3"/>
  <c r="DZ260" i="3"/>
  <c r="EH260" i="3"/>
  <c r="EP260" i="3"/>
  <c r="EX260" i="3"/>
  <c r="FF260" i="3"/>
  <c r="FN260" i="3"/>
  <c r="FV260" i="3"/>
  <c r="GD260" i="3"/>
  <c r="GL260" i="3"/>
  <c r="GT260" i="3"/>
  <c r="L261" i="3"/>
  <c r="N261" i="3"/>
  <c r="J262" i="3"/>
  <c r="K262" i="3" s="1"/>
  <c r="L262" i="3" s="1"/>
  <c r="R262" i="3"/>
  <c r="Z262" i="3"/>
  <c r="AH262" i="3"/>
  <c r="AP262" i="3"/>
  <c r="AX262" i="3"/>
  <c r="BF262" i="3"/>
  <c r="BN262" i="3"/>
  <c r="BV262" i="3"/>
  <c r="CD262" i="3"/>
  <c r="CL262" i="3"/>
  <c r="CT262" i="3"/>
  <c r="DB262" i="3"/>
  <c r="DJ262" i="3"/>
  <c r="DR262" i="3"/>
  <c r="DZ262" i="3"/>
  <c r="EH262" i="3"/>
  <c r="EP262" i="3"/>
  <c r="EX262" i="3"/>
  <c r="FF262" i="3"/>
  <c r="FN262" i="3"/>
  <c r="FV262" i="3"/>
  <c r="GD262" i="3"/>
  <c r="GL262" i="3"/>
  <c r="GT262" i="3"/>
  <c r="N263" i="3"/>
  <c r="J264" i="3"/>
  <c r="K264" i="3" s="1"/>
  <c r="L264" i="3" s="1"/>
  <c r="R264" i="3"/>
  <c r="Z264" i="3"/>
  <c r="AH264" i="3"/>
  <c r="AP264" i="3"/>
  <c r="AX264" i="3"/>
  <c r="BF264" i="3"/>
  <c r="BN264" i="3"/>
  <c r="BV264" i="3"/>
  <c r="CD264" i="3"/>
  <c r="CL264" i="3"/>
  <c r="CT264" i="3"/>
  <c r="DB264" i="3"/>
  <c r="DJ264" i="3"/>
  <c r="DR264" i="3"/>
  <c r="DZ264" i="3"/>
  <c r="EH264" i="3"/>
  <c r="EP264" i="3"/>
  <c r="EX264" i="3"/>
  <c r="FF264" i="3"/>
  <c r="FN264" i="3"/>
  <c r="FV264" i="3"/>
  <c r="GD264" i="3"/>
  <c r="GL264" i="3"/>
  <c r="GT264" i="3"/>
  <c r="L265" i="3"/>
  <c r="N265" i="3"/>
  <c r="J266" i="3"/>
  <c r="K266" i="3" s="1"/>
  <c r="L266" i="3" s="1"/>
  <c r="R266" i="3"/>
  <c r="Z266" i="3"/>
  <c r="AH266" i="3"/>
  <c r="AP266" i="3"/>
  <c r="AX266" i="3"/>
  <c r="BF266" i="3"/>
  <c r="BN266" i="3"/>
  <c r="BV266" i="3"/>
  <c r="CD266" i="3"/>
  <c r="CL266" i="3"/>
  <c r="CT266" i="3"/>
  <c r="DB266" i="3"/>
  <c r="DJ266" i="3"/>
  <c r="DR266" i="3"/>
  <c r="DZ266" i="3"/>
  <c r="EH266" i="3"/>
  <c r="EP266" i="3"/>
  <c r="EX266" i="3"/>
  <c r="FF266" i="3"/>
  <c r="FN266" i="3"/>
  <c r="FV266" i="3"/>
  <c r="GD266" i="3"/>
  <c r="GL266" i="3"/>
  <c r="GT266" i="3"/>
  <c r="N267" i="3"/>
  <c r="J268" i="3"/>
  <c r="K268" i="3" s="1"/>
  <c r="L268" i="3" s="1"/>
  <c r="R268" i="3"/>
  <c r="Z268" i="3"/>
  <c r="AH268" i="3"/>
  <c r="AP268" i="3"/>
  <c r="AX268" i="3"/>
  <c r="BF268" i="3"/>
  <c r="BN268" i="3"/>
  <c r="BV268" i="3"/>
  <c r="CD268" i="3"/>
  <c r="CL268" i="3"/>
  <c r="CT268" i="3"/>
  <c r="DB268" i="3"/>
  <c r="DJ268" i="3"/>
  <c r="DR268" i="3"/>
  <c r="DZ268" i="3"/>
  <c r="EH268" i="3"/>
  <c r="EP268" i="3"/>
  <c r="EX268" i="3"/>
  <c r="FF268" i="3"/>
  <c r="FN268" i="3"/>
  <c r="FV268" i="3"/>
  <c r="GD268" i="3"/>
  <c r="GL268" i="3"/>
  <c r="GT268" i="3"/>
  <c r="L269" i="3"/>
  <c r="N269" i="3"/>
  <c r="J270" i="3"/>
  <c r="K270" i="3" s="1"/>
  <c r="L270" i="3" s="1"/>
  <c r="R270" i="3"/>
  <c r="Z270" i="3"/>
  <c r="AH270" i="3"/>
  <c r="AP270" i="3"/>
  <c r="AX270" i="3"/>
  <c r="BF270" i="3"/>
  <c r="BN270" i="3"/>
  <c r="BV270" i="3"/>
  <c r="CD270" i="3"/>
  <c r="CL270" i="3"/>
  <c r="CT270" i="3"/>
  <c r="DB270" i="3"/>
  <c r="DJ270" i="3"/>
  <c r="DR270" i="3"/>
  <c r="DZ270" i="3"/>
  <c r="EH270" i="3"/>
  <c r="EP270" i="3"/>
  <c r="EX270" i="3"/>
  <c r="FF270" i="3"/>
  <c r="FN270" i="3"/>
  <c r="FV270" i="3"/>
  <c r="GD270" i="3"/>
  <c r="GL270" i="3"/>
  <c r="GT270" i="3"/>
  <c r="L271" i="3"/>
  <c r="N271" i="3"/>
  <c r="J272" i="3"/>
  <c r="K272" i="3" s="1"/>
  <c r="L272" i="3" s="1"/>
  <c r="R272" i="3"/>
  <c r="Z272" i="3"/>
  <c r="AH272" i="3"/>
  <c r="AP272" i="3"/>
  <c r="AX272" i="3"/>
  <c r="BF272" i="3"/>
  <c r="BN272" i="3"/>
  <c r="BV272" i="3"/>
  <c r="CD272" i="3"/>
  <c r="CL272" i="3"/>
  <c r="CT272" i="3"/>
  <c r="DB272" i="3"/>
  <c r="DJ272" i="3"/>
  <c r="DR272" i="3"/>
  <c r="DZ272" i="3"/>
  <c r="EH272" i="3"/>
  <c r="EP272" i="3"/>
  <c r="EX272" i="3"/>
  <c r="FF272" i="3"/>
  <c r="FN272" i="3"/>
  <c r="FV272" i="3"/>
  <c r="GD272" i="3"/>
  <c r="GL272" i="3"/>
  <c r="GT272" i="3"/>
  <c r="L273" i="3"/>
  <c r="N273" i="3"/>
  <c r="J274" i="3"/>
  <c r="K274" i="3" s="1"/>
  <c r="L274" i="3" s="1"/>
  <c r="R274" i="3"/>
  <c r="Z274" i="3"/>
  <c r="AH274" i="3"/>
  <c r="AP274" i="3"/>
  <c r="AX274" i="3"/>
  <c r="BF274" i="3"/>
  <c r="BN274" i="3"/>
  <c r="BV274" i="3"/>
  <c r="CD274" i="3"/>
  <c r="CL274" i="3"/>
  <c r="CT274" i="3"/>
  <c r="DB274" i="3"/>
  <c r="DJ274" i="3"/>
  <c r="DR274" i="3"/>
  <c r="DZ274" i="3"/>
  <c r="EH274" i="3"/>
  <c r="EP274" i="3"/>
  <c r="EX274" i="3"/>
  <c r="FF274" i="3"/>
  <c r="FN274" i="3"/>
  <c r="FV274" i="3"/>
  <c r="GD274" i="3"/>
  <c r="GL274" i="3"/>
  <c r="GT274" i="3"/>
  <c r="L275" i="3"/>
  <c r="N275" i="3"/>
  <c r="J276" i="3"/>
  <c r="K276" i="3" s="1"/>
  <c r="L276" i="3" s="1"/>
  <c r="R276" i="3"/>
  <c r="Z276" i="3"/>
  <c r="AH276" i="3"/>
  <c r="AP276" i="3"/>
  <c r="AX276" i="3"/>
  <c r="BF276" i="3"/>
  <c r="BN276" i="3"/>
  <c r="BV276" i="3"/>
  <c r="CD276" i="3"/>
  <c r="CL276" i="3"/>
  <c r="CT276" i="3"/>
  <c r="DB276" i="3"/>
  <c r="DJ276" i="3"/>
  <c r="DR276" i="3"/>
  <c r="DZ276" i="3"/>
  <c r="EH276" i="3"/>
  <c r="EP276" i="3"/>
  <c r="EX276" i="3"/>
  <c r="FF276" i="3"/>
  <c r="FN276" i="3"/>
  <c r="FV276" i="3"/>
  <c r="GD276" i="3"/>
  <c r="GL276" i="3"/>
  <c r="GT276" i="3"/>
  <c r="L277" i="3"/>
  <c r="N277" i="3"/>
  <c r="J278" i="3"/>
  <c r="K278" i="3" s="1"/>
  <c r="L278" i="3" s="1"/>
  <c r="R278" i="3"/>
  <c r="Z278" i="3"/>
  <c r="AH278" i="3"/>
  <c r="AP278" i="3"/>
  <c r="AX278" i="3"/>
  <c r="BF278" i="3"/>
  <c r="BN278" i="3"/>
  <c r="BV278" i="3"/>
  <c r="CD278" i="3"/>
  <c r="CL278" i="3"/>
  <c r="CT278" i="3"/>
  <c r="DB278" i="3"/>
  <c r="DJ278" i="3"/>
  <c r="DR278" i="3"/>
  <c r="DZ278" i="3"/>
  <c r="EH278" i="3"/>
  <c r="EP278" i="3"/>
  <c r="EX278" i="3"/>
  <c r="FF278" i="3"/>
  <c r="FN278" i="3"/>
  <c r="FV278" i="3"/>
  <c r="GD278" i="3"/>
  <c r="GL278" i="3"/>
  <c r="GT278" i="3"/>
  <c r="L279" i="3"/>
  <c r="N279" i="3"/>
  <c r="J280" i="3"/>
  <c r="K280" i="3" s="1"/>
  <c r="L280" i="3" s="1"/>
  <c r="R280" i="3"/>
  <c r="Z280" i="3"/>
  <c r="AH280" i="3"/>
  <c r="AP280" i="3"/>
  <c r="AX280" i="3"/>
  <c r="BF280" i="3"/>
  <c r="BN280" i="3"/>
  <c r="BV280" i="3"/>
  <c r="CD280" i="3"/>
  <c r="CL280" i="3"/>
  <c r="CT280" i="3"/>
  <c r="DB280" i="3"/>
  <c r="DJ280" i="3"/>
  <c r="DR280" i="3"/>
  <c r="DZ280" i="3"/>
  <c r="EH280" i="3"/>
  <c r="EP280" i="3"/>
  <c r="EX280" i="3"/>
  <c r="FF280" i="3"/>
  <c r="FN280" i="3"/>
  <c r="FV280" i="3"/>
  <c r="GD280" i="3"/>
  <c r="GL280" i="3"/>
  <c r="GT280" i="3"/>
  <c r="L281" i="3"/>
  <c r="N281" i="3"/>
  <c r="J282" i="3"/>
  <c r="K282" i="3" s="1"/>
  <c r="L282" i="3" s="1"/>
  <c r="R282" i="3"/>
  <c r="Z282" i="3"/>
  <c r="AH282" i="3"/>
  <c r="AP282" i="3"/>
  <c r="AX282" i="3"/>
  <c r="BF282" i="3"/>
  <c r="BN282" i="3"/>
  <c r="BV282" i="3"/>
  <c r="CD282" i="3"/>
  <c r="CL282" i="3"/>
  <c r="CT282" i="3"/>
  <c r="DB282" i="3"/>
  <c r="DJ282" i="3"/>
  <c r="DR282" i="3"/>
  <c r="DZ282" i="3"/>
  <c r="EH282" i="3"/>
  <c r="EP282" i="3"/>
  <c r="EX282" i="3"/>
  <c r="FF282" i="3"/>
  <c r="FN282" i="3"/>
  <c r="FV282" i="3"/>
  <c r="GD282" i="3"/>
  <c r="GL282" i="3"/>
  <c r="GT282" i="3"/>
  <c r="L283" i="3"/>
  <c r="N283" i="3"/>
  <c r="J284" i="3"/>
  <c r="K284" i="3" s="1"/>
  <c r="L284" i="3" s="1"/>
  <c r="R284" i="3"/>
  <c r="Z284" i="3"/>
  <c r="AH284" i="3"/>
  <c r="AP284" i="3"/>
  <c r="AX284" i="3"/>
  <c r="BF284" i="3"/>
  <c r="BN284" i="3"/>
  <c r="BV284" i="3"/>
  <c r="CD284" i="3"/>
  <c r="CL284" i="3"/>
  <c r="CT284" i="3"/>
  <c r="DB284" i="3"/>
  <c r="DJ284" i="3"/>
  <c r="DR284" i="3"/>
  <c r="DZ284" i="3"/>
  <c r="EH284" i="3"/>
  <c r="EP284" i="3"/>
  <c r="EX284" i="3"/>
  <c r="FF284" i="3"/>
  <c r="FN284" i="3"/>
  <c r="FV284" i="3"/>
  <c r="GD284" i="3"/>
  <c r="GL284" i="3"/>
  <c r="GT284" i="3"/>
  <c r="L285" i="3"/>
  <c r="N285" i="3"/>
  <c r="J286" i="3"/>
  <c r="K286" i="3" s="1"/>
  <c r="L286" i="3" s="1"/>
  <c r="R286" i="3"/>
  <c r="Z286" i="3"/>
  <c r="AH286" i="3"/>
  <c r="AP286" i="3"/>
  <c r="AX286" i="3"/>
  <c r="BF286" i="3"/>
  <c r="BN286" i="3"/>
  <c r="BV286" i="3"/>
  <c r="CD286" i="3"/>
  <c r="CL286" i="3"/>
  <c r="CT286" i="3"/>
  <c r="DB286" i="3"/>
  <c r="DJ286" i="3"/>
  <c r="DR286" i="3"/>
  <c r="DZ286" i="3"/>
  <c r="EH286" i="3"/>
  <c r="EP286" i="3"/>
  <c r="EX286" i="3"/>
  <c r="FF286" i="3"/>
  <c r="FN286" i="3"/>
  <c r="FV286" i="3"/>
  <c r="GD286" i="3"/>
  <c r="GL286" i="3"/>
  <c r="GT286" i="3"/>
  <c r="L287" i="3"/>
  <c r="N287" i="3"/>
  <c r="J288" i="3"/>
  <c r="K288" i="3" s="1"/>
  <c r="L288" i="3" s="1"/>
  <c r="R288" i="3"/>
  <c r="Z288" i="3"/>
  <c r="AH288" i="3"/>
  <c r="AP288" i="3"/>
  <c r="AX288" i="3"/>
  <c r="BF288" i="3"/>
  <c r="BN288" i="3"/>
  <c r="BV288" i="3"/>
  <c r="CD288" i="3"/>
  <c r="CL288" i="3"/>
  <c r="CT288" i="3"/>
  <c r="DB288" i="3"/>
  <c r="DJ288" i="3"/>
  <c r="DR288" i="3"/>
  <c r="DZ288" i="3"/>
  <c r="EH288" i="3"/>
  <c r="EP288" i="3"/>
  <c r="EX288" i="3"/>
  <c r="FF288" i="3"/>
  <c r="FN288" i="3"/>
  <c r="FV288" i="3"/>
  <c r="GD288" i="3"/>
  <c r="GL288" i="3"/>
  <c r="GT288" i="3"/>
  <c r="L289" i="3"/>
  <c r="N289" i="3"/>
  <c r="J290" i="3"/>
  <c r="K290" i="3" s="1"/>
  <c r="L290" i="3" s="1"/>
  <c r="R290" i="3"/>
  <c r="Z290" i="3"/>
  <c r="AH290" i="3"/>
  <c r="AP290" i="3"/>
  <c r="AX290" i="3"/>
  <c r="BF290" i="3"/>
  <c r="BN290" i="3"/>
  <c r="BV290" i="3"/>
  <c r="CD290" i="3"/>
  <c r="CL290" i="3"/>
  <c r="CT290" i="3"/>
  <c r="DB290" i="3"/>
  <c r="DJ290" i="3"/>
  <c r="DR290" i="3"/>
  <c r="DZ290" i="3"/>
  <c r="EH290" i="3"/>
  <c r="EP290" i="3"/>
  <c r="EX290" i="3"/>
  <c r="FF290" i="3"/>
  <c r="FN290" i="3"/>
  <c r="FV290" i="3"/>
  <c r="GD290" i="3"/>
  <c r="GL290" i="3"/>
  <c r="GT290" i="3"/>
  <c r="L291" i="3"/>
  <c r="N291" i="3"/>
  <c r="J292" i="3"/>
  <c r="K292" i="3" s="1"/>
  <c r="L292" i="3" s="1"/>
  <c r="R292" i="3"/>
  <c r="Z292" i="3"/>
  <c r="AH292" i="3"/>
  <c r="AP292" i="3"/>
  <c r="AX292" i="3"/>
  <c r="BF292" i="3"/>
  <c r="BN292" i="3"/>
  <c r="BV292" i="3"/>
  <c r="CD292" i="3"/>
  <c r="CL292" i="3"/>
  <c r="CT292" i="3"/>
  <c r="DB292" i="3"/>
  <c r="DJ292" i="3"/>
  <c r="DR292" i="3"/>
  <c r="DZ292" i="3"/>
  <c r="EH292" i="3"/>
  <c r="EP292" i="3"/>
  <c r="EX292" i="3"/>
  <c r="FF292" i="3"/>
  <c r="FN292" i="3"/>
  <c r="FV292" i="3"/>
  <c r="GD292" i="3"/>
  <c r="GL292" i="3"/>
  <c r="GT292" i="3"/>
  <c r="L293" i="3"/>
  <c r="N293" i="3"/>
  <c r="J294" i="3"/>
  <c r="K294" i="3" s="1"/>
  <c r="L294" i="3" s="1"/>
  <c r="R294" i="3"/>
  <c r="Z294" i="3"/>
  <c r="AH294" i="3"/>
  <c r="AP294" i="3"/>
  <c r="AX294" i="3"/>
  <c r="BF294" i="3"/>
  <c r="BN294" i="3"/>
  <c r="BV294" i="3"/>
  <c r="CD294" i="3"/>
  <c r="CL294" i="3"/>
  <c r="CT294" i="3"/>
  <c r="DB294" i="3"/>
  <c r="DJ294" i="3"/>
  <c r="DR294" i="3"/>
  <c r="DZ294" i="3"/>
  <c r="EH294" i="3"/>
  <c r="EP294" i="3"/>
  <c r="EX294" i="3"/>
  <c r="FF294" i="3"/>
  <c r="FN294" i="3"/>
  <c r="FV294" i="3"/>
  <c r="GD294" i="3"/>
  <c r="GL294" i="3"/>
  <c r="GT294" i="3"/>
  <c r="L295" i="3"/>
  <c r="N295" i="3"/>
  <c r="J296" i="3"/>
  <c r="K296" i="3" s="1"/>
  <c r="L296" i="3" s="1"/>
  <c r="R296" i="3"/>
  <c r="Z296" i="3"/>
  <c r="AH296" i="3"/>
  <c r="AP296" i="3"/>
  <c r="AX296" i="3"/>
  <c r="BF296" i="3"/>
  <c r="BN296" i="3"/>
  <c r="BV296" i="3"/>
  <c r="CD296" i="3"/>
  <c r="CL296" i="3"/>
  <c r="CT296" i="3"/>
  <c r="DB296" i="3"/>
  <c r="DJ296" i="3"/>
  <c r="DR296" i="3"/>
  <c r="DZ296" i="3"/>
  <c r="EH296" i="3"/>
  <c r="EP296" i="3"/>
  <c r="EX296" i="3"/>
  <c r="FF296" i="3"/>
  <c r="FN296" i="3"/>
  <c r="FV296" i="3"/>
  <c r="GD296" i="3"/>
  <c r="GL296" i="3"/>
  <c r="GT296" i="3"/>
  <c r="L297" i="3"/>
  <c r="N297" i="3"/>
  <c r="J298" i="3"/>
  <c r="K298" i="3" s="1"/>
  <c r="L298" i="3" s="1"/>
  <c r="R298" i="3"/>
  <c r="Z298" i="3"/>
  <c r="AH298" i="3"/>
  <c r="AP298" i="3"/>
  <c r="AX298" i="3"/>
  <c r="BF298" i="3"/>
  <c r="BN298" i="3"/>
  <c r="BV298" i="3"/>
  <c r="CD298" i="3"/>
  <c r="CL298" i="3"/>
  <c r="CT298" i="3"/>
  <c r="DB298" i="3"/>
  <c r="DJ298" i="3"/>
  <c r="DR298" i="3"/>
  <c r="DZ298" i="3"/>
  <c r="EH298" i="3"/>
  <c r="EP298" i="3"/>
  <c r="EX298" i="3"/>
  <c r="FF298" i="3"/>
  <c r="FN298" i="3"/>
  <c r="FV298" i="3"/>
  <c r="GD298" i="3"/>
  <c r="GL298" i="3"/>
  <c r="GT298" i="3"/>
  <c r="L299" i="3"/>
  <c r="N299" i="3"/>
  <c r="J300" i="3"/>
  <c r="K300" i="3" s="1"/>
  <c r="L300" i="3" s="1"/>
  <c r="R300" i="3"/>
  <c r="Z300" i="3"/>
  <c r="AH300" i="3"/>
  <c r="AP300" i="3"/>
  <c r="AX300" i="3"/>
  <c r="BF300" i="3"/>
  <c r="BN300" i="3"/>
  <c r="BV300" i="3"/>
  <c r="CD300" i="3"/>
  <c r="CL300" i="3"/>
  <c r="CT300" i="3"/>
  <c r="DB300" i="3"/>
  <c r="DJ300" i="3"/>
  <c r="DR300" i="3"/>
  <c r="DZ300" i="3"/>
  <c r="EH300" i="3"/>
  <c r="EP300" i="3"/>
  <c r="EX300" i="3"/>
  <c r="FF300" i="3"/>
  <c r="FN300" i="3"/>
  <c r="FV300" i="3"/>
  <c r="GD300" i="3"/>
  <c r="GL300" i="3"/>
  <c r="GT300" i="3"/>
  <c r="L301" i="3"/>
  <c r="N301" i="3"/>
  <c r="J302" i="3"/>
  <c r="K302" i="3" s="1"/>
  <c r="L302" i="3" s="1"/>
  <c r="R302" i="3"/>
  <c r="Z302" i="3"/>
  <c r="AH302" i="3"/>
  <c r="AP302" i="3"/>
  <c r="AX302" i="3"/>
  <c r="BF302" i="3"/>
  <c r="BN302" i="3"/>
  <c r="BV302" i="3"/>
  <c r="CD302" i="3"/>
  <c r="CL302" i="3"/>
  <c r="CT302" i="3"/>
  <c r="DB302" i="3"/>
  <c r="DJ302" i="3"/>
  <c r="DR302" i="3"/>
  <c r="DZ302" i="3"/>
  <c r="EH302" i="3"/>
  <c r="EP302" i="3"/>
  <c r="EX302" i="3"/>
  <c r="FF302" i="3"/>
  <c r="FN302" i="3"/>
  <c r="FV302" i="3"/>
  <c r="GD302" i="3"/>
  <c r="GL302" i="3"/>
  <c r="GT302" i="3"/>
  <c r="L303" i="3"/>
  <c r="N303" i="3"/>
  <c r="J304" i="3"/>
  <c r="K304" i="3" s="1"/>
  <c r="L304" i="3" s="1"/>
  <c r="R304" i="3"/>
  <c r="Z304" i="3"/>
  <c r="AH304" i="3"/>
  <c r="AP304" i="3"/>
  <c r="AX304" i="3"/>
  <c r="BF304" i="3"/>
  <c r="BN304" i="3"/>
  <c r="BV304" i="3"/>
  <c r="CD304" i="3"/>
  <c r="CL304" i="3"/>
  <c r="CT304" i="3"/>
  <c r="DB304" i="3"/>
  <c r="DJ304" i="3"/>
  <c r="DR304" i="3"/>
  <c r="DZ304" i="3"/>
  <c r="EH304" i="3"/>
  <c r="EP304" i="3"/>
  <c r="EX304" i="3"/>
  <c r="FF304" i="3"/>
  <c r="FN304" i="3"/>
  <c r="FV304" i="3"/>
  <c r="GD304" i="3"/>
  <c r="GL304" i="3"/>
  <c r="GT304" i="3"/>
  <c r="L305" i="3"/>
  <c r="N305" i="3"/>
  <c r="J306" i="3"/>
  <c r="K306" i="3" s="1"/>
  <c r="L306" i="3" s="1"/>
  <c r="R306" i="3"/>
  <c r="Z306" i="3"/>
  <c r="AH306" i="3"/>
  <c r="AP306" i="3"/>
  <c r="AX306" i="3"/>
  <c r="BF306" i="3"/>
  <c r="BN306" i="3"/>
  <c r="BV306" i="3"/>
  <c r="CD306" i="3"/>
  <c r="CL306" i="3"/>
  <c r="CT306" i="3"/>
  <c r="DB306" i="3"/>
  <c r="DJ306" i="3"/>
  <c r="DR306" i="3"/>
  <c r="DZ306" i="3"/>
  <c r="EH306" i="3"/>
  <c r="EP306" i="3"/>
  <c r="EX306" i="3"/>
  <c r="FF306" i="3"/>
  <c r="FN306" i="3"/>
  <c r="FV306" i="3"/>
  <c r="GD306" i="3"/>
  <c r="GL306" i="3"/>
  <c r="GT306" i="3"/>
  <c r="L307" i="3"/>
  <c r="N307" i="3"/>
  <c r="J308" i="3"/>
  <c r="K308" i="3" s="1"/>
  <c r="L308" i="3" s="1"/>
  <c r="R308" i="3"/>
  <c r="Z308" i="3"/>
  <c r="AH308" i="3"/>
  <c r="AP308" i="3"/>
  <c r="AX308" i="3"/>
  <c r="BF308" i="3"/>
  <c r="BN308" i="3"/>
  <c r="BV308" i="3"/>
  <c r="CD308" i="3"/>
  <c r="CL308" i="3"/>
  <c r="CT308" i="3"/>
  <c r="DB308" i="3"/>
  <c r="DJ308" i="3"/>
  <c r="DR308" i="3"/>
  <c r="DZ308" i="3"/>
  <c r="EH308" i="3"/>
  <c r="EP308" i="3"/>
  <c r="EX308" i="3"/>
  <c r="FF308" i="3"/>
  <c r="FN308" i="3"/>
  <c r="FV308" i="3"/>
  <c r="GD308" i="3"/>
  <c r="GL308" i="3"/>
  <c r="GT308" i="3"/>
  <c r="L309" i="3"/>
  <c r="N309" i="3"/>
  <c r="J310" i="3"/>
  <c r="K310" i="3" s="1"/>
  <c r="L310" i="3" s="1"/>
  <c r="R310" i="3"/>
  <c r="Z310" i="3"/>
  <c r="AH310" i="3"/>
  <c r="AP310" i="3"/>
  <c r="AX310" i="3"/>
  <c r="BF310" i="3"/>
  <c r="BN310" i="3"/>
  <c r="BV310" i="3"/>
  <c r="CD310" i="3"/>
  <c r="CL310" i="3"/>
  <c r="CT310" i="3"/>
  <c r="DB310" i="3"/>
  <c r="DJ310" i="3"/>
  <c r="DR310" i="3"/>
  <c r="DZ310" i="3"/>
  <c r="EH310" i="3"/>
  <c r="EP310" i="3"/>
  <c r="EX310" i="3"/>
  <c r="FF310" i="3"/>
  <c r="FN310" i="3"/>
  <c r="FV310" i="3"/>
  <c r="GD310" i="3"/>
  <c r="GL310" i="3"/>
  <c r="GT310" i="3"/>
  <c r="L311" i="3"/>
  <c r="N311" i="3"/>
  <c r="J312" i="3"/>
  <c r="K312" i="3" s="1"/>
  <c r="L312" i="3" s="1"/>
  <c r="R312" i="3"/>
  <c r="Z312" i="3"/>
  <c r="AH312" i="3"/>
  <c r="AP312" i="3"/>
  <c r="AX312" i="3"/>
  <c r="BF312" i="3"/>
  <c r="BN312" i="3"/>
  <c r="BV312" i="3"/>
  <c r="CD312" i="3"/>
  <c r="CL312" i="3"/>
  <c r="CT312" i="3"/>
  <c r="DB312" i="3"/>
  <c r="DJ312" i="3"/>
  <c r="DR312" i="3"/>
  <c r="DZ312" i="3"/>
  <c r="EH312" i="3"/>
  <c r="EP312" i="3"/>
  <c r="EX312" i="3"/>
  <c r="FF312" i="3"/>
  <c r="FN312" i="3"/>
  <c r="FV312" i="3"/>
  <c r="GD312" i="3"/>
  <c r="GL312" i="3"/>
  <c r="GT312" i="3"/>
  <c r="L313" i="3"/>
  <c r="N313" i="3"/>
  <c r="J314" i="3"/>
  <c r="K314" i="3" s="1"/>
  <c r="L314" i="3" s="1"/>
  <c r="R314" i="3"/>
  <c r="Z314" i="3"/>
  <c r="AH314" i="3"/>
  <c r="AP314" i="3"/>
  <c r="AX314" i="3"/>
  <c r="BF314" i="3"/>
  <c r="BN314" i="3"/>
  <c r="BV314" i="3"/>
  <c r="CD314" i="3"/>
  <c r="CL314" i="3"/>
  <c r="CT314" i="3"/>
  <c r="DB314" i="3"/>
  <c r="DJ314" i="3"/>
  <c r="DR314" i="3"/>
  <c r="DZ314" i="3"/>
  <c r="EH314" i="3"/>
  <c r="EP314" i="3"/>
  <c r="EX314" i="3"/>
  <c r="FF314" i="3"/>
  <c r="FN314" i="3"/>
  <c r="FV314" i="3"/>
  <c r="GD314" i="3"/>
  <c r="GL314" i="3"/>
  <c r="GT314" i="3"/>
  <c r="L315" i="3"/>
  <c r="N315" i="3"/>
  <c r="J316" i="3"/>
  <c r="K316" i="3" s="1"/>
  <c r="L316" i="3" s="1"/>
  <c r="R316" i="3"/>
  <c r="Z316" i="3"/>
  <c r="AH316" i="3"/>
  <c r="AP316" i="3"/>
  <c r="AX316" i="3"/>
  <c r="BF316" i="3"/>
  <c r="BN316" i="3"/>
  <c r="BV316" i="3"/>
  <c r="CD316" i="3"/>
  <c r="CL316" i="3"/>
  <c r="CT316" i="3"/>
  <c r="DB316" i="3"/>
  <c r="DJ316" i="3"/>
  <c r="DR316" i="3"/>
  <c r="DZ316" i="3"/>
  <c r="EH316" i="3"/>
  <c r="EP316" i="3"/>
  <c r="EX316" i="3"/>
  <c r="FF316" i="3"/>
  <c r="FN316" i="3"/>
  <c r="FV316" i="3"/>
  <c r="GD316" i="3"/>
  <c r="GL316" i="3"/>
  <c r="GT316" i="3"/>
  <c r="L317" i="3"/>
  <c r="N317" i="3"/>
  <c r="J318" i="3"/>
  <c r="K318" i="3" s="1"/>
  <c r="L318" i="3" s="1"/>
  <c r="R318" i="3"/>
  <c r="Z318" i="3"/>
  <c r="AH318" i="3"/>
  <c r="AP318" i="3"/>
  <c r="AX318" i="3"/>
  <c r="BF318" i="3"/>
  <c r="BN318" i="3"/>
  <c r="BV318" i="3"/>
  <c r="CD318" i="3"/>
  <c r="CL318" i="3"/>
  <c r="CT318" i="3"/>
  <c r="DB318" i="3"/>
  <c r="DJ318" i="3"/>
  <c r="DR318" i="3"/>
  <c r="DZ318" i="3"/>
  <c r="EH318" i="3"/>
  <c r="EP318" i="3"/>
  <c r="EX318" i="3"/>
  <c r="FF318" i="3"/>
  <c r="FN318" i="3"/>
  <c r="FV318" i="3"/>
  <c r="GD318" i="3"/>
  <c r="GL318" i="3"/>
  <c r="GT318" i="3"/>
  <c r="L319" i="3"/>
  <c r="N319" i="3"/>
  <c r="J320" i="3"/>
  <c r="K320" i="3" s="1"/>
  <c r="L320" i="3" s="1"/>
  <c r="R320" i="3"/>
  <c r="Z320" i="3"/>
  <c r="AH320" i="3"/>
  <c r="AP320" i="3"/>
  <c r="AX320" i="3"/>
  <c r="BF320" i="3"/>
  <c r="BN320" i="3"/>
  <c r="BV320" i="3"/>
  <c r="CD320" i="3"/>
  <c r="CL320" i="3"/>
  <c r="CT320" i="3"/>
  <c r="DB320" i="3"/>
  <c r="DJ320" i="3"/>
  <c r="DR320" i="3"/>
  <c r="DZ320" i="3"/>
  <c r="EH320" i="3"/>
  <c r="EP320" i="3"/>
  <c r="EX320" i="3"/>
  <c r="FF320" i="3"/>
  <c r="FN320" i="3"/>
  <c r="FV320" i="3"/>
  <c r="GD320" i="3"/>
  <c r="GL320" i="3"/>
  <c r="GT320" i="3"/>
  <c r="L321" i="3"/>
  <c r="N321" i="3"/>
  <c r="J322" i="3"/>
  <c r="K322" i="3" s="1"/>
  <c r="L322" i="3" s="1"/>
  <c r="R322" i="3"/>
  <c r="Z322" i="3"/>
  <c r="AH322" i="3"/>
  <c r="AP322" i="3"/>
  <c r="AX322" i="3"/>
  <c r="BF322" i="3"/>
  <c r="BN322" i="3"/>
  <c r="BV322" i="3"/>
  <c r="CD322" i="3"/>
  <c r="CL322" i="3"/>
  <c r="CT322" i="3"/>
  <c r="DB322" i="3"/>
  <c r="DJ322" i="3"/>
  <c r="DR322" i="3"/>
  <c r="DZ322" i="3"/>
  <c r="EH322" i="3"/>
  <c r="EP322" i="3"/>
  <c r="EX322" i="3"/>
  <c r="FF322" i="3"/>
  <c r="FN322" i="3"/>
  <c r="FV322" i="3"/>
  <c r="GD322" i="3"/>
  <c r="GL322" i="3"/>
  <c r="GT322" i="3"/>
  <c r="L323" i="3"/>
  <c r="N323" i="3"/>
  <c r="J324" i="3"/>
  <c r="K324" i="3" s="1"/>
  <c r="L324" i="3" s="1"/>
  <c r="R324" i="3"/>
  <c r="Z324" i="3"/>
  <c r="AH324" i="3"/>
  <c r="AP324" i="3"/>
  <c r="AX324" i="3"/>
  <c r="BF324" i="3"/>
  <c r="BN324" i="3"/>
  <c r="BV324" i="3"/>
  <c r="CD324" i="3"/>
  <c r="CL324" i="3"/>
  <c r="CT324" i="3"/>
  <c r="DB324" i="3"/>
  <c r="DJ324" i="3"/>
  <c r="DR324" i="3"/>
  <c r="DZ324" i="3"/>
  <c r="EH324" i="3"/>
  <c r="EP324" i="3"/>
  <c r="EX324" i="3"/>
  <c r="FF324" i="3"/>
  <c r="FN324" i="3"/>
  <c r="FV324" i="3"/>
  <c r="GD324" i="3"/>
  <c r="GL324" i="3"/>
  <c r="GT324" i="3"/>
  <c r="L325" i="3"/>
  <c r="N325" i="3"/>
  <c r="J326" i="3"/>
  <c r="K326" i="3" s="1"/>
  <c r="L326" i="3" s="1"/>
  <c r="R326" i="3"/>
  <c r="Z326" i="3"/>
  <c r="AH326" i="3"/>
  <c r="AP326" i="3"/>
  <c r="AX326" i="3"/>
  <c r="BF326" i="3"/>
  <c r="BN326" i="3"/>
  <c r="BV326" i="3"/>
  <c r="CD326" i="3"/>
  <c r="CL326" i="3"/>
  <c r="CT326" i="3"/>
  <c r="DB326" i="3"/>
  <c r="DJ326" i="3"/>
  <c r="DR326" i="3"/>
  <c r="DZ326" i="3"/>
  <c r="EH326" i="3"/>
  <c r="EP326" i="3"/>
  <c r="EX326" i="3"/>
  <c r="FF326" i="3"/>
  <c r="FN326" i="3"/>
  <c r="FV326" i="3"/>
  <c r="GD326" i="3"/>
  <c r="GL326" i="3"/>
  <c r="GT326" i="3"/>
  <c r="L327" i="3"/>
  <c r="N327" i="3"/>
  <c r="J328" i="3"/>
  <c r="K328" i="3" s="1"/>
  <c r="L328" i="3" s="1"/>
  <c r="R328" i="3"/>
  <c r="Z328" i="3"/>
  <c r="AH328" i="3"/>
  <c r="AP328" i="3"/>
  <c r="AX328" i="3"/>
  <c r="BF328" i="3"/>
  <c r="BN328" i="3"/>
  <c r="BV328" i="3"/>
  <c r="CD328" i="3"/>
  <c r="CL328" i="3"/>
  <c r="CT328" i="3"/>
  <c r="DB328" i="3"/>
  <c r="DJ328" i="3"/>
  <c r="DR328" i="3"/>
  <c r="DZ328" i="3"/>
  <c r="EH328" i="3"/>
  <c r="EP328" i="3"/>
  <c r="EX328" i="3"/>
  <c r="FF328" i="3"/>
  <c r="FN328" i="3"/>
  <c r="FV328" i="3"/>
  <c r="GD328" i="3"/>
  <c r="GL328" i="3"/>
  <c r="GT328" i="3"/>
  <c r="L329" i="3"/>
  <c r="N329" i="3"/>
  <c r="J330" i="3"/>
  <c r="K330" i="3" s="1"/>
  <c r="L330" i="3" s="1"/>
  <c r="R330" i="3"/>
  <c r="Z330" i="3"/>
  <c r="AH330" i="3"/>
  <c r="AP330" i="3"/>
  <c r="AX330" i="3"/>
  <c r="BF330" i="3"/>
  <c r="BN330" i="3"/>
  <c r="BV330" i="3"/>
  <c r="CD330" i="3"/>
  <c r="CL330" i="3"/>
  <c r="CT330" i="3"/>
  <c r="DB330" i="3"/>
  <c r="DJ330" i="3"/>
  <c r="DR330" i="3"/>
  <c r="DZ330" i="3"/>
  <c r="EH330" i="3"/>
  <c r="EP330" i="3"/>
  <c r="EX330" i="3"/>
  <c r="FF330" i="3"/>
  <c r="FN330" i="3"/>
  <c r="FV330" i="3"/>
  <c r="GD330" i="3"/>
  <c r="GL330" i="3"/>
  <c r="GT330" i="3"/>
  <c r="L331" i="3"/>
  <c r="N331" i="3"/>
  <c r="J332" i="3"/>
  <c r="K332" i="3" s="1"/>
  <c r="L332" i="3" s="1"/>
  <c r="R332" i="3"/>
  <c r="Z332" i="3"/>
  <c r="AH332" i="3"/>
  <c r="AP332" i="3"/>
  <c r="AX332" i="3"/>
  <c r="BF332" i="3"/>
  <c r="BN332" i="3"/>
  <c r="BV332" i="3"/>
  <c r="CD332" i="3"/>
  <c r="CL332" i="3"/>
  <c r="CT332" i="3"/>
  <c r="DB332" i="3"/>
  <c r="DJ332" i="3"/>
  <c r="DR332" i="3"/>
  <c r="DZ332" i="3"/>
  <c r="EH332" i="3"/>
  <c r="EP332" i="3"/>
  <c r="EX332" i="3"/>
  <c r="FF332" i="3"/>
  <c r="FN332" i="3"/>
  <c r="FV332" i="3"/>
  <c r="GD332" i="3"/>
  <c r="GL332" i="3"/>
  <c r="GT332" i="3"/>
  <c r="L333" i="3"/>
  <c r="N333" i="3"/>
  <c r="J334" i="3"/>
  <c r="K334" i="3" s="1"/>
  <c r="L334" i="3" s="1"/>
  <c r="R334" i="3"/>
  <c r="Z334" i="3"/>
  <c r="AH334" i="3"/>
  <c r="AP334" i="3"/>
  <c r="AX334" i="3"/>
  <c r="BF334" i="3"/>
  <c r="BN334" i="3"/>
  <c r="BV334" i="3"/>
  <c r="CD334" i="3"/>
  <c r="CL334" i="3"/>
  <c r="CT334" i="3"/>
  <c r="DB334" i="3"/>
  <c r="DJ334" i="3"/>
  <c r="DR334" i="3"/>
  <c r="DZ334" i="3"/>
  <c r="EH334" i="3"/>
  <c r="EP334" i="3"/>
  <c r="EX334" i="3"/>
  <c r="FF334" i="3"/>
  <c r="FN334" i="3"/>
  <c r="FV334" i="3"/>
  <c r="GD334" i="3"/>
  <c r="GL334" i="3"/>
  <c r="GT334" i="3"/>
  <c r="L335" i="3"/>
  <c r="N335" i="3"/>
  <c r="J336" i="3"/>
  <c r="K336" i="3" s="1"/>
  <c r="L336" i="3" s="1"/>
  <c r="R336" i="3"/>
  <c r="Z336" i="3"/>
  <c r="AH336" i="3"/>
  <c r="AP336" i="3"/>
  <c r="AX336" i="3"/>
  <c r="BF336" i="3"/>
  <c r="BN336" i="3"/>
  <c r="BV336" i="3"/>
  <c r="CD336" i="3"/>
  <c r="CL336" i="3"/>
  <c r="CT336" i="3"/>
  <c r="DB336" i="3"/>
  <c r="DJ336" i="3"/>
  <c r="DR336" i="3"/>
  <c r="DZ336" i="3"/>
  <c r="EH336" i="3"/>
  <c r="EP336" i="3"/>
  <c r="EX336" i="3"/>
  <c r="FF336" i="3"/>
  <c r="FN336" i="3"/>
  <c r="FV336" i="3"/>
  <c r="GD336" i="3"/>
  <c r="GL336" i="3"/>
  <c r="GT336" i="3"/>
  <c r="L337" i="3"/>
  <c r="N337" i="3"/>
  <c r="J338" i="3"/>
  <c r="K338" i="3" s="1"/>
  <c r="L338" i="3" s="1"/>
  <c r="R338" i="3"/>
  <c r="Z338" i="3"/>
  <c r="AH338" i="3"/>
  <c r="AP338" i="3"/>
  <c r="AX338" i="3"/>
  <c r="BF338" i="3"/>
  <c r="BN338" i="3"/>
  <c r="BV338" i="3"/>
  <c r="CD338" i="3"/>
  <c r="CL338" i="3"/>
  <c r="CT338" i="3"/>
  <c r="DB338" i="3"/>
  <c r="DJ338" i="3"/>
  <c r="DR338" i="3"/>
  <c r="DZ338" i="3"/>
  <c r="EH338" i="3"/>
  <c r="EP338" i="3"/>
  <c r="EX338" i="3"/>
  <c r="FF338" i="3"/>
  <c r="FN338" i="3"/>
  <c r="FV338" i="3"/>
  <c r="GD338" i="3"/>
  <c r="GL338" i="3"/>
  <c r="GT338" i="3"/>
  <c r="L339" i="3"/>
  <c r="N339" i="3"/>
  <c r="J340" i="3"/>
  <c r="K340" i="3" s="1"/>
  <c r="L340" i="3" s="1"/>
  <c r="R340" i="3"/>
  <c r="Z340" i="3"/>
  <c r="AH340" i="3"/>
  <c r="AP340" i="3"/>
  <c r="AX340" i="3"/>
  <c r="BF340" i="3"/>
  <c r="BN340" i="3"/>
  <c r="BV340" i="3"/>
  <c r="CD340" i="3"/>
  <c r="CL340" i="3"/>
  <c r="CT340" i="3"/>
  <c r="DB340" i="3"/>
  <c r="DJ340" i="3"/>
  <c r="DR340" i="3"/>
  <c r="DZ340" i="3"/>
  <c r="EH340" i="3"/>
  <c r="EP340" i="3"/>
  <c r="EX340" i="3"/>
  <c r="FF340" i="3"/>
  <c r="FN340" i="3"/>
  <c r="FV340" i="3"/>
  <c r="GD340" i="3"/>
  <c r="GL340" i="3"/>
  <c r="GT340" i="3"/>
  <c r="L341" i="3"/>
  <c r="N341" i="3"/>
  <c r="J342" i="3"/>
  <c r="K342" i="3" s="1"/>
  <c r="L342" i="3" s="1"/>
  <c r="R342" i="3"/>
  <c r="Z342" i="3"/>
  <c r="AH342" i="3"/>
  <c r="AP342" i="3"/>
  <c r="AX342" i="3"/>
  <c r="BF342" i="3"/>
  <c r="BN342" i="3"/>
  <c r="BV342" i="3"/>
  <c r="CD342" i="3"/>
  <c r="CL342" i="3"/>
  <c r="CT342" i="3"/>
  <c r="DB342" i="3"/>
  <c r="DJ342" i="3"/>
  <c r="DR342" i="3"/>
  <c r="DZ342" i="3"/>
  <c r="EH342" i="3"/>
  <c r="EP342" i="3"/>
  <c r="EX342" i="3"/>
  <c r="FF342" i="3"/>
  <c r="FN342" i="3"/>
  <c r="FV342" i="3"/>
  <c r="GD342" i="3"/>
  <c r="GL342" i="3"/>
  <c r="GT342" i="3"/>
  <c r="L343" i="3"/>
  <c r="N343" i="3"/>
  <c r="J344" i="3"/>
  <c r="K344" i="3" s="1"/>
  <c r="L344" i="3" s="1"/>
  <c r="R344" i="3"/>
  <c r="Z344" i="3"/>
  <c r="AH344" i="3"/>
  <c r="AP344" i="3"/>
  <c r="AX344" i="3"/>
  <c r="BF344" i="3"/>
  <c r="BN344" i="3"/>
  <c r="BV344" i="3"/>
  <c r="CD344" i="3"/>
  <c r="CL344" i="3"/>
  <c r="CT344" i="3"/>
  <c r="DB344" i="3"/>
  <c r="DJ344" i="3"/>
  <c r="DR344" i="3"/>
  <c r="DZ344" i="3"/>
  <c r="EH344" i="3"/>
  <c r="EP344" i="3"/>
  <c r="EX344" i="3"/>
  <c r="FF344" i="3"/>
  <c r="FN344" i="3"/>
  <c r="FV344" i="3"/>
  <c r="GD344" i="3"/>
  <c r="GL344" i="3"/>
  <c r="GT344" i="3"/>
  <c r="L345" i="3"/>
  <c r="N345" i="3"/>
  <c r="J346" i="3"/>
  <c r="K346" i="3" s="1"/>
  <c r="L346" i="3" s="1"/>
  <c r="R346" i="3"/>
  <c r="Z346" i="3"/>
  <c r="AH346" i="3"/>
  <c r="AP346" i="3"/>
  <c r="AX346" i="3"/>
  <c r="BF346" i="3"/>
  <c r="BN346" i="3"/>
  <c r="BV346" i="3"/>
  <c r="CD346" i="3"/>
  <c r="CL346" i="3"/>
  <c r="CT346" i="3"/>
  <c r="DB346" i="3"/>
  <c r="DJ346" i="3"/>
  <c r="DR346" i="3"/>
  <c r="DZ346" i="3"/>
  <c r="EH346" i="3"/>
  <c r="EP346" i="3"/>
  <c r="EX346" i="3"/>
  <c r="FF346" i="3"/>
  <c r="FN346" i="3"/>
  <c r="FV346" i="3"/>
  <c r="GD346" i="3"/>
  <c r="GL346" i="3"/>
  <c r="GT346" i="3"/>
  <c r="L347" i="3"/>
  <c r="N347" i="3"/>
  <c r="J348" i="3"/>
  <c r="K348" i="3" s="1"/>
  <c r="L348" i="3" s="1"/>
  <c r="R348" i="3"/>
  <c r="Z348" i="3"/>
  <c r="AH348" i="3"/>
  <c r="AP348" i="3"/>
  <c r="AX348" i="3"/>
  <c r="BF348" i="3"/>
  <c r="BN348" i="3"/>
  <c r="BV348" i="3"/>
  <c r="CD348" i="3"/>
  <c r="CL348" i="3"/>
  <c r="CT348" i="3"/>
  <c r="DB348" i="3"/>
  <c r="DJ348" i="3"/>
  <c r="DR348" i="3"/>
  <c r="DZ348" i="3"/>
  <c r="EH348" i="3"/>
  <c r="EP348" i="3"/>
  <c r="EX348" i="3"/>
  <c r="FF348" i="3"/>
  <c r="FN348" i="3"/>
  <c r="FV348" i="3"/>
  <c r="GD348" i="3"/>
  <c r="GL348" i="3"/>
  <c r="GT348" i="3"/>
  <c r="L349" i="3"/>
  <c r="N349" i="3"/>
  <c r="J350" i="3"/>
  <c r="K350" i="3" s="1"/>
  <c r="L350" i="3" s="1"/>
  <c r="R350" i="3"/>
  <c r="Z350" i="3"/>
  <c r="AH350" i="3"/>
  <c r="AP350" i="3"/>
  <c r="AX350" i="3"/>
  <c r="BF350" i="3"/>
  <c r="BN350" i="3"/>
  <c r="BV350" i="3"/>
  <c r="CD350" i="3"/>
  <c r="CL350" i="3"/>
  <c r="CT350" i="3"/>
  <c r="DB350" i="3"/>
  <c r="DJ350" i="3"/>
  <c r="DR350" i="3"/>
  <c r="DZ350" i="3"/>
  <c r="EH350" i="3"/>
  <c r="EP350" i="3"/>
  <c r="EX350" i="3"/>
  <c r="FF350" i="3"/>
  <c r="FN350" i="3"/>
  <c r="FV350" i="3"/>
  <c r="GD350" i="3"/>
  <c r="GL350" i="3"/>
  <c r="GT350" i="3"/>
  <c r="L351" i="3"/>
  <c r="N351" i="3"/>
  <c r="J352" i="3"/>
  <c r="K352" i="3" s="1"/>
  <c r="L352" i="3" s="1"/>
  <c r="R352" i="3"/>
  <c r="Z352" i="3"/>
  <c r="AH352" i="3"/>
  <c r="AP352" i="3"/>
  <c r="AX352" i="3"/>
  <c r="BF352" i="3"/>
  <c r="BN352" i="3"/>
  <c r="BV352" i="3"/>
  <c r="CD352" i="3"/>
  <c r="CL352" i="3"/>
  <c r="CT352" i="3"/>
  <c r="DB352" i="3"/>
  <c r="DJ352" i="3"/>
  <c r="DR352" i="3"/>
  <c r="DZ352" i="3"/>
  <c r="EH352" i="3"/>
  <c r="EP352" i="3"/>
  <c r="EX352" i="3"/>
  <c r="FF352" i="3"/>
  <c r="FN352" i="3"/>
  <c r="FV352" i="3"/>
  <c r="GD352" i="3"/>
  <c r="GL352" i="3"/>
  <c r="GT352" i="3"/>
  <c r="L353" i="3"/>
  <c r="N353" i="3"/>
  <c r="J354" i="3"/>
  <c r="K354" i="3" s="1"/>
  <c r="L354" i="3" s="1"/>
  <c r="R354" i="3"/>
  <c r="Z354" i="3"/>
  <c r="AH354" i="3"/>
  <c r="AP354" i="3"/>
  <c r="AX354" i="3"/>
  <c r="BF354" i="3"/>
  <c r="BN354" i="3"/>
  <c r="BV354" i="3"/>
  <c r="CD354" i="3"/>
  <c r="CL354" i="3"/>
  <c r="CT354" i="3"/>
  <c r="DB354" i="3"/>
  <c r="DJ354" i="3"/>
  <c r="DR354" i="3"/>
  <c r="DZ354" i="3"/>
  <c r="EH354" i="3"/>
  <c r="EP354" i="3"/>
  <c r="EX354" i="3"/>
  <c r="FF354" i="3"/>
  <c r="FN354" i="3"/>
  <c r="FV354" i="3"/>
  <c r="GD354" i="3"/>
  <c r="GL354" i="3"/>
  <c r="GT354" i="3"/>
  <c r="L355" i="3"/>
  <c r="N355" i="3"/>
  <c r="L357" i="3"/>
  <c r="N357" i="3"/>
  <c r="L359" i="3"/>
  <c r="N359" i="3"/>
  <c r="L361" i="3"/>
  <c r="N361" i="3"/>
  <c r="L363" i="3"/>
  <c r="N363" i="3"/>
  <c r="L365" i="3"/>
  <c r="N365" i="3"/>
  <c r="L367" i="3"/>
  <c r="N367" i="3"/>
  <c r="L369" i="3"/>
  <c r="N369" i="3"/>
  <c r="L371" i="3"/>
  <c r="N371" i="3"/>
  <c r="L373" i="3"/>
  <c r="N373" i="3"/>
  <c r="L375" i="3"/>
  <c r="N375" i="3"/>
  <c r="L377" i="3"/>
  <c r="N377" i="3"/>
  <c r="L379" i="3"/>
  <c r="N379" i="3"/>
  <c r="L381" i="3"/>
  <c r="N381" i="3"/>
  <c r="L383" i="3"/>
  <c r="N383" i="3"/>
  <c r="L385" i="3"/>
  <c r="N385" i="3"/>
  <c r="L387" i="3"/>
  <c r="N387" i="3"/>
  <c r="L389" i="3"/>
  <c r="N389" i="3"/>
  <c r="L391" i="3"/>
  <c r="N391" i="3"/>
  <c r="L393" i="3"/>
  <c r="N393" i="3"/>
  <c r="L395" i="3"/>
  <c r="N395" i="3"/>
  <c r="L397" i="3"/>
  <c r="N397" i="3"/>
  <c r="L399" i="3"/>
  <c r="N399" i="3"/>
  <c r="L401" i="3"/>
  <c r="N401" i="3"/>
  <c r="L403" i="3"/>
  <c r="N403" i="3"/>
  <c r="L405" i="3"/>
  <c r="N405" i="3"/>
  <c r="L407" i="3"/>
  <c r="N407" i="3"/>
  <c r="L409" i="3"/>
  <c r="N409" i="3"/>
  <c r="L411" i="3"/>
  <c r="N411" i="3"/>
  <c r="L413" i="3"/>
  <c r="N413" i="3"/>
  <c r="L415" i="3"/>
  <c r="N415" i="3"/>
  <c r="L417" i="3"/>
  <c r="N417" i="3"/>
  <c r="L419" i="3"/>
  <c r="N419" i="3"/>
  <c r="L421" i="3"/>
  <c r="N421" i="3"/>
  <c r="L423" i="3"/>
  <c r="N423" i="3"/>
  <c r="L425" i="3"/>
  <c r="N425" i="3"/>
  <c r="L427" i="3"/>
  <c r="N427" i="3"/>
  <c r="L429" i="3"/>
  <c r="N429" i="3"/>
  <c r="L431" i="3"/>
  <c r="N431" i="3"/>
  <c r="L433" i="3"/>
  <c r="N433" i="3"/>
  <c r="L435" i="3"/>
  <c r="N435" i="3"/>
  <c r="L437" i="3"/>
  <c r="N437" i="3"/>
  <c r="L439" i="3"/>
  <c r="N439" i="3"/>
  <c r="L441" i="3"/>
  <c r="N441" i="3"/>
  <c r="L443" i="3"/>
  <c r="N443" i="3"/>
  <c r="L445" i="3"/>
  <c r="N445" i="3"/>
  <c r="L447" i="3"/>
  <c r="N447" i="3"/>
  <c r="L449" i="3"/>
  <c r="N449" i="3"/>
  <c r="L451" i="3"/>
  <c r="N451" i="3"/>
  <c r="L453" i="3"/>
  <c r="N453" i="3"/>
  <c r="L455" i="3"/>
  <c r="N455" i="3"/>
  <c r="L457" i="3"/>
  <c r="N457" i="3"/>
  <c r="L459" i="3"/>
  <c r="N459" i="3"/>
  <c r="L461" i="3"/>
  <c r="N461" i="3"/>
  <c r="L463" i="3"/>
  <c r="N463" i="3"/>
  <c r="L465" i="3"/>
  <c r="N465" i="3"/>
  <c r="L467" i="3"/>
  <c r="N467" i="3"/>
  <c r="L469" i="3"/>
  <c r="N469" i="3"/>
  <c r="L471" i="3"/>
  <c r="N471" i="3"/>
  <c r="L473" i="3"/>
  <c r="N473" i="3"/>
  <c r="L475" i="3"/>
  <c r="N475" i="3"/>
  <c r="L477" i="3"/>
  <c r="N477" i="3"/>
  <c r="L479" i="3"/>
  <c r="N479" i="3"/>
  <c r="L481" i="3"/>
  <c r="N481" i="3"/>
  <c r="L483" i="3"/>
  <c r="N483" i="3"/>
  <c r="L485" i="3"/>
  <c r="N485" i="3"/>
  <c r="L487" i="3"/>
  <c r="N487" i="3"/>
  <c r="S488" i="3"/>
  <c r="S490" i="3"/>
  <c r="S492" i="3"/>
  <c r="S494" i="3"/>
  <c r="S496" i="3"/>
  <c r="S498" i="3"/>
  <c r="S500" i="3"/>
  <c r="S502" i="3"/>
  <c r="S504" i="3"/>
  <c r="S506" i="3"/>
  <c r="S508" i="3"/>
  <c r="S510" i="3"/>
  <c r="S512" i="3"/>
  <c r="S514" i="3"/>
  <c r="S516" i="3"/>
  <c r="S518" i="3"/>
  <c r="S520" i="3"/>
  <c r="S522" i="3"/>
  <c r="S524" i="3"/>
  <c r="S526" i="3"/>
  <c r="S528" i="3"/>
  <c r="S530" i="3"/>
  <c r="S532" i="3"/>
  <c r="S534" i="3"/>
  <c r="S536" i="3"/>
  <c r="S538" i="3"/>
  <c r="S540" i="3"/>
  <c r="S542" i="3"/>
  <c r="S544" i="3"/>
  <c r="S546" i="3"/>
  <c r="S548" i="3"/>
  <c r="S550" i="3"/>
  <c r="S552" i="3"/>
  <c r="S554" i="3"/>
  <c r="S556" i="3"/>
  <c r="S558" i="3"/>
  <c r="S560" i="3"/>
  <c r="S562" i="3"/>
  <c r="S564" i="3"/>
  <c r="S566" i="3"/>
  <c r="S568" i="3"/>
  <c r="S570" i="3"/>
  <c r="S572" i="3"/>
  <c r="S574" i="3"/>
  <c r="S576" i="3"/>
  <c r="S578" i="3"/>
  <c r="S580" i="3"/>
  <c r="S582" i="3"/>
  <c r="S584" i="3"/>
  <c r="S586" i="3"/>
  <c r="S588" i="3"/>
  <c r="S590" i="3"/>
  <c r="S592" i="3"/>
  <c r="S594" i="3"/>
  <c r="S596" i="3"/>
  <c r="S598" i="3"/>
  <c r="V600" i="3"/>
  <c r="S600" i="3"/>
  <c r="T600" i="3" s="1"/>
  <c r="K601" i="3"/>
  <c r="N601" i="3"/>
  <c r="L601" i="3"/>
  <c r="V602" i="3"/>
  <c r="S602" i="3"/>
  <c r="T602" i="3" s="1"/>
  <c r="K603" i="3"/>
  <c r="N603" i="3"/>
  <c r="L603" i="3"/>
  <c r="V604" i="3"/>
  <c r="S604" i="3"/>
  <c r="T604" i="3" s="1"/>
  <c r="K605" i="3"/>
  <c r="N605" i="3"/>
  <c r="L605" i="3"/>
  <c r="V606" i="3"/>
  <c r="S606" i="3"/>
  <c r="T606" i="3" s="1"/>
  <c r="K607" i="3"/>
  <c r="N607" i="3"/>
  <c r="L607" i="3"/>
  <c r="V608" i="3"/>
  <c r="S608" i="3"/>
  <c r="T608" i="3" s="1"/>
  <c r="K609" i="3"/>
  <c r="N609" i="3"/>
  <c r="L609" i="3"/>
  <c r="V610" i="3"/>
  <c r="S610" i="3"/>
  <c r="T610" i="3" s="1"/>
  <c r="K611" i="3"/>
  <c r="N611" i="3"/>
  <c r="L611" i="3"/>
  <c r="V612" i="3"/>
  <c r="S612" i="3"/>
  <c r="T612" i="3" s="1"/>
  <c r="K613" i="3"/>
  <c r="N613" i="3"/>
  <c r="L613" i="3"/>
  <c r="V614" i="3"/>
  <c r="S614" i="3"/>
  <c r="T614" i="3" s="1"/>
  <c r="K615" i="3"/>
  <c r="N615" i="3"/>
  <c r="L615" i="3"/>
  <c r="V616" i="3"/>
  <c r="S616" i="3"/>
  <c r="T616" i="3" s="1"/>
  <c r="K617" i="3"/>
  <c r="N617" i="3"/>
  <c r="L617" i="3"/>
  <c r="V618" i="3"/>
  <c r="S618" i="3"/>
  <c r="T618" i="3" s="1"/>
  <c r="K619" i="3"/>
  <c r="N619" i="3"/>
  <c r="L619" i="3"/>
  <c r="V620" i="3"/>
  <c r="S620" i="3"/>
  <c r="T620" i="3" s="1"/>
  <c r="K621" i="3"/>
  <c r="N621" i="3"/>
  <c r="L621" i="3"/>
  <c r="V622" i="3"/>
  <c r="S622" i="3"/>
  <c r="T622" i="3" s="1"/>
  <c r="K623" i="3"/>
  <c r="N623" i="3"/>
  <c r="L623" i="3"/>
  <c r="V624" i="3"/>
  <c r="S624" i="3"/>
  <c r="T624" i="3" s="1"/>
  <c r="K625" i="3"/>
  <c r="N625" i="3"/>
  <c r="L625" i="3"/>
  <c r="V626" i="3"/>
  <c r="S626" i="3"/>
  <c r="T626" i="3" s="1"/>
  <c r="K627" i="3"/>
  <c r="N627" i="3"/>
  <c r="L627" i="3"/>
  <c r="V628" i="3"/>
  <c r="S628" i="3"/>
  <c r="T628" i="3" s="1"/>
  <c r="K629" i="3"/>
  <c r="N629" i="3"/>
  <c r="L629" i="3"/>
  <c r="V630" i="3"/>
  <c r="S630" i="3"/>
  <c r="T630" i="3" s="1"/>
  <c r="K631" i="3"/>
  <c r="N631" i="3"/>
  <c r="L631" i="3"/>
  <c r="AA634" i="3"/>
  <c r="AD634" i="3"/>
  <c r="AB634" i="3"/>
  <c r="AA638" i="3"/>
  <c r="AD638" i="3"/>
  <c r="AB638" i="3"/>
  <c r="AA642" i="3"/>
  <c r="AD642" i="3"/>
  <c r="AB642" i="3"/>
  <c r="AA646" i="3"/>
  <c r="AD646" i="3"/>
  <c r="AB646" i="3"/>
  <c r="AA650" i="3"/>
  <c r="AD650" i="3"/>
  <c r="AB650" i="3"/>
  <c r="AA654" i="3"/>
  <c r="AD654" i="3"/>
  <c r="AB654" i="3"/>
  <c r="AA658" i="3"/>
  <c r="AD658" i="3"/>
  <c r="AB658" i="3"/>
  <c r="AA662" i="3"/>
  <c r="AD662" i="3"/>
  <c r="AB662" i="3"/>
  <c r="AA666" i="3"/>
  <c r="AD666" i="3"/>
  <c r="AB666" i="3"/>
  <c r="AA670" i="3"/>
  <c r="AD670" i="3"/>
  <c r="AB670" i="3"/>
  <c r="AA674" i="3"/>
  <c r="AD674" i="3"/>
  <c r="AB674" i="3"/>
  <c r="AA678" i="3"/>
  <c r="AD678" i="3"/>
  <c r="AB678" i="3"/>
  <c r="AA682" i="3"/>
  <c r="AD682" i="3"/>
  <c r="AB682" i="3"/>
  <c r="AA686" i="3"/>
  <c r="AD686" i="3"/>
  <c r="AB686" i="3"/>
  <c r="AA690" i="3"/>
  <c r="AD690" i="3"/>
  <c r="AB690" i="3"/>
  <c r="AA694" i="3"/>
  <c r="AD694" i="3"/>
  <c r="AB694" i="3"/>
  <c r="AA698" i="3"/>
  <c r="AD698" i="3"/>
  <c r="AB698" i="3"/>
  <c r="AA702" i="3"/>
  <c r="AD702" i="3"/>
  <c r="AB702" i="3"/>
  <c r="AA706" i="3"/>
  <c r="AD706" i="3"/>
  <c r="AB706" i="3"/>
  <c r="AA710" i="3"/>
  <c r="AD710" i="3"/>
  <c r="AB710" i="3"/>
  <c r="AA714" i="3"/>
  <c r="AD714" i="3"/>
  <c r="AB714" i="3"/>
  <c r="AA718" i="3"/>
  <c r="AD718" i="3"/>
  <c r="AB718" i="3"/>
  <c r="AA722" i="3"/>
  <c r="AD722" i="3"/>
  <c r="AB722" i="3"/>
  <c r="K488" i="3"/>
  <c r="L488" i="3" s="1"/>
  <c r="T488" i="3"/>
  <c r="V488" i="3"/>
  <c r="N489" i="3"/>
  <c r="L489" i="3"/>
  <c r="K490" i="3"/>
  <c r="L490" i="3" s="1"/>
  <c r="T490" i="3"/>
  <c r="V490" i="3"/>
  <c r="N491" i="3"/>
  <c r="L491" i="3"/>
  <c r="K492" i="3"/>
  <c r="L492" i="3" s="1"/>
  <c r="T492" i="3"/>
  <c r="V492" i="3"/>
  <c r="N493" i="3"/>
  <c r="L493" i="3"/>
  <c r="K494" i="3"/>
  <c r="L494" i="3" s="1"/>
  <c r="T494" i="3"/>
  <c r="V494" i="3"/>
  <c r="N495" i="3"/>
  <c r="L495" i="3"/>
  <c r="K496" i="3"/>
  <c r="L496" i="3" s="1"/>
  <c r="T496" i="3"/>
  <c r="V496" i="3"/>
  <c r="N497" i="3"/>
  <c r="L497" i="3"/>
  <c r="K498" i="3"/>
  <c r="L498" i="3" s="1"/>
  <c r="T498" i="3"/>
  <c r="V498" i="3"/>
  <c r="N499" i="3"/>
  <c r="L499" i="3"/>
  <c r="K500" i="3"/>
  <c r="L500" i="3" s="1"/>
  <c r="T500" i="3"/>
  <c r="V500" i="3"/>
  <c r="N501" i="3"/>
  <c r="L501" i="3"/>
  <c r="K502" i="3"/>
  <c r="L502" i="3" s="1"/>
  <c r="T502" i="3"/>
  <c r="V502" i="3"/>
  <c r="N503" i="3"/>
  <c r="L503" i="3"/>
  <c r="K504" i="3"/>
  <c r="L504" i="3" s="1"/>
  <c r="T504" i="3"/>
  <c r="V504" i="3"/>
  <c r="N505" i="3"/>
  <c r="L505" i="3"/>
  <c r="K506" i="3"/>
  <c r="L506" i="3" s="1"/>
  <c r="T506" i="3"/>
  <c r="V506" i="3"/>
  <c r="N507" i="3"/>
  <c r="L507" i="3"/>
  <c r="K508" i="3"/>
  <c r="L508" i="3" s="1"/>
  <c r="T508" i="3"/>
  <c r="V508" i="3"/>
  <c r="N509" i="3"/>
  <c r="L509" i="3"/>
  <c r="K510" i="3"/>
  <c r="L510" i="3" s="1"/>
  <c r="T510" i="3"/>
  <c r="V510" i="3"/>
  <c r="N511" i="3"/>
  <c r="L511" i="3"/>
  <c r="K512" i="3"/>
  <c r="L512" i="3" s="1"/>
  <c r="T512" i="3"/>
  <c r="V512" i="3"/>
  <c r="N513" i="3"/>
  <c r="L513" i="3"/>
  <c r="K514" i="3"/>
  <c r="L514" i="3" s="1"/>
  <c r="T514" i="3"/>
  <c r="V514" i="3"/>
  <c r="N515" i="3"/>
  <c r="L515" i="3"/>
  <c r="K516" i="3"/>
  <c r="L516" i="3" s="1"/>
  <c r="T516" i="3"/>
  <c r="V516" i="3"/>
  <c r="N517" i="3"/>
  <c r="L517" i="3"/>
  <c r="K518" i="3"/>
  <c r="L518" i="3" s="1"/>
  <c r="T518" i="3"/>
  <c r="V518" i="3"/>
  <c r="N519" i="3"/>
  <c r="L519" i="3"/>
  <c r="K520" i="3"/>
  <c r="L520" i="3" s="1"/>
  <c r="T520" i="3"/>
  <c r="V520" i="3"/>
  <c r="N521" i="3"/>
  <c r="L521" i="3"/>
  <c r="K522" i="3"/>
  <c r="L522" i="3" s="1"/>
  <c r="T522" i="3"/>
  <c r="V522" i="3"/>
  <c r="N523" i="3"/>
  <c r="L523" i="3"/>
  <c r="K524" i="3"/>
  <c r="L524" i="3" s="1"/>
  <c r="T524" i="3"/>
  <c r="V524" i="3"/>
  <c r="N525" i="3"/>
  <c r="L525" i="3"/>
  <c r="K526" i="3"/>
  <c r="L526" i="3" s="1"/>
  <c r="T526" i="3"/>
  <c r="V526" i="3"/>
  <c r="N527" i="3"/>
  <c r="L527" i="3"/>
  <c r="K528" i="3"/>
  <c r="L528" i="3" s="1"/>
  <c r="T528" i="3"/>
  <c r="V528" i="3"/>
  <c r="N529" i="3"/>
  <c r="L529" i="3"/>
  <c r="K530" i="3"/>
  <c r="L530" i="3" s="1"/>
  <c r="T530" i="3"/>
  <c r="V530" i="3"/>
  <c r="N531" i="3"/>
  <c r="L531" i="3"/>
  <c r="K532" i="3"/>
  <c r="L532" i="3" s="1"/>
  <c r="T532" i="3"/>
  <c r="V532" i="3"/>
  <c r="N533" i="3"/>
  <c r="L533" i="3"/>
  <c r="K534" i="3"/>
  <c r="L534" i="3" s="1"/>
  <c r="T534" i="3"/>
  <c r="V534" i="3"/>
  <c r="N535" i="3"/>
  <c r="L535" i="3"/>
  <c r="K536" i="3"/>
  <c r="L536" i="3" s="1"/>
  <c r="T536" i="3"/>
  <c r="V536" i="3"/>
  <c r="N537" i="3"/>
  <c r="L537" i="3"/>
  <c r="K538" i="3"/>
  <c r="L538" i="3" s="1"/>
  <c r="T538" i="3"/>
  <c r="V538" i="3"/>
  <c r="N539" i="3"/>
  <c r="L539" i="3"/>
  <c r="K540" i="3"/>
  <c r="L540" i="3" s="1"/>
  <c r="T540" i="3"/>
  <c r="V540" i="3"/>
  <c r="N541" i="3"/>
  <c r="L541" i="3"/>
  <c r="K542" i="3"/>
  <c r="L542" i="3" s="1"/>
  <c r="T542" i="3"/>
  <c r="V542" i="3"/>
  <c r="N543" i="3"/>
  <c r="L543" i="3"/>
  <c r="K544" i="3"/>
  <c r="L544" i="3" s="1"/>
  <c r="T544" i="3"/>
  <c r="V544" i="3"/>
  <c r="N545" i="3"/>
  <c r="L545" i="3"/>
  <c r="K546" i="3"/>
  <c r="L546" i="3" s="1"/>
  <c r="T546" i="3"/>
  <c r="V546" i="3"/>
  <c r="N547" i="3"/>
  <c r="L547" i="3"/>
  <c r="K548" i="3"/>
  <c r="L548" i="3" s="1"/>
  <c r="T548" i="3"/>
  <c r="V548" i="3"/>
  <c r="N549" i="3"/>
  <c r="L549" i="3"/>
  <c r="K550" i="3"/>
  <c r="L550" i="3" s="1"/>
  <c r="T550" i="3"/>
  <c r="V550" i="3"/>
  <c r="N551" i="3"/>
  <c r="L551" i="3"/>
  <c r="K552" i="3"/>
  <c r="L552" i="3" s="1"/>
  <c r="T552" i="3"/>
  <c r="V552" i="3"/>
  <c r="N553" i="3"/>
  <c r="L553" i="3"/>
  <c r="K554" i="3"/>
  <c r="L554" i="3" s="1"/>
  <c r="T554" i="3"/>
  <c r="V554" i="3"/>
  <c r="N555" i="3"/>
  <c r="L555" i="3"/>
  <c r="K556" i="3"/>
  <c r="L556" i="3" s="1"/>
  <c r="T556" i="3"/>
  <c r="V556" i="3"/>
  <c r="N557" i="3"/>
  <c r="L557" i="3"/>
  <c r="K558" i="3"/>
  <c r="L558" i="3" s="1"/>
  <c r="T558" i="3"/>
  <c r="V558" i="3"/>
  <c r="N559" i="3"/>
  <c r="L559" i="3"/>
  <c r="K560" i="3"/>
  <c r="L560" i="3" s="1"/>
  <c r="T560" i="3"/>
  <c r="V560" i="3"/>
  <c r="N561" i="3"/>
  <c r="L561" i="3"/>
  <c r="K562" i="3"/>
  <c r="L562" i="3" s="1"/>
  <c r="T562" i="3"/>
  <c r="V562" i="3"/>
  <c r="N563" i="3"/>
  <c r="L563" i="3"/>
  <c r="K564" i="3"/>
  <c r="L564" i="3" s="1"/>
  <c r="T564" i="3"/>
  <c r="V564" i="3"/>
  <c r="N565" i="3"/>
  <c r="L565" i="3"/>
  <c r="K566" i="3"/>
  <c r="L566" i="3" s="1"/>
  <c r="T566" i="3"/>
  <c r="V566" i="3"/>
  <c r="N567" i="3"/>
  <c r="L567" i="3"/>
  <c r="K568" i="3"/>
  <c r="L568" i="3" s="1"/>
  <c r="T568" i="3"/>
  <c r="V568" i="3"/>
  <c r="N569" i="3"/>
  <c r="L569" i="3"/>
  <c r="K570" i="3"/>
  <c r="L570" i="3" s="1"/>
  <c r="T570" i="3"/>
  <c r="V570" i="3"/>
  <c r="N571" i="3"/>
  <c r="L571" i="3"/>
  <c r="K572" i="3"/>
  <c r="L572" i="3" s="1"/>
  <c r="T572" i="3"/>
  <c r="V572" i="3"/>
  <c r="N573" i="3"/>
  <c r="L573" i="3"/>
  <c r="K574" i="3"/>
  <c r="L574" i="3" s="1"/>
  <c r="T574" i="3"/>
  <c r="V574" i="3"/>
  <c r="N575" i="3"/>
  <c r="L575" i="3"/>
  <c r="K576" i="3"/>
  <c r="L576" i="3" s="1"/>
  <c r="T576" i="3"/>
  <c r="V576" i="3"/>
  <c r="N577" i="3"/>
  <c r="L577" i="3"/>
  <c r="K578" i="3"/>
  <c r="L578" i="3" s="1"/>
  <c r="T578" i="3"/>
  <c r="V578" i="3"/>
  <c r="N579" i="3"/>
  <c r="L579" i="3"/>
  <c r="K580" i="3"/>
  <c r="L580" i="3" s="1"/>
  <c r="T580" i="3"/>
  <c r="V580" i="3"/>
  <c r="N581" i="3"/>
  <c r="L581" i="3"/>
  <c r="K582" i="3"/>
  <c r="L582" i="3" s="1"/>
  <c r="T582" i="3"/>
  <c r="V582" i="3"/>
  <c r="N583" i="3"/>
  <c r="L583" i="3"/>
  <c r="K584" i="3"/>
  <c r="L584" i="3" s="1"/>
  <c r="T584" i="3"/>
  <c r="V584" i="3"/>
  <c r="N585" i="3"/>
  <c r="L585" i="3"/>
  <c r="K586" i="3"/>
  <c r="L586" i="3" s="1"/>
  <c r="T586" i="3"/>
  <c r="V586" i="3"/>
  <c r="N587" i="3"/>
  <c r="L587" i="3"/>
  <c r="K588" i="3"/>
  <c r="L588" i="3" s="1"/>
  <c r="T588" i="3"/>
  <c r="V588" i="3"/>
  <c r="N589" i="3"/>
  <c r="L589" i="3"/>
  <c r="K590" i="3"/>
  <c r="L590" i="3" s="1"/>
  <c r="T590" i="3"/>
  <c r="V590" i="3"/>
  <c r="N591" i="3"/>
  <c r="L591" i="3"/>
  <c r="K592" i="3"/>
  <c r="L592" i="3" s="1"/>
  <c r="T592" i="3"/>
  <c r="V592" i="3"/>
  <c r="N593" i="3"/>
  <c r="L593" i="3"/>
  <c r="K594" i="3"/>
  <c r="L594" i="3" s="1"/>
  <c r="T594" i="3"/>
  <c r="V594" i="3"/>
  <c r="N595" i="3"/>
  <c r="L595" i="3"/>
  <c r="K596" i="3"/>
  <c r="L596" i="3" s="1"/>
  <c r="T596" i="3"/>
  <c r="V596" i="3"/>
  <c r="N597" i="3"/>
  <c r="L597" i="3"/>
  <c r="K598" i="3"/>
  <c r="L598" i="3" s="1"/>
  <c r="T598" i="3"/>
  <c r="V598" i="3"/>
  <c r="N599" i="3"/>
  <c r="L599" i="3"/>
  <c r="AA632" i="3"/>
  <c r="AD632" i="3"/>
  <c r="AB632" i="3"/>
  <c r="AA636" i="3"/>
  <c r="AD636" i="3"/>
  <c r="AB636" i="3"/>
  <c r="AA640" i="3"/>
  <c r="AD640" i="3"/>
  <c r="AB640" i="3"/>
  <c r="AA644" i="3"/>
  <c r="AD644" i="3"/>
  <c r="AB644" i="3"/>
  <c r="AA648" i="3"/>
  <c r="AD648" i="3"/>
  <c r="AB648" i="3"/>
  <c r="AA652" i="3"/>
  <c r="AD652" i="3"/>
  <c r="AB652" i="3"/>
  <c r="AA656" i="3"/>
  <c r="AD656" i="3"/>
  <c r="AB656" i="3"/>
  <c r="AA660" i="3"/>
  <c r="AD660" i="3"/>
  <c r="AB660" i="3"/>
  <c r="AA664" i="3"/>
  <c r="AD664" i="3"/>
  <c r="AB664" i="3"/>
  <c r="AA668" i="3"/>
  <c r="AD668" i="3"/>
  <c r="AB668" i="3"/>
  <c r="AA672" i="3"/>
  <c r="AD672" i="3"/>
  <c r="AB672" i="3"/>
  <c r="AA676" i="3"/>
  <c r="AD676" i="3"/>
  <c r="AB676" i="3"/>
  <c r="AA680" i="3"/>
  <c r="AD680" i="3"/>
  <c r="AB680" i="3"/>
  <c r="AA684" i="3"/>
  <c r="AD684" i="3"/>
  <c r="AB684" i="3"/>
  <c r="AA688" i="3"/>
  <c r="AD688" i="3"/>
  <c r="AB688" i="3"/>
  <c r="AA692" i="3"/>
  <c r="AD692" i="3"/>
  <c r="AB692" i="3"/>
  <c r="AA696" i="3"/>
  <c r="AD696" i="3"/>
  <c r="AB696" i="3"/>
  <c r="AA700" i="3"/>
  <c r="AD700" i="3"/>
  <c r="AB700" i="3"/>
  <c r="AA704" i="3"/>
  <c r="AD704" i="3"/>
  <c r="AB704" i="3"/>
  <c r="AA708" i="3"/>
  <c r="AD708" i="3"/>
  <c r="AB708" i="3"/>
  <c r="AA712" i="3"/>
  <c r="AD712" i="3"/>
  <c r="AB712" i="3"/>
  <c r="AA716" i="3"/>
  <c r="AD716" i="3"/>
  <c r="AB716" i="3"/>
  <c r="AA720" i="3"/>
  <c r="AD720" i="3"/>
  <c r="AB720" i="3"/>
  <c r="AA724" i="3"/>
  <c r="AD724" i="3"/>
  <c r="AB724" i="3"/>
  <c r="K600" i="3"/>
  <c r="L600" i="3" s="1"/>
  <c r="K602" i="3"/>
  <c r="L602" i="3" s="1"/>
  <c r="K604" i="3"/>
  <c r="L604" i="3" s="1"/>
  <c r="K606" i="3"/>
  <c r="L606" i="3" s="1"/>
  <c r="K608" i="3"/>
  <c r="L608" i="3" s="1"/>
  <c r="K610" i="3"/>
  <c r="L610" i="3" s="1"/>
  <c r="K612" i="3"/>
  <c r="K614" i="3"/>
  <c r="L614" i="3" s="1"/>
  <c r="K616" i="3"/>
  <c r="L616" i="3" s="1"/>
  <c r="K618" i="3"/>
  <c r="L618" i="3" s="1"/>
  <c r="K620" i="3"/>
  <c r="L620" i="3" s="1"/>
  <c r="K622" i="3"/>
  <c r="L622" i="3" s="1"/>
  <c r="K624" i="3"/>
  <c r="L624" i="3" s="1"/>
  <c r="K626" i="3"/>
  <c r="L626" i="3" s="1"/>
  <c r="K628" i="3"/>
  <c r="K630" i="3"/>
  <c r="L630" i="3" s="1"/>
  <c r="K632" i="3"/>
  <c r="L632" i="3" s="1"/>
  <c r="N633" i="3"/>
  <c r="L633" i="3"/>
  <c r="K634" i="3"/>
  <c r="L634" i="3" s="1"/>
  <c r="N635" i="3"/>
  <c r="L635" i="3"/>
  <c r="K636" i="3"/>
  <c r="L636" i="3" s="1"/>
  <c r="N637" i="3"/>
  <c r="L637" i="3"/>
  <c r="K638" i="3"/>
  <c r="L638" i="3" s="1"/>
  <c r="N639" i="3"/>
  <c r="L639" i="3"/>
  <c r="K640" i="3"/>
  <c r="L640" i="3" s="1"/>
  <c r="N641" i="3"/>
  <c r="L641" i="3"/>
  <c r="K642" i="3"/>
  <c r="L642" i="3" s="1"/>
  <c r="N643" i="3"/>
  <c r="L643" i="3"/>
  <c r="K644" i="3"/>
  <c r="L644" i="3" s="1"/>
  <c r="N645" i="3"/>
  <c r="L645" i="3"/>
  <c r="K646" i="3"/>
  <c r="L646" i="3" s="1"/>
  <c r="N647" i="3"/>
  <c r="L647" i="3"/>
  <c r="K648" i="3"/>
  <c r="L648" i="3" s="1"/>
  <c r="N649" i="3"/>
  <c r="L649" i="3"/>
  <c r="K650" i="3"/>
  <c r="L650" i="3" s="1"/>
  <c r="N651" i="3"/>
  <c r="L651" i="3"/>
  <c r="K652" i="3"/>
  <c r="L652" i="3" s="1"/>
  <c r="N653" i="3"/>
  <c r="L653" i="3"/>
  <c r="K654" i="3"/>
  <c r="L654" i="3" s="1"/>
  <c r="N655" i="3"/>
  <c r="L655" i="3"/>
  <c r="K656" i="3"/>
  <c r="L656" i="3" s="1"/>
  <c r="N657" i="3"/>
  <c r="L657" i="3"/>
  <c r="K658" i="3"/>
  <c r="L658" i="3" s="1"/>
  <c r="N659" i="3"/>
  <c r="L659" i="3"/>
  <c r="K660" i="3"/>
  <c r="L660" i="3" s="1"/>
  <c r="N661" i="3"/>
  <c r="L661" i="3"/>
  <c r="K662" i="3"/>
  <c r="L662" i="3" s="1"/>
  <c r="N663" i="3"/>
  <c r="L663" i="3"/>
  <c r="K664" i="3"/>
  <c r="L664" i="3" s="1"/>
  <c r="N665" i="3"/>
  <c r="L665" i="3"/>
  <c r="K666" i="3"/>
  <c r="L666" i="3" s="1"/>
  <c r="N667" i="3"/>
  <c r="L667" i="3"/>
  <c r="K668" i="3"/>
  <c r="L668" i="3" s="1"/>
  <c r="N669" i="3"/>
  <c r="L669" i="3"/>
  <c r="K670" i="3"/>
  <c r="L670" i="3" s="1"/>
  <c r="N671" i="3"/>
  <c r="L671" i="3"/>
  <c r="K672" i="3"/>
  <c r="L672" i="3" s="1"/>
  <c r="N673" i="3"/>
  <c r="L673" i="3"/>
  <c r="K674" i="3"/>
  <c r="L674" i="3" s="1"/>
  <c r="N675" i="3"/>
  <c r="L675" i="3"/>
  <c r="K676" i="3"/>
  <c r="L676" i="3" s="1"/>
  <c r="N677" i="3"/>
  <c r="L677" i="3"/>
  <c r="K678" i="3"/>
  <c r="L678" i="3" s="1"/>
  <c r="N679" i="3"/>
  <c r="L679" i="3"/>
  <c r="K680" i="3"/>
  <c r="L680" i="3" s="1"/>
  <c r="N681" i="3"/>
  <c r="L681" i="3"/>
  <c r="K682" i="3"/>
  <c r="L682" i="3" s="1"/>
  <c r="N683" i="3"/>
  <c r="L683" i="3"/>
  <c r="K684" i="3"/>
  <c r="L684" i="3" s="1"/>
  <c r="N685" i="3"/>
  <c r="L685" i="3"/>
  <c r="K686" i="3"/>
  <c r="L686" i="3" s="1"/>
  <c r="N687" i="3"/>
  <c r="L687" i="3"/>
  <c r="K688" i="3"/>
  <c r="L688" i="3" s="1"/>
  <c r="N689" i="3"/>
  <c r="L689" i="3"/>
  <c r="K690" i="3"/>
  <c r="L690" i="3" s="1"/>
  <c r="N691" i="3"/>
  <c r="L691" i="3"/>
  <c r="K692" i="3"/>
  <c r="L692" i="3" s="1"/>
  <c r="N693" i="3"/>
  <c r="L693" i="3"/>
  <c r="K694" i="3"/>
  <c r="L694" i="3" s="1"/>
  <c r="N695" i="3"/>
  <c r="L695" i="3"/>
  <c r="K696" i="3"/>
  <c r="L696" i="3" s="1"/>
  <c r="N697" i="3"/>
  <c r="L697" i="3"/>
  <c r="K698" i="3"/>
  <c r="L698" i="3" s="1"/>
  <c r="N699" i="3"/>
  <c r="L699" i="3"/>
  <c r="K700" i="3"/>
  <c r="L700" i="3" s="1"/>
  <c r="N701" i="3"/>
  <c r="L701" i="3"/>
  <c r="K702" i="3"/>
  <c r="L702" i="3" s="1"/>
  <c r="N703" i="3"/>
  <c r="L703" i="3"/>
  <c r="K704" i="3"/>
  <c r="L704" i="3" s="1"/>
  <c r="N705" i="3"/>
  <c r="L705" i="3"/>
  <c r="K706" i="3"/>
  <c r="L706" i="3" s="1"/>
  <c r="N707" i="3"/>
  <c r="L707" i="3"/>
  <c r="K708" i="3"/>
  <c r="L708" i="3" s="1"/>
  <c r="N709" i="3"/>
  <c r="L709" i="3"/>
  <c r="K710" i="3"/>
  <c r="L710" i="3" s="1"/>
  <c r="N711" i="3"/>
  <c r="L711" i="3"/>
  <c r="K712" i="3"/>
  <c r="L712" i="3" s="1"/>
  <c r="N713" i="3"/>
  <c r="L713" i="3"/>
  <c r="K714" i="3"/>
  <c r="L714" i="3" s="1"/>
  <c r="N715" i="3"/>
  <c r="L715" i="3"/>
  <c r="K716" i="3"/>
  <c r="L716" i="3" s="1"/>
  <c r="N717" i="3"/>
  <c r="L717" i="3"/>
  <c r="K718" i="3"/>
  <c r="L718" i="3" s="1"/>
  <c r="N719" i="3"/>
  <c r="L719" i="3"/>
  <c r="K720" i="3"/>
  <c r="L720" i="3" s="1"/>
  <c r="N721" i="3"/>
  <c r="L721" i="3"/>
  <c r="K722" i="3"/>
  <c r="L722" i="3" s="1"/>
  <c r="N723" i="3"/>
  <c r="L723" i="3"/>
  <c r="K724" i="3"/>
  <c r="L724" i="3" s="1"/>
  <c r="L612" i="3"/>
  <c r="L628" i="3"/>
  <c r="S632" i="3"/>
  <c r="T632" i="3" s="1"/>
  <c r="S634" i="3"/>
  <c r="T634" i="3" s="1"/>
  <c r="S636" i="3"/>
  <c r="T636" i="3" s="1"/>
  <c r="S638" i="3"/>
  <c r="T638" i="3" s="1"/>
  <c r="S640" i="3"/>
  <c r="T640" i="3" s="1"/>
  <c r="S642" i="3"/>
  <c r="T642" i="3" s="1"/>
  <c r="S644" i="3"/>
  <c r="T644" i="3" s="1"/>
  <c r="S646" i="3"/>
  <c r="T646" i="3" s="1"/>
  <c r="S648" i="3"/>
  <c r="T648" i="3" s="1"/>
  <c r="S650" i="3"/>
  <c r="T650" i="3" s="1"/>
  <c r="S652" i="3"/>
  <c r="T652" i="3" s="1"/>
  <c r="S654" i="3"/>
  <c r="T654" i="3" s="1"/>
  <c r="S656" i="3"/>
  <c r="T656" i="3" s="1"/>
  <c r="S658" i="3"/>
  <c r="T658" i="3" s="1"/>
  <c r="S660" i="3"/>
  <c r="T660" i="3" s="1"/>
  <c r="S662" i="3"/>
  <c r="T662" i="3" s="1"/>
  <c r="S664" i="3"/>
  <c r="T664" i="3" s="1"/>
  <c r="S666" i="3"/>
  <c r="T666" i="3" s="1"/>
  <c r="S668" i="3"/>
  <c r="T668" i="3" s="1"/>
  <c r="S670" i="3"/>
  <c r="T670" i="3" s="1"/>
  <c r="S672" i="3"/>
  <c r="T672" i="3" s="1"/>
  <c r="S674" i="3"/>
  <c r="T674" i="3" s="1"/>
  <c r="S676" i="3"/>
  <c r="T676" i="3" s="1"/>
  <c r="S678" i="3"/>
  <c r="T678" i="3" s="1"/>
  <c r="S680" i="3"/>
  <c r="T680" i="3" s="1"/>
  <c r="S682" i="3"/>
  <c r="T682" i="3" s="1"/>
  <c r="S684" i="3"/>
  <c r="T684" i="3" s="1"/>
  <c r="S686" i="3"/>
  <c r="T686" i="3" s="1"/>
  <c r="S688" i="3"/>
  <c r="T688" i="3" s="1"/>
  <c r="S690" i="3"/>
  <c r="T690" i="3" s="1"/>
  <c r="S692" i="3"/>
  <c r="T692" i="3" s="1"/>
  <c r="S694" i="3"/>
  <c r="T694" i="3" s="1"/>
  <c r="S696" i="3"/>
  <c r="T696" i="3" s="1"/>
  <c r="S698" i="3"/>
  <c r="T698" i="3" s="1"/>
  <c r="S700" i="3"/>
  <c r="T700" i="3" s="1"/>
  <c r="S702" i="3"/>
  <c r="T702" i="3" s="1"/>
  <c r="S704" i="3"/>
  <c r="T704" i="3" s="1"/>
  <c r="S706" i="3"/>
  <c r="T706" i="3" s="1"/>
  <c r="S708" i="3"/>
  <c r="T708" i="3" s="1"/>
  <c r="S710" i="3"/>
  <c r="T710" i="3" s="1"/>
  <c r="S712" i="3"/>
  <c r="T712" i="3" s="1"/>
  <c r="S714" i="3"/>
  <c r="T714" i="3" s="1"/>
  <c r="S716" i="3"/>
  <c r="T716" i="3" s="1"/>
  <c r="S718" i="3"/>
  <c r="T718" i="3" s="1"/>
  <c r="S720" i="3"/>
  <c r="T720" i="3" s="1"/>
  <c r="S722" i="3"/>
  <c r="T722" i="3" s="1"/>
  <c r="S724" i="3"/>
  <c r="T724" i="3" s="1"/>
  <c r="N725" i="3"/>
  <c r="K725" i="3"/>
  <c r="L725" i="3" s="1"/>
  <c r="N727" i="3"/>
  <c r="K727" i="3"/>
  <c r="L727" i="3" s="1"/>
  <c r="N729" i="3"/>
  <c r="K729" i="3"/>
  <c r="L729" i="3" s="1"/>
  <c r="N731" i="3"/>
  <c r="K731" i="3"/>
  <c r="L731" i="3" s="1"/>
  <c r="N733" i="3"/>
  <c r="K733" i="3"/>
  <c r="L733" i="3" s="1"/>
  <c r="N735" i="3"/>
  <c r="K735" i="3"/>
  <c r="L735" i="3" s="1"/>
  <c r="N737" i="3"/>
  <c r="K737" i="3"/>
  <c r="L737" i="3" s="1"/>
  <c r="N739" i="3"/>
  <c r="K739" i="3"/>
  <c r="L739" i="3" s="1"/>
  <c r="N741" i="3"/>
  <c r="K741" i="3"/>
  <c r="L741" i="3" s="1"/>
  <c r="N743" i="3"/>
  <c r="K743" i="3"/>
  <c r="L743" i="3" s="1"/>
  <c r="N745" i="3"/>
  <c r="K745" i="3"/>
  <c r="L745" i="3" s="1"/>
  <c r="N747" i="3"/>
  <c r="K747" i="3"/>
  <c r="L747" i="3" s="1"/>
  <c r="N749" i="3"/>
  <c r="K749" i="3"/>
  <c r="L749" i="3" s="1"/>
  <c r="N751" i="3"/>
  <c r="K751" i="3"/>
  <c r="L751" i="3" s="1"/>
  <c r="N753" i="3"/>
  <c r="K753" i="3"/>
  <c r="L753" i="3" s="1"/>
  <c r="N755" i="3"/>
  <c r="K755" i="3"/>
  <c r="L755" i="3" s="1"/>
  <c r="N757" i="3"/>
  <c r="K757" i="3"/>
  <c r="L757" i="3" s="1"/>
  <c r="N759" i="3"/>
  <c r="K759" i="3"/>
  <c r="L759" i="3" s="1"/>
  <c r="N761" i="3"/>
  <c r="K761" i="3"/>
  <c r="L761" i="3" s="1"/>
  <c r="N763" i="3"/>
  <c r="K763" i="3"/>
  <c r="L763" i="3" s="1"/>
  <c r="N765" i="3"/>
  <c r="K765" i="3"/>
  <c r="L765" i="3" s="1"/>
  <c r="N767" i="3"/>
  <c r="K767" i="3"/>
  <c r="L767" i="3" s="1"/>
  <c r="N769" i="3"/>
  <c r="K769" i="3"/>
  <c r="L769" i="3" s="1"/>
  <c r="N771" i="3"/>
  <c r="K771" i="3"/>
  <c r="L771" i="3" s="1"/>
  <c r="N773" i="3"/>
  <c r="K773" i="3"/>
  <c r="L773" i="3" s="1"/>
  <c r="N775" i="3"/>
  <c r="K775" i="3"/>
  <c r="L775" i="3" s="1"/>
  <c r="N777" i="3"/>
  <c r="K777" i="3"/>
  <c r="L777" i="3" s="1"/>
  <c r="N779" i="3"/>
  <c r="K779" i="3"/>
  <c r="L779" i="3" s="1"/>
  <c r="N781" i="3"/>
  <c r="K781" i="3"/>
  <c r="L781" i="3" s="1"/>
  <c r="N783" i="3"/>
  <c r="K783" i="3"/>
  <c r="L783" i="3" s="1"/>
  <c r="N726" i="3"/>
  <c r="N728" i="3"/>
  <c r="N730" i="3"/>
  <c r="N732" i="3"/>
  <c r="N734" i="3"/>
  <c r="N736" i="3"/>
  <c r="N738" i="3"/>
  <c r="N740" i="3"/>
  <c r="N742" i="3"/>
  <c r="N744" i="3"/>
  <c r="N746" i="3"/>
  <c r="N748" i="3"/>
  <c r="N750" i="3"/>
  <c r="N752" i="3"/>
  <c r="N754" i="3"/>
  <c r="N756" i="3"/>
  <c r="N758" i="3"/>
  <c r="N760" i="3"/>
  <c r="N762" i="3"/>
  <c r="N764" i="3"/>
  <c r="N766" i="3"/>
  <c r="N768" i="3"/>
  <c r="N770" i="3"/>
  <c r="N772" i="3"/>
  <c r="N774" i="3"/>
  <c r="N776" i="3"/>
  <c r="N778" i="3"/>
  <c r="L780" i="3"/>
  <c r="N780" i="3"/>
  <c r="L782" i="3"/>
  <c r="N782" i="3"/>
  <c r="L784" i="3"/>
  <c r="N784" i="3"/>
  <c r="S785" i="3"/>
  <c r="S787" i="3"/>
  <c r="S789" i="3"/>
  <c r="S791" i="3"/>
  <c r="S793" i="3"/>
  <c r="S795" i="3"/>
  <c r="S797" i="3"/>
  <c r="S799" i="3"/>
  <c r="S801" i="3"/>
  <c r="S803" i="3"/>
  <c r="S805" i="3"/>
  <c r="S807" i="3"/>
  <c r="S809" i="3"/>
  <c r="S811" i="3"/>
  <c r="S813" i="3"/>
  <c r="S815" i="3"/>
  <c r="S817" i="3"/>
  <c r="S819" i="3"/>
  <c r="S821" i="3"/>
  <c r="S823" i="3"/>
  <c r="S825" i="3"/>
  <c r="S827" i="3"/>
  <c r="S829" i="3"/>
  <c r="S831" i="3"/>
  <c r="S833" i="3"/>
  <c r="S835" i="3"/>
  <c r="S837" i="3"/>
  <c r="S839" i="3"/>
  <c r="S841" i="3"/>
  <c r="S843" i="3"/>
  <c r="S845" i="3"/>
  <c r="S847" i="3"/>
  <c r="S849" i="3"/>
  <c r="V849" i="3"/>
  <c r="T849" i="3"/>
  <c r="S851" i="3"/>
  <c r="V851" i="3"/>
  <c r="T851" i="3"/>
  <c r="S853" i="3"/>
  <c r="V853" i="3"/>
  <c r="T853" i="3"/>
  <c r="S855" i="3"/>
  <c r="V855" i="3"/>
  <c r="T855" i="3"/>
  <c r="AA859" i="3"/>
  <c r="AD859" i="3"/>
  <c r="AB859" i="3"/>
  <c r="AA863" i="3"/>
  <c r="AD863" i="3"/>
  <c r="AB863" i="3"/>
  <c r="AA867" i="3"/>
  <c r="AD867" i="3"/>
  <c r="AB867" i="3"/>
  <c r="AA871" i="3"/>
  <c r="AD871" i="3"/>
  <c r="AB871" i="3"/>
  <c r="AA875" i="3"/>
  <c r="AD875" i="3"/>
  <c r="AB875" i="3"/>
  <c r="AA879" i="3"/>
  <c r="AD879" i="3"/>
  <c r="AB879" i="3"/>
  <c r="AA883" i="3"/>
  <c r="AD883" i="3"/>
  <c r="AB883" i="3"/>
  <c r="AA887" i="3"/>
  <c r="AD887" i="3"/>
  <c r="AB887" i="3"/>
  <c r="AA891" i="3"/>
  <c r="AD891" i="3"/>
  <c r="AB891" i="3"/>
  <c r="AA895" i="3"/>
  <c r="AD895" i="3"/>
  <c r="AB895" i="3"/>
  <c r="AA899" i="3"/>
  <c r="AD899" i="3"/>
  <c r="AB899" i="3"/>
  <c r="AA903" i="3"/>
  <c r="AD903" i="3"/>
  <c r="AB903" i="3"/>
  <c r="AA907" i="3"/>
  <c r="AD907" i="3"/>
  <c r="AB907" i="3"/>
  <c r="AA911" i="3"/>
  <c r="AD911" i="3"/>
  <c r="AB911" i="3"/>
  <c r="AA915" i="3"/>
  <c r="AD915" i="3"/>
  <c r="AB915" i="3"/>
  <c r="K785" i="3"/>
  <c r="L785" i="3" s="1"/>
  <c r="T785" i="3"/>
  <c r="V785" i="3"/>
  <c r="N786" i="3"/>
  <c r="L786" i="3"/>
  <c r="K787" i="3"/>
  <c r="L787" i="3" s="1"/>
  <c r="T787" i="3"/>
  <c r="V787" i="3"/>
  <c r="N788" i="3"/>
  <c r="L788" i="3"/>
  <c r="K789" i="3"/>
  <c r="L789" i="3" s="1"/>
  <c r="T789" i="3"/>
  <c r="V789" i="3"/>
  <c r="N790" i="3"/>
  <c r="L790" i="3"/>
  <c r="K791" i="3"/>
  <c r="L791" i="3" s="1"/>
  <c r="T791" i="3"/>
  <c r="V791" i="3"/>
  <c r="N792" i="3"/>
  <c r="L792" i="3"/>
  <c r="K793" i="3"/>
  <c r="L793" i="3" s="1"/>
  <c r="T793" i="3"/>
  <c r="V793" i="3"/>
  <c r="N794" i="3"/>
  <c r="L794" i="3"/>
  <c r="K795" i="3"/>
  <c r="L795" i="3" s="1"/>
  <c r="T795" i="3"/>
  <c r="V795" i="3"/>
  <c r="N796" i="3"/>
  <c r="L796" i="3"/>
  <c r="K797" i="3"/>
  <c r="L797" i="3" s="1"/>
  <c r="T797" i="3"/>
  <c r="V797" i="3"/>
  <c r="N798" i="3"/>
  <c r="L798" i="3"/>
  <c r="K799" i="3"/>
  <c r="L799" i="3" s="1"/>
  <c r="T799" i="3"/>
  <c r="V799" i="3"/>
  <c r="N800" i="3"/>
  <c r="L800" i="3"/>
  <c r="K801" i="3"/>
  <c r="L801" i="3" s="1"/>
  <c r="T801" i="3"/>
  <c r="V801" i="3"/>
  <c r="N802" i="3"/>
  <c r="L802" i="3"/>
  <c r="K803" i="3"/>
  <c r="L803" i="3" s="1"/>
  <c r="T803" i="3"/>
  <c r="V803" i="3"/>
  <c r="N804" i="3"/>
  <c r="L804" i="3"/>
  <c r="K805" i="3"/>
  <c r="L805" i="3" s="1"/>
  <c r="T805" i="3"/>
  <c r="V805" i="3"/>
  <c r="N806" i="3"/>
  <c r="L806" i="3"/>
  <c r="K807" i="3"/>
  <c r="L807" i="3" s="1"/>
  <c r="T807" i="3"/>
  <c r="V807" i="3"/>
  <c r="N808" i="3"/>
  <c r="L808" i="3"/>
  <c r="K809" i="3"/>
  <c r="L809" i="3" s="1"/>
  <c r="T809" i="3"/>
  <c r="V809" i="3"/>
  <c r="N810" i="3"/>
  <c r="L810" i="3"/>
  <c r="K811" i="3"/>
  <c r="L811" i="3" s="1"/>
  <c r="T811" i="3"/>
  <c r="V811" i="3"/>
  <c r="N812" i="3"/>
  <c r="L812" i="3"/>
  <c r="K813" i="3"/>
  <c r="L813" i="3" s="1"/>
  <c r="T813" i="3"/>
  <c r="V813" i="3"/>
  <c r="N814" i="3"/>
  <c r="L814" i="3"/>
  <c r="K815" i="3"/>
  <c r="L815" i="3" s="1"/>
  <c r="T815" i="3"/>
  <c r="V815" i="3"/>
  <c r="N816" i="3"/>
  <c r="L816" i="3"/>
  <c r="K817" i="3"/>
  <c r="L817" i="3" s="1"/>
  <c r="T817" i="3"/>
  <c r="V817" i="3"/>
  <c r="N818" i="3"/>
  <c r="L818" i="3"/>
  <c r="K819" i="3"/>
  <c r="L819" i="3" s="1"/>
  <c r="T819" i="3"/>
  <c r="V819" i="3"/>
  <c r="N820" i="3"/>
  <c r="L820" i="3"/>
  <c r="K821" i="3"/>
  <c r="L821" i="3" s="1"/>
  <c r="T821" i="3"/>
  <c r="V821" i="3"/>
  <c r="N822" i="3"/>
  <c r="L822" i="3"/>
  <c r="K823" i="3"/>
  <c r="L823" i="3" s="1"/>
  <c r="T823" i="3"/>
  <c r="V823" i="3"/>
  <c r="N824" i="3"/>
  <c r="L824" i="3"/>
  <c r="K825" i="3"/>
  <c r="L825" i="3" s="1"/>
  <c r="T825" i="3"/>
  <c r="V825" i="3"/>
  <c r="N826" i="3"/>
  <c r="L826" i="3"/>
  <c r="K827" i="3"/>
  <c r="L827" i="3" s="1"/>
  <c r="T827" i="3"/>
  <c r="V827" i="3"/>
  <c r="N828" i="3"/>
  <c r="L828" i="3"/>
  <c r="K829" i="3"/>
  <c r="L829" i="3" s="1"/>
  <c r="T829" i="3"/>
  <c r="V829" i="3"/>
  <c r="N830" i="3"/>
  <c r="L830" i="3"/>
  <c r="K831" i="3"/>
  <c r="L831" i="3" s="1"/>
  <c r="T831" i="3"/>
  <c r="V831" i="3"/>
  <c r="N832" i="3"/>
  <c r="L832" i="3"/>
  <c r="K833" i="3"/>
  <c r="L833" i="3" s="1"/>
  <c r="T833" i="3"/>
  <c r="V833" i="3"/>
  <c r="N834" i="3"/>
  <c r="L834" i="3"/>
  <c r="K835" i="3"/>
  <c r="L835" i="3" s="1"/>
  <c r="T835" i="3"/>
  <c r="V835" i="3"/>
  <c r="N836" i="3"/>
  <c r="L836" i="3"/>
  <c r="K837" i="3"/>
  <c r="L837" i="3" s="1"/>
  <c r="T837" i="3"/>
  <c r="V837" i="3"/>
  <c r="N838" i="3"/>
  <c r="L838" i="3"/>
  <c r="K839" i="3"/>
  <c r="L839" i="3" s="1"/>
  <c r="T839" i="3"/>
  <c r="V839" i="3"/>
  <c r="N840" i="3"/>
  <c r="L840" i="3"/>
  <c r="K841" i="3"/>
  <c r="L841" i="3" s="1"/>
  <c r="T841" i="3"/>
  <c r="V841" i="3"/>
  <c r="N842" i="3"/>
  <c r="L842" i="3"/>
  <c r="K843" i="3"/>
  <c r="L843" i="3" s="1"/>
  <c r="T843" i="3"/>
  <c r="V843" i="3"/>
  <c r="N844" i="3"/>
  <c r="L844" i="3"/>
  <c r="K845" i="3"/>
  <c r="L845" i="3" s="1"/>
  <c r="T845" i="3"/>
  <c r="V845" i="3"/>
  <c r="N846" i="3"/>
  <c r="L846" i="3"/>
  <c r="K847" i="3"/>
  <c r="L847" i="3" s="1"/>
  <c r="T847" i="3"/>
  <c r="V847" i="3"/>
  <c r="N848" i="3"/>
  <c r="L848" i="3"/>
  <c r="AA857" i="3"/>
  <c r="AD857" i="3"/>
  <c r="AB857" i="3"/>
  <c r="AA861" i="3"/>
  <c r="AD861" i="3"/>
  <c r="AB861" i="3"/>
  <c r="AA865" i="3"/>
  <c r="AD865" i="3"/>
  <c r="AB865" i="3"/>
  <c r="AA869" i="3"/>
  <c r="AD869" i="3"/>
  <c r="AB869" i="3"/>
  <c r="AA873" i="3"/>
  <c r="AD873" i="3"/>
  <c r="AB873" i="3"/>
  <c r="AA877" i="3"/>
  <c r="AD877" i="3"/>
  <c r="AB877" i="3"/>
  <c r="AA881" i="3"/>
  <c r="AD881" i="3"/>
  <c r="AB881" i="3"/>
  <c r="AA885" i="3"/>
  <c r="AD885" i="3"/>
  <c r="AB885" i="3"/>
  <c r="AA889" i="3"/>
  <c r="AD889" i="3"/>
  <c r="AB889" i="3"/>
  <c r="AA893" i="3"/>
  <c r="AD893" i="3"/>
  <c r="AB893" i="3"/>
  <c r="AA897" i="3"/>
  <c r="AD897" i="3"/>
  <c r="AB897" i="3"/>
  <c r="AA901" i="3"/>
  <c r="AD901" i="3"/>
  <c r="AB901" i="3"/>
  <c r="AA905" i="3"/>
  <c r="AD905" i="3"/>
  <c r="AB905" i="3"/>
  <c r="AA909" i="3"/>
  <c r="AD909" i="3"/>
  <c r="AB909" i="3"/>
  <c r="AA913" i="3"/>
  <c r="AD913" i="3"/>
  <c r="AB913" i="3"/>
  <c r="AA917" i="3"/>
  <c r="AD917" i="3"/>
  <c r="AB917" i="3"/>
  <c r="K849" i="3"/>
  <c r="L849" i="3" s="1"/>
  <c r="N850" i="3"/>
  <c r="L850" i="3"/>
  <c r="K851" i="3"/>
  <c r="L851" i="3" s="1"/>
  <c r="N852" i="3"/>
  <c r="L852" i="3"/>
  <c r="K853" i="3"/>
  <c r="L853" i="3" s="1"/>
  <c r="N854" i="3"/>
  <c r="L854" i="3"/>
  <c r="K855" i="3"/>
  <c r="L855" i="3" s="1"/>
  <c r="N856" i="3"/>
  <c r="L856" i="3"/>
  <c r="K857" i="3"/>
  <c r="L857" i="3" s="1"/>
  <c r="N858" i="3"/>
  <c r="L858" i="3"/>
  <c r="K859" i="3"/>
  <c r="L859" i="3" s="1"/>
  <c r="N860" i="3"/>
  <c r="L860" i="3"/>
  <c r="K861" i="3"/>
  <c r="L861" i="3" s="1"/>
  <c r="N862" i="3"/>
  <c r="L862" i="3"/>
  <c r="K863" i="3"/>
  <c r="L863" i="3" s="1"/>
  <c r="N864" i="3"/>
  <c r="L864" i="3"/>
  <c r="K865" i="3"/>
  <c r="L865" i="3" s="1"/>
  <c r="N866" i="3"/>
  <c r="L866" i="3"/>
  <c r="K867" i="3"/>
  <c r="L867" i="3" s="1"/>
  <c r="N868" i="3"/>
  <c r="L868" i="3"/>
  <c r="K869" i="3"/>
  <c r="L869" i="3" s="1"/>
  <c r="N870" i="3"/>
  <c r="L870" i="3"/>
  <c r="K871" i="3"/>
  <c r="L871" i="3" s="1"/>
  <c r="N872" i="3"/>
  <c r="L872" i="3"/>
  <c r="K873" i="3"/>
  <c r="L873" i="3" s="1"/>
  <c r="N874" i="3"/>
  <c r="L874" i="3"/>
  <c r="K875" i="3"/>
  <c r="L875" i="3" s="1"/>
  <c r="N876" i="3"/>
  <c r="L876" i="3"/>
  <c r="K877" i="3"/>
  <c r="L877" i="3" s="1"/>
  <c r="N878" i="3"/>
  <c r="L878" i="3"/>
  <c r="K879" i="3"/>
  <c r="L879" i="3" s="1"/>
  <c r="N880" i="3"/>
  <c r="L880" i="3"/>
  <c r="K881" i="3"/>
  <c r="L881" i="3" s="1"/>
  <c r="N882" i="3"/>
  <c r="L882" i="3"/>
  <c r="K883" i="3"/>
  <c r="L883" i="3" s="1"/>
  <c r="N884" i="3"/>
  <c r="L884" i="3"/>
  <c r="K885" i="3"/>
  <c r="L885" i="3" s="1"/>
  <c r="N886" i="3"/>
  <c r="L886" i="3"/>
  <c r="K887" i="3"/>
  <c r="L887" i="3" s="1"/>
  <c r="N888" i="3"/>
  <c r="L888" i="3"/>
  <c r="K889" i="3"/>
  <c r="L889" i="3" s="1"/>
  <c r="N890" i="3"/>
  <c r="L890" i="3"/>
  <c r="K891" i="3"/>
  <c r="L891" i="3" s="1"/>
  <c r="N892" i="3"/>
  <c r="L892" i="3"/>
  <c r="K893" i="3"/>
  <c r="L893" i="3" s="1"/>
  <c r="N894" i="3"/>
  <c r="L894" i="3"/>
  <c r="K895" i="3"/>
  <c r="L895" i="3" s="1"/>
  <c r="N896" i="3"/>
  <c r="L896" i="3"/>
  <c r="K897" i="3"/>
  <c r="L897" i="3" s="1"/>
  <c r="N898" i="3"/>
  <c r="L898" i="3"/>
  <c r="K899" i="3"/>
  <c r="L899" i="3" s="1"/>
  <c r="N900" i="3"/>
  <c r="L900" i="3"/>
  <c r="K901" i="3"/>
  <c r="L901" i="3" s="1"/>
  <c r="N902" i="3"/>
  <c r="L902" i="3"/>
  <c r="K903" i="3"/>
  <c r="L903" i="3" s="1"/>
  <c r="N904" i="3"/>
  <c r="L904" i="3"/>
  <c r="K905" i="3"/>
  <c r="L905" i="3" s="1"/>
  <c r="N906" i="3"/>
  <c r="L906" i="3"/>
  <c r="K907" i="3"/>
  <c r="L907" i="3" s="1"/>
  <c r="N908" i="3"/>
  <c r="L908" i="3"/>
  <c r="K909" i="3"/>
  <c r="L909" i="3" s="1"/>
  <c r="N910" i="3"/>
  <c r="L910" i="3"/>
  <c r="K911" i="3"/>
  <c r="L911" i="3" s="1"/>
  <c r="N912" i="3"/>
  <c r="L912" i="3"/>
  <c r="K913" i="3"/>
  <c r="L913" i="3" s="1"/>
  <c r="N914" i="3"/>
  <c r="L914" i="3"/>
  <c r="K915" i="3"/>
  <c r="L915" i="3" s="1"/>
  <c r="N916" i="3"/>
  <c r="L916" i="3"/>
  <c r="K917" i="3"/>
  <c r="L917" i="3" s="1"/>
  <c r="S857" i="3"/>
  <c r="T857" i="3" s="1"/>
  <c r="S859" i="3"/>
  <c r="T859" i="3" s="1"/>
  <c r="S861" i="3"/>
  <c r="T861" i="3" s="1"/>
  <c r="S863" i="3"/>
  <c r="T863" i="3" s="1"/>
  <c r="S865" i="3"/>
  <c r="T865" i="3" s="1"/>
  <c r="S867" i="3"/>
  <c r="T867" i="3" s="1"/>
  <c r="S869" i="3"/>
  <c r="T869" i="3" s="1"/>
  <c r="S871" i="3"/>
  <c r="T871" i="3" s="1"/>
  <c r="S873" i="3"/>
  <c r="T873" i="3" s="1"/>
  <c r="S875" i="3"/>
  <c r="T875" i="3" s="1"/>
  <c r="S877" i="3"/>
  <c r="T877" i="3" s="1"/>
  <c r="S879" i="3"/>
  <c r="T879" i="3" s="1"/>
  <c r="S881" i="3"/>
  <c r="T881" i="3" s="1"/>
  <c r="S883" i="3"/>
  <c r="T883" i="3" s="1"/>
  <c r="S885" i="3"/>
  <c r="T885" i="3" s="1"/>
  <c r="S887" i="3"/>
  <c r="T887" i="3" s="1"/>
  <c r="S889" i="3"/>
  <c r="T889" i="3" s="1"/>
  <c r="S891" i="3"/>
  <c r="T891" i="3" s="1"/>
  <c r="S893" i="3"/>
  <c r="T893" i="3" s="1"/>
  <c r="S895" i="3"/>
  <c r="T895" i="3" s="1"/>
  <c r="S897" i="3"/>
  <c r="T897" i="3" s="1"/>
  <c r="S899" i="3"/>
  <c r="T899" i="3" s="1"/>
  <c r="S901" i="3"/>
  <c r="T901" i="3" s="1"/>
  <c r="S903" i="3"/>
  <c r="T903" i="3" s="1"/>
  <c r="S905" i="3"/>
  <c r="T905" i="3" s="1"/>
  <c r="S907" i="3"/>
  <c r="T907" i="3" s="1"/>
  <c r="S909" i="3"/>
  <c r="T909" i="3" s="1"/>
  <c r="S911" i="3"/>
  <c r="T911" i="3" s="1"/>
  <c r="S913" i="3"/>
  <c r="T913" i="3" s="1"/>
  <c r="S915" i="3"/>
  <c r="T915" i="3" s="1"/>
  <c r="S917" i="3"/>
  <c r="T917" i="3" s="1"/>
  <c r="N918" i="3"/>
  <c r="K918" i="3"/>
  <c r="L918" i="3" s="1"/>
  <c r="N920" i="3"/>
  <c r="K920" i="3"/>
  <c r="L920" i="3" s="1"/>
  <c r="N922" i="3"/>
  <c r="K922" i="3"/>
  <c r="L922" i="3" s="1"/>
  <c r="L919" i="3"/>
  <c r="N919" i="3"/>
  <c r="L921" i="3"/>
  <c r="N921" i="3"/>
  <c r="L923" i="3"/>
  <c r="N923" i="3"/>
  <c r="S925" i="3"/>
  <c r="T925" i="3" s="1"/>
  <c r="S927" i="3"/>
  <c r="T927" i="3" s="1"/>
  <c r="S929" i="3"/>
  <c r="T929" i="3" s="1"/>
  <c r="S931" i="3"/>
  <c r="T931" i="3" s="1"/>
  <c r="S933" i="3"/>
  <c r="T933" i="3" s="1"/>
  <c r="S935" i="3"/>
  <c r="T935" i="3" s="1"/>
  <c r="S937" i="3"/>
  <c r="S939" i="3"/>
  <c r="T939" i="3" s="1"/>
  <c r="S941" i="3"/>
  <c r="T941" i="3" s="1"/>
  <c r="S943" i="3"/>
  <c r="T943" i="3" s="1"/>
  <c r="S945" i="3"/>
  <c r="T945" i="3" s="1"/>
  <c r="S947" i="3"/>
  <c r="T947" i="3" s="1"/>
  <c r="S949" i="3"/>
  <c r="T949" i="3" s="1"/>
  <c r="S951" i="3"/>
  <c r="T951" i="3" s="1"/>
  <c r="S953" i="3"/>
  <c r="S955" i="3"/>
  <c r="T955" i="3" s="1"/>
  <c r="S957" i="3"/>
  <c r="T957" i="3" s="1"/>
  <c r="S959" i="3"/>
  <c r="T959" i="3" s="1"/>
  <c r="S961" i="3"/>
  <c r="T961" i="3" s="1"/>
  <c r="V963" i="3"/>
  <c r="S963" i="3"/>
  <c r="T963" i="3" s="1"/>
  <c r="K964" i="3"/>
  <c r="N964" i="3"/>
  <c r="L964" i="3"/>
  <c r="V965" i="3"/>
  <c r="S965" i="3"/>
  <c r="T965" i="3" s="1"/>
  <c r="K966" i="3"/>
  <c r="N966" i="3"/>
  <c r="L966" i="3"/>
  <c r="V967" i="3"/>
  <c r="S967" i="3"/>
  <c r="T967" i="3" s="1"/>
  <c r="K968" i="3"/>
  <c r="N968" i="3"/>
  <c r="L968" i="3"/>
  <c r="V969" i="3"/>
  <c r="S969" i="3"/>
  <c r="T969" i="3" s="1"/>
  <c r="K970" i="3"/>
  <c r="N970" i="3"/>
  <c r="L970" i="3"/>
  <c r="V971" i="3"/>
  <c r="S971" i="3"/>
  <c r="T971" i="3" s="1"/>
  <c r="K972" i="3"/>
  <c r="N972" i="3"/>
  <c r="L972" i="3"/>
  <c r="V973" i="3"/>
  <c r="S973" i="3"/>
  <c r="T973" i="3" s="1"/>
  <c r="K974" i="3"/>
  <c r="N974" i="3"/>
  <c r="L974" i="3"/>
  <c r="V975" i="3"/>
  <c r="S975" i="3"/>
  <c r="T975" i="3" s="1"/>
  <c r="K976" i="3"/>
  <c r="N976" i="3"/>
  <c r="L976" i="3"/>
  <c r="V977" i="3"/>
  <c r="S977" i="3"/>
  <c r="T977" i="3" s="1"/>
  <c r="K978" i="3"/>
  <c r="N978" i="3"/>
  <c r="L978" i="3"/>
  <c r="V979" i="3"/>
  <c r="S979" i="3"/>
  <c r="T979" i="3" s="1"/>
  <c r="K980" i="3"/>
  <c r="N980" i="3"/>
  <c r="L980" i="3"/>
  <c r="V981" i="3"/>
  <c r="S981" i="3"/>
  <c r="T981" i="3" s="1"/>
  <c r="K982" i="3"/>
  <c r="N982" i="3"/>
  <c r="L982" i="3"/>
  <c r="V983" i="3"/>
  <c r="S983" i="3"/>
  <c r="T983" i="3" s="1"/>
  <c r="K984" i="3"/>
  <c r="N984" i="3"/>
  <c r="L984" i="3"/>
  <c r="V985" i="3"/>
  <c r="S985" i="3"/>
  <c r="T985" i="3" s="1"/>
  <c r="K986" i="3"/>
  <c r="N986" i="3"/>
  <c r="L986" i="3"/>
  <c r="V987" i="3"/>
  <c r="S987" i="3"/>
  <c r="T987" i="3" s="1"/>
  <c r="K988" i="3"/>
  <c r="N988" i="3"/>
  <c r="L988" i="3"/>
  <c r="V989" i="3"/>
  <c r="S989" i="3"/>
  <c r="T989" i="3" s="1"/>
  <c r="K990" i="3"/>
  <c r="N990" i="3"/>
  <c r="L990" i="3"/>
  <c r="V991" i="3"/>
  <c r="S991" i="3"/>
  <c r="T991" i="3" s="1"/>
  <c r="K992" i="3"/>
  <c r="N992" i="3"/>
  <c r="L992" i="3"/>
  <c r="V993" i="3"/>
  <c r="S993" i="3"/>
  <c r="T993" i="3" s="1"/>
  <c r="K994" i="3"/>
  <c r="N994" i="3"/>
  <c r="L994" i="3"/>
  <c r="V995" i="3"/>
  <c r="S995" i="3"/>
  <c r="T995" i="3" s="1"/>
  <c r="N996" i="3"/>
  <c r="V997" i="3"/>
  <c r="S997" i="3"/>
  <c r="T997" i="3" s="1"/>
  <c r="K998" i="3"/>
  <c r="N998" i="3"/>
  <c r="L998" i="3"/>
  <c r="V999" i="3"/>
  <c r="S999" i="3"/>
  <c r="T999" i="3" s="1"/>
  <c r="N1000" i="3"/>
  <c r="V1001" i="3"/>
  <c r="S1001" i="3"/>
  <c r="T1001" i="3" s="1"/>
  <c r="K1002" i="3"/>
  <c r="N1002" i="3"/>
  <c r="L1002" i="3"/>
  <c r="AA1005" i="3"/>
  <c r="AD1005" i="3"/>
  <c r="AB1005" i="3"/>
  <c r="AA1009" i="3"/>
  <c r="AD1009" i="3"/>
  <c r="AB1009" i="3"/>
  <c r="AA1013" i="3"/>
  <c r="AD1013" i="3"/>
  <c r="AB1013" i="3"/>
  <c r="N924" i="3"/>
  <c r="L924" i="3"/>
  <c r="K925" i="3"/>
  <c r="L925" i="3" s="1"/>
  <c r="V925" i="3"/>
  <c r="N926" i="3"/>
  <c r="L926" i="3"/>
  <c r="K927" i="3"/>
  <c r="L927" i="3" s="1"/>
  <c r="V927" i="3"/>
  <c r="N928" i="3"/>
  <c r="L928" i="3"/>
  <c r="K929" i="3"/>
  <c r="L929" i="3" s="1"/>
  <c r="V929" i="3"/>
  <c r="N930" i="3"/>
  <c r="L930" i="3"/>
  <c r="K931" i="3"/>
  <c r="L931" i="3" s="1"/>
  <c r="V931" i="3"/>
  <c r="N932" i="3"/>
  <c r="L932" i="3"/>
  <c r="K933" i="3"/>
  <c r="L933" i="3" s="1"/>
  <c r="V933" i="3"/>
  <c r="N934" i="3"/>
  <c r="L934" i="3"/>
  <c r="K935" i="3"/>
  <c r="L935" i="3" s="1"/>
  <c r="V935" i="3"/>
  <c r="N936" i="3"/>
  <c r="L936" i="3"/>
  <c r="K937" i="3"/>
  <c r="L937" i="3" s="1"/>
  <c r="T937" i="3"/>
  <c r="V937" i="3"/>
  <c r="N938" i="3"/>
  <c r="L938" i="3"/>
  <c r="K939" i="3"/>
  <c r="L939" i="3" s="1"/>
  <c r="V939" i="3"/>
  <c r="N940" i="3"/>
  <c r="L940" i="3"/>
  <c r="K941" i="3"/>
  <c r="L941" i="3" s="1"/>
  <c r="V941" i="3"/>
  <c r="N942" i="3"/>
  <c r="L942" i="3"/>
  <c r="K943" i="3"/>
  <c r="L943" i="3" s="1"/>
  <c r="V943" i="3"/>
  <c r="N944" i="3"/>
  <c r="L944" i="3"/>
  <c r="K945" i="3"/>
  <c r="L945" i="3" s="1"/>
  <c r="V945" i="3"/>
  <c r="N946" i="3"/>
  <c r="L946" i="3"/>
  <c r="K947" i="3"/>
  <c r="L947" i="3" s="1"/>
  <c r="V947" i="3"/>
  <c r="N948" i="3"/>
  <c r="L948" i="3"/>
  <c r="K949" i="3"/>
  <c r="L949" i="3" s="1"/>
  <c r="V949" i="3"/>
  <c r="N950" i="3"/>
  <c r="L950" i="3"/>
  <c r="K951" i="3"/>
  <c r="L951" i="3" s="1"/>
  <c r="V951" i="3"/>
  <c r="N952" i="3"/>
  <c r="L952" i="3"/>
  <c r="K953" i="3"/>
  <c r="L953" i="3" s="1"/>
  <c r="T953" i="3"/>
  <c r="V953" i="3"/>
  <c r="N954" i="3"/>
  <c r="L954" i="3"/>
  <c r="K955" i="3"/>
  <c r="L955" i="3" s="1"/>
  <c r="V955" i="3"/>
  <c r="N956" i="3"/>
  <c r="L956" i="3"/>
  <c r="K957" i="3"/>
  <c r="L957" i="3" s="1"/>
  <c r="V957" i="3"/>
  <c r="N958" i="3"/>
  <c r="L958" i="3"/>
  <c r="K959" i="3"/>
  <c r="L959" i="3" s="1"/>
  <c r="V959" i="3"/>
  <c r="N960" i="3"/>
  <c r="L960" i="3"/>
  <c r="K961" i="3"/>
  <c r="L961" i="3" s="1"/>
  <c r="V961" i="3"/>
  <c r="N962" i="3"/>
  <c r="L962" i="3"/>
  <c r="AA1003" i="3"/>
  <c r="AD1003" i="3"/>
  <c r="AB1003" i="3"/>
  <c r="AA1007" i="3"/>
  <c r="AD1007" i="3"/>
  <c r="AB1007" i="3"/>
  <c r="AA1011" i="3"/>
  <c r="AD1011" i="3"/>
  <c r="AB1011" i="3"/>
  <c r="AA1015" i="3"/>
  <c r="AD1015" i="3"/>
  <c r="AB1015" i="3"/>
  <c r="K963" i="3"/>
  <c r="L963" i="3" s="1"/>
  <c r="K965" i="3"/>
  <c r="K967" i="3"/>
  <c r="L967" i="3" s="1"/>
  <c r="K969" i="3"/>
  <c r="L969" i="3" s="1"/>
  <c r="K971" i="3"/>
  <c r="L971" i="3" s="1"/>
  <c r="K973" i="3"/>
  <c r="K975" i="3"/>
  <c r="K977" i="3"/>
  <c r="K979" i="3"/>
  <c r="L979" i="3" s="1"/>
  <c r="K981" i="3"/>
  <c r="L981" i="3" s="1"/>
  <c r="K983" i="3"/>
  <c r="L983" i="3" s="1"/>
  <c r="K985" i="3"/>
  <c r="K987" i="3"/>
  <c r="L987" i="3" s="1"/>
  <c r="K989" i="3"/>
  <c r="K991" i="3"/>
  <c r="L991" i="3" s="1"/>
  <c r="K993" i="3"/>
  <c r="K995" i="3"/>
  <c r="L995" i="3" s="1"/>
  <c r="K997" i="3"/>
  <c r="L997" i="3" s="1"/>
  <c r="K999" i="3"/>
  <c r="L999" i="3" s="1"/>
  <c r="K1001" i="3"/>
  <c r="K1003" i="3"/>
  <c r="L1003" i="3" s="1"/>
  <c r="N1004" i="3"/>
  <c r="L1004" i="3"/>
  <c r="K1005" i="3"/>
  <c r="L1005" i="3" s="1"/>
  <c r="N1006" i="3"/>
  <c r="L1006" i="3"/>
  <c r="K1007" i="3"/>
  <c r="L1007" i="3" s="1"/>
  <c r="N1008" i="3"/>
  <c r="L1008" i="3"/>
  <c r="K1009" i="3"/>
  <c r="L1009" i="3" s="1"/>
  <c r="N1010" i="3"/>
  <c r="L1010" i="3"/>
  <c r="K1011" i="3"/>
  <c r="L1011" i="3" s="1"/>
  <c r="N1012" i="3"/>
  <c r="L1012" i="3"/>
  <c r="K1013" i="3"/>
  <c r="L1013" i="3" s="1"/>
  <c r="N1014" i="3"/>
  <c r="L1014" i="3"/>
  <c r="K1015" i="3"/>
  <c r="L1015" i="3" s="1"/>
  <c r="N1016" i="3"/>
  <c r="L1016" i="3"/>
  <c r="L965" i="3"/>
  <c r="L973" i="3"/>
  <c r="L975" i="3"/>
  <c r="L977" i="3"/>
  <c r="L985" i="3"/>
  <c r="L989" i="3"/>
  <c r="L993" i="3"/>
  <c r="L1001" i="3"/>
  <c r="S1003" i="3"/>
  <c r="T1003" i="3" s="1"/>
  <c r="S1005" i="3"/>
  <c r="T1005" i="3" s="1"/>
  <c r="S1007" i="3"/>
  <c r="T1007" i="3" s="1"/>
  <c r="S1009" i="3"/>
  <c r="T1009" i="3" s="1"/>
  <c r="S1011" i="3"/>
  <c r="T1011" i="3" s="1"/>
  <c r="S1013" i="3"/>
  <c r="T1013" i="3" s="1"/>
  <c r="S1015" i="3"/>
  <c r="T1015" i="3" s="1"/>
  <c r="S1017" i="3"/>
  <c r="V1017" i="3"/>
  <c r="T1017" i="3"/>
  <c r="S1019" i="3"/>
  <c r="V1019" i="3"/>
  <c r="T1019" i="3"/>
  <c r="S1021" i="3"/>
  <c r="V1021" i="3"/>
  <c r="T1021" i="3"/>
  <c r="S1023" i="3"/>
  <c r="V1023" i="3"/>
  <c r="T1023" i="3"/>
  <c r="S1025" i="3"/>
  <c r="V1025" i="3"/>
  <c r="T1025" i="3"/>
  <c r="S1027" i="3"/>
  <c r="V1027" i="3"/>
  <c r="T1027" i="3"/>
  <c r="S1029" i="3"/>
  <c r="V1029" i="3"/>
  <c r="T1029" i="3"/>
  <c r="S1033" i="3"/>
  <c r="S1035" i="3"/>
  <c r="S1037" i="3"/>
  <c r="N1038" i="3"/>
  <c r="V1039" i="3"/>
  <c r="S1039" i="3"/>
  <c r="T1039" i="3" s="1"/>
  <c r="K1040" i="3"/>
  <c r="N1040" i="3"/>
  <c r="L1040" i="3"/>
  <c r="V1041" i="3"/>
  <c r="S1041" i="3"/>
  <c r="T1041" i="3" s="1"/>
  <c r="N1042" i="3"/>
  <c r="V1043" i="3"/>
  <c r="S1043" i="3"/>
  <c r="T1043" i="3" s="1"/>
  <c r="K1044" i="3"/>
  <c r="N1044" i="3"/>
  <c r="L1044" i="3"/>
  <c r="V1045" i="3"/>
  <c r="S1045" i="3"/>
  <c r="T1045" i="3" s="1"/>
  <c r="N1046" i="3"/>
  <c r="V1047" i="3"/>
  <c r="S1047" i="3"/>
  <c r="T1047" i="3" s="1"/>
  <c r="K1048" i="3"/>
  <c r="N1048" i="3"/>
  <c r="L1048" i="3"/>
  <c r="V1049" i="3"/>
  <c r="S1049" i="3"/>
  <c r="T1049" i="3" s="1"/>
  <c r="N1050" i="3"/>
  <c r="V1051" i="3"/>
  <c r="S1051" i="3"/>
  <c r="T1051" i="3" s="1"/>
  <c r="K1052" i="3"/>
  <c r="N1052" i="3"/>
  <c r="L1052" i="3"/>
  <c r="V1053" i="3"/>
  <c r="S1053" i="3"/>
  <c r="T1053" i="3" s="1"/>
  <c r="K1054" i="3"/>
  <c r="N1054" i="3"/>
  <c r="L1054" i="3"/>
  <c r="V1055" i="3"/>
  <c r="K1056" i="3"/>
  <c r="N1056" i="3"/>
  <c r="L1056" i="3"/>
  <c r="V1057" i="3"/>
  <c r="S1057" i="3"/>
  <c r="T1057" i="3" s="1"/>
  <c r="K1058" i="3"/>
  <c r="N1058" i="3"/>
  <c r="L1058" i="3"/>
  <c r="V1059" i="3"/>
  <c r="AA1060" i="3"/>
  <c r="AD1060" i="3"/>
  <c r="AB1060" i="3"/>
  <c r="K1017" i="3"/>
  <c r="L1017" i="3" s="1"/>
  <c r="N1018" i="3"/>
  <c r="L1018" i="3"/>
  <c r="K1019" i="3"/>
  <c r="L1019" i="3" s="1"/>
  <c r="N1020" i="3"/>
  <c r="L1020" i="3"/>
  <c r="K1021" i="3"/>
  <c r="L1021" i="3" s="1"/>
  <c r="N1022" i="3"/>
  <c r="K1023" i="3"/>
  <c r="L1023" i="3" s="1"/>
  <c r="N1024" i="3"/>
  <c r="L1024" i="3"/>
  <c r="K1025" i="3"/>
  <c r="L1025" i="3" s="1"/>
  <c r="N1026" i="3"/>
  <c r="L1026" i="3"/>
  <c r="K1027" i="3"/>
  <c r="L1027" i="3" s="1"/>
  <c r="N1028" i="3"/>
  <c r="L1028" i="3"/>
  <c r="K1029" i="3"/>
  <c r="L1029" i="3" s="1"/>
  <c r="N1030" i="3"/>
  <c r="K1031" i="3"/>
  <c r="L1031" i="3" s="1"/>
  <c r="V1031" i="3"/>
  <c r="N1032" i="3"/>
  <c r="L1032" i="3"/>
  <c r="K1033" i="3"/>
  <c r="L1033" i="3" s="1"/>
  <c r="T1033" i="3"/>
  <c r="V1033" i="3"/>
  <c r="N1034" i="3"/>
  <c r="L1034" i="3"/>
  <c r="K1035" i="3"/>
  <c r="L1035" i="3" s="1"/>
  <c r="T1035" i="3"/>
  <c r="V1035" i="3"/>
  <c r="N1036" i="3"/>
  <c r="L1036" i="3"/>
  <c r="K1037" i="3"/>
  <c r="L1037" i="3" s="1"/>
  <c r="T1037" i="3"/>
  <c r="V1037" i="3"/>
  <c r="AA1062" i="3"/>
  <c r="AD1062" i="3"/>
  <c r="AB1062" i="3"/>
  <c r="K1039" i="3"/>
  <c r="L1039" i="3" s="1"/>
  <c r="K1041" i="3"/>
  <c r="L1041" i="3" s="1"/>
  <c r="K1043" i="3"/>
  <c r="L1043" i="3" s="1"/>
  <c r="K1045" i="3"/>
  <c r="L1045" i="3" s="1"/>
  <c r="K1047" i="3"/>
  <c r="L1047" i="3" s="1"/>
  <c r="K1049" i="3"/>
  <c r="L1049" i="3" s="1"/>
  <c r="K1051" i="3"/>
  <c r="K1053" i="3"/>
  <c r="L1053" i="3" s="1"/>
  <c r="K1055" i="3"/>
  <c r="L1055" i="3" s="1"/>
  <c r="K1057" i="3"/>
  <c r="L1057" i="3" s="1"/>
  <c r="K1059" i="3"/>
  <c r="L1059" i="3" s="1"/>
  <c r="K1060" i="3"/>
  <c r="L1060" i="3" s="1"/>
  <c r="N1061" i="3"/>
  <c r="L1061" i="3"/>
  <c r="K1062" i="3"/>
  <c r="L1062" i="3" s="1"/>
  <c r="L1051" i="3"/>
  <c r="S1060" i="3"/>
  <c r="T1060" i="3" s="1"/>
  <c r="S1062" i="3"/>
  <c r="T1062" i="3" s="1"/>
  <c r="K1063" i="3"/>
  <c r="N1063" i="3"/>
  <c r="L1063" i="3"/>
  <c r="V1064" i="3"/>
  <c r="S1064" i="3"/>
  <c r="T1064" i="3" s="1"/>
  <c r="K1065" i="3"/>
  <c r="N1065" i="3"/>
  <c r="L1065" i="3"/>
  <c r="V1066" i="3"/>
  <c r="S1066" i="3"/>
  <c r="T1066" i="3" s="1"/>
  <c r="K1067" i="3"/>
  <c r="N1067" i="3"/>
  <c r="L1067" i="3"/>
  <c r="V1068" i="3"/>
  <c r="S1068" i="3"/>
  <c r="T1068" i="3" s="1"/>
  <c r="K1069" i="3"/>
  <c r="N1069" i="3"/>
  <c r="L1069" i="3"/>
  <c r="V1070" i="3"/>
  <c r="S1070" i="3"/>
  <c r="T1070" i="3" s="1"/>
  <c r="K1071" i="3"/>
  <c r="N1071" i="3"/>
  <c r="L1071" i="3"/>
  <c r="V1072" i="3"/>
  <c r="S1072" i="3"/>
  <c r="T1072" i="3" s="1"/>
  <c r="K1073" i="3"/>
  <c r="N1073" i="3"/>
  <c r="L1073" i="3"/>
  <c r="S1074" i="3"/>
  <c r="V1074" i="3"/>
  <c r="T1074" i="3"/>
  <c r="S1076" i="3"/>
  <c r="V1076" i="3"/>
  <c r="T1076" i="3"/>
  <c r="S1078" i="3"/>
  <c r="V1078" i="3"/>
  <c r="T1078" i="3"/>
  <c r="S1080" i="3"/>
  <c r="V1080" i="3"/>
  <c r="T1080" i="3"/>
  <c r="S1082" i="3"/>
  <c r="V1082" i="3"/>
  <c r="T1082" i="3"/>
  <c r="K1064" i="3"/>
  <c r="K1066" i="3"/>
  <c r="K1068" i="3"/>
  <c r="K1070" i="3"/>
  <c r="K1072" i="3"/>
  <c r="J1075" i="3"/>
  <c r="K1075" i="3" s="1"/>
  <c r="L1075" i="3" s="1"/>
  <c r="R1075" i="3"/>
  <c r="Z1075" i="3"/>
  <c r="AH1075" i="3"/>
  <c r="AP1075" i="3"/>
  <c r="AX1075" i="3"/>
  <c r="BF1075" i="3"/>
  <c r="BN1075" i="3"/>
  <c r="BV1075" i="3"/>
  <c r="CD1075" i="3"/>
  <c r="CL1075" i="3"/>
  <c r="CT1075" i="3"/>
  <c r="DB1075" i="3"/>
  <c r="DJ1075" i="3"/>
  <c r="DR1075" i="3"/>
  <c r="DZ1075" i="3"/>
  <c r="EH1075" i="3"/>
  <c r="EP1075" i="3"/>
  <c r="EX1075" i="3"/>
  <c r="FF1075" i="3"/>
  <c r="FN1075" i="3"/>
  <c r="FV1075" i="3"/>
  <c r="GD1075" i="3"/>
  <c r="GL1075" i="3"/>
  <c r="GT1075" i="3"/>
  <c r="J1077" i="3"/>
  <c r="K1077" i="3" s="1"/>
  <c r="L1077" i="3" s="1"/>
  <c r="R1077" i="3"/>
  <c r="Z1077" i="3"/>
  <c r="AH1077" i="3"/>
  <c r="AP1077" i="3"/>
  <c r="AX1077" i="3"/>
  <c r="BF1077" i="3"/>
  <c r="BN1077" i="3"/>
  <c r="BV1077" i="3"/>
  <c r="CD1077" i="3"/>
  <c r="CL1077" i="3"/>
  <c r="CT1077" i="3"/>
  <c r="DB1077" i="3"/>
  <c r="DJ1077" i="3"/>
  <c r="DR1077" i="3"/>
  <c r="DZ1077" i="3"/>
  <c r="EH1077" i="3"/>
  <c r="EP1077" i="3"/>
  <c r="EX1077" i="3"/>
  <c r="FF1077" i="3"/>
  <c r="FN1077" i="3"/>
  <c r="FV1077" i="3"/>
  <c r="GD1077" i="3"/>
  <c r="GL1077" i="3"/>
  <c r="GT1077" i="3"/>
  <c r="J1079" i="3"/>
  <c r="K1079" i="3" s="1"/>
  <c r="L1079" i="3" s="1"/>
  <c r="R1079" i="3"/>
  <c r="Z1079" i="3"/>
  <c r="AH1079" i="3"/>
  <c r="AP1079" i="3"/>
  <c r="AX1079" i="3"/>
  <c r="BF1079" i="3"/>
  <c r="BN1079" i="3"/>
  <c r="BV1079" i="3"/>
  <c r="CD1079" i="3"/>
  <c r="CL1079" i="3"/>
  <c r="CT1079" i="3"/>
  <c r="DB1079" i="3"/>
  <c r="DJ1079" i="3"/>
  <c r="DR1079" i="3"/>
  <c r="DZ1079" i="3"/>
  <c r="EH1079" i="3"/>
  <c r="EP1079" i="3"/>
  <c r="EX1079" i="3"/>
  <c r="FF1079" i="3"/>
  <c r="FN1079" i="3"/>
  <c r="FV1079" i="3"/>
  <c r="GD1079" i="3"/>
  <c r="GL1079" i="3"/>
  <c r="GT1079" i="3"/>
  <c r="J1081" i="3"/>
  <c r="K1081" i="3" s="1"/>
  <c r="L1081" i="3" s="1"/>
  <c r="R1081" i="3"/>
  <c r="Z1081" i="3"/>
  <c r="AH1081" i="3"/>
  <c r="AP1081" i="3"/>
  <c r="AX1081" i="3"/>
  <c r="BF1081" i="3"/>
  <c r="BN1081" i="3"/>
  <c r="BV1081" i="3"/>
  <c r="CD1081" i="3"/>
  <c r="CL1081" i="3"/>
  <c r="CT1081" i="3"/>
  <c r="DB1081" i="3"/>
  <c r="DJ1081" i="3"/>
  <c r="DR1081" i="3"/>
  <c r="DZ1081" i="3"/>
  <c r="EH1081" i="3"/>
  <c r="EP1081" i="3"/>
  <c r="EX1081" i="3"/>
  <c r="FF1081" i="3"/>
  <c r="FN1081" i="3"/>
  <c r="FV1081" i="3"/>
  <c r="GD1081" i="3"/>
  <c r="GL1081" i="3"/>
  <c r="GT1081" i="3"/>
  <c r="J1083" i="3"/>
  <c r="K1083" i="3" s="1"/>
  <c r="L1083" i="3" s="1"/>
  <c r="R1083" i="3"/>
  <c r="Z1083" i="3"/>
  <c r="AH1083" i="3"/>
  <c r="AP1083" i="3"/>
  <c r="AX1083" i="3"/>
  <c r="BF1083" i="3"/>
  <c r="BN1083" i="3"/>
  <c r="BV1083" i="3"/>
  <c r="CD1083" i="3"/>
  <c r="CL1083" i="3"/>
  <c r="CT1083" i="3"/>
  <c r="DB1083" i="3"/>
  <c r="AA1091" i="3"/>
  <c r="AD1091" i="3"/>
  <c r="AB1091" i="3"/>
  <c r="AA1095" i="3"/>
  <c r="AD1095" i="3"/>
  <c r="AB1095" i="3"/>
  <c r="L1064" i="3"/>
  <c r="L1066" i="3"/>
  <c r="L1068" i="3"/>
  <c r="L1070" i="3"/>
  <c r="L1072" i="3"/>
  <c r="K1074" i="3"/>
  <c r="L1074" i="3" s="1"/>
  <c r="N1075" i="3"/>
  <c r="K1076" i="3"/>
  <c r="L1076" i="3" s="1"/>
  <c r="N1077" i="3"/>
  <c r="K1078" i="3"/>
  <c r="L1078" i="3" s="1"/>
  <c r="N1079" i="3"/>
  <c r="K1080" i="3"/>
  <c r="L1080" i="3" s="1"/>
  <c r="N1081" i="3"/>
  <c r="K1082" i="3"/>
  <c r="L1082" i="3" s="1"/>
  <c r="N1083" i="3"/>
  <c r="V1084" i="3"/>
  <c r="S1084" i="3"/>
  <c r="T1084" i="3" s="1"/>
  <c r="K1085" i="3"/>
  <c r="N1085" i="3"/>
  <c r="L1085" i="3"/>
  <c r="V1086" i="3"/>
  <c r="S1086" i="3"/>
  <c r="T1086" i="3" s="1"/>
  <c r="K1087" i="3"/>
  <c r="N1087" i="3"/>
  <c r="L1087" i="3"/>
  <c r="V1088" i="3"/>
  <c r="S1088" i="3"/>
  <c r="T1088" i="3" s="1"/>
  <c r="K1089" i="3"/>
  <c r="N1089" i="3"/>
  <c r="L1089" i="3"/>
  <c r="V1090" i="3"/>
  <c r="S1090" i="3"/>
  <c r="T1090" i="3" s="1"/>
  <c r="AA1093" i="3"/>
  <c r="AD1093" i="3"/>
  <c r="AB1093" i="3"/>
  <c r="AA1097" i="3"/>
  <c r="AB1097" i="3" s="1"/>
  <c r="AD1097" i="3"/>
  <c r="K1084" i="3"/>
  <c r="L1084" i="3" s="1"/>
  <c r="K1086" i="3"/>
  <c r="K1088" i="3"/>
  <c r="L1088" i="3" s="1"/>
  <c r="K1090" i="3"/>
  <c r="L1090" i="3" s="1"/>
  <c r="K1091" i="3"/>
  <c r="L1091" i="3" s="1"/>
  <c r="N1092" i="3"/>
  <c r="L1092" i="3"/>
  <c r="K1093" i="3"/>
  <c r="L1093" i="3" s="1"/>
  <c r="N1094" i="3"/>
  <c r="L1094" i="3"/>
  <c r="K1095" i="3"/>
  <c r="L1095" i="3" s="1"/>
  <c r="N1096" i="3"/>
  <c r="L1096" i="3"/>
  <c r="K1097" i="3"/>
  <c r="L1097" i="3" s="1"/>
  <c r="N1098" i="3"/>
  <c r="L1098" i="3"/>
  <c r="K1099" i="3"/>
  <c r="L1099" i="3" s="1"/>
  <c r="N1100" i="3"/>
  <c r="AD1101" i="3"/>
  <c r="L1086" i="3"/>
  <c r="S1091" i="3"/>
  <c r="T1091" i="3" s="1"/>
  <c r="S1093" i="3"/>
  <c r="T1093" i="3" s="1"/>
  <c r="S1097" i="3"/>
  <c r="T1097" i="3" s="1"/>
  <c r="BN1098" i="3"/>
  <c r="BV1098" i="3"/>
  <c r="CD1098" i="3"/>
  <c r="CL1098" i="3"/>
  <c r="CT1098" i="3"/>
  <c r="DB1098" i="3"/>
  <c r="DJ1098" i="3"/>
  <c r="DR1098" i="3"/>
  <c r="DZ1098" i="3"/>
  <c r="EH1098" i="3"/>
  <c r="EP1098" i="3"/>
  <c r="EX1098" i="3"/>
  <c r="FF1098" i="3"/>
  <c r="FN1098" i="3"/>
  <c r="FV1098" i="3"/>
  <c r="GD1098" i="3"/>
  <c r="GL1098" i="3"/>
  <c r="GT1098" i="3"/>
  <c r="N1099" i="3"/>
  <c r="J1100" i="3"/>
  <c r="K1100" i="3" s="1"/>
  <c r="L1100" i="3" s="1"/>
  <c r="R1100" i="3"/>
  <c r="Z1100" i="3"/>
  <c r="AH1100" i="3"/>
  <c r="AP1100" i="3"/>
  <c r="AX1100" i="3"/>
  <c r="BF1100" i="3"/>
  <c r="BN1100" i="3"/>
  <c r="BV1100" i="3"/>
  <c r="CD1100" i="3"/>
  <c r="AA1103" i="3"/>
  <c r="AD1103" i="3"/>
  <c r="AB1103" i="3"/>
  <c r="K1101" i="3"/>
  <c r="L1101" i="3" s="1"/>
  <c r="N1102" i="3"/>
  <c r="L1102" i="3"/>
  <c r="K1103" i="3"/>
  <c r="L1103" i="3" s="1"/>
  <c r="S1101" i="3"/>
  <c r="T1101" i="3" s="1"/>
  <c r="S1103" i="3"/>
  <c r="T1103" i="3" s="1"/>
  <c r="N1104" i="3"/>
  <c r="K1104" i="3"/>
  <c r="L1104" i="3" s="1"/>
  <c r="N1106" i="3"/>
  <c r="K1106" i="3"/>
  <c r="L1106" i="3" s="1"/>
  <c r="N1108" i="3"/>
  <c r="K1108" i="3"/>
  <c r="L1108" i="3" s="1"/>
  <c r="N1105" i="3"/>
  <c r="N1107" i="3"/>
  <c r="L1109" i="3"/>
  <c r="N1109" i="3"/>
  <c r="S1110" i="3"/>
  <c r="N1111" i="3"/>
  <c r="N1113" i="3"/>
  <c r="K1113" i="3"/>
  <c r="L1113" i="3" s="1"/>
  <c r="K1110" i="3"/>
  <c r="L1110" i="3" s="1"/>
  <c r="T1110" i="3"/>
  <c r="V1110" i="3"/>
  <c r="S1116" i="3"/>
  <c r="V1116" i="3"/>
  <c r="T1116" i="3"/>
  <c r="N1112" i="3"/>
  <c r="S1114" i="3"/>
  <c r="AH1115" i="3"/>
  <c r="AP1115" i="3"/>
  <c r="AX1115" i="3"/>
  <c r="BF1115" i="3"/>
  <c r="BN1115" i="3"/>
  <c r="BV1115" i="3"/>
  <c r="CD1115" i="3"/>
  <c r="CL1115" i="3"/>
  <c r="CT1115" i="3"/>
  <c r="DB1115" i="3"/>
  <c r="DJ1115" i="3"/>
  <c r="DR1115" i="3"/>
  <c r="DZ1115" i="3"/>
  <c r="EH1115" i="3"/>
  <c r="EP1115" i="3"/>
  <c r="EX1115" i="3"/>
  <c r="FF1115" i="3"/>
  <c r="FN1115" i="3"/>
  <c r="FV1115" i="3"/>
  <c r="GD1115" i="3"/>
  <c r="GL1115" i="3"/>
  <c r="GT1115" i="3"/>
  <c r="K1114" i="3"/>
  <c r="L1114" i="3" s="1"/>
  <c r="T1114" i="3"/>
  <c r="V1114" i="3"/>
  <c r="N1115" i="3"/>
  <c r="L1115" i="3"/>
  <c r="K1116" i="3"/>
  <c r="L1116" i="3" s="1"/>
  <c r="AA1117" i="3"/>
  <c r="AD1117" i="3"/>
  <c r="AB1117" i="3"/>
  <c r="K1117" i="3"/>
  <c r="L1117" i="3" s="1"/>
  <c r="S1117" i="3"/>
  <c r="T1117" i="3" s="1"/>
  <c r="N1118" i="3"/>
  <c r="K1118" i="3"/>
  <c r="L1118" i="3" s="1"/>
  <c r="N1119" i="3"/>
  <c r="N1120" i="3"/>
  <c r="K1120" i="3"/>
  <c r="L1120" i="3" s="1"/>
  <c r="GD21" i="3"/>
  <c r="GT21" i="3"/>
  <c r="FV21" i="3"/>
  <c r="GL21" i="3"/>
  <c r="EH21" i="3"/>
  <c r="EX21" i="3"/>
  <c r="FN21" i="3"/>
  <c r="CT21" i="3"/>
  <c r="DJ21" i="3"/>
  <c r="DZ21" i="3"/>
  <c r="DB21" i="3"/>
  <c r="DR21" i="3"/>
  <c r="EP21" i="3"/>
  <c r="FF21" i="3"/>
  <c r="F21" i="3"/>
  <c r="N21" i="3" s="1"/>
  <c r="V21" i="3" s="1"/>
  <c r="AD21" i="3" s="1"/>
  <c r="AL21" i="3" s="1"/>
  <c r="AT21" i="3" s="1"/>
  <c r="BB21" i="3" s="1"/>
  <c r="BJ21" i="3" s="1"/>
  <c r="BR21" i="3" s="1"/>
  <c r="BZ21" i="3" s="1"/>
  <c r="CH21" i="3" s="1"/>
  <c r="CL21" i="3"/>
  <c r="BV21" i="3"/>
  <c r="CD21" i="3"/>
  <c r="R21" i="3"/>
  <c r="AX21" i="3"/>
  <c r="BN21" i="3"/>
  <c r="BO21" i="3" s="1"/>
  <c r="BP21" i="3" s="1"/>
  <c r="AP21" i="3"/>
  <c r="BF21" i="3"/>
  <c r="BG21" i="3" s="1"/>
  <c r="BH21" i="3" s="1"/>
  <c r="AH21" i="3"/>
  <c r="Z21" i="3"/>
  <c r="J21" i="3"/>
  <c r="BW21" i="3" l="1"/>
  <c r="BX21" i="3" s="1"/>
  <c r="V1120" i="3"/>
  <c r="S1120" i="3"/>
  <c r="T1120" i="3" s="1"/>
  <c r="AI1117" i="3"/>
  <c r="AL1117" i="3"/>
  <c r="AJ1117" i="3"/>
  <c r="V1115" i="3"/>
  <c r="S1115" i="3"/>
  <c r="T1115" i="3" s="1"/>
  <c r="S1112" i="3"/>
  <c r="V1112" i="3"/>
  <c r="T1112" i="3"/>
  <c r="V1113" i="3"/>
  <c r="S1113" i="3"/>
  <c r="T1113" i="3" s="1"/>
  <c r="V1106" i="3"/>
  <c r="S1106" i="3"/>
  <c r="T1106" i="3" s="1"/>
  <c r="S1099" i="3"/>
  <c r="V1099" i="3"/>
  <c r="T1099" i="3"/>
  <c r="V1100" i="3"/>
  <c r="S1100" i="3"/>
  <c r="T1100" i="3" s="1"/>
  <c r="AI1093" i="3"/>
  <c r="AL1093" i="3"/>
  <c r="AJ1093" i="3"/>
  <c r="AD1090" i="3"/>
  <c r="AA1090" i="3"/>
  <c r="AB1090" i="3" s="1"/>
  <c r="S1089" i="3"/>
  <c r="V1089" i="3"/>
  <c r="T1089" i="3"/>
  <c r="AD1088" i="3"/>
  <c r="AA1088" i="3"/>
  <c r="AB1088" i="3" s="1"/>
  <c r="S1087" i="3"/>
  <c r="V1087" i="3"/>
  <c r="T1087" i="3"/>
  <c r="AD1086" i="3"/>
  <c r="AA1086" i="3"/>
  <c r="AB1086" i="3" s="1"/>
  <c r="S1085" i="3"/>
  <c r="V1085" i="3"/>
  <c r="T1085" i="3"/>
  <c r="AD1084" i="3"/>
  <c r="AA1084" i="3"/>
  <c r="AB1084" i="3" s="1"/>
  <c r="V1083" i="3"/>
  <c r="S1083" i="3"/>
  <c r="T1083" i="3" s="1"/>
  <c r="V1079" i="3"/>
  <c r="S1079" i="3"/>
  <c r="T1079" i="3" s="1"/>
  <c r="V1075" i="3"/>
  <c r="S1075" i="3"/>
  <c r="T1075" i="3" s="1"/>
  <c r="AI1095" i="3"/>
  <c r="AL1095" i="3"/>
  <c r="AJ1095" i="3"/>
  <c r="AA1082" i="3"/>
  <c r="AD1082" i="3"/>
  <c r="AB1082" i="3"/>
  <c r="AA1080" i="3"/>
  <c r="AD1080" i="3"/>
  <c r="AB1080" i="3"/>
  <c r="AA1078" i="3"/>
  <c r="AD1078" i="3"/>
  <c r="AB1078" i="3"/>
  <c r="AA1076" i="3"/>
  <c r="AD1076" i="3"/>
  <c r="AB1076" i="3"/>
  <c r="AA1074" i="3"/>
  <c r="AD1074" i="3"/>
  <c r="AB1074" i="3"/>
  <c r="AI1062" i="3"/>
  <c r="AL1062" i="3"/>
  <c r="AJ1062" i="3"/>
  <c r="AA1037" i="3"/>
  <c r="AD1037" i="3"/>
  <c r="AB1037" i="3"/>
  <c r="V1036" i="3"/>
  <c r="S1036" i="3"/>
  <c r="T1036" i="3" s="1"/>
  <c r="AA1033" i="3"/>
  <c r="AD1033" i="3"/>
  <c r="AB1033" i="3"/>
  <c r="V1032" i="3"/>
  <c r="S1032" i="3"/>
  <c r="T1032" i="3" s="1"/>
  <c r="V1028" i="3"/>
  <c r="S1028" i="3"/>
  <c r="T1028" i="3" s="1"/>
  <c r="V1024" i="3"/>
  <c r="S1024" i="3"/>
  <c r="T1024" i="3" s="1"/>
  <c r="V1020" i="3"/>
  <c r="S1020" i="3"/>
  <c r="T1020" i="3" s="1"/>
  <c r="AI1060" i="3"/>
  <c r="AL1060" i="3"/>
  <c r="AJ1060" i="3"/>
  <c r="AD1059" i="3"/>
  <c r="AA1059" i="3"/>
  <c r="AB1059" i="3" s="1"/>
  <c r="S1058" i="3"/>
  <c r="V1058" i="3"/>
  <c r="T1058" i="3"/>
  <c r="AD1057" i="3"/>
  <c r="AA1057" i="3"/>
  <c r="AB1057" i="3" s="1"/>
  <c r="S1056" i="3"/>
  <c r="V1056" i="3"/>
  <c r="T1056" i="3"/>
  <c r="AD1055" i="3"/>
  <c r="AA1055" i="3"/>
  <c r="AB1055" i="3" s="1"/>
  <c r="S1054" i="3"/>
  <c r="V1054" i="3"/>
  <c r="T1054" i="3"/>
  <c r="AD1053" i="3"/>
  <c r="AA1053" i="3"/>
  <c r="AB1053" i="3" s="1"/>
  <c r="S1052" i="3"/>
  <c r="V1052" i="3"/>
  <c r="T1052" i="3"/>
  <c r="AD1051" i="3"/>
  <c r="AA1051" i="3"/>
  <c r="AB1051" i="3" s="1"/>
  <c r="S1050" i="3"/>
  <c r="V1050" i="3"/>
  <c r="T1050" i="3"/>
  <c r="AD1049" i="3"/>
  <c r="AA1049" i="3"/>
  <c r="AB1049" i="3" s="1"/>
  <c r="S1048" i="3"/>
  <c r="V1048" i="3"/>
  <c r="T1048" i="3"/>
  <c r="AD1047" i="3"/>
  <c r="AA1047" i="3"/>
  <c r="AB1047" i="3" s="1"/>
  <c r="S1046" i="3"/>
  <c r="V1046" i="3"/>
  <c r="T1046" i="3"/>
  <c r="AD1045" i="3"/>
  <c r="AA1045" i="3"/>
  <c r="AB1045" i="3" s="1"/>
  <c r="S1044" i="3"/>
  <c r="V1044" i="3"/>
  <c r="T1044" i="3"/>
  <c r="AD1043" i="3"/>
  <c r="AA1043" i="3"/>
  <c r="AB1043" i="3" s="1"/>
  <c r="S1042" i="3"/>
  <c r="V1042" i="3"/>
  <c r="T1042" i="3"/>
  <c r="AD1041" i="3"/>
  <c r="AA1041" i="3"/>
  <c r="AB1041" i="3" s="1"/>
  <c r="S1040" i="3"/>
  <c r="V1040" i="3"/>
  <c r="T1040" i="3"/>
  <c r="AD1039" i="3"/>
  <c r="AA1039" i="3"/>
  <c r="AB1039" i="3" s="1"/>
  <c r="S1038" i="3"/>
  <c r="V1038" i="3"/>
  <c r="T1038" i="3"/>
  <c r="AA1027" i="3"/>
  <c r="AD1027" i="3"/>
  <c r="AB1027" i="3"/>
  <c r="AA1023" i="3"/>
  <c r="AD1023" i="3"/>
  <c r="AB1023" i="3"/>
  <c r="AA1019" i="3"/>
  <c r="AD1019" i="3"/>
  <c r="AB1019" i="3"/>
  <c r="AI1011" i="3"/>
  <c r="AL1011" i="3"/>
  <c r="AJ1011" i="3"/>
  <c r="AI1003" i="3"/>
  <c r="AL1003" i="3"/>
  <c r="AJ1003" i="3"/>
  <c r="AA961" i="3"/>
  <c r="AD961" i="3"/>
  <c r="AB961" i="3"/>
  <c r="V960" i="3"/>
  <c r="S960" i="3"/>
  <c r="T960" i="3" s="1"/>
  <c r="AA957" i="3"/>
  <c r="AD957" i="3"/>
  <c r="AB957" i="3"/>
  <c r="V956" i="3"/>
  <c r="S956" i="3"/>
  <c r="T956" i="3" s="1"/>
  <c r="AA953" i="3"/>
  <c r="AD953" i="3"/>
  <c r="AB953" i="3"/>
  <c r="V952" i="3"/>
  <c r="S952" i="3"/>
  <c r="T952" i="3" s="1"/>
  <c r="AA949" i="3"/>
  <c r="AD949" i="3"/>
  <c r="AB949" i="3"/>
  <c r="V948" i="3"/>
  <c r="S948" i="3"/>
  <c r="T948" i="3" s="1"/>
  <c r="AA945" i="3"/>
  <c r="AD945" i="3"/>
  <c r="AB945" i="3"/>
  <c r="V944" i="3"/>
  <c r="S944" i="3"/>
  <c r="T944" i="3" s="1"/>
  <c r="AA941" i="3"/>
  <c r="AD941" i="3"/>
  <c r="AB941" i="3"/>
  <c r="V940" i="3"/>
  <c r="S940" i="3"/>
  <c r="T940" i="3" s="1"/>
  <c r="AA937" i="3"/>
  <c r="AD937" i="3"/>
  <c r="AB937" i="3"/>
  <c r="V936" i="3"/>
  <c r="S936" i="3"/>
  <c r="T936" i="3" s="1"/>
  <c r="AA933" i="3"/>
  <c r="AD933" i="3"/>
  <c r="AB933" i="3"/>
  <c r="V932" i="3"/>
  <c r="S932" i="3"/>
  <c r="T932" i="3" s="1"/>
  <c r="AA929" i="3"/>
  <c r="AD929" i="3"/>
  <c r="AB929" i="3"/>
  <c r="V928" i="3"/>
  <c r="S928" i="3"/>
  <c r="T928" i="3" s="1"/>
  <c r="AA925" i="3"/>
  <c r="AD925" i="3"/>
  <c r="AB925" i="3"/>
  <c r="V924" i="3"/>
  <c r="S924" i="3"/>
  <c r="T924" i="3" s="1"/>
  <c r="AI1013" i="3"/>
  <c r="AL1013" i="3"/>
  <c r="AJ1013" i="3"/>
  <c r="AI1005" i="3"/>
  <c r="AL1005" i="3"/>
  <c r="AJ1005" i="3"/>
  <c r="V920" i="3"/>
  <c r="S920" i="3"/>
  <c r="T920" i="3" s="1"/>
  <c r="V916" i="3"/>
  <c r="S916" i="3"/>
  <c r="T916" i="3" s="1"/>
  <c r="V914" i="3"/>
  <c r="S914" i="3"/>
  <c r="T914" i="3" s="1"/>
  <c r="V912" i="3"/>
  <c r="S912" i="3"/>
  <c r="T912" i="3" s="1"/>
  <c r="V910" i="3"/>
  <c r="S910" i="3"/>
  <c r="T910" i="3" s="1"/>
  <c r="V908" i="3"/>
  <c r="S908" i="3"/>
  <c r="T908" i="3" s="1"/>
  <c r="V906" i="3"/>
  <c r="S906" i="3"/>
  <c r="T906" i="3" s="1"/>
  <c r="V904" i="3"/>
  <c r="S904" i="3"/>
  <c r="T904" i="3" s="1"/>
  <c r="V902" i="3"/>
  <c r="S902" i="3"/>
  <c r="T902" i="3" s="1"/>
  <c r="V900" i="3"/>
  <c r="S900" i="3"/>
  <c r="T900" i="3" s="1"/>
  <c r="V898" i="3"/>
  <c r="S898" i="3"/>
  <c r="T898" i="3" s="1"/>
  <c r="V896" i="3"/>
  <c r="S896" i="3"/>
  <c r="T896" i="3" s="1"/>
  <c r="V894" i="3"/>
  <c r="S894" i="3"/>
  <c r="T894" i="3" s="1"/>
  <c r="V892" i="3"/>
  <c r="S892" i="3"/>
  <c r="T892" i="3" s="1"/>
  <c r="V890" i="3"/>
  <c r="S890" i="3"/>
  <c r="T890" i="3" s="1"/>
  <c r="V888" i="3"/>
  <c r="S888" i="3"/>
  <c r="T888" i="3" s="1"/>
  <c r="V886" i="3"/>
  <c r="S886" i="3"/>
  <c r="T886" i="3" s="1"/>
  <c r="V884" i="3"/>
  <c r="S884" i="3"/>
  <c r="T884" i="3" s="1"/>
  <c r="V882" i="3"/>
  <c r="S882" i="3"/>
  <c r="T882" i="3" s="1"/>
  <c r="V880" i="3"/>
  <c r="S880" i="3"/>
  <c r="T880" i="3" s="1"/>
  <c r="V878" i="3"/>
  <c r="S878" i="3"/>
  <c r="T878" i="3" s="1"/>
  <c r="V876" i="3"/>
  <c r="S876" i="3"/>
  <c r="T876" i="3" s="1"/>
  <c r="V874" i="3"/>
  <c r="S874" i="3"/>
  <c r="T874" i="3" s="1"/>
  <c r="V872" i="3"/>
  <c r="S872" i="3"/>
  <c r="T872" i="3" s="1"/>
  <c r="V870" i="3"/>
  <c r="S870" i="3"/>
  <c r="T870" i="3" s="1"/>
  <c r="V868" i="3"/>
  <c r="S868" i="3"/>
  <c r="T868" i="3" s="1"/>
  <c r="V866" i="3"/>
  <c r="S866" i="3"/>
  <c r="T866" i="3" s="1"/>
  <c r="V864" i="3"/>
  <c r="S864" i="3"/>
  <c r="T864" i="3" s="1"/>
  <c r="V862" i="3"/>
  <c r="S862" i="3"/>
  <c r="T862" i="3" s="1"/>
  <c r="V860" i="3"/>
  <c r="S860" i="3"/>
  <c r="T860" i="3" s="1"/>
  <c r="V858" i="3"/>
  <c r="S858" i="3"/>
  <c r="T858" i="3" s="1"/>
  <c r="V856" i="3"/>
  <c r="S856" i="3"/>
  <c r="T856" i="3" s="1"/>
  <c r="V852" i="3"/>
  <c r="S852" i="3"/>
  <c r="T852" i="3" s="1"/>
  <c r="AI917" i="3"/>
  <c r="AL917" i="3"/>
  <c r="AJ917" i="3"/>
  <c r="AI909" i="3"/>
  <c r="AL909" i="3"/>
  <c r="AJ909" i="3"/>
  <c r="AI901" i="3"/>
  <c r="AL901" i="3"/>
  <c r="AJ901" i="3"/>
  <c r="AI893" i="3"/>
  <c r="AL893" i="3"/>
  <c r="AJ893" i="3"/>
  <c r="AI885" i="3"/>
  <c r="AL885" i="3"/>
  <c r="AJ885" i="3"/>
  <c r="AI877" i="3"/>
  <c r="AL877" i="3"/>
  <c r="AJ877" i="3"/>
  <c r="AI869" i="3"/>
  <c r="AL869" i="3"/>
  <c r="AJ869" i="3"/>
  <c r="AI861" i="3"/>
  <c r="AL861" i="3"/>
  <c r="AJ861" i="3"/>
  <c r="V848" i="3"/>
  <c r="S848" i="3"/>
  <c r="T848" i="3" s="1"/>
  <c r="AA845" i="3"/>
  <c r="AD845" i="3"/>
  <c r="AB845" i="3"/>
  <c r="V844" i="3"/>
  <c r="S844" i="3"/>
  <c r="T844" i="3" s="1"/>
  <c r="AA841" i="3"/>
  <c r="AD841" i="3"/>
  <c r="AB841" i="3"/>
  <c r="V840" i="3"/>
  <c r="S840" i="3"/>
  <c r="T840" i="3" s="1"/>
  <c r="AA837" i="3"/>
  <c r="AD837" i="3"/>
  <c r="AB837" i="3"/>
  <c r="V836" i="3"/>
  <c r="S836" i="3"/>
  <c r="T836" i="3" s="1"/>
  <c r="AA833" i="3"/>
  <c r="AD833" i="3"/>
  <c r="AB833" i="3"/>
  <c r="V832" i="3"/>
  <c r="S832" i="3"/>
  <c r="T832" i="3" s="1"/>
  <c r="AA829" i="3"/>
  <c r="AD829" i="3"/>
  <c r="AB829" i="3"/>
  <c r="V828" i="3"/>
  <c r="S828" i="3"/>
  <c r="T828" i="3" s="1"/>
  <c r="AA825" i="3"/>
  <c r="AD825" i="3"/>
  <c r="AB825" i="3"/>
  <c r="V824" i="3"/>
  <c r="S824" i="3"/>
  <c r="T824" i="3" s="1"/>
  <c r="AA821" i="3"/>
  <c r="AD821" i="3"/>
  <c r="AB821" i="3"/>
  <c r="V820" i="3"/>
  <c r="S820" i="3"/>
  <c r="T820" i="3" s="1"/>
  <c r="AA817" i="3"/>
  <c r="AD817" i="3"/>
  <c r="AB817" i="3"/>
  <c r="V816" i="3"/>
  <c r="S816" i="3"/>
  <c r="T816" i="3" s="1"/>
  <c r="AA813" i="3"/>
  <c r="AD813" i="3"/>
  <c r="AB813" i="3"/>
  <c r="V812" i="3"/>
  <c r="S812" i="3"/>
  <c r="T812" i="3" s="1"/>
  <c r="AA809" i="3"/>
  <c r="AD809" i="3"/>
  <c r="AB809" i="3"/>
  <c r="V808" i="3"/>
  <c r="S808" i="3"/>
  <c r="T808" i="3" s="1"/>
  <c r="AA805" i="3"/>
  <c r="AD805" i="3"/>
  <c r="AB805" i="3"/>
  <c r="V804" i="3"/>
  <c r="S804" i="3"/>
  <c r="T804" i="3" s="1"/>
  <c r="AA801" i="3"/>
  <c r="AD801" i="3"/>
  <c r="AB801" i="3"/>
  <c r="V800" i="3"/>
  <c r="S800" i="3"/>
  <c r="T800" i="3" s="1"/>
  <c r="AA797" i="3"/>
  <c r="AD797" i="3"/>
  <c r="AB797" i="3"/>
  <c r="V796" i="3"/>
  <c r="S796" i="3"/>
  <c r="T796" i="3" s="1"/>
  <c r="AA793" i="3"/>
  <c r="AD793" i="3"/>
  <c r="AB793" i="3"/>
  <c r="V792" i="3"/>
  <c r="S792" i="3"/>
  <c r="T792" i="3" s="1"/>
  <c r="AA789" i="3"/>
  <c r="AD789" i="3"/>
  <c r="AB789" i="3"/>
  <c r="V788" i="3"/>
  <c r="S788" i="3"/>
  <c r="T788" i="3" s="1"/>
  <c r="AA785" i="3"/>
  <c r="AD785" i="3"/>
  <c r="AB785" i="3"/>
  <c r="AI915" i="3"/>
  <c r="AL915" i="3"/>
  <c r="AJ915" i="3"/>
  <c r="AI907" i="3"/>
  <c r="AL907" i="3"/>
  <c r="AJ907" i="3"/>
  <c r="AI899" i="3"/>
  <c r="AL899" i="3"/>
  <c r="AJ899" i="3"/>
  <c r="AI891" i="3"/>
  <c r="AL891" i="3"/>
  <c r="AJ891" i="3"/>
  <c r="AI883" i="3"/>
  <c r="AL883" i="3"/>
  <c r="AJ883" i="3"/>
  <c r="AI875" i="3"/>
  <c r="AL875" i="3"/>
  <c r="AJ875" i="3"/>
  <c r="AI867" i="3"/>
  <c r="AL867" i="3"/>
  <c r="AJ867" i="3"/>
  <c r="AI859" i="3"/>
  <c r="AL859" i="3"/>
  <c r="AJ859" i="3"/>
  <c r="AA853" i="3"/>
  <c r="AD853" i="3"/>
  <c r="AB853" i="3"/>
  <c r="AA849" i="3"/>
  <c r="AD849" i="3"/>
  <c r="AB849" i="3"/>
  <c r="S784" i="3"/>
  <c r="V784" i="3"/>
  <c r="T784" i="3"/>
  <c r="S782" i="3"/>
  <c r="V782" i="3"/>
  <c r="T782" i="3"/>
  <c r="S780" i="3"/>
  <c r="V780" i="3"/>
  <c r="T780" i="3"/>
  <c r="S778" i="3"/>
  <c r="V778" i="3"/>
  <c r="T778" i="3"/>
  <c r="S776" i="3"/>
  <c r="V776" i="3"/>
  <c r="T776" i="3"/>
  <c r="S774" i="3"/>
  <c r="V774" i="3"/>
  <c r="T774" i="3"/>
  <c r="S772" i="3"/>
  <c r="V772" i="3"/>
  <c r="T772" i="3"/>
  <c r="S770" i="3"/>
  <c r="V770" i="3"/>
  <c r="T770" i="3"/>
  <c r="S768" i="3"/>
  <c r="V768" i="3"/>
  <c r="T768" i="3"/>
  <c r="S766" i="3"/>
  <c r="V766" i="3"/>
  <c r="T766" i="3"/>
  <c r="S764" i="3"/>
  <c r="V764" i="3"/>
  <c r="T764" i="3"/>
  <c r="S762" i="3"/>
  <c r="V762" i="3"/>
  <c r="T762" i="3"/>
  <c r="S760" i="3"/>
  <c r="V760" i="3"/>
  <c r="T760" i="3"/>
  <c r="S758" i="3"/>
  <c r="V758" i="3"/>
  <c r="T758" i="3"/>
  <c r="S756" i="3"/>
  <c r="V756" i="3"/>
  <c r="T756" i="3"/>
  <c r="S754" i="3"/>
  <c r="V754" i="3"/>
  <c r="T754" i="3"/>
  <c r="S752" i="3"/>
  <c r="V752" i="3"/>
  <c r="T752" i="3"/>
  <c r="S750" i="3"/>
  <c r="V750" i="3"/>
  <c r="T750" i="3"/>
  <c r="S748" i="3"/>
  <c r="V748" i="3"/>
  <c r="T748" i="3"/>
  <c r="S746" i="3"/>
  <c r="V746" i="3"/>
  <c r="T746" i="3"/>
  <c r="S744" i="3"/>
  <c r="V744" i="3"/>
  <c r="T744" i="3"/>
  <c r="S742" i="3"/>
  <c r="V742" i="3"/>
  <c r="T742" i="3"/>
  <c r="S740" i="3"/>
  <c r="V740" i="3"/>
  <c r="T740" i="3"/>
  <c r="S738" i="3"/>
  <c r="V738" i="3"/>
  <c r="T738" i="3"/>
  <c r="S736" i="3"/>
  <c r="V736" i="3"/>
  <c r="T736" i="3"/>
  <c r="S734" i="3"/>
  <c r="V734" i="3"/>
  <c r="T734" i="3"/>
  <c r="S732" i="3"/>
  <c r="V732" i="3"/>
  <c r="T732" i="3"/>
  <c r="S730" i="3"/>
  <c r="V730" i="3"/>
  <c r="T730" i="3"/>
  <c r="S728" i="3"/>
  <c r="V728" i="3"/>
  <c r="T728" i="3"/>
  <c r="S726" i="3"/>
  <c r="V726" i="3"/>
  <c r="T726" i="3"/>
  <c r="V783" i="3"/>
  <c r="S783" i="3"/>
  <c r="T783" i="3" s="1"/>
  <c r="V779" i="3"/>
  <c r="S779" i="3"/>
  <c r="T779" i="3" s="1"/>
  <c r="V775" i="3"/>
  <c r="S775" i="3"/>
  <c r="T775" i="3" s="1"/>
  <c r="V771" i="3"/>
  <c r="S771" i="3"/>
  <c r="T771" i="3" s="1"/>
  <c r="V767" i="3"/>
  <c r="S767" i="3"/>
  <c r="T767" i="3" s="1"/>
  <c r="V763" i="3"/>
  <c r="S763" i="3"/>
  <c r="T763" i="3" s="1"/>
  <c r="V759" i="3"/>
  <c r="S759" i="3"/>
  <c r="T759" i="3" s="1"/>
  <c r="V755" i="3"/>
  <c r="S755" i="3"/>
  <c r="T755" i="3" s="1"/>
  <c r="V751" i="3"/>
  <c r="S751" i="3"/>
  <c r="T751" i="3" s="1"/>
  <c r="V747" i="3"/>
  <c r="S747" i="3"/>
  <c r="T747" i="3" s="1"/>
  <c r="V743" i="3"/>
  <c r="S743" i="3"/>
  <c r="T743" i="3" s="1"/>
  <c r="V739" i="3"/>
  <c r="S739" i="3"/>
  <c r="T739" i="3" s="1"/>
  <c r="V735" i="3"/>
  <c r="S735" i="3"/>
  <c r="T735" i="3" s="1"/>
  <c r="V731" i="3"/>
  <c r="S731" i="3"/>
  <c r="T731" i="3" s="1"/>
  <c r="V727" i="3"/>
  <c r="S727" i="3"/>
  <c r="T727" i="3" s="1"/>
  <c r="V723" i="3"/>
  <c r="S723" i="3"/>
  <c r="T723" i="3" s="1"/>
  <c r="V721" i="3"/>
  <c r="S721" i="3"/>
  <c r="T721" i="3" s="1"/>
  <c r="V719" i="3"/>
  <c r="S719" i="3"/>
  <c r="T719" i="3" s="1"/>
  <c r="V717" i="3"/>
  <c r="S717" i="3"/>
  <c r="T717" i="3" s="1"/>
  <c r="V715" i="3"/>
  <c r="S715" i="3"/>
  <c r="T715" i="3" s="1"/>
  <c r="V713" i="3"/>
  <c r="S713" i="3"/>
  <c r="T713" i="3" s="1"/>
  <c r="V711" i="3"/>
  <c r="S711" i="3"/>
  <c r="T711" i="3" s="1"/>
  <c r="V709" i="3"/>
  <c r="S709" i="3"/>
  <c r="T709" i="3" s="1"/>
  <c r="V707" i="3"/>
  <c r="S707" i="3"/>
  <c r="T707" i="3" s="1"/>
  <c r="V705" i="3"/>
  <c r="S705" i="3"/>
  <c r="T705" i="3" s="1"/>
  <c r="V703" i="3"/>
  <c r="S703" i="3"/>
  <c r="T703" i="3" s="1"/>
  <c r="V701" i="3"/>
  <c r="S701" i="3"/>
  <c r="T701" i="3" s="1"/>
  <c r="V699" i="3"/>
  <c r="S699" i="3"/>
  <c r="T699" i="3" s="1"/>
  <c r="V697" i="3"/>
  <c r="S697" i="3"/>
  <c r="T697" i="3" s="1"/>
  <c r="V695" i="3"/>
  <c r="S695" i="3"/>
  <c r="T695" i="3" s="1"/>
  <c r="V693" i="3"/>
  <c r="S693" i="3"/>
  <c r="T693" i="3" s="1"/>
  <c r="V691" i="3"/>
  <c r="S691" i="3"/>
  <c r="T691" i="3" s="1"/>
  <c r="V689" i="3"/>
  <c r="S689" i="3"/>
  <c r="T689" i="3" s="1"/>
  <c r="V687" i="3"/>
  <c r="S687" i="3"/>
  <c r="T687" i="3" s="1"/>
  <c r="V685" i="3"/>
  <c r="S685" i="3"/>
  <c r="T685" i="3" s="1"/>
  <c r="V683" i="3"/>
  <c r="S683" i="3"/>
  <c r="T683" i="3" s="1"/>
  <c r="V681" i="3"/>
  <c r="S681" i="3"/>
  <c r="T681" i="3" s="1"/>
  <c r="V679" i="3"/>
  <c r="S679" i="3"/>
  <c r="T679" i="3" s="1"/>
  <c r="V677" i="3"/>
  <c r="S677" i="3"/>
  <c r="T677" i="3" s="1"/>
  <c r="V675" i="3"/>
  <c r="S675" i="3"/>
  <c r="T675" i="3" s="1"/>
  <c r="V673" i="3"/>
  <c r="S673" i="3"/>
  <c r="T673" i="3" s="1"/>
  <c r="V671" i="3"/>
  <c r="S671" i="3"/>
  <c r="T671" i="3" s="1"/>
  <c r="V669" i="3"/>
  <c r="S669" i="3"/>
  <c r="T669" i="3" s="1"/>
  <c r="V667" i="3"/>
  <c r="S667" i="3"/>
  <c r="T667" i="3" s="1"/>
  <c r="V665" i="3"/>
  <c r="S665" i="3"/>
  <c r="T665" i="3" s="1"/>
  <c r="V663" i="3"/>
  <c r="S663" i="3"/>
  <c r="T663" i="3" s="1"/>
  <c r="V661" i="3"/>
  <c r="S661" i="3"/>
  <c r="T661" i="3" s="1"/>
  <c r="V659" i="3"/>
  <c r="S659" i="3"/>
  <c r="T659" i="3" s="1"/>
  <c r="V657" i="3"/>
  <c r="S657" i="3"/>
  <c r="T657" i="3" s="1"/>
  <c r="V655" i="3"/>
  <c r="S655" i="3"/>
  <c r="T655" i="3" s="1"/>
  <c r="V653" i="3"/>
  <c r="S653" i="3"/>
  <c r="T653" i="3" s="1"/>
  <c r="V651" i="3"/>
  <c r="S651" i="3"/>
  <c r="T651" i="3" s="1"/>
  <c r="V649" i="3"/>
  <c r="S649" i="3"/>
  <c r="T649" i="3" s="1"/>
  <c r="V647" i="3"/>
  <c r="S647" i="3"/>
  <c r="T647" i="3" s="1"/>
  <c r="V645" i="3"/>
  <c r="S645" i="3"/>
  <c r="T645" i="3" s="1"/>
  <c r="V643" i="3"/>
  <c r="S643" i="3"/>
  <c r="T643" i="3" s="1"/>
  <c r="V641" i="3"/>
  <c r="S641" i="3"/>
  <c r="T641" i="3" s="1"/>
  <c r="V639" i="3"/>
  <c r="S639" i="3"/>
  <c r="T639" i="3" s="1"/>
  <c r="V637" i="3"/>
  <c r="S637" i="3"/>
  <c r="T637" i="3" s="1"/>
  <c r="V635" i="3"/>
  <c r="S635" i="3"/>
  <c r="T635" i="3" s="1"/>
  <c r="V633" i="3"/>
  <c r="S633" i="3"/>
  <c r="T633" i="3" s="1"/>
  <c r="AI724" i="3"/>
  <c r="AL724" i="3"/>
  <c r="AJ724" i="3"/>
  <c r="AI716" i="3"/>
  <c r="AL716" i="3"/>
  <c r="AJ716" i="3"/>
  <c r="AI708" i="3"/>
  <c r="AL708" i="3"/>
  <c r="AJ708" i="3"/>
  <c r="AI700" i="3"/>
  <c r="AL700" i="3"/>
  <c r="AJ700" i="3"/>
  <c r="AI692" i="3"/>
  <c r="AL692" i="3"/>
  <c r="AJ692" i="3"/>
  <c r="AI684" i="3"/>
  <c r="AL684" i="3"/>
  <c r="AJ684" i="3"/>
  <c r="AI676" i="3"/>
  <c r="AL676" i="3"/>
  <c r="AJ676" i="3"/>
  <c r="AI668" i="3"/>
  <c r="AL668" i="3"/>
  <c r="AJ668" i="3"/>
  <c r="AI660" i="3"/>
  <c r="AL660" i="3"/>
  <c r="AJ660" i="3"/>
  <c r="AI652" i="3"/>
  <c r="AL652" i="3"/>
  <c r="AJ652" i="3"/>
  <c r="AI644" i="3"/>
  <c r="AL644" i="3"/>
  <c r="AJ644" i="3"/>
  <c r="AI636" i="3"/>
  <c r="AL636" i="3"/>
  <c r="AJ636" i="3"/>
  <c r="V599" i="3"/>
  <c r="S599" i="3"/>
  <c r="T599" i="3" s="1"/>
  <c r="AA596" i="3"/>
  <c r="AD596" i="3"/>
  <c r="AB596" i="3"/>
  <c r="V595" i="3"/>
  <c r="S595" i="3"/>
  <c r="T595" i="3" s="1"/>
  <c r="AA592" i="3"/>
  <c r="AD592" i="3"/>
  <c r="AB592" i="3"/>
  <c r="V591" i="3"/>
  <c r="S591" i="3"/>
  <c r="T591" i="3" s="1"/>
  <c r="AA588" i="3"/>
  <c r="AD588" i="3"/>
  <c r="AB588" i="3"/>
  <c r="V587" i="3"/>
  <c r="S587" i="3"/>
  <c r="T587" i="3" s="1"/>
  <c r="AA584" i="3"/>
  <c r="AD584" i="3"/>
  <c r="AB584" i="3"/>
  <c r="V583" i="3"/>
  <c r="S583" i="3"/>
  <c r="T583" i="3" s="1"/>
  <c r="AA580" i="3"/>
  <c r="AD580" i="3"/>
  <c r="AB580" i="3"/>
  <c r="V579" i="3"/>
  <c r="S579" i="3"/>
  <c r="T579" i="3" s="1"/>
  <c r="AA576" i="3"/>
  <c r="AD576" i="3"/>
  <c r="AB576" i="3"/>
  <c r="V575" i="3"/>
  <c r="S575" i="3"/>
  <c r="T575" i="3" s="1"/>
  <c r="AA572" i="3"/>
  <c r="AD572" i="3"/>
  <c r="AB572" i="3"/>
  <c r="V571" i="3"/>
  <c r="S571" i="3"/>
  <c r="T571" i="3" s="1"/>
  <c r="AA568" i="3"/>
  <c r="AD568" i="3"/>
  <c r="AB568" i="3"/>
  <c r="V567" i="3"/>
  <c r="S567" i="3"/>
  <c r="T567" i="3" s="1"/>
  <c r="AA564" i="3"/>
  <c r="AD564" i="3"/>
  <c r="AB564" i="3"/>
  <c r="V563" i="3"/>
  <c r="S563" i="3"/>
  <c r="T563" i="3" s="1"/>
  <c r="AA560" i="3"/>
  <c r="AD560" i="3"/>
  <c r="AB560" i="3"/>
  <c r="V559" i="3"/>
  <c r="S559" i="3"/>
  <c r="T559" i="3" s="1"/>
  <c r="AA556" i="3"/>
  <c r="AD556" i="3"/>
  <c r="AB556" i="3"/>
  <c r="V555" i="3"/>
  <c r="S555" i="3"/>
  <c r="T555" i="3" s="1"/>
  <c r="AA552" i="3"/>
  <c r="AD552" i="3"/>
  <c r="AB552" i="3"/>
  <c r="V551" i="3"/>
  <c r="S551" i="3"/>
  <c r="T551" i="3" s="1"/>
  <c r="AA548" i="3"/>
  <c r="AD548" i="3"/>
  <c r="AB548" i="3"/>
  <c r="V547" i="3"/>
  <c r="S547" i="3"/>
  <c r="T547" i="3" s="1"/>
  <c r="AA544" i="3"/>
  <c r="AD544" i="3"/>
  <c r="AB544" i="3"/>
  <c r="V543" i="3"/>
  <c r="S543" i="3"/>
  <c r="T543" i="3" s="1"/>
  <c r="AA540" i="3"/>
  <c r="AD540" i="3"/>
  <c r="AB540" i="3"/>
  <c r="V539" i="3"/>
  <c r="S539" i="3"/>
  <c r="T539" i="3" s="1"/>
  <c r="AA536" i="3"/>
  <c r="AD536" i="3"/>
  <c r="AB536" i="3"/>
  <c r="V535" i="3"/>
  <c r="S535" i="3"/>
  <c r="T535" i="3" s="1"/>
  <c r="AA532" i="3"/>
  <c r="AD532" i="3"/>
  <c r="AB532" i="3"/>
  <c r="V531" i="3"/>
  <c r="S531" i="3"/>
  <c r="T531" i="3" s="1"/>
  <c r="AA528" i="3"/>
  <c r="AD528" i="3"/>
  <c r="AB528" i="3"/>
  <c r="V527" i="3"/>
  <c r="S527" i="3"/>
  <c r="T527" i="3" s="1"/>
  <c r="AA524" i="3"/>
  <c r="AD524" i="3"/>
  <c r="AB524" i="3"/>
  <c r="V523" i="3"/>
  <c r="S523" i="3"/>
  <c r="T523" i="3" s="1"/>
  <c r="AA520" i="3"/>
  <c r="AD520" i="3"/>
  <c r="AB520" i="3"/>
  <c r="V519" i="3"/>
  <c r="S519" i="3"/>
  <c r="T519" i="3" s="1"/>
  <c r="AA516" i="3"/>
  <c r="AD516" i="3"/>
  <c r="AB516" i="3"/>
  <c r="V515" i="3"/>
  <c r="S515" i="3"/>
  <c r="T515" i="3" s="1"/>
  <c r="AA512" i="3"/>
  <c r="AD512" i="3"/>
  <c r="AB512" i="3"/>
  <c r="V511" i="3"/>
  <c r="S511" i="3"/>
  <c r="T511" i="3" s="1"/>
  <c r="AA508" i="3"/>
  <c r="AD508" i="3"/>
  <c r="AB508" i="3"/>
  <c r="V507" i="3"/>
  <c r="S507" i="3"/>
  <c r="T507" i="3" s="1"/>
  <c r="AA504" i="3"/>
  <c r="AD504" i="3"/>
  <c r="AB504" i="3"/>
  <c r="V503" i="3"/>
  <c r="S503" i="3"/>
  <c r="T503" i="3" s="1"/>
  <c r="AA500" i="3"/>
  <c r="AD500" i="3"/>
  <c r="AB500" i="3"/>
  <c r="V499" i="3"/>
  <c r="S499" i="3"/>
  <c r="T499" i="3" s="1"/>
  <c r="AA496" i="3"/>
  <c r="AD496" i="3"/>
  <c r="AB496" i="3"/>
  <c r="V495" i="3"/>
  <c r="S495" i="3"/>
  <c r="T495" i="3" s="1"/>
  <c r="AA492" i="3"/>
  <c r="AD492" i="3"/>
  <c r="AB492" i="3"/>
  <c r="V491" i="3"/>
  <c r="S491" i="3"/>
  <c r="T491" i="3" s="1"/>
  <c r="AA488" i="3"/>
  <c r="AD488" i="3"/>
  <c r="AB488" i="3"/>
  <c r="AI722" i="3"/>
  <c r="AL722" i="3"/>
  <c r="AJ722" i="3"/>
  <c r="AI714" i="3"/>
  <c r="AL714" i="3"/>
  <c r="AJ714" i="3"/>
  <c r="AI706" i="3"/>
  <c r="AL706" i="3"/>
  <c r="AJ706" i="3"/>
  <c r="AI698" i="3"/>
  <c r="AL698" i="3"/>
  <c r="AJ698" i="3"/>
  <c r="AI690" i="3"/>
  <c r="AL690" i="3"/>
  <c r="AJ690" i="3"/>
  <c r="AI682" i="3"/>
  <c r="AL682" i="3"/>
  <c r="AJ682" i="3"/>
  <c r="AI674" i="3"/>
  <c r="AL674" i="3"/>
  <c r="AJ674" i="3"/>
  <c r="AI666" i="3"/>
  <c r="AL666" i="3"/>
  <c r="AJ666" i="3"/>
  <c r="AI658" i="3"/>
  <c r="AL658" i="3"/>
  <c r="AJ658" i="3"/>
  <c r="AI650" i="3"/>
  <c r="AL650" i="3"/>
  <c r="AJ650" i="3"/>
  <c r="AI642" i="3"/>
  <c r="AL642" i="3"/>
  <c r="AJ642" i="3"/>
  <c r="AI634" i="3"/>
  <c r="AL634" i="3"/>
  <c r="AJ634" i="3"/>
  <c r="S487" i="3"/>
  <c r="V487" i="3"/>
  <c r="T487" i="3"/>
  <c r="S485" i="3"/>
  <c r="V485" i="3"/>
  <c r="T485" i="3"/>
  <c r="S483" i="3"/>
  <c r="V483" i="3"/>
  <c r="T483" i="3"/>
  <c r="S481" i="3"/>
  <c r="V481" i="3"/>
  <c r="T481" i="3"/>
  <c r="S479" i="3"/>
  <c r="V479" i="3"/>
  <c r="T479" i="3"/>
  <c r="S477" i="3"/>
  <c r="V477" i="3"/>
  <c r="T477" i="3"/>
  <c r="S475" i="3"/>
  <c r="V475" i="3"/>
  <c r="T475" i="3"/>
  <c r="S473" i="3"/>
  <c r="V473" i="3"/>
  <c r="T473" i="3"/>
  <c r="S471" i="3"/>
  <c r="V471" i="3"/>
  <c r="T471" i="3"/>
  <c r="S469" i="3"/>
  <c r="V469" i="3"/>
  <c r="T469" i="3"/>
  <c r="S467" i="3"/>
  <c r="V467" i="3"/>
  <c r="T467" i="3"/>
  <c r="S465" i="3"/>
  <c r="V465" i="3"/>
  <c r="T465" i="3"/>
  <c r="S463" i="3"/>
  <c r="V463" i="3"/>
  <c r="T463" i="3"/>
  <c r="S461" i="3"/>
  <c r="V461" i="3"/>
  <c r="T461" i="3"/>
  <c r="S459" i="3"/>
  <c r="V459" i="3"/>
  <c r="T459" i="3"/>
  <c r="S457" i="3"/>
  <c r="V457" i="3"/>
  <c r="T457" i="3"/>
  <c r="S455" i="3"/>
  <c r="V455" i="3"/>
  <c r="T455" i="3"/>
  <c r="S453" i="3"/>
  <c r="V453" i="3"/>
  <c r="T453" i="3"/>
  <c r="S451" i="3"/>
  <c r="V451" i="3"/>
  <c r="T451" i="3"/>
  <c r="S449" i="3"/>
  <c r="V449" i="3"/>
  <c r="T449" i="3"/>
  <c r="S447" i="3"/>
  <c r="V447" i="3"/>
  <c r="T447" i="3"/>
  <c r="S445" i="3"/>
  <c r="V445" i="3"/>
  <c r="T445" i="3"/>
  <c r="S443" i="3"/>
  <c r="V443" i="3"/>
  <c r="T443" i="3"/>
  <c r="S441" i="3"/>
  <c r="V441" i="3"/>
  <c r="T441" i="3"/>
  <c r="S439" i="3"/>
  <c r="V439" i="3"/>
  <c r="T439" i="3"/>
  <c r="S437" i="3"/>
  <c r="V437" i="3"/>
  <c r="T437" i="3"/>
  <c r="S435" i="3"/>
  <c r="V435" i="3"/>
  <c r="T435" i="3"/>
  <c r="S433" i="3"/>
  <c r="V433" i="3"/>
  <c r="T433" i="3"/>
  <c r="S431" i="3"/>
  <c r="V431" i="3"/>
  <c r="T431" i="3"/>
  <c r="S429" i="3"/>
  <c r="V429" i="3"/>
  <c r="T429" i="3"/>
  <c r="S427" i="3"/>
  <c r="V427" i="3"/>
  <c r="T427" i="3"/>
  <c r="S425" i="3"/>
  <c r="V425" i="3"/>
  <c r="T425" i="3"/>
  <c r="S423" i="3"/>
  <c r="V423" i="3"/>
  <c r="T423" i="3"/>
  <c r="S421" i="3"/>
  <c r="V421" i="3"/>
  <c r="T421" i="3"/>
  <c r="S419" i="3"/>
  <c r="V419" i="3"/>
  <c r="T419" i="3"/>
  <c r="S417" i="3"/>
  <c r="V417" i="3"/>
  <c r="T417" i="3"/>
  <c r="S415" i="3"/>
  <c r="V415" i="3"/>
  <c r="T415" i="3"/>
  <c r="S413" i="3"/>
  <c r="V413" i="3"/>
  <c r="T413" i="3"/>
  <c r="S411" i="3"/>
  <c r="V411" i="3"/>
  <c r="T411" i="3"/>
  <c r="S409" i="3"/>
  <c r="V409" i="3"/>
  <c r="T409" i="3"/>
  <c r="S407" i="3"/>
  <c r="V407" i="3"/>
  <c r="T407" i="3"/>
  <c r="S405" i="3"/>
  <c r="V405" i="3"/>
  <c r="T405" i="3"/>
  <c r="S403" i="3"/>
  <c r="V403" i="3"/>
  <c r="T403" i="3"/>
  <c r="S401" i="3"/>
  <c r="V401" i="3"/>
  <c r="T401" i="3"/>
  <c r="S399" i="3"/>
  <c r="V399" i="3"/>
  <c r="T399" i="3"/>
  <c r="S397" i="3"/>
  <c r="V397" i="3"/>
  <c r="T397" i="3"/>
  <c r="S395" i="3"/>
  <c r="V395" i="3"/>
  <c r="T395" i="3"/>
  <c r="S393" i="3"/>
  <c r="V393" i="3"/>
  <c r="T393" i="3"/>
  <c r="S391" i="3"/>
  <c r="V391" i="3"/>
  <c r="T391" i="3"/>
  <c r="S389" i="3"/>
  <c r="V389" i="3"/>
  <c r="T389" i="3"/>
  <c r="S387" i="3"/>
  <c r="V387" i="3"/>
  <c r="T387" i="3"/>
  <c r="S385" i="3"/>
  <c r="V385" i="3"/>
  <c r="T385" i="3"/>
  <c r="S383" i="3"/>
  <c r="V383" i="3"/>
  <c r="T383" i="3"/>
  <c r="S381" i="3"/>
  <c r="V381" i="3"/>
  <c r="T381" i="3"/>
  <c r="S379" i="3"/>
  <c r="V379" i="3"/>
  <c r="T379" i="3"/>
  <c r="S377" i="3"/>
  <c r="V377" i="3"/>
  <c r="T377" i="3"/>
  <c r="S375" i="3"/>
  <c r="V375" i="3"/>
  <c r="T375" i="3"/>
  <c r="S373" i="3"/>
  <c r="V373" i="3"/>
  <c r="T373" i="3"/>
  <c r="S371" i="3"/>
  <c r="V371" i="3"/>
  <c r="T371" i="3"/>
  <c r="S369" i="3"/>
  <c r="V369" i="3"/>
  <c r="T369" i="3"/>
  <c r="S367" i="3"/>
  <c r="V367" i="3"/>
  <c r="T367" i="3"/>
  <c r="S365" i="3"/>
  <c r="V365" i="3"/>
  <c r="T365" i="3"/>
  <c r="S363" i="3"/>
  <c r="V363" i="3"/>
  <c r="T363" i="3"/>
  <c r="S361" i="3"/>
  <c r="V361" i="3"/>
  <c r="T361" i="3"/>
  <c r="S359" i="3"/>
  <c r="V359" i="3"/>
  <c r="T359" i="3"/>
  <c r="S357" i="3"/>
  <c r="V357" i="3"/>
  <c r="T357" i="3"/>
  <c r="S355" i="3"/>
  <c r="V355" i="3"/>
  <c r="T355" i="3"/>
  <c r="S353" i="3"/>
  <c r="V353" i="3"/>
  <c r="T353" i="3"/>
  <c r="S351" i="3"/>
  <c r="V351" i="3"/>
  <c r="T351" i="3"/>
  <c r="S349" i="3"/>
  <c r="V349" i="3"/>
  <c r="T349" i="3"/>
  <c r="S347" i="3"/>
  <c r="V347" i="3"/>
  <c r="T347" i="3"/>
  <c r="S345" i="3"/>
  <c r="V345" i="3"/>
  <c r="T345" i="3"/>
  <c r="S343" i="3"/>
  <c r="V343" i="3"/>
  <c r="T343" i="3"/>
  <c r="S341" i="3"/>
  <c r="V341" i="3"/>
  <c r="T341" i="3"/>
  <c r="S339" i="3"/>
  <c r="V339" i="3"/>
  <c r="T339" i="3"/>
  <c r="S337" i="3"/>
  <c r="V337" i="3"/>
  <c r="T337" i="3"/>
  <c r="S335" i="3"/>
  <c r="V335" i="3"/>
  <c r="T335" i="3"/>
  <c r="S333" i="3"/>
  <c r="V333" i="3"/>
  <c r="T333" i="3"/>
  <c r="S331" i="3"/>
  <c r="V331" i="3"/>
  <c r="T331" i="3"/>
  <c r="S329" i="3"/>
  <c r="V329" i="3"/>
  <c r="T329" i="3"/>
  <c r="S327" i="3"/>
  <c r="V327" i="3"/>
  <c r="T327" i="3"/>
  <c r="S325" i="3"/>
  <c r="V325" i="3"/>
  <c r="T325" i="3"/>
  <c r="S323" i="3"/>
  <c r="V323" i="3"/>
  <c r="T323" i="3"/>
  <c r="S321" i="3"/>
  <c r="V321" i="3"/>
  <c r="T321" i="3"/>
  <c r="S319" i="3"/>
  <c r="V319" i="3"/>
  <c r="T319" i="3"/>
  <c r="S317" i="3"/>
  <c r="V317" i="3"/>
  <c r="T317" i="3"/>
  <c r="S315" i="3"/>
  <c r="V315" i="3"/>
  <c r="T315" i="3"/>
  <c r="S313" i="3"/>
  <c r="V313" i="3"/>
  <c r="T313" i="3"/>
  <c r="S311" i="3"/>
  <c r="V311" i="3"/>
  <c r="T311" i="3"/>
  <c r="S309" i="3"/>
  <c r="V309" i="3"/>
  <c r="T309" i="3"/>
  <c r="S307" i="3"/>
  <c r="V307" i="3"/>
  <c r="T307" i="3"/>
  <c r="S305" i="3"/>
  <c r="V305" i="3"/>
  <c r="T305" i="3"/>
  <c r="S303" i="3"/>
  <c r="V303" i="3"/>
  <c r="T303" i="3"/>
  <c r="S301" i="3"/>
  <c r="V301" i="3"/>
  <c r="T301" i="3"/>
  <c r="S299" i="3"/>
  <c r="V299" i="3"/>
  <c r="T299" i="3"/>
  <c r="S297" i="3"/>
  <c r="V297" i="3"/>
  <c r="T297" i="3"/>
  <c r="S295" i="3"/>
  <c r="V295" i="3"/>
  <c r="T295" i="3"/>
  <c r="S293" i="3"/>
  <c r="V293" i="3"/>
  <c r="T293" i="3"/>
  <c r="S291" i="3"/>
  <c r="V291" i="3"/>
  <c r="T291" i="3"/>
  <c r="S289" i="3"/>
  <c r="V289" i="3"/>
  <c r="T289" i="3"/>
  <c r="S287" i="3"/>
  <c r="V287" i="3"/>
  <c r="T287" i="3"/>
  <c r="S285" i="3"/>
  <c r="V285" i="3"/>
  <c r="T285" i="3"/>
  <c r="S283" i="3"/>
  <c r="V283" i="3"/>
  <c r="T283" i="3"/>
  <c r="S281" i="3"/>
  <c r="V281" i="3"/>
  <c r="T281" i="3"/>
  <c r="S279" i="3"/>
  <c r="V279" i="3"/>
  <c r="T279" i="3"/>
  <c r="S277" i="3"/>
  <c r="V277" i="3"/>
  <c r="T277" i="3"/>
  <c r="S275" i="3"/>
  <c r="V275" i="3"/>
  <c r="T275" i="3"/>
  <c r="S273" i="3"/>
  <c r="V273" i="3"/>
  <c r="T273" i="3"/>
  <c r="S271" i="3"/>
  <c r="V271" i="3"/>
  <c r="T271" i="3"/>
  <c r="S269" i="3"/>
  <c r="V269" i="3"/>
  <c r="T269" i="3"/>
  <c r="S267" i="3"/>
  <c r="V267" i="3"/>
  <c r="T267" i="3"/>
  <c r="S265" i="3"/>
  <c r="V265" i="3"/>
  <c r="T265" i="3"/>
  <c r="S263" i="3"/>
  <c r="V263" i="3"/>
  <c r="T263" i="3"/>
  <c r="S261" i="3"/>
  <c r="V261" i="3"/>
  <c r="T261" i="3"/>
  <c r="S259" i="3"/>
  <c r="V259" i="3"/>
  <c r="T259" i="3"/>
  <c r="S257" i="3"/>
  <c r="V257" i="3"/>
  <c r="T257" i="3"/>
  <c r="S255" i="3"/>
  <c r="V255" i="3"/>
  <c r="T255" i="3"/>
  <c r="S253" i="3"/>
  <c r="V253" i="3"/>
  <c r="T253" i="3"/>
  <c r="S251" i="3"/>
  <c r="V251" i="3"/>
  <c r="T251" i="3"/>
  <c r="S249" i="3"/>
  <c r="V249" i="3"/>
  <c r="T249" i="3"/>
  <c r="S247" i="3"/>
  <c r="V247" i="3"/>
  <c r="T247" i="3"/>
  <c r="S245" i="3"/>
  <c r="V245" i="3"/>
  <c r="T245" i="3"/>
  <c r="S243" i="3"/>
  <c r="V243" i="3"/>
  <c r="T243" i="3"/>
  <c r="S241" i="3"/>
  <c r="V241" i="3"/>
  <c r="T241" i="3"/>
  <c r="S239" i="3"/>
  <c r="V239" i="3"/>
  <c r="T239" i="3"/>
  <c r="S237" i="3"/>
  <c r="V237" i="3"/>
  <c r="T237" i="3"/>
  <c r="S235" i="3"/>
  <c r="V235" i="3"/>
  <c r="T235" i="3"/>
  <c r="V486" i="3"/>
  <c r="S486" i="3"/>
  <c r="T486" i="3" s="1"/>
  <c r="V482" i="3"/>
  <c r="S482" i="3"/>
  <c r="T482" i="3" s="1"/>
  <c r="V478" i="3"/>
  <c r="S478" i="3"/>
  <c r="T478" i="3" s="1"/>
  <c r="V474" i="3"/>
  <c r="S474" i="3"/>
  <c r="T474" i="3" s="1"/>
  <c r="V470" i="3"/>
  <c r="S470" i="3"/>
  <c r="T470" i="3" s="1"/>
  <c r="V466" i="3"/>
  <c r="S466" i="3"/>
  <c r="T466" i="3" s="1"/>
  <c r="V462" i="3"/>
  <c r="S462" i="3"/>
  <c r="T462" i="3" s="1"/>
  <c r="V458" i="3"/>
  <c r="S458" i="3"/>
  <c r="T458" i="3" s="1"/>
  <c r="V454" i="3"/>
  <c r="S454" i="3"/>
  <c r="T454" i="3" s="1"/>
  <c r="V450" i="3"/>
  <c r="S450" i="3"/>
  <c r="T450" i="3" s="1"/>
  <c r="V446" i="3"/>
  <c r="S446" i="3"/>
  <c r="T446" i="3" s="1"/>
  <c r="V442" i="3"/>
  <c r="S442" i="3"/>
  <c r="T442" i="3" s="1"/>
  <c r="V438" i="3"/>
  <c r="S438" i="3"/>
  <c r="T438" i="3" s="1"/>
  <c r="V434" i="3"/>
  <c r="S434" i="3"/>
  <c r="T434" i="3" s="1"/>
  <c r="V430" i="3"/>
  <c r="S430" i="3"/>
  <c r="T430" i="3" s="1"/>
  <c r="V426" i="3"/>
  <c r="S426" i="3"/>
  <c r="T426" i="3" s="1"/>
  <c r="V422" i="3"/>
  <c r="S422" i="3"/>
  <c r="T422" i="3" s="1"/>
  <c r="V418" i="3"/>
  <c r="S418" i="3"/>
  <c r="T418" i="3" s="1"/>
  <c r="V414" i="3"/>
  <c r="S414" i="3"/>
  <c r="T414" i="3" s="1"/>
  <c r="V410" i="3"/>
  <c r="S410" i="3"/>
  <c r="T410" i="3" s="1"/>
  <c r="V406" i="3"/>
  <c r="S406" i="3"/>
  <c r="T406" i="3" s="1"/>
  <c r="V402" i="3"/>
  <c r="S402" i="3"/>
  <c r="T402" i="3" s="1"/>
  <c r="V398" i="3"/>
  <c r="S398" i="3"/>
  <c r="T398" i="3" s="1"/>
  <c r="V394" i="3"/>
  <c r="S394" i="3"/>
  <c r="T394" i="3" s="1"/>
  <c r="V390" i="3"/>
  <c r="S390" i="3"/>
  <c r="T390" i="3" s="1"/>
  <c r="V386" i="3"/>
  <c r="S386" i="3"/>
  <c r="T386" i="3" s="1"/>
  <c r="V382" i="3"/>
  <c r="S382" i="3"/>
  <c r="T382" i="3" s="1"/>
  <c r="V378" i="3"/>
  <c r="S378" i="3"/>
  <c r="T378" i="3" s="1"/>
  <c r="V374" i="3"/>
  <c r="S374" i="3"/>
  <c r="T374" i="3" s="1"/>
  <c r="V370" i="3"/>
  <c r="S370" i="3"/>
  <c r="T370" i="3" s="1"/>
  <c r="V366" i="3"/>
  <c r="S366" i="3"/>
  <c r="T366" i="3" s="1"/>
  <c r="V362" i="3"/>
  <c r="S362" i="3"/>
  <c r="T362" i="3" s="1"/>
  <c r="V358" i="3"/>
  <c r="S358" i="3"/>
  <c r="T358" i="3" s="1"/>
  <c r="V354" i="3"/>
  <c r="S354" i="3"/>
  <c r="T354" i="3" s="1"/>
  <c r="V350" i="3"/>
  <c r="S350" i="3"/>
  <c r="T350" i="3" s="1"/>
  <c r="V346" i="3"/>
  <c r="S346" i="3"/>
  <c r="T346" i="3" s="1"/>
  <c r="V342" i="3"/>
  <c r="S342" i="3"/>
  <c r="T342" i="3" s="1"/>
  <c r="V338" i="3"/>
  <c r="S338" i="3"/>
  <c r="T338" i="3" s="1"/>
  <c r="V334" i="3"/>
  <c r="S334" i="3"/>
  <c r="T334" i="3" s="1"/>
  <c r="V330" i="3"/>
  <c r="S330" i="3"/>
  <c r="T330" i="3" s="1"/>
  <c r="V326" i="3"/>
  <c r="S326" i="3"/>
  <c r="T326" i="3" s="1"/>
  <c r="V322" i="3"/>
  <c r="S322" i="3"/>
  <c r="T322" i="3" s="1"/>
  <c r="V318" i="3"/>
  <c r="S318" i="3"/>
  <c r="T318" i="3" s="1"/>
  <c r="V314" i="3"/>
  <c r="T314" i="3"/>
  <c r="S314" i="3"/>
  <c r="V310" i="3"/>
  <c r="S310" i="3"/>
  <c r="T310" i="3" s="1"/>
  <c r="V306" i="3"/>
  <c r="S306" i="3"/>
  <c r="T306" i="3" s="1"/>
  <c r="V302" i="3"/>
  <c r="S302" i="3"/>
  <c r="T302" i="3" s="1"/>
  <c r="V298" i="3"/>
  <c r="S298" i="3"/>
  <c r="T298" i="3" s="1"/>
  <c r="V294" i="3"/>
  <c r="S294" i="3"/>
  <c r="T294" i="3" s="1"/>
  <c r="V290" i="3"/>
  <c r="S290" i="3"/>
  <c r="T290" i="3" s="1"/>
  <c r="V286" i="3"/>
  <c r="S286" i="3"/>
  <c r="T286" i="3" s="1"/>
  <c r="V282" i="3"/>
  <c r="S282" i="3"/>
  <c r="T282" i="3" s="1"/>
  <c r="V278" i="3"/>
  <c r="S278" i="3"/>
  <c r="T278" i="3" s="1"/>
  <c r="V274" i="3"/>
  <c r="S274" i="3"/>
  <c r="T274" i="3" s="1"/>
  <c r="V270" i="3"/>
  <c r="S270" i="3"/>
  <c r="T270" i="3" s="1"/>
  <c r="V266" i="3"/>
  <c r="S266" i="3"/>
  <c r="T266" i="3" s="1"/>
  <c r="V262" i="3"/>
  <c r="S262" i="3"/>
  <c r="T262" i="3" s="1"/>
  <c r="V258" i="3"/>
  <c r="S258" i="3"/>
  <c r="T258" i="3" s="1"/>
  <c r="V254" i="3"/>
  <c r="S254" i="3"/>
  <c r="T254" i="3" s="1"/>
  <c r="V250" i="3"/>
  <c r="S250" i="3"/>
  <c r="T250" i="3" s="1"/>
  <c r="V246" i="3"/>
  <c r="S246" i="3"/>
  <c r="T246" i="3" s="1"/>
  <c r="V242" i="3"/>
  <c r="S242" i="3"/>
  <c r="T242" i="3" s="1"/>
  <c r="V238" i="3"/>
  <c r="S238" i="3"/>
  <c r="T238" i="3" s="1"/>
  <c r="V234" i="3"/>
  <c r="S234" i="3"/>
  <c r="T234" i="3" s="1"/>
  <c r="V232" i="3"/>
  <c r="S232" i="3"/>
  <c r="T232" i="3" s="1"/>
  <c r="V230" i="3"/>
  <c r="S230" i="3"/>
  <c r="T230" i="3" s="1"/>
  <c r="V228" i="3"/>
  <c r="S228" i="3"/>
  <c r="T228" i="3" s="1"/>
  <c r="V226" i="3"/>
  <c r="S226" i="3"/>
  <c r="T226" i="3" s="1"/>
  <c r="V224" i="3"/>
  <c r="S224" i="3"/>
  <c r="T224" i="3" s="1"/>
  <c r="V222" i="3"/>
  <c r="S222" i="3"/>
  <c r="T222" i="3" s="1"/>
  <c r="V220" i="3"/>
  <c r="S220" i="3"/>
  <c r="T220" i="3" s="1"/>
  <c r="V218" i="3"/>
  <c r="S218" i="3"/>
  <c r="T218" i="3" s="1"/>
  <c r="V216" i="3"/>
  <c r="S216" i="3"/>
  <c r="T216" i="3" s="1"/>
  <c r="V214" i="3"/>
  <c r="S214" i="3"/>
  <c r="T214" i="3" s="1"/>
  <c r="V212" i="3"/>
  <c r="S212" i="3"/>
  <c r="T212" i="3" s="1"/>
  <c r="V210" i="3"/>
  <c r="S210" i="3"/>
  <c r="T210" i="3" s="1"/>
  <c r="V208" i="3"/>
  <c r="S208" i="3"/>
  <c r="T208" i="3" s="1"/>
  <c r="V206" i="3"/>
  <c r="S206" i="3"/>
  <c r="T206" i="3" s="1"/>
  <c r="V204" i="3"/>
  <c r="S204" i="3"/>
  <c r="T204" i="3" s="1"/>
  <c r="V202" i="3"/>
  <c r="S202" i="3"/>
  <c r="T202" i="3" s="1"/>
  <c r="V200" i="3"/>
  <c r="S200" i="3"/>
  <c r="T200" i="3" s="1"/>
  <c r="V198" i="3"/>
  <c r="S198" i="3"/>
  <c r="T198" i="3" s="1"/>
  <c r="V196" i="3"/>
  <c r="S196" i="3"/>
  <c r="T196" i="3" s="1"/>
  <c r="V194" i="3"/>
  <c r="S194" i="3"/>
  <c r="T194" i="3" s="1"/>
  <c r="V192" i="3"/>
  <c r="S192" i="3"/>
  <c r="T192" i="3" s="1"/>
  <c r="V190" i="3"/>
  <c r="S190" i="3"/>
  <c r="T190" i="3" s="1"/>
  <c r="V188" i="3"/>
  <c r="S188" i="3"/>
  <c r="T188" i="3" s="1"/>
  <c r="V186" i="3"/>
  <c r="S186" i="3"/>
  <c r="T186" i="3" s="1"/>
  <c r="V184" i="3"/>
  <c r="S184" i="3"/>
  <c r="T184" i="3" s="1"/>
  <c r="V182" i="3"/>
  <c r="S182" i="3"/>
  <c r="T182" i="3" s="1"/>
  <c r="V180" i="3"/>
  <c r="S180" i="3"/>
  <c r="T180" i="3" s="1"/>
  <c r="V178" i="3"/>
  <c r="S178" i="3"/>
  <c r="T178" i="3" s="1"/>
  <c r="AI231" i="3"/>
  <c r="AL231" i="3"/>
  <c r="AJ231" i="3"/>
  <c r="AI223" i="3"/>
  <c r="AL223" i="3"/>
  <c r="AJ223" i="3"/>
  <c r="AI215" i="3"/>
  <c r="AL215" i="3"/>
  <c r="AJ215" i="3"/>
  <c r="AI207" i="3"/>
  <c r="AL207" i="3"/>
  <c r="AJ207" i="3"/>
  <c r="AI199" i="3"/>
  <c r="AL199" i="3"/>
  <c r="AJ199" i="3"/>
  <c r="AI191" i="3"/>
  <c r="AL191" i="3"/>
  <c r="AJ191" i="3"/>
  <c r="AI183" i="3"/>
  <c r="AL183" i="3"/>
  <c r="AJ183" i="3"/>
  <c r="S176" i="3"/>
  <c r="V176" i="3"/>
  <c r="T176" i="3"/>
  <c r="AD175" i="3"/>
  <c r="AA175" i="3"/>
  <c r="AB175" i="3" s="1"/>
  <c r="S174" i="3"/>
  <c r="V174" i="3"/>
  <c r="T174" i="3"/>
  <c r="AD173" i="3"/>
  <c r="AA173" i="3"/>
  <c r="AB173" i="3" s="1"/>
  <c r="S172" i="3"/>
  <c r="V172" i="3"/>
  <c r="T172" i="3"/>
  <c r="AD171" i="3"/>
  <c r="AA171" i="3"/>
  <c r="AB171" i="3" s="1"/>
  <c r="S170" i="3"/>
  <c r="V170" i="3"/>
  <c r="T170" i="3"/>
  <c r="AD169" i="3"/>
  <c r="AA169" i="3"/>
  <c r="AB169" i="3" s="1"/>
  <c r="S168" i="3"/>
  <c r="V168" i="3"/>
  <c r="T168" i="3"/>
  <c r="AD167" i="3"/>
  <c r="AA167" i="3"/>
  <c r="AB167" i="3" s="1"/>
  <c r="S166" i="3"/>
  <c r="V166" i="3"/>
  <c r="T166" i="3"/>
  <c r="AD165" i="3"/>
  <c r="AA165" i="3"/>
  <c r="AB165" i="3" s="1"/>
  <c r="S164" i="3"/>
  <c r="V164" i="3"/>
  <c r="T164" i="3"/>
  <c r="AD163" i="3"/>
  <c r="AA163" i="3"/>
  <c r="AB163" i="3" s="1"/>
  <c r="S162" i="3"/>
  <c r="V162" i="3"/>
  <c r="T162" i="3"/>
  <c r="AD161" i="3"/>
  <c r="AA161" i="3"/>
  <c r="AB161" i="3" s="1"/>
  <c r="S160" i="3"/>
  <c r="V160" i="3"/>
  <c r="T160" i="3"/>
  <c r="AD159" i="3"/>
  <c r="AA159" i="3"/>
  <c r="AB159" i="3" s="1"/>
  <c r="S158" i="3"/>
  <c r="V158" i="3"/>
  <c r="T158" i="3"/>
  <c r="AD157" i="3"/>
  <c r="AA157" i="3"/>
  <c r="AB157" i="3" s="1"/>
  <c r="S156" i="3"/>
  <c r="V156" i="3"/>
  <c r="T156" i="3"/>
  <c r="AD155" i="3"/>
  <c r="AA155" i="3"/>
  <c r="AB155" i="3" s="1"/>
  <c r="S154" i="3"/>
  <c r="V154" i="3"/>
  <c r="T154" i="3"/>
  <c r="AD153" i="3"/>
  <c r="AA153" i="3"/>
  <c r="AB153" i="3" s="1"/>
  <c r="S152" i="3"/>
  <c r="V152" i="3"/>
  <c r="T152" i="3"/>
  <c r="AD151" i="3"/>
  <c r="AA151" i="3"/>
  <c r="AB151" i="3" s="1"/>
  <c r="S150" i="3"/>
  <c r="V150" i="3"/>
  <c r="T150" i="3"/>
  <c r="AD149" i="3"/>
  <c r="AA149" i="3"/>
  <c r="AB149" i="3" s="1"/>
  <c r="S148" i="3"/>
  <c r="V148" i="3"/>
  <c r="T148" i="3"/>
  <c r="AD147" i="3"/>
  <c r="AA147" i="3"/>
  <c r="AB147" i="3" s="1"/>
  <c r="S146" i="3"/>
  <c r="V146" i="3"/>
  <c r="T146" i="3"/>
  <c r="AD145" i="3"/>
  <c r="AA145" i="3"/>
  <c r="AB145" i="3" s="1"/>
  <c r="S144" i="3"/>
  <c r="V144" i="3"/>
  <c r="T144" i="3"/>
  <c r="AD143" i="3"/>
  <c r="AA143" i="3"/>
  <c r="AB143" i="3" s="1"/>
  <c r="S142" i="3"/>
  <c r="V142" i="3"/>
  <c r="T142" i="3"/>
  <c r="AD141" i="3"/>
  <c r="AA141" i="3"/>
  <c r="AB141" i="3" s="1"/>
  <c r="S140" i="3"/>
  <c r="V140" i="3"/>
  <c r="T140" i="3"/>
  <c r="AD139" i="3"/>
  <c r="AA139" i="3"/>
  <c r="AB139" i="3" s="1"/>
  <c r="S138" i="3"/>
  <c r="V138" i="3"/>
  <c r="T138" i="3"/>
  <c r="AD137" i="3"/>
  <c r="AA137" i="3"/>
  <c r="AB137" i="3" s="1"/>
  <c r="S136" i="3"/>
  <c r="V136" i="3"/>
  <c r="T136" i="3"/>
  <c r="AD135" i="3"/>
  <c r="AA135" i="3"/>
  <c r="AB135" i="3" s="1"/>
  <c r="S134" i="3"/>
  <c r="V134" i="3"/>
  <c r="T134" i="3"/>
  <c r="AD133" i="3"/>
  <c r="AA133" i="3"/>
  <c r="AB133" i="3" s="1"/>
  <c r="S132" i="3"/>
  <c r="V132" i="3"/>
  <c r="T132" i="3"/>
  <c r="AD131" i="3"/>
  <c r="AA131" i="3"/>
  <c r="AB131" i="3" s="1"/>
  <c r="S130" i="3"/>
  <c r="V130" i="3"/>
  <c r="T130" i="3"/>
  <c r="AD129" i="3"/>
  <c r="AA129" i="3"/>
  <c r="AB129" i="3" s="1"/>
  <c r="S128" i="3"/>
  <c r="V128" i="3"/>
  <c r="T128" i="3"/>
  <c r="AD127" i="3"/>
  <c r="AA127" i="3"/>
  <c r="AB127" i="3" s="1"/>
  <c r="S126" i="3"/>
  <c r="V126" i="3"/>
  <c r="T126" i="3"/>
  <c r="AD125" i="3"/>
  <c r="AA125" i="3"/>
  <c r="AB125" i="3" s="1"/>
  <c r="S124" i="3"/>
  <c r="V124" i="3"/>
  <c r="T124" i="3"/>
  <c r="AD123" i="3"/>
  <c r="AA123" i="3"/>
  <c r="AB123" i="3" s="1"/>
  <c r="S122" i="3"/>
  <c r="V122" i="3"/>
  <c r="T122" i="3"/>
  <c r="AD121" i="3"/>
  <c r="AA121" i="3"/>
  <c r="AB121" i="3" s="1"/>
  <c r="S120" i="3"/>
  <c r="V120" i="3"/>
  <c r="T120" i="3"/>
  <c r="AD119" i="3"/>
  <c r="AA119" i="3"/>
  <c r="AB119" i="3" s="1"/>
  <c r="S118" i="3"/>
  <c r="V118" i="3"/>
  <c r="T118" i="3"/>
  <c r="AD117" i="3"/>
  <c r="AA117" i="3"/>
  <c r="AB117" i="3" s="1"/>
  <c r="S116" i="3"/>
  <c r="V116" i="3"/>
  <c r="T116" i="3"/>
  <c r="AD115" i="3"/>
  <c r="AA115" i="3"/>
  <c r="AB115" i="3" s="1"/>
  <c r="S114" i="3"/>
  <c r="V114" i="3"/>
  <c r="T114" i="3"/>
  <c r="AD113" i="3"/>
  <c r="AA113" i="3"/>
  <c r="AB113" i="3" s="1"/>
  <c r="S112" i="3"/>
  <c r="V112" i="3"/>
  <c r="T112" i="3"/>
  <c r="AD111" i="3"/>
  <c r="AA111" i="3"/>
  <c r="AB111" i="3" s="1"/>
  <c r="S110" i="3"/>
  <c r="V110" i="3"/>
  <c r="T110" i="3"/>
  <c r="AD109" i="3"/>
  <c r="AA109" i="3"/>
  <c r="AB109" i="3" s="1"/>
  <c r="S108" i="3"/>
  <c r="V108" i="3"/>
  <c r="T108" i="3"/>
  <c r="AD107" i="3"/>
  <c r="AA107" i="3"/>
  <c r="AB107" i="3" s="1"/>
  <c r="S106" i="3"/>
  <c r="V106" i="3"/>
  <c r="T106" i="3"/>
  <c r="AD105" i="3"/>
  <c r="AA105" i="3"/>
  <c r="AB105" i="3" s="1"/>
  <c r="S104" i="3"/>
  <c r="V104" i="3"/>
  <c r="T104" i="3"/>
  <c r="AD103" i="3"/>
  <c r="AA103" i="3"/>
  <c r="AB103" i="3" s="1"/>
  <c r="S102" i="3"/>
  <c r="V102" i="3"/>
  <c r="T102" i="3"/>
  <c r="AD101" i="3"/>
  <c r="AA101" i="3"/>
  <c r="AB101" i="3" s="1"/>
  <c r="S100" i="3"/>
  <c r="V100" i="3"/>
  <c r="T100" i="3"/>
  <c r="AD99" i="3"/>
  <c r="AA99" i="3"/>
  <c r="AB99" i="3" s="1"/>
  <c r="S98" i="3"/>
  <c r="V98" i="3"/>
  <c r="T98" i="3"/>
  <c r="AD97" i="3"/>
  <c r="AA97" i="3"/>
  <c r="AB97" i="3" s="1"/>
  <c r="S96" i="3"/>
  <c r="V96" i="3"/>
  <c r="T96" i="3"/>
  <c r="AD95" i="3"/>
  <c r="AA95" i="3"/>
  <c r="AB95" i="3" s="1"/>
  <c r="S94" i="3"/>
  <c r="V94" i="3"/>
  <c r="T94" i="3"/>
  <c r="AD93" i="3"/>
  <c r="AA93" i="3"/>
  <c r="AB93" i="3" s="1"/>
  <c r="S92" i="3"/>
  <c r="V92" i="3"/>
  <c r="T92" i="3"/>
  <c r="AD91" i="3"/>
  <c r="AA91" i="3"/>
  <c r="AB91" i="3" s="1"/>
  <c r="S90" i="3"/>
  <c r="V90" i="3"/>
  <c r="T90" i="3"/>
  <c r="S88" i="3"/>
  <c r="V88" i="3"/>
  <c r="T88" i="3"/>
  <c r="AA87" i="3"/>
  <c r="AD87" i="3"/>
  <c r="AB87" i="3"/>
  <c r="V86" i="3"/>
  <c r="S86" i="3"/>
  <c r="T86" i="3" s="1"/>
  <c r="S84" i="3"/>
  <c r="V84" i="3"/>
  <c r="T84" i="3"/>
  <c r="AA81" i="3"/>
  <c r="AD81" i="3"/>
  <c r="AB81" i="3"/>
  <c r="V80" i="3"/>
  <c r="S80" i="3"/>
  <c r="T80" i="3" s="1"/>
  <c r="V74" i="3"/>
  <c r="S74" i="3"/>
  <c r="T74" i="3" s="1"/>
  <c r="V70" i="3"/>
  <c r="S70" i="3"/>
  <c r="T70" i="3" s="1"/>
  <c r="V68" i="3"/>
  <c r="S68" i="3"/>
  <c r="T68" i="3" s="1"/>
  <c r="AD67" i="3"/>
  <c r="AA67" i="3"/>
  <c r="AB67" i="3" s="1"/>
  <c r="AA65" i="3"/>
  <c r="AD65" i="3"/>
  <c r="AB65" i="3"/>
  <c r="V64" i="3"/>
  <c r="S64" i="3"/>
  <c r="T64" i="3" s="1"/>
  <c r="S62" i="3"/>
  <c r="V62" i="3"/>
  <c r="T62" i="3"/>
  <c r="AA53" i="3"/>
  <c r="AD53" i="3"/>
  <c r="AB53" i="3"/>
  <c r="S42" i="3"/>
  <c r="V42" i="3"/>
  <c r="T42" i="3"/>
  <c r="S40" i="3"/>
  <c r="V40" i="3"/>
  <c r="T40" i="3"/>
  <c r="S36" i="3"/>
  <c r="V36" i="3"/>
  <c r="T36" i="3"/>
  <c r="V32" i="3"/>
  <c r="S32" i="3"/>
  <c r="T32" i="3" s="1"/>
  <c r="V30" i="3"/>
  <c r="S30" i="3"/>
  <c r="T30" i="3" s="1"/>
  <c r="V26" i="3"/>
  <c r="S26" i="3"/>
  <c r="T26" i="3" s="1"/>
  <c r="S24" i="3"/>
  <c r="V24" i="3"/>
  <c r="T24" i="3"/>
  <c r="V22" i="3"/>
  <c r="S22" i="3"/>
  <c r="T22" i="3" s="1"/>
  <c r="AI229" i="3"/>
  <c r="AL229" i="3"/>
  <c r="AJ229" i="3"/>
  <c r="AI221" i="3"/>
  <c r="AL221" i="3"/>
  <c r="AJ221" i="3"/>
  <c r="AI213" i="3"/>
  <c r="AL213" i="3"/>
  <c r="AJ213" i="3"/>
  <c r="AI205" i="3"/>
  <c r="AL205" i="3"/>
  <c r="AJ205" i="3"/>
  <c r="AI197" i="3"/>
  <c r="AL197" i="3"/>
  <c r="AJ197" i="3"/>
  <c r="AI189" i="3"/>
  <c r="AL189" i="3"/>
  <c r="AJ189" i="3"/>
  <c r="AI181" i="3"/>
  <c r="AL181" i="3"/>
  <c r="AJ181" i="3"/>
  <c r="AA47" i="3"/>
  <c r="AD47" i="3"/>
  <c r="AB47" i="3"/>
  <c r="S44" i="3"/>
  <c r="V44" i="3"/>
  <c r="T44" i="3"/>
  <c r="AA29" i="3"/>
  <c r="AD29" i="3"/>
  <c r="AB29" i="3"/>
  <c r="AD27" i="3"/>
  <c r="AA27" i="3"/>
  <c r="AB27" i="3" s="1"/>
  <c r="S1119" i="3"/>
  <c r="V1119" i="3"/>
  <c r="T1119" i="3"/>
  <c r="V1118" i="3"/>
  <c r="S1118" i="3"/>
  <c r="T1118" i="3" s="1"/>
  <c r="AA1114" i="3"/>
  <c r="AD1114" i="3"/>
  <c r="AB1114" i="3"/>
  <c r="AD1116" i="3"/>
  <c r="AA1116" i="3"/>
  <c r="AB1116" i="3" s="1"/>
  <c r="AA1110" i="3"/>
  <c r="AD1110" i="3"/>
  <c r="AB1110" i="3"/>
  <c r="V1111" i="3"/>
  <c r="S1111" i="3"/>
  <c r="T1111" i="3" s="1"/>
  <c r="S1109" i="3"/>
  <c r="V1109" i="3"/>
  <c r="T1109" i="3"/>
  <c r="S1107" i="3"/>
  <c r="V1107" i="3"/>
  <c r="T1107" i="3"/>
  <c r="S1105" i="3"/>
  <c r="V1105" i="3"/>
  <c r="T1105" i="3"/>
  <c r="V1108" i="3"/>
  <c r="S1108" i="3"/>
  <c r="T1108" i="3" s="1"/>
  <c r="V1104" i="3"/>
  <c r="S1104" i="3"/>
  <c r="T1104" i="3" s="1"/>
  <c r="V1102" i="3"/>
  <c r="S1102" i="3"/>
  <c r="T1102" i="3" s="1"/>
  <c r="AI1103" i="3"/>
  <c r="AL1103" i="3"/>
  <c r="AJ1103" i="3"/>
  <c r="AI1101" i="3"/>
  <c r="AL1101" i="3"/>
  <c r="AJ1101" i="3"/>
  <c r="V1098" i="3"/>
  <c r="S1098" i="3"/>
  <c r="T1098" i="3" s="1"/>
  <c r="V1096" i="3"/>
  <c r="S1096" i="3"/>
  <c r="T1096" i="3" s="1"/>
  <c r="V1094" i="3"/>
  <c r="S1094" i="3"/>
  <c r="T1094" i="3" s="1"/>
  <c r="V1092" i="3"/>
  <c r="S1092" i="3"/>
  <c r="T1092" i="3" s="1"/>
  <c r="AI1097" i="3"/>
  <c r="AL1097" i="3"/>
  <c r="AJ1097" i="3"/>
  <c r="V1081" i="3"/>
  <c r="S1081" i="3"/>
  <c r="T1081" i="3" s="1"/>
  <c r="V1077" i="3"/>
  <c r="S1077" i="3"/>
  <c r="T1077" i="3" s="1"/>
  <c r="AI1091" i="3"/>
  <c r="AL1091" i="3"/>
  <c r="AJ1091" i="3"/>
  <c r="S1073" i="3"/>
  <c r="V1073" i="3"/>
  <c r="T1073" i="3"/>
  <c r="AD1072" i="3"/>
  <c r="AA1072" i="3"/>
  <c r="AB1072" i="3" s="1"/>
  <c r="S1071" i="3"/>
  <c r="V1071" i="3"/>
  <c r="T1071" i="3"/>
  <c r="AD1070" i="3"/>
  <c r="AA1070" i="3"/>
  <c r="AB1070" i="3" s="1"/>
  <c r="S1069" i="3"/>
  <c r="V1069" i="3"/>
  <c r="T1069" i="3"/>
  <c r="AD1068" i="3"/>
  <c r="AA1068" i="3"/>
  <c r="AB1068" i="3" s="1"/>
  <c r="S1067" i="3"/>
  <c r="V1067" i="3"/>
  <c r="T1067" i="3"/>
  <c r="AD1066" i="3"/>
  <c r="AA1066" i="3"/>
  <c r="AB1066" i="3" s="1"/>
  <c r="S1065" i="3"/>
  <c r="V1065" i="3"/>
  <c r="T1065" i="3"/>
  <c r="AD1064" i="3"/>
  <c r="AA1064" i="3"/>
  <c r="AB1064" i="3" s="1"/>
  <c r="S1063" i="3"/>
  <c r="V1063" i="3"/>
  <c r="T1063" i="3"/>
  <c r="V1061" i="3"/>
  <c r="S1061" i="3"/>
  <c r="T1061" i="3" s="1"/>
  <c r="AA1035" i="3"/>
  <c r="AD1035" i="3"/>
  <c r="AB1035" i="3"/>
  <c r="V1034" i="3"/>
  <c r="S1034" i="3"/>
  <c r="T1034" i="3" s="1"/>
  <c r="AA1031" i="3"/>
  <c r="AD1031" i="3"/>
  <c r="AB1031" i="3"/>
  <c r="V1030" i="3"/>
  <c r="S1030" i="3"/>
  <c r="T1030" i="3" s="1"/>
  <c r="V1026" i="3"/>
  <c r="S1026" i="3"/>
  <c r="T1026" i="3" s="1"/>
  <c r="V1022" i="3"/>
  <c r="S1022" i="3"/>
  <c r="T1022" i="3" s="1"/>
  <c r="V1018" i="3"/>
  <c r="S1018" i="3"/>
  <c r="T1018" i="3" s="1"/>
  <c r="AA1029" i="3"/>
  <c r="AD1029" i="3"/>
  <c r="AB1029" i="3"/>
  <c r="AA1025" i="3"/>
  <c r="AD1025" i="3"/>
  <c r="AB1025" i="3"/>
  <c r="AA1021" i="3"/>
  <c r="AD1021" i="3"/>
  <c r="AB1021" i="3"/>
  <c r="AA1017" i="3"/>
  <c r="AD1017" i="3"/>
  <c r="AB1017" i="3"/>
  <c r="V1016" i="3"/>
  <c r="S1016" i="3"/>
  <c r="T1016" i="3" s="1"/>
  <c r="V1014" i="3"/>
  <c r="S1014" i="3"/>
  <c r="T1014" i="3" s="1"/>
  <c r="V1012" i="3"/>
  <c r="S1012" i="3"/>
  <c r="T1012" i="3" s="1"/>
  <c r="V1010" i="3"/>
  <c r="S1010" i="3"/>
  <c r="T1010" i="3" s="1"/>
  <c r="V1008" i="3"/>
  <c r="S1008" i="3"/>
  <c r="T1008" i="3" s="1"/>
  <c r="V1006" i="3"/>
  <c r="S1006" i="3"/>
  <c r="T1006" i="3" s="1"/>
  <c r="V1004" i="3"/>
  <c r="S1004" i="3"/>
  <c r="T1004" i="3" s="1"/>
  <c r="AI1015" i="3"/>
  <c r="AL1015" i="3"/>
  <c r="AJ1015" i="3"/>
  <c r="AI1007" i="3"/>
  <c r="AL1007" i="3"/>
  <c r="AJ1007" i="3"/>
  <c r="V962" i="3"/>
  <c r="S962" i="3"/>
  <c r="T962" i="3" s="1"/>
  <c r="AA959" i="3"/>
  <c r="AD959" i="3"/>
  <c r="AB959" i="3"/>
  <c r="V958" i="3"/>
  <c r="S958" i="3"/>
  <c r="T958" i="3" s="1"/>
  <c r="AA955" i="3"/>
  <c r="AD955" i="3"/>
  <c r="AB955" i="3"/>
  <c r="V954" i="3"/>
  <c r="S954" i="3"/>
  <c r="T954" i="3" s="1"/>
  <c r="AA951" i="3"/>
  <c r="AD951" i="3"/>
  <c r="AB951" i="3"/>
  <c r="V950" i="3"/>
  <c r="S950" i="3"/>
  <c r="T950" i="3" s="1"/>
  <c r="AA947" i="3"/>
  <c r="AD947" i="3"/>
  <c r="AB947" i="3"/>
  <c r="V946" i="3"/>
  <c r="S946" i="3"/>
  <c r="T946" i="3" s="1"/>
  <c r="AA943" i="3"/>
  <c r="AD943" i="3"/>
  <c r="AB943" i="3"/>
  <c r="V942" i="3"/>
  <c r="S942" i="3"/>
  <c r="T942" i="3" s="1"/>
  <c r="AA939" i="3"/>
  <c r="AD939" i="3"/>
  <c r="AB939" i="3"/>
  <c r="V938" i="3"/>
  <c r="S938" i="3"/>
  <c r="T938" i="3" s="1"/>
  <c r="AA935" i="3"/>
  <c r="AD935" i="3"/>
  <c r="AB935" i="3"/>
  <c r="V934" i="3"/>
  <c r="S934" i="3"/>
  <c r="T934" i="3" s="1"/>
  <c r="AA931" i="3"/>
  <c r="AD931" i="3"/>
  <c r="AB931" i="3"/>
  <c r="V930" i="3"/>
  <c r="S930" i="3"/>
  <c r="T930" i="3" s="1"/>
  <c r="AA927" i="3"/>
  <c r="AD927" i="3"/>
  <c r="AB927" i="3"/>
  <c r="V926" i="3"/>
  <c r="S926" i="3"/>
  <c r="T926" i="3" s="1"/>
  <c r="AI1009" i="3"/>
  <c r="AL1009" i="3"/>
  <c r="AJ1009" i="3"/>
  <c r="S1002" i="3"/>
  <c r="V1002" i="3"/>
  <c r="T1002" i="3"/>
  <c r="AD1001" i="3"/>
  <c r="AA1001" i="3"/>
  <c r="AB1001" i="3" s="1"/>
  <c r="S1000" i="3"/>
  <c r="V1000" i="3"/>
  <c r="T1000" i="3"/>
  <c r="AD999" i="3"/>
  <c r="AA999" i="3"/>
  <c r="AB999" i="3" s="1"/>
  <c r="S998" i="3"/>
  <c r="V998" i="3"/>
  <c r="T998" i="3"/>
  <c r="AD997" i="3"/>
  <c r="AA997" i="3"/>
  <c r="AB997" i="3" s="1"/>
  <c r="S996" i="3"/>
  <c r="V996" i="3"/>
  <c r="T996" i="3"/>
  <c r="AD995" i="3"/>
  <c r="AA995" i="3"/>
  <c r="AB995" i="3" s="1"/>
  <c r="S994" i="3"/>
  <c r="V994" i="3"/>
  <c r="T994" i="3"/>
  <c r="AD993" i="3"/>
  <c r="AA993" i="3"/>
  <c r="AB993" i="3" s="1"/>
  <c r="S992" i="3"/>
  <c r="V992" i="3"/>
  <c r="T992" i="3"/>
  <c r="AD991" i="3"/>
  <c r="AA991" i="3"/>
  <c r="AB991" i="3" s="1"/>
  <c r="S990" i="3"/>
  <c r="V990" i="3"/>
  <c r="T990" i="3"/>
  <c r="AD989" i="3"/>
  <c r="AA989" i="3"/>
  <c r="AB989" i="3" s="1"/>
  <c r="S988" i="3"/>
  <c r="V988" i="3"/>
  <c r="T988" i="3"/>
  <c r="AD987" i="3"/>
  <c r="AA987" i="3"/>
  <c r="AB987" i="3" s="1"/>
  <c r="S986" i="3"/>
  <c r="V986" i="3"/>
  <c r="T986" i="3"/>
  <c r="AD985" i="3"/>
  <c r="AA985" i="3"/>
  <c r="AB985" i="3" s="1"/>
  <c r="S984" i="3"/>
  <c r="V984" i="3"/>
  <c r="T984" i="3"/>
  <c r="AD983" i="3"/>
  <c r="AA983" i="3"/>
  <c r="AB983" i="3" s="1"/>
  <c r="S982" i="3"/>
  <c r="V982" i="3"/>
  <c r="T982" i="3"/>
  <c r="AD981" i="3"/>
  <c r="AA981" i="3"/>
  <c r="AB981" i="3" s="1"/>
  <c r="S980" i="3"/>
  <c r="V980" i="3"/>
  <c r="T980" i="3"/>
  <c r="AD979" i="3"/>
  <c r="AA979" i="3"/>
  <c r="AB979" i="3" s="1"/>
  <c r="S978" i="3"/>
  <c r="V978" i="3"/>
  <c r="T978" i="3"/>
  <c r="AD977" i="3"/>
  <c r="AA977" i="3"/>
  <c r="AB977" i="3" s="1"/>
  <c r="S976" i="3"/>
  <c r="V976" i="3"/>
  <c r="T976" i="3"/>
  <c r="AD975" i="3"/>
  <c r="AA975" i="3"/>
  <c r="AB975" i="3" s="1"/>
  <c r="S974" i="3"/>
  <c r="V974" i="3"/>
  <c r="T974" i="3"/>
  <c r="AD973" i="3"/>
  <c r="AA973" i="3"/>
  <c r="AB973" i="3" s="1"/>
  <c r="S972" i="3"/>
  <c r="V972" i="3"/>
  <c r="T972" i="3"/>
  <c r="AD971" i="3"/>
  <c r="AA971" i="3"/>
  <c r="AB971" i="3" s="1"/>
  <c r="S970" i="3"/>
  <c r="V970" i="3"/>
  <c r="T970" i="3"/>
  <c r="AD969" i="3"/>
  <c r="AA969" i="3"/>
  <c r="AB969" i="3" s="1"/>
  <c r="S968" i="3"/>
  <c r="V968" i="3"/>
  <c r="T968" i="3"/>
  <c r="AD967" i="3"/>
  <c r="AA967" i="3"/>
  <c r="AB967" i="3" s="1"/>
  <c r="S966" i="3"/>
  <c r="V966" i="3"/>
  <c r="T966" i="3"/>
  <c r="AD965" i="3"/>
  <c r="AA965" i="3"/>
  <c r="AB965" i="3" s="1"/>
  <c r="S964" i="3"/>
  <c r="V964" i="3"/>
  <c r="T964" i="3"/>
  <c r="AD963" i="3"/>
  <c r="AA963" i="3"/>
  <c r="AB963" i="3" s="1"/>
  <c r="S923" i="3"/>
  <c r="V923" i="3"/>
  <c r="T923" i="3"/>
  <c r="S921" i="3"/>
  <c r="V921" i="3"/>
  <c r="T921" i="3"/>
  <c r="S919" i="3"/>
  <c r="V919" i="3"/>
  <c r="T919" i="3"/>
  <c r="V922" i="3"/>
  <c r="S922" i="3"/>
  <c r="T922" i="3" s="1"/>
  <c r="V918" i="3"/>
  <c r="S918" i="3"/>
  <c r="T918" i="3" s="1"/>
  <c r="V854" i="3"/>
  <c r="S854" i="3"/>
  <c r="T854" i="3" s="1"/>
  <c r="V850" i="3"/>
  <c r="S850" i="3"/>
  <c r="T850" i="3" s="1"/>
  <c r="AI913" i="3"/>
  <c r="AL913" i="3"/>
  <c r="AJ913" i="3"/>
  <c r="AI905" i="3"/>
  <c r="AL905" i="3"/>
  <c r="AJ905" i="3"/>
  <c r="AI897" i="3"/>
  <c r="AL897" i="3"/>
  <c r="AJ897" i="3"/>
  <c r="AI889" i="3"/>
  <c r="AL889" i="3"/>
  <c r="AJ889" i="3"/>
  <c r="AI881" i="3"/>
  <c r="AL881" i="3"/>
  <c r="AJ881" i="3"/>
  <c r="AI873" i="3"/>
  <c r="AL873" i="3"/>
  <c r="AJ873" i="3"/>
  <c r="AI865" i="3"/>
  <c r="AL865" i="3"/>
  <c r="AJ865" i="3"/>
  <c r="AI857" i="3"/>
  <c r="AL857" i="3"/>
  <c r="AJ857" i="3"/>
  <c r="AA847" i="3"/>
  <c r="AD847" i="3"/>
  <c r="AB847" i="3"/>
  <c r="V846" i="3"/>
  <c r="S846" i="3"/>
  <c r="T846" i="3" s="1"/>
  <c r="AA843" i="3"/>
  <c r="AD843" i="3"/>
  <c r="AB843" i="3"/>
  <c r="V842" i="3"/>
  <c r="S842" i="3"/>
  <c r="T842" i="3" s="1"/>
  <c r="AA839" i="3"/>
  <c r="AD839" i="3"/>
  <c r="AB839" i="3"/>
  <c r="V838" i="3"/>
  <c r="S838" i="3"/>
  <c r="T838" i="3" s="1"/>
  <c r="AA835" i="3"/>
  <c r="AD835" i="3"/>
  <c r="AB835" i="3"/>
  <c r="V834" i="3"/>
  <c r="S834" i="3"/>
  <c r="T834" i="3" s="1"/>
  <c r="AA831" i="3"/>
  <c r="AD831" i="3"/>
  <c r="AB831" i="3"/>
  <c r="V830" i="3"/>
  <c r="S830" i="3"/>
  <c r="T830" i="3" s="1"/>
  <c r="AA827" i="3"/>
  <c r="AD827" i="3"/>
  <c r="AB827" i="3"/>
  <c r="V826" i="3"/>
  <c r="S826" i="3"/>
  <c r="T826" i="3" s="1"/>
  <c r="AA823" i="3"/>
  <c r="AD823" i="3"/>
  <c r="AB823" i="3"/>
  <c r="V822" i="3"/>
  <c r="S822" i="3"/>
  <c r="T822" i="3" s="1"/>
  <c r="AA819" i="3"/>
  <c r="AD819" i="3"/>
  <c r="AB819" i="3"/>
  <c r="V818" i="3"/>
  <c r="S818" i="3"/>
  <c r="T818" i="3" s="1"/>
  <c r="AA815" i="3"/>
  <c r="AD815" i="3"/>
  <c r="AB815" i="3"/>
  <c r="V814" i="3"/>
  <c r="S814" i="3"/>
  <c r="T814" i="3" s="1"/>
  <c r="AA811" i="3"/>
  <c r="AD811" i="3"/>
  <c r="AB811" i="3"/>
  <c r="V810" i="3"/>
  <c r="S810" i="3"/>
  <c r="T810" i="3" s="1"/>
  <c r="AA807" i="3"/>
  <c r="AD807" i="3"/>
  <c r="AB807" i="3"/>
  <c r="V806" i="3"/>
  <c r="S806" i="3"/>
  <c r="T806" i="3" s="1"/>
  <c r="AA803" i="3"/>
  <c r="AD803" i="3"/>
  <c r="AB803" i="3"/>
  <c r="V802" i="3"/>
  <c r="S802" i="3"/>
  <c r="T802" i="3" s="1"/>
  <c r="AA799" i="3"/>
  <c r="AD799" i="3"/>
  <c r="AB799" i="3"/>
  <c r="V798" i="3"/>
  <c r="S798" i="3"/>
  <c r="T798" i="3" s="1"/>
  <c r="AA795" i="3"/>
  <c r="AD795" i="3"/>
  <c r="AB795" i="3"/>
  <c r="V794" i="3"/>
  <c r="S794" i="3"/>
  <c r="T794" i="3" s="1"/>
  <c r="AA791" i="3"/>
  <c r="AD791" i="3"/>
  <c r="AB791" i="3"/>
  <c r="V790" i="3"/>
  <c r="S790" i="3"/>
  <c r="T790" i="3" s="1"/>
  <c r="AA787" i="3"/>
  <c r="AD787" i="3"/>
  <c r="AB787" i="3"/>
  <c r="V786" i="3"/>
  <c r="S786" i="3"/>
  <c r="T786" i="3" s="1"/>
  <c r="AI911" i="3"/>
  <c r="AL911" i="3"/>
  <c r="AJ911" i="3"/>
  <c r="AI903" i="3"/>
  <c r="AL903" i="3"/>
  <c r="AJ903" i="3"/>
  <c r="AI895" i="3"/>
  <c r="AL895" i="3"/>
  <c r="AJ895" i="3"/>
  <c r="AI887" i="3"/>
  <c r="AL887" i="3"/>
  <c r="AJ887" i="3"/>
  <c r="AI879" i="3"/>
  <c r="AL879" i="3"/>
  <c r="AJ879" i="3"/>
  <c r="AI871" i="3"/>
  <c r="AL871" i="3"/>
  <c r="AJ871" i="3"/>
  <c r="AI863" i="3"/>
  <c r="AL863" i="3"/>
  <c r="AJ863" i="3"/>
  <c r="AA855" i="3"/>
  <c r="AD855" i="3"/>
  <c r="AB855" i="3"/>
  <c r="AA851" i="3"/>
  <c r="AD851" i="3"/>
  <c r="AB851" i="3"/>
  <c r="V781" i="3"/>
  <c r="S781" i="3"/>
  <c r="T781" i="3" s="1"/>
  <c r="V777" i="3"/>
  <c r="S777" i="3"/>
  <c r="T777" i="3" s="1"/>
  <c r="V773" i="3"/>
  <c r="S773" i="3"/>
  <c r="T773" i="3" s="1"/>
  <c r="V769" i="3"/>
  <c r="S769" i="3"/>
  <c r="T769" i="3" s="1"/>
  <c r="V765" i="3"/>
  <c r="S765" i="3"/>
  <c r="T765" i="3" s="1"/>
  <c r="V761" i="3"/>
  <c r="S761" i="3"/>
  <c r="T761" i="3" s="1"/>
  <c r="V757" i="3"/>
  <c r="S757" i="3"/>
  <c r="T757" i="3" s="1"/>
  <c r="V753" i="3"/>
  <c r="S753" i="3"/>
  <c r="T753" i="3" s="1"/>
  <c r="V749" i="3"/>
  <c r="S749" i="3"/>
  <c r="T749" i="3" s="1"/>
  <c r="V745" i="3"/>
  <c r="S745" i="3"/>
  <c r="T745" i="3" s="1"/>
  <c r="V741" i="3"/>
  <c r="S741" i="3"/>
  <c r="T741" i="3" s="1"/>
  <c r="V737" i="3"/>
  <c r="S737" i="3"/>
  <c r="T737" i="3" s="1"/>
  <c r="V733" i="3"/>
  <c r="S733" i="3"/>
  <c r="T733" i="3" s="1"/>
  <c r="V729" i="3"/>
  <c r="S729" i="3"/>
  <c r="T729" i="3" s="1"/>
  <c r="V725" i="3"/>
  <c r="S725" i="3"/>
  <c r="T725" i="3" s="1"/>
  <c r="AI720" i="3"/>
  <c r="AL720" i="3"/>
  <c r="AJ720" i="3"/>
  <c r="AI712" i="3"/>
  <c r="AL712" i="3"/>
  <c r="AJ712" i="3"/>
  <c r="AI704" i="3"/>
  <c r="AL704" i="3"/>
  <c r="AJ704" i="3"/>
  <c r="AI696" i="3"/>
  <c r="AL696" i="3"/>
  <c r="AJ696" i="3"/>
  <c r="AI688" i="3"/>
  <c r="AL688" i="3"/>
  <c r="AJ688" i="3"/>
  <c r="AI680" i="3"/>
  <c r="AL680" i="3"/>
  <c r="AJ680" i="3"/>
  <c r="AI672" i="3"/>
  <c r="AL672" i="3"/>
  <c r="AJ672" i="3"/>
  <c r="AI664" i="3"/>
  <c r="AL664" i="3"/>
  <c r="AJ664" i="3"/>
  <c r="AI656" i="3"/>
  <c r="AL656" i="3"/>
  <c r="AJ656" i="3"/>
  <c r="AI648" i="3"/>
  <c r="AL648" i="3"/>
  <c r="AJ648" i="3"/>
  <c r="AI640" i="3"/>
  <c r="AL640" i="3"/>
  <c r="AJ640" i="3"/>
  <c r="AI632" i="3"/>
  <c r="AL632" i="3"/>
  <c r="AJ632" i="3"/>
  <c r="AA598" i="3"/>
  <c r="AD598" i="3"/>
  <c r="AB598" i="3"/>
  <c r="V597" i="3"/>
  <c r="S597" i="3"/>
  <c r="T597" i="3" s="1"/>
  <c r="AA594" i="3"/>
  <c r="AD594" i="3"/>
  <c r="AB594" i="3"/>
  <c r="V593" i="3"/>
  <c r="S593" i="3"/>
  <c r="T593" i="3" s="1"/>
  <c r="AA590" i="3"/>
  <c r="AD590" i="3"/>
  <c r="AB590" i="3"/>
  <c r="V589" i="3"/>
  <c r="S589" i="3"/>
  <c r="T589" i="3" s="1"/>
  <c r="AA586" i="3"/>
  <c r="AD586" i="3"/>
  <c r="AB586" i="3"/>
  <c r="V585" i="3"/>
  <c r="S585" i="3"/>
  <c r="T585" i="3" s="1"/>
  <c r="AA582" i="3"/>
  <c r="AD582" i="3"/>
  <c r="AB582" i="3"/>
  <c r="V581" i="3"/>
  <c r="S581" i="3"/>
  <c r="T581" i="3" s="1"/>
  <c r="AA578" i="3"/>
  <c r="AD578" i="3"/>
  <c r="AB578" i="3"/>
  <c r="V577" i="3"/>
  <c r="S577" i="3"/>
  <c r="T577" i="3" s="1"/>
  <c r="AA574" i="3"/>
  <c r="AD574" i="3"/>
  <c r="AB574" i="3"/>
  <c r="V573" i="3"/>
  <c r="S573" i="3"/>
  <c r="T573" i="3" s="1"/>
  <c r="AA570" i="3"/>
  <c r="AD570" i="3"/>
  <c r="AB570" i="3"/>
  <c r="V569" i="3"/>
  <c r="S569" i="3"/>
  <c r="T569" i="3" s="1"/>
  <c r="AA566" i="3"/>
  <c r="AD566" i="3"/>
  <c r="AB566" i="3"/>
  <c r="V565" i="3"/>
  <c r="S565" i="3"/>
  <c r="T565" i="3" s="1"/>
  <c r="AA562" i="3"/>
  <c r="AD562" i="3"/>
  <c r="AB562" i="3"/>
  <c r="V561" i="3"/>
  <c r="S561" i="3"/>
  <c r="T561" i="3" s="1"/>
  <c r="AA558" i="3"/>
  <c r="AD558" i="3"/>
  <c r="AB558" i="3"/>
  <c r="V557" i="3"/>
  <c r="S557" i="3"/>
  <c r="T557" i="3" s="1"/>
  <c r="AA554" i="3"/>
  <c r="AD554" i="3"/>
  <c r="AB554" i="3"/>
  <c r="V553" i="3"/>
  <c r="S553" i="3"/>
  <c r="T553" i="3" s="1"/>
  <c r="AA550" i="3"/>
  <c r="AD550" i="3"/>
  <c r="AB550" i="3"/>
  <c r="V549" i="3"/>
  <c r="S549" i="3"/>
  <c r="T549" i="3" s="1"/>
  <c r="AA546" i="3"/>
  <c r="AD546" i="3"/>
  <c r="AB546" i="3"/>
  <c r="V545" i="3"/>
  <c r="S545" i="3"/>
  <c r="T545" i="3" s="1"/>
  <c r="AA542" i="3"/>
  <c r="AD542" i="3"/>
  <c r="AB542" i="3"/>
  <c r="V541" i="3"/>
  <c r="S541" i="3"/>
  <c r="T541" i="3" s="1"/>
  <c r="AA538" i="3"/>
  <c r="AD538" i="3"/>
  <c r="AB538" i="3"/>
  <c r="V537" i="3"/>
  <c r="S537" i="3"/>
  <c r="T537" i="3" s="1"/>
  <c r="AA534" i="3"/>
  <c r="AD534" i="3"/>
  <c r="AB534" i="3"/>
  <c r="V533" i="3"/>
  <c r="S533" i="3"/>
  <c r="T533" i="3" s="1"/>
  <c r="AA530" i="3"/>
  <c r="AD530" i="3"/>
  <c r="AB530" i="3"/>
  <c r="V529" i="3"/>
  <c r="S529" i="3"/>
  <c r="T529" i="3" s="1"/>
  <c r="AA526" i="3"/>
  <c r="AD526" i="3"/>
  <c r="AB526" i="3"/>
  <c r="V525" i="3"/>
  <c r="S525" i="3"/>
  <c r="T525" i="3" s="1"/>
  <c r="AA522" i="3"/>
  <c r="AD522" i="3"/>
  <c r="AB522" i="3"/>
  <c r="V521" i="3"/>
  <c r="S521" i="3"/>
  <c r="T521" i="3" s="1"/>
  <c r="AA518" i="3"/>
  <c r="AD518" i="3"/>
  <c r="AB518" i="3"/>
  <c r="V517" i="3"/>
  <c r="S517" i="3"/>
  <c r="T517" i="3" s="1"/>
  <c r="AA514" i="3"/>
  <c r="AD514" i="3"/>
  <c r="AB514" i="3"/>
  <c r="V513" i="3"/>
  <c r="S513" i="3"/>
  <c r="T513" i="3" s="1"/>
  <c r="AA510" i="3"/>
  <c r="AD510" i="3"/>
  <c r="AB510" i="3"/>
  <c r="V509" i="3"/>
  <c r="S509" i="3"/>
  <c r="T509" i="3" s="1"/>
  <c r="AA506" i="3"/>
  <c r="AD506" i="3"/>
  <c r="AB506" i="3"/>
  <c r="V505" i="3"/>
  <c r="S505" i="3"/>
  <c r="T505" i="3" s="1"/>
  <c r="AA502" i="3"/>
  <c r="AD502" i="3"/>
  <c r="AB502" i="3"/>
  <c r="V501" i="3"/>
  <c r="S501" i="3"/>
  <c r="T501" i="3" s="1"/>
  <c r="AA498" i="3"/>
  <c r="AD498" i="3"/>
  <c r="AB498" i="3"/>
  <c r="V497" i="3"/>
  <c r="S497" i="3"/>
  <c r="T497" i="3" s="1"/>
  <c r="AA494" i="3"/>
  <c r="AD494" i="3"/>
  <c r="AB494" i="3"/>
  <c r="V493" i="3"/>
  <c r="S493" i="3"/>
  <c r="T493" i="3" s="1"/>
  <c r="AA490" i="3"/>
  <c r="AD490" i="3"/>
  <c r="AB490" i="3"/>
  <c r="V489" i="3"/>
  <c r="S489" i="3"/>
  <c r="T489" i="3" s="1"/>
  <c r="AI718" i="3"/>
  <c r="AL718" i="3"/>
  <c r="AJ718" i="3"/>
  <c r="AI710" i="3"/>
  <c r="AL710" i="3"/>
  <c r="AJ710" i="3"/>
  <c r="AI702" i="3"/>
  <c r="AL702" i="3"/>
  <c r="AJ702" i="3"/>
  <c r="AI694" i="3"/>
  <c r="AL694" i="3"/>
  <c r="AJ694" i="3"/>
  <c r="AI686" i="3"/>
  <c r="AL686" i="3"/>
  <c r="AJ686" i="3"/>
  <c r="AI678" i="3"/>
  <c r="AL678" i="3"/>
  <c r="AJ678" i="3"/>
  <c r="AI670" i="3"/>
  <c r="AL670" i="3"/>
  <c r="AJ670" i="3"/>
  <c r="AI662" i="3"/>
  <c r="AL662" i="3"/>
  <c r="AJ662" i="3"/>
  <c r="AI654" i="3"/>
  <c r="AL654" i="3"/>
  <c r="AJ654" i="3"/>
  <c r="AI646" i="3"/>
  <c r="AL646" i="3"/>
  <c r="AJ646" i="3"/>
  <c r="AI638" i="3"/>
  <c r="AL638" i="3"/>
  <c r="AJ638" i="3"/>
  <c r="S631" i="3"/>
  <c r="V631" i="3"/>
  <c r="T631" i="3"/>
  <c r="AD630" i="3"/>
  <c r="AA630" i="3"/>
  <c r="AB630" i="3" s="1"/>
  <c r="S629" i="3"/>
  <c r="V629" i="3"/>
  <c r="T629" i="3"/>
  <c r="AD628" i="3"/>
  <c r="AA628" i="3"/>
  <c r="AB628" i="3" s="1"/>
  <c r="S627" i="3"/>
  <c r="V627" i="3"/>
  <c r="T627" i="3"/>
  <c r="AD626" i="3"/>
  <c r="AA626" i="3"/>
  <c r="AB626" i="3" s="1"/>
  <c r="S625" i="3"/>
  <c r="V625" i="3"/>
  <c r="T625" i="3"/>
  <c r="AD624" i="3"/>
  <c r="AA624" i="3"/>
  <c r="AB624" i="3" s="1"/>
  <c r="S623" i="3"/>
  <c r="V623" i="3"/>
  <c r="T623" i="3"/>
  <c r="AD622" i="3"/>
  <c r="AA622" i="3"/>
  <c r="AB622" i="3" s="1"/>
  <c r="S621" i="3"/>
  <c r="V621" i="3"/>
  <c r="T621" i="3"/>
  <c r="AD620" i="3"/>
  <c r="AA620" i="3"/>
  <c r="AB620" i="3" s="1"/>
  <c r="S619" i="3"/>
  <c r="V619" i="3"/>
  <c r="T619" i="3"/>
  <c r="AD618" i="3"/>
  <c r="AA618" i="3"/>
  <c r="AB618" i="3" s="1"/>
  <c r="S617" i="3"/>
  <c r="V617" i="3"/>
  <c r="T617" i="3"/>
  <c r="AD616" i="3"/>
  <c r="AA616" i="3"/>
  <c r="AB616" i="3" s="1"/>
  <c r="S615" i="3"/>
  <c r="V615" i="3"/>
  <c r="T615" i="3"/>
  <c r="AD614" i="3"/>
  <c r="AA614" i="3"/>
  <c r="AB614" i="3" s="1"/>
  <c r="S613" i="3"/>
  <c r="V613" i="3"/>
  <c r="T613" i="3"/>
  <c r="AD612" i="3"/>
  <c r="AA612" i="3"/>
  <c r="AB612" i="3" s="1"/>
  <c r="S611" i="3"/>
  <c r="V611" i="3"/>
  <c r="T611" i="3"/>
  <c r="AD610" i="3"/>
  <c r="AA610" i="3"/>
  <c r="AB610" i="3" s="1"/>
  <c r="S609" i="3"/>
  <c r="V609" i="3"/>
  <c r="T609" i="3"/>
  <c r="AD608" i="3"/>
  <c r="AA608" i="3"/>
  <c r="AB608" i="3" s="1"/>
  <c r="S607" i="3"/>
  <c r="V607" i="3"/>
  <c r="T607" i="3"/>
  <c r="AD606" i="3"/>
  <c r="AA606" i="3"/>
  <c r="AB606" i="3" s="1"/>
  <c r="S605" i="3"/>
  <c r="V605" i="3"/>
  <c r="T605" i="3"/>
  <c r="AD604" i="3"/>
  <c r="AA604" i="3"/>
  <c r="AB604" i="3" s="1"/>
  <c r="S603" i="3"/>
  <c r="V603" i="3"/>
  <c r="T603" i="3"/>
  <c r="AD602" i="3"/>
  <c r="AA602" i="3"/>
  <c r="AB602" i="3" s="1"/>
  <c r="S601" i="3"/>
  <c r="V601" i="3"/>
  <c r="T601" i="3"/>
  <c r="AD600" i="3"/>
  <c r="AA600" i="3"/>
  <c r="AB600" i="3" s="1"/>
  <c r="V484" i="3"/>
  <c r="S484" i="3"/>
  <c r="T484" i="3" s="1"/>
  <c r="V480" i="3"/>
  <c r="S480" i="3"/>
  <c r="T480" i="3" s="1"/>
  <c r="V476" i="3"/>
  <c r="S476" i="3"/>
  <c r="T476" i="3" s="1"/>
  <c r="V472" i="3"/>
  <c r="S472" i="3"/>
  <c r="T472" i="3" s="1"/>
  <c r="V468" i="3"/>
  <c r="S468" i="3"/>
  <c r="T468" i="3" s="1"/>
  <c r="V464" i="3"/>
  <c r="S464" i="3"/>
  <c r="T464" i="3" s="1"/>
  <c r="V460" i="3"/>
  <c r="S460" i="3"/>
  <c r="T460" i="3" s="1"/>
  <c r="V456" i="3"/>
  <c r="S456" i="3"/>
  <c r="T456" i="3" s="1"/>
  <c r="V452" i="3"/>
  <c r="S452" i="3"/>
  <c r="T452" i="3" s="1"/>
  <c r="V448" i="3"/>
  <c r="S448" i="3"/>
  <c r="T448" i="3" s="1"/>
  <c r="V444" i="3"/>
  <c r="S444" i="3"/>
  <c r="T444" i="3" s="1"/>
  <c r="V440" i="3"/>
  <c r="S440" i="3"/>
  <c r="T440" i="3" s="1"/>
  <c r="V436" i="3"/>
  <c r="S436" i="3"/>
  <c r="T436" i="3" s="1"/>
  <c r="V432" i="3"/>
  <c r="S432" i="3"/>
  <c r="T432" i="3" s="1"/>
  <c r="V428" i="3"/>
  <c r="S428" i="3"/>
  <c r="T428" i="3" s="1"/>
  <c r="V424" i="3"/>
  <c r="S424" i="3"/>
  <c r="T424" i="3" s="1"/>
  <c r="V420" i="3"/>
  <c r="S420" i="3"/>
  <c r="T420" i="3" s="1"/>
  <c r="V416" i="3"/>
  <c r="S416" i="3"/>
  <c r="T416" i="3" s="1"/>
  <c r="V412" i="3"/>
  <c r="S412" i="3"/>
  <c r="T412" i="3" s="1"/>
  <c r="V408" i="3"/>
  <c r="S408" i="3"/>
  <c r="T408" i="3" s="1"/>
  <c r="V404" i="3"/>
  <c r="S404" i="3"/>
  <c r="T404" i="3" s="1"/>
  <c r="V400" i="3"/>
  <c r="S400" i="3"/>
  <c r="T400" i="3" s="1"/>
  <c r="V396" i="3"/>
  <c r="S396" i="3"/>
  <c r="T396" i="3" s="1"/>
  <c r="V392" i="3"/>
  <c r="S392" i="3"/>
  <c r="T392" i="3" s="1"/>
  <c r="V388" i="3"/>
  <c r="S388" i="3"/>
  <c r="T388" i="3" s="1"/>
  <c r="V384" i="3"/>
  <c r="S384" i="3"/>
  <c r="T384" i="3" s="1"/>
  <c r="V380" i="3"/>
  <c r="S380" i="3"/>
  <c r="T380" i="3" s="1"/>
  <c r="V376" i="3"/>
  <c r="S376" i="3"/>
  <c r="T376" i="3" s="1"/>
  <c r="V372" i="3"/>
  <c r="S372" i="3"/>
  <c r="T372" i="3" s="1"/>
  <c r="V368" i="3"/>
  <c r="S368" i="3"/>
  <c r="T368" i="3" s="1"/>
  <c r="V364" i="3"/>
  <c r="S364" i="3"/>
  <c r="T364" i="3" s="1"/>
  <c r="V360" i="3"/>
  <c r="S360" i="3"/>
  <c r="T360" i="3" s="1"/>
  <c r="V356" i="3"/>
  <c r="S356" i="3"/>
  <c r="T356" i="3" s="1"/>
  <c r="V352" i="3"/>
  <c r="S352" i="3"/>
  <c r="T352" i="3" s="1"/>
  <c r="V348" i="3"/>
  <c r="S348" i="3"/>
  <c r="T348" i="3" s="1"/>
  <c r="V344" i="3"/>
  <c r="S344" i="3"/>
  <c r="T344" i="3" s="1"/>
  <c r="V340" i="3"/>
  <c r="S340" i="3"/>
  <c r="T340" i="3" s="1"/>
  <c r="V336" i="3"/>
  <c r="S336" i="3"/>
  <c r="T336" i="3" s="1"/>
  <c r="V332" i="3"/>
  <c r="S332" i="3"/>
  <c r="T332" i="3" s="1"/>
  <c r="V328" i="3"/>
  <c r="S328" i="3"/>
  <c r="T328" i="3" s="1"/>
  <c r="V324" i="3"/>
  <c r="S324" i="3"/>
  <c r="T324" i="3" s="1"/>
  <c r="V320" i="3"/>
  <c r="S320" i="3"/>
  <c r="T320" i="3" s="1"/>
  <c r="V316" i="3"/>
  <c r="S316" i="3"/>
  <c r="T316" i="3" s="1"/>
  <c r="V312" i="3"/>
  <c r="S312" i="3"/>
  <c r="T312" i="3" s="1"/>
  <c r="V308" i="3"/>
  <c r="S308" i="3"/>
  <c r="T308" i="3" s="1"/>
  <c r="V304" i="3"/>
  <c r="S304" i="3"/>
  <c r="T304" i="3" s="1"/>
  <c r="V300" i="3"/>
  <c r="S300" i="3"/>
  <c r="T300" i="3" s="1"/>
  <c r="V296" i="3"/>
  <c r="S296" i="3"/>
  <c r="T296" i="3" s="1"/>
  <c r="V292" i="3"/>
  <c r="S292" i="3"/>
  <c r="T292" i="3" s="1"/>
  <c r="V288" i="3"/>
  <c r="T288" i="3"/>
  <c r="S288" i="3"/>
  <c r="V284" i="3"/>
  <c r="S284" i="3"/>
  <c r="T284" i="3" s="1"/>
  <c r="V280" i="3"/>
  <c r="S280" i="3"/>
  <c r="T280" i="3" s="1"/>
  <c r="V276" i="3"/>
  <c r="S276" i="3"/>
  <c r="T276" i="3" s="1"/>
  <c r="V272" i="3"/>
  <c r="S272" i="3"/>
  <c r="T272" i="3" s="1"/>
  <c r="V268" i="3"/>
  <c r="S268" i="3"/>
  <c r="T268" i="3" s="1"/>
  <c r="V264" i="3"/>
  <c r="S264" i="3"/>
  <c r="T264" i="3" s="1"/>
  <c r="V260" i="3"/>
  <c r="S260" i="3"/>
  <c r="T260" i="3" s="1"/>
  <c r="V256" i="3"/>
  <c r="S256" i="3"/>
  <c r="T256" i="3" s="1"/>
  <c r="V252" i="3"/>
  <c r="S252" i="3"/>
  <c r="T252" i="3" s="1"/>
  <c r="V248" i="3"/>
  <c r="S248" i="3"/>
  <c r="T248" i="3" s="1"/>
  <c r="V244" i="3"/>
  <c r="S244" i="3"/>
  <c r="T244" i="3" s="1"/>
  <c r="V240" i="3"/>
  <c r="S240" i="3"/>
  <c r="T240" i="3" s="1"/>
  <c r="V236" i="3"/>
  <c r="S236" i="3"/>
  <c r="T236" i="3" s="1"/>
  <c r="S89" i="3"/>
  <c r="V89" i="3"/>
  <c r="T89" i="3"/>
  <c r="V85" i="3"/>
  <c r="S85" i="3"/>
  <c r="T85" i="3" s="1"/>
  <c r="S79" i="3"/>
  <c r="V79" i="3"/>
  <c r="T79" i="3"/>
  <c r="V77" i="3"/>
  <c r="S77" i="3"/>
  <c r="T77" i="3" s="1"/>
  <c r="V73" i="3"/>
  <c r="S73" i="3"/>
  <c r="T73" i="3" s="1"/>
  <c r="V71" i="3"/>
  <c r="S71" i="3"/>
  <c r="T71" i="3" s="1"/>
  <c r="S69" i="3"/>
  <c r="V69" i="3"/>
  <c r="T69" i="3"/>
  <c r="V63" i="3"/>
  <c r="S63" i="3"/>
  <c r="T63" i="3" s="1"/>
  <c r="S61" i="3"/>
  <c r="V61" i="3"/>
  <c r="T61" i="3"/>
  <c r="V59" i="3"/>
  <c r="S59" i="3"/>
  <c r="T59" i="3" s="1"/>
  <c r="V55" i="3"/>
  <c r="S55" i="3"/>
  <c r="T55" i="3" s="1"/>
  <c r="V51" i="3"/>
  <c r="S51" i="3"/>
  <c r="T51" i="3" s="1"/>
  <c r="V45" i="3"/>
  <c r="S45" i="3"/>
  <c r="T45" i="3" s="1"/>
  <c r="S41" i="3"/>
  <c r="V41" i="3"/>
  <c r="T41" i="3"/>
  <c r="V39" i="3"/>
  <c r="S39" i="3"/>
  <c r="T39" i="3" s="1"/>
  <c r="V37" i="3"/>
  <c r="S37" i="3"/>
  <c r="T37" i="3" s="1"/>
  <c r="V35" i="3"/>
  <c r="S35" i="3"/>
  <c r="T35" i="3" s="1"/>
  <c r="S33" i="3"/>
  <c r="V33" i="3"/>
  <c r="T33" i="3"/>
  <c r="V31" i="3"/>
  <c r="S31" i="3"/>
  <c r="T31" i="3" s="1"/>
  <c r="S25" i="3"/>
  <c r="V25" i="3"/>
  <c r="T25" i="3"/>
  <c r="S23" i="3"/>
  <c r="V23" i="3"/>
  <c r="T23" i="3"/>
  <c r="AI227" i="3"/>
  <c r="AL227" i="3"/>
  <c r="AJ227" i="3"/>
  <c r="AI219" i="3"/>
  <c r="AL219" i="3"/>
  <c r="AJ219" i="3"/>
  <c r="AI211" i="3"/>
  <c r="AL211" i="3"/>
  <c r="AJ211" i="3"/>
  <c r="AI203" i="3"/>
  <c r="AL203" i="3"/>
  <c r="AJ203" i="3"/>
  <c r="AI195" i="3"/>
  <c r="AL195" i="3"/>
  <c r="AJ195" i="3"/>
  <c r="AI187" i="3"/>
  <c r="AL187" i="3"/>
  <c r="AJ187" i="3"/>
  <c r="AI179" i="3"/>
  <c r="AL179" i="3"/>
  <c r="AJ179" i="3"/>
  <c r="AD83" i="3"/>
  <c r="AA83" i="3"/>
  <c r="AB83" i="3" s="1"/>
  <c r="S82" i="3"/>
  <c r="V82" i="3"/>
  <c r="T82" i="3"/>
  <c r="V78" i="3"/>
  <c r="S78" i="3"/>
  <c r="T78" i="3" s="1"/>
  <c r="S76" i="3"/>
  <c r="V76" i="3"/>
  <c r="T76" i="3"/>
  <c r="AD75" i="3"/>
  <c r="AA75" i="3"/>
  <c r="AB75" i="3" s="1"/>
  <c r="S72" i="3"/>
  <c r="V72" i="3"/>
  <c r="T72" i="3"/>
  <c r="S66" i="3"/>
  <c r="V66" i="3"/>
  <c r="T66" i="3"/>
  <c r="V60" i="3"/>
  <c r="S60" i="3"/>
  <c r="T60" i="3" s="1"/>
  <c r="V58" i="3"/>
  <c r="S58" i="3"/>
  <c r="T58" i="3" s="1"/>
  <c r="AA57" i="3"/>
  <c r="AD57" i="3"/>
  <c r="AB57" i="3"/>
  <c r="V56" i="3"/>
  <c r="S56" i="3"/>
  <c r="T56" i="3" s="1"/>
  <c r="S54" i="3"/>
  <c r="V54" i="3"/>
  <c r="T54" i="3"/>
  <c r="S52" i="3"/>
  <c r="V52" i="3"/>
  <c r="T52" i="3"/>
  <c r="S50" i="3"/>
  <c r="V50" i="3"/>
  <c r="T50" i="3"/>
  <c r="AD49" i="3"/>
  <c r="AA49" i="3"/>
  <c r="AB49" i="3" s="1"/>
  <c r="V48" i="3"/>
  <c r="S48" i="3"/>
  <c r="T48" i="3" s="1"/>
  <c r="S46" i="3"/>
  <c r="V46" i="3"/>
  <c r="T46" i="3"/>
  <c r="AA43" i="3"/>
  <c r="AD43" i="3"/>
  <c r="AB43" i="3"/>
  <c r="AI233" i="3"/>
  <c r="AL233" i="3"/>
  <c r="AJ233" i="3"/>
  <c r="AI225" i="3"/>
  <c r="AL225" i="3"/>
  <c r="AJ225" i="3"/>
  <c r="AI217" i="3"/>
  <c r="AL217" i="3"/>
  <c r="AJ217" i="3"/>
  <c r="AI209" i="3"/>
  <c r="AL209" i="3"/>
  <c r="AJ209" i="3"/>
  <c r="AI201" i="3"/>
  <c r="AL201" i="3"/>
  <c r="AJ201" i="3"/>
  <c r="AI193" i="3"/>
  <c r="AL193" i="3"/>
  <c r="AJ193" i="3"/>
  <c r="AI185" i="3"/>
  <c r="AL185" i="3"/>
  <c r="AJ185" i="3"/>
  <c r="AI177" i="3"/>
  <c r="AL177" i="3"/>
  <c r="AJ177" i="3"/>
  <c r="S38" i="3"/>
  <c r="V38" i="3"/>
  <c r="T38" i="3"/>
  <c r="V34" i="3"/>
  <c r="S34" i="3"/>
  <c r="T34" i="3" s="1"/>
  <c r="V28" i="3"/>
  <c r="S28" i="3"/>
  <c r="T28" i="3" s="1"/>
  <c r="CN21" i="3"/>
  <c r="CP21" i="3"/>
  <c r="CM21" i="3"/>
  <c r="CE21" i="3"/>
  <c r="CF21" i="3" s="1"/>
  <c r="AY21" i="3"/>
  <c r="AZ21" i="3" s="1"/>
  <c r="AA21" i="3"/>
  <c r="AB21" i="3" s="1"/>
  <c r="AI21" i="3"/>
  <c r="AJ21" i="3" s="1"/>
  <c r="AQ21" i="3"/>
  <c r="AR21" i="3" s="1"/>
  <c r="K21" i="3"/>
  <c r="L21" i="3" s="1"/>
  <c r="S21" i="3"/>
  <c r="T21" i="3" s="1"/>
  <c r="AA28" i="3" l="1"/>
  <c r="AD28" i="3"/>
  <c r="AB28" i="3"/>
  <c r="AQ177" i="3"/>
  <c r="AT177" i="3"/>
  <c r="AR177" i="3"/>
  <c r="AQ193" i="3"/>
  <c r="AT193" i="3"/>
  <c r="AR193" i="3"/>
  <c r="AQ209" i="3"/>
  <c r="AT209" i="3"/>
  <c r="AR209" i="3"/>
  <c r="AQ225" i="3"/>
  <c r="AT225" i="3"/>
  <c r="AR225" i="3"/>
  <c r="AI43" i="3"/>
  <c r="AL43" i="3"/>
  <c r="AJ43" i="3"/>
  <c r="AI49" i="3"/>
  <c r="AL49" i="3"/>
  <c r="AJ49" i="3"/>
  <c r="AA50" i="3"/>
  <c r="AD50" i="3"/>
  <c r="AB50" i="3"/>
  <c r="AD54" i="3"/>
  <c r="AA54" i="3"/>
  <c r="AB54" i="3" s="1"/>
  <c r="AA56" i="3"/>
  <c r="AD56" i="3"/>
  <c r="AB56" i="3"/>
  <c r="AL57" i="3"/>
  <c r="AI57" i="3"/>
  <c r="AJ57" i="3" s="1"/>
  <c r="AD58" i="3"/>
  <c r="AA58" i="3"/>
  <c r="AB58" i="3" s="1"/>
  <c r="AA72" i="3"/>
  <c r="AD72" i="3"/>
  <c r="AB72" i="3"/>
  <c r="AD82" i="3"/>
  <c r="AA82" i="3"/>
  <c r="AB82" i="3" s="1"/>
  <c r="AI83" i="3"/>
  <c r="AL83" i="3"/>
  <c r="AJ83" i="3"/>
  <c r="AQ187" i="3"/>
  <c r="AT187" i="3"/>
  <c r="AR187" i="3"/>
  <c r="AQ203" i="3"/>
  <c r="AT203" i="3"/>
  <c r="AR203" i="3"/>
  <c r="AQ219" i="3"/>
  <c r="AT219" i="3"/>
  <c r="AR219" i="3"/>
  <c r="AA23" i="3"/>
  <c r="AD23" i="3"/>
  <c r="AB23" i="3"/>
  <c r="AA37" i="3"/>
  <c r="AD37" i="3"/>
  <c r="AB37" i="3"/>
  <c r="AD51" i="3"/>
  <c r="AA51" i="3"/>
  <c r="AB51" i="3" s="1"/>
  <c r="AA59" i="3"/>
  <c r="AD59" i="3"/>
  <c r="AB59" i="3"/>
  <c r="AA61" i="3"/>
  <c r="AD61" i="3"/>
  <c r="AB61" i="3"/>
  <c r="AA63" i="3"/>
  <c r="AD63" i="3"/>
  <c r="AB63" i="3"/>
  <c r="AD69" i="3"/>
  <c r="AA69" i="3"/>
  <c r="AB69" i="3" s="1"/>
  <c r="AD71" i="3"/>
  <c r="AA71" i="3"/>
  <c r="AB71" i="3" s="1"/>
  <c r="AD77" i="3"/>
  <c r="AA77" i="3"/>
  <c r="AB77" i="3" s="1"/>
  <c r="AA79" i="3"/>
  <c r="AD79" i="3"/>
  <c r="AB79" i="3"/>
  <c r="AD85" i="3"/>
  <c r="AA85" i="3"/>
  <c r="AB85" i="3" s="1"/>
  <c r="AD89" i="3"/>
  <c r="AA89" i="3"/>
  <c r="AB89" i="3" s="1"/>
  <c r="AD240" i="3"/>
  <c r="AA240" i="3"/>
  <c r="AB240" i="3" s="1"/>
  <c r="AD248" i="3"/>
  <c r="AA248" i="3"/>
  <c r="AB248" i="3" s="1"/>
  <c r="AD256" i="3"/>
  <c r="AA256" i="3"/>
  <c r="AB256" i="3" s="1"/>
  <c r="AD264" i="3"/>
  <c r="AA264" i="3"/>
  <c r="AB264" i="3" s="1"/>
  <c r="AD272" i="3"/>
  <c r="AA272" i="3"/>
  <c r="AB272" i="3" s="1"/>
  <c r="AD280" i="3"/>
  <c r="AA280" i="3"/>
  <c r="AB280" i="3" s="1"/>
  <c r="AD288" i="3"/>
  <c r="AA288" i="3"/>
  <c r="AB288" i="3" s="1"/>
  <c r="AD296" i="3"/>
  <c r="AA296" i="3"/>
  <c r="AB296" i="3" s="1"/>
  <c r="AD304" i="3"/>
  <c r="AA304" i="3"/>
  <c r="AB304" i="3" s="1"/>
  <c r="AD312" i="3"/>
  <c r="AA312" i="3"/>
  <c r="AB312" i="3" s="1"/>
  <c r="AD320" i="3"/>
  <c r="AA320" i="3"/>
  <c r="AB320" i="3" s="1"/>
  <c r="AD328" i="3"/>
  <c r="AA328" i="3"/>
  <c r="AB328" i="3" s="1"/>
  <c r="AD336" i="3"/>
  <c r="AA336" i="3"/>
  <c r="AB336" i="3" s="1"/>
  <c r="AD344" i="3"/>
  <c r="AA344" i="3"/>
  <c r="AB344" i="3" s="1"/>
  <c r="AD352" i="3"/>
  <c r="AA352" i="3"/>
  <c r="AB352" i="3" s="1"/>
  <c r="AD360" i="3"/>
  <c r="AA360" i="3"/>
  <c r="AB360" i="3" s="1"/>
  <c r="AD368" i="3"/>
  <c r="AA368" i="3"/>
  <c r="AB368" i="3" s="1"/>
  <c r="AD376" i="3"/>
  <c r="AA376" i="3"/>
  <c r="AB376" i="3" s="1"/>
  <c r="AD384" i="3"/>
  <c r="AA384" i="3"/>
  <c r="AB384" i="3" s="1"/>
  <c r="AD392" i="3"/>
  <c r="AA392" i="3"/>
  <c r="AB392" i="3" s="1"/>
  <c r="AD400" i="3"/>
  <c r="AA400" i="3"/>
  <c r="AB400" i="3" s="1"/>
  <c r="AD408" i="3"/>
  <c r="AA408" i="3"/>
  <c r="AB408" i="3" s="1"/>
  <c r="AD416" i="3"/>
  <c r="AA416" i="3"/>
  <c r="AB416" i="3" s="1"/>
  <c r="AD424" i="3"/>
  <c r="AA424" i="3"/>
  <c r="AB424" i="3" s="1"/>
  <c r="AD432" i="3"/>
  <c r="AA432" i="3"/>
  <c r="AB432" i="3" s="1"/>
  <c r="AD440" i="3"/>
  <c r="AA440" i="3"/>
  <c r="AB440" i="3" s="1"/>
  <c r="AD448" i="3"/>
  <c r="AA448" i="3"/>
  <c r="AB448" i="3" s="1"/>
  <c r="AD456" i="3"/>
  <c r="AA456" i="3"/>
  <c r="AB456" i="3" s="1"/>
  <c r="AD464" i="3"/>
  <c r="AA464" i="3"/>
  <c r="AB464" i="3" s="1"/>
  <c r="AD472" i="3"/>
  <c r="AA472" i="3"/>
  <c r="AB472" i="3" s="1"/>
  <c r="AD480" i="3"/>
  <c r="AA480" i="3"/>
  <c r="AB480" i="3" s="1"/>
  <c r="AQ638" i="3"/>
  <c r="AT638" i="3"/>
  <c r="AR638" i="3"/>
  <c r="AQ654" i="3"/>
  <c r="AT654" i="3"/>
  <c r="AR654" i="3"/>
  <c r="AQ670" i="3"/>
  <c r="AT670" i="3"/>
  <c r="AR670" i="3"/>
  <c r="AQ686" i="3"/>
  <c r="AT686" i="3"/>
  <c r="AR686" i="3"/>
  <c r="AQ702" i="3"/>
  <c r="AT702" i="3"/>
  <c r="AR702" i="3"/>
  <c r="AQ718" i="3"/>
  <c r="AT718" i="3"/>
  <c r="AR718" i="3"/>
  <c r="AD489" i="3"/>
  <c r="AA489" i="3"/>
  <c r="AB489" i="3" s="1"/>
  <c r="AD493" i="3"/>
  <c r="AA493" i="3"/>
  <c r="AB493" i="3" s="1"/>
  <c r="AD497" i="3"/>
  <c r="AA497" i="3"/>
  <c r="AB497" i="3" s="1"/>
  <c r="AD501" i="3"/>
  <c r="AB501" i="3"/>
  <c r="AA501" i="3"/>
  <c r="AD505" i="3"/>
  <c r="AA505" i="3"/>
  <c r="AB505" i="3" s="1"/>
  <c r="AD509" i="3"/>
  <c r="AA509" i="3"/>
  <c r="AB509" i="3" s="1"/>
  <c r="AD513" i="3"/>
  <c r="AA513" i="3"/>
  <c r="AB513" i="3" s="1"/>
  <c r="AD517" i="3"/>
  <c r="AA517" i="3"/>
  <c r="AB517" i="3" s="1"/>
  <c r="AD521" i="3"/>
  <c r="AA521" i="3"/>
  <c r="AB521" i="3" s="1"/>
  <c r="AD525" i="3"/>
  <c r="AA525" i="3"/>
  <c r="AB525" i="3" s="1"/>
  <c r="AD529" i="3"/>
  <c r="AA529" i="3"/>
  <c r="AB529" i="3" s="1"/>
  <c r="AD533" i="3"/>
  <c r="AA533" i="3"/>
  <c r="AB533" i="3" s="1"/>
  <c r="AD537" i="3"/>
  <c r="AA537" i="3"/>
  <c r="AB537" i="3" s="1"/>
  <c r="AD541" i="3"/>
  <c r="AA541" i="3"/>
  <c r="AB541" i="3" s="1"/>
  <c r="AD545" i="3"/>
  <c r="AA545" i="3"/>
  <c r="AB545" i="3" s="1"/>
  <c r="AD549" i="3"/>
  <c r="AA549" i="3"/>
  <c r="AB549" i="3" s="1"/>
  <c r="AD553" i="3"/>
  <c r="AA553" i="3"/>
  <c r="AB553" i="3" s="1"/>
  <c r="AD557" i="3"/>
  <c r="AA557" i="3"/>
  <c r="AB557" i="3" s="1"/>
  <c r="AD561" i="3"/>
  <c r="AA561" i="3"/>
  <c r="AB561" i="3" s="1"/>
  <c r="AD565" i="3"/>
  <c r="AA565" i="3"/>
  <c r="AB565" i="3" s="1"/>
  <c r="AD569" i="3"/>
  <c r="AA569" i="3"/>
  <c r="AB569" i="3" s="1"/>
  <c r="AD573" i="3"/>
  <c r="AA573" i="3"/>
  <c r="AB573" i="3" s="1"/>
  <c r="AD577" i="3"/>
  <c r="AA577" i="3"/>
  <c r="AB577" i="3" s="1"/>
  <c r="AD581" i="3"/>
  <c r="AA581" i="3"/>
  <c r="AB581" i="3" s="1"/>
  <c r="AD585" i="3"/>
  <c r="AA585" i="3"/>
  <c r="AB585" i="3" s="1"/>
  <c r="AD589" i="3"/>
  <c r="AA589" i="3"/>
  <c r="AB589" i="3" s="1"/>
  <c r="AD593" i="3"/>
  <c r="AA593" i="3"/>
  <c r="AB593" i="3" s="1"/>
  <c r="AD597" i="3"/>
  <c r="AA597" i="3"/>
  <c r="AB597" i="3" s="1"/>
  <c r="AQ640" i="3"/>
  <c r="AT640" i="3"/>
  <c r="AR640" i="3"/>
  <c r="AQ656" i="3"/>
  <c r="AT656" i="3"/>
  <c r="AR656" i="3"/>
  <c r="AQ672" i="3"/>
  <c r="AT672" i="3"/>
  <c r="AR672" i="3"/>
  <c r="AQ688" i="3"/>
  <c r="AT688" i="3"/>
  <c r="AR688" i="3"/>
  <c r="AQ704" i="3"/>
  <c r="AT704" i="3"/>
  <c r="AR704" i="3"/>
  <c r="AQ720" i="3"/>
  <c r="AT720" i="3"/>
  <c r="AR720" i="3"/>
  <c r="AD725" i="3"/>
  <c r="AA725" i="3"/>
  <c r="AB725" i="3" s="1"/>
  <c r="AD733" i="3"/>
  <c r="AA733" i="3"/>
  <c r="AB733" i="3" s="1"/>
  <c r="AD741" i="3"/>
  <c r="AA741" i="3"/>
  <c r="AB741" i="3" s="1"/>
  <c r="AD749" i="3"/>
  <c r="AA749" i="3"/>
  <c r="AB749" i="3" s="1"/>
  <c r="AD757" i="3"/>
  <c r="AA757" i="3"/>
  <c r="AB757" i="3" s="1"/>
  <c r="AD765" i="3"/>
  <c r="AA765" i="3"/>
  <c r="AB765" i="3" s="1"/>
  <c r="AD773" i="3"/>
  <c r="AA773" i="3"/>
  <c r="AB773" i="3" s="1"/>
  <c r="AD781" i="3"/>
  <c r="AA781" i="3"/>
  <c r="AB781" i="3" s="1"/>
  <c r="AI851" i="3"/>
  <c r="AL851" i="3"/>
  <c r="AJ851" i="3"/>
  <c r="AQ863" i="3"/>
  <c r="AT863" i="3"/>
  <c r="AR863" i="3"/>
  <c r="AQ879" i="3"/>
  <c r="AT879" i="3"/>
  <c r="AR879" i="3"/>
  <c r="AQ895" i="3"/>
  <c r="AT895" i="3"/>
  <c r="AR895" i="3"/>
  <c r="AQ911" i="3"/>
  <c r="AT911" i="3"/>
  <c r="AR911" i="3"/>
  <c r="AD786" i="3"/>
  <c r="AA786" i="3"/>
  <c r="AB786" i="3" s="1"/>
  <c r="AD790" i="3"/>
  <c r="AA790" i="3"/>
  <c r="AB790" i="3" s="1"/>
  <c r="AD794" i="3"/>
  <c r="AA794" i="3"/>
  <c r="AB794" i="3" s="1"/>
  <c r="AD798" i="3"/>
  <c r="AA798" i="3"/>
  <c r="AB798" i="3" s="1"/>
  <c r="AD802" i="3"/>
  <c r="AA802" i="3"/>
  <c r="AB802" i="3" s="1"/>
  <c r="AD806" i="3"/>
  <c r="AA806" i="3"/>
  <c r="AB806" i="3" s="1"/>
  <c r="AD810" i="3"/>
  <c r="AA810" i="3"/>
  <c r="AB810" i="3" s="1"/>
  <c r="AD814" i="3"/>
  <c r="AA814" i="3"/>
  <c r="AB814" i="3" s="1"/>
  <c r="AD818" i="3"/>
  <c r="AA818" i="3"/>
  <c r="AB818" i="3" s="1"/>
  <c r="AD822" i="3"/>
  <c r="AA822" i="3"/>
  <c r="AB822" i="3" s="1"/>
  <c r="AD826" i="3"/>
  <c r="AB826" i="3"/>
  <c r="AA826" i="3"/>
  <c r="AD830" i="3"/>
  <c r="AA830" i="3"/>
  <c r="AB830" i="3" s="1"/>
  <c r="AD834" i="3"/>
  <c r="AA834" i="3"/>
  <c r="AB834" i="3" s="1"/>
  <c r="AD838" i="3"/>
  <c r="AA838" i="3"/>
  <c r="AB838" i="3" s="1"/>
  <c r="AD842" i="3"/>
  <c r="AA842" i="3"/>
  <c r="AB842" i="3" s="1"/>
  <c r="AD846" i="3"/>
  <c r="AA846" i="3"/>
  <c r="AB846" i="3" s="1"/>
  <c r="AQ865" i="3"/>
  <c r="AT865" i="3"/>
  <c r="AR865" i="3"/>
  <c r="AQ881" i="3"/>
  <c r="AT881" i="3"/>
  <c r="AR881" i="3"/>
  <c r="AQ897" i="3"/>
  <c r="AT897" i="3"/>
  <c r="AR897" i="3"/>
  <c r="AQ913" i="3"/>
  <c r="AT913" i="3"/>
  <c r="AR913" i="3"/>
  <c r="AD850" i="3"/>
  <c r="AA850" i="3"/>
  <c r="AB850" i="3" s="1"/>
  <c r="AD918" i="3"/>
  <c r="AA918" i="3"/>
  <c r="AB918" i="3" s="1"/>
  <c r="AA921" i="3"/>
  <c r="AD921" i="3"/>
  <c r="AB921" i="3"/>
  <c r="AQ1009" i="3"/>
  <c r="AT1009" i="3"/>
  <c r="AR1009" i="3"/>
  <c r="AI927" i="3"/>
  <c r="AL927" i="3"/>
  <c r="AJ927" i="3"/>
  <c r="AI931" i="3"/>
  <c r="AL931" i="3"/>
  <c r="AJ931" i="3"/>
  <c r="AI935" i="3"/>
  <c r="AL935" i="3"/>
  <c r="AJ935" i="3"/>
  <c r="AI939" i="3"/>
  <c r="AL939" i="3"/>
  <c r="AJ939" i="3"/>
  <c r="AI943" i="3"/>
  <c r="AL943" i="3"/>
  <c r="AJ943" i="3"/>
  <c r="AI947" i="3"/>
  <c r="AL947" i="3"/>
  <c r="AJ947" i="3"/>
  <c r="AI951" i="3"/>
  <c r="AL951" i="3"/>
  <c r="AJ951" i="3"/>
  <c r="AI955" i="3"/>
  <c r="AL955" i="3"/>
  <c r="AJ955" i="3"/>
  <c r="AI959" i="3"/>
  <c r="AL959" i="3"/>
  <c r="AJ959" i="3"/>
  <c r="AQ1015" i="3"/>
  <c r="AT1015" i="3"/>
  <c r="AR1015" i="3"/>
  <c r="AI1021" i="3"/>
  <c r="AL1021" i="3"/>
  <c r="AJ1021" i="3"/>
  <c r="AI1029" i="3"/>
  <c r="AL1029" i="3"/>
  <c r="AJ1029" i="3"/>
  <c r="AD1022" i="3"/>
  <c r="AA1022" i="3"/>
  <c r="AB1022" i="3" s="1"/>
  <c r="AD1030" i="3"/>
  <c r="AA1030" i="3"/>
  <c r="AB1030" i="3" s="1"/>
  <c r="AD1034" i="3"/>
  <c r="AA1034" i="3"/>
  <c r="AB1034" i="3" s="1"/>
  <c r="AA1063" i="3"/>
  <c r="AD1063" i="3"/>
  <c r="AB1063" i="3"/>
  <c r="AL1064" i="3"/>
  <c r="AI1064" i="3"/>
  <c r="AJ1064" i="3" s="1"/>
  <c r="AA1065" i="3"/>
  <c r="AD1065" i="3"/>
  <c r="AB1065" i="3"/>
  <c r="AL1066" i="3"/>
  <c r="AI1066" i="3"/>
  <c r="AJ1066" i="3" s="1"/>
  <c r="AA1067" i="3"/>
  <c r="AD1067" i="3"/>
  <c r="AB1067" i="3"/>
  <c r="AL1068" i="3"/>
  <c r="AI1068" i="3"/>
  <c r="AJ1068" i="3" s="1"/>
  <c r="AA1069" i="3"/>
  <c r="AD1069" i="3"/>
  <c r="AB1069" i="3"/>
  <c r="AL1070" i="3"/>
  <c r="AI1070" i="3"/>
  <c r="AJ1070" i="3" s="1"/>
  <c r="AA1071" i="3"/>
  <c r="AD1071" i="3"/>
  <c r="AB1071" i="3"/>
  <c r="AL1072" i="3"/>
  <c r="AI1072" i="3"/>
  <c r="AJ1072" i="3" s="1"/>
  <c r="AA1073" i="3"/>
  <c r="AD1073" i="3"/>
  <c r="AB1073" i="3"/>
  <c r="AD1081" i="3"/>
  <c r="AA1081" i="3"/>
  <c r="AB1081" i="3" s="1"/>
  <c r="AD1092" i="3"/>
  <c r="AA1092" i="3"/>
  <c r="AB1092" i="3" s="1"/>
  <c r="AD1094" i="3"/>
  <c r="AA1094" i="3"/>
  <c r="AB1094" i="3" s="1"/>
  <c r="AD1096" i="3"/>
  <c r="AA1096" i="3"/>
  <c r="AB1096" i="3" s="1"/>
  <c r="AD1098" i="3"/>
  <c r="AA1098" i="3"/>
  <c r="AB1098" i="3" s="1"/>
  <c r="AQ1101" i="3"/>
  <c r="AT1101" i="3"/>
  <c r="AR1101" i="3"/>
  <c r="AQ1103" i="3"/>
  <c r="AT1103" i="3"/>
  <c r="AR1103" i="3"/>
  <c r="AA1107" i="3"/>
  <c r="AD1107" i="3"/>
  <c r="AB1107" i="3"/>
  <c r="AI1110" i="3"/>
  <c r="AL1110" i="3"/>
  <c r="AJ1110" i="3"/>
  <c r="AL1116" i="3"/>
  <c r="AI1116" i="3"/>
  <c r="AJ1116" i="3" s="1"/>
  <c r="AI1114" i="3"/>
  <c r="AL1114" i="3"/>
  <c r="AJ1114" i="3"/>
  <c r="AL29" i="3"/>
  <c r="AI29" i="3"/>
  <c r="AJ29" i="3" s="1"/>
  <c r="AL47" i="3"/>
  <c r="AI47" i="3"/>
  <c r="AJ47" i="3" s="1"/>
  <c r="AQ189" i="3"/>
  <c r="AT189" i="3"/>
  <c r="AR189" i="3"/>
  <c r="AQ205" i="3"/>
  <c r="AT205" i="3"/>
  <c r="AR205" i="3"/>
  <c r="AQ221" i="3"/>
  <c r="AT221" i="3"/>
  <c r="AR221" i="3"/>
  <c r="AD30" i="3"/>
  <c r="AA30" i="3"/>
  <c r="AB30" i="3" s="1"/>
  <c r="AA40" i="3"/>
  <c r="AD40" i="3"/>
  <c r="AB40" i="3"/>
  <c r="AL53" i="3"/>
  <c r="AI53" i="3"/>
  <c r="AJ53" i="3" s="1"/>
  <c r="AI67" i="3"/>
  <c r="AL67" i="3"/>
  <c r="AJ67" i="3"/>
  <c r="AD70" i="3"/>
  <c r="AA70" i="3"/>
  <c r="AB70" i="3" s="1"/>
  <c r="AD74" i="3"/>
  <c r="AA74" i="3"/>
  <c r="AB74" i="3" s="1"/>
  <c r="AD80" i="3"/>
  <c r="AA80" i="3"/>
  <c r="AB80" i="3" s="1"/>
  <c r="AL81" i="3"/>
  <c r="AI81" i="3"/>
  <c r="AJ81" i="3" s="1"/>
  <c r="AA88" i="3"/>
  <c r="AD88" i="3"/>
  <c r="AB88" i="3"/>
  <c r="AQ183" i="3"/>
  <c r="AT183" i="3"/>
  <c r="AR183" i="3"/>
  <c r="AQ199" i="3"/>
  <c r="AT199" i="3"/>
  <c r="AR199" i="3"/>
  <c r="AQ215" i="3"/>
  <c r="AT215" i="3"/>
  <c r="AR215" i="3"/>
  <c r="AQ231" i="3"/>
  <c r="AT231" i="3"/>
  <c r="AR231" i="3"/>
  <c r="AD178" i="3"/>
  <c r="AA178" i="3"/>
  <c r="AB178" i="3" s="1"/>
  <c r="AD180" i="3"/>
  <c r="AA180" i="3"/>
  <c r="AB180" i="3" s="1"/>
  <c r="AD182" i="3"/>
  <c r="AA182" i="3"/>
  <c r="AB182" i="3" s="1"/>
  <c r="AD184" i="3"/>
  <c r="AA184" i="3"/>
  <c r="AB184" i="3" s="1"/>
  <c r="AD186" i="3"/>
  <c r="AA186" i="3"/>
  <c r="AB186" i="3" s="1"/>
  <c r="AD188" i="3"/>
  <c r="AA188" i="3"/>
  <c r="AB188" i="3" s="1"/>
  <c r="AD190" i="3"/>
  <c r="AA190" i="3"/>
  <c r="AB190" i="3" s="1"/>
  <c r="AD192" i="3"/>
  <c r="AA192" i="3"/>
  <c r="AB192" i="3" s="1"/>
  <c r="AD194" i="3"/>
  <c r="AA194" i="3"/>
  <c r="AB194" i="3" s="1"/>
  <c r="AD196" i="3"/>
  <c r="AA196" i="3"/>
  <c r="AB196" i="3" s="1"/>
  <c r="AD198" i="3"/>
  <c r="AB198" i="3"/>
  <c r="AA198" i="3"/>
  <c r="AD200" i="3"/>
  <c r="AA200" i="3"/>
  <c r="AB200" i="3" s="1"/>
  <c r="AD202" i="3"/>
  <c r="AA202" i="3"/>
  <c r="AB202" i="3" s="1"/>
  <c r="AD204" i="3"/>
  <c r="AA204" i="3"/>
  <c r="AB204" i="3" s="1"/>
  <c r="AD206" i="3"/>
  <c r="AA206" i="3"/>
  <c r="AB206" i="3" s="1"/>
  <c r="AD208" i="3"/>
  <c r="AA208" i="3"/>
  <c r="AB208" i="3" s="1"/>
  <c r="AD210" i="3"/>
  <c r="AA210" i="3"/>
  <c r="AB210" i="3" s="1"/>
  <c r="AD212" i="3"/>
  <c r="AA212" i="3"/>
  <c r="AB212" i="3" s="1"/>
  <c r="AD214" i="3"/>
  <c r="AA214" i="3"/>
  <c r="AB214" i="3" s="1"/>
  <c r="AD216" i="3"/>
  <c r="AA216" i="3"/>
  <c r="AB216" i="3" s="1"/>
  <c r="AD218" i="3"/>
  <c r="AA218" i="3"/>
  <c r="AB218" i="3" s="1"/>
  <c r="AD220" i="3"/>
  <c r="AA220" i="3"/>
  <c r="AB220" i="3" s="1"/>
  <c r="AD222" i="3"/>
  <c r="AB222" i="3"/>
  <c r="AA222" i="3"/>
  <c r="AD224" i="3"/>
  <c r="AA224" i="3"/>
  <c r="AB224" i="3" s="1"/>
  <c r="AD226" i="3"/>
  <c r="AA226" i="3"/>
  <c r="AB226" i="3" s="1"/>
  <c r="AD228" i="3"/>
  <c r="AA228" i="3"/>
  <c r="AB228" i="3" s="1"/>
  <c r="AD230" i="3"/>
  <c r="AA230" i="3"/>
  <c r="AB230" i="3" s="1"/>
  <c r="AD232" i="3"/>
  <c r="AA232" i="3"/>
  <c r="AB232" i="3" s="1"/>
  <c r="AD234" i="3"/>
  <c r="AA234" i="3"/>
  <c r="AB234" i="3" s="1"/>
  <c r="AD242" i="3"/>
  <c r="AA242" i="3"/>
  <c r="AB242" i="3" s="1"/>
  <c r="AD250" i="3"/>
  <c r="AA250" i="3"/>
  <c r="AB250" i="3" s="1"/>
  <c r="AD258" i="3"/>
  <c r="AA258" i="3"/>
  <c r="AB258" i="3" s="1"/>
  <c r="AD266" i="3"/>
  <c r="AA266" i="3"/>
  <c r="AB266" i="3" s="1"/>
  <c r="AD274" i="3"/>
  <c r="AA274" i="3"/>
  <c r="AB274" i="3" s="1"/>
  <c r="AD282" i="3"/>
  <c r="AA282" i="3"/>
  <c r="AB282" i="3" s="1"/>
  <c r="AD290" i="3"/>
  <c r="AA290" i="3"/>
  <c r="AB290" i="3" s="1"/>
  <c r="AD298" i="3"/>
  <c r="AA298" i="3"/>
  <c r="AB298" i="3" s="1"/>
  <c r="AD306" i="3"/>
  <c r="AA306" i="3"/>
  <c r="AB306" i="3" s="1"/>
  <c r="AD314" i="3"/>
  <c r="AB314" i="3"/>
  <c r="AA314" i="3"/>
  <c r="AD322" i="3"/>
  <c r="AA322" i="3"/>
  <c r="AB322" i="3" s="1"/>
  <c r="AD330" i="3"/>
  <c r="AA330" i="3"/>
  <c r="AB330" i="3" s="1"/>
  <c r="AD338" i="3"/>
  <c r="AA338" i="3"/>
  <c r="AB338" i="3" s="1"/>
  <c r="AD346" i="3"/>
  <c r="AA346" i="3"/>
  <c r="AB346" i="3" s="1"/>
  <c r="AD354" i="3"/>
  <c r="AA354" i="3"/>
  <c r="AB354" i="3" s="1"/>
  <c r="AD362" i="3"/>
  <c r="AA362" i="3"/>
  <c r="AB362" i="3" s="1"/>
  <c r="AD370" i="3"/>
  <c r="AA370" i="3"/>
  <c r="AB370" i="3" s="1"/>
  <c r="AD378" i="3"/>
  <c r="AA378" i="3"/>
  <c r="AB378" i="3" s="1"/>
  <c r="AD386" i="3"/>
  <c r="AA386" i="3"/>
  <c r="AB386" i="3" s="1"/>
  <c r="AD394" i="3"/>
  <c r="AA394" i="3"/>
  <c r="AB394" i="3" s="1"/>
  <c r="AD402" i="3"/>
  <c r="AA402" i="3"/>
  <c r="AB402" i="3" s="1"/>
  <c r="AD410" i="3"/>
  <c r="AA410" i="3"/>
  <c r="AB410" i="3" s="1"/>
  <c r="AD418" i="3"/>
  <c r="AA418" i="3"/>
  <c r="AB418" i="3" s="1"/>
  <c r="AD426" i="3"/>
  <c r="AA426" i="3"/>
  <c r="AB426" i="3" s="1"/>
  <c r="AD434" i="3"/>
  <c r="AA434" i="3"/>
  <c r="AB434" i="3" s="1"/>
  <c r="AD442" i="3"/>
  <c r="AA442" i="3"/>
  <c r="AB442" i="3" s="1"/>
  <c r="AD450" i="3"/>
  <c r="AA450" i="3"/>
  <c r="AB450" i="3" s="1"/>
  <c r="AD458" i="3"/>
  <c r="AA458" i="3"/>
  <c r="AB458" i="3" s="1"/>
  <c r="AD466" i="3"/>
  <c r="AA466" i="3"/>
  <c r="AB466" i="3" s="1"/>
  <c r="AD478" i="3"/>
  <c r="AA478" i="3"/>
  <c r="AB478" i="3" s="1"/>
  <c r="AD486" i="3"/>
  <c r="AA486" i="3"/>
  <c r="AB486" i="3" s="1"/>
  <c r="AA235" i="3"/>
  <c r="AD235" i="3"/>
  <c r="AB235" i="3"/>
  <c r="AA239" i="3"/>
  <c r="AD239" i="3"/>
  <c r="AB239" i="3"/>
  <c r="AA243" i="3"/>
  <c r="AD243" i="3"/>
  <c r="AB243" i="3"/>
  <c r="AA247" i="3"/>
  <c r="AD247" i="3"/>
  <c r="AB247" i="3"/>
  <c r="AA251" i="3"/>
  <c r="AD251" i="3"/>
  <c r="AB251" i="3"/>
  <c r="AA255" i="3"/>
  <c r="AD255" i="3"/>
  <c r="AB255" i="3"/>
  <c r="AA259" i="3"/>
  <c r="AD259" i="3"/>
  <c r="AB259" i="3"/>
  <c r="AA263" i="3"/>
  <c r="AD263" i="3"/>
  <c r="AB263" i="3"/>
  <c r="AA267" i="3"/>
  <c r="AD267" i="3"/>
  <c r="AB267" i="3"/>
  <c r="AA271" i="3"/>
  <c r="AD271" i="3"/>
  <c r="AB271" i="3"/>
  <c r="AA275" i="3"/>
  <c r="AD275" i="3"/>
  <c r="AB275" i="3"/>
  <c r="AA279" i="3"/>
  <c r="AD279" i="3"/>
  <c r="AB279" i="3"/>
  <c r="AA283" i="3"/>
  <c r="AD283" i="3"/>
  <c r="AB283" i="3"/>
  <c r="AA287" i="3"/>
  <c r="AD287" i="3"/>
  <c r="AB287" i="3"/>
  <c r="AA291" i="3"/>
  <c r="AD291" i="3"/>
  <c r="AB291" i="3"/>
  <c r="AA295" i="3"/>
  <c r="AD295" i="3"/>
  <c r="AB295" i="3"/>
  <c r="AA299" i="3"/>
  <c r="AD299" i="3"/>
  <c r="AB299" i="3"/>
  <c r="AA303" i="3"/>
  <c r="AD303" i="3"/>
  <c r="AB303" i="3"/>
  <c r="AA307" i="3"/>
  <c r="AD307" i="3"/>
  <c r="AB307" i="3"/>
  <c r="AA311" i="3"/>
  <c r="AD311" i="3"/>
  <c r="AB311" i="3"/>
  <c r="AA315" i="3"/>
  <c r="AD315" i="3"/>
  <c r="AB315" i="3"/>
  <c r="AA319" i="3"/>
  <c r="AD319" i="3"/>
  <c r="AB319" i="3"/>
  <c r="AA323" i="3"/>
  <c r="AD323" i="3"/>
  <c r="AB323" i="3"/>
  <c r="AA327" i="3"/>
  <c r="AD327" i="3"/>
  <c r="AB327" i="3"/>
  <c r="AA331" i="3"/>
  <c r="AD331" i="3"/>
  <c r="AB331" i="3"/>
  <c r="AA335" i="3"/>
  <c r="AD335" i="3"/>
  <c r="AB335" i="3"/>
  <c r="AA339" i="3"/>
  <c r="AD339" i="3"/>
  <c r="AB339" i="3"/>
  <c r="AA343" i="3"/>
  <c r="AD343" i="3"/>
  <c r="AB343" i="3"/>
  <c r="AA347" i="3"/>
  <c r="AD347" i="3"/>
  <c r="AB347" i="3"/>
  <c r="AA351" i="3"/>
  <c r="AD351" i="3"/>
  <c r="AB351" i="3"/>
  <c r="AA355" i="3"/>
  <c r="AD355" i="3"/>
  <c r="AB355" i="3"/>
  <c r="AA359" i="3"/>
  <c r="AD359" i="3"/>
  <c r="AB359" i="3"/>
  <c r="AA363" i="3"/>
  <c r="AD363" i="3"/>
  <c r="AB363" i="3"/>
  <c r="AA367" i="3"/>
  <c r="AD367" i="3"/>
  <c r="AB367" i="3"/>
  <c r="AA371" i="3"/>
  <c r="AD371" i="3"/>
  <c r="AB371" i="3"/>
  <c r="AA375" i="3"/>
  <c r="AD375" i="3"/>
  <c r="AB375" i="3"/>
  <c r="AA379" i="3"/>
  <c r="AD379" i="3"/>
  <c r="AB379" i="3"/>
  <c r="AA383" i="3"/>
  <c r="AD383" i="3"/>
  <c r="AB383" i="3"/>
  <c r="AA387" i="3"/>
  <c r="AD387" i="3"/>
  <c r="AB387" i="3"/>
  <c r="AA391" i="3"/>
  <c r="AD391" i="3"/>
  <c r="AB391" i="3"/>
  <c r="AA395" i="3"/>
  <c r="AD395" i="3"/>
  <c r="AB395" i="3"/>
  <c r="AA399" i="3"/>
  <c r="AD399" i="3"/>
  <c r="AB399" i="3"/>
  <c r="AA403" i="3"/>
  <c r="AD403" i="3"/>
  <c r="AB403" i="3"/>
  <c r="AA407" i="3"/>
  <c r="AD407" i="3"/>
  <c r="AB407" i="3"/>
  <c r="AA411" i="3"/>
  <c r="AD411" i="3"/>
  <c r="AB411" i="3"/>
  <c r="AA415" i="3"/>
  <c r="AD415" i="3"/>
  <c r="AB415" i="3"/>
  <c r="AA419" i="3"/>
  <c r="AD419" i="3"/>
  <c r="AB419" i="3"/>
  <c r="AA423" i="3"/>
  <c r="AD423" i="3"/>
  <c r="AB423" i="3"/>
  <c r="AA427" i="3"/>
  <c r="AD427" i="3"/>
  <c r="AB427" i="3"/>
  <c r="AA431" i="3"/>
  <c r="AD431" i="3"/>
  <c r="AB431" i="3"/>
  <c r="AA435" i="3"/>
  <c r="AD435" i="3"/>
  <c r="AB435" i="3"/>
  <c r="AA439" i="3"/>
  <c r="AD439" i="3"/>
  <c r="AB439" i="3"/>
  <c r="AA443" i="3"/>
  <c r="AD443" i="3"/>
  <c r="AB443" i="3"/>
  <c r="AA447" i="3"/>
  <c r="AD447" i="3"/>
  <c r="AB447" i="3"/>
  <c r="AA451" i="3"/>
  <c r="AD451" i="3"/>
  <c r="AB451" i="3"/>
  <c r="AA455" i="3"/>
  <c r="AD455" i="3"/>
  <c r="AB455" i="3"/>
  <c r="AA459" i="3"/>
  <c r="AD459" i="3"/>
  <c r="AB459" i="3"/>
  <c r="AA463" i="3"/>
  <c r="AD463" i="3"/>
  <c r="AB463" i="3"/>
  <c r="AA467" i="3"/>
  <c r="AD467" i="3"/>
  <c r="AB467" i="3"/>
  <c r="AA471" i="3"/>
  <c r="AD471" i="3"/>
  <c r="AB471" i="3"/>
  <c r="AA475" i="3"/>
  <c r="AD475" i="3"/>
  <c r="AB475" i="3"/>
  <c r="AA479" i="3"/>
  <c r="AD479" i="3"/>
  <c r="AB479" i="3"/>
  <c r="AA483" i="3"/>
  <c r="AD483" i="3"/>
  <c r="AB483" i="3"/>
  <c r="AA487" i="3"/>
  <c r="AD487" i="3"/>
  <c r="AB487" i="3"/>
  <c r="AQ642" i="3"/>
  <c r="AT642" i="3"/>
  <c r="AR642" i="3"/>
  <c r="AQ658" i="3"/>
  <c r="AT658" i="3"/>
  <c r="AR658" i="3"/>
  <c r="AQ674" i="3"/>
  <c r="AT674" i="3"/>
  <c r="AR674" i="3"/>
  <c r="AQ690" i="3"/>
  <c r="AT690" i="3"/>
  <c r="AR690" i="3"/>
  <c r="AQ706" i="3"/>
  <c r="AT706" i="3"/>
  <c r="AR706" i="3"/>
  <c r="AQ722" i="3"/>
  <c r="AT722" i="3"/>
  <c r="AR722" i="3"/>
  <c r="AI488" i="3"/>
  <c r="AL488" i="3"/>
  <c r="AJ488" i="3"/>
  <c r="AI492" i="3"/>
  <c r="AL492" i="3"/>
  <c r="AJ492" i="3"/>
  <c r="AI496" i="3"/>
  <c r="AL496" i="3"/>
  <c r="AJ496" i="3"/>
  <c r="AI500" i="3"/>
  <c r="AL500" i="3"/>
  <c r="AJ500" i="3"/>
  <c r="AI504" i="3"/>
  <c r="AL504" i="3"/>
  <c r="AJ504" i="3"/>
  <c r="AI508" i="3"/>
  <c r="AL508" i="3"/>
  <c r="AJ508" i="3"/>
  <c r="AI512" i="3"/>
  <c r="AL512" i="3"/>
  <c r="AJ512" i="3"/>
  <c r="AI516" i="3"/>
  <c r="AL516" i="3"/>
  <c r="AJ516" i="3"/>
  <c r="AI520" i="3"/>
  <c r="AL520" i="3"/>
  <c r="AJ520" i="3"/>
  <c r="AI524" i="3"/>
  <c r="AL524" i="3"/>
  <c r="AJ524" i="3"/>
  <c r="AI528" i="3"/>
  <c r="AL528" i="3"/>
  <c r="AJ528" i="3"/>
  <c r="AI532" i="3"/>
  <c r="AL532" i="3"/>
  <c r="AJ532" i="3"/>
  <c r="AI536" i="3"/>
  <c r="AL536" i="3"/>
  <c r="AJ536" i="3"/>
  <c r="AI540" i="3"/>
  <c r="AL540" i="3"/>
  <c r="AJ540" i="3"/>
  <c r="AI544" i="3"/>
  <c r="AL544" i="3"/>
  <c r="AJ544" i="3"/>
  <c r="AI548" i="3"/>
  <c r="AL548" i="3"/>
  <c r="AJ548" i="3"/>
  <c r="AI552" i="3"/>
  <c r="AL552" i="3"/>
  <c r="AJ552" i="3"/>
  <c r="AI556" i="3"/>
  <c r="AL556" i="3"/>
  <c r="AJ556" i="3"/>
  <c r="AI560" i="3"/>
  <c r="AL560" i="3"/>
  <c r="AJ560" i="3"/>
  <c r="AI564" i="3"/>
  <c r="AL564" i="3"/>
  <c r="AJ564" i="3"/>
  <c r="AI568" i="3"/>
  <c r="AL568" i="3"/>
  <c r="AJ568" i="3"/>
  <c r="AI572" i="3"/>
  <c r="AL572" i="3"/>
  <c r="AJ572" i="3"/>
  <c r="AI576" i="3"/>
  <c r="AL576" i="3"/>
  <c r="AJ576" i="3"/>
  <c r="AI580" i="3"/>
  <c r="AL580" i="3"/>
  <c r="AJ580" i="3"/>
  <c r="AI584" i="3"/>
  <c r="AL584" i="3"/>
  <c r="AJ584" i="3"/>
  <c r="AI588" i="3"/>
  <c r="AL588" i="3"/>
  <c r="AJ588" i="3"/>
  <c r="AI592" i="3"/>
  <c r="AL592" i="3"/>
  <c r="AJ592" i="3"/>
  <c r="AI596" i="3"/>
  <c r="AL596" i="3"/>
  <c r="AJ596" i="3"/>
  <c r="AQ644" i="3"/>
  <c r="AT644" i="3"/>
  <c r="AR644" i="3"/>
  <c r="AQ660" i="3"/>
  <c r="AT660" i="3"/>
  <c r="AR660" i="3"/>
  <c r="AQ676" i="3"/>
  <c r="AT676" i="3"/>
  <c r="AR676" i="3"/>
  <c r="AQ692" i="3"/>
  <c r="AT692" i="3"/>
  <c r="AR692" i="3"/>
  <c r="AQ708" i="3"/>
  <c r="AT708" i="3"/>
  <c r="AR708" i="3"/>
  <c r="AQ724" i="3"/>
  <c r="AT724" i="3"/>
  <c r="AR724" i="3"/>
  <c r="AD727" i="3"/>
  <c r="AA727" i="3"/>
  <c r="AB727" i="3" s="1"/>
  <c r="AD731" i="3"/>
  <c r="AA731" i="3"/>
  <c r="AB731" i="3" s="1"/>
  <c r="AD735" i="3"/>
  <c r="AA735" i="3"/>
  <c r="AB735" i="3" s="1"/>
  <c r="AD743" i="3"/>
  <c r="AA743" i="3"/>
  <c r="AB743" i="3" s="1"/>
  <c r="AD751" i="3"/>
  <c r="AB751" i="3"/>
  <c r="AA751" i="3"/>
  <c r="AD759" i="3"/>
  <c r="AA759" i="3"/>
  <c r="AB759" i="3" s="1"/>
  <c r="AD767" i="3"/>
  <c r="AA767" i="3"/>
  <c r="AB767" i="3" s="1"/>
  <c r="AD775" i="3"/>
  <c r="AA775" i="3"/>
  <c r="AB775" i="3" s="1"/>
  <c r="AD783" i="3"/>
  <c r="AA783" i="3"/>
  <c r="AB783" i="3" s="1"/>
  <c r="AA726" i="3"/>
  <c r="AD726" i="3"/>
  <c r="AB726" i="3"/>
  <c r="AA730" i="3"/>
  <c r="AD730" i="3"/>
  <c r="AB730" i="3"/>
  <c r="AA734" i="3"/>
  <c r="AD734" i="3"/>
  <c r="AB734" i="3"/>
  <c r="AA738" i="3"/>
  <c r="AD738" i="3"/>
  <c r="AB738" i="3"/>
  <c r="AA742" i="3"/>
  <c r="AD742" i="3"/>
  <c r="AB742" i="3"/>
  <c r="AA746" i="3"/>
  <c r="AD746" i="3"/>
  <c r="AB746" i="3"/>
  <c r="AA750" i="3"/>
  <c r="AD750" i="3"/>
  <c r="AB750" i="3"/>
  <c r="AA754" i="3"/>
  <c r="AD754" i="3"/>
  <c r="AB754" i="3"/>
  <c r="AA758" i="3"/>
  <c r="AD758" i="3"/>
  <c r="AB758" i="3"/>
  <c r="AA762" i="3"/>
  <c r="AD762" i="3"/>
  <c r="AB762" i="3"/>
  <c r="AA766" i="3"/>
  <c r="AD766" i="3"/>
  <c r="AB766" i="3"/>
  <c r="AA770" i="3"/>
  <c r="AD770" i="3"/>
  <c r="AB770" i="3"/>
  <c r="AA774" i="3"/>
  <c r="AD774" i="3"/>
  <c r="AB774" i="3"/>
  <c r="AA778" i="3"/>
  <c r="AD778" i="3"/>
  <c r="AB778" i="3"/>
  <c r="AA782" i="3"/>
  <c r="AD782" i="3"/>
  <c r="AB782" i="3"/>
  <c r="AI849" i="3"/>
  <c r="AL849" i="3"/>
  <c r="AJ849" i="3"/>
  <c r="AQ859" i="3"/>
  <c r="AT859" i="3"/>
  <c r="AR859" i="3"/>
  <c r="AQ875" i="3"/>
  <c r="AT875" i="3"/>
  <c r="AR875" i="3"/>
  <c r="AQ891" i="3"/>
  <c r="AT891" i="3"/>
  <c r="AR891" i="3"/>
  <c r="AQ907" i="3"/>
  <c r="AT907" i="3"/>
  <c r="AR907" i="3"/>
  <c r="AD788" i="3"/>
  <c r="AA788" i="3"/>
  <c r="AB788" i="3" s="1"/>
  <c r="AD792" i="3"/>
  <c r="AA792" i="3"/>
  <c r="AB792" i="3" s="1"/>
  <c r="AD796" i="3"/>
  <c r="AA796" i="3"/>
  <c r="AB796" i="3" s="1"/>
  <c r="AD800" i="3"/>
  <c r="AA800" i="3"/>
  <c r="AB800" i="3" s="1"/>
  <c r="AD804" i="3"/>
  <c r="AA804" i="3"/>
  <c r="AB804" i="3" s="1"/>
  <c r="AD808" i="3"/>
  <c r="AA808" i="3"/>
  <c r="AB808" i="3" s="1"/>
  <c r="AD812" i="3"/>
  <c r="AA812" i="3"/>
  <c r="AB812" i="3" s="1"/>
  <c r="AD816" i="3"/>
  <c r="AA816" i="3"/>
  <c r="AB816" i="3" s="1"/>
  <c r="AD820" i="3"/>
  <c r="AA820" i="3"/>
  <c r="AB820" i="3" s="1"/>
  <c r="AD824" i="3"/>
  <c r="AA824" i="3"/>
  <c r="AB824" i="3" s="1"/>
  <c r="AD828" i="3"/>
  <c r="AA828" i="3"/>
  <c r="AB828" i="3" s="1"/>
  <c r="AD832" i="3"/>
  <c r="AB832" i="3"/>
  <c r="AA832" i="3"/>
  <c r="AD836" i="3"/>
  <c r="AA836" i="3"/>
  <c r="AB836" i="3" s="1"/>
  <c r="AD840" i="3"/>
  <c r="AA840" i="3"/>
  <c r="AB840" i="3" s="1"/>
  <c r="AD844" i="3"/>
  <c r="AA844" i="3"/>
  <c r="AB844" i="3" s="1"/>
  <c r="AD848" i="3"/>
  <c r="AA848" i="3"/>
  <c r="AB848" i="3" s="1"/>
  <c r="AQ861" i="3"/>
  <c r="AT861" i="3"/>
  <c r="AR861" i="3"/>
  <c r="AQ877" i="3"/>
  <c r="AT877" i="3"/>
  <c r="AR877" i="3"/>
  <c r="AQ893" i="3"/>
  <c r="AT893" i="3"/>
  <c r="AR893" i="3"/>
  <c r="AQ909" i="3"/>
  <c r="AT909" i="3"/>
  <c r="AR909" i="3"/>
  <c r="AD856" i="3"/>
  <c r="AA856" i="3"/>
  <c r="AB856" i="3" s="1"/>
  <c r="AD858" i="3"/>
  <c r="AA858" i="3"/>
  <c r="AB858" i="3" s="1"/>
  <c r="AD860" i="3"/>
  <c r="AA860" i="3"/>
  <c r="AB860" i="3" s="1"/>
  <c r="AD862" i="3"/>
  <c r="AA862" i="3"/>
  <c r="AB862" i="3" s="1"/>
  <c r="AD864" i="3"/>
  <c r="AA864" i="3"/>
  <c r="AB864" i="3" s="1"/>
  <c r="AD866" i="3"/>
  <c r="AB866" i="3"/>
  <c r="AA866" i="3"/>
  <c r="AD868" i="3"/>
  <c r="AA868" i="3"/>
  <c r="AB868" i="3" s="1"/>
  <c r="AD870" i="3"/>
  <c r="AA870" i="3"/>
  <c r="AB870" i="3" s="1"/>
  <c r="AD872" i="3"/>
  <c r="AA872" i="3"/>
  <c r="AB872" i="3" s="1"/>
  <c r="AD874" i="3"/>
  <c r="AA874" i="3"/>
  <c r="AB874" i="3" s="1"/>
  <c r="AD876" i="3"/>
  <c r="AA876" i="3"/>
  <c r="AB876" i="3" s="1"/>
  <c r="AD878" i="3"/>
  <c r="AA878" i="3"/>
  <c r="AB878" i="3" s="1"/>
  <c r="AD880" i="3"/>
  <c r="AA880" i="3"/>
  <c r="AB880" i="3" s="1"/>
  <c r="AD882" i="3"/>
  <c r="AA882" i="3"/>
  <c r="AB882" i="3" s="1"/>
  <c r="AD884" i="3"/>
  <c r="AA884" i="3"/>
  <c r="AB884" i="3" s="1"/>
  <c r="AD886" i="3"/>
  <c r="AA886" i="3"/>
  <c r="AB886" i="3" s="1"/>
  <c r="AD888" i="3"/>
  <c r="AA888" i="3"/>
  <c r="AB888" i="3" s="1"/>
  <c r="AD890" i="3"/>
  <c r="AA890" i="3"/>
  <c r="AB890" i="3" s="1"/>
  <c r="AD892" i="3"/>
  <c r="AA892" i="3"/>
  <c r="AB892" i="3" s="1"/>
  <c r="AD894" i="3"/>
  <c r="AA894" i="3"/>
  <c r="AB894" i="3" s="1"/>
  <c r="AD896" i="3"/>
  <c r="AA896" i="3"/>
  <c r="AB896" i="3" s="1"/>
  <c r="AD898" i="3"/>
  <c r="AB898" i="3"/>
  <c r="AA898" i="3"/>
  <c r="AD900" i="3"/>
  <c r="AA900" i="3"/>
  <c r="AB900" i="3" s="1"/>
  <c r="AD902" i="3"/>
  <c r="AA902" i="3"/>
  <c r="AB902" i="3" s="1"/>
  <c r="AD904" i="3"/>
  <c r="AA904" i="3"/>
  <c r="AB904" i="3" s="1"/>
  <c r="AD906" i="3"/>
  <c r="AA906" i="3"/>
  <c r="AB906" i="3" s="1"/>
  <c r="AD908" i="3"/>
  <c r="AA908" i="3"/>
  <c r="AB908" i="3" s="1"/>
  <c r="AD910" i="3"/>
  <c r="AA910" i="3"/>
  <c r="AB910" i="3" s="1"/>
  <c r="AD912" i="3"/>
  <c r="AA912" i="3"/>
  <c r="AB912" i="3" s="1"/>
  <c r="AD914" i="3"/>
  <c r="AA914" i="3"/>
  <c r="AB914" i="3" s="1"/>
  <c r="AD916" i="3"/>
  <c r="AA916" i="3"/>
  <c r="AB916" i="3" s="1"/>
  <c r="AQ1013" i="3"/>
  <c r="AT1013" i="3"/>
  <c r="AR1013" i="3"/>
  <c r="AD924" i="3"/>
  <c r="AA924" i="3"/>
  <c r="AB924" i="3" s="1"/>
  <c r="AD928" i="3"/>
  <c r="AA928" i="3"/>
  <c r="AB928" i="3" s="1"/>
  <c r="AD932" i="3"/>
  <c r="AA932" i="3"/>
  <c r="AB932" i="3" s="1"/>
  <c r="AD936" i="3"/>
  <c r="AA936" i="3"/>
  <c r="AB936" i="3" s="1"/>
  <c r="AD940" i="3"/>
  <c r="AA940" i="3"/>
  <c r="AB940" i="3" s="1"/>
  <c r="AD944" i="3"/>
  <c r="AA944" i="3"/>
  <c r="AB944" i="3" s="1"/>
  <c r="AD948" i="3"/>
  <c r="AA948" i="3"/>
  <c r="AB948" i="3" s="1"/>
  <c r="AD952" i="3"/>
  <c r="AA952" i="3"/>
  <c r="AB952" i="3" s="1"/>
  <c r="AD956" i="3"/>
  <c r="AA956" i="3"/>
  <c r="AB956" i="3" s="1"/>
  <c r="AD960" i="3"/>
  <c r="AA960" i="3"/>
  <c r="AB960" i="3" s="1"/>
  <c r="AQ1011" i="3"/>
  <c r="AT1011" i="3"/>
  <c r="AR1011" i="3"/>
  <c r="AI1019" i="3"/>
  <c r="AL1019" i="3"/>
  <c r="AJ1019" i="3"/>
  <c r="AI1027" i="3"/>
  <c r="AL1027" i="3"/>
  <c r="AJ1027" i="3"/>
  <c r="AD1024" i="3"/>
  <c r="AA1024" i="3"/>
  <c r="AB1024" i="3" s="1"/>
  <c r="AD1032" i="3"/>
  <c r="AA1032" i="3"/>
  <c r="AB1032" i="3" s="1"/>
  <c r="AD1036" i="3"/>
  <c r="AA1036" i="3"/>
  <c r="AB1036" i="3" s="1"/>
  <c r="AQ1062" i="3"/>
  <c r="AT1062" i="3"/>
  <c r="AR1062" i="3"/>
  <c r="AI1076" i="3"/>
  <c r="AL1076" i="3"/>
  <c r="AJ1076" i="3"/>
  <c r="AI1080" i="3"/>
  <c r="AL1080" i="3"/>
  <c r="AJ1080" i="3"/>
  <c r="AQ1095" i="3"/>
  <c r="AT1095" i="3"/>
  <c r="AR1095" i="3"/>
  <c r="AD1079" i="3"/>
  <c r="AA1079" i="3"/>
  <c r="AB1079" i="3" s="1"/>
  <c r="AL1084" i="3"/>
  <c r="AI1084" i="3"/>
  <c r="AJ1084" i="3" s="1"/>
  <c r="AA1085" i="3"/>
  <c r="AD1085" i="3"/>
  <c r="AB1085" i="3"/>
  <c r="AL1086" i="3"/>
  <c r="AI1086" i="3"/>
  <c r="AJ1086" i="3" s="1"/>
  <c r="AA1087" i="3"/>
  <c r="AD1087" i="3"/>
  <c r="AB1087" i="3"/>
  <c r="AL1088" i="3"/>
  <c r="AI1088" i="3"/>
  <c r="AJ1088" i="3" s="1"/>
  <c r="AA1089" i="3"/>
  <c r="AD1089" i="3"/>
  <c r="AB1089" i="3"/>
  <c r="AL1090" i="3"/>
  <c r="AI1090" i="3"/>
  <c r="AJ1090" i="3" s="1"/>
  <c r="AQ1093" i="3"/>
  <c r="AT1093" i="3"/>
  <c r="AR1093" i="3"/>
  <c r="AD1100" i="3"/>
  <c r="AA1100" i="3"/>
  <c r="AB1100" i="3" s="1"/>
  <c r="AA1099" i="3"/>
  <c r="AD1099" i="3"/>
  <c r="AB1099" i="3"/>
  <c r="AD34" i="3"/>
  <c r="AA34" i="3"/>
  <c r="AB34" i="3" s="1"/>
  <c r="AA38" i="3"/>
  <c r="AD38" i="3"/>
  <c r="AB38" i="3"/>
  <c r="AQ185" i="3"/>
  <c r="AT185" i="3"/>
  <c r="AR185" i="3"/>
  <c r="AQ201" i="3"/>
  <c r="AT201" i="3"/>
  <c r="AR201" i="3"/>
  <c r="AQ217" i="3"/>
  <c r="AT217" i="3"/>
  <c r="AR217" i="3"/>
  <c r="AQ233" i="3"/>
  <c r="AT233" i="3"/>
  <c r="AR233" i="3"/>
  <c r="AD46" i="3"/>
  <c r="AA46" i="3"/>
  <c r="AB46" i="3" s="1"/>
  <c r="AA48" i="3"/>
  <c r="AD48" i="3"/>
  <c r="AB48" i="3"/>
  <c r="AD52" i="3"/>
  <c r="AA52" i="3"/>
  <c r="AB52" i="3" s="1"/>
  <c r="AD60" i="3"/>
  <c r="AA60" i="3"/>
  <c r="AB60" i="3" s="1"/>
  <c r="AA66" i="3"/>
  <c r="AD66" i="3"/>
  <c r="AB66" i="3"/>
  <c r="AL75" i="3"/>
  <c r="AI75" i="3"/>
  <c r="AJ75" i="3" s="1"/>
  <c r="AD76" i="3"/>
  <c r="AA76" i="3"/>
  <c r="AB76" i="3" s="1"/>
  <c r="AD78" i="3"/>
  <c r="AA78" i="3"/>
  <c r="AB78" i="3" s="1"/>
  <c r="AQ179" i="3"/>
  <c r="AT179" i="3"/>
  <c r="AR179" i="3"/>
  <c r="AQ195" i="3"/>
  <c r="AT195" i="3"/>
  <c r="AR195" i="3"/>
  <c r="AQ211" i="3"/>
  <c r="AT211" i="3"/>
  <c r="AR211" i="3"/>
  <c r="AQ227" i="3"/>
  <c r="AT227" i="3"/>
  <c r="AR227" i="3"/>
  <c r="AD25" i="3"/>
  <c r="AA25" i="3"/>
  <c r="AB25" i="3" s="1"/>
  <c r="AA31" i="3"/>
  <c r="AD31" i="3"/>
  <c r="AB31" i="3"/>
  <c r="AD33" i="3"/>
  <c r="AA33" i="3"/>
  <c r="AB33" i="3" s="1"/>
  <c r="AA35" i="3"/>
  <c r="AD35" i="3"/>
  <c r="AB35" i="3"/>
  <c r="AA39" i="3"/>
  <c r="AD39" i="3"/>
  <c r="AB39" i="3"/>
  <c r="AD41" i="3"/>
  <c r="AA41" i="3"/>
  <c r="AB41" i="3" s="1"/>
  <c r="AA45" i="3"/>
  <c r="AD45" i="3"/>
  <c r="AB45" i="3"/>
  <c r="AA55" i="3"/>
  <c r="AD55" i="3"/>
  <c r="AB55" i="3"/>
  <c r="AA73" i="3"/>
  <c r="AD73" i="3"/>
  <c r="AB73" i="3"/>
  <c r="AD236" i="3"/>
  <c r="AA236" i="3"/>
  <c r="AB236" i="3" s="1"/>
  <c r="AD244" i="3"/>
  <c r="AA244" i="3"/>
  <c r="AB244" i="3" s="1"/>
  <c r="AD252" i="3"/>
  <c r="AA252" i="3"/>
  <c r="AB252" i="3" s="1"/>
  <c r="AD260" i="3"/>
  <c r="AA260" i="3"/>
  <c r="AB260" i="3" s="1"/>
  <c r="AD268" i="3"/>
  <c r="AA268" i="3"/>
  <c r="AB268" i="3" s="1"/>
  <c r="AD276" i="3"/>
  <c r="AA276" i="3"/>
  <c r="AB276" i="3" s="1"/>
  <c r="AD284" i="3"/>
  <c r="AA284" i="3"/>
  <c r="AB284" i="3" s="1"/>
  <c r="AD292" i="3"/>
  <c r="AA292" i="3"/>
  <c r="AB292" i="3" s="1"/>
  <c r="AD300" i="3"/>
  <c r="AA300" i="3"/>
  <c r="AB300" i="3" s="1"/>
  <c r="AD308" i="3"/>
  <c r="AA308" i="3"/>
  <c r="AB308" i="3" s="1"/>
  <c r="AD316" i="3"/>
  <c r="AA316" i="3"/>
  <c r="AB316" i="3" s="1"/>
  <c r="AD324" i="3"/>
  <c r="AA324" i="3"/>
  <c r="AB324" i="3" s="1"/>
  <c r="AD332" i="3"/>
  <c r="AA332" i="3"/>
  <c r="AB332" i="3" s="1"/>
  <c r="AD340" i="3"/>
  <c r="AA340" i="3"/>
  <c r="AB340" i="3" s="1"/>
  <c r="AD348" i="3"/>
  <c r="AA348" i="3"/>
  <c r="AB348" i="3" s="1"/>
  <c r="AD356" i="3"/>
  <c r="AA356" i="3"/>
  <c r="AB356" i="3" s="1"/>
  <c r="AD364" i="3"/>
  <c r="AA364" i="3"/>
  <c r="AB364" i="3" s="1"/>
  <c r="AD372" i="3"/>
  <c r="AA372" i="3"/>
  <c r="AB372" i="3" s="1"/>
  <c r="AD380" i="3"/>
  <c r="AA380" i="3"/>
  <c r="AB380" i="3" s="1"/>
  <c r="AD388" i="3"/>
  <c r="AA388" i="3"/>
  <c r="AB388" i="3" s="1"/>
  <c r="AD396" i="3"/>
  <c r="AA396" i="3"/>
  <c r="AB396" i="3" s="1"/>
  <c r="AD404" i="3"/>
  <c r="AA404" i="3"/>
  <c r="AB404" i="3" s="1"/>
  <c r="AD412" i="3"/>
  <c r="AB412" i="3"/>
  <c r="AA412" i="3"/>
  <c r="AD420" i="3"/>
  <c r="AA420" i="3"/>
  <c r="AB420" i="3" s="1"/>
  <c r="AD428" i="3"/>
  <c r="AA428" i="3"/>
  <c r="AB428" i="3" s="1"/>
  <c r="AD436" i="3"/>
  <c r="AA436" i="3"/>
  <c r="AB436" i="3" s="1"/>
  <c r="AD444" i="3"/>
  <c r="AA444" i="3"/>
  <c r="AB444" i="3" s="1"/>
  <c r="AD452" i="3"/>
  <c r="AA452" i="3"/>
  <c r="AB452" i="3" s="1"/>
  <c r="AD460" i="3"/>
  <c r="AA460" i="3"/>
  <c r="AB460" i="3" s="1"/>
  <c r="AD468" i="3"/>
  <c r="AA468" i="3"/>
  <c r="AB468" i="3" s="1"/>
  <c r="AD476" i="3"/>
  <c r="AA476" i="3"/>
  <c r="AB476" i="3" s="1"/>
  <c r="AD484" i="3"/>
  <c r="AA484" i="3"/>
  <c r="AB484" i="3" s="1"/>
  <c r="AL600" i="3"/>
  <c r="AI600" i="3"/>
  <c r="AJ600" i="3" s="1"/>
  <c r="AA601" i="3"/>
  <c r="AD601" i="3"/>
  <c r="AB601" i="3"/>
  <c r="AL602" i="3"/>
  <c r="AI602" i="3"/>
  <c r="AJ602" i="3" s="1"/>
  <c r="AA603" i="3"/>
  <c r="AD603" i="3"/>
  <c r="AB603" i="3"/>
  <c r="AL604" i="3"/>
  <c r="AI604" i="3"/>
  <c r="AJ604" i="3" s="1"/>
  <c r="AA605" i="3"/>
  <c r="AD605" i="3"/>
  <c r="AB605" i="3"/>
  <c r="AL606" i="3"/>
  <c r="AI606" i="3"/>
  <c r="AJ606" i="3" s="1"/>
  <c r="AA607" i="3"/>
  <c r="AD607" i="3"/>
  <c r="AB607" i="3"/>
  <c r="AL608" i="3"/>
  <c r="AI608" i="3"/>
  <c r="AJ608" i="3" s="1"/>
  <c r="AA609" i="3"/>
  <c r="AD609" i="3"/>
  <c r="AB609" i="3"/>
  <c r="AL610" i="3"/>
  <c r="AI610" i="3"/>
  <c r="AJ610" i="3" s="1"/>
  <c r="AA611" i="3"/>
  <c r="AD611" i="3"/>
  <c r="AB611" i="3"/>
  <c r="AL612" i="3"/>
  <c r="AI612" i="3"/>
  <c r="AJ612" i="3" s="1"/>
  <c r="AA613" i="3"/>
  <c r="AD613" i="3"/>
  <c r="AB613" i="3"/>
  <c r="AL614" i="3"/>
  <c r="AI614" i="3"/>
  <c r="AJ614" i="3" s="1"/>
  <c r="AA615" i="3"/>
  <c r="AD615" i="3"/>
  <c r="AB615" i="3"/>
  <c r="AL616" i="3"/>
  <c r="AI616" i="3"/>
  <c r="AJ616" i="3" s="1"/>
  <c r="AA617" i="3"/>
  <c r="AD617" i="3"/>
  <c r="AB617" i="3"/>
  <c r="AL618" i="3"/>
  <c r="AI618" i="3"/>
  <c r="AJ618" i="3" s="1"/>
  <c r="AA619" i="3"/>
  <c r="AD619" i="3"/>
  <c r="AB619" i="3"/>
  <c r="AL620" i="3"/>
  <c r="AI620" i="3"/>
  <c r="AJ620" i="3" s="1"/>
  <c r="AA621" i="3"/>
  <c r="AD621" i="3"/>
  <c r="AB621" i="3"/>
  <c r="AL622" i="3"/>
  <c r="AI622" i="3"/>
  <c r="AJ622" i="3" s="1"/>
  <c r="AA623" i="3"/>
  <c r="AD623" i="3"/>
  <c r="AB623" i="3"/>
  <c r="AL624" i="3"/>
  <c r="AI624" i="3"/>
  <c r="AJ624" i="3" s="1"/>
  <c r="AA625" i="3"/>
  <c r="AD625" i="3"/>
  <c r="AB625" i="3"/>
  <c r="AL626" i="3"/>
  <c r="AI626" i="3"/>
  <c r="AJ626" i="3" s="1"/>
  <c r="AA627" i="3"/>
  <c r="AD627" i="3"/>
  <c r="AB627" i="3"/>
  <c r="AL628" i="3"/>
  <c r="AI628" i="3"/>
  <c r="AJ628" i="3" s="1"/>
  <c r="AA629" i="3"/>
  <c r="AD629" i="3"/>
  <c r="AB629" i="3"/>
  <c r="AL630" i="3"/>
  <c r="AI630" i="3"/>
  <c r="AJ630" i="3" s="1"/>
  <c r="AA631" i="3"/>
  <c r="AD631" i="3"/>
  <c r="AB631" i="3"/>
  <c r="AQ646" i="3"/>
  <c r="AT646" i="3"/>
  <c r="AR646" i="3"/>
  <c r="AQ662" i="3"/>
  <c r="AT662" i="3"/>
  <c r="AR662" i="3"/>
  <c r="AQ678" i="3"/>
  <c r="AT678" i="3"/>
  <c r="AR678" i="3"/>
  <c r="AQ694" i="3"/>
  <c r="AT694" i="3"/>
  <c r="AR694" i="3"/>
  <c r="AQ710" i="3"/>
  <c r="AT710" i="3"/>
  <c r="AR710" i="3"/>
  <c r="AI490" i="3"/>
  <c r="AL490" i="3"/>
  <c r="AJ490" i="3"/>
  <c r="AI494" i="3"/>
  <c r="AL494" i="3"/>
  <c r="AJ494" i="3"/>
  <c r="AI498" i="3"/>
  <c r="AL498" i="3"/>
  <c r="AJ498" i="3"/>
  <c r="AI502" i="3"/>
  <c r="AL502" i="3"/>
  <c r="AJ502" i="3"/>
  <c r="AI506" i="3"/>
  <c r="AL506" i="3"/>
  <c r="AJ506" i="3"/>
  <c r="AI510" i="3"/>
  <c r="AL510" i="3"/>
  <c r="AJ510" i="3"/>
  <c r="AI514" i="3"/>
  <c r="AL514" i="3"/>
  <c r="AJ514" i="3"/>
  <c r="AI518" i="3"/>
  <c r="AL518" i="3"/>
  <c r="AJ518" i="3"/>
  <c r="AI522" i="3"/>
  <c r="AL522" i="3"/>
  <c r="AJ522" i="3"/>
  <c r="AI526" i="3"/>
  <c r="AL526" i="3"/>
  <c r="AJ526" i="3"/>
  <c r="AI530" i="3"/>
  <c r="AL530" i="3"/>
  <c r="AJ530" i="3"/>
  <c r="AI534" i="3"/>
  <c r="AL534" i="3"/>
  <c r="AJ534" i="3"/>
  <c r="AI538" i="3"/>
  <c r="AL538" i="3"/>
  <c r="AJ538" i="3"/>
  <c r="AI542" i="3"/>
  <c r="AL542" i="3"/>
  <c r="AJ542" i="3"/>
  <c r="AI546" i="3"/>
  <c r="AL546" i="3"/>
  <c r="AJ546" i="3"/>
  <c r="AI550" i="3"/>
  <c r="AL550" i="3"/>
  <c r="AJ550" i="3"/>
  <c r="AI554" i="3"/>
  <c r="AL554" i="3"/>
  <c r="AJ554" i="3"/>
  <c r="AI558" i="3"/>
  <c r="AL558" i="3"/>
  <c r="AJ558" i="3"/>
  <c r="AI562" i="3"/>
  <c r="AL562" i="3"/>
  <c r="AJ562" i="3"/>
  <c r="AI566" i="3"/>
  <c r="AL566" i="3"/>
  <c r="AJ566" i="3"/>
  <c r="AI570" i="3"/>
  <c r="AL570" i="3"/>
  <c r="AJ570" i="3"/>
  <c r="AI574" i="3"/>
  <c r="AL574" i="3"/>
  <c r="AJ574" i="3"/>
  <c r="AI578" i="3"/>
  <c r="AL578" i="3"/>
  <c r="AJ578" i="3"/>
  <c r="AI582" i="3"/>
  <c r="AL582" i="3"/>
  <c r="AJ582" i="3"/>
  <c r="AI586" i="3"/>
  <c r="AL586" i="3"/>
  <c r="AJ586" i="3"/>
  <c r="AI590" i="3"/>
  <c r="AL590" i="3"/>
  <c r="AJ590" i="3"/>
  <c r="AI594" i="3"/>
  <c r="AL594" i="3"/>
  <c r="AJ594" i="3"/>
  <c r="AI598" i="3"/>
  <c r="AL598" i="3"/>
  <c r="AJ598" i="3"/>
  <c r="AQ632" i="3"/>
  <c r="AT632" i="3"/>
  <c r="AR632" i="3"/>
  <c r="AQ648" i="3"/>
  <c r="AT648" i="3"/>
  <c r="AR648" i="3"/>
  <c r="AQ664" i="3"/>
  <c r="AT664" i="3"/>
  <c r="AR664" i="3"/>
  <c r="AQ680" i="3"/>
  <c r="AT680" i="3"/>
  <c r="AR680" i="3"/>
  <c r="AQ696" i="3"/>
  <c r="AT696" i="3"/>
  <c r="AR696" i="3"/>
  <c r="AQ712" i="3"/>
  <c r="AT712" i="3"/>
  <c r="AR712" i="3"/>
  <c r="AD729" i="3"/>
  <c r="AA729" i="3"/>
  <c r="AB729" i="3" s="1"/>
  <c r="AD737" i="3"/>
  <c r="AA737" i="3"/>
  <c r="AB737" i="3" s="1"/>
  <c r="AD745" i="3"/>
  <c r="AA745" i="3"/>
  <c r="AB745" i="3" s="1"/>
  <c r="AD753" i="3"/>
  <c r="AB753" i="3"/>
  <c r="AA753" i="3"/>
  <c r="AD761" i="3"/>
  <c r="AA761" i="3"/>
  <c r="AB761" i="3" s="1"/>
  <c r="AD769" i="3"/>
  <c r="AA769" i="3"/>
  <c r="AB769" i="3" s="1"/>
  <c r="AD777" i="3"/>
  <c r="AA777" i="3"/>
  <c r="AB777" i="3" s="1"/>
  <c r="AI855" i="3"/>
  <c r="AL855" i="3"/>
  <c r="AJ855" i="3"/>
  <c r="AQ871" i="3"/>
  <c r="AT871" i="3"/>
  <c r="AR871" i="3"/>
  <c r="AQ887" i="3"/>
  <c r="AT887" i="3"/>
  <c r="AR887" i="3"/>
  <c r="AQ903" i="3"/>
  <c r="AT903" i="3"/>
  <c r="AR903" i="3"/>
  <c r="AI787" i="3"/>
  <c r="AL787" i="3"/>
  <c r="AJ787" i="3"/>
  <c r="AI791" i="3"/>
  <c r="AL791" i="3"/>
  <c r="AJ791" i="3"/>
  <c r="AI795" i="3"/>
  <c r="AL795" i="3"/>
  <c r="AJ795" i="3"/>
  <c r="AI799" i="3"/>
  <c r="AL799" i="3"/>
  <c r="AJ799" i="3"/>
  <c r="AI803" i="3"/>
  <c r="AL803" i="3"/>
  <c r="AJ803" i="3"/>
  <c r="AI807" i="3"/>
  <c r="AL807" i="3"/>
  <c r="AJ807" i="3"/>
  <c r="AI811" i="3"/>
  <c r="AL811" i="3"/>
  <c r="AJ811" i="3"/>
  <c r="AI815" i="3"/>
  <c r="AL815" i="3"/>
  <c r="AJ815" i="3"/>
  <c r="AI819" i="3"/>
  <c r="AL819" i="3"/>
  <c r="AJ819" i="3"/>
  <c r="AI823" i="3"/>
  <c r="AL823" i="3"/>
  <c r="AJ823" i="3"/>
  <c r="AI827" i="3"/>
  <c r="AL827" i="3"/>
  <c r="AJ827" i="3"/>
  <c r="AI831" i="3"/>
  <c r="AL831" i="3"/>
  <c r="AJ831" i="3"/>
  <c r="AI835" i="3"/>
  <c r="AL835" i="3"/>
  <c r="AJ835" i="3"/>
  <c r="AI839" i="3"/>
  <c r="AL839" i="3"/>
  <c r="AJ839" i="3"/>
  <c r="AI843" i="3"/>
  <c r="AL843" i="3"/>
  <c r="AJ843" i="3"/>
  <c r="AI847" i="3"/>
  <c r="AL847" i="3"/>
  <c r="AJ847" i="3"/>
  <c r="AQ857" i="3"/>
  <c r="AT857" i="3"/>
  <c r="AR857" i="3"/>
  <c r="AQ873" i="3"/>
  <c r="AT873" i="3"/>
  <c r="AR873" i="3"/>
  <c r="AQ889" i="3"/>
  <c r="AT889" i="3"/>
  <c r="AR889" i="3"/>
  <c r="AQ905" i="3"/>
  <c r="AT905" i="3"/>
  <c r="AR905" i="3"/>
  <c r="AD854" i="3"/>
  <c r="AA854" i="3"/>
  <c r="AB854" i="3" s="1"/>
  <c r="AD922" i="3"/>
  <c r="AA922" i="3"/>
  <c r="AB922" i="3" s="1"/>
  <c r="AA919" i="3"/>
  <c r="AD919" i="3"/>
  <c r="AB919" i="3"/>
  <c r="AA923" i="3"/>
  <c r="AD923" i="3"/>
  <c r="AB923" i="3"/>
  <c r="AL963" i="3"/>
  <c r="AI963" i="3"/>
  <c r="AJ963" i="3" s="1"/>
  <c r="AA964" i="3"/>
  <c r="AD964" i="3"/>
  <c r="AB964" i="3"/>
  <c r="AL965" i="3"/>
  <c r="AI965" i="3"/>
  <c r="AJ965" i="3" s="1"/>
  <c r="AA966" i="3"/>
  <c r="AD966" i="3"/>
  <c r="AB966" i="3"/>
  <c r="AL967" i="3"/>
  <c r="AI967" i="3"/>
  <c r="AJ967" i="3" s="1"/>
  <c r="AA968" i="3"/>
  <c r="AD968" i="3"/>
  <c r="AB968" i="3"/>
  <c r="AL969" i="3"/>
  <c r="AI969" i="3"/>
  <c r="AJ969" i="3" s="1"/>
  <c r="AA970" i="3"/>
  <c r="AD970" i="3"/>
  <c r="AB970" i="3"/>
  <c r="AL971" i="3"/>
  <c r="AI971" i="3"/>
  <c r="AJ971" i="3" s="1"/>
  <c r="AA972" i="3"/>
  <c r="AD972" i="3"/>
  <c r="AB972" i="3"/>
  <c r="AL973" i="3"/>
  <c r="AI973" i="3"/>
  <c r="AJ973" i="3" s="1"/>
  <c r="AA974" i="3"/>
  <c r="AD974" i="3"/>
  <c r="AB974" i="3"/>
  <c r="AL975" i="3"/>
  <c r="AI975" i="3"/>
  <c r="AJ975" i="3" s="1"/>
  <c r="AA976" i="3"/>
  <c r="AD976" i="3"/>
  <c r="AB976" i="3"/>
  <c r="AL977" i="3"/>
  <c r="AI977" i="3"/>
  <c r="AJ977" i="3" s="1"/>
  <c r="AA978" i="3"/>
  <c r="AD978" i="3"/>
  <c r="AB978" i="3"/>
  <c r="AL979" i="3"/>
  <c r="AI979" i="3"/>
  <c r="AJ979" i="3" s="1"/>
  <c r="AA980" i="3"/>
  <c r="AD980" i="3"/>
  <c r="AB980" i="3"/>
  <c r="AL981" i="3"/>
  <c r="AI981" i="3"/>
  <c r="AJ981" i="3" s="1"/>
  <c r="AA982" i="3"/>
  <c r="AD982" i="3"/>
  <c r="AB982" i="3"/>
  <c r="AL983" i="3"/>
  <c r="AI983" i="3"/>
  <c r="AJ983" i="3" s="1"/>
  <c r="AA984" i="3"/>
  <c r="AD984" i="3"/>
  <c r="AB984" i="3"/>
  <c r="AL985" i="3"/>
  <c r="AI985" i="3"/>
  <c r="AJ985" i="3" s="1"/>
  <c r="AA986" i="3"/>
  <c r="AD986" i="3"/>
  <c r="AB986" i="3"/>
  <c r="AL987" i="3"/>
  <c r="AI987" i="3"/>
  <c r="AJ987" i="3" s="1"/>
  <c r="AA988" i="3"/>
  <c r="AD988" i="3"/>
  <c r="AB988" i="3"/>
  <c r="AL989" i="3"/>
  <c r="AI989" i="3"/>
  <c r="AJ989" i="3" s="1"/>
  <c r="AA990" i="3"/>
  <c r="AD990" i="3"/>
  <c r="AB990" i="3"/>
  <c r="AL991" i="3"/>
  <c r="AI991" i="3"/>
  <c r="AJ991" i="3" s="1"/>
  <c r="AA992" i="3"/>
  <c r="AD992" i="3"/>
  <c r="AB992" i="3"/>
  <c r="AL993" i="3"/>
  <c r="AI993" i="3"/>
  <c r="AJ993" i="3" s="1"/>
  <c r="AA994" i="3"/>
  <c r="AD994" i="3"/>
  <c r="AB994" i="3"/>
  <c r="AL995" i="3"/>
  <c r="AI995" i="3"/>
  <c r="AJ995" i="3" s="1"/>
  <c r="AA996" i="3"/>
  <c r="AD996" i="3"/>
  <c r="AB996" i="3"/>
  <c r="AL997" i="3"/>
  <c r="AI997" i="3"/>
  <c r="AJ997" i="3" s="1"/>
  <c r="AA998" i="3"/>
  <c r="AD998" i="3"/>
  <c r="AB998" i="3"/>
  <c r="AL999" i="3"/>
  <c r="AI999" i="3"/>
  <c r="AJ999" i="3" s="1"/>
  <c r="AA1000" i="3"/>
  <c r="AD1000" i="3"/>
  <c r="AB1000" i="3"/>
  <c r="AL1001" i="3"/>
  <c r="AI1001" i="3"/>
  <c r="AJ1001" i="3" s="1"/>
  <c r="AA1002" i="3"/>
  <c r="AD1002" i="3"/>
  <c r="AB1002" i="3"/>
  <c r="AD926" i="3"/>
  <c r="AA926" i="3"/>
  <c r="AB926" i="3" s="1"/>
  <c r="AD930" i="3"/>
  <c r="AA930" i="3"/>
  <c r="AB930" i="3" s="1"/>
  <c r="AD934" i="3"/>
  <c r="AA934" i="3"/>
  <c r="AB934" i="3" s="1"/>
  <c r="AD938" i="3"/>
  <c r="AA938" i="3"/>
  <c r="AB938" i="3" s="1"/>
  <c r="AD942" i="3"/>
  <c r="AA942" i="3"/>
  <c r="AB942" i="3" s="1"/>
  <c r="AD946" i="3"/>
  <c r="AA946" i="3"/>
  <c r="AB946" i="3" s="1"/>
  <c r="AD950" i="3"/>
  <c r="AA950" i="3"/>
  <c r="AB950" i="3" s="1"/>
  <c r="AD954" i="3"/>
  <c r="AA954" i="3"/>
  <c r="AB954" i="3" s="1"/>
  <c r="AD958" i="3"/>
  <c r="AA958" i="3"/>
  <c r="AB958" i="3" s="1"/>
  <c r="AD962" i="3"/>
  <c r="AA962" i="3"/>
  <c r="AB962" i="3" s="1"/>
  <c r="AQ1007" i="3"/>
  <c r="AT1007" i="3"/>
  <c r="AR1007" i="3"/>
  <c r="AD1004" i="3"/>
  <c r="AA1004" i="3"/>
  <c r="AB1004" i="3" s="1"/>
  <c r="AD1006" i="3"/>
  <c r="AA1006" i="3"/>
  <c r="AB1006" i="3" s="1"/>
  <c r="AD1008" i="3"/>
  <c r="AA1008" i="3"/>
  <c r="AB1008" i="3" s="1"/>
  <c r="AD1010" i="3"/>
  <c r="AA1010" i="3"/>
  <c r="AB1010" i="3" s="1"/>
  <c r="AD1012" i="3"/>
  <c r="AA1012" i="3"/>
  <c r="AB1012" i="3" s="1"/>
  <c r="AD1014" i="3"/>
  <c r="AA1014" i="3"/>
  <c r="AB1014" i="3" s="1"/>
  <c r="AD1016" i="3"/>
  <c r="AA1016" i="3"/>
  <c r="AB1016" i="3" s="1"/>
  <c r="AI1017" i="3"/>
  <c r="AL1017" i="3"/>
  <c r="AJ1017" i="3"/>
  <c r="AI1025" i="3"/>
  <c r="AL1025" i="3"/>
  <c r="AJ1025" i="3"/>
  <c r="AD1018" i="3"/>
  <c r="AA1018" i="3"/>
  <c r="AB1018" i="3" s="1"/>
  <c r="AD1026" i="3"/>
  <c r="AA1026" i="3"/>
  <c r="AB1026" i="3" s="1"/>
  <c r="AI1031" i="3"/>
  <c r="AL1031" i="3"/>
  <c r="AJ1031" i="3"/>
  <c r="AI1035" i="3"/>
  <c r="AL1035" i="3"/>
  <c r="AJ1035" i="3"/>
  <c r="AD1061" i="3"/>
  <c r="AA1061" i="3"/>
  <c r="AB1061" i="3" s="1"/>
  <c r="AQ1091" i="3"/>
  <c r="AT1091" i="3"/>
  <c r="AR1091" i="3"/>
  <c r="AD1077" i="3"/>
  <c r="AA1077" i="3"/>
  <c r="AB1077" i="3" s="1"/>
  <c r="AQ1097" i="3"/>
  <c r="AT1097" i="3"/>
  <c r="AR1097" i="3"/>
  <c r="AD1102" i="3"/>
  <c r="AA1102" i="3"/>
  <c r="AB1102" i="3" s="1"/>
  <c r="AD1104" i="3"/>
  <c r="AA1104" i="3"/>
  <c r="AB1104" i="3" s="1"/>
  <c r="AD1108" i="3"/>
  <c r="AA1108" i="3"/>
  <c r="AB1108" i="3" s="1"/>
  <c r="AA1105" i="3"/>
  <c r="AD1105" i="3"/>
  <c r="AB1105" i="3"/>
  <c r="AA1109" i="3"/>
  <c r="AD1109" i="3"/>
  <c r="AB1109" i="3"/>
  <c r="AD1111" i="3"/>
  <c r="AA1111" i="3"/>
  <c r="AB1111" i="3" s="1"/>
  <c r="AD1118" i="3"/>
  <c r="AA1118" i="3"/>
  <c r="AB1118" i="3" s="1"/>
  <c r="AA1119" i="3"/>
  <c r="AD1119" i="3"/>
  <c r="AB1119" i="3"/>
  <c r="AL27" i="3"/>
  <c r="AI27" i="3"/>
  <c r="AJ27" i="3" s="1"/>
  <c r="AD44" i="3"/>
  <c r="AA44" i="3"/>
  <c r="AB44" i="3" s="1"/>
  <c r="AQ181" i="3"/>
  <c r="AT181" i="3"/>
  <c r="AR181" i="3"/>
  <c r="AQ197" i="3"/>
  <c r="AT197" i="3"/>
  <c r="AR197" i="3"/>
  <c r="AQ213" i="3"/>
  <c r="AT213" i="3"/>
  <c r="AR213" i="3"/>
  <c r="AQ229" i="3"/>
  <c r="AT229" i="3"/>
  <c r="AR229" i="3"/>
  <c r="AD22" i="3"/>
  <c r="AA22" i="3"/>
  <c r="AB22" i="3" s="1"/>
  <c r="AD24" i="3"/>
  <c r="AA24" i="3"/>
  <c r="AB24" i="3" s="1"/>
  <c r="AA26" i="3"/>
  <c r="AD26" i="3"/>
  <c r="AB26" i="3"/>
  <c r="AD32" i="3"/>
  <c r="AA32" i="3"/>
  <c r="AB32" i="3" s="1"/>
  <c r="AA36" i="3"/>
  <c r="AD36" i="3"/>
  <c r="AB36" i="3"/>
  <c r="AA42" i="3"/>
  <c r="AD42" i="3"/>
  <c r="AB42" i="3"/>
  <c r="AD62" i="3"/>
  <c r="AA62" i="3"/>
  <c r="AB62" i="3" s="1"/>
  <c r="AD64" i="3"/>
  <c r="AA64" i="3"/>
  <c r="AB64" i="3" s="1"/>
  <c r="AL65" i="3"/>
  <c r="AI65" i="3"/>
  <c r="AJ65" i="3" s="1"/>
  <c r="AA68" i="3"/>
  <c r="AD68" i="3"/>
  <c r="AB68" i="3"/>
  <c r="AD84" i="3"/>
  <c r="AA84" i="3"/>
  <c r="AB84" i="3" s="1"/>
  <c r="AD86" i="3"/>
  <c r="AA86" i="3"/>
  <c r="AB86" i="3" s="1"/>
  <c r="AL87" i="3"/>
  <c r="AI87" i="3"/>
  <c r="AJ87" i="3" s="1"/>
  <c r="AA90" i="3"/>
  <c r="AD90" i="3"/>
  <c r="AB90" i="3"/>
  <c r="AL91" i="3"/>
  <c r="AI91" i="3"/>
  <c r="AJ91" i="3" s="1"/>
  <c r="AA92" i="3"/>
  <c r="AD92" i="3"/>
  <c r="AB92" i="3"/>
  <c r="AL93" i="3"/>
  <c r="AI93" i="3"/>
  <c r="AJ93" i="3" s="1"/>
  <c r="AA94" i="3"/>
  <c r="AD94" i="3"/>
  <c r="AB94" i="3"/>
  <c r="AL95" i="3"/>
  <c r="AI95" i="3"/>
  <c r="AJ95" i="3" s="1"/>
  <c r="AA96" i="3"/>
  <c r="AD96" i="3"/>
  <c r="AB96" i="3"/>
  <c r="AL97" i="3"/>
  <c r="AI97" i="3"/>
  <c r="AJ97" i="3" s="1"/>
  <c r="AA98" i="3"/>
  <c r="AD98" i="3"/>
  <c r="AB98" i="3"/>
  <c r="AL99" i="3"/>
  <c r="AI99" i="3"/>
  <c r="AJ99" i="3" s="1"/>
  <c r="AA100" i="3"/>
  <c r="AD100" i="3"/>
  <c r="AB100" i="3"/>
  <c r="AL101" i="3"/>
  <c r="AI101" i="3"/>
  <c r="AJ101" i="3" s="1"/>
  <c r="AA102" i="3"/>
  <c r="AD102" i="3"/>
  <c r="AB102" i="3"/>
  <c r="AL103" i="3"/>
  <c r="AI103" i="3"/>
  <c r="AJ103" i="3" s="1"/>
  <c r="AA104" i="3"/>
  <c r="AD104" i="3"/>
  <c r="AB104" i="3"/>
  <c r="AL105" i="3"/>
  <c r="AI105" i="3"/>
  <c r="AJ105" i="3" s="1"/>
  <c r="AA106" i="3"/>
  <c r="AD106" i="3"/>
  <c r="AB106" i="3"/>
  <c r="AL107" i="3"/>
  <c r="AI107" i="3"/>
  <c r="AJ107" i="3" s="1"/>
  <c r="AA108" i="3"/>
  <c r="AD108" i="3"/>
  <c r="AB108" i="3"/>
  <c r="AL109" i="3"/>
  <c r="AI109" i="3"/>
  <c r="AJ109" i="3" s="1"/>
  <c r="AA110" i="3"/>
  <c r="AD110" i="3"/>
  <c r="AB110" i="3"/>
  <c r="AL111" i="3"/>
  <c r="AI111" i="3"/>
  <c r="AJ111" i="3" s="1"/>
  <c r="AA112" i="3"/>
  <c r="AD112" i="3"/>
  <c r="AB112" i="3"/>
  <c r="AL113" i="3"/>
  <c r="AI113" i="3"/>
  <c r="AJ113" i="3" s="1"/>
  <c r="AA114" i="3"/>
  <c r="AD114" i="3"/>
  <c r="AB114" i="3"/>
  <c r="AL115" i="3"/>
  <c r="AI115" i="3"/>
  <c r="AJ115" i="3" s="1"/>
  <c r="AA116" i="3"/>
  <c r="AD116" i="3"/>
  <c r="AB116" i="3"/>
  <c r="AL117" i="3"/>
  <c r="AI117" i="3"/>
  <c r="AJ117" i="3" s="1"/>
  <c r="AA118" i="3"/>
  <c r="AD118" i="3"/>
  <c r="AB118" i="3"/>
  <c r="AL119" i="3"/>
  <c r="AI119" i="3"/>
  <c r="AJ119" i="3" s="1"/>
  <c r="AA120" i="3"/>
  <c r="AD120" i="3"/>
  <c r="AB120" i="3"/>
  <c r="AL121" i="3"/>
  <c r="AI121" i="3"/>
  <c r="AJ121" i="3" s="1"/>
  <c r="AA122" i="3"/>
  <c r="AD122" i="3"/>
  <c r="AB122" i="3"/>
  <c r="AL123" i="3"/>
  <c r="AI123" i="3"/>
  <c r="AJ123" i="3" s="1"/>
  <c r="AA124" i="3"/>
  <c r="AD124" i="3"/>
  <c r="AB124" i="3"/>
  <c r="AL125" i="3"/>
  <c r="AI125" i="3"/>
  <c r="AJ125" i="3" s="1"/>
  <c r="AA126" i="3"/>
  <c r="AD126" i="3"/>
  <c r="AB126" i="3"/>
  <c r="AL127" i="3"/>
  <c r="AI127" i="3"/>
  <c r="AJ127" i="3" s="1"/>
  <c r="AA128" i="3"/>
  <c r="AD128" i="3"/>
  <c r="AB128" i="3"/>
  <c r="AL129" i="3"/>
  <c r="AI129" i="3"/>
  <c r="AJ129" i="3" s="1"/>
  <c r="AA130" i="3"/>
  <c r="AD130" i="3"/>
  <c r="AB130" i="3"/>
  <c r="AL131" i="3"/>
  <c r="AI131" i="3"/>
  <c r="AJ131" i="3" s="1"/>
  <c r="AA132" i="3"/>
  <c r="AD132" i="3"/>
  <c r="AB132" i="3"/>
  <c r="AL133" i="3"/>
  <c r="AI133" i="3"/>
  <c r="AJ133" i="3" s="1"/>
  <c r="AA134" i="3"/>
  <c r="AD134" i="3"/>
  <c r="AB134" i="3"/>
  <c r="AL135" i="3"/>
  <c r="AI135" i="3"/>
  <c r="AJ135" i="3" s="1"/>
  <c r="AA136" i="3"/>
  <c r="AD136" i="3"/>
  <c r="AB136" i="3"/>
  <c r="AL137" i="3"/>
  <c r="AI137" i="3"/>
  <c r="AJ137" i="3" s="1"/>
  <c r="AA138" i="3"/>
  <c r="AD138" i="3"/>
  <c r="AB138" i="3"/>
  <c r="AL139" i="3"/>
  <c r="AI139" i="3"/>
  <c r="AJ139" i="3" s="1"/>
  <c r="AA140" i="3"/>
  <c r="AD140" i="3"/>
  <c r="AB140" i="3"/>
  <c r="AL141" i="3"/>
  <c r="AI141" i="3"/>
  <c r="AJ141" i="3" s="1"/>
  <c r="AA142" i="3"/>
  <c r="AD142" i="3"/>
  <c r="AB142" i="3"/>
  <c r="AL143" i="3"/>
  <c r="AI143" i="3"/>
  <c r="AJ143" i="3" s="1"/>
  <c r="AA144" i="3"/>
  <c r="AD144" i="3"/>
  <c r="AB144" i="3"/>
  <c r="AL145" i="3"/>
  <c r="AI145" i="3"/>
  <c r="AJ145" i="3" s="1"/>
  <c r="AA146" i="3"/>
  <c r="AD146" i="3"/>
  <c r="AB146" i="3"/>
  <c r="AL147" i="3"/>
  <c r="AI147" i="3"/>
  <c r="AJ147" i="3" s="1"/>
  <c r="AA148" i="3"/>
  <c r="AD148" i="3"/>
  <c r="AB148" i="3"/>
  <c r="AL149" i="3"/>
  <c r="AI149" i="3"/>
  <c r="AJ149" i="3" s="1"/>
  <c r="AA150" i="3"/>
  <c r="AD150" i="3"/>
  <c r="AB150" i="3"/>
  <c r="AL151" i="3"/>
  <c r="AI151" i="3"/>
  <c r="AJ151" i="3" s="1"/>
  <c r="AA152" i="3"/>
  <c r="AD152" i="3"/>
  <c r="AB152" i="3"/>
  <c r="AL153" i="3"/>
  <c r="AI153" i="3"/>
  <c r="AJ153" i="3" s="1"/>
  <c r="AA154" i="3"/>
  <c r="AD154" i="3"/>
  <c r="AB154" i="3"/>
  <c r="AL155" i="3"/>
  <c r="AI155" i="3"/>
  <c r="AJ155" i="3" s="1"/>
  <c r="AA156" i="3"/>
  <c r="AD156" i="3"/>
  <c r="AB156" i="3"/>
  <c r="AL157" i="3"/>
  <c r="AI157" i="3"/>
  <c r="AJ157" i="3" s="1"/>
  <c r="AA158" i="3"/>
  <c r="AD158" i="3"/>
  <c r="AB158" i="3"/>
  <c r="AL159" i="3"/>
  <c r="AI159" i="3"/>
  <c r="AJ159" i="3" s="1"/>
  <c r="AA160" i="3"/>
  <c r="AD160" i="3"/>
  <c r="AB160" i="3"/>
  <c r="AL161" i="3"/>
  <c r="AI161" i="3"/>
  <c r="AJ161" i="3" s="1"/>
  <c r="AA162" i="3"/>
  <c r="AD162" i="3"/>
  <c r="AB162" i="3"/>
  <c r="AL163" i="3"/>
  <c r="AI163" i="3"/>
  <c r="AJ163" i="3" s="1"/>
  <c r="AA164" i="3"/>
  <c r="AD164" i="3"/>
  <c r="AB164" i="3"/>
  <c r="AL165" i="3"/>
  <c r="AI165" i="3"/>
  <c r="AJ165" i="3" s="1"/>
  <c r="AA166" i="3"/>
  <c r="AD166" i="3"/>
  <c r="AB166" i="3"/>
  <c r="AL167" i="3"/>
  <c r="AI167" i="3"/>
  <c r="AJ167" i="3" s="1"/>
  <c r="AA168" i="3"/>
  <c r="AD168" i="3"/>
  <c r="AB168" i="3"/>
  <c r="AL169" i="3"/>
  <c r="AI169" i="3"/>
  <c r="AJ169" i="3" s="1"/>
  <c r="AA170" i="3"/>
  <c r="AD170" i="3"/>
  <c r="AB170" i="3"/>
  <c r="AL171" i="3"/>
  <c r="AI171" i="3"/>
  <c r="AJ171" i="3" s="1"/>
  <c r="AA172" i="3"/>
  <c r="AD172" i="3"/>
  <c r="AB172" i="3"/>
  <c r="AL173" i="3"/>
  <c r="AI173" i="3"/>
  <c r="AJ173" i="3" s="1"/>
  <c r="AA174" i="3"/>
  <c r="AD174" i="3"/>
  <c r="AB174" i="3"/>
  <c r="AL175" i="3"/>
  <c r="AI175" i="3"/>
  <c r="AJ175" i="3" s="1"/>
  <c r="AD176" i="3"/>
  <c r="AA176" i="3"/>
  <c r="AB176" i="3" s="1"/>
  <c r="AQ191" i="3"/>
  <c r="AT191" i="3"/>
  <c r="AR191" i="3"/>
  <c r="AQ207" i="3"/>
  <c r="AT207" i="3"/>
  <c r="AR207" i="3"/>
  <c r="AQ223" i="3"/>
  <c r="AT223" i="3"/>
  <c r="AR223" i="3"/>
  <c r="AD238" i="3"/>
  <c r="AA238" i="3"/>
  <c r="AB238" i="3" s="1"/>
  <c r="AD246" i="3"/>
  <c r="AA246" i="3"/>
  <c r="AB246" i="3" s="1"/>
  <c r="AD254" i="3"/>
  <c r="AA254" i="3"/>
  <c r="AB254" i="3" s="1"/>
  <c r="AD262" i="3"/>
  <c r="AA262" i="3"/>
  <c r="AB262" i="3" s="1"/>
  <c r="AD270" i="3"/>
  <c r="AA270" i="3"/>
  <c r="AB270" i="3" s="1"/>
  <c r="AD278" i="3"/>
  <c r="AA278" i="3"/>
  <c r="AB278" i="3" s="1"/>
  <c r="AD286" i="3"/>
  <c r="AA286" i="3"/>
  <c r="AB286" i="3" s="1"/>
  <c r="AD294" i="3"/>
  <c r="AA294" i="3"/>
  <c r="AB294" i="3" s="1"/>
  <c r="AD302" i="3"/>
  <c r="AA302" i="3"/>
  <c r="AB302" i="3" s="1"/>
  <c r="AD310" i="3"/>
  <c r="AA310" i="3"/>
  <c r="AB310" i="3" s="1"/>
  <c r="AD318" i="3"/>
  <c r="AA318" i="3"/>
  <c r="AB318" i="3" s="1"/>
  <c r="AD326" i="3"/>
  <c r="AA326" i="3"/>
  <c r="AB326" i="3" s="1"/>
  <c r="AD334" i="3"/>
  <c r="AA334" i="3"/>
  <c r="AB334" i="3" s="1"/>
  <c r="AD342" i="3"/>
  <c r="AA342" i="3"/>
  <c r="AB342" i="3" s="1"/>
  <c r="AD350" i="3"/>
  <c r="AA350" i="3"/>
  <c r="AB350" i="3" s="1"/>
  <c r="AD358" i="3"/>
  <c r="AA358" i="3"/>
  <c r="AB358" i="3" s="1"/>
  <c r="AD366" i="3"/>
  <c r="AA366" i="3"/>
  <c r="AB366" i="3" s="1"/>
  <c r="AD374" i="3"/>
  <c r="AA374" i="3"/>
  <c r="AB374" i="3" s="1"/>
  <c r="AD382" i="3"/>
  <c r="AA382" i="3"/>
  <c r="AB382" i="3" s="1"/>
  <c r="AD390" i="3"/>
  <c r="AA390" i="3"/>
  <c r="AB390" i="3" s="1"/>
  <c r="AD398" i="3"/>
  <c r="AA398" i="3"/>
  <c r="AB398" i="3" s="1"/>
  <c r="AD406" i="3"/>
  <c r="AA406" i="3"/>
  <c r="AB406" i="3" s="1"/>
  <c r="AD414" i="3"/>
  <c r="AA414" i="3"/>
  <c r="AB414" i="3" s="1"/>
  <c r="AD422" i="3"/>
  <c r="AA422" i="3"/>
  <c r="AB422" i="3" s="1"/>
  <c r="AD430" i="3"/>
  <c r="AA430" i="3"/>
  <c r="AB430" i="3" s="1"/>
  <c r="AD438" i="3"/>
  <c r="AB438" i="3"/>
  <c r="AA438" i="3"/>
  <c r="AD446" i="3"/>
  <c r="AA446" i="3"/>
  <c r="AB446" i="3" s="1"/>
  <c r="AD454" i="3"/>
  <c r="AA454" i="3"/>
  <c r="AB454" i="3" s="1"/>
  <c r="AD462" i="3"/>
  <c r="AA462" i="3"/>
  <c r="AB462" i="3" s="1"/>
  <c r="AD470" i="3"/>
  <c r="AA470" i="3"/>
  <c r="AB470" i="3" s="1"/>
  <c r="AD474" i="3"/>
  <c r="AA474" i="3"/>
  <c r="AB474" i="3" s="1"/>
  <c r="AD482" i="3"/>
  <c r="AA482" i="3"/>
  <c r="AB482" i="3" s="1"/>
  <c r="AA237" i="3"/>
  <c r="AD237" i="3"/>
  <c r="AB237" i="3"/>
  <c r="AA241" i="3"/>
  <c r="AD241" i="3"/>
  <c r="AB241" i="3"/>
  <c r="AA245" i="3"/>
  <c r="AD245" i="3"/>
  <c r="AB245" i="3"/>
  <c r="AA249" i="3"/>
  <c r="AD249" i="3"/>
  <c r="AB249" i="3"/>
  <c r="AA253" i="3"/>
  <c r="AD253" i="3"/>
  <c r="AB253" i="3"/>
  <c r="AA257" i="3"/>
  <c r="AD257" i="3"/>
  <c r="AB257" i="3"/>
  <c r="AA261" i="3"/>
  <c r="AD261" i="3"/>
  <c r="AB261" i="3"/>
  <c r="AA265" i="3"/>
  <c r="AD265" i="3"/>
  <c r="AB265" i="3"/>
  <c r="AA269" i="3"/>
  <c r="AD269" i="3"/>
  <c r="AB269" i="3"/>
  <c r="AA273" i="3"/>
  <c r="AD273" i="3"/>
  <c r="AB273" i="3"/>
  <c r="AA277" i="3"/>
  <c r="AD277" i="3"/>
  <c r="AB277" i="3"/>
  <c r="AA281" i="3"/>
  <c r="AD281" i="3"/>
  <c r="AB281" i="3"/>
  <c r="AA285" i="3"/>
  <c r="AD285" i="3"/>
  <c r="AB285" i="3"/>
  <c r="AA289" i="3"/>
  <c r="AD289" i="3"/>
  <c r="AB289" i="3"/>
  <c r="AA293" i="3"/>
  <c r="AD293" i="3"/>
  <c r="AB293" i="3"/>
  <c r="AA297" i="3"/>
  <c r="AD297" i="3"/>
  <c r="AB297" i="3"/>
  <c r="AA301" i="3"/>
  <c r="AD301" i="3"/>
  <c r="AB301" i="3"/>
  <c r="AA305" i="3"/>
  <c r="AD305" i="3"/>
  <c r="AB305" i="3"/>
  <c r="AA309" i="3"/>
  <c r="AD309" i="3"/>
  <c r="AB309" i="3"/>
  <c r="AA313" i="3"/>
  <c r="AD313" i="3"/>
  <c r="AB313" i="3"/>
  <c r="AA317" i="3"/>
  <c r="AD317" i="3"/>
  <c r="AB317" i="3"/>
  <c r="AA321" i="3"/>
  <c r="AD321" i="3"/>
  <c r="AB321" i="3"/>
  <c r="AA325" i="3"/>
  <c r="AD325" i="3"/>
  <c r="AB325" i="3"/>
  <c r="AA329" i="3"/>
  <c r="AD329" i="3"/>
  <c r="AB329" i="3"/>
  <c r="AA333" i="3"/>
  <c r="AD333" i="3"/>
  <c r="AB333" i="3"/>
  <c r="AA337" i="3"/>
  <c r="AD337" i="3"/>
  <c r="AB337" i="3"/>
  <c r="AA341" i="3"/>
  <c r="AD341" i="3"/>
  <c r="AB341" i="3"/>
  <c r="AA345" i="3"/>
  <c r="AD345" i="3"/>
  <c r="AB345" i="3"/>
  <c r="AA349" i="3"/>
  <c r="AD349" i="3"/>
  <c r="AB349" i="3"/>
  <c r="AA353" i="3"/>
  <c r="AD353" i="3"/>
  <c r="AB353" i="3"/>
  <c r="AA357" i="3"/>
  <c r="AD357" i="3"/>
  <c r="AB357" i="3"/>
  <c r="AA361" i="3"/>
  <c r="AD361" i="3"/>
  <c r="AB361" i="3"/>
  <c r="AA365" i="3"/>
  <c r="AD365" i="3"/>
  <c r="AB365" i="3"/>
  <c r="AA369" i="3"/>
  <c r="AD369" i="3"/>
  <c r="AB369" i="3"/>
  <c r="AA373" i="3"/>
  <c r="AD373" i="3"/>
  <c r="AB373" i="3"/>
  <c r="AA377" i="3"/>
  <c r="AD377" i="3"/>
  <c r="AB377" i="3"/>
  <c r="AA381" i="3"/>
  <c r="AD381" i="3"/>
  <c r="AB381" i="3"/>
  <c r="AA385" i="3"/>
  <c r="AD385" i="3"/>
  <c r="AB385" i="3"/>
  <c r="AA389" i="3"/>
  <c r="AD389" i="3"/>
  <c r="AB389" i="3"/>
  <c r="AA393" i="3"/>
  <c r="AD393" i="3"/>
  <c r="AB393" i="3"/>
  <c r="AA397" i="3"/>
  <c r="AD397" i="3"/>
  <c r="AB397" i="3"/>
  <c r="AA401" i="3"/>
  <c r="AD401" i="3"/>
  <c r="AB401" i="3"/>
  <c r="AA405" i="3"/>
  <c r="AD405" i="3"/>
  <c r="AB405" i="3"/>
  <c r="AA409" i="3"/>
  <c r="AD409" i="3"/>
  <c r="AB409" i="3"/>
  <c r="AA413" i="3"/>
  <c r="AD413" i="3"/>
  <c r="AB413" i="3"/>
  <c r="AA417" i="3"/>
  <c r="AD417" i="3"/>
  <c r="AB417" i="3"/>
  <c r="AA421" i="3"/>
  <c r="AD421" i="3"/>
  <c r="AB421" i="3"/>
  <c r="AA425" i="3"/>
  <c r="AD425" i="3"/>
  <c r="AB425" i="3"/>
  <c r="AA429" i="3"/>
  <c r="AD429" i="3"/>
  <c r="AB429" i="3"/>
  <c r="AA433" i="3"/>
  <c r="AD433" i="3"/>
  <c r="AB433" i="3"/>
  <c r="AA437" i="3"/>
  <c r="AD437" i="3"/>
  <c r="AB437" i="3"/>
  <c r="AA441" i="3"/>
  <c r="AD441" i="3"/>
  <c r="AB441" i="3"/>
  <c r="AA445" i="3"/>
  <c r="AD445" i="3"/>
  <c r="AB445" i="3"/>
  <c r="AA449" i="3"/>
  <c r="AD449" i="3"/>
  <c r="AB449" i="3"/>
  <c r="AA453" i="3"/>
  <c r="AD453" i="3"/>
  <c r="AB453" i="3"/>
  <c r="AA457" i="3"/>
  <c r="AD457" i="3"/>
  <c r="AB457" i="3"/>
  <c r="AA461" i="3"/>
  <c r="AD461" i="3"/>
  <c r="AB461" i="3"/>
  <c r="AA465" i="3"/>
  <c r="AD465" i="3"/>
  <c r="AB465" i="3"/>
  <c r="AA469" i="3"/>
  <c r="AD469" i="3"/>
  <c r="AB469" i="3"/>
  <c r="AA473" i="3"/>
  <c r="AD473" i="3"/>
  <c r="AB473" i="3"/>
  <c r="AA477" i="3"/>
  <c r="AD477" i="3"/>
  <c r="AB477" i="3"/>
  <c r="AA481" i="3"/>
  <c r="AD481" i="3"/>
  <c r="AB481" i="3"/>
  <c r="AA485" i="3"/>
  <c r="AD485" i="3"/>
  <c r="AB485" i="3"/>
  <c r="AQ634" i="3"/>
  <c r="AT634" i="3"/>
  <c r="AR634" i="3"/>
  <c r="AQ650" i="3"/>
  <c r="AT650" i="3"/>
  <c r="AR650" i="3"/>
  <c r="AQ666" i="3"/>
  <c r="AT666" i="3"/>
  <c r="AR666" i="3"/>
  <c r="AQ682" i="3"/>
  <c r="AT682" i="3"/>
  <c r="AR682" i="3"/>
  <c r="AQ698" i="3"/>
  <c r="AT698" i="3"/>
  <c r="AR698" i="3"/>
  <c r="AQ714" i="3"/>
  <c r="AT714" i="3"/>
  <c r="AR714" i="3"/>
  <c r="AD491" i="3"/>
  <c r="AA491" i="3"/>
  <c r="AB491" i="3" s="1"/>
  <c r="AD495" i="3"/>
  <c r="AA495" i="3"/>
  <c r="AB495" i="3" s="1"/>
  <c r="AD499" i="3"/>
  <c r="AA499" i="3"/>
  <c r="AB499" i="3" s="1"/>
  <c r="AD503" i="3"/>
  <c r="AA503" i="3"/>
  <c r="AB503" i="3" s="1"/>
  <c r="AD507" i="3"/>
  <c r="AA507" i="3"/>
  <c r="AB507" i="3" s="1"/>
  <c r="AD511" i="3"/>
  <c r="AA511" i="3"/>
  <c r="AB511" i="3" s="1"/>
  <c r="AD515" i="3"/>
  <c r="AA515" i="3"/>
  <c r="AB515" i="3" s="1"/>
  <c r="AD519" i="3"/>
  <c r="AA519" i="3"/>
  <c r="AB519" i="3" s="1"/>
  <c r="AD523" i="3"/>
  <c r="AA523" i="3"/>
  <c r="AB523" i="3" s="1"/>
  <c r="AD527" i="3"/>
  <c r="AA527" i="3"/>
  <c r="AB527" i="3" s="1"/>
  <c r="AD531" i="3"/>
  <c r="AA531" i="3"/>
  <c r="AB531" i="3" s="1"/>
  <c r="AD535" i="3"/>
  <c r="AA535" i="3"/>
  <c r="AB535" i="3" s="1"/>
  <c r="AD539" i="3"/>
  <c r="AA539" i="3"/>
  <c r="AB539" i="3" s="1"/>
  <c r="AD543" i="3"/>
  <c r="AA543" i="3"/>
  <c r="AB543" i="3" s="1"/>
  <c r="AD547" i="3"/>
  <c r="AA547" i="3"/>
  <c r="AB547" i="3" s="1"/>
  <c r="AD551" i="3"/>
  <c r="AA551" i="3"/>
  <c r="AB551" i="3" s="1"/>
  <c r="AD555" i="3"/>
  <c r="AA555" i="3"/>
  <c r="AB555" i="3" s="1"/>
  <c r="AD559" i="3"/>
  <c r="AA559" i="3"/>
  <c r="AB559" i="3" s="1"/>
  <c r="AD563" i="3"/>
  <c r="AA563" i="3"/>
  <c r="AB563" i="3" s="1"/>
  <c r="AD567" i="3"/>
  <c r="AA567" i="3"/>
  <c r="AB567" i="3" s="1"/>
  <c r="AD571" i="3"/>
  <c r="AA571" i="3"/>
  <c r="AB571" i="3" s="1"/>
  <c r="AD575" i="3"/>
  <c r="AA575" i="3"/>
  <c r="AB575" i="3" s="1"/>
  <c r="AD579" i="3"/>
  <c r="AA579" i="3"/>
  <c r="AB579" i="3" s="1"/>
  <c r="AD583" i="3"/>
  <c r="AA583" i="3"/>
  <c r="AB583" i="3" s="1"/>
  <c r="AD587" i="3"/>
  <c r="AA587" i="3"/>
  <c r="AB587" i="3" s="1"/>
  <c r="AD591" i="3"/>
  <c r="AA591" i="3"/>
  <c r="AB591" i="3" s="1"/>
  <c r="AD595" i="3"/>
  <c r="AA595" i="3"/>
  <c r="AB595" i="3" s="1"/>
  <c r="AD599" i="3"/>
  <c r="AA599" i="3"/>
  <c r="AB599" i="3" s="1"/>
  <c r="AQ636" i="3"/>
  <c r="AT636" i="3"/>
  <c r="AR636" i="3"/>
  <c r="AQ652" i="3"/>
  <c r="AT652" i="3"/>
  <c r="AR652" i="3"/>
  <c r="AQ668" i="3"/>
  <c r="AT668" i="3"/>
  <c r="AR668" i="3"/>
  <c r="AQ684" i="3"/>
  <c r="AT684" i="3"/>
  <c r="AR684" i="3"/>
  <c r="AQ700" i="3"/>
  <c r="AT700" i="3"/>
  <c r="AR700" i="3"/>
  <c r="AQ716" i="3"/>
  <c r="AT716" i="3"/>
  <c r="AR716" i="3"/>
  <c r="AD633" i="3"/>
  <c r="AA633" i="3"/>
  <c r="AB633" i="3" s="1"/>
  <c r="AD635" i="3"/>
  <c r="AA635" i="3"/>
  <c r="AB635" i="3" s="1"/>
  <c r="AD637" i="3"/>
  <c r="AA637" i="3"/>
  <c r="AB637" i="3" s="1"/>
  <c r="AD639" i="3"/>
  <c r="AA639" i="3"/>
  <c r="AB639" i="3" s="1"/>
  <c r="AD641" i="3"/>
  <c r="AA641" i="3"/>
  <c r="AB641" i="3" s="1"/>
  <c r="AD643" i="3"/>
  <c r="AA643" i="3"/>
  <c r="AB643" i="3" s="1"/>
  <c r="AD645" i="3"/>
  <c r="AA645" i="3"/>
  <c r="AB645" i="3" s="1"/>
  <c r="AD647" i="3"/>
  <c r="AA647" i="3"/>
  <c r="AB647" i="3" s="1"/>
  <c r="AD649" i="3"/>
  <c r="AA649" i="3"/>
  <c r="AB649" i="3" s="1"/>
  <c r="AD651" i="3"/>
  <c r="AA651" i="3"/>
  <c r="AB651" i="3" s="1"/>
  <c r="AD653" i="3"/>
  <c r="AA653" i="3"/>
  <c r="AB653" i="3" s="1"/>
  <c r="AD655" i="3"/>
  <c r="AA655" i="3"/>
  <c r="AB655" i="3" s="1"/>
  <c r="AD657" i="3"/>
  <c r="AA657" i="3"/>
  <c r="AB657" i="3" s="1"/>
  <c r="AD659" i="3"/>
  <c r="AB659" i="3"/>
  <c r="AA659" i="3"/>
  <c r="AD661" i="3"/>
  <c r="AA661" i="3"/>
  <c r="AB661" i="3" s="1"/>
  <c r="AD663" i="3"/>
  <c r="AA663" i="3"/>
  <c r="AB663" i="3" s="1"/>
  <c r="AD665" i="3"/>
  <c r="AA665" i="3"/>
  <c r="AB665" i="3" s="1"/>
  <c r="AD667" i="3"/>
  <c r="AA667" i="3"/>
  <c r="AB667" i="3" s="1"/>
  <c r="AD669" i="3"/>
  <c r="AA669" i="3"/>
  <c r="AB669" i="3" s="1"/>
  <c r="AD671" i="3"/>
  <c r="AA671" i="3"/>
  <c r="AB671" i="3" s="1"/>
  <c r="AD673" i="3"/>
  <c r="AA673" i="3"/>
  <c r="AB673" i="3" s="1"/>
  <c r="AD675" i="3"/>
  <c r="AA675" i="3"/>
  <c r="AB675" i="3" s="1"/>
  <c r="AD677" i="3"/>
  <c r="AA677" i="3"/>
  <c r="AB677" i="3" s="1"/>
  <c r="AD679" i="3"/>
  <c r="AA679" i="3"/>
  <c r="AB679" i="3" s="1"/>
  <c r="AD681" i="3"/>
  <c r="AA681" i="3"/>
  <c r="AB681" i="3" s="1"/>
  <c r="AD683" i="3"/>
  <c r="AA683" i="3"/>
  <c r="AB683" i="3" s="1"/>
  <c r="AD685" i="3"/>
  <c r="AA685" i="3"/>
  <c r="AB685" i="3" s="1"/>
  <c r="AD687" i="3"/>
  <c r="AA687" i="3"/>
  <c r="AB687" i="3" s="1"/>
  <c r="AD689" i="3"/>
  <c r="AA689" i="3"/>
  <c r="AB689" i="3" s="1"/>
  <c r="AD691" i="3"/>
  <c r="AA691" i="3"/>
  <c r="AB691" i="3" s="1"/>
  <c r="AD693" i="3"/>
  <c r="AA693" i="3"/>
  <c r="AB693" i="3" s="1"/>
  <c r="AD695" i="3"/>
  <c r="AA695" i="3"/>
  <c r="AB695" i="3" s="1"/>
  <c r="AD697" i="3"/>
  <c r="AA697" i="3"/>
  <c r="AB697" i="3" s="1"/>
  <c r="AD699" i="3"/>
  <c r="AA699" i="3"/>
  <c r="AB699" i="3" s="1"/>
  <c r="AD701" i="3"/>
  <c r="AA701" i="3"/>
  <c r="AB701" i="3" s="1"/>
  <c r="AD703" i="3"/>
  <c r="AA703" i="3"/>
  <c r="AB703" i="3" s="1"/>
  <c r="AD705" i="3"/>
  <c r="AA705" i="3"/>
  <c r="AB705" i="3" s="1"/>
  <c r="AD707" i="3"/>
  <c r="AA707" i="3"/>
  <c r="AB707" i="3" s="1"/>
  <c r="AD709" i="3"/>
  <c r="AA709" i="3"/>
  <c r="AB709" i="3" s="1"/>
  <c r="AD711" i="3"/>
  <c r="AA711" i="3"/>
  <c r="AB711" i="3" s="1"/>
  <c r="AD713" i="3"/>
  <c r="AA713" i="3"/>
  <c r="AB713" i="3" s="1"/>
  <c r="AD715" i="3"/>
  <c r="AA715" i="3"/>
  <c r="AB715" i="3" s="1"/>
  <c r="AD717" i="3"/>
  <c r="AA717" i="3"/>
  <c r="AB717" i="3" s="1"/>
  <c r="AD719" i="3"/>
  <c r="AA719" i="3"/>
  <c r="AB719" i="3" s="1"/>
  <c r="AD721" i="3"/>
  <c r="AA721" i="3"/>
  <c r="AB721" i="3" s="1"/>
  <c r="AD723" i="3"/>
  <c r="AA723" i="3"/>
  <c r="AB723" i="3" s="1"/>
  <c r="AD739" i="3"/>
  <c r="AA739" i="3"/>
  <c r="AB739" i="3" s="1"/>
  <c r="AD747" i="3"/>
  <c r="AA747" i="3"/>
  <c r="AB747" i="3" s="1"/>
  <c r="AD755" i="3"/>
  <c r="AA755" i="3"/>
  <c r="AB755" i="3" s="1"/>
  <c r="AD763" i="3"/>
  <c r="AA763" i="3"/>
  <c r="AB763" i="3" s="1"/>
  <c r="AD771" i="3"/>
  <c r="AA771" i="3"/>
  <c r="AB771" i="3" s="1"/>
  <c r="AD779" i="3"/>
  <c r="AA779" i="3"/>
  <c r="AB779" i="3" s="1"/>
  <c r="AA728" i="3"/>
  <c r="AD728" i="3"/>
  <c r="AB728" i="3"/>
  <c r="AA732" i="3"/>
  <c r="AD732" i="3"/>
  <c r="AB732" i="3"/>
  <c r="AA736" i="3"/>
  <c r="AD736" i="3"/>
  <c r="AB736" i="3"/>
  <c r="AA740" i="3"/>
  <c r="AD740" i="3"/>
  <c r="AB740" i="3"/>
  <c r="AA744" i="3"/>
  <c r="AD744" i="3"/>
  <c r="AB744" i="3"/>
  <c r="AA748" i="3"/>
  <c r="AD748" i="3"/>
  <c r="AB748" i="3"/>
  <c r="AA752" i="3"/>
  <c r="AD752" i="3"/>
  <c r="AB752" i="3"/>
  <c r="AA756" i="3"/>
  <c r="AD756" i="3"/>
  <c r="AB756" i="3"/>
  <c r="AA760" i="3"/>
  <c r="AD760" i="3"/>
  <c r="AB760" i="3"/>
  <c r="AA764" i="3"/>
  <c r="AD764" i="3"/>
  <c r="AB764" i="3"/>
  <c r="AA768" i="3"/>
  <c r="AD768" i="3"/>
  <c r="AB768" i="3"/>
  <c r="AA772" i="3"/>
  <c r="AD772" i="3"/>
  <c r="AB772" i="3"/>
  <c r="AA776" i="3"/>
  <c r="AD776" i="3"/>
  <c r="AB776" i="3"/>
  <c r="AA780" i="3"/>
  <c r="AD780" i="3"/>
  <c r="AB780" i="3"/>
  <c r="AD784" i="3"/>
  <c r="AA784" i="3"/>
  <c r="AB784" i="3" s="1"/>
  <c r="AI853" i="3"/>
  <c r="AL853" i="3"/>
  <c r="AJ853" i="3"/>
  <c r="AQ867" i="3"/>
  <c r="AT867" i="3"/>
  <c r="AR867" i="3"/>
  <c r="AQ883" i="3"/>
  <c r="AT883" i="3"/>
  <c r="AR883" i="3"/>
  <c r="AQ899" i="3"/>
  <c r="AT899" i="3"/>
  <c r="AR899" i="3"/>
  <c r="AQ915" i="3"/>
  <c r="AT915" i="3"/>
  <c r="AR915" i="3"/>
  <c r="AI785" i="3"/>
  <c r="AL785" i="3"/>
  <c r="AJ785" i="3"/>
  <c r="AI789" i="3"/>
  <c r="AL789" i="3"/>
  <c r="AJ789" i="3"/>
  <c r="AI793" i="3"/>
  <c r="AL793" i="3"/>
  <c r="AJ793" i="3"/>
  <c r="AI797" i="3"/>
  <c r="AL797" i="3"/>
  <c r="AJ797" i="3"/>
  <c r="AI801" i="3"/>
  <c r="AL801" i="3"/>
  <c r="AJ801" i="3"/>
  <c r="AI805" i="3"/>
  <c r="AL805" i="3"/>
  <c r="AJ805" i="3"/>
  <c r="AI809" i="3"/>
  <c r="AL809" i="3"/>
  <c r="AJ809" i="3"/>
  <c r="AI813" i="3"/>
  <c r="AL813" i="3"/>
  <c r="AJ813" i="3"/>
  <c r="AI817" i="3"/>
  <c r="AL817" i="3"/>
  <c r="AJ817" i="3"/>
  <c r="AI821" i="3"/>
  <c r="AL821" i="3"/>
  <c r="AJ821" i="3"/>
  <c r="AI825" i="3"/>
  <c r="AL825" i="3"/>
  <c r="AJ825" i="3"/>
  <c r="AI829" i="3"/>
  <c r="AL829" i="3"/>
  <c r="AJ829" i="3"/>
  <c r="AI833" i="3"/>
  <c r="AL833" i="3"/>
  <c r="AJ833" i="3"/>
  <c r="AI837" i="3"/>
  <c r="AL837" i="3"/>
  <c r="AJ837" i="3"/>
  <c r="AI841" i="3"/>
  <c r="AL841" i="3"/>
  <c r="AJ841" i="3"/>
  <c r="AI845" i="3"/>
  <c r="AL845" i="3"/>
  <c r="AJ845" i="3"/>
  <c r="AQ869" i="3"/>
  <c r="AT869" i="3"/>
  <c r="AR869" i="3"/>
  <c r="AQ885" i="3"/>
  <c r="AT885" i="3"/>
  <c r="AR885" i="3"/>
  <c r="AQ901" i="3"/>
  <c r="AT901" i="3"/>
  <c r="AR901" i="3"/>
  <c r="AQ917" i="3"/>
  <c r="AT917" i="3"/>
  <c r="AR917" i="3"/>
  <c r="AD852" i="3"/>
  <c r="AA852" i="3"/>
  <c r="AB852" i="3" s="1"/>
  <c r="AD920" i="3"/>
  <c r="AA920" i="3"/>
  <c r="AB920" i="3" s="1"/>
  <c r="AQ1005" i="3"/>
  <c r="AT1005" i="3"/>
  <c r="AR1005" i="3"/>
  <c r="AI925" i="3"/>
  <c r="AL925" i="3"/>
  <c r="AJ925" i="3"/>
  <c r="AI929" i="3"/>
  <c r="AL929" i="3"/>
  <c r="AJ929" i="3"/>
  <c r="AI933" i="3"/>
  <c r="AL933" i="3"/>
  <c r="AJ933" i="3"/>
  <c r="AI937" i="3"/>
  <c r="AL937" i="3"/>
  <c r="AJ937" i="3"/>
  <c r="AI941" i="3"/>
  <c r="AL941" i="3"/>
  <c r="AJ941" i="3"/>
  <c r="AI945" i="3"/>
  <c r="AL945" i="3"/>
  <c r="AJ945" i="3"/>
  <c r="AI949" i="3"/>
  <c r="AL949" i="3"/>
  <c r="AJ949" i="3"/>
  <c r="AI953" i="3"/>
  <c r="AL953" i="3"/>
  <c r="AJ953" i="3"/>
  <c r="AI957" i="3"/>
  <c r="AL957" i="3"/>
  <c r="AJ957" i="3"/>
  <c r="AI961" i="3"/>
  <c r="AL961" i="3"/>
  <c r="AJ961" i="3"/>
  <c r="AQ1003" i="3"/>
  <c r="AT1003" i="3"/>
  <c r="AR1003" i="3"/>
  <c r="AI1023" i="3"/>
  <c r="AL1023" i="3"/>
  <c r="AJ1023" i="3"/>
  <c r="AA1038" i="3"/>
  <c r="AD1038" i="3"/>
  <c r="AB1038" i="3"/>
  <c r="AL1039" i="3"/>
  <c r="AI1039" i="3"/>
  <c r="AJ1039" i="3" s="1"/>
  <c r="AA1040" i="3"/>
  <c r="AD1040" i="3"/>
  <c r="AB1040" i="3"/>
  <c r="AL1041" i="3"/>
  <c r="AI1041" i="3"/>
  <c r="AJ1041" i="3" s="1"/>
  <c r="AA1042" i="3"/>
  <c r="AD1042" i="3"/>
  <c r="AB1042" i="3"/>
  <c r="AL1043" i="3"/>
  <c r="AI1043" i="3"/>
  <c r="AJ1043" i="3" s="1"/>
  <c r="AA1044" i="3"/>
  <c r="AD1044" i="3"/>
  <c r="AB1044" i="3"/>
  <c r="AL1045" i="3"/>
  <c r="AI1045" i="3"/>
  <c r="AJ1045" i="3" s="1"/>
  <c r="AA1046" i="3"/>
  <c r="AD1046" i="3"/>
  <c r="AB1046" i="3"/>
  <c r="AL1047" i="3"/>
  <c r="AI1047" i="3"/>
  <c r="AJ1047" i="3" s="1"/>
  <c r="AA1048" i="3"/>
  <c r="AD1048" i="3"/>
  <c r="AB1048" i="3"/>
  <c r="AL1049" i="3"/>
  <c r="AI1049" i="3"/>
  <c r="AJ1049" i="3" s="1"/>
  <c r="AA1050" i="3"/>
  <c r="AD1050" i="3"/>
  <c r="AB1050" i="3"/>
  <c r="AL1051" i="3"/>
  <c r="AI1051" i="3"/>
  <c r="AJ1051" i="3" s="1"/>
  <c r="AA1052" i="3"/>
  <c r="AD1052" i="3"/>
  <c r="AB1052" i="3"/>
  <c r="AL1053" i="3"/>
  <c r="AI1053" i="3"/>
  <c r="AJ1053" i="3" s="1"/>
  <c r="AA1054" i="3"/>
  <c r="AD1054" i="3"/>
  <c r="AB1054" i="3"/>
  <c r="AL1055" i="3"/>
  <c r="AI1055" i="3"/>
  <c r="AJ1055" i="3" s="1"/>
  <c r="AA1056" i="3"/>
  <c r="AD1056" i="3"/>
  <c r="AB1056" i="3"/>
  <c r="AL1057" i="3"/>
  <c r="AI1057" i="3"/>
  <c r="AJ1057" i="3" s="1"/>
  <c r="AA1058" i="3"/>
  <c r="AD1058" i="3"/>
  <c r="AB1058" i="3"/>
  <c r="AL1059" i="3"/>
  <c r="AI1059" i="3"/>
  <c r="AJ1059" i="3" s="1"/>
  <c r="AQ1060" i="3"/>
  <c r="AT1060" i="3"/>
  <c r="AR1060" i="3"/>
  <c r="AD1020" i="3"/>
  <c r="AA1020" i="3"/>
  <c r="AB1020" i="3" s="1"/>
  <c r="AD1028" i="3"/>
  <c r="AA1028" i="3"/>
  <c r="AB1028" i="3" s="1"/>
  <c r="AI1033" i="3"/>
  <c r="AL1033" i="3"/>
  <c r="AJ1033" i="3"/>
  <c r="AI1037" i="3"/>
  <c r="AL1037" i="3"/>
  <c r="AJ1037" i="3"/>
  <c r="AI1074" i="3"/>
  <c r="AL1074" i="3"/>
  <c r="AJ1074" i="3"/>
  <c r="AI1078" i="3"/>
  <c r="AL1078" i="3"/>
  <c r="AJ1078" i="3"/>
  <c r="AI1082" i="3"/>
  <c r="AL1082" i="3"/>
  <c r="AJ1082" i="3"/>
  <c r="AD1075" i="3"/>
  <c r="AA1075" i="3"/>
  <c r="AB1075" i="3" s="1"/>
  <c r="AD1083" i="3"/>
  <c r="AA1083" i="3"/>
  <c r="AB1083" i="3" s="1"/>
  <c r="AD1106" i="3"/>
  <c r="AA1106" i="3"/>
  <c r="AB1106" i="3" s="1"/>
  <c r="AD1113" i="3"/>
  <c r="AA1113" i="3"/>
  <c r="AB1113" i="3" s="1"/>
  <c r="AA1112" i="3"/>
  <c r="AD1112" i="3"/>
  <c r="AB1112" i="3"/>
  <c r="AD1115" i="3"/>
  <c r="AA1115" i="3"/>
  <c r="AB1115" i="3" s="1"/>
  <c r="AQ1117" i="3"/>
  <c r="AT1117" i="3"/>
  <c r="AR1117" i="3"/>
  <c r="AD1120" i="3"/>
  <c r="AA1120" i="3"/>
  <c r="AB1120" i="3" s="1"/>
  <c r="CX21" i="3"/>
  <c r="CV21" i="3"/>
  <c r="CU21" i="3"/>
  <c r="AL1120" i="3" l="1"/>
  <c r="AI1120" i="3"/>
  <c r="AJ1120" i="3" s="1"/>
  <c r="AY1117" i="3"/>
  <c r="BB1117" i="3"/>
  <c r="AZ1117" i="3"/>
  <c r="AL1115" i="3"/>
  <c r="AI1115" i="3"/>
  <c r="AJ1115" i="3" s="1"/>
  <c r="AI1112" i="3"/>
  <c r="AL1112" i="3"/>
  <c r="AJ1112" i="3"/>
  <c r="AL1113" i="3"/>
  <c r="AI1113" i="3"/>
  <c r="AJ1113" i="3" s="1"/>
  <c r="AL1083" i="3"/>
  <c r="AI1083" i="3"/>
  <c r="AJ1083" i="3" s="1"/>
  <c r="AQ1078" i="3"/>
  <c r="AT1078" i="3"/>
  <c r="AR1078" i="3"/>
  <c r="AQ1037" i="3"/>
  <c r="AT1037" i="3"/>
  <c r="AR1037" i="3"/>
  <c r="AL1020" i="3"/>
  <c r="AI1020" i="3"/>
  <c r="AJ1020" i="3" s="1"/>
  <c r="AY1060" i="3"/>
  <c r="BB1060" i="3"/>
  <c r="AZ1060" i="3"/>
  <c r="AT1059" i="3"/>
  <c r="AQ1059" i="3"/>
  <c r="AR1059" i="3" s="1"/>
  <c r="AI1058" i="3"/>
  <c r="AL1058" i="3"/>
  <c r="AJ1058" i="3"/>
  <c r="AT1057" i="3"/>
  <c r="AQ1057" i="3"/>
  <c r="AR1057" i="3" s="1"/>
  <c r="AI1056" i="3"/>
  <c r="AL1056" i="3"/>
  <c r="AJ1056" i="3"/>
  <c r="AT1055" i="3"/>
  <c r="AQ1055" i="3"/>
  <c r="AR1055" i="3" s="1"/>
  <c r="AI1054" i="3"/>
  <c r="AL1054" i="3"/>
  <c r="AJ1054" i="3"/>
  <c r="AT1053" i="3"/>
  <c r="AQ1053" i="3"/>
  <c r="AR1053" i="3" s="1"/>
  <c r="AI1052" i="3"/>
  <c r="AL1052" i="3"/>
  <c r="AJ1052" i="3"/>
  <c r="AT1051" i="3"/>
  <c r="AQ1051" i="3"/>
  <c r="AR1051" i="3" s="1"/>
  <c r="AI1050" i="3"/>
  <c r="AL1050" i="3"/>
  <c r="AJ1050" i="3"/>
  <c r="AT1049" i="3"/>
  <c r="AQ1049" i="3"/>
  <c r="AR1049" i="3" s="1"/>
  <c r="AI1048" i="3"/>
  <c r="AL1048" i="3"/>
  <c r="AJ1048" i="3"/>
  <c r="AT1047" i="3"/>
  <c r="AQ1047" i="3"/>
  <c r="AR1047" i="3" s="1"/>
  <c r="AI1046" i="3"/>
  <c r="AL1046" i="3"/>
  <c r="AJ1046" i="3"/>
  <c r="AT1045" i="3"/>
  <c r="AQ1045" i="3"/>
  <c r="AR1045" i="3" s="1"/>
  <c r="AI1044" i="3"/>
  <c r="AL1044" i="3"/>
  <c r="AJ1044" i="3"/>
  <c r="AT1043" i="3"/>
  <c r="AQ1043" i="3"/>
  <c r="AR1043" i="3" s="1"/>
  <c r="AI1042" i="3"/>
  <c r="AL1042" i="3"/>
  <c r="AJ1042" i="3"/>
  <c r="AT1041" i="3"/>
  <c r="AQ1041" i="3"/>
  <c r="AR1041" i="3" s="1"/>
  <c r="AI1040" i="3"/>
  <c r="AL1040" i="3"/>
  <c r="AJ1040" i="3"/>
  <c r="AT1039" i="3"/>
  <c r="AQ1039" i="3"/>
  <c r="AR1039" i="3" s="1"/>
  <c r="AI1038" i="3"/>
  <c r="AL1038" i="3"/>
  <c r="AJ1038" i="3"/>
  <c r="AY1003" i="3"/>
  <c r="BB1003" i="3"/>
  <c r="AZ1003" i="3"/>
  <c r="AQ957" i="3"/>
  <c r="AT957" i="3"/>
  <c r="AR957" i="3"/>
  <c r="AQ949" i="3"/>
  <c r="AT949" i="3"/>
  <c r="AR949" i="3"/>
  <c r="AQ941" i="3"/>
  <c r="AT941" i="3"/>
  <c r="AR941" i="3"/>
  <c r="AQ933" i="3"/>
  <c r="AT933" i="3"/>
  <c r="AR933" i="3"/>
  <c r="AQ925" i="3"/>
  <c r="AT925" i="3"/>
  <c r="AR925" i="3"/>
  <c r="AL852" i="3"/>
  <c r="AI852" i="3"/>
  <c r="AJ852" i="3" s="1"/>
  <c r="AY917" i="3"/>
  <c r="BB917" i="3"/>
  <c r="AZ917" i="3"/>
  <c r="AY885" i="3"/>
  <c r="BB885" i="3"/>
  <c r="AZ885" i="3"/>
  <c r="AQ845" i="3"/>
  <c r="AT845" i="3"/>
  <c r="AR845" i="3"/>
  <c r="AQ837" i="3"/>
  <c r="AT837" i="3"/>
  <c r="AR837" i="3"/>
  <c r="AQ829" i="3"/>
  <c r="AT829" i="3"/>
  <c r="AR829" i="3"/>
  <c r="AQ821" i="3"/>
  <c r="AT821" i="3"/>
  <c r="AR821" i="3"/>
  <c r="AQ813" i="3"/>
  <c r="AT813" i="3"/>
  <c r="AR813" i="3"/>
  <c r="AQ805" i="3"/>
  <c r="AT805" i="3"/>
  <c r="AR805" i="3"/>
  <c r="AQ797" i="3"/>
  <c r="AT797" i="3"/>
  <c r="AR797" i="3"/>
  <c r="AQ789" i="3"/>
  <c r="AT789" i="3"/>
  <c r="AR789" i="3"/>
  <c r="AY915" i="3"/>
  <c r="BB915" i="3"/>
  <c r="AZ915" i="3"/>
  <c r="AY883" i="3"/>
  <c r="BB883" i="3"/>
  <c r="AZ883" i="3"/>
  <c r="AQ853" i="3"/>
  <c r="AT853" i="3"/>
  <c r="AR853" i="3"/>
  <c r="AL784" i="3"/>
  <c r="AI784" i="3"/>
  <c r="AJ784" i="3" s="1"/>
  <c r="AI780" i="3"/>
  <c r="AL780" i="3"/>
  <c r="AJ780" i="3"/>
  <c r="AI772" i="3"/>
  <c r="AL772" i="3"/>
  <c r="AJ772" i="3"/>
  <c r="AI764" i="3"/>
  <c r="AL764" i="3"/>
  <c r="AJ764" i="3"/>
  <c r="AI756" i="3"/>
  <c r="AL756" i="3"/>
  <c r="AJ756" i="3"/>
  <c r="AI748" i="3"/>
  <c r="AL748" i="3"/>
  <c r="AJ748" i="3"/>
  <c r="AI740" i="3"/>
  <c r="AL740" i="3"/>
  <c r="AJ740" i="3"/>
  <c r="AI732" i="3"/>
  <c r="AL732" i="3"/>
  <c r="AJ732" i="3"/>
  <c r="AL771" i="3"/>
  <c r="AI771" i="3"/>
  <c r="AJ771" i="3" s="1"/>
  <c r="AL755" i="3"/>
  <c r="AI755" i="3"/>
  <c r="AJ755" i="3" s="1"/>
  <c r="AL739" i="3"/>
  <c r="AI739" i="3"/>
  <c r="AJ739" i="3" s="1"/>
  <c r="AL721" i="3"/>
  <c r="AI721" i="3"/>
  <c r="AJ721" i="3" s="1"/>
  <c r="AL717" i="3"/>
  <c r="AI717" i="3"/>
  <c r="AJ717" i="3" s="1"/>
  <c r="AL713" i="3"/>
  <c r="AI713" i="3"/>
  <c r="AJ713" i="3" s="1"/>
  <c r="AL709" i="3"/>
  <c r="AJ709" i="3"/>
  <c r="AI709" i="3"/>
  <c r="AL705" i="3"/>
  <c r="AI705" i="3"/>
  <c r="AJ705" i="3" s="1"/>
  <c r="AL701" i="3"/>
  <c r="AI701" i="3"/>
  <c r="AJ701" i="3" s="1"/>
  <c r="AL697" i="3"/>
  <c r="AI697" i="3"/>
  <c r="AJ697" i="3" s="1"/>
  <c r="AL693" i="3"/>
  <c r="AI693" i="3"/>
  <c r="AJ693" i="3" s="1"/>
  <c r="AL689" i="3"/>
  <c r="AI689" i="3"/>
  <c r="AJ689" i="3" s="1"/>
  <c r="AL685" i="3"/>
  <c r="AI685" i="3"/>
  <c r="AJ685" i="3" s="1"/>
  <c r="AL681" i="3"/>
  <c r="AI681" i="3"/>
  <c r="AJ681" i="3" s="1"/>
  <c r="AL677" i="3"/>
  <c r="AI677" i="3"/>
  <c r="AJ677" i="3" s="1"/>
  <c r="AL673" i="3"/>
  <c r="AI673" i="3"/>
  <c r="AJ673" i="3" s="1"/>
  <c r="AL669" i="3"/>
  <c r="AI669" i="3"/>
  <c r="AJ669" i="3" s="1"/>
  <c r="AL665" i="3"/>
  <c r="AI665" i="3"/>
  <c r="AJ665" i="3" s="1"/>
  <c r="AL661" i="3"/>
  <c r="AI661" i="3"/>
  <c r="AJ661" i="3" s="1"/>
  <c r="AL657" i="3"/>
  <c r="AJ657" i="3"/>
  <c r="AI657" i="3"/>
  <c r="AL653" i="3"/>
  <c r="AI653" i="3"/>
  <c r="AJ653" i="3" s="1"/>
  <c r="AL649" i="3"/>
  <c r="AI649" i="3"/>
  <c r="AJ649" i="3" s="1"/>
  <c r="AL645" i="3"/>
  <c r="AI645" i="3"/>
  <c r="AJ645" i="3" s="1"/>
  <c r="AL641" i="3"/>
  <c r="AI641" i="3"/>
  <c r="AJ641" i="3" s="1"/>
  <c r="AL637" i="3"/>
  <c r="AI637" i="3"/>
  <c r="AJ637" i="3" s="1"/>
  <c r="AL633" i="3"/>
  <c r="AI633" i="3"/>
  <c r="AJ633" i="3" s="1"/>
  <c r="AY716" i="3"/>
  <c r="BB716" i="3"/>
  <c r="AZ716" i="3"/>
  <c r="AY684" i="3"/>
  <c r="BB684" i="3"/>
  <c r="AZ684" i="3"/>
  <c r="AY652" i="3"/>
  <c r="BB652" i="3"/>
  <c r="AZ652" i="3"/>
  <c r="AL595" i="3"/>
  <c r="AI595" i="3"/>
  <c r="AJ595" i="3" s="1"/>
  <c r="AL587" i="3"/>
  <c r="AI587" i="3"/>
  <c r="AJ587" i="3" s="1"/>
  <c r="AL579" i="3"/>
  <c r="AI579" i="3"/>
  <c r="AJ579" i="3" s="1"/>
  <c r="AL571" i="3"/>
  <c r="AI571" i="3"/>
  <c r="AJ571" i="3" s="1"/>
  <c r="AL563" i="3"/>
  <c r="AI563" i="3"/>
  <c r="AJ563" i="3" s="1"/>
  <c r="AL555" i="3"/>
  <c r="AI555" i="3"/>
  <c r="AJ555" i="3" s="1"/>
  <c r="AL547" i="3"/>
  <c r="AI547" i="3"/>
  <c r="AJ547" i="3" s="1"/>
  <c r="AL539" i="3"/>
  <c r="AI539" i="3"/>
  <c r="AJ539" i="3" s="1"/>
  <c r="AL531" i="3"/>
  <c r="AI531" i="3"/>
  <c r="AJ531" i="3" s="1"/>
  <c r="AL523" i="3"/>
  <c r="AI523" i="3"/>
  <c r="AJ523" i="3" s="1"/>
  <c r="AL515" i="3"/>
  <c r="AI515" i="3"/>
  <c r="AJ515" i="3" s="1"/>
  <c r="AL507" i="3"/>
  <c r="AI507" i="3"/>
  <c r="AJ507" i="3" s="1"/>
  <c r="AL499" i="3"/>
  <c r="AI499" i="3"/>
  <c r="AJ499" i="3" s="1"/>
  <c r="AL491" i="3"/>
  <c r="AI491" i="3"/>
  <c r="AJ491" i="3" s="1"/>
  <c r="AY714" i="3"/>
  <c r="BB714" i="3"/>
  <c r="AZ714" i="3"/>
  <c r="AY682" i="3"/>
  <c r="BB682" i="3"/>
  <c r="AZ682" i="3"/>
  <c r="AY650" i="3"/>
  <c r="BB650" i="3"/>
  <c r="AZ650" i="3"/>
  <c r="AI485" i="3"/>
  <c r="AL485" i="3"/>
  <c r="AJ485" i="3"/>
  <c r="AI477" i="3"/>
  <c r="AL477" i="3"/>
  <c r="AJ477" i="3"/>
  <c r="AI469" i="3"/>
  <c r="AL469" i="3"/>
  <c r="AJ469" i="3"/>
  <c r="AI461" i="3"/>
  <c r="AL461" i="3"/>
  <c r="AJ461" i="3"/>
  <c r="AI453" i="3"/>
  <c r="AL453" i="3"/>
  <c r="AJ453" i="3"/>
  <c r="AI445" i="3"/>
  <c r="AL445" i="3"/>
  <c r="AJ445" i="3"/>
  <c r="AI437" i="3"/>
  <c r="AL437" i="3"/>
  <c r="AJ437" i="3"/>
  <c r="AI429" i="3"/>
  <c r="AL429" i="3"/>
  <c r="AJ429" i="3"/>
  <c r="AI421" i="3"/>
  <c r="AL421" i="3"/>
  <c r="AJ421" i="3"/>
  <c r="AI413" i="3"/>
  <c r="AL413" i="3"/>
  <c r="AJ413" i="3"/>
  <c r="AI405" i="3"/>
  <c r="AL405" i="3"/>
  <c r="AJ405" i="3"/>
  <c r="AI397" i="3"/>
  <c r="AL397" i="3"/>
  <c r="AJ397" i="3"/>
  <c r="AI389" i="3"/>
  <c r="AL389" i="3"/>
  <c r="AJ389" i="3"/>
  <c r="AI381" i="3"/>
  <c r="AL381" i="3"/>
  <c r="AJ381" i="3"/>
  <c r="AI373" i="3"/>
  <c r="AL373" i="3"/>
  <c r="AJ373" i="3"/>
  <c r="AI365" i="3"/>
  <c r="AL365" i="3"/>
  <c r="AJ365" i="3"/>
  <c r="AI357" i="3"/>
  <c r="AL357" i="3"/>
  <c r="AJ357" i="3"/>
  <c r="AI349" i="3"/>
  <c r="AL349" i="3"/>
  <c r="AJ349" i="3"/>
  <c r="AI341" i="3"/>
  <c r="AL341" i="3"/>
  <c r="AJ341" i="3"/>
  <c r="AI333" i="3"/>
  <c r="AL333" i="3"/>
  <c r="AJ333" i="3"/>
  <c r="AI325" i="3"/>
  <c r="AL325" i="3"/>
  <c r="AJ325" i="3"/>
  <c r="AI317" i="3"/>
  <c r="AL317" i="3"/>
  <c r="AJ317" i="3"/>
  <c r="AI309" i="3"/>
  <c r="AL309" i="3"/>
  <c r="AJ309" i="3"/>
  <c r="AI301" i="3"/>
  <c r="AL301" i="3"/>
  <c r="AJ301" i="3"/>
  <c r="AI293" i="3"/>
  <c r="AL293" i="3"/>
  <c r="AJ293" i="3"/>
  <c r="AI285" i="3"/>
  <c r="AL285" i="3"/>
  <c r="AJ285" i="3"/>
  <c r="AI277" i="3"/>
  <c r="AL277" i="3"/>
  <c r="AJ277" i="3"/>
  <c r="AI269" i="3"/>
  <c r="AL269" i="3"/>
  <c r="AJ269" i="3"/>
  <c r="AI261" i="3"/>
  <c r="AL261" i="3"/>
  <c r="AJ261" i="3"/>
  <c r="AI253" i="3"/>
  <c r="AL253" i="3"/>
  <c r="AJ253" i="3"/>
  <c r="AI245" i="3"/>
  <c r="AL245" i="3"/>
  <c r="AJ245" i="3"/>
  <c r="AI237" i="3"/>
  <c r="AL237" i="3"/>
  <c r="AJ237" i="3"/>
  <c r="AL482" i="3"/>
  <c r="AI482" i="3"/>
  <c r="AJ482" i="3" s="1"/>
  <c r="AL470" i="3"/>
  <c r="AI470" i="3"/>
  <c r="AJ470" i="3" s="1"/>
  <c r="AL454" i="3"/>
  <c r="AI454" i="3"/>
  <c r="AJ454" i="3" s="1"/>
  <c r="AL438" i="3"/>
  <c r="AI438" i="3"/>
  <c r="AJ438" i="3" s="1"/>
  <c r="AL422" i="3"/>
  <c r="AI422" i="3"/>
  <c r="AJ422" i="3" s="1"/>
  <c r="AL406" i="3"/>
  <c r="AI406" i="3"/>
  <c r="AJ406" i="3" s="1"/>
  <c r="AL390" i="3"/>
  <c r="AI390" i="3"/>
  <c r="AJ390" i="3" s="1"/>
  <c r="AL374" i="3"/>
  <c r="AI374" i="3"/>
  <c r="AJ374" i="3" s="1"/>
  <c r="AL358" i="3"/>
  <c r="AI358" i="3"/>
  <c r="AJ358" i="3" s="1"/>
  <c r="AL342" i="3"/>
  <c r="AI342" i="3"/>
  <c r="AJ342" i="3" s="1"/>
  <c r="AL326" i="3"/>
  <c r="AI326" i="3"/>
  <c r="AJ326" i="3" s="1"/>
  <c r="AL310" i="3"/>
  <c r="AJ310" i="3"/>
  <c r="AI310" i="3"/>
  <c r="AL294" i="3"/>
  <c r="AI294" i="3"/>
  <c r="AJ294" i="3" s="1"/>
  <c r="AL278" i="3"/>
  <c r="AI278" i="3"/>
  <c r="AJ278" i="3" s="1"/>
  <c r="AL262" i="3"/>
  <c r="AI262" i="3"/>
  <c r="AJ262" i="3" s="1"/>
  <c r="AL246" i="3"/>
  <c r="AI246" i="3"/>
  <c r="AJ246" i="3" s="1"/>
  <c r="AY207" i="3"/>
  <c r="BB207" i="3"/>
  <c r="AZ207" i="3"/>
  <c r="AT175" i="3"/>
  <c r="AQ175" i="3"/>
  <c r="AR175" i="3" s="1"/>
  <c r="AI174" i="3"/>
  <c r="AL174" i="3"/>
  <c r="AJ174" i="3"/>
  <c r="AT173" i="3"/>
  <c r="AQ173" i="3"/>
  <c r="AR173" i="3" s="1"/>
  <c r="AI172" i="3"/>
  <c r="AL172" i="3"/>
  <c r="AJ172" i="3"/>
  <c r="AT171" i="3"/>
  <c r="AQ171" i="3"/>
  <c r="AR171" i="3" s="1"/>
  <c r="AI170" i="3"/>
  <c r="AL170" i="3"/>
  <c r="AJ170" i="3"/>
  <c r="AT169" i="3"/>
  <c r="AQ169" i="3"/>
  <c r="AR169" i="3" s="1"/>
  <c r="AI168" i="3"/>
  <c r="AL168" i="3"/>
  <c r="AJ168" i="3"/>
  <c r="AT167" i="3"/>
  <c r="AQ167" i="3"/>
  <c r="AR167" i="3" s="1"/>
  <c r="AI166" i="3"/>
  <c r="AL166" i="3"/>
  <c r="AJ166" i="3"/>
  <c r="AT165" i="3"/>
  <c r="AQ165" i="3"/>
  <c r="AR165" i="3" s="1"/>
  <c r="AI164" i="3"/>
  <c r="AL164" i="3"/>
  <c r="AJ164" i="3"/>
  <c r="AT163" i="3"/>
  <c r="AQ163" i="3"/>
  <c r="AR163" i="3" s="1"/>
  <c r="AI162" i="3"/>
  <c r="AL162" i="3"/>
  <c r="AJ162" i="3"/>
  <c r="AT161" i="3"/>
  <c r="AQ161" i="3"/>
  <c r="AR161" i="3" s="1"/>
  <c r="AI160" i="3"/>
  <c r="AL160" i="3"/>
  <c r="AJ160" i="3"/>
  <c r="AT159" i="3"/>
  <c r="AQ159" i="3"/>
  <c r="AR159" i="3" s="1"/>
  <c r="AI158" i="3"/>
  <c r="AL158" i="3"/>
  <c r="AJ158" i="3"/>
  <c r="AT157" i="3"/>
  <c r="AQ157" i="3"/>
  <c r="AR157" i="3" s="1"/>
  <c r="AI156" i="3"/>
  <c r="AL156" i="3"/>
  <c r="AJ156" i="3"/>
  <c r="AT155" i="3"/>
  <c r="AQ155" i="3"/>
  <c r="AR155" i="3" s="1"/>
  <c r="AI154" i="3"/>
  <c r="AL154" i="3"/>
  <c r="AJ154" i="3"/>
  <c r="AT153" i="3"/>
  <c r="AQ153" i="3"/>
  <c r="AR153" i="3" s="1"/>
  <c r="AI152" i="3"/>
  <c r="AL152" i="3"/>
  <c r="AJ152" i="3"/>
  <c r="AT151" i="3"/>
  <c r="AQ151" i="3"/>
  <c r="AR151" i="3" s="1"/>
  <c r="AI150" i="3"/>
  <c r="AL150" i="3"/>
  <c r="AJ150" i="3"/>
  <c r="AT149" i="3"/>
  <c r="AQ149" i="3"/>
  <c r="AR149" i="3" s="1"/>
  <c r="AI148" i="3"/>
  <c r="AL148" i="3"/>
  <c r="AJ148" i="3"/>
  <c r="AT147" i="3"/>
  <c r="AQ147" i="3"/>
  <c r="AR147" i="3" s="1"/>
  <c r="AI146" i="3"/>
  <c r="AL146" i="3"/>
  <c r="AJ146" i="3"/>
  <c r="AT145" i="3"/>
  <c r="AQ145" i="3"/>
  <c r="AR145" i="3" s="1"/>
  <c r="AI144" i="3"/>
  <c r="AL144" i="3"/>
  <c r="AJ144" i="3"/>
  <c r="AT143" i="3"/>
  <c r="AQ143" i="3"/>
  <c r="AR143" i="3" s="1"/>
  <c r="AI142" i="3"/>
  <c r="AL142" i="3"/>
  <c r="AJ142" i="3"/>
  <c r="AT141" i="3"/>
  <c r="AQ141" i="3"/>
  <c r="AR141" i="3" s="1"/>
  <c r="AI140" i="3"/>
  <c r="AL140" i="3"/>
  <c r="AJ140" i="3"/>
  <c r="AT139" i="3"/>
  <c r="AQ139" i="3"/>
  <c r="AR139" i="3" s="1"/>
  <c r="AI138" i="3"/>
  <c r="AL138" i="3"/>
  <c r="AJ138" i="3"/>
  <c r="AT137" i="3"/>
  <c r="AQ137" i="3"/>
  <c r="AR137" i="3" s="1"/>
  <c r="AI136" i="3"/>
  <c r="AL136" i="3"/>
  <c r="AJ136" i="3"/>
  <c r="AT135" i="3"/>
  <c r="AQ135" i="3"/>
  <c r="AR135" i="3" s="1"/>
  <c r="AI134" i="3"/>
  <c r="AL134" i="3"/>
  <c r="AJ134" i="3"/>
  <c r="AT133" i="3"/>
  <c r="AQ133" i="3"/>
  <c r="AR133" i="3" s="1"/>
  <c r="AI132" i="3"/>
  <c r="AL132" i="3"/>
  <c r="AJ132" i="3"/>
  <c r="AT131" i="3"/>
  <c r="AQ131" i="3"/>
  <c r="AR131" i="3" s="1"/>
  <c r="AI130" i="3"/>
  <c r="AL130" i="3"/>
  <c r="AJ130" i="3"/>
  <c r="AT129" i="3"/>
  <c r="AQ129" i="3"/>
  <c r="AR129" i="3" s="1"/>
  <c r="AI128" i="3"/>
  <c r="AL128" i="3"/>
  <c r="AJ128" i="3"/>
  <c r="AT127" i="3"/>
  <c r="AQ127" i="3"/>
  <c r="AR127" i="3" s="1"/>
  <c r="AI126" i="3"/>
  <c r="AL126" i="3"/>
  <c r="AJ126" i="3"/>
  <c r="AT125" i="3"/>
  <c r="AQ125" i="3"/>
  <c r="AR125" i="3" s="1"/>
  <c r="AI124" i="3"/>
  <c r="AL124" i="3"/>
  <c r="AJ124" i="3"/>
  <c r="AT123" i="3"/>
  <c r="AQ123" i="3"/>
  <c r="AR123" i="3" s="1"/>
  <c r="AI122" i="3"/>
  <c r="AL122" i="3"/>
  <c r="AJ122" i="3"/>
  <c r="AT121" i="3"/>
  <c r="AQ121" i="3"/>
  <c r="AR121" i="3" s="1"/>
  <c r="AI120" i="3"/>
  <c r="AL120" i="3"/>
  <c r="AJ120" i="3"/>
  <c r="AT119" i="3"/>
  <c r="AQ119" i="3"/>
  <c r="AR119" i="3" s="1"/>
  <c r="AI118" i="3"/>
  <c r="AL118" i="3"/>
  <c r="AJ118" i="3"/>
  <c r="AT117" i="3"/>
  <c r="AQ117" i="3"/>
  <c r="AR117" i="3" s="1"/>
  <c r="AI116" i="3"/>
  <c r="AL116" i="3"/>
  <c r="AJ116" i="3"/>
  <c r="AT115" i="3"/>
  <c r="AQ115" i="3"/>
  <c r="AR115" i="3" s="1"/>
  <c r="AI114" i="3"/>
  <c r="AL114" i="3"/>
  <c r="AJ114" i="3"/>
  <c r="AT113" i="3"/>
  <c r="AQ113" i="3"/>
  <c r="AR113" i="3" s="1"/>
  <c r="AI112" i="3"/>
  <c r="AL112" i="3"/>
  <c r="AJ112" i="3"/>
  <c r="AT111" i="3"/>
  <c r="AQ111" i="3"/>
  <c r="AR111" i="3" s="1"/>
  <c r="AI110" i="3"/>
  <c r="AL110" i="3"/>
  <c r="AJ110" i="3"/>
  <c r="AT109" i="3"/>
  <c r="AQ109" i="3"/>
  <c r="AR109" i="3" s="1"/>
  <c r="AI108" i="3"/>
  <c r="AL108" i="3"/>
  <c r="AJ108" i="3"/>
  <c r="AT107" i="3"/>
  <c r="AQ107" i="3"/>
  <c r="AR107" i="3" s="1"/>
  <c r="AI106" i="3"/>
  <c r="AL106" i="3"/>
  <c r="AJ106" i="3"/>
  <c r="AT105" i="3"/>
  <c r="AQ105" i="3"/>
  <c r="AR105" i="3" s="1"/>
  <c r="AI104" i="3"/>
  <c r="AL104" i="3"/>
  <c r="AJ104" i="3"/>
  <c r="AT103" i="3"/>
  <c r="AQ103" i="3"/>
  <c r="AR103" i="3" s="1"/>
  <c r="AI102" i="3"/>
  <c r="AL102" i="3"/>
  <c r="AJ102" i="3"/>
  <c r="AT101" i="3"/>
  <c r="AQ101" i="3"/>
  <c r="AR101" i="3" s="1"/>
  <c r="AI100" i="3"/>
  <c r="AL100" i="3"/>
  <c r="AJ100" i="3"/>
  <c r="AT99" i="3"/>
  <c r="AQ99" i="3"/>
  <c r="AR99" i="3" s="1"/>
  <c r="AI98" i="3"/>
  <c r="AL98" i="3"/>
  <c r="AJ98" i="3"/>
  <c r="AT97" i="3"/>
  <c r="AQ97" i="3"/>
  <c r="AR97" i="3" s="1"/>
  <c r="AI96" i="3"/>
  <c r="AL96" i="3"/>
  <c r="AJ96" i="3"/>
  <c r="AT95" i="3"/>
  <c r="AQ95" i="3"/>
  <c r="AR95" i="3" s="1"/>
  <c r="AI94" i="3"/>
  <c r="AL94" i="3"/>
  <c r="AJ94" i="3"/>
  <c r="AQ93" i="3"/>
  <c r="AR93" i="3" s="1"/>
  <c r="AT93" i="3"/>
  <c r="AI92" i="3"/>
  <c r="AL92" i="3"/>
  <c r="AJ92" i="3"/>
  <c r="AT91" i="3"/>
  <c r="AQ91" i="3"/>
  <c r="AR91" i="3" s="1"/>
  <c r="AI90" i="3"/>
  <c r="AL90" i="3"/>
  <c r="AJ90" i="3"/>
  <c r="AQ87" i="3"/>
  <c r="AT87" i="3"/>
  <c r="AR87" i="3"/>
  <c r="AI84" i="3"/>
  <c r="AL84" i="3"/>
  <c r="AJ84" i="3"/>
  <c r="AL68" i="3"/>
  <c r="AI68" i="3"/>
  <c r="AJ68" i="3" s="1"/>
  <c r="AQ65" i="3"/>
  <c r="AT65" i="3"/>
  <c r="AR65" i="3"/>
  <c r="AI62" i="3"/>
  <c r="AL62" i="3"/>
  <c r="AJ62" i="3"/>
  <c r="AI42" i="3"/>
  <c r="AL42" i="3"/>
  <c r="AJ42" i="3"/>
  <c r="AL22" i="3"/>
  <c r="AI22" i="3"/>
  <c r="AJ22" i="3" s="1"/>
  <c r="AY229" i="3"/>
  <c r="BB229" i="3"/>
  <c r="AZ229" i="3"/>
  <c r="AY197" i="3"/>
  <c r="BB197" i="3"/>
  <c r="AZ197" i="3"/>
  <c r="AQ27" i="3"/>
  <c r="AT27" i="3"/>
  <c r="AR27" i="3"/>
  <c r="AL1119" i="3"/>
  <c r="AI1119" i="3"/>
  <c r="AJ1119" i="3" s="1"/>
  <c r="AL1118" i="3"/>
  <c r="AI1118" i="3"/>
  <c r="AJ1118" i="3" s="1"/>
  <c r="AI1105" i="3"/>
  <c r="AL1105" i="3"/>
  <c r="AJ1105" i="3"/>
  <c r="AL1108" i="3"/>
  <c r="AI1108" i="3"/>
  <c r="AJ1108" i="3" s="1"/>
  <c r="AL1102" i="3"/>
  <c r="AI1102" i="3"/>
  <c r="AJ1102" i="3" s="1"/>
  <c r="AY1097" i="3"/>
  <c r="BB1097" i="3"/>
  <c r="AZ1097" i="3"/>
  <c r="AL1077" i="3"/>
  <c r="AI1077" i="3"/>
  <c r="AJ1077" i="3" s="1"/>
  <c r="AY1091" i="3"/>
  <c r="BB1091" i="3"/>
  <c r="AZ1091" i="3"/>
  <c r="AL1061" i="3"/>
  <c r="AI1061" i="3"/>
  <c r="AJ1061" i="3" s="1"/>
  <c r="AQ1035" i="3"/>
  <c r="AT1035" i="3"/>
  <c r="AR1035" i="3"/>
  <c r="AL1018" i="3"/>
  <c r="AI1018" i="3"/>
  <c r="AJ1018" i="3" s="1"/>
  <c r="AQ1025" i="3"/>
  <c r="AT1025" i="3"/>
  <c r="AR1025" i="3"/>
  <c r="AL1014" i="3"/>
  <c r="AI1014" i="3"/>
  <c r="AJ1014" i="3" s="1"/>
  <c r="AL1010" i="3"/>
  <c r="AI1010" i="3"/>
  <c r="AJ1010" i="3" s="1"/>
  <c r="AL1006" i="3"/>
  <c r="AI1006" i="3"/>
  <c r="AJ1006" i="3" s="1"/>
  <c r="AL958" i="3"/>
  <c r="AI958" i="3"/>
  <c r="AJ958" i="3" s="1"/>
  <c r="AL950" i="3"/>
  <c r="AI950" i="3"/>
  <c r="AJ950" i="3" s="1"/>
  <c r="AL942" i="3"/>
  <c r="AI942" i="3"/>
  <c r="AJ942" i="3" s="1"/>
  <c r="AL934" i="3"/>
  <c r="AI934" i="3"/>
  <c r="AJ934" i="3" s="1"/>
  <c r="AL926" i="3"/>
  <c r="AI926" i="3"/>
  <c r="AJ926" i="3" s="1"/>
  <c r="AI1002" i="3"/>
  <c r="AL1002" i="3"/>
  <c r="AJ1002" i="3"/>
  <c r="AT1001" i="3"/>
  <c r="AQ1001" i="3"/>
  <c r="AR1001" i="3" s="1"/>
  <c r="AI1000" i="3"/>
  <c r="AL1000" i="3"/>
  <c r="AJ1000" i="3"/>
  <c r="AT999" i="3"/>
  <c r="AQ999" i="3"/>
  <c r="AR999" i="3" s="1"/>
  <c r="AI998" i="3"/>
  <c r="AL998" i="3"/>
  <c r="AJ998" i="3"/>
  <c r="AT997" i="3"/>
  <c r="AQ997" i="3"/>
  <c r="AR997" i="3" s="1"/>
  <c r="AI996" i="3"/>
  <c r="AL996" i="3"/>
  <c r="AJ996" i="3"/>
  <c r="AT995" i="3"/>
  <c r="AQ995" i="3"/>
  <c r="AR995" i="3" s="1"/>
  <c r="AI994" i="3"/>
  <c r="AL994" i="3"/>
  <c r="AJ994" i="3"/>
  <c r="AT993" i="3"/>
  <c r="AQ993" i="3"/>
  <c r="AR993" i="3" s="1"/>
  <c r="AI992" i="3"/>
  <c r="AL992" i="3"/>
  <c r="AJ992" i="3"/>
  <c r="AT991" i="3"/>
  <c r="AQ991" i="3"/>
  <c r="AR991" i="3" s="1"/>
  <c r="AI990" i="3"/>
  <c r="AL990" i="3"/>
  <c r="AJ990" i="3"/>
  <c r="AT989" i="3"/>
  <c r="AQ989" i="3"/>
  <c r="AR989" i="3" s="1"/>
  <c r="AI988" i="3"/>
  <c r="AL988" i="3"/>
  <c r="AJ988" i="3"/>
  <c r="AT987" i="3"/>
  <c r="AQ987" i="3"/>
  <c r="AR987" i="3" s="1"/>
  <c r="AI986" i="3"/>
  <c r="AL986" i="3"/>
  <c r="AJ986" i="3"/>
  <c r="AT985" i="3"/>
  <c r="AQ985" i="3"/>
  <c r="AR985" i="3" s="1"/>
  <c r="AI984" i="3"/>
  <c r="AL984" i="3"/>
  <c r="AJ984" i="3"/>
  <c r="AT983" i="3"/>
  <c r="AQ983" i="3"/>
  <c r="AR983" i="3" s="1"/>
  <c r="AI982" i="3"/>
  <c r="AL982" i="3"/>
  <c r="AJ982" i="3"/>
  <c r="AT981" i="3"/>
  <c r="AQ981" i="3"/>
  <c r="AR981" i="3" s="1"/>
  <c r="AI980" i="3"/>
  <c r="AL980" i="3"/>
  <c r="AJ980" i="3"/>
  <c r="AT979" i="3"/>
  <c r="AQ979" i="3"/>
  <c r="AR979" i="3" s="1"/>
  <c r="AI978" i="3"/>
  <c r="AL978" i="3"/>
  <c r="AJ978" i="3"/>
  <c r="AT977" i="3"/>
  <c r="AQ977" i="3"/>
  <c r="AR977" i="3" s="1"/>
  <c r="AI976" i="3"/>
  <c r="AL976" i="3"/>
  <c r="AJ976" i="3"/>
  <c r="AT975" i="3"/>
  <c r="AQ975" i="3"/>
  <c r="AR975" i="3" s="1"/>
  <c r="AI974" i="3"/>
  <c r="AL974" i="3"/>
  <c r="AJ974" i="3"/>
  <c r="AT973" i="3"/>
  <c r="AQ973" i="3"/>
  <c r="AR973" i="3" s="1"/>
  <c r="AI972" i="3"/>
  <c r="AL972" i="3"/>
  <c r="AJ972" i="3"/>
  <c r="AT971" i="3"/>
  <c r="AQ971" i="3"/>
  <c r="AR971" i="3" s="1"/>
  <c r="AI970" i="3"/>
  <c r="AL970" i="3"/>
  <c r="AJ970" i="3"/>
  <c r="AT969" i="3"/>
  <c r="AQ969" i="3"/>
  <c r="AR969" i="3" s="1"/>
  <c r="AI968" i="3"/>
  <c r="AL968" i="3"/>
  <c r="AJ968" i="3"/>
  <c r="AT967" i="3"/>
  <c r="AQ967" i="3"/>
  <c r="AR967" i="3" s="1"/>
  <c r="AI966" i="3"/>
  <c r="AL966" i="3"/>
  <c r="AJ966" i="3"/>
  <c r="AT965" i="3"/>
  <c r="AQ965" i="3"/>
  <c r="AR965" i="3" s="1"/>
  <c r="AI964" i="3"/>
  <c r="AL964" i="3"/>
  <c r="AJ964" i="3"/>
  <c r="AT963" i="3"/>
  <c r="AQ963" i="3"/>
  <c r="AR963" i="3" s="1"/>
  <c r="AI923" i="3"/>
  <c r="AL923" i="3"/>
  <c r="AJ923" i="3"/>
  <c r="AL854" i="3"/>
  <c r="AI854" i="3"/>
  <c r="AJ854" i="3" s="1"/>
  <c r="AY905" i="3"/>
  <c r="BB905" i="3"/>
  <c r="AZ905" i="3"/>
  <c r="AY873" i="3"/>
  <c r="BB873" i="3"/>
  <c r="AZ873" i="3"/>
  <c r="AQ847" i="3"/>
  <c r="AT847" i="3"/>
  <c r="AR847" i="3"/>
  <c r="AQ839" i="3"/>
  <c r="AT839" i="3"/>
  <c r="AR839" i="3"/>
  <c r="AQ831" i="3"/>
  <c r="AT831" i="3"/>
  <c r="AR831" i="3"/>
  <c r="AQ823" i="3"/>
  <c r="AT823" i="3"/>
  <c r="AR823" i="3"/>
  <c r="AQ815" i="3"/>
  <c r="AT815" i="3"/>
  <c r="AR815" i="3"/>
  <c r="AQ807" i="3"/>
  <c r="AT807" i="3"/>
  <c r="AR807" i="3"/>
  <c r="AQ799" i="3"/>
  <c r="AT799" i="3"/>
  <c r="AR799" i="3"/>
  <c r="AQ791" i="3"/>
  <c r="AT791" i="3"/>
  <c r="AR791" i="3"/>
  <c r="AY903" i="3"/>
  <c r="BB903" i="3"/>
  <c r="AZ903" i="3"/>
  <c r="AY871" i="3"/>
  <c r="BB871" i="3"/>
  <c r="AZ871" i="3"/>
  <c r="AL769" i="3"/>
  <c r="AI769" i="3"/>
  <c r="AJ769" i="3" s="1"/>
  <c r="AL753" i="3"/>
  <c r="AI753" i="3"/>
  <c r="AJ753" i="3" s="1"/>
  <c r="AL737" i="3"/>
  <c r="AI737" i="3"/>
  <c r="AJ737" i="3" s="1"/>
  <c r="AY696" i="3"/>
  <c r="BB696" i="3"/>
  <c r="AZ696" i="3"/>
  <c r="AY664" i="3"/>
  <c r="BB664" i="3"/>
  <c r="AZ664" i="3"/>
  <c r="AY632" i="3"/>
  <c r="BB632" i="3"/>
  <c r="AZ632" i="3"/>
  <c r="AQ594" i="3"/>
  <c r="AT594" i="3"/>
  <c r="AR594" i="3"/>
  <c r="AQ586" i="3"/>
  <c r="AT586" i="3"/>
  <c r="AR586" i="3"/>
  <c r="AQ578" i="3"/>
  <c r="AT578" i="3"/>
  <c r="AR578" i="3"/>
  <c r="AQ570" i="3"/>
  <c r="AT570" i="3"/>
  <c r="AR570" i="3"/>
  <c r="AQ562" i="3"/>
  <c r="AT562" i="3"/>
  <c r="AR562" i="3"/>
  <c r="AQ554" i="3"/>
  <c r="AT554" i="3"/>
  <c r="AR554" i="3"/>
  <c r="AQ546" i="3"/>
  <c r="AT546" i="3"/>
  <c r="AR546" i="3"/>
  <c r="AQ538" i="3"/>
  <c r="AT538" i="3"/>
  <c r="AR538" i="3"/>
  <c r="AQ530" i="3"/>
  <c r="AT530" i="3"/>
  <c r="AR530" i="3"/>
  <c r="AQ522" i="3"/>
  <c r="AT522" i="3"/>
  <c r="AR522" i="3"/>
  <c r="AQ514" i="3"/>
  <c r="AT514" i="3"/>
  <c r="AR514" i="3"/>
  <c r="AQ506" i="3"/>
  <c r="AT506" i="3"/>
  <c r="AR506" i="3"/>
  <c r="AQ498" i="3"/>
  <c r="AT498" i="3"/>
  <c r="AR498" i="3"/>
  <c r="AQ490" i="3"/>
  <c r="AT490" i="3"/>
  <c r="AR490" i="3"/>
  <c r="AY694" i="3"/>
  <c r="BB694" i="3"/>
  <c r="AZ694" i="3"/>
  <c r="AY662" i="3"/>
  <c r="BB662" i="3"/>
  <c r="AZ662" i="3"/>
  <c r="AI631" i="3"/>
  <c r="AL631" i="3"/>
  <c r="AJ631" i="3"/>
  <c r="AT630" i="3"/>
  <c r="AQ630" i="3"/>
  <c r="AR630" i="3" s="1"/>
  <c r="AI629" i="3"/>
  <c r="AL629" i="3"/>
  <c r="AJ629" i="3"/>
  <c r="AT628" i="3"/>
  <c r="AQ628" i="3"/>
  <c r="AR628" i="3" s="1"/>
  <c r="AI627" i="3"/>
  <c r="AL627" i="3"/>
  <c r="AJ627" i="3"/>
  <c r="AT626" i="3"/>
  <c r="AQ626" i="3"/>
  <c r="AR626" i="3" s="1"/>
  <c r="AI625" i="3"/>
  <c r="AL625" i="3"/>
  <c r="AJ625" i="3"/>
  <c r="AT624" i="3"/>
  <c r="AQ624" i="3"/>
  <c r="AR624" i="3" s="1"/>
  <c r="AI623" i="3"/>
  <c r="AL623" i="3"/>
  <c r="AJ623" i="3"/>
  <c r="AT622" i="3"/>
  <c r="AQ622" i="3"/>
  <c r="AR622" i="3" s="1"/>
  <c r="AI621" i="3"/>
  <c r="AL621" i="3"/>
  <c r="AJ621" i="3"/>
  <c r="AT620" i="3"/>
  <c r="AQ620" i="3"/>
  <c r="AR620" i="3" s="1"/>
  <c r="AI619" i="3"/>
  <c r="AL619" i="3"/>
  <c r="AJ619" i="3"/>
  <c r="AT618" i="3"/>
  <c r="AQ618" i="3"/>
  <c r="AR618" i="3" s="1"/>
  <c r="AI617" i="3"/>
  <c r="AL617" i="3"/>
  <c r="AJ617" i="3"/>
  <c r="AT616" i="3"/>
  <c r="AQ616" i="3"/>
  <c r="AR616" i="3" s="1"/>
  <c r="AI615" i="3"/>
  <c r="AL615" i="3"/>
  <c r="AJ615" i="3"/>
  <c r="AT614" i="3"/>
  <c r="AQ614" i="3"/>
  <c r="AR614" i="3" s="1"/>
  <c r="AI613" i="3"/>
  <c r="AL613" i="3"/>
  <c r="AJ613" i="3"/>
  <c r="AT612" i="3"/>
  <c r="AQ612" i="3"/>
  <c r="AR612" i="3" s="1"/>
  <c r="AI611" i="3"/>
  <c r="AL611" i="3"/>
  <c r="AJ611" i="3"/>
  <c r="AT610" i="3"/>
  <c r="AQ610" i="3"/>
  <c r="AR610" i="3" s="1"/>
  <c r="AI609" i="3"/>
  <c r="AL609" i="3"/>
  <c r="AJ609" i="3"/>
  <c r="AT608" i="3"/>
  <c r="AQ608" i="3"/>
  <c r="AR608" i="3" s="1"/>
  <c r="AI607" i="3"/>
  <c r="AL607" i="3"/>
  <c r="AJ607" i="3"/>
  <c r="AT606" i="3"/>
  <c r="AQ606" i="3"/>
  <c r="AR606" i="3" s="1"/>
  <c r="AI605" i="3"/>
  <c r="AL605" i="3"/>
  <c r="AJ605" i="3"/>
  <c r="AT604" i="3"/>
  <c r="AQ604" i="3"/>
  <c r="AR604" i="3" s="1"/>
  <c r="AI603" i="3"/>
  <c r="AL603" i="3"/>
  <c r="AJ603" i="3"/>
  <c r="AT602" i="3"/>
  <c r="AQ602" i="3"/>
  <c r="AR602" i="3" s="1"/>
  <c r="AI601" i="3"/>
  <c r="AL601" i="3"/>
  <c r="AJ601" i="3"/>
  <c r="AT600" i="3"/>
  <c r="AQ600" i="3"/>
  <c r="AR600" i="3" s="1"/>
  <c r="AL476" i="3"/>
  <c r="AI476" i="3"/>
  <c r="AJ476" i="3" s="1"/>
  <c r="AL460" i="3"/>
  <c r="AI460" i="3"/>
  <c r="AJ460" i="3" s="1"/>
  <c r="AL444" i="3"/>
  <c r="AI444" i="3"/>
  <c r="AJ444" i="3" s="1"/>
  <c r="AL428" i="3"/>
  <c r="AI428" i="3"/>
  <c r="AJ428" i="3" s="1"/>
  <c r="AL412" i="3"/>
  <c r="AI412" i="3"/>
  <c r="AJ412" i="3" s="1"/>
  <c r="AL396" i="3"/>
  <c r="AJ396" i="3"/>
  <c r="AI396" i="3"/>
  <c r="AL380" i="3"/>
  <c r="AI380" i="3"/>
  <c r="AJ380" i="3" s="1"/>
  <c r="AL364" i="3"/>
  <c r="AI364" i="3"/>
  <c r="AJ364" i="3" s="1"/>
  <c r="AL348" i="3"/>
  <c r="AI348" i="3"/>
  <c r="AJ348" i="3" s="1"/>
  <c r="AL332" i="3"/>
  <c r="AI332" i="3"/>
  <c r="AJ332" i="3" s="1"/>
  <c r="AL316" i="3"/>
  <c r="AI316" i="3"/>
  <c r="AJ316" i="3" s="1"/>
  <c r="AL300" i="3"/>
  <c r="AI300" i="3"/>
  <c r="AJ300" i="3" s="1"/>
  <c r="AL284" i="3"/>
  <c r="AI284" i="3"/>
  <c r="AJ284" i="3" s="1"/>
  <c r="AL268" i="3"/>
  <c r="AI268" i="3"/>
  <c r="AJ268" i="3" s="1"/>
  <c r="AL252" i="3"/>
  <c r="AI252" i="3"/>
  <c r="AJ252" i="3" s="1"/>
  <c r="AL236" i="3"/>
  <c r="AI236" i="3"/>
  <c r="AJ236" i="3" s="1"/>
  <c r="AL73" i="3"/>
  <c r="AI73" i="3"/>
  <c r="AJ73" i="3" s="1"/>
  <c r="AI45" i="3"/>
  <c r="AL45" i="3"/>
  <c r="AJ45" i="3"/>
  <c r="AL41" i="3"/>
  <c r="AI41" i="3"/>
  <c r="AJ41" i="3" s="1"/>
  <c r="AL39" i="3"/>
  <c r="AI39" i="3"/>
  <c r="AJ39" i="3" s="1"/>
  <c r="AY211" i="3"/>
  <c r="BB211" i="3"/>
  <c r="AZ211" i="3"/>
  <c r="AY179" i="3"/>
  <c r="BB179" i="3"/>
  <c r="AZ179" i="3"/>
  <c r="AL78" i="3"/>
  <c r="AI78" i="3"/>
  <c r="AJ78" i="3" s="1"/>
  <c r="AQ75" i="3"/>
  <c r="AT75" i="3"/>
  <c r="AR75" i="3"/>
  <c r="AI66" i="3"/>
  <c r="AL66" i="3"/>
  <c r="AJ66" i="3"/>
  <c r="AI60" i="3"/>
  <c r="AL60" i="3"/>
  <c r="AJ60" i="3"/>
  <c r="AY217" i="3"/>
  <c r="BB217" i="3"/>
  <c r="AZ217" i="3"/>
  <c r="AY185" i="3"/>
  <c r="BB185" i="3"/>
  <c r="AZ185" i="3"/>
  <c r="AL1079" i="3"/>
  <c r="AI1079" i="3"/>
  <c r="AJ1079" i="3" s="1"/>
  <c r="AY1095" i="3"/>
  <c r="BB1095" i="3"/>
  <c r="AZ1095" i="3"/>
  <c r="AQ1076" i="3"/>
  <c r="AT1076" i="3"/>
  <c r="AR1076" i="3"/>
  <c r="AL1032" i="3"/>
  <c r="AI1032" i="3"/>
  <c r="AJ1032" i="3" s="1"/>
  <c r="AQ1019" i="3"/>
  <c r="AT1019" i="3"/>
  <c r="AR1019" i="3"/>
  <c r="AL956" i="3"/>
  <c r="AI956" i="3"/>
  <c r="AJ956" i="3" s="1"/>
  <c r="AL948" i="3"/>
  <c r="AI948" i="3"/>
  <c r="AJ948" i="3" s="1"/>
  <c r="AL940" i="3"/>
  <c r="AI940" i="3"/>
  <c r="AJ940" i="3" s="1"/>
  <c r="AL932" i="3"/>
  <c r="AI932" i="3"/>
  <c r="AJ932" i="3" s="1"/>
  <c r="AL924" i="3"/>
  <c r="AI924" i="3"/>
  <c r="AJ924" i="3" s="1"/>
  <c r="AY1013" i="3"/>
  <c r="BB1013" i="3"/>
  <c r="AZ1013" i="3"/>
  <c r="AL916" i="3"/>
  <c r="AI916" i="3"/>
  <c r="AJ916" i="3" s="1"/>
  <c r="AL912" i="3"/>
  <c r="AI912" i="3"/>
  <c r="AJ912" i="3" s="1"/>
  <c r="AL908" i="3"/>
  <c r="AI908" i="3"/>
  <c r="AJ908" i="3" s="1"/>
  <c r="AL904" i="3"/>
  <c r="AI904" i="3"/>
  <c r="AJ904" i="3" s="1"/>
  <c r="AL900" i="3"/>
  <c r="AI900" i="3"/>
  <c r="AJ900" i="3" s="1"/>
  <c r="AL896" i="3"/>
  <c r="AI896" i="3"/>
  <c r="AJ896" i="3" s="1"/>
  <c r="AL892" i="3"/>
  <c r="AI892" i="3"/>
  <c r="AJ892" i="3" s="1"/>
  <c r="AL888" i="3"/>
  <c r="AI888" i="3"/>
  <c r="AJ888" i="3" s="1"/>
  <c r="AL884" i="3"/>
  <c r="AI884" i="3"/>
  <c r="AJ884" i="3" s="1"/>
  <c r="AL880" i="3"/>
  <c r="AI880" i="3"/>
  <c r="AJ880" i="3" s="1"/>
  <c r="AL876" i="3"/>
  <c r="AJ876" i="3"/>
  <c r="AI876" i="3"/>
  <c r="AL872" i="3"/>
  <c r="AI872" i="3"/>
  <c r="AJ872" i="3" s="1"/>
  <c r="AL868" i="3"/>
  <c r="AI868" i="3"/>
  <c r="AJ868" i="3" s="1"/>
  <c r="AL864" i="3"/>
  <c r="AI864" i="3"/>
  <c r="AJ864" i="3" s="1"/>
  <c r="AL860" i="3"/>
  <c r="AI860" i="3"/>
  <c r="AJ860" i="3" s="1"/>
  <c r="AL856" i="3"/>
  <c r="AI856" i="3"/>
  <c r="AJ856" i="3" s="1"/>
  <c r="AY909" i="3"/>
  <c r="BB909" i="3"/>
  <c r="AZ909" i="3"/>
  <c r="AY877" i="3"/>
  <c r="BB877" i="3"/>
  <c r="AZ877" i="3"/>
  <c r="AL844" i="3"/>
  <c r="AI844" i="3"/>
  <c r="AJ844" i="3" s="1"/>
  <c r="AL836" i="3"/>
  <c r="AI836" i="3"/>
  <c r="AJ836" i="3" s="1"/>
  <c r="AL828" i="3"/>
  <c r="AI828" i="3"/>
  <c r="AJ828" i="3" s="1"/>
  <c r="AL820" i="3"/>
  <c r="AI820" i="3"/>
  <c r="AJ820" i="3" s="1"/>
  <c r="AL812" i="3"/>
  <c r="AI812" i="3"/>
  <c r="AJ812" i="3" s="1"/>
  <c r="AL804" i="3"/>
  <c r="AI804" i="3"/>
  <c r="AJ804" i="3" s="1"/>
  <c r="AL796" i="3"/>
  <c r="AI796" i="3"/>
  <c r="AJ796" i="3" s="1"/>
  <c r="AL788" i="3"/>
  <c r="AI788" i="3"/>
  <c r="AJ788" i="3" s="1"/>
  <c r="AY907" i="3"/>
  <c r="BB907" i="3"/>
  <c r="AZ907" i="3"/>
  <c r="AY875" i="3"/>
  <c r="BB875" i="3"/>
  <c r="AZ875" i="3"/>
  <c r="AQ849" i="3"/>
  <c r="AT849" i="3"/>
  <c r="AR849" i="3"/>
  <c r="AI778" i="3"/>
  <c r="AL778" i="3"/>
  <c r="AJ778" i="3"/>
  <c r="AI770" i="3"/>
  <c r="AL770" i="3"/>
  <c r="AJ770" i="3"/>
  <c r="AI762" i="3"/>
  <c r="AL762" i="3"/>
  <c r="AJ762" i="3"/>
  <c r="AI754" i="3"/>
  <c r="AL754" i="3"/>
  <c r="AJ754" i="3"/>
  <c r="AI746" i="3"/>
  <c r="AL746" i="3"/>
  <c r="AJ746" i="3"/>
  <c r="AI738" i="3"/>
  <c r="AL738" i="3"/>
  <c r="AJ738" i="3"/>
  <c r="AI730" i="3"/>
  <c r="AL730" i="3"/>
  <c r="AJ730" i="3"/>
  <c r="AL775" i="3"/>
  <c r="AI775" i="3"/>
  <c r="AJ775" i="3" s="1"/>
  <c r="AL759" i="3"/>
  <c r="AI759" i="3"/>
  <c r="AJ759" i="3" s="1"/>
  <c r="AL743" i="3"/>
  <c r="AI743" i="3"/>
  <c r="AJ743" i="3" s="1"/>
  <c r="AL731" i="3"/>
  <c r="AI731" i="3"/>
  <c r="AJ731" i="3" s="1"/>
  <c r="AY708" i="3"/>
  <c r="BB708" i="3"/>
  <c r="AZ708" i="3"/>
  <c r="AY676" i="3"/>
  <c r="BB676" i="3"/>
  <c r="AZ676" i="3"/>
  <c r="AY644" i="3"/>
  <c r="BB644" i="3"/>
  <c r="AZ644" i="3"/>
  <c r="AQ592" i="3"/>
  <c r="AT592" i="3"/>
  <c r="AR592" i="3"/>
  <c r="AQ584" i="3"/>
  <c r="AT584" i="3"/>
  <c r="AR584" i="3"/>
  <c r="AQ576" i="3"/>
  <c r="AT576" i="3"/>
  <c r="AR576" i="3"/>
  <c r="AQ568" i="3"/>
  <c r="AT568" i="3"/>
  <c r="AR568" i="3"/>
  <c r="AQ560" i="3"/>
  <c r="AT560" i="3"/>
  <c r="AR560" i="3"/>
  <c r="AQ552" i="3"/>
  <c r="AT552" i="3"/>
  <c r="AR552" i="3"/>
  <c r="AQ544" i="3"/>
  <c r="AT544" i="3"/>
  <c r="AR544" i="3"/>
  <c r="AQ536" i="3"/>
  <c r="AT536" i="3"/>
  <c r="AR536" i="3"/>
  <c r="AQ528" i="3"/>
  <c r="AT528" i="3"/>
  <c r="AR528" i="3"/>
  <c r="AQ520" i="3"/>
  <c r="AT520" i="3"/>
  <c r="AR520" i="3"/>
  <c r="AQ512" i="3"/>
  <c r="AT512" i="3"/>
  <c r="AR512" i="3"/>
  <c r="AQ504" i="3"/>
  <c r="AT504" i="3"/>
  <c r="AR504" i="3"/>
  <c r="AQ496" i="3"/>
  <c r="AT496" i="3"/>
  <c r="AR496" i="3"/>
  <c r="AQ488" i="3"/>
  <c r="AT488" i="3"/>
  <c r="AR488" i="3"/>
  <c r="AY706" i="3"/>
  <c r="BB706" i="3"/>
  <c r="AZ706" i="3"/>
  <c r="AY674" i="3"/>
  <c r="BB674" i="3"/>
  <c r="AZ674" i="3"/>
  <c r="AY642" i="3"/>
  <c r="BB642" i="3"/>
  <c r="AZ642" i="3"/>
  <c r="AI483" i="3"/>
  <c r="AL483" i="3"/>
  <c r="AJ483" i="3"/>
  <c r="AI475" i="3"/>
  <c r="AL475" i="3"/>
  <c r="AJ475" i="3"/>
  <c r="AI467" i="3"/>
  <c r="AL467" i="3"/>
  <c r="AJ467" i="3"/>
  <c r="AI459" i="3"/>
  <c r="AL459" i="3"/>
  <c r="AJ459" i="3"/>
  <c r="AI451" i="3"/>
  <c r="AL451" i="3"/>
  <c r="AJ451" i="3"/>
  <c r="AI443" i="3"/>
  <c r="AL443" i="3"/>
  <c r="AJ443" i="3"/>
  <c r="AI435" i="3"/>
  <c r="AL435" i="3"/>
  <c r="AJ435" i="3"/>
  <c r="AI427" i="3"/>
  <c r="AL427" i="3"/>
  <c r="AJ427" i="3"/>
  <c r="AI419" i="3"/>
  <c r="AL419" i="3"/>
  <c r="AJ419" i="3"/>
  <c r="AI411" i="3"/>
  <c r="AL411" i="3"/>
  <c r="AJ411" i="3"/>
  <c r="AI403" i="3"/>
  <c r="AL403" i="3"/>
  <c r="AJ403" i="3"/>
  <c r="AI395" i="3"/>
  <c r="AL395" i="3"/>
  <c r="AJ395" i="3"/>
  <c r="AI387" i="3"/>
  <c r="AL387" i="3"/>
  <c r="AJ387" i="3"/>
  <c r="AI379" i="3"/>
  <c r="AL379" i="3"/>
  <c r="AJ379" i="3"/>
  <c r="AI371" i="3"/>
  <c r="AL371" i="3"/>
  <c r="AJ371" i="3"/>
  <c r="AI363" i="3"/>
  <c r="AL363" i="3"/>
  <c r="AJ363" i="3"/>
  <c r="AI355" i="3"/>
  <c r="AL355" i="3"/>
  <c r="AJ355" i="3"/>
  <c r="AI347" i="3"/>
  <c r="AL347" i="3"/>
  <c r="AJ347" i="3"/>
  <c r="AI339" i="3"/>
  <c r="AL339" i="3"/>
  <c r="AJ339" i="3"/>
  <c r="AI331" i="3"/>
  <c r="AL331" i="3"/>
  <c r="AJ331" i="3"/>
  <c r="AI323" i="3"/>
  <c r="AL323" i="3"/>
  <c r="AJ323" i="3"/>
  <c r="AI315" i="3"/>
  <c r="AL315" i="3"/>
  <c r="AJ315" i="3"/>
  <c r="AI307" i="3"/>
  <c r="AL307" i="3"/>
  <c r="AJ307" i="3"/>
  <c r="AI299" i="3"/>
  <c r="AL299" i="3"/>
  <c r="AJ299" i="3"/>
  <c r="AI291" i="3"/>
  <c r="AL291" i="3"/>
  <c r="AJ291" i="3"/>
  <c r="AI283" i="3"/>
  <c r="AL283" i="3"/>
  <c r="AJ283" i="3"/>
  <c r="AI275" i="3"/>
  <c r="AL275" i="3"/>
  <c r="AJ275" i="3"/>
  <c r="AI267" i="3"/>
  <c r="AL267" i="3"/>
  <c r="AJ267" i="3"/>
  <c r="AI259" i="3"/>
  <c r="AL259" i="3"/>
  <c r="AJ259" i="3"/>
  <c r="AI251" i="3"/>
  <c r="AL251" i="3"/>
  <c r="AJ251" i="3"/>
  <c r="AI243" i="3"/>
  <c r="AL243" i="3"/>
  <c r="AJ243" i="3"/>
  <c r="AI235" i="3"/>
  <c r="AL235" i="3"/>
  <c r="AJ235" i="3"/>
  <c r="AL486" i="3"/>
  <c r="AI486" i="3"/>
  <c r="AJ486" i="3" s="1"/>
  <c r="AL466" i="3"/>
  <c r="AI466" i="3"/>
  <c r="AJ466" i="3" s="1"/>
  <c r="AL450" i="3"/>
  <c r="AI450" i="3"/>
  <c r="AJ450" i="3" s="1"/>
  <c r="AL434" i="3"/>
  <c r="AI434" i="3"/>
  <c r="AJ434" i="3" s="1"/>
  <c r="AL418" i="3"/>
  <c r="AI418" i="3"/>
  <c r="AJ418" i="3" s="1"/>
  <c r="AL402" i="3"/>
  <c r="AI402" i="3"/>
  <c r="AJ402" i="3" s="1"/>
  <c r="AL386" i="3"/>
  <c r="AI386" i="3"/>
  <c r="AJ386" i="3" s="1"/>
  <c r="AL370" i="3"/>
  <c r="AI370" i="3"/>
  <c r="AJ370" i="3" s="1"/>
  <c r="AL354" i="3"/>
  <c r="AI354" i="3"/>
  <c r="AJ354" i="3" s="1"/>
  <c r="AL338" i="3"/>
  <c r="AJ338" i="3"/>
  <c r="AI338" i="3"/>
  <c r="AL322" i="3"/>
  <c r="AI322" i="3"/>
  <c r="AJ322" i="3" s="1"/>
  <c r="AL306" i="3"/>
  <c r="AI306" i="3"/>
  <c r="AJ306" i="3" s="1"/>
  <c r="AL290" i="3"/>
  <c r="AI290" i="3"/>
  <c r="AJ290" i="3" s="1"/>
  <c r="AL274" i="3"/>
  <c r="AI274" i="3"/>
  <c r="AJ274" i="3" s="1"/>
  <c r="AL258" i="3"/>
  <c r="AI258" i="3"/>
  <c r="AJ258" i="3" s="1"/>
  <c r="AL242" i="3"/>
  <c r="AI242" i="3"/>
  <c r="AJ242" i="3" s="1"/>
  <c r="AL232" i="3"/>
  <c r="AI232" i="3"/>
  <c r="AJ232" i="3" s="1"/>
  <c r="AL228" i="3"/>
  <c r="AI228" i="3"/>
  <c r="AJ228" i="3" s="1"/>
  <c r="AL224" i="3"/>
  <c r="AI224" i="3"/>
  <c r="AJ224" i="3" s="1"/>
  <c r="AL220" i="3"/>
  <c r="AI220" i="3"/>
  <c r="AJ220" i="3" s="1"/>
  <c r="AL216" i="3"/>
  <c r="AI216" i="3"/>
  <c r="AJ216" i="3" s="1"/>
  <c r="AL212" i="3"/>
  <c r="AI212" i="3"/>
  <c r="AJ212" i="3" s="1"/>
  <c r="AL208" i="3"/>
  <c r="AI208" i="3"/>
  <c r="AJ208" i="3" s="1"/>
  <c r="AL204" i="3"/>
  <c r="AI204" i="3"/>
  <c r="AJ204" i="3" s="1"/>
  <c r="AL200" i="3"/>
  <c r="AI200" i="3"/>
  <c r="AJ200" i="3" s="1"/>
  <c r="AL196" i="3"/>
  <c r="AI196" i="3"/>
  <c r="AJ196" i="3" s="1"/>
  <c r="AL192" i="3"/>
  <c r="AI192" i="3"/>
  <c r="AJ192" i="3" s="1"/>
  <c r="AL188" i="3"/>
  <c r="AI188" i="3"/>
  <c r="AJ188" i="3" s="1"/>
  <c r="AL184" i="3"/>
  <c r="AI184" i="3"/>
  <c r="AJ184" i="3" s="1"/>
  <c r="AL180" i="3"/>
  <c r="AI180" i="3"/>
  <c r="AJ180" i="3" s="1"/>
  <c r="AY215" i="3"/>
  <c r="BB215" i="3"/>
  <c r="AZ215" i="3"/>
  <c r="AY183" i="3"/>
  <c r="BB183" i="3"/>
  <c r="AZ183" i="3"/>
  <c r="AL80" i="3"/>
  <c r="AI80" i="3"/>
  <c r="AJ80" i="3" s="1"/>
  <c r="AL70" i="3"/>
  <c r="AI70" i="3"/>
  <c r="AJ70" i="3" s="1"/>
  <c r="AT67" i="3"/>
  <c r="AQ67" i="3"/>
  <c r="AR67" i="3" s="1"/>
  <c r="AQ53" i="3"/>
  <c r="AT53" i="3"/>
  <c r="AR53" i="3"/>
  <c r="AL40" i="3"/>
  <c r="AI40" i="3"/>
  <c r="AJ40" i="3" s="1"/>
  <c r="AL30" i="3"/>
  <c r="AI30" i="3"/>
  <c r="AJ30" i="3" s="1"/>
  <c r="AY221" i="3"/>
  <c r="BB221" i="3"/>
  <c r="AZ221" i="3"/>
  <c r="AY189" i="3"/>
  <c r="BB189" i="3"/>
  <c r="AZ189" i="3"/>
  <c r="AT47" i="3"/>
  <c r="AQ47" i="3"/>
  <c r="AR47" i="3" s="1"/>
  <c r="AI1107" i="3"/>
  <c r="AL1107" i="3"/>
  <c r="AJ1107" i="3"/>
  <c r="AY1101" i="3"/>
  <c r="BB1101" i="3"/>
  <c r="AZ1101" i="3"/>
  <c r="AL1098" i="3"/>
  <c r="AI1098" i="3"/>
  <c r="AJ1098" i="3" s="1"/>
  <c r="AL1094" i="3"/>
  <c r="AI1094" i="3"/>
  <c r="AJ1094" i="3" s="1"/>
  <c r="AL1081" i="3"/>
  <c r="AI1081" i="3"/>
  <c r="AJ1081" i="3" s="1"/>
  <c r="AI1073" i="3"/>
  <c r="AL1073" i="3"/>
  <c r="AJ1073" i="3"/>
  <c r="AT1072" i="3"/>
  <c r="AQ1072" i="3"/>
  <c r="AR1072" i="3" s="1"/>
  <c r="AI1071" i="3"/>
  <c r="AL1071" i="3"/>
  <c r="AJ1071" i="3"/>
  <c r="AT1070" i="3"/>
  <c r="AQ1070" i="3"/>
  <c r="AR1070" i="3" s="1"/>
  <c r="AI1069" i="3"/>
  <c r="AL1069" i="3"/>
  <c r="AJ1069" i="3"/>
  <c r="AT1068" i="3"/>
  <c r="AQ1068" i="3"/>
  <c r="AR1068" i="3" s="1"/>
  <c r="AI1067" i="3"/>
  <c r="AL1067" i="3"/>
  <c r="AJ1067" i="3"/>
  <c r="AT1066" i="3"/>
  <c r="AQ1066" i="3"/>
  <c r="AR1066" i="3" s="1"/>
  <c r="AI1065" i="3"/>
  <c r="AL1065" i="3"/>
  <c r="AJ1065" i="3"/>
  <c r="AT1064" i="3"/>
  <c r="AQ1064" i="3"/>
  <c r="AR1064" i="3" s="1"/>
  <c r="AI1063" i="3"/>
  <c r="AL1063" i="3"/>
  <c r="AJ1063" i="3"/>
  <c r="AL1034" i="3"/>
  <c r="AI1034" i="3"/>
  <c r="AJ1034" i="3" s="1"/>
  <c r="AL1022" i="3"/>
  <c r="AI1022" i="3"/>
  <c r="AJ1022" i="3" s="1"/>
  <c r="AQ1029" i="3"/>
  <c r="AT1029" i="3"/>
  <c r="AR1029" i="3"/>
  <c r="AY1015" i="3"/>
  <c r="BB1015" i="3"/>
  <c r="AZ1015" i="3"/>
  <c r="AQ955" i="3"/>
  <c r="AT955" i="3"/>
  <c r="AR955" i="3"/>
  <c r="AQ947" i="3"/>
  <c r="AT947" i="3"/>
  <c r="AR947" i="3"/>
  <c r="AQ939" i="3"/>
  <c r="AT939" i="3"/>
  <c r="AR939" i="3"/>
  <c r="AQ931" i="3"/>
  <c r="AT931" i="3"/>
  <c r="AR931" i="3"/>
  <c r="AY1009" i="3"/>
  <c r="BB1009" i="3"/>
  <c r="AZ1009" i="3"/>
  <c r="AL850" i="3"/>
  <c r="AI850" i="3"/>
  <c r="AJ850" i="3" s="1"/>
  <c r="AY913" i="3"/>
  <c r="BB913" i="3"/>
  <c r="AZ913" i="3"/>
  <c r="AY881" i="3"/>
  <c r="BB881" i="3"/>
  <c r="AZ881" i="3"/>
  <c r="AL842" i="3"/>
  <c r="AI842" i="3"/>
  <c r="AJ842" i="3" s="1"/>
  <c r="AL834" i="3"/>
  <c r="AI834" i="3"/>
  <c r="AJ834" i="3" s="1"/>
  <c r="AL826" i="3"/>
  <c r="AJ826" i="3"/>
  <c r="AI826" i="3"/>
  <c r="AL818" i="3"/>
  <c r="AI818" i="3"/>
  <c r="AJ818" i="3" s="1"/>
  <c r="AL810" i="3"/>
  <c r="AI810" i="3"/>
  <c r="AJ810" i="3" s="1"/>
  <c r="AL802" i="3"/>
  <c r="AI802" i="3"/>
  <c r="AJ802" i="3" s="1"/>
  <c r="AL794" i="3"/>
  <c r="AI794" i="3"/>
  <c r="AJ794" i="3" s="1"/>
  <c r="AL786" i="3"/>
  <c r="AI786" i="3"/>
  <c r="AJ786" i="3" s="1"/>
  <c r="AY911" i="3"/>
  <c r="BB911" i="3"/>
  <c r="AZ911" i="3"/>
  <c r="AY879" i="3"/>
  <c r="BB879" i="3"/>
  <c r="AZ879" i="3"/>
  <c r="AQ851" i="3"/>
  <c r="AT851" i="3"/>
  <c r="AR851" i="3"/>
  <c r="AL781" i="3"/>
  <c r="AI781" i="3"/>
  <c r="AJ781" i="3" s="1"/>
  <c r="AL765" i="3"/>
  <c r="AI765" i="3"/>
  <c r="AJ765" i="3" s="1"/>
  <c r="AL749" i="3"/>
  <c r="AI749" i="3"/>
  <c r="AJ749" i="3" s="1"/>
  <c r="AL733" i="3"/>
  <c r="AI733" i="3"/>
  <c r="AJ733" i="3" s="1"/>
  <c r="AY704" i="3"/>
  <c r="BB704" i="3"/>
  <c r="AZ704" i="3"/>
  <c r="AY672" i="3"/>
  <c r="BB672" i="3"/>
  <c r="AZ672" i="3"/>
  <c r="AY640" i="3"/>
  <c r="BB640" i="3"/>
  <c r="AZ640" i="3"/>
  <c r="AL597" i="3"/>
  <c r="AI597" i="3"/>
  <c r="AJ597" i="3" s="1"/>
  <c r="AL589" i="3"/>
  <c r="AI589" i="3"/>
  <c r="AJ589" i="3" s="1"/>
  <c r="AL581" i="3"/>
  <c r="AI581" i="3"/>
  <c r="AJ581" i="3" s="1"/>
  <c r="AL573" i="3"/>
  <c r="AI573" i="3"/>
  <c r="AJ573" i="3" s="1"/>
  <c r="AL565" i="3"/>
  <c r="AI565" i="3"/>
  <c r="AJ565" i="3" s="1"/>
  <c r="AL557" i="3"/>
  <c r="AI557" i="3"/>
  <c r="AJ557" i="3" s="1"/>
  <c r="AL549" i="3"/>
  <c r="AI549" i="3"/>
  <c r="AJ549" i="3" s="1"/>
  <c r="AL541" i="3"/>
  <c r="AI541" i="3"/>
  <c r="AJ541" i="3" s="1"/>
  <c r="AL533" i="3"/>
  <c r="AI533" i="3"/>
  <c r="AJ533" i="3" s="1"/>
  <c r="AL525" i="3"/>
  <c r="AI525" i="3"/>
  <c r="AJ525" i="3" s="1"/>
  <c r="AL517" i="3"/>
  <c r="AI517" i="3"/>
  <c r="AJ517" i="3" s="1"/>
  <c r="AL509" i="3"/>
  <c r="AI509" i="3"/>
  <c r="AJ509" i="3" s="1"/>
  <c r="AL501" i="3"/>
  <c r="AI501" i="3"/>
  <c r="AJ501" i="3" s="1"/>
  <c r="AL493" i="3"/>
  <c r="AI493" i="3"/>
  <c r="AJ493" i="3" s="1"/>
  <c r="AY702" i="3"/>
  <c r="BB702" i="3"/>
  <c r="AZ702" i="3"/>
  <c r="AY670" i="3"/>
  <c r="BB670" i="3"/>
  <c r="AZ670" i="3"/>
  <c r="AY638" i="3"/>
  <c r="BB638" i="3"/>
  <c r="AZ638" i="3"/>
  <c r="AL480" i="3"/>
  <c r="AI480" i="3"/>
  <c r="AJ480" i="3" s="1"/>
  <c r="AL464" i="3"/>
  <c r="AI464" i="3"/>
  <c r="AJ464" i="3" s="1"/>
  <c r="AL448" i="3"/>
  <c r="AI448" i="3"/>
  <c r="AJ448" i="3" s="1"/>
  <c r="AL432" i="3"/>
  <c r="AI432" i="3"/>
  <c r="AJ432" i="3" s="1"/>
  <c r="AL416" i="3"/>
  <c r="AI416" i="3"/>
  <c r="AJ416" i="3" s="1"/>
  <c r="AL400" i="3"/>
  <c r="AI400" i="3"/>
  <c r="AJ400" i="3" s="1"/>
  <c r="AL384" i="3"/>
  <c r="AI384" i="3"/>
  <c r="AJ384" i="3" s="1"/>
  <c r="AL368" i="3"/>
  <c r="AI368" i="3"/>
  <c r="AJ368" i="3" s="1"/>
  <c r="AL352" i="3"/>
  <c r="AI352" i="3"/>
  <c r="AJ352" i="3" s="1"/>
  <c r="AL336" i="3"/>
  <c r="AI336" i="3"/>
  <c r="AJ336" i="3" s="1"/>
  <c r="AL320" i="3"/>
  <c r="AI320" i="3"/>
  <c r="AJ320" i="3" s="1"/>
  <c r="AL304" i="3"/>
  <c r="AI304" i="3"/>
  <c r="AJ304" i="3" s="1"/>
  <c r="AL288" i="3"/>
  <c r="AI288" i="3"/>
  <c r="AJ288" i="3" s="1"/>
  <c r="AL272" i="3"/>
  <c r="AI272" i="3"/>
  <c r="AJ272" i="3" s="1"/>
  <c r="AL256" i="3"/>
  <c r="AI256" i="3"/>
  <c r="AJ256" i="3" s="1"/>
  <c r="AL240" i="3"/>
  <c r="AI240" i="3"/>
  <c r="AJ240" i="3" s="1"/>
  <c r="AI85" i="3"/>
  <c r="AL85" i="3"/>
  <c r="AJ85" i="3"/>
  <c r="AL79" i="3"/>
  <c r="AI79" i="3"/>
  <c r="AJ79" i="3" s="1"/>
  <c r="AL77" i="3"/>
  <c r="AI77" i="3"/>
  <c r="AJ77" i="3" s="1"/>
  <c r="AL69" i="3"/>
  <c r="AI69" i="3"/>
  <c r="AJ69" i="3" s="1"/>
  <c r="AI63" i="3"/>
  <c r="AL63" i="3"/>
  <c r="AJ63" i="3"/>
  <c r="AL59" i="3"/>
  <c r="AI59" i="3"/>
  <c r="AJ59" i="3" s="1"/>
  <c r="AL51" i="3"/>
  <c r="AI51" i="3"/>
  <c r="AJ51" i="3" s="1"/>
  <c r="AI37" i="3"/>
  <c r="AL37" i="3"/>
  <c r="AJ37" i="3"/>
  <c r="AY219" i="3"/>
  <c r="BB219" i="3"/>
  <c r="AZ219" i="3"/>
  <c r="AY187" i="3"/>
  <c r="BB187" i="3"/>
  <c r="AZ187" i="3"/>
  <c r="AQ57" i="3"/>
  <c r="AT57" i="3"/>
  <c r="AR57" i="3"/>
  <c r="AI56" i="3"/>
  <c r="AL56" i="3"/>
  <c r="AJ56" i="3"/>
  <c r="AI54" i="3"/>
  <c r="AL54" i="3"/>
  <c r="AJ54" i="3"/>
  <c r="AI50" i="3"/>
  <c r="AL50" i="3"/>
  <c r="AJ50" i="3"/>
  <c r="AT43" i="3"/>
  <c r="AQ43" i="3"/>
  <c r="AR43" i="3" s="1"/>
  <c r="AY209" i="3"/>
  <c r="BB209" i="3"/>
  <c r="AZ209" i="3"/>
  <c r="AY177" i="3"/>
  <c r="BB177" i="3"/>
  <c r="AZ177" i="3"/>
  <c r="AL1106" i="3"/>
  <c r="AI1106" i="3"/>
  <c r="AJ1106" i="3" s="1"/>
  <c r="AL1075" i="3"/>
  <c r="AI1075" i="3"/>
  <c r="AJ1075" i="3" s="1"/>
  <c r="AQ1082" i="3"/>
  <c r="AT1082" i="3"/>
  <c r="AR1082" i="3"/>
  <c r="AQ1074" i="3"/>
  <c r="AT1074" i="3"/>
  <c r="AR1074" i="3"/>
  <c r="AQ1033" i="3"/>
  <c r="AT1033" i="3"/>
  <c r="AR1033" i="3"/>
  <c r="AL1028" i="3"/>
  <c r="AI1028" i="3"/>
  <c r="AJ1028" i="3" s="1"/>
  <c r="AQ1023" i="3"/>
  <c r="AT1023" i="3"/>
  <c r="AR1023" i="3"/>
  <c r="AQ961" i="3"/>
  <c r="AT961" i="3"/>
  <c r="AR961" i="3"/>
  <c r="AQ953" i="3"/>
  <c r="AT953" i="3"/>
  <c r="AR953" i="3"/>
  <c r="AQ945" i="3"/>
  <c r="AT945" i="3"/>
  <c r="AR945" i="3"/>
  <c r="AQ937" i="3"/>
  <c r="AT937" i="3"/>
  <c r="AR937" i="3"/>
  <c r="AQ929" i="3"/>
  <c r="AT929" i="3"/>
  <c r="AR929" i="3"/>
  <c r="AY1005" i="3"/>
  <c r="BB1005" i="3"/>
  <c r="AZ1005" i="3"/>
  <c r="AL920" i="3"/>
  <c r="AI920" i="3"/>
  <c r="AJ920" i="3" s="1"/>
  <c r="AY901" i="3"/>
  <c r="BB901" i="3"/>
  <c r="AZ901" i="3"/>
  <c r="AY869" i="3"/>
  <c r="BB869" i="3"/>
  <c r="AZ869" i="3"/>
  <c r="AQ841" i="3"/>
  <c r="AT841" i="3"/>
  <c r="AR841" i="3"/>
  <c r="AQ833" i="3"/>
  <c r="AT833" i="3"/>
  <c r="AR833" i="3"/>
  <c r="AQ825" i="3"/>
  <c r="AT825" i="3"/>
  <c r="AR825" i="3"/>
  <c r="AQ817" i="3"/>
  <c r="AT817" i="3"/>
  <c r="AR817" i="3"/>
  <c r="AQ809" i="3"/>
  <c r="AT809" i="3"/>
  <c r="AR809" i="3"/>
  <c r="AQ801" i="3"/>
  <c r="AT801" i="3"/>
  <c r="AR801" i="3"/>
  <c r="AQ793" i="3"/>
  <c r="AT793" i="3"/>
  <c r="AR793" i="3"/>
  <c r="AQ785" i="3"/>
  <c r="AT785" i="3"/>
  <c r="AR785" i="3"/>
  <c r="AY899" i="3"/>
  <c r="BB899" i="3"/>
  <c r="AZ899" i="3"/>
  <c r="AY867" i="3"/>
  <c r="BB867" i="3"/>
  <c r="AZ867" i="3"/>
  <c r="AI776" i="3"/>
  <c r="AL776" i="3"/>
  <c r="AJ776" i="3"/>
  <c r="AI768" i="3"/>
  <c r="AL768" i="3"/>
  <c r="AJ768" i="3"/>
  <c r="AI760" i="3"/>
  <c r="AL760" i="3"/>
  <c r="AJ760" i="3"/>
  <c r="AI752" i="3"/>
  <c r="AL752" i="3"/>
  <c r="AJ752" i="3"/>
  <c r="AI744" i="3"/>
  <c r="AL744" i="3"/>
  <c r="AJ744" i="3"/>
  <c r="AI736" i="3"/>
  <c r="AL736" i="3"/>
  <c r="AJ736" i="3"/>
  <c r="AI728" i="3"/>
  <c r="AL728" i="3"/>
  <c r="AJ728" i="3"/>
  <c r="AL779" i="3"/>
  <c r="AI779" i="3"/>
  <c r="AJ779" i="3" s="1"/>
  <c r="AL763" i="3"/>
  <c r="AI763" i="3"/>
  <c r="AJ763" i="3" s="1"/>
  <c r="AL747" i="3"/>
  <c r="AI747" i="3"/>
  <c r="AJ747" i="3" s="1"/>
  <c r="AL723" i="3"/>
  <c r="AI723" i="3"/>
  <c r="AJ723" i="3" s="1"/>
  <c r="AL719" i="3"/>
  <c r="AI719" i="3"/>
  <c r="AJ719" i="3" s="1"/>
  <c r="AL715" i="3"/>
  <c r="AI715" i="3"/>
  <c r="AJ715" i="3" s="1"/>
  <c r="AL711" i="3"/>
  <c r="AI711" i="3"/>
  <c r="AJ711" i="3" s="1"/>
  <c r="AL707" i="3"/>
  <c r="AI707" i="3"/>
  <c r="AJ707" i="3" s="1"/>
  <c r="AL703" i="3"/>
  <c r="AI703" i="3"/>
  <c r="AJ703" i="3" s="1"/>
  <c r="AL699" i="3"/>
  <c r="AI699" i="3"/>
  <c r="AJ699" i="3" s="1"/>
  <c r="AL695" i="3"/>
  <c r="AI695" i="3"/>
  <c r="AJ695" i="3" s="1"/>
  <c r="AL691" i="3"/>
  <c r="AJ691" i="3"/>
  <c r="AI691" i="3"/>
  <c r="AL687" i="3"/>
  <c r="AI687" i="3"/>
  <c r="AJ687" i="3" s="1"/>
  <c r="AL683" i="3"/>
  <c r="AI683" i="3"/>
  <c r="AJ683" i="3" s="1"/>
  <c r="AL679" i="3"/>
  <c r="AI679" i="3"/>
  <c r="AJ679" i="3" s="1"/>
  <c r="AL675" i="3"/>
  <c r="AI675" i="3"/>
  <c r="AJ675" i="3" s="1"/>
  <c r="AL671" i="3"/>
  <c r="AI671" i="3"/>
  <c r="AJ671" i="3" s="1"/>
  <c r="AL667" i="3"/>
  <c r="AI667" i="3"/>
  <c r="AJ667" i="3" s="1"/>
  <c r="AL663" i="3"/>
  <c r="AI663" i="3"/>
  <c r="AJ663" i="3" s="1"/>
  <c r="AL659" i="3"/>
  <c r="AI659" i="3"/>
  <c r="AJ659" i="3" s="1"/>
  <c r="AL655" i="3"/>
  <c r="AI655" i="3"/>
  <c r="AJ655" i="3" s="1"/>
  <c r="AL651" i="3"/>
  <c r="AI651" i="3"/>
  <c r="AJ651" i="3" s="1"/>
  <c r="AL647" i="3"/>
  <c r="AI647" i="3"/>
  <c r="AJ647" i="3" s="1"/>
  <c r="AL643" i="3"/>
  <c r="AI643" i="3"/>
  <c r="AJ643" i="3" s="1"/>
  <c r="AL639" i="3"/>
  <c r="AI639" i="3"/>
  <c r="AJ639" i="3" s="1"/>
  <c r="AL635" i="3"/>
  <c r="AI635" i="3"/>
  <c r="AJ635" i="3" s="1"/>
  <c r="AY700" i="3"/>
  <c r="BB700" i="3"/>
  <c r="AZ700" i="3"/>
  <c r="AY668" i="3"/>
  <c r="BB668" i="3"/>
  <c r="AZ668" i="3"/>
  <c r="AY636" i="3"/>
  <c r="BB636" i="3"/>
  <c r="AZ636" i="3"/>
  <c r="AL599" i="3"/>
  <c r="AI599" i="3"/>
  <c r="AJ599" i="3" s="1"/>
  <c r="AL591" i="3"/>
  <c r="AI591" i="3"/>
  <c r="AJ591" i="3" s="1"/>
  <c r="AL583" i="3"/>
  <c r="AI583" i="3"/>
  <c r="AJ583" i="3" s="1"/>
  <c r="AL575" i="3"/>
  <c r="AI575" i="3"/>
  <c r="AJ575" i="3" s="1"/>
  <c r="AL567" i="3"/>
  <c r="AI567" i="3"/>
  <c r="AJ567" i="3" s="1"/>
  <c r="AL559" i="3"/>
  <c r="AI559" i="3"/>
  <c r="AJ559" i="3" s="1"/>
  <c r="AL551" i="3"/>
  <c r="AI551" i="3"/>
  <c r="AJ551" i="3" s="1"/>
  <c r="AL543" i="3"/>
  <c r="AI543" i="3"/>
  <c r="AJ543" i="3" s="1"/>
  <c r="AL535" i="3"/>
  <c r="AI535" i="3"/>
  <c r="AJ535" i="3" s="1"/>
  <c r="AL527" i="3"/>
  <c r="AJ527" i="3"/>
  <c r="AI527" i="3"/>
  <c r="AL519" i="3"/>
  <c r="AI519" i="3"/>
  <c r="AJ519" i="3" s="1"/>
  <c r="AL511" i="3"/>
  <c r="AI511" i="3"/>
  <c r="AJ511" i="3" s="1"/>
  <c r="AL503" i="3"/>
  <c r="AI503" i="3"/>
  <c r="AJ503" i="3" s="1"/>
  <c r="AL495" i="3"/>
  <c r="AI495" i="3"/>
  <c r="AJ495" i="3" s="1"/>
  <c r="AY698" i="3"/>
  <c r="BB698" i="3"/>
  <c r="AZ698" i="3"/>
  <c r="AY666" i="3"/>
  <c r="BB666" i="3"/>
  <c r="AZ666" i="3"/>
  <c r="AY634" i="3"/>
  <c r="BB634" i="3"/>
  <c r="AZ634" i="3"/>
  <c r="AI481" i="3"/>
  <c r="AL481" i="3"/>
  <c r="AJ481" i="3"/>
  <c r="AI473" i="3"/>
  <c r="AL473" i="3"/>
  <c r="AJ473" i="3"/>
  <c r="AI465" i="3"/>
  <c r="AL465" i="3"/>
  <c r="AJ465" i="3"/>
  <c r="AI457" i="3"/>
  <c r="AL457" i="3"/>
  <c r="AJ457" i="3"/>
  <c r="AI449" i="3"/>
  <c r="AL449" i="3"/>
  <c r="AJ449" i="3"/>
  <c r="AI441" i="3"/>
  <c r="AL441" i="3"/>
  <c r="AJ441" i="3"/>
  <c r="AI433" i="3"/>
  <c r="AL433" i="3"/>
  <c r="AJ433" i="3"/>
  <c r="AI425" i="3"/>
  <c r="AL425" i="3"/>
  <c r="AJ425" i="3"/>
  <c r="AI417" i="3"/>
  <c r="AL417" i="3"/>
  <c r="AJ417" i="3"/>
  <c r="AI409" i="3"/>
  <c r="AL409" i="3"/>
  <c r="AJ409" i="3"/>
  <c r="AI401" i="3"/>
  <c r="AL401" i="3"/>
  <c r="AJ401" i="3"/>
  <c r="AI393" i="3"/>
  <c r="AL393" i="3"/>
  <c r="AJ393" i="3"/>
  <c r="AI385" i="3"/>
  <c r="AL385" i="3"/>
  <c r="AJ385" i="3"/>
  <c r="AI377" i="3"/>
  <c r="AL377" i="3"/>
  <c r="AJ377" i="3"/>
  <c r="AI369" i="3"/>
  <c r="AL369" i="3"/>
  <c r="AJ369" i="3"/>
  <c r="AI361" i="3"/>
  <c r="AL361" i="3"/>
  <c r="AJ361" i="3"/>
  <c r="AI353" i="3"/>
  <c r="AL353" i="3"/>
  <c r="AJ353" i="3"/>
  <c r="AI345" i="3"/>
  <c r="AL345" i="3"/>
  <c r="AJ345" i="3"/>
  <c r="AI337" i="3"/>
  <c r="AL337" i="3"/>
  <c r="AJ337" i="3"/>
  <c r="AI329" i="3"/>
  <c r="AL329" i="3"/>
  <c r="AJ329" i="3"/>
  <c r="AI321" i="3"/>
  <c r="AL321" i="3"/>
  <c r="AJ321" i="3"/>
  <c r="AI313" i="3"/>
  <c r="AL313" i="3"/>
  <c r="AJ313" i="3"/>
  <c r="AI305" i="3"/>
  <c r="AL305" i="3"/>
  <c r="AJ305" i="3"/>
  <c r="AI297" i="3"/>
  <c r="AL297" i="3"/>
  <c r="AJ297" i="3"/>
  <c r="AI289" i="3"/>
  <c r="AL289" i="3"/>
  <c r="AJ289" i="3"/>
  <c r="AI281" i="3"/>
  <c r="AL281" i="3"/>
  <c r="AJ281" i="3"/>
  <c r="AI273" i="3"/>
  <c r="AL273" i="3"/>
  <c r="AJ273" i="3"/>
  <c r="AI265" i="3"/>
  <c r="AL265" i="3"/>
  <c r="AJ265" i="3"/>
  <c r="AI257" i="3"/>
  <c r="AL257" i="3"/>
  <c r="AJ257" i="3"/>
  <c r="AI249" i="3"/>
  <c r="AL249" i="3"/>
  <c r="AJ249" i="3"/>
  <c r="AI241" i="3"/>
  <c r="AL241" i="3"/>
  <c r="AJ241" i="3"/>
  <c r="AL474" i="3"/>
  <c r="AI474" i="3"/>
  <c r="AJ474" i="3" s="1"/>
  <c r="AL462" i="3"/>
  <c r="AI462" i="3"/>
  <c r="AJ462" i="3" s="1"/>
  <c r="AL446" i="3"/>
  <c r="AI446" i="3"/>
  <c r="AJ446" i="3" s="1"/>
  <c r="AL430" i="3"/>
  <c r="AI430" i="3"/>
  <c r="AJ430" i="3" s="1"/>
  <c r="AL414" i="3"/>
  <c r="AJ414" i="3"/>
  <c r="AI414" i="3"/>
  <c r="AL398" i="3"/>
  <c r="AI398" i="3"/>
  <c r="AJ398" i="3" s="1"/>
  <c r="AL382" i="3"/>
  <c r="AI382" i="3"/>
  <c r="AJ382" i="3" s="1"/>
  <c r="AL366" i="3"/>
  <c r="AI366" i="3"/>
  <c r="AJ366" i="3" s="1"/>
  <c r="AL350" i="3"/>
  <c r="AI350" i="3"/>
  <c r="AJ350" i="3" s="1"/>
  <c r="AL334" i="3"/>
  <c r="AI334" i="3"/>
  <c r="AJ334" i="3" s="1"/>
  <c r="AL318" i="3"/>
  <c r="AI318" i="3"/>
  <c r="AJ318" i="3" s="1"/>
  <c r="AL302" i="3"/>
  <c r="AI302" i="3"/>
  <c r="AJ302" i="3" s="1"/>
  <c r="AL286" i="3"/>
  <c r="AI286" i="3"/>
  <c r="AJ286" i="3" s="1"/>
  <c r="AL270" i="3"/>
  <c r="AI270" i="3"/>
  <c r="AJ270" i="3" s="1"/>
  <c r="AL254" i="3"/>
  <c r="AI254" i="3"/>
  <c r="AJ254" i="3" s="1"/>
  <c r="AL238" i="3"/>
  <c r="AI238" i="3"/>
  <c r="AJ238" i="3" s="1"/>
  <c r="AY223" i="3"/>
  <c r="BB223" i="3"/>
  <c r="AZ223" i="3"/>
  <c r="AY191" i="3"/>
  <c r="BB191" i="3"/>
  <c r="AZ191" i="3"/>
  <c r="AL176" i="3"/>
  <c r="AI176" i="3"/>
  <c r="AJ176" i="3" s="1"/>
  <c r="AL86" i="3"/>
  <c r="AI86" i="3"/>
  <c r="AJ86" i="3" s="1"/>
  <c r="AI64" i="3"/>
  <c r="AL64" i="3"/>
  <c r="AJ64" i="3"/>
  <c r="AI36" i="3"/>
  <c r="AL36" i="3"/>
  <c r="AJ36" i="3"/>
  <c r="AI32" i="3"/>
  <c r="AL32" i="3"/>
  <c r="AJ32" i="3"/>
  <c r="AL26" i="3"/>
  <c r="AI26" i="3"/>
  <c r="AJ26" i="3" s="1"/>
  <c r="AL24" i="3"/>
  <c r="AI24" i="3"/>
  <c r="AJ24" i="3" s="1"/>
  <c r="AY213" i="3"/>
  <c r="BB213" i="3"/>
  <c r="AZ213" i="3"/>
  <c r="AY181" i="3"/>
  <c r="BB181" i="3"/>
  <c r="AZ181" i="3"/>
  <c r="AL44" i="3"/>
  <c r="AI44" i="3"/>
  <c r="AJ44" i="3" s="1"/>
  <c r="AL1111" i="3"/>
  <c r="AI1111" i="3"/>
  <c r="AJ1111" i="3" s="1"/>
  <c r="AI1109" i="3"/>
  <c r="AL1109" i="3"/>
  <c r="AJ1109" i="3"/>
  <c r="AL1104" i="3"/>
  <c r="AI1104" i="3"/>
  <c r="AJ1104" i="3" s="1"/>
  <c r="AQ1031" i="3"/>
  <c r="AT1031" i="3"/>
  <c r="AR1031" i="3"/>
  <c r="AL1026" i="3"/>
  <c r="AI1026" i="3"/>
  <c r="AJ1026" i="3" s="1"/>
  <c r="AQ1017" i="3"/>
  <c r="AT1017" i="3"/>
  <c r="AR1017" i="3"/>
  <c r="AL1016" i="3"/>
  <c r="AI1016" i="3"/>
  <c r="AJ1016" i="3" s="1"/>
  <c r="AL1012" i="3"/>
  <c r="AI1012" i="3"/>
  <c r="AJ1012" i="3" s="1"/>
  <c r="AL1008" i="3"/>
  <c r="AI1008" i="3"/>
  <c r="AJ1008" i="3" s="1"/>
  <c r="AL1004" i="3"/>
  <c r="AI1004" i="3"/>
  <c r="AJ1004" i="3" s="1"/>
  <c r="AY1007" i="3"/>
  <c r="BB1007" i="3"/>
  <c r="AZ1007" i="3"/>
  <c r="AL962" i="3"/>
  <c r="AI962" i="3"/>
  <c r="AJ962" i="3" s="1"/>
  <c r="AL954" i="3"/>
  <c r="AI954" i="3"/>
  <c r="AJ954" i="3" s="1"/>
  <c r="AL946" i="3"/>
  <c r="AI946" i="3"/>
  <c r="AJ946" i="3" s="1"/>
  <c r="AL938" i="3"/>
  <c r="AI938" i="3"/>
  <c r="AJ938" i="3" s="1"/>
  <c r="AL930" i="3"/>
  <c r="AI930" i="3"/>
  <c r="AJ930" i="3" s="1"/>
  <c r="AI919" i="3"/>
  <c r="AL919" i="3"/>
  <c r="AJ919" i="3"/>
  <c r="AL922" i="3"/>
  <c r="AI922" i="3"/>
  <c r="AJ922" i="3" s="1"/>
  <c r="AY889" i="3"/>
  <c r="BB889" i="3"/>
  <c r="AZ889" i="3"/>
  <c r="AY857" i="3"/>
  <c r="BB857" i="3"/>
  <c r="AZ857" i="3"/>
  <c r="AQ843" i="3"/>
  <c r="AT843" i="3"/>
  <c r="AR843" i="3"/>
  <c r="AQ835" i="3"/>
  <c r="AT835" i="3"/>
  <c r="AR835" i="3"/>
  <c r="AQ827" i="3"/>
  <c r="AT827" i="3"/>
  <c r="AR827" i="3"/>
  <c r="AQ819" i="3"/>
  <c r="AT819" i="3"/>
  <c r="AR819" i="3"/>
  <c r="AQ811" i="3"/>
  <c r="AT811" i="3"/>
  <c r="AR811" i="3"/>
  <c r="AQ803" i="3"/>
  <c r="AT803" i="3"/>
  <c r="AR803" i="3"/>
  <c r="AQ795" i="3"/>
  <c r="AT795" i="3"/>
  <c r="AR795" i="3"/>
  <c r="AQ787" i="3"/>
  <c r="AT787" i="3"/>
  <c r="AR787" i="3"/>
  <c r="AY887" i="3"/>
  <c r="BB887" i="3"/>
  <c r="AZ887" i="3"/>
  <c r="AQ855" i="3"/>
  <c r="AT855" i="3"/>
  <c r="AR855" i="3"/>
  <c r="AL777" i="3"/>
  <c r="AI777" i="3"/>
  <c r="AJ777" i="3" s="1"/>
  <c r="AL761" i="3"/>
  <c r="AI761" i="3"/>
  <c r="AJ761" i="3" s="1"/>
  <c r="AL745" i="3"/>
  <c r="AI745" i="3"/>
  <c r="AJ745" i="3" s="1"/>
  <c r="AL729" i="3"/>
  <c r="AI729" i="3"/>
  <c r="AJ729" i="3" s="1"/>
  <c r="AY712" i="3"/>
  <c r="BB712" i="3"/>
  <c r="AZ712" i="3"/>
  <c r="AY680" i="3"/>
  <c r="BB680" i="3"/>
  <c r="AZ680" i="3"/>
  <c r="AY648" i="3"/>
  <c r="BB648" i="3"/>
  <c r="AZ648" i="3"/>
  <c r="AQ598" i="3"/>
  <c r="AT598" i="3"/>
  <c r="AR598" i="3"/>
  <c r="AQ590" i="3"/>
  <c r="AT590" i="3"/>
  <c r="AR590" i="3"/>
  <c r="AQ582" i="3"/>
  <c r="AT582" i="3"/>
  <c r="AR582" i="3"/>
  <c r="AQ574" i="3"/>
  <c r="AT574" i="3"/>
  <c r="AR574" i="3"/>
  <c r="AQ566" i="3"/>
  <c r="AT566" i="3"/>
  <c r="AR566" i="3"/>
  <c r="AQ558" i="3"/>
  <c r="AT558" i="3"/>
  <c r="AR558" i="3"/>
  <c r="AQ550" i="3"/>
  <c r="AT550" i="3"/>
  <c r="AR550" i="3"/>
  <c r="AQ542" i="3"/>
  <c r="AT542" i="3"/>
  <c r="AR542" i="3"/>
  <c r="AQ534" i="3"/>
  <c r="AT534" i="3"/>
  <c r="AR534" i="3"/>
  <c r="AQ526" i="3"/>
  <c r="AT526" i="3"/>
  <c r="AR526" i="3"/>
  <c r="AQ518" i="3"/>
  <c r="AT518" i="3"/>
  <c r="AR518" i="3"/>
  <c r="AQ510" i="3"/>
  <c r="AT510" i="3"/>
  <c r="AR510" i="3"/>
  <c r="AQ502" i="3"/>
  <c r="AT502" i="3"/>
  <c r="AR502" i="3"/>
  <c r="AQ494" i="3"/>
  <c r="AT494" i="3"/>
  <c r="AR494" i="3"/>
  <c r="AY710" i="3"/>
  <c r="BB710" i="3"/>
  <c r="AZ710" i="3"/>
  <c r="AY678" i="3"/>
  <c r="BB678" i="3"/>
  <c r="AZ678" i="3"/>
  <c r="AY646" i="3"/>
  <c r="BB646" i="3"/>
  <c r="AZ646" i="3"/>
  <c r="AL484" i="3"/>
  <c r="AI484" i="3"/>
  <c r="AJ484" i="3" s="1"/>
  <c r="AL468" i="3"/>
  <c r="AI468" i="3"/>
  <c r="AJ468" i="3" s="1"/>
  <c r="AL452" i="3"/>
  <c r="AI452" i="3"/>
  <c r="AJ452" i="3" s="1"/>
  <c r="AL436" i="3"/>
  <c r="AI436" i="3"/>
  <c r="AJ436" i="3" s="1"/>
  <c r="AL420" i="3"/>
  <c r="AJ420" i="3"/>
  <c r="AI420" i="3"/>
  <c r="AL404" i="3"/>
  <c r="AI404" i="3"/>
  <c r="AJ404" i="3" s="1"/>
  <c r="AL388" i="3"/>
  <c r="AI388" i="3"/>
  <c r="AJ388" i="3" s="1"/>
  <c r="AL372" i="3"/>
  <c r="AI372" i="3"/>
  <c r="AJ372" i="3" s="1"/>
  <c r="AL356" i="3"/>
  <c r="AI356" i="3"/>
  <c r="AJ356" i="3" s="1"/>
  <c r="AL340" i="3"/>
  <c r="AI340" i="3"/>
  <c r="AJ340" i="3" s="1"/>
  <c r="AL324" i="3"/>
  <c r="AI324" i="3"/>
  <c r="AJ324" i="3" s="1"/>
  <c r="AL308" i="3"/>
  <c r="AI308" i="3"/>
  <c r="AJ308" i="3" s="1"/>
  <c r="AL292" i="3"/>
  <c r="AJ292" i="3"/>
  <c r="AI292" i="3"/>
  <c r="AL276" i="3"/>
  <c r="AI276" i="3"/>
  <c r="AJ276" i="3" s="1"/>
  <c r="AL260" i="3"/>
  <c r="AI260" i="3"/>
  <c r="AJ260" i="3" s="1"/>
  <c r="AL244" i="3"/>
  <c r="AI244" i="3"/>
  <c r="AJ244" i="3" s="1"/>
  <c r="AL55" i="3"/>
  <c r="AI55" i="3"/>
  <c r="AJ55" i="3" s="1"/>
  <c r="AI35" i="3"/>
  <c r="AL35" i="3"/>
  <c r="AJ35" i="3"/>
  <c r="AI33" i="3"/>
  <c r="AL33" i="3"/>
  <c r="AJ33" i="3"/>
  <c r="AL31" i="3"/>
  <c r="AI31" i="3"/>
  <c r="AJ31" i="3" s="1"/>
  <c r="AI25" i="3"/>
  <c r="AL25" i="3"/>
  <c r="AJ25" i="3"/>
  <c r="AY227" i="3"/>
  <c r="BB227" i="3"/>
  <c r="AZ227" i="3"/>
  <c r="AY195" i="3"/>
  <c r="BB195" i="3"/>
  <c r="AZ195" i="3"/>
  <c r="AL76" i="3"/>
  <c r="AI76" i="3"/>
  <c r="AJ76" i="3" s="1"/>
  <c r="AL52" i="3"/>
  <c r="AI52" i="3"/>
  <c r="AJ52" i="3" s="1"/>
  <c r="AI48" i="3"/>
  <c r="AL48" i="3"/>
  <c r="AJ48" i="3"/>
  <c r="AL46" i="3"/>
  <c r="AI46" i="3"/>
  <c r="AJ46" i="3" s="1"/>
  <c r="AY233" i="3"/>
  <c r="BB233" i="3"/>
  <c r="AZ233" i="3"/>
  <c r="AY201" i="3"/>
  <c r="BB201" i="3"/>
  <c r="AZ201" i="3"/>
  <c r="AI38" i="3"/>
  <c r="AL38" i="3"/>
  <c r="AJ38" i="3"/>
  <c r="AL34" i="3"/>
  <c r="AI34" i="3"/>
  <c r="AJ34" i="3" s="1"/>
  <c r="AI1099" i="3"/>
  <c r="AL1099" i="3"/>
  <c r="AJ1099" i="3"/>
  <c r="AL1100" i="3"/>
  <c r="AI1100" i="3"/>
  <c r="AJ1100" i="3" s="1"/>
  <c r="AY1093" i="3"/>
  <c r="BB1093" i="3"/>
  <c r="AZ1093" i="3"/>
  <c r="AT1090" i="3"/>
  <c r="AQ1090" i="3"/>
  <c r="AR1090" i="3" s="1"/>
  <c r="AI1089" i="3"/>
  <c r="AL1089" i="3"/>
  <c r="AJ1089" i="3"/>
  <c r="AT1088" i="3"/>
  <c r="AQ1088" i="3"/>
  <c r="AR1088" i="3" s="1"/>
  <c r="AI1087" i="3"/>
  <c r="AL1087" i="3"/>
  <c r="AJ1087" i="3"/>
  <c r="AT1086" i="3"/>
  <c r="AQ1086" i="3"/>
  <c r="AR1086" i="3" s="1"/>
  <c r="AI1085" i="3"/>
  <c r="AL1085" i="3"/>
  <c r="AJ1085" i="3"/>
  <c r="AT1084" i="3"/>
  <c r="AQ1084" i="3"/>
  <c r="AR1084" i="3" s="1"/>
  <c r="AQ1080" i="3"/>
  <c r="AT1080" i="3"/>
  <c r="AR1080" i="3"/>
  <c r="AY1062" i="3"/>
  <c r="BB1062" i="3"/>
  <c r="AZ1062" i="3"/>
  <c r="AL1036" i="3"/>
  <c r="AI1036" i="3"/>
  <c r="AJ1036" i="3" s="1"/>
  <c r="AL1024" i="3"/>
  <c r="AI1024" i="3"/>
  <c r="AJ1024" i="3" s="1"/>
  <c r="AQ1027" i="3"/>
  <c r="AT1027" i="3"/>
  <c r="AR1027" i="3"/>
  <c r="AY1011" i="3"/>
  <c r="BB1011" i="3"/>
  <c r="AZ1011" i="3"/>
  <c r="AL960" i="3"/>
  <c r="AI960" i="3"/>
  <c r="AJ960" i="3" s="1"/>
  <c r="AL952" i="3"/>
  <c r="AI952" i="3"/>
  <c r="AJ952" i="3" s="1"/>
  <c r="AL944" i="3"/>
  <c r="AI944" i="3"/>
  <c r="AJ944" i="3" s="1"/>
  <c r="AL936" i="3"/>
  <c r="AJ936" i="3"/>
  <c r="AI936" i="3"/>
  <c r="AL928" i="3"/>
  <c r="AI928" i="3"/>
  <c r="AJ928" i="3" s="1"/>
  <c r="AL914" i="3"/>
  <c r="AI914" i="3"/>
  <c r="AJ914" i="3" s="1"/>
  <c r="AL910" i="3"/>
  <c r="AI910" i="3"/>
  <c r="AJ910" i="3" s="1"/>
  <c r="AL906" i="3"/>
  <c r="AI906" i="3"/>
  <c r="AJ906" i="3" s="1"/>
  <c r="AL902" i="3"/>
  <c r="AI902" i="3"/>
  <c r="AJ902" i="3" s="1"/>
  <c r="AL898" i="3"/>
  <c r="AI898" i="3"/>
  <c r="AJ898" i="3" s="1"/>
  <c r="AL894" i="3"/>
  <c r="AI894" i="3"/>
  <c r="AJ894" i="3" s="1"/>
  <c r="AL890" i="3"/>
  <c r="AI890" i="3"/>
  <c r="AJ890" i="3" s="1"/>
  <c r="AL886" i="3"/>
  <c r="AI886" i="3"/>
  <c r="AJ886" i="3" s="1"/>
  <c r="AL882" i="3"/>
  <c r="AI882" i="3"/>
  <c r="AJ882" i="3" s="1"/>
  <c r="AL878" i="3"/>
  <c r="AJ878" i="3"/>
  <c r="AI878" i="3"/>
  <c r="AL874" i="3"/>
  <c r="AI874" i="3"/>
  <c r="AJ874" i="3" s="1"/>
  <c r="AL870" i="3"/>
  <c r="AI870" i="3"/>
  <c r="AJ870" i="3" s="1"/>
  <c r="AL866" i="3"/>
  <c r="AI866" i="3"/>
  <c r="AJ866" i="3" s="1"/>
  <c r="AL862" i="3"/>
  <c r="AI862" i="3"/>
  <c r="AJ862" i="3" s="1"/>
  <c r="AL858" i="3"/>
  <c r="AI858" i="3"/>
  <c r="AJ858" i="3" s="1"/>
  <c r="AY893" i="3"/>
  <c r="BB893" i="3"/>
  <c r="AZ893" i="3"/>
  <c r="AY861" i="3"/>
  <c r="BB861" i="3"/>
  <c r="AZ861" i="3"/>
  <c r="AL848" i="3"/>
  <c r="AI848" i="3"/>
  <c r="AJ848" i="3" s="1"/>
  <c r="AL840" i="3"/>
  <c r="AI840" i="3"/>
  <c r="AJ840" i="3" s="1"/>
  <c r="AL832" i="3"/>
  <c r="AI832" i="3"/>
  <c r="AJ832" i="3" s="1"/>
  <c r="AL824" i="3"/>
  <c r="AJ824" i="3"/>
  <c r="AI824" i="3"/>
  <c r="AL816" i="3"/>
  <c r="AI816" i="3"/>
  <c r="AJ816" i="3" s="1"/>
  <c r="AL808" i="3"/>
  <c r="AI808" i="3"/>
  <c r="AJ808" i="3" s="1"/>
  <c r="AL800" i="3"/>
  <c r="AI800" i="3"/>
  <c r="AJ800" i="3" s="1"/>
  <c r="AL792" i="3"/>
  <c r="AI792" i="3"/>
  <c r="AJ792" i="3" s="1"/>
  <c r="AY891" i="3"/>
  <c r="BB891" i="3"/>
  <c r="AZ891" i="3"/>
  <c r="AY859" i="3"/>
  <c r="BB859" i="3"/>
  <c r="AZ859" i="3"/>
  <c r="AI782" i="3"/>
  <c r="AL782" i="3"/>
  <c r="AJ782" i="3"/>
  <c r="AI774" i="3"/>
  <c r="AL774" i="3"/>
  <c r="AJ774" i="3"/>
  <c r="AI766" i="3"/>
  <c r="AL766" i="3"/>
  <c r="AJ766" i="3"/>
  <c r="AI758" i="3"/>
  <c r="AL758" i="3"/>
  <c r="AJ758" i="3"/>
  <c r="AI750" i="3"/>
  <c r="AL750" i="3"/>
  <c r="AJ750" i="3"/>
  <c r="AI742" i="3"/>
  <c r="AL742" i="3"/>
  <c r="AJ742" i="3"/>
  <c r="AI734" i="3"/>
  <c r="AL734" i="3"/>
  <c r="AJ734" i="3"/>
  <c r="AI726" i="3"/>
  <c r="AL726" i="3"/>
  <c r="AJ726" i="3"/>
  <c r="AL783" i="3"/>
  <c r="AI783" i="3"/>
  <c r="AJ783" i="3" s="1"/>
  <c r="AL767" i="3"/>
  <c r="AI767" i="3"/>
  <c r="AJ767" i="3" s="1"/>
  <c r="AL751" i="3"/>
  <c r="AI751" i="3"/>
  <c r="AJ751" i="3" s="1"/>
  <c r="AL735" i="3"/>
  <c r="AI735" i="3"/>
  <c r="AJ735" i="3" s="1"/>
  <c r="AL727" i="3"/>
  <c r="AI727" i="3"/>
  <c r="AJ727" i="3" s="1"/>
  <c r="AY724" i="3"/>
  <c r="BB724" i="3"/>
  <c r="AZ724" i="3"/>
  <c r="AY692" i="3"/>
  <c r="BB692" i="3"/>
  <c r="AZ692" i="3"/>
  <c r="AY660" i="3"/>
  <c r="BB660" i="3"/>
  <c r="AZ660" i="3"/>
  <c r="AQ596" i="3"/>
  <c r="AT596" i="3"/>
  <c r="AR596" i="3"/>
  <c r="AQ588" i="3"/>
  <c r="AT588" i="3"/>
  <c r="AR588" i="3"/>
  <c r="AQ580" i="3"/>
  <c r="AT580" i="3"/>
  <c r="AR580" i="3"/>
  <c r="AQ572" i="3"/>
  <c r="AT572" i="3"/>
  <c r="AR572" i="3"/>
  <c r="AQ564" i="3"/>
  <c r="AT564" i="3"/>
  <c r="AR564" i="3"/>
  <c r="AQ556" i="3"/>
  <c r="AT556" i="3"/>
  <c r="AR556" i="3"/>
  <c r="AQ548" i="3"/>
  <c r="AT548" i="3"/>
  <c r="AR548" i="3"/>
  <c r="AQ540" i="3"/>
  <c r="AT540" i="3"/>
  <c r="AR540" i="3"/>
  <c r="AQ532" i="3"/>
  <c r="AT532" i="3"/>
  <c r="AR532" i="3"/>
  <c r="AQ524" i="3"/>
  <c r="AT524" i="3"/>
  <c r="AR524" i="3"/>
  <c r="AQ516" i="3"/>
  <c r="AT516" i="3"/>
  <c r="AR516" i="3"/>
  <c r="AQ508" i="3"/>
  <c r="AT508" i="3"/>
  <c r="AR508" i="3"/>
  <c r="AQ500" i="3"/>
  <c r="AT500" i="3"/>
  <c r="AR500" i="3"/>
  <c r="AQ492" i="3"/>
  <c r="AT492" i="3"/>
  <c r="AR492" i="3"/>
  <c r="AY722" i="3"/>
  <c r="BB722" i="3"/>
  <c r="AZ722" i="3"/>
  <c r="AY690" i="3"/>
  <c r="BB690" i="3"/>
  <c r="AZ690" i="3"/>
  <c r="AY658" i="3"/>
  <c r="BB658" i="3"/>
  <c r="AZ658" i="3"/>
  <c r="AI487" i="3"/>
  <c r="AL487" i="3"/>
  <c r="AJ487" i="3"/>
  <c r="AI479" i="3"/>
  <c r="AL479" i="3"/>
  <c r="AJ479" i="3"/>
  <c r="AI471" i="3"/>
  <c r="AL471" i="3"/>
  <c r="AJ471" i="3"/>
  <c r="AI463" i="3"/>
  <c r="AL463" i="3"/>
  <c r="AJ463" i="3"/>
  <c r="AI455" i="3"/>
  <c r="AL455" i="3"/>
  <c r="AJ455" i="3"/>
  <c r="AI447" i="3"/>
  <c r="AL447" i="3"/>
  <c r="AJ447" i="3"/>
  <c r="AI439" i="3"/>
  <c r="AL439" i="3"/>
  <c r="AJ439" i="3"/>
  <c r="AI431" i="3"/>
  <c r="AL431" i="3"/>
  <c r="AJ431" i="3"/>
  <c r="AI423" i="3"/>
  <c r="AL423" i="3"/>
  <c r="AJ423" i="3"/>
  <c r="AI415" i="3"/>
  <c r="AL415" i="3"/>
  <c r="AJ415" i="3"/>
  <c r="AI407" i="3"/>
  <c r="AL407" i="3"/>
  <c r="AJ407" i="3"/>
  <c r="AI399" i="3"/>
  <c r="AL399" i="3"/>
  <c r="AJ399" i="3"/>
  <c r="AI391" i="3"/>
  <c r="AL391" i="3"/>
  <c r="AJ391" i="3"/>
  <c r="AI383" i="3"/>
  <c r="AL383" i="3"/>
  <c r="AJ383" i="3"/>
  <c r="AI375" i="3"/>
  <c r="AL375" i="3"/>
  <c r="AJ375" i="3"/>
  <c r="AI367" i="3"/>
  <c r="AL367" i="3"/>
  <c r="AJ367" i="3"/>
  <c r="AI359" i="3"/>
  <c r="AL359" i="3"/>
  <c r="AJ359" i="3"/>
  <c r="AI351" i="3"/>
  <c r="AL351" i="3"/>
  <c r="AJ351" i="3"/>
  <c r="AI343" i="3"/>
  <c r="AL343" i="3"/>
  <c r="AJ343" i="3"/>
  <c r="AI335" i="3"/>
  <c r="AL335" i="3"/>
  <c r="AJ335" i="3"/>
  <c r="AI327" i="3"/>
  <c r="AL327" i="3"/>
  <c r="AJ327" i="3"/>
  <c r="AI319" i="3"/>
  <c r="AL319" i="3"/>
  <c r="AJ319" i="3"/>
  <c r="AI311" i="3"/>
  <c r="AL311" i="3"/>
  <c r="AJ311" i="3"/>
  <c r="AI303" i="3"/>
  <c r="AL303" i="3"/>
  <c r="AJ303" i="3"/>
  <c r="AI295" i="3"/>
  <c r="AL295" i="3"/>
  <c r="AJ295" i="3"/>
  <c r="AI287" i="3"/>
  <c r="AL287" i="3"/>
  <c r="AJ287" i="3"/>
  <c r="AI279" i="3"/>
  <c r="AL279" i="3"/>
  <c r="AJ279" i="3"/>
  <c r="AI271" i="3"/>
  <c r="AL271" i="3"/>
  <c r="AJ271" i="3"/>
  <c r="AI263" i="3"/>
  <c r="AL263" i="3"/>
  <c r="AJ263" i="3"/>
  <c r="AI255" i="3"/>
  <c r="AL255" i="3"/>
  <c r="AJ255" i="3"/>
  <c r="AI247" i="3"/>
  <c r="AL247" i="3"/>
  <c r="AJ247" i="3"/>
  <c r="AI239" i="3"/>
  <c r="AL239" i="3"/>
  <c r="AJ239" i="3"/>
  <c r="AL478" i="3"/>
  <c r="AI478" i="3"/>
  <c r="AJ478" i="3" s="1"/>
  <c r="AL458" i="3"/>
  <c r="AI458" i="3"/>
  <c r="AJ458" i="3" s="1"/>
  <c r="AL442" i="3"/>
  <c r="AI442" i="3"/>
  <c r="AJ442" i="3" s="1"/>
  <c r="AL426" i="3"/>
  <c r="AI426" i="3"/>
  <c r="AJ426" i="3" s="1"/>
  <c r="AL410" i="3"/>
  <c r="AJ410" i="3"/>
  <c r="AI410" i="3"/>
  <c r="AL394" i="3"/>
  <c r="AI394" i="3"/>
  <c r="AJ394" i="3" s="1"/>
  <c r="AL378" i="3"/>
  <c r="AI378" i="3"/>
  <c r="AJ378" i="3" s="1"/>
  <c r="AL362" i="3"/>
  <c r="AI362" i="3"/>
  <c r="AJ362" i="3" s="1"/>
  <c r="AL346" i="3"/>
  <c r="AI346" i="3"/>
  <c r="AJ346" i="3" s="1"/>
  <c r="AL330" i="3"/>
  <c r="AI330" i="3"/>
  <c r="AJ330" i="3" s="1"/>
  <c r="AL314" i="3"/>
  <c r="AI314" i="3"/>
  <c r="AJ314" i="3" s="1"/>
  <c r="AL298" i="3"/>
  <c r="AI298" i="3"/>
  <c r="AJ298" i="3" s="1"/>
  <c r="AL282" i="3"/>
  <c r="AI282" i="3"/>
  <c r="AJ282" i="3" s="1"/>
  <c r="AL266" i="3"/>
  <c r="AI266" i="3"/>
  <c r="AJ266" i="3" s="1"/>
  <c r="AL250" i="3"/>
  <c r="AJ250" i="3"/>
  <c r="AI250" i="3"/>
  <c r="AL234" i="3"/>
  <c r="AI234" i="3"/>
  <c r="AJ234" i="3" s="1"/>
  <c r="AL230" i="3"/>
  <c r="AI230" i="3"/>
  <c r="AJ230" i="3" s="1"/>
  <c r="AL226" i="3"/>
  <c r="AI226" i="3"/>
  <c r="AJ226" i="3" s="1"/>
  <c r="AL222" i="3"/>
  <c r="AI222" i="3"/>
  <c r="AJ222" i="3" s="1"/>
  <c r="AL218" i="3"/>
  <c r="AI218" i="3"/>
  <c r="AJ218" i="3" s="1"/>
  <c r="AL214" i="3"/>
  <c r="AI214" i="3"/>
  <c r="AJ214" i="3" s="1"/>
  <c r="AL210" i="3"/>
  <c r="AI210" i="3"/>
  <c r="AJ210" i="3" s="1"/>
  <c r="AL206" i="3"/>
  <c r="AI206" i="3"/>
  <c r="AJ206" i="3" s="1"/>
  <c r="AL202" i="3"/>
  <c r="AI202" i="3"/>
  <c r="AJ202" i="3" s="1"/>
  <c r="AL198" i="3"/>
  <c r="AI198" i="3"/>
  <c r="AJ198" i="3" s="1"/>
  <c r="AL194" i="3"/>
  <c r="AI194" i="3"/>
  <c r="AJ194" i="3" s="1"/>
  <c r="AL190" i="3"/>
  <c r="AI190" i="3"/>
  <c r="AJ190" i="3" s="1"/>
  <c r="AL186" i="3"/>
  <c r="AI186" i="3"/>
  <c r="AJ186" i="3" s="1"/>
  <c r="AL182" i="3"/>
  <c r="AI182" i="3"/>
  <c r="AJ182" i="3" s="1"/>
  <c r="AL178" i="3"/>
  <c r="AI178" i="3"/>
  <c r="AJ178" i="3" s="1"/>
  <c r="AY231" i="3"/>
  <c r="BB231" i="3"/>
  <c r="AZ231" i="3"/>
  <c r="AY199" i="3"/>
  <c r="BB199" i="3"/>
  <c r="AZ199" i="3"/>
  <c r="AL88" i="3"/>
  <c r="AI88" i="3"/>
  <c r="AJ88" i="3" s="1"/>
  <c r="AT81" i="3"/>
  <c r="AQ81" i="3"/>
  <c r="AR81" i="3" s="1"/>
  <c r="AI74" i="3"/>
  <c r="AL74" i="3"/>
  <c r="AJ74" i="3"/>
  <c r="AY205" i="3"/>
  <c r="BB205" i="3"/>
  <c r="AZ205" i="3"/>
  <c r="AQ29" i="3"/>
  <c r="AT29" i="3"/>
  <c r="AR29" i="3"/>
  <c r="AQ1114" i="3"/>
  <c r="AT1114" i="3"/>
  <c r="AR1114" i="3"/>
  <c r="AT1116" i="3"/>
  <c r="AQ1116" i="3"/>
  <c r="AR1116" i="3" s="1"/>
  <c r="AQ1110" i="3"/>
  <c r="AT1110" i="3"/>
  <c r="AR1110" i="3"/>
  <c r="AY1103" i="3"/>
  <c r="BB1103" i="3"/>
  <c r="AZ1103" i="3"/>
  <c r="AL1096" i="3"/>
  <c r="AI1096" i="3"/>
  <c r="AJ1096" i="3" s="1"/>
  <c r="AL1092" i="3"/>
  <c r="AI1092" i="3"/>
  <c r="AJ1092" i="3" s="1"/>
  <c r="AL1030" i="3"/>
  <c r="AI1030" i="3"/>
  <c r="AJ1030" i="3" s="1"/>
  <c r="AQ1021" i="3"/>
  <c r="AT1021" i="3"/>
  <c r="AR1021" i="3"/>
  <c r="AQ959" i="3"/>
  <c r="AT959" i="3"/>
  <c r="AR959" i="3"/>
  <c r="AQ951" i="3"/>
  <c r="AT951" i="3"/>
  <c r="AR951" i="3"/>
  <c r="AQ943" i="3"/>
  <c r="AT943" i="3"/>
  <c r="AR943" i="3"/>
  <c r="AQ935" i="3"/>
  <c r="AT935" i="3"/>
  <c r="AR935" i="3"/>
  <c r="AQ927" i="3"/>
  <c r="AT927" i="3"/>
  <c r="AR927" i="3"/>
  <c r="AI921" i="3"/>
  <c r="AL921" i="3"/>
  <c r="AJ921" i="3"/>
  <c r="AL918" i="3"/>
  <c r="AI918" i="3"/>
  <c r="AJ918" i="3" s="1"/>
  <c r="AY897" i="3"/>
  <c r="BB897" i="3"/>
  <c r="AZ897" i="3"/>
  <c r="AY865" i="3"/>
  <c r="BB865" i="3"/>
  <c r="AZ865" i="3"/>
  <c r="AL846" i="3"/>
  <c r="AI846" i="3"/>
  <c r="AJ846" i="3" s="1"/>
  <c r="AL838" i="3"/>
  <c r="AI838" i="3"/>
  <c r="AJ838" i="3" s="1"/>
  <c r="AL830" i="3"/>
  <c r="AI830" i="3"/>
  <c r="AJ830" i="3" s="1"/>
  <c r="AL822" i="3"/>
  <c r="AI822" i="3"/>
  <c r="AJ822" i="3" s="1"/>
  <c r="AL814" i="3"/>
  <c r="AI814" i="3"/>
  <c r="AJ814" i="3" s="1"/>
  <c r="AL806" i="3"/>
  <c r="AI806" i="3"/>
  <c r="AJ806" i="3" s="1"/>
  <c r="AL798" i="3"/>
  <c r="AI798" i="3"/>
  <c r="AJ798" i="3" s="1"/>
  <c r="AL790" i="3"/>
  <c r="AI790" i="3"/>
  <c r="AJ790" i="3" s="1"/>
  <c r="AY895" i="3"/>
  <c r="BB895" i="3"/>
  <c r="AZ895" i="3"/>
  <c r="AY863" i="3"/>
  <c r="BB863" i="3"/>
  <c r="AZ863" i="3"/>
  <c r="AL773" i="3"/>
  <c r="AJ773" i="3"/>
  <c r="AI773" i="3"/>
  <c r="AL757" i="3"/>
  <c r="AI757" i="3"/>
  <c r="AJ757" i="3" s="1"/>
  <c r="AL741" i="3"/>
  <c r="AI741" i="3"/>
  <c r="AJ741" i="3" s="1"/>
  <c r="AL725" i="3"/>
  <c r="AI725" i="3"/>
  <c r="AJ725" i="3" s="1"/>
  <c r="AY720" i="3"/>
  <c r="BB720" i="3"/>
  <c r="AZ720" i="3"/>
  <c r="AY688" i="3"/>
  <c r="BB688" i="3"/>
  <c r="AZ688" i="3"/>
  <c r="AY656" i="3"/>
  <c r="BB656" i="3"/>
  <c r="AZ656" i="3"/>
  <c r="AL593" i="3"/>
  <c r="AI593" i="3"/>
  <c r="AJ593" i="3" s="1"/>
  <c r="AL585" i="3"/>
  <c r="AI585" i="3"/>
  <c r="AJ585" i="3" s="1"/>
  <c r="AL577" i="3"/>
  <c r="AI577" i="3"/>
  <c r="AJ577" i="3" s="1"/>
  <c r="AL569" i="3"/>
  <c r="AI569" i="3"/>
  <c r="AJ569" i="3" s="1"/>
  <c r="AL561" i="3"/>
  <c r="AI561" i="3"/>
  <c r="AJ561" i="3" s="1"/>
  <c r="AL553" i="3"/>
  <c r="AI553" i="3"/>
  <c r="AJ553" i="3" s="1"/>
  <c r="AL545" i="3"/>
  <c r="AI545" i="3"/>
  <c r="AJ545" i="3" s="1"/>
  <c r="AL537" i="3"/>
  <c r="AI537" i="3"/>
  <c r="AJ537" i="3" s="1"/>
  <c r="AL529" i="3"/>
  <c r="AI529" i="3"/>
  <c r="AJ529" i="3" s="1"/>
  <c r="AL521" i="3"/>
  <c r="AI521" i="3"/>
  <c r="AJ521" i="3" s="1"/>
  <c r="AL513" i="3"/>
  <c r="AI513" i="3"/>
  <c r="AJ513" i="3" s="1"/>
  <c r="AL505" i="3"/>
  <c r="AI505" i="3"/>
  <c r="AJ505" i="3" s="1"/>
  <c r="AL497" i="3"/>
  <c r="AI497" i="3"/>
  <c r="AJ497" i="3" s="1"/>
  <c r="AL489" i="3"/>
  <c r="AI489" i="3"/>
  <c r="AJ489" i="3" s="1"/>
  <c r="AY718" i="3"/>
  <c r="BB718" i="3"/>
  <c r="AZ718" i="3"/>
  <c r="AY686" i="3"/>
  <c r="BB686" i="3"/>
  <c r="AZ686" i="3"/>
  <c r="AY654" i="3"/>
  <c r="BB654" i="3"/>
  <c r="AZ654" i="3"/>
  <c r="AL472" i="3"/>
  <c r="AI472" i="3"/>
  <c r="AJ472" i="3" s="1"/>
  <c r="AL456" i="3"/>
  <c r="AI456" i="3"/>
  <c r="AJ456" i="3" s="1"/>
  <c r="AL440" i="3"/>
  <c r="AI440" i="3"/>
  <c r="AJ440" i="3" s="1"/>
  <c r="AL424" i="3"/>
  <c r="AI424" i="3"/>
  <c r="AJ424" i="3" s="1"/>
  <c r="AL408" i="3"/>
  <c r="AI408" i="3"/>
  <c r="AJ408" i="3" s="1"/>
  <c r="AL392" i="3"/>
  <c r="AI392" i="3"/>
  <c r="AJ392" i="3" s="1"/>
  <c r="AL376" i="3"/>
  <c r="AI376" i="3"/>
  <c r="AJ376" i="3" s="1"/>
  <c r="AL360" i="3"/>
  <c r="AI360" i="3"/>
  <c r="AJ360" i="3" s="1"/>
  <c r="AL344" i="3"/>
  <c r="AI344" i="3"/>
  <c r="AJ344" i="3" s="1"/>
  <c r="AL328" i="3"/>
  <c r="AI328" i="3"/>
  <c r="AJ328" i="3" s="1"/>
  <c r="AL312" i="3"/>
  <c r="AI312" i="3"/>
  <c r="AJ312" i="3" s="1"/>
  <c r="AL296" i="3"/>
  <c r="AI296" i="3"/>
  <c r="AJ296" i="3" s="1"/>
  <c r="AL280" i="3"/>
  <c r="AI280" i="3"/>
  <c r="AJ280" i="3" s="1"/>
  <c r="AL264" i="3"/>
  <c r="AI264" i="3"/>
  <c r="AJ264" i="3" s="1"/>
  <c r="AL248" i="3"/>
  <c r="AI248" i="3"/>
  <c r="AJ248" i="3" s="1"/>
  <c r="AL89" i="3"/>
  <c r="AI89" i="3"/>
  <c r="AJ89" i="3" s="1"/>
  <c r="AL71" i="3"/>
  <c r="AI71" i="3"/>
  <c r="AJ71" i="3" s="1"/>
  <c r="AL61" i="3"/>
  <c r="AI61" i="3"/>
  <c r="AJ61" i="3" s="1"/>
  <c r="AL23" i="3"/>
  <c r="AI23" i="3"/>
  <c r="AJ23" i="3" s="1"/>
  <c r="AY203" i="3"/>
  <c r="BB203" i="3"/>
  <c r="AZ203" i="3"/>
  <c r="AT83" i="3"/>
  <c r="AQ83" i="3"/>
  <c r="AR83" i="3" s="1"/>
  <c r="AL82" i="3"/>
  <c r="AI82" i="3"/>
  <c r="AJ82" i="3" s="1"/>
  <c r="AL72" i="3"/>
  <c r="AI72" i="3"/>
  <c r="AJ72" i="3" s="1"/>
  <c r="AI58" i="3"/>
  <c r="AL58" i="3"/>
  <c r="AJ58" i="3"/>
  <c r="AQ49" i="3"/>
  <c r="AT49" i="3"/>
  <c r="AR49" i="3"/>
  <c r="AY225" i="3"/>
  <c r="BB225" i="3"/>
  <c r="AZ225" i="3"/>
  <c r="AY193" i="3"/>
  <c r="BB193" i="3"/>
  <c r="AZ193" i="3"/>
  <c r="AI28" i="3"/>
  <c r="AL28" i="3"/>
  <c r="AJ28" i="3"/>
  <c r="DF21" i="3"/>
  <c r="DD21" i="3"/>
  <c r="DC21" i="3"/>
  <c r="AQ28" i="3" l="1"/>
  <c r="AT28" i="3"/>
  <c r="AR28" i="3"/>
  <c r="BG193" i="3"/>
  <c r="BJ193" i="3"/>
  <c r="BH193" i="3"/>
  <c r="BB49" i="3"/>
  <c r="AY49" i="3"/>
  <c r="AZ49" i="3" s="1"/>
  <c r="AT82" i="3"/>
  <c r="AQ82" i="3"/>
  <c r="AR82" i="3" s="1"/>
  <c r="AT61" i="3"/>
  <c r="AQ61" i="3"/>
  <c r="AR61" i="3" s="1"/>
  <c r="AT89" i="3"/>
  <c r="AQ89" i="3"/>
  <c r="AR89" i="3" s="1"/>
  <c r="AT264" i="3"/>
  <c r="AQ264" i="3"/>
  <c r="AR264" i="3" s="1"/>
  <c r="AT296" i="3"/>
  <c r="AQ296" i="3"/>
  <c r="AR296" i="3" s="1"/>
  <c r="AT328" i="3"/>
  <c r="AQ328" i="3"/>
  <c r="AR328" i="3" s="1"/>
  <c r="AT360" i="3"/>
  <c r="AQ360" i="3"/>
  <c r="AR360" i="3" s="1"/>
  <c r="AT392" i="3"/>
  <c r="AQ392" i="3"/>
  <c r="AR392" i="3" s="1"/>
  <c r="AT424" i="3"/>
  <c r="AQ424" i="3"/>
  <c r="AR424" i="3" s="1"/>
  <c r="AT456" i="3"/>
  <c r="AQ456" i="3"/>
  <c r="AR456" i="3" s="1"/>
  <c r="BG686" i="3"/>
  <c r="BJ686" i="3"/>
  <c r="BH686" i="3"/>
  <c r="AT497" i="3"/>
  <c r="AQ497" i="3"/>
  <c r="AR497" i="3" s="1"/>
  <c r="AT513" i="3"/>
  <c r="AQ513" i="3"/>
  <c r="AR513" i="3" s="1"/>
  <c r="AT529" i="3"/>
  <c r="AQ529" i="3"/>
  <c r="AR529" i="3" s="1"/>
  <c r="AT545" i="3"/>
  <c r="AQ545" i="3"/>
  <c r="AR545" i="3" s="1"/>
  <c r="AT561" i="3"/>
  <c r="AQ561" i="3"/>
  <c r="AR561" i="3" s="1"/>
  <c r="AT577" i="3"/>
  <c r="AQ577" i="3"/>
  <c r="AR577" i="3" s="1"/>
  <c r="AT593" i="3"/>
  <c r="AQ593" i="3"/>
  <c r="AR593" i="3" s="1"/>
  <c r="BG656" i="3"/>
  <c r="BJ656" i="3"/>
  <c r="BH656" i="3"/>
  <c r="BG720" i="3"/>
  <c r="BJ720" i="3"/>
  <c r="BH720" i="3"/>
  <c r="AT725" i="3"/>
  <c r="AQ725" i="3"/>
  <c r="AR725" i="3" s="1"/>
  <c r="AT757" i="3"/>
  <c r="AQ757" i="3"/>
  <c r="AR757" i="3" s="1"/>
  <c r="BG895" i="3"/>
  <c r="BJ895" i="3"/>
  <c r="BH895" i="3"/>
  <c r="AT790" i="3"/>
  <c r="AQ790" i="3"/>
  <c r="AR790" i="3" s="1"/>
  <c r="AT806" i="3"/>
  <c r="AQ806" i="3"/>
  <c r="AR806" i="3" s="1"/>
  <c r="AT822" i="3"/>
  <c r="AQ822" i="3"/>
  <c r="AR822" i="3" s="1"/>
  <c r="AT838" i="3"/>
  <c r="AQ838" i="3"/>
  <c r="AR838" i="3" s="1"/>
  <c r="BG897" i="3"/>
  <c r="BJ897" i="3"/>
  <c r="BH897" i="3"/>
  <c r="AT918" i="3"/>
  <c r="AQ918" i="3"/>
  <c r="AR918" i="3" s="1"/>
  <c r="AQ921" i="3"/>
  <c r="AT921" i="3"/>
  <c r="AR921" i="3"/>
  <c r="AY1021" i="3"/>
  <c r="BB1021" i="3"/>
  <c r="AZ1021" i="3"/>
  <c r="AT1030" i="3"/>
  <c r="AQ1030" i="3"/>
  <c r="AR1030" i="3" s="1"/>
  <c r="AT1096" i="3"/>
  <c r="AQ1096" i="3"/>
  <c r="AR1096" i="3" s="1"/>
  <c r="BG1103" i="3"/>
  <c r="BJ1103" i="3"/>
  <c r="BH1103" i="3"/>
  <c r="BB29" i="3"/>
  <c r="AY29" i="3"/>
  <c r="AZ29" i="3" s="1"/>
  <c r="AQ74" i="3"/>
  <c r="AT74" i="3"/>
  <c r="AR74" i="3"/>
  <c r="AY81" i="3"/>
  <c r="BB81" i="3"/>
  <c r="AZ81" i="3"/>
  <c r="BG231" i="3"/>
  <c r="BJ231" i="3"/>
  <c r="BH231" i="3"/>
  <c r="AT178" i="3"/>
  <c r="AQ178" i="3"/>
  <c r="AR178" i="3" s="1"/>
  <c r="AT186" i="3"/>
  <c r="AQ186" i="3"/>
  <c r="AR186" i="3" s="1"/>
  <c r="AT194" i="3"/>
  <c r="AQ194" i="3"/>
  <c r="AR194" i="3" s="1"/>
  <c r="AT210" i="3"/>
  <c r="AQ210" i="3"/>
  <c r="AR210" i="3" s="1"/>
  <c r="AT218" i="3"/>
  <c r="AR218" i="3"/>
  <c r="AQ218" i="3"/>
  <c r="AT226" i="3"/>
  <c r="AQ226" i="3"/>
  <c r="AR226" i="3" s="1"/>
  <c r="AT250" i="3"/>
  <c r="AQ250" i="3"/>
  <c r="AR250" i="3" s="1"/>
  <c r="AT282" i="3"/>
  <c r="AQ282" i="3"/>
  <c r="AR282" i="3" s="1"/>
  <c r="AT314" i="3"/>
  <c r="AQ314" i="3"/>
  <c r="AR314" i="3" s="1"/>
  <c r="AT346" i="3"/>
  <c r="AQ346" i="3"/>
  <c r="AR346" i="3" s="1"/>
  <c r="AT378" i="3"/>
  <c r="AQ378" i="3"/>
  <c r="AR378" i="3" s="1"/>
  <c r="AT410" i="3"/>
  <c r="AQ410" i="3"/>
  <c r="AR410" i="3" s="1"/>
  <c r="AT442" i="3"/>
  <c r="AQ442" i="3"/>
  <c r="AR442" i="3" s="1"/>
  <c r="AT478" i="3"/>
  <c r="AQ478" i="3"/>
  <c r="AR478" i="3" s="1"/>
  <c r="BG658" i="3"/>
  <c r="BJ658" i="3"/>
  <c r="BH658" i="3"/>
  <c r="BG722" i="3"/>
  <c r="BJ722" i="3"/>
  <c r="BH722" i="3"/>
  <c r="AY500" i="3"/>
  <c r="BB500" i="3"/>
  <c r="AZ500" i="3"/>
  <c r="AY516" i="3"/>
  <c r="BB516" i="3"/>
  <c r="AZ516" i="3"/>
  <c r="AY532" i="3"/>
  <c r="BB532" i="3"/>
  <c r="AZ532" i="3"/>
  <c r="AY540" i="3"/>
  <c r="BB540" i="3"/>
  <c r="AZ540" i="3"/>
  <c r="AY548" i="3"/>
  <c r="BB548" i="3"/>
  <c r="AZ548" i="3"/>
  <c r="AY556" i="3"/>
  <c r="BB556" i="3"/>
  <c r="AZ556" i="3"/>
  <c r="BG660" i="3"/>
  <c r="BJ660" i="3"/>
  <c r="BH660" i="3"/>
  <c r="BG724" i="3"/>
  <c r="BJ724" i="3"/>
  <c r="BH724" i="3"/>
  <c r="AT727" i="3"/>
  <c r="AQ727" i="3"/>
  <c r="AR727" i="3" s="1"/>
  <c r="AT751" i="3"/>
  <c r="AQ751" i="3"/>
  <c r="AR751" i="3" s="1"/>
  <c r="AT783" i="3"/>
  <c r="AQ783" i="3"/>
  <c r="AR783" i="3" s="1"/>
  <c r="AQ726" i="3"/>
  <c r="AT726" i="3"/>
  <c r="AR726" i="3"/>
  <c r="AQ734" i="3"/>
  <c r="AT734" i="3"/>
  <c r="AR734" i="3"/>
  <c r="AQ742" i="3"/>
  <c r="AT742" i="3"/>
  <c r="AR742" i="3"/>
  <c r="AQ750" i="3"/>
  <c r="AT750" i="3"/>
  <c r="AR750" i="3"/>
  <c r="AQ758" i="3"/>
  <c r="AT758" i="3"/>
  <c r="AR758" i="3"/>
  <c r="AQ766" i="3"/>
  <c r="AT766" i="3"/>
  <c r="AR766" i="3"/>
  <c r="AQ774" i="3"/>
  <c r="AT774" i="3"/>
  <c r="AR774" i="3"/>
  <c r="AQ782" i="3"/>
  <c r="AT782" i="3"/>
  <c r="AR782" i="3"/>
  <c r="BG891" i="3"/>
  <c r="BJ891" i="3"/>
  <c r="BH891" i="3"/>
  <c r="AT792" i="3"/>
  <c r="AQ792" i="3"/>
  <c r="AR792" i="3" s="1"/>
  <c r="AT808" i="3"/>
  <c r="AQ808" i="3"/>
  <c r="AR808" i="3" s="1"/>
  <c r="AT824" i="3"/>
  <c r="AQ824" i="3"/>
  <c r="AR824" i="3" s="1"/>
  <c r="AT840" i="3"/>
  <c r="AQ840" i="3"/>
  <c r="AR840" i="3" s="1"/>
  <c r="AT848" i="3"/>
  <c r="AQ848" i="3"/>
  <c r="AR848" i="3" s="1"/>
  <c r="BG861" i="3"/>
  <c r="BJ861" i="3"/>
  <c r="BH861" i="3"/>
  <c r="AT862" i="3"/>
  <c r="AQ862" i="3"/>
  <c r="AR862" i="3" s="1"/>
  <c r="AT866" i="3"/>
  <c r="AQ866" i="3"/>
  <c r="AR866" i="3" s="1"/>
  <c r="AT874" i="3"/>
  <c r="AQ874" i="3"/>
  <c r="AR874" i="3" s="1"/>
  <c r="AT882" i="3"/>
  <c r="AQ882" i="3"/>
  <c r="AR882" i="3" s="1"/>
  <c r="AT886" i="3"/>
  <c r="AQ886" i="3"/>
  <c r="AR886" i="3" s="1"/>
  <c r="AT890" i="3"/>
  <c r="AQ890" i="3"/>
  <c r="AR890" i="3" s="1"/>
  <c r="AT894" i="3"/>
  <c r="AQ894" i="3"/>
  <c r="AR894" i="3" s="1"/>
  <c r="AT898" i="3"/>
  <c r="AQ898" i="3"/>
  <c r="AR898" i="3" s="1"/>
  <c r="AT902" i="3"/>
  <c r="AQ902" i="3"/>
  <c r="AR902" i="3" s="1"/>
  <c r="AT906" i="3"/>
  <c r="AQ906" i="3"/>
  <c r="AR906" i="3" s="1"/>
  <c r="AT910" i="3"/>
  <c r="AQ910" i="3"/>
  <c r="AR910" i="3" s="1"/>
  <c r="AT914" i="3"/>
  <c r="AQ914" i="3"/>
  <c r="AR914" i="3" s="1"/>
  <c r="AT928" i="3"/>
  <c r="AQ928" i="3"/>
  <c r="AR928" i="3" s="1"/>
  <c r="AT936" i="3"/>
  <c r="AQ936" i="3"/>
  <c r="AR936" i="3" s="1"/>
  <c r="AT944" i="3"/>
  <c r="AQ944" i="3"/>
  <c r="AR944" i="3" s="1"/>
  <c r="AT952" i="3"/>
  <c r="AQ952" i="3"/>
  <c r="AR952" i="3" s="1"/>
  <c r="AT960" i="3"/>
  <c r="AQ960" i="3"/>
  <c r="AR960" i="3" s="1"/>
  <c r="BG1011" i="3"/>
  <c r="BJ1011" i="3"/>
  <c r="BH1011" i="3"/>
  <c r="AY1027" i="3"/>
  <c r="BB1027" i="3"/>
  <c r="AZ1027" i="3"/>
  <c r="AT1024" i="3"/>
  <c r="AR1024" i="3"/>
  <c r="AQ1024" i="3"/>
  <c r="AT1036" i="3"/>
  <c r="AQ1036" i="3"/>
  <c r="AR1036" i="3" s="1"/>
  <c r="BG1062" i="3"/>
  <c r="BJ1062" i="3"/>
  <c r="BH1062" i="3"/>
  <c r="BB1084" i="3"/>
  <c r="AY1084" i="3"/>
  <c r="AZ1084" i="3" s="1"/>
  <c r="AQ1085" i="3"/>
  <c r="AT1085" i="3"/>
  <c r="AR1085" i="3"/>
  <c r="BB1086" i="3"/>
  <c r="AY1086" i="3"/>
  <c r="AZ1086" i="3" s="1"/>
  <c r="AQ1087" i="3"/>
  <c r="AT1087" i="3"/>
  <c r="AR1087" i="3"/>
  <c r="BB1088" i="3"/>
  <c r="AY1088" i="3"/>
  <c r="AZ1088" i="3" s="1"/>
  <c r="AQ1089" i="3"/>
  <c r="AT1089" i="3"/>
  <c r="AR1089" i="3"/>
  <c r="BB1090" i="3"/>
  <c r="AY1090" i="3"/>
  <c r="AZ1090" i="3" s="1"/>
  <c r="BG1093" i="3"/>
  <c r="BJ1093" i="3"/>
  <c r="BH1093" i="3"/>
  <c r="AT1100" i="3"/>
  <c r="AQ1100" i="3"/>
  <c r="AR1100" i="3" s="1"/>
  <c r="AQ1099" i="3"/>
  <c r="AT1099" i="3"/>
  <c r="AR1099" i="3"/>
  <c r="AQ34" i="3"/>
  <c r="AT34" i="3"/>
  <c r="AR34" i="3"/>
  <c r="AT38" i="3"/>
  <c r="AQ38" i="3"/>
  <c r="AR38" i="3" s="1"/>
  <c r="BG233" i="3"/>
  <c r="BJ233" i="3"/>
  <c r="BH233" i="3"/>
  <c r="AT46" i="3"/>
  <c r="AQ46" i="3"/>
  <c r="AR46" i="3" s="1"/>
  <c r="AQ48" i="3"/>
  <c r="AT48" i="3"/>
  <c r="AR48" i="3"/>
  <c r="AT52" i="3"/>
  <c r="AQ52" i="3"/>
  <c r="AR52" i="3" s="1"/>
  <c r="BG227" i="3"/>
  <c r="BJ227" i="3"/>
  <c r="BH227" i="3"/>
  <c r="AT35" i="3"/>
  <c r="AQ35" i="3"/>
  <c r="AR35" i="3" s="1"/>
  <c r="AQ55" i="3"/>
  <c r="AT55" i="3"/>
  <c r="AR55" i="3"/>
  <c r="AT260" i="3"/>
  <c r="AQ260" i="3"/>
  <c r="AR260" i="3" s="1"/>
  <c r="AT292" i="3"/>
  <c r="AQ292" i="3"/>
  <c r="AR292" i="3" s="1"/>
  <c r="AT324" i="3"/>
  <c r="AQ324" i="3"/>
  <c r="AR324" i="3" s="1"/>
  <c r="AT356" i="3"/>
  <c r="AQ356" i="3"/>
  <c r="AR356" i="3" s="1"/>
  <c r="AT388" i="3"/>
  <c r="AQ388" i="3"/>
  <c r="AR388" i="3" s="1"/>
  <c r="AT420" i="3"/>
  <c r="AQ420" i="3"/>
  <c r="AR420" i="3" s="1"/>
  <c r="AT452" i="3"/>
  <c r="AQ452" i="3"/>
  <c r="AR452" i="3" s="1"/>
  <c r="AT484" i="3"/>
  <c r="AQ484" i="3"/>
  <c r="AR484" i="3" s="1"/>
  <c r="BG646" i="3"/>
  <c r="BJ646" i="3"/>
  <c r="BH646" i="3"/>
  <c r="BG710" i="3"/>
  <c r="BJ710" i="3"/>
  <c r="BH710" i="3"/>
  <c r="AY494" i="3"/>
  <c r="BB494" i="3"/>
  <c r="AZ494" i="3"/>
  <c r="AY502" i="3"/>
  <c r="BB502" i="3"/>
  <c r="AZ502" i="3"/>
  <c r="AY510" i="3"/>
  <c r="BB510" i="3"/>
  <c r="AZ510" i="3"/>
  <c r="AY518" i="3"/>
  <c r="BB518" i="3"/>
  <c r="AZ518" i="3"/>
  <c r="AY526" i="3"/>
  <c r="BB526" i="3"/>
  <c r="AZ526" i="3"/>
  <c r="AY534" i="3"/>
  <c r="BB534" i="3"/>
  <c r="AZ534" i="3"/>
  <c r="AY542" i="3"/>
  <c r="BB542" i="3"/>
  <c r="AZ542" i="3"/>
  <c r="AY550" i="3"/>
  <c r="BB550" i="3"/>
  <c r="AZ550" i="3"/>
  <c r="AY558" i="3"/>
  <c r="BB558" i="3"/>
  <c r="AZ558" i="3"/>
  <c r="AY566" i="3"/>
  <c r="BB566" i="3"/>
  <c r="AZ566" i="3"/>
  <c r="AY574" i="3"/>
  <c r="BB574" i="3"/>
  <c r="AZ574" i="3"/>
  <c r="AY582" i="3"/>
  <c r="BB582" i="3"/>
  <c r="AZ582" i="3"/>
  <c r="AY590" i="3"/>
  <c r="BB590" i="3"/>
  <c r="AZ590" i="3"/>
  <c r="AY598" i="3"/>
  <c r="BB598" i="3"/>
  <c r="AZ598" i="3"/>
  <c r="BG680" i="3"/>
  <c r="BJ680" i="3"/>
  <c r="BH680" i="3"/>
  <c r="AT745" i="3"/>
  <c r="AQ745" i="3"/>
  <c r="AR745" i="3" s="1"/>
  <c r="AT777" i="3"/>
  <c r="AQ777" i="3"/>
  <c r="AR777" i="3" s="1"/>
  <c r="AY855" i="3"/>
  <c r="BB855" i="3"/>
  <c r="AZ855" i="3"/>
  <c r="AY787" i="3"/>
  <c r="BB787" i="3"/>
  <c r="AZ787" i="3"/>
  <c r="AY795" i="3"/>
  <c r="BB795" i="3"/>
  <c r="AZ795" i="3"/>
  <c r="AY803" i="3"/>
  <c r="BB803" i="3"/>
  <c r="AZ803" i="3"/>
  <c r="AY827" i="3"/>
  <c r="BB827" i="3"/>
  <c r="AZ827" i="3"/>
  <c r="AY843" i="3"/>
  <c r="BB843" i="3"/>
  <c r="AZ843" i="3"/>
  <c r="BG889" i="3"/>
  <c r="BJ889" i="3"/>
  <c r="BH889" i="3"/>
  <c r="AT922" i="3"/>
  <c r="AQ922" i="3"/>
  <c r="AR922" i="3" s="1"/>
  <c r="AQ919" i="3"/>
  <c r="AT919" i="3"/>
  <c r="AR919" i="3"/>
  <c r="AT930" i="3"/>
  <c r="AQ930" i="3"/>
  <c r="AR930" i="3" s="1"/>
  <c r="AT946" i="3"/>
  <c r="AQ946" i="3"/>
  <c r="AR946" i="3" s="1"/>
  <c r="AT962" i="3"/>
  <c r="AQ962" i="3"/>
  <c r="AR962" i="3" s="1"/>
  <c r="BG1007" i="3"/>
  <c r="BJ1007" i="3"/>
  <c r="BH1007" i="3"/>
  <c r="AT1004" i="3"/>
  <c r="AQ1004" i="3"/>
  <c r="AR1004" i="3" s="1"/>
  <c r="AT1012" i="3"/>
  <c r="AQ1012" i="3"/>
  <c r="AR1012" i="3" s="1"/>
  <c r="AT44" i="3"/>
  <c r="AQ44" i="3"/>
  <c r="AR44" i="3" s="1"/>
  <c r="BG181" i="3"/>
  <c r="BJ181" i="3"/>
  <c r="BH181" i="3"/>
  <c r="AQ26" i="3"/>
  <c r="AT26" i="3"/>
  <c r="AR26" i="3"/>
  <c r="AT32" i="3"/>
  <c r="AQ32" i="3"/>
  <c r="AR32" i="3" s="1"/>
  <c r="AQ86" i="3"/>
  <c r="AT86" i="3"/>
  <c r="AR86" i="3"/>
  <c r="AT176" i="3"/>
  <c r="AQ176" i="3"/>
  <c r="AR176" i="3" s="1"/>
  <c r="BG191" i="3"/>
  <c r="BJ191" i="3"/>
  <c r="BH191" i="3"/>
  <c r="AT254" i="3"/>
  <c r="AQ254" i="3"/>
  <c r="AR254" i="3" s="1"/>
  <c r="AT286" i="3"/>
  <c r="AQ286" i="3"/>
  <c r="AR286" i="3" s="1"/>
  <c r="AT318" i="3"/>
  <c r="AQ318" i="3"/>
  <c r="AR318" i="3" s="1"/>
  <c r="AT350" i="3"/>
  <c r="AQ350" i="3"/>
  <c r="AR350" i="3" s="1"/>
  <c r="AT382" i="3"/>
  <c r="AQ382" i="3"/>
  <c r="AR382" i="3" s="1"/>
  <c r="AT414" i="3"/>
  <c r="AQ414" i="3"/>
  <c r="AR414" i="3" s="1"/>
  <c r="AT446" i="3"/>
  <c r="AQ446" i="3"/>
  <c r="AR446" i="3" s="1"/>
  <c r="AT474" i="3"/>
  <c r="AQ474" i="3"/>
  <c r="AR474" i="3" s="1"/>
  <c r="BG666" i="3"/>
  <c r="BJ666" i="3"/>
  <c r="BH666" i="3"/>
  <c r="AT511" i="3"/>
  <c r="AQ511" i="3"/>
  <c r="AR511" i="3" s="1"/>
  <c r="AT527" i="3"/>
  <c r="AQ527" i="3"/>
  <c r="AR527" i="3" s="1"/>
  <c r="AT543" i="3"/>
  <c r="AQ543" i="3"/>
  <c r="AR543" i="3" s="1"/>
  <c r="AT559" i="3"/>
  <c r="AQ559" i="3"/>
  <c r="AR559" i="3" s="1"/>
  <c r="AT575" i="3"/>
  <c r="AQ575" i="3"/>
  <c r="AR575" i="3" s="1"/>
  <c r="AT591" i="3"/>
  <c r="AQ591" i="3"/>
  <c r="AR591" i="3" s="1"/>
  <c r="BG668" i="3"/>
  <c r="BJ668" i="3"/>
  <c r="BH668" i="3"/>
  <c r="AT639" i="3"/>
  <c r="AQ639" i="3"/>
  <c r="AR639" i="3" s="1"/>
  <c r="AT643" i="3"/>
  <c r="AQ643" i="3"/>
  <c r="AR643" i="3" s="1"/>
  <c r="AT651" i="3"/>
  <c r="AQ651" i="3"/>
  <c r="AR651" i="3" s="1"/>
  <c r="AT659" i="3"/>
  <c r="AQ659" i="3"/>
  <c r="AR659" i="3" s="1"/>
  <c r="AT667" i="3"/>
  <c r="AQ667" i="3"/>
  <c r="AR667" i="3" s="1"/>
  <c r="AT675" i="3"/>
  <c r="AQ675" i="3"/>
  <c r="AR675" i="3" s="1"/>
  <c r="AT683" i="3"/>
  <c r="AQ683" i="3"/>
  <c r="AR683" i="3" s="1"/>
  <c r="AT691" i="3"/>
  <c r="AQ691" i="3"/>
  <c r="AR691" i="3" s="1"/>
  <c r="AT699" i="3"/>
  <c r="AQ699" i="3"/>
  <c r="AR699" i="3" s="1"/>
  <c r="AT707" i="3"/>
  <c r="AQ707" i="3"/>
  <c r="AR707" i="3" s="1"/>
  <c r="AT715" i="3"/>
  <c r="AQ715" i="3"/>
  <c r="AR715" i="3" s="1"/>
  <c r="AT723" i="3"/>
  <c r="AQ723" i="3"/>
  <c r="AR723" i="3" s="1"/>
  <c r="AT763" i="3"/>
  <c r="AR763" i="3"/>
  <c r="AQ763" i="3"/>
  <c r="BG899" i="3"/>
  <c r="BJ899" i="3"/>
  <c r="BH899" i="3"/>
  <c r="BG901" i="3"/>
  <c r="BJ901" i="3"/>
  <c r="BH901" i="3"/>
  <c r="AT920" i="3"/>
  <c r="AQ920" i="3"/>
  <c r="AR920" i="3" s="1"/>
  <c r="BG1005" i="3"/>
  <c r="BJ1005" i="3"/>
  <c r="BH1005" i="3"/>
  <c r="AY929" i="3"/>
  <c r="BB929" i="3"/>
  <c r="AZ929" i="3"/>
  <c r="AY937" i="3"/>
  <c r="BB937" i="3"/>
  <c r="AZ937" i="3"/>
  <c r="AY945" i="3"/>
  <c r="BB945" i="3"/>
  <c r="AZ945" i="3"/>
  <c r="AY953" i="3"/>
  <c r="BB953" i="3"/>
  <c r="AZ953" i="3"/>
  <c r="AY961" i="3"/>
  <c r="BB961" i="3"/>
  <c r="AZ961" i="3"/>
  <c r="AY1023" i="3"/>
  <c r="BB1023" i="3"/>
  <c r="AZ1023" i="3"/>
  <c r="AT1028" i="3"/>
  <c r="AQ1028" i="3"/>
  <c r="AR1028" i="3" s="1"/>
  <c r="AY1033" i="3"/>
  <c r="BB1033" i="3"/>
  <c r="AZ1033" i="3"/>
  <c r="AY1074" i="3"/>
  <c r="BB1074" i="3"/>
  <c r="AZ1074" i="3"/>
  <c r="AT1106" i="3"/>
  <c r="AQ1106" i="3"/>
  <c r="AR1106" i="3" s="1"/>
  <c r="BG177" i="3"/>
  <c r="BJ177" i="3"/>
  <c r="BH177" i="3"/>
  <c r="AQ54" i="3"/>
  <c r="AT54" i="3"/>
  <c r="AR54" i="3"/>
  <c r="BB57" i="3"/>
  <c r="AY57" i="3"/>
  <c r="AZ57" i="3" s="1"/>
  <c r="BG219" i="3"/>
  <c r="BJ219" i="3"/>
  <c r="BH219" i="3"/>
  <c r="AQ59" i="3"/>
  <c r="AT59" i="3"/>
  <c r="AR59" i="3"/>
  <c r="AT63" i="3"/>
  <c r="AQ63" i="3"/>
  <c r="AR63" i="3" s="1"/>
  <c r="AQ69" i="3"/>
  <c r="AT69" i="3"/>
  <c r="AR69" i="3"/>
  <c r="AT79" i="3"/>
  <c r="AQ79" i="3"/>
  <c r="AR79" i="3" s="1"/>
  <c r="AT85" i="3"/>
  <c r="AQ85" i="3"/>
  <c r="AR85" i="3" s="1"/>
  <c r="AT240" i="3"/>
  <c r="AQ240" i="3"/>
  <c r="AR240" i="3" s="1"/>
  <c r="AT272" i="3"/>
  <c r="AQ272" i="3"/>
  <c r="AR272" i="3" s="1"/>
  <c r="AT304" i="3"/>
  <c r="AQ304" i="3"/>
  <c r="AR304" i="3" s="1"/>
  <c r="AT336" i="3"/>
  <c r="AQ336" i="3"/>
  <c r="AR336" i="3" s="1"/>
  <c r="AT368" i="3"/>
  <c r="AQ368" i="3"/>
  <c r="AR368" i="3" s="1"/>
  <c r="AT400" i="3"/>
  <c r="AQ400" i="3"/>
  <c r="AR400" i="3" s="1"/>
  <c r="AT432" i="3"/>
  <c r="AQ432" i="3"/>
  <c r="AR432" i="3" s="1"/>
  <c r="AT464" i="3"/>
  <c r="AQ464" i="3"/>
  <c r="AR464" i="3" s="1"/>
  <c r="BG670" i="3"/>
  <c r="BJ670" i="3"/>
  <c r="BH670" i="3"/>
  <c r="AT501" i="3"/>
  <c r="AQ501" i="3"/>
  <c r="AR501" i="3" s="1"/>
  <c r="AT517" i="3"/>
  <c r="AQ517" i="3"/>
  <c r="AR517" i="3" s="1"/>
  <c r="AT533" i="3"/>
  <c r="AQ533" i="3"/>
  <c r="AR533" i="3" s="1"/>
  <c r="AT549" i="3"/>
  <c r="AQ549" i="3"/>
  <c r="AR549" i="3" s="1"/>
  <c r="AT565" i="3"/>
  <c r="AQ565" i="3"/>
  <c r="AR565" i="3" s="1"/>
  <c r="AT581" i="3"/>
  <c r="AQ581" i="3"/>
  <c r="AR581" i="3" s="1"/>
  <c r="AT597" i="3"/>
  <c r="AQ597" i="3"/>
  <c r="AR597" i="3" s="1"/>
  <c r="BG640" i="3"/>
  <c r="BJ640" i="3"/>
  <c r="BH640" i="3"/>
  <c r="BG704" i="3"/>
  <c r="BJ704" i="3"/>
  <c r="BH704" i="3"/>
  <c r="AT733" i="3"/>
  <c r="AQ733" i="3"/>
  <c r="AR733" i="3" s="1"/>
  <c r="AT765" i="3"/>
  <c r="AQ765" i="3"/>
  <c r="AR765" i="3" s="1"/>
  <c r="BG879" i="3"/>
  <c r="BJ879" i="3"/>
  <c r="BH879" i="3"/>
  <c r="AT794" i="3"/>
  <c r="AQ794" i="3"/>
  <c r="AR794" i="3" s="1"/>
  <c r="AT810" i="3"/>
  <c r="AQ810" i="3"/>
  <c r="AR810" i="3" s="1"/>
  <c r="AT826" i="3"/>
  <c r="AQ826" i="3"/>
  <c r="AR826" i="3" s="1"/>
  <c r="AT842" i="3"/>
  <c r="AQ842" i="3"/>
  <c r="AR842" i="3" s="1"/>
  <c r="BG881" i="3"/>
  <c r="BJ881" i="3"/>
  <c r="BH881" i="3"/>
  <c r="AY1029" i="3"/>
  <c r="BB1029" i="3"/>
  <c r="AZ1029" i="3"/>
  <c r="AT1022" i="3"/>
  <c r="AQ1022" i="3"/>
  <c r="AR1022" i="3" s="1"/>
  <c r="AT1094" i="3"/>
  <c r="AQ1094" i="3"/>
  <c r="AR1094" i="3" s="1"/>
  <c r="AQ1107" i="3"/>
  <c r="AT1107" i="3"/>
  <c r="AR1107" i="3"/>
  <c r="BB47" i="3"/>
  <c r="AY47" i="3"/>
  <c r="AZ47" i="3" s="1"/>
  <c r="BG189" i="3"/>
  <c r="BJ189" i="3"/>
  <c r="BH189" i="3"/>
  <c r="AQ40" i="3"/>
  <c r="AT40" i="3"/>
  <c r="AR40" i="3"/>
  <c r="BB53" i="3"/>
  <c r="AY53" i="3"/>
  <c r="AZ53" i="3" s="1"/>
  <c r="BB67" i="3"/>
  <c r="AY67" i="3"/>
  <c r="AZ67" i="3" s="1"/>
  <c r="AT80" i="3"/>
  <c r="AQ80" i="3"/>
  <c r="AR80" i="3" s="1"/>
  <c r="BG183" i="3"/>
  <c r="BJ183" i="3"/>
  <c r="BH183" i="3"/>
  <c r="AT180" i="3"/>
  <c r="AQ180" i="3"/>
  <c r="AR180" i="3" s="1"/>
  <c r="AT184" i="3"/>
  <c r="AQ184" i="3"/>
  <c r="AR184" i="3" s="1"/>
  <c r="AT188" i="3"/>
  <c r="AQ188" i="3"/>
  <c r="AR188" i="3" s="1"/>
  <c r="AT192" i="3"/>
  <c r="AQ192" i="3"/>
  <c r="AR192" i="3" s="1"/>
  <c r="AT196" i="3"/>
  <c r="AQ196" i="3"/>
  <c r="AR196" i="3" s="1"/>
  <c r="AT200" i="3"/>
  <c r="AQ200" i="3"/>
  <c r="AR200" i="3" s="1"/>
  <c r="AT204" i="3"/>
  <c r="AQ204" i="3"/>
  <c r="AR204" i="3" s="1"/>
  <c r="AT208" i="3"/>
  <c r="AQ208" i="3"/>
  <c r="AR208" i="3" s="1"/>
  <c r="AT212" i="3"/>
  <c r="AQ212" i="3"/>
  <c r="AR212" i="3" s="1"/>
  <c r="AT216" i="3"/>
  <c r="AQ216" i="3"/>
  <c r="AR216" i="3" s="1"/>
  <c r="AT220" i="3"/>
  <c r="AQ220" i="3"/>
  <c r="AR220" i="3" s="1"/>
  <c r="AT224" i="3"/>
  <c r="AR224" i="3"/>
  <c r="AQ224" i="3"/>
  <c r="AT228" i="3"/>
  <c r="AQ228" i="3"/>
  <c r="AR228" i="3" s="1"/>
  <c r="AT232" i="3"/>
  <c r="AQ232" i="3"/>
  <c r="AR232" i="3" s="1"/>
  <c r="AT242" i="3"/>
  <c r="AQ242" i="3"/>
  <c r="AR242" i="3" s="1"/>
  <c r="AT274" i="3"/>
  <c r="AQ274" i="3"/>
  <c r="AR274" i="3" s="1"/>
  <c r="AT306" i="3"/>
  <c r="AQ306" i="3"/>
  <c r="AR306" i="3" s="1"/>
  <c r="AT338" i="3"/>
  <c r="AQ338" i="3"/>
  <c r="AR338" i="3" s="1"/>
  <c r="AT370" i="3"/>
  <c r="AQ370" i="3"/>
  <c r="AR370" i="3" s="1"/>
  <c r="AT402" i="3"/>
  <c r="AQ402" i="3"/>
  <c r="AR402" i="3" s="1"/>
  <c r="AT434" i="3"/>
  <c r="AQ434" i="3"/>
  <c r="AR434" i="3" s="1"/>
  <c r="AT466" i="3"/>
  <c r="AQ466" i="3"/>
  <c r="AR466" i="3" s="1"/>
  <c r="BG674" i="3"/>
  <c r="BJ674" i="3"/>
  <c r="BH674" i="3"/>
  <c r="AY488" i="3"/>
  <c r="BB488" i="3"/>
  <c r="AZ488" i="3"/>
  <c r="AY504" i="3"/>
  <c r="BB504" i="3"/>
  <c r="AZ504" i="3"/>
  <c r="AY520" i="3"/>
  <c r="BB520" i="3"/>
  <c r="AZ520" i="3"/>
  <c r="AY544" i="3"/>
  <c r="BB544" i="3"/>
  <c r="AZ544" i="3"/>
  <c r="AY560" i="3"/>
  <c r="BB560" i="3"/>
  <c r="AZ560" i="3"/>
  <c r="AY568" i="3"/>
  <c r="BB568" i="3"/>
  <c r="AZ568" i="3"/>
  <c r="AY576" i="3"/>
  <c r="BB576" i="3"/>
  <c r="AZ576" i="3"/>
  <c r="AY584" i="3"/>
  <c r="BB584" i="3"/>
  <c r="AZ584" i="3"/>
  <c r="AY592" i="3"/>
  <c r="BB592" i="3"/>
  <c r="AZ592" i="3"/>
  <c r="BG644" i="3"/>
  <c r="BJ644" i="3"/>
  <c r="BH644" i="3"/>
  <c r="BG708" i="3"/>
  <c r="BJ708" i="3"/>
  <c r="BH708" i="3"/>
  <c r="AT731" i="3"/>
  <c r="AQ731" i="3"/>
  <c r="AR731" i="3" s="1"/>
  <c r="AT759" i="3"/>
  <c r="AQ759" i="3"/>
  <c r="AR759" i="3" s="1"/>
  <c r="AQ730" i="3"/>
  <c r="AT730" i="3"/>
  <c r="AR730" i="3"/>
  <c r="AQ738" i="3"/>
  <c r="AT738" i="3"/>
  <c r="AR738" i="3"/>
  <c r="AQ746" i="3"/>
  <c r="AT746" i="3"/>
  <c r="AR746" i="3"/>
  <c r="AQ754" i="3"/>
  <c r="AT754" i="3"/>
  <c r="AR754" i="3"/>
  <c r="AQ762" i="3"/>
  <c r="AT762" i="3"/>
  <c r="AR762" i="3"/>
  <c r="AQ770" i="3"/>
  <c r="AT770" i="3"/>
  <c r="AR770" i="3"/>
  <c r="AQ778" i="3"/>
  <c r="AT778" i="3"/>
  <c r="AR778" i="3"/>
  <c r="AY849" i="3"/>
  <c r="BB849" i="3"/>
  <c r="AZ849" i="3"/>
  <c r="BG907" i="3"/>
  <c r="BJ907" i="3"/>
  <c r="BH907" i="3"/>
  <c r="AT788" i="3"/>
  <c r="AQ788" i="3"/>
  <c r="AR788" i="3" s="1"/>
  <c r="AT796" i="3"/>
  <c r="AQ796" i="3"/>
  <c r="AR796" i="3" s="1"/>
  <c r="AT804" i="3"/>
  <c r="AQ804" i="3"/>
  <c r="AR804" i="3" s="1"/>
  <c r="AT812" i="3"/>
  <c r="AQ812" i="3"/>
  <c r="AR812" i="3" s="1"/>
  <c r="AT820" i="3"/>
  <c r="AQ820" i="3"/>
  <c r="AR820" i="3" s="1"/>
  <c r="AT828" i="3"/>
  <c r="AQ828" i="3"/>
  <c r="AR828" i="3" s="1"/>
  <c r="AT836" i="3"/>
  <c r="AQ836" i="3"/>
  <c r="AR836" i="3" s="1"/>
  <c r="AT844" i="3"/>
  <c r="AQ844" i="3"/>
  <c r="AR844" i="3" s="1"/>
  <c r="BG909" i="3"/>
  <c r="BJ909" i="3"/>
  <c r="BH909" i="3"/>
  <c r="AT856" i="3"/>
  <c r="AQ856" i="3"/>
  <c r="AR856" i="3" s="1"/>
  <c r="AT860" i="3"/>
  <c r="AQ860" i="3"/>
  <c r="AR860" i="3" s="1"/>
  <c r="AT864" i="3"/>
  <c r="AQ864" i="3"/>
  <c r="AR864" i="3" s="1"/>
  <c r="AT868" i="3"/>
  <c r="AQ868" i="3"/>
  <c r="AR868" i="3" s="1"/>
  <c r="AT872" i="3"/>
  <c r="AQ872" i="3"/>
  <c r="AR872" i="3" s="1"/>
  <c r="AT876" i="3"/>
  <c r="AQ876" i="3"/>
  <c r="AR876" i="3" s="1"/>
  <c r="AT880" i="3"/>
  <c r="AQ880" i="3"/>
  <c r="AR880" i="3" s="1"/>
  <c r="AT884" i="3"/>
  <c r="AQ884" i="3"/>
  <c r="AR884" i="3" s="1"/>
  <c r="AT888" i="3"/>
  <c r="AQ888" i="3"/>
  <c r="AR888" i="3" s="1"/>
  <c r="AT896" i="3"/>
  <c r="AQ896" i="3"/>
  <c r="AR896" i="3" s="1"/>
  <c r="AT900" i="3"/>
  <c r="AQ900" i="3"/>
  <c r="AR900" i="3" s="1"/>
  <c r="AT908" i="3"/>
  <c r="AQ908" i="3"/>
  <c r="AR908" i="3" s="1"/>
  <c r="AT916" i="3"/>
  <c r="AQ916" i="3"/>
  <c r="AR916" i="3" s="1"/>
  <c r="BG1013" i="3"/>
  <c r="BJ1013" i="3"/>
  <c r="BH1013" i="3"/>
  <c r="AT924" i="3"/>
  <c r="AQ924" i="3"/>
  <c r="AR924" i="3" s="1"/>
  <c r="AT948" i="3"/>
  <c r="AQ948" i="3"/>
  <c r="AR948" i="3" s="1"/>
  <c r="AY1019" i="3"/>
  <c r="BB1019" i="3"/>
  <c r="AZ1019" i="3"/>
  <c r="AT1032" i="3"/>
  <c r="AQ1032" i="3"/>
  <c r="AR1032" i="3" s="1"/>
  <c r="BG1095" i="3"/>
  <c r="BJ1095" i="3"/>
  <c r="BH1095" i="3"/>
  <c r="AT1079" i="3"/>
  <c r="AQ1079" i="3"/>
  <c r="AR1079" i="3" s="1"/>
  <c r="BG217" i="3"/>
  <c r="BJ217" i="3"/>
  <c r="BH217" i="3"/>
  <c r="AQ66" i="3"/>
  <c r="AT66" i="3"/>
  <c r="AR66" i="3"/>
  <c r="BG211" i="3"/>
  <c r="BJ211" i="3"/>
  <c r="BH211" i="3"/>
  <c r="AQ39" i="3"/>
  <c r="AT39" i="3"/>
  <c r="AR39" i="3"/>
  <c r="AT236" i="3"/>
  <c r="AQ236" i="3"/>
  <c r="AR236" i="3" s="1"/>
  <c r="AT268" i="3"/>
  <c r="AQ268" i="3"/>
  <c r="AR268" i="3" s="1"/>
  <c r="AT300" i="3"/>
  <c r="AQ300" i="3"/>
  <c r="AR300" i="3" s="1"/>
  <c r="AT332" i="3"/>
  <c r="AQ332" i="3"/>
  <c r="AR332" i="3" s="1"/>
  <c r="AT364" i="3"/>
  <c r="AQ364" i="3"/>
  <c r="AR364" i="3" s="1"/>
  <c r="AT396" i="3"/>
  <c r="AQ396" i="3"/>
  <c r="AR396" i="3" s="1"/>
  <c r="AT428" i="3"/>
  <c r="AQ428" i="3"/>
  <c r="AR428" i="3" s="1"/>
  <c r="AT460" i="3"/>
  <c r="AQ460" i="3"/>
  <c r="AR460" i="3" s="1"/>
  <c r="BB600" i="3"/>
  <c r="AY600" i="3"/>
  <c r="AZ600" i="3" s="1"/>
  <c r="AQ601" i="3"/>
  <c r="AT601" i="3"/>
  <c r="AR601" i="3"/>
  <c r="BB602" i="3"/>
  <c r="AY602" i="3"/>
  <c r="AZ602" i="3" s="1"/>
  <c r="AQ603" i="3"/>
  <c r="AT603" i="3"/>
  <c r="AR603" i="3"/>
  <c r="BB604" i="3"/>
  <c r="AY604" i="3"/>
  <c r="AZ604" i="3" s="1"/>
  <c r="AQ605" i="3"/>
  <c r="AT605" i="3"/>
  <c r="AR605" i="3"/>
  <c r="BB606" i="3"/>
  <c r="AY606" i="3"/>
  <c r="AZ606" i="3" s="1"/>
  <c r="AQ607" i="3"/>
  <c r="AT607" i="3"/>
  <c r="AR607" i="3"/>
  <c r="BB608" i="3"/>
  <c r="AY608" i="3"/>
  <c r="AZ608" i="3" s="1"/>
  <c r="AQ609" i="3"/>
  <c r="AT609" i="3"/>
  <c r="AR609" i="3"/>
  <c r="BB610" i="3"/>
  <c r="AY610" i="3"/>
  <c r="AZ610" i="3" s="1"/>
  <c r="AQ611" i="3"/>
  <c r="AT611" i="3"/>
  <c r="AR611" i="3"/>
  <c r="BB612" i="3"/>
  <c r="AY612" i="3"/>
  <c r="AZ612" i="3" s="1"/>
  <c r="AQ613" i="3"/>
  <c r="AT613" i="3"/>
  <c r="AR613" i="3"/>
  <c r="BB614" i="3"/>
  <c r="AY614" i="3"/>
  <c r="AZ614" i="3" s="1"/>
  <c r="AQ615" i="3"/>
  <c r="AT615" i="3"/>
  <c r="AR615" i="3"/>
  <c r="BB616" i="3"/>
  <c r="AY616" i="3"/>
  <c r="AZ616" i="3" s="1"/>
  <c r="AQ617" i="3"/>
  <c r="AT617" i="3"/>
  <c r="AR617" i="3"/>
  <c r="BB618" i="3"/>
  <c r="AY618" i="3"/>
  <c r="AZ618" i="3" s="1"/>
  <c r="AQ619" i="3"/>
  <c r="AT619" i="3"/>
  <c r="AR619" i="3"/>
  <c r="BB620" i="3"/>
  <c r="AY620" i="3"/>
  <c r="AZ620" i="3" s="1"/>
  <c r="AQ621" i="3"/>
  <c r="AT621" i="3"/>
  <c r="AR621" i="3"/>
  <c r="BB622" i="3"/>
  <c r="AY622" i="3"/>
  <c r="AZ622" i="3" s="1"/>
  <c r="AQ623" i="3"/>
  <c r="AT623" i="3"/>
  <c r="AR623" i="3"/>
  <c r="BB624" i="3"/>
  <c r="AY624" i="3"/>
  <c r="AZ624" i="3" s="1"/>
  <c r="AQ625" i="3"/>
  <c r="AT625" i="3"/>
  <c r="AR625" i="3"/>
  <c r="BB626" i="3"/>
  <c r="AY626" i="3"/>
  <c r="AZ626" i="3" s="1"/>
  <c r="AQ627" i="3"/>
  <c r="AT627" i="3"/>
  <c r="AR627" i="3"/>
  <c r="BB628" i="3"/>
  <c r="AY628" i="3"/>
  <c r="AZ628" i="3" s="1"/>
  <c r="AQ629" i="3"/>
  <c r="AT629" i="3"/>
  <c r="AR629" i="3"/>
  <c r="BB630" i="3"/>
  <c r="AY630" i="3"/>
  <c r="AZ630" i="3" s="1"/>
  <c r="AQ631" i="3"/>
  <c r="AT631" i="3"/>
  <c r="AR631" i="3"/>
  <c r="BG694" i="3"/>
  <c r="BJ694" i="3"/>
  <c r="BH694" i="3"/>
  <c r="BG664" i="3"/>
  <c r="BJ664" i="3"/>
  <c r="BH664" i="3"/>
  <c r="AT753" i="3"/>
  <c r="AQ753" i="3"/>
  <c r="AR753" i="3" s="1"/>
  <c r="BG903" i="3"/>
  <c r="BJ903" i="3"/>
  <c r="BH903" i="3"/>
  <c r="AY807" i="3"/>
  <c r="BB807" i="3"/>
  <c r="AZ807" i="3"/>
  <c r="AY823" i="3"/>
  <c r="BB823" i="3"/>
  <c r="AZ823" i="3"/>
  <c r="AY839" i="3"/>
  <c r="BB839" i="3"/>
  <c r="AZ839" i="3"/>
  <c r="BG873" i="3"/>
  <c r="BJ873" i="3"/>
  <c r="BH873" i="3"/>
  <c r="AT934" i="3"/>
  <c r="AQ934" i="3"/>
  <c r="AR934" i="3" s="1"/>
  <c r="AT950" i="3"/>
  <c r="AQ950" i="3"/>
  <c r="AR950" i="3" s="1"/>
  <c r="AT1006" i="3"/>
  <c r="AQ1006" i="3"/>
  <c r="AR1006" i="3" s="1"/>
  <c r="AT1014" i="3"/>
  <c r="AQ1014" i="3"/>
  <c r="AR1014" i="3" s="1"/>
  <c r="AY1025" i="3"/>
  <c r="BB1025" i="3"/>
  <c r="AZ1025" i="3"/>
  <c r="AT1018" i="3"/>
  <c r="AQ1018" i="3"/>
  <c r="AR1018" i="3" s="1"/>
  <c r="AY1035" i="3"/>
  <c r="BB1035" i="3"/>
  <c r="AZ1035" i="3"/>
  <c r="AT1061" i="3"/>
  <c r="AQ1061" i="3"/>
  <c r="AR1061" i="3" s="1"/>
  <c r="BG1091" i="3"/>
  <c r="BJ1091" i="3"/>
  <c r="BH1091" i="3"/>
  <c r="AT1077" i="3"/>
  <c r="AQ1077" i="3"/>
  <c r="AR1077" i="3" s="1"/>
  <c r="BG1097" i="3"/>
  <c r="BJ1097" i="3"/>
  <c r="BH1097" i="3"/>
  <c r="AT1102" i="3"/>
  <c r="AQ1102" i="3"/>
  <c r="AR1102" i="3" s="1"/>
  <c r="AT1119" i="3"/>
  <c r="AQ1119" i="3"/>
  <c r="AR1119" i="3" s="1"/>
  <c r="AY27" i="3"/>
  <c r="BB27" i="3"/>
  <c r="AZ27" i="3"/>
  <c r="BG229" i="3"/>
  <c r="BJ229" i="3"/>
  <c r="BH229" i="3"/>
  <c r="AT22" i="3"/>
  <c r="AQ22" i="3"/>
  <c r="AR22" i="3" s="1"/>
  <c r="AT62" i="3"/>
  <c r="AQ62" i="3"/>
  <c r="AR62" i="3" s="1"/>
  <c r="BB87" i="3"/>
  <c r="AY87" i="3"/>
  <c r="AZ87" i="3" s="1"/>
  <c r="AT262" i="3"/>
  <c r="AQ262" i="3"/>
  <c r="AR262" i="3" s="1"/>
  <c r="AT294" i="3"/>
  <c r="AQ294" i="3"/>
  <c r="AR294" i="3" s="1"/>
  <c r="AT326" i="3"/>
  <c r="AQ326" i="3"/>
  <c r="AR326" i="3" s="1"/>
  <c r="AT358" i="3"/>
  <c r="AQ358" i="3"/>
  <c r="AR358" i="3" s="1"/>
  <c r="AT390" i="3"/>
  <c r="AQ390" i="3"/>
  <c r="AR390" i="3" s="1"/>
  <c r="AT422" i="3"/>
  <c r="AQ422" i="3"/>
  <c r="AR422" i="3" s="1"/>
  <c r="AT454" i="3"/>
  <c r="AQ454" i="3"/>
  <c r="AR454" i="3" s="1"/>
  <c r="AT482" i="3"/>
  <c r="AQ482" i="3"/>
  <c r="AR482" i="3" s="1"/>
  <c r="AQ237" i="3"/>
  <c r="AT237" i="3"/>
  <c r="AR237" i="3"/>
  <c r="AQ245" i="3"/>
  <c r="AT245" i="3"/>
  <c r="AR245" i="3"/>
  <c r="AQ253" i="3"/>
  <c r="AT253" i="3"/>
  <c r="AR253" i="3"/>
  <c r="AQ261" i="3"/>
  <c r="AT261" i="3"/>
  <c r="AR261" i="3"/>
  <c r="AQ269" i="3"/>
  <c r="AT269" i="3"/>
  <c r="AR269" i="3"/>
  <c r="AQ277" i="3"/>
  <c r="AT277" i="3"/>
  <c r="AR277" i="3"/>
  <c r="AQ285" i="3"/>
  <c r="AT285" i="3"/>
  <c r="AR285" i="3"/>
  <c r="AQ293" i="3"/>
  <c r="AT293" i="3"/>
  <c r="AR293" i="3"/>
  <c r="AQ301" i="3"/>
  <c r="AT301" i="3"/>
  <c r="AR301" i="3"/>
  <c r="AQ309" i="3"/>
  <c r="AT309" i="3"/>
  <c r="AR309" i="3"/>
  <c r="AQ317" i="3"/>
  <c r="AT317" i="3"/>
  <c r="AR317" i="3"/>
  <c r="AQ325" i="3"/>
  <c r="AT325" i="3"/>
  <c r="AR325" i="3"/>
  <c r="AQ333" i="3"/>
  <c r="AT333" i="3"/>
  <c r="AR333" i="3"/>
  <c r="AQ341" i="3"/>
  <c r="AT341" i="3"/>
  <c r="AR341" i="3"/>
  <c r="AQ349" i="3"/>
  <c r="AT349" i="3"/>
  <c r="AR349" i="3"/>
  <c r="AQ357" i="3"/>
  <c r="AT357" i="3"/>
  <c r="AR357" i="3"/>
  <c r="AQ365" i="3"/>
  <c r="AT365" i="3"/>
  <c r="AR365" i="3"/>
  <c r="AQ373" i="3"/>
  <c r="AT373" i="3"/>
  <c r="AR373" i="3"/>
  <c r="AQ381" i="3"/>
  <c r="AT381" i="3"/>
  <c r="AR381" i="3"/>
  <c r="AQ389" i="3"/>
  <c r="AT389" i="3"/>
  <c r="AR389" i="3"/>
  <c r="AQ397" i="3"/>
  <c r="AT397" i="3"/>
  <c r="AR397" i="3"/>
  <c r="AQ405" i="3"/>
  <c r="AT405" i="3"/>
  <c r="AR405" i="3"/>
  <c r="AQ413" i="3"/>
  <c r="AT413" i="3"/>
  <c r="AR413" i="3"/>
  <c r="AQ421" i="3"/>
  <c r="AT421" i="3"/>
  <c r="AR421" i="3"/>
  <c r="AQ429" i="3"/>
  <c r="AT429" i="3"/>
  <c r="AR429" i="3"/>
  <c r="AQ437" i="3"/>
  <c r="AT437" i="3"/>
  <c r="AR437" i="3"/>
  <c r="AQ445" i="3"/>
  <c r="AT445" i="3"/>
  <c r="AR445" i="3"/>
  <c r="AQ453" i="3"/>
  <c r="AT453" i="3"/>
  <c r="AR453" i="3"/>
  <c r="AQ461" i="3"/>
  <c r="AT461" i="3"/>
  <c r="AR461" i="3"/>
  <c r="AQ469" i="3"/>
  <c r="AT469" i="3"/>
  <c r="AR469" i="3"/>
  <c r="AQ477" i="3"/>
  <c r="AT477" i="3"/>
  <c r="AR477" i="3"/>
  <c r="AQ485" i="3"/>
  <c r="AT485" i="3"/>
  <c r="AR485" i="3"/>
  <c r="BG682" i="3"/>
  <c r="BJ682" i="3"/>
  <c r="BH682" i="3"/>
  <c r="AT499" i="3"/>
  <c r="AQ499" i="3"/>
  <c r="AR499" i="3" s="1"/>
  <c r="AT515" i="3"/>
  <c r="AQ515" i="3"/>
  <c r="AR515" i="3" s="1"/>
  <c r="AT523" i="3"/>
  <c r="AQ523" i="3"/>
  <c r="AR523" i="3" s="1"/>
  <c r="AT539" i="3"/>
  <c r="AQ539" i="3"/>
  <c r="AR539" i="3" s="1"/>
  <c r="AT555" i="3"/>
  <c r="AQ555" i="3"/>
  <c r="AR555" i="3" s="1"/>
  <c r="AT571" i="3"/>
  <c r="AQ571" i="3"/>
  <c r="AR571" i="3" s="1"/>
  <c r="AT587" i="3"/>
  <c r="AQ587" i="3"/>
  <c r="AR587" i="3" s="1"/>
  <c r="BG684" i="3"/>
  <c r="BJ684" i="3"/>
  <c r="BH684" i="3"/>
  <c r="AT637" i="3"/>
  <c r="AQ637" i="3"/>
  <c r="AR637" i="3" s="1"/>
  <c r="AT649" i="3"/>
  <c r="AQ649" i="3"/>
  <c r="AR649" i="3" s="1"/>
  <c r="AT657" i="3"/>
  <c r="AQ657" i="3"/>
  <c r="AR657" i="3" s="1"/>
  <c r="AT665" i="3"/>
  <c r="AQ665" i="3"/>
  <c r="AR665" i="3" s="1"/>
  <c r="AT673" i="3"/>
  <c r="AQ673" i="3"/>
  <c r="AR673" i="3" s="1"/>
  <c r="AT677" i="3"/>
  <c r="AQ677" i="3"/>
  <c r="AR677" i="3" s="1"/>
  <c r="AT685" i="3"/>
  <c r="AQ685" i="3"/>
  <c r="AR685" i="3" s="1"/>
  <c r="AT693" i="3"/>
  <c r="AQ693" i="3"/>
  <c r="AR693" i="3" s="1"/>
  <c r="AT701" i="3"/>
  <c r="AQ701" i="3"/>
  <c r="AR701" i="3" s="1"/>
  <c r="AT709" i="3"/>
  <c r="AQ709" i="3"/>
  <c r="AR709" i="3" s="1"/>
  <c r="AT717" i="3"/>
  <c r="AQ717" i="3"/>
  <c r="AR717" i="3" s="1"/>
  <c r="AT739" i="3"/>
  <c r="AQ739" i="3"/>
  <c r="AR739" i="3" s="1"/>
  <c r="AT771" i="3"/>
  <c r="AR771" i="3"/>
  <c r="AQ771" i="3"/>
  <c r="AY853" i="3"/>
  <c r="BB853" i="3"/>
  <c r="AZ853" i="3"/>
  <c r="BG915" i="3"/>
  <c r="BJ915" i="3"/>
  <c r="BH915" i="3"/>
  <c r="AY789" i="3"/>
  <c r="BB789" i="3"/>
  <c r="AZ789" i="3"/>
  <c r="AY797" i="3"/>
  <c r="BB797" i="3"/>
  <c r="AZ797" i="3"/>
  <c r="AY805" i="3"/>
  <c r="BB805" i="3"/>
  <c r="AZ805" i="3"/>
  <c r="AY813" i="3"/>
  <c r="BB813" i="3"/>
  <c r="AZ813" i="3"/>
  <c r="AY821" i="3"/>
  <c r="BB821" i="3"/>
  <c r="AZ821" i="3"/>
  <c r="AY829" i="3"/>
  <c r="BB829" i="3"/>
  <c r="AZ829" i="3"/>
  <c r="AY837" i="3"/>
  <c r="BB837" i="3"/>
  <c r="AZ837" i="3"/>
  <c r="AY845" i="3"/>
  <c r="BB845" i="3"/>
  <c r="AZ845" i="3"/>
  <c r="BG917" i="3"/>
  <c r="BJ917" i="3"/>
  <c r="BH917" i="3"/>
  <c r="AT852" i="3"/>
  <c r="AQ852" i="3"/>
  <c r="AR852" i="3" s="1"/>
  <c r="AY1037" i="3"/>
  <c r="BB1037" i="3"/>
  <c r="AZ1037" i="3"/>
  <c r="AT1113" i="3"/>
  <c r="AQ1113" i="3"/>
  <c r="AR1113" i="3" s="1"/>
  <c r="AQ1112" i="3"/>
  <c r="AT1112" i="3"/>
  <c r="AR1112" i="3"/>
  <c r="AT1115" i="3"/>
  <c r="AQ1115" i="3"/>
  <c r="AR1115" i="3" s="1"/>
  <c r="BG1117" i="3"/>
  <c r="BJ1117" i="3"/>
  <c r="BH1117" i="3"/>
  <c r="AT1120" i="3"/>
  <c r="AQ1120" i="3"/>
  <c r="AR1120" i="3" s="1"/>
  <c r="BG225" i="3"/>
  <c r="BJ225" i="3"/>
  <c r="BH225" i="3"/>
  <c r="AQ58" i="3"/>
  <c r="AT58" i="3"/>
  <c r="AR58" i="3"/>
  <c r="AT72" i="3"/>
  <c r="AQ72" i="3"/>
  <c r="AR72" i="3" s="1"/>
  <c r="AY83" i="3"/>
  <c r="BB83" i="3"/>
  <c r="AZ83" i="3"/>
  <c r="BG203" i="3"/>
  <c r="BJ203" i="3"/>
  <c r="BH203" i="3"/>
  <c r="AT23" i="3"/>
  <c r="AQ23" i="3"/>
  <c r="AR23" i="3" s="1"/>
  <c r="AQ71" i="3"/>
  <c r="AT71" i="3"/>
  <c r="AR71" i="3"/>
  <c r="AT248" i="3"/>
  <c r="AQ248" i="3"/>
  <c r="AR248" i="3" s="1"/>
  <c r="AT280" i="3"/>
  <c r="AQ280" i="3"/>
  <c r="AR280" i="3" s="1"/>
  <c r="AT312" i="3"/>
  <c r="AQ312" i="3"/>
  <c r="AR312" i="3" s="1"/>
  <c r="AT344" i="3"/>
  <c r="AQ344" i="3"/>
  <c r="AR344" i="3" s="1"/>
  <c r="AT376" i="3"/>
  <c r="AQ376" i="3"/>
  <c r="AR376" i="3" s="1"/>
  <c r="AT408" i="3"/>
  <c r="AQ408" i="3"/>
  <c r="AR408" i="3" s="1"/>
  <c r="AT440" i="3"/>
  <c r="AQ440" i="3"/>
  <c r="AR440" i="3" s="1"/>
  <c r="AT472" i="3"/>
  <c r="AQ472" i="3"/>
  <c r="AR472" i="3" s="1"/>
  <c r="BG654" i="3"/>
  <c r="BJ654" i="3"/>
  <c r="BH654" i="3"/>
  <c r="BG718" i="3"/>
  <c r="BJ718" i="3"/>
  <c r="BH718" i="3"/>
  <c r="AT489" i="3"/>
  <c r="AQ489" i="3"/>
  <c r="AR489" i="3" s="1"/>
  <c r="AT505" i="3"/>
  <c r="AR505" i="3"/>
  <c r="AQ505" i="3"/>
  <c r="AT521" i="3"/>
  <c r="AQ521" i="3"/>
  <c r="AR521" i="3" s="1"/>
  <c r="AT537" i="3"/>
  <c r="AQ537" i="3"/>
  <c r="AR537" i="3" s="1"/>
  <c r="AT553" i="3"/>
  <c r="AQ553" i="3"/>
  <c r="AR553" i="3" s="1"/>
  <c r="AT569" i="3"/>
  <c r="AQ569" i="3"/>
  <c r="AR569" i="3" s="1"/>
  <c r="AT585" i="3"/>
  <c r="AQ585" i="3"/>
  <c r="AR585" i="3" s="1"/>
  <c r="BG688" i="3"/>
  <c r="BJ688" i="3"/>
  <c r="BH688" i="3"/>
  <c r="AT741" i="3"/>
  <c r="AQ741" i="3"/>
  <c r="AR741" i="3" s="1"/>
  <c r="AT773" i="3"/>
  <c r="AQ773" i="3"/>
  <c r="AR773" i="3" s="1"/>
  <c r="BG863" i="3"/>
  <c r="BJ863" i="3"/>
  <c r="BH863" i="3"/>
  <c r="AT798" i="3"/>
  <c r="AQ798" i="3"/>
  <c r="AR798" i="3" s="1"/>
  <c r="AT814" i="3"/>
  <c r="AQ814" i="3"/>
  <c r="AR814" i="3" s="1"/>
  <c r="AT830" i="3"/>
  <c r="AQ830" i="3"/>
  <c r="AR830" i="3" s="1"/>
  <c r="AT846" i="3"/>
  <c r="AQ846" i="3"/>
  <c r="AR846" i="3" s="1"/>
  <c r="BG865" i="3"/>
  <c r="BJ865" i="3"/>
  <c r="BH865" i="3"/>
  <c r="AY927" i="3"/>
  <c r="BB927" i="3"/>
  <c r="AZ927" i="3"/>
  <c r="AY935" i="3"/>
  <c r="BB935" i="3"/>
  <c r="AZ935" i="3"/>
  <c r="AY943" i="3"/>
  <c r="BB943" i="3"/>
  <c r="AZ943" i="3"/>
  <c r="AY951" i="3"/>
  <c r="BB951" i="3"/>
  <c r="AZ951" i="3"/>
  <c r="AY959" i="3"/>
  <c r="BB959" i="3"/>
  <c r="AZ959" i="3"/>
  <c r="AT1092" i="3"/>
  <c r="AQ1092" i="3"/>
  <c r="AR1092" i="3" s="1"/>
  <c r="AY1110" i="3"/>
  <c r="BB1110" i="3"/>
  <c r="AZ1110" i="3"/>
  <c r="BB1116" i="3"/>
  <c r="AY1116" i="3"/>
  <c r="AZ1116" i="3" s="1"/>
  <c r="AY1114" i="3"/>
  <c r="BB1114" i="3"/>
  <c r="AZ1114" i="3"/>
  <c r="BG205" i="3"/>
  <c r="BJ205" i="3"/>
  <c r="BH205" i="3"/>
  <c r="AT88" i="3"/>
  <c r="AQ88" i="3"/>
  <c r="AR88" i="3" s="1"/>
  <c r="BG199" i="3"/>
  <c r="BJ199" i="3"/>
  <c r="BH199" i="3"/>
  <c r="AT182" i="3"/>
  <c r="AQ182" i="3"/>
  <c r="AR182" i="3" s="1"/>
  <c r="AT190" i="3"/>
  <c r="AQ190" i="3"/>
  <c r="AR190" i="3" s="1"/>
  <c r="AT198" i="3"/>
  <c r="AQ198" i="3"/>
  <c r="AR198" i="3" s="1"/>
  <c r="AT202" i="3"/>
  <c r="AQ202" i="3"/>
  <c r="AR202" i="3" s="1"/>
  <c r="AT206" i="3"/>
  <c r="AQ206" i="3"/>
  <c r="AR206" i="3" s="1"/>
  <c r="AT214" i="3"/>
  <c r="AQ214" i="3"/>
  <c r="AR214" i="3" s="1"/>
  <c r="AT222" i="3"/>
  <c r="AR222" i="3"/>
  <c r="AQ222" i="3"/>
  <c r="AT230" i="3"/>
  <c r="AQ230" i="3"/>
  <c r="AR230" i="3" s="1"/>
  <c r="AT234" i="3"/>
  <c r="AQ234" i="3"/>
  <c r="AR234" i="3" s="1"/>
  <c r="AT266" i="3"/>
  <c r="AQ266" i="3"/>
  <c r="AR266" i="3" s="1"/>
  <c r="AT298" i="3"/>
  <c r="AQ298" i="3"/>
  <c r="AR298" i="3" s="1"/>
  <c r="AT330" i="3"/>
  <c r="AQ330" i="3"/>
  <c r="AR330" i="3" s="1"/>
  <c r="AT362" i="3"/>
  <c r="AQ362" i="3"/>
  <c r="AR362" i="3" s="1"/>
  <c r="AT394" i="3"/>
  <c r="AQ394" i="3"/>
  <c r="AR394" i="3" s="1"/>
  <c r="AT426" i="3"/>
  <c r="AQ426" i="3"/>
  <c r="AR426" i="3" s="1"/>
  <c r="AT458" i="3"/>
  <c r="AR458" i="3"/>
  <c r="AQ458" i="3"/>
  <c r="AQ239" i="3"/>
  <c r="AT239" i="3"/>
  <c r="AR239" i="3"/>
  <c r="AQ247" i="3"/>
  <c r="AT247" i="3"/>
  <c r="AR247" i="3"/>
  <c r="AQ255" i="3"/>
  <c r="AT255" i="3"/>
  <c r="AR255" i="3"/>
  <c r="AQ263" i="3"/>
  <c r="AT263" i="3"/>
  <c r="AR263" i="3"/>
  <c r="AQ271" i="3"/>
  <c r="AT271" i="3"/>
  <c r="AR271" i="3"/>
  <c r="AQ279" i="3"/>
  <c r="AT279" i="3"/>
  <c r="AR279" i="3"/>
  <c r="AQ287" i="3"/>
  <c r="AT287" i="3"/>
  <c r="AR287" i="3"/>
  <c r="AQ295" i="3"/>
  <c r="AT295" i="3"/>
  <c r="AR295" i="3"/>
  <c r="AQ303" i="3"/>
  <c r="AT303" i="3"/>
  <c r="AR303" i="3"/>
  <c r="AQ311" i="3"/>
  <c r="AT311" i="3"/>
  <c r="AR311" i="3"/>
  <c r="AQ319" i="3"/>
  <c r="AT319" i="3"/>
  <c r="AR319" i="3"/>
  <c r="AQ327" i="3"/>
  <c r="AT327" i="3"/>
  <c r="AR327" i="3"/>
  <c r="AQ335" i="3"/>
  <c r="AT335" i="3"/>
  <c r="AR335" i="3"/>
  <c r="AQ343" i="3"/>
  <c r="AT343" i="3"/>
  <c r="AR343" i="3"/>
  <c r="AQ351" i="3"/>
  <c r="AT351" i="3"/>
  <c r="AR351" i="3"/>
  <c r="AQ359" i="3"/>
  <c r="AT359" i="3"/>
  <c r="AR359" i="3"/>
  <c r="AQ367" i="3"/>
  <c r="AT367" i="3"/>
  <c r="AR367" i="3"/>
  <c r="AQ375" i="3"/>
  <c r="AT375" i="3"/>
  <c r="AR375" i="3"/>
  <c r="AQ383" i="3"/>
  <c r="AT383" i="3"/>
  <c r="AR383" i="3"/>
  <c r="AQ391" i="3"/>
  <c r="AT391" i="3"/>
  <c r="AR391" i="3"/>
  <c r="AQ399" i="3"/>
  <c r="AT399" i="3"/>
  <c r="AR399" i="3"/>
  <c r="AQ407" i="3"/>
  <c r="AT407" i="3"/>
  <c r="AR407" i="3"/>
  <c r="AQ415" i="3"/>
  <c r="AT415" i="3"/>
  <c r="AR415" i="3"/>
  <c r="AQ423" i="3"/>
  <c r="AT423" i="3"/>
  <c r="AR423" i="3"/>
  <c r="AQ431" i="3"/>
  <c r="AT431" i="3"/>
  <c r="AR431" i="3"/>
  <c r="AQ439" i="3"/>
  <c r="AT439" i="3"/>
  <c r="AR439" i="3"/>
  <c r="AQ447" i="3"/>
  <c r="AT447" i="3"/>
  <c r="AR447" i="3"/>
  <c r="AQ455" i="3"/>
  <c r="AT455" i="3"/>
  <c r="AR455" i="3"/>
  <c r="AQ463" i="3"/>
  <c r="AT463" i="3"/>
  <c r="AR463" i="3"/>
  <c r="AQ471" i="3"/>
  <c r="AT471" i="3"/>
  <c r="AR471" i="3"/>
  <c r="AQ479" i="3"/>
  <c r="AT479" i="3"/>
  <c r="AR479" i="3"/>
  <c r="AQ487" i="3"/>
  <c r="AT487" i="3"/>
  <c r="AR487" i="3"/>
  <c r="BG690" i="3"/>
  <c r="BJ690" i="3"/>
  <c r="BH690" i="3"/>
  <c r="AY492" i="3"/>
  <c r="BB492" i="3"/>
  <c r="AZ492" i="3"/>
  <c r="AY508" i="3"/>
  <c r="BB508" i="3"/>
  <c r="AZ508" i="3"/>
  <c r="AY524" i="3"/>
  <c r="BB524" i="3"/>
  <c r="AZ524" i="3"/>
  <c r="AY564" i="3"/>
  <c r="BB564" i="3"/>
  <c r="AZ564" i="3"/>
  <c r="AY572" i="3"/>
  <c r="BB572" i="3"/>
  <c r="AZ572" i="3"/>
  <c r="AY580" i="3"/>
  <c r="BB580" i="3"/>
  <c r="AZ580" i="3"/>
  <c r="AY588" i="3"/>
  <c r="BB588" i="3"/>
  <c r="AZ588" i="3"/>
  <c r="AY596" i="3"/>
  <c r="BB596" i="3"/>
  <c r="AZ596" i="3"/>
  <c r="BG692" i="3"/>
  <c r="BJ692" i="3"/>
  <c r="BH692" i="3"/>
  <c r="AT735" i="3"/>
  <c r="AQ735" i="3"/>
  <c r="AR735" i="3" s="1"/>
  <c r="AT767" i="3"/>
  <c r="AQ767" i="3"/>
  <c r="AR767" i="3" s="1"/>
  <c r="BG859" i="3"/>
  <c r="BJ859" i="3"/>
  <c r="BH859" i="3"/>
  <c r="AT800" i="3"/>
  <c r="AQ800" i="3"/>
  <c r="AR800" i="3" s="1"/>
  <c r="AT816" i="3"/>
  <c r="AQ816" i="3"/>
  <c r="AR816" i="3" s="1"/>
  <c r="AT832" i="3"/>
  <c r="AQ832" i="3"/>
  <c r="AR832" i="3" s="1"/>
  <c r="BG893" i="3"/>
  <c r="BJ893" i="3"/>
  <c r="BH893" i="3"/>
  <c r="AT858" i="3"/>
  <c r="AQ858" i="3"/>
  <c r="AR858" i="3" s="1"/>
  <c r="AT870" i="3"/>
  <c r="AQ870" i="3"/>
  <c r="AR870" i="3" s="1"/>
  <c r="AT878" i="3"/>
  <c r="AQ878" i="3"/>
  <c r="AR878" i="3" s="1"/>
  <c r="AY1080" i="3"/>
  <c r="BB1080" i="3"/>
  <c r="AZ1080" i="3"/>
  <c r="BG201" i="3"/>
  <c r="BJ201" i="3"/>
  <c r="BH201" i="3"/>
  <c r="AT76" i="3"/>
  <c r="AQ76" i="3"/>
  <c r="AR76" i="3" s="1"/>
  <c r="BG195" i="3"/>
  <c r="BJ195" i="3"/>
  <c r="BH195" i="3"/>
  <c r="AT25" i="3"/>
  <c r="AQ25" i="3"/>
  <c r="AR25" i="3" s="1"/>
  <c r="AT31" i="3"/>
  <c r="AQ31" i="3"/>
  <c r="AR31" i="3" s="1"/>
  <c r="AQ33" i="3"/>
  <c r="AT33" i="3"/>
  <c r="AR33" i="3"/>
  <c r="AT244" i="3"/>
  <c r="AQ244" i="3"/>
  <c r="AR244" i="3" s="1"/>
  <c r="AT276" i="3"/>
  <c r="AQ276" i="3"/>
  <c r="AR276" i="3" s="1"/>
  <c r="AT308" i="3"/>
  <c r="AQ308" i="3"/>
  <c r="AR308" i="3" s="1"/>
  <c r="AT340" i="3"/>
  <c r="AQ340" i="3"/>
  <c r="AR340" i="3" s="1"/>
  <c r="AT372" i="3"/>
  <c r="AQ372" i="3"/>
  <c r="AR372" i="3" s="1"/>
  <c r="AT404" i="3"/>
  <c r="AQ404" i="3"/>
  <c r="AR404" i="3" s="1"/>
  <c r="AT436" i="3"/>
  <c r="AQ436" i="3"/>
  <c r="AR436" i="3" s="1"/>
  <c r="AT468" i="3"/>
  <c r="AQ468" i="3"/>
  <c r="AR468" i="3" s="1"/>
  <c r="BG678" i="3"/>
  <c r="BJ678" i="3"/>
  <c r="BH678" i="3"/>
  <c r="BG648" i="3"/>
  <c r="BJ648" i="3"/>
  <c r="BH648" i="3"/>
  <c r="BG712" i="3"/>
  <c r="BJ712" i="3"/>
  <c r="BH712" i="3"/>
  <c r="AT729" i="3"/>
  <c r="AQ729" i="3"/>
  <c r="AR729" i="3" s="1"/>
  <c r="AT761" i="3"/>
  <c r="AQ761" i="3"/>
  <c r="AR761" i="3" s="1"/>
  <c r="BG887" i="3"/>
  <c r="BJ887" i="3"/>
  <c r="BH887" i="3"/>
  <c r="AY811" i="3"/>
  <c r="BB811" i="3"/>
  <c r="AZ811" i="3"/>
  <c r="AY819" i="3"/>
  <c r="BB819" i="3"/>
  <c r="AZ819" i="3"/>
  <c r="AY835" i="3"/>
  <c r="BB835" i="3"/>
  <c r="AZ835" i="3"/>
  <c r="BG857" i="3"/>
  <c r="BJ857" i="3"/>
  <c r="BH857" i="3"/>
  <c r="AT938" i="3"/>
  <c r="AQ938" i="3"/>
  <c r="AR938" i="3" s="1"/>
  <c r="AT954" i="3"/>
  <c r="AQ954" i="3"/>
  <c r="AR954" i="3" s="1"/>
  <c r="AT1008" i="3"/>
  <c r="AQ1008" i="3"/>
  <c r="AR1008" i="3" s="1"/>
  <c r="AT1016" i="3"/>
  <c r="AQ1016" i="3"/>
  <c r="AR1016" i="3" s="1"/>
  <c r="AY1017" i="3"/>
  <c r="BB1017" i="3"/>
  <c r="AZ1017" i="3"/>
  <c r="AT1026" i="3"/>
  <c r="AQ1026" i="3"/>
  <c r="AR1026" i="3" s="1"/>
  <c r="AY1031" i="3"/>
  <c r="BB1031" i="3"/>
  <c r="AZ1031" i="3"/>
  <c r="AT1104" i="3"/>
  <c r="AQ1104" i="3"/>
  <c r="AR1104" i="3" s="1"/>
  <c r="AQ1109" i="3"/>
  <c r="AT1109" i="3"/>
  <c r="AR1109" i="3"/>
  <c r="AT1111" i="3"/>
  <c r="AQ1111" i="3"/>
  <c r="AR1111" i="3" s="1"/>
  <c r="BG213" i="3"/>
  <c r="BJ213" i="3"/>
  <c r="BH213" i="3"/>
  <c r="AQ24" i="3"/>
  <c r="AT24" i="3"/>
  <c r="AR24" i="3"/>
  <c r="AQ36" i="3"/>
  <c r="AT36" i="3"/>
  <c r="AR36" i="3"/>
  <c r="AT64" i="3"/>
  <c r="AQ64" i="3"/>
  <c r="AR64" i="3" s="1"/>
  <c r="BG223" i="3"/>
  <c r="BJ223" i="3"/>
  <c r="BH223" i="3"/>
  <c r="AT238" i="3"/>
  <c r="AQ238" i="3"/>
  <c r="AR238" i="3" s="1"/>
  <c r="AT270" i="3"/>
  <c r="AQ270" i="3"/>
  <c r="AR270" i="3" s="1"/>
  <c r="AT302" i="3"/>
  <c r="AQ302" i="3"/>
  <c r="AR302" i="3" s="1"/>
  <c r="AT334" i="3"/>
  <c r="AQ334" i="3"/>
  <c r="AR334" i="3" s="1"/>
  <c r="AT366" i="3"/>
  <c r="AQ366" i="3"/>
  <c r="AR366" i="3" s="1"/>
  <c r="AT398" i="3"/>
  <c r="AQ398" i="3"/>
  <c r="AR398" i="3" s="1"/>
  <c r="AT430" i="3"/>
  <c r="AQ430" i="3"/>
  <c r="AR430" i="3" s="1"/>
  <c r="AT462" i="3"/>
  <c r="AQ462" i="3"/>
  <c r="AR462" i="3" s="1"/>
  <c r="AQ241" i="3"/>
  <c r="AT241" i="3"/>
  <c r="AR241" i="3"/>
  <c r="AQ249" i="3"/>
  <c r="AT249" i="3"/>
  <c r="AR249" i="3"/>
  <c r="AQ257" i="3"/>
  <c r="AT257" i="3"/>
  <c r="AR257" i="3"/>
  <c r="AQ265" i="3"/>
  <c r="AT265" i="3"/>
  <c r="AR265" i="3"/>
  <c r="AQ273" i="3"/>
  <c r="AT273" i="3"/>
  <c r="AR273" i="3"/>
  <c r="AQ281" i="3"/>
  <c r="AT281" i="3"/>
  <c r="AR281" i="3"/>
  <c r="AQ289" i="3"/>
  <c r="AT289" i="3"/>
  <c r="AR289" i="3"/>
  <c r="AQ297" i="3"/>
  <c r="AT297" i="3"/>
  <c r="AR297" i="3"/>
  <c r="AQ305" i="3"/>
  <c r="AT305" i="3"/>
  <c r="AR305" i="3"/>
  <c r="AQ313" i="3"/>
  <c r="AT313" i="3"/>
  <c r="AR313" i="3"/>
  <c r="AQ321" i="3"/>
  <c r="AT321" i="3"/>
  <c r="AR321" i="3"/>
  <c r="AQ329" i="3"/>
  <c r="AT329" i="3"/>
  <c r="AR329" i="3"/>
  <c r="AQ337" i="3"/>
  <c r="AT337" i="3"/>
  <c r="AR337" i="3"/>
  <c r="AQ345" i="3"/>
  <c r="AT345" i="3"/>
  <c r="AR345" i="3"/>
  <c r="AQ353" i="3"/>
  <c r="AT353" i="3"/>
  <c r="AR353" i="3"/>
  <c r="AQ361" i="3"/>
  <c r="AT361" i="3"/>
  <c r="AR361" i="3"/>
  <c r="AQ369" i="3"/>
  <c r="AT369" i="3"/>
  <c r="AR369" i="3"/>
  <c r="AQ377" i="3"/>
  <c r="AT377" i="3"/>
  <c r="AR377" i="3"/>
  <c r="AQ385" i="3"/>
  <c r="AT385" i="3"/>
  <c r="AR385" i="3"/>
  <c r="AQ393" i="3"/>
  <c r="AT393" i="3"/>
  <c r="AR393" i="3"/>
  <c r="AQ401" i="3"/>
  <c r="AT401" i="3"/>
  <c r="AR401" i="3"/>
  <c r="AQ409" i="3"/>
  <c r="AT409" i="3"/>
  <c r="AR409" i="3"/>
  <c r="AQ417" i="3"/>
  <c r="AT417" i="3"/>
  <c r="AR417" i="3"/>
  <c r="AQ425" i="3"/>
  <c r="AT425" i="3"/>
  <c r="AR425" i="3"/>
  <c r="AQ433" i="3"/>
  <c r="AT433" i="3"/>
  <c r="AR433" i="3"/>
  <c r="AQ441" i="3"/>
  <c r="AT441" i="3"/>
  <c r="AR441" i="3"/>
  <c r="AQ449" i="3"/>
  <c r="AT449" i="3"/>
  <c r="AR449" i="3"/>
  <c r="AQ457" i="3"/>
  <c r="AT457" i="3"/>
  <c r="AR457" i="3"/>
  <c r="AQ465" i="3"/>
  <c r="AT465" i="3"/>
  <c r="AR465" i="3"/>
  <c r="AQ473" i="3"/>
  <c r="AT473" i="3"/>
  <c r="AR473" i="3"/>
  <c r="AQ481" i="3"/>
  <c r="AT481" i="3"/>
  <c r="AR481" i="3"/>
  <c r="BG634" i="3"/>
  <c r="BJ634" i="3"/>
  <c r="BH634" i="3"/>
  <c r="BG698" i="3"/>
  <c r="BJ698" i="3"/>
  <c r="BH698" i="3"/>
  <c r="AT495" i="3"/>
  <c r="AQ495" i="3"/>
  <c r="AR495" i="3" s="1"/>
  <c r="AT503" i="3"/>
  <c r="AQ503" i="3"/>
  <c r="AR503" i="3" s="1"/>
  <c r="AT519" i="3"/>
  <c r="AQ519" i="3"/>
  <c r="AR519" i="3" s="1"/>
  <c r="AT535" i="3"/>
  <c r="AQ535" i="3"/>
  <c r="AR535" i="3" s="1"/>
  <c r="AT551" i="3"/>
  <c r="AQ551" i="3"/>
  <c r="AR551" i="3" s="1"/>
  <c r="AT567" i="3"/>
  <c r="AR567" i="3"/>
  <c r="AQ567" i="3"/>
  <c r="AT583" i="3"/>
  <c r="AQ583" i="3"/>
  <c r="AR583" i="3" s="1"/>
  <c r="AT599" i="3"/>
  <c r="AQ599" i="3"/>
  <c r="AR599" i="3" s="1"/>
  <c r="BG636" i="3"/>
  <c r="BJ636" i="3"/>
  <c r="BH636" i="3"/>
  <c r="BG700" i="3"/>
  <c r="BJ700" i="3"/>
  <c r="BH700" i="3"/>
  <c r="AT635" i="3"/>
  <c r="AQ635" i="3"/>
  <c r="AR635" i="3" s="1"/>
  <c r="AT647" i="3"/>
  <c r="AQ647" i="3"/>
  <c r="AR647" i="3" s="1"/>
  <c r="AT655" i="3"/>
  <c r="AQ655" i="3"/>
  <c r="AR655" i="3" s="1"/>
  <c r="AT663" i="3"/>
  <c r="AQ663" i="3"/>
  <c r="AR663" i="3" s="1"/>
  <c r="AT671" i="3"/>
  <c r="AQ671" i="3"/>
  <c r="AR671" i="3" s="1"/>
  <c r="AT679" i="3"/>
  <c r="AR679" i="3"/>
  <c r="AQ679" i="3"/>
  <c r="AT687" i="3"/>
  <c r="AQ687" i="3"/>
  <c r="AR687" i="3" s="1"/>
  <c r="AT695" i="3"/>
  <c r="AQ695" i="3"/>
  <c r="AR695" i="3" s="1"/>
  <c r="AT703" i="3"/>
  <c r="AQ703" i="3"/>
  <c r="AR703" i="3" s="1"/>
  <c r="AT711" i="3"/>
  <c r="AQ711" i="3"/>
  <c r="AR711" i="3" s="1"/>
  <c r="AT719" i="3"/>
  <c r="AQ719" i="3"/>
  <c r="AR719" i="3" s="1"/>
  <c r="AT747" i="3"/>
  <c r="AQ747" i="3"/>
  <c r="AR747" i="3" s="1"/>
  <c r="AT779" i="3"/>
  <c r="AQ779" i="3"/>
  <c r="AR779" i="3" s="1"/>
  <c r="AQ728" i="3"/>
  <c r="AT728" i="3"/>
  <c r="AR728" i="3"/>
  <c r="AQ736" i="3"/>
  <c r="AT736" i="3"/>
  <c r="AR736" i="3"/>
  <c r="AQ744" i="3"/>
  <c r="AT744" i="3"/>
  <c r="AR744" i="3"/>
  <c r="AQ752" i="3"/>
  <c r="AT752" i="3"/>
  <c r="AR752" i="3"/>
  <c r="AQ760" i="3"/>
  <c r="AT760" i="3"/>
  <c r="AR760" i="3"/>
  <c r="AQ768" i="3"/>
  <c r="AT768" i="3"/>
  <c r="AR768" i="3"/>
  <c r="AQ776" i="3"/>
  <c r="AT776" i="3"/>
  <c r="AR776" i="3"/>
  <c r="BG867" i="3"/>
  <c r="BJ867" i="3"/>
  <c r="BH867" i="3"/>
  <c r="AY785" i="3"/>
  <c r="BB785" i="3"/>
  <c r="AZ785" i="3"/>
  <c r="AY793" i="3"/>
  <c r="BB793" i="3"/>
  <c r="AZ793" i="3"/>
  <c r="AY801" i="3"/>
  <c r="BB801" i="3"/>
  <c r="AZ801" i="3"/>
  <c r="AY809" i="3"/>
  <c r="BB809" i="3"/>
  <c r="AZ809" i="3"/>
  <c r="AY817" i="3"/>
  <c r="BB817" i="3"/>
  <c r="AZ817" i="3"/>
  <c r="AY825" i="3"/>
  <c r="BB825" i="3"/>
  <c r="AZ825" i="3"/>
  <c r="AY833" i="3"/>
  <c r="BB833" i="3"/>
  <c r="AZ833" i="3"/>
  <c r="AY841" i="3"/>
  <c r="BB841" i="3"/>
  <c r="AZ841" i="3"/>
  <c r="BG869" i="3"/>
  <c r="BJ869" i="3"/>
  <c r="BH869" i="3"/>
  <c r="AY1082" i="3"/>
  <c r="BB1082" i="3"/>
  <c r="AZ1082" i="3"/>
  <c r="AT1075" i="3"/>
  <c r="AQ1075" i="3"/>
  <c r="AR1075" i="3" s="1"/>
  <c r="BG209" i="3"/>
  <c r="BJ209" i="3"/>
  <c r="BH209" i="3"/>
  <c r="AY43" i="3"/>
  <c r="BB43" i="3"/>
  <c r="AZ43" i="3"/>
  <c r="AT50" i="3"/>
  <c r="AQ50" i="3"/>
  <c r="AR50" i="3" s="1"/>
  <c r="AT56" i="3"/>
  <c r="AQ56" i="3"/>
  <c r="AR56" i="3" s="1"/>
  <c r="BG187" i="3"/>
  <c r="BJ187" i="3"/>
  <c r="BH187" i="3"/>
  <c r="AT37" i="3"/>
  <c r="AQ37" i="3"/>
  <c r="AR37" i="3" s="1"/>
  <c r="AQ51" i="3"/>
  <c r="AT51" i="3"/>
  <c r="AR51" i="3"/>
  <c r="AQ77" i="3"/>
  <c r="AT77" i="3"/>
  <c r="AR77" i="3"/>
  <c r="AT256" i="3"/>
  <c r="AQ256" i="3"/>
  <c r="AR256" i="3" s="1"/>
  <c r="AT288" i="3"/>
  <c r="AQ288" i="3"/>
  <c r="AR288" i="3" s="1"/>
  <c r="AT320" i="3"/>
  <c r="AQ320" i="3"/>
  <c r="AR320" i="3" s="1"/>
  <c r="AT352" i="3"/>
  <c r="AQ352" i="3"/>
  <c r="AR352" i="3" s="1"/>
  <c r="AT384" i="3"/>
  <c r="AR384" i="3"/>
  <c r="AQ384" i="3"/>
  <c r="AT416" i="3"/>
  <c r="AQ416" i="3"/>
  <c r="AR416" i="3" s="1"/>
  <c r="AT448" i="3"/>
  <c r="AQ448" i="3"/>
  <c r="AR448" i="3" s="1"/>
  <c r="AT480" i="3"/>
  <c r="AQ480" i="3"/>
  <c r="AR480" i="3" s="1"/>
  <c r="BG638" i="3"/>
  <c r="BJ638" i="3"/>
  <c r="BH638" i="3"/>
  <c r="BG702" i="3"/>
  <c r="BJ702" i="3"/>
  <c r="BH702" i="3"/>
  <c r="AT493" i="3"/>
  <c r="AQ493" i="3"/>
  <c r="AR493" i="3" s="1"/>
  <c r="AT509" i="3"/>
  <c r="AQ509" i="3"/>
  <c r="AR509" i="3" s="1"/>
  <c r="AT525" i="3"/>
  <c r="AQ525" i="3"/>
  <c r="AR525" i="3" s="1"/>
  <c r="AT541" i="3"/>
  <c r="AQ541" i="3"/>
  <c r="AR541" i="3" s="1"/>
  <c r="AT557" i="3"/>
  <c r="AQ557" i="3"/>
  <c r="AR557" i="3" s="1"/>
  <c r="AT573" i="3"/>
  <c r="AQ573" i="3"/>
  <c r="AR573" i="3" s="1"/>
  <c r="AT589" i="3"/>
  <c r="AQ589" i="3"/>
  <c r="AR589" i="3" s="1"/>
  <c r="BG672" i="3"/>
  <c r="BJ672" i="3"/>
  <c r="BH672" i="3"/>
  <c r="AT749" i="3"/>
  <c r="AQ749" i="3"/>
  <c r="AR749" i="3" s="1"/>
  <c r="AT781" i="3"/>
  <c r="AQ781" i="3"/>
  <c r="AR781" i="3" s="1"/>
  <c r="AY851" i="3"/>
  <c r="BB851" i="3"/>
  <c r="AZ851" i="3"/>
  <c r="BG911" i="3"/>
  <c r="BJ911" i="3"/>
  <c r="BH911" i="3"/>
  <c r="AT786" i="3"/>
  <c r="AQ786" i="3"/>
  <c r="AR786" i="3" s="1"/>
  <c r="AT802" i="3"/>
  <c r="AQ802" i="3"/>
  <c r="AR802" i="3" s="1"/>
  <c r="AT818" i="3"/>
  <c r="AQ818" i="3"/>
  <c r="AR818" i="3" s="1"/>
  <c r="AT834" i="3"/>
  <c r="AQ834" i="3"/>
  <c r="AR834" i="3" s="1"/>
  <c r="BG913" i="3"/>
  <c r="BJ913" i="3"/>
  <c r="BH913" i="3"/>
  <c r="AT850" i="3"/>
  <c r="AQ850" i="3"/>
  <c r="AR850" i="3" s="1"/>
  <c r="BG1009" i="3"/>
  <c r="BJ1009" i="3"/>
  <c r="BH1009" i="3"/>
  <c r="AY931" i="3"/>
  <c r="BB931" i="3"/>
  <c r="AZ931" i="3"/>
  <c r="AY939" i="3"/>
  <c r="BB939" i="3"/>
  <c r="AZ939" i="3"/>
  <c r="AY947" i="3"/>
  <c r="BB947" i="3"/>
  <c r="AZ947" i="3"/>
  <c r="AY955" i="3"/>
  <c r="BB955" i="3"/>
  <c r="AZ955" i="3"/>
  <c r="BG1015" i="3"/>
  <c r="BJ1015" i="3"/>
  <c r="BH1015" i="3"/>
  <c r="AT1034" i="3"/>
  <c r="AQ1034" i="3"/>
  <c r="AR1034" i="3" s="1"/>
  <c r="AQ1063" i="3"/>
  <c r="AT1063" i="3"/>
  <c r="AR1063" i="3"/>
  <c r="BB1064" i="3"/>
  <c r="AY1064" i="3"/>
  <c r="AZ1064" i="3" s="1"/>
  <c r="AQ1065" i="3"/>
  <c r="AT1065" i="3"/>
  <c r="AR1065" i="3"/>
  <c r="BB1066" i="3"/>
  <c r="AY1066" i="3"/>
  <c r="AZ1066" i="3" s="1"/>
  <c r="AQ1067" i="3"/>
  <c r="AT1067" i="3"/>
  <c r="AR1067" i="3"/>
  <c r="BB1068" i="3"/>
  <c r="AY1068" i="3"/>
  <c r="AZ1068" i="3" s="1"/>
  <c r="AQ1069" i="3"/>
  <c r="AT1069" i="3"/>
  <c r="AR1069" i="3"/>
  <c r="BB1070" i="3"/>
  <c r="AZ1070" i="3"/>
  <c r="AY1070" i="3"/>
  <c r="AQ1071" i="3"/>
  <c r="AT1071" i="3"/>
  <c r="AR1071" i="3"/>
  <c r="BB1072" i="3"/>
  <c r="AY1072" i="3"/>
  <c r="AZ1072" i="3" s="1"/>
  <c r="AQ1073" i="3"/>
  <c r="AT1073" i="3"/>
  <c r="AR1073" i="3"/>
  <c r="AT1081" i="3"/>
  <c r="AQ1081" i="3"/>
  <c r="AR1081" i="3" s="1"/>
  <c r="AT1098" i="3"/>
  <c r="AQ1098" i="3"/>
  <c r="AR1098" i="3" s="1"/>
  <c r="BG1101" i="3"/>
  <c r="BJ1101" i="3"/>
  <c r="BH1101" i="3"/>
  <c r="BG221" i="3"/>
  <c r="BJ221" i="3"/>
  <c r="BH221" i="3"/>
  <c r="AQ30" i="3"/>
  <c r="AT30" i="3"/>
  <c r="AR30" i="3"/>
  <c r="AT70" i="3"/>
  <c r="AQ70" i="3"/>
  <c r="AR70" i="3" s="1"/>
  <c r="BG215" i="3"/>
  <c r="BJ215" i="3"/>
  <c r="BH215" i="3"/>
  <c r="AT258" i="3"/>
  <c r="AQ258" i="3"/>
  <c r="AR258" i="3" s="1"/>
  <c r="AT290" i="3"/>
  <c r="AQ290" i="3"/>
  <c r="AR290" i="3" s="1"/>
  <c r="AT322" i="3"/>
  <c r="AQ322" i="3"/>
  <c r="AR322" i="3" s="1"/>
  <c r="AT354" i="3"/>
  <c r="AQ354" i="3"/>
  <c r="AR354" i="3" s="1"/>
  <c r="AT386" i="3"/>
  <c r="AQ386" i="3"/>
  <c r="AR386" i="3" s="1"/>
  <c r="AT418" i="3"/>
  <c r="AQ418" i="3"/>
  <c r="AR418" i="3" s="1"/>
  <c r="AT450" i="3"/>
  <c r="AQ450" i="3"/>
  <c r="AR450" i="3" s="1"/>
  <c r="AT486" i="3"/>
  <c r="AQ486" i="3"/>
  <c r="AR486" i="3" s="1"/>
  <c r="AQ235" i="3"/>
  <c r="AT235" i="3"/>
  <c r="AR235" i="3"/>
  <c r="AQ243" i="3"/>
  <c r="AT243" i="3"/>
  <c r="AR243" i="3"/>
  <c r="AQ251" i="3"/>
  <c r="AT251" i="3"/>
  <c r="AR251" i="3"/>
  <c r="AQ259" i="3"/>
  <c r="AT259" i="3"/>
  <c r="AR259" i="3"/>
  <c r="AQ267" i="3"/>
  <c r="AT267" i="3"/>
  <c r="AR267" i="3"/>
  <c r="AQ275" i="3"/>
  <c r="AT275" i="3"/>
  <c r="AR275" i="3"/>
  <c r="AQ283" i="3"/>
  <c r="AT283" i="3"/>
  <c r="AR283" i="3"/>
  <c r="AQ291" i="3"/>
  <c r="AT291" i="3"/>
  <c r="AR291" i="3"/>
  <c r="AQ299" i="3"/>
  <c r="AT299" i="3"/>
  <c r="AR299" i="3"/>
  <c r="AQ307" i="3"/>
  <c r="AT307" i="3"/>
  <c r="AR307" i="3"/>
  <c r="AQ315" i="3"/>
  <c r="AT315" i="3"/>
  <c r="AR315" i="3"/>
  <c r="AQ323" i="3"/>
  <c r="AT323" i="3"/>
  <c r="AR323" i="3"/>
  <c r="AQ331" i="3"/>
  <c r="AT331" i="3"/>
  <c r="AR331" i="3"/>
  <c r="AQ339" i="3"/>
  <c r="AT339" i="3"/>
  <c r="AR339" i="3"/>
  <c r="AQ347" i="3"/>
  <c r="AT347" i="3"/>
  <c r="AR347" i="3"/>
  <c r="AQ355" i="3"/>
  <c r="AT355" i="3"/>
  <c r="AR355" i="3"/>
  <c r="AQ363" i="3"/>
  <c r="AT363" i="3"/>
  <c r="AR363" i="3"/>
  <c r="AQ371" i="3"/>
  <c r="AT371" i="3"/>
  <c r="AR371" i="3"/>
  <c r="AQ379" i="3"/>
  <c r="AT379" i="3"/>
  <c r="AR379" i="3"/>
  <c r="AQ387" i="3"/>
  <c r="AT387" i="3"/>
  <c r="AR387" i="3"/>
  <c r="AQ395" i="3"/>
  <c r="AT395" i="3"/>
  <c r="AR395" i="3"/>
  <c r="AQ403" i="3"/>
  <c r="AT403" i="3"/>
  <c r="AR403" i="3"/>
  <c r="AQ411" i="3"/>
  <c r="AT411" i="3"/>
  <c r="AR411" i="3"/>
  <c r="AQ419" i="3"/>
  <c r="AT419" i="3"/>
  <c r="AR419" i="3"/>
  <c r="AQ427" i="3"/>
  <c r="AT427" i="3"/>
  <c r="AR427" i="3"/>
  <c r="AQ435" i="3"/>
  <c r="AT435" i="3"/>
  <c r="AR435" i="3"/>
  <c r="AQ443" i="3"/>
  <c r="AT443" i="3"/>
  <c r="AR443" i="3"/>
  <c r="AQ451" i="3"/>
  <c r="AT451" i="3"/>
  <c r="AR451" i="3"/>
  <c r="AQ459" i="3"/>
  <c r="AT459" i="3"/>
  <c r="AR459" i="3"/>
  <c r="AQ467" i="3"/>
  <c r="AT467" i="3"/>
  <c r="AR467" i="3"/>
  <c r="AQ475" i="3"/>
  <c r="AT475" i="3"/>
  <c r="AR475" i="3"/>
  <c r="AQ483" i="3"/>
  <c r="AT483" i="3"/>
  <c r="AR483" i="3"/>
  <c r="BG642" i="3"/>
  <c r="BJ642" i="3"/>
  <c r="BH642" i="3"/>
  <c r="BG706" i="3"/>
  <c r="BJ706" i="3"/>
  <c r="BH706" i="3"/>
  <c r="AY496" i="3"/>
  <c r="BB496" i="3"/>
  <c r="AZ496" i="3"/>
  <c r="AY512" i="3"/>
  <c r="BB512" i="3"/>
  <c r="AZ512" i="3"/>
  <c r="AY528" i="3"/>
  <c r="BB528" i="3"/>
  <c r="AZ528" i="3"/>
  <c r="AY536" i="3"/>
  <c r="BB536" i="3"/>
  <c r="AZ536" i="3"/>
  <c r="AY552" i="3"/>
  <c r="BB552" i="3"/>
  <c r="AZ552" i="3"/>
  <c r="BG676" i="3"/>
  <c r="BJ676" i="3"/>
  <c r="BH676" i="3"/>
  <c r="AT743" i="3"/>
  <c r="AQ743" i="3"/>
  <c r="AR743" i="3" s="1"/>
  <c r="AT775" i="3"/>
  <c r="AQ775" i="3"/>
  <c r="AR775" i="3" s="1"/>
  <c r="BG875" i="3"/>
  <c r="BJ875" i="3"/>
  <c r="BH875" i="3"/>
  <c r="BG877" i="3"/>
  <c r="BJ877" i="3"/>
  <c r="BH877" i="3"/>
  <c r="AT892" i="3"/>
  <c r="AQ892" i="3"/>
  <c r="AR892" i="3" s="1"/>
  <c r="AT904" i="3"/>
  <c r="AQ904" i="3"/>
  <c r="AR904" i="3" s="1"/>
  <c r="AT912" i="3"/>
  <c r="AQ912" i="3"/>
  <c r="AR912" i="3" s="1"/>
  <c r="AT932" i="3"/>
  <c r="AQ932" i="3"/>
  <c r="AR932" i="3" s="1"/>
  <c r="AT940" i="3"/>
  <c r="AQ940" i="3"/>
  <c r="AR940" i="3" s="1"/>
  <c r="AT956" i="3"/>
  <c r="AQ956" i="3"/>
  <c r="AR956" i="3" s="1"/>
  <c r="AY1076" i="3"/>
  <c r="BB1076" i="3"/>
  <c r="AZ1076" i="3"/>
  <c r="BG185" i="3"/>
  <c r="BJ185" i="3"/>
  <c r="BH185" i="3"/>
  <c r="AQ60" i="3"/>
  <c r="AT60" i="3"/>
  <c r="AR60" i="3"/>
  <c r="AY75" i="3"/>
  <c r="BB75" i="3"/>
  <c r="AZ75" i="3"/>
  <c r="AQ78" i="3"/>
  <c r="AT78" i="3"/>
  <c r="AR78" i="3"/>
  <c r="BG179" i="3"/>
  <c r="BJ179" i="3"/>
  <c r="BH179" i="3"/>
  <c r="AT41" i="3"/>
  <c r="AQ41" i="3"/>
  <c r="AR41" i="3" s="1"/>
  <c r="AT45" i="3"/>
  <c r="AQ45" i="3"/>
  <c r="AR45" i="3" s="1"/>
  <c r="AQ73" i="3"/>
  <c r="AT73" i="3"/>
  <c r="AR73" i="3"/>
  <c r="AT252" i="3"/>
  <c r="AQ252" i="3"/>
  <c r="AR252" i="3" s="1"/>
  <c r="AT284" i="3"/>
  <c r="AQ284" i="3"/>
  <c r="AR284" i="3" s="1"/>
  <c r="AT316" i="3"/>
  <c r="AQ316" i="3"/>
  <c r="AR316" i="3" s="1"/>
  <c r="AT348" i="3"/>
  <c r="AQ348" i="3"/>
  <c r="AR348" i="3" s="1"/>
  <c r="AT380" i="3"/>
  <c r="AQ380" i="3"/>
  <c r="AR380" i="3" s="1"/>
  <c r="AT412" i="3"/>
  <c r="AQ412" i="3"/>
  <c r="AR412" i="3" s="1"/>
  <c r="AT444" i="3"/>
  <c r="AQ444" i="3"/>
  <c r="AR444" i="3" s="1"/>
  <c r="AT476" i="3"/>
  <c r="AQ476" i="3"/>
  <c r="AR476" i="3" s="1"/>
  <c r="BG662" i="3"/>
  <c r="BJ662" i="3"/>
  <c r="BH662" i="3"/>
  <c r="AY490" i="3"/>
  <c r="BB490" i="3"/>
  <c r="AZ490" i="3"/>
  <c r="AY498" i="3"/>
  <c r="BB498" i="3"/>
  <c r="AZ498" i="3"/>
  <c r="AY506" i="3"/>
  <c r="BB506" i="3"/>
  <c r="AZ506" i="3"/>
  <c r="AY514" i="3"/>
  <c r="BB514" i="3"/>
  <c r="AZ514" i="3"/>
  <c r="AY522" i="3"/>
  <c r="BB522" i="3"/>
  <c r="AZ522" i="3"/>
  <c r="AY530" i="3"/>
  <c r="BB530" i="3"/>
  <c r="AZ530" i="3"/>
  <c r="AY538" i="3"/>
  <c r="BB538" i="3"/>
  <c r="AZ538" i="3"/>
  <c r="AY546" i="3"/>
  <c r="BB546" i="3"/>
  <c r="AZ546" i="3"/>
  <c r="AY554" i="3"/>
  <c r="BB554" i="3"/>
  <c r="AZ554" i="3"/>
  <c r="AY562" i="3"/>
  <c r="BB562" i="3"/>
  <c r="AZ562" i="3"/>
  <c r="AY570" i="3"/>
  <c r="BB570" i="3"/>
  <c r="AZ570" i="3"/>
  <c r="AY578" i="3"/>
  <c r="BB578" i="3"/>
  <c r="AZ578" i="3"/>
  <c r="AY586" i="3"/>
  <c r="BB586" i="3"/>
  <c r="AZ586" i="3"/>
  <c r="AY594" i="3"/>
  <c r="BB594" i="3"/>
  <c r="AZ594" i="3"/>
  <c r="BG632" i="3"/>
  <c r="BJ632" i="3"/>
  <c r="BH632" i="3"/>
  <c r="BG696" i="3"/>
  <c r="BJ696" i="3"/>
  <c r="BH696" i="3"/>
  <c r="AT737" i="3"/>
  <c r="AQ737" i="3"/>
  <c r="AR737" i="3" s="1"/>
  <c r="AT769" i="3"/>
  <c r="AQ769" i="3"/>
  <c r="AR769" i="3" s="1"/>
  <c r="BG871" i="3"/>
  <c r="BJ871" i="3"/>
  <c r="BH871" i="3"/>
  <c r="AY791" i="3"/>
  <c r="BB791" i="3"/>
  <c r="AZ791" i="3"/>
  <c r="AY799" i="3"/>
  <c r="BB799" i="3"/>
  <c r="AZ799" i="3"/>
  <c r="AY815" i="3"/>
  <c r="BB815" i="3"/>
  <c r="AZ815" i="3"/>
  <c r="AY831" i="3"/>
  <c r="BB831" i="3"/>
  <c r="AZ831" i="3"/>
  <c r="AY847" i="3"/>
  <c r="BB847" i="3"/>
  <c r="AZ847" i="3"/>
  <c r="BG905" i="3"/>
  <c r="BJ905" i="3"/>
  <c r="BH905" i="3"/>
  <c r="AT854" i="3"/>
  <c r="AQ854" i="3"/>
  <c r="AR854" i="3" s="1"/>
  <c r="AQ923" i="3"/>
  <c r="AT923" i="3"/>
  <c r="AR923" i="3"/>
  <c r="BB963" i="3"/>
  <c r="AY963" i="3"/>
  <c r="AZ963" i="3" s="1"/>
  <c r="AQ964" i="3"/>
  <c r="AT964" i="3"/>
  <c r="AR964" i="3"/>
  <c r="BB965" i="3"/>
  <c r="AY965" i="3"/>
  <c r="AZ965" i="3" s="1"/>
  <c r="AQ966" i="3"/>
  <c r="AT966" i="3"/>
  <c r="AR966" i="3"/>
  <c r="BB967" i="3"/>
  <c r="AY967" i="3"/>
  <c r="AZ967" i="3" s="1"/>
  <c r="AQ968" i="3"/>
  <c r="AT968" i="3"/>
  <c r="AR968" i="3"/>
  <c r="BB969" i="3"/>
  <c r="AY969" i="3"/>
  <c r="AZ969" i="3" s="1"/>
  <c r="AQ970" i="3"/>
  <c r="AT970" i="3"/>
  <c r="AR970" i="3"/>
  <c r="BB971" i="3"/>
  <c r="AY971" i="3"/>
  <c r="AZ971" i="3" s="1"/>
  <c r="AQ972" i="3"/>
  <c r="AT972" i="3"/>
  <c r="AR972" i="3"/>
  <c r="BB973" i="3"/>
  <c r="AY973" i="3"/>
  <c r="AZ973" i="3" s="1"/>
  <c r="AQ974" i="3"/>
  <c r="AT974" i="3"/>
  <c r="AR974" i="3"/>
  <c r="BB975" i="3"/>
  <c r="AY975" i="3"/>
  <c r="AZ975" i="3" s="1"/>
  <c r="AQ976" i="3"/>
  <c r="AT976" i="3"/>
  <c r="AR976" i="3"/>
  <c r="BB977" i="3"/>
  <c r="AY977" i="3"/>
  <c r="AZ977" i="3" s="1"/>
  <c r="AQ978" i="3"/>
  <c r="AT978" i="3"/>
  <c r="AR978" i="3"/>
  <c r="BB979" i="3"/>
  <c r="AY979" i="3"/>
  <c r="AZ979" i="3" s="1"/>
  <c r="AQ980" i="3"/>
  <c r="AT980" i="3"/>
  <c r="AR980" i="3"/>
  <c r="BB981" i="3"/>
  <c r="AY981" i="3"/>
  <c r="AZ981" i="3" s="1"/>
  <c r="AQ982" i="3"/>
  <c r="AT982" i="3"/>
  <c r="AR982" i="3"/>
  <c r="BB983" i="3"/>
  <c r="AY983" i="3"/>
  <c r="AZ983" i="3" s="1"/>
  <c r="AQ984" i="3"/>
  <c r="AT984" i="3"/>
  <c r="AR984" i="3"/>
  <c r="BB985" i="3"/>
  <c r="AY985" i="3"/>
  <c r="AZ985" i="3" s="1"/>
  <c r="AQ986" i="3"/>
  <c r="AT986" i="3"/>
  <c r="AR986" i="3"/>
  <c r="BB987" i="3"/>
  <c r="AY987" i="3"/>
  <c r="AZ987" i="3" s="1"/>
  <c r="AQ988" i="3"/>
  <c r="AT988" i="3"/>
  <c r="AR988" i="3"/>
  <c r="BB989" i="3"/>
  <c r="AY989" i="3"/>
  <c r="AZ989" i="3" s="1"/>
  <c r="AQ990" i="3"/>
  <c r="AT990" i="3"/>
  <c r="AR990" i="3"/>
  <c r="BB991" i="3"/>
  <c r="AY991" i="3"/>
  <c r="AZ991" i="3" s="1"/>
  <c r="AQ992" i="3"/>
  <c r="AT992" i="3"/>
  <c r="AR992" i="3"/>
  <c r="BB993" i="3"/>
  <c r="AY993" i="3"/>
  <c r="AZ993" i="3" s="1"/>
  <c r="AQ994" i="3"/>
  <c r="AT994" i="3"/>
  <c r="AR994" i="3"/>
  <c r="BB995" i="3"/>
  <c r="AY995" i="3"/>
  <c r="AZ995" i="3" s="1"/>
  <c r="AQ996" i="3"/>
  <c r="AT996" i="3"/>
  <c r="AR996" i="3"/>
  <c r="BB997" i="3"/>
  <c r="AY997" i="3"/>
  <c r="AZ997" i="3" s="1"/>
  <c r="AQ998" i="3"/>
  <c r="AT998" i="3"/>
  <c r="AR998" i="3"/>
  <c r="BB999" i="3"/>
  <c r="AY999" i="3"/>
  <c r="AZ999" i="3" s="1"/>
  <c r="AQ1000" i="3"/>
  <c r="AT1000" i="3"/>
  <c r="AR1000" i="3"/>
  <c r="BB1001" i="3"/>
  <c r="AY1001" i="3"/>
  <c r="AZ1001" i="3" s="1"/>
  <c r="AT1002" i="3"/>
  <c r="AQ1002" i="3"/>
  <c r="AR1002" i="3" s="1"/>
  <c r="AT926" i="3"/>
  <c r="AQ926" i="3"/>
  <c r="AR926" i="3" s="1"/>
  <c r="AT942" i="3"/>
  <c r="AQ942" i="3"/>
  <c r="AR942" i="3" s="1"/>
  <c r="AT958" i="3"/>
  <c r="AQ958" i="3"/>
  <c r="AR958" i="3" s="1"/>
  <c r="AT1010" i="3"/>
  <c r="AQ1010" i="3"/>
  <c r="AR1010" i="3" s="1"/>
  <c r="AT1108" i="3"/>
  <c r="AQ1108" i="3"/>
  <c r="AR1108" i="3" s="1"/>
  <c r="AQ1105" i="3"/>
  <c r="AT1105" i="3"/>
  <c r="AR1105" i="3"/>
  <c r="AT1118" i="3"/>
  <c r="AQ1118" i="3"/>
  <c r="AR1118" i="3" s="1"/>
  <c r="BG197" i="3"/>
  <c r="BJ197" i="3"/>
  <c r="BH197" i="3"/>
  <c r="AQ42" i="3"/>
  <c r="AT42" i="3"/>
  <c r="AR42" i="3"/>
  <c r="AY65" i="3"/>
  <c r="BB65" i="3"/>
  <c r="AZ65" i="3"/>
  <c r="AT68" i="3"/>
  <c r="AQ68" i="3"/>
  <c r="AR68" i="3" s="1"/>
  <c r="AQ84" i="3"/>
  <c r="AT84" i="3"/>
  <c r="AR84" i="3"/>
  <c r="AT90" i="3"/>
  <c r="AQ90" i="3"/>
  <c r="AR90" i="3" s="1"/>
  <c r="BB91" i="3"/>
  <c r="AY91" i="3"/>
  <c r="AZ91" i="3" s="1"/>
  <c r="AQ92" i="3"/>
  <c r="AT92" i="3"/>
  <c r="AR92" i="3"/>
  <c r="BB93" i="3"/>
  <c r="AY93" i="3"/>
  <c r="AZ93" i="3" s="1"/>
  <c r="AQ94" i="3"/>
  <c r="AT94" i="3"/>
  <c r="AR94" i="3"/>
  <c r="BB95" i="3"/>
  <c r="AY95" i="3"/>
  <c r="AZ95" i="3" s="1"/>
  <c r="AQ96" i="3"/>
  <c r="AT96" i="3"/>
  <c r="AR96" i="3"/>
  <c r="BB97" i="3"/>
  <c r="AY97" i="3"/>
  <c r="AZ97" i="3" s="1"/>
  <c r="AQ98" i="3"/>
  <c r="AT98" i="3"/>
  <c r="AR98" i="3"/>
  <c r="BB99" i="3"/>
  <c r="AY99" i="3"/>
  <c r="AZ99" i="3" s="1"/>
  <c r="AQ100" i="3"/>
  <c r="AT100" i="3"/>
  <c r="AR100" i="3"/>
  <c r="BB101" i="3"/>
  <c r="AY101" i="3"/>
  <c r="AZ101" i="3" s="1"/>
  <c r="AQ102" i="3"/>
  <c r="AT102" i="3"/>
  <c r="AR102" i="3"/>
  <c r="BB103" i="3"/>
  <c r="AY103" i="3"/>
  <c r="AZ103" i="3" s="1"/>
  <c r="AQ104" i="3"/>
  <c r="AT104" i="3"/>
  <c r="AR104" i="3"/>
  <c r="BB105" i="3"/>
  <c r="AY105" i="3"/>
  <c r="AZ105" i="3" s="1"/>
  <c r="AQ106" i="3"/>
  <c r="AT106" i="3"/>
  <c r="AR106" i="3"/>
  <c r="BB107" i="3"/>
  <c r="AY107" i="3"/>
  <c r="AZ107" i="3" s="1"/>
  <c r="AQ108" i="3"/>
  <c r="AT108" i="3"/>
  <c r="AR108" i="3"/>
  <c r="BB109" i="3"/>
  <c r="AY109" i="3"/>
  <c r="AZ109" i="3" s="1"/>
  <c r="AQ110" i="3"/>
  <c r="AT110" i="3"/>
  <c r="AR110" i="3"/>
  <c r="BB111" i="3"/>
  <c r="AY111" i="3"/>
  <c r="AZ111" i="3" s="1"/>
  <c r="AQ112" i="3"/>
  <c r="AT112" i="3"/>
  <c r="AR112" i="3"/>
  <c r="BB113" i="3"/>
  <c r="AY113" i="3"/>
  <c r="AZ113" i="3" s="1"/>
  <c r="AQ114" i="3"/>
  <c r="AT114" i="3"/>
  <c r="AR114" i="3"/>
  <c r="BB115" i="3"/>
  <c r="AY115" i="3"/>
  <c r="AZ115" i="3" s="1"/>
  <c r="AQ116" i="3"/>
  <c r="AT116" i="3"/>
  <c r="AR116" i="3"/>
  <c r="BB117" i="3"/>
  <c r="AY117" i="3"/>
  <c r="AZ117" i="3" s="1"/>
  <c r="AQ118" i="3"/>
  <c r="AT118" i="3"/>
  <c r="AR118" i="3"/>
  <c r="BB119" i="3"/>
  <c r="AY119" i="3"/>
  <c r="AZ119" i="3" s="1"/>
  <c r="AQ120" i="3"/>
  <c r="AT120" i="3"/>
  <c r="AR120" i="3"/>
  <c r="BB121" i="3"/>
  <c r="AY121" i="3"/>
  <c r="AZ121" i="3" s="1"/>
  <c r="AQ122" i="3"/>
  <c r="AT122" i="3"/>
  <c r="AR122" i="3"/>
  <c r="BB123" i="3"/>
  <c r="AY123" i="3"/>
  <c r="AZ123" i="3" s="1"/>
  <c r="AQ124" i="3"/>
  <c r="AT124" i="3"/>
  <c r="AR124" i="3"/>
  <c r="BB125" i="3"/>
  <c r="AY125" i="3"/>
  <c r="AZ125" i="3" s="1"/>
  <c r="AQ126" i="3"/>
  <c r="AT126" i="3"/>
  <c r="AR126" i="3"/>
  <c r="BB127" i="3"/>
  <c r="AY127" i="3"/>
  <c r="AZ127" i="3" s="1"/>
  <c r="AQ128" i="3"/>
  <c r="AT128" i="3"/>
  <c r="AR128" i="3"/>
  <c r="BB129" i="3"/>
  <c r="AY129" i="3"/>
  <c r="AZ129" i="3" s="1"/>
  <c r="AQ130" i="3"/>
  <c r="AT130" i="3"/>
  <c r="AR130" i="3"/>
  <c r="BB131" i="3"/>
  <c r="AY131" i="3"/>
  <c r="AZ131" i="3" s="1"/>
  <c r="AQ132" i="3"/>
  <c r="AT132" i="3"/>
  <c r="AR132" i="3"/>
  <c r="BB133" i="3"/>
  <c r="AY133" i="3"/>
  <c r="AZ133" i="3" s="1"/>
  <c r="AQ134" i="3"/>
  <c r="AT134" i="3"/>
  <c r="AR134" i="3"/>
  <c r="BB135" i="3"/>
  <c r="AY135" i="3"/>
  <c r="AZ135" i="3" s="1"/>
  <c r="AQ136" i="3"/>
  <c r="AT136" i="3"/>
  <c r="AR136" i="3"/>
  <c r="BB137" i="3"/>
  <c r="AY137" i="3"/>
  <c r="AZ137" i="3" s="1"/>
  <c r="AQ138" i="3"/>
  <c r="AT138" i="3"/>
  <c r="AR138" i="3"/>
  <c r="BB139" i="3"/>
  <c r="AY139" i="3"/>
  <c r="AZ139" i="3" s="1"/>
  <c r="AQ140" i="3"/>
  <c r="AT140" i="3"/>
  <c r="AR140" i="3"/>
  <c r="BB141" i="3"/>
  <c r="AY141" i="3"/>
  <c r="AZ141" i="3" s="1"/>
  <c r="AQ142" i="3"/>
  <c r="AT142" i="3"/>
  <c r="AR142" i="3"/>
  <c r="BB143" i="3"/>
  <c r="AY143" i="3"/>
  <c r="AZ143" i="3" s="1"/>
  <c r="AQ144" i="3"/>
  <c r="AT144" i="3"/>
  <c r="AR144" i="3"/>
  <c r="BB145" i="3"/>
  <c r="AY145" i="3"/>
  <c r="AZ145" i="3" s="1"/>
  <c r="AQ146" i="3"/>
  <c r="AT146" i="3"/>
  <c r="AR146" i="3"/>
  <c r="BB147" i="3"/>
  <c r="AY147" i="3"/>
  <c r="AZ147" i="3" s="1"/>
  <c r="AQ148" i="3"/>
  <c r="AT148" i="3"/>
  <c r="AR148" i="3"/>
  <c r="BB149" i="3"/>
  <c r="AY149" i="3"/>
  <c r="AZ149" i="3" s="1"/>
  <c r="AQ150" i="3"/>
  <c r="AT150" i="3"/>
  <c r="AR150" i="3"/>
  <c r="BB151" i="3"/>
  <c r="AY151" i="3"/>
  <c r="AZ151" i="3" s="1"/>
  <c r="AQ152" i="3"/>
  <c r="AT152" i="3"/>
  <c r="AR152" i="3"/>
  <c r="BB153" i="3"/>
  <c r="AY153" i="3"/>
  <c r="AZ153" i="3" s="1"/>
  <c r="AQ154" i="3"/>
  <c r="AT154" i="3"/>
  <c r="AR154" i="3"/>
  <c r="BB155" i="3"/>
  <c r="AY155" i="3"/>
  <c r="AZ155" i="3" s="1"/>
  <c r="AQ156" i="3"/>
  <c r="AT156" i="3"/>
  <c r="AR156" i="3"/>
  <c r="BB157" i="3"/>
  <c r="AY157" i="3"/>
  <c r="AZ157" i="3" s="1"/>
  <c r="AQ158" i="3"/>
  <c r="AT158" i="3"/>
  <c r="AR158" i="3"/>
  <c r="BB159" i="3"/>
  <c r="AY159" i="3"/>
  <c r="AZ159" i="3" s="1"/>
  <c r="AQ160" i="3"/>
  <c r="AT160" i="3"/>
  <c r="AR160" i="3"/>
  <c r="BB161" i="3"/>
  <c r="AY161" i="3"/>
  <c r="AZ161" i="3" s="1"/>
  <c r="AQ162" i="3"/>
  <c r="AT162" i="3"/>
  <c r="AR162" i="3"/>
  <c r="BB163" i="3"/>
  <c r="AY163" i="3"/>
  <c r="AZ163" i="3" s="1"/>
  <c r="AQ164" i="3"/>
  <c r="AT164" i="3"/>
  <c r="AR164" i="3"/>
  <c r="BB165" i="3"/>
  <c r="AY165" i="3"/>
  <c r="AZ165" i="3" s="1"/>
  <c r="AQ166" i="3"/>
  <c r="AT166" i="3"/>
  <c r="AR166" i="3"/>
  <c r="BB167" i="3"/>
  <c r="AY167" i="3"/>
  <c r="AZ167" i="3" s="1"/>
  <c r="AQ168" i="3"/>
  <c r="AT168" i="3"/>
  <c r="AR168" i="3"/>
  <c r="BB169" i="3"/>
  <c r="AY169" i="3"/>
  <c r="AZ169" i="3" s="1"/>
  <c r="AQ170" i="3"/>
  <c r="AT170" i="3"/>
  <c r="AR170" i="3"/>
  <c r="BB171" i="3"/>
  <c r="AY171" i="3"/>
  <c r="AZ171" i="3" s="1"/>
  <c r="AQ172" i="3"/>
  <c r="AT172" i="3"/>
  <c r="AR172" i="3"/>
  <c r="BB173" i="3"/>
  <c r="AY173" i="3"/>
  <c r="AZ173" i="3" s="1"/>
  <c r="AQ174" i="3"/>
  <c r="AT174" i="3"/>
  <c r="AR174" i="3"/>
  <c r="BB175" i="3"/>
  <c r="AY175" i="3"/>
  <c r="AZ175" i="3" s="1"/>
  <c r="BG207" i="3"/>
  <c r="BJ207" i="3"/>
  <c r="BH207" i="3"/>
  <c r="AT246" i="3"/>
  <c r="AQ246" i="3"/>
  <c r="AR246" i="3" s="1"/>
  <c r="AT278" i="3"/>
  <c r="AQ278" i="3"/>
  <c r="AR278" i="3" s="1"/>
  <c r="AT310" i="3"/>
  <c r="AQ310" i="3"/>
  <c r="AR310" i="3" s="1"/>
  <c r="AT342" i="3"/>
  <c r="AQ342" i="3"/>
  <c r="AR342" i="3" s="1"/>
  <c r="AT374" i="3"/>
  <c r="AQ374" i="3"/>
  <c r="AR374" i="3" s="1"/>
  <c r="AT406" i="3"/>
  <c r="AQ406" i="3"/>
  <c r="AR406" i="3" s="1"/>
  <c r="AT438" i="3"/>
  <c r="AQ438" i="3"/>
  <c r="AR438" i="3" s="1"/>
  <c r="AT470" i="3"/>
  <c r="AQ470" i="3"/>
  <c r="AR470" i="3" s="1"/>
  <c r="BG650" i="3"/>
  <c r="BJ650" i="3"/>
  <c r="BH650" i="3"/>
  <c r="BG714" i="3"/>
  <c r="BJ714" i="3"/>
  <c r="BH714" i="3"/>
  <c r="AT491" i="3"/>
  <c r="AQ491" i="3"/>
  <c r="AR491" i="3" s="1"/>
  <c r="AT507" i="3"/>
  <c r="AQ507" i="3"/>
  <c r="AR507" i="3" s="1"/>
  <c r="AT531" i="3"/>
  <c r="AR531" i="3"/>
  <c r="AQ531" i="3"/>
  <c r="AT547" i="3"/>
  <c r="AQ547" i="3"/>
  <c r="AR547" i="3" s="1"/>
  <c r="AT563" i="3"/>
  <c r="AQ563" i="3"/>
  <c r="AR563" i="3" s="1"/>
  <c r="AT579" i="3"/>
  <c r="AQ579" i="3"/>
  <c r="AR579" i="3" s="1"/>
  <c r="AT595" i="3"/>
  <c r="AQ595" i="3"/>
  <c r="AR595" i="3" s="1"/>
  <c r="BG652" i="3"/>
  <c r="BJ652" i="3"/>
  <c r="BH652" i="3"/>
  <c r="BG716" i="3"/>
  <c r="BJ716" i="3"/>
  <c r="BH716" i="3"/>
  <c r="AT633" i="3"/>
  <c r="AQ633" i="3"/>
  <c r="AR633" i="3" s="1"/>
  <c r="AT641" i="3"/>
  <c r="AQ641" i="3"/>
  <c r="AR641" i="3" s="1"/>
  <c r="AT645" i="3"/>
  <c r="AQ645" i="3"/>
  <c r="AR645" i="3" s="1"/>
  <c r="AT653" i="3"/>
  <c r="AQ653" i="3"/>
  <c r="AR653" i="3" s="1"/>
  <c r="AT661" i="3"/>
  <c r="AQ661" i="3"/>
  <c r="AR661" i="3" s="1"/>
  <c r="AT669" i="3"/>
  <c r="AQ669" i="3"/>
  <c r="AR669" i="3" s="1"/>
  <c r="AT681" i="3"/>
  <c r="AQ681" i="3"/>
  <c r="AR681" i="3" s="1"/>
  <c r="AT689" i="3"/>
  <c r="AQ689" i="3"/>
  <c r="AR689" i="3" s="1"/>
  <c r="AT697" i="3"/>
  <c r="AQ697" i="3"/>
  <c r="AR697" i="3" s="1"/>
  <c r="AT705" i="3"/>
  <c r="AQ705" i="3"/>
  <c r="AR705" i="3" s="1"/>
  <c r="AT713" i="3"/>
  <c r="AQ713" i="3"/>
  <c r="AR713" i="3" s="1"/>
  <c r="AT721" i="3"/>
  <c r="AR721" i="3"/>
  <c r="AQ721" i="3"/>
  <c r="AT755" i="3"/>
  <c r="AQ755" i="3"/>
  <c r="AR755" i="3" s="1"/>
  <c r="AQ732" i="3"/>
  <c r="AT732" i="3"/>
  <c r="AR732" i="3"/>
  <c r="AQ740" i="3"/>
  <c r="AT740" i="3"/>
  <c r="AR740" i="3"/>
  <c r="AQ748" i="3"/>
  <c r="AT748" i="3"/>
  <c r="AR748" i="3"/>
  <c r="AQ756" i="3"/>
  <c r="AT756" i="3"/>
  <c r="AR756" i="3"/>
  <c r="AQ764" i="3"/>
  <c r="AT764" i="3"/>
  <c r="AR764" i="3"/>
  <c r="AQ772" i="3"/>
  <c r="AT772" i="3"/>
  <c r="AR772" i="3"/>
  <c r="AQ780" i="3"/>
  <c r="AT780" i="3"/>
  <c r="AR780" i="3"/>
  <c r="AT784" i="3"/>
  <c r="AQ784" i="3"/>
  <c r="AR784" i="3" s="1"/>
  <c r="BG883" i="3"/>
  <c r="BJ883" i="3"/>
  <c r="BH883" i="3"/>
  <c r="BG885" i="3"/>
  <c r="BJ885" i="3"/>
  <c r="BH885" i="3"/>
  <c r="AY925" i="3"/>
  <c r="BB925" i="3"/>
  <c r="AZ925" i="3"/>
  <c r="AY933" i="3"/>
  <c r="BB933" i="3"/>
  <c r="AZ933" i="3"/>
  <c r="AY941" i="3"/>
  <c r="BB941" i="3"/>
  <c r="AZ941" i="3"/>
  <c r="AY949" i="3"/>
  <c r="BB949" i="3"/>
  <c r="AZ949" i="3"/>
  <c r="AY957" i="3"/>
  <c r="BB957" i="3"/>
  <c r="AZ957" i="3"/>
  <c r="BG1003" i="3"/>
  <c r="BJ1003" i="3"/>
  <c r="BH1003" i="3"/>
  <c r="AQ1038" i="3"/>
  <c r="AT1038" i="3"/>
  <c r="AR1038" i="3"/>
  <c r="BB1039" i="3"/>
  <c r="AY1039" i="3"/>
  <c r="AZ1039" i="3" s="1"/>
  <c r="AQ1040" i="3"/>
  <c r="AT1040" i="3"/>
  <c r="AR1040" i="3"/>
  <c r="BB1041" i="3"/>
  <c r="AY1041" i="3"/>
  <c r="AZ1041" i="3" s="1"/>
  <c r="AQ1042" i="3"/>
  <c r="AT1042" i="3"/>
  <c r="AR1042" i="3"/>
  <c r="BB1043" i="3"/>
  <c r="AY1043" i="3"/>
  <c r="AZ1043" i="3" s="1"/>
  <c r="AQ1044" i="3"/>
  <c r="AT1044" i="3"/>
  <c r="AR1044" i="3"/>
  <c r="BB1045" i="3"/>
  <c r="AY1045" i="3"/>
  <c r="AZ1045" i="3" s="1"/>
  <c r="AQ1046" i="3"/>
  <c r="AT1046" i="3"/>
  <c r="AR1046" i="3"/>
  <c r="BB1047" i="3"/>
  <c r="AY1047" i="3"/>
  <c r="AZ1047" i="3" s="1"/>
  <c r="AQ1048" i="3"/>
  <c r="AT1048" i="3"/>
  <c r="AR1048" i="3"/>
  <c r="BB1049" i="3"/>
  <c r="AY1049" i="3"/>
  <c r="AZ1049" i="3" s="1"/>
  <c r="AQ1050" i="3"/>
  <c r="AT1050" i="3"/>
  <c r="AR1050" i="3"/>
  <c r="BB1051" i="3"/>
  <c r="AY1051" i="3"/>
  <c r="AZ1051" i="3" s="1"/>
  <c r="AQ1052" i="3"/>
  <c r="AT1052" i="3"/>
  <c r="AR1052" i="3"/>
  <c r="BB1053" i="3"/>
  <c r="AY1053" i="3"/>
  <c r="AZ1053" i="3" s="1"/>
  <c r="AQ1054" i="3"/>
  <c r="AT1054" i="3"/>
  <c r="AR1054" i="3"/>
  <c r="BB1055" i="3"/>
  <c r="AY1055" i="3"/>
  <c r="AZ1055" i="3" s="1"/>
  <c r="AQ1056" i="3"/>
  <c r="AT1056" i="3"/>
  <c r="AR1056" i="3"/>
  <c r="BB1057" i="3"/>
  <c r="AY1057" i="3"/>
  <c r="AZ1057" i="3" s="1"/>
  <c r="AQ1058" i="3"/>
  <c r="AT1058" i="3"/>
  <c r="AR1058" i="3"/>
  <c r="BB1059" i="3"/>
  <c r="AY1059" i="3"/>
  <c r="AZ1059" i="3" s="1"/>
  <c r="BG1060" i="3"/>
  <c r="BJ1060" i="3"/>
  <c r="BH1060" i="3"/>
  <c r="AT1020" i="3"/>
  <c r="AQ1020" i="3"/>
  <c r="AR1020" i="3" s="1"/>
  <c r="AY1078" i="3"/>
  <c r="BB1078" i="3"/>
  <c r="AZ1078" i="3"/>
  <c r="AT1083" i="3"/>
  <c r="AQ1083" i="3"/>
  <c r="AR1083" i="3" s="1"/>
  <c r="DN21" i="3"/>
  <c r="DL21" i="3"/>
  <c r="DK21" i="3"/>
  <c r="BO1003" i="3" l="1"/>
  <c r="BR1003" i="3"/>
  <c r="BP1003" i="3"/>
  <c r="BG949" i="3"/>
  <c r="BJ949" i="3"/>
  <c r="BH949" i="3"/>
  <c r="BG933" i="3"/>
  <c r="BJ933" i="3"/>
  <c r="BH933" i="3"/>
  <c r="BO885" i="3"/>
  <c r="BR885" i="3"/>
  <c r="BP885" i="3"/>
  <c r="AY772" i="3"/>
  <c r="BB772" i="3"/>
  <c r="AZ772" i="3"/>
  <c r="AY756" i="3"/>
  <c r="BB756" i="3"/>
  <c r="AZ756" i="3"/>
  <c r="AY740" i="3"/>
  <c r="BB740" i="3"/>
  <c r="AZ740" i="3"/>
  <c r="BB721" i="3"/>
  <c r="AY721" i="3"/>
  <c r="AZ721" i="3" s="1"/>
  <c r="BB705" i="3"/>
  <c r="AY705" i="3"/>
  <c r="AZ705" i="3" s="1"/>
  <c r="BB689" i="3"/>
  <c r="AY689" i="3"/>
  <c r="AZ689" i="3" s="1"/>
  <c r="BB669" i="3"/>
  <c r="AZ669" i="3"/>
  <c r="AY669" i="3"/>
  <c r="BB653" i="3"/>
  <c r="AY653" i="3"/>
  <c r="AZ653" i="3" s="1"/>
  <c r="BB641" i="3"/>
  <c r="AY641" i="3"/>
  <c r="AZ641" i="3" s="1"/>
  <c r="BO652" i="3"/>
  <c r="BR652" i="3"/>
  <c r="BP652" i="3"/>
  <c r="BB595" i="3"/>
  <c r="AY595" i="3"/>
  <c r="AZ595" i="3" s="1"/>
  <c r="BB563" i="3"/>
  <c r="AY563" i="3"/>
  <c r="AZ563" i="3" s="1"/>
  <c r="BB531" i="3"/>
  <c r="AY531" i="3"/>
  <c r="AZ531" i="3" s="1"/>
  <c r="BB491" i="3"/>
  <c r="AY491" i="3"/>
  <c r="AZ491" i="3" s="1"/>
  <c r="BO714" i="3"/>
  <c r="BR714" i="3"/>
  <c r="BP714" i="3"/>
  <c r="BB438" i="3"/>
  <c r="AY438" i="3"/>
  <c r="AZ438" i="3" s="1"/>
  <c r="BB374" i="3"/>
  <c r="AY374" i="3"/>
  <c r="AZ374" i="3" s="1"/>
  <c r="BB310" i="3"/>
  <c r="AY310" i="3"/>
  <c r="AZ310" i="3" s="1"/>
  <c r="BB246" i="3"/>
  <c r="AY246" i="3"/>
  <c r="AZ246" i="3" s="1"/>
  <c r="BO207" i="3"/>
  <c r="BR207" i="3"/>
  <c r="BP207" i="3"/>
  <c r="BJ175" i="3"/>
  <c r="BG175" i="3"/>
  <c r="BH175" i="3" s="1"/>
  <c r="AY174" i="3"/>
  <c r="BB174" i="3"/>
  <c r="AZ174" i="3"/>
  <c r="BJ173" i="3"/>
  <c r="BG173" i="3"/>
  <c r="BH173" i="3" s="1"/>
  <c r="AY172" i="3"/>
  <c r="BB172" i="3"/>
  <c r="AZ172" i="3"/>
  <c r="BJ171" i="3"/>
  <c r="BG171" i="3"/>
  <c r="BH171" i="3" s="1"/>
  <c r="AY170" i="3"/>
  <c r="BB170" i="3"/>
  <c r="AZ170" i="3"/>
  <c r="BJ169" i="3"/>
  <c r="BH169" i="3"/>
  <c r="BG169" i="3"/>
  <c r="AY168" i="3"/>
  <c r="BB168" i="3"/>
  <c r="AZ168" i="3"/>
  <c r="BJ167" i="3"/>
  <c r="BG167" i="3"/>
  <c r="BH167" i="3" s="1"/>
  <c r="AY166" i="3"/>
  <c r="BB166" i="3"/>
  <c r="AZ166" i="3"/>
  <c r="BJ165" i="3"/>
  <c r="BG165" i="3"/>
  <c r="BH165" i="3" s="1"/>
  <c r="AY164" i="3"/>
  <c r="BB164" i="3"/>
  <c r="AZ164" i="3"/>
  <c r="BJ163" i="3"/>
  <c r="BG163" i="3"/>
  <c r="BH163" i="3" s="1"/>
  <c r="AY162" i="3"/>
  <c r="BB162" i="3"/>
  <c r="AZ162" i="3"/>
  <c r="BJ161" i="3"/>
  <c r="BG161" i="3"/>
  <c r="BH161" i="3" s="1"/>
  <c r="AY160" i="3"/>
  <c r="BB160" i="3"/>
  <c r="AZ160" i="3"/>
  <c r="BJ159" i="3"/>
  <c r="BH159" i="3"/>
  <c r="BG159" i="3"/>
  <c r="AY158" i="3"/>
  <c r="BB158" i="3"/>
  <c r="AZ158" i="3"/>
  <c r="BJ157" i="3"/>
  <c r="BG157" i="3"/>
  <c r="BH157" i="3" s="1"/>
  <c r="AY156" i="3"/>
  <c r="BB156" i="3"/>
  <c r="AZ156" i="3"/>
  <c r="BJ155" i="3"/>
  <c r="BG155" i="3"/>
  <c r="BH155" i="3" s="1"/>
  <c r="AY154" i="3"/>
  <c r="BB154" i="3"/>
  <c r="AZ154" i="3"/>
  <c r="BJ153" i="3"/>
  <c r="BG153" i="3"/>
  <c r="BH153" i="3" s="1"/>
  <c r="AY152" i="3"/>
  <c r="BB152" i="3"/>
  <c r="AZ152" i="3"/>
  <c r="BJ151" i="3"/>
  <c r="BG151" i="3"/>
  <c r="BH151" i="3" s="1"/>
  <c r="AY150" i="3"/>
  <c r="BB150" i="3"/>
  <c r="AZ150" i="3"/>
  <c r="BJ149" i="3"/>
  <c r="BG149" i="3"/>
  <c r="BH149" i="3" s="1"/>
  <c r="AY148" i="3"/>
  <c r="BB148" i="3"/>
  <c r="AZ148" i="3"/>
  <c r="BJ147" i="3"/>
  <c r="BG147" i="3"/>
  <c r="BH147" i="3" s="1"/>
  <c r="AY146" i="3"/>
  <c r="BB146" i="3"/>
  <c r="AZ146" i="3"/>
  <c r="BJ145" i="3"/>
  <c r="BG145" i="3"/>
  <c r="BH145" i="3" s="1"/>
  <c r="AY144" i="3"/>
  <c r="BB144" i="3"/>
  <c r="AZ144" i="3"/>
  <c r="BJ143" i="3"/>
  <c r="BG143" i="3"/>
  <c r="BH143" i="3" s="1"/>
  <c r="AY142" i="3"/>
  <c r="BB142" i="3"/>
  <c r="AZ142" i="3"/>
  <c r="BJ141" i="3"/>
  <c r="BG141" i="3"/>
  <c r="BH141" i="3" s="1"/>
  <c r="AY140" i="3"/>
  <c r="BB140" i="3"/>
  <c r="AZ140" i="3"/>
  <c r="BJ139" i="3"/>
  <c r="BG139" i="3"/>
  <c r="BH139" i="3" s="1"/>
  <c r="AY138" i="3"/>
  <c r="BB138" i="3"/>
  <c r="AZ138" i="3"/>
  <c r="BJ137" i="3"/>
  <c r="BG137" i="3"/>
  <c r="BH137" i="3" s="1"/>
  <c r="AY136" i="3"/>
  <c r="BB136" i="3"/>
  <c r="AZ136" i="3"/>
  <c r="BJ135" i="3"/>
  <c r="BG135" i="3"/>
  <c r="BH135" i="3" s="1"/>
  <c r="AY134" i="3"/>
  <c r="BB134" i="3"/>
  <c r="AZ134" i="3"/>
  <c r="BJ133" i="3"/>
  <c r="BG133" i="3"/>
  <c r="BH133" i="3" s="1"/>
  <c r="AY132" i="3"/>
  <c r="BB132" i="3"/>
  <c r="AZ132" i="3"/>
  <c r="BJ131" i="3"/>
  <c r="BG131" i="3"/>
  <c r="BH131" i="3" s="1"/>
  <c r="AY130" i="3"/>
  <c r="BB130" i="3"/>
  <c r="AZ130" i="3"/>
  <c r="BJ129" i="3"/>
  <c r="BG129" i="3"/>
  <c r="BH129" i="3" s="1"/>
  <c r="AY128" i="3"/>
  <c r="BB128" i="3"/>
  <c r="AZ128" i="3"/>
  <c r="BJ127" i="3"/>
  <c r="BG127" i="3"/>
  <c r="BH127" i="3" s="1"/>
  <c r="AY126" i="3"/>
  <c r="BB126" i="3"/>
  <c r="AZ126" i="3"/>
  <c r="BJ125" i="3"/>
  <c r="BG125" i="3"/>
  <c r="BH125" i="3" s="1"/>
  <c r="AY124" i="3"/>
  <c r="BB124" i="3"/>
  <c r="AZ124" i="3"/>
  <c r="BJ123" i="3"/>
  <c r="BG123" i="3"/>
  <c r="BH123" i="3" s="1"/>
  <c r="AY122" i="3"/>
  <c r="BB122" i="3"/>
  <c r="AZ122" i="3"/>
  <c r="BJ121" i="3"/>
  <c r="BG121" i="3"/>
  <c r="BH121" i="3" s="1"/>
  <c r="AY120" i="3"/>
  <c r="BB120" i="3"/>
  <c r="AZ120" i="3"/>
  <c r="BJ119" i="3"/>
  <c r="BG119" i="3"/>
  <c r="BH119" i="3" s="1"/>
  <c r="AY118" i="3"/>
  <c r="BB118" i="3"/>
  <c r="AZ118" i="3"/>
  <c r="BJ117" i="3"/>
  <c r="BG117" i="3"/>
  <c r="BH117" i="3" s="1"/>
  <c r="AY116" i="3"/>
  <c r="BB116" i="3"/>
  <c r="AZ116" i="3"/>
  <c r="BJ115" i="3"/>
  <c r="BG115" i="3"/>
  <c r="BH115" i="3" s="1"/>
  <c r="AY114" i="3"/>
  <c r="BB114" i="3"/>
  <c r="AZ114" i="3"/>
  <c r="BJ113" i="3"/>
  <c r="BG113" i="3"/>
  <c r="BH113" i="3" s="1"/>
  <c r="AY112" i="3"/>
  <c r="BB112" i="3"/>
  <c r="AZ112" i="3"/>
  <c r="BJ111" i="3"/>
  <c r="BG111" i="3"/>
  <c r="BH111" i="3" s="1"/>
  <c r="AY110" i="3"/>
  <c r="BB110" i="3"/>
  <c r="AZ110" i="3"/>
  <c r="BJ109" i="3"/>
  <c r="BG109" i="3"/>
  <c r="BH109" i="3" s="1"/>
  <c r="AY108" i="3"/>
  <c r="BB108" i="3"/>
  <c r="AZ108" i="3"/>
  <c r="BJ107" i="3"/>
  <c r="BG107" i="3"/>
  <c r="BH107" i="3" s="1"/>
  <c r="AY106" i="3"/>
  <c r="BB106" i="3"/>
  <c r="AZ106" i="3"/>
  <c r="BJ105" i="3"/>
  <c r="BG105" i="3"/>
  <c r="BH105" i="3" s="1"/>
  <c r="AY104" i="3"/>
  <c r="BB104" i="3"/>
  <c r="AZ104" i="3"/>
  <c r="BJ103" i="3"/>
  <c r="BG103" i="3"/>
  <c r="BH103" i="3" s="1"/>
  <c r="AY102" i="3"/>
  <c r="BB102" i="3"/>
  <c r="AZ102" i="3"/>
  <c r="BJ101" i="3"/>
  <c r="BG101" i="3"/>
  <c r="BH101" i="3" s="1"/>
  <c r="AY100" i="3"/>
  <c r="BB100" i="3"/>
  <c r="AZ100" i="3"/>
  <c r="BJ99" i="3"/>
  <c r="BG99" i="3"/>
  <c r="BH99" i="3" s="1"/>
  <c r="AY98" i="3"/>
  <c r="BB98" i="3"/>
  <c r="AZ98" i="3"/>
  <c r="BJ97" i="3"/>
  <c r="BG97" i="3"/>
  <c r="BH97" i="3" s="1"/>
  <c r="AY96" i="3"/>
  <c r="BB96" i="3"/>
  <c r="AZ96" i="3"/>
  <c r="BJ95" i="3"/>
  <c r="BG95" i="3"/>
  <c r="BH95" i="3" s="1"/>
  <c r="AY94" i="3"/>
  <c r="BB94" i="3"/>
  <c r="AZ94" i="3"/>
  <c r="BJ93" i="3"/>
  <c r="BG93" i="3"/>
  <c r="BH93" i="3" s="1"/>
  <c r="AY92" i="3"/>
  <c r="BB92" i="3"/>
  <c r="AZ92" i="3"/>
  <c r="BJ91" i="3"/>
  <c r="BG91" i="3"/>
  <c r="BH91" i="3" s="1"/>
  <c r="AY42" i="3"/>
  <c r="BB42" i="3"/>
  <c r="AZ42" i="3"/>
  <c r="BB1010" i="3"/>
  <c r="AY1010" i="3"/>
  <c r="AZ1010" i="3" s="1"/>
  <c r="BB942" i="3"/>
  <c r="AY942" i="3"/>
  <c r="AZ942" i="3" s="1"/>
  <c r="BB1002" i="3"/>
  <c r="AY1002" i="3"/>
  <c r="AZ1002" i="3" s="1"/>
  <c r="BG847" i="3"/>
  <c r="BJ847" i="3"/>
  <c r="BH847" i="3"/>
  <c r="BG815" i="3"/>
  <c r="BJ815" i="3"/>
  <c r="BH815" i="3"/>
  <c r="BG791" i="3"/>
  <c r="BJ791" i="3"/>
  <c r="BH791" i="3"/>
  <c r="BB737" i="3"/>
  <c r="AY737" i="3"/>
  <c r="AZ737" i="3" s="1"/>
  <c r="BO696" i="3"/>
  <c r="BR696" i="3"/>
  <c r="BP696" i="3"/>
  <c r="BG594" i="3"/>
  <c r="BJ594" i="3"/>
  <c r="BH594" i="3"/>
  <c r="BG578" i="3"/>
  <c r="BJ578" i="3"/>
  <c r="BH578" i="3"/>
  <c r="BG562" i="3"/>
  <c r="BJ562" i="3"/>
  <c r="BH562" i="3"/>
  <c r="BG546" i="3"/>
  <c r="BJ546" i="3"/>
  <c r="BH546" i="3"/>
  <c r="BG530" i="3"/>
  <c r="BJ530" i="3"/>
  <c r="BH530" i="3"/>
  <c r="BG514" i="3"/>
  <c r="BJ514" i="3"/>
  <c r="BH514" i="3"/>
  <c r="BG498" i="3"/>
  <c r="BJ498" i="3"/>
  <c r="BH498" i="3"/>
  <c r="BO662" i="3"/>
  <c r="BR662" i="3"/>
  <c r="BP662" i="3"/>
  <c r="BB476" i="3"/>
  <c r="AY476" i="3"/>
  <c r="AZ476" i="3" s="1"/>
  <c r="BB412" i="3"/>
  <c r="AY412" i="3"/>
  <c r="AZ412" i="3" s="1"/>
  <c r="BB348" i="3"/>
  <c r="AY348" i="3"/>
  <c r="AZ348" i="3" s="1"/>
  <c r="BB284" i="3"/>
  <c r="AY284" i="3"/>
  <c r="AZ284" i="3" s="1"/>
  <c r="AY41" i="3"/>
  <c r="BB41" i="3"/>
  <c r="AZ41" i="3"/>
  <c r="BO179" i="3"/>
  <c r="BR179" i="3"/>
  <c r="BP179" i="3"/>
  <c r="BJ75" i="3"/>
  <c r="BG75" i="3"/>
  <c r="BH75" i="3" s="1"/>
  <c r="BO185" i="3"/>
  <c r="BR185" i="3"/>
  <c r="BP185" i="3"/>
  <c r="BB940" i="3"/>
  <c r="AY940" i="3"/>
  <c r="AZ940" i="3" s="1"/>
  <c r="BB912" i="3"/>
  <c r="AY912" i="3"/>
  <c r="AZ912" i="3" s="1"/>
  <c r="BB892" i="3"/>
  <c r="AY892" i="3"/>
  <c r="AZ892" i="3" s="1"/>
  <c r="BO877" i="3"/>
  <c r="BR877" i="3"/>
  <c r="BP877" i="3"/>
  <c r="BB743" i="3"/>
  <c r="AY743" i="3"/>
  <c r="AZ743" i="3" s="1"/>
  <c r="BO676" i="3"/>
  <c r="BR676" i="3"/>
  <c r="BP676" i="3"/>
  <c r="BG536" i="3"/>
  <c r="BJ536" i="3"/>
  <c r="BH536" i="3"/>
  <c r="BG512" i="3"/>
  <c r="BJ512" i="3"/>
  <c r="BH512" i="3"/>
  <c r="BO706" i="3"/>
  <c r="BR706" i="3"/>
  <c r="BP706" i="3"/>
  <c r="AY483" i="3"/>
  <c r="BB483" i="3"/>
  <c r="AZ483" i="3"/>
  <c r="AY467" i="3"/>
  <c r="BB467" i="3"/>
  <c r="AZ467" i="3"/>
  <c r="AY451" i="3"/>
  <c r="BB451" i="3"/>
  <c r="AZ451" i="3"/>
  <c r="AY435" i="3"/>
  <c r="BB435" i="3"/>
  <c r="AZ435" i="3"/>
  <c r="AY419" i="3"/>
  <c r="BB419" i="3"/>
  <c r="AZ419" i="3"/>
  <c r="AY403" i="3"/>
  <c r="BB403" i="3"/>
  <c r="AZ403" i="3"/>
  <c r="AY387" i="3"/>
  <c r="BB387" i="3"/>
  <c r="AZ387" i="3"/>
  <c r="AY371" i="3"/>
  <c r="BB371" i="3"/>
  <c r="AZ371" i="3"/>
  <c r="AY355" i="3"/>
  <c r="BB355" i="3"/>
  <c r="AZ355" i="3"/>
  <c r="AY339" i="3"/>
  <c r="BB339" i="3"/>
  <c r="AZ339" i="3"/>
  <c r="AY323" i="3"/>
  <c r="BB323" i="3"/>
  <c r="AZ323" i="3"/>
  <c r="AY307" i="3"/>
  <c r="BB307" i="3"/>
  <c r="AZ307" i="3"/>
  <c r="AY291" i="3"/>
  <c r="BB291" i="3"/>
  <c r="AZ291" i="3"/>
  <c r="AY275" i="3"/>
  <c r="BB275" i="3"/>
  <c r="AZ275" i="3"/>
  <c r="AY259" i="3"/>
  <c r="BB259" i="3"/>
  <c r="AZ259" i="3"/>
  <c r="AY243" i="3"/>
  <c r="BB243" i="3"/>
  <c r="AZ243" i="3"/>
  <c r="BB450" i="3"/>
  <c r="AY450" i="3"/>
  <c r="AZ450" i="3" s="1"/>
  <c r="BB386" i="3"/>
  <c r="AY386" i="3"/>
  <c r="AZ386" i="3" s="1"/>
  <c r="BB322" i="3"/>
  <c r="AY322" i="3"/>
  <c r="AZ322" i="3" s="1"/>
  <c r="BB258" i="3"/>
  <c r="AY258" i="3"/>
  <c r="AZ258" i="3" s="1"/>
  <c r="BO215" i="3"/>
  <c r="BR215" i="3"/>
  <c r="BP215" i="3"/>
  <c r="AY70" i="3"/>
  <c r="BB70" i="3"/>
  <c r="AZ70" i="3"/>
  <c r="AY30" i="3"/>
  <c r="BB30" i="3"/>
  <c r="AZ30" i="3"/>
  <c r="BO1101" i="3"/>
  <c r="BR1101" i="3"/>
  <c r="BP1101" i="3"/>
  <c r="BB1098" i="3"/>
  <c r="AY1098" i="3"/>
  <c r="AZ1098" i="3" s="1"/>
  <c r="BG955" i="3"/>
  <c r="BJ955" i="3"/>
  <c r="BH955" i="3"/>
  <c r="BG939" i="3"/>
  <c r="BJ939" i="3"/>
  <c r="BH939" i="3"/>
  <c r="BO1009" i="3"/>
  <c r="BR1009" i="3"/>
  <c r="BP1009" i="3"/>
  <c r="BB850" i="3"/>
  <c r="AY850" i="3"/>
  <c r="AZ850" i="3" s="1"/>
  <c r="BO913" i="3"/>
  <c r="BR913" i="3"/>
  <c r="BP913" i="3"/>
  <c r="BB834" i="3"/>
  <c r="AY834" i="3"/>
  <c r="AZ834" i="3" s="1"/>
  <c r="BB802" i="3"/>
  <c r="AY802" i="3"/>
  <c r="AZ802" i="3" s="1"/>
  <c r="BG851" i="3"/>
  <c r="BJ851" i="3"/>
  <c r="BH851" i="3"/>
  <c r="BB781" i="3"/>
  <c r="AY781" i="3"/>
  <c r="AZ781" i="3" s="1"/>
  <c r="BB573" i="3"/>
  <c r="AY573" i="3"/>
  <c r="AZ573" i="3" s="1"/>
  <c r="BB541" i="3"/>
  <c r="AY541" i="3"/>
  <c r="AZ541" i="3" s="1"/>
  <c r="BB509" i="3"/>
  <c r="AY509" i="3"/>
  <c r="AZ509" i="3" s="1"/>
  <c r="BO638" i="3"/>
  <c r="BR638" i="3"/>
  <c r="BP638" i="3"/>
  <c r="BB480" i="3"/>
  <c r="AY480" i="3"/>
  <c r="AZ480" i="3" s="1"/>
  <c r="BB416" i="3"/>
  <c r="AY416" i="3"/>
  <c r="AZ416" i="3" s="1"/>
  <c r="BB352" i="3"/>
  <c r="AY352" i="3"/>
  <c r="AZ352" i="3" s="1"/>
  <c r="BB288" i="3"/>
  <c r="AY288" i="3"/>
  <c r="AZ288" i="3" s="1"/>
  <c r="AY51" i="3"/>
  <c r="BB51" i="3"/>
  <c r="AZ51" i="3"/>
  <c r="BB37" i="3"/>
  <c r="AY37" i="3"/>
  <c r="AZ37" i="3" s="1"/>
  <c r="BO187" i="3"/>
  <c r="BR187" i="3"/>
  <c r="BP187" i="3"/>
  <c r="BB56" i="3"/>
  <c r="AY56" i="3"/>
  <c r="AZ56" i="3" s="1"/>
  <c r="BO209" i="3"/>
  <c r="BR209" i="3"/>
  <c r="BP209" i="3"/>
  <c r="BB1075" i="3"/>
  <c r="AY1075" i="3"/>
  <c r="AZ1075" i="3" s="1"/>
  <c r="BG1082" i="3"/>
  <c r="BJ1082" i="3"/>
  <c r="BH1082" i="3"/>
  <c r="BG841" i="3"/>
  <c r="BJ841" i="3"/>
  <c r="BH841" i="3"/>
  <c r="BG825" i="3"/>
  <c r="BJ825" i="3"/>
  <c r="BH825" i="3"/>
  <c r="BG809" i="3"/>
  <c r="BJ809" i="3"/>
  <c r="BH809" i="3"/>
  <c r="BG793" i="3"/>
  <c r="BJ793" i="3"/>
  <c r="BH793" i="3"/>
  <c r="BO867" i="3"/>
  <c r="BR867" i="3"/>
  <c r="BP867" i="3"/>
  <c r="AY768" i="3"/>
  <c r="BB768" i="3"/>
  <c r="AZ768" i="3"/>
  <c r="AY752" i="3"/>
  <c r="BB752" i="3"/>
  <c r="AZ752" i="3"/>
  <c r="AY736" i="3"/>
  <c r="BB736" i="3"/>
  <c r="AZ736" i="3"/>
  <c r="BB747" i="3"/>
  <c r="AY747" i="3"/>
  <c r="AZ747" i="3" s="1"/>
  <c r="BB711" i="3"/>
  <c r="AY711" i="3"/>
  <c r="AZ711" i="3" s="1"/>
  <c r="BB695" i="3"/>
  <c r="AY695" i="3"/>
  <c r="AZ695" i="3" s="1"/>
  <c r="BB679" i="3"/>
  <c r="AY679" i="3"/>
  <c r="AZ679" i="3" s="1"/>
  <c r="BB663" i="3"/>
  <c r="AY663" i="3"/>
  <c r="AZ663" i="3" s="1"/>
  <c r="BB647" i="3"/>
  <c r="AY647" i="3"/>
  <c r="AZ647" i="3" s="1"/>
  <c r="BO636" i="3"/>
  <c r="BR636" i="3"/>
  <c r="BP636" i="3"/>
  <c r="BB599" i="3"/>
  <c r="AY599" i="3"/>
  <c r="AZ599" i="3" s="1"/>
  <c r="BB567" i="3"/>
  <c r="AY567" i="3"/>
  <c r="AZ567" i="3" s="1"/>
  <c r="BB535" i="3"/>
  <c r="AY535" i="3"/>
  <c r="AZ535" i="3" s="1"/>
  <c r="BB503" i="3"/>
  <c r="AY503" i="3"/>
  <c r="AZ503" i="3" s="1"/>
  <c r="BO634" i="3"/>
  <c r="BR634" i="3"/>
  <c r="BP634" i="3"/>
  <c r="AY473" i="3"/>
  <c r="BB473" i="3"/>
  <c r="AZ473" i="3"/>
  <c r="AY457" i="3"/>
  <c r="BB457" i="3"/>
  <c r="AZ457" i="3"/>
  <c r="AY441" i="3"/>
  <c r="BB441" i="3"/>
  <c r="AZ441" i="3"/>
  <c r="AY425" i="3"/>
  <c r="BB425" i="3"/>
  <c r="AZ425" i="3"/>
  <c r="AY409" i="3"/>
  <c r="BB409" i="3"/>
  <c r="AZ409" i="3"/>
  <c r="AY393" i="3"/>
  <c r="BB393" i="3"/>
  <c r="AZ393" i="3"/>
  <c r="AY377" i="3"/>
  <c r="BB377" i="3"/>
  <c r="AZ377" i="3"/>
  <c r="AY361" i="3"/>
  <c r="BB361" i="3"/>
  <c r="AZ361" i="3"/>
  <c r="AY345" i="3"/>
  <c r="BB345" i="3"/>
  <c r="AZ345" i="3"/>
  <c r="AY329" i="3"/>
  <c r="BB329" i="3"/>
  <c r="AZ329" i="3"/>
  <c r="AY313" i="3"/>
  <c r="BB313" i="3"/>
  <c r="AZ313" i="3"/>
  <c r="AY297" i="3"/>
  <c r="BB297" i="3"/>
  <c r="AZ297" i="3"/>
  <c r="AY281" i="3"/>
  <c r="BB281" i="3"/>
  <c r="AZ281" i="3"/>
  <c r="AY265" i="3"/>
  <c r="BB265" i="3"/>
  <c r="AZ265" i="3"/>
  <c r="AY249" i="3"/>
  <c r="BB249" i="3"/>
  <c r="AZ249" i="3"/>
  <c r="BB430" i="3"/>
  <c r="AY430" i="3"/>
  <c r="AZ430" i="3" s="1"/>
  <c r="BB366" i="3"/>
  <c r="AY366" i="3"/>
  <c r="AZ366" i="3" s="1"/>
  <c r="BB302" i="3"/>
  <c r="AY302" i="3"/>
  <c r="AZ302" i="3" s="1"/>
  <c r="BB238" i="3"/>
  <c r="AY238" i="3"/>
  <c r="AZ238" i="3" s="1"/>
  <c r="BO223" i="3"/>
  <c r="BR223" i="3"/>
  <c r="BP223" i="3"/>
  <c r="BB64" i="3"/>
  <c r="AY64" i="3"/>
  <c r="AZ64" i="3" s="1"/>
  <c r="AY36" i="3"/>
  <c r="BB36" i="3"/>
  <c r="AZ36" i="3"/>
  <c r="BO213" i="3"/>
  <c r="BR213" i="3"/>
  <c r="BP213" i="3"/>
  <c r="BB1111" i="3"/>
  <c r="AY1111" i="3"/>
  <c r="AZ1111" i="3" s="1"/>
  <c r="AY1109" i="3"/>
  <c r="BB1109" i="3"/>
  <c r="AZ1109" i="3"/>
  <c r="BB1104" i="3"/>
  <c r="AY1104" i="3"/>
  <c r="AZ1104" i="3" s="1"/>
  <c r="BG1031" i="3"/>
  <c r="BJ1031" i="3"/>
  <c r="BH1031" i="3"/>
  <c r="BB1026" i="3"/>
  <c r="AY1026" i="3"/>
  <c r="AZ1026" i="3" s="1"/>
  <c r="BG1017" i="3"/>
  <c r="BJ1017" i="3"/>
  <c r="BH1017" i="3"/>
  <c r="BB1016" i="3"/>
  <c r="AY1016" i="3"/>
  <c r="AZ1016" i="3" s="1"/>
  <c r="BB954" i="3"/>
  <c r="AY954" i="3"/>
  <c r="AZ954" i="3" s="1"/>
  <c r="BG835" i="3"/>
  <c r="BJ835" i="3"/>
  <c r="BH835" i="3"/>
  <c r="BG811" i="3"/>
  <c r="BJ811" i="3"/>
  <c r="BH811" i="3"/>
  <c r="BB729" i="3"/>
  <c r="AY729" i="3"/>
  <c r="AZ729" i="3" s="1"/>
  <c r="BO712" i="3"/>
  <c r="BR712" i="3"/>
  <c r="BP712" i="3"/>
  <c r="BO678" i="3"/>
  <c r="BR678" i="3"/>
  <c r="BP678" i="3"/>
  <c r="BB468" i="3"/>
  <c r="AY468" i="3"/>
  <c r="AZ468" i="3" s="1"/>
  <c r="BB404" i="3"/>
  <c r="AY404" i="3"/>
  <c r="AZ404" i="3" s="1"/>
  <c r="BB340" i="3"/>
  <c r="AY340" i="3"/>
  <c r="AZ340" i="3" s="1"/>
  <c r="BB276" i="3"/>
  <c r="AY276" i="3"/>
  <c r="AZ276" i="3" s="1"/>
  <c r="BB25" i="3"/>
  <c r="AY25" i="3"/>
  <c r="AZ25" i="3" s="1"/>
  <c r="BO195" i="3"/>
  <c r="BR195" i="3"/>
  <c r="BP195" i="3"/>
  <c r="AY76" i="3"/>
  <c r="BB76" i="3"/>
  <c r="AZ76" i="3"/>
  <c r="BO201" i="3"/>
  <c r="BR201" i="3"/>
  <c r="BP201" i="3"/>
  <c r="BB870" i="3"/>
  <c r="AY870" i="3"/>
  <c r="AZ870" i="3" s="1"/>
  <c r="BB816" i="3"/>
  <c r="AY816" i="3"/>
  <c r="AZ816" i="3" s="1"/>
  <c r="BB735" i="3"/>
  <c r="AY735" i="3"/>
  <c r="AZ735" i="3" s="1"/>
  <c r="BO692" i="3"/>
  <c r="BR692" i="3"/>
  <c r="BP692" i="3"/>
  <c r="BG588" i="3"/>
  <c r="BJ588" i="3"/>
  <c r="BH588" i="3"/>
  <c r="BG572" i="3"/>
  <c r="BJ572" i="3"/>
  <c r="BH572" i="3"/>
  <c r="BG524" i="3"/>
  <c r="BJ524" i="3"/>
  <c r="BH524" i="3"/>
  <c r="BG492" i="3"/>
  <c r="BJ492" i="3"/>
  <c r="BH492" i="3"/>
  <c r="AY487" i="3"/>
  <c r="BB487" i="3"/>
  <c r="AZ487" i="3"/>
  <c r="AY471" i="3"/>
  <c r="BB471" i="3"/>
  <c r="AZ471" i="3"/>
  <c r="AY455" i="3"/>
  <c r="BB455" i="3"/>
  <c r="AZ455" i="3"/>
  <c r="AY439" i="3"/>
  <c r="BB439" i="3"/>
  <c r="AZ439" i="3"/>
  <c r="AY423" i="3"/>
  <c r="BB423" i="3"/>
  <c r="AZ423" i="3"/>
  <c r="AY407" i="3"/>
  <c r="BB407" i="3"/>
  <c r="AZ407" i="3"/>
  <c r="AY391" i="3"/>
  <c r="BB391" i="3"/>
  <c r="AZ391" i="3"/>
  <c r="AY375" i="3"/>
  <c r="BB375" i="3"/>
  <c r="AZ375" i="3"/>
  <c r="AY359" i="3"/>
  <c r="BB359" i="3"/>
  <c r="AZ359" i="3"/>
  <c r="AY343" i="3"/>
  <c r="BB343" i="3"/>
  <c r="AZ343" i="3"/>
  <c r="AY327" i="3"/>
  <c r="BB327" i="3"/>
  <c r="AZ327" i="3"/>
  <c r="AY311" i="3"/>
  <c r="BB311" i="3"/>
  <c r="AZ311" i="3"/>
  <c r="AY295" i="3"/>
  <c r="BB295" i="3"/>
  <c r="AZ295" i="3"/>
  <c r="AY279" i="3"/>
  <c r="BB279" i="3"/>
  <c r="AZ279" i="3"/>
  <c r="AY263" i="3"/>
  <c r="BB263" i="3"/>
  <c r="AZ263" i="3"/>
  <c r="AY247" i="3"/>
  <c r="BB247" i="3"/>
  <c r="AZ247" i="3"/>
  <c r="BB426" i="3"/>
  <c r="AY426" i="3"/>
  <c r="AZ426" i="3" s="1"/>
  <c r="BB362" i="3"/>
  <c r="AY362" i="3"/>
  <c r="AZ362" i="3" s="1"/>
  <c r="BB298" i="3"/>
  <c r="AY298" i="3"/>
  <c r="AZ298" i="3" s="1"/>
  <c r="BB234" i="3"/>
  <c r="AY234" i="3"/>
  <c r="AZ234" i="3" s="1"/>
  <c r="BB222" i="3"/>
  <c r="AY222" i="3"/>
  <c r="AZ222" i="3" s="1"/>
  <c r="BB206" i="3"/>
  <c r="AY206" i="3"/>
  <c r="AZ206" i="3" s="1"/>
  <c r="BB198" i="3"/>
  <c r="AY198" i="3"/>
  <c r="AZ198" i="3" s="1"/>
  <c r="BB182" i="3"/>
  <c r="AY182" i="3"/>
  <c r="AZ182" i="3" s="1"/>
  <c r="BO199" i="3"/>
  <c r="BR199" i="3"/>
  <c r="BP199" i="3"/>
  <c r="AY88" i="3"/>
  <c r="BB88" i="3"/>
  <c r="AZ88" i="3"/>
  <c r="BO205" i="3"/>
  <c r="BR205" i="3"/>
  <c r="BP205" i="3"/>
  <c r="BG951" i="3"/>
  <c r="BJ951" i="3"/>
  <c r="BH951" i="3"/>
  <c r="BG935" i="3"/>
  <c r="BJ935" i="3"/>
  <c r="BH935" i="3"/>
  <c r="BO865" i="3"/>
  <c r="BR865" i="3"/>
  <c r="BP865" i="3"/>
  <c r="BB846" i="3"/>
  <c r="AY846" i="3"/>
  <c r="AZ846" i="3" s="1"/>
  <c r="BB814" i="3"/>
  <c r="AY814" i="3"/>
  <c r="AZ814" i="3" s="1"/>
  <c r="BB741" i="3"/>
  <c r="AY741" i="3"/>
  <c r="AZ741" i="3" s="1"/>
  <c r="BO688" i="3"/>
  <c r="BR688" i="3"/>
  <c r="BP688" i="3"/>
  <c r="BB585" i="3"/>
  <c r="AY585" i="3"/>
  <c r="AZ585" i="3" s="1"/>
  <c r="BB553" i="3"/>
  <c r="AY553" i="3"/>
  <c r="AZ553" i="3" s="1"/>
  <c r="BB521" i="3"/>
  <c r="AY521" i="3"/>
  <c r="AZ521" i="3" s="1"/>
  <c r="BB489" i="3"/>
  <c r="AY489" i="3"/>
  <c r="AZ489" i="3" s="1"/>
  <c r="BO718" i="3"/>
  <c r="BR718" i="3"/>
  <c r="BP718" i="3"/>
  <c r="BB440" i="3"/>
  <c r="AY440" i="3"/>
  <c r="AZ440" i="3" s="1"/>
  <c r="BB376" i="3"/>
  <c r="AY376" i="3"/>
  <c r="AZ376" i="3" s="1"/>
  <c r="BB312" i="3"/>
  <c r="AY312" i="3"/>
  <c r="AZ312" i="3" s="1"/>
  <c r="BB248" i="3"/>
  <c r="AY248" i="3"/>
  <c r="AZ248" i="3" s="1"/>
  <c r="AY71" i="3"/>
  <c r="BB71" i="3"/>
  <c r="AZ71" i="3"/>
  <c r="AY23" i="3"/>
  <c r="BB23" i="3"/>
  <c r="AZ23" i="3"/>
  <c r="BO203" i="3"/>
  <c r="BR203" i="3"/>
  <c r="BP203" i="3"/>
  <c r="BO225" i="3"/>
  <c r="BR225" i="3"/>
  <c r="BP225" i="3"/>
  <c r="BB1120" i="3"/>
  <c r="AY1120" i="3"/>
  <c r="AZ1120" i="3" s="1"/>
  <c r="BO1117" i="3"/>
  <c r="BR1117" i="3"/>
  <c r="BP1117" i="3"/>
  <c r="BB1115" i="3"/>
  <c r="AY1115" i="3"/>
  <c r="AZ1115" i="3" s="1"/>
  <c r="AY1112" i="3"/>
  <c r="BB1112" i="3"/>
  <c r="AZ1112" i="3"/>
  <c r="BB1113" i="3"/>
  <c r="AY1113" i="3"/>
  <c r="AZ1113" i="3" s="1"/>
  <c r="BG1037" i="3"/>
  <c r="BJ1037" i="3"/>
  <c r="BH1037" i="3"/>
  <c r="BB852" i="3"/>
  <c r="AY852" i="3"/>
  <c r="AZ852" i="3" s="1"/>
  <c r="BO917" i="3"/>
  <c r="BR917" i="3"/>
  <c r="BP917" i="3"/>
  <c r="BG837" i="3"/>
  <c r="BJ837" i="3"/>
  <c r="BH837" i="3"/>
  <c r="BG821" i="3"/>
  <c r="BJ821" i="3"/>
  <c r="BH821" i="3"/>
  <c r="BG805" i="3"/>
  <c r="BJ805" i="3"/>
  <c r="BH805" i="3"/>
  <c r="BG789" i="3"/>
  <c r="BJ789" i="3"/>
  <c r="BH789" i="3"/>
  <c r="BG853" i="3"/>
  <c r="BJ853" i="3"/>
  <c r="BH853" i="3"/>
  <c r="BB771" i="3"/>
  <c r="AZ771" i="3"/>
  <c r="AY771" i="3"/>
  <c r="BB717" i="3"/>
  <c r="AY717" i="3"/>
  <c r="AZ717" i="3" s="1"/>
  <c r="BB701" i="3"/>
  <c r="AY701" i="3"/>
  <c r="AZ701" i="3" s="1"/>
  <c r="BB685" i="3"/>
  <c r="AY685" i="3"/>
  <c r="AZ685" i="3" s="1"/>
  <c r="BB673" i="3"/>
  <c r="AY673" i="3"/>
  <c r="AZ673" i="3" s="1"/>
  <c r="BB657" i="3"/>
  <c r="AY657" i="3"/>
  <c r="AZ657" i="3" s="1"/>
  <c r="BB637" i="3"/>
  <c r="AY637" i="3"/>
  <c r="AZ637" i="3" s="1"/>
  <c r="BO684" i="3"/>
  <c r="BR684" i="3"/>
  <c r="BP684" i="3"/>
  <c r="BB587" i="3"/>
  <c r="AY587" i="3"/>
  <c r="AZ587" i="3" s="1"/>
  <c r="BB555" i="3"/>
  <c r="AY555" i="3"/>
  <c r="AZ555" i="3" s="1"/>
  <c r="BB523" i="3"/>
  <c r="AY523" i="3"/>
  <c r="AZ523" i="3" s="1"/>
  <c r="BB499" i="3"/>
  <c r="AY499" i="3"/>
  <c r="AZ499" i="3" s="1"/>
  <c r="BO682" i="3"/>
  <c r="BR682" i="3"/>
  <c r="BP682" i="3"/>
  <c r="AY477" i="3"/>
  <c r="BB477" i="3"/>
  <c r="AZ477" i="3"/>
  <c r="AY461" i="3"/>
  <c r="BB461" i="3"/>
  <c r="AZ461" i="3"/>
  <c r="AY445" i="3"/>
  <c r="BB445" i="3"/>
  <c r="AZ445" i="3"/>
  <c r="AY429" i="3"/>
  <c r="BB429" i="3"/>
  <c r="AZ429" i="3"/>
  <c r="AY413" i="3"/>
  <c r="BB413" i="3"/>
  <c r="AZ413" i="3"/>
  <c r="AY397" i="3"/>
  <c r="BB397" i="3"/>
  <c r="AZ397" i="3"/>
  <c r="AY381" i="3"/>
  <c r="BB381" i="3"/>
  <c r="AZ381" i="3"/>
  <c r="AY365" i="3"/>
  <c r="BB365" i="3"/>
  <c r="AZ365" i="3"/>
  <c r="AY349" i="3"/>
  <c r="BB349" i="3"/>
  <c r="AZ349" i="3"/>
  <c r="AY333" i="3"/>
  <c r="BB333" i="3"/>
  <c r="AZ333" i="3"/>
  <c r="AY317" i="3"/>
  <c r="BB317" i="3"/>
  <c r="AZ317" i="3"/>
  <c r="AY301" i="3"/>
  <c r="BB301" i="3"/>
  <c r="AZ301" i="3"/>
  <c r="AY285" i="3"/>
  <c r="BB285" i="3"/>
  <c r="AZ285" i="3"/>
  <c r="AY269" i="3"/>
  <c r="BB269" i="3"/>
  <c r="AZ269" i="3"/>
  <c r="AY253" i="3"/>
  <c r="BB253" i="3"/>
  <c r="AZ253" i="3"/>
  <c r="AY237" i="3"/>
  <c r="BB237" i="3"/>
  <c r="AZ237" i="3"/>
  <c r="BB482" i="3"/>
  <c r="AY482" i="3"/>
  <c r="AZ482" i="3" s="1"/>
  <c r="BB422" i="3"/>
  <c r="AY422" i="3"/>
  <c r="AZ422" i="3" s="1"/>
  <c r="BB358" i="3"/>
  <c r="AY358" i="3"/>
  <c r="AZ358" i="3" s="1"/>
  <c r="BB294" i="3"/>
  <c r="AY294" i="3"/>
  <c r="AZ294" i="3" s="1"/>
  <c r="BJ87" i="3"/>
  <c r="BG87" i="3"/>
  <c r="BH87" i="3" s="1"/>
  <c r="BB22" i="3"/>
  <c r="AZ22" i="3"/>
  <c r="AY22" i="3"/>
  <c r="BO229" i="3"/>
  <c r="BR229" i="3"/>
  <c r="BP229" i="3"/>
  <c r="BB1102" i="3"/>
  <c r="AY1102" i="3"/>
  <c r="AZ1102" i="3" s="1"/>
  <c r="BO1097" i="3"/>
  <c r="BR1097" i="3"/>
  <c r="BP1097" i="3"/>
  <c r="BB1077" i="3"/>
  <c r="AY1077" i="3"/>
  <c r="AZ1077" i="3" s="1"/>
  <c r="BO1091" i="3"/>
  <c r="BR1091" i="3"/>
  <c r="BP1091" i="3"/>
  <c r="BB1061" i="3"/>
  <c r="AY1061" i="3"/>
  <c r="AZ1061" i="3" s="1"/>
  <c r="BG1035" i="3"/>
  <c r="BJ1035" i="3"/>
  <c r="BH1035" i="3"/>
  <c r="BB1018" i="3"/>
  <c r="AY1018" i="3"/>
  <c r="AZ1018" i="3" s="1"/>
  <c r="BG1025" i="3"/>
  <c r="BJ1025" i="3"/>
  <c r="BH1025" i="3"/>
  <c r="BB1014" i="3"/>
  <c r="AY1014" i="3"/>
  <c r="AZ1014" i="3" s="1"/>
  <c r="BB950" i="3"/>
  <c r="AY950" i="3"/>
  <c r="AZ950" i="3" s="1"/>
  <c r="BG839" i="3"/>
  <c r="BJ839" i="3"/>
  <c r="BH839" i="3"/>
  <c r="BG807" i="3"/>
  <c r="BJ807" i="3"/>
  <c r="BH807" i="3"/>
  <c r="BO694" i="3"/>
  <c r="BR694" i="3"/>
  <c r="BP694" i="3"/>
  <c r="BB460" i="3"/>
  <c r="AY460" i="3"/>
  <c r="AZ460" i="3" s="1"/>
  <c r="BB396" i="3"/>
  <c r="AY396" i="3"/>
  <c r="AZ396" i="3" s="1"/>
  <c r="BB332" i="3"/>
  <c r="AY332" i="3"/>
  <c r="AZ332" i="3" s="1"/>
  <c r="BB268" i="3"/>
  <c r="AY268" i="3"/>
  <c r="AZ268" i="3" s="1"/>
  <c r="BO211" i="3"/>
  <c r="BR211" i="3"/>
  <c r="BP211" i="3"/>
  <c r="BO217" i="3"/>
  <c r="BR217" i="3"/>
  <c r="BP217" i="3"/>
  <c r="BB1079" i="3"/>
  <c r="AY1079" i="3"/>
  <c r="AZ1079" i="3" s="1"/>
  <c r="BO1095" i="3"/>
  <c r="BR1095" i="3"/>
  <c r="BP1095" i="3"/>
  <c r="BB1032" i="3"/>
  <c r="AY1032" i="3"/>
  <c r="AZ1032" i="3" s="1"/>
  <c r="BG1019" i="3"/>
  <c r="BJ1019" i="3"/>
  <c r="BH1019" i="3"/>
  <c r="BB948" i="3"/>
  <c r="AY948" i="3"/>
  <c r="AZ948" i="3" s="1"/>
  <c r="BB908" i="3"/>
  <c r="AY908" i="3"/>
  <c r="AZ908" i="3" s="1"/>
  <c r="BB896" i="3"/>
  <c r="AY896" i="3"/>
  <c r="AZ896" i="3" s="1"/>
  <c r="BB884" i="3"/>
  <c r="AY884" i="3"/>
  <c r="AZ884" i="3" s="1"/>
  <c r="BB876" i="3"/>
  <c r="AY876" i="3"/>
  <c r="AZ876" i="3" s="1"/>
  <c r="BB868" i="3"/>
  <c r="AY868" i="3"/>
  <c r="AZ868" i="3" s="1"/>
  <c r="BB860" i="3"/>
  <c r="AY860" i="3"/>
  <c r="AZ860" i="3" s="1"/>
  <c r="BB836" i="3"/>
  <c r="AY836" i="3"/>
  <c r="AZ836" i="3" s="1"/>
  <c r="BB820" i="3"/>
  <c r="AY820" i="3"/>
  <c r="AZ820" i="3" s="1"/>
  <c r="BB804" i="3"/>
  <c r="AY804" i="3"/>
  <c r="AZ804" i="3" s="1"/>
  <c r="BB788" i="3"/>
  <c r="AY788" i="3"/>
  <c r="AZ788" i="3" s="1"/>
  <c r="BO907" i="3"/>
  <c r="BR907" i="3"/>
  <c r="BP907" i="3"/>
  <c r="AY778" i="3"/>
  <c r="BB778" i="3"/>
  <c r="AZ778" i="3"/>
  <c r="AY762" i="3"/>
  <c r="BB762" i="3"/>
  <c r="AZ762" i="3"/>
  <c r="AY746" i="3"/>
  <c r="BB746" i="3"/>
  <c r="AZ746" i="3"/>
  <c r="AY730" i="3"/>
  <c r="BB730" i="3"/>
  <c r="AZ730" i="3"/>
  <c r="BB759" i="3"/>
  <c r="AY759" i="3"/>
  <c r="AZ759" i="3" s="1"/>
  <c r="BO644" i="3"/>
  <c r="BR644" i="3"/>
  <c r="BP644" i="3"/>
  <c r="BG584" i="3"/>
  <c r="BJ584" i="3"/>
  <c r="BH584" i="3"/>
  <c r="BG568" i="3"/>
  <c r="BJ568" i="3"/>
  <c r="BH568" i="3"/>
  <c r="BG544" i="3"/>
  <c r="BJ544" i="3"/>
  <c r="BH544" i="3"/>
  <c r="BG504" i="3"/>
  <c r="BJ504" i="3"/>
  <c r="BH504" i="3"/>
  <c r="BO674" i="3"/>
  <c r="BR674" i="3"/>
  <c r="BP674" i="3"/>
  <c r="BB466" i="3"/>
  <c r="AY466" i="3"/>
  <c r="AZ466" i="3" s="1"/>
  <c r="BB402" i="3"/>
  <c r="AY402" i="3"/>
  <c r="AZ402" i="3" s="1"/>
  <c r="BB338" i="3"/>
  <c r="AY338" i="3"/>
  <c r="AZ338" i="3" s="1"/>
  <c r="BB274" i="3"/>
  <c r="AY274" i="3"/>
  <c r="AZ274" i="3" s="1"/>
  <c r="BB232" i="3"/>
  <c r="AY232" i="3"/>
  <c r="AZ232" i="3" s="1"/>
  <c r="BB224" i="3"/>
  <c r="AY224" i="3"/>
  <c r="AZ224" i="3" s="1"/>
  <c r="BB216" i="3"/>
  <c r="AY216" i="3"/>
  <c r="AZ216" i="3" s="1"/>
  <c r="BB208" i="3"/>
  <c r="AY208" i="3"/>
  <c r="AZ208" i="3" s="1"/>
  <c r="BB200" i="3"/>
  <c r="AZ200" i="3"/>
  <c r="AY200" i="3"/>
  <c r="BB192" i="3"/>
  <c r="AY192" i="3"/>
  <c r="AZ192" i="3" s="1"/>
  <c r="BB184" i="3"/>
  <c r="AY184" i="3"/>
  <c r="AZ184" i="3" s="1"/>
  <c r="BG67" i="3"/>
  <c r="BJ67" i="3"/>
  <c r="BH67" i="3"/>
  <c r="BO189" i="3"/>
  <c r="BR189" i="3"/>
  <c r="BP189" i="3"/>
  <c r="BG47" i="3"/>
  <c r="BJ47" i="3"/>
  <c r="BH47" i="3"/>
  <c r="AY1107" i="3"/>
  <c r="BB1107" i="3"/>
  <c r="AZ1107" i="3"/>
  <c r="BB1094" i="3"/>
  <c r="AY1094" i="3"/>
  <c r="AZ1094" i="3" s="1"/>
  <c r="BO881" i="3"/>
  <c r="BR881" i="3"/>
  <c r="BP881" i="3"/>
  <c r="BB842" i="3"/>
  <c r="AY842" i="3"/>
  <c r="AZ842" i="3" s="1"/>
  <c r="BB810" i="3"/>
  <c r="AY810" i="3"/>
  <c r="AZ810" i="3" s="1"/>
  <c r="BB733" i="3"/>
  <c r="AY733" i="3"/>
  <c r="AZ733" i="3" s="1"/>
  <c r="BO704" i="3"/>
  <c r="BR704" i="3"/>
  <c r="BP704" i="3"/>
  <c r="BB581" i="3"/>
  <c r="AY581" i="3"/>
  <c r="AZ581" i="3" s="1"/>
  <c r="BB549" i="3"/>
  <c r="AY549" i="3"/>
  <c r="AZ549" i="3" s="1"/>
  <c r="BB517" i="3"/>
  <c r="AY517" i="3"/>
  <c r="AZ517" i="3" s="1"/>
  <c r="BB432" i="3"/>
  <c r="AY432" i="3"/>
  <c r="AZ432" i="3" s="1"/>
  <c r="BB368" i="3"/>
  <c r="AY368" i="3"/>
  <c r="AZ368" i="3" s="1"/>
  <c r="BB304" i="3"/>
  <c r="AY304" i="3"/>
  <c r="AZ304" i="3" s="1"/>
  <c r="BB240" i="3"/>
  <c r="AY240" i="3"/>
  <c r="AZ240" i="3" s="1"/>
  <c r="AY79" i="3"/>
  <c r="BB79" i="3"/>
  <c r="AZ79" i="3"/>
  <c r="AY69" i="3"/>
  <c r="BB69" i="3"/>
  <c r="AZ69" i="3"/>
  <c r="BB63" i="3"/>
  <c r="AY63" i="3"/>
  <c r="AZ63" i="3" s="1"/>
  <c r="BB59" i="3"/>
  <c r="AY59" i="3"/>
  <c r="AZ59" i="3" s="1"/>
  <c r="BO177" i="3"/>
  <c r="BR177" i="3"/>
  <c r="BP177" i="3"/>
  <c r="BB1106" i="3"/>
  <c r="AY1106" i="3"/>
  <c r="AZ1106" i="3" s="1"/>
  <c r="BG1074" i="3"/>
  <c r="BJ1074" i="3"/>
  <c r="BH1074" i="3"/>
  <c r="BG961" i="3"/>
  <c r="BJ961" i="3"/>
  <c r="BH961" i="3"/>
  <c r="BG945" i="3"/>
  <c r="BJ945" i="3"/>
  <c r="BH945" i="3"/>
  <c r="BG929" i="3"/>
  <c r="BJ929" i="3"/>
  <c r="BH929" i="3"/>
  <c r="BO899" i="3"/>
  <c r="BR899" i="3"/>
  <c r="BP899" i="3"/>
  <c r="BB763" i="3"/>
  <c r="AY763" i="3"/>
  <c r="AZ763" i="3" s="1"/>
  <c r="BB715" i="3"/>
  <c r="AY715" i="3"/>
  <c r="AZ715" i="3" s="1"/>
  <c r="BB699" i="3"/>
  <c r="AY699" i="3"/>
  <c r="AZ699" i="3" s="1"/>
  <c r="BB683" i="3"/>
  <c r="AY683" i="3"/>
  <c r="AZ683" i="3" s="1"/>
  <c r="BB667" i="3"/>
  <c r="AY667" i="3"/>
  <c r="AZ667" i="3" s="1"/>
  <c r="BB651" i="3"/>
  <c r="AY651" i="3"/>
  <c r="AZ651" i="3" s="1"/>
  <c r="BB639" i="3"/>
  <c r="AY639" i="3"/>
  <c r="AZ639" i="3" s="1"/>
  <c r="BO668" i="3"/>
  <c r="BR668" i="3"/>
  <c r="BP668" i="3"/>
  <c r="BB591" i="3"/>
  <c r="AY591" i="3"/>
  <c r="AZ591" i="3" s="1"/>
  <c r="BB559" i="3"/>
  <c r="AY559" i="3"/>
  <c r="AZ559" i="3" s="1"/>
  <c r="BB527" i="3"/>
  <c r="AY527" i="3"/>
  <c r="AZ527" i="3" s="1"/>
  <c r="BB446" i="3"/>
  <c r="AY446" i="3"/>
  <c r="AZ446" i="3" s="1"/>
  <c r="BB382" i="3"/>
  <c r="AY382" i="3"/>
  <c r="AZ382" i="3" s="1"/>
  <c r="BB318" i="3"/>
  <c r="AY318" i="3"/>
  <c r="AZ318" i="3" s="1"/>
  <c r="BB254" i="3"/>
  <c r="AY254" i="3"/>
  <c r="AZ254" i="3" s="1"/>
  <c r="BO191" i="3"/>
  <c r="BR191" i="3"/>
  <c r="BP191" i="3"/>
  <c r="BB176" i="3"/>
  <c r="AY176" i="3"/>
  <c r="AZ176" i="3" s="1"/>
  <c r="AY86" i="3"/>
  <c r="BB86" i="3"/>
  <c r="AZ86" i="3"/>
  <c r="BB32" i="3"/>
  <c r="AY32" i="3"/>
  <c r="AZ32" i="3" s="1"/>
  <c r="BB26" i="3"/>
  <c r="AY26" i="3"/>
  <c r="AZ26" i="3" s="1"/>
  <c r="BB1012" i="3"/>
  <c r="AY1012" i="3"/>
  <c r="AZ1012" i="3" s="1"/>
  <c r="BB946" i="3"/>
  <c r="AY946" i="3"/>
  <c r="AZ946" i="3" s="1"/>
  <c r="BG843" i="3"/>
  <c r="BJ843" i="3"/>
  <c r="BH843" i="3"/>
  <c r="BG803" i="3"/>
  <c r="BJ803" i="3"/>
  <c r="BH803" i="3"/>
  <c r="BG787" i="3"/>
  <c r="BJ787" i="3"/>
  <c r="BH787" i="3"/>
  <c r="BB745" i="3"/>
  <c r="AY745" i="3"/>
  <c r="AZ745" i="3" s="1"/>
  <c r="BO680" i="3"/>
  <c r="BR680" i="3"/>
  <c r="BP680" i="3"/>
  <c r="BG590" i="3"/>
  <c r="BJ590" i="3"/>
  <c r="BH590" i="3"/>
  <c r="BG574" i="3"/>
  <c r="BJ574" i="3"/>
  <c r="BH574" i="3"/>
  <c r="BG558" i="3"/>
  <c r="BJ558" i="3"/>
  <c r="BH558" i="3"/>
  <c r="BG542" i="3"/>
  <c r="BJ542" i="3"/>
  <c r="BH542" i="3"/>
  <c r="BG526" i="3"/>
  <c r="BJ526" i="3"/>
  <c r="BH526" i="3"/>
  <c r="BG510" i="3"/>
  <c r="BJ510" i="3"/>
  <c r="BH510" i="3"/>
  <c r="BG494" i="3"/>
  <c r="BJ494" i="3"/>
  <c r="BH494" i="3"/>
  <c r="BO646" i="3"/>
  <c r="BR646" i="3"/>
  <c r="BP646" i="3"/>
  <c r="BB484" i="3"/>
  <c r="AY484" i="3"/>
  <c r="AZ484" i="3" s="1"/>
  <c r="BB420" i="3"/>
  <c r="AY420" i="3"/>
  <c r="AZ420" i="3" s="1"/>
  <c r="BB356" i="3"/>
  <c r="AY356" i="3"/>
  <c r="AZ356" i="3" s="1"/>
  <c r="BB292" i="3"/>
  <c r="AY292" i="3"/>
  <c r="AZ292" i="3" s="1"/>
  <c r="AY1099" i="3"/>
  <c r="BB1099" i="3"/>
  <c r="AZ1099" i="3"/>
  <c r="BB1100" i="3"/>
  <c r="AY1100" i="3"/>
  <c r="AZ1100" i="3" s="1"/>
  <c r="BO1093" i="3"/>
  <c r="BR1093" i="3"/>
  <c r="BP1093" i="3"/>
  <c r="BJ1090" i="3"/>
  <c r="BG1090" i="3"/>
  <c r="BH1090" i="3" s="1"/>
  <c r="AY1089" i="3"/>
  <c r="BB1089" i="3"/>
  <c r="AZ1089" i="3"/>
  <c r="BJ1088" i="3"/>
  <c r="BG1088" i="3"/>
  <c r="BH1088" i="3" s="1"/>
  <c r="AY1087" i="3"/>
  <c r="BB1087" i="3"/>
  <c r="AZ1087" i="3"/>
  <c r="BJ1086" i="3"/>
  <c r="BH1086" i="3"/>
  <c r="BG1086" i="3"/>
  <c r="AY1085" i="3"/>
  <c r="BB1085" i="3"/>
  <c r="AZ1085" i="3"/>
  <c r="BJ1084" i="3"/>
  <c r="BG1084" i="3"/>
  <c r="BH1084" i="3" s="1"/>
  <c r="BR1062" i="3"/>
  <c r="BO1062" i="3"/>
  <c r="BP1062" i="3"/>
  <c r="BB1036" i="3"/>
  <c r="AZ1036" i="3"/>
  <c r="AY1036" i="3"/>
  <c r="BO1011" i="3"/>
  <c r="BR1011" i="3"/>
  <c r="BP1011" i="3"/>
  <c r="BB960" i="3"/>
  <c r="AY960" i="3"/>
  <c r="AZ960" i="3" s="1"/>
  <c r="BB944" i="3"/>
  <c r="AY944" i="3"/>
  <c r="AZ944" i="3" s="1"/>
  <c r="BB928" i="3"/>
  <c r="AY928" i="3"/>
  <c r="AZ928" i="3" s="1"/>
  <c r="BB910" i="3"/>
  <c r="AY910" i="3"/>
  <c r="AZ910" i="3" s="1"/>
  <c r="BB902" i="3"/>
  <c r="AY902" i="3"/>
  <c r="AZ902" i="3" s="1"/>
  <c r="BB894" i="3"/>
  <c r="AY894" i="3"/>
  <c r="AZ894" i="3" s="1"/>
  <c r="BB886" i="3"/>
  <c r="AY886" i="3"/>
  <c r="AZ886" i="3" s="1"/>
  <c r="BB874" i="3"/>
  <c r="AY874" i="3"/>
  <c r="AZ874" i="3" s="1"/>
  <c r="BB862" i="3"/>
  <c r="AY862" i="3"/>
  <c r="AZ862" i="3" s="1"/>
  <c r="BO861" i="3"/>
  <c r="BR861" i="3"/>
  <c r="BP861" i="3"/>
  <c r="BB848" i="3"/>
  <c r="AY848" i="3"/>
  <c r="AZ848" i="3" s="1"/>
  <c r="BB824" i="3"/>
  <c r="AY824" i="3"/>
  <c r="AZ824" i="3" s="1"/>
  <c r="BB792" i="3"/>
  <c r="AY792" i="3"/>
  <c r="AZ792" i="3" s="1"/>
  <c r="BO891" i="3"/>
  <c r="BR891" i="3"/>
  <c r="BP891" i="3"/>
  <c r="AY774" i="3"/>
  <c r="BB774" i="3"/>
  <c r="AZ774" i="3"/>
  <c r="AY758" i="3"/>
  <c r="BB758" i="3"/>
  <c r="AZ758" i="3"/>
  <c r="AY742" i="3"/>
  <c r="BB742" i="3"/>
  <c r="AZ742" i="3"/>
  <c r="AY726" i="3"/>
  <c r="BB726" i="3"/>
  <c r="AZ726" i="3"/>
  <c r="BB783" i="3"/>
  <c r="AY783" i="3"/>
  <c r="AZ783" i="3" s="1"/>
  <c r="BB727" i="3"/>
  <c r="AY727" i="3"/>
  <c r="AZ727" i="3" s="1"/>
  <c r="BO724" i="3"/>
  <c r="BR724" i="3"/>
  <c r="BP724" i="3"/>
  <c r="BG556" i="3"/>
  <c r="BJ556" i="3"/>
  <c r="BH556" i="3"/>
  <c r="BG540" i="3"/>
  <c r="BJ540" i="3"/>
  <c r="BH540" i="3"/>
  <c r="BG516" i="3"/>
  <c r="BJ516" i="3"/>
  <c r="BH516" i="3"/>
  <c r="BO722" i="3"/>
  <c r="BR722" i="3"/>
  <c r="BP722" i="3"/>
  <c r="BB442" i="3"/>
  <c r="AY442" i="3"/>
  <c r="AZ442" i="3" s="1"/>
  <c r="BB378" i="3"/>
  <c r="AY378" i="3"/>
  <c r="AZ378" i="3" s="1"/>
  <c r="BB314" i="3"/>
  <c r="AY314" i="3"/>
  <c r="AZ314" i="3" s="1"/>
  <c r="BB250" i="3"/>
  <c r="AY250" i="3"/>
  <c r="AZ250" i="3" s="1"/>
  <c r="BB218" i="3"/>
  <c r="AY218" i="3"/>
  <c r="AZ218" i="3" s="1"/>
  <c r="BB194" i="3"/>
  <c r="AY194" i="3"/>
  <c r="AZ194" i="3" s="1"/>
  <c r="BB178" i="3"/>
  <c r="AY178" i="3"/>
  <c r="AZ178" i="3" s="1"/>
  <c r="BO231" i="3"/>
  <c r="BR231" i="3"/>
  <c r="BP231" i="3"/>
  <c r="AY74" i="3"/>
  <c r="BB74" i="3"/>
  <c r="AZ74" i="3"/>
  <c r="BG29" i="3"/>
  <c r="BJ29" i="3"/>
  <c r="BH29" i="3"/>
  <c r="BO1103" i="3"/>
  <c r="BR1103" i="3"/>
  <c r="BP1103" i="3"/>
  <c r="BB1096" i="3"/>
  <c r="AY1096" i="3"/>
  <c r="AZ1096" i="3" s="1"/>
  <c r="AY921" i="3"/>
  <c r="BB921" i="3"/>
  <c r="AZ921" i="3"/>
  <c r="BB918" i="3"/>
  <c r="AY918" i="3"/>
  <c r="AZ918" i="3" s="1"/>
  <c r="BO897" i="3"/>
  <c r="BR897" i="3"/>
  <c r="BP897" i="3"/>
  <c r="BB838" i="3"/>
  <c r="AY838" i="3"/>
  <c r="AZ838" i="3" s="1"/>
  <c r="BB806" i="3"/>
  <c r="AY806" i="3"/>
  <c r="AZ806" i="3" s="1"/>
  <c r="BB725" i="3"/>
  <c r="AY725" i="3"/>
  <c r="AZ725" i="3" s="1"/>
  <c r="BO720" i="3"/>
  <c r="BR720" i="3"/>
  <c r="BP720" i="3"/>
  <c r="BB577" i="3"/>
  <c r="AY577" i="3"/>
  <c r="AZ577" i="3" s="1"/>
  <c r="BB545" i="3"/>
  <c r="AY545" i="3"/>
  <c r="AZ545" i="3" s="1"/>
  <c r="BB513" i="3"/>
  <c r="AY513" i="3"/>
  <c r="AZ513" i="3" s="1"/>
  <c r="BB424" i="3"/>
  <c r="AY424" i="3"/>
  <c r="AZ424" i="3" s="1"/>
  <c r="BB360" i="3"/>
  <c r="AY360" i="3"/>
  <c r="AZ360" i="3" s="1"/>
  <c r="BB296" i="3"/>
  <c r="AY296" i="3"/>
  <c r="AZ296" i="3" s="1"/>
  <c r="AY89" i="3"/>
  <c r="BB89" i="3"/>
  <c r="AZ89" i="3"/>
  <c r="BB82" i="3"/>
  <c r="AY82" i="3"/>
  <c r="AZ82" i="3" s="1"/>
  <c r="AY28" i="3"/>
  <c r="BB28" i="3"/>
  <c r="AZ28" i="3"/>
  <c r="BB1083" i="3"/>
  <c r="AY1083" i="3"/>
  <c r="AZ1083" i="3" s="1"/>
  <c r="BG1078" i="3"/>
  <c r="BJ1078" i="3"/>
  <c r="BH1078" i="3"/>
  <c r="BB1020" i="3"/>
  <c r="AY1020" i="3"/>
  <c r="AZ1020" i="3" s="1"/>
  <c r="BO1060" i="3"/>
  <c r="BR1060" i="3"/>
  <c r="BP1060" i="3"/>
  <c r="BJ1059" i="3"/>
  <c r="BG1059" i="3"/>
  <c r="BH1059" i="3" s="1"/>
  <c r="AY1058" i="3"/>
  <c r="BB1058" i="3"/>
  <c r="AZ1058" i="3"/>
  <c r="BJ1057" i="3"/>
  <c r="BG1057" i="3"/>
  <c r="BH1057" i="3" s="1"/>
  <c r="AY1056" i="3"/>
  <c r="BB1056" i="3"/>
  <c r="AZ1056" i="3"/>
  <c r="BJ1055" i="3"/>
  <c r="BG1055" i="3"/>
  <c r="BH1055" i="3" s="1"/>
  <c r="AY1054" i="3"/>
  <c r="BB1054" i="3"/>
  <c r="AZ1054" i="3"/>
  <c r="BJ1053" i="3"/>
  <c r="BG1053" i="3"/>
  <c r="BH1053" i="3" s="1"/>
  <c r="AY1052" i="3"/>
  <c r="BB1052" i="3"/>
  <c r="AZ1052" i="3"/>
  <c r="BJ1051" i="3"/>
  <c r="BG1051" i="3"/>
  <c r="BH1051" i="3" s="1"/>
  <c r="AY1050" i="3"/>
  <c r="BB1050" i="3"/>
  <c r="AZ1050" i="3"/>
  <c r="BJ1049" i="3"/>
  <c r="BG1049" i="3"/>
  <c r="BH1049" i="3" s="1"/>
  <c r="AY1048" i="3"/>
  <c r="BB1048" i="3"/>
  <c r="AZ1048" i="3"/>
  <c r="BJ1047" i="3"/>
  <c r="BG1047" i="3"/>
  <c r="BH1047" i="3" s="1"/>
  <c r="AY1046" i="3"/>
  <c r="BB1046" i="3"/>
  <c r="AZ1046" i="3"/>
  <c r="BJ1045" i="3"/>
  <c r="BG1045" i="3"/>
  <c r="BH1045" i="3" s="1"/>
  <c r="AY1044" i="3"/>
  <c r="BB1044" i="3"/>
  <c r="AZ1044" i="3"/>
  <c r="BJ1043" i="3"/>
  <c r="BG1043" i="3"/>
  <c r="BH1043" i="3" s="1"/>
  <c r="AY1042" i="3"/>
  <c r="BB1042" i="3"/>
  <c r="AZ1042" i="3"/>
  <c r="BJ1041" i="3"/>
  <c r="BG1041" i="3"/>
  <c r="BH1041" i="3" s="1"/>
  <c r="AY1040" i="3"/>
  <c r="BB1040" i="3"/>
  <c r="AZ1040" i="3"/>
  <c r="BJ1039" i="3"/>
  <c r="BG1039" i="3"/>
  <c r="BH1039" i="3" s="1"/>
  <c r="AY1038" i="3"/>
  <c r="BB1038" i="3"/>
  <c r="AZ1038" i="3"/>
  <c r="BG957" i="3"/>
  <c r="BJ957" i="3"/>
  <c r="BH957" i="3"/>
  <c r="BG941" i="3"/>
  <c r="BJ941" i="3"/>
  <c r="BH941" i="3"/>
  <c r="BG925" i="3"/>
  <c r="BJ925" i="3"/>
  <c r="BH925" i="3"/>
  <c r="BO883" i="3"/>
  <c r="BR883" i="3"/>
  <c r="BP883" i="3"/>
  <c r="BB784" i="3"/>
  <c r="AY784" i="3"/>
  <c r="AZ784" i="3" s="1"/>
  <c r="AY780" i="3"/>
  <c r="BB780" i="3"/>
  <c r="AZ780" i="3"/>
  <c r="AY764" i="3"/>
  <c r="BB764" i="3"/>
  <c r="AZ764" i="3"/>
  <c r="AY748" i="3"/>
  <c r="BB748" i="3"/>
  <c r="AZ748" i="3"/>
  <c r="AY732" i="3"/>
  <c r="BB732" i="3"/>
  <c r="AZ732" i="3"/>
  <c r="BB755" i="3"/>
  <c r="AY755" i="3"/>
  <c r="AZ755" i="3" s="1"/>
  <c r="BB713" i="3"/>
  <c r="AY713" i="3"/>
  <c r="AZ713" i="3" s="1"/>
  <c r="BB697" i="3"/>
  <c r="AY697" i="3"/>
  <c r="AZ697" i="3" s="1"/>
  <c r="BB681" i="3"/>
  <c r="AY681" i="3"/>
  <c r="AZ681" i="3" s="1"/>
  <c r="BB661" i="3"/>
  <c r="AY661" i="3"/>
  <c r="AZ661" i="3" s="1"/>
  <c r="BB645" i="3"/>
  <c r="AY645" i="3"/>
  <c r="AZ645" i="3" s="1"/>
  <c r="BB633" i="3"/>
  <c r="AY633" i="3"/>
  <c r="AZ633" i="3" s="1"/>
  <c r="BO716" i="3"/>
  <c r="BR716" i="3"/>
  <c r="BP716" i="3"/>
  <c r="BB579" i="3"/>
  <c r="AY579" i="3"/>
  <c r="AZ579" i="3" s="1"/>
  <c r="BB547" i="3"/>
  <c r="AY547" i="3"/>
  <c r="AZ547" i="3" s="1"/>
  <c r="BB507" i="3"/>
  <c r="AY507" i="3"/>
  <c r="AZ507" i="3" s="1"/>
  <c r="BO650" i="3"/>
  <c r="BR650" i="3"/>
  <c r="BP650" i="3"/>
  <c r="BB470" i="3"/>
  <c r="AY470" i="3"/>
  <c r="AZ470" i="3" s="1"/>
  <c r="BB406" i="3"/>
  <c r="AY406" i="3"/>
  <c r="AZ406" i="3" s="1"/>
  <c r="BB342" i="3"/>
  <c r="AY342" i="3"/>
  <c r="AZ342" i="3" s="1"/>
  <c r="BB278" i="3"/>
  <c r="AY278" i="3"/>
  <c r="AZ278" i="3" s="1"/>
  <c r="AY90" i="3"/>
  <c r="BB90" i="3"/>
  <c r="AZ90" i="3"/>
  <c r="BB84" i="3"/>
  <c r="AY84" i="3"/>
  <c r="AZ84" i="3" s="1"/>
  <c r="BB68" i="3"/>
  <c r="AY68" i="3"/>
  <c r="AZ68" i="3" s="1"/>
  <c r="BJ65" i="3"/>
  <c r="BH65" i="3"/>
  <c r="BG65" i="3"/>
  <c r="BO197" i="3"/>
  <c r="BR197" i="3"/>
  <c r="BP197" i="3"/>
  <c r="BB1118" i="3"/>
  <c r="AY1118" i="3"/>
  <c r="AZ1118" i="3" s="1"/>
  <c r="AY1105" i="3"/>
  <c r="BB1105" i="3"/>
  <c r="AZ1105" i="3"/>
  <c r="BB1108" i="3"/>
  <c r="AY1108" i="3"/>
  <c r="AZ1108" i="3" s="1"/>
  <c r="BB958" i="3"/>
  <c r="AY958" i="3"/>
  <c r="AZ958" i="3" s="1"/>
  <c r="BB926" i="3"/>
  <c r="AZ926" i="3"/>
  <c r="AY926" i="3"/>
  <c r="BJ1001" i="3"/>
  <c r="BG1001" i="3"/>
  <c r="BH1001" i="3" s="1"/>
  <c r="AY1000" i="3"/>
  <c r="BB1000" i="3"/>
  <c r="AZ1000" i="3"/>
  <c r="BJ999" i="3"/>
  <c r="BG999" i="3"/>
  <c r="BH999" i="3" s="1"/>
  <c r="AY998" i="3"/>
  <c r="BB998" i="3"/>
  <c r="AZ998" i="3"/>
  <c r="BJ997" i="3"/>
  <c r="BG997" i="3"/>
  <c r="BH997" i="3" s="1"/>
  <c r="AY996" i="3"/>
  <c r="BB996" i="3"/>
  <c r="AZ996" i="3"/>
  <c r="BJ995" i="3"/>
  <c r="BG995" i="3"/>
  <c r="BH995" i="3" s="1"/>
  <c r="AY994" i="3"/>
  <c r="BB994" i="3"/>
  <c r="AZ994" i="3"/>
  <c r="BJ993" i="3"/>
  <c r="BG993" i="3"/>
  <c r="BH993" i="3" s="1"/>
  <c r="AY992" i="3"/>
  <c r="BB992" i="3"/>
  <c r="AZ992" i="3"/>
  <c r="BJ991" i="3"/>
  <c r="BG991" i="3"/>
  <c r="BH991" i="3" s="1"/>
  <c r="AY990" i="3"/>
  <c r="BB990" i="3"/>
  <c r="AZ990" i="3"/>
  <c r="BJ989" i="3"/>
  <c r="BG989" i="3"/>
  <c r="BH989" i="3" s="1"/>
  <c r="AY988" i="3"/>
  <c r="BB988" i="3"/>
  <c r="AZ988" i="3"/>
  <c r="BJ987" i="3"/>
  <c r="BG987" i="3"/>
  <c r="BH987" i="3" s="1"/>
  <c r="AY986" i="3"/>
  <c r="BB986" i="3"/>
  <c r="AZ986" i="3"/>
  <c r="BJ985" i="3"/>
  <c r="BG985" i="3"/>
  <c r="BH985" i="3" s="1"/>
  <c r="AY984" i="3"/>
  <c r="BB984" i="3"/>
  <c r="AZ984" i="3"/>
  <c r="BJ983" i="3"/>
  <c r="BG983" i="3"/>
  <c r="BH983" i="3" s="1"/>
  <c r="AY982" i="3"/>
  <c r="BB982" i="3"/>
  <c r="AZ982" i="3"/>
  <c r="BJ981" i="3"/>
  <c r="BG981" i="3"/>
  <c r="BH981" i="3" s="1"/>
  <c r="AY980" i="3"/>
  <c r="BB980" i="3"/>
  <c r="AZ980" i="3"/>
  <c r="BJ979" i="3"/>
  <c r="BG979" i="3"/>
  <c r="BH979" i="3" s="1"/>
  <c r="AY978" i="3"/>
  <c r="BB978" i="3"/>
  <c r="AZ978" i="3"/>
  <c r="BJ977" i="3"/>
  <c r="BG977" i="3"/>
  <c r="BH977" i="3" s="1"/>
  <c r="AY976" i="3"/>
  <c r="BB976" i="3"/>
  <c r="AZ976" i="3"/>
  <c r="BJ975" i="3"/>
  <c r="BG975" i="3"/>
  <c r="BH975" i="3" s="1"/>
  <c r="AY974" i="3"/>
  <c r="BB974" i="3"/>
  <c r="AZ974" i="3"/>
  <c r="BJ973" i="3"/>
  <c r="BG973" i="3"/>
  <c r="BH973" i="3" s="1"/>
  <c r="AY972" i="3"/>
  <c r="BB972" i="3"/>
  <c r="AZ972" i="3"/>
  <c r="BJ971" i="3"/>
  <c r="BG971" i="3"/>
  <c r="BH971" i="3" s="1"/>
  <c r="AY970" i="3"/>
  <c r="BB970" i="3"/>
  <c r="AZ970" i="3"/>
  <c r="BJ969" i="3"/>
  <c r="BG969" i="3"/>
  <c r="BH969" i="3" s="1"/>
  <c r="AY968" i="3"/>
  <c r="BB968" i="3"/>
  <c r="AZ968" i="3"/>
  <c r="BJ967" i="3"/>
  <c r="BG967" i="3"/>
  <c r="BH967" i="3" s="1"/>
  <c r="AY966" i="3"/>
  <c r="BB966" i="3"/>
  <c r="AZ966" i="3"/>
  <c r="BJ965" i="3"/>
  <c r="BG965" i="3"/>
  <c r="BH965" i="3" s="1"/>
  <c r="AY964" i="3"/>
  <c r="BB964" i="3"/>
  <c r="AZ964" i="3"/>
  <c r="BJ963" i="3"/>
  <c r="BG963" i="3"/>
  <c r="BH963" i="3" s="1"/>
  <c r="AY923" i="3"/>
  <c r="BB923" i="3"/>
  <c r="AZ923" i="3"/>
  <c r="BB854" i="3"/>
  <c r="AY854" i="3"/>
  <c r="AZ854" i="3" s="1"/>
  <c r="BO905" i="3"/>
  <c r="BR905" i="3"/>
  <c r="BP905" i="3"/>
  <c r="BG831" i="3"/>
  <c r="BJ831" i="3"/>
  <c r="BH831" i="3"/>
  <c r="BG799" i="3"/>
  <c r="BJ799" i="3"/>
  <c r="BH799" i="3"/>
  <c r="BO871" i="3"/>
  <c r="BR871" i="3"/>
  <c r="BP871" i="3"/>
  <c r="BB769" i="3"/>
  <c r="AY769" i="3"/>
  <c r="AZ769" i="3" s="1"/>
  <c r="BO632" i="3"/>
  <c r="BR632" i="3"/>
  <c r="BP632" i="3"/>
  <c r="BG586" i="3"/>
  <c r="BJ586" i="3"/>
  <c r="BH586" i="3"/>
  <c r="BG570" i="3"/>
  <c r="BJ570" i="3"/>
  <c r="BH570" i="3"/>
  <c r="BG554" i="3"/>
  <c r="BJ554" i="3"/>
  <c r="BH554" i="3"/>
  <c r="BG538" i="3"/>
  <c r="BJ538" i="3"/>
  <c r="BH538" i="3"/>
  <c r="BG522" i="3"/>
  <c r="BJ522" i="3"/>
  <c r="BH522" i="3"/>
  <c r="BG506" i="3"/>
  <c r="BJ506" i="3"/>
  <c r="BH506" i="3"/>
  <c r="BG490" i="3"/>
  <c r="BJ490" i="3"/>
  <c r="BH490" i="3"/>
  <c r="BB444" i="3"/>
  <c r="AY444" i="3"/>
  <c r="AZ444" i="3" s="1"/>
  <c r="BB380" i="3"/>
  <c r="AY380" i="3"/>
  <c r="AZ380" i="3" s="1"/>
  <c r="BB316" i="3"/>
  <c r="AY316" i="3"/>
  <c r="AZ316" i="3" s="1"/>
  <c r="BB252" i="3"/>
  <c r="AY252" i="3"/>
  <c r="AZ252" i="3" s="1"/>
  <c r="AY73" i="3"/>
  <c r="BB73" i="3"/>
  <c r="AZ73" i="3"/>
  <c r="BB45" i="3"/>
  <c r="AY45" i="3"/>
  <c r="AZ45" i="3" s="1"/>
  <c r="AY78" i="3"/>
  <c r="BB78" i="3"/>
  <c r="AZ78" i="3"/>
  <c r="AY60" i="3"/>
  <c r="BB60" i="3"/>
  <c r="AZ60" i="3"/>
  <c r="BG1076" i="3"/>
  <c r="BJ1076" i="3"/>
  <c r="BH1076" i="3"/>
  <c r="BB956" i="3"/>
  <c r="AY956" i="3"/>
  <c r="AZ956" i="3" s="1"/>
  <c r="BB932" i="3"/>
  <c r="AY932" i="3"/>
  <c r="AZ932" i="3" s="1"/>
  <c r="BB904" i="3"/>
  <c r="AZ904" i="3"/>
  <c r="AY904" i="3"/>
  <c r="BO875" i="3"/>
  <c r="BR875" i="3"/>
  <c r="BP875" i="3"/>
  <c r="BB775" i="3"/>
  <c r="AY775" i="3"/>
  <c r="AZ775" i="3" s="1"/>
  <c r="BG552" i="3"/>
  <c r="BJ552" i="3"/>
  <c r="BH552" i="3"/>
  <c r="BG528" i="3"/>
  <c r="BJ528" i="3"/>
  <c r="BH528" i="3"/>
  <c r="BG496" i="3"/>
  <c r="BJ496" i="3"/>
  <c r="BH496" i="3"/>
  <c r="BO642" i="3"/>
  <c r="BR642" i="3"/>
  <c r="BP642" i="3"/>
  <c r="AY475" i="3"/>
  <c r="BB475" i="3"/>
  <c r="AZ475" i="3"/>
  <c r="AY459" i="3"/>
  <c r="BB459" i="3"/>
  <c r="AZ459" i="3"/>
  <c r="AY443" i="3"/>
  <c r="BB443" i="3"/>
  <c r="AZ443" i="3"/>
  <c r="AY427" i="3"/>
  <c r="BB427" i="3"/>
  <c r="AZ427" i="3"/>
  <c r="AY411" i="3"/>
  <c r="BB411" i="3"/>
  <c r="AZ411" i="3"/>
  <c r="AY395" i="3"/>
  <c r="BB395" i="3"/>
  <c r="AZ395" i="3"/>
  <c r="AY379" i="3"/>
  <c r="BB379" i="3"/>
  <c r="AZ379" i="3"/>
  <c r="AY363" i="3"/>
  <c r="BB363" i="3"/>
  <c r="AZ363" i="3"/>
  <c r="AY347" i="3"/>
  <c r="BB347" i="3"/>
  <c r="AZ347" i="3"/>
  <c r="AY331" i="3"/>
  <c r="BB331" i="3"/>
  <c r="AZ331" i="3"/>
  <c r="AY315" i="3"/>
  <c r="BB315" i="3"/>
  <c r="AZ315" i="3"/>
  <c r="AY299" i="3"/>
  <c r="BB299" i="3"/>
  <c r="AZ299" i="3"/>
  <c r="AY283" i="3"/>
  <c r="BB283" i="3"/>
  <c r="AZ283" i="3"/>
  <c r="AY267" i="3"/>
  <c r="BB267" i="3"/>
  <c r="AZ267" i="3"/>
  <c r="AY251" i="3"/>
  <c r="BB251" i="3"/>
  <c r="AZ251" i="3"/>
  <c r="AY235" i="3"/>
  <c r="BB235" i="3"/>
  <c r="AZ235" i="3"/>
  <c r="BB486" i="3"/>
  <c r="AY486" i="3"/>
  <c r="AZ486" i="3" s="1"/>
  <c r="BB418" i="3"/>
  <c r="AY418" i="3"/>
  <c r="AZ418" i="3" s="1"/>
  <c r="BB354" i="3"/>
  <c r="AY354" i="3"/>
  <c r="AZ354" i="3" s="1"/>
  <c r="BB290" i="3"/>
  <c r="AZ290" i="3"/>
  <c r="AY290" i="3"/>
  <c r="BO221" i="3"/>
  <c r="BR221" i="3"/>
  <c r="BP221" i="3"/>
  <c r="BB1081" i="3"/>
  <c r="AY1081" i="3"/>
  <c r="AZ1081" i="3" s="1"/>
  <c r="AY1073" i="3"/>
  <c r="BB1073" i="3"/>
  <c r="AZ1073" i="3"/>
  <c r="BJ1072" i="3"/>
  <c r="BG1072" i="3"/>
  <c r="BH1072" i="3" s="1"/>
  <c r="AY1071" i="3"/>
  <c r="BB1071" i="3"/>
  <c r="AZ1071" i="3"/>
  <c r="BJ1070" i="3"/>
  <c r="BH1070" i="3"/>
  <c r="BG1070" i="3"/>
  <c r="AY1069" i="3"/>
  <c r="BB1069" i="3"/>
  <c r="AZ1069" i="3"/>
  <c r="BJ1068" i="3"/>
  <c r="BG1068" i="3"/>
  <c r="BH1068" i="3" s="1"/>
  <c r="AY1067" i="3"/>
  <c r="BB1067" i="3"/>
  <c r="AZ1067" i="3"/>
  <c r="BJ1066" i="3"/>
  <c r="BG1066" i="3"/>
  <c r="BH1066" i="3" s="1"/>
  <c r="AY1065" i="3"/>
  <c r="BB1065" i="3"/>
  <c r="AZ1065" i="3"/>
  <c r="BJ1064" i="3"/>
  <c r="BG1064" i="3"/>
  <c r="BH1064" i="3" s="1"/>
  <c r="AY1063" i="3"/>
  <c r="BB1063" i="3"/>
  <c r="AZ1063" i="3"/>
  <c r="BB1034" i="3"/>
  <c r="AY1034" i="3"/>
  <c r="AZ1034" i="3" s="1"/>
  <c r="BO1015" i="3"/>
  <c r="BR1015" i="3"/>
  <c r="BP1015" i="3"/>
  <c r="BG947" i="3"/>
  <c r="BJ947" i="3"/>
  <c r="BH947" i="3"/>
  <c r="BG931" i="3"/>
  <c r="BJ931" i="3"/>
  <c r="BH931" i="3"/>
  <c r="BB818" i="3"/>
  <c r="AY818" i="3"/>
  <c r="AZ818" i="3" s="1"/>
  <c r="BB786" i="3"/>
  <c r="AY786" i="3"/>
  <c r="AZ786" i="3" s="1"/>
  <c r="BO911" i="3"/>
  <c r="BR911" i="3"/>
  <c r="BP911" i="3"/>
  <c r="BB749" i="3"/>
  <c r="AY749" i="3"/>
  <c r="AZ749" i="3" s="1"/>
  <c r="BO672" i="3"/>
  <c r="BR672" i="3"/>
  <c r="BP672" i="3"/>
  <c r="BB589" i="3"/>
  <c r="AY589" i="3"/>
  <c r="AZ589" i="3" s="1"/>
  <c r="BB557" i="3"/>
  <c r="AY557" i="3"/>
  <c r="AZ557" i="3" s="1"/>
  <c r="BB525" i="3"/>
  <c r="AY525" i="3"/>
  <c r="AZ525" i="3" s="1"/>
  <c r="BB493" i="3"/>
  <c r="AY493" i="3"/>
  <c r="AZ493" i="3" s="1"/>
  <c r="BO702" i="3"/>
  <c r="BR702" i="3"/>
  <c r="BP702" i="3"/>
  <c r="BB448" i="3"/>
  <c r="AY448" i="3"/>
  <c r="AZ448" i="3" s="1"/>
  <c r="BB384" i="3"/>
  <c r="AY384" i="3"/>
  <c r="AZ384" i="3" s="1"/>
  <c r="BB320" i="3"/>
  <c r="AY320" i="3"/>
  <c r="AZ320" i="3" s="1"/>
  <c r="BB256" i="3"/>
  <c r="AY256" i="3"/>
  <c r="AZ256" i="3" s="1"/>
  <c r="AY77" i="3"/>
  <c r="BB77" i="3"/>
  <c r="AZ77" i="3"/>
  <c r="AY50" i="3"/>
  <c r="BB50" i="3"/>
  <c r="AZ50" i="3"/>
  <c r="BJ43" i="3"/>
  <c r="BH43" i="3"/>
  <c r="BG43" i="3"/>
  <c r="BO869" i="3"/>
  <c r="BR869" i="3"/>
  <c r="BP869" i="3"/>
  <c r="BG833" i="3"/>
  <c r="BJ833" i="3"/>
  <c r="BH833" i="3"/>
  <c r="BG817" i="3"/>
  <c r="BJ817" i="3"/>
  <c r="BH817" i="3"/>
  <c r="BG801" i="3"/>
  <c r="BJ801" i="3"/>
  <c r="BH801" i="3"/>
  <c r="BG785" i="3"/>
  <c r="BJ785" i="3"/>
  <c r="BH785" i="3"/>
  <c r="AY776" i="3"/>
  <c r="BB776" i="3"/>
  <c r="AZ776" i="3"/>
  <c r="AY760" i="3"/>
  <c r="BB760" i="3"/>
  <c r="AZ760" i="3"/>
  <c r="AY744" i="3"/>
  <c r="BB744" i="3"/>
  <c r="AZ744" i="3"/>
  <c r="AY728" i="3"/>
  <c r="BB728" i="3"/>
  <c r="AZ728" i="3"/>
  <c r="BB779" i="3"/>
  <c r="AY779" i="3"/>
  <c r="AZ779" i="3" s="1"/>
  <c r="BB719" i="3"/>
  <c r="AY719" i="3"/>
  <c r="AZ719" i="3" s="1"/>
  <c r="BB703" i="3"/>
  <c r="AY703" i="3"/>
  <c r="AZ703" i="3" s="1"/>
  <c r="BB687" i="3"/>
  <c r="AY687" i="3"/>
  <c r="AZ687" i="3" s="1"/>
  <c r="BB671" i="3"/>
  <c r="AY671" i="3"/>
  <c r="AZ671" i="3" s="1"/>
  <c r="BB655" i="3"/>
  <c r="AY655" i="3"/>
  <c r="AZ655" i="3" s="1"/>
  <c r="BB635" i="3"/>
  <c r="AY635" i="3"/>
  <c r="AZ635" i="3" s="1"/>
  <c r="BO700" i="3"/>
  <c r="BR700" i="3"/>
  <c r="BP700" i="3"/>
  <c r="BB583" i="3"/>
  <c r="AY583" i="3"/>
  <c r="AZ583" i="3" s="1"/>
  <c r="BB551" i="3"/>
  <c r="AY551" i="3"/>
  <c r="AZ551" i="3" s="1"/>
  <c r="BB519" i="3"/>
  <c r="AY519" i="3"/>
  <c r="AZ519" i="3" s="1"/>
  <c r="BB495" i="3"/>
  <c r="AY495" i="3"/>
  <c r="AZ495" i="3" s="1"/>
  <c r="BO698" i="3"/>
  <c r="BR698" i="3"/>
  <c r="BP698" i="3"/>
  <c r="AY481" i="3"/>
  <c r="BB481" i="3"/>
  <c r="AZ481" i="3"/>
  <c r="AY465" i="3"/>
  <c r="BB465" i="3"/>
  <c r="AZ465" i="3"/>
  <c r="AY449" i="3"/>
  <c r="BB449" i="3"/>
  <c r="AZ449" i="3"/>
  <c r="AY433" i="3"/>
  <c r="BB433" i="3"/>
  <c r="AZ433" i="3"/>
  <c r="AY417" i="3"/>
  <c r="BB417" i="3"/>
  <c r="AZ417" i="3"/>
  <c r="AY401" i="3"/>
  <c r="BB401" i="3"/>
  <c r="AZ401" i="3"/>
  <c r="AY385" i="3"/>
  <c r="BB385" i="3"/>
  <c r="AZ385" i="3"/>
  <c r="AY369" i="3"/>
  <c r="BB369" i="3"/>
  <c r="AZ369" i="3"/>
  <c r="AY353" i="3"/>
  <c r="BB353" i="3"/>
  <c r="AZ353" i="3"/>
  <c r="AY337" i="3"/>
  <c r="BB337" i="3"/>
  <c r="AZ337" i="3"/>
  <c r="AY321" i="3"/>
  <c r="BB321" i="3"/>
  <c r="AZ321" i="3"/>
  <c r="AY305" i="3"/>
  <c r="BB305" i="3"/>
  <c r="AZ305" i="3"/>
  <c r="AY289" i="3"/>
  <c r="BB289" i="3"/>
  <c r="AZ289" i="3"/>
  <c r="AY273" i="3"/>
  <c r="BB273" i="3"/>
  <c r="AZ273" i="3"/>
  <c r="AY257" i="3"/>
  <c r="BB257" i="3"/>
  <c r="AZ257" i="3"/>
  <c r="AY241" i="3"/>
  <c r="BB241" i="3"/>
  <c r="AZ241" i="3"/>
  <c r="BB462" i="3"/>
  <c r="AY462" i="3"/>
  <c r="AZ462" i="3" s="1"/>
  <c r="BB398" i="3"/>
  <c r="AY398" i="3"/>
  <c r="AZ398" i="3" s="1"/>
  <c r="BB334" i="3"/>
  <c r="AZ334" i="3"/>
  <c r="AY334" i="3"/>
  <c r="BB270" i="3"/>
  <c r="AY270" i="3"/>
  <c r="AZ270" i="3" s="1"/>
  <c r="AY24" i="3"/>
  <c r="BB24" i="3"/>
  <c r="AZ24" i="3"/>
  <c r="BB1008" i="3"/>
  <c r="AY1008" i="3"/>
  <c r="AZ1008" i="3" s="1"/>
  <c r="BB938" i="3"/>
  <c r="AY938" i="3"/>
  <c r="AZ938" i="3" s="1"/>
  <c r="BO857" i="3"/>
  <c r="BR857" i="3"/>
  <c r="BP857" i="3"/>
  <c r="BG819" i="3"/>
  <c r="BJ819" i="3"/>
  <c r="BH819" i="3"/>
  <c r="BO887" i="3"/>
  <c r="BR887" i="3"/>
  <c r="BP887" i="3"/>
  <c r="BB761" i="3"/>
  <c r="AY761" i="3"/>
  <c r="AZ761" i="3" s="1"/>
  <c r="BO648" i="3"/>
  <c r="BR648" i="3"/>
  <c r="BP648" i="3"/>
  <c r="BB436" i="3"/>
  <c r="AY436" i="3"/>
  <c r="AZ436" i="3" s="1"/>
  <c r="BB372" i="3"/>
  <c r="AY372" i="3"/>
  <c r="AZ372" i="3" s="1"/>
  <c r="BB308" i="3"/>
  <c r="AY308" i="3"/>
  <c r="AZ308" i="3" s="1"/>
  <c r="BB244" i="3"/>
  <c r="AZ244" i="3"/>
  <c r="AY244" i="3"/>
  <c r="AY33" i="3"/>
  <c r="BB33" i="3"/>
  <c r="AZ33" i="3"/>
  <c r="AY31" i="3"/>
  <c r="BB31" i="3"/>
  <c r="AZ31" i="3"/>
  <c r="BG1080" i="3"/>
  <c r="BJ1080" i="3"/>
  <c r="BH1080" i="3"/>
  <c r="BB878" i="3"/>
  <c r="AY878" i="3"/>
  <c r="AZ878" i="3" s="1"/>
  <c r="BB858" i="3"/>
  <c r="AY858" i="3"/>
  <c r="AZ858" i="3" s="1"/>
  <c r="BO893" i="3"/>
  <c r="BR893" i="3"/>
  <c r="BP893" i="3"/>
  <c r="BB832" i="3"/>
  <c r="AY832" i="3"/>
  <c r="AZ832" i="3" s="1"/>
  <c r="BB800" i="3"/>
  <c r="AY800" i="3"/>
  <c r="AZ800" i="3" s="1"/>
  <c r="BO859" i="3"/>
  <c r="BR859" i="3"/>
  <c r="BP859" i="3"/>
  <c r="BB767" i="3"/>
  <c r="AY767" i="3"/>
  <c r="AZ767" i="3" s="1"/>
  <c r="BG596" i="3"/>
  <c r="BJ596" i="3"/>
  <c r="BH596" i="3"/>
  <c r="BG580" i="3"/>
  <c r="BJ580" i="3"/>
  <c r="BH580" i="3"/>
  <c r="BG564" i="3"/>
  <c r="BJ564" i="3"/>
  <c r="BH564" i="3"/>
  <c r="BG508" i="3"/>
  <c r="BJ508" i="3"/>
  <c r="BH508" i="3"/>
  <c r="BO690" i="3"/>
  <c r="BR690" i="3"/>
  <c r="BP690" i="3"/>
  <c r="AY479" i="3"/>
  <c r="BB479" i="3"/>
  <c r="AZ479" i="3"/>
  <c r="AY463" i="3"/>
  <c r="BB463" i="3"/>
  <c r="AZ463" i="3"/>
  <c r="AY447" i="3"/>
  <c r="BB447" i="3"/>
  <c r="AZ447" i="3"/>
  <c r="AY431" i="3"/>
  <c r="BB431" i="3"/>
  <c r="AZ431" i="3"/>
  <c r="AY415" i="3"/>
  <c r="BB415" i="3"/>
  <c r="AZ415" i="3"/>
  <c r="AY399" i="3"/>
  <c r="BB399" i="3"/>
  <c r="AZ399" i="3"/>
  <c r="AY383" i="3"/>
  <c r="BB383" i="3"/>
  <c r="AZ383" i="3"/>
  <c r="AY367" i="3"/>
  <c r="BB367" i="3"/>
  <c r="AZ367" i="3"/>
  <c r="AY351" i="3"/>
  <c r="BB351" i="3"/>
  <c r="AZ351" i="3"/>
  <c r="AY335" i="3"/>
  <c r="BB335" i="3"/>
  <c r="AZ335" i="3"/>
  <c r="AY319" i="3"/>
  <c r="BB319" i="3"/>
  <c r="AZ319" i="3"/>
  <c r="AY303" i="3"/>
  <c r="BB303" i="3"/>
  <c r="AZ303" i="3"/>
  <c r="AY287" i="3"/>
  <c r="BB287" i="3"/>
  <c r="AZ287" i="3"/>
  <c r="AY271" i="3"/>
  <c r="BB271" i="3"/>
  <c r="AZ271" i="3"/>
  <c r="AY255" i="3"/>
  <c r="BB255" i="3"/>
  <c r="AZ255" i="3"/>
  <c r="AY239" i="3"/>
  <c r="BB239" i="3"/>
  <c r="AZ239" i="3"/>
  <c r="BB458" i="3"/>
  <c r="AY458" i="3"/>
  <c r="AZ458" i="3" s="1"/>
  <c r="BB394" i="3"/>
  <c r="AY394" i="3"/>
  <c r="AZ394" i="3" s="1"/>
  <c r="BB330" i="3"/>
  <c r="AY330" i="3"/>
  <c r="AZ330" i="3" s="1"/>
  <c r="BB266" i="3"/>
  <c r="AY266" i="3"/>
  <c r="AZ266" i="3" s="1"/>
  <c r="BB230" i="3"/>
  <c r="AY230" i="3"/>
  <c r="AZ230" i="3" s="1"/>
  <c r="BB214" i="3"/>
  <c r="AY214" i="3"/>
  <c r="AZ214" i="3" s="1"/>
  <c r="BB202" i="3"/>
  <c r="AZ202" i="3"/>
  <c r="AY202" i="3"/>
  <c r="BB190" i="3"/>
  <c r="AY190" i="3"/>
  <c r="AZ190" i="3" s="1"/>
  <c r="BG1114" i="3"/>
  <c r="BJ1114" i="3"/>
  <c r="BH1114" i="3"/>
  <c r="BJ1116" i="3"/>
  <c r="BG1116" i="3"/>
  <c r="BH1116" i="3" s="1"/>
  <c r="BG1110" i="3"/>
  <c r="BJ1110" i="3"/>
  <c r="BH1110" i="3"/>
  <c r="BB1092" i="3"/>
  <c r="AY1092" i="3"/>
  <c r="AZ1092" i="3" s="1"/>
  <c r="BG959" i="3"/>
  <c r="BJ959" i="3"/>
  <c r="BH959" i="3"/>
  <c r="BG943" i="3"/>
  <c r="BJ943" i="3"/>
  <c r="BH943" i="3"/>
  <c r="BG927" i="3"/>
  <c r="BJ927" i="3"/>
  <c r="BH927" i="3"/>
  <c r="BB830" i="3"/>
  <c r="AY830" i="3"/>
  <c r="AZ830" i="3" s="1"/>
  <c r="BB798" i="3"/>
  <c r="AZ798" i="3"/>
  <c r="AY798" i="3"/>
  <c r="BO863" i="3"/>
  <c r="BR863" i="3"/>
  <c r="BP863" i="3"/>
  <c r="BB773" i="3"/>
  <c r="AY773" i="3"/>
  <c r="AZ773" i="3" s="1"/>
  <c r="BB569" i="3"/>
  <c r="AY569" i="3"/>
  <c r="AZ569" i="3" s="1"/>
  <c r="BB537" i="3"/>
  <c r="AY537" i="3"/>
  <c r="AZ537" i="3" s="1"/>
  <c r="BB505" i="3"/>
  <c r="AY505" i="3"/>
  <c r="AZ505" i="3" s="1"/>
  <c r="BO654" i="3"/>
  <c r="BR654" i="3"/>
  <c r="BP654" i="3"/>
  <c r="BB472" i="3"/>
  <c r="AY472" i="3"/>
  <c r="AZ472" i="3" s="1"/>
  <c r="BB408" i="3"/>
  <c r="AY408" i="3"/>
  <c r="AZ408" i="3" s="1"/>
  <c r="BB344" i="3"/>
  <c r="AY344" i="3"/>
  <c r="AZ344" i="3" s="1"/>
  <c r="BB280" i="3"/>
  <c r="AZ280" i="3"/>
  <c r="AY280" i="3"/>
  <c r="BG83" i="3"/>
  <c r="BJ83" i="3"/>
  <c r="BH83" i="3"/>
  <c r="BB72" i="3"/>
  <c r="AY72" i="3"/>
  <c r="AZ72" i="3" s="1"/>
  <c r="AY58" i="3"/>
  <c r="BB58" i="3"/>
  <c r="AZ58" i="3"/>
  <c r="BG845" i="3"/>
  <c r="BJ845" i="3"/>
  <c r="BH845" i="3"/>
  <c r="BG829" i="3"/>
  <c r="BJ829" i="3"/>
  <c r="BH829" i="3"/>
  <c r="BG813" i="3"/>
  <c r="BJ813" i="3"/>
  <c r="BH813" i="3"/>
  <c r="BG797" i="3"/>
  <c r="BJ797" i="3"/>
  <c r="BH797" i="3"/>
  <c r="BO915" i="3"/>
  <c r="BR915" i="3"/>
  <c r="BP915" i="3"/>
  <c r="BB739" i="3"/>
  <c r="AY739" i="3"/>
  <c r="AZ739" i="3" s="1"/>
  <c r="BB709" i="3"/>
  <c r="AY709" i="3"/>
  <c r="AZ709" i="3" s="1"/>
  <c r="BB693" i="3"/>
  <c r="AY693" i="3"/>
  <c r="AZ693" i="3" s="1"/>
  <c r="BB677" i="3"/>
  <c r="AY677" i="3"/>
  <c r="AZ677" i="3" s="1"/>
  <c r="BB665" i="3"/>
  <c r="AY665" i="3"/>
  <c r="AZ665" i="3" s="1"/>
  <c r="BB649" i="3"/>
  <c r="AY649" i="3"/>
  <c r="AZ649" i="3" s="1"/>
  <c r="BB571" i="3"/>
  <c r="AY571" i="3"/>
  <c r="AZ571" i="3" s="1"/>
  <c r="BB539" i="3"/>
  <c r="AY539" i="3"/>
  <c r="AZ539" i="3" s="1"/>
  <c r="BB515" i="3"/>
  <c r="AY515" i="3"/>
  <c r="AZ515" i="3" s="1"/>
  <c r="AY485" i="3"/>
  <c r="BB485" i="3"/>
  <c r="AZ485" i="3"/>
  <c r="AY469" i="3"/>
  <c r="BB469" i="3"/>
  <c r="AZ469" i="3"/>
  <c r="AY453" i="3"/>
  <c r="BB453" i="3"/>
  <c r="AZ453" i="3"/>
  <c r="AY437" i="3"/>
  <c r="BB437" i="3"/>
  <c r="AZ437" i="3"/>
  <c r="AY421" i="3"/>
  <c r="BB421" i="3"/>
  <c r="AZ421" i="3"/>
  <c r="AY405" i="3"/>
  <c r="BB405" i="3"/>
  <c r="AZ405" i="3"/>
  <c r="AY389" i="3"/>
  <c r="BB389" i="3"/>
  <c r="AZ389" i="3"/>
  <c r="AY373" i="3"/>
  <c r="BB373" i="3"/>
  <c r="AZ373" i="3"/>
  <c r="AY357" i="3"/>
  <c r="BB357" i="3"/>
  <c r="AZ357" i="3"/>
  <c r="AY341" i="3"/>
  <c r="BB341" i="3"/>
  <c r="AZ341" i="3"/>
  <c r="AY325" i="3"/>
  <c r="BB325" i="3"/>
  <c r="AZ325" i="3"/>
  <c r="AY309" i="3"/>
  <c r="BB309" i="3"/>
  <c r="AZ309" i="3"/>
  <c r="AY293" i="3"/>
  <c r="BB293" i="3"/>
  <c r="AZ293" i="3"/>
  <c r="AY277" i="3"/>
  <c r="BB277" i="3"/>
  <c r="AZ277" i="3"/>
  <c r="AY261" i="3"/>
  <c r="BB261" i="3"/>
  <c r="AZ261" i="3"/>
  <c r="AY245" i="3"/>
  <c r="BB245" i="3"/>
  <c r="AZ245" i="3"/>
  <c r="BB454" i="3"/>
  <c r="AY454" i="3"/>
  <c r="AZ454" i="3" s="1"/>
  <c r="BB390" i="3"/>
  <c r="AY390" i="3"/>
  <c r="AZ390" i="3" s="1"/>
  <c r="BB326" i="3"/>
  <c r="AY326" i="3"/>
  <c r="AZ326" i="3" s="1"/>
  <c r="BB262" i="3"/>
  <c r="AY262" i="3"/>
  <c r="AZ262" i="3" s="1"/>
  <c r="BB62" i="3"/>
  <c r="AY62" i="3"/>
  <c r="AZ62" i="3" s="1"/>
  <c r="BJ27" i="3"/>
  <c r="BG27" i="3"/>
  <c r="BH27" i="3" s="1"/>
  <c r="BB1119" i="3"/>
  <c r="AY1119" i="3"/>
  <c r="AZ1119" i="3" s="1"/>
  <c r="BB1006" i="3"/>
  <c r="AY1006" i="3"/>
  <c r="AZ1006" i="3" s="1"/>
  <c r="BB934" i="3"/>
  <c r="AY934" i="3"/>
  <c r="AZ934" i="3" s="1"/>
  <c r="BO873" i="3"/>
  <c r="BR873" i="3"/>
  <c r="BP873" i="3"/>
  <c r="BG823" i="3"/>
  <c r="BJ823" i="3"/>
  <c r="BH823" i="3"/>
  <c r="BO903" i="3"/>
  <c r="BR903" i="3"/>
  <c r="BP903" i="3"/>
  <c r="BB753" i="3"/>
  <c r="AY753" i="3"/>
  <c r="AZ753" i="3" s="1"/>
  <c r="BO664" i="3"/>
  <c r="BR664" i="3"/>
  <c r="BP664" i="3"/>
  <c r="AY631" i="3"/>
  <c r="BB631" i="3"/>
  <c r="AZ631" i="3"/>
  <c r="BJ630" i="3"/>
  <c r="BG630" i="3"/>
  <c r="BH630" i="3" s="1"/>
  <c r="AY629" i="3"/>
  <c r="BB629" i="3"/>
  <c r="AZ629" i="3"/>
  <c r="BJ628" i="3"/>
  <c r="BG628" i="3"/>
  <c r="BH628" i="3" s="1"/>
  <c r="AY627" i="3"/>
  <c r="BB627" i="3"/>
  <c r="AZ627" i="3"/>
  <c r="BJ626" i="3"/>
  <c r="BG626" i="3"/>
  <c r="BH626" i="3" s="1"/>
  <c r="AY625" i="3"/>
  <c r="BB625" i="3"/>
  <c r="AZ625" i="3"/>
  <c r="BJ624" i="3"/>
  <c r="BG624" i="3"/>
  <c r="BH624" i="3" s="1"/>
  <c r="AY623" i="3"/>
  <c r="BB623" i="3"/>
  <c r="AZ623" i="3"/>
  <c r="BJ622" i="3"/>
  <c r="BG622" i="3"/>
  <c r="BH622" i="3" s="1"/>
  <c r="AY621" i="3"/>
  <c r="BB621" i="3"/>
  <c r="AZ621" i="3"/>
  <c r="BJ620" i="3"/>
  <c r="BG620" i="3"/>
  <c r="BH620" i="3" s="1"/>
  <c r="AY619" i="3"/>
  <c r="BB619" i="3"/>
  <c r="AZ619" i="3"/>
  <c r="BJ618" i="3"/>
  <c r="BG618" i="3"/>
  <c r="BH618" i="3" s="1"/>
  <c r="AY617" i="3"/>
  <c r="BB617" i="3"/>
  <c r="AZ617" i="3"/>
  <c r="BJ616" i="3"/>
  <c r="BG616" i="3"/>
  <c r="BH616" i="3" s="1"/>
  <c r="AY615" i="3"/>
  <c r="BB615" i="3"/>
  <c r="AZ615" i="3"/>
  <c r="BJ614" i="3"/>
  <c r="BG614" i="3"/>
  <c r="BH614" i="3" s="1"/>
  <c r="AY613" i="3"/>
  <c r="BB613" i="3"/>
  <c r="AZ613" i="3"/>
  <c r="BJ612" i="3"/>
  <c r="BG612" i="3"/>
  <c r="BH612" i="3" s="1"/>
  <c r="AY611" i="3"/>
  <c r="BB611" i="3"/>
  <c r="AZ611" i="3"/>
  <c r="BJ610" i="3"/>
  <c r="BG610" i="3"/>
  <c r="BH610" i="3" s="1"/>
  <c r="AY609" i="3"/>
  <c r="BB609" i="3"/>
  <c r="AZ609" i="3"/>
  <c r="BJ608" i="3"/>
  <c r="BG608" i="3"/>
  <c r="BH608" i="3" s="1"/>
  <c r="AY607" i="3"/>
  <c r="BB607" i="3"/>
  <c r="AZ607" i="3"/>
  <c r="BJ606" i="3"/>
  <c r="BG606" i="3"/>
  <c r="BH606" i="3" s="1"/>
  <c r="AY605" i="3"/>
  <c r="BB605" i="3"/>
  <c r="AZ605" i="3"/>
  <c r="BJ604" i="3"/>
  <c r="BG604" i="3"/>
  <c r="BH604" i="3" s="1"/>
  <c r="AY603" i="3"/>
  <c r="BB603" i="3"/>
  <c r="AZ603" i="3"/>
  <c r="BJ602" i="3"/>
  <c r="BG602" i="3"/>
  <c r="BH602" i="3" s="1"/>
  <c r="AY601" i="3"/>
  <c r="BB601" i="3"/>
  <c r="AZ601" i="3"/>
  <c r="BJ600" i="3"/>
  <c r="BG600" i="3"/>
  <c r="BH600" i="3" s="1"/>
  <c r="BB428" i="3"/>
  <c r="AY428" i="3"/>
  <c r="AZ428" i="3" s="1"/>
  <c r="BB364" i="3"/>
  <c r="AY364" i="3"/>
  <c r="AZ364" i="3" s="1"/>
  <c r="BB300" i="3"/>
  <c r="AY300" i="3"/>
  <c r="AZ300" i="3" s="1"/>
  <c r="BB236" i="3"/>
  <c r="AY236" i="3"/>
  <c r="AZ236" i="3" s="1"/>
  <c r="AY39" i="3"/>
  <c r="BB39" i="3"/>
  <c r="AZ39" i="3"/>
  <c r="AY66" i="3"/>
  <c r="BB66" i="3"/>
  <c r="AZ66" i="3"/>
  <c r="BB924" i="3"/>
  <c r="AY924" i="3"/>
  <c r="AZ924" i="3" s="1"/>
  <c r="BO1013" i="3"/>
  <c r="BR1013" i="3"/>
  <c r="BP1013" i="3"/>
  <c r="BB916" i="3"/>
  <c r="AY916" i="3"/>
  <c r="AZ916" i="3" s="1"/>
  <c r="BB900" i="3"/>
  <c r="AY900" i="3"/>
  <c r="AZ900" i="3" s="1"/>
  <c r="BB888" i="3"/>
  <c r="AY888" i="3"/>
  <c r="AZ888" i="3" s="1"/>
  <c r="BB880" i="3"/>
  <c r="AY880" i="3"/>
  <c r="AZ880" i="3" s="1"/>
  <c r="BB872" i="3"/>
  <c r="AY872" i="3"/>
  <c r="AZ872" i="3" s="1"/>
  <c r="BB864" i="3"/>
  <c r="AY864" i="3"/>
  <c r="AZ864" i="3" s="1"/>
  <c r="BB856" i="3"/>
  <c r="AY856" i="3"/>
  <c r="AZ856" i="3" s="1"/>
  <c r="BO909" i="3"/>
  <c r="BR909" i="3"/>
  <c r="BP909" i="3"/>
  <c r="BB844" i="3"/>
  <c r="AY844" i="3"/>
  <c r="AZ844" i="3" s="1"/>
  <c r="BB828" i="3"/>
  <c r="AY828" i="3"/>
  <c r="AZ828" i="3" s="1"/>
  <c r="BB812" i="3"/>
  <c r="AY812" i="3"/>
  <c r="AZ812" i="3" s="1"/>
  <c r="BB796" i="3"/>
  <c r="AY796" i="3"/>
  <c r="AZ796" i="3" s="1"/>
  <c r="BG849" i="3"/>
  <c r="BJ849" i="3"/>
  <c r="BH849" i="3"/>
  <c r="AY770" i="3"/>
  <c r="BB770" i="3"/>
  <c r="AZ770" i="3"/>
  <c r="AY754" i="3"/>
  <c r="BB754" i="3"/>
  <c r="AZ754" i="3"/>
  <c r="AY738" i="3"/>
  <c r="BB738" i="3"/>
  <c r="AZ738" i="3"/>
  <c r="BB731" i="3"/>
  <c r="AY731" i="3"/>
  <c r="AZ731" i="3" s="1"/>
  <c r="BO708" i="3"/>
  <c r="BR708" i="3"/>
  <c r="BP708" i="3"/>
  <c r="BG592" i="3"/>
  <c r="BJ592" i="3"/>
  <c r="BH592" i="3"/>
  <c r="BG576" i="3"/>
  <c r="BJ576" i="3"/>
  <c r="BH576" i="3"/>
  <c r="BG560" i="3"/>
  <c r="BJ560" i="3"/>
  <c r="BH560" i="3"/>
  <c r="BG520" i="3"/>
  <c r="BJ520" i="3"/>
  <c r="BH520" i="3"/>
  <c r="BG488" i="3"/>
  <c r="BJ488" i="3"/>
  <c r="BH488" i="3"/>
  <c r="BB434" i="3"/>
  <c r="AY434" i="3"/>
  <c r="AZ434" i="3" s="1"/>
  <c r="BB370" i="3"/>
  <c r="AY370" i="3"/>
  <c r="AZ370" i="3" s="1"/>
  <c r="BB306" i="3"/>
  <c r="AY306" i="3"/>
  <c r="AZ306" i="3" s="1"/>
  <c r="BB242" i="3"/>
  <c r="AY242" i="3"/>
  <c r="AZ242" i="3" s="1"/>
  <c r="BB228" i="3"/>
  <c r="AY228" i="3"/>
  <c r="AZ228" i="3" s="1"/>
  <c r="BB220" i="3"/>
  <c r="AY220" i="3"/>
  <c r="AZ220" i="3" s="1"/>
  <c r="BB212" i="3"/>
  <c r="AY212" i="3"/>
  <c r="AZ212" i="3" s="1"/>
  <c r="BB204" i="3"/>
  <c r="AY204" i="3"/>
  <c r="AZ204" i="3" s="1"/>
  <c r="BB196" i="3"/>
  <c r="AY196" i="3"/>
  <c r="AZ196" i="3" s="1"/>
  <c r="BB188" i="3"/>
  <c r="AY188" i="3"/>
  <c r="AZ188" i="3" s="1"/>
  <c r="BB180" i="3"/>
  <c r="AY180" i="3"/>
  <c r="AZ180" i="3" s="1"/>
  <c r="BO183" i="3"/>
  <c r="BR183" i="3"/>
  <c r="BP183" i="3"/>
  <c r="BB80" i="3"/>
  <c r="AY80" i="3"/>
  <c r="AZ80" i="3" s="1"/>
  <c r="BJ53" i="3"/>
  <c r="BG53" i="3"/>
  <c r="BH53" i="3" s="1"/>
  <c r="BB40" i="3"/>
  <c r="AY40" i="3"/>
  <c r="AZ40" i="3" s="1"/>
  <c r="BB1022" i="3"/>
  <c r="AY1022" i="3"/>
  <c r="AZ1022" i="3" s="1"/>
  <c r="BG1029" i="3"/>
  <c r="BJ1029" i="3"/>
  <c r="BH1029" i="3"/>
  <c r="BB826" i="3"/>
  <c r="AY826" i="3"/>
  <c r="AZ826" i="3" s="1"/>
  <c r="BB794" i="3"/>
  <c r="AY794" i="3"/>
  <c r="AZ794" i="3" s="1"/>
  <c r="BO879" i="3"/>
  <c r="BR879" i="3"/>
  <c r="BP879" i="3"/>
  <c r="BB765" i="3"/>
  <c r="AY765" i="3"/>
  <c r="AZ765" i="3" s="1"/>
  <c r="BO640" i="3"/>
  <c r="BR640" i="3"/>
  <c r="BP640" i="3"/>
  <c r="BB597" i="3"/>
  <c r="AY597" i="3"/>
  <c r="AZ597" i="3" s="1"/>
  <c r="BB565" i="3"/>
  <c r="AY565" i="3"/>
  <c r="AZ565" i="3" s="1"/>
  <c r="BB533" i="3"/>
  <c r="AY533" i="3"/>
  <c r="AZ533" i="3" s="1"/>
  <c r="BB501" i="3"/>
  <c r="AY501" i="3"/>
  <c r="AZ501" i="3" s="1"/>
  <c r="BO670" i="3"/>
  <c r="BR670" i="3"/>
  <c r="BP670" i="3"/>
  <c r="BB464" i="3"/>
  <c r="AY464" i="3"/>
  <c r="AZ464" i="3" s="1"/>
  <c r="BB400" i="3"/>
  <c r="AY400" i="3"/>
  <c r="AZ400" i="3" s="1"/>
  <c r="BB336" i="3"/>
  <c r="AY336" i="3"/>
  <c r="AZ336" i="3" s="1"/>
  <c r="BB272" i="3"/>
  <c r="AY272" i="3"/>
  <c r="AZ272" i="3" s="1"/>
  <c r="BB85" i="3"/>
  <c r="AY85" i="3"/>
  <c r="AZ85" i="3" s="1"/>
  <c r="BO219" i="3"/>
  <c r="BR219" i="3"/>
  <c r="BP219" i="3"/>
  <c r="BJ57" i="3"/>
  <c r="BG57" i="3"/>
  <c r="BH57" i="3" s="1"/>
  <c r="AY54" i="3"/>
  <c r="BB54" i="3"/>
  <c r="AZ54" i="3"/>
  <c r="BG1033" i="3"/>
  <c r="BJ1033" i="3"/>
  <c r="BH1033" i="3"/>
  <c r="BB1028" i="3"/>
  <c r="AY1028" i="3"/>
  <c r="AZ1028" i="3" s="1"/>
  <c r="BG1023" i="3"/>
  <c r="BJ1023" i="3"/>
  <c r="BH1023" i="3"/>
  <c r="BG953" i="3"/>
  <c r="BJ953" i="3"/>
  <c r="BH953" i="3"/>
  <c r="BG937" i="3"/>
  <c r="BJ937" i="3"/>
  <c r="BH937" i="3"/>
  <c r="BO1005" i="3"/>
  <c r="BR1005" i="3"/>
  <c r="BP1005" i="3"/>
  <c r="BB920" i="3"/>
  <c r="AY920" i="3"/>
  <c r="AZ920" i="3" s="1"/>
  <c r="BO901" i="3"/>
  <c r="BR901" i="3"/>
  <c r="BP901" i="3"/>
  <c r="BB723" i="3"/>
  <c r="AY723" i="3"/>
  <c r="AZ723" i="3" s="1"/>
  <c r="BB707" i="3"/>
  <c r="AY707" i="3"/>
  <c r="AZ707" i="3" s="1"/>
  <c r="BB691" i="3"/>
  <c r="AY691" i="3"/>
  <c r="AZ691" i="3" s="1"/>
  <c r="BB675" i="3"/>
  <c r="AY675" i="3"/>
  <c r="AZ675" i="3" s="1"/>
  <c r="BB659" i="3"/>
  <c r="AY659" i="3"/>
  <c r="AZ659" i="3" s="1"/>
  <c r="BB643" i="3"/>
  <c r="AY643" i="3"/>
  <c r="AZ643" i="3" s="1"/>
  <c r="BB575" i="3"/>
  <c r="AY575" i="3"/>
  <c r="AZ575" i="3" s="1"/>
  <c r="BB543" i="3"/>
  <c r="AY543" i="3"/>
  <c r="AZ543" i="3" s="1"/>
  <c r="BB511" i="3"/>
  <c r="AY511" i="3"/>
  <c r="AZ511" i="3" s="1"/>
  <c r="BO666" i="3"/>
  <c r="BR666" i="3"/>
  <c r="BP666" i="3"/>
  <c r="BB474" i="3"/>
  <c r="AY474" i="3"/>
  <c r="AZ474" i="3" s="1"/>
  <c r="BB414" i="3"/>
  <c r="AY414" i="3"/>
  <c r="AZ414" i="3" s="1"/>
  <c r="BB350" i="3"/>
  <c r="AY350" i="3"/>
  <c r="AZ350" i="3" s="1"/>
  <c r="BB286" i="3"/>
  <c r="AY286" i="3"/>
  <c r="AZ286" i="3" s="1"/>
  <c r="BO181" i="3"/>
  <c r="BR181" i="3"/>
  <c r="BP181" i="3"/>
  <c r="BB44" i="3"/>
  <c r="AY44" i="3"/>
  <c r="AZ44" i="3" s="1"/>
  <c r="BB1004" i="3"/>
  <c r="AY1004" i="3"/>
  <c r="AZ1004" i="3" s="1"/>
  <c r="BO1007" i="3"/>
  <c r="BR1007" i="3"/>
  <c r="BP1007" i="3"/>
  <c r="BB962" i="3"/>
  <c r="AY962" i="3"/>
  <c r="AZ962" i="3" s="1"/>
  <c r="BB930" i="3"/>
  <c r="AY930" i="3"/>
  <c r="AZ930" i="3" s="1"/>
  <c r="AY919" i="3"/>
  <c r="BB919" i="3"/>
  <c r="AZ919" i="3"/>
  <c r="BB922" i="3"/>
  <c r="AY922" i="3"/>
  <c r="AZ922" i="3" s="1"/>
  <c r="BO889" i="3"/>
  <c r="BR889" i="3"/>
  <c r="BP889" i="3"/>
  <c r="BG827" i="3"/>
  <c r="BJ827" i="3"/>
  <c r="BH827" i="3"/>
  <c r="BG795" i="3"/>
  <c r="BJ795" i="3"/>
  <c r="BH795" i="3"/>
  <c r="BG855" i="3"/>
  <c r="BJ855" i="3"/>
  <c r="BH855" i="3"/>
  <c r="BB777" i="3"/>
  <c r="AY777" i="3"/>
  <c r="AZ777" i="3" s="1"/>
  <c r="BG598" i="3"/>
  <c r="BJ598" i="3"/>
  <c r="BH598" i="3"/>
  <c r="BG582" i="3"/>
  <c r="BJ582" i="3"/>
  <c r="BH582" i="3"/>
  <c r="BG566" i="3"/>
  <c r="BJ566" i="3"/>
  <c r="BH566" i="3"/>
  <c r="BG550" i="3"/>
  <c r="BJ550" i="3"/>
  <c r="BH550" i="3"/>
  <c r="BG534" i="3"/>
  <c r="BJ534" i="3"/>
  <c r="BH534" i="3"/>
  <c r="BG518" i="3"/>
  <c r="BJ518" i="3"/>
  <c r="BH518" i="3"/>
  <c r="BG502" i="3"/>
  <c r="BJ502" i="3"/>
  <c r="BH502" i="3"/>
  <c r="BO710" i="3"/>
  <c r="BR710" i="3"/>
  <c r="BP710" i="3"/>
  <c r="BB452" i="3"/>
  <c r="AY452" i="3"/>
  <c r="AZ452" i="3" s="1"/>
  <c r="BB388" i="3"/>
  <c r="AY388" i="3"/>
  <c r="AZ388" i="3" s="1"/>
  <c r="BB324" i="3"/>
  <c r="AY324" i="3"/>
  <c r="AZ324" i="3" s="1"/>
  <c r="BB260" i="3"/>
  <c r="AY260" i="3"/>
  <c r="AZ260" i="3" s="1"/>
  <c r="AY55" i="3"/>
  <c r="BB55" i="3"/>
  <c r="AZ55" i="3"/>
  <c r="BB35" i="3"/>
  <c r="AY35" i="3"/>
  <c r="AZ35" i="3" s="1"/>
  <c r="BO227" i="3"/>
  <c r="BR227" i="3"/>
  <c r="BP227" i="3"/>
  <c r="BB52" i="3"/>
  <c r="AY52" i="3"/>
  <c r="AZ52" i="3" s="1"/>
  <c r="AY48" i="3"/>
  <c r="BB48" i="3"/>
  <c r="AZ48" i="3"/>
  <c r="BB46" i="3"/>
  <c r="AY46" i="3"/>
  <c r="AZ46" i="3" s="1"/>
  <c r="BO233" i="3"/>
  <c r="BR233" i="3"/>
  <c r="BP233" i="3"/>
  <c r="BB38" i="3"/>
  <c r="AY38" i="3"/>
  <c r="AZ38" i="3" s="1"/>
  <c r="AY34" i="3"/>
  <c r="BB34" i="3"/>
  <c r="AZ34" i="3"/>
  <c r="BB1024" i="3"/>
  <c r="AY1024" i="3"/>
  <c r="AZ1024" i="3" s="1"/>
  <c r="BG1027" i="3"/>
  <c r="BJ1027" i="3"/>
  <c r="BH1027" i="3"/>
  <c r="BB952" i="3"/>
  <c r="AY952" i="3"/>
  <c r="AZ952" i="3" s="1"/>
  <c r="BB936" i="3"/>
  <c r="AY936" i="3"/>
  <c r="AZ936" i="3" s="1"/>
  <c r="BB914" i="3"/>
  <c r="AY914" i="3"/>
  <c r="AZ914" i="3" s="1"/>
  <c r="BB906" i="3"/>
  <c r="AY906" i="3"/>
  <c r="AZ906" i="3" s="1"/>
  <c r="BB898" i="3"/>
  <c r="AY898" i="3"/>
  <c r="AZ898" i="3" s="1"/>
  <c r="BB890" i="3"/>
  <c r="AY890" i="3"/>
  <c r="AZ890" i="3" s="1"/>
  <c r="BB882" i="3"/>
  <c r="AY882" i="3"/>
  <c r="AZ882" i="3" s="1"/>
  <c r="BB866" i="3"/>
  <c r="AZ866" i="3"/>
  <c r="AY866" i="3"/>
  <c r="BB840" i="3"/>
  <c r="AY840" i="3"/>
  <c r="AZ840" i="3" s="1"/>
  <c r="BB808" i="3"/>
  <c r="AY808" i="3"/>
  <c r="AZ808" i="3" s="1"/>
  <c r="AY782" i="3"/>
  <c r="BB782" i="3"/>
  <c r="AZ782" i="3"/>
  <c r="AY766" i="3"/>
  <c r="BB766" i="3"/>
  <c r="AZ766" i="3"/>
  <c r="AY750" i="3"/>
  <c r="BB750" i="3"/>
  <c r="AZ750" i="3"/>
  <c r="AY734" i="3"/>
  <c r="BB734" i="3"/>
  <c r="AZ734" i="3"/>
  <c r="BB751" i="3"/>
  <c r="AY751" i="3"/>
  <c r="AZ751" i="3" s="1"/>
  <c r="BO660" i="3"/>
  <c r="BR660" i="3"/>
  <c r="BP660" i="3"/>
  <c r="BG548" i="3"/>
  <c r="BJ548" i="3"/>
  <c r="BH548" i="3"/>
  <c r="BG532" i="3"/>
  <c r="BJ532" i="3"/>
  <c r="BH532" i="3"/>
  <c r="BG500" i="3"/>
  <c r="BJ500" i="3"/>
  <c r="BH500" i="3"/>
  <c r="BO658" i="3"/>
  <c r="BR658" i="3"/>
  <c r="BP658" i="3"/>
  <c r="BB478" i="3"/>
  <c r="AY478" i="3"/>
  <c r="AZ478" i="3" s="1"/>
  <c r="BB410" i="3"/>
  <c r="AY410" i="3"/>
  <c r="AZ410" i="3" s="1"/>
  <c r="BB346" i="3"/>
  <c r="AY346" i="3"/>
  <c r="AZ346" i="3" s="1"/>
  <c r="BB282" i="3"/>
  <c r="AY282" i="3"/>
  <c r="AZ282" i="3" s="1"/>
  <c r="BB226" i="3"/>
  <c r="AY226" i="3"/>
  <c r="AZ226" i="3" s="1"/>
  <c r="BB210" i="3"/>
  <c r="AY210" i="3"/>
  <c r="AZ210" i="3" s="1"/>
  <c r="BB186" i="3"/>
  <c r="AY186" i="3"/>
  <c r="AZ186" i="3" s="1"/>
  <c r="BG81" i="3"/>
  <c r="BH81" i="3" s="1"/>
  <c r="BJ81" i="3"/>
  <c r="BB1030" i="3"/>
  <c r="AY1030" i="3"/>
  <c r="AZ1030" i="3" s="1"/>
  <c r="BG1021" i="3"/>
  <c r="BJ1021" i="3"/>
  <c r="BH1021" i="3"/>
  <c r="BB822" i="3"/>
  <c r="AY822" i="3"/>
  <c r="AZ822" i="3" s="1"/>
  <c r="BB790" i="3"/>
  <c r="AY790" i="3"/>
  <c r="AZ790" i="3" s="1"/>
  <c r="BO895" i="3"/>
  <c r="BR895" i="3"/>
  <c r="BP895" i="3"/>
  <c r="BB757" i="3"/>
  <c r="AY757" i="3"/>
  <c r="AZ757" i="3" s="1"/>
  <c r="BO656" i="3"/>
  <c r="BR656" i="3"/>
  <c r="BP656" i="3"/>
  <c r="BB593" i="3"/>
  <c r="AY593" i="3"/>
  <c r="AZ593" i="3" s="1"/>
  <c r="BB561" i="3"/>
  <c r="AY561" i="3"/>
  <c r="AZ561" i="3" s="1"/>
  <c r="BB529" i="3"/>
  <c r="AY529" i="3"/>
  <c r="AZ529" i="3" s="1"/>
  <c r="BB497" i="3"/>
  <c r="AY497" i="3"/>
  <c r="AZ497" i="3" s="1"/>
  <c r="BO686" i="3"/>
  <c r="BR686" i="3"/>
  <c r="BP686" i="3"/>
  <c r="BB456" i="3"/>
  <c r="AY456" i="3"/>
  <c r="AZ456" i="3" s="1"/>
  <c r="BB392" i="3"/>
  <c r="AY392" i="3"/>
  <c r="AZ392" i="3" s="1"/>
  <c r="BB328" i="3"/>
  <c r="AY328" i="3"/>
  <c r="AZ328" i="3" s="1"/>
  <c r="BB264" i="3"/>
  <c r="AY264" i="3"/>
  <c r="AZ264" i="3" s="1"/>
  <c r="AY61" i="3"/>
  <c r="BB61" i="3"/>
  <c r="AZ61" i="3"/>
  <c r="BJ49" i="3"/>
  <c r="BG49" i="3"/>
  <c r="BH49" i="3" s="1"/>
  <c r="BO193" i="3"/>
  <c r="BR193" i="3"/>
  <c r="BP193" i="3"/>
  <c r="DV21" i="3"/>
  <c r="DT21" i="3"/>
  <c r="DS21" i="3"/>
  <c r="BJ328" i="3" l="1"/>
  <c r="BG328" i="3"/>
  <c r="BH328" i="3" s="1"/>
  <c r="BJ456" i="3"/>
  <c r="BG456" i="3"/>
  <c r="BH456" i="3" s="1"/>
  <c r="BW686" i="3"/>
  <c r="BZ686" i="3"/>
  <c r="BX686" i="3"/>
  <c r="BJ497" i="3"/>
  <c r="BG497" i="3"/>
  <c r="BH497" i="3" s="1"/>
  <c r="BJ561" i="3"/>
  <c r="BG561" i="3"/>
  <c r="BH561" i="3" s="1"/>
  <c r="BJ822" i="3"/>
  <c r="BG822" i="3"/>
  <c r="BH822" i="3" s="1"/>
  <c r="BO1021" i="3"/>
  <c r="BR1021" i="3"/>
  <c r="BP1021" i="3"/>
  <c r="BJ1030" i="3"/>
  <c r="BG1030" i="3"/>
  <c r="BH1030" i="3" s="1"/>
  <c r="BR81" i="3"/>
  <c r="BO81" i="3"/>
  <c r="BP81" i="3" s="1"/>
  <c r="BJ186" i="3"/>
  <c r="BG186" i="3"/>
  <c r="BH186" i="3" s="1"/>
  <c r="BJ226" i="3"/>
  <c r="BG226" i="3"/>
  <c r="BH226" i="3" s="1"/>
  <c r="BJ346" i="3"/>
  <c r="BH346" i="3"/>
  <c r="BG346" i="3"/>
  <c r="BJ478" i="3"/>
  <c r="BG478" i="3"/>
  <c r="BH478" i="3" s="1"/>
  <c r="BW658" i="3"/>
  <c r="BZ658" i="3"/>
  <c r="BX658" i="3"/>
  <c r="BO532" i="3"/>
  <c r="BR532" i="3"/>
  <c r="BP532" i="3"/>
  <c r="BW660" i="3"/>
  <c r="BZ660" i="3"/>
  <c r="BX660" i="3"/>
  <c r="BJ751" i="3"/>
  <c r="BG751" i="3"/>
  <c r="BH751" i="3" s="1"/>
  <c r="BG734" i="3"/>
  <c r="BJ734" i="3"/>
  <c r="BH734" i="3"/>
  <c r="BG766" i="3"/>
  <c r="BJ766" i="3"/>
  <c r="BH766" i="3"/>
  <c r="BJ840" i="3"/>
  <c r="BG840" i="3"/>
  <c r="BH840" i="3" s="1"/>
  <c r="BJ882" i="3"/>
  <c r="BG882" i="3"/>
  <c r="BH882" i="3" s="1"/>
  <c r="BJ898" i="3"/>
  <c r="BG898" i="3"/>
  <c r="BH898" i="3" s="1"/>
  <c r="BJ914" i="3"/>
  <c r="BG914" i="3"/>
  <c r="BH914" i="3" s="1"/>
  <c r="BJ952" i="3"/>
  <c r="BG952" i="3"/>
  <c r="BH952" i="3" s="1"/>
  <c r="BO1027" i="3"/>
  <c r="BR1027" i="3"/>
  <c r="BP1027" i="3"/>
  <c r="BJ1024" i="3"/>
  <c r="BG1024" i="3"/>
  <c r="BH1024" i="3" s="1"/>
  <c r="BJ34" i="3"/>
  <c r="BG34" i="3"/>
  <c r="BH34" i="3" s="1"/>
  <c r="BJ38" i="3"/>
  <c r="BH38" i="3"/>
  <c r="BG38" i="3"/>
  <c r="BW233" i="3"/>
  <c r="BZ233" i="3"/>
  <c r="BX233" i="3"/>
  <c r="BJ46" i="3"/>
  <c r="BG46" i="3"/>
  <c r="BH46" i="3" s="1"/>
  <c r="BG48" i="3"/>
  <c r="BJ48" i="3"/>
  <c r="BH48" i="3"/>
  <c r="BJ52" i="3"/>
  <c r="BG52" i="3"/>
  <c r="BH52" i="3" s="1"/>
  <c r="BW227" i="3"/>
  <c r="BZ227" i="3"/>
  <c r="BX227" i="3"/>
  <c r="BG35" i="3"/>
  <c r="BJ35" i="3"/>
  <c r="BH35" i="3"/>
  <c r="BJ55" i="3"/>
  <c r="BG55" i="3"/>
  <c r="BH55" i="3" s="1"/>
  <c r="BJ260" i="3"/>
  <c r="BG260" i="3"/>
  <c r="BH260" i="3" s="1"/>
  <c r="BJ388" i="3"/>
  <c r="BG388" i="3"/>
  <c r="BH388" i="3" s="1"/>
  <c r="BO502" i="3"/>
  <c r="BR502" i="3"/>
  <c r="BP502" i="3"/>
  <c r="BO534" i="3"/>
  <c r="BR534" i="3"/>
  <c r="BP534" i="3"/>
  <c r="BO566" i="3"/>
  <c r="BR566" i="3"/>
  <c r="BP566" i="3"/>
  <c r="BO598" i="3"/>
  <c r="BR598" i="3"/>
  <c r="BP598" i="3"/>
  <c r="BJ777" i="3"/>
  <c r="BG777" i="3"/>
  <c r="BH777" i="3" s="1"/>
  <c r="BO855" i="3"/>
  <c r="BR855" i="3"/>
  <c r="BP855" i="3"/>
  <c r="BO827" i="3"/>
  <c r="BR827" i="3"/>
  <c r="BP827" i="3"/>
  <c r="BJ962" i="3"/>
  <c r="BG962" i="3"/>
  <c r="BH962" i="3" s="1"/>
  <c r="BW1007" i="3"/>
  <c r="BZ1007" i="3"/>
  <c r="BX1007" i="3"/>
  <c r="BJ1004" i="3"/>
  <c r="BG1004" i="3"/>
  <c r="BH1004" i="3" s="1"/>
  <c r="BJ350" i="3"/>
  <c r="BG350" i="3"/>
  <c r="BH350" i="3" s="1"/>
  <c r="BJ474" i="3"/>
  <c r="BG474" i="3"/>
  <c r="BH474" i="3" s="1"/>
  <c r="BW666" i="3"/>
  <c r="BZ666" i="3"/>
  <c r="BX666" i="3"/>
  <c r="BJ511" i="3"/>
  <c r="BG511" i="3"/>
  <c r="BH511" i="3" s="1"/>
  <c r="BJ575" i="3"/>
  <c r="BG575" i="3"/>
  <c r="BH575" i="3" s="1"/>
  <c r="BJ659" i="3"/>
  <c r="BG659" i="3"/>
  <c r="BH659" i="3" s="1"/>
  <c r="BJ691" i="3"/>
  <c r="BH691" i="3"/>
  <c r="BG691" i="3"/>
  <c r="BJ723" i="3"/>
  <c r="BG723" i="3"/>
  <c r="BH723" i="3" s="1"/>
  <c r="BW901" i="3"/>
  <c r="BZ901" i="3"/>
  <c r="BX901" i="3"/>
  <c r="BJ920" i="3"/>
  <c r="BG920" i="3"/>
  <c r="BH920" i="3" s="1"/>
  <c r="BW1005" i="3"/>
  <c r="BZ1005" i="3"/>
  <c r="BX1005" i="3"/>
  <c r="BO953" i="3"/>
  <c r="BR953" i="3"/>
  <c r="BP953" i="3"/>
  <c r="BG54" i="3"/>
  <c r="BJ54" i="3"/>
  <c r="BH54" i="3"/>
  <c r="BO57" i="3"/>
  <c r="BR57" i="3"/>
  <c r="BP57" i="3"/>
  <c r="BW219" i="3"/>
  <c r="BZ219" i="3"/>
  <c r="BX219" i="3"/>
  <c r="BG85" i="3"/>
  <c r="BJ85" i="3"/>
  <c r="BH85" i="3"/>
  <c r="BJ336" i="3"/>
  <c r="BG336" i="3"/>
  <c r="BH336" i="3" s="1"/>
  <c r="BJ464" i="3"/>
  <c r="BG464" i="3"/>
  <c r="BH464" i="3" s="1"/>
  <c r="BW670" i="3"/>
  <c r="BZ670" i="3"/>
  <c r="BX670" i="3"/>
  <c r="BJ501" i="3"/>
  <c r="BG501" i="3"/>
  <c r="BH501" i="3" s="1"/>
  <c r="BJ565" i="3"/>
  <c r="BG565" i="3"/>
  <c r="BH565" i="3" s="1"/>
  <c r="BJ826" i="3"/>
  <c r="BG826" i="3"/>
  <c r="BH826" i="3" s="1"/>
  <c r="BO1029" i="3"/>
  <c r="BR1029" i="3"/>
  <c r="BP1029" i="3"/>
  <c r="BJ1022" i="3"/>
  <c r="BG1022" i="3"/>
  <c r="BH1022" i="3" s="1"/>
  <c r="BO53" i="3"/>
  <c r="BR53" i="3"/>
  <c r="BP53" i="3"/>
  <c r="BJ188" i="3"/>
  <c r="BG188" i="3"/>
  <c r="BH188" i="3" s="1"/>
  <c r="BJ212" i="3"/>
  <c r="BG212" i="3"/>
  <c r="BH212" i="3" s="1"/>
  <c r="BJ228" i="3"/>
  <c r="BG228" i="3"/>
  <c r="BH228" i="3" s="1"/>
  <c r="BJ242" i="3"/>
  <c r="BG242" i="3"/>
  <c r="BH242" i="3" s="1"/>
  <c r="BJ370" i="3"/>
  <c r="BH370" i="3"/>
  <c r="BG370" i="3"/>
  <c r="BO520" i="3"/>
  <c r="BR520" i="3"/>
  <c r="BP520" i="3"/>
  <c r="BO560" i="3"/>
  <c r="BR560" i="3"/>
  <c r="BP560" i="3"/>
  <c r="BO576" i="3"/>
  <c r="BR576" i="3"/>
  <c r="BP576" i="3"/>
  <c r="BO592" i="3"/>
  <c r="BR592" i="3"/>
  <c r="BP592" i="3"/>
  <c r="BG738" i="3"/>
  <c r="BJ738" i="3"/>
  <c r="BH738" i="3"/>
  <c r="BG754" i="3"/>
  <c r="BJ754" i="3"/>
  <c r="BH754" i="3"/>
  <c r="BG770" i="3"/>
  <c r="BJ770" i="3"/>
  <c r="BH770" i="3"/>
  <c r="BO849" i="3"/>
  <c r="BR849" i="3"/>
  <c r="BP849" i="3"/>
  <c r="BJ796" i="3"/>
  <c r="BG796" i="3"/>
  <c r="BH796" i="3" s="1"/>
  <c r="BJ828" i="3"/>
  <c r="BG828" i="3"/>
  <c r="BH828" i="3" s="1"/>
  <c r="BJ864" i="3"/>
  <c r="BG864" i="3"/>
  <c r="BH864" i="3" s="1"/>
  <c r="BJ880" i="3"/>
  <c r="BG880" i="3"/>
  <c r="BH880" i="3" s="1"/>
  <c r="BJ888" i="3"/>
  <c r="BG888" i="3"/>
  <c r="BH888" i="3" s="1"/>
  <c r="BJ900" i="3"/>
  <c r="BG900" i="3"/>
  <c r="BH900" i="3" s="1"/>
  <c r="BG66" i="3"/>
  <c r="BJ66" i="3"/>
  <c r="BH66" i="3"/>
  <c r="BJ300" i="3"/>
  <c r="BG300" i="3"/>
  <c r="BH300" i="3" s="1"/>
  <c r="BJ428" i="3"/>
  <c r="BG428" i="3"/>
  <c r="BH428" i="3" s="1"/>
  <c r="BW664" i="3"/>
  <c r="BZ664" i="3"/>
  <c r="BX664" i="3"/>
  <c r="BJ753" i="3"/>
  <c r="BG753" i="3"/>
  <c r="BH753" i="3" s="1"/>
  <c r="BW903" i="3"/>
  <c r="BZ903" i="3"/>
  <c r="BX903" i="3"/>
  <c r="BW873" i="3"/>
  <c r="BZ873" i="3"/>
  <c r="BX873" i="3"/>
  <c r="BJ934" i="3"/>
  <c r="BG934" i="3"/>
  <c r="BH934" i="3" s="1"/>
  <c r="BG1119" i="3"/>
  <c r="BJ1119" i="3"/>
  <c r="BH1119" i="3"/>
  <c r="BG62" i="3"/>
  <c r="BJ62" i="3"/>
  <c r="BH62" i="3"/>
  <c r="BJ326" i="3"/>
  <c r="BG326" i="3"/>
  <c r="BH326" i="3" s="1"/>
  <c r="BJ454" i="3"/>
  <c r="BG454" i="3"/>
  <c r="BH454" i="3" s="1"/>
  <c r="BJ515" i="3"/>
  <c r="BG515" i="3"/>
  <c r="BH515" i="3" s="1"/>
  <c r="BJ571" i="3"/>
  <c r="BG571" i="3"/>
  <c r="BH571" i="3" s="1"/>
  <c r="BJ665" i="3"/>
  <c r="BG665" i="3"/>
  <c r="BH665" i="3" s="1"/>
  <c r="BJ693" i="3"/>
  <c r="BG693" i="3"/>
  <c r="BH693" i="3" s="1"/>
  <c r="BJ739" i="3"/>
  <c r="BG739" i="3"/>
  <c r="BH739" i="3" s="1"/>
  <c r="BW915" i="3"/>
  <c r="BZ915" i="3"/>
  <c r="BX915" i="3"/>
  <c r="BO797" i="3"/>
  <c r="BR797" i="3"/>
  <c r="BP797" i="3"/>
  <c r="BO813" i="3"/>
  <c r="BR813" i="3"/>
  <c r="BP813" i="3"/>
  <c r="BO829" i="3"/>
  <c r="BR829" i="3"/>
  <c r="BP829" i="3"/>
  <c r="BO845" i="3"/>
  <c r="BR845" i="3"/>
  <c r="BP845" i="3"/>
  <c r="BG58" i="3"/>
  <c r="BJ58" i="3"/>
  <c r="BH58" i="3"/>
  <c r="BG72" i="3"/>
  <c r="BJ72" i="3"/>
  <c r="BH72" i="3"/>
  <c r="BR83" i="3"/>
  <c r="BO83" i="3"/>
  <c r="BP83" i="3" s="1"/>
  <c r="BJ280" i="3"/>
  <c r="BG280" i="3"/>
  <c r="BH280" i="3" s="1"/>
  <c r="BJ408" i="3"/>
  <c r="BG408" i="3"/>
  <c r="BH408" i="3" s="1"/>
  <c r="BJ537" i="3"/>
  <c r="BG537" i="3"/>
  <c r="BH537" i="3" s="1"/>
  <c r="BJ773" i="3"/>
  <c r="BG773" i="3"/>
  <c r="BH773" i="3" s="1"/>
  <c r="BW863" i="3"/>
  <c r="BZ863" i="3"/>
  <c r="BX863" i="3"/>
  <c r="BJ798" i="3"/>
  <c r="BG798" i="3"/>
  <c r="BH798" i="3" s="1"/>
  <c r="BO943" i="3"/>
  <c r="BR943" i="3"/>
  <c r="BP943" i="3"/>
  <c r="BJ202" i="3"/>
  <c r="BG202" i="3"/>
  <c r="BH202" i="3" s="1"/>
  <c r="BJ230" i="3"/>
  <c r="BG230" i="3"/>
  <c r="BH230" i="3" s="1"/>
  <c r="BJ330" i="3"/>
  <c r="BG330" i="3"/>
  <c r="BH330" i="3" s="1"/>
  <c r="BJ458" i="3"/>
  <c r="BG458" i="3"/>
  <c r="BH458" i="3" s="1"/>
  <c r="BG239" i="3"/>
  <c r="BJ239" i="3"/>
  <c r="BH239" i="3"/>
  <c r="BG271" i="3"/>
  <c r="BJ271" i="3"/>
  <c r="BH271" i="3"/>
  <c r="BG303" i="3"/>
  <c r="BJ303" i="3"/>
  <c r="BH303" i="3"/>
  <c r="BG335" i="3"/>
  <c r="BJ335" i="3"/>
  <c r="BH335" i="3"/>
  <c r="BG367" i="3"/>
  <c r="BJ367" i="3"/>
  <c r="BH367" i="3"/>
  <c r="BG399" i="3"/>
  <c r="BJ399" i="3"/>
  <c r="BH399" i="3"/>
  <c r="BG431" i="3"/>
  <c r="BJ431" i="3"/>
  <c r="BH431" i="3"/>
  <c r="BG463" i="3"/>
  <c r="BJ463" i="3"/>
  <c r="BH463" i="3"/>
  <c r="BW690" i="3"/>
  <c r="BZ690" i="3"/>
  <c r="BX690" i="3"/>
  <c r="BO564" i="3"/>
  <c r="BR564" i="3"/>
  <c r="BP564" i="3"/>
  <c r="BO596" i="3"/>
  <c r="BR596" i="3"/>
  <c r="BP596" i="3"/>
  <c r="BJ767" i="3"/>
  <c r="BG767" i="3"/>
  <c r="BH767" i="3" s="1"/>
  <c r="BW859" i="3"/>
  <c r="BZ859" i="3"/>
  <c r="BX859" i="3"/>
  <c r="BJ800" i="3"/>
  <c r="BG800" i="3"/>
  <c r="BH800" i="3" s="1"/>
  <c r="BJ878" i="3"/>
  <c r="BG878" i="3"/>
  <c r="BH878" i="3" s="1"/>
  <c r="BO1080" i="3"/>
  <c r="BR1080" i="3"/>
  <c r="BP1080" i="3"/>
  <c r="BJ33" i="3"/>
  <c r="BG33" i="3"/>
  <c r="BH33" i="3" s="1"/>
  <c r="BJ244" i="3"/>
  <c r="BH244" i="3"/>
  <c r="BG244" i="3"/>
  <c r="BJ372" i="3"/>
  <c r="BG372" i="3"/>
  <c r="BH372" i="3" s="1"/>
  <c r="BO819" i="3"/>
  <c r="BR819" i="3"/>
  <c r="BP819" i="3"/>
  <c r="BJ1008" i="3"/>
  <c r="BG1008" i="3"/>
  <c r="BH1008" i="3" s="1"/>
  <c r="BJ24" i="3"/>
  <c r="BG24" i="3"/>
  <c r="BH24" i="3" s="1"/>
  <c r="BJ270" i="3"/>
  <c r="BG270" i="3"/>
  <c r="BH270" i="3" s="1"/>
  <c r="BJ398" i="3"/>
  <c r="BG398" i="3"/>
  <c r="BH398" i="3" s="1"/>
  <c r="BG257" i="3"/>
  <c r="BJ257" i="3"/>
  <c r="BH257" i="3"/>
  <c r="BG289" i="3"/>
  <c r="BJ289" i="3"/>
  <c r="BH289" i="3"/>
  <c r="BG321" i="3"/>
  <c r="BJ321" i="3"/>
  <c r="BH321" i="3"/>
  <c r="BG353" i="3"/>
  <c r="BJ353" i="3"/>
  <c r="BH353" i="3"/>
  <c r="BG385" i="3"/>
  <c r="BJ385" i="3"/>
  <c r="BH385" i="3"/>
  <c r="BG417" i="3"/>
  <c r="BJ417" i="3"/>
  <c r="BH417" i="3"/>
  <c r="BG449" i="3"/>
  <c r="BJ449" i="3"/>
  <c r="BH449" i="3"/>
  <c r="BG481" i="3"/>
  <c r="BJ481" i="3"/>
  <c r="BH481" i="3"/>
  <c r="BJ519" i="3"/>
  <c r="BG519" i="3"/>
  <c r="BH519" i="3" s="1"/>
  <c r="BJ583" i="3"/>
  <c r="BG583" i="3"/>
  <c r="BH583" i="3" s="1"/>
  <c r="BW700" i="3"/>
  <c r="BZ700" i="3"/>
  <c r="BX700" i="3"/>
  <c r="BJ635" i="3"/>
  <c r="BG635" i="3"/>
  <c r="BH635" i="3" s="1"/>
  <c r="BJ671" i="3"/>
  <c r="BG671" i="3"/>
  <c r="BH671" i="3" s="1"/>
  <c r="BJ703" i="3"/>
  <c r="BG703" i="3"/>
  <c r="BH703" i="3" s="1"/>
  <c r="BJ779" i="3"/>
  <c r="BG779" i="3"/>
  <c r="BH779" i="3" s="1"/>
  <c r="BG728" i="3"/>
  <c r="BJ728" i="3"/>
  <c r="BH728" i="3"/>
  <c r="BG760" i="3"/>
  <c r="BJ760" i="3"/>
  <c r="BH760" i="3"/>
  <c r="BO785" i="3"/>
  <c r="BR785" i="3"/>
  <c r="BP785" i="3"/>
  <c r="BO817" i="3"/>
  <c r="BR817" i="3"/>
  <c r="BP817" i="3"/>
  <c r="BW869" i="3"/>
  <c r="BZ869" i="3"/>
  <c r="BX869" i="3"/>
  <c r="BO43" i="3"/>
  <c r="BR43" i="3"/>
  <c r="BP43" i="3"/>
  <c r="BG50" i="3"/>
  <c r="BJ50" i="3"/>
  <c r="BH50" i="3"/>
  <c r="BJ320" i="3"/>
  <c r="BG320" i="3"/>
  <c r="BH320" i="3" s="1"/>
  <c r="BJ448" i="3"/>
  <c r="BG448" i="3"/>
  <c r="BH448" i="3" s="1"/>
  <c r="BW702" i="3"/>
  <c r="BZ702" i="3"/>
  <c r="BX702" i="3"/>
  <c r="BJ493" i="3"/>
  <c r="BG493" i="3"/>
  <c r="BH493" i="3" s="1"/>
  <c r="BJ557" i="3"/>
  <c r="BG557" i="3"/>
  <c r="BH557" i="3" s="1"/>
  <c r="BJ818" i="3"/>
  <c r="BH818" i="3"/>
  <c r="BG818" i="3"/>
  <c r="BO931" i="3"/>
  <c r="BR931" i="3"/>
  <c r="BP931" i="3"/>
  <c r="BO947" i="3"/>
  <c r="BR947" i="3"/>
  <c r="BP947" i="3"/>
  <c r="BW1015" i="3"/>
  <c r="BZ1015" i="3"/>
  <c r="BX1015" i="3"/>
  <c r="BJ1034" i="3"/>
  <c r="BG1034" i="3"/>
  <c r="BH1034" i="3" s="1"/>
  <c r="BG1063" i="3"/>
  <c r="BJ1063" i="3"/>
  <c r="BH1063" i="3"/>
  <c r="BR1064" i="3"/>
  <c r="BP1064" i="3"/>
  <c r="BO1064" i="3"/>
  <c r="BG1065" i="3"/>
  <c r="BJ1065" i="3"/>
  <c r="BH1065" i="3"/>
  <c r="BR1066" i="3"/>
  <c r="BO1066" i="3"/>
  <c r="BP1066" i="3" s="1"/>
  <c r="BG1067" i="3"/>
  <c r="BJ1067" i="3"/>
  <c r="BH1067" i="3"/>
  <c r="BR1068" i="3"/>
  <c r="BO1068" i="3"/>
  <c r="BP1068" i="3" s="1"/>
  <c r="BG1069" i="3"/>
  <c r="BJ1069" i="3"/>
  <c r="BH1069" i="3"/>
  <c r="BR1070" i="3"/>
  <c r="BP1070" i="3"/>
  <c r="BO1070" i="3"/>
  <c r="BG1071" i="3"/>
  <c r="BJ1071" i="3"/>
  <c r="BH1071" i="3"/>
  <c r="BR1072" i="3"/>
  <c r="BO1072" i="3"/>
  <c r="BP1072" i="3" s="1"/>
  <c r="BG1073" i="3"/>
  <c r="BJ1073" i="3"/>
  <c r="BH1073" i="3"/>
  <c r="BJ1081" i="3"/>
  <c r="BG1081" i="3"/>
  <c r="BH1081" i="3" s="1"/>
  <c r="BW221" i="3"/>
  <c r="BZ221" i="3"/>
  <c r="BX221" i="3"/>
  <c r="BJ354" i="3"/>
  <c r="BG354" i="3"/>
  <c r="BH354" i="3" s="1"/>
  <c r="BJ486" i="3"/>
  <c r="BG486" i="3"/>
  <c r="BH486" i="3" s="1"/>
  <c r="BG235" i="3"/>
  <c r="BJ235" i="3"/>
  <c r="BH235" i="3"/>
  <c r="BG251" i="3"/>
  <c r="BJ251" i="3"/>
  <c r="BH251" i="3"/>
  <c r="BG267" i="3"/>
  <c r="BJ267" i="3"/>
  <c r="BH267" i="3"/>
  <c r="BG283" i="3"/>
  <c r="BJ283" i="3"/>
  <c r="BH283" i="3"/>
  <c r="BG299" i="3"/>
  <c r="BJ299" i="3"/>
  <c r="BH299" i="3"/>
  <c r="BG315" i="3"/>
  <c r="BJ315" i="3"/>
  <c r="BH315" i="3"/>
  <c r="BG331" i="3"/>
  <c r="BJ331" i="3"/>
  <c r="BH331" i="3"/>
  <c r="BG347" i="3"/>
  <c r="BJ347" i="3"/>
  <c r="BH347" i="3"/>
  <c r="BG363" i="3"/>
  <c r="BJ363" i="3"/>
  <c r="BH363" i="3"/>
  <c r="BG379" i="3"/>
  <c r="BJ379" i="3"/>
  <c r="BH379" i="3"/>
  <c r="BG395" i="3"/>
  <c r="BJ395" i="3"/>
  <c r="BH395" i="3"/>
  <c r="BG411" i="3"/>
  <c r="BJ411" i="3"/>
  <c r="BH411" i="3"/>
  <c r="BG427" i="3"/>
  <c r="BJ427" i="3"/>
  <c r="BH427" i="3"/>
  <c r="BG443" i="3"/>
  <c r="BJ443" i="3"/>
  <c r="BH443" i="3"/>
  <c r="BG459" i="3"/>
  <c r="BJ459" i="3"/>
  <c r="BH459" i="3"/>
  <c r="BG475" i="3"/>
  <c r="BJ475" i="3"/>
  <c r="BH475" i="3"/>
  <c r="BW642" i="3"/>
  <c r="BZ642" i="3"/>
  <c r="BX642" i="3"/>
  <c r="BO528" i="3"/>
  <c r="BR528" i="3"/>
  <c r="BP528" i="3"/>
  <c r="BO552" i="3"/>
  <c r="BR552" i="3"/>
  <c r="BP552" i="3"/>
  <c r="BJ775" i="3"/>
  <c r="BH775" i="3"/>
  <c r="BG775" i="3"/>
  <c r="BW875" i="3"/>
  <c r="BZ875" i="3"/>
  <c r="BX875" i="3"/>
  <c r="BJ904" i="3"/>
  <c r="BG904" i="3"/>
  <c r="BH904" i="3" s="1"/>
  <c r="BJ956" i="3"/>
  <c r="BG956" i="3"/>
  <c r="BH956" i="3" s="1"/>
  <c r="BO1076" i="3"/>
  <c r="BR1076" i="3"/>
  <c r="BP1076" i="3"/>
  <c r="BG78" i="3"/>
  <c r="BJ78" i="3"/>
  <c r="BH78" i="3"/>
  <c r="BG45" i="3"/>
  <c r="BJ45" i="3"/>
  <c r="BH45" i="3"/>
  <c r="BJ73" i="3"/>
  <c r="BG73" i="3"/>
  <c r="BH73" i="3" s="1"/>
  <c r="BJ252" i="3"/>
  <c r="BG252" i="3"/>
  <c r="BH252" i="3" s="1"/>
  <c r="BJ380" i="3"/>
  <c r="BG380" i="3"/>
  <c r="BH380" i="3" s="1"/>
  <c r="BW905" i="3"/>
  <c r="BZ905" i="3"/>
  <c r="BX905" i="3"/>
  <c r="BJ854" i="3"/>
  <c r="BG854" i="3"/>
  <c r="BH854" i="3" s="1"/>
  <c r="BG923" i="3"/>
  <c r="BJ923" i="3"/>
  <c r="BH923" i="3"/>
  <c r="BR963" i="3"/>
  <c r="BO963" i="3"/>
  <c r="BP963" i="3" s="1"/>
  <c r="BG964" i="3"/>
  <c r="BJ964" i="3"/>
  <c r="BH964" i="3"/>
  <c r="BR965" i="3"/>
  <c r="BO965" i="3"/>
  <c r="BP965" i="3" s="1"/>
  <c r="BG966" i="3"/>
  <c r="BJ966" i="3"/>
  <c r="BH966" i="3"/>
  <c r="BR967" i="3"/>
  <c r="BO967" i="3"/>
  <c r="BP967" i="3" s="1"/>
  <c r="BG968" i="3"/>
  <c r="BJ968" i="3"/>
  <c r="BH968" i="3"/>
  <c r="BR969" i="3"/>
  <c r="BO969" i="3"/>
  <c r="BP969" i="3" s="1"/>
  <c r="BG970" i="3"/>
  <c r="BJ970" i="3"/>
  <c r="BH970" i="3"/>
  <c r="BR971" i="3"/>
  <c r="BP971" i="3"/>
  <c r="BO971" i="3"/>
  <c r="BG972" i="3"/>
  <c r="BJ972" i="3"/>
  <c r="BH972" i="3"/>
  <c r="BR973" i="3"/>
  <c r="BP973" i="3"/>
  <c r="BO973" i="3"/>
  <c r="BG974" i="3"/>
  <c r="BJ974" i="3"/>
  <c r="BH974" i="3"/>
  <c r="BR975" i="3"/>
  <c r="BO975" i="3"/>
  <c r="BP975" i="3" s="1"/>
  <c r="BG976" i="3"/>
  <c r="BJ976" i="3"/>
  <c r="BH976" i="3"/>
  <c r="BR977" i="3"/>
  <c r="BP977" i="3"/>
  <c r="BO977" i="3"/>
  <c r="BG978" i="3"/>
  <c r="BJ978" i="3"/>
  <c r="BH978" i="3"/>
  <c r="BR979" i="3"/>
  <c r="BO979" i="3"/>
  <c r="BP979" i="3" s="1"/>
  <c r="BG980" i="3"/>
  <c r="BJ980" i="3"/>
  <c r="BH980" i="3"/>
  <c r="BR981" i="3"/>
  <c r="BO981" i="3"/>
  <c r="BP981" i="3" s="1"/>
  <c r="BG982" i="3"/>
  <c r="BJ982" i="3"/>
  <c r="BH982" i="3"/>
  <c r="BR983" i="3"/>
  <c r="BO983" i="3"/>
  <c r="BP983" i="3" s="1"/>
  <c r="BG984" i="3"/>
  <c r="BJ984" i="3"/>
  <c r="BH984" i="3"/>
  <c r="BR985" i="3"/>
  <c r="BO985" i="3"/>
  <c r="BP985" i="3" s="1"/>
  <c r="BG986" i="3"/>
  <c r="BJ986" i="3"/>
  <c r="BH986" i="3"/>
  <c r="BR987" i="3"/>
  <c r="BO987" i="3"/>
  <c r="BP987" i="3" s="1"/>
  <c r="BG988" i="3"/>
  <c r="BJ988" i="3"/>
  <c r="BH988" i="3"/>
  <c r="BR989" i="3"/>
  <c r="BO989" i="3"/>
  <c r="BP989" i="3" s="1"/>
  <c r="BG990" i="3"/>
  <c r="BJ990" i="3"/>
  <c r="BH990" i="3"/>
  <c r="BR991" i="3"/>
  <c r="BO991" i="3"/>
  <c r="BP991" i="3" s="1"/>
  <c r="BG992" i="3"/>
  <c r="BJ992" i="3"/>
  <c r="BH992" i="3"/>
  <c r="BR993" i="3"/>
  <c r="BO993" i="3"/>
  <c r="BP993" i="3" s="1"/>
  <c r="BG994" i="3"/>
  <c r="BJ994" i="3"/>
  <c r="BH994" i="3"/>
  <c r="BR995" i="3"/>
  <c r="BO995" i="3"/>
  <c r="BP995" i="3" s="1"/>
  <c r="BG996" i="3"/>
  <c r="BJ996" i="3"/>
  <c r="BH996" i="3"/>
  <c r="BR997" i="3"/>
  <c r="BP997" i="3"/>
  <c r="BO997" i="3"/>
  <c r="BG998" i="3"/>
  <c r="BJ998" i="3"/>
  <c r="BH998" i="3"/>
  <c r="BR999" i="3"/>
  <c r="BO999" i="3"/>
  <c r="BP999" i="3" s="1"/>
  <c r="BG1000" i="3"/>
  <c r="BJ1000" i="3"/>
  <c r="BH1000" i="3"/>
  <c r="BR1001" i="3"/>
  <c r="BO1001" i="3"/>
  <c r="BP1001" i="3" s="1"/>
  <c r="BJ958" i="3"/>
  <c r="BG958" i="3"/>
  <c r="BH958" i="3" s="1"/>
  <c r="BR65" i="3"/>
  <c r="BP65" i="3"/>
  <c r="BO65" i="3"/>
  <c r="BJ84" i="3"/>
  <c r="BG84" i="3"/>
  <c r="BH84" i="3" s="1"/>
  <c r="BG90" i="3"/>
  <c r="BJ90" i="3"/>
  <c r="BH90" i="3"/>
  <c r="BJ278" i="3"/>
  <c r="BG278" i="3"/>
  <c r="BH278" i="3" s="1"/>
  <c r="BJ406" i="3"/>
  <c r="BG406" i="3"/>
  <c r="BH406" i="3" s="1"/>
  <c r="BJ547" i="3"/>
  <c r="BG547" i="3"/>
  <c r="BH547" i="3" s="1"/>
  <c r="BJ661" i="3"/>
  <c r="BG661" i="3"/>
  <c r="BH661" i="3" s="1"/>
  <c r="BJ697" i="3"/>
  <c r="BG697" i="3"/>
  <c r="BH697" i="3" s="1"/>
  <c r="BJ755" i="3"/>
  <c r="BG755" i="3"/>
  <c r="BH755" i="3" s="1"/>
  <c r="BG732" i="3"/>
  <c r="BJ732" i="3"/>
  <c r="BH732" i="3"/>
  <c r="BG748" i="3"/>
  <c r="BJ748" i="3"/>
  <c r="BH748" i="3"/>
  <c r="BG764" i="3"/>
  <c r="BJ764" i="3"/>
  <c r="BH764" i="3"/>
  <c r="BG780" i="3"/>
  <c r="BJ780" i="3"/>
  <c r="BH780" i="3"/>
  <c r="BJ784" i="3"/>
  <c r="BG784" i="3"/>
  <c r="BH784" i="3" s="1"/>
  <c r="BW883" i="3"/>
  <c r="BZ883" i="3"/>
  <c r="BX883" i="3"/>
  <c r="BJ360" i="3"/>
  <c r="BG360" i="3"/>
  <c r="BH360" i="3" s="1"/>
  <c r="BJ513" i="3"/>
  <c r="BG513" i="3"/>
  <c r="BH513" i="3" s="1"/>
  <c r="BJ577" i="3"/>
  <c r="BG577" i="3"/>
  <c r="BH577" i="3" s="1"/>
  <c r="BW720" i="3"/>
  <c r="BZ720" i="3"/>
  <c r="BX720" i="3"/>
  <c r="BJ725" i="3"/>
  <c r="BH725" i="3"/>
  <c r="BG725" i="3"/>
  <c r="BJ838" i="3"/>
  <c r="BH838" i="3"/>
  <c r="BG838" i="3"/>
  <c r="BW897" i="3"/>
  <c r="BZ897" i="3"/>
  <c r="BX897" i="3"/>
  <c r="BJ918" i="3"/>
  <c r="BG918" i="3"/>
  <c r="BH918" i="3" s="1"/>
  <c r="BG921" i="3"/>
  <c r="BJ921" i="3"/>
  <c r="BH921" i="3"/>
  <c r="BJ1096" i="3"/>
  <c r="BG1096" i="3"/>
  <c r="BH1096" i="3" s="1"/>
  <c r="BW1103" i="3"/>
  <c r="BZ1103" i="3"/>
  <c r="BX1103" i="3"/>
  <c r="BJ74" i="3"/>
  <c r="BG74" i="3"/>
  <c r="BH74" i="3" s="1"/>
  <c r="BJ194" i="3"/>
  <c r="BG194" i="3"/>
  <c r="BH194" i="3" s="1"/>
  <c r="BJ250" i="3"/>
  <c r="BG250" i="3"/>
  <c r="BH250" i="3" s="1"/>
  <c r="BJ378" i="3"/>
  <c r="BG378" i="3"/>
  <c r="BH378" i="3" s="1"/>
  <c r="BO516" i="3"/>
  <c r="BR516" i="3"/>
  <c r="BP516" i="3"/>
  <c r="BO556" i="3"/>
  <c r="BR556" i="3"/>
  <c r="BP556" i="3"/>
  <c r="BJ783" i="3"/>
  <c r="BG783" i="3"/>
  <c r="BH783" i="3" s="1"/>
  <c r="BG726" i="3"/>
  <c r="BJ726" i="3"/>
  <c r="BH726" i="3"/>
  <c r="BG758" i="3"/>
  <c r="BJ758" i="3"/>
  <c r="BH758" i="3"/>
  <c r="BW891" i="3"/>
  <c r="BZ891" i="3"/>
  <c r="BX891" i="3"/>
  <c r="BJ792" i="3"/>
  <c r="BG792" i="3"/>
  <c r="BH792" i="3" s="1"/>
  <c r="BJ848" i="3"/>
  <c r="BG848" i="3"/>
  <c r="BH848" i="3" s="1"/>
  <c r="BW861" i="3"/>
  <c r="BZ861" i="3"/>
  <c r="BX861" i="3"/>
  <c r="BJ862" i="3"/>
  <c r="BG862" i="3"/>
  <c r="BH862" i="3" s="1"/>
  <c r="BJ886" i="3"/>
  <c r="BG886" i="3"/>
  <c r="BH886" i="3" s="1"/>
  <c r="BJ902" i="3"/>
  <c r="BH902" i="3"/>
  <c r="BG902" i="3"/>
  <c r="BJ928" i="3"/>
  <c r="BG928" i="3"/>
  <c r="BH928" i="3" s="1"/>
  <c r="BJ960" i="3"/>
  <c r="BG960" i="3"/>
  <c r="BH960" i="3" s="1"/>
  <c r="BW1011" i="3"/>
  <c r="BZ1011" i="3"/>
  <c r="BX1011" i="3"/>
  <c r="BJ1036" i="3"/>
  <c r="BG1036" i="3"/>
  <c r="BH1036" i="3" s="1"/>
  <c r="BR1084" i="3"/>
  <c r="BP1084" i="3"/>
  <c r="BO1084" i="3"/>
  <c r="BG1085" i="3"/>
  <c r="BJ1085" i="3"/>
  <c r="BH1085" i="3"/>
  <c r="BR1086" i="3"/>
  <c r="BO1086" i="3"/>
  <c r="BP1086" i="3" s="1"/>
  <c r="BG1087" i="3"/>
  <c r="BJ1087" i="3"/>
  <c r="BH1087" i="3"/>
  <c r="BR1088" i="3"/>
  <c r="BO1088" i="3"/>
  <c r="BP1088" i="3" s="1"/>
  <c r="BG1089" i="3"/>
  <c r="BJ1089" i="3"/>
  <c r="BH1089" i="3"/>
  <c r="BR1090" i="3"/>
  <c r="BO1090" i="3"/>
  <c r="BP1090" i="3" s="1"/>
  <c r="BW1093" i="3"/>
  <c r="BZ1093" i="3"/>
  <c r="BX1093" i="3"/>
  <c r="BJ1100" i="3"/>
  <c r="BG1100" i="3"/>
  <c r="BH1100" i="3" s="1"/>
  <c r="BG1099" i="3"/>
  <c r="BJ1099" i="3"/>
  <c r="BH1099" i="3"/>
  <c r="BJ292" i="3"/>
  <c r="BG292" i="3"/>
  <c r="BH292" i="3" s="1"/>
  <c r="BJ420" i="3"/>
  <c r="BG420" i="3"/>
  <c r="BH420" i="3" s="1"/>
  <c r="BO494" i="3"/>
  <c r="BR494" i="3"/>
  <c r="BP494" i="3"/>
  <c r="BO526" i="3"/>
  <c r="BR526" i="3"/>
  <c r="BP526" i="3"/>
  <c r="BO558" i="3"/>
  <c r="BR558" i="3"/>
  <c r="BP558" i="3"/>
  <c r="BO590" i="3"/>
  <c r="BR590" i="3"/>
  <c r="BP590" i="3"/>
  <c r="BO803" i="3"/>
  <c r="BR803" i="3"/>
  <c r="BP803" i="3"/>
  <c r="BJ1012" i="3"/>
  <c r="BG1012" i="3"/>
  <c r="BH1012" i="3" s="1"/>
  <c r="BG32" i="3"/>
  <c r="BJ32" i="3"/>
  <c r="BH32" i="3"/>
  <c r="BG86" i="3"/>
  <c r="BJ86" i="3"/>
  <c r="BH86" i="3"/>
  <c r="BJ176" i="3"/>
  <c r="BG176" i="3"/>
  <c r="BH176" i="3" s="1"/>
  <c r="BW191" i="3"/>
  <c r="BZ191" i="3"/>
  <c r="BX191" i="3"/>
  <c r="BJ254" i="3"/>
  <c r="BG254" i="3"/>
  <c r="BH254" i="3" s="1"/>
  <c r="BJ382" i="3"/>
  <c r="BG382" i="3"/>
  <c r="BH382" i="3" s="1"/>
  <c r="BJ527" i="3"/>
  <c r="BG527" i="3"/>
  <c r="BH527" i="3" s="1"/>
  <c r="BJ591" i="3"/>
  <c r="BG591" i="3"/>
  <c r="BH591" i="3" s="1"/>
  <c r="BW668" i="3"/>
  <c r="BZ668" i="3"/>
  <c r="BX668" i="3"/>
  <c r="BJ639" i="3"/>
  <c r="BH639" i="3"/>
  <c r="BG639" i="3"/>
  <c r="BJ667" i="3"/>
  <c r="BH667" i="3"/>
  <c r="BG667" i="3"/>
  <c r="BJ699" i="3"/>
  <c r="BG699" i="3"/>
  <c r="BH699" i="3" s="1"/>
  <c r="BJ763" i="3"/>
  <c r="BG763" i="3"/>
  <c r="BH763" i="3" s="1"/>
  <c r="BW899" i="3"/>
  <c r="BZ899" i="3"/>
  <c r="BX899" i="3"/>
  <c r="BO945" i="3"/>
  <c r="BR945" i="3"/>
  <c r="BP945" i="3"/>
  <c r="BO1074" i="3"/>
  <c r="BR1074" i="3"/>
  <c r="BP1074" i="3"/>
  <c r="BJ1106" i="3"/>
  <c r="BG1106" i="3"/>
  <c r="BH1106" i="3" s="1"/>
  <c r="BW177" i="3"/>
  <c r="BZ177" i="3"/>
  <c r="BX177" i="3"/>
  <c r="BJ59" i="3"/>
  <c r="BG59" i="3"/>
  <c r="BH59" i="3" s="1"/>
  <c r="BJ79" i="3"/>
  <c r="BG79" i="3"/>
  <c r="BH79" i="3" s="1"/>
  <c r="BJ240" i="3"/>
  <c r="BG240" i="3"/>
  <c r="BH240" i="3" s="1"/>
  <c r="BJ368" i="3"/>
  <c r="BG368" i="3"/>
  <c r="BH368" i="3" s="1"/>
  <c r="BJ517" i="3"/>
  <c r="BG517" i="3"/>
  <c r="BH517" i="3" s="1"/>
  <c r="BJ581" i="3"/>
  <c r="BG581" i="3"/>
  <c r="BH581" i="3" s="1"/>
  <c r="BW704" i="3"/>
  <c r="BZ704" i="3"/>
  <c r="BX704" i="3"/>
  <c r="BJ733" i="3"/>
  <c r="BG733" i="3"/>
  <c r="BH733" i="3" s="1"/>
  <c r="BJ842" i="3"/>
  <c r="BG842" i="3"/>
  <c r="BH842" i="3" s="1"/>
  <c r="BW881" i="3"/>
  <c r="BZ881" i="3"/>
  <c r="BX881" i="3"/>
  <c r="BJ1094" i="3"/>
  <c r="BG1094" i="3"/>
  <c r="BH1094" i="3" s="1"/>
  <c r="BG1107" i="3"/>
  <c r="BJ1107" i="3"/>
  <c r="BH1107" i="3"/>
  <c r="BW189" i="3"/>
  <c r="BZ189" i="3"/>
  <c r="BX189" i="3"/>
  <c r="BR67" i="3"/>
  <c r="BP67" i="3"/>
  <c r="BO67" i="3"/>
  <c r="BJ184" i="3"/>
  <c r="BH184" i="3"/>
  <c r="BG184" i="3"/>
  <c r="BJ200" i="3"/>
  <c r="BH200" i="3"/>
  <c r="BG200" i="3"/>
  <c r="BJ208" i="3"/>
  <c r="BG208" i="3"/>
  <c r="BH208" i="3" s="1"/>
  <c r="BJ224" i="3"/>
  <c r="BG224" i="3"/>
  <c r="BH224" i="3" s="1"/>
  <c r="BJ274" i="3"/>
  <c r="BH274" i="3"/>
  <c r="BG274" i="3"/>
  <c r="BJ402" i="3"/>
  <c r="BG402" i="3"/>
  <c r="BH402" i="3" s="1"/>
  <c r="BO504" i="3"/>
  <c r="BR504" i="3"/>
  <c r="BP504" i="3"/>
  <c r="BO568" i="3"/>
  <c r="BR568" i="3"/>
  <c r="BP568" i="3"/>
  <c r="BO584" i="3"/>
  <c r="BR584" i="3"/>
  <c r="BP584" i="3"/>
  <c r="BW644" i="3"/>
  <c r="BZ644" i="3"/>
  <c r="BX644" i="3"/>
  <c r="BJ759" i="3"/>
  <c r="BG759" i="3"/>
  <c r="BH759" i="3" s="1"/>
  <c r="BG730" i="3"/>
  <c r="BJ730" i="3"/>
  <c r="BH730" i="3"/>
  <c r="BG746" i="3"/>
  <c r="BJ746" i="3"/>
  <c r="BH746" i="3"/>
  <c r="BG762" i="3"/>
  <c r="BJ762" i="3"/>
  <c r="BH762" i="3"/>
  <c r="BG778" i="3"/>
  <c r="BJ778" i="3"/>
  <c r="BH778" i="3"/>
  <c r="BJ804" i="3"/>
  <c r="BG804" i="3"/>
  <c r="BH804" i="3" s="1"/>
  <c r="BJ836" i="3"/>
  <c r="BG836" i="3"/>
  <c r="BH836" i="3" s="1"/>
  <c r="BJ860" i="3"/>
  <c r="BG860" i="3"/>
  <c r="BH860" i="3" s="1"/>
  <c r="BJ868" i="3"/>
  <c r="BG868" i="3"/>
  <c r="BH868" i="3" s="1"/>
  <c r="BJ884" i="3"/>
  <c r="BG884" i="3"/>
  <c r="BH884" i="3" s="1"/>
  <c r="BJ896" i="3"/>
  <c r="BG896" i="3"/>
  <c r="BH896" i="3" s="1"/>
  <c r="BJ908" i="3"/>
  <c r="BG908" i="3"/>
  <c r="BH908" i="3" s="1"/>
  <c r="BW211" i="3"/>
  <c r="BZ211" i="3"/>
  <c r="BX211" i="3"/>
  <c r="BJ268" i="3"/>
  <c r="BG268" i="3"/>
  <c r="BH268" i="3" s="1"/>
  <c r="BJ396" i="3"/>
  <c r="BG396" i="3"/>
  <c r="BH396" i="3" s="1"/>
  <c r="BO807" i="3"/>
  <c r="BR807" i="3"/>
  <c r="BP807" i="3"/>
  <c r="BJ1014" i="3"/>
  <c r="BG1014" i="3"/>
  <c r="BH1014" i="3" s="1"/>
  <c r="BO1025" i="3"/>
  <c r="BR1025" i="3"/>
  <c r="BP1025" i="3"/>
  <c r="BJ1018" i="3"/>
  <c r="BG1018" i="3"/>
  <c r="BH1018" i="3" s="1"/>
  <c r="BO1035" i="3"/>
  <c r="BR1035" i="3"/>
  <c r="BP1035" i="3"/>
  <c r="BJ1061" i="3"/>
  <c r="BG1061" i="3"/>
  <c r="BH1061" i="3" s="1"/>
  <c r="BW1091" i="3"/>
  <c r="BZ1091" i="3"/>
  <c r="BX1091" i="3"/>
  <c r="BJ1077" i="3"/>
  <c r="BG1077" i="3"/>
  <c r="BH1077" i="3" s="1"/>
  <c r="BW1097" i="3"/>
  <c r="BZ1097" i="3"/>
  <c r="BX1097" i="3"/>
  <c r="BJ1102" i="3"/>
  <c r="BG1102" i="3"/>
  <c r="BH1102" i="3" s="1"/>
  <c r="BW229" i="3"/>
  <c r="BZ229" i="3"/>
  <c r="BX229" i="3"/>
  <c r="BG22" i="3"/>
  <c r="BJ22" i="3"/>
  <c r="BH22" i="3"/>
  <c r="BJ294" i="3"/>
  <c r="BG294" i="3"/>
  <c r="BH294" i="3" s="1"/>
  <c r="BJ422" i="3"/>
  <c r="BG422" i="3"/>
  <c r="BH422" i="3" s="1"/>
  <c r="BJ523" i="3"/>
  <c r="BG523" i="3"/>
  <c r="BH523" i="3" s="1"/>
  <c r="BJ587" i="3"/>
  <c r="BG587" i="3"/>
  <c r="BH587" i="3" s="1"/>
  <c r="BW684" i="3"/>
  <c r="BZ684" i="3"/>
  <c r="BX684" i="3"/>
  <c r="BJ637" i="3"/>
  <c r="BH637" i="3"/>
  <c r="BG637" i="3"/>
  <c r="BJ673" i="3"/>
  <c r="BG673" i="3"/>
  <c r="BH673" i="3" s="1"/>
  <c r="BJ701" i="3"/>
  <c r="BH701" i="3"/>
  <c r="BG701" i="3"/>
  <c r="BJ771" i="3"/>
  <c r="BH771" i="3"/>
  <c r="BG771" i="3"/>
  <c r="BO853" i="3"/>
  <c r="BR853" i="3"/>
  <c r="BP853" i="3"/>
  <c r="BW203" i="3"/>
  <c r="BZ203" i="3"/>
  <c r="BX203" i="3"/>
  <c r="BG71" i="3"/>
  <c r="BJ71" i="3"/>
  <c r="BH71" i="3"/>
  <c r="BJ248" i="3"/>
  <c r="BG248" i="3"/>
  <c r="BH248" i="3" s="1"/>
  <c r="BJ376" i="3"/>
  <c r="BG376" i="3"/>
  <c r="BH376" i="3" s="1"/>
  <c r="BJ521" i="3"/>
  <c r="BG521" i="3"/>
  <c r="BH521" i="3" s="1"/>
  <c r="BJ585" i="3"/>
  <c r="BG585" i="3"/>
  <c r="BH585" i="3" s="1"/>
  <c r="BW688" i="3"/>
  <c r="BZ688" i="3"/>
  <c r="BX688" i="3"/>
  <c r="BJ741" i="3"/>
  <c r="BG741" i="3"/>
  <c r="BH741" i="3" s="1"/>
  <c r="BJ846" i="3"/>
  <c r="BG846" i="3"/>
  <c r="BH846" i="3" s="1"/>
  <c r="BW865" i="3"/>
  <c r="BZ865" i="3"/>
  <c r="BX865" i="3"/>
  <c r="BO951" i="3"/>
  <c r="BR951" i="3"/>
  <c r="BP951" i="3"/>
  <c r="BG88" i="3"/>
  <c r="BJ88" i="3"/>
  <c r="BH88" i="3"/>
  <c r="BJ198" i="3"/>
  <c r="BG198" i="3"/>
  <c r="BH198" i="3" s="1"/>
  <c r="BJ222" i="3"/>
  <c r="BG222" i="3"/>
  <c r="BH222" i="3" s="1"/>
  <c r="BJ298" i="3"/>
  <c r="BG298" i="3"/>
  <c r="BH298" i="3" s="1"/>
  <c r="BJ426" i="3"/>
  <c r="BG426" i="3"/>
  <c r="BH426" i="3" s="1"/>
  <c r="BG247" i="3"/>
  <c r="BJ247" i="3"/>
  <c r="BH247" i="3"/>
  <c r="BG279" i="3"/>
  <c r="BJ279" i="3"/>
  <c r="BH279" i="3"/>
  <c r="BG311" i="3"/>
  <c r="BJ311" i="3"/>
  <c r="BH311" i="3"/>
  <c r="BG343" i="3"/>
  <c r="BJ343" i="3"/>
  <c r="BH343" i="3"/>
  <c r="BG375" i="3"/>
  <c r="BJ375" i="3"/>
  <c r="BH375" i="3"/>
  <c r="BG407" i="3"/>
  <c r="BJ407" i="3"/>
  <c r="BH407" i="3"/>
  <c r="BG439" i="3"/>
  <c r="BJ439" i="3"/>
  <c r="BH439" i="3"/>
  <c r="BG471" i="3"/>
  <c r="BJ471" i="3"/>
  <c r="BH471" i="3"/>
  <c r="BO492" i="3"/>
  <c r="BR492" i="3"/>
  <c r="BP492" i="3"/>
  <c r="BO572" i="3"/>
  <c r="BR572" i="3"/>
  <c r="BP572" i="3"/>
  <c r="BW692" i="3"/>
  <c r="BZ692" i="3"/>
  <c r="BX692" i="3"/>
  <c r="BJ735" i="3"/>
  <c r="BH735" i="3"/>
  <c r="BG735" i="3"/>
  <c r="BJ870" i="3"/>
  <c r="BG870" i="3"/>
  <c r="BH870" i="3" s="1"/>
  <c r="BW201" i="3"/>
  <c r="BZ201" i="3"/>
  <c r="BX201" i="3"/>
  <c r="BW195" i="3"/>
  <c r="BZ195" i="3"/>
  <c r="BX195" i="3"/>
  <c r="BG25" i="3"/>
  <c r="BJ25" i="3"/>
  <c r="BH25" i="3"/>
  <c r="BJ340" i="3"/>
  <c r="BG340" i="3"/>
  <c r="BH340" i="3" s="1"/>
  <c r="BJ468" i="3"/>
  <c r="BG468" i="3"/>
  <c r="BH468" i="3" s="1"/>
  <c r="BW678" i="3"/>
  <c r="BZ678" i="3"/>
  <c r="BX678" i="3"/>
  <c r="BO835" i="3"/>
  <c r="BR835" i="3"/>
  <c r="BP835" i="3"/>
  <c r="BJ954" i="3"/>
  <c r="BG954" i="3"/>
  <c r="BH954" i="3" s="1"/>
  <c r="BG36" i="3"/>
  <c r="BJ36" i="3"/>
  <c r="BH36" i="3"/>
  <c r="BJ64" i="3"/>
  <c r="BG64" i="3"/>
  <c r="BH64" i="3" s="1"/>
  <c r="BW223" i="3"/>
  <c r="BZ223" i="3"/>
  <c r="BX223" i="3"/>
  <c r="BJ238" i="3"/>
  <c r="BG238" i="3"/>
  <c r="BH238" i="3" s="1"/>
  <c r="BJ366" i="3"/>
  <c r="BG366" i="3"/>
  <c r="BH366" i="3" s="1"/>
  <c r="BG265" i="3"/>
  <c r="BJ265" i="3"/>
  <c r="BH265" i="3"/>
  <c r="BG297" i="3"/>
  <c r="BJ297" i="3"/>
  <c r="BH297" i="3"/>
  <c r="BG329" i="3"/>
  <c r="BJ329" i="3"/>
  <c r="BH329" i="3"/>
  <c r="BG361" i="3"/>
  <c r="BJ361" i="3"/>
  <c r="BH361" i="3"/>
  <c r="BG393" i="3"/>
  <c r="BJ393" i="3"/>
  <c r="BH393" i="3"/>
  <c r="BG425" i="3"/>
  <c r="BJ425" i="3"/>
  <c r="BH425" i="3"/>
  <c r="BG457" i="3"/>
  <c r="BJ457" i="3"/>
  <c r="BH457" i="3"/>
  <c r="BW634" i="3"/>
  <c r="BZ634" i="3"/>
  <c r="BX634" i="3"/>
  <c r="BJ503" i="3"/>
  <c r="BG503" i="3"/>
  <c r="BH503" i="3" s="1"/>
  <c r="BJ567" i="3"/>
  <c r="BG567" i="3"/>
  <c r="BH567" i="3" s="1"/>
  <c r="BJ663" i="3"/>
  <c r="BH663" i="3"/>
  <c r="BG663" i="3"/>
  <c r="BJ695" i="3"/>
  <c r="BG695" i="3"/>
  <c r="BH695" i="3" s="1"/>
  <c r="BJ747" i="3"/>
  <c r="BG747" i="3"/>
  <c r="BH747" i="3" s="1"/>
  <c r="BG736" i="3"/>
  <c r="BJ736" i="3"/>
  <c r="BH736" i="3"/>
  <c r="BG768" i="3"/>
  <c r="BJ768" i="3"/>
  <c r="BH768" i="3"/>
  <c r="BO793" i="3"/>
  <c r="BR793" i="3"/>
  <c r="BP793" i="3"/>
  <c r="BO825" i="3"/>
  <c r="BR825" i="3"/>
  <c r="BP825" i="3"/>
  <c r="BO1082" i="3"/>
  <c r="BR1082" i="3"/>
  <c r="BP1082" i="3"/>
  <c r="BJ1075" i="3"/>
  <c r="BH1075" i="3"/>
  <c r="BG1075" i="3"/>
  <c r="BW209" i="3"/>
  <c r="BZ209" i="3"/>
  <c r="BX209" i="3"/>
  <c r="BJ56" i="3"/>
  <c r="BG56" i="3"/>
  <c r="BH56" i="3" s="1"/>
  <c r="BW187" i="3"/>
  <c r="BZ187" i="3"/>
  <c r="BX187" i="3"/>
  <c r="BG37" i="3"/>
  <c r="BJ37" i="3"/>
  <c r="BH37" i="3"/>
  <c r="BJ51" i="3"/>
  <c r="BG51" i="3"/>
  <c r="BH51" i="3" s="1"/>
  <c r="BJ288" i="3"/>
  <c r="BG288" i="3"/>
  <c r="BH288" i="3" s="1"/>
  <c r="BJ416" i="3"/>
  <c r="BG416" i="3"/>
  <c r="BH416" i="3" s="1"/>
  <c r="BJ541" i="3"/>
  <c r="BH541" i="3"/>
  <c r="BG541" i="3"/>
  <c r="BJ781" i="3"/>
  <c r="BG781" i="3"/>
  <c r="BH781" i="3" s="1"/>
  <c r="BO851" i="3"/>
  <c r="BR851" i="3"/>
  <c r="BP851" i="3"/>
  <c r="BJ802" i="3"/>
  <c r="BG802" i="3"/>
  <c r="BH802" i="3" s="1"/>
  <c r="BG30" i="3"/>
  <c r="BJ30" i="3"/>
  <c r="BH30" i="3"/>
  <c r="BW215" i="3"/>
  <c r="BZ215" i="3"/>
  <c r="BX215" i="3"/>
  <c r="BJ258" i="3"/>
  <c r="BG258" i="3"/>
  <c r="BH258" i="3" s="1"/>
  <c r="BJ386" i="3"/>
  <c r="BG386" i="3"/>
  <c r="BH386" i="3" s="1"/>
  <c r="BG243" i="3"/>
  <c r="BJ243" i="3"/>
  <c r="BH243" i="3"/>
  <c r="BG259" i="3"/>
  <c r="BJ259" i="3"/>
  <c r="BH259" i="3"/>
  <c r="BG275" i="3"/>
  <c r="BJ275" i="3"/>
  <c r="BH275" i="3"/>
  <c r="BG291" i="3"/>
  <c r="BJ291" i="3"/>
  <c r="BH291" i="3"/>
  <c r="BG307" i="3"/>
  <c r="BJ307" i="3"/>
  <c r="BH307" i="3"/>
  <c r="BG323" i="3"/>
  <c r="BJ323" i="3"/>
  <c r="BH323" i="3"/>
  <c r="BG339" i="3"/>
  <c r="BJ339" i="3"/>
  <c r="BH339" i="3"/>
  <c r="BG355" i="3"/>
  <c r="BJ355" i="3"/>
  <c r="BH355" i="3"/>
  <c r="BG371" i="3"/>
  <c r="BJ371" i="3"/>
  <c r="BH371" i="3"/>
  <c r="BG387" i="3"/>
  <c r="BJ387" i="3"/>
  <c r="BH387" i="3"/>
  <c r="BG403" i="3"/>
  <c r="BJ403" i="3"/>
  <c r="BH403" i="3"/>
  <c r="BG419" i="3"/>
  <c r="BJ419" i="3"/>
  <c r="BH419" i="3"/>
  <c r="BG435" i="3"/>
  <c r="BJ435" i="3"/>
  <c r="BH435" i="3"/>
  <c r="BG451" i="3"/>
  <c r="BJ451" i="3"/>
  <c r="BH451" i="3"/>
  <c r="BG467" i="3"/>
  <c r="BJ467" i="3"/>
  <c r="BH467" i="3"/>
  <c r="BG483" i="3"/>
  <c r="BJ483" i="3"/>
  <c r="BH483" i="3"/>
  <c r="BO512" i="3"/>
  <c r="BR512" i="3"/>
  <c r="BP512" i="3"/>
  <c r="BJ912" i="3"/>
  <c r="BG912" i="3"/>
  <c r="BH912" i="3" s="1"/>
  <c r="BG41" i="3"/>
  <c r="BJ41" i="3"/>
  <c r="BH41" i="3"/>
  <c r="BJ284" i="3"/>
  <c r="BG284" i="3"/>
  <c r="BH284" i="3" s="1"/>
  <c r="BJ412" i="3"/>
  <c r="BG412" i="3"/>
  <c r="BH412" i="3" s="1"/>
  <c r="BW696" i="3"/>
  <c r="BZ696" i="3"/>
  <c r="BX696" i="3"/>
  <c r="BJ737" i="3"/>
  <c r="BG737" i="3"/>
  <c r="BH737" i="3" s="1"/>
  <c r="BO791" i="3"/>
  <c r="BR791" i="3"/>
  <c r="BP791" i="3"/>
  <c r="BO815" i="3"/>
  <c r="BR815" i="3"/>
  <c r="BP815" i="3"/>
  <c r="BJ942" i="3"/>
  <c r="BH942" i="3"/>
  <c r="BG942" i="3"/>
  <c r="BJ310" i="3"/>
  <c r="BG310" i="3"/>
  <c r="BH310" i="3" s="1"/>
  <c r="BJ438" i="3"/>
  <c r="BG438" i="3"/>
  <c r="BH438" i="3" s="1"/>
  <c r="BW714" i="3"/>
  <c r="BZ714" i="3"/>
  <c r="BX714" i="3"/>
  <c r="BJ491" i="3"/>
  <c r="BG491" i="3"/>
  <c r="BH491" i="3" s="1"/>
  <c r="BJ563" i="3"/>
  <c r="BG563" i="3"/>
  <c r="BH563" i="3" s="1"/>
  <c r="BJ653" i="3"/>
  <c r="BG653" i="3"/>
  <c r="BH653" i="3" s="1"/>
  <c r="BJ689" i="3"/>
  <c r="BG689" i="3"/>
  <c r="BH689" i="3" s="1"/>
  <c r="BJ721" i="3"/>
  <c r="BG721" i="3"/>
  <c r="BH721" i="3" s="1"/>
  <c r="BW193" i="3"/>
  <c r="BZ193" i="3"/>
  <c r="BX193" i="3"/>
  <c r="BO49" i="3"/>
  <c r="BR49" i="3"/>
  <c r="BP49" i="3"/>
  <c r="BG61" i="3"/>
  <c r="BJ61" i="3"/>
  <c r="BH61" i="3"/>
  <c r="BJ264" i="3"/>
  <c r="BG264" i="3"/>
  <c r="BH264" i="3" s="1"/>
  <c r="BJ392" i="3"/>
  <c r="BG392" i="3"/>
  <c r="BH392" i="3" s="1"/>
  <c r="BJ529" i="3"/>
  <c r="BG529" i="3"/>
  <c r="BH529" i="3" s="1"/>
  <c r="BJ593" i="3"/>
  <c r="BG593" i="3"/>
  <c r="BH593" i="3" s="1"/>
  <c r="BW656" i="3"/>
  <c r="BZ656" i="3"/>
  <c r="BX656" i="3"/>
  <c r="BJ757" i="3"/>
  <c r="BG757" i="3"/>
  <c r="BH757" i="3" s="1"/>
  <c r="BW895" i="3"/>
  <c r="BZ895" i="3"/>
  <c r="BX895" i="3"/>
  <c r="BJ790" i="3"/>
  <c r="BG790" i="3"/>
  <c r="BH790" i="3" s="1"/>
  <c r="BJ210" i="3"/>
  <c r="BG210" i="3"/>
  <c r="BH210" i="3" s="1"/>
  <c r="BJ282" i="3"/>
  <c r="BG282" i="3"/>
  <c r="BH282" i="3" s="1"/>
  <c r="BJ410" i="3"/>
  <c r="BG410" i="3"/>
  <c r="BH410" i="3" s="1"/>
  <c r="BO500" i="3"/>
  <c r="BR500" i="3"/>
  <c r="BP500" i="3"/>
  <c r="BO548" i="3"/>
  <c r="BR548" i="3"/>
  <c r="BP548" i="3"/>
  <c r="BG750" i="3"/>
  <c r="BJ750" i="3"/>
  <c r="BH750" i="3"/>
  <c r="BG782" i="3"/>
  <c r="BJ782" i="3"/>
  <c r="BH782" i="3"/>
  <c r="BJ808" i="3"/>
  <c r="BG808" i="3"/>
  <c r="BH808" i="3" s="1"/>
  <c r="BJ866" i="3"/>
  <c r="BG866" i="3"/>
  <c r="BH866" i="3" s="1"/>
  <c r="BJ890" i="3"/>
  <c r="BH890" i="3"/>
  <c r="BG890" i="3"/>
  <c r="BJ906" i="3"/>
  <c r="BG906" i="3"/>
  <c r="BH906" i="3" s="1"/>
  <c r="BJ936" i="3"/>
  <c r="BG936" i="3"/>
  <c r="BH936" i="3" s="1"/>
  <c r="BJ324" i="3"/>
  <c r="BG324" i="3"/>
  <c r="BH324" i="3" s="1"/>
  <c r="BJ452" i="3"/>
  <c r="BG452" i="3"/>
  <c r="BH452" i="3" s="1"/>
  <c r="BW710" i="3"/>
  <c r="BZ710" i="3"/>
  <c r="BX710" i="3"/>
  <c r="BO518" i="3"/>
  <c r="BR518" i="3"/>
  <c r="BP518" i="3"/>
  <c r="BO550" i="3"/>
  <c r="BR550" i="3"/>
  <c r="BP550" i="3"/>
  <c r="BO582" i="3"/>
  <c r="BR582" i="3"/>
  <c r="BP582" i="3"/>
  <c r="BO795" i="3"/>
  <c r="BR795" i="3"/>
  <c r="BP795" i="3"/>
  <c r="BW889" i="3"/>
  <c r="BZ889" i="3"/>
  <c r="BX889" i="3"/>
  <c r="BJ922" i="3"/>
  <c r="BG922" i="3"/>
  <c r="BH922" i="3" s="1"/>
  <c r="BG919" i="3"/>
  <c r="BJ919" i="3"/>
  <c r="BH919" i="3"/>
  <c r="BJ930" i="3"/>
  <c r="BG930" i="3"/>
  <c r="BH930" i="3" s="1"/>
  <c r="BJ44" i="3"/>
  <c r="BG44" i="3"/>
  <c r="BH44" i="3" s="1"/>
  <c r="BW181" i="3"/>
  <c r="BZ181" i="3"/>
  <c r="BX181" i="3"/>
  <c r="BJ286" i="3"/>
  <c r="BG286" i="3"/>
  <c r="BH286" i="3" s="1"/>
  <c r="BJ414" i="3"/>
  <c r="BG414" i="3"/>
  <c r="BH414" i="3" s="1"/>
  <c r="BJ543" i="3"/>
  <c r="BG543" i="3"/>
  <c r="BH543" i="3" s="1"/>
  <c r="BJ643" i="3"/>
  <c r="BG643" i="3"/>
  <c r="BH643" i="3" s="1"/>
  <c r="BJ675" i="3"/>
  <c r="BG675" i="3"/>
  <c r="BH675" i="3" s="1"/>
  <c r="BJ707" i="3"/>
  <c r="BG707" i="3"/>
  <c r="BH707" i="3" s="1"/>
  <c r="BO937" i="3"/>
  <c r="BR937" i="3"/>
  <c r="BP937" i="3"/>
  <c r="BO1023" i="3"/>
  <c r="BR1023" i="3"/>
  <c r="BP1023" i="3"/>
  <c r="BJ1028" i="3"/>
  <c r="BG1028" i="3"/>
  <c r="BH1028" i="3" s="1"/>
  <c r="BO1033" i="3"/>
  <c r="BR1033" i="3"/>
  <c r="BP1033" i="3"/>
  <c r="BJ272" i="3"/>
  <c r="BG272" i="3"/>
  <c r="BH272" i="3" s="1"/>
  <c r="BJ400" i="3"/>
  <c r="BG400" i="3"/>
  <c r="BH400" i="3" s="1"/>
  <c r="BJ533" i="3"/>
  <c r="BG533" i="3"/>
  <c r="BH533" i="3" s="1"/>
  <c r="BJ597" i="3"/>
  <c r="BH597" i="3"/>
  <c r="BG597" i="3"/>
  <c r="BW640" i="3"/>
  <c r="BZ640" i="3"/>
  <c r="BX640" i="3"/>
  <c r="BJ765" i="3"/>
  <c r="BG765" i="3"/>
  <c r="BH765" i="3" s="1"/>
  <c r="BW879" i="3"/>
  <c r="BZ879" i="3"/>
  <c r="BX879" i="3"/>
  <c r="BJ794" i="3"/>
  <c r="BG794" i="3"/>
  <c r="BH794" i="3" s="1"/>
  <c r="BG40" i="3"/>
  <c r="BJ40" i="3"/>
  <c r="BH40" i="3"/>
  <c r="BJ80" i="3"/>
  <c r="BG80" i="3"/>
  <c r="BH80" i="3" s="1"/>
  <c r="BW183" i="3"/>
  <c r="BZ183" i="3"/>
  <c r="BX183" i="3"/>
  <c r="BJ180" i="3"/>
  <c r="BG180" i="3"/>
  <c r="BH180" i="3" s="1"/>
  <c r="BJ196" i="3"/>
  <c r="BG196" i="3"/>
  <c r="BH196" i="3" s="1"/>
  <c r="BJ204" i="3"/>
  <c r="BG204" i="3"/>
  <c r="BH204" i="3" s="1"/>
  <c r="BJ220" i="3"/>
  <c r="BG220" i="3"/>
  <c r="BH220" i="3" s="1"/>
  <c r="BJ306" i="3"/>
  <c r="BG306" i="3"/>
  <c r="BH306" i="3" s="1"/>
  <c r="BJ434" i="3"/>
  <c r="BG434" i="3"/>
  <c r="BH434" i="3" s="1"/>
  <c r="BO488" i="3"/>
  <c r="BR488" i="3"/>
  <c r="BP488" i="3"/>
  <c r="BW708" i="3"/>
  <c r="BZ708" i="3"/>
  <c r="BX708" i="3"/>
  <c r="BJ731" i="3"/>
  <c r="BG731" i="3"/>
  <c r="BH731" i="3" s="1"/>
  <c r="BJ812" i="3"/>
  <c r="BG812" i="3"/>
  <c r="BH812" i="3" s="1"/>
  <c r="BJ844" i="3"/>
  <c r="BG844" i="3"/>
  <c r="BH844" i="3" s="1"/>
  <c r="BW909" i="3"/>
  <c r="BZ909" i="3"/>
  <c r="BX909" i="3"/>
  <c r="BJ856" i="3"/>
  <c r="BG856" i="3"/>
  <c r="BH856" i="3" s="1"/>
  <c r="BJ872" i="3"/>
  <c r="BG872" i="3"/>
  <c r="BH872" i="3" s="1"/>
  <c r="BJ916" i="3"/>
  <c r="BG916" i="3"/>
  <c r="BH916" i="3" s="1"/>
  <c r="BW1013" i="3"/>
  <c r="BZ1013" i="3"/>
  <c r="BX1013" i="3"/>
  <c r="BJ924" i="3"/>
  <c r="BG924" i="3"/>
  <c r="BH924" i="3" s="1"/>
  <c r="BJ39" i="3"/>
  <c r="BG39" i="3"/>
  <c r="BH39" i="3" s="1"/>
  <c r="BJ236" i="3"/>
  <c r="BG236" i="3"/>
  <c r="BH236" i="3" s="1"/>
  <c r="BJ364" i="3"/>
  <c r="BG364" i="3"/>
  <c r="BH364" i="3" s="1"/>
  <c r="BR600" i="3"/>
  <c r="BP600" i="3"/>
  <c r="BO600" i="3"/>
  <c r="BG601" i="3"/>
  <c r="BJ601" i="3"/>
  <c r="BH601" i="3"/>
  <c r="BR602" i="3"/>
  <c r="BO602" i="3"/>
  <c r="BP602" i="3" s="1"/>
  <c r="BG603" i="3"/>
  <c r="BJ603" i="3"/>
  <c r="BH603" i="3"/>
  <c r="BR604" i="3"/>
  <c r="BO604" i="3"/>
  <c r="BP604" i="3" s="1"/>
  <c r="BG605" i="3"/>
  <c r="BJ605" i="3"/>
  <c r="BH605" i="3"/>
  <c r="BR606" i="3"/>
  <c r="BO606" i="3"/>
  <c r="BP606" i="3" s="1"/>
  <c r="BG607" i="3"/>
  <c r="BJ607" i="3"/>
  <c r="BH607" i="3"/>
  <c r="BR608" i="3"/>
  <c r="BO608" i="3"/>
  <c r="BP608" i="3" s="1"/>
  <c r="BG609" i="3"/>
  <c r="BJ609" i="3"/>
  <c r="BH609" i="3"/>
  <c r="BR610" i="3"/>
  <c r="BP610" i="3"/>
  <c r="BO610" i="3"/>
  <c r="BG611" i="3"/>
  <c r="BJ611" i="3"/>
  <c r="BH611" i="3"/>
  <c r="BR612" i="3"/>
  <c r="BO612" i="3"/>
  <c r="BP612" i="3" s="1"/>
  <c r="BG613" i="3"/>
  <c r="BJ613" i="3"/>
  <c r="BH613" i="3"/>
  <c r="BR614" i="3"/>
  <c r="BO614" i="3"/>
  <c r="BP614" i="3" s="1"/>
  <c r="BG615" i="3"/>
  <c r="BJ615" i="3"/>
  <c r="BH615" i="3"/>
  <c r="BR616" i="3"/>
  <c r="BO616" i="3"/>
  <c r="BP616" i="3" s="1"/>
  <c r="BG617" i="3"/>
  <c r="BJ617" i="3"/>
  <c r="BH617" i="3"/>
  <c r="BR618" i="3"/>
  <c r="BO618" i="3"/>
  <c r="BP618" i="3" s="1"/>
  <c r="BG619" i="3"/>
  <c r="BJ619" i="3"/>
  <c r="BH619" i="3"/>
  <c r="BR620" i="3"/>
  <c r="BO620" i="3"/>
  <c r="BP620" i="3" s="1"/>
  <c r="BG621" i="3"/>
  <c r="BJ621" i="3"/>
  <c r="BH621" i="3"/>
  <c r="BR622" i="3"/>
  <c r="BO622" i="3"/>
  <c r="BP622" i="3" s="1"/>
  <c r="BG623" i="3"/>
  <c r="BJ623" i="3"/>
  <c r="BH623" i="3"/>
  <c r="BR624" i="3"/>
  <c r="BO624" i="3"/>
  <c r="BP624" i="3" s="1"/>
  <c r="BG625" i="3"/>
  <c r="BJ625" i="3"/>
  <c r="BH625" i="3"/>
  <c r="BR626" i="3"/>
  <c r="BO626" i="3"/>
  <c r="BP626" i="3" s="1"/>
  <c r="BG627" i="3"/>
  <c r="BJ627" i="3"/>
  <c r="BH627" i="3"/>
  <c r="BR628" i="3"/>
  <c r="BP628" i="3"/>
  <c r="BO628" i="3"/>
  <c r="BG629" i="3"/>
  <c r="BJ629" i="3"/>
  <c r="BH629" i="3"/>
  <c r="BR630" i="3"/>
  <c r="BP630" i="3"/>
  <c r="BO630" i="3"/>
  <c r="BG631" i="3"/>
  <c r="BJ631" i="3"/>
  <c r="BH631" i="3"/>
  <c r="BO823" i="3"/>
  <c r="BR823" i="3"/>
  <c r="BP823" i="3"/>
  <c r="BJ1006" i="3"/>
  <c r="BG1006" i="3"/>
  <c r="BH1006" i="3" s="1"/>
  <c r="BR27" i="3"/>
  <c r="BO27" i="3"/>
  <c r="BP27" i="3" s="1"/>
  <c r="BJ262" i="3"/>
  <c r="BG262" i="3"/>
  <c r="BH262" i="3" s="1"/>
  <c r="BJ390" i="3"/>
  <c r="BG390" i="3"/>
  <c r="BH390" i="3" s="1"/>
  <c r="BG245" i="3"/>
  <c r="BJ245" i="3"/>
  <c r="BH245" i="3"/>
  <c r="BG261" i="3"/>
  <c r="BJ261" i="3"/>
  <c r="BH261" i="3"/>
  <c r="BG277" i="3"/>
  <c r="BJ277" i="3"/>
  <c r="BH277" i="3"/>
  <c r="BG293" i="3"/>
  <c r="BJ293" i="3"/>
  <c r="BH293" i="3"/>
  <c r="BG309" i="3"/>
  <c r="BJ309" i="3"/>
  <c r="BH309" i="3"/>
  <c r="BG325" i="3"/>
  <c r="BJ325" i="3"/>
  <c r="BH325" i="3"/>
  <c r="BG341" i="3"/>
  <c r="BJ341" i="3"/>
  <c r="BH341" i="3"/>
  <c r="BG357" i="3"/>
  <c r="BJ357" i="3"/>
  <c r="BH357" i="3"/>
  <c r="BG373" i="3"/>
  <c r="BJ373" i="3"/>
  <c r="BH373" i="3"/>
  <c r="BG389" i="3"/>
  <c r="BJ389" i="3"/>
  <c r="BH389" i="3"/>
  <c r="BG405" i="3"/>
  <c r="BJ405" i="3"/>
  <c r="BH405" i="3"/>
  <c r="BG421" i="3"/>
  <c r="BJ421" i="3"/>
  <c r="BH421" i="3"/>
  <c r="BG437" i="3"/>
  <c r="BJ437" i="3"/>
  <c r="BH437" i="3"/>
  <c r="BG453" i="3"/>
  <c r="BJ453" i="3"/>
  <c r="BH453" i="3"/>
  <c r="BG469" i="3"/>
  <c r="BJ469" i="3"/>
  <c r="BH469" i="3"/>
  <c r="BG485" i="3"/>
  <c r="BJ485" i="3"/>
  <c r="BH485" i="3"/>
  <c r="BJ539" i="3"/>
  <c r="BG539" i="3"/>
  <c r="BH539" i="3" s="1"/>
  <c r="BJ649" i="3"/>
  <c r="BH649" i="3"/>
  <c r="BG649" i="3"/>
  <c r="BJ677" i="3"/>
  <c r="BG677" i="3"/>
  <c r="BH677" i="3" s="1"/>
  <c r="BJ709" i="3"/>
  <c r="BG709" i="3"/>
  <c r="BH709" i="3" s="1"/>
  <c r="BJ344" i="3"/>
  <c r="BG344" i="3"/>
  <c r="BH344" i="3" s="1"/>
  <c r="BJ472" i="3"/>
  <c r="BG472" i="3"/>
  <c r="BH472" i="3" s="1"/>
  <c r="BW654" i="3"/>
  <c r="BZ654" i="3"/>
  <c r="BX654" i="3"/>
  <c r="BJ505" i="3"/>
  <c r="BG505" i="3"/>
  <c r="BH505" i="3" s="1"/>
  <c r="BJ569" i="3"/>
  <c r="BG569" i="3"/>
  <c r="BH569" i="3" s="1"/>
  <c r="BJ830" i="3"/>
  <c r="BG830" i="3"/>
  <c r="BH830" i="3" s="1"/>
  <c r="BO927" i="3"/>
  <c r="BR927" i="3"/>
  <c r="BP927" i="3"/>
  <c r="BO959" i="3"/>
  <c r="BR959" i="3"/>
  <c r="BP959" i="3"/>
  <c r="BJ1092" i="3"/>
  <c r="BG1092" i="3"/>
  <c r="BH1092" i="3" s="1"/>
  <c r="BO1110" i="3"/>
  <c r="BR1110" i="3"/>
  <c r="BP1110" i="3"/>
  <c r="BR1116" i="3"/>
  <c r="BO1116" i="3"/>
  <c r="BP1116" i="3" s="1"/>
  <c r="BO1114" i="3"/>
  <c r="BR1114" i="3"/>
  <c r="BP1114" i="3"/>
  <c r="BJ190" i="3"/>
  <c r="BG190" i="3"/>
  <c r="BH190" i="3" s="1"/>
  <c r="BJ214" i="3"/>
  <c r="BG214" i="3"/>
  <c r="BH214" i="3" s="1"/>
  <c r="BJ266" i="3"/>
  <c r="BG266" i="3"/>
  <c r="BH266" i="3" s="1"/>
  <c r="BJ394" i="3"/>
  <c r="BG394" i="3"/>
  <c r="BH394" i="3" s="1"/>
  <c r="BG255" i="3"/>
  <c r="BJ255" i="3"/>
  <c r="BH255" i="3"/>
  <c r="BG287" i="3"/>
  <c r="BJ287" i="3"/>
  <c r="BH287" i="3"/>
  <c r="BG319" i="3"/>
  <c r="BJ319" i="3"/>
  <c r="BH319" i="3"/>
  <c r="BG351" i="3"/>
  <c r="BJ351" i="3"/>
  <c r="BH351" i="3"/>
  <c r="BG383" i="3"/>
  <c r="BJ383" i="3"/>
  <c r="BH383" i="3"/>
  <c r="BG415" i="3"/>
  <c r="BJ415" i="3"/>
  <c r="BH415" i="3"/>
  <c r="BG447" i="3"/>
  <c r="BJ447" i="3"/>
  <c r="BH447" i="3"/>
  <c r="BG479" i="3"/>
  <c r="BJ479" i="3"/>
  <c r="BH479" i="3"/>
  <c r="BO508" i="3"/>
  <c r="BR508" i="3"/>
  <c r="BP508" i="3"/>
  <c r="BO580" i="3"/>
  <c r="BR580" i="3"/>
  <c r="BP580" i="3"/>
  <c r="BJ832" i="3"/>
  <c r="BG832" i="3"/>
  <c r="BH832" i="3" s="1"/>
  <c r="BW893" i="3"/>
  <c r="BZ893" i="3"/>
  <c r="BX893" i="3"/>
  <c r="BJ858" i="3"/>
  <c r="BG858" i="3"/>
  <c r="BH858" i="3" s="1"/>
  <c r="BG31" i="3"/>
  <c r="BJ31" i="3"/>
  <c r="BH31" i="3"/>
  <c r="BJ308" i="3"/>
  <c r="BG308" i="3"/>
  <c r="BH308" i="3" s="1"/>
  <c r="BJ436" i="3"/>
  <c r="BG436" i="3"/>
  <c r="BH436" i="3" s="1"/>
  <c r="BW648" i="3"/>
  <c r="BZ648" i="3"/>
  <c r="BX648" i="3"/>
  <c r="BJ761" i="3"/>
  <c r="BG761" i="3"/>
  <c r="BH761" i="3" s="1"/>
  <c r="BW887" i="3"/>
  <c r="BZ887" i="3"/>
  <c r="BX887" i="3"/>
  <c r="BW857" i="3"/>
  <c r="BZ857" i="3"/>
  <c r="BX857" i="3"/>
  <c r="BJ938" i="3"/>
  <c r="BG938" i="3"/>
  <c r="BH938" i="3" s="1"/>
  <c r="BJ334" i="3"/>
  <c r="BH334" i="3"/>
  <c r="BG334" i="3"/>
  <c r="BJ462" i="3"/>
  <c r="BG462" i="3"/>
  <c r="BH462" i="3" s="1"/>
  <c r="BG241" i="3"/>
  <c r="BJ241" i="3"/>
  <c r="BH241" i="3"/>
  <c r="BG273" i="3"/>
  <c r="BJ273" i="3"/>
  <c r="BH273" i="3"/>
  <c r="BG305" i="3"/>
  <c r="BJ305" i="3"/>
  <c r="BH305" i="3"/>
  <c r="BG337" i="3"/>
  <c r="BJ337" i="3"/>
  <c r="BH337" i="3"/>
  <c r="BG369" i="3"/>
  <c r="BJ369" i="3"/>
  <c r="BH369" i="3"/>
  <c r="BG401" i="3"/>
  <c r="BJ401" i="3"/>
  <c r="BH401" i="3"/>
  <c r="BG433" i="3"/>
  <c r="BJ433" i="3"/>
  <c r="BH433" i="3"/>
  <c r="BG465" i="3"/>
  <c r="BJ465" i="3"/>
  <c r="BH465" i="3"/>
  <c r="BW698" i="3"/>
  <c r="BZ698" i="3"/>
  <c r="BX698" i="3"/>
  <c r="BJ495" i="3"/>
  <c r="BG495" i="3"/>
  <c r="BH495" i="3" s="1"/>
  <c r="BJ551" i="3"/>
  <c r="BG551" i="3"/>
  <c r="BH551" i="3" s="1"/>
  <c r="BJ655" i="3"/>
  <c r="BG655" i="3"/>
  <c r="BH655" i="3" s="1"/>
  <c r="BJ687" i="3"/>
  <c r="BG687" i="3"/>
  <c r="BH687" i="3" s="1"/>
  <c r="BJ719" i="3"/>
  <c r="BG719" i="3"/>
  <c r="BH719" i="3" s="1"/>
  <c r="BG744" i="3"/>
  <c r="BJ744" i="3"/>
  <c r="BH744" i="3"/>
  <c r="BG776" i="3"/>
  <c r="BJ776" i="3"/>
  <c r="BH776" i="3"/>
  <c r="BO801" i="3"/>
  <c r="BR801" i="3"/>
  <c r="BP801" i="3"/>
  <c r="BO833" i="3"/>
  <c r="BR833" i="3"/>
  <c r="BP833" i="3"/>
  <c r="BJ77" i="3"/>
  <c r="BG77" i="3"/>
  <c r="BH77" i="3" s="1"/>
  <c r="BJ256" i="3"/>
  <c r="BG256" i="3"/>
  <c r="BH256" i="3" s="1"/>
  <c r="BJ384" i="3"/>
  <c r="BG384" i="3"/>
  <c r="BH384" i="3" s="1"/>
  <c r="BJ525" i="3"/>
  <c r="BG525" i="3"/>
  <c r="BH525" i="3" s="1"/>
  <c r="BJ589" i="3"/>
  <c r="BG589" i="3"/>
  <c r="BH589" i="3" s="1"/>
  <c r="BW672" i="3"/>
  <c r="BZ672" i="3"/>
  <c r="BX672" i="3"/>
  <c r="BJ749" i="3"/>
  <c r="BG749" i="3"/>
  <c r="BH749" i="3" s="1"/>
  <c r="BW911" i="3"/>
  <c r="BZ911" i="3"/>
  <c r="BX911" i="3"/>
  <c r="BJ786" i="3"/>
  <c r="BG786" i="3"/>
  <c r="BH786" i="3" s="1"/>
  <c r="BJ290" i="3"/>
  <c r="BG290" i="3"/>
  <c r="BH290" i="3" s="1"/>
  <c r="BJ418" i="3"/>
  <c r="BG418" i="3"/>
  <c r="BH418" i="3" s="1"/>
  <c r="BO496" i="3"/>
  <c r="BR496" i="3"/>
  <c r="BP496" i="3"/>
  <c r="BJ932" i="3"/>
  <c r="BG932" i="3"/>
  <c r="BH932" i="3" s="1"/>
  <c r="BG60" i="3"/>
  <c r="BJ60" i="3"/>
  <c r="BH60" i="3"/>
  <c r="BJ316" i="3"/>
  <c r="BG316" i="3"/>
  <c r="BH316" i="3" s="1"/>
  <c r="BJ444" i="3"/>
  <c r="BG444" i="3"/>
  <c r="BH444" i="3" s="1"/>
  <c r="BO490" i="3"/>
  <c r="BR490" i="3"/>
  <c r="BP490" i="3"/>
  <c r="BO506" i="3"/>
  <c r="BR506" i="3"/>
  <c r="BP506" i="3"/>
  <c r="BO522" i="3"/>
  <c r="BR522" i="3"/>
  <c r="BP522" i="3"/>
  <c r="BO538" i="3"/>
  <c r="BR538" i="3"/>
  <c r="BP538" i="3"/>
  <c r="BO554" i="3"/>
  <c r="BR554" i="3"/>
  <c r="BP554" i="3"/>
  <c r="BO570" i="3"/>
  <c r="BR570" i="3"/>
  <c r="BP570" i="3"/>
  <c r="BO586" i="3"/>
  <c r="BR586" i="3"/>
  <c r="BP586" i="3"/>
  <c r="BW632" i="3"/>
  <c r="BZ632" i="3"/>
  <c r="BX632" i="3"/>
  <c r="BJ769" i="3"/>
  <c r="BG769" i="3"/>
  <c r="BH769" i="3" s="1"/>
  <c r="BW871" i="3"/>
  <c r="BZ871" i="3"/>
  <c r="BX871" i="3"/>
  <c r="BO799" i="3"/>
  <c r="BR799" i="3"/>
  <c r="BP799" i="3"/>
  <c r="BO831" i="3"/>
  <c r="BR831" i="3"/>
  <c r="BP831" i="3"/>
  <c r="BJ926" i="3"/>
  <c r="BG926" i="3"/>
  <c r="BH926" i="3" s="1"/>
  <c r="BJ1108" i="3"/>
  <c r="BG1108" i="3"/>
  <c r="BH1108" i="3" s="1"/>
  <c r="BG1105" i="3"/>
  <c r="BJ1105" i="3"/>
  <c r="BH1105" i="3"/>
  <c r="BJ1118" i="3"/>
  <c r="BH1118" i="3"/>
  <c r="BG1118" i="3"/>
  <c r="BW197" i="3"/>
  <c r="BZ197" i="3"/>
  <c r="BX197" i="3"/>
  <c r="BG68" i="3"/>
  <c r="BJ68" i="3"/>
  <c r="BH68" i="3"/>
  <c r="BJ342" i="3"/>
  <c r="BG342" i="3"/>
  <c r="BH342" i="3" s="1"/>
  <c r="BJ470" i="3"/>
  <c r="BH470" i="3"/>
  <c r="BG470" i="3"/>
  <c r="BW650" i="3"/>
  <c r="BZ650" i="3"/>
  <c r="BX650" i="3"/>
  <c r="BJ507" i="3"/>
  <c r="BG507" i="3"/>
  <c r="BH507" i="3" s="1"/>
  <c r="BJ579" i="3"/>
  <c r="BG579" i="3"/>
  <c r="BH579" i="3" s="1"/>
  <c r="BW716" i="3"/>
  <c r="BZ716" i="3"/>
  <c r="BX716" i="3"/>
  <c r="BJ633" i="3"/>
  <c r="BG633" i="3"/>
  <c r="BH633" i="3" s="1"/>
  <c r="BJ645" i="3"/>
  <c r="BG645" i="3"/>
  <c r="BH645" i="3" s="1"/>
  <c r="BJ681" i="3"/>
  <c r="BH681" i="3"/>
  <c r="BG681" i="3"/>
  <c r="BJ713" i="3"/>
  <c r="BG713" i="3"/>
  <c r="BH713" i="3" s="1"/>
  <c r="BO925" i="3"/>
  <c r="BR925" i="3"/>
  <c r="BP925" i="3"/>
  <c r="BO941" i="3"/>
  <c r="BR941" i="3"/>
  <c r="BP941" i="3"/>
  <c r="BO957" i="3"/>
  <c r="BR957" i="3"/>
  <c r="BP957" i="3"/>
  <c r="BG1038" i="3"/>
  <c r="BJ1038" i="3"/>
  <c r="BH1038" i="3"/>
  <c r="BR1039" i="3"/>
  <c r="BP1039" i="3"/>
  <c r="BO1039" i="3"/>
  <c r="BG1040" i="3"/>
  <c r="BJ1040" i="3"/>
  <c r="BH1040" i="3"/>
  <c r="BR1041" i="3"/>
  <c r="BO1041" i="3"/>
  <c r="BP1041" i="3" s="1"/>
  <c r="BG1042" i="3"/>
  <c r="BJ1042" i="3"/>
  <c r="BH1042" i="3"/>
  <c r="BR1043" i="3"/>
  <c r="BO1043" i="3"/>
  <c r="BP1043" i="3" s="1"/>
  <c r="BG1044" i="3"/>
  <c r="BJ1044" i="3"/>
  <c r="BH1044" i="3"/>
  <c r="BR1045" i="3"/>
  <c r="BO1045" i="3"/>
  <c r="BP1045" i="3" s="1"/>
  <c r="BG1046" i="3"/>
  <c r="BJ1046" i="3"/>
  <c r="BH1046" i="3"/>
  <c r="BR1047" i="3"/>
  <c r="BO1047" i="3"/>
  <c r="BP1047" i="3" s="1"/>
  <c r="BG1048" i="3"/>
  <c r="BJ1048" i="3"/>
  <c r="BH1048" i="3"/>
  <c r="BR1049" i="3"/>
  <c r="BO1049" i="3"/>
  <c r="BP1049" i="3" s="1"/>
  <c r="BG1050" i="3"/>
  <c r="BJ1050" i="3"/>
  <c r="BH1050" i="3"/>
  <c r="BR1051" i="3"/>
  <c r="BO1051" i="3"/>
  <c r="BP1051" i="3" s="1"/>
  <c r="BG1052" i="3"/>
  <c r="BJ1052" i="3"/>
  <c r="BH1052" i="3"/>
  <c r="BR1053" i="3"/>
  <c r="BO1053" i="3"/>
  <c r="BP1053" i="3" s="1"/>
  <c r="BG1054" i="3"/>
  <c r="BJ1054" i="3"/>
  <c r="BH1054" i="3"/>
  <c r="BR1055" i="3"/>
  <c r="BP1055" i="3"/>
  <c r="BO1055" i="3"/>
  <c r="BG1056" i="3"/>
  <c r="BJ1056" i="3"/>
  <c r="BH1056" i="3"/>
  <c r="BR1057" i="3"/>
  <c r="BO1057" i="3"/>
  <c r="BP1057" i="3" s="1"/>
  <c r="BG1058" i="3"/>
  <c r="BJ1058" i="3"/>
  <c r="BH1058" i="3"/>
  <c r="BR1059" i="3"/>
  <c r="BO1059" i="3"/>
  <c r="BP1059" i="3" s="1"/>
  <c r="BW1060" i="3"/>
  <c r="BZ1060" i="3"/>
  <c r="BX1060" i="3"/>
  <c r="BJ1020" i="3"/>
  <c r="BH1020" i="3"/>
  <c r="BG1020" i="3"/>
  <c r="BO1078" i="3"/>
  <c r="BR1078" i="3"/>
  <c r="BP1078" i="3"/>
  <c r="BJ1083" i="3"/>
  <c r="BG1083" i="3"/>
  <c r="BH1083" i="3" s="1"/>
  <c r="BJ28" i="3"/>
  <c r="BG28" i="3"/>
  <c r="BH28" i="3" s="1"/>
  <c r="BJ82" i="3"/>
  <c r="BH82" i="3"/>
  <c r="BG82" i="3"/>
  <c r="BJ89" i="3"/>
  <c r="BG89" i="3"/>
  <c r="BH89" i="3" s="1"/>
  <c r="BJ296" i="3"/>
  <c r="BH296" i="3"/>
  <c r="BG296" i="3"/>
  <c r="BJ424" i="3"/>
  <c r="BG424" i="3"/>
  <c r="BH424" i="3" s="1"/>
  <c r="BJ545" i="3"/>
  <c r="BG545" i="3"/>
  <c r="BH545" i="3" s="1"/>
  <c r="BJ806" i="3"/>
  <c r="BG806" i="3"/>
  <c r="BH806" i="3" s="1"/>
  <c r="BR29" i="3"/>
  <c r="BO29" i="3"/>
  <c r="BP29" i="3" s="1"/>
  <c r="BW231" i="3"/>
  <c r="BZ231" i="3"/>
  <c r="BX231" i="3"/>
  <c r="BJ178" i="3"/>
  <c r="BG178" i="3"/>
  <c r="BH178" i="3" s="1"/>
  <c r="BJ218" i="3"/>
  <c r="BG218" i="3"/>
  <c r="BH218" i="3" s="1"/>
  <c r="BJ314" i="3"/>
  <c r="BG314" i="3"/>
  <c r="BH314" i="3" s="1"/>
  <c r="BJ442" i="3"/>
  <c r="BG442" i="3"/>
  <c r="BH442" i="3" s="1"/>
  <c r="BW722" i="3"/>
  <c r="BZ722" i="3"/>
  <c r="BX722" i="3"/>
  <c r="BO540" i="3"/>
  <c r="BR540" i="3"/>
  <c r="BP540" i="3"/>
  <c r="BW724" i="3"/>
  <c r="BZ724" i="3"/>
  <c r="BX724" i="3"/>
  <c r="BJ727" i="3"/>
  <c r="BG727" i="3"/>
  <c r="BH727" i="3" s="1"/>
  <c r="BG742" i="3"/>
  <c r="BJ742" i="3"/>
  <c r="BH742" i="3"/>
  <c r="BG774" i="3"/>
  <c r="BJ774" i="3"/>
  <c r="BH774" i="3"/>
  <c r="BJ824" i="3"/>
  <c r="BG824" i="3"/>
  <c r="BH824" i="3" s="1"/>
  <c r="BJ874" i="3"/>
  <c r="BG874" i="3"/>
  <c r="BH874" i="3" s="1"/>
  <c r="BJ894" i="3"/>
  <c r="BG894" i="3"/>
  <c r="BH894" i="3" s="1"/>
  <c r="BJ910" i="3"/>
  <c r="BG910" i="3"/>
  <c r="BH910" i="3" s="1"/>
  <c r="BJ944" i="3"/>
  <c r="BH944" i="3"/>
  <c r="BG944" i="3"/>
  <c r="BZ1062" i="3"/>
  <c r="BX1062" i="3"/>
  <c r="BW1062" i="3"/>
  <c r="BJ356" i="3"/>
  <c r="BG356" i="3"/>
  <c r="BH356" i="3" s="1"/>
  <c r="BJ484" i="3"/>
  <c r="BG484" i="3"/>
  <c r="BH484" i="3" s="1"/>
  <c r="BW646" i="3"/>
  <c r="BZ646" i="3"/>
  <c r="BX646" i="3"/>
  <c r="BO510" i="3"/>
  <c r="BR510" i="3"/>
  <c r="BP510" i="3"/>
  <c r="BO542" i="3"/>
  <c r="BR542" i="3"/>
  <c r="BP542" i="3"/>
  <c r="BO574" i="3"/>
  <c r="BR574" i="3"/>
  <c r="BP574" i="3"/>
  <c r="BW680" i="3"/>
  <c r="BZ680" i="3"/>
  <c r="BX680" i="3"/>
  <c r="BJ745" i="3"/>
  <c r="BG745" i="3"/>
  <c r="BH745" i="3" s="1"/>
  <c r="BO787" i="3"/>
  <c r="BR787" i="3"/>
  <c r="BP787" i="3"/>
  <c r="BO843" i="3"/>
  <c r="BR843" i="3"/>
  <c r="BP843" i="3"/>
  <c r="BJ946" i="3"/>
  <c r="BH946" i="3"/>
  <c r="BG946" i="3"/>
  <c r="BG26" i="3"/>
  <c r="BJ26" i="3"/>
  <c r="BH26" i="3"/>
  <c r="BJ318" i="3"/>
  <c r="BG318" i="3"/>
  <c r="BH318" i="3" s="1"/>
  <c r="BJ446" i="3"/>
  <c r="BG446" i="3"/>
  <c r="BH446" i="3" s="1"/>
  <c r="BJ559" i="3"/>
  <c r="BG559" i="3"/>
  <c r="BH559" i="3" s="1"/>
  <c r="BJ651" i="3"/>
  <c r="BG651" i="3"/>
  <c r="BH651" i="3" s="1"/>
  <c r="BJ683" i="3"/>
  <c r="BG683" i="3"/>
  <c r="BH683" i="3" s="1"/>
  <c r="BJ715" i="3"/>
  <c r="BG715" i="3"/>
  <c r="BH715" i="3" s="1"/>
  <c r="BO929" i="3"/>
  <c r="BR929" i="3"/>
  <c r="BP929" i="3"/>
  <c r="BO961" i="3"/>
  <c r="BR961" i="3"/>
  <c r="BP961" i="3"/>
  <c r="BG63" i="3"/>
  <c r="BJ63" i="3"/>
  <c r="BH63" i="3"/>
  <c r="BG69" i="3"/>
  <c r="BJ69" i="3"/>
  <c r="BH69" i="3"/>
  <c r="BJ304" i="3"/>
  <c r="BG304" i="3"/>
  <c r="BH304" i="3" s="1"/>
  <c r="BJ432" i="3"/>
  <c r="BG432" i="3"/>
  <c r="BH432" i="3" s="1"/>
  <c r="BJ549" i="3"/>
  <c r="BG549" i="3"/>
  <c r="BH549" i="3" s="1"/>
  <c r="BJ810" i="3"/>
  <c r="BG810" i="3"/>
  <c r="BH810" i="3" s="1"/>
  <c r="BO47" i="3"/>
  <c r="BR47" i="3"/>
  <c r="BP47" i="3"/>
  <c r="BJ192" i="3"/>
  <c r="BG192" i="3"/>
  <c r="BH192" i="3" s="1"/>
  <c r="BJ216" i="3"/>
  <c r="BG216" i="3"/>
  <c r="BH216" i="3" s="1"/>
  <c r="BJ232" i="3"/>
  <c r="BG232" i="3"/>
  <c r="BH232" i="3" s="1"/>
  <c r="BJ338" i="3"/>
  <c r="BH338" i="3"/>
  <c r="BG338" i="3"/>
  <c r="BJ466" i="3"/>
  <c r="BG466" i="3"/>
  <c r="BH466" i="3" s="1"/>
  <c r="BW674" i="3"/>
  <c r="BZ674" i="3"/>
  <c r="BX674" i="3"/>
  <c r="BO544" i="3"/>
  <c r="BR544" i="3"/>
  <c r="BP544" i="3"/>
  <c r="BW907" i="3"/>
  <c r="BZ907" i="3"/>
  <c r="BX907" i="3"/>
  <c r="BJ788" i="3"/>
  <c r="BG788" i="3"/>
  <c r="BH788" i="3" s="1"/>
  <c r="BJ820" i="3"/>
  <c r="BG820" i="3"/>
  <c r="BH820" i="3" s="1"/>
  <c r="BJ876" i="3"/>
  <c r="BG876" i="3"/>
  <c r="BH876" i="3" s="1"/>
  <c r="BJ948" i="3"/>
  <c r="BG948" i="3"/>
  <c r="BH948" i="3" s="1"/>
  <c r="BO1019" i="3"/>
  <c r="BR1019" i="3"/>
  <c r="BP1019" i="3"/>
  <c r="BJ1032" i="3"/>
  <c r="BG1032" i="3"/>
  <c r="BH1032" i="3" s="1"/>
  <c r="BW1095" i="3"/>
  <c r="BZ1095" i="3"/>
  <c r="BX1095" i="3"/>
  <c r="BJ1079" i="3"/>
  <c r="BG1079" i="3"/>
  <c r="BH1079" i="3" s="1"/>
  <c r="BW217" i="3"/>
  <c r="BZ217" i="3"/>
  <c r="BX217" i="3"/>
  <c r="BJ332" i="3"/>
  <c r="BG332" i="3"/>
  <c r="BH332" i="3" s="1"/>
  <c r="BJ460" i="3"/>
  <c r="BG460" i="3"/>
  <c r="BH460" i="3" s="1"/>
  <c r="BW694" i="3"/>
  <c r="BZ694" i="3"/>
  <c r="BX694" i="3"/>
  <c r="BO839" i="3"/>
  <c r="BR839" i="3"/>
  <c r="BP839" i="3"/>
  <c r="BJ950" i="3"/>
  <c r="BG950" i="3"/>
  <c r="BH950" i="3" s="1"/>
  <c r="BO87" i="3"/>
  <c r="BR87" i="3"/>
  <c r="BP87" i="3"/>
  <c r="BJ358" i="3"/>
  <c r="BG358" i="3"/>
  <c r="BH358" i="3" s="1"/>
  <c r="BJ482" i="3"/>
  <c r="BG482" i="3"/>
  <c r="BH482" i="3" s="1"/>
  <c r="BG237" i="3"/>
  <c r="BJ237" i="3"/>
  <c r="BH237" i="3"/>
  <c r="BG253" i="3"/>
  <c r="BJ253" i="3"/>
  <c r="BH253" i="3"/>
  <c r="BG269" i="3"/>
  <c r="BJ269" i="3"/>
  <c r="BH269" i="3"/>
  <c r="BG285" i="3"/>
  <c r="BJ285" i="3"/>
  <c r="BH285" i="3"/>
  <c r="BG301" i="3"/>
  <c r="BJ301" i="3"/>
  <c r="BH301" i="3"/>
  <c r="BG317" i="3"/>
  <c r="BJ317" i="3"/>
  <c r="BH317" i="3"/>
  <c r="BG333" i="3"/>
  <c r="BJ333" i="3"/>
  <c r="BH333" i="3"/>
  <c r="BG349" i="3"/>
  <c r="BJ349" i="3"/>
  <c r="BH349" i="3"/>
  <c r="BG365" i="3"/>
  <c r="BJ365" i="3"/>
  <c r="BH365" i="3"/>
  <c r="BG381" i="3"/>
  <c r="BJ381" i="3"/>
  <c r="BH381" i="3"/>
  <c r="BG397" i="3"/>
  <c r="BJ397" i="3"/>
  <c r="BH397" i="3"/>
  <c r="BG413" i="3"/>
  <c r="BJ413" i="3"/>
  <c r="BH413" i="3"/>
  <c r="BG429" i="3"/>
  <c r="BJ429" i="3"/>
  <c r="BH429" i="3"/>
  <c r="BG445" i="3"/>
  <c r="BJ445" i="3"/>
  <c r="BH445" i="3"/>
  <c r="BG461" i="3"/>
  <c r="BJ461" i="3"/>
  <c r="BH461" i="3"/>
  <c r="BG477" i="3"/>
  <c r="BJ477" i="3"/>
  <c r="BH477" i="3"/>
  <c r="BW682" i="3"/>
  <c r="BZ682" i="3"/>
  <c r="BX682" i="3"/>
  <c r="BJ499" i="3"/>
  <c r="BG499" i="3"/>
  <c r="BH499" i="3" s="1"/>
  <c r="BJ555" i="3"/>
  <c r="BG555" i="3"/>
  <c r="BH555" i="3" s="1"/>
  <c r="BJ657" i="3"/>
  <c r="BG657" i="3"/>
  <c r="BH657" i="3" s="1"/>
  <c r="BJ685" i="3"/>
  <c r="BG685" i="3"/>
  <c r="BH685" i="3" s="1"/>
  <c r="BJ717" i="3"/>
  <c r="BG717" i="3"/>
  <c r="BH717" i="3" s="1"/>
  <c r="BO789" i="3"/>
  <c r="BR789" i="3"/>
  <c r="BP789" i="3"/>
  <c r="BO805" i="3"/>
  <c r="BR805" i="3"/>
  <c r="BP805" i="3"/>
  <c r="BO821" i="3"/>
  <c r="BR821" i="3"/>
  <c r="BP821" i="3"/>
  <c r="BO837" i="3"/>
  <c r="BR837" i="3"/>
  <c r="BP837" i="3"/>
  <c r="BW917" i="3"/>
  <c r="BZ917" i="3"/>
  <c r="BX917" i="3"/>
  <c r="BJ852" i="3"/>
  <c r="BG852" i="3"/>
  <c r="BH852" i="3" s="1"/>
  <c r="BO1037" i="3"/>
  <c r="BR1037" i="3"/>
  <c r="BP1037" i="3"/>
  <c r="BJ1113" i="3"/>
  <c r="BG1113" i="3"/>
  <c r="BH1113" i="3" s="1"/>
  <c r="BG1112" i="3"/>
  <c r="BJ1112" i="3"/>
  <c r="BH1112" i="3"/>
  <c r="BJ1115" i="3"/>
  <c r="BH1115" i="3"/>
  <c r="BG1115" i="3"/>
  <c r="BW1117" i="3"/>
  <c r="BZ1117" i="3"/>
  <c r="BX1117" i="3"/>
  <c r="BJ1120" i="3"/>
  <c r="BG1120" i="3"/>
  <c r="BH1120" i="3" s="1"/>
  <c r="BW225" i="3"/>
  <c r="BZ225" i="3"/>
  <c r="BX225" i="3"/>
  <c r="BG23" i="3"/>
  <c r="BJ23" i="3"/>
  <c r="BH23" i="3"/>
  <c r="BJ312" i="3"/>
  <c r="BG312" i="3"/>
  <c r="BH312" i="3" s="1"/>
  <c r="BJ440" i="3"/>
  <c r="BG440" i="3"/>
  <c r="BH440" i="3" s="1"/>
  <c r="BW718" i="3"/>
  <c r="BZ718" i="3"/>
  <c r="BX718" i="3"/>
  <c r="BJ489" i="3"/>
  <c r="BG489" i="3"/>
  <c r="BH489" i="3" s="1"/>
  <c r="BJ553" i="3"/>
  <c r="BG553" i="3"/>
  <c r="BH553" i="3" s="1"/>
  <c r="BJ814" i="3"/>
  <c r="BG814" i="3"/>
  <c r="BH814" i="3" s="1"/>
  <c r="BO935" i="3"/>
  <c r="BR935" i="3"/>
  <c r="BP935" i="3"/>
  <c r="BW205" i="3"/>
  <c r="BZ205" i="3"/>
  <c r="BX205" i="3"/>
  <c r="BW199" i="3"/>
  <c r="BZ199" i="3"/>
  <c r="BX199" i="3"/>
  <c r="BJ182" i="3"/>
  <c r="BG182" i="3"/>
  <c r="BH182" i="3" s="1"/>
  <c r="BJ206" i="3"/>
  <c r="BG206" i="3"/>
  <c r="BH206" i="3" s="1"/>
  <c r="BJ234" i="3"/>
  <c r="BG234" i="3"/>
  <c r="BH234" i="3" s="1"/>
  <c r="BJ362" i="3"/>
  <c r="BG362" i="3"/>
  <c r="BH362" i="3" s="1"/>
  <c r="BG263" i="3"/>
  <c r="BJ263" i="3"/>
  <c r="BH263" i="3"/>
  <c r="BG295" i="3"/>
  <c r="BJ295" i="3"/>
  <c r="BH295" i="3"/>
  <c r="BG327" i="3"/>
  <c r="BJ327" i="3"/>
  <c r="BH327" i="3"/>
  <c r="BG359" i="3"/>
  <c r="BJ359" i="3"/>
  <c r="BH359" i="3"/>
  <c r="BG391" i="3"/>
  <c r="BJ391" i="3"/>
  <c r="BH391" i="3"/>
  <c r="BG423" i="3"/>
  <c r="BJ423" i="3"/>
  <c r="BH423" i="3"/>
  <c r="BG455" i="3"/>
  <c r="BJ455" i="3"/>
  <c r="BH455" i="3"/>
  <c r="BG487" i="3"/>
  <c r="BJ487" i="3"/>
  <c r="BH487" i="3"/>
  <c r="BO524" i="3"/>
  <c r="BR524" i="3"/>
  <c r="BP524" i="3"/>
  <c r="BO588" i="3"/>
  <c r="BR588" i="3"/>
  <c r="BP588" i="3"/>
  <c r="BJ816" i="3"/>
  <c r="BG816" i="3"/>
  <c r="BH816" i="3" s="1"/>
  <c r="BG76" i="3"/>
  <c r="BJ76" i="3"/>
  <c r="BH76" i="3"/>
  <c r="BJ276" i="3"/>
  <c r="BG276" i="3"/>
  <c r="BH276" i="3" s="1"/>
  <c r="BJ404" i="3"/>
  <c r="BG404" i="3"/>
  <c r="BH404" i="3" s="1"/>
  <c r="BW712" i="3"/>
  <c r="BZ712" i="3"/>
  <c r="BX712" i="3"/>
  <c r="BJ729" i="3"/>
  <c r="BG729" i="3"/>
  <c r="BH729" i="3" s="1"/>
  <c r="BO811" i="3"/>
  <c r="BR811" i="3"/>
  <c r="BP811" i="3"/>
  <c r="BJ1016" i="3"/>
  <c r="BG1016" i="3"/>
  <c r="BH1016" i="3" s="1"/>
  <c r="BO1017" i="3"/>
  <c r="BR1017" i="3"/>
  <c r="BP1017" i="3"/>
  <c r="BJ1026" i="3"/>
  <c r="BG1026" i="3"/>
  <c r="BH1026" i="3" s="1"/>
  <c r="BO1031" i="3"/>
  <c r="BR1031" i="3"/>
  <c r="BP1031" i="3"/>
  <c r="BJ1104" i="3"/>
  <c r="BH1104" i="3"/>
  <c r="BG1104" i="3"/>
  <c r="BG1109" i="3"/>
  <c r="BJ1109" i="3"/>
  <c r="BH1109" i="3"/>
  <c r="BJ1111" i="3"/>
  <c r="BG1111" i="3"/>
  <c r="BH1111" i="3" s="1"/>
  <c r="BW213" i="3"/>
  <c r="BZ213" i="3"/>
  <c r="BX213" i="3"/>
  <c r="BJ302" i="3"/>
  <c r="BG302" i="3"/>
  <c r="BH302" i="3" s="1"/>
  <c r="BJ430" i="3"/>
  <c r="BG430" i="3"/>
  <c r="BH430" i="3" s="1"/>
  <c r="BG249" i="3"/>
  <c r="BJ249" i="3"/>
  <c r="BH249" i="3"/>
  <c r="BG281" i="3"/>
  <c r="BJ281" i="3"/>
  <c r="BH281" i="3"/>
  <c r="BG313" i="3"/>
  <c r="BJ313" i="3"/>
  <c r="BH313" i="3"/>
  <c r="BG345" i="3"/>
  <c r="BJ345" i="3"/>
  <c r="BH345" i="3"/>
  <c r="BG377" i="3"/>
  <c r="BJ377" i="3"/>
  <c r="BH377" i="3"/>
  <c r="BG409" i="3"/>
  <c r="BJ409" i="3"/>
  <c r="BH409" i="3"/>
  <c r="BG441" i="3"/>
  <c r="BJ441" i="3"/>
  <c r="BH441" i="3"/>
  <c r="BG473" i="3"/>
  <c r="BJ473" i="3"/>
  <c r="BH473" i="3"/>
  <c r="BJ535" i="3"/>
  <c r="BG535" i="3"/>
  <c r="BH535" i="3" s="1"/>
  <c r="BJ599" i="3"/>
  <c r="BG599" i="3"/>
  <c r="BH599" i="3" s="1"/>
  <c r="BW636" i="3"/>
  <c r="BZ636" i="3"/>
  <c r="BX636" i="3"/>
  <c r="BJ647" i="3"/>
  <c r="BG647" i="3"/>
  <c r="BH647" i="3" s="1"/>
  <c r="BJ679" i="3"/>
  <c r="BG679" i="3"/>
  <c r="BH679" i="3" s="1"/>
  <c r="BJ711" i="3"/>
  <c r="BG711" i="3"/>
  <c r="BH711" i="3" s="1"/>
  <c r="BG752" i="3"/>
  <c r="BJ752" i="3"/>
  <c r="BH752" i="3"/>
  <c r="BW867" i="3"/>
  <c r="BZ867" i="3"/>
  <c r="BX867" i="3"/>
  <c r="BO809" i="3"/>
  <c r="BR809" i="3"/>
  <c r="BP809" i="3"/>
  <c r="BO841" i="3"/>
  <c r="BR841" i="3"/>
  <c r="BP841" i="3"/>
  <c r="BJ352" i="3"/>
  <c r="BG352" i="3"/>
  <c r="BH352" i="3" s="1"/>
  <c r="BJ480" i="3"/>
  <c r="BH480" i="3"/>
  <c r="BG480" i="3"/>
  <c r="BW638" i="3"/>
  <c r="BZ638" i="3"/>
  <c r="BX638" i="3"/>
  <c r="BJ509" i="3"/>
  <c r="BG509" i="3"/>
  <c r="BH509" i="3" s="1"/>
  <c r="BJ573" i="3"/>
  <c r="BG573" i="3"/>
  <c r="BH573" i="3" s="1"/>
  <c r="BJ834" i="3"/>
  <c r="BG834" i="3"/>
  <c r="BH834" i="3" s="1"/>
  <c r="BW913" i="3"/>
  <c r="BZ913" i="3"/>
  <c r="BX913" i="3"/>
  <c r="BJ850" i="3"/>
  <c r="BG850" i="3"/>
  <c r="BH850" i="3" s="1"/>
  <c r="BW1009" i="3"/>
  <c r="BZ1009" i="3"/>
  <c r="BX1009" i="3"/>
  <c r="BO939" i="3"/>
  <c r="BR939" i="3"/>
  <c r="BP939" i="3"/>
  <c r="BO955" i="3"/>
  <c r="BR955" i="3"/>
  <c r="BP955" i="3"/>
  <c r="BJ1098" i="3"/>
  <c r="BG1098" i="3"/>
  <c r="BH1098" i="3" s="1"/>
  <c r="BW1101" i="3"/>
  <c r="BZ1101" i="3"/>
  <c r="BX1101" i="3"/>
  <c r="BG70" i="3"/>
  <c r="BJ70" i="3"/>
  <c r="BH70" i="3"/>
  <c r="BJ322" i="3"/>
  <c r="BG322" i="3"/>
  <c r="BH322" i="3" s="1"/>
  <c r="BJ450" i="3"/>
  <c r="BG450" i="3"/>
  <c r="BH450" i="3" s="1"/>
  <c r="BW706" i="3"/>
  <c r="BZ706" i="3"/>
  <c r="BX706" i="3"/>
  <c r="BO536" i="3"/>
  <c r="BR536" i="3"/>
  <c r="BP536" i="3"/>
  <c r="BW676" i="3"/>
  <c r="BZ676" i="3"/>
  <c r="BX676" i="3"/>
  <c r="BJ743" i="3"/>
  <c r="BG743" i="3"/>
  <c r="BH743" i="3" s="1"/>
  <c r="BW877" i="3"/>
  <c r="BZ877" i="3"/>
  <c r="BX877" i="3"/>
  <c r="BJ892" i="3"/>
  <c r="BH892" i="3"/>
  <c r="BG892" i="3"/>
  <c r="BJ940" i="3"/>
  <c r="BG940" i="3"/>
  <c r="BH940" i="3" s="1"/>
  <c r="BW185" i="3"/>
  <c r="BZ185" i="3"/>
  <c r="BX185" i="3"/>
  <c r="BP75" i="3"/>
  <c r="BO75" i="3"/>
  <c r="BR75" i="3"/>
  <c r="BW179" i="3"/>
  <c r="BZ179" i="3"/>
  <c r="BX179" i="3"/>
  <c r="BJ348" i="3"/>
  <c r="BG348" i="3"/>
  <c r="BH348" i="3" s="1"/>
  <c r="BJ476" i="3"/>
  <c r="BG476" i="3"/>
  <c r="BH476" i="3" s="1"/>
  <c r="BW662" i="3"/>
  <c r="BZ662" i="3"/>
  <c r="BX662" i="3"/>
  <c r="BO498" i="3"/>
  <c r="BR498" i="3"/>
  <c r="BP498" i="3"/>
  <c r="BO514" i="3"/>
  <c r="BR514" i="3"/>
  <c r="BP514" i="3"/>
  <c r="BO530" i="3"/>
  <c r="BR530" i="3"/>
  <c r="BP530" i="3"/>
  <c r="BO546" i="3"/>
  <c r="BR546" i="3"/>
  <c r="BP546" i="3"/>
  <c r="BO562" i="3"/>
  <c r="BR562" i="3"/>
  <c r="BP562" i="3"/>
  <c r="BO578" i="3"/>
  <c r="BR578" i="3"/>
  <c r="BP578" i="3"/>
  <c r="BO594" i="3"/>
  <c r="BR594" i="3"/>
  <c r="BP594" i="3"/>
  <c r="BO847" i="3"/>
  <c r="BR847" i="3"/>
  <c r="BP847" i="3"/>
  <c r="BJ1002" i="3"/>
  <c r="BG1002" i="3"/>
  <c r="BH1002" i="3" s="1"/>
  <c r="BJ1010" i="3"/>
  <c r="BG1010" i="3"/>
  <c r="BH1010" i="3" s="1"/>
  <c r="BJ42" i="3"/>
  <c r="BG42" i="3"/>
  <c r="BH42" i="3" s="1"/>
  <c r="BR91" i="3"/>
  <c r="BO91" i="3"/>
  <c r="BP91" i="3" s="1"/>
  <c r="BG92" i="3"/>
  <c r="BJ92" i="3"/>
  <c r="BH92" i="3"/>
  <c r="BR93" i="3"/>
  <c r="BP93" i="3"/>
  <c r="BO93" i="3"/>
  <c r="BG94" i="3"/>
  <c r="BJ94" i="3"/>
  <c r="BH94" i="3"/>
  <c r="BR95" i="3"/>
  <c r="BO95" i="3"/>
  <c r="BP95" i="3" s="1"/>
  <c r="BG96" i="3"/>
  <c r="BJ96" i="3"/>
  <c r="BH96" i="3"/>
  <c r="BR97" i="3"/>
  <c r="BO97" i="3"/>
  <c r="BP97" i="3" s="1"/>
  <c r="BG98" i="3"/>
  <c r="BJ98" i="3"/>
  <c r="BH98" i="3"/>
  <c r="BR99" i="3"/>
  <c r="BO99" i="3"/>
  <c r="BP99" i="3" s="1"/>
  <c r="BG100" i="3"/>
  <c r="BJ100" i="3"/>
  <c r="BH100" i="3"/>
  <c r="BR101" i="3"/>
  <c r="BO101" i="3"/>
  <c r="BP101" i="3" s="1"/>
  <c r="BG102" i="3"/>
  <c r="BJ102" i="3"/>
  <c r="BH102" i="3"/>
  <c r="BR103" i="3"/>
  <c r="BO103" i="3"/>
  <c r="BP103" i="3" s="1"/>
  <c r="BG104" i="3"/>
  <c r="BJ104" i="3"/>
  <c r="BH104" i="3"/>
  <c r="BR105" i="3"/>
  <c r="BO105" i="3"/>
  <c r="BP105" i="3" s="1"/>
  <c r="BG106" i="3"/>
  <c r="BJ106" i="3"/>
  <c r="BH106" i="3"/>
  <c r="BR107" i="3"/>
  <c r="BO107" i="3"/>
  <c r="BP107" i="3" s="1"/>
  <c r="BG108" i="3"/>
  <c r="BJ108" i="3"/>
  <c r="BH108" i="3"/>
  <c r="BR109" i="3"/>
  <c r="BO109" i="3"/>
  <c r="BP109" i="3" s="1"/>
  <c r="BG110" i="3"/>
  <c r="BJ110" i="3"/>
  <c r="BH110" i="3"/>
  <c r="BR111" i="3"/>
  <c r="BO111" i="3"/>
  <c r="BP111" i="3" s="1"/>
  <c r="BG112" i="3"/>
  <c r="BJ112" i="3"/>
  <c r="BH112" i="3"/>
  <c r="BR113" i="3"/>
  <c r="BO113" i="3"/>
  <c r="BP113" i="3" s="1"/>
  <c r="BG114" i="3"/>
  <c r="BJ114" i="3"/>
  <c r="BH114" i="3"/>
  <c r="BR115" i="3"/>
  <c r="BO115" i="3"/>
  <c r="BP115" i="3" s="1"/>
  <c r="BG116" i="3"/>
  <c r="BJ116" i="3"/>
  <c r="BH116" i="3"/>
  <c r="BR117" i="3"/>
  <c r="BO117" i="3"/>
  <c r="BP117" i="3" s="1"/>
  <c r="BG118" i="3"/>
  <c r="BJ118" i="3"/>
  <c r="BH118" i="3"/>
  <c r="BR119" i="3"/>
  <c r="BP119" i="3"/>
  <c r="BO119" i="3"/>
  <c r="BG120" i="3"/>
  <c r="BJ120" i="3"/>
  <c r="BH120" i="3"/>
  <c r="BR121" i="3"/>
  <c r="BO121" i="3"/>
  <c r="BP121" i="3" s="1"/>
  <c r="BG122" i="3"/>
  <c r="BJ122" i="3"/>
  <c r="BH122" i="3"/>
  <c r="BR123" i="3"/>
  <c r="BO123" i="3"/>
  <c r="BP123" i="3" s="1"/>
  <c r="BG124" i="3"/>
  <c r="BJ124" i="3"/>
  <c r="BH124" i="3"/>
  <c r="BR125" i="3"/>
  <c r="BO125" i="3"/>
  <c r="BP125" i="3" s="1"/>
  <c r="BG126" i="3"/>
  <c r="BJ126" i="3"/>
  <c r="BH126" i="3"/>
  <c r="BR127" i="3"/>
  <c r="BP127" i="3"/>
  <c r="BO127" i="3"/>
  <c r="BG128" i="3"/>
  <c r="BJ128" i="3"/>
  <c r="BH128" i="3"/>
  <c r="BR129" i="3"/>
  <c r="BO129" i="3"/>
  <c r="BP129" i="3" s="1"/>
  <c r="BG130" i="3"/>
  <c r="BJ130" i="3"/>
  <c r="BH130" i="3"/>
  <c r="BR131" i="3"/>
  <c r="BO131" i="3"/>
  <c r="BP131" i="3" s="1"/>
  <c r="BG132" i="3"/>
  <c r="BJ132" i="3"/>
  <c r="BH132" i="3"/>
  <c r="BR133" i="3"/>
  <c r="BO133" i="3"/>
  <c r="BP133" i="3" s="1"/>
  <c r="BG134" i="3"/>
  <c r="BJ134" i="3"/>
  <c r="BH134" i="3"/>
  <c r="BR135" i="3"/>
  <c r="BP135" i="3"/>
  <c r="BO135" i="3"/>
  <c r="BG136" i="3"/>
  <c r="BJ136" i="3"/>
  <c r="BH136" i="3"/>
  <c r="BR137" i="3"/>
  <c r="BO137" i="3"/>
  <c r="BP137" i="3" s="1"/>
  <c r="BG138" i="3"/>
  <c r="BJ138" i="3"/>
  <c r="BH138" i="3"/>
  <c r="BR139" i="3"/>
  <c r="BO139" i="3"/>
  <c r="BP139" i="3" s="1"/>
  <c r="BG140" i="3"/>
  <c r="BJ140" i="3"/>
  <c r="BH140" i="3"/>
  <c r="BR141" i="3"/>
  <c r="BO141" i="3"/>
  <c r="BP141" i="3" s="1"/>
  <c r="BG142" i="3"/>
  <c r="BJ142" i="3"/>
  <c r="BH142" i="3"/>
  <c r="BR143" i="3"/>
  <c r="BO143" i="3"/>
  <c r="BP143" i="3" s="1"/>
  <c r="BG144" i="3"/>
  <c r="BJ144" i="3"/>
  <c r="BH144" i="3"/>
  <c r="BR145" i="3"/>
  <c r="BO145" i="3"/>
  <c r="BP145" i="3" s="1"/>
  <c r="BG146" i="3"/>
  <c r="BJ146" i="3"/>
  <c r="BH146" i="3"/>
  <c r="BR147" i="3"/>
  <c r="BO147" i="3"/>
  <c r="BP147" i="3" s="1"/>
  <c r="BG148" i="3"/>
  <c r="BJ148" i="3"/>
  <c r="BH148" i="3"/>
  <c r="BR149" i="3"/>
  <c r="BO149" i="3"/>
  <c r="BP149" i="3" s="1"/>
  <c r="BG150" i="3"/>
  <c r="BJ150" i="3"/>
  <c r="BH150" i="3"/>
  <c r="BR151" i="3"/>
  <c r="BO151" i="3"/>
  <c r="BP151" i="3" s="1"/>
  <c r="BG152" i="3"/>
  <c r="BJ152" i="3"/>
  <c r="BH152" i="3"/>
  <c r="BR153" i="3"/>
  <c r="BO153" i="3"/>
  <c r="BP153" i="3" s="1"/>
  <c r="BG154" i="3"/>
  <c r="BJ154" i="3"/>
  <c r="BH154" i="3"/>
  <c r="BR155" i="3"/>
  <c r="BO155" i="3"/>
  <c r="BP155" i="3" s="1"/>
  <c r="BG156" i="3"/>
  <c r="BJ156" i="3"/>
  <c r="BH156" i="3"/>
  <c r="BR157" i="3"/>
  <c r="BP157" i="3"/>
  <c r="BO157" i="3"/>
  <c r="BG158" i="3"/>
  <c r="BJ158" i="3"/>
  <c r="BH158" i="3"/>
  <c r="BR159" i="3"/>
  <c r="BP159" i="3"/>
  <c r="BO159" i="3"/>
  <c r="BG160" i="3"/>
  <c r="BJ160" i="3"/>
  <c r="BH160" i="3"/>
  <c r="BR161" i="3"/>
  <c r="BO161" i="3"/>
  <c r="BP161" i="3" s="1"/>
  <c r="BG162" i="3"/>
  <c r="BJ162" i="3"/>
  <c r="BH162" i="3"/>
  <c r="BR163" i="3"/>
  <c r="BO163" i="3"/>
  <c r="BP163" i="3" s="1"/>
  <c r="BG164" i="3"/>
  <c r="BJ164" i="3"/>
  <c r="BH164" i="3"/>
  <c r="BR165" i="3"/>
  <c r="BO165" i="3"/>
  <c r="BP165" i="3" s="1"/>
  <c r="BG166" i="3"/>
  <c r="BJ166" i="3"/>
  <c r="BH166" i="3"/>
  <c r="BR167" i="3"/>
  <c r="BO167" i="3"/>
  <c r="BP167" i="3" s="1"/>
  <c r="BG168" i="3"/>
  <c r="BJ168" i="3"/>
  <c r="BH168" i="3"/>
  <c r="BR169" i="3"/>
  <c r="BO169" i="3"/>
  <c r="BP169" i="3" s="1"/>
  <c r="BG170" i="3"/>
  <c r="BJ170" i="3"/>
  <c r="BH170" i="3"/>
  <c r="BR171" i="3"/>
  <c r="BP171" i="3"/>
  <c r="BO171" i="3"/>
  <c r="BG172" i="3"/>
  <c r="BJ172" i="3"/>
  <c r="BH172" i="3"/>
  <c r="BR173" i="3"/>
  <c r="BO173" i="3"/>
  <c r="BP173" i="3" s="1"/>
  <c r="BG174" i="3"/>
  <c r="BJ174" i="3"/>
  <c r="BH174" i="3"/>
  <c r="BR175" i="3"/>
  <c r="BO175" i="3"/>
  <c r="BP175" i="3" s="1"/>
  <c r="BW207" i="3"/>
  <c r="BZ207" i="3"/>
  <c r="BX207" i="3"/>
  <c r="BJ246" i="3"/>
  <c r="BG246" i="3"/>
  <c r="BH246" i="3" s="1"/>
  <c r="BJ374" i="3"/>
  <c r="BG374" i="3"/>
  <c r="BH374" i="3" s="1"/>
  <c r="BJ531" i="3"/>
  <c r="BG531" i="3"/>
  <c r="BH531" i="3" s="1"/>
  <c r="BJ595" i="3"/>
  <c r="BG595" i="3"/>
  <c r="BH595" i="3" s="1"/>
  <c r="BW652" i="3"/>
  <c r="BZ652" i="3"/>
  <c r="BX652" i="3"/>
  <c r="BJ641" i="3"/>
  <c r="BG641" i="3"/>
  <c r="BH641" i="3" s="1"/>
  <c r="BJ669" i="3"/>
  <c r="BG669" i="3"/>
  <c r="BH669" i="3" s="1"/>
  <c r="BJ705" i="3"/>
  <c r="BG705" i="3"/>
  <c r="BH705" i="3" s="1"/>
  <c r="BG740" i="3"/>
  <c r="BJ740" i="3"/>
  <c r="BH740" i="3"/>
  <c r="BG756" i="3"/>
  <c r="BJ756" i="3"/>
  <c r="BH756" i="3"/>
  <c r="BG772" i="3"/>
  <c r="BJ772" i="3"/>
  <c r="BH772" i="3"/>
  <c r="BW885" i="3"/>
  <c r="BZ885" i="3"/>
  <c r="BX885" i="3"/>
  <c r="BO933" i="3"/>
  <c r="BR933" i="3"/>
  <c r="BP933" i="3"/>
  <c r="BO949" i="3"/>
  <c r="BR949" i="3"/>
  <c r="BP949" i="3"/>
  <c r="BW1003" i="3"/>
  <c r="BZ1003" i="3"/>
  <c r="BX1003" i="3"/>
  <c r="ED21" i="3"/>
  <c r="EB21" i="3"/>
  <c r="EA21" i="3"/>
  <c r="CE1003" i="3" l="1"/>
  <c r="CH1003" i="3"/>
  <c r="CF1003" i="3"/>
  <c r="BW933" i="3"/>
  <c r="BZ933" i="3"/>
  <c r="BX933" i="3"/>
  <c r="BO772" i="3"/>
  <c r="BR772" i="3"/>
  <c r="BP772" i="3"/>
  <c r="BO740" i="3"/>
  <c r="BR740" i="3"/>
  <c r="BP740" i="3"/>
  <c r="BR705" i="3"/>
  <c r="BO705" i="3"/>
  <c r="BP705" i="3" s="1"/>
  <c r="BR641" i="3"/>
  <c r="BO641" i="3"/>
  <c r="BP641" i="3" s="1"/>
  <c r="CE652" i="3"/>
  <c r="CH652" i="3"/>
  <c r="CF652" i="3"/>
  <c r="BR595" i="3"/>
  <c r="BO595" i="3"/>
  <c r="BP595" i="3" s="1"/>
  <c r="BR374" i="3"/>
  <c r="BP374" i="3"/>
  <c r="BO374" i="3"/>
  <c r="BR42" i="3"/>
  <c r="BP42" i="3"/>
  <c r="BO42" i="3"/>
  <c r="BR1002" i="3"/>
  <c r="BO1002" i="3"/>
  <c r="BP1002" i="3" s="1"/>
  <c r="BW847" i="3"/>
  <c r="BZ847" i="3"/>
  <c r="BX847" i="3"/>
  <c r="BW578" i="3"/>
  <c r="BZ578" i="3"/>
  <c r="BX578" i="3"/>
  <c r="BW546" i="3"/>
  <c r="BZ546" i="3"/>
  <c r="BX546" i="3"/>
  <c r="BW514" i="3"/>
  <c r="BZ514" i="3"/>
  <c r="BX514" i="3"/>
  <c r="CE662" i="3"/>
  <c r="CH662" i="3"/>
  <c r="CF662" i="3"/>
  <c r="BR476" i="3"/>
  <c r="BO476" i="3"/>
  <c r="BP476" i="3" s="1"/>
  <c r="BR892" i="3"/>
  <c r="BP892" i="3"/>
  <c r="BO892" i="3"/>
  <c r="CE877" i="3"/>
  <c r="CH877" i="3"/>
  <c r="CF877" i="3"/>
  <c r="BR743" i="3"/>
  <c r="BP743" i="3"/>
  <c r="BO743" i="3"/>
  <c r="CE676" i="3"/>
  <c r="CH676" i="3"/>
  <c r="CF676" i="3"/>
  <c r="CE706" i="3"/>
  <c r="CH706" i="3"/>
  <c r="CF706" i="3"/>
  <c r="BR450" i="3"/>
  <c r="BP450" i="3"/>
  <c r="BO450" i="3"/>
  <c r="CE1101" i="3"/>
  <c r="CH1101" i="3"/>
  <c r="CF1101" i="3"/>
  <c r="BR1098" i="3"/>
  <c r="BO1098" i="3"/>
  <c r="BP1098" i="3" s="1"/>
  <c r="BW955" i="3"/>
  <c r="BZ955" i="3"/>
  <c r="BX955" i="3"/>
  <c r="CE1009" i="3"/>
  <c r="CH1009" i="3"/>
  <c r="CF1009" i="3"/>
  <c r="BR850" i="3"/>
  <c r="BO850" i="3"/>
  <c r="BP850" i="3" s="1"/>
  <c r="CE913" i="3"/>
  <c r="CH913" i="3"/>
  <c r="CF913" i="3"/>
  <c r="BR834" i="3"/>
  <c r="BO834" i="3"/>
  <c r="BP834" i="3" s="1"/>
  <c r="BR509" i="3"/>
  <c r="BP509" i="3"/>
  <c r="BO509" i="3"/>
  <c r="CE638" i="3"/>
  <c r="CH638" i="3"/>
  <c r="CF638" i="3"/>
  <c r="BR480" i="3"/>
  <c r="BP480" i="3"/>
  <c r="BO480" i="3"/>
  <c r="BW809" i="3"/>
  <c r="BZ809" i="3"/>
  <c r="BX809" i="3"/>
  <c r="BO752" i="3"/>
  <c r="BR752" i="3"/>
  <c r="BP752" i="3"/>
  <c r="BR711" i="3"/>
  <c r="BO711" i="3"/>
  <c r="BP711" i="3" s="1"/>
  <c r="BR647" i="3"/>
  <c r="BP647" i="3"/>
  <c r="BO647" i="3"/>
  <c r="CE636" i="3"/>
  <c r="CH636" i="3"/>
  <c r="CF636" i="3"/>
  <c r="BR599" i="3"/>
  <c r="BO599" i="3"/>
  <c r="BP599" i="3" s="1"/>
  <c r="BO441" i="3"/>
  <c r="BR441" i="3"/>
  <c r="BP441" i="3"/>
  <c r="BO377" i="3"/>
  <c r="BR377" i="3"/>
  <c r="BP377" i="3"/>
  <c r="BO313" i="3"/>
  <c r="BR313" i="3"/>
  <c r="BP313" i="3"/>
  <c r="BO249" i="3"/>
  <c r="BR249" i="3"/>
  <c r="BP249" i="3"/>
  <c r="BR430" i="3"/>
  <c r="BO430" i="3"/>
  <c r="BP430" i="3" s="1"/>
  <c r="BR276" i="3"/>
  <c r="BO276" i="3"/>
  <c r="BP276" i="3" s="1"/>
  <c r="BO76" i="3"/>
  <c r="BR76" i="3"/>
  <c r="BP76" i="3"/>
  <c r="BR816" i="3"/>
  <c r="BO816" i="3"/>
  <c r="BP816" i="3" s="1"/>
  <c r="BW588" i="3"/>
  <c r="BZ588" i="3"/>
  <c r="BX588" i="3"/>
  <c r="BO487" i="3"/>
  <c r="BR487" i="3"/>
  <c r="BP487" i="3"/>
  <c r="BO423" i="3"/>
  <c r="BR423" i="3"/>
  <c r="BP423" i="3"/>
  <c r="BO359" i="3"/>
  <c r="BR359" i="3"/>
  <c r="BP359" i="3"/>
  <c r="BO295" i="3"/>
  <c r="BR295" i="3"/>
  <c r="BP295" i="3"/>
  <c r="BR234" i="3"/>
  <c r="BO234" i="3"/>
  <c r="BP234" i="3" s="1"/>
  <c r="BR182" i="3"/>
  <c r="BP182" i="3"/>
  <c r="BO182" i="3"/>
  <c r="CE199" i="3"/>
  <c r="CH199" i="3"/>
  <c r="CF199" i="3"/>
  <c r="BW935" i="3"/>
  <c r="BZ935" i="3"/>
  <c r="BX935" i="3"/>
  <c r="BR814" i="3"/>
  <c r="BO814" i="3"/>
  <c r="BP814" i="3" s="1"/>
  <c r="BR489" i="3"/>
  <c r="BO489" i="3"/>
  <c r="BP489" i="3" s="1"/>
  <c r="CE718" i="3"/>
  <c r="CH718" i="3"/>
  <c r="CF718" i="3"/>
  <c r="BR440" i="3"/>
  <c r="BO440" i="3"/>
  <c r="BP440" i="3" s="1"/>
  <c r="CE225" i="3"/>
  <c r="CH225" i="3"/>
  <c r="CF225" i="3"/>
  <c r="BR1120" i="3"/>
  <c r="BO1120" i="3"/>
  <c r="BP1120" i="3" s="1"/>
  <c r="CE1117" i="3"/>
  <c r="CH1117" i="3"/>
  <c r="CF1117" i="3"/>
  <c r="BR1115" i="3"/>
  <c r="BO1115" i="3"/>
  <c r="BP1115" i="3" s="1"/>
  <c r="BO1112" i="3"/>
  <c r="BR1112" i="3"/>
  <c r="BP1112" i="3"/>
  <c r="BR1113" i="3"/>
  <c r="BO1113" i="3"/>
  <c r="BP1113" i="3" s="1"/>
  <c r="BW1037" i="3"/>
  <c r="BZ1037" i="3"/>
  <c r="BX1037" i="3"/>
  <c r="BR852" i="3"/>
  <c r="BP852" i="3"/>
  <c r="BO852" i="3"/>
  <c r="CE917" i="3"/>
  <c r="CH917" i="3"/>
  <c r="CF917" i="3"/>
  <c r="BW821" i="3"/>
  <c r="BZ821" i="3"/>
  <c r="BX821" i="3"/>
  <c r="BW789" i="3"/>
  <c r="BZ789" i="3"/>
  <c r="BX789" i="3"/>
  <c r="BR717" i="3"/>
  <c r="BO717" i="3"/>
  <c r="BP717" i="3" s="1"/>
  <c r="BR657" i="3"/>
  <c r="BO657" i="3"/>
  <c r="BP657" i="3" s="1"/>
  <c r="BR499" i="3"/>
  <c r="BO499" i="3"/>
  <c r="BP499" i="3" s="1"/>
  <c r="CE682" i="3"/>
  <c r="CH682" i="3"/>
  <c r="CF682" i="3"/>
  <c r="BO461" i="3"/>
  <c r="BR461" i="3"/>
  <c r="BP461" i="3"/>
  <c r="BO429" i="3"/>
  <c r="BR429" i="3"/>
  <c r="BP429" i="3"/>
  <c r="BO397" i="3"/>
  <c r="BR397" i="3"/>
  <c r="BP397" i="3"/>
  <c r="BO365" i="3"/>
  <c r="BR365" i="3"/>
  <c r="BP365" i="3"/>
  <c r="BO333" i="3"/>
  <c r="BR333" i="3"/>
  <c r="BP333" i="3"/>
  <c r="BO301" i="3"/>
  <c r="BR301" i="3"/>
  <c r="BP301" i="3"/>
  <c r="BO269" i="3"/>
  <c r="BR269" i="3"/>
  <c r="BP269" i="3"/>
  <c r="BO237" i="3"/>
  <c r="BR237" i="3"/>
  <c r="BP237" i="3"/>
  <c r="BR482" i="3"/>
  <c r="BO482" i="3"/>
  <c r="BP482" i="3" s="1"/>
  <c r="CE694" i="3"/>
  <c r="CH694" i="3"/>
  <c r="CF694" i="3"/>
  <c r="BR460" i="3"/>
  <c r="BP460" i="3"/>
  <c r="BO460" i="3"/>
  <c r="BR876" i="3"/>
  <c r="BO876" i="3"/>
  <c r="BP876" i="3" s="1"/>
  <c r="BR788" i="3"/>
  <c r="BP788" i="3"/>
  <c r="BO788" i="3"/>
  <c r="CE907" i="3"/>
  <c r="CH907" i="3"/>
  <c r="CF907" i="3"/>
  <c r="CE674" i="3"/>
  <c r="CH674" i="3"/>
  <c r="CF674" i="3"/>
  <c r="BR466" i="3"/>
  <c r="BO466" i="3"/>
  <c r="BP466" i="3" s="1"/>
  <c r="BR232" i="3"/>
  <c r="BO232" i="3"/>
  <c r="BP232" i="3" s="1"/>
  <c r="BR192" i="3"/>
  <c r="BO192" i="3"/>
  <c r="BP192" i="3" s="1"/>
  <c r="BZ47" i="3"/>
  <c r="BX47" i="3"/>
  <c r="BW47" i="3"/>
  <c r="BR810" i="3"/>
  <c r="BO810" i="3"/>
  <c r="BP810" i="3" s="1"/>
  <c r="BR432" i="3"/>
  <c r="BP432" i="3"/>
  <c r="BO432" i="3"/>
  <c r="BR63" i="3"/>
  <c r="BP63" i="3"/>
  <c r="BO63" i="3"/>
  <c r="BW929" i="3"/>
  <c r="BZ929" i="3"/>
  <c r="BX929" i="3"/>
  <c r="BR715" i="3"/>
  <c r="BO715" i="3"/>
  <c r="BP715" i="3" s="1"/>
  <c r="BR651" i="3"/>
  <c r="BP651" i="3"/>
  <c r="BO651" i="3"/>
  <c r="BR446" i="3"/>
  <c r="BO446" i="3"/>
  <c r="BP446" i="3" s="1"/>
  <c r="BW787" i="3"/>
  <c r="BZ787" i="3"/>
  <c r="BX787" i="3"/>
  <c r="BR745" i="3"/>
  <c r="BO745" i="3"/>
  <c r="BP745" i="3" s="1"/>
  <c r="CE680" i="3"/>
  <c r="CH680" i="3"/>
  <c r="CF680" i="3"/>
  <c r="BW542" i="3"/>
  <c r="BZ542" i="3"/>
  <c r="BX542" i="3"/>
  <c r="CE646" i="3"/>
  <c r="CH646" i="3"/>
  <c r="CF646" i="3"/>
  <c r="BR484" i="3"/>
  <c r="BO484" i="3"/>
  <c r="BP484" i="3" s="1"/>
  <c r="CH1062" i="3"/>
  <c r="CF1062" i="3"/>
  <c r="CE1062" i="3"/>
  <c r="BR910" i="3"/>
  <c r="BO910" i="3"/>
  <c r="BP910" i="3" s="1"/>
  <c r="BR874" i="3"/>
  <c r="BO874" i="3"/>
  <c r="BP874" i="3" s="1"/>
  <c r="BO742" i="3"/>
  <c r="BR742" i="3"/>
  <c r="BP742" i="3"/>
  <c r="BR727" i="3"/>
  <c r="BO727" i="3"/>
  <c r="BP727" i="3" s="1"/>
  <c r="CE724" i="3"/>
  <c r="CH724" i="3"/>
  <c r="CF724" i="3"/>
  <c r="CE722" i="3"/>
  <c r="CH722" i="3"/>
  <c r="CF722" i="3"/>
  <c r="BR442" i="3"/>
  <c r="BO442" i="3"/>
  <c r="BP442" i="3" s="1"/>
  <c r="BR218" i="3"/>
  <c r="BP218" i="3"/>
  <c r="BO218" i="3"/>
  <c r="BR806" i="3"/>
  <c r="BO806" i="3"/>
  <c r="BP806" i="3" s="1"/>
  <c r="BR424" i="3"/>
  <c r="BO424" i="3"/>
  <c r="BP424" i="3" s="1"/>
  <c r="BO89" i="3"/>
  <c r="BR89" i="3"/>
  <c r="BP89" i="3"/>
  <c r="BR28" i="3"/>
  <c r="BO28" i="3"/>
  <c r="BP28" i="3" s="1"/>
  <c r="BW957" i="3"/>
  <c r="BZ957" i="3"/>
  <c r="BX957" i="3"/>
  <c r="BW925" i="3"/>
  <c r="BZ925" i="3"/>
  <c r="BX925" i="3"/>
  <c r="BR713" i="3"/>
  <c r="BO713" i="3"/>
  <c r="BP713" i="3" s="1"/>
  <c r="BR645" i="3"/>
  <c r="BO645" i="3"/>
  <c r="BP645" i="3" s="1"/>
  <c r="BR507" i="3"/>
  <c r="BO507" i="3"/>
  <c r="BP507" i="3" s="1"/>
  <c r="CE650" i="3"/>
  <c r="CH650" i="3"/>
  <c r="CF650" i="3"/>
  <c r="BR470" i="3"/>
  <c r="BP470" i="3"/>
  <c r="BO470" i="3"/>
  <c r="CE197" i="3"/>
  <c r="CH197" i="3"/>
  <c r="CF197" i="3"/>
  <c r="BR1118" i="3"/>
  <c r="BP1118" i="3"/>
  <c r="BO1118" i="3"/>
  <c r="BO1105" i="3"/>
  <c r="BR1105" i="3"/>
  <c r="BP1105" i="3"/>
  <c r="BR1108" i="3"/>
  <c r="BO1108" i="3"/>
  <c r="BP1108" i="3" s="1"/>
  <c r="BW799" i="3"/>
  <c r="BZ799" i="3"/>
  <c r="BX799" i="3"/>
  <c r="BW586" i="3"/>
  <c r="BZ586" i="3"/>
  <c r="BX586" i="3"/>
  <c r="BW554" i="3"/>
  <c r="BZ554" i="3"/>
  <c r="BX554" i="3"/>
  <c r="BW522" i="3"/>
  <c r="BZ522" i="3"/>
  <c r="BX522" i="3"/>
  <c r="BW490" i="3"/>
  <c r="BZ490" i="3"/>
  <c r="BX490" i="3"/>
  <c r="BR444" i="3"/>
  <c r="BO444" i="3"/>
  <c r="BP444" i="3" s="1"/>
  <c r="BR290" i="3"/>
  <c r="BP290" i="3"/>
  <c r="BO290" i="3"/>
  <c r="BR525" i="3"/>
  <c r="BP525" i="3"/>
  <c r="BO525" i="3"/>
  <c r="BR256" i="3"/>
  <c r="BO256" i="3"/>
  <c r="BP256" i="3" s="1"/>
  <c r="BW801" i="3"/>
  <c r="BZ801" i="3"/>
  <c r="BX801" i="3"/>
  <c r="BO744" i="3"/>
  <c r="BR744" i="3"/>
  <c r="BP744" i="3"/>
  <c r="BR719" i="3"/>
  <c r="BP719" i="3"/>
  <c r="BO719" i="3"/>
  <c r="BR655" i="3"/>
  <c r="BO655" i="3"/>
  <c r="BP655" i="3" s="1"/>
  <c r="BR495" i="3"/>
  <c r="BO495" i="3"/>
  <c r="BP495" i="3" s="1"/>
  <c r="CE698" i="3"/>
  <c r="CH698" i="3"/>
  <c r="CF698" i="3"/>
  <c r="BO433" i="3"/>
  <c r="BR433" i="3"/>
  <c r="BP433" i="3"/>
  <c r="BO369" i="3"/>
  <c r="BR369" i="3"/>
  <c r="BP369" i="3"/>
  <c r="BO305" i="3"/>
  <c r="BR305" i="3"/>
  <c r="BP305" i="3"/>
  <c r="BO241" i="3"/>
  <c r="BR241" i="3"/>
  <c r="BP241" i="3"/>
  <c r="BR462" i="3"/>
  <c r="BO462" i="3"/>
  <c r="BP462" i="3" s="1"/>
  <c r="BR938" i="3"/>
  <c r="BP938" i="3"/>
  <c r="BO938" i="3"/>
  <c r="CE857" i="3"/>
  <c r="CH857" i="3"/>
  <c r="CF857" i="3"/>
  <c r="BR308" i="3"/>
  <c r="BP308" i="3"/>
  <c r="BO308" i="3"/>
  <c r="BR31" i="3"/>
  <c r="BO31" i="3"/>
  <c r="BP31" i="3" s="1"/>
  <c r="BR858" i="3"/>
  <c r="BO858" i="3"/>
  <c r="BP858" i="3" s="1"/>
  <c r="CE893" i="3"/>
  <c r="CH893" i="3"/>
  <c r="CF893" i="3"/>
  <c r="BR832" i="3"/>
  <c r="BP832" i="3"/>
  <c r="BO832" i="3"/>
  <c r="BW580" i="3"/>
  <c r="BZ580" i="3"/>
  <c r="BX580" i="3"/>
  <c r="BO479" i="3"/>
  <c r="BR479" i="3"/>
  <c r="BP479" i="3"/>
  <c r="BO415" i="3"/>
  <c r="BR415" i="3"/>
  <c r="BP415" i="3"/>
  <c r="BO351" i="3"/>
  <c r="BR351" i="3"/>
  <c r="BP351" i="3"/>
  <c r="BO287" i="3"/>
  <c r="BR287" i="3"/>
  <c r="BP287" i="3"/>
  <c r="BR266" i="3"/>
  <c r="BO266" i="3"/>
  <c r="BP266" i="3" s="1"/>
  <c r="BR190" i="3"/>
  <c r="BO190" i="3"/>
  <c r="BP190" i="3" s="1"/>
  <c r="BW1114" i="3"/>
  <c r="BZ1114" i="3"/>
  <c r="BX1114" i="3"/>
  <c r="BZ1116" i="3"/>
  <c r="BX1116" i="3"/>
  <c r="BW1116" i="3"/>
  <c r="BW1110" i="3"/>
  <c r="BZ1110" i="3"/>
  <c r="BX1110" i="3"/>
  <c r="BR1092" i="3"/>
  <c r="BO1092" i="3"/>
  <c r="BP1092" i="3" s="1"/>
  <c r="BW959" i="3"/>
  <c r="BZ959" i="3"/>
  <c r="BX959" i="3"/>
  <c r="BR569" i="3"/>
  <c r="BO569" i="3"/>
  <c r="BP569" i="3" s="1"/>
  <c r="BR344" i="3"/>
  <c r="BO344" i="3"/>
  <c r="BP344" i="3" s="1"/>
  <c r="BR677" i="3"/>
  <c r="BP677" i="3"/>
  <c r="BO677" i="3"/>
  <c r="BR539" i="3"/>
  <c r="BO539" i="3"/>
  <c r="BP539" i="3" s="1"/>
  <c r="BO485" i="3"/>
  <c r="BR485" i="3"/>
  <c r="BP485" i="3"/>
  <c r="BO453" i="3"/>
  <c r="BR453" i="3"/>
  <c r="BP453" i="3"/>
  <c r="BO421" i="3"/>
  <c r="BR421" i="3"/>
  <c r="BP421" i="3"/>
  <c r="BO389" i="3"/>
  <c r="BR389" i="3"/>
  <c r="BP389" i="3"/>
  <c r="BO357" i="3"/>
  <c r="BR357" i="3"/>
  <c r="BP357" i="3"/>
  <c r="BO325" i="3"/>
  <c r="BR325" i="3"/>
  <c r="BP325" i="3"/>
  <c r="BO293" i="3"/>
  <c r="BR293" i="3"/>
  <c r="BP293" i="3"/>
  <c r="BO261" i="3"/>
  <c r="BR261" i="3"/>
  <c r="BP261" i="3"/>
  <c r="BR262" i="3"/>
  <c r="BO262" i="3"/>
  <c r="BP262" i="3" s="1"/>
  <c r="BR1006" i="3"/>
  <c r="BO1006" i="3"/>
  <c r="BP1006" i="3" s="1"/>
  <c r="BW823" i="3"/>
  <c r="BZ823" i="3"/>
  <c r="BX823" i="3"/>
  <c r="BR364" i="3"/>
  <c r="BO364" i="3"/>
  <c r="BP364" i="3" s="1"/>
  <c r="BR39" i="3"/>
  <c r="BO39" i="3"/>
  <c r="BP39" i="3" s="1"/>
  <c r="BR872" i="3"/>
  <c r="BO872" i="3"/>
  <c r="BP872" i="3" s="1"/>
  <c r="BR812" i="3"/>
  <c r="BO812" i="3"/>
  <c r="BP812" i="3" s="1"/>
  <c r="BW488" i="3"/>
  <c r="BZ488" i="3"/>
  <c r="BX488" i="3"/>
  <c r="BR434" i="3"/>
  <c r="BO434" i="3"/>
  <c r="BP434" i="3" s="1"/>
  <c r="BR220" i="3"/>
  <c r="BP220" i="3"/>
  <c r="BO220" i="3"/>
  <c r="BR196" i="3"/>
  <c r="BO196" i="3"/>
  <c r="BP196" i="3" s="1"/>
  <c r="BR533" i="3"/>
  <c r="BO533" i="3"/>
  <c r="BP533" i="3" s="1"/>
  <c r="BR272" i="3"/>
  <c r="BO272" i="3"/>
  <c r="BP272" i="3" s="1"/>
  <c r="BW1033" i="3"/>
  <c r="BZ1033" i="3"/>
  <c r="BX1033" i="3"/>
  <c r="BR1028" i="3"/>
  <c r="BO1028" i="3"/>
  <c r="BP1028" i="3" s="1"/>
  <c r="BW1023" i="3"/>
  <c r="BZ1023" i="3"/>
  <c r="BX1023" i="3"/>
  <c r="BR675" i="3"/>
  <c r="BO675" i="3"/>
  <c r="BP675" i="3" s="1"/>
  <c r="BR543" i="3"/>
  <c r="BO543" i="3"/>
  <c r="BP543" i="3" s="1"/>
  <c r="BR286" i="3"/>
  <c r="BO286" i="3"/>
  <c r="BP286" i="3" s="1"/>
  <c r="CE181" i="3"/>
  <c r="CH181" i="3"/>
  <c r="CF181" i="3"/>
  <c r="BR44" i="3"/>
  <c r="BO44" i="3"/>
  <c r="BP44" i="3" s="1"/>
  <c r="BW795" i="3"/>
  <c r="BZ795" i="3"/>
  <c r="BX795" i="3"/>
  <c r="BW550" i="3"/>
  <c r="BZ550" i="3"/>
  <c r="BX550" i="3"/>
  <c r="CE710" i="3"/>
  <c r="CH710" i="3"/>
  <c r="CF710" i="3"/>
  <c r="BR452" i="3"/>
  <c r="BP452" i="3"/>
  <c r="BO452" i="3"/>
  <c r="BR936" i="3"/>
  <c r="BO936" i="3"/>
  <c r="BP936" i="3" s="1"/>
  <c r="BR890" i="3"/>
  <c r="BP890" i="3"/>
  <c r="BO890" i="3"/>
  <c r="BR808" i="3"/>
  <c r="BO808" i="3"/>
  <c r="BP808" i="3" s="1"/>
  <c r="BO782" i="3"/>
  <c r="BR782" i="3"/>
  <c r="BP782" i="3"/>
  <c r="BW548" i="3"/>
  <c r="BZ548" i="3"/>
  <c r="BX548" i="3"/>
  <c r="BR282" i="3"/>
  <c r="BP282" i="3"/>
  <c r="BO282" i="3"/>
  <c r="BR790" i="3"/>
  <c r="BO790" i="3"/>
  <c r="BP790" i="3" s="1"/>
  <c r="CE895" i="3"/>
  <c r="CH895" i="3"/>
  <c r="CF895" i="3"/>
  <c r="BR757" i="3"/>
  <c r="BO757" i="3"/>
  <c r="BP757" i="3" s="1"/>
  <c r="CE656" i="3"/>
  <c r="CH656" i="3"/>
  <c r="CF656" i="3"/>
  <c r="BR593" i="3"/>
  <c r="BO593" i="3"/>
  <c r="BP593" i="3" s="1"/>
  <c r="BR392" i="3"/>
  <c r="BO392" i="3"/>
  <c r="BP392" i="3" s="1"/>
  <c r="BZ49" i="3"/>
  <c r="BW49" i="3"/>
  <c r="BX49" i="3" s="1"/>
  <c r="BR689" i="3"/>
  <c r="BO689" i="3"/>
  <c r="BP689" i="3" s="1"/>
  <c r="BR563" i="3"/>
  <c r="BO563" i="3"/>
  <c r="BP563" i="3" s="1"/>
  <c r="BR310" i="3"/>
  <c r="BO310" i="3"/>
  <c r="BP310" i="3" s="1"/>
  <c r="BW791" i="3"/>
  <c r="BZ791" i="3"/>
  <c r="BX791" i="3"/>
  <c r="BR737" i="3"/>
  <c r="BO737" i="3"/>
  <c r="BP737" i="3" s="1"/>
  <c r="CE696" i="3"/>
  <c r="CH696" i="3"/>
  <c r="CF696" i="3"/>
  <c r="BR412" i="3"/>
  <c r="BP412" i="3"/>
  <c r="BO412" i="3"/>
  <c r="BO483" i="3"/>
  <c r="BR483" i="3"/>
  <c r="BP483" i="3"/>
  <c r="BO451" i="3"/>
  <c r="BR451" i="3"/>
  <c r="BP451" i="3"/>
  <c r="BO419" i="3"/>
  <c r="BR419" i="3"/>
  <c r="BP419" i="3"/>
  <c r="BO387" i="3"/>
  <c r="BR387" i="3"/>
  <c r="BP387" i="3"/>
  <c r="BO355" i="3"/>
  <c r="BR355" i="3"/>
  <c r="BP355" i="3"/>
  <c r="BO323" i="3"/>
  <c r="BR323" i="3"/>
  <c r="BP323" i="3"/>
  <c r="BO291" i="3"/>
  <c r="BR291" i="3"/>
  <c r="BP291" i="3"/>
  <c r="BO259" i="3"/>
  <c r="BR259" i="3"/>
  <c r="BP259" i="3"/>
  <c r="BR258" i="3"/>
  <c r="BO258" i="3"/>
  <c r="BP258" i="3" s="1"/>
  <c r="CE215" i="3"/>
  <c r="CH215" i="3"/>
  <c r="CF215" i="3"/>
  <c r="BR541" i="3"/>
  <c r="BO541" i="3"/>
  <c r="BP541" i="3" s="1"/>
  <c r="BR288" i="3"/>
  <c r="BO288" i="3"/>
  <c r="BP288" i="3" s="1"/>
  <c r="CE187" i="3"/>
  <c r="CH187" i="3"/>
  <c r="CF187" i="3"/>
  <c r="BR56" i="3"/>
  <c r="BO56" i="3"/>
  <c r="BP56" i="3" s="1"/>
  <c r="CE209" i="3"/>
  <c r="CH209" i="3"/>
  <c r="CF209" i="3"/>
  <c r="BR1075" i="3"/>
  <c r="BO1075" i="3"/>
  <c r="BP1075" i="3" s="1"/>
  <c r="BW1082" i="3"/>
  <c r="BZ1082" i="3"/>
  <c r="BX1082" i="3"/>
  <c r="BW793" i="3"/>
  <c r="BZ793" i="3"/>
  <c r="BX793" i="3"/>
  <c r="BO736" i="3"/>
  <c r="BR736" i="3"/>
  <c r="BP736" i="3"/>
  <c r="BR747" i="3"/>
  <c r="BO747" i="3"/>
  <c r="BP747" i="3" s="1"/>
  <c r="BR663" i="3"/>
  <c r="BO663" i="3"/>
  <c r="BP663" i="3" s="1"/>
  <c r="BR503" i="3"/>
  <c r="BO503" i="3"/>
  <c r="BP503" i="3" s="1"/>
  <c r="CE634" i="3"/>
  <c r="CH634" i="3"/>
  <c r="CF634" i="3"/>
  <c r="BO425" i="3"/>
  <c r="BR425" i="3"/>
  <c r="BP425" i="3"/>
  <c r="BO361" i="3"/>
  <c r="BR361" i="3"/>
  <c r="BP361" i="3"/>
  <c r="BO297" i="3"/>
  <c r="BR297" i="3"/>
  <c r="BP297" i="3"/>
  <c r="BR238" i="3"/>
  <c r="BO238" i="3"/>
  <c r="BP238" i="3" s="1"/>
  <c r="CE223" i="3"/>
  <c r="CH223" i="3"/>
  <c r="CF223" i="3"/>
  <c r="BR64" i="3"/>
  <c r="BO64" i="3"/>
  <c r="BP64" i="3" s="1"/>
  <c r="BR36" i="3"/>
  <c r="BO36" i="3"/>
  <c r="BP36" i="3" s="1"/>
  <c r="BR954" i="3"/>
  <c r="BO954" i="3"/>
  <c r="BP954" i="3" s="1"/>
  <c r="BW835" i="3"/>
  <c r="BZ835" i="3"/>
  <c r="BX835" i="3"/>
  <c r="BR340" i="3"/>
  <c r="BO340" i="3"/>
  <c r="BP340" i="3" s="1"/>
  <c r="BO25" i="3"/>
  <c r="BR25" i="3"/>
  <c r="BP25" i="3"/>
  <c r="CE201" i="3"/>
  <c r="CH201" i="3"/>
  <c r="CF201" i="3"/>
  <c r="BR870" i="3"/>
  <c r="BO870" i="3"/>
  <c r="BP870" i="3" s="1"/>
  <c r="BW572" i="3"/>
  <c r="BZ572" i="3"/>
  <c r="BX572" i="3"/>
  <c r="BO471" i="3"/>
  <c r="BR471" i="3"/>
  <c r="BP471" i="3"/>
  <c r="BO407" i="3"/>
  <c r="BR407" i="3"/>
  <c r="BP407" i="3"/>
  <c r="BO343" i="3"/>
  <c r="BR343" i="3"/>
  <c r="BP343" i="3"/>
  <c r="BO279" i="3"/>
  <c r="BR279" i="3"/>
  <c r="BP279" i="3"/>
  <c r="BR298" i="3"/>
  <c r="BO298" i="3"/>
  <c r="BP298" i="3" s="1"/>
  <c r="BR198" i="3"/>
  <c r="BO198" i="3"/>
  <c r="BP198" i="3" s="1"/>
  <c r="BO88" i="3"/>
  <c r="BR88" i="3"/>
  <c r="BP88" i="3"/>
  <c r="CE865" i="3"/>
  <c r="CH865" i="3"/>
  <c r="CF865" i="3"/>
  <c r="BR846" i="3"/>
  <c r="BP846" i="3"/>
  <c r="BO846" i="3"/>
  <c r="BR521" i="3"/>
  <c r="BP521" i="3"/>
  <c r="BO521" i="3"/>
  <c r="BR248" i="3"/>
  <c r="BO248" i="3"/>
  <c r="BP248" i="3" s="1"/>
  <c r="BR71" i="3"/>
  <c r="BO71" i="3"/>
  <c r="BP71" i="3" s="1"/>
  <c r="BW853" i="3"/>
  <c r="BZ853" i="3"/>
  <c r="BX853" i="3"/>
  <c r="BR771" i="3"/>
  <c r="BP771" i="3"/>
  <c r="BO771" i="3"/>
  <c r="BR673" i="3"/>
  <c r="BO673" i="3"/>
  <c r="BP673" i="3" s="1"/>
  <c r="BR523" i="3"/>
  <c r="BP523" i="3"/>
  <c r="BO523" i="3"/>
  <c r="BR294" i="3"/>
  <c r="BO294" i="3"/>
  <c r="BP294" i="3" s="1"/>
  <c r="BO22" i="3"/>
  <c r="BR22" i="3"/>
  <c r="BP22" i="3"/>
  <c r="BR268" i="3"/>
  <c r="BO268" i="3"/>
  <c r="BP268" i="3" s="1"/>
  <c r="CE211" i="3"/>
  <c r="CH211" i="3"/>
  <c r="CF211" i="3"/>
  <c r="BR908" i="3"/>
  <c r="BO908" i="3"/>
  <c r="BP908" i="3" s="1"/>
  <c r="BR884" i="3"/>
  <c r="BO884" i="3"/>
  <c r="BP884" i="3" s="1"/>
  <c r="BR860" i="3"/>
  <c r="BP860" i="3"/>
  <c r="BO860" i="3"/>
  <c r="BR804" i="3"/>
  <c r="BO804" i="3"/>
  <c r="BP804" i="3" s="1"/>
  <c r="BO778" i="3"/>
  <c r="BR778" i="3"/>
  <c r="BP778" i="3"/>
  <c r="BO746" i="3"/>
  <c r="BR746" i="3"/>
  <c r="BP746" i="3"/>
  <c r="BW584" i="3"/>
  <c r="BZ584" i="3"/>
  <c r="BX584" i="3"/>
  <c r="BW504" i="3"/>
  <c r="BZ504" i="3"/>
  <c r="BX504" i="3"/>
  <c r="BR402" i="3"/>
  <c r="BO402" i="3"/>
  <c r="BP402" i="3" s="1"/>
  <c r="BR224" i="3"/>
  <c r="BO224" i="3"/>
  <c r="BP224" i="3" s="1"/>
  <c r="BR200" i="3"/>
  <c r="BP200" i="3"/>
  <c r="BO200" i="3"/>
  <c r="BZ67" i="3"/>
  <c r="BX67" i="3"/>
  <c r="BW67" i="3"/>
  <c r="CE189" i="3"/>
  <c r="CH189" i="3"/>
  <c r="CF189" i="3"/>
  <c r="BR733" i="3"/>
  <c r="BP733" i="3"/>
  <c r="BO733" i="3"/>
  <c r="CE704" i="3"/>
  <c r="CH704" i="3"/>
  <c r="CF704" i="3"/>
  <c r="BR581" i="3"/>
  <c r="BO581" i="3"/>
  <c r="BP581" i="3" s="1"/>
  <c r="BR368" i="3"/>
  <c r="BP368" i="3"/>
  <c r="BO368" i="3"/>
  <c r="BO79" i="3"/>
  <c r="BR79" i="3"/>
  <c r="BP79" i="3"/>
  <c r="BW945" i="3"/>
  <c r="BZ945" i="3"/>
  <c r="BX945" i="3"/>
  <c r="BR699" i="3"/>
  <c r="BO699" i="3"/>
  <c r="BP699" i="3" s="1"/>
  <c r="BR639" i="3"/>
  <c r="BP639" i="3"/>
  <c r="BO639" i="3"/>
  <c r="CE668" i="3"/>
  <c r="CH668" i="3"/>
  <c r="CF668" i="3"/>
  <c r="BR591" i="3"/>
  <c r="BO591" i="3"/>
  <c r="BP591" i="3" s="1"/>
  <c r="BR382" i="3"/>
  <c r="BO382" i="3"/>
  <c r="BP382" i="3" s="1"/>
  <c r="BR32" i="3"/>
  <c r="BO32" i="3"/>
  <c r="BP32" i="3" s="1"/>
  <c r="BR1012" i="3"/>
  <c r="BO1012" i="3"/>
  <c r="BP1012" i="3" s="1"/>
  <c r="BW803" i="3"/>
  <c r="BZ803" i="3"/>
  <c r="BX803" i="3"/>
  <c r="BW558" i="3"/>
  <c r="BZ558" i="3"/>
  <c r="BX558" i="3"/>
  <c r="BW494" i="3"/>
  <c r="BZ494" i="3"/>
  <c r="BX494" i="3"/>
  <c r="BR420" i="3"/>
  <c r="BO420" i="3"/>
  <c r="BP420" i="3" s="1"/>
  <c r="BR1036" i="3"/>
  <c r="BO1036" i="3"/>
  <c r="BP1036" i="3" s="1"/>
  <c r="CE1011" i="3"/>
  <c r="CH1011" i="3"/>
  <c r="CF1011" i="3"/>
  <c r="BR960" i="3"/>
  <c r="BO960" i="3"/>
  <c r="BP960" i="3" s="1"/>
  <c r="BR902" i="3"/>
  <c r="BP902" i="3"/>
  <c r="BO902" i="3"/>
  <c r="BR862" i="3"/>
  <c r="BO862" i="3"/>
  <c r="BP862" i="3" s="1"/>
  <c r="CE861" i="3"/>
  <c r="CH861" i="3"/>
  <c r="CF861" i="3"/>
  <c r="BR848" i="3"/>
  <c r="BO848" i="3"/>
  <c r="BP848" i="3" s="1"/>
  <c r="BO758" i="3"/>
  <c r="BR758" i="3"/>
  <c r="BP758" i="3"/>
  <c r="BW516" i="3"/>
  <c r="BZ516" i="3"/>
  <c r="BX516" i="3"/>
  <c r="BR378" i="3"/>
  <c r="BO378" i="3"/>
  <c r="BP378" i="3" s="1"/>
  <c r="BR194" i="3"/>
  <c r="BP194" i="3"/>
  <c r="BO194" i="3"/>
  <c r="BR725" i="3"/>
  <c r="BP725" i="3"/>
  <c r="BO725" i="3"/>
  <c r="CE720" i="3"/>
  <c r="CH720" i="3"/>
  <c r="CF720" i="3"/>
  <c r="BR577" i="3"/>
  <c r="BP577" i="3"/>
  <c r="BO577" i="3"/>
  <c r="BR360" i="3"/>
  <c r="BO360" i="3"/>
  <c r="BP360" i="3" s="1"/>
  <c r="CE883" i="3"/>
  <c r="CH883" i="3"/>
  <c r="CF883" i="3"/>
  <c r="BR784" i="3"/>
  <c r="BO784" i="3"/>
  <c r="BP784" i="3" s="1"/>
  <c r="BO780" i="3"/>
  <c r="BR780" i="3"/>
  <c r="BP780" i="3"/>
  <c r="BO748" i="3"/>
  <c r="BR748" i="3"/>
  <c r="BP748" i="3"/>
  <c r="BR697" i="3"/>
  <c r="BP697" i="3"/>
  <c r="BO697" i="3"/>
  <c r="BR547" i="3"/>
  <c r="BO547" i="3"/>
  <c r="BP547" i="3" s="1"/>
  <c r="BR278" i="3"/>
  <c r="BO278" i="3"/>
  <c r="BP278" i="3" s="1"/>
  <c r="BR90" i="3"/>
  <c r="BO90" i="3"/>
  <c r="BP90" i="3" s="1"/>
  <c r="BR84" i="3"/>
  <c r="BO84" i="3"/>
  <c r="BP84" i="3" s="1"/>
  <c r="BR958" i="3"/>
  <c r="BO958" i="3"/>
  <c r="BP958" i="3" s="1"/>
  <c r="BR252" i="3"/>
  <c r="BO252" i="3"/>
  <c r="BP252" i="3" s="1"/>
  <c r="BR78" i="3"/>
  <c r="BP78" i="3"/>
  <c r="BO78" i="3"/>
  <c r="BR904" i="3"/>
  <c r="BO904" i="3"/>
  <c r="BP904" i="3" s="1"/>
  <c r="CE875" i="3"/>
  <c r="CH875" i="3"/>
  <c r="CF875" i="3"/>
  <c r="BR775" i="3"/>
  <c r="BO775" i="3"/>
  <c r="BP775" i="3" s="1"/>
  <c r="BW552" i="3"/>
  <c r="BZ552" i="3"/>
  <c r="BX552" i="3"/>
  <c r="CE642" i="3"/>
  <c r="CH642" i="3"/>
  <c r="CF642" i="3"/>
  <c r="BO459" i="3"/>
  <c r="BR459" i="3"/>
  <c r="BP459" i="3"/>
  <c r="BO427" i="3"/>
  <c r="BR427" i="3"/>
  <c r="BP427" i="3"/>
  <c r="BO395" i="3"/>
  <c r="BR395" i="3"/>
  <c r="BP395" i="3"/>
  <c r="BO363" i="3"/>
  <c r="BR363" i="3"/>
  <c r="BP363" i="3"/>
  <c r="BO331" i="3"/>
  <c r="BR331" i="3"/>
  <c r="BP331" i="3"/>
  <c r="BO299" i="3"/>
  <c r="BR299" i="3"/>
  <c r="BP299" i="3"/>
  <c r="BO267" i="3"/>
  <c r="BR267" i="3"/>
  <c r="BP267" i="3"/>
  <c r="BO235" i="3"/>
  <c r="BR235" i="3"/>
  <c r="BP235" i="3"/>
  <c r="BR486" i="3"/>
  <c r="BO486" i="3"/>
  <c r="BP486" i="3" s="1"/>
  <c r="BW947" i="3"/>
  <c r="BZ947" i="3"/>
  <c r="BX947" i="3"/>
  <c r="BR557" i="3"/>
  <c r="BP557" i="3"/>
  <c r="BO557" i="3"/>
  <c r="BR320" i="3"/>
  <c r="BO320" i="3"/>
  <c r="BP320" i="3" s="1"/>
  <c r="BO50" i="3"/>
  <c r="BR50" i="3"/>
  <c r="BP50" i="3"/>
  <c r="CE869" i="3"/>
  <c r="CH869" i="3"/>
  <c r="CF869" i="3"/>
  <c r="BW785" i="3"/>
  <c r="BZ785" i="3"/>
  <c r="BX785" i="3"/>
  <c r="BO728" i="3"/>
  <c r="BR728" i="3"/>
  <c r="BP728" i="3"/>
  <c r="BR779" i="3"/>
  <c r="BO779" i="3"/>
  <c r="BP779" i="3" s="1"/>
  <c r="BR671" i="3"/>
  <c r="BP671" i="3"/>
  <c r="BO671" i="3"/>
  <c r="BR519" i="3"/>
  <c r="BO519" i="3"/>
  <c r="BP519" i="3" s="1"/>
  <c r="BO481" i="3"/>
  <c r="BR481" i="3"/>
  <c r="BP481" i="3"/>
  <c r="BO417" i="3"/>
  <c r="BR417" i="3"/>
  <c r="BP417" i="3"/>
  <c r="BO353" i="3"/>
  <c r="BR353" i="3"/>
  <c r="BP353" i="3"/>
  <c r="BO289" i="3"/>
  <c r="BR289" i="3"/>
  <c r="BP289" i="3"/>
  <c r="BR270" i="3"/>
  <c r="BO270" i="3"/>
  <c r="BP270" i="3" s="1"/>
  <c r="BR1008" i="3"/>
  <c r="BO1008" i="3"/>
  <c r="BP1008" i="3" s="1"/>
  <c r="BW819" i="3"/>
  <c r="BZ819" i="3"/>
  <c r="BX819" i="3"/>
  <c r="BR372" i="3"/>
  <c r="BO372" i="3"/>
  <c r="BP372" i="3" s="1"/>
  <c r="BR33" i="3"/>
  <c r="BO33" i="3"/>
  <c r="BP33" i="3" s="1"/>
  <c r="BW1080" i="3"/>
  <c r="BZ1080" i="3"/>
  <c r="BX1080" i="3"/>
  <c r="BR878" i="3"/>
  <c r="BO878" i="3"/>
  <c r="BP878" i="3" s="1"/>
  <c r="BW564" i="3"/>
  <c r="BZ564" i="3"/>
  <c r="BX564" i="3"/>
  <c r="BO463" i="3"/>
  <c r="BR463" i="3"/>
  <c r="BP463" i="3"/>
  <c r="BO399" i="3"/>
  <c r="BR399" i="3"/>
  <c r="BP399" i="3"/>
  <c r="BO335" i="3"/>
  <c r="BR335" i="3"/>
  <c r="BP335" i="3"/>
  <c r="BO271" i="3"/>
  <c r="BR271" i="3"/>
  <c r="BP271" i="3"/>
  <c r="BR330" i="3"/>
  <c r="BO330" i="3"/>
  <c r="BP330" i="3" s="1"/>
  <c r="BR202" i="3"/>
  <c r="BO202" i="3"/>
  <c r="BP202" i="3" s="1"/>
  <c r="BW943" i="3"/>
  <c r="BZ943" i="3"/>
  <c r="BX943" i="3"/>
  <c r="BR798" i="3"/>
  <c r="BO798" i="3"/>
  <c r="BP798" i="3" s="1"/>
  <c r="CE863" i="3"/>
  <c r="CH863" i="3"/>
  <c r="CF863" i="3"/>
  <c r="BR773" i="3"/>
  <c r="BO773" i="3"/>
  <c r="BP773" i="3" s="1"/>
  <c r="BR408" i="3"/>
  <c r="BO408" i="3"/>
  <c r="BP408" i="3" s="1"/>
  <c r="BZ83" i="3"/>
  <c r="BX83" i="3"/>
  <c r="BW83" i="3"/>
  <c r="BO72" i="3"/>
  <c r="BR72" i="3"/>
  <c r="BP72" i="3"/>
  <c r="BW845" i="3"/>
  <c r="BZ845" i="3"/>
  <c r="BX845" i="3"/>
  <c r="BW813" i="3"/>
  <c r="BZ813" i="3"/>
  <c r="BX813" i="3"/>
  <c r="CE915" i="3"/>
  <c r="CH915" i="3"/>
  <c r="CF915" i="3"/>
  <c r="BR739" i="3"/>
  <c r="BP739" i="3"/>
  <c r="BO739" i="3"/>
  <c r="BR665" i="3"/>
  <c r="BO665" i="3"/>
  <c r="BP665" i="3" s="1"/>
  <c r="BR515" i="3"/>
  <c r="BO515" i="3"/>
  <c r="BP515" i="3" s="1"/>
  <c r="BR326" i="3"/>
  <c r="BO326" i="3"/>
  <c r="BP326" i="3" s="1"/>
  <c r="BR62" i="3"/>
  <c r="BO62" i="3"/>
  <c r="BP62" i="3" s="1"/>
  <c r="CE903" i="3"/>
  <c r="CH903" i="3"/>
  <c r="CF903" i="3"/>
  <c r="BR753" i="3"/>
  <c r="BO753" i="3"/>
  <c r="BP753" i="3" s="1"/>
  <c r="CE664" i="3"/>
  <c r="CH664" i="3"/>
  <c r="CF664" i="3"/>
  <c r="BR428" i="3"/>
  <c r="BO428" i="3"/>
  <c r="BP428" i="3" s="1"/>
  <c r="BR888" i="3"/>
  <c r="BO888" i="3"/>
  <c r="BP888" i="3" s="1"/>
  <c r="BR864" i="3"/>
  <c r="BO864" i="3"/>
  <c r="BP864" i="3" s="1"/>
  <c r="BR796" i="3"/>
  <c r="BO796" i="3"/>
  <c r="BP796" i="3" s="1"/>
  <c r="BW849" i="3"/>
  <c r="BZ849" i="3"/>
  <c r="BX849" i="3"/>
  <c r="BO754" i="3"/>
  <c r="BR754" i="3"/>
  <c r="BP754" i="3"/>
  <c r="BW592" i="3"/>
  <c r="BZ592" i="3"/>
  <c r="BX592" i="3"/>
  <c r="BW560" i="3"/>
  <c r="BZ560" i="3"/>
  <c r="BX560" i="3"/>
  <c r="BR242" i="3"/>
  <c r="BO242" i="3"/>
  <c r="BP242" i="3" s="1"/>
  <c r="BR212" i="3"/>
  <c r="BO212" i="3"/>
  <c r="BP212" i="3" s="1"/>
  <c r="BR565" i="3"/>
  <c r="BP565" i="3"/>
  <c r="BO565" i="3"/>
  <c r="BR336" i="3"/>
  <c r="BO336" i="3"/>
  <c r="BP336" i="3" s="1"/>
  <c r="BR85" i="3"/>
  <c r="BO85" i="3"/>
  <c r="BP85" i="3" s="1"/>
  <c r="BW57" i="3"/>
  <c r="BZ57" i="3"/>
  <c r="BX57" i="3"/>
  <c r="BW953" i="3"/>
  <c r="BZ953" i="3"/>
  <c r="BX953" i="3"/>
  <c r="BR691" i="3"/>
  <c r="BO691" i="3"/>
  <c r="BP691" i="3" s="1"/>
  <c r="BR575" i="3"/>
  <c r="BO575" i="3"/>
  <c r="BP575" i="3" s="1"/>
  <c r="BR350" i="3"/>
  <c r="BO350" i="3"/>
  <c r="BP350" i="3" s="1"/>
  <c r="BW855" i="3"/>
  <c r="BZ855" i="3"/>
  <c r="BX855" i="3"/>
  <c r="BR777" i="3"/>
  <c r="BO777" i="3"/>
  <c r="BP777" i="3" s="1"/>
  <c r="BW598" i="3"/>
  <c r="BZ598" i="3"/>
  <c r="BX598" i="3"/>
  <c r="BW534" i="3"/>
  <c r="BZ534" i="3"/>
  <c r="BX534" i="3"/>
  <c r="BR260" i="3"/>
  <c r="BP260" i="3"/>
  <c r="BO260" i="3"/>
  <c r="CE227" i="3"/>
  <c r="CH227" i="3"/>
  <c r="CF227" i="3"/>
  <c r="BR52" i="3"/>
  <c r="BO52" i="3"/>
  <c r="BP52" i="3" s="1"/>
  <c r="BO48" i="3"/>
  <c r="BR48" i="3"/>
  <c r="BP48" i="3"/>
  <c r="BO46" i="3"/>
  <c r="BR46" i="3"/>
  <c r="BP46" i="3"/>
  <c r="CE233" i="3"/>
  <c r="CH233" i="3"/>
  <c r="CF233" i="3"/>
  <c r="BO38" i="3"/>
  <c r="BR38" i="3"/>
  <c r="BP38" i="3"/>
  <c r="BR1024" i="3"/>
  <c r="BO1024" i="3"/>
  <c r="BP1024" i="3" s="1"/>
  <c r="BW1027" i="3"/>
  <c r="BZ1027" i="3"/>
  <c r="BX1027" i="3"/>
  <c r="BR952" i="3"/>
  <c r="BO952" i="3"/>
  <c r="BP952" i="3" s="1"/>
  <c r="BR898" i="3"/>
  <c r="BO898" i="3"/>
  <c r="BP898" i="3" s="1"/>
  <c r="BR840" i="3"/>
  <c r="BP840" i="3"/>
  <c r="BO840" i="3"/>
  <c r="BO766" i="3"/>
  <c r="BR766" i="3"/>
  <c r="BP766" i="3"/>
  <c r="BW532" i="3"/>
  <c r="BZ532" i="3"/>
  <c r="BX532" i="3"/>
  <c r="BR346" i="3"/>
  <c r="BP346" i="3"/>
  <c r="BO346" i="3"/>
  <c r="BR186" i="3"/>
  <c r="BO186" i="3"/>
  <c r="BP186" i="3" s="1"/>
  <c r="BR1030" i="3"/>
  <c r="BO1030" i="3"/>
  <c r="BP1030" i="3" s="1"/>
  <c r="BW1021" i="3"/>
  <c r="BZ1021" i="3"/>
  <c r="BX1021" i="3"/>
  <c r="BR822" i="3"/>
  <c r="BO822" i="3"/>
  <c r="BP822" i="3" s="1"/>
  <c r="BR497" i="3"/>
  <c r="BO497" i="3"/>
  <c r="BP497" i="3" s="1"/>
  <c r="CE686" i="3"/>
  <c r="CH686" i="3"/>
  <c r="CF686" i="3"/>
  <c r="BR456" i="3"/>
  <c r="BO456" i="3"/>
  <c r="BP456" i="3" s="1"/>
  <c r="BW949" i="3"/>
  <c r="BZ949" i="3"/>
  <c r="BX949" i="3"/>
  <c r="CE885" i="3"/>
  <c r="CH885" i="3"/>
  <c r="CF885" i="3"/>
  <c r="BO756" i="3"/>
  <c r="BR756" i="3"/>
  <c r="BP756" i="3"/>
  <c r="BR669" i="3"/>
  <c r="BO669" i="3"/>
  <c r="BP669" i="3" s="1"/>
  <c r="BR531" i="3"/>
  <c r="BO531" i="3"/>
  <c r="BP531" i="3" s="1"/>
  <c r="BR246" i="3"/>
  <c r="BO246" i="3"/>
  <c r="BP246" i="3" s="1"/>
  <c r="CE207" i="3"/>
  <c r="CH207" i="3"/>
  <c r="CF207" i="3"/>
  <c r="BZ175" i="3"/>
  <c r="BX175" i="3"/>
  <c r="BW175" i="3"/>
  <c r="BO174" i="3"/>
  <c r="BR174" i="3"/>
  <c r="BP174" i="3"/>
  <c r="BZ173" i="3"/>
  <c r="BX173" i="3"/>
  <c r="BW173" i="3"/>
  <c r="BO172" i="3"/>
  <c r="BR172" i="3"/>
  <c r="BP172" i="3"/>
  <c r="BZ171" i="3"/>
  <c r="BW171" i="3"/>
  <c r="BX171" i="3" s="1"/>
  <c r="BO170" i="3"/>
  <c r="BR170" i="3"/>
  <c r="BP170" i="3"/>
  <c r="BZ169" i="3"/>
  <c r="BW169" i="3"/>
  <c r="BX169" i="3" s="1"/>
  <c r="BO168" i="3"/>
  <c r="BR168" i="3"/>
  <c r="BP168" i="3"/>
  <c r="BZ167" i="3"/>
  <c r="BW167" i="3"/>
  <c r="BX167" i="3" s="1"/>
  <c r="BO166" i="3"/>
  <c r="BR166" i="3"/>
  <c r="BP166" i="3"/>
  <c r="BZ165" i="3"/>
  <c r="BX165" i="3"/>
  <c r="BW165" i="3"/>
  <c r="BO164" i="3"/>
  <c r="BR164" i="3"/>
  <c r="BP164" i="3"/>
  <c r="BZ163" i="3"/>
  <c r="BX163" i="3"/>
  <c r="BW163" i="3"/>
  <c r="BO162" i="3"/>
  <c r="BR162" i="3"/>
  <c r="BP162" i="3"/>
  <c r="BZ161" i="3"/>
  <c r="BW161" i="3"/>
  <c r="BX161" i="3" s="1"/>
  <c r="BO160" i="3"/>
  <c r="BR160" i="3"/>
  <c r="BP160" i="3"/>
  <c r="BZ159" i="3"/>
  <c r="BX159" i="3"/>
  <c r="BW159" i="3"/>
  <c r="BO158" i="3"/>
  <c r="BR158" i="3"/>
  <c r="BP158" i="3"/>
  <c r="BZ157" i="3"/>
  <c r="BX157" i="3"/>
  <c r="BW157" i="3"/>
  <c r="BO156" i="3"/>
  <c r="BR156" i="3"/>
  <c r="BP156" i="3"/>
  <c r="BZ155" i="3"/>
  <c r="BW155" i="3"/>
  <c r="BX155" i="3" s="1"/>
  <c r="BO154" i="3"/>
  <c r="BR154" i="3"/>
  <c r="BP154" i="3"/>
  <c r="BZ153" i="3"/>
  <c r="BX153" i="3"/>
  <c r="BW153" i="3"/>
  <c r="BO152" i="3"/>
  <c r="BR152" i="3"/>
  <c r="BP152" i="3"/>
  <c r="BZ151" i="3"/>
  <c r="BX151" i="3"/>
  <c r="BW151" i="3"/>
  <c r="BO150" i="3"/>
  <c r="BR150" i="3"/>
  <c r="BP150" i="3"/>
  <c r="BZ149" i="3"/>
  <c r="BX149" i="3"/>
  <c r="BW149" i="3"/>
  <c r="BO148" i="3"/>
  <c r="BR148" i="3"/>
  <c r="BP148" i="3"/>
  <c r="BZ147" i="3"/>
  <c r="BW147" i="3"/>
  <c r="BX147" i="3" s="1"/>
  <c r="BO146" i="3"/>
  <c r="BR146" i="3"/>
  <c r="BP146" i="3"/>
  <c r="BZ145" i="3"/>
  <c r="BX145" i="3"/>
  <c r="BW145" i="3"/>
  <c r="BO144" i="3"/>
  <c r="BR144" i="3"/>
  <c r="BP144" i="3"/>
  <c r="BZ143" i="3"/>
  <c r="BW143" i="3"/>
  <c r="BX143" i="3" s="1"/>
  <c r="BO142" i="3"/>
  <c r="BR142" i="3"/>
  <c r="BP142" i="3"/>
  <c r="BZ141" i="3"/>
  <c r="BW141" i="3"/>
  <c r="BX141" i="3" s="1"/>
  <c r="BO140" i="3"/>
  <c r="BR140" i="3"/>
  <c r="BP140" i="3"/>
  <c r="BZ139" i="3"/>
  <c r="BX139" i="3"/>
  <c r="BW139" i="3"/>
  <c r="BO138" i="3"/>
  <c r="BR138" i="3"/>
  <c r="BP138" i="3"/>
  <c r="BZ137" i="3"/>
  <c r="BW137" i="3"/>
  <c r="BX137" i="3" s="1"/>
  <c r="BO136" i="3"/>
  <c r="BR136" i="3"/>
  <c r="BP136" i="3"/>
  <c r="BZ135" i="3"/>
  <c r="BX135" i="3"/>
  <c r="BW135" i="3"/>
  <c r="BO134" i="3"/>
  <c r="BR134" i="3"/>
  <c r="BP134" i="3"/>
  <c r="BZ133" i="3"/>
  <c r="BW133" i="3"/>
  <c r="BX133" i="3" s="1"/>
  <c r="BO132" i="3"/>
  <c r="BR132" i="3"/>
  <c r="BP132" i="3"/>
  <c r="BZ131" i="3"/>
  <c r="BW131" i="3"/>
  <c r="BX131" i="3" s="1"/>
  <c r="BO130" i="3"/>
  <c r="BR130" i="3"/>
  <c r="BP130" i="3"/>
  <c r="BZ129" i="3"/>
  <c r="BW129" i="3"/>
  <c r="BX129" i="3" s="1"/>
  <c r="BO128" i="3"/>
  <c r="BR128" i="3"/>
  <c r="BP128" i="3"/>
  <c r="BZ127" i="3"/>
  <c r="BX127" i="3"/>
  <c r="BW127" i="3"/>
  <c r="BO126" i="3"/>
  <c r="BR126" i="3"/>
  <c r="BP126" i="3"/>
  <c r="BZ125" i="3"/>
  <c r="BW125" i="3"/>
  <c r="BX125" i="3" s="1"/>
  <c r="BO124" i="3"/>
  <c r="BR124" i="3"/>
  <c r="BP124" i="3"/>
  <c r="BZ123" i="3"/>
  <c r="BX123" i="3"/>
  <c r="BW123" i="3"/>
  <c r="BO122" i="3"/>
  <c r="BR122" i="3"/>
  <c r="BP122" i="3"/>
  <c r="BZ121" i="3"/>
  <c r="BW121" i="3"/>
  <c r="BX121" i="3" s="1"/>
  <c r="BO120" i="3"/>
  <c r="BR120" i="3"/>
  <c r="BP120" i="3"/>
  <c r="BZ119" i="3"/>
  <c r="BX119" i="3"/>
  <c r="BW119" i="3"/>
  <c r="BO118" i="3"/>
  <c r="BR118" i="3"/>
  <c r="BP118" i="3"/>
  <c r="BZ117" i="3"/>
  <c r="BW117" i="3"/>
  <c r="BX117" i="3" s="1"/>
  <c r="BO116" i="3"/>
  <c r="BR116" i="3"/>
  <c r="BP116" i="3"/>
  <c r="BZ115" i="3"/>
  <c r="BW115" i="3"/>
  <c r="BX115" i="3" s="1"/>
  <c r="BO114" i="3"/>
  <c r="BR114" i="3"/>
  <c r="BP114" i="3"/>
  <c r="BZ113" i="3"/>
  <c r="BW113" i="3"/>
  <c r="BX113" i="3" s="1"/>
  <c r="BO112" i="3"/>
  <c r="BR112" i="3"/>
  <c r="BP112" i="3"/>
  <c r="BZ111" i="3"/>
  <c r="BX111" i="3"/>
  <c r="BW111" i="3"/>
  <c r="BO110" i="3"/>
  <c r="BR110" i="3"/>
  <c r="BP110" i="3"/>
  <c r="BZ109" i="3"/>
  <c r="BW109" i="3"/>
  <c r="BX109" i="3" s="1"/>
  <c r="BO108" i="3"/>
  <c r="BR108" i="3"/>
  <c r="BP108" i="3"/>
  <c r="BZ107" i="3"/>
  <c r="BX107" i="3"/>
  <c r="BW107" i="3"/>
  <c r="BO106" i="3"/>
  <c r="BR106" i="3"/>
  <c r="BP106" i="3"/>
  <c r="BZ105" i="3"/>
  <c r="BW105" i="3"/>
  <c r="BX105" i="3" s="1"/>
  <c r="BO104" i="3"/>
  <c r="BR104" i="3"/>
  <c r="BP104" i="3"/>
  <c r="BZ103" i="3"/>
  <c r="BW103" i="3"/>
  <c r="BX103" i="3" s="1"/>
  <c r="BO102" i="3"/>
  <c r="BR102" i="3"/>
  <c r="BP102" i="3"/>
  <c r="BZ101" i="3"/>
  <c r="BW101" i="3"/>
  <c r="BX101" i="3" s="1"/>
  <c r="BO100" i="3"/>
  <c r="BR100" i="3"/>
  <c r="BP100" i="3"/>
  <c r="BZ99" i="3"/>
  <c r="BW99" i="3"/>
  <c r="BX99" i="3" s="1"/>
  <c r="BO98" i="3"/>
  <c r="BR98" i="3"/>
  <c r="BP98" i="3"/>
  <c r="BZ97" i="3"/>
  <c r="BX97" i="3"/>
  <c r="BW97" i="3"/>
  <c r="BO96" i="3"/>
  <c r="BR96" i="3"/>
  <c r="BP96" i="3"/>
  <c r="BZ95" i="3"/>
  <c r="BW95" i="3"/>
  <c r="BX95" i="3" s="1"/>
  <c r="BO94" i="3"/>
  <c r="BR94" i="3"/>
  <c r="BP94" i="3"/>
  <c r="BZ93" i="3"/>
  <c r="BX93" i="3"/>
  <c r="BW93" i="3"/>
  <c r="BO92" i="3"/>
  <c r="BR92" i="3"/>
  <c r="BP92" i="3"/>
  <c r="BZ91" i="3"/>
  <c r="BX91" i="3"/>
  <c r="BW91" i="3"/>
  <c r="BR1010" i="3"/>
  <c r="BP1010" i="3"/>
  <c r="BO1010" i="3"/>
  <c r="BW594" i="3"/>
  <c r="BZ594" i="3"/>
  <c r="BX594" i="3"/>
  <c r="BW562" i="3"/>
  <c r="BZ562" i="3"/>
  <c r="BX562" i="3"/>
  <c r="BW530" i="3"/>
  <c r="BZ530" i="3"/>
  <c r="BX530" i="3"/>
  <c r="BW498" i="3"/>
  <c r="BZ498" i="3"/>
  <c r="BX498" i="3"/>
  <c r="BR348" i="3"/>
  <c r="BO348" i="3"/>
  <c r="BP348" i="3" s="1"/>
  <c r="CE179" i="3"/>
  <c r="CH179" i="3"/>
  <c r="CF179" i="3"/>
  <c r="BW75" i="3"/>
  <c r="BZ75" i="3"/>
  <c r="BX75" i="3"/>
  <c r="CE185" i="3"/>
  <c r="CH185" i="3"/>
  <c r="CF185" i="3"/>
  <c r="BR940" i="3"/>
  <c r="BO940" i="3"/>
  <c r="BP940" i="3" s="1"/>
  <c r="BW536" i="3"/>
  <c r="BZ536" i="3"/>
  <c r="BX536" i="3"/>
  <c r="BR322" i="3"/>
  <c r="BP322" i="3"/>
  <c r="BO322" i="3"/>
  <c r="BR70" i="3"/>
  <c r="BP70" i="3"/>
  <c r="BO70" i="3"/>
  <c r="BW939" i="3"/>
  <c r="BZ939" i="3"/>
  <c r="BX939" i="3"/>
  <c r="BR573" i="3"/>
  <c r="BO573" i="3"/>
  <c r="BP573" i="3" s="1"/>
  <c r="BR352" i="3"/>
  <c r="BO352" i="3"/>
  <c r="BP352" i="3" s="1"/>
  <c r="BW841" i="3"/>
  <c r="BZ841" i="3"/>
  <c r="BX841" i="3"/>
  <c r="CE867" i="3"/>
  <c r="CH867" i="3"/>
  <c r="CF867" i="3"/>
  <c r="BR679" i="3"/>
  <c r="BO679" i="3"/>
  <c r="BP679" i="3" s="1"/>
  <c r="BR535" i="3"/>
  <c r="BP535" i="3"/>
  <c r="BO535" i="3"/>
  <c r="BO473" i="3"/>
  <c r="BR473" i="3"/>
  <c r="BP473" i="3"/>
  <c r="BO409" i="3"/>
  <c r="BR409" i="3"/>
  <c r="BP409" i="3"/>
  <c r="BO345" i="3"/>
  <c r="BR345" i="3"/>
  <c r="BP345" i="3"/>
  <c r="BO281" i="3"/>
  <c r="BR281" i="3"/>
  <c r="BP281" i="3"/>
  <c r="BR302" i="3"/>
  <c r="BO302" i="3"/>
  <c r="BP302" i="3" s="1"/>
  <c r="CE213" i="3"/>
  <c r="CH213" i="3"/>
  <c r="CF213" i="3"/>
  <c r="BR1111" i="3"/>
  <c r="BO1111" i="3"/>
  <c r="BP1111" i="3" s="1"/>
  <c r="BO1109" i="3"/>
  <c r="BR1109" i="3"/>
  <c r="BP1109" i="3"/>
  <c r="BR1104" i="3"/>
  <c r="BP1104" i="3"/>
  <c r="BO1104" i="3"/>
  <c r="BW1031" i="3"/>
  <c r="BZ1031" i="3"/>
  <c r="BX1031" i="3"/>
  <c r="BR1026" i="3"/>
  <c r="BO1026" i="3"/>
  <c r="BP1026" i="3" s="1"/>
  <c r="BW1017" i="3"/>
  <c r="BZ1017" i="3"/>
  <c r="BX1017" i="3"/>
  <c r="BR1016" i="3"/>
  <c r="BO1016" i="3"/>
  <c r="BP1016" i="3" s="1"/>
  <c r="BW811" i="3"/>
  <c r="BZ811" i="3"/>
  <c r="BX811" i="3"/>
  <c r="BR729" i="3"/>
  <c r="BO729" i="3"/>
  <c r="BP729" i="3" s="1"/>
  <c r="CE712" i="3"/>
  <c r="CH712" i="3"/>
  <c r="CF712" i="3"/>
  <c r="BR404" i="3"/>
  <c r="BO404" i="3"/>
  <c r="BP404" i="3" s="1"/>
  <c r="BW524" i="3"/>
  <c r="BZ524" i="3"/>
  <c r="BX524" i="3"/>
  <c r="BO455" i="3"/>
  <c r="BR455" i="3"/>
  <c r="BP455" i="3"/>
  <c r="BO391" i="3"/>
  <c r="BR391" i="3"/>
  <c r="BP391" i="3"/>
  <c r="BO327" i="3"/>
  <c r="BR327" i="3"/>
  <c r="BP327" i="3"/>
  <c r="BO263" i="3"/>
  <c r="BR263" i="3"/>
  <c r="BP263" i="3"/>
  <c r="BR362" i="3"/>
  <c r="BO362" i="3"/>
  <c r="BP362" i="3" s="1"/>
  <c r="BR206" i="3"/>
  <c r="BP206" i="3"/>
  <c r="BO206" i="3"/>
  <c r="CE205" i="3"/>
  <c r="CH205" i="3"/>
  <c r="CF205" i="3"/>
  <c r="BR553" i="3"/>
  <c r="BO553" i="3"/>
  <c r="BP553" i="3" s="1"/>
  <c r="BR312" i="3"/>
  <c r="BO312" i="3"/>
  <c r="BP312" i="3" s="1"/>
  <c r="BO23" i="3"/>
  <c r="BR23" i="3"/>
  <c r="BP23" i="3"/>
  <c r="BW837" i="3"/>
  <c r="BZ837" i="3"/>
  <c r="BX837" i="3"/>
  <c r="BW805" i="3"/>
  <c r="BZ805" i="3"/>
  <c r="BX805" i="3"/>
  <c r="BR685" i="3"/>
  <c r="BP685" i="3"/>
  <c r="BO685" i="3"/>
  <c r="BR555" i="3"/>
  <c r="BO555" i="3"/>
  <c r="BP555" i="3" s="1"/>
  <c r="BO477" i="3"/>
  <c r="BR477" i="3"/>
  <c r="BP477" i="3"/>
  <c r="BO445" i="3"/>
  <c r="BR445" i="3"/>
  <c r="BP445" i="3"/>
  <c r="BO413" i="3"/>
  <c r="BR413" i="3"/>
  <c r="BP413" i="3"/>
  <c r="BO381" i="3"/>
  <c r="BR381" i="3"/>
  <c r="BP381" i="3"/>
  <c r="BO349" i="3"/>
  <c r="BR349" i="3"/>
  <c r="BP349" i="3"/>
  <c r="BO317" i="3"/>
  <c r="BR317" i="3"/>
  <c r="BP317" i="3"/>
  <c r="BO285" i="3"/>
  <c r="BR285" i="3"/>
  <c r="BP285" i="3"/>
  <c r="BO253" i="3"/>
  <c r="BR253" i="3"/>
  <c r="BP253" i="3"/>
  <c r="BR358" i="3"/>
  <c r="BO358" i="3"/>
  <c r="BP358" i="3" s="1"/>
  <c r="BW87" i="3"/>
  <c r="BZ87" i="3"/>
  <c r="BX87" i="3"/>
  <c r="BR950" i="3"/>
  <c r="BO950" i="3"/>
  <c r="BP950" i="3" s="1"/>
  <c r="BW839" i="3"/>
  <c r="BZ839" i="3"/>
  <c r="BX839" i="3"/>
  <c r="BR332" i="3"/>
  <c r="BO332" i="3"/>
  <c r="BP332" i="3" s="1"/>
  <c r="CE217" i="3"/>
  <c r="CH217" i="3"/>
  <c r="CF217" i="3"/>
  <c r="BR1079" i="3"/>
  <c r="BO1079" i="3"/>
  <c r="BP1079" i="3" s="1"/>
  <c r="CE1095" i="3"/>
  <c r="CH1095" i="3"/>
  <c r="CF1095" i="3"/>
  <c r="BR1032" i="3"/>
  <c r="BO1032" i="3"/>
  <c r="BP1032" i="3" s="1"/>
  <c r="BW1019" i="3"/>
  <c r="BZ1019" i="3"/>
  <c r="BX1019" i="3"/>
  <c r="BR948" i="3"/>
  <c r="BO948" i="3"/>
  <c r="BP948" i="3" s="1"/>
  <c r="BR820" i="3"/>
  <c r="BO820" i="3"/>
  <c r="BP820" i="3" s="1"/>
  <c r="BW544" i="3"/>
  <c r="BZ544" i="3"/>
  <c r="BX544" i="3"/>
  <c r="BR338" i="3"/>
  <c r="BO338" i="3"/>
  <c r="BP338" i="3" s="1"/>
  <c r="BR216" i="3"/>
  <c r="BO216" i="3"/>
  <c r="BP216" i="3" s="1"/>
  <c r="BR549" i="3"/>
  <c r="BO549" i="3"/>
  <c r="BP549" i="3" s="1"/>
  <c r="BR304" i="3"/>
  <c r="BP304" i="3"/>
  <c r="BO304" i="3"/>
  <c r="BR69" i="3"/>
  <c r="BO69" i="3"/>
  <c r="BP69" i="3" s="1"/>
  <c r="BW961" i="3"/>
  <c r="BZ961" i="3"/>
  <c r="BX961" i="3"/>
  <c r="BR683" i="3"/>
  <c r="BO683" i="3"/>
  <c r="BP683" i="3" s="1"/>
  <c r="BR559" i="3"/>
  <c r="BP559" i="3"/>
  <c r="BO559" i="3"/>
  <c r="BR318" i="3"/>
  <c r="BP318" i="3"/>
  <c r="BO318" i="3"/>
  <c r="BO26" i="3"/>
  <c r="BR26" i="3"/>
  <c r="BP26" i="3"/>
  <c r="BR946" i="3"/>
  <c r="BP946" i="3"/>
  <c r="BO946" i="3"/>
  <c r="BW843" i="3"/>
  <c r="BZ843" i="3"/>
  <c r="BX843" i="3"/>
  <c r="BW574" i="3"/>
  <c r="BZ574" i="3"/>
  <c r="BX574" i="3"/>
  <c r="BW510" i="3"/>
  <c r="BZ510" i="3"/>
  <c r="BX510" i="3"/>
  <c r="BR356" i="3"/>
  <c r="BO356" i="3"/>
  <c r="BP356" i="3" s="1"/>
  <c r="BR944" i="3"/>
  <c r="BO944" i="3"/>
  <c r="BP944" i="3" s="1"/>
  <c r="BR894" i="3"/>
  <c r="BP894" i="3"/>
  <c r="BO894" i="3"/>
  <c r="BR824" i="3"/>
  <c r="BO824" i="3"/>
  <c r="BP824" i="3" s="1"/>
  <c r="BO774" i="3"/>
  <c r="BR774" i="3"/>
  <c r="BP774" i="3"/>
  <c r="BW540" i="3"/>
  <c r="BZ540" i="3"/>
  <c r="BX540" i="3"/>
  <c r="BR314" i="3"/>
  <c r="BO314" i="3"/>
  <c r="BP314" i="3" s="1"/>
  <c r="BR178" i="3"/>
  <c r="BO178" i="3"/>
  <c r="BP178" i="3" s="1"/>
  <c r="CE231" i="3"/>
  <c r="CH231" i="3"/>
  <c r="CF231" i="3"/>
  <c r="BW29" i="3"/>
  <c r="BZ29" i="3"/>
  <c r="BX29" i="3"/>
  <c r="BR545" i="3"/>
  <c r="BO545" i="3"/>
  <c r="BP545" i="3" s="1"/>
  <c r="BR296" i="3"/>
  <c r="BP296" i="3"/>
  <c r="BO296" i="3"/>
  <c r="BR82" i="3"/>
  <c r="BP82" i="3"/>
  <c r="BO82" i="3"/>
  <c r="BR1083" i="3"/>
  <c r="BO1083" i="3"/>
  <c r="BP1083" i="3" s="1"/>
  <c r="BW1078" i="3"/>
  <c r="BZ1078" i="3"/>
  <c r="BX1078" i="3"/>
  <c r="BR1020" i="3"/>
  <c r="BO1020" i="3"/>
  <c r="BP1020" i="3" s="1"/>
  <c r="CE1060" i="3"/>
  <c r="CH1060" i="3"/>
  <c r="CF1060" i="3"/>
  <c r="BZ1059" i="3"/>
  <c r="BW1059" i="3"/>
  <c r="BX1059" i="3" s="1"/>
  <c r="BO1058" i="3"/>
  <c r="BR1058" i="3"/>
  <c r="BP1058" i="3"/>
  <c r="BZ1057" i="3"/>
  <c r="BX1057" i="3"/>
  <c r="BW1057" i="3"/>
  <c r="BO1056" i="3"/>
  <c r="BR1056" i="3"/>
  <c r="BP1056" i="3"/>
  <c r="BZ1055" i="3"/>
  <c r="BX1055" i="3"/>
  <c r="BW1055" i="3"/>
  <c r="BO1054" i="3"/>
  <c r="BR1054" i="3"/>
  <c r="BP1054" i="3"/>
  <c r="BZ1053" i="3"/>
  <c r="BW1053" i="3"/>
  <c r="BX1053" i="3" s="1"/>
  <c r="BO1052" i="3"/>
  <c r="BR1052" i="3"/>
  <c r="BP1052" i="3"/>
  <c r="BZ1051" i="3"/>
  <c r="BW1051" i="3"/>
  <c r="BX1051" i="3" s="1"/>
  <c r="BO1050" i="3"/>
  <c r="BR1050" i="3"/>
  <c r="BP1050" i="3"/>
  <c r="BZ1049" i="3"/>
  <c r="BW1049" i="3"/>
  <c r="BX1049" i="3" s="1"/>
  <c r="BO1048" i="3"/>
  <c r="BR1048" i="3"/>
  <c r="BP1048" i="3"/>
  <c r="BZ1047" i="3"/>
  <c r="BW1047" i="3"/>
  <c r="BX1047" i="3" s="1"/>
  <c r="BO1046" i="3"/>
  <c r="BR1046" i="3"/>
  <c r="BP1046" i="3"/>
  <c r="BZ1045" i="3"/>
  <c r="BW1045" i="3"/>
  <c r="BX1045" i="3" s="1"/>
  <c r="BO1044" i="3"/>
  <c r="BR1044" i="3"/>
  <c r="BP1044" i="3"/>
  <c r="BZ1043" i="3"/>
  <c r="BW1043" i="3"/>
  <c r="BX1043" i="3" s="1"/>
  <c r="BO1042" i="3"/>
  <c r="BR1042" i="3"/>
  <c r="BP1042" i="3"/>
  <c r="BZ1041" i="3"/>
  <c r="BX1041" i="3"/>
  <c r="BW1041" i="3"/>
  <c r="BO1040" i="3"/>
  <c r="BR1040" i="3"/>
  <c r="BP1040" i="3"/>
  <c r="BZ1039" i="3"/>
  <c r="BX1039" i="3"/>
  <c r="BW1039" i="3"/>
  <c r="BO1038" i="3"/>
  <c r="BR1038" i="3"/>
  <c r="BP1038" i="3"/>
  <c r="BW941" i="3"/>
  <c r="BZ941" i="3"/>
  <c r="BX941" i="3"/>
  <c r="BR681" i="3"/>
  <c r="BO681" i="3"/>
  <c r="BP681" i="3" s="1"/>
  <c r="BR633" i="3"/>
  <c r="BO633" i="3"/>
  <c r="BP633" i="3" s="1"/>
  <c r="CE716" i="3"/>
  <c r="CH716" i="3"/>
  <c r="CF716" i="3"/>
  <c r="BR579" i="3"/>
  <c r="BO579" i="3"/>
  <c r="BP579" i="3" s="1"/>
  <c r="BR342" i="3"/>
  <c r="BO342" i="3"/>
  <c r="BP342" i="3" s="1"/>
  <c r="BO68" i="3"/>
  <c r="BR68" i="3"/>
  <c r="BP68" i="3"/>
  <c r="BR926" i="3"/>
  <c r="BO926" i="3"/>
  <c r="BP926" i="3" s="1"/>
  <c r="BW831" i="3"/>
  <c r="BZ831" i="3"/>
  <c r="BX831" i="3"/>
  <c r="CE871" i="3"/>
  <c r="CH871" i="3"/>
  <c r="CF871" i="3"/>
  <c r="BR769" i="3"/>
  <c r="BP769" i="3"/>
  <c r="BO769" i="3"/>
  <c r="CE632" i="3"/>
  <c r="CH632" i="3"/>
  <c r="CF632" i="3"/>
  <c r="BW570" i="3"/>
  <c r="BZ570" i="3"/>
  <c r="BX570" i="3"/>
  <c r="BW538" i="3"/>
  <c r="BZ538" i="3"/>
  <c r="BX538" i="3"/>
  <c r="BW506" i="3"/>
  <c r="BZ506" i="3"/>
  <c r="BX506" i="3"/>
  <c r="BR316" i="3"/>
  <c r="BP316" i="3"/>
  <c r="BO316" i="3"/>
  <c r="BO60" i="3"/>
  <c r="BR60" i="3"/>
  <c r="BP60" i="3"/>
  <c r="BR932" i="3"/>
  <c r="BO932" i="3"/>
  <c r="BP932" i="3" s="1"/>
  <c r="BW496" i="3"/>
  <c r="BZ496" i="3"/>
  <c r="BX496" i="3"/>
  <c r="BR418" i="3"/>
  <c r="BP418" i="3"/>
  <c r="BO418" i="3"/>
  <c r="BR786" i="3"/>
  <c r="BP786" i="3"/>
  <c r="BO786" i="3"/>
  <c r="CE911" i="3"/>
  <c r="CH911" i="3"/>
  <c r="CF911" i="3"/>
  <c r="BR749" i="3"/>
  <c r="BP749" i="3"/>
  <c r="BO749" i="3"/>
  <c r="CE672" i="3"/>
  <c r="CH672" i="3"/>
  <c r="CF672" i="3"/>
  <c r="BR589" i="3"/>
  <c r="BO589" i="3"/>
  <c r="BP589" i="3" s="1"/>
  <c r="BR384" i="3"/>
  <c r="BP384" i="3"/>
  <c r="BO384" i="3"/>
  <c r="BR77" i="3"/>
  <c r="BO77" i="3"/>
  <c r="BP77" i="3" s="1"/>
  <c r="BW833" i="3"/>
  <c r="BZ833" i="3"/>
  <c r="BX833" i="3"/>
  <c r="BO776" i="3"/>
  <c r="BR776" i="3"/>
  <c r="BP776" i="3"/>
  <c r="BR687" i="3"/>
  <c r="BO687" i="3"/>
  <c r="BP687" i="3" s="1"/>
  <c r="BR551" i="3"/>
  <c r="BO551" i="3"/>
  <c r="BP551" i="3" s="1"/>
  <c r="BO465" i="3"/>
  <c r="BR465" i="3"/>
  <c r="BP465" i="3"/>
  <c r="BO401" i="3"/>
  <c r="BR401" i="3"/>
  <c r="BP401" i="3"/>
  <c r="BO337" i="3"/>
  <c r="BR337" i="3"/>
  <c r="BP337" i="3"/>
  <c r="BO273" i="3"/>
  <c r="BR273" i="3"/>
  <c r="BP273" i="3"/>
  <c r="BR334" i="3"/>
  <c r="BO334" i="3"/>
  <c r="BP334" i="3" s="1"/>
  <c r="CE887" i="3"/>
  <c r="CH887" i="3"/>
  <c r="CF887" i="3"/>
  <c r="BR761" i="3"/>
  <c r="BP761" i="3"/>
  <c r="BO761" i="3"/>
  <c r="CE648" i="3"/>
  <c r="CH648" i="3"/>
  <c r="CF648" i="3"/>
  <c r="BR436" i="3"/>
  <c r="BO436" i="3"/>
  <c r="BP436" i="3" s="1"/>
  <c r="BW508" i="3"/>
  <c r="BZ508" i="3"/>
  <c r="BX508" i="3"/>
  <c r="BO447" i="3"/>
  <c r="BR447" i="3"/>
  <c r="BP447" i="3"/>
  <c r="BO383" i="3"/>
  <c r="BR383" i="3"/>
  <c r="BP383" i="3"/>
  <c r="BO319" i="3"/>
  <c r="BR319" i="3"/>
  <c r="BP319" i="3"/>
  <c r="BO255" i="3"/>
  <c r="BR255" i="3"/>
  <c r="BP255" i="3"/>
  <c r="BR394" i="3"/>
  <c r="BO394" i="3"/>
  <c r="BP394" i="3" s="1"/>
  <c r="BR214" i="3"/>
  <c r="BO214" i="3"/>
  <c r="BP214" i="3" s="1"/>
  <c r="BW927" i="3"/>
  <c r="BZ927" i="3"/>
  <c r="BX927" i="3"/>
  <c r="BR830" i="3"/>
  <c r="BO830" i="3"/>
  <c r="BP830" i="3" s="1"/>
  <c r="BR505" i="3"/>
  <c r="BO505" i="3"/>
  <c r="BP505" i="3" s="1"/>
  <c r="CE654" i="3"/>
  <c r="CH654" i="3"/>
  <c r="CF654" i="3"/>
  <c r="BR472" i="3"/>
  <c r="BP472" i="3"/>
  <c r="BO472" i="3"/>
  <c r="BR709" i="3"/>
  <c r="BO709" i="3"/>
  <c r="BP709" i="3" s="1"/>
  <c r="BR649" i="3"/>
  <c r="BO649" i="3"/>
  <c r="BP649" i="3" s="1"/>
  <c r="BO469" i="3"/>
  <c r="BR469" i="3"/>
  <c r="BP469" i="3"/>
  <c r="BO437" i="3"/>
  <c r="BR437" i="3"/>
  <c r="BP437" i="3"/>
  <c r="BO405" i="3"/>
  <c r="BR405" i="3"/>
  <c r="BP405" i="3"/>
  <c r="BO373" i="3"/>
  <c r="BR373" i="3"/>
  <c r="BP373" i="3"/>
  <c r="BO341" i="3"/>
  <c r="BR341" i="3"/>
  <c r="BP341" i="3"/>
  <c r="BO309" i="3"/>
  <c r="BR309" i="3"/>
  <c r="BP309" i="3"/>
  <c r="BO277" i="3"/>
  <c r="BR277" i="3"/>
  <c r="BP277" i="3"/>
  <c r="BO245" i="3"/>
  <c r="BR245" i="3"/>
  <c r="BP245" i="3"/>
  <c r="BR390" i="3"/>
  <c r="BP390" i="3"/>
  <c r="BO390" i="3"/>
  <c r="BW27" i="3"/>
  <c r="BZ27" i="3"/>
  <c r="BX27" i="3"/>
  <c r="BO631" i="3"/>
  <c r="BR631" i="3"/>
  <c r="BP631" i="3"/>
  <c r="BZ630" i="3"/>
  <c r="BX630" i="3"/>
  <c r="BW630" i="3"/>
  <c r="BO629" i="3"/>
  <c r="BR629" i="3"/>
  <c r="BP629" i="3"/>
  <c r="BZ628" i="3"/>
  <c r="BX628" i="3"/>
  <c r="BW628" i="3"/>
  <c r="BO627" i="3"/>
  <c r="BR627" i="3"/>
  <c r="BP627" i="3"/>
  <c r="BZ626" i="3"/>
  <c r="BW626" i="3"/>
  <c r="BX626" i="3" s="1"/>
  <c r="BO625" i="3"/>
  <c r="BR625" i="3"/>
  <c r="BP625" i="3"/>
  <c r="BZ624" i="3"/>
  <c r="BW624" i="3"/>
  <c r="BX624" i="3" s="1"/>
  <c r="BO623" i="3"/>
  <c r="BR623" i="3"/>
  <c r="BP623" i="3"/>
  <c r="BZ622" i="3"/>
  <c r="BW622" i="3"/>
  <c r="BX622" i="3" s="1"/>
  <c r="BO621" i="3"/>
  <c r="BR621" i="3"/>
  <c r="BP621" i="3"/>
  <c r="BZ620" i="3"/>
  <c r="BW620" i="3"/>
  <c r="BX620" i="3" s="1"/>
  <c r="BO619" i="3"/>
  <c r="BR619" i="3"/>
  <c r="BP619" i="3"/>
  <c r="BZ618" i="3"/>
  <c r="BX618" i="3"/>
  <c r="BW618" i="3"/>
  <c r="BO617" i="3"/>
  <c r="BR617" i="3"/>
  <c r="BP617" i="3"/>
  <c r="BZ616" i="3"/>
  <c r="BW616" i="3"/>
  <c r="BX616" i="3" s="1"/>
  <c r="BO615" i="3"/>
  <c r="BR615" i="3"/>
  <c r="BP615" i="3"/>
  <c r="BZ614" i="3"/>
  <c r="BX614" i="3"/>
  <c r="BW614" i="3"/>
  <c r="BO613" i="3"/>
  <c r="BR613" i="3"/>
  <c r="BP613" i="3"/>
  <c r="BZ612" i="3"/>
  <c r="BX612" i="3"/>
  <c r="BW612" i="3"/>
  <c r="BO611" i="3"/>
  <c r="BR611" i="3"/>
  <c r="BP611" i="3"/>
  <c r="BZ610" i="3"/>
  <c r="BX610" i="3"/>
  <c r="BW610" i="3"/>
  <c r="BO609" i="3"/>
  <c r="BR609" i="3"/>
  <c r="BP609" i="3"/>
  <c r="BZ608" i="3"/>
  <c r="BW608" i="3"/>
  <c r="BX608" i="3" s="1"/>
  <c r="BO607" i="3"/>
  <c r="BR607" i="3"/>
  <c r="BP607" i="3"/>
  <c r="BZ606" i="3"/>
  <c r="BW606" i="3"/>
  <c r="BX606" i="3" s="1"/>
  <c r="BO605" i="3"/>
  <c r="BR605" i="3"/>
  <c r="BP605" i="3"/>
  <c r="BZ604" i="3"/>
  <c r="BX604" i="3"/>
  <c r="BW604" i="3"/>
  <c r="BO603" i="3"/>
  <c r="BR603" i="3"/>
  <c r="BP603" i="3"/>
  <c r="BZ602" i="3"/>
  <c r="BX602" i="3"/>
  <c r="BW602" i="3"/>
  <c r="BO601" i="3"/>
  <c r="BR601" i="3"/>
  <c r="BP601" i="3"/>
  <c r="BZ600" i="3"/>
  <c r="BX600" i="3"/>
  <c r="BW600" i="3"/>
  <c r="BR236" i="3"/>
  <c r="BO236" i="3"/>
  <c r="BP236" i="3" s="1"/>
  <c r="BR924" i="3"/>
  <c r="BP924" i="3"/>
  <c r="BO924" i="3"/>
  <c r="CE1013" i="3"/>
  <c r="CH1013" i="3"/>
  <c r="CF1013" i="3"/>
  <c r="BR916" i="3"/>
  <c r="BO916" i="3"/>
  <c r="BP916" i="3" s="1"/>
  <c r="BR856" i="3"/>
  <c r="BO856" i="3"/>
  <c r="BP856" i="3" s="1"/>
  <c r="CE909" i="3"/>
  <c r="CH909" i="3"/>
  <c r="CF909" i="3"/>
  <c r="BR844" i="3"/>
  <c r="BP844" i="3"/>
  <c r="BO844" i="3"/>
  <c r="BR731" i="3"/>
  <c r="BO731" i="3"/>
  <c r="BP731" i="3" s="1"/>
  <c r="CE708" i="3"/>
  <c r="CH708" i="3"/>
  <c r="CF708" i="3"/>
  <c r="BR306" i="3"/>
  <c r="BO306" i="3"/>
  <c r="BP306" i="3" s="1"/>
  <c r="BR204" i="3"/>
  <c r="BP204" i="3"/>
  <c r="BO204" i="3"/>
  <c r="BR180" i="3"/>
  <c r="BO180" i="3"/>
  <c r="BP180" i="3" s="1"/>
  <c r="CE183" i="3"/>
  <c r="CH183" i="3"/>
  <c r="CF183" i="3"/>
  <c r="BO80" i="3"/>
  <c r="BR80" i="3"/>
  <c r="BP80" i="3"/>
  <c r="BO40" i="3"/>
  <c r="BR40" i="3"/>
  <c r="BP40" i="3"/>
  <c r="BR794" i="3"/>
  <c r="BO794" i="3"/>
  <c r="BP794" i="3" s="1"/>
  <c r="CE879" i="3"/>
  <c r="CH879" i="3"/>
  <c r="CF879" i="3"/>
  <c r="BR765" i="3"/>
  <c r="BO765" i="3"/>
  <c r="BP765" i="3" s="1"/>
  <c r="CE640" i="3"/>
  <c r="CH640" i="3"/>
  <c r="CF640" i="3"/>
  <c r="BR597" i="3"/>
  <c r="BO597" i="3"/>
  <c r="BP597" i="3" s="1"/>
  <c r="BR400" i="3"/>
  <c r="BO400" i="3"/>
  <c r="BP400" i="3" s="1"/>
  <c r="BW937" i="3"/>
  <c r="BZ937" i="3"/>
  <c r="BX937" i="3"/>
  <c r="BR707" i="3"/>
  <c r="BO707" i="3"/>
  <c r="BP707" i="3" s="1"/>
  <c r="BR643" i="3"/>
  <c r="BP643" i="3"/>
  <c r="BO643" i="3"/>
  <c r="BR414" i="3"/>
  <c r="BP414" i="3"/>
  <c r="BO414" i="3"/>
  <c r="BR930" i="3"/>
  <c r="BO930" i="3"/>
  <c r="BP930" i="3" s="1"/>
  <c r="BO919" i="3"/>
  <c r="BR919" i="3"/>
  <c r="BP919" i="3"/>
  <c r="BR922" i="3"/>
  <c r="BO922" i="3"/>
  <c r="BP922" i="3" s="1"/>
  <c r="CE889" i="3"/>
  <c r="CH889" i="3"/>
  <c r="CF889" i="3"/>
  <c r="BW582" i="3"/>
  <c r="BZ582" i="3"/>
  <c r="BX582" i="3"/>
  <c r="BW518" i="3"/>
  <c r="BZ518" i="3"/>
  <c r="BX518" i="3"/>
  <c r="BR324" i="3"/>
  <c r="BO324" i="3"/>
  <c r="BP324" i="3" s="1"/>
  <c r="BR906" i="3"/>
  <c r="BO906" i="3"/>
  <c r="BP906" i="3" s="1"/>
  <c r="BR866" i="3"/>
  <c r="BO866" i="3"/>
  <c r="BP866" i="3" s="1"/>
  <c r="BO750" i="3"/>
  <c r="BR750" i="3"/>
  <c r="BP750" i="3"/>
  <c r="BW500" i="3"/>
  <c r="BZ500" i="3"/>
  <c r="BX500" i="3"/>
  <c r="BR410" i="3"/>
  <c r="BP410" i="3"/>
  <c r="BO410" i="3"/>
  <c r="BR210" i="3"/>
  <c r="BO210" i="3"/>
  <c r="BP210" i="3" s="1"/>
  <c r="BR529" i="3"/>
  <c r="BO529" i="3"/>
  <c r="BP529" i="3" s="1"/>
  <c r="BR264" i="3"/>
  <c r="BO264" i="3"/>
  <c r="BP264" i="3" s="1"/>
  <c r="BR61" i="3"/>
  <c r="BP61" i="3"/>
  <c r="BO61" i="3"/>
  <c r="CE193" i="3"/>
  <c r="CH193" i="3"/>
  <c r="CF193" i="3"/>
  <c r="BR721" i="3"/>
  <c r="BO721" i="3"/>
  <c r="BP721" i="3" s="1"/>
  <c r="BR653" i="3"/>
  <c r="BO653" i="3"/>
  <c r="BP653" i="3" s="1"/>
  <c r="BR491" i="3"/>
  <c r="BO491" i="3"/>
  <c r="BP491" i="3" s="1"/>
  <c r="CE714" i="3"/>
  <c r="CH714" i="3"/>
  <c r="CF714" i="3"/>
  <c r="BR438" i="3"/>
  <c r="BO438" i="3"/>
  <c r="BP438" i="3" s="1"/>
  <c r="BR942" i="3"/>
  <c r="BP942" i="3"/>
  <c r="BO942" i="3"/>
  <c r="BW815" i="3"/>
  <c r="BZ815" i="3"/>
  <c r="BX815" i="3"/>
  <c r="BR284" i="3"/>
  <c r="BP284" i="3"/>
  <c r="BO284" i="3"/>
  <c r="BR41" i="3"/>
  <c r="BO41" i="3"/>
  <c r="BP41" i="3" s="1"/>
  <c r="BR912" i="3"/>
  <c r="BP912" i="3"/>
  <c r="BO912" i="3"/>
  <c r="BW512" i="3"/>
  <c r="BZ512" i="3"/>
  <c r="BX512" i="3"/>
  <c r="BO467" i="3"/>
  <c r="BR467" i="3"/>
  <c r="BP467" i="3"/>
  <c r="BO435" i="3"/>
  <c r="BR435" i="3"/>
  <c r="BP435" i="3"/>
  <c r="BO403" i="3"/>
  <c r="BR403" i="3"/>
  <c r="BP403" i="3"/>
  <c r="BO371" i="3"/>
  <c r="BR371" i="3"/>
  <c r="BP371" i="3"/>
  <c r="BO339" i="3"/>
  <c r="BR339" i="3"/>
  <c r="BP339" i="3"/>
  <c r="BO307" i="3"/>
  <c r="BR307" i="3"/>
  <c r="BP307" i="3"/>
  <c r="BO275" i="3"/>
  <c r="BR275" i="3"/>
  <c r="BP275" i="3"/>
  <c r="BO243" i="3"/>
  <c r="BR243" i="3"/>
  <c r="BP243" i="3"/>
  <c r="BR386" i="3"/>
  <c r="BO386" i="3"/>
  <c r="BP386" i="3" s="1"/>
  <c r="BO30" i="3"/>
  <c r="BR30" i="3"/>
  <c r="BP30" i="3"/>
  <c r="BR802" i="3"/>
  <c r="BO802" i="3"/>
  <c r="BP802" i="3" s="1"/>
  <c r="BW851" i="3"/>
  <c r="BZ851" i="3"/>
  <c r="BX851" i="3"/>
  <c r="BR781" i="3"/>
  <c r="BO781" i="3"/>
  <c r="BP781" i="3" s="1"/>
  <c r="BR416" i="3"/>
  <c r="BO416" i="3"/>
  <c r="BP416" i="3" s="1"/>
  <c r="BO51" i="3"/>
  <c r="BR51" i="3"/>
  <c r="BP51" i="3"/>
  <c r="BO37" i="3"/>
  <c r="BR37" i="3"/>
  <c r="BP37" i="3"/>
  <c r="BW825" i="3"/>
  <c r="BZ825" i="3"/>
  <c r="BX825" i="3"/>
  <c r="BO768" i="3"/>
  <c r="BR768" i="3"/>
  <c r="BP768" i="3"/>
  <c r="BR695" i="3"/>
  <c r="BO695" i="3"/>
  <c r="BP695" i="3" s="1"/>
  <c r="BR567" i="3"/>
  <c r="BO567" i="3"/>
  <c r="BP567" i="3" s="1"/>
  <c r="BO457" i="3"/>
  <c r="BR457" i="3"/>
  <c r="BP457" i="3"/>
  <c r="BO393" i="3"/>
  <c r="BR393" i="3"/>
  <c r="BP393" i="3"/>
  <c r="BO329" i="3"/>
  <c r="BR329" i="3"/>
  <c r="BP329" i="3"/>
  <c r="BO265" i="3"/>
  <c r="BR265" i="3"/>
  <c r="BP265" i="3"/>
  <c r="BR366" i="3"/>
  <c r="BO366" i="3"/>
  <c r="BP366" i="3" s="1"/>
  <c r="CE678" i="3"/>
  <c r="CH678" i="3"/>
  <c r="CF678" i="3"/>
  <c r="BR468" i="3"/>
  <c r="BO468" i="3"/>
  <c r="BP468" i="3" s="1"/>
  <c r="CE195" i="3"/>
  <c r="CH195" i="3"/>
  <c r="CF195" i="3"/>
  <c r="BR735" i="3"/>
  <c r="BP735" i="3"/>
  <c r="BO735" i="3"/>
  <c r="CE692" i="3"/>
  <c r="CH692" i="3"/>
  <c r="CF692" i="3"/>
  <c r="BW492" i="3"/>
  <c r="BZ492" i="3"/>
  <c r="BX492" i="3"/>
  <c r="BO439" i="3"/>
  <c r="BR439" i="3"/>
  <c r="BP439" i="3"/>
  <c r="BO375" i="3"/>
  <c r="BR375" i="3"/>
  <c r="BP375" i="3"/>
  <c r="BO311" i="3"/>
  <c r="BR311" i="3"/>
  <c r="BP311" i="3"/>
  <c r="BO247" i="3"/>
  <c r="BR247" i="3"/>
  <c r="BP247" i="3"/>
  <c r="BR426" i="3"/>
  <c r="BO426" i="3"/>
  <c r="BP426" i="3" s="1"/>
  <c r="BR222" i="3"/>
  <c r="BO222" i="3"/>
  <c r="BP222" i="3" s="1"/>
  <c r="BW951" i="3"/>
  <c r="BZ951" i="3"/>
  <c r="BX951" i="3"/>
  <c r="BR741" i="3"/>
  <c r="BO741" i="3"/>
  <c r="BP741" i="3" s="1"/>
  <c r="CE688" i="3"/>
  <c r="CH688" i="3"/>
  <c r="CF688" i="3"/>
  <c r="BR585" i="3"/>
  <c r="BO585" i="3"/>
  <c r="BP585" i="3" s="1"/>
  <c r="BR376" i="3"/>
  <c r="BO376" i="3"/>
  <c r="BP376" i="3" s="1"/>
  <c r="CE203" i="3"/>
  <c r="CH203" i="3"/>
  <c r="CF203" i="3"/>
  <c r="BR701" i="3"/>
  <c r="BP701" i="3"/>
  <c r="BO701" i="3"/>
  <c r="BR637" i="3"/>
  <c r="BP637" i="3"/>
  <c r="BO637" i="3"/>
  <c r="CE684" i="3"/>
  <c r="CH684" i="3"/>
  <c r="CF684" i="3"/>
  <c r="BR587" i="3"/>
  <c r="BO587" i="3"/>
  <c r="BP587" i="3" s="1"/>
  <c r="BR422" i="3"/>
  <c r="BP422" i="3"/>
  <c r="BO422" i="3"/>
  <c r="CE229" i="3"/>
  <c r="CH229" i="3"/>
  <c r="CF229" i="3"/>
  <c r="BR1102" i="3"/>
  <c r="BO1102" i="3"/>
  <c r="BP1102" i="3" s="1"/>
  <c r="CE1097" i="3"/>
  <c r="CH1097" i="3"/>
  <c r="CF1097" i="3"/>
  <c r="BR1077" i="3"/>
  <c r="BO1077" i="3"/>
  <c r="BP1077" i="3" s="1"/>
  <c r="CE1091" i="3"/>
  <c r="CH1091" i="3"/>
  <c r="CF1091" i="3"/>
  <c r="BR1061" i="3"/>
  <c r="BO1061" i="3"/>
  <c r="BP1061" i="3" s="1"/>
  <c r="BW1035" i="3"/>
  <c r="BZ1035" i="3"/>
  <c r="BX1035" i="3"/>
  <c r="BR1018" i="3"/>
  <c r="BO1018" i="3"/>
  <c r="BP1018" i="3" s="1"/>
  <c r="BW1025" i="3"/>
  <c r="BZ1025" i="3"/>
  <c r="BX1025" i="3"/>
  <c r="BR1014" i="3"/>
  <c r="BO1014" i="3"/>
  <c r="BP1014" i="3" s="1"/>
  <c r="BW807" i="3"/>
  <c r="BZ807" i="3"/>
  <c r="BX807" i="3"/>
  <c r="BR396" i="3"/>
  <c r="BO396" i="3"/>
  <c r="BP396" i="3" s="1"/>
  <c r="BR896" i="3"/>
  <c r="BO896" i="3"/>
  <c r="BP896" i="3" s="1"/>
  <c r="BR868" i="3"/>
  <c r="BO868" i="3"/>
  <c r="BP868" i="3" s="1"/>
  <c r="BR836" i="3"/>
  <c r="BO836" i="3"/>
  <c r="BP836" i="3" s="1"/>
  <c r="BO762" i="3"/>
  <c r="BR762" i="3"/>
  <c r="BP762" i="3"/>
  <c r="BO730" i="3"/>
  <c r="BR730" i="3"/>
  <c r="BP730" i="3"/>
  <c r="BR759" i="3"/>
  <c r="BO759" i="3"/>
  <c r="BP759" i="3" s="1"/>
  <c r="CE644" i="3"/>
  <c r="CH644" i="3"/>
  <c r="CF644" i="3"/>
  <c r="BW568" i="3"/>
  <c r="BZ568" i="3"/>
  <c r="BX568" i="3"/>
  <c r="BR274" i="3"/>
  <c r="BP274" i="3"/>
  <c r="BO274" i="3"/>
  <c r="BR208" i="3"/>
  <c r="BO208" i="3"/>
  <c r="BP208" i="3" s="1"/>
  <c r="BR184" i="3"/>
  <c r="BO184" i="3"/>
  <c r="BP184" i="3" s="1"/>
  <c r="BO1107" i="3"/>
  <c r="BR1107" i="3"/>
  <c r="BP1107" i="3"/>
  <c r="BR1094" i="3"/>
  <c r="BP1094" i="3"/>
  <c r="BO1094" i="3"/>
  <c r="CE881" i="3"/>
  <c r="CH881" i="3"/>
  <c r="CF881" i="3"/>
  <c r="BR842" i="3"/>
  <c r="BO842" i="3"/>
  <c r="BP842" i="3" s="1"/>
  <c r="BR517" i="3"/>
  <c r="BO517" i="3"/>
  <c r="BP517" i="3" s="1"/>
  <c r="BR240" i="3"/>
  <c r="BO240" i="3"/>
  <c r="BP240" i="3" s="1"/>
  <c r="BO59" i="3"/>
  <c r="BR59" i="3"/>
  <c r="BP59" i="3"/>
  <c r="CE177" i="3"/>
  <c r="CH177" i="3"/>
  <c r="CF177" i="3"/>
  <c r="BR1106" i="3"/>
  <c r="BO1106" i="3"/>
  <c r="BP1106" i="3" s="1"/>
  <c r="BW1074" i="3"/>
  <c r="BZ1074" i="3"/>
  <c r="BX1074" i="3"/>
  <c r="CE899" i="3"/>
  <c r="CH899" i="3"/>
  <c r="CF899" i="3"/>
  <c r="BR763" i="3"/>
  <c r="BO763" i="3"/>
  <c r="BP763" i="3" s="1"/>
  <c r="BR667" i="3"/>
  <c r="BO667" i="3"/>
  <c r="BP667" i="3" s="1"/>
  <c r="BR527" i="3"/>
  <c r="BP527" i="3"/>
  <c r="BO527" i="3"/>
  <c r="BR254" i="3"/>
  <c r="BO254" i="3"/>
  <c r="BP254" i="3" s="1"/>
  <c r="CE191" i="3"/>
  <c r="CH191" i="3"/>
  <c r="CF191" i="3"/>
  <c r="BR176" i="3"/>
  <c r="BO176" i="3"/>
  <c r="BP176" i="3" s="1"/>
  <c r="BO86" i="3"/>
  <c r="BR86" i="3"/>
  <c r="BP86" i="3"/>
  <c r="BW590" i="3"/>
  <c r="BZ590" i="3"/>
  <c r="BX590" i="3"/>
  <c r="BW526" i="3"/>
  <c r="BZ526" i="3"/>
  <c r="BX526" i="3"/>
  <c r="BR292" i="3"/>
  <c r="BO292" i="3"/>
  <c r="BP292" i="3" s="1"/>
  <c r="BO1099" i="3"/>
  <c r="BR1099" i="3"/>
  <c r="BP1099" i="3"/>
  <c r="BR1100" i="3"/>
  <c r="BO1100" i="3"/>
  <c r="BP1100" i="3" s="1"/>
  <c r="CE1093" i="3"/>
  <c r="CH1093" i="3"/>
  <c r="CF1093" i="3"/>
  <c r="BZ1090" i="3"/>
  <c r="BW1090" i="3"/>
  <c r="BX1090" i="3" s="1"/>
  <c r="BO1089" i="3"/>
  <c r="BR1089" i="3"/>
  <c r="BP1089" i="3"/>
  <c r="BZ1088" i="3"/>
  <c r="BW1088" i="3"/>
  <c r="BX1088" i="3" s="1"/>
  <c r="BO1087" i="3"/>
  <c r="BR1087" i="3"/>
  <c r="BP1087" i="3"/>
  <c r="BZ1086" i="3"/>
  <c r="BW1086" i="3"/>
  <c r="BX1086" i="3" s="1"/>
  <c r="BO1085" i="3"/>
  <c r="BR1085" i="3"/>
  <c r="BP1085" i="3"/>
  <c r="BZ1084" i="3"/>
  <c r="BW1084" i="3"/>
  <c r="BX1084" i="3" s="1"/>
  <c r="BR928" i="3"/>
  <c r="BP928" i="3"/>
  <c r="BO928" i="3"/>
  <c r="BR886" i="3"/>
  <c r="BO886" i="3"/>
  <c r="BP886" i="3" s="1"/>
  <c r="BR792" i="3"/>
  <c r="BO792" i="3"/>
  <c r="BP792" i="3" s="1"/>
  <c r="CE891" i="3"/>
  <c r="CH891" i="3"/>
  <c r="CF891" i="3"/>
  <c r="BO726" i="3"/>
  <c r="BR726" i="3"/>
  <c r="BP726" i="3"/>
  <c r="BR783" i="3"/>
  <c r="BO783" i="3"/>
  <c r="BP783" i="3" s="1"/>
  <c r="BW556" i="3"/>
  <c r="BZ556" i="3"/>
  <c r="BX556" i="3"/>
  <c r="BR250" i="3"/>
  <c r="BO250" i="3"/>
  <c r="BP250" i="3" s="1"/>
  <c r="BO74" i="3"/>
  <c r="BR74" i="3"/>
  <c r="BP74" i="3"/>
  <c r="CE1103" i="3"/>
  <c r="CH1103" i="3"/>
  <c r="CF1103" i="3"/>
  <c r="BR1096" i="3"/>
  <c r="BO1096" i="3"/>
  <c r="BP1096" i="3" s="1"/>
  <c r="BO921" i="3"/>
  <c r="BR921" i="3"/>
  <c r="BP921" i="3"/>
  <c r="BR918" i="3"/>
  <c r="BO918" i="3"/>
  <c r="BP918" i="3" s="1"/>
  <c r="CE897" i="3"/>
  <c r="CH897" i="3"/>
  <c r="CF897" i="3"/>
  <c r="BR838" i="3"/>
  <c r="BO838" i="3"/>
  <c r="BP838" i="3" s="1"/>
  <c r="BR513" i="3"/>
  <c r="BO513" i="3"/>
  <c r="BP513" i="3" s="1"/>
  <c r="BO764" i="3"/>
  <c r="BR764" i="3"/>
  <c r="BP764" i="3"/>
  <c r="BO732" i="3"/>
  <c r="BR732" i="3"/>
  <c r="BP732" i="3"/>
  <c r="BR755" i="3"/>
  <c r="BO755" i="3"/>
  <c r="BP755" i="3" s="1"/>
  <c r="BR661" i="3"/>
  <c r="BO661" i="3"/>
  <c r="BP661" i="3" s="1"/>
  <c r="BR406" i="3"/>
  <c r="BO406" i="3"/>
  <c r="BP406" i="3" s="1"/>
  <c r="BW65" i="3"/>
  <c r="BZ65" i="3"/>
  <c r="BX65" i="3"/>
  <c r="BZ1001" i="3"/>
  <c r="BW1001" i="3"/>
  <c r="BX1001" i="3" s="1"/>
  <c r="BO1000" i="3"/>
  <c r="BR1000" i="3"/>
  <c r="BP1000" i="3"/>
  <c r="BZ999" i="3"/>
  <c r="BW999" i="3"/>
  <c r="BX999" i="3" s="1"/>
  <c r="BO998" i="3"/>
  <c r="BR998" i="3"/>
  <c r="BP998" i="3"/>
  <c r="BZ997" i="3"/>
  <c r="BX997" i="3"/>
  <c r="BW997" i="3"/>
  <c r="BO996" i="3"/>
  <c r="BR996" i="3"/>
  <c r="BP996" i="3"/>
  <c r="BZ995" i="3"/>
  <c r="BW995" i="3"/>
  <c r="BX995" i="3" s="1"/>
  <c r="BO994" i="3"/>
  <c r="BR994" i="3"/>
  <c r="BP994" i="3"/>
  <c r="BZ993" i="3"/>
  <c r="BW993" i="3"/>
  <c r="BX993" i="3" s="1"/>
  <c r="BO992" i="3"/>
  <c r="BR992" i="3"/>
  <c r="BP992" i="3"/>
  <c r="BZ991" i="3"/>
  <c r="BW991" i="3"/>
  <c r="BX991" i="3" s="1"/>
  <c r="BO990" i="3"/>
  <c r="BR990" i="3"/>
  <c r="BP990" i="3"/>
  <c r="BZ989" i="3"/>
  <c r="BX989" i="3"/>
  <c r="BW989" i="3"/>
  <c r="BO988" i="3"/>
  <c r="BR988" i="3"/>
  <c r="BP988" i="3"/>
  <c r="BZ987" i="3"/>
  <c r="BW987" i="3"/>
  <c r="BX987" i="3" s="1"/>
  <c r="BO986" i="3"/>
  <c r="BR986" i="3"/>
  <c r="BP986" i="3"/>
  <c r="BZ985" i="3"/>
  <c r="BW985" i="3"/>
  <c r="BX985" i="3" s="1"/>
  <c r="BO984" i="3"/>
  <c r="BR984" i="3"/>
  <c r="BP984" i="3"/>
  <c r="BZ983" i="3"/>
  <c r="BX983" i="3"/>
  <c r="BW983" i="3"/>
  <c r="BO982" i="3"/>
  <c r="BR982" i="3"/>
  <c r="BP982" i="3"/>
  <c r="BZ981" i="3"/>
  <c r="BW981" i="3"/>
  <c r="BX981" i="3" s="1"/>
  <c r="BO980" i="3"/>
  <c r="BR980" i="3"/>
  <c r="BP980" i="3"/>
  <c r="BZ979" i="3"/>
  <c r="BX979" i="3"/>
  <c r="BW979" i="3"/>
  <c r="BO978" i="3"/>
  <c r="BR978" i="3"/>
  <c r="BP978" i="3"/>
  <c r="BZ977" i="3"/>
  <c r="BX977" i="3"/>
  <c r="BW977" i="3"/>
  <c r="BO976" i="3"/>
  <c r="BR976" i="3"/>
  <c r="BP976" i="3"/>
  <c r="BZ975" i="3"/>
  <c r="BW975" i="3"/>
  <c r="BX975" i="3" s="1"/>
  <c r="BO974" i="3"/>
  <c r="BR974" i="3"/>
  <c r="BP974" i="3"/>
  <c r="BZ973" i="3"/>
  <c r="BX973" i="3"/>
  <c r="BW973" i="3"/>
  <c r="BO972" i="3"/>
  <c r="BR972" i="3"/>
  <c r="BP972" i="3"/>
  <c r="BZ971" i="3"/>
  <c r="BX971" i="3"/>
  <c r="BW971" i="3"/>
  <c r="BO970" i="3"/>
  <c r="BR970" i="3"/>
  <c r="BP970" i="3"/>
  <c r="BZ969" i="3"/>
  <c r="BW969" i="3"/>
  <c r="BX969" i="3" s="1"/>
  <c r="BO968" i="3"/>
  <c r="BR968" i="3"/>
  <c r="BP968" i="3"/>
  <c r="BZ967" i="3"/>
  <c r="BW967" i="3"/>
  <c r="BX967" i="3" s="1"/>
  <c r="BO966" i="3"/>
  <c r="BR966" i="3"/>
  <c r="BP966" i="3"/>
  <c r="BZ965" i="3"/>
  <c r="BX965" i="3"/>
  <c r="BW965" i="3"/>
  <c r="BO964" i="3"/>
  <c r="BR964" i="3"/>
  <c r="BP964" i="3"/>
  <c r="BZ963" i="3"/>
  <c r="BW963" i="3"/>
  <c r="BX963" i="3" s="1"/>
  <c r="BO923" i="3"/>
  <c r="BR923" i="3"/>
  <c r="BP923" i="3"/>
  <c r="BR854" i="3"/>
  <c r="BP854" i="3"/>
  <c r="BO854" i="3"/>
  <c r="CE905" i="3"/>
  <c r="CH905" i="3"/>
  <c r="CF905" i="3"/>
  <c r="BR380" i="3"/>
  <c r="BO380" i="3"/>
  <c r="BP380" i="3" s="1"/>
  <c r="BR73" i="3"/>
  <c r="BO73" i="3"/>
  <c r="BP73" i="3" s="1"/>
  <c r="BR45" i="3"/>
  <c r="BO45" i="3"/>
  <c r="BP45" i="3" s="1"/>
  <c r="BW1076" i="3"/>
  <c r="BZ1076" i="3"/>
  <c r="BX1076" i="3"/>
  <c r="BR956" i="3"/>
  <c r="BO956" i="3"/>
  <c r="BP956" i="3" s="1"/>
  <c r="BW528" i="3"/>
  <c r="BZ528" i="3"/>
  <c r="BX528" i="3"/>
  <c r="BO475" i="3"/>
  <c r="BR475" i="3"/>
  <c r="BP475" i="3"/>
  <c r="BO443" i="3"/>
  <c r="BR443" i="3"/>
  <c r="BP443" i="3"/>
  <c r="BO411" i="3"/>
  <c r="BR411" i="3"/>
  <c r="BP411" i="3"/>
  <c r="BO379" i="3"/>
  <c r="BR379" i="3"/>
  <c r="BP379" i="3"/>
  <c r="BO347" i="3"/>
  <c r="BR347" i="3"/>
  <c r="BP347" i="3"/>
  <c r="BO315" i="3"/>
  <c r="BR315" i="3"/>
  <c r="BP315" i="3"/>
  <c r="BO283" i="3"/>
  <c r="BR283" i="3"/>
  <c r="BP283" i="3"/>
  <c r="BO251" i="3"/>
  <c r="BR251" i="3"/>
  <c r="BP251" i="3"/>
  <c r="BR354" i="3"/>
  <c r="BO354" i="3"/>
  <c r="BP354" i="3" s="1"/>
  <c r="CE221" i="3"/>
  <c r="CH221" i="3"/>
  <c r="CF221" i="3"/>
  <c r="BR1081" i="3"/>
  <c r="BO1081" i="3"/>
  <c r="BP1081" i="3" s="1"/>
  <c r="BO1073" i="3"/>
  <c r="BR1073" i="3"/>
  <c r="BP1073" i="3"/>
  <c r="BZ1072" i="3"/>
  <c r="BX1072" i="3"/>
  <c r="BW1072" i="3"/>
  <c r="BO1071" i="3"/>
  <c r="BR1071" i="3"/>
  <c r="BP1071" i="3"/>
  <c r="BZ1070" i="3"/>
  <c r="BX1070" i="3"/>
  <c r="BW1070" i="3"/>
  <c r="BO1069" i="3"/>
  <c r="BR1069" i="3"/>
  <c r="BP1069" i="3"/>
  <c r="BZ1068" i="3"/>
  <c r="BW1068" i="3"/>
  <c r="BX1068" i="3" s="1"/>
  <c r="BO1067" i="3"/>
  <c r="BR1067" i="3"/>
  <c r="BP1067" i="3"/>
  <c r="BZ1066" i="3"/>
  <c r="BW1066" i="3"/>
  <c r="BX1066" i="3" s="1"/>
  <c r="BO1065" i="3"/>
  <c r="BR1065" i="3"/>
  <c r="BP1065" i="3"/>
  <c r="BZ1064" i="3"/>
  <c r="BX1064" i="3"/>
  <c r="BW1064" i="3"/>
  <c r="BO1063" i="3"/>
  <c r="BR1063" i="3"/>
  <c r="BP1063" i="3"/>
  <c r="BR1034" i="3"/>
  <c r="BO1034" i="3"/>
  <c r="BP1034" i="3" s="1"/>
  <c r="CE1015" i="3"/>
  <c r="CH1015" i="3"/>
  <c r="CF1015" i="3"/>
  <c r="BW931" i="3"/>
  <c r="BZ931" i="3"/>
  <c r="BX931" i="3"/>
  <c r="BR818" i="3"/>
  <c r="BP818" i="3"/>
  <c r="BO818" i="3"/>
  <c r="BR493" i="3"/>
  <c r="BP493" i="3"/>
  <c r="BO493" i="3"/>
  <c r="CE702" i="3"/>
  <c r="CH702" i="3"/>
  <c r="CF702" i="3"/>
  <c r="BR448" i="3"/>
  <c r="BO448" i="3"/>
  <c r="BP448" i="3" s="1"/>
  <c r="BZ43" i="3"/>
  <c r="BW43" i="3"/>
  <c r="BX43" i="3" s="1"/>
  <c r="BW817" i="3"/>
  <c r="BZ817" i="3"/>
  <c r="BX817" i="3"/>
  <c r="BO760" i="3"/>
  <c r="BR760" i="3"/>
  <c r="BP760" i="3"/>
  <c r="BR703" i="3"/>
  <c r="BO703" i="3"/>
  <c r="BP703" i="3" s="1"/>
  <c r="BR635" i="3"/>
  <c r="BP635" i="3"/>
  <c r="BO635" i="3"/>
  <c r="CE700" i="3"/>
  <c r="CH700" i="3"/>
  <c r="CF700" i="3"/>
  <c r="BR583" i="3"/>
  <c r="BO583" i="3"/>
  <c r="BP583" i="3" s="1"/>
  <c r="BO449" i="3"/>
  <c r="BR449" i="3"/>
  <c r="BP449" i="3"/>
  <c r="BO385" i="3"/>
  <c r="BR385" i="3"/>
  <c r="BP385" i="3"/>
  <c r="BO321" i="3"/>
  <c r="BR321" i="3"/>
  <c r="BP321" i="3"/>
  <c r="BO257" i="3"/>
  <c r="BR257" i="3"/>
  <c r="BP257" i="3"/>
  <c r="BR398" i="3"/>
  <c r="BO398" i="3"/>
  <c r="BP398" i="3" s="1"/>
  <c r="BO24" i="3"/>
  <c r="BR24" i="3"/>
  <c r="BP24" i="3"/>
  <c r="BR244" i="3"/>
  <c r="BO244" i="3"/>
  <c r="BP244" i="3" s="1"/>
  <c r="BR800" i="3"/>
  <c r="BO800" i="3"/>
  <c r="BP800" i="3" s="1"/>
  <c r="CE859" i="3"/>
  <c r="CH859" i="3"/>
  <c r="CF859" i="3"/>
  <c r="BR767" i="3"/>
  <c r="BP767" i="3"/>
  <c r="BO767" i="3"/>
  <c r="BW596" i="3"/>
  <c r="BZ596" i="3"/>
  <c r="BX596" i="3"/>
  <c r="CE690" i="3"/>
  <c r="CH690" i="3"/>
  <c r="CF690" i="3"/>
  <c r="BO431" i="3"/>
  <c r="BR431" i="3"/>
  <c r="BP431" i="3"/>
  <c r="BO367" i="3"/>
  <c r="BR367" i="3"/>
  <c r="BP367" i="3"/>
  <c r="BO303" i="3"/>
  <c r="BR303" i="3"/>
  <c r="BP303" i="3"/>
  <c r="BO239" i="3"/>
  <c r="BR239" i="3"/>
  <c r="BP239" i="3"/>
  <c r="BR458" i="3"/>
  <c r="BO458" i="3"/>
  <c r="BP458" i="3" s="1"/>
  <c r="BR230" i="3"/>
  <c r="BO230" i="3"/>
  <c r="BP230" i="3" s="1"/>
  <c r="BR537" i="3"/>
  <c r="BO537" i="3"/>
  <c r="BP537" i="3" s="1"/>
  <c r="BR280" i="3"/>
  <c r="BO280" i="3"/>
  <c r="BP280" i="3" s="1"/>
  <c r="BR58" i="3"/>
  <c r="BO58" i="3"/>
  <c r="BP58" i="3" s="1"/>
  <c r="BW829" i="3"/>
  <c r="BZ829" i="3"/>
  <c r="BX829" i="3"/>
  <c r="BW797" i="3"/>
  <c r="BZ797" i="3"/>
  <c r="BX797" i="3"/>
  <c r="BR693" i="3"/>
  <c r="BO693" i="3"/>
  <c r="BP693" i="3" s="1"/>
  <c r="BR571" i="3"/>
  <c r="BO571" i="3"/>
  <c r="BP571" i="3" s="1"/>
  <c r="BR454" i="3"/>
  <c r="BO454" i="3"/>
  <c r="BP454" i="3" s="1"/>
  <c r="BO1119" i="3"/>
  <c r="BR1119" i="3"/>
  <c r="BP1119" i="3"/>
  <c r="BR934" i="3"/>
  <c r="BO934" i="3"/>
  <c r="BP934" i="3" s="1"/>
  <c r="CE873" i="3"/>
  <c r="CH873" i="3"/>
  <c r="CF873" i="3"/>
  <c r="BR300" i="3"/>
  <c r="BO300" i="3"/>
  <c r="BP300" i="3" s="1"/>
  <c r="BR66" i="3"/>
  <c r="BP66" i="3"/>
  <c r="BO66" i="3"/>
  <c r="BR900" i="3"/>
  <c r="BO900" i="3"/>
  <c r="BP900" i="3" s="1"/>
  <c r="BR880" i="3"/>
  <c r="BO880" i="3"/>
  <c r="BP880" i="3" s="1"/>
  <c r="BR828" i="3"/>
  <c r="BP828" i="3"/>
  <c r="BO828" i="3"/>
  <c r="BO770" i="3"/>
  <c r="BR770" i="3"/>
  <c r="BP770" i="3"/>
  <c r="BO738" i="3"/>
  <c r="BR738" i="3"/>
  <c r="BP738" i="3"/>
  <c r="BW576" i="3"/>
  <c r="BZ576" i="3"/>
  <c r="BX576" i="3"/>
  <c r="BW520" i="3"/>
  <c r="BZ520" i="3"/>
  <c r="BX520" i="3"/>
  <c r="BR370" i="3"/>
  <c r="BP370" i="3"/>
  <c r="BO370" i="3"/>
  <c r="BR228" i="3"/>
  <c r="BO228" i="3"/>
  <c r="BP228" i="3" s="1"/>
  <c r="BR188" i="3"/>
  <c r="BO188" i="3"/>
  <c r="BP188" i="3" s="1"/>
  <c r="BW53" i="3"/>
  <c r="BZ53" i="3"/>
  <c r="BX53" i="3"/>
  <c r="BR1022" i="3"/>
  <c r="BO1022" i="3"/>
  <c r="BP1022" i="3" s="1"/>
  <c r="BW1029" i="3"/>
  <c r="BZ1029" i="3"/>
  <c r="BX1029" i="3"/>
  <c r="BR826" i="3"/>
  <c r="BO826" i="3"/>
  <c r="BP826" i="3" s="1"/>
  <c r="BR501" i="3"/>
  <c r="BP501" i="3"/>
  <c r="BO501" i="3"/>
  <c r="CE670" i="3"/>
  <c r="CH670" i="3"/>
  <c r="CF670" i="3"/>
  <c r="BR464" i="3"/>
  <c r="BP464" i="3"/>
  <c r="BO464" i="3"/>
  <c r="CE219" i="3"/>
  <c r="CH219" i="3"/>
  <c r="CF219" i="3"/>
  <c r="BO54" i="3"/>
  <c r="BR54" i="3"/>
  <c r="BP54" i="3"/>
  <c r="CE1005" i="3"/>
  <c r="CH1005" i="3"/>
  <c r="CF1005" i="3"/>
  <c r="BR920" i="3"/>
  <c r="BO920" i="3"/>
  <c r="BP920" i="3" s="1"/>
  <c r="CE901" i="3"/>
  <c r="CH901" i="3"/>
  <c r="CF901" i="3"/>
  <c r="BR723" i="3"/>
  <c r="BO723" i="3"/>
  <c r="BP723" i="3" s="1"/>
  <c r="BR659" i="3"/>
  <c r="BO659" i="3"/>
  <c r="BP659" i="3" s="1"/>
  <c r="BR511" i="3"/>
  <c r="BP511" i="3"/>
  <c r="BO511" i="3"/>
  <c r="CE666" i="3"/>
  <c r="CH666" i="3"/>
  <c r="CF666" i="3"/>
  <c r="BR474" i="3"/>
  <c r="BO474" i="3"/>
  <c r="BP474" i="3" s="1"/>
  <c r="BR1004" i="3"/>
  <c r="BO1004" i="3"/>
  <c r="BP1004" i="3" s="1"/>
  <c r="CE1007" i="3"/>
  <c r="CH1007" i="3"/>
  <c r="CF1007" i="3"/>
  <c r="BR962" i="3"/>
  <c r="BO962" i="3"/>
  <c r="BP962" i="3" s="1"/>
  <c r="BW827" i="3"/>
  <c r="BZ827" i="3"/>
  <c r="BX827" i="3"/>
  <c r="BW566" i="3"/>
  <c r="BZ566" i="3"/>
  <c r="BX566" i="3"/>
  <c r="BW502" i="3"/>
  <c r="BZ502" i="3"/>
  <c r="BX502" i="3"/>
  <c r="BR388" i="3"/>
  <c r="BO388" i="3"/>
  <c r="BP388" i="3" s="1"/>
  <c r="BR55" i="3"/>
  <c r="BO55" i="3"/>
  <c r="BP55" i="3" s="1"/>
  <c r="BR35" i="3"/>
  <c r="BO35" i="3"/>
  <c r="BP35" i="3" s="1"/>
  <c r="BR34" i="3"/>
  <c r="BO34" i="3"/>
  <c r="BP34" i="3" s="1"/>
  <c r="BR914" i="3"/>
  <c r="BO914" i="3"/>
  <c r="BP914" i="3" s="1"/>
  <c r="BR882" i="3"/>
  <c r="BP882" i="3"/>
  <c r="BO882" i="3"/>
  <c r="BO734" i="3"/>
  <c r="BR734" i="3"/>
  <c r="BP734" i="3"/>
  <c r="BR751" i="3"/>
  <c r="BO751" i="3"/>
  <c r="BP751" i="3" s="1"/>
  <c r="CE660" i="3"/>
  <c r="CH660" i="3"/>
  <c r="CF660" i="3"/>
  <c r="CE658" i="3"/>
  <c r="CH658" i="3"/>
  <c r="CF658" i="3"/>
  <c r="BR478" i="3"/>
  <c r="BO478" i="3"/>
  <c r="BP478" i="3" s="1"/>
  <c r="BR226" i="3"/>
  <c r="BP226" i="3"/>
  <c r="BO226" i="3"/>
  <c r="BZ81" i="3"/>
  <c r="BW81" i="3"/>
  <c r="BX81" i="3" s="1"/>
  <c r="BR561" i="3"/>
  <c r="BO561" i="3"/>
  <c r="BP561" i="3" s="1"/>
  <c r="BR328" i="3"/>
  <c r="BO328" i="3"/>
  <c r="BP328" i="3" s="1"/>
  <c r="EL21" i="3"/>
  <c r="EJ21" i="3"/>
  <c r="EI21" i="3"/>
  <c r="BZ328" i="3" l="1"/>
  <c r="BW328" i="3"/>
  <c r="BX328" i="3" s="1"/>
  <c r="CE81" i="3"/>
  <c r="CH81" i="3"/>
  <c r="CF81" i="3"/>
  <c r="BZ478" i="3"/>
  <c r="BX478" i="3"/>
  <c r="BW478" i="3"/>
  <c r="CM658" i="3"/>
  <c r="CP658" i="3"/>
  <c r="CN658" i="3"/>
  <c r="BZ914" i="3"/>
  <c r="BW914" i="3"/>
  <c r="BX914" i="3" s="1"/>
  <c r="BW35" i="3"/>
  <c r="BZ35" i="3"/>
  <c r="BX35" i="3"/>
  <c r="BZ388" i="3"/>
  <c r="BW388" i="3"/>
  <c r="BX388" i="3" s="1"/>
  <c r="CE502" i="3"/>
  <c r="CH502" i="3"/>
  <c r="CF502" i="3"/>
  <c r="CE827" i="3"/>
  <c r="CH827" i="3"/>
  <c r="CF827" i="3"/>
  <c r="BZ962" i="3"/>
  <c r="BX962" i="3"/>
  <c r="BW962" i="3"/>
  <c r="CM1007" i="3"/>
  <c r="CP1007" i="3"/>
  <c r="CN1007" i="3"/>
  <c r="BZ1004" i="3"/>
  <c r="BW1004" i="3"/>
  <c r="BX1004" i="3" s="1"/>
  <c r="BZ659" i="3"/>
  <c r="BW659" i="3"/>
  <c r="BX659" i="3" s="1"/>
  <c r="BW54" i="3"/>
  <c r="BZ54" i="3"/>
  <c r="BX54" i="3"/>
  <c r="BZ826" i="3"/>
  <c r="BW826" i="3"/>
  <c r="BX826" i="3" s="1"/>
  <c r="CE1029" i="3"/>
  <c r="CH1029" i="3"/>
  <c r="CF1029" i="3"/>
  <c r="BZ1022" i="3"/>
  <c r="BW1022" i="3"/>
  <c r="BX1022" i="3" s="1"/>
  <c r="CE53" i="3"/>
  <c r="CH53" i="3"/>
  <c r="CF53" i="3"/>
  <c r="BZ188" i="3"/>
  <c r="BW188" i="3"/>
  <c r="BX188" i="3" s="1"/>
  <c r="BZ370" i="3"/>
  <c r="BX370" i="3"/>
  <c r="BW370" i="3"/>
  <c r="CE520" i="3"/>
  <c r="CH520" i="3"/>
  <c r="CF520" i="3"/>
  <c r="BW738" i="3"/>
  <c r="BZ738" i="3"/>
  <c r="BX738" i="3"/>
  <c r="BZ880" i="3"/>
  <c r="BW880" i="3"/>
  <c r="BX880" i="3" s="1"/>
  <c r="BZ66" i="3"/>
  <c r="BX66" i="3"/>
  <c r="BW66" i="3"/>
  <c r="BZ571" i="3"/>
  <c r="BX571" i="3"/>
  <c r="BW571" i="3"/>
  <c r="CE829" i="3"/>
  <c r="CH829" i="3"/>
  <c r="CF829" i="3"/>
  <c r="BZ58" i="3"/>
  <c r="BW58" i="3"/>
  <c r="BX58" i="3" s="1"/>
  <c r="BZ537" i="3"/>
  <c r="BX537" i="3"/>
  <c r="BW537" i="3"/>
  <c r="BZ458" i="3"/>
  <c r="BX458" i="3"/>
  <c r="BW458" i="3"/>
  <c r="BW239" i="3"/>
  <c r="BZ239" i="3"/>
  <c r="BX239" i="3"/>
  <c r="BW367" i="3"/>
  <c r="BZ367" i="3"/>
  <c r="BX367" i="3"/>
  <c r="CM690" i="3"/>
  <c r="CP690" i="3"/>
  <c r="CN690" i="3"/>
  <c r="BZ244" i="3"/>
  <c r="BW244" i="3"/>
  <c r="BX244" i="3" s="1"/>
  <c r="BW24" i="3"/>
  <c r="BZ24" i="3"/>
  <c r="BX24" i="3"/>
  <c r="BZ398" i="3"/>
  <c r="BX398" i="3"/>
  <c r="BW398" i="3"/>
  <c r="BW257" i="3"/>
  <c r="BZ257" i="3"/>
  <c r="BX257" i="3"/>
  <c r="BW385" i="3"/>
  <c r="BZ385" i="3"/>
  <c r="BX385" i="3"/>
  <c r="BZ703" i="3"/>
  <c r="BW703" i="3"/>
  <c r="BX703" i="3" s="1"/>
  <c r="BW760" i="3"/>
  <c r="BZ760" i="3"/>
  <c r="BX760" i="3"/>
  <c r="BZ448" i="3"/>
  <c r="BW448" i="3"/>
  <c r="BX448" i="3" s="1"/>
  <c r="CM702" i="3"/>
  <c r="CP702" i="3"/>
  <c r="CN702" i="3"/>
  <c r="BZ493" i="3"/>
  <c r="BW493" i="3"/>
  <c r="BX493" i="3" s="1"/>
  <c r="CM1015" i="3"/>
  <c r="CP1015" i="3"/>
  <c r="CN1015" i="3"/>
  <c r="BZ1034" i="3"/>
  <c r="BX1034" i="3"/>
  <c r="BW1034" i="3"/>
  <c r="BW1063" i="3"/>
  <c r="BZ1063" i="3"/>
  <c r="BX1063" i="3"/>
  <c r="CH1064" i="3"/>
  <c r="CF1064" i="3"/>
  <c r="CE1064" i="3"/>
  <c r="BW1065" i="3"/>
  <c r="BZ1065" i="3"/>
  <c r="BX1065" i="3"/>
  <c r="CH1066" i="3"/>
  <c r="CF1066" i="3"/>
  <c r="CE1066" i="3"/>
  <c r="BW1067" i="3"/>
  <c r="BZ1067" i="3"/>
  <c r="BX1067" i="3"/>
  <c r="CH1068" i="3"/>
  <c r="CE1068" i="3"/>
  <c r="CF1068" i="3" s="1"/>
  <c r="BW1069" i="3"/>
  <c r="BZ1069" i="3"/>
  <c r="BX1069" i="3"/>
  <c r="CH1070" i="3"/>
  <c r="CF1070" i="3"/>
  <c r="CE1070" i="3"/>
  <c r="BW1071" i="3"/>
  <c r="BZ1071" i="3"/>
  <c r="BX1071" i="3"/>
  <c r="CH1072" i="3"/>
  <c r="CF1072" i="3"/>
  <c r="CE1072" i="3"/>
  <c r="BW1073" i="3"/>
  <c r="BZ1073" i="3"/>
  <c r="BX1073" i="3"/>
  <c r="BZ1081" i="3"/>
  <c r="BX1081" i="3"/>
  <c r="BW1081" i="3"/>
  <c r="CM221" i="3"/>
  <c r="CP221" i="3"/>
  <c r="CN221" i="3"/>
  <c r="BZ354" i="3"/>
  <c r="BW354" i="3"/>
  <c r="BX354" i="3" s="1"/>
  <c r="BW251" i="3"/>
  <c r="BZ251" i="3"/>
  <c r="BX251" i="3"/>
  <c r="BW315" i="3"/>
  <c r="BZ315" i="3"/>
  <c r="BX315" i="3"/>
  <c r="BW379" i="3"/>
  <c r="BZ379" i="3"/>
  <c r="BX379" i="3"/>
  <c r="BW443" i="3"/>
  <c r="BZ443" i="3"/>
  <c r="BX443" i="3"/>
  <c r="CE528" i="3"/>
  <c r="CH528" i="3"/>
  <c r="CF528" i="3"/>
  <c r="BZ956" i="3"/>
  <c r="BW956" i="3"/>
  <c r="BX956" i="3" s="1"/>
  <c r="CE1076" i="3"/>
  <c r="CH1076" i="3"/>
  <c r="CF1076" i="3"/>
  <c r="BZ45" i="3"/>
  <c r="BX45" i="3"/>
  <c r="BW45" i="3"/>
  <c r="BZ380" i="3"/>
  <c r="BW380" i="3"/>
  <c r="BX380" i="3" s="1"/>
  <c r="CM905" i="3"/>
  <c r="CP905" i="3"/>
  <c r="CN905" i="3"/>
  <c r="BZ854" i="3"/>
  <c r="BX854" i="3"/>
  <c r="BW854" i="3"/>
  <c r="BW923" i="3"/>
  <c r="BZ923" i="3"/>
  <c r="BX923" i="3"/>
  <c r="CH963" i="3"/>
  <c r="CE963" i="3"/>
  <c r="CF963" i="3" s="1"/>
  <c r="BW964" i="3"/>
  <c r="BZ964" i="3"/>
  <c r="BX964" i="3"/>
  <c r="CH965" i="3"/>
  <c r="CE965" i="3"/>
  <c r="CF965" i="3" s="1"/>
  <c r="BW966" i="3"/>
  <c r="BZ966" i="3"/>
  <c r="BX966" i="3"/>
  <c r="CH967" i="3"/>
  <c r="CE967" i="3"/>
  <c r="CF967" i="3" s="1"/>
  <c r="BW968" i="3"/>
  <c r="BZ968" i="3"/>
  <c r="BX968" i="3"/>
  <c r="CH969" i="3"/>
  <c r="CF969" i="3"/>
  <c r="CE969" i="3"/>
  <c r="BW970" i="3"/>
  <c r="BZ970" i="3"/>
  <c r="BX970" i="3"/>
  <c r="CH971" i="3"/>
  <c r="CF971" i="3"/>
  <c r="CE971" i="3"/>
  <c r="BW972" i="3"/>
  <c r="BZ972" i="3"/>
  <c r="BX972" i="3"/>
  <c r="CH973" i="3"/>
  <c r="CF973" i="3"/>
  <c r="CE973" i="3"/>
  <c r="BW974" i="3"/>
  <c r="BZ974" i="3"/>
  <c r="BX974" i="3"/>
  <c r="CH975" i="3"/>
  <c r="CE975" i="3"/>
  <c r="CF975" i="3" s="1"/>
  <c r="BW976" i="3"/>
  <c r="BZ976" i="3"/>
  <c r="BX976" i="3"/>
  <c r="CH977" i="3"/>
  <c r="CF977" i="3"/>
  <c r="CE977" i="3"/>
  <c r="BW978" i="3"/>
  <c r="BZ978" i="3"/>
  <c r="BX978" i="3"/>
  <c r="CH979" i="3"/>
  <c r="CF979" i="3"/>
  <c r="CE979" i="3"/>
  <c r="BW980" i="3"/>
  <c r="BZ980" i="3"/>
  <c r="BX980" i="3"/>
  <c r="CH981" i="3"/>
  <c r="CE981" i="3"/>
  <c r="CF981" i="3" s="1"/>
  <c r="BW982" i="3"/>
  <c r="BZ982" i="3"/>
  <c r="BX982" i="3"/>
  <c r="CH983" i="3"/>
  <c r="CF983" i="3"/>
  <c r="CE983" i="3"/>
  <c r="BW984" i="3"/>
  <c r="BZ984" i="3"/>
  <c r="BX984" i="3"/>
  <c r="CH985" i="3"/>
  <c r="CE985" i="3"/>
  <c r="CF985" i="3" s="1"/>
  <c r="BW986" i="3"/>
  <c r="BZ986" i="3"/>
  <c r="BX986" i="3"/>
  <c r="CH987" i="3"/>
  <c r="CF987" i="3"/>
  <c r="CE987" i="3"/>
  <c r="BW988" i="3"/>
  <c r="BZ988" i="3"/>
  <c r="BX988" i="3"/>
  <c r="CH989" i="3"/>
  <c r="CF989" i="3"/>
  <c r="CE989" i="3"/>
  <c r="BW990" i="3"/>
  <c r="BZ990" i="3"/>
  <c r="BX990" i="3"/>
  <c r="CH991" i="3"/>
  <c r="CE991" i="3"/>
  <c r="CF991" i="3" s="1"/>
  <c r="BW992" i="3"/>
  <c r="BZ992" i="3"/>
  <c r="BX992" i="3"/>
  <c r="CH993" i="3"/>
  <c r="CE993" i="3"/>
  <c r="CF993" i="3" s="1"/>
  <c r="BW994" i="3"/>
  <c r="BZ994" i="3"/>
  <c r="BX994" i="3"/>
  <c r="CH995" i="3"/>
  <c r="CE995" i="3"/>
  <c r="CF995" i="3" s="1"/>
  <c r="BW996" i="3"/>
  <c r="BZ996" i="3"/>
  <c r="BX996" i="3"/>
  <c r="CH997" i="3"/>
  <c r="CF997" i="3"/>
  <c r="CE997" i="3"/>
  <c r="BW998" i="3"/>
  <c r="BZ998" i="3"/>
  <c r="BX998" i="3"/>
  <c r="CH999" i="3"/>
  <c r="CE999" i="3"/>
  <c r="CF999" i="3" s="1"/>
  <c r="BW1000" i="3"/>
  <c r="BZ1000" i="3"/>
  <c r="BX1000" i="3"/>
  <c r="CH1001" i="3"/>
  <c r="CE1001" i="3"/>
  <c r="CF1001" i="3" s="1"/>
  <c r="CE65" i="3"/>
  <c r="CH65" i="3"/>
  <c r="CF65" i="3"/>
  <c r="BZ406" i="3"/>
  <c r="BX406" i="3"/>
  <c r="BW406" i="3"/>
  <c r="BZ755" i="3"/>
  <c r="BX755" i="3"/>
  <c r="BW755" i="3"/>
  <c r="BW732" i="3"/>
  <c r="BZ732" i="3"/>
  <c r="BX732" i="3"/>
  <c r="BZ838" i="3"/>
  <c r="BX838" i="3"/>
  <c r="BW838" i="3"/>
  <c r="CM897" i="3"/>
  <c r="CP897" i="3"/>
  <c r="CN897" i="3"/>
  <c r="BZ918" i="3"/>
  <c r="BW918" i="3"/>
  <c r="BX918" i="3" s="1"/>
  <c r="BW921" i="3"/>
  <c r="BZ921" i="3"/>
  <c r="BX921" i="3"/>
  <c r="BZ1096" i="3"/>
  <c r="BW1096" i="3"/>
  <c r="BX1096" i="3" s="1"/>
  <c r="CM1103" i="3"/>
  <c r="CP1103" i="3"/>
  <c r="CN1103" i="3"/>
  <c r="CM891" i="3"/>
  <c r="CP891" i="3"/>
  <c r="CN891" i="3"/>
  <c r="BZ792" i="3"/>
  <c r="BX792" i="3"/>
  <c r="BW792" i="3"/>
  <c r="BZ928" i="3"/>
  <c r="BX928" i="3"/>
  <c r="BW928" i="3"/>
  <c r="CE590" i="3"/>
  <c r="CH590" i="3"/>
  <c r="CF590" i="3"/>
  <c r="BZ527" i="3"/>
  <c r="BX527" i="3"/>
  <c r="BW527" i="3"/>
  <c r="BZ763" i="3"/>
  <c r="BX763" i="3"/>
  <c r="BW763" i="3"/>
  <c r="CM899" i="3"/>
  <c r="CP899" i="3"/>
  <c r="CN899" i="3"/>
  <c r="BZ59" i="3"/>
  <c r="BW59" i="3"/>
  <c r="BX59" i="3" s="1"/>
  <c r="BZ240" i="3"/>
  <c r="BX240" i="3"/>
  <c r="BW240" i="3"/>
  <c r="BZ842" i="3"/>
  <c r="BX842" i="3"/>
  <c r="BW842" i="3"/>
  <c r="CM881" i="3"/>
  <c r="CP881" i="3"/>
  <c r="CN881" i="3"/>
  <c r="BZ1094" i="3"/>
  <c r="BX1094" i="3"/>
  <c r="BW1094" i="3"/>
  <c r="BW1107" i="3"/>
  <c r="BZ1107" i="3"/>
  <c r="BX1107" i="3"/>
  <c r="BZ184" i="3"/>
  <c r="BX184" i="3"/>
  <c r="BW184" i="3"/>
  <c r="BZ208" i="3"/>
  <c r="BW208" i="3"/>
  <c r="BX208" i="3" s="1"/>
  <c r="BZ836" i="3"/>
  <c r="BW836" i="3"/>
  <c r="BX836" i="3" s="1"/>
  <c r="BZ396" i="3"/>
  <c r="BX396" i="3"/>
  <c r="BW396" i="3"/>
  <c r="CE807" i="3"/>
  <c r="CH807" i="3"/>
  <c r="CF807" i="3"/>
  <c r="BZ1014" i="3"/>
  <c r="BX1014" i="3"/>
  <c r="BW1014" i="3"/>
  <c r="CE1025" i="3"/>
  <c r="CH1025" i="3"/>
  <c r="CF1025" i="3"/>
  <c r="BZ1018" i="3"/>
  <c r="BX1018" i="3"/>
  <c r="BW1018" i="3"/>
  <c r="CE1035" i="3"/>
  <c r="CH1035" i="3"/>
  <c r="CF1035" i="3"/>
  <c r="BZ1061" i="3"/>
  <c r="BW1061" i="3"/>
  <c r="BX1061" i="3" s="1"/>
  <c r="CM1091" i="3"/>
  <c r="CP1091" i="3"/>
  <c r="CN1091" i="3"/>
  <c r="BZ1077" i="3"/>
  <c r="BW1077" i="3"/>
  <c r="BX1077" i="3" s="1"/>
  <c r="CM1097" i="3"/>
  <c r="CP1097" i="3"/>
  <c r="CN1097" i="3"/>
  <c r="BZ1102" i="3"/>
  <c r="BX1102" i="3"/>
  <c r="BW1102" i="3"/>
  <c r="CM229" i="3"/>
  <c r="CP229" i="3"/>
  <c r="CN229" i="3"/>
  <c r="BZ422" i="3"/>
  <c r="BW422" i="3"/>
  <c r="BX422" i="3" s="1"/>
  <c r="BZ701" i="3"/>
  <c r="BX701" i="3"/>
  <c r="BW701" i="3"/>
  <c r="CM203" i="3"/>
  <c r="CP203" i="3"/>
  <c r="CN203" i="3"/>
  <c r="BZ376" i="3"/>
  <c r="BW376" i="3"/>
  <c r="BX376" i="3" s="1"/>
  <c r="BZ426" i="3"/>
  <c r="BX426" i="3"/>
  <c r="BW426" i="3"/>
  <c r="BW247" i="3"/>
  <c r="BZ247" i="3"/>
  <c r="BX247" i="3"/>
  <c r="BW375" i="3"/>
  <c r="BZ375" i="3"/>
  <c r="BX375" i="3"/>
  <c r="CE492" i="3"/>
  <c r="CH492" i="3"/>
  <c r="CF492" i="3"/>
  <c r="BW329" i="3"/>
  <c r="BZ329" i="3"/>
  <c r="BX329" i="3"/>
  <c r="BW457" i="3"/>
  <c r="BZ457" i="3"/>
  <c r="BX457" i="3"/>
  <c r="BZ567" i="3"/>
  <c r="BW567" i="3"/>
  <c r="BX567" i="3" s="1"/>
  <c r="CE825" i="3"/>
  <c r="CH825" i="3"/>
  <c r="CF825" i="3"/>
  <c r="BZ51" i="3"/>
  <c r="BW51" i="3"/>
  <c r="BX51" i="3" s="1"/>
  <c r="BZ416" i="3"/>
  <c r="BW416" i="3"/>
  <c r="BX416" i="3" s="1"/>
  <c r="BZ41" i="3"/>
  <c r="BW41" i="3"/>
  <c r="BX41" i="3" s="1"/>
  <c r="CE815" i="3"/>
  <c r="CH815" i="3"/>
  <c r="CF815" i="3"/>
  <c r="BZ942" i="3"/>
  <c r="BX942" i="3"/>
  <c r="BW942" i="3"/>
  <c r="BZ653" i="3"/>
  <c r="BX653" i="3"/>
  <c r="BW653" i="3"/>
  <c r="BZ264" i="3"/>
  <c r="BW264" i="3"/>
  <c r="BX264" i="3" s="1"/>
  <c r="BZ210" i="3"/>
  <c r="BX210" i="3"/>
  <c r="BW210" i="3"/>
  <c r="BW750" i="3"/>
  <c r="BZ750" i="3"/>
  <c r="BX750" i="3"/>
  <c r="BZ866" i="3"/>
  <c r="BW866" i="3"/>
  <c r="BX866" i="3" s="1"/>
  <c r="BZ324" i="3"/>
  <c r="BW324" i="3"/>
  <c r="BX324" i="3" s="1"/>
  <c r="CE518" i="3"/>
  <c r="CH518" i="3"/>
  <c r="CF518" i="3"/>
  <c r="CM889" i="3"/>
  <c r="CP889" i="3"/>
  <c r="CN889" i="3"/>
  <c r="BZ922" i="3"/>
  <c r="BX922" i="3"/>
  <c r="BW922" i="3"/>
  <c r="BW919" i="3"/>
  <c r="BZ919" i="3"/>
  <c r="BX919" i="3"/>
  <c r="BZ930" i="3"/>
  <c r="BW930" i="3"/>
  <c r="BX930" i="3" s="1"/>
  <c r="BZ643" i="3"/>
  <c r="BX643" i="3"/>
  <c r="BW643" i="3"/>
  <c r="BZ597" i="3"/>
  <c r="BW597" i="3"/>
  <c r="BX597" i="3" s="1"/>
  <c r="CM640" i="3"/>
  <c r="CP640" i="3"/>
  <c r="CN640" i="3"/>
  <c r="BZ765" i="3"/>
  <c r="BX765" i="3"/>
  <c r="BW765" i="3"/>
  <c r="CM879" i="3"/>
  <c r="CP879" i="3"/>
  <c r="CN879" i="3"/>
  <c r="BZ794" i="3"/>
  <c r="BW794" i="3"/>
  <c r="BX794" i="3" s="1"/>
  <c r="BZ40" i="3"/>
  <c r="BX40" i="3"/>
  <c r="BW40" i="3"/>
  <c r="CM183" i="3"/>
  <c r="CP183" i="3"/>
  <c r="CN183" i="3"/>
  <c r="BZ180" i="3"/>
  <c r="BW180" i="3"/>
  <c r="BX180" i="3" s="1"/>
  <c r="BZ306" i="3"/>
  <c r="BX306" i="3"/>
  <c r="BW306" i="3"/>
  <c r="CM708" i="3"/>
  <c r="CP708" i="3"/>
  <c r="CN708" i="3"/>
  <c r="BZ731" i="3"/>
  <c r="BW731" i="3"/>
  <c r="BX731" i="3" s="1"/>
  <c r="BZ916" i="3"/>
  <c r="BW916" i="3"/>
  <c r="BX916" i="3" s="1"/>
  <c r="CM1013" i="3"/>
  <c r="CP1013" i="3"/>
  <c r="CN1013" i="3"/>
  <c r="BZ924" i="3"/>
  <c r="BW924" i="3"/>
  <c r="BX924" i="3" s="1"/>
  <c r="CH600" i="3"/>
  <c r="CF600" i="3"/>
  <c r="CE600" i="3"/>
  <c r="BW601" i="3"/>
  <c r="BZ601" i="3"/>
  <c r="BX601" i="3"/>
  <c r="CH602" i="3"/>
  <c r="CF602" i="3"/>
  <c r="CE602" i="3"/>
  <c r="BW603" i="3"/>
  <c r="BZ603" i="3"/>
  <c r="BX603" i="3"/>
  <c r="CH604" i="3"/>
  <c r="CF604" i="3"/>
  <c r="CE604" i="3"/>
  <c r="BW605" i="3"/>
  <c r="BZ605" i="3"/>
  <c r="BX605" i="3"/>
  <c r="CH606" i="3"/>
  <c r="CE606" i="3"/>
  <c r="CF606" i="3" s="1"/>
  <c r="BW607" i="3"/>
  <c r="BZ607" i="3"/>
  <c r="BX607" i="3"/>
  <c r="CH608" i="3"/>
  <c r="CF608" i="3"/>
  <c r="CE608" i="3"/>
  <c r="BW609" i="3"/>
  <c r="BZ609" i="3"/>
  <c r="BX609" i="3"/>
  <c r="CH610" i="3"/>
  <c r="CF610" i="3"/>
  <c r="CE610" i="3"/>
  <c r="BW611" i="3"/>
  <c r="BZ611" i="3"/>
  <c r="BX611" i="3"/>
  <c r="CH612" i="3"/>
  <c r="CF612" i="3"/>
  <c r="CE612" i="3"/>
  <c r="BW613" i="3"/>
  <c r="BZ613" i="3"/>
  <c r="BX613" i="3"/>
  <c r="CH614" i="3"/>
  <c r="CF614" i="3"/>
  <c r="CE614" i="3"/>
  <c r="BW615" i="3"/>
  <c r="BZ615" i="3"/>
  <c r="BX615" i="3"/>
  <c r="CH616" i="3"/>
  <c r="CE616" i="3"/>
  <c r="CF616" i="3" s="1"/>
  <c r="BW617" i="3"/>
  <c r="BZ617" i="3"/>
  <c r="BX617" i="3"/>
  <c r="CH618" i="3"/>
  <c r="CE618" i="3"/>
  <c r="CF618" i="3" s="1"/>
  <c r="BW619" i="3"/>
  <c r="BZ619" i="3"/>
  <c r="BX619" i="3"/>
  <c r="CH620" i="3"/>
  <c r="CE620" i="3"/>
  <c r="CF620" i="3" s="1"/>
  <c r="BW621" i="3"/>
  <c r="BZ621" i="3"/>
  <c r="BX621" i="3"/>
  <c r="CH622" i="3"/>
  <c r="CF622" i="3"/>
  <c r="CE622" i="3"/>
  <c r="BW623" i="3"/>
  <c r="BZ623" i="3"/>
  <c r="BX623" i="3"/>
  <c r="CH624" i="3"/>
  <c r="CE624" i="3"/>
  <c r="CF624" i="3" s="1"/>
  <c r="BW625" i="3"/>
  <c r="BZ625" i="3"/>
  <c r="BX625" i="3"/>
  <c r="CH626" i="3"/>
  <c r="CF626" i="3"/>
  <c r="CE626" i="3"/>
  <c r="BW627" i="3"/>
  <c r="BZ627" i="3"/>
  <c r="BX627" i="3"/>
  <c r="CH628" i="3"/>
  <c r="CF628" i="3"/>
  <c r="CE628" i="3"/>
  <c r="BW629" i="3"/>
  <c r="BZ629" i="3"/>
  <c r="BX629" i="3"/>
  <c r="CH630" i="3"/>
  <c r="CF630" i="3"/>
  <c r="CE630" i="3"/>
  <c r="BW631" i="3"/>
  <c r="BZ631" i="3"/>
  <c r="BX631" i="3"/>
  <c r="BW277" i="3"/>
  <c r="BZ277" i="3"/>
  <c r="BX277" i="3"/>
  <c r="BW341" i="3"/>
  <c r="BZ341" i="3"/>
  <c r="BX341" i="3"/>
  <c r="BW405" i="3"/>
  <c r="BZ405" i="3"/>
  <c r="BX405" i="3"/>
  <c r="BW469" i="3"/>
  <c r="BZ469" i="3"/>
  <c r="BX469" i="3"/>
  <c r="BZ649" i="3"/>
  <c r="BX649" i="3"/>
  <c r="BW649" i="3"/>
  <c r="BZ472" i="3"/>
  <c r="BX472" i="3"/>
  <c r="BW472" i="3"/>
  <c r="CM654" i="3"/>
  <c r="CP654" i="3"/>
  <c r="CN654" i="3"/>
  <c r="BZ505" i="3"/>
  <c r="BX505" i="3"/>
  <c r="BW505" i="3"/>
  <c r="BZ394" i="3"/>
  <c r="BW394" i="3"/>
  <c r="BX394" i="3" s="1"/>
  <c r="BW255" i="3"/>
  <c r="BZ255" i="3"/>
  <c r="BX255" i="3"/>
  <c r="BW383" i="3"/>
  <c r="BZ383" i="3"/>
  <c r="BX383" i="3"/>
  <c r="CE508" i="3"/>
  <c r="CH508" i="3"/>
  <c r="CF508" i="3"/>
  <c r="BZ436" i="3"/>
  <c r="BX436" i="3"/>
  <c r="BW436" i="3"/>
  <c r="CM648" i="3"/>
  <c r="CP648" i="3"/>
  <c r="CN648" i="3"/>
  <c r="BZ761" i="3"/>
  <c r="BX761" i="3"/>
  <c r="BW761" i="3"/>
  <c r="CM887" i="3"/>
  <c r="CP887" i="3"/>
  <c r="CN887" i="3"/>
  <c r="BZ334" i="3"/>
  <c r="BW334" i="3"/>
  <c r="BX334" i="3" s="1"/>
  <c r="BW273" i="3"/>
  <c r="BZ273" i="3"/>
  <c r="BX273" i="3"/>
  <c r="BW401" i="3"/>
  <c r="BZ401" i="3"/>
  <c r="BX401" i="3"/>
  <c r="BZ687" i="3"/>
  <c r="BW687" i="3"/>
  <c r="BX687" i="3" s="1"/>
  <c r="BW776" i="3"/>
  <c r="BZ776" i="3"/>
  <c r="BX776" i="3"/>
  <c r="BZ384" i="3"/>
  <c r="BW384" i="3"/>
  <c r="BX384" i="3" s="1"/>
  <c r="BZ418" i="3"/>
  <c r="BX418" i="3"/>
  <c r="BW418" i="3"/>
  <c r="CE496" i="3"/>
  <c r="CH496" i="3"/>
  <c r="CF496" i="3"/>
  <c r="BZ932" i="3"/>
  <c r="BW932" i="3"/>
  <c r="BX932" i="3" s="1"/>
  <c r="BW60" i="3"/>
  <c r="BZ60" i="3"/>
  <c r="BX60" i="3"/>
  <c r="BZ316" i="3"/>
  <c r="BX316" i="3"/>
  <c r="BW316" i="3"/>
  <c r="CE506" i="3"/>
  <c r="CH506" i="3"/>
  <c r="CF506" i="3"/>
  <c r="CE570" i="3"/>
  <c r="CH570" i="3"/>
  <c r="CF570" i="3"/>
  <c r="CE831" i="3"/>
  <c r="CH831" i="3"/>
  <c r="CF831" i="3"/>
  <c r="BZ926" i="3"/>
  <c r="BW926" i="3"/>
  <c r="BX926" i="3" s="1"/>
  <c r="BZ68" i="3"/>
  <c r="BX68" i="3"/>
  <c r="BW68" i="3"/>
  <c r="BZ342" i="3"/>
  <c r="BW342" i="3"/>
  <c r="BX342" i="3" s="1"/>
  <c r="BZ681" i="3"/>
  <c r="BX681" i="3"/>
  <c r="BW681" i="3"/>
  <c r="CE941" i="3"/>
  <c r="CH941" i="3"/>
  <c r="CF941" i="3"/>
  <c r="BW82" i="3"/>
  <c r="BZ82" i="3"/>
  <c r="BX82" i="3"/>
  <c r="BZ545" i="3"/>
  <c r="BW545" i="3"/>
  <c r="BX545" i="3" s="1"/>
  <c r="CH29" i="3"/>
  <c r="CE29" i="3"/>
  <c r="CF29" i="3" s="1"/>
  <c r="BZ314" i="3"/>
  <c r="BW314" i="3"/>
  <c r="BX314" i="3" s="1"/>
  <c r="CE540" i="3"/>
  <c r="CH540" i="3"/>
  <c r="CF540" i="3"/>
  <c r="BZ894" i="3"/>
  <c r="BX894" i="3"/>
  <c r="BW894" i="3"/>
  <c r="BZ356" i="3"/>
  <c r="BX356" i="3"/>
  <c r="BW356" i="3"/>
  <c r="CE510" i="3"/>
  <c r="CH510" i="3"/>
  <c r="CF510" i="3"/>
  <c r="CE843" i="3"/>
  <c r="CH843" i="3"/>
  <c r="CF843" i="3"/>
  <c r="BZ946" i="3"/>
  <c r="BX946" i="3"/>
  <c r="BW946" i="3"/>
  <c r="BZ26" i="3"/>
  <c r="BW26" i="3"/>
  <c r="BX26" i="3" s="1"/>
  <c r="BZ318" i="3"/>
  <c r="BX318" i="3"/>
  <c r="BW318" i="3"/>
  <c r="BZ683" i="3"/>
  <c r="BW683" i="3"/>
  <c r="BX683" i="3" s="1"/>
  <c r="CE961" i="3"/>
  <c r="CH961" i="3"/>
  <c r="CF961" i="3"/>
  <c r="BW69" i="3"/>
  <c r="BZ69" i="3"/>
  <c r="BX69" i="3"/>
  <c r="BZ549" i="3"/>
  <c r="BW549" i="3"/>
  <c r="BX549" i="3" s="1"/>
  <c r="BZ948" i="3"/>
  <c r="BW948" i="3"/>
  <c r="BX948" i="3" s="1"/>
  <c r="CE1019" i="3"/>
  <c r="CH1019" i="3"/>
  <c r="CF1019" i="3"/>
  <c r="BZ1032" i="3"/>
  <c r="BX1032" i="3"/>
  <c r="BW1032" i="3"/>
  <c r="CM1095" i="3"/>
  <c r="CP1095" i="3"/>
  <c r="CN1095" i="3"/>
  <c r="BZ1079" i="3"/>
  <c r="BW1079" i="3"/>
  <c r="BX1079" i="3" s="1"/>
  <c r="CM217" i="3"/>
  <c r="CP217" i="3"/>
  <c r="CN217" i="3"/>
  <c r="BZ332" i="3"/>
  <c r="BW332" i="3"/>
  <c r="BX332" i="3" s="1"/>
  <c r="CE839" i="3"/>
  <c r="CH839" i="3"/>
  <c r="CF839" i="3"/>
  <c r="BZ950" i="3"/>
  <c r="BW950" i="3"/>
  <c r="BX950" i="3" s="1"/>
  <c r="CH87" i="3"/>
  <c r="CF87" i="3"/>
  <c r="CE87" i="3"/>
  <c r="BZ358" i="3"/>
  <c r="BW358" i="3"/>
  <c r="BX358" i="3" s="1"/>
  <c r="BZ555" i="3"/>
  <c r="BX555" i="3"/>
  <c r="BW555" i="3"/>
  <c r="CE805" i="3"/>
  <c r="CH805" i="3"/>
  <c r="CF805" i="3"/>
  <c r="CE837" i="3"/>
  <c r="CH837" i="3"/>
  <c r="CF837" i="3"/>
  <c r="BZ23" i="3"/>
  <c r="BW23" i="3"/>
  <c r="BX23" i="3" s="1"/>
  <c r="BZ312" i="3"/>
  <c r="BW312" i="3"/>
  <c r="BX312" i="3" s="1"/>
  <c r="BZ362" i="3"/>
  <c r="BW362" i="3"/>
  <c r="BX362" i="3" s="1"/>
  <c r="BW263" i="3"/>
  <c r="BZ263" i="3"/>
  <c r="BX263" i="3"/>
  <c r="BW391" i="3"/>
  <c r="BZ391" i="3"/>
  <c r="BX391" i="3"/>
  <c r="CE524" i="3"/>
  <c r="CH524" i="3"/>
  <c r="CF524" i="3"/>
  <c r="BZ404" i="3"/>
  <c r="BX404" i="3"/>
  <c r="BW404" i="3"/>
  <c r="CM712" i="3"/>
  <c r="CP712" i="3"/>
  <c r="CN712" i="3"/>
  <c r="BZ729" i="3"/>
  <c r="BW729" i="3"/>
  <c r="BX729" i="3" s="1"/>
  <c r="CE811" i="3"/>
  <c r="CH811" i="3"/>
  <c r="CF811" i="3"/>
  <c r="BZ1016" i="3"/>
  <c r="BX1016" i="3"/>
  <c r="BW1016" i="3"/>
  <c r="CE1017" i="3"/>
  <c r="CH1017" i="3"/>
  <c r="CF1017" i="3"/>
  <c r="BZ1026" i="3"/>
  <c r="BW1026" i="3"/>
  <c r="BX1026" i="3" s="1"/>
  <c r="CE1031" i="3"/>
  <c r="CH1031" i="3"/>
  <c r="CF1031" i="3"/>
  <c r="BZ1104" i="3"/>
  <c r="BX1104" i="3"/>
  <c r="BW1104" i="3"/>
  <c r="BW1109" i="3"/>
  <c r="BZ1109" i="3"/>
  <c r="BX1109" i="3"/>
  <c r="BZ1111" i="3"/>
  <c r="BW1111" i="3"/>
  <c r="BX1111" i="3" s="1"/>
  <c r="CM213" i="3"/>
  <c r="CP213" i="3"/>
  <c r="CN213" i="3"/>
  <c r="BZ302" i="3"/>
  <c r="BX302" i="3"/>
  <c r="BW302" i="3"/>
  <c r="BW281" i="3"/>
  <c r="BZ281" i="3"/>
  <c r="BX281" i="3"/>
  <c r="BW409" i="3"/>
  <c r="BZ409" i="3"/>
  <c r="BX409" i="3"/>
  <c r="BZ679" i="3"/>
  <c r="BX679" i="3"/>
  <c r="BW679" i="3"/>
  <c r="CM867" i="3"/>
  <c r="CP867" i="3"/>
  <c r="CN867" i="3"/>
  <c r="BZ573" i="3"/>
  <c r="BX573" i="3"/>
  <c r="BW573" i="3"/>
  <c r="CE939" i="3"/>
  <c r="CH939" i="3"/>
  <c r="CF939" i="3"/>
  <c r="BZ322" i="3"/>
  <c r="BX322" i="3"/>
  <c r="BW322" i="3"/>
  <c r="CE536" i="3"/>
  <c r="CH536" i="3"/>
  <c r="CF536" i="3"/>
  <c r="BZ940" i="3"/>
  <c r="BW940" i="3"/>
  <c r="BX940" i="3" s="1"/>
  <c r="CM185" i="3"/>
  <c r="CP185" i="3"/>
  <c r="CN185" i="3"/>
  <c r="CM179" i="3"/>
  <c r="CP179" i="3"/>
  <c r="CN179" i="3"/>
  <c r="BZ348" i="3"/>
  <c r="BW348" i="3"/>
  <c r="BX348" i="3" s="1"/>
  <c r="CE498" i="3"/>
  <c r="CH498" i="3"/>
  <c r="CF498" i="3"/>
  <c r="CE530" i="3"/>
  <c r="CH530" i="3"/>
  <c r="CF530" i="3"/>
  <c r="CE562" i="3"/>
  <c r="CH562" i="3"/>
  <c r="CF562" i="3"/>
  <c r="CE594" i="3"/>
  <c r="CH594" i="3"/>
  <c r="CF594" i="3"/>
  <c r="BZ1010" i="3"/>
  <c r="BW1010" i="3"/>
  <c r="BX1010" i="3" s="1"/>
  <c r="CH91" i="3"/>
  <c r="CE91" i="3"/>
  <c r="CF91" i="3" s="1"/>
  <c r="BW92" i="3"/>
  <c r="BZ92" i="3"/>
  <c r="BX92" i="3"/>
  <c r="CH93" i="3"/>
  <c r="CF93" i="3"/>
  <c r="CE93" i="3"/>
  <c r="BW94" i="3"/>
  <c r="BZ94" i="3"/>
  <c r="BX94" i="3"/>
  <c r="CH95" i="3"/>
  <c r="CE95" i="3"/>
  <c r="CF95" i="3" s="1"/>
  <c r="BW96" i="3"/>
  <c r="BZ96" i="3"/>
  <c r="BX96" i="3"/>
  <c r="CH97" i="3"/>
  <c r="CE97" i="3"/>
  <c r="CF97" i="3" s="1"/>
  <c r="BW98" i="3"/>
  <c r="BZ98" i="3"/>
  <c r="BX98" i="3"/>
  <c r="CH99" i="3"/>
  <c r="CE99" i="3"/>
  <c r="CF99" i="3" s="1"/>
  <c r="BW100" i="3"/>
  <c r="BZ100" i="3"/>
  <c r="BX100" i="3"/>
  <c r="CH101" i="3"/>
  <c r="CF101" i="3"/>
  <c r="CE101" i="3"/>
  <c r="BW102" i="3"/>
  <c r="BZ102" i="3"/>
  <c r="BX102" i="3"/>
  <c r="CH103" i="3"/>
  <c r="CE103" i="3"/>
  <c r="CF103" i="3" s="1"/>
  <c r="BW104" i="3"/>
  <c r="BZ104" i="3"/>
  <c r="BX104" i="3"/>
  <c r="CH105" i="3"/>
  <c r="CE105" i="3"/>
  <c r="CF105" i="3" s="1"/>
  <c r="BW106" i="3"/>
  <c r="BZ106" i="3"/>
  <c r="BX106" i="3"/>
  <c r="CH107" i="3"/>
  <c r="CF107" i="3"/>
  <c r="CE107" i="3"/>
  <c r="BW108" i="3"/>
  <c r="BZ108" i="3"/>
  <c r="BX108" i="3"/>
  <c r="CH109" i="3"/>
  <c r="CF109" i="3"/>
  <c r="CE109" i="3"/>
  <c r="BW110" i="3"/>
  <c r="BZ110" i="3"/>
  <c r="BX110" i="3"/>
  <c r="CH111" i="3"/>
  <c r="CF111" i="3"/>
  <c r="CE111" i="3"/>
  <c r="BW112" i="3"/>
  <c r="BZ112" i="3"/>
  <c r="BX112" i="3"/>
  <c r="CH113" i="3"/>
  <c r="CF113" i="3"/>
  <c r="CE113" i="3"/>
  <c r="BW114" i="3"/>
  <c r="BZ114" i="3"/>
  <c r="BX114" i="3"/>
  <c r="CH115" i="3"/>
  <c r="CE115" i="3"/>
  <c r="CF115" i="3" s="1"/>
  <c r="BW116" i="3"/>
  <c r="BZ116" i="3"/>
  <c r="BX116" i="3"/>
  <c r="CH117" i="3"/>
  <c r="CE117" i="3"/>
  <c r="CF117" i="3" s="1"/>
  <c r="BW118" i="3"/>
  <c r="BZ118" i="3"/>
  <c r="BX118" i="3"/>
  <c r="CH119" i="3"/>
  <c r="CF119" i="3"/>
  <c r="CE119" i="3"/>
  <c r="BW120" i="3"/>
  <c r="BZ120" i="3"/>
  <c r="BX120" i="3"/>
  <c r="CH121" i="3"/>
  <c r="CF121" i="3"/>
  <c r="CE121" i="3"/>
  <c r="BW122" i="3"/>
  <c r="BZ122" i="3"/>
  <c r="BX122" i="3"/>
  <c r="CH123" i="3"/>
  <c r="CF123" i="3"/>
  <c r="CE123" i="3"/>
  <c r="BW124" i="3"/>
  <c r="BZ124" i="3"/>
  <c r="BX124" i="3"/>
  <c r="CH125" i="3"/>
  <c r="CF125" i="3"/>
  <c r="CE125" i="3"/>
  <c r="BW126" i="3"/>
  <c r="BZ126" i="3"/>
  <c r="BX126" i="3"/>
  <c r="CH127" i="3"/>
  <c r="CF127" i="3"/>
  <c r="CE127" i="3"/>
  <c r="BW128" i="3"/>
  <c r="BZ128" i="3"/>
  <c r="BX128" i="3"/>
  <c r="CH129" i="3"/>
  <c r="CE129" i="3"/>
  <c r="CF129" i="3" s="1"/>
  <c r="BW130" i="3"/>
  <c r="BZ130" i="3"/>
  <c r="BX130" i="3"/>
  <c r="CH131" i="3"/>
  <c r="CE131" i="3"/>
  <c r="CF131" i="3" s="1"/>
  <c r="BW132" i="3"/>
  <c r="BZ132" i="3"/>
  <c r="BX132" i="3"/>
  <c r="CH133" i="3"/>
  <c r="CE133" i="3"/>
  <c r="CF133" i="3" s="1"/>
  <c r="BW134" i="3"/>
  <c r="BZ134" i="3"/>
  <c r="BX134" i="3"/>
  <c r="CH135" i="3"/>
  <c r="CF135" i="3"/>
  <c r="CE135" i="3"/>
  <c r="BW136" i="3"/>
  <c r="BZ136" i="3"/>
  <c r="BX136" i="3"/>
  <c r="CH137" i="3"/>
  <c r="CF137" i="3"/>
  <c r="CE137" i="3"/>
  <c r="BW138" i="3"/>
  <c r="BZ138" i="3"/>
  <c r="BX138" i="3"/>
  <c r="CH139" i="3"/>
  <c r="CF139" i="3"/>
  <c r="CE139" i="3"/>
  <c r="BW140" i="3"/>
  <c r="BZ140" i="3"/>
  <c r="BX140" i="3"/>
  <c r="CH141" i="3"/>
  <c r="CE141" i="3"/>
  <c r="CF141" i="3" s="1"/>
  <c r="BW142" i="3"/>
  <c r="BZ142" i="3"/>
  <c r="BX142" i="3"/>
  <c r="CH143" i="3"/>
  <c r="CF143" i="3"/>
  <c r="CE143" i="3"/>
  <c r="BW144" i="3"/>
  <c r="BZ144" i="3"/>
  <c r="BX144" i="3"/>
  <c r="CH145" i="3"/>
  <c r="CF145" i="3"/>
  <c r="CE145" i="3"/>
  <c r="BW146" i="3"/>
  <c r="BZ146" i="3"/>
  <c r="BX146" i="3"/>
  <c r="CH147" i="3"/>
  <c r="CE147" i="3"/>
  <c r="CF147" i="3" s="1"/>
  <c r="BW148" i="3"/>
  <c r="BZ148" i="3"/>
  <c r="BX148" i="3"/>
  <c r="CH149" i="3"/>
  <c r="CF149" i="3"/>
  <c r="CE149" i="3"/>
  <c r="BW150" i="3"/>
  <c r="BZ150" i="3"/>
  <c r="BX150" i="3"/>
  <c r="CH151" i="3"/>
  <c r="CF151" i="3"/>
  <c r="CE151" i="3"/>
  <c r="BW152" i="3"/>
  <c r="BZ152" i="3"/>
  <c r="BX152" i="3"/>
  <c r="CH153" i="3"/>
  <c r="CF153" i="3"/>
  <c r="CE153" i="3"/>
  <c r="BW154" i="3"/>
  <c r="BZ154" i="3"/>
  <c r="BX154" i="3"/>
  <c r="CH155" i="3"/>
  <c r="CF155" i="3"/>
  <c r="CE155" i="3"/>
  <c r="BW156" i="3"/>
  <c r="BZ156" i="3"/>
  <c r="BX156" i="3"/>
  <c r="CH157" i="3"/>
  <c r="CF157" i="3"/>
  <c r="CE157" i="3"/>
  <c r="BW158" i="3"/>
  <c r="BZ158" i="3"/>
  <c r="BX158" i="3"/>
  <c r="CH159" i="3"/>
  <c r="CF159" i="3"/>
  <c r="CE159" i="3"/>
  <c r="BW160" i="3"/>
  <c r="BZ160" i="3"/>
  <c r="BX160" i="3"/>
  <c r="CH161" i="3"/>
  <c r="CF161" i="3"/>
  <c r="CE161" i="3"/>
  <c r="BW162" i="3"/>
  <c r="BZ162" i="3"/>
  <c r="BX162" i="3"/>
  <c r="CH163" i="3"/>
  <c r="CF163" i="3"/>
  <c r="CE163" i="3"/>
  <c r="BW164" i="3"/>
  <c r="BZ164" i="3"/>
  <c r="BX164" i="3"/>
  <c r="CH165" i="3"/>
  <c r="CF165" i="3"/>
  <c r="CE165" i="3"/>
  <c r="BW166" i="3"/>
  <c r="BZ166" i="3"/>
  <c r="BX166" i="3"/>
  <c r="CH167" i="3"/>
  <c r="CE167" i="3"/>
  <c r="CF167" i="3" s="1"/>
  <c r="BW168" i="3"/>
  <c r="BZ168" i="3"/>
  <c r="BX168" i="3"/>
  <c r="CH169" i="3"/>
  <c r="CF169" i="3"/>
  <c r="CE169" i="3"/>
  <c r="BW170" i="3"/>
  <c r="BZ170" i="3"/>
  <c r="BX170" i="3"/>
  <c r="CH171" i="3"/>
  <c r="CE171" i="3"/>
  <c r="CF171" i="3" s="1"/>
  <c r="BW172" i="3"/>
  <c r="BZ172" i="3"/>
  <c r="BX172" i="3"/>
  <c r="CH173" i="3"/>
  <c r="CF173" i="3"/>
  <c r="CE173" i="3"/>
  <c r="BW174" i="3"/>
  <c r="BZ174" i="3"/>
  <c r="BX174" i="3"/>
  <c r="CH175" i="3"/>
  <c r="CF175" i="3"/>
  <c r="CE175" i="3"/>
  <c r="CM207" i="3"/>
  <c r="CP207" i="3"/>
  <c r="CN207" i="3"/>
  <c r="BZ246" i="3"/>
  <c r="BX246" i="3"/>
  <c r="BW246" i="3"/>
  <c r="BW756" i="3"/>
  <c r="BZ756" i="3"/>
  <c r="BX756" i="3"/>
  <c r="CM885" i="3"/>
  <c r="CP885" i="3"/>
  <c r="CN885" i="3"/>
  <c r="CE949" i="3"/>
  <c r="CH949" i="3"/>
  <c r="CF949" i="3"/>
  <c r="BZ456" i="3"/>
  <c r="BX456" i="3"/>
  <c r="BW456" i="3"/>
  <c r="CM686" i="3"/>
  <c r="CP686" i="3"/>
  <c r="CN686" i="3"/>
  <c r="BZ497" i="3"/>
  <c r="BW497" i="3"/>
  <c r="BX497" i="3" s="1"/>
  <c r="BZ186" i="3"/>
  <c r="BW186" i="3"/>
  <c r="BX186" i="3" s="1"/>
  <c r="BW766" i="3"/>
  <c r="BZ766" i="3"/>
  <c r="BX766" i="3"/>
  <c r="BZ840" i="3"/>
  <c r="BX840" i="3"/>
  <c r="BW840" i="3"/>
  <c r="BZ952" i="3"/>
  <c r="BX952" i="3"/>
  <c r="BW952" i="3"/>
  <c r="CE1027" i="3"/>
  <c r="CH1027" i="3"/>
  <c r="CF1027" i="3"/>
  <c r="BZ1024" i="3"/>
  <c r="BW1024" i="3"/>
  <c r="BX1024" i="3" s="1"/>
  <c r="BW38" i="3"/>
  <c r="BZ38" i="3"/>
  <c r="BX38" i="3"/>
  <c r="BW46" i="3"/>
  <c r="BZ46" i="3"/>
  <c r="BX46" i="3"/>
  <c r="CE598" i="3"/>
  <c r="CH598" i="3"/>
  <c r="CF598" i="3"/>
  <c r="BZ777" i="3"/>
  <c r="BX777" i="3"/>
  <c r="BW777" i="3"/>
  <c r="CE855" i="3"/>
  <c r="CH855" i="3"/>
  <c r="CF855" i="3"/>
  <c r="BZ350" i="3"/>
  <c r="BW350" i="3"/>
  <c r="BX350" i="3" s="1"/>
  <c r="BZ691" i="3"/>
  <c r="BX691" i="3"/>
  <c r="BW691" i="3"/>
  <c r="CE953" i="3"/>
  <c r="CH953" i="3"/>
  <c r="CF953" i="3"/>
  <c r="BZ336" i="3"/>
  <c r="BW336" i="3"/>
  <c r="BX336" i="3" s="1"/>
  <c r="BZ212" i="3"/>
  <c r="BX212" i="3"/>
  <c r="BW212" i="3"/>
  <c r="CE592" i="3"/>
  <c r="CH592" i="3"/>
  <c r="CF592" i="3"/>
  <c r="CE849" i="3"/>
  <c r="CH849" i="3"/>
  <c r="CF849" i="3"/>
  <c r="BZ796" i="3"/>
  <c r="BX796" i="3"/>
  <c r="BW796" i="3"/>
  <c r="BZ888" i="3"/>
  <c r="BW888" i="3"/>
  <c r="BX888" i="3" s="1"/>
  <c r="BZ326" i="3"/>
  <c r="BW326" i="3"/>
  <c r="BX326" i="3" s="1"/>
  <c r="BZ665" i="3"/>
  <c r="BX665" i="3"/>
  <c r="BW665" i="3"/>
  <c r="CE813" i="3"/>
  <c r="CH813" i="3"/>
  <c r="CF813" i="3"/>
  <c r="BW72" i="3"/>
  <c r="BZ72" i="3"/>
  <c r="BX72" i="3"/>
  <c r="CH83" i="3"/>
  <c r="CF83" i="3"/>
  <c r="CE83" i="3"/>
  <c r="BZ773" i="3"/>
  <c r="BX773" i="3"/>
  <c r="BW773" i="3"/>
  <c r="CM863" i="3"/>
  <c r="CP863" i="3"/>
  <c r="CN863" i="3"/>
  <c r="BZ798" i="3"/>
  <c r="BW798" i="3"/>
  <c r="BX798" i="3" s="1"/>
  <c r="CE943" i="3"/>
  <c r="CH943" i="3"/>
  <c r="CF943" i="3"/>
  <c r="BZ202" i="3"/>
  <c r="BW202" i="3"/>
  <c r="BX202" i="3" s="1"/>
  <c r="BW335" i="3"/>
  <c r="BZ335" i="3"/>
  <c r="BX335" i="3"/>
  <c r="BW463" i="3"/>
  <c r="BZ463" i="3"/>
  <c r="BX463" i="3"/>
  <c r="BZ372" i="3"/>
  <c r="BW372" i="3"/>
  <c r="BX372" i="3" s="1"/>
  <c r="CE819" i="3"/>
  <c r="CH819" i="3"/>
  <c r="CF819" i="3"/>
  <c r="BZ1008" i="3"/>
  <c r="BW1008" i="3"/>
  <c r="BX1008" i="3" s="1"/>
  <c r="BW353" i="3"/>
  <c r="BZ353" i="3"/>
  <c r="BX353" i="3"/>
  <c r="BW481" i="3"/>
  <c r="BZ481" i="3"/>
  <c r="BX481" i="3"/>
  <c r="BZ519" i="3"/>
  <c r="BX519" i="3"/>
  <c r="BW519" i="3"/>
  <c r="BZ779" i="3"/>
  <c r="BW779" i="3"/>
  <c r="BX779" i="3" s="1"/>
  <c r="BW728" i="3"/>
  <c r="BZ728" i="3"/>
  <c r="BX728" i="3"/>
  <c r="CM869" i="3"/>
  <c r="CP869" i="3"/>
  <c r="CN869" i="3"/>
  <c r="BZ557" i="3"/>
  <c r="BX557" i="3"/>
  <c r="BW557" i="3"/>
  <c r="CE947" i="3"/>
  <c r="CH947" i="3"/>
  <c r="CF947" i="3"/>
  <c r="BZ486" i="3"/>
  <c r="BX486" i="3"/>
  <c r="BW486" i="3"/>
  <c r="BW235" i="3"/>
  <c r="BZ235" i="3"/>
  <c r="BX235" i="3"/>
  <c r="BW299" i="3"/>
  <c r="BZ299" i="3"/>
  <c r="BX299" i="3"/>
  <c r="BW363" i="3"/>
  <c r="BZ363" i="3"/>
  <c r="BX363" i="3"/>
  <c r="BW427" i="3"/>
  <c r="BZ427" i="3"/>
  <c r="BX427" i="3"/>
  <c r="CM642" i="3"/>
  <c r="CP642" i="3"/>
  <c r="CN642" i="3"/>
  <c r="BW78" i="3"/>
  <c r="BZ78" i="3"/>
  <c r="BX78" i="3"/>
  <c r="BZ958" i="3"/>
  <c r="BX958" i="3"/>
  <c r="BW958" i="3"/>
  <c r="BZ90" i="3"/>
  <c r="BW90" i="3"/>
  <c r="BX90" i="3" s="1"/>
  <c r="BZ547" i="3"/>
  <c r="BX547" i="3"/>
  <c r="BW547" i="3"/>
  <c r="BW780" i="3"/>
  <c r="BZ780" i="3"/>
  <c r="BX780" i="3"/>
  <c r="BZ784" i="3"/>
  <c r="BX784" i="3"/>
  <c r="BW784" i="3"/>
  <c r="CM883" i="3"/>
  <c r="CP883" i="3"/>
  <c r="CN883" i="3"/>
  <c r="BZ360" i="3"/>
  <c r="BW360" i="3"/>
  <c r="BX360" i="3" s="1"/>
  <c r="BZ194" i="3"/>
  <c r="BX194" i="3"/>
  <c r="BW194" i="3"/>
  <c r="BW758" i="3"/>
  <c r="BZ758" i="3"/>
  <c r="BX758" i="3"/>
  <c r="BZ848" i="3"/>
  <c r="BW848" i="3"/>
  <c r="BX848" i="3" s="1"/>
  <c r="CM861" i="3"/>
  <c r="CP861" i="3"/>
  <c r="CN861" i="3"/>
  <c r="BZ862" i="3"/>
  <c r="BW862" i="3"/>
  <c r="BX862" i="3" s="1"/>
  <c r="BZ960" i="3"/>
  <c r="BX960" i="3"/>
  <c r="BW960" i="3"/>
  <c r="CM1011" i="3"/>
  <c r="CP1011" i="3"/>
  <c r="CN1011" i="3"/>
  <c r="BZ1036" i="3"/>
  <c r="BW1036" i="3"/>
  <c r="BX1036" i="3" s="1"/>
  <c r="CE558" i="3"/>
  <c r="CH558" i="3"/>
  <c r="CF558" i="3"/>
  <c r="BZ32" i="3"/>
  <c r="BX32" i="3"/>
  <c r="BW32" i="3"/>
  <c r="BZ591" i="3"/>
  <c r="BW591" i="3"/>
  <c r="BX591" i="3" s="1"/>
  <c r="CM668" i="3"/>
  <c r="CP668" i="3"/>
  <c r="CN668" i="3"/>
  <c r="BZ639" i="3"/>
  <c r="BX639" i="3"/>
  <c r="BW639" i="3"/>
  <c r="BW79" i="3"/>
  <c r="BZ79" i="3"/>
  <c r="BX79" i="3"/>
  <c r="BZ368" i="3"/>
  <c r="BW368" i="3"/>
  <c r="BX368" i="3" s="1"/>
  <c r="BZ200" i="3"/>
  <c r="BX200" i="3"/>
  <c r="BW200" i="3"/>
  <c r="BZ402" i="3"/>
  <c r="BX402" i="3"/>
  <c r="BW402" i="3"/>
  <c r="CE504" i="3"/>
  <c r="CH504" i="3"/>
  <c r="CF504" i="3"/>
  <c r="CE584" i="3"/>
  <c r="CH584" i="3"/>
  <c r="CF584" i="3"/>
  <c r="BW746" i="3"/>
  <c r="BZ746" i="3"/>
  <c r="BX746" i="3"/>
  <c r="BW778" i="3"/>
  <c r="BZ778" i="3"/>
  <c r="BX778" i="3"/>
  <c r="BZ804" i="3"/>
  <c r="BX804" i="3"/>
  <c r="BW804" i="3"/>
  <c r="BZ884" i="3"/>
  <c r="BX884" i="3"/>
  <c r="BW884" i="3"/>
  <c r="BZ908" i="3"/>
  <c r="BW908" i="3"/>
  <c r="BX908" i="3" s="1"/>
  <c r="CM211" i="3"/>
  <c r="CP211" i="3"/>
  <c r="CN211" i="3"/>
  <c r="BZ268" i="3"/>
  <c r="BX268" i="3"/>
  <c r="BW268" i="3"/>
  <c r="BW22" i="3"/>
  <c r="BZ22" i="3"/>
  <c r="BX22" i="3"/>
  <c r="BZ294" i="3"/>
  <c r="BW294" i="3"/>
  <c r="BX294" i="3" s="1"/>
  <c r="BZ673" i="3"/>
  <c r="BX673" i="3"/>
  <c r="BW673" i="3"/>
  <c r="BZ248" i="3"/>
  <c r="BX248" i="3"/>
  <c r="BW248" i="3"/>
  <c r="BZ846" i="3"/>
  <c r="BX846" i="3"/>
  <c r="BW846" i="3"/>
  <c r="CM865" i="3"/>
  <c r="CP865" i="3"/>
  <c r="CN865" i="3"/>
  <c r="BZ298" i="3"/>
  <c r="BX298" i="3"/>
  <c r="BW298" i="3"/>
  <c r="BW279" i="3"/>
  <c r="BZ279" i="3"/>
  <c r="BX279" i="3"/>
  <c r="BW407" i="3"/>
  <c r="BZ407" i="3"/>
  <c r="BX407" i="3"/>
  <c r="CE572" i="3"/>
  <c r="CH572" i="3"/>
  <c r="CF572" i="3"/>
  <c r="BZ870" i="3"/>
  <c r="BW870" i="3"/>
  <c r="BX870" i="3" s="1"/>
  <c r="CM201" i="3"/>
  <c r="CP201" i="3"/>
  <c r="CN201" i="3"/>
  <c r="BW36" i="3"/>
  <c r="BZ36" i="3"/>
  <c r="BX36" i="3"/>
  <c r="BW361" i="3"/>
  <c r="BZ361" i="3"/>
  <c r="BX361" i="3"/>
  <c r="CM634" i="3"/>
  <c r="CP634" i="3"/>
  <c r="CN634" i="3"/>
  <c r="BZ503" i="3"/>
  <c r="BX503" i="3"/>
  <c r="BW503" i="3"/>
  <c r="BZ747" i="3"/>
  <c r="BW747" i="3"/>
  <c r="BX747" i="3" s="1"/>
  <c r="BW736" i="3"/>
  <c r="BZ736" i="3"/>
  <c r="BX736" i="3"/>
  <c r="CE1082" i="3"/>
  <c r="CH1082" i="3"/>
  <c r="CF1082" i="3"/>
  <c r="BZ1075" i="3"/>
  <c r="BX1075" i="3"/>
  <c r="BW1075" i="3"/>
  <c r="CM209" i="3"/>
  <c r="CP209" i="3"/>
  <c r="CN209" i="3"/>
  <c r="BZ56" i="3"/>
  <c r="BW56" i="3"/>
  <c r="BX56" i="3" s="1"/>
  <c r="CM187" i="3"/>
  <c r="CP187" i="3"/>
  <c r="CN187" i="3"/>
  <c r="BZ288" i="3"/>
  <c r="BX288" i="3"/>
  <c r="BW288" i="3"/>
  <c r="BW259" i="3"/>
  <c r="BZ259" i="3"/>
  <c r="BX259" i="3"/>
  <c r="BW291" i="3"/>
  <c r="BZ291" i="3"/>
  <c r="BX291" i="3"/>
  <c r="BW323" i="3"/>
  <c r="BZ323" i="3"/>
  <c r="BX323" i="3"/>
  <c r="BW355" i="3"/>
  <c r="BZ355" i="3"/>
  <c r="BX355" i="3"/>
  <c r="BW387" i="3"/>
  <c r="BZ387" i="3"/>
  <c r="BX387" i="3"/>
  <c r="BW419" i="3"/>
  <c r="BZ419" i="3"/>
  <c r="BX419" i="3"/>
  <c r="BW451" i="3"/>
  <c r="BZ451" i="3"/>
  <c r="BX451" i="3"/>
  <c r="BW483" i="3"/>
  <c r="BZ483" i="3"/>
  <c r="BX483" i="3"/>
  <c r="BZ412" i="3"/>
  <c r="BX412" i="3"/>
  <c r="BW412" i="3"/>
  <c r="CM696" i="3"/>
  <c r="CP696" i="3"/>
  <c r="CN696" i="3"/>
  <c r="BZ737" i="3"/>
  <c r="BW737" i="3"/>
  <c r="BX737" i="3" s="1"/>
  <c r="CE791" i="3"/>
  <c r="CH791" i="3"/>
  <c r="CF791" i="3"/>
  <c r="BZ563" i="3"/>
  <c r="BW563" i="3"/>
  <c r="BX563" i="3" s="1"/>
  <c r="CE49" i="3"/>
  <c r="CH49" i="3"/>
  <c r="CF49" i="3"/>
  <c r="BZ593" i="3"/>
  <c r="BW593" i="3"/>
  <c r="BX593" i="3" s="1"/>
  <c r="CM656" i="3"/>
  <c r="CP656" i="3"/>
  <c r="CN656" i="3"/>
  <c r="BZ757" i="3"/>
  <c r="BW757" i="3"/>
  <c r="BX757" i="3" s="1"/>
  <c r="CM895" i="3"/>
  <c r="CP895" i="3"/>
  <c r="CN895" i="3"/>
  <c r="BZ790" i="3"/>
  <c r="BX790" i="3"/>
  <c r="BW790" i="3"/>
  <c r="BW782" i="3"/>
  <c r="BZ782" i="3"/>
  <c r="BX782" i="3"/>
  <c r="BZ808" i="3"/>
  <c r="BX808" i="3"/>
  <c r="BW808" i="3"/>
  <c r="BZ936" i="3"/>
  <c r="BX936" i="3"/>
  <c r="BW936" i="3"/>
  <c r="CE550" i="3"/>
  <c r="CH550" i="3"/>
  <c r="CF550" i="3"/>
  <c r="BZ543" i="3"/>
  <c r="BX543" i="3"/>
  <c r="BW543" i="3"/>
  <c r="BZ533" i="3"/>
  <c r="BX533" i="3"/>
  <c r="BW533" i="3"/>
  <c r="BZ220" i="3"/>
  <c r="BW220" i="3"/>
  <c r="BX220" i="3" s="1"/>
  <c r="BZ872" i="3"/>
  <c r="BW872" i="3"/>
  <c r="BX872" i="3" s="1"/>
  <c r="BZ364" i="3"/>
  <c r="BX364" i="3"/>
  <c r="BW364" i="3"/>
  <c r="CE823" i="3"/>
  <c r="CH823" i="3"/>
  <c r="CF823" i="3"/>
  <c r="BZ1006" i="3"/>
  <c r="BW1006" i="3"/>
  <c r="BX1006" i="3" s="1"/>
  <c r="BW293" i="3"/>
  <c r="BZ293" i="3"/>
  <c r="BX293" i="3"/>
  <c r="BW357" i="3"/>
  <c r="BZ357" i="3"/>
  <c r="BX357" i="3"/>
  <c r="BW421" i="3"/>
  <c r="BZ421" i="3"/>
  <c r="BX421" i="3"/>
  <c r="BW485" i="3"/>
  <c r="BZ485" i="3"/>
  <c r="BX485" i="3"/>
  <c r="BZ539" i="3"/>
  <c r="BW539" i="3"/>
  <c r="BX539" i="3" s="1"/>
  <c r="BZ344" i="3"/>
  <c r="BW344" i="3"/>
  <c r="BX344" i="3" s="1"/>
  <c r="BZ266" i="3"/>
  <c r="BX266" i="3"/>
  <c r="BW266" i="3"/>
  <c r="BW287" i="3"/>
  <c r="BZ287" i="3"/>
  <c r="BX287" i="3"/>
  <c r="BW415" i="3"/>
  <c r="BZ415" i="3"/>
  <c r="BX415" i="3"/>
  <c r="CE580" i="3"/>
  <c r="CH580" i="3"/>
  <c r="CF580" i="3"/>
  <c r="BZ832" i="3"/>
  <c r="BX832" i="3"/>
  <c r="BW832" i="3"/>
  <c r="CM893" i="3"/>
  <c r="CP893" i="3"/>
  <c r="CN893" i="3"/>
  <c r="BZ858" i="3"/>
  <c r="BW858" i="3"/>
  <c r="BX858" i="3" s="1"/>
  <c r="BZ308" i="3"/>
  <c r="BX308" i="3"/>
  <c r="BW308" i="3"/>
  <c r="CM857" i="3"/>
  <c r="CP857" i="3"/>
  <c r="CN857" i="3"/>
  <c r="BZ938" i="3"/>
  <c r="BW938" i="3"/>
  <c r="BX938" i="3" s="1"/>
  <c r="BW305" i="3"/>
  <c r="BZ305" i="3"/>
  <c r="BX305" i="3"/>
  <c r="BW433" i="3"/>
  <c r="BZ433" i="3"/>
  <c r="BX433" i="3"/>
  <c r="BZ655" i="3"/>
  <c r="BX655" i="3"/>
  <c r="BW655" i="3"/>
  <c r="CE801" i="3"/>
  <c r="CH801" i="3"/>
  <c r="CF801" i="3"/>
  <c r="BZ256" i="3"/>
  <c r="BW256" i="3"/>
  <c r="BX256" i="3" s="1"/>
  <c r="BZ290" i="3"/>
  <c r="BW290" i="3"/>
  <c r="BX290" i="3" s="1"/>
  <c r="CE522" i="3"/>
  <c r="CH522" i="3"/>
  <c r="CF522" i="3"/>
  <c r="CE586" i="3"/>
  <c r="CH586" i="3"/>
  <c r="CF586" i="3"/>
  <c r="BZ645" i="3"/>
  <c r="BX645" i="3"/>
  <c r="BW645" i="3"/>
  <c r="CE957" i="3"/>
  <c r="CH957" i="3"/>
  <c r="CF957" i="3"/>
  <c r="BZ28" i="3"/>
  <c r="BW28" i="3"/>
  <c r="BX28" i="3" s="1"/>
  <c r="BW89" i="3"/>
  <c r="BZ89" i="3"/>
  <c r="BX89" i="3"/>
  <c r="BZ424" i="3"/>
  <c r="BW424" i="3"/>
  <c r="BX424" i="3" s="1"/>
  <c r="BZ218" i="3"/>
  <c r="BX218" i="3"/>
  <c r="BW218" i="3"/>
  <c r="CM724" i="3"/>
  <c r="CP724" i="3"/>
  <c r="CN724" i="3"/>
  <c r="BZ727" i="3"/>
  <c r="BW727" i="3"/>
  <c r="BX727" i="3" s="1"/>
  <c r="BW742" i="3"/>
  <c r="BZ742" i="3"/>
  <c r="BX742" i="3"/>
  <c r="BZ874" i="3"/>
  <c r="BW874" i="3"/>
  <c r="BX874" i="3" s="1"/>
  <c r="CP1062" i="3"/>
  <c r="CN1062" i="3"/>
  <c r="CM1062" i="3"/>
  <c r="CE542" i="3"/>
  <c r="CH542" i="3"/>
  <c r="CF542" i="3"/>
  <c r="BZ651" i="3"/>
  <c r="BW651" i="3"/>
  <c r="BX651" i="3" s="1"/>
  <c r="BZ432" i="3"/>
  <c r="BX432" i="3"/>
  <c r="BW432" i="3"/>
  <c r="CH47" i="3"/>
  <c r="CF47" i="3"/>
  <c r="CE47" i="3"/>
  <c r="BZ232" i="3"/>
  <c r="BX232" i="3"/>
  <c r="BW232" i="3"/>
  <c r="BZ876" i="3"/>
  <c r="BW876" i="3"/>
  <c r="BX876" i="3" s="1"/>
  <c r="BZ460" i="3"/>
  <c r="BX460" i="3"/>
  <c r="BW460" i="3"/>
  <c r="CM694" i="3"/>
  <c r="CP694" i="3"/>
  <c r="CN694" i="3"/>
  <c r="BZ482" i="3"/>
  <c r="BW482" i="3"/>
  <c r="BX482" i="3" s="1"/>
  <c r="BW237" i="3"/>
  <c r="BZ237" i="3"/>
  <c r="BX237" i="3"/>
  <c r="BW269" i="3"/>
  <c r="BZ269" i="3"/>
  <c r="BX269" i="3"/>
  <c r="BW301" i="3"/>
  <c r="BZ301" i="3"/>
  <c r="BX301" i="3"/>
  <c r="BW333" i="3"/>
  <c r="BZ333" i="3"/>
  <c r="BX333" i="3"/>
  <c r="BW365" i="3"/>
  <c r="BZ365" i="3"/>
  <c r="BX365" i="3"/>
  <c r="BW397" i="3"/>
  <c r="BZ397" i="3"/>
  <c r="BX397" i="3"/>
  <c r="BW429" i="3"/>
  <c r="BZ429" i="3"/>
  <c r="BX429" i="3"/>
  <c r="BW461" i="3"/>
  <c r="BZ461" i="3"/>
  <c r="BX461" i="3"/>
  <c r="CM682" i="3"/>
  <c r="CP682" i="3"/>
  <c r="CN682" i="3"/>
  <c r="BZ499" i="3"/>
  <c r="BW499" i="3"/>
  <c r="BX499" i="3" s="1"/>
  <c r="BZ717" i="3"/>
  <c r="BX717" i="3"/>
  <c r="BW717" i="3"/>
  <c r="CE789" i="3"/>
  <c r="CH789" i="3"/>
  <c r="CF789" i="3"/>
  <c r="CE821" i="3"/>
  <c r="CH821" i="3"/>
  <c r="CF821" i="3"/>
  <c r="CM917" i="3"/>
  <c r="CP917" i="3"/>
  <c r="CN917" i="3"/>
  <c r="BZ852" i="3"/>
  <c r="BX852" i="3"/>
  <c r="BW852" i="3"/>
  <c r="CE1037" i="3"/>
  <c r="CH1037" i="3"/>
  <c r="CF1037" i="3"/>
  <c r="BZ1113" i="3"/>
  <c r="BW1113" i="3"/>
  <c r="BX1113" i="3" s="1"/>
  <c r="BW1112" i="3"/>
  <c r="BZ1112" i="3"/>
  <c r="BX1112" i="3"/>
  <c r="BZ1115" i="3"/>
  <c r="BX1115" i="3"/>
  <c r="BW1115" i="3"/>
  <c r="CM1117" i="3"/>
  <c r="CP1117" i="3"/>
  <c r="CN1117" i="3"/>
  <c r="BZ1120" i="3"/>
  <c r="BX1120" i="3"/>
  <c r="BW1120" i="3"/>
  <c r="CM225" i="3"/>
  <c r="CP225" i="3"/>
  <c r="CN225" i="3"/>
  <c r="BZ440" i="3"/>
  <c r="BX440" i="3"/>
  <c r="BW440" i="3"/>
  <c r="CM718" i="3"/>
  <c r="CP718" i="3"/>
  <c r="CN718" i="3"/>
  <c r="BZ489" i="3"/>
  <c r="BW489" i="3"/>
  <c r="BX489" i="3" s="1"/>
  <c r="CM199" i="3"/>
  <c r="CP199" i="3"/>
  <c r="CN199" i="3"/>
  <c r="BZ182" i="3"/>
  <c r="BW182" i="3"/>
  <c r="BX182" i="3" s="1"/>
  <c r="BW359" i="3"/>
  <c r="BZ359" i="3"/>
  <c r="BX359" i="3"/>
  <c r="BW487" i="3"/>
  <c r="BZ487" i="3"/>
  <c r="BX487" i="3"/>
  <c r="BZ430" i="3"/>
  <c r="BX430" i="3"/>
  <c r="BW430" i="3"/>
  <c r="BW249" i="3"/>
  <c r="BZ249" i="3"/>
  <c r="BX249" i="3"/>
  <c r="BW377" i="3"/>
  <c r="BZ377" i="3"/>
  <c r="BX377" i="3"/>
  <c r="BZ711" i="3"/>
  <c r="BW711" i="3"/>
  <c r="BX711" i="3" s="1"/>
  <c r="BW752" i="3"/>
  <c r="BZ752" i="3"/>
  <c r="BX752" i="3"/>
  <c r="BZ834" i="3"/>
  <c r="BW834" i="3"/>
  <c r="BX834" i="3" s="1"/>
  <c r="CM913" i="3"/>
  <c r="CP913" i="3"/>
  <c r="CN913" i="3"/>
  <c r="BZ850" i="3"/>
  <c r="BW850" i="3"/>
  <c r="BX850" i="3" s="1"/>
  <c r="CM1009" i="3"/>
  <c r="CP1009" i="3"/>
  <c r="CN1009" i="3"/>
  <c r="CE955" i="3"/>
  <c r="CH955" i="3"/>
  <c r="CF955" i="3"/>
  <c r="BZ1098" i="3"/>
  <c r="BX1098" i="3"/>
  <c r="BW1098" i="3"/>
  <c r="CM1101" i="3"/>
  <c r="CP1101" i="3"/>
  <c r="CN1101" i="3"/>
  <c r="BZ476" i="3"/>
  <c r="BW476" i="3"/>
  <c r="BX476" i="3" s="1"/>
  <c r="CM662" i="3"/>
  <c r="CP662" i="3"/>
  <c r="CN662" i="3"/>
  <c r="CE514" i="3"/>
  <c r="CH514" i="3"/>
  <c r="CF514" i="3"/>
  <c r="CE546" i="3"/>
  <c r="CH546" i="3"/>
  <c r="CF546" i="3"/>
  <c r="CE578" i="3"/>
  <c r="CH578" i="3"/>
  <c r="CF578" i="3"/>
  <c r="CE847" i="3"/>
  <c r="CH847" i="3"/>
  <c r="CF847" i="3"/>
  <c r="BZ1002" i="3"/>
  <c r="BW1002" i="3"/>
  <c r="BX1002" i="3" s="1"/>
  <c r="BZ374" i="3"/>
  <c r="BX374" i="3"/>
  <c r="BW374" i="3"/>
  <c r="BZ705" i="3"/>
  <c r="BW705" i="3"/>
  <c r="BX705" i="3" s="1"/>
  <c r="BW740" i="3"/>
  <c r="BZ740" i="3"/>
  <c r="BX740" i="3"/>
  <c r="BW772" i="3"/>
  <c r="BZ772" i="3"/>
  <c r="BX772" i="3"/>
  <c r="CM1003" i="3"/>
  <c r="CP1003" i="3"/>
  <c r="CN1003" i="3"/>
  <c r="BZ561" i="3"/>
  <c r="BW561" i="3"/>
  <c r="BX561" i="3" s="1"/>
  <c r="BZ226" i="3"/>
  <c r="BX226" i="3"/>
  <c r="BW226" i="3"/>
  <c r="CM660" i="3"/>
  <c r="CP660" i="3"/>
  <c r="CN660" i="3"/>
  <c r="BZ751" i="3"/>
  <c r="BW751" i="3"/>
  <c r="BX751" i="3" s="1"/>
  <c r="BW734" i="3"/>
  <c r="BZ734" i="3"/>
  <c r="BX734" i="3"/>
  <c r="BZ882" i="3"/>
  <c r="BX882" i="3"/>
  <c r="BW882" i="3"/>
  <c r="BZ34" i="3"/>
  <c r="BW34" i="3"/>
  <c r="BX34" i="3" s="1"/>
  <c r="BW55" i="3"/>
  <c r="BZ55" i="3"/>
  <c r="BX55" i="3"/>
  <c r="CE566" i="3"/>
  <c r="CH566" i="3"/>
  <c r="CF566" i="3"/>
  <c r="BZ474" i="3"/>
  <c r="BW474" i="3"/>
  <c r="BX474" i="3" s="1"/>
  <c r="CM666" i="3"/>
  <c r="CP666" i="3"/>
  <c r="CN666" i="3"/>
  <c r="BZ511" i="3"/>
  <c r="BW511" i="3"/>
  <c r="BX511" i="3" s="1"/>
  <c r="BZ723" i="3"/>
  <c r="BX723" i="3"/>
  <c r="BW723" i="3"/>
  <c r="CM901" i="3"/>
  <c r="CP901" i="3"/>
  <c r="CN901" i="3"/>
  <c r="BZ920" i="3"/>
  <c r="BX920" i="3"/>
  <c r="BW920" i="3"/>
  <c r="CM1005" i="3"/>
  <c r="CP1005" i="3"/>
  <c r="CN1005" i="3"/>
  <c r="CM219" i="3"/>
  <c r="CP219" i="3"/>
  <c r="CN219" i="3"/>
  <c r="BZ464" i="3"/>
  <c r="BX464" i="3"/>
  <c r="BW464" i="3"/>
  <c r="CM670" i="3"/>
  <c r="CP670" i="3"/>
  <c r="CN670" i="3"/>
  <c r="BZ501" i="3"/>
  <c r="BW501" i="3"/>
  <c r="BX501" i="3" s="1"/>
  <c r="BZ228" i="3"/>
  <c r="BX228" i="3"/>
  <c r="BW228" i="3"/>
  <c r="CE576" i="3"/>
  <c r="CH576" i="3"/>
  <c r="CF576" i="3"/>
  <c r="BW770" i="3"/>
  <c r="BZ770" i="3"/>
  <c r="BX770" i="3"/>
  <c r="BZ828" i="3"/>
  <c r="BW828" i="3"/>
  <c r="BX828" i="3" s="1"/>
  <c r="BZ900" i="3"/>
  <c r="BX900" i="3"/>
  <c r="BW900" i="3"/>
  <c r="BZ300" i="3"/>
  <c r="BX300" i="3"/>
  <c r="BW300" i="3"/>
  <c r="CM873" i="3"/>
  <c r="CP873" i="3"/>
  <c r="CN873" i="3"/>
  <c r="BZ934" i="3"/>
  <c r="BX934" i="3"/>
  <c r="BW934" i="3"/>
  <c r="BW1119" i="3"/>
  <c r="BZ1119" i="3"/>
  <c r="BX1119" i="3"/>
  <c r="BZ454" i="3"/>
  <c r="BX454" i="3"/>
  <c r="BW454" i="3"/>
  <c r="BZ693" i="3"/>
  <c r="BX693" i="3"/>
  <c r="BW693" i="3"/>
  <c r="CE797" i="3"/>
  <c r="CH797" i="3"/>
  <c r="CF797" i="3"/>
  <c r="BZ280" i="3"/>
  <c r="BX280" i="3"/>
  <c r="BW280" i="3"/>
  <c r="BZ230" i="3"/>
  <c r="BW230" i="3"/>
  <c r="BX230" i="3" s="1"/>
  <c r="BW303" i="3"/>
  <c r="BZ303" i="3"/>
  <c r="BX303" i="3"/>
  <c r="BW431" i="3"/>
  <c r="BZ431" i="3"/>
  <c r="BX431" i="3"/>
  <c r="CE596" i="3"/>
  <c r="CH596" i="3"/>
  <c r="CF596" i="3"/>
  <c r="BZ767" i="3"/>
  <c r="BX767" i="3"/>
  <c r="BW767" i="3"/>
  <c r="CM859" i="3"/>
  <c r="CP859" i="3"/>
  <c r="CN859" i="3"/>
  <c r="BZ800" i="3"/>
  <c r="BW800" i="3"/>
  <c r="BX800" i="3" s="1"/>
  <c r="BW321" i="3"/>
  <c r="BZ321" i="3"/>
  <c r="BX321" i="3"/>
  <c r="BW449" i="3"/>
  <c r="BZ449" i="3"/>
  <c r="BX449" i="3"/>
  <c r="BZ583" i="3"/>
  <c r="BW583" i="3"/>
  <c r="BX583" i="3" s="1"/>
  <c r="CM700" i="3"/>
  <c r="CP700" i="3"/>
  <c r="CN700" i="3"/>
  <c r="BZ635" i="3"/>
  <c r="BW635" i="3"/>
  <c r="BX635" i="3" s="1"/>
  <c r="CE817" i="3"/>
  <c r="CH817" i="3"/>
  <c r="CF817" i="3"/>
  <c r="CE43" i="3"/>
  <c r="CH43" i="3"/>
  <c r="CF43" i="3"/>
  <c r="BZ818" i="3"/>
  <c r="BX818" i="3"/>
  <c r="BW818" i="3"/>
  <c r="CE931" i="3"/>
  <c r="CH931" i="3"/>
  <c r="CF931" i="3"/>
  <c r="BW283" i="3"/>
  <c r="BZ283" i="3"/>
  <c r="BX283" i="3"/>
  <c r="BW347" i="3"/>
  <c r="BZ347" i="3"/>
  <c r="BX347" i="3"/>
  <c r="BW411" i="3"/>
  <c r="BZ411" i="3"/>
  <c r="BX411" i="3"/>
  <c r="BW475" i="3"/>
  <c r="BZ475" i="3"/>
  <c r="BX475" i="3"/>
  <c r="BW73" i="3"/>
  <c r="BZ73" i="3"/>
  <c r="BX73" i="3"/>
  <c r="BZ661" i="3"/>
  <c r="BW661" i="3"/>
  <c r="BX661" i="3" s="1"/>
  <c r="BW764" i="3"/>
  <c r="BZ764" i="3"/>
  <c r="BX764" i="3"/>
  <c r="BZ513" i="3"/>
  <c r="BX513" i="3"/>
  <c r="BW513" i="3"/>
  <c r="BW74" i="3"/>
  <c r="BZ74" i="3"/>
  <c r="BX74" i="3"/>
  <c r="BZ250" i="3"/>
  <c r="BW250" i="3"/>
  <c r="BX250" i="3" s="1"/>
  <c r="CE556" i="3"/>
  <c r="CH556" i="3"/>
  <c r="CF556" i="3"/>
  <c r="BZ783" i="3"/>
  <c r="BW783" i="3"/>
  <c r="BX783" i="3" s="1"/>
  <c r="BW726" i="3"/>
  <c r="BZ726" i="3"/>
  <c r="BX726" i="3"/>
  <c r="BZ886" i="3"/>
  <c r="BX886" i="3"/>
  <c r="BW886" i="3"/>
  <c r="CH1084" i="3"/>
  <c r="CF1084" i="3"/>
  <c r="CE1084" i="3"/>
  <c r="BW1085" i="3"/>
  <c r="BZ1085" i="3"/>
  <c r="BX1085" i="3"/>
  <c r="CH1086" i="3"/>
  <c r="CE1086" i="3"/>
  <c r="CF1086" i="3" s="1"/>
  <c r="BW1087" i="3"/>
  <c r="BZ1087" i="3"/>
  <c r="BX1087" i="3"/>
  <c r="CH1088" i="3"/>
  <c r="CE1088" i="3"/>
  <c r="CF1088" i="3" s="1"/>
  <c r="BW1089" i="3"/>
  <c r="BZ1089" i="3"/>
  <c r="BX1089" i="3"/>
  <c r="CH1090" i="3"/>
  <c r="CE1090" i="3"/>
  <c r="CF1090" i="3" s="1"/>
  <c r="CM1093" i="3"/>
  <c r="CP1093" i="3"/>
  <c r="CN1093" i="3"/>
  <c r="BZ1100" i="3"/>
  <c r="BW1100" i="3"/>
  <c r="BX1100" i="3" s="1"/>
  <c r="BW1099" i="3"/>
  <c r="BZ1099" i="3"/>
  <c r="BX1099" i="3"/>
  <c r="BZ292" i="3"/>
  <c r="BX292" i="3"/>
  <c r="BW292" i="3"/>
  <c r="CE526" i="3"/>
  <c r="CH526" i="3"/>
  <c r="CF526" i="3"/>
  <c r="BZ86" i="3"/>
  <c r="BX86" i="3"/>
  <c r="BW86" i="3"/>
  <c r="BZ176" i="3"/>
  <c r="BX176" i="3"/>
  <c r="BW176" i="3"/>
  <c r="CM191" i="3"/>
  <c r="CP191" i="3"/>
  <c r="CN191" i="3"/>
  <c r="BZ254" i="3"/>
  <c r="BX254" i="3"/>
  <c r="BW254" i="3"/>
  <c r="BZ667" i="3"/>
  <c r="BW667" i="3"/>
  <c r="BX667" i="3" s="1"/>
  <c r="CE1074" i="3"/>
  <c r="CH1074" i="3"/>
  <c r="CF1074" i="3"/>
  <c r="BZ1106" i="3"/>
  <c r="BW1106" i="3"/>
  <c r="BX1106" i="3" s="1"/>
  <c r="CM177" i="3"/>
  <c r="CP177" i="3"/>
  <c r="CN177" i="3"/>
  <c r="BZ517" i="3"/>
  <c r="BW517" i="3"/>
  <c r="BX517" i="3" s="1"/>
  <c r="BZ274" i="3"/>
  <c r="BX274" i="3"/>
  <c r="BW274" i="3"/>
  <c r="CE568" i="3"/>
  <c r="CH568" i="3"/>
  <c r="CF568" i="3"/>
  <c r="CM644" i="3"/>
  <c r="CP644" i="3"/>
  <c r="CN644" i="3"/>
  <c r="BZ759" i="3"/>
  <c r="BX759" i="3"/>
  <c r="BW759" i="3"/>
  <c r="BW730" i="3"/>
  <c r="BZ730" i="3"/>
  <c r="BX730" i="3"/>
  <c r="BW762" i="3"/>
  <c r="BZ762" i="3"/>
  <c r="BX762" i="3"/>
  <c r="BZ868" i="3"/>
  <c r="BW868" i="3"/>
  <c r="BX868" i="3" s="1"/>
  <c r="BZ896" i="3"/>
  <c r="BW896" i="3"/>
  <c r="BX896" i="3" s="1"/>
  <c r="BZ587" i="3"/>
  <c r="BW587" i="3"/>
  <c r="BX587" i="3" s="1"/>
  <c r="CM684" i="3"/>
  <c r="CP684" i="3"/>
  <c r="CN684" i="3"/>
  <c r="BZ637" i="3"/>
  <c r="BX637" i="3"/>
  <c r="BW637" i="3"/>
  <c r="BZ585" i="3"/>
  <c r="BX585" i="3"/>
  <c r="BW585" i="3"/>
  <c r="CM688" i="3"/>
  <c r="CP688" i="3"/>
  <c r="CN688" i="3"/>
  <c r="BZ741" i="3"/>
  <c r="BW741" i="3"/>
  <c r="BX741" i="3" s="1"/>
  <c r="CE951" i="3"/>
  <c r="CH951" i="3"/>
  <c r="CF951" i="3"/>
  <c r="BZ222" i="3"/>
  <c r="BW222" i="3"/>
  <c r="BX222" i="3" s="1"/>
  <c r="BW311" i="3"/>
  <c r="BZ311" i="3"/>
  <c r="BX311" i="3"/>
  <c r="BW439" i="3"/>
  <c r="BZ439" i="3"/>
  <c r="BX439" i="3"/>
  <c r="CM692" i="3"/>
  <c r="CP692" i="3"/>
  <c r="CN692" i="3"/>
  <c r="BZ735" i="3"/>
  <c r="BX735" i="3"/>
  <c r="BW735" i="3"/>
  <c r="CM195" i="3"/>
  <c r="CP195" i="3"/>
  <c r="CN195" i="3"/>
  <c r="BZ468" i="3"/>
  <c r="BW468" i="3"/>
  <c r="BX468" i="3" s="1"/>
  <c r="CM678" i="3"/>
  <c r="CP678" i="3"/>
  <c r="CN678" i="3"/>
  <c r="BZ366" i="3"/>
  <c r="BW366" i="3"/>
  <c r="BX366" i="3" s="1"/>
  <c r="BW265" i="3"/>
  <c r="BZ265" i="3"/>
  <c r="BX265" i="3"/>
  <c r="BW393" i="3"/>
  <c r="BZ393" i="3"/>
  <c r="BX393" i="3"/>
  <c r="BZ695" i="3"/>
  <c r="BX695" i="3"/>
  <c r="BW695" i="3"/>
  <c r="BW768" i="3"/>
  <c r="BZ768" i="3"/>
  <c r="BX768" i="3"/>
  <c r="BW37" i="3"/>
  <c r="BZ37" i="3"/>
  <c r="BX37" i="3"/>
  <c r="BZ781" i="3"/>
  <c r="BW781" i="3"/>
  <c r="BX781" i="3" s="1"/>
  <c r="CE851" i="3"/>
  <c r="CH851" i="3"/>
  <c r="CF851" i="3"/>
  <c r="BZ802" i="3"/>
  <c r="BW802" i="3"/>
  <c r="BX802" i="3" s="1"/>
  <c r="BZ30" i="3"/>
  <c r="BW30" i="3"/>
  <c r="BX30" i="3" s="1"/>
  <c r="BZ386" i="3"/>
  <c r="BW386" i="3"/>
  <c r="BX386" i="3" s="1"/>
  <c r="BW243" i="3"/>
  <c r="BZ243" i="3"/>
  <c r="BX243" i="3"/>
  <c r="BW275" i="3"/>
  <c r="BZ275" i="3"/>
  <c r="BX275" i="3"/>
  <c r="BW307" i="3"/>
  <c r="BZ307" i="3"/>
  <c r="BX307" i="3"/>
  <c r="BW339" i="3"/>
  <c r="BZ339" i="3"/>
  <c r="BX339" i="3"/>
  <c r="BW371" i="3"/>
  <c r="BZ371" i="3"/>
  <c r="BX371" i="3"/>
  <c r="BW403" i="3"/>
  <c r="BZ403" i="3"/>
  <c r="BX403" i="3"/>
  <c r="BW435" i="3"/>
  <c r="BZ435" i="3"/>
  <c r="BX435" i="3"/>
  <c r="BW467" i="3"/>
  <c r="BZ467" i="3"/>
  <c r="BX467" i="3"/>
  <c r="CE512" i="3"/>
  <c r="CH512" i="3"/>
  <c r="CF512" i="3"/>
  <c r="BZ912" i="3"/>
  <c r="BW912" i="3"/>
  <c r="BX912" i="3" s="1"/>
  <c r="BZ284" i="3"/>
  <c r="BX284" i="3"/>
  <c r="BW284" i="3"/>
  <c r="BZ438" i="3"/>
  <c r="BX438" i="3"/>
  <c r="BW438" i="3"/>
  <c r="CM714" i="3"/>
  <c r="CP714" i="3"/>
  <c r="CN714" i="3"/>
  <c r="BZ491" i="3"/>
  <c r="BW491" i="3"/>
  <c r="BX491" i="3" s="1"/>
  <c r="BZ721" i="3"/>
  <c r="BW721" i="3"/>
  <c r="BX721" i="3" s="1"/>
  <c r="CM193" i="3"/>
  <c r="CP193" i="3"/>
  <c r="CN193" i="3"/>
  <c r="BW61" i="3"/>
  <c r="BZ61" i="3"/>
  <c r="BX61" i="3"/>
  <c r="BZ529" i="3"/>
  <c r="BW529" i="3"/>
  <c r="BX529" i="3" s="1"/>
  <c r="BZ410" i="3"/>
  <c r="BX410" i="3"/>
  <c r="BW410" i="3"/>
  <c r="CE500" i="3"/>
  <c r="CH500" i="3"/>
  <c r="CF500" i="3"/>
  <c r="BZ906" i="3"/>
  <c r="BW906" i="3"/>
  <c r="BX906" i="3" s="1"/>
  <c r="CE582" i="3"/>
  <c r="CH582" i="3"/>
  <c r="CF582" i="3"/>
  <c r="BZ414" i="3"/>
  <c r="BX414" i="3"/>
  <c r="BW414" i="3"/>
  <c r="BZ707" i="3"/>
  <c r="BW707" i="3"/>
  <c r="BX707" i="3" s="1"/>
  <c r="CE937" i="3"/>
  <c r="CH937" i="3"/>
  <c r="CF937" i="3"/>
  <c r="BZ400" i="3"/>
  <c r="BX400" i="3"/>
  <c r="BW400" i="3"/>
  <c r="BW80" i="3"/>
  <c r="BZ80" i="3"/>
  <c r="BX80" i="3"/>
  <c r="BZ204" i="3"/>
  <c r="BW204" i="3"/>
  <c r="BX204" i="3" s="1"/>
  <c r="BZ844" i="3"/>
  <c r="BX844" i="3"/>
  <c r="BW844" i="3"/>
  <c r="CM909" i="3"/>
  <c r="CP909" i="3"/>
  <c r="CN909" i="3"/>
  <c r="BZ856" i="3"/>
  <c r="BW856" i="3"/>
  <c r="BX856" i="3" s="1"/>
  <c r="BZ236" i="3"/>
  <c r="BX236" i="3"/>
  <c r="BW236" i="3"/>
  <c r="CH27" i="3"/>
  <c r="CE27" i="3"/>
  <c r="CF27" i="3" s="1"/>
  <c r="BZ390" i="3"/>
  <c r="BX390" i="3"/>
  <c r="BW390" i="3"/>
  <c r="BW245" i="3"/>
  <c r="BZ245" i="3"/>
  <c r="BX245" i="3"/>
  <c r="BW309" i="3"/>
  <c r="BZ309" i="3"/>
  <c r="BX309" i="3"/>
  <c r="BW373" i="3"/>
  <c r="BZ373" i="3"/>
  <c r="BX373" i="3"/>
  <c r="BW437" i="3"/>
  <c r="BZ437" i="3"/>
  <c r="BX437" i="3"/>
  <c r="BZ709" i="3"/>
  <c r="BX709" i="3"/>
  <c r="BW709" i="3"/>
  <c r="BZ830" i="3"/>
  <c r="BW830" i="3"/>
  <c r="BX830" i="3" s="1"/>
  <c r="CE927" i="3"/>
  <c r="CH927" i="3"/>
  <c r="CF927" i="3"/>
  <c r="BZ214" i="3"/>
  <c r="BW214" i="3"/>
  <c r="BX214" i="3" s="1"/>
  <c r="BW319" i="3"/>
  <c r="BZ319" i="3"/>
  <c r="BX319" i="3"/>
  <c r="BW447" i="3"/>
  <c r="BZ447" i="3"/>
  <c r="BX447" i="3"/>
  <c r="BW337" i="3"/>
  <c r="BZ337" i="3"/>
  <c r="BX337" i="3"/>
  <c r="BW465" i="3"/>
  <c r="BZ465" i="3"/>
  <c r="BX465" i="3"/>
  <c r="BZ551" i="3"/>
  <c r="BW551" i="3"/>
  <c r="BX551" i="3" s="1"/>
  <c r="CE833" i="3"/>
  <c r="CH833" i="3"/>
  <c r="CF833" i="3"/>
  <c r="BW77" i="3"/>
  <c r="BZ77" i="3"/>
  <c r="BX77" i="3"/>
  <c r="BZ589" i="3"/>
  <c r="BW589" i="3"/>
  <c r="BX589" i="3" s="1"/>
  <c r="CM672" i="3"/>
  <c r="CP672" i="3"/>
  <c r="CN672" i="3"/>
  <c r="BZ749" i="3"/>
  <c r="BX749" i="3"/>
  <c r="BW749" i="3"/>
  <c r="CM911" i="3"/>
  <c r="CP911" i="3"/>
  <c r="CN911" i="3"/>
  <c r="BZ786" i="3"/>
  <c r="BX786" i="3"/>
  <c r="BW786" i="3"/>
  <c r="CE538" i="3"/>
  <c r="CH538" i="3"/>
  <c r="CF538" i="3"/>
  <c r="CM632" i="3"/>
  <c r="CP632" i="3"/>
  <c r="CN632" i="3"/>
  <c r="BZ769" i="3"/>
  <c r="BX769" i="3"/>
  <c r="BW769" i="3"/>
  <c r="CM871" i="3"/>
  <c r="CP871" i="3"/>
  <c r="CN871" i="3"/>
  <c r="BZ579" i="3"/>
  <c r="BX579" i="3"/>
  <c r="BW579" i="3"/>
  <c r="CM716" i="3"/>
  <c r="CP716" i="3"/>
  <c r="CN716" i="3"/>
  <c r="BZ633" i="3"/>
  <c r="BX633" i="3"/>
  <c r="BW633" i="3"/>
  <c r="BW1038" i="3"/>
  <c r="BZ1038" i="3"/>
  <c r="BX1038" i="3"/>
  <c r="CH1039" i="3"/>
  <c r="CF1039" i="3"/>
  <c r="CE1039" i="3"/>
  <c r="BW1040" i="3"/>
  <c r="BZ1040" i="3"/>
  <c r="BX1040" i="3"/>
  <c r="CH1041" i="3"/>
  <c r="CF1041" i="3"/>
  <c r="CE1041" i="3"/>
  <c r="BW1042" i="3"/>
  <c r="BZ1042" i="3"/>
  <c r="BX1042" i="3"/>
  <c r="CH1043" i="3"/>
  <c r="CF1043" i="3"/>
  <c r="CE1043" i="3"/>
  <c r="BW1044" i="3"/>
  <c r="BZ1044" i="3"/>
  <c r="BX1044" i="3"/>
  <c r="CH1045" i="3"/>
  <c r="CE1045" i="3"/>
  <c r="CF1045" i="3" s="1"/>
  <c r="BW1046" i="3"/>
  <c r="BZ1046" i="3"/>
  <c r="BX1046" i="3"/>
  <c r="CH1047" i="3"/>
  <c r="CF1047" i="3"/>
  <c r="CE1047" i="3"/>
  <c r="BW1048" i="3"/>
  <c r="BZ1048" i="3"/>
  <c r="BX1048" i="3"/>
  <c r="CH1049" i="3"/>
  <c r="CE1049" i="3"/>
  <c r="CF1049" i="3" s="1"/>
  <c r="BW1050" i="3"/>
  <c r="BZ1050" i="3"/>
  <c r="BX1050" i="3"/>
  <c r="CH1051" i="3"/>
  <c r="CF1051" i="3"/>
  <c r="CE1051" i="3"/>
  <c r="BW1052" i="3"/>
  <c r="BZ1052" i="3"/>
  <c r="BX1052" i="3"/>
  <c r="CH1053" i="3"/>
  <c r="CE1053" i="3"/>
  <c r="CF1053" i="3" s="1"/>
  <c r="BW1054" i="3"/>
  <c r="BZ1054" i="3"/>
  <c r="BX1054" i="3"/>
  <c r="CH1055" i="3"/>
  <c r="CF1055" i="3"/>
  <c r="CE1055" i="3"/>
  <c r="BW1056" i="3"/>
  <c r="BZ1056" i="3"/>
  <c r="BX1056" i="3"/>
  <c r="CH1057" i="3"/>
  <c r="CF1057" i="3"/>
  <c r="CE1057" i="3"/>
  <c r="BW1058" i="3"/>
  <c r="BZ1058" i="3"/>
  <c r="BX1058" i="3"/>
  <c r="CH1059" i="3"/>
  <c r="CE1059" i="3"/>
  <c r="CF1059" i="3" s="1"/>
  <c r="CM1060" i="3"/>
  <c r="CP1060" i="3"/>
  <c r="CN1060" i="3"/>
  <c r="BZ1020" i="3"/>
  <c r="BW1020" i="3"/>
  <c r="BX1020" i="3" s="1"/>
  <c r="CE1078" i="3"/>
  <c r="CH1078" i="3"/>
  <c r="CF1078" i="3"/>
  <c r="BZ1083" i="3"/>
  <c r="BW1083" i="3"/>
  <c r="BX1083" i="3" s="1"/>
  <c r="BZ296" i="3"/>
  <c r="BX296" i="3"/>
  <c r="BW296" i="3"/>
  <c r="CM231" i="3"/>
  <c r="CP231" i="3"/>
  <c r="CN231" i="3"/>
  <c r="BZ178" i="3"/>
  <c r="BW178" i="3"/>
  <c r="BX178" i="3" s="1"/>
  <c r="BW774" i="3"/>
  <c r="BZ774" i="3"/>
  <c r="BX774" i="3"/>
  <c r="BZ824" i="3"/>
  <c r="BW824" i="3"/>
  <c r="BX824" i="3" s="1"/>
  <c r="BZ944" i="3"/>
  <c r="BX944" i="3"/>
  <c r="BW944" i="3"/>
  <c r="CE574" i="3"/>
  <c r="CH574" i="3"/>
  <c r="CF574" i="3"/>
  <c r="BZ559" i="3"/>
  <c r="BW559" i="3"/>
  <c r="BX559" i="3" s="1"/>
  <c r="BZ304" i="3"/>
  <c r="BW304" i="3"/>
  <c r="BX304" i="3" s="1"/>
  <c r="BZ216" i="3"/>
  <c r="BX216" i="3"/>
  <c r="BW216" i="3"/>
  <c r="BZ338" i="3"/>
  <c r="BX338" i="3"/>
  <c r="BW338" i="3"/>
  <c r="CE544" i="3"/>
  <c r="CH544" i="3"/>
  <c r="CF544" i="3"/>
  <c r="BZ820" i="3"/>
  <c r="BW820" i="3"/>
  <c r="BX820" i="3" s="1"/>
  <c r="BW253" i="3"/>
  <c r="BZ253" i="3"/>
  <c r="BX253" i="3"/>
  <c r="BW285" i="3"/>
  <c r="BZ285" i="3"/>
  <c r="BX285" i="3"/>
  <c r="BW317" i="3"/>
  <c r="BZ317" i="3"/>
  <c r="BX317" i="3"/>
  <c r="BW349" i="3"/>
  <c r="BZ349" i="3"/>
  <c r="BX349" i="3"/>
  <c r="BW381" i="3"/>
  <c r="BZ381" i="3"/>
  <c r="BX381" i="3"/>
  <c r="BW413" i="3"/>
  <c r="BZ413" i="3"/>
  <c r="BX413" i="3"/>
  <c r="BW445" i="3"/>
  <c r="BZ445" i="3"/>
  <c r="BX445" i="3"/>
  <c r="BW477" i="3"/>
  <c r="BZ477" i="3"/>
  <c r="BX477" i="3"/>
  <c r="BZ685" i="3"/>
  <c r="BX685" i="3"/>
  <c r="BW685" i="3"/>
  <c r="BZ553" i="3"/>
  <c r="BW553" i="3"/>
  <c r="BX553" i="3" s="1"/>
  <c r="CM205" i="3"/>
  <c r="CP205" i="3"/>
  <c r="CN205" i="3"/>
  <c r="BZ206" i="3"/>
  <c r="BX206" i="3"/>
  <c r="BW206" i="3"/>
  <c r="BW327" i="3"/>
  <c r="BZ327" i="3"/>
  <c r="BX327" i="3"/>
  <c r="BW455" i="3"/>
  <c r="BZ455" i="3"/>
  <c r="BX455" i="3"/>
  <c r="BW345" i="3"/>
  <c r="BZ345" i="3"/>
  <c r="BX345" i="3"/>
  <c r="BW473" i="3"/>
  <c r="BZ473" i="3"/>
  <c r="BX473" i="3"/>
  <c r="BZ535" i="3"/>
  <c r="BX535" i="3"/>
  <c r="BW535" i="3"/>
  <c r="CE841" i="3"/>
  <c r="CH841" i="3"/>
  <c r="CF841" i="3"/>
  <c r="BZ352" i="3"/>
  <c r="BX352" i="3"/>
  <c r="BW352" i="3"/>
  <c r="BW70" i="3"/>
  <c r="BZ70" i="3"/>
  <c r="BX70" i="3"/>
  <c r="CH75" i="3"/>
  <c r="CF75" i="3"/>
  <c r="CE75" i="3"/>
  <c r="BZ531" i="3"/>
  <c r="BX531" i="3"/>
  <c r="BW531" i="3"/>
  <c r="BZ669" i="3"/>
  <c r="BW669" i="3"/>
  <c r="BX669" i="3" s="1"/>
  <c r="BZ822" i="3"/>
  <c r="BW822" i="3"/>
  <c r="BX822" i="3" s="1"/>
  <c r="CE1021" i="3"/>
  <c r="CH1021" i="3"/>
  <c r="CF1021" i="3"/>
  <c r="BZ1030" i="3"/>
  <c r="BW1030" i="3"/>
  <c r="BX1030" i="3" s="1"/>
  <c r="BZ346" i="3"/>
  <c r="BX346" i="3"/>
  <c r="BW346" i="3"/>
  <c r="CE532" i="3"/>
  <c r="CH532" i="3"/>
  <c r="CF532" i="3"/>
  <c r="BZ898" i="3"/>
  <c r="BX898" i="3"/>
  <c r="BW898" i="3"/>
  <c r="CM233" i="3"/>
  <c r="CP233" i="3"/>
  <c r="CN233" i="3"/>
  <c r="BZ48" i="3"/>
  <c r="BW48" i="3"/>
  <c r="BX48" i="3" s="1"/>
  <c r="BW52" i="3"/>
  <c r="BZ52" i="3"/>
  <c r="BX52" i="3"/>
  <c r="CM227" i="3"/>
  <c r="CP227" i="3"/>
  <c r="CN227" i="3"/>
  <c r="BZ260" i="3"/>
  <c r="BX260" i="3"/>
  <c r="BW260" i="3"/>
  <c r="CE534" i="3"/>
  <c r="CH534" i="3"/>
  <c r="CF534" i="3"/>
  <c r="BZ575" i="3"/>
  <c r="BX575" i="3"/>
  <c r="BW575" i="3"/>
  <c r="CH57" i="3"/>
  <c r="CF57" i="3"/>
  <c r="CE57" i="3"/>
  <c r="BZ85" i="3"/>
  <c r="BW85" i="3"/>
  <c r="BX85" i="3" s="1"/>
  <c r="BZ565" i="3"/>
  <c r="BX565" i="3"/>
  <c r="BW565" i="3"/>
  <c r="BZ242" i="3"/>
  <c r="BW242" i="3"/>
  <c r="BX242" i="3" s="1"/>
  <c r="CE560" i="3"/>
  <c r="CH560" i="3"/>
  <c r="CF560" i="3"/>
  <c r="BW754" i="3"/>
  <c r="BZ754" i="3"/>
  <c r="BX754" i="3"/>
  <c r="BZ864" i="3"/>
  <c r="BW864" i="3"/>
  <c r="BX864" i="3" s="1"/>
  <c r="BZ428" i="3"/>
  <c r="BX428" i="3"/>
  <c r="BW428" i="3"/>
  <c r="CM664" i="3"/>
  <c r="CP664" i="3"/>
  <c r="CN664" i="3"/>
  <c r="BZ753" i="3"/>
  <c r="BW753" i="3"/>
  <c r="BX753" i="3" s="1"/>
  <c r="CM903" i="3"/>
  <c r="CP903" i="3"/>
  <c r="CN903" i="3"/>
  <c r="BW62" i="3"/>
  <c r="BZ62" i="3"/>
  <c r="BX62" i="3"/>
  <c r="BZ515" i="3"/>
  <c r="BX515" i="3"/>
  <c r="BW515" i="3"/>
  <c r="BZ739" i="3"/>
  <c r="BX739" i="3"/>
  <c r="BW739" i="3"/>
  <c r="CM915" i="3"/>
  <c r="CP915" i="3"/>
  <c r="CN915" i="3"/>
  <c r="CE845" i="3"/>
  <c r="CH845" i="3"/>
  <c r="CF845" i="3"/>
  <c r="BZ408" i="3"/>
  <c r="BW408" i="3"/>
  <c r="BX408" i="3" s="1"/>
  <c r="BZ330" i="3"/>
  <c r="BW330" i="3"/>
  <c r="BX330" i="3" s="1"/>
  <c r="BW271" i="3"/>
  <c r="BZ271" i="3"/>
  <c r="BX271" i="3"/>
  <c r="BW399" i="3"/>
  <c r="BZ399" i="3"/>
  <c r="BX399" i="3"/>
  <c r="CE564" i="3"/>
  <c r="CH564" i="3"/>
  <c r="CF564" i="3"/>
  <c r="BZ878" i="3"/>
  <c r="BW878" i="3"/>
  <c r="BX878" i="3" s="1"/>
  <c r="CE1080" i="3"/>
  <c r="CH1080" i="3"/>
  <c r="CF1080" i="3"/>
  <c r="BZ33" i="3"/>
  <c r="BX33" i="3"/>
  <c r="BW33" i="3"/>
  <c r="BZ270" i="3"/>
  <c r="BX270" i="3"/>
  <c r="BW270" i="3"/>
  <c r="BW289" i="3"/>
  <c r="BZ289" i="3"/>
  <c r="BX289" i="3"/>
  <c r="BW417" i="3"/>
  <c r="BZ417" i="3"/>
  <c r="BX417" i="3"/>
  <c r="BZ671" i="3"/>
  <c r="BW671" i="3"/>
  <c r="BX671" i="3" s="1"/>
  <c r="CE785" i="3"/>
  <c r="CH785" i="3"/>
  <c r="CF785" i="3"/>
  <c r="BZ50" i="3"/>
  <c r="BW50" i="3"/>
  <c r="BX50" i="3" s="1"/>
  <c r="BZ320" i="3"/>
  <c r="BW320" i="3"/>
  <c r="BX320" i="3" s="1"/>
  <c r="BW267" i="3"/>
  <c r="BZ267" i="3"/>
  <c r="BX267" i="3"/>
  <c r="BW331" i="3"/>
  <c r="BZ331" i="3"/>
  <c r="BX331" i="3"/>
  <c r="BW395" i="3"/>
  <c r="BZ395" i="3"/>
  <c r="BX395" i="3"/>
  <c r="BW459" i="3"/>
  <c r="BZ459" i="3"/>
  <c r="BX459" i="3"/>
  <c r="CE552" i="3"/>
  <c r="CH552" i="3"/>
  <c r="CF552" i="3"/>
  <c r="BZ775" i="3"/>
  <c r="BX775" i="3"/>
  <c r="BW775" i="3"/>
  <c r="CM875" i="3"/>
  <c r="CP875" i="3"/>
  <c r="CN875" i="3"/>
  <c r="BZ904" i="3"/>
  <c r="BW904" i="3"/>
  <c r="BX904" i="3" s="1"/>
  <c r="BZ252" i="3"/>
  <c r="BW252" i="3"/>
  <c r="BX252" i="3" s="1"/>
  <c r="BZ84" i="3"/>
  <c r="BW84" i="3"/>
  <c r="BX84" i="3" s="1"/>
  <c r="BZ278" i="3"/>
  <c r="BW278" i="3"/>
  <c r="BX278" i="3" s="1"/>
  <c r="BZ697" i="3"/>
  <c r="BX697" i="3"/>
  <c r="BW697" i="3"/>
  <c r="BW748" i="3"/>
  <c r="BZ748" i="3"/>
  <c r="BX748" i="3"/>
  <c r="BZ577" i="3"/>
  <c r="BW577" i="3"/>
  <c r="BX577" i="3" s="1"/>
  <c r="CM720" i="3"/>
  <c r="CP720" i="3"/>
  <c r="CN720" i="3"/>
  <c r="BZ725" i="3"/>
  <c r="BX725" i="3"/>
  <c r="BW725" i="3"/>
  <c r="BZ378" i="3"/>
  <c r="BW378" i="3"/>
  <c r="BX378" i="3" s="1"/>
  <c r="CE516" i="3"/>
  <c r="CH516" i="3"/>
  <c r="CF516" i="3"/>
  <c r="BZ902" i="3"/>
  <c r="BX902" i="3"/>
  <c r="BW902" i="3"/>
  <c r="BZ420" i="3"/>
  <c r="BX420" i="3"/>
  <c r="BW420" i="3"/>
  <c r="CE494" i="3"/>
  <c r="CH494" i="3"/>
  <c r="CF494" i="3"/>
  <c r="CE803" i="3"/>
  <c r="CH803" i="3"/>
  <c r="CF803" i="3"/>
  <c r="BZ1012" i="3"/>
  <c r="BW1012" i="3"/>
  <c r="BX1012" i="3" s="1"/>
  <c r="BZ382" i="3"/>
  <c r="BW382" i="3"/>
  <c r="BX382" i="3" s="1"/>
  <c r="BZ699" i="3"/>
  <c r="BW699" i="3"/>
  <c r="BX699" i="3" s="1"/>
  <c r="CE945" i="3"/>
  <c r="CH945" i="3"/>
  <c r="CF945" i="3"/>
  <c r="BZ581" i="3"/>
  <c r="BW581" i="3"/>
  <c r="BX581" i="3" s="1"/>
  <c r="CM704" i="3"/>
  <c r="CP704" i="3"/>
  <c r="CN704" i="3"/>
  <c r="BZ733" i="3"/>
  <c r="BX733" i="3"/>
  <c r="BW733" i="3"/>
  <c r="CM189" i="3"/>
  <c r="CP189" i="3"/>
  <c r="CN189" i="3"/>
  <c r="CE67" i="3"/>
  <c r="CH67" i="3"/>
  <c r="CF67" i="3"/>
  <c r="BZ224" i="3"/>
  <c r="BX224" i="3"/>
  <c r="BW224" i="3"/>
  <c r="BZ860" i="3"/>
  <c r="BX860" i="3"/>
  <c r="BW860" i="3"/>
  <c r="BZ523" i="3"/>
  <c r="BX523" i="3"/>
  <c r="BW523" i="3"/>
  <c r="BZ771" i="3"/>
  <c r="BX771" i="3"/>
  <c r="BW771" i="3"/>
  <c r="CE853" i="3"/>
  <c r="CH853" i="3"/>
  <c r="CF853" i="3"/>
  <c r="BZ71" i="3"/>
  <c r="BW71" i="3"/>
  <c r="BX71" i="3" s="1"/>
  <c r="BZ521" i="3"/>
  <c r="BX521" i="3"/>
  <c r="BW521" i="3"/>
  <c r="BZ88" i="3"/>
  <c r="BX88" i="3"/>
  <c r="BW88" i="3"/>
  <c r="BZ198" i="3"/>
  <c r="BW198" i="3"/>
  <c r="BX198" i="3" s="1"/>
  <c r="BW343" i="3"/>
  <c r="BZ343" i="3"/>
  <c r="BX343" i="3"/>
  <c r="BW471" i="3"/>
  <c r="BZ471" i="3"/>
  <c r="BX471" i="3"/>
  <c r="BZ25" i="3"/>
  <c r="BX25" i="3"/>
  <c r="BW25" i="3"/>
  <c r="BZ340" i="3"/>
  <c r="BW340" i="3"/>
  <c r="BX340" i="3" s="1"/>
  <c r="CE835" i="3"/>
  <c r="CH835" i="3"/>
  <c r="CF835" i="3"/>
  <c r="BZ954" i="3"/>
  <c r="BW954" i="3"/>
  <c r="BX954" i="3" s="1"/>
  <c r="BZ64" i="3"/>
  <c r="BW64" i="3"/>
  <c r="BX64" i="3" s="1"/>
  <c r="CM223" i="3"/>
  <c r="CP223" i="3"/>
  <c r="CN223" i="3"/>
  <c r="BZ238" i="3"/>
  <c r="BW238" i="3"/>
  <c r="BX238" i="3" s="1"/>
  <c r="BW297" i="3"/>
  <c r="BZ297" i="3"/>
  <c r="BX297" i="3"/>
  <c r="BW425" i="3"/>
  <c r="BZ425" i="3"/>
  <c r="BX425" i="3"/>
  <c r="BZ663" i="3"/>
  <c r="BX663" i="3"/>
  <c r="BW663" i="3"/>
  <c r="CE793" i="3"/>
  <c r="CH793" i="3"/>
  <c r="CF793" i="3"/>
  <c r="BZ541" i="3"/>
  <c r="BW541" i="3"/>
  <c r="BX541" i="3" s="1"/>
  <c r="CM215" i="3"/>
  <c r="CP215" i="3"/>
  <c r="CN215" i="3"/>
  <c r="BZ258" i="3"/>
  <c r="BW258" i="3"/>
  <c r="BX258" i="3" s="1"/>
  <c r="BZ310" i="3"/>
  <c r="BW310" i="3"/>
  <c r="BX310" i="3" s="1"/>
  <c r="BZ689" i="3"/>
  <c r="BW689" i="3"/>
  <c r="BX689" i="3" s="1"/>
  <c r="BZ392" i="3"/>
  <c r="BW392" i="3"/>
  <c r="BX392" i="3" s="1"/>
  <c r="BZ282" i="3"/>
  <c r="BX282" i="3"/>
  <c r="BW282" i="3"/>
  <c r="CE548" i="3"/>
  <c r="CH548" i="3"/>
  <c r="CF548" i="3"/>
  <c r="BZ890" i="3"/>
  <c r="BX890" i="3"/>
  <c r="BW890" i="3"/>
  <c r="BZ452" i="3"/>
  <c r="BX452" i="3"/>
  <c r="BW452" i="3"/>
  <c r="CM710" i="3"/>
  <c r="CP710" i="3"/>
  <c r="CN710" i="3"/>
  <c r="CE795" i="3"/>
  <c r="CH795" i="3"/>
  <c r="CF795" i="3"/>
  <c r="BW44" i="3"/>
  <c r="BZ44" i="3"/>
  <c r="BX44" i="3"/>
  <c r="CM181" i="3"/>
  <c r="CP181" i="3"/>
  <c r="CN181" i="3"/>
  <c r="BZ286" i="3"/>
  <c r="BW286" i="3"/>
  <c r="BX286" i="3" s="1"/>
  <c r="BZ675" i="3"/>
  <c r="BX675" i="3"/>
  <c r="BW675" i="3"/>
  <c r="CE1023" i="3"/>
  <c r="CH1023" i="3"/>
  <c r="CF1023" i="3"/>
  <c r="BZ1028" i="3"/>
  <c r="BX1028" i="3"/>
  <c r="BW1028" i="3"/>
  <c r="CE1033" i="3"/>
  <c r="CH1033" i="3"/>
  <c r="CF1033" i="3"/>
  <c r="BZ272" i="3"/>
  <c r="BW272" i="3"/>
  <c r="BX272" i="3" s="1"/>
  <c r="BZ196" i="3"/>
  <c r="BW196" i="3"/>
  <c r="BX196" i="3" s="1"/>
  <c r="BZ434" i="3"/>
  <c r="BW434" i="3"/>
  <c r="BX434" i="3" s="1"/>
  <c r="CE488" i="3"/>
  <c r="CH488" i="3"/>
  <c r="CF488" i="3"/>
  <c r="BZ812" i="3"/>
  <c r="BW812" i="3"/>
  <c r="BX812" i="3" s="1"/>
  <c r="BW39" i="3"/>
  <c r="BZ39" i="3"/>
  <c r="BX39" i="3"/>
  <c r="BZ262" i="3"/>
  <c r="BX262" i="3"/>
  <c r="BW262" i="3"/>
  <c r="BW261" i="3"/>
  <c r="BZ261" i="3"/>
  <c r="BX261" i="3"/>
  <c r="BW325" i="3"/>
  <c r="BZ325" i="3"/>
  <c r="BX325" i="3"/>
  <c r="BW389" i="3"/>
  <c r="BZ389" i="3"/>
  <c r="BX389" i="3"/>
  <c r="BW453" i="3"/>
  <c r="BZ453" i="3"/>
  <c r="BX453" i="3"/>
  <c r="BZ677" i="3"/>
  <c r="BX677" i="3"/>
  <c r="BW677" i="3"/>
  <c r="BZ569" i="3"/>
  <c r="BW569" i="3"/>
  <c r="BX569" i="3" s="1"/>
  <c r="CE959" i="3"/>
  <c r="CH959" i="3"/>
  <c r="CF959" i="3"/>
  <c r="BZ1092" i="3"/>
  <c r="BX1092" i="3"/>
  <c r="BW1092" i="3"/>
  <c r="CE1110" i="3"/>
  <c r="CH1110" i="3"/>
  <c r="CF1110" i="3"/>
  <c r="CH1116" i="3"/>
  <c r="CF1116" i="3"/>
  <c r="CE1116" i="3"/>
  <c r="CE1114" i="3"/>
  <c r="CH1114" i="3"/>
  <c r="CF1114" i="3"/>
  <c r="BZ190" i="3"/>
  <c r="BW190" i="3"/>
  <c r="BX190" i="3" s="1"/>
  <c r="BW351" i="3"/>
  <c r="BZ351" i="3"/>
  <c r="BX351" i="3"/>
  <c r="BW479" i="3"/>
  <c r="BZ479" i="3"/>
  <c r="BX479" i="3"/>
  <c r="BW31" i="3"/>
  <c r="BZ31" i="3"/>
  <c r="BX31" i="3"/>
  <c r="BZ462" i="3"/>
  <c r="BW462" i="3"/>
  <c r="BX462" i="3" s="1"/>
  <c r="BW241" i="3"/>
  <c r="BZ241" i="3"/>
  <c r="BX241" i="3"/>
  <c r="BW369" i="3"/>
  <c r="BZ369" i="3"/>
  <c r="BX369" i="3"/>
  <c r="CM698" i="3"/>
  <c r="CP698" i="3"/>
  <c r="CN698" i="3"/>
  <c r="BZ495" i="3"/>
  <c r="BX495" i="3"/>
  <c r="BW495" i="3"/>
  <c r="BZ719" i="3"/>
  <c r="BX719" i="3"/>
  <c r="BW719" i="3"/>
  <c r="BW744" i="3"/>
  <c r="BZ744" i="3"/>
  <c r="BX744" i="3"/>
  <c r="BZ525" i="3"/>
  <c r="BX525" i="3"/>
  <c r="BW525" i="3"/>
  <c r="BZ444" i="3"/>
  <c r="BW444" i="3"/>
  <c r="BX444" i="3" s="1"/>
  <c r="CE490" i="3"/>
  <c r="CH490" i="3"/>
  <c r="CF490" i="3"/>
  <c r="CE554" i="3"/>
  <c r="CH554" i="3"/>
  <c r="CF554" i="3"/>
  <c r="CE799" i="3"/>
  <c r="CH799" i="3"/>
  <c r="CF799" i="3"/>
  <c r="BZ1108" i="3"/>
  <c r="BW1108" i="3"/>
  <c r="BX1108" i="3" s="1"/>
  <c r="BW1105" i="3"/>
  <c r="BZ1105" i="3"/>
  <c r="BX1105" i="3"/>
  <c r="BZ1118" i="3"/>
  <c r="BX1118" i="3"/>
  <c r="BW1118" i="3"/>
  <c r="CM197" i="3"/>
  <c r="CP197" i="3"/>
  <c r="CN197" i="3"/>
  <c r="BZ470" i="3"/>
  <c r="BX470" i="3"/>
  <c r="BW470" i="3"/>
  <c r="CM650" i="3"/>
  <c r="CP650" i="3"/>
  <c r="CN650" i="3"/>
  <c r="BZ507" i="3"/>
  <c r="BW507" i="3"/>
  <c r="BX507" i="3" s="1"/>
  <c r="BZ713" i="3"/>
  <c r="BW713" i="3"/>
  <c r="BX713" i="3" s="1"/>
  <c r="CE925" i="3"/>
  <c r="CH925" i="3"/>
  <c r="CF925" i="3"/>
  <c r="BZ806" i="3"/>
  <c r="BX806" i="3"/>
  <c r="BW806" i="3"/>
  <c r="BZ442" i="3"/>
  <c r="BX442" i="3"/>
  <c r="BW442" i="3"/>
  <c r="CM722" i="3"/>
  <c r="CP722" i="3"/>
  <c r="CN722" i="3"/>
  <c r="BZ910" i="3"/>
  <c r="BX910" i="3"/>
  <c r="BW910" i="3"/>
  <c r="BZ484" i="3"/>
  <c r="BW484" i="3"/>
  <c r="BX484" i="3" s="1"/>
  <c r="CM646" i="3"/>
  <c r="CP646" i="3"/>
  <c r="CN646" i="3"/>
  <c r="CM680" i="3"/>
  <c r="CP680" i="3"/>
  <c r="CN680" i="3"/>
  <c r="BZ745" i="3"/>
  <c r="BX745" i="3"/>
  <c r="BW745" i="3"/>
  <c r="CE787" i="3"/>
  <c r="CH787" i="3"/>
  <c r="CF787" i="3"/>
  <c r="BZ446" i="3"/>
  <c r="BW446" i="3"/>
  <c r="BX446" i="3" s="1"/>
  <c r="BZ715" i="3"/>
  <c r="BX715" i="3"/>
  <c r="BW715" i="3"/>
  <c r="CE929" i="3"/>
  <c r="CH929" i="3"/>
  <c r="CF929" i="3"/>
  <c r="BZ63" i="3"/>
  <c r="BX63" i="3"/>
  <c r="BW63" i="3"/>
  <c r="BZ810" i="3"/>
  <c r="BX810" i="3"/>
  <c r="BW810" i="3"/>
  <c r="BZ192" i="3"/>
  <c r="BX192" i="3"/>
  <c r="BW192" i="3"/>
  <c r="BZ466" i="3"/>
  <c r="BX466" i="3"/>
  <c r="BW466" i="3"/>
  <c r="CM674" i="3"/>
  <c r="CP674" i="3"/>
  <c r="CN674" i="3"/>
  <c r="CM907" i="3"/>
  <c r="CP907" i="3"/>
  <c r="CN907" i="3"/>
  <c r="BZ788" i="3"/>
  <c r="BX788" i="3"/>
  <c r="BW788" i="3"/>
  <c r="BZ657" i="3"/>
  <c r="BX657" i="3"/>
  <c r="BW657" i="3"/>
  <c r="BZ814" i="3"/>
  <c r="BW814" i="3"/>
  <c r="BX814" i="3" s="1"/>
  <c r="CE935" i="3"/>
  <c r="CH935" i="3"/>
  <c r="CF935" i="3"/>
  <c r="BZ234" i="3"/>
  <c r="BW234" i="3"/>
  <c r="BX234" i="3" s="1"/>
  <c r="BW295" i="3"/>
  <c r="BZ295" i="3"/>
  <c r="BX295" i="3"/>
  <c r="BW423" i="3"/>
  <c r="BZ423" i="3"/>
  <c r="BX423" i="3"/>
  <c r="CE588" i="3"/>
  <c r="CH588" i="3"/>
  <c r="CF588" i="3"/>
  <c r="BZ816" i="3"/>
  <c r="BX816" i="3"/>
  <c r="BW816" i="3"/>
  <c r="BW76" i="3"/>
  <c r="BZ76" i="3"/>
  <c r="BX76" i="3"/>
  <c r="BZ276" i="3"/>
  <c r="BW276" i="3"/>
  <c r="BX276" i="3" s="1"/>
  <c r="BW313" i="3"/>
  <c r="BZ313" i="3"/>
  <c r="BX313" i="3"/>
  <c r="BW441" i="3"/>
  <c r="BZ441" i="3"/>
  <c r="BX441" i="3"/>
  <c r="BZ599" i="3"/>
  <c r="BX599" i="3"/>
  <c r="BW599" i="3"/>
  <c r="CM636" i="3"/>
  <c r="CP636" i="3"/>
  <c r="CN636" i="3"/>
  <c r="BZ647" i="3"/>
  <c r="BW647" i="3"/>
  <c r="BX647" i="3" s="1"/>
  <c r="CE809" i="3"/>
  <c r="CH809" i="3"/>
  <c r="CF809" i="3"/>
  <c r="BZ480" i="3"/>
  <c r="BW480" i="3"/>
  <c r="BX480" i="3" s="1"/>
  <c r="CM638" i="3"/>
  <c r="CP638" i="3"/>
  <c r="CN638" i="3"/>
  <c r="BZ509" i="3"/>
  <c r="BX509" i="3"/>
  <c r="BW509" i="3"/>
  <c r="BZ450" i="3"/>
  <c r="BX450" i="3"/>
  <c r="BW450" i="3"/>
  <c r="CM706" i="3"/>
  <c r="CP706" i="3"/>
  <c r="CN706" i="3"/>
  <c r="CM676" i="3"/>
  <c r="CP676" i="3"/>
  <c r="CN676" i="3"/>
  <c r="BZ743" i="3"/>
  <c r="BX743" i="3"/>
  <c r="BW743" i="3"/>
  <c r="CM877" i="3"/>
  <c r="CP877" i="3"/>
  <c r="CN877" i="3"/>
  <c r="BZ892" i="3"/>
  <c r="BX892" i="3"/>
  <c r="BW892" i="3"/>
  <c r="BZ42" i="3"/>
  <c r="BX42" i="3"/>
  <c r="BW42" i="3"/>
  <c r="BZ595" i="3"/>
  <c r="BX595" i="3"/>
  <c r="BW595" i="3"/>
  <c r="CM652" i="3"/>
  <c r="CP652" i="3"/>
  <c r="CN652" i="3"/>
  <c r="BZ641" i="3"/>
  <c r="BW641" i="3"/>
  <c r="BX641" i="3" s="1"/>
  <c r="CE933" i="3"/>
  <c r="CH933" i="3"/>
  <c r="CF933" i="3"/>
  <c r="ET21" i="3"/>
  <c r="ER21" i="3"/>
  <c r="EQ21" i="3"/>
  <c r="CM933" i="3" l="1"/>
  <c r="CP933" i="3"/>
  <c r="CN933" i="3"/>
  <c r="CH641" i="3"/>
  <c r="CF641" i="3"/>
  <c r="CE641" i="3"/>
  <c r="CU652" i="3"/>
  <c r="CX652" i="3"/>
  <c r="CV652" i="3"/>
  <c r="CH595" i="3"/>
  <c r="CF595" i="3"/>
  <c r="CE595" i="3"/>
  <c r="CH892" i="3"/>
  <c r="CF892" i="3"/>
  <c r="CE892" i="3"/>
  <c r="CU877" i="3"/>
  <c r="CX877" i="3"/>
  <c r="CV877" i="3"/>
  <c r="CH743" i="3"/>
  <c r="CF743" i="3"/>
  <c r="CE743" i="3"/>
  <c r="CU676" i="3"/>
  <c r="CX676" i="3"/>
  <c r="CV676" i="3"/>
  <c r="CH509" i="3"/>
  <c r="CF509" i="3"/>
  <c r="CE509" i="3"/>
  <c r="CU638" i="3"/>
  <c r="CX638" i="3"/>
  <c r="CV638" i="3"/>
  <c r="CH480" i="3"/>
  <c r="CE480" i="3"/>
  <c r="CF480" i="3" s="1"/>
  <c r="CM809" i="3"/>
  <c r="CP809" i="3"/>
  <c r="CN809" i="3"/>
  <c r="CH647" i="3"/>
  <c r="CE647" i="3"/>
  <c r="CF647" i="3" s="1"/>
  <c r="CU636" i="3"/>
  <c r="CX636" i="3"/>
  <c r="CV636" i="3"/>
  <c r="CE599" i="3"/>
  <c r="CH599" i="3"/>
  <c r="CF599" i="3"/>
  <c r="CE441" i="3"/>
  <c r="CH441" i="3"/>
  <c r="CF441" i="3"/>
  <c r="CE423" i="3"/>
  <c r="CH423" i="3"/>
  <c r="CF423" i="3"/>
  <c r="CH657" i="3"/>
  <c r="CF657" i="3"/>
  <c r="CE657" i="3"/>
  <c r="CU674" i="3"/>
  <c r="CX674" i="3"/>
  <c r="CV674" i="3"/>
  <c r="CH466" i="3"/>
  <c r="CF466" i="3"/>
  <c r="CE466" i="3"/>
  <c r="CH810" i="3"/>
  <c r="CE810" i="3"/>
  <c r="CF810" i="3" s="1"/>
  <c r="CH446" i="3"/>
  <c r="CE446" i="3"/>
  <c r="CF446" i="3" s="1"/>
  <c r="CM787" i="3"/>
  <c r="CP787" i="3"/>
  <c r="CN787" i="3"/>
  <c r="CH745" i="3"/>
  <c r="CF745" i="3"/>
  <c r="CE745" i="3"/>
  <c r="CU680" i="3"/>
  <c r="CX680" i="3"/>
  <c r="CV680" i="3"/>
  <c r="CH910" i="3"/>
  <c r="CF910" i="3"/>
  <c r="CE910" i="3"/>
  <c r="CU722" i="3"/>
  <c r="CX722" i="3"/>
  <c r="CV722" i="3"/>
  <c r="CH442" i="3"/>
  <c r="CF442" i="3"/>
  <c r="CE442" i="3"/>
  <c r="CH507" i="3"/>
  <c r="CF507" i="3"/>
  <c r="CE507" i="3"/>
  <c r="CU650" i="3"/>
  <c r="CX650" i="3"/>
  <c r="CV650" i="3"/>
  <c r="CH470" i="3"/>
  <c r="CF470" i="3"/>
  <c r="CE470" i="3"/>
  <c r="CU197" i="3"/>
  <c r="CX197" i="3"/>
  <c r="CV197" i="3"/>
  <c r="CH1118" i="3"/>
  <c r="CF1118" i="3"/>
  <c r="CE1118" i="3"/>
  <c r="CE1105" i="3"/>
  <c r="CH1105" i="3"/>
  <c r="CF1105" i="3"/>
  <c r="CH1108" i="3"/>
  <c r="CE1108" i="3"/>
  <c r="CF1108" i="3" s="1"/>
  <c r="CM799" i="3"/>
  <c r="CP799" i="3"/>
  <c r="CN799" i="3"/>
  <c r="CM490" i="3"/>
  <c r="CP490" i="3"/>
  <c r="CN490" i="3"/>
  <c r="CH444" i="3"/>
  <c r="CE444" i="3"/>
  <c r="CF444" i="3" s="1"/>
  <c r="CH495" i="3"/>
  <c r="CF495" i="3"/>
  <c r="CE495" i="3"/>
  <c r="CU698" i="3"/>
  <c r="CX698" i="3"/>
  <c r="CV698" i="3"/>
  <c r="CE241" i="3"/>
  <c r="CH241" i="3"/>
  <c r="CF241" i="3"/>
  <c r="CH462" i="3"/>
  <c r="CE462" i="3"/>
  <c r="CF462" i="3" s="1"/>
  <c r="CE31" i="3"/>
  <c r="CH31" i="3"/>
  <c r="CF31" i="3"/>
  <c r="CE351" i="3"/>
  <c r="CH351" i="3"/>
  <c r="CF351" i="3"/>
  <c r="CH190" i="3"/>
  <c r="CF190" i="3"/>
  <c r="CE190" i="3"/>
  <c r="CM1114" i="3"/>
  <c r="CP1114" i="3"/>
  <c r="CN1114" i="3"/>
  <c r="CP1116" i="3"/>
  <c r="CN1116" i="3"/>
  <c r="CM1116" i="3"/>
  <c r="CM1110" i="3"/>
  <c r="CP1110" i="3"/>
  <c r="CN1110" i="3"/>
  <c r="CH1092" i="3"/>
  <c r="CF1092" i="3"/>
  <c r="CE1092" i="3"/>
  <c r="CM959" i="3"/>
  <c r="CP959" i="3"/>
  <c r="CN959" i="3"/>
  <c r="CH569" i="3"/>
  <c r="CE569" i="3"/>
  <c r="CF569" i="3" s="1"/>
  <c r="CE389" i="3"/>
  <c r="CH389" i="3"/>
  <c r="CF389" i="3"/>
  <c r="CE261" i="3"/>
  <c r="CH261" i="3"/>
  <c r="CF261" i="3"/>
  <c r="CH262" i="3"/>
  <c r="CF262" i="3"/>
  <c r="CE262" i="3"/>
  <c r="CE39" i="3"/>
  <c r="CH39" i="3"/>
  <c r="CF39" i="3"/>
  <c r="CH812" i="3"/>
  <c r="CF812" i="3"/>
  <c r="CE812" i="3"/>
  <c r="CM488" i="3"/>
  <c r="CP488" i="3"/>
  <c r="CN488" i="3"/>
  <c r="CH434" i="3"/>
  <c r="CE434" i="3"/>
  <c r="CF434" i="3" s="1"/>
  <c r="CH272" i="3"/>
  <c r="CF272" i="3"/>
  <c r="CE272" i="3"/>
  <c r="CM1033" i="3"/>
  <c r="CP1033" i="3"/>
  <c r="CN1033" i="3"/>
  <c r="CH1028" i="3"/>
  <c r="CF1028" i="3"/>
  <c r="CE1028" i="3"/>
  <c r="CM1023" i="3"/>
  <c r="CP1023" i="3"/>
  <c r="CN1023" i="3"/>
  <c r="CH675" i="3"/>
  <c r="CF675" i="3"/>
  <c r="CE675" i="3"/>
  <c r="CE44" i="3"/>
  <c r="CH44" i="3"/>
  <c r="CF44" i="3"/>
  <c r="CU710" i="3"/>
  <c r="CX710" i="3"/>
  <c r="CV710" i="3"/>
  <c r="CH452" i="3"/>
  <c r="CF452" i="3"/>
  <c r="CE452" i="3"/>
  <c r="CH392" i="3"/>
  <c r="CF392" i="3"/>
  <c r="CE392" i="3"/>
  <c r="CH310" i="3"/>
  <c r="CF310" i="3"/>
  <c r="CE310" i="3"/>
  <c r="CE297" i="3"/>
  <c r="CH297" i="3"/>
  <c r="CF297" i="3"/>
  <c r="CH238" i="3"/>
  <c r="CE238" i="3"/>
  <c r="CF238" i="3" s="1"/>
  <c r="CU223" i="3"/>
  <c r="CX223" i="3"/>
  <c r="CV223" i="3"/>
  <c r="CH64" i="3"/>
  <c r="CE64" i="3"/>
  <c r="CF64" i="3" s="1"/>
  <c r="CH25" i="3"/>
  <c r="CE25" i="3"/>
  <c r="CF25" i="3" s="1"/>
  <c r="CE471" i="3"/>
  <c r="CH471" i="3"/>
  <c r="CF471" i="3"/>
  <c r="CE88" i="3"/>
  <c r="CH88" i="3"/>
  <c r="CF88" i="3"/>
  <c r="CE71" i="3"/>
  <c r="CH71" i="3"/>
  <c r="CF71" i="3"/>
  <c r="CM853" i="3"/>
  <c r="CP853" i="3"/>
  <c r="CN853" i="3"/>
  <c r="CH771" i="3"/>
  <c r="CF771" i="3"/>
  <c r="CE771" i="3"/>
  <c r="CH860" i="3"/>
  <c r="CF860" i="3"/>
  <c r="CE860" i="3"/>
  <c r="CU189" i="3"/>
  <c r="CX189" i="3"/>
  <c r="CV189" i="3"/>
  <c r="CH733" i="3"/>
  <c r="CF733" i="3"/>
  <c r="CE733" i="3"/>
  <c r="CU704" i="3"/>
  <c r="CX704" i="3"/>
  <c r="CV704" i="3"/>
  <c r="CH581" i="3"/>
  <c r="CE581" i="3"/>
  <c r="CF581" i="3" s="1"/>
  <c r="CM945" i="3"/>
  <c r="CP945" i="3"/>
  <c r="CN945" i="3"/>
  <c r="CH699" i="3"/>
  <c r="CE699" i="3"/>
  <c r="CF699" i="3" s="1"/>
  <c r="CH1012" i="3"/>
  <c r="CE1012" i="3"/>
  <c r="CF1012" i="3" s="1"/>
  <c r="CM803" i="3"/>
  <c r="CP803" i="3"/>
  <c r="CN803" i="3"/>
  <c r="CH902" i="3"/>
  <c r="CF902" i="3"/>
  <c r="CE902" i="3"/>
  <c r="CM516" i="3"/>
  <c r="CP516" i="3"/>
  <c r="CN516" i="3"/>
  <c r="CH378" i="3"/>
  <c r="CF378" i="3"/>
  <c r="CE378" i="3"/>
  <c r="CH278" i="3"/>
  <c r="CF278" i="3"/>
  <c r="CE278" i="3"/>
  <c r="CH252" i="3"/>
  <c r="CE252" i="3"/>
  <c r="CF252" i="3" s="1"/>
  <c r="CE459" i="3"/>
  <c r="CH459" i="3"/>
  <c r="CF459" i="3"/>
  <c r="CE331" i="3"/>
  <c r="CH331" i="3"/>
  <c r="CF331" i="3"/>
  <c r="CE50" i="3"/>
  <c r="CH50" i="3"/>
  <c r="CF50" i="3"/>
  <c r="CM785" i="3"/>
  <c r="CP785" i="3"/>
  <c r="CN785" i="3"/>
  <c r="CH671" i="3"/>
  <c r="CE671" i="3"/>
  <c r="CF671" i="3" s="1"/>
  <c r="CE417" i="3"/>
  <c r="CH417" i="3"/>
  <c r="CF417" i="3"/>
  <c r="CE33" i="3"/>
  <c r="CH33" i="3"/>
  <c r="CF33" i="3"/>
  <c r="CM1080" i="3"/>
  <c r="CP1080" i="3"/>
  <c r="CN1080" i="3"/>
  <c r="CH878" i="3"/>
  <c r="CF878" i="3"/>
  <c r="CE878" i="3"/>
  <c r="CM564" i="3"/>
  <c r="CP564" i="3"/>
  <c r="CN564" i="3"/>
  <c r="CE271" i="3"/>
  <c r="CH271" i="3"/>
  <c r="CF271" i="3"/>
  <c r="CH330" i="3"/>
  <c r="CF330" i="3"/>
  <c r="CE330" i="3"/>
  <c r="CU915" i="3"/>
  <c r="CX915" i="3"/>
  <c r="CV915" i="3"/>
  <c r="CH739" i="3"/>
  <c r="CF739" i="3"/>
  <c r="CE739" i="3"/>
  <c r="CU903" i="3"/>
  <c r="CX903" i="3"/>
  <c r="CV903" i="3"/>
  <c r="CH753" i="3"/>
  <c r="CE753" i="3"/>
  <c r="CF753" i="3" s="1"/>
  <c r="CU664" i="3"/>
  <c r="CX664" i="3"/>
  <c r="CV664" i="3"/>
  <c r="CH428" i="3"/>
  <c r="CF428" i="3"/>
  <c r="CE428" i="3"/>
  <c r="CM560" i="3"/>
  <c r="CP560" i="3"/>
  <c r="CN560" i="3"/>
  <c r="CH242" i="3"/>
  <c r="CE242" i="3"/>
  <c r="CF242" i="3" s="1"/>
  <c r="CE85" i="3"/>
  <c r="CH85" i="3"/>
  <c r="CF85" i="3"/>
  <c r="CH575" i="3"/>
  <c r="CF575" i="3"/>
  <c r="CE575" i="3"/>
  <c r="CM534" i="3"/>
  <c r="CP534" i="3"/>
  <c r="CN534" i="3"/>
  <c r="CH260" i="3"/>
  <c r="CF260" i="3"/>
  <c r="CE260" i="3"/>
  <c r="CU227" i="3"/>
  <c r="CX227" i="3"/>
  <c r="CV227" i="3"/>
  <c r="CH1030" i="3"/>
  <c r="CF1030" i="3"/>
  <c r="CE1030" i="3"/>
  <c r="CM1021" i="3"/>
  <c r="CP1021" i="3"/>
  <c r="CN1021" i="3"/>
  <c r="CH822" i="3"/>
  <c r="CF822" i="3"/>
  <c r="CE822" i="3"/>
  <c r="CH531" i="3"/>
  <c r="CF531" i="3"/>
  <c r="CE531" i="3"/>
  <c r="CE345" i="3"/>
  <c r="CH345" i="3"/>
  <c r="CF345" i="3"/>
  <c r="CE327" i="3"/>
  <c r="CH327" i="3"/>
  <c r="CF327" i="3"/>
  <c r="CH206" i="3"/>
  <c r="CF206" i="3"/>
  <c r="CE206" i="3"/>
  <c r="CU205" i="3"/>
  <c r="CX205" i="3"/>
  <c r="CV205" i="3"/>
  <c r="CH553" i="3"/>
  <c r="CF553" i="3"/>
  <c r="CE553" i="3"/>
  <c r="CE445" i="3"/>
  <c r="CH445" i="3"/>
  <c r="CF445" i="3"/>
  <c r="CE381" i="3"/>
  <c r="CH381" i="3"/>
  <c r="CF381" i="3"/>
  <c r="CE317" i="3"/>
  <c r="CH317" i="3"/>
  <c r="CF317" i="3"/>
  <c r="CE253" i="3"/>
  <c r="CH253" i="3"/>
  <c r="CF253" i="3"/>
  <c r="CH820" i="3"/>
  <c r="CF820" i="3"/>
  <c r="CE820" i="3"/>
  <c r="CM544" i="3"/>
  <c r="CP544" i="3"/>
  <c r="CN544" i="3"/>
  <c r="CH338" i="3"/>
  <c r="CF338" i="3"/>
  <c r="CE338" i="3"/>
  <c r="CH304" i="3"/>
  <c r="CF304" i="3"/>
  <c r="CE304" i="3"/>
  <c r="CH824" i="3"/>
  <c r="CF824" i="3"/>
  <c r="CE824" i="3"/>
  <c r="CE774" i="3"/>
  <c r="CH774" i="3"/>
  <c r="CF774" i="3"/>
  <c r="CH178" i="3"/>
  <c r="CE178" i="3"/>
  <c r="CF178" i="3" s="1"/>
  <c r="CU231" i="3"/>
  <c r="CX231" i="3"/>
  <c r="CV231" i="3"/>
  <c r="CH296" i="3"/>
  <c r="CF296" i="3"/>
  <c r="CE296" i="3"/>
  <c r="CM538" i="3"/>
  <c r="CP538" i="3"/>
  <c r="CN538" i="3"/>
  <c r="CH786" i="3"/>
  <c r="CF786" i="3"/>
  <c r="CE786" i="3"/>
  <c r="CU911" i="3"/>
  <c r="CX911" i="3"/>
  <c r="CV911" i="3"/>
  <c r="CH749" i="3"/>
  <c r="CF749" i="3"/>
  <c r="CE749" i="3"/>
  <c r="CU672" i="3"/>
  <c r="CX672" i="3"/>
  <c r="CV672" i="3"/>
  <c r="CH589" i="3"/>
  <c r="CE589" i="3"/>
  <c r="CF589" i="3" s="1"/>
  <c r="CH77" i="3"/>
  <c r="CF77" i="3"/>
  <c r="CE77" i="3"/>
  <c r="CE337" i="3"/>
  <c r="CH337" i="3"/>
  <c r="CF337" i="3"/>
  <c r="CE319" i="3"/>
  <c r="CH319" i="3"/>
  <c r="CF319" i="3"/>
  <c r="CH214" i="3"/>
  <c r="CF214" i="3"/>
  <c r="CE214" i="3"/>
  <c r="CM927" i="3"/>
  <c r="CP927" i="3"/>
  <c r="CN927" i="3"/>
  <c r="CH830" i="3"/>
  <c r="CE830" i="3"/>
  <c r="CF830" i="3" s="1"/>
  <c r="CE373" i="3"/>
  <c r="CH373" i="3"/>
  <c r="CF373" i="3"/>
  <c r="CE245" i="3"/>
  <c r="CH245" i="3"/>
  <c r="CF245" i="3"/>
  <c r="CH390" i="3"/>
  <c r="CF390" i="3"/>
  <c r="CE390" i="3"/>
  <c r="CH236" i="3"/>
  <c r="CE236" i="3"/>
  <c r="CF236" i="3" s="1"/>
  <c r="CH204" i="3"/>
  <c r="CF204" i="3"/>
  <c r="CE204" i="3"/>
  <c r="CH80" i="3"/>
  <c r="CF80" i="3"/>
  <c r="CE80" i="3"/>
  <c r="CH400" i="3"/>
  <c r="CF400" i="3"/>
  <c r="CE400" i="3"/>
  <c r="CM937" i="3"/>
  <c r="CP937" i="3"/>
  <c r="CN937" i="3"/>
  <c r="CH707" i="3"/>
  <c r="CF707" i="3"/>
  <c r="CE707" i="3"/>
  <c r="CH529" i="3"/>
  <c r="CF529" i="3"/>
  <c r="CE529" i="3"/>
  <c r="CH61" i="3"/>
  <c r="CE61" i="3"/>
  <c r="CF61" i="3" s="1"/>
  <c r="CH491" i="3"/>
  <c r="CE491" i="3"/>
  <c r="CF491" i="3" s="1"/>
  <c r="CU714" i="3"/>
  <c r="CX714" i="3"/>
  <c r="CV714" i="3"/>
  <c r="CH438" i="3"/>
  <c r="CE438" i="3"/>
  <c r="CF438" i="3" s="1"/>
  <c r="CH912" i="3"/>
  <c r="CE912" i="3"/>
  <c r="CF912" i="3" s="1"/>
  <c r="CM512" i="3"/>
  <c r="CP512" i="3"/>
  <c r="CN512" i="3"/>
  <c r="CE435" i="3"/>
  <c r="CH435" i="3"/>
  <c r="CF435" i="3"/>
  <c r="CE371" i="3"/>
  <c r="CH371" i="3"/>
  <c r="CF371" i="3"/>
  <c r="CE307" i="3"/>
  <c r="CH307" i="3"/>
  <c r="CF307" i="3"/>
  <c r="CE243" i="3"/>
  <c r="CH243" i="3"/>
  <c r="CF243" i="3"/>
  <c r="CH386" i="3"/>
  <c r="CE386" i="3"/>
  <c r="CF386" i="3" s="1"/>
  <c r="CH802" i="3"/>
  <c r="CF802" i="3"/>
  <c r="CE802" i="3"/>
  <c r="CM851" i="3"/>
  <c r="CP851" i="3"/>
  <c r="CN851" i="3"/>
  <c r="CH781" i="3"/>
  <c r="CE781" i="3"/>
  <c r="CF781" i="3" s="1"/>
  <c r="CH37" i="3"/>
  <c r="CF37" i="3"/>
  <c r="CE37" i="3"/>
  <c r="CE265" i="3"/>
  <c r="CH265" i="3"/>
  <c r="CF265" i="3"/>
  <c r="CH366" i="3"/>
  <c r="CE366" i="3"/>
  <c r="CF366" i="3" s="1"/>
  <c r="CU678" i="3"/>
  <c r="CX678" i="3"/>
  <c r="CV678" i="3"/>
  <c r="CH468" i="3"/>
  <c r="CE468" i="3"/>
  <c r="CF468" i="3" s="1"/>
  <c r="CU195" i="3"/>
  <c r="CX195" i="3"/>
  <c r="CV195" i="3"/>
  <c r="CH735" i="3"/>
  <c r="CF735" i="3"/>
  <c r="CE735" i="3"/>
  <c r="CU692" i="3"/>
  <c r="CX692" i="3"/>
  <c r="CV692" i="3"/>
  <c r="CE311" i="3"/>
  <c r="CH311" i="3"/>
  <c r="CF311" i="3"/>
  <c r="CH222" i="3"/>
  <c r="CF222" i="3"/>
  <c r="CE222" i="3"/>
  <c r="CM951" i="3"/>
  <c r="CP951" i="3"/>
  <c r="CN951" i="3"/>
  <c r="CH741" i="3"/>
  <c r="CE741" i="3"/>
  <c r="CF741" i="3" s="1"/>
  <c r="CU688" i="3"/>
  <c r="CX688" i="3"/>
  <c r="CV688" i="3"/>
  <c r="CH585" i="3"/>
  <c r="CF585" i="3"/>
  <c r="CE585" i="3"/>
  <c r="CH896" i="3"/>
  <c r="CF896" i="3"/>
  <c r="CE896" i="3"/>
  <c r="CE730" i="3"/>
  <c r="CH730" i="3"/>
  <c r="CF730" i="3"/>
  <c r="CH759" i="3"/>
  <c r="CF759" i="3"/>
  <c r="CE759" i="3"/>
  <c r="CU644" i="3"/>
  <c r="CX644" i="3"/>
  <c r="CV644" i="3"/>
  <c r="CH517" i="3"/>
  <c r="CF517" i="3"/>
  <c r="CE517" i="3"/>
  <c r="CU177" i="3"/>
  <c r="CX177" i="3"/>
  <c r="CV177" i="3"/>
  <c r="CH1106" i="3"/>
  <c r="CE1106" i="3"/>
  <c r="CF1106" i="3" s="1"/>
  <c r="CM1074" i="3"/>
  <c r="CP1074" i="3"/>
  <c r="CN1074" i="3"/>
  <c r="CH667" i="3"/>
  <c r="CF667" i="3"/>
  <c r="CE667" i="3"/>
  <c r="CH86" i="3"/>
  <c r="CF86" i="3"/>
  <c r="CE86" i="3"/>
  <c r="CM526" i="3"/>
  <c r="CP526" i="3"/>
  <c r="CN526" i="3"/>
  <c r="CH292" i="3"/>
  <c r="CF292" i="3"/>
  <c r="CE292" i="3"/>
  <c r="CE1099" i="3"/>
  <c r="CH1099" i="3"/>
  <c r="CF1099" i="3"/>
  <c r="CH1100" i="3"/>
  <c r="CE1100" i="3"/>
  <c r="CF1100" i="3" s="1"/>
  <c r="CU1093" i="3"/>
  <c r="CX1093" i="3"/>
  <c r="CV1093" i="3"/>
  <c r="CP1090" i="3"/>
  <c r="CN1090" i="3"/>
  <c r="CM1090" i="3"/>
  <c r="CE1089" i="3"/>
  <c r="CH1089" i="3"/>
  <c r="CF1089" i="3"/>
  <c r="CP1088" i="3"/>
  <c r="CM1088" i="3"/>
  <c r="CN1088" i="3" s="1"/>
  <c r="CE1087" i="3"/>
  <c r="CH1087" i="3"/>
  <c r="CF1087" i="3"/>
  <c r="CP1086" i="3"/>
  <c r="CM1086" i="3"/>
  <c r="CN1086" i="3" s="1"/>
  <c r="CE1085" i="3"/>
  <c r="CH1085" i="3"/>
  <c r="CF1085" i="3"/>
  <c r="CP1084" i="3"/>
  <c r="CN1084" i="3"/>
  <c r="CM1084" i="3"/>
  <c r="CE475" i="3"/>
  <c r="CH475" i="3"/>
  <c r="CF475" i="3"/>
  <c r="CE347" i="3"/>
  <c r="CH347" i="3"/>
  <c r="CF347" i="3"/>
  <c r="CM931" i="3"/>
  <c r="CP931" i="3"/>
  <c r="CN931" i="3"/>
  <c r="CH818" i="3"/>
  <c r="CF818" i="3"/>
  <c r="CE818" i="3"/>
  <c r="CP43" i="3"/>
  <c r="CN43" i="3"/>
  <c r="CM43" i="3"/>
  <c r="CE321" i="3"/>
  <c r="CH321" i="3"/>
  <c r="CF321" i="3"/>
  <c r="CH800" i="3"/>
  <c r="CE800" i="3"/>
  <c r="CF800" i="3" s="1"/>
  <c r="CU859" i="3"/>
  <c r="CX859" i="3"/>
  <c r="CV859" i="3"/>
  <c r="CH767" i="3"/>
  <c r="CF767" i="3"/>
  <c r="CE767" i="3"/>
  <c r="CM596" i="3"/>
  <c r="CP596" i="3"/>
  <c r="CN596" i="3"/>
  <c r="CE303" i="3"/>
  <c r="CH303" i="3"/>
  <c r="CF303" i="3"/>
  <c r="CH230" i="3"/>
  <c r="CF230" i="3"/>
  <c r="CE230" i="3"/>
  <c r="CH454" i="3"/>
  <c r="CF454" i="3"/>
  <c r="CE454" i="3"/>
  <c r="CE1119" i="3"/>
  <c r="CH1119" i="3"/>
  <c r="CF1119" i="3"/>
  <c r="CH934" i="3"/>
  <c r="CF934" i="3"/>
  <c r="CE934" i="3"/>
  <c r="CU873" i="3"/>
  <c r="CX873" i="3"/>
  <c r="CV873" i="3"/>
  <c r="CH300" i="3"/>
  <c r="CF300" i="3"/>
  <c r="CE300" i="3"/>
  <c r="CH828" i="3"/>
  <c r="CE828" i="3"/>
  <c r="CF828" i="3" s="1"/>
  <c r="CE770" i="3"/>
  <c r="CH770" i="3"/>
  <c r="CF770" i="3"/>
  <c r="CH501" i="3"/>
  <c r="CE501" i="3"/>
  <c r="CF501" i="3" s="1"/>
  <c r="CU670" i="3"/>
  <c r="CX670" i="3"/>
  <c r="CV670" i="3"/>
  <c r="CH464" i="3"/>
  <c r="CF464" i="3"/>
  <c r="CE464" i="3"/>
  <c r="CU219" i="3"/>
  <c r="CX219" i="3"/>
  <c r="CV219" i="3"/>
  <c r="CH511" i="3"/>
  <c r="CF511" i="3"/>
  <c r="CE511" i="3"/>
  <c r="CU666" i="3"/>
  <c r="CX666" i="3"/>
  <c r="CV666" i="3"/>
  <c r="CH474" i="3"/>
  <c r="CE474" i="3"/>
  <c r="CF474" i="3" s="1"/>
  <c r="CM566" i="3"/>
  <c r="CP566" i="3"/>
  <c r="CN566" i="3"/>
  <c r="CH882" i="3"/>
  <c r="CF882" i="3"/>
  <c r="CE882" i="3"/>
  <c r="CE734" i="3"/>
  <c r="CH734" i="3"/>
  <c r="CF734" i="3"/>
  <c r="CH751" i="3"/>
  <c r="CE751" i="3"/>
  <c r="CF751" i="3" s="1"/>
  <c r="CU660" i="3"/>
  <c r="CX660" i="3"/>
  <c r="CV660" i="3"/>
  <c r="CH226" i="3"/>
  <c r="CF226" i="3"/>
  <c r="CE226" i="3"/>
  <c r="CE772" i="3"/>
  <c r="CH772" i="3"/>
  <c r="CF772" i="3"/>
  <c r="CH374" i="3"/>
  <c r="CF374" i="3"/>
  <c r="CE374" i="3"/>
  <c r="CM578" i="3"/>
  <c r="CP578" i="3"/>
  <c r="CN578" i="3"/>
  <c r="CM514" i="3"/>
  <c r="CP514" i="3"/>
  <c r="CN514" i="3"/>
  <c r="CU1009" i="3"/>
  <c r="CX1009" i="3"/>
  <c r="CV1009" i="3"/>
  <c r="CH850" i="3"/>
  <c r="CF850" i="3"/>
  <c r="CE850" i="3"/>
  <c r="CU913" i="3"/>
  <c r="CX913" i="3"/>
  <c r="CV913" i="3"/>
  <c r="CH834" i="3"/>
  <c r="CF834" i="3"/>
  <c r="CE834" i="3"/>
  <c r="CE752" i="3"/>
  <c r="CH752" i="3"/>
  <c r="CF752" i="3"/>
  <c r="CH711" i="3"/>
  <c r="CF711" i="3"/>
  <c r="CE711" i="3"/>
  <c r="CE377" i="3"/>
  <c r="CH377" i="3"/>
  <c r="CF377" i="3"/>
  <c r="CE359" i="3"/>
  <c r="CH359" i="3"/>
  <c r="CF359" i="3"/>
  <c r="CH182" i="3"/>
  <c r="CF182" i="3"/>
  <c r="CE182" i="3"/>
  <c r="CU199" i="3"/>
  <c r="CX199" i="3"/>
  <c r="CV199" i="3"/>
  <c r="CH489" i="3"/>
  <c r="CF489" i="3"/>
  <c r="CE489" i="3"/>
  <c r="CU718" i="3"/>
  <c r="CX718" i="3"/>
  <c r="CV718" i="3"/>
  <c r="CH440" i="3"/>
  <c r="CF440" i="3"/>
  <c r="CE440" i="3"/>
  <c r="CU225" i="3"/>
  <c r="CX225" i="3"/>
  <c r="CV225" i="3"/>
  <c r="CH1120" i="3"/>
  <c r="CF1120" i="3"/>
  <c r="CE1120" i="3"/>
  <c r="CU1117" i="3"/>
  <c r="CX1117" i="3"/>
  <c r="CV1117" i="3"/>
  <c r="CH1115" i="3"/>
  <c r="CF1115" i="3"/>
  <c r="CE1115" i="3"/>
  <c r="CE1112" i="3"/>
  <c r="CH1112" i="3"/>
  <c r="CF1112" i="3"/>
  <c r="CH1113" i="3"/>
  <c r="CE1113" i="3"/>
  <c r="CF1113" i="3" s="1"/>
  <c r="CM1037" i="3"/>
  <c r="CP1037" i="3"/>
  <c r="CN1037" i="3"/>
  <c r="CH852" i="3"/>
  <c r="CF852" i="3"/>
  <c r="CE852" i="3"/>
  <c r="CU917" i="3"/>
  <c r="CX917" i="3"/>
  <c r="CV917" i="3"/>
  <c r="CM789" i="3"/>
  <c r="CP789" i="3"/>
  <c r="CN789" i="3"/>
  <c r="CH717" i="3"/>
  <c r="CF717" i="3"/>
  <c r="CE717" i="3"/>
  <c r="CE461" i="3"/>
  <c r="CH461" i="3"/>
  <c r="CF461" i="3"/>
  <c r="CE397" i="3"/>
  <c r="CH397" i="3"/>
  <c r="CF397" i="3"/>
  <c r="CE333" i="3"/>
  <c r="CH333" i="3"/>
  <c r="CF333" i="3"/>
  <c r="CE269" i="3"/>
  <c r="CH269" i="3"/>
  <c r="CF269" i="3"/>
  <c r="CH876" i="3"/>
  <c r="CF876" i="3"/>
  <c r="CE876" i="3"/>
  <c r="CM47" i="3"/>
  <c r="CP47" i="3"/>
  <c r="CN47" i="3"/>
  <c r="CH651" i="3"/>
  <c r="CE651" i="3"/>
  <c r="CF651" i="3" s="1"/>
  <c r="CM542" i="3"/>
  <c r="CP542" i="3"/>
  <c r="CN542" i="3"/>
  <c r="CX1062" i="3"/>
  <c r="CV1062" i="3"/>
  <c r="CU1062" i="3"/>
  <c r="CH424" i="3"/>
  <c r="CF424" i="3"/>
  <c r="CE424" i="3"/>
  <c r="CH89" i="3"/>
  <c r="CE89" i="3"/>
  <c r="CF89" i="3" s="1"/>
  <c r="CH28" i="3"/>
  <c r="CF28" i="3"/>
  <c r="CE28" i="3"/>
  <c r="CM957" i="3"/>
  <c r="CP957" i="3"/>
  <c r="CN957" i="3"/>
  <c r="CH645" i="3"/>
  <c r="CF645" i="3"/>
  <c r="CE645" i="3"/>
  <c r="CM586" i="3"/>
  <c r="CP586" i="3"/>
  <c r="CN586" i="3"/>
  <c r="CH256" i="3"/>
  <c r="CE256" i="3"/>
  <c r="CF256" i="3" s="1"/>
  <c r="CM801" i="3"/>
  <c r="CP801" i="3"/>
  <c r="CN801" i="3"/>
  <c r="CH655" i="3"/>
  <c r="CE655" i="3"/>
  <c r="CF655" i="3" s="1"/>
  <c r="CE433" i="3"/>
  <c r="CH433" i="3"/>
  <c r="CF433" i="3"/>
  <c r="CH858" i="3"/>
  <c r="CE858" i="3"/>
  <c r="CF858" i="3" s="1"/>
  <c r="CU893" i="3"/>
  <c r="CX893" i="3"/>
  <c r="CV893" i="3"/>
  <c r="CH832" i="3"/>
  <c r="CF832" i="3"/>
  <c r="CE832" i="3"/>
  <c r="CM580" i="3"/>
  <c r="CP580" i="3"/>
  <c r="CN580" i="3"/>
  <c r="CE287" i="3"/>
  <c r="CH287" i="3"/>
  <c r="CF287" i="3"/>
  <c r="CH266" i="3"/>
  <c r="CE266" i="3"/>
  <c r="CF266" i="3" s="1"/>
  <c r="CH539" i="3"/>
  <c r="CE539" i="3"/>
  <c r="CF539" i="3" s="1"/>
  <c r="CE485" i="3"/>
  <c r="CH485" i="3"/>
  <c r="CF485" i="3"/>
  <c r="CE357" i="3"/>
  <c r="CH357" i="3"/>
  <c r="CF357" i="3"/>
  <c r="CH872" i="3"/>
  <c r="CF872" i="3"/>
  <c r="CE872" i="3"/>
  <c r="CH533" i="3"/>
  <c r="CF533" i="3"/>
  <c r="CE533" i="3"/>
  <c r="CH808" i="3"/>
  <c r="CF808" i="3"/>
  <c r="CE808" i="3"/>
  <c r="CE782" i="3"/>
  <c r="CH782" i="3"/>
  <c r="CF782" i="3"/>
  <c r="CH790" i="3"/>
  <c r="CF790" i="3"/>
  <c r="CE790" i="3"/>
  <c r="CU895" i="3"/>
  <c r="CX895" i="3"/>
  <c r="CV895" i="3"/>
  <c r="CH757" i="3"/>
  <c r="CE757" i="3"/>
  <c r="CF757" i="3" s="1"/>
  <c r="CU656" i="3"/>
  <c r="CX656" i="3"/>
  <c r="CV656" i="3"/>
  <c r="CH593" i="3"/>
  <c r="CF593" i="3"/>
  <c r="CE593" i="3"/>
  <c r="CP49" i="3"/>
  <c r="CM49" i="3"/>
  <c r="CN49" i="3" s="1"/>
  <c r="CH563" i="3"/>
  <c r="CF563" i="3"/>
  <c r="CE563" i="3"/>
  <c r="CM791" i="3"/>
  <c r="CP791" i="3"/>
  <c r="CN791" i="3"/>
  <c r="CH737" i="3"/>
  <c r="CF737" i="3"/>
  <c r="CE737" i="3"/>
  <c r="CU696" i="3"/>
  <c r="CX696" i="3"/>
  <c r="CV696" i="3"/>
  <c r="CH412" i="3"/>
  <c r="CF412" i="3"/>
  <c r="CE412" i="3"/>
  <c r="CE483" i="3"/>
  <c r="CH483" i="3"/>
  <c r="CF483" i="3"/>
  <c r="CE419" i="3"/>
  <c r="CH419" i="3"/>
  <c r="CF419" i="3"/>
  <c r="CE355" i="3"/>
  <c r="CH355" i="3"/>
  <c r="CF355" i="3"/>
  <c r="CE291" i="3"/>
  <c r="CH291" i="3"/>
  <c r="CF291" i="3"/>
  <c r="CE736" i="3"/>
  <c r="CH736" i="3"/>
  <c r="CF736" i="3"/>
  <c r="CH747" i="3"/>
  <c r="CE747" i="3"/>
  <c r="CF747" i="3" s="1"/>
  <c r="CE361" i="3"/>
  <c r="CH361" i="3"/>
  <c r="CF361" i="3"/>
  <c r="CU201" i="3"/>
  <c r="CX201" i="3"/>
  <c r="CV201" i="3"/>
  <c r="CH870" i="3"/>
  <c r="CF870" i="3"/>
  <c r="CE870" i="3"/>
  <c r="CM572" i="3"/>
  <c r="CP572" i="3"/>
  <c r="CN572" i="3"/>
  <c r="CE279" i="3"/>
  <c r="CH279" i="3"/>
  <c r="CF279" i="3"/>
  <c r="CH298" i="3"/>
  <c r="CF298" i="3"/>
  <c r="CE298" i="3"/>
  <c r="CU865" i="3"/>
  <c r="CX865" i="3"/>
  <c r="CV865" i="3"/>
  <c r="CH846" i="3"/>
  <c r="CF846" i="3"/>
  <c r="CE846" i="3"/>
  <c r="CH673" i="3"/>
  <c r="CF673" i="3"/>
  <c r="CE673" i="3"/>
  <c r="CH884" i="3"/>
  <c r="CF884" i="3"/>
  <c r="CE884" i="3"/>
  <c r="CE746" i="3"/>
  <c r="CH746" i="3"/>
  <c r="CF746" i="3"/>
  <c r="CM504" i="3"/>
  <c r="CP504" i="3"/>
  <c r="CN504" i="3"/>
  <c r="CH402" i="3"/>
  <c r="CF402" i="3"/>
  <c r="CE402" i="3"/>
  <c r="CH368" i="3"/>
  <c r="CF368" i="3"/>
  <c r="CE368" i="3"/>
  <c r="CH79" i="3"/>
  <c r="CF79" i="3"/>
  <c r="CE79" i="3"/>
  <c r="CH639" i="3"/>
  <c r="CF639" i="3"/>
  <c r="CE639" i="3"/>
  <c r="CU668" i="3"/>
  <c r="CX668" i="3"/>
  <c r="CV668" i="3"/>
  <c r="CH591" i="3"/>
  <c r="CE591" i="3"/>
  <c r="CF591" i="3" s="1"/>
  <c r="CH862" i="3"/>
  <c r="CE862" i="3"/>
  <c r="CF862" i="3" s="1"/>
  <c r="CU861" i="3"/>
  <c r="CX861" i="3"/>
  <c r="CV861" i="3"/>
  <c r="CH848" i="3"/>
  <c r="CE848" i="3"/>
  <c r="CF848" i="3" s="1"/>
  <c r="CE758" i="3"/>
  <c r="CH758" i="3"/>
  <c r="CF758" i="3"/>
  <c r="CH194" i="3"/>
  <c r="CF194" i="3"/>
  <c r="CE194" i="3"/>
  <c r="CH90" i="3"/>
  <c r="CF90" i="3"/>
  <c r="CE90" i="3"/>
  <c r="CU642" i="3"/>
  <c r="CX642" i="3"/>
  <c r="CV642" i="3"/>
  <c r="CE363" i="3"/>
  <c r="CH363" i="3"/>
  <c r="CF363" i="3"/>
  <c r="CE235" i="3"/>
  <c r="CH235" i="3"/>
  <c r="CF235" i="3"/>
  <c r="CH486" i="3"/>
  <c r="CF486" i="3"/>
  <c r="CE486" i="3"/>
  <c r="CM947" i="3"/>
  <c r="CP947" i="3"/>
  <c r="CN947" i="3"/>
  <c r="CH557" i="3"/>
  <c r="CF557" i="3"/>
  <c r="CE557" i="3"/>
  <c r="CU869" i="3"/>
  <c r="CX869" i="3"/>
  <c r="CV869" i="3"/>
  <c r="CH519" i="3"/>
  <c r="CE519" i="3"/>
  <c r="CF519" i="3" s="1"/>
  <c r="CE481" i="3"/>
  <c r="CH481" i="3"/>
  <c r="CF481" i="3"/>
  <c r="CE335" i="3"/>
  <c r="CH335" i="3"/>
  <c r="CF335" i="3"/>
  <c r="CH202" i="3"/>
  <c r="CE202" i="3"/>
  <c r="CF202" i="3" s="1"/>
  <c r="CM943" i="3"/>
  <c r="CP943" i="3"/>
  <c r="CN943" i="3"/>
  <c r="CH798" i="3"/>
  <c r="CF798" i="3"/>
  <c r="CE798" i="3"/>
  <c r="CU863" i="3"/>
  <c r="CX863" i="3"/>
  <c r="CV863" i="3"/>
  <c r="CH773" i="3"/>
  <c r="CF773" i="3"/>
  <c r="CE773" i="3"/>
  <c r="CM813" i="3"/>
  <c r="CP813" i="3"/>
  <c r="CN813" i="3"/>
  <c r="CH665" i="3"/>
  <c r="CF665" i="3"/>
  <c r="CE665" i="3"/>
  <c r="CH888" i="3"/>
  <c r="CF888" i="3"/>
  <c r="CE888" i="3"/>
  <c r="CM592" i="3"/>
  <c r="CP592" i="3"/>
  <c r="CN592" i="3"/>
  <c r="CH212" i="3"/>
  <c r="CF212" i="3"/>
  <c r="CE212" i="3"/>
  <c r="CH350" i="3"/>
  <c r="CF350" i="3"/>
  <c r="CE350" i="3"/>
  <c r="CM855" i="3"/>
  <c r="CP855" i="3"/>
  <c r="CN855" i="3"/>
  <c r="CH777" i="3"/>
  <c r="CF777" i="3"/>
  <c r="CE777" i="3"/>
  <c r="CM598" i="3"/>
  <c r="CP598" i="3"/>
  <c r="CN598" i="3"/>
  <c r="CE38" i="3"/>
  <c r="CH38" i="3"/>
  <c r="CF38" i="3"/>
  <c r="CH1024" i="3"/>
  <c r="CF1024" i="3"/>
  <c r="CE1024" i="3"/>
  <c r="CM1027" i="3"/>
  <c r="CP1027" i="3"/>
  <c r="CN1027" i="3"/>
  <c r="CH952" i="3"/>
  <c r="CF952" i="3"/>
  <c r="CE952" i="3"/>
  <c r="CH497" i="3"/>
  <c r="CF497" i="3"/>
  <c r="CE497" i="3"/>
  <c r="CU686" i="3"/>
  <c r="CX686" i="3"/>
  <c r="CV686" i="3"/>
  <c r="CH456" i="3"/>
  <c r="CF456" i="3"/>
  <c r="CE456" i="3"/>
  <c r="CM949" i="3"/>
  <c r="CP949" i="3"/>
  <c r="CN949" i="3"/>
  <c r="CE756" i="3"/>
  <c r="CH756" i="3"/>
  <c r="CF756" i="3"/>
  <c r="CH246" i="3"/>
  <c r="CE246" i="3"/>
  <c r="CF246" i="3" s="1"/>
  <c r="CU207" i="3"/>
  <c r="CX207" i="3"/>
  <c r="CV207" i="3"/>
  <c r="CP175" i="3"/>
  <c r="CN175" i="3"/>
  <c r="CM175" i="3"/>
  <c r="CE174" i="3"/>
  <c r="CH174" i="3"/>
  <c r="CF174" i="3"/>
  <c r="CP173" i="3"/>
  <c r="CN173" i="3"/>
  <c r="CM173" i="3"/>
  <c r="CE172" i="3"/>
  <c r="CH172" i="3"/>
  <c r="CF172" i="3"/>
  <c r="CP171" i="3"/>
  <c r="CN171" i="3"/>
  <c r="CM171" i="3"/>
  <c r="CE170" i="3"/>
  <c r="CH170" i="3"/>
  <c r="CF170" i="3"/>
  <c r="CP169" i="3"/>
  <c r="CN169" i="3"/>
  <c r="CM169" i="3"/>
  <c r="CE168" i="3"/>
  <c r="CH168" i="3"/>
  <c r="CF168" i="3"/>
  <c r="CP167" i="3"/>
  <c r="CM167" i="3"/>
  <c r="CN167" i="3" s="1"/>
  <c r="CE166" i="3"/>
  <c r="CH166" i="3"/>
  <c r="CF166" i="3"/>
  <c r="CP165" i="3"/>
  <c r="CN165" i="3"/>
  <c r="CM165" i="3"/>
  <c r="CE164" i="3"/>
  <c r="CH164" i="3"/>
  <c r="CF164" i="3"/>
  <c r="CP163" i="3"/>
  <c r="CN163" i="3"/>
  <c r="CM163" i="3"/>
  <c r="CE162" i="3"/>
  <c r="CH162" i="3"/>
  <c r="CF162" i="3"/>
  <c r="CP161" i="3"/>
  <c r="CN161" i="3"/>
  <c r="CM161" i="3"/>
  <c r="CE160" i="3"/>
  <c r="CH160" i="3"/>
  <c r="CF160" i="3"/>
  <c r="CP159" i="3"/>
  <c r="CN159" i="3"/>
  <c r="CM159" i="3"/>
  <c r="CE158" i="3"/>
  <c r="CH158" i="3"/>
  <c r="CF158" i="3"/>
  <c r="CP157" i="3"/>
  <c r="CN157" i="3"/>
  <c r="CM157" i="3"/>
  <c r="CE156" i="3"/>
  <c r="CH156" i="3"/>
  <c r="CF156" i="3"/>
  <c r="CP155" i="3"/>
  <c r="CN155" i="3"/>
  <c r="CM155" i="3"/>
  <c r="CE154" i="3"/>
  <c r="CH154" i="3"/>
  <c r="CF154" i="3"/>
  <c r="CP153" i="3"/>
  <c r="CN153" i="3"/>
  <c r="CM153" i="3"/>
  <c r="CE152" i="3"/>
  <c r="CH152" i="3"/>
  <c r="CF152" i="3"/>
  <c r="CP151" i="3"/>
  <c r="CN151" i="3"/>
  <c r="CM151" i="3"/>
  <c r="CE150" i="3"/>
  <c r="CH150" i="3"/>
  <c r="CF150" i="3"/>
  <c r="CP149" i="3"/>
  <c r="CN149" i="3"/>
  <c r="CM149" i="3"/>
  <c r="CE148" i="3"/>
  <c r="CH148" i="3"/>
  <c r="CF148" i="3"/>
  <c r="CP147" i="3"/>
  <c r="CM147" i="3"/>
  <c r="CN147" i="3" s="1"/>
  <c r="CE146" i="3"/>
  <c r="CH146" i="3"/>
  <c r="CF146" i="3"/>
  <c r="CP145" i="3"/>
  <c r="CN145" i="3"/>
  <c r="CM145" i="3"/>
  <c r="CE144" i="3"/>
  <c r="CH144" i="3"/>
  <c r="CF144" i="3"/>
  <c r="CP143" i="3"/>
  <c r="CN143" i="3"/>
  <c r="CM143" i="3"/>
  <c r="CE142" i="3"/>
  <c r="CH142" i="3"/>
  <c r="CF142" i="3"/>
  <c r="CP141" i="3"/>
  <c r="CM141" i="3"/>
  <c r="CN141" i="3" s="1"/>
  <c r="CE140" i="3"/>
  <c r="CH140" i="3"/>
  <c r="CF140" i="3"/>
  <c r="CP139" i="3"/>
  <c r="CN139" i="3"/>
  <c r="CM139" i="3"/>
  <c r="CE138" i="3"/>
  <c r="CH138" i="3"/>
  <c r="CF138" i="3"/>
  <c r="CP137" i="3"/>
  <c r="CN137" i="3"/>
  <c r="CM137" i="3"/>
  <c r="CE136" i="3"/>
  <c r="CH136" i="3"/>
  <c r="CF136" i="3"/>
  <c r="CP135" i="3"/>
  <c r="CN135" i="3"/>
  <c r="CM135" i="3"/>
  <c r="CE134" i="3"/>
  <c r="CH134" i="3"/>
  <c r="CF134" i="3"/>
  <c r="CP133" i="3"/>
  <c r="CN133" i="3"/>
  <c r="CM133" i="3"/>
  <c r="CE132" i="3"/>
  <c r="CH132" i="3"/>
  <c r="CF132" i="3"/>
  <c r="CP131" i="3"/>
  <c r="CM131" i="3"/>
  <c r="CN131" i="3" s="1"/>
  <c r="CE130" i="3"/>
  <c r="CH130" i="3"/>
  <c r="CF130" i="3"/>
  <c r="CP129" i="3"/>
  <c r="CN129" i="3"/>
  <c r="CM129" i="3"/>
  <c r="CE128" i="3"/>
  <c r="CH128" i="3"/>
  <c r="CF128" i="3"/>
  <c r="CP127" i="3"/>
  <c r="CN127" i="3"/>
  <c r="CM127" i="3"/>
  <c r="CE126" i="3"/>
  <c r="CH126" i="3"/>
  <c r="CF126" i="3"/>
  <c r="CP125" i="3"/>
  <c r="CN125" i="3"/>
  <c r="CM125" i="3"/>
  <c r="CE124" i="3"/>
  <c r="CH124" i="3"/>
  <c r="CF124" i="3"/>
  <c r="CP123" i="3"/>
  <c r="CN123" i="3"/>
  <c r="CM123" i="3"/>
  <c r="CE122" i="3"/>
  <c r="CH122" i="3"/>
  <c r="CF122" i="3"/>
  <c r="CP121" i="3"/>
  <c r="CN121" i="3"/>
  <c r="CM121" i="3"/>
  <c r="CE120" i="3"/>
  <c r="CH120" i="3"/>
  <c r="CF120" i="3"/>
  <c r="CP119" i="3"/>
  <c r="CN119" i="3"/>
  <c r="CM119" i="3"/>
  <c r="CE118" i="3"/>
  <c r="CH118" i="3"/>
  <c r="CF118" i="3"/>
  <c r="CP117" i="3"/>
  <c r="CN117" i="3"/>
  <c r="CM117" i="3"/>
  <c r="CE116" i="3"/>
  <c r="CH116" i="3"/>
  <c r="CF116" i="3"/>
  <c r="CP115" i="3"/>
  <c r="CN115" i="3"/>
  <c r="CM115" i="3"/>
  <c r="CE114" i="3"/>
  <c r="CH114" i="3"/>
  <c r="CF114" i="3"/>
  <c r="CP113" i="3"/>
  <c r="CN113" i="3"/>
  <c r="CM113" i="3"/>
  <c r="CE112" i="3"/>
  <c r="CH112" i="3"/>
  <c r="CF112" i="3"/>
  <c r="CP111" i="3"/>
  <c r="CN111" i="3"/>
  <c r="CM111" i="3"/>
  <c r="CE110" i="3"/>
  <c r="CH110" i="3"/>
  <c r="CF110" i="3"/>
  <c r="CP109" i="3"/>
  <c r="CN109" i="3"/>
  <c r="CM109" i="3"/>
  <c r="CE108" i="3"/>
  <c r="CH108" i="3"/>
  <c r="CF108" i="3"/>
  <c r="CP107" i="3"/>
  <c r="CN107" i="3"/>
  <c r="CM107" i="3"/>
  <c r="CE106" i="3"/>
  <c r="CH106" i="3"/>
  <c r="CF106" i="3"/>
  <c r="CP105" i="3"/>
  <c r="CM105" i="3"/>
  <c r="CN105" i="3" s="1"/>
  <c r="CE104" i="3"/>
  <c r="CH104" i="3"/>
  <c r="CF104" i="3"/>
  <c r="CP103" i="3"/>
  <c r="CN103" i="3"/>
  <c r="CM103" i="3"/>
  <c r="CE102" i="3"/>
  <c r="CH102" i="3"/>
  <c r="CF102" i="3"/>
  <c r="CP101" i="3"/>
  <c r="CM101" i="3"/>
  <c r="CN101" i="3" s="1"/>
  <c r="CE100" i="3"/>
  <c r="CH100" i="3"/>
  <c r="CF100" i="3"/>
  <c r="CP99" i="3"/>
  <c r="CN99" i="3"/>
  <c r="CM99" i="3"/>
  <c r="CE98" i="3"/>
  <c r="CH98" i="3"/>
  <c r="CF98" i="3"/>
  <c r="CP97" i="3"/>
  <c r="CN97" i="3"/>
  <c r="CM97" i="3"/>
  <c r="CE96" i="3"/>
  <c r="CH96" i="3"/>
  <c r="CF96" i="3"/>
  <c r="CP95" i="3"/>
  <c r="CN95" i="3"/>
  <c r="CM95" i="3"/>
  <c r="CE94" i="3"/>
  <c r="CH94" i="3"/>
  <c r="CF94" i="3"/>
  <c r="CP93" i="3"/>
  <c r="CN93" i="3"/>
  <c r="CM93" i="3"/>
  <c r="CE92" i="3"/>
  <c r="CH92" i="3"/>
  <c r="CF92" i="3"/>
  <c r="CP91" i="3"/>
  <c r="CN91" i="3"/>
  <c r="CM91" i="3"/>
  <c r="CM562" i="3"/>
  <c r="CP562" i="3"/>
  <c r="CN562" i="3"/>
  <c r="CM498" i="3"/>
  <c r="CP498" i="3"/>
  <c r="CN498" i="3"/>
  <c r="CH348" i="3"/>
  <c r="CE348" i="3"/>
  <c r="CF348" i="3" s="1"/>
  <c r="CU179" i="3"/>
  <c r="CX179" i="3"/>
  <c r="CV179" i="3"/>
  <c r="CE281" i="3"/>
  <c r="CH281" i="3"/>
  <c r="CF281" i="3"/>
  <c r="CH302" i="3"/>
  <c r="CF302" i="3"/>
  <c r="CE302" i="3"/>
  <c r="CU213" i="3"/>
  <c r="CX213" i="3"/>
  <c r="CV213" i="3"/>
  <c r="CH1111" i="3"/>
  <c r="CF1111" i="3"/>
  <c r="CE1111" i="3"/>
  <c r="CH1109" i="3"/>
  <c r="CE1109" i="3"/>
  <c r="CF1109" i="3"/>
  <c r="CH1104" i="3"/>
  <c r="CF1104" i="3"/>
  <c r="CE1104" i="3"/>
  <c r="CM1031" i="3"/>
  <c r="CP1031" i="3"/>
  <c r="CN1031" i="3"/>
  <c r="CH1026" i="3"/>
  <c r="CF1026" i="3"/>
  <c r="CE1026" i="3"/>
  <c r="CM1017" i="3"/>
  <c r="CP1017" i="3"/>
  <c r="CN1017" i="3"/>
  <c r="CH1016" i="3"/>
  <c r="CE1016" i="3"/>
  <c r="CF1016" i="3" s="1"/>
  <c r="CM811" i="3"/>
  <c r="CP811" i="3"/>
  <c r="CN811" i="3"/>
  <c r="CH729" i="3"/>
  <c r="CE729" i="3"/>
  <c r="CF729" i="3" s="1"/>
  <c r="CU712" i="3"/>
  <c r="CX712" i="3"/>
  <c r="CV712" i="3"/>
  <c r="CH404" i="3"/>
  <c r="CF404" i="3"/>
  <c r="CE404" i="3"/>
  <c r="CM524" i="3"/>
  <c r="CP524" i="3"/>
  <c r="CN524" i="3"/>
  <c r="CE263" i="3"/>
  <c r="CH263" i="3"/>
  <c r="CF263" i="3"/>
  <c r="CH362" i="3"/>
  <c r="CE362" i="3"/>
  <c r="CF362" i="3" s="1"/>
  <c r="CH23" i="3"/>
  <c r="CE23" i="3"/>
  <c r="CF23" i="3" s="1"/>
  <c r="CM837" i="3"/>
  <c r="CP837" i="3"/>
  <c r="CN837" i="3"/>
  <c r="CH358" i="3"/>
  <c r="CE358" i="3"/>
  <c r="CF358" i="3" s="1"/>
  <c r="CH950" i="3"/>
  <c r="CF950" i="3"/>
  <c r="CE950" i="3"/>
  <c r="CM839" i="3"/>
  <c r="CP839" i="3"/>
  <c r="CN839" i="3"/>
  <c r="CH332" i="3"/>
  <c r="CF332" i="3"/>
  <c r="CE332" i="3"/>
  <c r="CU217" i="3"/>
  <c r="CX217" i="3"/>
  <c r="CV217" i="3"/>
  <c r="CH1079" i="3"/>
  <c r="CE1079" i="3"/>
  <c r="CF1079" i="3" s="1"/>
  <c r="CU1095" i="3"/>
  <c r="CX1095" i="3"/>
  <c r="CV1095" i="3"/>
  <c r="CH1032" i="3"/>
  <c r="CF1032" i="3"/>
  <c r="CE1032" i="3"/>
  <c r="CM1019" i="3"/>
  <c r="CP1019" i="3"/>
  <c r="CN1019" i="3"/>
  <c r="CH948" i="3"/>
  <c r="CF948" i="3"/>
  <c r="CE948" i="3"/>
  <c r="CM961" i="3"/>
  <c r="CP961" i="3"/>
  <c r="CN961" i="3"/>
  <c r="CH683" i="3"/>
  <c r="CE683" i="3"/>
  <c r="CF683" i="3" s="1"/>
  <c r="CH26" i="3"/>
  <c r="CF26" i="3"/>
  <c r="CE26" i="3"/>
  <c r="CM510" i="3"/>
  <c r="CP510" i="3"/>
  <c r="CN510" i="3"/>
  <c r="CH356" i="3"/>
  <c r="CE356" i="3"/>
  <c r="CF356" i="3" s="1"/>
  <c r="CP29" i="3"/>
  <c r="CN29" i="3"/>
  <c r="CM29" i="3"/>
  <c r="CM941" i="3"/>
  <c r="CP941" i="3"/>
  <c r="CN941" i="3"/>
  <c r="CH681" i="3"/>
  <c r="CE681" i="3"/>
  <c r="CF681" i="3" s="1"/>
  <c r="CH68" i="3"/>
  <c r="CF68" i="3"/>
  <c r="CE68" i="3"/>
  <c r="CM570" i="3"/>
  <c r="CP570" i="3"/>
  <c r="CN570" i="3"/>
  <c r="CH384" i="3"/>
  <c r="CE384" i="3"/>
  <c r="CF384" i="3" s="1"/>
  <c r="CE776" i="3"/>
  <c r="CH776" i="3"/>
  <c r="CF776" i="3"/>
  <c r="CH687" i="3"/>
  <c r="CF687" i="3"/>
  <c r="CE687" i="3"/>
  <c r="CE401" i="3"/>
  <c r="CH401" i="3"/>
  <c r="CF401" i="3"/>
  <c r="CE383" i="3"/>
  <c r="CH383" i="3"/>
  <c r="CF383" i="3"/>
  <c r="CH505" i="3"/>
  <c r="CF505" i="3"/>
  <c r="CE505" i="3"/>
  <c r="CU654" i="3"/>
  <c r="CX654" i="3"/>
  <c r="CV654" i="3"/>
  <c r="CH472" i="3"/>
  <c r="CF472" i="3"/>
  <c r="CE472" i="3"/>
  <c r="CE405" i="3"/>
  <c r="CH405" i="3"/>
  <c r="CF405" i="3"/>
  <c r="CE277" i="3"/>
  <c r="CH277" i="3"/>
  <c r="CF277" i="3"/>
  <c r="CH924" i="3"/>
  <c r="CE924" i="3"/>
  <c r="CF924" i="3" s="1"/>
  <c r="CU1013" i="3"/>
  <c r="CX1013" i="3"/>
  <c r="CV1013" i="3"/>
  <c r="CH916" i="3"/>
  <c r="CE916" i="3"/>
  <c r="CF916" i="3" s="1"/>
  <c r="CH180" i="3"/>
  <c r="CE180" i="3"/>
  <c r="CF180" i="3" s="1"/>
  <c r="CU183" i="3"/>
  <c r="CX183" i="3"/>
  <c r="CV183" i="3"/>
  <c r="CE40" i="3"/>
  <c r="CH40" i="3"/>
  <c r="CF40" i="3"/>
  <c r="CH643" i="3"/>
  <c r="CF643" i="3"/>
  <c r="CE643" i="3"/>
  <c r="CM518" i="3"/>
  <c r="CP518" i="3"/>
  <c r="CN518" i="3"/>
  <c r="CH324" i="3"/>
  <c r="CE324" i="3"/>
  <c r="CF324" i="3" s="1"/>
  <c r="CH264" i="3"/>
  <c r="CE264" i="3"/>
  <c r="CF264" i="3" s="1"/>
  <c r="CH942" i="3"/>
  <c r="CF942" i="3"/>
  <c r="CE942" i="3"/>
  <c r="CM815" i="3"/>
  <c r="CP815" i="3"/>
  <c r="CN815" i="3"/>
  <c r="CE41" i="3"/>
  <c r="CH41" i="3"/>
  <c r="CF41" i="3"/>
  <c r="CE51" i="3"/>
  <c r="CH51" i="3"/>
  <c r="CF51" i="3"/>
  <c r="CM825" i="3"/>
  <c r="CP825" i="3"/>
  <c r="CN825" i="3"/>
  <c r="CH567" i="3"/>
  <c r="CF567" i="3"/>
  <c r="CE567" i="3"/>
  <c r="CE457" i="3"/>
  <c r="CH457" i="3"/>
  <c r="CF457" i="3"/>
  <c r="CM492" i="3"/>
  <c r="CP492" i="3"/>
  <c r="CN492" i="3"/>
  <c r="CE247" i="3"/>
  <c r="CH247" i="3"/>
  <c r="CF247" i="3"/>
  <c r="CH426" i="3"/>
  <c r="CF426" i="3"/>
  <c r="CE426" i="3"/>
  <c r="CH422" i="3"/>
  <c r="CF422" i="3"/>
  <c r="CE422" i="3"/>
  <c r="CU229" i="3"/>
  <c r="CX229" i="3"/>
  <c r="CV229" i="3"/>
  <c r="CH1102" i="3"/>
  <c r="CF1102" i="3"/>
  <c r="CE1102" i="3"/>
  <c r="CU1097" i="3"/>
  <c r="CX1097" i="3"/>
  <c r="CV1097" i="3"/>
  <c r="CH1077" i="3"/>
  <c r="CF1077" i="3"/>
  <c r="CE1077" i="3"/>
  <c r="CU1091" i="3"/>
  <c r="CX1091" i="3"/>
  <c r="CV1091" i="3"/>
  <c r="CH1061" i="3"/>
  <c r="CF1061" i="3"/>
  <c r="CE1061" i="3"/>
  <c r="CM1035" i="3"/>
  <c r="CP1035" i="3"/>
  <c r="CN1035" i="3"/>
  <c r="CH1018" i="3"/>
  <c r="CF1018" i="3"/>
  <c r="CE1018" i="3"/>
  <c r="CM1025" i="3"/>
  <c r="CP1025" i="3"/>
  <c r="CN1025" i="3"/>
  <c r="CH1014" i="3"/>
  <c r="CE1014" i="3"/>
  <c r="CF1014" i="3" s="1"/>
  <c r="CM807" i="3"/>
  <c r="CP807" i="3"/>
  <c r="CN807" i="3"/>
  <c r="CH396" i="3"/>
  <c r="CF396" i="3"/>
  <c r="CE396" i="3"/>
  <c r="CH208" i="3"/>
  <c r="CE208" i="3"/>
  <c r="CF208" i="3" s="1"/>
  <c r="CH240" i="3"/>
  <c r="CF240" i="3"/>
  <c r="CE240" i="3"/>
  <c r="CH527" i="3"/>
  <c r="CF527" i="3"/>
  <c r="CE527" i="3"/>
  <c r="CM590" i="3"/>
  <c r="CP590" i="3"/>
  <c r="CN590" i="3"/>
  <c r="CH928" i="3"/>
  <c r="CF928" i="3"/>
  <c r="CE928" i="3"/>
  <c r="CU1103" i="3"/>
  <c r="CX1103" i="3"/>
  <c r="CV1103" i="3"/>
  <c r="CH1096" i="3"/>
  <c r="CF1096" i="3"/>
  <c r="CE1096" i="3"/>
  <c r="CE921" i="3"/>
  <c r="CH921" i="3"/>
  <c r="CF921" i="3"/>
  <c r="CH918" i="3"/>
  <c r="CE918" i="3"/>
  <c r="CF918" i="3" s="1"/>
  <c r="CU897" i="3"/>
  <c r="CX897" i="3"/>
  <c r="CV897" i="3"/>
  <c r="CH838" i="3"/>
  <c r="CF838" i="3"/>
  <c r="CE838" i="3"/>
  <c r="CE732" i="3"/>
  <c r="CH732" i="3"/>
  <c r="CF732" i="3"/>
  <c r="CH755" i="3"/>
  <c r="CE755" i="3"/>
  <c r="CF755" i="3" s="1"/>
  <c r="CE45" i="3"/>
  <c r="CH45" i="3"/>
  <c r="CF45" i="3"/>
  <c r="CM1076" i="3"/>
  <c r="CP1076" i="3"/>
  <c r="CN1076" i="3"/>
  <c r="CH956" i="3"/>
  <c r="CE956" i="3"/>
  <c r="CF956" i="3" s="1"/>
  <c r="CM528" i="3"/>
  <c r="CP528" i="3"/>
  <c r="CN528" i="3"/>
  <c r="CE379" i="3"/>
  <c r="CH379" i="3"/>
  <c r="CF379" i="3"/>
  <c r="CE251" i="3"/>
  <c r="CH251" i="3"/>
  <c r="CF251" i="3"/>
  <c r="CH354" i="3"/>
  <c r="CE354" i="3"/>
  <c r="CF354" i="3" s="1"/>
  <c r="CU221" i="3"/>
  <c r="CX221" i="3"/>
  <c r="CV221" i="3"/>
  <c r="CH1081" i="3"/>
  <c r="CF1081" i="3"/>
  <c r="CE1081" i="3"/>
  <c r="CE1073" i="3"/>
  <c r="CH1073" i="3"/>
  <c r="CF1073" i="3"/>
  <c r="CP1072" i="3"/>
  <c r="CN1072" i="3"/>
  <c r="CM1072" i="3"/>
  <c r="CE1071" i="3"/>
  <c r="CH1071" i="3"/>
  <c r="CF1071" i="3"/>
  <c r="CP1070" i="3"/>
  <c r="CN1070" i="3"/>
  <c r="CM1070" i="3"/>
  <c r="CE1069" i="3"/>
  <c r="CH1069" i="3"/>
  <c r="CF1069" i="3"/>
  <c r="CP1068" i="3"/>
  <c r="CN1068" i="3"/>
  <c r="CM1068" i="3"/>
  <c r="CE1067" i="3"/>
  <c r="CH1067" i="3"/>
  <c r="CF1067" i="3"/>
  <c r="CP1066" i="3"/>
  <c r="CN1066" i="3"/>
  <c r="CM1066" i="3"/>
  <c r="CE1065" i="3"/>
  <c r="CH1065" i="3"/>
  <c r="CF1065" i="3"/>
  <c r="CP1064" i="3"/>
  <c r="CN1064" i="3"/>
  <c r="CM1064" i="3"/>
  <c r="CE1063" i="3"/>
  <c r="CH1063" i="3"/>
  <c r="CF1063" i="3"/>
  <c r="CH1034" i="3"/>
  <c r="CF1034" i="3"/>
  <c r="CE1034" i="3"/>
  <c r="CU1015" i="3"/>
  <c r="CX1015" i="3"/>
  <c r="CV1015" i="3"/>
  <c r="CH493" i="3"/>
  <c r="CF493" i="3"/>
  <c r="CE493" i="3"/>
  <c r="CU702" i="3"/>
  <c r="CX702" i="3"/>
  <c r="CV702" i="3"/>
  <c r="CH448" i="3"/>
  <c r="CE448" i="3"/>
  <c r="CF448" i="3" s="1"/>
  <c r="CE760" i="3"/>
  <c r="CH760" i="3"/>
  <c r="CF760" i="3"/>
  <c r="CH703" i="3"/>
  <c r="CE703" i="3"/>
  <c r="CF703" i="3" s="1"/>
  <c r="CE385" i="3"/>
  <c r="CH385" i="3"/>
  <c r="CF385" i="3"/>
  <c r="CE367" i="3"/>
  <c r="CH367" i="3"/>
  <c r="CF367" i="3"/>
  <c r="CH537" i="3"/>
  <c r="CF537" i="3"/>
  <c r="CE537" i="3"/>
  <c r="CH66" i="3"/>
  <c r="CF66" i="3"/>
  <c r="CE66" i="3"/>
  <c r="CM520" i="3"/>
  <c r="CP520" i="3"/>
  <c r="CN520" i="3"/>
  <c r="CH370" i="3"/>
  <c r="CF370" i="3"/>
  <c r="CE370" i="3"/>
  <c r="CH1004" i="3"/>
  <c r="CF1004" i="3"/>
  <c r="CE1004" i="3"/>
  <c r="CU1007" i="3"/>
  <c r="CX1007" i="3"/>
  <c r="CV1007" i="3"/>
  <c r="CH962" i="3"/>
  <c r="CF962" i="3"/>
  <c r="CE962" i="3"/>
  <c r="CM827" i="3"/>
  <c r="CP827" i="3"/>
  <c r="CN827" i="3"/>
  <c r="CE42" i="3"/>
  <c r="CH42" i="3"/>
  <c r="CF42" i="3"/>
  <c r="CU706" i="3"/>
  <c r="CX706" i="3"/>
  <c r="CV706" i="3"/>
  <c r="CH450" i="3"/>
  <c r="CF450" i="3"/>
  <c r="CE450" i="3"/>
  <c r="CE313" i="3"/>
  <c r="CH313" i="3"/>
  <c r="CF313" i="3"/>
  <c r="CH276" i="3"/>
  <c r="CF276" i="3"/>
  <c r="CE276" i="3"/>
  <c r="CH76" i="3"/>
  <c r="CF76" i="3"/>
  <c r="CE76" i="3"/>
  <c r="CH816" i="3"/>
  <c r="CF816" i="3"/>
  <c r="CE816" i="3"/>
  <c r="CM588" i="3"/>
  <c r="CP588" i="3"/>
  <c r="CN588" i="3"/>
  <c r="CE295" i="3"/>
  <c r="CH295" i="3"/>
  <c r="CF295" i="3"/>
  <c r="CH234" i="3"/>
  <c r="CF234" i="3"/>
  <c r="CE234" i="3"/>
  <c r="CM935" i="3"/>
  <c r="CP935" i="3"/>
  <c r="CN935" i="3"/>
  <c r="CH814" i="3"/>
  <c r="CF814" i="3"/>
  <c r="CE814" i="3"/>
  <c r="CH788" i="3"/>
  <c r="CF788" i="3"/>
  <c r="CE788" i="3"/>
  <c r="CU907" i="3"/>
  <c r="CX907" i="3"/>
  <c r="CV907" i="3"/>
  <c r="CH192" i="3"/>
  <c r="CF192" i="3"/>
  <c r="CE192" i="3"/>
  <c r="CE63" i="3"/>
  <c r="CH63" i="3"/>
  <c r="CF63" i="3"/>
  <c r="CM929" i="3"/>
  <c r="CP929" i="3"/>
  <c r="CN929" i="3"/>
  <c r="CH715" i="3"/>
  <c r="CF715" i="3"/>
  <c r="CE715" i="3"/>
  <c r="CU646" i="3"/>
  <c r="CX646" i="3"/>
  <c r="CV646" i="3"/>
  <c r="CH484" i="3"/>
  <c r="CE484" i="3"/>
  <c r="CF484" i="3" s="1"/>
  <c r="CH806" i="3"/>
  <c r="CF806" i="3"/>
  <c r="CE806" i="3"/>
  <c r="CM925" i="3"/>
  <c r="CP925" i="3"/>
  <c r="CN925" i="3"/>
  <c r="CH713" i="3"/>
  <c r="CF713" i="3"/>
  <c r="CE713" i="3"/>
  <c r="CM554" i="3"/>
  <c r="CP554" i="3"/>
  <c r="CN554" i="3"/>
  <c r="CH525" i="3"/>
  <c r="CE525" i="3"/>
  <c r="CF525" i="3" s="1"/>
  <c r="CE744" i="3"/>
  <c r="CH744" i="3"/>
  <c r="CF744" i="3"/>
  <c r="CH719" i="3"/>
  <c r="CF719" i="3"/>
  <c r="CE719" i="3"/>
  <c r="CE369" i="3"/>
  <c r="CH369" i="3"/>
  <c r="CF369" i="3"/>
  <c r="CE479" i="3"/>
  <c r="CH479" i="3"/>
  <c r="CF479" i="3"/>
  <c r="CH677" i="3"/>
  <c r="CF677" i="3"/>
  <c r="CE677" i="3"/>
  <c r="CE453" i="3"/>
  <c r="CH453" i="3"/>
  <c r="CF453" i="3"/>
  <c r="CE325" i="3"/>
  <c r="CH325" i="3"/>
  <c r="CF325" i="3"/>
  <c r="CH196" i="3"/>
  <c r="CF196" i="3"/>
  <c r="CE196" i="3"/>
  <c r="CH286" i="3"/>
  <c r="CF286" i="3"/>
  <c r="CE286" i="3"/>
  <c r="CU181" i="3"/>
  <c r="CX181" i="3"/>
  <c r="CV181" i="3"/>
  <c r="CM795" i="3"/>
  <c r="CP795" i="3"/>
  <c r="CN795" i="3"/>
  <c r="CH890" i="3"/>
  <c r="CF890" i="3"/>
  <c r="CE890" i="3"/>
  <c r="CM548" i="3"/>
  <c r="CP548" i="3"/>
  <c r="CN548" i="3"/>
  <c r="CH282" i="3"/>
  <c r="CF282" i="3"/>
  <c r="CE282" i="3"/>
  <c r="CH689" i="3"/>
  <c r="CE689" i="3"/>
  <c r="CF689" i="3" s="1"/>
  <c r="CH258" i="3"/>
  <c r="CE258" i="3"/>
  <c r="CF258" i="3" s="1"/>
  <c r="CU215" i="3"/>
  <c r="CX215" i="3"/>
  <c r="CV215" i="3"/>
  <c r="CH541" i="3"/>
  <c r="CE541" i="3"/>
  <c r="CF541" i="3" s="1"/>
  <c r="CM793" i="3"/>
  <c r="CP793" i="3"/>
  <c r="CN793" i="3"/>
  <c r="CH663" i="3"/>
  <c r="CF663" i="3"/>
  <c r="CE663" i="3"/>
  <c r="CE425" i="3"/>
  <c r="CH425" i="3"/>
  <c r="CF425" i="3"/>
  <c r="CH954" i="3"/>
  <c r="CE954" i="3"/>
  <c r="CF954" i="3" s="1"/>
  <c r="CM835" i="3"/>
  <c r="CP835" i="3"/>
  <c r="CN835" i="3"/>
  <c r="CH340" i="3"/>
  <c r="CF340" i="3"/>
  <c r="CE340" i="3"/>
  <c r="CE343" i="3"/>
  <c r="CH343" i="3"/>
  <c r="CF343" i="3"/>
  <c r="CH198" i="3"/>
  <c r="CF198" i="3"/>
  <c r="CE198" i="3"/>
  <c r="CH521" i="3"/>
  <c r="CF521" i="3"/>
  <c r="CE521" i="3"/>
  <c r="CH523" i="3"/>
  <c r="CF523" i="3"/>
  <c r="CE523" i="3"/>
  <c r="CH224" i="3"/>
  <c r="CF224" i="3"/>
  <c r="CE224" i="3"/>
  <c r="CM67" i="3"/>
  <c r="CP67" i="3"/>
  <c r="CN67" i="3"/>
  <c r="CH382" i="3"/>
  <c r="CF382" i="3"/>
  <c r="CE382" i="3"/>
  <c r="CM494" i="3"/>
  <c r="CP494" i="3"/>
  <c r="CN494" i="3"/>
  <c r="CH420" i="3"/>
  <c r="CF420" i="3"/>
  <c r="CE420" i="3"/>
  <c r="CH725" i="3"/>
  <c r="CF725" i="3"/>
  <c r="CE725" i="3"/>
  <c r="CU720" i="3"/>
  <c r="CX720" i="3"/>
  <c r="CV720" i="3"/>
  <c r="CH577" i="3"/>
  <c r="CE577" i="3"/>
  <c r="CF577" i="3" s="1"/>
  <c r="CE748" i="3"/>
  <c r="CH748" i="3"/>
  <c r="CF748" i="3"/>
  <c r="CH697" i="3"/>
  <c r="CF697" i="3"/>
  <c r="CE697" i="3"/>
  <c r="CH84" i="3"/>
  <c r="CE84" i="3"/>
  <c r="CF84" i="3" s="1"/>
  <c r="CH904" i="3"/>
  <c r="CF904" i="3"/>
  <c r="CE904" i="3"/>
  <c r="CU875" i="3"/>
  <c r="CX875" i="3"/>
  <c r="CV875" i="3"/>
  <c r="CH775" i="3"/>
  <c r="CF775" i="3"/>
  <c r="CE775" i="3"/>
  <c r="CM552" i="3"/>
  <c r="CP552" i="3"/>
  <c r="CN552" i="3"/>
  <c r="CE395" i="3"/>
  <c r="CH395" i="3"/>
  <c r="CF395" i="3"/>
  <c r="CE267" i="3"/>
  <c r="CH267" i="3"/>
  <c r="CF267" i="3"/>
  <c r="CH320" i="3"/>
  <c r="CE320" i="3"/>
  <c r="CF320" i="3" s="1"/>
  <c r="CE289" i="3"/>
  <c r="CH289" i="3"/>
  <c r="CF289" i="3"/>
  <c r="CH270" i="3"/>
  <c r="CF270" i="3"/>
  <c r="CE270" i="3"/>
  <c r="CE399" i="3"/>
  <c r="CH399" i="3"/>
  <c r="CF399" i="3"/>
  <c r="CH408" i="3"/>
  <c r="CE408" i="3"/>
  <c r="CF408" i="3" s="1"/>
  <c r="CM845" i="3"/>
  <c r="CP845" i="3"/>
  <c r="CN845" i="3"/>
  <c r="CH515" i="3"/>
  <c r="CF515" i="3"/>
  <c r="CE515" i="3"/>
  <c r="CH62" i="3"/>
  <c r="CF62" i="3"/>
  <c r="CE62" i="3"/>
  <c r="CH864" i="3"/>
  <c r="CE864" i="3"/>
  <c r="CF864" i="3" s="1"/>
  <c r="CE754" i="3"/>
  <c r="CH754" i="3"/>
  <c r="CF754" i="3"/>
  <c r="CH565" i="3"/>
  <c r="CF565" i="3"/>
  <c r="CE565" i="3"/>
  <c r="CP57" i="3"/>
  <c r="CN57" i="3"/>
  <c r="CM57" i="3"/>
  <c r="CE52" i="3"/>
  <c r="CH52" i="3"/>
  <c r="CF52" i="3"/>
  <c r="CH48" i="3"/>
  <c r="CE48" i="3"/>
  <c r="CF48" i="3" s="1"/>
  <c r="CU233" i="3"/>
  <c r="CX233" i="3"/>
  <c r="CV233" i="3"/>
  <c r="CH898" i="3"/>
  <c r="CF898" i="3"/>
  <c r="CE898" i="3"/>
  <c r="CM532" i="3"/>
  <c r="CP532" i="3"/>
  <c r="CN532" i="3"/>
  <c r="CH346" i="3"/>
  <c r="CF346" i="3"/>
  <c r="CE346" i="3"/>
  <c r="CH669" i="3"/>
  <c r="CF669" i="3"/>
  <c r="CE669" i="3"/>
  <c r="CM75" i="3"/>
  <c r="CP75" i="3"/>
  <c r="CN75" i="3"/>
  <c r="CE70" i="3"/>
  <c r="CH70" i="3"/>
  <c r="CF70" i="3"/>
  <c r="CH352" i="3"/>
  <c r="CF352" i="3"/>
  <c r="CE352" i="3"/>
  <c r="CM841" i="3"/>
  <c r="CP841" i="3"/>
  <c r="CN841" i="3"/>
  <c r="CH535" i="3"/>
  <c r="CF535" i="3"/>
  <c r="CE535" i="3"/>
  <c r="CE473" i="3"/>
  <c r="CH473" i="3"/>
  <c r="CF473" i="3"/>
  <c r="CE455" i="3"/>
  <c r="CH455" i="3"/>
  <c r="CF455" i="3"/>
  <c r="CH685" i="3"/>
  <c r="CF685" i="3"/>
  <c r="CE685" i="3"/>
  <c r="CE477" i="3"/>
  <c r="CH477" i="3"/>
  <c r="CF477" i="3"/>
  <c r="CE413" i="3"/>
  <c r="CH413" i="3"/>
  <c r="CF413" i="3"/>
  <c r="CE349" i="3"/>
  <c r="CH349" i="3"/>
  <c r="CF349" i="3"/>
  <c r="CE285" i="3"/>
  <c r="CH285" i="3"/>
  <c r="CF285" i="3"/>
  <c r="CH216" i="3"/>
  <c r="CE216" i="3"/>
  <c r="CF216" i="3" s="1"/>
  <c r="CH559" i="3"/>
  <c r="CE559" i="3"/>
  <c r="CF559" i="3" s="1"/>
  <c r="CM574" i="3"/>
  <c r="CP574" i="3"/>
  <c r="CN574" i="3"/>
  <c r="CH944" i="3"/>
  <c r="CF944" i="3"/>
  <c r="CE944" i="3"/>
  <c r="CH1083" i="3"/>
  <c r="CE1083" i="3"/>
  <c r="CF1083" i="3" s="1"/>
  <c r="CM1078" i="3"/>
  <c r="CP1078" i="3"/>
  <c r="CN1078" i="3"/>
  <c r="CH1020" i="3"/>
  <c r="CE1020" i="3"/>
  <c r="CF1020" i="3" s="1"/>
  <c r="CU1060" i="3"/>
  <c r="CX1060" i="3"/>
  <c r="CV1060" i="3"/>
  <c r="CP1059" i="3"/>
  <c r="CN1059" i="3"/>
  <c r="CM1059" i="3"/>
  <c r="CE1058" i="3"/>
  <c r="CH1058" i="3"/>
  <c r="CF1058" i="3"/>
  <c r="CP1057" i="3"/>
  <c r="CN1057" i="3"/>
  <c r="CM1057" i="3"/>
  <c r="CE1056" i="3"/>
  <c r="CH1056" i="3"/>
  <c r="CF1056" i="3"/>
  <c r="CP1055" i="3"/>
  <c r="CN1055" i="3"/>
  <c r="CM1055" i="3"/>
  <c r="CE1054" i="3"/>
  <c r="CH1054" i="3"/>
  <c r="CF1054" i="3"/>
  <c r="CP1053" i="3"/>
  <c r="CN1053" i="3"/>
  <c r="CM1053" i="3"/>
  <c r="CE1052" i="3"/>
  <c r="CH1052" i="3"/>
  <c r="CF1052" i="3"/>
  <c r="CP1051" i="3"/>
  <c r="CN1051" i="3"/>
  <c r="CM1051" i="3"/>
  <c r="CE1050" i="3"/>
  <c r="CH1050" i="3"/>
  <c r="CF1050" i="3"/>
  <c r="CP1049" i="3"/>
  <c r="CN1049" i="3"/>
  <c r="CM1049" i="3"/>
  <c r="CE1048" i="3"/>
  <c r="CH1048" i="3"/>
  <c r="CF1048" i="3"/>
  <c r="CP1047" i="3"/>
  <c r="CN1047" i="3"/>
  <c r="CM1047" i="3"/>
  <c r="CE1046" i="3"/>
  <c r="CH1046" i="3"/>
  <c r="CF1046" i="3"/>
  <c r="CP1045" i="3"/>
  <c r="CM1045" i="3"/>
  <c r="CN1045" i="3" s="1"/>
  <c r="CE1044" i="3"/>
  <c r="CH1044" i="3"/>
  <c r="CF1044" i="3"/>
  <c r="CP1043" i="3"/>
  <c r="CN1043" i="3"/>
  <c r="CM1043" i="3"/>
  <c r="CE1042" i="3"/>
  <c r="CH1042" i="3"/>
  <c r="CF1042" i="3"/>
  <c r="CP1041" i="3"/>
  <c r="CN1041" i="3"/>
  <c r="CM1041" i="3"/>
  <c r="CE1040" i="3"/>
  <c r="CH1040" i="3"/>
  <c r="CF1040" i="3"/>
  <c r="CP1039" i="3"/>
  <c r="CN1039" i="3"/>
  <c r="CM1039" i="3"/>
  <c r="CE1038" i="3"/>
  <c r="CH1038" i="3"/>
  <c r="CF1038" i="3"/>
  <c r="CH633" i="3"/>
  <c r="CF633" i="3"/>
  <c r="CE633" i="3"/>
  <c r="CU716" i="3"/>
  <c r="CX716" i="3"/>
  <c r="CV716" i="3"/>
  <c r="CH579" i="3"/>
  <c r="CF579" i="3"/>
  <c r="CE579" i="3"/>
  <c r="CU871" i="3"/>
  <c r="CX871" i="3"/>
  <c r="CV871" i="3"/>
  <c r="CH769" i="3"/>
  <c r="CF769" i="3"/>
  <c r="CE769" i="3"/>
  <c r="CU632" i="3"/>
  <c r="CX632" i="3"/>
  <c r="CV632" i="3"/>
  <c r="CM833" i="3"/>
  <c r="CP833" i="3"/>
  <c r="CN833" i="3"/>
  <c r="CH551" i="3"/>
  <c r="CF551" i="3"/>
  <c r="CE551" i="3"/>
  <c r="CE465" i="3"/>
  <c r="CH465" i="3"/>
  <c r="CF465" i="3"/>
  <c r="CE447" i="3"/>
  <c r="CH447" i="3"/>
  <c r="CF447" i="3"/>
  <c r="CH709" i="3"/>
  <c r="CF709" i="3"/>
  <c r="CE709" i="3"/>
  <c r="CE437" i="3"/>
  <c r="CH437" i="3"/>
  <c r="CF437" i="3"/>
  <c r="CE309" i="3"/>
  <c r="CH309" i="3"/>
  <c r="CF309" i="3"/>
  <c r="CM27" i="3"/>
  <c r="CP27" i="3"/>
  <c r="CN27" i="3"/>
  <c r="CH856" i="3"/>
  <c r="CE856" i="3"/>
  <c r="CF856" i="3" s="1"/>
  <c r="CU909" i="3"/>
  <c r="CX909" i="3"/>
  <c r="CV909" i="3"/>
  <c r="CH844" i="3"/>
  <c r="CF844" i="3"/>
  <c r="CE844" i="3"/>
  <c r="CH414" i="3"/>
  <c r="CF414" i="3"/>
  <c r="CE414" i="3"/>
  <c r="CM582" i="3"/>
  <c r="CP582" i="3"/>
  <c r="CN582" i="3"/>
  <c r="CH906" i="3"/>
  <c r="CF906" i="3"/>
  <c r="CE906" i="3"/>
  <c r="CM500" i="3"/>
  <c r="CP500" i="3"/>
  <c r="CN500" i="3"/>
  <c r="CH410" i="3"/>
  <c r="CF410" i="3"/>
  <c r="CE410" i="3"/>
  <c r="CU193" i="3"/>
  <c r="CX193" i="3"/>
  <c r="CV193" i="3"/>
  <c r="CH721" i="3"/>
  <c r="CE721" i="3"/>
  <c r="CF721" i="3" s="1"/>
  <c r="CH284" i="3"/>
  <c r="CF284" i="3"/>
  <c r="CE284" i="3"/>
  <c r="CE467" i="3"/>
  <c r="CH467" i="3"/>
  <c r="CF467" i="3"/>
  <c r="CE403" i="3"/>
  <c r="CH403" i="3"/>
  <c r="CF403" i="3"/>
  <c r="CE339" i="3"/>
  <c r="CH339" i="3"/>
  <c r="CF339" i="3"/>
  <c r="CE275" i="3"/>
  <c r="CH275" i="3"/>
  <c r="CF275" i="3"/>
  <c r="CH30" i="3"/>
  <c r="CE30" i="3"/>
  <c r="CF30" i="3" s="1"/>
  <c r="CE768" i="3"/>
  <c r="CH768" i="3"/>
  <c r="CF768" i="3"/>
  <c r="CH695" i="3"/>
  <c r="CF695" i="3"/>
  <c r="CE695" i="3"/>
  <c r="CE393" i="3"/>
  <c r="CH393" i="3"/>
  <c r="CF393" i="3"/>
  <c r="CE439" i="3"/>
  <c r="CH439" i="3"/>
  <c r="CF439" i="3"/>
  <c r="CH637" i="3"/>
  <c r="CF637" i="3"/>
  <c r="CE637" i="3"/>
  <c r="CU684" i="3"/>
  <c r="CX684" i="3"/>
  <c r="CV684" i="3"/>
  <c r="CH587" i="3"/>
  <c r="CF587" i="3"/>
  <c r="CE587" i="3"/>
  <c r="CH868" i="3"/>
  <c r="CF868" i="3"/>
  <c r="CE868" i="3"/>
  <c r="CE762" i="3"/>
  <c r="CH762" i="3"/>
  <c r="CF762" i="3"/>
  <c r="CM568" i="3"/>
  <c r="CP568" i="3"/>
  <c r="CN568" i="3"/>
  <c r="CH274" i="3"/>
  <c r="CF274" i="3"/>
  <c r="CE274" i="3"/>
  <c r="CH254" i="3"/>
  <c r="CF254" i="3"/>
  <c r="CE254" i="3"/>
  <c r="CU191" i="3"/>
  <c r="CX191" i="3"/>
  <c r="CV191" i="3"/>
  <c r="CH176" i="3"/>
  <c r="CF176" i="3"/>
  <c r="CE176" i="3"/>
  <c r="CH886" i="3"/>
  <c r="CF886" i="3"/>
  <c r="CE886" i="3"/>
  <c r="CE726" i="3"/>
  <c r="CH726" i="3"/>
  <c r="CF726" i="3"/>
  <c r="CH783" i="3"/>
  <c r="CE783" i="3"/>
  <c r="CF783" i="3" s="1"/>
  <c r="CM556" i="3"/>
  <c r="CP556" i="3"/>
  <c r="CN556" i="3"/>
  <c r="CH250" i="3"/>
  <c r="CE250" i="3"/>
  <c r="CF250" i="3" s="1"/>
  <c r="CE74" i="3"/>
  <c r="CH74" i="3"/>
  <c r="CF74" i="3"/>
  <c r="CH513" i="3"/>
  <c r="CF513" i="3"/>
  <c r="CE513" i="3"/>
  <c r="CE764" i="3"/>
  <c r="CH764" i="3"/>
  <c r="CF764" i="3"/>
  <c r="CH661" i="3"/>
  <c r="CE661" i="3"/>
  <c r="CF661" i="3" s="1"/>
  <c r="CH73" i="3"/>
  <c r="CF73" i="3"/>
  <c r="CE73" i="3"/>
  <c r="CE411" i="3"/>
  <c r="CH411" i="3"/>
  <c r="CF411" i="3"/>
  <c r="CE283" i="3"/>
  <c r="CH283" i="3"/>
  <c r="CF283" i="3"/>
  <c r="CM817" i="3"/>
  <c r="CP817" i="3"/>
  <c r="CN817" i="3"/>
  <c r="CH635" i="3"/>
  <c r="CE635" i="3"/>
  <c r="CF635" i="3" s="1"/>
  <c r="CU700" i="3"/>
  <c r="CX700" i="3"/>
  <c r="CV700" i="3"/>
  <c r="CH583" i="3"/>
  <c r="CF583" i="3"/>
  <c r="CE583" i="3"/>
  <c r="CE449" i="3"/>
  <c r="CH449" i="3"/>
  <c r="CF449" i="3"/>
  <c r="CE431" i="3"/>
  <c r="CH431" i="3"/>
  <c r="CF431" i="3"/>
  <c r="CH280" i="3"/>
  <c r="CF280" i="3"/>
  <c r="CE280" i="3"/>
  <c r="CM797" i="3"/>
  <c r="CP797" i="3"/>
  <c r="CN797" i="3"/>
  <c r="CH693" i="3"/>
  <c r="CF693" i="3"/>
  <c r="CE693" i="3"/>
  <c r="CH900" i="3"/>
  <c r="CF900" i="3"/>
  <c r="CE900" i="3"/>
  <c r="CM576" i="3"/>
  <c r="CP576" i="3"/>
  <c r="CN576" i="3"/>
  <c r="CH228" i="3"/>
  <c r="CE228" i="3"/>
  <c r="CF228" i="3" s="1"/>
  <c r="CU1005" i="3"/>
  <c r="CX1005" i="3"/>
  <c r="CV1005" i="3"/>
  <c r="CH920" i="3"/>
  <c r="CF920" i="3"/>
  <c r="CE920" i="3"/>
  <c r="CU901" i="3"/>
  <c r="CX901" i="3"/>
  <c r="CV901" i="3"/>
  <c r="CH723" i="3"/>
  <c r="CF723" i="3"/>
  <c r="CE723" i="3"/>
  <c r="CE55" i="3"/>
  <c r="CH55" i="3"/>
  <c r="CF55" i="3"/>
  <c r="CH34" i="3"/>
  <c r="CE34" i="3"/>
  <c r="CF34" i="3" s="1"/>
  <c r="CH561" i="3"/>
  <c r="CE561" i="3"/>
  <c r="CF561" i="3" s="1"/>
  <c r="CU1003" i="3"/>
  <c r="CX1003" i="3"/>
  <c r="CV1003" i="3"/>
  <c r="CE740" i="3"/>
  <c r="CH740" i="3"/>
  <c r="CF740" i="3"/>
  <c r="CH705" i="3"/>
  <c r="CF705" i="3"/>
  <c r="CE705" i="3"/>
  <c r="CH1002" i="3"/>
  <c r="CF1002" i="3"/>
  <c r="CE1002" i="3"/>
  <c r="CM847" i="3"/>
  <c r="CP847" i="3"/>
  <c r="CN847" i="3"/>
  <c r="CM546" i="3"/>
  <c r="CP546" i="3"/>
  <c r="CN546" i="3"/>
  <c r="CU662" i="3"/>
  <c r="CX662" i="3"/>
  <c r="CV662" i="3"/>
  <c r="CH476" i="3"/>
  <c r="CE476" i="3"/>
  <c r="CF476" i="3" s="1"/>
  <c r="CU1101" i="3"/>
  <c r="CX1101" i="3"/>
  <c r="CV1101" i="3"/>
  <c r="CH1098" i="3"/>
  <c r="CF1098" i="3"/>
  <c r="CE1098" i="3"/>
  <c r="CM955" i="3"/>
  <c r="CP955" i="3"/>
  <c r="CN955" i="3"/>
  <c r="CE249" i="3"/>
  <c r="CH249" i="3"/>
  <c r="CF249" i="3"/>
  <c r="CH430" i="3"/>
  <c r="CF430" i="3"/>
  <c r="CE430" i="3"/>
  <c r="CE487" i="3"/>
  <c r="CH487" i="3"/>
  <c r="CF487" i="3"/>
  <c r="CM821" i="3"/>
  <c r="CP821" i="3"/>
  <c r="CN821" i="3"/>
  <c r="CH499" i="3"/>
  <c r="CE499" i="3"/>
  <c r="CF499" i="3" s="1"/>
  <c r="CU682" i="3"/>
  <c r="CX682" i="3"/>
  <c r="CV682" i="3"/>
  <c r="CE429" i="3"/>
  <c r="CH429" i="3"/>
  <c r="CF429" i="3"/>
  <c r="CE365" i="3"/>
  <c r="CH365" i="3"/>
  <c r="CF365" i="3"/>
  <c r="CE301" i="3"/>
  <c r="CH301" i="3"/>
  <c r="CF301" i="3"/>
  <c r="CE237" i="3"/>
  <c r="CH237" i="3"/>
  <c r="CF237" i="3"/>
  <c r="CH482" i="3"/>
  <c r="CE482" i="3"/>
  <c r="CF482" i="3" s="1"/>
  <c r="CU694" i="3"/>
  <c r="CX694" i="3"/>
  <c r="CV694" i="3"/>
  <c r="CH460" i="3"/>
  <c r="CF460" i="3"/>
  <c r="CE460" i="3"/>
  <c r="CH232" i="3"/>
  <c r="CF232" i="3"/>
  <c r="CE232" i="3"/>
  <c r="CH432" i="3"/>
  <c r="CF432" i="3"/>
  <c r="CE432" i="3"/>
  <c r="CH874" i="3"/>
  <c r="CF874" i="3"/>
  <c r="CE874" i="3"/>
  <c r="CE742" i="3"/>
  <c r="CH742" i="3"/>
  <c r="CF742" i="3"/>
  <c r="CH727" i="3"/>
  <c r="CE727" i="3"/>
  <c r="CF727" i="3" s="1"/>
  <c r="CU724" i="3"/>
  <c r="CX724" i="3"/>
  <c r="CV724" i="3"/>
  <c r="CH218" i="3"/>
  <c r="CF218" i="3"/>
  <c r="CE218" i="3"/>
  <c r="CM522" i="3"/>
  <c r="CP522" i="3"/>
  <c r="CN522" i="3"/>
  <c r="CH290" i="3"/>
  <c r="CF290" i="3"/>
  <c r="CE290" i="3"/>
  <c r="CE305" i="3"/>
  <c r="CH305" i="3"/>
  <c r="CF305" i="3"/>
  <c r="CH938" i="3"/>
  <c r="CE938" i="3"/>
  <c r="CF938" i="3" s="1"/>
  <c r="CU857" i="3"/>
  <c r="CX857" i="3"/>
  <c r="CV857" i="3"/>
  <c r="CH308" i="3"/>
  <c r="CF308" i="3"/>
  <c r="CE308" i="3"/>
  <c r="CE415" i="3"/>
  <c r="CH415" i="3"/>
  <c r="CF415" i="3"/>
  <c r="CH344" i="3"/>
  <c r="CF344" i="3"/>
  <c r="CE344" i="3"/>
  <c r="CE421" i="3"/>
  <c r="CH421" i="3"/>
  <c r="CF421" i="3"/>
  <c r="CE293" i="3"/>
  <c r="CH293" i="3"/>
  <c r="CF293" i="3"/>
  <c r="CH1006" i="3"/>
  <c r="CE1006" i="3"/>
  <c r="CF1006" i="3" s="1"/>
  <c r="CM823" i="3"/>
  <c r="CP823" i="3"/>
  <c r="CN823" i="3"/>
  <c r="CH364" i="3"/>
  <c r="CF364" i="3"/>
  <c r="CE364" i="3"/>
  <c r="CH220" i="3"/>
  <c r="CF220" i="3"/>
  <c r="CE220" i="3"/>
  <c r="CH543" i="3"/>
  <c r="CF543" i="3"/>
  <c r="CE543" i="3"/>
  <c r="CM550" i="3"/>
  <c r="CP550" i="3"/>
  <c r="CN550" i="3"/>
  <c r="CH936" i="3"/>
  <c r="CF936" i="3"/>
  <c r="CE936" i="3"/>
  <c r="CE451" i="3"/>
  <c r="CH451" i="3"/>
  <c r="CF451" i="3"/>
  <c r="CE387" i="3"/>
  <c r="CH387" i="3"/>
  <c r="CF387" i="3"/>
  <c r="CE323" i="3"/>
  <c r="CH323" i="3"/>
  <c r="CF323" i="3"/>
  <c r="CE259" i="3"/>
  <c r="CH259" i="3"/>
  <c r="CF259" i="3"/>
  <c r="CH288" i="3"/>
  <c r="CF288" i="3"/>
  <c r="CE288" i="3"/>
  <c r="CU187" i="3"/>
  <c r="CX187" i="3"/>
  <c r="CV187" i="3"/>
  <c r="CE56" i="3"/>
  <c r="CH56" i="3"/>
  <c r="CF56" i="3"/>
  <c r="CU209" i="3"/>
  <c r="CX209" i="3"/>
  <c r="CV209" i="3"/>
  <c r="CH1075" i="3"/>
  <c r="CE1075" i="3"/>
  <c r="CF1075" i="3" s="1"/>
  <c r="CM1082" i="3"/>
  <c r="CP1082" i="3"/>
  <c r="CN1082" i="3"/>
  <c r="CH503" i="3"/>
  <c r="CF503" i="3"/>
  <c r="CE503" i="3"/>
  <c r="CU634" i="3"/>
  <c r="CX634" i="3"/>
  <c r="CV634" i="3"/>
  <c r="CE36" i="3"/>
  <c r="CH36" i="3"/>
  <c r="CF36" i="3"/>
  <c r="CE407" i="3"/>
  <c r="CH407" i="3"/>
  <c r="CF407" i="3"/>
  <c r="CH248" i="3"/>
  <c r="CF248" i="3"/>
  <c r="CE248" i="3"/>
  <c r="CH294" i="3"/>
  <c r="CE294" i="3"/>
  <c r="CF294" i="3" s="1"/>
  <c r="CH22" i="3"/>
  <c r="CE22" i="3"/>
  <c r="CF22" i="3" s="1"/>
  <c r="CH268" i="3"/>
  <c r="CF268" i="3"/>
  <c r="CE268" i="3"/>
  <c r="CU211" i="3"/>
  <c r="CX211" i="3"/>
  <c r="CV211" i="3"/>
  <c r="CH908" i="3"/>
  <c r="CF908" i="3"/>
  <c r="CE908" i="3"/>
  <c r="CH804" i="3"/>
  <c r="CF804" i="3"/>
  <c r="CE804" i="3"/>
  <c r="CE778" i="3"/>
  <c r="CH778" i="3"/>
  <c r="CF778" i="3"/>
  <c r="CM584" i="3"/>
  <c r="CP584" i="3"/>
  <c r="CN584" i="3"/>
  <c r="CH200" i="3"/>
  <c r="CF200" i="3"/>
  <c r="CE200" i="3"/>
  <c r="CH32" i="3"/>
  <c r="CF32" i="3"/>
  <c r="CE32" i="3"/>
  <c r="CM558" i="3"/>
  <c r="CP558" i="3"/>
  <c r="CN558" i="3"/>
  <c r="CH1036" i="3"/>
  <c r="CF1036" i="3"/>
  <c r="CE1036" i="3"/>
  <c r="CU1011" i="3"/>
  <c r="CX1011" i="3"/>
  <c r="CV1011" i="3"/>
  <c r="CH960" i="3"/>
  <c r="CF960" i="3"/>
  <c r="CE960" i="3"/>
  <c r="CH360" i="3"/>
  <c r="CE360" i="3"/>
  <c r="CF360" i="3" s="1"/>
  <c r="CU883" i="3"/>
  <c r="CX883" i="3"/>
  <c r="CV883" i="3"/>
  <c r="CH784" i="3"/>
  <c r="CF784" i="3"/>
  <c r="CE784" i="3"/>
  <c r="CE780" i="3"/>
  <c r="CH780" i="3"/>
  <c r="CF780" i="3"/>
  <c r="CH547" i="3"/>
  <c r="CF547" i="3"/>
  <c r="CE547" i="3"/>
  <c r="CH958" i="3"/>
  <c r="CE958" i="3"/>
  <c r="CF958" i="3" s="1"/>
  <c r="CH78" i="3"/>
  <c r="CF78" i="3"/>
  <c r="CE78" i="3"/>
  <c r="CE427" i="3"/>
  <c r="CH427" i="3"/>
  <c r="CF427" i="3"/>
  <c r="CE299" i="3"/>
  <c r="CH299" i="3"/>
  <c r="CF299" i="3"/>
  <c r="CE728" i="3"/>
  <c r="CH728" i="3"/>
  <c r="CF728" i="3"/>
  <c r="CH779" i="3"/>
  <c r="CE779" i="3"/>
  <c r="CF779" i="3" s="1"/>
  <c r="CE353" i="3"/>
  <c r="CH353" i="3"/>
  <c r="CF353" i="3"/>
  <c r="CH1008" i="3"/>
  <c r="CF1008" i="3"/>
  <c r="CE1008" i="3"/>
  <c r="CM819" i="3"/>
  <c r="CP819" i="3"/>
  <c r="CN819" i="3"/>
  <c r="CH372" i="3"/>
  <c r="CE372" i="3"/>
  <c r="CF372" i="3" s="1"/>
  <c r="CE463" i="3"/>
  <c r="CH463" i="3"/>
  <c r="CF463" i="3"/>
  <c r="CM83" i="3"/>
  <c r="CP83" i="3"/>
  <c r="CN83" i="3"/>
  <c r="CE72" i="3"/>
  <c r="CH72" i="3"/>
  <c r="CF72" i="3"/>
  <c r="CH326" i="3"/>
  <c r="CE326" i="3"/>
  <c r="CF326" i="3" s="1"/>
  <c r="CH796" i="3"/>
  <c r="CF796" i="3"/>
  <c r="CE796" i="3"/>
  <c r="CM849" i="3"/>
  <c r="CP849" i="3"/>
  <c r="CN849" i="3"/>
  <c r="CH336" i="3"/>
  <c r="CE336" i="3"/>
  <c r="CF336" i="3" s="1"/>
  <c r="CM953" i="3"/>
  <c r="CP953" i="3"/>
  <c r="CN953" i="3"/>
  <c r="CH691" i="3"/>
  <c r="CF691" i="3"/>
  <c r="CE691" i="3"/>
  <c r="CH46" i="3"/>
  <c r="CF46" i="3"/>
  <c r="CE46" i="3"/>
  <c r="CH840" i="3"/>
  <c r="CF840" i="3"/>
  <c r="CE840" i="3"/>
  <c r="CE766" i="3"/>
  <c r="CH766" i="3"/>
  <c r="CF766" i="3"/>
  <c r="CH186" i="3"/>
  <c r="CF186" i="3"/>
  <c r="CE186" i="3"/>
  <c r="CU885" i="3"/>
  <c r="CX885" i="3"/>
  <c r="CV885" i="3"/>
  <c r="CH1010" i="3"/>
  <c r="CE1010" i="3"/>
  <c r="CF1010" i="3" s="1"/>
  <c r="CM594" i="3"/>
  <c r="CP594" i="3"/>
  <c r="CN594" i="3"/>
  <c r="CM530" i="3"/>
  <c r="CP530" i="3"/>
  <c r="CN530" i="3"/>
  <c r="CU185" i="3"/>
  <c r="CX185" i="3"/>
  <c r="CV185" i="3"/>
  <c r="CH940" i="3"/>
  <c r="CE940" i="3"/>
  <c r="CF940" i="3" s="1"/>
  <c r="CM536" i="3"/>
  <c r="CP536" i="3"/>
  <c r="CN536" i="3"/>
  <c r="CH322" i="3"/>
  <c r="CF322" i="3"/>
  <c r="CE322" i="3"/>
  <c r="CM939" i="3"/>
  <c r="CP939" i="3"/>
  <c r="CN939" i="3"/>
  <c r="CH573" i="3"/>
  <c r="CF573" i="3"/>
  <c r="CE573" i="3"/>
  <c r="CU867" i="3"/>
  <c r="CX867" i="3"/>
  <c r="CV867" i="3"/>
  <c r="CH679" i="3"/>
  <c r="CF679" i="3"/>
  <c r="CE679" i="3"/>
  <c r="CE409" i="3"/>
  <c r="CH409" i="3"/>
  <c r="CF409" i="3"/>
  <c r="CE391" i="3"/>
  <c r="CH391" i="3"/>
  <c r="CF391" i="3"/>
  <c r="CH312" i="3"/>
  <c r="CF312" i="3"/>
  <c r="CE312" i="3"/>
  <c r="CM805" i="3"/>
  <c r="CP805" i="3"/>
  <c r="CN805" i="3"/>
  <c r="CH555" i="3"/>
  <c r="CF555" i="3"/>
  <c r="CE555" i="3"/>
  <c r="CM87" i="3"/>
  <c r="CP87" i="3"/>
  <c r="CN87" i="3"/>
  <c r="CH549" i="3"/>
  <c r="CE549" i="3"/>
  <c r="CF549" i="3" s="1"/>
  <c r="CH69" i="3"/>
  <c r="CF69" i="3"/>
  <c r="CE69" i="3"/>
  <c r="CH318" i="3"/>
  <c r="CF318" i="3"/>
  <c r="CE318" i="3"/>
  <c r="CH946" i="3"/>
  <c r="CF946" i="3"/>
  <c r="CE946" i="3"/>
  <c r="CM843" i="3"/>
  <c r="CP843" i="3"/>
  <c r="CN843" i="3"/>
  <c r="CH894" i="3"/>
  <c r="CF894" i="3"/>
  <c r="CE894" i="3"/>
  <c r="CM540" i="3"/>
  <c r="CP540" i="3"/>
  <c r="CN540" i="3"/>
  <c r="CH314" i="3"/>
  <c r="CE314" i="3"/>
  <c r="CF314" i="3" s="1"/>
  <c r="CH545" i="3"/>
  <c r="CF545" i="3"/>
  <c r="CE545" i="3"/>
  <c r="CE82" i="3"/>
  <c r="CH82" i="3"/>
  <c r="CF82" i="3"/>
  <c r="CH342" i="3"/>
  <c r="CE342" i="3"/>
  <c r="CF342" i="3" s="1"/>
  <c r="CH926" i="3"/>
  <c r="CE926" i="3"/>
  <c r="CF926" i="3" s="1"/>
  <c r="CM831" i="3"/>
  <c r="CP831" i="3"/>
  <c r="CN831" i="3"/>
  <c r="CM506" i="3"/>
  <c r="CP506" i="3"/>
  <c r="CN506" i="3"/>
  <c r="CH316" i="3"/>
  <c r="CF316" i="3"/>
  <c r="CE316" i="3"/>
  <c r="CH60" i="3"/>
  <c r="CF60" i="3"/>
  <c r="CE60" i="3"/>
  <c r="CH932" i="3"/>
  <c r="CF932" i="3"/>
  <c r="CE932" i="3"/>
  <c r="CM496" i="3"/>
  <c r="CP496" i="3"/>
  <c r="CN496" i="3"/>
  <c r="CH418" i="3"/>
  <c r="CF418" i="3"/>
  <c r="CE418" i="3"/>
  <c r="CE273" i="3"/>
  <c r="CH273" i="3"/>
  <c r="CF273" i="3"/>
  <c r="CH334" i="3"/>
  <c r="CF334" i="3"/>
  <c r="CE334" i="3"/>
  <c r="CU887" i="3"/>
  <c r="CX887" i="3"/>
  <c r="CV887" i="3"/>
  <c r="CH761" i="3"/>
  <c r="CF761" i="3"/>
  <c r="CE761" i="3"/>
  <c r="CU648" i="3"/>
  <c r="CX648" i="3"/>
  <c r="CV648" i="3"/>
  <c r="CH436" i="3"/>
  <c r="CF436" i="3"/>
  <c r="CE436" i="3"/>
  <c r="CM508" i="3"/>
  <c r="CP508" i="3"/>
  <c r="CN508" i="3"/>
  <c r="CE255" i="3"/>
  <c r="CH255" i="3"/>
  <c r="CF255" i="3"/>
  <c r="CH394" i="3"/>
  <c r="CF394" i="3"/>
  <c r="CE394" i="3"/>
  <c r="CH649" i="3"/>
  <c r="CF649" i="3"/>
  <c r="CE649" i="3"/>
  <c r="CE469" i="3"/>
  <c r="CH469" i="3"/>
  <c r="CF469" i="3"/>
  <c r="CE341" i="3"/>
  <c r="CH341" i="3"/>
  <c r="CF341" i="3"/>
  <c r="CE631" i="3"/>
  <c r="CH631" i="3"/>
  <c r="CF631" i="3"/>
  <c r="CP630" i="3"/>
  <c r="CN630" i="3"/>
  <c r="CM630" i="3"/>
  <c r="CE629" i="3"/>
  <c r="CH629" i="3"/>
  <c r="CF629" i="3"/>
  <c r="CP628" i="3"/>
  <c r="CN628" i="3"/>
  <c r="CM628" i="3"/>
  <c r="CE627" i="3"/>
  <c r="CH627" i="3"/>
  <c r="CF627" i="3"/>
  <c r="CP626" i="3"/>
  <c r="CN626" i="3"/>
  <c r="CM626" i="3"/>
  <c r="CE625" i="3"/>
  <c r="CH625" i="3"/>
  <c r="CF625" i="3"/>
  <c r="CP624" i="3"/>
  <c r="CM624" i="3"/>
  <c r="CN624" i="3" s="1"/>
  <c r="CE623" i="3"/>
  <c r="CH623" i="3"/>
  <c r="CF623" i="3"/>
  <c r="CP622" i="3"/>
  <c r="CM622" i="3"/>
  <c r="CN622" i="3" s="1"/>
  <c r="CE621" i="3"/>
  <c r="CH621" i="3"/>
  <c r="CF621" i="3"/>
  <c r="CP620" i="3"/>
  <c r="CN620" i="3"/>
  <c r="CM620" i="3"/>
  <c r="CE619" i="3"/>
  <c r="CH619" i="3"/>
  <c r="CF619" i="3"/>
  <c r="CP618" i="3"/>
  <c r="CN618" i="3"/>
  <c r="CM618" i="3"/>
  <c r="CE617" i="3"/>
  <c r="CH617" i="3"/>
  <c r="CF617" i="3"/>
  <c r="CP616" i="3"/>
  <c r="CN616" i="3"/>
  <c r="CM616" i="3"/>
  <c r="CE615" i="3"/>
  <c r="CH615" i="3"/>
  <c r="CF615" i="3"/>
  <c r="CP614" i="3"/>
  <c r="CN614" i="3"/>
  <c r="CM614" i="3"/>
  <c r="CE613" i="3"/>
  <c r="CH613" i="3"/>
  <c r="CF613" i="3"/>
  <c r="CP612" i="3"/>
  <c r="CN612" i="3"/>
  <c r="CM612" i="3"/>
  <c r="CE611" i="3"/>
  <c r="CH611" i="3"/>
  <c r="CF611" i="3"/>
  <c r="CP610" i="3"/>
  <c r="CN610" i="3"/>
  <c r="CM610" i="3"/>
  <c r="CE609" i="3"/>
  <c r="CH609" i="3"/>
  <c r="CF609" i="3"/>
  <c r="CP608" i="3"/>
  <c r="CN608" i="3"/>
  <c r="CM608" i="3"/>
  <c r="CE607" i="3"/>
  <c r="CH607" i="3"/>
  <c r="CF607" i="3"/>
  <c r="CP606" i="3"/>
  <c r="CN606" i="3"/>
  <c r="CM606" i="3"/>
  <c r="CE605" i="3"/>
  <c r="CH605" i="3"/>
  <c r="CF605" i="3"/>
  <c r="CP604" i="3"/>
  <c r="CN604" i="3"/>
  <c r="CM604" i="3"/>
  <c r="CE603" i="3"/>
  <c r="CH603" i="3"/>
  <c r="CF603" i="3"/>
  <c r="CP602" i="3"/>
  <c r="CN602" i="3"/>
  <c r="CM602" i="3"/>
  <c r="CE601" i="3"/>
  <c r="CH601" i="3"/>
  <c r="CF601" i="3"/>
  <c r="CP600" i="3"/>
  <c r="CN600" i="3"/>
  <c r="CM600" i="3"/>
  <c r="CH731" i="3"/>
  <c r="CF731" i="3"/>
  <c r="CE731" i="3"/>
  <c r="CU708" i="3"/>
  <c r="CX708" i="3"/>
  <c r="CV708" i="3"/>
  <c r="CH306" i="3"/>
  <c r="CF306" i="3"/>
  <c r="CE306" i="3"/>
  <c r="CH794" i="3"/>
  <c r="CF794" i="3"/>
  <c r="CE794" i="3"/>
  <c r="CU879" i="3"/>
  <c r="CX879" i="3"/>
  <c r="CV879" i="3"/>
  <c r="CH765" i="3"/>
  <c r="CF765" i="3"/>
  <c r="CE765" i="3"/>
  <c r="CU640" i="3"/>
  <c r="CX640" i="3"/>
  <c r="CV640" i="3"/>
  <c r="CH597" i="3"/>
  <c r="CE597" i="3"/>
  <c r="CF597" i="3" s="1"/>
  <c r="CH930" i="3"/>
  <c r="CE930" i="3"/>
  <c r="CF930" i="3" s="1"/>
  <c r="CE919" i="3"/>
  <c r="CH919" i="3"/>
  <c r="CF919" i="3"/>
  <c r="CH922" i="3"/>
  <c r="CF922" i="3"/>
  <c r="CE922" i="3"/>
  <c r="CU889" i="3"/>
  <c r="CX889" i="3"/>
  <c r="CV889" i="3"/>
  <c r="CH866" i="3"/>
  <c r="CF866" i="3"/>
  <c r="CE866" i="3"/>
  <c r="CE750" i="3"/>
  <c r="CH750" i="3"/>
  <c r="CF750" i="3"/>
  <c r="CH210" i="3"/>
  <c r="CF210" i="3"/>
  <c r="CE210" i="3"/>
  <c r="CH653" i="3"/>
  <c r="CE653" i="3"/>
  <c r="CF653" i="3" s="1"/>
  <c r="CH416" i="3"/>
  <c r="CF416" i="3"/>
  <c r="CE416" i="3"/>
  <c r="CE329" i="3"/>
  <c r="CH329" i="3"/>
  <c r="CF329" i="3"/>
  <c r="CE375" i="3"/>
  <c r="CH375" i="3"/>
  <c r="CF375" i="3"/>
  <c r="CH376" i="3"/>
  <c r="CE376" i="3"/>
  <c r="CF376" i="3" s="1"/>
  <c r="CU203" i="3"/>
  <c r="CX203" i="3"/>
  <c r="CV203" i="3"/>
  <c r="CH701" i="3"/>
  <c r="CF701" i="3"/>
  <c r="CE701" i="3"/>
  <c r="CH836" i="3"/>
  <c r="CF836" i="3"/>
  <c r="CE836" i="3"/>
  <c r="CH184" i="3"/>
  <c r="CF184" i="3"/>
  <c r="CE184" i="3"/>
  <c r="CE1107" i="3"/>
  <c r="CH1107" i="3"/>
  <c r="CF1107" i="3"/>
  <c r="CH1094" i="3"/>
  <c r="CF1094" i="3"/>
  <c r="CE1094" i="3"/>
  <c r="CU881" i="3"/>
  <c r="CX881" i="3"/>
  <c r="CV881" i="3"/>
  <c r="CH842" i="3"/>
  <c r="CF842" i="3"/>
  <c r="CE842" i="3"/>
  <c r="CH59" i="3"/>
  <c r="CE59" i="3"/>
  <c r="CF59" i="3" s="1"/>
  <c r="CU899" i="3"/>
  <c r="CX899" i="3"/>
  <c r="CV899" i="3"/>
  <c r="CH763" i="3"/>
  <c r="CE763" i="3"/>
  <c r="CF763" i="3" s="1"/>
  <c r="CH792" i="3"/>
  <c r="CF792" i="3"/>
  <c r="CE792" i="3"/>
  <c r="CU891" i="3"/>
  <c r="CX891" i="3"/>
  <c r="CV891" i="3"/>
  <c r="CH406" i="3"/>
  <c r="CF406" i="3"/>
  <c r="CE406" i="3"/>
  <c r="CP65" i="3"/>
  <c r="CN65" i="3"/>
  <c r="CM65" i="3"/>
  <c r="CP1001" i="3"/>
  <c r="CN1001" i="3"/>
  <c r="CM1001" i="3"/>
  <c r="CE1000" i="3"/>
  <c r="CH1000" i="3"/>
  <c r="CF1000" i="3"/>
  <c r="CP999" i="3"/>
  <c r="CM999" i="3"/>
  <c r="CN999" i="3" s="1"/>
  <c r="CE998" i="3"/>
  <c r="CH998" i="3"/>
  <c r="CF998" i="3"/>
  <c r="CP997" i="3"/>
  <c r="CN997" i="3"/>
  <c r="CM997" i="3"/>
  <c r="CE996" i="3"/>
  <c r="CH996" i="3"/>
  <c r="CF996" i="3"/>
  <c r="CP995" i="3"/>
  <c r="CN995" i="3"/>
  <c r="CM995" i="3"/>
  <c r="CE994" i="3"/>
  <c r="CH994" i="3"/>
  <c r="CF994" i="3"/>
  <c r="CP993" i="3"/>
  <c r="CN993" i="3"/>
  <c r="CM993" i="3"/>
  <c r="CE992" i="3"/>
  <c r="CH992" i="3"/>
  <c r="CF992" i="3"/>
  <c r="CP991" i="3"/>
  <c r="CM991" i="3"/>
  <c r="CN991" i="3" s="1"/>
  <c r="CE990" i="3"/>
  <c r="CH990" i="3"/>
  <c r="CF990" i="3"/>
  <c r="CP989" i="3"/>
  <c r="CN989" i="3"/>
  <c r="CM989" i="3"/>
  <c r="CE988" i="3"/>
  <c r="CH988" i="3"/>
  <c r="CF988" i="3"/>
  <c r="CP987" i="3"/>
  <c r="CN987" i="3"/>
  <c r="CM987" i="3"/>
  <c r="CE986" i="3"/>
  <c r="CH986" i="3"/>
  <c r="CF986" i="3"/>
  <c r="CP985" i="3"/>
  <c r="CN985" i="3"/>
  <c r="CM985" i="3"/>
  <c r="CE984" i="3"/>
  <c r="CH984" i="3"/>
  <c r="CF984" i="3"/>
  <c r="CP983" i="3"/>
  <c r="CN983" i="3"/>
  <c r="CM983" i="3"/>
  <c r="CE982" i="3"/>
  <c r="CH982" i="3"/>
  <c r="CF982" i="3"/>
  <c r="CP981" i="3"/>
  <c r="CN981" i="3"/>
  <c r="CM981" i="3"/>
  <c r="CE980" i="3"/>
  <c r="CH980" i="3"/>
  <c r="CF980" i="3"/>
  <c r="CP979" i="3"/>
  <c r="CN979" i="3"/>
  <c r="CM979" i="3"/>
  <c r="CE978" i="3"/>
  <c r="CH978" i="3"/>
  <c r="CF978" i="3"/>
  <c r="CP977" i="3"/>
  <c r="CN977" i="3"/>
  <c r="CM977" i="3"/>
  <c r="CE976" i="3"/>
  <c r="CH976" i="3"/>
  <c r="CF976" i="3"/>
  <c r="CP975" i="3"/>
  <c r="CN975" i="3"/>
  <c r="CM975" i="3"/>
  <c r="CE974" i="3"/>
  <c r="CH974" i="3"/>
  <c r="CF974" i="3"/>
  <c r="CP973" i="3"/>
  <c r="CN973" i="3"/>
  <c r="CM973" i="3"/>
  <c r="CE972" i="3"/>
  <c r="CH972" i="3"/>
  <c r="CF972" i="3"/>
  <c r="CP971" i="3"/>
  <c r="CN971" i="3"/>
  <c r="CM971" i="3"/>
  <c r="CE970" i="3"/>
  <c r="CH970" i="3"/>
  <c r="CF970" i="3"/>
  <c r="CP969" i="3"/>
  <c r="CN969" i="3"/>
  <c r="CM969" i="3"/>
  <c r="CE968" i="3"/>
  <c r="CH968" i="3"/>
  <c r="CF968" i="3"/>
  <c r="CP967" i="3"/>
  <c r="CN967" i="3"/>
  <c r="CM967" i="3"/>
  <c r="CE966" i="3"/>
  <c r="CH966" i="3"/>
  <c r="CF966" i="3"/>
  <c r="CP965" i="3"/>
  <c r="CN965" i="3"/>
  <c r="CM965" i="3"/>
  <c r="CE964" i="3"/>
  <c r="CH964" i="3"/>
  <c r="CF964" i="3"/>
  <c r="CP963" i="3"/>
  <c r="CM963" i="3"/>
  <c r="CN963" i="3" s="1"/>
  <c r="CE923" i="3"/>
  <c r="CH923" i="3"/>
  <c r="CF923" i="3"/>
  <c r="CH854" i="3"/>
  <c r="CF854" i="3"/>
  <c r="CE854" i="3"/>
  <c r="CU905" i="3"/>
  <c r="CX905" i="3"/>
  <c r="CV905" i="3"/>
  <c r="CH380" i="3"/>
  <c r="CF380" i="3"/>
  <c r="CE380" i="3"/>
  <c r="CE443" i="3"/>
  <c r="CH443" i="3"/>
  <c r="CF443" i="3"/>
  <c r="CE315" i="3"/>
  <c r="CH315" i="3"/>
  <c r="CF315" i="3"/>
  <c r="CE257" i="3"/>
  <c r="CH257" i="3"/>
  <c r="CF257" i="3"/>
  <c r="CH398" i="3"/>
  <c r="CF398" i="3"/>
  <c r="CE398" i="3"/>
  <c r="CE24" i="3"/>
  <c r="CH24" i="3"/>
  <c r="CF24" i="3"/>
  <c r="CH244" i="3"/>
  <c r="CF244" i="3"/>
  <c r="CE244" i="3"/>
  <c r="CU690" i="3"/>
  <c r="CX690" i="3"/>
  <c r="CV690" i="3"/>
  <c r="CE239" i="3"/>
  <c r="CH239" i="3"/>
  <c r="CF239" i="3"/>
  <c r="CH458" i="3"/>
  <c r="CF458" i="3"/>
  <c r="CE458" i="3"/>
  <c r="CE58" i="3"/>
  <c r="CH58" i="3"/>
  <c r="CF58" i="3"/>
  <c r="CM829" i="3"/>
  <c r="CP829" i="3"/>
  <c r="CN829" i="3"/>
  <c r="CH571" i="3"/>
  <c r="CF571" i="3"/>
  <c r="CE571" i="3"/>
  <c r="CH880" i="3"/>
  <c r="CF880" i="3"/>
  <c r="CE880" i="3"/>
  <c r="CE738" i="3"/>
  <c r="CH738" i="3"/>
  <c r="CF738" i="3"/>
  <c r="CH188" i="3"/>
  <c r="CE188" i="3"/>
  <c r="CF188" i="3" s="1"/>
  <c r="CP53" i="3"/>
  <c r="CM53" i="3"/>
  <c r="CN53" i="3" s="1"/>
  <c r="CH1022" i="3"/>
  <c r="CF1022" i="3"/>
  <c r="CE1022" i="3"/>
  <c r="CM1029" i="3"/>
  <c r="CP1029" i="3"/>
  <c r="CN1029" i="3"/>
  <c r="CH826" i="3"/>
  <c r="CF826" i="3"/>
  <c r="CE826" i="3"/>
  <c r="CH54" i="3"/>
  <c r="CF54" i="3"/>
  <c r="CE54" i="3"/>
  <c r="CH659" i="3"/>
  <c r="CF659" i="3"/>
  <c r="CE659" i="3"/>
  <c r="CM502" i="3"/>
  <c r="CP502" i="3"/>
  <c r="CN502" i="3"/>
  <c r="CH388" i="3"/>
  <c r="CF388" i="3"/>
  <c r="CE388" i="3"/>
  <c r="CE35" i="3"/>
  <c r="CH35" i="3"/>
  <c r="CF35" i="3"/>
  <c r="CH914" i="3"/>
  <c r="CE914" i="3"/>
  <c r="CF914" i="3" s="1"/>
  <c r="CU658" i="3"/>
  <c r="CX658" i="3"/>
  <c r="CV658" i="3"/>
  <c r="CH478" i="3"/>
  <c r="CF478" i="3"/>
  <c r="CE478" i="3"/>
  <c r="CP81" i="3"/>
  <c r="CN81" i="3"/>
  <c r="CM81" i="3"/>
  <c r="CH328" i="3"/>
  <c r="CE328" i="3"/>
  <c r="CF328" i="3" s="1"/>
  <c r="FB21" i="3"/>
  <c r="EZ21" i="3"/>
  <c r="EY21" i="3"/>
  <c r="CP328" i="3" l="1"/>
  <c r="CN328" i="3"/>
  <c r="CM328" i="3"/>
  <c r="CP478" i="3"/>
  <c r="CN478" i="3"/>
  <c r="CM478" i="3"/>
  <c r="DC658" i="3"/>
  <c r="DF658" i="3"/>
  <c r="DD658" i="3"/>
  <c r="CP914" i="3"/>
  <c r="CN914" i="3"/>
  <c r="CM914" i="3"/>
  <c r="CP35" i="3"/>
  <c r="CM35" i="3"/>
  <c r="CN35" i="3" s="1"/>
  <c r="CP388" i="3"/>
  <c r="CN388" i="3"/>
  <c r="CM388" i="3"/>
  <c r="CU502" i="3"/>
  <c r="CX502" i="3"/>
  <c r="CV502" i="3"/>
  <c r="CP659" i="3"/>
  <c r="CN659" i="3"/>
  <c r="CM659" i="3"/>
  <c r="CP826" i="3"/>
  <c r="CN826" i="3"/>
  <c r="CM826" i="3"/>
  <c r="CU1029" i="3"/>
  <c r="CX1029" i="3"/>
  <c r="CV1029" i="3"/>
  <c r="CP1022" i="3"/>
  <c r="CN1022" i="3"/>
  <c r="CM1022" i="3"/>
  <c r="CP188" i="3"/>
  <c r="CN188" i="3"/>
  <c r="CM188" i="3"/>
  <c r="CM738" i="3"/>
  <c r="CP738" i="3"/>
  <c r="CN738" i="3"/>
  <c r="CP880" i="3"/>
  <c r="CN880" i="3"/>
  <c r="CM880" i="3"/>
  <c r="CM58" i="3"/>
  <c r="CP58" i="3"/>
  <c r="CN58" i="3"/>
  <c r="CP458" i="3"/>
  <c r="CN458" i="3"/>
  <c r="CM458" i="3"/>
  <c r="CM239" i="3"/>
  <c r="CP239" i="3"/>
  <c r="CN239" i="3"/>
  <c r="CM315" i="3"/>
  <c r="CP315" i="3"/>
  <c r="CN315" i="3"/>
  <c r="CU65" i="3"/>
  <c r="CX65" i="3"/>
  <c r="CV65" i="3"/>
  <c r="CP763" i="3"/>
  <c r="CM763" i="3"/>
  <c r="CN763" i="3" s="1"/>
  <c r="DC899" i="3"/>
  <c r="DF899" i="3"/>
  <c r="DD899" i="3"/>
  <c r="CM59" i="3"/>
  <c r="CP59" i="3"/>
  <c r="CN59" i="3"/>
  <c r="CP836" i="3"/>
  <c r="CN836" i="3"/>
  <c r="CM836" i="3"/>
  <c r="CM329" i="3"/>
  <c r="CP329" i="3"/>
  <c r="CN329" i="3"/>
  <c r="CP416" i="3"/>
  <c r="CN416" i="3"/>
  <c r="CM416" i="3"/>
  <c r="CP210" i="3"/>
  <c r="CN210" i="3"/>
  <c r="CM210" i="3"/>
  <c r="CM750" i="3"/>
  <c r="CP750" i="3"/>
  <c r="CN750" i="3"/>
  <c r="CP866" i="3"/>
  <c r="CN866" i="3"/>
  <c r="CM866" i="3"/>
  <c r="DC889" i="3"/>
  <c r="DF889" i="3"/>
  <c r="DD889" i="3"/>
  <c r="CP922" i="3"/>
  <c r="CN922" i="3"/>
  <c r="CM922" i="3"/>
  <c r="CM919" i="3"/>
  <c r="CP919" i="3"/>
  <c r="CN919" i="3"/>
  <c r="CP930" i="3"/>
  <c r="CM930" i="3"/>
  <c r="CN930" i="3" s="1"/>
  <c r="CP306" i="3"/>
  <c r="CN306" i="3"/>
  <c r="CM306" i="3"/>
  <c r="DC708" i="3"/>
  <c r="DF708" i="3"/>
  <c r="DD708" i="3"/>
  <c r="CP731" i="3"/>
  <c r="CN731" i="3"/>
  <c r="CM731" i="3"/>
  <c r="CM341" i="3"/>
  <c r="CP341" i="3"/>
  <c r="CN341" i="3"/>
  <c r="CP394" i="3"/>
  <c r="CN394" i="3"/>
  <c r="CM394" i="3"/>
  <c r="CM255" i="3"/>
  <c r="CP255" i="3"/>
  <c r="CN255" i="3"/>
  <c r="CP60" i="3"/>
  <c r="CN60" i="3"/>
  <c r="CM60" i="3"/>
  <c r="CU831" i="3"/>
  <c r="CX831" i="3"/>
  <c r="CV831" i="3"/>
  <c r="CP926" i="3"/>
  <c r="CM926" i="3"/>
  <c r="CN926" i="3" s="1"/>
  <c r="CP314" i="3"/>
  <c r="CN314" i="3"/>
  <c r="CM314" i="3"/>
  <c r="CU540" i="3"/>
  <c r="CX540" i="3"/>
  <c r="CV540" i="3"/>
  <c r="CP894" i="3"/>
  <c r="CN894" i="3"/>
  <c r="CM894" i="3"/>
  <c r="CU843" i="3"/>
  <c r="CX843" i="3"/>
  <c r="CV843" i="3"/>
  <c r="CP946" i="3"/>
  <c r="CN946" i="3"/>
  <c r="CM946" i="3"/>
  <c r="CP69" i="3"/>
  <c r="CN69" i="3"/>
  <c r="CM69" i="3"/>
  <c r="CM409" i="3"/>
  <c r="CP409" i="3"/>
  <c r="CN409" i="3"/>
  <c r="CP679" i="3"/>
  <c r="CN679" i="3"/>
  <c r="CM679" i="3"/>
  <c r="DC867" i="3"/>
  <c r="DF867" i="3"/>
  <c r="DD867" i="3"/>
  <c r="CP573" i="3"/>
  <c r="CN573" i="3"/>
  <c r="CM573" i="3"/>
  <c r="CU939" i="3"/>
  <c r="CX939" i="3"/>
  <c r="CV939" i="3"/>
  <c r="CP322" i="3"/>
  <c r="CN322" i="3"/>
  <c r="CM322" i="3"/>
  <c r="CU536" i="3"/>
  <c r="CX536" i="3"/>
  <c r="CV536" i="3"/>
  <c r="CP940" i="3"/>
  <c r="CN940" i="3"/>
  <c r="CM940" i="3"/>
  <c r="DC185" i="3"/>
  <c r="DF185" i="3"/>
  <c r="DD185" i="3"/>
  <c r="CU594" i="3"/>
  <c r="CX594" i="3"/>
  <c r="CV594" i="3"/>
  <c r="CP1010" i="3"/>
  <c r="CN1010" i="3"/>
  <c r="CM1010" i="3"/>
  <c r="DC885" i="3"/>
  <c r="DF885" i="3"/>
  <c r="DD885" i="3"/>
  <c r="CP186" i="3"/>
  <c r="CN186" i="3"/>
  <c r="CM186" i="3"/>
  <c r="CM766" i="3"/>
  <c r="CP766" i="3"/>
  <c r="CN766" i="3"/>
  <c r="CP840" i="3"/>
  <c r="CN840" i="3"/>
  <c r="CM840" i="3"/>
  <c r="CP691" i="3"/>
  <c r="CN691" i="3"/>
  <c r="CM691" i="3"/>
  <c r="CU953" i="3"/>
  <c r="CX953" i="3"/>
  <c r="CV953" i="3"/>
  <c r="CP336" i="3"/>
  <c r="CM336" i="3"/>
  <c r="CN336" i="3" s="1"/>
  <c r="CU849" i="3"/>
  <c r="CX849" i="3"/>
  <c r="CV849" i="3"/>
  <c r="CP796" i="3"/>
  <c r="CN796" i="3"/>
  <c r="CM796" i="3"/>
  <c r="CU83" i="3"/>
  <c r="CX83" i="3"/>
  <c r="CV83" i="3"/>
  <c r="CM299" i="3"/>
  <c r="CP299" i="3"/>
  <c r="CN299" i="3"/>
  <c r="CP958" i="3"/>
  <c r="CN958" i="3"/>
  <c r="CM958" i="3"/>
  <c r="CP960" i="3"/>
  <c r="CN960" i="3"/>
  <c r="CM960" i="3"/>
  <c r="DC1011" i="3"/>
  <c r="DF1011" i="3"/>
  <c r="DD1011" i="3"/>
  <c r="CP1036" i="3"/>
  <c r="CN1036" i="3"/>
  <c r="CM1036" i="3"/>
  <c r="CU558" i="3"/>
  <c r="CX558" i="3"/>
  <c r="CV558" i="3"/>
  <c r="CP32" i="3"/>
  <c r="CN32" i="3"/>
  <c r="CM32" i="3"/>
  <c r="CM22" i="3"/>
  <c r="CP22" i="3"/>
  <c r="CN22" i="3"/>
  <c r="CP248" i="3"/>
  <c r="CN248" i="3"/>
  <c r="CM248" i="3"/>
  <c r="CM407" i="3"/>
  <c r="CP407" i="3"/>
  <c r="CN407" i="3"/>
  <c r="DC634" i="3"/>
  <c r="DF634" i="3"/>
  <c r="DD634" i="3"/>
  <c r="CP503" i="3"/>
  <c r="CN503" i="3"/>
  <c r="CM503" i="3"/>
  <c r="CU1082" i="3"/>
  <c r="CX1082" i="3"/>
  <c r="CV1082" i="3"/>
  <c r="CP1075" i="3"/>
  <c r="CM1075" i="3"/>
  <c r="CN1075" i="3" s="1"/>
  <c r="DC209" i="3"/>
  <c r="DF209" i="3"/>
  <c r="DD209" i="3"/>
  <c r="DC187" i="3"/>
  <c r="DF187" i="3"/>
  <c r="DD187" i="3"/>
  <c r="CP288" i="3"/>
  <c r="CN288" i="3"/>
  <c r="CM288" i="3"/>
  <c r="CM259" i="3"/>
  <c r="CP259" i="3"/>
  <c r="CN259" i="3"/>
  <c r="CM323" i="3"/>
  <c r="CP323" i="3"/>
  <c r="CN323" i="3"/>
  <c r="CM387" i="3"/>
  <c r="CP387" i="3"/>
  <c r="CN387" i="3"/>
  <c r="CM451" i="3"/>
  <c r="CP451" i="3"/>
  <c r="CN451" i="3"/>
  <c r="CP936" i="3"/>
  <c r="CN936" i="3"/>
  <c r="CM936" i="3"/>
  <c r="CU550" i="3"/>
  <c r="CX550" i="3"/>
  <c r="CV550" i="3"/>
  <c r="CP543" i="3"/>
  <c r="CN543" i="3"/>
  <c r="CM543" i="3"/>
  <c r="CP364" i="3"/>
  <c r="CN364" i="3"/>
  <c r="CM364" i="3"/>
  <c r="CU823" i="3"/>
  <c r="CX823" i="3"/>
  <c r="CV823" i="3"/>
  <c r="CP1006" i="3"/>
  <c r="CN1006" i="3"/>
  <c r="CM1006" i="3"/>
  <c r="CM293" i="3"/>
  <c r="CP293" i="3"/>
  <c r="CN293" i="3"/>
  <c r="CP432" i="3"/>
  <c r="CN432" i="3"/>
  <c r="CM432" i="3"/>
  <c r="CP460" i="3"/>
  <c r="CN460" i="3"/>
  <c r="CM460" i="3"/>
  <c r="DC694" i="3"/>
  <c r="DF694" i="3"/>
  <c r="DD694" i="3"/>
  <c r="CP482" i="3"/>
  <c r="CN482" i="3"/>
  <c r="CM482" i="3"/>
  <c r="CM237" i="3"/>
  <c r="CP237" i="3"/>
  <c r="CN237" i="3"/>
  <c r="CM301" i="3"/>
  <c r="CP301" i="3"/>
  <c r="CN301" i="3"/>
  <c r="CM365" i="3"/>
  <c r="CP365" i="3"/>
  <c r="CN365" i="3"/>
  <c r="CM429" i="3"/>
  <c r="CP429" i="3"/>
  <c r="CN429" i="3"/>
  <c r="DC682" i="3"/>
  <c r="DF682" i="3"/>
  <c r="DD682" i="3"/>
  <c r="CP499" i="3"/>
  <c r="CN499" i="3"/>
  <c r="CM499" i="3"/>
  <c r="CU955" i="3"/>
  <c r="CX955" i="3"/>
  <c r="CV955" i="3"/>
  <c r="CP1098" i="3"/>
  <c r="CN1098" i="3"/>
  <c r="CM1098" i="3"/>
  <c r="DC1101" i="3"/>
  <c r="DF1101" i="3"/>
  <c r="DD1101" i="3"/>
  <c r="CP476" i="3"/>
  <c r="CN476" i="3"/>
  <c r="CM476" i="3"/>
  <c r="DC662" i="3"/>
  <c r="DF662" i="3"/>
  <c r="DD662" i="3"/>
  <c r="CU546" i="3"/>
  <c r="CX546" i="3"/>
  <c r="CV546" i="3"/>
  <c r="CU847" i="3"/>
  <c r="CX847" i="3"/>
  <c r="CV847" i="3"/>
  <c r="CP1002" i="3"/>
  <c r="CN1002" i="3"/>
  <c r="CM1002" i="3"/>
  <c r="CM34" i="3"/>
  <c r="CP34" i="3"/>
  <c r="CN34" i="3"/>
  <c r="CP55" i="3"/>
  <c r="CN55" i="3"/>
  <c r="CM55" i="3"/>
  <c r="CP723" i="3"/>
  <c r="CN723" i="3"/>
  <c r="CM723" i="3"/>
  <c r="DC901" i="3"/>
  <c r="DF901" i="3"/>
  <c r="DD901" i="3"/>
  <c r="CP920" i="3"/>
  <c r="CN920" i="3"/>
  <c r="CM920" i="3"/>
  <c r="DC1005" i="3"/>
  <c r="DF1005" i="3"/>
  <c r="DD1005" i="3"/>
  <c r="CP228" i="3"/>
  <c r="CM228" i="3"/>
  <c r="CN228" i="3" s="1"/>
  <c r="CU576" i="3"/>
  <c r="CX576" i="3"/>
  <c r="CV576" i="3"/>
  <c r="CP900" i="3"/>
  <c r="CN900" i="3"/>
  <c r="CM900" i="3"/>
  <c r="CM449" i="3"/>
  <c r="CP449" i="3"/>
  <c r="CN449" i="3"/>
  <c r="CP583" i="3"/>
  <c r="CN583" i="3"/>
  <c r="CM583" i="3"/>
  <c r="DC700" i="3"/>
  <c r="DF700" i="3"/>
  <c r="DD700" i="3"/>
  <c r="CP635" i="3"/>
  <c r="CN635" i="3"/>
  <c r="CM635" i="3"/>
  <c r="CU817" i="3"/>
  <c r="CX817" i="3"/>
  <c r="CV817" i="3"/>
  <c r="CM411" i="3"/>
  <c r="CP411" i="3"/>
  <c r="CN411" i="3"/>
  <c r="CM73" i="3"/>
  <c r="CP73" i="3"/>
  <c r="CN73" i="3"/>
  <c r="CP176" i="3"/>
  <c r="CN176" i="3"/>
  <c r="CM176" i="3"/>
  <c r="DC191" i="3"/>
  <c r="DF191" i="3"/>
  <c r="DD191" i="3"/>
  <c r="CP254" i="3"/>
  <c r="CN254" i="3"/>
  <c r="CM254" i="3"/>
  <c r="CM762" i="3"/>
  <c r="CP762" i="3"/>
  <c r="CN762" i="3"/>
  <c r="CP868" i="3"/>
  <c r="CM868" i="3"/>
  <c r="CN868" i="3" s="1"/>
  <c r="CM393" i="3"/>
  <c r="CP393" i="3"/>
  <c r="CN393" i="3"/>
  <c r="CP695" i="3"/>
  <c r="CN695" i="3"/>
  <c r="CM695" i="3"/>
  <c r="CM768" i="3"/>
  <c r="CP768" i="3"/>
  <c r="CN768" i="3"/>
  <c r="CP30" i="3"/>
  <c r="CN30" i="3"/>
  <c r="CM30" i="3"/>
  <c r="CM275" i="3"/>
  <c r="CP275" i="3"/>
  <c r="CN275" i="3"/>
  <c r="CM403" i="3"/>
  <c r="CP403" i="3"/>
  <c r="CN403" i="3"/>
  <c r="CP721" i="3"/>
  <c r="CN721" i="3"/>
  <c r="CM721" i="3"/>
  <c r="DC193" i="3"/>
  <c r="DF193" i="3"/>
  <c r="DD193" i="3"/>
  <c r="CP410" i="3"/>
  <c r="CN410" i="3"/>
  <c r="CM410" i="3"/>
  <c r="CU500" i="3"/>
  <c r="CX500" i="3"/>
  <c r="CV500" i="3"/>
  <c r="CP906" i="3"/>
  <c r="CM906" i="3"/>
  <c r="CN906" i="3" s="1"/>
  <c r="CU582" i="3"/>
  <c r="CX582" i="3"/>
  <c r="CV582" i="3"/>
  <c r="CP414" i="3"/>
  <c r="CN414" i="3"/>
  <c r="CM414" i="3"/>
  <c r="CM309" i="3"/>
  <c r="CP309" i="3"/>
  <c r="CN309" i="3"/>
  <c r="CM465" i="3"/>
  <c r="CP465" i="3"/>
  <c r="CN465" i="3"/>
  <c r="CP551" i="3"/>
  <c r="CN551" i="3"/>
  <c r="CM551" i="3"/>
  <c r="CU833" i="3"/>
  <c r="CX833" i="3"/>
  <c r="CV833" i="3"/>
  <c r="CP944" i="3"/>
  <c r="CN944" i="3"/>
  <c r="CM944" i="3"/>
  <c r="CU574" i="3"/>
  <c r="CX574" i="3"/>
  <c r="CV574" i="3"/>
  <c r="CP559" i="3"/>
  <c r="CM559" i="3"/>
  <c r="CN559" i="3" s="1"/>
  <c r="CM349" i="3"/>
  <c r="CP349" i="3"/>
  <c r="CN349" i="3"/>
  <c r="CM477" i="3"/>
  <c r="CP477" i="3"/>
  <c r="CN477" i="3"/>
  <c r="CP685" i="3"/>
  <c r="CN685" i="3"/>
  <c r="CM685" i="3"/>
  <c r="CM455" i="3"/>
  <c r="CP455" i="3"/>
  <c r="CN455" i="3"/>
  <c r="CU75" i="3"/>
  <c r="CX75" i="3"/>
  <c r="CV75" i="3"/>
  <c r="CP669" i="3"/>
  <c r="CN669" i="3"/>
  <c r="CM669" i="3"/>
  <c r="CP565" i="3"/>
  <c r="CN565" i="3"/>
  <c r="CM565" i="3"/>
  <c r="CM754" i="3"/>
  <c r="CP754" i="3"/>
  <c r="CN754" i="3"/>
  <c r="CP864" i="3"/>
  <c r="CN864" i="3"/>
  <c r="CM864" i="3"/>
  <c r="CP515" i="3"/>
  <c r="CN515" i="3"/>
  <c r="CM515" i="3"/>
  <c r="CU845" i="3"/>
  <c r="CX845" i="3"/>
  <c r="CV845" i="3"/>
  <c r="CP408" i="3"/>
  <c r="CN408" i="3"/>
  <c r="CM408" i="3"/>
  <c r="CM399" i="3"/>
  <c r="CP399" i="3"/>
  <c r="CN399" i="3"/>
  <c r="CP270" i="3"/>
  <c r="CN270" i="3"/>
  <c r="CM270" i="3"/>
  <c r="CM289" i="3"/>
  <c r="CP289" i="3"/>
  <c r="CN289" i="3"/>
  <c r="CP320" i="3"/>
  <c r="CN320" i="3"/>
  <c r="CM320" i="3"/>
  <c r="CM267" i="3"/>
  <c r="CP267" i="3"/>
  <c r="CN267" i="3"/>
  <c r="CU552" i="3"/>
  <c r="CX552" i="3"/>
  <c r="CV552" i="3"/>
  <c r="CP775" i="3"/>
  <c r="CN775" i="3"/>
  <c r="CM775" i="3"/>
  <c r="DC875" i="3"/>
  <c r="DF875" i="3"/>
  <c r="DD875" i="3"/>
  <c r="CP904" i="3"/>
  <c r="CN904" i="3"/>
  <c r="CM904" i="3"/>
  <c r="CP697" i="3"/>
  <c r="CN697" i="3"/>
  <c r="CM697" i="3"/>
  <c r="CM748" i="3"/>
  <c r="CP748" i="3"/>
  <c r="CN748" i="3"/>
  <c r="CP577" i="3"/>
  <c r="CN577" i="3"/>
  <c r="CM577" i="3"/>
  <c r="DC720" i="3"/>
  <c r="DF720" i="3"/>
  <c r="DD720" i="3"/>
  <c r="CP725" i="3"/>
  <c r="CN725" i="3"/>
  <c r="CM725" i="3"/>
  <c r="CP523" i="3"/>
  <c r="CN523" i="3"/>
  <c r="CM523" i="3"/>
  <c r="CP198" i="3"/>
  <c r="CN198" i="3"/>
  <c r="CM198" i="3"/>
  <c r="CM343" i="3"/>
  <c r="CP343" i="3"/>
  <c r="CN343" i="3"/>
  <c r="CP340" i="3"/>
  <c r="CN340" i="3"/>
  <c r="CM340" i="3"/>
  <c r="CU835" i="3"/>
  <c r="CX835" i="3"/>
  <c r="CV835" i="3"/>
  <c r="CP954" i="3"/>
  <c r="CM954" i="3"/>
  <c r="CN954" i="3" s="1"/>
  <c r="CM425" i="3"/>
  <c r="CP425" i="3"/>
  <c r="CN425" i="3"/>
  <c r="CP663" i="3"/>
  <c r="CN663" i="3"/>
  <c r="CM663" i="3"/>
  <c r="CU793" i="3"/>
  <c r="CX793" i="3"/>
  <c r="CV793" i="3"/>
  <c r="CP541" i="3"/>
  <c r="CN541" i="3"/>
  <c r="CM541" i="3"/>
  <c r="DC215" i="3"/>
  <c r="DF215" i="3"/>
  <c r="DD215" i="3"/>
  <c r="CP258" i="3"/>
  <c r="CN258" i="3"/>
  <c r="CM258" i="3"/>
  <c r="CP282" i="3"/>
  <c r="CN282" i="3"/>
  <c r="CM282" i="3"/>
  <c r="CU548" i="3"/>
  <c r="CX548" i="3"/>
  <c r="CV548" i="3"/>
  <c r="CP890" i="3"/>
  <c r="CN890" i="3"/>
  <c r="CM890" i="3"/>
  <c r="CU795" i="3"/>
  <c r="CX795" i="3"/>
  <c r="CV795" i="3"/>
  <c r="CP196" i="3"/>
  <c r="CN196" i="3"/>
  <c r="CM196" i="3"/>
  <c r="CM325" i="3"/>
  <c r="CP325" i="3"/>
  <c r="CN325" i="3"/>
  <c r="CM369" i="3"/>
  <c r="CP369" i="3"/>
  <c r="CN369" i="3"/>
  <c r="CP719" i="3"/>
  <c r="CN719" i="3"/>
  <c r="CM719" i="3"/>
  <c r="CM744" i="3"/>
  <c r="CP744" i="3"/>
  <c r="CN744" i="3"/>
  <c r="CP525" i="3"/>
  <c r="CN525" i="3"/>
  <c r="CM525" i="3"/>
  <c r="CU554" i="3"/>
  <c r="CX554" i="3"/>
  <c r="CV554" i="3"/>
  <c r="CP713" i="3"/>
  <c r="CN713" i="3"/>
  <c r="CM713" i="3"/>
  <c r="CU925" i="3"/>
  <c r="CX925" i="3"/>
  <c r="CV925" i="3"/>
  <c r="CP806" i="3"/>
  <c r="CN806" i="3"/>
  <c r="CM806" i="3"/>
  <c r="CP63" i="3"/>
  <c r="CN63" i="3"/>
  <c r="CM63" i="3"/>
  <c r="CP192" i="3"/>
  <c r="CN192" i="3"/>
  <c r="CM192" i="3"/>
  <c r="DC907" i="3"/>
  <c r="DF907" i="3"/>
  <c r="DD907" i="3"/>
  <c r="CP788" i="3"/>
  <c r="CN788" i="3"/>
  <c r="CM788" i="3"/>
  <c r="CU588" i="3"/>
  <c r="CX588" i="3"/>
  <c r="CV588" i="3"/>
  <c r="CP816" i="3"/>
  <c r="CN816" i="3"/>
  <c r="CM816" i="3"/>
  <c r="CP276" i="3"/>
  <c r="CN276" i="3"/>
  <c r="CM276" i="3"/>
  <c r="CM313" i="3"/>
  <c r="CP313" i="3"/>
  <c r="CN313" i="3"/>
  <c r="CP450" i="3"/>
  <c r="CN450" i="3"/>
  <c r="CM450" i="3"/>
  <c r="DC706" i="3"/>
  <c r="DF706" i="3"/>
  <c r="DD706" i="3"/>
  <c r="CU827" i="3"/>
  <c r="CX827" i="3"/>
  <c r="CV827" i="3"/>
  <c r="CP962" i="3"/>
  <c r="CN962" i="3"/>
  <c r="CM962" i="3"/>
  <c r="DC1007" i="3"/>
  <c r="DF1007" i="3"/>
  <c r="DD1007" i="3"/>
  <c r="CP1004" i="3"/>
  <c r="CN1004" i="3"/>
  <c r="CM1004" i="3"/>
  <c r="CP537" i="3"/>
  <c r="CN537" i="3"/>
  <c r="CM537" i="3"/>
  <c r="CM367" i="3"/>
  <c r="CP367" i="3"/>
  <c r="CN367" i="3"/>
  <c r="CM379" i="3"/>
  <c r="CP379" i="3"/>
  <c r="CN379" i="3"/>
  <c r="CM45" i="3"/>
  <c r="CP45" i="3"/>
  <c r="CN45" i="3"/>
  <c r="CP755" i="3"/>
  <c r="CM755" i="3"/>
  <c r="CN755" i="3" s="1"/>
  <c r="CM732" i="3"/>
  <c r="CP732" i="3"/>
  <c r="CN732" i="3"/>
  <c r="CP838" i="3"/>
  <c r="CN838" i="3"/>
  <c r="CM838" i="3"/>
  <c r="DC897" i="3"/>
  <c r="DF897" i="3"/>
  <c r="DD897" i="3"/>
  <c r="CP918" i="3"/>
  <c r="CM918" i="3"/>
  <c r="CN918" i="3" s="1"/>
  <c r="CM921" i="3"/>
  <c r="CP921" i="3"/>
  <c r="CN921" i="3"/>
  <c r="CP1096" i="3"/>
  <c r="CN1096" i="3"/>
  <c r="CM1096" i="3"/>
  <c r="DC1103" i="3"/>
  <c r="DF1103" i="3"/>
  <c r="DD1103" i="3"/>
  <c r="CP928" i="3"/>
  <c r="CN928" i="3"/>
  <c r="CM928" i="3"/>
  <c r="CU590" i="3"/>
  <c r="CX590" i="3"/>
  <c r="CV590" i="3"/>
  <c r="CP527" i="3"/>
  <c r="CN527" i="3"/>
  <c r="CM527" i="3"/>
  <c r="CP208" i="3"/>
  <c r="CN208" i="3"/>
  <c r="CM208" i="3"/>
  <c r="CP426" i="3"/>
  <c r="CN426" i="3"/>
  <c r="CM426" i="3"/>
  <c r="CM247" i="3"/>
  <c r="CP247" i="3"/>
  <c r="CN247" i="3"/>
  <c r="CM457" i="3"/>
  <c r="CP457" i="3"/>
  <c r="CN457" i="3"/>
  <c r="CP567" i="3"/>
  <c r="CN567" i="3"/>
  <c r="CM567" i="3"/>
  <c r="CU825" i="3"/>
  <c r="CX825" i="3"/>
  <c r="CV825" i="3"/>
  <c r="CP41" i="3"/>
  <c r="CN41" i="3"/>
  <c r="CM41" i="3"/>
  <c r="CP264" i="3"/>
  <c r="CN264" i="3"/>
  <c r="CM264" i="3"/>
  <c r="DC183" i="3"/>
  <c r="DF183" i="3"/>
  <c r="DD183" i="3"/>
  <c r="CP180" i="3"/>
  <c r="CN180" i="3"/>
  <c r="CM180" i="3"/>
  <c r="CM405" i="3"/>
  <c r="CP405" i="3"/>
  <c r="CN405" i="3"/>
  <c r="CP472" i="3"/>
  <c r="CN472" i="3"/>
  <c r="CM472" i="3"/>
  <c r="DC654" i="3"/>
  <c r="DF654" i="3"/>
  <c r="DD654" i="3"/>
  <c r="CP505" i="3"/>
  <c r="CN505" i="3"/>
  <c r="CM505" i="3"/>
  <c r="CM383" i="3"/>
  <c r="CP383" i="3"/>
  <c r="CN383" i="3"/>
  <c r="CP681" i="3"/>
  <c r="CM681" i="3"/>
  <c r="CN681" i="3" s="1"/>
  <c r="CU941" i="3"/>
  <c r="CX941" i="3"/>
  <c r="CV941" i="3"/>
  <c r="CU29" i="3"/>
  <c r="CX29" i="3"/>
  <c r="CV29" i="3"/>
  <c r="CP683" i="3"/>
  <c r="CM683" i="3"/>
  <c r="CN683" i="3" s="1"/>
  <c r="CU961" i="3"/>
  <c r="CX961" i="3"/>
  <c r="CV961" i="3"/>
  <c r="CP948" i="3"/>
  <c r="CN948" i="3"/>
  <c r="CM948" i="3"/>
  <c r="CU1019" i="3"/>
  <c r="CX1019" i="3"/>
  <c r="CV1019" i="3"/>
  <c r="CP1032" i="3"/>
  <c r="CN1032" i="3"/>
  <c r="CM1032" i="3"/>
  <c r="DC1095" i="3"/>
  <c r="DF1095" i="3"/>
  <c r="DD1095" i="3"/>
  <c r="CP1079" i="3"/>
  <c r="CN1079" i="3"/>
  <c r="CM1079" i="3"/>
  <c r="DC217" i="3"/>
  <c r="DF217" i="3"/>
  <c r="DD217" i="3"/>
  <c r="CP332" i="3"/>
  <c r="CN332" i="3"/>
  <c r="CM332" i="3"/>
  <c r="CU839" i="3"/>
  <c r="CX839" i="3"/>
  <c r="CV839" i="3"/>
  <c r="CP950" i="3"/>
  <c r="CN950" i="3"/>
  <c r="CM950" i="3"/>
  <c r="CP362" i="3"/>
  <c r="CN362" i="3"/>
  <c r="CM362" i="3"/>
  <c r="CM263" i="3"/>
  <c r="CP263" i="3"/>
  <c r="CN263" i="3"/>
  <c r="CP1109" i="3"/>
  <c r="CN1109" i="3"/>
  <c r="CM1109" i="3"/>
  <c r="DC179" i="3"/>
  <c r="DF179" i="3"/>
  <c r="DD179" i="3"/>
  <c r="CP348" i="3"/>
  <c r="CM348" i="3"/>
  <c r="CN348" i="3" s="1"/>
  <c r="CU498" i="3"/>
  <c r="CX498" i="3"/>
  <c r="CV498" i="3"/>
  <c r="CU949" i="3"/>
  <c r="CX949" i="3"/>
  <c r="CV949" i="3"/>
  <c r="CP456" i="3"/>
  <c r="CN456" i="3"/>
  <c r="CM456" i="3"/>
  <c r="DC686" i="3"/>
  <c r="DF686" i="3"/>
  <c r="DD686" i="3"/>
  <c r="CP497" i="3"/>
  <c r="CM497" i="3"/>
  <c r="CN497" i="3" s="1"/>
  <c r="CU598" i="3"/>
  <c r="CX598" i="3"/>
  <c r="CV598" i="3"/>
  <c r="CP777" i="3"/>
  <c r="CN777" i="3"/>
  <c r="CM777" i="3"/>
  <c r="CU855" i="3"/>
  <c r="CX855" i="3"/>
  <c r="CV855" i="3"/>
  <c r="CP350" i="3"/>
  <c r="CN350" i="3"/>
  <c r="CM350" i="3"/>
  <c r="CP665" i="3"/>
  <c r="CN665" i="3"/>
  <c r="CM665" i="3"/>
  <c r="CU813" i="3"/>
  <c r="CX813" i="3"/>
  <c r="CV813" i="3"/>
  <c r="CP773" i="3"/>
  <c r="CN773" i="3"/>
  <c r="CM773" i="3"/>
  <c r="DC863" i="3"/>
  <c r="DF863" i="3"/>
  <c r="DD863" i="3"/>
  <c r="CP798" i="3"/>
  <c r="CN798" i="3"/>
  <c r="CM798" i="3"/>
  <c r="CU943" i="3"/>
  <c r="CX943" i="3"/>
  <c r="CV943" i="3"/>
  <c r="CP202" i="3"/>
  <c r="CN202" i="3"/>
  <c r="CM202" i="3"/>
  <c r="CM335" i="3"/>
  <c r="CP335" i="3"/>
  <c r="CN335" i="3"/>
  <c r="CM363" i="3"/>
  <c r="CP363" i="3"/>
  <c r="CN363" i="3"/>
  <c r="CP194" i="3"/>
  <c r="CN194" i="3"/>
  <c r="CM194" i="3"/>
  <c r="CM758" i="3"/>
  <c r="CP758" i="3"/>
  <c r="CN758" i="3"/>
  <c r="CP848" i="3"/>
  <c r="CN848" i="3"/>
  <c r="CM848" i="3"/>
  <c r="DC861" i="3"/>
  <c r="DF861" i="3"/>
  <c r="DD861" i="3"/>
  <c r="CP862" i="3"/>
  <c r="CM862" i="3"/>
  <c r="CN862" i="3" s="1"/>
  <c r="CM79" i="3"/>
  <c r="CP79" i="3"/>
  <c r="CN79" i="3"/>
  <c r="CP884" i="3"/>
  <c r="CN884" i="3"/>
  <c r="CM884" i="3"/>
  <c r="CP846" i="3"/>
  <c r="CN846" i="3"/>
  <c r="CM846" i="3"/>
  <c r="DC865" i="3"/>
  <c r="DF865" i="3"/>
  <c r="DD865" i="3"/>
  <c r="CP298" i="3"/>
  <c r="CN298" i="3"/>
  <c r="CM298" i="3"/>
  <c r="CM279" i="3"/>
  <c r="CP279" i="3"/>
  <c r="CN279" i="3"/>
  <c r="CM361" i="3"/>
  <c r="CP361" i="3"/>
  <c r="CN361" i="3"/>
  <c r="CP747" i="3"/>
  <c r="CN747" i="3"/>
  <c r="CM747" i="3"/>
  <c r="CM736" i="3"/>
  <c r="CP736" i="3"/>
  <c r="CN736" i="3"/>
  <c r="CM291" i="3"/>
  <c r="CP291" i="3"/>
  <c r="CN291" i="3"/>
  <c r="CM355" i="3"/>
  <c r="CP355" i="3"/>
  <c r="CN355" i="3"/>
  <c r="CM419" i="3"/>
  <c r="CP419" i="3"/>
  <c r="CN419" i="3"/>
  <c r="CM483" i="3"/>
  <c r="CP483" i="3"/>
  <c r="CN483" i="3"/>
  <c r="CP412" i="3"/>
  <c r="CN412" i="3"/>
  <c r="CM412" i="3"/>
  <c r="DC696" i="3"/>
  <c r="DF696" i="3"/>
  <c r="DD696" i="3"/>
  <c r="CP737" i="3"/>
  <c r="CN737" i="3"/>
  <c r="CM737" i="3"/>
  <c r="CU791" i="3"/>
  <c r="CX791" i="3"/>
  <c r="CV791" i="3"/>
  <c r="CP563" i="3"/>
  <c r="CM563" i="3"/>
  <c r="CN563" i="3" s="1"/>
  <c r="CP593" i="3"/>
  <c r="CN593" i="3"/>
  <c r="CM593" i="3"/>
  <c r="DC656" i="3"/>
  <c r="DF656" i="3"/>
  <c r="DD656" i="3"/>
  <c r="CP757" i="3"/>
  <c r="CM757" i="3"/>
  <c r="CN757" i="3" s="1"/>
  <c r="DC895" i="3"/>
  <c r="DF895" i="3"/>
  <c r="DD895" i="3"/>
  <c r="CP790" i="3"/>
  <c r="CN790" i="3"/>
  <c r="CM790" i="3"/>
  <c r="CM782" i="3"/>
  <c r="CP782" i="3"/>
  <c r="CN782" i="3"/>
  <c r="CP808" i="3"/>
  <c r="CN808" i="3"/>
  <c r="CM808" i="3"/>
  <c r="CP872" i="3"/>
  <c r="CN872" i="3"/>
  <c r="CM872" i="3"/>
  <c r="CM357" i="3"/>
  <c r="CP357" i="3"/>
  <c r="CN357" i="3"/>
  <c r="CP266" i="3"/>
  <c r="CN266" i="3"/>
  <c r="CM266" i="3"/>
  <c r="CM287" i="3"/>
  <c r="CP287" i="3"/>
  <c r="CN287" i="3"/>
  <c r="CP89" i="3"/>
  <c r="CM89" i="3"/>
  <c r="CN89" i="3" s="1"/>
  <c r="DF1062" i="3"/>
  <c r="DD1062" i="3"/>
  <c r="DC1062" i="3"/>
  <c r="CU542" i="3"/>
  <c r="CX542" i="3"/>
  <c r="CV542" i="3"/>
  <c r="CP651" i="3"/>
  <c r="CN651" i="3"/>
  <c r="CM651" i="3"/>
  <c r="CU47" i="3"/>
  <c r="CX47" i="3"/>
  <c r="CV47" i="3"/>
  <c r="CM269" i="3"/>
  <c r="CP269" i="3"/>
  <c r="CN269" i="3"/>
  <c r="CM333" i="3"/>
  <c r="CP333" i="3"/>
  <c r="CN333" i="3"/>
  <c r="CM397" i="3"/>
  <c r="CP397" i="3"/>
  <c r="CN397" i="3"/>
  <c r="CM461" i="3"/>
  <c r="CP461" i="3"/>
  <c r="CN461" i="3"/>
  <c r="CM377" i="3"/>
  <c r="CP377" i="3"/>
  <c r="CN377" i="3"/>
  <c r="CP711" i="3"/>
  <c r="CN711" i="3"/>
  <c r="CM711" i="3"/>
  <c r="CM752" i="3"/>
  <c r="CP752" i="3"/>
  <c r="CN752" i="3"/>
  <c r="CP834" i="3"/>
  <c r="CN834" i="3"/>
  <c r="CM834" i="3"/>
  <c r="DC913" i="3"/>
  <c r="DF913" i="3"/>
  <c r="DD913" i="3"/>
  <c r="CP850" i="3"/>
  <c r="CN850" i="3"/>
  <c r="CM850" i="3"/>
  <c r="DC1009" i="3"/>
  <c r="DF1009" i="3"/>
  <c r="DD1009" i="3"/>
  <c r="CU514" i="3"/>
  <c r="CX514" i="3"/>
  <c r="CV514" i="3"/>
  <c r="CU578" i="3"/>
  <c r="CX578" i="3"/>
  <c r="CV578" i="3"/>
  <c r="CP374" i="3"/>
  <c r="CN374" i="3"/>
  <c r="CM374" i="3"/>
  <c r="CP226" i="3"/>
  <c r="CN226" i="3"/>
  <c r="CM226" i="3"/>
  <c r="DC660" i="3"/>
  <c r="DF660" i="3"/>
  <c r="DD660" i="3"/>
  <c r="CP751" i="3"/>
  <c r="CN751" i="3"/>
  <c r="CM751" i="3"/>
  <c r="CM734" i="3"/>
  <c r="CP734" i="3"/>
  <c r="CN734" i="3"/>
  <c r="CP882" i="3"/>
  <c r="CN882" i="3"/>
  <c r="CM882" i="3"/>
  <c r="CU566" i="3"/>
  <c r="CX566" i="3"/>
  <c r="CV566" i="3"/>
  <c r="CP474" i="3"/>
  <c r="CN474" i="3"/>
  <c r="CM474" i="3"/>
  <c r="DC666" i="3"/>
  <c r="DF666" i="3"/>
  <c r="DD666" i="3"/>
  <c r="CP511" i="3"/>
  <c r="CN511" i="3"/>
  <c r="CM511" i="3"/>
  <c r="DC219" i="3"/>
  <c r="DF219" i="3"/>
  <c r="DD219" i="3"/>
  <c r="CP464" i="3"/>
  <c r="CN464" i="3"/>
  <c r="CM464" i="3"/>
  <c r="DC670" i="3"/>
  <c r="DF670" i="3"/>
  <c r="DD670" i="3"/>
  <c r="CP501" i="3"/>
  <c r="CM501" i="3"/>
  <c r="CN501" i="3" s="1"/>
  <c r="CM770" i="3"/>
  <c r="CP770" i="3"/>
  <c r="CN770" i="3"/>
  <c r="CP828" i="3"/>
  <c r="CN828" i="3"/>
  <c r="CM828" i="3"/>
  <c r="CP230" i="3"/>
  <c r="CN230" i="3"/>
  <c r="CM230" i="3"/>
  <c r="CM303" i="3"/>
  <c r="CP303" i="3"/>
  <c r="CN303" i="3"/>
  <c r="CP818" i="3"/>
  <c r="CN818" i="3"/>
  <c r="CM818" i="3"/>
  <c r="CU931" i="3"/>
  <c r="CX931" i="3"/>
  <c r="CV931" i="3"/>
  <c r="CM475" i="3"/>
  <c r="CP475" i="3"/>
  <c r="CN475" i="3"/>
  <c r="CX1084" i="3"/>
  <c r="CV1084" i="3"/>
  <c r="CU1084" i="3"/>
  <c r="CM1085" i="3"/>
  <c r="CP1085" i="3"/>
  <c r="CN1085" i="3"/>
  <c r="CX1086" i="3"/>
  <c r="CU1086" i="3"/>
  <c r="CV1086" i="3" s="1"/>
  <c r="CM1087" i="3"/>
  <c r="CP1087" i="3"/>
  <c r="CN1087" i="3"/>
  <c r="CX1088" i="3"/>
  <c r="CV1088" i="3"/>
  <c r="CU1088" i="3"/>
  <c r="CM1089" i="3"/>
  <c r="CP1089" i="3"/>
  <c r="CN1089" i="3"/>
  <c r="CX1090" i="3"/>
  <c r="CV1090" i="3"/>
  <c r="CU1090" i="3"/>
  <c r="DC1093" i="3"/>
  <c r="DF1093" i="3"/>
  <c r="DD1093" i="3"/>
  <c r="CP1100" i="3"/>
  <c r="CM1100" i="3"/>
  <c r="CN1100" i="3" s="1"/>
  <c r="CM1099" i="3"/>
  <c r="CP1099" i="3"/>
  <c r="CN1099" i="3"/>
  <c r="CP292" i="3"/>
  <c r="CN292" i="3"/>
  <c r="CM292" i="3"/>
  <c r="CU526" i="3"/>
  <c r="CX526" i="3"/>
  <c r="CV526" i="3"/>
  <c r="CP86" i="3"/>
  <c r="CN86" i="3"/>
  <c r="CM86" i="3"/>
  <c r="CP585" i="3"/>
  <c r="CN585" i="3"/>
  <c r="CM585" i="3"/>
  <c r="DC688" i="3"/>
  <c r="DF688" i="3"/>
  <c r="DD688" i="3"/>
  <c r="CP741" i="3"/>
  <c r="CN741" i="3"/>
  <c r="CM741" i="3"/>
  <c r="CU951" i="3"/>
  <c r="CX951" i="3"/>
  <c r="CV951" i="3"/>
  <c r="CP222" i="3"/>
  <c r="CM222" i="3"/>
  <c r="CN222" i="3" s="1"/>
  <c r="CM311" i="3"/>
  <c r="CP311" i="3"/>
  <c r="CN311" i="3"/>
  <c r="CP781" i="3"/>
  <c r="CN781" i="3"/>
  <c r="CM781" i="3"/>
  <c r="CU851" i="3"/>
  <c r="CX851" i="3"/>
  <c r="CV851" i="3"/>
  <c r="CP802" i="3"/>
  <c r="CN802" i="3"/>
  <c r="CM802" i="3"/>
  <c r="CM307" i="3"/>
  <c r="CP307" i="3"/>
  <c r="CN307" i="3"/>
  <c r="CM435" i="3"/>
  <c r="CP435" i="3"/>
  <c r="CN435" i="3"/>
  <c r="CP438" i="3"/>
  <c r="CN438" i="3"/>
  <c r="CM438" i="3"/>
  <c r="DC714" i="3"/>
  <c r="DF714" i="3"/>
  <c r="DD714" i="3"/>
  <c r="CP491" i="3"/>
  <c r="CM491" i="3"/>
  <c r="CN491" i="3" s="1"/>
  <c r="CP529" i="3"/>
  <c r="CN529" i="3"/>
  <c r="CM529" i="3"/>
  <c r="CP80" i="3"/>
  <c r="CN80" i="3"/>
  <c r="CM80" i="3"/>
  <c r="CP236" i="3"/>
  <c r="CM236" i="3"/>
  <c r="CN236" i="3" s="1"/>
  <c r="CM373" i="3"/>
  <c r="CP373" i="3"/>
  <c r="CN373" i="3"/>
  <c r="CP830" i="3"/>
  <c r="CM830" i="3"/>
  <c r="CN830" i="3" s="1"/>
  <c r="CU927" i="3"/>
  <c r="CX927" i="3"/>
  <c r="CV927" i="3"/>
  <c r="CP214" i="3"/>
  <c r="CN214" i="3"/>
  <c r="CM214" i="3"/>
  <c r="CM319" i="3"/>
  <c r="CP319" i="3"/>
  <c r="CN319" i="3"/>
  <c r="CP589" i="3"/>
  <c r="CN589" i="3"/>
  <c r="CM589" i="3"/>
  <c r="DC672" i="3"/>
  <c r="DF672" i="3"/>
  <c r="DD672" i="3"/>
  <c r="CP749" i="3"/>
  <c r="CN749" i="3"/>
  <c r="CM749" i="3"/>
  <c r="DC911" i="3"/>
  <c r="DF911" i="3"/>
  <c r="DD911" i="3"/>
  <c r="CP786" i="3"/>
  <c r="CN786" i="3"/>
  <c r="CM786" i="3"/>
  <c r="CU538" i="3"/>
  <c r="CX538" i="3"/>
  <c r="CV538" i="3"/>
  <c r="CP296" i="3"/>
  <c r="CN296" i="3"/>
  <c r="CM296" i="3"/>
  <c r="DC231" i="3"/>
  <c r="DF231" i="3"/>
  <c r="DD231" i="3"/>
  <c r="CP178" i="3"/>
  <c r="CM178" i="3"/>
  <c r="CN178" i="3" s="1"/>
  <c r="CM774" i="3"/>
  <c r="CP774" i="3"/>
  <c r="CN774" i="3"/>
  <c r="CP824" i="3"/>
  <c r="CN824" i="3"/>
  <c r="CM824" i="3"/>
  <c r="CP338" i="3"/>
  <c r="CN338" i="3"/>
  <c r="CM338" i="3"/>
  <c r="CU544" i="3"/>
  <c r="CX544" i="3"/>
  <c r="CV544" i="3"/>
  <c r="CP820" i="3"/>
  <c r="CN820" i="3"/>
  <c r="CM820" i="3"/>
  <c r="CM253" i="3"/>
  <c r="CP253" i="3"/>
  <c r="CN253" i="3"/>
  <c r="CM381" i="3"/>
  <c r="CP381" i="3"/>
  <c r="CN381" i="3"/>
  <c r="CM345" i="3"/>
  <c r="CP345" i="3"/>
  <c r="CN345" i="3"/>
  <c r="CP531" i="3"/>
  <c r="CN531" i="3"/>
  <c r="CM531" i="3"/>
  <c r="CU564" i="3"/>
  <c r="CX564" i="3"/>
  <c r="CV564" i="3"/>
  <c r="CP878" i="3"/>
  <c r="CN878" i="3"/>
  <c r="CM878" i="3"/>
  <c r="CU1080" i="3"/>
  <c r="CX1080" i="3"/>
  <c r="CV1080" i="3"/>
  <c r="CM417" i="3"/>
  <c r="CP417" i="3"/>
  <c r="CN417" i="3"/>
  <c r="CP671" i="3"/>
  <c r="CM671" i="3"/>
  <c r="CN671" i="3" s="1"/>
  <c r="CU785" i="3"/>
  <c r="CX785" i="3"/>
  <c r="CV785" i="3"/>
  <c r="CM331" i="3"/>
  <c r="CP331" i="3"/>
  <c r="CN331" i="3"/>
  <c r="CP278" i="3"/>
  <c r="CN278" i="3"/>
  <c r="CM278" i="3"/>
  <c r="CP699" i="3"/>
  <c r="CM699" i="3"/>
  <c r="CN699" i="3" s="1"/>
  <c r="CU945" i="3"/>
  <c r="CX945" i="3"/>
  <c r="CV945" i="3"/>
  <c r="CP581" i="3"/>
  <c r="CM581" i="3"/>
  <c r="CN581" i="3" s="1"/>
  <c r="DC704" i="3"/>
  <c r="DF704" i="3"/>
  <c r="DD704" i="3"/>
  <c r="CP733" i="3"/>
  <c r="CN733" i="3"/>
  <c r="CM733" i="3"/>
  <c r="DC189" i="3"/>
  <c r="DF189" i="3"/>
  <c r="DD189" i="3"/>
  <c r="CP860" i="3"/>
  <c r="CN860" i="3"/>
  <c r="CM860" i="3"/>
  <c r="CP71" i="3"/>
  <c r="CN71" i="3"/>
  <c r="CM71" i="3"/>
  <c r="CM471" i="3"/>
  <c r="CP471" i="3"/>
  <c r="CN471" i="3"/>
  <c r="CP25" i="3"/>
  <c r="CN25" i="3"/>
  <c r="CM25" i="3"/>
  <c r="CP392" i="3"/>
  <c r="CN392" i="3"/>
  <c r="CM392" i="3"/>
  <c r="CM44" i="3"/>
  <c r="CP44" i="3"/>
  <c r="CN44" i="3"/>
  <c r="CP675" i="3"/>
  <c r="CN675" i="3"/>
  <c r="CM675" i="3"/>
  <c r="CU1023" i="3"/>
  <c r="CX1023" i="3"/>
  <c r="CV1023" i="3"/>
  <c r="CP1028" i="3"/>
  <c r="CN1028" i="3"/>
  <c r="CM1028" i="3"/>
  <c r="CU1033" i="3"/>
  <c r="CX1033" i="3"/>
  <c r="CV1033" i="3"/>
  <c r="CP272" i="3"/>
  <c r="CN272" i="3"/>
  <c r="CM272" i="3"/>
  <c r="CM389" i="3"/>
  <c r="CP389" i="3"/>
  <c r="CN389" i="3"/>
  <c r="CP569" i="3"/>
  <c r="CM569" i="3"/>
  <c r="CN569" i="3" s="1"/>
  <c r="CU959" i="3"/>
  <c r="CX959" i="3"/>
  <c r="CV959" i="3"/>
  <c r="CP1092" i="3"/>
  <c r="CN1092" i="3"/>
  <c r="CM1092" i="3"/>
  <c r="CU1110" i="3"/>
  <c r="CX1110" i="3"/>
  <c r="CV1110" i="3"/>
  <c r="CX1116" i="3"/>
  <c r="CV1116" i="3"/>
  <c r="CU1116" i="3"/>
  <c r="CU1114" i="3"/>
  <c r="CX1114" i="3"/>
  <c r="CV1114" i="3"/>
  <c r="CP190" i="3"/>
  <c r="CN190" i="3"/>
  <c r="CM190" i="3"/>
  <c r="CM351" i="3"/>
  <c r="CP351" i="3"/>
  <c r="CN351" i="3"/>
  <c r="DC698" i="3"/>
  <c r="DF698" i="3"/>
  <c r="DD698" i="3"/>
  <c r="CP495" i="3"/>
  <c r="CN495" i="3"/>
  <c r="CM495" i="3"/>
  <c r="CU799" i="3"/>
  <c r="CX799" i="3"/>
  <c r="CV799" i="3"/>
  <c r="CP1108" i="3"/>
  <c r="CN1108" i="3"/>
  <c r="CM1108" i="3"/>
  <c r="CM1105" i="3"/>
  <c r="CP1105" i="3"/>
  <c r="CN1105" i="3"/>
  <c r="CP1118" i="3"/>
  <c r="CN1118" i="3"/>
  <c r="CM1118" i="3"/>
  <c r="DC197" i="3"/>
  <c r="DF197" i="3"/>
  <c r="DD197" i="3"/>
  <c r="CP470" i="3"/>
  <c r="CN470" i="3"/>
  <c r="CM470" i="3"/>
  <c r="DC650" i="3"/>
  <c r="DF650" i="3"/>
  <c r="DD650" i="3"/>
  <c r="CP507" i="3"/>
  <c r="CN507" i="3"/>
  <c r="CM507" i="3"/>
  <c r="CP810" i="3"/>
  <c r="CN810" i="3"/>
  <c r="CM810" i="3"/>
  <c r="CM441" i="3"/>
  <c r="CP441" i="3"/>
  <c r="CN441" i="3"/>
  <c r="DC636" i="3"/>
  <c r="DF636" i="3"/>
  <c r="DD636" i="3"/>
  <c r="CP647" i="3"/>
  <c r="CN647" i="3"/>
  <c r="CM647" i="3"/>
  <c r="CU809" i="3"/>
  <c r="CX809" i="3"/>
  <c r="CV809" i="3"/>
  <c r="CP480" i="3"/>
  <c r="CN480" i="3"/>
  <c r="CM480" i="3"/>
  <c r="DC638" i="3"/>
  <c r="DF638" i="3"/>
  <c r="DD638" i="3"/>
  <c r="CP509" i="3"/>
  <c r="CN509" i="3"/>
  <c r="CM509" i="3"/>
  <c r="DC676" i="3"/>
  <c r="DF676" i="3"/>
  <c r="DD676" i="3"/>
  <c r="CP743" i="3"/>
  <c r="CN743" i="3"/>
  <c r="CM743" i="3"/>
  <c r="DC877" i="3"/>
  <c r="DF877" i="3"/>
  <c r="DD877" i="3"/>
  <c r="CP892" i="3"/>
  <c r="CN892" i="3"/>
  <c r="CM892" i="3"/>
  <c r="CP595" i="3"/>
  <c r="CN595" i="3"/>
  <c r="CM595" i="3"/>
  <c r="DC652" i="3"/>
  <c r="DF652" i="3"/>
  <c r="DD652" i="3"/>
  <c r="CP641" i="3"/>
  <c r="CN641" i="3"/>
  <c r="CM641" i="3"/>
  <c r="CU933" i="3"/>
  <c r="CX933" i="3"/>
  <c r="CV933" i="3"/>
  <c r="CU81" i="3"/>
  <c r="CX81" i="3"/>
  <c r="CV81" i="3"/>
  <c r="CP54" i="3"/>
  <c r="CM54" i="3"/>
  <c r="CN54" i="3" s="1"/>
  <c r="CU53" i="3"/>
  <c r="CX53" i="3"/>
  <c r="CV53" i="3"/>
  <c r="CP571" i="3"/>
  <c r="CN571" i="3"/>
  <c r="CM571" i="3"/>
  <c r="CU829" i="3"/>
  <c r="CX829" i="3"/>
  <c r="CV829" i="3"/>
  <c r="DC690" i="3"/>
  <c r="DF690" i="3"/>
  <c r="DD690" i="3"/>
  <c r="CP244" i="3"/>
  <c r="CN244" i="3"/>
  <c r="CM244" i="3"/>
  <c r="CM24" i="3"/>
  <c r="CP24" i="3"/>
  <c r="CN24" i="3"/>
  <c r="CP398" i="3"/>
  <c r="CN398" i="3"/>
  <c r="CM398" i="3"/>
  <c r="CM257" i="3"/>
  <c r="CP257" i="3"/>
  <c r="CN257" i="3"/>
  <c r="CM443" i="3"/>
  <c r="CP443" i="3"/>
  <c r="CN443" i="3"/>
  <c r="CP380" i="3"/>
  <c r="CN380" i="3"/>
  <c r="CM380" i="3"/>
  <c r="DC905" i="3"/>
  <c r="DF905" i="3"/>
  <c r="DD905" i="3"/>
  <c r="CP854" i="3"/>
  <c r="CN854" i="3"/>
  <c r="CM854" i="3"/>
  <c r="CM923" i="3"/>
  <c r="CP923" i="3"/>
  <c r="CN923" i="3"/>
  <c r="CX963" i="3"/>
  <c r="CV963" i="3"/>
  <c r="CU963" i="3"/>
  <c r="CM964" i="3"/>
  <c r="CP964" i="3"/>
  <c r="CN964" i="3"/>
  <c r="CX965" i="3"/>
  <c r="CV965" i="3"/>
  <c r="CU965" i="3"/>
  <c r="CM966" i="3"/>
  <c r="CP966" i="3"/>
  <c r="CN966" i="3"/>
  <c r="CX967" i="3"/>
  <c r="CV967" i="3"/>
  <c r="CU967" i="3"/>
  <c r="CM968" i="3"/>
  <c r="CP968" i="3"/>
  <c r="CN968" i="3"/>
  <c r="CX969" i="3"/>
  <c r="CV969" i="3"/>
  <c r="CU969" i="3"/>
  <c r="CM970" i="3"/>
  <c r="CP970" i="3"/>
  <c r="CN970" i="3"/>
  <c r="CX971" i="3"/>
  <c r="CV971" i="3"/>
  <c r="CU971" i="3"/>
  <c r="CM972" i="3"/>
  <c r="CP972" i="3"/>
  <c r="CN972" i="3"/>
  <c r="CX973" i="3"/>
  <c r="CV973" i="3"/>
  <c r="CU973" i="3"/>
  <c r="CM974" i="3"/>
  <c r="CP974" i="3"/>
  <c r="CN974" i="3"/>
  <c r="CX975" i="3"/>
  <c r="CV975" i="3"/>
  <c r="CU975" i="3"/>
  <c r="CM976" i="3"/>
  <c r="CP976" i="3"/>
  <c r="CN976" i="3"/>
  <c r="CX977" i="3"/>
  <c r="CV977" i="3"/>
  <c r="CU977" i="3"/>
  <c r="CM978" i="3"/>
  <c r="CP978" i="3"/>
  <c r="CN978" i="3"/>
  <c r="CX979" i="3"/>
  <c r="CV979" i="3"/>
  <c r="CU979" i="3"/>
  <c r="CM980" i="3"/>
  <c r="CP980" i="3"/>
  <c r="CN980" i="3"/>
  <c r="CX981" i="3"/>
  <c r="CV981" i="3"/>
  <c r="CU981" i="3"/>
  <c r="CM982" i="3"/>
  <c r="CP982" i="3"/>
  <c r="CN982" i="3"/>
  <c r="CX983" i="3"/>
  <c r="CV983" i="3"/>
  <c r="CU983" i="3"/>
  <c r="CM984" i="3"/>
  <c r="CP984" i="3"/>
  <c r="CN984" i="3"/>
  <c r="CX985" i="3"/>
  <c r="CV985" i="3"/>
  <c r="CU985" i="3"/>
  <c r="CM986" i="3"/>
  <c r="CP986" i="3"/>
  <c r="CN986" i="3"/>
  <c r="CX987" i="3"/>
  <c r="CV987" i="3"/>
  <c r="CU987" i="3"/>
  <c r="CM988" i="3"/>
  <c r="CP988" i="3"/>
  <c r="CN988" i="3"/>
  <c r="CX989" i="3"/>
  <c r="CV989" i="3"/>
  <c r="CU989" i="3"/>
  <c r="CM990" i="3"/>
  <c r="CP990" i="3"/>
  <c r="CN990" i="3"/>
  <c r="CX991" i="3"/>
  <c r="CV991" i="3"/>
  <c r="CU991" i="3"/>
  <c r="CM992" i="3"/>
  <c r="CP992" i="3"/>
  <c r="CN992" i="3"/>
  <c r="CX993" i="3"/>
  <c r="CV993" i="3"/>
  <c r="CU993" i="3"/>
  <c r="CM994" i="3"/>
  <c r="CP994" i="3"/>
  <c r="CN994" i="3"/>
  <c r="CX995" i="3"/>
  <c r="CV995" i="3"/>
  <c r="CU995" i="3"/>
  <c r="CM996" i="3"/>
  <c r="CP996" i="3"/>
  <c r="CN996" i="3"/>
  <c r="CX997" i="3"/>
  <c r="CV997" i="3"/>
  <c r="CU997" i="3"/>
  <c r="CM998" i="3"/>
  <c r="CP998" i="3"/>
  <c r="CN998" i="3"/>
  <c r="CX999" i="3"/>
  <c r="CU999" i="3"/>
  <c r="CV999" i="3" s="1"/>
  <c r="CM1000" i="3"/>
  <c r="CP1000" i="3"/>
  <c r="CN1000" i="3"/>
  <c r="CX1001" i="3"/>
  <c r="CV1001" i="3"/>
  <c r="CU1001" i="3"/>
  <c r="CP406" i="3"/>
  <c r="CN406" i="3"/>
  <c r="CM406" i="3"/>
  <c r="DC891" i="3"/>
  <c r="DF891" i="3"/>
  <c r="DD891" i="3"/>
  <c r="CP792" i="3"/>
  <c r="CN792" i="3"/>
  <c r="CM792" i="3"/>
  <c r="CP842" i="3"/>
  <c r="CN842" i="3"/>
  <c r="CM842" i="3"/>
  <c r="DC881" i="3"/>
  <c r="DF881" i="3"/>
  <c r="DD881" i="3"/>
  <c r="CP1094" i="3"/>
  <c r="CN1094" i="3"/>
  <c r="CM1094" i="3"/>
  <c r="CM1107" i="3"/>
  <c r="CP1107" i="3"/>
  <c r="CN1107" i="3"/>
  <c r="CP184" i="3"/>
  <c r="CN184" i="3"/>
  <c r="CM184" i="3"/>
  <c r="CP701" i="3"/>
  <c r="CN701" i="3"/>
  <c r="CM701" i="3"/>
  <c r="DC203" i="3"/>
  <c r="DF203" i="3"/>
  <c r="DD203" i="3"/>
  <c r="CP376" i="3"/>
  <c r="CN376" i="3"/>
  <c r="CM376" i="3"/>
  <c r="CM375" i="3"/>
  <c r="CP375" i="3"/>
  <c r="CN375" i="3"/>
  <c r="CP653" i="3"/>
  <c r="CN653" i="3"/>
  <c r="CM653" i="3"/>
  <c r="CP597" i="3"/>
  <c r="CN597" i="3"/>
  <c r="CM597" i="3"/>
  <c r="DC640" i="3"/>
  <c r="DF640" i="3"/>
  <c r="DD640" i="3"/>
  <c r="CP765" i="3"/>
  <c r="CN765" i="3"/>
  <c r="CM765" i="3"/>
  <c r="DC879" i="3"/>
  <c r="DF879" i="3"/>
  <c r="DD879" i="3"/>
  <c r="CP794" i="3"/>
  <c r="CN794" i="3"/>
  <c r="CM794" i="3"/>
  <c r="CX600" i="3"/>
  <c r="CV600" i="3"/>
  <c r="CU600" i="3"/>
  <c r="CM601" i="3"/>
  <c r="CP601" i="3"/>
  <c r="CN601" i="3"/>
  <c r="CX602" i="3"/>
  <c r="CV602" i="3"/>
  <c r="CU602" i="3"/>
  <c r="CM603" i="3"/>
  <c r="CP603" i="3"/>
  <c r="CN603" i="3"/>
  <c r="CX604" i="3"/>
  <c r="CV604" i="3"/>
  <c r="CU604" i="3"/>
  <c r="CM605" i="3"/>
  <c r="CP605" i="3"/>
  <c r="CN605" i="3"/>
  <c r="CX606" i="3"/>
  <c r="CV606" i="3"/>
  <c r="CU606" i="3"/>
  <c r="CM607" i="3"/>
  <c r="CP607" i="3"/>
  <c r="CN607" i="3"/>
  <c r="CX608" i="3"/>
  <c r="CV608" i="3"/>
  <c r="CU608" i="3"/>
  <c r="CM609" i="3"/>
  <c r="CP609" i="3"/>
  <c r="CN609" i="3"/>
  <c r="CX610" i="3"/>
  <c r="CV610" i="3"/>
  <c r="CU610" i="3"/>
  <c r="CM611" i="3"/>
  <c r="CP611" i="3"/>
  <c r="CN611" i="3"/>
  <c r="CX612" i="3"/>
  <c r="CV612" i="3"/>
  <c r="CU612" i="3"/>
  <c r="CM613" i="3"/>
  <c r="CP613" i="3"/>
  <c r="CN613" i="3"/>
  <c r="CX614" i="3"/>
  <c r="CV614" i="3"/>
  <c r="CU614" i="3"/>
  <c r="CM615" i="3"/>
  <c r="CP615" i="3"/>
  <c r="CN615" i="3"/>
  <c r="CX616" i="3"/>
  <c r="CV616" i="3"/>
  <c r="CU616" i="3"/>
  <c r="CM617" i="3"/>
  <c r="CP617" i="3"/>
  <c r="CN617" i="3"/>
  <c r="CX618" i="3"/>
  <c r="CV618" i="3"/>
  <c r="CU618" i="3"/>
  <c r="CM619" i="3"/>
  <c r="CP619" i="3"/>
  <c r="CN619" i="3"/>
  <c r="CX620" i="3"/>
  <c r="CV620" i="3"/>
  <c r="CU620" i="3"/>
  <c r="CM621" i="3"/>
  <c r="CP621" i="3"/>
  <c r="CN621" i="3"/>
  <c r="CX622" i="3"/>
  <c r="CU622" i="3"/>
  <c r="CV622" i="3" s="1"/>
  <c r="CM623" i="3"/>
  <c r="CP623" i="3"/>
  <c r="CN623" i="3"/>
  <c r="CX624" i="3"/>
  <c r="CU624" i="3"/>
  <c r="CV624" i="3" s="1"/>
  <c r="CM625" i="3"/>
  <c r="CP625" i="3"/>
  <c r="CN625" i="3"/>
  <c r="CX626" i="3"/>
  <c r="CV626" i="3"/>
  <c r="CU626" i="3"/>
  <c r="CM627" i="3"/>
  <c r="CP627" i="3"/>
  <c r="CN627" i="3"/>
  <c r="CX628" i="3"/>
  <c r="CV628" i="3"/>
  <c r="CU628" i="3"/>
  <c r="CM629" i="3"/>
  <c r="CP629" i="3"/>
  <c r="CN629" i="3"/>
  <c r="CX630" i="3"/>
  <c r="CV630" i="3"/>
  <c r="CU630" i="3"/>
  <c r="CM631" i="3"/>
  <c r="CP631" i="3"/>
  <c r="CN631" i="3"/>
  <c r="CM469" i="3"/>
  <c r="CP469" i="3"/>
  <c r="CN469" i="3"/>
  <c r="CP649" i="3"/>
  <c r="CN649" i="3"/>
  <c r="CM649" i="3"/>
  <c r="CU508" i="3"/>
  <c r="CX508" i="3"/>
  <c r="CV508" i="3"/>
  <c r="CP436" i="3"/>
  <c r="CN436" i="3"/>
  <c r="CM436" i="3"/>
  <c r="DC648" i="3"/>
  <c r="DF648" i="3"/>
  <c r="DD648" i="3"/>
  <c r="CP761" i="3"/>
  <c r="CN761" i="3"/>
  <c r="CM761" i="3"/>
  <c r="DC887" i="3"/>
  <c r="DF887" i="3"/>
  <c r="DD887" i="3"/>
  <c r="CP334" i="3"/>
  <c r="CN334" i="3"/>
  <c r="CM334" i="3"/>
  <c r="CM273" i="3"/>
  <c r="CP273" i="3"/>
  <c r="CN273" i="3"/>
  <c r="CP418" i="3"/>
  <c r="CN418" i="3"/>
  <c r="CM418" i="3"/>
  <c r="CU496" i="3"/>
  <c r="CX496" i="3"/>
  <c r="CV496" i="3"/>
  <c r="CP932" i="3"/>
  <c r="CN932" i="3"/>
  <c r="CM932" i="3"/>
  <c r="CP316" i="3"/>
  <c r="CN316" i="3"/>
  <c r="CM316" i="3"/>
  <c r="CU506" i="3"/>
  <c r="CX506" i="3"/>
  <c r="CV506" i="3"/>
  <c r="CP342" i="3"/>
  <c r="CN342" i="3"/>
  <c r="CM342" i="3"/>
  <c r="CM82" i="3"/>
  <c r="CP82" i="3"/>
  <c r="CN82" i="3"/>
  <c r="CP545" i="3"/>
  <c r="CN545" i="3"/>
  <c r="CM545" i="3"/>
  <c r="CP318" i="3"/>
  <c r="CN318" i="3"/>
  <c r="CM318" i="3"/>
  <c r="CP549" i="3"/>
  <c r="CN549" i="3"/>
  <c r="CM549" i="3"/>
  <c r="CU87" i="3"/>
  <c r="CX87" i="3"/>
  <c r="CV87" i="3"/>
  <c r="CP555" i="3"/>
  <c r="CN555" i="3"/>
  <c r="CM555" i="3"/>
  <c r="CU805" i="3"/>
  <c r="CX805" i="3"/>
  <c r="CV805" i="3"/>
  <c r="CP312" i="3"/>
  <c r="CN312" i="3"/>
  <c r="CM312" i="3"/>
  <c r="CM391" i="3"/>
  <c r="CP391" i="3"/>
  <c r="CN391" i="3"/>
  <c r="CU530" i="3"/>
  <c r="CX530" i="3"/>
  <c r="CV530" i="3"/>
  <c r="CM46" i="3"/>
  <c r="CP46" i="3"/>
  <c r="CN46" i="3"/>
  <c r="CP326" i="3"/>
  <c r="CM326" i="3"/>
  <c r="CN326" i="3" s="1"/>
  <c r="CP72" i="3"/>
  <c r="CN72" i="3"/>
  <c r="CM72" i="3"/>
  <c r="CM463" i="3"/>
  <c r="CP463" i="3"/>
  <c r="CN463" i="3"/>
  <c r="CP372" i="3"/>
  <c r="CN372" i="3"/>
  <c r="CM372" i="3"/>
  <c r="CU819" i="3"/>
  <c r="CX819" i="3"/>
  <c r="CV819" i="3"/>
  <c r="CP1008" i="3"/>
  <c r="CN1008" i="3"/>
  <c r="CM1008" i="3"/>
  <c r="CM353" i="3"/>
  <c r="CP353" i="3"/>
  <c r="CN353" i="3"/>
  <c r="CP779" i="3"/>
  <c r="CM779" i="3"/>
  <c r="CN779" i="3" s="1"/>
  <c r="CM728" i="3"/>
  <c r="CP728" i="3"/>
  <c r="CN728" i="3"/>
  <c r="CM427" i="3"/>
  <c r="CP427" i="3"/>
  <c r="CN427" i="3"/>
  <c r="CP78" i="3"/>
  <c r="CN78" i="3"/>
  <c r="CM78" i="3"/>
  <c r="CP547" i="3"/>
  <c r="CN547" i="3"/>
  <c r="CM547" i="3"/>
  <c r="CM780" i="3"/>
  <c r="CP780" i="3"/>
  <c r="CN780" i="3"/>
  <c r="CP784" i="3"/>
  <c r="CN784" i="3"/>
  <c r="CM784" i="3"/>
  <c r="DC883" i="3"/>
  <c r="DF883" i="3"/>
  <c r="DD883" i="3"/>
  <c r="CP360" i="3"/>
  <c r="CM360" i="3"/>
  <c r="CN360" i="3" s="1"/>
  <c r="CP200" i="3"/>
  <c r="CN200" i="3"/>
  <c r="CM200" i="3"/>
  <c r="CU584" i="3"/>
  <c r="CX584" i="3"/>
  <c r="CV584" i="3"/>
  <c r="CM778" i="3"/>
  <c r="CP778" i="3"/>
  <c r="CN778" i="3"/>
  <c r="CP804" i="3"/>
  <c r="CN804" i="3"/>
  <c r="CM804" i="3"/>
  <c r="CP908" i="3"/>
  <c r="CN908" i="3"/>
  <c r="CM908" i="3"/>
  <c r="DC211" i="3"/>
  <c r="DF211" i="3"/>
  <c r="DD211" i="3"/>
  <c r="CP268" i="3"/>
  <c r="CN268" i="3"/>
  <c r="CM268" i="3"/>
  <c r="CP294" i="3"/>
  <c r="CN294" i="3"/>
  <c r="CM294" i="3"/>
  <c r="CM36" i="3"/>
  <c r="CP36" i="3"/>
  <c r="CN36" i="3"/>
  <c r="CM56" i="3"/>
  <c r="CP56" i="3"/>
  <c r="CN56" i="3"/>
  <c r="CP220" i="3"/>
  <c r="CN220" i="3"/>
  <c r="CM220" i="3"/>
  <c r="CM421" i="3"/>
  <c r="CP421" i="3"/>
  <c r="CN421" i="3"/>
  <c r="CP344" i="3"/>
  <c r="CN344" i="3"/>
  <c r="CM344" i="3"/>
  <c r="CM415" i="3"/>
  <c r="CP415" i="3"/>
  <c r="CN415" i="3"/>
  <c r="CP308" i="3"/>
  <c r="CN308" i="3"/>
  <c r="CM308" i="3"/>
  <c r="DC857" i="3"/>
  <c r="DF857" i="3"/>
  <c r="DD857" i="3"/>
  <c r="CP938" i="3"/>
  <c r="CM938" i="3"/>
  <c r="CN938" i="3" s="1"/>
  <c r="CM305" i="3"/>
  <c r="CP305" i="3"/>
  <c r="CN305" i="3"/>
  <c r="CP290" i="3"/>
  <c r="CN290" i="3"/>
  <c r="CM290" i="3"/>
  <c r="CU522" i="3"/>
  <c r="CX522" i="3"/>
  <c r="CV522" i="3"/>
  <c r="CP218" i="3"/>
  <c r="CN218" i="3"/>
  <c r="CM218" i="3"/>
  <c r="DC724" i="3"/>
  <c r="DF724" i="3"/>
  <c r="DD724" i="3"/>
  <c r="CP727" i="3"/>
  <c r="CN727" i="3"/>
  <c r="CM727" i="3"/>
  <c r="CM742" i="3"/>
  <c r="CP742" i="3"/>
  <c r="CN742" i="3"/>
  <c r="CP874" i="3"/>
  <c r="CN874" i="3"/>
  <c r="CM874" i="3"/>
  <c r="CP232" i="3"/>
  <c r="CN232" i="3"/>
  <c r="CM232" i="3"/>
  <c r="CU821" i="3"/>
  <c r="CX821" i="3"/>
  <c r="CV821" i="3"/>
  <c r="CM487" i="3"/>
  <c r="CP487" i="3"/>
  <c r="CN487" i="3"/>
  <c r="CP430" i="3"/>
  <c r="CN430" i="3"/>
  <c r="CM430" i="3"/>
  <c r="CM249" i="3"/>
  <c r="CP249" i="3"/>
  <c r="CN249" i="3"/>
  <c r="CP705" i="3"/>
  <c r="CM705" i="3"/>
  <c r="CN705" i="3" s="1"/>
  <c r="CM740" i="3"/>
  <c r="CP740" i="3"/>
  <c r="CN740" i="3"/>
  <c r="DC1003" i="3"/>
  <c r="DF1003" i="3"/>
  <c r="DD1003" i="3"/>
  <c r="CP561" i="3"/>
  <c r="CN561" i="3"/>
  <c r="CM561" i="3"/>
  <c r="CP693" i="3"/>
  <c r="CN693" i="3"/>
  <c r="CM693" i="3"/>
  <c r="CU797" i="3"/>
  <c r="CX797" i="3"/>
  <c r="CV797" i="3"/>
  <c r="CP280" i="3"/>
  <c r="CN280" i="3"/>
  <c r="CM280" i="3"/>
  <c r="CM431" i="3"/>
  <c r="CP431" i="3"/>
  <c r="CN431" i="3"/>
  <c r="CM283" i="3"/>
  <c r="CP283" i="3"/>
  <c r="CN283" i="3"/>
  <c r="CP661" i="3"/>
  <c r="CN661" i="3"/>
  <c r="CM661" i="3"/>
  <c r="CM764" i="3"/>
  <c r="CP764" i="3"/>
  <c r="CN764" i="3"/>
  <c r="CP513" i="3"/>
  <c r="CN513" i="3"/>
  <c r="CM513" i="3"/>
  <c r="CM74" i="3"/>
  <c r="CP74" i="3"/>
  <c r="CN74" i="3"/>
  <c r="CP250" i="3"/>
  <c r="CN250" i="3"/>
  <c r="CM250" i="3"/>
  <c r="CU556" i="3"/>
  <c r="CX556" i="3"/>
  <c r="CV556" i="3"/>
  <c r="CP783" i="3"/>
  <c r="CM783" i="3"/>
  <c r="CN783" i="3" s="1"/>
  <c r="CM726" i="3"/>
  <c r="CP726" i="3"/>
  <c r="CN726" i="3"/>
  <c r="CP886" i="3"/>
  <c r="CN886" i="3"/>
  <c r="CM886" i="3"/>
  <c r="CP274" i="3"/>
  <c r="CN274" i="3"/>
  <c r="CM274" i="3"/>
  <c r="CU568" i="3"/>
  <c r="CX568" i="3"/>
  <c r="CV568" i="3"/>
  <c r="CP587" i="3"/>
  <c r="CN587" i="3"/>
  <c r="CM587" i="3"/>
  <c r="DC684" i="3"/>
  <c r="DF684" i="3"/>
  <c r="DD684" i="3"/>
  <c r="CP637" i="3"/>
  <c r="CN637" i="3"/>
  <c r="CM637" i="3"/>
  <c r="CM439" i="3"/>
  <c r="CP439" i="3"/>
  <c r="CN439" i="3"/>
  <c r="CM339" i="3"/>
  <c r="CP339" i="3"/>
  <c r="CN339" i="3"/>
  <c r="CM467" i="3"/>
  <c r="CP467" i="3"/>
  <c r="CN467" i="3"/>
  <c r="CP284" i="3"/>
  <c r="CN284" i="3"/>
  <c r="CM284" i="3"/>
  <c r="CP844" i="3"/>
  <c r="CN844" i="3"/>
  <c r="CM844" i="3"/>
  <c r="DC909" i="3"/>
  <c r="DF909" i="3"/>
  <c r="DD909" i="3"/>
  <c r="CP856" i="3"/>
  <c r="CN856" i="3"/>
  <c r="CM856" i="3"/>
  <c r="CX27" i="3"/>
  <c r="CV27" i="3"/>
  <c r="CU27" i="3"/>
  <c r="CM437" i="3"/>
  <c r="CP437" i="3"/>
  <c r="CN437" i="3"/>
  <c r="CP709" i="3"/>
  <c r="CN709" i="3"/>
  <c r="CM709" i="3"/>
  <c r="CM447" i="3"/>
  <c r="CP447" i="3"/>
  <c r="CN447" i="3"/>
  <c r="DC632" i="3"/>
  <c r="DF632" i="3"/>
  <c r="DD632" i="3"/>
  <c r="CP769" i="3"/>
  <c r="CN769" i="3"/>
  <c r="CM769" i="3"/>
  <c r="DC871" i="3"/>
  <c r="DF871" i="3"/>
  <c r="DD871" i="3"/>
  <c r="CP579" i="3"/>
  <c r="CN579" i="3"/>
  <c r="CM579" i="3"/>
  <c r="DC716" i="3"/>
  <c r="DF716" i="3"/>
  <c r="DD716" i="3"/>
  <c r="CP633" i="3"/>
  <c r="CN633" i="3"/>
  <c r="CM633" i="3"/>
  <c r="CM1038" i="3"/>
  <c r="CP1038" i="3"/>
  <c r="CN1038" i="3"/>
  <c r="CX1039" i="3"/>
  <c r="CV1039" i="3"/>
  <c r="CU1039" i="3"/>
  <c r="CM1040" i="3"/>
  <c r="CP1040" i="3"/>
  <c r="CN1040" i="3"/>
  <c r="CX1041" i="3"/>
  <c r="CV1041" i="3"/>
  <c r="CU1041" i="3"/>
  <c r="CM1042" i="3"/>
  <c r="CP1042" i="3"/>
  <c r="CN1042" i="3"/>
  <c r="CX1043" i="3"/>
  <c r="CV1043" i="3"/>
  <c r="CU1043" i="3"/>
  <c r="CM1044" i="3"/>
  <c r="CP1044" i="3"/>
  <c r="CN1044" i="3"/>
  <c r="CX1045" i="3"/>
  <c r="CV1045" i="3"/>
  <c r="CU1045" i="3"/>
  <c r="CM1046" i="3"/>
  <c r="CP1046" i="3"/>
  <c r="CN1046" i="3"/>
  <c r="CX1047" i="3"/>
  <c r="CV1047" i="3"/>
  <c r="CU1047" i="3"/>
  <c r="CM1048" i="3"/>
  <c r="CP1048" i="3"/>
  <c r="CN1048" i="3"/>
  <c r="CX1049" i="3"/>
  <c r="CV1049" i="3"/>
  <c r="CU1049" i="3"/>
  <c r="CM1050" i="3"/>
  <c r="CP1050" i="3"/>
  <c r="CN1050" i="3"/>
  <c r="CX1051" i="3"/>
  <c r="CV1051" i="3"/>
  <c r="CU1051" i="3"/>
  <c r="CM1052" i="3"/>
  <c r="CP1052" i="3"/>
  <c r="CN1052" i="3"/>
  <c r="CX1053" i="3"/>
  <c r="CV1053" i="3"/>
  <c r="CU1053" i="3"/>
  <c r="CM1054" i="3"/>
  <c r="CP1054" i="3"/>
  <c r="CN1054" i="3"/>
  <c r="CX1055" i="3"/>
  <c r="CV1055" i="3"/>
  <c r="CU1055" i="3"/>
  <c r="CM1056" i="3"/>
  <c r="CP1056" i="3"/>
  <c r="CN1056" i="3"/>
  <c r="CX1057" i="3"/>
  <c r="CV1057" i="3"/>
  <c r="CU1057" i="3"/>
  <c r="CM1058" i="3"/>
  <c r="CP1058" i="3"/>
  <c r="CN1058" i="3"/>
  <c r="CX1059" i="3"/>
  <c r="CV1059" i="3"/>
  <c r="CU1059" i="3"/>
  <c r="DC1060" i="3"/>
  <c r="DF1060" i="3"/>
  <c r="DD1060" i="3"/>
  <c r="CP1020" i="3"/>
  <c r="CN1020" i="3"/>
  <c r="CM1020" i="3"/>
  <c r="CU1078" i="3"/>
  <c r="CX1078" i="3"/>
  <c r="CV1078" i="3"/>
  <c r="CP1083" i="3"/>
  <c r="CN1083" i="3"/>
  <c r="CM1083" i="3"/>
  <c r="CP216" i="3"/>
  <c r="CN216" i="3"/>
  <c r="CM216" i="3"/>
  <c r="CM285" i="3"/>
  <c r="CP285" i="3"/>
  <c r="CN285" i="3"/>
  <c r="CM413" i="3"/>
  <c r="CP413" i="3"/>
  <c r="CN413" i="3"/>
  <c r="CM473" i="3"/>
  <c r="CP473" i="3"/>
  <c r="CN473" i="3"/>
  <c r="CP535" i="3"/>
  <c r="CN535" i="3"/>
  <c r="CM535" i="3"/>
  <c r="CU841" i="3"/>
  <c r="CX841" i="3"/>
  <c r="CV841" i="3"/>
  <c r="CP352" i="3"/>
  <c r="CN352" i="3"/>
  <c r="CM352" i="3"/>
  <c r="CP70" i="3"/>
  <c r="CN70" i="3"/>
  <c r="CM70" i="3"/>
  <c r="CP346" i="3"/>
  <c r="CN346" i="3"/>
  <c r="CM346" i="3"/>
  <c r="CU532" i="3"/>
  <c r="CX532" i="3"/>
  <c r="CV532" i="3"/>
  <c r="CP898" i="3"/>
  <c r="CN898" i="3"/>
  <c r="CM898" i="3"/>
  <c r="DC233" i="3"/>
  <c r="DF233" i="3"/>
  <c r="DD233" i="3"/>
  <c r="CM48" i="3"/>
  <c r="CP48" i="3"/>
  <c r="CN48" i="3"/>
  <c r="CP52" i="3"/>
  <c r="CM52" i="3"/>
  <c r="CN52" i="3" s="1"/>
  <c r="CU57" i="3"/>
  <c r="CX57" i="3"/>
  <c r="CV57" i="3"/>
  <c r="CM62" i="3"/>
  <c r="CP62" i="3"/>
  <c r="CN62" i="3"/>
  <c r="CM395" i="3"/>
  <c r="CP395" i="3"/>
  <c r="CN395" i="3"/>
  <c r="CP84" i="3"/>
  <c r="CN84" i="3"/>
  <c r="CM84" i="3"/>
  <c r="CP420" i="3"/>
  <c r="CN420" i="3"/>
  <c r="CM420" i="3"/>
  <c r="CU494" i="3"/>
  <c r="CX494" i="3"/>
  <c r="CV494" i="3"/>
  <c r="CP382" i="3"/>
  <c r="CN382" i="3"/>
  <c r="CM382" i="3"/>
  <c r="CU67" i="3"/>
  <c r="CX67" i="3"/>
  <c r="CV67" i="3"/>
  <c r="CP224" i="3"/>
  <c r="CN224" i="3"/>
  <c r="CM224" i="3"/>
  <c r="CP521" i="3"/>
  <c r="CN521" i="3"/>
  <c r="CM521" i="3"/>
  <c r="CP689" i="3"/>
  <c r="CM689" i="3"/>
  <c r="CN689" i="3" s="1"/>
  <c r="DC181" i="3"/>
  <c r="DF181" i="3"/>
  <c r="DD181" i="3"/>
  <c r="CP286" i="3"/>
  <c r="CN286" i="3"/>
  <c r="CM286" i="3"/>
  <c r="CM453" i="3"/>
  <c r="CP453" i="3"/>
  <c r="CN453" i="3"/>
  <c r="CP677" i="3"/>
  <c r="CN677" i="3"/>
  <c r="CM677" i="3"/>
  <c r="CM479" i="3"/>
  <c r="CP479" i="3"/>
  <c r="CN479" i="3"/>
  <c r="CP484" i="3"/>
  <c r="CN484" i="3"/>
  <c r="CM484" i="3"/>
  <c r="DC646" i="3"/>
  <c r="DF646" i="3"/>
  <c r="DD646" i="3"/>
  <c r="CP715" i="3"/>
  <c r="CN715" i="3"/>
  <c r="CM715" i="3"/>
  <c r="CU929" i="3"/>
  <c r="CX929" i="3"/>
  <c r="CV929" i="3"/>
  <c r="CP814" i="3"/>
  <c r="CN814" i="3"/>
  <c r="CM814" i="3"/>
  <c r="CU935" i="3"/>
  <c r="CX935" i="3"/>
  <c r="CV935" i="3"/>
  <c r="CP234" i="3"/>
  <c r="CN234" i="3"/>
  <c r="CM234" i="3"/>
  <c r="CM295" i="3"/>
  <c r="CP295" i="3"/>
  <c r="CN295" i="3"/>
  <c r="CP76" i="3"/>
  <c r="CN76" i="3"/>
  <c r="CM76" i="3"/>
  <c r="CM42" i="3"/>
  <c r="CP42" i="3"/>
  <c r="CN42" i="3"/>
  <c r="CP370" i="3"/>
  <c r="CN370" i="3"/>
  <c r="CM370" i="3"/>
  <c r="CU520" i="3"/>
  <c r="CX520" i="3"/>
  <c r="CV520" i="3"/>
  <c r="CM66" i="3"/>
  <c r="CP66" i="3"/>
  <c r="CN66" i="3"/>
  <c r="CM385" i="3"/>
  <c r="CP385" i="3"/>
  <c r="CN385" i="3"/>
  <c r="CP703" i="3"/>
  <c r="CM703" i="3"/>
  <c r="CN703" i="3" s="1"/>
  <c r="CM760" i="3"/>
  <c r="CP760" i="3"/>
  <c r="CN760" i="3"/>
  <c r="CP448" i="3"/>
  <c r="CN448" i="3"/>
  <c r="CM448" i="3"/>
  <c r="DC702" i="3"/>
  <c r="DF702" i="3"/>
  <c r="DD702" i="3"/>
  <c r="CP493" i="3"/>
  <c r="CN493" i="3"/>
  <c r="CM493" i="3"/>
  <c r="DC1015" i="3"/>
  <c r="DF1015" i="3"/>
  <c r="DD1015" i="3"/>
  <c r="CP1034" i="3"/>
  <c r="CN1034" i="3"/>
  <c r="CM1034" i="3"/>
  <c r="CM1063" i="3"/>
  <c r="CP1063" i="3"/>
  <c r="CN1063" i="3"/>
  <c r="CX1064" i="3"/>
  <c r="CV1064" i="3"/>
  <c r="CU1064" i="3"/>
  <c r="CM1065" i="3"/>
  <c r="CP1065" i="3"/>
  <c r="CN1065" i="3"/>
  <c r="CX1066" i="3"/>
  <c r="CV1066" i="3"/>
  <c r="CU1066" i="3"/>
  <c r="CM1067" i="3"/>
  <c r="CP1067" i="3"/>
  <c r="CN1067" i="3"/>
  <c r="CX1068" i="3"/>
  <c r="CV1068" i="3"/>
  <c r="CU1068" i="3"/>
  <c r="CM1069" i="3"/>
  <c r="CP1069" i="3"/>
  <c r="CN1069" i="3"/>
  <c r="CX1070" i="3"/>
  <c r="CV1070" i="3"/>
  <c r="CU1070" i="3"/>
  <c r="CM1071" i="3"/>
  <c r="CP1071" i="3"/>
  <c r="CN1071" i="3"/>
  <c r="CX1072" i="3"/>
  <c r="CV1072" i="3"/>
  <c r="CU1072" i="3"/>
  <c r="CM1073" i="3"/>
  <c r="CP1073" i="3"/>
  <c r="CN1073" i="3"/>
  <c r="CP1081" i="3"/>
  <c r="CN1081" i="3"/>
  <c r="CM1081" i="3"/>
  <c r="DC221" i="3"/>
  <c r="DF221" i="3"/>
  <c r="DD221" i="3"/>
  <c r="CP354" i="3"/>
  <c r="CN354" i="3"/>
  <c r="CM354" i="3"/>
  <c r="CM251" i="3"/>
  <c r="CP251" i="3"/>
  <c r="CN251" i="3"/>
  <c r="CU528" i="3"/>
  <c r="CX528" i="3"/>
  <c r="CV528" i="3"/>
  <c r="CP956" i="3"/>
  <c r="CN956" i="3"/>
  <c r="CM956" i="3"/>
  <c r="CU1076" i="3"/>
  <c r="CX1076" i="3"/>
  <c r="CV1076" i="3"/>
  <c r="CP240" i="3"/>
  <c r="CN240" i="3"/>
  <c r="CM240" i="3"/>
  <c r="CP396" i="3"/>
  <c r="CN396" i="3"/>
  <c r="CM396" i="3"/>
  <c r="CU807" i="3"/>
  <c r="CX807" i="3"/>
  <c r="CV807" i="3"/>
  <c r="CP1014" i="3"/>
  <c r="CM1014" i="3"/>
  <c r="CN1014" i="3" s="1"/>
  <c r="CU1025" i="3"/>
  <c r="CX1025" i="3"/>
  <c r="CV1025" i="3"/>
  <c r="CP1018" i="3"/>
  <c r="CN1018" i="3"/>
  <c r="CM1018" i="3"/>
  <c r="CU1035" i="3"/>
  <c r="CX1035" i="3"/>
  <c r="CV1035" i="3"/>
  <c r="CP1061" i="3"/>
  <c r="CN1061" i="3"/>
  <c r="CM1061" i="3"/>
  <c r="DC1091" i="3"/>
  <c r="DF1091" i="3"/>
  <c r="DD1091" i="3"/>
  <c r="CP1077" i="3"/>
  <c r="CN1077" i="3"/>
  <c r="CM1077" i="3"/>
  <c r="DC1097" i="3"/>
  <c r="DF1097" i="3"/>
  <c r="DD1097" i="3"/>
  <c r="CP1102" i="3"/>
  <c r="CN1102" i="3"/>
  <c r="CM1102" i="3"/>
  <c r="DC229" i="3"/>
  <c r="DF229" i="3"/>
  <c r="DD229" i="3"/>
  <c r="CP422" i="3"/>
  <c r="CN422" i="3"/>
  <c r="CM422" i="3"/>
  <c r="CU492" i="3"/>
  <c r="CX492" i="3"/>
  <c r="CV492" i="3"/>
  <c r="CM51" i="3"/>
  <c r="CP51" i="3"/>
  <c r="CN51" i="3"/>
  <c r="CU815" i="3"/>
  <c r="CX815" i="3"/>
  <c r="CV815" i="3"/>
  <c r="CP942" i="3"/>
  <c r="CN942" i="3"/>
  <c r="CM942" i="3"/>
  <c r="CP324" i="3"/>
  <c r="CN324" i="3"/>
  <c r="CM324" i="3"/>
  <c r="CU518" i="3"/>
  <c r="CX518" i="3"/>
  <c r="CV518" i="3"/>
  <c r="CP643" i="3"/>
  <c r="CN643" i="3"/>
  <c r="CM643" i="3"/>
  <c r="CP40" i="3"/>
  <c r="CN40" i="3"/>
  <c r="CM40" i="3"/>
  <c r="CP916" i="3"/>
  <c r="CN916" i="3"/>
  <c r="CM916" i="3"/>
  <c r="DC1013" i="3"/>
  <c r="DF1013" i="3"/>
  <c r="DD1013" i="3"/>
  <c r="CP924" i="3"/>
  <c r="CN924" i="3"/>
  <c r="CM924" i="3"/>
  <c r="CM277" i="3"/>
  <c r="CP277" i="3"/>
  <c r="CN277" i="3"/>
  <c r="CM401" i="3"/>
  <c r="CP401" i="3"/>
  <c r="CN401" i="3"/>
  <c r="CP687" i="3"/>
  <c r="CM687" i="3"/>
  <c r="CN687" i="3" s="1"/>
  <c r="CM776" i="3"/>
  <c r="CP776" i="3"/>
  <c r="CN776" i="3"/>
  <c r="CP384" i="3"/>
  <c r="CN384" i="3"/>
  <c r="CM384" i="3"/>
  <c r="CU570" i="3"/>
  <c r="CX570" i="3"/>
  <c r="CV570" i="3"/>
  <c r="CM68" i="3"/>
  <c r="CP68" i="3"/>
  <c r="CN68" i="3"/>
  <c r="CP356" i="3"/>
  <c r="CM356" i="3"/>
  <c r="CN356" i="3" s="1"/>
  <c r="CU510" i="3"/>
  <c r="CX510" i="3"/>
  <c r="CV510" i="3"/>
  <c r="CM26" i="3"/>
  <c r="CP26" i="3"/>
  <c r="CN26" i="3"/>
  <c r="CP358" i="3"/>
  <c r="CM358" i="3"/>
  <c r="CN358" i="3" s="1"/>
  <c r="CU837" i="3"/>
  <c r="CX837" i="3"/>
  <c r="CV837" i="3"/>
  <c r="CM23" i="3"/>
  <c r="CP23" i="3"/>
  <c r="CN23" i="3"/>
  <c r="CU524" i="3"/>
  <c r="CX524" i="3"/>
  <c r="CV524" i="3"/>
  <c r="CP404" i="3"/>
  <c r="CN404" i="3"/>
  <c r="CM404" i="3"/>
  <c r="DC712" i="3"/>
  <c r="DF712" i="3"/>
  <c r="DD712" i="3"/>
  <c r="CP729" i="3"/>
  <c r="CM729" i="3"/>
  <c r="CN729" i="3" s="1"/>
  <c r="CU811" i="3"/>
  <c r="CX811" i="3"/>
  <c r="CV811" i="3"/>
  <c r="CP1016" i="3"/>
  <c r="CN1016" i="3"/>
  <c r="CM1016" i="3"/>
  <c r="CU1017" i="3"/>
  <c r="CX1017" i="3"/>
  <c r="CV1017" i="3"/>
  <c r="CP1026" i="3"/>
  <c r="CN1026" i="3"/>
  <c r="CM1026" i="3"/>
  <c r="CU1031" i="3"/>
  <c r="CX1031" i="3"/>
  <c r="CV1031" i="3"/>
  <c r="CP1104" i="3"/>
  <c r="CN1104" i="3"/>
  <c r="CM1104" i="3"/>
  <c r="CP1111" i="3"/>
  <c r="CN1111" i="3"/>
  <c r="CM1111" i="3"/>
  <c r="DC213" i="3"/>
  <c r="DF213" i="3"/>
  <c r="DD213" i="3"/>
  <c r="CP302" i="3"/>
  <c r="CN302" i="3"/>
  <c r="CM302" i="3"/>
  <c r="CM281" i="3"/>
  <c r="CP281" i="3"/>
  <c r="CN281" i="3"/>
  <c r="CU562" i="3"/>
  <c r="CX562" i="3"/>
  <c r="CV562" i="3"/>
  <c r="CX91" i="3"/>
  <c r="CV91" i="3"/>
  <c r="CU91" i="3"/>
  <c r="CM92" i="3"/>
  <c r="CP92" i="3"/>
  <c r="CN92" i="3"/>
  <c r="CX93" i="3"/>
  <c r="CV93" i="3"/>
  <c r="CU93" i="3"/>
  <c r="CM94" i="3"/>
  <c r="CP94" i="3"/>
  <c r="CN94" i="3"/>
  <c r="CX95" i="3"/>
  <c r="CV95" i="3"/>
  <c r="CU95" i="3"/>
  <c r="CM96" i="3"/>
  <c r="CP96" i="3"/>
  <c r="CN96" i="3"/>
  <c r="CX97" i="3"/>
  <c r="CV97" i="3"/>
  <c r="CU97" i="3"/>
  <c r="CM98" i="3"/>
  <c r="CP98" i="3"/>
  <c r="CN98" i="3"/>
  <c r="CX99" i="3"/>
  <c r="CV99" i="3"/>
  <c r="CU99" i="3"/>
  <c r="CM100" i="3"/>
  <c r="CP100" i="3"/>
  <c r="CN100" i="3"/>
  <c r="CX101" i="3"/>
  <c r="CV101" i="3"/>
  <c r="CU101" i="3"/>
  <c r="CM102" i="3"/>
  <c r="CP102" i="3"/>
  <c r="CN102" i="3"/>
  <c r="CX103" i="3"/>
  <c r="CV103" i="3"/>
  <c r="CU103" i="3"/>
  <c r="CM104" i="3"/>
  <c r="CP104" i="3"/>
  <c r="CN104" i="3"/>
  <c r="CX105" i="3"/>
  <c r="CU105" i="3"/>
  <c r="CV105" i="3" s="1"/>
  <c r="CM106" i="3"/>
  <c r="CP106" i="3"/>
  <c r="CN106" i="3"/>
  <c r="CX107" i="3"/>
  <c r="CV107" i="3"/>
  <c r="CU107" i="3"/>
  <c r="CM108" i="3"/>
  <c r="CP108" i="3"/>
  <c r="CN108" i="3"/>
  <c r="CX109" i="3"/>
  <c r="CV109" i="3"/>
  <c r="CU109" i="3"/>
  <c r="CM110" i="3"/>
  <c r="CP110" i="3"/>
  <c r="CN110" i="3"/>
  <c r="CX111" i="3"/>
  <c r="CV111" i="3"/>
  <c r="CU111" i="3"/>
  <c r="CM112" i="3"/>
  <c r="CP112" i="3"/>
  <c r="CN112" i="3"/>
  <c r="CX113" i="3"/>
  <c r="CV113" i="3"/>
  <c r="CU113" i="3"/>
  <c r="CM114" i="3"/>
  <c r="CP114" i="3"/>
  <c r="CN114" i="3"/>
  <c r="CX115" i="3"/>
  <c r="CV115" i="3"/>
  <c r="CU115" i="3"/>
  <c r="CM116" i="3"/>
  <c r="CP116" i="3"/>
  <c r="CN116" i="3"/>
  <c r="CX117" i="3"/>
  <c r="CV117" i="3"/>
  <c r="CU117" i="3"/>
  <c r="CM118" i="3"/>
  <c r="CP118" i="3"/>
  <c r="CN118" i="3"/>
  <c r="CX119" i="3"/>
  <c r="CV119" i="3"/>
  <c r="CU119" i="3"/>
  <c r="CM120" i="3"/>
  <c r="CP120" i="3"/>
  <c r="CN120" i="3"/>
  <c r="CX121" i="3"/>
  <c r="CV121" i="3"/>
  <c r="CU121" i="3"/>
  <c r="CM122" i="3"/>
  <c r="CP122" i="3"/>
  <c r="CN122" i="3"/>
  <c r="CX123" i="3"/>
  <c r="CV123" i="3"/>
  <c r="CU123" i="3"/>
  <c r="CM124" i="3"/>
  <c r="CP124" i="3"/>
  <c r="CN124" i="3"/>
  <c r="CX125" i="3"/>
  <c r="CV125" i="3"/>
  <c r="CU125" i="3"/>
  <c r="CM126" i="3"/>
  <c r="CP126" i="3"/>
  <c r="CN126" i="3"/>
  <c r="CX127" i="3"/>
  <c r="CV127" i="3"/>
  <c r="CU127" i="3"/>
  <c r="CM128" i="3"/>
  <c r="CP128" i="3"/>
  <c r="CN128" i="3"/>
  <c r="CX129" i="3"/>
  <c r="CU129" i="3"/>
  <c r="CV129" i="3" s="1"/>
  <c r="CM130" i="3"/>
  <c r="CP130" i="3"/>
  <c r="CN130" i="3"/>
  <c r="CX131" i="3"/>
  <c r="CV131" i="3"/>
  <c r="CU131" i="3"/>
  <c r="CM132" i="3"/>
  <c r="CP132" i="3"/>
  <c r="CN132" i="3"/>
  <c r="CX133" i="3"/>
  <c r="CV133" i="3"/>
  <c r="CU133" i="3"/>
  <c r="CM134" i="3"/>
  <c r="CP134" i="3"/>
  <c r="CN134" i="3"/>
  <c r="CX135" i="3"/>
  <c r="CV135" i="3"/>
  <c r="CU135" i="3"/>
  <c r="CM136" i="3"/>
  <c r="CP136" i="3"/>
  <c r="CN136" i="3"/>
  <c r="CX137" i="3"/>
  <c r="CV137" i="3"/>
  <c r="CU137" i="3"/>
  <c r="CM138" i="3"/>
  <c r="CP138" i="3"/>
  <c r="CN138" i="3"/>
  <c r="CX139" i="3"/>
  <c r="CV139" i="3"/>
  <c r="CU139" i="3"/>
  <c r="CM140" i="3"/>
  <c r="CP140" i="3"/>
  <c r="CN140" i="3"/>
  <c r="CX141" i="3"/>
  <c r="CU141" i="3"/>
  <c r="CV141" i="3" s="1"/>
  <c r="CM142" i="3"/>
  <c r="CP142" i="3"/>
  <c r="CN142" i="3"/>
  <c r="CX143" i="3"/>
  <c r="CV143" i="3"/>
  <c r="CU143" i="3"/>
  <c r="CM144" i="3"/>
  <c r="CP144" i="3"/>
  <c r="CN144" i="3"/>
  <c r="CX145" i="3"/>
  <c r="CV145" i="3"/>
  <c r="CU145" i="3"/>
  <c r="CM146" i="3"/>
  <c r="CP146" i="3"/>
  <c r="CN146" i="3"/>
  <c r="CX147" i="3"/>
  <c r="CU147" i="3"/>
  <c r="CV147" i="3" s="1"/>
  <c r="CM148" i="3"/>
  <c r="CP148" i="3"/>
  <c r="CN148" i="3"/>
  <c r="CX149" i="3"/>
  <c r="CV149" i="3"/>
  <c r="CU149" i="3"/>
  <c r="CM150" i="3"/>
  <c r="CP150" i="3"/>
  <c r="CN150" i="3"/>
  <c r="CX151" i="3"/>
  <c r="CV151" i="3"/>
  <c r="CU151" i="3"/>
  <c r="CM152" i="3"/>
  <c r="CP152" i="3"/>
  <c r="CN152" i="3"/>
  <c r="CX153" i="3"/>
  <c r="CV153" i="3"/>
  <c r="CU153" i="3"/>
  <c r="CM154" i="3"/>
  <c r="CP154" i="3"/>
  <c r="CN154" i="3"/>
  <c r="CX155" i="3"/>
  <c r="CV155" i="3"/>
  <c r="CU155" i="3"/>
  <c r="CM156" i="3"/>
  <c r="CP156" i="3"/>
  <c r="CN156" i="3"/>
  <c r="CX157" i="3"/>
  <c r="CV157" i="3"/>
  <c r="CU157" i="3"/>
  <c r="CM158" i="3"/>
  <c r="CP158" i="3"/>
  <c r="CN158" i="3"/>
  <c r="CX159" i="3"/>
  <c r="CV159" i="3"/>
  <c r="CU159" i="3"/>
  <c r="CM160" i="3"/>
  <c r="CP160" i="3"/>
  <c r="CN160" i="3"/>
  <c r="CX161" i="3"/>
  <c r="CV161" i="3"/>
  <c r="CU161" i="3"/>
  <c r="CM162" i="3"/>
  <c r="CP162" i="3"/>
  <c r="CN162" i="3"/>
  <c r="CX163" i="3"/>
  <c r="CV163" i="3"/>
  <c r="CU163" i="3"/>
  <c r="CM164" i="3"/>
  <c r="CP164" i="3"/>
  <c r="CN164" i="3"/>
  <c r="CX165" i="3"/>
  <c r="CU165" i="3"/>
  <c r="CV165" i="3" s="1"/>
  <c r="CM166" i="3"/>
  <c r="CP166" i="3"/>
  <c r="CN166" i="3"/>
  <c r="CX167" i="3"/>
  <c r="CU167" i="3"/>
  <c r="CV167" i="3" s="1"/>
  <c r="CM168" i="3"/>
  <c r="CP168" i="3"/>
  <c r="CN168" i="3"/>
  <c r="CX169" i="3"/>
  <c r="CV169" i="3"/>
  <c r="CU169" i="3"/>
  <c r="CM170" i="3"/>
  <c r="CP170" i="3"/>
  <c r="CN170" i="3"/>
  <c r="CX171" i="3"/>
  <c r="CV171" i="3"/>
  <c r="CU171" i="3"/>
  <c r="CM172" i="3"/>
  <c r="CP172" i="3"/>
  <c r="CN172" i="3"/>
  <c r="CX173" i="3"/>
  <c r="CV173" i="3"/>
  <c r="CU173" i="3"/>
  <c r="CM174" i="3"/>
  <c r="CP174" i="3"/>
  <c r="CN174" i="3"/>
  <c r="CX175" i="3"/>
  <c r="CV175" i="3"/>
  <c r="CU175" i="3"/>
  <c r="DC207" i="3"/>
  <c r="DF207" i="3"/>
  <c r="DD207" i="3"/>
  <c r="CP246" i="3"/>
  <c r="CN246" i="3"/>
  <c r="CM246" i="3"/>
  <c r="CM756" i="3"/>
  <c r="CP756" i="3"/>
  <c r="CN756" i="3"/>
  <c r="CP952" i="3"/>
  <c r="CN952" i="3"/>
  <c r="CM952" i="3"/>
  <c r="CU1027" i="3"/>
  <c r="CX1027" i="3"/>
  <c r="CV1027" i="3"/>
  <c r="CP1024" i="3"/>
  <c r="CM1024" i="3"/>
  <c r="CN1024" i="3" s="1"/>
  <c r="CM38" i="3"/>
  <c r="CP38" i="3"/>
  <c r="CN38" i="3"/>
  <c r="CP212" i="3"/>
  <c r="CN212" i="3"/>
  <c r="CM212" i="3"/>
  <c r="CU592" i="3"/>
  <c r="CX592" i="3"/>
  <c r="CV592" i="3"/>
  <c r="CP888" i="3"/>
  <c r="CN888" i="3"/>
  <c r="CM888" i="3"/>
  <c r="CM481" i="3"/>
  <c r="CP481" i="3"/>
  <c r="CN481" i="3"/>
  <c r="CP519" i="3"/>
  <c r="CM519" i="3"/>
  <c r="CN519" i="3" s="1"/>
  <c r="DC869" i="3"/>
  <c r="DF869" i="3"/>
  <c r="DD869" i="3"/>
  <c r="CP557" i="3"/>
  <c r="CN557" i="3"/>
  <c r="CM557" i="3"/>
  <c r="CU947" i="3"/>
  <c r="CX947" i="3"/>
  <c r="CV947" i="3"/>
  <c r="CP486" i="3"/>
  <c r="CN486" i="3"/>
  <c r="CM486" i="3"/>
  <c r="CM235" i="3"/>
  <c r="CP235" i="3"/>
  <c r="CN235" i="3"/>
  <c r="DC642" i="3"/>
  <c r="DF642" i="3"/>
  <c r="DD642" i="3"/>
  <c r="CP90" i="3"/>
  <c r="CN90" i="3"/>
  <c r="CM90" i="3"/>
  <c r="CP591" i="3"/>
  <c r="CM591" i="3"/>
  <c r="CN591" i="3" s="1"/>
  <c r="DC668" i="3"/>
  <c r="DF668" i="3"/>
  <c r="DD668" i="3"/>
  <c r="CP639" i="3"/>
  <c r="CN639" i="3"/>
  <c r="CM639" i="3"/>
  <c r="CP368" i="3"/>
  <c r="CN368" i="3"/>
  <c r="CM368" i="3"/>
  <c r="CP402" i="3"/>
  <c r="CN402" i="3"/>
  <c r="CM402" i="3"/>
  <c r="CU504" i="3"/>
  <c r="CX504" i="3"/>
  <c r="CV504" i="3"/>
  <c r="CM746" i="3"/>
  <c r="CP746" i="3"/>
  <c r="CN746" i="3"/>
  <c r="CP673" i="3"/>
  <c r="CN673" i="3"/>
  <c r="CM673" i="3"/>
  <c r="CU572" i="3"/>
  <c r="CX572" i="3"/>
  <c r="CV572" i="3"/>
  <c r="CP870" i="3"/>
  <c r="CN870" i="3"/>
  <c r="CM870" i="3"/>
  <c r="DC201" i="3"/>
  <c r="DF201" i="3"/>
  <c r="DD201" i="3"/>
  <c r="CU49" i="3"/>
  <c r="CX49" i="3"/>
  <c r="CV49" i="3"/>
  <c r="CP533" i="3"/>
  <c r="CN533" i="3"/>
  <c r="CM533" i="3"/>
  <c r="CM485" i="3"/>
  <c r="CP485" i="3"/>
  <c r="CN485" i="3"/>
  <c r="CP539" i="3"/>
  <c r="CM539" i="3"/>
  <c r="CN539" i="3" s="1"/>
  <c r="CU580" i="3"/>
  <c r="CX580" i="3"/>
  <c r="CV580" i="3"/>
  <c r="CP832" i="3"/>
  <c r="CN832" i="3"/>
  <c r="CM832" i="3"/>
  <c r="DC893" i="3"/>
  <c r="DF893" i="3"/>
  <c r="DD893" i="3"/>
  <c r="CP858" i="3"/>
  <c r="CN858" i="3"/>
  <c r="CM858" i="3"/>
  <c r="CM433" i="3"/>
  <c r="CP433" i="3"/>
  <c r="CN433" i="3"/>
  <c r="CP655" i="3"/>
  <c r="CN655" i="3"/>
  <c r="CM655" i="3"/>
  <c r="CU801" i="3"/>
  <c r="CX801" i="3"/>
  <c r="CV801" i="3"/>
  <c r="CP256" i="3"/>
  <c r="CN256" i="3"/>
  <c r="CM256" i="3"/>
  <c r="CU586" i="3"/>
  <c r="CX586" i="3"/>
  <c r="CV586" i="3"/>
  <c r="CP645" i="3"/>
  <c r="CN645" i="3"/>
  <c r="CM645" i="3"/>
  <c r="CU957" i="3"/>
  <c r="CX957" i="3"/>
  <c r="CV957" i="3"/>
  <c r="CP28" i="3"/>
  <c r="CN28" i="3"/>
  <c r="CM28" i="3"/>
  <c r="CP424" i="3"/>
  <c r="CN424" i="3"/>
  <c r="CM424" i="3"/>
  <c r="CP876" i="3"/>
  <c r="CN876" i="3"/>
  <c r="CM876" i="3"/>
  <c r="CP717" i="3"/>
  <c r="CN717" i="3"/>
  <c r="CM717" i="3"/>
  <c r="CU789" i="3"/>
  <c r="CX789" i="3"/>
  <c r="CV789" i="3"/>
  <c r="DC917" i="3"/>
  <c r="DF917" i="3"/>
  <c r="DD917" i="3"/>
  <c r="CP852" i="3"/>
  <c r="CN852" i="3"/>
  <c r="CM852" i="3"/>
  <c r="CU1037" i="3"/>
  <c r="CX1037" i="3"/>
  <c r="CV1037" i="3"/>
  <c r="CP1113" i="3"/>
  <c r="CM1113" i="3"/>
  <c r="CN1113" i="3" s="1"/>
  <c r="CM1112" i="3"/>
  <c r="CP1112" i="3"/>
  <c r="CN1112" i="3"/>
  <c r="CP1115" i="3"/>
  <c r="CN1115" i="3"/>
  <c r="CM1115" i="3"/>
  <c r="DC1117" i="3"/>
  <c r="DF1117" i="3"/>
  <c r="DD1117" i="3"/>
  <c r="CP1120" i="3"/>
  <c r="CN1120" i="3"/>
  <c r="CM1120" i="3"/>
  <c r="DC225" i="3"/>
  <c r="DF225" i="3"/>
  <c r="DD225" i="3"/>
  <c r="CP440" i="3"/>
  <c r="CN440" i="3"/>
  <c r="CM440" i="3"/>
  <c r="DC718" i="3"/>
  <c r="DF718" i="3"/>
  <c r="DD718" i="3"/>
  <c r="CP489" i="3"/>
  <c r="CN489" i="3"/>
  <c r="CM489" i="3"/>
  <c r="DC199" i="3"/>
  <c r="DF199" i="3"/>
  <c r="DD199" i="3"/>
  <c r="CP182" i="3"/>
  <c r="CN182" i="3"/>
  <c r="CM182" i="3"/>
  <c r="CM359" i="3"/>
  <c r="CP359" i="3"/>
  <c r="CN359" i="3"/>
  <c r="CM772" i="3"/>
  <c r="CP772" i="3"/>
  <c r="CN772" i="3"/>
  <c r="CP300" i="3"/>
  <c r="CN300" i="3"/>
  <c r="CM300" i="3"/>
  <c r="DC873" i="3"/>
  <c r="DF873" i="3"/>
  <c r="DD873" i="3"/>
  <c r="CP934" i="3"/>
  <c r="CN934" i="3"/>
  <c r="CM934" i="3"/>
  <c r="CM1119" i="3"/>
  <c r="CP1119" i="3"/>
  <c r="CN1119" i="3"/>
  <c r="CP454" i="3"/>
  <c r="CN454" i="3"/>
  <c r="CM454" i="3"/>
  <c r="CU596" i="3"/>
  <c r="CX596" i="3"/>
  <c r="CV596" i="3"/>
  <c r="CP767" i="3"/>
  <c r="CN767" i="3"/>
  <c r="CM767" i="3"/>
  <c r="DC859" i="3"/>
  <c r="DF859" i="3"/>
  <c r="DD859" i="3"/>
  <c r="CP800" i="3"/>
  <c r="CN800" i="3"/>
  <c r="CM800" i="3"/>
  <c r="CM321" i="3"/>
  <c r="CP321" i="3"/>
  <c r="CN321" i="3"/>
  <c r="CU43" i="3"/>
  <c r="CX43" i="3"/>
  <c r="CV43" i="3"/>
  <c r="CM347" i="3"/>
  <c r="CP347" i="3"/>
  <c r="CN347" i="3"/>
  <c r="CP667" i="3"/>
  <c r="CN667" i="3"/>
  <c r="CM667" i="3"/>
  <c r="CU1074" i="3"/>
  <c r="CX1074" i="3"/>
  <c r="CV1074" i="3"/>
  <c r="CP1106" i="3"/>
  <c r="CM1106" i="3"/>
  <c r="CN1106" i="3" s="1"/>
  <c r="DC177" i="3"/>
  <c r="DF177" i="3"/>
  <c r="DD177" i="3"/>
  <c r="CP517" i="3"/>
  <c r="CN517" i="3"/>
  <c r="CM517" i="3"/>
  <c r="DC644" i="3"/>
  <c r="DF644" i="3"/>
  <c r="DD644" i="3"/>
  <c r="CP759" i="3"/>
  <c r="CN759" i="3"/>
  <c r="CM759" i="3"/>
  <c r="CM730" i="3"/>
  <c r="CP730" i="3"/>
  <c r="CN730" i="3"/>
  <c r="CP896" i="3"/>
  <c r="CN896" i="3"/>
  <c r="CM896" i="3"/>
  <c r="DC692" i="3"/>
  <c r="DF692" i="3"/>
  <c r="DD692" i="3"/>
  <c r="CP735" i="3"/>
  <c r="CN735" i="3"/>
  <c r="CM735" i="3"/>
  <c r="DC195" i="3"/>
  <c r="DF195" i="3"/>
  <c r="DD195" i="3"/>
  <c r="CP468" i="3"/>
  <c r="CN468" i="3"/>
  <c r="CM468" i="3"/>
  <c r="DC678" i="3"/>
  <c r="DF678" i="3"/>
  <c r="DD678" i="3"/>
  <c r="CP366" i="3"/>
  <c r="CM366" i="3"/>
  <c r="CN366" i="3" s="1"/>
  <c r="CM265" i="3"/>
  <c r="CP265" i="3"/>
  <c r="CN265" i="3"/>
  <c r="CP37" i="3"/>
  <c r="CN37" i="3"/>
  <c r="CM37" i="3"/>
  <c r="CP386" i="3"/>
  <c r="CN386" i="3"/>
  <c r="CM386" i="3"/>
  <c r="CM243" i="3"/>
  <c r="CP243" i="3"/>
  <c r="CN243" i="3"/>
  <c r="CM371" i="3"/>
  <c r="CP371" i="3"/>
  <c r="CN371" i="3"/>
  <c r="CU512" i="3"/>
  <c r="CX512" i="3"/>
  <c r="CV512" i="3"/>
  <c r="CP912" i="3"/>
  <c r="CN912" i="3"/>
  <c r="CM912" i="3"/>
  <c r="CN61" i="3"/>
  <c r="CM61" i="3"/>
  <c r="CP61" i="3"/>
  <c r="CP707" i="3"/>
  <c r="CN707" i="3"/>
  <c r="CM707" i="3"/>
  <c r="CU937" i="3"/>
  <c r="CX937" i="3"/>
  <c r="CV937" i="3"/>
  <c r="CP400" i="3"/>
  <c r="CN400" i="3"/>
  <c r="CM400" i="3"/>
  <c r="CP204" i="3"/>
  <c r="CN204" i="3"/>
  <c r="CM204" i="3"/>
  <c r="CP390" i="3"/>
  <c r="CN390" i="3"/>
  <c r="CM390" i="3"/>
  <c r="CM245" i="3"/>
  <c r="CP245" i="3"/>
  <c r="CN245" i="3"/>
  <c r="CM337" i="3"/>
  <c r="CP337" i="3"/>
  <c r="CN337" i="3"/>
  <c r="CM77" i="3"/>
  <c r="CP77" i="3"/>
  <c r="CN77" i="3"/>
  <c r="CP304" i="3"/>
  <c r="CN304" i="3"/>
  <c r="CM304" i="3"/>
  <c r="CM317" i="3"/>
  <c r="CP317" i="3"/>
  <c r="CN317" i="3"/>
  <c r="CM445" i="3"/>
  <c r="CP445" i="3"/>
  <c r="CN445" i="3"/>
  <c r="CP553" i="3"/>
  <c r="CN553" i="3"/>
  <c r="CM553" i="3"/>
  <c r="DC205" i="3"/>
  <c r="DF205" i="3"/>
  <c r="DD205" i="3"/>
  <c r="CP206" i="3"/>
  <c r="CN206" i="3"/>
  <c r="CM206" i="3"/>
  <c r="CM327" i="3"/>
  <c r="CP327" i="3"/>
  <c r="CN327" i="3"/>
  <c r="CP822" i="3"/>
  <c r="CN822" i="3"/>
  <c r="CM822" i="3"/>
  <c r="CU1021" i="3"/>
  <c r="CX1021" i="3"/>
  <c r="CV1021" i="3"/>
  <c r="CP1030" i="3"/>
  <c r="CN1030" i="3"/>
  <c r="CM1030" i="3"/>
  <c r="DC227" i="3"/>
  <c r="DF227" i="3"/>
  <c r="DD227" i="3"/>
  <c r="CP260" i="3"/>
  <c r="CN260" i="3"/>
  <c r="CM260" i="3"/>
  <c r="CU534" i="3"/>
  <c r="CX534" i="3"/>
  <c r="CV534" i="3"/>
  <c r="CP575" i="3"/>
  <c r="CN575" i="3"/>
  <c r="CM575" i="3"/>
  <c r="CM85" i="3"/>
  <c r="CP85" i="3"/>
  <c r="CN85" i="3"/>
  <c r="CP242" i="3"/>
  <c r="CM242" i="3"/>
  <c r="CN242" i="3" s="1"/>
  <c r="CU560" i="3"/>
  <c r="CX560" i="3"/>
  <c r="CV560" i="3"/>
  <c r="CP428" i="3"/>
  <c r="CN428" i="3"/>
  <c r="CM428" i="3"/>
  <c r="DC664" i="3"/>
  <c r="DF664" i="3"/>
  <c r="DD664" i="3"/>
  <c r="CP753" i="3"/>
  <c r="CM753" i="3"/>
  <c r="CN753" i="3" s="1"/>
  <c r="DC903" i="3"/>
  <c r="DF903" i="3"/>
  <c r="DD903" i="3"/>
  <c r="CP739" i="3"/>
  <c r="CN739" i="3"/>
  <c r="CM739" i="3"/>
  <c r="DC915" i="3"/>
  <c r="DF915" i="3"/>
  <c r="DD915" i="3"/>
  <c r="CP330" i="3"/>
  <c r="CN330" i="3"/>
  <c r="CM330" i="3"/>
  <c r="CM271" i="3"/>
  <c r="CP271" i="3"/>
  <c r="CN271" i="3"/>
  <c r="CP33" i="3"/>
  <c r="CN33" i="3"/>
  <c r="CM33" i="3"/>
  <c r="CM50" i="3"/>
  <c r="CP50" i="3"/>
  <c r="CN50" i="3"/>
  <c r="CM459" i="3"/>
  <c r="CP459" i="3"/>
  <c r="CN459" i="3"/>
  <c r="CP252" i="3"/>
  <c r="CM252" i="3"/>
  <c r="CN252" i="3" s="1"/>
  <c r="CP378" i="3"/>
  <c r="CN378" i="3"/>
  <c r="CM378" i="3"/>
  <c r="CU516" i="3"/>
  <c r="CX516" i="3"/>
  <c r="CV516" i="3"/>
  <c r="CP902" i="3"/>
  <c r="CN902" i="3"/>
  <c r="CM902" i="3"/>
  <c r="CU803" i="3"/>
  <c r="CX803" i="3"/>
  <c r="CV803" i="3"/>
  <c r="CP1012" i="3"/>
  <c r="CN1012" i="3"/>
  <c r="CM1012" i="3"/>
  <c r="CP771" i="3"/>
  <c r="CN771" i="3"/>
  <c r="CM771" i="3"/>
  <c r="CU853" i="3"/>
  <c r="CX853" i="3"/>
  <c r="CV853" i="3"/>
  <c r="CM88" i="3"/>
  <c r="CP88" i="3"/>
  <c r="CN88" i="3"/>
  <c r="CM64" i="3"/>
  <c r="CP64" i="3"/>
  <c r="CN64" i="3"/>
  <c r="DC223" i="3"/>
  <c r="DF223" i="3"/>
  <c r="DD223" i="3"/>
  <c r="CP238" i="3"/>
  <c r="CM238" i="3"/>
  <c r="CN238" i="3" s="1"/>
  <c r="CM297" i="3"/>
  <c r="CP297" i="3"/>
  <c r="CN297" i="3"/>
  <c r="CP310" i="3"/>
  <c r="CN310" i="3"/>
  <c r="CM310" i="3"/>
  <c r="CP452" i="3"/>
  <c r="CN452" i="3"/>
  <c r="CM452" i="3"/>
  <c r="DC710" i="3"/>
  <c r="DF710" i="3"/>
  <c r="DD710" i="3"/>
  <c r="CP434" i="3"/>
  <c r="CN434" i="3"/>
  <c r="CM434" i="3"/>
  <c r="CU488" i="3"/>
  <c r="CX488" i="3"/>
  <c r="CV488" i="3"/>
  <c r="CP812" i="3"/>
  <c r="CN812" i="3"/>
  <c r="CM812" i="3"/>
  <c r="CP39" i="3"/>
  <c r="CN39" i="3"/>
  <c r="CM39" i="3"/>
  <c r="CP262" i="3"/>
  <c r="CN262" i="3"/>
  <c r="CM262" i="3"/>
  <c r="CM261" i="3"/>
  <c r="CP261" i="3"/>
  <c r="CN261" i="3"/>
  <c r="CP31" i="3"/>
  <c r="CN31" i="3"/>
  <c r="CM31" i="3"/>
  <c r="CP462" i="3"/>
  <c r="CN462" i="3"/>
  <c r="CM462" i="3"/>
  <c r="CM241" i="3"/>
  <c r="CP241" i="3"/>
  <c r="CN241" i="3"/>
  <c r="CP444" i="3"/>
  <c r="CM444" i="3"/>
  <c r="CN444" i="3" s="1"/>
  <c r="CU490" i="3"/>
  <c r="CX490" i="3"/>
  <c r="CV490" i="3"/>
  <c r="CP442" i="3"/>
  <c r="CN442" i="3"/>
  <c r="CM442" i="3"/>
  <c r="DC722" i="3"/>
  <c r="DF722" i="3"/>
  <c r="DD722" i="3"/>
  <c r="CP910" i="3"/>
  <c r="CN910" i="3"/>
  <c r="CM910" i="3"/>
  <c r="DC680" i="3"/>
  <c r="DF680" i="3"/>
  <c r="DD680" i="3"/>
  <c r="CP745" i="3"/>
  <c r="CN745" i="3"/>
  <c r="CM745" i="3"/>
  <c r="CU787" i="3"/>
  <c r="CX787" i="3"/>
  <c r="CV787" i="3"/>
  <c r="CP446" i="3"/>
  <c r="CN446" i="3"/>
  <c r="CM446" i="3"/>
  <c r="CP466" i="3"/>
  <c r="CN466" i="3"/>
  <c r="CM466" i="3"/>
  <c r="DC674" i="3"/>
  <c r="DF674" i="3"/>
  <c r="DD674" i="3"/>
  <c r="CP657" i="3"/>
  <c r="CN657" i="3"/>
  <c r="CM657" i="3"/>
  <c r="CM423" i="3"/>
  <c r="CP423" i="3"/>
  <c r="CN423" i="3"/>
  <c r="CM599" i="3"/>
  <c r="CP599" i="3"/>
  <c r="CN599" i="3"/>
  <c r="FJ21" i="3"/>
  <c r="FR21" i="3" s="1"/>
  <c r="FH21" i="3"/>
  <c r="FG21" i="3"/>
  <c r="CU423" i="3" l="1"/>
  <c r="CX423" i="3"/>
  <c r="CV423" i="3"/>
  <c r="CX657" i="3"/>
  <c r="CV657" i="3"/>
  <c r="CU657" i="3"/>
  <c r="DK674" i="3"/>
  <c r="DN674" i="3"/>
  <c r="DL674" i="3"/>
  <c r="CX466" i="3"/>
  <c r="CV466" i="3"/>
  <c r="CU466" i="3"/>
  <c r="CX31" i="3"/>
  <c r="CV31" i="3"/>
  <c r="CU31" i="3"/>
  <c r="CU261" i="3"/>
  <c r="CX261" i="3"/>
  <c r="CV261" i="3"/>
  <c r="CX262" i="3"/>
  <c r="CV262" i="3"/>
  <c r="CU262" i="3"/>
  <c r="CX812" i="3"/>
  <c r="CV812" i="3"/>
  <c r="CU812" i="3"/>
  <c r="DC488" i="3"/>
  <c r="DF488" i="3"/>
  <c r="DD488" i="3"/>
  <c r="CX434" i="3"/>
  <c r="CV434" i="3"/>
  <c r="CU434" i="3"/>
  <c r="DK710" i="3"/>
  <c r="DN710" i="3"/>
  <c r="DL710" i="3"/>
  <c r="CX452" i="3"/>
  <c r="CV452" i="3"/>
  <c r="CU452" i="3"/>
  <c r="CX64" i="3"/>
  <c r="CU64" i="3"/>
  <c r="CV64" i="3" s="1"/>
  <c r="DC853" i="3"/>
  <c r="DF853" i="3"/>
  <c r="DD853" i="3"/>
  <c r="CX771" i="3"/>
  <c r="CV771" i="3"/>
  <c r="CU771" i="3"/>
  <c r="CX252" i="3"/>
  <c r="CV252" i="3"/>
  <c r="CU252" i="3"/>
  <c r="CU459" i="3"/>
  <c r="CX459" i="3"/>
  <c r="CV459" i="3"/>
  <c r="CU317" i="3"/>
  <c r="CX317" i="3"/>
  <c r="CV317" i="3"/>
  <c r="CX304" i="3"/>
  <c r="CV304" i="3"/>
  <c r="CU304" i="3"/>
  <c r="CU77" i="3"/>
  <c r="CX77" i="3"/>
  <c r="CV77" i="3"/>
  <c r="CU245" i="3"/>
  <c r="CX245" i="3"/>
  <c r="CV245" i="3"/>
  <c r="CX390" i="3"/>
  <c r="CV390" i="3"/>
  <c r="CU390" i="3"/>
  <c r="CX400" i="3"/>
  <c r="CV400" i="3"/>
  <c r="CU400" i="3"/>
  <c r="DC937" i="3"/>
  <c r="DF937" i="3"/>
  <c r="DD937" i="3"/>
  <c r="CX707" i="3"/>
  <c r="CV707" i="3"/>
  <c r="CU707" i="3"/>
  <c r="CX912" i="3"/>
  <c r="CV912" i="3"/>
  <c r="CU912" i="3"/>
  <c r="DC512" i="3"/>
  <c r="DF512" i="3"/>
  <c r="DD512" i="3"/>
  <c r="CU243" i="3"/>
  <c r="CX243" i="3"/>
  <c r="CV243" i="3"/>
  <c r="CX386" i="3"/>
  <c r="CV386" i="3"/>
  <c r="CU386" i="3"/>
  <c r="DC43" i="3"/>
  <c r="DF43" i="3"/>
  <c r="DD43" i="3"/>
  <c r="CU359" i="3"/>
  <c r="CX359" i="3"/>
  <c r="CV359" i="3"/>
  <c r="CX182" i="3"/>
  <c r="CV182" i="3"/>
  <c r="CU182" i="3"/>
  <c r="DK199" i="3"/>
  <c r="DN199" i="3"/>
  <c r="DL199" i="3"/>
  <c r="CX489" i="3"/>
  <c r="CV489" i="3"/>
  <c r="CU489" i="3"/>
  <c r="DK718" i="3"/>
  <c r="DN718" i="3"/>
  <c r="DL718" i="3"/>
  <c r="CX440" i="3"/>
  <c r="CV440" i="3"/>
  <c r="CU440" i="3"/>
  <c r="DK225" i="3"/>
  <c r="DN225" i="3"/>
  <c r="DL225" i="3"/>
  <c r="CX1120" i="3"/>
  <c r="CV1120" i="3"/>
  <c r="CU1120" i="3"/>
  <c r="DK1117" i="3"/>
  <c r="DN1117" i="3"/>
  <c r="DL1117" i="3"/>
  <c r="CX1115" i="3"/>
  <c r="CV1115" i="3"/>
  <c r="CU1115" i="3"/>
  <c r="CU1112" i="3"/>
  <c r="CX1112" i="3"/>
  <c r="CV1112" i="3"/>
  <c r="CX1113" i="3"/>
  <c r="CU1113" i="3"/>
  <c r="CV1113" i="3" s="1"/>
  <c r="DC1037" i="3"/>
  <c r="DF1037" i="3"/>
  <c r="DD1037" i="3"/>
  <c r="CX852" i="3"/>
  <c r="CV852" i="3"/>
  <c r="CU852" i="3"/>
  <c r="DK917" i="3"/>
  <c r="DN917" i="3"/>
  <c r="DL917" i="3"/>
  <c r="CX876" i="3"/>
  <c r="CV876" i="3"/>
  <c r="CU876" i="3"/>
  <c r="CU28" i="3"/>
  <c r="CX28" i="3"/>
  <c r="CV28" i="3"/>
  <c r="DC957" i="3"/>
  <c r="DF957" i="3"/>
  <c r="DD957" i="3"/>
  <c r="CX645" i="3"/>
  <c r="CV645" i="3"/>
  <c r="CU645" i="3"/>
  <c r="DC586" i="3"/>
  <c r="DF586" i="3"/>
  <c r="DD586" i="3"/>
  <c r="CX256" i="3"/>
  <c r="CV256" i="3"/>
  <c r="CU256" i="3"/>
  <c r="DC801" i="3"/>
  <c r="DF801" i="3"/>
  <c r="DD801" i="3"/>
  <c r="CX655" i="3"/>
  <c r="CV655" i="3"/>
  <c r="CU655" i="3"/>
  <c r="CU433" i="3"/>
  <c r="CX433" i="3"/>
  <c r="CV433" i="3"/>
  <c r="CX858" i="3"/>
  <c r="CV858" i="3"/>
  <c r="CU858" i="3"/>
  <c r="DK893" i="3"/>
  <c r="DN893" i="3"/>
  <c r="DL893" i="3"/>
  <c r="CX832" i="3"/>
  <c r="CV832" i="3"/>
  <c r="CU832" i="3"/>
  <c r="DC580" i="3"/>
  <c r="DF580" i="3"/>
  <c r="DD580" i="3"/>
  <c r="CX539" i="3"/>
  <c r="CV539" i="3"/>
  <c r="CU539" i="3"/>
  <c r="CU485" i="3"/>
  <c r="CX485" i="3"/>
  <c r="CV485" i="3"/>
  <c r="CX533" i="3"/>
  <c r="CV533" i="3"/>
  <c r="CU533" i="3"/>
  <c r="DC49" i="3"/>
  <c r="DF49" i="3"/>
  <c r="DD49" i="3"/>
  <c r="DC504" i="3"/>
  <c r="DF504" i="3"/>
  <c r="DD504" i="3"/>
  <c r="CX402" i="3"/>
  <c r="CV402" i="3"/>
  <c r="CU402" i="3"/>
  <c r="CX639" i="3"/>
  <c r="CV639" i="3"/>
  <c r="CU639" i="3"/>
  <c r="DK668" i="3"/>
  <c r="DN668" i="3"/>
  <c r="DL668" i="3"/>
  <c r="CX591" i="3"/>
  <c r="CU591" i="3"/>
  <c r="CV591" i="3" s="1"/>
  <c r="CU235" i="3"/>
  <c r="CX235" i="3"/>
  <c r="CV235" i="3"/>
  <c r="CX486" i="3"/>
  <c r="CV486" i="3"/>
  <c r="CU486" i="3"/>
  <c r="DC947" i="3"/>
  <c r="DF947" i="3"/>
  <c r="DD947" i="3"/>
  <c r="CX557" i="3"/>
  <c r="CV557" i="3"/>
  <c r="CU557" i="3"/>
  <c r="DK869" i="3"/>
  <c r="DN869" i="3"/>
  <c r="DL869" i="3"/>
  <c r="CX519" i="3"/>
  <c r="CV519" i="3"/>
  <c r="CU519" i="3"/>
  <c r="CU481" i="3"/>
  <c r="CX481" i="3"/>
  <c r="CV481" i="3"/>
  <c r="CX888" i="3"/>
  <c r="CV888" i="3"/>
  <c r="CU888" i="3"/>
  <c r="DC592" i="3"/>
  <c r="DF592" i="3"/>
  <c r="DD592" i="3"/>
  <c r="CX212" i="3"/>
  <c r="CV212" i="3"/>
  <c r="CU212" i="3"/>
  <c r="CU38" i="3"/>
  <c r="CX38" i="3"/>
  <c r="CV38" i="3"/>
  <c r="CX1024" i="3"/>
  <c r="CV1024" i="3"/>
  <c r="CU1024" i="3"/>
  <c r="DC1027" i="3"/>
  <c r="DF1027" i="3"/>
  <c r="DD1027" i="3"/>
  <c r="CX952" i="3"/>
  <c r="CV952" i="3"/>
  <c r="CU952" i="3"/>
  <c r="CU756" i="3"/>
  <c r="CX756" i="3"/>
  <c r="CV756" i="3"/>
  <c r="CX246" i="3"/>
  <c r="CV246" i="3"/>
  <c r="CU246" i="3"/>
  <c r="DK207" i="3"/>
  <c r="DN207" i="3"/>
  <c r="DL207" i="3"/>
  <c r="DF175" i="3"/>
  <c r="DD175" i="3"/>
  <c r="DC175" i="3"/>
  <c r="CU174" i="3"/>
  <c r="CX174" i="3"/>
  <c r="CV174" i="3"/>
  <c r="DF173" i="3"/>
  <c r="DD173" i="3"/>
  <c r="DC173" i="3"/>
  <c r="CU172" i="3"/>
  <c r="CX172" i="3"/>
  <c r="CV172" i="3"/>
  <c r="DF171" i="3"/>
  <c r="DD171" i="3"/>
  <c r="DC171" i="3"/>
  <c r="CU170" i="3"/>
  <c r="CX170" i="3"/>
  <c r="CV170" i="3"/>
  <c r="DF169" i="3"/>
  <c r="DD169" i="3"/>
  <c r="DC169" i="3"/>
  <c r="CU168" i="3"/>
  <c r="CX168" i="3"/>
  <c r="CV168" i="3"/>
  <c r="DF167" i="3"/>
  <c r="DC167" i="3"/>
  <c r="DD167" i="3" s="1"/>
  <c r="CU166" i="3"/>
  <c r="CX166" i="3"/>
  <c r="CV166" i="3"/>
  <c r="DF165" i="3"/>
  <c r="DD165" i="3"/>
  <c r="DC165" i="3"/>
  <c r="CU164" i="3"/>
  <c r="CX164" i="3"/>
  <c r="CV164" i="3"/>
  <c r="DF163" i="3"/>
  <c r="DD163" i="3"/>
  <c r="DC163" i="3"/>
  <c r="CU162" i="3"/>
  <c r="CX162" i="3"/>
  <c r="CV162" i="3"/>
  <c r="DF161" i="3"/>
  <c r="DD161" i="3"/>
  <c r="DC161" i="3"/>
  <c r="CU160" i="3"/>
  <c r="CX160" i="3"/>
  <c r="CV160" i="3"/>
  <c r="DF159" i="3"/>
  <c r="DD159" i="3"/>
  <c r="DC159" i="3"/>
  <c r="CU158" i="3"/>
  <c r="CX158" i="3"/>
  <c r="CV158" i="3"/>
  <c r="DF157" i="3"/>
  <c r="DD157" i="3"/>
  <c r="DC157" i="3"/>
  <c r="CU156" i="3"/>
  <c r="CX156" i="3"/>
  <c r="CV156" i="3"/>
  <c r="DF155" i="3"/>
  <c r="DD155" i="3"/>
  <c r="DC155" i="3"/>
  <c r="CU154" i="3"/>
  <c r="CX154" i="3"/>
  <c r="CV154" i="3"/>
  <c r="DF153" i="3"/>
  <c r="DD153" i="3"/>
  <c r="DC153" i="3"/>
  <c r="CU152" i="3"/>
  <c r="CX152" i="3"/>
  <c r="CV152" i="3"/>
  <c r="DF151" i="3"/>
  <c r="DD151" i="3"/>
  <c r="DC151" i="3"/>
  <c r="CU150" i="3"/>
  <c r="CX150" i="3"/>
  <c r="CV150" i="3"/>
  <c r="DF149" i="3"/>
  <c r="DD149" i="3"/>
  <c r="DC149" i="3"/>
  <c r="CU148" i="3"/>
  <c r="CX148" i="3"/>
  <c r="CV148" i="3"/>
  <c r="DF147" i="3"/>
  <c r="DD147" i="3"/>
  <c r="DC147" i="3"/>
  <c r="CU146" i="3"/>
  <c r="CX146" i="3"/>
  <c r="CV146" i="3"/>
  <c r="DF145" i="3"/>
  <c r="DD145" i="3"/>
  <c r="DC145" i="3"/>
  <c r="CU144" i="3"/>
  <c r="CX144" i="3"/>
  <c r="CV144" i="3"/>
  <c r="DF143" i="3"/>
  <c r="DD143" i="3"/>
  <c r="DC143" i="3"/>
  <c r="CU142" i="3"/>
  <c r="CX142" i="3"/>
  <c r="CV142" i="3"/>
  <c r="DF141" i="3"/>
  <c r="DD141" i="3"/>
  <c r="DC141" i="3"/>
  <c r="CU140" i="3"/>
  <c r="CX140" i="3"/>
  <c r="CV140" i="3"/>
  <c r="DF139" i="3"/>
  <c r="DD139" i="3"/>
  <c r="DC139" i="3"/>
  <c r="CU138" i="3"/>
  <c r="CX138" i="3"/>
  <c r="CV138" i="3"/>
  <c r="DF137" i="3"/>
  <c r="DD137" i="3"/>
  <c r="DC137" i="3"/>
  <c r="CU136" i="3"/>
  <c r="CX136" i="3"/>
  <c r="CV136" i="3"/>
  <c r="DF135" i="3"/>
  <c r="DD135" i="3"/>
  <c r="DC135" i="3"/>
  <c r="CU134" i="3"/>
  <c r="CX134" i="3"/>
  <c r="CV134" i="3"/>
  <c r="DF133" i="3"/>
  <c r="DD133" i="3"/>
  <c r="DC133" i="3"/>
  <c r="CU132" i="3"/>
  <c r="CX132" i="3"/>
  <c r="CV132" i="3"/>
  <c r="DF131" i="3"/>
  <c r="DD131" i="3"/>
  <c r="DC131" i="3"/>
  <c r="CU130" i="3"/>
  <c r="CX130" i="3"/>
  <c r="CV130" i="3"/>
  <c r="DF129" i="3"/>
  <c r="DD129" i="3"/>
  <c r="DC129" i="3"/>
  <c r="CU128" i="3"/>
  <c r="CX128" i="3"/>
  <c r="CV128" i="3"/>
  <c r="DF127" i="3"/>
  <c r="DD127" i="3"/>
  <c r="DC127" i="3"/>
  <c r="CU126" i="3"/>
  <c r="CX126" i="3"/>
  <c r="CV126" i="3"/>
  <c r="DF125" i="3"/>
  <c r="DD125" i="3"/>
  <c r="DC125" i="3"/>
  <c r="CU124" i="3"/>
  <c r="CX124" i="3"/>
  <c r="CV124" i="3"/>
  <c r="DF123" i="3"/>
  <c r="DD123" i="3"/>
  <c r="DC123" i="3"/>
  <c r="CU122" i="3"/>
  <c r="CX122" i="3"/>
  <c r="CV122" i="3"/>
  <c r="DF121" i="3"/>
  <c r="DD121" i="3"/>
  <c r="DC121" i="3"/>
  <c r="CU120" i="3"/>
  <c r="CX120" i="3"/>
  <c r="CV120" i="3"/>
  <c r="DF119" i="3"/>
  <c r="DD119" i="3"/>
  <c r="DC119" i="3"/>
  <c r="CU118" i="3"/>
  <c r="CX118" i="3"/>
  <c r="CV118" i="3"/>
  <c r="DF117" i="3"/>
  <c r="DD117" i="3"/>
  <c r="DC117" i="3"/>
  <c r="CU116" i="3"/>
  <c r="CX116" i="3"/>
  <c r="CV116" i="3"/>
  <c r="DF115" i="3"/>
  <c r="DD115" i="3"/>
  <c r="DC115" i="3"/>
  <c r="CU114" i="3"/>
  <c r="CX114" i="3"/>
  <c r="CV114" i="3"/>
  <c r="DF113" i="3"/>
  <c r="DD113" i="3"/>
  <c r="DC113" i="3"/>
  <c r="CU112" i="3"/>
  <c r="CX112" i="3"/>
  <c r="CV112" i="3"/>
  <c r="DF111" i="3"/>
  <c r="DD111" i="3"/>
  <c r="DC111" i="3"/>
  <c r="CU110" i="3"/>
  <c r="CX110" i="3"/>
  <c r="CV110" i="3"/>
  <c r="DF109" i="3"/>
  <c r="DD109" i="3"/>
  <c r="DC109" i="3"/>
  <c r="CU108" i="3"/>
  <c r="CX108" i="3"/>
  <c r="CV108" i="3"/>
  <c r="DF107" i="3"/>
  <c r="DD107" i="3"/>
  <c r="DC107" i="3"/>
  <c r="CU106" i="3"/>
  <c r="CX106" i="3"/>
  <c r="CV106" i="3"/>
  <c r="DF105" i="3"/>
  <c r="DD105" i="3"/>
  <c r="DC105" i="3"/>
  <c r="CU104" i="3"/>
  <c r="CX104" i="3"/>
  <c r="CV104" i="3"/>
  <c r="DF103" i="3"/>
  <c r="DD103" i="3"/>
  <c r="DC103" i="3"/>
  <c r="CU102" i="3"/>
  <c r="CX102" i="3"/>
  <c r="CV102" i="3"/>
  <c r="DF101" i="3"/>
  <c r="DD101" i="3"/>
  <c r="DC101" i="3"/>
  <c r="CU100" i="3"/>
  <c r="CX100" i="3"/>
  <c r="CV100" i="3"/>
  <c r="DF99" i="3"/>
  <c r="DD99" i="3"/>
  <c r="DC99" i="3"/>
  <c r="CU98" i="3"/>
  <c r="CX98" i="3"/>
  <c r="CV98" i="3"/>
  <c r="DF97" i="3"/>
  <c r="DD97" i="3"/>
  <c r="DC97" i="3"/>
  <c r="CU96" i="3"/>
  <c r="CX96" i="3"/>
  <c r="CV96" i="3"/>
  <c r="DF95" i="3"/>
  <c r="DD95" i="3"/>
  <c r="DC95" i="3"/>
  <c r="CU94" i="3"/>
  <c r="CX94" i="3"/>
  <c r="CV94" i="3"/>
  <c r="DF93" i="3"/>
  <c r="DD93" i="3"/>
  <c r="DC93" i="3"/>
  <c r="CU92" i="3"/>
  <c r="CX92" i="3"/>
  <c r="CV92" i="3"/>
  <c r="DF91" i="3"/>
  <c r="DD91" i="3"/>
  <c r="DC91" i="3"/>
  <c r="DC562" i="3"/>
  <c r="DF562" i="3"/>
  <c r="DD562" i="3"/>
  <c r="CX1104" i="3"/>
  <c r="CV1104" i="3"/>
  <c r="CU1104" i="3"/>
  <c r="DC1031" i="3"/>
  <c r="DF1031" i="3"/>
  <c r="DD1031" i="3"/>
  <c r="CX1026" i="3"/>
  <c r="CV1026" i="3"/>
  <c r="CU1026" i="3"/>
  <c r="DC1017" i="3"/>
  <c r="DF1017" i="3"/>
  <c r="DD1017" i="3"/>
  <c r="CX1016" i="3"/>
  <c r="CV1016" i="3"/>
  <c r="CU1016" i="3"/>
  <c r="DC811" i="3"/>
  <c r="DF811" i="3"/>
  <c r="DD811" i="3"/>
  <c r="CX729" i="3"/>
  <c r="CV729" i="3"/>
  <c r="CU729" i="3"/>
  <c r="DK712" i="3"/>
  <c r="DN712" i="3"/>
  <c r="DL712" i="3"/>
  <c r="CX404" i="3"/>
  <c r="CV404" i="3"/>
  <c r="CU404" i="3"/>
  <c r="DC524" i="3"/>
  <c r="DF524" i="3"/>
  <c r="DD524" i="3"/>
  <c r="DC837" i="3"/>
  <c r="DF837" i="3"/>
  <c r="DD837" i="3"/>
  <c r="CX358" i="3"/>
  <c r="CV358" i="3"/>
  <c r="CU358" i="3"/>
  <c r="CX26" i="3"/>
  <c r="CV26" i="3"/>
  <c r="CU26" i="3"/>
  <c r="DC570" i="3"/>
  <c r="DF570" i="3"/>
  <c r="DD570" i="3"/>
  <c r="CX384" i="3"/>
  <c r="CV384" i="3"/>
  <c r="CU384" i="3"/>
  <c r="CU776" i="3"/>
  <c r="CX776" i="3"/>
  <c r="CV776" i="3"/>
  <c r="CX687" i="3"/>
  <c r="CV687" i="3"/>
  <c r="CU687" i="3"/>
  <c r="CU401" i="3"/>
  <c r="CX401" i="3"/>
  <c r="CV401" i="3"/>
  <c r="CX40" i="3"/>
  <c r="CV40" i="3"/>
  <c r="CU40" i="3"/>
  <c r="CX942" i="3"/>
  <c r="CV942" i="3"/>
  <c r="CU942" i="3"/>
  <c r="DC815" i="3"/>
  <c r="DF815" i="3"/>
  <c r="DD815" i="3"/>
  <c r="DC492" i="3"/>
  <c r="DF492" i="3"/>
  <c r="DD492" i="3"/>
  <c r="CX422" i="3"/>
  <c r="CV422" i="3"/>
  <c r="CU422" i="3"/>
  <c r="DK229" i="3"/>
  <c r="DN229" i="3"/>
  <c r="DL229" i="3"/>
  <c r="CX1102" i="3"/>
  <c r="CV1102" i="3"/>
  <c r="CU1102" i="3"/>
  <c r="DK1097" i="3"/>
  <c r="DN1097" i="3"/>
  <c r="DL1097" i="3"/>
  <c r="CX1077" i="3"/>
  <c r="CV1077" i="3"/>
  <c r="CU1077" i="3"/>
  <c r="DK1091" i="3"/>
  <c r="DN1091" i="3"/>
  <c r="DL1091" i="3"/>
  <c r="CX1061" i="3"/>
  <c r="CV1061" i="3"/>
  <c r="CU1061" i="3"/>
  <c r="DC1035" i="3"/>
  <c r="DF1035" i="3"/>
  <c r="DD1035" i="3"/>
  <c r="CX1018" i="3"/>
  <c r="CV1018" i="3"/>
  <c r="CU1018" i="3"/>
  <c r="DC1025" i="3"/>
  <c r="DF1025" i="3"/>
  <c r="DD1025" i="3"/>
  <c r="CX1014" i="3"/>
  <c r="CV1014" i="3"/>
  <c r="CU1014" i="3"/>
  <c r="DC807" i="3"/>
  <c r="DF807" i="3"/>
  <c r="DD807" i="3"/>
  <c r="CX396" i="3"/>
  <c r="CV396" i="3"/>
  <c r="CU396" i="3"/>
  <c r="CU251" i="3"/>
  <c r="CX251" i="3"/>
  <c r="CV251" i="3"/>
  <c r="CX354" i="3"/>
  <c r="CV354" i="3"/>
  <c r="CU354" i="3"/>
  <c r="DK221" i="3"/>
  <c r="DN221" i="3"/>
  <c r="DL221" i="3"/>
  <c r="CX1081" i="3"/>
  <c r="CV1081" i="3"/>
  <c r="CU1081" i="3"/>
  <c r="CU1073" i="3"/>
  <c r="CX1073" i="3"/>
  <c r="CV1073" i="3"/>
  <c r="DF1072" i="3"/>
  <c r="DD1072" i="3"/>
  <c r="DC1072" i="3"/>
  <c r="CU1071" i="3"/>
  <c r="CX1071" i="3"/>
  <c r="CV1071" i="3"/>
  <c r="DF1070" i="3"/>
  <c r="DD1070" i="3"/>
  <c r="DC1070" i="3"/>
  <c r="CU1069" i="3"/>
  <c r="CX1069" i="3"/>
  <c r="CV1069" i="3"/>
  <c r="DF1068" i="3"/>
  <c r="DD1068" i="3"/>
  <c r="DC1068" i="3"/>
  <c r="CU1067" i="3"/>
  <c r="CX1067" i="3"/>
  <c r="CV1067" i="3"/>
  <c r="DF1066" i="3"/>
  <c r="DD1066" i="3"/>
  <c r="DC1066" i="3"/>
  <c r="CU1065" i="3"/>
  <c r="CX1065" i="3"/>
  <c r="CV1065" i="3"/>
  <c r="DF1064" i="3"/>
  <c r="DD1064" i="3"/>
  <c r="DC1064" i="3"/>
  <c r="CU1063" i="3"/>
  <c r="CX1063" i="3"/>
  <c r="CV1063" i="3"/>
  <c r="CX1034" i="3"/>
  <c r="CV1034" i="3"/>
  <c r="CU1034" i="3"/>
  <c r="DK1015" i="3"/>
  <c r="DN1015" i="3"/>
  <c r="DL1015" i="3"/>
  <c r="CX493" i="3"/>
  <c r="CV493" i="3"/>
  <c r="CU493" i="3"/>
  <c r="DK702" i="3"/>
  <c r="DN702" i="3"/>
  <c r="DL702" i="3"/>
  <c r="CX448" i="3"/>
  <c r="CV448" i="3"/>
  <c r="CU448" i="3"/>
  <c r="CU760" i="3"/>
  <c r="CX760" i="3"/>
  <c r="CV760" i="3"/>
  <c r="CX703" i="3"/>
  <c r="CU703" i="3"/>
  <c r="CV703" i="3" s="1"/>
  <c r="CU385" i="3"/>
  <c r="CX385" i="3"/>
  <c r="CV385" i="3"/>
  <c r="DC520" i="3"/>
  <c r="DF520" i="3"/>
  <c r="DD520" i="3"/>
  <c r="CX370" i="3"/>
  <c r="CV370" i="3"/>
  <c r="CU370" i="3"/>
  <c r="CU42" i="3"/>
  <c r="CX42" i="3"/>
  <c r="CV42" i="3"/>
  <c r="CX76" i="3"/>
  <c r="CV76" i="3"/>
  <c r="CU76" i="3"/>
  <c r="CU295" i="3"/>
  <c r="CX295" i="3"/>
  <c r="CV295" i="3"/>
  <c r="CX234" i="3"/>
  <c r="CV234" i="3"/>
  <c r="CU234" i="3"/>
  <c r="DC935" i="3"/>
  <c r="DF935" i="3"/>
  <c r="DD935" i="3"/>
  <c r="CX814" i="3"/>
  <c r="CV814" i="3"/>
  <c r="CU814" i="3"/>
  <c r="DC929" i="3"/>
  <c r="DF929" i="3"/>
  <c r="DD929" i="3"/>
  <c r="CX715" i="3"/>
  <c r="CV715" i="3"/>
  <c r="CU715" i="3"/>
  <c r="DK646" i="3"/>
  <c r="DN646" i="3"/>
  <c r="DL646" i="3"/>
  <c r="CX484" i="3"/>
  <c r="CV484" i="3"/>
  <c r="CU484" i="3"/>
  <c r="CU479" i="3"/>
  <c r="CX479" i="3"/>
  <c r="CV479" i="3"/>
  <c r="CX677" i="3"/>
  <c r="CV677" i="3"/>
  <c r="CU677" i="3"/>
  <c r="CU453" i="3"/>
  <c r="CX453" i="3"/>
  <c r="CV453" i="3"/>
  <c r="CX286" i="3"/>
  <c r="CV286" i="3"/>
  <c r="CU286" i="3"/>
  <c r="DK181" i="3"/>
  <c r="DN181" i="3"/>
  <c r="DL181" i="3"/>
  <c r="CX689" i="3"/>
  <c r="CV689" i="3"/>
  <c r="CU689" i="3"/>
  <c r="CX224" i="3"/>
  <c r="CV224" i="3"/>
  <c r="CU224" i="3"/>
  <c r="DF67" i="3"/>
  <c r="DD67" i="3"/>
  <c r="DC67" i="3"/>
  <c r="CX382" i="3"/>
  <c r="CV382" i="3"/>
  <c r="CU382" i="3"/>
  <c r="DC494" i="3"/>
  <c r="DF494" i="3"/>
  <c r="DD494" i="3"/>
  <c r="CX420" i="3"/>
  <c r="CV420" i="3"/>
  <c r="CU420" i="3"/>
  <c r="CU62" i="3"/>
  <c r="CX62" i="3"/>
  <c r="CV62" i="3"/>
  <c r="DK233" i="3"/>
  <c r="DN233" i="3"/>
  <c r="DL233" i="3"/>
  <c r="CX898" i="3"/>
  <c r="CV898" i="3"/>
  <c r="CU898" i="3"/>
  <c r="DC532" i="3"/>
  <c r="DF532" i="3"/>
  <c r="DD532" i="3"/>
  <c r="CX346" i="3"/>
  <c r="CV346" i="3"/>
  <c r="CU346" i="3"/>
  <c r="CX352" i="3"/>
  <c r="CV352" i="3"/>
  <c r="CU352" i="3"/>
  <c r="DC841" i="3"/>
  <c r="DF841" i="3"/>
  <c r="DD841" i="3"/>
  <c r="CX535" i="3"/>
  <c r="CV535" i="3"/>
  <c r="CU535" i="3"/>
  <c r="CU473" i="3"/>
  <c r="CX473" i="3"/>
  <c r="CV473" i="3"/>
  <c r="CU285" i="3"/>
  <c r="CX285" i="3"/>
  <c r="CV285" i="3"/>
  <c r="CX216" i="3"/>
  <c r="CV216" i="3"/>
  <c r="CU216" i="3"/>
  <c r="CU447" i="3"/>
  <c r="CX447" i="3"/>
  <c r="CV447" i="3"/>
  <c r="CX709" i="3"/>
  <c r="CV709" i="3"/>
  <c r="CU709" i="3"/>
  <c r="CU437" i="3"/>
  <c r="CX437" i="3"/>
  <c r="CV437" i="3"/>
  <c r="DC27" i="3"/>
  <c r="DF27" i="3"/>
  <c r="DD27" i="3"/>
  <c r="CX284" i="3"/>
  <c r="CV284" i="3"/>
  <c r="CU284" i="3"/>
  <c r="CU467" i="3"/>
  <c r="CX467" i="3"/>
  <c r="CV467" i="3"/>
  <c r="CU439" i="3"/>
  <c r="CX439" i="3"/>
  <c r="CV439" i="3"/>
  <c r="CX637" i="3"/>
  <c r="CV637" i="3"/>
  <c r="CU637" i="3"/>
  <c r="DK684" i="3"/>
  <c r="DN684" i="3"/>
  <c r="DL684" i="3"/>
  <c r="CX587" i="3"/>
  <c r="CV587" i="3"/>
  <c r="CU587" i="3"/>
  <c r="DC568" i="3"/>
  <c r="DF568" i="3"/>
  <c r="DD568" i="3"/>
  <c r="CX274" i="3"/>
  <c r="CV274" i="3"/>
  <c r="CU274" i="3"/>
  <c r="CU431" i="3"/>
  <c r="CX431" i="3"/>
  <c r="CV431" i="3"/>
  <c r="CX280" i="3"/>
  <c r="CV280" i="3"/>
  <c r="CU280" i="3"/>
  <c r="DC797" i="3"/>
  <c r="DF797" i="3"/>
  <c r="DD797" i="3"/>
  <c r="CX693" i="3"/>
  <c r="CV693" i="3"/>
  <c r="CU693" i="3"/>
  <c r="CU740" i="3"/>
  <c r="CX740" i="3"/>
  <c r="CV740" i="3"/>
  <c r="CX705" i="3"/>
  <c r="CV705" i="3"/>
  <c r="CU705" i="3"/>
  <c r="CU249" i="3"/>
  <c r="CX249" i="3"/>
  <c r="CV249" i="3"/>
  <c r="CX430" i="3"/>
  <c r="CV430" i="3"/>
  <c r="CU430" i="3"/>
  <c r="CU487" i="3"/>
  <c r="CX487" i="3"/>
  <c r="CV487" i="3"/>
  <c r="CX874" i="3"/>
  <c r="CV874" i="3"/>
  <c r="CU874" i="3"/>
  <c r="CU742" i="3"/>
  <c r="CX742" i="3"/>
  <c r="CV742" i="3"/>
  <c r="CX727" i="3"/>
  <c r="CV727" i="3"/>
  <c r="CU727" i="3"/>
  <c r="DK724" i="3"/>
  <c r="DN724" i="3"/>
  <c r="DL724" i="3"/>
  <c r="CX218" i="3"/>
  <c r="CV218" i="3"/>
  <c r="CU218" i="3"/>
  <c r="DC522" i="3"/>
  <c r="DF522" i="3"/>
  <c r="DD522" i="3"/>
  <c r="CX290" i="3"/>
  <c r="CV290" i="3"/>
  <c r="CU290" i="3"/>
  <c r="CU305" i="3"/>
  <c r="CX305" i="3"/>
  <c r="CV305" i="3"/>
  <c r="CX938" i="3"/>
  <c r="CV938" i="3"/>
  <c r="CU938" i="3"/>
  <c r="DK857" i="3"/>
  <c r="DN857" i="3"/>
  <c r="DL857" i="3"/>
  <c r="CX308" i="3"/>
  <c r="CV308" i="3"/>
  <c r="CU308" i="3"/>
  <c r="CU415" i="3"/>
  <c r="CX415" i="3"/>
  <c r="CV415" i="3"/>
  <c r="CX344" i="3"/>
  <c r="CV344" i="3"/>
  <c r="CU344" i="3"/>
  <c r="CU421" i="3"/>
  <c r="CX421" i="3"/>
  <c r="CV421" i="3"/>
  <c r="CX220" i="3"/>
  <c r="CV220" i="3"/>
  <c r="CU220" i="3"/>
  <c r="CU56" i="3"/>
  <c r="CX56" i="3"/>
  <c r="CV56" i="3"/>
  <c r="CX268" i="3"/>
  <c r="CV268" i="3"/>
  <c r="CU268" i="3"/>
  <c r="DK211" i="3"/>
  <c r="DN211" i="3"/>
  <c r="DL211" i="3"/>
  <c r="CX908" i="3"/>
  <c r="CV908" i="3"/>
  <c r="CU908" i="3"/>
  <c r="DC584" i="3"/>
  <c r="DF584" i="3"/>
  <c r="DD584" i="3"/>
  <c r="CX200" i="3"/>
  <c r="CV200" i="3"/>
  <c r="CU200" i="3"/>
  <c r="CX78" i="3"/>
  <c r="CV78" i="3"/>
  <c r="CU78" i="3"/>
  <c r="CU427" i="3"/>
  <c r="CX427" i="3"/>
  <c r="CV427" i="3"/>
  <c r="CX326" i="3"/>
  <c r="CV326" i="3"/>
  <c r="CU326" i="3"/>
  <c r="CX46" i="3"/>
  <c r="CV46" i="3"/>
  <c r="CU46" i="3"/>
  <c r="CU391" i="3"/>
  <c r="CX391" i="3"/>
  <c r="CV391" i="3"/>
  <c r="CX312" i="3"/>
  <c r="CV312" i="3"/>
  <c r="CU312" i="3"/>
  <c r="DC805" i="3"/>
  <c r="DF805" i="3"/>
  <c r="DD805" i="3"/>
  <c r="CX555" i="3"/>
  <c r="CV555" i="3"/>
  <c r="CU555" i="3"/>
  <c r="DF87" i="3"/>
  <c r="DD87" i="3"/>
  <c r="DC87" i="3"/>
  <c r="CX549" i="3"/>
  <c r="CV549" i="3"/>
  <c r="CU549" i="3"/>
  <c r="CX545" i="3"/>
  <c r="CV545" i="3"/>
  <c r="CU545" i="3"/>
  <c r="CU82" i="3"/>
  <c r="CX82" i="3"/>
  <c r="CV82" i="3"/>
  <c r="CX342" i="3"/>
  <c r="CV342" i="3"/>
  <c r="CU342" i="3"/>
  <c r="DC506" i="3"/>
  <c r="DF506" i="3"/>
  <c r="DD506" i="3"/>
  <c r="CX316" i="3"/>
  <c r="CV316" i="3"/>
  <c r="CU316" i="3"/>
  <c r="CU631" i="3"/>
  <c r="CX631" i="3"/>
  <c r="CV631" i="3"/>
  <c r="DF630" i="3"/>
  <c r="DD630" i="3"/>
  <c r="DC630" i="3"/>
  <c r="CU629" i="3"/>
  <c r="CX629" i="3"/>
  <c r="CV629" i="3"/>
  <c r="DF628" i="3"/>
  <c r="DD628" i="3"/>
  <c r="DC628" i="3"/>
  <c r="CU627" i="3"/>
  <c r="CX627" i="3"/>
  <c r="CV627" i="3"/>
  <c r="DF626" i="3"/>
  <c r="DD626" i="3"/>
  <c r="DC626" i="3"/>
  <c r="CU625" i="3"/>
  <c r="CX625" i="3"/>
  <c r="CV625" i="3"/>
  <c r="DF624" i="3"/>
  <c r="DD624" i="3"/>
  <c r="DC624" i="3"/>
  <c r="CU623" i="3"/>
  <c r="CX623" i="3"/>
  <c r="CV623" i="3"/>
  <c r="DF622" i="3"/>
  <c r="DC622" i="3"/>
  <c r="DD622" i="3" s="1"/>
  <c r="CU621" i="3"/>
  <c r="CX621" i="3"/>
  <c r="CV621" i="3"/>
  <c r="DF620" i="3"/>
  <c r="DD620" i="3"/>
  <c r="DC620" i="3"/>
  <c r="CU619" i="3"/>
  <c r="CX619" i="3"/>
  <c r="CV619" i="3"/>
  <c r="DF618" i="3"/>
  <c r="DD618" i="3"/>
  <c r="DC618" i="3"/>
  <c r="CU617" i="3"/>
  <c r="CX617" i="3"/>
  <c r="CV617" i="3"/>
  <c r="DF616" i="3"/>
  <c r="DD616" i="3"/>
  <c r="DC616" i="3"/>
  <c r="CU615" i="3"/>
  <c r="CX615" i="3"/>
  <c r="CV615" i="3"/>
  <c r="DF614" i="3"/>
  <c r="DD614" i="3"/>
  <c r="DC614" i="3"/>
  <c r="CU613" i="3"/>
  <c r="CX613" i="3"/>
  <c r="CV613" i="3"/>
  <c r="DF612" i="3"/>
  <c r="DD612" i="3"/>
  <c r="DC612" i="3"/>
  <c r="CU611" i="3"/>
  <c r="CX611" i="3"/>
  <c r="CV611" i="3"/>
  <c r="DF610" i="3"/>
  <c r="DD610" i="3"/>
  <c r="DC610" i="3"/>
  <c r="CU609" i="3"/>
  <c r="CX609" i="3"/>
  <c r="CV609" i="3"/>
  <c r="DF608" i="3"/>
  <c r="DD608" i="3"/>
  <c r="DC608" i="3"/>
  <c r="CU607" i="3"/>
  <c r="CX607" i="3"/>
  <c r="CV607" i="3"/>
  <c r="DF606" i="3"/>
  <c r="DD606" i="3"/>
  <c r="DC606" i="3"/>
  <c r="CU605" i="3"/>
  <c r="CX605" i="3"/>
  <c r="CV605" i="3"/>
  <c r="DF604" i="3"/>
  <c r="DD604" i="3"/>
  <c r="DC604" i="3"/>
  <c r="CU603" i="3"/>
  <c r="CX603" i="3"/>
  <c r="CV603" i="3"/>
  <c r="DF602" i="3"/>
  <c r="DD602" i="3"/>
  <c r="DC602" i="3"/>
  <c r="CU601" i="3"/>
  <c r="CX601" i="3"/>
  <c r="CV601" i="3"/>
  <c r="DF600" i="3"/>
  <c r="DD600" i="3"/>
  <c r="DC600" i="3"/>
  <c r="CX653" i="3"/>
  <c r="CV653" i="3"/>
  <c r="CU653" i="3"/>
  <c r="CU375" i="3"/>
  <c r="CX375" i="3"/>
  <c r="CV375" i="3"/>
  <c r="CX376" i="3"/>
  <c r="CV376" i="3"/>
  <c r="CU376" i="3"/>
  <c r="DK203" i="3"/>
  <c r="DN203" i="3"/>
  <c r="DL203" i="3"/>
  <c r="CX701" i="3"/>
  <c r="CV701" i="3"/>
  <c r="CU701" i="3"/>
  <c r="CX792" i="3"/>
  <c r="CV792" i="3"/>
  <c r="CU792" i="3"/>
  <c r="DK891" i="3"/>
  <c r="DN891" i="3"/>
  <c r="DL891" i="3"/>
  <c r="CX406" i="3"/>
  <c r="CV406" i="3"/>
  <c r="CU406" i="3"/>
  <c r="CU257" i="3"/>
  <c r="CX257" i="3"/>
  <c r="CV257" i="3"/>
  <c r="CX398" i="3"/>
  <c r="CV398" i="3"/>
  <c r="CU398" i="3"/>
  <c r="CX24" i="3"/>
  <c r="CV24" i="3"/>
  <c r="CU24" i="3"/>
  <c r="CX244" i="3"/>
  <c r="CV244" i="3"/>
  <c r="CU244" i="3"/>
  <c r="DK690" i="3"/>
  <c r="DN690" i="3"/>
  <c r="DL690" i="3"/>
  <c r="DC933" i="3"/>
  <c r="DF933" i="3"/>
  <c r="DD933" i="3"/>
  <c r="CX641" i="3"/>
  <c r="CV641" i="3"/>
  <c r="CU641" i="3"/>
  <c r="DK652" i="3"/>
  <c r="DN652" i="3"/>
  <c r="DL652" i="3"/>
  <c r="CX595" i="3"/>
  <c r="CV595" i="3"/>
  <c r="CU595" i="3"/>
  <c r="CU441" i="3"/>
  <c r="CX441" i="3"/>
  <c r="CV441" i="3"/>
  <c r="CX810" i="3"/>
  <c r="CV810" i="3"/>
  <c r="CU810" i="3"/>
  <c r="CU351" i="3"/>
  <c r="CX351" i="3"/>
  <c r="CV351" i="3"/>
  <c r="CX190" i="3"/>
  <c r="CV190" i="3"/>
  <c r="CU190" i="3"/>
  <c r="DC1114" i="3"/>
  <c r="DF1114" i="3"/>
  <c r="DD1114" i="3"/>
  <c r="DF1116" i="3"/>
  <c r="DD1116" i="3"/>
  <c r="DC1116" i="3"/>
  <c r="DC1110" i="3"/>
  <c r="DF1110" i="3"/>
  <c r="DD1110" i="3"/>
  <c r="CX1092" i="3"/>
  <c r="CV1092" i="3"/>
  <c r="CU1092" i="3"/>
  <c r="DC959" i="3"/>
  <c r="DF959" i="3"/>
  <c r="DD959" i="3"/>
  <c r="CX569" i="3"/>
  <c r="CU569" i="3"/>
  <c r="CV569" i="3" s="1"/>
  <c r="CU389" i="3"/>
  <c r="CX389" i="3"/>
  <c r="CV389" i="3"/>
  <c r="CX272" i="3"/>
  <c r="CV272" i="3"/>
  <c r="CU272" i="3"/>
  <c r="DC1033" i="3"/>
  <c r="DF1033" i="3"/>
  <c r="DD1033" i="3"/>
  <c r="CX1028" i="3"/>
  <c r="CV1028" i="3"/>
  <c r="CU1028" i="3"/>
  <c r="DC1023" i="3"/>
  <c r="DF1023" i="3"/>
  <c r="DD1023" i="3"/>
  <c r="CX675" i="3"/>
  <c r="CV675" i="3"/>
  <c r="CU675" i="3"/>
  <c r="CX44" i="3"/>
  <c r="CV44" i="3"/>
  <c r="CU44" i="3"/>
  <c r="CX392" i="3"/>
  <c r="CV392" i="3"/>
  <c r="CU392" i="3"/>
  <c r="CX860" i="3"/>
  <c r="CV860" i="3"/>
  <c r="CU860" i="3"/>
  <c r="DK189" i="3"/>
  <c r="DN189" i="3"/>
  <c r="DL189" i="3"/>
  <c r="CX733" i="3"/>
  <c r="CV733" i="3"/>
  <c r="CU733" i="3"/>
  <c r="DK704" i="3"/>
  <c r="DN704" i="3"/>
  <c r="DL704" i="3"/>
  <c r="CX581" i="3"/>
  <c r="CU581" i="3"/>
  <c r="CV581" i="3" s="1"/>
  <c r="DC945" i="3"/>
  <c r="DF945" i="3"/>
  <c r="DD945" i="3"/>
  <c r="CX699" i="3"/>
  <c r="CV699" i="3"/>
  <c r="CU699" i="3"/>
  <c r="DC785" i="3"/>
  <c r="DF785" i="3"/>
  <c r="DD785" i="3"/>
  <c r="CX671" i="3"/>
  <c r="CU671" i="3"/>
  <c r="CV671" i="3" s="1"/>
  <c r="CU417" i="3"/>
  <c r="CX417" i="3"/>
  <c r="CV417" i="3"/>
  <c r="CU381" i="3"/>
  <c r="CX381" i="3"/>
  <c r="CV381" i="3"/>
  <c r="CX824" i="3"/>
  <c r="CV824" i="3"/>
  <c r="CU824" i="3"/>
  <c r="CU774" i="3"/>
  <c r="CX774" i="3"/>
  <c r="CV774" i="3"/>
  <c r="CX178" i="3"/>
  <c r="CU178" i="3"/>
  <c r="CV178" i="3" s="1"/>
  <c r="DK231" i="3"/>
  <c r="DN231" i="3"/>
  <c r="DL231" i="3"/>
  <c r="CX296" i="3"/>
  <c r="CV296" i="3"/>
  <c r="CU296" i="3"/>
  <c r="DC538" i="3"/>
  <c r="DF538" i="3"/>
  <c r="DD538" i="3"/>
  <c r="CX786" i="3"/>
  <c r="CV786" i="3"/>
  <c r="CU786" i="3"/>
  <c r="DK911" i="3"/>
  <c r="DN911" i="3"/>
  <c r="DL911" i="3"/>
  <c r="CX749" i="3"/>
  <c r="CV749" i="3"/>
  <c r="CU749" i="3"/>
  <c r="DK672" i="3"/>
  <c r="DN672" i="3"/>
  <c r="DL672" i="3"/>
  <c r="CX589" i="3"/>
  <c r="CV589" i="3"/>
  <c r="CU589" i="3"/>
  <c r="CU319" i="3"/>
  <c r="CX319" i="3"/>
  <c r="CV319" i="3"/>
  <c r="CX214" i="3"/>
  <c r="CV214" i="3"/>
  <c r="CU214" i="3"/>
  <c r="DC927" i="3"/>
  <c r="DF927" i="3"/>
  <c r="DD927" i="3"/>
  <c r="CX830" i="3"/>
  <c r="CU830" i="3"/>
  <c r="CV830" i="3" s="1"/>
  <c r="CU373" i="3"/>
  <c r="CX373" i="3"/>
  <c r="CV373" i="3"/>
  <c r="CX236" i="3"/>
  <c r="CV236" i="3"/>
  <c r="CU236" i="3"/>
  <c r="CX529" i="3"/>
  <c r="CV529" i="3"/>
  <c r="CU529" i="3"/>
  <c r="CU307" i="3"/>
  <c r="CX307" i="3"/>
  <c r="CV307" i="3"/>
  <c r="CX802" i="3"/>
  <c r="CV802" i="3"/>
  <c r="CU802" i="3"/>
  <c r="DC851" i="3"/>
  <c r="DF851" i="3"/>
  <c r="DD851" i="3"/>
  <c r="CX781" i="3"/>
  <c r="CV781" i="3"/>
  <c r="CU781" i="3"/>
  <c r="CU311" i="3"/>
  <c r="CX311" i="3"/>
  <c r="CV311" i="3"/>
  <c r="CX222" i="3"/>
  <c r="CV222" i="3"/>
  <c r="CU222" i="3"/>
  <c r="DC951" i="3"/>
  <c r="DF951" i="3"/>
  <c r="DD951" i="3"/>
  <c r="CX741" i="3"/>
  <c r="CV741" i="3"/>
  <c r="CU741" i="3"/>
  <c r="DK688" i="3"/>
  <c r="DN688" i="3"/>
  <c r="DL688" i="3"/>
  <c r="CX585" i="3"/>
  <c r="CV585" i="3"/>
  <c r="CU585" i="3"/>
  <c r="DC931" i="3"/>
  <c r="DF931" i="3"/>
  <c r="DD931" i="3"/>
  <c r="CX818" i="3"/>
  <c r="CV818" i="3"/>
  <c r="CU818" i="3"/>
  <c r="CU303" i="3"/>
  <c r="CX303" i="3"/>
  <c r="CV303" i="3"/>
  <c r="CX230" i="3"/>
  <c r="CV230" i="3"/>
  <c r="CU230" i="3"/>
  <c r="CX374" i="3"/>
  <c r="CV374" i="3"/>
  <c r="CU374" i="3"/>
  <c r="DC578" i="3"/>
  <c r="DF578" i="3"/>
  <c r="DD578" i="3"/>
  <c r="DK1009" i="3"/>
  <c r="DN1009" i="3"/>
  <c r="DL1009" i="3"/>
  <c r="CX850" i="3"/>
  <c r="CV850" i="3"/>
  <c r="CU850" i="3"/>
  <c r="DK913" i="3"/>
  <c r="DN913" i="3"/>
  <c r="DL913" i="3"/>
  <c r="CX834" i="3"/>
  <c r="CV834" i="3"/>
  <c r="CU834" i="3"/>
  <c r="CU752" i="3"/>
  <c r="CX752" i="3"/>
  <c r="CV752" i="3"/>
  <c r="CX711" i="3"/>
  <c r="CV711" i="3"/>
  <c r="CU711" i="3"/>
  <c r="CU377" i="3"/>
  <c r="CX377" i="3"/>
  <c r="CV377" i="3"/>
  <c r="CU397" i="3"/>
  <c r="CX397" i="3"/>
  <c r="CV397" i="3"/>
  <c r="CU269" i="3"/>
  <c r="CX269" i="3"/>
  <c r="CV269" i="3"/>
  <c r="CU89" i="3"/>
  <c r="CX89" i="3"/>
  <c r="CV89" i="3"/>
  <c r="CU287" i="3"/>
  <c r="CX287" i="3"/>
  <c r="CV287" i="3"/>
  <c r="CX266" i="3"/>
  <c r="CV266" i="3"/>
  <c r="CU266" i="3"/>
  <c r="CU357" i="3"/>
  <c r="CX357" i="3"/>
  <c r="CV357" i="3"/>
  <c r="CX872" i="3"/>
  <c r="CU872" i="3"/>
  <c r="CV872" i="3" s="1"/>
  <c r="CX563" i="3"/>
  <c r="CU563" i="3"/>
  <c r="CV563" i="3" s="1"/>
  <c r="DC791" i="3"/>
  <c r="DF791" i="3"/>
  <c r="DD791" i="3"/>
  <c r="CX737" i="3"/>
  <c r="CV737" i="3"/>
  <c r="CU737" i="3"/>
  <c r="DK696" i="3"/>
  <c r="DN696" i="3"/>
  <c r="DL696" i="3"/>
  <c r="CX412" i="3"/>
  <c r="CV412" i="3"/>
  <c r="CU412" i="3"/>
  <c r="CU483" i="3"/>
  <c r="CX483" i="3"/>
  <c r="CV483" i="3"/>
  <c r="CU355" i="3"/>
  <c r="CX355" i="3"/>
  <c r="CV355" i="3"/>
  <c r="CU736" i="3"/>
  <c r="CX736" i="3"/>
  <c r="CV736" i="3"/>
  <c r="CX747" i="3"/>
  <c r="CV747" i="3"/>
  <c r="CU747" i="3"/>
  <c r="CU361" i="3"/>
  <c r="CX361" i="3"/>
  <c r="CV361" i="3"/>
  <c r="CX884" i="3"/>
  <c r="CV884" i="3"/>
  <c r="CU884" i="3"/>
  <c r="CU79" i="3"/>
  <c r="CX79" i="3"/>
  <c r="CV79" i="3"/>
  <c r="CX862" i="3"/>
  <c r="CU862" i="3"/>
  <c r="CV862" i="3" s="1"/>
  <c r="DK861" i="3"/>
  <c r="DN861" i="3"/>
  <c r="DL861" i="3"/>
  <c r="CX848" i="3"/>
  <c r="CV848" i="3"/>
  <c r="CU848" i="3"/>
  <c r="CU758" i="3"/>
  <c r="CX758" i="3"/>
  <c r="CV758" i="3"/>
  <c r="CX194" i="3"/>
  <c r="CV194" i="3"/>
  <c r="CU194" i="3"/>
  <c r="CU363" i="3"/>
  <c r="CX363" i="3"/>
  <c r="CV363" i="3"/>
  <c r="CX350" i="3"/>
  <c r="CV350" i="3"/>
  <c r="CU350" i="3"/>
  <c r="DC855" i="3"/>
  <c r="DF855" i="3"/>
  <c r="DD855" i="3"/>
  <c r="CX777" i="3"/>
  <c r="CV777" i="3"/>
  <c r="CU777" i="3"/>
  <c r="DC598" i="3"/>
  <c r="DF598" i="3"/>
  <c r="DD598" i="3"/>
  <c r="CX497" i="3"/>
  <c r="CU497" i="3"/>
  <c r="CV497" i="3" s="1"/>
  <c r="DK686" i="3"/>
  <c r="DN686" i="3"/>
  <c r="DL686" i="3"/>
  <c r="CX456" i="3"/>
  <c r="CV456" i="3"/>
  <c r="CU456" i="3"/>
  <c r="DC949" i="3"/>
  <c r="DF949" i="3"/>
  <c r="DD949" i="3"/>
  <c r="CX950" i="3"/>
  <c r="CV950" i="3"/>
  <c r="CU950" i="3"/>
  <c r="DC839" i="3"/>
  <c r="DF839" i="3"/>
  <c r="DD839" i="3"/>
  <c r="CX332" i="3"/>
  <c r="CV332" i="3"/>
  <c r="CU332" i="3"/>
  <c r="DK217" i="3"/>
  <c r="DN217" i="3"/>
  <c r="DL217" i="3"/>
  <c r="CX1079" i="3"/>
  <c r="CU1079" i="3"/>
  <c r="CV1079" i="3" s="1"/>
  <c r="DK1095" i="3"/>
  <c r="DN1095" i="3"/>
  <c r="DL1095" i="3"/>
  <c r="CX1032" i="3"/>
  <c r="CV1032" i="3"/>
  <c r="CU1032" i="3"/>
  <c r="DC1019" i="3"/>
  <c r="DF1019" i="3"/>
  <c r="DD1019" i="3"/>
  <c r="CX948" i="3"/>
  <c r="CV948" i="3"/>
  <c r="CU948" i="3"/>
  <c r="DC961" i="3"/>
  <c r="DF961" i="3"/>
  <c r="DD961" i="3"/>
  <c r="CX683" i="3"/>
  <c r="CV683" i="3"/>
  <c r="CU683" i="3"/>
  <c r="DF29" i="3"/>
  <c r="DD29" i="3"/>
  <c r="DC29" i="3"/>
  <c r="CU41" i="3"/>
  <c r="CX41" i="3"/>
  <c r="CV41" i="3"/>
  <c r="DC825" i="3"/>
  <c r="DF825" i="3"/>
  <c r="DD825" i="3"/>
  <c r="CX567" i="3"/>
  <c r="CV567" i="3"/>
  <c r="CU567" i="3"/>
  <c r="CU457" i="3"/>
  <c r="CX457" i="3"/>
  <c r="CV457" i="3"/>
  <c r="CX208" i="3"/>
  <c r="CV208" i="3"/>
  <c r="CU208" i="3"/>
  <c r="CU379" i="3"/>
  <c r="CX379" i="3"/>
  <c r="CV379" i="3"/>
  <c r="CX1004" i="3"/>
  <c r="CV1004" i="3"/>
  <c r="CU1004" i="3"/>
  <c r="DK1007" i="3"/>
  <c r="DN1007" i="3"/>
  <c r="DL1007" i="3"/>
  <c r="CX962" i="3"/>
  <c r="CV962" i="3"/>
  <c r="CU962" i="3"/>
  <c r="DC827" i="3"/>
  <c r="DF827" i="3"/>
  <c r="DD827" i="3"/>
  <c r="CX816" i="3"/>
  <c r="CV816" i="3"/>
  <c r="CU816" i="3"/>
  <c r="DC588" i="3"/>
  <c r="DF588" i="3"/>
  <c r="DD588" i="3"/>
  <c r="CX788" i="3"/>
  <c r="CV788" i="3"/>
  <c r="CU788" i="3"/>
  <c r="DK907" i="3"/>
  <c r="DN907" i="3"/>
  <c r="DL907" i="3"/>
  <c r="CX192" i="3"/>
  <c r="CV192" i="3"/>
  <c r="CU192" i="3"/>
  <c r="CX806" i="3"/>
  <c r="CV806" i="3"/>
  <c r="CU806" i="3"/>
  <c r="DC925" i="3"/>
  <c r="DF925" i="3"/>
  <c r="DD925" i="3"/>
  <c r="CX713" i="3"/>
  <c r="CV713" i="3"/>
  <c r="CU713" i="3"/>
  <c r="DC554" i="3"/>
  <c r="DF554" i="3"/>
  <c r="DD554" i="3"/>
  <c r="CX525" i="3"/>
  <c r="CU525" i="3"/>
  <c r="CV525" i="3" s="1"/>
  <c r="CU744" i="3"/>
  <c r="CX744" i="3"/>
  <c r="CV744" i="3"/>
  <c r="CX719" i="3"/>
  <c r="CV719" i="3"/>
  <c r="CU719" i="3"/>
  <c r="CU369" i="3"/>
  <c r="CX369" i="3"/>
  <c r="CV369" i="3"/>
  <c r="CX258" i="3"/>
  <c r="CV258" i="3"/>
  <c r="CU258" i="3"/>
  <c r="DK215" i="3"/>
  <c r="DN215" i="3"/>
  <c r="DL215" i="3"/>
  <c r="CX541" i="3"/>
  <c r="CV541" i="3"/>
  <c r="CU541" i="3"/>
  <c r="DC793" i="3"/>
  <c r="DF793" i="3"/>
  <c r="DD793" i="3"/>
  <c r="CX663" i="3"/>
  <c r="CV663" i="3"/>
  <c r="CU663" i="3"/>
  <c r="CU425" i="3"/>
  <c r="CX425" i="3"/>
  <c r="CV425" i="3"/>
  <c r="CX954" i="3"/>
  <c r="CV954" i="3"/>
  <c r="CU954" i="3"/>
  <c r="DC835" i="3"/>
  <c r="DF835" i="3"/>
  <c r="DD835" i="3"/>
  <c r="CX340" i="3"/>
  <c r="CV340" i="3"/>
  <c r="CU340" i="3"/>
  <c r="CU343" i="3"/>
  <c r="CX343" i="3"/>
  <c r="CV343" i="3"/>
  <c r="CX198" i="3"/>
  <c r="CV198" i="3"/>
  <c r="CU198" i="3"/>
  <c r="CX725" i="3"/>
  <c r="CV725" i="3"/>
  <c r="CU725" i="3"/>
  <c r="DK720" i="3"/>
  <c r="DN720" i="3"/>
  <c r="DL720" i="3"/>
  <c r="CX577" i="3"/>
  <c r="CV577" i="3"/>
  <c r="CU577" i="3"/>
  <c r="CU748" i="3"/>
  <c r="CX748" i="3"/>
  <c r="CV748" i="3"/>
  <c r="CX697" i="3"/>
  <c r="CV697" i="3"/>
  <c r="CU697" i="3"/>
  <c r="CU267" i="3"/>
  <c r="CX267" i="3"/>
  <c r="CV267" i="3"/>
  <c r="CX320" i="3"/>
  <c r="CV320" i="3"/>
  <c r="CU320" i="3"/>
  <c r="CU289" i="3"/>
  <c r="CX289" i="3"/>
  <c r="CV289" i="3"/>
  <c r="CX270" i="3"/>
  <c r="CV270" i="3"/>
  <c r="CU270" i="3"/>
  <c r="CU399" i="3"/>
  <c r="CX399" i="3"/>
  <c r="CV399" i="3"/>
  <c r="CX408" i="3"/>
  <c r="CV408" i="3"/>
  <c r="CU408" i="3"/>
  <c r="DC845" i="3"/>
  <c r="DF845" i="3"/>
  <c r="DD845" i="3"/>
  <c r="CX515" i="3"/>
  <c r="CV515" i="3"/>
  <c r="CU515" i="3"/>
  <c r="CX669" i="3"/>
  <c r="CU669" i="3"/>
  <c r="CV669" i="3" s="1"/>
  <c r="DF75" i="3"/>
  <c r="DD75" i="3"/>
  <c r="DC75" i="3"/>
  <c r="CU349" i="3"/>
  <c r="CX349" i="3"/>
  <c r="CV349" i="3"/>
  <c r="CX559" i="3"/>
  <c r="CV559" i="3"/>
  <c r="CU559" i="3"/>
  <c r="DC574" i="3"/>
  <c r="DF574" i="3"/>
  <c r="DD574" i="3"/>
  <c r="CX944" i="3"/>
  <c r="CV944" i="3"/>
  <c r="CU944" i="3"/>
  <c r="DC833" i="3"/>
  <c r="DF833" i="3"/>
  <c r="DD833" i="3"/>
  <c r="CX551" i="3"/>
  <c r="CV551" i="3"/>
  <c r="CU551" i="3"/>
  <c r="CU465" i="3"/>
  <c r="CX465" i="3"/>
  <c r="CV465" i="3"/>
  <c r="CU275" i="3"/>
  <c r="CX275" i="3"/>
  <c r="CV275" i="3"/>
  <c r="CU30" i="3"/>
  <c r="CX30" i="3"/>
  <c r="CV30" i="3"/>
  <c r="CU768" i="3"/>
  <c r="CX768" i="3"/>
  <c r="CV768" i="3"/>
  <c r="CX695" i="3"/>
  <c r="CV695" i="3"/>
  <c r="CU695" i="3"/>
  <c r="CU393" i="3"/>
  <c r="CX393" i="3"/>
  <c r="CV393" i="3"/>
  <c r="CX868" i="3"/>
  <c r="CV868" i="3"/>
  <c r="CU868" i="3"/>
  <c r="CU762" i="3"/>
  <c r="CX762" i="3"/>
  <c r="CV762" i="3"/>
  <c r="CX254" i="3"/>
  <c r="CV254" i="3"/>
  <c r="CU254" i="3"/>
  <c r="DK191" i="3"/>
  <c r="DN191" i="3"/>
  <c r="DL191" i="3"/>
  <c r="CX176" i="3"/>
  <c r="CV176" i="3"/>
  <c r="CU176" i="3"/>
  <c r="CX73" i="3"/>
  <c r="CV73" i="3"/>
  <c r="CU73" i="3"/>
  <c r="DC817" i="3"/>
  <c r="DF817" i="3"/>
  <c r="DD817" i="3"/>
  <c r="CX635" i="3"/>
  <c r="CV635" i="3"/>
  <c r="CU635" i="3"/>
  <c r="DK700" i="3"/>
  <c r="DN700" i="3"/>
  <c r="DL700" i="3"/>
  <c r="CX583" i="3"/>
  <c r="CV583" i="3"/>
  <c r="CU583" i="3"/>
  <c r="CU449" i="3"/>
  <c r="CX449" i="3"/>
  <c r="CV449" i="3"/>
  <c r="CX900" i="3"/>
  <c r="CV900" i="3"/>
  <c r="CU900" i="3"/>
  <c r="DC576" i="3"/>
  <c r="DF576" i="3"/>
  <c r="DD576" i="3"/>
  <c r="CX228" i="3"/>
  <c r="CV228" i="3"/>
  <c r="CU228" i="3"/>
  <c r="DK1005" i="3"/>
  <c r="DN1005" i="3"/>
  <c r="DL1005" i="3"/>
  <c r="CX920" i="3"/>
  <c r="CV920" i="3"/>
  <c r="CU920" i="3"/>
  <c r="DK901" i="3"/>
  <c r="DN901" i="3"/>
  <c r="DL901" i="3"/>
  <c r="CX723" i="3"/>
  <c r="CV723" i="3"/>
  <c r="CU723" i="3"/>
  <c r="DC546" i="3"/>
  <c r="DF546" i="3"/>
  <c r="DD546" i="3"/>
  <c r="CU429" i="3"/>
  <c r="CX429" i="3"/>
  <c r="CV429" i="3"/>
  <c r="CU301" i="3"/>
  <c r="CX301" i="3"/>
  <c r="CV301" i="3"/>
  <c r="CX432" i="3"/>
  <c r="CV432" i="3"/>
  <c r="CU432" i="3"/>
  <c r="CU293" i="3"/>
  <c r="CX293" i="3"/>
  <c r="CV293" i="3"/>
  <c r="CX1006" i="3"/>
  <c r="CV1006" i="3"/>
  <c r="CU1006" i="3"/>
  <c r="DC823" i="3"/>
  <c r="DF823" i="3"/>
  <c r="DD823" i="3"/>
  <c r="CX364" i="3"/>
  <c r="CV364" i="3"/>
  <c r="CU364" i="3"/>
  <c r="CU387" i="3"/>
  <c r="CX387" i="3"/>
  <c r="CV387" i="3"/>
  <c r="CU259" i="3"/>
  <c r="CX259" i="3"/>
  <c r="CV259" i="3"/>
  <c r="CX288" i="3"/>
  <c r="CV288" i="3"/>
  <c r="CU288" i="3"/>
  <c r="DK187" i="3"/>
  <c r="DN187" i="3"/>
  <c r="DL187" i="3"/>
  <c r="CU407" i="3"/>
  <c r="CX407" i="3"/>
  <c r="CV407" i="3"/>
  <c r="CX248" i="3"/>
  <c r="CV248" i="3"/>
  <c r="CU248" i="3"/>
  <c r="CU22" i="3"/>
  <c r="CX22" i="3"/>
  <c r="CV22" i="3"/>
  <c r="CX32" i="3"/>
  <c r="CV32" i="3"/>
  <c r="CU32" i="3"/>
  <c r="DC558" i="3"/>
  <c r="DF558" i="3"/>
  <c r="DD558" i="3"/>
  <c r="CX1036" i="3"/>
  <c r="CV1036" i="3"/>
  <c r="CU1036" i="3"/>
  <c r="DK1011" i="3"/>
  <c r="DN1011" i="3"/>
  <c r="DL1011" i="3"/>
  <c r="CX960" i="3"/>
  <c r="CV960" i="3"/>
  <c r="CU960" i="3"/>
  <c r="DF83" i="3"/>
  <c r="DD83" i="3"/>
  <c r="DC83" i="3"/>
  <c r="CX796" i="3"/>
  <c r="CV796" i="3"/>
  <c r="CU796" i="3"/>
  <c r="DC849" i="3"/>
  <c r="DF849" i="3"/>
  <c r="DD849" i="3"/>
  <c r="CX336" i="3"/>
  <c r="CV336" i="3"/>
  <c r="CU336" i="3"/>
  <c r="DC953" i="3"/>
  <c r="DF953" i="3"/>
  <c r="DD953" i="3"/>
  <c r="CX691" i="3"/>
  <c r="CV691" i="3"/>
  <c r="CU691" i="3"/>
  <c r="DK185" i="3"/>
  <c r="DN185" i="3"/>
  <c r="DL185" i="3"/>
  <c r="CX940" i="3"/>
  <c r="CV940" i="3"/>
  <c r="CU940" i="3"/>
  <c r="DC536" i="3"/>
  <c r="DF536" i="3"/>
  <c r="DD536" i="3"/>
  <c r="CX322" i="3"/>
  <c r="CV322" i="3"/>
  <c r="CU322" i="3"/>
  <c r="DC939" i="3"/>
  <c r="DF939" i="3"/>
  <c r="DD939" i="3"/>
  <c r="CX573" i="3"/>
  <c r="CV573" i="3"/>
  <c r="CU573" i="3"/>
  <c r="DK867" i="3"/>
  <c r="DN867" i="3"/>
  <c r="DL867" i="3"/>
  <c r="CX679" i="3"/>
  <c r="CV679" i="3"/>
  <c r="CU679" i="3"/>
  <c r="CU409" i="3"/>
  <c r="CX409" i="3"/>
  <c r="CV409" i="3"/>
  <c r="CU69" i="3"/>
  <c r="CX69" i="3"/>
  <c r="CV69" i="3"/>
  <c r="CX926" i="3"/>
  <c r="CV926" i="3"/>
  <c r="CU926" i="3"/>
  <c r="DC831" i="3"/>
  <c r="DF831" i="3"/>
  <c r="DD831" i="3"/>
  <c r="CX60" i="3"/>
  <c r="CV60" i="3"/>
  <c r="CU60" i="3"/>
  <c r="CU255" i="3"/>
  <c r="CX255" i="3"/>
  <c r="CV255" i="3"/>
  <c r="CX394" i="3"/>
  <c r="CV394" i="3"/>
  <c r="CU394" i="3"/>
  <c r="CU341" i="3"/>
  <c r="CX341" i="3"/>
  <c r="CV341" i="3"/>
  <c r="CX731" i="3"/>
  <c r="CV731" i="3"/>
  <c r="CU731" i="3"/>
  <c r="DK708" i="3"/>
  <c r="DN708" i="3"/>
  <c r="DL708" i="3"/>
  <c r="CX306" i="3"/>
  <c r="CV306" i="3"/>
  <c r="CU306" i="3"/>
  <c r="CX416" i="3"/>
  <c r="CV416" i="3"/>
  <c r="CU416" i="3"/>
  <c r="CU329" i="3"/>
  <c r="CX329" i="3"/>
  <c r="CV329" i="3"/>
  <c r="CX836" i="3"/>
  <c r="CV836" i="3"/>
  <c r="CU836" i="3"/>
  <c r="CU59" i="3"/>
  <c r="CX59" i="3"/>
  <c r="CV59" i="3"/>
  <c r="CU315" i="3"/>
  <c r="CX315" i="3"/>
  <c r="CV315" i="3"/>
  <c r="CX1022" i="3"/>
  <c r="CV1022" i="3"/>
  <c r="CU1022" i="3"/>
  <c r="DC1029" i="3"/>
  <c r="DF1029" i="3"/>
  <c r="DD1029" i="3"/>
  <c r="CX826" i="3"/>
  <c r="CV826" i="3"/>
  <c r="CU826" i="3"/>
  <c r="CU35" i="3"/>
  <c r="CX35" i="3"/>
  <c r="CV35" i="3"/>
  <c r="CX328" i="3"/>
  <c r="CV328" i="3"/>
  <c r="CU328" i="3"/>
  <c r="CU599" i="3"/>
  <c r="CX599" i="3"/>
  <c r="CV599" i="3"/>
  <c r="CX446" i="3"/>
  <c r="CV446" i="3"/>
  <c r="CU446" i="3"/>
  <c r="DC787" i="3"/>
  <c r="DF787" i="3"/>
  <c r="DD787" i="3"/>
  <c r="CX745" i="3"/>
  <c r="CV745" i="3"/>
  <c r="CU745" i="3"/>
  <c r="DK680" i="3"/>
  <c r="DN680" i="3"/>
  <c r="DL680" i="3"/>
  <c r="CX910" i="3"/>
  <c r="CV910" i="3"/>
  <c r="CU910" i="3"/>
  <c r="DK722" i="3"/>
  <c r="DN722" i="3"/>
  <c r="DL722" i="3"/>
  <c r="CX442" i="3"/>
  <c r="CV442" i="3"/>
  <c r="CU442" i="3"/>
  <c r="DC490" i="3"/>
  <c r="DF490" i="3"/>
  <c r="DD490" i="3"/>
  <c r="CX444" i="3"/>
  <c r="CU444" i="3"/>
  <c r="CV444" i="3" s="1"/>
  <c r="CU241" i="3"/>
  <c r="CX241" i="3"/>
  <c r="CV241" i="3"/>
  <c r="CX462" i="3"/>
  <c r="CV462" i="3"/>
  <c r="CU462" i="3"/>
  <c r="CX39" i="3"/>
  <c r="CV39" i="3"/>
  <c r="CU39" i="3"/>
  <c r="CX310" i="3"/>
  <c r="CV310" i="3"/>
  <c r="CU310" i="3"/>
  <c r="CU297" i="3"/>
  <c r="CX297" i="3"/>
  <c r="CV297" i="3"/>
  <c r="CX238" i="3"/>
  <c r="CV238" i="3"/>
  <c r="CU238" i="3"/>
  <c r="DK223" i="3"/>
  <c r="DN223" i="3"/>
  <c r="DL223" i="3"/>
  <c r="CU88" i="3"/>
  <c r="CX88" i="3"/>
  <c r="CV88" i="3"/>
  <c r="CX1012" i="3"/>
  <c r="CV1012" i="3"/>
  <c r="CU1012" i="3"/>
  <c r="DC803" i="3"/>
  <c r="DF803" i="3"/>
  <c r="DD803" i="3"/>
  <c r="CX902" i="3"/>
  <c r="CV902" i="3"/>
  <c r="CU902" i="3"/>
  <c r="DC516" i="3"/>
  <c r="DF516" i="3"/>
  <c r="DD516" i="3"/>
  <c r="CX378" i="3"/>
  <c r="CV378" i="3"/>
  <c r="CU378" i="3"/>
  <c r="CX50" i="3"/>
  <c r="CV50" i="3"/>
  <c r="CU50" i="3"/>
  <c r="CX33" i="3"/>
  <c r="CV33" i="3"/>
  <c r="CU33" i="3"/>
  <c r="CU271" i="3"/>
  <c r="CX271" i="3"/>
  <c r="CV271" i="3"/>
  <c r="CX330" i="3"/>
  <c r="CV330" i="3"/>
  <c r="CU330" i="3"/>
  <c r="DK915" i="3"/>
  <c r="DN915" i="3"/>
  <c r="DL915" i="3"/>
  <c r="CX739" i="3"/>
  <c r="CV739" i="3"/>
  <c r="CU739" i="3"/>
  <c r="DK903" i="3"/>
  <c r="DN903" i="3"/>
  <c r="DL903" i="3"/>
  <c r="CX753" i="3"/>
  <c r="CV753" i="3"/>
  <c r="CU753" i="3"/>
  <c r="DK664" i="3"/>
  <c r="DN664" i="3"/>
  <c r="DL664" i="3"/>
  <c r="CX428" i="3"/>
  <c r="CV428" i="3"/>
  <c r="CU428" i="3"/>
  <c r="DC560" i="3"/>
  <c r="DF560" i="3"/>
  <c r="DD560" i="3"/>
  <c r="CX242" i="3"/>
  <c r="CV242" i="3"/>
  <c r="CU242" i="3"/>
  <c r="CX85" i="3"/>
  <c r="CV85" i="3"/>
  <c r="CU85" i="3"/>
  <c r="CX575" i="3"/>
  <c r="CV575" i="3"/>
  <c r="CU575" i="3"/>
  <c r="DC534" i="3"/>
  <c r="DF534" i="3"/>
  <c r="DD534" i="3"/>
  <c r="CX260" i="3"/>
  <c r="CV260" i="3"/>
  <c r="CU260" i="3"/>
  <c r="DK227" i="3"/>
  <c r="DN227" i="3"/>
  <c r="DL227" i="3"/>
  <c r="CX1030" i="3"/>
  <c r="CV1030" i="3"/>
  <c r="CU1030" i="3"/>
  <c r="DC1021" i="3"/>
  <c r="DF1021" i="3"/>
  <c r="DD1021" i="3"/>
  <c r="CX822" i="3"/>
  <c r="CV822" i="3"/>
  <c r="CU822" i="3"/>
  <c r="CU327" i="3"/>
  <c r="CX327" i="3"/>
  <c r="CV327" i="3"/>
  <c r="CX206" i="3"/>
  <c r="CV206" i="3"/>
  <c r="CU206" i="3"/>
  <c r="DK205" i="3"/>
  <c r="DN205" i="3"/>
  <c r="DL205" i="3"/>
  <c r="CX553" i="3"/>
  <c r="CV553" i="3"/>
  <c r="CU553" i="3"/>
  <c r="CU445" i="3"/>
  <c r="CX445" i="3"/>
  <c r="CV445" i="3"/>
  <c r="CU337" i="3"/>
  <c r="CX337" i="3"/>
  <c r="CV337" i="3"/>
  <c r="CX204" i="3"/>
  <c r="CV204" i="3"/>
  <c r="CU204" i="3"/>
  <c r="CU61" i="3"/>
  <c r="CX61" i="3"/>
  <c r="CV61" i="3"/>
  <c r="CU371" i="3"/>
  <c r="CX371" i="3"/>
  <c r="CV371" i="3"/>
  <c r="CU37" i="3"/>
  <c r="CX37" i="3"/>
  <c r="CV37" i="3"/>
  <c r="CU265" i="3"/>
  <c r="CX265" i="3"/>
  <c r="CV265" i="3"/>
  <c r="CX366" i="3"/>
  <c r="CV366" i="3"/>
  <c r="CU366" i="3"/>
  <c r="DK678" i="3"/>
  <c r="DN678" i="3"/>
  <c r="DL678" i="3"/>
  <c r="CX468" i="3"/>
  <c r="CV468" i="3"/>
  <c r="CU468" i="3"/>
  <c r="DK195" i="3"/>
  <c r="DN195" i="3"/>
  <c r="DL195" i="3"/>
  <c r="CX735" i="3"/>
  <c r="CV735" i="3"/>
  <c r="CU735" i="3"/>
  <c r="DK692" i="3"/>
  <c r="DN692" i="3"/>
  <c r="DL692" i="3"/>
  <c r="CX896" i="3"/>
  <c r="CV896" i="3"/>
  <c r="CU896" i="3"/>
  <c r="CU730" i="3"/>
  <c r="CX730" i="3"/>
  <c r="CV730" i="3"/>
  <c r="CX759" i="3"/>
  <c r="CV759" i="3"/>
  <c r="CU759" i="3"/>
  <c r="DK644" i="3"/>
  <c r="DN644" i="3"/>
  <c r="DL644" i="3"/>
  <c r="CX517" i="3"/>
  <c r="CV517" i="3"/>
  <c r="CU517" i="3"/>
  <c r="DK177" i="3"/>
  <c r="DN177" i="3"/>
  <c r="DL177" i="3"/>
  <c r="CX1106" i="3"/>
  <c r="CV1106" i="3"/>
  <c r="CU1106" i="3"/>
  <c r="DC1074" i="3"/>
  <c r="DF1074" i="3"/>
  <c r="DD1074" i="3"/>
  <c r="CX667" i="3"/>
  <c r="CV667" i="3"/>
  <c r="CU667" i="3"/>
  <c r="CU347" i="3"/>
  <c r="CX347" i="3"/>
  <c r="CV347" i="3"/>
  <c r="CU321" i="3"/>
  <c r="CX321" i="3"/>
  <c r="CV321" i="3"/>
  <c r="CX800" i="3"/>
  <c r="CV800" i="3"/>
  <c r="CU800" i="3"/>
  <c r="DK859" i="3"/>
  <c r="DN859" i="3"/>
  <c r="DL859" i="3"/>
  <c r="CX767" i="3"/>
  <c r="CV767" i="3"/>
  <c r="CU767" i="3"/>
  <c r="DC596" i="3"/>
  <c r="DF596" i="3"/>
  <c r="DD596" i="3"/>
  <c r="CX454" i="3"/>
  <c r="CV454" i="3"/>
  <c r="CU454" i="3"/>
  <c r="CU1119" i="3"/>
  <c r="CX1119" i="3"/>
  <c r="CV1119" i="3"/>
  <c r="CX934" i="3"/>
  <c r="CV934" i="3"/>
  <c r="CU934" i="3"/>
  <c r="DK873" i="3"/>
  <c r="DN873" i="3"/>
  <c r="DL873" i="3"/>
  <c r="CX300" i="3"/>
  <c r="CV300" i="3"/>
  <c r="CU300" i="3"/>
  <c r="CU772" i="3"/>
  <c r="CX772" i="3"/>
  <c r="CV772" i="3"/>
  <c r="DC789" i="3"/>
  <c r="DF789" i="3"/>
  <c r="DD789" i="3"/>
  <c r="CX717" i="3"/>
  <c r="CV717" i="3"/>
  <c r="CU717" i="3"/>
  <c r="CX424" i="3"/>
  <c r="CV424" i="3"/>
  <c r="CU424" i="3"/>
  <c r="DK201" i="3"/>
  <c r="DN201" i="3"/>
  <c r="DL201" i="3"/>
  <c r="CX870" i="3"/>
  <c r="CV870" i="3"/>
  <c r="CU870" i="3"/>
  <c r="DC572" i="3"/>
  <c r="DF572" i="3"/>
  <c r="DD572" i="3"/>
  <c r="CX673" i="3"/>
  <c r="CV673" i="3"/>
  <c r="CU673" i="3"/>
  <c r="CU746" i="3"/>
  <c r="CX746" i="3"/>
  <c r="CV746" i="3"/>
  <c r="CX368" i="3"/>
  <c r="CV368" i="3"/>
  <c r="CU368" i="3"/>
  <c r="CU90" i="3"/>
  <c r="CX90" i="3"/>
  <c r="CV90" i="3"/>
  <c r="DK642" i="3"/>
  <c r="DN642" i="3"/>
  <c r="DL642" i="3"/>
  <c r="CU281" i="3"/>
  <c r="CX281" i="3"/>
  <c r="CV281" i="3"/>
  <c r="CX302" i="3"/>
  <c r="CV302" i="3"/>
  <c r="CU302" i="3"/>
  <c r="DK213" i="3"/>
  <c r="DN213" i="3"/>
  <c r="DL213" i="3"/>
  <c r="CX1111" i="3"/>
  <c r="CV1111" i="3"/>
  <c r="CU1111" i="3"/>
  <c r="CU23" i="3"/>
  <c r="CX23" i="3"/>
  <c r="CV23" i="3"/>
  <c r="DC510" i="3"/>
  <c r="DF510" i="3"/>
  <c r="DD510" i="3"/>
  <c r="CX356" i="3"/>
  <c r="CV356" i="3"/>
  <c r="CU356" i="3"/>
  <c r="CU68" i="3"/>
  <c r="CX68" i="3"/>
  <c r="CV68" i="3"/>
  <c r="CU277" i="3"/>
  <c r="CX277" i="3"/>
  <c r="CV277" i="3"/>
  <c r="CX924" i="3"/>
  <c r="CV924" i="3"/>
  <c r="CU924" i="3"/>
  <c r="DK1013" i="3"/>
  <c r="DN1013" i="3"/>
  <c r="DL1013" i="3"/>
  <c r="CX916" i="3"/>
  <c r="CV916" i="3"/>
  <c r="CU916" i="3"/>
  <c r="CX643" i="3"/>
  <c r="CV643" i="3"/>
  <c r="CU643" i="3"/>
  <c r="DC518" i="3"/>
  <c r="DF518" i="3"/>
  <c r="DD518" i="3"/>
  <c r="CX324" i="3"/>
  <c r="CU324" i="3"/>
  <c r="CV324" i="3" s="1"/>
  <c r="CU51" i="3"/>
  <c r="CX51" i="3"/>
  <c r="CV51" i="3"/>
  <c r="CX240" i="3"/>
  <c r="CV240" i="3"/>
  <c r="CU240" i="3"/>
  <c r="DC1076" i="3"/>
  <c r="DF1076" i="3"/>
  <c r="DD1076" i="3"/>
  <c r="CX956" i="3"/>
  <c r="CV956" i="3"/>
  <c r="CU956" i="3"/>
  <c r="DC528" i="3"/>
  <c r="DF528" i="3"/>
  <c r="DD528" i="3"/>
  <c r="CU66" i="3"/>
  <c r="CX66" i="3"/>
  <c r="CV66" i="3"/>
  <c r="CX521" i="3"/>
  <c r="CV521" i="3"/>
  <c r="CU521" i="3"/>
  <c r="CX84" i="3"/>
  <c r="CV84" i="3"/>
  <c r="CU84" i="3"/>
  <c r="CU395" i="3"/>
  <c r="CX395" i="3"/>
  <c r="CV395" i="3"/>
  <c r="DC57" i="3"/>
  <c r="DF57" i="3"/>
  <c r="DD57" i="3"/>
  <c r="CX52" i="3"/>
  <c r="CV52" i="3"/>
  <c r="CU52" i="3"/>
  <c r="CX48" i="3"/>
  <c r="CV48" i="3"/>
  <c r="CU48" i="3"/>
  <c r="CU70" i="3"/>
  <c r="CX70" i="3"/>
  <c r="CV70" i="3"/>
  <c r="CU413" i="3"/>
  <c r="CX413" i="3"/>
  <c r="CV413" i="3"/>
  <c r="CX1083" i="3"/>
  <c r="CV1083" i="3"/>
  <c r="CU1083" i="3"/>
  <c r="DC1078" i="3"/>
  <c r="DF1078" i="3"/>
  <c r="DD1078" i="3"/>
  <c r="CX1020" i="3"/>
  <c r="CV1020" i="3"/>
  <c r="CU1020" i="3"/>
  <c r="DK1060" i="3"/>
  <c r="DN1060" i="3"/>
  <c r="DL1060" i="3"/>
  <c r="DF1059" i="3"/>
  <c r="DD1059" i="3"/>
  <c r="DC1059" i="3"/>
  <c r="CU1058" i="3"/>
  <c r="CX1058" i="3"/>
  <c r="CV1058" i="3"/>
  <c r="DF1057" i="3"/>
  <c r="DD1057" i="3"/>
  <c r="DC1057" i="3"/>
  <c r="CU1056" i="3"/>
  <c r="CX1056" i="3"/>
  <c r="CV1056" i="3"/>
  <c r="DF1055" i="3"/>
  <c r="DD1055" i="3"/>
  <c r="DC1055" i="3"/>
  <c r="CU1054" i="3"/>
  <c r="CX1054" i="3"/>
  <c r="CV1054" i="3"/>
  <c r="DF1053" i="3"/>
  <c r="DD1053" i="3"/>
  <c r="DC1053" i="3"/>
  <c r="CU1052" i="3"/>
  <c r="CX1052" i="3"/>
  <c r="CV1052" i="3"/>
  <c r="DF1051" i="3"/>
  <c r="DD1051" i="3"/>
  <c r="DC1051" i="3"/>
  <c r="CU1050" i="3"/>
  <c r="CX1050" i="3"/>
  <c r="CV1050" i="3"/>
  <c r="DF1049" i="3"/>
  <c r="DD1049" i="3"/>
  <c r="DC1049" i="3"/>
  <c r="CU1048" i="3"/>
  <c r="CX1048" i="3"/>
  <c r="CV1048" i="3"/>
  <c r="DF1047" i="3"/>
  <c r="DD1047" i="3"/>
  <c r="DC1047" i="3"/>
  <c r="CU1046" i="3"/>
  <c r="CX1046" i="3"/>
  <c r="CV1046" i="3"/>
  <c r="DF1045" i="3"/>
  <c r="DD1045" i="3"/>
  <c r="DC1045" i="3"/>
  <c r="CU1044" i="3"/>
  <c r="CX1044" i="3"/>
  <c r="CV1044" i="3"/>
  <c r="DF1043" i="3"/>
  <c r="DD1043" i="3"/>
  <c r="DC1043" i="3"/>
  <c r="CU1042" i="3"/>
  <c r="CX1042" i="3"/>
  <c r="CV1042" i="3"/>
  <c r="DF1041" i="3"/>
  <c r="DD1041" i="3"/>
  <c r="DC1041" i="3"/>
  <c r="CU1040" i="3"/>
  <c r="CX1040" i="3"/>
  <c r="CV1040" i="3"/>
  <c r="DF1039" i="3"/>
  <c r="DD1039" i="3"/>
  <c r="DC1039" i="3"/>
  <c r="CU1038" i="3"/>
  <c r="CX1038" i="3"/>
  <c r="CV1038" i="3"/>
  <c r="CX633" i="3"/>
  <c r="CV633" i="3"/>
  <c r="CU633" i="3"/>
  <c r="DK716" i="3"/>
  <c r="DN716" i="3"/>
  <c r="DL716" i="3"/>
  <c r="CX579" i="3"/>
  <c r="CV579" i="3"/>
  <c r="CU579" i="3"/>
  <c r="DK871" i="3"/>
  <c r="DN871" i="3"/>
  <c r="DL871" i="3"/>
  <c r="CX769" i="3"/>
  <c r="CV769" i="3"/>
  <c r="CU769" i="3"/>
  <c r="DK632" i="3"/>
  <c r="DN632" i="3"/>
  <c r="DL632" i="3"/>
  <c r="CX856" i="3"/>
  <c r="CU856" i="3"/>
  <c r="CV856" i="3" s="1"/>
  <c r="DK909" i="3"/>
  <c r="DN909" i="3"/>
  <c r="DL909" i="3"/>
  <c r="CX844" i="3"/>
  <c r="CV844" i="3"/>
  <c r="CU844" i="3"/>
  <c r="CU339" i="3"/>
  <c r="CX339" i="3"/>
  <c r="CV339" i="3"/>
  <c r="CX886" i="3"/>
  <c r="CV886" i="3"/>
  <c r="CU886" i="3"/>
  <c r="CU726" i="3"/>
  <c r="CX726" i="3"/>
  <c r="CV726" i="3"/>
  <c r="CX783" i="3"/>
  <c r="CV783" i="3"/>
  <c r="CU783" i="3"/>
  <c r="DC556" i="3"/>
  <c r="DF556" i="3"/>
  <c r="DD556" i="3"/>
  <c r="CX250" i="3"/>
  <c r="CV250" i="3"/>
  <c r="CU250" i="3"/>
  <c r="CX74" i="3"/>
  <c r="CV74" i="3"/>
  <c r="CU74" i="3"/>
  <c r="CX513" i="3"/>
  <c r="CV513" i="3"/>
  <c r="CU513" i="3"/>
  <c r="CU764" i="3"/>
  <c r="CX764" i="3"/>
  <c r="CV764" i="3"/>
  <c r="CX661" i="3"/>
  <c r="CV661" i="3"/>
  <c r="CU661" i="3"/>
  <c r="CU283" i="3"/>
  <c r="CX283" i="3"/>
  <c r="CV283" i="3"/>
  <c r="CX561" i="3"/>
  <c r="CV561" i="3"/>
  <c r="CU561" i="3"/>
  <c r="DK1003" i="3"/>
  <c r="DN1003" i="3"/>
  <c r="DL1003" i="3"/>
  <c r="DC821" i="3"/>
  <c r="DF821" i="3"/>
  <c r="DD821" i="3"/>
  <c r="CX232" i="3"/>
  <c r="CV232" i="3"/>
  <c r="CU232" i="3"/>
  <c r="CX36" i="3"/>
  <c r="CV36" i="3"/>
  <c r="CU36" i="3"/>
  <c r="CX294" i="3"/>
  <c r="CV294" i="3"/>
  <c r="CU294" i="3"/>
  <c r="CX804" i="3"/>
  <c r="CV804" i="3"/>
  <c r="CU804" i="3"/>
  <c r="CU778" i="3"/>
  <c r="CX778" i="3"/>
  <c r="CV778" i="3"/>
  <c r="CX360" i="3"/>
  <c r="CV360" i="3"/>
  <c r="CU360" i="3"/>
  <c r="DK883" i="3"/>
  <c r="DN883" i="3"/>
  <c r="DL883" i="3"/>
  <c r="CX784" i="3"/>
  <c r="CV784" i="3"/>
  <c r="CU784" i="3"/>
  <c r="CU780" i="3"/>
  <c r="CX780" i="3"/>
  <c r="CV780" i="3"/>
  <c r="CX547" i="3"/>
  <c r="CV547" i="3"/>
  <c r="CU547" i="3"/>
  <c r="CU728" i="3"/>
  <c r="CX728" i="3"/>
  <c r="CV728" i="3"/>
  <c r="CX779" i="3"/>
  <c r="CV779" i="3"/>
  <c r="CU779" i="3"/>
  <c r="CU353" i="3"/>
  <c r="CX353" i="3"/>
  <c r="CV353" i="3"/>
  <c r="CX1008" i="3"/>
  <c r="CV1008" i="3"/>
  <c r="CU1008" i="3"/>
  <c r="DC819" i="3"/>
  <c r="DF819" i="3"/>
  <c r="DD819" i="3"/>
  <c r="CX372" i="3"/>
  <c r="CV372" i="3"/>
  <c r="CU372" i="3"/>
  <c r="CU463" i="3"/>
  <c r="CX463" i="3"/>
  <c r="CV463" i="3"/>
  <c r="CX72" i="3"/>
  <c r="CV72" i="3"/>
  <c r="CU72" i="3"/>
  <c r="DC530" i="3"/>
  <c r="DF530" i="3"/>
  <c r="DD530" i="3"/>
  <c r="CX318" i="3"/>
  <c r="CV318" i="3"/>
  <c r="CU318" i="3"/>
  <c r="CX932" i="3"/>
  <c r="CV932" i="3"/>
  <c r="CU932" i="3"/>
  <c r="DC496" i="3"/>
  <c r="DF496" i="3"/>
  <c r="DD496" i="3"/>
  <c r="CX418" i="3"/>
  <c r="CV418" i="3"/>
  <c r="CU418" i="3"/>
  <c r="CU273" i="3"/>
  <c r="CX273" i="3"/>
  <c r="CV273" i="3"/>
  <c r="CX334" i="3"/>
  <c r="CV334" i="3"/>
  <c r="CU334" i="3"/>
  <c r="DK887" i="3"/>
  <c r="DN887" i="3"/>
  <c r="DL887" i="3"/>
  <c r="CX761" i="3"/>
  <c r="CV761" i="3"/>
  <c r="CU761" i="3"/>
  <c r="DK648" i="3"/>
  <c r="DN648" i="3"/>
  <c r="DL648" i="3"/>
  <c r="CX436" i="3"/>
  <c r="CV436" i="3"/>
  <c r="CU436" i="3"/>
  <c r="DC508" i="3"/>
  <c r="DF508" i="3"/>
  <c r="DD508" i="3"/>
  <c r="CX649" i="3"/>
  <c r="CV649" i="3"/>
  <c r="CU649" i="3"/>
  <c r="CU469" i="3"/>
  <c r="CX469" i="3"/>
  <c r="CV469" i="3"/>
  <c r="CX794" i="3"/>
  <c r="CV794" i="3"/>
  <c r="CU794" i="3"/>
  <c r="DK879" i="3"/>
  <c r="DN879" i="3"/>
  <c r="DL879" i="3"/>
  <c r="CX765" i="3"/>
  <c r="CV765" i="3"/>
  <c r="CU765" i="3"/>
  <c r="DK640" i="3"/>
  <c r="DN640" i="3"/>
  <c r="DL640" i="3"/>
  <c r="CX597" i="3"/>
  <c r="CV597" i="3"/>
  <c r="CU597" i="3"/>
  <c r="CX184" i="3"/>
  <c r="CV184" i="3"/>
  <c r="CU184" i="3"/>
  <c r="CU1107" i="3"/>
  <c r="CX1107" i="3"/>
  <c r="CV1107" i="3"/>
  <c r="CX1094" i="3"/>
  <c r="CV1094" i="3"/>
  <c r="CU1094" i="3"/>
  <c r="DK881" i="3"/>
  <c r="DN881" i="3"/>
  <c r="DL881" i="3"/>
  <c r="CX842" i="3"/>
  <c r="CV842" i="3"/>
  <c r="CU842" i="3"/>
  <c r="DF1001" i="3"/>
  <c r="DD1001" i="3"/>
  <c r="DC1001" i="3"/>
  <c r="CU1000" i="3"/>
  <c r="CX1000" i="3"/>
  <c r="CV1000" i="3"/>
  <c r="DF999" i="3"/>
  <c r="DC999" i="3"/>
  <c r="DD999" i="3" s="1"/>
  <c r="CU998" i="3"/>
  <c r="CX998" i="3"/>
  <c r="CV998" i="3"/>
  <c r="DF997" i="3"/>
  <c r="DD997" i="3"/>
  <c r="DC997" i="3"/>
  <c r="CU996" i="3"/>
  <c r="CX996" i="3"/>
  <c r="CV996" i="3"/>
  <c r="DF995" i="3"/>
  <c r="DD995" i="3"/>
  <c r="DC995" i="3"/>
  <c r="CU994" i="3"/>
  <c r="CX994" i="3"/>
  <c r="CV994" i="3"/>
  <c r="DF993" i="3"/>
  <c r="DD993" i="3"/>
  <c r="DC993" i="3"/>
  <c r="CU992" i="3"/>
  <c r="CX992" i="3"/>
  <c r="CV992" i="3"/>
  <c r="DF991" i="3"/>
  <c r="DD991" i="3"/>
  <c r="DC991" i="3"/>
  <c r="CU990" i="3"/>
  <c r="CX990" i="3"/>
  <c r="CV990" i="3"/>
  <c r="DF989" i="3"/>
  <c r="DD989" i="3"/>
  <c r="DC989" i="3"/>
  <c r="CU988" i="3"/>
  <c r="CX988" i="3"/>
  <c r="CV988" i="3"/>
  <c r="DF987" i="3"/>
  <c r="DD987" i="3"/>
  <c r="DC987" i="3"/>
  <c r="CU986" i="3"/>
  <c r="CX986" i="3"/>
  <c r="CV986" i="3"/>
  <c r="DF985" i="3"/>
  <c r="DD985" i="3"/>
  <c r="DC985" i="3"/>
  <c r="CU984" i="3"/>
  <c r="CX984" i="3"/>
  <c r="CV984" i="3"/>
  <c r="DF983" i="3"/>
  <c r="DD983" i="3"/>
  <c r="DC983" i="3"/>
  <c r="CU982" i="3"/>
  <c r="CX982" i="3"/>
  <c r="CV982" i="3"/>
  <c r="DF981" i="3"/>
  <c r="DD981" i="3"/>
  <c r="DC981" i="3"/>
  <c r="CU980" i="3"/>
  <c r="CX980" i="3"/>
  <c r="CV980" i="3"/>
  <c r="DF979" i="3"/>
  <c r="DD979" i="3"/>
  <c r="DC979" i="3"/>
  <c r="CU978" i="3"/>
  <c r="CX978" i="3"/>
  <c r="CV978" i="3"/>
  <c r="DF977" i="3"/>
  <c r="DD977" i="3"/>
  <c r="DC977" i="3"/>
  <c r="CU976" i="3"/>
  <c r="CX976" i="3"/>
  <c r="CV976" i="3"/>
  <c r="DF975" i="3"/>
  <c r="DD975" i="3"/>
  <c r="DC975" i="3"/>
  <c r="CU974" i="3"/>
  <c r="CX974" i="3"/>
  <c r="CV974" i="3"/>
  <c r="DF973" i="3"/>
  <c r="DD973" i="3"/>
  <c r="DC973" i="3"/>
  <c r="CU972" i="3"/>
  <c r="CX972" i="3"/>
  <c r="CV972" i="3"/>
  <c r="DF971" i="3"/>
  <c r="DD971" i="3"/>
  <c r="DC971" i="3"/>
  <c r="CU970" i="3"/>
  <c r="CX970" i="3"/>
  <c r="CV970" i="3"/>
  <c r="DF969" i="3"/>
  <c r="DD969" i="3"/>
  <c r="DC969" i="3"/>
  <c r="CU968" i="3"/>
  <c r="CX968" i="3"/>
  <c r="CV968" i="3"/>
  <c r="DF967" i="3"/>
  <c r="DD967" i="3"/>
  <c r="DC967" i="3"/>
  <c r="CU966" i="3"/>
  <c r="CX966" i="3"/>
  <c r="CV966" i="3"/>
  <c r="DF965" i="3"/>
  <c r="DD965" i="3"/>
  <c r="DC965" i="3"/>
  <c r="CU964" i="3"/>
  <c r="CX964" i="3"/>
  <c r="CV964" i="3"/>
  <c r="DF963" i="3"/>
  <c r="DC963" i="3"/>
  <c r="DD963" i="3" s="1"/>
  <c r="CU923" i="3"/>
  <c r="CX923" i="3"/>
  <c r="CV923" i="3"/>
  <c r="CX854" i="3"/>
  <c r="CV854" i="3"/>
  <c r="CU854" i="3"/>
  <c r="DK905" i="3"/>
  <c r="DN905" i="3"/>
  <c r="DL905" i="3"/>
  <c r="CX380" i="3"/>
  <c r="CV380" i="3"/>
  <c r="CU380" i="3"/>
  <c r="CU443" i="3"/>
  <c r="CX443" i="3"/>
  <c r="CV443" i="3"/>
  <c r="DC829" i="3"/>
  <c r="DF829" i="3"/>
  <c r="DD829" i="3"/>
  <c r="CX571" i="3"/>
  <c r="CV571" i="3"/>
  <c r="CU571" i="3"/>
  <c r="DF53" i="3"/>
  <c r="DD53" i="3"/>
  <c r="DC53" i="3"/>
  <c r="CU54" i="3"/>
  <c r="CX54" i="3"/>
  <c r="CV54" i="3"/>
  <c r="DC81" i="3"/>
  <c r="DF81" i="3"/>
  <c r="DD81" i="3"/>
  <c r="CX892" i="3"/>
  <c r="CV892" i="3"/>
  <c r="CU892" i="3"/>
  <c r="DK877" i="3"/>
  <c r="DN877" i="3"/>
  <c r="DL877" i="3"/>
  <c r="CX743" i="3"/>
  <c r="CV743" i="3"/>
  <c r="CU743" i="3"/>
  <c r="DK676" i="3"/>
  <c r="DN676" i="3"/>
  <c r="DL676" i="3"/>
  <c r="CX509" i="3"/>
  <c r="CV509" i="3"/>
  <c r="CU509" i="3"/>
  <c r="DK638" i="3"/>
  <c r="DN638" i="3"/>
  <c r="DL638" i="3"/>
  <c r="CX480" i="3"/>
  <c r="CV480" i="3"/>
  <c r="CU480" i="3"/>
  <c r="DC809" i="3"/>
  <c r="DF809" i="3"/>
  <c r="DD809" i="3"/>
  <c r="CX647" i="3"/>
  <c r="CV647" i="3"/>
  <c r="CU647" i="3"/>
  <c r="DK636" i="3"/>
  <c r="DN636" i="3"/>
  <c r="DL636" i="3"/>
  <c r="CX507" i="3"/>
  <c r="CV507" i="3"/>
  <c r="CU507" i="3"/>
  <c r="DK650" i="3"/>
  <c r="DN650" i="3"/>
  <c r="DL650" i="3"/>
  <c r="CX470" i="3"/>
  <c r="CV470" i="3"/>
  <c r="CU470" i="3"/>
  <c r="DK197" i="3"/>
  <c r="DN197" i="3"/>
  <c r="DL197" i="3"/>
  <c r="CX1118" i="3"/>
  <c r="CV1118" i="3"/>
  <c r="CU1118" i="3"/>
  <c r="CU1105" i="3"/>
  <c r="CX1105" i="3"/>
  <c r="CV1105" i="3"/>
  <c r="CX1108" i="3"/>
  <c r="CU1108" i="3"/>
  <c r="CV1108" i="3" s="1"/>
  <c r="DC799" i="3"/>
  <c r="DF799" i="3"/>
  <c r="DD799" i="3"/>
  <c r="CX495" i="3"/>
  <c r="CV495" i="3"/>
  <c r="CU495" i="3"/>
  <c r="DK698" i="3"/>
  <c r="DN698" i="3"/>
  <c r="DL698" i="3"/>
  <c r="CU25" i="3"/>
  <c r="CX25" i="3"/>
  <c r="CV25" i="3"/>
  <c r="CU471" i="3"/>
  <c r="CX471" i="3"/>
  <c r="CV471" i="3"/>
  <c r="CU71" i="3"/>
  <c r="CX71" i="3"/>
  <c r="CV71" i="3"/>
  <c r="CX278" i="3"/>
  <c r="CV278" i="3"/>
  <c r="CU278" i="3"/>
  <c r="CU331" i="3"/>
  <c r="CX331" i="3"/>
  <c r="CV331" i="3"/>
  <c r="DC1080" i="3"/>
  <c r="DF1080" i="3"/>
  <c r="DD1080" i="3"/>
  <c r="CX878" i="3"/>
  <c r="CV878" i="3"/>
  <c r="CU878" i="3"/>
  <c r="DC564" i="3"/>
  <c r="DF564" i="3"/>
  <c r="DD564" i="3"/>
  <c r="CX531" i="3"/>
  <c r="CV531" i="3"/>
  <c r="CU531" i="3"/>
  <c r="CU345" i="3"/>
  <c r="CX345" i="3"/>
  <c r="CV345" i="3"/>
  <c r="CU253" i="3"/>
  <c r="CX253" i="3"/>
  <c r="CV253" i="3"/>
  <c r="CX820" i="3"/>
  <c r="CV820" i="3"/>
  <c r="CU820" i="3"/>
  <c r="DC544" i="3"/>
  <c r="DF544" i="3"/>
  <c r="DD544" i="3"/>
  <c r="CX338" i="3"/>
  <c r="CV338" i="3"/>
  <c r="CU338" i="3"/>
  <c r="CU80" i="3"/>
  <c r="CX80" i="3"/>
  <c r="CV80" i="3"/>
  <c r="CX491" i="3"/>
  <c r="CU491" i="3"/>
  <c r="CV491" i="3" s="1"/>
  <c r="DK714" i="3"/>
  <c r="DN714" i="3"/>
  <c r="DL714" i="3"/>
  <c r="CX438" i="3"/>
  <c r="CV438" i="3"/>
  <c r="CU438" i="3"/>
  <c r="CU435" i="3"/>
  <c r="CX435" i="3"/>
  <c r="CV435" i="3"/>
  <c r="CX86" i="3"/>
  <c r="CV86" i="3"/>
  <c r="CU86" i="3"/>
  <c r="DC526" i="3"/>
  <c r="DF526" i="3"/>
  <c r="DD526" i="3"/>
  <c r="CX292" i="3"/>
  <c r="CV292" i="3"/>
  <c r="CU292" i="3"/>
  <c r="CU1099" i="3"/>
  <c r="CX1099" i="3"/>
  <c r="CV1099" i="3"/>
  <c r="CX1100" i="3"/>
  <c r="CU1100" i="3"/>
  <c r="CV1100" i="3" s="1"/>
  <c r="DK1093" i="3"/>
  <c r="DN1093" i="3"/>
  <c r="DL1093" i="3"/>
  <c r="DF1090" i="3"/>
  <c r="DD1090" i="3"/>
  <c r="DC1090" i="3"/>
  <c r="CU1089" i="3"/>
  <c r="CX1089" i="3"/>
  <c r="CV1089" i="3"/>
  <c r="DF1088" i="3"/>
  <c r="DD1088" i="3"/>
  <c r="DC1088" i="3"/>
  <c r="CU1087" i="3"/>
  <c r="CX1087" i="3"/>
  <c r="CV1087" i="3"/>
  <c r="DF1086" i="3"/>
  <c r="DC1086" i="3"/>
  <c r="DD1086" i="3" s="1"/>
  <c r="CU1085" i="3"/>
  <c r="CX1085" i="3"/>
  <c r="CV1085" i="3"/>
  <c r="DF1084" i="3"/>
  <c r="DD1084" i="3"/>
  <c r="DC1084" i="3"/>
  <c r="CU475" i="3"/>
  <c r="CX475" i="3"/>
  <c r="CV475" i="3"/>
  <c r="CX828" i="3"/>
  <c r="CV828" i="3"/>
  <c r="CU828" i="3"/>
  <c r="CU770" i="3"/>
  <c r="CX770" i="3"/>
  <c r="CV770" i="3"/>
  <c r="CX501" i="3"/>
  <c r="CV501" i="3"/>
  <c r="CU501" i="3"/>
  <c r="DK670" i="3"/>
  <c r="DN670" i="3"/>
  <c r="DL670" i="3"/>
  <c r="CX464" i="3"/>
  <c r="CV464" i="3"/>
  <c r="CU464" i="3"/>
  <c r="DK219" i="3"/>
  <c r="DN219" i="3"/>
  <c r="DL219" i="3"/>
  <c r="CX511" i="3"/>
  <c r="CV511" i="3"/>
  <c r="CU511" i="3"/>
  <c r="DK666" i="3"/>
  <c r="DN666" i="3"/>
  <c r="DL666" i="3"/>
  <c r="CX474" i="3"/>
  <c r="CV474" i="3"/>
  <c r="CU474" i="3"/>
  <c r="DC566" i="3"/>
  <c r="DF566" i="3"/>
  <c r="DD566" i="3"/>
  <c r="CX882" i="3"/>
  <c r="CV882" i="3"/>
  <c r="CU882" i="3"/>
  <c r="CU734" i="3"/>
  <c r="CX734" i="3"/>
  <c r="CV734" i="3"/>
  <c r="CX751" i="3"/>
  <c r="CV751" i="3"/>
  <c r="CU751" i="3"/>
  <c r="DK660" i="3"/>
  <c r="DN660" i="3"/>
  <c r="DL660" i="3"/>
  <c r="CX226" i="3"/>
  <c r="CV226" i="3"/>
  <c r="CU226" i="3"/>
  <c r="DC514" i="3"/>
  <c r="DF514" i="3"/>
  <c r="DD514" i="3"/>
  <c r="CU461" i="3"/>
  <c r="CX461" i="3"/>
  <c r="CV461" i="3"/>
  <c r="CU333" i="3"/>
  <c r="CX333" i="3"/>
  <c r="CV333" i="3"/>
  <c r="DD47" i="3"/>
  <c r="DC47" i="3"/>
  <c r="DF47" i="3"/>
  <c r="CX651" i="3"/>
  <c r="CV651" i="3"/>
  <c r="CU651" i="3"/>
  <c r="DC542" i="3"/>
  <c r="DF542" i="3"/>
  <c r="DD542" i="3"/>
  <c r="DN1062" i="3"/>
  <c r="DL1062" i="3"/>
  <c r="DK1062" i="3"/>
  <c r="CX808" i="3"/>
  <c r="CV808" i="3"/>
  <c r="CU808" i="3"/>
  <c r="CU782" i="3"/>
  <c r="CX782" i="3"/>
  <c r="CV782" i="3"/>
  <c r="CX790" i="3"/>
  <c r="CV790" i="3"/>
  <c r="CU790" i="3"/>
  <c r="DK895" i="3"/>
  <c r="DN895" i="3"/>
  <c r="DL895" i="3"/>
  <c r="CX757" i="3"/>
  <c r="CU757" i="3"/>
  <c r="CV757" i="3" s="1"/>
  <c r="DK656" i="3"/>
  <c r="DN656" i="3"/>
  <c r="DL656" i="3"/>
  <c r="CX593" i="3"/>
  <c r="CV593" i="3"/>
  <c r="CU593" i="3"/>
  <c r="CU419" i="3"/>
  <c r="CX419" i="3"/>
  <c r="CV419" i="3"/>
  <c r="CU291" i="3"/>
  <c r="CX291" i="3"/>
  <c r="CV291" i="3"/>
  <c r="CU279" i="3"/>
  <c r="CX279" i="3"/>
  <c r="CV279" i="3"/>
  <c r="CX298" i="3"/>
  <c r="CV298" i="3"/>
  <c r="CU298" i="3"/>
  <c r="DK865" i="3"/>
  <c r="DN865" i="3"/>
  <c r="DL865" i="3"/>
  <c r="CX846" i="3"/>
  <c r="CV846" i="3"/>
  <c r="CU846" i="3"/>
  <c r="CU335" i="3"/>
  <c r="CX335" i="3"/>
  <c r="CV335" i="3"/>
  <c r="CX202" i="3"/>
  <c r="CV202" i="3"/>
  <c r="CU202" i="3"/>
  <c r="DC943" i="3"/>
  <c r="DF943" i="3"/>
  <c r="DD943" i="3"/>
  <c r="CX798" i="3"/>
  <c r="CV798" i="3"/>
  <c r="CU798" i="3"/>
  <c r="DK863" i="3"/>
  <c r="DN863" i="3"/>
  <c r="DL863" i="3"/>
  <c r="CX773" i="3"/>
  <c r="CV773" i="3"/>
  <c r="CU773" i="3"/>
  <c r="DC813" i="3"/>
  <c r="DF813" i="3"/>
  <c r="DD813" i="3"/>
  <c r="CX665" i="3"/>
  <c r="CV665" i="3"/>
  <c r="CU665" i="3"/>
  <c r="DC498" i="3"/>
  <c r="DF498" i="3"/>
  <c r="DD498" i="3"/>
  <c r="CX348" i="3"/>
  <c r="CU348" i="3"/>
  <c r="CV348" i="3" s="1"/>
  <c r="DK179" i="3"/>
  <c r="DN179" i="3"/>
  <c r="DL179" i="3"/>
  <c r="CX1109" i="3"/>
  <c r="CV1109" i="3"/>
  <c r="CU1109" i="3"/>
  <c r="CU263" i="3"/>
  <c r="CX263" i="3"/>
  <c r="CV263" i="3"/>
  <c r="CX362" i="3"/>
  <c r="CV362" i="3"/>
  <c r="CU362" i="3"/>
  <c r="DC941" i="3"/>
  <c r="DF941" i="3"/>
  <c r="DD941" i="3"/>
  <c r="CX681" i="3"/>
  <c r="CV681" i="3"/>
  <c r="CU681" i="3"/>
  <c r="CU383" i="3"/>
  <c r="CX383" i="3"/>
  <c r="CV383" i="3"/>
  <c r="CX505" i="3"/>
  <c r="CV505" i="3"/>
  <c r="CU505" i="3"/>
  <c r="DK654" i="3"/>
  <c r="DN654" i="3"/>
  <c r="DL654" i="3"/>
  <c r="CX472" i="3"/>
  <c r="CV472" i="3"/>
  <c r="CU472" i="3"/>
  <c r="CU405" i="3"/>
  <c r="CX405" i="3"/>
  <c r="CV405" i="3"/>
  <c r="CX180" i="3"/>
  <c r="CV180" i="3"/>
  <c r="CU180" i="3"/>
  <c r="DK183" i="3"/>
  <c r="DN183" i="3"/>
  <c r="DL183" i="3"/>
  <c r="CX264" i="3"/>
  <c r="CV264" i="3"/>
  <c r="CU264" i="3"/>
  <c r="CU247" i="3"/>
  <c r="CX247" i="3"/>
  <c r="CV247" i="3"/>
  <c r="CX426" i="3"/>
  <c r="CV426" i="3"/>
  <c r="CU426" i="3"/>
  <c r="CX527" i="3"/>
  <c r="CV527" i="3"/>
  <c r="CU527" i="3"/>
  <c r="DC590" i="3"/>
  <c r="DF590" i="3"/>
  <c r="DD590" i="3"/>
  <c r="CX928" i="3"/>
  <c r="CV928" i="3"/>
  <c r="CU928" i="3"/>
  <c r="DK1103" i="3"/>
  <c r="DN1103" i="3"/>
  <c r="DL1103" i="3"/>
  <c r="CX1096" i="3"/>
  <c r="CV1096" i="3"/>
  <c r="CU1096" i="3"/>
  <c r="CU921" i="3"/>
  <c r="CX921" i="3"/>
  <c r="CV921" i="3"/>
  <c r="CX918" i="3"/>
  <c r="CU918" i="3"/>
  <c r="CV918" i="3" s="1"/>
  <c r="DK897" i="3"/>
  <c r="DN897" i="3"/>
  <c r="DL897" i="3"/>
  <c r="CX838" i="3"/>
  <c r="CV838" i="3"/>
  <c r="CU838" i="3"/>
  <c r="CU732" i="3"/>
  <c r="CX732" i="3"/>
  <c r="CV732" i="3"/>
  <c r="CX755" i="3"/>
  <c r="CU755" i="3"/>
  <c r="CV755" i="3" s="1"/>
  <c r="CX45" i="3"/>
  <c r="CV45" i="3"/>
  <c r="CU45" i="3"/>
  <c r="CU367" i="3"/>
  <c r="CX367" i="3"/>
  <c r="CV367" i="3"/>
  <c r="CX537" i="3"/>
  <c r="CV537" i="3"/>
  <c r="CU537" i="3"/>
  <c r="DK706" i="3"/>
  <c r="DN706" i="3"/>
  <c r="DL706" i="3"/>
  <c r="CX450" i="3"/>
  <c r="CV450" i="3"/>
  <c r="CU450" i="3"/>
  <c r="CU313" i="3"/>
  <c r="CX313" i="3"/>
  <c r="CV313" i="3"/>
  <c r="CX276" i="3"/>
  <c r="CV276" i="3"/>
  <c r="CU276" i="3"/>
  <c r="CU63" i="3"/>
  <c r="CX63" i="3"/>
  <c r="CV63" i="3"/>
  <c r="CU325" i="3"/>
  <c r="CX325" i="3"/>
  <c r="CV325" i="3"/>
  <c r="CX196" i="3"/>
  <c r="CV196" i="3"/>
  <c r="CU196" i="3"/>
  <c r="DC795" i="3"/>
  <c r="DF795" i="3"/>
  <c r="DD795" i="3"/>
  <c r="CX890" i="3"/>
  <c r="CV890" i="3"/>
  <c r="CU890" i="3"/>
  <c r="DC548" i="3"/>
  <c r="DF548" i="3"/>
  <c r="DD548" i="3"/>
  <c r="CX282" i="3"/>
  <c r="CV282" i="3"/>
  <c r="CU282" i="3"/>
  <c r="CX523" i="3"/>
  <c r="CV523" i="3"/>
  <c r="CU523" i="3"/>
  <c r="CX904" i="3"/>
  <c r="CV904" i="3"/>
  <c r="CU904" i="3"/>
  <c r="DK875" i="3"/>
  <c r="DN875" i="3"/>
  <c r="DL875" i="3"/>
  <c r="CX775" i="3"/>
  <c r="CV775" i="3"/>
  <c r="CU775" i="3"/>
  <c r="DC552" i="3"/>
  <c r="DF552" i="3"/>
  <c r="DD552" i="3"/>
  <c r="CX864" i="3"/>
  <c r="CV864" i="3"/>
  <c r="CU864" i="3"/>
  <c r="CU754" i="3"/>
  <c r="CX754" i="3"/>
  <c r="CV754" i="3"/>
  <c r="CX565" i="3"/>
  <c r="CV565" i="3"/>
  <c r="CU565" i="3"/>
  <c r="CU455" i="3"/>
  <c r="CX455" i="3"/>
  <c r="CV455" i="3"/>
  <c r="CX685" i="3"/>
  <c r="CV685" i="3"/>
  <c r="CU685" i="3"/>
  <c r="CU477" i="3"/>
  <c r="CX477" i="3"/>
  <c r="CV477" i="3"/>
  <c r="CU309" i="3"/>
  <c r="CX309" i="3"/>
  <c r="CV309" i="3"/>
  <c r="CX414" i="3"/>
  <c r="CV414" i="3"/>
  <c r="CU414" i="3"/>
  <c r="DC582" i="3"/>
  <c r="DF582" i="3"/>
  <c r="DD582" i="3"/>
  <c r="CX906" i="3"/>
  <c r="CV906" i="3"/>
  <c r="CU906" i="3"/>
  <c r="DC500" i="3"/>
  <c r="DF500" i="3"/>
  <c r="DD500" i="3"/>
  <c r="CX410" i="3"/>
  <c r="CV410" i="3"/>
  <c r="CU410" i="3"/>
  <c r="DK193" i="3"/>
  <c r="DN193" i="3"/>
  <c r="DL193" i="3"/>
  <c r="CX721" i="3"/>
  <c r="CV721" i="3"/>
  <c r="CU721" i="3"/>
  <c r="CU403" i="3"/>
  <c r="CX403" i="3"/>
  <c r="CV403" i="3"/>
  <c r="CU411" i="3"/>
  <c r="CX411" i="3"/>
  <c r="CV411" i="3"/>
  <c r="CU55" i="3"/>
  <c r="CX55" i="3"/>
  <c r="CV55" i="3"/>
  <c r="CX34" i="3"/>
  <c r="CV34" i="3"/>
  <c r="CU34" i="3"/>
  <c r="CX1002" i="3"/>
  <c r="CV1002" i="3"/>
  <c r="CU1002" i="3"/>
  <c r="DC847" i="3"/>
  <c r="DF847" i="3"/>
  <c r="DD847" i="3"/>
  <c r="DK662" i="3"/>
  <c r="DN662" i="3"/>
  <c r="DL662" i="3"/>
  <c r="CX476" i="3"/>
  <c r="CV476" i="3"/>
  <c r="CU476" i="3"/>
  <c r="DK1101" i="3"/>
  <c r="DN1101" i="3"/>
  <c r="DL1101" i="3"/>
  <c r="CX1098" i="3"/>
  <c r="CV1098" i="3"/>
  <c r="CU1098" i="3"/>
  <c r="DC955" i="3"/>
  <c r="DF955" i="3"/>
  <c r="DD955" i="3"/>
  <c r="CX499" i="3"/>
  <c r="CV499" i="3"/>
  <c r="CU499" i="3"/>
  <c r="DK682" i="3"/>
  <c r="DN682" i="3"/>
  <c r="DL682" i="3"/>
  <c r="CU365" i="3"/>
  <c r="CX365" i="3"/>
  <c r="CV365" i="3"/>
  <c r="CU237" i="3"/>
  <c r="CX237" i="3"/>
  <c r="CV237" i="3"/>
  <c r="CX482" i="3"/>
  <c r="CV482" i="3"/>
  <c r="CU482" i="3"/>
  <c r="DK694" i="3"/>
  <c r="DN694" i="3"/>
  <c r="DL694" i="3"/>
  <c r="CX460" i="3"/>
  <c r="CV460" i="3"/>
  <c r="CU460" i="3"/>
  <c r="CX543" i="3"/>
  <c r="CV543" i="3"/>
  <c r="CU543" i="3"/>
  <c r="DC550" i="3"/>
  <c r="DF550" i="3"/>
  <c r="DD550" i="3"/>
  <c r="CX936" i="3"/>
  <c r="CV936" i="3"/>
  <c r="CU936" i="3"/>
  <c r="CU451" i="3"/>
  <c r="CX451" i="3"/>
  <c r="CV451" i="3"/>
  <c r="CU323" i="3"/>
  <c r="CX323" i="3"/>
  <c r="CV323" i="3"/>
  <c r="DK209" i="3"/>
  <c r="DN209" i="3"/>
  <c r="DL209" i="3"/>
  <c r="CX1075" i="3"/>
  <c r="CV1075" i="3"/>
  <c r="CU1075" i="3"/>
  <c r="DC1082" i="3"/>
  <c r="DF1082" i="3"/>
  <c r="DD1082" i="3"/>
  <c r="CX503" i="3"/>
  <c r="CV503" i="3"/>
  <c r="CU503" i="3"/>
  <c r="DK634" i="3"/>
  <c r="DN634" i="3"/>
  <c r="DL634" i="3"/>
  <c r="CX958" i="3"/>
  <c r="CV958" i="3"/>
  <c r="CU958" i="3"/>
  <c r="CU299" i="3"/>
  <c r="CX299" i="3"/>
  <c r="CV299" i="3"/>
  <c r="CX840" i="3"/>
  <c r="CV840" i="3"/>
  <c r="CU840" i="3"/>
  <c r="CU766" i="3"/>
  <c r="CX766" i="3"/>
  <c r="CV766" i="3"/>
  <c r="CX186" i="3"/>
  <c r="CV186" i="3"/>
  <c r="CU186" i="3"/>
  <c r="DK885" i="3"/>
  <c r="DN885" i="3"/>
  <c r="DL885" i="3"/>
  <c r="CX1010" i="3"/>
  <c r="CV1010" i="3"/>
  <c r="CU1010" i="3"/>
  <c r="DC594" i="3"/>
  <c r="DF594" i="3"/>
  <c r="DD594" i="3"/>
  <c r="CX946" i="3"/>
  <c r="CV946" i="3"/>
  <c r="CU946" i="3"/>
  <c r="DC843" i="3"/>
  <c r="DF843" i="3"/>
  <c r="DD843" i="3"/>
  <c r="CX894" i="3"/>
  <c r="CV894" i="3"/>
  <c r="CU894" i="3"/>
  <c r="DC540" i="3"/>
  <c r="DF540" i="3"/>
  <c r="DD540" i="3"/>
  <c r="CX314" i="3"/>
  <c r="CV314" i="3"/>
  <c r="CU314" i="3"/>
  <c r="CX930" i="3"/>
  <c r="CV930" i="3"/>
  <c r="CU930" i="3"/>
  <c r="CU919" i="3"/>
  <c r="CX919" i="3"/>
  <c r="CV919" i="3"/>
  <c r="CX922" i="3"/>
  <c r="CV922" i="3"/>
  <c r="CU922" i="3"/>
  <c r="DK889" i="3"/>
  <c r="DN889" i="3"/>
  <c r="DL889" i="3"/>
  <c r="CX866" i="3"/>
  <c r="CV866" i="3"/>
  <c r="CU866" i="3"/>
  <c r="CU750" i="3"/>
  <c r="CX750" i="3"/>
  <c r="CV750" i="3"/>
  <c r="CX210" i="3"/>
  <c r="CV210" i="3"/>
  <c r="CU210" i="3"/>
  <c r="DK899" i="3"/>
  <c r="DN899" i="3"/>
  <c r="DL899" i="3"/>
  <c r="CX763" i="3"/>
  <c r="CV763" i="3"/>
  <c r="CU763" i="3"/>
  <c r="DF65" i="3"/>
  <c r="DD65" i="3"/>
  <c r="DC65" i="3"/>
  <c r="CU239" i="3"/>
  <c r="CX239" i="3"/>
  <c r="CV239" i="3"/>
  <c r="CX458" i="3"/>
  <c r="CV458" i="3"/>
  <c r="CU458" i="3"/>
  <c r="CU58" i="3"/>
  <c r="CX58" i="3"/>
  <c r="CV58" i="3"/>
  <c r="CX880" i="3"/>
  <c r="CV880" i="3"/>
  <c r="CU880" i="3"/>
  <c r="CU738" i="3"/>
  <c r="CX738" i="3"/>
  <c r="CV738" i="3"/>
  <c r="CX188" i="3"/>
  <c r="CV188" i="3"/>
  <c r="CU188" i="3"/>
  <c r="CX659" i="3"/>
  <c r="CV659" i="3"/>
  <c r="CU659" i="3"/>
  <c r="DC502" i="3"/>
  <c r="DF502" i="3"/>
  <c r="DD502" i="3"/>
  <c r="CX388" i="3"/>
  <c r="CV388" i="3"/>
  <c r="CU388" i="3"/>
  <c r="CX914" i="3"/>
  <c r="CV914" i="3"/>
  <c r="CU914" i="3"/>
  <c r="DK658" i="3"/>
  <c r="DN658" i="3"/>
  <c r="DL658" i="3"/>
  <c r="CX478" i="3"/>
  <c r="CV478" i="3"/>
  <c r="CU478" i="3"/>
  <c r="FZ21" i="3"/>
  <c r="FX21" i="3"/>
  <c r="FW21" i="3"/>
  <c r="FP21" i="3"/>
  <c r="FO21" i="3"/>
  <c r="DF478" i="3" l="1"/>
  <c r="DD478" i="3"/>
  <c r="DC478" i="3"/>
  <c r="DS658" i="3"/>
  <c r="DV658" i="3"/>
  <c r="DT658" i="3"/>
  <c r="DF914" i="3"/>
  <c r="DD914" i="3"/>
  <c r="DC914" i="3"/>
  <c r="DF188" i="3"/>
  <c r="DD188" i="3"/>
  <c r="DC188" i="3"/>
  <c r="DC738" i="3"/>
  <c r="DF738" i="3"/>
  <c r="DD738" i="3"/>
  <c r="DF880" i="3"/>
  <c r="DD880" i="3"/>
  <c r="DC880" i="3"/>
  <c r="DF58" i="3"/>
  <c r="DD58" i="3"/>
  <c r="DC58" i="3"/>
  <c r="DF458" i="3"/>
  <c r="DD458" i="3"/>
  <c r="DC458" i="3"/>
  <c r="DC239" i="3"/>
  <c r="DF239" i="3"/>
  <c r="DD239" i="3"/>
  <c r="DN65" i="3"/>
  <c r="DK65" i="3"/>
  <c r="DL65" i="3" s="1"/>
  <c r="DF314" i="3"/>
  <c r="DD314" i="3"/>
  <c r="DC314" i="3"/>
  <c r="DK540" i="3"/>
  <c r="DN540" i="3"/>
  <c r="DL540" i="3"/>
  <c r="DF894" i="3"/>
  <c r="DD894" i="3"/>
  <c r="DC894" i="3"/>
  <c r="DK843" i="3"/>
  <c r="DN843" i="3"/>
  <c r="DL843" i="3"/>
  <c r="DF946" i="3"/>
  <c r="DD946" i="3"/>
  <c r="DC946" i="3"/>
  <c r="DK594" i="3"/>
  <c r="DN594" i="3"/>
  <c r="DL594" i="3"/>
  <c r="DF1010" i="3"/>
  <c r="DD1010" i="3"/>
  <c r="DC1010" i="3"/>
  <c r="DS885" i="3"/>
  <c r="DV885" i="3"/>
  <c r="DT885" i="3"/>
  <c r="DF186" i="3"/>
  <c r="DD186" i="3"/>
  <c r="DC186" i="3"/>
  <c r="DC766" i="3"/>
  <c r="DF766" i="3"/>
  <c r="DD766" i="3"/>
  <c r="DF840" i="3"/>
  <c r="DD840" i="3"/>
  <c r="DC840" i="3"/>
  <c r="DC299" i="3"/>
  <c r="DF299" i="3"/>
  <c r="DD299" i="3"/>
  <c r="DF958" i="3"/>
  <c r="DD958" i="3"/>
  <c r="DC958" i="3"/>
  <c r="DS634" i="3"/>
  <c r="DV634" i="3"/>
  <c r="DT634" i="3"/>
  <c r="DF503" i="3"/>
  <c r="DD503" i="3"/>
  <c r="DC503" i="3"/>
  <c r="DK1082" i="3"/>
  <c r="DN1082" i="3"/>
  <c r="DL1082" i="3"/>
  <c r="DF1075" i="3"/>
  <c r="DD1075" i="3"/>
  <c r="DC1075" i="3"/>
  <c r="DS209" i="3"/>
  <c r="DV209" i="3"/>
  <c r="DT209" i="3"/>
  <c r="DC451" i="3"/>
  <c r="DF451" i="3"/>
  <c r="DD451" i="3"/>
  <c r="DF936" i="3"/>
  <c r="DD936" i="3"/>
  <c r="DC936" i="3"/>
  <c r="DK550" i="3"/>
  <c r="DN550" i="3"/>
  <c r="DL550" i="3"/>
  <c r="DF543" i="3"/>
  <c r="DD543" i="3"/>
  <c r="DC543" i="3"/>
  <c r="DC365" i="3"/>
  <c r="DF365" i="3"/>
  <c r="DD365" i="3"/>
  <c r="DK847" i="3"/>
  <c r="DN847" i="3"/>
  <c r="DL847" i="3"/>
  <c r="DF1002" i="3"/>
  <c r="DD1002" i="3"/>
  <c r="DC1002" i="3"/>
  <c r="DC411" i="3"/>
  <c r="DF411" i="3"/>
  <c r="DD411" i="3"/>
  <c r="DC477" i="3"/>
  <c r="DF477" i="3"/>
  <c r="DD477" i="3"/>
  <c r="DF685" i="3"/>
  <c r="DD685" i="3"/>
  <c r="DC685" i="3"/>
  <c r="DC455" i="3"/>
  <c r="DF455" i="3"/>
  <c r="DD455" i="3"/>
  <c r="DF565" i="3"/>
  <c r="DD565" i="3"/>
  <c r="DC565" i="3"/>
  <c r="DC754" i="3"/>
  <c r="DF754" i="3"/>
  <c r="DD754" i="3"/>
  <c r="DF864" i="3"/>
  <c r="DD864" i="3"/>
  <c r="DC864" i="3"/>
  <c r="DK552" i="3"/>
  <c r="DN552" i="3"/>
  <c r="DL552" i="3"/>
  <c r="DF775" i="3"/>
  <c r="DD775" i="3"/>
  <c r="DC775" i="3"/>
  <c r="DS875" i="3"/>
  <c r="DV875" i="3"/>
  <c r="DT875" i="3"/>
  <c r="DF904" i="3"/>
  <c r="DD904" i="3"/>
  <c r="DC904" i="3"/>
  <c r="DF282" i="3"/>
  <c r="DD282" i="3"/>
  <c r="DC282" i="3"/>
  <c r="DK548" i="3"/>
  <c r="DN548" i="3"/>
  <c r="DL548" i="3"/>
  <c r="DF890" i="3"/>
  <c r="DD890" i="3"/>
  <c r="DC890" i="3"/>
  <c r="DK795" i="3"/>
  <c r="DN795" i="3"/>
  <c r="DL795" i="3"/>
  <c r="DF196" i="3"/>
  <c r="DD196" i="3"/>
  <c r="DC196" i="3"/>
  <c r="DC325" i="3"/>
  <c r="DF325" i="3"/>
  <c r="DD325" i="3"/>
  <c r="DF755" i="3"/>
  <c r="DD755" i="3"/>
  <c r="DC755" i="3"/>
  <c r="DC732" i="3"/>
  <c r="DF732" i="3"/>
  <c r="DD732" i="3"/>
  <c r="DF838" i="3"/>
  <c r="DD838" i="3"/>
  <c r="DC838" i="3"/>
  <c r="DS897" i="3"/>
  <c r="DV897" i="3"/>
  <c r="DT897" i="3"/>
  <c r="DF918" i="3"/>
  <c r="DD918" i="3"/>
  <c r="DC918" i="3"/>
  <c r="DC921" i="3"/>
  <c r="DF921" i="3"/>
  <c r="DD921" i="3"/>
  <c r="DF1096" i="3"/>
  <c r="DD1096" i="3"/>
  <c r="DC1096" i="3"/>
  <c r="DS1103" i="3"/>
  <c r="DV1103" i="3"/>
  <c r="DT1103" i="3"/>
  <c r="DF928" i="3"/>
  <c r="DD928" i="3"/>
  <c r="DC928" i="3"/>
  <c r="DK590" i="3"/>
  <c r="DN590" i="3"/>
  <c r="DL590" i="3"/>
  <c r="DF527" i="3"/>
  <c r="DD527" i="3"/>
  <c r="DC527" i="3"/>
  <c r="DF846" i="3"/>
  <c r="DD846" i="3"/>
  <c r="DC846" i="3"/>
  <c r="DS865" i="3"/>
  <c r="DV865" i="3"/>
  <c r="DT865" i="3"/>
  <c r="DF298" i="3"/>
  <c r="DD298" i="3"/>
  <c r="DC298" i="3"/>
  <c r="DC279" i="3"/>
  <c r="DF279" i="3"/>
  <c r="DD279" i="3"/>
  <c r="DV1062" i="3"/>
  <c r="DT1062" i="3"/>
  <c r="DS1062" i="3"/>
  <c r="DK542" i="3"/>
  <c r="DN542" i="3"/>
  <c r="DL542" i="3"/>
  <c r="DF651" i="3"/>
  <c r="DD651" i="3"/>
  <c r="DC651" i="3"/>
  <c r="DC333" i="3"/>
  <c r="DF333" i="3"/>
  <c r="DD333" i="3"/>
  <c r="DC461" i="3"/>
  <c r="DF461" i="3"/>
  <c r="DD461" i="3"/>
  <c r="DF226" i="3"/>
  <c r="DD226" i="3"/>
  <c r="DC226" i="3"/>
  <c r="DS660" i="3"/>
  <c r="DV660" i="3"/>
  <c r="DT660" i="3"/>
  <c r="DF751" i="3"/>
  <c r="DD751" i="3"/>
  <c r="DC751" i="3"/>
  <c r="DC734" i="3"/>
  <c r="DF734" i="3"/>
  <c r="DD734" i="3"/>
  <c r="DF882" i="3"/>
  <c r="DD882" i="3"/>
  <c r="DC882" i="3"/>
  <c r="DK566" i="3"/>
  <c r="DN566" i="3"/>
  <c r="DL566" i="3"/>
  <c r="DF474" i="3"/>
  <c r="DD474" i="3"/>
  <c r="DC474" i="3"/>
  <c r="DS666" i="3"/>
  <c r="DV666" i="3"/>
  <c r="DT666" i="3"/>
  <c r="DF511" i="3"/>
  <c r="DD511" i="3"/>
  <c r="DC511" i="3"/>
  <c r="DS219" i="3"/>
  <c r="DV219" i="3"/>
  <c r="DT219" i="3"/>
  <c r="DF464" i="3"/>
  <c r="DD464" i="3"/>
  <c r="DC464" i="3"/>
  <c r="DS670" i="3"/>
  <c r="DV670" i="3"/>
  <c r="DT670" i="3"/>
  <c r="DF501" i="3"/>
  <c r="DD501" i="3"/>
  <c r="DC501" i="3"/>
  <c r="DC770" i="3"/>
  <c r="DF770" i="3"/>
  <c r="DD770" i="3"/>
  <c r="DF828" i="3"/>
  <c r="DD828" i="3"/>
  <c r="DC828" i="3"/>
  <c r="DC475" i="3"/>
  <c r="DF475" i="3"/>
  <c r="DD475" i="3"/>
  <c r="DN1084" i="3"/>
  <c r="DL1084" i="3"/>
  <c r="DK1084" i="3"/>
  <c r="DC1085" i="3"/>
  <c r="DF1085" i="3"/>
  <c r="DD1085" i="3"/>
  <c r="DN1086" i="3"/>
  <c r="DL1086" i="3"/>
  <c r="DK1086" i="3"/>
  <c r="DC1087" i="3"/>
  <c r="DF1087" i="3"/>
  <c r="DD1087" i="3"/>
  <c r="DN1088" i="3"/>
  <c r="DL1088" i="3"/>
  <c r="DK1088" i="3"/>
  <c r="DC1089" i="3"/>
  <c r="DF1089" i="3"/>
  <c r="DD1089" i="3"/>
  <c r="DN1090" i="3"/>
  <c r="DL1090" i="3"/>
  <c r="DK1090" i="3"/>
  <c r="DS1093" i="3"/>
  <c r="DV1093" i="3"/>
  <c r="DT1093" i="3"/>
  <c r="DF1100" i="3"/>
  <c r="DD1100" i="3"/>
  <c r="DC1100" i="3"/>
  <c r="DC1099" i="3"/>
  <c r="DF1099" i="3"/>
  <c r="DD1099" i="3"/>
  <c r="DF292" i="3"/>
  <c r="DD292" i="3"/>
  <c r="DC292" i="3"/>
  <c r="DK526" i="3"/>
  <c r="DN526" i="3"/>
  <c r="DL526" i="3"/>
  <c r="DF86" i="3"/>
  <c r="DD86" i="3"/>
  <c r="DC86" i="3"/>
  <c r="DC435" i="3"/>
  <c r="DF435" i="3"/>
  <c r="DD435" i="3"/>
  <c r="DF438" i="3"/>
  <c r="DD438" i="3"/>
  <c r="DC438" i="3"/>
  <c r="DS714" i="3"/>
  <c r="DV714" i="3"/>
  <c r="DT714" i="3"/>
  <c r="DF491" i="3"/>
  <c r="DD491" i="3"/>
  <c r="DC491" i="3"/>
  <c r="DC80" i="3"/>
  <c r="DF80" i="3"/>
  <c r="DD80" i="3"/>
  <c r="DF338" i="3"/>
  <c r="DD338" i="3"/>
  <c r="DC338" i="3"/>
  <c r="DK544" i="3"/>
  <c r="DN544" i="3"/>
  <c r="DL544" i="3"/>
  <c r="DF820" i="3"/>
  <c r="DD820" i="3"/>
  <c r="DC820" i="3"/>
  <c r="DC253" i="3"/>
  <c r="DF253" i="3"/>
  <c r="DD253" i="3"/>
  <c r="DC331" i="3"/>
  <c r="DF331" i="3"/>
  <c r="DD331" i="3"/>
  <c r="DF278" i="3"/>
  <c r="DD278" i="3"/>
  <c r="DC278" i="3"/>
  <c r="DC71" i="3"/>
  <c r="DF71" i="3"/>
  <c r="DD71" i="3"/>
  <c r="DC25" i="3"/>
  <c r="DF25" i="3"/>
  <c r="DD25" i="3"/>
  <c r="DF54" i="3"/>
  <c r="DD54" i="3"/>
  <c r="DC54" i="3"/>
  <c r="DK53" i="3"/>
  <c r="DN53" i="3"/>
  <c r="DL53" i="3"/>
  <c r="DC443" i="3"/>
  <c r="DF443" i="3"/>
  <c r="DD443" i="3"/>
  <c r="DF380" i="3"/>
  <c r="DD380" i="3"/>
  <c r="DC380" i="3"/>
  <c r="DS905" i="3"/>
  <c r="DV905" i="3"/>
  <c r="DT905" i="3"/>
  <c r="DF854" i="3"/>
  <c r="DD854" i="3"/>
  <c r="DC854" i="3"/>
  <c r="DC923" i="3"/>
  <c r="DF923" i="3"/>
  <c r="DD923" i="3"/>
  <c r="DN963" i="3"/>
  <c r="DL963" i="3"/>
  <c r="DK963" i="3"/>
  <c r="DC964" i="3"/>
  <c r="DF964" i="3"/>
  <c r="DD964" i="3"/>
  <c r="DN965" i="3"/>
  <c r="DL965" i="3"/>
  <c r="DK965" i="3"/>
  <c r="DC966" i="3"/>
  <c r="DF966" i="3"/>
  <c r="DD966" i="3"/>
  <c r="DN967" i="3"/>
  <c r="DL967" i="3"/>
  <c r="DK967" i="3"/>
  <c r="DC968" i="3"/>
  <c r="DF968" i="3"/>
  <c r="DD968" i="3"/>
  <c r="DN969" i="3"/>
  <c r="DL969" i="3"/>
  <c r="DK969" i="3"/>
  <c r="DC970" i="3"/>
  <c r="DF970" i="3"/>
  <c r="DD970" i="3"/>
  <c r="DN971" i="3"/>
  <c r="DL971" i="3"/>
  <c r="DK971" i="3"/>
  <c r="DC972" i="3"/>
  <c r="DF972" i="3"/>
  <c r="DD972" i="3"/>
  <c r="DN973" i="3"/>
  <c r="DL973" i="3"/>
  <c r="DK973" i="3"/>
  <c r="DC974" i="3"/>
  <c r="DF974" i="3"/>
  <c r="DD974" i="3"/>
  <c r="DN975" i="3"/>
  <c r="DL975" i="3"/>
  <c r="DK975" i="3"/>
  <c r="DC976" i="3"/>
  <c r="DF976" i="3"/>
  <c r="DD976" i="3"/>
  <c r="DN977" i="3"/>
  <c r="DL977" i="3"/>
  <c r="DK977" i="3"/>
  <c r="DC978" i="3"/>
  <c r="DF978" i="3"/>
  <c r="DD978" i="3"/>
  <c r="DN979" i="3"/>
  <c r="DL979" i="3"/>
  <c r="DK979" i="3"/>
  <c r="DC980" i="3"/>
  <c r="DF980" i="3"/>
  <c r="DD980" i="3"/>
  <c r="DN981" i="3"/>
  <c r="DL981" i="3"/>
  <c r="DK981" i="3"/>
  <c r="DC982" i="3"/>
  <c r="DF982" i="3"/>
  <c r="DD982" i="3"/>
  <c r="DN983" i="3"/>
  <c r="DL983" i="3"/>
  <c r="DK983" i="3"/>
  <c r="DC984" i="3"/>
  <c r="DF984" i="3"/>
  <c r="DD984" i="3"/>
  <c r="DN985" i="3"/>
  <c r="DL985" i="3"/>
  <c r="DK985" i="3"/>
  <c r="DC986" i="3"/>
  <c r="DF986" i="3"/>
  <c r="DD986" i="3"/>
  <c r="DN987" i="3"/>
  <c r="DL987" i="3"/>
  <c r="DK987" i="3"/>
  <c r="DC988" i="3"/>
  <c r="DF988" i="3"/>
  <c r="DD988" i="3"/>
  <c r="DN989" i="3"/>
  <c r="DL989" i="3"/>
  <c r="DK989" i="3"/>
  <c r="DC990" i="3"/>
  <c r="DF990" i="3"/>
  <c r="DD990" i="3"/>
  <c r="DN991" i="3"/>
  <c r="DL991" i="3"/>
  <c r="DK991" i="3"/>
  <c r="DC992" i="3"/>
  <c r="DF992" i="3"/>
  <c r="DD992" i="3"/>
  <c r="DN993" i="3"/>
  <c r="DL993" i="3"/>
  <c r="DK993" i="3"/>
  <c r="DC994" i="3"/>
  <c r="DF994" i="3"/>
  <c r="DD994" i="3"/>
  <c r="DN995" i="3"/>
  <c r="DL995" i="3"/>
  <c r="DK995" i="3"/>
  <c r="DC996" i="3"/>
  <c r="DF996" i="3"/>
  <c r="DD996" i="3"/>
  <c r="DN997" i="3"/>
  <c r="DL997" i="3"/>
  <c r="DK997" i="3"/>
  <c r="DC998" i="3"/>
  <c r="DF998" i="3"/>
  <c r="DD998" i="3"/>
  <c r="DN999" i="3"/>
  <c r="DL999" i="3"/>
  <c r="DK999" i="3"/>
  <c r="DC1000" i="3"/>
  <c r="DF1000" i="3"/>
  <c r="DD1000" i="3"/>
  <c r="DN1001" i="3"/>
  <c r="DL1001" i="3"/>
  <c r="DK1001" i="3"/>
  <c r="DF597" i="3"/>
  <c r="DD597" i="3"/>
  <c r="DC597" i="3"/>
  <c r="DS640" i="3"/>
  <c r="DV640" i="3"/>
  <c r="DT640" i="3"/>
  <c r="DF765" i="3"/>
  <c r="DD765" i="3"/>
  <c r="DC765" i="3"/>
  <c r="DS879" i="3"/>
  <c r="DV879" i="3"/>
  <c r="DT879" i="3"/>
  <c r="DF794" i="3"/>
  <c r="DD794" i="3"/>
  <c r="DC794" i="3"/>
  <c r="DC469" i="3"/>
  <c r="DF469" i="3"/>
  <c r="DD469" i="3"/>
  <c r="DF649" i="3"/>
  <c r="DD649" i="3"/>
  <c r="DC649" i="3"/>
  <c r="DK508" i="3"/>
  <c r="DN508" i="3"/>
  <c r="DL508" i="3"/>
  <c r="DF436" i="3"/>
  <c r="DD436" i="3"/>
  <c r="DC436" i="3"/>
  <c r="DS648" i="3"/>
  <c r="DV648" i="3"/>
  <c r="DT648" i="3"/>
  <c r="DF761" i="3"/>
  <c r="DD761" i="3"/>
  <c r="DC761" i="3"/>
  <c r="DS887" i="3"/>
  <c r="DV887" i="3"/>
  <c r="DT887" i="3"/>
  <c r="DF334" i="3"/>
  <c r="DD334" i="3"/>
  <c r="DC334" i="3"/>
  <c r="DC273" i="3"/>
  <c r="DF273" i="3"/>
  <c r="DD273" i="3"/>
  <c r="DF418" i="3"/>
  <c r="DD418" i="3"/>
  <c r="DC418" i="3"/>
  <c r="DK496" i="3"/>
  <c r="DN496" i="3"/>
  <c r="DL496" i="3"/>
  <c r="DF932" i="3"/>
  <c r="DD932" i="3"/>
  <c r="DC932" i="3"/>
  <c r="DF294" i="3"/>
  <c r="DD294" i="3"/>
  <c r="DC294" i="3"/>
  <c r="DF232" i="3"/>
  <c r="DD232" i="3"/>
  <c r="DC232" i="3"/>
  <c r="DK821" i="3"/>
  <c r="DN821" i="3"/>
  <c r="DL821" i="3"/>
  <c r="DC74" i="3"/>
  <c r="DF74" i="3"/>
  <c r="DD74" i="3"/>
  <c r="DC70" i="3"/>
  <c r="DF70" i="3"/>
  <c r="DD70" i="3"/>
  <c r="DF48" i="3"/>
  <c r="DC48" i="3"/>
  <c r="DD48" i="3" s="1"/>
  <c r="DC395" i="3"/>
  <c r="DF395" i="3"/>
  <c r="DD395" i="3"/>
  <c r="DC84" i="3"/>
  <c r="DF84" i="3"/>
  <c r="DD84" i="3"/>
  <c r="DK528" i="3"/>
  <c r="DN528" i="3"/>
  <c r="DL528" i="3"/>
  <c r="DF956" i="3"/>
  <c r="DD956" i="3"/>
  <c r="DC956" i="3"/>
  <c r="DK1076" i="3"/>
  <c r="DN1076" i="3"/>
  <c r="DL1076" i="3"/>
  <c r="DF240" i="3"/>
  <c r="DD240" i="3"/>
  <c r="DC240" i="3"/>
  <c r="DF51" i="3"/>
  <c r="DD51" i="3"/>
  <c r="DC51" i="3"/>
  <c r="DF324" i="3"/>
  <c r="DC324" i="3"/>
  <c r="DD324" i="3" s="1"/>
  <c r="DK518" i="3"/>
  <c r="DN518" i="3"/>
  <c r="DL518" i="3"/>
  <c r="DF643" i="3"/>
  <c r="DD643" i="3"/>
  <c r="DC643" i="3"/>
  <c r="DF68" i="3"/>
  <c r="DD68" i="3"/>
  <c r="DC68" i="3"/>
  <c r="DF356" i="3"/>
  <c r="DD356" i="3"/>
  <c r="DC356" i="3"/>
  <c r="DK510" i="3"/>
  <c r="DN510" i="3"/>
  <c r="DL510" i="3"/>
  <c r="DS642" i="3"/>
  <c r="DV642" i="3"/>
  <c r="DT642" i="3"/>
  <c r="DF717" i="3"/>
  <c r="DD717" i="3"/>
  <c r="DC717" i="3"/>
  <c r="DK789" i="3"/>
  <c r="DN789" i="3"/>
  <c r="DL789" i="3"/>
  <c r="DC772" i="3"/>
  <c r="DF772" i="3"/>
  <c r="DD772" i="3"/>
  <c r="DF300" i="3"/>
  <c r="DD300" i="3"/>
  <c r="DC300" i="3"/>
  <c r="DS873" i="3"/>
  <c r="DV873" i="3"/>
  <c r="DT873" i="3"/>
  <c r="DF934" i="3"/>
  <c r="DD934" i="3"/>
  <c r="DC934" i="3"/>
  <c r="DC1119" i="3"/>
  <c r="DF1119" i="3"/>
  <c r="DD1119" i="3"/>
  <c r="DF454" i="3"/>
  <c r="DD454" i="3"/>
  <c r="DC454" i="3"/>
  <c r="DK596" i="3"/>
  <c r="DN596" i="3"/>
  <c r="DL596" i="3"/>
  <c r="DF767" i="3"/>
  <c r="DD767" i="3"/>
  <c r="DC767" i="3"/>
  <c r="DS859" i="3"/>
  <c r="DV859" i="3"/>
  <c r="DT859" i="3"/>
  <c r="DF800" i="3"/>
  <c r="DD800" i="3"/>
  <c r="DC800" i="3"/>
  <c r="DC321" i="3"/>
  <c r="DF321" i="3"/>
  <c r="DD321" i="3"/>
  <c r="DC37" i="3"/>
  <c r="DF37" i="3"/>
  <c r="DD37" i="3"/>
  <c r="DF61" i="3"/>
  <c r="DD61" i="3"/>
  <c r="DC61" i="3"/>
  <c r="DF204" i="3"/>
  <c r="DD204" i="3"/>
  <c r="DC204" i="3"/>
  <c r="DC337" i="3"/>
  <c r="DF337" i="3"/>
  <c r="DD337" i="3"/>
  <c r="DF85" i="3"/>
  <c r="DD85" i="3"/>
  <c r="DC85" i="3"/>
  <c r="DF50" i="3"/>
  <c r="DD50" i="3"/>
  <c r="DC50" i="3"/>
  <c r="DS223" i="3"/>
  <c r="DV223" i="3"/>
  <c r="DT223" i="3"/>
  <c r="DF238" i="3"/>
  <c r="DD238" i="3"/>
  <c r="DC238" i="3"/>
  <c r="DC297" i="3"/>
  <c r="DF297" i="3"/>
  <c r="DD297" i="3"/>
  <c r="DF310" i="3"/>
  <c r="DD310" i="3"/>
  <c r="DC310" i="3"/>
  <c r="DF462" i="3"/>
  <c r="DD462" i="3"/>
  <c r="DC462" i="3"/>
  <c r="DC241" i="3"/>
  <c r="DF241" i="3"/>
  <c r="DD241" i="3"/>
  <c r="DF444" i="3"/>
  <c r="DC444" i="3"/>
  <c r="DD444" i="3" s="1"/>
  <c r="DK490" i="3"/>
  <c r="DN490" i="3"/>
  <c r="DL490" i="3"/>
  <c r="DF442" i="3"/>
  <c r="DD442" i="3"/>
  <c r="DC442" i="3"/>
  <c r="DS722" i="3"/>
  <c r="DV722" i="3"/>
  <c r="DT722" i="3"/>
  <c r="DF910" i="3"/>
  <c r="DD910" i="3"/>
  <c r="DC910" i="3"/>
  <c r="DS680" i="3"/>
  <c r="DV680" i="3"/>
  <c r="DT680" i="3"/>
  <c r="DF745" i="3"/>
  <c r="DD745" i="3"/>
  <c r="DC745" i="3"/>
  <c r="DK787" i="3"/>
  <c r="DN787" i="3"/>
  <c r="DL787" i="3"/>
  <c r="DF446" i="3"/>
  <c r="DD446" i="3"/>
  <c r="DC446" i="3"/>
  <c r="DC599" i="3"/>
  <c r="DF599" i="3"/>
  <c r="DD599" i="3"/>
  <c r="DF328" i="3"/>
  <c r="DD328" i="3"/>
  <c r="DC328" i="3"/>
  <c r="DF35" i="3"/>
  <c r="DD35" i="3"/>
  <c r="DC35" i="3"/>
  <c r="DF826" i="3"/>
  <c r="DD826" i="3"/>
  <c r="DC826" i="3"/>
  <c r="DK1029" i="3"/>
  <c r="DN1029" i="3"/>
  <c r="DL1029" i="3"/>
  <c r="DF1022" i="3"/>
  <c r="DD1022" i="3"/>
  <c r="DC1022" i="3"/>
  <c r="DC315" i="3"/>
  <c r="DF315" i="3"/>
  <c r="DD315" i="3"/>
  <c r="DF306" i="3"/>
  <c r="DD306" i="3"/>
  <c r="DC306" i="3"/>
  <c r="DS708" i="3"/>
  <c r="DV708" i="3"/>
  <c r="DT708" i="3"/>
  <c r="DF731" i="3"/>
  <c r="DD731" i="3"/>
  <c r="DC731" i="3"/>
  <c r="DC341" i="3"/>
  <c r="DF341" i="3"/>
  <c r="DD341" i="3"/>
  <c r="DF394" i="3"/>
  <c r="DD394" i="3"/>
  <c r="DC394" i="3"/>
  <c r="DC255" i="3"/>
  <c r="DF255" i="3"/>
  <c r="DD255" i="3"/>
  <c r="DC60" i="3"/>
  <c r="DF60" i="3"/>
  <c r="DD60" i="3"/>
  <c r="DK831" i="3"/>
  <c r="DN831" i="3"/>
  <c r="DL831" i="3"/>
  <c r="DF926" i="3"/>
  <c r="DD926" i="3"/>
  <c r="DC926" i="3"/>
  <c r="DC69" i="3"/>
  <c r="DF69" i="3"/>
  <c r="DD69" i="3"/>
  <c r="DK83" i="3"/>
  <c r="DN83" i="3"/>
  <c r="DL83" i="3"/>
  <c r="DS187" i="3"/>
  <c r="DV187" i="3"/>
  <c r="DT187" i="3"/>
  <c r="DF288" i="3"/>
  <c r="DD288" i="3"/>
  <c r="DC288" i="3"/>
  <c r="DC259" i="3"/>
  <c r="DF259" i="3"/>
  <c r="DD259" i="3"/>
  <c r="DC429" i="3"/>
  <c r="DF429" i="3"/>
  <c r="DD429" i="3"/>
  <c r="DF176" i="3"/>
  <c r="DD176" i="3"/>
  <c r="DC176" i="3"/>
  <c r="DS191" i="3"/>
  <c r="DV191" i="3"/>
  <c r="DT191" i="3"/>
  <c r="DF254" i="3"/>
  <c r="DD254" i="3"/>
  <c r="DC254" i="3"/>
  <c r="DC762" i="3"/>
  <c r="DF762" i="3"/>
  <c r="DD762" i="3"/>
  <c r="DF868" i="3"/>
  <c r="DD868" i="3"/>
  <c r="DC868" i="3"/>
  <c r="DC393" i="3"/>
  <c r="DF393" i="3"/>
  <c r="DD393" i="3"/>
  <c r="DF695" i="3"/>
  <c r="DD695" i="3"/>
  <c r="DC695" i="3"/>
  <c r="DC768" i="3"/>
  <c r="DF768" i="3"/>
  <c r="DD768" i="3"/>
  <c r="DC275" i="3"/>
  <c r="DF275" i="3"/>
  <c r="DD275" i="3"/>
  <c r="DF669" i="3"/>
  <c r="DD669" i="3"/>
  <c r="DC669" i="3"/>
  <c r="DF198" i="3"/>
  <c r="DD198" i="3"/>
  <c r="DC198" i="3"/>
  <c r="DC343" i="3"/>
  <c r="DF343" i="3"/>
  <c r="DD343" i="3"/>
  <c r="DF340" i="3"/>
  <c r="DD340" i="3"/>
  <c r="DC340" i="3"/>
  <c r="DK835" i="3"/>
  <c r="DN835" i="3"/>
  <c r="DL835" i="3"/>
  <c r="DF954" i="3"/>
  <c r="DD954" i="3"/>
  <c r="DC954" i="3"/>
  <c r="DC425" i="3"/>
  <c r="DF425" i="3"/>
  <c r="DD425" i="3"/>
  <c r="DF663" i="3"/>
  <c r="DD663" i="3"/>
  <c r="DC663" i="3"/>
  <c r="DK793" i="3"/>
  <c r="DN793" i="3"/>
  <c r="DL793" i="3"/>
  <c r="DF541" i="3"/>
  <c r="DD541" i="3"/>
  <c r="DC541" i="3"/>
  <c r="DS215" i="3"/>
  <c r="DV215" i="3"/>
  <c r="DT215" i="3"/>
  <c r="DF258" i="3"/>
  <c r="DD258" i="3"/>
  <c r="DC258" i="3"/>
  <c r="DC369" i="3"/>
  <c r="DF369" i="3"/>
  <c r="DD369" i="3"/>
  <c r="DF719" i="3"/>
  <c r="DD719" i="3"/>
  <c r="DC719" i="3"/>
  <c r="DC744" i="3"/>
  <c r="DF744" i="3"/>
  <c r="DD744" i="3"/>
  <c r="DF525" i="3"/>
  <c r="DC525" i="3"/>
  <c r="DD525" i="3" s="1"/>
  <c r="DK554" i="3"/>
  <c r="DN554" i="3"/>
  <c r="DL554" i="3"/>
  <c r="DF713" i="3"/>
  <c r="DD713" i="3"/>
  <c r="DC713" i="3"/>
  <c r="DK925" i="3"/>
  <c r="DN925" i="3"/>
  <c r="DL925" i="3"/>
  <c r="DF806" i="3"/>
  <c r="DD806" i="3"/>
  <c r="DC806" i="3"/>
  <c r="DF41" i="3"/>
  <c r="DD41" i="3"/>
  <c r="DC41" i="3"/>
  <c r="DK29" i="3"/>
  <c r="DN29" i="3"/>
  <c r="DL29" i="3"/>
  <c r="DF872" i="3"/>
  <c r="DD872" i="3"/>
  <c r="DC872" i="3"/>
  <c r="DC357" i="3"/>
  <c r="DF357" i="3"/>
  <c r="DD357" i="3"/>
  <c r="DF266" i="3"/>
  <c r="DD266" i="3"/>
  <c r="DC266" i="3"/>
  <c r="DC287" i="3"/>
  <c r="DF287" i="3"/>
  <c r="DD287" i="3"/>
  <c r="DC269" i="3"/>
  <c r="DF269" i="3"/>
  <c r="DD269" i="3"/>
  <c r="DC397" i="3"/>
  <c r="DF397" i="3"/>
  <c r="DD397" i="3"/>
  <c r="DC377" i="3"/>
  <c r="DF377" i="3"/>
  <c r="DD377" i="3"/>
  <c r="DF711" i="3"/>
  <c r="DD711" i="3"/>
  <c r="DC711" i="3"/>
  <c r="DC752" i="3"/>
  <c r="DF752" i="3"/>
  <c r="DD752" i="3"/>
  <c r="DF834" i="3"/>
  <c r="DD834" i="3"/>
  <c r="DC834" i="3"/>
  <c r="DS913" i="3"/>
  <c r="DV913" i="3"/>
  <c r="DT913" i="3"/>
  <c r="DF850" i="3"/>
  <c r="DD850" i="3"/>
  <c r="DC850" i="3"/>
  <c r="DS1009" i="3"/>
  <c r="DV1009" i="3"/>
  <c r="DT1009" i="3"/>
  <c r="DK578" i="3"/>
  <c r="DN578" i="3"/>
  <c r="DL578" i="3"/>
  <c r="DF374" i="3"/>
  <c r="DD374" i="3"/>
  <c r="DC374" i="3"/>
  <c r="DF236" i="3"/>
  <c r="DD236" i="3"/>
  <c r="DC236" i="3"/>
  <c r="DC373" i="3"/>
  <c r="DF373" i="3"/>
  <c r="DD373" i="3"/>
  <c r="DF830" i="3"/>
  <c r="DC830" i="3"/>
  <c r="DD830" i="3" s="1"/>
  <c r="DK927" i="3"/>
  <c r="DN927" i="3"/>
  <c r="DL927" i="3"/>
  <c r="DF214" i="3"/>
  <c r="DD214" i="3"/>
  <c r="DC214" i="3"/>
  <c r="DC319" i="3"/>
  <c r="DF319" i="3"/>
  <c r="DD319" i="3"/>
  <c r="DF589" i="3"/>
  <c r="DD589" i="3"/>
  <c r="DC589" i="3"/>
  <c r="DS672" i="3"/>
  <c r="DV672" i="3"/>
  <c r="DT672" i="3"/>
  <c r="DF749" i="3"/>
  <c r="DD749" i="3"/>
  <c r="DC749" i="3"/>
  <c r="DS911" i="3"/>
  <c r="DV911" i="3"/>
  <c r="DT911" i="3"/>
  <c r="DF786" i="3"/>
  <c r="DD786" i="3"/>
  <c r="DC786" i="3"/>
  <c r="DK538" i="3"/>
  <c r="DN538" i="3"/>
  <c r="DL538" i="3"/>
  <c r="DF296" i="3"/>
  <c r="DD296" i="3"/>
  <c r="DC296" i="3"/>
  <c r="DS231" i="3"/>
  <c r="DV231" i="3"/>
  <c r="DT231" i="3"/>
  <c r="DF178" i="3"/>
  <c r="DC178" i="3"/>
  <c r="DD178" i="3" s="1"/>
  <c r="DC774" i="3"/>
  <c r="DF774" i="3"/>
  <c r="DD774" i="3"/>
  <c r="DF824" i="3"/>
  <c r="DD824" i="3"/>
  <c r="DC824" i="3"/>
  <c r="DC381" i="3"/>
  <c r="DF381" i="3"/>
  <c r="DD381" i="3"/>
  <c r="DF392" i="3"/>
  <c r="DD392" i="3"/>
  <c r="DC392" i="3"/>
  <c r="DF675" i="3"/>
  <c r="DD675" i="3"/>
  <c r="DC675" i="3"/>
  <c r="DK1023" i="3"/>
  <c r="DN1023" i="3"/>
  <c r="DL1023" i="3"/>
  <c r="DF1028" i="3"/>
  <c r="DD1028" i="3"/>
  <c r="DC1028" i="3"/>
  <c r="DK1033" i="3"/>
  <c r="DN1033" i="3"/>
  <c r="DL1033" i="3"/>
  <c r="DF272" i="3"/>
  <c r="DD272" i="3"/>
  <c r="DC272" i="3"/>
  <c r="DC389" i="3"/>
  <c r="DF389" i="3"/>
  <c r="DD389" i="3"/>
  <c r="DF569" i="3"/>
  <c r="DD569" i="3"/>
  <c r="DC569" i="3"/>
  <c r="DK959" i="3"/>
  <c r="DN959" i="3"/>
  <c r="DL959" i="3"/>
  <c r="DF1092" i="3"/>
  <c r="DD1092" i="3"/>
  <c r="DC1092" i="3"/>
  <c r="DK1110" i="3"/>
  <c r="DN1110" i="3"/>
  <c r="DL1110" i="3"/>
  <c r="DN1116" i="3"/>
  <c r="DL1116" i="3"/>
  <c r="DK1116" i="3"/>
  <c r="DK1114" i="3"/>
  <c r="DN1114" i="3"/>
  <c r="DL1114" i="3"/>
  <c r="DF190" i="3"/>
  <c r="DD190" i="3"/>
  <c r="DC190" i="3"/>
  <c r="DC351" i="3"/>
  <c r="DF351" i="3"/>
  <c r="DD351" i="3"/>
  <c r="DF810" i="3"/>
  <c r="DD810" i="3"/>
  <c r="DC810" i="3"/>
  <c r="DC441" i="3"/>
  <c r="DF441" i="3"/>
  <c r="DD441" i="3"/>
  <c r="DF595" i="3"/>
  <c r="DD595" i="3"/>
  <c r="DC595" i="3"/>
  <c r="DS652" i="3"/>
  <c r="DV652" i="3"/>
  <c r="DT652" i="3"/>
  <c r="DF641" i="3"/>
  <c r="DD641" i="3"/>
  <c r="DC641" i="3"/>
  <c r="DK933" i="3"/>
  <c r="DN933" i="3"/>
  <c r="DL933" i="3"/>
  <c r="DC24" i="3"/>
  <c r="DF24" i="3"/>
  <c r="DD24" i="3"/>
  <c r="DF701" i="3"/>
  <c r="DD701" i="3"/>
  <c r="DC701" i="3"/>
  <c r="DS203" i="3"/>
  <c r="DV203" i="3"/>
  <c r="DT203" i="3"/>
  <c r="DF376" i="3"/>
  <c r="DD376" i="3"/>
  <c r="DC376" i="3"/>
  <c r="DC375" i="3"/>
  <c r="DF375" i="3"/>
  <c r="DD375" i="3"/>
  <c r="DF653" i="3"/>
  <c r="DD653" i="3"/>
  <c r="DC653" i="3"/>
  <c r="DF549" i="3"/>
  <c r="DD549" i="3"/>
  <c r="DC549" i="3"/>
  <c r="DF555" i="3"/>
  <c r="DD555" i="3"/>
  <c r="DC555" i="3"/>
  <c r="DK805" i="3"/>
  <c r="DN805" i="3"/>
  <c r="DL805" i="3"/>
  <c r="DF312" i="3"/>
  <c r="DD312" i="3"/>
  <c r="DC312" i="3"/>
  <c r="DC391" i="3"/>
  <c r="DF391" i="3"/>
  <c r="DD391" i="3"/>
  <c r="DF46" i="3"/>
  <c r="DD46" i="3"/>
  <c r="DC46" i="3"/>
  <c r="DF200" i="3"/>
  <c r="DD200" i="3"/>
  <c r="DC200" i="3"/>
  <c r="DK584" i="3"/>
  <c r="DN584" i="3"/>
  <c r="DL584" i="3"/>
  <c r="DF908" i="3"/>
  <c r="DD908" i="3"/>
  <c r="DC908" i="3"/>
  <c r="DS211" i="3"/>
  <c r="DV211" i="3"/>
  <c r="DT211" i="3"/>
  <c r="DF268" i="3"/>
  <c r="DD268" i="3"/>
  <c r="DC268" i="3"/>
  <c r="DC56" i="3"/>
  <c r="DF56" i="3"/>
  <c r="DD56" i="3"/>
  <c r="DF220" i="3"/>
  <c r="DD220" i="3"/>
  <c r="DC220" i="3"/>
  <c r="DC421" i="3"/>
  <c r="DF421" i="3"/>
  <c r="DD421" i="3"/>
  <c r="DF344" i="3"/>
  <c r="DD344" i="3"/>
  <c r="DC344" i="3"/>
  <c r="DC415" i="3"/>
  <c r="DF415" i="3"/>
  <c r="DD415" i="3"/>
  <c r="DF308" i="3"/>
  <c r="DD308" i="3"/>
  <c r="DC308" i="3"/>
  <c r="DS857" i="3"/>
  <c r="DV857" i="3"/>
  <c r="DT857" i="3"/>
  <c r="DF938" i="3"/>
  <c r="DD938" i="3"/>
  <c r="DC938" i="3"/>
  <c r="DC305" i="3"/>
  <c r="DF305" i="3"/>
  <c r="DD305" i="3"/>
  <c r="DF290" i="3"/>
  <c r="DD290" i="3"/>
  <c r="DC290" i="3"/>
  <c r="DK522" i="3"/>
  <c r="DN522" i="3"/>
  <c r="DL522" i="3"/>
  <c r="DF218" i="3"/>
  <c r="DD218" i="3"/>
  <c r="DC218" i="3"/>
  <c r="DS724" i="3"/>
  <c r="DV724" i="3"/>
  <c r="DT724" i="3"/>
  <c r="DF727" i="3"/>
  <c r="DD727" i="3"/>
  <c r="DC727" i="3"/>
  <c r="DC742" i="3"/>
  <c r="DF742" i="3"/>
  <c r="DD742" i="3"/>
  <c r="DF874" i="3"/>
  <c r="DD874" i="3"/>
  <c r="DC874" i="3"/>
  <c r="DC487" i="3"/>
  <c r="DF487" i="3"/>
  <c r="DD487" i="3"/>
  <c r="DF430" i="3"/>
  <c r="DD430" i="3"/>
  <c r="DC430" i="3"/>
  <c r="DC249" i="3"/>
  <c r="DF249" i="3"/>
  <c r="DD249" i="3"/>
  <c r="DF705" i="3"/>
  <c r="DD705" i="3"/>
  <c r="DC705" i="3"/>
  <c r="DC740" i="3"/>
  <c r="DF740" i="3"/>
  <c r="DD740" i="3"/>
  <c r="DF693" i="3"/>
  <c r="DD693" i="3"/>
  <c r="DC693" i="3"/>
  <c r="DK797" i="3"/>
  <c r="DN797" i="3"/>
  <c r="DL797" i="3"/>
  <c r="DF280" i="3"/>
  <c r="DD280" i="3"/>
  <c r="DC280" i="3"/>
  <c r="DC431" i="3"/>
  <c r="DF431" i="3"/>
  <c r="DD431" i="3"/>
  <c r="DF274" i="3"/>
  <c r="DD274" i="3"/>
  <c r="DC274" i="3"/>
  <c r="DK568" i="3"/>
  <c r="DN568" i="3"/>
  <c r="DL568" i="3"/>
  <c r="DF587" i="3"/>
  <c r="DD587" i="3"/>
  <c r="DC587" i="3"/>
  <c r="DS684" i="3"/>
  <c r="DV684" i="3"/>
  <c r="DT684" i="3"/>
  <c r="DF637" i="3"/>
  <c r="DD637" i="3"/>
  <c r="DC637" i="3"/>
  <c r="DC439" i="3"/>
  <c r="DF439" i="3"/>
  <c r="DD439" i="3"/>
  <c r="DC437" i="3"/>
  <c r="DF437" i="3"/>
  <c r="DD437" i="3"/>
  <c r="DF709" i="3"/>
  <c r="DD709" i="3"/>
  <c r="DC709" i="3"/>
  <c r="DC447" i="3"/>
  <c r="DF447" i="3"/>
  <c r="DD447" i="3"/>
  <c r="DF216" i="3"/>
  <c r="DD216" i="3"/>
  <c r="DC216" i="3"/>
  <c r="DC285" i="3"/>
  <c r="DF285" i="3"/>
  <c r="DD285" i="3"/>
  <c r="DF346" i="3"/>
  <c r="DD346" i="3"/>
  <c r="DC346" i="3"/>
  <c r="DK532" i="3"/>
  <c r="DN532" i="3"/>
  <c r="DL532" i="3"/>
  <c r="DF898" i="3"/>
  <c r="DD898" i="3"/>
  <c r="DC898" i="3"/>
  <c r="DS233" i="3"/>
  <c r="DV233" i="3"/>
  <c r="DT233" i="3"/>
  <c r="DN67" i="3"/>
  <c r="DL67" i="3"/>
  <c r="DK67" i="3"/>
  <c r="DF689" i="3"/>
  <c r="DD689" i="3"/>
  <c r="DC689" i="3"/>
  <c r="DS181" i="3"/>
  <c r="DV181" i="3"/>
  <c r="DT181" i="3"/>
  <c r="DF286" i="3"/>
  <c r="DD286" i="3"/>
  <c r="DC286" i="3"/>
  <c r="DC453" i="3"/>
  <c r="DF453" i="3"/>
  <c r="DD453" i="3"/>
  <c r="DF677" i="3"/>
  <c r="DD677" i="3"/>
  <c r="DC677" i="3"/>
  <c r="DC479" i="3"/>
  <c r="DF479" i="3"/>
  <c r="DD479" i="3"/>
  <c r="DF484" i="3"/>
  <c r="DD484" i="3"/>
  <c r="DC484" i="3"/>
  <c r="DS646" i="3"/>
  <c r="DV646" i="3"/>
  <c r="DT646" i="3"/>
  <c r="DF715" i="3"/>
  <c r="DD715" i="3"/>
  <c r="DC715" i="3"/>
  <c r="DK929" i="3"/>
  <c r="DN929" i="3"/>
  <c r="DL929" i="3"/>
  <c r="DF814" i="3"/>
  <c r="DD814" i="3"/>
  <c r="DC814" i="3"/>
  <c r="DK935" i="3"/>
  <c r="DN935" i="3"/>
  <c r="DL935" i="3"/>
  <c r="DF234" i="3"/>
  <c r="DD234" i="3"/>
  <c r="DC234" i="3"/>
  <c r="DC295" i="3"/>
  <c r="DF295" i="3"/>
  <c r="DD295" i="3"/>
  <c r="DF76" i="3"/>
  <c r="DD76" i="3"/>
  <c r="DC76" i="3"/>
  <c r="DF42" i="3"/>
  <c r="DD42" i="3"/>
  <c r="DC42" i="3"/>
  <c r="DF370" i="3"/>
  <c r="DD370" i="3"/>
  <c r="DC370" i="3"/>
  <c r="DK520" i="3"/>
  <c r="DN520" i="3"/>
  <c r="DL520" i="3"/>
  <c r="DK815" i="3"/>
  <c r="DN815" i="3"/>
  <c r="DL815" i="3"/>
  <c r="DF942" i="3"/>
  <c r="DD942" i="3"/>
  <c r="DC942" i="3"/>
  <c r="DF358" i="3"/>
  <c r="DC358" i="3"/>
  <c r="DD358" i="3" s="1"/>
  <c r="DK837" i="3"/>
  <c r="DN837" i="3"/>
  <c r="DL837" i="3"/>
  <c r="DF402" i="3"/>
  <c r="DD402" i="3"/>
  <c r="DC402" i="3"/>
  <c r="DK504" i="3"/>
  <c r="DN504" i="3"/>
  <c r="DL504" i="3"/>
  <c r="DN49" i="3"/>
  <c r="DL49" i="3"/>
  <c r="DK49" i="3"/>
  <c r="DF533" i="3"/>
  <c r="DD533" i="3"/>
  <c r="DC533" i="3"/>
  <c r="DC485" i="3"/>
  <c r="DF485" i="3"/>
  <c r="DD485" i="3"/>
  <c r="DF539" i="3"/>
  <c r="DD539" i="3"/>
  <c r="DC539" i="3"/>
  <c r="DK580" i="3"/>
  <c r="DN580" i="3"/>
  <c r="DL580" i="3"/>
  <c r="DF832" i="3"/>
  <c r="DD832" i="3"/>
  <c r="DC832" i="3"/>
  <c r="DS893" i="3"/>
  <c r="DV893" i="3"/>
  <c r="DT893" i="3"/>
  <c r="DF858" i="3"/>
  <c r="DD858" i="3"/>
  <c r="DC858" i="3"/>
  <c r="DC433" i="3"/>
  <c r="DF433" i="3"/>
  <c r="DD433" i="3"/>
  <c r="DF655" i="3"/>
  <c r="DD655" i="3"/>
  <c r="DC655" i="3"/>
  <c r="DK801" i="3"/>
  <c r="DN801" i="3"/>
  <c r="DL801" i="3"/>
  <c r="DF256" i="3"/>
  <c r="DD256" i="3"/>
  <c r="DC256" i="3"/>
  <c r="DK586" i="3"/>
  <c r="DN586" i="3"/>
  <c r="DL586" i="3"/>
  <c r="DF645" i="3"/>
  <c r="DD645" i="3"/>
  <c r="DC645" i="3"/>
  <c r="DK957" i="3"/>
  <c r="DN957" i="3"/>
  <c r="DL957" i="3"/>
  <c r="DS917" i="3"/>
  <c r="DV917" i="3"/>
  <c r="DT917" i="3"/>
  <c r="DF852" i="3"/>
  <c r="DD852" i="3"/>
  <c r="DC852" i="3"/>
  <c r="DK1037" i="3"/>
  <c r="DN1037" i="3"/>
  <c r="DL1037" i="3"/>
  <c r="DF1113" i="3"/>
  <c r="DD1113" i="3"/>
  <c r="DC1113" i="3"/>
  <c r="DC1112" i="3"/>
  <c r="DF1112" i="3"/>
  <c r="DD1112" i="3"/>
  <c r="DF1115" i="3"/>
  <c r="DD1115" i="3"/>
  <c r="DC1115" i="3"/>
  <c r="DS1117" i="3"/>
  <c r="DV1117" i="3"/>
  <c r="DT1117" i="3"/>
  <c r="DF1120" i="3"/>
  <c r="DD1120" i="3"/>
  <c r="DC1120" i="3"/>
  <c r="DS225" i="3"/>
  <c r="DV225" i="3"/>
  <c r="DT225" i="3"/>
  <c r="DF440" i="3"/>
  <c r="DD440" i="3"/>
  <c r="DC440" i="3"/>
  <c r="DS718" i="3"/>
  <c r="DV718" i="3"/>
  <c r="DT718" i="3"/>
  <c r="DF489" i="3"/>
  <c r="DD489" i="3"/>
  <c r="DC489" i="3"/>
  <c r="DS199" i="3"/>
  <c r="DV199" i="3"/>
  <c r="DT199" i="3"/>
  <c r="DF182" i="3"/>
  <c r="DD182" i="3"/>
  <c r="DC182" i="3"/>
  <c r="DC359" i="3"/>
  <c r="DF359" i="3"/>
  <c r="DD359" i="3"/>
  <c r="DN43" i="3"/>
  <c r="DL43" i="3"/>
  <c r="DK43" i="3"/>
  <c r="DF386" i="3"/>
  <c r="DD386" i="3"/>
  <c r="DC386" i="3"/>
  <c r="DC243" i="3"/>
  <c r="DF243" i="3"/>
  <c r="DD243" i="3"/>
  <c r="DF707" i="3"/>
  <c r="DD707" i="3"/>
  <c r="DC707" i="3"/>
  <c r="DK937" i="3"/>
  <c r="DN937" i="3"/>
  <c r="DL937" i="3"/>
  <c r="DF400" i="3"/>
  <c r="DD400" i="3"/>
  <c r="DC400" i="3"/>
  <c r="DF77" i="3"/>
  <c r="DD77" i="3"/>
  <c r="DC77" i="3"/>
  <c r="DF304" i="3"/>
  <c r="DD304" i="3"/>
  <c r="DC304" i="3"/>
  <c r="DC317" i="3"/>
  <c r="DF317" i="3"/>
  <c r="DD317" i="3"/>
  <c r="DF771" i="3"/>
  <c r="DD771" i="3"/>
  <c r="DC771" i="3"/>
  <c r="DK853" i="3"/>
  <c r="DN853" i="3"/>
  <c r="DL853" i="3"/>
  <c r="DF64" i="3"/>
  <c r="DC64" i="3"/>
  <c r="DD64" i="3" s="1"/>
  <c r="DF262" i="3"/>
  <c r="DD262" i="3"/>
  <c r="DC262" i="3"/>
  <c r="DC261" i="3"/>
  <c r="DF261" i="3"/>
  <c r="DD261" i="3"/>
  <c r="DC31" i="3"/>
  <c r="DF31" i="3"/>
  <c r="DD31" i="3"/>
  <c r="DF388" i="3"/>
  <c r="DD388" i="3"/>
  <c r="DC388" i="3"/>
  <c r="DK502" i="3"/>
  <c r="DN502" i="3"/>
  <c r="DL502" i="3"/>
  <c r="DF659" i="3"/>
  <c r="DD659" i="3"/>
  <c r="DC659" i="3"/>
  <c r="DF763" i="3"/>
  <c r="DD763" i="3"/>
  <c r="DC763" i="3"/>
  <c r="DS899" i="3"/>
  <c r="DV899" i="3"/>
  <c r="DT899" i="3"/>
  <c r="DF210" i="3"/>
  <c r="DD210" i="3"/>
  <c r="DC210" i="3"/>
  <c r="DC750" i="3"/>
  <c r="DF750" i="3"/>
  <c r="DD750" i="3"/>
  <c r="DF866" i="3"/>
  <c r="DD866" i="3"/>
  <c r="DC866" i="3"/>
  <c r="DS889" i="3"/>
  <c r="DV889" i="3"/>
  <c r="DT889" i="3"/>
  <c r="DF922" i="3"/>
  <c r="DD922" i="3"/>
  <c r="DC922" i="3"/>
  <c r="DC919" i="3"/>
  <c r="DF919" i="3"/>
  <c r="DD919" i="3"/>
  <c r="DF930" i="3"/>
  <c r="DD930" i="3"/>
  <c r="DC930" i="3"/>
  <c r="DC323" i="3"/>
  <c r="DF323" i="3"/>
  <c r="DD323" i="3"/>
  <c r="DF460" i="3"/>
  <c r="DD460" i="3"/>
  <c r="DC460" i="3"/>
  <c r="DS694" i="3"/>
  <c r="DV694" i="3"/>
  <c r="DT694" i="3"/>
  <c r="DF482" i="3"/>
  <c r="DD482" i="3"/>
  <c r="DC482" i="3"/>
  <c r="DC237" i="3"/>
  <c r="DF237" i="3"/>
  <c r="DD237" i="3"/>
  <c r="DS682" i="3"/>
  <c r="DV682" i="3"/>
  <c r="DT682" i="3"/>
  <c r="DF499" i="3"/>
  <c r="DD499" i="3"/>
  <c r="DC499" i="3"/>
  <c r="DK955" i="3"/>
  <c r="DN955" i="3"/>
  <c r="DL955" i="3"/>
  <c r="DF1098" i="3"/>
  <c r="DD1098" i="3"/>
  <c r="DC1098" i="3"/>
  <c r="DS1101" i="3"/>
  <c r="DV1101" i="3"/>
  <c r="DT1101" i="3"/>
  <c r="DF476" i="3"/>
  <c r="DD476" i="3"/>
  <c r="DC476" i="3"/>
  <c r="DS662" i="3"/>
  <c r="DV662" i="3"/>
  <c r="DT662" i="3"/>
  <c r="DC34" i="3"/>
  <c r="DF34" i="3"/>
  <c r="DD34" i="3"/>
  <c r="DC55" i="3"/>
  <c r="DF55" i="3"/>
  <c r="DD55" i="3"/>
  <c r="DC403" i="3"/>
  <c r="DF403" i="3"/>
  <c r="DD403" i="3"/>
  <c r="DF721" i="3"/>
  <c r="DD721" i="3"/>
  <c r="DC721" i="3"/>
  <c r="DS193" i="3"/>
  <c r="DV193" i="3"/>
  <c r="DT193" i="3"/>
  <c r="DF410" i="3"/>
  <c r="DD410" i="3"/>
  <c r="DC410" i="3"/>
  <c r="DK500" i="3"/>
  <c r="DN500" i="3"/>
  <c r="DL500" i="3"/>
  <c r="DF906" i="3"/>
  <c r="DD906" i="3"/>
  <c r="DC906" i="3"/>
  <c r="DK582" i="3"/>
  <c r="DN582" i="3"/>
  <c r="DL582" i="3"/>
  <c r="DF414" i="3"/>
  <c r="DD414" i="3"/>
  <c r="DC414" i="3"/>
  <c r="DC309" i="3"/>
  <c r="DF309" i="3"/>
  <c r="DD309" i="3"/>
  <c r="DF523" i="3"/>
  <c r="DD523" i="3"/>
  <c r="DC523" i="3"/>
  <c r="DC63" i="3"/>
  <c r="DF63" i="3"/>
  <c r="DD63" i="3"/>
  <c r="DF276" i="3"/>
  <c r="DD276" i="3"/>
  <c r="DC276" i="3"/>
  <c r="DC313" i="3"/>
  <c r="DF313" i="3"/>
  <c r="DD313" i="3"/>
  <c r="DF450" i="3"/>
  <c r="DD450" i="3"/>
  <c r="DC450" i="3"/>
  <c r="DS706" i="3"/>
  <c r="DV706" i="3"/>
  <c r="DT706" i="3"/>
  <c r="DF537" i="3"/>
  <c r="DD537" i="3"/>
  <c r="DC537" i="3"/>
  <c r="DC367" i="3"/>
  <c r="DF367" i="3"/>
  <c r="DD367" i="3"/>
  <c r="DF45" i="3"/>
  <c r="DD45" i="3"/>
  <c r="DC45" i="3"/>
  <c r="DF426" i="3"/>
  <c r="DD426" i="3"/>
  <c r="DC426" i="3"/>
  <c r="DC247" i="3"/>
  <c r="DF247" i="3"/>
  <c r="DD247" i="3"/>
  <c r="DF264" i="3"/>
  <c r="DD264" i="3"/>
  <c r="DC264" i="3"/>
  <c r="DS183" i="3"/>
  <c r="DV183" i="3"/>
  <c r="DT183" i="3"/>
  <c r="DF180" i="3"/>
  <c r="DD180" i="3"/>
  <c r="DC180" i="3"/>
  <c r="DC405" i="3"/>
  <c r="DF405" i="3"/>
  <c r="DD405" i="3"/>
  <c r="DF472" i="3"/>
  <c r="DD472" i="3"/>
  <c r="DC472" i="3"/>
  <c r="DS654" i="3"/>
  <c r="DV654" i="3"/>
  <c r="DT654" i="3"/>
  <c r="DF505" i="3"/>
  <c r="DD505" i="3"/>
  <c r="DC505" i="3"/>
  <c r="DC383" i="3"/>
  <c r="DF383" i="3"/>
  <c r="DD383" i="3"/>
  <c r="DF681" i="3"/>
  <c r="DD681" i="3"/>
  <c r="DC681" i="3"/>
  <c r="DK941" i="3"/>
  <c r="DN941" i="3"/>
  <c r="DL941" i="3"/>
  <c r="DF362" i="3"/>
  <c r="DD362" i="3"/>
  <c r="DC362" i="3"/>
  <c r="DC263" i="3"/>
  <c r="DF263" i="3"/>
  <c r="DD263" i="3"/>
  <c r="DF1109" i="3"/>
  <c r="DD1109" i="3"/>
  <c r="DC1109" i="3"/>
  <c r="DS179" i="3"/>
  <c r="DV179" i="3"/>
  <c r="DT179" i="3"/>
  <c r="DF348" i="3"/>
  <c r="DD348" i="3"/>
  <c r="DC348" i="3"/>
  <c r="DK498" i="3"/>
  <c r="DN498" i="3"/>
  <c r="DL498" i="3"/>
  <c r="DF665" i="3"/>
  <c r="DD665" i="3"/>
  <c r="DC665" i="3"/>
  <c r="DK813" i="3"/>
  <c r="DN813" i="3"/>
  <c r="DL813" i="3"/>
  <c r="DF773" i="3"/>
  <c r="DD773" i="3"/>
  <c r="DC773" i="3"/>
  <c r="DS863" i="3"/>
  <c r="DV863" i="3"/>
  <c r="DT863" i="3"/>
  <c r="DF798" i="3"/>
  <c r="DD798" i="3"/>
  <c r="DC798" i="3"/>
  <c r="DK943" i="3"/>
  <c r="DN943" i="3"/>
  <c r="DL943" i="3"/>
  <c r="DF202" i="3"/>
  <c r="DD202" i="3"/>
  <c r="DC202" i="3"/>
  <c r="DC335" i="3"/>
  <c r="DF335" i="3"/>
  <c r="DD335" i="3"/>
  <c r="DC291" i="3"/>
  <c r="DF291" i="3"/>
  <c r="DD291" i="3"/>
  <c r="DC419" i="3"/>
  <c r="DF419" i="3"/>
  <c r="DD419" i="3"/>
  <c r="DF593" i="3"/>
  <c r="DD593" i="3"/>
  <c r="DC593" i="3"/>
  <c r="DS656" i="3"/>
  <c r="DV656" i="3"/>
  <c r="DT656" i="3"/>
  <c r="DF757" i="3"/>
  <c r="DD757" i="3"/>
  <c r="DC757" i="3"/>
  <c r="DS895" i="3"/>
  <c r="DV895" i="3"/>
  <c r="DT895" i="3"/>
  <c r="DF790" i="3"/>
  <c r="DD790" i="3"/>
  <c r="DC790" i="3"/>
  <c r="DC782" i="3"/>
  <c r="DF782" i="3"/>
  <c r="DD782" i="3"/>
  <c r="DF808" i="3"/>
  <c r="DD808" i="3"/>
  <c r="DC808" i="3"/>
  <c r="DL47" i="3"/>
  <c r="DK47" i="3"/>
  <c r="DN47" i="3"/>
  <c r="DK514" i="3"/>
  <c r="DN514" i="3"/>
  <c r="DL514" i="3"/>
  <c r="DC345" i="3"/>
  <c r="DF345" i="3"/>
  <c r="DD345" i="3"/>
  <c r="DF531" i="3"/>
  <c r="DD531" i="3"/>
  <c r="DC531" i="3"/>
  <c r="DK564" i="3"/>
  <c r="DN564" i="3"/>
  <c r="DL564" i="3"/>
  <c r="DF878" i="3"/>
  <c r="DD878" i="3"/>
  <c r="DC878" i="3"/>
  <c r="DK1080" i="3"/>
  <c r="DN1080" i="3"/>
  <c r="DL1080" i="3"/>
  <c r="DC471" i="3"/>
  <c r="DF471" i="3"/>
  <c r="DD471" i="3"/>
  <c r="DS698" i="3"/>
  <c r="DV698" i="3"/>
  <c r="DT698" i="3"/>
  <c r="DF495" i="3"/>
  <c r="DD495" i="3"/>
  <c r="DC495" i="3"/>
  <c r="DK799" i="3"/>
  <c r="DN799" i="3"/>
  <c r="DL799" i="3"/>
  <c r="DF1108" i="3"/>
  <c r="DC1108" i="3"/>
  <c r="DD1108" i="3" s="1"/>
  <c r="DC1105" i="3"/>
  <c r="DF1105" i="3"/>
  <c r="DD1105" i="3"/>
  <c r="DF1118" i="3"/>
  <c r="DD1118" i="3"/>
  <c r="DC1118" i="3"/>
  <c r="DS197" i="3"/>
  <c r="DV197" i="3"/>
  <c r="DT197" i="3"/>
  <c r="DF470" i="3"/>
  <c r="DD470" i="3"/>
  <c r="DC470" i="3"/>
  <c r="DS650" i="3"/>
  <c r="DV650" i="3"/>
  <c r="DT650" i="3"/>
  <c r="DF507" i="3"/>
  <c r="DD507" i="3"/>
  <c r="DC507" i="3"/>
  <c r="DS636" i="3"/>
  <c r="DV636" i="3"/>
  <c r="DT636" i="3"/>
  <c r="DF647" i="3"/>
  <c r="DD647" i="3"/>
  <c r="DC647" i="3"/>
  <c r="DK809" i="3"/>
  <c r="DN809" i="3"/>
  <c r="DL809" i="3"/>
  <c r="DF480" i="3"/>
  <c r="DD480" i="3"/>
  <c r="DC480" i="3"/>
  <c r="DS638" i="3"/>
  <c r="DV638" i="3"/>
  <c r="DT638" i="3"/>
  <c r="DF509" i="3"/>
  <c r="DD509" i="3"/>
  <c r="DC509" i="3"/>
  <c r="DS676" i="3"/>
  <c r="DV676" i="3"/>
  <c r="DT676" i="3"/>
  <c r="DF743" i="3"/>
  <c r="DD743" i="3"/>
  <c r="DC743" i="3"/>
  <c r="DS877" i="3"/>
  <c r="DV877" i="3"/>
  <c r="DT877" i="3"/>
  <c r="DF892" i="3"/>
  <c r="DD892" i="3"/>
  <c r="DC892" i="3"/>
  <c r="DN81" i="3"/>
  <c r="DL81" i="3"/>
  <c r="DK81" i="3"/>
  <c r="DF571" i="3"/>
  <c r="DD571" i="3"/>
  <c r="DC571" i="3"/>
  <c r="DK829" i="3"/>
  <c r="DN829" i="3"/>
  <c r="DL829" i="3"/>
  <c r="DF842" i="3"/>
  <c r="DD842" i="3"/>
  <c r="DC842" i="3"/>
  <c r="DS881" i="3"/>
  <c r="DV881" i="3"/>
  <c r="DT881" i="3"/>
  <c r="DF1094" i="3"/>
  <c r="DD1094" i="3"/>
  <c r="DC1094" i="3"/>
  <c r="DC1107" i="3"/>
  <c r="DF1107" i="3"/>
  <c r="DD1107" i="3"/>
  <c r="DF184" i="3"/>
  <c r="DD184" i="3"/>
  <c r="DC184" i="3"/>
  <c r="DF318" i="3"/>
  <c r="DD318" i="3"/>
  <c r="DC318" i="3"/>
  <c r="DK530" i="3"/>
  <c r="DN530" i="3"/>
  <c r="DL530" i="3"/>
  <c r="DC72" i="3"/>
  <c r="DF72" i="3"/>
  <c r="DD72" i="3"/>
  <c r="DC463" i="3"/>
  <c r="DF463" i="3"/>
  <c r="DD463" i="3"/>
  <c r="DF372" i="3"/>
  <c r="DD372" i="3"/>
  <c r="DC372" i="3"/>
  <c r="DK819" i="3"/>
  <c r="DN819" i="3"/>
  <c r="DL819" i="3"/>
  <c r="DF1008" i="3"/>
  <c r="DD1008" i="3"/>
  <c r="DC1008" i="3"/>
  <c r="DC353" i="3"/>
  <c r="DF353" i="3"/>
  <c r="DD353" i="3"/>
  <c r="DF779" i="3"/>
  <c r="DD779" i="3"/>
  <c r="DC779" i="3"/>
  <c r="DC728" i="3"/>
  <c r="DF728" i="3"/>
  <c r="DD728" i="3"/>
  <c r="DF547" i="3"/>
  <c r="DD547" i="3"/>
  <c r="DC547" i="3"/>
  <c r="DC780" i="3"/>
  <c r="DF780" i="3"/>
  <c r="DD780" i="3"/>
  <c r="DF784" i="3"/>
  <c r="DD784" i="3"/>
  <c r="DC784" i="3"/>
  <c r="DS883" i="3"/>
  <c r="DV883" i="3"/>
  <c r="DT883" i="3"/>
  <c r="DF360" i="3"/>
  <c r="DD360" i="3"/>
  <c r="DC360" i="3"/>
  <c r="DC778" i="3"/>
  <c r="DF778" i="3"/>
  <c r="DD778" i="3"/>
  <c r="DF804" i="3"/>
  <c r="DD804" i="3"/>
  <c r="DC804" i="3"/>
  <c r="DC36" i="3"/>
  <c r="DF36" i="3"/>
  <c r="DD36" i="3"/>
  <c r="DS1003" i="3"/>
  <c r="DV1003" i="3"/>
  <c r="DT1003" i="3"/>
  <c r="DF561" i="3"/>
  <c r="DD561" i="3"/>
  <c r="DC561" i="3"/>
  <c r="DC283" i="3"/>
  <c r="DF283" i="3"/>
  <c r="DD283" i="3"/>
  <c r="DF661" i="3"/>
  <c r="DD661" i="3"/>
  <c r="DC661" i="3"/>
  <c r="DC764" i="3"/>
  <c r="DF764" i="3"/>
  <c r="DD764" i="3"/>
  <c r="DF513" i="3"/>
  <c r="DD513" i="3"/>
  <c r="DC513" i="3"/>
  <c r="DF250" i="3"/>
  <c r="DD250" i="3"/>
  <c r="DC250" i="3"/>
  <c r="DK556" i="3"/>
  <c r="DN556" i="3"/>
  <c r="DL556" i="3"/>
  <c r="DF783" i="3"/>
  <c r="DD783" i="3"/>
  <c r="DC783" i="3"/>
  <c r="DC726" i="3"/>
  <c r="DF726" i="3"/>
  <c r="DD726" i="3"/>
  <c r="DF886" i="3"/>
  <c r="DD886" i="3"/>
  <c r="DC886" i="3"/>
  <c r="DC339" i="3"/>
  <c r="DF339" i="3"/>
  <c r="DD339" i="3"/>
  <c r="DF844" i="3"/>
  <c r="DD844" i="3"/>
  <c r="DC844" i="3"/>
  <c r="DS909" i="3"/>
  <c r="DV909" i="3"/>
  <c r="DT909" i="3"/>
  <c r="DF856" i="3"/>
  <c r="DC856" i="3"/>
  <c r="DD856" i="3" s="1"/>
  <c r="DS632" i="3"/>
  <c r="DV632" i="3"/>
  <c r="DT632" i="3"/>
  <c r="DF769" i="3"/>
  <c r="DD769" i="3"/>
  <c r="DC769" i="3"/>
  <c r="DS871" i="3"/>
  <c r="DV871" i="3"/>
  <c r="DT871" i="3"/>
  <c r="DF579" i="3"/>
  <c r="DD579" i="3"/>
  <c r="DC579" i="3"/>
  <c r="DS716" i="3"/>
  <c r="DV716" i="3"/>
  <c r="DT716" i="3"/>
  <c r="DF633" i="3"/>
  <c r="DD633" i="3"/>
  <c r="DC633" i="3"/>
  <c r="DC1038" i="3"/>
  <c r="DF1038" i="3"/>
  <c r="DD1038" i="3"/>
  <c r="DN1039" i="3"/>
  <c r="DL1039" i="3"/>
  <c r="DK1039" i="3"/>
  <c r="DC1040" i="3"/>
  <c r="DF1040" i="3"/>
  <c r="DD1040" i="3"/>
  <c r="DN1041" i="3"/>
  <c r="DL1041" i="3"/>
  <c r="DK1041" i="3"/>
  <c r="DC1042" i="3"/>
  <c r="DF1042" i="3"/>
  <c r="DD1042" i="3"/>
  <c r="DN1043" i="3"/>
  <c r="DL1043" i="3"/>
  <c r="DK1043" i="3"/>
  <c r="DC1044" i="3"/>
  <c r="DF1044" i="3"/>
  <c r="DD1044" i="3"/>
  <c r="DN1045" i="3"/>
  <c r="DL1045" i="3"/>
  <c r="DK1045" i="3"/>
  <c r="DC1046" i="3"/>
  <c r="DF1046" i="3"/>
  <c r="DD1046" i="3"/>
  <c r="DN1047" i="3"/>
  <c r="DL1047" i="3"/>
  <c r="DK1047" i="3"/>
  <c r="DC1048" i="3"/>
  <c r="DF1048" i="3"/>
  <c r="DD1048" i="3"/>
  <c r="DN1049" i="3"/>
  <c r="DL1049" i="3"/>
  <c r="DK1049" i="3"/>
  <c r="DC1050" i="3"/>
  <c r="DF1050" i="3"/>
  <c r="DD1050" i="3"/>
  <c r="DN1051" i="3"/>
  <c r="DL1051" i="3"/>
  <c r="DK1051" i="3"/>
  <c r="DC1052" i="3"/>
  <c r="DF1052" i="3"/>
  <c r="DD1052" i="3"/>
  <c r="DN1053" i="3"/>
  <c r="DL1053" i="3"/>
  <c r="DK1053" i="3"/>
  <c r="DC1054" i="3"/>
  <c r="DF1054" i="3"/>
  <c r="DD1054" i="3"/>
  <c r="DN1055" i="3"/>
  <c r="DL1055" i="3"/>
  <c r="DK1055" i="3"/>
  <c r="DC1056" i="3"/>
  <c r="DF1056" i="3"/>
  <c r="DD1056" i="3"/>
  <c r="DN1057" i="3"/>
  <c r="DL1057" i="3"/>
  <c r="DK1057" i="3"/>
  <c r="DC1058" i="3"/>
  <c r="DF1058" i="3"/>
  <c r="DD1058" i="3"/>
  <c r="DN1059" i="3"/>
  <c r="DL1059" i="3"/>
  <c r="DK1059" i="3"/>
  <c r="DS1060" i="3"/>
  <c r="DV1060" i="3"/>
  <c r="DT1060" i="3"/>
  <c r="DF1020" i="3"/>
  <c r="DD1020" i="3"/>
  <c r="DC1020" i="3"/>
  <c r="DK1078" i="3"/>
  <c r="DN1078" i="3"/>
  <c r="DL1078" i="3"/>
  <c r="DC1083" i="3"/>
  <c r="DF1083" i="3"/>
  <c r="DD1083" i="3"/>
  <c r="DC413" i="3"/>
  <c r="DF413" i="3"/>
  <c r="DD413" i="3"/>
  <c r="DF52" i="3"/>
  <c r="DC52" i="3"/>
  <c r="DD52" i="3" s="1"/>
  <c r="DN57" i="3"/>
  <c r="DL57" i="3"/>
  <c r="DK57" i="3"/>
  <c r="DF521" i="3"/>
  <c r="DD521" i="3"/>
  <c r="DC521" i="3"/>
  <c r="DC66" i="3"/>
  <c r="DF66" i="3"/>
  <c r="DD66" i="3"/>
  <c r="DF916" i="3"/>
  <c r="DD916" i="3"/>
  <c r="DC916" i="3"/>
  <c r="DS1013" i="3"/>
  <c r="DV1013" i="3"/>
  <c r="DT1013" i="3"/>
  <c r="DF924" i="3"/>
  <c r="DD924" i="3"/>
  <c r="DC924" i="3"/>
  <c r="DC277" i="3"/>
  <c r="DF277" i="3"/>
  <c r="DD277" i="3"/>
  <c r="DC23" i="3"/>
  <c r="DF23" i="3"/>
  <c r="DD23" i="3"/>
  <c r="DF1111" i="3"/>
  <c r="DD1111" i="3"/>
  <c r="DC1111" i="3"/>
  <c r="DS213" i="3"/>
  <c r="DV213" i="3"/>
  <c r="DT213" i="3"/>
  <c r="DF302" i="3"/>
  <c r="DD302" i="3"/>
  <c r="DC302" i="3"/>
  <c r="DC281" i="3"/>
  <c r="DF281" i="3"/>
  <c r="DD281" i="3"/>
  <c r="DF90" i="3"/>
  <c r="DD90" i="3"/>
  <c r="DC90" i="3"/>
  <c r="DF368" i="3"/>
  <c r="DD368" i="3"/>
  <c r="DC368" i="3"/>
  <c r="DC746" i="3"/>
  <c r="DF746" i="3"/>
  <c r="DD746" i="3"/>
  <c r="DF673" i="3"/>
  <c r="DD673" i="3"/>
  <c r="DC673" i="3"/>
  <c r="DK572" i="3"/>
  <c r="DN572" i="3"/>
  <c r="DL572" i="3"/>
  <c r="DF870" i="3"/>
  <c r="DD870" i="3"/>
  <c r="DC870" i="3"/>
  <c r="DS201" i="3"/>
  <c r="DV201" i="3"/>
  <c r="DT201" i="3"/>
  <c r="DF424" i="3"/>
  <c r="DD424" i="3"/>
  <c r="DC424" i="3"/>
  <c r="DC347" i="3"/>
  <c r="DF347" i="3"/>
  <c r="DD347" i="3"/>
  <c r="DF667" i="3"/>
  <c r="DD667" i="3"/>
  <c r="DC667" i="3"/>
  <c r="DK1074" i="3"/>
  <c r="DN1074" i="3"/>
  <c r="DL1074" i="3"/>
  <c r="DF1106" i="3"/>
  <c r="DD1106" i="3"/>
  <c r="DC1106" i="3"/>
  <c r="DS177" i="3"/>
  <c r="DV177" i="3"/>
  <c r="DT177" i="3"/>
  <c r="DF517" i="3"/>
  <c r="DD517" i="3"/>
  <c r="DC517" i="3"/>
  <c r="DS644" i="3"/>
  <c r="DV644" i="3"/>
  <c r="DT644" i="3"/>
  <c r="DF759" i="3"/>
  <c r="DD759" i="3"/>
  <c r="DC759" i="3"/>
  <c r="DC730" i="3"/>
  <c r="DF730" i="3"/>
  <c r="DD730" i="3"/>
  <c r="DF896" i="3"/>
  <c r="DD896" i="3"/>
  <c r="DC896" i="3"/>
  <c r="DS692" i="3"/>
  <c r="DV692" i="3"/>
  <c r="DT692" i="3"/>
  <c r="DF735" i="3"/>
  <c r="DD735" i="3"/>
  <c r="DC735" i="3"/>
  <c r="DS195" i="3"/>
  <c r="DV195" i="3"/>
  <c r="DT195" i="3"/>
  <c r="DF468" i="3"/>
  <c r="DD468" i="3"/>
  <c r="DC468" i="3"/>
  <c r="DS678" i="3"/>
  <c r="DV678" i="3"/>
  <c r="DT678" i="3"/>
  <c r="DF366" i="3"/>
  <c r="DD366" i="3"/>
  <c r="DC366" i="3"/>
  <c r="DC265" i="3"/>
  <c r="DF265" i="3"/>
  <c r="DD265" i="3"/>
  <c r="DC371" i="3"/>
  <c r="DF371" i="3"/>
  <c r="DD371" i="3"/>
  <c r="DC445" i="3"/>
  <c r="DF445" i="3"/>
  <c r="DD445" i="3"/>
  <c r="DF553" i="3"/>
  <c r="DD553" i="3"/>
  <c r="DC553" i="3"/>
  <c r="DS205" i="3"/>
  <c r="DV205" i="3"/>
  <c r="DT205" i="3"/>
  <c r="DF206" i="3"/>
  <c r="DD206" i="3"/>
  <c r="DC206" i="3"/>
  <c r="DC327" i="3"/>
  <c r="DF327" i="3"/>
  <c r="DD327" i="3"/>
  <c r="DF822" i="3"/>
  <c r="DD822" i="3"/>
  <c r="DC822" i="3"/>
  <c r="DK1021" i="3"/>
  <c r="DN1021" i="3"/>
  <c r="DL1021" i="3"/>
  <c r="DF1030" i="3"/>
  <c r="DD1030" i="3"/>
  <c r="DC1030" i="3"/>
  <c r="DS227" i="3"/>
  <c r="DV227" i="3"/>
  <c r="DT227" i="3"/>
  <c r="DF260" i="3"/>
  <c r="DD260" i="3"/>
  <c r="DC260" i="3"/>
  <c r="DK534" i="3"/>
  <c r="DN534" i="3"/>
  <c r="DL534" i="3"/>
  <c r="DF575" i="3"/>
  <c r="DD575" i="3"/>
  <c r="DC575" i="3"/>
  <c r="DF242" i="3"/>
  <c r="DD242" i="3"/>
  <c r="DC242" i="3"/>
  <c r="DK560" i="3"/>
  <c r="DN560" i="3"/>
  <c r="DL560" i="3"/>
  <c r="DF428" i="3"/>
  <c r="DD428" i="3"/>
  <c r="DC428" i="3"/>
  <c r="DS664" i="3"/>
  <c r="DV664" i="3"/>
  <c r="DT664" i="3"/>
  <c r="DF753" i="3"/>
  <c r="DD753" i="3"/>
  <c r="DC753" i="3"/>
  <c r="DS903" i="3"/>
  <c r="DV903" i="3"/>
  <c r="DT903" i="3"/>
  <c r="DF739" i="3"/>
  <c r="DD739" i="3"/>
  <c r="DC739" i="3"/>
  <c r="DS915" i="3"/>
  <c r="DV915" i="3"/>
  <c r="DT915" i="3"/>
  <c r="DF330" i="3"/>
  <c r="DD330" i="3"/>
  <c r="DC330" i="3"/>
  <c r="DC271" i="3"/>
  <c r="DF271" i="3"/>
  <c r="DD271" i="3"/>
  <c r="DC33" i="3"/>
  <c r="DF33" i="3"/>
  <c r="DD33" i="3"/>
  <c r="DF378" i="3"/>
  <c r="DD378" i="3"/>
  <c r="DC378" i="3"/>
  <c r="DK516" i="3"/>
  <c r="DN516" i="3"/>
  <c r="DL516" i="3"/>
  <c r="DF902" i="3"/>
  <c r="DD902" i="3"/>
  <c r="DC902" i="3"/>
  <c r="DK803" i="3"/>
  <c r="DN803" i="3"/>
  <c r="DL803" i="3"/>
  <c r="DF1012" i="3"/>
  <c r="DD1012" i="3"/>
  <c r="DC1012" i="3"/>
  <c r="DC88" i="3"/>
  <c r="DF88" i="3"/>
  <c r="DD88" i="3"/>
  <c r="DC39" i="3"/>
  <c r="DF39" i="3"/>
  <c r="DD39" i="3"/>
  <c r="DF59" i="3"/>
  <c r="DD59" i="3"/>
  <c r="DC59" i="3"/>
  <c r="DF836" i="3"/>
  <c r="DD836" i="3"/>
  <c r="DC836" i="3"/>
  <c r="DC329" i="3"/>
  <c r="DF329" i="3"/>
  <c r="DD329" i="3"/>
  <c r="DF416" i="3"/>
  <c r="DD416" i="3"/>
  <c r="DC416" i="3"/>
  <c r="DC409" i="3"/>
  <c r="DF409" i="3"/>
  <c r="DD409" i="3"/>
  <c r="DF679" i="3"/>
  <c r="DD679" i="3"/>
  <c r="DC679" i="3"/>
  <c r="DS867" i="3"/>
  <c r="DV867" i="3"/>
  <c r="DT867" i="3"/>
  <c r="DF573" i="3"/>
  <c r="DD573" i="3"/>
  <c r="DC573" i="3"/>
  <c r="DK939" i="3"/>
  <c r="DN939" i="3"/>
  <c r="DL939" i="3"/>
  <c r="DF322" i="3"/>
  <c r="DD322" i="3"/>
  <c r="DC322" i="3"/>
  <c r="DK536" i="3"/>
  <c r="DN536" i="3"/>
  <c r="DL536" i="3"/>
  <c r="DF940" i="3"/>
  <c r="DD940" i="3"/>
  <c r="DC940" i="3"/>
  <c r="DS185" i="3"/>
  <c r="DV185" i="3"/>
  <c r="DT185" i="3"/>
  <c r="DF691" i="3"/>
  <c r="DD691" i="3"/>
  <c r="DC691" i="3"/>
  <c r="DK953" i="3"/>
  <c r="DN953" i="3"/>
  <c r="DL953" i="3"/>
  <c r="DF336" i="3"/>
  <c r="DD336" i="3"/>
  <c r="DC336" i="3"/>
  <c r="DK849" i="3"/>
  <c r="DN849" i="3"/>
  <c r="DL849" i="3"/>
  <c r="DF796" i="3"/>
  <c r="DD796" i="3"/>
  <c r="DC796" i="3"/>
  <c r="DF960" i="3"/>
  <c r="DD960" i="3"/>
  <c r="DC960" i="3"/>
  <c r="DS1011" i="3"/>
  <c r="DV1011" i="3"/>
  <c r="DT1011" i="3"/>
  <c r="DF1036" i="3"/>
  <c r="DD1036" i="3"/>
  <c r="DC1036" i="3"/>
  <c r="DK558" i="3"/>
  <c r="DN558" i="3"/>
  <c r="DL558" i="3"/>
  <c r="DF32" i="3"/>
  <c r="DD32" i="3"/>
  <c r="DC32" i="3"/>
  <c r="DC22" i="3"/>
  <c r="DF22" i="3"/>
  <c r="DD22" i="3"/>
  <c r="DF248" i="3"/>
  <c r="DD248" i="3"/>
  <c r="DC248" i="3"/>
  <c r="DC407" i="3"/>
  <c r="DF407" i="3"/>
  <c r="DD407" i="3"/>
  <c r="DC387" i="3"/>
  <c r="DF387" i="3"/>
  <c r="DD387" i="3"/>
  <c r="DF364" i="3"/>
  <c r="DD364" i="3"/>
  <c r="DC364" i="3"/>
  <c r="DK823" i="3"/>
  <c r="DN823" i="3"/>
  <c r="DL823" i="3"/>
  <c r="DF1006" i="3"/>
  <c r="DD1006" i="3"/>
  <c r="DC1006" i="3"/>
  <c r="DC293" i="3"/>
  <c r="DF293" i="3"/>
  <c r="DD293" i="3"/>
  <c r="DF432" i="3"/>
  <c r="DD432" i="3"/>
  <c r="DC432" i="3"/>
  <c r="DC301" i="3"/>
  <c r="DF301" i="3"/>
  <c r="DD301" i="3"/>
  <c r="DK546" i="3"/>
  <c r="DN546" i="3"/>
  <c r="DL546" i="3"/>
  <c r="DF723" i="3"/>
  <c r="DD723" i="3"/>
  <c r="DC723" i="3"/>
  <c r="DS901" i="3"/>
  <c r="DV901" i="3"/>
  <c r="DT901" i="3"/>
  <c r="DF920" i="3"/>
  <c r="DD920" i="3"/>
  <c r="DC920" i="3"/>
  <c r="DS1005" i="3"/>
  <c r="DV1005" i="3"/>
  <c r="DT1005" i="3"/>
  <c r="DF228" i="3"/>
  <c r="DD228" i="3"/>
  <c r="DC228" i="3"/>
  <c r="DK576" i="3"/>
  <c r="DN576" i="3"/>
  <c r="DL576" i="3"/>
  <c r="DF900" i="3"/>
  <c r="DD900" i="3"/>
  <c r="DC900" i="3"/>
  <c r="DC449" i="3"/>
  <c r="DF449" i="3"/>
  <c r="DD449" i="3"/>
  <c r="DF583" i="3"/>
  <c r="DD583" i="3"/>
  <c r="DC583" i="3"/>
  <c r="DS700" i="3"/>
  <c r="DV700" i="3"/>
  <c r="DT700" i="3"/>
  <c r="DF635" i="3"/>
  <c r="DD635" i="3"/>
  <c r="DC635" i="3"/>
  <c r="DK817" i="3"/>
  <c r="DN817" i="3"/>
  <c r="DL817" i="3"/>
  <c r="DC73" i="3"/>
  <c r="DF73" i="3"/>
  <c r="DD73" i="3"/>
  <c r="DF30" i="3"/>
  <c r="DD30" i="3"/>
  <c r="DC30" i="3"/>
  <c r="DC465" i="3"/>
  <c r="DF465" i="3"/>
  <c r="DD465" i="3"/>
  <c r="DF551" i="3"/>
  <c r="DD551" i="3"/>
  <c r="DC551" i="3"/>
  <c r="DK833" i="3"/>
  <c r="DN833" i="3"/>
  <c r="DL833" i="3"/>
  <c r="DF944" i="3"/>
  <c r="DD944" i="3"/>
  <c r="DC944" i="3"/>
  <c r="DK574" i="3"/>
  <c r="DN574" i="3"/>
  <c r="DL574" i="3"/>
  <c r="DF559" i="3"/>
  <c r="DD559" i="3"/>
  <c r="DC559" i="3"/>
  <c r="DC349" i="3"/>
  <c r="DF349" i="3"/>
  <c r="DD349" i="3"/>
  <c r="DK75" i="3"/>
  <c r="DN75" i="3"/>
  <c r="DL75" i="3"/>
  <c r="DF515" i="3"/>
  <c r="DD515" i="3"/>
  <c r="DC515" i="3"/>
  <c r="DK845" i="3"/>
  <c r="DN845" i="3"/>
  <c r="DL845" i="3"/>
  <c r="DF408" i="3"/>
  <c r="DD408" i="3"/>
  <c r="DC408" i="3"/>
  <c r="DC399" i="3"/>
  <c r="DF399" i="3"/>
  <c r="DD399" i="3"/>
  <c r="DF270" i="3"/>
  <c r="DD270" i="3"/>
  <c r="DC270" i="3"/>
  <c r="DC289" i="3"/>
  <c r="DF289" i="3"/>
  <c r="DD289" i="3"/>
  <c r="DF320" i="3"/>
  <c r="DD320" i="3"/>
  <c r="DC320" i="3"/>
  <c r="DC267" i="3"/>
  <c r="DF267" i="3"/>
  <c r="DD267" i="3"/>
  <c r="DF697" i="3"/>
  <c r="DD697" i="3"/>
  <c r="DC697" i="3"/>
  <c r="DC748" i="3"/>
  <c r="DF748" i="3"/>
  <c r="DD748" i="3"/>
  <c r="DF577" i="3"/>
  <c r="DD577" i="3"/>
  <c r="DC577" i="3"/>
  <c r="DS720" i="3"/>
  <c r="DV720" i="3"/>
  <c r="DT720" i="3"/>
  <c r="DF725" i="3"/>
  <c r="DD725" i="3"/>
  <c r="DC725" i="3"/>
  <c r="DF192" i="3"/>
  <c r="DD192" i="3"/>
  <c r="DC192" i="3"/>
  <c r="DS907" i="3"/>
  <c r="DV907" i="3"/>
  <c r="DT907" i="3"/>
  <c r="DF788" i="3"/>
  <c r="DD788" i="3"/>
  <c r="DC788" i="3"/>
  <c r="DK588" i="3"/>
  <c r="DN588" i="3"/>
  <c r="DL588" i="3"/>
  <c r="DF816" i="3"/>
  <c r="DD816" i="3"/>
  <c r="DC816" i="3"/>
  <c r="DK827" i="3"/>
  <c r="DN827" i="3"/>
  <c r="DL827" i="3"/>
  <c r="DF962" i="3"/>
  <c r="DD962" i="3"/>
  <c r="DC962" i="3"/>
  <c r="DS1007" i="3"/>
  <c r="DV1007" i="3"/>
  <c r="DT1007" i="3"/>
  <c r="DF1004" i="3"/>
  <c r="DD1004" i="3"/>
  <c r="DC1004" i="3"/>
  <c r="DC379" i="3"/>
  <c r="DF379" i="3"/>
  <c r="DD379" i="3"/>
  <c r="DF208" i="3"/>
  <c r="DD208" i="3"/>
  <c r="DC208" i="3"/>
  <c r="DC457" i="3"/>
  <c r="DF457" i="3"/>
  <c r="DD457" i="3"/>
  <c r="DF567" i="3"/>
  <c r="DD567" i="3"/>
  <c r="DC567" i="3"/>
  <c r="DK825" i="3"/>
  <c r="DN825" i="3"/>
  <c r="DL825" i="3"/>
  <c r="DF683" i="3"/>
  <c r="DD683" i="3"/>
  <c r="DC683" i="3"/>
  <c r="DK961" i="3"/>
  <c r="DN961" i="3"/>
  <c r="DL961" i="3"/>
  <c r="DF948" i="3"/>
  <c r="DD948" i="3"/>
  <c r="DC948" i="3"/>
  <c r="DK1019" i="3"/>
  <c r="DN1019" i="3"/>
  <c r="DL1019" i="3"/>
  <c r="DF1032" i="3"/>
  <c r="DD1032" i="3"/>
  <c r="DC1032" i="3"/>
  <c r="DS1095" i="3"/>
  <c r="DV1095" i="3"/>
  <c r="DT1095" i="3"/>
  <c r="DF1079" i="3"/>
  <c r="DD1079" i="3"/>
  <c r="DC1079" i="3"/>
  <c r="DS217" i="3"/>
  <c r="DV217" i="3"/>
  <c r="DT217" i="3"/>
  <c r="DF332" i="3"/>
  <c r="DD332" i="3"/>
  <c r="DC332" i="3"/>
  <c r="DK839" i="3"/>
  <c r="DN839" i="3"/>
  <c r="DL839" i="3"/>
  <c r="DF950" i="3"/>
  <c r="DD950" i="3"/>
  <c r="DC950" i="3"/>
  <c r="DK949" i="3"/>
  <c r="DN949" i="3"/>
  <c r="DL949" i="3"/>
  <c r="DF456" i="3"/>
  <c r="DD456" i="3"/>
  <c r="DC456" i="3"/>
  <c r="DS686" i="3"/>
  <c r="DV686" i="3"/>
  <c r="DT686" i="3"/>
  <c r="DF497" i="3"/>
  <c r="DD497" i="3"/>
  <c r="DC497" i="3"/>
  <c r="DK598" i="3"/>
  <c r="DN598" i="3"/>
  <c r="DL598" i="3"/>
  <c r="DF777" i="3"/>
  <c r="DD777" i="3"/>
  <c r="DC777" i="3"/>
  <c r="DK855" i="3"/>
  <c r="DN855" i="3"/>
  <c r="DL855" i="3"/>
  <c r="DF350" i="3"/>
  <c r="DD350" i="3"/>
  <c r="DC350" i="3"/>
  <c r="DC363" i="3"/>
  <c r="DF363" i="3"/>
  <c r="DD363" i="3"/>
  <c r="DF194" i="3"/>
  <c r="DD194" i="3"/>
  <c r="DC194" i="3"/>
  <c r="DC758" i="3"/>
  <c r="DF758" i="3"/>
  <c r="DD758" i="3"/>
  <c r="DF848" i="3"/>
  <c r="DD848" i="3"/>
  <c r="DC848" i="3"/>
  <c r="DS861" i="3"/>
  <c r="DV861" i="3"/>
  <c r="DT861" i="3"/>
  <c r="DF862" i="3"/>
  <c r="DD862" i="3"/>
  <c r="DC862" i="3"/>
  <c r="DF79" i="3"/>
  <c r="DD79" i="3"/>
  <c r="DC79" i="3"/>
  <c r="DF884" i="3"/>
  <c r="DD884" i="3"/>
  <c r="DC884" i="3"/>
  <c r="DC361" i="3"/>
  <c r="DF361" i="3"/>
  <c r="DD361" i="3"/>
  <c r="DF747" i="3"/>
  <c r="DD747" i="3"/>
  <c r="DC747" i="3"/>
  <c r="DC736" i="3"/>
  <c r="DF736" i="3"/>
  <c r="DD736" i="3"/>
  <c r="DC355" i="3"/>
  <c r="DF355" i="3"/>
  <c r="DD355" i="3"/>
  <c r="DC483" i="3"/>
  <c r="DF483" i="3"/>
  <c r="DD483" i="3"/>
  <c r="DF412" i="3"/>
  <c r="DD412" i="3"/>
  <c r="DC412" i="3"/>
  <c r="DS696" i="3"/>
  <c r="DV696" i="3"/>
  <c r="DT696" i="3"/>
  <c r="DF737" i="3"/>
  <c r="DD737" i="3"/>
  <c r="DC737" i="3"/>
  <c r="DK791" i="3"/>
  <c r="DN791" i="3"/>
  <c r="DL791" i="3"/>
  <c r="DF563" i="3"/>
  <c r="DD563" i="3"/>
  <c r="DC563" i="3"/>
  <c r="DC89" i="3"/>
  <c r="DF89" i="3"/>
  <c r="DD89" i="3"/>
  <c r="DF230" i="3"/>
  <c r="DD230" i="3"/>
  <c r="DC230" i="3"/>
  <c r="DC303" i="3"/>
  <c r="DF303" i="3"/>
  <c r="DD303" i="3"/>
  <c r="DF818" i="3"/>
  <c r="DD818" i="3"/>
  <c r="DC818" i="3"/>
  <c r="DK931" i="3"/>
  <c r="DN931" i="3"/>
  <c r="DL931" i="3"/>
  <c r="DF585" i="3"/>
  <c r="DD585" i="3"/>
  <c r="DC585" i="3"/>
  <c r="DS688" i="3"/>
  <c r="DV688" i="3"/>
  <c r="DT688" i="3"/>
  <c r="DF741" i="3"/>
  <c r="DD741" i="3"/>
  <c r="DC741" i="3"/>
  <c r="DK951" i="3"/>
  <c r="DN951" i="3"/>
  <c r="DL951" i="3"/>
  <c r="DF222" i="3"/>
  <c r="DD222" i="3"/>
  <c r="DC222" i="3"/>
  <c r="DC311" i="3"/>
  <c r="DF311" i="3"/>
  <c r="DD311" i="3"/>
  <c r="DF781" i="3"/>
  <c r="DD781" i="3"/>
  <c r="DC781" i="3"/>
  <c r="DK851" i="3"/>
  <c r="DN851" i="3"/>
  <c r="DL851" i="3"/>
  <c r="DF802" i="3"/>
  <c r="DD802" i="3"/>
  <c r="DC802" i="3"/>
  <c r="DC307" i="3"/>
  <c r="DF307" i="3"/>
  <c r="DD307" i="3"/>
  <c r="DF529" i="3"/>
  <c r="DD529" i="3"/>
  <c r="DC529" i="3"/>
  <c r="DC417" i="3"/>
  <c r="DF417" i="3"/>
  <c r="DD417" i="3"/>
  <c r="DF671" i="3"/>
  <c r="DC671" i="3"/>
  <c r="DD671" i="3" s="1"/>
  <c r="DK785" i="3"/>
  <c r="DN785" i="3"/>
  <c r="DL785" i="3"/>
  <c r="DF699" i="3"/>
  <c r="DD699" i="3"/>
  <c r="DC699" i="3"/>
  <c r="DK945" i="3"/>
  <c r="DN945" i="3"/>
  <c r="DL945" i="3"/>
  <c r="DF581" i="3"/>
  <c r="DD581" i="3"/>
  <c r="DC581" i="3"/>
  <c r="DS704" i="3"/>
  <c r="DV704" i="3"/>
  <c r="DT704" i="3"/>
  <c r="DF733" i="3"/>
  <c r="DD733" i="3"/>
  <c r="DC733" i="3"/>
  <c r="DS189" i="3"/>
  <c r="DV189" i="3"/>
  <c r="DT189" i="3"/>
  <c r="DF860" i="3"/>
  <c r="DD860" i="3"/>
  <c r="DC860" i="3"/>
  <c r="DC44" i="3"/>
  <c r="DF44" i="3"/>
  <c r="DD44" i="3"/>
  <c r="DS690" i="3"/>
  <c r="DV690" i="3"/>
  <c r="DT690" i="3"/>
  <c r="DF244" i="3"/>
  <c r="DD244" i="3"/>
  <c r="DC244" i="3"/>
  <c r="DF398" i="3"/>
  <c r="DD398" i="3"/>
  <c r="DC398" i="3"/>
  <c r="DC257" i="3"/>
  <c r="DF257" i="3"/>
  <c r="DD257" i="3"/>
  <c r="DF406" i="3"/>
  <c r="DD406" i="3"/>
  <c r="DC406" i="3"/>
  <c r="DS891" i="3"/>
  <c r="DV891" i="3"/>
  <c r="DT891" i="3"/>
  <c r="DF792" i="3"/>
  <c r="DD792" i="3"/>
  <c r="DC792" i="3"/>
  <c r="DN600" i="3"/>
  <c r="DL600" i="3"/>
  <c r="DK600" i="3"/>
  <c r="DC601" i="3"/>
  <c r="DF601" i="3"/>
  <c r="DD601" i="3"/>
  <c r="DN602" i="3"/>
  <c r="DL602" i="3"/>
  <c r="DK602" i="3"/>
  <c r="DC603" i="3"/>
  <c r="DF603" i="3"/>
  <c r="DD603" i="3"/>
  <c r="DN604" i="3"/>
  <c r="DL604" i="3"/>
  <c r="DK604" i="3"/>
  <c r="DC605" i="3"/>
  <c r="DF605" i="3"/>
  <c r="DD605" i="3"/>
  <c r="DN606" i="3"/>
  <c r="DL606" i="3"/>
  <c r="DK606" i="3"/>
  <c r="DC607" i="3"/>
  <c r="DF607" i="3"/>
  <c r="DD607" i="3"/>
  <c r="DN608" i="3"/>
  <c r="DL608" i="3"/>
  <c r="DK608" i="3"/>
  <c r="DC609" i="3"/>
  <c r="DF609" i="3"/>
  <c r="DD609" i="3"/>
  <c r="DN610" i="3"/>
  <c r="DL610" i="3"/>
  <c r="DK610" i="3"/>
  <c r="DC611" i="3"/>
  <c r="DF611" i="3"/>
  <c r="DD611" i="3"/>
  <c r="DN612" i="3"/>
  <c r="DL612" i="3"/>
  <c r="DK612" i="3"/>
  <c r="DC613" i="3"/>
  <c r="DF613" i="3"/>
  <c r="DD613" i="3"/>
  <c r="DN614" i="3"/>
  <c r="DL614" i="3"/>
  <c r="DK614" i="3"/>
  <c r="DC615" i="3"/>
  <c r="DF615" i="3"/>
  <c r="DD615" i="3"/>
  <c r="DN616" i="3"/>
  <c r="DL616" i="3"/>
  <c r="DK616" i="3"/>
  <c r="DC617" i="3"/>
  <c r="DF617" i="3"/>
  <c r="DD617" i="3"/>
  <c r="DN618" i="3"/>
  <c r="DL618" i="3"/>
  <c r="DK618" i="3"/>
  <c r="DC619" i="3"/>
  <c r="DF619" i="3"/>
  <c r="DD619" i="3"/>
  <c r="DN620" i="3"/>
  <c r="DL620" i="3"/>
  <c r="DK620" i="3"/>
  <c r="DC621" i="3"/>
  <c r="DF621" i="3"/>
  <c r="DD621" i="3"/>
  <c r="DN622" i="3"/>
  <c r="DL622" i="3"/>
  <c r="DK622" i="3"/>
  <c r="DC623" i="3"/>
  <c r="DF623" i="3"/>
  <c r="DD623" i="3"/>
  <c r="DN624" i="3"/>
  <c r="DL624" i="3"/>
  <c r="DK624" i="3"/>
  <c r="DC625" i="3"/>
  <c r="DF625" i="3"/>
  <c r="DD625" i="3"/>
  <c r="DN626" i="3"/>
  <c r="DL626" i="3"/>
  <c r="DK626" i="3"/>
  <c r="DC627" i="3"/>
  <c r="DF627" i="3"/>
  <c r="DD627" i="3"/>
  <c r="DN628" i="3"/>
  <c r="DL628" i="3"/>
  <c r="DK628" i="3"/>
  <c r="DC629" i="3"/>
  <c r="DF629" i="3"/>
  <c r="DD629" i="3"/>
  <c r="DN630" i="3"/>
  <c r="DL630" i="3"/>
  <c r="DK630" i="3"/>
  <c r="DC631" i="3"/>
  <c r="DF631" i="3"/>
  <c r="DD631" i="3"/>
  <c r="DF316" i="3"/>
  <c r="DD316" i="3"/>
  <c r="DC316" i="3"/>
  <c r="DK506" i="3"/>
  <c r="DN506" i="3"/>
  <c r="DL506" i="3"/>
  <c r="DF342" i="3"/>
  <c r="DD342" i="3"/>
  <c r="DC342" i="3"/>
  <c r="DC82" i="3"/>
  <c r="DF82" i="3"/>
  <c r="DD82" i="3"/>
  <c r="DF545" i="3"/>
  <c r="DD545" i="3"/>
  <c r="DC545" i="3"/>
  <c r="DN87" i="3"/>
  <c r="DL87" i="3"/>
  <c r="DK87" i="3"/>
  <c r="DF326" i="3"/>
  <c r="DD326" i="3"/>
  <c r="DC326" i="3"/>
  <c r="DC427" i="3"/>
  <c r="DF427" i="3"/>
  <c r="DD427" i="3"/>
  <c r="DF78" i="3"/>
  <c r="DD78" i="3"/>
  <c r="DC78" i="3"/>
  <c r="DC467" i="3"/>
  <c r="DF467" i="3"/>
  <c r="DD467" i="3"/>
  <c r="DF284" i="3"/>
  <c r="DD284" i="3"/>
  <c r="DC284" i="3"/>
  <c r="DN27" i="3"/>
  <c r="DL27" i="3"/>
  <c r="DK27" i="3"/>
  <c r="DC473" i="3"/>
  <c r="DF473" i="3"/>
  <c r="DD473" i="3"/>
  <c r="DF535" i="3"/>
  <c r="DD535" i="3"/>
  <c r="DC535" i="3"/>
  <c r="DK841" i="3"/>
  <c r="DN841" i="3"/>
  <c r="DL841" i="3"/>
  <c r="DF352" i="3"/>
  <c r="DD352" i="3"/>
  <c r="DC352" i="3"/>
  <c r="DC62" i="3"/>
  <c r="DF62" i="3"/>
  <c r="DD62" i="3"/>
  <c r="DF420" i="3"/>
  <c r="DD420" i="3"/>
  <c r="DC420" i="3"/>
  <c r="DK494" i="3"/>
  <c r="DN494" i="3"/>
  <c r="DL494" i="3"/>
  <c r="DF382" i="3"/>
  <c r="DD382" i="3"/>
  <c r="DC382" i="3"/>
  <c r="DF224" i="3"/>
  <c r="DD224" i="3"/>
  <c r="DC224" i="3"/>
  <c r="DC385" i="3"/>
  <c r="DF385" i="3"/>
  <c r="DD385" i="3"/>
  <c r="DF703" i="3"/>
  <c r="DD703" i="3"/>
  <c r="DC703" i="3"/>
  <c r="DC760" i="3"/>
  <c r="DF760" i="3"/>
  <c r="DD760" i="3"/>
  <c r="DF448" i="3"/>
  <c r="DD448" i="3"/>
  <c r="DC448" i="3"/>
  <c r="DS702" i="3"/>
  <c r="DV702" i="3"/>
  <c r="DT702" i="3"/>
  <c r="DF493" i="3"/>
  <c r="DD493" i="3"/>
  <c r="DC493" i="3"/>
  <c r="DS1015" i="3"/>
  <c r="DV1015" i="3"/>
  <c r="DT1015" i="3"/>
  <c r="DF1034" i="3"/>
  <c r="DD1034" i="3"/>
  <c r="DC1034" i="3"/>
  <c r="DC1063" i="3"/>
  <c r="DF1063" i="3"/>
  <c r="DD1063" i="3"/>
  <c r="DN1064" i="3"/>
  <c r="DL1064" i="3"/>
  <c r="DK1064" i="3"/>
  <c r="DC1065" i="3"/>
  <c r="DF1065" i="3"/>
  <c r="DD1065" i="3"/>
  <c r="DN1066" i="3"/>
  <c r="DL1066" i="3"/>
  <c r="DK1066" i="3"/>
  <c r="DC1067" i="3"/>
  <c r="DF1067" i="3"/>
  <c r="DD1067" i="3"/>
  <c r="DN1068" i="3"/>
  <c r="DL1068" i="3"/>
  <c r="DK1068" i="3"/>
  <c r="DC1069" i="3"/>
  <c r="DF1069" i="3"/>
  <c r="DD1069" i="3"/>
  <c r="DN1070" i="3"/>
  <c r="DL1070" i="3"/>
  <c r="DK1070" i="3"/>
  <c r="DC1071" i="3"/>
  <c r="DF1071" i="3"/>
  <c r="DD1071" i="3"/>
  <c r="DN1072" i="3"/>
  <c r="DL1072" i="3"/>
  <c r="DK1072" i="3"/>
  <c r="DC1073" i="3"/>
  <c r="DF1073" i="3"/>
  <c r="DD1073" i="3"/>
  <c r="DF1081" i="3"/>
  <c r="DD1081" i="3"/>
  <c r="DC1081" i="3"/>
  <c r="DS221" i="3"/>
  <c r="DV221" i="3"/>
  <c r="DT221" i="3"/>
  <c r="DF354" i="3"/>
  <c r="DD354" i="3"/>
  <c r="DC354" i="3"/>
  <c r="DC251" i="3"/>
  <c r="DF251" i="3"/>
  <c r="DD251" i="3"/>
  <c r="DF396" i="3"/>
  <c r="DD396" i="3"/>
  <c r="DC396" i="3"/>
  <c r="DK807" i="3"/>
  <c r="DN807" i="3"/>
  <c r="DL807" i="3"/>
  <c r="DF1014" i="3"/>
  <c r="DD1014" i="3"/>
  <c r="DC1014" i="3"/>
  <c r="DK1025" i="3"/>
  <c r="DN1025" i="3"/>
  <c r="DL1025" i="3"/>
  <c r="DF1018" i="3"/>
  <c r="DD1018" i="3"/>
  <c r="DC1018" i="3"/>
  <c r="DK1035" i="3"/>
  <c r="DN1035" i="3"/>
  <c r="DL1035" i="3"/>
  <c r="DF1061" i="3"/>
  <c r="DD1061" i="3"/>
  <c r="DC1061" i="3"/>
  <c r="DS1091" i="3"/>
  <c r="DV1091" i="3"/>
  <c r="DT1091" i="3"/>
  <c r="DF1077" i="3"/>
  <c r="DD1077" i="3"/>
  <c r="DC1077" i="3"/>
  <c r="DS1097" i="3"/>
  <c r="DV1097" i="3"/>
  <c r="DT1097" i="3"/>
  <c r="DF1102" i="3"/>
  <c r="DD1102" i="3"/>
  <c r="DC1102" i="3"/>
  <c r="DS229" i="3"/>
  <c r="DV229" i="3"/>
  <c r="DT229" i="3"/>
  <c r="DF422" i="3"/>
  <c r="DD422" i="3"/>
  <c r="DC422" i="3"/>
  <c r="DK492" i="3"/>
  <c r="DN492" i="3"/>
  <c r="DL492" i="3"/>
  <c r="DF40" i="3"/>
  <c r="DD40" i="3"/>
  <c r="DC40" i="3"/>
  <c r="DC401" i="3"/>
  <c r="DF401" i="3"/>
  <c r="DD401" i="3"/>
  <c r="DF687" i="3"/>
  <c r="DD687" i="3"/>
  <c r="DC687" i="3"/>
  <c r="DC776" i="3"/>
  <c r="DF776" i="3"/>
  <c r="DD776" i="3"/>
  <c r="DF384" i="3"/>
  <c r="DD384" i="3"/>
  <c r="DC384" i="3"/>
  <c r="DK570" i="3"/>
  <c r="DN570" i="3"/>
  <c r="DL570" i="3"/>
  <c r="DF26" i="3"/>
  <c r="DD26" i="3"/>
  <c r="DC26" i="3"/>
  <c r="DK524" i="3"/>
  <c r="DN524" i="3"/>
  <c r="DL524" i="3"/>
  <c r="DF404" i="3"/>
  <c r="DD404" i="3"/>
  <c r="DC404" i="3"/>
  <c r="DS712" i="3"/>
  <c r="DV712" i="3"/>
  <c r="DT712" i="3"/>
  <c r="DF729" i="3"/>
  <c r="DD729" i="3"/>
  <c r="DC729" i="3"/>
  <c r="DK811" i="3"/>
  <c r="DN811" i="3"/>
  <c r="DL811" i="3"/>
  <c r="DF1016" i="3"/>
  <c r="DD1016" i="3"/>
  <c r="DC1016" i="3"/>
  <c r="DK1017" i="3"/>
  <c r="DN1017" i="3"/>
  <c r="DL1017" i="3"/>
  <c r="DF1026" i="3"/>
  <c r="DD1026" i="3"/>
  <c r="DC1026" i="3"/>
  <c r="DK1031" i="3"/>
  <c r="DN1031" i="3"/>
  <c r="DL1031" i="3"/>
  <c r="DF1104" i="3"/>
  <c r="DD1104" i="3"/>
  <c r="DC1104" i="3"/>
  <c r="DK562" i="3"/>
  <c r="DN562" i="3"/>
  <c r="DL562" i="3"/>
  <c r="DN91" i="3"/>
  <c r="DL91" i="3"/>
  <c r="DK91" i="3"/>
  <c r="DC92" i="3"/>
  <c r="DF92" i="3"/>
  <c r="DD92" i="3"/>
  <c r="DN93" i="3"/>
  <c r="DL93" i="3"/>
  <c r="DK93" i="3"/>
  <c r="DC94" i="3"/>
  <c r="DF94" i="3"/>
  <c r="DD94" i="3"/>
  <c r="DN95" i="3"/>
  <c r="DL95" i="3"/>
  <c r="DK95" i="3"/>
  <c r="DC96" i="3"/>
  <c r="DF96" i="3"/>
  <c r="DD96" i="3"/>
  <c r="DN97" i="3"/>
  <c r="DL97" i="3"/>
  <c r="DK97" i="3"/>
  <c r="DC98" i="3"/>
  <c r="DF98" i="3"/>
  <c r="DD98" i="3"/>
  <c r="DN99" i="3"/>
  <c r="DL99" i="3"/>
  <c r="DK99" i="3"/>
  <c r="DC100" i="3"/>
  <c r="DF100" i="3"/>
  <c r="DD100" i="3"/>
  <c r="DN101" i="3"/>
  <c r="DL101" i="3"/>
  <c r="DK101" i="3"/>
  <c r="DC102" i="3"/>
  <c r="DF102" i="3"/>
  <c r="DD102" i="3"/>
  <c r="DN103" i="3"/>
  <c r="DL103" i="3"/>
  <c r="DK103" i="3"/>
  <c r="DC104" i="3"/>
  <c r="DF104" i="3"/>
  <c r="DD104" i="3"/>
  <c r="DN105" i="3"/>
  <c r="DL105" i="3"/>
  <c r="DK105" i="3"/>
  <c r="DC106" i="3"/>
  <c r="DF106" i="3"/>
  <c r="DD106" i="3"/>
  <c r="DN107" i="3"/>
  <c r="DL107" i="3"/>
  <c r="DK107" i="3"/>
  <c r="DC108" i="3"/>
  <c r="DF108" i="3"/>
  <c r="DD108" i="3"/>
  <c r="DN109" i="3"/>
  <c r="DL109" i="3"/>
  <c r="DK109" i="3"/>
  <c r="DC110" i="3"/>
  <c r="DF110" i="3"/>
  <c r="DD110" i="3"/>
  <c r="DN111" i="3"/>
  <c r="DL111" i="3"/>
  <c r="DK111" i="3"/>
  <c r="DC112" i="3"/>
  <c r="DF112" i="3"/>
  <c r="DD112" i="3"/>
  <c r="DN113" i="3"/>
  <c r="DL113" i="3"/>
  <c r="DK113" i="3"/>
  <c r="DC114" i="3"/>
  <c r="DF114" i="3"/>
  <c r="DD114" i="3"/>
  <c r="DN115" i="3"/>
  <c r="DL115" i="3"/>
  <c r="DK115" i="3"/>
  <c r="DC116" i="3"/>
  <c r="DF116" i="3"/>
  <c r="DD116" i="3"/>
  <c r="DN117" i="3"/>
  <c r="DL117" i="3"/>
  <c r="DK117" i="3"/>
  <c r="DC118" i="3"/>
  <c r="DF118" i="3"/>
  <c r="DD118" i="3"/>
  <c r="DN119" i="3"/>
  <c r="DL119" i="3"/>
  <c r="DK119" i="3"/>
  <c r="DC120" i="3"/>
  <c r="DF120" i="3"/>
  <c r="DD120" i="3"/>
  <c r="DN121" i="3"/>
  <c r="DL121" i="3"/>
  <c r="DK121" i="3"/>
  <c r="DC122" i="3"/>
  <c r="DF122" i="3"/>
  <c r="DD122" i="3"/>
  <c r="DN123" i="3"/>
  <c r="DL123" i="3"/>
  <c r="DK123" i="3"/>
  <c r="DC124" i="3"/>
  <c r="DF124" i="3"/>
  <c r="DD124" i="3"/>
  <c r="DN125" i="3"/>
  <c r="DL125" i="3"/>
  <c r="DK125" i="3"/>
  <c r="DC126" i="3"/>
  <c r="DF126" i="3"/>
  <c r="DD126" i="3"/>
  <c r="DN127" i="3"/>
  <c r="DL127" i="3"/>
  <c r="DK127" i="3"/>
  <c r="DC128" i="3"/>
  <c r="DF128" i="3"/>
  <c r="DD128" i="3"/>
  <c r="DN129" i="3"/>
  <c r="DL129" i="3"/>
  <c r="DK129" i="3"/>
  <c r="DC130" i="3"/>
  <c r="DF130" i="3"/>
  <c r="DD130" i="3"/>
  <c r="DN131" i="3"/>
  <c r="DL131" i="3"/>
  <c r="DK131" i="3"/>
  <c r="DC132" i="3"/>
  <c r="DF132" i="3"/>
  <c r="DD132" i="3"/>
  <c r="DN133" i="3"/>
  <c r="DL133" i="3"/>
  <c r="DK133" i="3"/>
  <c r="DC134" i="3"/>
  <c r="DF134" i="3"/>
  <c r="DD134" i="3"/>
  <c r="DN135" i="3"/>
  <c r="DL135" i="3"/>
  <c r="DK135" i="3"/>
  <c r="DC136" i="3"/>
  <c r="DF136" i="3"/>
  <c r="DD136" i="3"/>
  <c r="DN137" i="3"/>
  <c r="DL137" i="3"/>
  <c r="DK137" i="3"/>
  <c r="DC138" i="3"/>
  <c r="DF138" i="3"/>
  <c r="DD138" i="3"/>
  <c r="DN139" i="3"/>
  <c r="DL139" i="3"/>
  <c r="DK139" i="3"/>
  <c r="DC140" i="3"/>
  <c r="DF140" i="3"/>
  <c r="DD140" i="3"/>
  <c r="DN141" i="3"/>
  <c r="DL141" i="3"/>
  <c r="DK141" i="3"/>
  <c r="DC142" i="3"/>
  <c r="DF142" i="3"/>
  <c r="DD142" i="3"/>
  <c r="DN143" i="3"/>
  <c r="DL143" i="3"/>
  <c r="DK143" i="3"/>
  <c r="DC144" i="3"/>
  <c r="DF144" i="3"/>
  <c r="DD144" i="3"/>
  <c r="DN145" i="3"/>
  <c r="DL145" i="3"/>
  <c r="DK145" i="3"/>
  <c r="DC146" i="3"/>
  <c r="DF146" i="3"/>
  <c r="DD146" i="3"/>
  <c r="DN147" i="3"/>
  <c r="DL147" i="3"/>
  <c r="DK147" i="3"/>
  <c r="DC148" i="3"/>
  <c r="DF148" i="3"/>
  <c r="DD148" i="3"/>
  <c r="DN149" i="3"/>
  <c r="DL149" i="3"/>
  <c r="DK149" i="3"/>
  <c r="DC150" i="3"/>
  <c r="DF150" i="3"/>
  <c r="DD150" i="3"/>
  <c r="DN151" i="3"/>
  <c r="DL151" i="3"/>
  <c r="DK151" i="3"/>
  <c r="DC152" i="3"/>
  <c r="DF152" i="3"/>
  <c r="DD152" i="3"/>
  <c r="DN153" i="3"/>
  <c r="DL153" i="3"/>
  <c r="DK153" i="3"/>
  <c r="DC154" i="3"/>
  <c r="DF154" i="3"/>
  <c r="DD154" i="3"/>
  <c r="DN155" i="3"/>
  <c r="DL155" i="3"/>
  <c r="DK155" i="3"/>
  <c r="DC156" i="3"/>
  <c r="DF156" i="3"/>
  <c r="DD156" i="3"/>
  <c r="DN157" i="3"/>
  <c r="DL157" i="3"/>
  <c r="DK157" i="3"/>
  <c r="DC158" i="3"/>
  <c r="DF158" i="3"/>
  <c r="DD158" i="3"/>
  <c r="DN159" i="3"/>
  <c r="DL159" i="3"/>
  <c r="DK159" i="3"/>
  <c r="DC160" i="3"/>
  <c r="DF160" i="3"/>
  <c r="DD160" i="3"/>
  <c r="DN161" i="3"/>
  <c r="DL161" i="3"/>
  <c r="DK161" i="3"/>
  <c r="DC162" i="3"/>
  <c r="DF162" i="3"/>
  <c r="DD162" i="3"/>
  <c r="DN163" i="3"/>
  <c r="DL163" i="3"/>
  <c r="DK163" i="3"/>
  <c r="DC164" i="3"/>
  <c r="DF164" i="3"/>
  <c r="DD164" i="3"/>
  <c r="DN165" i="3"/>
  <c r="DL165" i="3"/>
  <c r="DK165" i="3"/>
  <c r="DC166" i="3"/>
  <c r="DF166" i="3"/>
  <c r="DD166" i="3"/>
  <c r="DN167" i="3"/>
  <c r="DL167" i="3"/>
  <c r="DK167" i="3"/>
  <c r="DC168" i="3"/>
  <c r="DF168" i="3"/>
  <c r="DD168" i="3"/>
  <c r="DN169" i="3"/>
  <c r="DL169" i="3"/>
  <c r="DK169" i="3"/>
  <c r="DC170" i="3"/>
  <c r="DF170" i="3"/>
  <c r="DD170" i="3"/>
  <c r="DN171" i="3"/>
  <c r="DL171" i="3"/>
  <c r="DK171" i="3"/>
  <c r="DC172" i="3"/>
  <c r="DF172" i="3"/>
  <c r="DD172" i="3"/>
  <c r="DN173" i="3"/>
  <c r="DL173" i="3"/>
  <c r="DK173" i="3"/>
  <c r="DC174" i="3"/>
  <c r="DF174" i="3"/>
  <c r="DD174" i="3"/>
  <c r="DN175" i="3"/>
  <c r="DL175" i="3"/>
  <c r="DK175" i="3"/>
  <c r="DS207" i="3"/>
  <c r="DV207" i="3"/>
  <c r="DT207" i="3"/>
  <c r="DF246" i="3"/>
  <c r="DD246" i="3"/>
  <c r="DC246" i="3"/>
  <c r="DC756" i="3"/>
  <c r="DF756" i="3"/>
  <c r="DD756" i="3"/>
  <c r="DF952" i="3"/>
  <c r="DD952" i="3"/>
  <c r="DC952" i="3"/>
  <c r="DK1027" i="3"/>
  <c r="DN1027" i="3"/>
  <c r="DL1027" i="3"/>
  <c r="DF1024" i="3"/>
  <c r="DD1024" i="3"/>
  <c r="DC1024" i="3"/>
  <c r="DF38" i="3"/>
  <c r="DD38" i="3"/>
  <c r="DC38" i="3"/>
  <c r="DF212" i="3"/>
  <c r="DD212" i="3"/>
  <c r="DC212" i="3"/>
  <c r="DK592" i="3"/>
  <c r="DN592" i="3"/>
  <c r="DL592" i="3"/>
  <c r="DF888" i="3"/>
  <c r="DD888" i="3"/>
  <c r="DC888" i="3"/>
  <c r="DC481" i="3"/>
  <c r="DF481" i="3"/>
  <c r="DD481" i="3"/>
  <c r="DF519" i="3"/>
  <c r="DD519" i="3"/>
  <c r="DC519" i="3"/>
  <c r="DS869" i="3"/>
  <c r="DV869" i="3"/>
  <c r="DT869" i="3"/>
  <c r="DF557" i="3"/>
  <c r="DD557" i="3"/>
  <c r="DC557" i="3"/>
  <c r="DK947" i="3"/>
  <c r="DN947" i="3"/>
  <c r="DL947" i="3"/>
  <c r="DF486" i="3"/>
  <c r="DD486" i="3"/>
  <c r="DC486" i="3"/>
  <c r="DC235" i="3"/>
  <c r="DF235" i="3"/>
  <c r="DD235" i="3"/>
  <c r="DF591" i="3"/>
  <c r="DC591" i="3"/>
  <c r="DD591" i="3" s="1"/>
  <c r="DS668" i="3"/>
  <c r="DV668" i="3"/>
  <c r="DT668" i="3"/>
  <c r="DF639" i="3"/>
  <c r="DD639" i="3"/>
  <c r="DC639" i="3"/>
  <c r="DC28" i="3"/>
  <c r="DF28" i="3"/>
  <c r="DD28" i="3"/>
  <c r="DF876" i="3"/>
  <c r="DD876" i="3"/>
  <c r="DC876" i="3"/>
  <c r="DK512" i="3"/>
  <c r="DN512" i="3"/>
  <c r="DL512" i="3"/>
  <c r="DF912" i="3"/>
  <c r="DD912" i="3"/>
  <c r="DC912" i="3"/>
  <c r="DF390" i="3"/>
  <c r="DD390" i="3"/>
  <c r="DC390" i="3"/>
  <c r="DC245" i="3"/>
  <c r="DF245" i="3"/>
  <c r="DD245" i="3"/>
  <c r="DC459" i="3"/>
  <c r="DF459" i="3"/>
  <c r="DD459" i="3"/>
  <c r="DF252" i="3"/>
  <c r="DD252" i="3"/>
  <c r="DC252" i="3"/>
  <c r="DF452" i="3"/>
  <c r="DD452" i="3"/>
  <c r="DC452" i="3"/>
  <c r="DS710" i="3"/>
  <c r="DV710" i="3"/>
  <c r="DT710" i="3"/>
  <c r="DF434" i="3"/>
  <c r="DD434" i="3"/>
  <c r="DC434" i="3"/>
  <c r="DK488" i="3"/>
  <c r="DN488" i="3"/>
  <c r="DL488" i="3"/>
  <c r="DF812" i="3"/>
  <c r="DD812" i="3"/>
  <c r="DC812" i="3"/>
  <c r="DF466" i="3"/>
  <c r="DD466" i="3"/>
  <c r="DC466" i="3"/>
  <c r="DS674" i="3"/>
  <c r="DV674" i="3"/>
  <c r="DT674" i="3"/>
  <c r="DF657" i="3"/>
  <c r="DD657" i="3"/>
  <c r="DC657" i="3"/>
  <c r="DC423" i="3"/>
  <c r="DF423" i="3"/>
  <c r="DD423" i="3"/>
  <c r="GH21" i="3"/>
  <c r="GF21" i="3"/>
  <c r="GE21" i="3"/>
  <c r="DN812" i="3" l="1"/>
  <c r="DL812" i="3"/>
  <c r="DK812" i="3"/>
  <c r="DS488" i="3"/>
  <c r="DV488" i="3"/>
  <c r="DT488" i="3"/>
  <c r="DN434" i="3"/>
  <c r="DL434" i="3"/>
  <c r="DK434" i="3"/>
  <c r="EA710" i="3"/>
  <c r="ED710" i="3"/>
  <c r="EB710" i="3"/>
  <c r="DN452" i="3"/>
  <c r="DL452" i="3"/>
  <c r="DK452" i="3"/>
  <c r="DK245" i="3"/>
  <c r="DN245" i="3"/>
  <c r="DL245" i="3"/>
  <c r="DN390" i="3"/>
  <c r="DL390" i="3"/>
  <c r="DK390" i="3"/>
  <c r="DK38" i="3"/>
  <c r="DN38" i="3"/>
  <c r="DL38" i="3"/>
  <c r="DN382" i="3"/>
  <c r="DL382" i="3"/>
  <c r="DK382" i="3"/>
  <c r="DS494" i="3"/>
  <c r="DV494" i="3"/>
  <c r="DT494" i="3"/>
  <c r="DN420" i="3"/>
  <c r="DL420" i="3"/>
  <c r="DK420" i="3"/>
  <c r="DK62" i="3"/>
  <c r="DN62" i="3"/>
  <c r="DL62" i="3"/>
  <c r="DN352" i="3"/>
  <c r="DL352" i="3"/>
  <c r="DK352" i="3"/>
  <c r="DS841" i="3"/>
  <c r="DV841" i="3"/>
  <c r="DT841" i="3"/>
  <c r="DN535" i="3"/>
  <c r="DL535" i="3"/>
  <c r="DK535" i="3"/>
  <c r="DK473" i="3"/>
  <c r="DN473" i="3"/>
  <c r="DL473" i="3"/>
  <c r="DS27" i="3"/>
  <c r="DV27" i="3"/>
  <c r="DT27" i="3"/>
  <c r="DS87" i="3"/>
  <c r="DV87" i="3"/>
  <c r="DT87" i="3"/>
  <c r="DN792" i="3"/>
  <c r="DL792" i="3"/>
  <c r="DK792" i="3"/>
  <c r="EA891" i="3"/>
  <c r="ED891" i="3"/>
  <c r="EB891" i="3"/>
  <c r="DN406" i="3"/>
  <c r="DL406" i="3"/>
  <c r="DK406" i="3"/>
  <c r="DK257" i="3"/>
  <c r="DN257" i="3"/>
  <c r="DL257" i="3"/>
  <c r="DN398" i="3"/>
  <c r="DL398" i="3"/>
  <c r="DK398" i="3"/>
  <c r="DK44" i="3"/>
  <c r="DN44" i="3"/>
  <c r="DL44" i="3"/>
  <c r="DN860" i="3"/>
  <c r="DL860" i="3"/>
  <c r="DK860" i="3"/>
  <c r="EA189" i="3"/>
  <c r="ED189" i="3"/>
  <c r="EB189" i="3"/>
  <c r="DN733" i="3"/>
  <c r="DL733" i="3"/>
  <c r="DK733" i="3"/>
  <c r="EA704" i="3"/>
  <c r="ED704" i="3"/>
  <c r="EB704" i="3"/>
  <c r="DN581" i="3"/>
  <c r="DL581" i="3"/>
  <c r="DK581" i="3"/>
  <c r="DS945" i="3"/>
  <c r="DV945" i="3"/>
  <c r="DT945" i="3"/>
  <c r="DN699" i="3"/>
  <c r="DL699" i="3"/>
  <c r="DK699" i="3"/>
  <c r="DS785" i="3"/>
  <c r="DV785" i="3"/>
  <c r="DT785" i="3"/>
  <c r="DN671" i="3"/>
  <c r="DL671" i="3"/>
  <c r="DK671" i="3"/>
  <c r="DK417" i="3"/>
  <c r="DN417" i="3"/>
  <c r="DL417" i="3"/>
  <c r="DN529" i="3"/>
  <c r="DL529" i="3"/>
  <c r="DK529" i="3"/>
  <c r="DK307" i="3"/>
  <c r="DN307" i="3"/>
  <c r="DL307" i="3"/>
  <c r="DN802" i="3"/>
  <c r="DL802" i="3"/>
  <c r="DK802" i="3"/>
  <c r="DS851" i="3"/>
  <c r="DV851" i="3"/>
  <c r="DT851" i="3"/>
  <c r="DN781" i="3"/>
  <c r="DL781" i="3"/>
  <c r="DK781" i="3"/>
  <c r="DK311" i="3"/>
  <c r="DN311" i="3"/>
  <c r="DL311" i="3"/>
  <c r="DN222" i="3"/>
  <c r="DL222" i="3"/>
  <c r="DK222" i="3"/>
  <c r="DS951" i="3"/>
  <c r="DV951" i="3"/>
  <c r="DT951" i="3"/>
  <c r="DN741" i="3"/>
  <c r="DL741" i="3"/>
  <c r="DK741" i="3"/>
  <c r="EA688" i="3"/>
  <c r="ED688" i="3"/>
  <c r="EB688" i="3"/>
  <c r="DN585" i="3"/>
  <c r="DL585" i="3"/>
  <c r="DK585" i="3"/>
  <c r="DS931" i="3"/>
  <c r="DV931" i="3"/>
  <c r="DT931" i="3"/>
  <c r="DN818" i="3"/>
  <c r="DL818" i="3"/>
  <c r="DK818" i="3"/>
  <c r="DK303" i="3"/>
  <c r="DN303" i="3"/>
  <c r="DL303" i="3"/>
  <c r="DN230" i="3"/>
  <c r="DL230" i="3"/>
  <c r="DK230" i="3"/>
  <c r="DK89" i="3"/>
  <c r="DN89" i="3"/>
  <c r="DL89" i="3"/>
  <c r="DN563" i="3"/>
  <c r="DL563" i="3"/>
  <c r="DK563" i="3"/>
  <c r="DS791" i="3"/>
  <c r="DV791" i="3"/>
  <c r="DT791" i="3"/>
  <c r="DN737" i="3"/>
  <c r="DL737" i="3"/>
  <c r="DK737" i="3"/>
  <c r="EA696" i="3"/>
  <c r="ED696" i="3"/>
  <c r="EB696" i="3"/>
  <c r="DN412" i="3"/>
  <c r="DL412" i="3"/>
  <c r="DK412" i="3"/>
  <c r="DK483" i="3"/>
  <c r="DN483" i="3"/>
  <c r="DL483" i="3"/>
  <c r="DK736" i="3"/>
  <c r="DN736" i="3"/>
  <c r="DL736" i="3"/>
  <c r="DN747" i="3"/>
  <c r="DL747" i="3"/>
  <c r="DK747" i="3"/>
  <c r="DK361" i="3"/>
  <c r="DN361" i="3"/>
  <c r="DL361" i="3"/>
  <c r="DN884" i="3"/>
  <c r="DL884" i="3"/>
  <c r="DK884" i="3"/>
  <c r="DN862" i="3"/>
  <c r="DL862" i="3"/>
  <c r="DK862" i="3"/>
  <c r="EA861" i="3"/>
  <c r="ED861" i="3"/>
  <c r="EB861" i="3"/>
  <c r="DN848" i="3"/>
  <c r="DL848" i="3"/>
  <c r="DK848" i="3"/>
  <c r="DK758" i="3"/>
  <c r="DN758" i="3"/>
  <c r="DL758" i="3"/>
  <c r="DN194" i="3"/>
  <c r="DL194" i="3"/>
  <c r="DK194" i="3"/>
  <c r="DK363" i="3"/>
  <c r="DN363" i="3"/>
  <c r="DL363" i="3"/>
  <c r="DN350" i="3"/>
  <c r="DL350" i="3"/>
  <c r="DK350" i="3"/>
  <c r="DS855" i="3"/>
  <c r="DV855" i="3"/>
  <c r="DT855" i="3"/>
  <c r="DN777" i="3"/>
  <c r="DL777" i="3"/>
  <c r="DK777" i="3"/>
  <c r="DS598" i="3"/>
  <c r="DV598" i="3"/>
  <c r="DT598" i="3"/>
  <c r="DN497" i="3"/>
  <c r="DL497" i="3"/>
  <c r="DK497" i="3"/>
  <c r="EA686" i="3"/>
  <c r="ED686" i="3"/>
  <c r="EB686" i="3"/>
  <c r="DN456" i="3"/>
  <c r="DL456" i="3"/>
  <c r="DK456" i="3"/>
  <c r="DS949" i="3"/>
  <c r="DV949" i="3"/>
  <c r="DT949" i="3"/>
  <c r="DN950" i="3"/>
  <c r="DL950" i="3"/>
  <c r="DK950" i="3"/>
  <c r="DS839" i="3"/>
  <c r="DV839" i="3"/>
  <c r="DT839" i="3"/>
  <c r="DN332" i="3"/>
  <c r="DL332" i="3"/>
  <c r="DK332" i="3"/>
  <c r="EA217" i="3"/>
  <c r="ED217" i="3"/>
  <c r="EB217" i="3"/>
  <c r="DN1079" i="3"/>
  <c r="DL1079" i="3"/>
  <c r="DK1079" i="3"/>
  <c r="EA1095" i="3"/>
  <c r="ED1095" i="3"/>
  <c r="EB1095" i="3"/>
  <c r="DN1032" i="3"/>
  <c r="DL1032" i="3"/>
  <c r="DK1032" i="3"/>
  <c r="DS1019" i="3"/>
  <c r="DV1019" i="3"/>
  <c r="DT1019" i="3"/>
  <c r="DN948" i="3"/>
  <c r="DL948" i="3"/>
  <c r="DK948" i="3"/>
  <c r="DS961" i="3"/>
  <c r="DV961" i="3"/>
  <c r="DT961" i="3"/>
  <c r="DN683" i="3"/>
  <c r="DL683" i="3"/>
  <c r="DK683" i="3"/>
  <c r="DS825" i="3"/>
  <c r="DV825" i="3"/>
  <c r="DT825" i="3"/>
  <c r="DN567" i="3"/>
  <c r="DL567" i="3"/>
  <c r="DK567" i="3"/>
  <c r="DK457" i="3"/>
  <c r="DN457" i="3"/>
  <c r="DL457" i="3"/>
  <c r="DN208" i="3"/>
  <c r="DL208" i="3"/>
  <c r="DK208" i="3"/>
  <c r="DK379" i="3"/>
  <c r="DN379" i="3"/>
  <c r="DL379" i="3"/>
  <c r="DN1004" i="3"/>
  <c r="DL1004" i="3"/>
  <c r="DK1004" i="3"/>
  <c r="EA1007" i="3"/>
  <c r="ED1007" i="3"/>
  <c r="EB1007" i="3"/>
  <c r="DK962" i="3"/>
  <c r="DN962" i="3"/>
  <c r="DL962" i="3"/>
  <c r="DS827" i="3"/>
  <c r="DV827" i="3"/>
  <c r="DT827" i="3"/>
  <c r="DN816" i="3"/>
  <c r="DL816" i="3"/>
  <c r="DK816" i="3"/>
  <c r="DS588" i="3"/>
  <c r="DV588" i="3"/>
  <c r="DT588" i="3"/>
  <c r="DN788" i="3"/>
  <c r="DL788" i="3"/>
  <c r="DK788" i="3"/>
  <c r="EA907" i="3"/>
  <c r="ED907" i="3"/>
  <c r="EB907" i="3"/>
  <c r="DN192" i="3"/>
  <c r="DL192" i="3"/>
  <c r="DK192" i="3"/>
  <c r="DK349" i="3"/>
  <c r="DN349" i="3"/>
  <c r="DL349" i="3"/>
  <c r="DN559" i="3"/>
  <c r="DL559" i="3"/>
  <c r="DK559" i="3"/>
  <c r="DS574" i="3"/>
  <c r="DV574" i="3"/>
  <c r="DT574" i="3"/>
  <c r="DN944" i="3"/>
  <c r="DL944" i="3"/>
  <c r="DK944" i="3"/>
  <c r="DS833" i="3"/>
  <c r="DV833" i="3"/>
  <c r="DT833" i="3"/>
  <c r="DN551" i="3"/>
  <c r="DL551" i="3"/>
  <c r="DK551" i="3"/>
  <c r="DK465" i="3"/>
  <c r="DN465" i="3"/>
  <c r="DL465" i="3"/>
  <c r="DN30" i="3"/>
  <c r="DL30" i="3"/>
  <c r="DK30" i="3"/>
  <c r="DN73" i="3"/>
  <c r="DL73" i="3"/>
  <c r="DK73" i="3"/>
  <c r="DK301" i="3"/>
  <c r="DN301" i="3"/>
  <c r="DL301" i="3"/>
  <c r="DN432" i="3"/>
  <c r="DL432" i="3"/>
  <c r="DK432" i="3"/>
  <c r="DK293" i="3"/>
  <c r="DN293" i="3"/>
  <c r="DL293" i="3"/>
  <c r="DN1006" i="3"/>
  <c r="DL1006" i="3"/>
  <c r="DK1006" i="3"/>
  <c r="DS823" i="3"/>
  <c r="DV823" i="3"/>
  <c r="DT823" i="3"/>
  <c r="DN364" i="3"/>
  <c r="DL364" i="3"/>
  <c r="DK364" i="3"/>
  <c r="DK387" i="3"/>
  <c r="DN387" i="3"/>
  <c r="DL387" i="3"/>
  <c r="DN796" i="3"/>
  <c r="DL796" i="3"/>
  <c r="DK796" i="3"/>
  <c r="DS849" i="3"/>
  <c r="DV849" i="3"/>
  <c r="DT849" i="3"/>
  <c r="DN336" i="3"/>
  <c r="DL336" i="3"/>
  <c r="DK336" i="3"/>
  <c r="DS953" i="3"/>
  <c r="DV953" i="3"/>
  <c r="DT953" i="3"/>
  <c r="DN691" i="3"/>
  <c r="DL691" i="3"/>
  <c r="DK691" i="3"/>
  <c r="EA185" i="3"/>
  <c r="ED185" i="3"/>
  <c r="EB185" i="3"/>
  <c r="DN940" i="3"/>
  <c r="DL940" i="3"/>
  <c r="DK940" i="3"/>
  <c r="DS536" i="3"/>
  <c r="DV536" i="3"/>
  <c r="DT536" i="3"/>
  <c r="DN322" i="3"/>
  <c r="DL322" i="3"/>
  <c r="DK322" i="3"/>
  <c r="DS939" i="3"/>
  <c r="DV939" i="3"/>
  <c r="DT939" i="3"/>
  <c r="DN573" i="3"/>
  <c r="DL573" i="3"/>
  <c r="DK573" i="3"/>
  <c r="EA867" i="3"/>
  <c r="ED867" i="3"/>
  <c r="EB867" i="3"/>
  <c r="DN679" i="3"/>
  <c r="DL679" i="3"/>
  <c r="DK679" i="3"/>
  <c r="DK409" i="3"/>
  <c r="DN409" i="3"/>
  <c r="DL409" i="3"/>
  <c r="DN416" i="3"/>
  <c r="DL416" i="3"/>
  <c r="DK416" i="3"/>
  <c r="DK329" i="3"/>
  <c r="DN329" i="3"/>
  <c r="DL329" i="3"/>
  <c r="DN836" i="3"/>
  <c r="DL836" i="3"/>
  <c r="DK836" i="3"/>
  <c r="DK88" i="3"/>
  <c r="DN88" i="3"/>
  <c r="DL88" i="3"/>
  <c r="DN1012" i="3"/>
  <c r="DL1012" i="3"/>
  <c r="DK1012" i="3"/>
  <c r="DS803" i="3"/>
  <c r="DV803" i="3"/>
  <c r="DT803" i="3"/>
  <c r="DN902" i="3"/>
  <c r="DL902" i="3"/>
  <c r="DK902" i="3"/>
  <c r="DS516" i="3"/>
  <c r="DV516" i="3"/>
  <c r="DT516" i="3"/>
  <c r="DN378" i="3"/>
  <c r="DL378" i="3"/>
  <c r="DK378" i="3"/>
  <c r="DN33" i="3"/>
  <c r="DL33" i="3"/>
  <c r="DK33" i="3"/>
  <c r="DN575" i="3"/>
  <c r="DL575" i="3"/>
  <c r="DK575" i="3"/>
  <c r="DS534" i="3"/>
  <c r="DV534" i="3"/>
  <c r="DT534" i="3"/>
  <c r="DN260" i="3"/>
  <c r="DL260" i="3"/>
  <c r="DK260" i="3"/>
  <c r="EA227" i="3"/>
  <c r="ED227" i="3"/>
  <c r="EB227" i="3"/>
  <c r="DN1030" i="3"/>
  <c r="DL1030" i="3"/>
  <c r="DK1030" i="3"/>
  <c r="DS1021" i="3"/>
  <c r="DV1021" i="3"/>
  <c r="DT1021" i="3"/>
  <c r="DN822" i="3"/>
  <c r="DL822" i="3"/>
  <c r="DK822" i="3"/>
  <c r="DK327" i="3"/>
  <c r="DN327" i="3"/>
  <c r="DL327" i="3"/>
  <c r="DN206" i="3"/>
  <c r="DL206" i="3"/>
  <c r="DK206" i="3"/>
  <c r="EA205" i="3"/>
  <c r="ED205" i="3"/>
  <c r="EB205" i="3"/>
  <c r="DN553" i="3"/>
  <c r="DL553" i="3"/>
  <c r="DK553" i="3"/>
  <c r="DK445" i="3"/>
  <c r="DN445" i="3"/>
  <c r="DL445" i="3"/>
  <c r="DK265" i="3"/>
  <c r="DN265" i="3"/>
  <c r="DL265" i="3"/>
  <c r="DN366" i="3"/>
  <c r="DL366" i="3"/>
  <c r="DK366" i="3"/>
  <c r="EA678" i="3"/>
  <c r="ED678" i="3"/>
  <c r="EB678" i="3"/>
  <c r="DN468" i="3"/>
  <c r="DL468" i="3"/>
  <c r="DK468" i="3"/>
  <c r="EA195" i="3"/>
  <c r="ED195" i="3"/>
  <c r="EB195" i="3"/>
  <c r="DN735" i="3"/>
  <c r="DL735" i="3"/>
  <c r="DK735" i="3"/>
  <c r="EA692" i="3"/>
  <c r="ED692" i="3"/>
  <c r="EB692" i="3"/>
  <c r="DN896" i="3"/>
  <c r="DL896" i="3"/>
  <c r="DK896" i="3"/>
  <c r="DK730" i="3"/>
  <c r="DN730" i="3"/>
  <c r="DL730" i="3"/>
  <c r="DN759" i="3"/>
  <c r="DL759" i="3"/>
  <c r="DK759" i="3"/>
  <c r="EA644" i="3"/>
  <c r="ED644" i="3"/>
  <c r="EB644" i="3"/>
  <c r="DN517" i="3"/>
  <c r="DL517" i="3"/>
  <c r="DK517" i="3"/>
  <c r="EA177" i="3"/>
  <c r="ED177" i="3"/>
  <c r="EB177" i="3"/>
  <c r="DN1106" i="3"/>
  <c r="DL1106" i="3"/>
  <c r="DK1106" i="3"/>
  <c r="DS1074" i="3"/>
  <c r="DV1074" i="3"/>
  <c r="DT1074" i="3"/>
  <c r="DN667" i="3"/>
  <c r="DL667" i="3"/>
  <c r="DK667" i="3"/>
  <c r="DK347" i="3"/>
  <c r="DN347" i="3"/>
  <c r="DL347" i="3"/>
  <c r="DN424" i="3"/>
  <c r="DL424" i="3"/>
  <c r="DK424" i="3"/>
  <c r="EA201" i="3"/>
  <c r="ED201" i="3"/>
  <c r="EB201" i="3"/>
  <c r="DN870" i="3"/>
  <c r="DL870" i="3"/>
  <c r="DK870" i="3"/>
  <c r="DS572" i="3"/>
  <c r="DV572" i="3"/>
  <c r="DT572" i="3"/>
  <c r="DN673" i="3"/>
  <c r="DL673" i="3"/>
  <c r="DK673" i="3"/>
  <c r="DK746" i="3"/>
  <c r="DN746" i="3"/>
  <c r="DL746" i="3"/>
  <c r="DN368" i="3"/>
  <c r="DL368" i="3"/>
  <c r="DK368" i="3"/>
  <c r="DK277" i="3"/>
  <c r="DN277" i="3"/>
  <c r="DL277" i="3"/>
  <c r="DN924" i="3"/>
  <c r="DL924" i="3"/>
  <c r="DK924" i="3"/>
  <c r="EA1013" i="3"/>
  <c r="ED1013" i="3"/>
  <c r="EB1013" i="3"/>
  <c r="DN916" i="3"/>
  <c r="DL916" i="3"/>
  <c r="DK916" i="3"/>
  <c r="DN66" i="3"/>
  <c r="DL66" i="3"/>
  <c r="DK66" i="3"/>
  <c r="DN521" i="3"/>
  <c r="DL521" i="3"/>
  <c r="DK521" i="3"/>
  <c r="DN52" i="3"/>
  <c r="DL52" i="3"/>
  <c r="DK52" i="3"/>
  <c r="DK413" i="3"/>
  <c r="DN413" i="3"/>
  <c r="DL413" i="3"/>
  <c r="DS1078" i="3"/>
  <c r="DV1078" i="3"/>
  <c r="DT1078" i="3"/>
  <c r="DN1020" i="3"/>
  <c r="DL1020" i="3"/>
  <c r="DK1020" i="3"/>
  <c r="EA1060" i="3"/>
  <c r="ED1060" i="3"/>
  <c r="EB1060" i="3"/>
  <c r="DV1059" i="3"/>
  <c r="DT1059" i="3"/>
  <c r="DS1059" i="3"/>
  <c r="DK1058" i="3"/>
  <c r="DN1058" i="3"/>
  <c r="DL1058" i="3"/>
  <c r="DV1057" i="3"/>
  <c r="DT1057" i="3"/>
  <c r="DS1057" i="3"/>
  <c r="DK1056" i="3"/>
  <c r="DN1056" i="3"/>
  <c r="DL1056" i="3"/>
  <c r="DV1055" i="3"/>
  <c r="DT1055" i="3"/>
  <c r="DS1055" i="3"/>
  <c r="DK1054" i="3"/>
  <c r="DN1054" i="3"/>
  <c r="DL1054" i="3"/>
  <c r="DV1053" i="3"/>
  <c r="DT1053" i="3"/>
  <c r="DS1053" i="3"/>
  <c r="DK1052" i="3"/>
  <c r="DN1052" i="3"/>
  <c r="DL1052" i="3"/>
  <c r="DV1051" i="3"/>
  <c r="DT1051" i="3"/>
  <c r="DS1051" i="3"/>
  <c r="DK1050" i="3"/>
  <c r="DN1050" i="3"/>
  <c r="DL1050" i="3"/>
  <c r="DV1049" i="3"/>
  <c r="DT1049" i="3"/>
  <c r="DS1049" i="3"/>
  <c r="DK1048" i="3"/>
  <c r="DN1048" i="3"/>
  <c r="DL1048" i="3"/>
  <c r="DV1047" i="3"/>
  <c r="DT1047" i="3"/>
  <c r="DS1047" i="3"/>
  <c r="DK1046" i="3"/>
  <c r="DN1046" i="3"/>
  <c r="DL1046" i="3"/>
  <c r="DV1045" i="3"/>
  <c r="DT1045" i="3"/>
  <c r="DS1045" i="3"/>
  <c r="DK1044" i="3"/>
  <c r="DN1044" i="3"/>
  <c r="DL1044" i="3"/>
  <c r="DV1043" i="3"/>
  <c r="DT1043" i="3"/>
  <c r="DS1043" i="3"/>
  <c r="DK1042" i="3"/>
  <c r="DN1042" i="3"/>
  <c r="DL1042" i="3"/>
  <c r="DV1041" i="3"/>
  <c r="DT1041" i="3"/>
  <c r="DS1041" i="3"/>
  <c r="DK1040" i="3"/>
  <c r="DN1040" i="3"/>
  <c r="DL1040" i="3"/>
  <c r="DV1039" i="3"/>
  <c r="DT1039" i="3"/>
  <c r="DS1039" i="3"/>
  <c r="DK1038" i="3"/>
  <c r="DN1038" i="3"/>
  <c r="DL1038" i="3"/>
  <c r="DN633" i="3"/>
  <c r="DL633" i="3"/>
  <c r="DK633" i="3"/>
  <c r="EA716" i="3"/>
  <c r="ED716" i="3"/>
  <c r="EB716" i="3"/>
  <c r="DN579" i="3"/>
  <c r="DL579" i="3"/>
  <c r="DK579" i="3"/>
  <c r="EA871" i="3"/>
  <c r="ED871" i="3"/>
  <c r="EB871" i="3"/>
  <c r="DN769" i="3"/>
  <c r="DL769" i="3"/>
  <c r="DK769" i="3"/>
  <c r="EA632" i="3"/>
  <c r="ED632" i="3"/>
  <c r="EB632" i="3"/>
  <c r="DN856" i="3"/>
  <c r="DK856" i="3"/>
  <c r="DL856" i="3" s="1"/>
  <c r="EA909" i="3"/>
  <c r="ED909" i="3"/>
  <c r="EB909" i="3"/>
  <c r="DN844" i="3"/>
  <c r="DL844" i="3"/>
  <c r="DK844" i="3"/>
  <c r="DK339" i="3"/>
  <c r="DN339" i="3"/>
  <c r="DL339" i="3"/>
  <c r="DN886" i="3"/>
  <c r="DL886" i="3"/>
  <c r="DK886" i="3"/>
  <c r="DK726" i="3"/>
  <c r="DN726" i="3"/>
  <c r="DL726" i="3"/>
  <c r="DN783" i="3"/>
  <c r="DL783" i="3"/>
  <c r="DK783" i="3"/>
  <c r="DS556" i="3"/>
  <c r="DV556" i="3"/>
  <c r="DT556" i="3"/>
  <c r="DN250" i="3"/>
  <c r="DL250" i="3"/>
  <c r="DK250" i="3"/>
  <c r="DK36" i="3"/>
  <c r="DN36" i="3"/>
  <c r="DL36" i="3"/>
  <c r="DN804" i="3"/>
  <c r="DL804" i="3"/>
  <c r="DK804" i="3"/>
  <c r="DK778" i="3"/>
  <c r="DN778" i="3"/>
  <c r="DL778" i="3"/>
  <c r="DN360" i="3"/>
  <c r="DL360" i="3"/>
  <c r="DK360" i="3"/>
  <c r="EA883" i="3"/>
  <c r="ED883" i="3"/>
  <c r="EB883" i="3"/>
  <c r="DN784" i="3"/>
  <c r="DL784" i="3"/>
  <c r="DK784" i="3"/>
  <c r="DK780" i="3"/>
  <c r="DN780" i="3"/>
  <c r="DL780" i="3"/>
  <c r="DN547" i="3"/>
  <c r="DL547" i="3"/>
  <c r="DK547" i="3"/>
  <c r="DK728" i="3"/>
  <c r="DN728" i="3"/>
  <c r="DL728" i="3"/>
  <c r="DN779" i="3"/>
  <c r="DL779" i="3"/>
  <c r="DK779" i="3"/>
  <c r="DK353" i="3"/>
  <c r="DN353" i="3"/>
  <c r="DL353" i="3"/>
  <c r="DN1008" i="3"/>
  <c r="DL1008" i="3"/>
  <c r="DK1008" i="3"/>
  <c r="DS819" i="3"/>
  <c r="DV819" i="3"/>
  <c r="DT819" i="3"/>
  <c r="DN372" i="3"/>
  <c r="DL372" i="3"/>
  <c r="DK372" i="3"/>
  <c r="DK463" i="3"/>
  <c r="DN463" i="3"/>
  <c r="DL463" i="3"/>
  <c r="DS530" i="3"/>
  <c r="DV530" i="3"/>
  <c r="DT530" i="3"/>
  <c r="DN318" i="3"/>
  <c r="DL318" i="3"/>
  <c r="DK318" i="3"/>
  <c r="DS81" i="3"/>
  <c r="DV81" i="3"/>
  <c r="DT81" i="3"/>
  <c r="DK471" i="3"/>
  <c r="DN471" i="3"/>
  <c r="DL471" i="3"/>
  <c r="DS514" i="3"/>
  <c r="DV514" i="3"/>
  <c r="DT514" i="3"/>
  <c r="DV47" i="3"/>
  <c r="DT47" i="3"/>
  <c r="DS47" i="3"/>
  <c r="DK291" i="3"/>
  <c r="DN291" i="3"/>
  <c r="DL291" i="3"/>
  <c r="DK45" i="3"/>
  <c r="DN45" i="3"/>
  <c r="DL45" i="3"/>
  <c r="DK367" i="3"/>
  <c r="DN367" i="3"/>
  <c r="DL367" i="3"/>
  <c r="DN537" i="3"/>
  <c r="DL537" i="3"/>
  <c r="DK537" i="3"/>
  <c r="EA706" i="3"/>
  <c r="ED706" i="3"/>
  <c r="EB706" i="3"/>
  <c r="DN450" i="3"/>
  <c r="DL450" i="3"/>
  <c r="DK450" i="3"/>
  <c r="DK313" i="3"/>
  <c r="DN313" i="3"/>
  <c r="DL313" i="3"/>
  <c r="DN276" i="3"/>
  <c r="DL276" i="3"/>
  <c r="DK276" i="3"/>
  <c r="DK63" i="3"/>
  <c r="DN63" i="3"/>
  <c r="DL63" i="3"/>
  <c r="DN523" i="3"/>
  <c r="DL523" i="3"/>
  <c r="DK523" i="3"/>
  <c r="DK309" i="3"/>
  <c r="DN309" i="3"/>
  <c r="DL309" i="3"/>
  <c r="DN414" i="3"/>
  <c r="DL414" i="3"/>
  <c r="DK414" i="3"/>
  <c r="DS582" i="3"/>
  <c r="DV582" i="3"/>
  <c r="DT582" i="3"/>
  <c r="DN906" i="3"/>
  <c r="DL906" i="3"/>
  <c r="DK906" i="3"/>
  <c r="DS500" i="3"/>
  <c r="DV500" i="3"/>
  <c r="DT500" i="3"/>
  <c r="DN410" i="3"/>
  <c r="DL410" i="3"/>
  <c r="DK410" i="3"/>
  <c r="EA193" i="3"/>
  <c r="ED193" i="3"/>
  <c r="EB193" i="3"/>
  <c r="DN721" i="3"/>
  <c r="DL721" i="3"/>
  <c r="DK721" i="3"/>
  <c r="DK403" i="3"/>
  <c r="DN403" i="3"/>
  <c r="DL403" i="3"/>
  <c r="DK34" i="3"/>
  <c r="DN34" i="3"/>
  <c r="DL34" i="3"/>
  <c r="DK237" i="3"/>
  <c r="DN237" i="3"/>
  <c r="DL237" i="3"/>
  <c r="DN482" i="3"/>
  <c r="DL482" i="3"/>
  <c r="DK482" i="3"/>
  <c r="EA694" i="3"/>
  <c r="ED694" i="3"/>
  <c r="EB694" i="3"/>
  <c r="DN460" i="3"/>
  <c r="DL460" i="3"/>
  <c r="DK460" i="3"/>
  <c r="DK323" i="3"/>
  <c r="DN323" i="3"/>
  <c r="DL323" i="3"/>
  <c r="DN930" i="3"/>
  <c r="DL930" i="3"/>
  <c r="DK930" i="3"/>
  <c r="DK919" i="3"/>
  <c r="DN919" i="3"/>
  <c r="DL919" i="3"/>
  <c r="DN922" i="3"/>
  <c r="DL922" i="3"/>
  <c r="DK922" i="3"/>
  <c r="EA889" i="3"/>
  <c r="ED889" i="3"/>
  <c r="EB889" i="3"/>
  <c r="DN866" i="3"/>
  <c r="DL866" i="3"/>
  <c r="DK866" i="3"/>
  <c r="DK750" i="3"/>
  <c r="DN750" i="3"/>
  <c r="DL750" i="3"/>
  <c r="DN210" i="3"/>
  <c r="DL210" i="3"/>
  <c r="DK210" i="3"/>
  <c r="EA899" i="3"/>
  <c r="ED899" i="3"/>
  <c r="EB899" i="3"/>
  <c r="DN763" i="3"/>
  <c r="DL763" i="3"/>
  <c r="DK763" i="3"/>
  <c r="DK261" i="3"/>
  <c r="DN261" i="3"/>
  <c r="DL261" i="3"/>
  <c r="DN262" i="3"/>
  <c r="DL262" i="3"/>
  <c r="DK262" i="3"/>
  <c r="DN77" i="3"/>
  <c r="DL77" i="3"/>
  <c r="DK77" i="3"/>
  <c r="DV43" i="3"/>
  <c r="DT43" i="3"/>
  <c r="DS43" i="3"/>
  <c r="DK359" i="3"/>
  <c r="DN359" i="3"/>
  <c r="DL359" i="3"/>
  <c r="DN182" i="3"/>
  <c r="DL182" i="3"/>
  <c r="DK182" i="3"/>
  <c r="EA199" i="3"/>
  <c r="ED199" i="3"/>
  <c r="EB199" i="3"/>
  <c r="DN489" i="3"/>
  <c r="DL489" i="3"/>
  <c r="DK489" i="3"/>
  <c r="EA718" i="3"/>
  <c r="ED718" i="3"/>
  <c r="EB718" i="3"/>
  <c r="DN440" i="3"/>
  <c r="DL440" i="3"/>
  <c r="DK440" i="3"/>
  <c r="EA225" i="3"/>
  <c r="ED225" i="3"/>
  <c r="EB225" i="3"/>
  <c r="DN1120" i="3"/>
  <c r="DL1120" i="3"/>
  <c r="DK1120" i="3"/>
  <c r="EA1117" i="3"/>
  <c r="ED1117" i="3"/>
  <c r="EB1117" i="3"/>
  <c r="DN1115" i="3"/>
  <c r="DL1115" i="3"/>
  <c r="DK1115" i="3"/>
  <c r="DK1112" i="3"/>
  <c r="DN1112" i="3"/>
  <c r="DL1112" i="3"/>
  <c r="DN1113" i="3"/>
  <c r="DL1113" i="3"/>
  <c r="DK1113" i="3"/>
  <c r="DS1037" i="3"/>
  <c r="DV1037" i="3"/>
  <c r="DT1037" i="3"/>
  <c r="DN852" i="3"/>
  <c r="DL852" i="3"/>
  <c r="DK852" i="3"/>
  <c r="EA917" i="3"/>
  <c r="ED917" i="3"/>
  <c r="EB917" i="3"/>
  <c r="DV49" i="3"/>
  <c r="DT49" i="3"/>
  <c r="DS49" i="3"/>
  <c r="DS504" i="3"/>
  <c r="DV504" i="3"/>
  <c r="DT504" i="3"/>
  <c r="DN402" i="3"/>
  <c r="DL402" i="3"/>
  <c r="DK402" i="3"/>
  <c r="DS837" i="3"/>
  <c r="DV837" i="3"/>
  <c r="DT837" i="3"/>
  <c r="DN358" i="3"/>
  <c r="DK358" i="3"/>
  <c r="DL358" i="3" s="1"/>
  <c r="DS520" i="3"/>
  <c r="DV520" i="3"/>
  <c r="DT520" i="3"/>
  <c r="DN370" i="3"/>
  <c r="DL370" i="3"/>
  <c r="DK370" i="3"/>
  <c r="DN76" i="3"/>
  <c r="DL76" i="3"/>
  <c r="DK76" i="3"/>
  <c r="DK295" i="3"/>
  <c r="DN295" i="3"/>
  <c r="DL295" i="3"/>
  <c r="DN234" i="3"/>
  <c r="DL234" i="3"/>
  <c r="DK234" i="3"/>
  <c r="DS935" i="3"/>
  <c r="DV935" i="3"/>
  <c r="DT935" i="3"/>
  <c r="DN814" i="3"/>
  <c r="DL814" i="3"/>
  <c r="DK814" i="3"/>
  <c r="DS929" i="3"/>
  <c r="DV929" i="3"/>
  <c r="DT929" i="3"/>
  <c r="DN715" i="3"/>
  <c r="DL715" i="3"/>
  <c r="DK715" i="3"/>
  <c r="EA646" i="3"/>
  <c r="ED646" i="3"/>
  <c r="EB646" i="3"/>
  <c r="DN484" i="3"/>
  <c r="DL484" i="3"/>
  <c r="DK484" i="3"/>
  <c r="DK479" i="3"/>
  <c r="DN479" i="3"/>
  <c r="DL479" i="3"/>
  <c r="DN677" i="3"/>
  <c r="DL677" i="3"/>
  <c r="DK677" i="3"/>
  <c r="DK453" i="3"/>
  <c r="DN453" i="3"/>
  <c r="DL453" i="3"/>
  <c r="DN286" i="3"/>
  <c r="DL286" i="3"/>
  <c r="DK286" i="3"/>
  <c r="EA181" i="3"/>
  <c r="ED181" i="3"/>
  <c r="EB181" i="3"/>
  <c r="DN689" i="3"/>
  <c r="DL689" i="3"/>
  <c r="DK689" i="3"/>
  <c r="DK439" i="3"/>
  <c r="DN439" i="3"/>
  <c r="DL439" i="3"/>
  <c r="DN637" i="3"/>
  <c r="DL637" i="3"/>
  <c r="DK637" i="3"/>
  <c r="EA684" i="3"/>
  <c r="ED684" i="3"/>
  <c r="EB684" i="3"/>
  <c r="DN587" i="3"/>
  <c r="DL587" i="3"/>
  <c r="DK587" i="3"/>
  <c r="DS568" i="3"/>
  <c r="DV568" i="3"/>
  <c r="DT568" i="3"/>
  <c r="DN274" i="3"/>
  <c r="DL274" i="3"/>
  <c r="DK274" i="3"/>
  <c r="DK431" i="3"/>
  <c r="DN431" i="3"/>
  <c r="DL431" i="3"/>
  <c r="DN280" i="3"/>
  <c r="DL280" i="3"/>
  <c r="DK280" i="3"/>
  <c r="DS797" i="3"/>
  <c r="DV797" i="3"/>
  <c r="DT797" i="3"/>
  <c r="DN693" i="3"/>
  <c r="DL693" i="3"/>
  <c r="DK693" i="3"/>
  <c r="DK740" i="3"/>
  <c r="DN740" i="3"/>
  <c r="DL740" i="3"/>
  <c r="DN705" i="3"/>
  <c r="DL705" i="3"/>
  <c r="DK705" i="3"/>
  <c r="DK249" i="3"/>
  <c r="DN249" i="3"/>
  <c r="DL249" i="3"/>
  <c r="DN430" i="3"/>
  <c r="DL430" i="3"/>
  <c r="DK430" i="3"/>
  <c r="DK487" i="3"/>
  <c r="DN487" i="3"/>
  <c r="DL487" i="3"/>
  <c r="DN874" i="3"/>
  <c r="DL874" i="3"/>
  <c r="DK874" i="3"/>
  <c r="DK742" i="3"/>
  <c r="DN742" i="3"/>
  <c r="DL742" i="3"/>
  <c r="DN727" i="3"/>
  <c r="DL727" i="3"/>
  <c r="DK727" i="3"/>
  <c r="EA724" i="3"/>
  <c r="ED724" i="3"/>
  <c r="EB724" i="3"/>
  <c r="DN218" i="3"/>
  <c r="DL218" i="3"/>
  <c r="DK218" i="3"/>
  <c r="DS522" i="3"/>
  <c r="DV522" i="3"/>
  <c r="DT522" i="3"/>
  <c r="DN290" i="3"/>
  <c r="DL290" i="3"/>
  <c r="DK290" i="3"/>
  <c r="DK305" i="3"/>
  <c r="DN305" i="3"/>
  <c r="DL305" i="3"/>
  <c r="DN938" i="3"/>
  <c r="DL938" i="3"/>
  <c r="DK938" i="3"/>
  <c r="EA857" i="3"/>
  <c r="ED857" i="3"/>
  <c r="EB857" i="3"/>
  <c r="DN308" i="3"/>
  <c r="DL308" i="3"/>
  <c r="DK308" i="3"/>
  <c r="DK415" i="3"/>
  <c r="DN415" i="3"/>
  <c r="DL415" i="3"/>
  <c r="DN344" i="3"/>
  <c r="DL344" i="3"/>
  <c r="DK344" i="3"/>
  <c r="DK421" i="3"/>
  <c r="DN421" i="3"/>
  <c r="DL421" i="3"/>
  <c r="DN220" i="3"/>
  <c r="DL220" i="3"/>
  <c r="DK220" i="3"/>
  <c r="DK56" i="3"/>
  <c r="DN56" i="3"/>
  <c r="DL56" i="3"/>
  <c r="DN268" i="3"/>
  <c r="DL268" i="3"/>
  <c r="DK268" i="3"/>
  <c r="EA211" i="3"/>
  <c r="ED211" i="3"/>
  <c r="EB211" i="3"/>
  <c r="DN908" i="3"/>
  <c r="DL908" i="3"/>
  <c r="DK908" i="3"/>
  <c r="DS584" i="3"/>
  <c r="DV584" i="3"/>
  <c r="DT584" i="3"/>
  <c r="DN200" i="3"/>
  <c r="DL200" i="3"/>
  <c r="DK200" i="3"/>
  <c r="DN549" i="3"/>
  <c r="DL549" i="3"/>
  <c r="DK549" i="3"/>
  <c r="DS933" i="3"/>
  <c r="DV933" i="3"/>
  <c r="DT933" i="3"/>
  <c r="DN641" i="3"/>
  <c r="DL641" i="3"/>
  <c r="DK641" i="3"/>
  <c r="EA652" i="3"/>
  <c r="ED652" i="3"/>
  <c r="EB652" i="3"/>
  <c r="DN595" i="3"/>
  <c r="DL595" i="3"/>
  <c r="DK595" i="3"/>
  <c r="DK441" i="3"/>
  <c r="DN441" i="3"/>
  <c r="DL441" i="3"/>
  <c r="DN810" i="3"/>
  <c r="DL810" i="3"/>
  <c r="DK810" i="3"/>
  <c r="DK351" i="3"/>
  <c r="DN351" i="3"/>
  <c r="DL351" i="3"/>
  <c r="DN190" i="3"/>
  <c r="DL190" i="3"/>
  <c r="DK190" i="3"/>
  <c r="DS1114" i="3"/>
  <c r="DV1114" i="3"/>
  <c r="DT1114" i="3"/>
  <c r="DV1116" i="3"/>
  <c r="DT1116" i="3"/>
  <c r="DS1116" i="3"/>
  <c r="DS1110" i="3"/>
  <c r="DV1110" i="3"/>
  <c r="DT1110" i="3"/>
  <c r="DN1092" i="3"/>
  <c r="DL1092" i="3"/>
  <c r="DK1092" i="3"/>
  <c r="DS959" i="3"/>
  <c r="DV959" i="3"/>
  <c r="DT959" i="3"/>
  <c r="DN569" i="3"/>
  <c r="DL569" i="3"/>
  <c r="DK569" i="3"/>
  <c r="DK389" i="3"/>
  <c r="DN389" i="3"/>
  <c r="DL389" i="3"/>
  <c r="DN272" i="3"/>
  <c r="DL272" i="3"/>
  <c r="DK272" i="3"/>
  <c r="DS1033" i="3"/>
  <c r="DV1033" i="3"/>
  <c r="DT1033" i="3"/>
  <c r="DN1028" i="3"/>
  <c r="DL1028" i="3"/>
  <c r="DK1028" i="3"/>
  <c r="DS1023" i="3"/>
  <c r="DV1023" i="3"/>
  <c r="DT1023" i="3"/>
  <c r="DN675" i="3"/>
  <c r="DL675" i="3"/>
  <c r="DK675" i="3"/>
  <c r="DN374" i="3"/>
  <c r="DL374" i="3"/>
  <c r="DK374" i="3"/>
  <c r="DS578" i="3"/>
  <c r="DV578" i="3"/>
  <c r="DT578" i="3"/>
  <c r="DK397" i="3"/>
  <c r="DN397" i="3"/>
  <c r="DL397" i="3"/>
  <c r="DK287" i="3"/>
  <c r="DN287" i="3"/>
  <c r="DL287" i="3"/>
  <c r="DN266" i="3"/>
  <c r="DL266" i="3"/>
  <c r="DK266" i="3"/>
  <c r="DK357" i="3"/>
  <c r="DN357" i="3"/>
  <c r="DL357" i="3"/>
  <c r="DN872" i="3"/>
  <c r="DL872" i="3"/>
  <c r="DK872" i="3"/>
  <c r="DS29" i="3"/>
  <c r="DV29" i="3"/>
  <c r="DT29" i="3"/>
  <c r="DK41" i="3"/>
  <c r="DN41" i="3"/>
  <c r="DL41" i="3"/>
  <c r="DN669" i="3"/>
  <c r="DL669" i="3"/>
  <c r="DK669" i="3"/>
  <c r="DK275" i="3"/>
  <c r="DN275" i="3"/>
  <c r="DL275" i="3"/>
  <c r="DK259" i="3"/>
  <c r="DN259" i="3"/>
  <c r="DL259" i="3"/>
  <c r="DN288" i="3"/>
  <c r="DL288" i="3"/>
  <c r="DK288" i="3"/>
  <c r="EA187" i="3"/>
  <c r="ED187" i="3"/>
  <c r="EB187" i="3"/>
  <c r="DN69" i="3"/>
  <c r="DL69" i="3"/>
  <c r="DK69" i="3"/>
  <c r="DN926" i="3"/>
  <c r="DL926" i="3"/>
  <c r="DK926" i="3"/>
  <c r="DS831" i="3"/>
  <c r="DV831" i="3"/>
  <c r="DT831" i="3"/>
  <c r="DK255" i="3"/>
  <c r="DN255" i="3"/>
  <c r="DL255" i="3"/>
  <c r="DN394" i="3"/>
  <c r="DL394" i="3"/>
  <c r="DK394" i="3"/>
  <c r="DK341" i="3"/>
  <c r="DN341" i="3"/>
  <c r="DL341" i="3"/>
  <c r="DN731" i="3"/>
  <c r="DL731" i="3"/>
  <c r="DK731" i="3"/>
  <c r="EA708" i="3"/>
  <c r="ED708" i="3"/>
  <c r="EB708" i="3"/>
  <c r="DN306" i="3"/>
  <c r="DL306" i="3"/>
  <c r="DK306" i="3"/>
  <c r="DK315" i="3"/>
  <c r="DN315" i="3"/>
  <c r="DL315" i="3"/>
  <c r="DN1022" i="3"/>
  <c r="DL1022" i="3"/>
  <c r="DK1022" i="3"/>
  <c r="DS1029" i="3"/>
  <c r="DV1029" i="3"/>
  <c r="DT1029" i="3"/>
  <c r="DN826" i="3"/>
  <c r="DL826" i="3"/>
  <c r="DK826" i="3"/>
  <c r="DN328" i="3"/>
  <c r="DL328" i="3"/>
  <c r="DK328" i="3"/>
  <c r="DK599" i="3"/>
  <c r="DN599" i="3"/>
  <c r="DL599" i="3"/>
  <c r="DN446" i="3"/>
  <c r="DL446" i="3"/>
  <c r="DK446" i="3"/>
  <c r="DS787" i="3"/>
  <c r="DV787" i="3"/>
  <c r="DT787" i="3"/>
  <c r="DN745" i="3"/>
  <c r="DL745" i="3"/>
  <c r="DK745" i="3"/>
  <c r="EA680" i="3"/>
  <c r="ED680" i="3"/>
  <c r="EB680" i="3"/>
  <c r="DN910" i="3"/>
  <c r="DL910" i="3"/>
  <c r="DK910" i="3"/>
  <c r="EA722" i="3"/>
  <c r="ED722" i="3"/>
  <c r="EB722" i="3"/>
  <c r="DN442" i="3"/>
  <c r="DL442" i="3"/>
  <c r="DK442" i="3"/>
  <c r="DS490" i="3"/>
  <c r="DV490" i="3"/>
  <c r="DT490" i="3"/>
  <c r="DN444" i="3"/>
  <c r="DL444" i="3"/>
  <c r="DK444" i="3"/>
  <c r="DK241" i="3"/>
  <c r="DN241" i="3"/>
  <c r="DL241" i="3"/>
  <c r="DN462" i="3"/>
  <c r="DL462" i="3"/>
  <c r="DK462" i="3"/>
  <c r="DK85" i="3"/>
  <c r="DN85" i="3"/>
  <c r="DL85" i="3"/>
  <c r="DK337" i="3"/>
  <c r="DN337" i="3"/>
  <c r="DL337" i="3"/>
  <c r="DN204" i="3"/>
  <c r="DL204" i="3"/>
  <c r="DK204" i="3"/>
  <c r="DK321" i="3"/>
  <c r="DN321" i="3"/>
  <c r="DL321" i="3"/>
  <c r="DN800" i="3"/>
  <c r="DL800" i="3"/>
  <c r="DK800" i="3"/>
  <c r="EA859" i="3"/>
  <c r="ED859" i="3"/>
  <c r="EB859" i="3"/>
  <c r="DN767" i="3"/>
  <c r="DL767" i="3"/>
  <c r="DK767" i="3"/>
  <c r="DS596" i="3"/>
  <c r="DV596" i="3"/>
  <c r="DT596" i="3"/>
  <c r="DN454" i="3"/>
  <c r="DL454" i="3"/>
  <c r="DK454" i="3"/>
  <c r="DK1119" i="3"/>
  <c r="DN1119" i="3"/>
  <c r="DL1119" i="3"/>
  <c r="DN934" i="3"/>
  <c r="DL934" i="3"/>
  <c r="DK934" i="3"/>
  <c r="EA873" i="3"/>
  <c r="ED873" i="3"/>
  <c r="EB873" i="3"/>
  <c r="DN300" i="3"/>
  <c r="DL300" i="3"/>
  <c r="DK300" i="3"/>
  <c r="DK772" i="3"/>
  <c r="DN772" i="3"/>
  <c r="DL772" i="3"/>
  <c r="DS510" i="3"/>
  <c r="DV510" i="3"/>
  <c r="DT510" i="3"/>
  <c r="DN356" i="3"/>
  <c r="DL356" i="3"/>
  <c r="DK356" i="3"/>
  <c r="DN643" i="3"/>
  <c r="DL643" i="3"/>
  <c r="DK643" i="3"/>
  <c r="DS518" i="3"/>
  <c r="DV518" i="3"/>
  <c r="DT518" i="3"/>
  <c r="DN324" i="3"/>
  <c r="DL324" i="3"/>
  <c r="DK324" i="3"/>
  <c r="DN240" i="3"/>
  <c r="DL240" i="3"/>
  <c r="DK240" i="3"/>
  <c r="DS1076" i="3"/>
  <c r="DV1076" i="3"/>
  <c r="DT1076" i="3"/>
  <c r="DN956" i="3"/>
  <c r="DL956" i="3"/>
  <c r="DK956" i="3"/>
  <c r="DS528" i="3"/>
  <c r="DV528" i="3"/>
  <c r="DT528" i="3"/>
  <c r="DK395" i="3"/>
  <c r="DN395" i="3"/>
  <c r="DL395" i="3"/>
  <c r="DK48" i="3"/>
  <c r="DN48" i="3"/>
  <c r="DL48" i="3"/>
  <c r="DN70" i="3"/>
  <c r="DL70" i="3"/>
  <c r="DK70" i="3"/>
  <c r="DS821" i="3"/>
  <c r="DV821" i="3"/>
  <c r="DT821" i="3"/>
  <c r="DN232" i="3"/>
  <c r="DL232" i="3"/>
  <c r="DK232" i="3"/>
  <c r="DN932" i="3"/>
  <c r="DL932" i="3"/>
  <c r="DK932" i="3"/>
  <c r="DS496" i="3"/>
  <c r="DV496" i="3"/>
  <c r="DT496" i="3"/>
  <c r="DN418" i="3"/>
  <c r="DL418" i="3"/>
  <c r="DK418" i="3"/>
  <c r="DK273" i="3"/>
  <c r="DN273" i="3"/>
  <c r="DL273" i="3"/>
  <c r="DN334" i="3"/>
  <c r="DL334" i="3"/>
  <c r="DK334" i="3"/>
  <c r="EA887" i="3"/>
  <c r="ED887" i="3"/>
  <c r="EB887" i="3"/>
  <c r="DN761" i="3"/>
  <c r="DL761" i="3"/>
  <c r="DK761" i="3"/>
  <c r="EA648" i="3"/>
  <c r="ED648" i="3"/>
  <c r="EB648" i="3"/>
  <c r="DN436" i="3"/>
  <c r="DL436" i="3"/>
  <c r="DK436" i="3"/>
  <c r="DS508" i="3"/>
  <c r="DV508" i="3"/>
  <c r="DT508" i="3"/>
  <c r="DN649" i="3"/>
  <c r="DL649" i="3"/>
  <c r="DK649" i="3"/>
  <c r="DK469" i="3"/>
  <c r="DN469" i="3"/>
  <c r="DL469" i="3"/>
  <c r="DN794" i="3"/>
  <c r="DL794" i="3"/>
  <c r="DK794" i="3"/>
  <c r="EA879" i="3"/>
  <c r="ED879" i="3"/>
  <c r="EB879" i="3"/>
  <c r="DN765" i="3"/>
  <c r="DL765" i="3"/>
  <c r="DK765" i="3"/>
  <c r="EA640" i="3"/>
  <c r="ED640" i="3"/>
  <c r="EB640" i="3"/>
  <c r="DN597" i="3"/>
  <c r="DL597" i="3"/>
  <c r="DK597" i="3"/>
  <c r="DV53" i="3"/>
  <c r="DT53" i="3"/>
  <c r="DS53" i="3"/>
  <c r="DK54" i="3"/>
  <c r="DN54" i="3"/>
  <c r="DL54" i="3"/>
  <c r="DN25" i="3"/>
  <c r="DL25" i="3"/>
  <c r="DK25" i="3"/>
  <c r="DK253" i="3"/>
  <c r="DN253" i="3"/>
  <c r="DL253" i="3"/>
  <c r="DN820" i="3"/>
  <c r="DL820" i="3"/>
  <c r="DK820" i="3"/>
  <c r="DS544" i="3"/>
  <c r="DV544" i="3"/>
  <c r="DT544" i="3"/>
  <c r="DN338" i="3"/>
  <c r="DL338" i="3"/>
  <c r="DK338" i="3"/>
  <c r="DN80" i="3"/>
  <c r="DL80" i="3"/>
  <c r="DK80" i="3"/>
  <c r="DN491" i="3"/>
  <c r="DL491" i="3"/>
  <c r="DK491" i="3"/>
  <c r="EA714" i="3"/>
  <c r="ED714" i="3"/>
  <c r="EB714" i="3"/>
  <c r="DN438" i="3"/>
  <c r="DL438" i="3"/>
  <c r="DK438" i="3"/>
  <c r="DK435" i="3"/>
  <c r="DN435" i="3"/>
  <c r="DL435" i="3"/>
  <c r="DN86" i="3"/>
  <c r="DL86" i="3"/>
  <c r="DK86" i="3"/>
  <c r="DS526" i="3"/>
  <c r="DV526" i="3"/>
  <c r="DT526" i="3"/>
  <c r="DN292" i="3"/>
  <c r="DL292" i="3"/>
  <c r="DK292" i="3"/>
  <c r="DK1099" i="3"/>
  <c r="DN1099" i="3"/>
  <c r="DL1099" i="3"/>
  <c r="DN1100" i="3"/>
  <c r="DL1100" i="3"/>
  <c r="DK1100" i="3"/>
  <c r="EA1093" i="3"/>
  <c r="ED1093" i="3"/>
  <c r="EB1093" i="3"/>
  <c r="DV1090" i="3"/>
  <c r="DT1090" i="3"/>
  <c r="DS1090" i="3"/>
  <c r="DK1089" i="3"/>
  <c r="DN1089" i="3"/>
  <c r="DL1089" i="3"/>
  <c r="DV1088" i="3"/>
  <c r="DT1088" i="3"/>
  <c r="DS1088" i="3"/>
  <c r="DK1087" i="3"/>
  <c r="DN1087" i="3"/>
  <c r="DL1087" i="3"/>
  <c r="DV1086" i="3"/>
  <c r="DT1086" i="3"/>
  <c r="DS1086" i="3"/>
  <c r="DK1085" i="3"/>
  <c r="DN1085" i="3"/>
  <c r="DL1085" i="3"/>
  <c r="DV1084" i="3"/>
  <c r="DT1084" i="3"/>
  <c r="DS1084" i="3"/>
  <c r="DK475" i="3"/>
  <c r="DN475" i="3"/>
  <c r="DL475" i="3"/>
  <c r="DN828" i="3"/>
  <c r="DL828" i="3"/>
  <c r="DK828" i="3"/>
  <c r="DK770" i="3"/>
  <c r="DN770" i="3"/>
  <c r="DL770" i="3"/>
  <c r="DN501" i="3"/>
  <c r="DL501" i="3"/>
  <c r="DK501" i="3"/>
  <c r="EA670" i="3"/>
  <c r="ED670" i="3"/>
  <c r="EB670" i="3"/>
  <c r="DN464" i="3"/>
  <c r="DL464" i="3"/>
  <c r="DK464" i="3"/>
  <c r="EA219" i="3"/>
  <c r="ED219" i="3"/>
  <c r="EB219" i="3"/>
  <c r="DN511" i="3"/>
  <c r="DL511" i="3"/>
  <c r="DK511" i="3"/>
  <c r="EA666" i="3"/>
  <c r="ED666" i="3"/>
  <c r="EB666" i="3"/>
  <c r="DN474" i="3"/>
  <c r="DL474" i="3"/>
  <c r="DK474" i="3"/>
  <c r="DS566" i="3"/>
  <c r="DV566" i="3"/>
  <c r="DT566" i="3"/>
  <c r="DN882" i="3"/>
  <c r="DL882" i="3"/>
  <c r="DK882" i="3"/>
  <c r="DK734" i="3"/>
  <c r="DN734" i="3"/>
  <c r="DL734" i="3"/>
  <c r="DN751" i="3"/>
  <c r="DL751" i="3"/>
  <c r="DK751" i="3"/>
  <c r="EA660" i="3"/>
  <c r="ED660" i="3"/>
  <c r="EB660" i="3"/>
  <c r="DN226" i="3"/>
  <c r="DL226" i="3"/>
  <c r="DK226" i="3"/>
  <c r="DK461" i="3"/>
  <c r="DN461" i="3"/>
  <c r="DL461" i="3"/>
  <c r="DN527" i="3"/>
  <c r="DL527" i="3"/>
  <c r="DK527" i="3"/>
  <c r="DS590" i="3"/>
  <c r="DV590" i="3"/>
  <c r="DT590" i="3"/>
  <c r="DN928" i="3"/>
  <c r="DL928" i="3"/>
  <c r="DK928" i="3"/>
  <c r="EA1103" i="3"/>
  <c r="ED1103" i="3"/>
  <c r="EB1103" i="3"/>
  <c r="DN1096" i="3"/>
  <c r="DL1096" i="3"/>
  <c r="DK1096" i="3"/>
  <c r="DK921" i="3"/>
  <c r="DN921" i="3"/>
  <c r="DL921" i="3"/>
  <c r="DN918" i="3"/>
  <c r="DL918" i="3"/>
  <c r="DK918" i="3"/>
  <c r="EA897" i="3"/>
  <c r="ED897" i="3"/>
  <c r="EB897" i="3"/>
  <c r="DN838" i="3"/>
  <c r="DL838" i="3"/>
  <c r="DK838" i="3"/>
  <c r="DK732" i="3"/>
  <c r="DN732" i="3"/>
  <c r="DL732" i="3"/>
  <c r="DN755" i="3"/>
  <c r="DL755" i="3"/>
  <c r="DK755" i="3"/>
  <c r="DK325" i="3"/>
  <c r="DN325" i="3"/>
  <c r="DL325" i="3"/>
  <c r="DN196" i="3"/>
  <c r="DL196" i="3"/>
  <c r="DK196" i="3"/>
  <c r="DS795" i="3"/>
  <c r="DV795" i="3"/>
  <c r="DT795" i="3"/>
  <c r="DN890" i="3"/>
  <c r="DL890" i="3"/>
  <c r="DK890" i="3"/>
  <c r="DS548" i="3"/>
  <c r="DV548" i="3"/>
  <c r="DT548" i="3"/>
  <c r="DN282" i="3"/>
  <c r="DL282" i="3"/>
  <c r="DK282" i="3"/>
  <c r="DK411" i="3"/>
  <c r="DN411" i="3"/>
  <c r="DL411" i="3"/>
  <c r="DN1002" i="3"/>
  <c r="DL1002" i="3"/>
  <c r="DK1002" i="3"/>
  <c r="DS847" i="3"/>
  <c r="DV847" i="3"/>
  <c r="DT847" i="3"/>
  <c r="EA209" i="3"/>
  <c r="ED209" i="3"/>
  <c r="EB209" i="3"/>
  <c r="DN1075" i="3"/>
  <c r="DL1075" i="3"/>
  <c r="DK1075" i="3"/>
  <c r="DS1082" i="3"/>
  <c r="DV1082" i="3"/>
  <c r="DT1082" i="3"/>
  <c r="DN503" i="3"/>
  <c r="DL503" i="3"/>
  <c r="DK503" i="3"/>
  <c r="EA634" i="3"/>
  <c r="ED634" i="3"/>
  <c r="EB634" i="3"/>
  <c r="DN958" i="3"/>
  <c r="DL958" i="3"/>
  <c r="DK958" i="3"/>
  <c r="DK299" i="3"/>
  <c r="DN299" i="3"/>
  <c r="DL299" i="3"/>
  <c r="DN840" i="3"/>
  <c r="DL840" i="3"/>
  <c r="DK840" i="3"/>
  <c r="DK766" i="3"/>
  <c r="DN766" i="3"/>
  <c r="DL766" i="3"/>
  <c r="DN186" i="3"/>
  <c r="DL186" i="3"/>
  <c r="DK186" i="3"/>
  <c r="EA885" i="3"/>
  <c r="ED885" i="3"/>
  <c r="EB885" i="3"/>
  <c r="DN1010" i="3"/>
  <c r="DL1010" i="3"/>
  <c r="DK1010" i="3"/>
  <c r="DS594" i="3"/>
  <c r="DV594" i="3"/>
  <c r="DT594" i="3"/>
  <c r="DN946" i="3"/>
  <c r="DL946" i="3"/>
  <c r="DK946" i="3"/>
  <c r="DS843" i="3"/>
  <c r="DV843" i="3"/>
  <c r="DT843" i="3"/>
  <c r="DN894" i="3"/>
  <c r="DL894" i="3"/>
  <c r="DK894" i="3"/>
  <c r="DS540" i="3"/>
  <c r="DV540" i="3"/>
  <c r="DT540" i="3"/>
  <c r="DN314" i="3"/>
  <c r="DL314" i="3"/>
  <c r="DK314" i="3"/>
  <c r="DN58" i="3"/>
  <c r="DL58" i="3"/>
  <c r="DK58" i="3"/>
  <c r="DN914" i="3"/>
  <c r="DL914" i="3"/>
  <c r="DK914" i="3"/>
  <c r="EA658" i="3"/>
  <c r="ED658" i="3"/>
  <c r="EB658" i="3"/>
  <c r="DN478" i="3"/>
  <c r="DL478" i="3"/>
  <c r="DK478" i="3"/>
  <c r="DK423" i="3"/>
  <c r="DN423" i="3"/>
  <c r="DL423" i="3"/>
  <c r="DN657" i="3"/>
  <c r="DL657" i="3"/>
  <c r="DK657" i="3"/>
  <c r="EA674" i="3"/>
  <c r="ED674" i="3"/>
  <c r="EB674" i="3"/>
  <c r="DN466" i="3"/>
  <c r="DL466" i="3"/>
  <c r="DK466" i="3"/>
  <c r="DN252" i="3"/>
  <c r="DL252" i="3"/>
  <c r="DK252" i="3"/>
  <c r="DK459" i="3"/>
  <c r="DN459" i="3"/>
  <c r="DL459" i="3"/>
  <c r="DN912" i="3"/>
  <c r="DL912" i="3"/>
  <c r="DK912" i="3"/>
  <c r="DS512" i="3"/>
  <c r="DV512" i="3"/>
  <c r="DT512" i="3"/>
  <c r="DN876" i="3"/>
  <c r="DL876" i="3"/>
  <c r="DK876" i="3"/>
  <c r="DN28" i="3"/>
  <c r="DL28" i="3"/>
  <c r="DK28" i="3"/>
  <c r="DN639" i="3"/>
  <c r="DL639" i="3"/>
  <c r="DK639" i="3"/>
  <c r="EA668" i="3"/>
  <c r="ED668" i="3"/>
  <c r="EB668" i="3"/>
  <c r="DN591" i="3"/>
  <c r="DL591" i="3"/>
  <c r="DK591" i="3"/>
  <c r="DK235" i="3"/>
  <c r="DN235" i="3"/>
  <c r="DL235" i="3"/>
  <c r="DN486" i="3"/>
  <c r="DL486" i="3"/>
  <c r="DK486" i="3"/>
  <c r="DS947" i="3"/>
  <c r="DV947" i="3"/>
  <c r="DT947" i="3"/>
  <c r="DN557" i="3"/>
  <c r="DL557" i="3"/>
  <c r="DK557" i="3"/>
  <c r="EA869" i="3"/>
  <c r="ED869" i="3"/>
  <c r="EB869" i="3"/>
  <c r="DN519" i="3"/>
  <c r="DL519" i="3"/>
  <c r="DK519" i="3"/>
  <c r="DK481" i="3"/>
  <c r="DN481" i="3"/>
  <c r="DL481" i="3"/>
  <c r="DN888" i="3"/>
  <c r="DL888" i="3"/>
  <c r="DK888" i="3"/>
  <c r="DS592" i="3"/>
  <c r="DV592" i="3"/>
  <c r="DT592" i="3"/>
  <c r="DN212" i="3"/>
  <c r="DL212" i="3"/>
  <c r="DK212" i="3"/>
  <c r="DN1024" i="3"/>
  <c r="DL1024" i="3"/>
  <c r="DK1024" i="3"/>
  <c r="DS1027" i="3"/>
  <c r="DV1027" i="3"/>
  <c r="DT1027" i="3"/>
  <c r="DN952" i="3"/>
  <c r="DL952" i="3"/>
  <c r="DK952" i="3"/>
  <c r="DK756" i="3"/>
  <c r="DN756" i="3"/>
  <c r="DL756" i="3"/>
  <c r="DN246" i="3"/>
  <c r="DL246" i="3"/>
  <c r="DK246" i="3"/>
  <c r="EA207" i="3"/>
  <c r="ED207" i="3"/>
  <c r="EB207" i="3"/>
  <c r="DV175" i="3"/>
  <c r="DT175" i="3"/>
  <c r="DS175" i="3"/>
  <c r="DK174" i="3"/>
  <c r="DN174" i="3"/>
  <c r="DL174" i="3"/>
  <c r="DV173" i="3"/>
  <c r="DT173" i="3"/>
  <c r="DS173" i="3"/>
  <c r="DK172" i="3"/>
  <c r="DN172" i="3"/>
  <c r="DL172" i="3"/>
  <c r="DV171" i="3"/>
  <c r="DT171" i="3"/>
  <c r="DS171" i="3"/>
  <c r="DK170" i="3"/>
  <c r="DN170" i="3"/>
  <c r="DL170" i="3"/>
  <c r="DV169" i="3"/>
  <c r="DT169" i="3"/>
  <c r="DS169" i="3"/>
  <c r="DK168" i="3"/>
  <c r="DN168" i="3"/>
  <c r="DL168" i="3"/>
  <c r="DV167" i="3"/>
  <c r="DT167" i="3"/>
  <c r="DS167" i="3"/>
  <c r="DK166" i="3"/>
  <c r="DN166" i="3"/>
  <c r="DL166" i="3"/>
  <c r="DV165" i="3"/>
  <c r="DT165" i="3"/>
  <c r="DS165" i="3"/>
  <c r="DK164" i="3"/>
  <c r="DN164" i="3"/>
  <c r="DL164" i="3"/>
  <c r="DV163" i="3"/>
  <c r="DT163" i="3"/>
  <c r="DS163" i="3"/>
  <c r="DK162" i="3"/>
  <c r="DN162" i="3"/>
  <c r="DL162" i="3"/>
  <c r="DV161" i="3"/>
  <c r="DT161" i="3"/>
  <c r="DS161" i="3"/>
  <c r="DK160" i="3"/>
  <c r="DN160" i="3"/>
  <c r="DL160" i="3"/>
  <c r="DV159" i="3"/>
  <c r="DT159" i="3"/>
  <c r="DS159" i="3"/>
  <c r="DK158" i="3"/>
  <c r="DN158" i="3"/>
  <c r="DL158" i="3"/>
  <c r="DV157" i="3"/>
  <c r="DT157" i="3"/>
  <c r="DS157" i="3"/>
  <c r="DK156" i="3"/>
  <c r="DN156" i="3"/>
  <c r="DL156" i="3"/>
  <c r="DV155" i="3"/>
  <c r="DT155" i="3"/>
  <c r="DS155" i="3"/>
  <c r="DK154" i="3"/>
  <c r="DN154" i="3"/>
  <c r="DL154" i="3"/>
  <c r="DV153" i="3"/>
  <c r="DT153" i="3"/>
  <c r="DS153" i="3"/>
  <c r="DK152" i="3"/>
  <c r="DN152" i="3"/>
  <c r="DL152" i="3"/>
  <c r="DV151" i="3"/>
  <c r="DT151" i="3"/>
  <c r="DS151" i="3"/>
  <c r="DK150" i="3"/>
  <c r="DN150" i="3"/>
  <c r="DL150" i="3"/>
  <c r="DV149" i="3"/>
  <c r="DT149" i="3"/>
  <c r="DS149" i="3"/>
  <c r="DK148" i="3"/>
  <c r="DN148" i="3"/>
  <c r="DL148" i="3"/>
  <c r="DV147" i="3"/>
  <c r="DT147" i="3"/>
  <c r="DS147" i="3"/>
  <c r="DK146" i="3"/>
  <c r="DN146" i="3"/>
  <c r="DL146" i="3"/>
  <c r="DV145" i="3"/>
  <c r="DT145" i="3"/>
  <c r="DS145" i="3"/>
  <c r="DK144" i="3"/>
  <c r="DN144" i="3"/>
  <c r="DL144" i="3"/>
  <c r="DV143" i="3"/>
  <c r="DT143" i="3"/>
  <c r="DS143" i="3"/>
  <c r="DK142" i="3"/>
  <c r="DN142" i="3"/>
  <c r="DL142" i="3"/>
  <c r="DV141" i="3"/>
  <c r="DT141" i="3"/>
  <c r="DS141" i="3"/>
  <c r="DK140" i="3"/>
  <c r="DN140" i="3"/>
  <c r="DL140" i="3"/>
  <c r="DV139" i="3"/>
  <c r="DT139" i="3"/>
  <c r="DS139" i="3"/>
  <c r="DK138" i="3"/>
  <c r="DN138" i="3"/>
  <c r="DL138" i="3"/>
  <c r="DV137" i="3"/>
  <c r="DT137" i="3"/>
  <c r="DS137" i="3"/>
  <c r="DK136" i="3"/>
  <c r="DN136" i="3"/>
  <c r="DL136" i="3"/>
  <c r="DV135" i="3"/>
  <c r="DT135" i="3"/>
  <c r="DS135" i="3"/>
  <c r="DK134" i="3"/>
  <c r="DN134" i="3"/>
  <c r="DL134" i="3"/>
  <c r="DV133" i="3"/>
  <c r="DT133" i="3"/>
  <c r="DS133" i="3"/>
  <c r="DK132" i="3"/>
  <c r="DN132" i="3"/>
  <c r="DL132" i="3"/>
  <c r="DV131" i="3"/>
  <c r="DT131" i="3"/>
  <c r="DS131" i="3"/>
  <c r="DK130" i="3"/>
  <c r="DN130" i="3"/>
  <c r="DL130" i="3"/>
  <c r="DV129" i="3"/>
  <c r="DT129" i="3"/>
  <c r="DS129" i="3"/>
  <c r="DK128" i="3"/>
  <c r="DN128" i="3"/>
  <c r="DL128" i="3"/>
  <c r="DV127" i="3"/>
  <c r="DT127" i="3"/>
  <c r="DS127" i="3"/>
  <c r="DK126" i="3"/>
  <c r="DN126" i="3"/>
  <c r="DL126" i="3"/>
  <c r="DV125" i="3"/>
  <c r="DT125" i="3"/>
  <c r="DS125" i="3"/>
  <c r="DK124" i="3"/>
  <c r="DN124" i="3"/>
  <c r="DL124" i="3"/>
  <c r="DV123" i="3"/>
  <c r="DT123" i="3"/>
  <c r="DS123" i="3"/>
  <c r="DK122" i="3"/>
  <c r="DN122" i="3"/>
  <c r="DL122" i="3"/>
  <c r="DV121" i="3"/>
  <c r="DT121" i="3"/>
  <c r="DS121" i="3"/>
  <c r="DK120" i="3"/>
  <c r="DN120" i="3"/>
  <c r="DL120" i="3"/>
  <c r="DV119" i="3"/>
  <c r="DT119" i="3"/>
  <c r="DS119" i="3"/>
  <c r="DK118" i="3"/>
  <c r="DN118" i="3"/>
  <c r="DL118" i="3"/>
  <c r="DV117" i="3"/>
  <c r="DT117" i="3"/>
  <c r="DS117" i="3"/>
  <c r="DK116" i="3"/>
  <c r="DN116" i="3"/>
  <c r="DL116" i="3"/>
  <c r="DV115" i="3"/>
  <c r="DT115" i="3"/>
  <c r="DS115" i="3"/>
  <c r="DK114" i="3"/>
  <c r="DN114" i="3"/>
  <c r="DL114" i="3"/>
  <c r="DV113" i="3"/>
  <c r="DT113" i="3"/>
  <c r="DS113" i="3"/>
  <c r="DK112" i="3"/>
  <c r="DN112" i="3"/>
  <c r="DL112" i="3"/>
  <c r="DV111" i="3"/>
  <c r="DT111" i="3"/>
  <c r="DS111" i="3"/>
  <c r="DK110" i="3"/>
  <c r="DN110" i="3"/>
  <c r="DL110" i="3"/>
  <c r="DV109" i="3"/>
  <c r="DT109" i="3"/>
  <c r="DS109" i="3"/>
  <c r="DK108" i="3"/>
  <c r="DN108" i="3"/>
  <c r="DL108" i="3"/>
  <c r="DV107" i="3"/>
  <c r="DT107" i="3"/>
  <c r="DS107" i="3"/>
  <c r="DK106" i="3"/>
  <c r="DN106" i="3"/>
  <c r="DL106" i="3"/>
  <c r="DV105" i="3"/>
  <c r="DT105" i="3"/>
  <c r="DS105" i="3"/>
  <c r="DK104" i="3"/>
  <c r="DN104" i="3"/>
  <c r="DL104" i="3"/>
  <c r="DV103" i="3"/>
  <c r="DT103" i="3"/>
  <c r="DS103" i="3"/>
  <c r="DK102" i="3"/>
  <c r="DN102" i="3"/>
  <c r="DL102" i="3"/>
  <c r="DV101" i="3"/>
  <c r="DT101" i="3"/>
  <c r="DS101" i="3"/>
  <c r="DK100" i="3"/>
  <c r="DN100" i="3"/>
  <c r="DL100" i="3"/>
  <c r="DV99" i="3"/>
  <c r="DT99" i="3"/>
  <c r="DS99" i="3"/>
  <c r="DK98" i="3"/>
  <c r="DN98" i="3"/>
  <c r="DL98" i="3"/>
  <c r="DV97" i="3"/>
  <c r="DT97" i="3"/>
  <c r="DS97" i="3"/>
  <c r="DK96" i="3"/>
  <c r="DN96" i="3"/>
  <c r="DL96" i="3"/>
  <c r="DV95" i="3"/>
  <c r="DT95" i="3"/>
  <c r="DS95" i="3"/>
  <c r="DK94" i="3"/>
  <c r="DN94" i="3"/>
  <c r="DL94" i="3"/>
  <c r="DV93" i="3"/>
  <c r="DT93" i="3"/>
  <c r="DS93" i="3"/>
  <c r="DK92" i="3"/>
  <c r="DN92" i="3"/>
  <c r="DL92" i="3"/>
  <c r="DV91" i="3"/>
  <c r="DT91" i="3"/>
  <c r="DS91" i="3"/>
  <c r="DS562" i="3"/>
  <c r="DV562" i="3"/>
  <c r="DT562" i="3"/>
  <c r="DN1104" i="3"/>
  <c r="DL1104" i="3"/>
  <c r="DK1104" i="3"/>
  <c r="DS1031" i="3"/>
  <c r="DV1031" i="3"/>
  <c r="DT1031" i="3"/>
  <c r="DN1026" i="3"/>
  <c r="DL1026" i="3"/>
  <c r="DK1026" i="3"/>
  <c r="DS1017" i="3"/>
  <c r="DV1017" i="3"/>
  <c r="DT1017" i="3"/>
  <c r="DN1016" i="3"/>
  <c r="DL1016" i="3"/>
  <c r="DK1016" i="3"/>
  <c r="DS811" i="3"/>
  <c r="DV811" i="3"/>
  <c r="DT811" i="3"/>
  <c r="DN729" i="3"/>
  <c r="DL729" i="3"/>
  <c r="DK729" i="3"/>
  <c r="EA712" i="3"/>
  <c r="ED712" i="3"/>
  <c r="EB712" i="3"/>
  <c r="DN404" i="3"/>
  <c r="DL404" i="3"/>
  <c r="DK404" i="3"/>
  <c r="DS524" i="3"/>
  <c r="DV524" i="3"/>
  <c r="DT524" i="3"/>
  <c r="DN26" i="3"/>
  <c r="DL26" i="3"/>
  <c r="DK26" i="3"/>
  <c r="DS570" i="3"/>
  <c r="DV570" i="3"/>
  <c r="DT570" i="3"/>
  <c r="DN384" i="3"/>
  <c r="DL384" i="3"/>
  <c r="DK384" i="3"/>
  <c r="DK776" i="3"/>
  <c r="DN776" i="3"/>
  <c r="DL776" i="3"/>
  <c r="DN687" i="3"/>
  <c r="DL687" i="3"/>
  <c r="DK687" i="3"/>
  <c r="DK401" i="3"/>
  <c r="DN401" i="3"/>
  <c r="DL401" i="3"/>
  <c r="DN40" i="3"/>
  <c r="DL40" i="3"/>
  <c r="DK40" i="3"/>
  <c r="DS492" i="3"/>
  <c r="DV492" i="3"/>
  <c r="DT492" i="3"/>
  <c r="DN422" i="3"/>
  <c r="DL422" i="3"/>
  <c r="DK422" i="3"/>
  <c r="EA229" i="3"/>
  <c r="ED229" i="3"/>
  <c r="EB229" i="3"/>
  <c r="DN1102" i="3"/>
  <c r="DL1102" i="3"/>
  <c r="DK1102" i="3"/>
  <c r="EA1097" i="3"/>
  <c r="ED1097" i="3"/>
  <c r="EB1097" i="3"/>
  <c r="DN1077" i="3"/>
  <c r="DL1077" i="3"/>
  <c r="DK1077" i="3"/>
  <c r="EA1091" i="3"/>
  <c r="ED1091" i="3"/>
  <c r="EB1091" i="3"/>
  <c r="DN1061" i="3"/>
  <c r="DL1061" i="3"/>
  <c r="DK1061" i="3"/>
  <c r="DS1035" i="3"/>
  <c r="DV1035" i="3"/>
  <c r="DT1035" i="3"/>
  <c r="DN1018" i="3"/>
  <c r="DL1018" i="3"/>
  <c r="DK1018" i="3"/>
  <c r="DS1025" i="3"/>
  <c r="DV1025" i="3"/>
  <c r="DT1025" i="3"/>
  <c r="DN1014" i="3"/>
  <c r="DL1014" i="3"/>
  <c r="DK1014" i="3"/>
  <c r="DS807" i="3"/>
  <c r="DV807" i="3"/>
  <c r="DT807" i="3"/>
  <c r="DN396" i="3"/>
  <c r="DL396" i="3"/>
  <c r="DK396" i="3"/>
  <c r="DK251" i="3"/>
  <c r="DN251" i="3"/>
  <c r="DL251" i="3"/>
  <c r="DN354" i="3"/>
  <c r="DL354" i="3"/>
  <c r="DK354" i="3"/>
  <c r="EA221" i="3"/>
  <c r="ED221" i="3"/>
  <c r="EB221" i="3"/>
  <c r="DN1081" i="3"/>
  <c r="DL1081" i="3"/>
  <c r="DK1081" i="3"/>
  <c r="DK1073" i="3"/>
  <c r="DN1073" i="3"/>
  <c r="DL1073" i="3"/>
  <c r="DV1072" i="3"/>
  <c r="DT1072" i="3"/>
  <c r="DS1072" i="3"/>
  <c r="DK1071" i="3"/>
  <c r="DN1071" i="3"/>
  <c r="DL1071" i="3"/>
  <c r="DV1070" i="3"/>
  <c r="DT1070" i="3"/>
  <c r="DS1070" i="3"/>
  <c r="DK1069" i="3"/>
  <c r="DN1069" i="3"/>
  <c r="DL1069" i="3"/>
  <c r="DV1068" i="3"/>
  <c r="DT1068" i="3"/>
  <c r="DS1068" i="3"/>
  <c r="DK1067" i="3"/>
  <c r="DN1067" i="3"/>
  <c r="DL1067" i="3"/>
  <c r="DV1066" i="3"/>
  <c r="DT1066" i="3"/>
  <c r="DS1066" i="3"/>
  <c r="DK1065" i="3"/>
  <c r="DN1065" i="3"/>
  <c r="DL1065" i="3"/>
  <c r="DV1064" i="3"/>
  <c r="DT1064" i="3"/>
  <c r="DS1064" i="3"/>
  <c r="DK1063" i="3"/>
  <c r="DN1063" i="3"/>
  <c r="DL1063" i="3"/>
  <c r="DN1034" i="3"/>
  <c r="DL1034" i="3"/>
  <c r="DK1034" i="3"/>
  <c r="EA1015" i="3"/>
  <c r="ED1015" i="3"/>
  <c r="EB1015" i="3"/>
  <c r="DN493" i="3"/>
  <c r="DL493" i="3"/>
  <c r="DK493" i="3"/>
  <c r="EA702" i="3"/>
  <c r="ED702" i="3"/>
  <c r="EB702" i="3"/>
  <c r="DN448" i="3"/>
  <c r="DL448" i="3"/>
  <c r="DK448" i="3"/>
  <c r="DK760" i="3"/>
  <c r="DN760" i="3"/>
  <c r="DL760" i="3"/>
  <c r="DN703" i="3"/>
  <c r="DL703" i="3"/>
  <c r="DK703" i="3"/>
  <c r="DK385" i="3"/>
  <c r="DN385" i="3"/>
  <c r="DL385" i="3"/>
  <c r="DN224" i="3"/>
  <c r="DL224" i="3"/>
  <c r="DK224" i="3"/>
  <c r="DN284" i="3"/>
  <c r="DL284" i="3"/>
  <c r="DK284" i="3"/>
  <c r="DK467" i="3"/>
  <c r="DN467" i="3"/>
  <c r="DL467" i="3"/>
  <c r="DK78" i="3"/>
  <c r="DN78" i="3"/>
  <c r="DL78" i="3"/>
  <c r="DK427" i="3"/>
  <c r="DN427" i="3"/>
  <c r="DL427" i="3"/>
  <c r="DN326" i="3"/>
  <c r="DL326" i="3"/>
  <c r="DK326" i="3"/>
  <c r="DN545" i="3"/>
  <c r="DL545" i="3"/>
  <c r="DK545" i="3"/>
  <c r="DK82" i="3"/>
  <c r="DN82" i="3"/>
  <c r="DL82" i="3"/>
  <c r="DN342" i="3"/>
  <c r="DL342" i="3"/>
  <c r="DK342" i="3"/>
  <c r="DS506" i="3"/>
  <c r="DV506" i="3"/>
  <c r="DT506" i="3"/>
  <c r="DN316" i="3"/>
  <c r="DL316" i="3"/>
  <c r="DK316" i="3"/>
  <c r="DK631" i="3"/>
  <c r="DN631" i="3"/>
  <c r="DL631" i="3"/>
  <c r="DV630" i="3"/>
  <c r="DT630" i="3"/>
  <c r="DS630" i="3"/>
  <c r="DK629" i="3"/>
  <c r="DN629" i="3"/>
  <c r="DL629" i="3"/>
  <c r="DV628" i="3"/>
  <c r="DT628" i="3"/>
  <c r="DS628" i="3"/>
  <c r="DK627" i="3"/>
  <c r="DN627" i="3"/>
  <c r="DL627" i="3"/>
  <c r="DV626" i="3"/>
  <c r="DT626" i="3"/>
  <c r="DS626" i="3"/>
  <c r="DK625" i="3"/>
  <c r="DN625" i="3"/>
  <c r="DL625" i="3"/>
  <c r="DV624" i="3"/>
  <c r="DT624" i="3"/>
  <c r="DS624" i="3"/>
  <c r="DK623" i="3"/>
  <c r="DN623" i="3"/>
  <c r="DL623" i="3"/>
  <c r="DV622" i="3"/>
  <c r="DT622" i="3"/>
  <c r="DS622" i="3"/>
  <c r="DK621" i="3"/>
  <c r="DN621" i="3"/>
  <c r="DL621" i="3"/>
  <c r="DV620" i="3"/>
  <c r="DT620" i="3"/>
  <c r="DS620" i="3"/>
  <c r="DK619" i="3"/>
  <c r="DN619" i="3"/>
  <c r="DL619" i="3"/>
  <c r="DV618" i="3"/>
  <c r="DT618" i="3"/>
  <c r="DS618" i="3"/>
  <c r="DK617" i="3"/>
  <c r="DN617" i="3"/>
  <c r="DL617" i="3"/>
  <c r="DV616" i="3"/>
  <c r="DT616" i="3"/>
  <c r="DS616" i="3"/>
  <c r="DK615" i="3"/>
  <c r="DN615" i="3"/>
  <c r="DL615" i="3"/>
  <c r="DV614" i="3"/>
  <c r="DT614" i="3"/>
  <c r="DS614" i="3"/>
  <c r="DK613" i="3"/>
  <c r="DN613" i="3"/>
  <c r="DL613" i="3"/>
  <c r="DV612" i="3"/>
  <c r="DT612" i="3"/>
  <c r="DS612" i="3"/>
  <c r="DK611" i="3"/>
  <c r="DN611" i="3"/>
  <c r="DL611" i="3"/>
  <c r="DV610" i="3"/>
  <c r="DT610" i="3"/>
  <c r="DS610" i="3"/>
  <c r="DK609" i="3"/>
  <c r="DN609" i="3"/>
  <c r="DL609" i="3"/>
  <c r="DV608" i="3"/>
  <c r="DT608" i="3"/>
  <c r="DS608" i="3"/>
  <c r="DK607" i="3"/>
  <c r="DN607" i="3"/>
  <c r="DL607" i="3"/>
  <c r="DV606" i="3"/>
  <c r="DT606" i="3"/>
  <c r="DS606" i="3"/>
  <c r="DK605" i="3"/>
  <c r="DN605" i="3"/>
  <c r="DL605" i="3"/>
  <c r="DV604" i="3"/>
  <c r="DT604" i="3"/>
  <c r="DS604" i="3"/>
  <c r="DK603" i="3"/>
  <c r="DN603" i="3"/>
  <c r="DL603" i="3"/>
  <c r="DV602" i="3"/>
  <c r="DT602" i="3"/>
  <c r="DS602" i="3"/>
  <c r="DK601" i="3"/>
  <c r="DN601" i="3"/>
  <c r="DL601" i="3"/>
  <c r="DV600" i="3"/>
  <c r="DT600" i="3"/>
  <c r="DS600" i="3"/>
  <c r="DN244" i="3"/>
  <c r="DL244" i="3"/>
  <c r="DK244" i="3"/>
  <c r="EA690" i="3"/>
  <c r="ED690" i="3"/>
  <c r="EB690" i="3"/>
  <c r="DK355" i="3"/>
  <c r="DN355" i="3"/>
  <c r="DL355" i="3"/>
  <c r="DK79" i="3"/>
  <c r="DN79" i="3"/>
  <c r="DL79" i="3"/>
  <c r="DN725" i="3"/>
  <c r="DL725" i="3"/>
  <c r="DK725" i="3"/>
  <c r="EA720" i="3"/>
  <c r="ED720" i="3"/>
  <c r="EB720" i="3"/>
  <c r="DN577" i="3"/>
  <c r="DL577" i="3"/>
  <c r="DK577" i="3"/>
  <c r="DK748" i="3"/>
  <c r="DN748" i="3"/>
  <c r="DL748" i="3"/>
  <c r="DN697" i="3"/>
  <c r="DL697" i="3"/>
  <c r="DK697" i="3"/>
  <c r="DK267" i="3"/>
  <c r="DN267" i="3"/>
  <c r="DL267" i="3"/>
  <c r="DN320" i="3"/>
  <c r="DL320" i="3"/>
  <c r="DK320" i="3"/>
  <c r="DK289" i="3"/>
  <c r="DN289" i="3"/>
  <c r="DL289" i="3"/>
  <c r="DN270" i="3"/>
  <c r="DL270" i="3"/>
  <c r="DK270" i="3"/>
  <c r="DK399" i="3"/>
  <c r="DN399" i="3"/>
  <c r="DL399" i="3"/>
  <c r="DN408" i="3"/>
  <c r="DL408" i="3"/>
  <c r="DK408" i="3"/>
  <c r="DS845" i="3"/>
  <c r="DV845" i="3"/>
  <c r="DT845" i="3"/>
  <c r="DN515" i="3"/>
  <c r="DL515" i="3"/>
  <c r="DK515" i="3"/>
  <c r="DS75" i="3"/>
  <c r="DV75" i="3"/>
  <c r="DT75" i="3"/>
  <c r="DS817" i="3"/>
  <c r="DV817" i="3"/>
  <c r="DT817" i="3"/>
  <c r="DN635" i="3"/>
  <c r="DL635" i="3"/>
  <c r="DK635" i="3"/>
  <c r="EA700" i="3"/>
  <c r="ED700" i="3"/>
  <c r="EB700" i="3"/>
  <c r="DN583" i="3"/>
  <c r="DL583" i="3"/>
  <c r="DK583" i="3"/>
  <c r="DK449" i="3"/>
  <c r="DN449" i="3"/>
  <c r="DL449" i="3"/>
  <c r="DN900" i="3"/>
  <c r="DL900" i="3"/>
  <c r="DK900" i="3"/>
  <c r="DS576" i="3"/>
  <c r="DV576" i="3"/>
  <c r="DT576" i="3"/>
  <c r="DN228" i="3"/>
  <c r="DL228" i="3"/>
  <c r="DK228" i="3"/>
  <c r="EA1005" i="3"/>
  <c r="ED1005" i="3"/>
  <c r="EB1005" i="3"/>
  <c r="DN920" i="3"/>
  <c r="DL920" i="3"/>
  <c r="DK920" i="3"/>
  <c r="EA901" i="3"/>
  <c r="ED901" i="3"/>
  <c r="EB901" i="3"/>
  <c r="DN723" i="3"/>
  <c r="DL723" i="3"/>
  <c r="DK723" i="3"/>
  <c r="DS546" i="3"/>
  <c r="DV546" i="3"/>
  <c r="DT546" i="3"/>
  <c r="DK407" i="3"/>
  <c r="DN407" i="3"/>
  <c r="DL407" i="3"/>
  <c r="DN248" i="3"/>
  <c r="DL248" i="3"/>
  <c r="DK248" i="3"/>
  <c r="DN22" i="3"/>
  <c r="DL22" i="3"/>
  <c r="DK22" i="3"/>
  <c r="DN32" i="3"/>
  <c r="DL32" i="3"/>
  <c r="DK32" i="3"/>
  <c r="DS558" i="3"/>
  <c r="DV558" i="3"/>
  <c r="DT558" i="3"/>
  <c r="DN1036" i="3"/>
  <c r="DL1036" i="3"/>
  <c r="DK1036" i="3"/>
  <c r="EA1011" i="3"/>
  <c r="ED1011" i="3"/>
  <c r="EB1011" i="3"/>
  <c r="DN960" i="3"/>
  <c r="DL960" i="3"/>
  <c r="DK960" i="3"/>
  <c r="DN59" i="3"/>
  <c r="DL59" i="3"/>
  <c r="DK59" i="3"/>
  <c r="DN39" i="3"/>
  <c r="DL39" i="3"/>
  <c r="DK39" i="3"/>
  <c r="DK271" i="3"/>
  <c r="DN271" i="3"/>
  <c r="DL271" i="3"/>
  <c r="DN330" i="3"/>
  <c r="DL330" i="3"/>
  <c r="DK330" i="3"/>
  <c r="EA915" i="3"/>
  <c r="ED915" i="3"/>
  <c r="EB915" i="3"/>
  <c r="DN739" i="3"/>
  <c r="DL739" i="3"/>
  <c r="DK739" i="3"/>
  <c r="EA903" i="3"/>
  <c r="ED903" i="3"/>
  <c r="EB903" i="3"/>
  <c r="DN753" i="3"/>
  <c r="DL753" i="3"/>
  <c r="DK753" i="3"/>
  <c r="EA664" i="3"/>
  <c r="ED664" i="3"/>
  <c r="EB664" i="3"/>
  <c r="DN428" i="3"/>
  <c r="DL428" i="3"/>
  <c r="DK428" i="3"/>
  <c r="DS560" i="3"/>
  <c r="DV560" i="3"/>
  <c r="DT560" i="3"/>
  <c r="DN242" i="3"/>
  <c r="DL242" i="3"/>
  <c r="DK242" i="3"/>
  <c r="DK371" i="3"/>
  <c r="DN371" i="3"/>
  <c r="DL371" i="3"/>
  <c r="DN90" i="3"/>
  <c r="DL90" i="3"/>
  <c r="DK90" i="3"/>
  <c r="DK281" i="3"/>
  <c r="DN281" i="3"/>
  <c r="DL281" i="3"/>
  <c r="DN302" i="3"/>
  <c r="DL302" i="3"/>
  <c r="DK302" i="3"/>
  <c r="EA213" i="3"/>
  <c r="ED213" i="3"/>
  <c r="EB213" i="3"/>
  <c r="DN1111" i="3"/>
  <c r="DL1111" i="3"/>
  <c r="DK1111" i="3"/>
  <c r="DK23" i="3"/>
  <c r="DN23" i="3"/>
  <c r="DL23" i="3"/>
  <c r="DV57" i="3"/>
  <c r="DT57" i="3"/>
  <c r="DS57" i="3"/>
  <c r="DK1083" i="3"/>
  <c r="DN1083" i="3"/>
  <c r="DL1083" i="3"/>
  <c r="DN513" i="3"/>
  <c r="DL513" i="3"/>
  <c r="DK513" i="3"/>
  <c r="DK764" i="3"/>
  <c r="DN764" i="3"/>
  <c r="DL764" i="3"/>
  <c r="DN661" i="3"/>
  <c r="DL661" i="3"/>
  <c r="DK661" i="3"/>
  <c r="DK283" i="3"/>
  <c r="DN283" i="3"/>
  <c r="DL283" i="3"/>
  <c r="DN561" i="3"/>
  <c r="DL561" i="3"/>
  <c r="DK561" i="3"/>
  <c r="EA1003" i="3"/>
  <c r="ED1003" i="3"/>
  <c r="EB1003" i="3"/>
  <c r="DK72" i="3"/>
  <c r="DN72" i="3"/>
  <c r="DL72" i="3"/>
  <c r="DN184" i="3"/>
  <c r="DL184" i="3"/>
  <c r="DK184" i="3"/>
  <c r="DK1107" i="3"/>
  <c r="DN1107" i="3"/>
  <c r="DL1107" i="3"/>
  <c r="DN1094" i="3"/>
  <c r="DL1094" i="3"/>
  <c r="DK1094" i="3"/>
  <c r="EA881" i="3"/>
  <c r="ED881" i="3"/>
  <c r="EB881" i="3"/>
  <c r="DN842" i="3"/>
  <c r="DL842" i="3"/>
  <c r="DK842" i="3"/>
  <c r="DS829" i="3"/>
  <c r="DV829" i="3"/>
  <c r="DT829" i="3"/>
  <c r="DN571" i="3"/>
  <c r="DL571" i="3"/>
  <c r="DK571" i="3"/>
  <c r="DN892" i="3"/>
  <c r="DL892" i="3"/>
  <c r="DK892" i="3"/>
  <c r="EA877" i="3"/>
  <c r="ED877" i="3"/>
  <c r="EB877" i="3"/>
  <c r="DN743" i="3"/>
  <c r="DL743" i="3"/>
  <c r="DK743" i="3"/>
  <c r="EA676" i="3"/>
  <c r="ED676" i="3"/>
  <c r="EB676" i="3"/>
  <c r="DN509" i="3"/>
  <c r="DL509" i="3"/>
  <c r="DK509" i="3"/>
  <c r="EA638" i="3"/>
  <c r="ED638" i="3"/>
  <c r="EB638" i="3"/>
  <c r="DN480" i="3"/>
  <c r="DL480" i="3"/>
  <c r="DK480" i="3"/>
  <c r="DS809" i="3"/>
  <c r="DV809" i="3"/>
  <c r="DT809" i="3"/>
  <c r="DN647" i="3"/>
  <c r="DL647" i="3"/>
  <c r="DK647" i="3"/>
  <c r="EA636" i="3"/>
  <c r="ED636" i="3"/>
  <c r="EB636" i="3"/>
  <c r="DN507" i="3"/>
  <c r="DL507" i="3"/>
  <c r="DK507" i="3"/>
  <c r="EA650" i="3"/>
  <c r="ED650" i="3"/>
  <c r="EB650" i="3"/>
  <c r="DN470" i="3"/>
  <c r="DL470" i="3"/>
  <c r="DK470" i="3"/>
  <c r="EA197" i="3"/>
  <c r="ED197" i="3"/>
  <c r="EB197" i="3"/>
  <c r="DN1118" i="3"/>
  <c r="DL1118" i="3"/>
  <c r="DK1118" i="3"/>
  <c r="DK1105" i="3"/>
  <c r="DN1105" i="3"/>
  <c r="DL1105" i="3"/>
  <c r="DN1108" i="3"/>
  <c r="DL1108" i="3"/>
  <c r="DK1108" i="3"/>
  <c r="DS799" i="3"/>
  <c r="DV799" i="3"/>
  <c r="DT799" i="3"/>
  <c r="DN495" i="3"/>
  <c r="DL495" i="3"/>
  <c r="DK495" i="3"/>
  <c r="EA698" i="3"/>
  <c r="ED698" i="3"/>
  <c r="EB698" i="3"/>
  <c r="DS1080" i="3"/>
  <c r="DV1080" i="3"/>
  <c r="DT1080" i="3"/>
  <c r="DN878" i="3"/>
  <c r="DL878" i="3"/>
  <c r="DK878" i="3"/>
  <c r="DS564" i="3"/>
  <c r="DV564" i="3"/>
  <c r="DT564" i="3"/>
  <c r="DN531" i="3"/>
  <c r="DL531" i="3"/>
  <c r="DK531" i="3"/>
  <c r="DK345" i="3"/>
  <c r="DN345" i="3"/>
  <c r="DL345" i="3"/>
  <c r="DN808" i="3"/>
  <c r="DL808" i="3"/>
  <c r="DK808" i="3"/>
  <c r="DK782" i="3"/>
  <c r="DN782" i="3"/>
  <c r="DL782" i="3"/>
  <c r="DN790" i="3"/>
  <c r="DL790" i="3"/>
  <c r="DK790" i="3"/>
  <c r="EA895" i="3"/>
  <c r="ED895" i="3"/>
  <c r="EB895" i="3"/>
  <c r="DN757" i="3"/>
  <c r="DL757" i="3"/>
  <c r="DK757" i="3"/>
  <c r="EA656" i="3"/>
  <c r="ED656" i="3"/>
  <c r="EB656" i="3"/>
  <c r="DN593" i="3"/>
  <c r="DL593" i="3"/>
  <c r="DK593" i="3"/>
  <c r="DK419" i="3"/>
  <c r="DN419" i="3"/>
  <c r="DL419" i="3"/>
  <c r="DK335" i="3"/>
  <c r="DN335" i="3"/>
  <c r="DL335" i="3"/>
  <c r="DN202" i="3"/>
  <c r="DL202" i="3"/>
  <c r="DK202" i="3"/>
  <c r="DS943" i="3"/>
  <c r="DV943" i="3"/>
  <c r="DT943" i="3"/>
  <c r="DN798" i="3"/>
  <c r="DL798" i="3"/>
  <c r="DK798" i="3"/>
  <c r="EA863" i="3"/>
  <c r="ED863" i="3"/>
  <c r="EB863" i="3"/>
  <c r="DN773" i="3"/>
  <c r="DL773" i="3"/>
  <c r="DK773" i="3"/>
  <c r="DS813" i="3"/>
  <c r="DV813" i="3"/>
  <c r="DT813" i="3"/>
  <c r="DN665" i="3"/>
  <c r="DL665" i="3"/>
  <c r="DK665" i="3"/>
  <c r="DS498" i="3"/>
  <c r="DV498" i="3"/>
  <c r="DT498" i="3"/>
  <c r="DN348" i="3"/>
  <c r="DL348" i="3"/>
  <c r="DK348" i="3"/>
  <c r="EA179" i="3"/>
  <c r="ED179" i="3"/>
  <c r="EB179" i="3"/>
  <c r="DN1109" i="3"/>
  <c r="DL1109" i="3"/>
  <c r="DK1109" i="3"/>
  <c r="DK263" i="3"/>
  <c r="DN263" i="3"/>
  <c r="DL263" i="3"/>
  <c r="DN362" i="3"/>
  <c r="DL362" i="3"/>
  <c r="DK362" i="3"/>
  <c r="DS941" i="3"/>
  <c r="DV941" i="3"/>
  <c r="DT941" i="3"/>
  <c r="DN681" i="3"/>
  <c r="DL681" i="3"/>
  <c r="DK681" i="3"/>
  <c r="DK383" i="3"/>
  <c r="DN383" i="3"/>
  <c r="DL383" i="3"/>
  <c r="DN505" i="3"/>
  <c r="DL505" i="3"/>
  <c r="DK505" i="3"/>
  <c r="EA654" i="3"/>
  <c r="ED654" i="3"/>
  <c r="EB654" i="3"/>
  <c r="DN472" i="3"/>
  <c r="DL472" i="3"/>
  <c r="DK472" i="3"/>
  <c r="DK405" i="3"/>
  <c r="DN405" i="3"/>
  <c r="DL405" i="3"/>
  <c r="DN180" i="3"/>
  <c r="DL180" i="3"/>
  <c r="DK180" i="3"/>
  <c r="EA183" i="3"/>
  <c r="ED183" i="3"/>
  <c r="EB183" i="3"/>
  <c r="DN264" i="3"/>
  <c r="DL264" i="3"/>
  <c r="DK264" i="3"/>
  <c r="DK247" i="3"/>
  <c r="DN247" i="3"/>
  <c r="DL247" i="3"/>
  <c r="DN426" i="3"/>
  <c r="DL426" i="3"/>
  <c r="DK426" i="3"/>
  <c r="DN55" i="3"/>
  <c r="DL55" i="3"/>
  <c r="DK55" i="3"/>
  <c r="EA662" i="3"/>
  <c r="ED662" i="3"/>
  <c r="EB662" i="3"/>
  <c r="DN476" i="3"/>
  <c r="DL476" i="3"/>
  <c r="DK476" i="3"/>
  <c r="EA1101" i="3"/>
  <c r="ED1101" i="3"/>
  <c r="EB1101" i="3"/>
  <c r="DN1098" i="3"/>
  <c r="DL1098" i="3"/>
  <c r="DK1098" i="3"/>
  <c r="DS955" i="3"/>
  <c r="DV955" i="3"/>
  <c r="DT955" i="3"/>
  <c r="DN499" i="3"/>
  <c r="DL499" i="3"/>
  <c r="DK499" i="3"/>
  <c r="EA682" i="3"/>
  <c r="ED682" i="3"/>
  <c r="EB682" i="3"/>
  <c r="DN659" i="3"/>
  <c r="DL659" i="3"/>
  <c r="DK659" i="3"/>
  <c r="DS502" i="3"/>
  <c r="DV502" i="3"/>
  <c r="DT502" i="3"/>
  <c r="DN388" i="3"/>
  <c r="DL388" i="3"/>
  <c r="DK388" i="3"/>
  <c r="DN31" i="3"/>
  <c r="DL31" i="3"/>
  <c r="DK31" i="3"/>
  <c r="DK64" i="3"/>
  <c r="DN64" i="3"/>
  <c r="DL64" i="3"/>
  <c r="DS853" i="3"/>
  <c r="DV853" i="3"/>
  <c r="DT853" i="3"/>
  <c r="DN771" i="3"/>
  <c r="DL771" i="3"/>
  <c r="DK771" i="3"/>
  <c r="DK317" i="3"/>
  <c r="DN317" i="3"/>
  <c r="DL317" i="3"/>
  <c r="DN304" i="3"/>
  <c r="DL304" i="3"/>
  <c r="DK304" i="3"/>
  <c r="DN400" i="3"/>
  <c r="DL400" i="3"/>
  <c r="DK400" i="3"/>
  <c r="DS937" i="3"/>
  <c r="DV937" i="3"/>
  <c r="DT937" i="3"/>
  <c r="DN707" i="3"/>
  <c r="DL707" i="3"/>
  <c r="DK707" i="3"/>
  <c r="DK243" i="3"/>
  <c r="DN243" i="3"/>
  <c r="DL243" i="3"/>
  <c r="DN386" i="3"/>
  <c r="DL386" i="3"/>
  <c r="DK386" i="3"/>
  <c r="DS957" i="3"/>
  <c r="DV957" i="3"/>
  <c r="DT957" i="3"/>
  <c r="DN645" i="3"/>
  <c r="DL645" i="3"/>
  <c r="DK645" i="3"/>
  <c r="DS586" i="3"/>
  <c r="DV586" i="3"/>
  <c r="DT586" i="3"/>
  <c r="DN256" i="3"/>
  <c r="DL256" i="3"/>
  <c r="DK256" i="3"/>
  <c r="DS801" i="3"/>
  <c r="DV801" i="3"/>
  <c r="DT801" i="3"/>
  <c r="DN655" i="3"/>
  <c r="DL655" i="3"/>
  <c r="DK655" i="3"/>
  <c r="DK433" i="3"/>
  <c r="DN433" i="3"/>
  <c r="DL433" i="3"/>
  <c r="DN858" i="3"/>
  <c r="DL858" i="3"/>
  <c r="DK858" i="3"/>
  <c r="EA893" i="3"/>
  <c r="ED893" i="3"/>
  <c r="EB893" i="3"/>
  <c r="DN832" i="3"/>
  <c r="DL832" i="3"/>
  <c r="DK832" i="3"/>
  <c r="DS580" i="3"/>
  <c r="DV580" i="3"/>
  <c r="DT580" i="3"/>
  <c r="DN539" i="3"/>
  <c r="DL539" i="3"/>
  <c r="DK539" i="3"/>
  <c r="DK485" i="3"/>
  <c r="DN485" i="3"/>
  <c r="DL485" i="3"/>
  <c r="DN533" i="3"/>
  <c r="DL533" i="3"/>
  <c r="DK533" i="3"/>
  <c r="DN942" i="3"/>
  <c r="DL942" i="3"/>
  <c r="DK942" i="3"/>
  <c r="DS815" i="3"/>
  <c r="DV815" i="3"/>
  <c r="DT815" i="3"/>
  <c r="DN42" i="3"/>
  <c r="DL42" i="3"/>
  <c r="DK42" i="3"/>
  <c r="DS67" i="3"/>
  <c r="DV67" i="3"/>
  <c r="DT67" i="3"/>
  <c r="EA233" i="3"/>
  <c r="ED233" i="3"/>
  <c r="EB233" i="3"/>
  <c r="DN898" i="3"/>
  <c r="DL898" i="3"/>
  <c r="DK898" i="3"/>
  <c r="DS532" i="3"/>
  <c r="DV532" i="3"/>
  <c r="DT532" i="3"/>
  <c r="DN346" i="3"/>
  <c r="DL346" i="3"/>
  <c r="DK346" i="3"/>
  <c r="DK285" i="3"/>
  <c r="DN285" i="3"/>
  <c r="DL285" i="3"/>
  <c r="DN216" i="3"/>
  <c r="DL216" i="3"/>
  <c r="DK216" i="3"/>
  <c r="DK447" i="3"/>
  <c r="DN447" i="3"/>
  <c r="DL447" i="3"/>
  <c r="DN709" i="3"/>
  <c r="DL709" i="3"/>
  <c r="DK709" i="3"/>
  <c r="DK437" i="3"/>
  <c r="DN437" i="3"/>
  <c r="DL437" i="3"/>
  <c r="DN46" i="3"/>
  <c r="DL46" i="3"/>
  <c r="DK46" i="3"/>
  <c r="DK391" i="3"/>
  <c r="DN391" i="3"/>
  <c r="DL391" i="3"/>
  <c r="DN312" i="3"/>
  <c r="DL312" i="3"/>
  <c r="DK312" i="3"/>
  <c r="DS805" i="3"/>
  <c r="DV805" i="3"/>
  <c r="DT805" i="3"/>
  <c r="DN555" i="3"/>
  <c r="DL555" i="3"/>
  <c r="DK555" i="3"/>
  <c r="DN653" i="3"/>
  <c r="DL653" i="3"/>
  <c r="DK653" i="3"/>
  <c r="DK375" i="3"/>
  <c r="DN375" i="3"/>
  <c r="DL375" i="3"/>
  <c r="DN376" i="3"/>
  <c r="DL376" i="3"/>
  <c r="DK376" i="3"/>
  <c r="EA203" i="3"/>
  <c r="ED203" i="3"/>
  <c r="EB203" i="3"/>
  <c r="DN701" i="3"/>
  <c r="DL701" i="3"/>
  <c r="DK701" i="3"/>
  <c r="DK24" i="3"/>
  <c r="DN24" i="3"/>
  <c r="DL24" i="3"/>
  <c r="DN392" i="3"/>
  <c r="DL392" i="3"/>
  <c r="DK392" i="3"/>
  <c r="DK381" i="3"/>
  <c r="DN381" i="3"/>
  <c r="DL381" i="3"/>
  <c r="DN824" i="3"/>
  <c r="DL824" i="3"/>
  <c r="DK824" i="3"/>
  <c r="DK774" i="3"/>
  <c r="DN774" i="3"/>
  <c r="DL774" i="3"/>
  <c r="DN178" i="3"/>
  <c r="DL178" i="3"/>
  <c r="DK178" i="3"/>
  <c r="EA231" i="3"/>
  <c r="ED231" i="3"/>
  <c r="EB231" i="3"/>
  <c r="DN296" i="3"/>
  <c r="DL296" i="3"/>
  <c r="DK296" i="3"/>
  <c r="DS538" i="3"/>
  <c r="DV538" i="3"/>
  <c r="DT538" i="3"/>
  <c r="DN786" i="3"/>
  <c r="DL786" i="3"/>
  <c r="DK786" i="3"/>
  <c r="EA911" i="3"/>
  <c r="ED911" i="3"/>
  <c r="EB911" i="3"/>
  <c r="DN749" i="3"/>
  <c r="DL749" i="3"/>
  <c r="DK749" i="3"/>
  <c r="EA672" i="3"/>
  <c r="ED672" i="3"/>
  <c r="EB672" i="3"/>
  <c r="DN589" i="3"/>
  <c r="DL589" i="3"/>
  <c r="DK589" i="3"/>
  <c r="DK319" i="3"/>
  <c r="DN319" i="3"/>
  <c r="DL319" i="3"/>
  <c r="DN214" i="3"/>
  <c r="DL214" i="3"/>
  <c r="DK214" i="3"/>
  <c r="DS927" i="3"/>
  <c r="DV927" i="3"/>
  <c r="DT927" i="3"/>
  <c r="DN830" i="3"/>
  <c r="DL830" i="3"/>
  <c r="DK830" i="3"/>
  <c r="DK373" i="3"/>
  <c r="DN373" i="3"/>
  <c r="DL373" i="3"/>
  <c r="DN236" i="3"/>
  <c r="DL236" i="3"/>
  <c r="DK236" i="3"/>
  <c r="EA1009" i="3"/>
  <c r="ED1009" i="3"/>
  <c r="EB1009" i="3"/>
  <c r="DN850" i="3"/>
  <c r="DL850" i="3"/>
  <c r="DK850" i="3"/>
  <c r="EA913" i="3"/>
  <c r="ED913" i="3"/>
  <c r="EB913" i="3"/>
  <c r="DN834" i="3"/>
  <c r="DL834" i="3"/>
  <c r="DK834" i="3"/>
  <c r="DK752" i="3"/>
  <c r="DN752" i="3"/>
  <c r="DL752" i="3"/>
  <c r="DN711" i="3"/>
  <c r="DL711" i="3"/>
  <c r="DK711" i="3"/>
  <c r="DK377" i="3"/>
  <c r="DN377" i="3"/>
  <c r="DL377" i="3"/>
  <c r="DK269" i="3"/>
  <c r="DN269" i="3"/>
  <c r="DL269" i="3"/>
  <c r="DN806" i="3"/>
  <c r="DL806" i="3"/>
  <c r="DK806" i="3"/>
  <c r="DS925" i="3"/>
  <c r="DV925" i="3"/>
  <c r="DT925" i="3"/>
  <c r="DN713" i="3"/>
  <c r="DL713" i="3"/>
  <c r="DK713" i="3"/>
  <c r="DS554" i="3"/>
  <c r="DV554" i="3"/>
  <c r="DT554" i="3"/>
  <c r="DN525" i="3"/>
  <c r="DL525" i="3"/>
  <c r="DK525" i="3"/>
  <c r="DK744" i="3"/>
  <c r="DN744" i="3"/>
  <c r="DL744" i="3"/>
  <c r="DN719" i="3"/>
  <c r="DL719" i="3"/>
  <c r="DK719" i="3"/>
  <c r="DK369" i="3"/>
  <c r="DN369" i="3"/>
  <c r="DL369" i="3"/>
  <c r="DN258" i="3"/>
  <c r="DL258" i="3"/>
  <c r="DK258" i="3"/>
  <c r="EA215" i="3"/>
  <c r="ED215" i="3"/>
  <c r="EB215" i="3"/>
  <c r="DN541" i="3"/>
  <c r="DL541" i="3"/>
  <c r="DK541" i="3"/>
  <c r="DS793" i="3"/>
  <c r="DV793" i="3"/>
  <c r="DT793" i="3"/>
  <c r="DN663" i="3"/>
  <c r="DL663" i="3"/>
  <c r="DK663" i="3"/>
  <c r="DK425" i="3"/>
  <c r="DN425" i="3"/>
  <c r="DL425" i="3"/>
  <c r="DN954" i="3"/>
  <c r="DL954" i="3"/>
  <c r="DK954" i="3"/>
  <c r="DS835" i="3"/>
  <c r="DV835" i="3"/>
  <c r="DT835" i="3"/>
  <c r="DN340" i="3"/>
  <c r="DL340" i="3"/>
  <c r="DK340" i="3"/>
  <c r="DK343" i="3"/>
  <c r="DN343" i="3"/>
  <c r="DL343" i="3"/>
  <c r="DN198" i="3"/>
  <c r="DL198" i="3"/>
  <c r="DK198" i="3"/>
  <c r="DK768" i="3"/>
  <c r="DN768" i="3"/>
  <c r="DL768" i="3"/>
  <c r="DN695" i="3"/>
  <c r="DL695" i="3"/>
  <c r="DK695" i="3"/>
  <c r="DK393" i="3"/>
  <c r="DN393" i="3"/>
  <c r="DL393" i="3"/>
  <c r="DN868" i="3"/>
  <c r="DL868" i="3"/>
  <c r="DK868" i="3"/>
  <c r="DK762" i="3"/>
  <c r="DN762" i="3"/>
  <c r="DL762" i="3"/>
  <c r="DN254" i="3"/>
  <c r="DL254" i="3"/>
  <c r="DK254" i="3"/>
  <c r="EA191" i="3"/>
  <c r="ED191" i="3"/>
  <c r="EB191" i="3"/>
  <c r="DN176" i="3"/>
  <c r="DL176" i="3"/>
  <c r="DK176" i="3"/>
  <c r="DK429" i="3"/>
  <c r="DN429" i="3"/>
  <c r="DL429" i="3"/>
  <c r="DV83" i="3"/>
  <c r="DT83" i="3"/>
  <c r="DS83" i="3"/>
  <c r="DN60" i="3"/>
  <c r="DL60" i="3"/>
  <c r="DK60" i="3"/>
  <c r="DN35" i="3"/>
  <c r="DL35" i="3"/>
  <c r="DK35" i="3"/>
  <c r="DN310" i="3"/>
  <c r="DL310" i="3"/>
  <c r="DK310" i="3"/>
  <c r="DK297" i="3"/>
  <c r="DN297" i="3"/>
  <c r="DL297" i="3"/>
  <c r="DN238" i="3"/>
  <c r="DL238" i="3"/>
  <c r="DK238" i="3"/>
  <c r="EA223" i="3"/>
  <c r="ED223" i="3"/>
  <c r="EB223" i="3"/>
  <c r="DN50" i="3"/>
  <c r="DL50" i="3"/>
  <c r="DK50" i="3"/>
  <c r="DK61" i="3"/>
  <c r="DN61" i="3"/>
  <c r="DL61" i="3"/>
  <c r="DN37" i="3"/>
  <c r="DL37" i="3"/>
  <c r="DK37" i="3"/>
  <c r="DS789" i="3"/>
  <c r="DV789" i="3"/>
  <c r="DT789" i="3"/>
  <c r="DN717" i="3"/>
  <c r="DL717" i="3"/>
  <c r="DK717" i="3"/>
  <c r="EA642" i="3"/>
  <c r="ED642" i="3"/>
  <c r="EB642" i="3"/>
  <c r="DK68" i="3"/>
  <c r="DN68" i="3"/>
  <c r="DL68" i="3"/>
  <c r="DN51" i="3"/>
  <c r="DK51" i="3"/>
  <c r="DL51" i="3"/>
  <c r="DK84" i="3"/>
  <c r="DN84" i="3"/>
  <c r="DL84" i="3"/>
  <c r="DN74" i="3"/>
  <c r="DL74" i="3"/>
  <c r="DK74" i="3"/>
  <c r="DN294" i="3"/>
  <c r="DL294" i="3"/>
  <c r="DK294" i="3"/>
  <c r="DV1001" i="3"/>
  <c r="DT1001" i="3"/>
  <c r="DS1001" i="3"/>
  <c r="DK1000" i="3"/>
  <c r="DN1000" i="3"/>
  <c r="DL1000" i="3"/>
  <c r="DV999" i="3"/>
  <c r="DT999" i="3"/>
  <c r="DS999" i="3"/>
  <c r="DK998" i="3"/>
  <c r="DN998" i="3"/>
  <c r="DL998" i="3"/>
  <c r="DV997" i="3"/>
  <c r="DT997" i="3"/>
  <c r="DS997" i="3"/>
  <c r="DK996" i="3"/>
  <c r="DN996" i="3"/>
  <c r="DL996" i="3"/>
  <c r="DV995" i="3"/>
  <c r="DT995" i="3"/>
  <c r="DS995" i="3"/>
  <c r="DK994" i="3"/>
  <c r="DN994" i="3"/>
  <c r="DL994" i="3"/>
  <c r="DV993" i="3"/>
  <c r="DT993" i="3"/>
  <c r="DS993" i="3"/>
  <c r="DK992" i="3"/>
  <c r="DN992" i="3"/>
  <c r="DL992" i="3"/>
  <c r="DV991" i="3"/>
  <c r="DT991" i="3"/>
  <c r="DS991" i="3"/>
  <c r="DK990" i="3"/>
  <c r="DN990" i="3"/>
  <c r="DL990" i="3"/>
  <c r="DV989" i="3"/>
  <c r="DT989" i="3"/>
  <c r="DS989" i="3"/>
  <c r="DK988" i="3"/>
  <c r="DN988" i="3"/>
  <c r="DL988" i="3"/>
  <c r="DV987" i="3"/>
  <c r="DT987" i="3"/>
  <c r="DS987" i="3"/>
  <c r="DK986" i="3"/>
  <c r="DN986" i="3"/>
  <c r="DL986" i="3"/>
  <c r="DV985" i="3"/>
  <c r="DT985" i="3"/>
  <c r="DS985" i="3"/>
  <c r="DK984" i="3"/>
  <c r="DN984" i="3"/>
  <c r="DL984" i="3"/>
  <c r="DV983" i="3"/>
  <c r="DT983" i="3"/>
  <c r="DS983" i="3"/>
  <c r="DK982" i="3"/>
  <c r="DN982" i="3"/>
  <c r="DL982" i="3"/>
  <c r="DV981" i="3"/>
  <c r="DT981" i="3"/>
  <c r="DS981" i="3"/>
  <c r="DK980" i="3"/>
  <c r="DN980" i="3"/>
  <c r="DL980" i="3"/>
  <c r="DV979" i="3"/>
  <c r="DT979" i="3"/>
  <c r="DS979" i="3"/>
  <c r="DK978" i="3"/>
  <c r="DN978" i="3"/>
  <c r="DL978" i="3"/>
  <c r="DV977" i="3"/>
  <c r="DT977" i="3"/>
  <c r="DS977" i="3"/>
  <c r="DK976" i="3"/>
  <c r="DN976" i="3"/>
  <c r="DL976" i="3"/>
  <c r="DV975" i="3"/>
  <c r="DT975" i="3"/>
  <c r="DS975" i="3"/>
  <c r="DK974" i="3"/>
  <c r="DN974" i="3"/>
  <c r="DL974" i="3"/>
  <c r="DV973" i="3"/>
  <c r="DT973" i="3"/>
  <c r="DS973" i="3"/>
  <c r="DK972" i="3"/>
  <c r="DN972" i="3"/>
  <c r="DL972" i="3"/>
  <c r="DV971" i="3"/>
  <c r="DT971" i="3"/>
  <c r="DS971" i="3"/>
  <c r="DK970" i="3"/>
  <c r="DN970" i="3"/>
  <c r="DL970" i="3"/>
  <c r="DV969" i="3"/>
  <c r="DT969" i="3"/>
  <c r="DS969" i="3"/>
  <c r="DK968" i="3"/>
  <c r="DN968" i="3"/>
  <c r="DL968" i="3"/>
  <c r="DV967" i="3"/>
  <c r="DT967" i="3"/>
  <c r="DS967" i="3"/>
  <c r="DK966" i="3"/>
  <c r="DN966" i="3"/>
  <c r="DL966" i="3"/>
  <c r="DV965" i="3"/>
  <c r="DT965" i="3"/>
  <c r="DS965" i="3"/>
  <c r="DK964" i="3"/>
  <c r="DN964" i="3"/>
  <c r="DL964" i="3"/>
  <c r="DV963" i="3"/>
  <c r="DT963" i="3"/>
  <c r="DS963" i="3"/>
  <c r="DK923" i="3"/>
  <c r="DN923" i="3"/>
  <c r="DL923" i="3"/>
  <c r="DN854" i="3"/>
  <c r="DL854" i="3"/>
  <c r="DK854" i="3"/>
  <c r="EA905" i="3"/>
  <c r="ED905" i="3"/>
  <c r="EB905" i="3"/>
  <c r="DN380" i="3"/>
  <c r="DL380" i="3"/>
  <c r="DK380" i="3"/>
  <c r="DK443" i="3"/>
  <c r="DN443" i="3"/>
  <c r="DL443" i="3"/>
  <c r="DN71" i="3"/>
  <c r="DL71" i="3"/>
  <c r="DK71" i="3"/>
  <c r="DN278" i="3"/>
  <c r="DL278" i="3"/>
  <c r="DK278" i="3"/>
  <c r="DK331" i="3"/>
  <c r="DN331" i="3"/>
  <c r="DL331" i="3"/>
  <c r="DK333" i="3"/>
  <c r="DN333" i="3"/>
  <c r="DL333" i="3"/>
  <c r="DN651" i="3"/>
  <c r="DL651" i="3"/>
  <c r="DK651" i="3"/>
  <c r="DS542" i="3"/>
  <c r="DV542" i="3"/>
  <c r="DT542" i="3"/>
  <c r="ED1062" i="3"/>
  <c r="EB1062" i="3"/>
  <c r="EA1062" i="3"/>
  <c r="DK279" i="3"/>
  <c r="DN279" i="3"/>
  <c r="DL279" i="3"/>
  <c r="DN298" i="3"/>
  <c r="DL298" i="3"/>
  <c r="DK298" i="3"/>
  <c r="EA865" i="3"/>
  <c r="ED865" i="3"/>
  <c r="EB865" i="3"/>
  <c r="DN846" i="3"/>
  <c r="DL846" i="3"/>
  <c r="DK846" i="3"/>
  <c r="DN904" i="3"/>
  <c r="DL904" i="3"/>
  <c r="DK904" i="3"/>
  <c r="EA875" i="3"/>
  <c r="ED875" i="3"/>
  <c r="EB875" i="3"/>
  <c r="DN775" i="3"/>
  <c r="DL775" i="3"/>
  <c r="DK775" i="3"/>
  <c r="DS552" i="3"/>
  <c r="DV552" i="3"/>
  <c r="DT552" i="3"/>
  <c r="DN864" i="3"/>
  <c r="DL864" i="3"/>
  <c r="DK864" i="3"/>
  <c r="DK754" i="3"/>
  <c r="DN754" i="3"/>
  <c r="DL754" i="3"/>
  <c r="DN565" i="3"/>
  <c r="DL565" i="3"/>
  <c r="DK565" i="3"/>
  <c r="DK455" i="3"/>
  <c r="DN455" i="3"/>
  <c r="DL455" i="3"/>
  <c r="DN685" i="3"/>
  <c r="DL685" i="3"/>
  <c r="DK685" i="3"/>
  <c r="DK477" i="3"/>
  <c r="DN477" i="3"/>
  <c r="DL477" i="3"/>
  <c r="DK365" i="3"/>
  <c r="DN365" i="3"/>
  <c r="DL365" i="3"/>
  <c r="DN543" i="3"/>
  <c r="DL543" i="3"/>
  <c r="DK543" i="3"/>
  <c r="DS550" i="3"/>
  <c r="DV550" i="3"/>
  <c r="DT550" i="3"/>
  <c r="DN936" i="3"/>
  <c r="DL936" i="3"/>
  <c r="DK936" i="3"/>
  <c r="DK451" i="3"/>
  <c r="DN451" i="3"/>
  <c r="DL451" i="3"/>
  <c r="DS65" i="3"/>
  <c r="DV65" i="3"/>
  <c r="DT65" i="3"/>
  <c r="DK239" i="3"/>
  <c r="DN239" i="3"/>
  <c r="DL239" i="3"/>
  <c r="DN458" i="3"/>
  <c r="DL458" i="3"/>
  <c r="DK458" i="3"/>
  <c r="DN880" i="3"/>
  <c r="DL880" i="3"/>
  <c r="DK880" i="3"/>
  <c r="DK738" i="3"/>
  <c r="DN738" i="3"/>
  <c r="DL738" i="3"/>
  <c r="DN188" i="3"/>
  <c r="DL188" i="3"/>
  <c r="DK188" i="3"/>
  <c r="GP21" i="3"/>
  <c r="GN21" i="3"/>
  <c r="GM21" i="3"/>
  <c r="DV188" i="3" l="1"/>
  <c r="DT188" i="3"/>
  <c r="DS188" i="3"/>
  <c r="DS738" i="3"/>
  <c r="DV738" i="3"/>
  <c r="DT738" i="3"/>
  <c r="DV880" i="3"/>
  <c r="DT880" i="3"/>
  <c r="DS880" i="3"/>
  <c r="ED65" i="3"/>
  <c r="EB65" i="3"/>
  <c r="EA65" i="3"/>
  <c r="DS477" i="3"/>
  <c r="DV477" i="3"/>
  <c r="DT477" i="3"/>
  <c r="DV685" i="3"/>
  <c r="DT685" i="3"/>
  <c r="DS685" i="3"/>
  <c r="DS455" i="3"/>
  <c r="DV455" i="3"/>
  <c r="DT455" i="3"/>
  <c r="DV565" i="3"/>
  <c r="DT565" i="3"/>
  <c r="DS565" i="3"/>
  <c r="DS754" i="3"/>
  <c r="DV754" i="3"/>
  <c r="DT754" i="3"/>
  <c r="DV864" i="3"/>
  <c r="DT864" i="3"/>
  <c r="DS864" i="3"/>
  <c r="EA552" i="3"/>
  <c r="ED552" i="3"/>
  <c r="EB552" i="3"/>
  <c r="DV775" i="3"/>
  <c r="DT775" i="3"/>
  <c r="DS775" i="3"/>
  <c r="EI875" i="3"/>
  <c r="EL875" i="3"/>
  <c r="EJ875" i="3"/>
  <c r="DV904" i="3"/>
  <c r="DT904" i="3"/>
  <c r="DS904" i="3"/>
  <c r="DS331" i="3"/>
  <c r="DV331" i="3"/>
  <c r="DT331" i="3"/>
  <c r="DV278" i="3"/>
  <c r="DT278" i="3"/>
  <c r="DS278" i="3"/>
  <c r="DV294" i="3"/>
  <c r="DT294" i="3"/>
  <c r="DS294" i="3"/>
  <c r="EI642" i="3"/>
  <c r="EL642" i="3"/>
  <c r="EJ642" i="3"/>
  <c r="DV717" i="3"/>
  <c r="DT717" i="3"/>
  <c r="DS717" i="3"/>
  <c r="EA789" i="3"/>
  <c r="ED789" i="3"/>
  <c r="EB789" i="3"/>
  <c r="DV37" i="3"/>
  <c r="DT37" i="3"/>
  <c r="DS37" i="3"/>
  <c r="DS61" i="3"/>
  <c r="DV61" i="3"/>
  <c r="DT61" i="3"/>
  <c r="DS50" i="3"/>
  <c r="DV50" i="3"/>
  <c r="DT50" i="3"/>
  <c r="EI223" i="3"/>
  <c r="EL223" i="3"/>
  <c r="EJ223" i="3"/>
  <c r="DV238" i="3"/>
  <c r="DT238" i="3"/>
  <c r="DS238" i="3"/>
  <c r="DS297" i="3"/>
  <c r="DV297" i="3"/>
  <c r="DT297" i="3"/>
  <c r="DV310" i="3"/>
  <c r="DT310" i="3"/>
  <c r="DS310" i="3"/>
  <c r="DV60" i="3"/>
  <c r="DT60" i="3"/>
  <c r="DS60" i="3"/>
  <c r="DV236" i="3"/>
  <c r="DT236" i="3"/>
  <c r="DS236" i="3"/>
  <c r="DS373" i="3"/>
  <c r="DV373" i="3"/>
  <c r="DT373" i="3"/>
  <c r="DV830" i="3"/>
  <c r="DT830" i="3"/>
  <c r="DS830" i="3"/>
  <c r="EA927" i="3"/>
  <c r="ED927" i="3"/>
  <c r="EB927" i="3"/>
  <c r="DV214" i="3"/>
  <c r="DT214" i="3"/>
  <c r="DS214" i="3"/>
  <c r="DS319" i="3"/>
  <c r="DV319" i="3"/>
  <c r="DT319" i="3"/>
  <c r="DV589" i="3"/>
  <c r="DT589" i="3"/>
  <c r="DS589" i="3"/>
  <c r="EI672" i="3"/>
  <c r="EL672" i="3"/>
  <c r="EJ672" i="3"/>
  <c r="DV749" i="3"/>
  <c r="DT749" i="3"/>
  <c r="DS749" i="3"/>
  <c r="EI911" i="3"/>
  <c r="EL911" i="3"/>
  <c r="EJ911" i="3"/>
  <c r="DV786" i="3"/>
  <c r="DT786" i="3"/>
  <c r="DS786" i="3"/>
  <c r="EA538" i="3"/>
  <c r="ED538" i="3"/>
  <c r="EB538" i="3"/>
  <c r="DV296" i="3"/>
  <c r="DT296" i="3"/>
  <c r="DS296" i="3"/>
  <c r="EI231" i="3"/>
  <c r="EL231" i="3"/>
  <c r="EJ231" i="3"/>
  <c r="DV178" i="3"/>
  <c r="DT178" i="3"/>
  <c r="DS178" i="3"/>
  <c r="DS774" i="3"/>
  <c r="DV774" i="3"/>
  <c r="DT774" i="3"/>
  <c r="DV824" i="3"/>
  <c r="DT824" i="3"/>
  <c r="DS824" i="3"/>
  <c r="DS381" i="3"/>
  <c r="DV381" i="3"/>
  <c r="DT381" i="3"/>
  <c r="DV392" i="3"/>
  <c r="DT392" i="3"/>
  <c r="DS392" i="3"/>
  <c r="DV24" i="3"/>
  <c r="DT24" i="3"/>
  <c r="DS24" i="3"/>
  <c r="DV701" i="3"/>
  <c r="DT701" i="3"/>
  <c r="DS701" i="3"/>
  <c r="EI203" i="3"/>
  <c r="EL203" i="3"/>
  <c r="EJ203" i="3"/>
  <c r="DV376" i="3"/>
  <c r="DT376" i="3"/>
  <c r="DS376" i="3"/>
  <c r="DS375" i="3"/>
  <c r="DV375" i="3"/>
  <c r="DT375" i="3"/>
  <c r="DV653" i="3"/>
  <c r="DT653" i="3"/>
  <c r="DS653" i="3"/>
  <c r="EA67" i="3"/>
  <c r="ED67" i="3"/>
  <c r="EB67" i="3"/>
  <c r="DS42" i="3"/>
  <c r="DV42" i="3"/>
  <c r="DT42" i="3"/>
  <c r="EA815" i="3"/>
  <c r="ED815" i="3"/>
  <c r="EB815" i="3"/>
  <c r="DV942" i="3"/>
  <c r="DT942" i="3"/>
  <c r="DS942" i="3"/>
  <c r="DV386" i="3"/>
  <c r="DT386" i="3"/>
  <c r="DS386" i="3"/>
  <c r="DS243" i="3"/>
  <c r="DV243" i="3"/>
  <c r="DT243" i="3"/>
  <c r="DV707" i="3"/>
  <c r="DT707" i="3"/>
  <c r="DS707" i="3"/>
  <c r="EA937" i="3"/>
  <c r="ED937" i="3"/>
  <c r="EB937" i="3"/>
  <c r="DV400" i="3"/>
  <c r="DT400" i="3"/>
  <c r="DS400" i="3"/>
  <c r="DS64" i="3"/>
  <c r="DV64" i="3"/>
  <c r="DT64" i="3"/>
  <c r="DS31" i="3"/>
  <c r="DV31" i="3"/>
  <c r="DT31" i="3"/>
  <c r="DV426" i="3"/>
  <c r="DT426" i="3"/>
  <c r="DS426" i="3"/>
  <c r="DS247" i="3"/>
  <c r="DV247" i="3"/>
  <c r="DT247" i="3"/>
  <c r="DV264" i="3"/>
  <c r="DT264" i="3"/>
  <c r="DS264" i="3"/>
  <c r="EI183" i="3"/>
  <c r="EL183" i="3"/>
  <c r="EJ183" i="3"/>
  <c r="DV180" i="3"/>
  <c r="DT180" i="3"/>
  <c r="DS180" i="3"/>
  <c r="DS405" i="3"/>
  <c r="DV405" i="3"/>
  <c r="DT405" i="3"/>
  <c r="DV472" i="3"/>
  <c r="DT472" i="3"/>
  <c r="DS472" i="3"/>
  <c r="EI654" i="3"/>
  <c r="EL654" i="3"/>
  <c r="EJ654" i="3"/>
  <c r="DV505" i="3"/>
  <c r="DT505" i="3"/>
  <c r="DS505" i="3"/>
  <c r="DS383" i="3"/>
  <c r="DV383" i="3"/>
  <c r="DT383" i="3"/>
  <c r="DV681" i="3"/>
  <c r="DT681" i="3"/>
  <c r="DS681" i="3"/>
  <c r="EA941" i="3"/>
  <c r="ED941" i="3"/>
  <c r="EB941" i="3"/>
  <c r="DV362" i="3"/>
  <c r="DT362" i="3"/>
  <c r="DS362" i="3"/>
  <c r="DS263" i="3"/>
  <c r="DV263" i="3"/>
  <c r="DT263" i="3"/>
  <c r="DV1109" i="3"/>
  <c r="DT1109" i="3"/>
  <c r="DS1109" i="3"/>
  <c r="EI179" i="3"/>
  <c r="EL179" i="3"/>
  <c r="EJ179" i="3"/>
  <c r="DV348" i="3"/>
  <c r="DT348" i="3"/>
  <c r="DS348" i="3"/>
  <c r="EA498" i="3"/>
  <c r="ED498" i="3"/>
  <c r="EB498" i="3"/>
  <c r="DV665" i="3"/>
  <c r="DT665" i="3"/>
  <c r="DS665" i="3"/>
  <c r="EA813" i="3"/>
  <c r="ED813" i="3"/>
  <c r="EB813" i="3"/>
  <c r="DV773" i="3"/>
  <c r="DT773" i="3"/>
  <c r="DS773" i="3"/>
  <c r="EI863" i="3"/>
  <c r="EL863" i="3"/>
  <c r="EJ863" i="3"/>
  <c r="DV798" i="3"/>
  <c r="DT798" i="3"/>
  <c r="DS798" i="3"/>
  <c r="EA943" i="3"/>
  <c r="ED943" i="3"/>
  <c r="EB943" i="3"/>
  <c r="DV202" i="3"/>
  <c r="DT202" i="3"/>
  <c r="DS202" i="3"/>
  <c r="DS335" i="3"/>
  <c r="DV335" i="3"/>
  <c r="DT335" i="3"/>
  <c r="EI698" i="3"/>
  <c r="EL698" i="3"/>
  <c r="EJ698" i="3"/>
  <c r="DV495" i="3"/>
  <c r="DT495" i="3"/>
  <c r="DS495" i="3"/>
  <c r="EA799" i="3"/>
  <c r="ED799" i="3"/>
  <c r="EB799" i="3"/>
  <c r="DV1108" i="3"/>
  <c r="DT1108" i="3"/>
  <c r="DS1108" i="3"/>
  <c r="DS1105" i="3"/>
  <c r="DV1105" i="3"/>
  <c r="DT1105" i="3"/>
  <c r="DV1118" i="3"/>
  <c r="DT1118" i="3"/>
  <c r="DS1118" i="3"/>
  <c r="EI197" i="3"/>
  <c r="EL197" i="3"/>
  <c r="EJ197" i="3"/>
  <c r="DV470" i="3"/>
  <c r="DT470" i="3"/>
  <c r="DS470" i="3"/>
  <c r="EI650" i="3"/>
  <c r="EL650" i="3"/>
  <c r="EJ650" i="3"/>
  <c r="DV507" i="3"/>
  <c r="DT507" i="3"/>
  <c r="DS507" i="3"/>
  <c r="EI636" i="3"/>
  <c r="EL636" i="3"/>
  <c r="EJ636" i="3"/>
  <c r="DV647" i="3"/>
  <c r="DT647" i="3"/>
  <c r="DS647" i="3"/>
  <c r="EA809" i="3"/>
  <c r="ED809" i="3"/>
  <c r="EB809" i="3"/>
  <c r="DV480" i="3"/>
  <c r="DT480" i="3"/>
  <c r="DS480" i="3"/>
  <c r="EI638" i="3"/>
  <c r="EL638" i="3"/>
  <c r="EJ638" i="3"/>
  <c r="DV509" i="3"/>
  <c r="DT509" i="3"/>
  <c r="DS509" i="3"/>
  <c r="EI676" i="3"/>
  <c r="EL676" i="3"/>
  <c r="EJ676" i="3"/>
  <c r="DV743" i="3"/>
  <c r="DT743" i="3"/>
  <c r="DS743" i="3"/>
  <c r="EI877" i="3"/>
  <c r="EL877" i="3"/>
  <c r="EJ877" i="3"/>
  <c r="DV892" i="3"/>
  <c r="DT892" i="3"/>
  <c r="DS892" i="3"/>
  <c r="EI1003" i="3"/>
  <c r="EL1003" i="3"/>
  <c r="EJ1003" i="3"/>
  <c r="DV561" i="3"/>
  <c r="DT561" i="3"/>
  <c r="DS561" i="3"/>
  <c r="DS283" i="3"/>
  <c r="DV283" i="3"/>
  <c r="DT283" i="3"/>
  <c r="DV661" i="3"/>
  <c r="DT661" i="3"/>
  <c r="DS661" i="3"/>
  <c r="DS764" i="3"/>
  <c r="DV764" i="3"/>
  <c r="DT764" i="3"/>
  <c r="DV513" i="3"/>
  <c r="DT513" i="3"/>
  <c r="DS513" i="3"/>
  <c r="DS1083" i="3"/>
  <c r="DV1083" i="3"/>
  <c r="DT1083" i="3"/>
  <c r="EA57" i="3"/>
  <c r="ED57" i="3"/>
  <c r="EB57" i="3"/>
  <c r="DV23" i="3"/>
  <c r="DT23" i="3"/>
  <c r="DS23" i="3"/>
  <c r="DV1111" i="3"/>
  <c r="DT1111" i="3"/>
  <c r="DS1111" i="3"/>
  <c r="EI213" i="3"/>
  <c r="EL213" i="3"/>
  <c r="EJ213" i="3"/>
  <c r="DV302" i="3"/>
  <c r="DT302" i="3"/>
  <c r="DS302" i="3"/>
  <c r="DS281" i="3"/>
  <c r="DV281" i="3"/>
  <c r="DT281" i="3"/>
  <c r="DS90" i="3"/>
  <c r="DV90" i="3"/>
  <c r="DT90" i="3"/>
  <c r="DS371" i="3"/>
  <c r="DV371" i="3"/>
  <c r="DT371" i="3"/>
  <c r="DV242" i="3"/>
  <c r="DT242" i="3"/>
  <c r="DS242" i="3"/>
  <c r="EA560" i="3"/>
  <c r="ED560" i="3"/>
  <c r="EB560" i="3"/>
  <c r="DV428" i="3"/>
  <c r="DT428" i="3"/>
  <c r="DS428" i="3"/>
  <c r="EI664" i="3"/>
  <c r="EL664" i="3"/>
  <c r="EJ664" i="3"/>
  <c r="DV753" i="3"/>
  <c r="DT753" i="3"/>
  <c r="DS753" i="3"/>
  <c r="EI903" i="3"/>
  <c r="EL903" i="3"/>
  <c r="EJ903" i="3"/>
  <c r="DV739" i="3"/>
  <c r="DT739" i="3"/>
  <c r="DS739" i="3"/>
  <c r="EI915" i="3"/>
  <c r="EL915" i="3"/>
  <c r="EJ915" i="3"/>
  <c r="DV330" i="3"/>
  <c r="DT330" i="3"/>
  <c r="DS330" i="3"/>
  <c r="DS271" i="3"/>
  <c r="DV271" i="3"/>
  <c r="DT271" i="3"/>
  <c r="DV39" i="3"/>
  <c r="DT39" i="3"/>
  <c r="DS39" i="3"/>
  <c r="DV960" i="3"/>
  <c r="DT960" i="3"/>
  <c r="DS960" i="3"/>
  <c r="EI1011" i="3"/>
  <c r="EL1011" i="3"/>
  <c r="EJ1011" i="3"/>
  <c r="DV1036" i="3"/>
  <c r="DT1036" i="3"/>
  <c r="DS1036" i="3"/>
  <c r="EA558" i="3"/>
  <c r="ED558" i="3"/>
  <c r="EB558" i="3"/>
  <c r="DV32" i="3"/>
  <c r="DT32" i="3"/>
  <c r="DS32" i="3"/>
  <c r="DV248" i="3"/>
  <c r="DT248" i="3"/>
  <c r="DS248" i="3"/>
  <c r="DS407" i="3"/>
  <c r="DV407" i="3"/>
  <c r="DT407" i="3"/>
  <c r="ED75" i="3"/>
  <c r="EB75" i="3"/>
  <c r="EA75" i="3"/>
  <c r="DV515" i="3"/>
  <c r="DT515" i="3"/>
  <c r="DS515" i="3"/>
  <c r="EA845" i="3"/>
  <c r="ED845" i="3"/>
  <c r="EB845" i="3"/>
  <c r="DV408" i="3"/>
  <c r="DT408" i="3"/>
  <c r="DS408" i="3"/>
  <c r="DS399" i="3"/>
  <c r="DV399" i="3"/>
  <c r="DT399" i="3"/>
  <c r="DV270" i="3"/>
  <c r="DT270" i="3"/>
  <c r="DS270" i="3"/>
  <c r="DS289" i="3"/>
  <c r="DV289" i="3"/>
  <c r="DT289" i="3"/>
  <c r="DV320" i="3"/>
  <c r="DT320" i="3"/>
  <c r="DS320" i="3"/>
  <c r="DS267" i="3"/>
  <c r="DV267" i="3"/>
  <c r="DT267" i="3"/>
  <c r="DV697" i="3"/>
  <c r="DT697" i="3"/>
  <c r="DS697" i="3"/>
  <c r="DS748" i="3"/>
  <c r="DV748" i="3"/>
  <c r="DT748" i="3"/>
  <c r="DV577" i="3"/>
  <c r="DT577" i="3"/>
  <c r="DS577" i="3"/>
  <c r="EI720" i="3"/>
  <c r="EL720" i="3"/>
  <c r="EJ720" i="3"/>
  <c r="DV725" i="3"/>
  <c r="DT725" i="3"/>
  <c r="DS725" i="3"/>
  <c r="DV79" i="3"/>
  <c r="DT79" i="3"/>
  <c r="DS79" i="3"/>
  <c r="DS355" i="3"/>
  <c r="DV355" i="3"/>
  <c r="DT355" i="3"/>
  <c r="ED600" i="3"/>
  <c r="EB600" i="3"/>
  <c r="EA600" i="3"/>
  <c r="DS601" i="3"/>
  <c r="DV601" i="3"/>
  <c r="DT601" i="3"/>
  <c r="ED602" i="3"/>
  <c r="EB602" i="3"/>
  <c r="EA602" i="3"/>
  <c r="DS603" i="3"/>
  <c r="DV603" i="3"/>
  <c r="DT603" i="3"/>
  <c r="ED604" i="3"/>
  <c r="EB604" i="3"/>
  <c r="EA604" i="3"/>
  <c r="DS605" i="3"/>
  <c r="DV605" i="3"/>
  <c r="DT605" i="3"/>
  <c r="ED606" i="3"/>
  <c r="EB606" i="3"/>
  <c r="EA606" i="3"/>
  <c r="DS607" i="3"/>
  <c r="DV607" i="3"/>
  <c r="DT607" i="3"/>
  <c r="ED608" i="3"/>
  <c r="EB608" i="3"/>
  <c r="EA608" i="3"/>
  <c r="DS609" i="3"/>
  <c r="DV609" i="3"/>
  <c r="DT609" i="3"/>
  <c r="ED610" i="3"/>
  <c r="EB610" i="3"/>
  <c r="EA610" i="3"/>
  <c r="DS611" i="3"/>
  <c r="DV611" i="3"/>
  <c r="DT611" i="3"/>
  <c r="ED612" i="3"/>
  <c r="EB612" i="3"/>
  <c r="EA612" i="3"/>
  <c r="DS613" i="3"/>
  <c r="DV613" i="3"/>
  <c r="DT613" i="3"/>
  <c r="ED614" i="3"/>
  <c r="EB614" i="3"/>
  <c r="EA614" i="3"/>
  <c r="DS615" i="3"/>
  <c r="DV615" i="3"/>
  <c r="DT615" i="3"/>
  <c r="ED616" i="3"/>
  <c r="EB616" i="3"/>
  <c r="EA616" i="3"/>
  <c r="DS617" i="3"/>
  <c r="DV617" i="3"/>
  <c r="DT617" i="3"/>
  <c r="ED618" i="3"/>
  <c r="EB618" i="3"/>
  <c r="EA618" i="3"/>
  <c r="DS619" i="3"/>
  <c r="DV619" i="3"/>
  <c r="DT619" i="3"/>
  <c r="ED620" i="3"/>
  <c r="EB620" i="3"/>
  <c r="EA620" i="3"/>
  <c r="DS621" i="3"/>
  <c r="DV621" i="3"/>
  <c r="DT621" i="3"/>
  <c r="ED622" i="3"/>
  <c r="EB622" i="3"/>
  <c r="EA622" i="3"/>
  <c r="DS623" i="3"/>
  <c r="DV623" i="3"/>
  <c r="DT623" i="3"/>
  <c r="ED624" i="3"/>
  <c r="EB624" i="3"/>
  <c r="EA624" i="3"/>
  <c r="DS625" i="3"/>
  <c r="DV625" i="3"/>
  <c r="DT625" i="3"/>
  <c r="ED626" i="3"/>
  <c r="EB626" i="3"/>
  <c r="EA626" i="3"/>
  <c r="DS627" i="3"/>
  <c r="DV627" i="3"/>
  <c r="DT627" i="3"/>
  <c r="ED628" i="3"/>
  <c r="EB628" i="3"/>
  <c r="EA628" i="3"/>
  <c r="DS629" i="3"/>
  <c r="DV629" i="3"/>
  <c r="DT629" i="3"/>
  <c r="ED630" i="3"/>
  <c r="EB630" i="3"/>
  <c r="EA630" i="3"/>
  <c r="DS631" i="3"/>
  <c r="DV631" i="3"/>
  <c r="DT631" i="3"/>
  <c r="DV316" i="3"/>
  <c r="DT316" i="3"/>
  <c r="DS316" i="3"/>
  <c r="EA506" i="3"/>
  <c r="ED506" i="3"/>
  <c r="EB506" i="3"/>
  <c r="DV342" i="3"/>
  <c r="DT342" i="3"/>
  <c r="DS342" i="3"/>
  <c r="DS82" i="3"/>
  <c r="DV82" i="3"/>
  <c r="DT82" i="3"/>
  <c r="DV545" i="3"/>
  <c r="DT545" i="3"/>
  <c r="DS545" i="3"/>
  <c r="DS78" i="3"/>
  <c r="DV78" i="3"/>
  <c r="DT78" i="3"/>
  <c r="DV224" i="3"/>
  <c r="DT224" i="3"/>
  <c r="DS224" i="3"/>
  <c r="DS385" i="3"/>
  <c r="DV385" i="3"/>
  <c r="DT385" i="3"/>
  <c r="DV703" i="3"/>
  <c r="DT703" i="3"/>
  <c r="DS703" i="3"/>
  <c r="DS760" i="3"/>
  <c r="DV760" i="3"/>
  <c r="DT760" i="3"/>
  <c r="DV448" i="3"/>
  <c r="DT448" i="3"/>
  <c r="DS448" i="3"/>
  <c r="EI702" i="3"/>
  <c r="EL702" i="3"/>
  <c r="EJ702" i="3"/>
  <c r="DV493" i="3"/>
  <c r="DT493" i="3"/>
  <c r="DS493" i="3"/>
  <c r="EI1015" i="3"/>
  <c r="EL1015" i="3"/>
  <c r="EJ1015" i="3"/>
  <c r="DV1034" i="3"/>
  <c r="DT1034" i="3"/>
  <c r="DS1034" i="3"/>
  <c r="DS1063" i="3"/>
  <c r="DV1063" i="3"/>
  <c r="DT1063" i="3"/>
  <c r="ED1064" i="3"/>
  <c r="EB1064" i="3"/>
  <c r="EA1064" i="3"/>
  <c r="DS1065" i="3"/>
  <c r="DV1065" i="3"/>
  <c r="DT1065" i="3"/>
  <c r="ED1066" i="3"/>
  <c r="EB1066" i="3"/>
  <c r="EA1066" i="3"/>
  <c r="DS1067" i="3"/>
  <c r="DV1067" i="3"/>
  <c r="DT1067" i="3"/>
  <c r="ED1068" i="3"/>
  <c r="EB1068" i="3"/>
  <c r="EA1068" i="3"/>
  <c r="DS1069" i="3"/>
  <c r="DV1069" i="3"/>
  <c r="DT1069" i="3"/>
  <c r="ED1070" i="3"/>
  <c r="EB1070" i="3"/>
  <c r="EA1070" i="3"/>
  <c r="DS1071" i="3"/>
  <c r="DV1071" i="3"/>
  <c r="DT1071" i="3"/>
  <c r="ED1072" i="3"/>
  <c r="EB1072" i="3"/>
  <c r="EA1072" i="3"/>
  <c r="DS1073" i="3"/>
  <c r="DV1073" i="3"/>
  <c r="DT1073" i="3"/>
  <c r="DV1081" i="3"/>
  <c r="DT1081" i="3"/>
  <c r="DS1081" i="3"/>
  <c r="EI221" i="3"/>
  <c r="EL221" i="3"/>
  <c r="EJ221" i="3"/>
  <c r="DV354" i="3"/>
  <c r="DT354" i="3"/>
  <c r="DS354" i="3"/>
  <c r="DS251" i="3"/>
  <c r="DV251" i="3"/>
  <c r="DT251" i="3"/>
  <c r="DV396" i="3"/>
  <c r="DT396" i="3"/>
  <c r="DS396" i="3"/>
  <c r="EA807" i="3"/>
  <c r="ED807" i="3"/>
  <c r="EB807" i="3"/>
  <c r="DV1014" i="3"/>
  <c r="DT1014" i="3"/>
  <c r="DS1014" i="3"/>
  <c r="EA1025" i="3"/>
  <c r="ED1025" i="3"/>
  <c r="EB1025" i="3"/>
  <c r="DV1018" i="3"/>
  <c r="DT1018" i="3"/>
  <c r="DS1018" i="3"/>
  <c r="EA1035" i="3"/>
  <c r="ED1035" i="3"/>
  <c r="EB1035" i="3"/>
  <c r="DV1061" i="3"/>
  <c r="DT1061" i="3"/>
  <c r="DS1061" i="3"/>
  <c r="EI1091" i="3"/>
  <c r="EL1091" i="3"/>
  <c r="EJ1091" i="3"/>
  <c r="DV1077" i="3"/>
  <c r="DT1077" i="3"/>
  <c r="DS1077" i="3"/>
  <c r="EI1097" i="3"/>
  <c r="EL1097" i="3"/>
  <c r="EJ1097" i="3"/>
  <c r="DV1102" i="3"/>
  <c r="DT1102" i="3"/>
  <c r="DS1102" i="3"/>
  <c r="EI229" i="3"/>
  <c r="EL229" i="3"/>
  <c r="EJ229" i="3"/>
  <c r="DV422" i="3"/>
  <c r="DT422" i="3"/>
  <c r="DS422" i="3"/>
  <c r="EA492" i="3"/>
  <c r="ED492" i="3"/>
  <c r="EB492" i="3"/>
  <c r="DV40" i="3"/>
  <c r="DT40" i="3"/>
  <c r="DS40" i="3"/>
  <c r="DS401" i="3"/>
  <c r="DV401" i="3"/>
  <c r="DT401" i="3"/>
  <c r="DV687" i="3"/>
  <c r="DT687" i="3"/>
  <c r="DS687" i="3"/>
  <c r="DS776" i="3"/>
  <c r="DV776" i="3"/>
  <c r="DT776" i="3"/>
  <c r="DV384" i="3"/>
  <c r="DT384" i="3"/>
  <c r="DS384" i="3"/>
  <c r="EA570" i="3"/>
  <c r="ED570" i="3"/>
  <c r="EB570" i="3"/>
  <c r="DV26" i="3"/>
  <c r="DT26" i="3"/>
  <c r="DS26" i="3"/>
  <c r="EA524" i="3"/>
  <c r="ED524" i="3"/>
  <c r="EB524" i="3"/>
  <c r="DV404" i="3"/>
  <c r="DT404" i="3"/>
  <c r="DS404" i="3"/>
  <c r="EI712" i="3"/>
  <c r="EL712" i="3"/>
  <c r="EJ712" i="3"/>
  <c r="DV729" i="3"/>
  <c r="DT729" i="3"/>
  <c r="DS729" i="3"/>
  <c r="EA811" i="3"/>
  <c r="ED811" i="3"/>
  <c r="EB811" i="3"/>
  <c r="DV1016" i="3"/>
  <c r="DT1016" i="3"/>
  <c r="DS1016" i="3"/>
  <c r="EA1017" i="3"/>
  <c r="ED1017" i="3"/>
  <c r="EB1017" i="3"/>
  <c r="DV1026" i="3"/>
  <c r="DT1026" i="3"/>
  <c r="DS1026" i="3"/>
  <c r="EA1031" i="3"/>
  <c r="ED1031" i="3"/>
  <c r="EB1031" i="3"/>
  <c r="DV1104" i="3"/>
  <c r="DT1104" i="3"/>
  <c r="DS1104" i="3"/>
  <c r="EA562" i="3"/>
  <c r="ED562" i="3"/>
  <c r="EB562" i="3"/>
  <c r="ED91" i="3"/>
  <c r="EB91" i="3"/>
  <c r="EA91" i="3"/>
  <c r="DS92" i="3"/>
  <c r="DV92" i="3"/>
  <c r="DT92" i="3"/>
  <c r="ED93" i="3"/>
  <c r="EB93" i="3"/>
  <c r="EA93" i="3"/>
  <c r="DS94" i="3"/>
  <c r="DV94" i="3"/>
  <c r="DT94" i="3"/>
  <c r="ED95" i="3"/>
  <c r="EB95" i="3"/>
  <c r="EA95" i="3"/>
  <c r="DS96" i="3"/>
  <c r="DV96" i="3"/>
  <c r="DT96" i="3"/>
  <c r="ED97" i="3"/>
  <c r="EB97" i="3"/>
  <c r="EA97" i="3"/>
  <c r="DS98" i="3"/>
  <c r="DV98" i="3"/>
  <c r="DT98" i="3"/>
  <c r="ED99" i="3"/>
  <c r="EB99" i="3"/>
  <c r="EA99" i="3"/>
  <c r="DS100" i="3"/>
  <c r="DV100" i="3"/>
  <c r="DT100" i="3"/>
  <c r="ED101" i="3"/>
  <c r="EB101" i="3"/>
  <c r="EA101" i="3"/>
  <c r="DS102" i="3"/>
  <c r="DV102" i="3"/>
  <c r="DT102" i="3"/>
  <c r="ED103" i="3"/>
  <c r="EB103" i="3"/>
  <c r="EA103" i="3"/>
  <c r="DS104" i="3"/>
  <c r="DV104" i="3"/>
  <c r="DT104" i="3"/>
  <c r="ED105" i="3"/>
  <c r="EB105" i="3"/>
  <c r="EA105" i="3"/>
  <c r="DS106" i="3"/>
  <c r="DV106" i="3"/>
  <c r="DT106" i="3"/>
  <c r="ED107" i="3"/>
  <c r="EB107" i="3"/>
  <c r="EA107" i="3"/>
  <c r="DS108" i="3"/>
  <c r="DV108" i="3"/>
  <c r="DT108" i="3"/>
  <c r="ED109" i="3"/>
  <c r="EB109" i="3"/>
  <c r="EA109" i="3"/>
  <c r="DS110" i="3"/>
  <c r="DV110" i="3"/>
  <c r="DT110" i="3"/>
  <c r="ED111" i="3"/>
  <c r="EB111" i="3"/>
  <c r="EA111" i="3"/>
  <c r="DS112" i="3"/>
  <c r="DV112" i="3"/>
  <c r="DT112" i="3"/>
  <c r="ED113" i="3"/>
  <c r="EB113" i="3"/>
  <c r="EA113" i="3"/>
  <c r="DS114" i="3"/>
  <c r="DV114" i="3"/>
  <c r="DT114" i="3"/>
  <c r="ED115" i="3"/>
  <c r="EB115" i="3"/>
  <c r="EA115" i="3"/>
  <c r="DS116" i="3"/>
  <c r="DV116" i="3"/>
  <c r="DT116" i="3"/>
  <c r="ED117" i="3"/>
  <c r="EB117" i="3"/>
  <c r="EA117" i="3"/>
  <c r="DS118" i="3"/>
  <c r="DV118" i="3"/>
  <c r="DT118" i="3"/>
  <c r="ED119" i="3"/>
  <c r="EB119" i="3"/>
  <c r="EA119" i="3"/>
  <c r="DS120" i="3"/>
  <c r="DV120" i="3"/>
  <c r="DT120" i="3"/>
  <c r="ED121" i="3"/>
  <c r="EB121" i="3"/>
  <c r="EA121" i="3"/>
  <c r="DS122" i="3"/>
  <c r="DV122" i="3"/>
  <c r="DT122" i="3"/>
  <c r="ED123" i="3"/>
  <c r="EB123" i="3"/>
  <c r="EA123" i="3"/>
  <c r="DS124" i="3"/>
  <c r="DV124" i="3"/>
  <c r="DT124" i="3"/>
  <c r="ED125" i="3"/>
  <c r="EB125" i="3"/>
  <c r="EA125" i="3"/>
  <c r="DS126" i="3"/>
  <c r="DV126" i="3"/>
  <c r="DT126" i="3"/>
  <c r="ED127" i="3"/>
  <c r="EB127" i="3"/>
  <c r="EA127" i="3"/>
  <c r="DS128" i="3"/>
  <c r="DV128" i="3"/>
  <c r="DT128" i="3"/>
  <c r="ED129" i="3"/>
  <c r="EB129" i="3"/>
  <c r="EA129" i="3"/>
  <c r="DS130" i="3"/>
  <c r="DV130" i="3"/>
  <c r="DT130" i="3"/>
  <c r="ED131" i="3"/>
  <c r="EB131" i="3"/>
  <c r="EA131" i="3"/>
  <c r="DS132" i="3"/>
  <c r="DV132" i="3"/>
  <c r="DT132" i="3"/>
  <c r="ED133" i="3"/>
  <c r="EB133" i="3"/>
  <c r="EA133" i="3"/>
  <c r="DS134" i="3"/>
  <c r="DV134" i="3"/>
  <c r="DT134" i="3"/>
  <c r="ED135" i="3"/>
  <c r="EB135" i="3"/>
  <c r="EA135" i="3"/>
  <c r="DS136" i="3"/>
  <c r="DV136" i="3"/>
  <c r="DT136" i="3"/>
  <c r="ED137" i="3"/>
  <c r="EB137" i="3"/>
  <c r="EA137" i="3"/>
  <c r="DS138" i="3"/>
  <c r="DV138" i="3"/>
  <c r="DT138" i="3"/>
  <c r="ED139" i="3"/>
  <c r="EB139" i="3"/>
  <c r="EA139" i="3"/>
  <c r="DS140" i="3"/>
  <c r="DV140" i="3"/>
  <c r="DT140" i="3"/>
  <c r="ED141" i="3"/>
  <c r="EB141" i="3"/>
  <c r="EA141" i="3"/>
  <c r="DS142" i="3"/>
  <c r="DV142" i="3"/>
  <c r="DT142" i="3"/>
  <c r="ED143" i="3"/>
  <c r="EB143" i="3"/>
  <c r="EA143" i="3"/>
  <c r="DS144" i="3"/>
  <c r="DV144" i="3"/>
  <c r="DT144" i="3"/>
  <c r="ED145" i="3"/>
  <c r="EB145" i="3"/>
  <c r="EA145" i="3"/>
  <c r="DS146" i="3"/>
  <c r="DV146" i="3"/>
  <c r="DT146" i="3"/>
  <c r="ED147" i="3"/>
  <c r="EB147" i="3"/>
  <c r="EA147" i="3"/>
  <c r="DS148" i="3"/>
  <c r="DV148" i="3"/>
  <c r="DT148" i="3"/>
  <c r="ED149" i="3"/>
  <c r="EB149" i="3"/>
  <c r="EA149" i="3"/>
  <c r="DS150" i="3"/>
  <c r="DV150" i="3"/>
  <c r="DT150" i="3"/>
  <c r="ED151" i="3"/>
  <c r="EB151" i="3"/>
  <c r="EA151" i="3"/>
  <c r="DS152" i="3"/>
  <c r="DV152" i="3"/>
  <c r="DT152" i="3"/>
  <c r="ED153" i="3"/>
  <c r="EB153" i="3"/>
  <c r="EA153" i="3"/>
  <c r="DS154" i="3"/>
  <c r="DV154" i="3"/>
  <c r="DT154" i="3"/>
  <c r="ED155" i="3"/>
  <c r="EB155" i="3"/>
  <c r="EA155" i="3"/>
  <c r="DS156" i="3"/>
  <c r="DV156" i="3"/>
  <c r="DT156" i="3"/>
  <c r="ED157" i="3"/>
  <c r="EB157" i="3"/>
  <c r="EA157" i="3"/>
  <c r="DS158" i="3"/>
  <c r="DV158" i="3"/>
  <c r="DT158" i="3"/>
  <c r="ED159" i="3"/>
  <c r="EB159" i="3"/>
  <c r="EA159" i="3"/>
  <c r="DS160" i="3"/>
  <c r="DV160" i="3"/>
  <c r="DT160" i="3"/>
  <c r="ED161" i="3"/>
  <c r="EB161" i="3"/>
  <c r="EA161" i="3"/>
  <c r="DS162" i="3"/>
  <c r="DV162" i="3"/>
  <c r="DT162" i="3"/>
  <c r="ED163" i="3"/>
  <c r="EB163" i="3"/>
  <c r="EA163" i="3"/>
  <c r="DS164" i="3"/>
  <c r="DV164" i="3"/>
  <c r="DT164" i="3"/>
  <c r="ED165" i="3"/>
  <c r="EB165" i="3"/>
  <c r="EA165" i="3"/>
  <c r="DS166" i="3"/>
  <c r="DV166" i="3"/>
  <c r="DT166" i="3"/>
  <c r="ED167" i="3"/>
  <c r="EB167" i="3"/>
  <c r="EA167" i="3"/>
  <c r="DS168" i="3"/>
  <c r="DV168" i="3"/>
  <c r="DT168" i="3"/>
  <c r="ED169" i="3"/>
  <c r="EB169" i="3"/>
  <c r="EA169" i="3"/>
  <c r="DS170" i="3"/>
  <c r="DV170" i="3"/>
  <c r="DT170" i="3"/>
  <c r="ED171" i="3"/>
  <c r="EB171" i="3"/>
  <c r="EA171" i="3"/>
  <c r="DS172" i="3"/>
  <c r="DV172" i="3"/>
  <c r="DT172" i="3"/>
  <c r="ED173" i="3"/>
  <c r="EB173" i="3"/>
  <c r="EA173" i="3"/>
  <c r="DS174" i="3"/>
  <c r="DV174" i="3"/>
  <c r="DT174" i="3"/>
  <c r="ED175" i="3"/>
  <c r="EB175" i="3"/>
  <c r="EA175" i="3"/>
  <c r="EI207" i="3"/>
  <c r="EL207" i="3"/>
  <c r="EJ207" i="3"/>
  <c r="DV246" i="3"/>
  <c r="DT246" i="3"/>
  <c r="DS246" i="3"/>
  <c r="DS756" i="3"/>
  <c r="DV756" i="3"/>
  <c r="DT756" i="3"/>
  <c r="DV952" i="3"/>
  <c r="DT952" i="3"/>
  <c r="DS952" i="3"/>
  <c r="EA1027" i="3"/>
  <c r="ED1027" i="3"/>
  <c r="EB1027" i="3"/>
  <c r="DV1024" i="3"/>
  <c r="DT1024" i="3"/>
  <c r="DS1024" i="3"/>
  <c r="DV28" i="3"/>
  <c r="DT28" i="3"/>
  <c r="DS28" i="3"/>
  <c r="DV466" i="3"/>
  <c r="DT466" i="3"/>
  <c r="DS466" i="3"/>
  <c r="EI674" i="3"/>
  <c r="EL674" i="3"/>
  <c r="EJ674" i="3"/>
  <c r="DV657" i="3"/>
  <c r="DT657" i="3"/>
  <c r="DS657" i="3"/>
  <c r="DS423" i="3"/>
  <c r="DV423" i="3"/>
  <c r="DT423" i="3"/>
  <c r="DV478" i="3"/>
  <c r="DT478" i="3"/>
  <c r="DS478" i="3"/>
  <c r="EI658" i="3"/>
  <c r="EL658" i="3"/>
  <c r="EJ658" i="3"/>
  <c r="DV914" i="3"/>
  <c r="DT914" i="3"/>
  <c r="DS914" i="3"/>
  <c r="DV314" i="3"/>
  <c r="DT314" i="3"/>
  <c r="DS314" i="3"/>
  <c r="EA540" i="3"/>
  <c r="ED540" i="3"/>
  <c r="EB540" i="3"/>
  <c r="DV894" i="3"/>
  <c r="DT894" i="3"/>
  <c r="DS894" i="3"/>
  <c r="EA843" i="3"/>
  <c r="ED843" i="3"/>
  <c r="EB843" i="3"/>
  <c r="DV946" i="3"/>
  <c r="DT946" i="3"/>
  <c r="DS946" i="3"/>
  <c r="EA594" i="3"/>
  <c r="ED594" i="3"/>
  <c r="EB594" i="3"/>
  <c r="DV1010" i="3"/>
  <c r="DT1010" i="3"/>
  <c r="DS1010" i="3"/>
  <c r="EI885" i="3"/>
  <c r="EL885" i="3"/>
  <c r="EJ885" i="3"/>
  <c r="DV186" i="3"/>
  <c r="DT186" i="3"/>
  <c r="DS186" i="3"/>
  <c r="DS766" i="3"/>
  <c r="DV766" i="3"/>
  <c r="DT766" i="3"/>
  <c r="DV840" i="3"/>
  <c r="DT840" i="3"/>
  <c r="DS840" i="3"/>
  <c r="DS299" i="3"/>
  <c r="DV299" i="3"/>
  <c r="DT299" i="3"/>
  <c r="DV958" i="3"/>
  <c r="DT958" i="3"/>
  <c r="DS958" i="3"/>
  <c r="EI634" i="3"/>
  <c r="EL634" i="3"/>
  <c r="EJ634" i="3"/>
  <c r="DV503" i="3"/>
  <c r="DT503" i="3"/>
  <c r="DS503" i="3"/>
  <c r="EA1082" i="3"/>
  <c r="ED1082" i="3"/>
  <c r="EB1082" i="3"/>
  <c r="DV1075" i="3"/>
  <c r="DT1075" i="3"/>
  <c r="DS1075" i="3"/>
  <c r="EI209" i="3"/>
  <c r="EL209" i="3"/>
  <c r="EJ209" i="3"/>
  <c r="DV80" i="3"/>
  <c r="DT80" i="3"/>
  <c r="DS80" i="3"/>
  <c r="DV597" i="3"/>
  <c r="DT597" i="3"/>
  <c r="DS597" i="3"/>
  <c r="EI640" i="3"/>
  <c r="EL640" i="3"/>
  <c r="EJ640" i="3"/>
  <c r="DV765" i="3"/>
  <c r="DT765" i="3"/>
  <c r="DS765" i="3"/>
  <c r="EI879" i="3"/>
  <c r="EL879" i="3"/>
  <c r="EJ879" i="3"/>
  <c r="DV794" i="3"/>
  <c r="DT794" i="3"/>
  <c r="DS794" i="3"/>
  <c r="DS469" i="3"/>
  <c r="DV469" i="3"/>
  <c r="DT469" i="3"/>
  <c r="DV649" i="3"/>
  <c r="DT649" i="3"/>
  <c r="DS649" i="3"/>
  <c r="EA508" i="3"/>
  <c r="ED508" i="3"/>
  <c r="EB508" i="3"/>
  <c r="DV436" i="3"/>
  <c r="DT436" i="3"/>
  <c r="DS436" i="3"/>
  <c r="EI648" i="3"/>
  <c r="EL648" i="3"/>
  <c r="EJ648" i="3"/>
  <c r="DV761" i="3"/>
  <c r="DT761" i="3"/>
  <c r="DS761" i="3"/>
  <c r="EI887" i="3"/>
  <c r="EL887" i="3"/>
  <c r="EJ887" i="3"/>
  <c r="DV334" i="3"/>
  <c r="DT334" i="3"/>
  <c r="DS334" i="3"/>
  <c r="DS273" i="3"/>
  <c r="DV273" i="3"/>
  <c r="DT273" i="3"/>
  <c r="DV418" i="3"/>
  <c r="DT418" i="3"/>
  <c r="DS418" i="3"/>
  <c r="EA496" i="3"/>
  <c r="ED496" i="3"/>
  <c r="EB496" i="3"/>
  <c r="DV932" i="3"/>
  <c r="DT932" i="3"/>
  <c r="DS932" i="3"/>
  <c r="DS395" i="3"/>
  <c r="DV395" i="3"/>
  <c r="DT395" i="3"/>
  <c r="DV324" i="3"/>
  <c r="DT324" i="3"/>
  <c r="DS324" i="3"/>
  <c r="EA518" i="3"/>
  <c r="ED518" i="3"/>
  <c r="EB518" i="3"/>
  <c r="DV643" i="3"/>
  <c r="DT643" i="3"/>
  <c r="DS643" i="3"/>
  <c r="DS772" i="3"/>
  <c r="DV772" i="3"/>
  <c r="DT772" i="3"/>
  <c r="DV300" i="3"/>
  <c r="DT300" i="3"/>
  <c r="DS300" i="3"/>
  <c r="EI873" i="3"/>
  <c r="EL873" i="3"/>
  <c r="EJ873" i="3"/>
  <c r="DV934" i="3"/>
  <c r="DT934" i="3"/>
  <c r="DS934" i="3"/>
  <c r="DS1119" i="3"/>
  <c r="DV1119" i="3"/>
  <c r="DT1119" i="3"/>
  <c r="DV454" i="3"/>
  <c r="DT454" i="3"/>
  <c r="DS454" i="3"/>
  <c r="EA596" i="3"/>
  <c r="ED596" i="3"/>
  <c r="EB596" i="3"/>
  <c r="DV767" i="3"/>
  <c r="DT767" i="3"/>
  <c r="DS767" i="3"/>
  <c r="EI859" i="3"/>
  <c r="EL859" i="3"/>
  <c r="EJ859" i="3"/>
  <c r="DV800" i="3"/>
  <c r="DT800" i="3"/>
  <c r="DS800" i="3"/>
  <c r="DS321" i="3"/>
  <c r="DV321" i="3"/>
  <c r="DT321" i="3"/>
  <c r="DV204" i="3"/>
  <c r="DT204" i="3"/>
  <c r="DS204" i="3"/>
  <c r="DS337" i="3"/>
  <c r="DV337" i="3"/>
  <c r="DT337" i="3"/>
  <c r="DV826" i="3"/>
  <c r="DT826" i="3"/>
  <c r="DS826" i="3"/>
  <c r="EA1029" i="3"/>
  <c r="ED1029" i="3"/>
  <c r="EB1029" i="3"/>
  <c r="DV1022" i="3"/>
  <c r="DT1022" i="3"/>
  <c r="DS1022" i="3"/>
  <c r="DS315" i="3"/>
  <c r="DV315" i="3"/>
  <c r="DT315" i="3"/>
  <c r="DV306" i="3"/>
  <c r="DT306" i="3"/>
  <c r="DS306" i="3"/>
  <c r="EI708" i="3"/>
  <c r="EL708" i="3"/>
  <c r="EJ708" i="3"/>
  <c r="DV731" i="3"/>
  <c r="DT731" i="3"/>
  <c r="DS731" i="3"/>
  <c r="DS341" i="3"/>
  <c r="DV341" i="3"/>
  <c r="DT341" i="3"/>
  <c r="DV394" i="3"/>
  <c r="DT394" i="3"/>
  <c r="DS394" i="3"/>
  <c r="DS255" i="3"/>
  <c r="DV255" i="3"/>
  <c r="DT255" i="3"/>
  <c r="DV69" i="3"/>
  <c r="DT69" i="3"/>
  <c r="DS69" i="3"/>
  <c r="EI187" i="3"/>
  <c r="EL187" i="3"/>
  <c r="EJ187" i="3"/>
  <c r="DV288" i="3"/>
  <c r="DT288" i="3"/>
  <c r="DS288" i="3"/>
  <c r="DS259" i="3"/>
  <c r="DV259" i="3"/>
  <c r="DT259" i="3"/>
  <c r="ED29" i="3"/>
  <c r="EB29" i="3"/>
  <c r="EA29" i="3"/>
  <c r="DV872" i="3"/>
  <c r="DT872" i="3"/>
  <c r="DS872" i="3"/>
  <c r="DS357" i="3"/>
  <c r="DV357" i="3"/>
  <c r="DT357" i="3"/>
  <c r="DV266" i="3"/>
  <c r="DT266" i="3"/>
  <c r="DS266" i="3"/>
  <c r="DS287" i="3"/>
  <c r="DV287" i="3"/>
  <c r="DT287" i="3"/>
  <c r="DS397" i="3"/>
  <c r="DV397" i="3"/>
  <c r="DT397" i="3"/>
  <c r="DV675" i="3"/>
  <c r="DT675" i="3"/>
  <c r="DS675" i="3"/>
  <c r="EA1023" i="3"/>
  <c r="ED1023" i="3"/>
  <c r="EB1023" i="3"/>
  <c r="DV1028" i="3"/>
  <c r="DT1028" i="3"/>
  <c r="DS1028" i="3"/>
  <c r="EA1033" i="3"/>
  <c r="ED1033" i="3"/>
  <c r="EB1033" i="3"/>
  <c r="DV272" i="3"/>
  <c r="DT272" i="3"/>
  <c r="DS272" i="3"/>
  <c r="DS389" i="3"/>
  <c r="DV389" i="3"/>
  <c r="DT389" i="3"/>
  <c r="DV569" i="3"/>
  <c r="DT569" i="3"/>
  <c r="DS569" i="3"/>
  <c r="EA959" i="3"/>
  <c r="ED959" i="3"/>
  <c r="EB959" i="3"/>
  <c r="DV1092" i="3"/>
  <c r="DT1092" i="3"/>
  <c r="DS1092" i="3"/>
  <c r="EA1110" i="3"/>
  <c r="ED1110" i="3"/>
  <c r="EB1110" i="3"/>
  <c r="ED1116" i="3"/>
  <c r="EB1116" i="3"/>
  <c r="EA1116" i="3"/>
  <c r="EA1114" i="3"/>
  <c r="ED1114" i="3"/>
  <c r="EB1114" i="3"/>
  <c r="DV190" i="3"/>
  <c r="DT190" i="3"/>
  <c r="DS190" i="3"/>
  <c r="DS351" i="3"/>
  <c r="DV351" i="3"/>
  <c r="DT351" i="3"/>
  <c r="DV810" i="3"/>
  <c r="DT810" i="3"/>
  <c r="DS810" i="3"/>
  <c r="DS441" i="3"/>
  <c r="DV441" i="3"/>
  <c r="DT441" i="3"/>
  <c r="DV595" i="3"/>
  <c r="DT595" i="3"/>
  <c r="DS595" i="3"/>
  <c r="EI652" i="3"/>
  <c r="EL652" i="3"/>
  <c r="EJ652" i="3"/>
  <c r="DV641" i="3"/>
  <c r="DT641" i="3"/>
  <c r="DS641" i="3"/>
  <c r="EA933" i="3"/>
  <c r="ED933" i="3"/>
  <c r="EB933" i="3"/>
  <c r="DV549" i="3"/>
  <c r="DT549" i="3"/>
  <c r="DS549" i="3"/>
  <c r="DV370" i="3"/>
  <c r="DT370" i="3"/>
  <c r="DS370" i="3"/>
  <c r="EA520" i="3"/>
  <c r="ED520" i="3"/>
  <c r="EB520" i="3"/>
  <c r="DV358" i="3"/>
  <c r="DT358" i="3"/>
  <c r="DS358" i="3"/>
  <c r="EA837" i="3"/>
  <c r="ED837" i="3"/>
  <c r="EB837" i="3"/>
  <c r="DV402" i="3"/>
  <c r="DT402" i="3"/>
  <c r="DS402" i="3"/>
  <c r="EA504" i="3"/>
  <c r="ED504" i="3"/>
  <c r="EB504" i="3"/>
  <c r="ED49" i="3"/>
  <c r="EB49" i="3"/>
  <c r="EA49" i="3"/>
  <c r="EI917" i="3"/>
  <c r="EL917" i="3"/>
  <c r="EJ917" i="3"/>
  <c r="DV852" i="3"/>
  <c r="DT852" i="3"/>
  <c r="DS852" i="3"/>
  <c r="EA1037" i="3"/>
  <c r="ED1037" i="3"/>
  <c r="EB1037" i="3"/>
  <c r="DV1113" i="3"/>
  <c r="DT1113" i="3"/>
  <c r="DS1113" i="3"/>
  <c r="DS1112" i="3"/>
  <c r="DV1112" i="3"/>
  <c r="DT1112" i="3"/>
  <c r="DV1115" i="3"/>
  <c r="DT1115" i="3"/>
  <c r="DS1115" i="3"/>
  <c r="EI1117" i="3"/>
  <c r="EL1117" i="3"/>
  <c r="EJ1117" i="3"/>
  <c r="DV1120" i="3"/>
  <c r="DT1120" i="3"/>
  <c r="DS1120" i="3"/>
  <c r="EI225" i="3"/>
  <c r="EL225" i="3"/>
  <c r="EJ225" i="3"/>
  <c r="DV440" i="3"/>
  <c r="DT440" i="3"/>
  <c r="DS440" i="3"/>
  <c r="EI718" i="3"/>
  <c r="EL718" i="3"/>
  <c r="EJ718" i="3"/>
  <c r="DV489" i="3"/>
  <c r="DT489" i="3"/>
  <c r="DS489" i="3"/>
  <c r="EI199" i="3"/>
  <c r="EL199" i="3"/>
  <c r="EJ199" i="3"/>
  <c r="DV182" i="3"/>
  <c r="DT182" i="3"/>
  <c r="DS182" i="3"/>
  <c r="DS359" i="3"/>
  <c r="DV359" i="3"/>
  <c r="DT359" i="3"/>
  <c r="EA43" i="3"/>
  <c r="ED43" i="3"/>
  <c r="EB43" i="3"/>
  <c r="DV262" i="3"/>
  <c r="DT262" i="3"/>
  <c r="DS262" i="3"/>
  <c r="DS261" i="3"/>
  <c r="DV261" i="3"/>
  <c r="DT261" i="3"/>
  <c r="DV763" i="3"/>
  <c r="DT763" i="3"/>
  <c r="DS763" i="3"/>
  <c r="EI899" i="3"/>
  <c r="EL899" i="3"/>
  <c r="EJ899" i="3"/>
  <c r="DV210" i="3"/>
  <c r="DT210" i="3"/>
  <c r="DS210" i="3"/>
  <c r="DS750" i="3"/>
  <c r="DV750" i="3"/>
  <c r="DT750" i="3"/>
  <c r="DV866" i="3"/>
  <c r="DT866" i="3"/>
  <c r="DS866" i="3"/>
  <c r="EI889" i="3"/>
  <c r="EL889" i="3"/>
  <c r="EJ889" i="3"/>
  <c r="DV922" i="3"/>
  <c r="DT922" i="3"/>
  <c r="DS922" i="3"/>
  <c r="DS919" i="3"/>
  <c r="DV919" i="3"/>
  <c r="DT919" i="3"/>
  <c r="DV930" i="3"/>
  <c r="DT930" i="3"/>
  <c r="DS930" i="3"/>
  <c r="DS323" i="3"/>
  <c r="DV323" i="3"/>
  <c r="DT323" i="3"/>
  <c r="DV460" i="3"/>
  <c r="DT460" i="3"/>
  <c r="DS460" i="3"/>
  <c r="EI694" i="3"/>
  <c r="EL694" i="3"/>
  <c r="EJ694" i="3"/>
  <c r="DV482" i="3"/>
  <c r="DT482" i="3"/>
  <c r="DS482" i="3"/>
  <c r="DS237" i="3"/>
  <c r="DV237" i="3"/>
  <c r="DT237" i="3"/>
  <c r="DS403" i="3"/>
  <c r="DV403" i="3"/>
  <c r="DT403" i="3"/>
  <c r="DV721" i="3"/>
  <c r="DT721" i="3"/>
  <c r="DS721" i="3"/>
  <c r="EI193" i="3"/>
  <c r="EL193" i="3"/>
  <c r="EJ193" i="3"/>
  <c r="DV410" i="3"/>
  <c r="DT410" i="3"/>
  <c r="DS410" i="3"/>
  <c r="EA500" i="3"/>
  <c r="ED500" i="3"/>
  <c r="EB500" i="3"/>
  <c r="DV906" i="3"/>
  <c r="DT906" i="3"/>
  <c r="DS906" i="3"/>
  <c r="EA582" i="3"/>
  <c r="ED582" i="3"/>
  <c r="EB582" i="3"/>
  <c r="DV414" i="3"/>
  <c r="DT414" i="3"/>
  <c r="DS414" i="3"/>
  <c r="DS309" i="3"/>
  <c r="DV309" i="3"/>
  <c r="DT309" i="3"/>
  <c r="DV523" i="3"/>
  <c r="DT523" i="3"/>
  <c r="DS523" i="3"/>
  <c r="DV63" i="3"/>
  <c r="DT63" i="3"/>
  <c r="DS63" i="3"/>
  <c r="DV276" i="3"/>
  <c r="DT276" i="3"/>
  <c r="DS276" i="3"/>
  <c r="DS313" i="3"/>
  <c r="DV313" i="3"/>
  <c r="DT313" i="3"/>
  <c r="DV450" i="3"/>
  <c r="DT450" i="3"/>
  <c r="DS450" i="3"/>
  <c r="EI706" i="3"/>
  <c r="EL706" i="3"/>
  <c r="EJ706" i="3"/>
  <c r="DV537" i="3"/>
  <c r="DT537" i="3"/>
  <c r="DS537" i="3"/>
  <c r="DS367" i="3"/>
  <c r="DV367" i="3"/>
  <c r="DT367" i="3"/>
  <c r="DS291" i="3"/>
  <c r="DV291" i="3"/>
  <c r="DT291" i="3"/>
  <c r="EA47" i="3"/>
  <c r="ED47" i="3"/>
  <c r="EB47" i="3"/>
  <c r="EA514" i="3"/>
  <c r="ED514" i="3"/>
  <c r="EB514" i="3"/>
  <c r="ED81" i="3"/>
  <c r="EB81" i="3"/>
  <c r="EA81" i="3"/>
  <c r="DV318" i="3"/>
  <c r="DT318" i="3"/>
  <c r="DS318" i="3"/>
  <c r="EA530" i="3"/>
  <c r="ED530" i="3"/>
  <c r="EB530" i="3"/>
  <c r="DS413" i="3"/>
  <c r="DV413" i="3"/>
  <c r="DT413" i="3"/>
  <c r="DV52" i="3"/>
  <c r="DT52" i="3"/>
  <c r="DS52" i="3"/>
  <c r="DV66" i="3"/>
  <c r="DT66" i="3"/>
  <c r="DS66" i="3"/>
  <c r="DS445" i="3"/>
  <c r="DV445" i="3"/>
  <c r="DT445" i="3"/>
  <c r="DV553" i="3"/>
  <c r="DT553" i="3"/>
  <c r="DS553" i="3"/>
  <c r="EI205" i="3"/>
  <c r="EL205" i="3"/>
  <c r="EJ205" i="3"/>
  <c r="DV206" i="3"/>
  <c r="DT206" i="3"/>
  <c r="DS206" i="3"/>
  <c r="DS327" i="3"/>
  <c r="DV327" i="3"/>
  <c r="DT327" i="3"/>
  <c r="DV822" i="3"/>
  <c r="DT822" i="3"/>
  <c r="DS822" i="3"/>
  <c r="EA1021" i="3"/>
  <c r="ED1021" i="3"/>
  <c r="EB1021" i="3"/>
  <c r="DV1030" i="3"/>
  <c r="DT1030" i="3"/>
  <c r="DS1030" i="3"/>
  <c r="EI227" i="3"/>
  <c r="EL227" i="3"/>
  <c r="EJ227" i="3"/>
  <c r="DV260" i="3"/>
  <c r="DT260" i="3"/>
  <c r="DS260" i="3"/>
  <c r="EA534" i="3"/>
  <c r="ED534" i="3"/>
  <c r="EB534" i="3"/>
  <c r="DV575" i="3"/>
  <c r="DT575" i="3"/>
  <c r="DS575" i="3"/>
  <c r="DV378" i="3"/>
  <c r="DT378" i="3"/>
  <c r="DS378" i="3"/>
  <c r="EA516" i="3"/>
  <c r="ED516" i="3"/>
  <c r="EB516" i="3"/>
  <c r="DV902" i="3"/>
  <c r="DT902" i="3"/>
  <c r="DS902" i="3"/>
  <c r="EA803" i="3"/>
  <c r="ED803" i="3"/>
  <c r="EB803" i="3"/>
  <c r="DV1012" i="3"/>
  <c r="DT1012" i="3"/>
  <c r="DS1012" i="3"/>
  <c r="DS88" i="3"/>
  <c r="DV88" i="3"/>
  <c r="DT88" i="3"/>
  <c r="DV836" i="3"/>
  <c r="DT836" i="3"/>
  <c r="DS836" i="3"/>
  <c r="DS329" i="3"/>
  <c r="DV329" i="3"/>
  <c r="DT329" i="3"/>
  <c r="DV416" i="3"/>
  <c r="DT416" i="3"/>
  <c r="DS416" i="3"/>
  <c r="DS409" i="3"/>
  <c r="DV409" i="3"/>
  <c r="DT409" i="3"/>
  <c r="DV679" i="3"/>
  <c r="DT679" i="3"/>
  <c r="DS679" i="3"/>
  <c r="EI867" i="3"/>
  <c r="EL867" i="3"/>
  <c r="EJ867" i="3"/>
  <c r="DV573" i="3"/>
  <c r="DT573" i="3"/>
  <c r="DS573" i="3"/>
  <c r="EA939" i="3"/>
  <c r="ED939" i="3"/>
  <c r="EB939" i="3"/>
  <c r="DV322" i="3"/>
  <c r="DT322" i="3"/>
  <c r="DS322" i="3"/>
  <c r="EA536" i="3"/>
  <c r="ED536" i="3"/>
  <c r="EB536" i="3"/>
  <c r="DV940" i="3"/>
  <c r="DT940" i="3"/>
  <c r="DS940" i="3"/>
  <c r="EI185" i="3"/>
  <c r="EL185" i="3"/>
  <c r="EJ185" i="3"/>
  <c r="DV691" i="3"/>
  <c r="DT691" i="3"/>
  <c r="DS691" i="3"/>
  <c r="EA953" i="3"/>
  <c r="ED953" i="3"/>
  <c r="EB953" i="3"/>
  <c r="DV336" i="3"/>
  <c r="DT336" i="3"/>
  <c r="DS336" i="3"/>
  <c r="EA849" i="3"/>
  <c r="ED849" i="3"/>
  <c r="EB849" i="3"/>
  <c r="DV796" i="3"/>
  <c r="DT796" i="3"/>
  <c r="DS796" i="3"/>
  <c r="DS387" i="3"/>
  <c r="DV387" i="3"/>
  <c r="DT387" i="3"/>
  <c r="DV364" i="3"/>
  <c r="DT364" i="3"/>
  <c r="DS364" i="3"/>
  <c r="EA823" i="3"/>
  <c r="ED823" i="3"/>
  <c r="EB823" i="3"/>
  <c r="DV1006" i="3"/>
  <c r="DT1006" i="3"/>
  <c r="DS1006" i="3"/>
  <c r="DS293" i="3"/>
  <c r="DV293" i="3"/>
  <c r="DT293" i="3"/>
  <c r="DV432" i="3"/>
  <c r="DT432" i="3"/>
  <c r="DS432" i="3"/>
  <c r="DS301" i="3"/>
  <c r="DV301" i="3"/>
  <c r="DT301" i="3"/>
  <c r="DS73" i="3"/>
  <c r="DV73" i="3"/>
  <c r="DT73" i="3"/>
  <c r="DS962" i="3"/>
  <c r="DV962" i="3"/>
  <c r="DT962" i="3"/>
  <c r="DV884" i="3"/>
  <c r="DT884" i="3"/>
  <c r="DS884" i="3"/>
  <c r="DS361" i="3"/>
  <c r="DV361" i="3"/>
  <c r="DT361" i="3"/>
  <c r="DV747" i="3"/>
  <c r="DT747" i="3"/>
  <c r="DS747" i="3"/>
  <c r="DS736" i="3"/>
  <c r="DV736" i="3"/>
  <c r="DT736" i="3"/>
  <c r="DS483" i="3"/>
  <c r="DV483" i="3"/>
  <c r="DT483" i="3"/>
  <c r="DV412" i="3"/>
  <c r="DT412" i="3"/>
  <c r="DS412" i="3"/>
  <c r="EI696" i="3"/>
  <c r="EL696" i="3"/>
  <c r="EJ696" i="3"/>
  <c r="DV737" i="3"/>
  <c r="DT737" i="3"/>
  <c r="DS737" i="3"/>
  <c r="EA791" i="3"/>
  <c r="ED791" i="3"/>
  <c r="EB791" i="3"/>
  <c r="DV563" i="3"/>
  <c r="DT563" i="3"/>
  <c r="DS563" i="3"/>
  <c r="DV89" i="3"/>
  <c r="DT89" i="3"/>
  <c r="DS89" i="3"/>
  <c r="DV230" i="3"/>
  <c r="DT230" i="3"/>
  <c r="DS230" i="3"/>
  <c r="DS303" i="3"/>
  <c r="DV303" i="3"/>
  <c r="DT303" i="3"/>
  <c r="DV818" i="3"/>
  <c r="DT818" i="3"/>
  <c r="DS818" i="3"/>
  <c r="EA931" i="3"/>
  <c r="ED931" i="3"/>
  <c r="EB931" i="3"/>
  <c r="DV585" i="3"/>
  <c r="DT585" i="3"/>
  <c r="DS585" i="3"/>
  <c r="EI688" i="3"/>
  <c r="EL688" i="3"/>
  <c r="EJ688" i="3"/>
  <c r="DV741" i="3"/>
  <c r="DT741" i="3"/>
  <c r="DS741" i="3"/>
  <c r="EA951" i="3"/>
  <c r="ED951" i="3"/>
  <c r="EB951" i="3"/>
  <c r="DV222" i="3"/>
  <c r="DT222" i="3"/>
  <c r="DS222" i="3"/>
  <c r="DS311" i="3"/>
  <c r="DV311" i="3"/>
  <c r="DT311" i="3"/>
  <c r="DV781" i="3"/>
  <c r="DT781" i="3"/>
  <c r="DS781" i="3"/>
  <c r="EA851" i="3"/>
  <c r="ED851" i="3"/>
  <c r="EB851" i="3"/>
  <c r="DV802" i="3"/>
  <c r="DT802" i="3"/>
  <c r="DS802" i="3"/>
  <c r="DS307" i="3"/>
  <c r="DV307" i="3"/>
  <c r="DT307" i="3"/>
  <c r="DV529" i="3"/>
  <c r="DT529" i="3"/>
  <c r="DS529" i="3"/>
  <c r="DS417" i="3"/>
  <c r="DV417" i="3"/>
  <c r="DT417" i="3"/>
  <c r="DV671" i="3"/>
  <c r="DT671" i="3"/>
  <c r="DS671" i="3"/>
  <c r="EA785" i="3"/>
  <c r="ED785" i="3"/>
  <c r="EB785" i="3"/>
  <c r="DV699" i="3"/>
  <c r="DT699" i="3"/>
  <c r="DS699" i="3"/>
  <c r="EA945" i="3"/>
  <c r="ED945" i="3"/>
  <c r="EB945" i="3"/>
  <c r="DV581" i="3"/>
  <c r="DT581" i="3"/>
  <c r="DS581" i="3"/>
  <c r="EI704" i="3"/>
  <c r="EL704" i="3"/>
  <c r="EJ704" i="3"/>
  <c r="DV733" i="3"/>
  <c r="DT733" i="3"/>
  <c r="DS733" i="3"/>
  <c r="EI189" i="3"/>
  <c r="EL189" i="3"/>
  <c r="EJ189" i="3"/>
  <c r="DV860" i="3"/>
  <c r="DT860" i="3"/>
  <c r="DS860" i="3"/>
  <c r="DS44" i="3"/>
  <c r="DV44" i="3"/>
  <c r="DT44" i="3"/>
  <c r="DV398" i="3"/>
  <c r="DT398" i="3"/>
  <c r="DS398" i="3"/>
  <c r="DS257" i="3"/>
  <c r="DV257" i="3"/>
  <c r="DT257" i="3"/>
  <c r="DV406" i="3"/>
  <c r="DT406" i="3"/>
  <c r="DS406" i="3"/>
  <c r="EI891" i="3"/>
  <c r="EL891" i="3"/>
  <c r="EJ891" i="3"/>
  <c r="DV792" i="3"/>
  <c r="DT792" i="3"/>
  <c r="DS792" i="3"/>
  <c r="ED87" i="3"/>
  <c r="EB87" i="3"/>
  <c r="EA87" i="3"/>
  <c r="DS473" i="3"/>
  <c r="DV473" i="3"/>
  <c r="DT473" i="3"/>
  <c r="DV535" i="3"/>
  <c r="DT535" i="3"/>
  <c r="DS535" i="3"/>
  <c r="EA841" i="3"/>
  <c r="ED841" i="3"/>
  <c r="EB841" i="3"/>
  <c r="DV352" i="3"/>
  <c r="DT352" i="3"/>
  <c r="DS352" i="3"/>
  <c r="DV62" i="3"/>
  <c r="DT62" i="3"/>
  <c r="DS62" i="3"/>
  <c r="DV420" i="3"/>
  <c r="DT420" i="3"/>
  <c r="DS420" i="3"/>
  <c r="EA494" i="3"/>
  <c r="ED494" i="3"/>
  <c r="EB494" i="3"/>
  <c r="DV382" i="3"/>
  <c r="DT382" i="3"/>
  <c r="DS382" i="3"/>
  <c r="DS38" i="3"/>
  <c r="DV38" i="3"/>
  <c r="DT38" i="3"/>
  <c r="DV390" i="3"/>
  <c r="DT390" i="3"/>
  <c r="DS390" i="3"/>
  <c r="DS245" i="3"/>
  <c r="DV245" i="3"/>
  <c r="DT245" i="3"/>
  <c r="DV452" i="3"/>
  <c r="DT452" i="3"/>
  <c r="DS452" i="3"/>
  <c r="EI710" i="3"/>
  <c r="EL710" i="3"/>
  <c r="EJ710" i="3"/>
  <c r="DV434" i="3"/>
  <c r="DT434" i="3"/>
  <c r="DS434" i="3"/>
  <c r="EA488" i="3"/>
  <c r="ED488" i="3"/>
  <c r="EB488" i="3"/>
  <c r="DV812" i="3"/>
  <c r="DT812" i="3"/>
  <c r="DS812" i="3"/>
  <c r="DV458" i="3"/>
  <c r="DT458" i="3"/>
  <c r="DS458" i="3"/>
  <c r="DS239" i="3"/>
  <c r="DV239" i="3"/>
  <c r="DT239" i="3"/>
  <c r="DS451" i="3"/>
  <c r="DV451" i="3"/>
  <c r="DT451" i="3"/>
  <c r="DV936" i="3"/>
  <c r="DT936" i="3"/>
  <c r="DS936" i="3"/>
  <c r="EA550" i="3"/>
  <c r="ED550" i="3"/>
  <c r="EB550" i="3"/>
  <c r="DV543" i="3"/>
  <c r="DT543" i="3"/>
  <c r="DS543" i="3"/>
  <c r="DS365" i="3"/>
  <c r="DV365" i="3"/>
  <c r="DT365" i="3"/>
  <c r="DV846" i="3"/>
  <c r="DT846" i="3"/>
  <c r="DS846" i="3"/>
  <c r="EI865" i="3"/>
  <c r="EL865" i="3"/>
  <c r="EJ865" i="3"/>
  <c r="DV298" i="3"/>
  <c r="DT298" i="3"/>
  <c r="DS298" i="3"/>
  <c r="DS279" i="3"/>
  <c r="DV279" i="3"/>
  <c r="DT279" i="3"/>
  <c r="EL1062" i="3"/>
  <c r="EJ1062" i="3"/>
  <c r="EI1062" i="3"/>
  <c r="EA542" i="3"/>
  <c r="ED542" i="3"/>
  <c r="EB542" i="3"/>
  <c r="DV651" i="3"/>
  <c r="DT651" i="3"/>
  <c r="DS651" i="3"/>
  <c r="DS333" i="3"/>
  <c r="DV333" i="3"/>
  <c r="DT333" i="3"/>
  <c r="DV71" i="3"/>
  <c r="DT71" i="3"/>
  <c r="DS71" i="3"/>
  <c r="DS443" i="3"/>
  <c r="DV443" i="3"/>
  <c r="DT443" i="3"/>
  <c r="DV380" i="3"/>
  <c r="DT380" i="3"/>
  <c r="DS380" i="3"/>
  <c r="EI905" i="3"/>
  <c r="EL905" i="3"/>
  <c r="EJ905" i="3"/>
  <c r="DV854" i="3"/>
  <c r="DT854" i="3"/>
  <c r="DS854" i="3"/>
  <c r="DS923" i="3"/>
  <c r="DV923" i="3"/>
  <c r="DT923" i="3"/>
  <c r="ED963" i="3"/>
  <c r="EB963" i="3"/>
  <c r="EA963" i="3"/>
  <c r="DS964" i="3"/>
  <c r="DV964" i="3"/>
  <c r="DT964" i="3"/>
  <c r="ED965" i="3"/>
  <c r="EB965" i="3"/>
  <c r="EA965" i="3"/>
  <c r="DS966" i="3"/>
  <c r="DV966" i="3"/>
  <c r="DT966" i="3"/>
  <c r="ED967" i="3"/>
  <c r="EB967" i="3"/>
  <c r="EA967" i="3"/>
  <c r="DS968" i="3"/>
  <c r="DV968" i="3"/>
  <c r="DT968" i="3"/>
  <c r="ED969" i="3"/>
  <c r="EB969" i="3"/>
  <c r="EA969" i="3"/>
  <c r="DS970" i="3"/>
  <c r="DV970" i="3"/>
  <c r="DT970" i="3"/>
  <c r="ED971" i="3"/>
  <c r="EB971" i="3"/>
  <c r="EA971" i="3"/>
  <c r="DS972" i="3"/>
  <c r="DV972" i="3"/>
  <c r="DT972" i="3"/>
  <c r="ED973" i="3"/>
  <c r="EB973" i="3"/>
  <c r="EA973" i="3"/>
  <c r="DS974" i="3"/>
  <c r="DV974" i="3"/>
  <c r="DT974" i="3"/>
  <c r="ED975" i="3"/>
  <c r="EB975" i="3"/>
  <c r="EA975" i="3"/>
  <c r="DS976" i="3"/>
  <c r="DV976" i="3"/>
  <c r="DT976" i="3"/>
  <c r="ED977" i="3"/>
  <c r="EB977" i="3"/>
  <c r="EA977" i="3"/>
  <c r="DS978" i="3"/>
  <c r="DV978" i="3"/>
  <c r="DT978" i="3"/>
  <c r="ED979" i="3"/>
  <c r="EB979" i="3"/>
  <c r="EA979" i="3"/>
  <c r="DS980" i="3"/>
  <c r="DV980" i="3"/>
  <c r="DT980" i="3"/>
  <c r="ED981" i="3"/>
  <c r="EB981" i="3"/>
  <c r="EA981" i="3"/>
  <c r="DS982" i="3"/>
  <c r="DV982" i="3"/>
  <c r="DT982" i="3"/>
  <c r="ED983" i="3"/>
  <c r="EB983" i="3"/>
  <c r="EA983" i="3"/>
  <c r="DS984" i="3"/>
  <c r="DV984" i="3"/>
  <c r="DT984" i="3"/>
  <c r="ED985" i="3"/>
  <c r="EB985" i="3"/>
  <c r="EA985" i="3"/>
  <c r="DS986" i="3"/>
  <c r="DV986" i="3"/>
  <c r="DT986" i="3"/>
  <c r="ED987" i="3"/>
  <c r="EB987" i="3"/>
  <c r="EA987" i="3"/>
  <c r="DS988" i="3"/>
  <c r="DV988" i="3"/>
  <c r="DT988" i="3"/>
  <c r="ED989" i="3"/>
  <c r="EB989" i="3"/>
  <c r="EA989" i="3"/>
  <c r="DS990" i="3"/>
  <c r="DV990" i="3"/>
  <c r="DT990" i="3"/>
  <c r="ED991" i="3"/>
  <c r="EB991" i="3"/>
  <c r="EA991" i="3"/>
  <c r="DS992" i="3"/>
  <c r="DV992" i="3"/>
  <c r="DT992" i="3"/>
  <c r="ED993" i="3"/>
  <c r="EB993" i="3"/>
  <c r="EA993" i="3"/>
  <c r="DS994" i="3"/>
  <c r="DV994" i="3"/>
  <c r="DT994" i="3"/>
  <c r="ED995" i="3"/>
  <c r="EB995" i="3"/>
  <c r="EA995" i="3"/>
  <c r="DS996" i="3"/>
  <c r="DV996" i="3"/>
  <c r="DT996" i="3"/>
  <c r="ED997" i="3"/>
  <c r="EB997" i="3"/>
  <c r="EA997" i="3"/>
  <c r="DS998" i="3"/>
  <c r="DV998" i="3"/>
  <c r="DT998" i="3"/>
  <c r="ED999" i="3"/>
  <c r="EB999" i="3"/>
  <c r="EA999" i="3"/>
  <c r="DS1000" i="3"/>
  <c r="DV1000" i="3"/>
  <c r="DT1000" i="3"/>
  <c r="ED1001" i="3"/>
  <c r="EB1001" i="3"/>
  <c r="EA1001" i="3"/>
  <c r="DV74" i="3"/>
  <c r="DT74" i="3"/>
  <c r="DS74" i="3"/>
  <c r="DV84" i="3"/>
  <c r="DT84" i="3"/>
  <c r="DS84" i="3"/>
  <c r="DS51" i="3"/>
  <c r="DV51" i="3"/>
  <c r="DT51" i="3"/>
  <c r="DV68" i="3"/>
  <c r="DT68" i="3"/>
  <c r="DS68" i="3"/>
  <c r="DS35" i="3"/>
  <c r="DV35" i="3"/>
  <c r="DT35" i="3"/>
  <c r="EA83" i="3"/>
  <c r="ED83" i="3"/>
  <c r="EB83" i="3"/>
  <c r="DS429" i="3"/>
  <c r="DV429" i="3"/>
  <c r="DT429" i="3"/>
  <c r="DV176" i="3"/>
  <c r="DT176" i="3"/>
  <c r="DS176" i="3"/>
  <c r="EI191" i="3"/>
  <c r="EL191" i="3"/>
  <c r="EJ191" i="3"/>
  <c r="DV254" i="3"/>
  <c r="DT254" i="3"/>
  <c r="DS254" i="3"/>
  <c r="DS762" i="3"/>
  <c r="DV762" i="3"/>
  <c r="DT762" i="3"/>
  <c r="DV868" i="3"/>
  <c r="DT868" i="3"/>
  <c r="DS868" i="3"/>
  <c r="DS393" i="3"/>
  <c r="DV393" i="3"/>
  <c r="DT393" i="3"/>
  <c r="DV695" i="3"/>
  <c r="DT695" i="3"/>
  <c r="DS695" i="3"/>
  <c r="DS768" i="3"/>
  <c r="DV768" i="3"/>
  <c r="DT768" i="3"/>
  <c r="DV198" i="3"/>
  <c r="DT198" i="3"/>
  <c r="DS198" i="3"/>
  <c r="DS343" i="3"/>
  <c r="DV343" i="3"/>
  <c r="DT343" i="3"/>
  <c r="DV340" i="3"/>
  <c r="DT340" i="3"/>
  <c r="DS340" i="3"/>
  <c r="EA835" i="3"/>
  <c r="ED835" i="3"/>
  <c r="EB835" i="3"/>
  <c r="DV954" i="3"/>
  <c r="DT954" i="3"/>
  <c r="DS954" i="3"/>
  <c r="DS425" i="3"/>
  <c r="DV425" i="3"/>
  <c r="DT425" i="3"/>
  <c r="DV663" i="3"/>
  <c r="DT663" i="3"/>
  <c r="DS663" i="3"/>
  <c r="EA793" i="3"/>
  <c r="ED793" i="3"/>
  <c r="EB793" i="3"/>
  <c r="DV541" i="3"/>
  <c r="DT541" i="3"/>
  <c r="DS541" i="3"/>
  <c r="EI215" i="3"/>
  <c r="EL215" i="3"/>
  <c r="EJ215" i="3"/>
  <c r="DV258" i="3"/>
  <c r="DT258" i="3"/>
  <c r="DS258" i="3"/>
  <c r="DS369" i="3"/>
  <c r="DV369" i="3"/>
  <c r="DT369" i="3"/>
  <c r="DV719" i="3"/>
  <c r="DT719" i="3"/>
  <c r="DS719" i="3"/>
  <c r="DS744" i="3"/>
  <c r="DV744" i="3"/>
  <c r="DT744" i="3"/>
  <c r="DV525" i="3"/>
  <c r="DT525" i="3"/>
  <c r="DS525" i="3"/>
  <c r="EA554" i="3"/>
  <c r="ED554" i="3"/>
  <c r="EB554" i="3"/>
  <c r="DV713" i="3"/>
  <c r="DT713" i="3"/>
  <c r="DS713" i="3"/>
  <c r="EA925" i="3"/>
  <c r="ED925" i="3"/>
  <c r="EB925" i="3"/>
  <c r="DV806" i="3"/>
  <c r="DT806" i="3"/>
  <c r="DS806" i="3"/>
  <c r="DS269" i="3"/>
  <c r="DV269" i="3"/>
  <c r="DT269" i="3"/>
  <c r="DS377" i="3"/>
  <c r="DV377" i="3"/>
  <c r="DT377" i="3"/>
  <c r="DV711" i="3"/>
  <c r="DT711" i="3"/>
  <c r="DS711" i="3"/>
  <c r="DS752" i="3"/>
  <c r="DV752" i="3"/>
  <c r="DT752" i="3"/>
  <c r="DV834" i="3"/>
  <c r="DT834" i="3"/>
  <c r="DS834" i="3"/>
  <c r="EI913" i="3"/>
  <c r="EL913" i="3"/>
  <c r="EJ913" i="3"/>
  <c r="DV850" i="3"/>
  <c r="DT850" i="3"/>
  <c r="DS850" i="3"/>
  <c r="EI1009" i="3"/>
  <c r="EL1009" i="3"/>
  <c r="EJ1009" i="3"/>
  <c r="DV555" i="3"/>
  <c r="DT555" i="3"/>
  <c r="DS555" i="3"/>
  <c r="EA805" i="3"/>
  <c r="ED805" i="3"/>
  <c r="EB805" i="3"/>
  <c r="DV312" i="3"/>
  <c r="DT312" i="3"/>
  <c r="DS312" i="3"/>
  <c r="DS391" i="3"/>
  <c r="DV391" i="3"/>
  <c r="DT391" i="3"/>
  <c r="DV46" i="3"/>
  <c r="DT46" i="3"/>
  <c r="DS46" i="3"/>
  <c r="DS437" i="3"/>
  <c r="DV437" i="3"/>
  <c r="DT437" i="3"/>
  <c r="DV709" i="3"/>
  <c r="DT709" i="3"/>
  <c r="DS709" i="3"/>
  <c r="DS447" i="3"/>
  <c r="DV447" i="3"/>
  <c r="DT447" i="3"/>
  <c r="DV216" i="3"/>
  <c r="DT216" i="3"/>
  <c r="DS216" i="3"/>
  <c r="DS285" i="3"/>
  <c r="DV285" i="3"/>
  <c r="DT285" i="3"/>
  <c r="DV346" i="3"/>
  <c r="DT346" i="3"/>
  <c r="DS346" i="3"/>
  <c r="EA532" i="3"/>
  <c r="ED532" i="3"/>
  <c r="EB532" i="3"/>
  <c r="DV898" i="3"/>
  <c r="DT898" i="3"/>
  <c r="DS898" i="3"/>
  <c r="EI233" i="3"/>
  <c r="EL233" i="3"/>
  <c r="EJ233" i="3"/>
  <c r="DV533" i="3"/>
  <c r="DT533" i="3"/>
  <c r="DS533" i="3"/>
  <c r="DS485" i="3"/>
  <c r="DV485" i="3"/>
  <c r="DT485" i="3"/>
  <c r="DV539" i="3"/>
  <c r="DT539" i="3"/>
  <c r="DS539" i="3"/>
  <c r="EA580" i="3"/>
  <c r="ED580" i="3"/>
  <c r="EB580" i="3"/>
  <c r="DV832" i="3"/>
  <c r="DT832" i="3"/>
  <c r="DS832" i="3"/>
  <c r="EI893" i="3"/>
  <c r="EL893" i="3"/>
  <c r="EJ893" i="3"/>
  <c r="DV858" i="3"/>
  <c r="DT858" i="3"/>
  <c r="DS858" i="3"/>
  <c r="DS433" i="3"/>
  <c r="DV433" i="3"/>
  <c r="DT433" i="3"/>
  <c r="DV655" i="3"/>
  <c r="DT655" i="3"/>
  <c r="DS655" i="3"/>
  <c r="EA801" i="3"/>
  <c r="ED801" i="3"/>
  <c r="EB801" i="3"/>
  <c r="DV256" i="3"/>
  <c r="DT256" i="3"/>
  <c r="DS256" i="3"/>
  <c r="EA586" i="3"/>
  <c r="ED586" i="3"/>
  <c r="EB586" i="3"/>
  <c r="DV645" i="3"/>
  <c r="DT645" i="3"/>
  <c r="DS645" i="3"/>
  <c r="EA957" i="3"/>
  <c r="ED957" i="3"/>
  <c r="EB957" i="3"/>
  <c r="DV304" i="3"/>
  <c r="DT304" i="3"/>
  <c r="DS304" i="3"/>
  <c r="DS317" i="3"/>
  <c r="DV317" i="3"/>
  <c r="DT317" i="3"/>
  <c r="DV771" i="3"/>
  <c r="DT771" i="3"/>
  <c r="DS771" i="3"/>
  <c r="EA853" i="3"/>
  <c r="ED853" i="3"/>
  <c r="EB853" i="3"/>
  <c r="DV388" i="3"/>
  <c r="DT388" i="3"/>
  <c r="DS388" i="3"/>
  <c r="EA502" i="3"/>
  <c r="ED502" i="3"/>
  <c r="EB502" i="3"/>
  <c r="DV659" i="3"/>
  <c r="DT659" i="3"/>
  <c r="DS659" i="3"/>
  <c r="EI682" i="3"/>
  <c r="EL682" i="3"/>
  <c r="EJ682" i="3"/>
  <c r="DV499" i="3"/>
  <c r="DT499" i="3"/>
  <c r="DS499" i="3"/>
  <c r="EA955" i="3"/>
  <c r="ED955" i="3"/>
  <c r="EB955" i="3"/>
  <c r="DV1098" i="3"/>
  <c r="DT1098" i="3"/>
  <c r="DS1098" i="3"/>
  <c r="EI1101" i="3"/>
  <c r="EL1101" i="3"/>
  <c r="EJ1101" i="3"/>
  <c r="DV476" i="3"/>
  <c r="DT476" i="3"/>
  <c r="DS476" i="3"/>
  <c r="EI662" i="3"/>
  <c r="EL662" i="3"/>
  <c r="EJ662" i="3"/>
  <c r="DV55" i="3"/>
  <c r="DT55" i="3"/>
  <c r="DS55" i="3"/>
  <c r="DS419" i="3"/>
  <c r="DV419" i="3"/>
  <c r="DT419" i="3"/>
  <c r="DV593" i="3"/>
  <c r="DT593" i="3"/>
  <c r="DS593" i="3"/>
  <c r="EI656" i="3"/>
  <c r="EL656" i="3"/>
  <c r="EJ656" i="3"/>
  <c r="DV757" i="3"/>
  <c r="DT757" i="3"/>
  <c r="DS757" i="3"/>
  <c r="EI895" i="3"/>
  <c r="EL895" i="3"/>
  <c r="EJ895" i="3"/>
  <c r="DV790" i="3"/>
  <c r="DT790" i="3"/>
  <c r="DS790" i="3"/>
  <c r="DS782" i="3"/>
  <c r="DV782" i="3"/>
  <c r="DT782" i="3"/>
  <c r="DV808" i="3"/>
  <c r="DT808" i="3"/>
  <c r="DS808" i="3"/>
  <c r="DS345" i="3"/>
  <c r="DV345" i="3"/>
  <c r="DT345" i="3"/>
  <c r="DV531" i="3"/>
  <c r="DT531" i="3"/>
  <c r="DS531" i="3"/>
  <c r="EA564" i="3"/>
  <c r="ED564" i="3"/>
  <c r="EB564" i="3"/>
  <c r="DV878" i="3"/>
  <c r="DT878" i="3"/>
  <c r="DS878" i="3"/>
  <c r="EA1080" i="3"/>
  <c r="ED1080" i="3"/>
  <c r="EB1080" i="3"/>
  <c r="DV571" i="3"/>
  <c r="DT571" i="3"/>
  <c r="DS571" i="3"/>
  <c r="EA829" i="3"/>
  <c r="ED829" i="3"/>
  <c r="EB829" i="3"/>
  <c r="DV842" i="3"/>
  <c r="DT842" i="3"/>
  <c r="DS842" i="3"/>
  <c r="EI881" i="3"/>
  <c r="EL881" i="3"/>
  <c r="EJ881" i="3"/>
  <c r="DV1094" i="3"/>
  <c r="DT1094" i="3"/>
  <c r="DS1094" i="3"/>
  <c r="DS1107" i="3"/>
  <c r="DV1107" i="3"/>
  <c r="DT1107" i="3"/>
  <c r="DV184" i="3"/>
  <c r="DT184" i="3"/>
  <c r="DS184" i="3"/>
  <c r="DS72" i="3"/>
  <c r="DV72" i="3"/>
  <c r="DT72" i="3"/>
  <c r="DS59" i="3"/>
  <c r="DV59" i="3"/>
  <c r="DT59" i="3"/>
  <c r="DV22" i="3"/>
  <c r="DT22" i="3"/>
  <c r="DS22" i="3"/>
  <c r="EA546" i="3"/>
  <c r="ED546" i="3"/>
  <c r="EB546" i="3"/>
  <c r="DV723" i="3"/>
  <c r="DT723" i="3"/>
  <c r="DS723" i="3"/>
  <c r="EI901" i="3"/>
  <c r="EL901" i="3"/>
  <c r="EJ901" i="3"/>
  <c r="DV920" i="3"/>
  <c r="DT920" i="3"/>
  <c r="DS920" i="3"/>
  <c r="EI1005" i="3"/>
  <c r="EL1005" i="3"/>
  <c r="EJ1005" i="3"/>
  <c r="DV228" i="3"/>
  <c r="DT228" i="3"/>
  <c r="DS228" i="3"/>
  <c r="EA576" i="3"/>
  <c r="ED576" i="3"/>
  <c r="EB576" i="3"/>
  <c r="DV900" i="3"/>
  <c r="DT900" i="3"/>
  <c r="DS900" i="3"/>
  <c r="DS449" i="3"/>
  <c r="DV449" i="3"/>
  <c r="DT449" i="3"/>
  <c r="DV583" i="3"/>
  <c r="DT583" i="3"/>
  <c r="DS583" i="3"/>
  <c r="EI700" i="3"/>
  <c r="EL700" i="3"/>
  <c r="EJ700" i="3"/>
  <c r="DV635" i="3"/>
  <c r="DT635" i="3"/>
  <c r="DS635" i="3"/>
  <c r="EA817" i="3"/>
  <c r="ED817" i="3"/>
  <c r="EB817" i="3"/>
  <c r="EI690" i="3"/>
  <c r="EL690" i="3"/>
  <c r="EJ690" i="3"/>
  <c r="DV244" i="3"/>
  <c r="DT244" i="3"/>
  <c r="DS244" i="3"/>
  <c r="DV326" i="3"/>
  <c r="DT326" i="3"/>
  <c r="DS326" i="3"/>
  <c r="DS427" i="3"/>
  <c r="DV427" i="3"/>
  <c r="DT427" i="3"/>
  <c r="DS467" i="3"/>
  <c r="DV467" i="3"/>
  <c r="DT467" i="3"/>
  <c r="DV284" i="3"/>
  <c r="DT284" i="3"/>
  <c r="DS284" i="3"/>
  <c r="DV212" i="3"/>
  <c r="DT212" i="3"/>
  <c r="DS212" i="3"/>
  <c r="EA592" i="3"/>
  <c r="ED592" i="3"/>
  <c r="EB592" i="3"/>
  <c r="DV888" i="3"/>
  <c r="DT888" i="3"/>
  <c r="DS888" i="3"/>
  <c r="DS481" i="3"/>
  <c r="DV481" i="3"/>
  <c r="DT481" i="3"/>
  <c r="DV519" i="3"/>
  <c r="DT519" i="3"/>
  <c r="DS519" i="3"/>
  <c r="EI869" i="3"/>
  <c r="EL869" i="3"/>
  <c r="EJ869" i="3"/>
  <c r="DV557" i="3"/>
  <c r="DT557" i="3"/>
  <c r="DS557" i="3"/>
  <c r="EA947" i="3"/>
  <c r="ED947" i="3"/>
  <c r="EB947" i="3"/>
  <c r="DV486" i="3"/>
  <c r="DT486" i="3"/>
  <c r="DS486" i="3"/>
  <c r="DS235" i="3"/>
  <c r="DV235" i="3"/>
  <c r="DT235" i="3"/>
  <c r="DV591" i="3"/>
  <c r="DT591" i="3"/>
  <c r="DS591" i="3"/>
  <c r="EI668" i="3"/>
  <c r="EL668" i="3"/>
  <c r="EJ668" i="3"/>
  <c r="DV639" i="3"/>
  <c r="DT639" i="3"/>
  <c r="DS639" i="3"/>
  <c r="DV876" i="3"/>
  <c r="DT876" i="3"/>
  <c r="DS876" i="3"/>
  <c r="EA512" i="3"/>
  <c r="ED512" i="3"/>
  <c r="EB512" i="3"/>
  <c r="DV912" i="3"/>
  <c r="DT912" i="3"/>
  <c r="DS912" i="3"/>
  <c r="DS459" i="3"/>
  <c r="DV459" i="3"/>
  <c r="DT459" i="3"/>
  <c r="DV252" i="3"/>
  <c r="DT252" i="3"/>
  <c r="DS252" i="3"/>
  <c r="DS58" i="3"/>
  <c r="DV58" i="3"/>
  <c r="DT58" i="3"/>
  <c r="EA847" i="3"/>
  <c r="ED847" i="3"/>
  <c r="EB847" i="3"/>
  <c r="DV1002" i="3"/>
  <c r="DT1002" i="3"/>
  <c r="DS1002" i="3"/>
  <c r="DS411" i="3"/>
  <c r="DV411" i="3"/>
  <c r="DT411" i="3"/>
  <c r="DV282" i="3"/>
  <c r="DT282" i="3"/>
  <c r="DS282" i="3"/>
  <c r="EA548" i="3"/>
  <c r="ED548" i="3"/>
  <c r="EB548" i="3"/>
  <c r="DV890" i="3"/>
  <c r="DT890" i="3"/>
  <c r="DS890" i="3"/>
  <c r="EA795" i="3"/>
  <c r="ED795" i="3"/>
  <c r="EB795" i="3"/>
  <c r="DV196" i="3"/>
  <c r="DT196" i="3"/>
  <c r="DS196" i="3"/>
  <c r="DS325" i="3"/>
  <c r="DV325" i="3"/>
  <c r="DT325" i="3"/>
  <c r="DV755" i="3"/>
  <c r="DT755" i="3"/>
  <c r="DS755" i="3"/>
  <c r="DS732" i="3"/>
  <c r="DV732" i="3"/>
  <c r="DT732" i="3"/>
  <c r="DV838" i="3"/>
  <c r="DT838" i="3"/>
  <c r="DS838" i="3"/>
  <c r="EI897" i="3"/>
  <c r="EL897" i="3"/>
  <c r="EJ897" i="3"/>
  <c r="DV918" i="3"/>
  <c r="DT918" i="3"/>
  <c r="DS918" i="3"/>
  <c r="DS921" i="3"/>
  <c r="DV921" i="3"/>
  <c r="DT921" i="3"/>
  <c r="DV1096" i="3"/>
  <c r="DT1096" i="3"/>
  <c r="DS1096" i="3"/>
  <c r="EI1103" i="3"/>
  <c r="EL1103" i="3"/>
  <c r="EJ1103" i="3"/>
  <c r="DV928" i="3"/>
  <c r="DT928" i="3"/>
  <c r="DS928" i="3"/>
  <c r="EA590" i="3"/>
  <c r="ED590" i="3"/>
  <c r="EB590" i="3"/>
  <c r="DV527" i="3"/>
  <c r="DT527" i="3"/>
  <c r="DS527" i="3"/>
  <c r="DS461" i="3"/>
  <c r="DV461" i="3"/>
  <c r="DT461" i="3"/>
  <c r="DV226" i="3"/>
  <c r="DT226" i="3"/>
  <c r="DS226" i="3"/>
  <c r="EI660" i="3"/>
  <c r="EL660" i="3"/>
  <c r="EJ660" i="3"/>
  <c r="DV751" i="3"/>
  <c r="DT751" i="3"/>
  <c r="DS751" i="3"/>
  <c r="DS734" i="3"/>
  <c r="DV734" i="3"/>
  <c r="DT734" i="3"/>
  <c r="DV882" i="3"/>
  <c r="DT882" i="3"/>
  <c r="DS882" i="3"/>
  <c r="EA566" i="3"/>
  <c r="ED566" i="3"/>
  <c r="EB566" i="3"/>
  <c r="DV474" i="3"/>
  <c r="DT474" i="3"/>
  <c r="DS474" i="3"/>
  <c r="EI666" i="3"/>
  <c r="EL666" i="3"/>
  <c r="EJ666" i="3"/>
  <c r="DV511" i="3"/>
  <c r="DT511" i="3"/>
  <c r="DS511" i="3"/>
  <c r="EI219" i="3"/>
  <c r="EL219" i="3"/>
  <c r="EJ219" i="3"/>
  <c r="DV464" i="3"/>
  <c r="DT464" i="3"/>
  <c r="DS464" i="3"/>
  <c r="EI670" i="3"/>
  <c r="EL670" i="3"/>
  <c r="EJ670" i="3"/>
  <c r="DV501" i="3"/>
  <c r="DT501" i="3"/>
  <c r="DS501" i="3"/>
  <c r="DS770" i="3"/>
  <c r="DV770" i="3"/>
  <c r="DT770" i="3"/>
  <c r="DV828" i="3"/>
  <c r="DT828" i="3"/>
  <c r="DS828" i="3"/>
  <c r="DS475" i="3"/>
  <c r="DV475" i="3"/>
  <c r="DT475" i="3"/>
  <c r="ED1084" i="3"/>
  <c r="EB1084" i="3"/>
  <c r="EA1084" i="3"/>
  <c r="DS1085" i="3"/>
  <c r="DV1085" i="3"/>
  <c r="DT1085" i="3"/>
  <c r="ED1086" i="3"/>
  <c r="EB1086" i="3"/>
  <c r="EA1086" i="3"/>
  <c r="DS1087" i="3"/>
  <c r="DV1087" i="3"/>
  <c r="DT1087" i="3"/>
  <c r="ED1088" i="3"/>
  <c r="EB1088" i="3"/>
  <c r="EA1088" i="3"/>
  <c r="DS1089" i="3"/>
  <c r="DV1089" i="3"/>
  <c r="DT1089" i="3"/>
  <c r="ED1090" i="3"/>
  <c r="EB1090" i="3"/>
  <c r="EA1090" i="3"/>
  <c r="EI1093" i="3"/>
  <c r="EL1093" i="3"/>
  <c r="EJ1093" i="3"/>
  <c r="DV1100" i="3"/>
  <c r="DT1100" i="3"/>
  <c r="DS1100" i="3"/>
  <c r="DS1099" i="3"/>
  <c r="DV1099" i="3"/>
  <c r="DT1099" i="3"/>
  <c r="DV292" i="3"/>
  <c r="DT292" i="3"/>
  <c r="DS292" i="3"/>
  <c r="EA526" i="3"/>
  <c r="ED526" i="3"/>
  <c r="EB526" i="3"/>
  <c r="DV86" i="3"/>
  <c r="DT86" i="3"/>
  <c r="DS86" i="3"/>
  <c r="DS435" i="3"/>
  <c r="DV435" i="3"/>
  <c r="DT435" i="3"/>
  <c r="DV438" i="3"/>
  <c r="DT438" i="3"/>
  <c r="DS438" i="3"/>
  <c r="EI714" i="3"/>
  <c r="EL714" i="3"/>
  <c r="EJ714" i="3"/>
  <c r="DV491" i="3"/>
  <c r="DT491" i="3"/>
  <c r="DS491" i="3"/>
  <c r="DV338" i="3"/>
  <c r="DT338" i="3"/>
  <c r="DS338" i="3"/>
  <c r="EA544" i="3"/>
  <c r="ED544" i="3"/>
  <c r="EB544" i="3"/>
  <c r="DV820" i="3"/>
  <c r="DT820" i="3"/>
  <c r="DS820" i="3"/>
  <c r="DS253" i="3"/>
  <c r="DV253" i="3"/>
  <c r="DT253" i="3"/>
  <c r="DV25" i="3"/>
  <c r="DT25" i="3"/>
  <c r="DS25" i="3"/>
  <c r="DV54" i="3"/>
  <c r="DT54" i="3"/>
  <c r="DS54" i="3"/>
  <c r="EA53" i="3"/>
  <c r="ED53" i="3"/>
  <c r="EB53" i="3"/>
  <c r="DV232" i="3"/>
  <c r="DT232" i="3"/>
  <c r="DS232" i="3"/>
  <c r="EA821" i="3"/>
  <c r="ED821" i="3"/>
  <c r="EB821" i="3"/>
  <c r="DS70" i="3"/>
  <c r="DV70" i="3"/>
  <c r="DT70" i="3"/>
  <c r="DS48" i="3"/>
  <c r="DV48" i="3"/>
  <c r="DT48" i="3"/>
  <c r="EA528" i="3"/>
  <c r="ED528" i="3"/>
  <c r="EB528" i="3"/>
  <c r="DV956" i="3"/>
  <c r="DT956" i="3"/>
  <c r="DS956" i="3"/>
  <c r="EA1076" i="3"/>
  <c r="ED1076" i="3"/>
  <c r="EB1076" i="3"/>
  <c r="DV240" i="3"/>
  <c r="DT240" i="3"/>
  <c r="DS240" i="3"/>
  <c r="DV356" i="3"/>
  <c r="DT356" i="3"/>
  <c r="DS356" i="3"/>
  <c r="EA510" i="3"/>
  <c r="ED510" i="3"/>
  <c r="EB510" i="3"/>
  <c r="DV85" i="3"/>
  <c r="DT85" i="3"/>
  <c r="DS85" i="3"/>
  <c r="DV462" i="3"/>
  <c r="DT462" i="3"/>
  <c r="DS462" i="3"/>
  <c r="DS241" i="3"/>
  <c r="DV241" i="3"/>
  <c r="DT241" i="3"/>
  <c r="DV444" i="3"/>
  <c r="DT444" i="3"/>
  <c r="DS444" i="3"/>
  <c r="EA490" i="3"/>
  <c r="ED490" i="3"/>
  <c r="EB490" i="3"/>
  <c r="DV442" i="3"/>
  <c r="DT442" i="3"/>
  <c r="DS442" i="3"/>
  <c r="EI722" i="3"/>
  <c r="EL722" i="3"/>
  <c r="EJ722" i="3"/>
  <c r="DV910" i="3"/>
  <c r="DT910" i="3"/>
  <c r="DS910" i="3"/>
  <c r="EI680" i="3"/>
  <c r="EL680" i="3"/>
  <c r="EJ680" i="3"/>
  <c r="DV745" i="3"/>
  <c r="DT745" i="3"/>
  <c r="DS745" i="3"/>
  <c r="EA787" i="3"/>
  <c r="ED787" i="3"/>
  <c r="EB787" i="3"/>
  <c r="DV446" i="3"/>
  <c r="DT446" i="3"/>
  <c r="DS446" i="3"/>
  <c r="DS599" i="3"/>
  <c r="DV599" i="3"/>
  <c r="DT599" i="3"/>
  <c r="DV328" i="3"/>
  <c r="DT328" i="3"/>
  <c r="DS328" i="3"/>
  <c r="EA831" i="3"/>
  <c r="ED831" i="3"/>
  <c r="EB831" i="3"/>
  <c r="DV926" i="3"/>
  <c r="DT926" i="3"/>
  <c r="DS926" i="3"/>
  <c r="DS275" i="3"/>
  <c r="DV275" i="3"/>
  <c r="DT275" i="3"/>
  <c r="DV669" i="3"/>
  <c r="DT669" i="3"/>
  <c r="DS669" i="3"/>
  <c r="DS41" i="3"/>
  <c r="DV41" i="3"/>
  <c r="DT41" i="3"/>
  <c r="EA578" i="3"/>
  <c r="ED578" i="3"/>
  <c r="EB578" i="3"/>
  <c r="DV374" i="3"/>
  <c r="DT374" i="3"/>
  <c r="DS374" i="3"/>
  <c r="DV200" i="3"/>
  <c r="DT200" i="3"/>
  <c r="DS200" i="3"/>
  <c r="EA584" i="3"/>
  <c r="ED584" i="3"/>
  <c r="EB584" i="3"/>
  <c r="DV908" i="3"/>
  <c r="DT908" i="3"/>
  <c r="DS908" i="3"/>
  <c r="EI211" i="3"/>
  <c r="EL211" i="3"/>
  <c r="EJ211" i="3"/>
  <c r="DV268" i="3"/>
  <c r="DT268" i="3"/>
  <c r="DS268" i="3"/>
  <c r="DS56" i="3"/>
  <c r="DV56" i="3"/>
  <c r="DT56" i="3"/>
  <c r="DV220" i="3"/>
  <c r="DT220" i="3"/>
  <c r="DS220" i="3"/>
  <c r="DS421" i="3"/>
  <c r="DV421" i="3"/>
  <c r="DT421" i="3"/>
  <c r="DV344" i="3"/>
  <c r="DT344" i="3"/>
  <c r="DS344" i="3"/>
  <c r="DS415" i="3"/>
  <c r="DV415" i="3"/>
  <c r="DT415" i="3"/>
  <c r="DV308" i="3"/>
  <c r="DT308" i="3"/>
  <c r="DS308" i="3"/>
  <c r="EI857" i="3"/>
  <c r="EL857" i="3"/>
  <c r="EJ857" i="3"/>
  <c r="DV938" i="3"/>
  <c r="DT938" i="3"/>
  <c r="DS938" i="3"/>
  <c r="DS305" i="3"/>
  <c r="DV305" i="3"/>
  <c r="DT305" i="3"/>
  <c r="DV290" i="3"/>
  <c r="DT290" i="3"/>
  <c r="DS290" i="3"/>
  <c r="EA522" i="3"/>
  <c r="ED522" i="3"/>
  <c r="EB522" i="3"/>
  <c r="DV218" i="3"/>
  <c r="DT218" i="3"/>
  <c r="DS218" i="3"/>
  <c r="EI724" i="3"/>
  <c r="EL724" i="3"/>
  <c r="EJ724" i="3"/>
  <c r="DV727" i="3"/>
  <c r="DT727" i="3"/>
  <c r="DS727" i="3"/>
  <c r="DS742" i="3"/>
  <c r="DV742" i="3"/>
  <c r="DT742" i="3"/>
  <c r="DV874" i="3"/>
  <c r="DT874" i="3"/>
  <c r="DS874" i="3"/>
  <c r="DS487" i="3"/>
  <c r="DV487" i="3"/>
  <c r="DT487" i="3"/>
  <c r="DV430" i="3"/>
  <c r="DT430" i="3"/>
  <c r="DS430" i="3"/>
  <c r="DS249" i="3"/>
  <c r="DV249" i="3"/>
  <c r="DT249" i="3"/>
  <c r="DV705" i="3"/>
  <c r="DT705" i="3"/>
  <c r="DS705" i="3"/>
  <c r="DS740" i="3"/>
  <c r="DV740" i="3"/>
  <c r="DT740" i="3"/>
  <c r="DV693" i="3"/>
  <c r="DT693" i="3"/>
  <c r="DS693" i="3"/>
  <c r="EA797" i="3"/>
  <c r="ED797" i="3"/>
  <c r="EB797" i="3"/>
  <c r="DV280" i="3"/>
  <c r="DT280" i="3"/>
  <c r="DS280" i="3"/>
  <c r="DS431" i="3"/>
  <c r="DV431" i="3"/>
  <c r="DT431" i="3"/>
  <c r="DV274" i="3"/>
  <c r="DT274" i="3"/>
  <c r="DS274" i="3"/>
  <c r="EA568" i="3"/>
  <c r="ED568" i="3"/>
  <c r="EB568" i="3"/>
  <c r="DV587" i="3"/>
  <c r="DT587" i="3"/>
  <c r="DS587" i="3"/>
  <c r="EI684" i="3"/>
  <c r="EL684" i="3"/>
  <c r="EJ684" i="3"/>
  <c r="DV637" i="3"/>
  <c r="DT637" i="3"/>
  <c r="DS637" i="3"/>
  <c r="DS439" i="3"/>
  <c r="DV439" i="3"/>
  <c r="DT439" i="3"/>
  <c r="DV689" i="3"/>
  <c r="DT689" i="3"/>
  <c r="DS689" i="3"/>
  <c r="EI181" i="3"/>
  <c r="EL181" i="3"/>
  <c r="EJ181" i="3"/>
  <c r="DV286" i="3"/>
  <c r="DT286" i="3"/>
  <c r="DS286" i="3"/>
  <c r="DS453" i="3"/>
  <c r="DV453" i="3"/>
  <c r="DT453" i="3"/>
  <c r="DV677" i="3"/>
  <c r="DT677" i="3"/>
  <c r="DS677" i="3"/>
  <c r="DS479" i="3"/>
  <c r="DV479" i="3"/>
  <c r="DT479" i="3"/>
  <c r="DV484" i="3"/>
  <c r="DT484" i="3"/>
  <c r="DS484" i="3"/>
  <c r="EI646" i="3"/>
  <c r="EL646" i="3"/>
  <c r="EJ646" i="3"/>
  <c r="DV715" i="3"/>
  <c r="DT715" i="3"/>
  <c r="DS715" i="3"/>
  <c r="EA929" i="3"/>
  <c r="ED929" i="3"/>
  <c r="EB929" i="3"/>
  <c r="DV814" i="3"/>
  <c r="DT814" i="3"/>
  <c r="DS814" i="3"/>
  <c r="EA935" i="3"/>
  <c r="ED935" i="3"/>
  <c r="EB935" i="3"/>
  <c r="DV234" i="3"/>
  <c r="DT234" i="3"/>
  <c r="DS234" i="3"/>
  <c r="DS295" i="3"/>
  <c r="DV295" i="3"/>
  <c r="DT295" i="3"/>
  <c r="DV76" i="3"/>
  <c r="DT76" i="3"/>
  <c r="DS76" i="3"/>
  <c r="DS77" i="3"/>
  <c r="DV77" i="3"/>
  <c r="DT77" i="3"/>
  <c r="DV34" i="3"/>
  <c r="DT34" i="3"/>
  <c r="DS34" i="3"/>
  <c r="DV45" i="3"/>
  <c r="DT45" i="3"/>
  <c r="DS45" i="3"/>
  <c r="DS471" i="3"/>
  <c r="DV471" i="3"/>
  <c r="DT471" i="3"/>
  <c r="DS463" i="3"/>
  <c r="DV463" i="3"/>
  <c r="DT463" i="3"/>
  <c r="DV372" i="3"/>
  <c r="DT372" i="3"/>
  <c r="DS372" i="3"/>
  <c r="EA819" i="3"/>
  <c r="ED819" i="3"/>
  <c r="EB819" i="3"/>
  <c r="DV1008" i="3"/>
  <c r="DT1008" i="3"/>
  <c r="DS1008" i="3"/>
  <c r="DS353" i="3"/>
  <c r="DV353" i="3"/>
  <c r="DT353" i="3"/>
  <c r="DV779" i="3"/>
  <c r="DT779" i="3"/>
  <c r="DS779" i="3"/>
  <c r="DS728" i="3"/>
  <c r="DV728" i="3"/>
  <c r="DT728" i="3"/>
  <c r="DV547" i="3"/>
  <c r="DT547" i="3"/>
  <c r="DS547" i="3"/>
  <c r="DS780" i="3"/>
  <c r="DV780" i="3"/>
  <c r="DT780" i="3"/>
  <c r="DV784" i="3"/>
  <c r="DT784" i="3"/>
  <c r="DS784" i="3"/>
  <c r="EI883" i="3"/>
  <c r="EL883" i="3"/>
  <c r="EJ883" i="3"/>
  <c r="DV360" i="3"/>
  <c r="DT360" i="3"/>
  <c r="DS360" i="3"/>
  <c r="DS778" i="3"/>
  <c r="DV778" i="3"/>
  <c r="DT778" i="3"/>
  <c r="DV804" i="3"/>
  <c r="DT804" i="3"/>
  <c r="DS804" i="3"/>
  <c r="DV36" i="3"/>
  <c r="DT36" i="3"/>
  <c r="DS36" i="3"/>
  <c r="DV250" i="3"/>
  <c r="DT250" i="3"/>
  <c r="DS250" i="3"/>
  <c r="EA556" i="3"/>
  <c r="ED556" i="3"/>
  <c r="EB556" i="3"/>
  <c r="DV783" i="3"/>
  <c r="DT783" i="3"/>
  <c r="DS783" i="3"/>
  <c r="DS726" i="3"/>
  <c r="DV726" i="3"/>
  <c r="DT726" i="3"/>
  <c r="DV886" i="3"/>
  <c r="DT886" i="3"/>
  <c r="DS886" i="3"/>
  <c r="DS339" i="3"/>
  <c r="DV339" i="3"/>
  <c r="DT339" i="3"/>
  <c r="DV844" i="3"/>
  <c r="DT844" i="3"/>
  <c r="DS844" i="3"/>
  <c r="EI909" i="3"/>
  <c r="EL909" i="3"/>
  <c r="EJ909" i="3"/>
  <c r="DV856" i="3"/>
  <c r="DT856" i="3"/>
  <c r="DS856" i="3"/>
  <c r="EI632" i="3"/>
  <c r="EL632" i="3"/>
  <c r="EJ632" i="3"/>
  <c r="DV769" i="3"/>
  <c r="DT769" i="3"/>
  <c r="DS769" i="3"/>
  <c r="EI871" i="3"/>
  <c r="EL871" i="3"/>
  <c r="EJ871" i="3"/>
  <c r="DV579" i="3"/>
  <c r="DT579" i="3"/>
  <c r="DS579" i="3"/>
  <c r="EI716" i="3"/>
  <c r="EL716" i="3"/>
  <c r="EJ716" i="3"/>
  <c r="DV633" i="3"/>
  <c r="DT633" i="3"/>
  <c r="DS633" i="3"/>
  <c r="DS1038" i="3"/>
  <c r="DV1038" i="3"/>
  <c r="DT1038" i="3"/>
  <c r="ED1039" i="3"/>
  <c r="EB1039" i="3"/>
  <c r="EA1039" i="3"/>
  <c r="DS1040" i="3"/>
  <c r="DV1040" i="3"/>
  <c r="DT1040" i="3"/>
  <c r="ED1041" i="3"/>
  <c r="EB1041" i="3"/>
  <c r="EA1041" i="3"/>
  <c r="DS1042" i="3"/>
  <c r="DV1042" i="3"/>
  <c r="DT1042" i="3"/>
  <c r="ED1043" i="3"/>
  <c r="EB1043" i="3"/>
  <c r="EA1043" i="3"/>
  <c r="DS1044" i="3"/>
  <c r="DV1044" i="3"/>
  <c r="DT1044" i="3"/>
  <c r="ED1045" i="3"/>
  <c r="EB1045" i="3"/>
  <c r="EA1045" i="3"/>
  <c r="DS1046" i="3"/>
  <c r="DV1046" i="3"/>
  <c r="DT1046" i="3"/>
  <c r="ED1047" i="3"/>
  <c r="EB1047" i="3"/>
  <c r="EA1047" i="3"/>
  <c r="DS1048" i="3"/>
  <c r="DV1048" i="3"/>
  <c r="DT1048" i="3"/>
  <c r="ED1049" i="3"/>
  <c r="EB1049" i="3"/>
  <c r="EA1049" i="3"/>
  <c r="DS1050" i="3"/>
  <c r="DV1050" i="3"/>
  <c r="DT1050" i="3"/>
  <c r="ED1051" i="3"/>
  <c r="EB1051" i="3"/>
  <c r="EA1051" i="3"/>
  <c r="DS1052" i="3"/>
  <c r="DV1052" i="3"/>
  <c r="DT1052" i="3"/>
  <c r="ED1053" i="3"/>
  <c r="EB1053" i="3"/>
  <c r="EA1053" i="3"/>
  <c r="DS1054" i="3"/>
  <c r="DV1054" i="3"/>
  <c r="DT1054" i="3"/>
  <c r="ED1055" i="3"/>
  <c r="EB1055" i="3"/>
  <c r="EA1055" i="3"/>
  <c r="DS1056" i="3"/>
  <c r="DV1056" i="3"/>
  <c r="DT1056" i="3"/>
  <c r="ED1057" i="3"/>
  <c r="EB1057" i="3"/>
  <c r="EA1057" i="3"/>
  <c r="DS1058" i="3"/>
  <c r="DV1058" i="3"/>
  <c r="DT1058" i="3"/>
  <c r="ED1059" i="3"/>
  <c r="EB1059" i="3"/>
  <c r="EA1059" i="3"/>
  <c r="EI1060" i="3"/>
  <c r="EL1060" i="3"/>
  <c r="EJ1060" i="3"/>
  <c r="DV1020" i="3"/>
  <c r="DT1020" i="3"/>
  <c r="DS1020" i="3"/>
  <c r="EA1078" i="3"/>
  <c r="ED1078" i="3"/>
  <c r="EB1078" i="3"/>
  <c r="DV521" i="3"/>
  <c r="DT521" i="3"/>
  <c r="DS521" i="3"/>
  <c r="DV916" i="3"/>
  <c r="DT916" i="3"/>
  <c r="DS916" i="3"/>
  <c r="EI1013" i="3"/>
  <c r="EL1013" i="3"/>
  <c r="EJ1013" i="3"/>
  <c r="DV924" i="3"/>
  <c r="DT924" i="3"/>
  <c r="DS924" i="3"/>
  <c r="DS277" i="3"/>
  <c r="DV277" i="3"/>
  <c r="DT277" i="3"/>
  <c r="DV368" i="3"/>
  <c r="DT368" i="3"/>
  <c r="DS368" i="3"/>
  <c r="DS746" i="3"/>
  <c r="DV746" i="3"/>
  <c r="DT746" i="3"/>
  <c r="DV673" i="3"/>
  <c r="DT673" i="3"/>
  <c r="DS673" i="3"/>
  <c r="EA572" i="3"/>
  <c r="ED572" i="3"/>
  <c r="EB572" i="3"/>
  <c r="DV870" i="3"/>
  <c r="DT870" i="3"/>
  <c r="DS870" i="3"/>
  <c r="EI201" i="3"/>
  <c r="EL201" i="3"/>
  <c r="EJ201" i="3"/>
  <c r="DV424" i="3"/>
  <c r="DT424" i="3"/>
  <c r="DS424" i="3"/>
  <c r="DS347" i="3"/>
  <c r="DV347" i="3"/>
  <c r="DT347" i="3"/>
  <c r="DV667" i="3"/>
  <c r="DT667" i="3"/>
  <c r="DS667" i="3"/>
  <c r="EA1074" i="3"/>
  <c r="ED1074" i="3"/>
  <c r="EB1074" i="3"/>
  <c r="DV1106" i="3"/>
  <c r="DT1106" i="3"/>
  <c r="DS1106" i="3"/>
  <c r="EI177" i="3"/>
  <c r="EL177" i="3"/>
  <c r="EJ177" i="3"/>
  <c r="DV517" i="3"/>
  <c r="DT517" i="3"/>
  <c r="DS517" i="3"/>
  <c r="EI644" i="3"/>
  <c r="EL644" i="3"/>
  <c r="EJ644" i="3"/>
  <c r="DV759" i="3"/>
  <c r="DT759" i="3"/>
  <c r="DS759" i="3"/>
  <c r="DS730" i="3"/>
  <c r="DV730" i="3"/>
  <c r="DT730" i="3"/>
  <c r="DV896" i="3"/>
  <c r="DT896" i="3"/>
  <c r="DS896" i="3"/>
  <c r="EI692" i="3"/>
  <c r="EL692" i="3"/>
  <c r="EJ692" i="3"/>
  <c r="DV735" i="3"/>
  <c r="DT735" i="3"/>
  <c r="DS735" i="3"/>
  <c r="EI195" i="3"/>
  <c r="EL195" i="3"/>
  <c r="EJ195" i="3"/>
  <c r="DV468" i="3"/>
  <c r="DT468" i="3"/>
  <c r="DS468" i="3"/>
  <c r="EI678" i="3"/>
  <c r="EL678" i="3"/>
  <c r="EJ678" i="3"/>
  <c r="DV366" i="3"/>
  <c r="DT366" i="3"/>
  <c r="DS366" i="3"/>
  <c r="DS265" i="3"/>
  <c r="DV265" i="3"/>
  <c r="DT265" i="3"/>
  <c r="DS33" i="3"/>
  <c r="DV33" i="3"/>
  <c r="DT33" i="3"/>
  <c r="DV30" i="3"/>
  <c r="DT30" i="3"/>
  <c r="DS30" i="3"/>
  <c r="DS465" i="3"/>
  <c r="DV465" i="3"/>
  <c r="DT465" i="3"/>
  <c r="DV551" i="3"/>
  <c r="DT551" i="3"/>
  <c r="DS551" i="3"/>
  <c r="EA833" i="3"/>
  <c r="ED833" i="3"/>
  <c r="EB833" i="3"/>
  <c r="DV944" i="3"/>
  <c r="DT944" i="3"/>
  <c r="DS944" i="3"/>
  <c r="EA574" i="3"/>
  <c r="ED574" i="3"/>
  <c r="EB574" i="3"/>
  <c r="DV559" i="3"/>
  <c r="DT559" i="3"/>
  <c r="DS559" i="3"/>
  <c r="DS349" i="3"/>
  <c r="DV349" i="3"/>
  <c r="DT349" i="3"/>
  <c r="DV192" i="3"/>
  <c r="DT192" i="3"/>
  <c r="DS192" i="3"/>
  <c r="EI907" i="3"/>
  <c r="EL907" i="3"/>
  <c r="EJ907" i="3"/>
  <c r="DV788" i="3"/>
  <c r="DT788" i="3"/>
  <c r="DS788" i="3"/>
  <c r="EA588" i="3"/>
  <c r="ED588" i="3"/>
  <c r="EB588" i="3"/>
  <c r="DV816" i="3"/>
  <c r="DT816" i="3"/>
  <c r="DS816" i="3"/>
  <c r="EA827" i="3"/>
  <c r="ED827" i="3"/>
  <c r="EB827" i="3"/>
  <c r="EI1007" i="3"/>
  <c r="EL1007" i="3"/>
  <c r="EJ1007" i="3"/>
  <c r="DV1004" i="3"/>
  <c r="DT1004" i="3"/>
  <c r="DS1004" i="3"/>
  <c r="DS379" i="3"/>
  <c r="DV379" i="3"/>
  <c r="DT379" i="3"/>
  <c r="DV208" i="3"/>
  <c r="DT208" i="3"/>
  <c r="DS208" i="3"/>
  <c r="DS457" i="3"/>
  <c r="DV457" i="3"/>
  <c r="DT457" i="3"/>
  <c r="DV567" i="3"/>
  <c r="DT567" i="3"/>
  <c r="DS567" i="3"/>
  <c r="EA825" i="3"/>
  <c r="ED825" i="3"/>
  <c r="EB825" i="3"/>
  <c r="DV683" i="3"/>
  <c r="DT683" i="3"/>
  <c r="DS683" i="3"/>
  <c r="EA961" i="3"/>
  <c r="ED961" i="3"/>
  <c r="EB961" i="3"/>
  <c r="DV948" i="3"/>
  <c r="DT948" i="3"/>
  <c r="DS948" i="3"/>
  <c r="EA1019" i="3"/>
  <c r="ED1019" i="3"/>
  <c r="EB1019" i="3"/>
  <c r="DV1032" i="3"/>
  <c r="DT1032" i="3"/>
  <c r="DS1032" i="3"/>
  <c r="EI1095" i="3"/>
  <c r="EL1095" i="3"/>
  <c r="EJ1095" i="3"/>
  <c r="DV1079" i="3"/>
  <c r="DT1079" i="3"/>
  <c r="DS1079" i="3"/>
  <c r="EI217" i="3"/>
  <c r="EL217" i="3"/>
  <c r="EJ217" i="3"/>
  <c r="DV332" i="3"/>
  <c r="DT332" i="3"/>
  <c r="DS332" i="3"/>
  <c r="EA839" i="3"/>
  <c r="ED839" i="3"/>
  <c r="EB839" i="3"/>
  <c r="DV950" i="3"/>
  <c r="DT950" i="3"/>
  <c r="DS950" i="3"/>
  <c r="EA949" i="3"/>
  <c r="ED949" i="3"/>
  <c r="EB949" i="3"/>
  <c r="DV456" i="3"/>
  <c r="DT456" i="3"/>
  <c r="DS456" i="3"/>
  <c r="EI686" i="3"/>
  <c r="EL686" i="3"/>
  <c r="EJ686" i="3"/>
  <c r="DV497" i="3"/>
  <c r="DT497" i="3"/>
  <c r="DS497" i="3"/>
  <c r="EA598" i="3"/>
  <c r="ED598" i="3"/>
  <c r="EB598" i="3"/>
  <c r="DV777" i="3"/>
  <c r="DT777" i="3"/>
  <c r="DS777" i="3"/>
  <c r="EA855" i="3"/>
  <c r="ED855" i="3"/>
  <c r="EB855" i="3"/>
  <c r="DV350" i="3"/>
  <c r="DT350" i="3"/>
  <c r="DS350" i="3"/>
  <c r="DS363" i="3"/>
  <c r="DV363" i="3"/>
  <c r="DT363" i="3"/>
  <c r="DV194" i="3"/>
  <c r="DT194" i="3"/>
  <c r="DS194" i="3"/>
  <c r="DS758" i="3"/>
  <c r="DV758" i="3"/>
  <c r="DT758" i="3"/>
  <c r="DV848" i="3"/>
  <c r="DT848" i="3"/>
  <c r="DS848" i="3"/>
  <c r="EI861" i="3"/>
  <c r="EL861" i="3"/>
  <c r="EJ861" i="3"/>
  <c r="DV862" i="3"/>
  <c r="DT862" i="3"/>
  <c r="DS862" i="3"/>
  <c r="ED27" i="3"/>
  <c r="EB27" i="3"/>
  <c r="EA27" i="3"/>
  <c r="B21" i="3"/>
  <c r="GV21" i="3"/>
  <c r="GU21" i="3"/>
  <c r="EI27" i="3" l="1"/>
  <c r="EL27" i="3"/>
  <c r="EJ27" i="3"/>
  <c r="EI827" i="3"/>
  <c r="EL827" i="3"/>
  <c r="EJ827" i="3"/>
  <c r="ED816" i="3"/>
  <c r="EB816" i="3"/>
  <c r="EA816" i="3"/>
  <c r="EI588" i="3"/>
  <c r="EL588" i="3"/>
  <c r="EJ588" i="3"/>
  <c r="ED788" i="3"/>
  <c r="EB788" i="3"/>
  <c r="EA788" i="3"/>
  <c r="EQ907" i="3"/>
  <c r="ET907" i="3"/>
  <c r="ER907" i="3"/>
  <c r="ED192" i="3"/>
  <c r="EB192" i="3"/>
  <c r="EA192" i="3"/>
  <c r="EA349" i="3"/>
  <c r="ED349" i="3"/>
  <c r="EB349" i="3"/>
  <c r="ED559" i="3"/>
  <c r="EB559" i="3"/>
  <c r="EA559" i="3"/>
  <c r="EI574" i="3"/>
  <c r="EL574" i="3"/>
  <c r="EJ574" i="3"/>
  <c r="ED944" i="3"/>
  <c r="EB944" i="3"/>
  <c r="EA944" i="3"/>
  <c r="EI833" i="3"/>
  <c r="EL833" i="3"/>
  <c r="EJ833" i="3"/>
  <c r="ED551" i="3"/>
  <c r="EB551" i="3"/>
  <c r="EA551" i="3"/>
  <c r="EA465" i="3"/>
  <c r="ED465" i="3"/>
  <c r="EB465" i="3"/>
  <c r="ED30" i="3"/>
  <c r="EB30" i="3"/>
  <c r="EA30" i="3"/>
  <c r="ED33" i="3"/>
  <c r="EB33" i="3"/>
  <c r="EA33" i="3"/>
  <c r="ED521" i="3"/>
  <c r="EB521" i="3"/>
  <c r="EA521" i="3"/>
  <c r="EI1078" i="3"/>
  <c r="EL1078" i="3"/>
  <c r="EJ1078" i="3"/>
  <c r="ED1020" i="3"/>
  <c r="EB1020" i="3"/>
  <c r="EA1020" i="3"/>
  <c r="EQ1060" i="3"/>
  <c r="ET1060" i="3"/>
  <c r="ER1060" i="3"/>
  <c r="EL1059" i="3"/>
  <c r="EJ1059" i="3"/>
  <c r="EI1059" i="3"/>
  <c r="EA1058" i="3"/>
  <c r="ED1058" i="3"/>
  <c r="EB1058" i="3"/>
  <c r="EL1057" i="3"/>
  <c r="EJ1057" i="3"/>
  <c r="EI1057" i="3"/>
  <c r="EA1056" i="3"/>
  <c r="ED1056" i="3"/>
  <c r="EB1056" i="3"/>
  <c r="EL1055" i="3"/>
  <c r="EJ1055" i="3"/>
  <c r="EI1055" i="3"/>
  <c r="EA1054" i="3"/>
  <c r="ED1054" i="3"/>
  <c r="EB1054" i="3"/>
  <c r="EL1053" i="3"/>
  <c r="EJ1053" i="3"/>
  <c r="EI1053" i="3"/>
  <c r="EA1052" i="3"/>
  <c r="ED1052" i="3"/>
  <c r="EB1052" i="3"/>
  <c r="EL1051" i="3"/>
  <c r="EJ1051" i="3"/>
  <c r="EI1051" i="3"/>
  <c r="EA1050" i="3"/>
  <c r="ED1050" i="3"/>
  <c r="EB1050" i="3"/>
  <c r="EL1049" i="3"/>
  <c r="EJ1049" i="3"/>
  <c r="EI1049" i="3"/>
  <c r="EA1048" i="3"/>
  <c r="ED1048" i="3"/>
  <c r="EB1048" i="3"/>
  <c r="EL1047" i="3"/>
  <c r="EJ1047" i="3"/>
  <c r="EI1047" i="3"/>
  <c r="EA1046" i="3"/>
  <c r="ED1046" i="3"/>
  <c r="EB1046" i="3"/>
  <c r="EL1045" i="3"/>
  <c r="EJ1045" i="3"/>
  <c r="EI1045" i="3"/>
  <c r="EA1044" i="3"/>
  <c r="ED1044" i="3"/>
  <c r="EB1044" i="3"/>
  <c r="EL1043" i="3"/>
  <c r="EJ1043" i="3"/>
  <c r="EI1043" i="3"/>
  <c r="EA1042" i="3"/>
  <c r="ED1042" i="3"/>
  <c r="EB1042" i="3"/>
  <c r="EL1041" i="3"/>
  <c r="EJ1041" i="3"/>
  <c r="EI1041" i="3"/>
  <c r="EA1040" i="3"/>
  <c r="ED1040" i="3"/>
  <c r="EB1040" i="3"/>
  <c r="EL1039" i="3"/>
  <c r="EJ1039" i="3"/>
  <c r="EI1039" i="3"/>
  <c r="EA1038" i="3"/>
  <c r="ED1038" i="3"/>
  <c r="EB1038" i="3"/>
  <c r="ED633" i="3"/>
  <c r="EB633" i="3"/>
  <c r="EA633" i="3"/>
  <c r="EQ716" i="3"/>
  <c r="ET716" i="3"/>
  <c r="ER716" i="3"/>
  <c r="ED579" i="3"/>
  <c r="EB579" i="3"/>
  <c r="EA579" i="3"/>
  <c r="EQ871" i="3"/>
  <c r="ET871" i="3"/>
  <c r="ER871" i="3"/>
  <c r="ED769" i="3"/>
  <c r="EB769" i="3"/>
  <c r="EA769" i="3"/>
  <c r="EQ632" i="3"/>
  <c r="ET632" i="3"/>
  <c r="ER632" i="3"/>
  <c r="ED856" i="3"/>
  <c r="EB856" i="3"/>
  <c r="EA856" i="3"/>
  <c r="EQ909" i="3"/>
  <c r="ET909" i="3"/>
  <c r="ER909" i="3"/>
  <c r="ED844" i="3"/>
  <c r="EB844" i="3"/>
  <c r="EA844" i="3"/>
  <c r="EA339" i="3"/>
  <c r="ED339" i="3"/>
  <c r="EB339" i="3"/>
  <c r="ED886" i="3"/>
  <c r="EB886" i="3"/>
  <c r="EA886" i="3"/>
  <c r="EA726" i="3"/>
  <c r="ED726" i="3"/>
  <c r="EB726" i="3"/>
  <c r="ED783" i="3"/>
  <c r="EB783" i="3"/>
  <c r="EA783" i="3"/>
  <c r="EI556" i="3"/>
  <c r="EL556" i="3"/>
  <c r="EJ556" i="3"/>
  <c r="ED250" i="3"/>
  <c r="EB250" i="3"/>
  <c r="EA250" i="3"/>
  <c r="ED804" i="3"/>
  <c r="EB804" i="3"/>
  <c r="EA804" i="3"/>
  <c r="EA778" i="3"/>
  <c r="ED778" i="3"/>
  <c r="EB778" i="3"/>
  <c r="ED360" i="3"/>
  <c r="EB360" i="3"/>
  <c r="EA360" i="3"/>
  <c r="EQ883" i="3"/>
  <c r="ET883" i="3"/>
  <c r="ER883" i="3"/>
  <c r="ED784" i="3"/>
  <c r="EB784" i="3"/>
  <c r="EA784" i="3"/>
  <c r="EA780" i="3"/>
  <c r="ED780" i="3"/>
  <c r="EB780" i="3"/>
  <c r="ED547" i="3"/>
  <c r="EB547" i="3"/>
  <c r="EA547" i="3"/>
  <c r="EA728" i="3"/>
  <c r="ED728" i="3"/>
  <c r="EB728" i="3"/>
  <c r="ED779" i="3"/>
  <c r="EB779" i="3"/>
  <c r="EA779" i="3"/>
  <c r="EA353" i="3"/>
  <c r="ED353" i="3"/>
  <c r="EB353" i="3"/>
  <c r="ED1008" i="3"/>
  <c r="EB1008" i="3"/>
  <c r="EA1008" i="3"/>
  <c r="EI819" i="3"/>
  <c r="EL819" i="3"/>
  <c r="EJ819" i="3"/>
  <c r="ED372" i="3"/>
  <c r="EB372" i="3"/>
  <c r="EA372" i="3"/>
  <c r="EA463" i="3"/>
  <c r="ED463" i="3"/>
  <c r="EB463" i="3"/>
  <c r="EA34" i="3"/>
  <c r="ED34" i="3"/>
  <c r="EB34" i="3"/>
  <c r="ED77" i="3"/>
  <c r="EB77" i="3"/>
  <c r="EA77" i="3"/>
  <c r="ED76" i="3"/>
  <c r="EB76" i="3"/>
  <c r="EA76" i="3"/>
  <c r="EA295" i="3"/>
  <c r="ED295" i="3"/>
  <c r="EB295" i="3"/>
  <c r="ED234" i="3"/>
  <c r="EB234" i="3"/>
  <c r="EA234" i="3"/>
  <c r="EI935" i="3"/>
  <c r="EL935" i="3"/>
  <c r="EJ935" i="3"/>
  <c r="ED814" i="3"/>
  <c r="EB814" i="3"/>
  <c r="EA814" i="3"/>
  <c r="EI929" i="3"/>
  <c r="EL929" i="3"/>
  <c r="EJ929" i="3"/>
  <c r="ED715" i="3"/>
  <c r="EB715" i="3"/>
  <c r="EA715" i="3"/>
  <c r="EQ646" i="3"/>
  <c r="ET646" i="3"/>
  <c r="ER646" i="3"/>
  <c r="ED484" i="3"/>
  <c r="EB484" i="3"/>
  <c r="EA484" i="3"/>
  <c r="EA479" i="3"/>
  <c r="ED479" i="3"/>
  <c r="EB479" i="3"/>
  <c r="ED677" i="3"/>
  <c r="EB677" i="3"/>
  <c r="EA677" i="3"/>
  <c r="EA453" i="3"/>
  <c r="ED453" i="3"/>
  <c r="EB453" i="3"/>
  <c r="ED286" i="3"/>
  <c r="EB286" i="3"/>
  <c r="EA286" i="3"/>
  <c r="EQ181" i="3"/>
  <c r="ET181" i="3"/>
  <c r="ER181" i="3"/>
  <c r="ED689" i="3"/>
  <c r="EB689" i="3"/>
  <c r="EA689" i="3"/>
  <c r="EA439" i="3"/>
  <c r="ED439" i="3"/>
  <c r="EB439" i="3"/>
  <c r="ED637" i="3"/>
  <c r="EB637" i="3"/>
  <c r="EA637" i="3"/>
  <c r="EQ684" i="3"/>
  <c r="ET684" i="3"/>
  <c r="ER684" i="3"/>
  <c r="ED587" i="3"/>
  <c r="EB587" i="3"/>
  <c r="EA587" i="3"/>
  <c r="EI568" i="3"/>
  <c r="EL568" i="3"/>
  <c r="EJ568" i="3"/>
  <c r="ED274" i="3"/>
  <c r="EB274" i="3"/>
  <c r="EA274" i="3"/>
  <c r="EA431" i="3"/>
  <c r="ED431" i="3"/>
  <c r="EB431" i="3"/>
  <c r="ED280" i="3"/>
  <c r="EB280" i="3"/>
  <c r="EA280" i="3"/>
  <c r="EI797" i="3"/>
  <c r="EL797" i="3"/>
  <c r="EJ797" i="3"/>
  <c r="ED693" i="3"/>
  <c r="EB693" i="3"/>
  <c r="EA693" i="3"/>
  <c r="EA740" i="3"/>
  <c r="ED740" i="3"/>
  <c r="EB740" i="3"/>
  <c r="ED705" i="3"/>
  <c r="EB705" i="3"/>
  <c r="EA705" i="3"/>
  <c r="EA249" i="3"/>
  <c r="ED249" i="3"/>
  <c r="EB249" i="3"/>
  <c r="ED430" i="3"/>
  <c r="EB430" i="3"/>
  <c r="EA430" i="3"/>
  <c r="ED487" i="3"/>
  <c r="EB487" i="3"/>
  <c r="EA487" i="3"/>
  <c r="ED874" i="3"/>
  <c r="EB874" i="3"/>
  <c r="EA874" i="3"/>
  <c r="EA742" i="3"/>
  <c r="ED742" i="3"/>
  <c r="EB742" i="3"/>
  <c r="ED727" i="3"/>
  <c r="EB727" i="3"/>
  <c r="EA727" i="3"/>
  <c r="EQ724" i="3"/>
  <c r="ET724" i="3"/>
  <c r="ER724" i="3"/>
  <c r="ED218" i="3"/>
  <c r="EB218" i="3"/>
  <c r="EA218" i="3"/>
  <c r="EI522" i="3"/>
  <c r="EL522" i="3"/>
  <c r="EJ522" i="3"/>
  <c r="ED290" i="3"/>
  <c r="EB290" i="3"/>
  <c r="EA290" i="3"/>
  <c r="EA305" i="3"/>
  <c r="ED305" i="3"/>
  <c r="EB305" i="3"/>
  <c r="ED938" i="3"/>
  <c r="EB938" i="3"/>
  <c r="EA938" i="3"/>
  <c r="EQ857" i="3"/>
  <c r="ET857" i="3"/>
  <c r="ER857" i="3"/>
  <c r="ED308" i="3"/>
  <c r="EB308" i="3"/>
  <c r="EA308" i="3"/>
  <c r="EA415" i="3"/>
  <c r="ED415" i="3"/>
  <c r="EB415" i="3"/>
  <c r="ED344" i="3"/>
  <c r="EB344" i="3"/>
  <c r="EA344" i="3"/>
  <c r="EA421" i="3"/>
  <c r="ED421" i="3"/>
  <c r="EB421" i="3"/>
  <c r="ED220" i="3"/>
  <c r="EB220" i="3"/>
  <c r="EA220" i="3"/>
  <c r="EA56" i="3"/>
  <c r="ED56" i="3"/>
  <c r="EB56" i="3"/>
  <c r="ED268" i="3"/>
  <c r="EB268" i="3"/>
  <c r="EA268" i="3"/>
  <c r="EQ211" i="3"/>
  <c r="ET211" i="3"/>
  <c r="ER211" i="3"/>
  <c r="ED908" i="3"/>
  <c r="EB908" i="3"/>
  <c r="EA908" i="3"/>
  <c r="EI584" i="3"/>
  <c r="EL584" i="3"/>
  <c r="EJ584" i="3"/>
  <c r="ED200" i="3"/>
  <c r="EB200" i="3"/>
  <c r="EA200" i="3"/>
  <c r="EA41" i="3"/>
  <c r="ED41" i="3"/>
  <c r="EB41" i="3"/>
  <c r="ED669" i="3"/>
  <c r="EB669" i="3"/>
  <c r="EA669" i="3"/>
  <c r="EA275" i="3"/>
  <c r="ED275" i="3"/>
  <c r="EB275" i="3"/>
  <c r="ED926" i="3"/>
  <c r="EB926" i="3"/>
  <c r="EA926" i="3"/>
  <c r="EI831" i="3"/>
  <c r="EL831" i="3"/>
  <c r="EJ831" i="3"/>
  <c r="ED328" i="3"/>
  <c r="EB328" i="3"/>
  <c r="EA328" i="3"/>
  <c r="EA599" i="3"/>
  <c r="ED599" i="3"/>
  <c r="EB599" i="3"/>
  <c r="ED446" i="3"/>
  <c r="EB446" i="3"/>
  <c r="EA446" i="3"/>
  <c r="EI787" i="3"/>
  <c r="EL787" i="3"/>
  <c r="EJ787" i="3"/>
  <c r="ED745" i="3"/>
  <c r="EB745" i="3"/>
  <c r="EA745" i="3"/>
  <c r="EQ680" i="3"/>
  <c r="ET680" i="3"/>
  <c r="ER680" i="3"/>
  <c r="ED910" i="3"/>
  <c r="EB910" i="3"/>
  <c r="EA910" i="3"/>
  <c r="EQ722" i="3"/>
  <c r="ET722" i="3"/>
  <c r="ER722" i="3"/>
  <c r="ED442" i="3"/>
  <c r="EB442" i="3"/>
  <c r="EA442" i="3"/>
  <c r="EI490" i="3"/>
  <c r="EL490" i="3"/>
  <c r="EJ490" i="3"/>
  <c r="ED444" i="3"/>
  <c r="EB444" i="3"/>
  <c r="EA444" i="3"/>
  <c r="EA241" i="3"/>
  <c r="ED241" i="3"/>
  <c r="EB241" i="3"/>
  <c r="ED462" i="3"/>
  <c r="EB462" i="3"/>
  <c r="EA462" i="3"/>
  <c r="ED240" i="3"/>
  <c r="EB240" i="3"/>
  <c r="EA240" i="3"/>
  <c r="EI1076" i="3"/>
  <c r="EL1076" i="3"/>
  <c r="EJ1076" i="3"/>
  <c r="ED956" i="3"/>
  <c r="EB956" i="3"/>
  <c r="EA956" i="3"/>
  <c r="EI528" i="3"/>
  <c r="EL528" i="3"/>
  <c r="EJ528" i="3"/>
  <c r="EA70" i="3"/>
  <c r="ED70" i="3"/>
  <c r="EB70" i="3"/>
  <c r="EA25" i="3"/>
  <c r="ED25" i="3"/>
  <c r="EB25" i="3"/>
  <c r="EA253" i="3"/>
  <c r="ED253" i="3"/>
  <c r="EB253" i="3"/>
  <c r="ED820" i="3"/>
  <c r="EB820" i="3"/>
  <c r="EA820" i="3"/>
  <c r="EI544" i="3"/>
  <c r="EL544" i="3"/>
  <c r="EJ544" i="3"/>
  <c r="ED338" i="3"/>
  <c r="EB338" i="3"/>
  <c r="EA338" i="3"/>
  <c r="EA58" i="3"/>
  <c r="ED58" i="3"/>
  <c r="EB58" i="3"/>
  <c r="ED252" i="3"/>
  <c r="EB252" i="3"/>
  <c r="EA252" i="3"/>
  <c r="EA459" i="3"/>
  <c r="ED459" i="3"/>
  <c r="EB459" i="3"/>
  <c r="ED912" i="3"/>
  <c r="EB912" i="3"/>
  <c r="EA912" i="3"/>
  <c r="EI512" i="3"/>
  <c r="EL512" i="3"/>
  <c r="EJ512" i="3"/>
  <c r="ED876" i="3"/>
  <c r="EB876" i="3"/>
  <c r="EA876" i="3"/>
  <c r="ED284" i="3"/>
  <c r="EB284" i="3"/>
  <c r="EA284" i="3"/>
  <c r="EA467" i="3"/>
  <c r="ED467" i="3"/>
  <c r="EB467" i="3"/>
  <c r="ED244" i="3"/>
  <c r="EB244" i="3"/>
  <c r="EA244" i="3"/>
  <c r="EQ690" i="3"/>
  <c r="ET690" i="3"/>
  <c r="ER690" i="3"/>
  <c r="EA72" i="3"/>
  <c r="ED72" i="3"/>
  <c r="EB72" i="3"/>
  <c r="ED184" i="3"/>
  <c r="EB184" i="3"/>
  <c r="EA184" i="3"/>
  <c r="EA1107" i="3"/>
  <c r="ED1107" i="3"/>
  <c r="EB1107" i="3"/>
  <c r="ED1094" i="3"/>
  <c r="EB1094" i="3"/>
  <c r="EA1094" i="3"/>
  <c r="EQ881" i="3"/>
  <c r="ET881" i="3"/>
  <c r="ER881" i="3"/>
  <c r="ED842" i="3"/>
  <c r="EB842" i="3"/>
  <c r="EA842" i="3"/>
  <c r="EI829" i="3"/>
  <c r="EL829" i="3"/>
  <c r="EJ829" i="3"/>
  <c r="ED571" i="3"/>
  <c r="EB571" i="3"/>
  <c r="EA571" i="3"/>
  <c r="EI1080" i="3"/>
  <c r="EL1080" i="3"/>
  <c r="EJ1080" i="3"/>
  <c r="ED878" i="3"/>
  <c r="EB878" i="3"/>
  <c r="EA878" i="3"/>
  <c r="EI564" i="3"/>
  <c r="EL564" i="3"/>
  <c r="EJ564" i="3"/>
  <c r="ED531" i="3"/>
  <c r="EB531" i="3"/>
  <c r="EA531" i="3"/>
  <c r="EA345" i="3"/>
  <c r="ED345" i="3"/>
  <c r="EB345" i="3"/>
  <c r="ED808" i="3"/>
  <c r="EB808" i="3"/>
  <c r="EA808" i="3"/>
  <c r="EA782" i="3"/>
  <c r="ED782" i="3"/>
  <c r="EB782" i="3"/>
  <c r="ED790" i="3"/>
  <c r="EB790" i="3"/>
  <c r="EA790" i="3"/>
  <c r="EQ895" i="3"/>
  <c r="ET895" i="3"/>
  <c r="ER895" i="3"/>
  <c r="ED757" i="3"/>
  <c r="EB757" i="3"/>
  <c r="EA757" i="3"/>
  <c r="EQ656" i="3"/>
  <c r="ET656" i="3"/>
  <c r="ER656" i="3"/>
  <c r="ED593" i="3"/>
  <c r="EB593" i="3"/>
  <c r="EA593" i="3"/>
  <c r="EA419" i="3"/>
  <c r="ED419" i="3"/>
  <c r="EB419" i="3"/>
  <c r="EA55" i="3"/>
  <c r="ED55" i="3"/>
  <c r="EB55" i="3"/>
  <c r="EQ662" i="3"/>
  <c r="ET662" i="3"/>
  <c r="ER662" i="3"/>
  <c r="ED476" i="3"/>
  <c r="EB476" i="3"/>
  <c r="EA476" i="3"/>
  <c r="EQ1101" i="3"/>
  <c r="ET1101" i="3"/>
  <c r="ER1101" i="3"/>
  <c r="ED1098" i="3"/>
  <c r="EB1098" i="3"/>
  <c r="EA1098" i="3"/>
  <c r="EI955" i="3"/>
  <c r="EL955" i="3"/>
  <c r="EJ955" i="3"/>
  <c r="ED499" i="3"/>
  <c r="EB499" i="3"/>
  <c r="EA499" i="3"/>
  <c r="EQ682" i="3"/>
  <c r="ET682" i="3"/>
  <c r="ER682" i="3"/>
  <c r="ED659" i="3"/>
  <c r="EB659" i="3"/>
  <c r="EA659" i="3"/>
  <c r="EI502" i="3"/>
  <c r="EL502" i="3"/>
  <c r="EJ502" i="3"/>
  <c r="ED388" i="3"/>
  <c r="EB388" i="3"/>
  <c r="EA388" i="3"/>
  <c r="EI853" i="3"/>
  <c r="EL853" i="3"/>
  <c r="EJ853" i="3"/>
  <c r="ED771" i="3"/>
  <c r="EB771" i="3"/>
  <c r="EA771" i="3"/>
  <c r="EA317" i="3"/>
  <c r="ED317" i="3"/>
  <c r="EB317" i="3"/>
  <c r="ED304" i="3"/>
  <c r="EB304" i="3"/>
  <c r="EA304" i="3"/>
  <c r="EI957" i="3"/>
  <c r="EL957" i="3"/>
  <c r="EJ957" i="3"/>
  <c r="ED645" i="3"/>
  <c r="EB645" i="3"/>
  <c r="EA645" i="3"/>
  <c r="EI586" i="3"/>
  <c r="EL586" i="3"/>
  <c r="EJ586" i="3"/>
  <c r="ED256" i="3"/>
  <c r="EB256" i="3"/>
  <c r="EA256" i="3"/>
  <c r="EI801" i="3"/>
  <c r="EL801" i="3"/>
  <c r="EJ801" i="3"/>
  <c r="ED655" i="3"/>
  <c r="EB655" i="3"/>
  <c r="EA655" i="3"/>
  <c r="EA433" i="3"/>
  <c r="ED433" i="3"/>
  <c r="EB433" i="3"/>
  <c r="ED858" i="3"/>
  <c r="EB858" i="3"/>
  <c r="EA858" i="3"/>
  <c r="EQ893" i="3"/>
  <c r="ET893" i="3"/>
  <c r="ER893" i="3"/>
  <c r="ED832" i="3"/>
  <c r="EB832" i="3"/>
  <c r="EA832" i="3"/>
  <c r="EI580" i="3"/>
  <c r="EL580" i="3"/>
  <c r="EJ580" i="3"/>
  <c r="ED539" i="3"/>
  <c r="EB539" i="3"/>
  <c r="EA539" i="3"/>
  <c r="EA485" i="3"/>
  <c r="ED485" i="3"/>
  <c r="EB485" i="3"/>
  <c r="ED533" i="3"/>
  <c r="EB533" i="3"/>
  <c r="EA533" i="3"/>
  <c r="EQ233" i="3"/>
  <c r="ET233" i="3"/>
  <c r="ER233" i="3"/>
  <c r="ED898" i="3"/>
  <c r="EB898" i="3"/>
  <c r="EA898" i="3"/>
  <c r="EI532" i="3"/>
  <c r="EL532" i="3"/>
  <c r="EJ532" i="3"/>
  <c r="ED346" i="3"/>
  <c r="EB346" i="3"/>
  <c r="EA346" i="3"/>
  <c r="EA285" i="3"/>
  <c r="ED285" i="3"/>
  <c r="EB285" i="3"/>
  <c r="ED216" i="3"/>
  <c r="EB216" i="3"/>
  <c r="EA216" i="3"/>
  <c r="EA447" i="3"/>
  <c r="ED447" i="3"/>
  <c r="EB447" i="3"/>
  <c r="ED709" i="3"/>
  <c r="EB709" i="3"/>
  <c r="EA709" i="3"/>
  <c r="EA437" i="3"/>
  <c r="ED437" i="3"/>
  <c r="EB437" i="3"/>
  <c r="ED46" i="3"/>
  <c r="EB46" i="3"/>
  <c r="EA46" i="3"/>
  <c r="EA391" i="3"/>
  <c r="ED391" i="3"/>
  <c r="EB391" i="3"/>
  <c r="ED312" i="3"/>
  <c r="EB312" i="3"/>
  <c r="EA312" i="3"/>
  <c r="EI805" i="3"/>
  <c r="EL805" i="3"/>
  <c r="EJ805" i="3"/>
  <c r="ED555" i="3"/>
  <c r="EB555" i="3"/>
  <c r="EA555" i="3"/>
  <c r="EQ1009" i="3"/>
  <c r="ET1009" i="3"/>
  <c r="ER1009" i="3"/>
  <c r="ED850" i="3"/>
  <c r="EB850" i="3"/>
  <c r="EA850" i="3"/>
  <c r="EQ913" i="3"/>
  <c r="ET913" i="3"/>
  <c r="ER913" i="3"/>
  <c r="ED834" i="3"/>
  <c r="EB834" i="3"/>
  <c r="EA834" i="3"/>
  <c r="EA752" i="3"/>
  <c r="ED752" i="3"/>
  <c r="EB752" i="3"/>
  <c r="ED711" i="3"/>
  <c r="EB711" i="3"/>
  <c r="EA711" i="3"/>
  <c r="EA377" i="3"/>
  <c r="ED377" i="3"/>
  <c r="EB377" i="3"/>
  <c r="EL83" i="3"/>
  <c r="EJ83" i="3"/>
  <c r="EI83" i="3"/>
  <c r="ED74" i="3"/>
  <c r="EB74" i="3"/>
  <c r="EA74" i="3"/>
  <c r="EA239" i="3"/>
  <c r="ED239" i="3"/>
  <c r="EB239" i="3"/>
  <c r="ED458" i="3"/>
  <c r="EB458" i="3"/>
  <c r="EA458" i="3"/>
  <c r="EA62" i="3"/>
  <c r="ED62" i="3"/>
  <c r="EB62" i="3"/>
  <c r="ED792" i="3"/>
  <c r="EB792" i="3"/>
  <c r="EA792" i="3"/>
  <c r="EQ891" i="3"/>
  <c r="ET891" i="3"/>
  <c r="ER891" i="3"/>
  <c r="ED406" i="3"/>
  <c r="EB406" i="3"/>
  <c r="EA406" i="3"/>
  <c r="EA257" i="3"/>
  <c r="ED257" i="3"/>
  <c r="EB257" i="3"/>
  <c r="ED398" i="3"/>
  <c r="EB398" i="3"/>
  <c r="EA398" i="3"/>
  <c r="ED44" i="3"/>
  <c r="EB44" i="3"/>
  <c r="EA44" i="3"/>
  <c r="ED860" i="3"/>
  <c r="EB860" i="3"/>
  <c r="EA860" i="3"/>
  <c r="EQ189" i="3"/>
  <c r="ET189" i="3"/>
  <c r="ER189" i="3"/>
  <c r="ED733" i="3"/>
  <c r="EB733" i="3"/>
  <c r="EA733" i="3"/>
  <c r="EQ704" i="3"/>
  <c r="ET704" i="3"/>
  <c r="ER704" i="3"/>
  <c r="ED581" i="3"/>
  <c r="EB581" i="3"/>
  <c r="EA581" i="3"/>
  <c r="EI945" i="3"/>
  <c r="EL945" i="3"/>
  <c r="EJ945" i="3"/>
  <c r="ED699" i="3"/>
  <c r="EB699" i="3"/>
  <c r="EA699" i="3"/>
  <c r="EI785" i="3"/>
  <c r="EL785" i="3"/>
  <c r="EJ785" i="3"/>
  <c r="ED671" i="3"/>
  <c r="EB671" i="3"/>
  <c r="EA671" i="3"/>
  <c r="EA417" i="3"/>
  <c r="ED417" i="3"/>
  <c r="EB417" i="3"/>
  <c r="ED529" i="3"/>
  <c r="EB529" i="3"/>
  <c r="EA529" i="3"/>
  <c r="EA307" i="3"/>
  <c r="ED307" i="3"/>
  <c r="EB307" i="3"/>
  <c r="ED802" i="3"/>
  <c r="EB802" i="3"/>
  <c r="EA802" i="3"/>
  <c r="EI851" i="3"/>
  <c r="EL851" i="3"/>
  <c r="EJ851" i="3"/>
  <c r="ED781" i="3"/>
  <c r="EB781" i="3"/>
  <c r="EA781" i="3"/>
  <c r="EA311" i="3"/>
  <c r="ED311" i="3"/>
  <c r="EB311" i="3"/>
  <c r="ED222" i="3"/>
  <c r="EB222" i="3"/>
  <c r="EA222" i="3"/>
  <c r="EI951" i="3"/>
  <c r="EL951" i="3"/>
  <c r="EJ951" i="3"/>
  <c r="ED741" i="3"/>
  <c r="EB741" i="3"/>
  <c r="EA741" i="3"/>
  <c r="EQ688" i="3"/>
  <c r="ET688" i="3"/>
  <c r="ER688" i="3"/>
  <c r="ED585" i="3"/>
  <c r="EB585" i="3"/>
  <c r="EA585" i="3"/>
  <c r="EI931" i="3"/>
  <c r="EL931" i="3"/>
  <c r="EJ931" i="3"/>
  <c r="ED818" i="3"/>
  <c r="EB818" i="3"/>
  <c r="EA818" i="3"/>
  <c r="EA303" i="3"/>
  <c r="ED303" i="3"/>
  <c r="EB303" i="3"/>
  <c r="ED230" i="3"/>
  <c r="EB230" i="3"/>
  <c r="EA230" i="3"/>
  <c r="ED563" i="3"/>
  <c r="EB563" i="3"/>
  <c r="EA563" i="3"/>
  <c r="EI791" i="3"/>
  <c r="EL791" i="3"/>
  <c r="EJ791" i="3"/>
  <c r="ED737" i="3"/>
  <c r="EB737" i="3"/>
  <c r="EA737" i="3"/>
  <c r="EQ696" i="3"/>
  <c r="ET696" i="3"/>
  <c r="ER696" i="3"/>
  <c r="ED412" i="3"/>
  <c r="EB412" i="3"/>
  <c r="EA412" i="3"/>
  <c r="EA483" i="3"/>
  <c r="ED483" i="3"/>
  <c r="EB483" i="3"/>
  <c r="ED73" i="3"/>
  <c r="EB73" i="3"/>
  <c r="EA73" i="3"/>
  <c r="ED575" i="3"/>
  <c r="EB575" i="3"/>
  <c r="EA575" i="3"/>
  <c r="EI534" i="3"/>
  <c r="EL534" i="3"/>
  <c r="EJ534" i="3"/>
  <c r="ED260" i="3"/>
  <c r="EB260" i="3"/>
  <c r="EA260" i="3"/>
  <c r="EQ227" i="3"/>
  <c r="ET227" i="3"/>
  <c r="ER227" i="3"/>
  <c r="ED1030" i="3"/>
  <c r="EB1030" i="3"/>
  <c r="EA1030" i="3"/>
  <c r="EI1021" i="3"/>
  <c r="EL1021" i="3"/>
  <c r="EJ1021" i="3"/>
  <c r="ED822" i="3"/>
  <c r="EB822" i="3"/>
  <c r="EA822" i="3"/>
  <c r="EA327" i="3"/>
  <c r="ED327" i="3"/>
  <c r="EB327" i="3"/>
  <c r="ED206" i="3"/>
  <c r="EB206" i="3"/>
  <c r="EA206" i="3"/>
  <c r="EQ205" i="3"/>
  <c r="ET205" i="3"/>
  <c r="ER205" i="3"/>
  <c r="ED553" i="3"/>
  <c r="EB553" i="3"/>
  <c r="EA553" i="3"/>
  <c r="EA445" i="3"/>
  <c r="ED445" i="3"/>
  <c r="EB445" i="3"/>
  <c r="ED66" i="3"/>
  <c r="EB66" i="3"/>
  <c r="EA66" i="3"/>
  <c r="EI530" i="3"/>
  <c r="EL530" i="3"/>
  <c r="EJ530" i="3"/>
  <c r="ED318" i="3"/>
  <c r="EB318" i="3"/>
  <c r="EA318" i="3"/>
  <c r="EL47" i="3"/>
  <c r="EJ47" i="3"/>
  <c r="EI47" i="3"/>
  <c r="EA367" i="3"/>
  <c r="ED367" i="3"/>
  <c r="EB367" i="3"/>
  <c r="ED537" i="3"/>
  <c r="EB537" i="3"/>
  <c r="EA537" i="3"/>
  <c r="EQ706" i="3"/>
  <c r="ET706" i="3"/>
  <c r="ER706" i="3"/>
  <c r="ED450" i="3"/>
  <c r="EB450" i="3"/>
  <c r="EA450" i="3"/>
  <c r="EA313" i="3"/>
  <c r="ED313" i="3"/>
  <c r="EB313" i="3"/>
  <c r="ED276" i="3"/>
  <c r="EB276" i="3"/>
  <c r="EA276" i="3"/>
  <c r="ED523" i="3"/>
  <c r="EB523" i="3"/>
  <c r="EA523" i="3"/>
  <c r="EA309" i="3"/>
  <c r="ED309" i="3"/>
  <c r="EB309" i="3"/>
  <c r="ED414" i="3"/>
  <c r="EB414" i="3"/>
  <c r="EA414" i="3"/>
  <c r="EI582" i="3"/>
  <c r="EL582" i="3"/>
  <c r="EJ582" i="3"/>
  <c r="ED906" i="3"/>
  <c r="EB906" i="3"/>
  <c r="EA906" i="3"/>
  <c r="EI500" i="3"/>
  <c r="EL500" i="3"/>
  <c r="EJ500" i="3"/>
  <c r="ED410" i="3"/>
  <c r="EB410" i="3"/>
  <c r="EA410" i="3"/>
  <c r="EQ193" i="3"/>
  <c r="ET193" i="3"/>
  <c r="ER193" i="3"/>
  <c r="ED721" i="3"/>
  <c r="EB721" i="3"/>
  <c r="EA721" i="3"/>
  <c r="EA403" i="3"/>
  <c r="ED403" i="3"/>
  <c r="EB403" i="3"/>
  <c r="EA359" i="3"/>
  <c r="ED359" i="3"/>
  <c r="EB359" i="3"/>
  <c r="ED182" i="3"/>
  <c r="EB182" i="3"/>
  <c r="EA182" i="3"/>
  <c r="EQ199" i="3"/>
  <c r="ET199" i="3"/>
  <c r="ER199" i="3"/>
  <c r="ED489" i="3"/>
  <c r="EB489" i="3"/>
  <c r="EA489" i="3"/>
  <c r="EQ718" i="3"/>
  <c r="ET718" i="3"/>
  <c r="ER718" i="3"/>
  <c r="ED440" i="3"/>
  <c r="EB440" i="3"/>
  <c r="EA440" i="3"/>
  <c r="EQ225" i="3"/>
  <c r="ET225" i="3"/>
  <c r="ER225" i="3"/>
  <c r="ED1120" i="3"/>
  <c r="EB1120" i="3"/>
  <c r="EA1120" i="3"/>
  <c r="EQ1117" i="3"/>
  <c r="ET1117" i="3"/>
  <c r="ER1117" i="3"/>
  <c r="ED1115" i="3"/>
  <c r="EB1115" i="3"/>
  <c r="EA1115" i="3"/>
  <c r="EA1112" i="3"/>
  <c r="ED1112" i="3"/>
  <c r="EB1112" i="3"/>
  <c r="ED1113" i="3"/>
  <c r="EB1113" i="3"/>
  <c r="EA1113" i="3"/>
  <c r="EI1037" i="3"/>
  <c r="EL1037" i="3"/>
  <c r="EJ1037" i="3"/>
  <c r="ED852" i="3"/>
  <c r="EB852" i="3"/>
  <c r="EA852" i="3"/>
  <c r="EQ917" i="3"/>
  <c r="ET917" i="3"/>
  <c r="ER917" i="3"/>
  <c r="EI49" i="3"/>
  <c r="EL49" i="3"/>
  <c r="EJ49" i="3"/>
  <c r="EI504" i="3"/>
  <c r="EL504" i="3"/>
  <c r="EJ504" i="3"/>
  <c r="ED402" i="3"/>
  <c r="EB402" i="3"/>
  <c r="EA402" i="3"/>
  <c r="EI837" i="3"/>
  <c r="EL837" i="3"/>
  <c r="EJ837" i="3"/>
  <c r="ED358" i="3"/>
  <c r="EB358" i="3"/>
  <c r="EA358" i="3"/>
  <c r="EI520" i="3"/>
  <c r="EL520" i="3"/>
  <c r="EJ520" i="3"/>
  <c r="ED370" i="3"/>
  <c r="EB370" i="3"/>
  <c r="EA370" i="3"/>
  <c r="EA287" i="3"/>
  <c r="ED287" i="3"/>
  <c r="EB287" i="3"/>
  <c r="ED266" i="3"/>
  <c r="EB266" i="3"/>
  <c r="EA266" i="3"/>
  <c r="EA357" i="3"/>
  <c r="ED357" i="3"/>
  <c r="EB357" i="3"/>
  <c r="ED872" i="3"/>
  <c r="EB872" i="3"/>
  <c r="EA872" i="3"/>
  <c r="ED80" i="3"/>
  <c r="EB80" i="3"/>
  <c r="EA80" i="3"/>
  <c r="EQ209" i="3"/>
  <c r="ET209" i="3"/>
  <c r="ER209" i="3"/>
  <c r="ED1075" i="3"/>
  <c r="EB1075" i="3"/>
  <c r="EA1075" i="3"/>
  <c r="EI1082" i="3"/>
  <c r="EL1082" i="3"/>
  <c r="EJ1082" i="3"/>
  <c r="ED503" i="3"/>
  <c r="EB503" i="3"/>
  <c r="EA503" i="3"/>
  <c r="EQ634" i="3"/>
  <c r="ET634" i="3"/>
  <c r="ER634" i="3"/>
  <c r="ED958" i="3"/>
  <c r="EB958" i="3"/>
  <c r="EA958" i="3"/>
  <c r="EA299" i="3"/>
  <c r="ED299" i="3"/>
  <c r="EB299" i="3"/>
  <c r="ED840" i="3"/>
  <c r="EB840" i="3"/>
  <c r="EA840" i="3"/>
  <c r="EA766" i="3"/>
  <c r="ED766" i="3"/>
  <c r="EB766" i="3"/>
  <c r="ED186" i="3"/>
  <c r="EB186" i="3"/>
  <c r="EA186" i="3"/>
  <c r="EQ885" i="3"/>
  <c r="ET885" i="3"/>
  <c r="ER885" i="3"/>
  <c r="ED1010" i="3"/>
  <c r="EB1010" i="3"/>
  <c r="EA1010" i="3"/>
  <c r="EI594" i="3"/>
  <c r="EL594" i="3"/>
  <c r="EJ594" i="3"/>
  <c r="ED946" i="3"/>
  <c r="EB946" i="3"/>
  <c r="EA946" i="3"/>
  <c r="EI843" i="3"/>
  <c r="EL843" i="3"/>
  <c r="EJ843" i="3"/>
  <c r="ED894" i="3"/>
  <c r="EB894" i="3"/>
  <c r="EA894" i="3"/>
  <c r="EI540" i="3"/>
  <c r="EL540" i="3"/>
  <c r="EJ540" i="3"/>
  <c r="ED314" i="3"/>
  <c r="EB314" i="3"/>
  <c r="EA314" i="3"/>
  <c r="EA28" i="3"/>
  <c r="ED28" i="3"/>
  <c r="EB28" i="3"/>
  <c r="ED725" i="3"/>
  <c r="EB725" i="3"/>
  <c r="EA725" i="3"/>
  <c r="EQ720" i="3"/>
  <c r="ET720" i="3"/>
  <c r="ER720" i="3"/>
  <c r="ED577" i="3"/>
  <c r="EB577" i="3"/>
  <c r="EA577" i="3"/>
  <c r="EA748" i="3"/>
  <c r="ED748" i="3"/>
  <c r="EB748" i="3"/>
  <c r="ED697" i="3"/>
  <c r="EB697" i="3"/>
  <c r="EA697" i="3"/>
  <c r="EA267" i="3"/>
  <c r="ED267" i="3"/>
  <c r="EB267" i="3"/>
  <c r="ED320" i="3"/>
  <c r="EB320" i="3"/>
  <c r="EA320" i="3"/>
  <c r="EA289" i="3"/>
  <c r="ED289" i="3"/>
  <c r="EB289" i="3"/>
  <c r="ED270" i="3"/>
  <c r="EB270" i="3"/>
  <c r="EA270" i="3"/>
  <c r="EA399" i="3"/>
  <c r="ED399" i="3"/>
  <c r="EB399" i="3"/>
  <c r="ED408" i="3"/>
  <c r="EB408" i="3"/>
  <c r="EA408" i="3"/>
  <c r="EI845" i="3"/>
  <c r="EL845" i="3"/>
  <c r="EJ845" i="3"/>
  <c r="ED515" i="3"/>
  <c r="EB515" i="3"/>
  <c r="EA515" i="3"/>
  <c r="EA32" i="3"/>
  <c r="ED32" i="3"/>
  <c r="EB32" i="3"/>
  <c r="EI558" i="3"/>
  <c r="EL558" i="3"/>
  <c r="EJ558" i="3"/>
  <c r="ED1036" i="3"/>
  <c r="EB1036" i="3"/>
  <c r="EA1036" i="3"/>
  <c r="EQ1011" i="3"/>
  <c r="ET1011" i="3"/>
  <c r="ER1011" i="3"/>
  <c r="ED960" i="3"/>
  <c r="EB960" i="3"/>
  <c r="EA960" i="3"/>
  <c r="EA90" i="3"/>
  <c r="ED90" i="3"/>
  <c r="EB90" i="3"/>
  <c r="ED23" i="3"/>
  <c r="EB23" i="3"/>
  <c r="EA23" i="3"/>
  <c r="EL57" i="3"/>
  <c r="EJ57" i="3"/>
  <c r="EI57" i="3"/>
  <c r="EA335" i="3"/>
  <c r="ED335" i="3"/>
  <c r="EB335" i="3"/>
  <c r="ED202" i="3"/>
  <c r="EB202" i="3"/>
  <c r="EA202" i="3"/>
  <c r="EI943" i="3"/>
  <c r="EL943" i="3"/>
  <c r="EJ943" i="3"/>
  <c r="ED798" i="3"/>
  <c r="EB798" i="3"/>
  <c r="EA798" i="3"/>
  <c r="EQ863" i="3"/>
  <c r="ET863" i="3"/>
  <c r="ER863" i="3"/>
  <c r="ED773" i="3"/>
  <c r="EB773" i="3"/>
  <c r="EA773" i="3"/>
  <c r="EI813" i="3"/>
  <c r="EL813" i="3"/>
  <c r="EJ813" i="3"/>
  <c r="ED665" i="3"/>
  <c r="EB665" i="3"/>
  <c r="EA665" i="3"/>
  <c r="EI498" i="3"/>
  <c r="EL498" i="3"/>
  <c r="EJ498" i="3"/>
  <c r="ED348" i="3"/>
  <c r="EB348" i="3"/>
  <c r="EA348" i="3"/>
  <c r="EQ179" i="3"/>
  <c r="ET179" i="3"/>
  <c r="ER179" i="3"/>
  <c r="ED1109" i="3"/>
  <c r="EB1109" i="3"/>
  <c r="EA1109" i="3"/>
  <c r="EA263" i="3"/>
  <c r="ED263" i="3"/>
  <c r="EB263" i="3"/>
  <c r="ED362" i="3"/>
  <c r="EB362" i="3"/>
  <c r="EA362" i="3"/>
  <c r="EI941" i="3"/>
  <c r="EL941" i="3"/>
  <c r="EJ941" i="3"/>
  <c r="ED681" i="3"/>
  <c r="EB681" i="3"/>
  <c r="EA681" i="3"/>
  <c r="EA383" i="3"/>
  <c r="ED383" i="3"/>
  <c r="EB383" i="3"/>
  <c r="ED505" i="3"/>
  <c r="EB505" i="3"/>
  <c r="EA505" i="3"/>
  <c r="EQ654" i="3"/>
  <c r="ET654" i="3"/>
  <c r="ER654" i="3"/>
  <c r="ED472" i="3"/>
  <c r="EB472" i="3"/>
  <c r="EA472" i="3"/>
  <c r="EA405" i="3"/>
  <c r="ED405" i="3"/>
  <c r="EB405" i="3"/>
  <c r="ED180" i="3"/>
  <c r="EB180" i="3"/>
  <c r="EA180" i="3"/>
  <c r="EQ183" i="3"/>
  <c r="ET183" i="3"/>
  <c r="ER183" i="3"/>
  <c r="ED264" i="3"/>
  <c r="EB264" i="3"/>
  <c r="EA264" i="3"/>
  <c r="EA247" i="3"/>
  <c r="ED247" i="3"/>
  <c r="EB247" i="3"/>
  <c r="ED426" i="3"/>
  <c r="EB426" i="3"/>
  <c r="EA426" i="3"/>
  <c r="ED31" i="3"/>
  <c r="EB31" i="3"/>
  <c r="EA31" i="3"/>
  <c r="ED942" i="3"/>
  <c r="EB942" i="3"/>
  <c r="EA942" i="3"/>
  <c r="EI815" i="3"/>
  <c r="EL815" i="3"/>
  <c r="EJ815" i="3"/>
  <c r="EL67" i="3"/>
  <c r="EJ67" i="3"/>
  <c r="EI67" i="3"/>
  <c r="ED653" i="3"/>
  <c r="EB653" i="3"/>
  <c r="EA653" i="3"/>
  <c r="EA375" i="3"/>
  <c r="ED375" i="3"/>
  <c r="EB375" i="3"/>
  <c r="ED376" i="3"/>
  <c r="EB376" i="3"/>
  <c r="EA376" i="3"/>
  <c r="EQ203" i="3"/>
  <c r="ET203" i="3"/>
  <c r="ER203" i="3"/>
  <c r="ED701" i="3"/>
  <c r="EB701" i="3"/>
  <c r="EA701" i="3"/>
  <c r="ED392" i="3"/>
  <c r="EB392" i="3"/>
  <c r="EA392" i="3"/>
  <c r="EA381" i="3"/>
  <c r="ED381" i="3"/>
  <c r="EB381" i="3"/>
  <c r="ED824" i="3"/>
  <c r="EB824" i="3"/>
  <c r="EA824" i="3"/>
  <c r="EA774" i="3"/>
  <c r="ED774" i="3"/>
  <c r="EB774" i="3"/>
  <c r="ED178" i="3"/>
  <c r="EB178" i="3"/>
  <c r="EA178" i="3"/>
  <c r="EQ231" i="3"/>
  <c r="ET231" i="3"/>
  <c r="ER231" i="3"/>
  <c r="ED296" i="3"/>
  <c r="EB296" i="3"/>
  <c r="EA296" i="3"/>
  <c r="EI538" i="3"/>
  <c r="EL538" i="3"/>
  <c r="EJ538" i="3"/>
  <c r="ED786" i="3"/>
  <c r="EB786" i="3"/>
  <c r="EA786" i="3"/>
  <c r="EQ911" i="3"/>
  <c r="ET911" i="3"/>
  <c r="ER911" i="3"/>
  <c r="ED749" i="3"/>
  <c r="EB749" i="3"/>
  <c r="EA749" i="3"/>
  <c r="EQ672" i="3"/>
  <c r="ET672" i="3"/>
  <c r="ER672" i="3"/>
  <c r="ED589" i="3"/>
  <c r="EB589" i="3"/>
  <c r="EA589" i="3"/>
  <c r="EA319" i="3"/>
  <c r="ED319" i="3"/>
  <c r="EB319" i="3"/>
  <c r="ED214" i="3"/>
  <c r="EB214" i="3"/>
  <c r="EA214" i="3"/>
  <c r="EI927" i="3"/>
  <c r="EL927" i="3"/>
  <c r="EJ927" i="3"/>
  <c r="ED830" i="3"/>
  <c r="EB830" i="3"/>
  <c r="EA830" i="3"/>
  <c r="EA373" i="3"/>
  <c r="ED373" i="3"/>
  <c r="EB373" i="3"/>
  <c r="ED236" i="3"/>
  <c r="EB236" i="3"/>
  <c r="EA236" i="3"/>
  <c r="ED310" i="3"/>
  <c r="EB310" i="3"/>
  <c r="EA310" i="3"/>
  <c r="EA297" i="3"/>
  <c r="ED297" i="3"/>
  <c r="EB297" i="3"/>
  <c r="ED238" i="3"/>
  <c r="EB238" i="3"/>
  <c r="EA238" i="3"/>
  <c r="EQ223" i="3"/>
  <c r="ET223" i="3"/>
  <c r="ER223" i="3"/>
  <c r="ED61" i="3"/>
  <c r="EB61" i="3"/>
  <c r="EA61" i="3"/>
  <c r="EA37" i="3"/>
  <c r="ED37" i="3"/>
  <c r="EB37" i="3"/>
  <c r="EI789" i="3"/>
  <c r="EL789" i="3"/>
  <c r="EJ789" i="3"/>
  <c r="ED717" i="3"/>
  <c r="EB717" i="3"/>
  <c r="EA717" i="3"/>
  <c r="EQ642" i="3"/>
  <c r="ET642" i="3"/>
  <c r="ER642" i="3"/>
  <c r="ED294" i="3"/>
  <c r="EB294" i="3"/>
  <c r="EA294" i="3"/>
  <c r="ED880" i="3"/>
  <c r="EB880" i="3"/>
  <c r="EA880" i="3"/>
  <c r="EA738" i="3"/>
  <c r="ED738" i="3"/>
  <c r="EB738" i="3"/>
  <c r="ED188" i="3"/>
  <c r="EB188" i="3"/>
  <c r="EA188" i="3"/>
  <c r="ED862" i="3"/>
  <c r="EB862" i="3"/>
  <c r="EA862" i="3"/>
  <c r="EQ861" i="3"/>
  <c r="ET861" i="3"/>
  <c r="ER861" i="3"/>
  <c r="ED848" i="3"/>
  <c r="EB848" i="3"/>
  <c r="EA848" i="3"/>
  <c r="EA758" i="3"/>
  <c r="ED758" i="3"/>
  <c r="EB758" i="3"/>
  <c r="ED194" i="3"/>
  <c r="EB194" i="3"/>
  <c r="EA194" i="3"/>
  <c r="EA363" i="3"/>
  <c r="ED363" i="3"/>
  <c r="EB363" i="3"/>
  <c r="ED350" i="3"/>
  <c r="EB350" i="3"/>
  <c r="EA350" i="3"/>
  <c r="EI855" i="3"/>
  <c r="EL855" i="3"/>
  <c r="EJ855" i="3"/>
  <c r="ED777" i="3"/>
  <c r="EB777" i="3"/>
  <c r="EA777" i="3"/>
  <c r="EI598" i="3"/>
  <c r="EL598" i="3"/>
  <c r="EJ598" i="3"/>
  <c r="ED497" i="3"/>
  <c r="EB497" i="3"/>
  <c r="EA497" i="3"/>
  <c r="EQ686" i="3"/>
  <c r="ET686" i="3"/>
  <c r="ER686" i="3"/>
  <c r="ED456" i="3"/>
  <c r="EB456" i="3"/>
  <c r="EA456" i="3"/>
  <c r="EI949" i="3"/>
  <c r="EL949" i="3"/>
  <c r="EJ949" i="3"/>
  <c r="ED950" i="3"/>
  <c r="EB950" i="3"/>
  <c r="EA950" i="3"/>
  <c r="EI839" i="3"/>
  <c r="EL839" i="3"/>
  <c r="EJ839" i="3"/>
  <c r="ED332" i="3"/>
  <c r="EB332" i="3"/>
  <c r="EA332" i="3"/>
  <c r="EQ217" i="3"/>
  <c r="ET217" i="3"/>
  <c r="ER217" i="3"/>
  <c r="ED1079" i="3"/>
  <c r="EB1079" i="3"/>
  <c r="EA1079" i="3"/>
  <c r="EQ1095" i="3"/>
  <c r="ET1095" i="3"/>
  <c r="ER1095" i="3"/>
  <c r="ED1032" i="3"/>
  <c r="EB1032" i="3"/>
  <c r="EA1032" i="3"/>
  <c r="EI1019" i="3"/>
  <c r="EL1019" i="3"/>
  <c r="EJ1019" i="3"/>
  <c r="ED948" i="3"/>
  <c r="EB948" i="3"/>
  <c r="EA948" i="3"/>
  <c r="EI961" i="3"/>
  <c r="EL961" i="3"/>
  <c r="EJ961" i="3"/>
  <c r="ED683" i="3"/>
  <c r="EB683" i="3"/>
  <c r="EA683" i="3"/>
  <c r="EI825" i="3"/>
  <c r="EL825" i="3"/>
  <c r="EJ825" i="3"/>
  <c r="ED567" i="3"/>
  <c r="EB567" i="3"/>
  <c r="EA567" i="3"/>
  <c r="EA457" i="3"/>
  <c r="ED457" i="3"/>
  <c r="EB457" i="3"/>
  <c r="ED208" i="3"/>
  <c r="EB208" i="3"/>
  <c r="EA208" i="3"/>
  <c r="EA379" i="3"/>
  <c r="ED379" i="3"/>
  <c r="EB379" i="3"/>
  <c r="ED1004" i="3"/>
  <c r="EB1004" i="3"/>
  <c r="EA1004" i="3"/>
  <c r="EQ1007" i="3"/>
  <c r="ET1007" i="3"/>
  <c r="ER1007" i="3"/>
  <c r="EA265" i="3"/>
  <c r="ED265" i="3"/>
  <c r="EB265" i="3"/>
  <c r="ED366" i="3"/>
  <c r="EB366" i="3"/>
  <c r="EA366" i="3"/>
  <c r="EQ678" i="3"/>
  <c r="ET678" i="3"/>
  <c r="ER678" i="3"/>
  <c r="ED468" i="3"/>
  <c r="EB468" i="3"/>
  <c r="EA468" i="3"/>
  <c r="EQ195" i="3"/>
  <c r="ET195" i="3"/>
  <c r="ER195" i="3"/>
  <c r="ED735" i="3"/>
  <c r="EB735" i="3"/>
  <c r="EA735" i="3"/>
  <c r="EQ692" i="3"/>
  <c r="ET692" i="3"/>
  <c r="ER692" i="3"/>
  <c r="ED896" i="3"/>
  <c r="EB896" i="3"/>
  <c r="EA896" i="3"/>
  <c r="EA730" i="3"/>
  <c r="ED730" i="3"/>
  <c r="EB730" i="3"/>
  <c r="ED759" i="3"/>
  <c r="EB759" i="3"/>
  <c r="EA759" i="3"/>
  <c r="EQ644" i="3"/>
  <c r="ET644" i="3"/>
  <c r="ER644" i="3"/>
  <c r="ED517" i="3"/>
  <c r="EB517" i="3"/>
  <c r="EA517" i="3"/>
  <c r="EQ177" i="3"/>
  <c r="ET177" i="3"/>
  <c r="ER177" i="3"/>
  <c r="ED1106" i="3"/>
  <c r="EB1106" i="3"/>
  <c r="EA1106" i="3"/>
  <c r="EI1074" i="3"/>
  <c r="EL1074" i="3"/>
  <c r="EJ1074" i="3"/>
  <c r="ED667" i="3"/>
  <c r="EB667" i="3"/>
  <c r="EA667" i="3"/>
  <c r="EA347" i="3"/>
  <c r="ED347" i="3"/>
  <c r="EB347" i="3"/>
  <c r="ED424" i="3"/>
  <c r="EB424" i="3"/>
  <c r="EA424" i="3"/>
  <c r="EQ201" i="3"/>
  <c r="ET201" i="3"/>
  <c r="ER201" i="3"/>
  <c r="ED870" i="3"/>
  <c r="EB870" i="3"/>
  <c r="EA870" i="3"/>
  <c r="EI572" i="3"/>
  <c r="EL572" i="3"/>
  <c r="EJ572" i="3"/>
  <c r="ED673" i="3"/>
  <c r="EB673" i="3"/>
  <c r="EA673" i="3"/>
  <c r="EA746" i="3"/>
  <c r="ED746" i="3"/>
  <c r="EB746" i="3"/>
  <c r="ED368" i="3"/>
  <c r="EB368" i="3"/>
  <c r="EA368" i="3"/>
  <c r="EA277" i="3"/>
  <c r="ED277" i="3"/>
  <c r="EB277" i="3"/>
  <c r="ED924" i="3"/>
  <c r="EB924" i="3"/>
  <c r="EA924" i="3"/>
  <c r="EQ1013" i="3"/>
  <c r="ET1013" i="3"/>
  <c r="ER1013" i="3"/>
  <c r="ED916" i="3"/>
  <c r="EB916" i="3"/>
  <c r="EA916" i="3"/>
  <c r="EA36" i="3"/>
  <c r="ED36" i="3"/>
  <c r="EB36" i="3"/>
  <c r="EA471" i="3"/>
  <c r="ED471" i="3"/>
  <c r="EB471" i="3"/>
  <c r="EA45" i="3"/>
  <c r="ED45" i="3"/>
  <c r="EB45" i="3"/>
  <c r="ED374" i="3"/>
  <c r="EB374" i="3"/>
  <c r="EA374" i="3"/>
  <c r="EI578" i="3"/>
  <c r="EL578" i="3"/>
  <c r="EJ578" i="3"/>
  <c r="EA85" i="3"/>
  <c r="ED85" i="3"/>
  <c r="EB85" i="3"/>
  <c r="EI510" i="3"/>
  <c r="EL510" i="3"/>
  <c r="EJ510" i="3"/>
  <c r="ED356" i="3"/>
  <c r="EB356" i="3"/>
  <c r="EA356" i="3"/>
  <c r="EA48" i="3"/>
  <c r="ED48" i="3"/>
  <c r="EB48" i="3"/>
  <c r="EI821" i="3"/>
  <c r="EL821" i="3"/>
  <c r="EJ821" i="3"/>
  <c r="ED232" i="3"/>
  <c r="EB232" i="3"/>
  <c r="EA232" i="3"/>
  <c r="EL53" i="3"/>
  <c r="EJ53" i="3"/>
  <c r="EI53" i="3"/>
  <c r="EA54" i="3"/>
  <c r="ED54" i="3"/>
  <c r="EB54" i="3"/>
  <c r="ED491" i="3"/>
  <c r="EB491" i="3"/>
  <c r="EA491" i="3"/>
  <c r="EQ714" i="3"/>
  <c r="ET714" i="3"/>
  <c r="ER714" i="3"/>
  <c r="ED438" i="3"/>
  <c r="EB438" i="3"/>
  <c r="EA438" i="3"/>
  <c r="EA435" i="3"/>
  <c r="ED435" i="3"/>
  <c r="EB435" i="3"/>
  <c r="EA86" i="3"/>
  <c r="ED86" i="3"/>
  <c r="EB86" i="3"/>
  <c r="EI526" i="3"/>
  <c r="EL526" i="3"/>
  <c r="EJ526" i="3"/>
  <c r="ED292" i="3"/>
  <c r="EB292" i="3"/>
  <c r="EA292" i="3"/>
  <c r="EA1099" i="3"/>
  <c r="ED1099" i="3"/>
  <c r="EB1099" i="3"/>
  <c r="ED1100" i="3"/>
  <c r="EB1100" i="3"/>
  <c r="EA1100" i="3"/>
  <c r="EQ1093" i="3"/>
  <c r="ET1093" i="3"/>
  <c r="ER1093" i="3"/>
  <c r="EL1090" i="3"/>
  <c r="EJ1090" i="3"/>
  <c r="EI1090" i="3"/>
  <c r="EA1089" i="3"/>
  <c r="ED1089" i="3"/>
  <c r="EB1089" i="3"/>
  <c r="EL1088" i="3"/>
  <c r="EJ1088" i="3"/>
  <c r="EI1088" i="3"/>
  <c r="EA1087" i="3"/>
  <c r="ED1087" i="3"/>
  <c r="EB1087" i="3"/>
  <c r="EL1086" i="3"/>
  <c r="EJ1086" i="3"/>
  <c r="EI1086" i="3"/>
  <c r="EA1085" i="3"/>
  <c r="ED1085" i="3"/>
  <c r="EB1085" i="3"/>
  <c r="EL1084" i="3"/>
  <c r="EJ1084" i="3"/>
  <c r="EI1084" i="3"/>
  <c r="EA475" i="3"/>
  <c r="ED475" i="3"/>
  <c r="EB475" i="3"/>
  <c r="ED828" i="3"/>
  <c r="EB828" i="3"/>
  <c r="EA828" i="3"/>
  <c r="EA770" i="3"/>
  <c r="ED770" i="3"/>
  <c r="EB770" i="3"/>
  <c r="ED501" i="3"/>
  <c r="EB501" i="3"/>
  <c r="EA501" i="3"/>
  <c r="EQ670" i="3"/>
  <c r="ET670" i="3"/>
  <c r="ER670" i="3"/>
  <c r="ED464" i="3"/>
  <c r="EB464" i="3"/>
  <c r="EA464" i="3"/>
  <c r="EQ219" i="3"/>
  <c r="ET219" i="3"/>
  <c r="ER219" i="3"/>
  <c r="ED511" i="3"/>
  <c r="EB511" i="3"/>
  <c r="EA511" i="3"/>
  <c r="EQ666" i="3"/>
  <c r="ET666" i="3"/>
  <c r="ER666" i="3"/>
  <c r="ED474" i="3"/>
  <c r="EB474" i="3"/>
  <c r="EA474" i="3"/>
  <c r="EI566" i="3"/>
  <c r="EL566" i="3"/>
  <c r="EJ566" i="3"/>
  <c r="ED882" i="3"/>
  <c r="EB882" i="3"/>
  <c r="EA882" i="3"/>
  <c r="EA734" i="3"/>
  <c r="ED734" i="3"/>
  <c r="EB734" i="3"/>
  <c r="ED751" i="3"/>
  <c r="EB751" i="3"/>
  <c r="EA751" i="3"/>
  <c r="EQ660" i="3"/>
  <c r="ET660" i="3"/>
  <c r="ER660" i="3"/>
  <c r="ED226" i="3"/>
  <c r="EB226" i="3"/>
  <c r="EA226" i="3"/>
  <c r="EA461" i="3"/>
  <c r="ED461" i="3"/>
  <c r="EB461" i="3"/>
  <c r="ED527" i="3"/>
  <c r="EB527" i="3"/>
  <c r="EA527" i="3"/>
  <c r="EI590" i="3"/>
  <c r="EL590" i="3"/>
  <c r="EJ590" i="3"/>
  <c r="ED928" i="3"/>
  <c r="EB928" i="3"/>
  <c r="EA928" i="3"/>
  <c r="EQ1103" i="3"/>
  <c r="ET1103" i="3"/>
  <c r="ER1103" i="3"/>
  <c r="ED1096" i="3"/>
  <c r="EB1096" i="3"/>
  <c r="EA1096" i="3"/>
  <c r="EA921" i="3"/>
  <c r="ED921" i="3"/>
  <c r="EB921" i="3"/>
  <c r="ED918" i="3"/>
  <c r="EB918" i="3"/>
  <c r="EA918" i="3"/>
  <c r="EQ897" i="3"/>
  <c r="ET897" i="3"/>
  <c r="ER897" i="3"/>
  <c r="ED838" i="3"/>
  <c r="EB838" i="3"/>
  <c r="EA838" i="3"/>
  <c r="EA732" i="3"/>
  <c r="ED732" i="3"/>
  <c r="EB732" i="3"/>
  <c r="ED755" i="3"/>
  <c r="EB755" i="3"/>
  <c r="EA755" i="3"/>
  <c r="EA325" i="3"/>
  <c r="ED325" i="3"/>
  <c r="EB325" i="3"/>
  <c r="ED196" i="3"/>
  <c r="EB196" i="3"/>
  <c r="EA196" i="3"/>
  <c r="EI795" i="3"/>
  <c r="EL795" i="3"/>
  <c r="EJ795" i="3"/>
  <c r="ED890" i="3"/>
  <c r="EB890" i="3"/>
  <c r="EA890" i="3"/>
  <c r="EI548" i="3"/>
  <c r="EL548" i="3"/>
  <c r="EJ548" i="3"/>
  <c r="ED282" i="3"/>
  <c r="EB282" i="3"/>
  <c r="EA282" i="3"/>
  <c r="EA411" i="3"/>
  <c r="ED411" i="3"/>
  <c r="EB411" i="3"/>
  <c r="ED1002" i="3"/>
  <c r="EB1002" i="3"/>
  <c r="EA1002" i="3"/>
  <c r="EI847" i="3"/>
  <c r="EL847" i="3"/>
  <c r="EJ847" i="3"/>
  <c r="ED639" i="3"/>
  <c r="EB639" i="3"/>
  <c r="EA639" i="3"/>
  <c r="EQ668" i="3"/>
  <c r="ET668" i="3"/>
  <c r="ER668" i="3"/>
  <c r="ED591" i="3"/>
  <c r="EB591" i="3"/>
  <c r="EA591" i="3"/>
  <c r="EA235" i="3"/>
  <c r="ED235" i="3"/>
  <c r="EB235" i="3"/>
  <c r="ED486" i="3"/>
  <c r="EB486" i="3"/>
  <c r="EA486" i="3"/>
  <c r="EI947" i="3"/>
  <c r="EL947" i="3"/>
  <c r="EJ947" i="3"/>
  <c r="ED557" i="3"/>
  <c r="EB557" i="3"/>
  <c r="EA557" i="3"/>
  <c r="EQ869" i="3"/>
  <c r="ET869" i="3"/>
  <c r="ER869" i="3"/>
  <c r="ED519" i="3"/>
  <c r="EB519" i="3"/>
  <c r="EA519" i="3"/>
  <c r="EA481" i="3"/>
  <c r="ED481" i="3"/>
  <c r="EB481" i="3"/>
  <c r="ED888" i="3"/>
  <c r="EB888" i="3"/>
  <c r="EA888" i="3"/>
  <c r="EI592" i="3"/>
  <c r="EL592" i="3"/>
  <c r="EJ592" i="3"/>
  <c r="ED212" i="3"/>
  <c r="EB212" i="3"/>
  <c r="EA212" i="3"/>
  <c r="EA427" i="3"/>
  <c r="ED427" i="3"/>
  <c r="EB427" i="3"/>
  <c r="ED326" i="3"/>
  <c r="EB326" i="3"/>
  <c r="EA326" i="3"/>
  <c r="EI817" i="3"/>
  <c r="EL817" i="3"/>
  <c r="EJ817" i="3"/>
  <c r="ED635" i="3"/>
  <c r="EB635" i="3"/>
  <c r="EA635" i="3"/>
  <c r="EQ700" i="3"/>
  <c r="ET700" i="3"/>
  <c r="ER700" i="3"/>
  <c r="ED583" i="3"/>
  <c r="EB583" i="3"/>
  <c r="EA583" i="3"/>
  <c r="EA449" i="3"/>
  <c r="ED449" i="3"/>
  <c r="EB449" i="3"/>
  <c r="ED900" i="3"/>
  <c r="EB900" i="3"/>
  <c r="EA900" i="3"/>
  <c r="EI576" i="3"/>
  <c r="EL576" i="3"/>
  <c r="EJ576" i="3"/>
  <c r="ED228" i="3"/>
  <c r="EB228" i="3"/>
  <c r="EA228" i="3"/>
  <c r="EQ1005" i="3"/>
  <c r="ET1005" i="3"/>
  <c r="ER1005" i="3"/>
  <c r="ED920" i="3"/>
  <c r="EB920" i="3"/>
  <c r="EA920" i="3"/>
  <c r="EQ901" i="3"/>
  <c r="ET901" i="3"/>
  <c r="ER901" i="3"/>
  <c r="ED723" i="3"/>
  <c r="EB723" i="3"/>
  <c r="EA723" i="3"/>
  <c r="EI546" i="3"/>
  <c r="EL546" i="3"/>
  <c r="EJ546" i="3"/>
  <c r="ED22" i="3"/>
  <c r="EB22" i="3"/>
  <c r="EA22" i="3"/>
  <c r="ED59" i="3"/>
  <c r="EB59" i="3"/>
  <c r="EA59" i="3"/>
  <c r="EA269" i="3"/>
  <c r="ED269" i="3"/>
  <c r="EB269" i="3"/>
  <c r="ED806" i="3"/>
  <c r="EB806" i="3"/>
  <c r="EA806" i="3"/>
  <c r="EI925" i="3"/>
  <c r="EL925" i="3"/>
  <c r="EJ925" i="3"/>
  <c r="ED713" i="3"/>
  <c r="EB713" i="3"/>
  <c r="EA713" i="3"/>
  <c r="EI554" i="3"/>
  <c r="EL554" i="3"/>
  <c r="EJ554" i="3"/>
  <c r="ED525" i="3"/>
  <c r="EB525" i="3"/>
  <c r="EA525" i="3"/>
  <c r="EA744" i="3"/>
  <c r="ED744" i="3"/>
  <c r="EB744" i="3"/>
  <c r="ED719" i="3"/>
  <c r="EB719" i="3"/>
  <c r="EA719" i="3"/>
  <c r="EA369" i="3"/>
  <c r="ED369" i="3"/>
  <c r="EB369" i="3"/>
  <c r="ED258" i="3"/>
  <c r="EB258" i="3"/>
  <c r="EA258" i="3"/>
  <c r="EQ215" i="3"/>
  <c r="ET215" i="3"/>
  <c r="ER215" i="3"/>
  <c r="ED541" i="3"/>
  <c r="EB541" i="3"/>
  <c r="EA541" i="3"/>
  <c r="EI793" i="3"/>
  <c r="EL793" i="3"/>
  <c r="EJ793" i="3"/>
  <c r="ED663" i="3"/>
  <c r="EB663" i="3"/>
  <c r="EA663" i="3"/>
  <c r="EA425" i="3"/>
  <c r="ED425" i="3"/>
  <c r="EB425" i="3"/>
  <c r="ED954" i="3"/>
  <c r="EB954" i="3"/>
  <c r="EA954" i="3"/>
  <c r="EI835" i="3"/>
  <c r="EL835" i="3"/>
  <c r="EJ835" i="3"/>
  <c r="ED340" i="3"/>
  <c r="EB340" i="3"/>
  <c r="EA340" i="3"/>
  <c r="EA343" i="3"/>
  <c r="ED343" i="3"/>
  <c r="EB343" i="3"/>
  <c r="ED198" i="3"/>
  <c r="EB198" i="3"/>
  <c r="EA198" i="3"/>
  <c r="EA768" i="3"/>
  <c r="ED768" i="3"/>
  <c r="EB768" i="3"/>
  <c r="ED695" i="3"/>
  <c r="EB695" i="3"/>
  <c r="EA695" i="3"/>
  <c r="EA393" i="3"/>
  <c r="ED393" i="3"/>
  <c r="EB393" i="3"/>
  <c r="ED868" i="3"/>
  <c r="EB868" i="3"/>
  <c r="EA868" i="3"/>
  <c r="EA762" i="3"/>
  <c r="ED762" i="3"/>
  <c r="EB762" i="3"/>
  <c r="ED254" i="3"/>
  <c r="EB254" i="3"/>
  <c r="EA254" i="3"/>
  <c r="EQ191" i="3"/>
  <c r="ET191" i="3"/>
  <c r="ER191" i="3"/>
  <c r="ED176" i="3"/>
  <c r="EB176" i="3"/>
  <c r="EA176" i="3"/>
  <c r="EA429" i="3"/>
  <c r="ED429" i="3"/>
  <c r="EB429" i="3"/>
  <c r="ED35" i="3"/>
  <c r="EB35" i="3"/>
  <c r="EA35" i="3"/>
  <c r="EA68" i="3"/>
  <c r="ED68" i="3"/>
  <c r="EB68" i="3"/>
  <c r="ED51" i="3"/>
  <c r="EB51" i="3"/>
  <c r="EA51" i="3"/>
  <c r="ED84" i="3"/>
  <c r="EB84" i="3"/>
  <c r="EA84" i="3"/>
  <c r="EL1001" i="3"/>
  <c r="EJ1001" i="3"/>
  <c r="EI1001" i="3"/>
  <c r="EA1000" i="3"/>
  <c r="ED1000" i="3"/>
  <c r="EB1000" i="3"/>
  <c r="EL999" i="3"/>
  <c r="EJ999" i="3"/>
  <c r="EI999" i="3"/>
  <c r="EA998" i="3"/>
  <c r="ED998" i="3"/>
  <c r="EB998" i="3"/>
  <c r="EL997" i="3"/>
  <c r="EJ997" i="3"/>
  <c r="EI997" i="3"/>
  <c r="EA996" i="3"/>
  <c r="ED996" i="3"/>
  <c r="EB996" i="3"/>
  <c r="EL995" i="3"/>
  <c r="EJ995" i="3"/>
  <c r="EI995" i="3"/>
  <c r="EA994" i="3"/>
  <c r="ED994" i="3"/>
  <c r="EB994" i="3"/>
  <c r="EL993" i="3"/>
  <c r="EJ993" i="3"/>
  <c r="EI993" i="3"/>
  <c r="EA992" i="3"/>
  <c r="ED992" i="3"/>
  <c r="EB992" i="3"/>
  <c r="EL991" i="3"/>
  <c r="EJ991" i="3"/>
  <c r="EI991" i="3"/>
  <c r="EA990" i="3"/>
  <c r="ED990" i="3"/>
  <c r="EB990" i="3"/>
  <c r="EL989" i="3"/>
  <c r="EJ989" i="3"/>
  <c r="EI989" i="3"/>
  <c r="EA988" i="3"/>
  <c r="ED988" i="3"/>
  <c r="EB988" i="3"/>
  <c r="EL987" i="3"/>
  <c r="EJ987" i="3"/>
  <c r="EI987" i="3"/>
  <c r="EA986" i="3"/>
  <c r="ED986" i="3"/>
  <c r="EB986" i="3"/>
  <c r="EL985" i="3"/>
  <c r="EJ985" i="3"/>
  <c r="EI985" i="3"/>
  <c r="EA984" i="3"/>
  <c r="ED984" i="3"/>
  <c r="EB984" i="3"/>
  <c r="EL983" i="3"/>
  <c r="EJ983" i="3"/>
  <c r="EI983" i="3"/>
  <c r="EA982" i="3"/>
  <c r="ED982" i="3"/>
  <c r="EB982" i="3"/>
  <c r="EL981" i="3"/>
  <c r="EJ981" i="3"/>
  <c r="EI981" i="3"/>
  <c r="EA980" i="3"/>
  <c r="ED980" i="3"/>
  <c r="EB980" i="3"/>
  <c r="EL979" i="3"/>
  <c r="EJ979" i="3"/>
  <c r="EI979" i="3"/>
  <c r="EA978" i="3"/>
  <c r="ED978" i="3"/>
  <c r="EB978" i="3"/>
  <c r="EL977" i="3"/>
  <c r="EJ977" i="3"/>
  <c r="EI977" i="3"/>
  <c r="EA976" i="3"/>
  <c r="ED976" i="3"/>
  <c r="EB976" i="3"/>
  <c r="EL975" i="3"/>
  <c r="EJ975" i="3"/>
  <c r="EI975" i="3"/>
  <c r="EA974" i="3"/>
  <c r="ED974" i="3"/>
  <c r="EB974" i="3"/>
  <c r="EL973" i="3"/>
  <c r="EJ973" i="3"/>
  <c r="EI973" i="3"/>
  <c r="EA972" i="3"/>
  <c r="ED972" i="3"/>
  <c r="EB972" i="3"/>
  <c r="EL971" i="3"/>
  <c r="EJ971" i="3"/>
  <c r="EI971" i="3"/>
  <c r="EA970" i="3"/>
  <c r="ED970" i="3"/>
  <c r="EB970" i="3"/>
  <c r="EL969" i="3"/>
  <c r="EJ969" i="3"/>
  <c r="EI969" i="3"/>
  <c r="EA968" i="3"/>
  <c r="ED968" i="3"/>
  <c r="EB968" i="3"/>
  <c r="EL967" i="3"/>
  <c r="EJ967" i="3"/>
  <c r="EI967" i="3"/>
  <c r="EA966" i="3"/>
  <c r="ED966" i="3"/>
  <c r="EB966" i="3"/>
  <c r="EL965" i="3"/>
  <c r="EJ965" i="3"/>
  <c r="EI965" i="3"/>
  <c r="EA964" i="3"/>
  <c r="ED964" i="3"/>
  <c r="EB964" i="3"/>
  <c r="EL963" i="3"/>
  <c r="EJ963" i="3"/>
  <c r="EI963" i="3"/>
  <c r="EA923" i="3"/>
  <c r="ED923" i="3"/>
  <c r="EB923" i="3"/>
  <c r="ED854" i="3"/>
  <c r="EB854" i="3"/>
  <c r="EA854" i="3"/>
  <c r="EQ905" i="3"/>
  <c r="ET905" i="3"/>
  <c r="ER905" i="3"/>
  <c r="ED380" i="3"/>
  <c r="EB380" i="3"/>
  <c r="EA380" i="3"/>
  <c r="EA443" i="3"/>
  <c r="ED443" i="3"/>
  <c r="EB443" i="3"/>
  <c r="EA71" i="3"/>
  <c r="ED71" i="3"/>
  <c r="EB71" i="3"/>
  <c r="EA333" i="3"/>
  <c r="ED333" i="3"/>
  <c r="EB333" i="3"/>
  <c r="ED651" i="3"/>
  <c r="EB651" i="3"/>
  <c r="EA651" i="3"/>
  <c r="EI542" i="3"/>
  <c r="EL542" i="3"/>
  <c r="EJ542" i="3"/>
  <c r="ET1062" i="3"/>
  <c r="ER1062" i="3"/>
  <c r="EQ1062" i="3"/>
  <c r="EA279" i="3"/>
  <c r="ED279" i="3"/>
  <c r="EB279" i="3"/>
  <c r="ED298" i="3"/>
  <c r="EB298" i="3"/>
  <c r="EA298" i="3"/>
  <c r="EQ865" i="3"/>
  <c r="ET865" i="3"/>
  <c r="ER865" i="3"/>
  <c r="ED846" i="3"/>
  <c r="EB846" i="3"/>
  <c r="EA846" i="3"/>
  <c r="EA365" i="3"/>
  <c r="ED365" i="3"/>
  <c r="EB365" i="3"/>
  <c r="ED543" i="3"/>
  <c r="EB543" i="3"/>
  <c r="EA543" i="3"/>
  <c r="EI550" i="3"/>
  <c r="EL550" i="3"/>
  <c r="EJ550" i="3"/>
  <c r="ED936" i="3"/>
  <c r="EB936" i="3"/>
  <c r="EA936" i="3"/>
  <c r="EA451" i="3"/>
  <c r="ED451" i="3"/>
  <c r="EB451" i="3"/>
  <c r="ED812" i="3"/>
  <c r="EB812" i="3"/>
  <c r="EA812" i="3"/>
  <c r="EI488" i="3"/>
  <c r="EL488" i="3"/>
  <c r="EJ488" i="3"/>
  <c r="ED434" i="3"/>
  <c r="EB434" i="3"/>
  <c r="EA434" i="3"/>
  <c r="EQ710" i="3"/>
  <c r="ET710" i="3"/>
  <c r="ER710" i="3"/>
  <c r="ED452" i="3"/>
  <c r="EB452" i="3"/>
  <c r="EA452" i="3"/>
  <c r="EA245" i="3"/>
  <c r="ED245" i="3"/>
  <c r="EB245" i="3"/>
  <c r="ED390" i="3"/>
  <c r="EB390" i="3"/>
  <c r="EA390" i="3"/>
  <c r="ED38" i="3"/>
  <c r="EB38" i="3"/>
  <c r="EA38" i="3"/>
  <c r="ED382" i="3"/>
  <c r="EB382" i="3"/>
  <c r="EA382" i="3"/>
  <c r="EI494" i="3"/>
  <c r="EL494" i="3"/>
  <c r="EJ494" i="3"/>
  <c r="ED420" i="3"/>
  <c r="EB420" i="3"/>
  <c r="EA420" i="3"/>
  <c r="ED352" i="3"/>
  <c r="EB352" i="3"/>
  <c r="EA352" i="3"/>
  <c r="EI841" i="3"/>
  <c r="EL841" i="3"/>
  <c r="EJ841" i="3"/>
  <c r="ED535" i="3"/>
  <c r="EB535" i="3"/>
  <c r="EA535" i="3"/>
  <c r="EA473" i="3"/>
  <c r="ED473" i="3"/>
  <c r="EB473" i="3"/>
  <c r="EI87" i="3"/>
  <c r="EL87" i="3"/>
  <c r="EJ87" i="3"/>
  <c r="ED89" i="3"/>
  <c r="EB89" i="3"/>
  <c r="EA89" i="3"/>
  <c r="EA736" i="3"/>
  <c r="ED736" i="3"/>
  <c r="EB736" i="3"/>
  <c r="ED747" i="3"/>
  <c r="EB747" i="3"/>
  <c r="EA747" i="3"/>
  <c r="EA361" i="3"/>
  <c r="ED361" i="3"/>
  <c r="EB361" i="3"/>
  <c r="ED884" i="3"/>
  <c r="EB884" i="3"/>
  <c r="EA884" i="3"/>
  <c r="EA962" i="3"/>
  <c r="ED962" i="3"/>
  <c r="EB962" i="3"/>
  <c r="EA301" i="3"/>
  <c r="ED301" i="3"/>
  <c r="EB301" i="3"/>
  <c r="ED432" i="3"/>
  <c r="EB432" i="3"/>
  <c r="EA432" i="3"/>
  <c r="EA293" i="3"/>
  <c r="ED293" i="3"/>
  <c r="EB293" i="3"/>
  <c r="ED1006" i="3"/>
  <c r="EB1006" i="3"/>
  <c r="EA1006" i="3"/>
  <c r="EI823" i="3"/>
  <c r="EL823" i="3"/>
  <c r="EJ823" i="3"/>
  <c r="ED364" i="3"/>
  <c r="EB364" i="3"/>
  <c r="EA364" i="3"/>
  <c r="EA387" i="3"/>
  <c r="ED387" i="3"/>
  <c r="EB387" i="3"/>
  <c r="ED796" i="3"/>
  <c r="EB796" i="3"/>
  <c r="EA796" i="3"/>
  <c r="EI849" i="3"/>
  <c r="EL849" i="3"/>
  <c r="EJ849" i="3"/>
  <c r="ED336" i="3"/>
  <c r="EB336" i="3"/>
  <c r="EA336" i="3"/>
  <c r="EI953" i="3"/>
  <c r="EL953" i="3"/>
  <c r="EJ953" i="3"/>
  <c r="ED691" i="3"/>
  <c r="EB691" i="3"/>
  <c r="EA691" i="3"/>
  <c r="EQ185" i="3"/>
  <c r="ET185" i="3"/>
  <c r="ER185" i="3"/>
  <c r="ED940" i="3"/>
  <c r="EB940" i="3"/>
  <c r="EA940" i="3"/>
  <c r="EI536" i="3"/>
  <c r="EL536" i="3"/>
  <c r="EJ536" i="3"/>
  <c r="ED322" i="3"/>
  <c r="EB322" i="3"/>
  <c r="EA322" i="3"/>
  <c r="EI939" i="3"/>
  <c r="EL939" i="3"/>
  <c r="EJ939" i="3"/>
  <c r="ED573" i="3"/>
  <c r="EB573" i="3"/>
  <c r="EA573" i="3"/>
  <c r="EQ867" i="3"/>
  <c r="ET867" i="3"/>
  <c r="ER867" i="3"/>
  <c r="ED679" i="3"/>
  <c r="EB679" i="3"/>
  <c r="EA679" i="3"/>
  <c r="EA409" i="3"/>
  <c r="ED409" i="3"/>
  <c r="EB409" i="3"/>
  <c r="ED416" i="3"/>
  <c r="EB416" i="3"/>
  <c r="EA416" i="3"/>
  <c r="EA329" i="3"/>
  <c r="ED329" i="3"/>
  <c r="EB329" i="3"/>
  <c r="ED836" i="3"/>
  <c r="EB836" i="3"/>
  <c r="EA836" i="3"/>
  <c r="EA88" i="3"/>
  <c r="ED88" i="3"/>
  <c r="EB88" i="3"/>
  <c r="ED1012" i="3"/>
  <c r="EB1012" i="3"/>
  <c r="EA1012" i="3"/>
  <c r="EI803" i="3"/>
  <c r="EL803" i="3"/>
  <c r="EJ803" i="3"/>
  <c r="ED902" i="3"/>
  <c r="EB902" i="3"/>
  <c r="EA902" i="3"/>
  <c r="EI516" i="3"/>
  <c r="EL516" i="3"/>
  <c r="EJ516" i="3"/>
  <c r="ED378" i="3"/>
  <c r="EB378" i="3"/>
  <c r="EA378" i="3"/>
  <c r="ED52" i="3"/>
  <c r="EB52" i="3"/>
  <c r="EA52" i="3"/>
  <c r="EA413" i="3"/>
  <c r="ED413" i="3"/>
  <c r="EB413" i="3"/>
  <c r="EI81" i="3"/>
  <c r="EL81" i="3"/>
  <c r="EJ81" i="3"/>
  <c r="EI514" i="3"/>
  <c r="EL514" i="3"/>
  <c r="EJ514" i="3"/>
  <c r="EA291" i="3"/>
  <c r="ED291" i="3"/>
  <c r="EB291" i="3"/>
  <c r="EA63" i="3"/>
  <c r="ED63" i="3"/>
  <c r="EB63" i="3"/>
  <c r="EA237" i="3"/>
  <c r="ED237" i="3"/>
  <c r="EB237" i="3"/>
  <c r="ED482" i="3"/>
  <c r="EB482" i="3"/>
  <c r="EA482" i="3"/>
  <c r="EQ694" i="3"/>
  <c r="ET694" i="3"/>
  <c r="ER694" i="3"/>
  <c r="ED460" i="3"/>
  <c r="EB460" i="3"/>
  <c r="EA460" i="3"/>
  <c r="EA323" i="3"/>
  <c r="ED323" i="3"/>
  <c r="EB323" i="3"/>
  <c r="ED930" i="3"/>
  <c r="EB930" i="3"/>
  <c r="EA930" i="3"/>
  <c r="EA919" i="3"/>
  <c r="ED919" i="3"/>
  <c r="EB919" i="3"/>
  <c r="ED922" i="3"/>
  <c r="EB922" i="3"/>
  <c r="EA922" i="3"/>
  <c r="EQ889" i="3"/>
  <c r="ET889" i="3"/>
  <c r="ER889" i="3"/>
  <c r="ED866" i="3"/>
  <c r="EB866" i="3"/>
  <c r="EA866" i="3"/>
  <c r="EA750" i="3"/>
  <c r="ED750" i="3"/>
  <c r="EB750" i="3"/>
  <c r="ED210" i="3"/>
  <c r="EB210" i="3"/>
  <c r="EA210" i="3"/>
  <c r="EQ899" i="3"/>
  <c r="ET899" i="3"/>
  <c r="ER899" i="3"/>
  <c r="ED763" i="3"/>
  <c r="EB763" i="3"/>
  <c r="EA763" i="3"/>
  <c r="EA261" i="3"/>
  <c r="ED261" i="3"/>
  <c r="EB261" i="3"/>
  <c r="ED262" i="3"/>
  <c r="EB262" i="3"/>
  <c r="EA262" i="3"/>
  <c r="EI43" i="3"/>
  <c r="EL43" i="3"/>
  <c r="EJ43" i="3"/>
  <c r="ED549" i="3"/>
  <c r="EB549" i="3"/>
  <c r="EA549" i="3"/>
  <c r="EI933" i="3"/>
  <c r="EL933" i="3"/>
  <c r="EJ933" i="3"/>
  <c r="ED641" i="3"/>
  <c r="EB641" i="3"/>
  <c r="EA641" i="3"/>
  <c r="EQ652" i="3"/>
  <c r="ET652" i="3"/>
  <c r="ER652" i="3"/>
  <c r="ED595" i="3"/>
  <c r="EB595" i="3"/>
  <c r="EA595" i="3"/>
  <c r="EA441" i="3"/>
  <c r="ED441" i="3"/>
  <c r="EB441" i="3"/>
  <c r="ED810" i="3"/>
  <c r="EB810" i="3"/>
  <c r="EA810" i="3"/>
  <c r="EA351" i="3"/>
  <c r="ED351" i="3"/>
  <c r="EB351" i="3"/>
  <c r="ED190" i="3"/>
  <c r="EB190" i="3"/>
  <c r="EA190" i="3"/>
  <c r="EI1114" i="3"/>
  <c r="EL1114" i="3"/>
  <c r="EJ1114" i="3"/>
  <c r="EL1116" i="3"/>
  <c r="EJ1116" i="3"/>
  <c r="EI1116" i="3"/>
  <c r="EI1110" i="3"/>
  <c r="EL1110" i="3"/>
  <c r="EJ1110" i="3"/>
  <c r="ED1092" i="3"/>
  <c r="EB1092" i="3"/>
  <c r="EA1092" i="3"/>
  <c r="EI959" i="3"/>
  <c r="EL959" i="3"/>
  <c r="EJ959" i="3"/>
  <c r="ED569" i="3"/>
  <c r="EB569" i="3"/>
  <c r="EA569" i="3"/>
  <c r="EA389" i="3"/>
  <c r="ED389" i="3"/>
  <c r="EB389" i="3"/>
  <c r="ED272" i="3"/>
  <c r="EB272" i="3"/>
  <c r="EA272" i="3"/>
  <c r="EI1033" i="3"/>
  <c r="EL1033" i="3"/>
  <c r="EJ1033" i="3"/>
  <c r="ED1028" i="3"/>
  <c r="EB1028" i="3"/>
  <c r="EA1028" i="3"/>
  <c r="EI1023" i="3"/>
  <c r="EL1023" i="3"/>
  <c r="EJ1023" i="3"/>
  <c r="ED675" i="3"/>
  <c r="EB675" i="3"/>
  <c r="EA675" i="3"/>
  <c r="EA397" i="3"/>
  <c r="ED397" i="3"/>
  <c r="EB397" i="3"/>
  <c r="EI29" i="3"/>
  <c r="EL29" i="3"/>
  <c r="EJ29" i="3"/>
  <c r="EA259" i="3"/>
  <c r="ED259" i="3"/>
  <c r="EB259" i="3"/>
  <c r="ED288" i="3"/>
  <c r="EB288" i="3"/>
  <c r="EA288" i="3"/>
  <c r="EQ187" i="3"/>
  <c r="ET187" i="3"/>
  <c r="ER187" i="3"/>
  <c r="EA69" i="3"/>
  <c r="ED69" i="3"/>
  <c r="EB69" i="3"/>
  <c r="EA255" i="3"/>
  <c r="ED255" i="3"/>
  <c r="EB255" i="3"/>
  <c r="ED394" i="3"/>
  <c r="EB394" i="3"/>
  <c r="EA394" i="3"/>
  <c r="EA341" i="3"/>
  <c r="ED341" i="3"/>
  <c r="EB341" i="3"/>
  <c r="ED731" i="3"/>
  <c r="EB731" i="3"/>
  <c r="EA731" i="3"/>
  <c r="EQ708" i="3"/>
  <c r="ET708" i="3"/>
  <c r="ER708" i="3"/>
  <c r="ED306" i="3"/>
  <c r="EB306" i="3"/>
  <c r="EA306" i="3"/>
  <c r="EA315" i="3"/>
  <c r="ED315" i="3"/>
  <c r="EB315" i="3"/>
  <c r="ED1022" i="3"/>
  <c r="EB1022" i="3"/>
  <c r="EA1022" i="3"/>
  <c r="EI1029" i="3"/>
  <c r="EL1029" i="3"/>
  <c r="EJ1029" i="3"/>
  <c r="ED826" i="3"/>
  <c r="EB826" i="3"/>
  <c r="EA826" i="3"/>
  <c r="EA337" i="3"/>
  <c r="ED337" i="3"/>
  <c r="EB337" i="3"/>
  <c r="ED204" i="3"/>
  <c r="EB204" i="3"/>
  <c r="EA204" i="3"/>
  <c r="EA321" i="3"/>
  <c r="ED321" i="3"/>
  <c r="EB321" i="3"/>
  <c r="ED800" i="3"/>
  <c r="EB800" i="3"/>
  <c r="EA800" i="3"/>
  <c r="EQ859" i="3"/>
  <c r="ET859" i="3"/>
  <c r="ER859" i="3"/>
  <c r="ED767" i="3"/>
  <c r="EB767" i="3"/>
  <c r="EA767" i="3"/>
  <c r="EI596" i="3"/>
  <c r="EL596" i="3"/>
  <c r="EJ596" i="3"/>
  <c r="ED454" i="3"/>
  <c r="EB454" i="3"/>
  <c r="EA454" i="3"/>
  <c r="EA1119" i="3"/>
  <c r="ED1119" i="3"/>
  <c r="EB1119" i="3"/>
  <c r="ED934" i="3"/>
  <c r="EB934" i="3"/>
  <c r="EA934" i="3"/>
  <c r="EQ873" i="3"/>
  <c r="ET873" i="3"/>
  <c r="ER873" i="3"/>
  <c r="ED300" i="3"/>
  <c r="EB300" i="3"/>
  <c r="EA300" i="3"/>
  <c r="EA772" i="3"/>
  <c r="ED772" i="3"/>
  <c r="EB772" i="3"/>
  <c r="ED643" i="3"/>
  <c r="EB643" i="3"/>
  <c r="EA643" i="3"/>
  <c r="EI518" i="3"/>
  <c r="EL518" i="3"/>
  <c r="EJ518" i="3"/>
  <c r="ED324" i="3"/>
  <c r="EB324" i="3"/>
  <c r="EA324" i="3"/>
  <c r="EA395" i="3"/>
  <c r="ED395" i="3"/>
  <c r="EB395" i="3"/>
  <c r="ED932" i="3"/>
  <c r="EB932" i="3"/>
  <c r="EA932" i="3"/>
  <c r="EI496" i="3"/>
  <c r="EL496" i="3"/>
  <c r="EJ496" i="3"/>
  <c r="ED418" i="3"/>
  <c r="EB418" i="3"/>
  <c r="EA418" i="3"/>
  <c r="EA273" i="3"/>
  <c r="ED273" i="3"/>
  <c r="EB273" i="3"/>
  <c r="ED334" i="3"/>
  <c r="EB334" i="3"/>
  <c r="EA334" i="3"/>
  <c r="EQ887" i="3"/>
  <c r="ET887" i="3"/>
  <c r="ER887" i="3"/>
  <c r="ED761" i="3"/>
  <c r="EB761" i="3"/>
  <c r="EA761" i="3"/>
  <c r="EQ648" i="3"/>
  <c r="ET648" i="3"/>
  <c r="ER648" i="3"/>
  <c r="ED436" i="3"/>
  <c r="EB436" i="3"/>
  <c r="EA436" i="3"/>
  <c r="EI508" i="3"/>
  <c r="EL508" i="3"/>
  <c r="EJ508" i="3"/>
  <c r="ED649" i="3"/>
  <c r="EB649" i="3"/>
  <c r="EA649" i="3"/>
  <c r="EA469" i="3"/>
  <c r="ED469" i="3"/>
  <c r="EB469" i="3"/>
  <c r="ED794" i="3"/>
  <c r="EB794" i="3"/>
  <c r="EA794" i="3"/>
  <c r="EQ879" i="3"/>
  <c r="ET879" i="3"/>
  <c r="ER879" i="3"/>
  <c r="ED765" i="3"/>
  <c r="EB765" i="3"/>
  <c r="EA765" i="3"/>
  <c r="EQ640" i="3"/>
  <c r="ET640" i="3"/>
  <c r="ER640" i="3"/>
  <c r="ED597" i="3"/>
  <c r="EB597" i="3"/>
  <c r="EA597" i="3"/>
  <c r="ED914" i="3"/>
  <c r="EB914" i="3"/>
  <c r="EA914" i="3"/>
  <c r="EQ658" i="3"/>
  <c r="ET658" i="3"/>
  <c r="ER658" i="3"/>
  <c r="ED478" i="3"/>
  <c r="EB478" i="3"/>
  <c r="EA478" i="3"/>
  <c r="EA423" i="3"/>
  <c r="ED423" i="3"/>
  <c r="EB423" i="3"/>
  <c r="ED657" i="3"/>
  <c r="EB657" i="3"/>
  <c r="EA657" i="3"/>
  <c r="EQ674" i="3"/>
  <c r="ET674" i="3"/>
  <c r="ER674" i="3"/>
  <c r="ED466" i="3"/>
  <c r="EB466" i="3"/>
  <c r="EA466" i="3"/>
  <c r="ED1024" i="3"/>
  <c r="EB1024" i="3"/>
  <c r="EA1024" i="3"/>
  <c r="EI1027" i="3"/>
  <c r="EL1027" i="3"/>
  <c r="EJ1027" i="3"/>
  <c r="ED952" i="3"/>
  <c r="EB952" i="3"/>
  <c r="EA952" i="3"/>
  <c r="EA756" i="3"/>
  <c r="ED756" i="3"/>
  <c r="EB756" i="3"/>
  <c r="ED246" i="3"/>
  <c r="EB246" i="3"/>
  <c r="EA246" i="3"/>
  <c r="EQ207" i="3"/>
  <c r="ET207" i="3"/>
  <c r="ER207" i="3"/>
  <c r="EL175" i="3"/>
  <c r="EJ175" i="3"/>
  <c r="EI175" i="3"/>
  <c r="EA174" i="3"/>
  <c r="ED174" i="3"/>
  <c r="EB174" i="3"/>
  <c r="EL173" i="3"/>
  <c r="EJ173" i="3"/>
  <c r="EI173" i="3"/>
  <c r="EA172" i="3"/>
  <c r="ED172" i="3"/>
  <c r="EB172" i="3"/>
  <c r="EL171" i="3"/>
  <c r="EJ171" i="3"/>
  <c r="EI171" i="3"/>
  <c r="EA170" i="3"/>
  <c r="ED170" i="3"/>
  <c r="EB170" i="3"/>
  <c r="EL169" i="3"/>
  <c r="EJ169" i="3"/>
  <c r="EI169" i="3"/>
  <c r="EA168" i="3"/>
  <c r="ED168" i="3"/>
  <c r="EB168" i="3"/>
  <c r="EL167" i="3"/>
  <c r="EJ167" i="3"/>
  <c r="EI167" i="3"/>
  <c r="EA166" i="3"/>
  <c r="ED166" i="3"/>
  <c r="EB166" i="3"/>
  <c r="EL165" i="3"/>
  <c r="EJ165" i="3"/>
  <c r="EI165" i="3"/>
  <c r="EA164" i="3"/>
  <c r="ED164" i="3"/>
  <c r="EB164" i="3"/>
  <c r="EL163" i="3"/>
  <c r="EJ163" i="3"/>
  <c r="EI163" i="3"/>
  <c r="EA162" i="3"/>
  <c r="ED162" i="3"/>
  <c r="EB162" i="3"/>
  <c r="EL161" i="3"/>
  <c r="EJ161" i="3"/>
  <c r="EI161" i="3"/>
  <c r="EA160" i="3"/>
  <c r="ED160" i="3"/>
  <c r="EB160" i="3"/>
  <c r="EL159" i="3"/>
  <c r="EJ159" i="3"/>
  <c r="EI159" i="3"/>
  <c r="EA158" i="3"/>
  <c r="ED158" i="3"/>
  <c r="EB158" i="3"/>
  <c r="EL157" i="3"/>
  <c r="EJ157" i="3"/>
  <c r="EI157" i="3"/>
  <c r="EA156" i="3"/>
  <c r="ED156" i="3"/>
  <c r="EB156" i="3"/>
  <c r="EL155" i="3"/>
  <c r="EJ155" i="3"/>
  <c r="EI155" i="3"/>
  <c r="EA154" i="3"/>
  <c r="ED154" i="3"/>
  <c r="EB154" i="3"/>
  <c r="EL153" i="3"/>
  <c r="EJ153" i="3"/>
  <c r="EI153" i="3"/>
  <c r="EA152" i="3"/>
  <c r="ED152" i="3"/>
  <c r="EB152" i="3"/>
  <c r="EL151" i="3"/>
  <c r="EJ151" i="3"/>
  <c r="EI151" i="3"/>
  <c r="EA150" i="3"/>
  <c r="ED150" i="3"/>
  <c r="EB150" i="3"/>
  <c r="EL149" i="3"/>
  <c r="EJ149" i="3"/>
  <c r="EI149" i="3"/>
  <c r="EA148" i="3"/>
  <c r="ED148" i="3"/>
  <c r="EB148" i="3"/>
  <c r="EL147" i="3"/>
  <c r="EJ147" i="3"/>
  <c r="EI147" i="3"/>
  <c r="EA146" i="3"/>
  <c r="ED146" i="3"/>
  <c r="EB146" i="3"/>
  <c r="EL145" i="3"/>
  <c r="EJ145" i="3"/>
  <c r="EI145" i="3"/>
  <c r="EA144" i="3"/>
  <c r="ED144" i="3"/>
  <c r="EB144" i="3"/>
  <c r="EL143" i="3"/>
  <c r="EJ143" i="3"/>
  <c r="EI143" i="3"/>
  <c r="EA142" i="3"/>
  <c r="ED142" i="3"/>
  <c r="EB142" i="3"/>
  <c r="EL141" i="3"/>
  <c r="EJ141" i="3"/>
  <c r="EI141" i="3"/>
  <c r="EA140" i="3"/>
  <c r="ED140" i="3"/>
  <c r="EB140" i="3"/>
  <c r="EL139" i="3"/>
  <c r="EJ139" i="3"/>
  <c r="EI139" i="3"/>
  <c r="EA138" i="3"/>
  <c r="ED138" i="3"/>
  <c r="EB138" i="3"/>
  <c r="EL137" i="3"/>
  <c r="EJ137" i="3"/>
  <c r="EI137" i="3"/>
  <c r="EA136" i="3"/>
  <c r="ED136" i="3"/>
  <c r="EB136" i="3"/>
  <c r="EL135" i="3"/>
  <c r="EJ135" i="3"/>
  <c r="EI135" i="3"/>
  <c r="EA134" i="3"/>
  <c r="ED134" i="3"/>
  <c r="EB134" i="3"/>
  <c r="EL133" i="3"/>
  <c r="EJ133" i="3"/>
  <c r="EI133" i="3"/>
  <c r="EA132" i="3"/>
  <c r="ED132" i="3"/>
  <c r="EB132" i="3"/>
  <c r="EL131" i="3"/>
  <c r="EJ131" i="3"/>
  <c r="EI131" i="3"/>
  <c r="EA130" i="3"/>
  <c r="ED130" i="3"/>
  <c r="EB130" i="3"/>
  <c r="EL129" i="3"/>
  <c r="EJ129" i="3"/>
  <c r="EI129" i="3"/>
  <c r="EA128" i="3"/>
  <c r="ED128" i="3"/>
  <c r="EB128" i="3"/>
  <c r="EL127" i="3"/>
  <c r="EJ127" i="3"/>
  <c r="EI127" i="3"/>
  <c r="EA126" i="3"/>
  <c r="ED126" i="3"/>
  <c r="EB126" i="3"/>
  <c r="EL125" i="3"/>
  <c r="EJ125" i="3"/>
  <c r="EI125" i="3"/>
  <c r="EA124" i="3"/>
  <c r="ED124" i="3"/>
  <c r="EB124" i="3"/>
  <c r="EL123" i="3"/>
  <c r="EJ123" i="3"/>
  <c r="EI123" i="3"/>
  <c r="EA122" i="3"/>
  <c r="ED122" i="3"/>
  <c r="EB122" i="3"/>
  <c r="EL121" i="3"/>
  <c r="EJ121" i="3"/>
  <c r="EI121" i="3"/>
  <c r="EA120" i="3"/>
  <c r="ED120" i="3"/>
  <c r="EB120" i="3"/>
  <c r="EL119" i="3"/>
  <c r="EJ119" i="3"/>
  <c r="EI119" i="3"/>
  <c r="EA118" i="3"/>
  <c r="ED118" i="3"/>
  <c r="EB118" i="3"/>
  <c r="EL117" i="3"/>
  <c r="EJ117" i="3"/>
  <c r="EI117" i="3"/>
  <c r="EA116" i="3"/>
  <c r="ED116" i="3"/>
  <c r="EB116" i="3"/>
  <c r="EL115" i="3"/>
  <c r="EJ115" i="3"/>
  <c r="EI115" i="3"/>
  <c r="EA114" i="3"/>
  <c r="ED114" i="3"/>
  <c r="EB114" i="3"/>
  <c r="EL113" i="3"/>
  <c r="EJ113" i="3"/>
  <c r="EI113" i="3"/>
  <c r="EA112" i="3"/>
  <c r="ED112" i="3"/>
  <c r="EB112" i="3"/>
  <c r="EL111" i="3"/>
  <c r="EJ111" i="3"/>
  <c r="EI111" i="3"/>
  <c r="EA110" i="3"/>
  <c r="ED110" i="3"/>
  <c r="EB110" i="3"/>
  <c r="EL109" i="3"/>
  <c r="EJ109" i="3"/>
  <c r="EI109" i="3"/>
  <c r="EA108" i="3"/>
  <c r="ED108" i="3"/>
  <c r="EB108" i="3"/>
  <c r="EL107" i="3"/>
  <c r="EJ107" i="3"/>
  <c r="EI107" i="3"/>
  <c r="EA106" i="3"/>
  <c r="ED106" i="3"/>
  <c r="EB106" i="3"/>
  <c r="EL105" i="3"/>
  <c r="EJ105" i="3"/>
  <c r="EI105" i="3"/>
  <c r="EA104" i="3"/>
  <c r="ED104" i="3"/>
  <c r="EB104" i="3"/>
  <c r="EL103" i="3"/>
  <c r="EJ103" i="3"/>
  <c r="EI103" i="3"/>
  <c r="EA102" i="3"/>
  <c r="ED102" i="3"/>
  <c r="EB102" i="3"/>
  <c r="EL101" i="3"/>
  <c r="EJ101" i="3"/>
  <c r="EI101" i="3"/>
  <c r="EA100" i="3"/>
  <c r="ED100" i="3"/>
  <c r="EB100" i="3"/>
  <c r="EL99" i="3"/>
  <c r="EJ99" i="3"/>
  <c r="EI99" i="3"/>
  <c r="EA98" i="3"/>
  <c r="ED98" i="3"/>
  <c r="EB98" i="3"/>
  <c r="EL97" i="3"/>
  <c r="EJ97" i="3"/>
  <c r="EI97" i="3"/>
  <c r="EA96" i="3"/>
  <c r="ED96" i="3"/>
  <c r="EB96" i="3"/>
  <c r="EL95" i="3"/>
  <c r="EJ95" i="3"/>
  <c r="EI95" i="3"/>
  <c r="EA94" i="3"/>
  <c r="ED94" i="3"/>
  <c r="EB94" i="3"/>
  <c r="EL93" i="3"/>
  <c r="EJ93" i="3"/>
  <c r="EI93" i="3"/>
  <c r="EA92" i="3"/>
  <c r="ED92" i="3"/>
  <c r="EB92" i="3"/>
  <c r="EL91" i="3"/>
  <c r="EJ91" i="3"/>
  <c r="EI91" i="3"/>
  <c r="EI562" i="3"/>
  <c r="EL562" i="3"/>
  <c r="EJ562" i="3"/>
  <c r="ED1104" i="3"/>
  <c r="EB1104" i="3"/>
  <c r="EA1104" i="3"/>
  <c r="EI1031" i="3"/>
  <c r="EL1031" i="3"/>
  <c r="EJ1031" i="3"/>
  <c r="ED1026" i="3"/>
  <c r="EB1026" i="3"/>
  <c r="EA1026" i="3"/>
  <c r="EI1017" i="3"/>
  <c r="EL1017" i="3"/>
  <c r="EJ1017" i="3"/>
  <c r="ED1016" i="3"/>
  <c r="EB1016" i="3"/>
  <c r="EA1016" i="3"/>
  <c r="EI811" i="3"/>
  <c r="EL811" i="3"/>
  <c r="EJ811" i="3"/>
  <c r="ED729" i="3"/>
  <c r="EB729" i="3"/>
  <c r="EA729" i="3"/>
  <c r="EQ712" i="3"/>
  <c r="ET712" i="3"/>
  <c r="ER712" i="3"/>
  <c r="ED404" i="3"/>
  <c r="EB404" i="3"/>
  <c r="EA404" i="3"/>
  <c r="EI524" i="3"/>
  <c r="EL524" i="3"/>
  <c r="EJ524" i="3"/>
  <c r="ED26" i="3"/>
  <c r="EB26" i="3"/>
  <c r="EA26" i="3"/>
  <c r="EI570" i="3"/>
  <c r="EL570" i="3"/>
  <c r="EJ570" i="3"/>
  <c r="ED384" i="3"/>
  <c r="EB384" i="3"/>
  <c r="EA384" i="3"/>
  <c r="EA776" i="3"/>
  <c r="ED776" i="3"/>
  <c r="EB776" i="3"/>
  <c r="ED687" i="3"/>
  <c r="EB687" i="3"/>
  <c r="EA687" i="3"/>
  <c r="EA401" i="3"/>
  <c r="ED401" i="3"/>
  <c r="EB401" i="3"/>
  <c r="ED40" i="3"/>
  <c r="EB40" i="3"/>
  <c r="EA40" i="3"/>
  <c r="EI492" i="3"/>
  <c r="EL492" i="3"/>
  <c r="EJ492" i="3"/>
  <c r="ED422" i="3"/>
  <c r="EB422" i="3"/>
  <c r="EA422" i="3"/>
  <c r="EQ229" i="3"/>
  <c r="ET229" i="3"/>
  <c r="ER229" i="3"/>
  <c r="ED1102" i="3"/>
  <c r="EB1102" i="3"/>
  <c r="EA1102" i="3"/>
  <c r="EQ1097" i="3"/>
  <c r="ET1097" i="3"/>
  <c r="ER1097" i="3"/>
  <c r="ED1077" i="3"/>
  <c r="EB1077" i="3"/>
  <c r="EA1077" i="3"/>
  <c r="EQ1091" i="3"/>
  <c r="ET1091" i="3"/>
  <c r="ER1091" i="3"/>
  <c r="ED1061" i="3"/>
  <c r="EB1061" i="3"/>
  <c r="EA1061" i="3"/>
  <c r="EI1035" i="3"/>
  <c r="EL1035" i="3"/>
  <c r="EJ1035" i="3"/>
  <c r="ED1018" i="3"/>
  <c r="EB1018" i="3"/>
  <c r="EA1018" i="3"/>
  <c r="EI1025" i="3"/>
  <c r="EL1025" i="3"/>
  <c r="EJ1025" i="3"/>
  <c r="ED1014" i="3"/>
  <c r="EB1014" i="3"/>
  <c r="EA1014" i="3"/>
  <c r="EI807" i="3"/>
  <c r="EL807" i="3"/>
  <c r="EJ807" i="3"/>
  <c r="ED396" i="3"/>
  <c r="EB396" i="3"/>
  <c r="EA396" i="3"/>
  <c r="EA251" i="3"/>
  <c r="ED251" i="3"/>
  <c r="EB251" i="3"/>
  <c r="ED354" i="3"/>
  <c r="EB354" i="3"/>
  <c r="EA354" i="3"/>
  <c r="EQ221" i="3"/>
  <c r="ET221" i="3"/>
  <c r="ER221" i="3"/>
  <c r="ED1081" i="3"/>
  <c r="EB1081" i="3"/>
  <c r="EA1081" i="3"/>
  <c r="EA1073" i="3"/>
  <c r="ED1073" i="3"/>
  <c r="EB1073" i="3"/>
  <c r="EL1072" i="3"/>
  <c r="EJ1072" i="3"/>
  <c r="EI1072" i="3"/>
  <c r="EA1071" i="3"/>
  <c r="ED1071" i="3"/>
  <c r="EB1071" i="3"/>
  <c r="EL1070" i="3"/>
  <c r="EJ1070" i="3"/>
  <c r="EI1070" i="3"/>
  <c r="EA1069" i="3"/>
  <c r="ED1069" i="3"/>
  <c r="EB1069" i="3"/>
  <c r="EL1068" i="3"/>
  <c r="EJ1068" i="3"/>
  <c r="EI1068" i="3"/>
  <c r="EA1067" i="3"/>
  <c r="ED1067" i="3"/>
  <c r="EB1067" i="3"/>
  <c r="EL1066" i="3"/>
  <c r="EJ1066" i="3"/>
  <c r="EI1066" i="3"/>
  <c r="EA1065" i="3"/>
  <c r="ED1065" i="3"/>
  <c r="EB1065" i="3"/>
  <c r="EL1064" i="3"/>
  <c r="EJ1064" i="3"/>
  <c r="EI1064" i="3"/>
  <c r="EA1063" i="3"/>
  <c r="ED1063" i="3"/>
  <c r="EB1063" i="3"/>
  <c r="ED1034" i="3"/>
  <c r="EB1034" i="3"/>
  <c r="EA1034" i="3"/>
  <c r="EQ1015" i="3"/>
  <c r="ET1015" i="3"/>
  <c r="ER1015" i="3"/>
  <c r="ED493" i="3"/>
  <c r="EB493" i="3"/>
  <c r="EA493" i="3"/>
  <c r="EQ702" i="3"/>
  <c r="ET702" i="3"/>
  <c r="ER702" i="3"/>
  <c r="ED448" i="3"/>
  <c r="EB448" i="3"/>
  <c r="EA448" i="3"/>
  <c r="EA760" i="3"/>
  <c r="ED760" i="3"/>
  <c r="EB760" i="3"/>
  <c r="ED703" i="3"/>
  <c r="EB703" i="3"/>
  <c r="EA703" i="3"/>
  <c r="EA385" i="3"/>
  <c r="ED385" i="3"/>
  <c r="EB385" i="3"/>
  <c r="ED224" i="3"/>
  <c r="EB224" i="3"/>
  <c r="EA224" i="3"/>
  <c r="ED78" i="3"/>
  <c r="EB78" i="3"/>
  <c r="EA78" i="3"/>
  <c r="ED545" i="3"/>
  <c r="EB545" i="3"/>
  <c r="EA545" i="3"/>
  <c r="ED82" i="3"/>
  <c r="EB82" i="3"/>
  <c r="EA82" i="3"/>
  <c r="ED342" i="3"/>
  <c r="EB342" i="3"/>
  <c r="EA342" i="3"/>
  <c r="EI506" i="3"/>
  <c r="EL506" i="3"/>
  <c r="EJ506" i="3"/>
  <c r="ED316" i="3"/>
  <c r="EB316" i="3"/>
  <c r="EA316" i="3"/>
  <c r="EA631" i="3"/>
  <c r="ED631" i="3"/>
  <c r="EB631" i="3"/>
  <c r="EL630" i="3"/>
  <c r="EJ630" i="3"/>
  <c r="EI630" i="3"/>
  <c r="EA629" i="3"/>
  <c r="ED629" i="3"/>
  <c r="EB629" i="3"/>
  <c r="EL628" i="3"/>
  <c r="EJ628" i="3"/>
  <c r="EI628" i="3"/>
  <c r="EA627" i="3"/>
  <c r="ED627" i="3"/>
  <c r="EB627" i="3"/>
  <c r="EL626" i="3"/>
  <c r="EJ626" i="3"/>
  <c r="EI626" i="3"/>
  <c r="EA625" i="3"/>
  <c r="ED625" i="3"/>
  <c r="EB625" i="3"/>
  <c r="EL624" i="3"/>
  <c r="EJ624" i="3"/>
  <c r="EI624" i="3"/>
  <c r="EA623" i="3"/>
  <c r="ED623" i="3"/>
  <c r="EB623" i="3"/>
  <c r="EL622" i="3"/>
  <c r="EJ622" i="3"/>
  <c r="EI622" i="3"/>
  <c r="EA621" i="3"/>
  <c r="ED621" i="3"/>
  <c r="EB621" i="3"/>
  <c r="EL620" i="3"/>
  <c r="EJ620" i="3"/>
  <c r="EI620" i="3"/>
  <c r="EA619" i="3"/>
  <c r="ED619" i="3"/>
  <c r="EB619" i="3"/>
  <c r="EL618" i="3"/>
  <c r="EJ618" i="3"/>
  <c r="EI618" i="3"/>
  <c r="EA617" i="3"/>
  <c r="ED617" i="3"/>
  <c r="EB617" i="3"/>
  <c r="EL616" i="3"/>
  <c r="EJ616" i="3"/>
  <c r="EI616" i="3"/>
  <c r="EA615" i="3"/>
  <c r="ED615" i="3"/>
  <c r="EB615" i="3"/>
  <c r="EL614" i="3"/>
  <c r="EJ614" i="3"/>
  <c r="EI614" i="3"/>
  <c r="EA613" i="3"/>
  <c r="ED613" i="3"/>
  <c r="EB613" i="3"/>
  <c r="EL612" i="3"/>
  <c r="EJ612" i="3"/>
  <c r="EI612" i="3"/>
  <c r="EA611" i="3"/>
  <c r="ED611" i="3"/>
  <c r="EB611" i="3"/>
  <c r="EL610" i="3"/>
  <c r="EJ610" i="3"/>
  <c r="EI610" i="3"/>
  <c r="EA609" i="3"/>
  <c r="ED609" i="3"/>
  <c r="EB609" i="3"/>
  <c r="EL608" i="3"/>
  <c r="EJ608" i="3"/>
  <c r="EI608" i="3"/>
  <c r="EA607" i="3"/>
  <c r="ED607" i="3"/>
  <c r="EB607" i="3"/>
  <c r="EL606" i="3"/>
  <c r="EJ606" i="3"/>
  <c r="EI606" i="3"/>
  <c r="EA605" i="3"/>
  <c r="ED605" i="3"/>
  <c r="EB605" i="3"/>
  <c r="EL604" i="3"/>
  <c r="EJ604" i="3"/>
  <c r="EI604" i="3"/>
  <c r="EA603" i="3"/>
  <c r="ED603" i="3"/>
  <c r="EB603" i="3"/>
  <c r="EL602" i="3"/>
  <c r="EJ602" i="3"/>
  <c r="EI602" i="3"/>
  <c r="EA601" i="3"/>
  <c r="ED601" i="3"/>
  <c r="EB601" i="3"/>
  <c r="EL600" i="3"/>
  <c r="EJ600" i="3"/>
  <c r="EI600" i="3"/>
  <c r="EA355" i="3"/>
  <c r="ED355" i="3"/>
  <c r="EB355" i="3"/>
  <c r="ED79" i="3"/>
  <c r="EB79" i="3"/>
  <c r="EA79" i="3"/>
  <c r="EL75" i="3"/>
  <c r="EJ75" i="3"/>
  <c r="EI75" i="3"/>
  <c r="EA407" i="3"/>
  <c r="ED407" i="3"/>
  <c r="EB407" i="3"/>
  <c r="ED248" i="3"/>
  <c r="EB248" i="3"/>
  <c r="EA248" i="3"/>
  <c r="EA39" i="3"/>
  <c r="ED39" i="3"/>
  <c r="EB39" i="3"/>
  <c r="EA271" i="3"/>
  <c r="ED271" i="3"/>
  <c r="EB271" i="3"/>
  <c r="ED330" i="3"/>
  <c r="EB330" i="3"/>
  <c r="EA330" i="3"/>
  <c r="EQ915" i="3"/>
  <c r="ET915" i="3"/>
  <c r="ER915" i="3"/>
  <c r="ED739" i="3"/>
  <c r="EB739" i="3"/>
  <c r="EA739" i="3"/>
  <c r="EQ903" i="3"/>
  <c r="ET903" i="3"/>
  <c r="ER903" i="3"/>
  <c r="ED753" i="3"/>
  <c r="EB753" i="3"/>
  <c r="EA753" i="3"/>
  <c r="EQ664" i="3"/>
  <c r="ET664" i="3"/>
  <c r="ER664" i="3"/>
  <c r="ED428" i="3"/>
  <c r="EB428" i="3"/>
  <c r="EA428" i="3"/>
  <c r="EI560" i="3"/>
  <c r="EL560" i="3"/>
  <c r="EJ560" i="3"/>
  <c r="ED242" i="3"/>
  <c r="EB242" i="3"/>
  <c r="EA242" i="3"/>
  <c r="EA371" i="3"/>
  <c r="ED371" i="3"/>
  <c r="EB371" i="3"/>
  <c r="EA281" i="3"/>
  <c r="ED281" i="3"/>
  <c r="EB281" i="3"/>
  <c r="ED302" i="3"/>
  <c r="EB302" i="3"/>
  <c r="EA302" i="3"/>
  <c r="EQ213" i="3"/>
  <c r="ET213" i="3"/>
  <c r="ER213" i="3"/>
  <c r="ED1111" i="3"/>
  <c r="EB1111" i="3"/>
  <c r="EA1111" i="3"/>
  <c r="EA1083" i="3"/>
  <c r="ED1083" i="3"/>
  <c r="EB1083" i="3"/>
  <c r="ED513" i="3"/>
  <c r="EB513" i="3"/>
  <c r="EA513" i="3"/>
  <c r="EA764" i="3"/>
  <c r="ED764" i="3"/>
  <c r="EB764" i="3"/>
  <c r="ED661" i="3"/>
  <c r="EB661" i="3"/>
  <c r="EA661" i="3"/>
  <c r="EA283" i="3"/>
  <c r="ED283" i="3"/>
  <c r="EB283" i="3"/>
  <c r="ED561" i="3"/>
  <c r="EB561" i="3"/>
  <c r="EA561" i="3"/>
  <c r="EQ1003" i="3"/>
  <c r="ET1003" i="3"/>
  <c r="ER1003" i="3"/>
  <c r="ED892" i="3"/>
  <c r="EB892" i="3"/>
  <c r="EA892" i="3"/>
  <c r="EQ877" i="3"/>
  <c r="ET877" i="3"/>
  <c r="ER877" i="3"/>
  <c r="ED743" i="3"/>
  <c r="EB743" i="3"/>
  <c r="EA743" i="3"/>
  <c r="EQ676" i="3"/>
  <c r="ET676" i="3"/>
  <c r="ER676" i="3"/>
  <c r="ED509" i="3"/>
  <c r="EB509" i="3"/>
  <c r="EA509" i="3"/>
  <c r="EQ638" i="3"/>
  <c r="ET638" i="3"/>
  <c r="ER638" i="3"/>
  <c r="ED480" i="3"/>
  <c r="EB480" i="3"/>
  <c r="EA480" i="3"/>
  <c r="EI809" i="3"/>
  <c r="EL809" i="3"/>
  <c r="EJ809" i="3"/>
  <c r="ED647" i="3"/>
  <c r="EB647" i="3"/>
  <c r="EA647" i="3"/>
  <c r="EQ636" i="3"/>
  <c r="ET636" i="3"/>
  <c r="ER636" i="3"/>
  <c r="ED507" i="3"/>
  <c r="EB507" i="3"/>
  <c r="EA507" i="3"/>
  <c r="EQ650" i="3"/>
  <c r="ET650" i="3"/>
  <c r="ER650" i="3"/>
  <c r="ED470" i="3"/>
  <c r="EB470" i="3"/>
  <c r="EA470" i="3"/>
  <c r="EQ197" i="3"/>
  <c r="ET197" i="3"/>
  <c r="ER197" i="3"/>
  <c r="ED1118" i="3"/>
  <c r="EB1118" i="3"/>
  <c r="EA1118" i="3"/>
  <c r="EA1105" i="3"/>
  <c r="ED1105" i="3"/>
  <c r="EB1105" i="3"/>
  <c r="ED1108" i="3"/>
  <c r="EB1108" i="3"/>
  <c r="EA1108" i="3"/>
  <c r="EI799" i="3"/>
  <c r="EL799" i="3"/>
  <c r="EJ799" i="3"/>
  <c r="ED495" i="3"/>
  <c r="EB495" i="3"/>
  <c r="EA495" i="3"/>
  <c r="EQ698" i="3"/>
  <c r="ET698" i="3"/>
  <c r="ER698" i="3"/>
  <c r="ED64" i="3"/>
  <c r="EB64" i="3"/>
  <c r="EA64" i="3"/>
  <c r="ED400" i="3"/>
  <c r="EB400" i="3"/>
  <c r="EA400" i="3"/>
  <c r="EI937" i="3"/>
  <c r="EL937" i="3"/>
  <c r="EJ937" i="3"/>
  <c r="ED707" i="3"/>
  <c r="EB707" i="3"/>
  <c r="EA707" i="3"/>
  <c r="EA243" i="3"/>
  <c r="ED243" i="3"/>
  <c r="EB243" i="3"/>
  <c r="ED386" i="3"/>
  <c r="EB386" i="3"/>
  <c r="EA386" i="3"/>
  <c r="EA42" i="3"/>
  <c r="ED42" i="3"/>
  <c r="EB42" i="3"/>
  <c r="ED24" i="3"/>
  <c r="EB24" i="3"/>
  <c r="EA24" i="3"/>
  <c r="EA60" i="3"/>
  <c r="ED60" i="3"/>
  <c r="EB60" i="3"/>
  <c r="EA50" i="3"/>
  <c r="ED50" i="3"/>
  <c r="EB50" i="3"/>
  <c r="ED278" i="3"/>
  <c r="EB278" i="3"/>
  <c r="EA278" i="3"/>
  <c r="EA331" i="3"/>
  <c r="ED331" i="3"/>
  <c r="EB331" i="3"/>
  <c r="ED904" i="3"/>
  <c r="EB904" i="3"/>
  <c r="EA904" i="3"/>
  <c r="EQ875" i="3"/>
  <c r="ET875" i="3"/>
  <c r="ER875" i="3"/>
  <c r="ED775" i="3"/>
  <c r="EB775" i="3"/>
  <c r="EA775" i="3"/>
  <c r="EI552" i="3"/>
  <c r="EL552" i="3"/>
  <c r="EJ552" i="3"/>
  <c r="ED864" i="3"/>
  <c r="EB864" i="3"/>
  <c r="EA864" i="3"/>
  <c r="EA754" i="3"/>
  <c r="ED754" i="3"/>
  <c r="EB754" i="3"/>
  <c r="ED565" i="3"/>
  <c r="EB565" i="3"/>
  <c r="EA565" i="3"/>
  <c r="EA455" i="3"/>
  <c r="ED455" i="3"/>
  <c r="EB455" i="3"/>
  <c r="ED685" i="3"/>
  <c r="EB685" i="3"/>
  <c r="EA685" i="3"/>
  <c r="EA477" i="3"/>
  <c r="ED477" i="3"/>
  <c r="EB477" i="3"/>
  <c r="EL65" i="3"/>
  <c r="EJ65" i="3"/>
  <c r="EI65" i="3"/>
  <c r="EL42" i="3" l="1"/>
  <c r="EJ42" i="3"/>
  <c r="EI42" i="3"/>
  <c r="EI243" i="3"/>
  <c r="EL243" i="3"/>
  <c r="EJ243" i="3"/>
  <c r="EL707" i="3"/>
  <c r="EJ707" i="3"/>
  <c r="EI707" i="3"/>
  <c r="EL400" i="3"/>
  <c r="EJ400" i="3"/>
  <c r="EI400" i="3"/>
  <c r="EI371" i="3"/>
  <c r="EL371" i="3"/>
  <c r="EJ371" i="3"/>
  <c r="EL242" i="3"/>
  <c r="EJ242" i="3"/>
  <c r="EI242" i="3"/>
  <c r="EY664" i="3"/>
  <c r="FB664" i="3"/>
  <c r="EZ664" i="3"/>
  <c r="EL753" i="3"/>
  <c r="EJ753" i="3"/>
  <c r="EI753" i="3"/>
  <c r="EY915" i="3"/>
  <c r="FB915" i="3"/>
  <c r="EZ915" i="3"/>
  <c r="EL330" i="3"/>
  <c r="EJ330" i="3"/>
  <c r="EI330" i="3"/>
  <c r="EI355" i="3"/>
  <c r="EL355" i="3"/>
  <c r="EJ355" i="3"/>
  <c r="EQ65" i="3"/>
  <c r="ET65" i="3"/>
  <c r="ER65" i="3"/>
  <c r="EI477" i="3"/>
  <c r="EL477" i="3"/>
  <c r="EJ477" i="3"/>
  <c r="EL685" i="3"/>
  <c r="EJ685" i="3"/>
  <c r="EI685" i="3"/>
  <c r="EI455" i="3"/>
  <c r="EL455" i="3"/>
  <c r="EJ455" i="3"/>
  <c r="EL565" i="3"/>
  <c r="EJ565" i="3"/>
  <c r="EI565" i="3"/>
  <c r="EI754" i="3"/>
  <c r="EL754" i="3"/>
  <c r="EJ754" i="3"/>
  <c r="EL864" i="3"/>
  <c r="EJ864" i="3"/>
  <c r="EI864" i="3"/>
  <c r="EQ552" i="3"/>
  <c r="ET552" i="3"/>
  <c r="ER552" i="3"/>
  <c r="EL775" i="3"/>
  <c r="EJ775" i="3"/>
  <c r="EI775" i="3"/>
  <c r="EY875" i="3"/>
  <c r="FB875" i="3"/>
  <c r="EZ875" i="3"/>
  <c r="EL904" i="3"/>
  <c r="EJ904" i="3"/>
  <c r="EI904" i="3"/>
  <c r="EI331" i="3"/>
  <c r="EL331" i="3"/>
  <c r="EJ331" i="3"/>
  <c r="EL278" i="3"/>
  <c r="EJ278" i="3"/>
  <c r="EI278" i="3"/>
  <c r="EL50" i="3"/>
  <c r="EJ50" i="3"/>
  <c r="EI50" i="3"/>
  <c r="EL64" i="3"/>
  <c r="EJ64" i="3"/>
  <c r="EI64" i="3"/>
  <c r="EY698" i="3"/>
  <c r="FB698" i="3"/>
  <c r="EZ698" i="3"/>
  <c r="EL495" i="3"/>
  <c r="EJ495" i="3"/>
  <c r="EI495" i="3"/>
  <c r="EQ799" i="3"/>
  <c r="ET799" i="3"/>
  <c r="ER799" i="3"/>
  <c r="EL1108" i="3"/>
  <c r="EJ1108" i="3"/>
  <c r="EI1108" i="3"/>
  <c r="EI1105" i="3"/>
  <c r="EL1105" i="3"/>
  <c r="EJ1105" i="3"/>
  <c r="EL1118" i="3"/>
  <c r="EJ1118" i="3"/>
  <c r="EI1118" i="3"/>
  <c r="EY197" i="3"/>
  <c r="FB197" i="3"/>
  <c r="EZ197" i="3"/>
  <c r="EL470" i="3"/>
  <c r="EJ470" i="3"/>
  <c r="EI470" i="3"/>
  <c r="EY650" i="3"/>
  <c r="FB650" i="3"/>
  <c r="EZ650" i="3"/>
  <c r="EL507" i="3"/>
  <c r="EJ507" i="3"/>
  <c r="EI507" i="3"/>
  <c r="EY636" i="3"/>
  <c r="FB636" i="3"/>
  <c r="EZ636" i="3"/>
  <c r="EL647" i="3"/>
  <c r="EJ647" i="3"/>
  <c r="EI647" i="3"/>
  <c r="EQ809" i="3"/>
  <c r="ET809" i="3"/>
  <c r="ER809" i="3"/>
  <c r="EL480" i="3"/>
  <c r="EJ480" i="3"/>
  <c r="EI480" i="3"/>
  <c r="EY638" i="3"/>
  <c r="FB638" i="3"/>
  <c r="EZ638" i="3"/>
  <c r="EL509" i="3"/>
  <c r="EJ509" i="3"/>
  <c r="EI509" i="3"/>
  <c r="EY676" i="3"/>
  <c r="FB676" i="3"/>
  <c r="EZ676" i="3"/>
  <c r="EL743" i="3"/>
  <c r="EJ743" i="3"/>
  <c r="EI743" i="3"/>
  <c r="EY877" i="3"/>
  <c r="FB877" i="3"/>
  <c r="EZ877" i="3"/>
  <c r="EL892" i="3"/>
  <c r="EJ892" i="3"/>
  <c r="EI892" i="3"/>
  <c r="EY1003" i="3"/>
  <c r="FB1003" i="3"/>
  <c r="EZ1003" i="3"/>
  <c r="EL561" i="3"/>
  <c r="EJ561" i="3"/>
  <c r="EI561" i="3"/>
  <c r="EI283" i="3"/>
  <c r="EL283" i="3"/>
  <c r="EJ283" i="3"/>
  <c r="EL661" i="3"/>
  <c r="EJ661" i="3"/>
  <c r="EI661" i="3"/>
  <c r="EI764" i="3"/>
  <c r="EL764" i="3"/>
  <c r="EJ764" i="3"/>
  <c r="EL513" i="3"/>
  <c r="EJ513" i="3"/>
  <c r="EI513" i="3"/>
  <c r="EI1083" i="3"/>
  <c r="EL1083" i="3"/>
  <c r="EJ1083" i="3"/>
  <c r="EL1111" i="3"/>
  <c r="EJ1111" i="3"/>
  <c r="EI1111" i="3"/>
  <c r="EY213" i="3"/>
  <c r="FB213" i="3"/>
  <c r="EZ213" i="3"/>
  <c r="EL302" i="3"/>
  <c r="EJ302" i="3"/>
  <c r="EI302" i="3"/>
  <c r="EI281" i="3"/>
  <c r="EL281" i="3"/>
  <c r="EJ281" i="3"/>
  <c r="EI39" i="3"/>
  <c r="EL39" i="3"/>
  <c r="EJ39" i="3"/>
  <c r="EL248" i="3"/>
  <c r="EJ248" i="3"/>
  <c r="EI248" i="3"/>
  <c r="EI407" i="3"/>
  <c r="EL407" i="3"/>
  <c r="EJ407" i="3"/>
  <c r="EQ75" i="3"/>
  <c r="ET75" i="3"/>
  <c r="ER75" i="3"/>
  <c r="EL82" i="3"/>
  <c r="EJ82" i="3"/>
  <c r="EI82" i="3"/>
  <c r="EL78" i="3"/>
  <c r="EJ78" i="3"/>
  <c r="EI78" i="3"/>
  <c r="EL466" i="3"/>
  <c r="EJ466" i="3"/>
  <c r="EI466" i="3"/>
  <c r="EY674" i="3"/>
  <c r="FB674" i="3"/>
  <c r="EZ674" i="3"/>
  <c r="EL657" i="3"/>
  <c r="EJ657" i="3"/>
  <c r="EI657" i="3"/>
  <c r="EI423" i="3"/>
  <c r="EL423" i="3"/>
  <c r="EJ423" i="3"/>
  <c r="EL478" i="3"/>
  <c r="EJ478" i="3"/>
  <c r="EI478" i="3"/>
  <c r="EY658" i="3"/>
  <c r="FB658" i="3"/>
  <c r="EZ658" i="3"/>
  <c r="EL914" i="3"/>
  <c r="EJ914" i="3"/>
  <c r="EI914" i="3"/>
  <c r="EI69" i="3"/>
  <c r="EL69" i="3"/>
  <c r="EJ69" i="3"/>
  <c r="ET29" i="3"/>
  <c r="ER29" i="3"/>
  <c r="EQ29" i="3"/>
  <c r="ET43" i="3"/>
  <c r="ER43" i="3"/>
  <c r="EQ43" i="3"/>
  <c r="EL262" i="3"/>
  <c r="EJ262" i="3"/>
  <c r="EI262" i="3"/>
  <c r="EI261" i="3"/>
  <c r="EL261" i="3"/>
  <c r="EJ261" i="3"/>
  <c r="EL763" i="3"/>
  <c r="EJ763" i="3"/>
  <c r="EI763" i="3"/>
  <c r="EY899" i="3"/>
  <c r="FB899" i="3"/>
  <c r="EZ899" i="3"/>
  <c r="EL210" i="3"/>
  <c r="EJ210" i="3"/>
  <c r="EI210" i="3"/>
  <c r="EI750" i="3"/>
  <c r="EL750" i="3"/>
  <c r="EJ750" i="3"/>
  <c r="EL866" i="3"/>
  <c r="EJ866" i="3"/>
  <c r="EI866" i="3"/>
  <c r="EY889" i="3"/>
  <c r="FB889" i="3"/>
  <c r="EZ889" i="3"/>
  <c r="EL922" i="3"/>
  <c r="EJ922" i="3"/>
  <c r="EI922" i="3"/>
  <c r="EI919" i="3"/>
  <c r="EL919" i="3"/>
  <c r="EJ919" i="3"/>
  <c r="EL930" i="3"/>
  <c r="EJ930" i="3"/>
  <c r="EI930" i="3"/>
  <c r="EI323" i="3"/>
  <c r="EL323" i="3"/>
  <c r="EJ323" i="3"/>
  <c r="EL460" i="3"/>
  <c r="EJ460" i="3"/>
  <c r="EI460" i="3"/>
  <c r="EY694" i="3"/>
  <c r="FB694" i="3"/>
  <c r="EZ694" i="3"/>
  <c r="EL482" i="3"/>
  <c r="EJ482" i="3"/>
  <c r="EI482" i="3"/>
  <c r="EI237" i="3"/>
  <c r="EL237" i="3"/>
  <c r="EJ237" i="3"/>
  <c r="EI291" i="3"/>
  <c r="EL291" i="3"/>
  <c r="EJ291" i="3"/>
  <c r="ET81" i="3"/>
  <c r="ER81" i="3"/>
  <c r="EQ81" i="3"/>
  <c r="EL378" i="3"/>
  <c r="EJ378" i="3"/>
  <c r="EI378" i="3"/>
  <c r="EQ516" i="3"/>
  <c r="ET516" i="3"/>
  <c r="ER516" i="3"/>
  <c r="EL902" i="3"/>
  <c r="EJ902" i="3"/>
  <c r="EI902" i="3"/>
  <c r="EQ803" i="3"/>
  <c r="ET803" i="3"/>
  <c r="ER803" i="3"/>
  <c r="EL1012" i="3"/>
  <c r="EJ1012" i="3"/>
  <c r="EI1012" i="3"/>
  <c r="EI88" i="3"/>
  <c r="EL88" i="3"/>
  <c r="EJ88" i="3"/>
  <c r="EL836" i="3"/>
  <c r="EJ836" i="3"/>
  <c r="EI836" i="3"/>
  <c r="EI329" i="3"/>
  <c r="EL329" i="3"/>
  <c r="EJ329" i="3"/>
  <c r="EL416" i="3"/>
  <c r="EJ416" i="3"/>
  <c r="EI416" i="3"/>
  <c r="EI409" i="3"/>
  <c r="EL409" i="3"/>
  <c r="EJ409" i="3"/>
  <c r="EL679" i="3"/>
  <c r="EJ679" i="3"/>
  <c r="EI679" i="3"/>
  <c r="EY867" i="3"/>
  <c r="FB867" i="3"/>
  <c r="EZ867" i="3"/>
  <c r="EL573" i="3"/>
  <c r="EJ573" i="3"/>
  <c r="EI573" i="3"/>
  <c r="EQ939" i="3"/>
  <c r="ET939" i="3"/>
  <c r="ER939" i="3"/>
  <c r="EL322" i="3"/>
  <c r="EJ322" i="3"/>
  <c r="EI322" i="3"/>
  <c r="EQ536" i="3"/>
  <c r="ET536" i="3"/>
  <c r="ER536" i="3"/>
  <c r="EL940" i="3"/>
  <c r="EJ940" i="3"/>
  <c r="EI940" i="3"/>
  <c r="EY185" i="3"/>
  <c r="FB185" i="3"/>
  <c r="EZ185" i="3"/>
  <c r="EL691" i="3"/>
  <c r="EJ691" i="3"/>
  <c r="EI691" i="3"/>
  <c r="EQ953" i="3"/>
  <c r="ET953" i="3"/>
  <c r="ER953" i="3"/>
  <c r="EL336" i="3"/>
  <c r="EJ336" i="3"/>
  <c r="EI336" i="3"/>
  <c r="EQ849" i="3"/>
  <c r="ET849" i="3"/>
  <c r="ER849" i="3"/>
  <c r="EL796" i="3"/>
  <c r="EJ796" i="3"/>
  <c r="EI796" i="3"/>
  <c r="EI387" i="3"/>
  <c r="EL387" i="3"/>
  <c r="EJ387" i="3"/>
  <c r="EL364" i="3"/>
  <c r="EJ364" i="3"/>
  <c r="EI364" i="3"/>
  <c r="EQ823" i="3"/>
  <c r="ET823" i="3"/>
  <c r="ER823" i="3"/>
  <c r="EL1006" i="3"/>
  <c r="EJ1006" i="3"/>
  <c r="EI1006" i="3"/>
  <c r="EI293" i="3"/>
  <c r="EL293" i="3"/>
  <c r="EJ293" i="3"/>
  <c r="EL432" i="3"/>
  <c r="EJ432" i="3"/>
  <c r="EI432" i="3"/>
  <c r="EI301" i="3"/>
  <c r="EL301" i="3"/>
  <c r="EJ301" i="3"/>
  <c r="EI473" i="3"/>
  <c r="EL473" i="3"/>
  <c r="EJ473" i="3"/>
  <c r="EL535" i="3"/>
  <c r="EJ535" i="3"/>
  <c r="EI535" i="3"/>
  <c r="EQ841" i="3"/>
  <c r="ET841" i="3"/>
  <c r="ER841" i="3"/>
  <c r="EL352" i="3"/>
  <c r="EJ352" i="3"/>
  <c r="EI352" i="3"/>
  <c r="EL38" i="3"/>
  <c r="EJ38" i="3"/>
  <c r="EI38" i="3"/>
  <c r="EI71" i="3"/>
  <c r="EL71" i="3"/>
  <c r="EJ71" i="3"/>
  <c r="EL84" i="3"/>
  <c r="EJ84" i="3"/>
  <c r="EI84" i="3"/>
  <c r="EL22" i="3"/>
  <c r="EJ22" i="3"/>
  <c r="EI22" i="3"/>
  <c r="EQ546" i="3"/>
  <c r="ET546" i="3"/>
  <c r="ER546" i="3"/>
  <c r="EL723" i="3"/>
  <c r="EJ723" i="3"/>
  <c r="EI723" i="3"/>
  <c r="EY901" i="3"/>
  <c r="FB901" i="3"/>
  <c r="EZ901" i="3"/>
  <c r="EL920" i="3"/>
  <c r="EJ920" i="3"/>
  <c r="EI920" i="3"/>
  <c r="EY1005" i="3"/>
  <c r="FB1005" i="3"/>
  <c r="EZ1005" i="3"/>
  <c r="EL228" i="3"/>
  <c r="EJ228" i="3"/>
  <c r="EI228" i="3"/>
  <c r="EQ576" i="3"/>
  <c r="ET576" i="3"/>
  <c r="ER576" i="3"/>
  <c r="EL900" i="3"/>
  <c r="EJ900" i="3"/>
  <c r="EI900" i="3"/>
  <c r="EI449" i="3"/>
  <c r="EL449" i="3"/>
  <c r="EJ449" i="3"/>
  <c r="EL583" i="3"/>
  <c r="EJ583" i="3"/>
  <c r="EI583" i="3"/>
  <c r="EY700" i="3"/>
  <c r="FB700" i="3"/>
  <c r="EZ700" i="3"/>
  <c r="EL635" i="3"/>
  <c r="EJ635" i="3"/>
  <c r="EI635" i="3"/>
  <c r="EQ817" i="3"/>
  <c r="ET817" i="3"/>
  <c r="ER817" i="3"/>
  <c r="EL326" i="3"/>
  <c r="EJ326" i="3"/>
  <c r="EI326" i="3"/>
  <c r="EI427" i="3"/>
  <c r="EL427" i="3"/>
  <c r="EJ427" i="3"/>
  <c r="EL212" i="3"/>
  <c r="EJ212" i="3"/>
  <c r="EI212" i="3"/>
  <c r="EQ592" i="3"/>
  <c r="ET592" i="3"/>
  <c r="ER592" i="3"/>
  <c r="EL888" i="3"/>
  <c r="EJ888" i="3"/>
  <c r="EI888" i="3"/>
  <c r="EI481" i="3"/>
  <c r="EL481" i="3"/>
  <c r="EJ481" i="3"/>
  <c r="EL519" i="3"/>
  <c r="EJ519" i="3"/>
  <c r="EI519" i="3"/>
  <c r="EY869" i="3"/>
  <c r="FB869" i="3"/>
  <c r="EZ869" i="3"/>
  <c r="EL557" i="3"/>
  <c r="EJ557" i="3"/>
  <c r="EI557" i="3"/>
  <c r="EQ947" i="3"/>
  <c r="ET947" i="3"/>
  <c r="ER947" i="3"/>
  <c r="EL486" i="3"/>
  <c r="EJ486" i="3"/>
  <c r="EI486" i="3"/>
  <c r="EI235" i="3"/>
  <c r="EL235" i="3"/>
  <c r="EJ235" i="3"/>
  <c r="EL591" i="3"/>
  <c r="EJ591" i="3"/>
  <c r="EI591" i="3"/>
  <c r="EY668" i="3"/>
  <c r="FB668" i="3"/>
  <c r="EZ668" i="3"/>
  <c r="EL639" i="3"/>
  <c r="EJ639" i="3"/>
  <c r="EI639" i="3"/>
  <c r="EQ847" i="3"/>
  <c r="ET847" i="3"/>
  <c r="ER847" i="3"/>
  <c r="EL1002" i="3"/>
  <c r="EJ1002" i="3"/>
  <c r="EI1002" i="3"/>
  <c r="EI411" i="3"/>
  <c r="EL411" i="3"/>
  <c r="EJ411" i="3"/>
  <c r="EL282" i="3"/>
  <c r="EJ282" i="3"/>
  <c r="EI282" i="3"/>
  <c r="EQ548" i="3"/>
  <c r="ET548" i="3"/>
  <c r="ER548" i="3"/>
  <c r="EL890" i="3"/>
  <c r="EJ890" i="3"/>
  <c r="EI890" i="3"/>
  <c r="EQ795" i="3"/>
  <c r="ET795" i="3"/>
  <c r="ER795" i="3"/>
  <c r="EL196" i="3"/>
  <c r="EJ196" i="3"/>
  <c r="EI196" i="3"/>
  <c r="EI325" i="3"/>
  <c r="EL325" i="3"/>
  <c r="EJ325" i="3"/>
  <c r="EL755" i="3"/>
  <c r="EJ755" i="3"/>
  <c r="EI755" i="3"/>
  <c r="EI732" i="3"/>
  <c r="EL732" i="3"/>
  <c r="EJ732" i="3"/>
  <c r="EL838" i="3"/>
  <c r="EJ838" i="3"/>
  <c r="EI838" i="3"/>
  <c r="EY897" i="3"/>
  <c r="FB897" i="3"/>
  <c r="EZ897" i="3"/>
  <c r="EL918" i="3"/>
  <c r="EJ918" i="3"/>
  <c r="EI918" i="3"/>
  <c r="EI921" i="3"/>
  <c r="EL921" i="3"/>
  <c r="EJ921" i="3"/>
  <c r="EL1096" i="3"/>
  <c r="EJ1096" i="3"/>
  <c r="EI1096" i="3"/>
  <c r="EY1103" i="3"/>
  <c r="FB1103" i="3"/>
  <c r="EZ1103" i="3"/>
  <c r="EL928" i="3"/>
  <c r="EJ928" i="3"/>
  <c r="EI928" i="3"/>
  <c r="EQ590" i="3"/>
  <c r="ET590" i="3"/>
  <c r="ER590" i="3"/>
  <c r="EL527" i="3"/>
  <c r="EJ527" i="3"/>
  <c r="EI527" i="3"/>
  <c r="EI461" i="3"/>
  <c r="EL461" i="3"/>
  <c r="EJ461" i="3"/>
  <c r="EL226" i="3"/>
  <c r="EJ226" i="3"/>
  <c r="EI226" i="3"/>
  <c r="EY660" i="3"/>
  <c r="FB660" i="3"/>
  <c r="EZ660" i="3"/>
  <c r="EL751" i="3"/>
  <c r="EJ751" i="3"/>
  <c r="EI751" i="3"/>
  <c r="EI734" i="3"/>
  <c r="EL734" i="3"/>
  <c r="EJ734" i="3"/>
  <c r="EL882" i="3"/>
  <c r="EJ882" i="3"/>
  <c r="EI882" i="3"/>
  <c r="EQ566" i="3"/>
  <c r="ET566" i="3"/>
  <c r="ER566" i="3"/>
  <c r="EL474" i="3"/>
  <c r="EJ474" i="3"/>
  <c r="EI474" i="3"/>
  <c r="EY666" i="3"/>
  <c r="FB666" i="3"/>
  <c r="EZ666" i="3"/>
  <c r="EL511" i="3"/>
  <c r="EJ511" i="3"/>
  <c r="EI511" i="3"/>
  <c r="EY219" i="3"/>
  <c r="FB219" i="3"/>
  <c r="EZ219" i="3"/>
  <c r="EL464" i="3"/>
  <c r="EJ464" i="3"/>
  <c r="EI464" i="3"/>
  <c r="EY670" i="3"/>
  <c r="FB670" i="3"/>
  <c r="EZ670" i="3"/>
  <c r="EL501" i="3"/>
  <c r="EJ501" i="3"/>
  <c r="EI501" i="3"/>
  <c r="EI770" i="3"/>
  <c r="EL770" i="3"/>
  <c r="EJ770" i="3"/>
  <c r="EL828" i="3"/>
  <c r="EJ828" i="3"/>
  <c r="EI828" i="3"/>
  <c r="EI475" i="3"/>
  <c r="EL475" i="3"/>
  <c r="EJ475" i="3"/>
  <c r="ET1084" i="3"/>
  <c r="ER1084" i="3"/>
  <c r="EQ1084" i="3"/>
  <c r="EI1085" i="3"/>
  <c r="EL1085" i="3"/>
  <c r="EJ1085" i="3"/>
  <c r="ET1086" i="3"/>
  <c r="ER1086" i="3"/>
  <c r="EQ1086" i="3"/>
  <c r="EI1087" i="3"/>
  <c r="EL1087" i="3"/>
  <c r="EJ1087" i="3"/>
  <c r="ET1088" i="3"/>
  <c r="ER1088" i="3"/>
  <c r="EQ1088" i="3"/>
  <c r="EI1089" i="3"/>
  <c r="EL1089" i="3"/>
  <c r="EJ1089" i="3"/>
  <c r="ET1090" i="3"/>
  <c r="ER1090" i="3"/>
  <c r="EQ1090" i="3"/>
  <c r="EY1093" i="3"/>
  <c r="FB1093" i="3"/>
  <c r="EZ1093" i="3"/>
  <c r="EL1100" i="3"/>
  <c r="EJ1100" i="3"/>
  <c r="EI1100" i="3"/>
  <c r="EI1099" i="3"/>
  <c r="EL1099" i="3"/>
  <c r="EJ1099" i="3"/>
  <c r="EL292" i="3"/>
  <c r="EJ292" i="3"/>
  <c r="EI292" i="3"/>
  <c r="EQ526" i="3"/>
  <c r="ET526" i="3"/>
  <c r="ER526" i="3"/>
  <c r="EI435" i="3"/>
  <c r="EL435" i="3"/>
  <c r="EJ435" i="3"/>
  <c r="EL438" i="3"/>
  <c r="EJ438" i="3"/>
  <c r="EI438" i="3"/>
  <c r="EY714" i="3"/>
  <c r="FB714" i="3"/>
  <c r="EZ714" i="3"/>
  <c r="EL491" i="3"/>
  <c r="EJ491" i="3"/>
  <c r="EI491" i="3"/>
  <c r="EI54" i="3"/>
  <c r="EL54" i="3"/>
  <c r="EJ54" i="3"/>
  <c r="ET53" i="3"/>
  <c r="ER53" i="3"/>
  <c r="EQ53" i="3"/>
  <c r="EL48" i="3"/>
  <c r="EJ48" i="3"/>
  <c r="EI48" i="3"/>
  <c r="EL356" i="3"/>
  <c r="EJ356" i="3"/>
  <c r="EI356" i="3"/>
  <c r="EQ510" i="3"/>
  <c r="ET510" i="3"/>
  <c r="ER510" i="3"/>
  <c r="EQ578" i="3"/>
  <c r="ET578" i="3"/>
  <c r="ER578" i="3"/>
  <c r="EL374" i="3"/>
  <c r="EJ374" i="3"/>
  <c r="EI374" i="3"/>
  <c r="EI45" i="3"/>
  <c r="EL45" i="3"/>
  <c r="EJ45" i="3"/>
  <c r="EI36" i="3"/>
  <c r="EL36" i="3"/>
  <c r="EJ36" i="3"/>
  <c r="EL916" i="3"/>
  <c r="EJ916" i="3"/>
  <c r="EI916" i="3"/>
  <c r="EY1013" i="3"/>
  <c r="FB1013" i="3"/>
  <c r="EZ1013" i="3"/>
  <c r="EL924" i="3"/>
  <c r="EJ924" i="3"/>
  <c r="EI924" i="3"/>
  <c r="EI277" i="3"/>
  <c r="EL277" i="3"/>
  <c r="EJ277" i="3"/>
  <c r="EL368" i="3"/>
  <c r="EJ368" i="3"/>
  <c r="EI368" i="3"/>
  <c r="EI746" i="3"/>
  <c r="EL746" i="3"/>
  <c r="EJ746" i="3"/>
  <c r="EL673" i="3"/>
  <c r="EJ673" i="3"/>
  <c r="EI673" i="3"/>
  <c r="EQ572" i="3"/>
  <c r="ET572" i="3"/>
  <c r="ER572" i="3"/>
  <c r="EL870" i="3"/>
  <c r="EJ870" i="3"/>
  <c r="EI870" i="3"/>
  <c r="EY201" i="3"/>
  <c r="FB201" i="3"/>
  <c r="EZ201" i="3"/>
  <c r="EL424" i="3"/>
  <c r="EJ424" i="3"/>
  <c r="EI424" i="3"/>
  <c r="EI347" i="3"/>
  <c r="EL347" i="3"/>
  <c r="EJ347" i="3"/>
  <c r="EL667" i="3"/>
  <c r="EJ667" i="3"/>
  <c r="EI667" i="3"/>
  <c r="EQ1074" i="3"/>
  <c r="ET1074" i="3"/>
  <c r="ER1074" i="3"/>
  <c r="EL1106" i="3"/>
  <c r="EJ1106" i="3"/>
  <c r="EI1106" i="3"/>
  <c r="EY177" i="3"/>
  <c r="FB177" i="3"/>
  <c r="EZ177" i="3"/>
  <c r="EL517" i="3"/>
  <c r="EJ517" i="3"/>
  <c r="EI517" i="3"/>
  <c r="EY644" i="3"/>
  <c r="FB644" i="3"/>
  <c r="EZ644" i="3"/>
  <c r="EL759" i="3"/>
  <c r="EJ759" i="3"/>
  <c r="EI759" i="3"/>
  <c r="EI730" i="3"/>
  <c r="EL730" i="3"/>
  <c r="EJ730" i="3"/>
  <c r="EL896" i="3"/>
  <c r="EJ896" i="3"/>
  <c r="EI896" i="3"/>
  <c r="EY692" i="3"/>
  <c r="FB692" i="3"/>
  <c r="EZ692" i="3"/>
  <c r="EL735" i="3"/>
  <c r="EJ735" i="3"/>
  <c r="EI735" i="3"/>
  <c r="EY195" i="3"/>
  <c r="FB195" i="3"/>
  <c r="EZ195" i="3"/>
  <c r="EL468" i="3"/>
  <c r="EJ468" i="3"/>
  <c r="EI468" i="3"/>
  <c r="EY678" i="3"/>
  <c r="FB678" i="3"/>
  <c r="EZ678" i="3"/>
  <c r="EL366" i="3"/>
  <c r="EJ366" i="3"/>
  <c r="EI366" i="3"/>
  <c r="EI265" i="3"/>
  <c r="EL265" i="3"/>
  <c r="EJ265" i="3"/>
  <c r="EL188" i="3"/>
  <c r="EJ188" i="3"/>
  <c r="EI188" i="3"/>
  <c r="EI738" i="3"/>
  <c r="EL738" i="3"/>
  <c r="EJ738" i="3"/>
  <c r="EL880" i="3"/>
  <c r="EJ880" i="3"/>
  <c r="EI880" i="3"/>
  <c r="EL37" i="3"/>
  <c r="EJ37" i="3"/>
  <c r="EI37" i="3"/>
  <c r="EL61" i="3"/>
  <c r="EJ61" i="3"/>
  <c r="EI61" i="3"/>
  <c r="EY223" i="3"/>
  <c r="FB223" i="3"/>
  <c r="EZ223" i="3"/>
  <c r="EL238" i="3"/>
  <c r="EJ238" i="3"/>
  <c r="EI238" i="3"/>
  <c r="EI297" i="3"/>
  <c r="EL297" i="3"/>
  <c r="EJ297" i="3"/>
  <c r="EL310" i="3"/>
  <c r="EJ310" i="3"/>
  <c r="EI310" i="3"/>
  <c r="EL701" i="3"/>
  <c r="EJ701" i="3"/>
  <c r="EI701" i="3"/>
  <c r="EY203" i="3"/>
  <c r="FB203" i="3"/>
  <c r="EZ203" i="3"/>
  <c r="EL376" i="3"/>
  <c r="EJ376" i="3"/>
  <c r="EI376" i="3"/>
  <c r="EI375" i="3"/>
  <c r="EL375" i="3"/>
  <c r="EJ375" i="3"/>
  <c r="EL653" i="3"/>
  <c r="EJ653" i="3"/>
  <c r="EI653" i="3"/>
  <c r="EI31" i="3"/>
  <c r="EL31" i="3"/>
  <c r="EJ31" i="3"/>
  <c r="EI23" i="3"/>
  <c r="EL23" i="3"/>
  <c r="EJ23" i="3"/>
  <c r="EI90" i="3"/>
  <c r="EL90" i="3"/>
  <c r="EJ90" i="3"/>
  <c r="EL960" i="3"/>
  <c r="EJ960" i="3"/>
  <c r="EI960" i="3"/>
  <c r="EY1011" i="3"/>
  <c r="FB1011" i="3"/>
  <c r="EZ1011" i="3"/>
  <c r="EL1036" i="3"/>
  <c r="EJ1036" i="3"/>
  <c r="EI1036" i="3"/>
  <c r="EQ558" i="3"/>
  <c r="ET558" i="3"/>
  <c r="ER558" i="3"/>
  <c r="EL872" i="3"/>
  <c r="EJ872" i="3"/>
  <c r="EI872" i="3"/>
  <c r="EI357" i="3"/>
  <c r="EL357" i="3"/>
  <c r="EJ357" i="3"/>
  <c r="EL266" i="3"/>
  <c r="EJ266" i="3"/>
  <c r="EI266" i="3"/>
  <c r="EI287" i="3"/>
  <c r="EL287" i="3"/>
  <c r="EJ287" i="3"/>
  <c r="EQ49" i="3"/>
  <c r="ET49" i="3"/>
  <c r="ER49" i="3"/>
  <c r="EI403" i="3"/>
  <c r="EL403" i="3"/>
  <c r="EJ403" i="3"/>
  <c r="EL721" i="3"/>
  <c r="EJ721" i="3"/>
  <c r="EI721" i="3"/>
  <c r="EY193" i="3"/>
  <c r="FB193" i="3"/>
  <c r="EZ193" i="3"/>
  <c r="EL410" i="3"/>
  <c r="EJ410" i="3"/>
  <c r="EI410" i="3"/>
  <c r="EQ500" i="3"/>
  <c r="ET500" i="3"/>
  <c r="ER500" i="3"/>
  <c r="EL906" i="3"/>
  <c r="EJ906" i="3"/>
  <c r="EI906" i="3"/>
  <c r="EQ582" i="3"/>
  <c r="ET582" i="3"/>
  <c r="ER582" i="3"/>
  <c r="EL414" i="3"/>
  <c r="EJ414" i="3"/>
  <c r="EI414" i="3"/>
  <c r="EI309" i="3"/>
  <c r="EL309" i="3"/>
  <c r="EJ309" i="3"/>
  <c r="EL523" i="3"/>
  <c r="EJ523" i="3"/>
  <c r="EI523" i="3"/>
  <c r="EL318" i="3"/>
  <c r="EJ318" i="3"/>
  <c r="EI318" i="3"/>
  <c r="EQ530" i="3"/>
  <c r="ET530" i="3"/>
  <c r="ER530" i="3"/>
  <c r="EL66" i="3"/>
  <c r="EJ66" i="3"/>
  <c r="EI66" i="3"/>
  <c r="EI445" i="3"/>
  <c r="EL445" i="3"/>
  <c r="EJ445" i="3"/>
  <c r="EL553" i="3"/>
  <c r="EJ553" i="3"/>
  <c r="EI553" i="3"/>
  <c r="EY205" i="3"/>
  <c r="FB205" i="3"/>
  <c r="EZ205" i="3"/>
  <c r="EL206" i="3"/>
  <c r="EJ206" i="3"/>
  <c r="EI206" i="3"/>
  <c r="EI327" i="3"/>
  <c r="EL327" i="3"/>
  <c r="EJ327" i="3"/>
  <c r="EL822" i="3"/>
  <c r="EJ822" i="3"/>
  <c r="EI822" i="3"/>
  <c r="EQ1021" i="3"/>
  <c r="ET1021" i="3"/>
  <c r="ER1021" i="3"/>
  <c r="EL1030" i="3"/>
  <c r="EJ1030" i="3"/>
  <c r="EI1030" i="3"/>
  <c r="EY227" i="3"/>
  <c r="FB227" i="3"/>
  <c r="EZ227" i="3"/>
  <c r="EL260" i="3"/>
  <c r="EJ260" i="3"/>
  <c r="EI260" i="3"/>
  <c r="EQ534" i="3"/>
  <c r="ET534" i="3"/>
  <c r="ER534" i="3"/>
  <c r="EL575" i="3"/>
  <c r="EJ575" i="3"/>
  <c r="EI575" i="3"/>
  <c r="EI483" i="3"/>
  <c r="EL483" i="3"/>
  <c r="EJ483" i="3"/>
  <c r="EL412" i="3"/>
  <c r="EJ412" i="3"/>
  <c r="EI412" i="3"/>
  <c r="EY696" i="3"/>
  <c r="FB696" i="3"/>
  <c r="EZ696" i="3"/>
  <c r="EL737" i="3"/>
  <c r="EJ737" i="3"/>
  <c r="EI737" i="3"/>
  <c r="EQ791" i="3"/>
  <c r="ET791" i="3"/>
  <c r="ER791" i="3"/>
  <c r="EL563" i="3"/>
  <c r="EJ563" i="3"/>
  <c r="EI563" i="3"/>
  <c r="EI44" i="3"/>
  <c r="EL44" i="3"/>
  <c r="EJ44" i="3"/>
  <c r="EQ83" i="3"/>
  <c r="ET83" i="3"/>
  <c r="ER83" i="3"/>
  <c r="EI377" i="3"/>
  <c r="EL377" i="3"/>
  <c r="EJ377" i="3"/>
  <c r="EL711" i="3"/>
  <c r="EJ711" i="3"/>
  <c r="EI711" i="3"/>
  <c r="EI752" i="3"/>
  <c r="EL752" i="3"/>
  <c r="EJ752" i="3"/>
  <c r="EL834" i="3"/>
  <c r="EJ834" i="3"/>
  <c r="EI834" i="3"/>
  <c r="EY913" i="3"/>
  <c r="FB913" i="3"/>
  <c r="EZ913" i="3"/>
  <c r="EL850" i="3"/>
  <c r="EJ850" i="3"/>
  <c r="EI850" i="3"/>
  <c r="EY1009" i="3"/>
  <c r="FB1009" i="3"/>
  <c r="EZ1009" i="3"/>
  <c r="EL555" i="3"/>
  <c r="EJ555" i="3"/>
  <c r="EI555" i="3"/>
  <c r="EQ805" i="3"/>
  <c r="ET805" i="3"/>
  <c r="ER805" i="3"/>
  <c r="EL312" i="3"/>
  <c r="EJ312" i="3"/>
  <c r="EI312" i="3"/>
  <c r="EI391" i="3"/>
  <c r="EL391" i="3"/>
  <c r="EJ391" i="3"/>
  <c r="EL46" i="3"/>
  <c r="EJ46" i="3"/>
  <c r="EI46" i="3"/>
  <c r="EI437" i="3"/>
  <c r="EL437" i="3"/>
  <c r="EJ437" i="3"/>
  <c r="EL709" i="3"/>
  <c r="EJ709" i="3"/>
  <c r="EI709" i="3"/>
  <c r="EI447" i="3"/>
  <c r="EL447" i="3"/>
  <c r="EJ447" i="3"/>
  <c r="EL216" i="3"/>
  <c r="EJ216" i="3"/>
  <c r="EI216" i="3"/>
  <c r="EI285" i="3"/>
  <c r="EL285" i="3"/>
  <c r="EJ285" i="3"/>
  <c r="EL346" i="3"/>
  <c r="EJ346" i="3"/>
  <c r="EI346" i="3"/>
  <c r="EQ532" i="3"/>
  <c r="ET532" i="3"/>
  <c r="ER532" i="3"/>
  <c r="EL898" i="3"/>
  <c r="EJ898" i="3"/>
  <c r="EI898" i="3"/>
  <c r="EY233" i="3"/>
  <c r="FB233" i="3"/>
  <c r="EZ233" i="3"/>
  <c r="EL533" i="3"/>
  <c r="EJ533" i="3"/>
  <c r="EI533" i="3"/>
  <c r="EI485" i="3"/>
  <c r="EL485" i="3"/>
  <c r="EJ485" i="3"/>
  <c r="EL539" i="3"/>
  <c r="EJ539" i="3"/>
  <c r="EI539" i="3"/>
  <c r="EQ580" i="3"/>
  <c r="ET580" i="3"/>
  <c r="ER580" i="3"/>
  <c r="EL832" i="3"/>
  <c r="EJ832" i="3"/>
  <c r="EI832" i="3"/>
  <c r="EY893" i="3"/>
  <c r="FB893" i="3"/>
  <c r="EZ893" i="3"/>
  <c r="EL858" i="3"/>
  <c r="EJ858" i="3"/>
  <c r="EI858" i="3"/>
  <c r="EI433" i="3"/>
  <c r="EL433" i="3"/>
  <c r="EJ433" i="3"/>
  <c r="EL655" i="3"/>
  <c r="EJ655" i="3"/>
  <c r="EI655" i="3"/>
  <c r="EQ801" i="3"/>
  <c r="ET801" i="3"/>
  <c r="ER801" i="3"/>
  <c r="EL256" i="3"/>
  <c r="EJ256" i="3"/>
  <c r="EI256" i="3"/>
  <c r="EQ586" i="3"/>
  <c r="ET586" i="3"/>
  <c r="ER586" i="3"/>
  <c r="EL645" i="3"/>
  <c r="EJ645" i="3"/>
  <c r="EI645" i="3"/>
  <c r="EQ957" i="3"/>
  <c r="ET957" i="3"/>
  <c r="ER957" i="3"/>
  <c r="EL304" i="3"/>
  <c r="EJ304" i="3"/>
  <c r="EI304" i="3"/>
  <c r="EI317" i="3"/>
  <c r="EL317" i="3"/>
  <c r="EJ317" i="3"/>
  <c r="EL771" i="3"/>
  <c r="EJ771" i="3"/>
  <c r="EI771" i="3"/>
  <c r="EQ853" i="3"/>
  <c r="ET853" i="3"/>
  <c r="ER853" i="3"/>
  <c r="EL388" i="3"/>
  <c r="EJ388" i="3"/>
  <c r="EI388" i="3"/>
  <c r="EQ502" i="3"/>
  <c r="ET502" i="3"/>
  <c r="ER502" i="3"/>
  <c r="EL659" i="3"/>
  <c r="EJ659" i="3"/>
  <c r="EI659" i="3"/>
  <c r="EY682" i="3"/>
  <c r="FB682" i="3"/>
  <c r="EZ682" i="3"/>
  <c r="EL499" i="3"/>
  <c r="EJ499" i="3"/>
  <c r="EI499" i="3"/>
  <c r="EQ955" i="3"/>
  <c r="ET955" i="3"/>
  <c r="ER955" i="3"/>
  <c r="EL1098" i="3"/>
  <c r="EJ1098" i="3"/>
  <c r="EI1098" i="3"/>
  <c r="EY1101" i="3"/>
  <c r="FB1101" i="3"/>
  <c r="EZ1101" i="3"/>
  <c r="EL476" i="3"/>
  <c r="EJ476" i="3"/>
  <c r="EI476" i="3"/>
  <c r="EY662" i="3"/>
  <c r="FB662" i="3"/>
  <c r="EZ662" i="3"/>
  <c r="EI419" i="3"/>
  <c r="EL419" i="3"/>
  <c r="EJ419" i="3"/>
  <c r="EL593" i="3"/>
  <c r="EJ593" i="3"/>
  <c r="EI593" i="3"/>
  <c r="EY656" i="3"/>
  <c r="FB656" i="3"/>
  <c r="EZ656" i="3"/>
  <c r="EL757" i="3"/>
  <c r="EJ757" i="3"/>
  <c r="EI757" i="3"/>
  <c r="EY895" i="3"/>
  <c r="FB895" i="3"/>
  <c r="EZ895" i="3"/>
  <c r="EL790" i="3"/>
  <c r="EJ790" i="3"/>
  <c r="EI790" i="3"/>
  <c r="EI782" i="3"/>
  <c r="EL782" i="3"/>
  <c r="EJ782" i="3"/>
  <c r="EL808" i="3"/>
  <c r="EJ808" i="3"/>
  <c r="EI808" i="3"/>
  <c r="EI345" i="3"/>
  <c r="EL345" i="3"/>
  <c r="EJ345" i="3"/>
  <c r="EL531" i="3"/>
  <c r="EJ531" i="3"/>
  <c r="EI531" i="3"/>
  <c r="EQ564" i="3"/>
  <c r="ET564" i="3"/>
  <c r="ER564" i="3"/>
  <c r="EL878" i="3"/>
  <c r="EJ878" i="3"/>
  <c r="EI878" i="3"/>
  <c r="EQ1080" i="3"/>
  <c r="ET1080" i="3"/>
  <c r="ER1080" i="3"/>
  <c r="EL571" i="3"/>
  <c r="EJ571" i="3"/>
  <c r="EI571" i="3"/>
  <c r="EQ829" i="3"/>
  <c r="ET829" i="3"/>
  <c r="ER829" i="3"/>
  <c r="EL842" i="3"/>
  <c r="EJ842" i="3"/>
  <c r="EI842" i="3"/>
  <c r="EY881" i="3"/>
  <c r="FB881" i="3"/>
  <c r="EZ881" i="3"/>
  <c r="EL1094" i="3"/>
  <c r="EJ1094" i="3"/>
  <c r="EI1094" i="3"/>
  <c r="EI1107" i="3"/>
  <c r="EL1107" i="3"/>
  <c r="EJ1107" i="3"/>
  <c r="EL184" i="3"/>
  <c r="EJ184" i="3"/>
  <c r="EI184" i="3"/>
  <c r="EI72" i="3"/>
  <c r="EL72" i="3"/>
  <c r="EJ72" i="3"/>
  <c r="EL876" i="3"/>
  <c r="EJ876" i="3"/>
  <c r="EI876" i="3"/>
  <c r="EQ512" i="3"/>
  <c r="ET512" i="3"/>
  <c r="ER512" i="3"/>
  <c r="EL912" i="3"/>
  <c r="EJ912" i="3"/>
  <c r="EI912" i="3"/>
  <c r="EI459" i="3"/>
  <c r="EL459" i="3"/>
  <c r="EJ459" i="3"/>
  <c r="EL252" i="3"/>
  <c r="EJ252" i="3"/>
  <c r="EI252" i="3"/>
  <c r="EI58" i="3"/>
  <c r="EL58" i="3"/>
  <c r="EJ58" i="3"/>
  <c r="EL338" i="3"/>
  <c r="EJ338" i="3"/>
  <c r="EI338" i="3"/>
  <c r="EQ544" i="3"/>
  <c r="ET544" i="3"/>
  <c r="ER544" i="3"/>
  <c r="EL820" i="3"/>
  <c r="EJ820" i="3"/>
  <c r="EI820" i="3"/>
  <c r="EI253" i="3"/>
  <c r="EL253" i="3"/>
  <c r="EJ253" i="3"/>
  <c r="EI70" i="3"/>
  <c r="EL70" i="3"/>
  <c r="EJ70" i="3"/>
  <c r="EL462" i="3"/>
  <c r="EJ462" i="3"/>
  <c r="EI462" i="3"/>
  <c r="EI241" i="3"/>
  <c r="EL241" i="3"/>
  <c r="EJ241" i="3"/>
  <c r="EL444" i="3"/>
  <c r="EJ444" i="3"/>
  <c r="EI444" i="3"/>
  <c r="EQ490" i="3"/>
  <c r="ET490" i="3"/>
  <c r="ER490" i="3"/>
  <c r="EL442" i="3"/>
  <c r="EJ442" i="3"/>
  <c r="EI442" i="3"/>
  <c r="EY722" i="3"/>
  <c r="FB722" i="3"/>
  <c r="EZ722" i="3"/>
  <c r="EL910" i="3"/>
  <c r="EJ910" i="3"/>
  <c r="EI910" i="3"/>
  <c r="EY680" i="3"/>
  <c r="FB680" i="3"/>
  <c r="EZ680" i="3"/>
  <c r="EL745" i="3"/>
  <c r="EJ745" i="3"/>
  <c r="EI745" i="3"/>
  <c r="EQ787" i="3"/>
  <c r="ET787" i="3"/>
  <c r="ER787" i="3"/>
  <c r="EL446" i="3"/>
  <c r="EJ446" i="3"/>
  <c r="EI446" i="3"/>
  <c r="EI599" i="3"/>
  <c r="EL599" i="3"/>
  <c r="EJ599" i="3"/>
  <c r="EL328" i="3"/>
  <c r="EJ328" i="3"/>
  <c r="EI328" i="3"/>
  <c r="EQ831" i="3"/>
  <c r="ET831" i="3"/>
  <c r="ER831" i="3"/>
  <c r="EL926" i="3"/>
  <c r="EJ926" i="3"/>
  <c r="EI926" i="3"/>
  <c r="EI275" i="3"/>
  <c r="EL275" i="3"/>
  <c r="EJ275" i="3"/>
  <c r="EL669" i="3"/>
  <c r="EJ669" i="3"/>
  <c r="EI669" i="3"/>
  <c r="EL41" i="3"/>
  <c r="EJ41" i="3"/>
  <c r="EI41" i="3"/>
  <c r="EL487" i="3"/>
  <c r="EJ487" i="3"/>
  <c r="EI487" i="3"/>
  <c r="EI77" i="3"/>
  <c r="EL77" i="3"/>
  <c r="EJ77" i="3"/>
  <c r="EL34" i="3"/>
  <c r="EJ34" i="3"/>
  <c r="EI34" i="3"/>
  <c r="EL250" i="3"/>
  <c r="EJ250" i="3"/>
  <c r="EI250" i="3"/>
  <c r="EQ556" i="3"/>
  <c r="ET556" i="3"/>
  <c r="ER556" i="3"/>
  <c r="EL783" i="3"/>
  <c r="EJ783" i="3"/>
  <c r="EI783" i="3"/>
  <c r="EI726" i="3"/>
  <c r="EL726" i="3"/>
  <c r="EJ726" i="3"/>
  <c r="EL886" i="3"/>
  <c r="EJ886" i="3"/>
  <c r="EI886" i="3"/>
  <c r="EI339" i="3"/>
  <c r="EL339" i="3"/>
  <c r="EJ339" i="3"/>
  <c r="EL844" i="3"/>
  <c r="EJ844" i="3"/>
  <c r="EI844" i="3"/>
  <c r="EY909" i="3"/>
  <c r="FB909" i="3"/>
  <c r="EZ909" i="3"/>
  <c r="EL856" i="3"/>
  <c r="EJ856" i="3"/>
  <c r="EI856" i="3"/>
  <c r="EY632" i="3"/>
  <c r="FB632" i="3"/>
  <c r="EZ632" i="3"/>
  <c r="EL769" i="3"/>
  <c r="EJ769" i="3"/>
  <c r="EI769" i="3"/>
  <c r="EY871" i="3"/>
  <c r="FB871" i="3"/>
  <c r="EZ871" i="3"/>
  <c r="EL579" i="3"/>
  <c r="EJ579" i="3"/>
  <c r="EI579" i="3"/>
  <c r="EY716" i="3"/>
  <c r="FB716" i="3"/>
  <c r="EZ716" i="3"/>
  <c r="EL633" i="3"/>
  <c r="EJ633" i="3"/>
  <c r="EI633" i="3"/>
  <c r="EI1038" i="3"/>
  <c r="EL1038" i="3"/>
  <c r="EJ1038" i="3"/>
  <c r="ET1039" i="3"/>
  <c r="ER1039" i="3"/>
  <c r="EQ1039" i="3"/>
  <c r="EI1040" i="3"/>
  <c r="EL1040" i="3"/>
  <c r="EJ1040" i="3"/>
  <c r="ET1041" i="3"/>
  <c r="ER1041" i="3"/>
  <c r="EQ1041" i="3"/>
  <c r="EI1042" i="3"/>
  <c r="EL1042" i="3"/>
  <c r="EJ1042" i="3"/>
  <c r="ET1043" i="3"/>
  <c r="ER1043" i="3"/>
  <c r="EQ1043" i="3"/>
  <c r="EI1044" i="3"/>
  <c r="EL1044" i="3"/>
  <c r="EJ1044" i="3"/>
  <c r="ET1045" i="3"/>
  <c r="ER1045" i="3"/>
  <c r="EQ1045" i="3"/>
  <c r="EI1046" i="3"/>
  <c r="EL1046" i="3"/>
  <c r="EJ1046" i="3"/>
  <c r="ET1047" i="3"/>
  <c r="ER1047" i="3"/>
  <c r="EQ1047" i="3"/>
  <c r="EI1048" i="3"/>
  <c r="EL1048" i="3"/>
  <c r="EJ1048" i="3"/>
  <c r="ET1049" i="3"/>
  <c r="ER1049" i="3"/>
  <c r="EQ1049" i="3"/>
  <c r="EI1050" i="3"/>
  <c r="EL1050" i="3"/>
  <c r="EJ1050" i="3"/>
  <c r="ET1051" i="3"/>
  <c r="ER1051" i="3"/>
  <c r="EQ1051" i="3"/>
  <c r="EI1052" i="3"/>
  <c r="EL1052" i="3"/>
  <c r="EJ1052" i="3"/>
  <c r="ET1053" i="3"/>
  <c r="ER1053" i="3"/>
  <c r="EQ1053" i="3"/>
  <c r="EI1054" i="3"/>
  <c r="EL1054" i="3"/>
  <c r="EJ1054" i="3"/>
  <c r="ET1055" i="3"/>
  <c r="ER1055" i="3"/>
  <c r="EQ1055" i="3"/>
  <c r="EI1056" i="3"/>
  <c r="EL1056" i="3"/>
  <c r="EJ1056" i="3"/>
  <c r="ET1057" i="3"/>
  <c r="ER1057" i="3"/>
  <c r="EQ1057" i="3"/>
  <c r="EI1058" i="3"/>
  <c r="EL1058" i="3"/>
  <c r="EJ1058" i="3"/>
  <c r="ET1059" i="3"/>
  <c r="ER1059" i="3"/>
  <c r="EQ1059" i="3"/>
  <c r="EY1060" i="3"/>
  <c r="FB1060" i="3"/>
  <c r="EZ1060" i="3"/>
  <c r="EL1020" i="3"/>
  <c r="EJ1020" i="3"/>
  <c r="EI1020" i="3"/>
  <c r="EQ1078" i="3"/>
  <c r="ET1078" i="3"/>
  <c r="ER1078" i="3"/>
  <c r="EL521" i="3"/>
  <c r="EJ521" i="3"/>
  <c r="EI521" i="3"/>
  <c r="EL30" i="3"/>
  <c r="EJ30" i="3"/>
  <c r="EI30" i="3"/>
  <c r="EI465" i="3"/>
  <c r="EL465" i="3"/>
  <c r="EJ465" i="3"/>
  <c r="EL551" i="3"/>
  <c r="EJ551" i="3"/>
  <c r="EI551" i="3"/>
  <c r="EQ833" i="3"/>
  <c r="ET833" i="3"/>
  <c r="ER833" i="3"/>
  <c r="EL944" i="3"/>
  <c r="EJ944" i="3"/>
  <c r="EI944" i="3"/>
  <c r="EQ574" i="3"/>
  <c r="ET574" i="3"/>
  <c r="ER574" i="3"/>
  <c r="EL559" i="3"/>
  <c r="EJ559" i="3"/>
  <c r="EI559" i="3"/>
  <c r="EI349" i="3"/>
  <c r="EL349" i="3"/>
  <c r="EJ349" i="3"/>
  <c r="EL192" i="3"/>
  <c r="EJ192" i="3"/>
  <c r="EI192" i="3"/>
  <c r="EY907" i="3"/>
  <c r="FB907" i="3"/>
  <c r="EZ907" i="3"/>
  <c r="EL788" i="3"/>
  <c r="EJ788" i="3"/>
  <c r="EI788" i="3"/>
  <c r="EQ588" i="3"/>
  <c r="ET588" i="3"/>
  <c r="ER588" i="3"/>
  <c r="EL816" i="3"/>
  <c r="EJ816" i="3"/>
  <c r="EI816" i="3"/>
  <c r="EQ827" i="3"/>
  <c r="ET827" i="3"/>
  <c r="ER827" i="3"/>
  <c r="EI60" i="3"/>
  <c r="EL60" i="3"/>
  <c r="EJ60" i="3"/>
  <c r="EI24" i="3"/>
  <c r="EL24" i="3"/>
  <c r="EJ24" i="3"/>
  <c r="EL386" i="3"/>
  <c r="EJ386" i="3"/>
  <c r="EI386" i="3"/>
  <c r="EQ937" i="3"/>
  <c r="ET937" i="3"/>
  <c r="ER937" i="3"/>
  <c r="EQ560" i="3"/>
  <c r="ET560" i="3"/>
  <c r="ER560" i="3"/>
  <c r="EL428" i="3"/>
  <c r="EJ428" i="3"/>
  <c r="EI428" i="3"/>
  <c r="EY903" i="3"/>
  <c r="FB903" i="3"/>
  <c r="EZ903" i="3"/>
  <c r="EL739" i="3"/>
  <c r="EJ739" i="3"/>
  <c r="EI739" i="3"/>
  <c r="EI271" i="3"/>
  <c r="EL271" i="3"/>
  <c r="EJ271" i="3"/>
  <c r="EI79" i="3"/>
  <c r="EL79" i="3"/>
  <c r="EJ79" i="3"/>
  <c r="ET600" i="3"/>
  <c r="ER600" i="3"/>
  <c r="EQ600" i="3"/>
  <c r="EI601" i="3"/>
  <c r="EL601" i="3"/>
  <c r="EJ601" i="3"/>
  <c r="ET602" i="3"/>
  <c r="ER602" i="3"/>
  <c r="EQ602" i="3"/>
  <c r="EI603" i="3"/>
  <c r="EL603" i="3"/>
  <c r="EJ603" i="3"/>
  <c r="ET604" i="3"/>
  <c r="ER604" i="3"/>
  <c r="EQ604" i="3"/>
  <c r="EI605" i="3"/>
  <c r="EL605" i="3"/>
  <c r="EJ605" i="3"/>
  <c r="ET606" i="3"/>
  <c r="ER606" i="3"/>
  <c r="EQ606" i="3"/>
  <c r="EI607" i="3"/>
  <c r="EL607" i="3"/>
  <c r="EJ607" i="3"/>
  <c r="ET608" i="3"/>
  <c r="ER608" i="3"/>
  <c r="EQ608" i="3"/>
  <c r="EI609" i="3"/>
  <c r="EL609" i="3"/>
  <c r="EJ609" i="3"/>
  <c r="ET610" i="3"/>
  <c r="ER610" i="3"/>
  <c r="EQ610" i="3"/>
  <c r="EI611" i="3"/>
  <c r="EL611" i="3"/>
  <c r="EJ611" i="3"/>
  <c r="ET612" i="3"/>
  <c r="ER612" i="3"/>
  <c r="EQ612" i="3"/>
  <c r="EI613" i="3"/>
  <c r="EL613" i="3"/>
  <c r="EJ613" i="3"/>
  <c r="ET614" i="3"/>
  <c r="ER614" i="3"/>
  <c r="EQ614" i="3"/>
  <c r="EI615" i="3"/>
  <c r="EL615" i="3"/>
  <c r="EJ615" i="3"/>
  <c r="ET616" i="3"/>
  <c r="ER616" i="3"/>
  <c r="EQ616" i="3"/>
  <c r="EI617" i="3"/>
  <c r="EL617" i="3"/>
  <c r="EJ617" i="3"/>
  <c r="ET618" i="3"/>
  <c r="ER618" i="3"/>
  <c r="EQ618" i="3"/>
  <c r="EI619" i="3"/>
  <c r="EL619" i="3"/>
  <c r="EJ619" i="3"/>
  <c r="ET620" i="3"/>
  <c r="ER620" i="3"/>
  <c r="EQ620" i="3"/>
  <c r="EI621" i="3"/>
  <c r="EL621" i="3"/>
  <c r="EJ621" i="3"/>
  <c r="ET622" i="3"/>
  <c r="ER622" i="3"/>
  <c r="EQ622" i="3"/>
  <c r="EI623" i="3"/>
  <c r="EL623" i="3"/>
  <c r="EJ623" i="3"/>
  <c r="ET624" i="3"/>
  <c r="ER624" i="3"/>
  <c r="EQ624" i="3"/>
  <c r="EI625" i="3"/>
  <c r="EL625" i="3"/>
  <c r="EJ625" i="3"/>
  <c r="ET626" i="3"/>
  <c r="ER626" i="3"/>
  <c r="EQ626" i="3"/>
  <c r="EI627" i="3"/>
  <c r="EL627" i="3"/>
  <c r="EJ627" i="3"/>
  <c r="ET628" i="3"/>
  <c r="ER628" i="3"/>
  <c r="EQ628" i="3"/>
  <c r="EI629" i="3"/>
  <c r="EL629" i="3"/>
  <c r="EJ629" i="3"/>
  <c r="ET630" i="3"/>
  <c r="ER630" i="3"/>
  <c r="EQ630" i="3"/>
  <c r="EI631" i="3"/>
  <c r="EL631" i="3"/>
  <c r="EJ631" i="3"/>
  <c r="EL316" i="3"/>
  <c r="EJ316" i="3"/>
  <c r="EI316" i="3"/>
  <c r="EQ506" i="3"/>
  <c r="ET506" i="3"/>
  <c r="ER506" i="3"/>
  <c r="EL342" i="3"/>
  <c r="EJ342" i="3"/>
  <c r="EI342" i="3"/>
  <c r="EL545" i="3"/>
  <c r="EJ545" i="3"/>
  <c r="EI545" i="3"/>
  <c r="EL224" i="3"/>
  <c r="EJ224" i="3"/>
  <c r="EI224" i="3"/>
  <c r="EI385" i="3"/>
  <c r="EL385" i="3"/>
  <c r="EJ385" i="3"/>
  <c r="EL703" i="3"/>
  <c r="EJ703" i="3"/>
  <c r="EI703" i="3"/>
  <c r="EI760" i="3"/>
  <c r="EL760" i="3"/>
  <c r="EJ760" i="3"/>
  <c r="EL448" i="3"/>
  <c r="EJ448" i="3"/>
  <c r="EI448" i="3"/>
  <c r="EY702" i="3"/>
  <c r="FB702" i="3"/>
  <c r="EZ702" i="3"/>
  <c r="EL493" i="3"/>
  <c r="EJ493" i="3"/>
  <c r="EI493" i="3"/>
  <c r="EY1015" i="3"/>
  <c r="FB1015" i="3"/>
  <c r="EZ1015" i="3"/>
  <c r="EL1034" i="3"/>
  <c r="EJ1034" i="3"/>
  <c r="EI1034" i="3"/>
  <c r="EI1063" i="3"/>
  <c r="EL1063" i="3"/>
  <c r="EJ1063" i="3"/>
  <c r="ET1064" i="3"/>
  <c r="ER1064" i="3"/>
  <c r="EQ1064" i="3"/>
  <c r="EI1065" i="3"/>
  <c r="EL1065" i="3"/>
  <c r="EJ1065" i="3"/>
  <c r="ET1066" i="3"/>
  <c r="ER1066" i="3"/>
  <c r="EQ1066" i="3"/>
  <c r="EI1067" i="3"/>
  <c r="EL1067" i="3"/>
  <c r="EJ1067" i="3"/>
  <c r="ET1068" i="3"/>
  <c r="ER1068" i="3"/>
  <c r="EQ1068" i="3"/>
  <c r="EI1069" i="3"/>
  <c r="EL1069" i="3"/>
  <c r="EJ1069" i="3"/>
  <c r="ET1070" i="3"/>
  <c r="ER1070" i="3"/>
  <c r="EQ1070" i="3"/>
  <c r="EI1071" i="3"/>
  <c r="EL1071" i="3"/>
  <c r="EJ1071" i="3"/>
  <c r="ET1072" i="3"/>
  <c r="ER1072" i="3"/>
  <c r="EQ1072" i="3"/>
  <c r="EI1073" i="3"/>
  <c r="EL1073" i="3"/>
  <c r="EJ1073" i="3"/>
  <c r="EL1081" i="3"/>
  <c r="EJ1081" i="3"/>
  <c r="EI1081" i="3"/>
  <c r="EY221" i="3"/>
  <c r="FB221" i="3"/>
  <c r="EZ221" i="3"/>
  <c r="EL354" i="3"/>
  <c r="EJ354" i="3"/>
  <c r="EI354" i="3"/>
  <c r="EI251" i="3"/>
  <c r="EL251" i="3"/>
  <c r="EJ251" i="3"/>
  <c r="EL396" i="3"/>
  <c r="EJ396" i="3"/>
  <c r="EI396" i="3"/>
  <c r="EQ807" i="3"/>
  <c r="ET807" i="3"/>
  <c r="ER807" i="3"/>
  <c r="EL1014" i="3"/>
  <c r="EJ1014" i="3"/>
  <c r="EI1014" i="3"/>
  <c r="EQ1025" i="3"/>
  <c r="ET1025" i="3"/>
  <c r="ER1025" i="3"/>
  <c r="EL1018" i="3"/>
  <c r="EJ1018" i="3"/>
  <c r="EI1018" i="3"/>
  <c r="EQ1035" i="3"/>
  <c r="ET1035" i="3"/>
  <c r="ER1035" i="3"/>
  <c r="EL1061" i="3"/>
  <c r="EJ1061" i="3"/>
  <c r="EI1061" i="3"/>
  <c r="EY1091" i="3"/>
  <c r="FB1091" i="3"/>
  <c r="EZ1091" i="3"/>
  <c r="EL1077" i="3"/>
  <c r="EJ1077" i="3"/>
  <c r="EI1077" i="3"/>
  <c r="EY1097" i="3"/>
  <c r="FB1097" i="3"/>
  <c r="EZ1097" i="3"/>
  <c r="EL1102" i="3"/>
  <c r="EJ1102" i="3"/>
  <c r="EI1102" i="3"/>
  <c r="EY229" i="3"/>
  <c r="FB229" i="3"/>
  <c r="EZ229" i="3"/>
  <c r="EL422" i="3"/>
  <c r="EJ422" i="3"/>
  <c r="EI422" i="3"/>
  <c r="EQ492" i="3"/>
  <c r="ET492" i="3"/>
  <c r="ER492" i="3"/>
  <c r="EI40" i="3"/>
  <c r="EL40" i="3"/>
  <c r="EJ40" i="3"/>
  <c r="EI401" i="3"/>
  <c r="EL401" i="3"/>
  <c r="EJ401" i="3"/>
  <c r="EL687" i="3"/>
  <c r="EJ687" i="3"/>
  <c r="EI687" i="3"/>
  <c r="EI776" i="3"/>
  <c r="EL776" i="3"/>
  <c r="EJ776" i="3"/>
  <c r="EL384" i="3"/>
  <c r="EJ384" i="3"/>
  <c r="EI384" i="3"/>
  <c r="EQ570" i="3"/>
  <c r="ET570" i="3"/>
  <c r="ER570" i="3"/>
  <c r="EI26" i="3"/>
  <c r="EL26" i="3"/>
  <c r="EJ26" i="3"/>
  <c r="EQ524" i="3"/>
  <c r="ET524" i="3"/>
  <c r="ER524" i="3"/>
  <c r="EL404" i="3"/>
  <c r="EJ404" i="3"/>
  <c r="EI404" i="3"/>
  <c r="EY712" i="3"/>
  <c r="FB712" i="3"/>
  <c r="EZ712" i="3"/>
  <c r="EL729" i="3"/>
  <c r="EJ729" i="3"/>
  <c r="EI729" i="3"/>
  <c r="EQ811" i="3"/>
  <c r="ET811" i="3"/>
  <c r="ER811" i="3"/>
  <c r="EL1016" i="3"/>
  <c r="EJ1016" i="3"/>
  <c r="EI1016" i="3"/>
  <c r="EQ1017" i="3"/>
  <c r="ET1017" i="3"/>
  <c r="ER1017" i="3"/>
  <c r="EL1026" i="3"/>
  <c r="EJ1026" i="3"/>
  <c r="EI1026" i="3"/>
  <c r="EQ1031" i="3"/>
  <c r="ET1031" i="3"/>
  <c r="ER1031" i="3"/>
  <c r="EL1104" i="3"/>
  <c r="EJ1104" i="3"/>
  <c r="EI1104" i="3"/>
  <c r="EQ562" i="3"/>
  <c r="ET562" i="3"/>
  <c r="ER562" i="3"/>
  <c r="ET91" i="3"/>
  <c r="ER91" i="3"/>
  <c r="EQ91" i="3"/>
  <c r="EI92" i="3"/>
  <c r="EL92" i="3"/>
  <c r="EJ92" i="3"/>
  <c r="ET93" i="3"/>
  <c r="ER93" i="3"/>
  <c r="EQ93" i="3"/>
  <c r="EI94" i="3"/>
  <c r="EL94" i="3"/>
  <c r="EJ94" i="3"/>
  <c r="ET95" i="3"/>
  <c r="ER95" i="3"/>
  <c r="EQ95" i="3"/>
  <c r="EI96" i="3"/>
  <c r="EL96" i="3"/>
  <c r="EJ96" i="3"/>
  <c r="ET97" i="3"/>
  <c r="ER97" i="3"/>
  <c r="EQ97" i="3"/>
  <c r="EI98" i="3"/>
  <c r="EL98" i="3"/>
  <c r="EJ98" i="3"/>
  <c r="ET99" i="3"/>
  <c r="ER99" i="3"/>
  <c r="EQ99" i="3"/>
  <c r="EI100" i="3"/>
  <c r="EL100" i="3"/>
  <c r="EJ100" i="3"/>
  <c r="ET101" i="3"/>
  <c r="ER101" i="3"/>
  <c r="EQ101" i="3"/>
  <c r="EI102" i="3"/>
  <c r="EL102" i="3"/>
  <c r="EJ102" i="3"/>
  <c r="ET103" i="3"/>
  <c r="ER103" i="3"/>
  <c r="EQ103" i="3"/>
  <c r="EI104" i="3"/>
  <c r="EL104" i="3"/>
  <c r="EJ104" i="3"/>
  <c r="ET105" i="3"/>
  <c r="ER105" i="3"/>
  <c r="EQ105" i="3"/>
  <c r="EI106" i="3"/>
  <c r="EL106" i="3"/>
  <c r="EJ106" i="3"/>
  <c r="ET107" i="3"/>
  <c r="ER107" i="3"/>
  <c r="EQ107" i="3"/>
  <c r="EI108" i="3"/>
  <c r="EL108" i="3"/>
  <c r="EJ108" i="3"/>
  <c r="ET109" i="3"/>
  <c r="ER109" i="3"/>
  <c r="EQ109" i="3"/>
  <c r="EI110" i="3"/>
  <c r="EL110" i="3"/>
  <c r="EJ110" i="3"/>
  <c r="ET111" i="3"/>
  <c r="ER111" i="3"/>
  <c r="EQ111" i="3"/>
  <c r="EI112" i="3"/>
  <c r="EL112" i="3"/>
  <c r="EJ112" i="3"/>
  <c r="ET113" i="3"/>
  <c r="ER113" i="3"/>
  <c r="EQ113" i="3"/>
  <c r="EI114" i="3"/>
  <c r="EL114" i="3"/>
  <c r="EJ114" i="3"/>
  <c r="ET115" i="3"/>
  <c r="ER115" i="3"/>
  <c r="EQ115" i="3"/>
  <c r="EI116" i="3"/>
  <c r="EL116" i="3"/>
  <c r="EJ116" i="3"/>
  <c r="ET117" i="3"/>
  <c r="ER117" i="3"/>
  <c r="EQ117" i="3"/>
  <c r="EI118" i="3"/>
  <c r="EL118" i="3"/>
  <c r="EJ118" i="3"/>
  <c r="ET119" i="3"/>
  <c r="ER119" i="3"/>
  <c r="EQ119" i="3"/>
  <c r="EI120" i="3"/>
  <c r="EL120" i="3"/>
  <c r="EJ120" i="3"/>
  <c r="ET121" i="3"/>
  <c r="ER121" i="3"/>
  <c r="EQ121" i="3"/>
  <c r="EI122" i="3"/>
  <c r="EL122" i="3"/>
  <c r="EJ122" i="3"/>
  <c r="ET123" i="3"/>
  <c r="ER123" i="3"/>
  <c r="EQ123" i="3"/>
  <c r="EI124" i="3"/>
  <c r="EL124" i="3"/>
  <c r="EJ124" i="3"/>
  <c r="ET125" i="3"/>
  <c r="ER125" i="3"/>
  <c r="EQ125" i="3"/>
  <c r="EI126" i="3"/>
  <c r="EL126" i="3"/>
  <c r="EJ126" i="3"/>
  <c r="ET127" i="3"/>
  <c r="ER127" i="3"/>
  <c r="EQ127" i="3"/>
  <c r="EI128" i="3"/>
  <c r="EL128" i="3"/>
  <c r="EJ128" i="3"/>
  <c r="ET129" i="3"/>
  <c r="ER129" i="3"/>
  <c r="EQ129" i="3"/>
  <c r="EI130" i="3"/>
  <c r="EL130" i="3"/>
  <c r="EJ130" i="3"/>
  <c r="ET131" i="3"/>
  <c r="ER131" i="3"/>
  <c r="EQ131" i="3"/>
  <c r="EI132" i="3"/>
  <c r="EL132" i="3"/>
  <c r="EJ132" i="3"/>
  <c r="ET133" i="3"/>
  <c r="ER133" i="3"/>
  <c r="EQ133" i="3"/>
  <c r="EI134" i="3"/>
  <c r="EL134" i="3"/>
  <c r="EJ134" i="3"/>
  <c r="ET135" i="3"/>
  <c r="ER135" i="3"/>
  <c r="EQ135" i="3"/>
  <c r="EI136" i="3"/>
  <c r="EL136" i="3"/>
  <c r="EJ136" i="3"/>
  <c r="ET137" i="3"/>
  <c r="ER137" i="3"/>
  <c r="EQ137" i="3"/>
  <c r="EI138" i="3"/>
  <c r="EL138" i="3"/>
  <c r="EJ138" i="3"/>
  <c r="ET139" i="3"/>
  <c r="ER139" i="3"/>
  <c r="EQ139" i="3"/>
  <c r="EI140" i="3"/>
  <c r="EL140" i="3"/>
  <c r="EJ140" i="3"/>
  <c r="ET141" i="3"/>
  <c r="ER141" i="3"/>
  <c r="EQ141" i="3"/>
  <c r="EI142" i="3"/>
  <c r="EL142" i="3"/>
  <c r="EJ142" i="3"/>
  <c r="ET143" i="3"/>
  <c r="ER143" i="3"/>
  <c r="EQ143" i="3"/>
  <c r="EI144" i="3"/>
  <c r="EL144" i="3"/>
  <c r="EJ144" i="3"/>
  <c r="ET145" i="3"/>
  <c r="ER145" i="3"/>
  <c r="EQ145" i="3"/>
  <c r="EI146" i="3"/>
  <c r="EL146" i="3"/>
  <c r="EJ146" i="3"/>
  <c r="ET147" i="3"/>
  <c r="ER147" i="3"/>
  <c r="EQ147" i="3"/>
  <c r="EI148" i="3"/>
  <c r="EL148" i="3"/>
  <c r="EJ148" i="3"/>
  <c r="ET149" i="3"/>
  <c r="ER149" i="3"/>
  <c r="EQ149" i="3"/>
  <c r="EI150" i="3"/>
  <c r="EL150" i="3"/>
  <c r="EJ150" i="3"/>
  <c r="ET151" i="3"/>
  <c r="ER151" i="3"/>
  <c r="EQ151" i="3"/>
  <c r="EI152" i="3"/>
  <c r="EL152" i="3"/>
  <c r="EJ152" i="3"/>
  <c r="ET153" i="3"/>
  <c r="ER153" i="3"/>
  <c r="EQ153" i="3"/>
  <c r="EI154" i="3"/>
  <c r="EL154" i="3"/>
  <c r="EJ154" i="3"/>
  <c r="ET155" i="3"/>
  <c r="ER155" i="3"/>
  <c r="EQ155" i="3"/>
  <c r="EI156" i="3"/>
  <c r="EL156" i="3"/>
  <c r="EJ156" i="3"/>
  <c r="ET157" i="3"/>
  <c r="ER157" i="3"/>
  <c r="EQ157" i="3"/>
  <c r="EI158" i="3"/>
  <c r="EL158" i="3"/>
  <c r="EJ158" i="3"/>
  <c r="ET159" i="3"/>
  <c r="ER159" i="3"/>
  <c r="EQ159" i="3"/>
  <c r="EI160" i="3"/>
  <c r="EL160" i="3"/>
  <c r="EJ160" i="3"/>
  <c r="ET161" i="3"/>
  <c r="ER161" i="3"/>
  <c r="EQ161" i="3"/>
  <c r="EI162" i="3"/>
  <c r="EL162" i="3"/>
  <c r="EJ162" i="3"/>
  <c r="ET163" i="3"/>
  <c r="ER163" i="3"/>
  <c r="EQ163" i="3"/>
  <c r="EI164" i="3"/>
  <c r="EL164" i="3"/>
  <c r="EJ164" i="3"/>
  <c r="ET165" i="3"/>
  <c r="ER165" i="3"/>
  <c r="EQ165" i="3"/>
  <c r="EI166" i="3"/>
  <c r="EL166" i="3"/>
  <c r="EJ166" i="3"/>
  <c r="ET167" i="3"/>
  <c r="ER167" i="3"/>
  <c r="EQ167" i="3"/>
  <c r="EI168" i="3"/>
  <c r="EL168" i="3"/>
  <c r="EJ168" i="3"/>
  <c r="ET169" i="3"/>
  <c r="ER169" i="3"/>
  <c r="EQ169" i="3"/>
  <c r="EI170" i="3"/>
  <c r="EL170" i="3"/>
  <c r="EJ170" i="3"/>
  <c r="ET171" i="3"/>
  <c r="ER171" i="3"/>
  <c r="EQ171" i="3"/>
  <c r="EI172" i="3"/>
  <c r="EL172" i="3"/>
  <c r="EJ172" i="3"/>
  <c r="ET173" i="3"/>
  <c r="ER173" i="3"/>
  <c r="EQ173" i="3"/>
  <c r="EI174" i="3"/>
  <c r="EL174" i="3"/>
  <c r="EJ174" i="3"/>
  <c r="ET175" i="3"/>
  <c r="ER175" i="3"/>
  <c r="EQ175" i="3"/>
  <c r="EY207" i="3"/>
  <c r="FB207" i="3"/>
  <c r="EZ207" i="3"/>
  <c r="EL246" i="3"/>
  <c r="EJ246" i="3"/>
  <c r="EI246" i="3"/>
  <c r="EI756" i="3"/>
  <c r="EL756" i="3"/>
  <c r="EJ756" i="3"/>
  <c r="EL952" i="3"/>
  <c r="EJ952" i="3"/>
  <c r="EI952" i="3"/>
  <c r="EQ1027" i="3"/>
  <c r="ET1027" i="3"/>
  <c r="ER1027" i="3"/>
  <c r="EL1024" i="3"/>
  <c r="EJ1024" i="3"/>
  <c r="EI1024" i="3"/>
  <c r="EL597" i="3"/>
  <c r="EJ597" i="3"/>
  <c r="EI597" i="3"/>
  <c r="EY640" i="3"/>
  <c r="FB640" i="3"/>
  <c r="EZ640" i="3"/>
  <c r="EL765" i="3"/>
  <c r="EJ765" i="3"/>
  <c r="EI765" i="3"/>
  <c r="EY879" i="3"/>
  <c r="FB879" i="3"/>
  <c r="EZ879" i="3"/>
  <c r="EL794" i="3"/>
  <c r="EJ794" i="3"/>
  <c r="EI794" i="3"/>
  <c r="EI469" i="3"/>
  <c r="EL469" i="3"/>
  <c r="EJ469" i="3"/>
  <c r="EL649" i="3"/>
  <c r="EJ649" i="3"/>
  <c r="EI649" i="3"/>
  <c r="EQ508" i="3"/>
  <c r="ET508" i="3"/>
  <c r="ER508" i="3"/>
  <c r="EL436" i="3"/>
  <c r="EJ436" i="3"/>
  <c r="EI436" i="3"/>
  <c r="EY648" i="3"/>
  <c r="FB648" i="3"/>
  <c r="EZ648" i="3"/>
  <c r="EL761" i="3"/>
  <c r="EJ761" i="3"/>
  <c r="EI761" i="3"/>
  <c r="EY887" i="3"/>
  <c r="FB887" i="3"/>
  <c r="EZ887" i="3"/>
  <c r="EL334" i="3"/>
  <c r="EJ334" i="3"/>
  <c r="EI334" i="3"/>
  <c r="EI273" i="3"/>
  <c r="EL273" i="3"/>
  <c r="EJ273" i="3"/>
  <c r="EL418" i="3"/>
  <c r="EJ418" i="3"/>
  <c r="EI418" i="3"/>
  <c r="EQ496" i="3"/>
  <c r="ET496" i="3"/>
  <c r="ER496" i="3"/>
  <c r="EL932" i="3"/>
  <c r="EJ932" i="3"/>
  <c r="EI932" i="3"/>
  <c r="EI395" i="3"/>
  <c r="EL395" i="3"/>
  <c r="EJ395" i="3"/>
  <c r="EL324" i="3"/>
  <c r="EJ324" i="3"/>
  <c r="EI324" i="3"/>
  <c r="EQ518" i="3"/>
  <c r="ET518" i="3"/>
  <c r="ER518" i="3"/>
  <c r="EL643" i="3"/>
  <c r="EJ643" i="3"/>
  <c r="EI643" i="3"/>
  <c r="EI772" i="3"/>
  <c r="EL772" i="3"/>
  <c r="EJ772" i="3"/>
  <c r="EL300" i="3"/>
  <c r="EJ300" i="3"/>
  <c r="EI300" i="3"/>
  <c r="EY873" i="3"/>
  <c r="FB873" i="3"/>
  <c r="EZ873" i="3"/>
  <c r="EL934" i="3"/>
  <c r="EJ934" i="3"/>
  <c r="EI934" i="3"/>
  <c r="EI1119" i="3"/>
  <c r="EL1119" i="3"/>
  <c r="EJ1119" i="3"/>
  <c r="EL454" i="3"/>
  <c r="EJ454" i="3"/>
  <c r="EI454" i="3"/>
  <c r="EQ596" i="3"/>
  <c r="ET596" i="3"/>
  <c r="ER596" i="3"/>
  <c r="EL767" i="3"/>
  <c r="EJ767" i="3"/>
  <c r="EI767" i="3"/>
  <c r="EY859" i="3"/>
  <c r="FB859" i="3"/>
  <c r="EZ859" i="3"/>
  <c r="EL800" i="3"/>
  <c r="EJ800" i="3"/>
  <c r="EI800" i="3"/>
  <c r="EI321" i="3"/>
  <c r="EL321" i="3"/>
  <c r="EJ321" i="3"/>
  <c r="EL204" i="3"/>
  <c r="EJ204" i="3"/>
  <c r="EI204" i="3"/>
  <c r="EI337" i="3"/>
  <c r="EL337" i="3"/>
  <c r="EJ337" i="3"/>
  <c r="EL826" i="3"/>
  <c r="EJ826" i="3"/>
  <c r="EI826" i="3"/>
  <c r="EQ1029" i="3"/>
  <c r="ET1029" i="3"/>
  <c r="ER1029" i="3"/>
  <c r="EL1022" i="3"/>
  <c r="EJ1022" i="3"/>
  <c r="EI1022" i="3"/>
  <c r="EI315" i="3"/>
  <c r="EL315" i="3"/>
  <c r="EJ315" i="3"/>
  <c r="EL306" i="3"/>
  <c r="EJ306" i="3"/>
  <c r="EI306" i="3"/>
  <c r="EY708" i="3"/>
  <c r="FB708" i="3"/>
  <c r="EZ708" i="3"/>
  <c r="EL731" i="3"/>
  <c r="EJ731" i="3"/>
  <c r="EI731" i="3"/>
  <c r="EI341" i="3"/>
  <c r="EL341" i="3"/>
  <c r="EJ341" i="3"/>
  <c r="EL394" i="3"/>
  <c r="EJ394" i="3"/>
  <c r="EI394" i="3"/>
  <c r="EI255" i="3"/>
  <c r="EL255" i="3"/>
  <c r="EJ255" i="3"/>
  <c r="EY187" i="3"/>
  <c r="FB187" i="3"/>
  <c r="EZ187" i="3"/>
  <c r="EL288" i="3"/>
  <c r="EJ288" i="3"/>
  <c r="EI288" i="3"/>
  <c r="EI259" i="3"/>
  <c r="EL259" i="3"/>
  <c r="EJ259" i="3"/>
  <c r="EI397" i="3"/>
  <c r="EL397" i="3"/>
  <c r="EJ397" i="3"/>
  <c r="EL675" i="3"/>
  <c r="EJ675" i="3"/>
  <c r="EI675" i="3"/>
  <c r="EQ1023" i="3"/>
  <c r="ET1023" i="3"/>
  <c r="ER1023" i="3"/>
  <c r="EL1028" i="3"/>
  <c r="EJ1028" i="3"/>
  <c r="EI1028" i="3"/>
  <c r="EQ1033" i="3"/>
  <c r="ET1033" i="3"/>
  <c r="ER1033" i="3"/>
  <c r="EL272" i="3"/>
  <c r="EJ272" i="3"/>
  <c r="EI272" i="3"/>
  <c r="EI389" i="3"/>
  <c r="EL389" i="3"/>
  <c r="EJ389" i="3"/>
  <c r="EL569" i="3"/>
  <c r="EJ569" i="3"/>
  <c r="EI569" i="3"/>
  <c r="EQ959" i="3"/>
  <c r="ET959" i="3"/>
  <c r="ER959" i="3"/>
  <c r="EL1092" i="3"/>
  <c r="EJ1092" i="3"/>
  <c r="EI1092" i="3"/>
  <c r="EQ1110" i="3"/>
  <c r="ET1110" i="3"/>
  <c r="ER1110" i="3"/>
  <c r="ET1116" i="3"/>
  <c r="ER1116" i="3"/>
  <c r="EQ1116" i="3"/>
  <c r="EQ1114" i="3"/>
  <c r="ET1114" i="3"/>
  <c r="ER1114" i="3"/>
  <c r="EL190" i="3"/>
  <c r="EJ190" i="3"/>
  <c r="EI190" i="3"/>
  <c r="EI351" i="3"/>
  <c r="EL351" i="3"/>
  <c r="EJ351" i="3"/>
  <c r="EL810" i="3"/>
  <c r="EJ810" i="3"/>
  <c r="EI810" i="3"/>
  <c r="EI441" i="3"/>
  <c r="EL441" i="3"/>
  <c r="EJ441" i="3"/>
  <c r="EL595" i="3"/>
  <c r="EJ595" i="3"/>
  <c r="EI595" i="3"/>
  <c r="EY652" i="3"/>
  <c r="FB652" i="3"/>
  <c r="EZ652" i="3"/>
  <c r="EL641" i="3"/>
  <c r="EJ641" i="3"/>
  <c r="EI641" i="3"/>
  <c r="EQ933" i="3"/>
  <c r="ET933" i="3"/>
  <c r="ER933" i="3"/>
  <c r="EL549" i="3"/>
  <c r="EJ549" i="3"/>
  <c r="EI549" i="3"/>
  <c r="EI63" i="3"/>
  <c r="EL63" i="3"/>
  <c r="EJ63" i="3"/>
  <c r="EQ514" i="3"/>
  <c r="ET514" i="3"/>
  <c r="ER514" i="3"/>
  <c r="EI413" i="3"/>
  <c r="EL413" i="3"/>
  <c r="EJ413" i="3"/>
  <c r="EI52" i="3"/>
  <c r="EL52" i="3"/>
  <c r="EJ52" i="3"/>
  <c r="EI962" i="3"/>
  <c r="EL962" i="3"/>
  <c r="EJ962" i="3"/>
  <c r="EL884" i="3"/>
  <c r="EJ884" i="3"/>
  <c r="EI884" i="3"/>
  <c r="EI361" i="3"/>
  <c r="EL361" i="3"/>
  <c r="EJ361" i="3"/>
  <c r="EL747" i="3"/>
  <c r="EJ747" i="3"/>
  <c r="EI747" i="3"/>
  <c r="EI736" i="3"/>
  <c r="EL736" i="3"/>
  <c r="EJ736" i="3"/>
  <c r="EI89" i="3"/>
  <c r="EL89" i="3"/>
  <c r="EJ89" i="3"/>
  <c r="EQ87" i="3"/>
  <c r="ET87" i="3"/>
  <c r="ER87" i="3"/>
  <c r="EL420" i="3"/>
  <c r="EJ420" i="3"/>
  <c r="EI420" i="3"/>
  <c r="EQ494" i="3"/>
  <c r="ET494" i="3"/>
  <c r="ER494" i="3"/>
  <c r="EL382" i="3"/>
  <c r="EJ382" i="3"/>
  <c r="EI382" i="3"/>
  <c r="EL390" i="3"/>
  <c r="EJ390" i="3"/>
  <c r="EI390" i="3"/>
  <c r="EI245" i="3"/>
  <c r="EL245" i="3"/>
  <c r="EJ245" i="3"/>
  <c r="EL452" i="3"/>
  <c r="EJ452" i="3"/>
  <c r="EI452" i="3"/>
  <c r="EY710" i="3"/>
  <c r="FB710" i="3"/>
  <c r="EZ710" i="3"/>
  <c r="EL434" i="3"/>
  <c r="EJ434" i="3"/>
  <c r="EI434" i="3"/>
  <c r="EQ488" i="3"/>
  <c r="ET488" i="3"/>
  <c r="ER488" i="3"/>
  <c r="EL812" i="3"/>
  <c r="EJ812" i="3"/>
  <c r="EI812" i="3"/>
  <c r="EI451" i="3"/>
  <c r="EL451" i="3"/>
  <c r="EJ451" i="3"/>
  <c r="EL936" i="3"/>
  <c r="EJ936" i="3"/>
  <c r="EI936" i="3"/>
  <c r="EQ550" i="3"/>
  <c r="ET550" i="3"/>
  <c r="ER550" i="3"/>
  <c r="EL543" i="3"/>
  <c r="EJ543" i="3"/>
  <c r="EI543" i="3"/>
  <c r="EI365" i="3"/>
  <c r="EL365" i="3"/>
  <c r="EJ365" i="3"/>
  <c r="EL846" i="3"/>
  <c r="EJ846" i="3"/>
  <c r="EI846" i="3"/>
  <c r="EY865" i="3"/>
  <c r="FB865" i="3"/>
  <c r="EZ865" i="3"/>
  <c r="EL298" i="3"/>
  <c r="EJ298" i="3"/>
  <c r="EI298" i="3"/>
  <c r="EI279" i="3"/>
  <c r="EL279" i="3"/>
  <c r="EJ279" i="3"/>
  <c r="FB1062" i="3"/>
  <c r="EZ1062" i="3"/>
  <c r="EY1062" i="3"/>
  <c r="EQ542" i="3"/>
  <c r="ET542" i="3"/>
  <c r="ER542" i="3"/>
  <c r="EL651" i="3"/>
  <c r="EJ651" i="3"/>
  <c r="EI651" i="3"/>
  <c r="EI333" i="3"/>
  <c r="EL333" i="3"/>
  <c r="EJ333" i="3"/>
  <c r="EI443" i="3"/>
  <c r="EL443" i="3"/>
  <c r="EJ443" i="3"/>
  <c r="EL380" i="3"/>
  <c r="EJ380" i="3"/>
  <c r="EI380" i="3"/>
  <c r="EY905" i="3"/>
  <c r="FB905" i="3"/>
  <c r="EZ905" i="3"/>
  <c r="EL854" i="3"/>
  <c r="EJ854" i="3"/>
  <c r="EI854" i="3"/>
  <c r="EI923" i="3"/>
  <c r="EL923" i="3"/>
  <c r="EJ923" i="3"/>
  <c r="ET963" i="3"/>
  <c r="ER963" i="3"/>
  <c r="EQ963" i="3"/>
  <c r="EI964" i="3"/>
  <c r="EL964" i="3"/>
  <c r="EJ964" i="3"/>
  <c r="ET965" i="3"/>
  <c r="ER965" i="3"/>
  <c r="EQ965" i="3"/>
  <c r="EI966" i="3"/>
  <c r="EL966" i="3"/>
  <c r="EJ966" i="3"/>
  <c r="ET967" i="3"/>
  <c r="ER967" i="3"/>
  <c r="EQ967" i="3"/>
  <c r="EI968" i="3"/>
  <c r="EL968" i="3"/>
  <c r="EJ968" i="3"/>
  <c r="ET969" i="3"/>
  <c r="ER969" i="3"/>
  <c r="EQ969" i="3"/>
  <c r="EI970" i="3"/>
  <c r="EL970" i="3"/>
  <c r="EJ970" i="3"/>
  <c r="ET971" i="3"/>
  <c r="ER971" i="3"/>
  <c r="EQ971" i="3"/>
  <c r="EI972" i="3"/>
  <c r="EL972" i="3"/>
  <c r="EJ972" i="3"/>
  <c r="ET973" i="3"/>
  <c r="ER973" i="3"/>
  <c r="EQ973" i="3"/>
  <c r="EI974" i="3"/>
  <c r="EL974" i="3"/>
  <c r="EJ974" i="3"/>
  <c r="ET975" i="3"/>
  <c r="ER975" i="3"/>
  <c r="EQ975" i="3"/>
  <c r="EI976" i="3"/>
  <c r="EL976" i="3"/>
  <c r="EJ976" i="3"/>
  <c r="ET977" i="3"/>
  <c r="ER977" i="3"/>
  <c r="EQ977" i="3"/>
  <c r="EI978" i="3"/>
  <c r="EL978" i="3"/>
  <c r="EJ978" i="3"/>
  <c r="ET979" i="3"/>
  <c r="ER979" i="3"/>
  <c r="EQ979" i="3"/>
  <c r="EI980" i="3"/>
  <c r="EL980" i="3"/>
  <c r="EJ980" i="3"/>
  <c r="ET981" i="3"/>
  <c r="ER981" i="3"/>
  <c r="EQ981" i="3"/>
  <c r="EI982" i="3"/>
  <c r="EL982" i="3"/>
  <c r="EJ982" i="3"/>
  <c r="ET983" i="3"/>
  <c r="ER983" i="3"/>
  <c r="EQ983" i="3"/>
  <c r="EI984" i="3"/>
  <c r="EL984" i="3"/>
  <c r="EJ984" i="3"/>
  <c r="ET985" i="3"/>
  <c r="ER985" i="3"/>
  <c r="EQ985" i="3"/>
  <c r="EI986" i="3"/>
  <c r="EL986" i="3"/>
  <c r="EJ986" i="3"/>
  <c r="ET987" i="3"/>
  <c r="ER987" i="3"/>
  <c r="EQ987" i="3"/>
  <c r="EI988" i="3"/>
  <c r="EL988" i="3"/>
  <c r="EJ988" i="3"/>
  <c r="ET989" i="3"/>
  <c r="ER989" i="3"/>
  <c r="EQ989" i="3"/>
  <c r="EI990" i="3"/>
  <c r="EL990" i="3"/>
  <c r="EJ990" i="3"/>
  <c r="ET991" i="3"/>
  <c r="ER991" i="3"/>
  <c r="EQ991" i="3"/>
  <c r="EI992" i="3"/>
  <c r="EL992" i="3"/>
  <c r="EJ992" i="3"/>
  <c r="ET993" i="3"/>
  <c r="ER993" i="3"/>
  <c r="EQ993" i="3"/>
  <c r="EI994" i="3"/>
  <c r="EL994" i="3"/>
  <c r="EJ994" i="3"/>
  <c r="ET995" i="3"/>
  <c r="ER995" i="3"/>
  <c r="EQ995" i="3"/>
  <c r="EI996" i="3"/>
  <c r="EL996" i="3"/>
  <c r="EJ996" i="3"/>
  <c r="ET997" i="3"/>
  <c r="ER997" i="3"/>
  <c r="EQ997" i="3"/>
  <c r="EI998" i="3"/>
  <c r="EL998" i="3"/>
  <c r="EJ998" i="3"/>
  <c r="ET999" i="3"/>
  <c r="ER999" i="3"/>
  <c r="EQ999" i="3"/>
  <c r="EI1000" i="3"/>
  <c r="EL1000" i="3"/>
  <c r="EJ1000" i="3"/>
  <c r="ET1001" i="3"/>
  <c r="ER1001" i="3"/>
  <c r="EQ1001" i="3"/>
  <c r="EI51" i="3"/>
  <c r="EL51" i="3"/>
  <c r="EJ51" i="3"/>
  <c r="EI68" i="3"/>
  <c r="EL68" i="3"/>
  <c r="EJ68" i="3"/>
  <c r="EI35" i="3"/>
  <c r="EL35" i="3"/>
  <c r="EJ35" i="3"/>
  <c r="EI429" i="3"/>
  <c r="EL429" i="3"/>
  <c r="EJ429" i="3"/>
  <c r="EL176" i="3"/>
  <c r="EJ176" i="3"/>
  <c r="EI176" i="3"/>
  <c r="EY191" i="3"/>
  <c r="FB191" i="3"/>
  <c r="EZ191" i="3"/>
  <c r="EL254" i="3"/>
  <c r="EJ254" i="3"/>
  <c r="EI254" i="3"/>
  <c r="EI762" i="3"/>
  <c r="EL762" i="3"/>
  <c r="EJ762" i="3"/>
  <c r="EL868" i="3"/>
  <c r="EJ868" i="3"/>
  <c r="EI868" i="3"/>
  <c r="EI393" i="3"/>
  <c r="EL393" i="3"/>
  <c r="EJ393" i="3"/>
  <c r="EL695" i="3"/>
  <c r="EJ695" i="3"/>
  <c r="EI695" i="3"/>
  <c r="EI768" i="3"/>
  <c r="EL768" i="3"/>
  <c r="EJ768" i="3"/>
  <c r="EL198" i="3"/>
  <c r="EJ198" i="3"/>
  <c r="EI198" i="3"/>
  <c r="EI343" i="3"/>
  <c r="EL343" i="3"/>
  <c r="EJ343" i="3"/>
  <c r="EL340" i="3"/>
  <c r="EJ340" i="3"/>
  <c r="EI340" i="3"/>
  <c r="EQ835" i="3"/>
  <c r="ET835" i="3"/>
  <c r="ER835" i="3"/>
  <c r="EL954" i="3"/>
  <c r="EJ954" i="3"/>
  <c r="EI954" i="3"/>
  <c r="EI425" i="3"/>
  <c r="EL425" i="3"/>
  <c r="EJ425" i="3"/>
  <c r="EL663" i="3"/>
  <c r="EJ663" i="3"/>
  <c r="EI663" i="3"/>
  <c r="EQ793" i="3"/>
  <c r="ET793" i="3"/>
  <c r="ER793" i="3"/>
  <c r="EL541" i="3"/>
  <c r="EJ541" i="3"/>
  <c r="EI541" i="3"/>
  <c r="EY215" i="3"/>
  <c r="FB215" i="3"/>
  <c r="EZ215" i="3"/>
  <c r="EL258" i="3"/>
  <c r="EJ258" i="3"/>
  <c r="EI258" i="3"/>
  <c r="EI369" i="3"/>
  <c r="EL369" i="3"/>
  <c r="EJ369" i="3"/>
  <c r="EL719" i="3"/>
  <c r="EJ719" i="3"/>
  <c r="EI719" i="3"/>
  <c r="EI744" i="3"/>
  <c r="EL744" i="3"/>
  <c r="EJ744" i="3"/>
  <c r="EL525" i="3"/>
  <c r="EJ525" i="3"/>
  <c r="EI525" i="3"/>
  <c r="EQ554" i="3"/>
  <c r="ET554" i="3"/>
  <c r="ER554" i="3"/>
  <c r="EL713" i="3"/>
  <c r="EJ713" i="3"/>
  <c r="EI713" i="3"/>
  <c r="EQ925" i="3"/>
  <c r="ET925" i="3"/>
  <c r="ER925" i="3"/>
  <c r="EL806" i="3"/>
  <c r="EJ806" i="3"/>
  <c r="EI806" i="3"/>
  <c r="EI269" i="3"/>
  <c r="EL269" i="3"/>
  <c r="EJ269" i="3"/>
  <c r="EL59" i="3"/>
  <c r="EJ59" i="3"/>
  <c r="EI59" i="3"/>
  <c r="EL86" i="3"/>
  <c r="EJ86" i="3"/>
  <c r="EI86" i="3"/>
  <c r="EL232" i="3"/>
  <c r="EJ232" i="3"/>
  <c r="EI232" i="3"/>
  <c r="EQ821" i="3"/>
  <c r="ET821" i="3"/>
  <c r="ER821" i="3"/>
  <c r="EL85" i="3"/>
  <c r="EJ85" i="3"/>
  <c r="EI85" i="3"/>
  <c r="EI471" i="3"/>
  <c r="EL471" i="3"/>
  <c r="EJ471" i="3"/>
  <c r="EY1007" i="3"/>
  <c r="FB1007" i="3"/>
  <c r="EZ1007" i="3"/>
  <c r="EL1004" i="3"/>
  <c r="EJ1004" i="3"/>
  <c r="EI1004" i="3"/>
  <c r="EI379" i="3"/>
  <c r="EL379" i="3"/>
  <c r="EJ379" i="3"/>
  <c r="EL208" i="3"/>
  <c r="EJ208" i="3"/>
  <c r="EI208" i="3"/>
  <c r="EI457" i="3"/>
  <c r="EL457" i="3"/>
  <c r="EJ457" i="3"/>
  <c r="EL567" i="3"/>
  <c r="EJ567" i="3"/>
  <c r="EI567" i="3"/>
  <c r="EQ825" i="3"/>
  <c r="ET825" i="3"/>
  <c r="ER825" i="3"/>
  <c r="EL683" i="3"/>
  <c r="EJ683" i="3"/>
  <c r="EI683" i="3"/>
  <c r="EQ961" i="3"/>
  <c r="ET961" i="3"/>
  <c r="ER961" i="3"/>
  <c r="EL948" i="3"/>
  <c r="EJ948" i="3"/>
  <c r="EI948" i="3"/>
  <c r="EQ1019" i="3"/>
  <c r="ET1019" i="3"/>
  <c r="ER1019" i="3"/>
  <c r="EL1032" i="3"/>
  <c r="EJ1032" i="3"/>
  <c r="EI1032" i="3"/>
  <c r="EY1095" i="3"/>
  <c r="FB1095" i="3"/>
  <c r="EZ1095" i="3"/>
  <c r="EL1079" i="3"/>
  <c r="EJ1079" i="3"/>
  <c r="EI1079" i="3"/>
  <c r="EY217" i="3"/>
  <c r="FB217" i="3"/>
  <c r="EZ217" i="3"/>
  <c r="EL332" i="3"/>
  <c r="EJ332" i="3"/>
  <c r="EI332" i="3"/>
  <c r="EQ839" i="3"/>
  <c r="ET839" i="3"/>
  <c r="ER839" i="3"/>
  <c r="EL950" i="3"/>
  <c r="EJ950" i="3"/>
  <c r="EI950" i="3"/>
  <c r="EQ949" i="3"/>
  <c r="ET949" i="3"/>
  <c r="ER949" i="3"/>
  <c r="EL456" i="3"/>
  <c r="EJ456" i="3"/>
  <c r="EI456" i="3"/>
  <c r="EY686" i="3"/>
  <c r="FB686" i="3"/>
  <c r="EZ686" i="3"/>
  <c r="EL497" i="3"/>
  <c r="EJ497" i="3"/>
  <c r="EI497" i="3"/>
  <c r="EQ598" i="3"/>
  <c r="ET598" i="3"/>
  <c r="ER598" i="3"/>
  <c r="EL777" i="3"/>
  <c r="EJ777" i="3"/>
  <c r="EI777" i="3"/>
  <c r="EQ855" i="3"/>
  <c r="ET855" i="3"/>
  <c r="ER855" i="3"/>
  <c r="EL350" i="3"/>
  <c r="EJ350" i="3"/>
  <c r="EI350" i="3"/>
  <c r="EI363" i="3"/>
  <c r="EL363" i="3"/>
  <c r="EJ363" i="3"/>
  <c r="EL194" i="3"/>
  <c r="EJ194" i="3"/>
  <c r="EI194" i="3"/>
  <c r="EI758" i="3"/>
  <c r="EL758" i="3"/>
  <c r="EJ758" i="3"/>
  <c r="EL848" i="3"/>
  <c r="EJ848" i="3"/>
  <c r="EI848" i="3"/>
  <c r="EY861" i="3"/>
  <c r="FB861" i="3"/>
  <c r="EZ861" i="3"/>
  <c r="EL862" i="3"/>
  <c r="EJ862" i="3"/>
  <c r="EI862" i="3"/>
  <c r="EL294" i="3"/>
  <c r="EJ294" i="3"/>
  <c r="EI294" i="3"/>
  <c r="EY642" i="3"/>
  <c r="FB642" i="3"/>
  <c r="EZ642" i="3"/>
  <c r="EL717" i="3"/>
  <c r="EJ717" i="3"/>
  <c r="EI717" i="3"/>
  <c r="EQ789" i="3"/>
  <c r="ET789" i="3"/>
  <c r="ER789" i="3"/>
  <c r="EL236" i="3"/>
  <c r="EJ236" i="3"/>
  <c r="EI236" i="3"/>
  <c r="EI373" i="3"/>
  <c r="EL373" i="3"/>
  <c r="EJ373" i="3"/>
  <c r="EL830" i="3"/>
  <c r="EJ830" i="3"/>
  <c r="EI830" i="3"/>
  <c r="EQ927" i="3"/>
  <c r="ET927" i="3"/>
  <c r="ER927" i="3"/>
  <c r="EL214" i="3"/>
  <c r="EJ214" i="3"/>
  <c r="EI214" i="3"/>
  <c r="EI319" i="3"/>
  <c r="EL319" i="3"/>
  <c r="EJ319" i="3"/>
  <c r="EL589" i="3"/>
  <c r="EJ589" i="3"/>
  <c r="EI589" i="3"/>
  <c r="EY672" i="3"/>
  <c r="FB672" i="3"/>
  <c r="EZ672" i="3"/>
  <c r="EL749" i="3"/>
  <c r="EJ749" i="3"/>
  <c r="EI749" i="3"/>
  <c r="EY911" i="3"/>
  <c r="FB911" i="3"/>
  <c r="EZ911" i="3"/>
  <c r="EL786" i="3"/>
  <c r="EJ786" i="3"/>
  <c r="EI786" i="3"/>
  <c r="EQ538" i="3"/>
  <c r="ET538" i="3"/>
  <c r="ER538" i="3"/>
  <c r="EL296" i="3"/>
  <c r="EJ296" i="3"/>
  <c r="EI296" i="3"/>
  <c r="EY231" i="3"/>
  <c r="FB231" i="3"/>
  <c r="EZ231" i="3"/>
  <c r="EL178" i="3"/>
  <c r="EJ178" i="3"/>
  <c r="EI178" i="3"/>
  <c r="EI774" i="3"/>
  <c r="EL774" i="3"/>
  <c r="EJ774" i="3"/>
  <c r="EL824" i="3"/>
  <c r="EJ824" i="3"/>
  <c r="EI824" i="3"/>
  <c r="EI381" i="3"/>
  <c r="EL381" i="3"/>
  <c r="EJ381" i="3"/>
  <c r="EL392" i="3"/>
  <c r="EJ392" i="3"/>
  <c r="EI392" i="3"/>
  <c r="EQ67" i="3"/>
  <c r="ET67" i="3"/>
  <c r="ER67" i="3"/>
  <c r="EQ815" i="3"/>
  <c r="ET815" i="3"/>
  <c r="ER815" i="3"/>
  <c r="EL942" i="3"/>
  <c r="EJ942" i="3"/>
  <c r="EI942" i="3"/>
  <c r="EL426" i="3"/>
  <c r="EJ426" i="3"/>
  <c r="EI426" i="3"/>
  <c r="EI247" i="3"/>
  <c r="EL247" i="3"/>
  <c r="EJ247" i="3"/>
  <c r="EL264" i="3"/>
  <c r="EJ264" i="3"/>
  <c r="EI264" i="3"/>
  <c r="EY183" i="3"/>
  <c r="FB183" i="3"/>
  <c r="EZ183" i="3"/>
  <c r="EL180" i="3"/>
  <c r="EJ180" i="3"/>
  <c r="EI180" i="3"/>
  <c r="EI405" i="3"/>
  <c r="EL405" i="3"/>
  <c r="EJ405" i="3"/>
  <c r="EL472" i="3"/>
  <c r="EJ472" i="3"/>
  <c r="EI472" i="3"/>
  <c r="EY654" i="3"/>
  <c r="FB654" i="3"/>
  <c r="EZ654" i="3"/>
  <c r="EL505" i="3"/>
  <c r="EJ505" i="3"/>
  <c r="EI505" i="3"/>
  <c r="EI383" i="3"/>
  <c r="EL383" i="3"/>
  <c r="EJ383" i="3"/>
  <c r="EL681" i="3"/>
  <c r="EJ681" i="3"/>
  <c r="EI681" i="3"/>
  <c r="EQ941" i="3"/>
  <c r="ET941" i="3"/>
  <c r="ER941" i="3"/>
  <c r="EL362" i="3"/>
  <c r="EJ362" i="3"/>
  <c r="EI362" i="3"/>
  <c r="EI263" i="3"/>
  <c r="EL263" i="3"/>
  <c r="EJ263" i="3"/>
  <c r="EL1109" i="3"/>
  <c r="EJ1109" i="3"/>
  <c r="EI1109" i="3"/>
  <c r="EY179" i="3"/>
  <c r="FB179" i="3"/>
  <c r="EZ179" i="3"/>
  <c r="EL348" i="3"/>
  <c r="EJ348" i="3"/>
  <c r="EI348" i="3"/>
  <c r="EQ498" i="3"/>
  <c r="ET498" i="3"/>
  <c r="ER498" i="3"/>
  <c r="EL665" i="3"/>
  <c r="EJ665" i="3"/>
  <c r="EI665" i="3"/>
  <c r="EQ813" i="3"/>
  <c r="ET813" i="3"/>
  <c r="ER813" i="3"/>
  <c r="EL773" i="3"/>
  <c r="EJ773" i="3"/>
  <c r="EI773" i="3"/>
  <c r="EY863" i="3"/>
  <c r="FB863" i="3"/>
  <c r="EZ863" i="3"/>
  <c r="EL798" i="3"/>
  <c r="EJ798" i="3"/>
  <c r="EI798" i="3"/>
  <c r="EQ943" i="3"/>
  <c r="ET943" i="3"/>
  <c r="ER943" i="3"/>
  <c r="EL202" i="3"/>
  <c r="EJ202" i="3"/>
  <c r="EI202" i="3"/>
  <c r="EI335" i="3"/>
  <c r="EL335" i="3"/>
  <c r="EJ335" i="3"/>
  <c r="EQ57" i="3"/>
  <c r="ET57" i="3"/>
  <c r="ER57" i="3"/>
  <c r="EI32" i="3"/>
  <c r="EL32" i="3"/>
  <c r="EJ32" i="3"/>
  <c r="EL515" i="3"/>
  <c r="EJ515" i="3"/>
  <c r="EI515" i="3"/>
  <c r="EQ845" i="3"/>
  <c r="ET845" i="3"/>
  <c r="ER845" i="3"/>
  <c r="EL408" i="3"/>
  <c r="EJ408" i="3"/>
  <c r="EI408" i="3"/>
  <c r="EI399" i="3"/>
  <c r="EL399" i="3"/>
  <c r="EJ399" i="3"/>
  <c r="EL270" i="3"/>
  <c r="EJ270" i="3"/>
  <c r="EI270" i="3"/>
  <c r="EI289" i="3"/>
  <c r="EL289" i="3"/>
  <c r="EJ289" i="3"/>
  <c r="EL320" i="3"/>
  <c r="EJ320" i="3"/>
  <c r="EI320" i="3"/>
  <c r="EI267" i="3"/>
  <c r="EL267" i="3"/>
  <c r="EJ267" i="3"/>
  <c r="EL697" i="3"/>
  <c r="EJ697" i="3"/>
  <c r="EI697" i="3"/>
  <c r="EI748" i="3"/>
  <c r="EL748" i="3"/>
  <c r="EJ748" i="3"/>
  <c r="EL577" i="3"/>
  <c r="EJ577" i="3"/>
  <c r="EI577" i="3"/>
  <c r="EY720" i="3"/>
  <c r="FB720" i="3"/>
  <c r="EZ720" i="3"/>
  <c r="EL725" i="3"/>
  <c r="EJ725" i="3"/>
  <c r="EI725" i="3"/>
  <c r="EI28" i="3"/>
  <c r="EL28" i="3"/>
  <c r="EJ28" i="3"/>
  <c r="EL314" i="3"/>
  <c r="EJ314" i="3"/>
  <c r="EI314" i="3"/>
  <c r="EQ540" i="3"/>
  <c r="ET540" i="3"/>
  <c r="ER540" i="3"/>
  <c r="EL894" i="3"/>
  <c r="EJ894" i="3"/>
  <c r="EI894" i="3"/>
  <c r="EQ843" i="3"/>
  <c r="ET843" i="3"/>
  <c r="ER843" i="3"/>
  <c r="EL946" i="3"/>
  <c r="EJ946" i="3"/>
  <c r="EI946" i="3"/>
  <c r="EQ594" i="3"/>
  <c r="ET594" i="3"/>
  <c r="ER594" i="3"/>
  <c r="EL1010" i="3"/>
  <c r="EJ1010" i="3"/>
  <c r="EI1010" i="3"/>
  <c r="EY885" i="3"/>
  <c r="FB885" i="3"/>
  <c r="EZ885" i="3"/>
  <c r="EL186" i="3"/>
  <c r="EJ186" i="3"/>
  <c r="EI186" i="3"/>
  <c r="EI766" i="3"/>
  <c r="EL766" i="3"/>
  <c r="EJ766" i="3"/>
  <c r="EL840" i="3"/>
  <c r="EJ840" i="3"/>
  <c r="EI840" i="3"/>
  <c r="EI299" i="3"/>
  <c r="EL299" i="3"/>
  <c r="EJ299" i="3"/>
  <c r="EL958" i="3"/>
  <c r="EJ958" i="3"/>
  <c r="EI958" i="3"/>
  <c r="EY634" i="3"/>
  <c r="FB634" i="3"/>
  <c r="EZ634" i="3"/>
  <c r="EL503" i="3"/>
  <c r="EJ503" i="3"/>
  <c r="EI503" i="3"/>
  <c r="EQ1082" i="3"/>
  <c r="ET1082" i="3"/>
  <c r="ER1082" i="3"/>
  <c r="EL1075" i="3"/>
  <c r="EJ1075" i="3"/>
  <c r="EI1075" i="3"/>
  <c r="EY209" i="3"/>
  <c r="FB209" i="3"/>
  <c r="EZ209" i="3"/>
  <c r="EI80" i="3"/>
  <c r="EL80" i="3"/>
  <c r="EJ80" i="3"/>
  <c r="EL370" i="3"/>
  <c r="EJ370" i="3"/>
  <c r="EI370" i="3"/>
  <c r="EQ520" i="3"/>
  <c r="ET520" i="3"/>
  <c r="ER520" i="3"/>
  <c r="EL358" i="3"/>
  <c r="EJ358" i="3"/>
  <c r="EI358" i="3"/>
  <c r="EQ837" i="3"/>
  <c r="ET837" i="3"/>
  <c r="ER837" i="3"/>
  <c r="EL402" i="3"/>
  <c r="EJ402" i="3"/>
  <c r="EI402" i="3"/>
  <c r="EQ504" i="3"/>
  <c r="ET504" i="3"/>
  <c r="ER504" i="3"/>
  <c r="EY917" i="3"/>
  <c r="FB917" i="3"/>
  <c r="EZ917" i="3"/>
  <c r="EL852" i="3"/>
  <c r="EJ852" i="3"/>
  <c r="EI852" i="3"/>
  <c r="EQ1037" i="3"/>
  <c r="ET1037" i="3"/>
  <c r="ER1037" i="3"/>
  <c r="EL1113" i="3"/>
  <c r="EJ1113" i="3"/>
  <c r="EI1113" i="3"/>
  <c r="EI1112" i="3"/>
  <c r="EL1112" i="3"/>
  <c r="EJ1112" i="3"/>
  <c r="EL1115" i="3"/>
  <c r="EJ1115" i="3"/>
  <c r="EI1115" i="3"/>
  <c r="EY1117" i="3"/>
  <c r="FB1117" i="3"/>
  <c r="EZ1117" i="3"/>
  <c r="EL1120" i="3"/>
  <c r="EJ1120" i="3"/>
  <c r="EI1120" i="3"/>
  <c r="EY225" i="3"/>
  <c r="FB225" i="3"/>
  <c r="EZ225" i="3"/>
  <c r="EL440" i="3"/>
  <c r="EJ440" i="3"/>
  <c r="EI440" i="3"/>
  <c r="EY718" i="3"/>
  <c r="FB718" i="3"/>
  <c r="EZ718" i="3"/>
  <c r="EL489" i="3"/>
  <c r="EJ489" i="3"/>
  <c r="EI489" i="3"/>
  <c r="EY199" i="3"/>
  <c r="FB199" i="3"/>
  <c r="EZ199" i="3"/>
  <c r="EL182" i="3"/>
  <c r="EJ182" i="3"/>
  <c r="EI182" i="3"/>
  <c r="EI359" i="3"/>
  <c r="EL359" i="3"/>
  <c r="EJ359" i="3"/>
  <c r="EL276" i="3"/>
  <c r="EJ276" i="3"/>
  <c r="EI276" i="3"/>
  <c r="EI313" i="3"/>
  <c r="EL313" i="3"/>
  <c r="EJ313" i="3"/>
  <c r="EL450" i="3"/>
  <c r="EJ450" i="3"/>
  <c r="EI450" i="3"/>
  <c r="EY706" i="3"/>
  <c r="FB706" i="3"/>
  <c r="EZ706" i="3"/>
  <c r="EL537" i="3"/>
  <c r="EJ537" i="3"/>
  <c r="EI537" i="3"/>
  <c r="EI367" i="3"/>
  <c r="EL367" i="3"/>
  <c r="EJ367" i="3"/>
  <c r="ET47" i="3"/>
  <c r="ER47" i="3"/>
  <c r="EQ47" i="3"/>
  <c r="EL73" i="3"/>
  <c r="EJ73" i="3"/>
  <c r="EI73" i="3"/>
  <c r="EL230" i="3"/>
  <c r="EJ230" i="3"/>
  <c r="EI230" i="3"/>
  <c r="EI303" i="3"/>
  <c r="EL303" i="3"/>
  <c r="EJ303" i="3"/>
  <c r="EL818" i="3"/>
  <c r="EJ818" i="3"/>
  <c r="EI818" i="3"/>
  <c r="EQ931" i="3"/>
  <c r="ET931" i="3"/>
  <c r="ER931" i="3"/>
  <c r="EL585" i="3"/>
  <c r="EJ585" i="3"/>
  <c r="EI585" i="3"/>
  <c r="EY688" i="3"/>
  <c r="FB688" i="3"/>
  <c r="EZ688" i="3"/>
  <c r="EL741" i="3"/>
  <c r="EJ741" i="3"/>
  <c r="EI741" i="3"/>
  <c r="EQ951" i="3"/>
  <c r="ET951" i="3"/>
  <c r="ER951" i="3"/>
  <c r="EL222" i="3"/>
  <c r="EJ222" i="3"/>
  <c r="EI222" i="3"/>
  <c r="EI311" i="3"/>
  <c r="EL311" i="3"/>
  <c r="EJ311" i="3"/>
  <c r="EL781" i="3"/>
  <c r="EJ781" i="3"/>
  <c r="EI781" i="3"/>
  <c r="EQ851" i="3"/>
  <c r="ET851" i="3"/>
  <c r="ER851" i="3"/>
  <c r="EL802" i="3"/>
  <c r="EJ802" i="3"/>
  <c r="EI802" i="3"/>
  <c r="EI307" i="3"/>
  <c r="EL307" i="3"/>
  <c r="EJ307" i="3"/>
  <c r="EL529" i="3"/>
  <c r="EJ529" i="3"/>
  <c r="EI529" i="3"/>
  <c r="EI417" i="3"/>
  <c r="EL417" i="3"/>
  <c r="EJ417" i="3"/>
  <c r="EL671" i="3"/>
  <c r="EJ671" i="3"/>
  <c r="EI671" i="3"/>
  <c r="EQ785" i="3"/>
  <c r="ET785" i="3"/>
  <c r="ER785" i="3"/>
  <c r="EL699" i="3"/>
  <c r="EJ699" i="3"/>
  <c r="EI699" i="3"/>
  <c r="EQ945" i="3"/>
  <c r="ET945" i="3"/>
  <c r="ER945" i="3"/>
  <c r="EL581" i="3"/>
  <c r="EJ581" i="3"/>
  <c r="EI581" i="3"/>
  <c r="EY704" i="3"/>
  <c r="FB704" i="3"/>
  <c r="EZ704" i="3"/>
  <c r="EL733" i="3"/>
  <c r="EJ733" i="3"/>
  <c r="EI733" i="3"/>
  <c r="EY189" i="3"/>
  <c r="FB189" i="3"/>
  <c r="EZ189" i="3"/>
  <c r="EL860" i="3"/>
  <c r="EJ860" i="3"/>
  <c r="EI860" i="3"/>
  <c r="EL398" i="3"/>
  <c r="EJ398" i="3"/>
  <c r="EI398" i="3"/>
  <c r="EI257" i="3"/>
  <c r="EL257" i="3"/>
  <c r="EJ257" i="3"/>
  <c r="EL406" i="3"/>
  <c r="EJ406" i="3"/>
  <c r="EI406" i="3"/>
  <c r="EY891" i="3"/>
  <c r="FB891" i="3"/>
  <c r="EZ891" i="3"/>
  <c r="EL792" i="3"/>
  <c r="EJ792" i="3"/>
  <c r="EI792" i="3"/>
  <c r="EI62" i="3"/>
  <c r="EL62" i="3"/>
  <c r="EJ62" i="3"/>
  <c r="EL458" i="3"/>
  <c r="EJ458" i="3"/>
  <c r="EI458" i="3"/>
  <c r="EI239" i="3"/>
  <c r="EL239" i="3"/>
  <c r="EJ239" i="3"/>
  <c r="EL74" i="3"/>
  <c r="EJ74" i="3"/>
  <c r="EI74" i="3"/>
  <c r="EL55" i="3"/>
  <c r="EJ55" i="3"/>
  <c r="EI55" i="3"/>
  <c r="EY690" i="3"/>
  <c r="FB690" i="3"/>
  <c r="EZ690" i="3"/>
  <c r="EL244" i="3"/>
  <c r="EJ244" i="3"/>
  <c r="EI244" i="3"/>
  <c r="EI467" i="3"/>
  <c r="EL467" i="3"/>
  <c r="EJ467" i="3"/>
  <c r="EL284" i="3"/>
  <c r="EJ284" i="3"/>
  <c r="EI284" i="3"/>
  <c r="EI25" i="3"/>
  <c r="EL25" i="3"/>
  <c r="EJ25" i="3"/>
  <c r="EQ528" i="3"/>
  <c r="ET528" i="3"/>
  <c r="ER528" i="3"/>
  <c r="EL956" i="3"/>
  <c r="EJ956" i="3"/>
  <c r="EI956" i="3"/>
  <c r="EQ1076" i="3"/>
  <c r="ET1076" i="3"/>
  <c r="ER1076" i="3"/>
  <c r="EL240" i="3"/>
  <c r="EJ240" i="3"/>
  <c r="EI240" i="3"/>
  <c r="EL200" i="3"/>
  <c r="EJ200" i="3"/>
  <c r="EI200" i="3"/>
  <c r="EQ584" i="3"/>
  <c r="ET584" i="3"/>
  <c r="ER584" i="3"/>
  <c r="EL908" i="3"/>
  <c r="EJ908" i="3"/>
  <c r="EI908" i="3"/>
  <c r="EY211" i="3"/>
  <c r="FB211" i="3"/>
  <c r="EZ211" i="3"/>
  <c r="EL268" i="3"/>
  <c r="EJ268" i="3"/>
  <c r="EI268" i="3"/>
  <c r="EI56" i="3"/>
  <c r="EL56" i="3"/>
  <c r="EJ56" i="3"/>
  <c r="EL220" i="3"/>
  <c r="EJ220" i="3"/>
  <c r="EI220" i="3"/>
  <c r="EI421" i="3"/>
  <c r="EL421" i="3"/>
  <c r="EJ421" i="3"/>
  <c r="EL344" i="3"/>
  <c r="EJ344" i="3"/>
  <c r="EI344" i="3"/>
  <c r="EI415" i="3"/>
  <c r="EL415" i="3"/>
  <c r="EJ415" i="3"/>
  <c r="EL308" i="3"/>
  <c r="EJ308" i="3"/>
  <c r="EI308" i="3"/>
  <c r="EY857" i="3"/>
  <c r="FB857" i="3"/>
  <c r="EZ857" i="3"/>
  <c r="EL938" i="3"/>
  <c r="EJ938" i="3"/>
  <c r="EI938" i="3"/>
  <c r="EI305" i="3"/>
  <c r="EL305" i="3"/>
  <c r="EJ305" i="3"/>
  <c r="EL290" i="3"/>
  <c r="EJ290" i="3"/>
  <c r="EI290" i="3"/>
  <c r="EQ522" i="3"/>
  <c r="ET522" i="3"/>
  <c r="ER522" i="3"/>
  <c r="EL218" i="3"/>
  <c r="EJ218" i="3"/>
  <c r="EI218" i="3"/>
  <c r="EY724" i="3"/>
  <c r="FB724" i="3"/>
  <c r="EZ724" i="3"/>
  <c r="EL727" i="3"/>
  <c r="EJ727" i="3"/>
  <c r="EI727" i="3"/>
  <c r="EI742" i="3"/>
  <c r="EL742" i="3"/>
  <c r="EJ742" i="3"/>
  <c r="EL874" i="3"/>
  <c r="EJ874" i="3"/>
  <c r="EI874" i="3"/>
  <c r="EL430" i="3"/>
  <c r="EJ430" i="3"/>
  <c r="EI430" i="3"/>
  <c r="EI249" i="3"/>
  <c r="EL249" i="3"/>
  <c r="EJ249" i="3"/>
  <c r="EL705" i="3"/>
  <c r="EJ705" i="3"/>
  <c r="EI705" i="3"/>
  <c r="EI740" i="3"/>
  <c r="EL740" i="3"/>
  <c r="EJ740" i="3"/>
  <c r="EL693" i="3"/>
  <c r="EJ693" i="3"/>
  <c r="EI693" i="3"/>
  <c r="EQ797" i="3"/>
  <c r="ET797" i="3"/>
  <c r="ER797" i="3"/>
  <c r="EL280" i="3"/>
  <c r="EJ280" i="3"/>
  <c r="EI280" i="3"/>
  <c r="EI431" i="3"/>
  <c r="EL431" i="3"/>
  <c r="EJ431" i="3"/>
  <c r="EL274" i="3"/>
  <c r="EJ274" i="3"/>
  <c r="EI274" i="3"/>
  <c r="EQ568" i="3"/>
  <c r="ET568" i="3"/>
  <c r="ER568" i="3"/>
  <c r="EL587" i="3"/>
  <c r="EJ587" i="3"/>
  <c r="EI587" i="3"/>
  <c r="EY684" i="3"/>
  <c r="FB684" i="3"/>
  <c r="EZ684" i="3"/>
  <c r="EL637" i="3"/>
  <c r="EJ637" i="3"/>
  <c r="EI637" i="3"/>
  <c r="EI439" i="3"/>
  <c r="EL439" i="3"/>
  <c r="EJ439" i="3"/>
  <c r="EL689" i="3"/>
  <c r="EJ689" i="3"/>
  <c r="EI689" i="3"/>
  <c r="EY181" i="3"/>
  <c r="FB181" i="3"/>
  <c r="EZ181" i="3"/>
  <c r="EL286" i="3"/>
  <c r="EJ286" i="3"/>
  <c r="EI286" i="3"/>
  <c r="EI453" i="3"/>
  <c r="EL453" i="3"/>
  <c r="EJ453" i="3"/>
  <c r="EL677" i="3"/>
  <c r="EJ677" i="3"/>
  <c r="EI677" i="3"/>
  <c r="EI479" i="3"/>
  <c r="EL479" i="3"/>
  <c r="EJ479" i="3"/>
  <c r="EL484" i="3"/>
  <c r="EJ484" i="3"/>
  <c r="EI484" i="3"/>
  <c r="EY646" i="3"/>
  <c r="FB646" i="3"/>
  <c r="EZ646" i="3"/>
  <c r="EL715" i="3"/>
  <c r="EJ715" i="3"/>
  <c r="EI715" i="3"/>
  <c r="EQ929" i="3"/>
  <c r="ET929" i="3"/>
  <c r="ER929" i="3"/>
  <c r="EL814" i="3"/>
  <c r="EJ814" i="3"/>
  <c r="EI814" i="3"/>
  <c r="EQ935" i="3"/>
  <c r="ET935" i="3"/>
  <c r="ER935" i="3"/>
  <c r="EL234" i="3"/>
  <c r="EJ234" i="3"/>
  <c r="EI234" i="3"/>
  <c r="EI295" i="3"/>
  <c r="EL295" i="3"/>
  <c r="EJ295" i="3"/>
  <c r="EL76" i="3"/>
  <c r="EJ76" i="3"/>
  <c r="EI76" i="3"/>
  <c r="EI463" i="3"/>
  <c r="EL463" i="3"/>
  <c r="EJ463" i="3"/>
  <c r="EL372" i="3"/>
  <c r="EJ372" i="3"/>
  <c r="EI372" i="3"/>
  <c r="EQ819" i="3"/>
  <c r="ET819" i="3"/>
  <c r="ER819" i="3"/>
  <c r="EL1008" i="3"/>
  <c r="EJ1008" i="3"/>
  <c r="EI1008" i="3"/>
  <c r="EI353" i="3"/>
  <c r="EL353" i="3"/>
  <c r="EJ353" i="3"/>
  <c r="EL779" i="3"/>
  <c r="EJ779" i="3"/>
  <c r="EI779" i="3"/>
  <c r="EI728" i="3"/>
  <c r="EL728" i="3"/>
  <c r="EJ728" i="3"/>
  <c r="EL547" i="3"/>
  <c r="EJ547" i="3"/>
  <c r="EI547" i="3"/>
  <c r="EI780" i="3"/>
  <c r="EL780" i="3"/>
  <c r="EJ780" i="3"/>
  <c r="EL784" i="3"/>
  <c r="EJ784" i="3"/>
  <c r="EI784" i="3"/>
  <c r="EY883" i="3"/>
  <c r="FB883" i="3"/>
  <c r="EZ883" i="3"/>
  <c r="EL360" i="3"/>
  <c r="EJ360" i="3"/>
  <c r="EI360" i="3"/>
  <c r="EI778" i="3"/>
  <c r="EL778" i="3"/>
  <c r="EJ778" i="3"/>
  <c r="EL804" i="3"/>
  <c r="EJ804" i="3"/>
  <c r="EI804" i="3"/>
  <c r="EL33" i="3"/>
  <c r="EJ33" i="3"/>
  <c r="EI33" i="3"/>
  <c r="ET27" i="3"/>
  <c r="ER27" i="3"/>
  <c r="EQ27" i="3"/>
  <c r="EQ778" i="3" l="1"/>
  <c r="ET778" i="3"/>
  <c r="ER778" i="3"/>
  <c r="EQ33" i="3"/>
  <c r="ET33" i="3"/>
  <c r="ER33" i="3"/>
  <c r="ET874" i="3"/>
  <c r="ER874" i="3"/>
  <c r="EQ874" i="3"/>
  <c r="EQ742" i="3"/>
  <c r="ET742" i="3"/>
  <c r="ER742" i="3"/>
  <c r="ET727" i="3"/>
  <c r="ER727" i="3"/>
  <c r="EQ727" i="3"/>
  <c r="FG724" i="3"/>
  <c r="FJ724" i="3"/>
  <c r="FH724" i="3"/>
  <c r="ET218" i="3"/>
  <c r="ER218" i="3"/>
  <c r="EQ218" i="3"/>
  <c r="EY522" i="3"/>
  <c r="FB522" i="3"/>
  <c r="EZ522" i="3"/>
  <c r="ET290" i="3"/>
  <c r="ER290" i="3"/>
  <c r="EQ290" i="3"/>
  <c r="EQ305" i="3"/>
  <c r="ET305" i="3"/>
  <c r="ER305" i="3"/>
  <c r="ET938" i="3"/>
  <c r="ER938" i="3"/>
  <c r="EQ938" i="3"/>
  <c r="FG857" i="3"/>
  <c r="FJ857" i="3"/>
  <c r="FH857" i="3"/>
  <c r="ET308" i="3"/>
  <c r="ER308" i="3"/>
  <c r="EQ308" i="3"/>
  <c r="EQ415" i="3"/>
  <c r="ET415" i="3"/>
  <c r="ER415" i="3"/>
  <c r="ET344" i="3"/>
  <c r="ER344" i="3"/>
  <c r="EQ344" i="3"/>
  <c r="EQ421" i="3"/>
  <c r="ET421" i="3"/>
  <c r="ER421" i="3"/>
  <c r="ET220" i="3"/>
  <c r="ER220" i="3"/>
  <c r="EQ220" i="3"/>
  <c r="EQ56" i="3"/>
  <c r="ET56" i="3"/>
  <c r="ER56" i="3"/>
  <c r="ET268" i="3"/>
  <c r="ER268" i="3"/>
  <c r="EQ268" i="3"/>
  <c r="FG211" i="3"/>
  <c r="FJ211" i="3"/>
  <c r="FH211" i="3"/>
  <c r="ET908" i="3"/>
  <c r="ER908" i="3"/>
  <c r="EQ908" i="3"/>
  <c r="EY584" i="3"/>
  <c r="FB584" i="3"/>
  <c r="EZ584" i="3"/>
  <c r="ET200" i="3"/>
  <c r="ER200" i="3"/>
  <c r="EQ200" i="3"/>
  <c r="ET25" i="3"/>
  <c r="ER25" i="3"/>
  <c r="EQ25" i="3"/>
  <c r="ET284" i="3"/>
  <c r="ER284" i="3"/>
  <c r="EQ284" i="3"/>
  <c r="EQ467" i="3"/>
  <c r="ET467" i="3"/>
  <c r="ER467" i="3"/>
  <c r="ET244" i="3"/>
  <c r="ER244" i="3"/>
  <c r="EQ244" i="3"/>
  <c r="FG690" i="3"/>
  <c r="FJ690" i="3"/>
  <c r="FH690" i="3"/>
  <c r="EQ55" i="3"/>
  <c r="ET55" i="3"/>
  <c r="ER55" i="3"/>
  <c r="ET860" i="3"/>
  <c r="ER860" i="3"/>
  <c r="EQ860" i="3"/>
  <c r="FG189" i="3"/>
  <c r="FJ189" i="3"/>
  <c r="FH189" i="3"/>
  <c r="ET733" i="3"/>
  <c r="ER733" i="3"/>
  <c r="EQ733" i="3"/>
  <c r="FG704" i="3"/>
  <c r="FJ704" i="3"/>
  <c r="FH704" i="3"/>
  <c r="ET581" i="3"/>
  <c r="ER581" i="3"/>
  <c r="EQ581" i="3"/>
  <c r="EY945" i="3"/>
  <c r="FB945" i="3"/>
  <c r="EZ945" i="3"/>
  <c r="ET699" i="3"/>
  <c r="ER699" i="3"/>
  <c r="EQ699" i="3"/>
  <c r="EY785" i="3"/>
  <c r="FB785" i="3"/>
  <c r="EZ785" i="3"/>
  <c r="ET671" i="3"/>
  <c r="ER671" i="3"/>
  <c r="EQ671" i="3"/>
  <c r="EQ417" i="3"/>
  <c r="ET417" i="3"/>
  <c r="ER417" i="3"/>
  <c r="ET529" i="3"/>
  <c r="ER529" i="3"/>
  <c r="EQ529" i="3"/>
  <c r="EQ307" i="3"/>
  <c r="ET307" i="3"/>
  <c r="ER307" i="3"/>
  <c r="ET802" i="3"/>
  <c r="ER802" i="3"/>
  <c r="EQ802" i="3"/>
  <c r="EY851" i="3"/>
  <c r="FB851" i="3"/>
  <c r="EZ851" i="3"/>
  <c r="ET781" i="3"/>
  <c r="ER781" i="3"/>
  <c r="EQ781" i="3"/>
  <c r="EQ311" i="3"/>
  <c r="ET311" i="3"/>
  <c r="ER311" i="3"/>
  <c r="ET222" i="3"/>
  <c r="ER222" i="3"/>
  <c r="EQ222" i="3"/>
  <c r="EY951" i="3"/>
  <c r="FB951" i="3"/>
  <c r="EZ951" i="3"/>
  <c r="ET741" i="3"/>
  <c r="ER741" i="3"/>
  <c r="EQ741" i="3"/>
  <c r="FG688" i="3"/>
  <c r="FJ688" i="3"/>
  <c r="FH688" i="3"/>
  <c r="ET585" i="3"/>
  <c r="ER585" i="3"/>
  <c r="EQ585" i="3"/>
  <c r="EY931" i="3"/>
  <c r="FB931" i="3"/>
  <c r="EZ931" i="3"/>
  <c r="ET818" i="3"/>
  <c r="ER818" i="3"/>
  <c r="EQ818" i="3"/>
  <c r="EQ303" i="3"/>
  <c r="ET303" i="3"/>
  <c r="ER303" i="3"/>
  <c r="ET230" i="3"/>
  <c r="ER230" i="3"/>
  <c r="EQ230" i="3"/>
  <c r="EY47" i="3"/>
  <c r="FB47" i="3"/>
  <c r="EZ47" i="3"/>
  <c r="EQ367" i="3"/>
  <c r="ET367" i="3"/>
  <c r="ER367" i="3"/>
  <c r="ET537" i="3"/>
  <c r="ER537" i="3"/>
  <c r="EQ537" i="3"/>
  <c r="FG706" i="3"/>
  <c r="FJ706" i="3"/>
  <c r="FH706" i="3"/>
  <c r="ET450" i="3"/>
  <c r="ER450" i="3"/>
  <c r="EQ450" i="3"/>
  <c r="EQ313" i="3"/>
  <c r="ET313" i="3"/>
  <c r="ER313" i="3"/>
  <c r="ET276" i="3"/>
  <c r="ER276" i="3"/>
  <c r="EQ276" i="3"/>
  <c r="EQ359" i="3"/>
  <c r="ET359" i="3"/>
  <c r="ER359" i="3"/>
  <c r="ET182" i="3"/>
  <c r="ER182" i="3"/>
  <c r="EQ182" i="3"/>
  <c r="FG199" i="3"/>
  <c r="FJ199" i="3"/>
  <c r="FH199" i="3"/>
  <c r="ET489" i="3"/>
  <c r="ER489" i="3"/>
  <c r="EQ489" i="3"/>
  <c r="FG718" i="3"/>
  <c r="FJ718" i="3"/>
  <c r="FH718" i="3"/>
  <c r="ET440" i="3"/>
  <c r="ER440" i="3"/>
  <c r="EQ440" i="3"/>
  <c r="FG225" i="3"/>
  <c r="FJ225" i="3"/>
  <c r="FH225" i="3"/>
  <c r="ET1120" i="3"/>
  <c r="ER1120" i="3"/>
  <c r="EQ1120" i="3"/>
  <c r="FG1117" i="3"/>
  <c r="FJ1117" i="3"/>
  <c r="FH1117" i="3"/>
  <c r="ET1115" i="3"/>
  <c r="ER1115" i="3"/>
  <c r="EQ1115" i="3"/>
  <c r="EQ1112" i="3"/>
  <c r="ET1112" i="3"/>
  <c r="ER1112" i="3"/>
  <c r="ET1113" i="3"/>
  <c r="ER1113" i="3"/>
  <c r="EQ1113" i="3"/>
  <c r="EY1037" i="3"/>
  <c r="FB1037" i="3"/>
  <c r="EZ1037" i="3"/>
  <c r="ET852" i="3"/>
  <c r="ER852" i="3"/>
  <c r="EQ852" i="3"/>
  <c r="FG917" i="3"/>
  <c r="FJ917" i="3"/>
  <c r="FH917" i="3"/>
  <c r="FG209" i="3"/>
  <c r="FJ209" i="3"/>
  <c r="FH209" i="3"/>
  <c r="ET1075" i="3"/>
  <c r="ER1075" i="3"/>
  <c r="EQ1075" i="3"/>
  <c r="EY1082" i="3"/>
  <c r="FB1082" i="3"/>
  <c r="EZ1082" i="3"/>
  <c r="ET503" i="3"/>
  <c r="ER503" i="3"/>
  <c r="EQ503" i="3"/>
  <c r="FG634" i="3"/>
  <c r="FJ634" i="3"/>
  <c r="FH634" i="3"/>
  <c r="ET958" i="3"/>
  <c r="ER958" i="3"/>
  <c r="EQ958" i="3"/>
  <c r="EQ299" i="3"/>
  <c r="ET299" i="3"/>
  <c r="ER299" i="3"/>
  <c r="ET840" i="3"/>
  <c r="ER840" i="3"/>
  <c r="EQ840" i="3"/>
  <c r="EQ766" i="3"/>
  <c r="ET766" i="3"/>
  <c r="ER766" i="3"/>
  <c r="ET186" i="3"/>
  <c r="ER186" i="3"/>
  <c r="EQ186" i="3"/>
  <c r="FG885" i="3"/>
  <c r="FJ885" i="3"/>
  <c r="FH885" i="3"/>
  <c r="ET1010" i="3"/>
  <c r="ER1010" i="3"/>
  <c r="EQ1010" i="3"/>
  <c r="EY594" i="3"/>
  <c r="FB594" i="3"/>
  <c r="EZ594" i="3"/>
  <c r="ET946" i="3"/>
  <c r="ER946" i="3"/>
  <c r="EQ946" i="3"/>
  <c r="EY843" i="3"/>
  <c r="FB843" i="3"/>
  <c r="EZ843" i="3"/>
  <c r="ET894" i="3"/>
  <c r="ER894" i="3"/>
  <c r="EQ894" i="3"/>
  <c r="EY540" i="3"/>
  <c r="FB540" i="3"/>
  <c r="EZ540" i="3"/>
  <c r="ET314" i="3"/>
  <c r="ER314" i="3"/>
  <c r="EQ314" i="3"/>
  <c r="ET28" i="3"/>
  <c r="ER28" i="3"/>
  <c r="EQ28" i="3"/>
  <c r="ET725" i="3"/>
  <c r="ER725" i="3"/>
  <c r="EQ725" i="3"/>
  <c r="FG720" i="3"/>
  <c r="FJ720" i="3"/>
  <c r="FH720" i="3"/>
  <c r="ET577" i="3"/>
  <c r="ER577" i="3"/>
  <c r="EQ577" i="3"/>
  <c r="EQ748" i="3"/>
  <c r="ET748" i="3"/>
  <c r="ER748" i="3"/>
  <c r="ET697" i="3"/>
  <c r="ER697" i="3"/>
  <c r="EQ697" i="3"/>
  <c r="EQ267" i="3"/>
  <c r="ET267" i="3"/>
  <c r="ER267" i="3"/>
  <c r="ET320" i="3"/>
  <c r="ER320" i="3"/>
  <c r="EQ320" i="3"/>
  <c r="EQ289" i="3"/>
  <c r="ET289" i="3"/>
  <c r="ER289" i="3"/>
  <c r="ET270" i="3"/>
  <c r="ER270" i="3"/>
  <c r="EQ270" i="3"/>
  <c r="EQ399" i="3"/>
  <c r="ET399" i="3"/>
  <c r="ER399" i="3"/>
  <c r="ET408" i="3"/>
  <c r="ER408" i="3"/>
  <c r="EQ408" i="3"/>
  <c r="EY845" i="3"/>
  <c r="FB845" i="3"/>
  <c r="EZ845" i="3"/>
  <c r="ET515" i="3"/>
  <c r="ER515" i="3"/>
  <c r="EQ515" i="3"/>
  <c r="EQ32" i="3"/>
  <c r="ET32" i="3"/>
  <c r="ER32" i="3"/>
  <c r="EQ335" i="3"/>
  <c r="ET335" i="3"/>
  <c r="ER335" i="3"/>
  <c r="ET202" i="3"/>
  <c r="ER202" i="3"/>
  <c r="EQ202" i="3"/>
  <c r="EY943" i="3"/>
  <c r="FB943" i="3"/>
  <c r="EZ943" i="3"/>
  <c r="ET798" i="3"/>
  <c r="ER798" i="3"/>
  <c r="EQ798" i="3"/>
  <c r="FG863" i="3"/>
  <c r="FJ863" i="3"/>
  <c r="FH863" i="3"/>
  <c r="ET773" i="3"/>
  <c r="ER773" i="3"/>
  <c r="EQ773" i="3"/>
  <c r="EY813" i="3"/>
  <c r="FB813" i="3"/>
  <c r="EZ813" i="3"/>
  <c r="ET665" i="3"/>
  <c r="ER665" i="3"/>
  <c r="EQ665" i="3"/>
  <c r="EY498" i="3"/>
  <c r="FB498" i="3"/>
  <c r="EZ498" i="3"/>
  <c r="ET348" i="3"/>
  <c r="ER348" i="3"/>
  <c r="EQ348" i="3"/>
  <c r="FG179" i="3"/>
  <c r="FJ179" i="3"/>
  <c r="FH179" i="3"/>
  <c r="ET1109" i="3"/>
  <c r="ER1109" i="3"/>
  <c r="EQ1109" i="3"/>
  <c r="EQ263" i="3"/>
  <c r="ET263" i="3"/>
  <c r="ER263" i="3"/>
  <c r="ET362" i="3"/>
  <c r="ER362" i="3"/>
  <c r="EQ362" i="3"/>
  <c r="EY941" i="3"/>
  <c r="FB941" i="3"/>
  <c r="EZ941" i="3"/>
  <c r="ET681" i="3"/>
  <c r="ER681" i="3"/>
  <c r="EQ681" i="3"/>
  <c r="EQ383" i="3"/>
  <c r="ET383" i="3"/>
  <c r="ER383" i="3"/>
  <c r="ET505" i="3"/>
  <c r="ER505" i="3"/>
  <c r="EQ505" i="3"/>
  <c r="FG654" i="3"/>
  <c r="FJ654" i="3"/>
  <c r="FH654" i="3"/>
  <c r="ET472" i="3"/>
  <c r="ER472" i="3"/>
  <c r="EQ472" i="3"/>
  <c r="EQ405" i="3"/>
  <c r="ET405" i="3"/>
  <c r="ER405" i="3"/>
  <c r="ET180" i="3"/>
  <c r="ER180" i="3"/>
  <c r="EQ180" i="3"/>
  <c r="FG183" i="3"/>
  <c r="FJ183" i="3"/>
  <c r="FH183" i="3"/>
  <c r="ET264" i="3"/>
  <c r="ER264" i="3"/>
  <c r="EQ264" i="3"/>
  <c r="EQ247" i="3"/>
  <c r="ET247" i="3"/>
  <c r="ER247" i="3"/>
  <c r="ET426" i="3"/>
  <c r="ER426" i="3"/>
  <c r="EQ426" i="3"/>
  <c r="FB67" i="3"/>
  <c r="EZ67" i="3"/>
  <c r="EY67" i="3"/>
  <c r="ET392" i="3"/>
  <c r="ER392" i="3"/>
  <c r="EQ392" i="3"/>
  <c r="EQ381" i="3"/>
  <c r="ET381" i="3"/>
  <c r="ER381" i="3"/>
  <c r="ET824" i="3"/>
  <c r="ER824" i="3"/>
  <c r="EQ824" i="3"/>
  <c r="EQ774" i="3"/>
  <c r="ET774" i="3"/>
  <c r="ER774" i="3"/>
  <c r="ET178" i="3"/>
  <c r="ER178" i="3"/>
  <c r="EQ178" i="3"/>
  <c r="FG231" i="3"/>
  <c r="FJ231" i="3"/>
  <c r="FH231" i="3"/>
  <c r="ET296" i="3"/>
  <c r="ER296" i="3"/>
  <c r="EQ296" i="3"/>
  <c r="EY538" i="3"/>
  <c r="FB538" i="3"/>
  <c r="EZ538" i="3"/>
  <c r="ET786" i="3"/>
  <c r="ER786" i="3"/>
  <c r="EQ786" i="3"/>
  <c r="FG911" i="3"/>
  <c r="FJ911" i="3"/>
  <c r="FH911" i="3"/>
  <c r="ET749" i="3"/>
  <c r="ER749" i="3"/>
  <c r="EQ749" i="3"/>
  <c r="FG672" i="3"/>
  <c r="FJ672" i="3"/>
  <c r="FH672" i="3"/>
  <c r="ET589" i="3"/>
  <c r="ER589" i="3"/>
  <c r="EQ589" i="3"/>
  <c r="EQ319" i="3"/>
  <c r="ET319" i="3"/>
  <c r="ER319" i="3"/>
  <c r="ET214" i="3"/>
  <c r="ER214" i="3"/>
  <c r="EQ214" i="3"/>
  <c r="EY927" i="3"/>
  <c r="FB927" i="3"/>
  <c r="EZ927" i="3"/>
  <c r="ET830" i="3"/>
  <c r="ER830" i="3"/>
  <c r="EQ830" i="3"/>
  <c r="EQ373" i="3"/>
  <c r="ET373" i="3"/>
  <c r="ER373" i="3"/>
  <c r="ET236" i="3"/>
  <c r="ER236" i="3"/>
  <c r="EQ236" i="3"/>
  <c r="EY789" i="3"/>
  <c r="FB789" i="3"/>
  <c r="EZ789" i="3"/>
  <c r="ET717" i="3"/>
  <c r="ER717" i="3"/>
  <c r="EQ717" i="3"/>
  <c r="FG642" i="3"/>
  <c r="FJ642" i="3"/>
  <c r="FH642" i="3"/>
  <c r="ET294" i="3"/>
  <c r="ER294" i="3"/>
  <c r="EQ294" i="3"/>
  <c r="EQ471" i="3"/>
  <c r="ET471" i="3"/>
  <c r="ER471" i="3"/>
  <c r="ET85" i="3"/>
  <c r="ER85" i="3"/>
  <c r="EQ85" i="3"/>
  <c r="EY821" i="3"/>
  <c r="FB821" i="3"/>
  <c r="EZ821" i="3"/>
  <c r="ET232" i="3"/>
  <c r="ER232" i="3"/>
  <c r="EQ232" i="3"/>
  <c r="EQ59" i="3"/>
  <c r="ET59" i="3"/>
  <c r="ER59" i="3"/>
  <c r="EQ269" i="3"/>
  <c r="ET269" i="3"/>
  <c r="ER269" i="3"/>
  <c r="ET806" i="3"/>
  <c r="ER806" i="3"/>
  <c r="EQ806" i="3"/>
  <c r="EY925" i="3"/>
  <c r="FB925" i="3"/>
  <c r="EZ925" i="3"/>
  <c r="ET713" i="3"/>
  <c r="ER713" i="3"/>
  <c r="EQ713" i="3"/>
  <c r="EY554" i="3"/>
  <c r="FB554" i="3"/>
  <c r="EZ554" i="3"/>
  <c r="ET525" i="3"/>
  <c r="ER525" i="3"/>
  <c r="EQ525" i="3"/>
  <c r="EQ744" i="3"/>
  <c r="ET744" i="3"/>
  <c r="ER744" i="3"/>
  <c r="ET719" i="3"/>
  <c r="ER719" i="3"/>
  <c r="EQ719" i="3"/>
  <c r="EQ369" i="3"/>
  <c r="ET369" i="3"/>
  <c r="ER369" i="3"/>
  <c r="ET258" i="3"/>
  <c r="ER258" i="3"/>
  <c r="EQ258" i="3"/>
  <c r="FG215" i="3"/>
  <c r="FJ215" i="3"/>
  <c r="FH215" i="3"/>
  <c r="ET541" i="3"/>
  <c r="ER541" i="3"/>
  <c r="EQ541" i="3"/>
  <c r="EY793" i="3"/>
  <c r="FB793" i="3"/>
  <c r="EZ793" i="3"/>
  <c r="ET663" i="3"/>
  <c r="ER663" i="3"/>
  <c r="EQ663" i="3"/>
  <c r="EQ425" i="3"/>
  <c r="ET425" i="3"/>
  <c r="ER425" i="3"/>
  <c r="ET954" i="3"/>
  <c r="ER954" i="3"/>
  <c r="EQ954" i="3"/>
  <c r="EY835" i="3"/>
  <c r="FB835" i="3"/>
  <c r="EZ835" i="3"/>
  <c r="ET340" i="3"/>
  <c r="ER340" i="3"/>
  <c r="EQ340" i="3"/>
  <c r="EQ343" i="3"/>
  <c r="ET343" i="3"/>
  <c r="ER343" i="3"/>
  <c r="ET198" i="3"/>
  <c r="ER198" i="3"/>
  <c r="EQ198" i="3"/>
  <c r="EQ768" i="3"/>
  <c r="ET768" i="3"/>
  <c r="ER768" i="3"/>
  <c r="ET695" i="3"/>
  <c r="ER695" i="3"/>
  <c r="EQ695" i="3"/>
  <c r="EQ393" i="3"/>
  <c r="ET393" i="3"/>
  <c r="ER393" i="3"/>
  <c r="ET868" i="3"/>
  <c r="ER868" i="3"/>
  <c r="EQ868" i="3"/>
  <c r="EQ762" i="3"/>
  <c r="ET762" i="3"/>
  <c r="ER762" i="3"/>
  <c r="ET254" i="3"/>
  <c r="ER254" i="3"/>
  <c r="EQ254" i="3"/>
  <c r="FG191" i="3"/>
  <c r="FJ191" i="3"/>
  <c r="FH191" i="3"/>
  <c r="ET176" i="3"/>
  <c r="ER176" i="3"/>
  <c r="EQ176" i="3"/>
  <c r="EQ429" i="3"/>
  <c r="ET429" i="3"/>
  <c r="ER429" i="3"/>
  <c r="EQ68" i="3"/>
  <c r="ET68" i="3"/>
  <c r="ER68" i="3"/>
  <c r="EQ333" i="3"/>
  <c r="ET333" i="3"/>
  <c r="ER333" i="3"/>
  <c r="ET651" i="3"/>
  <c r="ER651" i="3"/>
  <c r="EQ651" i="3"/>
  <c r="EY542" i="3"/>
  <c r="FB542" i="3"/>
  <c r="EZ542" i="3"/>
  <c r="FJ1062" i="3"/>
  <c r="FH1062" i="3"/>
  <c r="FG1062" i="3"/>
  <c r="EQ279" i="3"/>
  <c r="ET279" i="3"/>
  <c r="ER279" i="3"/>
  <c r="ET298" i="3"/>
  <c r="ER298" i="3"/>
  <c r="EQ298" i="3"/>
  <c r="FG865" i="3"/>
  <c r="FJ865" i="3"/>
  <c r="FH865" i="3"/>
  <c r="ET846" i="3"/>
  <c r="ER846" i="3"/>
  <c r="EQ846" i="3"/>
  <c r="EQ365" i="3"/>
  <c r="ET365" i="3"/>
  <c r="ER365" i="3"/>
  <c r="ET543" i="3"/>
  <c r="ER543" i="3"/>
  <c r="EQ543" i="3"/>
  <c r="EY550" i="3"/>
  <c r="FB550" i="3"/>
  <c r="EZ550" i="3"/>
  <c r="ET936" i="3"/>
  <c r="ER936" i="3"/>
  <c r="EQ936" i="3"/>
  <c r="EQ451" i="3"/>
  <c r="ET451" i="3"/>
  <c r="ER451" i="3"/>
  <c r="ET812" i="3"/>
  <c r="ER812" i="3"/>
  <c r="EQ812" i="3"/>
  <c r="EY488" i="3"/>
  <c r="FB488" i="3"/>
  <c r="EZ488" i="3"/>
  <c r="ET434" i="3"/>
  <c r="ER434" i="3"/>
  <c r="EQ434" i="3"/>
  <c r="FG710" i="3"/>
  <c r="FJ710" i="3"/>
  <c r="FH710" i="3"/>
  <c r="ET452" i="3"/>
  <c r="ER452" i="3"/>
  <c r="EQ452" i="3"/>
  <c r="EQ245" i="3"/>
  <c r="ET245" i="3"/>
  <c r="ER245" i="3"/>
  <c r="ET390" i="3"/>
  <c r="ER390" i="3"/>
  <c r="EQ390" i="3"/>
  <c r="ET89" i="3"/>
  <c r="ER89" i="3"/>
  <c r="EQ89" i="3"/>
  <c r="EQ52" i="3"/>
  <c r="ET52" i="3"/>
  <c r="ER52" i="3"/>
  <c r="EY514" i="3"/>
  <c r="FB514" i="3"/>
  <c r="EZ514" i="3"/>
  <c r="EQ259" i="3"/>
  <c r="ET259" i="3"/>
  <c r="ER259" i="3"/>
  <c r="ET288" i="3"/>
  <c r="ER288" i="3"/>
  <c r="EQ288" i="3"/>
  <c r="FG187" i="3"/>
  <c r="FJ187" i="3"/>
  <c r="FH187" i="3"/>
  <c r="ET1024" i="3"/>
  <c r="ER1024" i="3"/>
  <c r="EQ1024" i="3"/>
  <c r="EY1027" i="3"/>
  <c r="FB1027" i="3"/>
  <c r="EZ1027" i="3"/>
  <c r="ET952" i="3"/>
  <c r="ER952" i="3"/>
  <c r="EQ952" i="3"/>
  <c r="EQ756" i="3"/>
  <c r="ET756" i="3"/>
  <c r="ER756" i="3"/>
  <c r="ET246" i="3"/>
  <c r="ER246" i="3"/>
  <c r="EQ246" i="3"/>
  <c r="FG207" i="3"/>
  <c r="FJ207" i="3"/>
  <c r="FH207" i="3"/>
  <c r="FB175" i="3"/>
  <c r="EZ175" i="3"/>
  <c r="EY175" i="3"/>
  <c r="EQ174" i="3"/>
  <c r="ET174" i="3"/>
  <c r="ER174" i="3"/>
  <c r="FB173" i="3"/>
  <c r="EZ173" i="3"/>
  <c r="EY173" i="3"/>
  <c r="EQ172" i="3"/>
  <c r="ET172" i="3"/>
  <c r="ER172" i="3"/>
  <c r="FB171" i="3"/>
  <c r="EZ171" i="3"/>
  <c r="EY171" i="3"/>
  <c r="EQ170" i="3"/>
  <c r="ET170" i="3"/>
  <c r="ER170" i="3"/>
  <c r="FB169" i="3"/>
  <c r="EZ169" i="3"/>
  <c r="EY169" i="3"/>
  <c r="EQ168" i="3"/>
  <c r="ET168" i="3"/>
  <c r="ER168" i="3"/>
  <c r="FB167" i="3"/>
  <c r="EZ167" i="3"/>
  <c r="EY167" i="3"/>
  <c r="EQ166" i="3"/>
  <c r="ET166" i="3"/>
  <c r="ER166" i="3"/>
  <c r="FB165" i="3"/>
  <c r="EZ165" i="3"/>
  <c r="EY165" i="3"/>
  <c r="EQ164" i="3"/>
  <c r="ET164" i="3"/>
  <c r="ER164" i="3"/>
  <c r="FB163" i="3"/>
  <c r="EZ163" i="3"/>
  <c r="EY163" i="3"/>
  <c r="EQ162" i="3"/>
  <c r="ET162" i="3"/>
  <c r="ER162" i="3"/>
  <c r="FB161" i="3"/>
  <c r="EZ161" i="3"/>
  <c r="EY161" i="3"/>
  <c r="EQ160" i="3"/>
  <c r="ET160" i="3"/>
  <c r="ER160" i="3"/>
  <c r="FB159" i="3"/>
  <c r="EZ159" i="3"/>
  <c r="EY159" i="3"/>
  <c r="EQ158" i="3"/>
  <c r="ET158" i="3"/>
  <c r="ER158" i="3"/>
  <c r="FB157" i="3"/>
  <c r="EZ157" i="3"/>
  <c r="EY157" i="3"/>
  <c r="EQ156" i="3"/>
  <c r="ET156" i="3"/>
  <c r="ER156" i="3"/>
  <c r="FB155" i="3"/>
  <c r="EZ155" i="3"/>
  <c r="EY155" i="3"/>
  <c r="EQ154" i="3"/>
  <c r="ET154" i="3"/>
  <c r="ER154" i="3"/>
  <c r="FB153" i="3"/>
  <c r="EZ153" i="3"/>
  <c r="EY153" i="3"/>
  <c r="EQ152" i="3"/>
  <c r="ET152" i="3"/>
  <c r="ER152" i="3"/>
  <c r="FB151" i="3"/>
  <c r="EZ151" i="3"/>
  <c r="EY151" i="3"/>
  <c r="EQ150" i="3"/>
  <c r="ET150" i="3"/>
  <c r="ER150" i="3"/>
  <c r="FB149" i="3"/>
  <c r="EZ149" i="3"/>
  <c r="EY149" i="3"/>
  <c r="EQ148" i="3"/>
  <c r="ET148" i="3"/>
  <c r="ER148" i="3"/>
  <c r="FB147" i="3"/>
  <c r="EZ147" i="3"/>
  <c r="EY147" i="3"/>
  <c r="EQ146" i="3"/>
  <c r="ET146" i="3"/>
  <c r="ER146" i="3"/>
  <c r="FB145" i="3"/>
  <c r="EZ145" i="3"/>
  <c r="EY145" i="3"/>
  <c r="EQ144" i="3"/>
  <c r="ET144" i="3"/>
  <c r="ER144" i="3"/>
  <c r="FB143" i="3"/>
  <c r="EZ143" i="3"/>
  <c r="EY143" i="3"/>
  <c r="EQ142" i="3"/>
  <c r="ET142" i="3"/>
  <c r="ER142" i="3"/>
  <c r="FB141" i="3"/>
  <c r="EZ141" i="3"/>
  <c r="EY141" i="3"/>
  <c r="EQ140" i="3"/>
  <c r="ET140" i="3"/>
  <c r="ER140" i="3"/>
  <c r="FB139" i="3"/>
  <c r="EZ139" i="3"/>
  <c r="EY139" i="3"/>
  <c r="EQ138" i="3"/>
  <c r="ET138" i="3"/>
  <c r="ER138" i="3"/>
  <c r="FB137" i="3"/>
  <c r="EZ137" i="3"/>
  <c r="EY137" i="3"/>
  <c r="EQ136" i="3"/>
  <c r="ET136" i="3"/>
  <c r="ER136" i="3"/>
  <c r="FB135" i="3"/>
  <c r="EZ135" i="3"/>
  <c r="EY135" i="3"/>
  <c r="EQ134" i="3"/>
  <c r="ET134" i="3"/>
  <c r="ER134" i="3"/>
  <c r="FB133" i="3"/>
  <c r="EZ133" i="3"/>
  <c r="EY133" i="3"/>
  <c r="EQ132" i="3"/>
  <c r="ET132" i="3"/>
  <c r="ER132" i="3"/>
  <c r="FB131" i="3"/>
  <c r="EZ131" i="3"/>
  <c r="EY131" i="3"/>
  <c r="EQ130" i="3"/>
  <c r="ET130" i="3"/>
  <c r="ER130" i="3"/>
  <c r="FB129" i="3"/>
  <c r="EZ129" i="3"/>
  <c r="EY129" i="3"/>
  <c r="EQ128" i="3"/>
  <c r="ET128" i="3"/>
  <c r="ER128" i="3"/>
  <c r="FB127" i="3"/>
  <c r="EZ127" i="3"/>
  <c r="EY127" i="3"/>
  <c r="EQ126" i="3"/>
  <c r="ET126" i="3"/>
  <c r="ER126" i="3"/>
  <c r="FB125" i="3"/>
  <c r="EZ125" i="3"/>
  <c r="EY125" i="3"/>
  <c r="EQ124" i="3"/>
  <c r="ET124" i="3"/>
  <c r="ER124" i="3"/>
  <c r="FB123" i="3"/>
  <c r="EZ123" i="3"/>
  <c r="EY123" i="3"/>
  <c r="EQ122" i="3"/>
  <c r="ET122" i="3"/>
  <c r="ER122" i="3"/>
  <c r="FB121" i="3"/>
  <c r="EZ121" i="3"/>
  <c r="EY121" i="3"/>
  <c r="EQ120" i="3"/>
  <c r="ET120" i="3"/>
  <c r="ER120" i="3"/>
  <c r="FB119" i="3"/>
  <c r="EZ119" i="3"/>
  <c r="EY119" i="3"/>
  <c r="EQ118" i="3"/>
  <c r="ET118" i="3"/>
  <c r="ER118" i="3"/>
  <c r="FB117" i="3"/>
  <c r="EZ117" i="3"/>
  <c r="EY117" i="3"/>
  <c r="EQ116" i="3"/>
  <c r="ET116" i="3"/>
  <c r="ER116" i="3"/>
  <c r="FB115" i="3"/>
  <c r="EZ115" i="3"/>
  <c r="EY115" i="3"/>
  <c r="EQ114" i="3"/>
  <c r="ET114" i="3"/>
  <c r="ER114" i="3"/>
  <c r="FB113" i="3"/>
  <c r="EZ113" i="3"/>
  <c r="EY113" i="3"/>
  <c r="EQ112" i="3"/>
  <c r="ET112" i="3"/>
  <c r="ER112" i="3"/>
  <c r="FB111" i="3"/>
  <c r="EZ111" i="3"/>
  <c r="EY111" i="3"/>
  <c r="EQ110" i="3"/>
  <c r="ET110" i="3"/>
  <c r="ER110" i="3"/>
  <c r="FB109" i="3"/>
  <c r="EZ109" i="3"/>
  <c r="EY109" i="3"/>
  <c r="EQ108" i="3"/>
  <c r="ET108" i="3"/>
  <c r="ER108" i="3"/>
  <c r="FB107" i="3"/>
  <c r="EZ107" i="3"/>
  <c r="EY107" i="3"/>
  <c r="EQ106" i="3"/>
  <c r="ET106" i="3"/>
  <c r="ER106" i="3"/>
  <c r="FB105" i="3"/>
  <c r="EZ105" i="3"/>
  <c r="EY105" i="3"/>
  <c r="EQ104" i="3"/>
  <c r="ET104" i="3"/>
  <c r="ER104" i="3"/>
  <c r="FB103" i="3"/>
  <c r="EZ103" i="3"/>
  <c r="EY103" i="3"/>
  <c r="EQ102" i="3"/>
  <c r="ET102" i="3"/>
  <c r="ER102" i="3"/>
  <c r="FB101" i="3"/>
  <c r="EZ101" i="3"/>
  <c r="EY101" i="3"/>
  <c r="EQ100" i="3"/>
  <c r="ET100" i="3"/>
  <c r="ER100" i="3"/>
  <c r="FB99" i="3"/>
  <c r="EZ99" i="3"/>
  <c r="EY99" i="3"/>
  <c r="EQ98" i="3"/>
  <c r="ET98" i="3"/>
  <c r="ER98" i="3"/>
  <c r="FB97" i="3"/>
  <c r="EZ97" i="3"/>
  <c r="EY97" i="3"/>
  <c r="EQ96" i="3"/>
  <c r="ET96" i="3"/>
  <c r="ER96" i="3"/>
  <c r="FB95" i="3"/>
  <c r="EZ95" i="3"/>
  <c r="EY95" i="3"/>
  <c r="EQ94" i="3"/>
  <c r="ET94" i="3"/>
  <c r="ER94" i="3"/>
  <c r="FB93" i="3"/>
  <c r="EZ93" i="3"/>
  <c r="EY93" i="3"/>
  <c r="EQ92" i="3"/>
  <c r="ET92" i="3"/>
  <c r="ER92" i="3"/>
  <c r="FB91" i="3"/>
  <c r="EZ91" i="3"/>
  <c r="EY91" i="3"/>
  <c r="EY562" i="3"/>
  <c r="FB562" i="3"/>
  <c r="EZ562" i="3"/>
  <c r="ET1104" i="3"/>
  <c r="ER1104" i="3"/>
  <c r="EQ1104" i="3"/>
  <c r="EY1031" i="3"/>
  <c r="FB1031" i="3"/>
  <c r="EZ1031" i="3"/>
  <c r="ET1026" i="3"/>
  <c r="ER1026" i="3"/>
  <c r="EQ1026" i="3"/>
  <c r="EY1017" i="3"/>
  <c r="FB1017" i="3"/>
  <c r="EZ1017" i="3"/>
  <c r="ET1016" i="3"/>
  <c r="ER1016" i="3"/>
  <c r="EQ1016" i="3"/>
  <c r="EY811" i="3"/>
  <c r="FB811" i="3"/>
  <c r="EZ811" i="3"/>
  <c r="ET729" i="3"/>
  <c r="ER729" i="3"/>
  <c r="EQ729" i="3"/>
  <c r="FG712" i="3"/>
  <c r="FJ712" i="3"/>
  <c r="FH712" i="3"/>
  <c r="ET404" i="3"/>
  <c r="ER404" i="3"/>
  <c r="EQ404" i="3"/>
  <c r="EY524" i="3"/>
  <c r="FB524" i="3"/>
  <c r="EZ524" i="3"/>
  <c r="EY570" i="3"/>
  <c r="FB570" i="3"/>
  <c r="EZ570" i="3"/>
  <c r="ET384" i="3"/>
  <c r="ER384" i="3"/>
  <c r="EQ384" i="3"/>
  <c r="EQ776" i="3"/>
  <c r="ET776" i="3"/>
  <c r="ER776" i="3"/>
  <c r="ET687" i="3"/>
  <c r="ER687" i="3"/>
  <c r="EQ687" i="3"/>
  <c r="EQ401" i="3"/>
  <c r="ET401" i="3"/>
  <c r="ER401" i="3"/>
  <c r="EY492" i="3"/>
  <c r="FB492" i="3"/>
  <c r="EZ492" i="3"/>
  <c r="ET422" i="3"/>
  <c r="ER422" i="3"/>
  <c r="EQ422" i="3"/>
  <c r="FG229" i="3"/>
  <c r="FJ229" i="3"/>
  <c r="FH229" i="3"/>
  <c r="ET1102" i="3"/>
  <c r="ER1102" i="3"/>
  <c r="EQ1102" i="3"/>
  <c r="FG1097" i="3"/>
  <c r="FJ1097" i="3"/>
  <c r="FH1097" i="3"/>
  <c r="ET1077" i="3"/>
  <c r="ER1077" i="3"/>
  <c r="EQ1077" i="3"/>
  <c r="FG1091" i="3"/>
  <c r="FJ1091" i="3"/>
  <c r="FH1091" i="3"/>
  <c r="ET1061" i="3"/>
  <c r="ER1061" i="3"/>
  <c r="EQ1061" i="3"/>
  <c r="EY1035" i="3"/>
  <c r="FB1035" i="3"/>
  <c r="EZ1035" i="3"/>
  <c r="ET1018" i="3"/>
  <c r="ER1018" i="3"/>
  <c r="EQ1018" i="3"/>
  <c r="EY1025" i="3"/>
  <c r="FB1025" i="3"/>
  <c r="EZ1025" i="3"/>
  <c r="ET1014" i="3"/>
  <c r="ER1014" i="3"/>
  <c r="EQ1014" i="3"/>
  <c r="EY807" i="3"/>
  <c r="FB807" i="3"/>
  <c r="EZ807" i="3"/>
  <c r="ET396" i="3"/>
  <c r="ER396" i="3"/>
  <c r="EQ396" i="3"/>
  <c r="EQ251" i="3"/>
  <c r="ET251" i="3"/>
  <c r="ER251" i="3"/>
  <c r="ET354" i="3"/>
  <c r="ER354" i="3"/>
  <c r="EQ354" i="3"/>
  <c r="FG221" i="3"/>
  <c r="FJ221" i="3"/>
  <c r="FH221" i="3"/>
  <c r="ET1081" i="3"/>
  <c r="ER1081" i="3"/>
  <c r="EQ1081" i="3"/>
  <c r="EQ1073" i="3"/>
  <c r="ET1073" i="3"/>
  <c r="ER1073" i="3"/>
  <c r="FB1072" i="3"/>
  <c r="EZ1072" i="3"/>
  <c r="EY1072" i="3"/>
  <c r="EQ1071" i="3"/>
  <c r="ET1071" i="3"/>
  <c r="ER1071" i="3"/>
  <c r="FB1070" i="3"/>
  <c r="EZ1070" i="3"/>
  <c r="EY1070" i="3"/>
  <c r="EQ1069" i="3"/>
  <c r="ET1069" i="3"/>
  <c r="ER1069" i="3"/>
  <c r="FB1068" i="3"/>
  <c r="EZ1068" i="3"/>
  <c r="EY1068" i="3"/>
  <c r="EQ1067" i="3"/>
  <c r="ET1067" i="3"/>
  <c r="ER1067" i="3"/>
  <c r="FB1066" i="3"/>
  <c r="EZ1066" i="3"/>
  <c r="EY1066" i="3"/>
  <c r="EQ1065" i="3"/>
  <c r="ET1065" i="3"/>
  <c r="ER1065" i="3"/>
  <c r="FB1064" i="3"/>
  <c r="EZ1064" i="3"/>
  <c r="EY1064" i="3"/>
  <c r="EQ1063" i="3"/>
  <c r="ET1063" i="3"/>
  <c r="ER1063" i="3"/>
  <c r="ET1034" i="3"/>
  <c r="ER1034" i="3"/>
  <c r="EQ1034" i="3"/>
  <c r="FG1015" i="3"/>
  <c r="FJ1015" i="3"/>
  <c r="FH1015" i="3"/>
  <c r="ET493" i="3"/>
  <c r="ER493" i="3"/>
  <c r="EQ493" i="3"/>
  <c r="FG702" i="3"/>
  <c r="FJ702" i="3"/>
  <c r="FH702" i="3"/>
  <c r="ET448" i="3"/>
  <c r="ER448" i="3"/>
  <c r="EQ448" i="3"/>
  <c r="EQ760" i="3"/>
  <c r="ET760" i="3"/>
  <c r="ER760" i="3"/>
  <c r="ET703" i="3"/>
  <c r="ER703" i="3"/>
  <c r="EQ703" i="3"/>
  <c r="EQ385" i="3"/>
  <c r="ET385" i="3"/>
  <c r="ER385" i="3"/>
  <c r="ET224" i="3"/>
  <c r="ER224" i="3"/>
  <c r="EQ224" i="3"/>
  <c r="ET342" i="3"/>
  <c r="ER342" i="3"/>
  <c r="EQ342" i="3"/>
  <c r="EY506" i="3"/>
  <c r="FB506" i="3"/>
  <c r="EZ506" i="3"/>
  <c r="ET316" i="3"/>
  <c r="ER316" i="3"/>
  <c r="EQ316" i="3"/>
  <c r="EQ631" i="3"/>
  <c r="ET631" i="3"/>
  <c r="ER631" i="3"/>
  <c r="FB630" i="3"/>
  <c r="EZ630" i="3"/>
  <c r="EY630" i="3"/>
  <c r="EQ629" i="3"/>
  <c r="ET629" i="3"/>
  <c r="ER629" i="3"/>
  <c r="FB628" i="3"/>
  <c r="EZ628" i="3"/>
  <c r="EY628" i="3"/>
  <c r="EQ627" i="3"/>
  <c r="ET627" i="3"/>
  <c r="ER627" i="3"/>
  <c r="FB626" i="3"/>
  <c r="EZ626" i="3"/>
  <c r="EY626" i="3"/>
  <c r="EQ625" i="3"/>
  <c r="ET625" i="3"/>
  <c r="ER625" i="3"/>
  <c r="FB624" i="3"/>
  <c r="EZ624" i="3"/>
  <c r="EY624" i="3"/>
  <c r="EQ623" i="3"/>
  <c r="ET623" i="3"/>
  <c r="ER623" i="3"/>
  <c r="FB622" i="3"/>
  <c r="EZ622" i="3"/>
  <c r="EY622" i="3"/>
  <c r="EQ621" i="3"/>
  <c r="ET621" i="3"/>
  <c r="ER621" i="3"/>
  <c r="FB620" i="3"/>
  <c r="EZ620" i="3"/>
  <c r="EY620" i="3"/>
  <c r="EQ619" i="3"/>
  <c r="ET619" i="3"/>
  <c r="ER619" i="3"/>
  <c r="FB618" i="3"/>
  <c r="EZ618" i="3"/>
  <c r="EY618" i="3"/>
  <c r="EQ617" i="3"/>
  <c r="ET617" i="3"/>
  <c r="ER617" i="3"/>
  <c r="FB616" i="3"/>
  <c r="EZ616" i="3"/>
  <c r="EY616" i="3"/>
  <c r="EQ615" i="3"/>
  <c r="ET615" i="3"/>
  <c r="ER615" i="3"/>
  <c r="FB614" i="3"/>
  <c r="EZ614" i="3"/>
  <c r="EY614" i="3"/>
  <c r="EQ613" i="3"/>
  <c r="ET613" i="3"/>
  <c r="ER613" i="3"/>
  <c r="FB612" i="3"/>
  <c r="EZ612" i="3"/>
  <c r="EY612" i="3"/>
  <c r="EQ611" i="3"/>
  <c r="ET611" i="3"/>
  <c r="ER611" i="3"/>
  <c r="FB610" i="3"/>
  <c r="EZ610" i="3"/>
  <c r="EY610" i="3"/>
  <c r="EQ609" i="3"/>
  <c r="ET609" i="3"/>
  <c r="ER609" i="3"/>
  <c r="FB608" i="3"/>
  <c r="EZ608" i="3"/>
  <c r="EY608" i="3"/>
  <c r="EQ607" i="3"/>
  <c r="ET607" i="3"/>
  <c r="ER607" i="3"/>
  <c r="FB606" i="3"/>
  <c r="EZ606" i="3"/>
  <c r="EY606" i="3"/>
  <c r="EQ605" i="3"/>
  <c r="ET605" i="3"/>
  <c r="ER605" i="3"/>
  <c r="FB604" i="3"/>
  <c r="EZ604" i="3"/>
  <c r="EY604" i="3"/>
  <c r="EQ603" i="3"/>
  <c r="ET603" i="3"/>
  <c r="ER603" i="3"/>
  <c r="FB602" i="3"/>
  <c r="EZ602" i="3"/>
  <c r="EY602" i="3"/>
  <c r="EQ601" i="3"/>
  <c r="ET601" i="3"/>
  <c r="ER601" i="3"/>
  <c r="FB600" i="3"/>
  <c r="EZ600" i="3"/>
  <c r="EY600" i="3"/>
  <c r="EQ79" i="3"/>
  <c r="ET79" i="3"/>
  <c r="ER79" i="3"/>
  <c r="EY937" i="3"/>
  <c r="FB937" i="3"/>
  <c r="EZ937" i="3"/>
  <c r="ET386" i="3"/>
  <c r="ER386" i="3"/>
  <c r="EQ386" i="3"/>
  <c r="EQ24" i="3"/>
  <c r="ET24" i="3"/>
  <c r="ER24" i="3"/>
  <c r="EY827" i="3"/>
  <c r="FB827" i="3"/>
  <c r="EZ827" i="3"/>
  <c r="ET816" i="3"/>
  <c r="ER816" i="3"/>
  <c r="EQ816" i="3"/>
  <c r="EY588" i="3"/>
  <c r="FB588" i="3"/>
  <c r="EZ588" i="3"/>
  <c r="ET788" i="3"/>
  <c r="ER788" i="3"/>
  <c r="EQ788" i="3"/>
  <c r="FG907" i="3"/>
  <c r="FJ907" i="3"/>
  <c r="FH907" i="3"/>
  <c r="ET192" i="3"/>
  <c r="ER192" i="3"/>
  <c r="EQ192" i="3"/>
  <c r="EQ349" i="3"/>
  <c r="ET349" i="3"/>
  <c r="ER349" i="3"/>
  <c r="ET559" i="3"/>
  <c r="ER559" i="3"/>
  <c r="EQ559" i="3"/>
  <c r="EY574" i="3"/>
  <c r="FB574" i="3"/>
  <c r="EZ574" i="3"/>
  <c r="ET944" i="3"/>
  <c r="ER944" i="3"/>
  <c r="EQ944" i="3"/>
  <c r="EY833" i="3"/>
  <c r="FB833" i="3"/>
  <c r="EZ833" i="3"/>
  <c r="ET551" i="3"/>
  <c r="ER551" i="3"/>
  <c r="EQ551" i="3"/>
  <c r="EQ465" i="3"/>
  <c r="ET465" i="3"/>
  <c r="ER465" i="3"/>
  <c r="ET30" i="3"/>
  <c r="ER30" i="3"/>
  <c r="EQ30" i="3"/>
  <c r="EQ34" i="3"/>
  <c r="ET34" i="3"/>
  <c r="ER34" i="3"/>
  <c r="ET77" i="3"/>
  <c r="ER77" i="3"/>
  <c r="EQ77" i="3"/>
  <c r="ET487" i="3"/>
  <c r="ER487" i="3"/>
  <c r="EQ487" i="3"/>
  <c r="ET669" i="3"/>
  <c r="ER669" i="3"/>
  <c r="EQ669" i="3"/>
  <c r="EQ275" i="3"/>
  <c r="ET275" i="3"/>
  <c r="ER275" i="3"/>
  <c r="ET926" i="3"/>
  <c r="ER926" i="3"/>
  <c r="EQ926" i="3"/>
  <c r="EY831" i="3"/>
  <c r="FB831" i="3"/>
  <c r="EZ831" i="3"/>
  <c r="ET328" i="3"/>
  <c r="ER328" i="3"/>
  <c r="EQ328" i="3"/>
  <c r="EQ599" i="3"/>
  <c r="ET599" i="3"/>
  <c r="ER599" i="3"/>
  <c r="ET446" i="3"/>
  <c r="ER446" i="3"/>
  <c r="EQ446" i="3"/>
  <c r="EY787" i="3"/>
  <c r="FB787" i="3"/>
  <c r="EZ787" i="3"/>
  <c r="ET745" i="3"/>
  <c r="ER745" i="3"/>
  <c r="EQ745" i="3"/>
  <c r="FG680" i="3"/>
  <c r="FJ680" i="3"/>
  <c r="FH680" i="3"/>
  <c r="ET910" i="3"/>
  <c r="ER910" i="3"/>
  <c r="EQ910" i="3"/>
  <c r="FG722" i="3"/>
  <c r="FJ722" i="3"/>
  <c r="FH722" i="3"/>
  <c r="ET442" i="3"/>
  <c r="ER442" i="3"/>
  <c r="EQ442" i="3"/>
  <c r="EY490" i="3"/>
  <c r="FB490" i="3"/>
  <c r="EZ490" i="3"/>
  <c r="ET444" i="3"/>
  <c r="ER444" i="3"/>
  <c r="EQ444" i="3"/>
  <c r="EQ241" i="3"/>
  <c r="ET241" i="3"/>
  <c r="ER241" i="3"/>
  <c r="ET462" i="3"/>
  <c r="ER462" i="3"/>
  <c r="EQ462" i="3"/>
  <c r="EQ70" i="3"/>
  <c r="ET70" i="3"/>
  <c r="ER70" i="3"/>
  <c r="FG662" i="3"/>
  <c r="FJ662" i="3"/>
  <c r="FH662" i="3"/>
  <c r="ET476" i="3"/>
  <c r="ER476" i="3"/>
  <c r="EQ476" i="3"/>
  <c r="FG1101" i="3"/>
  <c r="FJ1101" i="3"/>
  <c r="FH1101" i="3"/>
  <c r="ET1098" i="3"/>
  <c r="ER1098" i="3"/>
  <c r="EQ1098" i="3"/>
  <c r="EY955" i="3"/>
  <c r="FB955" i="3"/>
  <c r="EZ955" i="3"/>
  <c r="ET499" i="3"/>
  <c r="ER499" i="3"/>
  <c r="EQ499" i="3"/>
  <c r="FG682" i="3"/>
  <c r="FJ682" i="3"/>
  <c r="FH682" i="3"/>
  <c r="ET659" i="3"/>
  <c r="ER659" i="3"/>
  <c r="EQ659" i="3"/>
  <c r="EY502" i="3"/>
  <c r="FB502" i="3"/>
  <c r="EZ502" i="3"/>
  <c r="ET388" i="3"/>
  <c r="ER388" i="3"/>
  <c r="EQ388" i="3"/>
  <c r="EY853" i="3"/>
  <c r="FB853" i="3"/>
  <c r="EZ853" i="3"/>
  <c r="ET771" i="3"/>
  <c r="ER771" i="3"/>
  <c r="EQ771" i="3"/>
  <c r="EQ317" i="3"/>
  <c r="ET317" i="3"/>
  <c r="ER317" i="3"/>
  <c r="ET304" i="3"/>
  <c r="ER304" i="3"/>
  <c r="EQ304" i="3"/>
  <c r="EY957" i="3"/>
  <c r="FB957" i="3"/>
  <c r="EZ957" i="3"/>
  <c r="ET645" i="3"/>
  <c r="ER645" i="3"/>
  <c r="EQ645" i="3"/>
  <c r="EY586" i="3"/>
  <c r="FB586" i="3"/>
  <c r="EZ586" i="3"/>
  <c r="ET256" i="3"/>
  <c r="ER256" i="3"/>
  <c r="EQ256" i="3"/>
  <c r="EY801" i="3"/>
  <c r="FB801" i="3"/>
  <c r="EZ801" i="3"/>
  <c r="ET655" i="3"/>
  <c r="ER655" i="3"/>
  <c r="EQ655" i="3"/>
  <c r="EQ433" i="3"/>
  <c r="ET433" i="3"/>
  <c r="ER433" i="3"/>
  <c r="ET858" i="3"/>
  <c r="ER858" i="3"/>
  <c r="EQ858" i="3"/>
  <c r="FG893" i="3"/>
  <c r="FJ893" i="3"/>
  <c r="FH893" i="3"/>
  <c r="ET832" i="3"/>
  <c r="ER832" i="3"/>
  <c r="EQ832" i="3"/>
  <c r="EY580" i="3"/>
  <c r="FB580" i="3"/>
  <c r="EZ580" i="3"/>
  <c r="ET539" i="3"/>
  <c r="ER539" i="3"/>
  <c r="EQ539" i="3"/>
  <c r="EQ485" i="3"/>
  <c r="ET485" i="3"/>
  <c r="ER485" i="3"/>
  <c r="ET533" i="3"/>
  <c r="ER533" i="3"/>
  <c r="EQ533" i="3"/>
  <c r="FG233" i="3"/>
  <c r="FJ233" i="3"/>
  <c r="FH233" i="3"/>
  <c r="ET898" i="3"/>
  <c r="ER898" i="3"/>
  <c r="EQ898" i="3"/>
  <c r="EY532" i="3"/>
  <c r="FB532" i="3"/>
  <c r="EZ532" i="3"/>
  <c r="ET346" i="3"/>
  <c r="ER346" i="3"/>
  <c r="EQ346" i="3"/>
  <c r="EQ285" i="3"/>
  <c r="ET285" i="3"/>
  <c r="ER285" i="3"/>
  <c r="ET216" i="3"/>
  <c r="ER216" i="3"/>
  <c r="EQ216" i="3"/>
  <c r="EQ447" i="3"/>
  <c r="ET447" i="3"/>
  <c r="ER447" i="3"/>
  <c r="ET709" i="3"/>
  <c r="ER709" i="3"/>
  <c r="EQ709" i="3"/>
  <c r="EQ437" i="3"/>
  <c r="ET437" i="3"/>
  <c r="ER437" i="3"/>
  <c r="ET46" i="3"/>
  <c r="ER46" i="3"/>
  <c r="EQ46" i="3"/>
  <c r="EQ391" i="3"/>
  <c r="ET391" i="3"/>
  <c r="ER391" i="3"/>
  <c r="ET312" i="3"/>
  <c r="ER312" i="3"/>
  <c r="EQ312" i="3"/>
  <c r="EY805" i="3"/>
  <c r="FB805" i="3"/>
  <c r="EZ805" i="3"/>
  <c r="ET555" i="3"/>
  <c r="ER555" i="3"/>
  <c r="EQ555" i="3"/>
  <c r="FG1009" i="3"/>
  <c r="FJ1009" i="3"/>
  <c r="FH1009" i="3"/>
  <c r="ET850" i="3"/>
  <c r="ER850" i="3"/>
  <c r="EQ850" i="3"/>
  <c r="FG913" i="3"/>
  <c r="FJ913" i="3"/>
  <c r="FH913" i="3"/>
  <c r="ET834" i="3"/>
  <c r="ER834" i="3"/>
  <c r="EQ834" i="3"/>
  <c r="EQ752" i="3"/>
  <c r="ET752" i="3"/>
  <c r="ER752" i="3"/>
  <c r="ET711" i="3"/>
  <c r="ER711" i="3"/>
  <c r="EQ711" i="3"/>
  <c r="EQ377" i="3"/>
  <c r="ET377" i="3"/>
  <c r="ER377" i="3"/>
  <c r="EQ44" i="3"/>
  <c r="ET44" i="3"/>
  <c r="ER44" i="3"/>
  <c r="ET563" i="3"/>
  <c r="ER563" i="3"/>
  <c r="EQ563" i="3"/>
  <c r="EY791" i="3"/>
  <c r="FB791" i="3"/>
  <c r="EZ791" i="3"/>
  <c r="ET737" i="3"/>
  <c r="ER737" i="3"/>
  <c r="EQ737" i="3"/>
  <c r="FG696" i="3"/>
  <c r="FJ696" i="3"/>
  <c r="FH696" i="3"/>
  <c r="ET412" i="3"/>
  <c r="ER412" i="3"/>
  <c r="EQ412" i="3"/>
  <c r="EQ483" i="3"/>
  <c r="ET483" i="3"/>
  <c r="ER483" i="3"/>
  <c r="ET575" i="3"/>
  <c r="ER575" i="3"/>
  <c r="EQ575" i="3"/>
  <c r="EY534" i="3"/>
  <c r="FB534" i="3"/>
  <c r="EZ534" i="3"/>
  <c r="ET260" i="3"/>
  <c r="ER260" i="3"/>
  <c r="EQ260" i="3"/>
  <c r="FG227" i="3"/>
  <c r="FJ227" i="3"/>
  <c r="FH227" i="3"/>
  <c r="ET1030" i="3"/>
  <c r="ER1030" i="3"/>
  <c r="EQ1030" i="3"/>
  <c r="EY1021" i="3"/>
  <c r="FB1021" i="3"/>
  <c r="EZ1021" i="3"/>
  <c r="ET822" i="3"/>
  <c r="ER822" i="3"/>
  <c r="EQ822" i="3"/>
  <c r="EQ327" i="3"/>
  <c r="ET327" i="3"/>
  <c r="ER327" i="3"/>
  <c r="ET206" i="3"/>
  <c r="ER206" i="3"/>
  <c r="EQ206" i="3"/>
  <c r="FG205" i="3"/>
  <c r="FJ205" i="3"/>
  <c r="FH205" i="3"/>
  <c r="ET553" i="3"/>
  <c r="ER553" i="3"/>
  <c r="EQ553" i="3"/>
  <c r="EQ445" i="3"/>
  <c r="ET445" i="3"/>
  <c r="ER445" i="3"/>
  <c r="ET66" i="3"/>
  <c r="ER66" i="3"/>
  <c r="EQ66" i="3"/>
  <c r="EY530" i="3"/>
  <c r="FB530" i="3"/>
  <c r="EZ530" i="3"/>
  <c r="ET318" i="3"/>
  <c r="ER318" i="3"/>
  <c r="EQ318" i="3"/>
  <c r="EY49" i="3"/>
  <c r="FB49" i="3"/>
  <c r="EZ49" i="3"/>
  <c r="EQ23" i="3"/>
  <c r="ET23" i="3"/>
  <c r="ER23" i="3"/>
  <c r="ET310" i="3"/>
  <c r="ER310" i="3"/>
  <c r="EQ310" i="3"/>
  <c r="EQ297" i="3"/>
  <c r="ET297" i="3"/>
  <c r="ER297" i="3"/>
  <c r="ET238" i="3"/>
  <c r="ER238" i="3"/>
  <c r="EQ238" i="3"/>
  <c r="FG223" i="3"/>
  <c r="FJ223" i="3"/>
  <c r="FH223" i="3"/>
  <c r="EQ61" i="3"/>
  <c r="ET61" i="3"/>
  <c r="ER61" i="3"/>
  <c r="ET880" i="3"/>
  <c r="ER880" i="3"/>
  <c r="EQ880" i="3"/>
  <c r="EQ738" i="3"/>
  <c r="ET738" i="3"/>
  <c r="ER738" i="3"/>
  <c r="ET188" i="3"/>
  <c r="ER188" i="3"/>
  <c r="EQ188" i="3"/>
  <c r="EQ265" i="3"/>
  <c r="ET265" i="3"/>
  <c r="ER265" i="3"/>
  <c r="ET366" i="3"/>
  <c r="ER366" i="3"/>
  <c r="EQ366" i="3"/>
  <c r="FG678" i="3"/>
  <c r="FJ678" i="3"/>
  <c r="FH678" i="3"/>
  <c r="ET468" i="3"/>
  <c r="ER468" i="3"/>
  <c r="EQ468" i="3"/>
  <c r="FG195" i="3"/>
  <c r="FJ195" i="3"/>
  <c r="FH195" i="3"/>
  <c r="ET735" i="3"/>
  <c r="ER735" i="3"/>
  <c r="EQ735" i="3"/>
  <c r="FG692" i="3"/>
  <c r="FJ692" i="3"/>
  <c r="FH692" i="3"/>
  <c r="ET896" i="3"/>
  <c r="ER896" i="3"/>
  <c r="EQ896" i="3"/>
  <c r="EQ730" i="3"/>
  <c r="ET730" i="3"/>
  <c r="ER730" i="3"/>
  <c r="ET759" i="3"/>
  <c r="ER759" i="3"/>
  <c r="EQ759" i="3"/>
  <c r="FG644" i="3"/>
  <c r="FJ644" i="3"/>
  <c r="FH644" i="3"/>
  <c r="ET517" i="3"/>
  <c r="ER517" i="3"/>
  <c r="EQ517" i="3"/>
  <c r="FG177" i="3"/>
  <c r="FJ177" i="3"/>
  <c r="FH177" i="3"/>
  <c r="ET1106" i="3"/>
  <c r="ER1106" i="3"/>
  <c r="EQ1106" i="3"/>
  <c r="EY1074" i="3"/>
  <c r="FB1074" i="3"/>
  <c r="EZ1074" i="3"/>
  <c r="ET667" i="3"/>
  <c r="ER667" i="3"/>
  <c r="EQ667" i="3"/>
  <c r="EQ347" i="3"/>
  <c r="ET347" i="3"/>
  <c r="ER347" i="3"/>
  <c r="ET424" i="3"/>
  <c r="ER424" i="3"/>
  <c r="EQ424" i="3"/>
  <c r="FG201" i="3"/>
  <c r="FJ201" i="3"/>
  <c r="FH201" i="3"/>
  <c r="ET870" i="3"/>
  <c r="ER870" i="3"/>
  <c r="EQ870" i="3"/>
  <c r="EY572" i="3"/>
  <c r="FB572" i="3"/>
  <c r="EZ572" i="3"/>
  <c r="ET673" i="3"/>
  <c r="ER673" i="3"/>
  <c r="EQ673" i="3"/>
  <c r="EQ746" i="3"/>
  <c r="ET746" i="3"/>
  <c r="ER746" i="3"/>
  <c r="ET368" i="3"/>
  <c r="ER368" i="3"/>
  <c r="EQ368" i="3"/>
  <c r="EQ277" i="3"/>
  <c r="ET277" i="3"/>
  <c r="ER277" i="3"/>
  <c r="ET924" i="3"/>
  <c r="ER924" i="3"/>
  <c r="EQ924" i="3"/>
  <c r="FG1013" i="3"/>
  <c r="FJ1013" i="3"/>
  <c r="FH1013" i="3"/>
  <c r="ET916" i="3"/>
  <c r="ER916" i="3"/>
  <c r="EQ916" i="3"/>
  <c r="EQ36" i="3"/>
  <c r="ET36" i="3"/>
  <c r="ER36" i="3"/>
  <c r="EY510" i="3"/>
  <c r="FB510" i="3"/>
  <c r="EZ510" i="3"/>
  <c r="ET356" i="3"/>
  <c r="ER356" i="3"/>
  <c r="EQ356" i="3"/>
  <c r="FB53" i="3"/>
  <c r="EZ53" i="3"/>
  <c r="EY53" i="3"/>
  <c r="EQ54" i="3"/>
  <c r="ET54" i="3"/>
  <c r="ER54" i="3"/>
  <c r="ET491" i="3"/>
  <c r="ER491" i="3"/>
  <c r="EQ491" i="3"/>
  <c r="FG714" i="3"/>
  <c r="FJ714" i="3"/>
  <c r="FH714" i="3"/>
  <c r="ET438" i="3"/>
  <c r="ER438" i="3"/>
  <c r="EQ438" i="3"/>
  <c r="EQ435" i="3"/>
  <c r="ET435" i="3"/>
  <c r="ER435" i="3"/>
  <c r="EQ84" i="3"/>
  <c r="ET84" i="3"/>
  <c r="ER84" i="3"/>
  <c r="ET71" i="3"/>
  <c r="ER71" i="3"/>
  <c r="EQ71" i="3"/>
  <c r="ET38" i="3"/>
  <c r="ER38" i="3"/>
  <c r="EQ38" i="3"/>
  <c r="EQ301" i="3"/>
  <c r="ET301" i="3"/>
  <c r="ER301" i="3"/>
  <c r="ET432" i="3"/>
  <c r="ER432" i="3"/>
  <c r="EQ432" i="3"/>
  <c r="EQ293" i="3"/>
  <c r="ET293" i="3"/>
  <c r="ER293" i="3"/>
  <c r="ET1006" i="3"/>
  <c r="ER1006" i="3"/>
  <c r="EQ1006" i="3"/>
  <c r="EY823" i="3"/>
  <c r="FB823" i="3"/>
  <c r="EZ823" i="3"/>
  <c r="ET364" i="3"/>
  <c r="ER364" i="3"/>
  <c r="EQ364" i="3"/>
  <c r="EQ387" i="3"/>
  <c r="ET387" i="3"/>
  <c r="ER387" i="3"/>
  <c r="ET796" i="3"/>
  <c r="ER796" i="3"/>
  <c r="EQ796" i="3"/>
  <c r="EY849" i="3"/>
  <c r="FB849" i="3"/>
  <c r="EZ849" i="3"/>
  <c r="ET336" i="3"/>
  <c r="ER336" i="3"/>
  <c r="EQ336" i="3"/>
  <c r="EY953" i="3"/>
  <c r="FB953" i="3"/>
  <c r="EZ953" i="3"/>
  <c r="ET691" i="3"/>
  <c r="ER691" i="3"/>
  <c r="EQ691" i="3"/>
  <c r="FG185" i="3"/>
  <c r="FJ185" i="3"/>
  <c r="FH185" i="3"/>
  <c r="ET940" i="3"/>
  <c r="ER940" i="3"/>
  <c r="EQ940" i="3"/>
  <c r="EY536" i="3"/>
  <c r="FB536" i="3"/>
  <c r="EZ536" i="3"/>
  <c r="ET322" i="3"/>
  <c r="ER322" i="3"/>
  <c r="EQ322" i="3"/>
  <c r="EY939" i="3"/>
  <c r="FB939" i="3"/>
  <c r="EZ939" i="3"/>
  <c r="ET573" i="3"/>
  <c r="ER573" i="3"/>
  <c r="EQ573" i="3"/>
  <c r="FG867" i="3"/>
  <c r="FJ867" i="3"/>
  <c r="FH867" i="3"/>
  <c r="ET679" i="3"/>
  <c r="ER679" i="3"/>
  <c r="EQ679" i="3"/>
  <c r="EQ409" i="3"/>
  <c r="ET409" i="3"/>
  <c r="ER409" i="3"/>
  <c r="ET416" i="3"/>
  <c r="ER416" i="3"/>
  <c r="EQ416" i="3"/>
  <c r="EQ329" i="3"/>
  <c r="ET329" i="3"/>
  <c r="ER329" i="3"/>
  <c r="ET836" i="3"/>
  <c r="ER836" i="3"/>
  <c r="EQ836" i="3"/>
  <c r="EQ88" i="3"/>
  <c r="ET88" i="3"/>
  <c r="ER88" i="3"/>
  <c r="ET1012" i="3"/>
  <c r="ER1012" i="3"/>
  <c r="EQ1012" i="3"/>
  <c r="EY803" i="3"/>
  <c r="FB803" i="3"/>
  <c r="EZ803" i="3"/>
  <c r="ET902" i="3"/>
  <c r="ER902" i="3"/>
  <c r="EQ902" i="3"/>
  <c r="EY516" i="3"/>
  <c r="FB516" i="3"/>
  <c r="EZ516" i="3"/>
  <c r="ET378" i="3"/>
  <c r="ER378" i="3"/>
  <c r="EQ378" i="3"/>
  <c r="EQ237" i="3"/>
  <c r="ET237" i="3"/>
  <c r="ER237" i="3"/>
  <c r="ET482" i="3"/>
  <c r="ER482" i="3"/>
  <c r="EQ482" i="3"/>
  <c r="FG694" i="3"/>
  <c r="FJ694" i="3"/>
  <c r="FH694" i="3"/>
  <c r="ET460" i="3"/>
  <c r="ER460" i="3"/>
  <c r="EQ460" i="3"/>
  <c r="EQ323" i="3"/>
  <c r="ET323" i="3"/>
  <c r="ER323" i="3"/>
  <c r="ET930" i="3"/>
  <c r="ER930" i="3"/>
  <c r="EQ930" i="3"/>
  <c r="EQ919" i="3"/>
  <c r="ET919" i="3"/>
  <c r="ER919" i="3"/>
  <c r="ET922" i="3"/>
  <c r="ER922" i="3"/>
  <c r="EQ922" i="3"/>
  <c r="FG889" i="3"/>
  <c r="FJ889" i="3"/>
  <c r="FH889" i="3"/>
  <c r="ET866" i="3"/>
  <c r="ER866" i="3"/>
  <c r="EQ866" i="3"/>
  <c r="EQ750" i="3"/>
  <c r="ET750" i="3"/>
  <c r="ER750" i="3"/>
  <c r="ET210" i="3"/>
  <c r="ER210" i="3"/>
  <c r="EQ210" i="3"/>
  <c r="FG899" i="3"/>
  <c r="FJ899" i="3"/>
  <c r="FH899" i="3"/>
  <c r="ET763" i="3"/>
  <c r="ER763" i="3"/>
  <c r="EQ763" i="3"/>
  <c r="EQ261" i="3"/>
  <c r="ET261" i="3"/>
  <c r="ER261" i="3"/>
  <c r="ET262" i="3"/>
  <c r="ER262" i="3"/>
  <c r="EQ262" i="3"/>
  <c r="EY29" i="3"/>
  <c r="FB29" i="3"/>
  <c r="EZ29" i="3"/>
  <c r="ET69" i="3"/>
  <c r="ER69" i="3"/>
  <c r="EQ69" i="3"/>
  <c r="ET914" i="3"/>
  <c r="ER914" i="3"/>
  <c r="EQ914" i="3"/>
  <c r="FG658" i="3"/>
  <c r="FJ658" i="3"/>
  <c r="FH658" i="3"/>
  <c r="ET478" i="3"/>
  <c r="ER478" i="3"/>
  <c r="EQ478" i="3"/>
  <c r="EQ423" i="3"/>
  <c r="ET423" i="3"/>
  <c r="ER423" i="3"/>
  <c r="ET657" i="3"/>
  <c r="ER657" i="3"/>
  <c r="EQ657" i="3"/>
  <c r="FG674" i="3"/>
  <c r="FJ674" i="3"/>
  <c r="FH674" i="3"/>
  <c r="ET466" i="3"/>
  <c r="ER466" i="3"/>
  <c r="EQ466" i="3"/>
  <c r="EQ82" i="3"/>
  <c r="ET82" i="3"/>
  <c r="ER82" i="3"/>
  <c r="EY75" i="3"/>
  <c r="FB75" i="3"/>
  <c r="EZ75" i="3"/>
  <c r="EQ281" i="3"/>
  <c r="ET281" i="3"/>
  <c r="ER281" i="3"/>
  <c r="ET302" i="3"/>
  <c r="ER302" i="3"/>
  <c r="EQ302" i="3"/>
  <c r="FG213" i="3"/>
  <c r="FJ213" i="3"/>
  <c r="FH213" i="3"/>
  <c r="ET1111" i="3"/>
  <c r="ER1111" i="3"/>
  <c r="EQ1111" i="3"/>
  <c r="EQ1083" i="3"/>
  <c r="ET1083" i="3"/>
  <c r="ER1083" i="3"/>
  <c r="ET513" i="3"/>
  <c r="ER513" i="3"/>
  <c r="EQ513" i="3"/>
  <c r="EQ764" i="3"/>
  <c r="ET764" i="3"/>
  <c r="ER764" i="3"/>
  <c r="ET661" i="3"/>
  <c r="ER661" i="3"/>
  <c r="EQ661" i="3"/>
  <c r="EQ283" i="3"/>
  <c r="ET283" i="3"/>
  <c r="ER283" i="3"/>
  <c r="ET561" i="3"/>
  <c r="ER561" i="3"/>
  <c r="EQ561" i="3"/>
  <c r="FG1003" i="3"/>
  <c r="FJ1003" i="3"/>
  <c r="FH1003" i="3"/>
  <c r="ET892" i="3"/>
  <c r="ER892" i="3"/>
  <c r="EQ892" i="3"/>
  <c r="FG877" i="3"/>
  <c r="FJ877" i="3"/>
  <c r="FH877" i="3"/>
  <c r="ET743" i="3"/>
  <c r="ER743" i="3"/>
  <c r="EQ743" i="3"/>
  <c r="FG676" i="3"/>
  <c r="FJ676" i="3"/>
  <c r="FH676" i="3"/>
  <c r="ET509" i="3"/>
  <c r="ER509" i="3"/>
  <c r="EQ509" i="3"/>
  <c r="FG638" i="3"/>
  <c r="FJ638" i="3"/>
  <c r="FH638" i="3"/>
  <c r="ET480" i="3"/>
  <c r="ER480" i="3"/>
  <c r="EQ480" i="3"/>
  <c r="EY809" i="3"/>
  <c r="FB809" i="3"/>
  <c r="EZ809" i="3"/>
  <c r="ET647" i="3"/>
  <c r="ER647" i="3"/>
  <c r="EQ647" i="3"/>
  <c r="FG636" i="3"/>
  <c r="FJ636" i="3"/>
  <c r="FH636" i="3"/>
  <c r="ET507" i="3"/>
  <c r="ER507" i="3"/>
  <c r="EQ507" i="3"/>
  <c r="FG650" i="3"/>
  <c r="FJ650" i="3"/>
  <c r="FH650" i="3"/>
  <c r="ET470" i="3"/>
  <c r="ER470" i="3"/>
  <c r="EQ470" i="3"/>
  <c r="FG197" i="3"/>
  <c r="FJ197" i="3"/>
  <c r="FH197" i="3"/>
  <c r="ET1118" i="3"/>
  <c r="ER1118" i="3"/>
  <c r="EQ1118" i="3"/>
  <c r="EQ1105" i="3"/>
  <c r="ET1105" i="3"/>
  <c r="ER1105" i="3"/>
  <c r="ET1108" i="3"/>
  <c r="ER1108" i="3"/>
  <c r="EQ1108" i="3"/>
  <c r="EY799" i="3"/>
  <c r="FB799" i="3"/>
  <c r="EZ799" i="3"/>
  <c r="ET495" i="3"/>
  <c r="ER495" i="3"/>
  <c r="EQ495" i="3"/>
  <c r="FG698" i="3"/>
  <c r="FJ698" i="3"/>
  <c r="FH698" i="3"/>
  <c r="ET64" i="3"/>
  <c r="ER64" i="3"/>
  <c r="EQ64" i="3"/>
  <c r="ET278" i="3"/>
  <c r="ER278" i="3"/>
  <c r="EQ278" i="3"/>
  <c r="EQ331" i="3"/>
  <c r="ET331" i="3"/>
  <c r="ER331" i="3"/>
  <c r="ET904" i="3"/>
  <c r="ER904" i="3"/>
  <c r="EQ904" i="3"/>
  <c r="FG875" i="3"/>
  <c r="FJ875" i="3"/>
  <c r="FH875" i="3"/>
  <c r="ET775" i="3"/>
  <c r="ER775" i="3"/>
  <c r="EQ775" i="3"/>
  <c r="EY552" i="3"/>
  <c r="FB552" i="3"/>
  <c r="EZ552" i="3"/>
  <c r="ET864" i="3"/>
  <c r="ER864" i="3"/>
  <c r="EQ864" i="3"/>
  <c r="EQ754" i="3"/>
  <c r="ET754" i="3"/>
  <c r="ER754" i="3"/>
  <c r="ET565" i="3"/>
  <c r="ER565" i="3"/>
  <c r="EQ565" i="3"/>
  <c r="EQ455" i="3"/>
  <c r="ET455" i="3"/>
  <c r="ER455" i="3"/>
  <c r="ET685" i="3"/>
  <c r="ER685" i="3"/>
  <c r="EQ685" i="3"/>
  <c r="EQ477" i="3"/>
  <c r="ET477" i="3"/>
  <c r="ER477" i="3"/>
  <c r="EQ355" i="3"/>
  <c r="ET355" i="3"/>
  <c r="ER355" i="3"/>
  <c r="ET330" i="3"/>
  <c r="ER330" i="3"/>
  <c r="EQ330" i="3"/>
  <c r="FG915" i="3"/>
  <c r="FJ915" i="3"/>
  <c r="FH915" i="3"/>
  <c r="ET753" i="3"/>
  <c r="ER753" i="3"/>
  <c r="EQ753" i="3"/>
  <c r="FG664" i="3"/>
  <c r="FJ664" i="3"/>
  <c r="FH664" i="3"/>
  <c r="ET242" i="3"/>
  <c r="ER242" i="3"/>
  <c r="EQ242" i="3"/>
  <c r="EQ371" i="3"/>
  <c r="ET371" i="3"/>
  <c r="ER371" i="3"/>
  <c r="ET400" i="3"/>
  <c r="ER400" i="3"/>
  <c r="EQ400" i="3"/>
  <c r="EY27" i="3"/>
  <c r="FB27" i="3"/>
  <c r="EZ27" i="3"/>
  <c r="ET804" i="3"/>
  <c r="ER804" i="3"/>
  <c r="EQ804" i="3"/>
  <c r="ET360" i="3"/>
  <c r="ER360" i="3"/>
  <c r="EQ360" i="3"/>
  <c r="FG883" i="3"/>
  <c r="FJ883" i="3"/>
  <c r="FH883" i="3"/>
  <c r="ET784" i="3"/>
  <c r="ER784" i="3"/>
  <c r="EQ784" i="3"/>
  <c r="EQ780" i="3"/>
  <c r="ET780" i="3"/>
  <c r="ER780" i="3"/>
  <c r="ET547" i="3"/>
  <c r="ER547" i="3"/>
  <c r="EQ547" i="3"/>
  <c r="EQ728" i="3"/>
  <c r="ET728" i="3"/>
  <c r="ER728" i="3"/>
  <c r="ET779" i="3"/>
  <c r="ER779" i="3"/>
  <c r="EQ779" i="3"/>
  <c r="EQ353" i="3"/>
  <c r="ET353" i="3"/>
  <c r="ER353" i="3"/>
  <c r="ET1008" i="3"/>
  <c r="ER1008" i="3"/>
  <c r="EQ1008" i="3"/>
  <c r="EY819" i="3"/>
  <c r="FB819" i="3"/>
  <c r="EZ819" i="3"/>
  <c r="ET372" i="3"/>
  <c r="ER372" i="3"/>
  <c r="EQ372" i="3"/>
  <c r="EQ463" i="3"/>
  <c r="ET463" i="3"/>
  <c r="ER463" i="3"/>
  <c r="EQ76" i="3"/>
  <c r="ET76" i="3"/>
  <c r="ER76" i="3"/>
  <c r="EQ295" i="3"/>
  <c r="ET295" i="3"/>
  <c r="ER295" i="3"/>
  <c r="ET234" i="3"/>
  <c r="ER234" i="3"/>
  <c r="EQ234" i="3"/>
  <c r="EY935" i="3"/>
  <c r="FB935" i="3"/>
  <c r="EZ935" i="3"/>
  <c r="ET814" i="3"/>
  <c r="ER814" i="3"/>
  <c r="EQ814" i="3"/>
  <c r="EY929" i="3"/>
  <c r="FB929" i="3"/>
  <c r="EZ929" i="3"/>
  <c r="ET715" i="3"/>
  <c r="ER715" i="3"/>
  <c r="EQ715" i="3"/>
  <c r="FG646" i="3"/>
  <c r="FJ646" i="3"/>
  <c r="FH646" i="3"/>
  <c r="ET484" i="3"/>
  <c r="ER484" i="3"/>
  <c r="EQ484" i="3"/>
  <c r="EQ479" i="3"/>
  <c r="ET479" i="3"/>
  <c r="ER479" i="3"/>
  <c r="ET677" i="3"/>
  <c r="ER677" i="3"/>
  <c r="EQ677" i="3"/>
  <c r="EQ453" i="3"/>
  <c r="ET453" i="3"/>
  <c r="ER453" i="3"/>
  <c r="ET286" i="3"/>
  <c r="ER286" i="3"/>
  <c r="EQ286" i="3"/>
  <c r="FG181" i="3"/>
  <c r="FJ181" i="3"/>
  <c r="FH181" i="3"/>
  <c r="ET689" i="3"/>
  <c r="ER689" i="3"/>
  <c r="EQ689" i="3"/>
  <c r="EQ439" i="3"/>
  <c r="ET439" i="3"/>
  <c r="ER439" i="3"/>
  <c r="ET637" i="3"/>
  <c r="ER637" i="3"/>
  <c r="EQ637" i="3"/>
  <c r="FG684" i="3"/>
  <c r="FJ684" i="3"/>
  <c r="FH684" i="3"/>
  <c r="ET587" i="3"/>
  <c r="ER587" i="3"/>
  <c r="EQ587" i="3"/>
  <c r="EY568" i="3"/>
  <c r="FB568" i="3"/>
  <c r="EZ568" i="3"/>
  <c r="ET274" i="3"/>
  <c r="ER274" i="3"/>
  <c r="EQ274" i="3"/>
  <c r="EQ431" i="3"/>
  <c r="ET431" i="3"/>
  <c r="ER431" i="3"/>
  <c r="ET280" i="3"/>
  <c r="ER280" i="3"/>
  <c r="EQ280" i="3"/>
  <c r="EY797" i="3"/>
  <c r="FB797" i="3"/>
  <c r="EZ797" i="3"/>
  <c r="ET693" i="3"/>
  <c r="ER693" i="3"/>
  <c r="EQ693" i="3"/>
  <c r="EQ740" i="3"/>
  <c r="ET740" i="3"/>
  <c r="ER740" i="3"/>
  <c r="ET705" i="3"/>
  <c r="ER705" i="3"/>
  <c r="EQ705" i="3"/>
  <c r="EQ249" i="3"/>
  <c r="ET249" i="3"/>
  <c r="ER249" i="3"/>
  <c r="ET430" i="3"/>
  <c r="ER430" i="3"/>
  <c r="EQ430" i="3"/>
  <c r="ET240" i="3"/>
  <c r="ER240" i="3"/>
  <c r="EQ240" i="3"/>
  <c r="EY1076" i="3"/>
  <c r="FB1076" i="3"/>
  <c r="EZ1076" i="3"/>
  <c r="ET956" i="3"/>
  <c r="ER956" i="3"/>
  <c r="EQ956" i="3"/>
  <c r="EY528" i="3"/>
  <c r="FB528" i="3"/>
  <c r="EZ528" i="3"/>
  <c r="ET74" i="3"/>
  <c r="ER74" i="3"/>
  <c r="EQ74" i="3"/>
  <c r="EQ239" i="3"/>
  <c r="ET239" i="3"/>
  <c r="ER239" i="3"/>
  <c r="ET458" i="3"/>
  <c r="ER458" i="3"/>
  <c r="EQ458" i="3"/>
  <c r="EQ62" i="3"/>
  <c r="ET62" i="3"/>
  <c r="ER62" i="3"/>
  <c r="ET792" i="3"/>
  <c r="ER792" i="3"/>
  <c r="EQ792" i="3"/>
  <c r="FG891" i="3"/>
  <c r="FJ891" i="3"/>
  <c r="FH891" i="3"/>
  <c r="ET406" i="3"/>
  <c r="ER406" i="3"/>
  <c r="EQ406" i="3"/>
  <c r="EQ257" i="3"/>
  <c r="ET257" i="3"/>
  <c r="ER257" i="3"/>
  <c r="ET398" i="3"/>
  <c r="ER398" i="3"/>
  <c r="EQ398" i="3"/>
  <c r="EQ73" i="3"/>
  <c r="ET73" i="3"/>
  <c r="ER73" i="3"/>
  <c r="EY504" i="3"/>
  <c r="FB504" i="3"/>
  <c r="EZ504" i="3"/>
  <c r="ET402" i="3"/>
  <c r="ER402" i="3"/>
  <c r="EQ402" i="3"/>
  <c r="EY837" i="3"/>
  <c r="FB837" i="3"/>
  <c r="EZ837" i="3"/>
  <c r="ET358" i="3"/>
  <c r="ER358" i="3"/>
  <c r="EQ358" i="3"/>
  <c r="EY520" i="3"/>
  <c r="FB520" i="3"/>
  <c r="EZ520" i="3"/>
  <c r="ET370" i="3"/>
  <c r="ER370" i="3"/>
  <c r="EQ370" i="3"/>
  <c r="ET80" i="3"/>
  <c r="ER80" i="3"/>
  <c r="EQ80" i="3"/>
  <c r="FB57" i="3"/>
  <c r="EZ57" i="3"/>
  <c r="EY57" i="3"/>
  <c r="ET942" i="3"/>
  <c r="ER942" i="3"/>
  <c r="EQ942" i="3"/>
  <c r="EY815" i="3"/>
  <c r="FB815" i="3"/>
  <c r="EZ815" i="3"/>
  <c r="ET862" i="3"/>
  <c r="ER862" i="3"/>
  <c r="EQ862" i="3"/>
  <c r="FG861" i="3"/>
  <c r="FJ861" i="3"/>
  <c r="FH861" i="3"/>
  <c r="ET848" i="3"/>
  <c r="ER848" i="3"/>
  <c r="EQ848" i="3"/>
  <c r="EQ758" i="3"/>
  <c r="ET758" i="3"/>
  <c r="ER758" i="3"/>
  <c r="ET194" i="3"/>
  <c r="ER194" i="3"/>
  <c r="EQ194" i="3"/>
  <c r="EQ363" i="3"/>
  <c r="ET363" i="3"/>
  <c r="ER363" i="3"/>
  <c r="ET350" i="3"/>
  <c r="ER350" i="3"/>
  <c r="EQ350" i="3"/>
  <c r="EY855" i="3"/>
  <c r="FB855" i="3"/>
  <c r="EZ855" i="3"/>
  <c r="ET777" i="3"/>
  <c r="ER777" i="3"/>
  <c r="EQ777" i="3"/>
  <c r="EY598" i="3"/>
  <c r="FB598" i="3"/>
  <c r="EZ598" i="3"/>
  <c r="ET497" i="3"/>
  <c r="ER497" i="3"/>
  <c r="EQ497" i="3"/>
  <c r="FG686" i="3"/>
  <c r="FJ686" i="3"/>
  <c r="FH686" i="3"/>
  <c r="ET456" i="3"/>
  <c r="ER456" i="3"/>
  <c r="EQ456" i="3"/>
  <c r="EY949" i="3"/>
  <c r="FB949" i="3"/>
  <c r="EZ949" i="3"/>
  <c r="ET950" i="3"/>
  <c r="ER950" i="3"/>
  <c r="EQ950" i="3"/>
  <c r="EY839" i="3"/>
  <c r="FB839" i="3"/>
  <c r="EZ839" i="3"/>
  <c r="ET332" i="3"/>
  <c r="ER332" i="3"/>
  <c r="EQ332" i="3"/>
  <c r="FG217" i="3"/>
  <c r="FJ217" i="3"/>
  <c r="FH217" i="3"/>
  <c r="ET1079" i="3"/>
  <c r="ER1079" i="3"/>
  <c r="EQ1079" i="3"/>
  <c r="FG1095" i="3"/>
  <c r="FJ1095" i="3"/>
  <c r="FH1095" i="3"/>
  <c r="ET1032" i="3"/>
  <c r="ER1032" i="3"/>
  <c r="EQ1032" i="3"/>
  <c r="EY1019" i="3"/>
  <c r="FB1019" i="3"/>
  <c r="EZ1019" i="3"/>
  <c r="ET948" i="3"/>
  <c r="ER948" i="3"/>
  <c r="EQ948" i="3"/>
  <c r="EY961" i="3"/>
  <c r="FB961" i="3"/>
  <c r="EZ961" i="3"/>
  <c r="ET683" i="3"/>
  <c r="ER683" i="3"/>
  <c r="EQ683" i="3"/>
  <c r="EY825" i="3"/>
  <c r="FB825" i="3"/>
  <c r="EZ825" i="3"/>
  <c r="ET567" i="3"/>
  <c r="ER567" i="3"/>
  <c r="EQ567" i="3"/>
  <c r="EQ457" i="3"/>
  <c r="ET457" i="3"/>
  <c r="ER457" i="3"/>
  <c r="ET208" i="3"/>
  <c r="ER208" i="3"/>
  <c r="EQ208" i="3"/>
  <c r="EQ379" i="3"/>
  <c r="ET379" i="3"/>
  <c r="ER379" i="3"/>
  <c r="ET1004" i="3"/>
  <c r="ER1004" i="3"/>
  <c r="EQ1004" i="3"/>
  <c r="FG1007" i="3"/>
  <c r="FJ1007" i="3"/>
  <c r="FH1007" i="3"/>
  <c r="EQ86" i="3"/>
  <c r="ET86" i="3"/>
  <c r="ER86" i="3"/>
  <c r="EQ35" i="3"/>
  <c r="ET35" i="3"/>
  <c r="ER35" i="3"/>
  <c r="ET51" i="3"/>
  <c r="ER51" i="3"/>
  <c r="EQ51" i="3"/>
  <c r="FB1001" i="3"/>
  <c r="EZ1001" i="3"/>
  <c r="EY1001" i="3"/>
  <c r="EQ1000" i="3"/>
  <c r="ET1000" i="3"/>
  <c r="ER1000" i="3"/>
  <c r="FB999" i="3"/>
  <c r="EZ999" i="3"/>
  <c r="EY999" i="3"/>
  <c r="EQ998" i="3"/>
  <c r="ET998" i="3"/>
  <c r="ER998" i="3"/>
  <c r="FB997" i="3"/>
  <c r="EZ997" i="3"/>
  <c r="EY997" i="3"/>
  <c r="EQ996" i="3"/>
  <c r="ET996" i="3"/>
  <c r="ER996" i="3"/>
  <c r="FB995" i="3"/>
  <c r="EZ995" i="3"/>
  <c r="EY995" i="3"/>
  <c r="EQ994" i="3"/>
  <c r="ET994" i="3"/>
  <c r="ER994" i="3"/>
  <c r="FB993" i="3"/>
  <c r="EZ993" i="3"/>
  <c r="EY993" i="3"/>
  <c r="EQ992" i="3"/>
  <c r="ET992" i="3"/>
  <c r="ER992" i="3"/>
  <c r="FB991" i="3"/>
  <c r="EZ991" i="3"/>
  <c r="EY991" i="3"/>
  <c r="EQ990" i="3"/>
  <c r="ET990" i="3"/>
  <c r="ER990" i="3"/>
  <c r="FB989" i="3"/>
  <c r="EZ989" i="3"/>
  <c r="EY989" i="3"/>
  <c r="EQ988" i="3"/>
  <c r="ET988" i="3"/>
  <c r="ER988" i="3"/>
  <c r="FB987" i="3"/>
  <c r="EZ987" i="3"/>
  <c r="EY987" i="3"/>
  <c r="EQ986" i="3"/>
  <c r="ET986" i="3"/>
  <c r="ER986" i="3"/>
  <c r="FB985" i="3"/>
  <c r="EZ985" i="3"/>
  <c r="EY985" i="3"/>
  <c r="EQ984" i="3"/>
  <c r="ET984" i="3"/>
  <c r="ER984" i="3"/>
  <c r="FB983" i="3"/>
  <c r="EZ983" i="3"/>
  <c r="EY983" i="3"/>
  <c r="EQ982" i="3"/>
  <c r="ET982" i="3"/>
  <c r="ER982" i="3"/>
  <c r="FB981" i="3"/>
  <c r="EZ981" i="3"/>
  <c r="EY981" i="3"/>
  <c r="EQ980" i="3"/>
  <c r="ET980" i="3"/>
  <c r="ER980" i="3"/>
  <c r="FB979" i="3"/>
  <c r="EZ979" i="3"/>
  <c r="EY979" i="3"/>
  <c r="EQ978" i="3"/>
  <c r="ET978" i="3"/>
  <c r="ER978" i="3"/>
  <c r="FB977" i="3"/>
  <c r="EZ977" i="3"/>
  <c r="EY977" i="3"/>
  <c r="EQ976" i="3"/>
  <c r="ET976" i="3"/>
  <c r="ER976" i="3"/>
  <c r="FB975" i="3"/>
  <c r="EZ975" i="3"/>
  <c r="EY975" i="3"/>
  <c r="EQ974" i="3"/>
  <c r="ET974" i="3"/>
  <c r="ER974" i="3"/>
  <c r="FB973" i="3"/>
  <c r="EZ973" i="3"/>
  <c r="EY973" i="3"/>
  <c r="EQ972" i="3"/>
  <c r="ET972" i="3"/>
  <c r="ER972" i="3"/>
  <c r="FB971" i="3"/>
  <c r="EZ971" i="3"/>
  <c r="EY971" i="3"/>
  <c r="EQ970" i="3"/>
  <c r="ET970" i="3"/>
  <c r="ER970" i="3"/>
  <c r="FB969" i="3"/>
  <c r="EZ969" i="3"/>
  <c r="EY969" i="3"/>
  <c r="EQ968" i="3"/>
  <c r="ET968" i="3"/>
  <c r="ER968" i="3"/>
  <c r="FB967" i="3"/>
  <c r="EZ967" i="3"/>
  <c r="EY967" i="3"/>
  <c r="EQ966" i="3"/>
  <c r="ET966" i="3"/>
  <c r="ER966" i="3"/>
  <c r="FB965" i="3"/>
  <c r="EZ965" i="3"/>
  <c r="EY965" i="3"/>
  <c r="EQ964" i="3"/>
  <c r="ET964" i="3"/>
  <c r="ER964" i="3"/>
  <c r="FB963" i="3"/>
  <c r="EZ963" i="3"/>
  <c r="EY963" i="3"/>
  <c r="EQ923" i="3"/>
  <c r="ET923" i="3"/>
  <c r="ER923" i="3"/>
  <c r="ET854" i="3"/>
  <c r="ER854" i="3"/>
  <c r="EQ854" i="3"/>
  <c r="FG905" i="3"/>
  <c r="FJ905" i="3"/>
  <c r="FH905" i="3"/>
  <c r="ET380" i="3"/>
  <c r="ER380" i="3"/>
  <c r="EQ380" i="3"/>
  <c r="EQ443" i="3"/>
  <c r="ET443" i="3"/>
  <c r="ER443" i="3"/>
  <c r="ET382" i="3"/>
  <c r="ER382" i="3"/>
  <c r="EQ382" i="3"/>
  <c r="EY494" i="3"/>
  <c r="FB494" i="3"/>
  <c r="EZ494" i="3"/>
  <c r="ET420" i="3"/>
  <c r="ER420" i="3"/>
  <c r="EQ420" i="3"/>
  <c r="FB87" i="3"/>
  <c r="EZ87" i="3"/>
  <c r="EY87" i="3"/>
  <c r="EQ736" i="3"/>
  <c r="ET736" i="3"/>
  <c r="ER736" i="3"/>
  <c r="ET747" i="3"/>
  <c r="ER747" i="3"/>
  <c r="EQ747" i="3"/>
  <c r="EQ361" i="3"/>
  <c r="ET361" i="3"/>
  <c r="ER361" i="3"/>
  <c r="ET884" i="3"/>
  <c r="ER884" i="3"/>
  <c r="EQ884" i="3"/>
  <c r="EQ962" i="3"/>
  <c r="ET962" i="3"/>
  <c r="ER962" i="3"/>
  <c r="EQ413" i="3"/>
  <c r="ET413" i="3"/>
  <c r="ER413" i="3"/>
  <c r="ET63" i="3"/>
  <c r="ER63" i="3"/>
  <c r="EQ63" i="3"/>
  <c r="ET549" i="3"/>
  <c r="ER549" i="3"/>
  <c r="EQ549" i="3"/>
  <c r="EY933" i="3"/>
  <c r="FB933" i="3"/>
  <c r="EZ933" i="3"/>
  <c r="ET641" i="3"/>
  <c r="ER641" i="3"/>
  <c r="EQ641" i="3"/>
  <c r="FG652" i="3"/>
  <c r="FJ652" i="3"/>
  <c r="FH652" i="3"/>
  <c r="ET595" i="3"/>
  <c r="ER595" i="3"/>
  <c r="EQ595" i="3"/>
  <c r="EQ441" i="3"/>
  <c r="ET441" i="3"/>
  <c r="ER441" i="3"/>
  <c r="ET810" i="3"/>
  <c r="ER810" i="3"/>
  <c r="EQ810" i="3"/>
  <c r="EQ351" i="3"/>
  <c r="ET351" i="3"/>
  <c r="ER351" i="3"/>
  <c r="ET190" i="3"/>
  <c r="ER190" i="3"/>
  <c r="EQ190" i="3"/>
  <c r="EY1114" i="3"/>
  <c r="FB1114" i="3"/>
  <c r="EZ1114" i="3"/>
  <c r="FB1116" i="3"/>
  <c r="EZ1116" i="3"/>
  <c r="EY1116" i="3"/>
  <c r="EY1110" i="3"/>
  <c r="FB1110" i="3"/>
  <c r="EZ1110" i="3"/>
  <c r="ET1092" i="3"/>
  <c r="ER1092" i="3"/>
  <c r="EQ1092" i="3"/>
  <c r="EY959" i="3"/>
  <c r="FB959" i="3"/>
  <c r="EZ959" i="3"/>
  <c r="ET569" i="3"/>
  <c r="ER569" i="3"/>
  <c r="EQ569" i="3"/>
  <c r="EQ389" i="3"/>
  <c r="ET389" i="3"/>
  <c r="ER389" i="3"/>
  <c r="ET272" i="3"/>
  <c r="ER272" i="3"/>
  <c r="EQ272" i="3"/>
  <c r="EY1033" i="3"/>
  <c r="FB1033" i="3"/>
  <c r="EZ1033" i="3"/>
  <c r="ET1028" i="3"/>
  <c r="ER1028" i="3"/>
  <c r="EQ1028" i="3"/>
  <c r="EY1023" i="3"/>
  <c r="FB1023" i="3"/>
  <c r="EZ1023" i="3"/>
  <c r="ET675" i="3"/>
  <c r="ER675" i="3"/>
  <c r="EQ675" i="3"/>
  <c r="EQ397" i="3"/>
  <c r="ET397" i="3"/>
  <c r="ER397" i="3"/>
  <c r="EQ255" i="3"/>
  <c r="ET255" i="3"/>
  <c r="ER255" i="3"/>
  <c r="ET394" i="3"/>
  <c r="ER394" i="3"/>
  <c r="EQ394" i="3"/>
  <c r="EQ341" i="3"/>
  <c r="ET341" i="3"/>
  <c r="ER341" i="3"/>
  <c r="ET731" i="3"/>
  <c r="ER731" i="3"/>
  <c r="EQ731" i="3"/>
  <c r="FG708" i="3"/>
  <c r="FJ708" i="3"/>
  <c r="FH708" i="3"/>
  <c r="ET306" i="3"/>
  <c r="ER306" i="3"/>
  <c r="EQ306" i="3"/>
  <c r="EQ315" i="3"/>
  <c r="ET315" i="3"/>
  <c r="ER315" i="3"/>
  <c r="ET1022" i="3"/>
  <c r="ER1022" i="3"/>
  <c r="EQ1022" i="3"/>
  <c r="EY1029" i="3"/>
  <c r="FB1029" i="3"/>
  <c r="EZ1029" i="3"/>
  <c r="ET826" i="3"/>
  <c r="ER826" i="3"/>
  <c r="EQ826" i="3"/>
  <c r="EQ337" i="3"/>
  <c r="ET337" i="3"/>
  <c r="ER337" i="3"/>
  <c r="ET204" i="3"/>
  <c r="ER204" i="3"/>
  <c r="EQ204" i="3"/>
  <c r="EQ321" i="3"/>
  <c r="ET321" i="3"/>
  <c r="ER321" i="3"/>
  <c r="ET800" i="3"/>
  <c r="ER800" i="3"/>
  <c r="EQ800" i="3"/>
  <c r="FG859" i="3"/>
  <c r="FJ859" i="3"/>
  <c r="FH859" i="3"/>
  <c r="ET767" i="3"/>
  <c r="ER767" i="3"/>
  <c r="EQ767" i="3"/>
  <c r="EY596" i="3"/>
  <c r="FB596" i="3"/>
  <c r="EZ596" i="3"/>
  <c r="ET454" i="3"/>
  <c r="ER454" i="3"/>
  <c r="EQ454" i="3"/>
  <c r="EQ1119" i="3"/>
  <c r="ET1119" i="3"/>
  <c r="ER1119" i="3"/>
  <c r="ET934" i="3"/>
  <c r="ER934" i="3"/>
  <c r="EQ934" i="3"/>
  <c r="FG873" i="3"/>
  <c r="FJ873" i="3"/>
  <c r="FH873" i="3"/>
  <c r="ET300" i="3"/>
  <c r="ER300" i="3"/>
  <c r="EQ300" i="3"/>
  <c r="EQ772" i="3"/>
  <c r="ET772" i="3"/>
  <c r="ER772" i="3"/>
  <c r="ET643" i="3"/>
  <c r="ER643" i="3"/>
  <c r="EQ643" i="3"/>
  <c r="EY518" i="3"/>
  <c r="FB518" i="3"/>
  <c r="EZ518" i="3"/>
  <c r="ET324" i="3"/>
  <c r="ER324" i="3"/>
  <c r="EQ324" i="3"/>
  <c r="EQ395" i="3"/>
  <c r="ET395" i="3"/>
  <c r="ER395" i="3"/>
  <c r="ET932" i="3"/>
  <c r="ER932" i="3"/>
  <c r="EQ932" i="3"/>
  <c r="EY496" i="3"/>
  <c r="FB496" i="3"/>
  <c r="EZ496" i="3"/>
  <c r="ET418" i="3"/>
  <c r="ER418" i="3"/>
  <c r="EQ418" i="3"/>
  <c r="EQ273" i="3"/>
  <c r="ET273" i="3"/>
  <c r="ER273" i="3"/>
  <c r="ET334" i="3"/>
  <c r="ER334" i="3"/>
  <c r="EQ334" i="3"/>
  <c r="FG887" i="3"/>
  <c r="FJ887" i="3"/>
  <c r="FH887" i="3"/>
  <c r="ET761" i="3"/>
  <c r="ER761" i="3"/>
  <c r="EQ761" i="3"/>
  <c r="FG648" i="3"/>
  <c r="FJ648" i="3"/>
  <c r="FH648" i="3"/>
  <c r="ET436" i="3"/>
  <c r="ER436" i="3"/>
  <c r="EQ436" i="3"/>
  <c r="EY508" i="3"/>
  <c r="FB508" i="3"/>
  <c r="EZ508" i="3"/>
  <c r="ET649" i="3"/>
  <c r="ER649" i="3"/>
  <c r="EQ649" i="3"/>
  <c r="EQ469" i="3"/>
  <c r="ET469" i="3"/>
  <c r="ER469" i="3"/>
  <c r="ET794" i="3"/>
  <c r="ER794" i="3"/>
  <c r="EQ794" i="3"/>
  <c r="FG879" i="3"/>
  <c r="FJ879" i="3"/>
  <c r="FH879" i="3"/>
  <c r="ET765" i="3"/>
  <c r="ER765" i="3"/>
  <c r="EQ765" i="3"/>
  <c r="FG640" i="3"/>
  <c r="FJ640" i="3"/>
  <c r="FH640" i="3"/>
  <c r="ET597" i="3"/>
  <c r="ER597" i="3"/>
  <c r="EQ597" i="3"/>
  <c r="ET26" i="3"/>
  <c r="ER26" i="3"/>
  <c r="EQ26" i="3"/>
  <c r="EQ40" i="3"/>
  <c r="ET40" i="3"/>
  <c r="ER40" i="3"/>
  <c r="ET545" i="3"/>
  <c r="ER545" i="3"/>
  <c r="EQ545" i="3"/>
  <c r="EQ271" i="3"/>
  <c r="ET271" i="3"/>
  <c r="ER271" i="3"/>
  <c r="ET739" i="3"/>
  <c r="ER739" i="3"/>
  <c r="EQ739" i="3"/>
  <c r="FG903" i="3"/>
  <c r="FJ903" i="3"/>
  <c r="FH903" i="3"/>
  <c r="ET428" i="3"/>
  <c r="ER428" i="3"/>
  <c r="EQ428" i="3"/>
  <c r="EY560" i="3"/>
  <c r="FB560" i="3"/>
  <c r="EZ560" i="3"/>
  <c r="EQ60" i="3"/>
  <c r="ET60" i="3"/>
  <c r="ER60" i="3"/>
  <c r="ET521" i="3"/>
  <c r="ER521" i="3"/>
  <c r="EQ521" i="3"/>
  <c r="EY1078" i="3"/>
  <c r="FB1078" i="3"/>
  <c r="EZ1078" i="3"/>
  <c r="ET1020" i="3"/>
  <c r="ER1020" i="3"/>
  <c r="EQ1020" i="3"/>
  <c r="FG1060" i="3"/>
  <c r="FJ1060" i="3"/>
  <c r="FH1060" i="3"/>
  <c r="FB1059" i="3"/>
  <c r="EZ1059" i="3"/>
  <c r="EY1059" i="3"/>
  <c r="EQ1058" i="3"/>
  <c r="ET1058" i="3"/>
  <c r="ER1058" i="3"/>
  <c r="FB1057" i="3"/>
  <c r="EZ1057" i="3"/>
  <c r="EY1057" i="3"/>
  <c r="EQ1056" i="3"/>
  <c r="ET1056" i="3"/>
  <c r="ER1056" i="3"/>
  <c r="FB1055" i="3"/>
  <c r="EZ1055" i="3"/>
  <c r="EY1055" i="3"/>
  <c r="EQ1054" i="3"/>
  <c r="ET1054" i="3"/>
  <c r="ER1054" i="3"/>
  <c r="FB1053" i="3"/>
  <c r="EZ1053" i="3"/>
  <c r="EY1053" i="3"/>
  <c r="EQ1052" i="3"/>
  <c r="ET1052" i="3"/>
  <c r="ER1052" i="3"/>
  <c r="FB1051" i="3"/>
  <c r="EZ1051" i="3"/>
  <c r="EY1051" i="3"/>
  <c r="EQ1050" i="3"/>
  <c r="ET1050" i="3"/>
  <c r="ER1050" i="3"/>
  <c r="FB1049" i="3"/>
  <c r="EZ1049" i="3"/>
  <c r="EY1049" i="3"/>
  <c r="EQ1048" i="3"/>
  <c r="ET1048" i="3"/>
  <c r="ER1048" i="3"/>
  <c r="FB1047" i="3"/>
  <c r="EZ1047" i="3"/>
  <c r="EY1047" i="3"/>
  <c r="EQ1046" i="3"/>
  <c r="ET1046" i="3"/>
  <c r="ER1046" i="3"/>
  <c r="FB1045" i="3"/>
  <c r="EZ1045" i="3"/>
  <c r="EY1045" i="3"/>
  <c r="EQ1044" i="3"/>
  <c r="ET1044" i="3"/>
  <c r="ER1044" i="3"/>
  <c r="FB1043" i="3"/>
  <c r="EZ1043" i="3"/>
  <c r="EY1043" i="3"/>
  <c r="EQ1042" i="3"/>
  <c r="ET1042" i="3"/>
  <c r="ER1042" i="3"/>
  <c r="FB1041" i="3"/>
  <c r="EZ1041" i="3"/>
  <c r="EY1041" i="3"/>
  <c r="EQ1040" i="3"/>
  <c r="ET1040" i="3"/>
  <c r="ER1040" i="3"/>
  <c r="FB1039" i="3"/>
  <c r="EZ1039" i="3"/>
  <c r="EY1039" i="3"/>
  <c r="EQ1038" i="3"/>
  <c r="ET1038" i="3"/>
  <c r="ER1038" i="3"/>
  <c r="ET633" i="3"/>
  <c r="ER633" i="3"/>
  <c r="EQ633" i="3"/>
  <c r="FG716" i="3"/>
  <c r="FJ716" i="3"/>
  <c r="FH716" i="3"/>
  <c r="ET579" i="3"/>
  <c r="ER579" i="3"/>
  <c r="EQ579" i="3"/>
  <c r="FG871" i="3"/>
  <c r="FJ871" i="3"/>
  <c r="FH871" i="3"/>
  <c r="ET769" i="3"/>
  <c r="ER769" i="3"/>
  <c r="EQ769" i="3"/>
  <c r="FG632" i="3"/>
  <c r="FJ632" i="3"/>
  <c r="FH632" i="3"/>
  <c r="ET856" i="3"/>
  <c r="ER856" i="3"/>
  <c r="EQ856" i="3"/>
  <c r="FG909" i="3"/>
  <c r="FJ909" i="3"/>
  <c r="FH909" i="3"/>
  <c r="ET844" i="3"/>
  <c r="ER844" i="3"/>
  <c r="EQ844" i="3"/>
  <c r="EQ339" i="3"/>
  <c r="ET339" i="3"/>
  <c r="ER339" i="3"/>
  <c r="ET886" i="3"/>
  <c r="ER886" i="3"/>
  <c r="EQ886" i="3"/>
  <c r="EQ726" i="3"/>
  <c r="ET726" i="3"/>
  <c r="ER726" i="3"/>
  <c r="ET783" i="3"/>
  <c r="ER783" i="3"/>
  <c r="EQ783" i="3"/>
  <c r="EY556" i="3"/>
  <c r="FB556" i="3"/>
  <c r="EZ556" i="3"/>
  <c r="ET250" i="3"/>
  <c r="ER250" i="3"/>
  <c r="EQ250" i="3"/>
  <c r="ET41" i="3"/>
  <c r="ER41" i="3"/>
  <c r="EQ41" i="3"/>
  <c r="EQ253" i="3"/>
  <c r="ET253" i="3"/>
  <c r="ER253" i="3"/>
  <c r="ET820" i="3"/>
  <c r="ER820" i="3"/>
  <c r="EQ820" i="3"/>
  <c r="EY544" i="3"/>
  <c r="FB544" i="3"/>
  <c r="EZ544" i="3"/>
  <c r="ET338" i="3"/>
  <c r="ER338" i="3"/>
  <c r="EQ338" i="3"/>
  <c r="ET58" i="3"/>
  <c r="ER58" i="3"/>
  <c r="EQ58" i="3"/>
  <c r="ET252" i="3"/>
  <c r="ER252" i="3"/>
  <c r="EQ252" i="3"/>
  <c r="EQ459" i="3"/>
  <c r="ET459" i="3"/>
  <c r="ER459" i="3"/>
  <c r="ET912" i="3"/>
  <c r="ER912" i="3"/>
  <c r="EQ912" i="3"/>
  <c r="EY512" i="3"/>
  <c r="FB512" i="3"/>
  <c r="EZ512" i="3"/>
  <c r="ET876" i="3"/>
  <c r="ER876" i="3"/>
  <c r="EQ876" i="3"/>
  <c r="EQ72" i="3"/>
  <c r="ET72" i="3"/>
  <c r="ER72" i="3"/>
  <c r="ET184" i="3"/>
  <c r="ER184" i="3"/>
  <c r="EQ184" i="3"/>
  <c r="EQ1107" i="3"/>
  <c r="ET1107" i="3"/>
  <c r="ER1107" i="3"/>
  <c r="ET1094" i="3"/>
  <c r="ER1094" i="3"/>
  <c r="EQ1094" i="3"/>
  <c r="FG881" i="3"/>
  <c r="FJ881" i="3"/>
  <c r="FH881" i="3"/>
  <c r="ET842" i="3"/>
  <c r="ER842" i="3"/>
  <c r="EQ842" i="3"/>
  <c r="EY829" i="3"/>
  <c r="FB829" i="3"/>
  <c r="EZ829" i="3"/>
  <c r="ET571" i="3"/>
  <c r="ER571" i="3"/>
  <c r="EQ571" i="3"/>
  <c r="EY1080" i="3"/>
  <c r="FB1080" i="3"/>
  <c r="EZ1080" i="3"/>
  <c r="ET878" i="3"/>
  <c r="ER878" i="3"/>
  <c r="EQ878" i="3"/>
  <c r="EY564" i="3"/>
  <c r="FB564" i="3"/>
  <c r="EZ564" i="3"/>
  <c r="ET531" i="3"/>
  <c r="ER531" i="3"/>
  <c r="EQ531" i="3"/>
  <c r="EQ345" i="3"/>
  <c r="ET345" i="3"/>
  <c r="ER345" i="3"/>
  <c r="ET808" i="3"/>
  <c r="ER808" i="3"/>
  <c r="EQ808" i="3"/>
  <c r="EQ782" i="3"/>
  <c r="ET782" i="3"/>
  <c r="ER782" i="3"/>
  <c r="ET790" i="3"/>
  <c r="ER790" i="3"/>
  <c r="EQ790" i="3"/>
  <c r="FG895" i="3"/>
  <c r="FJ895" i="3"/>
  <c r="FH895" i="3"/>
  <c r="ET757" i="3"/>
  <c r="ER757" i="3"/>
  <c r="EQ757" i="3"/>
  <c r="FG656" i="3"/>
  <c r="FJ656" i="3"/>
  <c r="FH656" i="3"/>
  <c r="ET593" i="3"/>
  <c r="ER593" i="3"/>
  <c r="EQ593" i="3"/>
  <c r="EQ419" i="3"/>
  <c r="ET419" i="3"/>
  <c r="ER419" i="3"/>
  <c r="FB83" i="3"/>
  <c r="EZ83" i="3"/>
  <c r="EY83" i="3"/>
  <c r="ET523" i="3"/>
  <c r="ER523" i="3"/>
  <c r="EQ523" i="3"/>
  <c r="EQ309" i="3"/>
  <c r="ET309" i="3"/>
  <c r="ER309" i="3"/>
  <c r="ET414" i="3"/>
  <c r="ER414" i="3"/>
  <c r="EQ414" i="3"/>
  <c r="EY582" i="3"/>
  <c r="FB582" i="3"/>
  <c r="EZ582" i="3"/>
  <c r="ET906" i="3"/>
  <c r="ER906" i="3"/>
  <c r="EQ906" i="3"/>
  <c r="EY500" i="3"/>
  <c r="FB500" i="3"/>
  <c r="EZ500" i="3"/>
  <c r="ET410" i="3"/>
  <c r="ER410" i="3"/>
  <c r="EQ410" i="3"/>
  <c r="FG193" i="3"/>
  <c r="FJ193" i="3"/>
  <c r="FH193" i="3"/>
  <c r="ET721" i="3"/>
  <c r="ER721" i="3"/>
  <c r="EQ721" i="3"/>
  <c r="EQ403" i="3"/>
  <c r="ET403" i="3"/>
  <c r="ER403" i="3"/>
  <c r="EQ287" i="3"/>
  <c r="ET287" i="3"/>
  <c r="ER287" i="3"/>
  <c r="ET266" i="3"/>
  <c r="ER266" i="3"/>
  <c r="EQ266" i="3"/>
  <c r="EQ357" i="3"/>
  <c r="ET357" i="3"/>
  <c r="ER357" i="3"/>
  <c r="ET872" i="3"/>
  <c r="ER872" i="3"/>
  <c r="EQ872" i="3"/>
  <c r="EY558" i="3"/>
  <c r="FB558" i="3"/>
  <c r="EZ558" i="3"/>
  <c r="ET1036" i="3"/>
  <c r="ER1036" i="3"/>
  <c r="EQ1036" i="3"/>
  <c r="FG1011" i="3"/>
  <c r="FJ1011" i="3"/>
  <c r="FH1011" i="3"/>
  <c r="ET960" i="3"/>
  <c r="ER960" i="3"/>
  <c r="EQ960" i="3"/>
  <c r="EQ90" i="3"/>
  <c r="ET90" i="3"/>
  <c r="ER90" i="3"/>
  <c r="EQ31" i="3"/>
  <c r="ET31" i="3"/>
  <c r="ER31" i="3"/>
  <c r="ET653" i="3"/>
  <c r="ER653" i="3"/>
  <c r="EQ653" i="3"/>
  <c r="EQ375" i="3"/>
  <c r="ET375" i="3"/>
  <c r="ER375" i="3"/>
  <c r="ET376" i="3"/>
  <c r="ER376" i="3"/>
  <c r="EQ376" i="3"/>
  <c r="FG203" i="3"/>
  <c r="FJ203" i="3"/>
  <c r="FH203" i="3"/>
  <c r="ET701" i="3"/>
  <c r="ER701" i="3"/>
  <c r="EQ701" i="3"/>
  <c r="EQ37" i="3"/>
  <c r="ET37" i="3"/>
  <c r="ER37" i="3"/>
  <c r="ET45" i="3"/>
  <c r="ER45" i="3"/>
  <c r="EQ45" i="3"/>
  <c r="ET374" i="3"/>
  <c r="ER374" i="3"/>
  <c r="EQ374" i="3"/>
  <c r="EY578" i="3"/>
  <c r="FB578" i="3"/>
  <c r="EZ578" i="3"/>
  <c r="EQ48" i="3"/>
  <c r="ET48" i="3"/>
  <c r="ER48" i="3"/>
  <c r="EY526" i="3"/>
  <c r="FB526" i="3"/>
  <c r="EZ526" i="3"/>
  <c r="ET292" i="3"/>
  <c r="ER292" i="3"/>
  <c r="EQ292" i="3"/>
  <c r="EQ1099" i="3"/>
  <c r="ET1099" i="3"/>
  <c r="ER1099" i="3"/>
  <c r="ET1100" i="3"/>
  <c r="ER1100" i="3"/>
  <c r="EQ1100" i="3"/>
  <c r="FG1093" i="3"/>
  <c r="FJ1093" i="3"/>
  <c r="FH1093" i="3"/>
  <c r="FB1090" i="3"/>
  <c r="EZ1090" i="3"/>
  <c r="EY1090" i="3"/>
  <c r="EQ1089" i="3"/>
  <c r="ET1089" i="3"/>
  <c r="ER1089" i="3"/>
  <c r="FB1088" i="3"/>
  <c r="EZ1088" i="3"/>
  <c r="EY1088" i="3"/>
  <c r="EQ1087" i="3"/>
  <c r="ET1087" i="3"/>
  <c r="ER1087" i="3"/>
  <c r="FB1086" i="3"/>
  <c r="EZ1086" i="3"/>
  <c r="EY1086" i="3"/>
  <c r="EQ1085" i="3"/>
  <c r="ET1085" i="3"/>
  <c r="ER1085" i="3"/>
  <c r="FB1084" i="3"/>
  <c r="EZ1084" i="3"/>
  <c r="EY1084" i="3"/>
  <c r="EQ475" i="3"/>
  <c r="ET475" i="3"/>
  <c r="ER475" i="3"/>
  <c r="ET828" i="3"/>
  <c r="ER828" i="3"/>
  <c r="EQ828" i="3"/>
  <c r="EQ770" i="3"/>
  <c r="ET770" i="3"/>
  <c r="ER770" i="3"/>
  <c r="ET501" i="3"/>
  <c r="ER501" i="3"/>
  <c r="EQ501" i="3"/>
  <c r="FG670" i="3"/>
  <c r="FJ670" i="3"/>
  <c r="FH670" i="3"/>
  <c r="ET464" i="3"/>
  <c r="ER464" i="3"/>
  <c r="EQ464" i="3"/>
  <c r="FG219" i="3"/>
  <c r="FJ219" i="3"/>
  <c r="FH219" i="3"/>
  <c r="ET511" i="3"/>
  <c r="ER511" i="3"/>
  <c r="EQ511" i="3"/>
  <c r="FG666" i="3"/>
  <c r="FJ666" i="3"/>
  <c r="FH666" i="3"/>
  <c r="ET474" i="3"/>
  <c r="ER474" i="3"/>
  <c r="EQ474" i="3"/>
  <c r="EY566" i="3"/>
  <c r="FB566" i="3"/>
  <c r="EZ566" i="3"/>
  <c r="ET882" i="3"/>
  <c r="ER882" i="3"/>
  <c r="EQ882" i="3"/>
  <c r="EQ734" i="3"/>
  <c r="ET734" i="3"/>
  <c r="ER734" i="3"/>
  <c r="ET751" i="3"/>
  <c r="ER751" i="3"/>
  <c r="EQ751" i="3"/>
  <c r="FG660" i="3"/>
  <c r="FJ660" i="3"/>
  <c r="FH660" i="3"/>
  <c r="ET226" i="3"/>
  <c r="ER226" i="3"/>
  <c r="EQ226" i="3"/>
  <c r="EQ461" i="3"/>
  <c r="ET461" i="3"/>
  <c r="ER461" i="3"/>
  <c r="ET527" i="3"/>
  <c r="ER527" i="3"/>
  <c r="EQ527" i="3"/>
  <c r="EY590" i="3"/>
  <c r="FB590" i="3"/>
  <c r="EZ590" i="3"/>
  <c r="ET928" i="3"/>
  <c r="ER928" i="3"/>
  <c r="EQ928" i="3"/>
  <c r="FG1103" i="3"/>
  <c r="FJ1103" i="3"/>
  <c r="FH1103" i="3"/>
  <c r="ET1096" i="3"/>
  <c r="ER1096" i="3"/>
  <c r="EQ1096" i="3"/>
  <c r="EQ921" i="3"/>
  <c r="ET921" i="3"/>
  <c r="ER921" i="3"/>
  <c r="ET918" i="3"/>
  <c r="ER918" i="3"/>
  <c r="EQ918" i="3"/>
  <c r="FG897" i="3"/>
  <c r="FJ897" i="3"/>
  <c r="FH897" i="3"/>
  <c r="ET838" i="3"/>
  <c r="ER838" i="3"/>
  <c r="EQ838" i="3"/>
  <c r="EQ732" i="3"/>
  <c r="ET732" i="3"/>
  <c r="ER732" i="3"/>
  <c r="ET755" i="3"/>
  <c r="ER755" i="3"/>
  <c r="EQ755" i="3"/>
  <c r="EQ325" i="3"/>
  <c r="ET325" i="3"/>
  <c r="ER325" i="3"/>
  <c r="ET196" i="3"/>
  <c r="ER196" i="3"/>
  <c r="EQ196" i="3"/>
  <c r="EY795" i="3"/>
  <c r="FB795" i="3"/>
  <c r="EZ795" i="3"/>
  <c r="ET890" i="3"/>
  <c r="ER890" i="3"/>
  <c r="EQ890" i="3"/>
  <c r="EY548" i="3"/>
  <c r="FB548" i="3"/>
  <c r="EZ548" i="3"/>
  <c r="ET282" i="3"/>
  <c r="ER282" i="3"/>
  <c r="EQ282" i="3"/>
  <c r="EQ411" i="3"/>
  <c r="ET411" i="3"/>
  <c r="ER411" i="3"/>
  <c r="ET1002" i="3"/>
  <c r="ER1002" i="3"/>
  <c r="EQ1002" i="3"/>
  <c r="EY847" i="3"/>
  <c r="FB847" i="3"/>
  <c r="EZ847" i="3"/>
  <c r="ET639" i="3"/>
  <c r="ER639" i="3"/>
  <c r="EQ639" i="3"/>
  <c r="FG668" i="3"/>
  <c r="FJ668" i="3"/>
  <c r="FH668" i="3"/>
  <c r="ET591" i="3"/>
  <c r="ER591" i="3"/>
  <c r="EQ591" i="3"/>
  <c r="EQ235" i="3"/>
  <c r="ET235" i="3"/>
  <c r="ER235" i="3"/>
  <c r="ET486" i="3"/>
  <c r="ER486" i="3"/>
  <c r="EQ486" i="3"/>
  <c r="EY947" i="3"/>
  <c r="FB947" i="3"/>
  <c r="EZ947" i="3"/>
  <c r="ET557" i="3"/>
  <c r="ER557" i="3"/>
  <c r="EQ557" i="3"/>
  <c r="FG869" i="3"/>
  <c r="FJ869" i="3"/>
  <c r="FH869" i="3"/>
  <c r="ET519" i="3"/>
  <c r="ER519" i="3"/>
  <c r="EQ519" i="3"/>
  <c r="EQ481" i="3"/>
  <c r="ET481" i="3"/>
  <c r="ER481" i="3"/>
  <c r="ET888" i="3"/>
  <c r="ER888" i="3"/>
  <c r="EQ888" i="3"/>
  <c r="EY592" i="3"/>
  <c r="FB592" i="3"/>
  <c r="EZ592" i="3"/>
  <c r="ET212" i="3"/>
  <c r="ER212" i="3"/>
  <c r="EQ212" i="3"/>
  <c r="EQ427" i="3"/>
  <c r="ET427" i="3"/>
  <c r="ER427" i="3"/>
  <c r="ET326" i="3"/>
  <c r="ER326" i="3"/>
  <c r="EQ326" i="3"/>
  <c r="EY817" i="3"/>
  <c r="FB817" i="3"/>
  <c r="EZ817" i="3"/>
  <c r="ET635" i="3"/>
  <c r="ER635" i="3"/>
  <c r="EQ635" i="3"/>
  <c r="FG700" i="3"/>
  <c r="FJ700" i="3"/>
  <c r="FH700" i="3"/>
  <c r="ET583" i="3"/>
  <c r="ER583" i="3"/>
  <c r="EQ583" i="3"/>
  <c r="EQ449" i="3"/>
  <c r="ET449" i="3"/>
  <c r="ER449" i="3"/>
  <c r="ET900" i="3"/>
  <c r="ER900" i="3"/>
  <c r="EQ900" i="3"/>
  <c r="EY576" i="3"/>
  <c r="FB576" i="3"/>
  <c r="EZ576" i="3"/>
  <c r="ET228" i="3"/>
  <c r="ER228" i="3"/>
  <c r="EQ228" i="3"/>
  <c r="FG1005" i="3"/>
  <c r="FJ1005" i="3"/>
  <c r="FH1005" i="3"/>
  <c r="ET920" i="3"/>
  <c r="ER920" i="3"/>
  <c r="EQ920" i="3"/>
  <c r="FG901" i="3"/>
  <c r="FJ901" i="3"/>
  <c r="FH901" i="3"/>
  <c r="ET723" i="3"/>
  <c r="ER723" i="3"/>
  <c r="EQ723" i="3"/>
  <c r="EY546" i="3"/>
  <c r="FB546" i="3"/>
  <c r="EZ546" i="3"/>
  <c r="EQ22" i="3"/>
  <c r="ET22" i="3"/>
  <c r="ER22" i="3"/>
  <c r="ET352" i="3"/>
  <c r="ER352" i="3"/>
  <c r="EQ352" i="3"/>
  <c r="EY841" i="3"/>
  <c r="FB841" i="3"/>
  <c r="EZ841" i="3"/>
  <c r="ET535" i="3"/>
  <c r="ER535" i="3"/>
  <c r="EQ535" i="3"/>
  <c r="EQ473" i="3"/>
  <c r="ET473" i="3"/>
  <c r="ER473" i="3"/>
  <c r="EY81" i="3"/>
  <c r="FB81" i="3"/>
  <c r="EZ81" i="3"/>
  <c r="EQ291" i="3"/>
  <c r="ET291" i="3"/>
  <c r="ER291" i="3"/>
  <c r="EY43" i="3"/>
  <c r="FB43" i="3"/>
  <c r="EZ43" i="3"/>
  <c r="ET78" i="3"/>
  <c r="ER78" i="3"/>
  <c r="EQ78" i="3"/>
  <c r="EQ407" i="3"/>
  <c r="ET407" i="3"/>
  <c r="ER407" i="3"/>
  <c r="ET248" i="3"/>
  <c r="ER248" i="3"/>
  <c r="EQ248" i="3"/>
  <c r="EQ39" i="3"/>
  <c r="ET39" i="3"/>
  <c r="ER39" i="3"/>
  <c r="ET50" i="3"/>
  <c r="ER50" i="3"/>
  <c r="EQ50" i="3"/>
  <c r="EY65" i="3"/>
  <c r="FB65" i="3"/>
  <c r="EZ65" i="3"/>
  <c r="ET707" i="3"/>
  <c r="ER707" i="3"/>
  <c r="EQ707" i="3"/>
  <c r="EQ243" i="3"/>
  <c r="ET243" i="3"/>
  <c r="ER243" i="3"/>
  <c r="EQ42" i="3"/>
  <c r="ET42" i="3"/>
  <c r="ER42" i="3"/>
  <c r="EY243" i="3" l="1"/>
  <c r="FB243" i="3"/>
  <c r="EZ243" i="3"/>
  <c r="FB707" i="3"/>
  <c r="EZ707" i="3"/>
  <c r="EY707" i="3"/>
  <c r="FJ65" i="3"/>
  <c r="FH65" i="3"/>
  <c r="FG65" i="3"/>
  <c r="FB50" i="3"/>
  <c r="EZ50" i="3"/>
  <c r="EY50" i="3"/>
  <c r="EY39" i="3"/>
  <c r="FB39" i="3"/>
  <c r="EZ39" i="3"/>
  <c r="FB248" i="3"/>
  <c r="EZ248" i="3"/>
  <c r="EY248" i="3"/>
  <c r="EY407" i="3"/>
  <c r="FB407" i="3"/>
  <c r="EZ407" i="3"/>
  <c r="FB78" i="3"/>
  <c r="EZ78" i="3"/>
  <c r="EY78" i="3"/>
  <c r="FG43" i="3"/>
  <c r="FJ43" i="3"/>
  <c r="FH43" i="3"/>
  <c r="FJ81" i="3"/>
  <c r="FH81" i="3"/>
  <c r="FG81" i="3"/>
  <c r="FG546" i="3"/>
  <c r="FJ546" i="3"/>
  <c r="FH546" i="3"/>
  <c r="FB723" i="3"/>
  <c r="EZ723" i="3"/>
  <c r="EY723" i="3"/>
  <c r="FO901" i="3"/>
  <c r="FR901" i="3"/>
  <c r="FP901" i="3"/>
  <c r="FB920" i="3"/>
  <c r="EZ920" i="3"/>
  <c r="EY920" i="3"/>
  <c r="FO1005" i="3"/>
  <c r="FR1005" i="3"/>
  <c r="FP1005" i="3"/>
  <c r="FB228" i="3"/>
  <c r="EZ228" i="3"/>
  <c r="EY228" i="3"/>
  <c r="FG576" i="3"/>
  <c r="FJ576" i="3"/>
  <c r="FH576" i="3"/>
  <c r="FB900" i="3"/>
  <c r="EZ900" i="3"/>
  <c r="EY900" i="3"/>
  <c r="EY449" i="3"/>
  <c r="FB449" i="3"/>
  <c r="EZ449" i="3"/>
  <c r="FB583" i="3"/>
  <c r="EZ583" i="3"/>
  <c r="EY583" i="3"/>
  <c r="FO700" i="3"/>
  <c r="FR700" i="3"/>
  <c r="FP700" i="3"/>
  <c r="FB635" i="3"/>
  <c r="EZ635" i="3"/>
  <c r="EY635" i="3"/>
  <c r="FG817" i="3"/>
  <c r="FJ817" i="3"/>
  <c r="FH817" i="3"/>
  <c r="FB326" i="3"/>
  <c r="EZ326" i="3"/>
  <c r="EY326" i="3"/>
  <c r="EY427" i="3"/>
  <c r="FB427" i="3"/>
  <c r="EZ427" i="3"/>
  <c r="FB212" i="3"/>
  <c r="EZ212" i="3"/>
  <c r="EY212" i="3"/>
  <c r="FG592" i="3"/>
  <c r="FJ592" i="3"/>
  <c r="FH592" i="3"/>
  <c r="FB888" i="3"/>
  <c r="EZ888" i="3"/>
  <c r="EY888" i="3"/>
  <c r="EY481" i="3"/>
  <c r="FB481" i="3"/>
  <c r="EZ481" i="3"/>
  <c r="FB519" i="3"/>
  <c r="EZ519" i="3"/>
  <c r="EY519" i="3"/>
  <c r="FO869" i="3"/>
  <c r="FR869" i="3"/>
  <c r="FP869" i="3"/>
  <c r="FB557" i="3"/>
  <c r="EZ557" i="3"/>
  <c r="EY557" i="3"/>
  <c r="FG947" i="3"/>
  <c r="FJ947" i="3"/>
  <c r="FH947" i="3"/>
  <c r="FB486" i="3"/>
  <c r="EZ486" i="3"/>
  <c r="EY486" i="3"/>
  <c r="EY235" i="3"/>
  <c r="FB235" i="3"/>
  <c r="EZ235" i="3"/>
  <c r="FB591" i="3"/>
  <c r="EZ591" i="3"/>
  <c r="EY591" i="3"/>
  <c r="FO668" i="3"/>
  <c r="FR668" i="3"/>
  <c r="FP668" i="3"/>
  <c r="FB639" i="3"/>
  <c r="EZ639" i="3"/>
  <c r="EY639" i="3"/>
  <c r="FG847" i="3"/>
  <c r="FJ847" i="3"/>
  <c r="FH847" i="3"/>
  <c r="FB1002" i="3"/>
  <c r="EZ1002" i="3"/>
  <c r="EY1002" i="3"/>
  <c r="EY411" i="3"/>
  <c r="FB411" i="3"/>
  <c r="EZ411" i="3"/>
  <c r="FB282" i="3"/>
  <c r="EZ282" i="3"/>
  <c r="EY282" i="3"/>
  <c r="FG548" i="3"/>
  <c r="FJ548" i="3"/>
  <c r="FH548" i="3"/>
  <c r="FB890" i="3"/>
  <c r="EZ890" i="3"/>
  <c r="EY890" i="3"/>
  <c r="FG795" i="3"/>
  <c r="FJ795" i="3"/>
  <c r="FH795" i="3"/>
  <c r="FB196" i="3"/>
  <c r="EZ196" i="3"/>
  <c r="EY196" i="3"/>
  <c r="EY325" i="3"/>
  <c r="FB325" i="3"/>
  <c r="EZ325" i="3"/>
  <c r="FB755" i="3"/>
  <c r="EZ755" i="3"/>
  <c r="EY755" i="3"/>
  <c r="EY732" i="3"/>
  <c r="FB732" i="3"/>
  <c r="EZ732" i="3"/>
  <c r="FB838" i="3"/>
  <c r="EZ838" i="3"/>
  <c r="EY838" i="3"/>
  <c r="FO897" i="3"/>
  <c r="FR897" i="3"/>
  <c r="FP897" i="3"/>
  <c r="FB918" i="3"/>
  <c r="EZ918" i="3"/>
  <c r="EY918" i="3"/>
  <c r="EY921" i="3"/>
  <c r="FB921" i="3"/>
  <c r="EZ921" i="3"/>
  <c r="FB1096" i="3"/>
  <c r="EZ1096" i="3"/>
  <c r="EY1096" i="3"/>
  <c r="FO1103" i="3"/>
  <c r="FR1103" i="3"/>
  <c r="FP1103" i="3"/>
  <c r="FB928" i="3"/>
  <c r="EZ928" i="3"/>
  <c r="EY928" i="3"/>
  <c r="FG590" i="3"/>
  <c r="FJ590" i="3"/>
  <c r="FH590" i="3"/>
  <c r="FB527" i="3"/>
  <c r="EZ527" i="3"/>
  <c r="EY527" i="3"/>
  <c r="EY461" i="3"/>
  <c r="FB461" i="3"/>
  <c r="EZ461" i="3"/>
  <c r="FB226" i="3"/>
  <c r="EZ226" i="3"/>
  <c r="EY226" i="3"/>
  <c r="FO660" i="3"/>
  <c r="FR660" i="3"/>
  <c r="FP660" i="3"/>
  <c r="FB751" i="3"/>
  <c r="EZ751" i="3"/>
  <c r="EY751" i="3"/>
  <c r="EY734" i="3"/>
  <c r="FB734" i="3"/>
  <c r="EZ734" i="3"/>
  <c r="FB882" i="3"/>
  <c r="EZ882" i="3"/>
  <c r="EY882" i="3"/>
  <c r="FG566" i="3"/>
  <c r="FJ566" i="3"/>
  <c r="FH566" i="3"/>
  <c r="FB474" i="3"/>
  <c r="EZ474" i="3"/>
  <c r="EY474" i="3"/>
  <c r="FO666" i="3"/>
  <c r="FR666" i="3"/>
  <c r="FP666" i="3"/>
  <c r="FB511" i="3"/>
  <c r="EZ511" i="3"/>
  <c r="EY511" i="3"/>
  <c r="FO219" i="3"/>
  <c r="FR219" i="3"/>
  <c r="FP219" i="3"/>
  <c r="FB464" i="3"/>
  <c r="EZ464" i="3"/>
  <c r="EY464" i="3"/>
  <c r="FO670" i="3"/>
  <c r="FR670" i="3"/>
  <c r="FP670" i="3"/>
  <c r="FB501" i="3"/>
  <c r="EZ501" i="3"/>
  <c r="EY501" i="3"/>
  <c r="EY770" i="3"/>
  <c r="FB770" i="3"/>
  <c r="EZ770" i="3"/>
  <c r="FB828" i="3"/>
  <c r="EZ828" i="3"/>
  <c r="EY828" i="3"/>
  <c r="EY475" i="3"/>
  <c r="FB475" i="3"/>
  <c r="EZ475" i="3"/>
  <c r="FJ1084" i="3"/>
  <c r="FH1084" i="3"/>
  <c r="FG1084" i="3"/>
  <c r="EY1085" i="3"/>
  <c r="FB1085" i="3"/>
  <c r="EZ1085" i="3"/>
  <c r="FJ1086" i="3"/>
  <c r="FH1086" i="3"/>
  <c r="FG1086" i="3"/>
  <c r="EY1087" i="3"/>
  <c r="FB1087" i="3"/>
  <c r="EZ1087" i="3"/>
  <c r="FJ1088" i="3"/>
  <c r="FH1088" i="3"/>
  <c r="FG1088" i="3"/>
  <c r="EY1089" i="3"/>
  <c r="FB1089" i="3"/>
  <c r="EZ1089" i="3"/>
  <c r="FJ1090" i="3"/>
  <c r="FH1090" i="3"/>
  <c r="FG1090" i="3"/>
  <c r="FO1093" i="3"/>
  <c r="FR1093" i="3"/>
  <c r="FP1093" i="3"/>
  <c r="FB1100" i="3"/>
  <c r="EZ1100" i="3"/>
  <c r="EY1100" i="3"/>
  <c r="EY1099" i="3"/>
  <c r="FB1099" i="3"/>
  <c r="EZ1099" i="3"/>
  <c r="FB292" i="3"/>
  <c r="EZ292" i="3"/>
  <c r="EY292" i="3"/>
  <c r="FG526" i="3"/>
  <c r="FJ526" i="3"/>
  <c r="FH526" i="3"/>
  <c r="FG578" i="3"/>
  <c r="FJ578" i="3"/>
  <c r="FH578" i="3"/>
  <c r="FB374" i="3"/>
  <c r="EZ374" i="3"/>
  <c r="EY374" i="3"/>
  <c r="EY90" i="3"/>
  <c r="FB90" i="3"/>
  <c r="EZ90" i="3"/>
  <c r="FB960" i="3"/>
  <c r="EZ960" i="3"/>
  <c r="EY960" i="3"/>
  <c r="FO1011" i="3"/>
  <c r="FR1011" i="3"/>
  <c r="FP1011" i="3"/>
  <c r="FB1036" i="3"/>
  <c r="EZ1036" i="3"/>
  <c r="EY1036" i="3"/>
  <c r="FG558" i="3"/>
  <c r="FJ558" i="3"/>
  <c r="FH558" i="3"/>
  <c r="FB872" i="3"/>
  <c r="EZ872" i="3"/>
  <c r="EY872" i="3"/>
  <c r="EY357" i="3"/>
  <c r="FB357" i="3"/>
  <c r="EZ357" i="3"/>
  <c r="FB266" i="3"/>
  <c r="EZ266" i="3"/>
  <c r="EY266" i="3"/>
  <c r="EY287" i="3"/>
  <c r="FB287" i="3"/>
  <c r="EZ287" i="3"/>
  <c r="FJ83" i="3"/>
  <c r="FH83" i="3"/>
  <c r="FG83" i="3"/>
  <c r="EY419" i="3"/>
  <c r="FB419" i="3"/>
  <c r="EZ419" i="3"/>
  <c r="FB593" i="3"/>
  <c r="EZ593" i="3"/>
  <c r="EY593" i="3"/>
  <c r="FO656" i="3"/>
  <c r="FR656" i="3"/>
  <c r="FP656" i="3"/>
  <c r="FB757" i="3"/>
  <c r="EZ757" i="3"/>
  <c r="EY757" i="3"/>
  <c r="FO895" i="3"/>
  <c r="FR895" i="3"/>
  <c r="FP895" i="3"/>
  <c r="FB790" i="3"/>
  <c r="EZ790" i="3"/>
  <c r="EY790" i="3"/>
  <c r="EY782" i="3"/>
  <c r="FB782" i="3"/>
  <c r="EZ782" i="3"/>
  <c r="FB808" i="3"/>
  <c r="EZ808" i="3"/>
  <c r="EY808" i="3"/>
  <c r="EY345" i="3"/>
  <c r="FB345" i="3"/>
  <c r="EZ345" i="3"/>
  <c r="FB531" i="3"/>
  <c r="EZ531" i="3"/>
  <c r="EY531" i="3"/>
  <c r="FG564" i="3"/>
  <c r="FJ564" i="3"/>
  <c r="FH564" i="3"/>
  <c r="FB878" i="3"/>
  <c r="EZ878" i="3"/>
  <c r="EY878" i="3"/>
  <c r="FG1080" i="3"/>
  <c r="FJ1080" i="3"/>
  <c r="FH1080" i="3"/>
  <c r="FB571" i="3"/>
  <c r="EZ571" i="3"/>
  <c r="EY571" i="3"/>
  <c r="FG829" i="3"/>
  <c r="FJ829" i="3"/>
  <c r="FH829" i="3"/>
  <c r="FB842" i="3"/>
  <c r="EZ842" i="3"/>
  <c r="EY842" i="3"/>
  <c r="FO881" i="3"/>
  <c r="FR881" i="3"/>
  <c r="FP881" i="3"/>
  <c r="FB1094" i="3"/>
  <c r="EZ1094" i="3"/>
  <c r="EY1094" i="3"/>
  <c r="EY1107" i="3"/>
  <c r="FB1107" i="3"/>
  <c r="EZ1107" i="3"/>
  <c r="FB184" i="3"/>
  <c r="EZ184" i="3"/>
  <c r="EY184" i="3"/>
  <c r="FB72" i="3"/>
  <c r="EZ72" i="3"/>
  <c r="EY72" i="3"/>
  <c r="FB876" i="3"/>
  <c r="EZ876" i="3"/>
  <c r="EY876" i="3"/>
  <c r="FG512" i="3"/>
  <c r="FJ512" i="3"/>
  <c r="FH512" i="3"/>
  <c r="FB912" i="3"/>
  <c r="EZ912" i="3"/>
  <c r="EY912" i="3"/>
  <c r="EY459" i="3"/>
  <c r="FB459" i="3"/>
  <c r="EZ459" i="3"/>
  <c r="FB252" i="3"/>
  <c r="EZ252" i="3"/>
  <c r="EY252" i="3"/>
  <c r="FB338" i="3"/>
  <c r="EZ338" i="3"/>
  <c r="EY338" i="3"/>
  <c r="FG544" i="3"/>
  <c r="FJ544" i="3"/>
  <c r="FH544" i="3"/>
  <c r="FB820" i="3"/>
  <c r="EZ820" i="3"/>
  <c r="EY820" i="3"/>
  <c r="EY253" i="3"/>
  <c r="FB253" i="3"/>
  <c r="EZ253" i="3"/>
  <c r="EY41" i="3"/>
  <c r="FB41" i="3"/>
  <c r="EZ41" i="3"/>
  <c r="FG560" i="3"/>
  <c r="FJ560" i="3"/>
  <c r="FH560" i="3"/>
  <c r="FB428" i="3"/>
  <c r="EZ428" i="3"/>
  <c r="EY428" i="3"/>
  <c r="FO903" i="3"/>
  <c r="FR903" i="3"/>
  <c r="FP903" i="3"/>
  <c r="FB739" i="3"/>
  <c r="EZ739" i="3"/>
  <c r="EY739" i="3"/>
  <c r="EY271" i="3"/>
  <c r="FB271" i="3"/>
  <c r="EZ271" i="3"/>
  <c r="FB545" i="3"/>
  <c r="EZ545" i="3"/>
  <c r="EY545" i="3"/>
  <c r="FB40" i="3"/>
  <c r="EZ40" i="3"/>
  <c r="EY40" i="3"/>
  <c r="FB26" i="3"/>
  <c r="EZ26" i="3"/>
  <c r="EY26" i="3"/>
  <c r="EY397" i="3"/>
  <c r="FB397" i="3"/>
  <c r="EZ397" i="3"/>
  <c r="FB675" i="3"/>
  <c r="EZ675" i="3"/>
  <c r="EY675" i="3"/>
  <c r="FG1023" i="3"/>
  <c r="FJ1023" i="3"/>
  <c r="FH1023" i="3"/>
  <c r="FB1028" i="3"/>
  <c r="EZ1028" i="3"/>
  <c r="EY1028" i="3"/>
  <c r="FG1033" i="3"/>
  <c r="FJ1033" i="3"/>
  <c r="FH1033" i="3"/>
  <c r="FB272" i="3"/>
  <c r="EZ272" i="3"/>
  <c r="EY272" i="3"/>
  <c r="EY389" i="3"/>
  <c r="FB389" i="3"/>
  <c r="EZ389" i="3"/>
  <c r="FB569" i="3"/>
  <c r="EZ569" i="3"/>
  <c r="EY569" i="3"/>
  <c r="FG959" i="3"/>
  <c r="FJ959" i="3"/>
  <c r="FH959" i="3"/>
  <c r="FB1092" i="3"/>
  <c r="EZ1092" i="3"/>
  <c r="EY1092" i="3"/>
  <c r="FG1110" i="3"/>
  <c r="FJ1110" i="3"/>
  <c r="FH1110" i="3"/>
  <c r="FJ1116" i="3"/>
  <c r="FH1116" i="3"/>
  <c r="FG1116" i="3"/>
  <c r="FG1114" i="3"/>
  <c r="FJ1114" i="3"/>
  <c r="FH1114" i="3"/>
  <c r="FB190" i="3"/>
  <c r="EZ190" i="3"/>
  <c r="EY190" i="3"/>
  <c r="EY351" i="3"/>
  <c r="FB351" i="3"/>
  <c r="EZ351" i="3"/>
  <c r="FB810" i="3"/>
  <c r="EZ810" i="3"/>
  <c r="EY810" i="3"/>
  <c r="EY441" i="3"/>
  <c r="FB441" i="3"/>
  <c r="EZ441" i="3"/>
  <c r="FB595" i="3"/>
  <c r="EZ595" i="3"/>
  <c r="EY595" i="3"/>
  <c r="FO652" i="3"/>
  <c r="FR652" i="3"/>
  <c r="FP652" i="3"/>
  <c r="FB641" i="3"/>
  <c r="EZ641" i="3"/>
  <c r="EY641" i="3"/>
  <c r="FG933" i="3"/>
  <c r="FJ933" i="3"/>
  <c r="FH933" i="3"/>
  <c r="FB549" i="3"/>
  <c r="EZ549" i="3"/>
  <c r="EY549" i="3"/>
  <c r="EY962" i="3"/>
  <c r="FB962" i="3"/>
  <c r="EZ962" i="3"/>
  <c r="FB884" i="3"/>
  <c r="EZ884" i="3"/>
  <c r="EY884" i="3"/>
  <c r="EY361" i="3"/>
  <c r="FB361" i="3"/>
  <c r="EZ361" i="3"/>
  <c r="FB747" i="3"/>
  <c r="EZ747" i="3"/>
  <c r="EY747" i="3"/>
  <c r="EY736" i="3"/>
  <c r="FB736" i="3"/>
  <c r="EZ736" i="3"/>
  <c r="FG87" i="3"/>
  <c r="FJ87" i="3"/>
  <c r="FH87" i="3"/>
  <c r="EY51" i="3"/>
  <c r="FB51" i="3"/>
  <c r="EZ51" i="3"/>
  <c r="FB35" i="3"/>
  <c r="EY35" i="3"/>
  <c r="EZ35" i="3"/>
  <c r="FO1007" i="3"/>
  <c r="FR1007" i="3"/>
  <c r="FP1007" i="3"/>
  <c r="FB1004" i="3"/>
  <c r="EZ1004" i="3"/>
  <c r="EY1004" i="3"/>
  <c r="EY379" i="3"/>
  <c r="FB379" i="3"/>
  <c r="EZ379" i="3"/>
  <c r="FB208" i="3"/>
  <c r="EZ208" i="3"/>
  <c r="EY208" i="3"/>
  <c r="EY457" i="3"/>
  <c r="FB457" i="3"/>
  <c r="EZ457" i="3"/>
  <c r="FB567" i="3"/>
  <c r="EZ567" i="3"/>
  <c r="EY567" i="3"/>
  <c r="FG825" i="3"/>
  <c r="FJ825" i="3"/>
  <c r="FH825" i="3"/>
  <c r="FB683" i="3"/>
  <c r="EZ683" i="3"/>
  <c r="EY683" i="3"/>
  <c r="FG961" i="3"/>
  <c r="FJ961" i="3"/>
  <c r="FH961" i="3"/>
  <c r="FB948" i="3"/>
  <c r="EZ948" i="3"/>
  <c r="EY948" i="3"/>
  <c r="FG1019" i="3"/>
  <c r="FJ1019" i="3"/>
  <c r="FH1019" i="3"/>
  <c r="FB1032" i="3"/>
  <c r="EZ1032" i="3"/>
  <c r="EY1032" i="3"/>
  <c r="FO1095" i="3"/>
  <c r="FR1095" i="3"/>
  <c r="FP1095" i="3"/>
  <c r="FB1079" i="3"/>
  <c r="EZ1079" i="3"/>
  <c r="EY1079" i="3"/>
  <c r="FO217" i="3"/>
  <c r="FR217" i="3"/>
  <c r="FP217" i="3"/>
  <c r="FB332" i="3"/>
  <c r="EZ332" i="3"/>
  <c r="EY332" i="3"/>
  <c r="FG839" i="3"/>
  <c r="FJ839" i="3"/>
  <c r="FH839" i="3"/>
  <c r="FB950" i="3"/>
  <c r="EZ950" i="3"/>
  <c r="EY950" i="3"/>
  <c r="FG949" i="3"/>
  <c r="FJ949" i="3"/>
  <c r="FH949" i="3"/>
  <c r="FB456" i="3"/>
  <c r="EZ456" i="3"/>
  <c r="EY456" i="3"/>
  <c r="FO686" i="3"/>
  <c r="FR686" i="3"/>
  <c r="FP686" i="3"/>
  <c r="FB497" i="3"/>
  <c r="EZ497" i="3"/>
  <c r="EY497" i="3"/>
  <c r="FG598" i="3"/>
  <c r="FJ598" i="3"/>
  <c r="FH598" i="3"/>
  <c r="FB777" i="3"/>
  <c r="EZ777" i="3"/>
  <c r="EY777" i="3"/>
  <c r="FG855" i="3"/>
  <c r="FJ855" i="3"/>
  <c r="FH855" i="3"/>
  <c r="FB350" i="3"/>
  <c r="EZ350" i="3"/>
  <c r="EY350" i="3"/>
  <c r="EY363" i="3"/>
  <c r="FB363" i="3"/>
  <c r="EZ363" i="3"/>
  <c r="FB194" i="3"/>
  <c r="EZ194" i="3"/>
  <c r="EY194" i="3"/>
  <c r="EY758" i="3"/>
  <c r="FB758" i="3"/>
  <c r="EZ758" i="3"/>
  <c r="FB848" i="3"/>
  <c r="EZ848" i="3"/>
  <c r="EY848" i="3"/>
  <c r="FO861" i="3"/>
  <c r="FR861" i="3"/>
  <c r="FP861" i="3"/>
  <c r="FB862" i="3"/>
  <c r="EZ862" i="3"/>
  <c r="EY862" i="3"/>
  <c r="FG815" i="3"/>
  <c r="FJ815" i="3"/>
  <c r="FH815" i="3"/>
  <c r="FB942" i="3"/>
  <c r="EZ942" i="3"/>
  <c r="EY942" i="3"/>
  <c r="FB80" i="3"/>
  <c r="EZ80" i="3"/>
  <c r="EY80" i="3"/>
  <c r="FB430" i="3"/>
  <c r="EZ430" i="3"/>
  <c r="EY430" i="3"/>
  <c r="EY249" i="3"/>
  <c r="FB249" i="3"/>
  <c r="EZ249" i="3"/>
  <c r="FB705" i="3"/>
  <c r="EZ705" i="3"/>
  <c r="EY705" i="3"/>
  <c r="EY740" i="3"/>
  <c r="FB740" i="3"/>
  <c r="EZ740" i="3"/>
  <c r="FB693" i="3"/>
  <c r="EZ693" i="3"/>
  <c r="EY693" i="3"/>
  <c r="FG797" i="3"/>
  <c r="FJ797" i="3"/>
  <c r="FH797" i="3"/>
  <c r="FB280" i="3"/>
  <c r="EZ280" i="3"/>
  <c r="EY280" i="3"/>
  <c r="EY431" i="3"/>
  <c r="FB431" i="3"/>
  <c r="EZ431" i="3"/>
  <c r="FB274" i="3"/>
  <c r="EZ274" i="3"/>
  <c r="EY274" i="3"/>
  <c r="FG568" i="3"/>
  <c r="FJ568" i="3"/>
  <c r="FH568" i="3"/>
  <c r="FB587" i="3"/>
  <c r="EZ587" i="3"/>
  <c r="EY587" i="3"/>
  <c r="FO684" i="3"/>
  <c r="FR684" i="3"/>
  <c r="FP684" i="3"/>
  <c r="FB637" i="3"/>
  <c r="EZ637" i="3"/>
  <c r="EY637" i="3"/>
  <c r="EY439" i="3"/>
  <c r="FB439" i="3"/>
  <c r="EZ439" i="3"/>
  <c r="FB689" i="3"/>
  <c r="EZ689" i="3"/>
  <c r="EY689" i="3"/>
  <c r="FO181" i="3"/>
  <c r="FR181" i="3"/>
  <c r="FP181" i="3"/>
  <c r="FB286" i="3"/>
  <c r="EZ286" i="3"/>
  <c r="EY286" i="3"/>
  <c r="EY453" i="3"/>
  <c r="FB453" i="3"/>
  <c r="EZ453" i="3"/>
  <c r="FB677" i="3"/>
  <c r="EZ677" i="3"/>
  <c r="EY677" i="3"/>
  <c r="EY479" i="3"/>
  <c r="FB479" i="3"/>
  <c r="EZ479" i="3"/>
  <c r="FB484" i="3"/>
  <c r="EZ484" i="3"/>
  <c r="EY484" i="3"/>
  <c r="FO646" i="3"/>
  <c r="FR646" i="3"/>
  <c r="FP646" i="3"/>
  <c r="FB715" i="3"/>
  <c r="EZ715" i="3"/>
  <c r="EY715" i="3"/>
  <c r="FG929" i="3"/>
  <c r="FJ929" i="3"/>
  <c r="FH929" i="3"/>
  <c r="FB814" i="3"/>
  <c r="EZ814" i="3"/>
  <c r="EY814" i="3"/>
  <c r="FG935" i="3"/>
  <c r="FJ935" i="3"/>
  <c r="FH935" i="3"/>
  <c r="FB234" i="3"/>
  <c r="EZ234" i="3"/>
  <c r="EY234" i="3"/>
  <c r="EY295" i="3"/>
  <c r="FB295" i="3"/>
  <c r="EZ295" i="3"/>
  <c r="EY463" i="3"/>
  <c r="FB463" i="3"/>
  <c r="EZ463" i="3"/>
  <c r="FB372" i="3"/>
  <c r="EZ372" i="3"/>
  <c r="EY372" i="3"/>
  <c r="FG819" i="3"/>
  <c r="FJ819" i="3"/>
  <c r="FH819" i="3"/>
  <c r="FB1008" i="3"/>
  <c r="EZ1008" i="3"/>
  <c r="EY1008" i="3"/>
  <c r="EY353" i="3"/>
  <c r="FB353" i="3"/>
  <c r="EZ353" i="3"/>
  <c r="FB779" i="3"/>
  <c r="EZ779" i="3"/>
  <c r="EY779" i="3"/>
  <c r="EY728" i="3"/>
  <c r="FB728" i="3"/>
  <c r="EZ728" i="3"/>
  <c r="FB547" i="3"/>
  <c r="EZ547" i="3"/>
  <c r="EY547" i="3"/>
  <c r="EY780" i="3"/>
  <c r="FB780" i="3"/>
  <c r="EZ780" i="3"/>
  <c r="FB784" i="3"/>
  <c r="EZ784" i="3"/>
  <c r="EY784" i="3"/>
  <c r="FO883" i="3"/>
  <c r="FR883" i="3"/>
  <c r="FP883" i="3"/>
  <c r="FB360" i="3"/>
  <c r="EZ360" i="3"/>
  <c r="EY360" i="3"/>
  <c r="EY477" i="3"/>
  <c r="FB477" i="3"/>
  <c r="EZ477" i="3"/>
  <c r="FB685" i="3"/>
  <c r="EZ685" i="3"/>
  <c r="EY685" i="3"/>
  <c r="EY455" i="3"/>
  <c r="FB455" i="3"/>
  <c r="EZ455" i="3"/>
  <c r="FB565" i="3"/>
  <c r="EZ565" i="3"/>
  <c r="EY565" i="3"/>
  <c r="EY754" i="3"/>
  <c r="FB754" i="3"/>
  <c r="EZ754" i="3"/>
  <c r="FB864" i="3"/>
  <c r="EZ864" i="3"/>
  <c r="EY864" i="3"/>
  <c r="FG552" i="3"/>
  <c r="FJ552" i="3"/>
  <c r="FH552" i="3"/>
  <c r="FB775" i="3"/>
  <c r="EZ775" i="3"/>
  <c r="EY775" i="3"/>
  <c r="FO875" i="3"/>
  <c r="FR875" i="3"/>
  <c r="FP875" i="3"/>
  <c r="FB904" i="3"/>
  <c r="EZ904" i="3"/>
  <c r="EY904" i="3"/>
  <c r="EY331" i="3"/>
  <c r="FB331" i="3"/>
  <c r="EZ331" i="3"/>
  <c r="FB278" i="3"/>
  <c r="EZ278" i="3"/>
  <c r="EY278" i="3"/>
  <c r="FJ75" i="3"/>
  <c r="FH75" i="3"/>
  <c r="FG75" i="3"/>
  <c r="EY69" i="3"/>
  <c r="FB69" i="3"/>
  <c r="EZ69" i="3"/>
  <c r="FJ29" i="3"/>
  <c r="FH29" i="3"/>
  <c r="FG29" i="3"/>
  <c r="FB262" i="3"/>
  <c r="EZ262" i="3"/>
  <c r="EY262" i="3"/>
  <c r="EY261" i="3"/>
  <c r="FB261" i="3"/>
  <c r="EZ261" i="3"/>
  <c r="FB763" i="3"/>
  <c r="EZ763" i="3"/>
  <c r="EY763" i="3"/>
  <c r="FO899" i="3"/>
  <c r="FR899" i="3"/>
  <c r="FP899" i="3"/>
  <c r="FB210" i="3"/>
  <c r="EZ210" i="3"/>
  <c r="EY210" i="3"/>
  <c r="EY750" i="3"/>
  <c r="FB750" i="3"/>
  <c r="EZ750" i="3"/>
  <c r="FB866" i="3"/>
  <c r="EZ866" i="3"/>
  <c r="EY866" i="3"/>
  <c r="FO889" i="3"/>
  <c r="FR889" i="3"/>
  <c r="FP889" i="3"/>
  <c r="FB922" i="3"/>
  <c r="EZ922" i="3"/>
  <c r="EY922" i="3"/>
  <c r="EY919" i="3"/>
  <c r="FB919" i="3"/>
  <c r="EZ919" i="3"/>
  <c r="FB930" i="3"/>
  <c r="EZ930" i="3"/>
  <c r="EY930" i="3"/>
  <c r="EY323" i="3"/>
  <c r="FB323" i="3"/>
  <c r="EZ323" i="3"/>
  <c r="FB460" i="3"/>
  <c r="EZ460" i="3"/>
  <c r="EY460" i="3"/>
  <c r="FO694" i="3"/>
  <c r="FR694" i="3"/>
  <c r="FP694" i="3"/>
  <c r="FB482" i="3"/>
  <c r="EZ482" i="3"/>
  <c r="EY482" i="3"/>
  <c r="EY237" i="3"/>
  <c r="FB237" i="3"/>
  <c r="EZ237" i="3"/>
  <c r="FB378" i="3"/>
  <c r="EZ378" i="3"/>
  <c r="EY378" i="3"/>
  <c r="FG516" i="3"/>
  <c r="FJ516" i="3"/>
  <c r="FH516" i="3"/>
  <c r="FB902" i="3"/>
  <c r="EZ902" i="3"/>
  <c r="EY902" i="3"/>
  <c r="FG803" i="3"/>
  <c r="FJ803" i="3"/>
  <c r="FH803" i="3"/>
  <c r="FB1012" i="3"/>
  <c r="EZ1012" i="3"/>
  <c r="EY1012" i="3"/>
  <c r="FB88" i="3"/>
  <c r="EZ88" i="3"/>
  <c r="EY88" i="3"/>
  <c r="FB836" i="3"/>
  <c r="EZ836" i="3"/>
  <c r="EY836" i="3"/>
  <c r="EY329" i="3"/>
  <c r="FB329" i="3"/>
  <c r="EZ329" i="3"/>
  <c r="FB416" i="3"/>
  <c r="EZ416" i="3"/>
  <c r="EY416" i="3"/>
  <c r="EY409" i="3"/>
  <c r="FB409" i="3"/>
  <c r="EZ409" i="3"/>
  <c r="FB679" i="3"/>
  <c r="EZ679" i="3"/>
  <c r="EY679" i="3"/>
  <c r="FO867" i="3"/>
  <c r="FR867" i="3"/>
  <c r="FP867" i="3"/>
  <c r="FB573" i="3"/>
  <c r="EZ573" i="3"/>
  <c r="EY573" i="3"/>
  <c r="FG939" i="3"/>
  <c r="FJ939" i="3"/>
  <c r="FH939" i="3"/>
  <c r="FB322" i="3"/>
  <c r="EZ322" i="3"/>
  <c r="EY322" i="3"/>
  <c r="FG536" i="3"/>
  <c r="FJ536" i="3"/>
  <c r="FH536" i="3"/>
  <c r="FB940" i="3"/>
  <c r="EZ940" i="3"/>
  <c r="EY940" i="3"/>
  <c r="FO185" i="3"/>
  <c r="FR185" i="3"/>
  <c r="FP185" i="3"/>
  <c r="FB691" i="3"/>
  <c r="EZ691" i="3"/>
  <c r="EY691" i="3"/>
  <c r="FG953" i="3"/>
  <c r="FJ953" i="3"/>
  <c r="FH953" i="3"/>
  <c r="FB336" i="3"/>
  <c r="EZ336" i="3"/>
  <c r="EY336" i="3"/>
  <c r="FG849" i="3"/>
  <c r="FJ849" i="3"/>
  <c r="FH849" i="3"/>
  <c r="FB796" i="3"/>
  <c r="EZ796" i="3"/>
  <c r="EY796" i="3"/>
  <c r="EY387" i="3"/>
  <c r="FB387" i="3"/>
  <c r="EZ387" i="3"/>
  <c r="FB364" i="3"/>
  <c r="EZ364" i="3"/>
  <c r="EY364" i="3"/>
  <c r="FG823" i="3"/>
  <c r="FJ823" i="3"/>
  <c r="FH823" i="3"/>
  <c r="FB1006" i="3"/>
  <c r="EZ1006" i="3"/>
  <c r="EY1006" i="3"/>
  <c r="EY293" i="3"/>
  <c r="FB293" i="3"/>
  <c r="EZ293" i="3"/>
  <c r="FB432" i="3"/>
  <c r="EZ432" i="3"/>
  <c r="EY432" i="3"/>
  <c r="EY301" i="3"/>
  <c r="FB301" i="3"/>
  <c r="EZ301" i="3"/>
  <c r="EY38" i="3"/>
  <c r="FB38" i="3"/>
  <c r="EZ38" i="3"/>
  <c r="EY435" i="3"/>
  <c r="FB435" i="3"/>
  <c r="EZ435" i="3"/>
  <c r="FB438" i="3"/>
  <c r="EZ438" i="3"/>
  <c r="EY438" i="3"/>
  <c r="FO714" i="3"/>
  <c r="FR714" i="3"/>
  <c r="FP714" i="3"/>
  <c r="FB491" i="3"/>
  <c r="EZ491" i="3"/>
  <c r="EY491" i="3"/>
  <c r="FB54" i="3"/>
  <c r="EZ54" i="3"/>
  <c r="EY54" i="3"/>
  <c r="FG53" i="3"/>
  <c r="FJ53" i="3"/>
  <c r="FH53" i="3"/>
  <c r="EY36" i="3"/>
  <c r="FB36" i="3"/>
  <c r="EZ36" i="3"/>
  <c r="FB916" i="3"/>
  <c r="EZ916" i="3"/>
  <c r="EY916" i="3"/>
  <c r="FO1013" i="3"/>
  <c r="FR1013" i="3"/>
  <c r="FP1013" i="3"/>
  <c r="FB924" i="3"/>
  <c r="EZ924" i="3"/>
  <c r="EY924" i="3"/>
  <c r="EY277" i="3"/>
  <c r="FB277" i="3"/>
  <c r="EZ277" i="3"/>
  <c r="FB368" i="3"/>
  <c r="EZ368" i="3"/>
  <c r="EY368" i="3"/>
  <c r="EY746" i="3"/>
  <c r="FB746" i="3"/>
  <c r="EZ746" i="3"/>
  <c r="FB673" i="3"/>
  <c r="EZ673" i="3"/>
  <c r="EY673" i="3"/>
  <c r="FG572" i="3"/>
  <c r="FJ572" i="3"/>
  <c r="FH572" i="3"/>
  <c r="FB870" i="3"/>
  <c r="EZ870" i="3"/>
  <c r="EY870" i="3"/>
  <c r="FO201" i="3"/>
  <c r="FR201" i="3"/>
  <c r="FP201" i="3"/>
  <c r="FB424" i="3"/>
  <c r="EZ424" i="3"/>
  <c r="EY424" i="3"/>
  <c r="EY347" i="3"/>
  <c r="FB347" i="3"/>
  <c r="EZ347" i="3"/>
  <c r="FB667" i="3"/>
  <c r="EZ667" i="3"/>
  <c r="EY667" i="3"/>
  <c r="FG1074" i="3"/>
  <c r="FJ1074" i="3"/>
  <c r="FH1074" i="3"/>
  <c r="FB1106" i="3"/>
  <c r="EZ1106" i="3"/>
  <c r="EY1106" i="3"/>
  <c r="FO177" i="3"/>
  <c r="FR177" i="3"/>
  <c r="FP177" i="3"/>
  <c r="FB517" i="3"/>
  <c r="EZ517" i="3"/>
  <c r="EY517" i="3"/>
  <c r="FO644" i="3"/>
  <c r="FR644" i="3"/>
  <c r="FP644" i="3"/>
  <c r="FB759" i="3"/>
  <c r="EZ759" i="3"/>
  <c r="EY759" i="3"/>
  <c r="EY730" i="3"/>
  <c r="FB730" i="3"/>
  <c r="EZ730" i="3"/>
  <c r="FB896" i="3"/>
  <c r="EZ896" i="3"/>
  <c r="EY896" i="3"/>
  <c r="FO692" i="3"/>
  <c r="FR692" i="3"/>
  <c r="FP692" i="3"/>
  <c r="FB735" i="3"/>
  <c r="EZ735" i="3"/>
  <c r="EY735" i="3"/>
  <c r="FO195" i="3"/>
  <c r="FR195" i="3"/>
  <c r="FP195" i="3"/>
  <c r="FB468" i="3"/>
  <c r="EZ468" i="3"/>
  <c r="EY468" i="3"/>
  <c r="FO678" i="3"/>
  <c r="FR678" i="3"/>
  <c r="FP678" i="3"/>
  <c r="FB366" i="3"/>
  <c r="EZ366" i="3"/>
  <c r="EY366" i="3"/>
  <c r="EY265" i="3"/>
  <c r="FB265" i="3"/>
  <c r="EZ265" i="3"/>
  <c r="FB188" i="3"/>
  <c r="EZ188" i="3"/>
  <c r="EY188" i="3"/>
  <c r="EY738" i="3"/>
  <c r="FB738" i="3"/>
  <c r="EZ738" i="3"/>
  <c r="FB880" i="3"/>
  <c r="EZ880" i="3"/>
  <c r="EY880" i="3"/>
  <c r="EY61" i="3"/>
  <c r="FB61" i="3"/>
  <c r="EZ61" i="3"/>
  <c r="FJ49" i="3"/>
  <c r="FH49" i="3"/>
  <c r="FG49" i="3"/>
  <c r="FB318" i="3"/>
  <c r="EZ318" i="3"/>
  <c r="EY318" i="3"/>
  <c r="FG530" i="3"/>
  <c r="FJ530" i="3"/>
  <c r="FH530" i="3"/>
  <c r="FB66" i="3"/>
  <c r="EZ66" i="3"/>
  <c r="EY66" i="3"/>
  <c r="EY445" i="3"/>
  <c r="FB445" i="3"/>
  <c r="EZ445" i="3"/>
  <c r="FB553" i="3"/>
  <c r="EZ553" i="3"/>
  <c r="EY553" i="3"/>
  <c r="FO205" i="3"/>
  <c r="FR205" i="3"/>
  <c r="FP205" i="3"/>
  <c r="FB206" i="3"/>
  <c r="EZ206" i="3"/>
  <c r="EY206" i="3"/>
  <c r="EY327" i="3"/>
  <c r="FB327" i="3"/>
  <c r="EZ327" i="3"/>
  <c r="FB822" i="3"/>
  <c r="EZ822" i="3"/>
  <c r="EY822" i="3"/>
  <c r="FG1021" i="3"/>
  <c r="FJ1021" i="3"/>
  <c r="FH1021" i="3"/>
  <c r="FB1030" i="3"/>
  <c r="EZ1030" i="3"/>
  <c r="EY1030" i="3"/>
  <c r="FO227" i="3"/>
  <c r="FR227" i="3"/>
  <c r="FP227" i="3"/>
  <c r="FB260" i="3"/>
  <c r="EZ260" i="3"/>
  <c r="EY260" i="3"/>
  <c r="FG534" i="3"/>
  <c r="FJ534" i="3"/>
  <c r="FH534" i="3"/>
  <c r="FB575" i="3"/>
  <c r="EZ575" i="3"/>
  <c r="EY575" i="3"/>
  <c r="EY483" i="3"/>
  <c r="FB483" i="3"/>
  <c r="EZ483" i="3"/>
  <c r="FB412" i="3"/>
  <c r="EZ412" i="3"/>
  <c r="EY412" i="3"/>
  <c r="FO696" i="3"/>
  <c r="FR696" i="3"/>
  <c r="FP696" i="3"/>
  <c r="FB737" i="3"/>
  <c r="EZ737" i="3"/>
  <c r="EY737" i="3"/>
  <c r="FG791" i="3"/>
  <c r="FJ791" i="3"/>
  <c r="FH791" i="3"/>
  <c r="FB563" i="3"/>
  <c r="EZ563" i="3"/>
  <c r="EY563" i="3"/>
  <c r="EY44" i="3"/>
  <c r="FB44" i="3"/>
  <c r="EZ44" i="3"/>
  <c r="EY70" i="3"/>
  <c r="FB70" i="3"/>
  <c r="EZ70" i="3"/>
  <c r="FB462" i="3"/>
  <c r="EZ462" i="3"/>
  <c r="EY462" i="3"/>
  <c r="EY241" i="3"/>
  <c r="FB241" i="3"/>
  <c r="EZ241" i="3"/>
  <c r="FB444" i="3"/>
  <c r="EZ444" i="3"/>
  <c r="EY444" i="3"/>
  <c r="FG490" i="3"/>
  <c r="FJ490" i="3"/>
  <c r="FH490" i="3"/>
  <c r="FB442" i="3"/>
  <c r="EZ442" i="3"/>
  <c r="EY442" i="3"/>
  <c r="FO722" i="3"/>
  <c r="FR722" i="3"/>
  <c r="FP722" i="3"/>
  <c r="FB910" i="3"/>
  <c r="EZ910" i="3"/>
  <c r="EY910" i="3"/>
  <c r="FO680" i="3"/>
  <c r="FR680" i="3"/>
  <c r="FP680" i="3"/>
  <c r="FB745" i="3"/>
  <c r="EZ745" i="3"/>
  <c r="EY745" i="3"/>
  <c r="FG787" i="3"/>
  <c r="FJ787" i="3"/>
  <c r="FH787" i="3"/>
  <c r="FB446" i="3"/>
  <c r="EZ446" i="3"/>
  <c r="EY446" i="3"/>
  <c r="EY599" i="3"/>
  <c r="FB599" i="3"/>
  <c r="EZ599" i="3"/>
  <c r="FB328" i="3"/>
  <c r="EZ328" i="3"/>
  <c r="EY328" i="3"/>
  <c r="FG831" i="3"/>
  <c r="FJ831" i="3"/>
  <c r="FH831" i="3"/>
  <c r="FB926" i="3"/>
  <c r="EZ926" i="3"/>
  <c r="EY926" i="3"/>
  <c r="EY275" i="3"/>
  <c r="FB275" i="3"/>
  <c r="EZ275" i="3"/>
  <c r="FB669" i="3"/>
  <c r="EZ669" i="3"/>
  <c r="EY669" i="3"/>
  <c r="EY77" i="3"/>
  <c r="FB77" i="3"/>
  <c r="EZ77" i="3"/>
  <c r="EY34" i="3"/>
  <c r="FB34" i="3"/>
  <c r="EZ34" i="3"/>
  <c r="FB30" i="3"/>
  <c r="EZ30" i="3"/>
  <c r="EY30" i="3"/>
  <c r="EY465" i="3"/>
  <c r="FB465" i="3"/>
  <c r="EZ465" i="3"/>
  <c r="FB551" i="3"/>
  <c r="EZ551" i="3"/>
  <c r="EY551" i="3"/>
  <c r="FG833" i="3"/>
  <c r="FJ833" i="3"/>
  <c r="FH833" i="3"/>
  <c r="FB944" i="3"/>
  <c r="EZ944" i="3"/>
  <c r="EY944" i="3"/>
  <c r="FG574" i="3"/>
  <c r="FJ574" i="3"/>
  <c r="FH574" i="3"/>
  <c r="FB559" i="3"/>
  <c r="EZ559" i="3"/>
  <c r="EY559" i="3"/>
  <c r="EY349" i="3"/>
  <c r="FB349" i="3"/>
  <c r="EZ349" i="3"/>
  <c r="FB192" i="3"/>
  <c r="EZ192" i="3"/>
  <c r="EY192" i="3"/>
  <c r="FO907" i="3"/>
  <c r="FR907" i="3"/>
  <c r="FP907" i="3"/>
  <c r="FB788" i="3"/>
  <c r="EZ788" i="3"/>
  <c r="EY788" i="3"/>
  <c r="FG588" i="3"/>
  <c r="FJ588" i="3"/>
  <c r="FH588" i="3"/>
  <c r="FB816" i="3"/>
  <c r="EZ816" i="3"/>
  <c r="EY816" i="3"/>
  <c r="FG827" i="3"/>
  <c r="FJ827" i="3"/>
  <c r="FH827" i="3"/>
  <c r="FB79" i="3"/>
  <c r="EZ79" i="3"/>
  <c r="EY79" i="3"/>
  <c r="FJ600" i="3"/>
  <c r="FH600" i="3"/>
  <c r="FG600" i="3"/>
  <c r="EY601" i="3"/>
  <c r="FB601" i="3"/>
  <c r="EZ601" i="3"/>
  <c r="FJ602" i="3"/>
  <c r="FH602" i="3"/>
  <c r="FG602" i="3"/>
  <c r="EY603" i="3"/>
  <c r="FB603" i="3"/>
  <c r="EZ603" i="3"/>
  <c r="FJ604" i="3"/>
  <c r="FH604" i="3"/>
  <c r="FG604" i="3"/>
  <c r="EY605" i="3"/>
  <c r="FB605" i="3"/>
  <c r="EZ605" i="3"/>
  <c r="FJ606" i="3"/>
  <c r="FH606" i="3"/>
  <c r="FG606" i="3"/>
  <c r="EY607" i="3"/>
  <c r="FB607" i="3"/>
  <c r="EZ607" i="3"/>
  <c r="FJ608" i="3"/>
  <c r="FH608" i="3"/>
  <c r="FG608" i="3"/>
  <c r="EY609" i="3"/>
  <c r="FB609" i="3"/>
  <c r="EZ609" i="3"/>
  <c r="FJ610" i="3"/>
  <c r="FH610" i="3"/>
  <c r="FG610" i="3"/>
  <c r="EY611" i="3"/>
  <c r="FB611" i="3"/>
  <c r="EZ611" i="3"/>
  <c r="FJ612" i="3"/>
  <c r="FH612" i="3"/>
  <c r="FG612" i="3"/>
  <c r="EY613" i="3"/>
  <c r="FB613" i="3"/>
  <c r="EZ613" i="3"/>
  <c r="FJ614" i="3"/>
  <c r="FH614" i="3"/>
  <c r="FG614" i="3"/>
  <c r="EY615" i="3"/>
  <c r="FB615" i="3"/>
  <c r="EZ615" i="3"/>
  <c r="FJ616" i="3"/>
  <c r="FH616" i="3"/>
  <c r="FG616" i="3"/>
  <c r="EY617" i="3"/>
  <c r="FB617" i="3"/>
  <c r="EZ617" i="3"/>
  <c r="FJ618" i="3"/>
  <c r="FH618" i="3"/>
  <c r="FG618" i="3"/>
  <c r="EY619" i="3"/>
  <c r="FB619" i="3"/>
  <c r="EZ619" i="3"/>
  <c r="FJ620" i="3"/>
  <c r="FH620" i="3"/>
  <c r="FG620" i="3"/>
  <c r="EY621" i="3"/>
  <c r="FB621" i="3"/>
  <c r="EZ621" i="3"/>
  <c r="FJ622" i="3"/>
  <c r="FH622" i="3"/>
  <c r="FG622" i="3"/>
  <c r="EY623" i="3"/>
  <c r="FB623" i="3"/>
  <c r="EZ623" i="3"/>
  <c r="FJ624" i="3"/>
  <c r="FH624" i="3"/>
  <c r="FG624" i="3"/>
  <c r="EY625" i="3"/>
  <c r="FB625" i="3"/>
  <c r="EZ625" i="3"/>
  <c r="FJ626" i="3"/>
  <c r="FH626" i="3"/>
  <c r="FG626" i="3"/>
  <c r="EY627" i="3"/>
  <c r="FB627" i="3"/>
  <c r="EZ627" i="3"/>
  <c r="FJ628" i="3"/>
  <c r="FH628" i="3"/>
  <c r="FG628" i="3"/>
  <c r="EY629" i="3"/>
  <c r="FB629" i="3"/>
  <c r="EZ629" i="3"/>
  <c r="FJ630" i="3"/>
  <c r="FH630" i="3"/>
  <c r="FG630" i="3"/>
  <c r="FB631" i="3"/>
  <c r="EZ631" i="3"/>
  <c r="EY631" i="3"/>
  <c r="FB316" i="3"/>
  <c r="EZ316" i="3"/>
  <c r="EY316" i="3"/>
  <c r="FG506" i="3"/>
  <c r="FJ506" i="3"/>
  <c r="FH506" i="3"/>
  <c r="FB342" i="3"/>
  <c r="EZ342" i="3"/>
  <c r="EY342" i="3"/>
  <c r="EY401" i="3"/>
  <c r="FB401" i="3"/>
  <c r="EZ401" i="3"/>
  <c r="FB687" i="3"/>
  <c r="EZ687" i="3"/>
  <c r="EY687" i="3"/>
  <c r="EY776" i="3"/>
  <c r="FB776" i="3"/>
  <c r="EZ776" i="3"/>
  <c r="FB384" i="3"/>
  <c r="EZ384" i="3"/>
  <c r="EY384" i="3"/>
  <c r="FG570" i="3"/>
  <c r="FJ570" i="3"/>
  <c r="FH570" i="3"/>
  <c r="FG514" i="3"/>
  <c r="FJ514" i="3"/>
  <c r="FH514" i="3"/>
  <c r="FB390" i="3"/>
  <c r="EZ390" i="3"/>
  <c r="EY390" i="3"/>
  <c r="EY245" i="3"/>
  <c r="FB245" i="3"/>
  <c r="EZ245" i="3"/>
  <c r="FB452" i="3"/>
  <c r="EZ452" i="3"/>
  <c r="EY452" i="3"/>
  <c r="FO710" i="3"/>
  <c r="FR710" i="3"/>
  <c r="FP710" i="3"/>
  <c r="FB434" i="3"/>
  <c r="EZ434" i="3"/>
  <c r="EY434" i="3"/>
  <c r="FG488" i="3"/>
  <c r="FJ488" i="3"/>
  <c r="FH488" i="3"/>
  <c r="FB812" i="3"/>
  <c r="EZ812" i="3"/>
  <c r="EY812" i="3"/>
  <c r="EY451" i="3"/>
  <c r="FB451" i="3"/>
  <c r="EZ451" i="3"/>
  <c r="FB936" i="3"/>
  <c r="EZ936" i="3"/>
  <c r="EY936" i="3"/>
  <c r="FG550" i="3"/>
  <c r="FJ550" i="3"/>
  <c r="FH550" i="3"/>
  <c r="FB543" i="3"/>
  <c r="EZ543" i="3"/>
  <c r="EY543" i="3"/>
  <c r="EY365" i="3"/>
  <c r="FB365" i="3"/>
  <c r="EZ365" i="3"/>
  <c r="FB846" i="3"/>
  <c r="EZ846" i="3"/>
  <c r="EY846" i="3"/>
  <c r="FO865" i="3"/>
  <c r="FR865" i="3"/>
  <c r="FP865" i="3"/>
  <c r="FB298" i="3"/>
  <c r="EZ298" i="3"/>
  <c r="EY298" i="3"/>
  <c r="EY279" i="3"/>
  <c r="FB279" i="3"/>
  <c r="EZ279" i="3"/>
  <c r="FR1062" i="3"/>
  <c r="FP1062" i="3"/>
  <c r="FO1062" i="3"/>
  <c r="FG542" i="3"/>
  <c r="FJ542" i="3"/>
  <c r="FH542" i="3"/>
  <c r="FB651" i="3"/>
  <c r="EZ651" i="3"/>
  <c r="EY651" i="3"/>
  <c r="EY333" i="3"/>
  <c r="FB333" i="3"/>
  <c r="EZ333" i="3"/>
  <c r="EY429" i="3"/>
  <c r="FB429" i="3"/>
  <c r="EZ429" i="3"/>
  <c r="FB176" i="3"/>
  <c r="EZ176" i="3"/>
  <c r="EY176" i="3"/>
  <c r="FO191" i="3"/>
  <c r="FR191" i="3"/>
  <c r="FP191" i="3"/>
  <c r="FB254" i="3"/>
  <c r="EZ254" i="3"/>
  <c r="EY254" i="3"/>
  <c r="EY762" i="3"/>
  <c r="FB762" i="3"/>
  <c r="EZ762" i="3"/>
  <c r="FB868" i="3"/>
  <c r="EZ868" i="3"/>
  <c r="EY868" i="3"/>
  <c r="EY393" i="3"/>
  <c r="FB393" i="3"/>
  <c r="EZ393" i="3"/>
  <c r="FB695" i="3"/>
  <c r="EZ695" i="3"/>
  <c r="EY695" i="3"/>
  <c r="EY768" i="3"/>
  <c r="FB768" i="3"/>
  <c r="EZ768" i="3"/>
  <c r="FB198" i="3"/>
  <c r="EZ198" i="3"/>
  <c r="EY198" i="3"/>
  <c r="EY343" i="3"/>
  <c r="FB343" i="3"/>
  <c r="EZ343" i="3"/>
  <c r="FB340" i="3"/>
  <c r="EZ340" i="3"/>
  <c r="EY340" i="3"/>
  <c r="FG835" i="3"/>
  <c r="FJ835" i="3"/>
  <c r="FH835" i="3"/>
  <c r="FB954" i="3"/>
  <c r="EZ954" i="3"/>
  <c r="EY954" i="3"/>
  <c r="EY425" i="3"/>
  <c r="FB425" i="3"/>
  <c r="EZ425" i="3"/>
  <c r="FB663" i="3"/>
  <c r="EZ663" i="3"/>
  <c r="EY663" i="3"/>
  <c r="FG793" i="3"/>
  <c r="FJ793" i="3"/>
  <c r="FH793" i="3"/>
  <c r="FB541" i="3"/>
  <c r="EZ541" i="3"/>
  <c r="EY541" i="3"/>
  <c r="FO215" i="3"/>
  <c r="FR215" i="3"/>
  <c r="FP215" i="3"/>
  <c r="FB258" i="3"/>
  <c r="EZ258" i="3"/>
  <c r="EY258" i="3"/>
  <c r="EY369" i="3"/>
  <c r="FB369" i="3"/>
  <c r="EZ369" i="3"/>
  <c r="FB719" i="3"/>
  <c r="EZ719" i="3"/>
  <c r="EY719" i="3"/>
  <c r="EY744" i="3"/>
  <c r="FB744" i="3"/>
  <c r="EZ744" i="3"/>
  <c r="FB525" i="3"/>
  <c r="EZ525" i="3"/>
  <c r="EY525" i="3"/>
  <c r="FG554" i="3"/>
  <c r="FJ554" i="3"/>
  <c r="FH554" i="3"/>
  <c r="FB713" i="3"/>
  <c r="EZ713" i="3"/>
  <c r="EY713" i="3"/>
  <c r="FG925" i="3"/>
  <c r="FJ925" i="3"/>
  <c r="FH925" i="3"/>
  <c r="FB806" i="3"/>
  <c r="EZ806" i="3"/>
  <c r="EY806" i="3"/>
  <c r="EY269" i="3"/>
  <c r="FB269" i="3"/>
  <c r="EZ269" i="3"/>
  <c r="FJ67" i="3"/>
  <c r="FH67" i="3"/>
  <c r="FG67" i="3"/>
  <c r="EY32" i="3"/>
  <c r="FB32" i="3"/>
  <c r="EZ32" i="3"/>
  <c r="FB515" i="3"/>
  <c r="EZ515" i="3"/>
  <c r="EY515" i="3"/>
  <c r="FG845" i="3"/>
  <c r="FJ845" i="3"/>
  <c r="FH845" i="3"/>
  <c r="FB408" i="3"/>
  <c r="EZ408" i="3"/>
  <c r="EY408" i="3"/>
  <c r="EY399" i="3"/>
  <c r="FB399" i="3"/>
  <c r="EZ399" i="3"/>
  <c r="FB270" i="3"/>
  <c r="EZ270" i="3"/>
  <c r="EY270" i="3"/>
  <c r="EY289" i="3"/>
  <c r="FB289" i="3"/>
  <c r="EZ289" i="3"/>
  <c r="FB320" i="3"/>
  <c r="EZ320" i="3"/>
  <c r="EY320" i="3"/>
  <c r="EY267" i="3"/>
  <c r="FB267" i="3"/>
  <c r="EZ267" i="3"/>
  <c r="FB697" i="3"/>
  <c r="EZ697" i="3"/>
  <c r="EY697" i="3"/>
  <c r="EY748" i="3"/>
  <c r="FB748" i="3"/>
  <c r="EZ748" i="3"/>
  <c r="FB577" i="3"/>
  <c r="EZ577" i="3"/>
  <c r="EY577" i="3"/>
  <c r="FO720" i="3"/>
  <c r="FR720" i="3"/>
  <c r="FP720" i="3"/>
  <c r="FB725" i="3"/>
  <c r="EZ725" i="3"/>
  <c r="EY725" i="3"/>
  <c r="FB314" i="3"/>
  <c r="EZ314" i="3"/>
  <c r="EY314" i="3"/>
  <c r="FG540" i="3"/>
  <c r="FJ540" i="3"/>
  <c r="FH540" i="3"/>
  <c r="FB894" i="3"/>
  <c r="EZ894" i="3"/>
  <c r="EY894" i="3"/>
  <c r="FG843" i="3"/>
  <c r="FJ843" i="3"/>
  <c r="FH843" i="3"/>
  <c r="FB946" i="3"/>
  <c r="EZ946" i="3"/>
  <c r="EY946" i="3"/>
  <c r="FG594" i="3"/>
  <c r="FJ594" i="3"/>
  <c r="FH594" i="3"/>
  <c r="FB1010" i="3"/>
  <c r="EZ1010" i="3"/>
  <c r="EY1010" i="3"/>
  <c r="FO885" i="3"/>
  <c r="FR885" i="3"/>
  <c r="FP885" i="3"/>
  <c r="FB186" i="3"/>
  <c r="EZ186" i="3"/>
  <c r="EY186" i="3"/>
  <c r="EY766" i="3"/>
  <c r="FB766" i="3"/>
  <c r="EZ766" i="3"/>
  <c r="FB840" i="3"/>
  <c r="EZ840" i="3"/>
  <c r="EY840" i="3"/>
  <c r="EY299" i="3"/>
  <c r="FB299" i="3"/>
  <c r="EZ299" i="3"/>
  <c r="FB958" i="3"/>
  <c r="EZ958" i="3"/>
  <c r="EY958" i="3"/>
  <c r="FO634" i="3"/>
  <c r="FR634" i="3"/>
  <c r="FP634" i="3"/>
  <c r="FB503" i="3"/>
  <c r="EZ503" i="3"/>
  <c r="EY503" i="3"/>
  <c r="FG1082" i="3"/>
  <c r="FJ1082" i="3"/>
  <c r="FH1082" i="3"/>
  <c r="FB1075" i="3"/>
  <c r="EZ1075" i="3"/>
  <c r="EY1075" i="3"/>
  <c r="FO209" i="3"/>
  <c r="FR209" i="3"/>
  <c r="FP209" i="3"/>
  <c r="FJ47" i="3"/>
  <c r="FH47" i="3"/>
  <c r="FG47" i="3"/>
  <c r="FB230" i="3"/>
  <c r="EZ230" i="3"/>
  <c r="EY230" i="3"/>
  <c r="EY303" i="3"/>
  <c r="FB303" i="3"/>
  <c r="EZ303" i="3"/>
  <c r="FB818" i="3"/>
  <c r="EZ818" i="3"/>
  <c r="EY818" i="3"/>
  <c r="FG931" i="3"/>
  <c r="FJ931" i="3"/>
  <c r="FH931" i="3"/>
  <c r="FB585" i="3"/>
  <c r="EZ585" i="3"/>
  <c r="EY585" i="3"/>
  <c r="FO688" i="3"/>
  <c r="FR688" i="3"/>
  <c r="FP688" i="3"/>
  <c r="FB741" i="3"/>
  <c r="EZ741" i="3"/>
  <c r="EY741" i="3"/>
  <c r="FG951" i="3"/>
  <c r="FJ951" i="3"/>
  <c r="FH951" i="3"/>
  <c r="FB222" i="3"/>
  <c r="EZ222" i="3"/>
  <c r="EY222" i="3"/>
  <c r="EY311" i="3"/>
  <c r="FB311" i="3"/>
  <c r="EZ311" i="3"/>
  <c r="FB781" i="3"/>
  <c r="EZ781" i="3"/>
  <c r="EY781" i="3"/>
  <c r="FG851" i="3"/>
  <c r="FJ851" i="3"/>
  <c r="FH851" i="3"/>
  <c r="FB802" i="3"/>
  <c r="EZ802" i="3"/>
  <c r="EY802" i="3"/>
  <c r="EY307" i="3"/>
  <c r="FB307" i="3"/>
  <c r="EZ307" i="3"/>
  <c r="FB529" i="3"/>
  <c r="EZ529" i="3"/>
  <c r="EY529" i="3"/>
  <c r="EY417" i="3"/>
  <c r="FB417" i="3"/>
  <c r="EZ417" i="3"/>
  <c r="FB671" i="3"/>
  <c r="EZ671" i="3"/>
  <c r="EY671" i="3"/>
  <c r="FG785" i="3"/>
  <c r="FJ785" i="3"/>
  <c r="FH785" i="3"/>
  <c r="FB699" i="3"/>
  <c r="EZ699" i="3"/>
  <c r="EY699" i="3"/>
  <c r="FG945" i="3"/>
  <c r="FJ945" i="3"/>
  <c r="FH945" i="3"/>
  <c r="FB581" i="3"/>
  <c r="EZ581" i="3"/>
  <c r="EY581" i="3"/>
  <c r="FO704" i="3"/>
  <c r="FR704" i="3"/>
  <c r="FP704" i="3"/>
  <c r="FB733" i="3"/>
  <c r="EZ733" i="3"/>
  <c r="EY733" i="3"/>
  <c r="FO189" i="3"/>
  <c r="FR189" i="3"/>
  <c r="FP189" i="3"/>
  <c r="FB860" i="3"/>
  <c r="EZ860" i="3"/>
  <c r="EY860" i="3"/>
  <c r="FB55" i="3"/>
  <c r="EZ55" i="3"/>
  <c r="EY55" i="3"/>
  <c r="FB25" i="3"/>
  <c r="EZ25" i="3"/>
  <c r="EY25" i="3"/>
  <c r="EY778" i="3"/>
  <c r="FB778" i="3"/>
  <c r="EZ778" i="3"/>
  <c r="FB42" i="3"/>
  <c r="EZ42" i="3"/>
  <c r="EY42" i="3"/>
  <c r="EY291" i="3"/>
  <c r="FB291" i="3"/>
  <c r="EZ291" i="3"/>
  <c r="EY473" i="3"/>
  <c r="FB473" i="3"/>
  <c r="EZ473" i="3"/>
  <c r="FB535" i="3"/>
  <c r="EZ535" i="3"/>
  <c r="EY535" i="3"/>
  <c r="FG841" i="3"/>
  <c r="FJ841" i="3"/>
  <c r="FH841" i="3"/>
  <c r="FB352" i="3"/>
  <c r="EZ352" i="3"/>
  <c r="EY352" i="3"/>
  <c r="EY22" i="3"/>
  <c r="FB22" i="3"/>
  <c r="EZ22" i="3"/>
  <c r="EY48" i="3"/>
  <c r="FB48" i="3"/>
  <c r="EZ48" i="3"/>
  <c r="EY45" i="3"/>
  <c r="FB45" i="3"/>
  <c r="EZ45" i="3"/>
  <c r="EY37" i="3"/>
  <c r="FB37" i="3"/>
  <c r="EZ37" i="3"/>
  <c r="FB701" i="3"/>
  <c r="EZ701" i="3"/>
  <c r="EY701" i="3"/>
  <c r="FO203" i="3"/>
  <c r="FR203" i="3"/>
  <c r="FP203" i="3"/>
  <c r="FB376" i="3"/>
  <c r="EZ376" i="3"/>
  <c r="EY376" i="3"/>
  <c r="EY375" i="3"/>
  <c r="FB375" i="3"/>
  <c r="EZ375" i="3"/>
  <c r="FB653" i="3"/>
  <c r="EZ653" i="3"/>
  <c r="EY653" i="3"/>
  <c r="FB31" i="3"/>
  <c r="EZ31" i="3"/>
  <c r="EY31" i="3"/>
  <c r="EY403" i="3"/>
  <c r="FB403" i="3"/>
  <c r="EZ403" i="3"/>
  <c r="FB721" i="3"/>
  <c r="EZ721" i="3"/>
  <c r="EY721" i="3"/>
  <c r="FO193" i="3"/>
  <c r="FR193" i="3"/>
  <c r="FP193" i="3"/>
  <c r="FB410" i="3"/>
  <c r="EZ410" i="3"/>
  <c r="EY410" i="3"/>
  <c r="FG500" i="3"/>
  <c r="FJ500" i="3"/>
  <c r="FH500" i="3"/>
  <c r="FB906" i="3"/>
  <c r="EZ906" i="3"/>
  <c r="EY906" i="3"/>
  <c r="FG582" i="3"/>
  <c r="FJ582" i="3"/>
  <c r="FH582" i="3"/>
  <c r="FB414" i="3"/>
  <c r="EZ414" i="3"/>
  <c r="EY414" i="3"/>
  <c r="EY309" i="3"/>
  <c r="FB309" i="3"/>
  <c r="EZ309" i="3"/>
  <c r="FB523" i="3"/>
  <c r="EZ523" i="3"/>
  <c r="EY523" i="3"/>
  <c r="FB58" i="3"/>
  <c r="EZ58" i="3"/>
  <c r="EY58" i="3"/>
  <c r="FB250" i="3"/>
  <c r="EZ250" i="3"/>
  <c r="EY250" i="3"/>
  <c r="FG556" i="3"/>
  <c r="FJ556" i="3"/>
  <c r="FH556" i="3"/>
  <c r="FB783" i="3"/>
  <c r="EZ783" i="3"/>
  <c r="EY783" i="3"/>
  <c r="EY726" i="3"/>
  <c r="FB726" i="3"/>
  <c r="EZ726" i="3"/>
  <c r="FB886" i="3"/>
  <c r="EZ886" i="3"/>
  <c r="EY886" i="3"/>
  <c r="EY339" i="3"/>
  <c r="FB339" i="3"/>
  <c r="EZ339" i="3"/>
  <c r="FB844" i="3"/>
  <c r="EZ844" i="3"/>
  <c r="EY844" i="3"/>
  <c r="FO909" i="3"/>
  <c r="FR909" i="3"/>
  <c r="FP909" i="3"/>
  <c r="FB856" i="3"/>
  <c r="EZ856" i="3"/>
  <c r="EY856" i="3"/>
  <c r="FO632" i="3"/>
  <c r="FR632" i="3"/>
  <c r="FP632" i="3"/>
  <c r="FB769" i="3"/>
  <c r="EZ769" i="3"/>
  <c r="EY769" i="3"/>
  <c r="FO871" i="3"/>
  <c r="FR871" i="3"/>
  <c r="FP871" i="3"/>
  <c r="FB579" i="3"/>
  <c r="EZ579" i="3"/>
  <c r="EY579" i="3"/>
  <c r="FO716" i="3"/>
  <c r="FR716" i="3"/>
  <c r="FP716" i="3"/>
  <c r="FB633" i="3"/>
  <c r="EZ633" i="3"/>
  <c r="EY633" i="3"/>
  <c r="EY1038" i="3"/>
  <c r="FB1038" i="3"/>
  <c r="EZ1038" i="3"/>
  <c r="FJ1039" i="3"/>
  <c r="FH1039" i="3"/>
  <c r="FG1039" i="3"/>
  <c r="EY1040" i="3"/>
  <c r="FB1040" i="3"/>
  <c r="EZ1040" i="3"/>
  <c r="FJ1041" i="3"/>
  <c r="FH1041" i="3"/>
  <c r="FG1041" i="3"/>
  <c r="EY1042" i="3"/>
  <c r="FB1042" i="3"/>
  <c r="EZ1042" i="3"/>
  <c r="FJ1043" i="3"/>
  <c r="FH1043" i="3"/>
  <c r="FG1043" i="3"/>
  <c r="EY1044" i="3"/>
  <c r="FB1044" i="3"/>
  <c r="EZ1044" i="3"/>
  <c r="FJ1045" i="3"/>
  <c r="FH1045" i="3"/>
  <c r="FG1045" i="3"/>
  <c r="EY1046" i="3"/>
  <c r="FB1046" i="3"/>
  <c r="EZ1046" i="3"/>
  <c r="FJ1047" i="3"/>
  <c r="FH1047" i="3"/>
  <c r="FG1047" i="3"/>
  <c r="EY1048" i="3"/>
  <c r="FB1048" i="3"/>
  <c r="EZ1048" i="3"/>
  <c r="FJ1049" i="3"/>
  <c r="FH1049" i="3"/>
  <c r="FG1049" i="3"/>
  <c r="EY1050" i="3"/>
  <c r="FB1050" i="3"/>
  <c r="EZ1050" i="3"/>
  <c r="FJ1051" i="3"/>
  <c r="FH1051" i="3"/>
  <c r="FG1051" i="3"/>
  <c r="EY1052" i="3"/>
  <c r="FB1052" i="3"/>
  <c r="EZ1052" i="3"/>
  <c r="FJ1053" i="3"/>
  <c r="FH1053" i="3"/>
  <c r="FG1053" i="3"/>
  <c r="EY1054" i="3"/>
  <c r="FB1054" i="3"/>
  <c r="EZ1054" i="3"/>
  <c r="FJ1055" i="3"/>
  <c r="FH1055" i="3"/>
  <c r="FG1055" i="3"/>
  <c r="EY1056" i="3"/>
  <c r="FB1056" i="3"/>
  <c r="EZ1056" i="3"/>
  <c r="FJ1057" i="3"/>
  <c r="FH1057" i="3"/>
  <c r="FG1057" i="3"/>
  <c r="EY1058" i="3"/>
  <c r="FB1058" i="3"/>
  <c r="EZ1058" i="3"/>
  <c r="FJ1059" i="3"/>
  <c r="FH1059" i="3"/>
  <c r="FG1059" i="3"/>
  <c r="FO1060" i="3"/>
  <c r="FR1060" i="3"/>
  <c r="FP1060" i="3"/>
  <c r="FB1020" i="3"/>
  <c r="EZ1020" i="3"/>
  <c r="EY1020" i="3"/>
  <c r="FG1078" i="3"/>
  <c r="FJ1078" i="3"/>
  <c r="FH1078" i="3"/>
  <c r="FB521" i="3"/>
  <c r="EZ521" i="3"/>
  <c r="EY521" i="3"/>
  <c r="EY60" i="3"/>
  <c r="FB60" i="3"/>
  <c r="EZ60" i="3"/>
  <c r="FB597" i="3"/>
  <c r="EZ597" i="3"/>
  <c r="EY597" i="3"/>
  <c r="FO640" i="3"/>
  <c r="FR640" i="3"/>
  <c r="FP640" i="3"/>
  <c r="FB765" i="3"/>
  <c r="EZ765" i="3"/>
  <c r="EY765" i="3"/>
  <c r="FO879" i="3"/>
  <c r="FR879" i="3"/>
  <c r="FP879" i="3"/>
  <c r="FB794" i="3"/>
  <c r="EZ794" i="3"/>
  <c r="EY794" i="3"/>
  <c r="EY469" i="3"/>
  <c r="FB469" i="3"/>
  <c r="EZ469" i="3"/>
  <c r="FB649" i="3"/>
  <c r="EZ649" i="3"/>
  <c r="EY649" i="3"/>
  <c r="FG508" i="3"/>
  <c r="FJ508" i="3"/>
  <c r="FH508" i="3"/>
  <c r="FB436" i="3"/>
  <c r="EZ436" i="3"/>
  <c r="EY436" i="3"/>
  <c r="FO648" i="3"/>
  <c r="FR648" i="3"/>
  <c r="FP648" i="3"/>
  <c r="FB761" i="3"/>
  <c r="EZ761" i="3"/>
  <c r="EY761" i="3"/>
  <c r="FO887" i="3"/>
  <c r="FR887" i="3"/>
  <c r="FP887" i="3"/>
  <c r="FB334" i="3"/>
  <c r="EZ334" i="3"/>
  <c r="EY334" i="3"/>
  <c r="EY273" i="3"/>
  <c r="FB273" i="3"/>
  <c r="EZ273" i="3"/>
  <c r="FB418" i="3"/>
  <c r="EZ418" i="3"/>
  <c r="EY418" i="3"/>
  <c r="FG496" i="3"/>
  <c r="FJ496" i="3"/>
  <c r="FH496" i="3"/>
  <c r="FB932" i="3"/>
  <c r="EZ932" i="3"/>
  <c r="EY932" i="3"/>
  <c r="EY395" i="3"/>
  <c r="FB395" i="3"/>
  <c r="EZ395" i="3"/>
  <c r="FB324" i="3"/>
  <c r="EZ324" i="3"/>
  <c r="EY324" i="3"/>
  <c r="FG518" i="3"/>
  <c r="FJ518" i="3"/>
  <c r="FH518" i="3"/>
  <c r="FB643" i="3"/>
  <c r="EZ643" i="3"/>
  <c r="EY643" i="3"/>
  <c r="EY772" i="3"/>
  <c r="FB772" i="3"/>
  <c r="EZ772" i="3"/>
  <c r="FB300" i="3"/>
  <c r="EZ300" i="3"/>
  <c r="EY300" i="3"/>
  <c r="FO873" i="3"/>
  <c r="FR873" i="3"/>
  <c r="FP873" i="3"/>
  <c r="FB934" i="3"/>
  <c r="EZ934" i="3"/>
  <c r="EY934" i="3"/>
  <c r="EY1119" i="3"/>
  <c r="FB1119" i="3"/>
  <c r="EZ1119" i="3"/>
  <c r="FB454" i="3"/>
  <c r="EZ454" i="3"/>
  <c r="EY454" i="3"/>
  <c r="FG596" i="3"/>
  <c r="FJ596" i="3"/>
  <c r="FH596" i="3"/>
  <c r="FB767" i="3"/>
  <c r="EZ767" i="3"/>
  <c r="EY767" i="3"/>
  <c r="FO859" i="3"/>
  <c r="FR859" i="3"/>
  <c r="FP859" i="3"/>
  <c r="FB800" i="3"/>
  <c r="EZ800" i="3"/>
  <c r="EY800" i="3"/>
  <c r="EY321" i="3"/>
  <c r="FB321" i="3"/>
  <c r="EZ321" i="3"/>
  <c r="FB204" i="3"/>
  <c r="EZ204" i="3"/>
  <c r="EY204" i="3"/>
  <c r="EY337" i="3"/>
  <c r="FB337" i="3"/>
  <c r="EZ337" i="3"/>
  <c r="FB826" i="3"/>
  <c r="EZ826" i="3"/>
  <c r="EY826" i="3"/>
  <c r="FG1029" i="3"/>
  <c r="FJ1029" i="3"/>
  <c r="FH1029" i="3"/>
  <c r="FB1022" i="3"/>
  <c r="EZ1022" i="3"/>
  <c r="EY1022" i="3"/>
  <c r="EY315" i="3"/>
  <c r="FB315" i="3"/>
  <c r="EZ315" i="3"/>
  <c r="FB306" i="3"/>
  <c r="EZ306" i="3"/>
  <c r="EY306" i="3"/>
  <c r="FO708" i="3"/>
  <c r="FR708" i="3"/>
  <c r="FP708" i="3"/>
  <c r="FB731" i="3"/>
  <c r="EZ731" i="3"/>
  <c r="EY731" i="3"/>
  <c r="EY341" i="3"/>
  <c r="FB341" i="3"/>
  <c r="EZ341" i="3"/>
  <c r="FB394" i="3"/>
  <c r="EZ394" i="3"/>
  <c r="EY394" i="3"/>
  <c r="EY255" i="3"/>
  <c r="FB255" i="3"/>
  <c r="EZ255" i="3"/>
  <c r="FB63" i="3"/>
  <c r="EZ63" i="3"/>
  <c r="EY63" i="3"/>
  <c r="EY413" i="3"/>
  <c r="FB413" i="3"/>
  <c r="EZ413" i="3"/>
  <c r="FB420" i="3"/>
  <c r="EZ420" i="3"/>
  <c r="EY420" i="3"/>
  <c r="FG494" i="3"/>
  <c r="FJ494" i="3"/>
  <c r="FH494" i="3"/>
  <c r="FB382" i="3"/>
  <c r="EZ382" i="3"/>
  <c r="EY382" i="3"/>
  <c r="EY443" i="3"/>
  <c r="FB443" i="3"/>
  <c r="EZ443" i="3"/>
  <c r="FB380" i="3"/>
  <c r="EZ380" i="3"/>
  <c r="EY380" i="3"/>
  <c r="FO905" i="3"/>
  <c r="FR905" i="3"/>
  <c r="FP905" i="3"/>
  <c r="FB854" i="3"/>
  <c r="EZ854" i="3"/>
  <c r="EY854" i="3"/>
  <c r="EY923" i="3"/>
  <c r="FB923" i="3"/>
  <c r="EZ923" i="3"/>
  <c r="FJ963" i="3"/>
  <c r="FH963" i="3"/>
  <c r="FG963" i="3"/>
  <c r="EY964" i="3"/>
  <c r="FB964" i="3"/>
  <c r="EZ964" i="3"/>
  <c r="FJ965" i="3"/>
  <c r="FH965" i="3"/>
  <c r="FG965" i="3"/>
  <c r="EY966" i="3"/>
  <c r="FB966" i="3"/>
  <c r="EZ966" i="3"/>
  <c r="FJ967" i="3"/>
  <c r="FH967" i="3"/>
  <c r="FG967" i="3"/>
  <c r="EY968" i="3"/>
  <c r="FB968" i="3"/>
  <c r="EZ968" i="3"/>
  <c r="FJ969" i="3"/>
  <c r="FH969" i="3"/>
  <c r="FG969" i="3"/>
  <c r="EY970" i="3"/>
  <c r="FB970" i="3"/>
  <c r="EZ970" i="3"/>
  <c r="FJ971" i="3"/>
  <c r="FH971" i="3"/>
  <c r="FG971" i="3"/>
  <c r="EY972" i="3"/>
  <c r="FB972" i="3"/>
  <c r="EZ972" i="3"/>
  <c r="FJ973" i="3"/>
  <c r="FH973" i="3"/>
  <c r="FG973" i="3"/>
  <c r="EY974" i="3"/>
  <c r="FB974" i="3"/>
  <c r="EZ974" i="3"/>
  <c r="FJ975" i="3"/>
  <c r="FH975" i="3"/>
  <c r="FG975" i="3"/>
  <c r="EY976" i="3"/>
  <c r="FB976" i="3"/>
  <c r="EZ976" i="3"/>
  <c r="FJ977" i="3"/>
  <c r="FH977" i="3"/>
  <c r="FG977" i="3"/>
  <c r="EY978" i="3"/>
  <c r="FB978" i="3"/>
  <c r="EZ978" i="3"/>
  <c r="FJ979" i="3"/>
  <c r="FH979" i="3"/>
  <c r="FG979" i="3"/>
  <c r="EY980" i="3"/>
  <c r="FB980" i="3"/>
  <c r="EZ980" i="3"/>
  <c r="FJ981" i="3"/>
  <c r="FH981" i="3"/>
  <c r="FG981" i="3"/>
  <c r="EY982" i="3"/>
  <c r="FB982" i="3"/>
  <c r="EZ982" i="3"/>
  <c r="FJ983" i="3"/>
  <c r="FH983" i="3"/>
  <c r="FG983" i="3"/>
  <c r="EY984" i="3"/>
  <c r="FB984" i="3"/>
  <c r="EZ984" i="3"/>
  <c r="FJ985" i="3"/>
  <c r="FH985" i="3"/>
  <c r="FG985" i="3"/>
  <c r="EY986" i="3"/>
  <c r="FB986" i="3"/>
  <c r="EZ986" i="3"/>
  <c r="FJ987" i="3"/>
  <c r="FH987" i="3"/>
  <c r="FG987" i="3"/>
  <c r="EY988" i="3"/>
  <c r="FB988" i="3"/>
  <c r="EZ988" i="3"/>
  <c r="FJ989" i="3"/>
  <c r="FH989" i="3"/>
  <c r="FG989" i="3"/>
  <c r="EY990" i="3"/>
  <c r="FB990" i="3"/>
  <c r="EZ990" i="3"/>
  <c r="FJ991" i="3"/>
  <c r="FH991" i="3"/>
  <c r="FG991" i="3"/>
  <c r="EY992" i="3"/>
  <c r="FB992" i="3"/>
  <c r="EZ992" i="3"/>
  <c r="FJ993" i="3"/>
  <c r="FH993" i="3"/>
  <c r="FG993" i="3"/>
  <c r="EY994" i="3"/>
  <c r="FB994" i="3"/>
  <c r="EZ994" i="3"/>
  <c r="FJ995" i="3"/>
  <c r="FH995" i="3"/>
  <c r="FG995" i="3"/>
  <c r="EY996" i="3"/>
  <c r="FB996" i="3"/>
  <c r="EZ996" i="3"/>
  <c r="FJ997" i="3"/>
  <c r="FH997" i="3"/>
  <c r="FG997" i="3"/>
  <c r="EY998" i="3"/>
  <c r="FB998" i="3"/>
  <c r="EZ998" i="3"/>
  <c r="FJ999" i="3"/>
  <c r="FH999" i="3"/>
  <c r="FG999" i="3"/>
  <c r="EY1000" i="3"/>
  <c r="FB1000" i="3"/>
  <c r="EZ1000" i="3"/>
  <c r="FJ1001" i="3"/>
  <c r="FH1001" i="3"/>
  <c r="FG1001" i="3"/>
  <c r="EY86" i="3"/>
  <c r="FB86" i="3"/>
  <c r="EZ86" i="3"/>
  <c r="FG57" i="3"/>
  <c r="FJ57" i="3"/>
  <c r="FH57" i="3"/>
  <c r="FB370" i="3"/>
  <c r="EZ370" i="3"/>
  <c r="EY370" i="3"/>
  <c r="FG520" i="3"/>
  <c r="FJ520" i="3"/>
  <c r="FH520" i="3"/>
  <c r="FB358" i="3"/>
  <c r="EZ358" i="3"/>
  <c r="EY358" i="3"/>
  <c r="FG837" i="3"/>
  <c r="FJ837" i="3"/>
  <c r="FH837" i="3"/>
  <c r="FB402" i="3"/>
  <c r="EZ402" i="3"/>
  <c r="EY402" i="3"/>
  <c r="FG504" i="3"/>
  <c r="FJ504" i="3"/>
  <c r="FH504" i="3"/>
  <c r="EY73" i="3"/>
  <c r="FB73" i="3"/>
  <c r="EZ73" i="3"/>
  <c r="FB398" i="3"/>
  <c r="EZ398" i="3"/>
  <c r="EY398" i="3"/>
  <c r="EY257" i="3"/>
  <c r="FB257" i="3"/>
  <c r="EZ257" i="3"/>
  <c r="FB406" i="3"/>
  <c r="EZ406" i="3"/>
  <c r="EY406" i="3"/>
  <c r="FO891" i="3"/>
  <c r="FR891" i="3"/>
  <c r="FP891" i="3"/>
  <c r="FB792" i="3"/>
  <c r="EZ792" i="3"/>
  <c r="EY792" i="3"/>
  <c r="FB62" i="3"/>
  <c r="EZ62" i="3"/>
  <c r="EY62" i="3"/>
  <c r="FB458" i="3"/>
  <c r="EZ458" i="3"/>
  <c r="EY458" i="3"/>
  <c r="EY239" i="3"/>
  <c r="FB239" i="3"/>
  <c r="EZ239" i="3"/>
  <c r="FB74" i="3"/>
  <c r="EZ74" i="3"/>
  <c r="EY74" i="3"/>
  <c r="FG528" i="3"/>
  <c r="FJ528" i="3"/>
  <c r="FH528" i="3"/>
  <c r="FB956" i="3"/>
  <c r="EZ956" i="3"/>
  <c r="EY956" i="3"/>
  <c r="FG1076" i="3"/>
  <c r="FJ1076" i="3"/>
  <c r="FH1076" i="3"/>
  <c r="FB240" i="3"/>
  <c r="EZ240" i="3"/>
  <c r="EY240" i="3"/>
  <c r="EY76" i="3"/>
  <c r="FB76" i="3"/>
  <c r="EZ76" i="3"/>
  <c r="FB804" i="3"/>
  <c r="EZ804" i="3"/>
  <c r="EY804" i="3"/>
  <c r="FG27" i="3"/>
  <c r="FJ27" i="3"/>
  <c r="FH27" i="3"/>
  <c r="FB400" i="3"/>
  <c r="EZ400" i="3"/>
  <c r="EY400" i="3"/>
  <c r="EY371" i="3"/>
  <c r="FB371" i="3"/>
  <c r="EZ371" i="3"/>
  <c r="FB242" i="3"/>
  <c r="EZ242" i="3"/>
  <c r="EY242" i="3"/>
  <c r="FO664" i="3"/>
  <c r="FR664" i="3"/>
  <c r="FP664" i="3"/>
  <c r="FB753" i="3"/>
  <c r="EZ753" i="3"/>
  <c r="EY753" i="3"/>
  <c r="FO915" i="3"/>
  <c r="FR915" i="3"/>
  <c r="FP915" i="3"/>
  <c r="FB330" i="3"/>
  <c r="EZ330" i="3"/>
  <c r="EY330" i="3"/>
  <c r="EY355" i="3"/>
  <c r="FB355" i="3"/>
  <c r="EZ355" i="3"/>
  <c r="FB64" i="3"/>
  <c r="EZ64" i="3"/>
  <c r="EY64" i="3"/>
  <c r="FO698" i="3"/>
  <c r="FR698" i="3"/>
  <c r="FP698" i="3"/>
  <c r="FB495" i="3"/>
  <c r="EZ495" i="3"/>
  <c r="EY495" i="3"/>
  <c r="FG799" i="3"/>
  <c r="FJ799" i="3"/>
  <c r="FH799" i="3"/>
  <c r="FB1108" i="3"/>
  <c r="EZ1108" i="3"/>
  <c r="EY1108" i="3"/>
  <c r="EY1105" i="3"/>
  <c r="FB1105" i="3"/>
  <c r="EZ1105" i="3"/>
  <c r="FB1118" i="3"/>
  <c r="EZ1118" i="3"/>
  <c r="EY1118" i="3"/>
  <c r="FO197" i="3"/>
  <c r="FR197" i="3"/>
  <c r="FP197" i="3"/>
  <c r="FB470" i="3"/>
  <c r="EZ470" i="3"/>
  <c r="EY470" i="3"/>
  <c r="FO650" i="3"/>
  <c r="FR650" i="3"/>
  <c r="FP650" i="3"/>
  <c r="FB507" i="3"/>
  <c r="EZ507" i="3"/>
  <c r="EY507" i="3"/>
  <c r="FO636" i="3"/>
  <c r="FR636" i="3"/>
  <c r="FP636" i="3"/>
  <c r="FB647" i="3"/>
  <c r="EZ647" i="3"/>
  <c r="EY647" i="3"/>
  <c r="FG809" i="3"/>
  <c r="FJ809" i="3"/>
  <c r="FH809" i="3"/>
  <c r="FB480" i="3"/>
  <c r="EZ480" i="3"/>
  <c r="EY480" i="3"/>
  <c r="FO638" i="3"/>
  <c r="FR638" i="3"/>
  <c r="FP638" i="3"/>
  <c r="FB509" i="3"/>
  <c r="EZ509" i="3"/>
  <c r="EY509" i="3"/>
  <c r="FO676" i="3"/>
  <c r="FR676" i="3"/>
  <c r="FP676" i="3"/>
  <c r="FB743" i="3"/>
  <c r="EZ743" i="3"/>
  <c r="EY743" i="3"/>
  <c r="FO877" i="3"/>
  <c r="FR877" i="3"/>
  <c r="FP877" i="3"/>
  <c r="FB892" i="3"/>
  <c r="EZ892" i="3"/>
  <c r="EY892" i="3"/>
  <c r="FO1003" i="3"/>
  <c r="FR1003" i="3"/>
  <c r="FP1003" i="3"/>
  <c r="FB561" i="3"/>
  <c r="EZ561" i="3"/>
  <c r="EY561" i="3"/>
  <c r="EY283" i="3"/>
  <c r="FB283" i="3"/>
  <c r="EZ283" i="3"/>
  <c r="FB661" i="3"/>
  <c r="EZ661" i="3"/>
  <c r="EY661" i="3"/>
  <c r="EY764" i="3"/>
  <c r="FB764" i="3"/>
  <c r="EZ764" i="3"/>
  <c r="FB513" i="3"/>
  <c r="EZ513" i="3"/>
  <c r="EY513" i="3"/>
  <c r="EY1083" i="3"/>
  <c r="FB1083" i="3"/>
  <c r="EZ1083" i="3"/>
  <c r="FB1111" i="3"/>
  <c r="EZ1111" i="3"/>
  <c r="EY1111" i="3"/>
  <c r="FO213" i="3"/>
  <c r="FR213" i="3"/>
  <c r="FP213" i="3"/>
  <c r="FB302" i="3"/>
  <c r="EZ302" i="3"/>
  <c r="EY302" i="3"/>
  <c r="EY281" i="3"/>
  <c r="FB281" i="3"/>
  <c r="EZ281" i="3"/>
  <c r="EY82" i="3"/>
  <c r="FB82" i="3"/>
  <c r="EZ82" i="3"/>
  <c r="FB466" i="3"/>
  <c r="EZ466" i="3"/>
  <c r="EY466" i="3"/>
  <c r="FO674" i="3"/>
  <c r="FR674" i="3"/>
  <c r="FP674" i="3"/>
  <c r="FB657" i="3"/>
  <c r="EZ657" i="3"/>
  <c r="EY657" i="3"/>
  <c r="EY423" i="3"/>
  <c r="FB423" i="3"/>
  <c r="EZ423" i="3"/>
  <c r="FB478" i="3"/>
  <c r="EZ478" i="3"/>
  <c r="EY478" i="3"/>
  <c r="FO658" i="3"/>
  <c r="FR658" i="3"/>
  <c r="FP658" i="3"/>
  <c r="FB914" i="3"/>
  <c r="EZ914" i="3"/>
  <c r="EY914" i="3"/>
  <c r="FB71" i="3"/>
  <c r="EZ71" i="3"/>
  <c r="EY71" i="3"/>
  <c r="EY84" i="3"/>
  <c r="FB84" i="3"/>
  <c r="EZ84" i="3"/>
  <c r="FB356" i="3"/>
  <c r="EZ356" i="3"/>
  <c r="EY356" i="3"/>
  <c r="FG510" i="3"/>
  <c r="FJ510" i="3"/>
  <c r="FH510" i="3"/>
  <c r="FO223" i="3"/>
  <c r="FR223" i="3"/>
  <c r="FP223" i="3"/>
  <c r="FB238" i="3"/>
  <c r="EZ238" i="3"/>
  <c r="EY238" i="3"/>
  <c r="EY297" i="3"/>
  <c r="FB297" i="3"/>
  <c r="EZ297" i="3"/>
  <c r="FB310" i="3"/>
  <c r="EZ310" i="3"/>
  <c r="EY310" i="3"/>
  <c r="FB23" i="3"/>
  <c r="EZ23" i="3"/>
  <c r="EY23" i="3"/>
  <c r="EY377" i="3"/>
  <c r="FB377" i="3"/>
  <c r="EZ377" i="3"/>
  <c r="FB711" i="3"/>
  <c r="EZ711" i="3"/>
  <c r="EY711" i="3"/>
  <c r="EY752" i="3"/>
  <c r="FB752" i="3"/>
  <c r="EZ752" i="3"/>
  <c r="FB834" i="3"/>
  <c r="EZ834" i="3"/>
  <c r="EY834" i="3"/>
  <c r="FO913" i="3"/>
  <c r="FR913" i="3"/>
  <c r="FP913" i="3"/>
  <c r="FB850" i="3"/>
  <c r="EZ850" i="3"/>
  <c r="EY850" i="3"/>
  <c r="FO1009" i="3"/>
  <c r="FR1009" i="3"/>
  <c r="FP1009" i="3"/>
  <c r="FB555" i="3"/>
  <c r="EZ555" i="3"/>
  <c r="EY555" i="3"/>
  <c r="FG805" i="3"/>
  <c r="FJ805" i="3"/>
  <c r="FH805" i="3"/>
  <c r="FB312" i="3"/>
  <c r="EZ312" i="3"/>
  <c r="EY312" i="3"/>
  <c r="EY391" i="3"/>
  <c r="FB391" i="3"/>
  <c r="EZ391" i="3"/>
  <c r="FB46" i="3"/>
  <c r="EZ46" i="3"/>
  <c r="EY46" i="3"/>
  <c r="EY437" i="3"/>
  <c r="FB437" i="3"/>
  <c r="EZ437" i="3"/>
  <c r="FB709" i="3"/>
  <c r="EZ709" i="3"/>
  <c r="EY709" i="3"/>
  <c r="EY447" i="3"/>
  <c r="FB447" i="3"/>
  <c r="EZ447" i="3"/>
  <c r="FB216" i="3"/>
  <c r="EZ216" i="3"/>
  <c r="EY216" i="3"/>
  <c r="EY285" i="3"/>
  <c r="FB285" i="3"/>
  <c r="EZ285" i="3"/>
  <c r="FB346" i="3"/>
  <c r="EZ346" i="3"/>
  <c r="EY346" i="3"/>
  <c r="FG532" i="3"/>
  <c r="FJ532" i="3"/>
  <c r="FH532" i="3"/>
  <c r="FB898" i="3"/>
  <c r="EZ898" i="3"/>
  <c r="EY898" i="3"/>
  <c r="FO233" i="3"/>
  <c r="FR233" i="3"/>
  <c r="FP233" i="3"/>
  <c r="FB533" i="3"/>
  <c r="EZ533" i="3"/>
  <c r="EY533" i="3"/>
  <c r="EY485" i="3"/>
  <c r="FB485" i="3"/>
  <c r="EZ485" i="3"/>
  <c r="FB539" i="3"/>
  <c r="EZ539" i="3"/>
  <c r="EY539" i="3"/>
  <c r="FG580" i="3"/>
  <c r="FJ580" i="3"/>
  <c r="FH580" i="3"/>
  <c r="FB832" i="3"/>
  <c r="EZ832" i="3"/>
  <c r="EY832" i="3"/>
  <c r="FO893" i="3"/>
  <c r="FR893" i="3"/>
  <c r="FP893" i="3"/>
  <c r="FB858" i="3"/>
  <c r="EZ858" i="3"/>
  <c r="EY858" i="3"/>
  <c r="EY433" i="3"/>
  <c r="FB433" i="3"/>
  <c r="EZ433" i="3"/>
  <c r="FB655" i="3"/>
  <c r="EZ655" i="3"/>
  <c r="EY655" i="3"/>
  <c r="FG801" i="3"/>
  <c r="FJ801" i="3"/>
  <c r="FH801" i="3"/>
  <c r="FB256" i="3"/>
  <c r="EZ256" i="3"/>
  <c r="EY256" i="3"/>
  <c r="FG586" i="3"/>
  <c r="FJ586" i="3"/>
  <c r="FH586" i="3"/>
  <c r="FB645" i="3"/>
  <c r="EZ645" i="3"/>
  <c r="EY645" i="3"/>
  <c r="FG957" i="3"/>
  <c r="FJ957" i="3"/>
  <c r="FH957" i="3"/>
  <c r="FB304" i="3"/>
  <c r="EZ304" i="3"/>
  <c r="EY304" i="3"/>
  <c r="EY317" i="3"/>
  <c r="FB317" i="3"/>
  <c r="EZ317" i="3"/>
  <c r="FB771" i="3"/>
  <c r="EZ771" i="3"/>
  <c r="EY771" i="3"/>
  <c r="FG853" i="3"/>
  <c r="FJ853" i="3"/>
  <c r="FH853" i="3"/>
  <c r="FB388" i="3"/>
  <c r="EZ388" i="3"/>
  <c r="EY388" i="3"/>
  <c r="FG502" i="3"/>
  <c r="FJ502" i="3"/>
  <c r="FH502" i="3"/>
  <c r="FB659" i="3"/>
  <c r="EZ659" i="3"/>
  <c r="EY659" i="3"/>
  <c r="FO682" i="3"/>
  <c r="FR682" i="3"/>
  <c r="FP682" i="3"/>
  <c r="FB499" i="3"/>
  <c r="EZ499" i="3"/>
  <c r="EY499" i="3"/>
  <c r="FG955" i="3"/>
  <c r="FJ955" i="3"/>
  <c r="FH955" i="3"/>
  <c r="FB1098" i="3"/>
  <c r="EZ1098" i="3"/>
  <c r="EY1098" i="3"/>
  <c r="FO1101" i="3"/>
  <c r="FR1101" i="3"/>
  <c r="FP1101" i="3"/>
  <c r="FB476" i="3"/>
  <c r="EZ476" i="3"/>
  <c r="EY476" i="3"/>
  <c r="FO662" i="3"/>
  <c r="FR662" i="3"/>
  <c r="FP662" i="3"/>
  <c r="FB487" i="3"/>
  <c r="EZ487" i="3"/>
  <c r="EY487" i="3"/>
  <c r="FB24" i="3"/>
  <c r="EZ24" i="3"/>
  <c r="EY24" i="3"/>
  <c r="FB386" i="3"/>
  <c r="EZ386" i="3"/>
  <c r="EY386" i="3"/>
  <c r="FG937" i="3"/>
  <c r="FJ937" i="3"/>
  <c r="FH937" i="3"/>
  <c r="FB224" i="3"/>
  <c r="EZ224" i="3"/>
  <c r="EY224" i="3"/>
  <c r="EY385" i="3"/>
  <c r="FB385" i="3"/>
  <c r="EZ385" i="3"/>
  <c r="FB703" i="3"/>
  <c r="EZ703" i="3"/>
  <c r="EY703" i="3"/>
  <c r="EY760" i="3"/>
  <c r="FB760" i="3"/>
  <c r="EZ760" i="3"/>
  <c r="FB448" i="3"/>
  <c r="EZ448" i="3"/>
  <c r="EY448" i="3"/>
  <c r="FO702" i="3"/>
  <c r="FR702" i="3"/>
  <c r="FP702" i="3"/>
  <c r="FB493" i="3"/>
  <c r="EZ493" i="3"/>
  <c r="EY493" i="3"/>
  <c r="FO1015" i="3"/>
  <c r="FR1015" i="3"/>
  <c r="FP1015" i="3"/>
  <c r="FB1034" i="3"/>
  <c r="EZ1034" i="3"/>
  <c r="EY1034" i="3"/>
  <c r="EY1063" i="3"/>
  <c r="FB1063" i="3"/>
  <c r="EZ1063" i="3"/>
  <c r="FJ1064" i="3"/>
  <c r="FH1064" i="3"/>
  <c r="FG1064" i="3"/>
  <c r="EY1065" i="3"/>
  <c r="FB1065" i="3"/>
  <c r="EZ1065" i="3"/>
  <c r="FJ1066" i="3"/>
  <c r="FH1066" i="3"/>
  <c r="FG1066" i="3"/>
  <c r="EY1067" i="3"/>
  <c r="FB1067" i="3"/>
  <c r="EZ1067" i="3"/>
  <c r="FJ1068" i="3"/>
  <c r="FH1068" i="3"/>
  <c r="FG1068" i="3"/>
  <c r="EY1069" i="3"/>
  <c r="FB1069" i="3"/>
  <c r="EZ1069" i="3"/>
  <c r="FJ1070" i="3"/>
  <c r="FH1070" i="3"/>
  <c r="FG1070" i="3"/>
  <c r="EY1071" i="3"/>
  <c r="FB1071" i="3"/>
  <c r="EZ1071" i="3"/>
  <c r="FJ1072" i="3"/>
  <c r="FH1072" i="3"/>
  <c r="FG1072" i="3"/>
  <c r="EY1073" i="3"/>
  <c r="FB1073" i="3"/>
  <c r="EZ1073" i="3"/>
  <c r="FB1081" i="3"/>
  <c r="EZ1081" i="3"/>
  <c r="EY1081" i="3"/>
  <c r="FO221" i="3"/>
  <c r="FR221" i="3"/>
  <c r="FP221" i="3"/>
  <c r="FB354" i="3"/>
  <c r="EZ354" i="3"/>
  <c r="EY354" i="3"/>
  <c r="EY251" i="3"/>
  <c r="FB251" i="3"/>
  <c r="EZ251" i="3"/>
  <c r="FB396" i="3"/>
  <c r="EZ396" i="3"/>
  <c r="EY396" i="3"/>
  <c r="FG807" i="3"/>
  <c r="FJ807" i="3"/>
  <c r="FH807" i="3"/>
  <c r="FB1014" i="3"/>
  <c r="EZ1014" i="3"/>
  <c r="EY1014" i="3"/>
  <c r="FG1025" i="3"/>
  <c r="FJ1025" i="3"/>
  <c r="FH1025" i="3"/>
  <c r="FB1018" i="3"/>
  <c r="EZ1018" i="3"/>
  <c r="EY1018" i="3"/>
  <c r="FG1035" i="3"/>
  <c r="FJ1035" i="3"/>
  <c r="FH1035" i="3"/>
  <c r="FB1061" i="3"/>
  <c r="EZ1061" i="3"/>
  <c r="EY1061" i="3"/>
  <c r="FO1091" i="3"/>
  <c r="FR1091" i="3"/>
  <c r="FP1091" i="3"/>
  <c r="FB1077" i="3"/>
  <c r="EZ1077" i="3"/>
  <c r="EY1077" i="3"/>
  <c r="FO1097" i="3"/>
  <c r="FR1097" i="3"/>
  <c r="FP1097" i="3"/>
  <c r="FB1102" i="3"/>
  <c r="EZ1102" i="3"/>
  <c r="EY1102" i="3"/>
  <c r="FO229" i="3"/>
  <c r="FR229" i="3"/>
  <c r="FP229" i="3"/>
  <c r="FB422" i="3"/>
  <c r="EZ422" i="3"/>
  <c r="EY422" i="3"/>
  <c r="FG492" i="3"/>
  <c r="FJ492" i="3"/>
  <c r="FH492" i="3"/>
  <c r="FG524" i="3"/>
  <c r="FJ524" i="3"/>
  <c r="FH524" i="3"/>
  <c r="FB404" i="3"/>
  <c r="EZ404" i="3"/>
  <c r="EY404" i="3"/>
  <c r="FO712" i="3"/>
  <c r="FR712" i="3"/>
  <c r="FP712" i="3"/>
  <c r="FB729" i="3"/>
  <c r="EZ729" i="3"/>
  <c r="EY729" i="3"/>
  <c r="FG811" i="3"/>
  <c r="FJ811" i="3"/>
  <c r="FH811" i="3"/>
  <c r="FB1016" i="3"/>
  <c r="EZ1016" i="3"/>
  <c r="EY1016" i="3"/>
  <c r="FG1017" i="3"/>
  <c r="FJ1017" i="3"/>
  <c r="FH1017" i="3"/>
  <c r="FB1026" i="3"/>
  <c r="EZ1026" i="3"/>
  <c r="EY1026" i="3"/>
  <c r="FG1031" i="3"/>
  <c r="FJ1031" i="3"/>
  <c r="FH1031" i="3"/>
  <c r="FB1104" i="3"/>
  <c r="EZ1104" i="3"/>
  <c r="EY1104" i="3"/>
  <c r="FG562" i="3"/>
  <c r="FJ562" i="3"/>
  <c r="FH562" i="3"/>
  <c r="FJ91" i="3"/>
  <c r="FH91" i="3"/>
  <c r="FG91" i="3"/>
  <c r="EY92" i="3"/>
  <c r="FB92" i="3"/>
  <c r="EZ92" i="3"/>
  <c r="FJ93" i="3"/>
  <c r="FH93" i="3"/>
  <c r="FG93" i="3"/>
  <c r="EY94" i="3"/>
  <c r="FB94" i="3"/>
  <c r="EZ94" i="3"/>
  <c r="FJ95" i="3"/>
  <c r="FH95" i="3"/>
  <c r="FG95" i="3"/>
  <c r="EY96" i="3"/>
  <c r="FB96" i="3"/>
  <c r="EZ96" i="3"/>
  <c r="FJ97" i="3"/>
  <c r="FH97" i="3"/>
  <c r="FG97" i="3"/>
  <c r="EY98" i="3"/>
  <c r="FB98" i="3"/>
  <c r="EZ98" i="3"/>
  <c r="FJ99" i="3"/>
  <c r="FH99" i="3"/>
  <c r="FG99" i="3"/>
  <c r="EY100" i="3"/>
  <c r="FB100" i="3"/>
  <c r="EZ100" i="3"/>
  <c r="FJ101" i="3"/>
  <c r="FH101" i="3"/>
  <c r="FG101" i="3"/>
  <c r="EY102" i="3"/>
  <c r="FB102" i="3"/>
  <c r="EZ102" i="3"/>
  <c r="FJ103" i="3"/>
  <c r="FH103" i="3"/>
  <c r="FG103" i="3"/>
  <c r="EY104" i="3"/>
  <c r="FB104" i="3"/>
  <c r="EZ104" i="3"/>
  <c r="FJ105" i="3"/>
  <c r="FH105" i="3"/>
  <c r="FG105" i="3"/>
  <c r="EY106" i="3"/>
  <c r="FB106" i="3"/>
  <c r="EZ106" i="3"/>
  <c r="FJ107" i="3"/>
  <c r="FH107" i="3"/>
  <c r="FG107" i="3"/>
  <c r="EY108" i="3"/>
  <c r="FB108" i="3"/>
  <c r="EZ108" i="3"/>
  <c r="FJ109" i="3"/>
  <c r="FH109" i="3"/>
  <c r="FG109" i="3"/>
  <c r="EY110" i="3"/>
  <c r="FB110" i="3"/>
  <c r="EZ110" i="3"/>
  <c r="FJ111" i="3"/>
  <c r="FH111" i="3"/>
  <c r="FG111" i="3"/>
  <c r="EY112" i="3"/>
  <c r="FB112" i="3"/>
  <c r="EZ112" i="3"/>
  <c r="FJ113" i="3"/>
  <c r="FH113" i="3"/>
  <c r="FG113" i="3"/>
  <c r="EY114" i="3"/>
  <c r="FB114" i="3"/>
  <c r="EZ114" i="3"/>
  <c r="FJ115" i="3"/>
  <c r="FH115" i="3"/>
  <c r="FG115" i="3"/>
  <c r="EY116" i="3"/>
  <c r="FB116" i="3"/>
  <c r="EZ116" i="3"/>
  <c r="FJ117" i="3"/>
  <c r="FH117" i="3"/>
  <c r="FG117" i="3"/>
  <c r="EY118" i="3"/>
  <c r="FB118" i="3"/>
  <c r="EZ118" i="3"/>
  <c r="FJ119" i="3"/>
  <c r="FH119" i="3"/>
  <c r="FG119" i="3"/>
  <c r="EY120" i="3"/>
  <c r="FB120" i="3"/>
  <c r="EZ120" i="3"/>
  <c r="FJ121" i="3"/>
  <c r="FH121" i="3"/>
  <c r="FG121" i="3"/>
  <c r="EY122" i="3"/>
  <c r="FB122" i="3"/>
  <c r="EZ122" i="3"/>
  <c r="FJ123" i="3"/>
  <c r="FH123" i="3"/>
  <c r="FG123" i="3"/>
  <c r="EY124" i="3"/>
  <c r="FB124" i="3"/>
  <c r="EZ124" i="3"/>
  <c r="FJ125" i="3"/>
  <c r="FH125" i="3"/>
  <c r="FG125" i="3"/>
  <c r="EY126" i="3"/>
  <c r="FB126" i="3"/>
  <c r="EZ126" i="3"/>
  <c r="FJ127" i="3"/>
  <c r="FH127" i="3"/>
  <c r="FG127" i="3"/>
  <c r="EY128" i="3"/>
  <c r="FB128" i="3"/>
  <c r="EZ128" i="3"/>
  <c r="FJ129" i="3"/>
  <c r="FH129" i="3"/>
  <c r="FG129" i="3"/>
  <c r="EY130" i="3"/>
  <c r="FB130" i="3"/>
  <c r="EZ130" i="3"/>
  <c r="FJ131" i="3"/>
  <c r="FH131" i="3"/>
  <c r="FG131" i="3"/>
  <c r="EY132" i="3"/>
  <c r="FB132" i="3"/>
  <c r="EZ132" i="3"/>
  <c r="FJ133" i="3"/>
  <c r="FH133" i="3"/>
  <c r="FG133" i="3"/>
  <c r="EY134" i="3"/>
  <c r="FB134" i="3"/>
  <c r="EZ134" i="3"/>
  <c r="FJ135" i="3"/>
  <c r="FH135" i="3"/>
  <c r="FG135" i="3"/>
  <c r="EY136" i="3"/>
  <c r="FB136" i="3"/>
  <c r="EZ136" i="3"/>
  <c r="FJ137" i="3"/>
  <c r="FH137" i="3"/>
  <c r="FG137" i="3"/>
  <c r="EY138" i="3"/>
  <c r="FB138" i="3"/>
  <c r="EZ138" i="3"/>
  <c r="FJ139" i="3"/>
  <c r="FH139" i="3"/>
  <c r="FG139" i="3"/>
  <c r="EY140" i="3"/>
  <c r="FB140" i="3"/>
  <c r="EZ140" i="3"/>
  <c r="FJ141" i="3"/>
  <c r="FH141" i="3"/>
  <c r="FG141" i="3"/>
  <c r="EY142" i="3"/>
  <c r="FB142" i="3"/>
  <c r="EZ142" i="3"/>
  <c r="FJ143" i="3"/>
  <c r="FH143" i="3"/>
  <c r="FG143" i="3"/>
  <c r="EY144" i="3"/>
  <c r="FB144" i="3"/>
  <c r="EZ144" i="3"/>
  <c r="FJ145" i="3"/>
  <c r="FH145" i="3"/>
  <c r="FG145" i="3"/>
  <c r="EY146" i="3"/>
  <c r="FB146" i="3"/>
  <c r="EZ146" i="3"/>
  <c r="FJ147" i="3"/>
  <c r="FH147" i="3"/>
  <c r="FG147" i="3"/>
  <c r="EY148" i="3"/>
  <c r="FB148" i="3"/>
  <c r="EZ148" i="3"/>
  <c r="FJ149" i="3"/>
  <c r="FH149" i="3"/>
  <c r="FG149" i="3"/>
  <c r="EY150" i="3"/>
  <c r="FB150" i="3"/>
  <c r="EZ150" i="3"/>
  <c r="FJ151" i="3"/>
  <c r="FH151" i="3"/>
  <c r="FG151" i="3"/>
  <c r="EY152" i="3"/>
  <c r="FB152" i="3"/>
  <c r="EZ152" i="3"/>
  <c r="FJ153" i="3"/>
  <c r="FH153" i="3"/>
  <c r="FG153" i="3"/>
  <c r="EY154" i="3"/>
  <c r="FB154" i="3"/>
  <c r="EZ154" i="3"/>
  <c r="FJ155" i="3"/>
  <c r="FH155" i="3"/>
  <c r="FG155" i="3"/>
  <c r="EY156" i="3"/>
  <c r="FB156" i="3"/>
  <c r="EZ156" i="3"/>
  <c r="FJ157" i="3"/>
  <c r="FH157" i="3"/>
  <c r="FG157" i="3"/>
  <c r="EY158" i="3"/>
  <c r="FB158" i="3"/>
  <c r="EZ158" i="3"/>
  <c r="FJ159" i="3"/>
  <c r="FH159" i="3"/>
  <c r="FG159" i="3"/>
  <c r="EY160" i="3"/>
  <c r="FB160" i="3"/>
  <c r="EZ160" i="3"/>
  <c r="FJ161" i="3"/>
  <c r="FH161" i="3"/>
  <c r="FG161" i="3"/>
  <c r="EY162" i="3"/>
  <c r="FB162" i="3"/>
  <c r="EZ162" i="3"/>
  <c r="FJ163" i="3"/>
  <c r="FH163" i="3"/>
  <c r="FG163" i="3"/>
  <c r="EY164" i="3"/>
  <c r="FB164" i="3"/>
  <c r="EZ164" i="3"/>
  <c r="FJ165" i="3"/>
  <c r="FH165" i="3"/>
  <c r="FG165" i="3"/>
  <c r="EY166" i="3"/>
  <c r="FB166" i="3"/>
  <c r="EZ166" i="3"/>
  <c r="FJ167" i="3"/>
  <c r="FH167" i="3"/>
  <c r="FG167" i="3"/>
  <c r="EY168" i="3"/>
  <c r="FB168" i="3"/>
  <c r="EZ168" i="3"/>
  <c r="FJ169" i="3"/>
  <c r="FH169" i="3"/>
  <c r="FG169" i="3"/>
  <c r="EY170" i="3"/>
  <c r="FB170" i="3"/>
  <c r="EZ170" i="3"/>
  <c r="FJ171" i="3"/>
  <c r="FH171" i="3"/>
  <c r="FG171" i="3"/>
  <c r="EY172" i="3"/>
  <c r="FB172" i="3"/>
  <c r="EZ172" i="3"/>
  <c r="FJ173" i="3"/>
  <c r="FH173" i="3"/>
  <c r="FG173" i="3"/>
  <c r="EY174" i="3"/>
  <c r="FB174" i="3"/>
  <c r="EZ174" i="3"/>
  <c r="FJ175" i="3"/>
  <c r="FH175" i="3"/>
  <c r="FG175" i="3"/>
  <c r="FO207" i="3"/>
  <c r="FR207" i="3"/>
  <c r="FP207" i="3"/>
  <c r="FB246" i="3"/>
  <c r="EZ246" i="3"/>
  <c r="EY246" i="3"/>
  <c r="EY756" i="3"/>
  <c r="FB756" i="3"/>
  <c r="EZ756" i="3"/>
  <c r="FB952" i="3"/>
  <c r="EZ952" i="3"/>
  <c r="EY952" i="3"/>
  <c r="FG1027" i="3"/>
  <c r="FJ1027" i="3"/>
  <c r="FH1027" i="3"/>
  <c r="FB1024" i="3"/>
  <c r="EZ1024" i="3"/>
  <c r="EY1024" i="3"/>
  <c r="FO187" i="3"/>
  <c r="FR187" i="3"/>
  <c r="FP187" i="3"/>
  <c r="FB288" i="3"/>
  <c r="EZ288" i="3"/>
  <c r="EY288" i="3"/>
  <c r="EY259" i="3"/>
  <c r="FB259" i="3"/>
  <c r="EZ259" i="3"/>
  <c r="EY52" i="3"/>
  <c r="FB52" i="3"/>
  <c r="EZ52" i="3"/>
  <c r="FB89" i="3"/>
  <c r="EZ89" i="3"/>
  <c r="EY89" i="3"/>
  <c r="FB68" i="3"/>
  <c r="EZ68" i="3"/>
  <c r="EY68" i="3"/>
  <c r="EY59" i="3"/>
  <c r="FB59" i="3"/>
  <c r="EZ59" i="3"/>
  <c r="FB232" i="3"/>
  <c r="EZ232" i="3"/>
  <c r="EY232" i="3"/>
  <c r="FG821" i="3"/>
  <c r="FJ821" i="3"/>
  <c r="FH821" i="3"/>
  <c r="EY85" i="3"/>
  <c r="FB85" i="3"/>
  <c r="EZ85" i="3"/>
  <c r="EY471" i="3"/>
  <c r="FB471" i="3"/>
  <c r="EZ471" i="3"/>
  <c r="FB294" i="3"/>
  <c r="EZ294" i="3"/>
  <c r="EY294" i="3"/>
  <c r="FO642" i="3"/>
  <c r="FR642" i="3"/>
  <c r="FP642" i="3"/>
  <c r="FB717" i="3"/>
  <c r="EZ717" i="3"/>
  <c r="EY717" i="3"/>
  <c r="FG789" i="3"/>
  <c r="FJ789" i="3"/>
  <c r="FH789" i="3"/>
  <c r="FB236" i="3"/>
  <c r="EZ236" i="3"/>
  <c r="EY236" i="3"/>
  <c r="EY373" i="3"/>
  <c r="FB373" i="3"/>
  <c r="EZ373" i="3"/>
  <c r="FB830" i="3"/>
  <c r="EZ830" i="3"/>
  <c r="EY830" i="3"/>
  <c r="FG927" i="3"/>
  <c r="FJ927" i="3"/>
  <c r="FH927" i="3"/>
  <c r="FB214" i="3"/>
  <c r="EZ214" i="3"/>
  <c r="EY214" i="3"/>
  <c r="EY319" i="3"/>
  <c r="FB319" i="3"/>
  <c r="EZ319" i="3"/>
  <c r="FB589" i="3"/>
  <c r="EZ589" i="3"/>
  <c r="EY589" i="3"/>
  <c r="FO672" i="3"/>
  <c r="FR672" i="3"/>
  <c r="FP672" i="3"/>
  <c r="FB749" i="3"/>
  <c r="EZ749" i="3"/>
  <c r="EY749" i="3"/>
  <c r="FO911" i="3"/>
  <c r="FR911" i="3"/>
  <c r="FP911" i="3"/>
  <c r="FB786" i="3"/>
  <c r="EZ786" i="3"/>
  <c r="EY786" i="3"/>
  <c r="FG538" i="3"/>
  <c r="FJ538" i="3"/>
  <c r="FH538" i="3"/>
  <c r="FB296" i="3"/>
  <c r="EZ296" i="3"/>
  <c r="EY296" i="3"/>
  <c r="FO231" i="3"/>
  <c r="FR231" i="3"/>
  <c r="FP231" i="3"/>
  <c r="FB178" i="3"/>
  <c r="EZ178" i="3"/>
  <c r="EY178" i="3"/>
  <c r="EY774" i="3"/>
  <c r="FB774" i="3"/>
  <c r="EZ774" i="3"/>
  <c r="FB824" i="3"/>
  <c r="EZ824" i="3"/>
  <c r="EY824" i="3"/>
  <c r="EY381" i="3"/>
  <c r="FB381" i="3"/>
  <c r="EZ381" i="3"/>
  <c r="FB392" i="3"/>
  <c r="EZ392" i="3"/>
  <c r="EY392" i="3"/>
  <c r="FB426" i="3"/>
  <c r="EZ426" i="3"/>
  <c r="EY426" i="3"/>
  <c r="EY247" i="3"/>
  <c r="FB247" i="3"/>
  <c r="EZ247" i="3"/>
  <c r="FB264" i="3"/>
  <c r="EZ264" i="3"/>
  <c r="EY264" i="3"/>
  <c r="FO183" i="3"/>
  <c r="FR183" i="3"/>
  <c r="FP183" i="3"/>
  <c r="FB180" i="3"/>
  <c r="EZ180" i="3"/>
  <c r="EY180" i="3"/>
  <c r="EY405" i="3"/>
  <c r="FB405" i="3"/>
  <c r="EZ405" i="3"/>
  <c r="FB472" i="3"/>
  <c r="EZ472" i="3"/>
  <c r="EY472" i="3"/>
  <c r="FO654" i="3"/>
  <c r="FR654" i="3"/>
  <c r="FP654" i="3"/>
  <c r="FB505" i="3"/>
  <c r="EZ505" i="3"/>
  <c r="EY505" i="3"/>
  <c r="EY383" i="3"/>
  <c r="FB383" i="3"/>
  <c r="EZ383" i="3"/>
  <c r="FB681" i="3"/>
  <c r="EZ681" i="3"/>
  <c r="EY681" i="3"/>
  <c r="FG941" i="3"/>
  <c r="FJ941" i="3"/>
  <c r="FH941" i="3"/>
  <c r="FB362" i="3"/>
  <c r="EZ362" i="3"/>
  <c r="EY362" i="3"/>
  <c r="EY263" i="3"/>
  <c r="FB263" i="3"/>
  <c r="EZ263" i="3"/>
  <c r="FB1109" i="3"/>
  <c r="EZ1109" i="3"/>
  <c r="EY1109" i="3"/>
  <c r="FO179" i="3"/>
  <c r="FR179" i="3"/>
  <c r="FP179" i="3"/>
  <c r="FB348" i="3"/>
  <c r="EZ348" i="3"/>
  <c r="EY348" i="3"/>
  <c r="FG498" i="3"/>
  <c r="FJ498" i="3"/>
  <c r="FH498" i="3"/>
  <c r="FB665" i="3"/>
  <c r="EZ665" i="3"/>
  <c r="EY665" i="3"/>
  <c r="FG813" i="3"/>
  <c r="FJ813" i="3"/>
  <c r="FH813" i="3"/>
  <c r="FB773" i="3"/>
  <c r="EZ773" i="3"/>
  <c r="EY773" i="3"/>
  <c r="FO863" i="3"/>
  <c r="FR863" i="3"/>
  <c r="FP863" i="3"/>
  <c r="FB798" i="3"/>
  <c r="EZ798" i="3"/>
  <c r="EY798" i="3"/>
  <c r="FG943" i="3"/>
  <c r="FJ943" i="3"/>
  <c r="FH943" i="3"/>
  <c r="FB202" i="3"/>
  <c r="EZ202" i="3"/>
  <c r="EY202" i="3"/>
  <c r="EY335" i="3"/>
  <c r="FB335" i="3"/>
  <c r="EZ335" i="3"/>
  <c r="EY28" i="3"/>
  <c r="FB28" i="3"/>
  <c r="EZ28" i="3"/>
  <c r="FO917" i="3"/>
  <c r="FR917" i="3"/>
  <c r="FP917" i="3"/>
  <c r="FB852" i="3"/>
  <c r="EZ852" i="3"/>
  <c r="EY852" i="3"/>
  <c r="FJ1037" i="3"/>
  <c r="FG1037" i="3"/>
  <c r="FH1037" i="3"/>
  <c r="FB1113" i="3"/>
  <c r="EZ1113" i="3"/>
  <c r="EY1113" i="3"/>
  <c r="EY1112" i="3"/>
  <c r="FB1112" i="3"/>
  <c r="EZ1112" i="3"/>
  <c r="FB1115" i="3"/>
  <c r="EZ1115" i="3"/>
  <c r="EY1115" i="3"/>
  <c r="FO1117" i="3"/>
  <c r="FR1117" i="3"/>
  <c r="FP1117" i="3"/>
  <c r="FB1120" i="3"/>
  <c r="EZ1120" i="3"/>
  <c r="EY1120" i="3"/>
  <c r="FO225" i="3"/>
  <c r="FR225" i="3"/>
  <c r="FP225" i="3"/>
  <c r="FB440" i="3"/>
  <c r="EZ440" i="3"/>
  <c r="EY440" i="3"/>
  <c r="FO718" i="3"/>
  <c r="FR718" i="3"/>
  <c r="FP718" i="3"/>
  <c r="FB489" i="3"/>
  <c r="EZ489" i="3"/>
  <c r="EY489" i="3"/>
  <c r="FO199" i="3"/>
  <c r="FR199" i="3"/>
  <c r="FP199" i="3"/>
  <c r="FB182" i="3"/>
  <c r="EZ182" i="3"/>
  <c r="EY182" i="3"/>
  <c r="EY359" i="3"/>
  <c r="FB359" i="3"/>
  <c r="EZ359" i="3"/>
  <c r="FB276" i="3"/>
  <c r="EZ276" i="3"/>
  <c r="EY276" i="3"/>
  <c r="EY313" i="3"/>
  <c r="FB313" i="3"/>
  <c r="EZ313" i="3"/>
  <c r="FB450" i="3"/>
  <c r="EZ450" i="3"/>
  <c r="EY450" i="3"/>
  <c r="FO706" i="3"/>
  <c r="FR706" i="3"/>
  <c r="FP706" i="3"/>
  <c r="FB537" i="3"/>
  <c r="EZ537" i="3"/>
  <c r="EY537" i="3"/>
  <c r="EY367" i="3"/>
  <c r="FB367" i="3"/>
  <c r="EZ367" i="3"/>
  <c r="FO690" i="3"/>
  <c r="FR690" i="3"/>
  <c r="FP690" i="3"/>
  <c r="FB244" i="3"/>
  <c r="EZ244" i="3"/>
  <c r="EY244" i="3"/>
  <c r="EY467" i="3"/>
  <c r="FB467" i="3"/>
  <c r="EZ467" i="3"/>
  <c r="FB284" i="3"/>
  <c r="EZ284" i="3"/>
  <c r="EY284" i="3"/>
  <c r="FB200" i="3"/>
  <c r="EZ200" i="3"/>
  <c r="EY200" i="3"/>
  <c r="FG584" i="3"/>
  <c r="FJ584" i="3"/>
  <c r="FH584" i="3"/>
  <c r="FB908" i="3"/>
  <c r="EZ908" i="3"/>
  <c r="EY908" i="3"/>
  <c r="FO211" i="3"/>
  <c r="FR211" i="3"/>
  <c r="FP211" i="3"/>
  <c r="FB268" i="3"/>
  <c r="EZ268" i="3"/>
  <c r="EY268" i="3"/>
  <c r="FB56" i="3"/>
  <c r="EZ56" i="3"/>
  <c r="EY56" i="3"/>
  <c r="FB220" i="3"/>
  <c r="EZ220" i="3"/>
  <c r="EY220" i="3"/>
  <c r="EY421" i="3"/>
  <c r="FB421" i="3"/>
  <c r="EZ421" i="3"/>
  <c r="FB344" i="3"/>
  <c r="EZ344" i="3"/>
  <c r="EY344" i="3"/>
  <c r="EY415" i="3"/>
  <c r="FB415" i="3"/>
  <c r="EZ415" i="3"/>
  <c r="FB308" i="3"/>
  <c r="EZ308" i="3"/>
  <c r="EY308" i="3"/>
  <c r="FO857" i="3"/>
  <c r="FR857" i="3"/>
  <c r="FP857" i="3"/>
  <c r="FB938" i="3"/>
  <c r="EZ938" i="3"/>
  <c r="EY938" i="3"/>
  <c r="EY305" i="3"/>
  <c r="FB305" i="3"/>
  <c r="EZ305" i="3"/>
  <c r="FB290" i="3"/>
  <c r="EZ290" i="3"/>
  <c r="EY290" i="3"/>
  <c r="FG522" i="3"/>
  <c r="FJ522" i="3"/>
  <c r="FH522" i="3"/>
  <c r="FB218" i="3"/>
  <c r="EZ218" i="3"/>
  <c r="EY218" i="3"/>
  <c r="FO724" i="3"/>
  <c r="FR724" i="3"/>
  <c r="FP724" i="3"/>
  <c r="FB727" i="3"/>
  <c r="EZ727" i="3"/>
  <c r="EY727" i="3"/>
  <c r="EY742" i="3"/>
  <c r="FB742" i="3"/>
  <c r="EZ742" i="3"/>
  <c r="FB874" i="3"/>
  <c r="EZ874" i="3"/>
  <c r="EY874" i="3"/>
  <c r="EY33" i="3"/>
  <c r="FB33" i="3"/>
  <c r="EZ33" i="3"/>
  <c r="FG33" i="3" l="1"/>
  <c r="FJ33" i="3"/>
  <c r="FH33" i="3"/>
  <c r="FJ874" i="3"/>
  <c r="FH874" i="3"/>
  <c r="FG874" i="3"/>
  <c r="FG742" i="3"/>
  <c r="FJ742" i="3"/>
  <c r="FH742" i="3"/>
  <c r="FJ727" i="3"/>
  <c r="FH727" i="3"/>
  <c r="FG727" i="3"/>
  <c r="FW724" i="3"/>
  <c r="FZ724" i="3"/>
  <c r="FX724" i="3"/>
  <c r="FJ218" i="3"/>
  <c r="FH218" i="3"/>
  <c r="FG218" i="3"/>
  <c r="FO522" i="3"/>
  <c r="FR522" i="3"/>
  <c r="FP522" i="3"/>
  <c r="FJ290" i="3"/>
  <c r="FH290" i="3"/>
  <c r="FG290" i="3"/>
  <c r="FG305" i="3"/>
  <c r="FJ305" i="3"/>
  <c r="FH305" i="3"/>
  <c r="FJ938" i="3"/>
  <c r="FH938" i="3"/>
  <c r="FG938" i="3"/>
  <c r="FW857" i="3"/>
  <c r="FZ857" i="3"/>
  <c r="FX857" i="3"/>
  <c r="FJ308" i="3"/>
  <c r="FH308" i="3"/>
  <c r="FG308" i="3"/>
  <c r="FG415" i="3"/>
  <c r="FJ415" i="3"/>
  <c r="FH415" i="3"/>
  <c r="FJ344" i="3"/>
  <c r="FH344" i="3"/>
  <c r="FG344" i="3"/>
  <c r="FG421" i="3"/>
  <c r="FJ421" i="3"/>
  <c r="FH421" i="3"/>
  <c r="FJ220" i="3"/>
  <c r="FH220" i="3"/>
  <c r="FG220" i="3"/>
  <c r="FJ268" i="3"/>
  <c r="FH268" i="3"/>
  <c r="FG268" i="3"/>
  <c r="FW211" i="3"/>
  <c r="FZ211" i="3"/>
  <c r="FX211" i="3"/>
  <c r="FJ908" i="3"/>
  <c r="FH908" i="3"/>
  <c r="FG908" i="3"/>
  <c r="FO584" i="3"/>
  <c r="FR584" i="3"/>
  <c r="FP584" i="3"/>
  <c r="FJ200" i="3"/>
  <c r="FH200" i="3"/>
  <c r="FG200" i="3"/>
  <c r="FG367" i="3"/>
  <c r="FJ367" i="3"/>
  <c r="FH367" i="3"/>
  <c r="FJ537" i="3"/>
  <c r="FH537" i="3"/>
  <c r="FG537" i="3"/>
  <c r="FW706" i="3"/>
  <c r="FZ706" i="3"/>
  <c r="FX706" i="3"/>
  <c r="FJ450" i="3"/>
  <c r="FH450" i="3"/>
  <c r="FG450" i="3"/>
  <c r="FG313" i="3"/>
  <c r="FJ313" i="3"/>
  <c r="FH313" i="3"/>
  <c r="FJ276" i="3"/>
  <c r="FH276" i="3"/>
  <c r="FG276" i="3"/>
  <c r="FG359" i="3"/>
  <c r="FJ359" i="3"/>
  <c r="FH359" i="3"/>
  <c r="FJ182" i="3"/>
  <c r="FH182" i="3"/>
  <c r="FG182" i="3"/>
  <c r="FW199" i="3"/>
  <c r="FZ199" i="3"/>
  <c r="FX199" i="3"/>
  <c r="FJ489" i="3"/>
  <c r="FH489" i="3"/>
  <c r="FG489" i="3"/>
  <c r="FW718" i="3"/>
  <c r="FZ718" i="3"/>
  <c r="FX718" i="3"/>
  <c r="FJ440" i="3"/>
  <c r="FH440" i="3"/>
  <c r="FG440" i="3"/>
  <c r="FW225" i="3"/>
  <c r="FZ225" i="3"/>
  <c r="FX225" i="3"/>
  <c r="FJ1120" i="3"/>
  <c r="FH1120" i="3"/>
  <c r="FG1120" i="3"/>
  <c r="FW1117" i="3"/>
  <c r="FZ1117" i="3"/>
  <c r="FX1117" i="3"/>
  <c r="FJ1115" i="3"/>
  <c r="FH1115" i="3"/>
  <c r="FG1115" i="3"/>
  <c r="FG1112" i="3"/>
  <c r="FJ1112" i="3"/>
  <c r="FH1112" i="3"/>
  <c r="FJ1113" i="3"/>
  <c r="FH1113" i="3"/>
  <c r="FG1113" i="3"/>
  <c r="FJ852" i="3"/>
  <c r="FH852" i="3"/>
  <c r="FG852" i="3"/>
  <c r="FW917" i="3"/>
  <c r="FZ917" i="3"/>
  <c r="FX917" i="3"/>
  <c r="FG335" i="3"/>
  <c r="FJ335" i="3"/>
  <c r="FH335" i="3"/>
  <c r="FJ202" i="3"/>
  <c r="FH202" i="3"/>
  <c r="FG202" i="3"/>
  <c r="FO943" i="3"/>
  <c r="FR943" i="3"/>
  <c r="FP943" i="3"/>
  <c r="FJ798" i="3"/>
  <c r="FH798" i="3"/>
  <c r="FG798" i="3"/>
  <c r="FW863" i="3"/>
  <c r="FZ863" i="3"/>
  <c r="FX863" i="3"/>
  <c r="FJ773" i="3"/>
  <c r="FH773" i="3"/>
  <c r="FG773" i="3"/>
  <c r="FO813" i="3"/>
  <c r="FR813" i="3"/>
  <c r="FP813" i="3"/>
  <c r="FJ665" i="3"/>
  <c r="FH665" i="3"/>
  <c r="FG665" i="3"/>
  <c r="FO498" i="3"/>
  <c r="FR498" i="3"/>
  <c r="FP498" i="3"/>
  <c r="FJ348" i="3"/>
  <c r="FH348" i="3"/>
  <c r="FG348" i="3"/>
  <c r="FW179" i="3"/>
  <c r="FZ179" i="3"/>
  <c r="FX179" i="3"/>
  <c r="FJ1109" i="3"/>
  <c r="FH1109" i="3"/>
  <c r="FG1109" i="3"/>
  <c r="FG263" i="3"/>
  <c r="FJ263" i="3"/>
  <c r="FH263" i="3"/>
  <c r="FJ362" i="3"/>
  <c r="FH362" i="3"/>
  <c r="FG362" i="3"/>
  <c r="FO941" i="3"/>
  <c r="FR941" i="3"/>
  <c r="FP941" i="3"/>
  <c r="FJ681" i="3"/>
  <c r="FH681" i="3"/>
  <c r="FG681" i="3"/>
  <c r="FG383" i="3"/>
  <c r="FJ383" i="3"/>
  <c r="FH383" i="3"/>
  <c r="FJ505" i="3"/>
  <c r="FH505" i="3"/>
  <c r="FG505" i="3"/>
  <c r="FW654" i="3"/>
  <c r="FZ654" i="3"/>
  <c r="FX654" i="3"/>
  <c r="FJ472" i="3"/>
  <c r="FH472" i="3"/>
  <c r="FG472" i="3"/>
  <c r="FG405" i="3"/>
  <c r="FJ405" i="3"/>
  <c r="FH405" i="3"/>
  <c r="FJ180" i="3"/>
  <c r="FH180" i="3"/>
  <c r="FG180" i="3"/>
  <c r="FW183" i="3"/>
  <c r="FZ183" i="3"/>
  <c r="FX183" i="3"/>
  <c r="FJ264" i="3"/>
  <c r="FH264" i="3"/>
  <c r="FG264" i="3"/>
  <c r="FG247" i="3"/>
  <c r="FJ247" i="3"/>
  <c r="FH247" i="3"/>
  <c r="FJ426" i="3"/>
  <c r="FH426" i="3"/>
  <c r="FG426" i="3"/>
  <c r="FJ85" i="3"/>
  <c r="FH85" i="3"/>
  <c r="FG85" i="3"/>
  <c r="FG89" i="3"/>
  <c r="FJ89" i="3"/>
  <c r="FH89" i="3"/>
  <c r="FG52" i="3"/>
  <c r="FJ52" i="3"/>
  <c r="FH52" i="3"/>
  <c r="FO492" i="3"/>
  <c r="FR492" i="3"/>
  <c r="FP492" i="3"/>
  <c r="FJ422" i="3"/>
  <c r="FH422" i="3"/>
  <c r="FG422" i="3"/>
  <c r="FW229" i="3"/>
  <c r="FZ229" i="3"/>
  <c r="FX229" i="3"/>
  <c r="FJ1102" i="3"/>
  <c r="FH1102" i="3"/>
  <c r="FG1102" i="3"/>
  <c r="FW1097" i="3"/>
  <c r="FZ1097" i="3"/>
  <c r="FX1097" i="3"/>
  <c r="FJ1077" i="3"/>
  <c r="FH1077" i="3"/>
  <c r="FG1077" i="3"/>
  <c r="FW1091" i="3"/>
  <c r="FZ1091" i="3"/>
  <c r="FX1091" i="3"/>
  <c r="FJ1061" i="3"/>
  <c r="FH1061" i="3"/>
  <c r="FG1061" i="3"/>
  <c r="FO1035" i="3"/>
  <c r="FR1035" i="3"/>
  <c r="FP1035" i="3"/>
  <c r="FJ1018" i="3"/>
  <c r="FH1018" i="3"/>
  <c r="FG1018" i="3"/>
  <c r="FO1025" i="3"/>
  <c r="FR1025" i="3"/>
  <c r="FP1025" i="3"/>
  <c r="FJ1014" i="3"/>
  <c r="FH1014" i="3"/>
  <c r="FG1014" i="3"/>
  <c r="FO807" i="3"/>
  <c r="FR807" i="3"/>
  <c r="FP807" i="3"/>
  <c r="FJ396" i="3"/>
  <c r="FH396" i="3"/>
  <c r="FG396" i="3"/>
  <c r="FG251" i="3"/>
  <c r="FJ251" i="3"/>
  <c r="FH251" i="3"/>
  <c r="FJ354" i="3"/>
  <c r="FH354" i="3"/>
  <c r="FG354" i="3"/>
  <c r="FW221" i="3"/>
  <c r="FZ221" i="3"/>
  <c r="FX221" i="3"/>
  <c r="FJ1081" i="3"/>
  <c r="FH1081" i="3"/>
  <c r="FG1081" i="3"/>
  <c r="FG1073" i="3"/>
  <c r="FJ1073" i="3"/>
  <c r="FH1073" i="3"/>
  <c r="FR1072" i="3"/>
  <c r="FP1072" i="3"/>
  <c r="FO1072" i="3"/>
  <c r="FG1071" i="3"/>
  <c r="FJ1071" i="3"/>
  <c r="FH1071" i="3"/>
  <c r="FR1070" i="3"/>
  <c r="FP1070" i="3"/>
  <c r="FO1070" i="3"/>
  <c r="FG1069" i="3"/>
  <c r="FJ1069" i="3"/>
  <c r="FH1069" i="3"/>
  <c r="FR1068" i="3"/>
  <c r="FP1068" i="3"/>
  <c r="FO1068" i="3"/>
  <c r="FG1067" i="3"/>
  <c r="FJ1067" i="3"/>
  <c r="FH1067" i="3"/>
  <c r="FR1066" i="3"/>
  <c r="FP1066" i="3"/>
  <c r="FO1066" i="3"/>
  <c r="FG1065" i="3"/>
  <c r="FJ1065" i="3"/>
  <c r="FH1065" i="3"/>
  <c r="FR1064" i="3"/>
  <c r="FP1064" i="3"/>
  <c r="FO1064" i="3"/>
  <c r="FG1063" i="3"/>
  <c r="FJ1063" i="3"/>
  <c r="FH1063" i="3"/>
  <c r="FJ1034" i="3"/>
  <c r="FH1034" i="3"/>
  <c r="FG1034" i="3"/>
  <c r="FW1015" i="3"/>
  <c r="FZ1015" i="3"/>
  <c r="FX1015" i="3"/>
  <c r="FJ493" i="3"/>
  <c r="FH493" i="3"/>
  <c r="FG493" i="3"/>
  <c r="FW702" i="3"/>
  <c r="FZ702" i="3"/>
  <c r="FX702" i="3"/>
  <c r="FJ448" i="3"/>
  <c r="FH448" i="3"/>
  <c r="FG448" i="3"/>
  <c r="FG760" i="3"/>
  <c r="FJ760" i="3"/>
  <c r="FH760" i="3"/>
  <c r="FJ703" i="3"/>
  <c r="FH703" i="3"/>
  <c r="FG703" i="3"/>
  <c r="FG385" i="3"/>
  <c r="FJ385" i="3"/>
  <c r="FH385" i="3"/>
  <c r="FJ224" i="3"/>
  <c r="FH224" i="3"/>
  <c r="FG224" i="3"/>
  <c r="FO937" i="3"/>
  <c r="FR937" i="3"/>
  <c r="FP937" i="3"/>
  <c r="FJ386" i="3"/>
  <c r="FH386" i="3"/>
  <c r="FG386" i="3"/>
  <c r="FJ487" i="3"/>
  <c r="FH487" i="3"/>
  <c r="FG487" i="3"/>
  <c r="FW662" i="3"/>
  <c r="FZ662" i="3"/>
  <c r="FX662" i="3"/>
  <c r="FJ476" i="3"/>
  <c r="FH476" i="3"/>
  <c r="FG476" i="3"/>
  <c r="FW1101" i="3"/>
  <c r="FZ1101" i="3"/>
  <c r="FX1101" i="3"/>
  <c r="FJ1098" i="3"/>
  <c r="FH1098" i="3"/>
  <c r="FG1098" i="3"/>
  <c r="FO955" i="3"/>
  <c r="FR955" i="3"/>
  <c r="FP955" i="3"/>
  <c r="FJ499" i="3"/>
  <c r="FH499" i="3"/>
  <c r="FG499" i="3"/>
  <c r="FW682" i="3"/>
  <c r="FZ682" i="3"/>
  <c r="FX682" i="3"/>
  <c r="FJ659" i="3"/>
  <c r="FH659" i="3"/>
  <c r="FG659" i="3"/>
  <c r="FO502" i="3"/>
  <c r="FR502" i="3"/>
  <c r="FP502" i="3"/>
  <c r="FJ388" i="3"/>
  <c r="FH388" i="3"/>
  <c r="FG388" i="3"/>
  <c r="FO853" i="3"/>
  <c r="FR853" i="3"/>
  <c r="FP853" i="3"/>
  <c r="FJ771" i="3"/>
  <c r="FH771" i="3"/>
  <c r="FG771" i="3"/>
  <c r="FG317" i="3"/>
  <c r="FJ317" i="3"/>
  <c r="FH317" i="3"/>
  <c r="FJ304" i="3"/>
  <c r="FH304" i="3"/>
  <c r="FG304" i="3"/>
  <c r="FO957" i="3"/>
  <c r="FR957" i="3"/>
  <c r="FP957" i="3"/>
  <c r="FJ645" i="3"/>
  <c r="FH645" i="3"/>
  <c r="FG645" i="3"/>
  <c r="FO586" i="3"/>
  <c r="FR586" i="3"/>
  <c r="FP586" i="3"/>
  <c r="FJ256" i="3"/>
  <c r="FH256" i="3"/>
  <c r="FG256" i="3"/>
  <c r="FO801" i="3"/>
  <c r="FR801" i="3"/>
  <c r="FP801" i="3"/>
  <c r="FJ655" i="3"/>
  <c r="FH655" i="3"/>
  <c r="FG655" i="3"/>
  <c r="FG433" i="3"/>
  <c r="FJ433" i="3"/>
  <c r="FH433" i="3"/>
  <c r="FJ858" i="3"/>
  <c r="FH858" i="3"/>
  <c r="FG858" i="3"/>
  <c r="FW893" i="3"/>
  <c r="FZ893" i="3"/>
  <c r="FX893" i="3"/>
  <c r="FJ832" i="3"/>
  <c r="FH832" i="3"/>
  <c r="FG832" i="3"/>
  <c r="FO580" i="3"/>
  <c r="FR580" i="3"/>
  <c r="FP580" i="3"/>
  <c r="FJ539" i="3"/>
  <c r="FH539" i="3"/>
  <c r="FG539" i="3"/>
  <c r="FG485" i="3"/>
  <c r="FJ485" i="3"/>
  <c r="FH485" i="3"/>
  <c r="FJ533" i="3"/>
  <c r="FH533" i="3"/>
  <c r="FG533" i="3"/>
  <c r="FW233" i="3"/>
  <c r="FZ233" i="3"/>
  <c r="FX233" i="3"/>
  <c r="FJ898" i="3"/>
  <c r="FH898" i="3"/>
  <c r="FG898" i="3"/>
  <c r="FO532" i="3"/>
  <c r="FR532" i="3"/>
  <c r="FP532" i="3"/>
  <c r="FJ346" i="3"/>
  <c r="FH346" i="3"/>
  <c r="FG346" i="3"/>
  <c r="FG285" i="3"/>
  <c r="FJ285" i="3"/>
  <c r="FH285" i="3"/>
  <c r="FJ216" i="3"/>
  <c r="FH216" i="3"/>
  <c r="FG216" i="3"/>
  <c r="FG447" i="3"/>
  <c r="FJ447" i="3"/>
  <c r="FH447" i="3"/>
  <c r="FJ709" i="3"/>
  <c r="FH709" i="3"/>
  <c r="FG709" i="3"/>
  <c r="FG437" i="3"/>
  <c r="FJ437" i="3"/>
  <c r="FH437" i="3"/>
  <c r="FJ46" i="3"/>
  <c r="FH46" i="3"/>
  <c r="FG46" i="3"/>
  <c r="FG391" i="3"/>
  <c r="FJ391" i="3"/>
  <c r="FH391" i="3"/>
  <c r="FJ312" i="3"/>
  <c r="FH312" i="3"/>
  <c r="FG312" i="3"/>
  <c r="FO805" i="3"/>
  <c r="FR805" i="3"/>
  <c r="FP805" i="3"/>
  <c r="FJ555" i="3"/>
  <c r="FH555" i="3"/>
  <c r="FG555" i="3"/>
  <c r="FW1009" i="3"/>
  <c r="FZ1009" i="3"/>
  <c r="FX1009" i="3"/>
  <c r="FJ850" i="3"/>
  <c r="FH850" i="3"/>
  <c r="FG850" i="3"/>
  <c r="FW913" i="3"/>
  <c r="FZ913" i="3"/>
  <c r="FX913" i="3"/>
  <c r="FJ834" i="3"/>
  <c r="FH834" i="3"/>
  <c r="FG834" i="3"/>
  <c r="FG752" i="3"/>
  <c r="FJ752" i="3"/>
  <c r="FH752" i="3"/>
  <c r="FJ711" i="3"/>
  <c r="FH711" i="3"/>
  <c r="FG711" i="3"/>
  <c r="FG377" i="3"/>
  <c r="FJ377" i="3"/>
  <c r="FH377" i="3"/>
  <c r="FG23" i="3"/>
  <c r="FJ23" i="3"/>
  <c r="FH23" i="3"/>
  <c r="FO510" i="3"/>
  <c r="FR510" i="3"/>
  <c r="FP510" i="3"/>
  <c r="FJ356" i="3"/>
  <c r="FH356" i="3"/>
  <c r="FG356" i="3"/>
  <c r="FJ84" i="3"/>
  <c r="FH84" i="3"/>
  <c r="FG84" i="3"/>
  <c r="FG71" i="3"/>
  <c r="FJ71" i="3"/>
  <c r="FH71" i="3"/>
  <c r="FG281" i="3"/>
  <c r="FJ281" i="3"/>
  <c r="FH281" i="3"/>
  <c r="FJ302" i="3"/>
  <c r="FH302" i="3"/>
  <c r="FG302" i="3"/>
  <c r="FW213" i="3"/>
  <c r="FZ213" i="3"/>
  <c r="FX213" i="3"/>
  <c r="FJ1111" i="3"/>
  <c r="FH1111" i="3"/>
  <c r="FG1111" i="3"/>
  <c r="FG1083" i="3"/>
  <c r="FJ1083" i="3"/>
  <c r="FH1083" i="3"/>
  <c r="FJ513" i="3"/>
  <c r="FH513" i="3"/>
  <c r="FG513" i="3"/>
  <c r="FG764" i="3"/>
  <c r="FJ764" i="3"/>
  <c r="FH764" i="3"/>
  <c r="FJ661" i="3"/>
  <c r="FH661" i="3"/>
  <c r="FG661" i="3"/>
  <c r="FG283" i="3"/>
  <c r="FJ283" i="3"/>
  <c r="FH283" i="3"/>
  <c r="FJ561" i="3"/>
  <c r="FH561" i="3"/>
  <c r="FG561" i="3"/>
  <c r="FW1003" i="3"/>
  <c r="FZ1003" i="3"/>
  <c r="FX1003" i="3"/>
  <c r="FJ892" i="3"/>
  <c r="FH892" i="3"/>
  <c r="FG892" i="3"/>
  <c r="FW877" i="3"/>
  <c r="FZ877" i="3"/>
  <c r="FX877" i="3"/>
  <c r="FJ743" i="3"/>
  <c r="FH743" i="3"/>
  <c r="FG743" i="3"/>
  <c r="FW676" i="3"/>
  <c r="FZ676" i="3"/>
  <c r="FX676" i="3"/>
  <c r="FJ509" i="3"/>
  <c r="FH509" i="3"/>
  <c r="FG509" i="3"/>
  <c r="FW638" i="3"/>
  <c r="FZ638" i="3"/>
  <c r="FX638" i="3"/>
  <c r="FJ480" i="3"/>
  <c r="FH480" i="3"/>
  <c r="FG480" i="3"/>
  <c r="FO809" i="3"/>
  <c r="FR809" i="3"/>
  <c r="FP809" i="3"/>
  <c r="FJ647" i="3"/>
  <c r="FH647" i="3"/>
  <c r="FG647" i="3"/>
  <c r="FW636" i="3"/>
  <c r="FZ636" i="3"/>
  <c r="FX636" i="3"/>
  <c r="FJ507" i="3"/>
  <c r="FH507" i="3"/>
  <c r="FG507" i="3"/>
  <c r="FW650" i="3"/>
  <c r="FZ650" i="3"/>
  <c r="FX650" i="3"/>
  <c r="FJ470" i="3"/>
  <c r="FH470" i="3"/>
  <c r="FG470" i="3"/>
  <c r="FW197" i="3"/>
  <c r="FZ197" i="3"/>
  <c r="FX197" i="3"/>
  <c r="FJ1118" i="3"/>
  <c r="FH1118" i="3"/>
  <c r="FG1118" i="3"/>
  <c r="FG1105" i="3"/>
  <c r="FJ1105" i="3"/>
  <c r="FH1105" i="3"/>
  <c r="FJ1108" i="3"/>
  <c r="FH1108" i="3"/>
  <c r="FG1108" i="3"/>
  <c r="FO799" i="3"/>
  <c r="FR799" i="3"/>
  <c r="FP799" i="3"/>
  <c r="FJ495" i="3"/>
  <c r="FH495" i="3"/>
  <c r="FG495" i="3"/>
  <c r="FW698" i="3"/>
  <c r="FZ698" i="3"/>
  <c r="FX698" i="3"/>
  <c r="FG64" i="3"/>
  <c r="FJ64" i="3"/>
  <c r="FH64" i="3"/>
  <c r="FG355" i="3"/>
  <c r="FJ355" i="3"/>
  <c r="FH355" i="3"/>
  <c r="FJ330" i="3"/>
  <c r="FH330" i="3"/>
  <c r="FG330" i="3"/>
  <c r="FW915" i="3"/>
  <c r="FZ915" i="3"/>
  <c r="FX915" i="3"/>
  <c r="FJ753" i="3"/>
  <c r="FH753" i="3"/>
  <c r="FG753" i="3"/>
  <c r="FW664" i="3"/>
  <c r="FZ664" i="3"/>
  <c r="FX664" i="3"/>
  <c r="FJ242" i="3"/>
  <c r="FH242" i="3"/>
  <c r="FG242" i="3"/>
  <c r="FG371" i="3"/>
  <c r="FJ371" i="3"/>
  <c r="FH371" i="3"/>
  <c r="FJ400" i="3"/>
  <c r="FH400" i="3"/>
  <c r="FG400" i="3"/>
  <c r="FR27" i="3"/>
  <c r="FP27" i="3"/>
  <c r="FO27" i="3"/>
  <c r="FJ804" i="3"/>
  <c r="FH804" i="3"/>
  <c r="FG804" i="3"/>
  <c r="FG76" i="3"/>
  <c r="FJ76" i="3"/>
  <c r="FH76" i="3"/>
  <c r="FJ240" i="3"/>
  <c r="FH240" i="3"/>
  <c r="FG240" i="3"/>
  <c r="FO1076" i="3"/>
  <c r="FR1076" i="3"/>
  <c r="FP1076" i="3"/>
  <c r="FJ956" i="3"/>
  <c r="FH956" i="3"/>
  <c r="FG956" i="3"/>
  <c r="FO528" i="3"/>
  <c r="FR528" i="3"/>
  <c r="FP528" i="3"/>
  <c r="FJ74" i="3"/>
  <c r="FH74" i="3"/>
  <c r="FG74" i="3"/>
  <c r="FG239" i="3"/>
  <c r="FJ239" i="3"/>
  <c r="FH239" i="3"/>
  <c r="FJ458" i="3"/>
  <c r="FH458" i="3"/>
  <c r="FG458" i="3"/>
  <c r="FJ792" i="3"/>
  <c r="FH792" i="3"/>
  <c r="FG792" i="3"/>
  <c r="FW891" i="3"/>
  <c r="FZ891" i="3"/>
  <c r="FX891" i="3"/>
  <c r="FJ406" i="3"/>
  <c r="FH406" i="3"/>
  <c r="FG406" i="3"/>
  <c r="FG257" i="3"/>
  <c r="FJ257" i="3"/>
  <c r="FH257" i="3"/>
  <c r="FJ398" i="3"/>
  <c r="FH398" i="3"/>
  <c r="FG398" i="3"/>
  <c r="FJ73" i="3"/>
  <c r="FH73" i="3"/>
  <c r="FG73" i="3"/>
  <c r="FJ86" i="3"/>
  <c r="FH86" i="3"/>
  <c r="FG86" i="3"/>
  <c r="FR1001" i="3"/>
  <c r="FP1001" i="3"/>
  <c r="FO1001" i="3"/>
  <c r="FG1000" i="3"/>
  <c r="FJ1000" i="3"/>
  <c r="FH1000" i="3"/>
  <c r="FR999" i="3"/>
  <c r="FP999" i="3"/>
  <c r="FO999" i="3"/>
  <c r="FG998" i="3"/>
  <c r="FJ998" i="3"/>
  <c r="FH998" i="3"/>
  <c r="FR997" i="3"/>
  <c r="FP997" i="3"/>
  <c r="FO997" i="3"/>
  <c r="FG996" i="3"/>
  <c r="FJ996" i="3"/>
  <c r="FH996" i="3"/>
  <c r="FR995" i="3"/>
  <c r="FP995" i="3"/>
  <c r="FO995" i="3"/>
  <c r="FG994" i="3"/>
  <c r="FJ994" i="3"/>
  <c r="FH994" i="3"/>
  <c r="FR993" i="3"/>
  <c r="FP993" i="3"/>
  <c r="FO993" i="3"/>
  <c r="FG992" i="3"/>
  <c r="FJ992" i="3"/>
  <c r="FH992" i="3"/>
  <c r="FR991" i="3"/>
  <c r="FP991" i="3"/>
  <c r="FO991" i="3"/>
  <c r="FG990" i="3"/>
  <c r="FJ990" i="3"/>
  <c r="FH990" i="3"/>
  <c r="FR989" i="3"/>
  <c r="FP989" i="3"/>
  <c r="FO989" i="3"/>
  <c r="FG988" i="3"/>
  <c r="FJ988" i="3"/>
  <c r="FH988" i="3"/>
  <c r="FR987" i="3"/>
  <c r="FP987" i="3"/>
  <c r="FO987" i="3"/>
  <c r="FG986" i="3"/>
  <c r="FJ986" i="3"/>
  <c r="FH986" i="3"/>
  <c r="FR985" i="3"/>
  <c r="FP985" i="3"/>
  <c r="FO985" i="3"/>
  <c r="FG984" i="3"/>
  <c r="FJ984" i="3"/>
  <c r="FH984" i="3"/>
  <c r="FR983" i="3"/>
  <c r="FP983" i="3"/>
  <c r="FO983" i="3"/>
  <c r="FG982" i="3"/>
  <c r="FJ982" i="3"/>
  <c r="FH982" i="3"/>
  <c r="FR981" i="3"/>
  <c r="FP981" i="3"/>
  <c r="FO981" i="3"/>
  <c r="FG980" i="3"/>
  <c r="FJ980" i="3"/>
  <c r="FH980" i="3"/>
  <c r="FR979" i="3"/>
  <c r="FP979" i="3"/>
  <c r="FO979" i="3"/>
  <c r="FG978" i="3"/>
  <c r="FJ978" i="3"/>
  <c r="FH978" i="3"/>
  <c r="FR977" i="3"/>
  <c r="FP977" i="3"/>
  <c r="FO977" i="3"/>
  <c r="FG976" i="3"/>
  <c r="FJ976" i="3"/>
  <c r="FH976" i="3"/>
  <c r="FR975" i="3"/>
  <c r="FP975" i="3"/>
  <c r="FO975" i="3"/>
  <c r="FG974" i="3"/>
  <c r="FJ974" i="3"/>
  <c r="FH974" i="3"/>
  <c r="FR973" i="3"/>
  <c r="FP973" i="3"/>
  <c r="FO973" i="3"/>
  <c r="FG972" i="3"/>
  <c r="FJ972" i="3"/>
  <c r="FH972" i="3"/>
  <c r="FR971" i="3"/>
  <c r="FP971" i="3"/>
  <c r="FO971" i="3"/>
  <c r="FG970" i="3"/>
  <c r="FJ970" i="3"/>
  <c r="FH970" i="3"/>
  <c r="FR969" i="3"/>
  <c r="FP969" i="3"/>
  <c r="FO969" i="3"/>
  <c r="FG968" i="3"/>
  <c r="FJ968" i="3"/>
  <c r="FH968" i="3"/>
  <c r="FR967" i="3"/>
  <c r="FP967" i="3"/>
  <c r="FO967" i="3"/>
  <c r="FG966" i="3"/>
  <c r="FJ966" i="3"/>
  <c r="FH966" i="3"/>
  <c r="FR965" i="3"/>
  <c r="FP965" i="3"/>
  <c r="FO965" i="3"/>
  <c r="FG964" i="3"/>
  <c r="FJ964" i="3"/>
  <c r="FH964" i="3"/>
  <c r="FR963" i="3"/>
  <c r="FP963" i="3"/>
  <c r="FO963" i="3"/>
  <c r="FG923" i="3"/>
  <c r="FJ923" i="3"/>
  <c r="FH923" i="3"/>
  <c r="FJ854" i="3"/>
  <c r="FH854" i="3"/>
  <c r="FG854" i="3"/>
  <c r="FW905" i="3"/>
  <c r="FZ905" i="3"/>
  <c r="FX905" i="3"/>
  <c r="FJ380" i="3"/>
  <c r="FH380" i="3"/>
  <c r="FG380" i="3"/>
  <c r="FG443" i="3"/>
  <c r="FJ443" i="3"/>
  <c r="FH443" i="3"/>
  <c r="FJ382" i="3"/>
  <c r="FH382" i="3"/>
  <c r="FG382" i="3"/>
  <c r="FO494" i="3"/>
  <c r="FR494" i="3"/>
  <c r="FP494" i="3"/>
  <c r="FJ420" i="3"/>
  <c r="FH420" i="3"/>
  <c r="FG420" i="3"/>
  <c r="FG413" i="3"/>
  <c r="FJ413" i="3"/>
  <c r="FH413" i="3"/>
  <c r="FG63" i="3"/>
  <c r="FJ63" i="3"/>
  <c r="FH63" i="3"/>
  <c r="FG255" i="3"/>
  <c r="FJ255" i="3"/>
  <c r="FH255" i="3"/>
  <c r="FJ394" i="3"/>
  <c r="FH394" i="3"/>
  <c r="FG394" i="3"/>
  <c r="FG341" i="3"/>
  <c r="FJ341" i="3"/>
  <c r="FH341" i="3"/>
  <c r="FJ731" i="3"/>
  <c r="FH731" i="3"/>
  <c r="FG731" i="3"/>
  <c r="FW708" i="3"/>
  <c r="FZ708" i="3"/>
  <c r="FX708" i="3"/>
  <c r="FJ306" i="3"/>
  <c r="FH306" i="3"/>
  <c r="FG306" i="3"/>
  <c r="FG315" i="3"/>
  <c r="FJ315" i="3"/>
  <c r="FH315" i="3"/>
  <c r="FJ1022" i="3"/>
  <c r="FH1022" i="3"/>
  <c r="FG1022" i="3"/>
  <c r="FO1029" i="3"/>
  <c r="FR1029" i="3"/>
  <c r="FP1029" i="3"/>
  <c r="FJ826" i="3"/>
  <c r="FH826" i="3"/>
  <c r="FG826" i="3"/>
  <c r="FG337" i="3"/>
  <c r="FJ337" i="3"/>
  <c r="FH337" i="3"/>
  <c r="FJ204" i="3"/>
  <c r="FH204" i="3"/>
  <c r="FG204" i="3"/>
  <c r="FG321" i="3"/>
  <c r="FJ321" i="3"/>
  <c r="FH321" i="3"/>
  <c r="FJ800" i="3"/>
  <c r="FH800" i="3"/>
  <c r="FG800" i="3"/>
  <c r="FW859" i="3"/>
  <c r="FZ859" i="3"/>
  <c r="FX859" i="3"/>
  <c r="FJ767" i="3"/>
  <c r="FH767" i="3"/>
  <c r="FG767" i="3"/>
  <c r="FO596" i="3"/>
  <c r="FR596" i="3"/>
  <c r="FP596" i="3"/>
  <c r="FJ454" i="3"/>
  <c r="FH454" i="3"/>
  <c r="FG454" i="3"/>
  <c r="FG1119" i="3"/>
  <c r="FJ1119" i="3"/>
  <c r="FH1119" i="3"/>
  <c r="FJ934" i="3"/>
  <c r="FH934" i="3"/>
  <c r="FG934" i="3"/>
  <c r="FW873" i="3"/>
  <c r="FZ873" i="3"/>
  <c r="FX873" i="3"/>
  <c r="FJ300" i="3"/>
  <c r="FH300" i="3"/>
  <c r="FG300" i="3"/>
  <c r="FG772" i="3"/>
  <c r="FJ772" i="3"/>
  <c r="FH772" i="3"/>
  <c r="FJ643" i="3"/>
  <c r="FH643" i="3"/>
  <c r="FG643" i="3"/>
  <c r="FO518" i="3"/>
  <c r="FR518" i="3"/>
  <c r="FP518" i="3"/>
  <c r="FJ324" i="3"/>
  <c r="FH324" i="3"/>
  <c r="FG324" i="3"/>
  <c r="FG395" i="3"/>
  <c r="FJ395" i="3"/>
  <c r="FH395" i="3"/>
  <c r="FJ932" i="3"/>
  <c r="FH932" i="3"/>
  <c r="FG932" i="3"/>
  <c r="FO496" i="3"/>
  <c r="FR496" i="3"/>
  <c r="FP496" i="3"/>
  <c r="FJ418" i="3"/>
  <c r="FH418" i="3"/>
  <c r="FG418" i="3"/>
  <c r="FG273" i="3"/>
  <c r="FJ273" i="3"/>
  <c r="FH273" i="3"/>
  <c r="FJ334" i="3"/>
  <c r="FH334" i="3"/>
  <c r="FG334" i="3"/>
  <c r="FW887" i="3"/>
  <c r="FZ887" i="3"/>
  <c r="FX887" i="3"/>
  <c r="FJ761" i="3"/>
  <c r="FH761" i="3"/>
  <c r="FG761" i="3"/>
  <c r="FW648" i="3"/>
  <c r="FZ648" i="3"/>
  <c r="FX648" i="3"/>
  <c r="FJ436" i="3"/>
  <c r="FH436" i="3"/>
  <c r="FG436" i="3"/>
  <c r="FO508" i="3"/>
  <c r="FR508" i="3"/>
  <c r="FP508" i="3"/>
  <c r="FJ649" i="3"/>
  <c r="FH649" i="3"/>
  <c r="FG649" i="3"/>
  <c r="FG469" i="3"/>
  <c r="FJ469" i="3"/>
  <c r="FH469" i="3"/>
  <c r="FJ794" i="3"/>
  <c r="FH794" i="3"/>
  <c r="FG794" i="3"/>
  <c r="FW879" i="3"/>
  <c r="FZ879" i="3"/>
  <c r="FX879" i="3"/>
  <c r="FJ765" i="3"/>
  <c r="FH765" i="3"/>
  <c r="FG765" i="3"/>
  <c r="FW640" i="3"/>
  <c r="FZ640" i="3"/>
  <c r="FX640" i="3"/>
  <c r="FJ597" i="3"/>
  <c r="FH597" i="3"/>
  <c r="FG597" i="3"/>
  <c r="FG60" i="3"/>
  <c r="FJ60" i="3"/>
  <c r="FH60" i="3"/>
  <c r="FJ521" i="3"/>
  <c r="FH521" i="3"/>
  <c r="FG521" i="3"/>
  <c r="FO1078" i="3"/>
  <c r="FR1078" i="3"/>
  <c r="FP1078" i="3"/>
  <c r="FJ1020" i="3"/>
  <c r="FH1020" i="3"/>
  <c r="FG1020" i="3"/>
  <c r="FW1060" i="3"/>
  <c r="FZ1060" i="3"/>
  <c r="FX1060" i="3"/>
  <c r="FR1059" i="3"/>
  <c r="FP1059" i="3"/>
  <c r="FO1059" i="3"/>
  <c r="FG1058" i="3"/>
  <c r="FJ1058" i="3"/>
  <c r="FH1058" i="3"/>
  <c r="FR1057" i="3"/>
  <c r="FP1057" i="3"/>
  <c r="FO1057" i="3"/>
  <c r="FG1056" i="3"/>
  <c r="FJ1056" i="3"/>
  <c r="FH1056" i="3"/>
  <c r="FR1055" i="3"/>
  <c r="FP1055" i="3"/>
  <c r="FO1055" i="3"/>
  <c r="FG1054" i="3"/>
  <c r="FJ1054" i="3"/>
  <c r="FH1054" i="3"/>
  <c r="FR1053" i="3"/>
  <c r="FP1053" i="3"/>
  <c r="FO1053" i="3"/>
  <c r="FG1052" i="3"/>
  <c r="FJ1052" i="3"/>
  <c r="FH1052" i="3"/>
  <c r="FR1051" i="3"/>
  <c r="FP1051" i="3"/>
  <c r="FO1051" i="3"/>
  <c r="FG1050" i="3"/>
  <c r="FJ1050" i="3"/>
  <c r="FH1050" i="3"/>
  <c r="FR1049" i="3"/>
  <c r="FP1049" i="3"/>
  <c r="FO1049" i="3"/>
  <c r="FG1048" i="3"/>
  <c r="FJ1048" i="3"/>
  <c r="FH1048" i="3"/>
  <c r="FR1047" i="3"/>
  <c r="FP1047" i="3"/>
  <c r="FO1047" i="3"/>
  <c r="FG1046" i="3"/>
  <c r="FJ1046" i="3"/>
  <c r="FH1046" i="3"/>
  <c r="FR1045" i="3"/>
  <c r="FP1045" i="3"/>
  <c r="FO1045" i="3"/>
  <c r="FG1044" i="3"/>
  <c r="FJ1044" i="3"/>
  <c r="FH1044" i="3"/>
  <c r="FR1043" i="3"/>
  <c r="FP1043" i="3"/>
  <c r="FO1043" i="3"/>
  <c r="FG1042" i="3"/>
  <c r="FJ1042" i="3"/>
  <c r="FH1042" i="3"/>
  <c r="FR1041" i="3"/>
  <c r="FP1041" i="3"/>
  <c r="FO1041" i="3"/>
  <c r="FG1040" i="3"/>
  <c r="FJ1040" i="3"/>
  <c r="FH1040" i="3"/>
  <c r="FR1039" i="3"/>
  <c r="FP1039" i="3"/>
  <c r="FO1039" i="3"/>
  <c r="FG1038" i="3"/>
  <c r="FJ1038" i="3"/>
  <c r="FH1038" i="3"/>
  <c r="FJ633" i="3"/>
  <c r="FH633" i="3"/>
  <c r="FG633" i="3"/>
  <c r="FW716" i="3"/>
  <c r="FZ716" i="3"/>
  <c r="FX716" i="3"/>
  <c r="FJ579" i="3"/>
  <c r="FH579" i="3"/>
  <c r="FG579" i="3"/>
  <c r="FW871" i="3"/>
  <c r="FZ871" i="3"/>
  <c r="FX871" i="3"/>
  <c r="FJ769" i="3"/>
  <c r="FH769" i="3"/>
  <c r="FG769" i="3"/>
  <c r="FW632" i="3"/>
  <c r="FZ632" i="3"/>
  <c r="FX632" i="3"/>
  <c r="FJ856" i="3"/>
  <c r="FH856" i="3"/>
  <c r="FG856" i="3"/>
  <c r="FW909" i="3"/>
  <c r="FZ909" i="3"/>
  <c r="FX909" i="3"/>
  <c r="FJ844" i="3"/>
  <c r="FH844" i="3"/>
  <c r="FG844" i="3"/>
  <c r="FG339" i="3"/>
  <c r="FJ339" i="3"/>
  <c r="FH339" i="3"/>
  <c r="FJ886" i="3"/>
  <c r="FH886" i="3"/>
  <c r="FG886" i="3"/>
  <c r="FG726" i="3"/>
  <c r="FJ726" i="3"/>
  <c r="FH726" i="3"/>
  <c r="FJ783" i="3"/>
  <c r="FH783" i="3"/>
  <c r="FG783" i="3"/>
  <c r="FO556" i="3"/>
  <c r="FR556" i="3"/>
  <c r="FP556" i="3"/>
  <c r="FJ250" i="3"/>
  <c r="FH250" i="3"/>
  <c r="FG250" i="3"/>
  <c r="FJ523" i="3"/>
  <c r="FH523" i="3"/>
  <c r="FG523" i="3"/>
  <c r="FG309" i="3"/>
  <c r="FJ309" i="3"/>
  <c r="FH309" i="3"/>
  <c r="FJ414" i="3"/>
  <c r="FH414" i="3"/>
  <c r="FG414" i="3"/>
  <c r="FO582" i="3"/>
  <c r="FR582" i="3"/>
  <c r="FP582" i="3"/>
  <c r="FJ906" i="3"/>
  <c r="FH906" i="3"/>
  <c r="FG906" i="3"/>
  <c r="FO500" i="3"/>
  <c r="FR500" i="3"/>
  <c r="FP500" i="3"/>
  <c r="FJ410" i="3"/>
  <c r="FH410" i="3"/>
  <c r="FG410" i="3"/>
  <c r="FW193" i="3"/>
  <c r="FZ193" i="3"/>
  <c r="FX193" i="3"/>
  <c r="FJ721" i="3"/>
  <c r="FH721" i="3"/>
  <c r="FG721" i="3"/>
  <c r="FG403" i="3"/>
  <c r="FJ403" i="3"/>
  <c r="FH403" i="3"/>
  <c r="FJ31" i="3"/>
  <c r="FH31" i="3"/>
  <c r="FG31" i="3"/>
  <c r="FG45" i="3"/>
  <c r="FJ45" i="3"/>
  <c r="FH45" i="3"/>
  <c r="FJ22" i="3"/>
  <c r="FH22" i="3"/>
  <c r="FG22" i="3"/>
  <c r="FJ352" i="3"/>
  <c r="FH352" i="3"/>
  <c r="FG352" i="3"/>
  <c r="FO841" i="3"/>
  <c r="FR841" i="3"/>
  <c r="FP841" i="3"/>
  <c r="FJ535" i="3"/>
  <c r="FH535" i="3"/>
  <c r="FG535" i="3"/>
  <c r="FG473" i="3"/>
  <c r="FJ473" i="3"/>
  <c r="FH473" i="3"/>
  <c r="FG55" i="3"/>
  <c r="FJ55" i="3"/>
  <c r="FH55" i="3"/>
  <c r="FO47" i="3"/>
  <c r="FR47" i="3"/>
  <c r="FP47" i="3"/>
  <c r="FW209" i="3"/>
  <c r="FZ209" i="3"/>
  <c r="FX209" i="3"/>
  <c r="FJ1075" i="3"/>
  <c r="FH1075" i="3"/>
  <c r="FG1075" i="3"/>
  <c r="FO1082" i="3"/>
  <c r="FR1082" i="3"/>
  <c r="FP1082" i="3"/>
  <c r="FJ503" i="3"/>
  <c r="FH503" i="3"/>
  <c r="FG503" i="3"/>
  <c r="FW634" i="3"/>
  <c r="FZ634" i="3"/>
  <c r="FX634" i="3"/>
  <c r="FJ958" i="3"/>
  <c r="FH958" i="3"/>
  <c r="FG958" i="3"/>
  <c r="FG299" i="3"/>
  <c r="FJ299" i="3"/>
  <c r="FH299" i="3"/>
  <c r="FJ840" i="3"/>
  <c r="FH840" i="3"/>
  <c r="FG840" i="3"/>
  <c r="FG766" i="3"/>
  <c r="FJ766" i="3"/>
  <c r="FH766" i="3"/>
  <c r="FJ186" i="3"/>
  <c r="FH186" i="3"/>
  <c r="FG186" i="3"/>
  <c r="FW885" i="3"/>
  <c r="FZ885" i="3"/>
  <c r="FX885" i="3"/>
  <c r="FJ1010" i="3"/>
  <c r="FH1010" i="3"/>
  <c r="FG1010" i="3"/>
  <c r="FO594" i="3"/>
  <c r="FR594" i="3"/>
  <c r="FP594" i="3"/>
  <c r="FJ946" i="3"/>
  <c r="FH946" i="3"/>
  <c r="FG946" i="3"/>
  <c r="FO843" i="3"/>
  <c r="FR843" i="3"/>
  <c r="FP843" i="3"/>
  <c r="FJ894" i="3"/>
  <c r="FH894" i="3"/>
  <c r="FG894" i="3"/>
  <c r="FO540" i="3"/>
  <c r="FR540" i="3"/>
  <c r="FP540" i="3"/>
  <c r="FJ314" i="3"/>
  <c r="FH314" i="3"/>
  <c r="FG314" i="3"/>
  <c r="FG333" i="3"/>
  <c r="FJ333" i="3"/>
  <c r="FH333" i="3"/>
  <c r="FJ651" i="3"/>
  <c r="FH651" i="3"/>
  <c r="FG651" i="3"/>
  <c r="FO542" i="3"/>
  <c r="FR542" i="3"/>
  <c r="FP542" i="3"/>
  <c r="FZ1062" i="3"/>
  <c r="FX1062" i="3"/>
  <c r="FW1062" i="3"/>
  <c r="FG279" i="3"/>
  <c r="FJ279" i="3"/>
  <c r="FH279" i="3"/>
  <c r="FJ298" i="3"/>
  <c r="FH298" i="3"/>
  <c r="FG298" i="3"/>
  <c r="FW865" i="3"/>
  <c r="FZ865" i="3"/>
  <c r="FX865" i="3"/>
  <c r="FJ846" i="3"/>
  <c r="FH846" i="3"/>
  <c r="FG846" i="3"/>
  <c r="FG365" i="3"/>
  <c r="FJ365" i="3"/>
  <c r="FH365" i="3"/>
  <c r="FJ543" i="3"/>
  <c r="FH543" i="3"/>
  <c r="FG543" i="3"/>
  <c r="FO550" i="3"/>
  <c r="FR550" i="3"/>
  <c r="FP550" i="3"/>
  <c r="FJ936" i="3"/>
  <c r="FH936" i="3"/>
  <c r="FG936" i="3"/>
  <c r="FG451" i="3"/>
  <c r="FJ451" i="3"/>
  <c r="FH451" i="3"/>
  <c r="FJ812" i="3"/>
  <c r="FH812" i="3"/>
  <c r="FG812" i="3"/>
  <c r="FO488" i="3"/>
  <c r="FR488" i="3"/>
  <c r="FP488" i="3"/>
  <c r="FJ434" i="3"/>
  <c r="FH434" i="3"/>
  <c r="FG434" i="3"/>
  <c r="FW710" i="3"/>
  <c r="FZ710" i="3"/>
  <c r="FX710" i="3"/>
  <c r="FJ452" i="3"/>
  <c r="FH452" i="3"/>
  <c r="FG452" i="3"/>
  <c r="FG245" i="3"/>
  <c r="FJ245" i="3"/>
  <c r="FH245" i="3"/>
  <c r="FJ390" i="3"/>
  <c r="FH390" i="3"/>
  <c r="FG390" i="3"/>
  <c r="FO514" i="3"/>
  <c r="FR514" i="3"/>
  <c r="FP514" i="3"/>
  <c r="FJ631" i="3"/>
  <c r="FH631" i="3"/>
  <c r="FG631" i="3"/>
  <c r="FG79" i="3"/>
  <c r="FJ79" i="3"/>
  <c r="FH79" i="3"/>
  <c r="FO827" i="3"/>
  <c r="FR827" i="3"/>
  <c r="FP827" i="3"/>
  <c r="FJ816" i="3"/>
  <c r="FH816" i="3"/>
  <c r="FG816" i="3"/>
  <c r="FO588" i="3"/>
  <c r="FR588" i="3"/>
  <c r="FP588" i="3"/>
  <c r="FJ788" i="3"/>
  <c r="FH788" i="3"/>
  <c r="FG788" i="3"/>
  <c r="FW907" i="3"/>
  <c r="FZ907" i="3"/>
  <c r="FX907" i="3"/>
  <c r="FJ192" i="3"/>
  <c r="FH192" i="3"/>
  <c r="FG192" i="3"/>
  <c r="FG349" i="3"/>
  <c r="FJ349" i="3"/>
  <c r="FH349" i="3"/>
  <c r="FJ559" i="3"/>
  <c r="FH559" i="3"/>
  <c r="FG559" i="3"/>
  <c r="FO574" i="3"/>
  <c r="FR574" i="3"/>
  <c r="FP574" i="3"/>
  <c r="FJ944" i="3"/>
  <c r="FH944" i="3"/>
  <c r="FG944" i="3"/>
  <c r="FO833" i="3"/>
  <c r="FR833" i="3"/>
  <c r="FP833" i="3"/>
  <c r="FJ551" i="3"/>
  <c r="FH551" i="3"/>
  <c r="FG551" i="3"/>
  <c r="FG465" i="3"/>
  <c r="FJ465" i="3"/>
  <c r="FH465" i="3"/>
  <c r="FJ30" i="3"/>
  <c r="FH30" i="3"/>
  <c r="FG30" i="3"/>
  <c r="FG34" i="3"/>
  <c r="FJ34" i="3"/>
  <c r="FH34" i="3"/>
  <c r="FG44" i="3"/>
  <c r="FJ44" i="3"/>
  <c r="FH44" i="3"/>
  <c r="FJ563" i="3"/>
  <c r="FH563" i="3"/>
  <c r="FG563" i="3"/>
  <c r="FO791" i="3"/>
  <c r="FR791" i="3"/>
  <c r="FP791" i="3"/>
  <c r="FJ737" i="3"/>
  <c r="FH737" i="3"/>
  <c r="FG737" i="3"/>
  <c r="FW696" i="3"/>
  <c r="FZ696" i="3"/>
  <c r="FX696" i="3"/>
  <c r="FJ412" i="3"/>
  <c r="FH412" i="3"/>
  <c r="FG412" i="3"/>
  <c r="FG483" i="3"/>
  <c r="FJ483" i="3"/>
  <c r="FH483" i="3"/>
  <c r="FJ575" i="3"/>
  <c r="FH575" i="3"/>
  <c r="FG575" i="3"/>
  <c r="FO534" i="3"/>
  <c r="FR534" i="3"/>
  <c r="FP534" i="3"/>
  <c r="FJ260" i="3"/>
  <c r="FH260" i="3"/>
  <c r="FG260" i="3"/>
  <c r="FW227" i="3"/>
  <c r="FZ227" i="3"/>
  <c r="FX227" i="3"/>
  <c r="FJ1030" i="3"/>
  <c r="FH1030" i="3"/>
  <c r="FG1030" i="3"/>
  <c r="FO1021" i="3"/>
  <c r="FR1021" i="3"/>
  <c r="FP1021" i="3"/>
  <c r="FJ822" i="3"/>
  <c r="FH822" i="3"/>
  <c r="FG822" i="3"/>
  <c r="FG327" i="3"/>
  <c r="FJ327" i="3"/>
  <c r="FH327" i="3"/>
  <c r="FJ206" i="3"/>
  <c r="FH206" i="3"/>
  <c r="FG206" i="3"/>
  <c r="FW205" i="3"/>
  <c r="FZ205" i="3"/>
  <c r="FX205" i="3"/>
  <c r="FJ553" i="3"/>
  <c r="FH553" i="3"/>
  <c r="FG553" i="3"/>
  <c r="FG445" i="3"/>
  <c r="FJ445" i="3"/>
  <c r="FH445" i="3"/>
  <c r="FG66" i="3"/>
  <c r="FJ66" i="3"/>
  <c r="FH66" i="3"/>
  <c r="FO530" i="3"/>
  <c r="FR530" i="3"/>
  <c r="FP530" i="3"/>
  <c r="FJ318" i="3"/>
  <c r="FH318" i="3"/>
  <c r="FG318" i="3"/>
  <c r="FO53" i="3"/>
  <c r="FR53" i="3"/>
  <c r="FP53" i="3"/>
  <c r="FG54" i="3"/>
  <c r="FJ54" i="3"/>
  <c r="FH54" i="3"/>
  <c r="FG38" i="3"/>
  <c r="FJ38" i="3"/>
  <c r="FH38" i="3"/>
  <c r="FG88" i="3"/>
  <c r="FJ88" i="3"/>
  <c r="FH88" i="3"/>
  <c r="FO29" i="3"/>
  <c r="FR29" i="3"/>
  <c r="FP29" i="3"/>
  <c r="FJ69" i="3"/>
  <c r="FH69" i="3"/>
  <c r="FG69" i="3"/>
  <c r="FR75" i="3"/>
  <c r="FP75" i="3"/>
  <c r="FO75" i="3"/>
  <c r="FG295" i="3"/>
  <c r="FJ295" i="3"/>
  <c r="FH295" i="3"/>
  <c r="FJ234" i="3"/>
  <c r="FH234" i="3"/>
  <c r="FG234" i="3"/>
  <c r="FO935" i="3"/>
  <c r="FR935" i="3"/>
  <c r="FP935" i="3"/>
  <c r="FJ814" i="3"/>
  <c r="FH814" i="3"/>
  <c r="FG814" i="3"/>
  <c r="FO929" i="3"/>
  <c r="FR929" i="3"/>
  <c r="FP929" i="3"/>
  <c r="FJ715" i="3"/>
  <c r="FH715" i="3"/>
  <c r="FG715" i="3"/>
  <c r="FW646" i="3"/>
  <c r="FZ646" i="3"/>
  <c r="FX646" i="3"/>
  <c r="FJ484" i="3"/>
  <c r="FH484" i="3"/>
  <c r="FG484" i="3"/>
  <c r="FG479" i="3"/>
  <c r="FJ479" i="3"/>
  <c r="FH479" i="3"/>
  <c r="FJ677" i="3"/>
  <c r="FH677" i="3"/>
  <c r="FG677" i="3"/>
  <c r="FG453" i="3"/>
  <c r="FJ453" i="3"/>
  <c r="FH453" i="3"/>
  <c r="FJ286" i="3"/>
  <c r="FH286" i="3"/>
  <c r="FG286" i="3"/>
  <c r="FW181" i="3"/>
  <c r="FZ181" i="3"/>
  <c r="FX181" i="3"/>
  <c r="FJ689" i="3"/>
  <c r="FH689" i="3"/>
  <c r="FG689" i="3"/>
  <c r="FG439" i="3"/>
  <c r="FJ439" i="3"/>
  <c r="FH439" i="3"/>
  <c r="FJ637" i="3"/>
  <c r="FH637" i="3"/>
  <c r="FG637" i="3"/>
  <c r="FW684" i="3"/>
  <c r="FZ684" i="3"/>
  <c r="FX684" i="3"/>
  <c r="FJ587" i="3"/>
  <c r="FH587" i="3"/>
  <c r="FG587" i="3"/>
  <c r="FO568" i="3"/>
  <c r="FR568" i="3"/>
  <c r="FP568" i="3"/>
  <c r="FJ274" i="3"/>
  <c r="FH274" i="3"/>
  <c r="FG274" i="3"/>
  <c r="FG431" i="3"/>
  <c r="FJ431" i="3"/>
  <c r="FH431" i="3"/>
  <c r="FJ280" i="3"/>
  <c r="FH280" i="3"/>
  <c r="FG280" i="3"/>
  <c r="FO797" i="3"/>
  <c r="FR797" i="3"/>
  <c r="FP797" i="3"/>
  <c r="FJ693" i="3"/>
  <c r="FH693" i="3"/>
  <c r="FG693" i="3"/>
  <c r="FG740" i="3"/>
  <c r="FJ740" i="3"/>
  <c r="FH740" i="3"/>
  <c r="FJ705" i="3"/>
  <c r="FH705" i="3"/>
  <c r="FG705" i="3"/>
  <c r="FG249" i="3"/>
  <c r="FJ249" i="3"/>
  <c r="FH249" i="3"/>
  <c r="FJ430" i="3"/>
  <c r="FH430" i="3"/>
  <c r="FG430" i="3"/>
  <c r="FJ942" i="3"/>
  <c r="FH942" i="3"/>
  <c r="FG942" i="3"/>
  <c r="FO815" i="3"/>
  <c r="FR815" i="3"/>
  <c r="FP815" i="3"/>
  <c r="FJ862" i="3"/>
  <c r="FH862" i="3"/>
  <c r="FG862" i="3"/>
  <c r="FW861" i="3"/>
  <c r="FZ861" i="3"/>
  <c r="FX861" i="3"/>
  <c r="FJ848" i="3"/>
  <c r="FH848" i="3"/>
  <c r="FG848" i="3"/>
  <c r="FG758" i="3"/>
  <c r="FJ758" i="3"/>
  <c r="FH758" i="3"/>
  <c r="FJ194" i="3"/>
  <c r="FH194" i="3"/>
  <c r="FG194" i="3"/>
  <c r="FG363" i="3"/>
  <c r="FJ363" i="3"/>
  <c r="FH363" i="3"/>
  <c r="FJ350" i="3"/>
  <c r="FH350" i="3"/>
  <c r="FG350" i="3"/>
  <c r="FO855" i="3"/>
  <c r="FR855" i="3"/>
  <c r="FP855" i="3"/>
  <c r="FJ777" i="3"/>
  <c r="FH777" i="3"/>
  <c r="FG777" i="3"/>
  <c r="FO598" i="3"/>
  <c r="FR598" i="3"/>
  <c r="FP598" i="3"/>
  <c r="FJ497" i="3"/>
  <c r="FH497" i="3"/>
  <c r="FG497" i="3"/>
  <c r="FW686" i="3"/>
  <c r="FZ686" i="3"/>
  <c r="FX686" i="3"/>
  <c r="FJ456" i="3"/>
  <c r="FH456" i="3"/>
  <c r="FG456" i="3"/>
  <c r="FO949" i="3"/>
  <c r="FR949" i="3"/>
  <c r="FP949" i="3"/>
  <c r="FJ950" i="3"/>
  <c r="FH950" i="3"/>
  <c r="FG950" i="3"/>
  <c r="FO839" i="3"/>
  <c r="FR839" i="3"/>
  <c r="FP839" i="3"/>
  <c r="FJ332" i="3"/>
  <c r="FH332" i="3"/>
  <c r="FG332" i="3"/>
  <c r="FW217" i="3"/>
  <c r="FZ217" i="3"/>
  <c r="FX217" i="3"/>
  <c r="FJ1079" i="3"/>
  <c r="FH1079" i="3"/>
  <c r="FG1079" i="3"/>
  <c r="FW1095" i="3"/>
  <c r="FZ1095" i="3"/>
  <c r="FX1095" i="3"/>
  <c r="FJ1032" i="3"/>
  <c r="FH1032" i="3"/>
  <c r="FG1032" i="3"/>
  <c r="FO1019" i="3"/>
  <c r="FR1019" i="3"/>
  <c r="FP1019" i="3"/>
  <c r="FJ948" i="3"/>
  <c r="FH948" i="3"/>
  <c r="FG948" i="3"/>
  <c r="FO961" i="3"/>
  <c r="FR961" i="3"/>
  <c r="FP961" i="3"/>
  <c r="FJ683" i="3"/>
  <c r="FH683" i="3"/>
  <c r="FG683" i="3"/>
  <c r="FO825" i="3"/>
  <c r="FR825" i="3"/>
  <c r="FP825" i="3"/>
  <c r="FJ567" i="3"/>
  <c r="FH567" i="3"/>
  <c r="FG567" i="3"/>
  <c r="FG457" i="3"/>
  <c r="FJ457" i="3"/>
  <c r="FH457" i="3"/>
  <c r="FJ208" i="3"/>
  <c r="FH208" i="3"/>
  <c r="FG208" i="3"/>
  <c r="FG379" i="3"/>
  <c r="FJ379" i="3"/>
  <c r="FH379" i="3"/>
  <c r="FJ1004" i="3"/>
  <c r="FH1004" i="3"/>
  <c r="FG1004" i="3"/>
  <c r="FW1007" i="3"/>
  <c r="FZ1007" i="3"/>
  <c r="FX1007" i="3"/>
  <c r="FG35" i="3"/>
  <c r="FJ35" i="3"/>
  <c r="FH35" i="3"/>
  <c r="FG51" i="3"/>
  <c r="FJ51" i="3"/>
  <c r="FH51" i="3"/>
  <c r="FG736" i="3"/>
  <c r="FJ736" i="3"/>
  <c r="FH736" i="3"/>
  <c r="FJ747" i="3"/>
  <c r="FH747" i="3"/>
  <c r="FG747" i="3"/>
  <c r="FG361" i="3"/>
  <c r="FJ361" i="3"/>
  <c r="FH361" i="3"/>
  <c r="FJ884" i="3"/>
  <c r="FH884" i="3"/>
  <c r="FG884" i="3"/>
  <c r="FG962" i="3"/>
  <c r="FJ962" i="3"/>
  <c r="FH962" i="3"/>
  <c r="FJ549" i="3"/>
  <c r="FH549" i="3"/>
  <c r="FG549" i="3"/>
  <c r="FO933" i="3"/>
  <c r="FR933" i="3"/>
  <c r="FP933" i="3"/>
  <c r="FJ641" i="3"/>
  <c r="FH641" i="3"/>
  <c r="FG641" i="3"/>
  <c r="FW652" i="3"/>
  <c r="FZ652" i="3"/>
  <c r="FX652" i="3"/>
  <c r="FJ595" i="3"/>
  <c r="FH595" i="3"/>
  <c r="FG595" i="3"/>
  <c r="FG441" i="3"/>
  <c r="FJ441" i="3"/>
  <c r="FH441" i="3"/>
  <c r="FJ810" i="3"/>
  <c r="FH810" i="3"/>
  <c r="FG810" i="3"/>
  <c r="FG351" i="3"/>
  <c r="FJ351" i="3"/>
  <c r="FH351" i="3"/>
  <c r="FJ190" i="3"/>
  <c r="FH190" i="3"/>
  <c r="FG190" i="3"/>
  <c r="FO1114" i="3"/>
  <c r="FR1114" i="3"/>
  <c r="FP1114" i="3"/>
  <c r="FR1116" i="3"/>
  <c r="FP1116" i="3"/>
  <c r="FO1116" i="3"/>
  <c r="FO1110" i="3"/>
  <c r="FR1110" i="3"/>
  <c r="FP1110" i="3"/>
  <c r="FJ1092" i="3"/>
  <c r="FH1092" i="3"/>
  <c r="FG1092" i="3"/>
  <c r="FO959" i="3"/>
  <c r="FR959" i="3"/>
  <c r="FP959" i="3"/>
  <c r="FJ569" i="3"/>
  <c r="FH569" i="3"/>
  <c r="FG569" i="3"/>
  <c r="FG389" i="3"/>
  <c r="FJ389" i="3"/>
  <c r="FH389" i="3"/>
  <c r="FJ272" i="3"/>
  <c r="FH272" i="3"/>
  <c r="FG272" i="3"/>
  <c r="FO1033" i="3"/>
  <c r="FR1033" i="3"/>
  <c r="FP1033" i="3"/>
  <c r="FJ1028" i="3"/>
  <c r="FH1028" i="3"/>
  <c r="FG1028" i="3"/>
  <c r="FO1023" i="3"/>
  <c r="FR1023" i="3"/>
  <c r="FP1023" i="3"/>
  <c r="FJ675" i="3"/>
  <c r="FH675" i="3"/>
  <c r="FG675" i="3"/>
  <c r="FG397" i="3"/>
  <c r="FJ397" i="3"/>
  <c r="FH397" i="3"/>
  <c r="FJ26" i="3"/>
  <c r="FH26" i="3"/>
  <c r="FG26" i="3"/>
  <c r="FJ545" i="3"/>
  <c r="FH545" i="3"/>
  <c r="FG545" i="3"/>
  <c r="FG271" i="3"/>
  <c r="FJ271" i="3"/>
  <c r="FH271" i="3"/>
  <c r="FJ739" i="3"/>
  <c r="FH739" i="3"/>
  <c r="FG739" i="3"/>
  <c r="FW903" i="3"/>
  <c r="FZ903" i="3"/>
  <c r="FX903" i="3"/>
  <c r="FJ428" i="3"/>
  <c r="FH428" i="3"/>
  <c r="FG428" i="3"/>
  <c r="FO560" i="3"/>
  <c r="FR560" i="3"/>
  <c r="FP560" i="3"/>
  <c r="FG253" i="3"/>
  <c r="FJ253" i="3"/>
  <c r="FH253" i="3"/>
  <c r="FJ820" i="3"/>
  <c r="FH820" i="3"/>
  <c r="FG820" i="3"/>
  <c r="FO544" i="3"/>
  <c r="FR544" i="3"/>
  <c r="FP544" i="3"/>
  <c r="FJ338" i="3"/>
  <c r="FH338" i="3"/>
  <c r="FG338" i="3"/>
  <c r="FJ72" i="3"/>
  <c r="FH72" i="3"/>
  <c r="FG72" i="3"/>
  <c r="FO526" i="3"/>
  <c r="FR526" i="3"/>
  <c r="FP526" i="3"/>
  <c r="FJ292" i="3"/>
  <c r="FH292" i="3"/>
  <c r="FG292" i="3"/>
  <c r="FG1099" i="3"/>
  <c r="FJ1099" i="3"/>
  <c r="FH1099" i="3"/>
  <c r="FJ1100" i="3"/>
  <c r="FH1100" i="3"/>
  <c r="FG1100" i="3"/>
  <c r="FW1093" i="3"/>
  <c r="FZ1093" i="3"/>
  <c r="FX1093" i="3"/>
  <c r="FR1090" i="3"/>
  <c r="FP1090" i="3"/>
  <c r="FO1090" i="3"/>
  <c r="FG1089" i="3"/>
  <c r="FJ1089" i="3"/>
  <c r="FH1089" i="3"/>
  <c r="FR1088" i="3"/>
  <c r="FP1088" i="3"/>
  <c r="FO1088" i="3"/>
  <c r="FG1087" i="3"/>
  <c r="FJ1087" i="3"/>
  <c r="FH1087" i="3"/>
  <c r="FR1086" i="3"/>
  <c r="FP1086" i="3"/>
  <c r="FO1086" i="3"/>
  <c r="FG1085" i="3"/>
  <c r="FJ1085" i="3"/>
  <c r="FH1085" i="3"/>
  <c r="FR1084" i="3"/>
  <c r="FP1084" i="3"/>
  <c r="FO1084" i="3"/>
  <c r="FG475" i="3"/>
  <c r="FJ475" i="3"/>
  <c r="FH475" i="3"/>
  <c r="FJ828" i="3"/>
  <c r="FH828" i="3"/>
  <c r="FG828" i="3"/>
  <c r="FG770" i="3"/>
  <c r="FJ770" i="3"/>
  <c r="FH770" i="3"/>
  <c r="FJ501" i="3"/>
  <c r="FH501" i="3"/>
  <c r="FG501" i="3"/>
  <c r="FW670" i="3"/>
  <c r="FZ670" i="3"/>
  <c r="FX670" i="3"/>
  <c r="FJ464" i="3"/>
  <c r="FH464" i="3"/>
  <c r="FG464" i="3"/>
  <c r="FW219" i="3"/>
  <c r="FZ219" i="3"/>
  <c r="FX219" i="3"/>
  <c r="FJ511" i="3"/>
  <c r="FH511" i="3"/>
  <c r="FG511" i="3"/>
  <c r="FW666" i="3"/>
  <c r="FZ666" i="3"/>
  <c r="FX666" i="3"/>
  <c r="FJ474" i="3"/>
  <c r="FH474" i="3"/>
  <c r="FG474" i="3"/>
  <c r="FO566" i="3"/>
  <c r="FR566" i="3"/>
  <c r="FP566" i="3"/>
  <c r="FJ882" i="3"/>
  <c r="FH882" i="3"/>
  <c r="FG882" i="3"/>
  <c r="FG734" i="3"/>
  <c r="FJ734" i="3"/>
  <c r="FH734" i="3"/>
  <c r="FJ751" i="3"/>
  <c r="FH751" i="3"/>
  <c r="FG751" i="3"/>
  <c r="FW660" i="3"/>
  <c r="FZ660" i="3"/>
  <c r="FX660" i="3"/>
  <c r="FJ226" i="3"/>
  <c r="FH226" i="3"/>
  <c r="FG226" i="3"/>
  <c r="FG461" i="3"/>
  <c r="FJ461" i="3"/>
  <c r="FH461" i="3"/>
  <c r="FJ527" i="3"/>
  <c r="FH527" i="3"/>
  <c r="FG527" i="3"/>
  <c r="FO590" i="3"/>
  <c r="FR590" i="3"/>
  <c r="FP590" i="3"/>
  <c r="FJ928" i="3"/>
  <c r="FH928" i="3"/>
  <c r="FG928" i="3"/>
  <c r="FW1103" i="3"/>
  <c r="FZ1103" i="3"/>
  <c r="FX1103" i="3"/>
  <c r="FJ1096" i="3"/>
  <c r="FH1096" i="3"/>
  <c r="FG1096" i="3"/>
  <c r="FG921" i="3"/>
  <c r="FJ921" i="3"/>
  <c r="FH921" i="3"/>
  <c r="FJ918" i="3"/>
  <c r="FH918" i="3"/>
  <c r="FG918" i="3"/>
  <c r="FW897" i="3"/>
  <c r="FZ897" i="3"/>
  <c r="FX897" i="3"/>
  <c r="FJ838" i="3"/>
  <c r="FH838" i="3"/>
  <c r="FG838" i="3"/>
  <c r="FG732" i="3"/>
  <c r="FJ732" i="3"/>
  <c r="FH732" i="3"/>
  <c r="FJ755" i="3"/>
  <c r="FH755" i="3"/>
  <c r="FG755" i="3"/>
  <c r="FG325" i="3"/>
  <c r="FJ325" i="3"/>
  <c r="FH325" i="3"/>
  <c r="FJ196" i="3"/>
  <c r="FH196" i="3"/>
  <c r="FG196" i="3"/>
  <c r="FO795" i="3"/>
  <c r="FR795" i="3"/>
  <c r="FP795" i="3"/>
  <c r="FJ890" i="3"/>
  <c r="FH890" i="3"/>
  <c r="FG890" i="3"/>
  <c r="FO548" i="3"/>
  <c r="FR548" i="3"/>
  <c r="FP548" i="3"/>
  <c r="FJ282" i="3"/>
  <c r="FH282" i="3"/>
  <c r="FG282" i="3"/>
  <c r="FG411" i="3"/>
  <c r="FJ411" i="3"/>
  <c r="FH411" i="3"/>
  <c r="FJ1002" i="3"/>
  <c r="FH1002" i="3"/>
  <c r="FG1002" i="3"/>
  <c r="FO847" i="3"/>
  <c r="FR847" i="3"/>
  <c r="FP847" i="3"/>
  <c r="FJ639" i="3"/>
  <c r="FH639" i="3"/>
  <c r="FG639" i="3"/>
  <c r="FW668" i="3"/>
  <c r="FZ668" i="3"/>
  <c r="FX668" i="3"/>
  <c r="FJ591" i="3"/>
  <c r="FH591" i="3"/>
  <c r="FG591" i="3"/>
  <c r="FG235" i="3"/>
  <c r="FJ235" i="3"/>
  <c r="FH235" i="3"/>
  <c r="FJ486" i="3"/>
  <c r="FH486" i="3"/>
  <c r="FG486" i="3"/>
  <c r="FO947" i="3"/>
  <c r="FR947" i="3"/>
  <c r="FP947" i="3"/>
  <c r="FJ557" i="3"/>
  <c r="FH557" i="3"/>
  <c r="FG557" i="3"/>
  <c r="FW869" i="3"/>
  <c r="FZ869" i="3"/>
  <c r="FX869" i="3"/>
  <c r="FJ519" i="3"/>
  <c r="FH519" i="3"/>
  <c r="FG519" i="3"/>
  <c r="FG481" i="3"/>
  <c r="FJ481" i="3"/>
  <c r="FH481" i="3"/>
  <c r="FJ888" i="3"/>
  <c r="FH888" i="3"/>
  <c r="FG888" i="3"/>
  <c r="FO592" i="3"/>
  <c r="FR592" i="3"/>
  <c r="FP592" i="3"/>
  <c r="FJ212" i="3"/>
  <c r="FH212" i="3"/>
  <c r="FG212" i="3"/>
  <c r="FG427" i="3"/>
  <c r="FJ427" i="3"/>
  <c r="FH427" i="3"/>
  <c r="FJ326" i="3"/>
  <c r="FH326" i="3"/>
  <c r="FG326" i="3"/>
  <c r="FO817" i="3"/>
  <c r="FR817" i="3"/>
  <c r="FP817" i="3"/>
  <c r="FJ635" i="3"/>
  <c r="FH635" i="3"/>
  <c r="FG635" i="3"/>
  <c r="FW700" i="3"/>
  <c r="FZ700" i="3"/>
  <c r="FX700" i="3"/>
  <c r="FJ583" i="3"/>
  <c r="FH583" i="3"/>
  <c r="FG583" i="3"/>
  <c r="FG449" i="3"/>
  <c r="FJ449" i="3"/>
  <c r="FH449" i="3"/>
  <c r="FJ900" i="3"/>
  <c r="FH900" i="3"/>
  <c r="FG900" i="3"/>
  <c r="FO576" i="3"/>
  <c r="FR576" i="3"/>
  <c r="FP576" i="3"/>
  <c r="FJ228" i="3"/>
  <c r="FH228" i="3"/>
  <c r="FG228" i="3"/>
  <c r="FW1005" i="3"/>
  <c r="FZ1005" i="3"/>
  <c r="FX1005" i="3"/>
  <c r="FJ920" i="3"/>
  <c r="FH920" i="3"/>
  <c r="FG920" i="3"/>
  <c r="FW901" i="3"/>
  <c r="FZ901" i="3"/>
  <c r="FX901" i="3"/>
  <c r="FJ723" i="3"/>
  <c r="FH723" i="3"/>
  <c r="FG723" i="3"/>
  <c r="FO546" i="3"/>
  <c r="FR546" i="3"/>
  <c r="FP546" i="3"/>
  <c r="FO81" i="3"/>
  <c r="FR81" i="3"/>
  <c r="FP81" i="3"/>
  <c r="FR43" i="3"/>
  <c r="FP43" i="3"/>
  <c r="FO43" i="3"/>
  <c r="FJ78" i="3"/>
  <c r="FH78" i="3"/>
  <c r="FG78" i="3"/>
  <c r="FG407" i="3"/>
  <c r="FJ407" i="3"/>
  <c r="FH407" i="3"/>
  <c r="FJ248" i="3"/>
  <c r="FH248" i="3"/>
  <c r="FG248" i="3"/>
  <c r="FJ39" i="3"/>
  <c r="FH39" i="3"/>
  <c r="FG39" i="3"/>
  <c r="FJ50" i="3"/>
  <c r="FH50" i="3"/>
  <c r="FG50" i="3"/>
  <c r="FJ707" i="3"/>
  <c r="FH707" i="3"/>
  <c r="FG707" i="3"/>
  <c r="FG243" i="3"/>
  <c r="FJ243" i="3"/>
  <c r="FH243" i="3"/>
  <c r="FJ56" i="3"/>
  <c r="FH56" i="3"/>
  <c r="FG56" i="3"/>
  <c r="FJ284" i="3"/>
  <c r="FH284" i="3"/>
  <c r="FG284" i="3"/>
  <c r="FG467" i="3"/>
  <c r="FJ467" i="3"/>
  <c r="FH467" i="3"/>
  <c r="FJ244" i="3"/>
  <c r="FH244" i="3"/>
  <c r="FG244" i="3"/>
  <c r="FW690" i="3"/>
  <c r="FZ690" i="3"/>
  <c r="FX690" i="3"/>
  <c r="FR1037" i="3"/>
  <c r="FP1037" i="3"/>
  <c r="FO1037" i="3"/>
  <c r="FJ28" i="3"/>
  <c r="FH28" i="3"/>
  <c r="FG28" i="3"/>
  <c r="FJ392" i="3"/>
  <c r="FH392" i="3"/>
  <c r="FG392" i="3"/>
  <c r="FG381" i="3"/>
  <c r="FJ381" i="3"/>
  <c r="FH381" i="3"/>
  <c r="FJ824" i="3"/>
  <c r="FH824" i="3"/>
  <c r="FG824" i="3"/>
  <c r="FG774" i="3"/>
  <c r="FJ774" i="3"/>
  <c r="FH774" i="3"/>
  <c r="FJ178" i="3"/>
  <c r="FH178" i="3"/>
  <c r="FG178" i="3"/>
  <c r="FW231" i="3"/>
  <c r="FZ231" i="3"/>
  <c r="FX231" i="3"/>
  <c r="FJ296" i="3"/>
  <c r="FH296" i="3"/>
  <c r="FG296" i="3"/>
  <c r="FO538" i="3"/>
  <c r="FR538" i="3"/>
  <c r="FP538" i="3"/>
  <c r="FJ786" i="3"/>
  <c r="FH786" i="3"/>
  <c r="FG786" i="3"/>
  <c r="FW911" i="3"/>
  <c r="FZ911" i="3"/>
  <c r="FX911" i="3"/>
  <c r="FJ749" i="3"/>
  <c r="FH749" i="3"/>
  <c r="FG749" i="3"/>
  <c r="FW672" i="3"/>
  <c r="FZ672" i="3"/>
  <c r="FX672" i="3"/>
  <c r="FJ589" i="3"/>
  <c r="FH589" i="3"/>
  <c r="FG589" i="3"/>
  <c r="FG319" i="3"/>
  <c r="FJ319" i="3"/>
  <c r="FH319" i="3"/>
  <c r="FJ214" i="3"/>
  <c r="FH214" i="3"/>
  <c r="FG214" i="3"/>
  <c r="FO927" i="3"/>
  <c r="FR927" i="3"/>
  <c r="FP927" i="3"/>
  <c r="FJ830" i="3"/>
  <c r="FH830" i="3"/>
  <c r="FG830" i="3"/>
  <c r="FG373" i="3"/>
  <c r="FJ373" i="3"/>
  <c r="FH373" i="3"/>
  <c r="FJ236" i="3"/>
  <c r="FH236" i="3"/>
  <c r="FG236" i="3"/>
  <c r="FO789" i="3"/>
  <c r="FR789" i="3"/>
  <c r="FP789" i="3"/>
  <c r="FJ717" i="3"/>
  <c r="FH717" i="3"/>
  <c r="FG717" i="3"/>
  <c r="FW642" i="3"/>
  <c r="FZ642" i="3"/>
  <c r="FX642" i="3"/>
  <c r="FJ294" i="3"/>
  <c r="FH294" i="3"/>
  <c r="FG294" i="3"/>
  <c r="FG471" i="3"/>
  <c r="FJ471" i="3"/>
  <c r="FH471" i="3"/>
  <c r="FO821" i="3"/>
  <c r="FR821" i="3"/>
  <c r="FP821" i="3"/>
  <c r="FJ232" i="3"/>
  <c r="FH232" i="3"/>
  <c r="FG232" i="3"/>
  <c r="FJ59" i="3"/>
  <c r="FH59" i="3"/>
  <c r="FG59" i="3"/>
  <c r="FJ68" i="3"/>
  <c r="FH68" i="3"/>
  <c r="FG68" i="3"/>
  <c r="FG259" i="3"/>
  <c r="FJ259" i="3"/>
  <c r="FH259" i="3"/>
  <c r="FJ288" i="3"/>
  <c r="FH288" i="3"/>
  <c r="FG288" i="3"/>
  <c r="FW187" i="3"/>
  <c r="FZ187" i="3"/>
  <c r="FX187" i="3"/>
  <c r="FJ1024" i="3"/>
  <c r="FH1024" i="3"/>
  <c r="FG1024" i="3"/>
  <c r="FO1027" i="3"/>
  <c r="FR1027" i="3"/>
  <c r="FP1027" i="3"/>
  <c r="FJ952" i="3"/>
  <c r="FH952" i="3"/>
  <c r="FG952" i="3"/>
  <c r="FG756" i="3"/>
  <c r="FJ756" i="3"/>
  <c r="FH756" i="3"/>
  <c r="FJ246" i="3"/>
  <c r="FH246" i="3"/>
  <c r="FG246" i="3"/>
  <c r="FW207" i="3"/>
  <c r="FZ207" i="3"/>
  <c r="FX207" i="3"/>
  <c r="FR175" i="3"/>
  <c r="FP175" i="3"/>
  <c r="FO175" i="3"/>
  <c r="FG174" i="3"/>
  <c r="FJ174" i="3"/>
  <c r="FH174" i="3"/>
  <c r="FR173" i="3"/>
  <c r="FP173" i="3"/>
  <c r="FO173" i="3"/>
  <c r="FG172" i="3"/>
  <c r="FJ172" i="3"/>
  <c r="FH172" i="3"/>
  <c r="FR171" i="3"/>
  <c r="FP171" i="3"/>
  <c r="FO171" i="3"/>
  <c r="FG170" i="3"/>
  <c r="FJ170" i="3"/>
  <c r="FH170" i="3"/>
  <c r="FR169" i="3"/>
  <c r="FP169" i="3"/>
  <c r="FO169" i="3"/>
  <c r="FG168" i="3"/>
  <c r="FJ168" i="3"/>
  <c r="FH168" i="3"/>
  <c r="FR167" i="3"/>
  <c r="FP167" i="3"/>
  <c r="FO167" i="3"/>
  <c r="FG166" i="3"/>
  <c r="FJ166" i="3"/>
  <c r="FH166" i="3"/>
  <c r="FR165" i="3"/>
  <c r="FP165" i="3"/>
  <c r="FO165" i="3"/>
  <c r="FG164" i="3"/>
  <c r="FJ164" i="3"/>
  <c r="FH164" i="3"/>
  <c r="FR163" i="3"/>
  <c r="FP163" i="3"/>
  <c r="FO163" i="3"/>
  <c r="FG162" i="3"/>
  <c r="FJ162" i="3"/>
  <c r="FH162" i="3"/>
  <c r="FR161" i="3"/>
  <c r="FP161" i="3"/>
  <c r="FO161" i="3"/>
  <c r="FG160" i="3"/>
  <c r="FJ160" i="3"/>
  <c r="FH160" i="3"/>
  <c r="FR159" i="3"/>
  <c r="FP159" i="3"/>
  <c r="FO159" i="3"/>
  <c r="FG158" i="3"/>
  <c r="FJ158" i="3"/>
  <c r="FH158" i="3"/>
  <c r="FR157" i="3"/>
  <c r="FP157" i="3"/>
  <c r="FO157" i="3"/>
  <c r="FG156" i="3"/>
  <c r="FJ156" i="3"/>
  <c r="FH156" i="3"/>
  <c r="FR155" i="3"/>
  <c r="FP155" i="3"/>
  <c r="FO155" i="3"/>
  <c r="FG154" i="3"/>
  <c r="FJ154" i="3"/>
  <c r="FH154" i="3"/>
  <c r="FR153" i="3"/>
  <c r="FP153" i="3"/>
  <c r="FO153" i="3"/>
  <c r="FG152" i="3"/>
  <c r="FJ152" i="3"/>
  <c r="FH152" i="3"/>
  <c r="FR151" i="3"/>
  <c r="FP151" i="3"/>
  <c r="FO151" i="3"/>
  <c r="FG150" i="3"/>
  <c r="FJ150" i="3"/>
  <c r="FH150" i="3"/>
  <c r="FR149" i="3"/>
  <c r="FP149" i="3"/>
  <c r="FO149" i="3"/>
  <c r="FG148" i="3"/>
  <c r="FJ148" i="3"/>
  <c r="FH148" i="3"/>
  <c r="FR147" i="3"/>
  <c r="FP147" i="3"/>
  <c r="FO147" i="3"/>
  <c r="FG146" i="3"/>
  <c r="FJ146" i="3"/>
  <c r="FH146" i="3"/>
  <c r="FR145" i="3"/>
  <c r="FP145" i="3"/>
  <c r="FO145" i="3"/>
  <c r="FG144" i="3"/>
  <c r="FJ144" i="3"/>
  <c r="FH144" i="3"/>
  <c r="FR143" i="3"/>
  <c r="FP143" i="3"/>
  <c r="FO143" i="3"/>
  <c r="FG142" i="3"/>
  <c r="FJ142" i="3"/>
  <c r="FH142" i="3"/>
  <c r="FR141" i="3"/>
  <c r="FP141" i="3"/>
  <c r="FO141" i="3"/>
  <c r="FG140" i="3"/>
  <c r="FJ140" i="3"/>
  <c r="FH140" i="3"/>
  <c r="FR139" i="3"/>
  <c r="FP139" i="3"/>
  <c r="FO139" i="3"/>
  <c r="FG138" i="3"/>
  <c r="FJ138" i="3"/>
  <c r="FH138" i="3"/>
  <c r="FR137" i="3"/>
  <c r="FP137" i="3"/>
  <c r="FO137" i="3"/>
  <c r="FG136" i="3"/>
  <c r="FJ136" i="3"/>
  <c r="FH136" i="3"/>
  <c r="FR135" i="3"/>
  <c r="FP135" i="3"/>
  <c r="FO135" i="3"/>
  <c r="FG134" i="3"/>
  <c r="FJ134" i="3"/>
  <c r="FH134" i="3"/>
  <c r="FR133" i="3"/>
  <c r="FP133" i="3"/>
  <c r="FO133" i="3"/>
  <c r="FG132" i="3"/>
  <c r="FJ132" i="3"/>
  <c r="FH132" i="3"/>
  <c r="FR131" i="3"/>
  <c r="FP131" i="3"/>
  <c r="FO131" i="3"/>
  <c r="FG130" i="3"/>
  <c r="FJ130" i="3"/>
  <c r="FH130" i="3"/>
  <c r="FR129" i="3"/>
  <c r="FP129" i="3"/>
  <c r="FO129" i="3"/>
  <c r="FG128" i="3"/>
  <c r="FJ128" i="3"/>
  <c r="FH128" i="3"/>
  <c r="FR127" i="3"/>
  <c r="FP127" i="3"/>
  <c r="FO127" i="3"/>
  <c r="FG126" i="3"/>
  <c r="FJ126" i="3"/>
  <c r="FH126" i="3"/>
  <c r="FR125" i="3"/>
  <c r="FP125" i="3"/>
  <c r="FO125" i="3"/>
  <c r="FG124" i="3"/>
  <c r="FJ124" i="3"/>
  <c r="FH124" i="3"/>
  <c r="FR123" i="3"/>
  <c r="FP123" i="3"/>
  <c r="FO123" i="3"/>
  <c r="FG122" i="3"/>
  <c r="FJ122" i="3"/>
  <c r="FH122" i="3"/>
  <c r="FR121" i="3"/>
  <c r="FP121" i="3"/>
  <c r="FO121" i="3"/>
  <c r="FG120" i="3"/>
  <c r="FJ120" i="3"/>
  <c r="FH120" i="3"/>
  <c r="FR119" i="3"/>
  <c r="FP119" i="3"/>
  <c r="FO119" i="3"/>
  <c r="FG118" i="3"/>
  <c r="FJ118" i="3"/>
  <c r="FH118" i="3"/>
  <c r="FR117" i="3"/>
  <c r="FP117" i="3"/>
  <c r="FO117" i="3"/>
  <c r="FG116" i="3"/>
  <c r="FJ116" i="3"/>
  <c r="FH116" i="3"/>
  <c r="FR115" i="3"/>
  <c r="FP115" i="3"/>
  <c r="FO115" i="3"/>
  <c r="FG114" i="3"/>
  <c r="FJ114" i="3"/>
  <c r="FH114" i="3"/>
  <c r="FR113" i="3"/>
  <c r="FP113" i="3"/>
  <c r="FO113" i="3"/>
  <c r="FG112" i="3"/>
  <c r="FJ112" i="3"/>
  <c r="FH112" i="3"/>
  <c r="FR111" i="3"/>
  <c r="FP111" i="3"/>
  <c r="FO111" i="3"/>
  <c r="FG110" i="3"/>
  <c r="FJ110" i="3"/>
  <c r="FH110" i="3"/>
  <c r="FR109" i="3"/>
  <c r="FP109" i="3"/>
  <c r="FO109" i="3"/>
  <c r="FG108" i="3"/>
  <c r="FJ108" i="3"/>
  <c r="FH108" i="3"/>
  <c r="FR107" i="3"/>
  <c r="FP107" i="3"/>
  <c r="FO107" i="3"/>
  <c r="FG106" i="3"/>
  <c r="FJ106" i="3"/>
  <c r="FH106" i="3"/>
  <c r="FR105" i="3"/>
  <c r="FP105" i="3"/>
  <c r="FO105" i="3"/>
  <c r="FG104" i="3"/>
  <c r="FJ104" i="3"/>
  <c r="FH104" i="3"/>
  <c r="FR103" i="3"/>
  <c r="FP103" i="3"/>
  <c r="FO103" i="3"/>
  <c r="FG102" i="3"/>
  <c r="FJ102" i="3"/>
  <c r="FH102" i="3"/>
  <c r="FR101" i="3"/>
  <c r="FP101" i="3"/>
  <c r="FO101" i="3"/>
  <c r="FG100" i="3"/>
  <c r="FJ100" i="3"/>
  <c r="FH100" i="3"/>
  <c r="FR99" i="3"/>
  <c r="FP99" i="3"/>
  <c r="FO99" i="3"/>
  <c r="FG98" i="3"/>
  <c r="FJ98" i="3"/>
  <c r="FH98" i="3"/>
  <c r="FR97" i="3"/>
  <c r="FP97" i="3"/>
  <c r="FO97" i="3"/>
  <c r="FG96" i="3"/>
  <c r="FJ96" i="3"/>
  <c r="FH96" i="3"/>
  <c r="FR95" i="3"/>
  <c r="FP95" i="3"/>
  <c r="FO95" i="3"/>
  <c r="FG94" i="3"/>
  <c r="FJ94" i="3"/>
  <c r="FH94" i="3"/>
  <c r="FR93" i="3"/>
  <c r="FP93" i="3"/>
  <c r="FO93" i="3"/>
  <c r="FG92" i="3"/>
  <c r="FJ92" i="3"/>
  <c r="FH92" i="3"/>
  <c r="FR91" i="3"/>
  <c r="FP91" i="3"/>
  <c r="FO91" i="3"/>
  <c r="FO562" i="3"/>
  <c r="FR562" i="3"/>
  <c r="FP562" i="3"/>
  <c r="FJ1104" i="3"/>
  <c r="FH1104" i="3"/>
  <c r="FG1104" i="3"/>
  <c r="FO1031" i="3"/>
  <c r="FR1031" i="3"/>
  <c r="FP1031" i="3"/>
  <c r="FJ1026" i="3"/>
  <c r="FH1026" i="3"/>
  <c r="FG1026" i="3"/>
  <c r="FO1017" i="3"/>
  <c r="FR1017" i="3"/>
  <c r="FP1017" i="3"/>
  <c r="FJ1016" i="3"/>
  <c r="FH1016" i="3"/>
  <c r="FG1016" i="3"/>
  <c r="FO811" i="3"/>
  <c r="FR811" i="3"/>
  <c r="FP811" i="3"/>
  <c r="FJ729" i="3"/>
  <c r="FH729" i="3"/>
  <c r="FG729" i="3"/>
  <c r="FW712" i="3"/>
  <c r="FZ712" i="3"/>
  <c r="FX712" i="3"/>
  <c r="FJ404" i="3"/>
  <c r="FH404" i="3"/>
  <c r="FG404" i="3"/>
  <c r="FO524" i="3"/>
  <c r="FR524" i="3"/>
  <c r="FP524" i="3"/>
  <c r="FJ24" i="3"/>
  <c r="FH24" i="3"/>
  <c r="FG24" i="3"/>
  <c r="FJ310" i="3"/>
  <c r="FH310" i="3"/>
  <c r="FG310" i="3"/>
  <c r="FG297" i="3"/>
  <c r="FJ297" i="3"/>
  <c r="FH297" i="3"/>
  <c r="FJ238" i="3"/>
  <c r="FH238" i="3"/>
  <c r="FG238" i="3"/>
  <c r="FW223" i="3"/>
  <c r="FZ223" i="3"/>
  <c r="FX223" i="3"/>
  <c r="FJ914" i="3"/>
  <c r="FH914" i="3"/>
  <c r="FG914" i="3"/>
  <c r="FW658" i="3"/>
  <c r="FZ658" i="3"/>
  <c r="FX658" i="3"/>
  <c r="FJ478" i="3"/>
  <c r="FH478" i="3"/>
  <c r="FG478" i="3"/>
  <c r="FG423" i="3"/>
  <c r="FJ423" i="3"/>
  <c r="FH423" i="3"/>
  <c r="FJ657" i="3"/>
  <c r="FH657" i="3"/>
  <c r="FG657" i="3"/>
  <c r="FW674" i="3"/>
  <c r="FZ674" i="3"/>
  <c r="FX674" i="3"/>
  <c r="FJ466" i="3"/>
  <c r="FH466" i="3"/>
  <c r="FG466" i="3"/>
  <c r="FG82" i="3"/>
  <c r="FJ82" i="3"/>
  <c r="FH82" i="3"/>
  <c r="FG62" i="3"/>
  <c r="FJ62" i="3"/>
  <c r="FH62" i="3"/>
  <c r="FO504" i="3"/>
  <c r="FR504" i="3"/>
  <c r="FP504" i="3"/>
  <c r="FJ402" i="3"/>
  <c r="FH402" i="3"/>
  <c r="FG402" i="3"/>
  <c r="FO837" i="3"/>
  <c r="FR837" i="3"/>
  <c r="FP837" i="3"/>
  <c r="FJ358" i="3"/>
  <c r="FH358" i="3"/>
  <c r="FG358" i="3"/>
  <c r="FO520" i="3"/>
  <c r="FR520" i="3"/>
  <c r="FP520" i="3"/>
  <c r="FJ370" i="3"/>
  <c r="FH370" i="3"/>
  <c r="FG370" i="3"/>
  <c r="FR57" i="3"/>
  <c r="FP57" i="3"/>
  <c r="FO57" i="3"/>
  <c r="FG58" i="3"/>
  <c r="FJ58" i="3"/>
  <c r="FH58" i="3"/>
  <c r="FJ653" i="3"/>
  <c r="FH653" i="3"/>
  <c r="FG653" i="3"/>
  <c r="FG375" i="3"/>
  <c r="FJ375" i="3"/>
  <c r="FH375" i="3"/>
  <c r="FJ376" i="3"/>
  <c r="FH376" i="3"/>
  <c r="FG376" i="3"/>
  <c r="FW203" i="3"/>
  <c r="FZ203" i="3"/>
  <c r="FX203" i="3"/>
  <c r="FJ701" i="3"/>
  <c r="FH701" i="3"/>
  <c r="FG701" i="3"/>
  <c r="FG37" i="3"/>
  <c r="FJ37" i="3"/>
  <c r="FH37" i="3"/>
  <c r="FG48" i="3"/>
  <c r="FJ48" i="3"/>
  <c r="FH48" i="3"/>
  <c r="FG291" i="3"/>
  <c r="FJ291" i="3"/>
  <c r="FH291" i="3"/>
  <c r="FG42" i="3"/>
  <c r="FJ42" i="3"/>
  <c r="FH42" i="3"/>
  <c r="FG778" i="3"/>
  <c r="FJ778" i="3"/>
  <c r="FH778" i="3"/>
  <c r="FG25" i="3"/>
  <c r="FJ25" i="3"/>
  <c r="FH25" i="3"/>
  <c r="FJ860" i="3"/>
  <c r="FH860" i="3"/>
  <c r="FG860" i="3"/>
  <c r="FW189" i="3"/>
  <c r="FZ189" i="3"/>
  <c r="FX189" i="3"/>
  <c r="FJ733" i="3"/>
  <c r="FH733" i="3"/>
  <c r="FG733" i="3"/>
  <c r="FW704" i="3"/>
  <c r="FZ704" i="3"/>
  <c r="FX704" i="3"/>
  <c r="FJ581" i="3"/>
  <c r="FH581" i="3"/>
  <c r="FG581" i="3"/>
  <c r="FO945" i="3"/>
  <c r="FR945" i="3"/>
  <c r="FP945" i="3"/>
  <c r="FJ699" i="3"/>
  <c r="FH699" i="3"/>
  <c r="FG699" i="3"/>
  <c r="FO785" i="3"/>
  <c r="FR785" i="3"/>
  <c r="FP785" i="3"/>
  <c r="FJ671" i="3"/>
  <c r="FH671" i="3"/>
  <c r="FG671" i="3"/>
  <c r="FG417" i="3"/>
  <c r="FJ417" i="3"/>
  <c r="FH417" i="3"/>
  <c r="FJ529" i="3"/>
  <c r="FH529" i="3"/>
  <c r="FG529" i="3"/>
  <c r="FG307" i="3"/>
  <c r="FJ307" i="3"/>
  <c r="FH307" i="3"/>
  <c r="FJ802" i="3"/>
  <c r="FH802" i="3"/>
  <c r="FG802" i="3"/>
  <c r="FO851" i="3"/>
  <c r="FR851" i="3"/>
  <c r="FP851" i="3"/>
  <c r="FJ781" i="3"/>
  <c r="FH781" i="3"/>
  <c r="FG781" i="3"/>
  <c r="FG311" i="3"/>
  <c r="FJ311" i="3"/>
  <c r="FH311" i="3"/>
  <c r="FJ222" i="3"/>
  <c r="FH222" i="3"/>
  <c r="FG222" i="3"/>
  <c r="FO951" i="3"/>
  <c r="FR951" i="3"/>
  <c r="FP951" i="3"/>
  <c r="FJ741" i="3"/>
  <c r="FH741" i="3"/>
  <c r="FG741" i="3"/>
  <c r="FW688" i="3"/>
  <c r="FZ688" i="3"/>
  <c r="FX688" i="3"/>
  <c r="FJ585" i="3"/>
  <c r="FH585" i="3"/>
  <c r="FG585" i="3"/>
  <c r="FO931" i="3"/>
  <c r="FR931" i="3"/>
  <c r="FP931" i="3"/>
  <c r="FJ818" i="3"/>
  <c r="FH818" i="3"/>
  <c r="FG818" i="3"/>
  <c r="FG303" i="3"/>
  <c r="FJ303" i="3"/>
  <c r="FH303" i="3"/>
  <c r="FJ230" i="3"/>
  <c r="FH230" i="3"/>
  <c r="FG230" i="3"/>
  <c r="FJ725" i="3"/>
  <c r="FH725" i="3"/>
  <c r="FG725" i="3"/>
  <c r="FW720" i="3"/>
  <c r="FZ720" i="3"/>
  <c r="FX720" i="3"/>
  <c r="FJ577" i="3"/>
  <c r="FH577" i="3"/>
  <c r="FG577" i="3"/>
  <c r="FG748" i="3"/>
  <c r="FJ748" i="3"/>
  <c r="FH748" i="3"/>
  <c r="FJ697" i="3"/>
  <c r="FH697" i="3"/>
  <c r="FG697" i="3"/>
  <c r="FG267" i="3"/>
  <c r="FJ267" i="3"/>
  <c r="FH267" i="3"/>
  <c r="FJ320" i="3"/>
  <c r="FH320" i="3"/>
  <c r="FG320" i="3"/>
  <c r="FG289" i="3"/>
  <c r="FJ289" i="3"/>
  <c r="FH289" i="3"/>
  <c r="FJ270" i="3"/>
  <c r="FH270" i="3"/>
  <c r="FG270" i="3"/>
  <c r="FG399" i="3"/>
  <c r="FJ399" i="3"/>
  <c r="FH399" i="3"/>
  <c r="FJ408" i="3"/>
  <c r="FH408" i="3"/>
  <c r="FG408" i="3"/>
  <c r="FO845" i="3"/>
  <c r="FR845" i="3"/>
  <c r="FP845" i="3"/>
  <c r="FJ515" i="3"/>
  <c r="FH515" i="3"/>
  <c r="FG515" i="3"/>
  <c r="FJ32" i="3"/>
  <c r="FH32" i="3"/>
  <c r="FG32" i="3"/>
  <c r="FR67" i="3"/>
  <c r="FP67" i="3"/>
  <c r="FO67" i="3"/>
  <c r="FG269" i="3"/>
  <c r="FJ269" i="3"/>
  <c r="FH269" i="3"/>
  <c r="FJ806" i="3"/>
  <c r="FH806" i="3"/>
  <c r="FG806" i="3"/>
  <c r="FO925" i="3"/>
  <c r="FR925" i="3"/>
  <c r="FP925" i="3"/>
  <c r="FJ713" i="3"/>
  <c r="FH713" i="3"/>
  <c r="FG713" i="3"/>
  <c r="FO554" i="3"/>
  <c r="FR554" i="3"/>
  <c r="FP554" i="3"/>
  <c r="FJ525" i="3"/>
  <c r="FH525" i="3"/>
  <c r="FG525" i="3"/>
  <c r="FG744" i="3"/>
  <c r="FJ744" i="3"/>
  <c r="FH744" i="3"/>
  <c r="FJ719" i="3"/>
  <c r="FH719" i="3"/>
  <c r="FG719" i="3"/>
  <c r="FG369" i="3"/>
  <c r="FJ369" i="3"/>
  <c r="FH369" i="3"/>
  <c r="FJ258" i="3"/>
  <c r="FH258" i="3"/>
  <c r="FG258" i="3"/>
  <c r="FW215" i="3"/>
  <c r="FZ215" i="3"/>
  <c r="FX215" i="3"/>
  <c r="FJ541" i="3"/>
  <c r="FH541" i="3"/>
  <c r="FG541" i="3"/>
  <c r="FO793" i="3"/>
  <c r="FR793" i="3"/>
  <c r="FP793" i="3"/>
  <c r="FJ663" i="3"/>
  <c r="FH663" i="3"/>
  <c r="FG663" i="3"/>
  <c r="FG425" i="3"/>
  <c r="FJ425" i="3"/>
  <c r="FH425" i="3"/>
  <c r="FJ954" i="3"/>
  <c r="FH954" i="3"/>
  <c r="FG954" i="3"/>
  <c r="FO835" i="3"/>
  <c r="FR835" i="3"/>
  <c r="FP835" i="3"/>
  <c r="FJ340" i="3"/>
  <c r="FH340" i="3"/>
  <c r="FG340" i="3"/>
  <c r="FG343" i="3"/>
  <c r="FJ343" i="3"/>
  <c r="FH343" i="3"/>
  <c r="FJ198" i="3"/>
  <c r="FH198" i="3"/>
  <c r="FG198" i="3"/>
  <c r="FG768" i="3"/>
  <c r="FJ768" i="3"/>
  <c r="FH768" i="3"/>
  <c r="FJ695" i="3"/>
  <c r="FH695" i="3"/>
  <c r="FG695" i="3"/>
  <c r="FG393" i="3"/>
  <c r="FJ393" i="3"/>
  <c r="FH393" i="3"/>
  <c r="FJ868" i="3"/>
  <c r="FH868" i="3"/>
  <c r="FG868" i="3"/>
  <c r="FG762" i="3"/>
  <c r="FJ762" i="3"/>
  <c r="FH762" i="3"/>
  <c r="FJ254" i="3"/>
  <c r="FH254" i="3"/>
  <c r="FG254" i="3"/>
  <c r="FW191" i="3"/>
  <c r="FZ191" i="3"/>
  <c r="FX191" i="3"/>
  <c r="FJ176" i="3"/>
  <c r="FH176" i="3"/>
  <c r="FG176" i="3"/>
  <c r="FG429" i="3"/>
  <c r="FJ429" i="3"/>
  <c r="FH429" i="3"/>
  <c r="FO570" i="3"/>
  <c r="FR570" i="3"/>
  <c r="FP570" i="3"/>
  <c r="FJ384" i="3"/>
  <c r="FH384" i="3"/>
  <c r="FG384" i="3"/>
  <c r="FG776" i="3"/>
  <c r="FJ776" i="3"/>
  <c r="FH776" i="3"/>
  <c r="FJ687" i="3"/>
  <c r="FH687" i="3"/>
  <c r="FG687" i="3"/>
  <c r="FG401" i="3"/>
  <c r="FJ401" i="3"/>
  <c r="FH401" i="3"/>
  <c r="FJ342" i="3"/>
  <c r="FH342" i="3"/>
  <c r="FG342" i="3"/>
  <c r="FO506" i="3"/>
  <c r="FR506" i="3"/>
  <c r="FP506" i="3"/>
  <c r="FJ316" i="3"/>
  <c r="FH316" i="3"/>
  <c r="FG316" i="3"/>
  <c r="FR630" i="3"/>
  <c r="FP630" i="3"/>
  <c r="FO630" i="3"/>
  <c r="FG629" i="3"/>
  <c r="FJ629" i="3"/>
  <c r="FH629" i="3"/>
  <c r="FR628" i="3"/>
  <c r="FP628" i="3"/>
  <c r="FO628" i="3"/>
  <c r="FG627" i="3"/>
  <c r="FJ627" i="3"/>
  <c r="FH627" i="3"/>
  <c r="FR626" i="3"/>
  <c r="FP626" i="3"/>
  <c r="FO626" i="3"/>
  <c r="FG625" i="3"/>
  <c r="FJ625" i="3"/>
  <c r="FH625" i="3"/>
  <c r="FR624" i="3"/>
  <c r="FP624" i="3"/>
  <c r="FO624" i="3"/>
  <c r="FG623" i="3"/>
  <c r="FJ623" i="3"/>
  <c r="FH623" i="3"/>
  <c r="FR622" i="3"/>
  <c r="FP622" i="3"/>
  <c r="FO622" i="3"/>
  <c r="FG621" i="3"/>
  <c r="FJ621" i="3"/>
  <c r="FH621" i="3"/>
  <c r="FR620" i="3"/>
  <c r="FP620" i="3"/>
  <c r="FO620" i="3"/>
  <c r="FG619" i="3"/>
  <c r="FJ619" i="3"/>
  <c r="FH619" i="3"/>
  <c r="FR618" i="3"/>
  <c r="FP618" i="3"/>
  <c r="FO618" i="3"/>
  <c r="FG617" i="3"/>
  <c r="FJ617" i="3"/>
  <c r="FH617" i="3"/>
  <c r="FR616" i="3"/>
  <c r="FP616" i="3"/>
  <c r="FO616" i="3"/>
  <c r="FG615" i="3"/>
  <c r="FJ615" i="3"/>
  <c r="FH615" i="3"/>
  <c r="FR614" i="3"/>
  <c r="FP614" i="3"/>
  <c r="FO614" i="3"/>
  <c r="FG613" i="3"/>
  <c r="FJ613" i="3"/>
  <c r="FH613" i="3"/>
  <c r="FR612" i="3"/>
  <c r="FP612" i="3"/>
  <c r="FO612" i="3"/>
  <c r="FG611" i="3"/>
  <c r="FJ611" i="3"/>
  <c r="FH611" i="3"/>
  <c r="FR610" i="3"/>
  <c r="FP610" i="3"/>
  <c r="FO610" i="3"/>
  <c r="FG609" i="3"/>
  <c r="FJ609" i="3"/>
  <c r="FH609" i="3"/>
  <c r="FR608" i="3"/>
  <c r="FP608" i="3"/>
  <c r="FO608" i="3"/>
  <c r="FG607" i="3"/>
  <c r="FJ607" i="3"/>
  <c r="FH607" i="3"/>
  <c r="FR606" i="3"/>
  <c r="FP606" i="3"/>
  <c r="FO606" i="3"/>
  <c r="FG605" i="3"/>
  <c r="FJ605" i="3"/>
  <c r="FH605" i="3"/>
  <c r="FR604" i="3"/>
  <c r="FP604" i="3"/>
  <c r="FO604" i="3"/>
  <c r="FG603" i="3"/>
  <c r="FJ603" i="3"/>
  <c r="FH603" i="3"/>
  <c r="FR602" i="3"/>
  <c r="FP602" i="3"/>
  <c r="FO602" i="3"/>
  <c r="FG601" i="3"/>
  <c r="FJ601" i="3"/>
  <c r="FH601" i="3"/>
  <c r="FR600" i="3"/>
  <c r="FP600" i="3"/>
  <c r="FO600" i="3"/>
  <c r="FJ77" i="3"/>
  <c r="FH77" i="3"/>
  <c r="FG77" i="3"/>
  <c r="FJ669" i="3"/>
  <c r="FH669" i="3"/>
  <c r="FG669" i="3"/>
  <c r="FG275" i="3"/>
  <c r="FJ275" i="3"/>
  <c r="FH275" i="3"/>
  <c r="FJ926" i="3"/>
  <c r="FH926" i="3"/>
  <c r="FG926" i="3"/>
  <c r="FO831" i="3"/>
  <c r="FR831" i="3"/>
  <c r="FP831" i="3"/>
  <c r="FJ328" i="3"/>
  <c r="FH328" i="3"/>
  <c r="FG328" i="3"/>
  <c r="FG599" i="3"/>
  <c r="FJ599" i="3"/>
  <c r="FH599" i="3"/>
  <c r="FJ446" i="3"/>
  <c r="FH446" i="3"/>
  <c r="FG446" i="3"/>
  <c r="FO787" i="3"/>
  <c r="FR787" i="3"/>
  <c r="FP787" i="3"/>
  <c r="FJ745" i="3"/>
  <c r="FH745" i="3"/>
  <c r="FG745" i="3"/>
  <c r="FW680" i="3"/>
  <c r="FZ680" i="3"/>
  <c r="FX680" i="3"/>
  <c r="FJ910" i="3"/>
  <c r="FH910" i="3"/>
  <c r="FG910" i="3"/>
  <c r="FW722" i="3"/>
  <c r="FZ722" i="3"/>
  <c r="FX722" i="3"/>
  <c r="FJ442" i="3"/>
  <c r="FH442" i="3"/>
  <c r="FG442" i="3"/>
  <c r="FO490" i="3"/>
  <c r="FR490" i="3"/>
  <c r="FP490" i="3"/>
  <c r="FJ444" i="3"/>
  <c r="FH444" i="3"/>
  <c r="FG444" i="3"/>
  <c r="FG241" i="3"/>
  <c r="FJ241" i="3"/>
  <c r="FH241" i="3"/>
  <c r="FJ462" i="3"/>
  <c r="FH462" i="3"/>
  <c r="FG462" i="3"/>
  <c r="FG70" i="3"/>
  <c r="FJ70" i="3"/>
  <c r="FH70" i="3"/>
  <c r="FR49" i="3"/>
  <c r="FP49" i="3"/>
  <c r="FO49" i="3"/>
  <c r="FG61" i="3"/>
  <c r="FJ61" i="3"/>
  <c r="FH61" i="3"/>
  <c r="FJ880" i="3"/>
  <c r="FH880" i="3"/>
  <c r="FG880" i="3"/>
  <c r="FG738" i="3"/>
  <c r="FJ738" i="3"/>
  <c r="FH738" i="3"/>
  <c r="FJ188" i="3"/>
  <c r="FH188" i="3"/>
  <c r="FG188" i="3"/>
  <c r="FG265" i="3"/>
  <c r="FJ265" i="3"/>
  <c r="FH265" i="3"/>
  <c r="FJ366" i="3"/>
  <c r="FH366" i="3"/>
  <c r="FG366" i="3"/>
  <c r="FW678" i="3"/>
  <c r="FZ678" i="3"/>
  <c r="FX678" i="3"/>
  <c r="FJ468" i="3"/>
  <c r="FH468" i="3"/>
  <c r="FG468" i="3"/>
  <c r="FW195" i="3"/>
  <c r="FZ195" i="3"/>
  <c r="FX195" i="3"/>
  <c r="FJ735" i="3"/>
  <c r="FH735" i="3"/>
  <c r="FG735" i="3"/>
  <c r="FW692" i="3"/>
  <c r="FZ692" i="3"/>
  <c r="FX692" i="3"/>
  <c r="FJ896" i="3"/>
  <c r="FH896" i="3"/>
  <c r="FG896" i="3"/>
  <c r="FG730" i="3"/>
  <c r="FJ730" i="3"/>
  <c r="FH730" i="3"/>
  <c r="FJ759" i="3"/>
  <c r="FH759" i="3"/>
  <c r="FG759" i="3"/>
  <c r="FW644" i="3"/>
  <c r="FZ644" i="3"/>
  <c r="FX644" i="3"/>
  <c r="FJ517" i="3"/>
  <c r="FH517" i="3"/>
  <c r="FG517" i="3"/>
  <c r="FW177" i="3"/>
  <c r="FZ177" i="3"/>
  <c r="FX177" i="3"/>
  <c r="FJ1106" i="3"/>
  <c r="FH1106" i="3"/>
  <c r="FG1106" i="3"/>
  <c r="FO1074" i="3"/>
  <c r="FR1074" i="3"/>
  <c r="FP1074" i="3"/>
  <c r="FJ667" i="3"/>
  <c r="FH667" i="3"/>
  <c r="FG667" i="3"/>
  <c r="FG347" i="3"/>
  <c r="FJ347" i="3"/>
  <c r="FH347" i="3"/>
  <c r="FJ424" i="3"/>
  <c r="FH424" i="3"/>
  <c r="FG424" i="3"/>
  <c r="FW201" i="3"/>
  <c r="FZ201" i="3"/>
  <c r="FX201" i="3"/>
  <c r="FJ870" i="3"/>
  <c r="FH870" i="3"/>
  <c r="FG870" i="3"/>
  <c r="FO572" i="3"/>
  <c r="FR572" i="3"/>
  <c r="FP572" i="3"/>
  <c r="FJ673" i="3"/>
  <c r="FH673" i="3"/>
  <c r="FG673" i="3"/>
  <c r="FG746" i="3"/>
  <c r="FJ746" i="3"/>
  <c r="FH746" i="3"/>
  <c r="FJ368" i="3"/>
  <c r="FH368" i="3"/>
  <c r="FG368" i="3"/>
  <c r="FG277" i="3"/>
  <c r="FJ277" i="3"/>
  <c r="FH277" i="3"/>
  <c r="FJ924" i="3"/>
  <c r="FH924" i="3"/>
  <c r="FG924" i="3"/>
  <c r="FW1013" i="3"/>
  <c r="FZ1013" i="3"/>
  <c r="FX1013" i="3"/>
  <c r="FJ916" i="3"/>
  <c r="FH916" i="3"/>
  <c r="FG916" i="3"/>
  <c r="FG36" i="3"/>
  <c r="FJ36" i="3"/>
  <c r="FH36" i="3"/>
  <c r="FJ491" i="3"/>
  <c r="FH491" i="3"/>
  <c r="FG491" i="3"/>
  <c r="FW714" i="3"/>
  <c r="FZ714" i="3"/>
  <c r="FX714" i="3"/>
  <c r="FJ438" i="3"/>
  <c r="FH438" i="3"/>
  <c r="FG438" i="3"/>
  <c r="FG435" i="3"/>
  <c r="FJ435" i="3"/>
  <c r="FH435" i="3"/>
  <c r="FG301" i="3"/>
  <c r="FJ301" i="3"/>
  <c r="FH301" i="3"/>
  <c r="FJ432" i="3"/>
  <c r="FH432" i="3"/>
  <c r="FG432" i="3"/>
  <c r="FG293" i="3"/>
  <c r="FJ293" i="3"/>
  <c r="FH293" i="3"/>
  <c r="FJ1006" i="3"/>
  <c r="FH1006" i="3"/>
  <c r="FG1006" i="3"/>
  <c r="FO823" i="3"/>
  <c r="FR823" i="3"/>
  <c r="FP823" i="3"/>
  <c r="FJ364" i="3"/>
  <c r="FH364" i="3"/>
  <c r="FG364" i="3"/>
  <c r="FG387" i="3"/>
  <c r="FJ387" i="3"/>
  <c r="FH387" i="3"/>
  <c r="FJ796" i="3"/>
  <c r="FH796" i="3"/>
  <c r="FG796" i="3"/>
  <c r="FO849" i="3"/>
  <c r="FR849" i="3"/>
  <c r="FP849" i="3"/>
  <c r="FJ336" i="3"/>
  <c r="FH336" i="3"/>
  <c r="FG336" i="3"/>
  <c r="FO953" i="3"/>
  <c r="FR953" i="3"/>
  <c r="FP953" i="3"/>
  <c r="FJ691" i="3"/>
  <c r="FH691" i="3"/>
  <c r="FG691" i="3"/>
  <c r="FW185" i="3"/>
  <c r="FZ185" i="3"/>
  <c r="FX185" i="3"/>
  <c r="FJ940" i="3"/>
  <c r="FH940" i="3"/>
  <c r="FG940" i="3"/>
  <c r="FO536" i="3"/>
  <c r="FR536" i="3"/>
  <c r="FP536" i="3"/>
  <c r="FJ322" i="3"/>
  <c r="FH322" i="3"/>
  <c r="FG322" i="3"/>
  <c r="FO939" i="3"/>
  <c r="FR939" i="3"/>
  <c r="FP939" i="3"/>
  <c r="FJ573" i="3"/>
  <c r="FH573" i="3"/>
  <c r="FG573" i="3"/>
  <c r="FW867" i="3"/>
  <c r="FZ867" i="3"/>
  <c r="FX867" i="3"/>
  <c r="FJ679" i="3"/>
  <c r="FH679" i="3"/>
  <c r="FG679" i="3"/>
  <c r="FG409" i="3"/>
  <c r="FJ409" i="3"/>
  <c r="FH409" i="3"/>
  <c r="FJ416" i="3"/>
  <c r="FH416" i="3"/>
  <c r="FG416" i="3"/>
  <c r="FG329" i="3"/>
  <c r="FJ329" i="3"/>
  <c r="FH329" i="3"/>
  <c r="FJ836" i="3"/>
  <c r="FH836" i="3"/>
  <c r="FG836" i="3"/>
  <c r="FJ1012" i="3"/>
  <c r="FH1012" i="3"/>
  <c r="FG1012" i="3"/>
  <c r="FO803" i="3"/>
  <c r="FR803" i="3"/>
  <c r="FP803" i="3"/>
  <c r="FJ902" i="3"/>
  <c r="FH902" i="3"/>
  <c r="FG902" i="3"/>
  <c r="FO516" i="3"/>
  <c r="FR516" i="3"/>
  <c r="FP516" i="3"/>
  <c r="FJ378" i="3"/>
  <c r="FH378" i="3"/>
  <c r="FG378" i="3"/>
  <c r="FG237" i="3"/>
  <c r="FJ237" i="3"/>
  <c r="FH237" i="3"/>
  <c r="FJ482" i="3"/>
  <c r="FH482" i="3"/>
  <c r="FG482" i="3"/>
  <c r="FW694" i="3"/>
  <c r="FZ694" i="3"/>
  <c r="FX694" i="3"/>
  <c r="FJ460" i="3"/>
  <c r="FH460" i="3"/>
  <c r="FG460" i="3"/>
  <c r="FG323" i="3"/>
  <c r="FJ323" i="3"/>
  <c r="FH323" i="3"/>
  <c r="FJ930" i="3"/>
  <c r="FH930" i="3"/>
  <c r="FG930" i="3"/>
  <c r="FG919" i="3"/>
  <c r="FJ919" i="3"/>
  <c r="FH919" i="3"/>
  <c r="FJ922" i="3"/>
  <c r="FH922" i="3"/>
  <c r="FG922" i="3"/>
  <c r="FW889" i="3"/>
  <c r="FZ889" i="3"/>
  <c r="FX889" i="3"/>
  <c r="FJ866" i="3"/>
  <c r="FH866" i="3"/>
  <c r="FG866" i="3"/>
  <c r="FG750" i="3"/>
  <c r="FJ750" i="3"/>
  <c r="FH750" i="3"/>
  <c r="FJ210" i="3"/>
  <c r="FH210" i="3"/>
  <c r="FG210" i="3"/>
  <c r="FW899" i="3"/>
  <c r="FZ899" i="3"/>
  <c r="FX899" i="3"/>
  <c r="FJ763" i="3"/>
  <c r="FH763" i="3"/>
  <c r="FG763" i="3"/>
  <c r="FG261" i="3"/>
  <c r="FJ261" i="3"/>
  <c r="FH261" i="3"/>
  <c r="FJ262" i="3"/>
  <c r="FH262" i="3"/>
  <c r="FG262" i="3"/>
  <c r="FJ278" i="3"/>
  <c r="FH278" i="3"/>
  <c r="FG278" i="3"/>
  <c r="FG331" i="3"/>
  <c r="FJ331" i="3"/>
  <c r="FH331" i="3"/>
  <c r="FJ904" i="3"/>
  <c r="FH904" i="3"/>
  <c r="FG904" i="3"/>
  <c r="FW875" i="3"/>
  <c r="FZ875" i="3"/>
  <c r="FX875" i="3"/>
  <c r="FJ775" i="3"/>
  <c r="FH775" i="3"/>
  <c r="FG775" i="3"/>
  <c r="FO552" i="3"/>
  <c r="FR552" i="3"/>
  <c r="FP552" i="3"/>
  <c r="FJ864" i="3"/>
  <c r="FH864" i="3"/>
  <c r="FG864" i="3"/>
  <c r="FG754" i="3"/>
  <c r="FJ754" i="3"/>
  <c r="FH754" i="3"/>
  <c r="FJ565" i="3"/>
  <c r="FH565" i="3"/>
  <c r="FG565" i="3"/>
  <c r="FG455" i="3"/>
  <c r="FJ455" i="3"/>
  <c r="FH455" i="3"/>
  <c r="FJ685" i="3"/>
  <c r="FH685" i="3"/>
  <c r="FG685" i="3"/>
  <c r="FG477" i="3"/>
  <c r="FJ477" i="3"/>
  <c r="FH477" i="3"/>
  <c r="FJ360" i="3"/>
  <c r="FH360" i="3"/>
  <c r="FG360" i="3"/>
  <c r="FW883" i="3"/>
  <c r="FZ883" i="3"/>
  <c r="FX883" i="3"/>
  <c r="FJ784" i="3"/>
  <c r="FH784" i="3"/>
  <c r="FG784" i="3"/>
  <c r="FG780" i="3"/>
  <c r="FJ780" i="3"/>
  <c r="FH780" i="3"/>
  <c r="FJ547" i="3"/>
  <c r="FH547" i="3"/>
  <c r="FG547" i="3"/>
  <c r="FG728" i="3"/>
  <c r="FJ728" i="3"/>
  <c r="FH728" i="3"/>
  <c r="FJ779" i="3"/>
  <c r="FH779" i="3"/>
  <c r="FG779" i="3"/>
  <c r="FG353" i="3"/>
  <c r="FJ353" i="3"/>
  <c r="FH353" i="3"/>
  <c r="FJ1008" i="3"/>
  <c r="FH1008" i="3"/>
  <c r="FG1008" i="3"/>
  <c r="FO819" i="3"/>
  <c r="FR819" i="3"/>
  <c r="FP819" i="3"/>
  <c r="FJ372" i="3"/>
  <c r="FH372" i="3"/>
  <c r="FG372" i="3"/>
  <c r="FG463" i="3"/>
  <c r="FJ463" i="3"/>
  <c r="FH463" i="3"/>
  <c r="FJ80" i="3"/>
  <c r="FH80" i="3"/>
  <c r="FG80" i="3"/>
  <c r="FR87" i="3"/>
  <c r="FP87" i="3"/>
  <c r="FO87" i="3"/>
  <c r="FJ40" i="3"/>
  <c r="FH40" i="3"/>
  <c r="FG40" i="3"/>
  <c r="FJ41" i="3"/>
  <c r="FH41" i="3"/>
  <c r="FG41" i="3"/>
  <c r="FJ252" i="3"/>
  <c r="FH252" i="3"/>
  <c r="FG252" i="3"/>
  <c r="FG459" i="3"/>
  <c r="FJ459" i="3"/>
  <c r="FH459" i="3"/>
  <c r="FJ912" i="3"/>
  <c r="FH912" i="3"/>
  <c r="FG912" i="3"/>
  <c r="FO512" i="3"/>
  <c r="FR512" i="3"/>
  <c r="FP512" i="3"/>
  <c r="FJ876" i="3"/>
  <c r="FH876" i="3"/>
  <c r="FG876" i="3"/>
  <c r="FJ184" i="3"/>
  <c r="FH184" i="3"/>
  <c r="FG184" i="3"/>
  <c r="FG1107" i="3"/>
  <c r="FJ1107" i="3"/>
  <c r="FH1107" i="3"/>
  <c r="FJ1094" i="3"/>
  <c r="FH1094" i="3"/>
  <c r="FG1094" i="3"/>
  <c r="FW881" i="3"/>
  <c r="FZ881" i="3"/>
  <c r="FX881" i="3"/>
  <c r="FJ842" i="3"/>
  <c r="FH842" i="3"/>
  <c r="FG842" i="3"/>
  <c r="FO829" i="3"/>
  <c r="FR829" i="3"/>
  <c r="FP829" i="3"/>
  <c r="FJ571" i="3"/>
  <c r="FH571" i="3"/>
  <c r="FG571" i="3"/>
  <c r="FO1080" i="3"/>
  <c r="FR1080" i="3"/>
  <c r="FP1080" i="3"/>
  <c r="FJ878" i="3"/>
  <c r="FH878" i="3"/>
  <c r="FG878" i="3"/>
  <c r="FO564" i="3"/>
  <c r="FR564" i="3"/>
  <c r="FP564" i="3"/>
  <c r="FJ531" i="3"/>
  <c r="FH531" i="3"/>
  <c r="FG531" i="3"/>
  <c r="FG345" i="3"/>
  <c r="FJ345" i="3"/>
  <c r="FH345" i="3"/>
  <c r="FJ808" i="3"/>
  <c r="FH808" i="3"/>
  <c r="FG808" i="3"/>
  <c r="FG782" i="3"/>
  <c r="FJ782" i="3"/>
  <c r="FH782" i="3"/>
  <c r="FJ790" i="3"/>
  <c r="FH790" i="3"/>
  <c r="FG790" i="3"/>
  <c r="FW895" i="3"/>
  <c r="FZ895" i="3"/>
  <c r="FX895" i="3"/>
  <c r="FJ757" i="3"/>
  <c r="FH757" i="3"/>
  <c r="FG757" i="3"/>
  <c r="FW656" i="3"/>
  <c r="FZ656" i="3"/>
  <c r="FX656" i="3"/>
  <c r="FJ593" i="3"/>
  <c r="FH593" i="3"/>
  <c r="FG593" i="3"/>
  <c r="FG419" i="3"/>
  <c r="FJ419" i="3"/>
  <c r="FH419" i="3"/>
  <c r="FO83" i="3"/>
  <c r="FR83" i="3"/>
  <c r="FP83" i="3"/>
  <c r="FG287" i="3"/>
  <c r="FJ287" i="3"/>
  <c r="FH287" i="3"/>
  <c r="FJ266" i="3"/>
  <c r="FH266" i="3"/>
  <c r="FG266" i="3"/>
  <c r="FG357" i="3"/>
  <c r="FJ357" i="3"/>
  <c r="FH357" i="3"/>
  <c r="FJ872" i="3"/>
  <c r="FH872" i="3"/>
  <c r="FG872" i="3"/>
  <c r="FO558" i="3"/>
  <c r="FR558" i="3"/>
  <c r="FP558" i="3"/>
  <c r="FJ1036" i="3"/>
  <c r="FH1036" i="3"/>
  <c r="FG1036" i="3"/>
  <c r="FW1011" i="3"/>
  <c r="FZ1011" i="3"/>
  <c r="FX1011" i="3"/>
  <c r="FJ960" i="3"/>
  <c r="FH960" i="3"/>
  <c r="FG960" i="3"/>
  <c r="FG90" i="3"/>
  <c r="FJ90" i="3"/>
  <c r="FH90" i="3"/>
  <c r="FJ374" i="3"/>
  <c r="FH374" i="3"/>
  <c r="FG374" i="3"/>
  <c r="FO578" i="3"/>
  <c r="FR578" i="3"/>
  <c r="FP578" i="3"/>
  <c r="FR65" i="3"/>
  <c r="FP65" i="3"/>
  <c r="FO65" i="3"/>
  <c r="FZ65" i="3" l="1"/>
  <c r="FX65" i="3"/>
  <c r="FW65" i="3"/>
  <c r="FW578" i="3"/>
  <c r="FZ578" i="3"/>
  <c r="FX578" i="3"/>
  <c r="FR374" i="3"/>
  <c r="FP374" i="3"/>
  <c r="FO374" i="3"/>
  <c r="FO90" i="3"/>
  <c r="FR90" i="3"/>
  <c r="FP90" i="3"/>
  <c r="FR960" i="3"/>
  <c r="FP960" i="3"/>
  <c r="FO960" i="3"/>
  <c r="GE1011" i="3"/>
  <c r="GH1011" i="3"/>
  <c r="GF1011" i="3"/>
  <c r="FR1036" i="3"/>
  <c r="FP1036" i="3"/>
  <c r="FO1036" i="3"/>
  <c r="FW558" i="3"/>
  <c r="FZ558" i="3"/>
  <c r="FX558" i="3"/>
  <c r="FR872" i="3"/>
  <c r="FP872" i="3"/>
  <c r="FO872" i="3"/>
  <c r="FO357" i="3"/>
  <c r="FR357" i="3"/>
  <c r="FP357" i="3"/>
  <c r="FR266" i="3"/>
  <c r="FP266" i="3"/>
  <c r="FO266" i="3"/>
  <c r="FO287" i="3"/>
  <c r="FR287" i="3"/>
  <c r="FP287" i="3"/>
  <c r="FO419" i="3"/>
  <c r="FR419" i="3"/>
  <c r="FP419" i="3"/>
  <c r="FR593" i="3"/>
  <c r="FP593" i="3"/>
  <c r="FO593" i="3"/>
  <c r="GE656" i="3"/>
  <c r="GH656" i="3"/>
  <c r="GF656" i="3"/>
  <c r="FR757" i="3"/>
  <c r="FP757" i="3"/>
  <c r="FO757" i="3"/>
  <c r="GE895" i="3"/>
  <c r="GH895" i="3"/>
  <c r="GF895" i="3"/>
  <c r="FR790" i="3"/>
  <c r="FP790" i="3"/>
  <c r="FO790" i="3"/>
  <c r="FO782" i="3"/>
  <c r="FR782" i="3"/>
  <c r="FP782" i="3"/>
  <c r="FR808" i="3"/>
  <c r="FP808" i="3"/>
  <c r="FO808" i="3"/>
  <c r="FO345" i="3"/>
  <c r="FR345" i="3"/>
  <c r="FP345" i="3"/>
  <c r="FR531" i="3"/>
  <c r="FP531" i="3"/>
  <c r="FO531" i="3"/>
  <c r="FW564" i="3"/>
  <c r="FZ564" i="3"/>
  <c r="FX564" i="3"/>
  <c r="FR878" i="3"/>
  <c r="FP878" i="3"/>
  <c r="FO878" i="3"/>
  <c r="FW1080" i="3"/>
  <c r="FZ1080" i="3"/>
  <c r="FX1080" i="3"/>
  <c r="FR571" i="3"/>
  <c r="FP571" i="3"/>
  <c r="FO571" i="3"/>
  <c r="FW829" i="3"/>
  <c r="FZ829" i="3"/>
  <c r="FX829" i="3"/>
  <c r="FR842" i="3"/>
  <c r="FP842" i="3"/>
  <c r="FO842" i="3"/>
  <c r="GE881" i="3"/>
  <c r="GH881" i="3"/>
  <c r="GF881" i="3"/>
  <c r="FR1094" i="3"/>
  <c r="FP1094" i="3"/>
  <c r="FO1094" i="3"/>
  <c r="FO1107" i="3"/>
  <c r="FR1107" i="3"/>
  <c r="FP1107" i="3"/>
  <c r="FR184" i="3"/>
  <c r="FP184" i="3"/>
  <c r="FO184" i="3"/>
  <c r="FO41" i="3"/>
  <c r="FR41" i="3"/>
  <c r="FP41" i="3"/>
  <c r="FW87" i="3"/>
  <c r="FZ87" i="3"/>
  <c r="FX87" i="3"/>
  <c r="FR262" i="3"/>
  <c r="FP262" i="3"/>
  <c r="FO262" i="3"/>
  <c r="FO261" i="3"/>
  <c r="FR261" i="3"/>
  <c r="FP261" i="3"/>
  <c r="FR763" i="3"/>
  <c r="FP763" i="3"/>
  <c r="FO763" i="3"/>
  <c r="GE899" i="3"/>
  <c r="GH899" i="3"/>
  <c r="GF899" i="3"/>
  <c r="FR210" i="3"/>
  <c r="FP210" i="3"/>
  <c r="FO210" i="3"/>
  <c r="FO750" i="3"/>
  <c r="FR750" i="3"/>
  <c r="FP750" i="3"/>
  <c r="FR866" i="3"/>
  <c r="FP866" i="3"/>
  <c r="FO866" i="3"/>
  <c r="GE889" i="3"/>
  <c r="GH889" i="3"/>
  <c r="GF889" i="3"/>
  <c r="FR922" i="3"/>
  <c r="FP922" i="3"/>
  <c r="FO922" i="3"/>
  <c r="FO919" i="3"/>
  <c r="FR919" i="3"/>
  <c r="FP919" i="3"/>
  <c r="FR930" i="3"/>
  <c r="FP930" i="3"/>
  <c r="FO930" i="3"/>
  <c r="FO323" i="3"/>
  <c r="FR323" i="3"/>
  <c r="FP323" i="3"/>
  <c r="FR460" i="3"/>
  <c r="FP460" i="3"/>
  <c r="FO460" i="3"/>
  <c r="GE694" i="3"/>
  <c r="GH694" i="3"/>
  <c r="GF694" i="3"/>
  <c r="FR482" i="3"/>
  <c r="FP482" i="3"/>
  <c r="FO482" i="3"/>
  <c r="FO237" i="3"/>
  <c r="FR237" i="3"/>
  <c r="FP237" i="3"/>
  <c r="FR378" i="3"/>
  <c r="FP378" i="3"/>
  <c r="FO378" i="3"/>
  <c r="FW516" i="3"/>
  <c r="FZ516" i="3"/>
  <c r="FX516" i="3"/>
  <c r="FR902" i="3"/>
  <c r="FP902" i="3"/>
  <c r="FO902" i="3"/>
  <c r="FW803" i="3"/>
  <c r="FZ803" i="3"/>
  <c r="FX803" i="3"/>
  <c r="FR1012" i="3"/>
  <c r="FP1012" i="3"/>
  <c r="FO1012" i="3"/>
  <c r="FO435" i="3"/>
  <c r="FR435" i="3"/>
  <c r="FP435" i="3"/>
  <c r="FR438" i="3"/>
  <c r="FP438" i="3"/>
  <c r="FO438" i="3"/>
  <c r="GE714" i="3"/>
  <c r="GH714" i="3"/>
  <c r="GF714" i="3"/>
  <c r="FR491" i="3"/>
  <c r="FP491" i="3"/>
  <c r="FO491" i="3"/>
  <c r="FO36" i="3"/>
  <c r="FR36" i="3"/>
  <c r="FP36" i="3"/>
  <c r="FR916" i="3"/>
  <c r="FP916" i="3"/>
  <c r="FO916" i="3"/>
  <c r="GE1013" i="3"/>
  <c r="GH1013" i="3"/>
  <c r="GF1013" i="3"/>
  <c r="FR924" i="3"/>
  <c r="FP924" i="3"/>
  <c r="FO924" i="3"/>
  <c r="FO277" i="3"/>
  <c r="FR277" i="3"/>
  <c r="FP277" i="3"/>
  <c r="FR368" i="3"/>
  <c r="FP368" i="3"/>
  <c r="FO368" i="3"/>
  <c r="FO746" i="3"/>
  <c r="FR746" i="3"/>
  <c r="FP746" i="3"/>
  <c r="FR673" i="3"/>
  <c r="FP673" i="3"/>
  <c r="FO673" i="3"/>
  <c r="FW572" i="3"/>
  <c r="FZ572" i="3"/>
  <c r="FX572" i="3"/>
  <c r="FR870" i="3"/>
  <c r="FP870" i="3"/>
  <c r="FO870" i="3"/>
  <c r="GE201" i="3"/>
  <c r="GH201" i="3"/>
  <c r="GF201" i="3"/>
  <c r="FR424" i="3"/>
  <c r="FP424" i="3"/>
  <c r="FO424" i="3"/>
  <c r="FO347" i="3"/>
  <c r="FR347" i="3"/>
  <c r="FP347" i="3"/>
  <c r="FR667" i="3"/>
  <c r="FP667" i="3"/>
  <c r="FO667" i="3"/>
  <c r="FW1074" i="3"/>
  <c r="FZ1074" i="3"/>
  <c r="FX1074" i="3"/>
  <c r="FR1106" i="3"/>
  <c r="FP1106" i="3"/>
  <c r="FO1106" i="3"/>
  <c r="GE177" i="3"/>
  <c r="GH177" i="3"/>
  <c r="GF177" i="3"/>
  <c r="FR517" i="3"/>
  <c r="FP517" i="3"/>
  <c r="FO517" i="3"/>
  <c r="GE644" i="3"/>
  <c r="GH644" i="3"/>
  <c r="GF644" i="3"/>
  <c r="FR759" i="3"/>
  <c r="FP759" i="3"/>
  <c r="FO759" i="3"/>
  <c r="FO730" i="3"/>
  <c r="FR730" i="3"/>
  <c r="FP730" i="3"/>
  <c r="FR896" i="3"/>
  <c r="FP896" i="3"/>
  <c r="FO896" i="3"/>
  <c r="GE692" i="3"/>
  <c r="GH692" i="3"/>
  <c r="GF692" i="3"/>
  <c r="FR735" i="3"/>
  <c r="FP735" i="3"/>
  <c r="FO735" i="3"/>
  <c r="GE195" i="3"/>
  <c r="GH195" i="3"/>
  <c r="GF195" i="3"/>
  <c r="FR468" i="3"/>
  <c r="FP468" i="3"/>
  <c r="FO468" i="3"/>
  <c r="GE678" i="3"/>
  <c r="GH678" i="3"/>
  <c r="GF678" i="3"/>
  <c r="FR366" i="3"/>
  <c r="FP366" i="3"/>
  <c r="FO366" i="3"/>
  <c r="FO265" i="3"/>
  <c r="FR265" i="3"/>
  <c r="FP265" i="3"/>
  <c r="FR188" i="3"/>
  <c r="FP188" i="3"/>
  <c r="FO188" i="3"/>
  <c r="FO738" i="3"/>
  <c r="FR738" i="3"/>
  <c r="FP738" i="3"/>
  <c r="FR880" i="3"/>
  <c r="FP880" i="3"/>
  <c r="FO880" i="3"/>
  <c r="FR61" i="3"/>
  <c r="FP61" i="3"/>
  <c r="FO61" i="3"/>
  <c r="FW49" i="3"/>
  <c r="FZ49" i="3"/>
  <c r="FX49" i="3"/>
  <c r="FO70" i="3"/>
  <c r="FR70" i="3"/>
  <c r="FP70" i="3"/>
  <c r="FR462" i="3"/>
  <c r="FP462" i="3"/>
  <c r="FO462" i="3"/>
  <c r="FO241" i="3"/>
  <c r="FR241" i="3"/>
  <c r="FP241" i="3"/>
  <c r="FR444" i="3"/>
  <c r="FP444" i="3"/>
  <c r="FO444" i="3"/>
  <c r="FW490" i="3"/>
  <c r="FZ490" i="3"/>
  <c r="FX490" i="3"/>
  <c r="FR442" i="3"/>
  <c r="FP442" i="3"/>
  <c r="FO442" i="3"/>
  <c r="GE722" i="3"/>
  <c r="GH722" i="3"/>
  <c r="GF722" i="3"/>
  <c r="FR910" i="3"/>
  <c r="FP910" i="3"/>
  <c r="FO910" i="3"/>
  <c r="GE680" i="3"/>
  <c r="GH680" i="3"/>
  <c r="GF680" i="3"/>
  <c r="FR745" i="3"/>
  <c r="FP745" i="3"/>
  <c r="FO745" i="3"/>
  <c r="FW787" i="3"/>
  <c r="FZ787" i="3"/>
  <c r="FX787" i="3"/>
  <c r="FR446" i="3"/>
  <c r="FP446" i="3"/>
  <c r="FO446" i="3"/>
  <c r="FO599" i="3"/>
  <c r="FR599" i="3"/>
  <c r="FP599" i="3"/>
  <c r="FR328" i="3"/>
  <c r="FP328" i="3"/>
  <c r="FO328" i="3"/>
  <c r="FW831" i="3"/>
  <c r="FZ831" i="3"/>
  <c r="FX831" i="3"/>
  <c r="FR926" i="3"/>
  <c r="FP926" i="3"/>
  <c r="FO926" i="3"/>
  <c r="FO275" i="3"/>
  <c r="FR275" i="3"/>
  <c r="FP275" i="3"/>
  <c r="FR669" i="3"/>
  <c r="FP669" i="3"/>
  <c r="FO669" i="3"/>
  <c r="FZ600" i="3"/>
  <c r="FX600" i="3"/>
  <c r="FW600" i="3"/>
  <c r="FO601" i="3"/>
  <c r="FR601" i="3"/>
  <c r="FP601" i="3"/>
  <c r="FZ602" i="3"/>
  <c r="FX602" i="3"/>
  <c r="FW602" i="3"/>
  <c r="FO603" i="3"/>
  <c r="FR603" i="3"/>
  <c r="FP603" i="3"/>
  <c r="FZ604" i="3"/>
  <c r="FX604" i="3"/>
  <c r="FW604" i="3"/>
  <c r="FO605" i="3"/>
  <c r="FR605" i="3"/>
  <c r="FP605" i="3"/>
  <c r="FZ606" i="3"/>
  <c r="FX606" i="3"/>
  <c r="FW606" i="3"/>
  <c r="FO607" i="3"/>
  <c r="FR607" i="3"/>
  <c r="FP607" i="3"/>
  <c r="FZ608" i="3"/>
  <c r="FX608" i="3"/>
  <c r="FW608" i="3"/>
  <c r="FO609" i="3"/>
  <c r="FR609" i="3"/>
  <c r="FP609" i="3"/>
  <c r="FZ610" i="3"/>
  <c r="FX610" i="3"/>
  <c r="FW610" i="3"/>
  <c r="FO611" i="3"/>
  <c r="FR611" i="3"/>
  <c r="FP611" i="3"/>
  <c r="FZ612" i="3"/>
  <c r="FX612" i="3"/>
  <c r="FW612" i="3"/>
  <c r="FO613" i="3"/>
  <c r="FR613" i="3"/>
  <c r="FP613" i="3"/>
  <c r="FZ614" i="3"/>
  <c r="FX614" i="3"/>
  <c r="FW614" i="3"/>
  <c r="FO615" i="3"/>
  <c r="FR615" i="3"/>
  <c r="FP615" i="3"/>
  <c r="FZ616" i="3"/>
  <c r="FX616" i="3"/>
  <c r="FW616" i="3"/>
  <c r="FO617" i="3"/>
  <c r="FR617" i="3"/>
  <c r="FP617" i="3"/>
  <c r="FZ618" i="3"/>
  <c r="FX618" i="3"/>
  <c r="FW618" i="3"/>
  <c r="FO619" i="3"/>
  <c r="FR619" i="3"/>
  <c r="FP619" i="3"/>
  <c r="FZ620" i="3"/>
  <c r="FX620" i="3"/>
  <c r="FW620" i="3"/>
  <c r="FO621" i="3"/>
  <c r="FR621" i="3"/>
  <c r="FP621" i="3"/>
  <c r="FZ622" i="3"/>
  <c r="FX622" i="3"/>
  <c r="FW622" i="3"/>
  <c r="FO623" i="3"/>
  <c r="FR623" i="3"/>
  <c r="FP623" i="3"/>
  <c r="FZ624" i="3"/>
  <c r="FX624" i="3"/>
  <c r="FW624" i="3"/>
  <c r="FO625" i="3"/>
  <c r="FR625" i="3"/>
  <c r="FP625" i="3"/>
  <c r="FZ626" i="3"/>
  <c r="FX626" i="3"/>
  <c r="FW626" i="3"/>
  <c r="FO627" i="3"/>
  <c r="FR627" i="3"/>
  <c r="FP627" i="3"/>
  <c r="FZ628" i="3"/>
  <c r="FX628" i="3"/>
  <c r="FW628" i="3"/>
  <c r="FO629" i="3"/>
  <c r="FR629" i="3"/>
  <c r="FP629" i="3"/>
  <c r="FZ630" i="3"/>
  <c r="FX630" i="3"/>
  <c r="FW630" i="3"/>
  <c r="FO429" i="3"/>
  <c r="FR429" i="3"/>
  <c r="FP429" i="3"/>
  <c r="FR176" i="3"/>
  <c r="FP176" i="3"/>
  <c r="FO176" i="3"/>
  <c r="GE191" i="3"/>
  <c r="GH191" i="3"/>
  <c r="GF191" i="3"/>
  <c r="FR254" i="3"/>
  <c r="FP254" i="3"/>
  <c r="FO254" i="3"/>
  <c r="FO762" i="3"/>
  <c r="FR762" i="3"/>
  <c r="FP762" i="3"/>
  <c r="FR868" i="3"/>
  <c r="FP868" i="3"/>
  <c r="FO868" i="3"/>
  <c r="FO393" i="3"/>
  <c r="FR393" i="3"/>
  <c r="FP393" i="3"/>
  <c r="FR695" i="3"/>
  <c r="FP695" i="3"/>
  <c r="FO695" i="3"/>
  <c r="FO768" i="3"/>
  <c r="FR768" i="3"/>
  <c r="FP768" i="3"/>
  <c r="FR198" i="3"/>
  <c r="FP198" i="3"/>
  <c r="FO198" i="3"/>
  <c r="FO343" i="3"/>
  <c r="FR343" i="3"/>
  <c r="FP343" i="3"/>
  <c r="FR340" i="3"/>
  <c r="FP340" i="3"/>
  <c r="FO340" i="3"/>
  <c r="FW835" i="3"/>
  <c r="FZ835" i="3"/>
  <c r="FX835" i="3"/>
  <c r="FR954" i="3"/>
  <c r="FP954" i="3"/>
  <c r="FO954" i="3"/>
  <c r="FO425" i="3"/>
  <c r="FR425" i="3"/>
  <c r="FP425" i="3"/>
  <c r="FR663" i="3"/>
  <c r="FP663" i="3"/>
  <c r="FO663" i="3"/>
  <c r="FW793" i="3"/>
  <c r="FZ793" i="3"/>
  <c r="FX793" i="3"/>
  <c r="FR541" i="3"/>
  <c r="FP541" i="3"/>
  <c r="FO541" i="3"/>
  <c r="GE215" i="3"/>
  <c r="GH215" i="3"/>
  <c r="GF215" i="3"/>
  <c r="FR258" i="3"/>
  <c r="FP258" i="3"/>
  <c r="FO258" i="3"/>
  <c r="FO369" i="3"/>
  <c r="FR369" i="3"/>
  <c r="FP369" i="3"/>
  <c r="FR719" i="3"/>
  <c r="FP719" i="3"/>
  <c r="FO719" i="3"/>
  <c r="FO744" i="3"/>
  <c r="FR744" i="3"/>
  <c r="FP744" i="3"/>
  <c r="FR525" i="3"/>
  <c r="FP525" i="3"/>
  <c r="FO525" i="3"/>
  <c r="FW554" i="3"/>
  <c r="FZ554" i="3"/>
  <c r="FX554" i="3"/>
  <c r="FR713" i="3"/>
  <c r="FP713" i="3"/>
  <c r="FO713" i="3"/>
  <c r="FW925" i="3"/>
  <c r="FZ925" i="3"/>
  <c r="FX925" i="3"/>
  <c r="FR806" i="3"/>
  <c r="FP806" i="3"/>
  <c r="FO806" i="3"/>
  <c r="FO269" i="3"/>
  <c r="FR269" i="3"/>
  <c r="FP269" i="3"/>
  <c r="FW67" i="3"/>
  <c r="FZ67" i="3"/>
  <c r="FX67" i="3"/>
  <c r="FR515" i="3"/>
  <c r="FP515" i="3"/>
  <c r="FO515" i="3"/>
  <c r="FW845" i="3"/>
  <c r="FZ845" i="3"/>
  <c r="FX845" i="3"/>
  <c r="FR408" i="3"/>
  <c r="FP408" i="3"/>
  <c r="FO408" i="3"/>
  <c r="FO399" i="3"/>
  <c r="FR399" i="3"/>
  <c r="FP399" i="3"/>
  <c r="FR270" i="3"/>
  <c r="FP270" i="3"/>
  <c r="FO270" i="3"/>
  <c r="FO289" i="3"/>
  <c r="FR289" i="3"/>
  <c r="FP289" i="3"/>
  <c r="FR320" i="3"/>
  <c r="FP320" i="3"/>
  <c r="FO320" i="3"/>
  <c r="FO267" i="3"/>
  <c r="FR267" i="3"/>
  <c r="FP267" i="3"/>
  <c r="FR697" i="3"/>
  <c r="FP697" i="3"/>
  <c r="FO697" i="3"/>
  <c r="FO748" i="3"/>
  <c r="FR748" i="3"/>
  <c r="FP748" i="3"/>
  <c r="FR577" i="3"/>
  <c r="FP577" i="3"/>
  <c r="FO577" i="3"/>
  <c r="GE720" i="3"/>
  <c r="GH720" i="3"/>
  <c r="GF720" i="3"/>
  <c r="FR725" i="3"/>
  <c r="FP725" i="3"/>
  <c r="FO725" i="3"/>
  <c r="FO778" i="3"/>
  <c r="FR778" i="3"/>
  <c r="FP778" i="3"/>
  <c r="FO291" i="3"/>
  <c r="FR291" i="3"/>
  <c r="FP291" i="3"/>
  <c r="FR37" i="3"/>
  <c r="FP37" i="3"/>
  <c r="FO37" i="3"/>
  <c r="FR701" i="3"/>
  <c r="FP701" i="3"/>
  <c r="FO701" i="3"/>
  <c r="GE203" i="3"/>
  <c r="GH203" i="3"/>
  <c r="GF203" i="3"/>
  <c r="FR376" i="3"/>
  <c r="FP376" i="3"/>
  <c r="FO376" i="3"/>
  <c r="FO375" i="3"/>
  <c r="FR375" i="3"/>
  <c r="FP375" i="3"/>
  <c r="FR653" i="3"/>
  <c r="FP653" i="3"/>
  <c r="FO653" i="3"/>
  <c r="FO58" i="3"/>
  <c r="FR58" i="3"/>
  <c r="FP58" i="3"/>
  <c r="FW57" i="3"/>
  <c r="FZ57" i="3"/>
  <c r="FX57" i="3"/>
  <c r="FO62" i="3"/>
  <c r="FR62" i="3"/>
  <c r="FP62" i="3"/>
  <c r="FO24" i="3"/>
  <c r="FR24" i="3"/>
  <c r="FP24" i="3"/>
  <c r="FW524" i="3"/>
  <c r="FZ524" i="3"/>
  <c r="FX524" i="3"/>
  <c r="FR404" i="3"/>
  <c r="FP404" i="3"/>
  <c r="FO404" i="3"/>
  <c r="GE712" i="3"/>
  <c r="GH712" i="3"/>
  <c r="GF712" i="3"/>
  <c r="FR729" i="3"/>
  <c r="FP729" i="3"/>
  <c r="FO729" i="3"/>
  <c r="FW811" i="3"/>
  <c r="FZ811" i="3"/>
  <c r="FX811" i="3"/>
  <c r="FR1016" i="3"/>
  <c r="FP1016" i="3"/>
  <c r="FO1016" i="3"/>
  <c r="FW1017" i="3"/>
  <c r="FZ1017" i="3"/>
  <c r="FX1017" i="3"/>
  <c r="FR1026" i="3"/>
  <c r="FP1026" i="3"/>
  <c r="FO1026" i="3"/>
  <c r="FW1031" i="3"/>
  <c r="FZ1031" i="3"/>
  <c r="FX1031" i="3"/>
  <c r="FR1104" i="3"/>
  <c r="FP1104" i="3"/>
  <c r="FO1104" i="3"/>
  <c r="FW562" i="3"/>
  <c r="FZ562" i="3"/>
  <c r="FX562" i="3"/>
  <c r="FZ91" i="3"/>
  <c r="FX91" i="3"/>
  <c r="FW91" i="3"/>
  <c r="FO92" i="3"/>
  <c r="FR92" i="3"/>
  <c r="FP92" i="3"/>
  <c r="FZ93" i="3"/>
  <c r="FX93" i="3"/>
  <c r="FW93" i="3"/>
  <c r="FO94" i="3"/>
  <c r="FR94" i="3"/>
  <c r="FP94" i="3"/>
  <c r="FZ95" i="3"/>
  <c r="FX95" i="3"/>
  <c r="FW95" i="3"/>
  <c r="FO96" i="3"/>
  <c r="FR96" i="3"/>
  <c r="FP96" i="3"/>
  <c r="FZ97" i="3"/>
  <c r="FX97" i="3"/>
  <c r="FW97" i="3"/>
  <c r="FO98" i="3"/>
  <c r="FR98" i="3"/>
  <c r="FP98" i="3"/>
  <c r="FZ99" i="3"/>
  <c r="FX99" i="3"/>
  <c r="FW99" i="3"/>
  <c r="FO100" i="3"/>
  <c r="FR100" i="3"/>
  <c r="FP100" i="3"/>
  <c r="FZ101" i="3"/>
  <c r="FX101" i="3"/>
  <c r="FW101" i="3"/>
  <c r="FO102" i="3"/>
  <c r="FR102" i="3"/>
  <c r="FP102" i="3"/>
  <c r="FZ103" i="3"/>
  <c r="FX103" i="3"/>
  <c r="FW103" i="3"/>
  <c r="FO104" i="3"/>
  <c r="FR104" i="3"/>
  <c r="FP104" i="3"/>
  <c r="FZ105" i="3"/>
  <c r="FX105" i="3"/>
  <c r="FW105" i="3"/>
  <c r="FO106" i="3"/>
  <c r="FR106" i="3"/>
  <c r="FP106" i="3"/>
  <c r="FZ107" i="3"/>
  <c r="FX107" i="3"/>
  <c r="FW107" i="3"/>
  <c r="FO108" i="3"/>
  <c r="FR108" i="3"/>
  <c r="FP108" i="3"/>
  <c r="FZ109" i="3"/>
  <c r="FX109" i="3"/>
  <c r="FW109" i="3"/>
  <c r="FO110" i="3"/>
  <c r="FR110" i="3"/>
  <c r="FP110" i="3"/>
  <c r="FZ111" i="3"/>
  <c r="FX111" i="3"/>
  <c r="FW111" i="3"/>
  <c r="FO112" i="3"/>
  <c r="FR112" i="3"/>
  <c r="FP112" i="3"/>
  <c r="FZ113" i="3"/>
  <c r="FX113" i="3"/>
  <c r="FW113" i="3"/>
  <c r="FO114" i="3"/>
  <c r="FR114" i="3"/>
  <c r="FP114" i="3"/>
  <c r="FZ115" i="3"/>
  <c r="FX115" i="3"/>
  <c r="FW115" i="3"/>
  <c r="FO116" i="3"/>
  <c r="FR116" i="3"/>
  <c r="FP116" i="3"/>
  <c r="FZ117" i="3"/>
  <c r="FX117" i="3"/>
  <c r="FW117" i="3"/>
  <c r="FO118" i="3"/>
  <c r="FR118" i="3"/>
  <c r="FP118" i="3"/>
  <c r="FZ119" i="3"/>
  <c r="FX119" i="3"/>
  <c r="FW119" i="3"/>
  <c r="FO120" i="3"/>
  <c r="FR120" i="3"/>
  <c r="FP120" i="3"/>
  <c r="FZ121" i="3"/>
  <c r="FX121" i="3"/>
  <c r="FW121" i="3"/>
  <c r="FO122" i="3"/>
  <c r="FR122" i="3"/>
  <c r="FP122" i="3"/>
  <c r="FZ123" i="3"/>
  <c r="FX123" i="3"/>
  <c r="FW123" i="3"/>
  <c r="FO124" i="3"/>
  <c r="FR124" i="3"/>
  <c r="FP124" i="3"/>
  <c r="FZ125" i="3"/>
  <c r="FX125" i="3"/>
  <c r="FW125" i="3"/>
  <c r="FO126" i="3"/>
  <c r="FR126" i="3"/>
  <c r="FP126" i="3"/>
  <c r="FZ127" i="3"/>
  <c r="FX127" i="3"/>
  <c r="FW127" i="3"/>
  <c r="FO128" i="3"/>
  <c r="FR128" i="3"/>
  <c r="FP128" i="3"/>
  <c r="FZ129" i="3"/>
  <c r="FX129" i="3"/>
  <c r="FW129" i="3"/>
  <c r="FO130" i="3"/>
  <c r="FR130" i="3"/>
  <c r="FP130" i="3"/>
  <c r="FZ131" i="3"/>
  <c r="FX131" i="3"/>
  <c r="FW131" i="3"/>
  <c r="FO132" i="3"/>
  <c r="FR132" i="3"/>
  <c r="FP132" i="3"/>
  <c r="FZ133" i="3"/>
  <c r="FX133" i="3"/>
  <c r="FW133" i="3"/>
  <c r="FO134" i="3"/>
  <c r="FR134" i="3"/>
  <c r="FP134" i="3"/>
  <c r="FZ135" i="3"/>
  <c r="FX135" i="3"/>
  <c r="FW135" i="3"/>
  <c r="FO136" i="3"/>
  <c r="FR136" i="3"/>
  <c r="FP136" i="3"/>
  <c r="FZ137" i="3"/>
  <c r="FX137" i="3"/>
  <c r="FW137" i="3"/>
  <c r="FO138" i="3"/>
  <c r="FR138" i="3"/>
  <c r="FP138" i="3"/>
  <c r="FZ139" i="3"/>
  <c r="FX139" i="3"/>
  <c r="FW139" i="3"/>
  <c r="FO140" i="3"/>
  <c r="FR140" i="3"/>
  <c r="FP140" i="3"/>
  <c r="FZ141" i="3"/>
  <c r="FX141" i="3"/>
  <c r="FW141" i="3"/>
  <c r="FO142" i="3"/>
  <c r="FR142" i="3"/>
  <c r="FP142" i="3"/>
  <c r="FZ143" i="3"/>
  <c r="FX143" i="3"/>
  <c r="FW143" i="3"/>
  <c r="FO144" i="3"/>
  <c r="FR144" i="3"/>
  <c r="FP144" i="3"/>
  <c r="FZ145" i="3"/>
  <c r="FX145" i="3"/>
  <c r="FW145" i="3"/>
  <c r="FO146" i="3"/>
  <c r="FR146" i="3"/>
  <c r="FP146" i="3"/>
  <c r="FZ147" i="3"/>
  <c r="FX147" i="3"/>
  <c r="FW147" i="3"/>
  <c r="FO148" i="3"/>
  <c r="FR148" i="3"/>
  <c r="FP148" i="3"/>
  <c r="FZ149" i="3"/>
  <c r="FX149" i="3"/>
  <c r="FW149" i="3"/>
  <c r="FO150" i="3"/>
  <c r="FR150" i="3"/>
  <c r="FP150" i="3"/>
  <c r="FZ151" i="3"/>
  <c r="FX151" i="3"/>
  <c r="FW151" i="3"/>
  <c r="FO152" i="3"/>
  <c r="FR152" i="3"/>
  <c r="FP152" i="3"/>
  <c r="FZ153" i="3"/>
  <c r="FX153" i="3"/>
  <c r="FW153" i="3"/>
  <c r="FO154" i="3"/>
  <c r="FR154" i="3"/>
  <c r="FP154" i="3"/>
  <c r="FZ155" i="3"/>
  <c r="FX155" i="3"/>
  <c r="FW155" i="3"/>
  <c r="FO156" i="3"/>
  <c r="FR156" i="3"/>
  <c r="FP156" i="3"/>
  <c r="FZ157" i="3"/>
  <c r="FX157" i="3"/>
  <c r="FW157" i="3"/>
  <c r="FO158" i="3"/>
  <c r="FR158" i="3"/>
  <c r="FP158" i="3"/>
  <c r="FZ159" i="3"/>
  <c r="FX159" i="3"/>
  <c r="FW159" i="3"/>
  <c r="FO160" i="3"/>
  <c r="FR160" i="3"/>
  <c r="FP160" i="3"/>
  <c r="FZ161" i="3"/>
  <c r="FX161" i="3"/>
  <c r="FW161" i="3"/>
  <c r="FO162" i="3"/>
  <c r="FR162" i="3"/>
  <c r="FP162" i="3"/>
  <c r="FZ163" i="3"/>
  <c r="FX163" i="3"/>
  <c r="FW163" i="3"/>
  <c r="FO164" i="3"/>
  <c r="FR164" i="3"/>
  <c r="FP164" i="3"/>
  <c r="FZ165" i="3"/>
  <c r="FX165" i="3"/>
  <c r="FW165" i="3"/>
  <c r="FO166" i="3"/>
  <c r="FR166" i="3"/>
  <c r="FP166" i="3"/>
  <c r="FZ167" i="3"/>
  <c r="FX167" i="3"/>
  <c r="FW167" i="3"/>
  <c r="FO168" i="3"/>
  <c r="FR168" i="3"/>
  <c r="FP168" i="3"/>
  <c r="FZ169" i="3"/>
  <c r="FX169" i="3"/>
  <c r="FW169" i="3"/>
  <c r="FO170" i="3"/>
  <c r="FR170" i="3"/>
  <c r="FP170" i="3"/>
  <c r="FZ171" i="3"/>
  <c r="FX171" i="3"/>
  <c r="FW171" i="3"/>
  <c r="FO172" i="3"/>
  <c r="FR172" i="3"/>
  <c r="FP172" i="3"/>
  <c r="FZ173" i="3"/>
  <c r="FX173" i="3"/>
  <c r="FW173" i="3"/>
  <c r="FO174" i="3"/>
  <c r="FR174" i="3"/>
  <c r="FP174" i="3"/>
  <c r="FZ175" i="3"/>
  <c r="FX175" i="3"/>
  <c r="FW175" i="3"/>
  <c r="GE207" i="3"/>
  <c r="GH207" i="3"/>
  <c r="GF207" i="3"/>
  <c r="FR246" i="3"/>
  <c r="FP246" i="3"/>
  <c r="FO246" i="3"/>
  <c r="FO756" i="3"/>
  <c r="FR756" i="3"/>
  <c r="FP756" i="3"/>
  <c r="FR952" i="3"/>
  <c r="FP952" i="3"/>
  <c r="FO952" i="3"/>
  <c r="FW1027" i="3"/>
  <c r="FZ1027" i="3"/>
  <c r="FX1027" i="3"/>
  <c r="FR1024" i="3"/>
  <c r="FP1024" i="3"/>
  <c r="FO1024" i="3"/>
  <c r="GE187" i="3"/>
  <c r="GH187" i="3"/>
  <c r="GF187" i="3"/>
  <c r="FR288" i="3"/>
  <c r="FP288" i="3"/>
  <c r="FO288" i="3"/>
  <c r="FO259" i="3"/>
  <c r="FR259" i="3"/>
  <c r="FP259" i="3"/>
  <c r="FR68" i="3"/>
  <c r="FP68" i="3"/>
  <c r="FO68" i="3"/>
  <c r="FR232" i="3"/>
  <c r="FP232" i="3"/>
  <c r="FO232" i="3"/>
  <c r="FW821" i="3"/>
  <c r="FZ821" i="3"/>
  <c r="FX821" i="3"/>
  <c r="FO28" i="3"/>
  <c r="FR28" i="3"/>
  <c r="FP28" i="3"/>
  <c r="GE690" i="3"/>
  <c r="GH690" i="3"/>
  <c r="GF690" i="3"/>
  <c r="FR244" i="3"/>
  <c r="FP244" i="3"/>
  <c r="FO244" i="3"/>
  <c r="FO467" i="3"/>
  <c r="FR467" i="3"/>
  <c r="FP467" i="3"/>
  <c r="FR284" i="3"/>
  <c r="FP284" i="3"/>
  <c r="FO284" i="3"/>
  <c r="FO50" i="3"/>
  <c r="FR50" i="3"/>
  <c r="FP50" i="3"/>
  <c r="FR248" i="3"/>
  <c r="FP248" i="3"/>
  <c r="FO248" i="3"/>
  <c r="FO407" i="3"/>
  <c r="FR407" i="3"/>
  <c r="FP407" i="3"/>
  <c r="FR78" i="3"/>
  <c r="FP78" i="3"/>
  <c r="FO78" i="3"/>
  <c r="FW546" i="3"/>
  <c r="FZ546" i="3"/>
  <c r="FX546" i="3"/>
  <c r="FR723" i="3"/>
  <c r="FP723" i="3"/>
  <c r="FO723" i="3"/>
  <c r="GE901" i="3"/>
  <c r="GH901" i="3"/>
  <c r="GF901" i="3"/>
  <c r="FR920" i="3"/>
  <c r="FP920" i="3"/>
  <c r="FO920" i="3"/>
  <c r="GE1005" i="3"/>
  <c r="GH1005" i="3"/>
  <c r="GF1005" i="3"/>
  <c r="FR228" i="3"/>
  <c r="FP228" i="3"/>
  <c r="FO228" i="3"/>
  <c r="FW576" i="3"/>
  <c r="FZ576" i="3"/>
  <c r="FX576" i="3"/>
  <c r="FR900" i="3"/>
  <c r="FP900" i="3"/>
  <c r="FO900" i="3"/>
  <c r="FO449" i="3"/>
  <c r="FR449" i="3"/>
  <c r="FP449" i="3"/>
  <c r="FR583" i="3"/>
  <c r="FP583" i="3"/>
  <c r="FO583" i="3"/>
  <c r="GE700" i="3"/>
  <c r="GH700" i="3"/>
  <c r="GF700" i="3"/>
  <c r="FR635" i="3"/>
  <c r="FP635" i="3"/>
  <c r="FO635" i="3"/>
  <c r="FW817" i="3"/>
  <c r="FZ817" i="3"/>
  <c r="FX817" i="3"/>
  <c r="FR326" i="3"/>
  <c r="FP326" i="3"/>
  <c r="FO326" i="3"/>
  <c r="FO427" i="3"/>
  <c r="FR427" i="3"/>
  <c r="FP427" i="3"/>
  <c r="FR212" i="3"/>
  <c r="FP212" i="3"/>
  <c r="FO212" i="3"/>
  <c r="FW592" i="3"/>
  <c r="FZ592" i="3"/>
  <c r="FX592" i="3"/>
  <c r="FR888" i="3"/>
  <c r="FP888" i="3"/>
  <c r="FO888" i="3"/>
  <c r="FO481" i="3"/>
  <c r="FR481" i="3"/>
  <c r="FP481" i="3"/>
  <c r="FR519" i="3"/>
  <c r="FP519" i="3"/>
  <c r="FO519" i="3"/>
  <c r="GE869" i="3"/>
  <c r="GH869" i="3"/>
  <c r="GF869" i="3"/>
  <c r="FR557" i="3"/>
  <c r="FP557" i="3"/>
  <c r="FO557" i="3"/>
  <c r="FW947" i="3"/>
  <c r="FZ947" i="3"/>
  <c r="FX947" i="3"/>
  <c r="FR486" i="3"/>
  <c r="FP486" i="3"/>
  <c r="FO486" i="3"/>
  <c r="FO235" i="3"/>
  <c r="FR235" i="3"/>
  <c r="FP235" i="3"/>
  <c r="FR591" i="3"/>
  <c r="FP591" i="3"/>
  <c r="FO591" i="3"/>
  <c r="GE668" i="3"/>
  <c r="GH668" i="3"/>
  <c r="GF668" i="3"/>
  <c r="FR639" i="3"/>
  <c r="FP639" i="3"/>
  <c r="FO639" i="3"/>
  <c r="FW847" i="3"/>
  <c r="FZ847" i="3"/>
  <c r="FX847" i="3"/>
  <c r="FR1002" i="3"/>
  <c r="FP1002" i="3"/>
  <c r="FO1002" i="3"/>
  <c r="FO411" i="3"/>
  <c r="FR411" i="3"/>
  <c r="FP411" i="3"/>
  <c r="FR282" i="3"/>
  <c r="FP282" i="3"/>
  <c r="FO282" i="3"/>
  <c r="FW548" i="3"/>
  <c r="FZ548" i="3"/>
  <c r="FX548" i="3"/>
  <c r="FR890" i="3"/>
  <c r="FP890" i="3"/>
  <c r="FO890" i="3"/>
  <c r="FW795" i="3"/>
  <c r="FZ795" i="3"/>
  <c r="FX795" i="3"/>
  <c r="FR196" i="3"/>
  <c r="FP196" i="3"/>
  <c r="FO196" i="3"/>
  <c r="FO325" i="3"/>
  <c r="FR325" i="3"/>
  <c r="FP325" i="3"/>
  <c r="FR755" i="3"/>
  <c r="FP755" i="3"/>
  <c r="FO755" i="3"/>
  <c r="FO732" i="3"/>
  <c r="FR732" i="3"/>
  <c r="FP732" i="3"/>
  <c r="FR838" i="3"/>
  <c r="FP838" i="3"/>
  <c r="FO838" i="3"/>
  <c r="GE897" i="3"/>
  <c r="GH897" i="3"/>
  <c r="GF897" i="3"/>
  <c r="FR918" i="3"/>
  <c r="FP918" i="3"/>
  <c r="FO918" i="3"/>
  <c r="FO921" i="3"/>
  <c r="FR921" i="3"/>
  <c r="FP921" i="3"/>
  <c r="FR1096" i="3"/>
  <c r="FP1096" i="3"/>
  <c r="FO1096" i="3"/>
  <c r="GE1103" i="3"/>
  <c r="GH1103" i="3"/>
  <c r="GF1103" i="3"/>
  <c r="FR928" i="3"/>
  <c r="FP928" i="3"/>
  <c r="FO928" i="3"/>
  <c r="FW590" i="3"/>
  <c r="FZ590" i="3"/>
  <c r="FX590" i="3"/>
  <c r="FR527" i="3"/>
  <c r="FP527" i="3"/>
  <c r="FO527" i="3"/>
  <c r="FO461" i="3"/>
  <c r="FR461" i="3"/>
  <c r="FP461" i="3"/>
  <c r="FR226" i="3"/>
  <c r="FP226" i="3"/>
  <c r="FO226" i="3"/>
  <c r="GE660" i="3"/>
  <c r="GH660" i="3"/>
  <c r="GF660" i="3"/>
  <c r="FR751" i="3"/>
  <c r="FP751" i="3"/>
  <c r="FO751" i="3"/>
  <c r="FO734" i="3"/>
  <c r="FR734" i="3"/>
  <c r="FP734" i="3"/>
  <c r="FR882" i="3"/>
  <c r="FP882" i="3"/>
  <c r="FO882" i="3"/>
  <c r="FW566" i="3"/>
  <c r="FZ566" i="3"/>
  <c r="FX566" i="3"/>
  <c r="FR474" i="3"/>
  <c r="FP474" i="3"/>
  <c r="FO474" i="3"/>
  <c r="GE666" i="3"/>
  <c r="GH666" i="3"/>
  <c r="GF666" i="3"/>
  <c r="FR511" i="3"/>
  <c r="FP511" i="3"/>
  <c r="FO511" i="3"/>
  <c r="GE219" i="3"/>
  <c r="GH219" i="3"/>
  <c r="GF219" i="3"/>
  <c r="FR464" i="3"/>
  <c r="FP464" i="3"/>
  <c r="FO464" i="3"/>
  <c r="GE670" i="3"/>
  <c r="GH670" i="3"/>
  <c r="GF670" i="3"/>
  <c r="FR501" i="3"/>
  <c r="FP501" i="3"/>
  <c r="FO501" i="3"/>
  <c r="FO770" i="3"/>
  <c r="FR770" i="3"/>
  <c r="FP770" i="3"/>
  <c r="FR828" i="3"/>
  <c r="FP828" i="3"/>
  <c r="FO828" i="3"/>
  <c r="FO475" i="3"/>
  <c r="FR475" i="3"/>
  <c r="FP475" i="3"/>
  <c r="FZ1084" i="3"/>
  <c r="FX1084" i="3"/>
  <c r="FW1084" i="3"/>
  <c r="FO1085" i="3"/>
  <c r="FR1085" i="3"/>
  <c r="FP1085" i="3"/>
  <c r="FZ1086" i="3"/>
  <c r="FX1086" i="3"/>
  <c r="FW1086" i="3"/>
  <c r="FO1087" i="3"/>
  <c r="FR1087" i="3"/>
  <c r="FP1087" i="3"/>
  <c r="FZ1088" i="3"/>
  <c r="FX1088" i="3"/>
  <c r="FW1088" i="3"/>
  <c r="FO1089" i="3"/>
  <c r="FR1089" i="3"/>
  <c r="FP1089" i="3"/>
  <c r="FZ1090" i="3"/>
  <c r="FX1090" i="3"/>
  <c r="FW1090" i="3"/>
  <c r="GE1093" i="3"/>
  <c r="GH1093" i="3"/>
  <c r="GF1093" i="3"/>
  <c r="FR1100" i="3"/>
  <c r="FP1100" i="3"/>
  <c r="FO1100" i="3"/>
  <c r="FO1099" i="3"/>
  <c r="FR1099" i="3"/>
  <c r="FP1099" i="3"/>
  <c r="FR292" i="3"/>
  <c r="FP292" i="3"/>
  <c r="FO292" i="3"/>
  <c r="FW526" i="3"/>
  <c r="FZ526" i="3"/>
  <c r="FX526" i="3"/>
  <c r="FR72" i="3"/>
  <c r="FP72" i="3"/>
  <c r="FO72" i="3"/>
  <c r="FW560" i="3"/>
  <c r="FZ560" i="3"/>
  <c r="FX560" i="3"/>
  <c r="FR428" i="3"/>
  <c r="FP428" i="3"/>
  <c r="FO428" i="3"/>
  <c r="GE903" i="3"/>
  <c r="GH903" i="3"/>
  <c r="GF903" i="3"/>
  <c r="FR739" i="3"/>
  <c r="FP739" i="3"/>
  <c r="FO739" i="3"/>
  <c r="FO271" i="3"/>
  <c r="FR271" i="3"/>
  <c r="FP271" i="3"/>
  <c r="FR545" i="3"/>
  <c r="FP545" i="3"/>
  <c r="FO545" i="3"/>
  <c r="FR51" i="3"/>
  <c r="FP51" i="3"/>
  <c r="FO51" i="3"/>
  <c r="GE1007" i="3"/>
  <c r="GH1007" i="3"/>
  <c r="GF1007" i="3"/>
  <c r="FR1004" i="3"/>
  <c r="FP1004" i="3"/>
  <c r="FO1004" i="3"/>
  <c r="FO379" i="3"/>
  <c r="FR379" i="3"/>
  <c r="FP379" i="3"/>
  <c r="FR208" i="3"/>
  <c r="FP208" i="3"/>
  <c r="FO208" i="3"/>
  <c r="FO457" i="3"/>
  <c r="FR457" i="3"/>
  <c r="FP457" i="3"/>
  <c r="FR567" i="3"/>
  <c r="FP567" i="3"/>
  <c r="FO567" i="3"/>
  <c r="FW825" i="3"/>
  <c r="FZ825" i="3"/>
  <c r="FX825" i="3"/>
  <c r="FR683" i="3"/>
  <c r="FP683" i="3"/>
  <c r="FO683" i="3"/>
  <c r="FW961" i="3"/>
  <c r="FZ961" i="3"/>
  <c r="FX961" i="3"/>
  <c r="FR948" i="3"/>
  <c r="FP948" i="3"/>
  <c r="FO948" i="3"/>
  <c r="FW1019" i="3"/>
  <c r="FZ1019" i="3"/>
  <c r="FX1019" i="3"/>
  <c r="FR1032" i="3"/>
  <c r="FP1032" i="3"/>
  <c r="FO1032" i="3"/>
  <c r="GE1095" i="3"/>
  <c r="GH1095" i="3"/>
  <c r="GF1095" i="3"/>
  <c r="FR1079" i="3"/>
  <c r="FP1079" i="3"/>
  <c r="FO1079" i="3"/>
  <c r="GE217" i="3"/>
  <c r="GH217" i="3"/>
  <c r="GF217" i="3"/>
  <c r="FR332" i="3"/>
  <c r="FP332" i="3"/>
  <c r="FO332" i="3"/>
  <c r="FW839" i="3"/>
  <c r="FZ839" i="3"/>
  <c r="FX839" i="3"/>
  <c r="FR950" i="3"/>
  <c r="FP950" i="3"/>
  <c r="FO950" i="3"/>
  <c r="FW949" i="3"/>
  <c r="FZ949" i="3"/>
  <c r="FX949" i="3"/>
  <c r="FR456" i="3"/>
  <c r="FP456" i="3"/>
  <c r="FO456" i="3"/>
  <c r="GE686" i="3"/>
  <c r="GH686" i="3"/>
  <c r="GF686" i="3"/>
  <c r="FR497" i="3"/>
  <c r="FP497" i="3"/>
  <c r="FO497" i="3"/>
  <c r="FW598" i="3"/>
  <c r="FZ598" i="3"/>
  <c r="FX598" i="3"/>
  <c r="FR777" i="3"/>
  <c r="FP777" i="3"/>
  <c r="FO777" i="3"/>
  <c r="FW855" i="3"/>
  <c r="FZ855" i="3"/>
  <c r="FX855" i="3"/>
  <c r="FR350" i="3"/>
  <c r="FP350" i="3"/>
  <c r="FO350" i="3"/>
  <c r="FO363" i="3"/>
  <c r="FR363" i="3"/>
  <c r="FP363" i="3"/>
  <c r="FR194" i="3"/>
  <c r="FP194" i="3"/>
  <c r="FO194" i="3"/>
  <c r="FO758" i="3"/>
  <c r="FR758" i="3"/>
  <c r="FP758" i="3"/>
  <c r="FR848" i="3"/>
  <c r="FP848" i="3"/>
  <c r="FO848" i="3"/>
  <c r="GE861" i="3"/>
  <c r="GH861" i="3"/>
  <c r="GF861" i="3"/>
  <c r="FR862" i="3"/>
  <c r="FP862" i="3"/>
  <c r="FO862" i="3"/>
  <c r="FW815" i="3"/>
  <c r="FZ815" i="3"/>
  <c r="FX815" i="3"/>
  <c r="FR942" i="3"/>
  <c r="FP942" i="3"/>
  <c r="FO942" i="3"/>
  <c r="FR69" i="3"/>
  <c r="FP69" i="3"/>
  <c r="FO69" i="3"/>
  <c r="FZ29" i="3"/>
  <c r="FX29" i="3"/>
  <c r="FW29" i="3"/>
  <c r="FR38" i="3"/>
  <c r="FP38" i="3"/>
  <c r="FO38" i="3"/>
  <c r="FZ53" i="3"/>
  <c r="FX53" i="3"/>
  <c r="FW53" i="3"/>
  <c r="FR318" i="3"/>
  <c r="FP318" i="3"/>
  <c r="FO318" i="3"/>
  <c r="FW530" i="3"/>
  <c r="FZ530" i="3"/>
  <c r="FX530" i="3"/>
  <c r="FO445" i="3"/>
  <c r="FR445" i="3"/>
  <c r="FP445" i="3"/>
  <c r="FR553" i="3"/>
  <c r="FP553" i="3"/>
  <c r="FO553" i="3"/>
  <c r="GE205" i="3"/>
  <c r="GH205" i="3"/>
  <c r="GF205" i="3"/>
  <c r="FR206" i="3"/>
  <c r="FP206" i="3"/>
  <c r="FO206" i="3"/>
  <c r="FO327" i="3"/>
  <c r="FR327" i="3"/>
  <c r="FP327" i="3"/>
  <c r="FR822" i="3"/>
  <c r="FP822" i="3"/>
  <c r="FO822" i="3"/>
  <c r="FW1021" i="3"/>
  <c r="FZ1021" i="3"/>
  <c r="FX1021" i="3"/>
  <c r="FR1030" i="3"/>
  <c r="FP1030" i="3"/>
  <c r="FO1030" i="3"/>
  <c r="GE227" i="3"/>
  <c r="GH227" i="3"/>
  <c r="GF227" i="3"/>
  <c r="FR260" i="3"/>
  <c r="FP260" i="3"/>
  <c r="FO260" i="3"/>
  <c r="FW534" i="3"/>
  <c r="FZ534" i="3"/>
  <c r="FX534" i="3"/>
  <c r="FR575" i="3"/>
  <c r="FP575" i="3"/>
  <c r="FO575" i="3"/>
  <c r="FO483" i="3"/>
  <c r="FR483" i="3"/>
  <c r="FP483" i="3"/>
  <c r="FR412" i="3"/>
  <c r="FP412" i="3"/>
  <c r="FO412" i="3"/>
  <c r="GE696" i="3"/>
  <c r="GH696" i="3"/>
  <c r="GF696" i="3"/>
  <c r="FR737" i="3"/>
  <c r="FP737" i="3"/>
  <c r="FO737" i="3"/>
  <c r="FW791" i="3"/>
  <c r="FZ791" i="3"/>
  <c r="FX791" i="3"/>
  <c r="FR563" i="3"/>
  <c r="FP563" i="3"/>
  <c r="FO563" i="3"/>
  <c r="FR44" i="3"/>
  <c r="FP44" i="3"/>
  <c r="FO44" i="3"/>
  <c r="FO79" i="3"/>
  <c r="FR79" i="3"/>
  <c r="FP79" i="3"/>
  <c r="FR631" i="3"/>
  <c r="FP631" i="3"/>
  <c r="FO631" i="3"/>
  <c r="FW514" i="3"/>
  <c r="FZ514" i="3"/>
  <c r="FX514" i="3"/>
  <c r="FR390" i="3"/>
  <c r="FP390" i="3"/>
  <c r="FO390" i="3"/>
  <c r="FO245" i="3"/>
  <c r="FR245" i="3"/>
  <c r="FP245" i="3"/>
  <c r="FR452" i="3"/>
  <c r="FP452" i="3"/>
  <c r="FO452" i="3"/>
  <c r="GE710" i="3"/>
  <c r="GH710" i="3"/>
  <c r="GF710" i="3"/>
  <c r="FR434" i="3"/>
  <c r="FP434" i="3"/>
  <c r="FO434" i="3"/>
  <c r="FW488" i="3"/>
  <c r="FZ488" i="3"/>
  <c r="FX488" i="3"/>
  <c r="FR812" i="3"/>
  <c r="FP812" i="3"/>
  <c r="FO812" i="3"/>
  <c r="FO451" i="3"/>
  <c r="FR451" i="3"/>
  <c r="FP451" i="3"/>
  <c r="FR936" i="3"/>
  <c r="FP936" i="3"/>
  <c r="FO936" i="3"/>
  <c r="FW550" i="3"/>
  <c r="FZ550" i="3"/>
  <c r="FX550" i="3"/>
  <c r="FR543" i="3"/>
  <c r="FP543" i="3"/>
  <c r="FO543" i="3"/>
  <c r="FO365" i="3"/>
  <c r="FR365" i="3"/>
  <c r="FP365" i="3"/>
  <c r="FR846" i="3"/>
  <c r="FP846" i="3"/>
  <c r="FO846" i="3"/>
  <c r="GE865" i="3"/>
  <c r="GH865" i="3"/>
  <c r="GF865" i="3"/>
  <c r="FR298" i="3"/>
  <c r="FP298" i="3"/>
  <c r="FO298" i="3"/>
  <c r="FO279" i="3"/>
  <c r="FR279" i="3"/>
  <c r="FP279" i="3"/>
  <c r="GH1062" i="3"/>
  <c r="GF1062" i="3"/>
  <c r="GE1062" i="3"/>
  <c r="FW542" i="3"/>
  <c r="FZ542" i="3"/>
  <c r="FX542" i="3"/>
  <c r="FR651" i="3"/>
  <c r="FP651" i="3"/>
  <c r="FO651" i="3"/>
  <c r="FO333" i="3"/>
  <c r="FR333" i="3"/>
  <c r="FP333" i="3"/>
  <c r="FR314" i="3"/>
  <c r="FP314" i="3"/>
  <c r="FO314" i="3"/>
  <c r="FW540" i="3"/>
  <c r="FZ540" i="3"/>
  <c r="FX540" i="3"/>
  <c r="FR894" i="3"/>
  <c r="FP894" i="3"/>
  <c r="FO894" i="3"/>
  <c r="FW843" i="3"/>
  <c r="FZ843" i="3"/>
  <c r="FX843" i="3"/>
  <c r="FR946" i="3"/>
  <c r="FP946" i="3"/>
  <c r="FO946" i="3"/>
  <c r="FW594" i="3"/>
  <c r="FZ594" i="3"/>
  <c r="FX594" i="3"/>
  <c r="FR1010" i="3"/>
  <c r="FP1010" i="3"/>
  <c r="FO1010" i="3"/>
  <c r="GE885" i="3"/>
  <c r="GH885" i="3"/>
  <c r="GF885" i="3"/>
  <c r="FR186" i="3"/>
  <c r="FP186" i="3"/>
  <c r="FO186" i="3"/>
  <c r="FO766" i="3"/>
  <c r="FR766" i="3"/>
  <c r="FP766" i="3"/>
  <c r="FR840" i="3"/>
  <c r="FP840" i="3"/>
  <c r="FO840" i="3"/>
  <c r="FO299" i="3"/>
  <c r="FR299" i="3"/>
  <c r="FP299" i="3"/>
  <c r="FR958" i="3"/>
  <c r="FP958" i="3"/>
  <c r="FO958" i="3"/>
  <c r="GE634" i="3"/>
  <c r="GH634" i="3"/>
  <c r="GF634" i="3"/>
  <c r="FR503" i="3"/>
  <c r="FP503" i="3"/>
  <c r="FO503" i="3"/>
  <c r="FW1082" i="3"/>
  <c r="FZ1082" i="3"/>
  <c r="FX1082" i="3"/>
  <c r="FR1075" i="3"/>
  <c r="FP1075" i="3"/>
  <c r="FO1075" i="3"/>
  <c r="GE209" i="3"/>
  <c r="GH209" i="3"/>
  <c r="GF209" i="3"/>
  <c r="FR55" i="3"/>
  <c r="FP55" i="3"/>
  <c r="FO55" i="3"/>
  <c r="FR22" i="3"/>
  <c r="FP22" i="3"/>
  <c r="FO22" i="3"/>
  <c r="FR45" i="3"/>
  <c r="FP45" i="3"/>
  <c r="FO45" i="3"/>
  <c r="FO31" i="3"/>
  <c r="FR31" i="3"/>
  <c r="FP31" i="3"/>
  <c r="FO403" i="3"/>
  <c r="FR403" i="3"/>
  <c r="FP403" i="3"/>
  <c r="FR721" i="3"/>
  <c r="FP721" i="3"/>
  <c r="FO721" i="3"/>
  <c r="GE193" i="3"/>
  <c r="GH193" i="3"/>
  <c r="GF193" i="3"/>
  <c r="FR410" i="3"/>
  <c r="FP410" i="3"/>
  <c r="FO410" i="3"/>
  <c r="FW500" i="3"/>
  <c r="FZ500" i="3"/>
  <c r="FX500" i="3"/>
  <c r="FR906" i="3"/>
  <c r="FP906" i="3"/>
  <c r="FO906" i="3"/>
  <c r="FW582" i="3"/>
  <c r="FZ582" i="3"/>
  <c r="FX582" i="3"/>
  <c r="FR414" i="3"/>
  <c r="FP414" i="3"/>
  <c r="FO414" i="3"/>
  <c r="FO309" i="3"/>
  <c r="FR309" i="3"/>
  <c r="FP309" i="3"/>
  <c r="FR523" i="3"/>
  <c r="FP523" i="3"/>
  <c r="FO523" i="3"/>
  <c r="FO63" i="3"/>
  <c r="FR63" i="3"/>
  <c r="FP63" i="3"/>
  <c r="FO86" i="3"/>
  <c r="FR86" i="3"/>
  <c r="FP86" i="3"/>
  <c r="FR398" i="3"/>
  <c r="FP398" i="3"/>
  <c r="FO398" i="3"/>
  <c r="FO257" i="3"/>
  <c r="FR257" i="3"/>
  <c r="FP257" i="3"/>
  <c r="FR406" i="3"/>
  <c r="FP406" i="3"/>
  <c r="FO406" i="3"/>
  <c r="GE891" i="3"/>
  <c r="GH891" i="3"/>
  <c r="GF891" i="3"/>
  <c r="FR792" i="3"/>
  <c r="FP792" i="3"/>
  <c r="FO792" i="3"/>
  <c r="FW27" i="3"/>
  <c r="FZ27" i="3"/>
  <c r="FX27" i="3"/>
  <c r="FO64" i="3"/>
  <c r="FR64" i="3"/>
  <c r="FP64" i="3"/>
  <c r="FR71" i="3"/>
  <c r="FP71" i="3"/>
  <c r="FO71" i="3"/>
  <c r="FR84" i="3"/>
  <c r="FP84" i="3"/>
  <c r="FO84" i="3"/>
  <c r="FO23" i="3"/>
  <c r="FR23" i="3"/>
  <c r="FP23" i="3"/>
  <c r="FR386" i="3"/>
  <c r="FP386" i="3"/>
  <c r="FO386" i="3"/>
  <c r="FW937" i="3"/>
  <c r="FZ937" i="3"/>
  <c r="FX937" i="3"/>
  <c r="FR224" i="3"/>
  <c r="FP224" i="3"/>
  <c r="FO224" i="3"/>
  <c r="FO385" i="3"/>
  <c r="FR385" i="3"/>
  <c r="FP385" i="3"/>
  <c r="FR703" i="3"/>
  <c r="FP703" i="3"/>
  <c r="FO703" i="3"/>
  <c r="FO760" i="3"/>
  <c r="FR760" i="3"/>
  <c r="FP760" i="3"/>
  <c r="FR448" i="3"/>
  <c r="FP448" i="3"/>
  <c r="FO448" i="3"/>
  <c r="GE702" i="3"/>
  <c r="GH702" i="3"/>
  <c r="GF702" i="3"/>
  <c r="FR493" i="3"/>
  <c r="FP493" i="3"/>
  <c r="FO493" i="3"/>
  <c r="GE1015" i="3"/>
  <c r="GH1015" i="3"/>
  <c r="GF1015" i="3"/>
  <c r="FR1034" i="3"/>
  <c r="FP1034" i="3"/>
  <c r="FO1034" i="3"/>
  <c r="FO1063" i="3"/>
  <c r="FR1063" i="3"/>
  <c r="FP1063" i="3"/>
  <c r="FZ1064" i="3"/>
  <c r="FX1064" i="3"/>
  <c r="FW1064" i="3"/>
  <c r="FO1065" i="3"/>
  <c r="FR1065" i="3"/>
  <c r="FP1065" i="3"/>
  <c r="FZ1066" i="3"/>
  <c r="FX1066" i="3"/>
  <c r="FW1066" i="3"/>
  <c r="FO1067" i="3"/>
  <c r="FR1067" i="3"/>
  <c r="FP1067" i="3"/>
  <c r="FZ1068" i="3"/>
  <c r="FX1068" i="3"/>
  <c r="FW1068" i="3"/>
  <c r="FO1069" i="3"/>
  <c r="FR1069" i="3"/>
  <c r="FP1069" i="3"/>
  <c r="FZ1070" i="3"/>
  <c r="FX1070" i="3"/>
  <c r="FW1070" i="3"/>
  <c r="FO1071" i="3"/>
  <c r="FR1071" i="3"/>
  <c r="FP1071" i="3"/>
  <c r="FZ1072" i="3"/>
  <c r="FX1072" i="3"/>
  <c r="FW1072" i="3"/>
  <c r="FO1073" i="3"/>
  <c r="FR1073" i="3"/>
  <c r="FP1073" i="3"/>
  <c r="FR1081" i="3"/>
  <c r="FP1081" i="3"/>
  <c r="FO1081" i="3"/>
  <c r="GE221" i="3"/>
  <c r="GH221" i="3"/>
  <c r="GF221" i="3"/>
  <c r="FR354" i="3"/>
  <c r="FP354" i="3"/>
  <c r="FO354" i="3"/>
  <c r="FO251" i="3"/>
  <c r="FR251" i="3"/>
  <c r="FP251" i="3"/>
  <c r="FR396" i="3"/>
  <c r="FP396" i="3"/>
  <c r="FO396" i="3"/>
  <c r="FW807" i="3"/>
  <c r="FZ807" i="3"/>
  <c r="FX807" i="3"/>
  <c r="FR1014" i="3"/>
  <c r="FP1014" i="3"/>
  <c r="FO1014" i="3"/>
  <c r="FW1025" i="3"/>
  <c r="FZ1025" i="3"/>
  <c r="FX1025" i="3"/>
  <c r="FR1018" i="3"/>
  <c r="FP1018" i="3"/>
  <c r="FO1018" i="3"/>
  <c r="FW1035" i="3"/>
  <c r="FZ1035" i="3"/>
  <c r="FX1035" i="3"/>
  <c r="FR1061" i="3"/>
  <c r="FP1061" i="3"/>
  <c r="FO1061" i="3"/>
  <c r="GE1091" i="3"/>
  <c r="GH1091" i="3"/>
  <c r="GF1091" i="3"/>
  <c r="FR1077" i="3"/>
  <c r="FP1077" i="3"/>
  <c r="FO1077" i="3"/>
  <c r="GE1097" i="3"/>
  <c r="GH1097" i="3"/>
  <c r="GF1097" i="3"/>
  <c r="FR1102" i="3"/>
  <c r="FP1102" i="3"/>
  <c r="FO1102" i="3"/>
  <c r="GE229" i="3"/>
  <c r="GH229" i="3"/>
  <c r="GF229" i="3"/>
  <c r="FR422" i="3"/>
  <c r="FP422" i="3"/>
  <c r="FO422" i="3"/>
  <c r="FW492" i="3"/>
  <c r="FZ492" i="3"/>
  <c r="FX492" i="3"/>
  <c r="FO89" i="3"/>
  <c r="FR89" i="3"/>
  <c r="FP89" i="3"/>
  <c r="FR85" i="3"/>
  <c r="FP85" i="3"/>
  <c r="FO85" i="3"/>
  <c r="GE917" i="3"/>
  <c r="GH917" i="3"/>
  <c r="GF917" i="3"/>
  <c r="FR852" i="3"/>
  <c r="FP852" i="3"/>
  <c r="FO852" i="3"/>
  <c r="FR220" i="3"/>
  <c r="FP220" i="3"/>
  <c r="FO220" i="3"/>
  <c r="FO421" i="3"/>
  <c r="FR421" i="3"/>
  <c r="FP421" i="3"/>
  <c r="FR344" i="3"/>
  <c r="FP344" i="3"/>
  <c r="FO344" i="3"/>
  <c r="FO415" i="3"/>
  <c r="FR415" i="3"/>
  <c r="FP415" i="3"/>
  <c r="FR308" i="3"/>
  <c r="FP308" i="3"/>
  <c r="FO308" i="3"/>
  <c r="GE857" i="3"/>
  <c r="GH857" i="3"/>
  <c r="GF857" i="3"/>
  <c r="FR938" i="3"/>
  <c r="FP938" i="3"/>
  <c r="FO938" i="3"/>
  <c r="FO305" i="3"/>
  <c r="FR305" i="3"/>
  <c r="FP305" i="3"/>
  <c r="FR290" i="3"/>
  <c r="FP290" i="3"/>
  <c r="FO290" i="3"/>
  <c r="FW522" i="3"/>
  <c r="FZ522" i="3"/>
  <c r="FX522" i="3"/>
  <c r="FR218" i="3"/>
  <c r="FP218" i="3"/>
  <c r="FO218" i="3"/>
  <c r="GE724" i="3"/>
  <c r="GH724" i="3"/>
  <c r="GF724" i="3"/>
  <c r="FR727" i="3"/>
  <c r="FP727" i="3"/>
  <c r="FO727" i="3"/>
  <c r="FO742" i="3"/>
  <c r="FR742" i="3"/>
  <c r="FP742" i="3"/>
  <c r="FR874" i="3"/>
  <c r="FP874" i="3"/>
  <c r="FO874" i="3"/>
  <c r="FR33" i="3"/>
  <c r="FP33" i="3"/>
  <c r="FO33" i="3"/>
  <c r="FZ83" i="3"/>
  <c r="FX83" i="3"/>
  <c r="FW83" i="3"/>
  <c r="FR876" i="3"/>
  <c r="FP876" i="3"/>
  <c r="FO876" i="3"/>
  <c r="FW512" i="3"/>
  <c r="FZ512" i="3"/>
  <c r="FX512" i="3"/>
  <c r="FR912" i="3"/>
  <c r="FP912" i="3"/>
  <c r="FO912" i="3"/>
  <c r="FO459" i="3"/>
  <c r="FR459" i="3"/>
  <c r="FP459" i="3"/>
  <c r="FR252" i="3"/>
  <c r="FP252" i="3"/>
  <c r="FO252" i="3"/>
  <c r="FR40" i="3"/>
  <c r="FP40" i="3"/>
  <c r="FO40" i="3"/>
  <c r="FR80" i="3"/>
  <c r="FP80" i="3"/>
  <c r="FO80" i="3"/>
  <c r="FO463" i="3"/>
  <c r="FR463" i="3"/>
  <c r="FP463" i="3"/>
  <c r="FR372" i="3"/>
  <c r="FP372" i="3"/>
  <c r="FO372" i="3"/>
  <c r="FW819" i="3"/>
  <c r="FZ819" i="3"/>
  <c r="FX819" i="3"/>
  <c r="FR1008" i="3"/>
  <c r="FP1008" i="3"/>
  <c r="FO1008" i="3"/>
  <c r="FO353" i="3"/>
  <c r="FR353" i="3"/>
  <c r="FP353" i="3"/>
  <c r="FR779" i="3"/>
  <c r="FP779" i="3"/>
  <c r="FO779" i="3"/>
  <c r="FO728" i="3"/>
  <c r="FR728" i="3"/>
  <c r="FP728" i="3"/>
  <c r="FR547" i="3"/>
  <c r="FP547" i="3"/>
  <c r="FO547" i="3"/>
  <c r="FO780" i="3"/>
  <c r="FR780" i="3"/>
  <c r="FP780" i="3"/>
  <c r="FR784" i="3"/>
  <c r="FP784" i="3"/>
  <c r="FO784" i="3"/>
  <c r="GE883" i="3"/>
  <c r="GH883" i="3"/>
  <c r="GF883" i="3"/>
  <c r="FR360" i="3"/>
  <c r="FP360" i="3"/>
  <c r="FO360" i="3"/>
  <c r="FO477" i="3"/>
  <c r="FR477" i="3"/>
  <c r="FP477" i="3"/>
  <c r="FR685" i="3"/>
  <c r="FP685" i="3"/>
  <c r="FO685" i="3"/>
  <c r="FO455" i="3"/>
  <c r="FR455" i="3"/>
  <c r="FP455" i="3"/>
  <c r="FR565" i="3"/>
  <c r="FP565" i="3"/>
  <c r="FO565" i="3"/>
  <c r="FO754" i="3"/>
  <c r="FR754" i="3"/>
  <c r="FP754" i="3"/>
  <c r="FR864" i="3"/>
  <c r="FP864" i="3"/>
  <c r="FO864" i="3"/>
  <c r="FW552" i="3"/>
  <c r="FZ552" i="3"/>
  <c r="FX552" i="3"/>
  <c r="FR775" i="3"/>
  <c r="FP775" i="3"/>
  <c r="FO775" i="3"/>
  <c r="GE875" i="3"/>
  <c r="GH875" i="3"/>
  <c r="GF875" i="3"/>
  <c r="FR904" i="3"/>
  <c r="FP904" i="3"/>
  <c r="FO904" i="3"/>
  <c r="FO331" i="3"/>
  <c r="FR331" i="3"/>
  <c r="FP331" i="3"/>
  <c r="FR278" i="3"/>
  <c r="FP278" i="3"/>
  <c r="FO278" i="3"/>
  <c r="FR836" i="3"/>
  <c r="FP836" i="3"/>
  <c r="FO836" i="3"/>
  <c r="FO329" i="3"/>
  <c r="FR329" i="3"/>
  <c r="FP329" i="3"/>
  <c r="FR416" i="3"/>
  <c r="FP416" i="3"/>
  <c r="FO416" i="3"/>
  <c r="FO409" i="3"/>
  <c r="FR409" i="3"/>
  <c r="FP409" i="3"/>
  <c r="FR679" i="3"/>
  <c r="FP679" i="3"/>
  <c r="FO679" i="3"/>
  <c r="GE867" i="3"/>
  <c r="GH867" i="3"/>
  <c r="GF867" i="3"/>
  <c r="FR573" i="3"/>
  <c r="FP573" i="3"/>
  <c r="FO573" i="3"/>
  <c r="FW939" i="3"/>
  <c r="FZ939" i="3"/>
  <c r="FX939" i="3"/>
  <c r="FR322" i="3"/>
  <c r="FP322" i="3"/>
  <c r="FO322" i="3"/>
  <c r="FW536" i="3"/>
  <c r="FZ536" i="3"/>
  <c r="FX536" i="3"/>
  <c r="FR940" i="3"/>
  <c r="FP940" i="3"/>
  <c r="FO940" i="3"/>
  <c r="GE185" i="3"/>
  <c r="GH185" i="3"/>
  <c r="GF185" i="3"/>
  <c r="FR691" i="3"/>
  <c r="FP691" i="3"/>
  <c r="FO691" i="3"/>
  <c r="FW953" i="3"/>
  <c r="FZ953" i="3"/>
  <c r="FX953" i="3"/>
  <c r="FR336" i="3"/>
  <c r="FP336" i="3"/>
  <c r="FO336" i="3"/>
  <c r="FW849" i="3"/>
  <c r="FZ849" i="3"/>
  <c r="FX849" i="3"/>
  <c r="FR796" i="3"/>
  <c r="FP796" i="3"/>
  <c r="FO796" i="3"/>
  <c r="FO387" i="3"/>
  <c r="FR387" i="3"/>
  <c r="FP387" i="3"/>
  <c r="FR364" i="3"/>
  <c r="FP364" i="3"/>
  <c r="FO364" i="3"/>
  <c r="FW823" i="3"/>
  <c r="FZ823" i="3"/>
  <c r="FX823" i="3"/>
  <c r="FR1006" i="3"/>
  <c r="FP1006" i="3"/>
  <c r="FO1006" i="3"/>
  <c r="FO293" i="3"/>
  <c r="FR293" i="3"/>
  <c r="FP293" i="3"/>
  <c r="FR432" i="3"/>
  <c r="FP432" i="3"/>
  <c r="FO432" i="3"/>
  <c r="FO301" i="3"/>
  <c r="FR301" i="3"/>
  <c r="FP301" i="3"/>
  <c r="FR77" i="3"/>
  <c r="FP77" i="3"/>
  <c r="FO77" i="3"/>
  <c r="FR316" i="3"/>
  <c r="FP316" i="3"/>
  <c r="FO316" i="3"/>
  <c r="FW506" i="3"/>
  <c r="FZ506" i="3"/>
  <c r="FX506" i="3"/>
  <c r="FR342" i="3"/>
  <c r="FP342" i="3"/>
  <c r="FO342" i="3"/>
  <c r="FO401" i="3"/>
  <c r="FR401" i="3"/>
  <c r="FP401" i="3"/>
  <c r="FR687" i="3"/>
  <c r="FP687" i="3"/>
  <c r="FO687" i="3"/>
  <c r="FO776" i="3"/>
  <c r="FR776" i="3"/>
  <c r="FP776" i="3"/>
  <c r="FR384" i="3"/>
  <c r="FP384" i="3"/>
  <c r="FO384" i="3"/>
  <c r="FW570" i="3"/>
  <c r="FZ570" i="3"/>
  <c r="FX570" i="3"/>
  <c r="FR32" i="3"/>
  <c r="FP32" i="3"/>
  <c r="FO32" i="3"/>
  <c r="FR230" i="3"/>
  <c r="FP230" i="3"/>
  <c r="FO230" i="3"/>
  <c r="FO303" i="3"/>
  <c r="FR303" i="3"/>
  <c r="FP303" i="3"/>
  <c r="FR818" i="3"/>
  <c r="FP818" i="3"/>
  <c r="FO818" i="3"/>
  <c r="FW931" i="3"/>
  <c r="FZ931" i="3"/>
  <c r="FX931" i="3"/>
  <c r="FR585" i="3"/>
  <c r="FP585" i="3"/>
  <c r="FO585" i="3"/>
  <c r="GE688" i="3"/>
  <c r="GH688" i="3"/>
  <c r="GF688" i="3"/>
  <c r="FR741" i="3"/>
  <c r="FP741" i="3"/>
  <c r="FO741" i="3"/>
  <c r="FW951" i="3"/>
  <c r="FZ951" i="3"/>
  <c r="FX951" i="3"/>
  <c r="FR222" i="3"/>
  <c r="FP222" i="3"/>
  <c r="FO222" i="3"/>
  <c r="FO311" i="3"/>
  <c r="FR311" i="3"/>
  <c r="FP311" i="3"/>
  <c r="FR781" i="3"/>
  <c r="FP781" i="3"/>
  <c r="FO781" i="3"/>
  <c r="FW851" i="3"/>
  <c r="FZ851" i="3"/>
  <c r="FX851" i="3"/>
  <c r="FR802" i="3"/>
  <c r="FP802" i="3"/>
  <c r="FO802" i="3"/>
  <c r="FO307" i="3"/>
  <c r="FR307" i="3"/>
  <c r="FP307" i="3"/>
  <c r="FR529" i="3"/>
  <c r="FP529" i="3"/>
  <c r="FO529" i="3"/>
  <c r="FO417" i="3"/>
  <c r="FR417" i="3"/>
  <c r="FP417" i="3"/>
  <c r="FR671" i="3"/>
  <c r="FP671" i="3"/>
  <c r="FO671" i="3"/>
  <c r="FW785" i="3"/>
  <c r="FZ785" i="3"/>
  <c r="FX785" i="3"/>
  <c r="FR699" i="3"/>
  <c r="FP699" i="3"/>
  <c r="FO699" i="3"/>
  <c r="FW945" i="3"/>
  <c r="FZ945" i="3"/>
  <c r="FX945" i="3"/>
  <c r="FR581" i="3"/>
  <c r="FP581" i="3"/>
  <c r="FO581" i="3"/>
  <c r="GE704" i="3"/>
  <c r="GH704" i="3"/>
  <c r="GF704" i="3"/>
  <c r="FR733" i="3"/>
  <c r="FP733" i="3"/>
  <c r="FO733" i="3"/>
  <c r="GE189" i="3"/>
  <c r="GH189" i="3"/>
  <c r="GF189" i="3"/>
  <c r="FR860" i="3"/>
  <c r="FP860" i="3"/>
  <c r="FO860" i="3"/>
  <c r="FR25" i="3"/>
  <c r="FP25" i="3"/>
  <c r="FO25" i="3"/>
  <c r="FO42" i="3"/>
  <c r="FR42" i="3"/>
  <c r="FP42" i="3"/>
  <c r="FR48" i="3"/>
  <c r="FP48" i="3"/>
  <c r="FO48" i="3"/>
  <c r="FR370" i="3"/>
  <c r="FP370" i="3"/>
  <c r="FO370" i="3"/>
  <c r="FW520" i="3"/>
  <c r="FZ520" i="3"/>
  <c r="FX520" i="3"/>
  <c r="FR358" i="3"/>
  <c r="FP358" i="3"/>
  <c r="FO358" i="3"/>
  <c r="FW837" i="3"/>
  <c r="FZ837" i="3"/>
  <c r="FX837" i="3"/>
  <c r="FR402" i="3"/>
  <c r="FP402" i="3"/>
  <c r="FO402" i="3"/>
  <c r="FW504" i="3"/>
  <c r="FZ504" i="3"/>
  <c r="FX504" i="3"/>
  <c r="FR82" i="3"/>
  <c r="FP82" i="3"/>
  <c r="FO82" i="3"/>
  <c r="FR466" i="3"/>
  <c r="FP466" i="3"/>
  <c r="FO466" i="3"/>
  <c r="GE674" i="3"/>
  <c r="GH674" i="3"/>
  <c r="GF674" i="3"/>
  <c r="FR657" i="3"/>
  <c r="FP657" i="3"/>
  <c r="FO657" i="3"/>
  <c r="FO423" i="3"/>
  <c r="FR423" i="3"/>
  <c r="FP423" i="3"/>
  <c r="FR478" i="3"/>
  <c r="FP478" i="3"/>
  <c r="FO478" i="3"/>
  <c r="GE658" i="3"/>
  <c r="GH658" i="3"/>
  <c r="GF658" i="3"/>
  <c r="FR914" i="3"/>
  <c r="FP914" i="3"/>
  <c r="FO914" i="3"/>
  <c r="GE223" i="3"/>
  <c r="GH223" i="3"/>
  <c r="GF223" i="3"/>
  <c r="FR238" i="3"/>
  <c r="FP238" i="3"/>
  <c r="FO238" i="3"/>
  <c r="FO297" i="3"/>
  <c r="FR297" i="3"/>
  <c r="FP297" i="3"/>
  <c r="FR310" i="3"/>
  <c r="FP310" i="3"/>
  <c r="FO310" i="3"/>
  <c r="FO59" i="3"/>
  <c r="FR59" i="3"/>
  <c r="FP59" i="3"/>
  <c r="FO471" i="3"/>
  <c r="FR471" i="3"/>
  <c r="FP471" i="3"/>
  <c r="FR294" i="3"/>
  <c r="FP294" i="3"/>
  <c r="FO294" i="3"/>
  <c r="GE642" i="3"/>
  <c r="GH642" i="3"/>
  <c r="GF642" i="3"/>
  <c r="FR717" i="3"/>
  <c r="FP717" i="3"/>
  <c r="FO717" i="3"/>
  <c r="FW789" i="3"/>
  <c r="FZ789" i="3"/>
  <c r="FX789" i="3"/>
  <c r="FR236" i="3"/>
  <c r="FP236" i="3"/>
  <c r="FO236" i="3"/>
  <c r="FO373" i="3"/>
  <c r="FR373" i="3"/>
  <c r="FP373" i="3"/>
  <c r="FR830" i="3"/>
  <c r="FP830" i="3"/>
  <c r="FO830" i="3"/>
  <c r="FW927" i="3"/>
  <c r="FZ927" i="3"/>
  <c r="FX927" i="3"/>
  <c r="FR214" i="3"/>
  <c r="FP214" i="3"/>
  <c r="FO214" i="3"/>
  <c r="FO319" i="3"/>
  <c r="FR319" i="3"/>
  <c r="FP319" i="3"/>
  <c r="FR589" i="3"/>
  <c r="FP589" i="3"/>
  <c r="FO589" i="3"/>
  <c r="GE672" i="3"/>
  <c r="GH672" i="3"/>
  <c r="GF672" i="3"/>
  <c r="FR749" i="3"/>
  <c r="FP749" i="3"/>
  <c r="FO749" i="3"/>
  <c r="GE911" i="3"/>
  <c r="GH911" i="3"/>
  <c r="GF911" i="3"/>
  <c r="FR786" i="3"/>
  <c r="FP786" i="3"/>
  <c r="FO786" i="3"/>
  <c r="FW538" i="3"/>
  <c r="FZ538" i="3"/>
  <c r="FX538" i="3"/>
  <c r="FR296" i="3"/>
  <c r="FP296" i="3"/>
  <c r="FO296" i="3"/>
  <c r="GE231" i="3"/>
  <c r="GH231" i="3"/>
  <c r="GF231" i="3"/>
  <c r="FR178" i="3"/>
  <c r="FP178" i="3"/>
  <c r="FO178" i="3"/>
  <c r="FO774" i="3"/>
  <c r="FR774" i="3"/>
  <c r="FP774" i="3"/>
  <c r="FR824" i="3"/>
  <c r="FP824" i="3"/>
  <c r="FO824" i="3"/>
  <c r="FO381" i="3"/>
  <c r="FR381" i="3"/>
  <c r="FP381" i="3"/>
  <c r="FR392" i="3"/>
  <c r="FP392" i="3"/>
  <c r="FO392" i="3"/>
  <c r="FZ1037" i="3"/>
  <c r="FX1037" i="3"/>
  <c r="FW1037" i="3"/>
  <c r="FR56" i="3"/>
  <c r="FP56" i="3"/>
  <c r="FO56" i="3"/>
  <c r="FO243" i="3"/>
  <c r="FR243" i="3"/>
  <c r="FP243" i="3"/>
  <c r="FR707" i="3"/>
  <c r="FP707" i="3"/>
  <c r="FO707" i="3"/>
  <c r="FR39" i="3"/>
  <c r="FP39" i="3"/>
  <c r="FO39" i="3"/>
  <c r="FW43" i="3"/>
  <c r="FZ43" i="3"/>
  <c r="FX43" i="3"/>
  <c r="FW81" i="3"/>
  <c r="FZ81" i="3"/>
  <c r="FX81" i="3"/>
  <c r="FR338" i="3"/>
  <c r="FP338" i="3"/>
  <c r="FO338" i="3"/>
  <c r="FW544" i="3"/>
  <c r="FZ544" i="3"/>
  <c r="FX544" i="3"/>
  <c r="FR820" i="3"/>
  <c r="FP820" i="3"/>
  <c r="FO820" i="3"/>
  <c r="FO253" i="3"/>
  <c r="FR253" i="3"/>
  <c r="FP253" i="3"/>
  <c r="FO26" i="3"/>
  <c r="FR26" i="3"/>
  <c r="FP26" i="3"/>
  <c r="FO397" i="3"/>
  <c r="FR397" i="3"/>
  <c r="FP397" i="3"/>
  <c r="FR675" i="3"/>
  <c r="FP675" i="3"/>
  <c r="FO675" i="3"/>
  <c r="FW1023" i="3"/>
  <c r="FZ1023" i="3"/>
  <c r="FX1023" i="3"/>
  <c r="FR1028" i="3"/>
  <c r="FP1028" i="3"/>
  <c r="FO1028" i="3"/>
  <c r="FW1033" i="3"/>
  <c r="FZ1033" i="3"/>
  <c r="FX1033" i="3"/>
  <c r="FR272" i="3"/>
  <c r="FP272" i="3"/>
  <c r="FO272" i="3"/>
  <c r="FO389" i="3"/>
  <c r="FR389" i="3"/>
  <c r="FP389" i="3"/>
  <c r="FR569" i="3"/>
  <c r="FP569" i="3"/>
  <c r="FO569" i="3"/>
  <c r="FW959" i="3"/>
  <c r="FZ959" i="3"/>
  <c r="FX959" i="3"/>
  <c r="FR1092" i="3"/>
  <c r="FP1092" i="3"/>
  <c r="FO1092" i="3"/>
  <c r="FW1110" i="3"/>
  <c r="FZ1110" i="3"/>
  <c r="FX1110" i="3"/>
  <c r="FZ1116" i="3"/>
  <c r="FX1116" i="3"/>
  <c r="FW1116" i="3"/>
  <c r="FW1114" i="3"/>
  <c r="FZ1114" i="3"/>
  <c r="FX1114" i="3"/>
  <c r="FR190" i="3"/>
  <c r="FP190" i="3"/>
  <c r="FO190" i="3"/>
  <c r="FO351" i="3"/>
  <c r="FR351" i="3"/>
  <c r="FP351" i="3"/>
  <c r="FR810" i="3"/>
  <c r="FP810" i="3"/>
  <c r="FO810" i="3"/>
  <c r="FO441" i="3"/>
  <c r="FR441" i="3"/>
  <c r="FP441" i="3"/>
  <c r="FR595" i="3"/>
  <c r="FP595" i="3"/>
  <c r="FO595" i="3"/>
  <c r="GE652" i="3"/>
  <c r="GH652" i="3"/>
  <c r="GF652" i="3"/>
  <c r="FR641" i="3"/>
  <c r="FP641" i="3"/>
  <c r="FO641" i="3"/>
  <c r="FW933" i="3"/>
  <c r="FZ933" i="3"/>
  <c r="FX933" i="3"/>
  <c r="FR549" i="3"/>
  <c r="FP549" i="3"/>
  <c r="FO549" i="3"/>
  <c r="FO962" i="3"/>
  <c r="FR962" i="3"/>
  <c r="FP962" i="3"/>
  <c r="FR884" i="3"/>
  <c r="FP884" i="3"/>
  <c r="FO884" i="3"/>
  <c r="FO361" i="3"/>
  <c r="FR361" i="3"/>
  <c r="FP361" i="3"/>
  <c r="FR747" i="3"/>
  <c r="FP747" i="3"/>
  <c r="FO747" i="3"/>
  <c r="FO736" i="3"/>
  <c r="FR736" i="3"/>
  <c r="FP736" i="3"/>
  <c r="FO35" i="3"/>
  <c r="FR35" i="3"/>
  <c r="FP35" i="3"/>
  <c r="FR430" i="3"/>
  <c r="FP430" i="3"/>
  <c r="FO430" i="3"/>
  <c r="FO249" i="3"/>
  <c r="FR249" i="3"/>
  <c r="FP249" i="3"/>
  <c r="FR705" i="3"/>
  <c r="FP705" i="3"/>
  <c r="FO705" i="3"/>
  <c r="FO740" i="3"/>
  <c r="FR740" i="3"/>
  <c r="FP740" i="3"/>
  <c r="FR693" i="3"/>
  <c r="FP693" i="3"/>
  <c r="FO693" i="3"/>
  <c r="FW797" i="3"/>
  <c r="FZ797" i="3"/>
  <c r="FX797" i="3"/>
  <c r="FR280" i="3"/>
  <c r="FP280" i="3"/>
  <c r="FO280" i="3"/>
  <c r="FO431" i="3"/>
  <c r="FR431" i="3"/>
  <c r="FP431" i="3"/>
  <c r="FR274" i="3"/>
  <c r="FP274" i="3"/>
  <c r="FO274" i="3"/>
  <c r="FW568" i="3"/>
  <c r="FZ568" i="3"/>
  <c r="FX568" i="3"/>
  <c r="FR587" i="3"/>
  <c r="FP587" i="3"/>
  <c r="FO587" i="3"/>
  <c r="GE684" i="3"/>
  <c r="GH684" i="3"/>
  <c r="GF684" i="3"/>
  <c r="FR637" i="3"/>
  <c r="FP637" i="3"/>
  <c r="FO637" i="3"/>
  <c r="FO439" i="3"/>
  <c r="FR439" i="3"/>
  <c r="FP439" i="3"/>
  <c r="FR689" i="3"/>
  <c r="FP689" i="3"/>
  <c r="FO689" i="3"/>
  <c r="GE181" i="3"/>
  <c r="GH181" i="3"/>
  <c r="GF181" i="3"/>
  <c r="FR286" i="3"/>
  <c r="FP286" i="3"/>
  <c r="FO286" i="3"/>
  <c r="FO453" i="3"/>
  <c r="FR453" i="3"/>
  <c r="FP453" i="3"/>
  <c r="FR677" i="3"/>
  <c r="FP677" i="3"/>
  <c r="FO677" i="3"/>
  <c r="FO479" i="3"/>
  <c r="FR479" i="3"/>
  <c r="FP479" i="3"/>
  <c r="FR484" i="3"/>
  <c r="FP484" i="3"/>
  <c r="FO484" i="3"/>
  <c r="GE646" i="3"/>
  <c r="GH646" i="3"/>
  <c r="GF646" i="3"/>
  <c r="FR715" i="3"/>
  <c r="FP715" i="3"/>
  <c r="FO715" i="3"/>
  <c r="FW929" i="3"/>
  <c r="FZ929" i="3"/>
  <c r="FX929" i="3"/>
  <c r="FR814" i="3"/>
  <c r="FP814" i="3"/>
  <c r="FO814" i="3"/>
  <c r="FW935" i="3"/>
  <c r="FZ935" i="3"/>
  <c r="FX935" i="3"/>
  <c r="FR234" i="3"/>
  <c r="FP234" i="3"/>
  <c r="FO234" i="3"/>
  <c r="FO295" i="3"/>
  <c r="FR295" i="3"/>
  <c r="FP295" i="3"/>
  <c r="FW75" i="3"/>
  <c r="FZ75" i="3"/>
  <c r="FX75" i="3"/>
  <c r="FO88" i="3"/>
  <c r="FR88" i="3"/>
  <c r="FP88" i="3"/>
  <c r="FO54" i="3"/>
  <c r="FR54" i="3"/>
  <c r="FP54" i="3"/>
  <c r="FO66" i="3"/>
  <c r="FR66" i="3"/>
  <c r="FP66" i="3"/>
  <c r="FR34" i="3"/>
  <c r="FP34" i="3"/>
  <c r="FO34" i="3"/>
  <c r="FR30" i="3"/>
  <c r="FP30" i="3"/>
  <c r="FO30" i="3"/>
  <c r="FO465" i="3"/>
  <c r="FR465" i="3"/>
  <c r="FP465" i="3"/>
  <c r="FR551" i="3"/>
  <c r="FP551" i="3"/>
  <c r="FO551" i="3"/>
  <c r="FW833" i="3"/>
  <c r="FZ833" i="3"/>
  <c r="FX833" i="3"/>
  <c r="FR944" i="3"/>
  <c r="FP944" i="3"/>
  <c r="FO944" i="3"/>
  <c r="FW574" i="3"/>
  <c r="FZ574" i="3"/>
  <c r="FX574" i="3"/>
  <c r="FR559" i="3"/>
  <c r="FP559" i="3"/>
  <c r="FO559" i="3"/>
  <c r="FO349" i="3"/>
  <c r="FR349" i="3"/>
  <c r="FP349" i="3"/>
  <c r="FR192" i="3"/>
  <c r="FP192" i="3"/>
  <c r="FO192" i="3"/>
  <c r="GE907" i="3"/>
  <c r="GH907" i="3"/>
  <c r="GF907" i="3"/>
  <c r="FR788" i="3"/>
  <c r="FP788" i="3"/>
  <c r="FO788" i="3"/>
  <c r="FW588" i="3"/>
  <c r="FZ588" i="3"/>
  <c r="FX588" i="3"/>
  <c r="FR816" i="3"/>
  <c r="FP816" i="3"/>
  <c r="FO816" i="3"/>
  <c r="FW827" i="3"/>
  <c r="FZ827" i="3"/>
  <c r="FX827" i="3"/>
  <c r="FZ47" i="3"/>
  <c r="FW47" i="3"/>
  <c r="FX47" i="3"/>
  <c r="FO473" i="3"/>
  <c r="FR473" i="3"/>
  <c r="FP473" i="3"/>
  <c r="FR535" i="3"/>
  <c r="FP535" i="3"/>
  <c r="FO535" i="3"/>
  <c r="FW841" i="3"/>
  <c r="FZ841" i="3"/>
  <c r="FX841" i="3"/>
  <c r="FR352" i="3"/>
  <c r="FP352" i="3"/>
  <c r="FO352" i="3"/>
  <c r="FR250" i="3"/>
  <c r="FP250" i="3"/>
  <c r="FO250" i="3"/>
  <c r="FW556" i="3"/>
  <c r="FZ556" i="3"/>
  <c r="FX556" i="3"/>
  <c r="FR783" i="3"/>
  <c r="FP783" i="3"/>
  <c r="FO783" i="3"/>
  <c r="FO726" i="3"/>
  <c r="FR726" i="3"/>
  <c r="FP726" i="3"/>
  <c r="FR886" i="3"/>
  <c r="FP886" i="3"/>
  <c r="FO886" i="3"/>
  <c r="FO339" i="3"/>
  <c r="FR339" i="3"/>
  <c r="FP339" i="3"/>
  <c r="FR844" i="3"/>
  <c r="FP844" i="3"/>
  <c r="FO844" i="3"/>
  <c r="GE909" i="3"/>
  <c r="GH909" i="3"/>
  <c r="GF909" i="3"/>
  <c r="FR856" i="3"/>
  <c r="FP856" i="3"/>
  <c r="FO856" i="3"/>
  <c r="GE632" i="3"/>
  <c r="GH632" i="3"/>
  <c r="GF632" i="3"/>
  <c r="FR769" i="3"/>
  <c r="FP769" i="3"/>
  <c r="FO769" i="3"/>
  <c r="GE871" i="3"/>
  <c r="GH871" i="3"/>
  <c r="GF871" i="3"/>
  <c r="FR579" i="3"/>
  <c r="FP579" i="3"/>
  <c r="FO579" i="3"/>
  <c r="GE716" i="3"/>
  <c r="GH716" i="3"/>
  <c r="GF716" i="3"/>
  <c r="FR633" i="3"/>
  <c r="FP633" i="3"/>
  <c r="FO633" i="3"/>
  <c r="FO1038" i="3"/>
  <c r="FR1038" i="3"/>
  <c r="FP1038" i="3"/>
  <c r="FZ1039" i="3"/>
  <c r="FX1039" i="3"/>
  <c r="FW1039" i="3"/>
  <c r="FO1040" i="3"/>
  <c r="FR1040" i="3"/>
  <c r="FP1040" i="3"/>
  <c r="FZ1041" i="3"/>
  <c r="FX1041" i="3"/>
  <c r="FW1041" i="3"/>
  <c r="FO1042" i="3"/>
  <c r="FR1042" i="3"/>
  <c r="FP1042" i="3"/>
  <c r="FZ1043" i="3"/>
  <c r="FX1043" i="3"/>
  <c r="FW1043" i="3"/>
  <c r="FO1044" i="3"/>
  <c r="FR1044" i="3"/>
  <c r="FP1044" i="3"/>
  <c r="FZ1045" i="3"/>
  <c r="FX1045" i="3"/>
  <c r="FW1045" i="3"/>
  <c r="FO1046" i="3"/>
  <c r="FR1046" i="3"/>
  <c r="FP1046" i="3"/>
  <c r="FZ1047" i="3"/>
  <c r="FX1047" i="3"/>
  <c r="FW1047" i="3"/>
  <c r="FO1048" i="3"/>
  <c r="FR1048" i="3"/>
  <c r="FP1048" i="3"/>
  <c r="FZ1049" i="3"/>
  <c r="FX1049" i="3"/>
  <c r="FW1049" i="3"/>
  <c r="FO1050" i="3"/>
  <c r="FR1050" i="3"/>
  <c r="FP1050" i="3"/>
  <c r="FZ1051" i="3"/>
  <c r="FX1051" i="3"/>
  <c r="FW1051" i="3"/>
  <c r="FO1052" i="3"/>
  <c r="FR1052" i="3"/>
  <c r="FP1052" i="3"/>
  <c r="FZ1053" i="3"/>
  <c r="FX1053" i="3"/>
  <c r="FW1053" i="3"/>
  <c r="FO1054" i="3"/>
  <c r="FR1054" i="3"/>
  <c r="FP1054" i="3"/>
  <c r="FZ1055" i="3"/>
  <c r="FX1055" i="3"/>
  <c r="FW1055" i="3"/>
  <c r="FO1056" i="3"/>
  <c r="FR1056" i="3"/>
  <c r="FP1056" i="3"/>
  <c r="FZ1057" i="3"/>
  <c r="FX1057" i="3"/>
  <c r="FW1057" i="3"/>
  <c r="FO1058" i="3"/>
  <c r="FR1058" i="3"/>
  <c r="FP1058" i="3"/>
  <c r="FZ1059" i="3"/>
  <c r="FX1059" i="3"/>
  <c r="FW1059" i="3"/>
  <c r="GE1060" i="3"/>
  <c r="GH1060" i="3"/>
  <c r="GF1060" i="3"/>
  <c r="FR1020" i="3"/>
  <c r="FP1020" i="3"/>
  <c r="FO1020" i="3"/>
  <c r="FW1078" i="3"/>
  <c r="FZ1078" i="3"/>
  <c r="FX1078" i="3"/>
  <c r="FR521" i="3"/>
  <c r="FP521" i="3"/>
  <c r="FO521" i="3"/>
  <c r="FO60" i="3"/>
  <c r="FR60" i="3"/>
  <c r="FP60" i="3"/>
  <c r="FR597" i="3"/>
  <c r="FP597" i="3"/>
  <c r="FO597" i="3"/>
  <c r="GE640" i="3"/>
  <c r="GH640" i="3"/>
  <c r="GF640" i="3"/>
  <c r="FR765" i="3"/>
  <c r="FP765" i="3"/>
  <c r="FO765" i="3"/>
  <c r="GE879" i="3"/>
  <c r="GH879" i="3"/>
  <c r="GF879" i="3"/>
  <c r="FR794" i="3"/>
  <c r="FP794" i="3"/>
  <c r="FO794" i="3"/>
  <c r="FO469" i="3"/>
  <c r="FR469" i="3"/>
  <c r="FP469" i="3"/>
  <c r="FR649" i="3"/>
  <c r="FP649" i="3"/>
  <c r="FO649" i="3"/>
  <c r="FW508" i="3"/>
  <c r="FZ508" i="3"/>
  <c r="FX508" i="3"/>
  <c r="FR436" i="3"/>
  <c r="FP436" i="3"/>
  <c r="FO436" i="3"/>
  <c r="GE648" i="3"/>
  <c r="GH648" i="3"/>
  <c r="GF648" i="3"/>
  <c r="FR761" i="3"/>
  <c r="FP761" i="3"/>
  <c r="FO761" i="3"/>
  <c r="GE887" i="3"/>
  <c r="GH887" i="3"/>
  <c r="GF887" i="3"/>
  <c r="FR334" i="3"/>
  <c r="FP334" i="3"/>
  <c r="FO334" i="3"/>
  <c r="FO273" i="3"/>
  <c r="FR273" i="3"/>
  <c r="FP273" i="3"/>
  <c r="FR418" i="3"/>
  <c r="FP418" i="3"/>
  <c r="FO418" i="3"/>
  <c r="FW496" i="3"/>
  <c r="FZ496" i="3"/>
  <c r="FX496" i="3"/>
  <c r="FR932" i="3"/>
  <c r="FP932" i="3"/>
  <c r="FO932" i="3"/>
  <c r="FO395" i="3"/>
  <c r="FR395" i="3"/>
  <c r="FP395" i="3"/>
  <c r="FR324" i="3"/>
  <c r="FP324" i="3"/>
  <c r="FO324" i="3"/>
  <c r="FW518" i="3"/>
  <c r="FZ518" i="3"/>
  <c r="FX518" i="3"/>
  <c r="FR643" i="3"/>
  <c r="FP643" i="3"/>
  <c r="FO643" i="3"/>
  <c r="FO772" i="3"/>
  <c r="FR772" i="3"/>
  <c r="FP772" i="3"/>
  <c r="FR300" i="3"/>
  <c r="FP300" i="3"/>
  <c r="FO300" i="3"/>
  <c r="GE873" i="3"/>
  <c r="GH873" i="3"/>
  <c r="GF873" i="3"/>
  <c r="FR934" i="3"/>
  <c r="FP934" i="3"/>
  <c r="FO934" i="3"/>
  <c r="FO1119" i="3"/>
  <c r="FR1119" i="3"/>
  <c r="FP1119" i="3"/>
  <c r="FR454" i="3"/>
  <c r="FP454" i="3"/>
  <c r="FO454" i="3"/>
  <c r="FW596" i="3"/>
  <c r="FZ596" i="3"/>
  <c r="FX596" i="3"/>
  <c r="FR767" i="3"/>
  <c r="FP767" i="3"/>
  <c r="FO767" i="3"/>
  <c r="GE859" i="3"/>
  <c r="GH859" i="3"/>
  <c r="GF859" i="3"/>
  <c r="FR800" i="3"/>
  <c r="FP800" i="3"/>
  <c r="FO800" i="3"/>
  <c r="FO321" i="3"/>
  <c r="FR321" i="3"/>
  <c r="FP321" i="3"/>
  <c r="FR204" i="3"/>
  <c r="FP204" i="3"/>
  <c r="FO204" i="3"/>
  <c r="FO337" i="3"/>
  <c r="FR337" i="3"/>
  <c r="FP337" i="3"/>
  <c r="FR826" i="3"/>
  <c r="FP826" i="3"/>
  <c r="FO826" i="3"/>
  <c r="FW1029" i="3"/>
  <c r="FZ1029" i="3"/>
  <c r="FX1029" i="3"/>
  <c r="FR1022" i="3"/>
  <c r="FP1022" i="3"/>
  <c r="FO1022" i="3"/>
  <c r="FO315" i="3"/>
  <c r="FR315" i="3"/>
  <c r="FP315" i="3"/>
  <c r="FR306" i="3"/>
  <c r="FP306" i="3"/>
  <c r="FO306" i="3"/>
  <c r="GE708" i="3"/>
  <c r="GH708" i="3"/>
  <c r="GF708" i="3"/>
  <c r="FR731" i="3"/>
  <c r="FP731" i="3"/>
  <c r="FO731" i="3"/>
  <c r="FO341" i="3"/>
  <c r="FR341" i="3"/>
  <c r="FP341" i="3"/>
  <c r="FR394" i="3"/>
  <c r="FP394" i="3"/>
  <c r="FO394" i="3"/>
  <c r="FO255" i="3"/>
  <c r="FR255" i="3"/>
  <c r="FP255" i="3"/>
  <c r="FO413" i="3"/>
  <c r="FR413" i="3"/>
  <c r="FP413" i="3"/>
  <c r="FR420" i="3"/>
  <c r="FP420" i="3"/>
  <c r="FO420" i="3"/>
  <c r="FW494" i="3"/>
  <c r="FZ494" i="3"/>
  <c r="FX494" i="3"/>
  <c r="FR382" i="3"/>
  <c r="FP382" i="3"/>
  <c r="FO382" i="3"/>
  <c r="FO443" i="3"/>
  <c r="FR443" i="3"/>
  <c r="FP443" i="3"/>
  <c r="FR380" i="3"/>
  <c r="FP380" i="3"/>
  <c r="FO380" i="3"/>
  <c r="GE905" i="3"/>
  <c r="GH905" i="3"/>
  <c r="GF905" i="3"/>
  <c r="FR854" i="3"/>
  <c r="FP854" i="3"/>
  <c r="FO854" i="3"/>
  <c r="FO923" i="3"/>
  <c r="FR923" i="3"/>
  <c r="FP923" i="3"/>
  <c r="FZ963" i="3"/>
  <c r="FX963" i="3"/>
  <c r="FW963" i="3"/>
  <c r="FO964" i="3"/>
  <c r="FR964" i="3"/>
  <c r="FP964" i="3"/>
  <c r="FZ965" i="3"/>
  <c r="FX965" i="3"/>
  <c r="FW965" i="3"/>
  <c r="FO966" i="3"/>
  <c r="FR966" i="3"/>
  <c r="FP966" i="3"/>
  <c r="FZ967" i="3"/>
  <c r="FX967" i="3"/>
  <c r="FW967" i="3"/>
  <c r="FO968" i="3"/>
  <c r="FR968" i="3"/>
  <c r="FP968" i="3"/>
  <c r="FZ969" i="3"/>
  <c r="FX969" i="3"/>
  <c r="FW969" i="3"/>
  <c r="FO970" i="3"/>
  <c r="FR970" i="3"/>
  <c r="FP970" i="3"/>
  <c r="FZ971" i="3"/>
  <c r="FX971" i="3"/>
  <c r="FW971" i="3"/>
  <c r="FO972" i="3"/>
  <c r="FR972" i="3"/>
  <c r="FP972" i="3"/>
  <c r="FZ973" i="3"/>
  <c r="FX973" i="3"/>
  <c r="FW973" i="3"/>
  <c r="FO974" i="3"/>
  <c r="FR974" i="3"/>
  <c r="FP974" i="3"/>
  <c r="FZ975" i="3"/>
  <c r="FX975" i="3"/>
  <c r="FW975" i="3"/>
  <c r="FO976" i="3"/>
  <c r="FR976" i="3"/>
  <c r="FP976" i="3"/>
  <c r="FZ977" i="3"/>
  <c r="FX977" i="3"/>
  <c r="FW977" i="3"/>
  <c r="FO978" i="3"/>
  <c r="FR978" i="3"/>
  <c r="FP978" i="3"/>
  <c r="FZ979" i="3"/>
  <c r="FX979" i="3"/>
  <c r="FW979" i="3"/>
  <c r="FO980" i="3"/>
  <c r="FR980" i="3"/>
  <c r="FP980" i="3"/>
  <c r="FZ981" i="3"/>
  <c r="FX981" i="3"/>
  <c r="FW981" i="3"/>
  <c r="FO982" i="3"/>
  <c r="FR982" i="3"/>
  <c r="FP982" i="3"/>
  <c r="FZ983" i="3"/>
  <c r="FX983" i="3"/>
  <c r="FW983" i="3"/>
  <c r="FO984" i="3"/>
  <c r="FR984" i="3"/>
  <c r="FP984" i="3"/>
  <c r="FZ985" i="3"/>
  <c r="FX985" i="3"/>
  <c r="FW985" i="3"/>
  <c r="FO986" i="3"/>
  <c r="FR986" i="3"/>
  <c r="FP986" i="3"/>
  <c r="FZ987" i="3"/>
  <c r="FX987" i="3"/>
  <c r="FW987" i="3"/>
  <c r="FO988" i="3"/>
  <c r="FR988" i="3"/>
  <c r="FP988" i="3"/>
  <c r="FZ989" i="3"/>
  <c r="FX989" i="3"/>
  <c r="FW989" i="3"/>
  <c r="FO990" i="3"/>
  <c r="FR990" i="3"/>
  <c r="FP990" i="3"/>
  <c r="FZ991" i="3"/>
  <c r="FX991" i="3"/>
  <c r="FW991" i="3"/>
  <c r="FO992" i="3"/>
  <c r="FR992" i="3"/>
  <c r="FP992" i="3"/>
  <c r="FZ993" i="3"/>
  <c r="FX993" i="3"/>
  <c r="FW993" i="3"/>
  <c r="FO994" i="3"/>
  <c r="FR994" i="3"/>
  <c r="FP994" i="3"/>
  <c r="FZ995" i="3"/>
  <c r="FX995" i="3"/>
  <c r="FW995" i="3"/>
  <c r="FO996" i="3"/>
  <c r="FR996" i="3"/>
  <c r="FP996" i="3"/>
  <c r="FZ997" i="3"/>
  <c r="FX997" i="3"/>
  <c r="FW997" i="3"/>
  <c r="FO998" i="3"/>
  <c r="FR998" i="3"/>
  <c r="FP998" i="3"/>
  <c r="FZ999" i="3"/>
  <c r="FX999" i="3"/>
  <c r="FW999" i="3"/>
  <c r="FO1000" i="3"/>
  <c r="FR1000" i="3"/>
  <c r="FP1000" i="3"/>
  <c r="FZ1001" i="3"/>
  <c r="FX1001" i="3"/>
  <c r="FW1001" i="3"/>
  <c r="FR73" i="3"/>
  <c r="FP73" i="3"/>
  <c r="FO73" i="3"/>
  <c r="FR458" i="3"/>
  <c r="FP458" i="3"/>
  <c r="FO458" i="3"/>
  <c r="FO239" i="3"/>
  <c r="FR239" i="3"/>
  <c r="FP239" i="3"/>
  <c r="FO74" i="3"/>
  <c r="FR74" i="3"/>
  <c r="FP74" i="3"/>
  <c r="FW528" i="3"/>
  <c r="FZ528" i="3"/>
  <c r="FX528" i="3"/>
  <c r="FR956" i="3"/>
  <c r="FP956" i="3"/>
  <c r="FO956" i="3"/>
  <c r="FW1076" i="3"/>
  <c r="FZ1076" i="3"/>
  <c r="FX1076" i="3"/>
  <c r="FR240" i="3"/>
  <c r="FP240" i="3"/>
  <c r="FO240" i="3"/>
  <c r="FO76" i="3"/>
  <c r="FR76" i="3"/>
  <c r="FP76" i="3"/>
  <c r="FR804" i="3"/>
  <c r="FP804" i="3"/>
  <c r="FO804" i="3"/>
  <c r="FR400" i="3"/>
  <c r="FP400" i="3"/>
  <c r="FO400" i="3"/>
  <c r="FO371" i="3"/>
  <c r="FR371" i="3"/>
  <c r="FP371" i="3"/>
  <c r="FR242" i="3"/>
  <c r="FP242" i="3"/>
  <c r="FO242" i="3"/>
  <c r="GE664" i="3"/>
  <c r="GH664" i="3"/>
  <c r="GF664" i="3"/>
  <c r="FR753" i="3"/>
  <c r="FP753" i="3"/>
  <c r="FO753" i="3"/>
  <c r="GE915" i="3"/>
  <c r="GH915" i="3"/>
  <c r="GF915" i="3"/>
  <c r="FR330" i="3"/>
  <c r="FP330" i="3"/>
  <c r="FO330" i="3"/>
  <c r="FO355" i="3"/>
  <c r="FR355" i="3"/>
  <c r="FP355" i="3"/>
  <c r="GE698" i="3"/>
  <c r="GH698" i="3"/>
  <c r="GF698" i="3"/>
  <c r="FR495" i="3"/>
  <c r="FP495" i="3"/>
  <c r="FO495" i="3"/>
  <c r="FW799" i="3"/>
  <c r="FZ799" i="3"/>
  <c r="FX799" i="3"/>
  <c r="FR1108" i="3"/>
  <c r="FP1108" i="3"/>
  <c r="FO1108" i="3"/>
  <c r="FO1105" i="3"/>
  <c r="FR1105" i="3"/>
  <c r="FP1105" i="3"/>
  <c r="FR1118" i="3"/>
  <c r="FP1118" i="3"/>
  <c r="FO1118" i="3"/>
  <c r="GE197" i="3"/>
  <c r="GH197" i="3"/>
  <c r="GF197" i="3"/>
  <c r="FR470" i="3"/>
  <c r="FP470" i="3"/>
  <c r="FO470" i="3"/>
  <c r="GE650" i="3"/>
  <c r="GH650" i="3"/>
  <c r="GF650" i="3"/>
  <c r="FR507" i="3"/>
  <c r="FP507" i="3"/>
  <c r="FO507" i="3"/>
  <c r="GE636" i="3"/>
  <c r="GH636" i="3"/>
  <c r="GF636" i="3"/>
  <c r="FR647" i="3"/>
  <c r="FP647" i="3"/>
  <c r="FO647" i="3"/>
  <c r="FW809" i="3"/>
  <c r="FZ809" i="3"/>
  <c r="FX809" i="3"/>
  <c r="FR480" i="3"/>
  <c r="FP480" i="3"/>
  <c r="FO480" i="3"/>
  <c r="GE638" i="3"/>
  <c r="GH638" i="3"/>
  <c r="GF638" i="3"/>
  <c r="FR509" i="3"/>
  <c r="FP509" i="3"/>
  <c r="FO509" i="3"/>
  <c r="GE676" i="3"/>
  <c r="GH676" i="3"/>
  <c r="GF676" i="3"/>
  <c r="FR743" i="3"/>
  <c r="FP743" i="3"/>
  <c r="FO743" i="3"/>
  <c r="GE877" i="3"/>
  <c r="GH877" i="3"/>
  <c r="GF877" i="3"/>
  <c r="FR892" i="3"/>
  <c r="FP892" i="3"/>
  <c r="FO892" i="3"/>
  <c r="GE1003" i="3"/>
  <c r="GH1003" i="3"/>
  <c r="GF1003" i="3"/>
  <c r="FR561" i="3"/>
  <c r="FP561" i="3"/>
  <c r="FO561" i="3"/>
  <c r="FO283" i="3"/>
  <c r="FR283" i="3"/>
  <c r="FP283" i="3"/>
  <c r="FR661" i="3"/>
  <c r="FP661" i="3"/>
  <c r="FO661" i="3"/>
  <c r="FO764" i="3"/>
  <c r="FR764" i="3"/>
  <c r="FP764" i="3"/>
  <c r="FR513" i="3"/>
  <c r="FP513" i="3"/>
  <c r="FO513" i="3"/>
  <c r="FO1083" i="3"/>
  <c r="FR1083" i="3"/>
  <c r="FP1083" i="3"/>
  <c r="FR1111" i="3"/>
  <c r="FP1111" i="3"/>
  <c r="FO1111" i="3"/>
  <c r="GE213" i="3"/>
  <c r="GH213" i="3"/>
  <c r="GF213" i="3"/>
  <c r="FR302" i="3"/>
  <c r="FP302" i="3"/>
  <c r="FO302" i="3"/>
  <c r="FO281" i="3"/>
  <c r="FR281" i="3"/>
  <c r="FP281" i="3"/>
  <c r="FR356" i="3"/>
  <c r="FP356" i="3"/>
  <c r="FO356" i="3"/>
  <c r="FW510" i="3"/>
  <c r="FZ510" i="3"/>
  <c r="FX510" i="3"/>
  <c r="FO377" i="3"/>
  <c r="FR377" i="3"/>
  <c r="FP377" i="3"/>
  <c r="FR711" i="3"/>
  <c r="FP711" i="3"/>
  <c r="FO711" i="3"/>
  <c r="FO752" i="3"/>
  <c r="FR752" i="3"/>
  <c r="FP752" i="3"/>
  <c r="FR834" i="3"/>
  <c r="FP834" i="3"/>
  <c r="FO834" i="3"/>
  <c r="GE913" i="3"/>
  <c r="GH913" i="3"/>
  <c r="GF913" i="3"/>
  <c r="FR850" i="3"/>
  <c r="FP850" i="3"/>
  <c r="FO850" i="3"/>
  <c r="GE1009" i="3"/>
  <c r="GH1009" i="3"/>
  <c r="GF1009" i="3"/>
  <c r="FR555" i="3"/>
  <c r="FP555" i="3"/>
  <c r="FO555" i="3"/>
  <c r="FW805" i="3"/>
  <c r="FZ805" i="3"/>
  <c r="FX805" i="3"/>
  <c r="FR312" i="3"/>
  <c r="FP312" i="3"/>
  <c r="FO312" i="3"/>
  <c r="FO391" i="3"/>
  <c r="FR391" i="3"/>
  <c r="FP391" i="3"/>
  <c r="FO46" i="3"/>
  <c r="FR46" i="3"/>
  <c r="FP46" i="3"/>
  <c r="FO437" i="3"/>
  <c r="FR437" i="3"/>
  <c r="FP437" i="3"/>
  <c r="FR709" i="3"/>
  <c r="FP709" i="3"/>
  <c r="FO709" i="3"/>
  <c r="FO447" i="3"/>
  <c r="FR447" i="3"/>
  <c r="FP447" i="3"/>
  <c r="FR216" i="3"/>
  <c r="FP216" i="3"/>
  <c r="FO216" i="3"/>
  <c r="FO285" i="3"/>
  <c r="FR285" i="3"/>
  <c r="FP285" i="3"/>
  <c r="FR346" i="3"/>
  <c r="FP346" i="3"/>
  <c r="FO346" i="3"/>
  <c r="FW532" i="3"/>
  <c r="FZ532" i="3"/>
  <c r="FX532" i="3"/>
  <c r="FR898" i="3"/>
  <c r="FP898" i="3"/>
  <c r="FO898" i="3"/>
  <c r="GE233" i="3"/>
  <c r="GH233" i="3"/>
  <c r="GF233" i="3"/>
  <c r="FR533" i="3"/>
  <c r="FP533" i="3"/>
  <c r="FO533" i="3"/>
  <c r="FO485" i="3"/>
  <c r="FR485" i="3"/>
  <c r="FP485" i="3"/>
  <c r="FR539" i="3"/>
  <c r="FP539" i="3"/>
  <c r="FO539" i="3"/>
  <c r="FW580" i="3"/>
  <c r="FZ580" i="3"/>
  <c r="FX580" i="3"/>
  <c r="FR832" i="3"/>
  <c r="FP832" i="3"/>
  <c r="FO832" i="3"/>
  <c r="GE893" i="3"/>
  <c r="GH893" i="3"/>
  <c r="GF893" i="3"/>
  <c r="FR858" i="3"/>
  <c r="FP858" i="3"/>
  <c r="FO858" i="3"/>
  <c r="FO433" i="3"/>
  <c r="FR433" i="3"/>
  <c r="FP433" i="3"/>
  <c r="FR655" i="3"/>
  <c r="FP655" i="3"/>
  <c r="FO655" i="3"/>
  <c r="FW801" i="3"/>
  <c r="FZ801" i="3"/>
  <c r="FX801" i="3"/>
  <c r="FR256" i="3"/>
  <c r="FP256" i="3"/>
  <c r="FO256" i="3"/>
  <c r="FW586" i="3"/>
  <c r="FZ586" i="3"/>
  <c r="FX586" i="3"/>
  <c r="FR645" i="3"/>
  <c r="FP645" i="3"/>
  <c r="FO645" i="3"/>
  <c r="FW957" i="3"/>
  <c r="FZ957" i="3"/>
  <c r="FX957" i="3"/>
  <c r="FR304" i="3"/>
  <c r="FP304" i="3"/>
  <c r="FO304" i="3"/>
  <c r="FO317" i="3"/>
  <c r="FR317" i="3"/>
  <c r="FP317" i="3"/>
  <c r="FR771" i="3"/>
  <c r="FP771" i="3"/>
  <c r="FO771" i="3"/>
  <c r="FW853" i="3"/>
  <c r="FZ853" i="3"/>
  <c r="FX853" i="3"/>
  <c r="FR388" i="3"/>
  <c r="FP388" i="3"/>
  <c r="FO388" i="3"/>
  <c r="FW502" i="3"/>
  <c r="FZ502" i="3"/>
  <c r="FX502" i="3"/>
  <c r="FR659" i="3"/>
  <c r="FP659" i="3"/>
  <c r="FO659" i="3"/>
  <c r="GE682" i="3"/>
  <c r="GH682" i="3"/>
  <c r="GF682" i="3"/>
  <c r="FR499" i="3"/>
  <c r="FP499" i="3"/>
  <c r="FO499" i="3"/>
  <c r="FW955" i="3"/>
  <c r="FZ955" i="3"/>
  <c r="FX955" i="3"/>
  <c r="FR1098" i="3"/>
  <c r="FP1098" i="3"/>
  <c r="FO1098" i="3"/>
  <c r="GE1101" i="3"/>
  <c r="GH1101" i="3"/>
  <c r="GF1101" i="3"/>
  <c r="FR476" i="3"/>
  <c r="FP476" i="3"/>
  <c r="FO476" i="3"/>
  <c r="GE662" i="3"/>
  <c r="GH662" i="3"/>
  <c r="GF662" i="3"/>
  <c r="FR487" i="3"/>
  <c r="FP487" i="3"/>
  <c r="FO487" i="3"/>
  <c r="FR52" i="3"/>
  <c r="FP52" i="3"/>
  <c r="FO52" i="3"/>
  <c r="FR426" i="3"/>
  <c r="FP426" i="3"/>
  <c r="FO426" i="3"/>
  <c r="FO247" i="3"/>
  <c r="FR247" i="3"/>
  <c r="FP247" i="3"/>
  <c r="FR264" i="3"/>
  <c r="FP264" i="3"/>
  <c r="FO264" i="3"/>
  <c r="GE183" i="3"/>
  <c r="GH183" i="3"/>
  <c r="GF183" i="3"/>
  <c r="FR180" i="3"/>
  <c r="FP180" i="3"/>
  <c r="FO180" i="3"/>
  <c r="FO405" i="3"/>
  <c r="FR405" i="3"/>
  <c r="FP405" i="3"/>
  <c r="FR472" i="3"/>
  <c r="FP472" i="3"/>
  <c r="FO472" i="3"/>
  <c r="GE654" i="3"/>
  <c r="GH654" i="3"/>
  <c r="GF654" i="3"/>
  <c r="FR505" i="3"/>
  <c r="FP505" i="3"/>
  <c r="FO505" i="3"/>
  <c r="FO383" i="3"/>
  <c r="FR383" i="3"/>
  <c r="FP383" i="3"/>
  <c r="FR681" i="3"/>
  <c r="FP681" i="3"/>
  <c r="FO681" i="3"/>
  <c r="FW941" i="3"/>
  <c r="FZ941" i="3"/>
  <c r="FX941" i="3"/>
  <c r="FR362" i="3"/>
  <c r="FP362" i="3"/>
  <c r="FO362" i="3"/>
  <c r="FO263" i="3"/>
  <c r="FR263" i="3"/>
  <c r="FP263" i="3"/>
  <c r="FR1109" i="3"/>
  <c r="FP1109" i="3"/>
  <c r="FO1109" i="3"/>
  <c r="GE179" i="3"/>
  <c r="GH179" i="3"/>
  <c r="GF179" i="3"/>
  <c r="FR348" i="3"/>
  <c r="FP348" i="3"/>
  <c r="FO348" i="3"/>
  <c r="FW498" i="3"/>
  <c r="FZ498" i="3"/>
  <c r="FX498" i="3"/>
  <c r="FR665" i="3"/>
  <c r="FP665" i="3"/>
  <c r="FO665" i="3"/>
  <c r="FW813" i="3"/>
  <c r="FZ813" i="3"/>
  <c r="FX813" i="3"/>
  <c r="FR773" i="3"/>
  <c r="FP773" i="3"/>
  <c r="FO773" i="3"/>
  <c r="GE863" i="3"/>
  <c r="GH863" i="3"/>
  <c r="GF863" i="3"/>
  <c r="FR798" i="3"/>
  <c r="FP798" i="3"/>
  <c r="FO798" i="3"/>
  <c r="FW943" i="3"/>
  <c r="FZ943" i="3"/>
  <c r="FX943" i="3"/>
  <c r="FR202" i="3"/>
  <c r="FP202" i="3"/>
  <c r="FO202" i="3"/>
  <c r="FO335" i="3"/>
  <c r="FR335" i="3"/>
  <c r="FP335" i="3"/>
  <c r="FR1113" i="3"/>
  <c r="FP1113" i="3"/>
  <c r="FO1113" i="3"/>
  <c r="FO1112" i="3"/>
  <c r="FR1112" i="3"/>
  <c r="FP1112" i="3"/>
  <c r="FR1115" i="3"/>
  <c r="FP1115" i="3"/>
  <c r="FO1115" i="3"/>
  <c r="GE1117" i="3"/>
  <c r="GH1117" i="3"/>
  <c r="GF1117" i="3"/>
  <c r="FR1120" i="3"/>
  <c r="FP1120" i="3"/>
  <c r="FO1120" i="3"/>
  <c r="GE225" i="3"/>
  <c r="GH225" i="3"/>
  <c r="GF225" i="3"/>
  <c r="FR440" i="3"/>
  <c r="FP440" i="3"/>
  <c r="FO440" i="3"/>
  <c r="GE718" i="3"/>
  <c r="GH718" i="3"/>
  <c r="GF718" i="3"/>
  <c r="FR489" i="3"/>
  <c r="FP489" i="3"/>
  <c r="FO489" i="3"/>
  <c r="GE199" i="3"/>
  <c r="GH199" i="3"/>
  <c r="GF199" i="3"/>
  <c r="FR182" i="3"/>
  <c r="FP182" i="3"/>
  <c r="FO182" i="3"/>
  <c r="FO359" i="3"/>
  <c r="FR359" i="3"/>
  <c r="FP359" i="3"/>
  <c r="FR276" i="3"/>
  <c r="FP276" i="3"/>
  <c r="FO276" i="3"/>
  <c r="FO313" i="3"/>
  <c r="FR313" i="3"/>
  <c r="FP313" i="3"/>
  <c r="FR450" i="3"/>
  <c r="FP450" i="3"/>
  <c r="FO450" i="3"/>
  <c r="GE706" i="3"/>
  <c r="GH706" i="3"/>
  <c r="GF706" i="3"/>
  <c r="FR537" i="3"/>
  <c r="FP537" i="3"/>
  <c r="FO537" i="3"/>
  <c r="FO367" i="3"/>
  <c r="FR367" i="3"/>
  <c r="FP367" i="3"/>
  <c r="FR200" i="3"/>
  <c r="FP200" i="3"/>
  <c r="FO200" i="3"/>
  <c r="FW584" i="3"/>
  <c r="FZ584" i="3"/>
  <c r="FX584" i="3"/>
  <c r="FR908" i="3"/>
  <c r="FP908" i="3"/>
  <c r="FO908" i="3"/>
  <c r="GE211" i="3"/>
  <c r="GH211" i="3"/>
  <c r="GF211" i="3"/>
  <c r="FR268" i="3"/>
  <c r="FP268" i="3"/>
  <c r="FO268" i="3"/>
  <c r="FZ46" i="3" l="1"/>
  <c r="FX46" i="3"/>
  <c r="FW46" i="3"/>
  <c r="GE510" i="3"/>
  <c r="GH510" i="3"/>
  <c r="GF510" i="3"/>
  <c r="FW281" i="3"/>
  <c r="FZ281" i="3"/>
  <c r="FX281" i="3"/>
  <c r="FZ302" i="3"/>
  <c r="FX302" i="3"/>
  <c r="FW302" i="3"/>
  <c r="FW1083" i="3"/>
  <c r="FZ1083" i="3"/>
  <c r="FX1083" i="3"/>
  <c r="FZ513" i="3"/>
  <c r="FX513" i="3"/>
  <c r="FW513" i="3"/>
  <c r="FW283" i="3"/>
  <c r="FZ283" i="3"/>
  <c r="FX283" i="3"/>
  <c r="GM1003" i="3"/>
  <c r="GP1003" i="3"/>
  <c r="GN1003" i="3"/>
  <c r="FZ892" i="3"/>
  <c r="FX892" i="3"/>
  <c r="FW892" i="3"/>
  <c r="GM676" i="3"/>
  <c r="GP676" i="3"/>
  <c r="GN676" i="3"/>
  <c r="FZ509" i="3"/>
  <c r="FX509" i="3"/>
  <c r="FW509" i="3"/>
  <c r="GE809" i="3"/>
  <c r="GH809" i="3"/>
  <c r="GF809" i="3"/>
  <c r="FZ647" i="3"/>
  <c r="FX647" i="3"/>
  <c r="FW647" i="3"/>
  <c r="GM650" i="3"/>
  <c r="GP650" i="3"/>
  <c r="GN650" i="3"/>
  <c r="FZ470" i="3"/>
  <c r="FX470" i="3"/>
  <c r="FW470" i="3"/>
  <c r="FW1105" i="3"/>
  <c r="FZ1105" i="3"/>
  <c r="FX1105" i="3"/>
  <c r="FZ1108" i="3"/>
  <c r="FX1108" i="3"/>
  <c r="FW1108" i="3"/>
  <c r="FZ495" i="3"/>
  <c r="FX495" i="3"/>
  <c r="FW495" i="3"/>
  <c r="FW76" i="3"/>
  <c r="FZ76" i="3"/>
  <c r="FX76" i="3"/>
  <c r="GE1076" i="3"/>
  <c r="GH1076" i="3"/>
  <c r="GF1076" i="3"/>
  <c r="FZ956" i="3"/>
  <c r="FX956" i="3"/>
  <c r="FW956" i="3"/>
  <c r="GH1001" i="3"/>
  <c r="GF1001" i="3"/>
  <c r="GE1001" i="3"/>
  <c r="GH999" i="3"/>
  <c r="GF999" i="3"/>
  <c r="GE999" i="3"/>
  <c r="FW996" i="3"/>
  <c r="FZ996" i="3"/>
  <c r="FX996" i="3"/>
  <c r="GH995" i="3"/>
  <c r="GF995" i="3"/>
  <c r="GE995" i="3"/>
  <c r="GH993" i="3"/>
  <c r="GF993" i="3"/>
  <c r="GE993" i="3"/>
  <c r="GH991" i="3"/>
  <c r="GF991" i="3"/>
  <c r="GE991" i="3"/>
  <c r="FW988" i="3"/>
  <c r="FZ988" i="3"/>
  <c r="FX988" i="3"/>
  <c r="GH987" i="3"/>
  <c r="GF987" i="3"/>
  <c r="GE987" i="3"/>
  <c r="FW984" i="3"/>
  <c r="FZ984" i="3"/>
  <c r="FX984" i="3"/>
  <c r="GH983" i="3"/>
  <c r="GF983" i="3"/>
  <c r="GE983" i="3"/>
  <c r="GH981" i="3"/>
  <c r="GF981" i="3"/>
  <c r="GE981" i="3"/>
  <c r="FW978" i="3"/>
  <c r="FZ978" i="3"/>
  <c r="FX978" i="3"/>
  <c r="FW976" i="3"/>
  <c r="FZ976" i="3"/>
  <c r="FX976" i="3"/>
  <c r="FW974" i="3"/>
  <c r="FZ974" i="3"/>
  <c r="FX974" i="3"/>
  <c r="GH973" i="3"/>
  <c r="GF973" i="3"/>
  <c r="GE973" i="3"/>
  <c r="GH971" i="3"/>
  <c r="GF971" i="3"/>
  <c r="GE971" i="3"/>
  <c r="FW968" i="3"/>
  <c r="FZ968" i="3"/>
  <c r="FX968" i="3"/>
  <c r="GH967" i="3"/>
  <c r="GF967" i="3"/>
  <c r="GE967" i="3"/>
  <c r="GH965" i="3"/>
  <c r="GF965" i="3"/>
  <c r="GE965" i="3"/>
  <c r="FW923" i="3"/>
  <c r="FZ923" i="3"/>
  <c r="FX923" i="3"/>
  <c r="GM905" i="3"/>
  <c r="GP905" i="3"/>
  <c r="GN905" i="3"/>
  <c r="FZ380" i="3"/>
  <c r="FX380" i="3"/>
  <c r="FW380" i="3"/>
  <c r="FZ382" i="3"/>
  <c r="FX382" i="3"/>
  <c r="FW382" i="3"/>
  <c r="FW413" i="3"/>
  <c r="FZ413" i="3"/>
  <c r="FX413" i="3"/>
  <c r="FZ352" i="3"/>
  <c r="FX352" i="3"/>
  <c r="FW352" i="3"/>
  <c r="FW473" i="3"/>
  <c r="FZ473" i="3"/>
  <c r="FX473" i="3"/>
  <c r="GE47" i="3"/>
  <c r="GH47" i="3"/>
  <c r="GF47" i="3"/>
  <c r="GE588" i="3"/>
  <c r="GH588" i="3"/>
  <c r="GF588" i="3"/>
  <c r="FZ788" i="3"/>
  <c r="FX788" i="3"/>
  <c r="FW788" i="3"/>
  <c r="FZ192" i="3"/>
  <c r="FX192" i="3"/>
  <c r="FW192" i="3"/>
  <c r="FZ559" i="3"/>
  <c r="FX559" i="3"/>
  <c r="FW559" i="3"/>
  <c r="GE833" i="3"/>
  <c r="GH833" i="3"/>
  <c r="GF833" i="3"/>
  <c r="FZ551" i="3"/>
  <c r="FX551" i="3"/>
  <c r="FW551" i="3"/>
  <c r="FZ30" i="3"/>
  <c r="FX30" i="3"/>
  <c r="FW30" i="3"/>
  <c r="FW361" i="3"/>
  <c r="FZ361" i="3"/>
  <c r="FX361" i="3"/>
  <c r="FZ884" i="3"/>
  <c r="FX884" i="3"/>
  <c r="FW884" i="3"/>
  <c r="GE933" i="3"/>
  <c r="GH933" i="3"/>
  <c r="GF933" i="3"/>
  <c r="GM652" i="3"/>
  <c r="GP652" i="3"/>
  <c r="GN652" i="3"/>
  <c r="FZ595" i="3"/>
  <c r="FX595" i="3"/>
  <c r="FW595" i="3"/>
  <c r="FW351" i="3"/>
  <c r="FZ351" i="3"/>
  <c r="FX351" i="3"/>
  <c r="GE1114" i="3"/>
  <c r="GH1114" i="3"/>
  <c r="GF1114" i="3"/>
  <c r="GH1116" i="3"/>
  <c r="GF1116" i="3"/>
  <c r="GE1116" i="3"/>
  <c r="FZ1092" i="3"/>
  <c r="FX1092" i="3"/>
  <c r="FW1092" i="3"/>
  <c r="FW389" i="3"/>
  <c r="FZ389" i="3"/>
  <c r="FX389" i="3"/>
  <c r="FZ272" i="3"/>
  <c r="FX272" i="3"/>
  <c r="FW272" i="3"/>
  <c r="GE1023" i="3"/>
  <c r="GH1023" i="3"/>
  <c r="GF1023" i="3"/>
  <c r="FW397" i="3"/>
  <c r="FZ397" i="3"/>
  <c r="FX397" i="3"/>
  <c r="GE544" i="3"/>
  <c r="GH544" i="3"/>
  <c r="GF544" i="3"/>
  <c r="GE81" i="3"/>
  <c r="GH81" i="3"/>
  <c r="GF81" i="3"/>
  <c r="FZ707" i="3"/>
  <c r="FX707" i="3"/>
  <c r="FW707" i="3"/>
  <c r="FZ392" i="3"/>
  <c r="FX392" i="3"/>
  <c r="FW392" i="3"/>
  <c r="FW774" i="3"/>
  <c r="FZ774" i="3"/>
  <c r="FX774" i="3"/>
  <c r="FZ178" i="3"/>
  <c r="FX178" i="3"/>
  <c r="FW178" i="3"/>
  <c r="GE538" i="3"/>
  <c r="GH538" i="3"/>
  <c r="GF538" i="3"/>
  <c r="GM911" i="3"/>
  <c r="GP911" i="3"/>
  <c r="GN911" i="3"/>
  <c r="GM672" i="3"/>
  <c r="GP672" i="3"/>
  <c r="GN672" i="3"/>
  <c r="FZ589" i="3"/>
  <c r="FX589" i="3"/>
  <c r="FW589" i="3"/>
  <c r="FZ214" i="3"/>
  <c r="FX214" i="3"/>
  <c r="FW214" i="3"/>
  <c r="FW373" i="3"/>
  <c r="FZ373" i="3"/>
  <c r="FX373" i="3"/>
  <c r="FZ236" i="3"/>
  <c r="FX236" i="3"/>
  <c r="FW236" i="3"/>
  <c r="FZ717" i="3"/>
  <c r="FX717" i="3"/>
  <c r="FW717" i="3"/>
  <c r="FW471" i="3"/>
  <c r="FZ471" i="3"/>
  <c r="FX471" i="3"/>
  <c r="GE504" i="3"/>
  <c r="GH504" i="3"/>
  <c r="GF504" i="3"/>
  <c r="GE837" i="3"/>
  <c r="GH837" i="3"/>
  <c r="GF837" i="3"/>
  <c r="FZ358" i="3"/>
  <c r="FX358" i="3"/>
  <c r="FW358" i="3"/>
  <c r="FZ370" i="3"/>
  <c r="FX370" i="3"/>
  <c r="FW370" i="3"/>
  <c r="FZ860" i="3"/>
  <c r="FX860" i="3"/>
  <c r="FW860" i="3"/>
  <c r="FZ733" i="3"/>
  <c r="FX733" i="3"/>
  <c r="FW733" i="3"/>
  <c r="GE945" i="3"/>
  <c r="GH945" i="3"/>
  <c r="GF945" i="3"/>
  <c r="GE785" i="3"/>
  <c r="GH785" i="3"/>
  <c r="GF785" i="3"/>
  <c r="FZ671" i="3"/>
  <c r="FX671" i="3"/>
  <c r="FW671" i="3"/>
  <c r="FZ529" i="3"/>
  <c r="FX529" i="3"/>
  <c r="FW529" i="3"/>
  <c r="GE851" i="3"/>
  <c r="GH851" i="3"/>
  <c r="GF851" i="3"/>
  <c r="FZ781" i="3"/>
  <c r="FX781" i="3"/>
  <c r="FW781" i="3"/>
  <c r="GE951" i="3"/>
  <c r="GH951" i="3"/>
  <c r="GF951" i="3"/>
  <c r="FZ741" i="3"/>
  <c r="FX741" i="3"/>
  <c r="FW741" i="3"/>
  <c r="GE931" i="3"/>
  <c r="GH931" i="3"/>
  <c r="GF931" i="3"/>
  <c r="FW303" i="3"/>
  <c r="FZ303" i="3"/>
  <c r="FX303" i="3"/>
  <c r="FZ230" i="3"/>
  <c r="FX230" i="3"/>
  <c r="FW230" i="3"/>
  <c r="FW77" i="3"/>
  <c r="FZ77" i="3"/>
  <c r="FX77" i="3"/>
  <c r="FZ432" i="3"/>
  <c r="FX432" i="3"/>
  <c r="FW432" i="3"/>
  <c r="GE823" i="3"/>
  <c r="GH823" i="3"/>
  <c r="GF823" i="3"/>
  <c r="FZ364" i="3"/>
  <c r="FX364" i="3"/>
  <c r="FW364" i="3"/>
  <c r="GE849" i="3"/>
  <c r="GH849" i="3"/>
  <c r="GF849" i="3"/>
  <c r="GE953" i="3"/>
  <c r="GH953" i="3"/>
  <c r="GF953" i="3"/>
  <c r="FZ268" i="3"/>
  <c r="FX268" i="3"/>
  <c r="FW268" i="3"/>
  <c r="GM211" i="3"/>
  <c r="GP211" i="3"/>
  <c r="GN211" i="3"/>
  <c r="FZ908" i="3"/>
  <c r="FX908" i="3"/>
  <c r="FW908" i="3"/>
  <c r="GE584" i="3"/>
  <c r="GH584" i="3"/>
  <c r="GF584" i="3"/>
  <c r="FZ200" i="3"/>
  <c r="FX200" i="3"/>
  <c r="FW200" i="3"/>
  <c r="FW367" i="3"/>
  <c r="FZ367" i="3"/>
  <c r="FX367" i="3"/>
  <c r="FZ537" i="3"/>
  <c r="FX537" i="3"/>
  <c r="FW537" i="3"/>
  <c r="GM706" i="3"/>
  <c r="GP706" i="3"/>
  <c r="GN706" i="3"/>
  <c r="FZ450" i="3"/>
  <c r="FX450" i="3"/>
  <c r="FW450" i="3"/>
  <c r="FW313" i="3"/>
  <c r="FZ313" i="3"/>
  <c r="FX313" i="3"/>
  <c r="FZ276" i="3"/>
  <c r="FX276" i="3"/>
  <c r="FW276" i="3"/>
  <c r="FW359" i="3"/>
  <c r="FZ359" i="3"/>
  <c r="FX359" i="3"/>
  <c r="FZ182" i="3"/>
  <c r="FX182" i="3"/>
  <c r="FW182" i="3"/>
  <c r="GM199" i="3"/>
  <c r="GP199" i="3"/>
  <c r="GN199" i="3"/>
  <c r="FZ489" i="3"/>
  <c r="FX489" i="3"/>
  <c r="FW489" i="3"/>
  <c r="GM718" i="3"/>
  <c r="GP718" i="3"/>
  <c r="GN718" i="3"/>
  <c r="FZ440" i="3"/>
  <c r="FX440" i="3"/>
  <c r="FW440" i="3"/>
  <c r="GM225" i="3"/>
  <c r="GP225" i="3"/>
  <c r="GN225" i="3"/>
  <c r="FZ1120" i="3"/>
  <c r="FX1120" i="3"/>
  <c r="FW1120" i="3"/>
  <c r="GM1117" i="3"/>
  <c r="GP1117" i="3"/>
  <c r="GN1117" i="3"/>
  <c r="FZ1115" i="3"/>
  <c r="FX1115" i="3"/>
  <c r="FW1115" i="3"/>
  <c r="FW1112" i="3"/>
  <c r="FZ1112" i="3"/>
  <c r="FX1112" i="3"/>
  <c r="FZ1113" i="3"/>
  <c r="FX1113" i="3"/>
  <c r="FW1113" i="3"/>
  <c r="FW335" i="3"/>
  <c r="FZ335" i="3"/>
  <c r="FX335" i="3"/>
  <c r="FZ202" i="3"/>
  <c r="FX202" i="3"/>
  <c r="FW202" i="3"/>
  <c r="GE943" i="3"/>
  <c r="GH943" i="3"/>
  <c r="GF943" i="3"/>
  <c r="FZ798" i="3"/>
  <c r="FX798" i="3"/>
  <c r="FW798" i="3"/>
  <c r="GM863" i="3"/>
  <c r="GP863" i="3"/>
  <c r="GN863" i="3"/>
  <c r="FZ773" i="3"/>
  <c r="FX773" i="3"/>
  <c r="FW773" i="3"/>
  <c r="GE813" i="3"/>
  <c r="GH813" i="3"/>
  <c r="GF813" i="3"/>
  <c r="FZ665" i="3"/>
  <c r="FX665" i="3"/>
  <c r="FW665" i="3"/>
  <c r="GE498" i="3"/>
  <c r="GH498" i="3"/>
  <c r="GF498" i="3"/>
  <c r="FZ348" i="3"/>
  <c r="FX348" i="3"/>
  <c r="FW348" i="3"/>
  <c r="GM179" i="3"/>
  <c r="GP179" i="3"/>
  <c r="GN179" i="3"/>
  <c r="FZ1109" i="3"/>
  <c r="FX1109" i="3"/>
  <c r="FW1109" i="3"/>
  <c r="FW263" i="3"/>
  <c r="FZ263" i="3"/>
  <c r="FX263" i="3"/>
  <c r="FZ362" i="3"/>
  <c r="FX362" i="3"/>
  <c r="FW362" i="3"/>
  <c r="GE941" i="3"/>
  <c r="GH941" i="3"/>
  <c r="GF941" i="3"/>
  <c r="FZ681" i="3"/>
  <c r="FX681" i="3"/>
  <c r="FW681" i="3"/>
  <c r="FW383" i="3"/>
  <c r="FZ383" i="3"/>
  <c r="FX383" i="3"/>
  <c r="FZ505" i="3"/>
  <c r="FX505" i="3"/>
  <c r="FW505" i="3"/>
  <c r="GM654" i="3"/>
  <c r="GP654" i="3"/>
  <c r="GN654" i="3"/>
  <c r="FZ472" i="3"/>
  <c r="FX472" i="3"/>
  <c r="FW472" i="3"/>
  <c r="FW405" i="3"/>
  <c r="FZ405" i="3"/>
  <c r="FX405" i="3"/>
  <c r="FZ180" i="3"/>
  <c r="FX180" i="3"/>
  <c r="FW180" i="3"/>
  <c r="GM183" i="3"/>
  <c r="GP183" i="3"/>
  <c r="GN183" i="3"/>
  <c r="FZ264" i="3"/>
  <c r="FX264" i="3"/>
  <c r="FW264" i="3"/>
  <c r="FW247" i="3"/>
  <c r="FZ247" i="3"/>
  <c r="FX247" i="3"/>
  <c r="FZ426" i="3"/>
  <c r="FX426" i="3"/>
  <c r="FW426" i="3"/>
  <c r="FZ487" i="3"/>
  <c r="FX487" i="3"/>
  <c r="FW487" i="3"/>
  <c r="GM662" i="3"/>
  <c r="GP662" i="3"/>
  <c r="GN662" i="3"/>
  <c r="FZ476" i="3"/>
  <c r="FX476" i="3"/>
  <c r="FW476" i="3"/>
  <c r="GM1101" i="3"/>
  <c r="GP1101" i="3"/>
  <c r="GN1101" i="3"/>
  <c r="FZ1098" i="3"/>
  <c r="FX1098" i="3"/>
  <c r="FW1098" i="3"/>
  <c r="GE955" i="3"/>
  <c r="GH955" i="3"/>
  <c r="GF955" i="3"/>
  <c r="FZ499" i="3"/>
  <c r="FX499" i="3"/>
  <c r="FW499" i="3"/>
  <c r="GM682" i="3"/>
  <c r="GP682" i="3"/>
  <c r="GN682" i="3"/>
  <c r="FZ659" i="3"/>
  <c r="FX659" i="3"/>
  <c r="FW659" i="3"/>
  <c r="GE502" i="3"/>
  <c r="GH502" i="3"/>
  <c r="GF502" i="3"/>
  <c r="FZ388" i="3"/>
  <c r="FX388" i="3"/>
  <c r="FW388" i="3"/>
  <c r="GE853" i="3"/>
  <c r="GH853" i="3"/>
  <c r="GF853" i="3"/>
  <c r="FZ771" i="3"/>
  <c r="FX771" i="3"/>
  <c r="FW771" i="3"/>
  <c r="FW317" i="3"/>
  <c r="FZ317" i="3"/>
  <c r="FX317" i="3"/>
  <c r="FZ304" i="3"/>
  <c r="FX304" i="3"/>
  <c r="FW304" i="3"/>
  <c r="GE957" i="3"/>
  <c r="GH957" i="3"/>
  <c r="GF957" i="3"/>
  <c r="FZ645" i="3"/>
  <c r="FX645" i="3"/>
  <c r="FW645" i="3"/>
  <c r="GE586" i="3"/>
  <c r="GH586" i="3"/>
  <c r="GF586" i="3"/>
  <c r="FZ256" i="3"/>
  <c r="FX256" i="3"/>
  <c r="FW256" i="3"/>
  <c r="GE801" i="3"/>
  <c r="GH801" i="3"/>
  <c r="GF801" i="3"/>
  <c r="FZ655" i="3"/>
  <c r="FX655" i="3"/>
  <c r="FW655" i="3"/>
  <c r="FW433" i="3"/>
  <c r="FZ433" i="3"/>
  <c r="FX433" i="3"/>
  <c r="FZ858" i="3"/>
  <c r="FX858" i="3"/>
  <c r="FW858" i="3"/>
  <c r="GM893" i="3"/>
  <c r="GP893" i="3"/>
  <c r="GN893" i="3"/>
  <c r="FZ832" i="3"/>
  <c r="FX832" i="3"/>
  <c r="FW832" i="3"/>
  <c r="GE580" i="3"/>
  <c r="GH580" i="3"/>
  <c r="GF580" i="3"/>
  <c r="FZ539" i="3"/>
  <c r="FX539" i="3"/>
  <c r="FW539" i="3"/>
  <c r="FW485" i="3"/>
  <c r="FZ485" i="3"/>
  <c r="FX485" i="3"/>
  <c r="FZ533" i="3"/>
  <c r="FX533" i="3"/>
  <c r="FW533" i="3"/>
  <c r="GM233" i="3"/>
  <c r="GP233" i="3"/>
  <c r="GN233" i="3"/>
  <c r="FZ898" i="3"/>
  <c r="FX898" i="3"/>
  <c r="FW898" i="3"/>
  <c r="GE532" i="3"/>
  <c r="GH532" i="3"/>
  <c r="GF532" i="3"/>
  <c r="FZ346" i="3"/>
  <c r="FX346" i="3"/>
  <c r="FW346" i="3"/>
  <c r="FW285" i="3"/>
  <c r="FZ285" i="3"/>
  <c r="FX285" i="3"/>
  <c r="FZ216" i="3"/>
  <c r="FX216" i="3"/>
  <c r="FW216" i="3"/>
  <c r="FW447" i="3"/>
  <c r="FZ447" i="3"/>
  <c r="FX447" i="3"/>
  <c r="FZ709" i="3"/>
  <c r="FX709" i="3"/>
  <c r="FW709" i="3"/>
  <c r="FW437" i="3"/>
  <c r="FZ437" i="3"/>
  <c r="FX437" i="3"/>
  <c r="FW391" i="3"/>
  <c r="FZ391" i="3"/>
  <c r="FX391" i="3"/>
  <c r="FZ312" i="3"/>
  <c r="FX312" i="3"/>
  <c r="FW312" i="3"/>
  <c r="GE805" i="3"/>
  <c r="GH805" i="3"/>
  <c r="GF805" i="3"/>
  <c r="FZ555" i="3"/>
  <c r="FX555" i="3"/>
  <c r="FW555" i="3"/>
  <c r="GM1009" i="3"/>
  <c r="GP1009" i="3"/>
  <c r="GN1009" i="3"/>
  <c r="FZ850" i="3"/>
  <c r="FX850" i="3"/>
  <c r="FW850" i="3"/>
  <c r="GM913" i="3"/>
  <c r="GP913" i="3"/>
  <c r="GN913" i="3"/>
  <c r="FZ834" i="3"/>
  <c r="FX834" i="3"/>
  <c r="FW834" i="3"/>
  <c r="FW752" i="3"/>
  <c r="FZ752" i="3"/>
  <c r="FX752" i="3"/>
  <c r="FZ711" i="3"/>
  <c r="FX711" i="3"/>
  <c r="FW711" i="3"/>
  <c r="FW377" i="3"/>
  <c r="FZ377" i="3"/>
  <c r="FX377" i="3"/>
  <c r="FW355" i="3"/>
  <c r="FZ355" i="3"/>
  <c r="FX355" i="3"/>
  <c r="FZ330" i="3"/>
  <c r="FX330" i="3"/>
  <c r="FW330" i="3"/>
  <c r="GM915" i="3"/>
  <c r="GP915" i="3"/>
  <c r="GN915" i="3"/>
  <c r="FZ753" i="3"/>
  <c r="FX753" i="3"/>
  <c r="FW753" i="3"/>
  <c r="GM664" i="3"/>
  <c r="GP664" i="3"/>
  <c r="GN664" i="3"/>
  <c r="FZ242" i="3"/>
  <c r="FX242" i="3"/>
  <c r="FW242" i="3"/>
  <c r="FW371" i="3"/>
  <c r="FZ371" i="3"/>
  <c r="FX371" i="3"/>
  <c r="FZ400" i="3"/>
  <c r="FX400" i="3"/>
  <c r="FW400" i="3"/>
  <c r="FW74" i="3"/>
  <c r="FZ74" i="3"/>
  <c r="FX74" i="3"/>
  <c r="FW73" i="3"/>
  <c r="FZ73" i="3"/>
  <c r="FX73" i="3"/>
  <c r="FW255" i="3"/>
  <c r="FZ255" i="3"/>
  <c r="FX255" i="3"/>
  <c r="FZ394" i="3"/>
  <c r="FX394" i="3"/>
  <c r="FW394" i="3"/>
  <c r="FW341" i="3"/>
  <c r="FZ341" i="3"/>
  <c r="FX341" i="3"/>
  <c r="FZ731" i="3"/>
  <c r="FX731" i="3"/>
  <c r="FW731" i="3"/>
  <c r="GM708" i="3"/>
  <c r="GP708" i="3"/>
  <c r="GN708" i="3"/>
  <c r="FZ306" i="3"/>
  <c r="FX306" i="3"/>
  <c r="FW306" i="3"/>
  <c r="FW315" i="3"/>
  <c r="FZ315" i="3"/>
  <c r="FX315" i="3"/>
  <c r="FZ1022" i="3"/>
  <c r="FX1022" i="3"/>
  <c r="FW1022" i="3"/>
  <c r="GE1029" i="3"/>
  <c r="GH1029" i="3"/>
  <c r="GF1029" i="3"/>
  <c r="FZ826" i="3"/>
  <c r="FX826" i="3"/>
  <c r="FW826" i="3"/>
  <c r="FW337" i="3"/>
  <c r="FZ337" i="3"/>
  <c r="FX337" i="3"/>
  <c r="FZ204" i="3"/>
  <c r="FX204" i="3"/>
  <c r="FW204" i="3"/>
  <c r="FW321" i="3"/>
  <c r="FZ321" i="3"/>
  <c r="FX321" i="3"/>
  <c r="FZ800" i="3"/>
  <c r="FX800" i="3"/>
  <c r="FW800" i="3"/>
  <c r="GM859" i="3"/>
  <c r="GP859" i="3"/>
  <c r="GN859" i="3"/>
  <c r="FZ767" i="3"/>
  <c r="FX767" i="3"/>
  <c r="FW767" i="3"/>
  <c r="GE596" i="3"/>
  <c r="GH596" i="3"/>
  <c r="GF596" i="3"/>
  <c r="FZ454" i="3"/>
  <c r="FX454" i="3"/>
  <c r="FW454" i="3"/>
  <c r="FW1119" i="3"/>
  <c r="FZ1119" i="3"/>
  <c r="FX1119" i="3"/>
  <c r="FZ934" i="3"/>
  <c r="FX934" i="3"/>
  <c r="FW934" i="3"/>
  <c r="GM873" i="3"/>
  <c r="GP873" i="3"/>
  <c r="GN873" i="3"/>
  <c r="FZ300" i="3"/>
  <c r="FX300" i="3"/>
  <c r="FW300" i="3"/>
  <c r="FW772" i="3"/>
  <c r="FZ772" i="3"/>
  <c r="FX772" i="3"/>
  <c r="FZ643" i="3"/>
  <c r="FX643" i="3"/>
  <c r="FW643" i="3"/>
  <c r="GE518" i="3"/>
  <c r="GH518" i="3"/>
  <c r="GF518" i="3"/>
  <c r="FZ324" i="3"/>
  <c r="FX324" i="3"/>
  <c r="FW324" i="3"/>
  <c r="FW395" i="3"/>
  <c r="FZ395" i="3"/>
  <c r="FX395" i="3"/>
  <c r="FZ932" i="3"/>
  <c r="FX932" i="3"/>
  <c r="FW932" i="3"/>
  <c r="GE496" i="3"/>
  <c r="GH496" i="3"/>
  <c r="GF496" i="3"/>
  <c r="FZ418" i="3"/>
  <c r="FX418" i="3"/>
  <c r="FW418" i="3"/>
  <c r="FW273" i="3"/>
  <c r="FZ273" i="3"/>
  <c r="FX273" i="3"/>
  <c r="FZ334" i="3"/>
  <c r="FX334" i="3"/>
  <c r="FW334" i="3"/>
  <c r="GM887" i="3"/>
  <c r="GP887" i="3"/>
  <c r="GN887" i="3"/>
  <c r="FZ761" i="3"/>
  <c r="FX761" i="3"/>
  <c r="FW761" i="3"/>
  <c r="GM648" i="3"/>
  <c r="GP648" i="3"/>
  <c r="GN648" i="3"/>
  <c r="FZ436" i="3"/>
  <c r="FX436" i="3"/>
  <c r="FW436" i="3"/>
  <c r="GE508" i="3"/>
  <c r="GH508" i="3"/>
  <c r="GF508" i="3"/>
  <c r="FZ649" i="3"/>
  <c r="FX649" i="3"/>
  <c r="FW649" i="3"/>
  <c r="FW469" i="3"/>
  <c r="FZ469" i="3"/>
  <c r="FX469" i="3"/>
  <c r="FZ794" i="3"/>
  <c r="FX794" i="3"/>
  <c r="FW794" i="3"/>
  <c r="GM879" i="3"/>
  <c r="GP879" i="3"/>
  <c r="GN879" i="3"/>
  <c r="FZ765" i="3"/>
  <c r="FX765" i="3"/>
  <c r="FW765" i="3"/>
  <c r="GM640" i="3"/>
  <c r="GP640" i="3"/>
  <c r="GN640" i="3"/>
  <c r="FZ597" i="3"/>
  <c r="FX597" i="3"/>
  <c r="FW597" i="3"/>
  <c r="FZ60" i="3"/>
  <c r="FX60" i="3"/>
  <c r="FW60" i="3"/>
  <c r="FZ521" i="3"/>
  <c r="FX521" i="3"/>
  <c r="FW521" i="3"/>
  <c r="GE1078" i="3"/>
  <c r="GH1078" i="3"/>
  <c r="GF1078" i="3"/>
  <c r="FZ1020" i="3"/>
  <c r="FX1020" i="3"/>
  <c r="FW1020" i="3"/>
  <c r="GM1060" i="3"/>
  <c r="GP1060" i="3"/>
  <c r="GN1060" i="3"/>
  <c r="GH1059" i="3"/>
  <c r="GF1059" i="3"/>
  <c r="GE1059" i="3"/>
  <c r="FW1058" i="3"/>
  <c r="FZ1058" i="3"/>
  <c r="FX1058" i="3"/>
  <c r="GH1057" i="3"/>
  <c r="GF1057" i="3"/>
  <c r="GE1057" i="3"/>
  <c r="FW1056" i="3"/>
  <c r="FZ1056" i="3"/>
  <c r="FX1056" i="3"/>
  <c r="GH1055" i="3"/>
  <c r="GF1055" i="3"/>
  <c r="GE1055" i="3"/>
  <c r="FW1054" i="3"/>
  <c r="FZ1054" i="3"/>
  <c r="FX1054" i="3"/>
  <c r="GH1053" i="3"/>
  <c r="GF1053" i="3"/>
  <c r="GE1053" i="3"/>
  <c r="FW1052" i="3"/>
  <c r="FZ1052" i="3"/>
  <c r="FX1052" i="3"/>
  <c r="GH1051" i="3"/>
  <c r="GF1051" i="3"/>
  <c r="GE1051" i="3"/>
  <c r="FW1050" i="3"/>
  <c r="FZ1050" i="3"/>
  <c r="FX1050" i="3"/>
  <c r="GH1049" i="3"/>
  <c r="GF1049" i="3"/>
  <c r="GE1049" i="3"/>
  <c r="FW1048" i="3"/>
  <c r="FZ1048" i="3"/>
  <c r="FX1048" i="3"/>
  <c r="GH1047" i="3"/>
  <c r="GF1047" i="3"/>
  <c r="GE1047" i="3"/>
  <c r="FW1046" i="3"/>
  <c r="FZ1046" i="3"/>
  <c r="FX1046" i="3"/>
  <c r="GH1045" i="3"/>
  <c r="GF1045" i="3"/>
  <c r="GE1045" i="3"/>
  <c r="FW1044" i="3"/>
  <c r="FZ1044" i="3"/>
  <c r="FX1044" i="3"/>
  <c r="GH1043" i="3"/>
  <c r="GF1043" i="3"/>
  <c r="GE1043" i="3"/>
  <c r="FW1042" i="3"/>
  <c r="FZ1042" i="3"/>
  <c r="FX1042" i="3"/>
  <c r="GH1041" i="3"/>
  <c r="GF1041" i="3"/>
  <c r="GE1041" i="3"/>
  <c r="FW1040" i="3"/>
  <c r="FZ1040" i="3"/>
  <c r="FX1040" i="3"/>
  <c r="GH1039" i="3"/>
  <c r="GF1039" i="3"/>
  <c r="GE1039" i="3"/>
  <c r="FW1038" i="3"/>
  <c r="FZ1038" i="3"/>
  <c r="FX1038" i="3"/>
  <c r="FZ633" i="3"/>
  <c r="FX633" i="3"/>
  <c r="FW633" i="3"/>
  <c r="GM716" i="3"/>
  <c r="GP716" i="3"/>
  <c r="GN716" i="3"/>
  <c r="FZ579" i="3"/>
  <c r="FX579" i="3"/>
  <c r="FW579" i="3"/>
  <c r="GM871" i="3"/>
  <c r="GP871" i="3"/>
  <c r="GN871" i="3"/>
  <c r="FZ769" i="3"/>
  <c r="FX769" i="3"/>
  <c r="FW769" i="3"/>
  <c r="GM632" i="3"/>
  <c r="GP632" i="3"/>
  <c r="GN632" i="3"/>
  <c r="FZ856" i="3"/>
  <c r="FX856" i="3"/>
  <c r="FW856" i="3"/>
  <c r="GM909" i="3"/>
  <c r="GP909" i="3"/>
  <c r="GN909" i="3"/>
  <c r="FZ844" i="3"/>
  <c r="FX844" i="3"/>
  <c r="FW844" i="3"/>
  <c r="FW339" i="3"/>
  <c r="FZ339" i="3"/>
  <c r="FX339" i="3"/>
  <c r="FZ886" i="3"/>
  <c r="FX886" i="3"/>
  <c r="FW886" i="3"/>
  <c r="FW726" i="3"/>
  <c r="FZ726" i="3"/>
  <c r="FX726" i="3"/>
  <c r="FZ783" i="3"/>
  <c r="FX783" i="3"/>
  <c r="FW783" i="3"/>
  <c r="GE556" i="3"/>
  <c r="GH556" i="3"/>
  <c r="GF556" i="3"/>
  <c r="FZ250" i="3"/>
  <c r="FX250" i="3"/>
  <c r="FW250" i="3"/>
  <c r="FZ34" i="3"/>
  <c r="FX34" i="3"/>
  <c r="FW34" i="3"/>
  <c r="FZ66" i="3"/>
  <c r="FX66" i="3"/>
  <c r="FW66" i="3"/>
  <c r="FZ88" i="3"/>
  <c r="FX88" i="3"/>
  <c r="FW88" i="3"/>
  <c r="FW295" i="3"/>
  <c r="FZ295" i="3"/>
  <c r="FX295" i="3"/>
  <c r="FZ234" i="3"/>
  <c r="FX234" i="3"/>
  <c r="FW234" i="3"/>
  <c r="GE935" i="3"/>
  <c r="GH935" i="3"/>
  <c r="GF935" i="3"/>
  <c r="FZ814" i="3"/>
  <c r="FX814" i="3"/>
  <c r="FW814" i="3"/>
  <c r="GE929" i="3"/>
  <c r="GH929" i="3"/>
  <c r="GF929" i="3"/>
  <c r="FZ715" i="3"/>
  <c r="FX715" i="3"/>
  <c r="FW715" i="3"/>
  <c r="GM646" i="3"/>
  <c r="GP646" i="3"/>
  <c r="GN646" i="3"/>
  <c r="FZ484" i="3"/>
  <c r="FX484" i="3"/>
  <c r="FW484" i="3"/>
  <c r="FW479" i="3"/>
  <c r="FZ479" i="3"/>
  <c r="FX479" i="3"/>
  <c r="FZ677" i="3"/>
  <c r="FX677" i="3"/>
  <c r="FW677" i="3"/>
  <c r="FW453" i="3"/>
  <c r="FZ453" i="3"/>
  <c r="FX453" i="3"/>
  <c r="FZ286" i="3"/>
  <c r="FX286" i="3"/>
  <c r="FW286" i="3"/>
  <c r="GM181" i="3"/>
  <c r="GP181" i="3"/>
  <c r="GN181" i="3"/>
  <c r="FZ689" i="3"/>
  <c r="FX689" i="3"/>
  <c r="FW689" i="3"/>
  <c r="FW439" i="3"/>
  <c r="FZ439" i="3"/>
  <c r="FX439" i="3"/>
  <c r="FZ637" i="3"/>
  <c r="FX637" i="3"/>
  <c r="FW637" i="3"/>
  <c r="GM684" i="3"/>
  <c r="GP684" i="3"/>
  <c r="GN684" i="3"/>
  <c r="FZ587" i="3"/>
  <c r="FX587" i="3"/>
  <c r="FW587" i="3"/>
  <c r="GE568" i="3"/>
  <c r="GH568" i="3"/>
  <c r="GF568" i="3"/>
  <c r="FZ274" i="3"/>
  <c r="FX274" i="3"/>
  <c r="FW274" i="3"/>
  <c r="FW431" i="3"/>
  <c r="FZ431" i="3"/>
  <c r="FX431" i="3"/>
  <c r="FZ280" i="3"/>
  <c r="FX280" i="3"/>
  <c r="FW280" i="3"/>
  <c r="GE797" i="3"/>
  <c r="GH797" i="3"/>
  <c r="GF797" i="3"/>
  <c r="FZ693" i="3"/>
  <c r="FX693" i="3"/>
  <c r="FW693" i="3"/>
  <c r="FW740" i="3"/>
  <c r="FZ740" i="3"/>
  <c r="FX740" i="3"/>
  <c r="FZ705" i="3"/>
  <c r="FX705" i="3"/>
  <c r="FW705" i="3"/>
  <c r="FW249" i="3"/>
  <c r="FZ249" i="3"/>
  <c r="FX249" i="3"/>
  <c r="FZ430" i="3"/>
  <c r="FX430" i="3"/>
  <c r="FW430" i="3"/>
  <c r="FZ35" i="3"/>
  <c r="FX35" i="3"/>
  <c r="FW35" i="3"/>
  <c r="FW26" i="3"/>
  <c r="FZ26" i="3"/>
  <c r="FX26" i="3"/>
  <c r="GE43" i="3"/>
  <c r="GH43" i="3"/>
  <c r="GF43" i="3"/>
  <c r="FW39" i="3"/>
  <c r="FZ39" i="3"/>
  <c r="FX39" i="3"/>
  <c r="GH1037" i="3"/>
  <c r="GF1037" i="3"/>
  <c r="GE1037" i="3"/>
  <c r="FZ59" i="3"/>
  <c r="FX59" i="3"/>
  <c r="FW59" i="3"/>
  <c r="FZ310" i="3"/>
  <c r="FX310" i="3"/>
  <c r="FW310" i="3"/>
  <c r="FW297" i="3"/>
  <c r="FZ297" i="3"/>
  <c r="FX297" i="3"/>
  <c r="FZ238" i="3"/>
  <c r="FX238" i="3"/>
  <c r="FW238" i="3"/>
  <c r="GM223" i="3"/>
  <c r="GP223" i="3"/>
  <c r="GN223" i="3"/>
  <c r="FZ914" i="3"/>
  <c r="FX914" i="3"/>
  <c r="FW914" i="3"/>
  <c r="GM658" i="3"/>
  <c r="GP658" i="3"/>
  <c r="GN658" i="3"/>
  <c r="FZ478" i="3"/>
  <c r="FX478" i="3"/>
  <c r="FW478" i="3"/>
  <c r="FW423" i="3"/>
  <c r="FZ423" i="3"/>
  <c r="FX423" i="3"/>
  <c r="FZ657" i="3"/>
  <c r="FX657" i="3"/>
  <c r="FW657" i="3"/>
  <c r="GM674" i="3"/>
  <c r="GP674" i="3"/>
  <c r="GN674" i="3"/>
  <c r="FZ466" i="3"/>
  <c r="FX466" i="3"/>
  <c r="FW466" i="3"/>
  <c r="FW48" i="3"/>
  <c r="FZ48" i="3"/>
  <c r="FX48" i="3"/>
  <c r="FW42" i="3"/>
  <c r="FZ42" i="3"/>
  <c r="FX42" i="3"/>
  <c r="FW25" i="3"/>
  <c r="FZ25" i="3"/>
  <c r="FX25" i="3"/>
  <c r="FZ32" i="3"/>
  <c r="FX32" i="3"/>
  <c r="FW32" i="3"/>
  <c r="GE570" i="3"/>
  <c r="GH570" i="3"/>
  <c r="GF570" i="3"/>
  <c r="FZ384" i="3"/>
  <c r="FX384" i="3"/>
  <c r="FW384" i="3"/>
  <c r="FW776" i="3"/>
  <c r="FZ776" i="3"/>
  <c r="FX776" i="3"/>
  <c r="FZ687" i="3"/>
  <c r="FX687" i="3"/>
  <c r="FW687" i="3"/>
  <c r="FW401" i="3"/>
  <c r="FZ401" i="3"/>
  <c r="FX401" i="3"/>
  <c r="FZ342" i="3"/>
  <c r="FX342" i="3"/>
  <c r="FW342" i="3"/>
  <c r="GE506" i="3"/>
  <c r="GH506" i="3"/>
  <c r="GF506" i="3"/>
  <c r="FZ316" i="3"/>
  <c r="FX316" i="3"/>
  <c r="FW316" i="3"/>
  <c r="FZ278" i="3"/>
  <c r="FX278" i="3"/>
  <c r="FW278" i="3"/>
  <c r="FW331" i="3"/>
  <c r="FZ331" i="3"/>
  <c r="FX331" i="3"/>
  <c r="FZ904" i="3"/>
  <c r="FX904" i="3"/>
  <c r="FW904" i="3"/>
  <c r="GM875" i="3"/>
  <c r="GP875" i="3"/>
  <c r="GN875" i="3"/>
  <c r="FZ775" i="3"/>
  <c r="FX775" i="3"/>
  <c r="FW775" i="3"/>
  <c r="GE552" i="3"/>
  <c r="GH552" i="3"/>
  <c r="GF552" i="3"/>
  <c r="FZ864" i="3"/>
  <c r="FX864" i="3"/>
  <c r="FW864" i="3"/>
  <c r="FW754" i="3"/>
  <c r="FZ754" i="3"/>
  <c r="FX754" i="3"/>
  <c r="FZ565" i="3"/>
  <c r="FX565" i="3"/>
  <c r="FW565" i="3"/>
  <c r="FW455" i="3"/>
  <c r="FZ455" i="3"/>
  <c r="FX455" i="3"/>
  <c r="FZ685" i="3"/>
  <c r="FX685" i="3"/>
  <c r="FW685" i="3"/>
  <c r="FW477" i="3"/>
  <c r="FZ477" i="3"/>
  <c r="FX477" i="3"/>
  <c r="FZ360" i="3"/>
  <c r="FX360" i="3"/>
  <c r="FW360" i="3"/>
  <c r="GM883" i="3"/>
  <c r="GP883" i="3"/>
  <c r="GN883" i="3"/>
  <c r="FZ784" i="3"/>
  <c r="FX784" i="3"/>
  <c r="FW784" i="3"/>
  <c r="FW780" i="3"/>
  <c r="FZ780" i="3"/>
  <c r="FX780" i="3"/>
  <c r="FZ547" i="3"/>
  <c r="FX547" i="3"/>
  <c r="FW547" i="3"/>
  <c r="FW728" i="3"/>
  <c r="FZ728" i="3"/>
  <c r="FX728" i="3"/>
  <c r="FZ779" i="3"/>
  <c r="FX779" i="3"/>
  <c r="FW779" i="3"/>
  <c r="FW353" i="3"/>
  <c r="FZ353" i="3"/>
  <c r="FX353" i="3"/>
  <c r="FZ1008" i="3"/>
  <c r="FX1008" i="3"/>
  <c r="FW1008" i="3"/>
  <c r="GE819" i="3"/>
  <c r="GH819" i="3"/>
  <c r="GF819" i="3"/>
  <c r="FZ372" i="3"/>
  <c r="FX372" i="3"/>
  <c r="FW372" i="3"/>
  <c r="FW463" i="3"/>
  <c r="FZ463" i="3"/>
  <c r="FX463" i="3"/>
  <c r="FZ80" i="3"/>
  <c r="FX80" i="3"/>
  <c r="FW80" i="3"/>
  <c r="FZ252" i="3"/>
  <c r="FX252" i="3"/>
  <c r="FW252" i="3"/>
  <c r="FW459" i="3"/>
  <c r="FZ459" i="3"/>
  <c r="FX459" i="3"/>
  <c r="FZ912" i="3"/>
  <c r="FX912" i="3"/>
  <c r="FW912" i="3"/>
  <c r="GE512" i="3"/>
  <c r="GH512" i="3"/>
  <c r="GF512" i="3"/>
  <c r="FZ876" i="3"/>
  <c r="FX876" i="3"/>
  <c r="FW876" i="3"/>
  <c r="FZ33" i="3"/>
  <c r="FW33" i="3"/>
  <c r="FX33" i="3"/>
  <c r="FZ852" i="3"/>
  <c r="FX852" i="3"/>
  <c r="FW852" i="3"/>
  <c r="GM917" i="3"/>
  <c r="GP917" i="3"/>
  <c r="GN917" i="3"/>
  <c r="FW85" i="3"/>
  <c r="FZ85" i="3"/>
  <c r="FX85" i="3"/>
  <c r="FZ89" i="3"/>
  <c r="FX89" i="3"/>
  <c r="FW89" i="3"/>
  <c r="FW71" i="3"/>
  <c r="FZ71" i="3"/>
  <c r="FX71" i="3"/>
  <c r="FZ64" i="3"/>
  <c r="FX64" i="3"/>
  <c r="FW64" i="3"/>
  <c r="FZ63" i="3"/>
  <c r="FX63" i="3"/>
  <c r="FW63" i="3"/>
  <c r="FZ523" i="3"/>
  <c r="FX523" i="3"/>
  <c r="FW523" i="3"/>
  <c r="FW309" i="3"/>
  <c r="FZ309" i="3"/>
  <c r="FX309" i="3"/>
  <c r="FZ414" i="3"/>
  <c r="FX414" i="3"/>
  <c r="FW414" i="3"/>
  <c r="GE582" i="3"/>
  <c r="GH582" i="3"/>
  <c r="GF582" i="3"/>
  <c r="FZ906" i="3"/>
  <c r="FX906" i="3"/>
  <c r="FW906" i="3"/>
  <c r="GE500" i="3"/>
  <c r="GH500" i="3"/>
  <c r="GF500" i="3"/>
  <c r="FZ410" i="3"/>
  <c r="FX410" i="3"/>
  <c r="FW410" i="3"/>
  <c r="GM193" i="3"/>
  <c r="GP193" i="3"/>
  <c r="GN193" i="3"/>
  <c r="FZ721" i="3"/>
  <c r="FX721" i="3"/>
  <c r="FW721" i="3"/>
  <c r="FW403" i="3"/>
  <c r="FZ403" i="3"/>
  <c r="FX403" i="3"/>
  <c r="FW22" i="3"/>
  <c r="FZ22" i="3"/>
  <c r="FX22" i="3"/>
  <c r="FZ563" i="3"/>
  <c r="FX563" i="3"/>
  <c r="FW563" i="3"/>
  <c r="GE791" i="3"/>
  <c r="GH791" i="3"/>
  <c r="GF791" i="3"/>
  <c r="FZ737" i="3"/>
  <c r="FX737" i="3"/>
  <c r="FW737" i="3"/>
  <c r="GM696" i="3"/>
  <c r="GP696" i="3"/>
  <c r="GN696" i="3"/>
  <c r="FZ412" i="3"/>
  <c r="FX412" i="3"/>
  <c r="FW412" i="3"/>
  <c r="FW483" i="3"/>
  <c r="FZ483" i="3"/>
  <c r="FX483" i="3"/>
  <c r="FZ575" i="3"/>
  <c r="FX575" i="3"/>
  <c r="FW575" i="3"/>
  <c r="GE534" i="3"/>
  <c r="GH534" i="3"/>
  <c r="GF534" i="3"/>
  <c r="FZ260" i="3"/>
  <c r="FX260" i="3"/>
  <c r="FW260" i="3"/>
  <c r="GM227" i="3"/>
  <c r="GP227" i="3"/>
  <c r="GN227" i="3"/>
  <c r="FZ1030" i="3"/>
  <c r="FX1030" i="3"/>
  <c r="FW1030" i="3"/>
  <c r="GE1021" i="3"/>
  <c r="GH1021" i="3"/>
  <c r="GF1021" i="3"/>
  <c r="FZ822" i="3"/>
  <c r="FX822" i="3"/>
  <c r="FW822" i="3"/>
  <c r="FW327" i="3"/>
  <c r="FZ327" i="3"/>
  <c r="FX327" i="3"/>
  <c r="FZ206" i="3"/>
  <c r="FX206" i="3"/>
  <c r="FW206" i="3"/>
  <c r="GM205" i="3"/>
  <c r="GP205" i="3"/>
  <c r="GN205" i="3"/>
  <c r="FZ553" i="3"/>
  <c r="FX553" i="3"/>
  <c r="FW553" i="3"/>
  <c r="FW445" i="3"/>
  <c r="FZ445" i="3"/>
  <c r="FX445" i="3"/>
  <c r="GH53" i="3"/>
  <c r="GF53" i="3"/>
  <c r="GE53" i="3"/>
  <c r="GE29" i="3"/>
  <c r="GH29" i="3"/>
  <c r="GF29" i="3"/>
  <c r="FZ942" i="3"/>
  <c r="FX942" i="3"/>
  <c r="FW942" i="3"/>
  <c r="GE815" i="3"/>
  <c r="GH815" i="3"/>
  <c r="GF815" i="3"/>
  <c r="FZ862" i="3"/>
  <c r="FX862" i="3"/>
  <c r="FW862" i="3"/>
  <c r="GM861" i="3"/>
  <c r="GP861" i="3"/>
  <c r="GN861" i="3"/>
  <c r="FZ848" i="3"/>
  <c r="FX848" i="3"/>
  <c r="FW848" i="3"/>
  <c r="FW758" i="3"/>
  <c r="FZ758" i="3"/>
  <c r="FX758" i="3"/>
  <c r="FZ194" i="3"/>
  <c r="FX194" i="3"/>
  <c r="FW194" i="3"/>
  <c r="FW363" i="3"/>
  <c r="FZ363" i="3"/>
  <c r="FX363" i="3"/>
  <c r="FZ350" i="3"/>
  <c r="FX350" i="3"/>
  <c r="FW350" i="3"/>
  <c r="GE855" i="3"/>
  <c r="GH855" i="3"/>
  <c r="GF855" i="3"/>
  <c r="FZ777" i="3"/>
  <c r="FX777" i="3"/>
  <c r="FW777" i="3"/>
  <c r="GE598" i="3"/>
  <c r="GH598" i="3"/>
  <c r="GF598" i="3"/>
  <c r="FZ497" i="3"/>
  <c r="FX497" i="3"/>
  <c r="FW497" i="3"/>
  <c r="GM686" i="3"/>
  <c r="GP686" i="3"/>
  <c r="GN686" i="3"/>
  <c r="FZ456" i="3"/>
  <c r="FX456" i="3"/>
  <c r="FW456" i="3"/>
  <c r="GE949" i="3"/>
  <c r="GH949" i="3"/>
  <c r="GF949" i="3"/>
  <c r="FZ950" i="3"/>
  <c r="FX950" i="3"/>
  <c r="FW950" i="3"/>
  <c r="GE839" i="3"/>
  <c r="GH839" i="3"/>
  <c r="GF839" i="3"/>
  <c r="FZ332" i="3"/>
  <c r="FX332" i="3"/>
  <c r="FW332" i="3"/>
  <c r="GM217" i="3"/>
  <c r="GP217" i="3"/>
  <c r="GN217" i="3"/>
  <c r="FZ1079" i="3"/>
  <c r="FX1079" i="3"/>
  <c r="FW1079" i="3"/>
  <c r="GM1095" i="3"/>
  <c r="GP1095" i="3"/>
  <c r="GN1095" i="3"/>
  <c r="FZ1032" i="3"/>
  <c r="FX1032" i="3"/>
  <c r="FW1032" i="3"/>
  <c r="GE1019" i="3"/>
  <c r="GH1019" i="3"/>
  <c r="GF1019" i="3"/>
  <c r="FZ948" i="3"/>
  <c r="FX948" i="3"/>
  <c r="FW948" i="3"/>
  <c r="GE961" i="3"/>
  <c r="GH961" i="3"/>
  <c r="GF961" i="3"/>
  <c r="FZ683" i="3"/>
  <c r="FX683" i="3"/>
  <c r="FW683" i="3"/>
  <c r="GE825" i="3"/>
  <c r="GH825" i="3"/>
  <c r="GF825" i="3"/>
  <c r="FZ567" i="3"/>
  <c r="FX567" i="3"/>
  <c r="FW567" i="3"/>
  <c r="FW457" i="3"/>
  <c r="FZ457" i="3"/>
  <c r="FX457" i="3"/>
  <c r="FZ208" i="3"/>
  <c r="FX208" i="3"/>
  <c r="FW208" i="3"/>
  <c r="FW379" i="3"/>
  <c r="FZ379" i="3"/>
  <c r="FX379" i="3"/>
  <c r="FZ1004" i="3"/>
  <c r="FX1004" i="3"/>
  <c r="FW1004" i="3"/>
  <c r="GM1007" i="3"/>
  <c r="GP1007" i="3"/>
  <c r="GN1007" i="3"/>
  <c r="FZ51" i="3"/>
  <c r="FX51" i="3"/>
  <c r="FW51" i="3"/>
  <c r="FW28" i="3"/>
  <c r="FZ28" i="3"/>
  <c r="FX28" i="3"/>
  <c r="FW68" i="3"/>
  <c r="FZ68" i="3"/>
  <c r="FX68" i="3"/>
  <c r="FW259" i="3"/>
  <c r="FZ259" i="3"/>
  <c r="FX259" i="3"/>
  <c r="FZ288" i="3"/>
  <c r="FX288" i="3"/>
  <c r="FW288" i="3"/>
  <c r="GM187" i="3"/>
  <c r="GP187" i="3"/>
  <c r="GN187" i="3"/>
  <c r="FZ1024" i="3"/>
  <c r="FX1024" i="3"/>
  <c r="FW1024" i="3"/>
  <c r="GE1027" i="3"/>
  <c r="GH1027" i="3"/>
  <c r="GF1027" i="3"/>
  <c r="FZ952" i="3"/>
  <c r="FX952" i="3"/>
  <c r="FW952" i="3"/>
  <c r="FW756" i="3"/>
  <c r="FZ756" i="3"/>
  <c r="FX756" i="3"/>
  <c r="FZ246" i="3"/>
  <c r="FX246" i="3"/>
  <c r="FW246" i="3"/>
  <c r="GM207" i="3"/>
  <c r="GP207" i="3"/>
  <c r="GN207" i="3"/>
  <c r="GH175" i="3"/>
  <c r="GF175" i="3"/>
  <c r="GE175" i="3"/>
  <c r="FW174" i="3"/>
  <c r="FZ174" i="3"/>
  <c r="FX174" i="3"/>
  <c r="GH173" i="3"/>
  <c r="GF173" i="3"/>
  <c r="GE173" i="3"/>
  <c r="FW172" i="3"/>
  <c r="FZ172" i="3"/>
  <c r="FX172" i="3"/>
  <c r="GH171" i="3"/>
  <c r="GF171" i="3"/>
  <c r="GE171" i="3"/>
  <c r="FW170" i="3"/>
  <c r="FZ170" i="3"/>
  <c r="FX170" i="3"/>
  <c r="GH169" i="3"/>
  <c r="GF169" i="3"/>
  <c r="GE169" i="3"/>
  <c r="FW168" i="3"/>
  <c r="FZ168" i="3"/>
  <c r="FX168" i="3"/>
  <c r="GH167" i="3"/>
  <c r="GF167" i="3"/>
  <c r="GE167" i="3"/>
  <c r="FW166" i="3"/>
  <c r="FZ166" i="3"/>
  <c r="FX166" i="3"/>
  <c r="GH165" i="3"/>
  <c r="GF165" i="3"/>
  <c r="GE165" i="3"/>
  <c r="FW164" i="3"/>
  <c r="FZ164" i="3"/>
  <c r="FX164" i="3"/>
  <c r="GH163" i="3"/>
  <c r="GF163" i="3"/>
  <c r="GE163" i="3"/>
  <c r="FW162" i="3"/>
  <c r="FZ162" i="3"/>
  <c r="FX162" i="3"/>
  <c r="GH161" i="3"/>
  <c r="GF161" i="3"/>
  <c r="GE161" i="3"/>
  <c r="FW160" i="3"/>
  <c r="FZ160" i="3"/>
  <c r="FX160" i="3"/>
  <c r="GH159" i="3"/>
  <c r="GF159" i="3"/>
  <c r="GE159" i="3"/>
  <c r="FW158" i="3"/>
  <c r="FZ158" i="3"/>
  <c r="FX158" i="3"/>
  <c r="GH157" i="3"/>
  <c r="GF157" i="3"/>
  <c r="GE157" i="3"/>
  <c r="FW156" i="3"/>
  <c r="FZ156" i="3"/>
  <c r="FX156" i="3"/>
  <c r="GH155" i="3"/>
  <c r="GF155" i="3"/>
  <c r="GE155" i="3"/>
  <c r="FW154" i="3"/>
  <c r="FZ154" i="3"/>
  <c r="FX154" i="3"/>
  <c r="GH153" i="3"/>
  <c r="GF153" i="3"/>
  <c r="GE153" i="3"/>
  <c r="FW152" i="3"/>
  <c r="FZ152" i="3"/>
  <c r="FX152" i="3"/>
  <c r="GH151" i="3"/>
  <c r="GF151" i="3"/>
  <c r="GE151" i="3"/>
  <c r="FW150" i="3"/>
  <c r="FZ150" i="3"/>
  <c r="FX150" i="3"/>
  <c r="GH149" i="3"/>
  <c r="GF149" i="3"/>
  <c r="GE149" i="3"/>
  <c r="FW148" i="3"/>
  <c r="FZ148" i="3"/>
  <c r="FX148" i="3"/>
  <c r="GH147" i="3"/>
  <c r="GF147" i="3"/>
  <c r="GE147" i="3"/>
  <c r="FW146" i="3"/>
  <c r="FZ146" i="3"/>
  <c r="FX146" i="3"/>
  <c r="GH145" i="3"/>
  <c r="GF145" i="3"/>
  <c r="GE145" i="3"/>
  <c r="FW144" i="3"/>
  <c r="FZ144" i="3"/>
  <c r="FX144" i="3"/>
  <c r="GH143" i="3"/>
  <c r="GF143" i="3"/>
  <c r="GE143" i="3"/>
  <c r="FW142" i="3"/>
  <c r="FZ142" i="3"/>
  <c r="FX142" i="3"/>
  <c r="GH141" i="3"/>
  <c r="GF141" i="3"/>
  <c r="GE141" i="3"/>
  <c r="FW140" i="3"/>
  <c r="FZ140" i="3"/>
  <c r="FX140" i="3"/>
  <c r="GH139" i="3"/>
  <c r="GF139" i="3"/>
  <c r="GE139" i="3"/>
  <c r="FW138" i="3"/>
  <c r="FZ138" i="3"/>
  <c r="FX138" i="3"/>
  <c r="GH137" i="3"/>
  <c r="GF137" i="3"/>
  <c r="GE137" i="3"/>
  <c r="FW136" i="3"/>
  <c r="FZ136" i="3"/>
  <c r="FX136" i="3"/>
  <c r="GH135" i="3"/>
  <c r="GF135" i="3"/>
  <c r="GE135" i="3"/>
  <c r="FW134" i="3"/>
  <c r="FZ134" i="3"/>
  <c r="FX134" i="3"/>
  <c r="GH133" i="3"/>
  <c r="GF133" i="3"/>
  <c r="GE133" i="3"/>
  <c r="FW132" i="3"/>
  <c r="FZ132" i="3"/>
  <c r="FX132" i="3"/>
  <c r="GH131" i="3"/>
  <c r="GF131" i="3"/>
  <c r="GE131" i="3"/>
  <c r="FW130" i="3"/>
  <c r="FZ130" i="3"/>
  <c r="FX130" i="3"/>
  <c r="GH129" i="3"/>
  <c r="GF129" i="3"/>
  <c r="GE129" i="3"/>
  <c r="FW128" i="3"/>
  <c r="FZ128" i="3"/>
  <c r="FX128" i="3"/>
  <c r="GH127" i="3"/>
  <c r="GF127" i="3"/>
  <c r="GE127" i="3"/>
  <c r="FW126" i="3"/>
  <c r="FZ126" i="3"/>
  <c r="FX126" i="3"/>
  <c r="GH125" i="3"/>
  <c r="GF125" i="3"/>
  <c r="GE125" i="3"/>
  <c r="FW124" i="3"/>
  <c r="FZ124" i="3"/>
  <c r="FX124" i="3"/>
  <c r="GH123" i="3"/>
  <c r="GF123" i="3"/>
  <c r="GE123" i="3"/>
  <c r="FW122" i="3"/>
  <c r="FZ122" i="3"/>
  <c r="FX122" i="3"/>
  <c r="GH121" i="3"/>
  <c r="GF121" i="3"/>
  <c r="GE121" i="3"/>
  <c r="FW120" i="3"/>
  <c r="FZ120" i="3"/>
  <c r="FX120" i="3"/>
  <c r="GH119" i="3"/>
  <c r="GF119" i="3"/>
  <c r="GE119" i="3"/>
  <c r="FW118" i="3"/>
  <c r="FZ118" i="3"/>
  <c r="FX118" i="3"/>
  <c r="GH117" i="3"/>
  <c r="GF117" i="3"/>
  <c r="GE117" i="3"/>
  <c r="FW116" i="3"/>
  <c r="FZ116" i="3"/>
  <c r="FX116" i="3"/>
  <c r="GH115" i="3"/>
  <c r="GF115" i="3"/>
  <c r="GE115" i="3"/>
  <c r="FW114" i="3"/>
  <c r="FZ114" i="3"/>
  <c r="FX114" i="3"/>
  <c r="GH113" i="3"/>
  <c r="GF113" i="3"/>
  <c r="GE113" i="3"/>
  <c r="FW112" i="3"/>
  <c r="FZ112" i="3"/>
  <c r="FX112" i="3"/>
  <c r="GH111" i="3"/>
  <c r="GF111" i="3"/>
  <c r="GE111" i="3"/>
  <c r="FW110" i="3"/>
  <c r="FZ110" i="3"/>
  <c r="FX110" i="3"/>
  <c r="GH109" i="3"/>
  <c r="GF109" i="3"/>
  <c r="GE109" i="3"/>
  <c r="FW108" i="3"/>
  <c r="FZ108" i="3"/>
  <c r="FX108" i="3"/>
  <c r="GH107" i="3"/>
  <c r="GF107" i="3"/>
  <c r="GE107" i="3"/>
  <c r="FW106" i="3"/>
  <c r="FZ106" i="3"/>
  <c r="FX106" i="3"/>
  <c r="GH105" i="3"/>
  <c r="GF105" i="3"/>
  <c r="GE105" i="3"/>
  <c r="FW104" i="3"/>
  <c r="FZ104" i="3"/>
  <c r="FX104" i="3"/>
  <c r="GH103" i="3"/>
  <c r="GF103" i="3"/>
  <c r="GE103" i="3"/>
  <c r="FW102" i="3"/>
  <c r="FZ102" i="3"/>
  <c r="FX102" i="3"/>
  <c r="GH101" i="3"/>
  <c r="GF101" i="3"/>
  <c r="GE101" i="3"/>
  <c r="FW100" i="3"/>
  <c r="FZ100" i="3"/>
  <c r="FX100" i="3"/>
  <c r="GH99" i="3"/>
  <c r="GF99" i="3"/>
  <c r="GE99" i="3"/>
  <c r="FW98" i="3"/>
  <c r="FZ98" i="3"/>
  <c r="FX98" i="3"/>
  <c r="GH97" i="3"/>
  <c r="GF97" i="3"/>
  <c r="GE97" i="3"/>
  <c r="FW96" i="3"/>
  <c r="FZ96" i="3"/>
  <c r="FX96" i="3"/>
  <c r="GH95" i="3"/>
  <c r="GF95" i="3"/>
  <c r="GE95" i="3"/>
  <c r="FW94" i="3"/>
  <c r="FZ94" i="3"/>
  <c r="FX94" i="3"/>
  <c r="GH93" i="3"/>
  <c r="GF93" i="3"/>
  <c r="GE93" i="3"/>
  <c r="FW92" i="3"/>
  <c r="FZ92" i="3"/>
  <c r="FX92" i="3"/>
  <c r="GH91" i="3"/>
  <c r="GF91" i="3"/>
  <c r="GE91" i="3"/>
  <c r="GE562" i="3"/>
  <c r="GH562" i="3"/>
  <c r="GF562" i="3"/>
  <c r="FZ1104" i="3"/>
  <c r="FX1104" i="3"/>
  <c r="FW1104" i="3"/>
  <c r="GE1031" i="3"/>
  <c r="GH1031" i="3"/>
  <c r="GF1031" i="3"/>
  <c r="FZ1026" i="3"/>
  <c r="FX1026" i="3"/>
  <c r="FW1026" i="3"/>
  <c r="GE1017" i="3"/>
  <c r="GH1017" i="3"/>
  <c r="GF1017" i="3"/>
  <c r="FZ1016" i="3"/>
  <c r="FX1016" i="3"/>
  <c r="FW1016" i="3"/>
  <c r="GE811" i="3"/>
  <c r="GH811" i="3"/>
  <c r="GF811" i="3"/>
  <c r="FZ729" i="3"/>
  <c r="FX729" i="3"/>
  <c r="FW729" i="3"/>
  <c r="GM712" i="3"/>
  <c r="GP712" i="3"/>
  <c r="GN712" i="3"/>
  <c r="FZ404" i="3"/>
  <c r="FX404" i="3"/>
  <c r="FW404" i="3"/>
  <c r="GE524" i="3"/>
  <c r="GH524" i="3"/>
  <c r="GF524" i="3"/>
  <c r="FZ62" i="3"/>
  <c r="FX62" i="3"/>
  <c r="FW62" i="3"/>
  <c r="FW58" i="3"/>
  <c r="FZ58" i="3"/>
  <c r="FX58" i="3"/>
  <c r="FZ653" i="3"/>
  <c r="FX653" i="3"/>
  <c r="FW653" i="3"/>
  <c r="FW375" i="3"/>
  <c r="FZ375" i="3"/>
  <c r="FX375" i="3"/>
  <c r="FZ376" i="3"/>
  <c r="FX376" i="3"/>
  <c r="FW376" i="3"/>
  <c r="GM203" i="3"/>
  <c r="GP203" i="3"/>
  <c r="GN203" i="3"/>
  <c r="FZ701" i="3"/>
  <c r="FX701" i="3"/>
  <c r="FW701" i="3"/>
  <c r="FW778" i="3"/>
  <c r="FZ778" i="3"/>
  <c r="FX778" i="3"/>
  <c r="FZ725" i="3"/>
  <c r="FX725" i="3"/>
  <c r="FW725" i="3"/>
  <c r="GM720" i="3"/>
  <c r="GP720" i="3"/>
  <c r="GN720" i="3"/>
  <c r="FZ577" i="3"/>
  <c r="FX577" i="3"/>
  <c r="FW577" i="3"/>
  <c r="FW748" i="3"/>
  <c r="FZ748" i="3"/>
  <c r="FX748" i="3"/>
  <c r="FZ697" i="3"/>
  <c r="FX697" i="3"/>
  <c r="FW697" i="3"/>
  <c r="FW267" i="3"/>
  <c r="FZ267" i="3"/>
  <c r="FX267" i="3"/>
  <c r="FZ320" i="3"/>
  <c r="FX320" i="3"/>
  <c r="FW320" i="3"/>
  <c r="FW289" i="3"/>
  <c r="FZ289" i="3"/>
  <c r="FX289" i="3"/>
  <c r="FZ270" i="3"/>
  <c r="FX270" i="3"/>
  <c r="FW270" i="3"/>
  <c r="FW399" i="3"/>
  <c r="FZ399" i="3"/>
  <c r="FX399" i="3"/>
  <c r="FZ408" i="3"/>
  <c r="FX408" i="3"/>
  <c r="FW408" i="3"/>
  <c r="GE845" i="3"/>
  <c r="GH845" i="3"/>
  <c r="GF845" i="3"/>
  <c r="FZ515" i="3"/>
  <c r="FX515" i="3"/>
  <c r="FW515" i="3"/>
  <c r="GH67" i="3"/>
  <c r="GF67" i="3"/>
  <c r="GE67" i="3"/>
  <c r="FZ669" i="3"/>
  <c r="FX669" i="3"/>
  <c r="FW669" i="3"/>
  <c r="FW275" i="3"/>
  <c r="FZ275" i="3"/>
  <c r="FX275" i="3"/>
  <c r="FZ926" i="3"/>
  <c r="FX926" i="3"/>
  <c r="FW926" i="3"/>
  <c r="GE831" i="3"/>
  <c r="GH831" i="3"/>
  <c r="GF831" i="3"/>
  <c r="FZ328" i="3"/>
  <c r="FX328" i="3"/>
  <c r="FW328" i="3"/>
  <c r="FW599" i="3"/>
  <c r="FZ599" i="3"/>
  <c r="FX599" i="3"/>
  <c r="FZ446" i="3"/>
  <c r="FX446" i="3"/>
  <c r="FW446" i="3"/>
  <c r="GE787" i="3"/>
  <c r="GH787" i="3"/>
  <c r="GF787" i="3"/>
  <c r="FZ745" i="3"/>
  <c r="FX745" i="3"/>
  <c r="FW745" i="3"/>
  <c r="GM680" i="3"/>
  <c r="GP680" i="3"/>
  <c r="GN680" i="3"/>
  <c r="FZ910" i="3"/>
  <c r="FX910" i="3"/>
  <c r="FW910" i="3"/>
  <c r="GM722" i="3"/>
  <c r="GP722" i="3"/>
  <c r="GN722" i="3"/>
  <c r="FZ442" i="3"/>
  <c r="FX442" i="3"/>
  <c r="FW442" i="3"/>
  <c r="GE490" i="3"/>
  <c r="GH490" i="3"/>
  <c r="GF490" i="3"/>
  <c r="FZ444" i="3"/>
  <c r="FX444" i="3"/>
  <c r="FW444" i="3"/>
  <c r="FW241" i="3"/>
  <c r="FZ241" i="3"/>
  <c r="FX241" i="3"/>
  <c r="FZ462" i="3"/>
  <c r="FX462" i="3"/>
  <c r="FW462" i="3"/>
  <c r="FZ70" i="3"/>
  <c r="FX70" i="3"/>
  <c r="FW70" i="3"/>
  <c r="FZ880" i="3"/>
  <c r="FX880" i="3"/>
  <c r="FW880" i="3"/>
  <c r="FW738" i="3"/>
  <c r="FZ738" i="3"/>
  <c r="FX738" i="3"/>
  <c r="FZ188" i="3"/>
  <c r="FX188" i="3"/>
  <c r="FW188" i="3"/>
  <c r="FW265" i="3"/>
  <c r="FZ265" i="3"/>
  <c r="FX265" i="3"/>
  <c r="FZ366" i="3"/>
  <c r="FX366" i="3"/>
  <c r="FW366" i="3"/>
  <c r="GM678" i="3"/>
  <c r="GP678" i="3"/>
  <c r="GN678" i="3"/>
  <c r="FZ468" i="3"/>
  <c r="FX468" i="3"/>
  <c r="FW468" i="3"/>
  <c r="GM195" i="3"/>
  <c r="GP195" i="3"/>
  <c r="GN195" i="3"/>
  <c r="FZ735" i="3"/>
  <c r="FX735" i="3"/>
  <c r="FW735" i="3"/>
  <c r="GM692" i="3"/>
  <c r="GP692" i="3"/>
  <c r="GN692" i="3"/>
  <c r="FZ896" i="3"/>
  <c r="FX896" i="3"/>
  <c r="FW896" i="3"/>
  <c r="FW730" i="3"/>
  <c r="FZ730" i="3"/>
  <c r="FX730" i="3"/>
  <c r="FZ759" i="3"/>
  <c r="FX759" i="3"/>
  <c r="FW759" i="3"/>
  <c r="GM644" i="3"/>
  <c r="GP644" i="3"/>
  <c r="GN644" i="3"/>
  <c r="FZ517" i="3"/>
  <c r="FX517" i="3"/>
  <c r="FW517" i="3"/>
  <c r="GM177" i="3"/>
  <c r="GP177" i="3"/>
  <c r="GN177" i="3"/>
  <c r="FZ1106" i="3"/>
  <c r="FX1106" i="3"/>
  <c r="FW1106" i="3"/>
  <c r="GE1074" i="3"/>
  <c r="GH1074" i="3"/>
  <c r="GF1074" i="3"/>
  <c r="FZ667" i="3"/>
  <c r="FX667" i="3"/>
  <c r="FW667" i="3"/>
  <c r="FW347" i="3"/>
  <c r="FZ347" i="3"/>
  <c r="FX347" i="3"/>
  <c r="FZ424" i="3"/>
  <c r="FX424" i="3"/>
  <c r="FW424" i="3"/>
  <c r="GM201" i="3"/>
  <c r="GP201" i="3"/>
  <c r="GN201" i="3"/>
  <c r="FZ870" i="3"/>
  <c r="FX870" i="3"/>
  <c r="FW870" i="3"/>
  <c r="GE572" i="3"/>
  <c r="GH572" i="3"/>
  <c r="GF572" i="3"/>
  <c r="FZ673" i="3"/>
  <c r="FX673" i="3"/>
  <c r="FW673" i="3"/>
  <c r="FW746" i="3"/>
  <c r="FZ746" i="3"/>
  <c r="FX746" i="3"/>
  <c r="FZ368" i="3"/>
  <c r="FX368" i="3"/>
  <c r="FW368" i="3"/>
  <c r="FW277" i="3"/>
  <c r="FZ277" i="3"/>
  <c r="FX277" i="3"/>
  <c r="FZ924" i="3"/>
  <c r="FX924" i="3"/>
  <c r="FW924" i="3"/>
  <c r="GM1013" i="3"/>
  <c r="GP1013" i="3"/>
  <c r="GN1013" i="3"/>
  <c r="FZ916" i="3"/>
  <c r="FX916" i="3"/>
  <c r="FW916" i="3"/>
  <c r="FW36" i="3"/>
  <c r="FZ36" i="3"/>
  <c r="FX36" i="3"/>
  <c r="FZ491" i="3"/>
  <c r="FX491" i="3"/>
  <c r="FW491" i="3"/>
  <c r="GM714" i="3"/>
  <c r="GP714" i="3"/>
  <c r="GN714" i="3"/>
  <c r="FZ438" i="3"/>
  <c r="FX438" i="3"/>
  <c r="FW438" i="3"/>
  <c r="FW435" i="3"/>
  <c r="FZ435" i="3"/>
  <c r="FX435" i="3"/>
  <c r="FZ1012" i="3"/>
  <c r="FX1012" i="3"/>
  <c r="FW1012" i="3"/>
  <c r="GE803" i="3"/>
  <c r="GH803" i="3"/>
  <c r="GF803" i="3"/>
  <c r="FZ902" i="3"/>
  <c r="FX902" i="3"/>
  <c r="FW902" i="3"/>
  <c r="GE516" i="3"/>
  <c r="GH516" i="3"/>
  <c r="GF516" i="3"/>
  <c r="FZ378" i="3"/>
  <c r="FX378" i="3"/>
  <c r="FW378" i="3"/>
  <c r="FW237" i="3"/>
  <c r="FZ237" i="3"/>
  <c r="FX237" i="3"/>
  <c r="FZ482" i="3"/>
  <c r="FX482" i="3"/>
  <c r="FW482" i="3"/>
  <c r="GM694" i="3"/>
  <c r="GP694" i="3"/>
  <c r="GN694" i="3"/>
  <c r="FZ460" i="3"/>
  <c r="FX460" i="3"/>
  <c r="FW460" i="3"/>
  <c r="FW323" i="3"/>
  <c r="FZ323" i="3"/>
  <c r="FX323" i="3"/>
  <c r="FZ930" i="3"/>
  <c r="FX930" i="3"/>
  <c r="FW930" i="3"/>
  <c r="FW919" i="3"/>
  <c r="FZ919" i="3"/>
  <c r="FX919" i="3"/>
  <c r="FZ922" i="3"/>
  <c r="FX922" i="3"/>
  <c r="FW922" i="3"/>
  <c r="GM889" i="3"/>
  <c r="GP889" i="3"/>
  <c r="GN889" i="3"/>
  <c r="FZ866" i="3"/>
  <c r="FX866" i="3"/>
  <c r="FW866" i="3"/>
  <c r="FW750" i="3"/>
  <c r="FZ750" i="3"/>
  <c r="FX750" i="3"/>
  <c r="FZ210" i="3"/>
  <c r="FX210" i="3"/>
  <c r="FW210" i="3"/>
  <c r="GM899" i="3"/>
  <c r="GP899" i="3"/>
  <c r="GN899" i="3"/>
  <c r="FZ763" i="3"/>
  <c r="FX763" i="3"/>
  <c r="FW763" i="3"/>
  <c r="FW261" i="3"/>
  <c r="FZ261" i="3"/>
  <c r="FX261" i="3"/>
  <c r="FZ262" i="3"/>
  <c r="FX262" i="3"/>
  <c r="FW262" i="3"/>
  <c r="GH87" i="3"/>
  <c r="GF87" i="3"/>
  <c r="GE87" i="3"/>
  <c r="FW287" i="3"/>
  <c r="FZ287" i="3"/>
  <c r="FX287" i="3"/>
  <c r="FZ266" i="3"/>
  <c r="FX266" i="3"/>
  <c r="FW266" i="3"/>
  <c r="FW357" i="3"/>
  <c r="FZ357" i="3"/>
  <c r="FX357" i="3"/>
  <c r="FZ872" i="3"/>
  <c r="FX872" i="3"/>
  <c r="FW872" i="3"/>
  <c r="GE558" i="3"/>
  <c r="GH558" i="3"/>
  <c r="GF558" i="3"/>
  <c r="FZ1036" i="3"/>
  <c r="FX1036" i="3"/>
  <c r="FW1036" i="3"/>
  <c r="GM1011" i="3"/>
  <c r="GP1011" i="3"/>
  <c r="GN1011" i="3"/>
  <c r="FZ960" i="3"/>
  <c r="FX960" i="3"/>
  <c r="FW960" i="3"/>
  <c r="FW90" i="3"/>
  <c r="FZ90" i="3"/>
  <c r="FX90" i="3"/>
  <c r="FZ374" i="3"/>
  <c r="FX374" i="3"/>
  <c r="FW374" i="3"/>
  <c r="GE578" i="3"/>
  <c r="GH578" i="3"/>
  <c r="GF578" i="3"/>
  <c r="GE65" i="3"/>
  <c r="GH65" i="3"/>
  <c r="GF65" i="3"/>
  <c r="FZ52" i="3"/>
  <c r="FX52" i="3"/>
  <c r="FW52" i="3"/>
  <c r="FZ356" i="3"/>
  <c r="FX356" i="3"/>
  <c r="FW356" i="3"/>
  <c r="GM213" i="3"/>
  <c r="GP213" i="3"/>
  <c r="GN213" i="3"/>
  <c r="FZ1111" i="3"/>
  <c r="FX1111" i="3"/>
  <c r="FW1111" i="3"/>
  <c r="FW764" i="3"/>
  <c r="FZ764" i="3"/>
  <c r="FX764" i="3"/>
  <c r="FZ661" i="3"/>
  <c r="FX661" i="3"/>
  <c r="FW661" i="3"/>
  <c r="FZ561" i="3"/>
  <c r="FX561" i="3"/>
  <c r="FW561" i="3"/>
  <c r="GM877" i="3"/>
  <c r="GP877" i="3"/>
  <c r="GN877" i="3"/>
  <c r="FZ743" i="3"/>
  <c r="FX743" i="3"/>
  <c r="FW743" i="3"/>
  <c r="GM638" i="3"/>
  <c r="GP638" i="3"/>
  <c r="GN638" i="3"/>
  <c r="FZ480" i="3"/>
  <c r="FX480" i="3"/>
  <c r="FW480" i="3"/>
  <c r="GM636" i="3"/>
  <c r="GP636" i="3"/>
  <c r="GN636" i="3"/>
  <c r="FZ507" i="3"/>
  <c r="FX507" i="3"/>
  <c r="FW507" i="3"/>
  <c r="GM197" i="3"/>
  <c r="GP197" i="3"/>
  <c r="GN197" i="3"/>
  <c r="FZ1118" i="3"/>
  <c r="FX1118" i="3"/>
  <c r="FW1118" i="3"/>
  <c r="GE799" i="3"/>
  <c r="GH799" i="3"/>
  <c r="GF799" i="3"/>
  <c r="GM698" i="3"/>
  <c r="GP698" i="3"/>
  <c r="GN698" i="3"/>
  <c r="FZ804" i="3"/>
  <c r="FX804" i="3"/>
  <c r="FW804" i="3"/>
  <c r="FZ240" i="3"/>
  <c r="FX240" i="3"/>
  <c r="FW240" i="3"/>
  <c r="GE528" i="3"/>
  <c r="GH528" i="3"/>
  <c r="GF528" i="3"/>
  <c r="FW239" i="3"/>
  <c r="FZ239" i="3"/>
  <c r="FX239" i="3"/>
  <c r="FZ458" i="3"/>
  <c r="FX458" i="3"/>
  <c r="FW458" i="3"/>
  <c r="FW1000" i="3"/>
  <c r="FZ1000" i="3"/>
  <c r="FX1000" i="3"/>
  <c r="FW998" i="3"/>
  <c r="FZ998" i="3"/>
  <c r="FX998" i="3"/>
  <c r="GH997" i="3"/>
  <c r="GF997" i="3"/>
  <c r="GE997" i="3"/>
  <c r="FW994" i="3"/>
  <c r="FZ994" i="3"/>
  <c r="FX994" i="3"/>
  <c r="FW992" i="3"/>
  <c r="FZ992" i="3"/>
  <c r="FX992" i="3"/>
  <c r="FW990" i="3"/>
  <c r="FZ990" i="3"/>
  <c r="FX990" i="3"/>
  <c r="GH989" i="3"/>
  <c r="GF989" i="3"/>
  <c r="GE989" i="3"/>
  <c r="FW986" i="3"/>
  <c r="FZ986" i="3"/>
  <c r="FX986" i="3"/>
  <c r="GH985" i="3"/>
  <c r="GF985" i="3"/>
  <c r="GE985" i="3"/>
  <c r="FW982" i="3"/>
  <c r="FZ982" i="3"/>
  <c r="FX982" i="3"/>
  <c r="FW980" i="3"/>
  <c r="FZ980" i="3"/>
  <c r="FX980" i="3"/>
  <c r="GH979" i="3"/>
  <c r="GF979" i="3"/>
  <c r="GE979" i="3"/>
  <c r="GH977" i="3"/>
  <c r="GF977" i="3"/>
  <c r="GE977" i="3"/>
  <c r="GH975" i="3"/>
  <c r="GF975" i="3"/>
  <c r="GE975" i="3"/>
  <c r="FW972" i="3"/>
  <c r="FZ972" i="3"/>
  <c r="FX972" i="3"/>
  <c r="FW970" i="3"/>
  <c r="FZ970" i="3"/>
  <c r="FX970" i="3"/>
  <c r="GH969" i="3"/>
  <c r="GF969" i="3"/>
  <c r="GE969" i="3"/>
  <c r="FW966" i="3"/>
  <c r="FZ966" i="3"/>
  <c r="FX966" i="3"/>
  <c r="FW964" i="3"/>
  <c r="FZ964" i="3"/>
  <c r="FX964" i="3"/>
  <c r="GH963" i="3"/>
  <c r="GF963" i="3"/>
  <c r="GE963" i="3"/>
  <c r="FZ854" i="3"/>
  <c r="FX854" i="3"/>
  <c r="FW854" i="3"/>
  <c r="FW443" i="3"/>
  <c r="FZ443" i="3"/>
  <c r="FX443" i="3"/>
  <c r="GE494" i="3"/>
  <c r="GH494" i="3"/>
  <c r="GF494" i="3"/>
  <c r="FZ420" i="3"/>
  <c r="FX420" i="3"/>
  <c r="FW420" i="3"/>
  <c r="GE841" i="3"/>
  <c r="GH841" i="3"/>
  <c r="GF841" i="3"/>
  <c r="FZ535" i="3"/>
  <c r="FX535" i="3"/>
  <c r="FW535" i="3"/>
  <c r="GE827" i="3"/>
  <c r="GH827" i="3"/>
  <c r="GF827" i="3"/>
  <c r="FZ816" i="3"/>
  <c r="FX816" i="3"/>
  <c r="FW816" i="3"/>
  <c r="GM907" i="3"/>
  <c r="GP907" i="3"/>
  <c r="GN907" i="3"/>
  <c r="FW349" i="3"/>
  <c r="FZ349" i="3"/>
  <c r="FX349" i="3"/>
  <c r="GE574" i="3"/>
  <c r="GH574" i="3"/>
  <c r="GF574" i="3"/>
  <c r="FZ944" i="3"/>
  <c r="FX944" i="3"/>
  <c r="FW944" i="3"/>
  <c r="FW465" i="3"/>
  <c r="FZ465" i="3"/>
  <c r="FX465" i="3"/>
  <c r="FZ54" i="3"/>
  <c r="FX54" i="3"/>
  <c r="FW54" i="3"/>
  <c r="GE75" i="3"/>
  <c r="GH75" i="3"/>
  <c r="GF75" i="3"/>
  <c r="FW736" i="3"/>
  <c r="FZ736" i="3"/>
  <c r="FX736" i="3"/>
  <c r="FZ747" i="3"/>
  <c r="FX747" i="3"/>
  <c r="FW747" i="3"/>
  <c r="FW962" i="3"/>
  <c r="FZ962" i="3"/>
  <c r="FX962" i="3"/>
  <c r="FZ549" i="3"/>
  <c r="FX549" i="3"/>
  <c r="FW549" i="3"/>
  <c r="FZ641" i="3"/>
  <c r="FX641" i="3"/>
  <c r="FW641" i="3"/>
  <c r="FW441" i="3"/>
  <c r="FZ441" i="3"/>
  <c r="FX441" i="3"/>
  <c r="FZ810" i="3"/>
  <c r="FX810" i="3"/>
  <c r="FW810" i="3"/>
  <c r="FZ190" i="3"/>
  <c r="FX190" i="3"/>
  <c r="FW190" i="3"/>
  <c r="GE1110" i="3"/>
  <c r="GH1110" i="3"/>
  <c r="GF1110" i="3"/>
  <c r="GE959" i="3"/>
  <c r="GH959" i="3"/>
  <c r="GF959" i="3"/>
  <c r="FZ569" i="3"/>
  <c r="FX569" i="3"/>
  <c r="FW569" i="3"/>
  <c r="GE1033" i="3"/>
  <c r="GH1033" i="3"/>
  <c r="GF1033" i="3"/>
  <c r="FZ1028" i="3"/>
  <c r="FX1028" i="3"/>
  <c r="FW1028" i="3"/>
  <c r="FZ675" i="3"/>
  <c r="FX675" i="3"/>
  <c r="FW675" i="3"/>
  <c r="FW253" i="3"/>
  <c r="FZ253" i="3"/>
  <c r="FX253" i="3"/>
  <c r="FZ820" i="3"/>
  <c r="FX820" i="3"/>
  <c r="FW820" i="3"/>
  <c r="FZ338" i="3"/>
  <c r="FX338" i="3"/>
  <c r="FW338" i="3"/>
  <c r="FW243" i="3"/>
  <c r="FZ243" i="3"/>
  <c r="FX243" i="3"/>
  <c r="FZ56" i="3"/>
  <c r="FX56" i="3"/>
  <c r="FW56" i="3"/>
  <c r="FW381" i="3"/>
  <c r="FZ381" i="3"/>
  <c r="FX381" i="3"/>
  <c r="FZ824" i="3"/>
  <c r="FX824" i="3"/>
  <c r="FW824" i="3"/>
  <c r="GM231" i="3"/>
  <c r="GP231" i="3"/>
  <c r="GN231" i="3"/>
  <c r="FZ296" i="3"/>
  <c r="FX296" i="3"/>
  <c r="FW296" i="3"/>
  <c r="FZ786" i="3"/>
  <c r="FX786" i="3"/>
  <c r="FW786" i="3"/>
  <c r="FZ749" i="3"/>
  <c r="FX749" i="3"/>
  <c r="FW749" i="3"/>
  <c r="FW319" i="3"/>
  <c r="FZ319" i="3"/>
  <c r="FX319" i="3"/>
  <c r="GE927" i="3"/>
  <c r="GH927" i="3"/>
  <c r="GF927" i="3"/>
  <c r="FZ830" i="3"/>
  <c r="FX830" i="3"/>
  <c r="FW830" i="3"/>
  <c r="GE789" i="3"/>
  <c r="GH789" i="3"/>
  <c r="GF789" i="3"/>
  <c r="GM642" i="3"/>
  <c r="GP642" i="3"/>
  <c r="GN642" i="3"/>
  <c r="FZ294" i="3"/>
  <c r="FX294" i="3"/>
  <c r="FW294" i="3"/>
  <c r="FW82" i="3"/>
  <c r="FZ82" i="3"/>
  <c r="FX82" i="3"/>
  <c r="FZ402" i="3"/>
  <c r="FX402" i="3"/>
  <c r="FW402" i="3"/>
  <c r="GE520" i="3"/>
  <c r="GH520" i="3"/>
  <c r="GF520" i="3"/>
  <c r="GM189" i="3"/>
  <c r="GP189" i="3"/>
  <c r="GN189" i="3"/>
  <c r="GM704" i="3"/>
  <c r="GP704" i="3"/>
  <c r="GN704" i="3"/>
  <c r="FZ581" i="3"/>
  <c r="FX581" i="3"/>
  <c r="FW581" i="3"/>
  <c r="FZ699" i="3"/>
  <c r="FX699" i="3"/>
  <c r="FW699" i="3"/>
  <c r="FW417" i="3"/>
  <c r="FZ417" i="3"/>
  <c r="FX417" i="3"/>
  <c r="FW307" i="3"/>
  <c r="FZ307" i="3"/>
  <c r="FX307" i="3"/>
  <c r="FZ802" i="3"/>
  <c r="FX802" i="3"/>
  <c r="FW802" i="3"/>
  <c r="FW311" i="3"/>
  <c r="FZ311" i="3"/>
  <c r="FX311" i="3"/>
  <c r="FZ222" i="3"/>
  <c r="FX222" i="3"/>
  <c r="FW222" i="3"/>
  <c r="GM688" i="3"/>
  <c r="GP688" i="3"/>
  <c r="GN688" i="3"/>
  <c r="FZ585" i="3"/>
  <c r="FX585" i="3"/>
  <c r="FW585" i="3"/>
  <c r="FZ818" i="3"/>
  <c r="FX818" i="3"/>
  <c r="FW818" i="3"/>
  <c r="FW301" i="3"/>
  <c r="FZ301" i="3"/>
  <c r="FX301" i="3"/>
  <c r="FW293" i="3"/>
  <c r="FZ293" i="3"/>
  <c r="FX293" i="3"/>
  <c r="FZ1006" i="3"/>
  <c r="FX1006" i="3"/>
  <c r="FW1006" i="3"/>
  <c r="FW387" i="3"/>
  <c r="FZ387" i="3"/>
  <c r="FX387" i="3"/>
  <c r="FZ796" i="3"/>
  <c r="FX796" i="3"/>
  <c r="FW796" i="3"/>
  <c r="FZ336" i="3"/>
  <c r="FX336" i="3"/>
  <c r="FW336" i="3"/>
  <c r="FZ691" i="3"/>
  <c r="FX691" i="3"/>
  <c r="FW691" i="3"/>
  <c r="GM185" i="3"/>
  <c r="GP185" i="3"/>
  <c r="GN185" i="3"/>
  <c r="FZ940" i="3"/>
  <c r="FX940" i="3"/>
  <c r="FW940" i="3"/>
  <c r="GE536" i="3"/>
  <c r="GH536" i="3"/>
  <c r="GF536" i="3"/>
  <c r="FZ322" i="3"/>
  <c r="FX322" i="3"/>
  <c r="FW322" i="3"/>
  <c r="GE939" i="3"/>
  <c r="GH939" i="3"/>
  <c r="GF939" i="3"/>
  <c r="FZ573" i="3"/>
  <c r="FX573" i="3"/>
  <c r="FW573" i="3"/>
  <c r="GM867" i="3"/>
  <c r="GP867" i="3"/>
  <c r="GN867" i="3"/>
  <c r="FZ679" i="3"/>
  <c r="FX679" i="3"/>
  <c r="FW679" i="3"/>
  <c r="FW409" i="3"/>
  <c r="FZ409" i="3"/>
  <c r="FX409" i="3"/>
  <c r="FZ416" i="3"/>
  <c r="FX416" i="3"/>
  <c r="FW416" i="3"/>
  <c r="FW329" i="3"/>
  <c r="FZ329" i="3"/>
  <c r="FX329" i="3"/>
  <c r="FZ836" i="3"/>
  <c r="FX836" i="3"/>
  <c r="FW836" i="3"/>
  <c r="FW40" i="3"/>
  <c r="FZ40" i="3"/>
  <c r="FX40" i="3"/>
  <c r="GE83" i="3"/>
  <c r="GH83" i="3"/>
  <c r="GF83" i="3"/>
  <c r="FZ874" i="3"/>
  <c r="FX874" i="3"/>
  <c r="FW874" i="3"/>
  <c r="FW742" i="3"/>
  <c r="FZ742" i="3"/>
  <c r="FX742" i="3"/>
  <c r="FZ727" i="3"/>
  <c r="FX727" i="3"/>
  <c r="FW727" i="3"/>
  <c r="GM724" i="3"/>
  <c r="GP724" i="3"/>
  <c r="GN724" i="3"/>
  <c r="FZ218" i="3"/>
  <c r="FX218" i="3"/>
  <c r="FW218" i="3"/>
  <c r="GE522" i="3"/>
  <c r="GH522" i="3"/>
  <c r="GF522" i="3"/>
  <c r="FZ290" i="3"/>
  <c r="FX290" i="3"/>
  <c r="FW290" i="3"/>
  <c r="FW305" i="3"/>
  <c r="FZ305" i="3"/>
  <c r="FX305" i="3"/>
  <c r="FZ938" i="3"/>
  <c r="FX938" i="3"/>
  <c r="FW938" i="3"/>
  <c r="GM857" i="3"/>
  <c r="GP857" i="3"/>
  <c r="GN857" i="3"/>
  <c r="FZ308" i="3"/>
  <c r="FX308" i="3"/>
  <c r="FW308" i="3"/>
  <c r="FW415" i="3"/>
  <c r="FZ415" i="3"/>
  <c r="FX415" i="3"/>
  <c r="FZ344" i="3"/>
  <c r="FX344" i="3"/>
  <c r="FW344" i="3"/>
  <c r="FW421" i="3"/>
  <c r="FZ421" i="3"/>
  <c r="FX421" i="3"/>
  <c r="FZ220" i="3"/>
  <c r="FX220" i="3"/>
  <c r="FW220" i="3"/>
  <c r="GE492" i="3"/>
  <c r="GH492" i="3"/>
  <c r="GF492" i="3"/>
  <c r="FZ422" i="3"/>
  <c r="FX422" i="3"/>
  <c r="FW422" i="3"/>
  <c r="GM229" i="3"/>
  <c r="GP229" i="3"/>
  <c r="GN229" i="3"/>
  <c r="FZ1102" i="3"/>
  <c r="FX1102" i="3"/>
  <c r="FW1102" i="3"/>
  <c r="GM1097" i="3"/>
  <c r="GP1097" i="3"/>
  <c r="GN1097" i="3"/>
  <c r="FZ1077" i="3"/>
  <c r="FX1077" i="3"/>
  <c r="FW1077" i="3"/>
  <c r="GM1091" i="3"/>
  <c r="GP1091" i="3"/>
  <c r="GN1091" i="3"/>
  <c r="FZ1061" i="3"/>
  <c r="FX1061" i="3"/>
  <c r="FW1061" i="3"/>
  <c r="GE1035" i="3"/>
  <c r="GH1035" i="3"/>
  <c r="GF1035" i="3"/>
  <c r="FZ1018" i="3"/>
  <c r="FX1018" i="3"/>
  <c r="FW1018" i="3"/>
  <c r="GE1025" i="3"/>
  <c r="GH1025" i="3"/>
  <c r="GF1025" i="3"/>
  <c r="FZ1014" i="3"/>
  <c r="FX1014" i="3"/>
  <c r="FW1014" i="3"/>
  <c r="GE807" i="3"/>
  <c r="GH807" i="3"/>
  <c r="GF807" i="3"/>
  <c r="FZ396" i="3"/>
  <c r="FX396" i="3"/>
  <c r="FW396" i="3"/>
  <c r="FW251" i="3"/>
  <c r="FZ251" i="3"/>
  <c r="FX251" i="3"/>
  <c r="FZ354" i="3"/>
  <c r="FX354" i="3"/>
  <c r="FW354" i="3"/>
  <c r="GM221" i="3"/>
  <c r="GP221" i="3"/>
  <c r="GN221" i="3"/>
  <c r="FZ1081" i="3"/>
  <c r="FX1081" i="3"/>
  <c r="FW1081" i="3"/>
  <c r="FW1073" i="3"/>
  <c r="FZ1073" i="3"/>
  <c r="FX1073" i="3"/>
  <c r="GH1072" i="3"/>
  <c r="GF1072" i="3"/>
  <c r="GE1072" i="3"/>
  <c r="FW1071" i="3"/>
  <c r="FZ1071" i="3"/>
  <c r="FX1071" i="3"/>
  <c r="GH1070" i="3"/>
  <c r="GF1070" i="3"/>
  <c r="GE1070" i="3"/>
  <c r="FW1069" i="3"/>
  <c r="FZ1069" i="3"/>
  <c r="FX1069" i="3"/>
  <c r="GH1068" i="3"/>
  <c r="GF1068" i="3"/>
  <c r="GE1068" i="3"/>
  <c r="FW1067" i="3"/>
  <c r="FZ1067" i="3"/>
  <c r="FX1067" i="3"/>
  <c r="GH1066" i="3"/>
  <c r="GF1066" i="3"/>
  <c r="GE1066" i="3"/>
  <c r="FW1065" i="3"/>
  <c r="FZ1065" i="3"/>
  <c r="FX1065" i="3"/>
  <c r="GH1064" i="3"/>
  <c r="GF1064" i="3"/>
  <c r="GE1064" i="3"/>
  <c r="FW1063" i="3"/>
  <c r="FZ1063" i="3"/>
  <c r="FX1063" i="3"/>
  <c r="FZ1034" i="3"/>
  <c r="FX1034" i="3"/>
  <c r="FW1034" i="3"/>
  <c r="GM1015" i="3"/>
  <c r="GP1015" i="3"/>
  <c r="GN1015" i="3"/>
  <c r="FZ493" i="3"/>
  <c r="FX493" i="3"/>
  <c r="FW493" i="3"/>
  <c r="GM702" i="3"/>
  <c r="GP702" i="3"/>
  <c r="GN702" i="3"/>
  <c r="FZ448" i="3"/>
  <c r="FX448" i="3"/>
  <c r="FW448" i="3"/>
  <c r="FW760" i="3"/>
  <c r="FZ760" i="3"/>
  <c r="FX760" i="3"/>
  <c r="FZ703" i="3"/>
  <c r="FX703" i="3"/>
  <c r="FW703" i="3"/>
  <c r="FW385" i="3"/>
  <c r="FZ385" i="3"/>
  <c r="FX385" i="3"/>
  <c r="FZ224" i="3"/>
  <c r="FX224" i="3"/>
  <c r="FW224" i="3"/>
  <c r="GE937" i="3"/>
  <c r="GH937" i="3"/>
  <c r="GF937" i="3"/>
  <c r="FZ386" i="3"/>
  <c r="FX386" i="3"/>
  <c r="FW386" i="3"/>
  <c r="FW23" i="3"/>
  <c r="FZ23" i="3"/>
  <c r="FX23" i="3"/>
  <c r="FZ84" i="3"/>
  <c r="FX84" i="3"/>
  <c r="FW84" i="3"/>
  <c r="GH27" i="3"/>
  <c r="GF27" i="3"/>
  <c r="GE27" i="3"/>
  <c r="FZ792" i="3"/>
  <c r="FX792" i="3"/>
  <c r="FW792" i="3"/>
  <c r="GM891" i="3"/>
  <c r="GP891" i="3"/>
  <c r="GN891" i="3"/>
  <c r="FZ406" i="3"/>
  <c r="FX406" i="3"/>
  <c r="FW406" i="3"/>
  <c r="FW257" i="3"/>
  <c r="FZ257" i="3"/>
  <c r="FX257" i="3"/>
  <c r="FZ398" i="3"/>
  <c r="FX398" i="3"/>
  <c r="FW398" i="3"/>
  <c r="FZ86" i="3"/>
  <c r="FX86" i="3"/>
  <c r="FW86" i="3"/>
  <c r="FZ31" i="3"/>
  <c r="FX31" i="3"/>
  <c r="FW31" i="3"/>
  <c r="FZ45" i="3"/>
  <c r="FX45" i="3"/>
  <c r="FW45" i="3"/>
  <c r="FW55" i="3"/>
  <c r="FZ55" i="3"/>
  <c r="FX55" i="3"/>
  <c r="GM209" i="3"/>
  <c r="GP209" i="3"/>
  <c r="GN209" i="3"/>
  <c r="FZ1075" i="3"/>
  <c r="FX1075" i="3"/>
  <c r="FW1075" i="3"/>
  <c r="GE1082" i="3"/>
  <c r="GH1082" i="3"/>
  <c r="GF1082" i="3"/>
  <c r="FZ503" i="3"/>
  <c r="FX503" i="3"/>
  <c r="FW503" i="3"/>
  <c r="GM634" i="3"/>
  <c r="GP634" i="3"/>
  <c r="GN634" i="3"/>
  <c r="FZ958" i="3"/>
  <c r="FX958" i="3"/>
  <c r="FW958" i="3"/>
  <c r="FW299" i="3"/>
  <c r="FZ299" i="3"/>
  <c r="FX299" i="3"/>
  <c r="FZ840" i="3"/>
  <c r="FX840" i="3"/>
  <c r="FW840" i="3"/>
  <c r="FW766" i="3"/>
  <c r="FZ766" i="3"/>
  <c r="FX766" i="3"/>
  <c r="FZ186" i="3"/>
  <c r="FX186" i="3"/>
  <c r="FW186" i="3"/>
  <c r="GM885" i="3"/>
  <c r="GP885" i="3"/>
  <c r="GN885" i="3"/>
  <c r="FZ1010" i="3"/>
  <c r="FX1010" i="3"/>
  <c r="FW1010" i="3"/>
  <c r="GE594" i="3"/>
  <c r="GH594" i="3"/>
  <c r="GF594" i="3"/>
  <c r="FZ946" i="3"/>
  <c r="FX946" i="3"/>
  <c r="FW946" i="3"/>
  <c r="GE843" i="3"/>
  <c r="GH843" i="3"/>
  <c r="GF843" i="3"/>
  <c r="FZ894" i="3"/>
  <c r="FX894" i="3"/>
  <c r="FW894" i="3"/>
  <c r="GE540" i="3"/>
  <c r="GH540" i="3"/>
  <c r="GF540" i="3"/>
  <c r="FZ314" i="3"/>
  <c r="FX314" i="3"/>
  <c r="FW314" i="3"/>
  <c r="FW333" i="3"/>
  <c r="FZ333" i="3"/>
  <c r="FX333" i="3"/>
  <c r="FZ651" i="3"/>
  <c r="FX651" i="3"/>
  <c r="FW651" i="3"/>
  <c r="GE542" i="3"/>
  <c r="GH542" i="3"/>
  <c r="GF542" i="3"/>
  <c r="GP1062" i="3"/>
  <c r="GN1062" i="3"/>
  <c r="GM1062" i="3"/>
  <c r="FW279" i="3"/>
  <c r="FZ279" i="3"/>
  <c r="FX279" i="3"/>
  <c r="FZ298" i="3"/>
  <c r="FX298" i="3"/>
  <c r="FW298" i="3"/>
  <c r="GM865" i="3"/>
  <c r="GP865" i="3"/>
  <c r="GN865" i="3"/>
  <c r="FZ846" i="3"/>
  <c r="FX846" i="3"/>
  <c r="FW846" i="3"/>
  <c r="FW365" i="3"/>
  <c r="FZ365" i="3"/>
  <c r="FX365" i="3"/>
  <c r="FZ543" i="3"/>
  <c r="FX543" i="3"/>
  <c r="FW543" i="3"/>
  <c r="GE550" i="3"/>
  <c r="GH550" i="3"/>
  <c r="GF550" i="3"/>
  <c r="FZ936" i="3"/>
  <c r="FX936" i="3"/>
  <c r="FW936" i="3"/>
  <c r="FW451" i="3"/>
  <c r="FZ451" i="3"/>
  <c r="FX451" i="3"/>
  <c r="FZ812" i="3"/>
  <c r="FX812" i="3"/>
  <c r="FW812" i="3"/>
  <c r="GE488" i="3"/>
  <c r="GH488" i="3"/>
  <c r="GF488" i="3"/>
  <c r="FZ434" i="3"/>
  <c r="FX434" i="3"/>
  <c r="FW434" i="3"/>
  <c r="GM710" i="3"/>
  <c r="GP710" i="3"/>
  <c r="GN710" i="3"/>
  <c r="FZ452" i="3"/>
  <c r="FX452" i="3"/>
  <c r="FW452" i="3"/>
  <c r="FW245" i="3"/>
  <c r="FZ245" i="3"/>
  <c r="FX245" i="3"/>
  <c r="FZ390" i="3"/>
  <c r="FX390" i="3"/>
  <c r="FW390" i="3"/>
  <c r="GE514" i="3"/>
  <c r="GH514" i="3"/>
  <c r="GF514" i="3"/>
  <c r="FZ631" i="3"/>
  <c r="FX631" i="3"/>
  <c r="FW631" i="3"/>
  <c r="FZ79" i="3"/>
  <c r="FX79" i="3"/>
  <c r="FW79" i="3"/>
  <c r="FW44" i="3"/>
  <c r="FZ44" i="3"/>
  <c r="FX44" i="3"/>
  <c r="GE530" i="3"/>
  <c r="GH530" i="3"/>
  <c r="GF530" i="3"/>
  <c r="FZ318" i="3"/>
  <c r="FX318" i="3"/>
  <c r="FW318" i="3"/>
  <c r="FZ38" i="3"/>
  <c r="FX38" i="3"/>
  <c r="FW38" i="3"/>
  <c r="FW69" i="3"/>
  <c r="FZ69" i="3"/>
  <c r="FX69" i="3"/>
  <c r="FZ545" i="3"/>
  <c r="FX545" i="3"/>
  <c r="FW545" i="3"/>
  <c r="FW271" i="3"/>
  <c r="FZ271" i="3"/>
  <c r="FX271" i="3"/>
  <c r="FZ739" i="3"/>
  <c r="FX739" i="3"/>
  <c r="FW739" i="3"/>
  <c r="GM903" i="3"/>
  <c r="GP903" i="3"/>
  <c r="GN903" i="3"/>
  <c r="FZ428" i="3"/>
  <c r="FX428" i="3"/>
  <c r="FW428" i="3"/>
  <c r="GE560" i="3"/>
  <c r="GH560" i="3"/>
  <c r="GF560" i="3"/>
  <c r="FW72" i="3"/>
  <c r="FZ72" i="3"/>
  <c r="FX72" i="3"/>
  <c r="GE526" i="3"/>
  <c r="GH526" i="3"/>
  <c r="GF526" i="3"/>
  <c r="FZ292" i="3"/>
  <c r="FX292" i="3"/>
  <c r="FW292" i="3"/>
  <c r="FW1099" i="3"/>
  <c r="FZ1099" i="3"/>
  <c r="FX1099" i="3"/>
  <c r="FZ1100" i="3"/>
  <c r="FX1100" i="3"/>
  <c r="FW1100" i="3"/>
  <c r="GM1093" i="3"/>
  <c r="GP1093" i="3"/>
  <c r="GN1093" i="3"/>
  <c r="GH1090" i="3"/>
  <c r="GF1090" i="3"/>
  <c r="GE1090" i="3"/>
  <c r="FW1089" i="3"/>
  <c r="FZ1089" i="3"/>
  <c r="FX1089" i="3"/>
  <c r="GH1088" i="3"/>
  <c r="GF1088" i="3"/>
  <c r="GE1088" i="3"/>
  <c r="FW1087" i="3"/>
  <c r="FZ1087" i="3"/>
  <c r="FX1087" i="3"/>
  <c r="GH1086" i="3"/>
  <c r="GF1086" i="3"/>
  <c r="GE1086" i="3"/>
  <c r="FW1085" i="3"/>
  <c r="FZ1085" i="3"/>
  <c r="FX1085" i="3"/>
  <c r="GH1084" i="3"/>
  <c r="GF1084" i="3"/>
  <c r="GE1084" i="3"/>
  <c r="FW475" i="3"/>
  <c r="FZ475" i="3"/>
  <c r="FX475" i="3"/>
  <c r="FZ828" i="3"/>
  <c r="FX828" i="3"/>
  <c r="FW828" i="3"/>
  <c r="FW770" i="3"/>
  <c r="FZ770" i="3"/>
  <c r="FX770" i="3"/>
  <c r="FZ501" i="3"/>
  <c r="FX501" i="3"/>
  <c r="FW501" i="3"/>
  <c r="GM670" i="3"/>
  <c r="GP670" i="3"/>
  <c r="GN670" i="3"/>
  <c r="FZ464" i="3"/>
  <c r="FX464" i="3"/>
  <c r="FW464" i="3"/>
  <c r="GM219" i="3"/>
  <c r="GP219" i="3"/>
  <c r="GN219" i="3"/>
  <c r="FZ511" i="3"/>
  <c r="FX511" i="3"/>
  <c r="FW511" i="3"/>
  <c r="GM666" i="3"/>
  <c r="GP666" i="3"/>
  <c r="GN666" i="3"/>
  <c r="FZ474" i="3"/>
  <c r="FX474" i="3"/>
  <c r="FW474" i="3"/>
  <c r="GE566" i="3"/>
  <c r="GH566" i="3"/>
  <c r="GF566" i="3"/>
  <c r="FZ882" i="3"/>
  <c r="FX882" i="3"/>
  <c r="FW882" i="3"/>
  <c r="FW734" i="3"/>
  <c r="FZ734" i="3"/>
  <c r="FX734" i="3"/>
  <c r="FZ751" i="3"/>
  <c r="FX751" i="3"/>
  <c r="FW751" i="3"/>
  <c r="GM660" i="3"/>
  <c r="GP660" i="3"/>
  <c r="GN660" i="3"/>
  <c r="FZ226" i="3"/>
  <c r="FX226" i="3"/>
  <c r="FW226" i="3"/>
  <c r="FW461" i="3"/>
  <c r="FZ461" i="3"/>
  <c r="FX461" i="3"/>
  <c r="FZ527" i="3"/>
  <c r="FX527" i="3"/>
  <c r="FW527" i="3"/>
  <c r="GE590" i="3"/>
  <c r="GH590" i="3"/>
  <c r="GF590" i="3"/>
  <c r="FZ928" i="3"/>
  <c r="FX928" i="3"/>
  <c r="FW928" i="3"/>
  <c r="GM1103" i="3"/>
  <c r="GP1103" i="3"/>
  <c r="GN1103" i="3"/>
  <c r="FZ1096" i="3"/>
  <c r="FX1096" i="3"/>
  <c r="FW1096" i="3"/>
  <c r="FW921" i="3"/>
  <c r="FZ921" i="3"/>
  <c r="FX921" i="3"/>
  <c r="FZ918" i="3"/>
  <c r="FX918" i="3"/>
  <c r="FW918" i="3"/>
  <c r="GM897" i="3"/>
  <c r="GP897" i="3"/>
  <c r="GN897" i="3"/>
  <c r="FZ838" i="3"/>
  <c r="FX838" i="3"/>
  <c r="FW838" i="3"/>
  <c r="FW732" i="3"/>
  <c r="FZ732" i="3"/>
  <c r="FX732" i="3"/>
  <c r="FZ755" i="3"/>
  <c r="FX755" i="3"/>
  <c r="FW755" i="3"/>
  <c r="FW325" i="3"/>
  <c r="FZ325" i="3"/>
  <c r="FX325" i="3"/>
  <c r="FZ196" i="3"/>
  <c r="FX196" i="3"/>
  <c r="FW196" i="3"/>
  <c r="GE795" i="3"/>
  <c r="GH795" i="3"/>
  <c r="GF795" i="3"/>
  <c r="FZ890" i="3"/>
  <c r="FX890" i="3"/>
  <c r="FW890" i="3"/>
  <c r="GE548" i="3"/>
  <c r="GH548" i="3"/>
  <c r="GF548" i="3"/>
  <c r="FZ282" i="3"/>
  <c r="FX282" i="3"/>
  <c r="FW282" i="3"/>
  <c r="FW411" i="3"/>
  <c r="FZ411" i="3"/>
  <c r="FX411" i="3"/>
  <c r="FZ1002" i="3"/>
  <c r="FX1002" i="3"/>
  <c r="FW1002" i="3"/>
  <c r="GE847" i="3"/>
  <c r="GH847" i="3"/>
  <c r="GF847" i="3"/>
  <c r="FZ639" i="3"/>
  <c r="FX639" i="3"/>
  <c r="FW639" i="3"/>
  <c r="GM668" i="3"/>
  <c r="GP668" i="3"/>
  <c r="GN668" i="3"/>
  <c r="FZ591" i="3"/>
  <c r="FX591" i="3"/>
  <c r="FW591" i="3"/>
  <c r="FW235" i="3"/>
  <c r="FZ235" i="3"/>
  <c r="FX235" i="3"/>
  <c r="FZ486" i="3"/>
  <c r="FX486" i="3"/>
  <c r="FW486" i="3"/>
  <c r="GE947" i="3"/>
  <c r="GH947" i="3"/>
  <c r="GF947" i="3"/>
  <c r="FZ557" i="3"/>
  <c r="FX557" i="3"/>
  <c r="FW557" i="3"/>
  <c r="GM869" i="3"/>
  <c r="GP869" i="3"/>
  <c r="GN869" i="3"/>
  <c r="FZ519" i="3"/>
  <c r="FX519" i="3"/>
  <c r="FW519" i="3"/>
  <c r="FW481" i="3"/>
  <c r="FZ481" i="3"/>
  <c r="FX481" i="3"/>
  <c r="FZ888" i="3"/>
  <c r="FX888" i="3"/>
  <c r="FW888" i="3"/>
  <c r="GE592" i="3"/>
  <c r="GH592" i="3"/>
  <c r="GF592" i="3"/>
  <c r="FZ212" i="3"/>
  <c r="FX212" i="3"/>
  <c r="FW212" i="3"/>
  <c r="FW427" i="3"/>
  <c r="FZ427" i="3"/>
  <c r="FX427" i="3"/>
  <c r="FZ326" i="3"/>
  <c r="FX326" i="3"/>
  <c r="FW326" i="3"/>
  <c r="GE817" i="3"/>
  <c r="GH817" i="3"/>
  <c r="GF817" i="3"/>
  <c r="FZ635" i="3"/>
  <c r="FX635" i="3"/>
  <c r="FW635" i="3"/>
  <c r="GM700" i="3"/>
  <c r="GP700" i="3"/>
  <c r="GN700" i="3"/>
  <c r="FZ583" i="3"/>
  <c r="FX583" i="3"/>
  <c r="FW583" i="3"/>
  <c r="FW449" i="3"/>
  <c r="FZ449" i="3"/>
  <c r="FX449" i="3"/>
  <c r="FZ900" i="3"/>
  <c r="FX900" i="3"/>
  <c r="FW900" i="3"/>
  <c r="GE576" i="3"/>
  <c r="GH576" i="3"/>
  <c r="GF576" i="3"/>
  <c r="FZ228" i="3"/>
  <c r="FX228" i="3"/>
  <c r="FW228" i="3"/>
  <c r="GM1005" i="3"/>
  <c r="GP1005" i="3"/>
  <c r="GN1005" i="3"/>
  <c r="FZ920" i="3"/>
  <c r="FX920" i="3"/>
  <c r="FW920" i="3"/>
  <c r="GM901" i="3"/>
  <c r="GP901" i="3"/>
  <c r="GN901" i="3"/>
  <c r="FZ723" i="3"/>
  <c r="FX723" i="3"/>
  <c r="FW723" i="3"/>
  <c r="GE546" i="3"/>
  <c r="GH546" i="3"/>
  <c r="GF546" i="3"/>
  <c r="FW78" i="3"/>
  <c r="FZ78" i="3"/>
  <c r="FX78" i="3"/>
  <c r="FW407" i="3"/>
  <c r="FZ407" i="3"/>
  <c r="FX407" i="3"/>
  <c r="FZ248" i="3"/>
  <c r="FX248" i="3"/>
  <c r="FW248" i="3"/>
  <c r="FW50" i="3"/>
  <c r="FZ50" i="3"/>
  <c r="FX50" i="3"/>
  <c r="FZ284" i="3"/>
  <c r="FX284" i="3"/>
  <c r="FW284" i="3"/>
  <c r="FW467" i="3"/>
  <c r="FZ467" i="3"/>
  <c r="FX467" i="3"/>
  <c r="FZ244" i="3"/>
  <c r="FX244" i="3"/>
  <c r="FW244" i="3"/>
  <c r="GM690" i="3"/>
  <c r="GP690" i="3"/>
  <c r="GN690" i="3"/>
  <c r="GE821" i="3"/>
  <c r="GH821" i="3"/>
  <c r="GF821" i="3"/>
  <c r="FZ232" i="3"/>
  <c r="FX232" i="3"/>
  <c r="FW232" i="3"/>
  <c r="FW24" i="3"/>
  <c r="FZ24" i="3"/>
  <c r="FX24" i="3"/>
  <c r="GE57" i="3"/>
  <c r="GH57" i="3"/>
  <c r="GF57" i="3"/>
  <c r="FZ37" i="3"/>
  <c r="FX37" i="3"/>
  <c r="FW37" i="3"/>
  <c r="FW291" i="3"/>
  <c r="FZ291" i="3"/>
  <c r="FX291" i="3"/>
  <c r="FW269" i="3"/>
  <c r="FZ269" i="3"/>
  <c r="FX269" i="3"/>
  <c r="FZ806" i="3"/>
  <c r="FX806" i="3"/>
  <c r="FW806" i="3"/>
  <c r="GE925" i="3"/>
  <c r="GH925" i="3"/>
  <c r="GF925" i="3"/>
  <c r="FZ713" i="3"/>
  <c r="FX713" i="3"/>
  <c r="FW713" i="3"/>
  <c r="GE554" i="3"/>
  <c r="GH554" i="3"/>
  <c r="GF554" i="3"/>
  <c r="FZ525" i="3"/>
  <c r="FX525" i="3"/>
  <c r="FW525" i="3"/>
  <c r="FW744" i="3"/>
  <c r="FZ744" i="3"/>
  <c r="FX744" i="3"/>
  <c r="FZ719" i="3"/>
  <c r="FX719" i="3"/>
  <c r="FW719" i="3"/>
  <c r="FW369" i="3"/>
  <c r="FZ369" i="3"/>
  <c r="FX369" i="3"/>
  <c r="FZ258" i="3"/>
  <c r="FX258" i="3"/>
  <c r="FW258" i="3"/>
  <c r="GM215" i="3"/>
  <c r="GP215" i="3"/>
  <c r="GN215" i="3"/>
  <c r="FZ541" i="3"/>
  <c r="FX541" i="3"/>
  <c r="FW541" i="3"/>
  <c r="GE793" i="3"/>
  <c r="GH793" i="3"/>
  <c r="GF793" i="3"/>
  <c r="FZ663" i="3"/>
  <c r="FX663" i="3"/>
  <c r="FW663" i="3"/>
  <c r="FW425" i="3"/>
  <c r="FZ425" i="3"/>
  <c r="FX425" i="3"/>
  <c r="FZ954" i="3"/>
  <c r="FX954" i="3"/>
  <c r="FW954" i="3"/>
  <c r="GE835" i="3"/>
  <c r="GH835" i="3"/>
  <c r="GF835" i="3"/>
  <c r="FZ340" i="3"/>
  <c r="FX340" i="3"/>
  <c r="FW340" i="3"/>
  <c r="FW343" i="3"/>
  <c r="FZ343" i="3"/>
  <c r="FX343" i="3"/>
  <c r="FZ198" i="3"/>
  <c r="FX198" i="3"/>
  <c r="FW198" i="3"/>
  <c r="FW768" i="3"/>
  <c r="FZ768" i="3"/>
  <c r="FX768" i="3"/>
  <c r="FZ695" i="3"/>
  <c r="FX695" i="3"/>
  <c r="FW695" i="3"/>
  <c r="FW393" i="3"/>
  <c r="FZ393" i="3"/>
  <c r="FX393" i="3"/>
  <c r="FZ868" i="3"/>
  <c r="FX868" i="3"/>
  <c r="FW868" i="3"/>
  <c r="FW762" i="3"/>
  <c r="FZ762" i="3"/>
  <c r="FX762" i="3"/>
  <c r="FZ254" i="3"/>
  <c r="FX254" i="3"/>
  <c r="FW254" i="3"/>
  <c r="GM191" i="3"/>
  <c r="GP191" i="3"/>
  <c r="GN191" i="3"/>
  <c r="FZ176" i="3"/>
  <c r="FX176" i="3"/>
  <c r="FW176" i="3"/>
  <c r="FW429" i="3"/>
  <c r="FZ429" i="3"/>
  <c r="FX429" i="3"/>
  <c r="GH630" i="3"/>
  <c r="GF630" i="3"/>
  <c r="GE630" i="3"/>
  <c r="FW629" i="3"/>
  <c r="FZ629" i="3"/>
  <c r="FX629" i="3"/>
  <c r="GH628" i="3"/>
  <c r="GF628" i="3"/>
  <c r="GE628" i="3"/>
  <c r="FW627" i="3"/>
  <c r="FZ627" i="3"/>
  <c r="FX627" i="3"/>
  <c r="GH626" i="3"/>
  <c r="GF626" i="3"/>
  <c r="GE626" i="3"/>
  <c r="FW625" i="3"/>
  <c r="FZ625" i="3"/>
  <c r="FX625" i="3"/>
  <c r="GH624" i="3"/>
  <c r="GF624" i="3"/>
  <c r="GE624" i="3"/>
  <c r="FW623" i="3"/>
  <c r="FZ623" i="3"/>
  <c r="FX623" i="3"/>
  <c r="GH622" i="3"/>
  <c r="GF622" i="3"/>
  <c r="GE622" i="3"/>
  <c r="FW621" i="3"/>
  <c r="FZ621" i="3"/>
  <c r="FX621" i="3"/>
  <c r="GH620" i="3"/>
  <c r="GF620" i="3"/>
  <c r="GE620" i="3"/>
  <c r="FW619" i="3"/>
  <c r="FZ619" i="3"/>
  <c r="FX619" i="3"/>
  <c r="GH618" i="3"/>
  <c r="GF618" i="3"/>
  <c r="GE618" i="3"/>
  <c r="FW617" i="3"/>
  <c r="FZ617" i="3"/>
  <c r="FX617" i="3"/>
  <c r="GH616" i="3"/>
  <c r="GF616" i="3"/>
  <c r="GE616" i="3"/>
  <c r="FW615" i="3"/>
  <c r="FZ615" i="3"/>
  <c r="FX615" i="3"/>
  <c r="GH614" i="3"/>
  <c r="GF614" i="3"/>
  <c r="GE614" i="3"/>
  <c r="FW613" i="3"/>
  <c r="FZ613" i="3"/>
  <c r="FX613" i="3"/>
  <c r="GH612" i="3"/>
  <c r="GF612" i="3"/>
  <c r="GE612" i="3"/>
  <c r="FW611" i="3"/>
  <c r="FZ611" i="3"/>
  <c r="FX611" i="3"/>
  <c r="GH610" i="3"/>
  <c r="GF610" i="3"/>
  <c r="GE610" i="3"/>
  <c r="FW609" i="3"/>
  <c r="FZ609" i="3"/>
  <c r="FX609" i="3"/>
  <c r="GH608" i="3"/>
  <c r="GF608" i="3"/>
  <c r="GE608" i="3"/>
  <c r="FW607" i="3"/>
  <c r="FZ607" i="3"/>
  <c r="FX607" i="3"/>
  <c r="GH606" i="3"/>
  <c r="GF606" i="3"/>
  <c r="GE606" i="3"/>
  <c r="FW605" i="3"/>
  <c r="FZ605" i="3"/>
  <c r="FX605" i="3"/>
  <c r="GH604" i="3"/>
  <c r="GF604" i="3"/>
  <c r="GE604" i="3"/>
  <c r="FW603" i="3"/>
  <c r="FZ603" i="3"/>
  <c r="FX603" i="3"/>
  <c r="GH602" i="3"/>
  <c r="GF602" i="3"/>
  <c r="GE602" i="3"/>
  <c r="FW601" i="3"/>
  <c r="FZ601" i="3"/>
  <c r="FX601" i="3"/>
  <c r="GH600" i="3"/>
  <c r="GF600" i="3"/>
  <c r="GE600" i="3"/>
  <c r="GE49" i="3"/>
  <c r="GH49" i="3"/>
  <c r="GF49" i="3"/>
  <c r="FZ61" i="3"/>
  <c r="FX61" i="3"/>
  <c r="FW61" i="3"/>
  <c r="FW41" i="3"/>
  <c r="FZ41" i="3"/>
  <c r="FX41" i="3"/>
  <c r="FZ184" i="3"/>
  <c r="FX184" i="3"/>
  <c r="FW184" i="3"/>
  <c r="FW1107" i="3"/>
  <c r="FZ1107" i="3"/>
  <c r="FX1107" i="3"/>
  <c r="FZ1094" i="3"/>
  <c r="FX1094" i="3"/>
  <c r="FW1094" i="3"/>
  <c r="GM881" i="3"/>
  <c r="GP881" i="3"/>
  <c r="GN881" i="3"/>
  <c r="FZ842" i="3"/>
  <c r="FX842" i="3"/>
  <c r="FW842" i="3"/>
  <c r="GE829" i="3"/>
  <c r="GH829" i="3"/>
  <c r="GF829" i="3"/>
  <c r="FZ571" i="3"/>
  <c r="FX571" i="3"/>
  <c r="FW571" i="3"/>
  <c r="GE1080" i="3"/>
  <c r="GH1080" i="3"/>
  <c r="GF1080" i="3"/>
  <c r="FZ878" i="3"/>
  <c r="FX878" i="3"/>
  <c r="FW878" i="3"/>
  <c r="GE564" i="3"/>
  <c r="GH564" i="3"/>
  <c r="GF564" i="3"/>
  <c r="FZ531" i="3"/>
  <c r="FX531" i="3"/>
  <c r="FW531" i="3"/>
  <c r="FW345" i="3"/>
  <c r="FZ345" i="3"/>
  <c r="FX345" i="3"/>
  <c r="FZ808" i="3"/>
  <c r="FX808" i="3"/>
  <c r="FW808" i="3"/>
  <c r="FW782" i="3"/>
  <c r="FZ782" i="3"/>
  <c r="FX782" i="3"/>
  <c r="FZ790" i="3"/>
  <c r="FX790" i="3"/>
  <c r="FW790" i="3"/>
  <c r="GM895" i="3"/>
  <c r="GP895" i="3"/>
  <c r="GN895" i="3"/>
  <c r="FZ757" i="3"/>
  <c r="FX757" i="3"/>
  <c r="FW757" i="3"/>
  <c r="GM656" i="3"/>
  <c r="GP656" i="3"/>
  <c r="GN656" i="3"/>
  <c r="FZ593" i="3"/>
  <c r="FX593" i="3"/>
  <c r="FW593" i="3"/>
  <c r="FW419" i="3"/>
  <c r="FZ419" i="3"/>
  <c r="FX419" i="3"/>
  <c r="GE419" i="3" l="1"/>
  <c r="GH419" i="3"/>
  <c r="GF419" i="3"/>
  <c r="GH593" i="3"/>
  <c r="GF593" i="3"/>
  <c r="GE593" i="3"/>
  <c r="GU656" i="3"/>
  <c r="GV656" i="3"/>
  <c r="B656" i="3" s="1"/>
  <c r="GH757" i="3"/>
  <c r="GF757" i="3"/>
  <c r="GE757" i="3"/>
  <c r="GU895" i="3"/>
  <c r="GV895" i="3"/>
  <c r="GH790" i="3"/>
  <c r="GF790" i="3"/>
  <c r="GE790" i="3"/>
  <c r="GE782" i="3"/>
  <c r="GH782" i="3"/>
  <c r="GF782" i="3"/>
  <c r="GH808" i="3"/>
  <c r="GF808" i="3"/>
  <c r="GE808" i="3"/>
  <c r="GE345" i="3"/>
  <c r="GH345" i="3"/>
  <c r="GF345" i="3"/>
  <c r="GH531" i="3"/>
  <c r="GF531" i="3"/>
  <c r="GE531" i="3"/>
  <c r="GM564" i="3"/>
  <c r="GP564" i="3"/>
  <c r="GN564" i="3"/>
  <c r="GH878" i="3"/>
  <c r="GF878" i="3"/>
  <c r="GE878" i="3"/>
  <c r="GM1080" i="3"/>
  <c r="GP1080" i="3"/>
  <c r="GN1080" i="3"/>
  <c r="GH571" i="3"/>
  <c r="GF571" i="3"/>
  <c r="GE571" i="3"/>
  <c r="GM829" i="3"/>
  <c r="GP829" i="3"/>
  <c r="GN829" i="3"/>
  <c r="GH842" i="3"/>
  <c r="GF842" i="3"/>
  <c r="GE842" i="3"/>
  <c r="GU881" i="3"/>
  <c r="GV881" i="3"/>
  <c r="GH1094" i="3"/>
  <c r="GF1094" i="3"/>
  <c r="GE1094" i="3"/>
  <c r="GE1107" i="3"/>
  <c r="GH1107" i="3"/>
  <c r="GF1107" i="3"/>
  <c r="GH184" i="3"/>
  <c r="GF184" i="3"/>
  <c r="GE184" i="3"/>
  <c r="GH41" i="3"/>
  <c r="GF41" i="3"/>
  <c r="GE41" i="3"/>
  <c r="GE61" i="3"/>
  <c r="GH61" i="3"/>
  <c r="GF61" i="3"/>
  <c r="GP49" i="3"/>
  <c r="GN49" i="3"/>
  <c r="GM49" i="3"/>
  <c r="GP600" i="3"/>
  <c r="GN600" i="3"/>
  <c r="GM600" i="3"/>
  <c r="GE601" i="3"/>
  <c r="GH601" i="3"/>
  <c r="GF601" i="3"/>
  <c r="GP602" i="3"/>
  <c r="GN602" i="3"/>
  <c r="GM602" i="3"/>
  <c r="GE603" i="3"/>
  <c r="GH603" i="3"/>
  <c r="GF603" i="3"/>
  <c r="GP604" i="3"/>
  <c r="GN604" i="3"/>
  <c r="GM604" i="3"/>
  <c r="GE605" i="3"/>
  <c r="GH605" i="3"/>
  <c r="GF605" i="3"/>
  <c r="GP606" i="3"/>
  <c r="GN606" i="3"/>
  <c r="GM606" i="3"/>
  <c r="GE607" i="3"/>
  <c r="GH607" i="3"/>
  <c r="GF607" i="3"/>
  <c r="GP608" i="3"/>
  <c r="GN608" i="3"/>
  <c r="GM608" i="3"/>
  <c r="GE609" i="3"/>
  <c r="GH609" i="3"/>
  <c r="GF609" i="3"/>
  <c r="GP610" i="3"/>
  <c r="GN610" i="3"/>
  <c r="GM610" i="3"/>
  <c r="GE611" i="3"/>
  <c r="GH611" i="3"/>
  <c r="GF611" i="3"/>
  <c r="GP612" i="3"/>
  <c r="GN612" i="3"/>
  <c r="GM612" i="3"/>
  <c r="GE613" i="3"/>
  <c r="GH613" i="3"/>
  <c r="GF613" i="3"/>
  <c r="GP614" i="3"/>
  <c r="GN614" i="3"/>
  <c r="GM614" i="3"/>
  <c r="GE615" i="3"/>
  <c r="GH615" i="3"/>
  <c r="GF615" i="3"/>
  <c r="GP616" i="3"/>
  <c r="GN616" i="3"/>
  <c r="GM616" i="3"/>
  <c r="GE617" i="3"/>
  <c r="GH617" i="3"/>
  <c r="GF617" i="3"/>
  <c r="GP618" i="3"/>
  <c r="GN618" i="3"/>
  <c r="GM618" i="3"/>
  <c r="GE619" i="3"/>
  <c r="GH619" i="3"/>
  <c r="GF619" i="3"/>
  <c r="GP620" i="3"/>
  <c r="GN620" i="3"/>
  <c r="GM620" i="3"/>
  <c r="GE621" i="3"/>
  <c r="GH621" i="3"/>
  <c r="GF621" i="3"/>
  <c r="GP622" i="3"/>
  <c r="GN622" i="3"/>
  <c r="GM622" i="3"/>
  <c r="GE623" i="3"/>
  <c r="GH623" i="3"/>
  <c r="GF623" i="3"/>
  <c r="GP624" i="3"/>
  <c r="GN624" i="3"/>
  <c r="GM624" i="3"/>
  <c r="GE625" i="3"/>
  <c r="GH625" i="3"/>
  <c r="GF625" i="3"/>
  <c r="GP626" i="3"/>
  <c r="GN626" i="3"/>
  <c r="GM626" i="3"/>
  <c r="GE627" i="3"/>
  <c r="GH627" i="3"/>
  <c r="GF627" i="3"/>
  <c r="GP628" i="3"/>
  <c r="GN628" i="3"/>
  <c r="GM628" i="3"/>
  <c r="GE629" i="3"/>
  <c r="GH629" i="3"/>
  <c r="GF629" i="3"/>
  <c r="GP630" i="3"/>
  <c r="GN630" i="3"/>
  <c r="GM630" i="3"/>
  <c r="GE429" i="3"/>
  <c r="GH429" i="3"/>
  <c r="GF429" i="3"/>
  <c r="GH176" i="3"/>
  <c r="GF176" i="3"/>
  <c r="GE176" i="3"/>
  <c r="GU191" i="3"/>
  <c r="GV191" i="3"/>
  <c r="B191" i="3" s="1"/>
  <c r="GH254" i="3"/>
  <c r="GF254" i="3"/>
  <c r="GE254" i="3"/>
  <c r="GE762" i="3"/>
  <c r="GH762" i="3"/>
  <c r="GF762" i="3"/>
  <c r="GH868" i="3"/>
  <c r="GF868" i="3"/>
  <c r="GE868" i="3"/>
  <c r="GE393" i="3"/>
  <c r="GH393" i="3"/>
  <c r="GF393" i="3"/>
  <c r="GH695" i="3"/>
  <c r="GF695" i="3"/>
  <c r="GE695" i="3"/>
  <c r="GE768" i="3"/>
  <c r="GH768" i="3"/>
  <c r="GF768" i="3"/>
  <c r="GH198" i="3"/>
  <c r="GF198" i="3"/>
  <c r="GE198" i="3"/>
  <c r="GE343" i="3"/>
  <c r="GH343" i="3"/>
  <c r="GF343" i="3"/>
  <c r="GH340" i="3"/>
  <c r="GF340" i="3"/>
  <c r="GE340" i="3"/>
  <c r="GM835" i="3"/>
  <c r="GP835" i="3"/>
  <c r="GN835" i="3"/>
  <c r="GH954" i="3"/>
  <c r="GF954" i="3"/>
  <c r="GE954" i="3"/>
  <c r="GE425" i="3"/>
  <c r="GH425" i="3"/>
  <c r="GF425" i="3"/>
  <c r="GH663" i="3"/>
  <c r="GF663" i="3"/>
  <c r="GE663" i="3"/>
  <c r="GM793" i="3"/>
  <c r="GP793" i="3"/>
  <c r="GN793" i="3"/>
  <c r="GH541" i="3"/>
  <c r="GF541" i="3"/>
  <c r="GE541" i="3"/>
  <c r="GU215" i="3"/>
  <c r="GV215" i="3"/>
  <c r="B215" i="3" s="1"/>
  <c r="GH258" i="3"/>
  <c r="GF258" i="3"/>
  <c r="GE258" i="3"/>
  <c r="GE369" i="3"/>
  <c r="GH369" i="3"/>
  <c r="GF369" i="3"/>
  <c r="GH719" i="3"/>
  <c r="GF719" i="3"/>
  <c r="GE719" i="3"/>
  <c r="GE744" i="3"/>
  <c r="GH744" i="3"/>
  <c r="GF744" i="3"/>
  <c r="GH525" i="3"/>
  <c r="GF525" i="3"/>
  <c r="GE525" i="3"/>
  <c r="GM554" i="3"/>
  <c r="GP554" i="3"/>
  <c r="GN554" i="3"/>
  <c r="GH713" i="3"/>
  <c r="GF713" i="3"/>
  <c r="GE713" i="3"/>
  <c r="GM925" i="3"/>
  <c r="GP925" i="3"/>
  <c r="GN925" i="3"/>
  <c r="GH806" i="3"/>
  <c r="GF806" i="3"/>
  <c r="GE806" i="3"/>
  <c r="GE269" i="3"/>
  <c r="GH269" i="3"/>
  <c r="GF269" i="3"/>
  <c r="GH24" i="3"/>
  <c r="GF24" i="3"/>
  <c r="GE24" i="3"/>
  <c r="GH232" i="3"/>
  <c r="GF232" i="3"/>
  <c r="GE232" i="3"/>
  <c r="GM821" i="3"/>
  <c r="GP821" i="3"/>
  <c r="GN821" i="3"/>
  <c r="GH78" i="3"/>
  <c r="GF78" i="3"/>
  <c r="GE78" i="3"/>
  <c r="GE72" i="3"/>
  <c r="GH72" i="3"/>
  <c r="GF72" i="3"/>
  <c r="GH318" i="3"/>
  <c r="GF318" i="3"/>
  <c r="GE318" i="3"/>
  <c r="GM530" i="3"/>
  <c r="GP530" i="3"/>
  <c r="GN530" i="3"/>
  <c r="GH631" i="3"/>
  <c r="GF631" i="3"/>
  <c r="GE631" i="3"/>
  <c r="GM514" i="3"/>
  <c r="GP514" i="3"/>
  <c r="GN514" i="3"/>
  <c r="GH390" i="3"/>
  <c r="GF390" i="3"/>
  <c r="GE390" i="3"/>
  <c r="GE245" i="3"/>
  <c r="GH245" i="3"/>
  <c r="GF245" i="3"/>
  <c r="GH452" i="3"/>
  <c r="GF452" i="3"/>
  <c r="GE452" i="3"/>
  <c r="GU710" i="3"/>
  <c r="GV710" i="3"/>
  <c r="GH434" i="3"/>
  <c r="GF434" i="3"/>
  <c r="GE434" i="3"/>
  <c r="GM488" i="3"/>
  <c r="GP488" i="3"/>
  <c r="GN488" i="3"/>
  <c r="GH812" i="3"/>
  <c r="GF812" i="3"/>
  <c r="GE812" i="3"/>
  <c r="GE451" i="3"/>
  <c r="GH451" i="3"/>
  <c r="GF451" i="3"/>
  <c r="GH936" i="3"/>
  <c r="GF936" i="3"/>
  <c r="GE936" i="3"/>
  <c r="GM550" i="3"/>
  <c r="GP550" i="3"/>
  <c r="GN550" i="3"/>
  <c r="GH543" i="3"/>
  <c r="GF543" i="3"/>
  <c r="GE543" i="3"/>
  <c r="GE365" i="3"/>
  <c r="GH365" i="3"/>
  <c r="GF365" i="3"/>
  <c r="GH846" i="3"/>
  <c r="GF846" i="3"/>
  <c r="GE846" i="3"/>
  <c r="GU865" i="3"/>
  <c r="GV865" i="3"/>
  <c r="GH298" i="3"/>
  <c r="GF298" i="3"/>
  <c r="GE298" i="3"/>
  <c r="GE279" i="3"/>
  <c r="GH279" i="3"/>
  <c r="GF279" i="3"/>
  <c r="GV1062" i="3"/>
  <c r="B1062" i="3" s="1"/>
  <c r="GU1062" i="3"/>
  <c r="GM542" i="3"/>
  <c r="GP542" i="3"/>
  <c r="GN542" i="3"/>
  <c r="GH651" i="3"/>
  <c r="GF651" i="3"/>
  <c r="GE651" i="3"/>
  <c r="GE333" i="3"/>
  <c r="GH333" i="3"/>
  <c r="GF333" i="3"/>
  <c r="GH314" i="3"/>
  <c r="GF314" i="3"/>
  <c r="GE314" i="3"/>
  <c r="GM540" i="3"/>
  <c r="GP540" i="3"/>
  <c r="GN540" i="3"/>
  <c r="GH894" i="3"/>
  <c r="GF894" i="3"/>
  <c r="GE894" i="3"/>
  <c r="GM843" i="3"/>
  <c r="GP843" i="3"/>
  <c r="GN843" i="3"/>
  <c r="GH946" i="3"/>
  <c r="GF946" i="3"/>
  <c r="GE946" i="3"/>
  <c r="GM594" i="3"/>
  <c r="GP594" i="3"/>
  <c r="GN594" i="3"/>
  <c r="GH1010" i="3"/>
  <c r="GF1010" i="3"/>
  <c r="GE1010" i="3"/>
  <c r="GU885" i="3"/>
  <c r="GV885" i="3"/>
  <c r="GH186" i="3"/>
  <c r="GF186" i="3"/>
  <c r="GE186" i="3"/>
  <c r="GE766" i="3"/>
  <c r="GH766" i="3"/>
  <c r="GF766" i="3"/>
  <c r="GH840" i="3"/>
  <c r="GF840" i="3"/>
  <c r="GE840" i="3"/>
  <c r="GE299" i="3"/>
  <c r="GH299" i="3"/>
  <c r="GF299" i="3"/>
  <c r="GH958" i="3"/>
  <c r="GF958" i="3"/>
  <c r="GE958" i="3"/>
  <c r="GU634" i="3"/>
  <c r="GV634" i="3"/>
  <c r="GH503" i="3"/>
  <c r="GF503" i="3"/>
  <c r="GE503" i="3"/>
  <c r="GM1082" i="3"/>
  <c r="GP1082" i="3"/>
  <c r="GN1082" i="3"/>
  <c r="GH1075" i="3"/>
  <c r="GF1075" i="3"/>
  <c r="GE1075" i="3"/>
  <c r="GU209" i="3"/>
  <c r="GV209" i="3"/>
  <c r="GE31" i="3"/>
  <c r="GH31" i="3"/>
  <c r="GF31" i="3"/>
  <c r="GH398" i="3"/>
  <c r="GF398" i="3"/>
  <c r="GE398" i="3"/>
  <c r="GE257" i="3"/>
  <c r="GH257" i="3"/>
  <c r="GF257" i="3"/>
  <c r="GH406" i="3"/>
  <c r="GF406" i="3"/>
  <c r="GE406" i="3"/>
  <c r="GU891" i="3"/>
  <c r="GV891" i="3"/>
  <c r="GH792" i="3"/>
  <c r="GF792" i="3"/>
  <c r="GE792" i="3"/>
  <c r="GH84" i="3"/>
  <c r="GF84" i="3"/>
  <c r="GE84" i="3"/>
  <c r="GH23" i="3"/>
  <c r="GF23" i="3"/>
  <c r="GE23" i="3"/>
  <c r="GH386" i="3"/>
  <c r="GF386" i="3"/>
  <c r="GE386" i="3"/>
  <c r="GM937" i="3"/>
  <c r="GP937" i="3"/>
  <c r="GN937" i="3"/>
  <c r="GH224" i="3"/>
  <c r="GF224" i="3"/>
  <c r="GE224" i="3"/>
  <c r="GE385" i="3"/>
  <c r="GH385" i="3"/>
  <c r="GF385" i="3"/>
  <c r="GH703" i="3"/>
  <c r="GF703" i="3"/>
  <c r="GE703" i="3"/>
  <c r="GE760" i="3"/>
  <c r="GH760" i="3"/>
  <c r="GF760" i="3"/>
  <c r="GH448" i="3"/>
  <c r="GF448" i="3"/>
  <c r="GE448" i="3"/>
  <c r="GU702" i="3"/>
  <c r="GV702" i="3"/>
  <c r="GH493" i="3"/>
  <c r="GF493" i="3"/>
  <c r="GE493" i="3"/>
  <c r="GU1015" i="3"/>
  <c r="GV1015" i="3"/>
  <c r="GH1034" i="3"/>
  <c r="GF1034" i="3"/>
  <c r="GE1034" i="3"/>
  <c r="GE1063" i="3"/>
  <c r="GH1063" i="3"/>
  <c r="GF1063" i="3"/>
  <c r="GP1064" i="3"/>
  <c r="GN1064" i="3"/>
  <c r="GM1064" i="3"/>
  <c r="GE1065" i="3"/>
  <c r="GH1065" i="3"/>
  <c r="GF1065" i="3"/>
  <c r="GP1066" i="3"/>
  <c r="GN1066" i="3"/>
  <c r="GM1066" i="3"/>
  <c r="GE1067" i="3"/>
  <c r="GH1067" i="3"/>
  <c r="GF1067" i="3"/>
  <c r="GP1068" i="3"/>
  <c r="GN1068" i="3"/>
  <c r="GM1068" i="3"/>
  <c r="GE1069" i="3"/>
  <c r="GH1069" i="3"/>
  <c r="GF1069" i="3"/>
  <c r="GP1070" i="3"/>
  <c r="GN1070" i="3"/>
  <c r="GM1070" i="3"/>
  <c r="GE1071" i="3"/>
  <c r="GH1071" i="3"/>
  <c r="GF1071" i="3"/>
  <c r="GP1072" i="3"/>
  <c r="GN1072" i="3"/>
  <c r="GM1072" i="3"/>
  <c r="GE1073" i="3"/>
  <c r="GH1073" i="3"/>
  <c r="GF1073" i="3"/>
  <c r="GH1081" i="3"/>
  <c r="GF1081" i="3"/>
  <c r="GE1081" i="3"/>
  <c r="GU221" i="3"/>
  <c r="GV221" i="3"/>
  <c r="GH354" i="3"/>
  <c r="GF354" i="3"/>
  <c r="GE354" i="3"/>
  <c r="GE251" i="3"/>
  <c r="GH251" i="3"/>
  <c r="GF251" i="3"/>
  <c r="GH396" i="3"/>
  <c r="GF396" i="3"/>
  <c r="GE396" i="3"/>
  <c r="GM807" i="3"/>
  <c r="GP807" i="3"/>
  <c r="GN807" i="3"/>
  <c r="GH1014" i="3"/>
  <c r="GF1014" i="3"/>
  <c r="GE1014" i="3"/>
  <c r="GM1025" i="3"/>
  <c r="GP1025" i="3"/>
  <c r="GN1025" i="3"/>
  <c r="GH1018" i="3"/>
  <c r="GF1018" i="3"/>
  <c r="GE1018" i="3"/>
  <c r="GM1035" i="3"/>
  <c r="GP1035" i="3"/>
  <c r="GN1035" i="3"/>
  <c r="GH1061" i="3"/>
  <c r="GF1061" i="3"/>
  <c r="GE1061" i="3"/>
  <c r="GU1091" i="3"/>
  <c r="GV1091" i="3"/>
  <c r="GH1077" i="3"/>
  <c r="GF1077" i="3"/>
  <c r="GE1077" i="3"/>
  <c r="GU1097" i="3"/>
  <c r="GV1097" i="3"/>
  <c r="GH1102" i="3"/>
  <c r="GF1102" i="3"/>
  <c r="GE1102" i="3"/>
  <c r="GU229" i="3"/>
  <c r="GV229" i="3"/>
  <c r="GH422" i="3"/>
  <c r="GF422" i="3"/>
  <c r="GE422" i="3"/>
  <c r="GM492" i="3"/>
  <c r="GP492" i="3"/>
  <c r="GN492" i="3"/>
  <c r="GH220" i="3"/>
  <c r="GF220" i="3"/>
  <c r="GE220" i="3"/>
  <c r="GE421" i="3"/>
  <c r="GH421" i="3"/>
  <c r="GF421" i="3"/>
  <c r="GH344" i="3"/>
  <c r="GF344" i="3"/>
  <c r="GE344" i="3"/>
  <c r="GE415" i="3"/>
  <c r="GH415" i="3"/>
  <c r="GF415" i="3"/>
  <c r="GH308" i="3"/>
  <c r="GF308" i="3"/>
  <c r="GE308" i="3"/>
  <c r="GU857" i="3"/>
  <c r="GV857" i="3"/>
  <c r="GH938" i="3"/>
  <c r="GF938" i="3"/>
  <c r="GE938" i="3"/>
  <c r="GE305" i="3"/>
  <c r="GH305" i="3"/>
  <c r="GF305" i="3"/>
  <c r="GH290" i="3"/>
  <c r="GF290" i="3"/>
  <c r="GE290" i="3"/>
  <c r="GM522" i="3"/>
  <c r="GP522" i="3"/>
  <c r="GN522" i="3"/>
  <c r="GH218" i="3"/>
  <c r="GF218" i="3"/>
  <c r="GE218" i="3"/>
  <c r="GU724" i="3"/>
  <c r="GV724" i="3"/>
  <c r="GH727" i="3"/>
  <c r="GF727" i="3"/>
  <c r="GE727" i="3"/>
  <c r="GE742" i="3"/>
  <c r="GH742" i="3"/>
  <c r="GF742" i="3"/>
  <c r="GH874" i="3"/>
  <c r="GF874" i="3"/>
  <c r="GE874" i="3"/>
  <c r="GM83" i="3"/>
  <c r="GP83" i="3"/>
  <c r="GN83" i="3"/>
  <c r="GH336" i="3"/>
  <c r="GF336" i="3"/>
  <c r="GE336" i="3"/>
  <c r="GE301" i="3"/>
  <c r="GH301" i="3"/>
  <c r="GF301" i="3"/>
  <c r="GH818" i="3"/>
  <c r="GF818" i="3"/>
  <c r="GE818" i="3"/>
  <c r="GE417" i="3"/>
  <c r="GH417" i="3"/>
  <c r="GF417" i="3"/>
  <c r="GH699" i="3"/>
  <c r="GF699" i="3"/>
  <c r="GE699" i="3"/>
  <c r="GU189" i="3"/>
  <c r="GV189" i="3"/>
  <c r="B189" i="3" s="1"/>
  <c r="GM789" i="3"/>
  <c r="GP789" i="3"/>
  <c r="GN789" i="3"/>
  <c r="GH830" i="3"/>
  <c r="GF830" i="3"/>
  <c r="GE830" i="3"/>
  <c r="GM927" i="3"/>
  <c r="GP927" i="3"/>
  <c r="GN927" i="3"/>
  <c r="GH786" i="3"/>
  <c r="GF786" i="3"/>
  <c r="GE786" i="3"/>
  <c r="GH820" i="3"/>
  <c r="GF820" i="3"/>
  <c r="GE820" i="3"/>
  <c r="GE253" i="3"/>
  <c r="GH253" i="3"/>
  <c r="GF253" i="3"/>
  <c r="GH675" i="3"/>
  <c r="GF675" i="3"/>
  <c r="GE675" i="3"/>
  <c r="GM1110" i="3"/>
  <c r="GP1110" i="3"/>
  <c r="GN1110" i="3"/>
  <c r="GH190" i="3"/>
  <c r="GF190" i="3"/>
  <c r="GE190" i="3"/>
  <c r="GH549" i="3"/>
  <c r="GF549" i="3"/>
  <c r="GE549" i="3"/>
  <c r="GE962" i="3"/>
  <c r="GH962" i="3"/>
  <c r="GF962" i="3"/>
  <c r="GH747" i="3"/>
  <c r="GF747" i="3"/>
  <c r="GE747" i="3"/>
  <c r="GE736" i="3"/>
  <c r="GH736" i="3"/>
  <c r="GF736" i="3"/>
  <c r="GE349" i="3"/>
  <c r="GH349" i="3"/>
  <c r="GF349" i="3"/>
  <c r="GE443" i="3"/>
  <c r="GH443" i="3"/>
  <c r="GF443" i="3"/>
  <c r="GH854" i="3"/>
  <c r="GF854" i="3"/>
  <c r="GE854" i="3"/>
  <c r="GE966" i="3"/>
  <c r="GH966" i="3"/>
  <c r="GF966" i="3"/>
  <c r="GP969" i="3"/>
  <c r="GN969" i="3"/>
  <c r="GM969" i="3"/>
  <c r="GE970" i="3"/>
  <c r="GH970" i="3"/>
  <c r="GF970" i="3"/>
  <c r="GP977" i="3"/>
  <c r="GN977" i="3"/>
  <c r="GM977" i="3"/>
  <c r="GE982" i="3"/>
  <c r="GH982" i="3"/>
  <c r="GF982" i="3"/>
  <c r="GP985" i="3"/>
  <c r="GN985" i="3"/>
  <c r="GM985" i="3"/>
  <c r="GE986" i="3"/>
  <c r="GH986" i="3"/>
  <c r="GF986" i="3"/>
  <c r="GP989" i="3"/>
  <c r="GN989" i="3"/>
  <c r="GM989" i="3"/>
  <c r="GE990" i="3"/>
  <c r="GH990" i="3"/>
  <c r="GF990" i="3"/>
  <c r="GE994" i="3"/>
  <c r="GH994" i="3"/>
  <c r="GF994" i="3"/>
  <c r="GP997" i="3"/>
  <c r="GN997" i="3"/>
  <c r="GM997" i="3"/>
  <c r="GE998" i="3"/>
  <c r="GH998" i="3"/>
  <c r="GF998" i="3"/>
  <c r="GM528" i="3"/>
  <c r="GP528" i="3"/>
  <c r="GN528" i="3"/>
  <c r="GH240" i="3"/>
  <c r="GF240" i="3"/>
  <c r="GE240" i="3"/>
  <c r="GM799" i="3"/>
  <c r="GP799" i="3"/>
  <c r="GN799" i="3"/>
  <c r="GH1118" i="3"/>
  <c r="GF1118" i="3"/>
  <c r="GE1118" i="3"/>
  <c r="GU197" i="3"/>
  <c r="GV197" i="3"/>
  <c r="B197" i="3" s="1"/>
  <c r="GH507" i="3"/>
  <c r="GF507" i="3"/>
  <c r="GE507" i="3"/>
  <c r="GU636" i="3"/>
  <c r="GV636" i="3"/>
  <c r="B636" i="3" s="1"/>
  <c r="GH480" i="3"/>
  <c r="GF480" i="3"/>
  <c r="GE480" i="3"/>
  <c r="GU638" i="3"/>
  <c r="GV638" i="3"/>
  <c r="B638" i="3" s="1"/>
  <c r="GH743" i="3"/>
  <c r="GF743" i="3"/>
  <c r="GE743" i="3"/>
  <c r="GU877" i="3"/>
  <c r="GV877" i="3"/>
  <c r="B877" i="3" s="1"/>
  <c r="GH561" i="3"/>
  <c r="GF561" i="3"/>
  <c r="GE561" i="3"/>
  <c r="GE52" i="3"/>
  <c r="GH52" i="3"/>
  <c r="GF52" i="3"/>
  <c r="GM578" i="3"/>
  <c r="GP578" i="3"/>
  <c r="GN578" i="3"/>
  <c r="GH374" i="3"/>
  <c r="GF374" i="3"/>
  <c r="GE374" i="3"/>
  <c r="GE90" i="3"/>
  <c r="GH90" i="3"/>
  <c r="GF90" i="3"/>
  <c r="GH960" i="3"/>
  <c r="GF960" i="3"/>
  <c r="GE960" i="3"/>
  <c r="GU1011" i="3"/>
  <c r="GV1011" i="3"/>
  <c r="B1011" i="3" s="1"/>
  <c r="GH1036" i="3"/>
  <c r="GF1036" i="3"/>
  <c r="GE1036" i="3"/>
  <c r="GM558" i="3"/>
  <c r="GP558" i="3"/>
  <c r="GN558" i="3"/>
  <c r="GH872" i="3"/>
  <c r="GF872" i="3"/>
  <c r="GE872" i="3"/>
  <c r="GE357" i="3"/>
  <c r="GH357" i="3"/>
  <c r="GF357" i="3"/>
  <c r="GH266" i="3"/>
  <c r="GF266" i="3"/>
  <c r="GE266" i="3"/>
  <c r="GE287" i="3"/>
  <c r="GH287" i="3"/>
  <c r="GF287" i="3"/>
  <c r="GM87" i="3"/>
  <c r="GP87" i="3"/>
  <c r="GN87" i="3"/>
  <c r="GH70" i="3"/>
  <c r="GF70" i="3"/>
  <c r="GE70" i="3"/>
  <c r="GP67" i="3"/>
  <c r="GN67" i="3"/>
  <c r="GM67" i="3"/>
  <c r="GE68" i="3"/>
  <c r="GH68" i="3"/>
  <c r="GF68" i="3"/>
  <c r="GE403" i="3"/>
  <c r="GH403" i="3"/>
  <c r="GF403" i="3"/>
  <c r="GH721" i="3"/>
  <c r="GF721" i="3"/>
  <c r="GE721" i="3"/>
  <c r="GU193" i="3"/>
  <c r="GV193" i="3"/>
  <c r="B193" i="3" s="1"/>
  <c r="GH410" i="3"/>
  <c r="GF410" i="3"/>
  <c r="GE410" i="3"/>
  <c r="GM500" i="3"/>
  <c r="GP500" i="3"/>
  <c r="GN500" i="3"/>
  <c r="GH906" i="3"/>
  <c r="GF906" i="3"/>
  <c r="GE906" i="3"/>
  <c r="GM582" i="3"/>
  <c r="GP582" i="3"/>
  <c r="GN582" i="3"/>
  <c r="GH414" i="3"/>
  <c r="GF414" i="3"/>
  <c r="GE414" i="3"/>
  <c r="GE309" i="3"/>
  <c r="GH309" i="3"/>
  <c r="GF309" i="3"/>
  <c r="GH523" i="3"/>
  <c r="GF523" i="3"/>
  <c r="GE523" i="3"/>
  <c r="GH64" i="3"/>
  <c r="GF64" i="3"/>
  <c r="GE64" i="3"/>
  <c r="GH71" i="3"/>
  <c r="GF71" i="3"/>
  <c r="GE71" i="3"/>
  <c r="GE89" i="3"/>
  <c r="GH89" i="3"/>
  <c r="GF89" i="3"/>
  <c r="GE85" i="3"/>
  <c r="GH85" i="3"/>
  <c r="GF85" i="3"/>
  <c r="GE33" i="3"/>
  <c r="GH33" i="3"/>
  <c r="GF33" i="3"/>
  <c r="GE80" i="3"/>
  <c r="GH80" i="3"/>
  <c r="GF80" i="3"/>
  <c r="GE463" i="3"/>
  <c r="GH463" i="3"/>
  <c r="GF463" i="3"/>
  <c r="GH372" i="3"/>
  <c r="GF372" i="3"/>
  <c r="GE372" i="3"/>
  <c r="GM819" i="3"/>
  <c r="GP819" i="3"/>
  <c r="GN819" i="3"/>
  <c r="GH1008" i="3"/>
  <c r="GF1008" i="3"/>
  <c r="GE1008" i="3"/>
  <c r="GE353" i="3"/>
  <c r="GH353" i="3"/>
  <c r="GF353" i="3"/>
  <c r="GH779" i="3"/>
  <c r="GF779" i="3"/>
  <c r="GE779" i="3"/>
  <c r="GE728" i="3"/>
  <c r="GH728" i="3"/>
  <c r="GF728" i="3"/>
  <c r="GH547" i="3"/>
  <c r="GF547" i="3"/>
  <c r="GE547" i="3"/>
  <c r="GE780" i="3"/>
  <c r="GH780" i="3"/>
  <c r="GF780" i="3"/>
  <c r="GH784" i="3"/>
  <c r="GF784" i="3"/>
  <c r="GE784" i="3"/>
  <c r="GU883" i="3"/>
  <c r="GV883" i="3"/>
  <c r="B883" i="3" s="1"/>
  <c r="GH360" i="3"/>
  <c r="GF360" i="3"/>
  <c r="GE360" i="3"/>
  <c r="GE477" i="3"/>
  <c r="GH477" i="3"/>
  <c r="GF477" i="3"/>
  <c r="GH685" i="3"/>
  <c r="GF685" i="3"/>
  <c r="GE685" i="3"/>
  <c r="GE455" i="3"/>
  <c r="GH455" i="3"/>
  <c r="GF455" i="3"/>
  <c r="GH565" i="3"/>
  <c r="GF565" i="3"/>
  <c r="GE565" i="3"/>
  <c r="GE754" i="3"/>
  <c r="GH754" i="3"/>
  <c r="GF754" i="3"/>
  <c r="GH864" i="3"/>
  <c r="GF864" i="3"/>
  <c r="GE864" i="3"/>
  <c r="GM552" i="3"/>
  <c r="GP552" i="3"/>
  <c r="GN552" i="3"/>
  <c r="GH775" i="3"/>
  <c r="GF775" i="3"/>
  <c r="GE775" i="3"/>
  <c r="GU875" i="3"/>
  <c r="GV875" i="3"/>
  <c r="B875" i="3" s="1"/>
  <c r="GH904" i="3"/>
  <c r="GF904" i="3"/>
  <c r="GE904" i="3"/>
  <c r="GE331" i="3"/>
  <c r="GH331" i="3"/>
  <c r="GF331" i="3"/>
  <c r="GH278" i="3"/>
  <c r="GF278" i="3"/>
  <c r="GE278" i="3"/>
  <c r="GH42" i="3"/>
  <c r="GF42" i="3"/>
  <c r="GE42" i="3"/>
  <c r="GE59" i="3"/>
  <c r="GH59" i="3"/>
  <c r="GF59" i="3"/>
  <c r="GP43" i="3"/>
  <c r="GN43" i="3"/>
  <c r="GM43" i="3"/>
  <c r="GH430" i="3"/>
  <c r="GF430" i="3"/>
  <c r="GE430" i="3"/>
  <c r="GE249" i="3"/>
  <c r="GH249" i="3"/>
  <c r="GF249" i="3"/>
  <c r="GH705" i="3"/>
  <c r="GF705" i="3"/>
  <c r="GE705" i="3"/>
  <c r="GE740" i="3"/>
  <c r="GH740" i="3"/>
  <c r="GF740" i="3"/>
  <c r="GH693" i="3"/>
  <c r="GF693" i="3"/>
  <c r="GE693" i="3"/>
  <c r="GM797" i="3"/>
  <c r="GP797" i="3"/>
  <c r="GN797" i="3"/>
  <c r="GH280" i="3"/>
  <c r="GF280" i="3"/>
  <c r="GE280" i="3"/>
  <c r="GE431" i="3"/>
  <c r="GH431" i="3"/>
  <c r="GF431" i="3"/>
  <c r="GH274" i="3"/>
  <c r="GF274" i="3"/>
  <c r="GE274" i="3"/>
  <c r="GM568" i="3"/>
  <c r="GP568" i="3"/>
  <c r="GN568" i="3"/>
  <c r="GH587" i="3"/>
  <c r="GF587" i="3"/>
  <c r="GE587" i="3"/>
  <c r="GU684" i="3"/>
  <c r="GV684" i="3"/>
  <c r="B684" i="3" s="1"/>
  <c r="GH637" i="3"/>
  <c r="GF637" i="3"/>
  <c r="GE637" i="3"/>
  <c r="GE439" i="3"/>
  <c r="GH439" i="3"/>
  <c r="GF439" i="3"/>
  <c r="GH689" i="3"/>
  <c r="GF689" i="3"/>
  <c r="GE689" i="3"/>
  <c r="GU181" i="3"/>
  <c r="GV181" i="3"/>
  <c r="B181" i="3" s="1"/>
  <c r="GH286" i="3"/>
  <c r="GF286" i="3"/>
  <c r="GE286" i="3"/>
  <c r="GE453" i="3"/>
  <c r="GH453" i="3"/>
  <c r="GF453" i="3"/>
  <c r="GH677" i="3"/>
  <c r="GF677" i="3"/>
  <c r="GE677" i="3"/>
  <c r="GE479" i="3"/>
  <c r="GH479" i="3"/>
  <c r="GF479" i="3"/>
  <c r="GH484" i="3"/>
  <c r="GF484" i="3"/>
  <c r="GE484" i="3"/>
  <c r="GU646" i="3"/>
  <c r="GV646" i="3"/>
  <c r="B646" i="3" s="1"/>
  <c r="GH715" i="3"/>
  <c r="GF715" i="3"/>
  <c r="GE715" i="3"/>
  <c r="GM929" i="3"/>
  <c r="GP929" i="3"/>
  <c r="GN929" i="3"/>
  <c r="GH814" i="3"/>
  <c r="GF814" i="3"/>
  <c r="GE814" i="3"/>
  <c r="GM935" i="3"/>
  <c r="GP935" i="3"/>
  <c r="GN935" i="3"/>
  <c r="GH234" i="3"/>
  <c r="GF234" i="3"/>
  <c r="GE234" i="3"/>
  <c r="GE295" i="3"/>
  <c r="GH295" i="3"/>
  <c r="GF295" i="3"/>
  <c r="GE88" i="3"/>
  <c r="GH88" i="3"/>
  <c r="GF88" i="3"/>
  <c r="GH34" i="3"/>
  <c r="GF34" i="3"/>
  <c r="GE34" i="3"/>
  <c r="GH60" i="3"/>
  <c r="GF60" i="3"/>
  <c r="GE60" i="3"/>
  <c r="GE73" i="3"/>
  <c r="GH73" i="3"/>
  <c r="GF73" i="3"/>
  <c r="GE377" i="3"/>
  <c r="GH377" i="3"/>
  <c r="GF377" i="3"/>
  <c r="GH711" i="3"/>
  <c r="GF711" i="3"/>
  <c r="GE711" i="3"/>
  <c r="GE752" i="3"/>
  <c r="GH752" i="3"/>
  <c r="GF752" i="3"/>
  <c r="GH834" i="3"/>
  <c r="GF834" i="3"/>
  <c r="GE834" i="3"/>
  <c r="GU913" i="3"/>
  <c r="GV913" i="3"/>
  <c r="B913" i="3" s="1"/>
  <c r="GH850" i="3"/>
  <c r="GF850" i="3"/>
  <c r="GE850" i="3"/>
  <c r="GU1009" i="3"/>
  <c r="GV1009" i="3"/>
  <c r="B1009" i="3" s="1"/>
  <c r="GH555" i="3"/>
  <c r="GF555" i="3"/>
  <c r="GE555" i="3"/>
  <c r="GM805" i="3"/>
  <c r="GP805" i="3"/>
  <c r="GN805" i="3"/>
  <c r="GH312" i="3"/>
  <c r="GF312" i="3"/>
  <c r="GE312" i="3"/>
  <c r="GE391" i="3"/>
  <c r="GH391" i="3"/>
  <c r="GF391" i="3"/>
  <c r="GH426" i="3"/>
  <c r="GF426" i="3"/>
  <c r="GE426" i="3"/>
  <c r="GE247" i="3"/>
  <c r="GH247" i="3"/>
  <c r="GF247" i="3"/>
  <c r="GH264" i="3"/>
  <c r="GF264" i="3"/>
  <c r="GE264" i="3"/>
  <c r="GU183" i="3"/>
  <c r="GV183" i="3"/>
  <c r="B183" i="3" s="1"/>
  <c r="GH180" i="3"/>
  <c r="GF180" i="3"/>
  <c r="GE180" i="3"/>
  <c r="GE405" i="3"/>
  <c r="GH405" i="3"/>
  <c r="GF405" i="3"/>
  <c r="GH472" i="3"/>
  <c r="GF472" i="3"/>
  <c r="GE472" i="3"/>
  <c r="GU654" i="3"/>
  <c r="GV654" i="3"/>
  <c r="B654" i="3" s="1"/>
  <c r="GH505" i="3"/>
  <c r="GF505" i="3"/>
  <c r="GE505" i="3"/>
  <c r="GE383" i="3"/>
  <c r="GH383" i="3"/>
  <c r="GF383" i="3"/>
  <c r="GH681" i="3"/>
  <c r="GF681" i="3"/>
  <c r="GE681" i="3"/>
  <c r="GM941" i="3"/>
  <c r="GP941" i="3"/>
  <c r="GN941" i="3"/>
  <c r="GH362" i="3"/>
  <c r="GF362" i="3"/>
  <c r="GE362" i="3"/>
  <c r="GE263" i="3"/>
  <c r="GH263" i="3"/>
  <c r="GF263" i="3"/>
  <c r="GH1109" i="3"/>
  <c r="GF1109" i="3"/>
  <c r="GE1109" i="3"/>
  <c r="GU179" i="3"/>
  <c r="GV179" i="3"/>
  <c r="B179" i="3" s="1"/>
  <c r="GH348" i="3"/>
  <c r="GF348" i="3"/>
  <c r="GE348" i="3"/>
  <c r="GM498" i="3"/>
  <c r="GP498" i="3"/>
  <c r="GN498" i="3"/>
  <c r="GH665" i="3"/>
  <c r="GF665" i="3"/>
  <c r="GE665" i="3"/>
  <c r="GM813" i="3"/>
  <c r="GP813" i="3"/>
  <c r="GN813" i="3"/>
  <c r="GH773" i="3"/>
  <c r="GF773" i="3"/>
  <c r="GE773" i="3"/>
  <c r="GU863" i="3"/>
  <c r="GV863" i="3"/>
  <c r="B863" i="3" s="1"/>
  <c r="GH798" i="3"/>
  <c r="GF798" i="3"/>
  <c r="GE798" i="3"/>
  <c r="GM943" i="3"/>
  <c r="GP943" i="3"/>
  <c r="GN943" i="3"/>
  <c r="GH202" i="3"/>
  <c r="GF202" i="3"/>
  <c r="GE202" i="3"/>
  <c r="GE335" i="3"/>
  <c r="GH335" i="3"/>
  <c r="GF335" i="3"/>
  <c r="GH1113" i="3"/>
  <c r="GF1113" i="3"/>
  <c r="GE1113" i="3"/>
  <c r="GE1112" i="3"/>
  <c r="GH1112" i="3"/>
  <c r="GF1112" i="3"/>
  <c r="GH1115" i="3"/>
  <c r="GF1115" i="3"/>
  <c r="GE1115" i="3"/>
  <c r="GU1117" i="3"/>
  <c r="GV1117" i="3"/>
  <c r="B1117" i="3" s="1"/>
  <c r="GH1120" i="3"/>
  <c r="GF1120" i="3"/>
  <c r="GE1120" i="3"/>
  <c r="GU225" i="3"/>
  <c r="GV225" i="3"/>
  <c r="B225" i="3" s="1"/>
  <c r="GH440" i="3"/>
  <c r="GF440" i="3"/>
  <c r="GE440" i="3"/>
  <c r="GU718" i="3"/>
  <c r="GV718" i="3"/>
  <c r="B718" i="3" s="1"/>
  <c r="GH489" i="3"/>
  <c r="GF489" i="3"/>
  <c r="GE489" i="3"/>
  <c r="GU199" i="3"/>
  <c r="GV199" i="3"/>
  <c r="B199" i="3" s="1"/>
  <c r="GH182" i="3"/>
  <c r="GF182" i="3"/>
  <c r="GE182" i="3"/>
  <c r="GE359" i="3"/>
  <c r="GH359" i="3"/>
  <c r="GF359" i="3"/>
  <c r="GH276" i="3"/>
  <c r="GF276" i="3"/>
  <c r="GE276" i="3"/>
  <c r="GE313" i="3"/>
  <c r="GH313" i="3"/>
  <c r="GF313" i="3"/>
  <c r="GH450" i="3"/>
  <c r="GF450" i="3"/>
  <c r="GE450" i="3"/>
  <c r="GU706" i="3"/>
  <c r="GV706" i="3"/>
  <c r="B706" i="3" s="1"/>
  <c r="GH537" i="3"/>
  <c r="GF537" i="3"/>
  <c r="GE537" i="3"/>
  <c r="GE367" i="3"/>
  <c r="GH367" i="3"/>
  <c r="GF367" i="3"/>
  <c r="GH200" i="3"/>
  <c r="GF200" i="3"/>
  <c r="GE200" i="3"/>
  <c r="GM584" i="3"/>
  <c r="GP584" i="3"/>
  <c r="GN584" i="3"/>
  <c r="GH908" i="3"/>
  <c r="GF908" i="3"/>
  <c r="GE908" i="3"/>
  <c r="GU211" i="3"/>
  <c r="GV211" i="3"/>
  <c r="B211" i="3" s="1"/>
  <c r="GH268" i="3"/>
  <c r="GF268" i="3"/>
  <c r="GE268" i="3"/>
  <c r="GM953" i="3"/>
  <c r="GP953" i="3"/>
  <c r="GN953" i="3"/>
  <c r="GM931" i="3"/>
  <c r="GP931" i="3"/>
  <c r="GN931" i="3"/>
  <c r="GH741" i="3"/>
  <c r="GF741" i="3"/>
  <c r="GE741" i="3"/>
  <c r="GM951" i="3"/>
  <c r="GP951" i="3"/>
  <c r="GN951" i="3"/>
  <c r="GH781" i="3"/>
  <c r="GF781" i="3"/>
  <c r="GE781" i="3"/>
  <c r="GM851" i="3"/>
  <c r="GP851" i="3"/>
  <c r="GN851" i="3"/>
  <c r="GH529" i="3"/>
  <c r="GF529" i="3"/>
  <c r="GE529" i="3"/>
  <c r="GM945" i="3"/>
  <c r="GP945" i="3"/>
  <c r="GN945" i="3"/>
  <c r="GH733" i="3"/>
  <c r="GF733" i="3"/>
  <c r="GE733" i="3"/>
  <c r="GH370" i="3"/>
  <c r="GF370" i="3"/>
  <c r="GE370" i="3"/>
  <c r="GM504" i="3"/>
  <c r="GP504" i="3"/>
  <c r="GN504" i="3"/>
  <c r="GH236" i="3"/>
  <c r="GF236" i="3"/>
  <c r="GE236" i="3"/>
  <c r="GE373" i="3"/>
  <c r="GH373" i="3"/>
  <c r="GF373" i="3"/>
  <c r="GH214" i="3"/>
  <c r="GF214" i="3"/>
  <c r="GE214" i="3"/>
  <c r="GU911" i="3"/>
  <c r="GV911" i="3"/>
  <c r="B911" i="3" s="1"/>
  <c r="GH707" i="3"/>
  <c r="GF707" i="3"/>
  <c r="GE707" i="3"/>
  <c r="GP81" i="3"/>
  <c r="GN81" i="3"/>
  <c r="GM81" i="3"/>
  <c r="GE397" i="3"/>
  <c r="GH397" i="3"/>
  <c r="GF397" i="3"/>
  <c r="GP1116" i="3"/>
  <c r="GN1116" i="3"/>
  <c r="GM1116" i="3"/>
  <c r="GM1114" i="3"/>
  <c r="GP1114" i="3"/>
  <c r="GN1114" i="3"/>
  <c r="GM933" i="3"/>
  <c r="GP933" i="3"/>
  <c r="GN933" i="3"/>
  <c r="GH884" i="3"/>
  <c r="GF884" i="3"/>
  <c r="GE884" i="3"/>
  <c r="GE361" i="3"/>
  <c r="GH361" i="3"/>
  <c r="GF361" i="3"/>
  <c r="GE30" i="3"/>
  <c r="GH30" i="3"/>
  <c r="GF30" i="3"/>
  <c r="GH192" i="3"/>
  <c r="GF192" i="3"/>
  <c r="GE192" i="3"/>
  <c r="GM47" i="3"/>
  <c r="GP47" i="3"/>
  <c r="GN47" i="3"/>
  <c r="GH380" i="3"/>
  <c r="GF380" i="3"/>
  <c r="GE380" i="3"/>
  <c r="GU905" i="3"/>
  <c r="GV905" i="3"/>
  <c r="B905" i="3" s="1"/>
  <c r="GP967" i="3"/>
  <c r="GN967" i="3"/>
  <c r="GM967" i="3"/>
  <c r="GE968" i="3"/>
  <c r="GH968" i="3"/>
  <c r="GF968" i="3"/>
  <c r="GP971" i="3"/>
  <c r="GN971" i="3"/>
  <c r="GM971" i="3"/>
  <c r="GE976" i="3"/>
  <c r="GH976" i="3"/>
  <c r="GF976" i="3"/>
  <c r="GP983" i="3"/>
  <c r="GN983" i="3"/>
  <c r="GM983" i="3"/>
  <c r="GE984" i="3"/>
  <c r="GH984" i="3"/>
  <c r="GF984" i="3"/>
  <c r="GP987" i="3"/>
  <c r="GN987" i="3"/>
  <c r="GM987" i="3"/>
  <c r="GE988" i="3"/>
  <c r="GH988" i="3"/>
  <c r="GF988" i="3"/>
  <c r="GP991" i="3"/>
  <c r="GN991" i="3"/>
  <c r="GM991" i="3"/>
  <c r="GP995" i="3"/>
  <c r="GN995" i="3"/>
  <c r="GM995" i="3"/>
  <c r="GE996" i="3"/>
  <c r="GH996" i="3"/>
  <c r="GF996" i="3"/>
  <c r="GP999" i="3"/>
  <c r="GN999" i="3"/>
  <c r="GM999" i="3"/>
  <c r="GH956" i="3"/>
  <c r="GF956" i="3"/>
  <c r="GE956" i="3"/>
  <c r="GM1076" i="3"/>
  <c r="GP1076" i="3"/>
  <c r="GN1076" i="3"/>
  <c r="GH1108" i="3"/>
  <c r="GF1108" i="3"/>
  <c r="GE1108" i="3"/>
  <c r="GE1105" i="3"/>
  <c r="GH1105" i="3"/>
  <c r="GF1105" i="3"/>
  <c r="GH470" i="3"/>
  <c r="GF470" i="3"/>
  <c r="GE470" i="3"/>
  <c r="GU650" i="3"/>
  <c r="GV650" i="3"/>
  <c r="B650" i="3" s="1"/>
  <c r="GH647" i="3"/>
  <c r="GF647" i="3"/>
  <c r="GE647" i="3"/>
  <c r="GM809" i="3"/>
  <c r="GP809" i="3"/>
  <c r="GN809" i="3"/>
  <c r="GH509" i="3"/>
  <c r="GF509" i="3"/>
  <c r="GE509" i="3"/>
  <c r="GU676" i="3"/>
  <c r="GV676" i="3"/>
  <c r="B676" i="3" s="1"/>
  <c r="GH892" i="3"/>
  <c r="GF892" i="3"/>
  <c r="GE892" i="3"/>
  <c r="GU1003" i="3"/>
  <c r="GV1003" i="3"/>
  <c r="B1003" i="3" s="1"/>
  <c r="GM510" i="3"/>
  <c r="GP510" i="3"/>
  <c r="GN510" i="3"/>
  <c r="GE46" i="3"/>
  <c r="GH46" i="3"/>
  <c r="GF46" i="3"/>
  <c r="B895" i="3"/>
  <c r="B881" i="3"/>
  <c r="GE291" i="3"/>
  <c r="GH291" i="3"/>
  <c r="GF291" i="3"/>
  <c r="GE37" i="3"/>
  <c r="GH37" i="3"/>
  <c r="GF37" i="3"/>
  <c r="GP57" i="3"/>
  <c r="GN57" i="3"/>
  <c r="GM57" i="3"/>
  <c r="GU690" i="3"/>
  <c r="GV690" i="3"/>
  <c r="B690" i="3" s="1"/>
  <c r="GH244" i="3"/>
  <c r="GF244" i="3"/>
  <c r="GE244" i="3"/>
  <c r="GE467" i="3"/>
  <c r="GH467" i="3"/>
  <c r="GF467" i="3"/>
  <c r="GH284" i="3"/>
  <c r="GF284" i="3"/>
  <c r="GE284" i="3"/>
  <c r="GH50" i="3"/>
  <c r="GF50" i="3"/>
  <c r="GE50" i="3"/>
  <c r="GH248" i="3"/>
  <c r="GF248" i="3"/>
  <c r="GE248" i="3"/>
  <c r="GE407" i="3"/>
  <c r="GH407" i="3"/>
  <c r="GF407" i="3"/>
  <c r="GM546" i="3"/>
  <c r="GP546" i="3"/>
  <c r="GN546" i="3"/>
  <c r="GH723" i="3"/>
  <c r="GF723" i="3"/>
  <c r="GE723" i="3"/>
  <c r="GU901" i="3"/>
  <c r="GV901" i="3"/>
  <c r="B901" i="3" s="1"/>
  <c r="GH920" i="3"/>
  <c r="GF920" i="3"/>
  <c r="GE920" i="3"/>
  <c r="GU1005" i="3"/>
  <c r="GV1005" i="3"/>
  <c r="B1005" i="3" s="1"/>
  <c r="GH228" i="3"/>
  <c r="GF228" i="3"/>
  <c r="GE228" i="3"/>
  <c r="GM576" i="3"/>
  <c r="GP576" i="3"/>
  <c r="GN576" i="3"/>
  <c r="GH900" i="3"/>
  <c r="GF900" i="3"/>
  <c r="GE900" i="3"/>
  <c r="GE449" i="3"/>
  <c r="GH449" i="3"/>
  <c r="GF449" i="3"/>
  <c r="GH583" i="3"/>
  <c r="GF583" i="3"/>
  <c r="GE583" i="3"/>
  <c r="GU700" i="3"/>
  <c r="GV700" i="3"/>
  <c r="B700" i="3" s="1"/>
  <c r="GH635" i="3"/>
  <c r="GF635" i="3"/>
  <c r="GE635" i="3"/>
  <c r="GM817" i="3"/>
  <c r="GP817" i="3"/>
  <c r="GN817" i="3"/>
  <c r="GH326" i="3"/>
  <c r="GF326" i="3"/>
  <c r="GE326" i="3"/>
  <c r="GE427" i="3"/>
  <c r="GH427" i="3"/>
  <c r="GF427" i="3"/>
  <c r="GH212" i="3"/>
  <c r="GF212" i="3"/>
  <c r="GE212" i="3"/>
  <c r="GM592" i="3"/>
  <c r="GP592" i="3"/>
  <c r="GN592" i="3"/>
  <c r="GH888" i="3"/>
  <c r="GF888" i="3"/>
  <c r="GE888" i="3"/>
  <c r="GE481" i="3"/>
  <c r="GH481" i="3"/>
  <c r="GF481" i="3"/>
  <c r="GH519" i="3"/>
  <c r="GF519" i="3"/>
  <c r="GE519" i="3"/>
  <c r="GU869" i="3"/>
  <c r="GV869" i="3"/>
  <c r="B869" i="3" s="1"/>
  <c r="GH557" i="3"/>
  <c r="GF557" i="3"/>
  <c r="GE557" i="3"/>
  <c r="GM947" i="3"/>
  <c r="GP947" i="3"/>
  <c r="GN947" i="3"/>
  <c r="GH486" i="3"/>
  <c r="GF486" i="3"/>
  <c r="GE486" i="3"/>
  <c r="GE235" i="3"/>
  <c r="GH235" i="3"/>
  <c r="GF235" i="3"/>
  <c r="GH591" i="3"/>
  <c r="GF591" i="3"/>
  <c r="GE591" i="3"/>
  <c r="GU668" i="3"/>
  <c r="GV668" i="3"/>
  <c r="B668" i="3" s="1"/>
  <c r="GH639" i="3"/>
  <c r="GF639" i="3"/>
  <c r="GE639" i="3"/>
  <c r="GM847" i="3"/>
  <c r="GP847" i="3"/>
  <c r="GN847" i="3"/>
  <c r="GH1002" i="3"/>
  <c r="GF1002" i="3"/>
  <c r="GE1002" i="3"/>
  <c r="GE411" i="3"/>
  <c r="GH411" i="3"/>
  <c r="GF411" i="3"/>
  <c r="GH282" i="3"/>
  <c r="GF282" i="3"/>
  <c r="GE282" i="3"/>
  <c r="GM548" i="3"/>
  <c r="GP548" i="3"/>
  <c r="GN548" i="3"/>
  <c r="GH890" i="3"/>
  <c r="GF890" i="3"/>
  <c r="GE890" i="3"/>
  <c r="GM795" i="3"/>
  <c r="GP795" i="3"/>
  <c r="GN795" i="3"/>
  <c r="GH196" i="3"/>
  <c r="GF196" i="3"/>
  <c r="GE196" i="3"/>
  <c r="GE325" i="3"/>
  <c r="GH325" i="3"/>
  <c r="GF325" i="3"/>
  <c r="GH755" i="3"/>
  <c r="GF755" i="3"/>
  <c r="GE755" i="3"/>
  <c r="GE732" i="3"/>
  <c r="GH732" i="3"/>
  <c r="GF732" i="3"/>
  <c r="GH838" i="3"/>
  <c r="GF838" i="3"/>
  <c r="GE838" i="3"/>
  <c r="GU897" i="3"/>
  <c r="GV897" i="3"/>
  <c r="B897" i="3" s="1"/>
  <c r="GH918" i="3"/>
  <c r="GF918" i="3"/>
  <c r="GE918" i="3"/>
  <c r="GE921" i="3"/>
  <c r="GH921" i="3"/>
  <c r="GF921" i="3"/>
  <c r="GH1096" i="3"/>
  <c r="GF1096" i="3"/>
  <c r="GE1096" i="3"/>
  <c r="GU1103" i="3"/>
  <c r="GV1103" i="3"/>
  <c r="B1103" i="3" s="1"/>
  <c r="GH928" i="3"/>
  <c r="GF928" i="3"/>
  <c r="GE928" i="3"/>
  <c r="GM590" i="3"/>
  <c r="GP590" i="3"/>
  <c r="GN590" i="3"/>
  <c r="GH527" i="3"/>
  <c r="GF527" i="3"/>
  <c r="GE527" i="3"/>
  <c r="GE461" i="3"/>
  <c r="GH461" i="3"/>
  <c r="GF461" i="3"/>
  <c r="GH226" i="3"/>
  <c r="GF226" i="3"/>
  <c r="GE226" i="3"/>
  <c r="GU660" i="3"/>
  <c r="GV660" i="3"/>
  <c r="B660" i="3" s="1"/>
  <c r="GH751" i="3"/>
  <c r="GF751" i="3"/>
  <c r="GE751" i="3"/>
  <c r="GE734" i="3"/>
  <c r="GH734" i="3"/>
  <c r="GF734" i="3"/>
  <c r="GH882" i="3"/>
  <c r="GF882" i="3"/>
  <c r="GE882" i="3"/>
  <c r="GM566" i="3"/>
  <c r="GP566" i="3"/>
  <c r="GN566" i="3"/>
  <c r="GH474" i="3"/>
  <c r="GF474" i="3"/>
  <c r="GE474" i="3"/>
  <c r="GU666" i="3"/>
  <c r="GV666" i="3"/>
  <c r="B666" i="3" s="1"/>
  <c r="GH511" i="3"/>
  <c r="GF511" i="3"/>
  <c r="GE511" i="3"/>
  <c r="GU219" i="3"/>
  <c r="GV219" i="3"/>
  <c r="B219" i="3" s="1"/>
  <c r="GH464" i="3"/>
  <c r="GF464" i="3"/>
  <c r="GE464" i="3"/>
  <c r="GU670" i="3"/>
  <c r="GV670" i="3"/>
  <c r="B670" i="3" s="1"/>
  <c r="GH501" i="3"/>
  <c r="GF501" i="3"/>
  <c r="GE501" i="3"/>
  <c r="GE770" i="3"/>
  <c r="GH770" i="3"/>
  <c r="GF770" i="3"/>
  <c r="GH828" i="3"/>
  <c r="GF828" i="3"/>
  <c r="GE828" i="3"/>
  <c r="GE475" i="3"/>
  <c r="GH475" i="3"/>
  <c r="GF475" i="3"/>
  <c r="GP1084" i="3"/>
  <c r="GN1084" i="3"/>
  <c r="GM1084" i="3"/>
  <c r="GE1085" i="3"/>
  <c r="GH1085" i="3"/>
  <c r="GF1085" i="3"/>
  <c r="GP1086" i="3"/>
  <c r="GN1086" i="3"/>
  <c r="GM1086" i="3"/>
  <c r="GE1087" i="3"/>
  <c r="GH1087" i="3"/>
  <c r="GF1087" i="3"/>
  <c r="GP1088" i="3"/>
  <c r="GN1088" i="3"/>
  <c r="GM1088" i="3"/>
  <c r="GE1089" i="3"/>
  <c r="GH1089" i="3"/>
  <c r="GF1089" i="3"/>
  <c r="GP1090" i="3"/>
  <c r="GN1090" i="3"/>
  <c r="GM1090" i="3"/>
  <c r="GU1093" i="3"/>
  <c r="GV1093" i="3"/>
  <c r="B1093" i="3" s="1"/>
  <c r="GH1100" i="3"/>
  <c r="GF1100" i="3"/>
  <c r="GE1100" i="3"/>
  <c r="GE1099" i="3"/>
  <c r="GH1099" i="3"/>
  <c r="GF1099" i="3"/>
  <c r="GH292" i="3"/>
  <c r="GF292" i="3"/>
  <c r="GE292" i="3"/>
  <c r="GM526" i="3"/>
  <c r="GP526" i="3"/>
  <c r="GN526" i="3"/>
  <c r="GM560" i="3"/>
  <c r="GP560" i="3"/>
  <c r="GN560" i="3"/>
  <c r="GH428" i="3"/>
  <c r="GF428" i="3"/>
  <c r="GE428" i="3"/>
  <c r="GU903" i="3"/>
  <c r="GV903" i="3"/>
  <c r="B903" i="3" s="1"/>
  <c r="GH739" i="3"/>
  <c r="GF739" i="3"/>
  <c r="GE739" i="3"/>
  <c r="GE271" i="3"/>
  <c r="GH271" i="3"/>
  <c r="GF271" i="3"/>
  <c r="GH545" i="3"/>
  <c r="GF545" i="3"/>
  <c r="GE545" i="3"/>
  <c r="GE69" i="3"/>
  <c r="GH69" i="3"/>
  <c r="GF69" i="3"/>
  <c r="GE38" i="3"/>
  <c r="GH38" i="3"/>
  <c r="GF38" i="3"/>
  <c r="GE44" i="3"/>
  <c r="GH44" i="3"/>
  <c r="GF44" i="3"/>
  <c r="GH79" i="3"/>
  <c r="GF79" i="3"/>
  <c r="GE79" i="3"/>
  <c r="B710" i="3"/>
  <c r="B865" i="3"/>
  <c r="B885" i="3"/>
  <c r="B634" i="3"/>
  <c r="B209" i="3"/>
  <c r="GE55" i="3"/>
  <c r="GH55" i="3"/>
  <c r="GF55" i="3"/>
  <c r="GE45" i="3"/>
  <c r="GH45" i="3"/>
  <c r="GF45" i="3"/>
  <c r="GH86" i="3"/>
  <c r="GF86" i="3"/>
  <c r="GE86" i="3"/>
  <c r="B891" i="3"/>
  <c r="GP27" i="3"/>
  <c r="GN27" i="3"/>
  <c r="GM27" i="3"/>
  <c r="B702" i="3"/>
  <c r="B1015" i="3"/>
  <c r="B221" i="3"/>
  <c r="B1091" i="3"/>
  <c r="B1097" i="3"/>
  <c r="B229" i="3"/>
  <c r="B857" i="3"/>
  <c r="B724" i="3"/>
  <c r="GE40" i="3"/>
  <c r="GH40" i="3"/>
  <c r="GF40" i="3"/>
  <c r="GH836" i="3"/>
  <c r="GF836" i="3"/>
  <c r="GE836" i="3"/>
  <c r="GE329" i="3"/>
  <c r="GH329" i="3"/>
  <c r="GF329" i="3"/>
  <c r="GH416" i="3"/>
  <c r="GF416" i="3"/>
  <c r="GE416" i="3"/>
  <c r="GE409" i="3"/>
  <c r="GH409" i="3"/>
  <c r="GF409" i="3"/>
  <c r="GH679" i="3"/>
  <c r="GF679" i="3"/>
  <c r="GE679" i="3"/>
  <c r="GU867" i="3"/>
  <c r="GV867" i="3"/>
  <c r="B867" i="3" s="1"/>
  <c r="GH573" i="3"/>
  <c r="GF573" i="3"/>
  <c r="GE573" i="3"/>
  <c r="GM939" i="3"/>
  <c r="GP939" i="3"/>
  <c r="GN939" i="3"/>
  <c r="GH322" i="3"/>
  <c r="GF322" i="3"/>
  <c r="GE322" i="3"/>
  <c r="GM536" i="3"/>
  <c r="GP536" i="3"/>
  <c r="GN536" i="3"/>
  <c r="GH940" i="3"/>
  <c r="GF940" i="3"/>
  <c r="GE940" i="3"/>
  <c r="GU185" i="3"/>
  <c r="GV185" i="3"/>
  <c r="B185" i="3" s="1"/>
  <c r="GH691" i="3"/>
  <c r="GF691" i="3"/>
  <c r="GE691" i="3"/>
  <c r="GH796" i="3"/>
  <c r="GF796" i="3"/>
  <c r="GE796" i="3"/>
  <c r="GE387" i="3"/>
  <c r="GH387" i="3"/>
  <c r="GF387" i="3"/>
  <c r="GH1006" i="3"/>
  <c r="GF1006" i="3"/>
  <c r="GE1006" i="3"/>
  <c r="GE293" i="3"/>
  <c r="GH293" i="3"/>
  <c r="GF293" i="3"/>
  <c r="GH585" i="3"/>
  <c r="GF585" i="3"/>
  <c r="GE585" i="3"/>
  <c r="GU688" i="3"/>
  <c r="GV688" i="3"/>
  <c r="B688" i="3" s="1"/>
  <c r="GH222" i="3"/>
  <c r="GF222" i="3"/>
  <c r="GE222" i="3"/>
  <c r="GE311" i="3"/>
  <c r="GH311" i="3"/>
  <c r="GF311" i="3"/>
  <c r="GH802" i="3"/>
  <c r="GF802" i="3"/>
  <c r="GE802" i="3"/>
  <c r="GE307" i="3"/>
  <c r="GH307" i="3"/>
  <c r="GF307" i="3"/>
  <c r="GH581" i="3"/>
  <c r="GF581" i="3"/>
  <c r="GE581" i="3"/>
  <c r="GU704" i="3"/>
  <c r="GV704" i="3"/>
  <c r="B704" i="3" s="1"/>
  <c r="GM520" i="3"/>
  <c r="GP520" i="3"/>
  <c r="GN520" i="3"/>
  <c r="GH402" i="3"/>
  <c r="GF402" i="3"/>
  <c r="GE402" i="3"/>
  <c r="GE82" i="3"/>
  <c r="GH82" i="3"/>
  <c r="GF82" i="3"/>
  <c r="GH294" i="3"/>
  <c r="GF294" i="3"/>
  <c r="GE294" i="3"/>
  <c r="GU642" i="3"/>
  <c r="GV642" i="3"/>
  <c r="B642" i="3" s="1"/>
  <c r="GE319" i="3"/>
  <c r="GH319" i="3"/>
  <c r="GF319" i="3"/>
  <c r="GH749" i="3"/>
  <c r="GF749" i="3"/>
  <c r="GE749" i="3"/>
  <c r="GH296" i="3"/>
  <c r="GF296" i="3"/>
  <c r="GE296" i="3"/>
  <c r="GU231" i="3"/>
  <c r="GV231" i="3"/>
  <c r="B231" i="3" s="1"/>
  <c r="GH824" i="3"/>
  <c r="GF824" i="3"/>
  <c r="GE824" i="3"/>
  <c r="GE381" i="3"/>
  <c r="GH381" i="3"/>
  <c r="GF381" i="3"/>
  <c r="GH56" i="3"/>
  <c r="GF56" i="3"/>
  <c r="GE56" i="3"/>
  <c r="GE243" i="3"/>
  <c r="GH243" i="3"/>
  <c r="GF243" i="3"/>
  <c r="GH338" i="3"/>
  <c r="GF338" i="3"/>
  <c r="GE338" i="3"/>
  <c r="GH1028" i="3"/>
  <c r="GF1028" i="3"/>
  <c r="GE1028" i="3"/>
  <c r="GM1033" i="3"/>
  <c r="GP1033" i="3"/>
  <c r="GN1033" i="3"/>
  <c r="GH569" i="3"/>
  <c r="GF569" i="3"/>
  <c r="GE569" i="3"/>
  <c r="GM959" i="3"/>
  <c r="GP959" i="3"/>
  <c r="GN959" i="3"/>
  <c r="GH810" i="3"/>
  <c r="GF810" i="3"/>
  <c r="GE810" i="3"/>
  <c r="GE441" i="3"/>
  <c r="GH441" i="3"/>
  <c r="GF441" i="3"/>
  <c r="GH641" i="3"/>
  <c r="GF641" i="3"/>
  <c r="GE641" i="3"/>
  <c r="GP75" i="3"/>
  <c r="GN75" i="3"/>
  <c r="GM75" i="3"/>
  <c r="GE54" i="3"/>
  <c r="GH54" i="3"/>
  <c r="GF54" i="3"/>
  <c r="GE465" i="3"/>
  <c r="GH465" i="3"/>
  <c r="GF465" i="3"/>
  <c r="GH944" i="3"/>
  <c r="GF944" i="3"/>
  <c r="GE944" i="3"/>
  <c r="GM574" i="3"/>
  <c r="GP574" i="3"/>
  <c r="GN574" i="3"/>
  <c r="GU907" i="3"/>
  <c r="GV907" i="3"/>
  <c r="B907" i="3" s="1"/>
  <c r="GH816" i="3"/>
  <c r="GF816" i="3"/>
  <c r="GE816" i="3"/>
  <c r="GM827" i="3"/>
  <c r="GP827" i="3"/>
  <c r="GN827" i="3"/>
  <c r="GH535" i="3"/>
  <c r="GF535" i="3"/>
  <c r="GE535" i="3"/>
  <c r="GM841" i="3"/>
  <c r="GP841" i="3"/>
  <c r="GN841" i="3"/>
  <c r="GH420" i="3"/>
  <c r="GF420" i="3"/>
  <c r="GE420" i="3"/>
  <c r="GM494" i="3"/>
  <c r="GP494" i="3"/>
  <c r="GN494" i="3"/>
  <c r="GP963" i="3"/>
  <c r="GN963" i="3"/>
  <c r="GM963" i="3"/>
  <c r="GE964" i="3"/>
  <c r="GH964" i="3"/>
  <c r="GF964" i="3"/>
  <c r="GE972" i="3"/>
  <c r="GH972" i="3"/>
  <c r="GF972" i="3"/>
  <c r="GP975" i="3"/>
  <c r="GN975" i="3"/>
  <c r="GM975" i="3"/>
  <c r="GP979" i="3"/>
  <c r="GN979" i="3"/>
  <c r="GM979" i="3"/>
  <c r="GE980" i="3"/>
  <c r="GH980" i="3"/>
  <c r="GF980" i="3"/>
  <c r="GE992" i="3"/>
  <c r="GH992" i="3"/>
  <c r="GF992" i="3"/>
  <c r="GE1000" i="3"/>
  <c r="GH1000" i="3"/>
  <c r="GF1000" i="3"/>
  <c r="GH458" i="3"/>
  <c r="GF458" i="3"/>
  <c r="GE458" i="3"/>
  <c r="GE239" i="3"/>
  <c r="GH239" i="3"/>
  <c r="GF239" i="3"/>
  <c r="GH804" i="3"/>
  <c r="GF804" i="3"/>
  <c r="GE804" i="3"/>
  <c r="GU698" i="3"/>
  <c r="GV698" i="3"/>
  <c r="B698" i="3" s="1"/>
  <c r="GH661" i="3"/>
  <c r="GF661" i="3"/>
  <c r="GE661" i="3"/>
  <c r="GE764" i="3"/>
  <c r="GH764" i="3"/>
  <c r="GF764" i="3"/>
  <c r="GH1111" i="3"/>
  <c r="GF1111" i="3"/>
  <c r="GE1111" i="3"/>
  <c r="GU213" i="3"/>
  <c r="GV213" i="3"/>
  <c r="B213" i="3" s="1"/>
  <c r="GH356" i="3"/>
  <c r="GF356" i="3"/>
  <c r="GE356" i="3"/>
  <c r="GM65" i="3"/>
  <c r="GP65" i="3"/>
  <c r="GN65" i="3"/>
  <c r="GH262" i="3"/>
  <c r="GF262" i="3"/>
  <c r="GE262" i="3"/>
  <c r="GE261" i="3"/>
  <c r="GH261" i="3"/>
  <c r="GF261" i="3"/>
  <c r="GH763" i="3"/>
  <c r="GF763" i="3"/>
  <c r="GE763" i="3"/>
  <c r="GU899" i="3"/>
  <c r="GV899" i="3"/>
  <c r="B899" i="3" s="1"/>
  <c r="GH210" i="3"/>
  <c r="GF210" i="3"/>
  <c r="GE210" i="3"/>
  <c r="GE750" i="3"/>
  <c r="GH750" i="3"/>
  <c r="GF750" i="3"/>
  <c r="GH866" i="3"/>
  <c r="GF866" i="3"/>
  <c r="GE866" i="3"/>
  <c r="GU889" i="3"/>
  <c r="GV889" i="3"/>
  <c r="B889" i="3" s="1"/>
  <c r="GH922" i="3"/>
  <c r="GF922" i="3"/>
  <c r="GE922" i="3"/>
  <c r="GE919" i="3"/>
  <c r="GH919" i="3"/>
  <c r="GF919" i="3"/>
  <c r="GH930" i="3"/>
  <c r="GF930" i="3"/>
  <c r="GE930" i="3"/>
  <c r="GE323" i="3"/>
  <c r="GH323" i="3"/>
  <c r="GF323" i="3"/>
  <c r="GH460" i="3"/>
  <c r="GF460" i="3"/>
  <c r="GE460" i="3"/>
  <c r="GU694" i="3"/>
  <c r="GV694" i="3"/>
  <c r="B694" i="3" s="1"/>
  <c r="GH482" i="3"/>
  <c r="GF482" i="3"/>
  <c r="GE482" i="3"/>
  <c r="GE237" i="3"/>
  <c r="GH237" i="3"/>
  <c r="GF237" i="3"/>
  <c r="GH378" i="3"/>
  <c r="GF378" i="3"/>
  <c r="GE378" i="3"/>
  <c r="GM516" i="3"/>
  <c r="GP516" i="3"/>
  <c r="GN516" i="3"/>
  <c r="GH902" i="3"/>
  <c r="GF902" i="3"/>
  <c r="GE902" i="3"/>
  <c r="GM803" i="3"/>
  <c r="GP803" i="3"/>
  <c r="GN803" i="3"/>
  <c r="GH1012" i="3"/>
  <c r="GF1012" i="3"/>
  <c r="GE1012" i="3"/>
  <c r="GE435" i="3"/>
  <c r="GH435" i="3"/>
  <c r="GF435" i="3"/>
  <c r="GH438" i="3"/>
  <c r="GF438" i="3"/>
  <c r="GE438" i="3"/>
  <c r="GU714" i="3"/>
  <c r="GV714" i="3"/>
  <c r="B714" i="3" s="1"/>
  <c r="GH491" i="3"/>
  <c r="GF491" i="3"/>
  <c r="GE491" i="3"/>
  <c r="GE36" i="3"/>
  <c r="GH36" i="3"/>
  <c r="GF36" i="3"/>
  <c r="GH916" i="3"/>
  <c r="GF916" i="3"/>
  <c r="GE916" i="3"/>
  <c r="GU1013" i="3"/>
  <c r="GV1013" i="3"/>
  <c r="B1013" i="3" s="1"/>
  <c r="GH924" i="3"/>
  <c r="GF924" i="3"/>
  <c r="GE924" i="3"/>
  <c r="GE277" i="3"/>
  <c r="GH277" i="3"/>
  <c r="GF277" i="3"/>
  <c r="GH368" i="3"/>
  <c r="GF368" i="3"/>
  <c r="GE368" i="3"/>
  <c r="GE746" i="3"/>
  <c r="GH746" i="3"/>
  <c r="GF746" i="3"/>
  <c r="GH673" i="3"/>
  <c r="GF673" i="3"/>
  <c r="GE673" i="3"/>
  <c r="GM572" i="3"/>
  <c r="GP572" i="3"/>
  <c r="GN572" i="3"/>
  <c r="GH870" i="3"/>
  <c r="GF870" i="3"/>
  <c r="GE870" i="3"/>
  <c r="GU201" i="3"/>
  <c r="GV201" i="3"/>
  <c r="B201" i="3" s="1"/>
  <c r="GH424" i="3"/>
  <c r="GF424" i="3"/>
  <c r="GE424" i="3"/>
  <c r="GE347" i="3"/>
  <c r="GH347" i="3"/>
  <c r="GF347" i="3"/>
  <c r="GH667" i="3"/>
  <c r="GF667" i="3"/>
  <c r="GE667" i="3"/>
  <c r="GM1074" i="3"/>
  <c r="GP1074" i="3"/>
  <c r="GN1074" i="3"/>
  <c r="GH1106" i="3"/>
  <c r="GF1106" i="3"/>
  <c r="GE1106" i="3"/>
  <c r="GU177" i="3"/>
  <c r="GV177" i="3"/>
  <c r="B177" i="3" s="1"/>
  <c r="GH517" i="3"/>
  <c r="GF517" i="3"/>
  <c r="GE517" i="3"/>
  <c r="GU644" i="3"/>
  <c r="GV644" i="3"/>
  <c r="B644" i="3" s="1"/>
  <c r="GH759" i="3"/>
  <c r="GF759" i="3"/>
  <c r="GE759" i="3"/>
  <c r="GE730" i="3"/>
  <c r="GH730" i="3"/>
  <c r="GF730" i="3"/>
  <c r="GH896" i="3"/>
  <c r="GF896" i="3"/>
  <c r="GE896" i="3"/>
  <c r="GU692" i="3"/>
  <c r="GV692" i="3"/>
  <c r="B692" i="3" s="1"/>
  <c r="GH735" i="3"/>
  <c r="GF735" i="3"/>
  <c r="GE735" i="3"/>
  <c r="GU195" i="3"/>
  <c r="GV195" i="3"/>
  <c r="B195" i="3" s="1"/>
  <c r="GH468" i="3"/>
  <c r="GF468" i="3"/>
  <c r="GE468" i="3"/>
  <c r="GU678" i="3"/>
  <c r="GV678" i="3"/>
  <c r="B678" i="3" s="1"/>
  <c r="GH366" i="3"/>
  <c r="GF366" i="3"/>
  <c r="GE366" i="3"/>
  <c r="GE265" i="3"/>
  <c r="GH265" i="3"/>
  <c r="GF265" i="3"/>
  <c r="GH188" i="3"/>
  <c r="GF188" i="3"/>
  <c r="GE188" i="3"/>
  <c r="GE738" i="3"/>
  <c r="GH738" i="3"/>
  <c r="GF738" i="3"/>
  <c r="GH880" i="3"/>
  <c r="GF880" i="3"/>
  <c r="GE880" i="3"/>
  <c r="GH462" i="3"/>
  <c r="GF462" i="3"/>
  <c r="GE462" i="3"/>
  <c r="GE241" i="3"/>
  <c r="GH241" i="3"/>
  <c r="GF241" i="3"/>
  <c r="GH444" i="3"/>
  <c r="GF444" i="3"/>
  <c r="GE444" i="3"/>
  <c r="GM490" i="3"/>
  <c r="GP490" i="3"/>
  <c r="GN490" i="3"/>
  <c r="GH442" i="3"/>
  <c r="GF442" i="3"/>
  <c r="GE442" i="3"/>
  <c r="GU722" i="3"/>
  <c r="GV722" i="3"/>
  <c r="B722" i="3" s="1"/>
  <c r="GH910" i="3"/>
  <c r="GF910" i="3"/>
  <c r="GE910" i="3"/>
  <c r="GU680" i="3"/>
  <c r="GV680" i="3"/>
  <c r="B680" i="3" s="1"/>
  <c r="GH745" i="3"/>
  <c r="GF745" i="3"/>
  <c r="GE745" i="3"/>
  <c r="GM787" i="3"/>
  <c r="GP787" i="3"/>
  <c r="GN787" i="3"/>
  <c r="GH446" i="3"/>
  <c r="GF446" i="3"/>
  <c r="GE446" i="3"/>
  <c r="GE599" i="3"/>
  <c r="GH599" i="3"/>
  <c r="GF599" i="3"/>
  <c r="GH328" i="3"/>
  <c r="GF328" i="3"/>
  <c r="GE328" i="3"/>
  <c r="GM831" i="3"/>
  <c r="GP831" i="3"/>
  <c r="GN831" i="3"/>
  <c r="GH926" i="3"/>
  <c r="GF926" i="3"/>
  <c r="GE926" i="3"/>
  <c r="GE275" i="3"/>
  <c r="GH275" i="3"/>
  <c r="GF275" i="3"/>
  <c r="GH669" i="3"/>
  <c r="GF669" i="3"/>
  <c r="GE669" i="3"/>
  <c r="GH515" i="3"/>
  <c r="GF515" i="3"/>
  <c r="GE515" i="3"/>
  <c r="GM845" i="3"/>
  <c r="GP845" i="3"/>
  <c r="GN845" i="3"/>
  <c r="GH408" i="3"/>
  <c r="GF408" i="3"/>
  <c r="GE408" i="3"/>
  <c r="GE399" i="3"/>
  <c r="GH399" i="3"/>
  <c r="GF399" i="3"/>
  <c r="GH270" i="3"/>
  <c r="GF270" i="3"/>
  <c r="GE270" i="3"/>
  <c r="GE289" i="3"/>
  <c r="GH289" i="3"/>
  <c r="GF289" i="3"/>
  <c r="GH320" i="3"/>
  <c r="GF320" i="3"/>
  <c r="GE320" i="3"/>
  <c r="GE267" i="3"/>
  <c r="GH267" i="3"/>
  <c r="GF267" i="3"/>
  <c r="GH697" i="3"/>
  <c r="GF697" i="3"/>
  <c r="GE697" i="3"/>
  <c r="GE748" i="3"/>
  <c r="GH748" i="3"/>
  <c r="GF748" i="3"/>
  <c r="GH577" i="3"/>
  <c r="GF577" i="3"/>
  <c r="GE577" i="3"/>
  <c r="GU720" i="3"/>
  <c r="GV720" i="3"/>
  <c r="B720" i="3" s="1"/>
  <c r="GH725" i="3"/>
  <c r="GF725" i="3"/>
  <c r="GE725" i="3"/>
  <c r="GE778" i="3"/>
  <c r="GH778" i="3"/>
  <c r="GF778" i="3"/>
  <c r="GH701" i="3"/>
  <c r="GF701" i="3"/>
  <c r="GE701" i="3"/>
  <c r="GU203" i="3"/>
  <c r="GV203" i="3"/>
  <c r="B203" i="3" s="1"/>
  <c r="GH376" i="3"/>
  <c r="GF376" i="3"/>
  <c r="GE376" i="3"/>
  <c r="GE375" i="3"/>
  <c r="GH375" i="3"/>
  <c r="GF375" i="3"/>
  <c r="GH653" i="3"/>
  <c r="GF653" i="3"/>
  <c r="GE653" i="3"/>
  <c r="GH58" i="3"/>
  <c r="GF58" i="3"/>
  <c r="GE58" i="3"/>
  <c r="GE62" i="3"/>
  <c r="GH62" i="3"/>
  <c r="GF62" i="3"/>
  <c r="GM524" i="3"/>
  <c r="GP524" i="3"/>
  <c r="GN524" i="3"/>
  <c r="GH404" i="3"/>
  <c r="GF404" i="3"/>
  <c r="GE404" i="3"/>
  <c r="GU712" i="3"/>
  <c r="GV712" i="3"/>
  <c r="B712" i="3" s="1"/>
  <c r="GH729" i="3"/>
  <c r="GF729" i="3"/>
  <c r="GE729" i="3"/>
  <c r="GM811" i="3"/>
  <c r="GP811" i="3"/>
  <c r="GN811" i="3"/>
  <c r="GH1016" i="3"/>
  <c r="GF1016" i="3"/>
  <c r="GE1016" i="3"/>
  <c r="GM1017" i="3"/>
  <c r="GP1017" i="3"/>
  <c r="GN1017" i="3"/>
  <c r="GH1026" i="3"/>
  <c r="GF1026" i="3"/>
  <c r="GE1026" i="3"/>
  <c r="GM1031" i="3"/>
  <c r="GP1031" i="3"/>
  <c r="GN1031" i="3"/>
  <c r="GH1104" i="3"/>
  <c r="GF1104" i="3"/>
  <c r="GE1104" i="3"/>
  <c r="GM562" i="3"/>
  <c r="GP562" i="3"/>
  <c r="GN562" i="3"/>
  <c r="GP91" i="3"/>
  <c r="GN91" i="3"/>
  <c r="GM91" i="3"/>
  <c r="GE92" i="3"/>
  <c r="GH92" i="3"/>
  <c r="GF92" i="3"/>
  <c r="GP93" i="3"/>
  <c r="GN93" i="3"/>
  <c r="GM93" i="3"/>
  <c r="GE94" i="3"/>
  <c r="GH94" i="3"/>
  <c r="GF94" i="3"/>
  <c r="GP95" i="3"/>
  <c r="GN95" i="3"/>
  <c r="GM95" i="3"/>
  <c r="GE96" i="3"/>
  <c r="GH96" i="3"/>
  <c r="GF96" i="3"/>
  <c r="GP97" i="3"/>
  <c r="GN97" i="3"/>
  <c r="GM97" i="3"/>
  <c r="GE98" i="3"/>
  <c r="GH98" i="3"/>
  <c r="GF98" i="3"/>
  <c r="GP99" i="3"/>
  <c r="GN99" i="3"/>
  <c r="GM99" i="3"/>
  <c r="GE100" i="3"/>
  <c r="GH100" i="3"/>
  <c r="GF100" i="3"/>
  <c r="GP101" i="3"/>
  <c r="GN101" i="3"/>
  <c r="GM101" i="3"/>
  <c r="GE102" i="3"/>
  <c r="GH102" i="3"/>
  <c r="GF102" i="3"/>
  <c r="GP103" i="3"/>
  <c r="GN103" i="3"/>
  <c r="GM103" i="3"/>
  <c r="GE104" i="3"/>
  <c r="GH104" i="3"/>
  <c r="GF104" i="3"/>
  <c r="GP105" i="3"/>
  <c r="GN105" i="3"/>
  <c r="GM105" i="3"/>
  <c r="GE106" i="3"/>
  <c r="GH106" i="3"/>
  <c r="GF106" i="3"/>
  <c r="GP107" i="3"/>
  <c r="GN107" i="3"/>
  <c r="GM107" i="3"/>
  <c r="GE108" i="3"/>
  <c r="GH108" i="3"/>
  <c r="GF108" i="3"/>
  <c r="GP109" i="3"/>
  <c r="GN109" i="3"/>
  <c r="GM109" i="3"/>
  <c r="GE110" i="3"/>
  <c r="GH110" i="3"/>
  <c r="GF110" i="3"/>
  <c r="GP111" i="3"/>
  <c r="GN111" i="3"/>
  <c r="GM111" i="3"/>
  <c r="GE112" i="3"/>
  <c r="GH112" i="3"/>
  <c r="GF112" i="3"/>
  <c r="GP113" i="3"/>
  <c r="GN113" i="3"/>
  <c r="GM113" i="3"/>
  <c r="GE114" i="3"/>
  <c r="GH114" i="3"/>
  <c r="GF114" i="3"/>
  <c r="GP115" i="3"/>
  <c r="GN115" i="3"/>
  <c r="GM115" i="3"/>
  <c r="GE116" i="3"/>
  <c r="GH116" i="3"/>
  <c r="GF116" i="3"/>
  <c r="GP117" i="3"/>
  <c r="GN117" i="3"/>
  <c r="GM117" i="3"/>
  <c r="GE118" i="3"/>
  <c r="GH118" i="3"/>
  <c r="GF118" i="3"/>
  <c r="GP119" i="3"/>
  <c r="GN119" i="3"/>
  <c r="GM119" i="3"/>
  <c r="GE120" i="3"/>
  <c r="GH120" i="3"/>
  <c r="GF120" i="3"/>
  <c r="GP121" i="3"/>
  <c r="GN121" i="3"/>
  <c r="GM121" i="3"/>
  <c r="GE122" i="3"/>
  <c r="GH122" i="3"/>
  <c r="GF122" i="3"/>
  <c r="GP123" i="3"/>
  <c r="GN123" i="3"/>
  <c r="GM123" i="3"/>
  <c r="GE124" i="3"/>
  <c r="GH124" i="3"/>
  <c r="GF124" i="3"/>
  <c r="GP125" i="3"/>
  <c r="GN125" i="3"/>
  <c r="GM125" i="3"/>
  <c r="GE126" i="3"/>
  <c r="GH126" i="3"/>
  <c r="GF126" i="3"/>
  <c r="GP127" i="3"/>
  <c r="GN127" i="3"/>
  <c r="GM127" i="3"/>
  <c r="GE128" i="3"/>
  <c r="GH128" i="3"/>
  <c r="GF128" i="3"/>
  <c r="GP129" i="3"/>
  <c r="GN129" i="3"/>
  <c r="GM129" i="3"/>
  <c r="GE130" i="3"/>
  <c r="GH130" i="3"/>
  <c r="GF130" i="3"/>
  <c r="GP131" i="3"/>
  <c r="GN131" i="3"/>
  <c r="GM131" i="3"/>
  <c r="GE132" i="3"/>
  <c r="GH132" i="3"/>
  <c r="GF132" i="3"/>
  <c r="GP133" i="3"/>
  <c r="GN133" i="3"/>
  <c r="GM133" i="3"/>
  <c r="GE134" i="3"/>
  <c r="GH134" i="3"/>
  <c r="GF134" i="3"/>
  <c r="GP135" i="3"/>
  <c r="GN135" i="3"/>
  <c r="GM135" i="3"/>
  <c r="GE136" i="3"/>
  <c r="GH136" i="3"/>
  <c r="GF136" i="3"/>
  <c r="GP137" i="3"/>
  <c r="GN137" i="3"/>
  <c r="GM137" i="3"/>
  <c r="GE138" i="3"/>
  <c r="GH138" i="3"/>
  <c r="GF138" i="3"/>
  <c r="GP139" i="3"/>
  <c r="GN139" i="3"/>
  <c r="GM139" i="3"/>
  <c r="GE140" i="3"/>
  <c r="GH140" i="3"/>
  <c r="GF140" i="3"/>
  <c r="GP141" i="3"/>
  <c r="GN141" i="3"/>
  <c r="GM141" i="3"/>
  <c r="GE142" i="3"/>
  <c r="GH142" i="3"/>
  <c r="GF142" i="3"/>
  <c r="GP143" i="3"/>
  <c r="GN143" i="3"/>
  <c r="GM143" i="3"/>
  <c r="GE144" i="3"/>
  <c r="GH144" i="3"/>
  <c r="GF144" i="3"/>
  <c r="GP145" i="3"/>
  <c r="GN145" i="3"/>
  <c r="GM145" i="3"/>
  <c r="GE146" i="3"/>
  <c r="GH146" i="3"/>
  <c r="GF146" i="3"/>
  <c r="GP147" i="3"/>
  <c r="GN147" i="3"/>
  <c r="GM147" i="3"/>
  <c r="GE148" i="3"/>
  <c r="GH148" i="3"/>
  <c r="GF148" i="3"/>
  <c r="GP149" i="3"/>
  <c r="GN149" i="3"/>
  <c r="GM149" i="3"/>
  <c r="GE150" i="3"/>
  <c r="GH150" i="3"/>
  <c r="GF150" i="3"/>
  <c r="GP151" i="3"/>
  <c r="GN151" i="3"/>
  <c r="GM151" i="3"/>
  <c r="GE152" i="3"/>
  <c r="GH152" i="3"/>
  <c r="GF152" i="3"/>
  <c r="GP153" i="3"/>
  <c r="GN153" i="3"/>
  <c r="GM153" i="3"/>
  <c r="GE154" i="3"/>
  <c r="GH154" i="3"/>
  <c r="GF154" i="3"/>
  <c r="GP155" i="3"/>
  <c r="GN155" i="3"/>
  <c r="GM155" i="3"/>
  <c r="GE156" i="3"/>
  <c r="GH156" i="3"/>
  <c r="GF156" i="3"/>
  <c r="GP157" i="3"/>
  <c r="GN157" i="3"/>
  <c r="GM157" i="3"/>
  <c r="GE158" i="3"/>
  <c r="GH158" i="3"/>
  <c r="GF158" i="3"/>
  <c r="GP159" i="3"/>
  <c r="GN159" i="3"/>
  <c r="GM159" i="3"/>
  <c r="GE160" i="3"/>
  <c r="GH160" i="3"/>
  <c r="GF160" i="3"/>
  <c r="GP161" i="3"/>
  <c r="GN161" i="3"/>
  <c r="GM161" i="3"/>
  <c r="GE162" i="3"/>
  <c r="GH162" i="3"/>
  <c r="GF162" i="3"/>
  <c r="GP163" i="3"/>
  <c r="GN163" i="3"/>
  <c r="GM163" i="3"/>
  <c r="GE164" i="3"/>
  <c r="GH164" i="3"/>
  <c r="GF164" i="3"/>
  <c r="GP165" i="3"/>
  <c r="GN165" i="3"/>
  <c r="GM165" i="3"/>
  <c r="GE166" i="3"/>
  <c r="GH166" i="3"/>
  <c r="GF166" i="3"/>
  <c r="GP167" i="3"/>
  <c r="GN167" i="3"/>
  <c r="GM167" i="3"/>
  <c r="GE168" i="3"/>
  <c r="GH168" i="3"/>
  <c r="GF168" i="3"/>
  <c r="GP169" i="3"/>
  <c r="GN169" i="3"/>
  <c r="GM169" i="3"/>
  <c r="GE170" i="3"/>
  <c r="GH170" i="3"/>
  <c r="GF170" i="3"/>
  <c r="GP171" i="3"/>
  <c r="GN171" i="3"/>
  <c r="GM171" i="3"/>
  <c r="GE172" i="3"/>
  <c r="GH172" i="3"/>
  <c r="GF172" i="3"/>
  <c r="GP173" i="3"/>
  <c r="GN173" i="3"/>
  <c r="GM173" i="3"/>
  <c r="GE174" i="3"/>
  <c r="GH174" i="3"/>
  <c r="GF174" i="3"/>
  <c r="GP175" i="3"/>
  <c r="GN175" i="3"/>
  <c r="GM175" i="3"/>
  <c r="GU207" i="3"/>
  <c r="GV207" i="3"/>
  <c r="B207" i="3" s="1"/>
  <c r="GH246" i="3"/>
  <c r="GF246" i="3"/>
  <c r="GE246" i="3"/>
  <c r="GE756" i="3"/>
  <c r="GH756" i="3"/>
  <c r="GF756" i="3"/>
  <c r="GH952" i="3"/>
  <c r="GF952" i="3"/>
  <c r="GE952" i="3"/>
  <c r="GM1027" i="3"/>
  <c r="GP1027" i="3"/>
  <c r="GN1027" i="3"/>
  <c r="GH1024" i="3"/>
  <c r="GF1024" i="3"/>
  <c r="GE1024" i="3"/>
  <c r="GU187" i="3"/>
  <c r="GV187" i="3"/>
  <c r="B187" i="3" s="1"/>
  <c r="GH288" i="3"/>
  <c r="GF288" i="3"/>
  <c r="GE288" i="3"/>
  <c r="GE259" i="3"/>
  <c r="GH259" i="3"/>
  <c r="GF259" i="3"/>
  <c r="GE28" i="3"/>
  <c r="GH28" i="3"/>
  <c r="GF28" i="3"/>
  <c r="GE51" i="3"/>
  <c r="GH51" i="3"/>
  <c r="GF51" i="3"/>
  <c r="GU1007" i="3"/>
  <c r="GV1007" i="3"/>
  <c r="B1007" i="3" s="1"/>
  <c r="GH1004" i="3"/>
  <c r="GF1004" i="3"/>
  <c r="GE1004" i="3"/>
  <c r="GE379" i="3"/>
  <c r="GH379" i="3"/>
  <c r="GF379" i="3"/>
  <c r="GH208" i="3"/>
  <c r="GF208" i="3"/>
  <c r="GE208" i="3"/>
  <c r="GE457" i="3"/>
  <c r="GH457" i="3"/>
  <c r="GF457" i="3"/>
  <c r="GH567" i="3"/>
  <c r="GF567" i="3"/>
  <c r="GE567" i="3"/>
  <c r="GM825" i="3"/>
  <c r="GP825" i="3"/>
  <c r="GN825" i="3"/>
  <c r="GH683" i="3"/>
  <c r="GF683" i="3"/>
  <c r="GE683" i="3"/>
  <c r="GM961" i="3"/>
  <c r="GP961" i="3"/>
  <c r="GN961" i="3"/>
  <c r="GH948" i="3"/>
  <c r="GF948" i="3"/>
  <c r="GE948" i="3"/>
  <c r="GM1019" i="3"/>
  <c r="GP1019" i="3"/>
  <c r="GN1019" i="3"/>
  <c r="GH1032" i="3"/>
  <c r="GF1032" i="3"/>
  <c r="GE1032" i="3"/>
  <c r="GU1095" i="3"/>
  <c r="GV1095" i="3"/>
  <c r="B1095" i="3" s="1"/>
  <c r="GH1079" i="3"/>
  <c r="GF1079" i="3"/>
  <c r="GE1079" i="3"/>
  <c r="GU217" i="3"/>
  <c r="GV217" i="3"/>
  <c r="B217" i="3" s="1"/>
  <c r="GH332" i="3"/>
  <c r="GF332" i="3"/>
  <c r="GE332" i="3"/>
  <c r="GM839" i="3"/>
  <c r="GP839" i="3"/>
  <c r="GN839" i="3"/>
  <c r="GH950" i="3"/>
  <c r="GF950" i="3"/>
  <c r="GE950" i="3"/>
  <c r="GM949" i="3"/>
  <c r="GP949" i="3"/>
  <c r="GN949" i="3"/>
  <c r="GH456" i="3"/>
  <c r="GF456" i="3"/>
  <c r="GE456" i="3"/>
  <c r="GU686" i="3"/>
  <c r="GV686" i="3"/>
  <c r="B686" i="3" s="1"/>
  <c r="GH497" i="3"/>
  <c r="GF497" i="3"/>
  <c r="GE497" i="3"/>
  <c r="GM598" i="3"/>
  <c r="GP598" i="3"/>
  <c r="GN598" i="3"/>
  <c r="GH777" i="3"/>
  <c r="GF777" i="3"/>
  <c r="GE777" i="3"/>
  <c r="GM855" i="3"/>
  <c r="GP855" i="3"/>
  <c r="GN855" i="3"/>
  <c r="GH350" i="3"/>
  <c r="GF350" i="3"/>
  <c r="GE350" i="3"/>
  <c r="GE363" i="3"/>
  <c r="GH363" i="3"/>
  <c r="GF363" i="3"/>
  <c r="GH194" i="3"/>
  <c r="GF194" i="3"/>
  <c r="GE194" i="3"/>
  <c r="GE758" i="3"/>
  <c r="GH758" i="3"/>
  <c r="GF758" i="3"/>
  <c r="GH848" i="3"/>
  <c r="GF848" i="3"/>
  <c r="GE848" i="3"/>
  <c r="GU861" i="3"/>
  <c r="GV861" i="3"/>
  <c r="B861" i="3" s="1"/>
  <c r="GH862" i="3"/>
  <c r="GF862" i="3"/>
  <c r="GE862" i="3"/>
  <c r="GM815" i="3"/>
  <c r="GP815" i="3"/>
  <c r="GN815" i="3"/>
  <c r="GH942" i="3"/>
  <c r="GF942" i="3"/>
  <c r="GE942" i="3"/>
  <c r="GP29" i="3"/>
  <c r="GN29" i="3"/>
  <c r="GM29" i="3"/>
  <c r="GM53" i="3"/>
  <c r="GP53" i="3"/>
  <c r="GN53" i="3"/>
  <c r="GE445" i="3"/>
  <c r="GH445" i="3"/>
  <c r="GF445" i="3"/>
  <c r="GH553" i="3"/>
  <c r="GF553" i="3"/>
  <c r="GE553" i="3"/>
  <c r="GU205" i="3"/>
  <c r="GV205" i="3"/>
  <c r="B205" i="3" s="1"/>
  <c r="GH206" i="3"/>
  <c r="GF206" i="3"/>
  <c r="GE206" i="3"/>
  <c r="GE327" i="3"/>
  <c r="GH327" i="3"/>
  <c r="GF327" i="3"/>
  <c r="GH822" i="3"/>
  <c r="GF822" i="3"/>
  <c r="GE822" i="3"/>
  <c r="GM1021" i="3"/>
  <c r="GP1021" i="3"/>
  <c r="GN1021" i="3"/>
  <c r="GH1030" i="3"/>
  <c r="GF1030" i="3"/>
  <c r="GE1030" i="3"/>
  <c r="GU227" i="3"/>
  <c r="GV227" i="3"/>
  <c r="B227" i="3" s="1"/>
  <c r="GH260" i="3"/>
  <c r="GF260" i="3"/>
  <c r="GE260" i="3"/>
  <c r="GM534" i="3"/>
  <c r="GP534" i="3"/>
  <c r="GN534" i="3"/>
  <c r="GH575" i="3"/>
  <c r="GF575" i="3"/>
  <c r="GE575" i="3"/>
  <c r="GE483" i="3"/>
  <c r="GH483" i="3"/>
  <c r="GF483" i="3"/>
  <c r="GH412" i="3"/>
  <c r="GF412" i="3"/>
  <c r="GE412" i="3"/>
  <c r="GU696" i="3"/>
  <c r="GV696" i="3"/>
  <c r="B696" i="3" s="1"/>
  <c r="GH737" i="3"/>
  <c r="GF737" i="3"/>
  <c r="GE737" i="3"/>
  <c r="GM791" i="3"/>
  <c r="GP791" i="3"/>
  <c r="GN791" i="3"/>
  <c r="GH563" i="3"/>
  <c r="GF563" i="3"/>
  <c r="GE563" i="3"/>
  <c r="GE22" i="3"/>
  <c r="GH22" i="3"/>
  <c r="GF22" i="3"/>
  <c r="GE63" i="3"/>
  <c r="GH63" i="3"/>
  <c r="GF63" i="3"/>
  <c r="GU917" i="3"/>
  <c r="GV917" i="3"/>
  <c r="B917" i="3" s="1"/>
  <c r="GH852" i="3"/>
  <c r="GF852" i="3"/>
  <c r="GE852" i="3"/>
  <c r="GH876" i="3"/>
  <c r="GF876" i="3"/>
  <c r="GE876" i="3"/>
  <c r="GM512" i="3"/>
  <c r="GP512" i="3"/>
  <c r="GN512" i="3"/>
  <c r="GH912" i="3"/>
  <c r="GF912" i="3"/>
  <c r="GE912" i="3"/>
  <c r="GE459" i="3"/>
  <c r="GH459" i="3"/>
  <c r="GF459" i="3"/>
  <c r="GH252" i="3"/>
  <c r="GF252" i="3"/>
  <c r="GE252" i="3"/>
  <c r="GH316" i="3"/>
  <c r="GF316" i="3"/>
  <c r="GE316" i="3"/>
  <c r="GM506" i="3"/>
  <c r="GP506" i="3"/>
  <c r="GN506" i="3"/>
  <c r="GH342" i="3"/>
  <c r="GF342" i="3"/>
  <c r="GE342" i="3"/>
  <c r="GE401" i="3"/>
  <c r="GH401" i="3"/>
  <c r="GF401" i="3"/>
  <c r="GH687" i="3"/>
  <c r="GF687" i="3"/>
  <c r="GE687" i="3"/>
  <c r="GE776" i="3"/>
  <c r="GH776" i="3"/>
  <c r="GF776" i="3"/>
  <c r="GH384" i="3"/>
  <c r="GF384" i="3"/>
  <c r="GE384" i="3"/>
  <c r="GM570" i="3"/>
  <c r="GP570" i="3"/>
  <c r="GN570" i="3"/>
  <c r="GH32" i="3"/>
  <c r="GF32" i="3"/>
  <c r="GE32" i="3"/>
  <c r="GH25" i="3"/>
  <c r="GF25" i="3"/>
  <c r="GE25" i="3"/>
  <c r="GH48" i="3"/>
  <c r="GF48" i="3"/>
  <c r="GE48" i="3"/>
  <c r="GH466" i="3"/>
  <c r="GF466" i="3"/>
  <c r="GE466" i="3"/>
  <c r="GU674" i="3"/>
  <c r="GV674" i="3"/>
  <c r="B674" i="3" s="1"/>
  <c r="GH657" i="3"/>
  <c r="GF657" i="3"/>
  <c r="GE657" i="3"/>
  <c r="GE423" i="3"/>
  <c r="GH423" i="3"/>
  <c r="GF423" i="3"/>
  <c r="GH478" i="3"/>
  <c r="GF478" i="3"/>
  <c r="GE478" i="3"/>
  <c r="GU658" i="3"/>
  <c r="GV658" i="3"/>
  <c r="B658" i="3" s="1"/>
  <c r="GH914" i="3"/>
  <c r="GF914" i="3"/>
  <c r="GE914" i="3"/>
  <c r="GU223" i="3"/>
  <c r="GV223" i="3"/>
  <c r="B223" i="3" s="1"/>
  <c r="GH238" i="3"/>
  <c r="GF238" i="3"/>
  <c r="GE238" i="3"/>
  <c r="GE297" i="3"/>
  <c r="GH297" i="3"/>
  <c r="GF297" i="3"/>
  <c r="GH310" i="3"/>
  <c r="GF310" i="3"/>
  <c r="GE310" i="3"/>
  <c r="GP1037" i="3"/>
  <c r="GN1037" i="3"/>
  <c r="GM1037" i="3"/>
  <c r="GE39" i="3"/>
  <c r="GH39" i="3"/>
  <c r="GF39" i="3"/>
  <c r="GH26" i="3"/>
  <c r="GF26" i="3"/>
  <c r="GE26" i="3"/>
  <c r="GH35" i="3"/>
  <c r="GF35" i="3"/>
  <c r="GE35" i="3"/>
  <c r="GH66" i="3"/>
  <c r="GF66" i="3"/>
  <c r="GE66" i="3"/>
  <c r="GH250" i="3"/>
  <c r="GF250" i="3"/>
  <c r="GE250" i="3"/>
  <c r="GM556" i="3"/>
  <c r="GP556" i="3"/>
  <c r="GN556" i="3"/>
  <c r="GH783" i="3"/>
  <c r="GF783" i="3"/>
  <c r="GE783" i="3"/>
  <c r="GE726" i="3"/>
  <c r="GH726" i="3"/>
  <c r="GF726" i="3"/>
  <c r="GH886" i="3"/>
  <c r="GF886" i="3"/>
  <c r="GE886" i="3"/>
  <c r="GE339" i="3"/>
  <c r="GH339" i="3"/>
  <c r="GF339" i="3"/>
  <c r="GH844" i="3"/>
  <c r="GF844" i="3"/>
  <c r="GE844" i="3"/>
  <c r="GU909" i="3"/>
  <c r="GV909" i="3"/>
  <c r="B909" i="3" s="1"/>
  <c r="GH856" i="3"/>
  <c r="GF856" i="3"/>
  <c r="GE856" i="3"/>
  <c r="GU632" i="3"/>
  <c r="GV632" i="3"/>
  <c r="B632" i="3" s="1"/>
  <c r="GH769" i="3"/>
  <c r="GF769" i="3"/>
  <c r="GE769" i="3"/>
  <c r="GU871" i="3"/>
  <c r="GV871" i="3"/>
  <c r="B871" i="3" s="1"/>
  <c r="GH579" i="3"/>
  <c r="GF579" i="3"/>
  <c r="GE579" i="3"/>
  <c r="GU716" i="3"/>
  <c r="GV716" i="3"/>
  <c r="B716" i="3" s="1"/>
  <c r="GH633" i="3"/>
  <c r="GF633" i="3"/>
  <c r="GE633" i="3"/>
  <c r="GE1038" i="3"/>
  <c r="GH1038" i="3"/>
  <c r="GF1038" i="3"/>
  <c r="GP1039" i="3"/>
  <c r="GN1039" i="3"/>
  <c r="GM1039" i="3"/>
  <c r="GE1040" i="3"/>
  <c r="GH1040" i="3"/>
  <c r="GF1040" i="3"/>
  <c r="GP1041" i="3"/>
  <c r="GN1041" i="3"/>
  <c r="GM1041" i="3"/>
  <c r="GE1042" i="3"/>
  <c r="GH1042" i="3"/>
  <c r="GF1042" i="3"/>
  <c r="GP1043" i="3"/>
  <c r="GN1043" i="3"/>
  <c r="GM1043" i="3"/>
  <c r="GE1044" i="3"/>
  <c r="GH1044" i="3"/>
  <c r="GF1044" i="3"/>
  <c r="GP1045" i="3"/>
  <c r="GN1045" i="3"/>
  <c r="GM1045" i="3"/>
  <c r="GE1046" i="3"/>
  <c r="GH1046" i="3"/>
  <c r="GF1046" i="3"/>
  <c r="GP1047" i="3"/>
  <c r="GN1047" i="3"/>
  <c r="GM1047" i="3"/>
  <c r="GE1048" i="3"/>
  <c r="GH1048" i="3"/>
  <c r="GF1048" i="3"/>
  <c r="GP1049" i="3"/>
  <c r="GN1049" i="3"/>
  <c r="GM1049" i="3"/>
  <c r="GE1050" i="3"/>
  <c r="GH1050" i="3"/>
  <c r="GF1050" i="3"/>
  <c r="GP1051" i="3"/>
  <c r="GN1051" i="3"/>
  <c r="GM1051" i="3"/>
  <c r="GE1052" i="3"/>
  <c r="GH1052" i="3"/>
  <c r="GF1052" i="3"/>
  <c r="GP1053" i="3"/>
  <c r="GN1053" i="3"/>
  <c r="GM1053" i="3"/>
  <c r="GE1054" i="3"/>
  <c r="GH1054" i="3"/>
  <c r="GF1054" i="3"/>
  <c r="GP1055" i="3"/>
  <c r="GN1055" i="3"/>
  <c r="GM1055" i="3"/>
  <c r="GE1056" i="3"/>
  <c r="GH1056" i="3"/>
  <c r="GF1056" i="3"/>
  <c r="GP1057" i="3"/>
  <c r="GN1057" i="3"/>
  <c r="GM1057" i="3"/>
  <c r="GE1058" i="3"/>
  <c r="GH1058" i="3"/>
  <c r="GF1058" i="3"/>
  <c r="GP1059" i="3"/>
  <c r="GN1059" i="3"/>
  <c r="GM1059" i="3"/>
  <c r="GU1060" i="3"/>
  <c r="GV1060" i="3"/>
  <c r="B1060" i="3" s="1"/>
  <c r="GH1020" i="3"/>
  <c r="GF1020" i="3"/>
  <c r="GE1020" i="3"/>
  <c r="GM1078" i="3"/>
  <c r="GP1078" i="3"/>
  <c r="GN1078" i="3"/>
  <c r="GH521" i="3"/>
  <c r="GF521" i="3"/>
  <c r="GE521" i="3"/>
  <c r="GH597" i="3"/>
  <c r="GF597" i="3"/>
  <c r="GE597" i="3"/>
  <c r="GU640" i="3"/>
  <c r="GV640" i="3"/>
  <c r="B640" i="3" s="1"/>
  <c r="GH765" i="3"/>
  <c r="GF765" i="3"/>
  <c r="GE765" i="3"/>
  <c r="GU879" i="3"/>
  <c r="GV879" i="3"/>
  <c r="B879" i="3" s="1"/>
  <c r="GH794" i="3"/>
  <c r="GF794" i="3"/>
  <c r="GE794" i="3"/>
  <c r="GE469" i="3"/>
  <c r="GH469" i="3"/>
  <c r="GF469" i="3"/>
  <c r="GH649" i="3"/>
  <c r="GF649" i="3"/>
  <c r="GE649" i="3"/>
  <c r="GM508" i="3"/>
  <c r="GP508" i="3"/>
  <c r="GN508" i="3"/>
  <c r="GH436" i="3"/>
  <c r="GF436" i="3"/>
  <c r="GE436" i="3"/>
  <c r="GU648" i="3"/>
  <c r="GV648" i="3"/>
  <c r="B648" i="3" s="1"/>
  <c r="GH761" i="3"/>
  <c r="GF761" i="3"/>
  <c r="GE761" i="3"/>
  <c r="GU887" i="3"/>
  <c r="GV887" i="3"/>
  <c r="B887" i="3" s="1"/>
  <c r="GH334" i="3"/>
  <c r="GF334" i="3"/>
  <c r="GE334" i="3"/>
  <c r="GE273" i="3"/>
  <c r="GH273" i="3"/>
  <c r="GF273" i="3"/>
  <c r="GH418" i="3"/>
  <c r="GF418" i="3"/>
  <c r="GE418" i="3"/>
  <c r="GM496" i="3"/>
  <c r="GP496" i="3"/>
  <c r="GN496" i="3"/>
  <c r="GH932" i="3"/>
  <c r="GF932" i="3"/>
  <c r="GE932" i="3"/>
  <c r="GE395" i="3"/>
  <c r="GH395" i="3"/>
  <c r="GF395" i="3"/>
  <c r="GH324" i="3"/>
  <c r="GF324" i="3"/>
  <c r="GE324" i="3"/>
  <c r="GM518" i="3"/>
  <c r="GP518" i="3"/>
  <c r="GN518" i="3"/>
  <c r="GH643" i="3"/>
  <c r="GF643" i="3"/>
  <c r="GE643" i="3"/>
  <c r="GE772" i="3"/>
  <c r="GH772" i="3"/>
  <c r="GF772" i="3"/>
  <c r="GH300" i="3"/>
  <c r="GF300" i="3"/>
  <c r="GE300" i="3"/>
  <c r="GU873" i="3"/>
  <c r="GV873" i="3"/>
  <c r="B873" i="3" s="1"/>
  <c r="GH934" i="3"/>
  <c r="GF934" i="3"/>
  <c r="GE934" i="3"/>
  <c r="GE1119" i="3"/>
  <c r="GH1119" i="3"/>
  <c r="GF1119" i="3"/>
  <c r="GH454" i="3"/>
  <c r="GF454" i="3"/>
  <c r="GE454" i="3"/>
  <c r="GM596" i="3"/>
  <c r="GP596" i="3"/>
  <c r="GN596" i="3"/>
  <c r="GH767" i="3"/>
  <c r="GF767" i="3"/>
  <c r="GE767" i="3"/>
  <c r="GU859" i="3"/>
  <c r="GV859" i="3"/>
  <c r="B859" i="3" s="1"/>
  <c r="GH800" i="3"/>
  <c r="GF800" i="3"/>
  <c r="GE800" i="3"/>
  <c r="GE321" i="3"/>
  <c r="GH321" i="3"/>
  <c r="GF321" i="3"/>
  <c r="GH204" i="3"/>
  <c r="GF204" i="3"/>
  <c r="GE204" i="3"/>
  <c r="GE337" i="3"/>
  <c r="GH337" i="3"/>
  <c r="GF337" i="3"/>
  <c r="GH826" i="3"/>
  <c r="GF826" i="3"/>
  <c r="GE826" i="3"/>
  <c r="GM1029" i="3"/>
  <c r="GP1029" i="3"/>
  <c r="GN1029" i="3"/>
  <c r="GH1022" i="3"/>
  <c r="GF1022" i="3"/>
  <c r="GE1022" i="3"/>
  <c r="GE315" i="3"/>
  <c r="GH315" i="3"/>
  <c r="GF315" i="3"/>
  <c r="GH306" i="3"/>
  <c r="GF306" i="3"/>
  <c r="GE306" i="3"/>
  <c r="GU708" i="3"/>
  <c r="GV708" i="3"/>
  <c r="B708" i="3" s="1"/>
  <c r="GH731" i="3"/>
  <c r="GF731" i="3"/>
  <c r="GE731" i="3"/>
  <c r="GE341" i="3"/>
  <c r="GH341" i="3"/>
  <c r="GF341" i="3"/>
  <c r="GH394" i="3"/>
  <c r="GF394" i="3"/>
  <c r="GE394" i="3"/>
  <c r="GE255" i="3"/>
  <c r="GH255" i="3"/>
  <c r="GF255" i="3"/>
  <c r="GH74" i="3"/>
  <c r="GF74" i="3"/>
  <c r="GE74" i="3"/>
  <c r="GH400" i="3"/>
  <c r="GF400" i="3"/>
  <c r="GE400" i="3"/>
  <c r="GE371" i="3"/>
  <c r="GH371" i="3"/>
  <c r="GF371" i="3"/>
  <c r="GH242" i="3"/>
  <c r="GF242" i="3"/>
  <c r="GE242" i="3"/>
  <c r="GU664" i="3"/>
  <c r="GV664" i="3"/>
  <c r="B664" i="3" s="1"/>
  <c r="GH753" i="3"/>
  <c r="GF753" i="3"/>
  <c r="GE753" i="3"/>
  <c r="GU915" i="3"/>
  <c r="GV915" i="3"/>
  <c r="B915" i="3" s="1"/>
  <c r="GH330" i="3"/>
  <c r="GF330" i="3"/>
  <c r="GE330" i="3"/>
  <c r="GE355" i="3"/>
  <c r="GH355" i="3"/>
  <c r="GF355" i="3"/>
  <c r="GE437" i="3"/>
  <c r="GH437" i="3"/>
  <c r="GF437" i="3"/>
  <c r="GH709" i="3"/>
  <c r="GF709" i="3"/>
  <c r="GE709" i="3"/>
  <c r="GE447" i="3"/>
  <c r="GH447" i="3"/>
  <c r="GF447" i="3"/>
  <c r="GH216" i="3"/>
  <c r="GF216" i="3"/>
  <c r="GE216" i="3"/>
  <c r="GE285" i="3"/>
  <c r="GH285" i="3"/>
  <c r="GF285" i="3"/>
  <c r="GH346" i="3"/>
  <c r="GF346" i="3"/>
  <c r="GE346" i="3"/>
  <c r="GM532" i="3"/>
  <c r="GP532" i="3"/>
  <c r="GN532" i="3"/>
  <c r="GH898" i="3"/>
  <c r="GF898" i="3"/>
  <c r="GE898" i="3"/>
  <c r="GU233" i="3"/>
  <c r="GV233" i="3"/>
  <c r="B233" i="3" s="1"/>
  <c r="GH533" i="3"/>
  <c r="GF533" i="3"/>
  <c r="GE533" i="3"/>
  <c r="GE485" i="3"/>
  <c r="GH485" i="3"/>
  <c r="GF485" i="3"/>
  <c r="GH539" i="3"/>
  <c r="GF539" i="3"/>
  <c r="GE539" i="3"/>
  <c r="GM580" i="3"/>
  <c r="GP580" i="3"/>
  <c r="GN580" i="3"/>
  <c r="GH832" i="3"/>
  <c r="GF832" i="3"/>
  <c r="GE832" i="3"/>
  <c r="GU893" i="3"/>
  <c r="GV893" i="3"/>
  <c r="B893" i="3" s="1"/>
  <c r="GH858" i="3"/>
  <c r="GF858" i="3"/>
  <c r="GE858" i="3"/>
  <c r="GE433" i="3"/>
  <c r="GH433" i="3"/>
  <c r="GF433" i="3"/>
  <c r="GH655" i="3"/>
  <c r="GF655" i="3"/>
  <c r="GE655" i="3"/>
  <c r="GM801" i="3"/>
  <c r="GP801" i="3"/>
  <c r="GN801" i="3"/>
  <c r="GH256" i="3"/>
  <c r="GF256" i="3"/>
  <c r="GE256" i="3"/>
  <c r="GM586" i="3"/>
  <c r="GP586" i="3"/>
  <c r="GN586" i="3"/>
  <c r="GH645" i="3"/>
  <c r="GF645" i="3"/>
  <c r="GE645" i="3"/>
  <c r="GM957" i="3"/>
  <c r="GP957" i="3"/>
  <c r="GN957" i="3"/>
  <c r="GH304" i="3"/>
  <c r="GF304" i="3"/>
  <c r="GE304" i="3"/>
  <c r="GE317" i="3"/>
  <c r="GH317" i="3"/>
  <c r="GF317" i="3"/>
  <c r="GH771" i="3"/>
  <c r="GF771" i="3"/>
  <c r="GE771" i="3"/>
  <c r="GM853" i="3"/>
  <c r="GP853" i="3"/>
  <c r="GN853" i="3"/>
  <c r="GH388" i="3"/>
  <c r="GF388" i="3"/>
  <c r="GE388" i="3"/>
  <c r="GM502" i="3"/>
  <c r="GP502" i="3"/>
  <c r="GN502" i="3"/>
  <c r="GH659" i="3"/>
  <c r="GF659" i="3"/>
  <c r="GE659" i="3"/>
  <c r="GU682" i="3"/>
  <c r="GV682" i="3"/>
  <c r="B682" i="3" s="1"/>
  <c r="GH499" i="3"/>
  <c r="GF499" i="3"/>
  <c r="GE499" i="3"/>
  <c r="GM955" i="3"/>
  <c r="GP955" i="3"/>
  <c r="GN955" i="3"/>
  <c r="GH1098" i="3"/>
  <c r="GF1098" i="3"/>
  <c r="GE1098" i="3"/>
  <c r="GU1101" i="3"/>
  <c r="GV1101" i="3"/>
  <c r="B1101" i="3" s="1"/>
  <c r="GH476" i="3"/>
  <c r="GF476" i="3"/>
  <c r="GE476" i="3"/>
  <c r="GU662" i="3"/>
  <c r="GV662" i="3"/>
  <c r="B662" i="3" s="1"/>
  <c r="GH487" i="3"/>
  <c r="GF487" i="3"/>
  <c r="GE487" i="3"/>
  <c r="GM849" i="3"/>
  <c r="GP849" i="3"/>
  <c r="GN849" i="3"/>
  <c r="GH364" i="3"/>
  <c r="GF364" i="3"/>
  <c r="GE364" i="3"/>
  <c r="GM823" i="3"/>
  <c r="GP823" i="3"/>
  <c r="GN823" i="3"/>
  <c r="GH432" i="3"/>
  <c r="GF432" i="3"/>
  <c r="GE432" i="3"/>
  <c r="GE77" i="3"/>
  <c r="GH77" i="3"/>
  <c r="GF77" i="3"/>
  <c r="GH230" i="3"/>
  <c r="GF230" i="3"/>
  <c r="GE230" i="3"/>
  <c r="GE303" i="3"/>
  <c r="GH303" i="3"/>
  <c r="GF303" i="3"/>
  <c r="GH671" i="3"/>
  <c r="GF671" i="3"/>
  <c r="GE671" i="3"/>
  <c r="GM785" i="3"/>
  <c r="GP785" i="3"/>
  <c r="GN785" i="3"/>
  <c r="GH860" i="3"/>
  <c r="GF860" i="3"/>
  <c r="GE860" i="3"/>
  <c r="GH358" i="3"/>
  <c r="GF358" i="3"/>
  <c r="GE358" i="3"/>
  <c r="GM837" i="3"/>
  <c r="GP837" i="3"/>
  <c r="GN837" i="3"/>
  <c r="GE471" i="3"/>
  <c r="GH471" i="3"/>
  <c r="GF471" i="3"/>
  <c r="GH717" i="3"/>
  <c r="GF717" i="3"/>
  <c r="GE717" i="3"/>
  <c r="GH589" i="3"/>
  <c r="GF589" i="3"/>
  <c r="GE589" i="3"/>
  <c r="GU672" i="3"/>
  <c r="GV672" i="3"/>
  <c r="B672" i="3" s="1"/>
  <c r="GM538" i="3"/>
  <c r="GP538" i="3"/>
  <c r="GN538" i="3"/>
  <c r="GH178" i="3"/>
  <c r="GF178" i="3"/>
  <c r="GE178" i="3"/>
  <c r="GE774" i="3"/>
  <c r="GH774" i="3"/>
  <c r="GF774" i="3"/>
  <c r="GH392" i="3"/>
  <c r="GF392" i="3"/>
  <c r="GE392" i="3"/>
  <c r="GM544" i="3"/>
  <c r="GP544" i="3"/>
  <c r="GN544" i="3"/>
  <c r="GM1023" i="3"/>
  <c r="GP1023" i="3"/>
  <c r="GN1023" i="3"/>
  <c r="GH272" i="3"/>
  <c r="GF272" i="3"/>
  <c r="GE272" i="3"/>
  <c r="GE389" i="3"/>
  <c r="GH389" i="3"/>
  <c r="GF389" i="3"/>
  <c r="GH1092" i="3"/>
  <c r="GF1092" i="3"/>
  <c r="GE1092" i="3"/>
  <c r="GE351" i="3"/>
  <c r="GH351" i="3"/>
  <c r="GF351" i="3"/>
  <c r="GH595" i="3"/>
  <c r="GF595" i="3"/>
  <c r="GE595" i="3"/>
  <c r="GU652" i="3"/>
  <c r="GV652" i="3"/>
  <c r="B652" i="3" s="1"/>
  <c r="GH551" i="3"/>
  <c r="GF551" i="3"/>
  <c r="GE551" i="3"/>
  <c r="GM833" i="3"/>
  <c r="GP833" i="3"/>
  <c r="GN833" i="3"/>
  <c r="GH559" i="3"/>
  <c r="GF559" i="3"/>
  <c r="GE559" i="3"/>
  <c r="GH788" i="3"/>
  <c r="GF788" i="3"/>
  <c r="GE788" i="3"/>
  <c r="GM588" i="3"/>
  <c r="GP588" i="3"/>
  <c r="GN588" i="3"/>
  <c r="GE473" i="3"/>
  <c r="GH473" i="3"/>
  <c r="GF473" i="3"/>
  <c r="GH352" i="3"/>
  <c r="GF352" i="3"/>
  <c r="GE352" i="3"/>
  <c r="GE413" i="3"/>
  <c r="GH413" i="3"/>
  <c r="GF413" i="3"/>
  <c r="GH382" i="3"/>
  <c r="GF382" i="3"/>
  <c r="GE382" i="3"/>
  <c r="GE923" i="3"/>
  <c r="GH923" i="3"/>
  <c r="GF923" i="3"/>
  <c r="GP965" i="3"/>
  <c r="GN965" i="3"/>
  <c r="GM965" i="3"/>
  <c r="GP973" i="3"/>
  <c r="GN973" i="3"/>
  <c r="GM973" i="3"/>
  <c r="GE974" i="3"/>
  <c r="GH974" i="3"/>
  <c r="GF974" i="3"/>
  <c r="GE978" i="3"/>
  <c r="GH978" i="3"/>
  <c r="GF978" i="3"/>
  <c r="GP981" i="3"/>
  <c r="GN981" i="3"/>
  <c r="GM981" i="3"/>
  <c r="GP993" i="3"/>
  <c r="GN993" i="3"/>
  <c r="GM993" i="3"/>
  <c r="GP1001" i="3"/>
  <c r="GN1001" i="3"/>
  <c r="GM1001" i="3"/>
  <c r="GE76" i="3"/>
  <c r="GH76" i="3"/>
  <c r="GF76" i="3"/>
  <c r="GH495" i="3"/>
  <c r="GF495" i="3"/>
  <c r="GE495" i="3"/>
  <c r="GE283" i="3"/>
  <c r="GH283" i="3"/>
  <c r="GF283" i="3"/>
  <c r="GH513" i="3"/>
  <c r="GF513" i="3"/>
  <c r="GE513" i="3"/>
  <c r="GE1083" i="3"/>
  <c r="GH1083" i="3"/>
  <c r="GF1083" i="3"/>
  <c r="GH302" i="3"/>
  <c r="GF302" i="3"/>
  <c r="GE302" i="3"/>
  <c r="GE281" i="3"/>
  <c r="GH281" i="3"/>
  <c r="GF281" i="3"/>
  <c r="GV993" i="3" l="1"/>
  <c r="B993" i="3" s="1"/>
  <c r="GU993" i="3"/>
  <c r="GM974" i="3"/>
  <c r="GP974" i="3"/>
  <c r="GN974" i="3"/>
  <c r="GV973" i="3"/>
  <c r="B973" i="3" s="1"/>
  <c r="GU973" i="3"/>
  <c r="GU588" i="3"/>
  <c r="GV588" i="3"/>
  <c r="B588" i="3" s="1"/>
  <c r="GP788" i="3"/>
  <c r="GN788" i="3"/>
  <c r="GM788" i="3"/>
  <c r="GP595" i="3"/>
  <c r="GN595" i="3"/>
  <c r="GM595" i="3"/>
  <c r="GM351" i="3"/>
  <c r="GP351" i="3"/>
  <c r="GN351" i="3"/>
  <c r="GP1092" i="3"/>
  <c r="GN1092" i="3"/>
  <c r="GM1092" i="3"/>
  <c r="GM389" i="3"/>
  <c r="GP389" i="3"/>
  <c r="GN389" i="3"/>
  <c r="GP272" i="3"/>
  <c r="GN272" i="3"/>
  <c r="GM272" i="3"/>
  <c r="GU1023" i="3"/>
  <c r="GV1023" i="3"/>
  <c r="B1023" i="3" s="1"/>
  <c r="GP717" i="3"/>
  <c r="GN717" i="3"/>
  <c r="GM717" i="3"/>
  <c r="GM471" i="3"/>
  <c r="GP471" i="3"/>
  <c r="GN471" i="3"/>
  <c r="GP860" i="3"/>
  <c r="GN860" i="3"/>
  <c r="GM860" i="3"/>
  <c r="GU785" i="3"/>
  <c r="GV785" i="3"/>
  <c r="B785" i="3" s="1"/>
  <c r="GP671" i="3"/>
  <c r="GN671" i="3"/>
  <c r="GM671" i="3"/>
  <c r="GM303" i="3"/>
  <c r="GP303" i="3"/>
  <c r="GN303" i="3"/>
  <c r="GP230" i="3"/>
  <c r="GN230" i="3"/>
  <c r="GM230" i="3"/>
  <c r="GP77" i="3"/>
  <c r="GN77" i="3"/>
  <c r="GM77" i="3"/>
  <c r="GP432" i="3"/>
  <c r="GN432" i="3"/>
  <c r="GM432" i="3"/>
  <c r="GU823" i="3"/>
  <c r="GV823" i="3"/>
  <c r="B823" i="3" s="1"/>
  <c r="GP364" i="3"/>
  <c r="GN364" i="3"/>
  <c r="GM364" i="3"/>
  <c r="GU849" i="3"/>
  <c r="GV849" i="3"/>
  <c r="B849" i="3" s="1"/>
  <c r="GP487" i="3"/>
  <c r="GN487" i="3"/>
  <c r="GM487" i="3"/>
  <c r="GP1098" i="3"/>
  <c r="GN1098" i="3"/>
  <c r="GM1098" i="3"/>
  <c r="GU955" i="3"/>
  <c r="GV955" i="3"/>
  <c r="B955" i="3" s="1"/>
  <c r="GP499" i="3"/>
  <c r="GN499" i="3"/>
  <c r="GM499" i="3"/>
  <c r="GP832" i="3"/>
  <c r="GN832" i="3"/>
  <c r="GM832" i="3"/>
  <c r="GU580" i="3"/>
  <c r="GV580" i="3"/>
  <c r="B580" i="3" s="1"/>
  <c r="GP539" i="3"/>
  <c r="GN539" i="3"/>
  <c r="GM539" i="3"/>
  <c r="GM485" i="3"/>
  <c r="GP485" i="3"/>
  <c r="GN485" i="3"/>
  <c r="GP533" i="3"/>
  <c r="GN533" i="3"/>
  <c r="GM533" i="3"/>
  <c r="GM355" i="3"/>
  <c r="GP355" i="3"/>
  <c r="GN355" i="3"/>
  <c r="GP330" i="3"/>
  <c r="GN330" i="3"/>
  <c r="GM330" i="3"/>
  <c r="GP242" i="3"/>
  <c r="GN242" i="3"/>
  <c r="GM242" i="3"/>
  <c r="GM371" i="3"/>
  <c r="GP371" i="3"/>
  <c r="GN371" i="3"/>
  <c r="GP400" i="3"/>
  <c r="GN400" i="3"/>
  <c r="GM400" i="3"/>
  <c r="GP306" i="3"/>
  <c r="GN306" i="3"/>
  <c r="GM306" i="3"/>
  <c r="GM315" i="3"/>
  <c r="GP315" i="3"/>
  <c r="GN315" i="3"/>
  <c r="GP1022" i="3"/>
  <c r="GN1022" i="3"/>
  <c r="GM1022" i="3"/>
  <c r="GU1029" i="3"/>
  <c r="GV1029" i="3"/>
  <c r="B1029" i="3" s="1"/>
  <c r="GP826" i="3"/>
  <c r="GN826" i="3"/>
  <c r="GM826" i="3"/>
  <c r="GM337" i="3"/>
  <c r="GP337" i="3"/>
  <c r="GN337" i="3"/>
  <c r="GP204" i="3"/>
  <c r="GN204" i="3"/>
  <c r="GM204" i="3"/>
  <c r="GM321" i="3"/>
  <c r="GP321" i="3"/>
  <c r="GN321" i="3"/>
  <c r="GP800" i="3"/>
  <c r="GN800" i="3"/>
  <c r="GM800" i="3"/>
  <c r="GP300" i="3"/>
  <c r="GN300" i="3"/>
  <c r="GM300" i="3"/>
  <c r="GM772" i="3"/>
  <c r="GP772" i="3"/>
  <c r="GN772" i="3"/>
  <c r="GP643" i="3"/>
  <c r="GN643" i="3"/>
  <c r="GM643" i="3"/>
  <c r="GU518" i="3"/>
  <c r="GV518" i="3"/>
  <c r="B518" i="3" s="1"/>
  <c r="GP324" i="3"/>
  <c r="GN324" i="3"/>
  <c r="GM324" i="3"/>
  <c r="GM395" i="3"/>
  <c r="GP395" i="3"/>
  <c r="GN395" i="3"/>
  <c r="GP932" i="3"/>
  <c r="GN932" i="3"/>
  <c r="GM932" i="3"/>
  <c r="GU496" i="3"/>
  <c r="GV496" i="3"/>
  <c r="B496" i="3" s="1"/>
  <c r="GP418" i="3"/>
  <c r="GN418" i="3"/>
  <c r="GM418" i="3"/>
  <c r="GM273" i="3"/>
  <c r="GP273" i="3"/>
  <c r="GN273" i="3"/>
  <c r="GP334" i="3"/>
  <c r="GN334" i="3"/>
  <c r="GM334" i="3"/>
  <c r="GP436" i="3"/>
  <c r="GN436" i="3"/>
  <c r="GM436" i="3"/>
  <c r="GU508" i="3"/>
  <c r="GV508" i="3"/>
  <c r="B508" i="3" s="1"/>
  <c r="GP649" i="3"/>
  <c r="GN649" i="3"/>
  <c r="GM649" i="3"/>
  <c r="GM469" i="3"/>
  <c r="GP469" i="3"/>
  <c r="GN469" i="3"/>
  <c r="GP794" i="3"/>
  <c r="GN794" i="3"/>
  <c r="GM794" i="3"/>
  <c r="GP597" i="3"/>
  <c r="GN597" i="3"/>
  <c r="GM597" i="3"/>
  <c r="GV1059" i="3"/>
  <c r="B1059" i="3" s="1"/>
  <c r="GU1059" i="3"/>
  <c r="GM1058" i="3"/>
  <c r="GP1058" i="3"/>
  <c r="GN1058" i="3"/>
  <c r="GV1057" i="3"/>
  <c r="B1057" i="3" s="1"/>
  <c r="GU1057" i="3"/>
  <c r="GM1056" i="3"/>
  <c r="GP1056" i="3"/>
  <c r="GN1056" i="3"/>
  <c r="GV1055" i="3"/>
  <c r="B1055" i="3" s="1"/>
  <c r="GU1055" i="3"/>
  <c r="GM1054" i="3"/>
  <c r="GP1054" i="3"/>
  <c r="GN1054" i="3"/>
  <c r="GV1053" i="3"/>
  <c r="B1053" i="3" s="1"/>
  <c r="GU1053" i="3"/>
  <c r="GM1052" i="3"/>
  <c r="GP1052" i="3"/>
  <c r="GN1052" i="3"/>
  <c r="GV1051" i="3"/>
  <c r="B1051" i="3" s="1"/>
  <c r="GU1051" i="3"/>
  <c r="GM1050" i="3"/>
  <c r="GP1050" i="3"/>
  <c r="GN1050" i="3"/>
  <c r="GV1049" i="3"/>
  <c r="B1049" i="3" s="1"/>
  <c r="GU1049" i="3"/>
  <c r="GM1048" i="3"/>
  <c r="GP1048" i="3"/>
  <c r="GN1048" i="3"/>
  <c r="GV1047" i="3"/>
  <c r="B1047" i="3" s="1"/>
  <c r="GU1047" i="3"/>
  <c r="GM1046" i="3"/>
  <c r="GP1046" i="3"/>
  <c r="GN1046" i="3"/>
  <c r="GV1045" i="3"/>
  <c r="B1045" i="3" s="1"/>
  <c r="GU1045" i="3"/>
  <c r="GM1044" i="3"/>
  <c r="GP1044" i="3"/>
  <c r="GN1044" i="3"/>
  <c r="GV1043" i="3"/>
  <c r="B1043" i="3" s="1"/>
  <c r="GU1043" i="3"/>
  <c r="GM1042" i="3"/>
  <c r="GP1042" i="3"/>
  <c r="GN1042" i="3"/>
  <c r="GV1041" i="3"/>
  <c r="B1041" i="3" s="1"/>
  <c r="GU1041" i="3"/>
  <c r="GM1040" i="3"/>
  <c r="GP1040" i="3"/>
  <c r="GN1040" i="3"/>
  <c r="GV1039" i="3"/>
  <c r="B1039" i="3" s="1"/>
  <c r="GU1039" i="3"/>
  <c r="GM1038" i="3"/>
  <c r="GP1038" i="3"/>
  <c r="GN1038" i="3"/>
  <c r="GP633" i="3"/>
  <c r="GN633" i="3"/>
  <c r="GM633" i="3"/>
  <c r="GP769" i="3"/>
  <c r="GN769" i="3"/>
  <c r="GM769" i="3"/>
  <c r="GP844" i="3"/>
  <c r="GN844" i="3"/>
  <c r="GM844" i="3"/>
  <c r="GM339" i="3"/>
  <c r="GP339" i="3"/>
  <c r="GN339" i="3"/>
  <c r="GP886" i="3"/>
  <c r="GN886" i="3"/>
  <c r="GM886" i="3"/>
  <c r="GM726" i="3"/>
  <c r="GP726" i="3"/>
  <c r="GN726" i="3"/>
  <c r="GP783" i="3"/>
  <c r="GN783" i="3"/>
  <c r="GM783" i="3"/>
  <c r="GU556" i="3"/>
  <c r="GV556" i="3"/>
  <c r="B556" i="3" s="1"/>
  <c r="GP250" i="3"/>
  <c r="GN250" i="3"/>
  <c r="GM250" i="3"/>
  <c r="GM35" i="3"/>
  <c r="GP35" i="3"/>
  <c r="GN35" i="3"/>
  <c r="GP310" i="3"/>
  <c r="GN310" i="3"/>
  <c r="GM310" i="3"/>
  <c r="GM297" i="3"/>
  <c r="GP297" i="3"/>
  <c r="GN297" i="3"/>
  <c r="GP238" i="3"/>
  <c r="GN238" i="3"/>
  <c r="GM238" i="3"/>
  <c r="GP478" i="3"/>
  <c r="GN478" i="3"/>
  <c r="GM478" i="3"/>
  <c r="GM423" i="3"/>
  <c r="GP423" i="3"/>
  <c r="GN423" i="3"/>
  <c r="GP657" i="3"/>
  <c r="GN657" i="3"/>
  <c r="GM657" i="3"/>
  <c r="GP48" i="3"/>
  <c r="GN48" i="3"/>
  <c r="GM48" i="3"/>
  <c r="GM32" i="3"/>
  <c r="GP32" i="3"/>
  <c r="GN32" i="3"/>
  <c r="GU570" i="3"/>
  <c r="GV570" i="3"/>
  <c r="B570" i="3" s="1"/>
  <c r="GP384" i="3"/>
  <c r="GN384" i="3"/>
  <c r="GM384" i="3"/>
  <c r="GM776" i="3"/>
  <c r="GP776" i="3"/>
  <c r="GN776" i="3"/>
  <c r="GP687" i="3"/>
  <c r="GN687" i="3"/>
  <c r="GM687" i="3"/>
  <c r="GM401" i="3"/>
  <c r="GP401" i="3"/>
  <c r="GN401" i="3"/>
  <c r="GP342" i="3"/>
  <c r="GN342" i="3"/>
  <c r="GM342" i="3"/>
  <c r="GU506" i="3"/>
  <c r="GV506" i="3"/>
  <c r="B506" i="3" s="1"/>
  <c r="GP316" i="3"/>
  <c r="GN316" i="3"/>
  <c r="GM316" i="3"/>
  <c r="GP852" i="3"/>
  <c r="GN852" i="3"/>
  <c r="GM852" i="3"/>
  <c r="GP63" i="3"/>
  <c r="GN63" i="3"/>
  <c r="GM63" i="3"/>
  <c r="GP412" i="3"/>
  <c r="GN412" i="3"/>
  <c r="GM412" i="3"/>
  <c r="GM483" i="3"/>
  <c r="GP483" i="3"/>
  <c r="GN483" i="3"/>
  <c r="GP575" i="3"/>
  <c r="GN575" i="3"/>
  <c r="GM575" i="3"/>
  <c r="GU534" i="3"/>
  <c r="GV534" i="3"/>
  <c r="B534" i="3" s="1"/>
  <c r="GP260" i="3"/>
  <c r="GN260" i="3"/>
  <c r="GM260" i="3"/>
  <c r="GP553" i="3"/>
  <c r="GN553" i="3"/>
  <c r="GM553" i="3"/>
  <c r="GM445" i="3"/>
  <c r="GP445" i="3"/>
  <c r="GN445" i="3"/>
  <c r="GP942" i="3"/>
  <c r="GN942" i="3"/>
  <c r="GM942" i="3"/>
  <c r="GU815" i="3"/>
  <c r="GV815" i="3"/>
  <c r="B815" i="3" s="1"/>
  <c r="GP862" i="3"/>
  <c r="GN862" i="3"/>
  <c r="GM862" i="3"/>
  <c r="GP456" i="3"/>
  <c r="GN456" i="3"/>
  <c r="GM456" i="3"/>
  <c r="GU949" i="3"/>
  <c r="GV949" i="3"/>
  <c r="B949" i="3" s="1"/>
  <c r="GP950" i="3"/>
  <c r="GN950" i="3"/>
  <c r="GM950" i="3"/>
  <c r="GU839" i="3"/>
  <c r="GV839" i="3"/>
  <c r="B839" i="3" s="1"/>
  <c r="GP332" i="3"/>
  <c r="GN332" i="3"/>
  <c r="GM332" i="3"/>
  <c r="GP1032" i="3"/>
  <c r="GN1032" i="3"/>
  <c r="GM1032" i="3"/>
  <c r="GU1019" i="3"/>
  <c r="GV1019" i="3"/>
  <c r="B1019" i="3" s="1"/>
  <c r="GP948" i="3"/>
  <c r="GN948" i="3"/>
  <c r="GM948" i="3"/>
  <c r="GU961" i="3"/>
  <c r="GV961" i="3"/>
  <c r="B961" i="3" s="1"/>
  <c r="GP683" i="3"/>
  <c r="GN683" i="3"/>
  <c r="GM683" i="3"/>
  <c r="GU825" i="3"/>
  <c r="GV825" i="3"/>
  <c r="B825" i="3" s="1"/>
  <c r="GP567" i="3"/>
  <c r="GN567" i="3"/>
  <c r="GM567" i="3"/>
  <c r="GM457" i="3"/>
  <c r="GP457" i="3"/>
  <c r="GN457" i="3"/>
  <c r="GP208" i="3"/>
  <c r="GN208" i="3"/>
  <c r="GM208" i="3"/>
  <c r="GM379" i="3"/>
  <c r="GP379" i="3"/>
  <c r="GN379" i="3"/>
  <c r="GP1004" i="3"/>
  <c r="GN1004" i="3"/>
  <c r="GM1004" i="3"/>
  <c r="GP51" i="3"/>
  <c r="GN51" i="3"/>
  <c r="GM51" i="3"/>
  <c r="GM259" i="3"/>
  <c r="GP259" i="3"/>
  <c r="GN259" i="3"/>
  <c r="GP288" i="3"/>
  <c r="GN288" i="3"/>
  <c r="GM288" i="3"/>
  <c r="GV175" i="3"/>
  <c r="B175" i="3" s="1"/>
  <c r="GU175" i="3"/>
  <c r="GM174" i="3"/>
  <c r="GP174" i="3"/>
  <c r="GN174" i="3"/>
  <c r="GV173" i="3"/>
  <c r="B173" i="3" s="1"/>
  <c r="GU173" i="3"/>
  <c r="GM172" i="3"/>
  <c r="GP172" i="3"/>
  <c r="GN172" i="3"/>
  <c r="GV171" i="3"/>
  <c r="B171" i="3" s="1"/>
  <c r="GU171" i="3"/>
  <c r="GM170" i="3"/>
  <c r="GP170" i="3"/>
  <c r="GN170" i="3"/>
  <c r="GV169" i="3"/>
  <c r="B169" i="3" s="1"/>
  <c r="GU169" i="3"/>
  <c r="GM168" i="3"/>
  <c r="GP168" i="3"/>
  <c r="GN168" i="3"/>
  <c r="GV167" i="3"/>
  <c r="B167" i="3" s="1"/>
  <c r="GU167" i="3"/>
  <c r="GM166" i="3"/>
  <c r="GP166" i="3"/>
  <c r="GN166" i="3"/>
  <c r="GV165" i="3"/>
  <c r="B165" i="3" s="1"/>
  <c r="GU165" i="3"/>
  <c r="GM164" i="3"/>
  <c r="GP164" i="3"/>
  <c r="GN164" i="3"/>
  <c r="GV163" i="3"/>
  <c r="B163" i="3" s="1"/>
  <c r="GU163" i="3"/>
  <c r="GM162" i="3"/>
  <c r="GP162" i="3"/>
  <c r="GN162" i="3"/>
  <c r="GV161" i="3"/>
  <c r="B161" i="3" s="1"/>
  <c r="GU161" i="3"/>
  <c r="GM160" i="3"/>
  <c r="GP160" i="3"/>
  <c r="GN160" i="3"/>
  <c r="GV159" i="3"/>
  <c r="B159" i="3" s="1"/>
  <c r="GU159" i="3"/>
  <c r="GM158" i="3"/>
  <c r="GP158" i="3"/>
  <c r="GN158" i="3"/>
  <c r="GV157" i="3"/>
  <c r="B157" i="3" s="1"/>
  <c r="GU157" i="3"/>
  <c r="GM156" i="3"/>
  <c r="GP156" i="3"/>
  <c r="GN156" i="3"/>
  <c r="GV155" i="3"/>
  <c r="B155" i="3" s="1"/>
  <c r="GU155" i="3"/>
  <c r="GM154" i="3"/>
  <c r="GP154" i="3"/>
  <c r="GN154" i="3"/>
  <c r="GV153" i="3"/>
  <c r="B153" i="3" s="1"/>
  <c r="GU153" i="3"/>
  <c r="GM152" i="3"/>
  <c r="GP152" i="3"/>
  <c r="GN152" i="3"/>
  <c r="GV151" i="3"/>
  <c r="B151" i="3" s="1"/>
  <c r="GU151" i="3"/>
  <c r="GM150" i="3"/>
  <c r="GP150" i="3"/>
  <c r="GN150" i="3"/>
  <c r="GV149" i="3"/>
  <c r="B149" i="3" s="1"/>
  <c r="GU149" i="3"/>
  <c r="GM148" i="3"/>
  <c r="GP148" i="3"/>
  <c r="GN148" i="3"/>
  <c r="GV147" i="3"/>
  <c r="B147" i="3" s="1"/>
  <c r="GU147" i="3"/>
  <c r="GM146" i="3"/>
  <c r="GP146" i="3"/>
  <c r="GN146" i="3"/>
  <c r="GV145" i="3"/>
  <c r="B145" i="3" s="1"/>
  <c r="GU145" i="3"/>
  <c r="GM144" i="3"/>
  <c r="GP144" i="3"/>
  <c r="GN144" i="3"/>
  <c r="GV143" i="3"/>
  <c r="B143" i="3" s="1"/>
  <c r="GU143" i="3"/>
  <c r="GM142" i="3"/>
  <c r="GP142" i="3"/>
  <c r="GN142" i="3"/>
  <c r="GV141" i="3"/>
  <c r="B141" i="3" s="1"/>
  <c r="GU141" i="3"/>
  <c r="GM140" i="3"/>
  <c r="GP140" i="3"/>
  <c r="GN140" i="3"/>
  <c r="GV139" i="3"/>
  <c r="B139" i="3" s="1"/>
  <c r="GU139" i="3"/>
  <c r="GM138" i="3"/>
  <c r="GP138" i="3"/>
  <c r="GN138" i="3"/>
  <c r="GV137" i="3"/>
  <c r="B137" i="3" s="1"/>
  <c r="GU137" i="3"/>
  <c r="GM136" i="3"/>
  <c r="GP136" i="3"/>
  <c r="GN136" i="3"/>
  <c r="GV135" i="3"/>
  <c r="B135" i="3" s="1"/>
  <c r="GU135" i="3"/>
  <c r="GM134" i="3"/>
  <c r="GP134" i="3"/>
  <c r="GN134" i="3"/>
  <c r="GV133" i="3"/>
  <c r="B133" i="3" s="1"/>
  <c r="GU133" i="3"/>
  <c r="GM132" i="3"/>
  <c r="GP132" i="3"/>
  <c r="GN132" i="3"/>
  <c r="GV131" i="3"/>
  <c r="B131" i="3" s="1"/>
  <c r="GU131" i="3"/>
  <c r="GM130" i="3"/>
  <c r="GP130" i="3"/>
  <c r="GN130" i="3"/>
  <c r="GV129" i="3"/>
  <c r="B129" i="3" s="1"/>
  <c r="GU129" i="3"/>
  <c r="GM128" i="3"/>
  <c r="GP128" i="3"/>
  <c r="GN128" i="3"/>
  <c r="GV127" i="3"/>
  <c r="B127" i="3" s="1"/>
  <c r="GU127" i="3"/>
  <c r="GM126" i="3"/>
  <c r="GP126" i="3"/>
  <c r="GN126" i="3"/>
  <c r="GV125" i="3"/>
  <c r="B125" i="3" s="1"/>
  <c r="GU125" i="3"/>
  <c r="GM124" i="3"/>
  <c r="GP124" i="3"/>
  <c r="GN124" i="3"/>
  <c r="GV123" i="3"/>
  <c r="B123" i="3" s="1"/>
  <c r="GU123" i="3"/>
  <c r="GM122" i="3"/>
  <c r="GP122" i="3"/>
  <c r="GN122" i="3"/>
  <c r="GV121" i="3"/>
  <c r="B121" i="3" s="1"/>
  <c r="GU121" i="3"/>
  <c r="GM120" i="3"/>
  <c r="GP120" i="3"/>
  <c r="GN120" i="3"/>
  <c r="GV119" i="3"/>
  <c r="B119" i="3" s="1"/>
  <c r="GU119" i="3"/>
  <c r="GM118" i="3"/>
  <c r="GP118" i="3"/>
  <c r="GN118" i="3"/>
  <c r="GV117" i="3"/>
  <c r="B117" i="3" s="1"/>
  <c r="GU117" i="3"/>
  <c r="GM116" i="3"/>
  <c r="GP116" i="3"/>
  <c r="GN116" i="3"/>
  <c r="GV115" i="3"/>
  <c r="B115" i="3" s="1"/>
  <c r="GU115" i="3"/>
  <c r="GM114" i="3"/>
  <c r="GP114" i="3"/>
  <c r="GN114" i="3"/>
  <c r="GV113" i="3"/>
  <c r="B113" i="3" s="1"/>
  <c r="GU113" i="3"/>
  <c r="GM112" i="3"/>
  <c r="GP112" i="3"/>
  <c r="GN112" i="3"/>
  <c r="GV111" i="3"/>
  <c r="B111" i="3" s="1"/>
  <c r="GU111" i="3"/>
  <c r="GM110" i="3"/>
  <c r="GP110" i="3"/>
  <c r="GN110" i="3"/>
  <c r="GV109" i="3"/>
  <c r="B109" i="3" s="1"/>
  <c r="GU109" i="3"/>
  <c r="GM108" i="3"/>
  <c r="GP108" i="3"/>
  <c r="GN108" i="3"/>
  <c r="GV107" i="3"/>
  <c r="B107" i="3" s="1"/>
  <c r="GU107" i="3"/>
  <c r="GM106" i="3"/>
  <c r="GP106" i="3"/>
  <c r="GN106" i="3"/>
  <c r="GV105" i="3"/>
  <c r="B105" i="3" s="1"/>
  <c r="GU105" i="3"/>
  <c r="GM104" i="3"/>
  <c r="GP104" i="3"/>
  <c r="GN104" i="3"/>
  <c r="GV103" i="3"/>
  <c r="B103" i="3" s="1"/>
  <c r="GU103" i="3"/>
  <c r="GM102" i="3"/>
  <c r="GP102" i="3"/>
  <c r="GN102" i="3"/>
  <c r="GV101" i="3"/>
  <c r="B101" i="3" s="1"/>
  <c r="GU101" i="3"/>
  <c r="GM100" i="3"/>
  <c r="GP100" i="3"/>
  <c r="GN100" i="3"/>
  <c r="GV99" i="3"/>
  <c r="B99" i="3" s="1"/>
  <c r="GU99" i="3"/>
  <c r="GM98" i="3"/>
  <c r="GP98" i="3"/>
  <c r="GN98" i="3"/>
  <c r="GV97" i="3"/>
  <c r="B97" i="3" s="1"/>
  <c r="GU97" i="3"/>
  <c r="GM96" i="3"/>
  <c r="GP96" i="3"/>
  <c r="GN96" i="3"/>
  <c r="GV95" i="3"/>
  <c r="B95" i="3" s="1"/>
  <c r="GU95" i="3"/>
  <c r="GM94" i="3"/>
  <c r="GP94" i="3"/>
  <c r="GN94" i="3"/>
  <c r="GV93" i="3"/>
  <c r="B93" i="3" s="1"/>
  <c r="GU93" i="3"/>
  <c r="GM92" i="3"/>
  <c r="GP92" i="3"/>
  <c r="GN92" i="3"/>
  <c r="GV91" i="3"/>
  <c r="B91" i="3" s="1"/>
  <c r="GU91" i="3"/>
  <c r="GU562" i="3"/>
  <c r="GV562" i="3"/>
  <c r="B562" i="3" s="1"/>
  <c r="GP1104" i="3"/>
  <c r="GN1104" i="3"/>
  <c r="GM1104" i="3"/>
  <c r="GU1031" i="3"/>
  <c r="GV1031" i="3"/>
  <c r="B1031" i="3" s="1"/>
  <c r="GP1026" i="3"/>
  <c r="GN1026" i="3"/>
  <c r="GM1026" i="3"/>
  <c r="GU1017" i="3"/>
  <c r="GV1017" i="3"/>
  <c r="B1017" i="3" s="1"/>
  <c r="GP1016" i="3"/>
  <c r="GN1016" i="3"/>
  <c r="GM1016" i="3"/>
  <c r="GU811" i="3"/>
  <c r="GV811" i="3"/>
  <c r="B811" i="3" s="1"/>
  <c r="GP729" i="3"/>
  <c r="GN729" i="3"/>
  <c r="GM729" i="3"/>
  <c r="GM62" i="3"/>
  <c r="GP62" i="3"/>
  <c r="GN62" i="3"/>
  <c r="GM58" i="3"/>
  <c r="GP58" i="3"/>
  <c r="GN58" i="3"/>
  <c r="GP701" i="3"/>
  <c r="GN701" i="3"/>
  <c r="GM701" i="3"/>
  <c r="GM778" i="3"/>
  <c r="GP778" i="3"/>
  <c r="GN778" i="3"/>
  <c r="GP725" i="3"/>
  <c r="GN725" i="3"/>
  <c r="GM725" i="3"/>
  <c r="GP669" i="3"/>
  <c r="GN669" i="3"/>
  <c r="GM669" i="3"/>
  <c r="GM275" i="3"/>
  <c r="GP275" i="3"/>
  <c r="GN275" i="3"/>
  <c r="GP926" i="3"/>
  <c r="GN926" i="3"/>
  <c r="GM926" i="3"/>
  <c r="GU831" i="3"/>
  <c r="GV831" i="3"/>
  <c r="B831" i="3" s="1"/>
  <c r="GP328" i="3"/>
  <c r="GN328" i="3"/>
  <c r="GM328" i="3"/>
  <c r="GM599" i="3"/>
  <c r="GP599" i="3"/>
  <c r="GN599" i="3"/>
  <c r="GP446" i="3"/>
  <c r="GN446" i="3"/>
  <c r="GM446" i="3"/>
  <c r="GU787" i="3"/>
  <c r="GV787" i="3"/>
  <c r="B787" i="3" s="1"/>
  <c r="GP745" i="3"/>
  <c r="GN745" i="3"/>
  <c r="GM745" i="3"/>
  <c r="GP442" i="3"/>
  <c r="GN442" i="3"/>
  <c r="GM442" i="3"/>
  <c r="GU490" i="3"/>
  <c r="GV490" i="3"/>
  <c r="B490" i="3" s="1"/>
  <c r="GP444" i="3"/>
  <c r="GN444" i="3"/>
  <c r="GM444" i="3"/>
  <c r="GM241" i="3"/>
  <c r="GP241" i="3"/>
  <c r="GN241" i="3"/>
  <c r="GP462" i="3"/>
  <c r="GN462" i="3"/>
  <c r="GM462" i="3"/>
  <c r="GP468" i="3"/>
  <c r="GN468" i="3"/>
  <c r="GM468" i="3"/>
  <c r="GP896" i="3"/>
  <c r="GN896" i="3"/>
  <c r="GM896" i="3"/>
  <c r="GM730" i="3"/>
  <c r="GP730" i="3"/>
  <c r="GN730" i="3"/>
  <c r="GP759" i="3"/>
  <c r="GN759" i="3"/>
  <c r="GM759" i="3"/>
  <c r="GP1106" i="3"/>
  <c r="GN1106" i="3"/>
  <c r="GM1106" i="3"/>
  <c r="GU1074" i="3"/>
  <c r="GV1074" i="3"/>
  <c r="B1074" i="3" s="1"/>
  <c r="GP667" i="3"/>
  <c r="GN667" i="3"/>
  <c r="GM667" i="3"/>
  <c r="GM347" i="3"/>
  <c r="GP347" i="3"/>
  <c r="GN347" i="3"/>
  <c r="GP424" i="3"/>
  <c r="GN424" i="3"/>
  <c r="GM424" i="3"/>
  <c r="GP916" i="3"/>
  <c r="GN916" i="3"/>
  <c r="GM916" i="3"/>
  <c r="GM36" i="3"/>
  <c r="GP36" i="3"/>
  <c r="GN36" i="3"/>
  <c r="GP491" i="3"/>
  <c r="GN491" i="3"/>
  <c r="GM491" i="3"/>
  <c r="GP460" i="3"/>
  <c r="GN460" i="3"/>
  <c r="GM460" i="3"/>
  <c r="GM323" i="3"/>
  <c r="GP323" i="3"/>
  <c r="GN323" i="3"/>
  <c r="GP930" i="3"/>
  <c r="GN930" i="3"/>
  <c r="GM930" i="3"/>
  <c r="GM919" i="3"/>
  <c r="GP919" i="3"/>
  <c r="GN919" i="3"/>
  <c r="GP922" i="3"/>
  <c r="GN922" i="3"/>
  <c r="GM922" i="3"/>
  <c r="GP763" i="3"/>
  <c r="GN763" i="3"/>
  <c r="GM763" i="3"/>
  <c r="GM261" i="3"/>
  <c r="GP261" i="3"/>
  <c r="GN261" i="3"/>
  <c r="GP262" i="3"/>
  <c r="GN262" i="3"/>
  <c r="GM262" i="3"/>
  <c r="GV65" i="3"/>
  <c r="B65" i="3" s="1"/>
  <c r="GU65" i="3"/>
  <c r="GP356" i="3"/>
  <c r="GN356" i="3"/>
  <c r="GM356" i="3"/>
  <c r="GP804" i="3"/>
  <c r="GN804" i="3"/>
  <c r="GM804" i="3"/>
  <c r="GM239" i="3"/>
  <c r="GP239" i="3"/>
  <c r="GN239" i="3"/>
  <c r="GP458" i="3"/>
  <c r="GN458" i="3"/>
  <c r="GM458" i="3"/>
  <c r="GM1000" i="3"/>
  <c r="GP1000" i="3"/>
  <c r="GN1000" i="3"/>
  <c r="GM980" i="3"/>
  <c r="GP980" i="3"/>
  <c r="GN980" i="3"/>
  <c r="GV979" i="3"/>
  <c r="B979" i="3" s="1"/>
  <c r="GU979" i="3"/>
  <c r="GM964" i="3"/>
  <c r="GP964" i="3"/>
  <c r="GN964" i="3"/>
  <c r="GV963" i="3"/>
  <c r="B963" i="3" s="1"/>
  <c r="GU963" i="3"/>
  <c r="GU494" i="3"/>
  <c r="GV494" i="3"/>
  <c r="B494" i="3" s="1"/>
  <c r="GP420" i="3"/>
  <c r="GN420" i="3"/>
  <c r="GM420" i="3"/>
  <c r="GU841" i="3"/>
  <c r="GV841" i="3"/>
  <c r="B841" i="3" s="1"/>
  <c r="GP535" i="3"/>
  <c r="GN535" i="3"/>
  <c r="GM535" i="3"/>
  <c r="GU827" i="3"/>
  <c r="GV827" i="3"/>
  <c r="B827" i="3" s="1"/>
  <c r="GP816" i="3"/>
  <c r="GN816" i="3"/>
  <c r="GM816" i="3"/>
  <c r="GU574" i="3"/>
  <c r="GV574" i="3"/>
  <c r="B574" i="3" s="1"/>
  <c r="GP944" i="3"/>
  <c r="GN944" i="3"/>
  <c r="GM944" i="3"/>
  <c r="GM465" i="3"/>
  <c r="GP465" i="3"/>
  <c r="GN465" i="3"/>
  <c r="GP641" i="3"/>
  <c r="GN641" i="3"/>
  <c r="GM641" i="3"/>
  <c r="GM441" i="3"/>
  <c r="GP441" i="3"/>
  <c r="GN441" i="3"/>
  <c r="GP810" i="3"/>
  <c r="GN810" i="3"/>
  <c r="GM810" i="3"/>
  <c r="GU959" i="3"/>
  <c r="GV959" i="3"/>
  <c r="B959" i="3" s="1"/>
  <c r="GP569" i="3"/>
  <c r="GN569" i="3"/>
  <c r="GM569" i="3"/>
  <c r="GU1033" i="3"/>
  <c r="GV1033" i="3"/>
  <c r="B1033" i="3" s="1"/>
  <c r="GP1028" i="3"/>
  <c r="GN1028" i="3"/>
  <c r="GM1028" i="3"/>
  <c r="GP296" i="3"/>
  <c r="GN296" i="3"/>
  <c r="GM296" i="3"/>
  <c r="GP585" i="3"/>
  <c r="GN585" i="3"/>
  <c r="GM585" i="3"/>
  <c r="GM293" i="3"/>
  <c r="GP293" i="3"/>
  <c r="GN293" i="3"/>
  <c r="GP1006" i="3"/>
  <c r="GN1006" i="3"/>
  <c r="GM1006" i="3"/>
  <c r="GM387" i="3"/>
  <c r="GP387" i="3"/>
  <c r="GN387" i="3"/>
  <c r="GP796" i="3"/>
  <c r="GN796" i="3"/>
  <c r="GM796" i="3"/>
  <c r="GP940" i="3"/>
  <c r="GN940" i="3"/>
  <c r="GM940" i="3"/>
  <c r="GU536" i="3"/>
  <c r="GV536" i="3"/>
  <c r="B536" i="3" s="1"/>
  <c r="GP322" i="3"/>
  <c r="GN322" i="3"/>
  <c r="GM322" i="3"/>
  <c r="GU939" i="3"/>
  <c r="GV939" i="3"/>
  <c r="B939" i="3" s="1"/>
  <c r="GP573" i="3"/>
  <c r="GN573" i="3"/>
  <c r="GM573" i="3"/>
  <c r="GP86" i="3"/>
  <c r="GN86" i="3"/>
  <c r="GM86" i="3"/>
  <c r="GP55" i="3"/>
  <c r="GN55" i="3"/>
  <c r="GM55" i="3"/>
  <c r="GM79" i="3"/>
  <c r="GP79" i="3"/>
  <c r="GN79" i="3"/>
  <c r="GM44" i="3"/>
  <c r="GP44" i="3"/>
  <c r="GN44" i="3"/>
  <c r="GP38" i="3"/>
  <c r="GN38" i="3"/>
  <c r="GM38" i="3"/>
  <c r="GP428" i="3"/>
  <c r="GN428" i="3"/>
  <c r="GM428" i="3"/>
  <c r="GU560" i="3"/>
  <c r="GV560" i="3"/>
  <c r="B560" i="3" s="1"/>
  <c r="GV1090" i="3"/>
  <c r="B1090" i="3" s="1"/>
  <c r="GU1090" i="3"/>
  <c r="GM1089" i="3"/>
  <c r="GP1089" i="3"/>
  <c r="GN1089" i="3"/>
  <c r="GV1088" i="3"/>
  <c r="B1088" i="3" s="1"/>
  <c r="GU1088" i="3"/>
  <c r="GM1087" i="3"/>
  <c r="GP1087" i="3"/>
  <c r="GN1087" i="3"/>
  <c r="GV1086" i="3"/>
  <c r="B1086" i="3" s="1"/>
  <c r="GU1086" i="3"/>
  <c r="GM1085" i="3"/>
  <c r="GP1085" i="3"/>
  <c r="GN1085" i="3"/>
  <c r="GV1084" i="3"/>
  <c r="B1084" i="3" s="1"/>
  <c r="GU1084" i="3"/>
  <c r="GM475" i="3"/>
  <c r="GP475" i="3"/>
  <c r="GN475" i="3"/>
  <c r="GP828" i="3"/>
  <c r="GN828" i="3"/>
  <c r="GM828" i="3"/>
  <c r="GM770" i="3"/>
  <c r="GP770" i="3"/>
  <c r="GN770" i="3"/>
  <c r="GP501" i="3"/>
  <c r="GN501" i="3"/>
  <c r="GM501" i="3"/>
  <c r="GP511" i="3"/>
  <c r="GN511" i="3"/>
  <c r="GM511" i="3"/>
  <c r="GP226" i="3"/>
  <c r="GN226" i="3"/>
  <c r="GM226" i="3"/>
  <c r="GM461" i="3"/>
  <c r="GP461" i="3"/>
  <c r="GN461" i="3"/>
  <c r="GP527" i="3"/>
  <c r="GN527" i="3"/>
  <c r="GM527" i="3"/>
  <c r="GU590" i="3"/>
  <c r="GV590" i="3"/>
  <c r="B590" i="3" s="1"/>
  <c r="GP928" i="3"/>
  <c r="GN928" i="3"/>
  <c r="GM928" i="3"/>
  <c r="GP838" i="3"/>
  <c r="GN838" i="3"/>
  <c r="GM838" i="3"/>
  <c r="GM732" i="3"/>
  <c r="GP732" i="3"/>
  <c r="GN732" i="3"/>
  <c r="GP755" i="3"/>
  <c r="GN755" i="3"/>
  <c r="GM755" i="3"/>
  <c r="GM325" i="3"/>
  <c r="GP325" i="3"/>
  <c r="GN325" i="3"/>
  <c r="GP196" i="3"/>
  <c r="GN196" i="3"/>
  <c r="GM196" i="3"/>
  <c r="GU795" i="3"/>
  <c r="GV795" i="3"/>
  <c r="B795" i="3" s="1"/>
  <c r="GP890" i="3"/>
  <c r="GN890" i="3"/>
  <c r="GM890" i="3"/>
  <c r="GU548" i="3"/>
  <c r="GV548" i="3"/>
  <c r="B548" i="3" s="1"/>
  <c r="GP282" i="3"/>
  <c r="GN282" i="3"/>
  <c r="GM282" i="3"/>
  <c r="GM411" i="3"/>
  <c r="GP411" i="3"/>
  <c r="GN411" i="3"/>
  <c r="GP1002" i="3"/>
  <c r="GN1002" i="3"/>
  <c r="GM1002" i="3"/>
  <c r="GU847" i="3"/>
  <c r="GV847" i="3"/>
  <c r="B847" i="3" s="1"/>
  <c r="GP639" i="3"/>
  <c r="GN639" i="3"/>
  <c r="GM639" i="3"/>
  <c r="GP519" i="3"/>
  <c r="GN519" i="3"/>
  <c r="GM519" i="3"/>
  <c r="GM481" i="3"/>
  <c r="GP481" i="3"/>
  <c r="GN481" i="3"/>
  <c r="GP888" i="3"/>
  <c r="GN888" i="3"/>
  <c r="GM888" i="3"/>
  <c r="GU592" i="3"/>
  <c r="GV592" i="3"/>
  <c r="B592" i="3" s="1"/>
  <c r="GP212" i="3"/>
  <c r="GN212" i="3"/>
  <c r="GM212" i="3"/>
  <c r="GM427" i="3"/>
  <c r="GP427" i="3"/>
  <c r="GN427" i="3"/>
  <c r="GP326" i="3"/>
  <c r="GN326" i="3"/>
  <c r="GM326" i="3"/>
  <c r="GU817" i="3"/>
  <c r="GV817" i="3"/>
  <c r="B817" i="3" s="1"/>
  <c r="GP635" i="3"/>
  <c r="GN635" i="3"/>
  <c r="GM635" i="3"/>
  <c r="GP920" i="3"/>
  <c r="GN920" i="3"/>
  <c r="GM920" i="3"/>
  <c r="GM407" i="3"/>
  <c r="GP407" i="3"/>
  <c r="GN407" i="3"/>
  <c r="GP248" i="3"/>
  <c r="GN248" i="3"/>
  <c r="GM248" i="3"/>
  <c r="GP284" i="3"/>
  <c r="GN284" i="3"/>
  <c r="GM284" i="3"/>
  <c r="GM467" i="3"/>
  <c r="GP467" i="3"/>
  <c r="GN467" i="3"/>
  <c r="GP244" i="3"/>
  <c r="GN244" i="3"/>
  <c r="GM244" i="3"/>
  <c r="GM291" i="3"/>
  <c r="GP291" i="3"/>
  <c r="GN291" i="3"/>
  <c r="GM46" i="3"/>
  <c r="GP46" i="3"/>
  <c r="GN46" i="3"/>
  <c r="GP509" i="3"/>
  <c r="GN509" i="3"/>
  <c r="GM509" i="3"/>
  <c r="GU809" i="3"/>
  <c r="GV809" i="3"/>
  <c r="B809" i="3" s="1"/>
  <c r="GP647" i="3"/>
  <c r="GN647" i="3"/>
  <c r="GM647" i="3"/>
  <c r="GV999" i="3"/>
  <c r="B999" i="3" s="1"/>
  <c r="GU999" i="3"/>
  <c r="GM996" i="3"/>
  <c r="GP996" i="3"/>
  <c r="GN996" i="3"/>
  <c r="GV995" i="3"/>
  <c r="B995" i="3" s="1"/>
  <c r="GU995" i="3"/>
  <c r="GP380" i="3"/>
  <c r="GN380" i="3"/>
  <c r="GM380" i="3"/>
  <c r="GU47" i="3"/>
  <c r="GV47" i="3"/>
  <c r="B47" i="3" s="1"/>
  <c r="GP192" i="3"/>
  <c r="GN192" i="3"/>
  <c r="GM192" i="3"/>
  <c r="GM30" i="3"/>
  <c r="GP30" i="3"/>
  <c r="GN30" i="3"/>
  <c r="GU1114" i="3"/>
  <c r="GV1114" i="3"/>
  <c r="B1114" i="3" s="1"/>
  <c r="GV1116" i="3"/>
  <c r="B1116" i="3" s="1"/>
  <c r="GU1116" i="3"/>
  <c r="GM397" i="3"/>
  <c r="GP397" i="3"/>
  <c r="GN397" i="3"/>
  <c r="GU81" i="3"/>
  <c r="GV81" i="3"/>
  <c r="B81" i="3" s="1"/>
  <c r="GP214" i="3"/>
  <c r="GN214" i="3"/>
  <c r="GM214" i="3"/>
  <c r="GM373" i="3"/>
  <c r="GP373" i="3"/>
  <c r="GN373" i="3"/>
  <c r="GP236" i="3"/>
  <c r="GN236" i="3"/>
  <c r="GM236" i="3"/>
  <c r="GU504" i="3"/>
  <c r="GV504" i="3"/>
  <c r="B504" i="3" s="1"/>
  <c r="GP370" i="3"/>
  <c r="GN370" i="3"/>
  <c r="GM370" i="3"/>
  <c r="GU953" i="3"/>
  <c r="GV953" i="3"/>
  <c r="B953" i="3" s="1"/>
  <c r="GP268" i="3"/>
  <c r="GN268" i="3"/>
  <c r="GM268" i="3"/>
  <c r="GP450" i="3"/>
  <c r="GN450" i="3"/>
  <c r="GM450" i="3"/>
  <c r="GM313" i="3"/>
  <c r="GP313" i="3"/>
  <c r="GN313" i="3"/>
  <c r="GP276" i="3"/>
  <c r="GN276" i="3"/>
  <c r="GM276" i="3"/>
  <c r="GM359" i="3"/>
  <c r="GP359" i="3"/>
  <c r="GN359" i="3"/>
  <c r="GP182" i="3"/>
  <c r="GN182" i="3"/>
  <c r="GM182" i="3"/>
  <c r="GP440" i="3"/>
  <c r="GN440" i="3"/>
  <c r="GM440" i="3"/>
  <c r="GP1115" i="3"/>
  <c r="GN1115" i="3"/>
  <c r="GM1115" i="3"/>
  <c r="GM1112" i="3"/>
  <c r="GP1112" i="3"/>
  <c r="GN1112" i="3"/>
  <c r="GP1113" i="3"/>
  <c r="GN1113" i="3"/>
  <c r="GM1113" i="3"/>
  <c r="GM335" i="3"/>
  <c r="GP335" i="3"/>
  <c r="GN335" i="3"/>
  <c r="GP202" i="3"/>
  <c r="GN202" i="3"/>
  <c r="GM202" i="3"/>
  <c r="GU943" i="3"/>
  <c r="GV943" i="3"/>
  <c r="B943" i="3" s="1"/>
  <c r="GP798" i="3"/>
  <c r="GN798" i="3"/>
  <c r="GM798" i="3"/>
  <c r="GP1109" i="3"/>
  <c r="GN1109" i="3"/>
  <c r="GM1109" i="3"/>
  <c r="GM263" i="3"/>
  <c r="GP263" i="3"/>
  <c r="GN263" i="3"/>
  <c r="GP362" i="3"/>
  <c r="GN362" i="3"/>
  <c r="GM362" i="3"/>
  <c r="GU941" i="3"/>
  <c r="GV941" i="3"/>
  <c r="B941" i="3" s="1"/>
  <c r="GP681" i="3"/>
  <c r="GN681" i="3"/>
  <c r="GM681" i="3"/>
  <c r="GM383" i="3"/>
  <c r="GP383" i="3"/>
  <c r="GN383" i="3"/>
  <c r="GP505" i="3"/>
  <c r="GN505" i="3"/>
  <c r="GM505" i="3"/>
  <c r="GP264" i="3"/>
  <c r="GN264" i="3"/>
  <c r="GM264" i="3"/>
  <c r="GM247" i="3"/>
  <c r="GP247" i="3"/>
  <c r="GN247" i="3"/>
  <c r="GP426" i="3"/>
  <c r="GN426" i="3"/>
  <c r="GM426" i="3"/>
  <c r="GM391" i="3"/>
  <c r="GP391" i="3"/>
  <c r="GN391" i="3"/>
  <c r="GP312" i="3"/>
  <c r="GN312" i="3"/>
  <c r="GM312" i="3"/>
  <c r="GU805" i="3"/>
  <c r="GV805" i="3"/>
  <c r="B805" i="3" s="1"/>
  <c r="GP555" i="3"/>
  <c r="GN555" i="3"/>
  <c r="GM555" i="3"/>
  <c r="GP834" i="3"/>
  <c r="GN834" i="3"/>
  <c r="GM834" i="3"/>
  <c r="GM752" i="3"/>
  <c r="GP752" i="3"/>
  <c r="GN752" i="3"/>
  <c r="GP711" i="3"/>
  <c r="GN711" i="3"/>
  <c r="GM711" i="3"/>
  <c r="GM377" i="3"/>
  <c r="GP377" i="3"/>
  <c r="GN377" i="3"/>
  <c r="GM34" i="3"/>
  <c r="GP34" i="3"/>
  <c r="GN34" i="3"/>
  <c r="GM88" i="3"/>
  <c r="GP88" i="3"/>
  <c r="GN88" i="3"/>
  <c r="GP484" i="3"/>
  <c r="GN484" i="3"/>
  <c r="GM484" i="3"/>
  <c r="GM479" i="3"/>
  <c r="GP479" i="3"/>
  <c r="GN479" i="3"/>
  <c r="GP677" i="3"/>
  <c r="GN677" i="3"/>
  <c r="GM677" i="3"/>
  <c r="GM453" i="3"/>
  <c r="GP453" i="3"/>
  <c r="GN453" i="3"/>
  <c r="GP286" i="3"/>
  <c r="GN286" i="3"/>
  <c r="GM286" i="3"/>
  <c r="GP587" i="3"/>
  <c r="GN587" i="3"/>
  <c r="GM587" i="3"/>
  <c r="GU568" i="3"/>
  <c r="GV568" i="3"/>
  <c r="B568" i="3" s="1"/>
  <c r="GP274" i="3"/>
  <c r="GN274" i="3"/>
  <c r="GM274" i="3"/>
  <c r="GM431" i="3"/>
  <c r="GP431" i="3"/>
  <c r="GN431" i="3"/>
  <c r="GP280" i="3"/>
  <c r="GN280" i="3"/>
  <c r="GM280" i="3"/>
  <c r="GU797" i="3"/>
  <c r="GV797" i="3"/>
  <c r="B797" i="3" s="1"/>
  <c r="GP693" i="3"/>
  <c r="GN693" i="3"/>
  <c r="GM693" i="3"/>
  <c r="GM740" i="3"/>
  <c r="GP740" i="3"/>
  <c r="GN740" i="3"/>
  <c r="GP705" i="3"/>
  <c r="GN705" i="3"/>
  <c r="GM705" i="3"/>
  <c r="GM249" i="3"/>
  <c r="GP249" i="3"/>
  <c r="GN249" i="3"/>
  <c r="GP430" i="3"/>
  <c r="GN430" i="3"/>
  <c r="GM430" i="3"/>
  <c r="GP278" i="3"/>
  <c r="GN278" i="3"/>
  <c r="GM278" i="3"/>
  <c r="GM331" i="3"/>
  <c r="GP331" i="3"/>
  <c r="GN331" i="3"/>
  <c r="GP904" i="3"/>
  <c r="GN904" i="3"/>
  <c r="GM904" i="3"/>
  <c r="GP784" i="3"/>
  <c r="GN784" i="3"/>
  <c r="GM784" i="3"/>
  <c r="GM780" i="3"/>
  <c r="GP780" i="3"/>
  <c r="GN780" i="3"/>
  <c r="GP547" i="3"/>
  <c r="GN547" i="3"/>
  <c r="GM547" i="3"/>
  <c r="GM728" i="3"/>
  <c r="GP728" i="3"/>
  <c r="GN728" i="3"/>
  <c r="GP779" i="3"/>
  <c r="GN779" i="3"/>
  <c r="GM779" i="3"/>
  <c r="GM353" i="3"/>
  <c r="GP353" i="3"/>
  <c r="GN353" i="3"/>
  <c r="GP1008" i="3"/>
  <c r="GN1008" i="3"/>
  <c r="GM1008" i="3"/>
  <c r="GU819" i="3"/>
  <c r="GV819" i="3"/>
  <c r="B819" i="3" s="1"/>
  <c r="GP372" i="3"/>
  <c r="GN372" i="3"/>
  <c r="GM372" i="3"/>
  <c r="GM463" i="3"/>
  <c r="GP463" i="3"/>
  <c r="GN463" i="3"/>
  <c r="GP33" i="3"/>
  <c r="GN33" i="3"/>
  <c r="GM33" i="3"/>
  <c r="GP89" i="3"/>
  <c r="GN89" i="3"/>
  <c r="GM89" i="3"/>
  <c r="GM71" i="3"/>
  <c r="GP71" i="3"/>
  <c r="GN71" i="3"/>
  <c r="GP523" i="3"/>
  <c r="GN523" i="3"/>
  <c r="GM523" i="3"/>
  <c r="GM309" i="3"/>
  <c r="GP309" i="3"/>
  <c r="GN309" i="3"/>
  <c r="GP414" i="3"/>
  <c r="GN414" i="3"/>
  <c r="GM414" i="3"/>
  <c r="GU582" i="3"/>
  <c r="GV582" i="3"/>
  <c r="B582" i="3" s="1"/>
  <c r="GP906" i="3"/>
  <c r="GN906" i="3"/>
  <c r="GM906" i="3"/>
  <c r="GU500" i="3"/>
  <c r="GV500" i="3"/>
  <c r="B500" i="3" s="1"/>
  <c r="GP410" i="3"/>
  <c r="GN410" i="3"/>
  <c r="GM410" i="3"/>
  <c r="GP68" i="3"/>
  <c r="GN68" i="3"/>
  <c r="GM68" i="3"/>
  <c r="GU67" i="3"/>
  <c r="GV67" i="3"/>
  <c r="B67" i="3" s="1"/>
  <c r="GM287" i="3"/>
  <c r="GP287" i="3"/>
  <c r="GN287" i="3"/>
  <c r="GP266" i="3"/>
  <c r="GN266" i="3"/>
  <c r="GM266" i="3"/>
  <c r="GM357" i="3"/>
  <c r="GP357" i="3"/>
  <c r="GN357" i="3"/>
  <c r="GP872" i="3"/>
  <c r="GN872" i="3"/>
  <c r="GM872" i="3"/>
  <c r="GU558" i="3"/>
  <c r="GV558" i="3"/>
  <c r="B558" i="3" s="1"/>
  <c r="GP1036" i="3"/>
  <c r="GN1036" i="3"/>
  <c r="GM1036" i="3"/>
  <c r="GM52" i="3"/>
  <c r="GP52" i="3"/>
  <c r="GN52" i="3"/>
  <c r="GP561" i="3"/>
  <c r="GN561" i="3"/>
  <c r="GM561" i="3"/>
  <c r="GP480" i="3"/>
  <c r="GN480" i="3"/>
  <c r="GM480" i="3"/>
  <c r="GP1118" i="3"/>
  <c r="GN1118" i="3"/>
  <c r="GM1118" i="3"/>
  <c r="GU799" i="3"/>
  <c r="GV799" i="3"/>
  <c r="B799" i="3" s="1"/>
  <c r="GP240" i="3"/>
  <c r="GN240" i="3"/>
  <c r="GM240" i="3"/>
  <c r="GU528" i="3"/>
  <c r="GV528" i="3"/>
  <c r="B528" i="3" s="1"/>
  <c r="GM990" i="3"/>
  <c r="GP990" i="3"/>
  <c r="GN990" i="3"/>
  <c r="GV989" i="3"/>
  <c r="B989" i="3" s="1"/>
  <c r="GU989" i="3"/>
  <c r="GM986" i="3"/>
  <c r="GP986" i="3"/>
  <c r="GN986" i="3"/>
  <c r="GV985" i="3"/>
  <c r="B985" i="3" s="1"/>
  <c r="GU985" i="3"/>
  <c r="GM982" i="3"/>
  <c r="GP982" i="3"/>
  <c r="GN982" i="3"/>
  <c r="GV977" i="3"/>
  <c r="B977" i="3" s="1"/>
  <c r="GU977" i="3"/>
  <c r="GM970" i="3"/>
  <c r="GP970" i="3"/>
  <c r="GN970" i="3"/>
  <c r="GV969" i="3"/>
  <c r="B969" i="3" s="1"/>
  <c r="GU969" i="3"/>
  <c r="GM966" i="3"/>
  <c r="GP966" i="3"/>
  <c r="GN966" i="3"/>
  <c r="GP854" i="3"/>
  <c r="GN854" i="3"/>
  <c r="GM854" i="3"/>
  <c r="GM443" i="3"/>
  <c r="GP443" i="3"/>
  <c r="GN443" i="3"/>
  <c r="GM736" i="3"/>
  <c r="GP736" i="3"/>
  <c r="GN736" i="3"/>
  <c r="GP747" i="3"/>
  <c r="GN747" i="3"/>
  <c r="GM747" i="3"/>
  <c r="GM962" i="3"/>
  <c r="GP962" i="3"/>
  <c r="GN962" i="3"/>
  <c r="GP549" i="3"/>
  <c r="GN549" i="3"/>
  <c r="GM549" i="3"/>
  <c r="GP786" i="3"/>
  <c r="GN786" i="3"/>
  <c r="GM786" i="3"/>
  <c r="GU927" i="3"/>
  <c r="GV927" i="3"/>
  <c r="B927" i="3" s="1"/>
  <c r="GP830" i="3"/>
  <c r="GN830" i="3"/>
  <c r="GM830" i="3"/>
  <c r="GU789" i="3"/>
  <c r="GV789" i="3"/>
  <c r="B789" i="3" s="1"/>
  <c r="GP699" i="3"/>
  <c r="GN699" i="3"/>
  <c r="GM699" i="3"/>
  <c r="GM417" i="3"/>
  <c r="GP417" i="3"/>
  <c r="GN417" i="3"/>
  <c r="GP818" i="3"/>
  <c r="GN818" i="3"/>
  <c r="GM818" i="3"/>
  <c r="GM301" i="3"/>
  <c r="GP301" i="3"/>
  <c r="GN301" i="3"/>
  <c r="GP336" i="3"/>
  <c r="GN336" i="3"/>
  <c r="GM336" i="3"/>
  <c r="GU83" i="3"/>
  <c r="GV83" i="3"/>
  <c r="B83" i="3" s="1"/>
  <c r="GP874" i="3"/>
  <c r="GN874" i="3"/>
  <c r="GM874" i="3"/>
  <c r="GM742" i="3"/>
  <c r="GP742" i="3"/>
  <c r="GN742" i="3"/>
  <c r="GP727" i="3"/>
  <c r="GN727" i="3"/>
  <c r="GM727" i="3"/>
  <c r="GP308" i="3"/>
  <c r="GN308" i="3"/>
  <c r="GM308" i="3"/>
  <c r="GM415" i="3"/>
  <c r="GP415" i="3"/>
  <c r="GN415" i="3"/>
  <c r="GP344" i="3"/>
  <c r="GN344" i="3"/>
  <c r="GM344" i="3"/>
  <c r="GM421" i="3"/>
  <c r="GP421" i="3"/>
  <c r="GN421" i="3"/>
  <c r="GP220" i="3"/>
  <c r="GN220" i="3"/>
  <c r="GM220" i="3"/>
  <c r="GU492" i="3"/>
  <c r="GV492" i="3"/>
  <c r="B492" i="3" s="1"/>
  <c r="GP422" i="3"/>
  <c r="GN422" i="3"/>
  <c r="GM422" i="3"/>
  <c r="GP1077" i="3"/>
  <c r="GN1077" i="3"/>
  <c r="GM1077" i="3"/>
  <c r="GP1081" i="3"/>
  <c r="GN1081" i="3"/>
  <c r="GM1081" i="3"/>
  <c r="GM1073" i="3"/>
  <c r="GP1073" i="3"/>
  <c r="GN1073" i="3"/>
  <c r="GV1072" i="3"/>
  <c r="B1072" i="3" s="1"/>
  <c r="GU1072" i="3"/>
  <c r="GM1071" i="3"/>
  <c r="GP1071" i="3"/>
  <c r="GN1071" i="3"/>
  <c r="GV1070" i="3"/>
  <c r="B1070" i="3" s="1"/>
  <c r="GU1070" i="3"/>
  <c r="GM1069" i="3"/>
  <c r="GP1069" i="3"/>
  <c r="GN1069" i="3"/>
  <c r="GV1068" i="3"/>
  <c r="B1068" i="3" s="1"/>
  <c r="GU1068" i="3"/>
  <c r="GM1067" i="3"/>
  <c r="GP1067" i="3"/>
  <c r="GN1067" i="3"/>
  <c r="GV1066" i="3"/>
  <c r="B1066" i="3" s="1"/>
  <c r="GU1066" i="3"/>
  <c r="GM1065" i="3"/>
  <c r="GP1065" i="3"/>
  <c r="GN1065" i="3"/>
  <c r="GV1064" i="3"/>
  <c r="B1064" i="3" s="1"/>
  <c r="GU1064" i="3"/>
  <c r="GM1063" i="3"/>
  <c r="GP1063" i="3"/>
  <c r="GN1063" i="3"/>
  <c r="GP1034" i="3"/>
  <c r="GN1034" i="3"/>
  <c r="GM1034" i="3"/>
  <c r="GP448" i="3"/>
  <c r="GN448" i="3"/>
  <c r="GM448" i="3"/>
  <c r="GM760" i="3"/>
  <c r="GP760" i="3"/>
  <c r="GN760" i="3"/>
  <c r="GP703" i="3"/>
  <c r="GN703" i="3"/>
  <c r="GM703" i="3"/>
  <c r="GM385" i="3"/>
  <c r="GP385" i="3"/>
  <c r="GN385" i="3"/>
  <c r="GP224" i="3"/>
  <c r="GN224" i="3"/>
  <c r="GM224" i="3"/>
  <c r="GU937" i="3"/>
  <c r="GV937" i="3"/>
  <c r="B937" i="3" s="1"/>
  <c r="GP386" i="3"/>
  <c r="GN386" i="3"/>
  <c r="GM386" i="3"/>
  <c r="GM84" i="3"/>
  <c r="GP84" i="3"/>
  <c r="GN84" i="3"/>
  <c r="GP792" i="3"/>
  <c r="GN792" i="3"/>
  <c r="GM792" i="3"/>
  <c r="GP31" i="3"/>
  <c r="GN31" i="3"/>
  <c r="GM31" i="3"/>
  <c r="GP1075" i="3"/>
  <c r="GN1075" i="3"/>
  <c r="GM1075" i="3"/>
  <c r="GU1082" i="3"/>
  <c r="GV1082" i="3"/>
  <c r="B1082" i="3" s="1"/>
  <c r="GP503" i="3"/>
  <c r="GN503" i="3"/>
  <c r="GM503" i="3"/>
  <c r="GP1010" i="3"/>
  <c r="GN1010" i="3"/>
  <c r="GM1010" i="3"/>
  <c r="GU594" i="3"/>
  <c r="GV594" i="3"/>
  <c r="B594" i="3" s="1"/>
  <c r="GP946" i="3"/>
  <c r="GN946" i="3"/>
  <c r="GM946" i="3"/>
  <c r="GU843" i="3"/>
  <c r="GV843" i="3"/>
  <c r="B843" i="3" s="1"/>
  <c r="GP894" i="3"/>
  <c r="GN894" i="3"/>
  <c r="GM894" i="3"/>
  <c r="GU540" i="3"/>
  <c r="GV540" i="3"/>
  <c r="B540" i="3" s="1"/>
  <c r="GP314" i="3"/>
  <c r="GN314" i="3"/>
  <c r="GM314" i="3"/>
  <c r="GM333" i="3"/>
  <c r="GP333" i="3"/>
  <c r="GN333" i="3"/>
  <c r="GP651" i="3"/>
  <c r="GN651" i="3"/>
  <c r="GM651" i="3"/>
  <c r="GU542" i="3"/>
  <c r="GV542" i="3"/>
  <c r="B542" i="3" s="1"/>
  <c r="GP846" i="3"/>
  <c r="GN846" i="3"/>
  <c r="GM846" i="3"/>
  <c r="GM365" i="3"/>
  <c r="GP365" i="3"/>
  <c r="GN365" i="3"/>
  <c r="GP543" i="3"/>
  <c r="GN543" i="3"/>
  <c r="GM543" i="3"/>
  <c r="GU550" i="3"/>
  <c r="GV550" i="3"/>
  <c r="B550" i="3" s="1"/>
  <c r="GP936" i="3"/>
  <c r="GN936" i="3"/>
  <c r="GM936" i="3"/>
  <c r="GM451" i="3"/>
  <c r="GP451" i="3"/>
  <c r="GN451" i="3"/>
  <c r="GP812" i="3"/>
  <c r="GN812" i="3"/>
  <c r="GM812" i="3"/>
  <c r="GU488" i="3"/>
  <c r="GV488" i="3"/>
  <c r="B488" i="3" s="1"/>
  <c r="GP434" i="3"/>
  <c r="GN434" i="3"/>
  <c r="GM434" i="3"/>
  <c r="GU530" i="3"/>
  <c r="GV530" i="3"/>
  <c r="B530" i="3" s="1"/>
  <c r="GP318" i="3"/>
  <c r="GN318" i="3"/>
  <c r="GM318" i="3"/>
  <c r="GP78" i="3"/>
  <c r="GN78" i="3"/>
  <c r="GM78" i="3"/>
  <c r="GU821" i="3"/>
  <c r="GV821" i="3"/>
  <c r="B821" i="3" s="1"/>
  <c r="GP232" i="3"/>
  <c r="GN232" i="3"/>
  <c r="GM232" i="3"/>
  <c r="GP541" i="3"/>
  <c r="GN541" i="3"/>
  <c r="GM541" i="3"/>
  <c r="GU793" i="3"/>
  <c r="GV793" i="3"/>
  <c r="B793" i="3" s="1"/>
  <c r="GP663" i="3"/>
  <c r="GN663" i="3"/>
  <c r="GM663" i="3"/>
  <c r="GM425" i="3"/>
  <c r="GP425" i="3"/>
  <c r="GN425" i="3"/>
  <c r="GP954" i="3"/>
  <c r="GN954" i="3"/>
  <c r="GM954" i="3"/>
  <c r="GU835" i="3"/>
  <c r="GV835" i="3"/>
  <c r="B835" i="3" s="1"/>
  <c r="GP340" i="3"/>
  <c r="GN340" i="3"/>
  <c r="GM340" i="3"/>
  <c r="GM343" i="3"/>
  <c r="GP343" i="3"/>
  <c r="GN343" i="3"/>
  <c r="GP198" i="3"/>
  <c r="GN198" i="3"/>
  <c r="GM198" i="3"/>
  <c r="GM768" i="3"/>
  <c r="GP768" i="3"/>
  <c r="GN768" i="3"/>
  <c r="GP695" i="3"/>
  <c r="GN695" i="3"/>
  <c r="GM695" i="3"/>
  <c r="GM393" i="3"/>
  <c r="GP393" i="3"/>
  <c r="GN393" i="3"/>
  <c r="GP868" i="3"/>
  <c r="GN868" i="3"/>
  <c r="GM868" i="3"/>
  <c r="GM762" i="3"/>
  <c r="GP762" i="3"/>
  <c r="GN762" i="3"/>
  <c r="GP254" i="3"/>
  <c r="GN254" i="3"/>
  <c r="GM254" i="3"/>
  <c r="GU49" i="3"/>
  <c r="GV49" i="3"/>
  <c r="B49" i="3" s="1"/>
  <c r="GP61" i="3"/>
  <c r="GN61" i="3"/>
  <c r="GM61" i="3"/>
  <c r="GM41" i="3"/>
  <c r="GP41" i="3"/>
  <c r="GN41" i="3"/>
  <c r="GP842" i="3"/>
  <c r="GN842" i="3"/>
  <c r="GM842" i="3"/>
  <c r="GU829" i="3"/>
  <c r="GV829" i="3"/>
  <c r="B829" i="3" s="1"/>
  <c r="GP571" i="3"/>
  <c r="GN571" i="3"/>
  <c r="GM571" i="3"/>
  <c r="GU1080" i="3"/>
  <c r="GV1080" i="3"/>
  <c r="B1080" i="3" s="1"/>
  <c r="GP878" i="3"/>
  <c r="GN878" i="3"/>
  <c r="GM878" i="3"/>
  <c r="GU564" i="3"/>
  <c r="GV564" i="3"/>
  <c r="B564" i="3" s="1"/>
  <c r="GP531" i="3"/>
  <c r="GN531" i="3"/>
  <c r="GM531" i="3"/>
  <c r="GM345" i="3"/>
  <c r="GP345" i="3"/>
  <c r="GN345" i="3"/>
  <c r="GP808" i="3"/>
  <c r="GN808" i="3"/>
  <c r="GM808" i="3"/>
  <c r="GM782" i="3"/>
  <c r="GP782" i="3"/>
  <c r="GN782" i="3"/>
  <c r="GP790" i="3"/>
  <c r="GN790" i="3"/>
  <c r="GM790" i="3"/>
  <c r="GP593" i="3"/>
  <c r="GN593" i="3"/>
  <c r="GM593" i="3"/>
  <c r="GM419" i="3"/>
  <c r="GP419" i="3"/>
  <c r="GN419" i="3"/>
  <c r="GM281" i="3"/>
  <c r="GP281" i="3"/>
  <c r="GN281" i="3"/>
  <c r="GP302" i="3"/>
  <c r="GN302" i="3"/>
  <c r="GM302" i="3"/>
  <c r="GM1083" i="3"/>
  <c r="GP1083" i="3"/>
  <c r="GN1083" i="3"/>
  <c r="GP513" i="3"/>
  <c r="GN513" i="3"/>
  <c r="GM513" i="3"/>
  <c r="GM283" i="3"/>
  <c r="GP283" i="3"/>
  <c r="GN283" i="3"/>
  <c r="GP495" i="3"/>
  <c r="GN495" i="3"/>
  <c r="GM495" i="3"/>
  <c r="GM76" i="3"/>
  <c r="GP76" i="3"/>
  <c r="GN76" i="3"/>
  <c r="GV1001" i="3"/>
  <c r="B1001" i="3" s="1"/>
  <c r="GU1001" i="3"/>
  <c r="GV981" i="3"/>
  <c r="B981" i="3" s="1"/>
  <c r="GU981" i="3"/>
  <c r="GM978" i="3"/>
  <c r="GP978" i="3"/>
  <c r="GN978" i="3"/>
  <c r="GV965" i="3"/>
  <c r="B965" i="3" s="1"/>
  <c r="GU965" i="3"/>
  <c r="GM923" i="3"/>
  <c r="GP923" i="3"/>
  <c r="GN923" i="3"/>
  <c r="GP382" i="3"/>
  <c r="GN382" i="3"/>
  <c r="GM382" i="3"/>
  <c r="GM413" i="3"/>
  <c r="GP413" i="3"/>
  <c r="GN413" i="3"/>
  <c r="GP352" i="3"/>
  <c r="GN352" i="3"/>
  <c r="GM352" i="3"/>
  <c r="GM473" i="3"/>
  <c r="GP473" i="3"/>
  <c r="GN473" i="3"/>
  <c r="GP559" i="3"/>
  <c r="GN559" i="3"/>
  <c r="GM559" i="3"/>
  <c r="GU833" i="3"/>
  <c r="GV833" i="3"/>
  <c r="B833" i="3" s="1"/>
  <c r="GP551" i="3"/>
  <c r="GN551" i="3"/>
  <c r="GM551" i="3"/>
  <c r="GU544" i="3"/>
  <c r="GV544" i="3"/>
  <c r="B544" i="3" s="1"/>
  <c r="GP392" i="3"/>
  <c r="GN392" i="3"/>
  <c r="GM392" i="3"/>
  <c r="GM774" i="3"/>
  <c r="GP774" i="3"/>
  <c r="GN774" i="3"/>
  <c r="GP178" i="3"/>
  <c r="GN178" i="3"/>
  <c r="GM178" i="3"/>
  <c r="GU538" i="3"/>
  <c r="GV538" i="3"/>
  <c r="B538" i="3" s="1"/>
  <c r="GP589" i="3"/>
  <c r="GN589" i="3"/>
  <c r="GM589" i="3"/>
  <c r="GU837" i="3"/>
  <c r="GV837" i="3"/>
  <c r="B837" i="3" s="1"/>
  <c r="GP358" i="3"/>
  <c r="GN358" i="3"/>
  <c r="GM358" i="3"/>
  <c r="GP476" i="3"/>
  <c r="GN476" i="3"/>
  <c r="GM476" i="3"/>
  <c r="GP659" i="3"/>
  <c r="GN659" i="3"/>
  <c r="GM659" i="3"/>
  <c r="GU502" i="3"/>
  <c r="GV502" i="3"/>
  <c r="B502" i="3" s="1"/>
  <c r="GP388" i="3"/>
  <c r="GN388" i="3"/>
  <c r="GM388" i="3"/>
  <c r="GU853" i="3"/>
  <c r="GV853" i="3"/>
  <c r="B853" i="3" s="1"/>
  <c r="GP771" i="3"/>
  <c r="GN771" i="3"/>
  <c r="GM771" i="3"/>
  <c r="GM317" i="3"/>
  <c r="GP317" i="3"/>
  <c r="GN317" i="3"/>
  <c r="GP304" i="3"/>
  <c r="GN304" i="3"/>
  <c r="GM304" i="3"/>
  <c r="GU957" i="3"/>
  <c r="GV957" i="3"/>
  <c r="B957" i="3" s="1"/>
  <c r="GP645" i="3"/>
  <c r="GN645" i="3"/>
  <c r="GM645" i="3"/>
  <c r="GU586" i="3"/>
  <c r="GV586" i="3"/>
  <c r="B586" i="3" s="1"/>
  <c r="GP256" i="3"/>
  <c r="GN256" i="3"/>
  <c r="GM256" i="3"/>
  <c r="GU801" i="3"/>
  <c r="GV801" i="3"/>
  <c r="B801" i="3" s="1"/>
  <c r="GP655" i="3"/>
  <c r="GN655" i="3"/>
  <c r="GM655" i="3"/>
  <c r="GM433" i="3"/>
  <c r="GP433" i="3"/>
  <c r="GN433" i="3"/>
  <c r="GP858" i="3"/>
  <c r="GN858" i="3"/>
  <c r="GM858" i="3"/>
  <c r="GP898" i="3"/>
  <c r="GN898" i="3"/>
  <c r="GM898" i="3"/>
  <c r="GU532" i="3"/>
  <c r="GV532" i="3"/>
  <c r="B532" i="3" s="1"/>
  <c r="GP346" i="3"/>
  <c r="GN346" i="3"/>
  <c r="GM346" i="3"/>
  <c r="GM285" i="3"/>
  <c r="GP285" i="3"/>
  <c r="GN285" i="3"/>
  <c r="GP216" i="3"/>
  <c r="GN216" i="3"/>
  <c r="GM216" i="3"/>
  <c r="GM447" i="3"/>
  <c r="GP447" i="3"/>
  <c r="GN447" i="3"/>
  <c r="GP709" i="3"/>
  <c r="GN709" i="3"/>
  <c r="GM709" i="3"/>
  <c r="GM437" i="3"/>
  <c r="GP437" i="3"/>
  <c r="GN437" i="3"/>
  <c r="GP753" i="3"/>
  <c r="GN753" i="3"/>
  <c r="GM753" i="3"/>
  <c r="GP74" i="3"/>
  <c r="GN74" i="3"/>
  <c r="GM74" i="3"/>
  <c r="GM255" i="3"/>
  <c r="GP255" i="3"/>
  <c r="GN255" i="3"/>
  <c r="GP394" i="3"/>
  <c r="GN394" i="3"/>
  <c r="GM394" i="3"/>
  <c r="GM341" i="3"/>
  <c r="GP341" i="3"/>
  <c r="GN341" i="3"/>
  <c r="GP731" i="3"/>
  <c r="GN731" i="3"/>
  <c r="GM731" i="3"/>
  <c r="GP767" i="3"/>
  <c r="GN767" i="3"/>
  <c r="GM767" i="3"/>
  <c r="GU596" i="3"/>
  <c r="GV596" i="3"/>
  <c r="B596" i="3" s="1"/>
  <c r="GP454" i="3"/>
  <c r="GN454" i="3"/>
  <c r="GM454" i="3"/>
  <c r="GM1119" i="3"/>
  <c r="GP1119" i="3"/>
  <c r="GN1119" i="3"/>
  <c r="GP934" i="3"/>
  <c r="GN934" i="3"/>
  <c r="GM934" i="3"/>
  <c r="GP761" i="3"/>
  <c r="GN761" i="3"/>
  <c r="GM761" i="3"/>
  <c r="GP765" i="3"/>
  <c r="GN765" i="3"/>
  <c r="GM765" i="3"/>
  <c r="GP521" i="3"/>
  <c r="GN521" i="3"/>
  <c r="GM521" i="3"/>
  <c r="GU1078" i="3"/>
  <c r="GV1078" i="3"/>
  <c r="B1078" i="3" s="1"/>
  <c r="GP1020" i="3"/>
  <c r="GN1020" i="3"/>
  <c r="GM1020" i="3"/>
  <c r="GP579" i="3"/>
  <c r="GN579" i="3"/>
  <c r="GM579" i="3"/>
  <c r="GP856" i="3"/>
  <c r="GN856" i="3"/>
  <c r="GM856" i="3"/>
  <c r="GM66" i="3"/>
  <c r="GP66" i="3"/>
  <c r="GN66" i="3"/>
  <c r="GM26" i="3"/>
  <c r="GP26" i="3"/>
  <c r="GN26" i="3"/>
  <c r="GP39" i="3"/>
  <c r="GN39" i="3"/>
  <c r="GM39" i="3"/>
  <c r="GV1037" i="3"/>
  <c r="B1037" i="3" s="1"/>
  <c r="GU1037" i="3"/>
  <c r="GP914" i="3"/>
  <c r="GN914" i="3"/>
  <c r="GM914" i="3"/>
  <c r="GP466" i="3"/>
  <c r="GN466" i="3"/>
  <c r="GM466" i="3"/>
  <c r="GM25" i="3"/>
  <c r="GP25" i="3"/>
  <c r="GN25" i="3"/>
  <c r="GP252" i="3"/>
  <c r="GN252" i="3"/>
  <c r="GM252" i="3"/>
  <c r="GM459" i="3"/>
  <c r="GP459" i="3"/>
  <c r="GN459" i="3"/>
  <c r="GP912" i="3"/>
  <c r="GN912" i="3"/>
  <c r="GM912" i="3"/>
  <c r="GU512" i="3"/>
  <c r="GV512" i="3"/>
  <c r="B512" i="3" s="1"/>
  <c r="GP876" i="3"/>
  <c r="GN876" i="3"/>
  <c r="GM876" i="3"/>
  <c r="GP22" i="3"/>
  <c r="GN22" i="3"/>
  <c r="GM22" i="3"/>
  <c r="GP563" i="3"/>
  <c r="GN563" i="3"/>
  <c r="GM563" i="3"/>
  <c r="GU791" i="3"/>
  <c r="GV791" i="3"/>
  <c r="B791" i="3" s="1"/>
  <c r="GP737" i="3"/>
  <c r="GN737" i="3"/>
  <c r="GM737" i="3"/>
  <c r="GP1030" i="3"/>
  <c r="GN1030" i="3"/>
  <c r="GM1030" i="3"/>
  <c r="GU1021" i="3"/>
  <c r="GV1021" i="3"/>
  <c r="B1021" i="3" s="1"/>
  <c r="GP822" i="3"/>
  <c r="GN822" i="3"/>
  <c r="GM822" i="3"/>
  <c r="GM327" i="3"/>
  <c r="GP327" i="3"/>
  <c r="GN327" i="3"/>
  <c r="GP206" i="3"/>
  <c r="GN206" i="3"/>
  <c r="GM206" i="3"/>
  <c r="GV53" i="3"/>
  <c r="B53" i="3" s="1"/>
  <c r="GU53" i="3"/>
  <c r="GV29" i="3"/>
  <c r="B29" i="3" s="1"/>
  <c r="GU29" i="3"/>
  <c r="GP848" i="3"/>
  <c r="GN848" i="3"/>
  <c r="GM848" i="3"/>
  <c r="GM758" i="3"/>
  <c r="GP758" i="3"/>
  <c r="GN758" i="3"/>
  <c r="GP194" i="3"/>
  <c r="GN194" i="3"/>
  <c r="GM194" i="3"/>
  <c r="GM363" i="3"/>
  <c r="GP363" i="3"/>
  <c r="GN363" i="3"/>
  <c r="GP350" i="3"/>
  <c r="GN350" i="3"/>
  <c r="GM350" i="3"/>
  <c r="GU855" i="3"/>
  <c r="GV855" i="3"/>
  <c r="B855" i="3" s="1"/>
  <c r="GP777" i="3"/>
  <c r="GN777" i="3"/>
  <c r="GM777" i="3"/>
  <c r="GU598" i="3"/>
  <c r="GV598" i="3"/>
  <c r="B598" i="3" s="1"/>
  <c r="GP497" i="3"/>
  <c r="GN497" i="3"/>
  <c r="GM497" i="3"/>
  <c r="GP1079" i="3"/>
  <c r="GN1079" i="3"/>
  <c r="GM1079" i="3"/>
  <c r="GP28" i="3"/>
  <c r="GN28" i="3"/>
  <c r="GM28" i="3"/>
  <c r="GP1024" i="3"/>
  <c r="GN1024" i="3"/>
  <c r="GM1024" i="3"/>
  <c r="GU1027" i="3"/>
  <c r="GV1027" i="3"/>
  <c r="B1027" i="3" s="1"/>
  <c r="GP952" i="3"/>
  <c r="GN952" i="3"/>
  <c r="GM952" i="3"/>
  <c r="GM756" i="3"/>
  <c r="GP756" i="3"/>
  <c r="GN756" i="3"/>
  <c r="GP246" i="3"/>
  <c r="GN246" i="3"/>
  <c r="GM246" i="3"/>
  <c r="GP404" i="3"/>
  <c r="GN404" i="3"/>
  <c r="GM404" i="3"/>
  <c r="GU524" i="3"/>
  <c r="GV524" i="3"/>
  <c r="B524" i="3" s="1"/>
  <c r="GP653" i="3"/>
  <c r="GN653" i="3"/>
  <c r="GM653" i="3"/>
  <c r="GM375" i="3"/>
  <c r="GP375" i="3"/>
  <c r="GN375" i="3"/>
  <c r="GP376" i="3"/>
  <c r="GN376" i="3"/>
  <c r="GM376" i="3"/>
  <c r="GP577" i="3"/>
  <c r="GN577" i="3"/>
  <c r="GM577" i="3"/>
  <c r="GM748" i="3"/>
  <c r="GP748" i="3"/>
  <c r="GN748" i="3"/>
  <c r="GP697" i="3"/>
  <c r="GN697" i="3"/>
  <c r="GM697" i="3"/>
  <c r="GM267" i="3"/>
  <c r="GP267" i="3"/>
  <c r="GN267" i="3"/>
  <c r="GP320" i="3"/>
  <c r="GN320" i="3"/>
  <c r="GM320" i="3"/>
  <c r="GM289" i="3"/>
  <c r="GP289" i="3"/>
  <c r="GN289" i="3"/>
  <c r="GP270" i="3"/>
  <c r="GN270" i="3"/>
  <c r="GM270" i="3"/>
  <c r="GM399" i="3"/>
  <c r="GP399" i="3"/>
  <c r="GN399" i="3"/>
  <c r="GP408" i="3"/>
  <c r="GN408" i="3"/>
  <c r="GM408" i="3"/>
  <c r="GU845" i="3"/>
  <c r="GV845" i="3"/>
  <c r="B845" i="3" s="1"/>
  <c r="GP515" i="3"/>
  <c r="GN515" i="3"/>
  <c r="GM515" i="3"/>
  <c r="GP910" i="3"/>
  <c r="GN910" i="3"/>
  <c r="GM910" i="3"/>
  <c r="GP880" i="3"/>
  <c r="GN880" i="3"/>
  <c r="GM880" i="3"/>
  <c r="GM738" i="3"/>
  <c r="GP738" i="3"/>
  <c r="GN738" i="3"/>
  <c r="GP188" i="3"/>
  <c r="GN188" i="3"/>
  <c r="GM188" i="3"/>
  <c r="GM265" i="3"/>
  <c r="GP265" i="3"/>
  <c r="GN265" i="3"/>
  <c r="GP366" i="3"/>
  <c r="GN366" i="3"/>
  <c r="GM366" i="3"/>
  <c r="GP735" i="3"/>
  <c r="GN735" i="3"/>
  <c r="GM735" i="3"/>
  <c r="GP517" i="3"/>
  <c r="GN517" i="3"/>
  <c r="GM517" i="3"/>
  <c r="GP870" i="3"/>
  <c r="GN870" i="3"/>
  <c r="GM870" i="3"/>
  <c r="GU572" i="3"/>
  <c r="GV572" i="3"/>
  <c r="B572" i="3" s="1"/>
  <c r="GP673" i="3"/>
  <c r="GN673" i="3"/>
  <c r="GM673" i="3"/>
  <c r="GM746" i="3"/>
  <c r="GP746" i="3"/>
  <c r="GN746" i="3"/>
  <c r="GP368" i="3"/>
  <c r="GN368" i="3"/>
  <c r="GM368" i="3"/>
  <c r="GM277" i="3"/>
  <c r="GP277" i="3"/>
  <c r="GN277" i="3"/>
  <c r="GP924" i="3"/>
  <c r="GN924" i="3"/>
  <c r="GM924" i="3"/>
  <c r="GP438" i="3"/>
  <c r="GN438" i="3"/>
  <c r="GM438" i="3"/>
  <c r="GM435" i="3"/>
  <c r="GP435" i="3"/>
  <c r="GN435" i="3"/>
  <c r="GP1012" i="3"/>
  <c r="GN1012" i="3"/>
  <c r="GM1012" i="3"/>
  <c r="GU803" i="3"/>
  <c r="GV803" i="3"/>
  <c r="B803" i="3" s="1"/>
  <c r="GP902" i="3"/>
  <c r="GN902" i="3"/>
  <c r="GM902" i="3"/>
  <c r="GU516" i="3"/>
  <c r="GV516" i="3"/>
  <c r="B516" i="3" s="1"/>
  <c r="GP378" i="3"/>
  <c r="GN378" i="3"/>
  <c r="GM378" i="3"/>
  <c r="GM237" i="3"/>
  <c r="GP237" i="3"/>
  <c r="GN237" i="3"/>
  <c r="GP482" i="3"/>
  <c r="GN482" i="3"/>
  <c r="GM482" i="3"/>
  <c r="GP866" i="3"/>
  <c r="GN866" i="3"/>
  <c r="GM866" i="3"/>
  <c r="GM750" i="3"/>
  <c r="GP750" i="3"/>
  <c r="GN750" i="3"/>
  <c r="GP210" i="3"/>
  <c r="GN210" i="3"/>
  <c r="GM210" i="3"/>
  <c r="GP1111" i="3"/>
  <c r="GN1111" i="3"/>
  <c r="GM1111" i="3"/>
  <c r="GM764" i="3"/>
  <c r="GP764" i="3"/>
  <c r="GN764" i="3"/>
  <c r="GP661" i="3"/>
  <c r="GN661" i="3"/>
  <c r="GM661" i="3"/>
  <c r="GM992" i="3"/>
  <c r="GP992" i="3"/>
  <c r="GN992" i="3"/>
  <c r="GV975" i="3"/>
  <c r="B975" i="3" s="1"/>
  <c r="GU975" i="3"/>
  <c r="GM972" i="3"/>
  <c r="GP972" i="3"/>
  <c r="GN972" i="3"/>
  <c r="GM54" i="3"/>
  <c r="GP54" i="3"/>
  <c r="GN54" i="3"/>
  <c r="GU75" i="3"/>
  <c r="GV75" i="3"/>
  <c r="B75" i="3" s="1"/>
  <c r="GP338" i="3"/>
  <c r="GN338" i="3"/>
  <c r="GM338" i="3"/>
  <c r="GM243" i="3"/>
  <c r="GP243" i="3"/>
  <c r="GN243" i="3"/>
  <c r="GM56" i="3"/>
  <c r="GP56" i="3"/>
  <c r="GN56" i="3"/>
  <c r="GM381" i="3"/>
  <c r="GP381" i="3"/>
  <c r="GN381" i="3"/>
  <c r="GP824" i="3"/>
  <c r="GN824" i="3"/>
  <c r="GM824" i="3"/>
  <c r="GP749" i="3"/>
  <c r="GN749" i="3"/>
  <c r="GM749" i="3"/>
  <c r="GM319" i="3"/>
  <c r="GP319" i="3"/>
  <c r="GN319" i="3"/>
  <c r="GP294" i="3"/>
  <c r="GN294" i="3"/>
  <c r="GM294" i="3"/>
  <c r="GM82" i="3"/>
  <c r="GP82" i="3"/>
  <c r="GN82" i="3"/>
  <c r="GP402" i="3"/>
  <c r="GN402" i="3"/>
  <c r="GM402" i="3"/>
  <c r="GU520" i="3"/>
  <c r="GV520" i="3"/>
  <c r="B520" i="3" s="1"/>
  <c r="GP581" i="3"/>
  <c r="GN581" i="3"/>
  <c r="GM581" i="3"/>
  <c r="GM307" i="3"/>
  <c r="GP307" i="3"/>
  <c r="GN307" i="3"/>
  <c r="GP802" i="3"/>
  <c r="GN802" i="3"/>
  <c r="GM802" i="3"/>
  <c r="GM311" i="3"/>
  <c r="GP311" i="3"/>
  <c r="GN311" i="3"/>
  <c r="GP222" i="3"/>
  <c r="GN222" i="3"/>
  <c r="GM222" i="3"/>
  <c r="GP691" i="3"/>
  <c r="GN691" i="3"/>
  <c r="GM691" i="3"/>
  <c r="GP679" i="3"/>
  <c r="GN679" i="3"/>
  <c r="GM679" i="3"/>
  <c r="GM409" i="3"/>
  <c r="GP409" i="3"/>
  <c r="GN409" i="3"/>
  <c r="GP416" i="3"/>
  <c r="GN416" i="3"/>
  <c r="GM416" i="3"/>
  <c r="GM329" i="3"/>
  <c r="GP329" i="3"/>
  <c r="GN329" i="3"/>
  <c r="GP836" i="3"/>
  <c r="GN836" i="3"/>
  <c r="GM836" i="3"/>
  <c r="GP40" i="3"/>
  <c r="GN40" i="3"/>
  <c r="GM40" i="3"/>
  <c r="GU27" i="3"/>
  <c r="GV27" i="3"/>
  <c r="B27" i="3" s="1"/>
  <c r="GP45" i="3"/>
  <c r="GN45" i="3"/>
  <c r="GM45" i="3"/>
  <c r="GP69" i="3"/>
  <c r="GN69" i="3"/>
  <c r="GM69" i="3"/>
  <c r="GP545" i="3"/>
  <c r="GN545" i="3"/>
  <c r="GM545" i="3"/>
  <c r="GM271" i="3"/>
  <c r="GP271" i="3"/>
  <c r="GN271" i="3"/>
  <c r="GP739" i="3"/>
  <c r="GN739" i="3"/>
  <c r="GM739" i="3"/>
  <c r="GU526" i="3"/>
  <c r="GV526" i="3"/>
  <c r="B526" i="3" s="1"/>
  <c r="GP292" i="3"/>
  <c r="GN292" i="3"/>
  <c r="GM292" i="3"/>
  <c r="GM1099" i="3"/>
  <c r="GP1099" i="3"/>
  <c r="GN1099" i="3"/>
  <c r="GP1100" i="3"/>
  <c r="GN1100" i="3"/>
  <c r="GM1100" i="3"/>
  <c r="GP464" i="3"/>
  <c r="GN464" i="3"/>
  <c r="GM464" i="3"/>
  <c r="GP474" i="3"/>
  <c r="GN474" i="3"/>
  <c r="GM474" i="3"/>
  <c r="GU566" i="3"/>
  <c r="GV566" i="3"/>
  <c r="B566" i="3" s="1"/>
  <c r="GP882" i="3"/>
  <c r="GN882" i="3"/>
  <c r="GM882" i="3"/>
  <c r="GM734" i="3"/>
  <c r="GP734" i="3"/>
  <c r="GN734" i="3"/>
  <c r="GP751" i="3"/>
  <c r="GN751" i="3"/>
  <c r="GM751" i="3"/>
  <c r="GP1096" i="3"/>
  <c r="GN1096" i="3"/>
  <c r="GM1096" i="3"/>
  <c r="GM921" i="3"/>
  <c r="GP921" i="3"/>
  <c r="GN921" i="3"/>
  <c r="GP918" i="3"/>
  <c r="GN918" i="3"/>
  <c r="GM918" i="3"/>
  <c r="GP591" i="3"/>
  <c r="GN591" i="3"/>
  <c r="GM591" i="3"/>
  <c r="GM235" i="3"/>
  <c r="GP235" i="3"/>
  <c r="GN235" i="3"/>
  <c r="GP486" i="3"/>
  <c r="GN486" i="3"/>
  <c r="GM486" i="3"/>
  <c r="GU947" i="3"/>
  <c r="GV947" i="3"/>
  <c r="B947" i="3" s="1"/>
  <c r="GP557" i="3"/>
  <c r="GN557" i="3"/>
  <c r="GM557" i="3"/>
  <c r="GP583" i="3"/>
  <c r="GN583" i="3"/>
  <c r="GM583" i="3"/>
  <c r="GM449" i="3"/>
  <c r="GP449" i="3"/>
  <c r="GN449" i="3"/>
  <c r="GP900" i="3"/>
  <c r="GN900" i="3"/>
  <c r="GM900" i="3"/>
  <c r="GU576" i="3"/>
  <c r="GV576" i="3"/>
  <c r="B576" i="3" s="1"/>
  <c r="GP228" i="3"/>
  <c r="GN228" i="3"/>
  <c r="GM228" i="3"/>
  <c r="GP723" i="3"/>
  <c r="GN723" i="3"/>
  <c r="GM723" i="3"/>
  <c r="GU546" i="3"/>
  <c r="GV546" i="3"/>
  <c r="B546" i="3" s="1"/>
  <c r="GP50" i="3"/>
  <c r="GN50" i="3"/>
  <c r="GM50" i="3"/>
  <c r="GU57" i="3"/>
  <c r="GV57" i="3"/>
  <c r="B57" i="3" s="1"/>
  <c r="GP37" i="3"/>
  <c r="GN37" i="3"/>
  <c r="GM37" i="3"/>
  <c r="GU510" i="3"/>
  <c r="GV510" i="3"/>
  <c r="B510" i="3" s="1"/>
  <c r="GP892" i="3"/>
  <c r="GN892" i="3"/>
  <c r="GM892" i="3"/>
  <c r="GP470" i="3"/>
  <c r="GN470" i="3"/>
  <c r="GM470" i="3"/>
  <c r="GM1105" i="3"/>
  <c r="GP1105" i="3"/>
  <c r="GN1105" i="3"/>
  <c r="GP1108" i="3"/>
  <c r="GN1108" i="3"/>
  <c r="GM1108" i="3"/>
  <c r="GU1076" i="3"/>
  <c r="GV1076" i="3"/>
  <c r="B1076" i="3" s="1"/>
  <c r="GP956" i="3"/>
  <c r="GN956" i="3"/>
  <c r="GM956" i="3"/>
  <c r="GV991" i="3"/>
  <c r="B991" i="3" s="1"/>
  <c r="GU991" i="3"/>
  <c r="GM988" i="3"/>
  <c r="GP988" i="3"/>
  <c r="GN988" i="3"/>
  <c r="GV987" i="3"/>
  <c r="B987" i="3" s="1"/>
  <c r="GU987" i="3"/>
  <c r="GM984" i="3"/>
  <c r="GP984" i="3"/>
  <c r="GN984" i="3"/>
  <c r="GV983" i="3"/>
  <c r="B983" i="3" s="1"/>
  <c r="GU983" i="3"/>
  <c r="GM976" i="3"/>
  <c r="GP976" i="3"/>
  <c r="GN976" i="3"/>
  <c r="GV971" i="3"/>
  <c r="B971" i="3" s="1"/>
  <c r="GU971" i="3"/>
  <c r="GM968" i="3"/>
  <c r="GP968" i="3"/>
  <c r="GN968" i="3"/>
  <c r="GV967" i="3"/>
  <c r="B967" i="3" s="1"/>
  <c r="GU967" i="3"/>
  <c r="GM361" i="3"/>
  <c r="GP361" i="3"/>
  <c r="GN361" i="3"/>
  <c r="GP884" i="3"/>
  <c r="GN884" i="3"/>
  <c r="GM884" i="3"/>
  <c r="GU933" i="3"/>
  <c r="GV933" i="3"/>
  <c r="B933" i="3" s="1"/>
  <c r="GP707" i="3"/>
  <c r="GN707" i="3"/>
  <c r="GM707" i="3"/>
  <c r="GP733" i="3"/>
  <c r="GN733" i="3"/>
  <c r="GM733" i="3"/>
  <c r="GU945" i="3"/>
  <c r="GV945" i="3"/>
  <c r="B945" i="3" s="1"/>
  <c r="GP529" i="3"/>
  <c r="GN529" i="3"/>
  <c r="GM529" i="3"/>
  <c r="GU851" i="3"/>
  <c r="GV851" i="3"/>
  <c r="B851" i="3" s="1"/>
  <c r="GP781" i="3"/>
  <c r="GN781" i="3"/>
  <c r="GM781" i="3"/>
  <c r="GU951" i="3"/>
  <c r="GV951" i="3"/>
  <c r="B951" i="3" s="1"/>
  <c r="GP741" i="3"/>
  <c r="GN741" i="3"/>
  <c r="GM741" i="3"/>
  <c r="GU931" i="3"/>
  <c r="GV931" i="3"/>
  <c r="B931" i="3" s="1"/>
  <c r="GP908" i="3"/>
  <c r="GN908" i="3"/>
  <c r="GM908" i="3"/>
  <c r="GU584" i="3"/>
  <c r="GV584" i="3"/>
  <c r="B584" i="3" s="1"/>
  <c r="GP200" i="3"/>
  <c r="GN200" i="3"/>
  <c r="GM200" i="3"/>
  <c r="GM367" i="3"/>
  <c r="GP367" i="3"/>
  <c r="GN367" i="3"/>
  <c r="GP537" i="3"/>
  <c r="GN537" i="3"/>
  <c r="GM537" i="3"/>
  <c r="GP489" i="3"/>
  <c r="GN489" i="3"/>
  <c r="GM489" i="3"/>
  <c r="GP1120" i="3"/>
  <c r="GN1120" i="3"/>
  <c r="GM1120" i="3"/>
  <c r="GP773" i="3"/>
  <c r="GN773" i="3"/>
  <c r="GM773" i="3"/>
  <c r="GU813" i="3"/>
  <c r="GV813" i="3"/>
  <c r="B813" i="3" s="1"/>
  <c r="GP665" i="3"/>
  <c r="GN665" i="3"/>
  <c r="GM665" i="3"/>
  <c r="GU498" i="3"/>
  <c r="GV498" i="3"/>
  <c r="B498" i="3" s="1"/>
  <c r="GP348" i="3"/>
  <c r="GN348" i="3"/>
  <c r="GM348" i="3"/>
  <c r="GP472" i="3"/>
  <c r="GN472" i="3"/>
  <c r="GM472" i="3"/>
  <c r="GM405" i="3"/>
  <c r="GP405" i="3"/>
  <c r="GN405" i="3"/>
  <c r="GP180" i="3"/>
  <c r="GN180" i="3"/>
  <c r="GM180" i="3"/>
  <c r="GP850" i="3"/>
  <c r="GN850" i="3"/>
  <c r="GM850" i="3"/>
  <c r="GP73" i="3"/>
  <c r="GN73" i="3"/>
  <c r="GM73" i="3"/>
  <c r="GP60" i="3"/>
  <c r="GN60" i="3"/>
  <c r="GM60" i="3"/>
  <c r="GM295" i="3"/>
  <c r="GP295" i="3"/>
  <c r="GN295" i="3"/>
  <c r="GP234" i="3"/>
  <c r="GN234" i="3"/>
  <c r="GM234" i="3"/>
  <c r="GU935" i="3"/>
  <c r="GV935" i="3"/>
  <c r="B935" i="3" s="1"/>
  <c r="GP814" i="3"/>
  <c r="GN814" i="3"/>
  <c r="GM814" i="3"/>
  <c r="GU929" i="3"/>
  <c r="GV929" i="3"/>
  <c r="B929" i="3" s="1"/>
  <c r="GP715" i="3"/>
  <c r="GN715" i="3"/>
  <c r="GM715" i="3"/>
  <c r="GP689" i="3"/>
  <c r="GN689" i="3"/>
  <c r="GM689" i="3"/>
  <c r="GM439" i="3"/>
  <c r="GP439" i="3"/>
  <c r="GN439" i="3"/>
  <c r="GP637" i="3"/>
  <c r="GN637" i="3"/>
  <c r="GM637" i="3"/>
  <c r="GU43" i="3"/>
  <c r="GV43" i="3"/>
  <c r="B43" i="3" s="1"/>
  <c r="GP59" i="3"/>
  <c r="GN59" i="3"/>
  <c r="GM59" i="3"/>
  <c r="GM42" i="3"/>
  <c r="GP42" i="3"/>
  <c r="GN42" i="3"/>
  <c r="GP775" i="3"/>
  <c r="GN775" i="3"/>
  <c r="GM775" i="3"/>
  <c r="GU552" i="3"/>
  <c r="GV552" i="3"/>
  <c r="B552" i="3" s="1"/>
  <c r="GP864" i="3"/>
  <c r="GN864" i="3"/>
  <c r="GM864" i="3"/>
  <c r="GM754" i="3"/>
  <c r="GP754" i="3"/>
  <c r="GN754" i="3"/>
  <c r="GP565" i="3"/>
  <c r="GN565" i="3"/>
  <c r="GM565" i="3"/>
  <c r="GM455" i="3"/>
  <c r="GP455" i="3"/>
  <c r="GN455" i="3"/>
  <c r="GP685" i="3"/>
  <c r="GN685" i="3"/>
  <c r="GM685" i="3"/>
  <c r="GM477" i="3"/>
  <c r="GP477" i="3"/>
  <c r="GN477" i="3"/>
  <c r="GP360" i="3"/>
  <c r="GN360" i="3"/>
  <c r="GM360" i="3"/>
  <c r="GM80" i="3"/>
  <c r="GP80" i="3"/>
  <c r="GN80" i="3"/>
  <c r="GP85" i="3"/>
  <c r="GN85" i="3"/>
  <c r="GM85" i="3"/>
  <c r="GP64" i="3"/>
  <c r="GN64" i="3"/>
  <c r="GM64" i="3"/>
  <c r="GP721" i="3"/>
  <c r="GN721" i="3"/>
  <c r="GM721" i="3"/>
  <c r="GM403" i="3"/>
  <c r="GP403" i="3"/>
  <c r="GN403" i="3"/>
  <c r="GP70" i="3"/>
  <c r="GN70" i="3"/>
  <c r="GM70" i="3"/>
  <c r="GV87" i="3"/>
  <c r="B87" i="3" s="1"/>
  <c r="GU87" i="3"/>
  <c r="GP960" i="3"/>
  <c r="GN960" i="3"/>
  <c r="GM960" i="3"/>
  <c r="GM90" i="3"/>
  <c r="GP90" i="3"/>
  <c r="GN90" i="3"/>
  <c r="GP374" i="3"/>
  <c r="GN374" i="3"/>
  <c r="GM374" i="3"/>
  <c r="GU578" i="3"/>
  <c r="GV578" i="3"/>
  <c r="B578" i="3" s="1"/>
  <c r="GP743" i="3"/>
  <c r="GN743" i="3"/>
  <c r="GM743" i="3"/>
  <c r="GP507" i="3"/>
  <c r="GN507" i="3"/>
  <c r="GM507" i="3"/>
  <c r="GM998" i="3"/>
  <c r="GP998" i="3"/>
  <c r="GN998" i="3"/>
  <c r="GV997" i="3"/>
  <c r="B997" i="3" s="1"/>
  <c r="GU997" i="3"/>
  <c r="GM994" i="3"/>
  <c r="GP994" i="3"/>
  <c r="GN994" i="3"/>
  <c r="GM349" i="3"/>
  <c r="GP349" i="3"/>
  <c r="GN349" i="3"/>
  <c r="GP190" i="3"/>
  <c r="GN190" i="3"/>
  <c r="GM190" i="3"/>
  <c r="GU1110" i="3"/>
  <c r="GV1110" i="3"/>
  <c r="B1110" i="3" s="1"/>
  <c r="GP675" i="3"/>
  <c r="GN675" i="3"/>
  <c r="GM675" i="3"/>
  <c r="GM253" i="3"/>
  <c r="GP253" i="3"/>
  <c r="GN253" i="3"/>
  <c r="GP820" i="3"/>
  <c r="GN820" i="3"/>
  <c r="GM820" i="3"/>
  <c r="GP218" i="3"/>
  <c r="GN218" i="3"/>
  <c r="GM218" i="3"/>
  <c r="GU522" i="3"/>
  <c r="GV522" i="3"/>
  <c r="B522" i="3" s="1"/>
  <c r="GP290" i="3"/>
  <c r="GN290" i="3"/>
  <c r="GM290" i="3"/>
  <c r="GM305" i="3"/>
  <c r="GP305" i="3"/>
  <c r="GN305" i="3"/>
  <c r="GP938" i="3"/>
  <c r="GN938" i="3"/>
  <c r="GM938" i="3"/>
  <c r="GP1102" i="3"/>
  <c r="GN1102" i="3"/>
  <c r="GM1102" i="3"/>
  <c r="GP1061" i="3"/>
  <c r="GN1061" i="3"/>
  <c r="GM1061" i="3"/>
  <c r="GU1035" i="3"/>
  <c r="GV1035" i="3"/>
  <c r="B1035" i="3" s="1"/>
  <c r="GP1018" i="3"/>
  <c r="GN1018" i="3"/>
  <c r="GM1018" i="3"/>
  <c r="GU1025" i="3"/>
  <c r="GV1025" i="3"/>
  <c r="B1025" i="3" s="1"/>
  <c r="GP1014" i="3"/>
  <c r="GN1014" i="3"/>
  <c r="GM1014" i="3"/>
  <c r="GU807" i="3"/>
  <c r="GV807" i="3"/>
  <c r="B807" i="3" s="1"/>
  <c r="GP396" i="3"/>
  <c r="GN396" i="3"/>
  <c r="GM396" i="3"/>
  <c r="GM251" i="3"/>
  <c r="GP251" i="3"/>
  <c r="GN251" i="3"/>
  <c r="GP354" i="3"/>
  <c r="GN354" i="3"/>
  <c r="GM354" i="3"/>
  <c r="GP493" i="3"/>
  <c r="GN493" i="3"/>
  <c r="GM493" i="3"/>
  <c r="GM23" i="3"/>
  <c r="GP23" i="3"/>
  <c r="GN23" i="3"/>
  <c r="GP406" i="3"/>
  <c r="GN406" i="3"/>
  <c r="GM406" i="3"/>
  <c r="GM257" i="3"/>
  <c r="GP257" i="3"/>
  <c r="GN257" i="3"/>
  <c r="GP398" i="3"/>
  <c r="GN398" i="3"/>
  <c r="GM398" i="3"/>
  <c r="GP958" i="3"/>
  <c r="GN958" i="3"/>
  <c r="GM958" i="3"/>
  <c r="GM299" i="3"/>
  <c r="GP299" i="3"/>
  <c r="GN299" i="3"/>
  <c r="GP840" i="3"/>
  <c r="GN840" i="3"/>
  <c r="GM840" i="3"/>
  <c r="GM766" i="3"/>
  <c r="GP766" i="3"/>
  <c r="GN766" i="3"/>
  <c r="GP186" i="3"/>
  <c r="GN186" i="3"/>
  <c r="GM186" i="3"/>
  <c r="GM279" i="3"/>
  <c r="GP279" i="3"/>
  <c r="GN279" i="3"/>
  <c r="GP298" i="3"/>
  <c r="GN298" i="3"/>
  <c r="GM298" i="3"/>
  <c r="GP452" i="3"/>
  <c r="GN452" i="3"/>
  <c r="GM452" i="3"/>
  <c r="GM245" i="3"/>
  <c r="GP245" i="3"/>
  <c r="GN245" i="3"/>
  <c r="GP390" i="3"/>
  <c r="GN390" i="3"/>
  <c r="GM390" i="3"/>
  <c r="GU514" i="3"/>
  <c r="GV514" i="3"/>
  <c r="B514" i="3" s="1"/>
  <c r="GP631" i="3"/>
  <c r="GN631" i="3"/>
  <c r="GM631" i="3"/>
  <c r="GP72" i="3"/>
  <c r="GN72" i="3"/>
  <c r="GM72" i="3"/>
  <c r="GP24" i="3"/>
  <c r="GN24" i="3"/>
  <c r="GM24" i="3"/>
  <c r="GM269" i="3"/>
  <c r="GP269" i="3"/>
  <c r="GN269" i="3"/>
  <c r="GP806" i="3"/>
  <c r="GN806" i="3"/>
  <c r="GM806" i="3"/>
  <c r="GU925" i="3"/>
  <c r="GV925" i="3"/>
  <c r="B925" i="3" s="1"/>
  <c r="GP713" i="3"/>
  <c r="GN713" i="3"/>
  <c r="GM713" i="3"/>
  <c r="GU554" i="3"/>
  <c r="GV554" i="3"/>
  <c r="B554" i="3" s="1"/>
  <c r="GP525" i="3"/>
  <c r="GN525" i="3"/>
  <c r="GM525" i="3"/>
  <c r="GM744" i="3"/>
  <c r="GP744" i="3"/>
  <c r="GN744" i="3"/>
  <c r="GP719" i="3"/>
  <c r="GN719" i="3"/>
  <c r="GM719" i="3"/>
  <c r="GM369" i="3"/>
  <c r="GP369" i="3"/>
  <c r="GN369" i="3"/>
  <c r="GP258" i="3"/>
  <c r="GN258" i="3"/>
  <c r="GM258" i="3"/>
  <c r="GP176" i="3"/>
  <c r="GN176" i="3"/>
  <c r="GM176" i="3"/>
  <c r="GM429" i="3"/>
  <c r="GP429" i="3"/>
  <c r="GN429" i="3"/>
  <c r="GV630" i="3"/>
  <c r="B630" i="3" s="1"/>
  <c r="GU630" i="3"/>
  <c r="GM629" i="3"/>
  <c r="GP629" i="3"/>
  <c r="GN629" i="3"/>
  <c r="GV628" i="3"/>
  <c r="B628" i="3" s="1"/>
  <c r="GU628" i="3"/>
  <c r="GM627" i="3"/>
  <c r="GP627" i="3"/>
  <c r="GN627" i="3"/>
  <c r="GV626" i="3"/>
  <c r="B626" i="3" s="1"/>
  <c r="GU626" i="3"/>
  <c r="GM625" i="3"/>
  <c r="GP625" i="3"/>
  <c r="GN625" i="3"/>
  <c r="GV624" i="3"/>
  <c r="B624" i="3" s="1"/>
  <c r="GU624" i="3"/>
  <c r="GM623" i="3"/>
  <c r="GP623" i="3"/>
  <c r="GN623" i="3"/>
  <c r="GV622" i="3"/>
  <c r="B622" i="3" s="1"/>
  <c r="GU622" i="3"/>
  <c r="GM621" i="3"/>
  <c r="GP621" i="3"/>
  <c r="GN621" i="3"/>
  <c r="GV620" i="3"/>
  <c r="B620" i="3" s="1"/>
  <c r="GU620" i="3"/>
  <c r="GM619" i="3"/>
  <c r="GP619" i="3"/>
  <c r="GN619" i="3"/>
  <c r="GV618" i="3"/>
  <c r="B618" i="3" s="1"/>
  <c r="GU618" i="3"/>
  <c r="GM617" i="3"/>
  <c r="GP617" i="3"/>
  <c r="GN617" i="3"/>
  <c r="GV616" i="3"/>
  <c r="B616" i="3" s="1"/>
  <c r="GU616" i="3"/>
  <c r="GM615" i="3"/>
  <c r="GP615" i="3"/>
  <c r="GN615" i="3"/>
  <c r="GV614" i="3"/>
  <c r="B614" i="3" s="1"/>
  <c r="GU614" i="3"/>
  <c r="GM613" i="3"/>
  <c r="GP613" i="3"/>
  <c r="GN613" i="3"/>
  <c r="GV612" i="3"/>
  <c r="B612" i="3" s="1"/>
  <c r="GU612" i="3"/>
  <c r="GM611" i="3"/>
  <c r="GP611" i="3"/>
  <c r="GN611" i="3"/>
  <c r="GV610" i="3"/>
  <c r="B610" i="3" s="1"/>
  <c r="GU610" i="3"/>
  <c r="GM609" i="3"/>
  <c r="GP609" i="3"/>
  <c r="GN609" i="3"/>
  <c r="GV608" i="3"/>
  <c r="B608" i="3" s="1"/>
  <c r="GU608" i="3"/>
  <c r="GM607" i="3"/>
  <c r="GP607" i="3"/>
  <c r="GN607" i="3"/>
  <c r="GV606" i="3"/>
  <c r="B606" i="3" s="1"/>
  <c r="GU606" i="3"/>
  <c r="GM605" i="3"/>
  <c r="GP605" i="3"/>
  <c r="GN605" i="3"/>
  <c r="GV604" i="3"/>
  <c r="B604" i="3" s="1"/>
  <c r="GU604" i="3"/>
  <c r="GM603" i="3"/>
  <c r="GP603" i="3"/>
  <c r="GN603" i="3"/>
  <c r="GV602" i="3"/>
  <c r="B602" i="3" s="1"/>
  <c r="GU602" i="3"/>
  <c r="GM601" i="3"/>
  <c r="GP601" i="3"/>
  <c r="GN601" i="3"/>
  <c r="GV600" i="3"/>
  <c r="B600" i="3" s="1"/>
  <c r="GU600" i="3"/>
  <c r="GP184" i="3"/>
  <c r="GN184" i="3"/>
  <c r="GM184" i="3"/>
  <c r="GM1107" i="3"/>
  <c r="GP1107" i="3"/>
  <c r="GN1107" i="3"/>
  <c r="GP1094" i="3"/>
  <c r="GN1094" i="3"/>
  <c r="GM1094" i="3"/>
  <c r="GP757" i="3"/>
  <c r="GN757" i="3"/>
  <c r="GM757" i="3"/>
  <c r="GV1094" i="3" l="1"/>
  <c r="B1094" i="3" s="1"/>
  <c r="GU1094" i="3"/>
  <c r="GU1107" i="3"/>
  <c r="GV1107" i="3"/>
  <c r="B1107" i="3" s="1"/>
  <c r="GV184" i="3"/>
  <c r="B184" i="3" s="1"/>
  <c r="GU184" i="3"/>
  <c r="GU601" i="3"/>
  <c r="GV601" i="3"/>
  <c r="B601" i="3" s="1"/>
  <c r="GU605" i="3"/>
  <c r="GV605" i="3"/>
  <c r="GU609" i="3"/>
  <c r="GV609" i="3"/>
  <c r="GU613" i="3"/>
  <c r="GV613" i="3"/>
  <c r="GU617" i="3"/>
  <c r="GV617" i="3"/>
  <c r="GU621" i="3"/>
  <c r="GV621" i="3"/>
  <c r="GU625" i="3"/>
  <c r="GV625" i="3"/>
  <c r="GU629" i="3"/>
  <c r="GV629" i="3"/>
  <c r="GV258" i="3"/>
  <c r="B258" i="3" s="1"/>
  <c r="GU258" i="3"/>
  <c r="GU369" i="3"/>
  <c r="GV369" i="3"/>
  <c r="B369" i="3" s="1"/>
  <c r="GV719" i="3"/>
  <c r="B719" i="3" s="1"/>
  <c r="GU719" i="3"/>
  <c r="GU744" i="3"/>
  <c r="GV744" i="3"/>
  <c r="B744" i="3" s="1"/>
  <c r="GV525" i="3"/>
  <c r="B525" i="3" s="1"/>
  <c r="GU525" i="3"/>
  <c r="GV806" i="3"/>
  <c r="B806" i="3" s="1"/>
  <c r="GU806" i="3"/>
  <c r="GU269" i="3"/>
  <c r="GV269" i="3"/>
  <c r="B269" i="3" s="1"/>
  <c r="GV24" i="3"/>
  <c r="B24" i="3" s="1"/>
  <c r="GU24" i="3"/>
  <c r="GV631" i="3"/>
  <c r="B631" i="3" s="1"/>
  <c r="GU631" i="3"/>
  <c r="GV298" i="3"/>
  <c r="B298" i="3" s="1"/>
  <c r="GU298" i="3"/>
  <c r="GU279" i="3"/>
  <c r="GV279" i="3"/>
  <c r="GV186" i="3"/>
  <c r="B186" i="3" s="1"/>
  <c r="GU186" i="3"/>
  <c r="GU766" i="3"/>
  <c r="GV766" i="3"/>
  <c r="GV840" i="3"/>
  <c r="B840" i="3" s="1"/>
  <c r="GU840" i="3"/>
  <c r="GU299" i="3"/>
  <c r="GV299" i="3"/>
  <c r="GV958" i="3"/>
  <c r="B958" i="3" s="1"/>
  <c r="GU958" i="3"/>
  <c r="GV354" i="3"/>
  <c r="B354" i="3" s="1"/>
  <c r="GU354" i="3"/>
  <c r="GU251" i="3"/>
  <c r="GV251" i="3"/>
  <c r="GV396" i="3"/>
  <c r="B396" i="3" s="1"/>
  <c r="GU396" i="3"/>
  <c r="GV1018" i="3"/>
  <c r="B1018" i="3" s="1"/>
  <c r="GU1018" i="3"/>
  <c r="GV1102" i="3"/>
  <c r="B1102" i="3" s="1"/>
  <c r="GU1102" i="3"/>
  <c r="GV218" i="3"/>
  <c r="B218" i="3" s="1"/>
  <c r="GU218" i="3"/>
  <c r="GV190" i="3"/>
  <c r="B190" i="3" s="1"/>
  <c r="GU190" i="3"/>
  <c r="GU349" i="3"/>
  <c r="GV349" i="3"/>
  <c r="B349" i="3" s="1"/>
  <c r="GU998" i="3"/>
  <c r="GV998" i="3"/>
  <c r="B998" i="3" s="1"/>
  <c r="GV507" i="3"/>
  <c r="B507" i="3" s="1"/>
  <c r="GU507" i="3"/>
  <c r="GV374" i="3"/>
  <c r="B374" i="3" s="1"/>
  <c r="GU374" i="3"/>
  <c r="GU90" i="3"/>
  <c r="GV90" i="3"/>
  <c r="B90" i="3" s="1"/>
  <c r="GV960" i="3"/>
  <c r="B960" i="3" s="1"/>
  <c r="GU960" i="3"/>
  <c r="GV64" i="3"/>
  <c r="B64" i="3" s="1"/>
  <c r="GU64" i="3"/>
  <c r="GV775" i="3"/>
  <c r="B775" i="3" s="1"/>
  <c r="GU775" i="3"/>
  <c r="GU42" i="3"/>
  <c r="GV42" i="3"/>
  <c r="B42" i="3" s="1"/>
  <c r="GV59" i="3"/>
  <c r="B59" i="3" s="1"/>
  <c r="GU59" i="3"/>
  <c r="GV715" i="3"/>
  <c r="B715" i="3" s="1"/>
  <c r="GU715" i="3"/>
  <c r="GV234" i="3"/>
  <c r="B234" i="3" s="1"/>
  <c r="GU234" i="3"/>
  <c r="GU295" i="3"/>
  <c r="GV295" i="3"/>
  <c r="B295" i="3" s="1"/>
  <c r="GV60" i="3"/>
  <c r="B60" i="3" s="1"/>
  <c r="GU60" i="3"/>
  <c r="GV850" i="3"/>
  <c r="B850" i="3" s="1"/>
  <c r="GU850" i="3"/>
  <c r="GV348" i="3"/>
  <c r="B348" i="3" s="1"/>
  <c r="GU348" i="3"/>
  <c r="GV773" i="3"/>
  <c r="B773" i="3" s="1"/>
  <c r="GU773" i="3"/>
  <c r="GV489" i="3"/>
  <c r="B489" i="3" s="1"/>
  <c r="GU489" i="3"/>
  <c r="GV908" i="3"/>
  <c r="B908" i="3" s="1"/>
  <c r="GU908" i="3"/>
  <c r="GV781" i="3"/>
  <c r="B781" i="3" s="1"/>
  <c r="GU781" i="3"/>
  <c r="GV733" i="3"/>
  <c r="B733" i="3" s="1"/>
  <c r="GU733" i="3"/>
  <c r="GV884" i="3"/>
  <c r="B884" i="3" s="1"/>
  <c r="GU884" i="3"/>
  <c r="GU361" i="3"/>
  <c r="GV361" i="3"/>
  <c r="B361" i="3" s="1"/>
  <c r="GU976" i="3"/>
  <c r="GV976" i="3"/>
  <c r="B976" i="3" s="1"/>
  <c r="GU988" i="3"/>
  <c r="GV988" i="3"/>
  <c r="B988" i="3" s="1"/>
  <c r="GV956" i="3"/>
  <c r="B956" i="3" s="1"/>
  <c r="GU956" i="3"/>
  <c r="GV892" i="3"/>
  <c r="B892" i="3" s="1"/>
  <c r="GU892" i="3"/>
  <c r="GU50" i="3"/>
  <c r="GV50" i="3"/>
  <c r="B50" i="3" s="1"/>
  <c r="GV228" i="3"/>
  <c r="B228" i="3" s="1"/>
  <c r="GU228" i="3"/>
  <c r="GV557" i="3"/>
  <c r="B557" i="3" s="1"/>
  <c r="GU557" i="3"/>
  <c r="GV918" i="3"/>
  <c r="B918" i="3" s="1"/>
  <c r="GU918" i="3"/>
  <c r="GU921" i="3"/>
  <c r="GV921" i="3"/>
  <c r="B921" i="3" s="1"/>
  <c r="GV1096" i="3"/>
  <c r="B1096" i="3" s="1"/>
  <c r="GU1096" i="3"/>
  <c r="GV474" i="3"/>
  <c r="B474" i="3" s="1"/>
  <c r="GU474" i="3"/>
  <c r="GV1100" i="3"/>
  <c r="B1100" i="3" s="1"/>
  <c r="GU1100" i="3"/>
  <c r="GU1099" i="3"/>
  <c r="GV1099" i="3"/>
  <c r="B1099" i="3" s="1"/>
  <c r="GV292" i="3"/>
  <c r="B292" i="3" s="1"/>
  <c r="GU292" i="3"/>
  <c r="GV69" i="3"/>
  <c r="B69" i="3" s="1"/>
  <c r="GU69" i="3"/>
  <c r="GV40" i="3"/>
  <c r="B40" i="3" s="1"/>
  <c r="GU40" i="3"/>
  <c r="GV691" i="3"/>
  <c r="B691" i="3" s="1"/>
  <c r="GU691" i="3"/>
  <c r="GV402" i="3"/>
  <c r="B402" i="3" s="1"/>
  <c r="GU402" i="3"/>
  <c r="GV82" i="3"/>
  <c r="B82" i="3" s="1"/>
  <c r="GU82" i="3"/>
  <c r="GV294" i="3"/>
  <c r="B294" i="3" s="1"/>
  <c r="GU294" i="3"/>
  <c r="GU319" i="3"/>
  <c r="GV319" i="3"/>
  <c r="B319" i="3" s="1"/>
  <c r="GV749" i="3"/>
  <c r="B749" i="3" s="1"/>
  <c r="GU749" i="3"/>
  <c r="GU56" i="3"/>
  <c r="GV56" i="3"/>
  <c r="B56" i="3" s="1"/>
  <c r="GU972" i="3"/>
  <c r="GV972" i="3"/>
  <c r="B972" i="3" s="1"/>
  <c r="GV210" i="3"/>
  <c r="B210" i="3" s="1"/>
  <c r="GU210" i="3"/>
  <c r="GU750" i="3"/>
  <c r="GV750" i="3"/>
  <c r="B750" i="3" s="1"/>
  <c r="GV866" i="3"/>
  <c r="B866" i="3" s="1"/>
  <c r="GU866" i="3"/>
  <c r="GV902" i="3"/>
  <c r="B902" i="3" s="1"/>
  <c r="GU902" i="3"/>
  <c r="GV924" i="3"/>
  <c r="B924" i="3" s="1"/>
  <c r="GU924" i="3"/>
  <c r="GU277" i="3"/>
  <c r="GV277" i="3"/>
  <c r="B277" i="3" s="1"/>
  <c r="GV368" i="3"/>
  <c r="B368" i="3" s="1"/>
  <c r="GU368" i="3"/>
  <c r="GU746" i="3"/>
  <c r="GV746" i="3"/>
  <c r="B746" i="3" s="1"/>
  <c r="GV673" i="3"/>
  <c r="B673" i="3" s="1"/>
  <c r="GU673" i="3"/>
  <c r="GV517" i="3"/>
  <c r="B517" i="3" s="1"/>
  <c r="GU517" i="3"/>
  <c r="GV366" i="3"/>
  <c r="B366" i="3" s="1"/>
  <c r="GU366" i="3"/>
  <c r="GU265" i="3"/>
  <c r="GV265" i="3"/>
  <c r="B265" i="3" s="1"/>
  <c r="GV188" i="3"/>
  <c r="B188" i="3" s="1"/>
  <c r="GU188" i="3"/>
  <c r="GU738" i="3"/>
  <c r="GV738" i="3"/>
  <c r="B738" i="3" s="1"/>
  <c r="GV880" i="3"/>
  <c r="B880" i="3" s="1"/>
  <c r="GU880" i="3"/>
  <c r="GV515" i="3"/>
  <c r="B515" i="3" s="1"/>
  <c r="GU515" i="3"/>
  <c r="GV376" i="3"/>
  <c r="B376" i="3" s="1"/>
  <c r="GU376" i="3"/>
  <c r="GU375" i="3"/>
  <c r="GV375" i="3"/>
  <c r="B375" i="3" s="1"/>
  <c r="GV653" i="3"/>
  <c r="B653" i="3" s="1"/>
  <c r="GU653" i="3"/>
  <c r="GV246" i="3"/>
  <c r="B246" i="3" s="1"/>
  <c r="GU246" i="3"/>
  <c r="GU756" i="3"/>
  <c r="GV756" i="3"/>
  <c r="B756" i="3" s="1"/>
  <c r="GV952" i="3"/>
  <c r="B952" i="3" s="1"/>
  <c r="GU952" i="3"/>
  <c r="GV28" i="3"/>
  <c r="B28" i="3" s="1"/>
  <c r="GU28" i="3"/>
  <c r="GV497" i="3"/>
  <c r="B497" i="3" s="1"/>
  <c r="GU497" i="3"/>
  <c r="GV350" i="3"/>
  <c r="B350" i="3" s="1"/>
  <c r="GU350" i="3"/>
  <c r="GU363" i="3"/>
  <c r="GV363" i="3"/>
  <c r="B363" i="3" s="1"/>
  <c r="GV194" i="3"/>
  <c r="B194" i="3" s="1"/>
  <c r="GU194" i="3"/>
  <c r="GU758" i="3"/>
  <c r="GV758" i="3"/>
  <c r="B758" i="3" s="1"/>
  <c r="GV848" i="3"/>
  <c r="B848" i="3" s="1"/>
  <c r="GU848" i="3"/>
  <c r="GV1030" i="3"/>
  <c r="B1030" i="3" s="1"/>
  <c r="GU1030" i="3"/>
  <c r="GV737" i="3"/>
  <c r="B737" i="3" s="1"/>
  <c r="GU737" i="3"/>
  <c r="GU22" i="3"/>
  <c r="GV22" i="3"/>
  <c r="GV912" i="3"/>
  <c r="B912" i="3" s="1"/>
  <c r="GU912" i="3"/>
  <c r="GU459" i="3"/>
  <c r="GV459" i="3"/>
  <c r="B459" i="3" s="1"/>
  <c r="GV252" i="3"/>
  <c r="B252" i="3" s="1"/>
  <c r="GU252" i="3"/>
  <c r="GV25" i="3"/>
  <c r="B25" i="3" s="1"/>
  <c r="GU25" i="3"/>
  <c r="GV466" i="3"/>
  <c r="B466" i="3" s="1"/>
  <c r="GU466" i="3"/>
  <c r="GV39" i="3"/>
  <c r="B39" i="3" s="1"/>
  <c r="GU39" i="3"/>
  <c r="GV26" i="3"/>
  <c r="B26" i="3" s="1"/>
  <c r="GU26" i="3"/>
  <c r="GV579" i="3"/>
  <c r="B579" i="3" s="1"/>
  <c r="GU579" i="3"/>
  <c r="GV521" i="3"/>
  <c r="B521" i="3" s="1"/>
  <c r="GU521" i="3"/>
  <c r="GV761" i="3"/>
  <c r="B761" i="3" s="1"/>
  <c r="GU761" i="3"/>
  <c r="GV767" i="3"/>
  <c r="B767" i="3" s="1"/>
  <c r="GU767" i="3"/>
  <c r="GV753" i="3"/>
  <c r="B753" i="3" s="1"/>
  <c r="GU753" i="3"/>
  <c r="GU437" i="3"/>
  <c r="GV437" i="3"/>
  <c r="B437" i="3" s="1"/>
  <c r="GV709" i="3"/>
  <c r="B709" i="3" s="1"/>
  <c r="GU709" i="3"/>
  <c r="GU447" i="3"/>
  <c r="GV447" i="3"/>
  <c r="B447" i="3" s="1"/>
  <c r="GV216" i="3"/>
  <c r="B216" i="3" s="1"/>
  <c r="GU216" i="3"/>
  <c r="GU285" i="3"/>
  <c r="GV285" i="3"/>
  <c r="B285" i="3" s="1"/>
  <c r="GV346" i="3"/>
  <c r="B346" i="3" s="1"/>
  <c r="GU346" i="3"/>
  <c r="GV858" i="3"/>
  <c r="B858" i="3" s="1"/>
  <c r="GU858" i="3"/>
  <c r="GU433" i="3"/>
  <c r="GV433" i="3"/>
  <c r="B433" i="3" s="1"/>
  <c r="GV655" i="3"/>
  <c r="B655" i="3" s="1"/>
  <c r="GU655" i="3"/>
  <c r="GV645" i="3"/>
  <c r="B645" i="3" s="1"/>
  <c r="GU645" i="3"/>
  <c r="GV388" i="3"/>
  <c r="B388" i="3" s="1"/>
  <c r="GU388" i="3"/>
  <c r="GV476" i="3"/>
  <c r="B476" i="3" s="1"/>
  <c r="GU476" i="3"/>
  <c r="GV589" i="3"/>
  <c r="B589" i="3" s="1"/>
  <c r="GU589" i="3"/>
  <c r="GV551" i="3"/>
  <c r="B551" i="3" s="1"/>
  <c r="GU551" i="3"/>
  <c r="GU978" i="3"/>
  <c r="GV978" i="3"/>
  <c r="B978" i="3" s="1"/>
  <c r="GU419" i="3"/>
  <c r="GV419" i="3"/>
  <c r="B419" i="3" s="1"/>
  <c r="GV593" i="3"/>
  <c r="B593" i="3" s="1"/>
  <c r="GU593" i="3"/>
  <c r="GV878" i="3"/>
  <c r="B878" i="3" s="1"/>
  <c r="GU878" i="3"/>
  <c r="GV842" i="3"/>
  <c r="B842" i="3" s="1"/>
  <c r="GU842" i="3"/>
  <c r="GV41" i="3"/>
  <c r="B41" i="3" s="1"/>
  <c r="GU41" i="3"/>
  <c r="GU61" i="3"/>
  <c r="GV61" i="3"/>
  <c r="B61" i="3" s="1"/>
  <c r="GV954" i="3"/>
  <c r="B954" i="3" s="1"/>
  <c r="GU954" i="3"/>
  <c r="GU425" i="3"/>
  <c r="GV425" i="3"/>
  <c r="B425" i="3" s="1"/>
  <c r="GV663" i="3"/>
  <c r="B663" i="3" s="1"/>
  <c r="GU663" i="3"/>
  <c r="GV232" i="3"/>
  <c r="B232" i="3" s="1"/>
  <c r="GU232" i="3"/>
  <c r="GV318" i="3"/>
  <c r="B318" i="3" s="1"/>
  <c r="GU318" i="3"/>
  <c r="GV812" i="3"/>
  <c r="B812" i="3" s="1"/>
  <c r="GU812" i="3"/>
  <c r="GU451" i="3"/>
  <c r="GV451" i="3"/>
  <c r="GV936" i="3"/>
  <c r="B936" i="3" s="1"/>
  <c r="GU936" i="3"/>
  <c r="GV651" i="3"/>
  <c r="B651" i="3" s="1"/>
  <c r="GU651" i="3"/>
  <c r="GU333" i="3"/>
  <c r="GV333" i="3"/>
  <c r="GV314" i="3"/>
  <c r="B314" i="3" s="1"/>
  <c r="GU314" i="3"/>
  <c r="GV946" i="3"/>
  <c r="B946" i="3" s="1"/>
  <c r="GU946" i="3"/>
  <c r="GV503" i="3"/>
  <c r="B503" i="3" s="1"/>
  <c r="GU503" i="3"/>
  <c r="GU31" i="3"/>
  <c r="GV31" i="3"/>
  <c r="GV224" i="3"/>
  <c r="B224" i="3" s="1"/>
  <c r="GU224" i="3"/>
  <c r="GU385" i="3"/>
  <c r="GV385" i="3"/>
  <c r="GV703" i="3"/>
  <c r="B703" i="3" s="1"/>
  <c r="GU703" i="3"/>
  <c r="GU760" i="3"/>
  <c r="GV760" i="3"/>
  <c r="GV448" i="3"/>
  <c r="B448" i="3" s="1"/>
  <c r="GU448" i="3"/>
  <c r="GU1065" i="3"/>
  <c r="GV1065" i="3"/>
  <c r="GU1069" i="3"/>
  <c r="GV1069" i="3"/>
  <c r="GU1073" i="3"/>
  <c r="GV1073" i="3"/>
  <c r="GV1081" i="3"/>
  <c r="B1081" i="3" s="1"/>
  <c r="GU1081" i="3"/>
  <c r="GV422" i="3"/>
  <c r="B422" i="3" s="1"/>
  <c r="GU422" i="3"/>
  <c r="GV727" i="3"/>
  <c r="B727" i="3" s="1"/>
  <c r="GU727" i="3"/>
  <c r="GU742" i="3"/>
  <c r="GV742" i="3"/>
  <c r="GV874" i="3"/>
  <c r="B874" i="3" s="1"/>
  <c r="GU874" i="3"/>
  <c r="GV830" i="3"/>
  <c r="B830" i="3" s="1"/>
  <c r="GU830" i="3"/>
  <c r="GV549" i="3"/>
  <c r="B549" i="3" s="1"/>
  <c r="GU549" i="3"/>
  <c r="GU962" i="3"/>
  <c r="GV962" i="3"/>
  <c r="B962" i="3" s="1"/>
  <c r="GV747" i="3"/>
  <c r="B747" i="3" s="1"/>
  <c r="GU747" i="3"/>
  <c r="GU736" i="3"/>
  <c r="GV736" i="3"/>
  <c r="B736" i="3" s="1"/>
  <c r="GU970" i="3"/>
  <c r="GV970" i="3"/>
  <c r="B970" i="3" s="1"/>
  <c r="GU986" i="3"/>
  <c r="GV986" i="3"/>
  <c r="B986" i="3" s="1"/>
  <c r="GV1118" i="3"/>
  <c r="B1118" i="3" s="1"/>
  <c r="GU1118" i="3"/>
  <c r="GV561" i="3"/>
  <c r="B561" i="3" s="1"/>
  <c r="GU561" i="3"/>
  <c r="GV52" i="3"/>
  <c r="B52" i="3" s="1"/>
  <c r="GU52" i="3"/>
  <c r="GV1036" i="3"/>
  <c r="B1036" i="3" s="1"/>
  <c r="GU1036" i="3"/>
  <c r="GV410" i="3"/>
  <c r="B410" i="3" s="1"/>
  <c r="GU410" i="3"/>
  <c r="GV414" i="3"/>
  <c r="B414" i="3" s="1"/>
  <c r="GU414" i="3"/>
  <c r="GU309" i="3"/>
  <c r="GV309" i="3"/>
  <c r="B309" i="3" s="1"/>
  <c r="GV523" i="3"/>
  <c r="B523" i="3" s="1"/>
  <c r="GU523" i="3"/>
  <c r="GU71" i="3"/>
  <c r="GV71" i="3"/>
  <c r="B71" i="3" s="1"/>
  <c r="GU89" i="3"/>
  <c r="GV89" i="3"/>
  <c r="B89" i="3" s="1"/>
  <c r="GV1008" i="3"/>
  <c r="B1008" i="3" s="1"/>
  <c r="GU1008" i="3"/>
  <c r="GU353" i="3"/>
  <c r="GV353" i="3"/>
  <c r="B353" i="3" s="1"/>
  <c r="GV779" i="3"/>
  <c r="B779" i="3" s="1"/>
  <c r="GU779" i="3"/>
  <c r="GU728" i="3"/>
  <c r="GV728" i="3"/>
  <c r="B728" i="3" s="1"/>
  <c r="GV547" i="3"/>
  <c r="B547" i="3" s="1"/>
  <c r="GU547" i="3"/>
  <c r="GU780" i="3"/>
  <c r="GV780" i="3"/>
  <c r="B780" i="3" s="1"/>
  <c r="GV784" i="3"/>
  <c r="B784" i="3" s="1"/>
  <c r="GU784" i="3"/>
  <c r="GV430" i="3"/>
  <c r="B430" i="3" s="1"/>
  <c r="GU430" i="3"/>
  <c r="GU249" i="3"/>
  <c r="GV249" i="3"/>
  <c r="B249" i="3" s="1"/>
  <c r="GV705" i="3"/>
  <c r="B705" i="3" s="1"/>
  <c r="GU705" i="3"/>
  <c r="GU740" i="3"/>
  <c r="GV740" i="3"/>
  <c r="B740" i="3" s="1"/>
  <c r="GV693" i="3"/>
  <c r="B693" i="3" s="1"/>
  <c r="GU693" i="3"/>
  <c r="GV587" i="3"/>
  <c r="B587" i="3" s="1"/>
  <c r="GU587" i="3"/>
  <c r="GU34" i="3"/>
  <c r="GV34" i="3"/>
  <c r="B34" i="3" s="1"/>
  <c r="GV555" i="3"/>
  <c r="B555" i="3" s="1"/>
  <c r="GU555" i="3"/>
  <c r="GV505" i="3"/>
  <c r="B505" i="3" s="1"/>
  <c r="GU505" i="3"/>
  <c r="GU383" i="3"/>
  <c r="GV383" i="3"/>
  <c r="B383" i="3" s="1"/>
  <c r="GV681" i="3"/>
  <c r="B681" i="3" s="1"/>
  <c r="GU681" i="3"/>
  <c r="GV798" i="3"/>
  <c r="B798" i="3" s="1"/>
  <c r="GU798" i="3"/>
  <c r="GV440" i="3"/>
  <c r="B440" i="3" s="1"/>
  <c r="GU440" i="3"/>
  <c r="GV268" i="3"/>
  <c r="B268" i="3" s="1"/>
  <c r="GU268" i="3"/>
  <c r="GV236" i="3"/>
  <c r="B236" i="3" s="1"/>
  <c r="GU236" i="3"/>
  <c r="GU373" i="3"/>
  <c r="GV373" i="3"/>
  <c r="B373" i="3" s="1"/>
  <c r="GV214" i="3"/>
  <c r="B214" i="3" s="1"/>
  <c r="GU214" i="3"/>
  <c r="GU397" i="3"/>
  <c r="GV397" i="3"/>
  <c r="B397" i="3" s="1"/>
  <c r="GV380" i="3"/>
  <c r="B380" i="3" s="1"/>
  <c r="GU380" i="3"/>
  <c r="GU996" i="3"/>
  <c r="GV996" i="3"/>
  <c r="B996" i="3" s="1"/>
  <c r="GV647" i="3"/>
  <c r="B647" i="3" s="1"/>
  <c r="GU647" i="3"/>
  <c r="GU291" i="3"/>
  <c r="GV291" i="3"/>
  <c r="B291" i="3" s="1"/>
  <c r="GV244" i="3"/>
  <c r="B244" i="3" s="1"/>
  <c r="GU244" i="3"/>
  <c r="GU467" i="3"/>
  <c r="GV467" i="3"/>
  <c r="B467" i="3" s="1"/>
  <c r="GV284" i="3"/>
  <c r="B284" i="3" s="1"/>
  <c r="GU284" i="3"/>
  <c r="GV635" i="3"/>
  <c r="B635" i="3" s="1"/>
  <c r="GU635" i="3"/>
  <c r="GV888" i="3"/>
  <c r="B888" i="3" s="1"/>
  <c r="GU888" i="3"/>
  <c r="GU481" i="3"/>
  <c r="GV481" i="3"/>
  <c r="B481" i="3" s="1"/>
  <c r="GV519" i="3"/>
  <c r="B519" i="3" s="1"/>
  <c r="GU519" i="3"/>
  <c r="GV1002" i="3"/>
  <c r="B1002" i="3" s="1"/>
  <c r="GU1002" i="3"/>
  <c r="GU411" i="3"/>
  <c r="GV411" i="3"/>
  <c r="B411" i="3" s="1"/>
  <c r="GV282" i="3"/>
  <c r="B282" i="3" s="1"/>
  <c r="GU282" i="3"/>
  <c r="GV196" i="3"/>
  <c r="B196" i="3" s="1"/>
  <c r="GU196" i="3"/>
  <c r="GU325" i="3"/>
  <c r="GV325" i="3"/>
  <c r="B325" i="3" s="1"/>
  <c r="GV755" i="3"/>
  <c r="B755" i="3" s="1"/>
  <c r="GU755" i="3"/>
  <c r="GU732" i="3"/>
  <c r="GV732" i="3"/>
  <c r="B732" i="3" s="1"/>
  <c r="GV838" i="3"/>
  <c r="B838" i="3" s="1"/>
  <c r="GU838" i="3"/>
  <c r="GV527" i="3"/>
  <c r="B527" i="3" s="1"/>
  <c r="GU527" i="3"/>
  <c r="GU461" i="3"/>
  <c r="GV461" i="3"/>
  <c r="B461" i="3" s="1"/>
  <c r="GV226" i="3"/>
  <c r="B226" i="3" s="1"/>
  <c r="GU226" i="3"/>
  <c r="GV501" i="3"/>
  <c r="B501" i="3" s="1"/>
  <c r="GU501" i="3"/>
  <c r="GU770" i="3"/>
  <c r="GV770" i="3"/>
  <c r="B770" i="3" s="1"/>
  <c r="GV828" i="3"/>
  <c r="B828" i="3" s="1"/>
  <c r="GU828" i="3"/>
  <c r="GU475" i="3"/>
  <c r="GV475" i="3"/>
  <c r="B475" i="3" s="1"/>
  <c r="GU1087" i="3"/>
  <c r="GV1087" i="3"/>
  <c r="B1087" i="3" s="1"/>
  <c r="GV38" i="3"/>
  <c r="B38" i="3" s="1"/>
  <c r="GU38" i="3"/>
  <c r="GU44" i="3"/>
  <c r="GV44" i="3"/>
  <c r="B44" i="3" s="1"/>
  <c r="GU86" i="3"/>
  <c r="GV86" i="3"/>
  <c r="B86" i="3" s="1"/>
  <c r="GV322" i="3"/>
  <c r="B322" i="3" s="1"/>
  <c r="GU322" i="3"/>
  <c r="GV796" i="3"/>
  <c r="B796" i="3" s="1"/>
  <c r="GU796" i="3"/>
  <c r="GU387" i="3"/>
  <c r="GV387" i="3"/>
  <c r="B387" i="3" s="1"/>
  <c r="GV1006" i="3"/>
  <c r="B1006" i="3" s="1"/>
  <c r="GU1006" i="3"/>
  <c r="GU293" i="3"/>
  <c r="GV293" i="3"/>
  <c r="B293" i="3" s="1"/>
  <c r="GV585" i="3"/>
  <c r="B585" i="3" s="1"/>
  <c r="GU585" i="3"/>
  <c r="GV1028" i="3"/>
  <c r="B1028" i="3" s="1"/>
  <c r="GU1028" i="3"/>
  <c r="GV810" i="3"/>
  <c r="B810" i="3" s="1"/>
  <c r="GU810" i="3"/>
  <c r="GU441" i="3"/>
  <c r="GV441" i="3"/>
  <c r="B441" i="3" s="1"/>
  <c r="GV641" i="3"/>
  <c r="B641" i="3" s="1"/>
  <c r="GU641" i="3"/>
  <c r="GU465" i="3"/>
  <c r="GV465" i="3"/>
  <c r="B465" i="3" s="1"/>
  <c r="GV944" i="3"/>
  <c r="B944" i="3" s="1"/>
  <c r="GU944" i="3"/>
  <c r="GV535" i="3"/>
  <c r="B535" i="3" s="1"/>
  <c r="GU535" i="3"/>
  <c r="GU980" i="3"/>
  <c r="GV980" i="3"/>
  <c r="B980" i="3" s="1"/>
  <c r="GV356" i="3"/>
  <c r="B356" i="3" s="1"/>
  <c r="GU356" i="3"/>
  <c r="GV922" i="3"/>
  <c r="B922" i="3" s="1"/>
  <c r="GU922" i="3"/>
  <c r="GU919" i="3"/>
  <c r="GV919" i="3"/>
  <c r="B919" i="3" s="1"/>
  <c r="GV930" i="3"/>
  <c r="B930" i="3" s="1"/>
  <c r="GU930" i="3"/>
  <c r="GU323" i="3"/>
  <c r="GV323" i="3"/>
  <c r="B323" i="3" s="1"/>
  <c r="GV460" i="3"/>
  <c r="B460" i="3" s="1"/>
  <c r="GU460" i="3"/>
  <c r="GV424" i="3"/>
  <c r="B424" i="3" s="1"/>
  <c r="GU424" i="3"/>
  <c r="GU347" i="3"/>
  <c r="GV347" i="3"/>
  <c r="B347" i="3" s="1"/>
  <c r="GV667" i="3"/>
  <c r="B667" i="3" s="1"/>
  <c r="GU667" i="3"/>
  <c r="GV759" i="3"/>
  <c r="B759" i="3" s="1"/>
  <c r="GU759" i="3"/>
  <c r="GU730" i="3"/>
  <c r="GV730" i="3"/>
  <c r="B730" i="3" s="1"/>
  <c r="GV896" i="3"/>
  <c r="B896" i="3" s="1"/>
  <c r="GU896" i="3"/>
  <c r="GV462" i="3"/>
  <c r="B462" i="3" s="1"/>
  <c r="GU462" i="3"/>
  <c r="GU241" i="3"/>
  <c r="GV241" i="3"/>
  <c r="B241" i="3" s="1"/>
  <c r="GV444" i="3"/>
  <c r="B444" i="3" s="1"/>
  <c r="GU444" i="3"/>
  <c r="GV745" i="3"/>
  <c r="B745" i="3" s="1"/>
  <c r="GU745" i="3"/>
  <c r="GV926" i="3"/>
  <c r="B926" i="3" s="1"/>
  <c r="GU926" i="3"/>
  <c r="GU275" i="3"/>
  <c r="GV275" i="3"/>
  <c r="B275" i="3" s="1"/>
  <c r="GV669" i="3"/>
  <c r="B669" i="3" s="1"/>
  <c r="GU669" i="3"/>
  <c r="GV62" i="3"/>
  <c r="B62" i="3" s="1"/>
  <c r="GU62" i="3"/>
  <c r="GV729" i="3"/>
  <c r="B729" i="3" s="1"/>
  <c r="GU729" i="3"/>
  <c r="GV1026" i="3"/>
  <c r="B1026" i="3" s="1"/>
  <c r="GU1026" i="3"/>
  <c r="GU94" i="3"/>
  <c r="GV94" i="3"/>
  <c r="B94" i="3" s="1"/>
  <c r="GU98" i="3"/>
  <c r="GV98" i="3"/>
  <c r="B98" i="3" s="1"/>
  <c r="GU102" i="3"/>
  <c r="GV102" i="3"/>
  <c r="B102" i="3" s="1"/>
  <c r="GU106" i="3"/>
  <c r="GV106" i="3"/>
  <c r="B106" i="3" s="1"/>
  <c r="GU110" i="3"/>
  <c r="GV110" i="3"/>
  <c r="B110" i="3" s="1"/>
  <c r="GU114" i="3"/>
  <c r="GV114" i="3"/>
  <c r="B114" i="3" s="1"/>
  <c r="GU118" i="3"/>
  <c r="GV118" i="3"/>
  <c r="B118" i="3" s="1"/>
  <c r="GU122" i="3"/>
  <c r="GV122" i="3"/>
  <c r="B122" i="3" s="1"/>
  <c r="GU126" i="3"/>
  <c r="GV126" i="3"/>
  <c r="B126" i="3" s="1"/>
  <c r="GU130" i="3"/>
  <c r="GV130" i="3"/>
  <c r="B130" i="3" s="1"/>
  <c r="GU134" i="3"/>
  <c r="GV134" i="3"/>
  <c r="B134" i="3" s="1"/>
  <c r="GU138" i="3"/>
  <c r="GV138" i="3"/>
  <c r="B138" i="3" s="1"/>
  <c r="GU142" i="3"/>
  <c r="GV142" i="3"/>
  <c r="B142" i="3" s="1"/>
  <c r="GU146" i="3"/>
  <c r="GV146" i="3"/>
  <c r="B146" i="3" s="1"/>
  <c r="GU150" i="3"/>
  <c r="GV150" i="3"/>
  <c r="B150" i="3" s="1"/>
  <c r="GU154" i="3"/>
  <c r="GV154" i="3"/>
  <c r="B154" i="3" s="1"/>
  <c r="GU158" i="3"/>
  <c r="GV158" i="3"/>
  <c r="B158" i="3" s="1"/>
  <c r="GU162" i="3"/>
  <c r="GV162" i="3"/>
  <c r="B162" i="3" s="1"/>
  <c r="GU166" i="3"/>
  <c r="GV166" i="3"/>
  <c r="B166" i="3" s="1"/>
  <c r="GU170" i="3"/>
  <c r="GV170" i="3"/>
  <c r="B170" i="3" s="1"/>
  <c r="GU174" i="3"/>
  <c r="GV174" i="3"/>
  <c r="B174" i="3" s="1"/>
  <c r="GV288" i="3"/>
  <c r="B288" i="3" s="1"/>
  <c r="GU288" i="3"/>
  <c r="GU259" i="3"/>
  <c r="GV259" i="3"/>
  <c r="B259" i="3" s="1"/>
  <c r="GV51" i="3"/>
  <c r="B51" i="3" s="1"/>
  <c r="GU51" i="3"/>
  <c r="GV683" i="3"/>
  <c r="B683" i="3" s="1"/>
  <c r="GU683" i="3"/>
  <c r="GV1032" i="3"/>
  <c r="B1032" i="3" s="1"/>
  <c r="GU1032" i="3"/>
  <c r="GV950" i="3"/>
  <c r="B950" i="3" s="1"/>
  <c r="GU950" i="3"/>
  <c r="GV862" i="3"/>
  <c r="B862" i="3" s="1"/>
  <c r="GU862" i="3"/>
  <c r="GV260" i="3"/>
  <c r="B260" i="3" s="1"/>
  <c r="GU260" i="3"/>
  <c r="GV852" i="3"/>
  <c r="B852" i="3" s="1"/>
  <c r="GU852" i="3"/>
  <c r="GV342" i="3"/>
  <c r="B342" i="3" s="1"/>
  <c r="GU342" i="3"/>
  <c r="GU401" i="3"/>
  <c r="GV401" i="3"/>
  <c r="B401" i="3" s="1"/>
  <c r="GV687" i="3"/>
  <c r="B687" i="3" s="1"/>
  <c r="GU687" i="3"/>
  <c r="GU776" i="3"/>
  <c r="GV776" i="3"/>
  <c r="B776" i="3" s="1"/>
  <c r="GV384" i="3"/>
  <c r="B384" i="3" s="1"/>
  <c r="GU384" i="3"/>
  <c r="GU32" i="3"/>
  <c r="GV32" i="3"/>
  <c r="B32" i="3" s="1"/>
  <c r="GV48" i="3"/>
  <c r="B48" i="3" s="1"/>
  <c r="GU48" i="3"/>
  <c r="GV238" i="3"/>
  <c r="B238" i="3" s="1"/>
  <c r="GU238" i="3"/>
  <c r="GU297" i="3"/>
  <c r="GV297" i="3"/>
  <c r="B297" i="3" s="1"/>
  <c r="GV310" i="3"/>
  <c r="B310" i="3" s="1"/>
  <c r="GU310" i="3"/>
  <c r="GV35" i="3"/>
  <c r="B35" i="3" s="1"/>
  <c r="GU35" i="3"/>
  <c r="GV250" i="3"/>
  <c r="B250" i="3" s="1"/>
  <c r="GU250" i="3"/>
  <c r="GV769" i="3"/>
  <c r="B769" i="3" s="1"/>
  <c r="GU769" i="3"/>
  <c r="GU1040" i="3"/>
  <c r="GV1040" i="3"/>
  <c r="B1040" i="3" s="1"/>
  <c r="GU1044" i="3"/>
  <c r="GV1044" i="3"/>
  <c r="B1044" i="3" s="1"/>
  <c r="GU1048" i="3"/>
  <c r="GV1048" i="3"/>
  <c r="B1048" i="3" s="1"/>
  <c r="GU1052" i="3"/>
  <c r="GV1052" i="3"/>
  <c r="B1052" i="3" s="1"/>
  <c r="GU1056" i="3"/>
  <c r="GV1056" i="3"/>
  <c r="B1056" i="3" s="1"/>
  <c r="GV794" i="3"/>
  <c r="B794" i="3" s="1"/>
  <c r="GU794" i="3"/>
  <c r="GU469" i="3"/>
  <c r="GV469" i="3"/>
  <c r="B469" i="3" s="1"/>
  <c r="GV649" i="3"/>
  <c r="B649" i="3" s="1"/>
  <c r="GU649" i="3"/>
  <c r="GV334" i="3"/>
  <c r="B334" i="3" s="1"/>
  <c r="GU334" i="3"/>
  <c r="GU273" i="3"/>
  <c r="GV273" i="3"/>
  <c r="B273" i="3" s="1"/>
  <c r="GV418" i="3"/>
  <c r="B418" i="3" s="1"/>
  <c r="GU418" i="3"/>
  <c r="GV643" i="3"/>
  <c r="B643" i="3" s="1"/>
  <c r="GU643" i="3"/>
  <c r="GU772" i="3"/>
  <c r="GV772" i="3"/>
  <c r="B772" i="3" s="1"/>
  <c r="GV300" i="3"/>
  <c r="B300" i="3" s="1"/>
  <c r="GU300" i="3"/>
  <c r="GV1022" i="3"/>
  <c r="B1022" i="3" s="1"/>
  <c r="GU1022" i="3"/>
  <c r="GU315" i="3"/>
  <c r="GV315" i="3"/>
  <c r="B315" i="3" s="1"/>
  <c r="GV306" i="3"/>
  <c r="B306" i="3" s="1"/>
  <c r="GU306" i="3"/>
  <c r="GV330" i="3"/>
  <c r="B330" i="3" s="1"/>
  <c r="GU330" i="3"/>
  <c r="GU355" i="3"/>
  <c r="GV355" i="3"/>
  <c r="B355" i="3" s="1"/>
  <c r="GV533" i="3"/>
  <c r="B533" i="3" s="1"/>
  <c r="GU533" i="3"/>
  <c r="GU485" i="3"/>
  <c r="GV485" i="3"/>
  <c r="B485" i="3" s="1"/>
  <c r="GV539" i="3"/>
  <c r="B539" i="3" s="1"/>
  <c r="GU539" i="3"/>
  <c r="GV499" i="3"/>
  <c r="B499" i="3" s="1"/>
  <c r="GU499" i="3"/>
  <c r="GV487" i="3"/>
  <c r="B487" i="3" s="1"/>
  <c r="GU487" i="3"/>
  <c r="GV432" i="3"/>
  <c r="B432" i="3" s="1"/>
  <c r="GU432" i="3"/>
  <c r="GV230" i="3"/>
  <c r="B230" i="3" s="1"/>
  <c r="GU230" i="3"/>
  <c r="GU303" i="3"/>
  <c r="GV303" i="3"/>
  <c r="B303" i="3" s="1"/>
  <c r="GV671" i="3"/>
  <c r="B671" i="3" s="1"/>
  <c r="GU671" i="3"/>
  <c r="GV272" i="3"/>
  <c r="B272" i="3" s="1"/>
  <c r="GU272" i="3"/>
  <c r="GU389" i="3"/>
  <c r="GV389" i="3"/>
  <c r="B389" i="3" s="1"/>
  <c r="GV1092" i="3"/>
  <c r="B1092" i="3" s="1"/>
  <c r="GU1092" i="3"/>
  <c r="GU351" i="3"/>
  <c r="GV351" i="3"/>
  <c r="B351" i="3" s="1"/>
  <c r="GV595" i="3"/>
  <c r="B595" i="3" s="1"/>
  <c r="GU595" i="3"/>
  <c r="GV757" i="3"/>
  <c r="B757" i="3" s="1"/>
  <c r="GU757" i="3"/>
  <c r="GU603" i="3"/>
  <c r="GV603" i="3"/>
  <c r="B603" i="3" s="1"/>
  <c r="B605" i="3"/>
  <c r="GU607" i="3"/>
  <c r="GV607" i="3"/>
  <c r="B607" i="3" s="1"/>
  <c r="B609" i="3"/>
  <c r="GU611" i="3"/>
  <c r="GV611" i="3"/>
  <c r="B611" i="3" s="1"/>
  <c r="B613" i="3"/>
  <c r="GU615" i="3"/>
  <c r="GV615" i="3"/>
  <c r="B615" i="3" s="1"/>
  <c r="B617" i="3"/>
  <c r="GU619" i="3"/>
  <c r="GV619" i="3"/>
  <c r="B619" i="3" s="1"/>
  <c r="B621" i="3"/>
  <c r="GU623" i="3"/>
  <c r="GV623" i="3"/>
  <c r="B623" i="3" s="1"/>
  <c r="B625" i="3"/>
  <c r="GU627" i="3"/>
  <c r="GV627" i="3"/>
  <c r="B627" i="3" s="1"/>
  <c r="B629" i="3"/>
  <c r="GU429" i="3"/>
  <c r="GV429" i="3"/>
  <c r="B429" i="3" s="1"/>
  <c r="GV176" i="3"/>
  <c r="B176" i="3" s="1"/>
  <c r="GU176" i="3"/>
  <c r="GV713" i="3"/>
  <c r="B713" i="3" s="1"/>
  <c r="GU713" i="3"/>
  <c r="GV72" i="3"/>
  <c r="B72" i="3" s="1"/>
  <c r="GU72" i="3"/>
  <c r="GV390" i="3"/>
  <c r="B390" i="3" s="1"/>
  <c r="GU390" i="3"/>
  <c r="GU245" i="3"/>
  <c r="GV245" i="3"/>
  <c r="B245" i="3" s="1"/>
  <c r="GV452" i="3"/>
  <c r="B452" i="3" s="1"/>
  <c r="GU452" i="3"/>
  <c r="B279" i="3"/>
  <c r="B766" i="3"/>
  <c r="B299" i="3"/>
  <c r="GV398" i="3"/>
  <c r="B398" i="3" s="1"/>
  <c r="GU398" i="3"/>
  <c r="GU257" i="3"/>
  <c r="GV257" i="3"/>
  <c r="B257" i="3" s="1"/>
  <c r="GV406" i="3"/>
  <c r="B406" i="3" s="1"/>
  <c r="GU406" i="3"/>
  <c r="GV23" i="3"/>
  <c r="B23" i="3" s="1"/>
  <c r="GU23" i="3"/>
  <c r="GV493" i="3"/>
  <c r="B493" i="3" s="1"/>
  <c r="GU493" i="3"/>
  <c r="B251" i="3"/>
  <c r="GV1014" i="3"/>
  <c r="B1014" i="3" s="1"/>
  <c r="GU1014" i="3"/>
  <c r="GV1061" i="3"/>
  <c r="B1061" i="3" s="1"/>
  <c r="GU1061" i="3"/>
  <c r="GV938" i="3"/>
  <c r="B938" i="3" s="1"/>
  <c r="GU938" i="3"/>
  <c r="GU305" i="3"/>
  <c r="GV305" i="3"/>
  <c r="B305" i="3" s="1"/>
  <c r="GV290" i="3"/>
  <c r="B290" i="3" s="1"/>
  <c r="GU290" i="3"/>
  <c r="GV820" i="3"/>
  <c r="B820" i="3" s="1"/>
  <c r="GU820" i="3"/>
  <c r="GU253" i="3"/>
  <c r="GV253" i="3"/>
  <c r="B253" i="3" s="1"/>
  <c r="GV675" i="3"/>
  <c r="B675" i="3" s="1"/>
  <c r="GU675" i="3"/>
  <c r="GU994" i="3"/>
  <c r="GV994" i="3"/>
  <c r="B994" i="3" s="1"/>
  <c r="GV743" i="3"/>
  <c r="B743" i="3" s="1"/>
  <c r="GU743" i="3"/>
  <c r="GV70" i="3"/>
  <c r="B70" i="3" s="1"/>
  <c r="GU70" i="3"/>
  <c r="GU403" i="3"/>
  <c r="GV403" i="3"/>
  <c r="B403" i="3" s="1"/>
  <c r="GV721" i="3"/>
  <c r="B721" i="3" s="1"/>
  <c r="GU721" i="3"/>
  <c r="GU85" i="3"/>
  <c r="GV85" i="3"/>
  <c r="B85" i="3" s="1"/>
  <c r="GU80" i="3"/>
  <c r="GV80" i="3"/>
  <c r="B80" i="3" s="1"/>
  <c r="GV360" i="3"/>
  <c r="B360" i="3" s="1"/>
  <c r="GU360" i="3"/>
  <c r="GU477" i="3"/>
  <c r="GV477" i="3"/>
  <c r="B477" i="3" s="1"/>
  <c r="GV685" i="3"/>
  <c r="B685" i="3" s="1"/>
  <c r="GU685" i="3"/>
  <c r="GU455" i="3"/>
  <c r="GV455" i="3"/>
  <c r="B455" i="3" s="1"/>
  <c r="GV565" i="3"/>
  <c r="B565" i="3" s="1"/>
  <c r="GU565" i="3"/>
  <c r="GU754" i="3"/>
  <c r="GV754" i="3"/>
  <c r="B754" i="3" s="1"/>
  <c r="GV864" i="3"/>
  <c r="B864" i="3" s="1"/>
  <c r="GU864" i="3"/>
  <c r="GV637" i="3"/>
  <c r="B637" i="3" s="1"/>
  <c r="GU637" i="3"/>
  <c r="GU439" i="3"/>
  <c r="GV439" i="3"/>
  <c r="B439" i="3" s="1"/>
  <c r="GV689" i="3"/>
  <c r="B689" i="3" s="1"/>
  <c r="GU689" i="3"/>
  <c r="GV814" i="3"/>
  <c r="B814" i="3" s="1"/>
  <c r="GU814" i="3"/>
  <c r="GU73" i="3"/>
  <c r="GV73" i="3"/>
  <c r="B73" i="3" s="1"/>
  <c r="GV180" i="3"/>
  <c r="B180" i="3" s="1"/>
  <c r="GU180" i="3"/>
  <c r="GU405" i="3"/>
  <c r="GV405" i="3"/>
  <c r="B405" i="3" s="1"/>
  <c r="GV472" i="3"/>
  <c r="B472" i="3" s="1"/>
  <c r="GU472" i="3"/>
  <c r="GV665" i="3"/>
  <c r="B665" i="3" s="1"/>
  <c r="GU665" i="3"/>
  <c r="GV1120" i="3"/>
  <c r="B1120" i="3" s="1"/>
  <c r="GU1120" i="3"/>
  <c r="GV537" i="3"/>
  <c r="B537" i="3" s="1"/>
  <c r="GU537" i="3"/>
  <c r="GU367" i="3"/>
  <c r="GV367" i="3"/>
  <c r="B367" i="3" s="1"/>
  <c r="GV200" i="3"/>
  <c r="B200" i="3" s="1"/>
  <c r="GU200" i="3"/>
  <c r="GV741" i="3"/>
  <c r="B741" i="3" s="1"/>
  <c r="GU741" i="3"/>
  <c r="GV529" i="3"/>
  <c r="B529" i="3" s="1"/>
  <c r="GU529" i="3"/>
  <c r="GV707" i="3"/>
  <c r="B707" i="3" s="1"/>
  <c r="GU707" i="3"/>
  <c r="GU968" i="3"/>
  <c r="GV968" i="3"/>
  <c r="B968" i="3" s="1"/>
  <c r="GU984" i="3"/>
  <c r="GV984" i="3"/>
  <c r="B984" i="3" s="1"/>
  <c r="GV1108" i="3"/>
  <c r="B1108" i="3" s="1"/>
  <c r="GU1108" i="3"/>
  <c r="GU1105" i="3"/>
  <c r="GV1105" i="3"/>
  <c r="B1105" i="3" s="1"/>
  <c r="GV470" i="3"/>
  <c r="B470" i="3" s="1"/>
  <c r="GU470" i="3"/>
  <c r="GU37" i="3"/>
  <c r="GV37" i="3"/>
  <c r="B37" i="3" s="1"/>
  <c r="GV723" i="3"/>
  <c r="B723" i="3" s="1"/>
  <c r="GU723" i="3"/>
  <c r="GV900" i="3"/>
  <c r="B900" i="3" s="1"/>
  <c r="GU900" i="3"/>
  <c r="GU449" i="3"/>
  <c r="GV449" i="3"/>
  <c r="B449" i="3" s="1"/>
  <c r="GV583" i="3"/>
  <c r="B583" i="3" s="1"/>
  <c r="GU583" i="3"/>
  <c r="GV486" i="3"/>
  <c r="B486" i="3" s="1"/>
  <c r="GU486" i="3"/>
  <c r="GU235" i="3"/>
  <c r="GV235" i="3"/>
  <c r="B235" i="3" s="1"/>
  <c r="GV591" i="3"/>
  <c r="B591" i="3" s="1"/>
  <c r="GU591" i="3"/>
  <c r="GV751" i="3"/>
  <c r="B751" i="3" s="1"/>
  <c r="GU751" i="3"/>
  <c r="GU734" i="3"/>
  <c r="GV734" i="3"/>
  <c r="B734" i="3" s="1"/>
  <c r="GV882" i="3"/>
  <c r="B882" i="3" s="1"/>
  <c r="GU882" i="3"/>
  <c r="GV464" i="3"/>
  <c r="B464" i="3" s="1"/>
  <c r="GU464" i="3"/>
  <c r="GV739" i="3"/>
  <c r="B739" i="3" s="1"/>
  <c r="GU739" i="3"/>
  <c r="GU271" i="3"/>
  <c r="GV271" i="3"/>
  <c r="B271" i="3" s="1"/>
  <c r="GV545" i="3"/>
  <c r="B545" i="3" s="1"/>
  <c r="GU545" i="3"/>
  <c r="GV45" i="3"/>
  <c r="B45" i="3" s="1"/>
  <c r="GU45" i="3"/>
  <c r="GV836" i="3"/>
  <c r="B836" i="3" s="1"/>
  <c r="GU836" i="3"/>
  <c r="GU329" i="3"/>
  <c r="GV329" i="3"/>
  <c r="B329" i="3" s="1"/>
  <c r="GV416" i="3"/>
  <c r="B416" i="3" s="1"/>
  <c r="GU416" i="3"/>
  <c r="GU409" i="3"/>
  <c r="GV409" i="3"/>
  <c r="B409" i="3" s="1"/>
  <c r="GV679" i="3"/>
  <c r="B679" i="3" s="1"/>
  <c r="GU679" i="3"/>
  <c r="GV222" i="3"/>
  <c r="B222" i="3" s="1"/>
  <c r="GU222" i="3"/>
  <c r="GU311" i="3"/>
  <c r="GV311" i="3"/>
  <c r="B311" i="3" s="1"/>
  <c r="GV802" i="3"/>
  <c r="B802" i="3" s="1"/>
  <c r="GU802" i="3"/>
  <c r="GU307" i="3"/>
  <c r="GV307" i="3"/>
  <c r="B307" i="3" s="1"/>
  <c r="GV581" i="3"/>
  <c r="B581" i="3" s="1"/>
  <c r="GU581" i="3"/>
  <c r="GV824" i="3"/>
  <c r="B824" i="3" s="1"/>
  <c r="GU824" i="3"/>
  <c r="GU381" i="3"/>
  <c r="GV381" i="3"/>
  <c r="B381" i="3" s="1"/>
  <c r="GU243" i="3"/>
  <c r="GV243" i="3"/>
  <c r="B243" i="3" s="1"/>
  <c r="GV338" i="3"/>
  <c r="B338" i="3" s="1"/>
  <c r="GU338" i="3"/>
  <c r="GV54" i="3"/>
  <c r="B54" i="3" s="1"/>
  <c r="GU54" i="3"/>
  <c r="GU992" i="3"/>
  <c r="GV992" i="3"/>
  <c r="B992" i="3" s="1"/>
  <c r="GV661" i="3"/>
  <c r="B661" i="3" s="1"/>
  <c r="GU661" i="3"/>
  <c r="GU764" i="3"/>
  <c r="GV764" i="3"/>
  <c r="B764" i="3" s="1"/>
  <c r="GV1111" i="3"/>
  <c r="B1111" i="3" s="1"/>
  <c r="GU1111" i="3"/>
  <c r="GV482" i="3"/>
  <c r="B482" i="3" s="1"/>
  <c r="GU482" i="3"/>
  <c r="GU237" i="3"/>
  <c r="GV237" i="3"/>
  <c r="B237" i="3" s="1"/>
  <c r="GV378" i="3"/>
  <c r="B378" i="3" s="1"/>
  <c r="GU378" i="3"/>
  <c r="GV1012" i="3"/>
  <c r="B1012" i="3" s="1"/>
  <c r="GU1012" i="3"/>
  <c r="GU435" i="3"/>
  <c r="GV435" i="3"/>
  <c r="B435" i="3" s="1"/>
  <c r="GV438" i="3"/>
  <c r="B438" i="3" s="1"/>
  <c r="GU438" i="3"/>
  <c r="GV870" i="3"/>
  <c r="B870" i="3" s="1"/>
  <c r="GU870" i="3"/>
  <c r="GV735" i="3"/>
  <c r="B735" i="3" s="1"/>
  <c r="GU735" i="3"/>
  <c r="GV910" i="3"/>
  <c r="B910" i="3" s="1"/>
  <c r="GU910" i="3"/>
  <c r="GV408" i="3"/>
  <c r="B408" i="3" s="1"/>
  <c r="GU408" i="3"/>
  <c r="GU399" i="3"/>
  <c r="GV399" i="3"/>
  <c r="B399" i="3" s="1"/>
  <c r="GV270" i="3"/>
  <c r="B270" i="3" s="1"/>
  <c r="GU270" i="3"/>
  <c r="GU289" i="3"/>
  <c r="GV289" i="3"/>
  <c r="B289" i="3" s="1"/>
  <c r="GV320" i="3"/>
  <c r="B320" i="3" s="1"/>
  <c r="GU320" i="3"/>
  <c r="GU267" i="3"/>
  <c r="GV267" i="3"/>
  <c r="B267" i="3" s="1"/>
  <c r="GV697" i="3"/>
  <c r="B697" i="3" s="1"/>
  <c r="GU697" i="3"/>
  <c r="GU748" i="3"/>
  <c r="GV748" i="3"/>
  <c r="B748" i="3" s="1"/>
  <c r="GV577" i="3"/>
  <c r="B577" i="3" s="1"/>
  <c r="GU577" i="3"/>
  <c r="GV404" i="3"/>
  <c r="B404" i="3" s="1"/>
  <c r="GU404" i="3"/>
  <c r="GV1024" i="3"/>
  <c r="B1024" i="3" s="1"/>
  <c r="GU1024" i="3"/>
  <c r="GV1079" i="3"/>
  <c r="B1079" i="3" s="1"/>
  <c r="GU1079" i="3"/>
  <c r="GV777" i="3"/>
  <c r="B777" i="3" s="1"/>
  <c r="GU777" i="3"/>
  <c r="GV206" i="3"/>
  <c r="B206" i="3" s="1"/>
  <c r="GU206" i="3"/>
  <c r="GU327" i="3"/>
  <c r="GV327" i="3"/>
  <c r="B327" i="3" s="1"/>
  <c r="GV822" i="3"/>
  <c r="B822" i="3" s="1"/>
  <c r="GU822" i="3"/>
  <c r="GV563" i="3"/>
  <c r="B563" i="3" s="1"/>
  <c r="GU563" i="3"/>
  <c r="GV876" i="3"/>
  <c r="B876" i="3" s="1"/>
  <c r="GU876" i="3"/>
  <c r="GV914" i="3"/>
  <c r="B914" i="3" s="1"/>
  <c r="GU914" i="3"/>
  <c r="GU66" i="3"/>
  <c r="GV66" i="3"/>
  <c r="B66" i="3" s="1"/>
  <c r="GV856" i="3"/>
  <c r="B856" i="3" s="1"/>
  <c r="GU856" i="3"/>
  <c r="GV1020" i="3"/>
  <c r="B1020" i="3" s="1"/>
  <c r="GU1020" i="3"/>
  <c r="GV765" i="3"/>
  <c r="B765" i="3" s="1"/>
  <c r="GU765" i="3"/>
  <c r="GV934" i="3"/>
  <c r="B934" i="3" s="1"/>
  <c r="GU934" i="3"/>
  <c r="GU1119" i="3"/>
  <c r="GV1119" i="3"/>
  <c r="B1119" i="3" s="1"/>
  <c r="GV454" i="3"/>
  <c r="B454" i="3" s="1"/>
  <c r="GU454" i="3"/>
  <c r="GV731" i="3"/>
  <c r="B731" i="3" s="1"/>
  <c r="GU731" i="3"/>
  <c r="GU341" i="3"/>
  <c r="GV341" i="3"/>
  <c r="B341" i="3" s="1"/>
  <c r="GV394" i="3"/>
  <c r="B394" i="3" s="1"/>
  <c r="GU394" i="3"/>
  <c r="GU255" i="3"/>
  <c r="GV255" i="3"/>
  <c r="B255" i="3" s="1"/>
  <c r="GV74" i="3"/>
  <c r="B74" i="3" s="1"/>
  <c r="GU74" i="3"/>
  <c r="GV898" i="3"/>
  <c r="B898" i="3" s="1"/>
  <c r="GU898" i="3"/>
  <c r="GV256" i="3"/>
  <c r="B256" i="3" s="1"/>
  <c r="GU256" i="3"/>
  <c r="GV304" i="3"/>
  <c r="B304" i="3" s="1"/>
  <c r="GU304" i="3"/>
  <c r="GU317" i="3"/>
  <c r="GV317" i="3"/>
  <c r="B317" i="3" s="1"/>
  <c r="GV771" i="3"/>
  <c r="B771" i="3" s="1"/>
  <c r="GU771" i="3"/>
  <c r="GV659" i="3"/>
  <c r="B659" i="3" s="1"/>
  <c r="GU659" i="3"/>
  <c r="GV358" i="3"/>
  <c r="B358" i="3" s="1"/>
  <c r="GU358" i="3"/>
  <c r="GV178" i="3"/>
  <c r="B178" i="3" s="1"/>
  <c r="GU178" i="3"/>
  <c r="GU774" i="3"/>
  <c r="GV774" i="3"/>
  <c r="B774" i="3" s="1"/>
  <c r="GV392" i="3"/>
  <c r="B392" i="3" s="1"/>
  <c r="GU392" i="3"/>
  <c r="GV559" i="3"/>
  <c r="B559" i="3" s="1"/>
  <c r="GU559" i="3"/>
  <c r="GU473" i="3"/>
  <c r="GV473" i="3"/>
  <c r="B473" i="3" s="1"/>
  <c r="GV352" i="3"/>
  <c r="B352" i="3" s="1"/>
  <c r="GU352" i="3"/>
  <c r="GU413" i="3"/>
  <c r="GV413" i="3"/>
  <c r="B413" i="3" s="1"/>
  <c r="GV382" i="3"/>
  <c r="B382" i="3" s="1"/>
  <c r="GU382" i="3"/>
  <c r="GU923" i="3"/>
  <c r="GV923" i="3"/>
  <c r="B923" i="3" s="1"/>
  <c r="GU76" i="3"/>
  <c r="GV76" i="3"/>
  <c r="B76" i="3" s="1"/>
  <c r="GV495" i="3"/>
  <c r="B495" i="3" s="1"/>
  <c r="GU495" i="3"/>
  <c r="GU283" i="3"/>
  <c r="GV283" i="3"/>
  <c r="B283" i="3" s="1"/>
  <c r="GV513" i="3"/>
  <c r="B513" i="3" s="1"/>
  <c r="GU513" i="3"/>
  <c r="GU1083" i="3"/>
  <c r="GV1083" i="3"/>
  <c r="B1083" i="3" s="1"/>
  <c r="GV302" i="3"/>
  <c r="B302" i="3" s="1"/>
  <c r="GU302" i="3"/>
  <c r="GU281" i="3"/>
  <c r="GV281" i="3"/>
  <c r="B281" i="3" s="1"/>
  <c r="GV790" i="3"/>
  <c r="B790" i="3" s="1"/>
  <c r="GU790" i="3"/>
  <c r="GU782" i="3"/>
  <c r="GV782" i="3"/>
  <c r="B782" i="3" s="1"/>
  <c r="GV808" i="3"/>
  <c r="B808" i="3" s="1"/>
  <c r="GU808" i="3"/>
  <c r="GU345" i="3"/>
  <c r="GV345" i="3"/>
  <c r="B345" i="3" s="1"/>
  <c r="GV531" i="3"/>
  <c r="B531" i="3" s="1"/>
  <c r="GU531" i="3"/>
  <c r="GV571" i="3"/>
  <c r="B571" i="3" s="1"/>
  <c r="GU571" i="3"/>
  <c r="GV254" i="3"/>
  <c r="B254" i="3" s="1"/>
  <c r="GU254" i="3"/>
  <c r="GU762" i="3"/>
  <c r="GV762" i="3"/>
  <c r="B762" i="3" s="1"/>
  <c r="GV868" i="3"/>
  <c r="B868" i="3" s="1"/>
  <c r="GU868" i="3"/>
  <c r="GU393" i="3"/>
  <c r="GV393" i="3"/>
  <c r="B393" i="3" s="1"/>
  <c r="GV695" i="3"/>
  <c r="B695" i="3" s="1"/>
  <c r="GU695" i="3"/>
  <c r="GU768" i="3"/>
  <c r="GV768" i="3"/>
  <c r="B768" i="3" s="1"/>
  <c r="GV198" i="3"/>
  <c r="B198" i="3" s="1"/>
  <c r="GU198" i="3"/>
  <c r="GU343" i="3"/>
  <c r="GV343" i="3"/>
  <c r="B343" i="3" s="1"/>
  <c r="GV340" i="3"/>
  <c r="B340" i="3" s="1"/>
  <c r="GU340" i="3"/>
  <c r="GV541" i="3"/>
  <c r="B541" i="3" s="1"/>
  <c r="GU541" i="3"/>
  <c r="GV78" i="3"/>
  <c r="B78" i="3" s="1"/>
  <c r="GU78" i="3"/>
  <c r="GV434" i="3"/>
  <c r="B434" i="3" s="1"/>
  <c r="GU434" i="3"/>
  <c r="B451" i="3"/>
  <c r="GV543" i="3"/>
  <c r="B543" i="3" s="1"/>
  <c r="GU543" i="3"/>
  <c r="GU365" i="3"/>
  <c r="GV365" i="3"/>
  <c r="B365" i="3" s="1"/>
  <c r="GV846" i="3"/>
  <c r="B846" i="3" s="1"/>
  <c r="GU846" i="3"/>
  <c r="B333" i="3"/>
  <c r="GV894" i="3"/>
  <c r="B894" i="3" s="1"/>
  <c r="GU894" i="3"/>
  <c r="GV1010" i="3"/>
  <c r="B1010" i="3" s="1"/>
  <c r="GU1010" i="3"/>
  <c r="GV1075" i="3"/>
  <c r="B1075" i="3" s="1"/>
  <c r="GU1075" i="3"/>
  <c r="B31" i="3"/>
  <c r="GV792" i="3"/>
  <c r="B792" i="3" s="1"/>
  <c r="GU792" i="3"/>
  <c r="GU84" i="3"/>
  <c r="GV84" i="3"/>
  <c r="B84" i="3" s="1"/>
  <c r="GV386" i="3"/>
  <c r="B386" i="3" s="1"/>
  <c r="GU386" i="3"/>
  <c r="B385" i="3"/>
  <c r="B760" i="3"/>
  <c r="GV1034" i="3"/>
  <c r="B1034" i="3" s="1"/>
  <c r="GU1034" i="3"/>
  <c r="GU1063" i="3"/>
  <c r="GV1063" i="3"/>
  <c r="B1063" i="3" s="1"/>
  <c r="B1065" i="3"/>
  <c r="GU1067" i="3"/>
  <c r="GV1067" i="3"/>
  <c r="B1067" i="3" s="1"/>
  <c r="B1069" i="3"/>
  <c r="GU1071" i="3"/>
  <c r="GV1071" i="3"/>
  <c r="B1071" i="3" s="1"/>
  <c r="B1073" i="3"/>
  <c r="GV1077" i="3"/>
  <c r="B1077" i="3" s="1"/>
  <c r="GU1077" i="3"/>
  <c r="GV220" i="3"/>
  <c r="B220" i="3" s="1"/>
  <c r="GU220" i="3"/>
  <c r="GU421" i="3"/>
  <c r="GV421" i="3"/>
  <c r="B421" i="3" s="1"/>
  <c r="GV344" i="3"/>
  <c r="B344" i="3" s="1"/>
  <c r="GU344" i="3"/>
  <c r="GU415" i="3"/>
  <c r="GV415" i="3"/>
  <c r="B415" i="3" s="1"/>
  <c r="GV308" i="3"/>
  <c r="B308" i="3" s="1"/>
  <c r="GU308" i="3"/>
  <c r="B742" i="3"/>
  <c r="GV336" i="3"/>
  <c r="B336" i="3" s="1"/>
  <c r="GU336" i="3"/>
  <c r="GU301" i="3"/>
  <c r="GV301" i="3"/>
  <c r="B301" i="3" s="1"/>
  <c r="GV818" i="3"/>
  <c r="B818" i="3" s="1"/>
  <c r="GU818" i="3"/>
  <c r="GU417" i="3"/>
  <c r="GV417" i="3"/>
  <c r="B417" i="3" s="1"/>
  <c r="GV699" i="3"/>
  <c r="B699" i="3" s="1"/>
  <c r="GU699" i="3"/>
  <c r="GV786" i="3"/>
  <c r="B786" i="3" s="1"/>
  <c r="GU786" i="3"/>
  <c r="GU443" i="3"/>
  <c r="GV443" i="3"/>
  <c r="B443" i="3" s="1"/>
  <c r="GV854" i="3"/>
  <c r="B854" i="3" s="1"/>
  <c r="GU854" i="3"/>
  <c r="GU966" i="3"/>
  <c r="GV966" i="3"/>
  <c r="B966" i="3" s="1"/>
  <c r="GU982" i="3"/>
  <c r="GV982" i="3"/>
  <c r="B982" i="3" s="1"/>
  <c r="GU990" i="3"/>
  <c r="GV990" i="3"/>
  <c r="B990" i="3" s="1"/>
  <c r="GV240" i="3"/>
  <c r="B240" i="3" s="1"/>
  <c r="GU240" i="3"/>
  <c r="GV480" i="3"/>
  <c r="B480" i="3" s="1"/>
  <c r="GU480" i="3"/>
  <c r="GV872" i="3"/>
  <c r="B872" i="3" s="1"/>
  <c r="GU872" i="3"/>
  <c r="GU357" i="3"/>
  <c r="GV357" i="3"/>
  <c r="B357" i="3" s="1"/>
  <c r="GV266" i="3"/>
  <c r="B266" i="3" s="1"/>
  <c r="GU266" i="3"/>
  <c r="GU287" i="3"/>
  <c r="GV287" i="3"/>
  <c r="B287" i="3" s="1"/>
  <c r="GV68" i="3"/>
  <c r="B68" i="3" s="1"/>
  <c r="GU68" i="3"/>
  <c r="GV906" i="3"/>
  <c r="B906" i="3" s="1"/>
  <c r="GU906" i="3"/>
  <c r="GV33" i="3"/>
  <c r="B33" i="3" s="1"/>
  <c r="GU33" i="3"/>
  <c r="GU463" i="3"/>
  <c r="GV463" i="3"/>
  <c r="B463" i="3" s="1"/>
  <c r="GV372" i="3"/>
  <c r="B372" i="3" s="1"/>
  <c r="GU372" i="3"/>
  <c r="GV904" i="3"/>
  <c r="B904" i="3" s="1"/>
  <c r="GU904" i="3"/>
  <c r="GU331" i="3"/>
  <c r="GV331" i="3"/>
  <c r="B331" i="3" s="1"/>
  <c r="GV278" i="3"/>
  <c r="B278" i="3" s="1"/>
  <c r="GU278" i="3"/>
  <c r="GV280" i="3"/>
  <c r="B280" i="3" s="1"/>
  <c r="GU280" i="3"/>
  <c r="GU431" i="3"/>
  <c r="GV431" i="3"/>
  <c r="B431" i="3" s="1"/>
  <c r="GV274" i="3"/>
  <c r="B274" i="3" s="1"/>
  <c r="GU274" i="3"/>
  <c r="GV286" i="3"/>
  <c r="B286" i="3" s="1"/>
  <c r="GU286" i="3"/>
  <c r="GU453" i="3"/>
  <c r="GV453" i="3"/>
  <c r="B453" i="3" s="1"/>
  <c r="GV677" i="3"/>
  <c r="B677" i="3" s="1"/>
  <c r="GU677" i="3"/>
  <c r="GU479" i="3"/>
  <c r="GV479" i="3"/>
  <c r="B479" i="3" s="1"/>
  <c r="GV484" i="3"/>
  <c r="B484" i="3" s="1"/>
  <c r="GU484" i="3"/>
  <c r="GV88" i="3"/>
  <c r="B88" i="3" s="1"/>
  <c r="GU88" i="3"/>
  <c r="GU377" i="3"/>
  <c r="GV377" i="3"/>
  <c r="B377" i="3" s="1"/>
  <c r="GV711" i="3"/>
  <c r="B711" i="3" s="1"/>
  <c r="GU711" i="3"/>
  <c r="GU752" i="3"/>
  <c r="GV752" i="3"/>
  <c r="B752" i="3" s="1"/>
  <c r="GV834" i="3"/>
  <c r="B834" i="3" s="1"/>
  <c r="GU834" i="3"/>
  <c r="GV312" i="3"/>
  <c r="B312" i="3" s="1"/>
  <c r="GU312" i="3"/>
  <c r="GU391" i="3"/>
  <c r="GV391" i="3"/>
  <c r="B391" i="3" s="1"/>
  <c r="GV426" i="3"/>
  <c r="B426" i="3" s="1"/>
  <c r="GU426" i="3"/>
  <c r="GU247" i="3"/>
  <c r="GV247" i="3"/>
  <c r="B247" i="3" s="1"/>
  <c r="GV264" i="3"/>
  <c r="B264" i="3" s="1"/>
  <c r="GU264" i="3"/>
  <c r="GV362" i="3"/>
  <c r="B362" i="3" s="1"/>
  <c r="GU362" i="3"/>
  <c r="GU263" i="3"/>
  <c r="GV263" i="3"/>
  <c r="B263" i="3" s="1"/>
  <c r="GV1109" i="3"/>
  <c r="B1109" i="3" s="1"/>
  <c r="GU1109" i="3"/>
  <c r="GV202" i="3"/>
  <c r="B202" i="3" s="1"/>
  <c r="GU202" i="3"/>
  <c r="GU335" i="3"/>
  <c r="GV335" i="3"/>
  <c r="B335" i="3" s="1"/>
  <c r="GV1113" i="3"/>
  <c r="B1113" i="3" s="1"/>
  <c r="GU1113" i="3"/>
  <c r="GU1112" i="3"/>
  <c r="GV1112" i="3"/>
  <c r="B1112" i="3" s="1"/>
  <c r="GV1115" i="3"/>
  <c r="B1115" i="3" s="1"/>
  <c r="GU1115" i="3"/>
  <c r="GV182" i="3"/>
  <c r="B182" i="3" s="1"/>
  <c r="GU182" i="3"/>
  <c r="GU359" i="3"/>
  <c r="GV359" i="3"/>
  <c r="B359" i="3" s="1"/>
  <c r="GV276" i="3"/>
  <c r="B276" i="3" s="1"/>
  <c r="GU276" i="3"/>
  <c r="GU313" i="3"/>
  <c r="GV313" i="3"/>
  <c r="B313" i="3" s="1"/>
  <c r="GV450" i="3"/>
  <c r="B450" i="3" s="1"/>
  <c r="GU450" i="3"/>
  <c r="GV370" i="3"/>
  <c r="B370" i="3" s="1"/>
  <c r="GU370" i="3"/>
  <c r="GU30" i="3"/>
  <c r="GV30" i="3"/>
  <c r="B30" i="3" s="1"/>
  <c r="GV192" i="3"/>
  <c r="B192" i="3" s="1"/>
  <c r="GU192" i="3"/>
  <c r="GV509" i="3"/>
  <c r="B509" i="3" s="1"/>
  <c r="GU509" i="3"/>
  <c r="GU46" i="3"/>
  <c r="GV46" i="3"/>
  <c r="B46" i="3" s="1"/>
  <c r="GV248" i="3"/>
  <c r="B248" i="3" s="1"/>
  <c r="GU248" i="3"/>
  <c r="GU407" i="3"/>
  <c r="GV407" i="3"/>
  <c r="B407" i="3" s="1"/>
  <c r="GV920" i="3"/>
  <c r="B920" i="3" s="1"/>
  <c r="GU920" i="3"/>
  <c r="GV326" i="3"/>
  <c r="B326" i="3" s="1"/>
  <c r="GU326" i="3"/>
  <c r="GU427" i="3"/>
  <c r="GV427" i="3"/>
  <c r="B427" i="3" s="1"/>
  <c r="GV212" i="3"/>
  <c r="B212" i="3" s="1"/>
  <c r="GU212" i="3"/>
  <c r="GV639" i="3"/>
  <c r="B639" i="3" s="1"/>
  <c r="GU639" i="3"/>
  <c r="GV890" i="3"/>
  <c r="B890" i="3" s="1"/>
  <c r="GU890" i="3"/>
  <c r="GV928" i="3"/>
  <c r="B928" i="3" s="1"/>
  <c r="GU928" i="3"/>
  <c r="GV511" i="3"/>
  <c r="B511" i="3" s="1"/>
  <c r="GU511" i="3"/>
  <c r="GU1085" i="3"/>
  <c r="GV1085" i="3"/>
  <c r="B1085" i="3" s="1"/>
  <c r="GU1089" i="3"/>
  <c r="GV1089" i="3"/>
  <c r="B1089" i="3" s="1"/>
  <c r="GV428" i="3"/>
  <c r="B428" i="3" s="1"/>
  <c r="GU428" i="3"/>
  <c r="GV79" i="3"/>
  <c r="B79" i="3" s="1"/>
  <c r="GU79" i="3"/>
  <c r="GU55" i="3"/>
  <c r="GV55" i="3"/>
  <c r="B55" i="3" s="1"/>
  <c r="GV573" i="3"/>
  <c r="B573" i="3" s="1"/>
  <c r="GU573" i="3"/>
  <c r="GV940" i="3"/>
  <c r="B940" i="3" s="1"/>
  <c r="GU940" i="3"/>
  <c r="GV296" i="3"/>
  <c r="B296" i="3" s="1"/>
  <c r="GU296" i="3"/>
  <c r="GV569" i="3"/>
  <c r="B569" i="3" s="1"/>
  <c r="GU569" i="3"/>
  <c r="GV816" i="3"/>
  <c r="B816" i="3" s="1"/>
  <c r="GU816" i="3"/>
  <c r="GV420" i="3"/>
  <c r="B420" i="3" s="1"/>
  <c r="GU420" i="3"/>
  <c r="GU964" i="3"/>
  <c r="GV964" i="3"/>
  <c r="B964" i="3" s="1"/>
  <c r="GU1000" i="3"/>
  <c r="GV1000" i="3"/>
  <c r="B1000" i="3" s="1"/>
  <c r="GV458" i="3"/>
  <c r="B458" i="3" s="1"/>
  <c r="GU458" i="3"/>
  <c r="GU239" i="3"/>
  <c r="GV239" i="3"/>
  <c r="B239" i="3" s="1"/>
  <c r="GV804" i="3"/>
  <c r="B804" i="3" s="1"/>
  <c r="GU804" i="3"/>
  <c r="GV262" i="3"/>
  <c r="B262" i="3" s="1"/>
  <c r="GU262" i="3"/>
  <c r="GU261" i="3"/>
  <c r="GV261" i="3"/>
  <c r="B261" i="3" s="1"/>
  <c r="GV763" i="3"/>
  <c r="B763" i="3" s="1"/>
  <c r="GU763" i="3"/>
  <c r="GV491" i="3"/>
  <c r="B491" i="3" s="1"/>
  <c r="GU491" i="3"/>
  <c r="GU36" i="3"/>
  <c r="GV36" i="3"/>
  <c r="B36" i="3" s="1"/>
  <c r="GV916" i="3"/>
  <c r="B916" i="3" s="1"/>
  <c r="GU916" i="3"/>
  <c r="GV1106" i="3"/>
  <c r="B1106" i="3" s="1"/>
  <c r="GU1106" i="3"/>
  <c r="GV468" i="3"/>
  <c r="B468" i="3" s="1"/>
  <c r="GU468" i="3"/>
  <c r="GV442" i="3"/>
  <c r="B442" i="3" s="1"/>
  <c r="GU442" i="3"/>
  <c r="GV446" i="3"/>
  <c r="B446" i="3" s="1"/>
  <c r="GU446" i="3"/>
  <c r="GU599" i="3"/>
  <c r="GV599" i="3"/>
  <c r="B599" i="3" s="1"/>
  <c r="GV328" i="3"/>
  <c r="B328" i="3" s="1"/>
  <c r="GU328" i="3"/>
  <c r="GV725" i="3"/>
  <c r="B725" i="3" s="1"/>
  <c r="GU725" i="3"/>
  <c r="GU778" i="3"/>
  <c r="GV778" i="3"/>
  <c r="B778" i="3" s="1"/>
  <c r="GV701" i="3"/>
  <c r="B701" i="3" s="1"/>
  <c r="GU701" i="3"/>
  <c r="GU58" i="3"/>
  <c r="GV58" i="3"/>
  <c r="B58" i="3" s="1"/>
  <c r="GV1016" i="3"/>
  <c r="B1016" i="3" s="1"/>
  <c r="GU1016" i="3"/>
  <c r="GV1104" i="3"/>
  <c r="B1104" i="3" s="1"/>
  <c r="GU1104" i="3"/>
  <c r="GU92" i="3"/>
  <c r="GV92" i="3"/>
  <c r="B92" i="3" s="1"/>
  <c r="GU96" i="3"/>
  <c r="GV96" i="3"/>
  <c r="B96" i="3" s="1"/>
  <c r="GU100" i="3"/>
  <c r="GV100" i="3"/>
  <c r="B100" i="3" s="1"/>
  <c r="GU104" i="3"/>
  <c r="GV104" i="3"/>
  <c r="B104" i="3" s="1"/>
  <c r="GU108" i="3"/>
  <c r="GV108" i="3"/>
  <c r="B108" i="3" s="1"/>
  <c r="GU112" i="3"/>
  <c r="GV112" i="3"/>
  <c r="B112" i="3" s="1"/>
  <c r="GU116" i="3"/>
  <c r="GV116" i="3"/>
  <c r="B116" i="3" s="1"/>
  <c r="GU120" i="3"/>
  <c r="GV120" i="3"/>
  <c r="B120" i="3" s="1"/>
  <c r="GU124" i="3"/>
  <c r="GV124" i="3"/>
  <c r="B124" i="3" s="1"/>
  <c r="GU128" i="3"/>
  <c r="GV128" i="3"/>
  <c r="B128" i="3" s="1"/>
  <c r="GU132" i="3"/>
  <c r="GV132" i="3"/>
  <c r="B132" i="3" s="1"/>
  <c r="GU136" i="3"/>
  <c r="GV136" i="3"/>
  <c r="B136" i="3" s="1"/>
  <c r="GU140" i="3"/>
  <c r="GV140" i="3"/>
  <c r="B140" i="3" s="1"/>
  <c r="GU144" i="3"/>
  <c r="GV144" i="3"/>
  <c r="B144" i="3" s="1"/>
  <c r="GU148" i="3"/>
  <c r="GV148" i="3"/>
  <c r="B148" i="3" s="1"/>
  <c r="GU152" i="3"/>
  <c r="GV152" i="3"/>
  <c r="B152" i="3" s="1"/>
  <c r="GU156" i="3"/>
  <c r="GV156" i="3"/>
  <c r="B156" i="3" s="1"/>
  <c r="GU160" i="3"/>
  <c r="GV160" i="3"/>
  <c r="B160" i="3" s="1"/>
  <c r="GU164" i="3"/>
  <c r="GV164" i="3"/>
  <c r="B164" i="3" s="1"/>
  <c r="GU168" i="3"/>
  <c r="GV168" i="3"/>
  <c r="B168" i="3" s="1"/>
  <c r="GU172" i="3"/>
  <c r="GV172" i="3"/>
  <c r="B172" i="3" s="1"/>
  <c r="GV1004" i="3"/>
  <c r="B1004" i="3" s="1"/>
  <c r="GU1004" i="3"/>
  <c r="GU379" i="3"/>
  <c r="GV379" i="3"/>
  <c r="B379" i="3" s="1"/>
  <c r="GV208" i="3"/>
  <c r="B208" i="3" s="1"/>
  <c r="GU208" i="3"/>
  <c r="GU457" i="3"/>
  <c r="GV457" i="3"/>
  <c r="B457" i="3" s="1"/>
  <c r="GV567" i="3"/>
  <c r="B567" i="3" s="1"/>
  <c r="GU567" i="3"/>
  <c r="GV948" i="3"/>
  <c r="B948" i="3" s="1"/>
  <c r="GU948" i="3"/>
  <c r="GV332" i="3"/>
  <c r="B332" i="3" s="1"/>
  <c r="GU332" i="3"/>
  <c r="GV456" i="3"/>
  <c r="B456" i="3" s="1"/>
  <c r="GU456" i="3"/>
  <c r="GV942" i="3"/>
  <c r="B942" i="3" s="1"/>
  <c r="GU942" i="3"/>
  <c r="GU445" i="3"/>
  <c r="GV445" i="3"/>
  <c r="B445" i="3" s="1"/>
  <c r="GV553" i="3"/>
  <c r="B553" i="3" s="1"/>
  <c r="GU553" i="3"/>
  <c r="GV575" i="3"/>
  <c r="B575" i="3" s="1"/>
  <c r="GU575" i="3"/>
  <c r="GU483" i="3"/>
  <c r="GV483" i="3"/>
  <c r="B483" i="3" s="1"/>
  <c r="GV412" i="3"/>
  <c r="B412" i="3" s="1"/>
  <c r="GU412" i="3"/>
  <c r="GU63" i="3"/>
  <c r="GV63" i="3"/>
  <c r="B63" i="3" s="1"/>
  <c r="GV316" i="3"/>
  <c r="B316" i="3" s="1"/>
  <c r="GU316" i="3"/>
  <c r="GV657" i="3"/>
  <c r="B657" i="3" s="1"/>
  <c r="GU657" i="3"/>
  <c r="GU423" i="3"/>
  <c r="GV423" i="3"/>
  <c r="B423" i="3" s="1"/>
  <c r="GV478" i="3"/>
  <c r="B478" i="3" s="1"/>
  <c r="GU478" i="3"/>
  <c r="GV783" i="3"/>
  <c r="B783" i="3" s="1"/>
  <c r="GU783" i="3"/>
  <c r="GU726" i="3"/>
  <c r="GV726" i="3"/>
  <c r="B726" i="3" s="1"/>
  <c r="GV886" i="3"/>
  <c r="B886" i="3" s="1"/>
  <c r="GU886" i="3"/>
  <c r="GU339" i="3"/>
  <c r="GV339" i="3"/>
  <c r="B339" i="3" s="1"/>
  <c r="GV844" i="3"/>
  <c r="B844" i="3" s="1"/>
  <c r="GU844" i="3"/>
  <c r="GV633" i="3"/>
  <c r="B633" i="3" s="1"/>
  <c r="GU633" i="3"/>
  <c r="GU1038" i="3"/>
  <c r="GV1038" i="3"/>
  <c r="B1038" i="3" s="1"/>
  <c r="GU1042" i="3"/>
  <c r="GV1042" i="3"/>
  <c r="B1042" i="3" s="1"/>
  <c r="GU1046" i="3"/>
  <c r="GV1046" i="3"/>
  <c r="B1046" i="3" s="1"/>
  <c r="GU1050" i="3"/>
  <c r="GV1050" i="3"/>
  <c r="B1050" i="3" s="1"/>
  <c r="GU1054" i="3"/>
  <c r="GV1054" i="3"/>
  <c r="B1054" i="3" s="1"/>
  <c r="GU1058" i="3"/>
  <c r="GV1058" i="3"/>
  <c r="B1058" i="3" s="1"/>
  <c r="GV597" i="3"/>
  <c r="B597" i="3" s="1"/>
  <c r="GU597" i="3"/>
  <c r="GV436" i="3"/>
  <c r="B436" i="3" s="1"/>
  <c r="GU436" i="3"/>
  <c r="GV932" i="3"/>
  <c r="B932" i="3" s="1"/>
  <c r="GU932" i="3"/>
  <c r="GU395" i="3"/>
  <c r="GV395" i="3"/>
  <c r="B395" i="3" s="1"/>
  <c r="GV324" i="3"/>
  <c r="B324" i="3" s="1"/>
  <c r="GU324" i="3"/>
  <c r="GV800" i="3"/>
  <c r="B800" i="3" s="1"/>
  <c r="GU800" i="3"/>
  <c r="GU321" i="3"/>
  <c r="GV321" i="3"/>
  <c r="B321" i="3" s="1"/>
  <c r="GV204" i="3"/>
  <c r="B204" i="3" s="1"/>
  <c r="GU204" i="3"/>
  <c r="GU337" i="3"/>
  <c r="GV337" i="3"/>
  <c r="B337" i="3" s="1"/>
  <c r="GV826" i="3"/>
  <c r="B826" i="3" s="1"/>
  <c r="GU826" i="3"/>
  <c r="GV400" i="3"/>
  <c r="B400" i="3" s="1"/>
  <c r="GU400" i="3"/>
  <c r="GU371" i="3"/>
  <c r="GV371" i="3"/>
  <c r="B371" i="3" s="1"/>
  <c r="GV242" i="3"/>
  <c r="B242" i="3" s="1"/>
  <c r="GU242" i="3"/>
  <c r="GV832" i="3"/>
  <c r="B832" i="3" s="1"/>
  <c r="GU832" i="3"/>
  <c r="GV1098" i="3"/>
  <c r="B1098" i="3" s="1"/>
  <c r="GU1098" i="3"/>
  <c r="GV364" i="3"/>
  <c r="B364" i="3" s="1"/>
  <c r="GU364" i="3"/>
  <c r="GV77" i="3"/>
  <c r="B77" i="3" s="1"/>
  <c r="GU77" i="3"/>
  <c r="GV860" i="3"/>
  <c r="B860" i="3" s="1"/>
  <c r="GU860" i="3"/>
  <c r="GU471" i="3"/>
  <c r="GV471" i="3"/>
  <c r="B471" i="3" s="1"/>
  <c r="GV717" i="3"/>
  <c r="B717" i="3" s="1"/>
  <c r="GU717" i="3"/>
  <c r="GV788" i="3"/>
  <c r="B788" i="3" s="1"/>
  <c r="GU788" i="3"/>
  <c r="GU974" i="3"/>
  <c r="GV974" i="3"/>
  <c r="B974" i="3" s="1"/>
  <c r="B22" i="3" l="1"/>
  <c r="B17" i="3"/>
  <c r="B16" i="3"/>
  <c r="B15" i="3"/>
</calcChain>
</file>

<file path=xl/sharedStrings.xml><?xml version="1.0" encoding="utf-8"?>
<sst xmlns="http://schemas.openxmlformats.org/spreadsheetml/2006/main" count="259" uniqueCount="115">
  <si>
    <t>Claim amount</t>
  </si>
  <si>
    <t>X1</t>
  </si>
  <si>
    <t>U1a</t>
  </si>
  <si>
    <t>U1b</t>
  </si>
  <si>
    <t>Time of occurence</t>
  </si>
  <si>
    <t>Theta=</t>
  </si>
  <si>
    <t>C1</t>
  </si>
  <si>
    <t>alpha</t>
  </si>
  <si>
    <t>theta</t>
  </si>
  <si>
    <t>Time to settlement</t>
  </si>
  <si>
    <t>L1</t>
  </si>
  <si>
    <t>U1c</t>
  </si>
  <si>
    <t>tau</t>
  </si>
  <si>
    <t>(1/6)*ln(X)</t>
  </si>
  <si>
    <t>Total Time</t>
  </si>
  <si>
    <t>T1</t>
  </si>
  <si>
    <t>Discounted value</t>
  </si>
  <si>
    <t>Discoutn rate</t>
  </si>
  <si>
    <t>v</t>
  </si>
  <si>
    <t xml:space="preserve"> $B$6*((1-g21)^(-1/$B$5)-1)</t>
  </si>
  <si>
    <t>max((1/6)*ln(h21)*(-ln(1-i21))^(1/$b$9);0)</t>
  </si>
  <si>
    <t>f21+j21</t>
  </si>
  <si>
    <t>Time of Ocurrence</t>
  </si>
  <si>
    <t>U2a</t>
  </si>
  <si>
    <t>C2</t>
  </si>
  <si>
    <r>
      <rPr>
        <b/>
        <sz val="11"/>
        <color theme="1"/>
        <rFont val="Calibri"/>
        <family val="2"/>
        <scheme val="minor"/>
      </rPr>
      <t>E21</t>
    </r>
    <r>
      <rPr>
        <sz val="11"/>
        <color theme="1"/>
        <rFont val="Calibri"/>
        <family val="2"/>
        <scheme val="minor"/>
      </rPr>
      <t xml:space="preserve"> - $b$1*ln(1-e21)</t>
    </r>
  </si>
  <si>
    <t>Poisson (5)</t>
  </si>
  <si>
    <t>if(f21&lt;1;h21*exp(-$b$13*k21);0)</t>
  </si>
  <si>
    <t>Sum</t>
  </si>
  <si>
    <t>S_k</t>
  </si>
  <si>
    <t>k</t>
  </si>
  <si>
    <t>L21+…</t>
  </si>
  <si>
    <t xml:space="preserve"> - $b$2*ln(1-e21)</t>
  </si>
  <si>
    <t>U2b</t>
  </si>
  <si>
    <t>X2</t>
  </si>
  <si>
    <t>U2c</t>
  </si>
  <si>
    <t>L2</t>
  </si>
  <si>
    <t>T2</t>
  </si>
  <si>
    <t>s_k1</t>
  </si>
  <si>
    <t>s_k2</t>
  </si>
  <si>
    <t>U3a</t>
  </si>
  <si>
    <t>C3</t>
  </si>
  <si>
    <t>U3b</t>
  </si>
  <si>
    <t>X3</t>
  </si>
  <si>
    <t>U3c</t>
  </si>
  <si>
    <t>L3</t>
  </si>
  <si>
    <t>T3</t>
  </si>
  <si>
    <t>s_k3</t>
  </si>
  <si>
    <t>U4a</t>
  </si>
  <si>
    <t>C4</t>
  </si>
  <si>
    <t>U4b</t>
  </si>
  <si>
    <t>X4</t>
  </si>
  <si>
    <t>U4c</t>
  </si>
  <si>
    <t>L4</t>
  </si>
  <si>
    <t>T4</t>
  </si>
  <si>
    <t>s_k4</t>
  </si>
  <si>
    <t>U5a</t>
  </si>
  <si>
    <t>C5</t>
  </si>
  <si>
    <t>U5b</t>
  </si>
  <si>
    <t>X5</t>
  </si>
  <si>
    <t>U5c</t>
  </si>
  <si>
    <t>L5</t>
  </si>
  <si>
    <t>T5</t>
  </si>
  <si>
    <t>s_k5</t>
  </si>
  <si>
    <t>U6a</t>
  </si>
  <si>
    <t>C6</t>
  </si>
  <si>
    <t>U6b</t>
  </si>
  <si>
    <t>X6</t>
  </si>
  <si>
    <t>U6c</t>
  </si>
  <si>
    <t>L6</t>
  </si>
  <si>
    <t>T6</t>
  </si>
  <si>
    <t>s_k6</t>
  </si>
  <si>
    <t>U7a</t>
  </si>
  <si>
    <t>C7</t>
  </si>
  <si>
    <t>U7b</t>
  </si>
  <si>
    <t>X7</t>
  </si>
  <si>
    <t>U7c</t>
  </si>
  <si>
    <t>L7</t>
  </si>
  <si>
    <t>T7</t>
  </si>
  <si>
    <t>s_k7</t>
  </si>
  <si>
    <t>U8a</t>
  </si>
  <si>
    <t>C8</t>
  </si>
  <si>
    <t>U8b</t>
  </si>
  <si>
    <t>X8</t>
  </si>
  <si>
    <t>U8c</t>
  </si>
  <si>
    <t>L8</t>
  </si>
  <si>
    <t>T8</t>
  </si>
  <si>
    <t>s_k8</t>
  </si>
  <si>
    <t>U9a</t>
  </si>
  <si>
    <t>C9</t>
  </si>
  <si>
    <t>U9b</t>
  </si>
  <si>
    <t>X9</t>
  </si>
  <si>
    <t>U9c</t>
  </si>
  <si>
    <t>L9</t>
  </si>
  <si>
    <t>T9</t>
  </si>
  <si>
    <t>s_k9</t>
  </si>
  <si>
    <t>U10a</t>
  </si>
  <si>
    <t>C10</t>
  </si>
  <si>
    <t>U10b</t>
  </si>
  <si>
    <t>X10</t>
  </si>
  <si>
    <t>U10c</t>
  </si>
  <si>
    <t>L10</t>
  </si>
  <si>
    <t>T10</t>
  </si>
  <si>
    <t>s_k10</t>
  </si>
  <si>
    <t>U11a</t>
  </si>
  <si>
    <t>C11</t>
  </si>
  <si>
    <t>U11b</t>
  </si>
  <si>
    <t>X11</t>
  </si>
  <si>
    <t>U11c</t>
  </si>
  <si>
    <t>L11</t>
  </si>
  <si>
    <t>T11</t>
  </si>
  <si>
    <t>s_k11</t>
  </si>
  <si>
    <t>average</t>
  </si>
  <si>
    <t>stdev</t>
  </si>
  <si>
    <t>max_col_GV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</si>
</sst>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tabSelected="1" topLeftCell="A10" workbookViewId="0">
      <selection activeCell="F22" sqref="F22"/>
    </sheetView>
  </sheetViews>
  <sheetFormatPr defaultRowHeight="15" x14ac:dyDescent="0.25"/>
  <cols>
    <col min="2" max="2" width="10.5703125" bestFit="1" customWidth="1"/>
    <col min="3" max="3" width="15.140625" bestFit="1" customWidth="1"/>
    <col min="4" max="4" width="9.140625" customWidth="1"/>
    <col min="5" max="5" width="11" customWidth="1"/>
    <col min="6" max="6" width="15.85546875" bestFit="1" customWidth="1"/>
    <col min="7" max="7" width="8.85546875" customWidth="1"/>
    <col min="8" max="8" width="25.85546875" bestFit="1" customWidth="1"/>
    <col min="9" max="9" width="8.42578125" customWidth="1"/>
    <col min="10" max="10" width="36.140625" bestFit="1" customWidth="1"/>
    <col min="11" max="11" width="10.28515625" bestFit="1" customWidth="1"/>
    <col min="12" max="12" width="30" bestFit="1" customWidth="1"/>
    <col min="14" max="14" width="19" bestFit="1" customWidth="1"/>
  </cols>
  <sheetData>
    <row r="1" spans="1:2" x14ac:dyDescent="0.25">
      <c r="A1" t="s">
        <v>4</v>
      </c>
    </row>
    <row r="2" spans="1:2" x14ac:dyDescent="0.25">
      <c r="A2" t="s">
        <v>5</v>
      </c>
      <c r="B2">
        <v>0.2</v>
      </c>
    </row>
    <row r="4" spans="1:2" x14ac:dyDescent="0.25">
      <c r="A4" t="s">
        <v>0</v>
      </c>
    </row>
    <row r="5" spans="1:2" x14ac:dyDescent="0.25">
      <c r="A5" t="s">
        <v>7</v>
      </c>
      <c r="B5">
        <v>3</v>
      </c>
    </row>
    <row r="6" spans="1:2" x14ac:dyDescent="0.25">
      <c r="A6" t="s">
        <v>8</v>
      </c>
      <c r="B6">
        <v>1000</v>
      </c>
    </row>
    <row r="8" spans="1:2" x14ac:dyDescent="0.25">
      <c r="A8" t="s">
        <v>9</v>
      </c>
    </row>
    <row r="9" spans="1:2" x14ac:dyDescent="0.25">
      <c r="A9" t="s">
        <v>12</v>
      </c>
      <c r="B9">
        <v>1.5</v>
      </c>
    </row>
    <row r="10" spans="1:2" x14ac:dyDescent="0.25">
      <c r="A10" t="s">
        <v>8</v>
      </c>
      <c r="B10" s="1" t="s">
        <v>13</v>
      </c>
    </row>
    <row r="12" spans="1:2" x14ac:dyDescent="0.25">
      <c r="A12" t="s">
        <v>17</v>
      </c>
    </row>
    <row r="13" spans="1:2" x14ac:dyDescent="0.25">
      <c r="A13" t="s">
        <v>18</v>
      </c>
      <c r="B13">
        <v>0.06</v>
      </c>
    </row>
    <row r="19" spans="1:14" x14ac:dyDescent="0.25">
      <c r="B19" t="s">
        <v>28</v>
      </c>
      <c r="E19" t="s">
        <v>22</v>
      </c>
      <c r="G19" t="s">
        <v>0</v>
      </c>
      <c r="I19" t="s">
        <v>9</v>
      </c>
      <c r="K19" t="s">
        <v>14</v>
      </c>
      <c r="L19" t="s">
        <v>16</v>
      </c>
      <c r="M19" t="s">
        <v>4</v>
      </c>
    </row>
    <row r="20" spans="1:14" x14ac:dyDescent="0.25">
      <c r="A20" t="s">
        <v>30</v>
      </c>
      <c r="B20" t="s">
        <v>29</v>
      </c>
      <c r="E20" t="s">
        <v>2</v>
      </c>
      <c r="F20" t="s">
        <v>6</v>
      </c>
      <c r="G20" t="s">
        <v>3</v>
      </c>
      <c r="H20" t="s">
        <v>1</v>
      </c>
      <c r="I20" t="s">
        <v>11</v>
      </c>
      <c r="J20" t="s">
        <v>10</v>
      </c>
      <c r="K20" t="s">
        <v>15</v>
      </c>
      <c r="M20" t="s">
        <v>23</v>
      </c>
      <c r="N20" t="s">
        <v>24</v>
      </c>
    </row>
    <row r="21" spans="1:14" x14ac:dyDescent="0.25">
      <c r="A21">
        <v>1</v>
      </c>
      <c r="B21" s="1" t="s">
        <v>31</v>
      </c>
      <c r="C21" s="1"/>
      <c r="F21" s="1" t="s">
        <v>32</v>
      </c>
      <c r="H21" s="1" t="s">
        <v>19</v>
      </c>
      <c r="J21" s="1" t="s">
        <v>20</v>
      </c>
      <c r="K21" s="1" t="s">
        <v>21</v>
      </c>
      <c r="L21" s="1" t="s">
        <v>27</v>
      </c>
      <c r="N21" s="1" t="s">
        <v>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workbookViewId="0">
      <selection activeCell="C20" sqref="C20"/>
    </sheetView>
  </sheetViews>
  <sheetFormatPr defaultRowHeight="15" x14ac:dyDescent="0.25"/>
  <sheetData>
    <row r="1" spans="1:2" x14ac:dyDescent="0.25">
      <c r="A1" t="s">
        <v>26</v>
      </c>
    </row>
    <row r="3" spans="1:2" x14ac:dyDescent="0.25">
      <c r="A3">
        <v>0</v>
      </c>
      <c r="B3">
        <f>_xlfn.POISSON.DIST(A3,5,0)</f>
        <v>6.737946999085467E-3</v>
      </c>
    </row>
    <row r="4" spans="1:2" x14ac:dyDescent="0.25">
      <c r="A4">
        <v>1</v>
      </c>
      <c r="B4">
        <f t="shared" ref="B4:B33" si="0">_xlfn.POISSON.DIST(A4,5,0)</f>
        <v>3.368973499542733E-2</v>
      </c>
    </row>
    <row r="5" spans="1:2" x14ac:dyDescent="0.25">
      <c r="A5">
        <v>2</v>
      </c>
      <c r="B5">
        <f t="shared" si="0"/>
        <v>8.4224337488568335E-2</v>
      </c>
    </row>
    <row r="6" spans="1:2" x14ac:dyDescent="0.25">
      <c r="A6">
        <v>3</v>
      </c>
      <c r="B6">
        <f t="shared" si="0"/>
        <v>0.14037389581428059</v>
      </c>
    </row>
    <row r="7" spans="1:2" x14ac:dyDescent="0.25">
      <c r="A7">
        <v>4</v>
      </c>
      <c r="B7">
        <f t="shared" si="0"/>
        <v>0.17546736976785074</v>
      </c>
    </row>
    <row r="8" spans="1:2" x14ac:dyDescent="0.25">
      <c r="A8">
        <v>5</v>
      </c>
      <c r="B8">
        <f t="shared" si="0"/>
        <v>0.17546736976785071</v>
      </c>
    </row>
    <row r="9" spans="1:2" x14ac:dyDescent="0.25">
      <c r="A9">
        <v>6</v>
      </c>
      <c r="B9">
        <f t="shared" si="0"/>
        <v>0.14622280813987559</v>
      </c>
    </row>
    <row r="10" spans="1:2" x14ac:dyDescent="0.25">
      <c r="A10">
        <v>7</v>
      </c>
      <c r="B10">
        <f t="shared" si="0"/>
        <v>0.104444862957054</v>
      </c>
    </row>
    <row r="11" spans="1:2" x14ac:dyDescent="0.25">
      <c r="A11">
        <v>8</v>
      </c>
      <c r="B11">
        <f t="shared" si="0"/>
        <v>6.5278039348158706E-2</v>
      </c>
    </row>
    <row r="12" spans="1:2" x14ac:dyDescent="0.25">
      <c r="A12">
        <v>9</v>
      </c>
      <c r="B12">
        <f t="shared" si="0"/>
        <v>3.6265577415643749E-2</v>
      </c>
    </row>
    <row r="13" spans="1:2" x14ac:dyDescent="0.25">
      <c r="A13">
        <v>10</v>
      </c>
      <c r="B13">
        <f t="shared" si="0"/>
        <v>1.8132788707821874E-2</v>
      </c>
    </row>
    <row r="14" spans="1:2" x14ac:dyDescent="0.25">
      <c r="A14">
        <v>11</v>
      </c>
      <c r="B14">
        <f t="shared" si="0"/>
        <v>8.2421766853735742E-3</v>
      </c>
    </row>
    <row r="15" spans="1:2" x14ac:dyDescent="0.25">
      <c r="A15">
        <v>12</v>
      </c>
      <c r="B15">
        <f t="shared" si="0"/>
        <v>3.4342402855723282E-3</v>
      </c>
    </row>
    <row r="16" spans="1:2" x14ac:dyDescent="0.25">
      <c r="A16">
        <v>13</v>
      </c>
      <c r="B16">
        <f t="shared" si="0"/>
        <v>1.3208616482970471E-3</v>
      </c>
    </row>
    <row r="17" spans="1:2" x14ac:dyDescent="0.25">
      <c r="A17">
        <v>14</v>
      </c>
      <c r="B17">
        <f t="shared" si="0"/>
        <v>4.7173630296323246E-4</v>
      </c>
    </row>
    <row r="18" spans="1:2" x14ac:dyDescent="0.25">
      <c r="A18">
        <v>15</v>
      </c>
      <c r="B18">
        <f t="shared" si="0"/>
        <v>1.5724543432107704E-4</v>
      </c>
    </row>
    <row r="19" spans="1:2" x14ac:dyDescent="0.25">
      <c r="A19">
        <v>16</v>
      </c>
      <c r="B19">
        <f t="shared" si="0"/>
        <v>4.9139198225336609E-5</v>
      </c>
    </row>
    <row r="20" spans="1:2" x14ac:dyDescent="0.25">
      <c r="A20">
        <v>17</v>
      </c>
      <c r="B20">
        <f t="shared" si="0"/>
        <v>1.4452705360393124E-5</v>
      </c>
    </row>
    <row r="21" spans="1:2" x14ac:dyDescent="0.25">
      <c r="A21">
        <v>18</v>
      </c>
      <c r="B21">
        <f t="shared" si="0"/>
        <v>4.0146403778869831E-6</v>
      </c>
    </row>
    <row r="22" spans="1:2" x14ac:dyDescent="0.25">
      <c r="A22">
        <v>19</v>
      </c>
      <c r="B22">
        <f t="shared" si="0"/>
        <v>1.0564843099702586E-6</v>
      </c>
    </row>
    <row r="23" spans="1:2" x14ac:dyDescent="0.25">
      <c r="A23">
        <v>20</v>
      </c>
      <c r="B23">
        <f t="shared" si="0"/>
        <v>2.6412107749256427E-7</v>
      </c>
    </row>
    <row r="24" spans="1:2" x14ac:dyDescent="0.25">
      <c r="A24">
        <v>21</v>
      </c>
      <c r="B24">
        <f t="shared" si="0"/>
        <v>6.2885970831562693E-8</v>
      </c>
    </row>
    <row r="25" spans="1:2" x14ac:dyDescent="0.25">
      <c r="A25">
        <v>22</v>
      </c>
      <c r="B25">
        <f t="shared" si="0"/>
        <v>1.4292266098082472E-8</v>
      </c>
    </row>
    <row r="26" spans="1:2" x14ac:dyDescent="0.25">
      <c r="A26">
        <v>23</v>
      </c>
      <c r="B26">
        <f t="shared" si="0"/>
        <v>3.1070143691483715E-9</v>
      </c>
    </row>
    <row r="27" spans="1:2" x14ac:dyDescent="0.25">
      <c r="A27">
        <v>24</v>
      </c>
      <c r="B27">
        <f t="shared" si="0"/>
        <v>6.4729466023924485E-10</v>
      </c>
    </row>
    <row r="28" spans="1:2" x14ac:dyDescent="0.25">
      <c r="A28">
        <v>25</v>
      </c>
      <c r="B28">
        <f t="shared" si="0"/>
        <v>1.2945893204784874E-10</v>
      </c>
    </row>
    <row r="29" spans="1:2" x14ac:dyDescent="0.25">
      <c r="A29">
        <v>26</v>
      </c>
      <c r="B29">
        <f t="shared" si="0"/>
        <v>2.4895948470740127E-11</v>
      </c>
    </row>
    <row r="30" spans="1:2" x14ac:dyDescent="0.25">
      <c r="A30">
        <v>27</v>
      </c>
      <c r="B30">
        <f t="shared" si="0"/>
        <v>4.6103608279148155E-12</v>
      </c>
    </row>
    <row r="31" spans="1:2" x14ac:dyDescent="0.25">
      <c r="A31">
        <v>28</v>
      </c>
      <c r="B31">
        <f t="shared" si="0"/>
        <v>8.2327871927050559E-13</v>
      </c>
    </row>
    <row r="32" spans="1:2" x14ac:dyDescent="0.25">
      <c r="A32">
        <v>29</v>
      </c>
      <c r="B32">
        <f t="shared" si="0"/>
        <v>1.419446067707773E-13</v>
      </c>
    </row>
    <row r="33" spans="1:2" x14ac:dyDescent="0.25">
      <c r="A33">
        <v>30</v>
      </c>
      <c r="B33">
        <f t="shared" si="0"/>
        <v>2.3657434461796165E-14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1120"/>
  <sheetViews>
    <sheetView topLeftCell="A10" workbookViewId="0">
      <selection activeCell="B21" sqref="B21"/>
    </sheetView>
  </sheetViews>
  <sheetFormatPr defaultRowHeight="15" x14ac:dyDescent="0.25"/>
  <cols>
    <col min="1" max="1" width="18.28515625" bestFit="1" customWidth="1"/>
    <col min="2" max="2" width="10.5703125" bestFit="1" customWidth="1"/>
    <col min="3" max="3" width="6.5703125" customWidth="1"/>
    <col min="4" max="4" width="7.85546875" customWidth="1"/>
    <col min="5" max="5" width="11" customWidth="1"/>
    <col min="6" max="6" width="15.85546875" bestFit="1" customWidth="1"/>
    <col min="7" max="7" width="8.85546875" customWidth="1"/>
    <col min="8" max="8" width="12" bestFit="1" customWidth="1"/>
    <col min="9" max="9" width="8.42578125" customWidth="1"/>
    <col min="10" max="10" width="12" bestFit="1" customWidth="1"/>
    <col min="11" max="11" width="10.28515625" bestFit="1" customWidth="1"/>
    <col min="12" max="12" width="16.42578125" bestFit="1" customWidth="1"/>
    <col min="14" max="14" width="12" bestFit="1" customWidth="1"/>
  </cols>
  <sheetData>
    <row r="1" spans="1:2" x14ac:dyDescent="0.25">
      <c r="A1" t="s">
        <v>4</v>
      </c>
    </row>
    <row r="2" spans="1:2" x14ac:dyDescent="0.25">
      <c r="A2" t="s">
        <v>5</v>
      </c>
      <c r="B2">
        <v>0.2</v>
      </c>
    </row>
    <row r="4" spans="1:2" x14ac:dyDescent="0.25">
      <c r="A4" t="s">
        <v>0</v>
      </c>
    </row>
    <row r="5" spans="1:2" x14ac:dyDescent="0.25">
      <c r="A5" t="s">
        <v>7</v>
      </c>
      <c r="B5">
        <v>3</v>
      </c>
    </row>
    <row r="6" spans="1:2" x14ac:dyDescent="0.25">
      <c r="A6" t="s">
        <v>8</v>
      </c>
      <c r="B6">
        <v>1000</v>
      </c>
    </row>
    <row r="8" spans="1:2" x14ac:dyDescent="0.25">
      <c r="A8" t="s">
        <v>9</v>
      </c>
    </row>
    <row r="9" spans="1:2" x14ac:dyDescent="0.25">
      <c r="A9" t="s">
        <v>12</v>
      </c>
      <c r="B9">
        <v>1.5</v>
      </c>
    </row>
    <row r="10" spans="1:2" x14ac:dyDescent="0.25">
      <c r="A10" t="s">
        <v>8</v>
      </c>
      <c r="B10" s="1" t="s">
        <v>13</v>
      </c>
    </row>
    <row r="12" spans="1:2" x14ac:dyDescent="0.25">
      <c r="A12" t="s">
        <v>17</v>
      </c>
    </row>
    <row r="13" spans="1:2" x14ac:dyDescent="0.25">
      <c r="A13" t="s">
        <v>18</v>
      </c>
      <c r="B13">
        <v>0.06</v>
      </c>
    </row>
    <row r="15" spans="1:2" x14ac:dyDescent="0.25">
      <c r="A15" t="s">
        <v>112</v>
      </c>
      <c r="B15">
        <f ca="1">AVERAGE(B21:B1120)</f>
        <v>2334.328938211198</v>
      </c>
    </row>
    <row r="16" spans="1:2" x14ac:dyDescent="0.25">
      <c r="A16" t="s">
        <v>113</v>
      </c>
      <c r="B16">
        <f ca="1">_xlfn.STDEV.P(B21:B1120)</f>
        <v>2064.7045092302865</v>
      </c>
    </row>
    <row r="17" spans="1:204" x14ac:dyDescent="0.25">
      <c r="A17" t="s">
        <v>114</v>
      </c>
      <c r="B17">
        <f ca="1">MAX(GV21:GV1120)</f>
        <v>0</v>
      </c>
    </row>
    <row r="19" spans="1:204" x14ac:dyDescent="0.25">
      <c r="B19" t="s">
        <v>28</v>
      </c>
      <c r="E19" t="s">
        <v>22</v>
      </c>
      <c r="G19" t="s">
        <v>0</v>
      </c>
      <c r="I19" t="s">
        <v>9</v>
      </c>
      <c r="K19" t="s">
        <v>14</v>
      </c>
      <c r="L19" t="s">
        <v>16</v>
      </c>
      <c r="CO19">
        <v>12</v>
      </c>
      <c r="CW19">
        <v>13</v>
      </c>
      <c r="DE19">
        <v>14</v>
      </c>
      <c r="DM19">
        <v>15</v>
      </c>
      <c r="DU19">
        <v>16</v>
      </c>
      <c r="EC19">
        <v>17</v>
      </c>
      <c r="EK19">
        <v>18</v>
      </c>
      <c r="ES19">
        <v>19</v>
      </c>
      <c r="FA19">
        <v>20</v>
      </c>
      <c r="FI19">
        <v>21</v>
      </c>
      <c r="FQ19">
        <v>22</v>
      </c>
      <c r="FY19">
        <v>23</v>
      </c>
      <c r="GG19">
        <v>24</v>
      </c>
      <c r="GO19">
        <v>25</v>
      </c>
    </row>
    <row r="20" spans="1:204" x14ac:dyDescent="0.25">
      <c r="A20" t="s">
        <v>30</v>
      </c>
      <c r="B20" t="s">
        <v>29</v>
      </c>
      <c r="E20" t="s">
        <v>2</v>
      </c>
      <c r="F20" t="s">
        <v>6</v>
      </c>
      <c r="G20" t="s">
        <v>3</v>
      </c>
      <c r="H20" t="s">
        <v>1</v>
      </c>
      <c r="I20" t="s">
        <v>11</v>
      </c>
      <c r="J20" t="s">
        <v>10</v>
      </c>
      <c r="K20" t="s">
        <v>15</v>
      </c>
      <c r="L20" t="s">
        <v>38</v>
      </c>
      <c r="M20" t="s">
        <v>23</v>
      </c>
      <c r="N20" t="s">
        <v>24</v>
      </c>
      <c r="O20" t="s">
        <v>33</v>
      </c>
      <c r="P20" t="s">
        <v>34</v>
      </c>
      <c r="Q20" t="s">
        <v>35</v>
      </c>
      <c r="R20" t="s">
        <v>36</v>
      </c>
      <c r="S20" t="s">
        <v>37</v>
      </c>
      <c r="T20" t="s">
        <v>39</v>
      </c>
      <c r="U20" t="s">
        <v>40</v>
      </c>
      <c r="V20" t="s">
        <v>41</v>
      </c>
      <c r="W20" t="s">
        <v>42</v>
      </c>
      <c r="X20" t="s">
        <v>43</v>
      </c>
      <c r="Y20" t="s">
        <v>44</v>
      </c>
      <c r="Z20" t="s">
        <v>45</v>
      </c>
      <c r="AA20" t="s">
        <v>46</v>
      </c>
      <c r="AB20" t="s">
        <v>47</v>
      </c>
      <c r="AC20" t="s">
        <v>48</v>
      </c>
      <c r="AD20" t="s">
        <v>49</v>
      </c>
      <c r="AE20" t="s">
        <v>50</v>
      </c>
      <c r="AF20" t="s">
        <v>51</v>
      </c>
      <c r="AG20" t="s">
        <v>52</v>
      </c>
      <c r="AH20" t="s">
        <v>53</v>
      </c>
      <c r="AI20" t="s">
        <v>54</v>
      </c>
      <c r="AJ20" t="s">
        <v>55</v>
      </c>
      <c r="AK20" t="s">
        <v>56</v>
      </c>
      <c r="AL20" t="s">
        <v>57</v>
      </c>
      <c r="AM20" t="s">
        <v>58</v>
      </c>
      <c r="AN20" t="s">
        <v>59</v>
      </c>
      <c r="AO20" t="s">
        <v>60</v>
      </c>
      <c r="AP20" t="s">
        <v>61</v>
      </c>
      <c r="AQ20" t="s">
        <v>62</v>
      </c>
      <c r="AR20" t="s">
        <v>63</v>
      </c>
      <c r="AS20" t="s">
        <v>64</v>
      </c>
      <c r="AT20" t="s">
        <v>65</v>
      </c>
      <c r="AU20" t="s">
        <v>66</v>
      </c>
      <c r="AV20" t="s">
        <v>67</v>
      </c>
      <c r="AW20" t="s">
        <v>68</v>
      </c>
      <c r="AX20" t="s">
        <v>69</v>
      </c>
      <c r="AY20" t="s">
        <v>70</v>
      </c>
      <c r="AZ20" t="s">
        <v>71</v>
      </c>
      <c r="BA20" t="s">
        <v>72</v>
      </c>
      <c r="BB20" t="s">
        <v>73</v>
      </c>
      <c r="BC20" t="s">
        <v>74</v>
      </c>
      <c r="BD20" t="s">
        <v>75</v>
      </c>
      <c r="BE20" t="s">
        <v>76</v>
      </c>
      <c r="BF20" t="s">
        <v>77</v>
      </c>
      <c r="BG20" t="s">
        <v>78</v>
      </c>
      <c r="BH20" t="s">
        <v>79</v>
      </c>
      <c r="BI20" t="s">
        <v>80</v>
      </c>
      <c r="BJ20" t="s">
        <v>81</v>
      </c>
      <c r="BK20" t="s">
        <v>82</v>
      </c>
      <c r="BL20" t="s">
        <v>83</v>
      </c>
      <c r="BM20" t="s">
        <v>84</v>
      </c>
      <c r="BN20" t="s">
        <v>85</v>
      </c>
      <c r="BO20" t="s">
        <v>86</v>
      </c>
      <c r="BP20" t="s">
        <v>87</v>
      </c>
      <c r="BQ20" t="s">
        <v>88</v>
      </c>
      <c r="BR20" t="s">
        <v>89</v>
      </c>
      <c r="BS20" t="s">
        <v>90</v>
      </c>
      <c r="BT20" t="s">
        <v>91</v>
      </c>
      <c r="BU20" t="s">
        <v>92</v>
      </c>
      <c r="BV20" t="s">
        <v>93</v>
      </c>
      <c r="BW20" t="s">
        <v>94</v>
      </c>
      <c r="BX20" t="s">
        <v>95</v>
      </c>
      <c r="BY20" t="s">
        <v>96</v>
      </c>
      <c r="BZ20" t="s">
        <v>97</v>
      </c>
      <c r="CA20" t="s">
        <v>98</v>
      </c>
      <c r="CB20" t="s">
        <v>99</v>
      </c>
      <c r="CC20" t="s">
        <v>100</v>
      </c>
      <c r="CD20" t="s">
        <v>101</v>
      </c>
      <c r="CE20" t="s">
        <v>102</v>
      </c>
      <c r="CF20" t="s">
        <v>103</v>
      </c>
      <c r="CG20" t="s">
        <v>104</v>
      </c>
      <c r="CH20" t="s">
        <v>105</v>
      </c>
      <c r="CI20" t="s">
        <v>106</v>
      </c>
      <c r="CJ20" t="s">
        <v>107</v>
      </c>
      <c r="CK20" t="s">
        <v>108</v>
      </c>
      <c r="CL20" t="s">
        <v>109</v>
      </c>
      <c r="CM20" t="s">
        <v>110</v>
      </c>
      <c r="CN20" t="s">
        <v>111</v>
      </c>
      <c r="CO20" t="s">
        <v>23</v>
      </c>
      <c r="CP20" t="s">
        <v>24</v>
      </c>
      <c r="CQ20" t="s">
        <v>33</v>
      </c>
      <c r="CR20" t="s">
        <v>34</v>
      </c>
      <c r="CS20" t="s">
        <v>35</v>
      </c>
      <c r="CT20" t="s">
        <v>36</v>
      </c>
      <c r="CU20" t="s">
        <v>37</v>
      </c>
      <c r="CV20" t="s">
        <v>39</v>
      </c>
      <c r="CW20" t="s">
        <v>40</v>
      </c>
      <c r="CX20" t="s">
        <v>41</v>
      </c>
      <c r="CY20" t="s">
        <v>42</v>
      </c>
      <c r="CZ20" t="s">
        <v>43</v>
      </c>
      <c r="DA20" t="s">
        <v>44</v>
      </c>
      <c r="DB20" t="s">
        <v>45</v>
      </c>
      <c r="DC20" t="s">
        <v>46</v>
      </c>
      <c r="DD20" t="s">
        <v>47</v>
      </c>
      <c r="DE20" t="s">
        <v>48</v>
      </c>
      <c r="DF20" t="s">
        <v>49</v>
      </c>
      <c r="DG20" t="s">
        <v>50</v>
      </c>
      <c r="DH20" t="s">
        <v>51</v>
      </c>
      <c r="DI20" t="s">
        <v>52</v>
      </c>
      <c r="DJ20" t="s">
        <v>53</v>
      </c>
      <c r="DK20" t="s">
        <v>54</v>
      </c>
      <c r="DL20" t="s">
        <v>55</v>
      </c>
      <c r="DM20" t="s">
        <v>56</v>
      </c>
      <c r="DN20" t="s">
        <v>57</v>
      </c>
      <c r="DO20" t="s">
        <v>58</v>
      </c>
      <c r="DP20" t="s">
        <v>59</v>
      </c>
      <c r="DQ20" t="s">
        <v>60</v>
      </c>
      <c r="DR20" t="s">
        <v>61</v>
      </c>
      <c r="DS20" t="s">
        <v>62</v>
      </c>
      <c r="DT20" t="s">
        <v>63</v>
      </c>
      <c r="DU20" t="s">
        <v>64</v>
      </c>
      <c r="DV20" t="s">
        <v>65</v>
      </c>
      <c r="DW20" t="s">
        <v>66</v>
      </c>
      <c r="DX20" t="s">
        <v>67</v>
      </c>
      <c r="DY20" t="s">
        <v>68</v>
      </c>
      <c r="DZ20" t="s">
        <v>69</v>
      </c>
      <c r="EA20" t="s">
        <v>70</v>
      </c>
      <c r="EB20" t="s">
        <v>71</v>
      </c>
      <c r="EC20" t="s">
        <v>72</v>
      </c>
      <c r="ED20" t="s">
        <v>73</v>
      </c>
      <c r="EE20" t="s">
        <v>74</v>
      </c>
      <c r="EF20" t="s">
        <v>75</v>
      </c>
      <c r="EG20" t="s">
        <v>76</v>
      </c>
      <c r="EH20" t="s">
        <v>77</v>
      </c>
      <c r="EI20" t="s">
        <v>78</v>
      </c>
      <c r="EJ20" t="s">
        <v>79</v>
      </c>
      <c r="EK20" t="s">
        <v>80</v>
      </c>
      <c r="EL20" t="s">
        <v>81</v>
      </c>
      <c r="EM20" t="s">
        <v>82</v>
      </c>
      <c r="EN20" t="s">
        <v>83</v>
      </c>
      <c r="EO20" t="s">
        <v>84</v>
      </c>
      <c r="EP20" t="s">
        <v>85</v>
      </c>
      <c r="EQ20" t="s">
        <v>86</v>
      </c>
      <c r="ER20" t="s">
        <v>87</v>
      </c>
      <c r="ES20" t="s">
        <v>88</v>
      </c>
      <c r="ET20" t="s">
        <v>89</v>
      </c>
      <c r="EU20" t="s">
        <v>90</v>
      </c>
      <c r="EV20" t="s">
        <v>91</v>
      </c>
      <c r="EW20" t="s">
        <v>92</v>
      </c>
      <c r="EX20" t="s">
        <v>93</v>
      </c>
      <c r="EY20" t="s">
        <v>94</v>
      </c>
      <c r="EZ20" t="s">
        <v>95</v>
      </c>
      <c r="FA20" t="s">
        <v>96</v>
      </c>
      <c r="FB20" t="s">
        <v>97</v>
      </c>
      <c r="FC20" t="s">
        <v>98</v>
      </c>
      <c r="FD20" t="s">
        <v>99</v>
      </c>
      <c r="FE20" t="s">
        <v>100</v>
      </c>
      <c r="FF20" t="s">
        <v>101</v>
      </c>
      <c r="FG20" t="s">
        <v>102</v>
      </c>
      <c r="FH20" t="s">
        <v>103</v>
      </c>
      <c r="FI20" t="s">
        <v>104</v>
      </c>
      <c r="FJ20" t="s">
        <v>105</v>
      </c>
      <c r="FK20" t="s">
        <v>106</v>
      </c>
      <c r="FL20" t="s">
        <v>107</v>
      </c>
      <c r="FM20" t="s">
        <v>108</v>
      </c>
      <c r="FN20" t="s">
        <v>109</v>
      </c>
      <c r="FO20" t="s">
        <v>110</v>
      </c>
      <c r="FP20" t="s">
        <v>111</v>
      </c>
      <c r="FQ20" t="s">
        <v>23</v>
      </c>
      <c r="FR20" t="s">
        <v>24</v>
      </c>
      <c r="FS20" t="s">
        <v>33</v>
      </c>
      <c r="FT20" t="s">
        <v>34</v>
      </c>
      <c r="FU20" t="s">
        <v>35</v>
      </c>
      <c r="FV20" t="s">
        <v>36</v>
      </c>
      <c r="FW20" t="s">
        <v>37</v>
      </c>
      <c r="FX20" t="s">
        <v>39</v>
      </c>
      <c r="FY20" t="s">
        <v>40</v>
      </c>
      <c r="FZ20" t="s">
        <v>41</v>
      </c>
      <c r="GA20" t="s">
        <v>42</v>
      </c>
      <c r="GB20" t="s">
        <v>43</v>
      </c>
      <c r="GC20" t="s">
        <v>44</v>
      </c>
      <c r="GD20" t="s">
        <v>45</v>
      </c>
      <c r="GE20" t="s">
        <v>46</v>
      </c>
      <c r="GF20" t="s">
        <v>47</v>
      </c>
      <c r="GG20" t="s">
        <v>48</v>
      </c>
      <c r="GH20" t="s">
        <v>49</v>
      </c>
      <c r="GI20" t="s">
        <v>50</v>
      </c>
      <c r="GJ20" t="s">
        <v>51</v>
      </c>
      <c r="GK20" t="s">
        <v>52</v>
      </c>
      <c r="GL20" t="s">
        <v>53</v>
      </c>
      <c r="GM20" t="s">
        <v>54</v>
      </c>
      <c r="GN20" t="s">
        <v>55</v>
      </c>
      <c r="GO20" t="s">
        <v>56</v>
      </c>
      <c r="GP20" t="s">
        <v>57</v>
      </c>
      <c r="GQ20" t="s">
        <v>58</v>
      </c>
      <c r="GR20" t="s">
        <v>59</v>
      </c>
      <c r="GS20" t="s">
        <v>60</v>
      </c>
      <c r="GT20" t="s">
        <v>61</v>
      </c>
      <c r="GU20" t="s">
        <v>62</v>
      </c>
      <c r="GV20" t="s">
        <v>63</v>
      </c>
    </row>
    <row r="21" spans="1:204" x14ac:dyDescent="0.25">
      <c r="A21">
        <v>1</v>
      </c>
      <c r="B21" s="1">
        <f ca="1">L21+T21+AB21+AJ21+AR21+AZ21+BH21+BP21+BX21+CF21+CN21+CV21+DD21+DL21+DT21+EB21+EJ21+ER21+EZ21+FH21+FP21+FX21+GF21+GN21+GV21</f>
        <v>2840.4504666573357</v>
      </c>
      <c r="C21" s="1"/>
      <c r="E21">
        <f ca="1">RAND()</f>
        <v>0.11012738561135538</v>
      </c>
      <c r="F21" s="1">
        <f ca="1" xml:space="preserve"> -$B$2*LN(1-E21)</f>
        <v>2.3335391280082506E-2</v>
      </c>
      <c r="G21">
        <f ca="1">RAND()</f>
        <v>0.83764024594921238</v>
      </c>
      <c r="H21" s="1">
        <f ca="1" xml:space="preserve"> $B$6*((1-G21)^(-1/$B$5)-1)</f>
        <v>833.048144547476</v>
      </c>
      <c r="I21">
        <f ca="1">RAND()</f>
        <v>0.45008286889842386</v>
      </c>
      <c r="J21" s="1">
        <f ca="1">MAX((1/6)*LN(H21)*(-LN(1-I21))^(1/$B$9),0)</f>
        <v>0.79556396258987139</v>
      </c>
      <c r="K21" s="1">
        <f ca="1">F21+J21</f>
        <v>0.81889935386995394</v>
      </c>
      <c r="L21" s="1">
        <f ca="1">IF(F21&lt;1,H21*EXP(-$B$13*K21),0)</f>
        <v>793.10647073166808</v>
      </c>
      <c r="M21">
        <f ca="1">RAND()</f>
        <v>0.94366432042861503</v>
      </c>
      <c r="N21" s="1">
        <f ca="1">F21+(- $B$2*LN(1-M21))</f>
        <v>0.59862083215974138</v>
      </c>
      <c r="O21">
        <f ca="1">RAND()</f>
        <v>0.6683823574819272</v>
      </c>
      <c r="P21" s="1">
        <f ca="1" xml:space="preserve"> $B$6*((1-O21)^(-1/$B$5)-1)</f>
        <v>444.7325495831447</v>
      </c>
      <c r="Q21">
        <f ca="1">RAND()</f>
        <v>0.65691597143131719</v>
      </c>
      <c r="R21" s="1">
        <f ca="1">MAX((1/6)*LN(P21)*(-LN(1-Q21))^(1/$B$9),0)</f>
        <v>1.0629877485612567</v>
      </c>
      <c r="S21" s="1">
        <f ca="1">N21+R21</f>
        <v>1.6616085807209982</v>
      </c>
      <c r="T21" s="1">
        <f ca="1">IF(N21&lt;1,P21*EXP(-$B$13*S21),0)</f>
        <v>402.53279607465947</v>
      </c>
      <c r="U21">
        <f ca="1">RAND()</f>
        <v>0.16047915044712757</v>
      </c>
      <c r="V21" s="1">
        <f ca="1">N21+(- $B$2*LN(1-U21))</f>
        <v>0.63360562557844591</v>
      </c>
      <c r="W21">
        <f ca="1">RAND()</f>
        <v>0.17648421375921231</v>
      </c>
      <c r="X21" s="1">
        <f ca="1" xml:space="preserve"> $B$6*((1-W21)^(-1/$B$5)-1)</f>
        <v>66.864728232842282</v>
      </c>
      <c r="Y21">
        <f ca="1">RAND()</f>
        <v>0.98557192889764722</v>
      </c>
      <c r="Z21" s="1">
        <f ca="1">MAX((1/6)*LN(X21)*(-LN(1-Y21))^(1/$B$9),0)</f>
        <v>1.8345142914788344</v>
      </c>
      <c r="AA21" s="1">
        <f ca="1">V21+Z21</f>
        <v>2.4681199170572805</v>
      </c>
      <c r="AB21" s="1">
        <f ca="1">IF(V21&lt;1,X21*EXP(-$B$13*AA21),0)</f>
        <v>57.661194131768724</v>
      </c>
      <c r="AC21">
        <f ca="1">RAND()</f>
        <v>0.5448829841870253</v>
      </c>
      <c r="AD21" s="1">
        <f ca="1">V21+(- $B$2*LN(1-AC21))</f>
        <v>0.79104576867539511</v>
      </c>
      <c r="AE21">
        <f ca="1">RAND()</f>
        <v>0.80225375807832788</v>
      </c>
      <c r="AF21" s="1">
        <f ca="1" xml:space="preserve"> $B$6*((1-AE21)^(-1/$B$5)-1)</f>
        <v>716.44774764982878</v>
      </c>
      <c r="AG21">
        <f ca="1">RAND()</f>
        <v>7.219034295585669E-2</v>
      </c>
      <c r="AH21" s="1">
        <f ca="1">MAX((1/6)*LN(AF21)*(-LN(1-AG21))^(1/$B$9),0)</f>
        <v>0.19474396128334873</v>
      </c>
      <c r="AI21" s="1">
        <f ca="1">AD21+AH21</f>
        <v>0.98578972995874381</v>
      </c>
      <c r="AJ21" s="1">
        <f ca="1">IF(AD21&lt;1,AF21*EXP(-$B$13*AI21),0)</f>
        <v>675.30060575430969</v>
      </c>
      <c r="AK21">
        <f ca="1">RAND()</f>
        <v>8.1025489087343083E-2</v>
      </c>
      <c r="AL21" s="1">
        <f ca="1">AD21+(- $B$2*LN(1-AK21))</f>
        <v>0.80794514721305255</v>
      </c>
      <c r="AM21">
        <f ca="1">RAND()</f>
        <v>0.11187460461600685</v>
      </c>
      <c r="AN21" s="1">
        <f ca="1" xml:space="preserve"> $B$6*((1-AM21)^(-1/$B$5)-1)</f>
        <v>40.339856618199391</v>
      </c>
      <c r="AO21">
        <f ca="1">RAND()</f>
        <v>0.10685237013233873</v>
      </c>
      <c r="AP21" s="1">
        <f ca="1">MAX((1/6)*LN(AN21)*(-LN(1-AO21))^(1/$B$9),0)</f>
        <v>0.14403425528737757</v>
      </c>
      <c r="AQ21" s="1">
        <f ca="1">AL21+AP21</f>
        <v>0.95197940250043012</v>
      </c>
      <c r="AR21" s="1">
        <f ca="1">IF(AL21&lt;1,AN21*EXP(-$B$13*AQ21),0)</f>
        <v>38.100264106453388</v>
      </c>
      <c r="AS21">
        <f ca="1">RAND()</f>
        <v>0.32919825823095594</v>
      </c>
      <c r="AT21" s="1">
        <f ca="1">AL21+(- $B$2*LN(1-AS21))</f>
        <v>0.88780147770935836</v>
      </c>
      <c r="AU21">
        <f ca="1">RAND()</f>
        <v>0.75871935119162992</v>
      </c>
      <c r="AV21" s="1">
        <f ca="1" xml:space="preserve"> $B$6*((1-AU21)^(-1/$B$5)-1)</f>
        <v>606.29695466941052</v>
      </c>
      <c r="AW21">
        <f ca="1">RAND()</f>
        <v>0.5620934089381816</v>
      </c>
      <c r="AX21" s="1">
        <f ca="1">MAX((1/6)*LN(AV21)*(-LN(1-AW21))^(1/$B$9),0)</f>
        <v>0.9399270447459257</v>
      </c>
      <c r="AY21" s="1">
        <f ca="1">AT21+AX21</f>
        <v>1.8277285224552839</v>
      </c>
      <c r="AZ21" s="1">
        <f ca="1">IF(AT21&lt;1,AV21*EXP(-$B$13*AY21),0)</f>
        <v>543.32419116056667</v>
      </c>
      <c r="BA21">
        <f ca="1">RAND()</f>
        <v>0.11964097265689388</v>
      </c>
      <c r="BB21" s="1">
        <f ca="1">AT21+(- $B$2*LN(1-BA21))</f>
        <v>0.9132865715286026</v>
      </c>
      <c r="BC21">
        <f ca="1">RAND()</f>
        <v>0.60712150571620749</v>
      </c>
      <c r="BD21" s="1">
        <f ca="1" xml:space="preserve"> $B$6*((1-BC21)^(-1/$B$5)-1)</f>
        <v>365.36022727901883</v>
      </c>
      <c r="BE21">
        <f ca="1">RAND()</f>
        <v>0.49424831590714968</v>
      </c>
      <c r="BF21" s="1">
        <f ca="1">MAX((1/6)*LN(BD21)*(-LN(1-BE21))^(1/$B$9),0)</f>
        <v>0.76178432293697096</v>
      </c>
      <c r="BG21" s="1">
        <f ca="1">BB21+BF21</f>
        <v>1.6750708944655734</v>
      </c>
      <c r="BH21" s="1">
        <f ca="1">IF(BB21&lt;1,BD21*EXP(-$B$13*BG21),0)</f>
        <v>330.4249446979095</v>
      </c>
      <c r="BI21">
        <f ca="1">RAND()</f>
        <v>0.56707532496187707</v>
      </c>
      <c r="BJ21" s="1">
        <f ca="1">BB21+(- $B$2*LN(1-BI21))</f>
        <v>1.0807248768813111</v>
      </c>
      <c r="BK21">
        <f ca="1">RAND()</f>
        <v>0.9269199837567853</v>
      </c>
      <c r="BL21" s="1">
        <f ca="1" xml:space="preserve"> $B$6*((1-BK21)^(-1/$B$5)-1)</f>
        <v>1391.8491627969725</v>
      </c>
      <c r="BM21">
        <f ca="1">RAND()</f>
        <v>0.94889465851253474</v>
      </c>
      <c r="BN21" s="1">
        <f ca="1">MAX((1/6)*LN(BL21)*(-LN(1-BM21))^(1/$B$9),0)</f>
        <v>2.4948144980219471</v>
      </c>
      <c r="BO21" s="1">
        <f ca="1">BJ21+BN21</f>
        <v>3.5755393749032582</v>
      </c>
      <c r="BP21" s="1">
        <f ca="1">IF(BJ21&lt;1,BL21*EXP(-$B$13*BO21),0)</f>
        <v>0</v>
      </c>
      <c r="BQ21">
        <f ca="1">RAND()</f>
        <v>0.64511436022778013</v>
      </c>
      <c r="BR21" s="1">
        <f ca="1">BJ21+(- $B$2*LN(1-BQ21))</f>
        <v>1.2879168134597392</v>
      </c>
      <c r="BS21">
        <f ca="1">RAND()</f>
        <v>0.20859073524642002</v>
      </c>
      <c r="BT21" s="1">
        <f ca="1" xml:space="preserve"> $B$6*((1-BS21)^(-1/$B$5)-1)</f>
        <v>81.101052040401186</v>
      </c>
      <c r="BU21">
        <f ca="1">RAND()</f>
        <v>0.39692367974429399</v>
      </c>
      <c r="BV21" s="1">
        <f ca="1">MAX((1/6)*LN(BT21)*(-LN(1-BU21))^(1/$B$9),0)</f>
        <v>0.46502713151021391</v>
      </c>
      <c r="BW21" s="1">
        <f ca="1">BR21+BV21</f>
        <v>1.7529439449699531</v>
      </c>
      <c r="BX21" s="1">
        <f ca="1">IF(BR21&lt;1,BT21*EXP(-$B$13*BW21),0)</f>
        <v>0</v>
      </c>
      <c r="BY21">
        <f ca="1">RAND()</f>
        <v>0.16006148277379539</v>
      </c>
      <c r="BZ21" s="1">
        <f ca="1">BR21+(- $B$2*LN(1-BY21))</f>
        <v>1.3228021301801194</v>
      </c>
      <c r="CA21">
        <f ca="1">RAND()</f>
        <v>3.1721719144541582E-2</v>
      </c>
      <c r="CB21" s="1">
        <f ca="1" xml:space="preserve"> $B$6*((1-CA21)^(-1/$B$5)-1)</f>
        <v>10.803188473153202</v>
      </c>
      <c r="CC21">
        <f ca="1">RAND()</f>
        <v>0.63157632541267306</v>
      </c>
      <c r="CD21" s="1">
        <f ca="1">MAX((1/6)*LN(CB21)*(-LN(1-CC21))^(1/$B$9),0)</f>
        <v>0.39624922493744874</v>
      </c>
      <c r="CE21" s="1">
        <f ca="1">BZ21+CD21</f>
        <v>1.7190513551175681</v>
      </c>
      <c r="CF21" s="1">
        <f ca="1">IF(BZ21&lt;1,CB21*EXP(-$B$13*CE21),0)</f>
        <v>0</v>
      </c>
      <c r="CG21">
        <f ca="1">RAND()</f>
        <v>0.48261087408474856</v>
      </c>
      <c r="CH21" s="1">
        <f ca="1">BZ21+(- $B$2*LN(1-CG21))</f>
        <v>1.4545941354274055</v>
      </c>
      <c r="CI21">
        <f ca="1">RAND()</f>
        <v>0.11532943532074269</v>
      </c>
      <c r="CJ21" s="1">
        <f ca="1" xml:space="preserve"> $B$6*((1-CI21)^(-1/$B$5)-1)</f>
        <v>41.692348585143705</v>
      </c>
      <c r="CK21">
        <f ca="1">RAND()</f>
        <v>0.12756730284614026</v>
      </c>
      <c r="CL21" s="1">
        <f ca="1">MAX((1/6)*LN(CJ21)*(-LN(1-CK21))^(1/$B$9),0)</f>
        <v>0.1647980971042303</v>
      </c>
      <c r="CM21" s="1">
        <f ca="1">CH21+CL21</f>
        <v>1.6193922325316357</v>
      </c>
      <c r="CN21" s="1">
        <f ca="1">IF(CH21&lt;1,CJ21*EXP(-$B$13*CM21),0)</f>
        <v>0</v>
      </c>
      <c r="CO21">
        <f ca="1">RAND()</f>
        <v>0.60411343162666731</v>
      </c>
      <c r="CP21" s="1">
        <f ca="1">CH21+(- $B$2*LN(1-CO21))</f>
        <v>1.6399196458798289</v>
      </c>
      <c r="CQ21">
        <f ca="1">RAND()</f>
        <v>0.85271180652551126</v>
      </c>
      <c r="CR21" s="1">
        <f ca="1" xml:space="preserve"> $B$6*((1-CQ21)^(-1/$B$5)-1)</f>
        <v>893.5525179414285</v>
      </c>
      <c r="CS21">
        <f ca="1">RAND()</f>
        <v>0.88775362511059219</v>
      </c>
      <c r="CT21" s="1">
        <f ca="1">MAX((1/6)*LN(CR21)*(-LN(1-CS21))^(1/$B$9),0)</f>
        <v>1.9082048366188662</v>
      </c>
      <c r="CU21" s="1">
        <f ca="1">CP21+CT21</f>
        <v>3.5481244824986948</v>
      </c>
      <c r="CV21" s="1">
        <f ca="1">IF(CP21&lt;1,CR21*EXP(-$B$13*CU21),0)</f>
        <v>0</v>
      </c>
      <c r="CW21">
        <f ca="1">RAND()</f>
        <v>0.61217638222246151</v>
      </c>
      <c r="CX21" s="1">
        <f ca="1">CP21+(- $B$2*LN(1-CW21))</f>
        <v>1.8293605730947506</v>
      </c>
      <c r="CY21">
        <f ca="1">RAND()</f>
        <v>0.40051740115753565</v>
      </c>
      <c r="CZ21" s="1">
        <f ca="1" xml:space="preserve"> $B$6*((1-CY21)^(-1/$B$5)-1)</f>
        <v>185.97210138870258</v>
      </c>
      <c r="DA21">
        <f ca="1">RAND()</f>
        <v>0.42344810046378234</v>
      </c>
      <c r="DB21" s="1">
        <f ca="1">MAX((1/6)*LN(CZ21)*(-LN(1-DA21))^(1/$B$9),0)</f>
        <v>0.58513496855171609</v>
      </c>
      <c r="DC21" s="1">
        <f ca="1">CX21+DB21</f>
        <v>2.4144955416464668</v>
      </c>
      <c r="DD21" s="1">
        <f ca="1">IF(CX21&lt;1,CZ21*EXP(-$B$13*DC21),0)</f>
        <v>0</v>
      </c>
      <c r="DE21">
        <f ca="1">RAND()</f>
        <v>0.83098840606747171</v>
      </c>
      <c r="DF21" s="1">
        <f ca="1">CX21+(- $B$2*LN(1-DE21))</f>
        <v>2.1849181657469701</v>
      </c>
      <c r="DG21">
        <f ca="1">RAND()</f>
        <v>0.32299019432758203</v>
      </c>
      <c r="DH21" s="1">
        <f ca="1" xml:space="preserve"> $B$6*((1-DG21)^(-1/$B$5)-1)</f>
        <v>138.85477490323694</v>
      </c>
      <c r="DI21">
        <f ca="1">RAND()</f>
        <v>7.8405404501782572E-2</v>
      </c>
      <c r="DJ21" s="1">
        <f ca="1">MAX((1/6)*LN(DH21)*(-LN(1-DI21))^(1/$B$9),0)</f>
        <v>0.15475138202306177</v>
      </c>
      <c r="DK21" s="1">
        <f ca="1">DF21+DJ21</f>
        <v>2.3396695477700318</v>
      </c>
      <c r="DL21" s="1">
        <f ca="1">IF(DF21&lt;1,DH21*EXP(-$B$13*DK21),0)</f>
        <v>0</v>
      </c>
      <c r="DM21">
        <f ca="1">RAND()</f>
        <v>0.2338792845005393</v>
      </c>
      <c r="DN21" s="1">
        <f ca="1">DF21+(- $B$2*LN(1-DM21))</f>
        <v>2.2382012716713735</v>
      </c>
      <c r="DO21">
        <f ca="1">RAND()</f>
        <v>0.80590668807298416</v>
      </c>
      <c r="DP21" s="1">
        <f ca="1" xml:space="preserve"> $B$6*((1-DO21)^(-1/$B$5)-1)</f>
        <v>727.14901702519887</v>
      </c>
      <c r="DQ21">
        <f ca="1">RAND()</f>
        <v>0.94410290211930781</v>
      </c>
      <c r="DR21" s="1">
        <f ca="1">MAX((1/6)*LN(DP21)*(-LN(1-DQ21))^(1/$B$9),0)</f>
        <v>2.2251782166823362</v>
      </c>
      <c r="DS21" s="1">
        <f ca="1">DN21+DR21</f>
        <v>4.4633794883537092</v>
      </c>
      <c r="DT21" s="1">
        <f ca="1">IF(DN21&lt;1,DP21*EXP(-$B$13*DS21),0)</f>
        <v>0</v>
      </c>
      <c r="DU21">
        <f ca="1">RAND()</f>
        <v>0.92190606010984466</v>
      </c>
      <c r="DV21" s="1">
        <f ca="1">DN21+(- $B$2*LN(1-DU21))</f>
        <v>2.748169835548024</v>
      </c>
      <c r="DW21">
        <f ca="1">RAND()</f>
        <v>0.48439562204599396</v>
      </c>
      <c r="DX21" s="1">
        <f ca="1" xml:space="preserve"> $B$6*((1-DW21)^(-1/$B$5)-1)</f>
        <v>247.08044110684725</v>
      </c>
      <c r="DY21">
        <f ca="1">RAND()</f>
        <v>0.58550598403711285</v>
      </c>
      <c r="DZ21" s="1">
        <f ca="1">MAX((1/6)*LN(DX21)*(-LN(1-DY21))^(1/$B$9),0)</f>
        <v>0.84371427095511209</v>
      </c>
      <c r="EA21" s="1">
        <f ca="1">DV21+DZ21</f>
        <v>3.5918841065031359</v>
      </c>
      <c r="EB21" s="1">
        <f ca="1">IF(DV21&lt;1,DX21*EXP(-$B$13*EA21),0)</f>
        <v>0</v>
      </c>
      <c r="EC21">
        <f ca="1">RAND()</f>
        <v>0.25289229605310115</v>
      </c>
      <c r="ED21" s="1">
        <f ca="1">DV21+(- $B$2*LN(1-EC21))</f>
        <v>2.806479019998434</v>
      </c>
      <c r="EE21">
        <f ca="1">RAND()</f>
        <v>0.34656456807301861</v>
      </c>
      <c r="EF21" s="1">
        <f ca="1" xml:space="preserve"> $B$6*((1-EE21)^(-1/$B$5)-1)</f>
        <v>152.38900676826671</v>
      </c>
      <c r="EG21">
        <f ca="1">RAND()</f>
        <v>0.25693233046463393</v>
      </c>
      <c r="EH21" s="1">
        <f ca="1">MAX((1/6)*LN(EF21)*(-LN(1-EG21))^(1/$B$9),0)</f>
        <v>0.37289126626932456</v>
      </c>
      <c r="EI21" s="1">
        <f ca="1">ED21+EH21</f>
        <v>3.1793702862677584</v>
      </c>
      <c r="EJ21" s="1">
        <f ca="1">IF(ED21&lt;1,EF21*EXP(-$B$13*EI21),0)</f>
        <v>0</v>
      </c>
      <c r="EK21">
        <f ca="1">RAND()</f>
        <v>0.19596623383530443</v>
      </c>
      <c r="EL21" s="1">
        <f ca="1">ED21+(- $B$2*LN(1-EK21))</f>
        <v>2.8501018225919874</v>
      </c>
      <c r="EM21">
        <f ca="1">RAND()</f>
        <v>0.23734566030482962</v>
      </c>
      <c r="EN21" s="1">
        <f ca="1" xml:space="preserve"> $B$6*((1-EM21)^(-1/$B$5)-1)</f>
        <v>94.520965102371065</v>
      </c>
      <c r="EO21">
        <f ca="1">RAND()</f>
        <v>0.70376592869093046</v>
      </c>
      <c r="EP21" s="1">
        <f ca="1">MAX((1/6)*LN(EN21)*(-LN(1-EO21))^(1/$B$9),0)</f>
        <v>0.8640007965199703</v>
      </c>
      <c r="EQ21" s="1">
        <f ca="1">EL21+EP21</f>
        <v>3.7141026191119577</v>
      </c>
      <c r="ER21" s="1">
        <f ca="1">IF(EL21&lt;1,EN21*EXP(-$B$13*EQ21),0)</f>
        <v>0</v>
      </c>
      <c r="ES21">
        <f ca="1">RAND()</f>
        <v>0.18029760735585787</v>
      </c>
      <c r="ET21" s="1">
        <f ca="1">EL21+(- $B$2*LN(1-ES21))</f>
        <v>2.8898646106721477</v>
      </c>
      <c r="EU21">
        <f ca="1">RAND()</f>
        <v>0.8537276070191776</v>
      </c>
      <c r="EV21" s="1">
        <f ca="1" xml:space="preserve"> $B$6*((1-EU21)^(-1/$B$5)-1)</f>
        <v>897.92571982549441</v>
      </c>
      <c r="EW21">
        <f ca="1">RAND()</f>
        <v>0.38030567559416717</v>
      </c>
      <c r="EX21" s="1">
        <f ca="1">MAX((1/6)*LN(EV21)*(-LN(1-EW21))^(1/$B$9),0)</f>
        <v>0.69337585971119275</v>
      </c>
      <c r="EY21" s="1">
        <f ca="1">ET21+EX21</f>
        <v>3.5832404703833403</v>
      </c>
      <c r="EZ21" s="1">
        <f ca="1">IF(ET21&lt;1,EV21*EXP(-$B$13*EY21),0)</f>
        <v>0</v>
      </c>
      <c r="FA21">
        <f ca="1">RAND()</f>
        <v>0.36262726505880072</v>
      </c>
      <c r="FB21" s="1">
        <f ca="1">ET21+(- $B$2*LN(1-FA21))</f>
        <v>2.9799447413408187</v>
      </c>
      <c r="FC21">
        <f ca="1">RAND()</f>
        <v>0.63317968815497849</v>
      </c>
      <c r="FD21" s="1">
        <f ca="1" xml:space="preserve"> $B$6*((1-FC21)^(-1/$B$5)-1)</f>
        <v>396.95432979166691</v>
      </c>
      <c r="FE21">
        <f ca="1">RAND()</f>
        <v>0.73705633674601068</v>
      </c>
      <c r="FF21" s="1">
        <f ca="1">MAX((1/6)*LN(FD21)*(-LN(1-FE21))^(1/$B$9),0)</f>
        <v>1.2096461322146124</v>
      </c>
      <c r="FG21" s="1">
        <f ca="1">FB21+FF21</f>
        <v>4.1895908735554315</v>
      </c>
      <c r="FH21" s="1">
        <f ca="1">IF(FB21&lt;1,FD21*EXP(-$B$13*FG21),0)</f>
        <v>0</v>
      </c>
      <c r="FI21">
        <f ca="1">RAND()</f>
        <v>0.35844460651284826</v>
      </c>
      <c r="FJ21" s="1">
        <f ca="1">FB21+(- $B$2*LN(1-FI21))</f>
        <v>3.068716691083496</v>
      </c>
      <c r="FK21">
        <f ca="1">RAND()</f>
        <v>0.78038256856268695</v>
      </c>
      <c r="FL21" s="1">
        <f ca="1" xml:space="preserve"> $B$6*((1-FK21)^(-1/$B$5)-1)</f>
        <v>657.46511835333217</v>
      </c>
      <c r="FM21">
        <f ca="1">RAND()</f>
        <v>0.75284640163390382</v>
      </c>
      <c r="FN21" s="1">
        <f ca="1">MAX((1/6)*LN(FL21)*(-LN(1-FM21))^(1/$B$9),0)</f>
        <v>1.351879035815756</v>
      </c>
      <c r="FO21" s="1">
        <f ca="1">FJ21+FN21</f>
        <v>4.4205957268992524</v>
      </c>
      <c r="FP21" s="1">
        <f ca="1">IF(FJ21&lt;1,FL21*EXP(-$B$13*FO21),0)</f>
        <v>0</v>
      </c>
      <c r="FQ21">
        <f ca="1">RAND()</f>
        <v>0.79908396107788882</v>
      </c>
      <c r="FR21" s="1">
        <f ca="1">FJ21+(- $B$2*LN(1-FQ21))</f>
        <v>3.3896903260827851</v>
      </c>
      <c r="FS21">
        <f ca="1">RAND()</f>
        <v>0.86688126670394783</v>
      </c>
      <c r="FT21" s="1">
        <f ca="1" xml:space="preserve"> $B$6*((1-FS21)^(-1/$B$5)-1)</f>
        <v>958.48511224965932</v>
      </c>
      <c r="FU21">
        <f ca="1">RAND()</f>
        <v>0.7480629159725124</v>
      </c>
      <c r="FV21" s="1">
        <f ca="1">MAX((1/6)*LN(FT21)*(-LN(1-FU21))^(1/$B$9),0)</f>
        <v>1.4173120287874279</v>
      </c>
      <c r="FW21" s="1">
        <f ca="1">FR21+FV21</f>
        <v>4.807002354870213</v>
      </c>
      <c r="FX21" s="1">
        <f ca="1">IF(FR21&lt;1,FT21*EXP(-$B$13*FW21),0)</f>
        <v>0</v>
      </c>
      <c r="FY21">
        <f ca="1">RAND()</f>
        <v>0.560051755902229</v>
      </c>
      <c r="FZ21" s="1">
        <f ca="1">FR21+(- $B$2*LN(1-FY21))</f>
        <v>3.5539099632905762</v>
      </c>
      <c r="GA21">
        <f ca="1">RAND()</f>
        <v>0.97632499244316184</v>
      </c>
      <c r="GB21" s="1">
        <f ca="1" xml:space="preserve"> $B$6*((1-GA21)^(-1/$B$5)-1)</f>
        <v>2482.597558616972</v>
      </c>
      <c r="GC21">
        <f ca="1">RAND()</f>
        <v>0.78478722974417447</v>
      </c>
      <c r="GD21" s="1">
        <f ca="1">MAX((1/6)*LN(GB21)*(-LN(1-GC21))^(1/$B$9),0)</f>
        <v>1.7345115312607156</v>
      </c>
      <c r="GE21" s="1">
        <f ca="1">FZ21+GD21</f>
        <v>5.288421494551292</v>
      </c>
      <c r="GF21" s="1">
        <f ca="1">IF(FZ21&lt;1,GB21*EXP(-$B$13*GE21),0)</f>
        <v>0</v>
      </c>
      <c r="GG21">
        <f ca="1">RAND()</f>
        <v>0.70670425263700631</v>
      </c>
      <c r="GH21" s="1">
        <f ca="1">FZ21+(- $B$2*LN(1-GG21))</f>
        <v>3.7992247237661063</v>
      </c>
      <c r="GI21">
        <f ca="1">RAND()</f>
        <v>4.5397578453454157E-2</v>
      </c>
      <c r="GJ21" s="1">
        <f ca="1" xml:space="preserve"> $B$6*((1-GI21)^(-1/$B$5)-1)</f>
        <v>15.607320862214946</v>
      </c>
      <c r="GK21">
        <f ca="1">RAND()</f>
        <v>0.130589621809725</v>
      </c>
      <c r="GL21" s="1">
        <f ca="1">MAX((1/6)*LN(GJ21)*(-LN(1-GK21))^(1/$B$9),0)</f>
        <v>0.12343899044149846</v>
      </c>
      <c r="GM21" s="1">
        <f ca="1">GH21+GL21</f>
        <v>3.9226637142076046</v>
      </c>
      <c r="GN21" s="1">
        <f ca="1">IF(GH21&lt;1,GJ21*EXP(-$B$13*GM21),0)</f>
        <v>0</v>
      </c>
      <c r="GO21">
        <f ca="1">RAND()</f>
        <v>0.68046203108776993</v>
      </c>
      <c r="GP21" s="1">
        <f ca="1">GH21+(- $B$2*LN(1-GO21))</f>
        <v>4.0274005585039774</v>
      </c>
      <c r="GQ21">
        <f ca="1">RAND()</f>
        <v>0.39262233426103332</v>
      </c>
      <c r="GR21" s="1">
        <f ca="1" xml:space="preserve"> $B$6*((1-GQ21)^(-1/$B$5)-1)</f>
        <v>180.81101011499712</v>
      </c>
      <c r="GS21">
        <f ca="1">RAND()</f>
        <v>0.63941595913790517</v>
      </c>
      <c r="GT21" s="1">
        <f ca="1">MAX((1/6)*LN(GR21)*(-LN(1-GS21))^(1/$B$9),0)</f>
        <v>0.87777113049310895</v>
      </c>
      <c r="GU21" s="1">
        <f ca="1">GP21+GT21</f>
        <v>4.9051716889970862</v>
      </c>
      <c r="GV21" s="1">
        <f ca="1">IF(GP21&lt;1,GR21*EXP(-$B$13*GU21),0)</f>
        <v>0</v>
      </c>
    </row>
    <row r="22" spans="1:204" x14ac:dyDescent="0.25">
      <c r="A22">
        <v>2</v>
      </c>
      <c r="B22" s="1">
        <f t="shared" ref="B22:B85" ca="1" si="0">L22+T22+AB22+AJ22+AR22+AZ22+BH22+BP22+BX22+CF22+CN22+CV22+DD22+DL22+DT22+EB22+EJ22+ER22+EZ22+FH22+FP22+FX22+GF22+GN22+GV22</f>
        <v>6108.3898410598813</v>
      </c>
      <c r="C22" s="1"/>
      <c r="E22">
        <f t="shared" ref="E22:E85" ca="1" si="1">RAND()</f>
        <v>0.52538117800427331</v>
      </c>
      <c r="F22" s="1">
        <f t="shared" ref="F22:F85" ca="1" si="2" xml:space="preserve"> -$B$2*LN(1-E22)</f>
        <v>0.14904865542318743</v>
      </c>
      <c r="G22">
        <f t="shared" ref="G22:G85" ca="1" si="3">RAND()</f>
        <v>6.4541813986898511E-2</v>
      </c>
      <c r="H22" s="1">
        <f t="shared" ref="H22:H85" ca="1" si="4" xml:space="preserve"> $B$6*((1-G22)^(-1/$B$5)-1)</f>
        <v>22.488754062181869</v>
      </c>
      <c r="I22">
        <f t="shared" ref="I22:I85" ca="1" si="5">RAND()</f>
        <v>0.86043020230505474</v>
      </c>
      <c r="J22" s="1">
        <f t="shared" ref="J22:J85" ca="1" si="6">MAX((1/6)*LN(H22)*(-LN(1-I22))^(1/$B$9),0)</f>
        <v>0.81512052580843952</v>
      </c>
      <c r="K22" s="1">
        <f t="shared" ref="K22:K85" ca="1" si="7">F22+J22</f>
        <v>0.96416918123162698</v>
      </c>
      <c r="L22" s="1">
        <f t="shared" ref="L22:L85" ca="1" si="8">IF(F22&lt;1,H22*EXP(-$B$13*K22),0)</f>
        <v>21.224691851937031</v>
      </c>
      <c r="M22">
        <f t="shared" ref="M22:M85" ca="1" si="9">RAND()</f>
        <v>0.17241309748790579</v>
      </c>
      <c r="N22" s="1">
        <f t="shared" ref="N22:N85" ca="1" si="10">F22+(- $B$2*LN(1-M22))</f>
        <v>0.18689688724387432</v>
      </c>
      <c r="O22">
        <f t="shared" ref="O22:O85" ca="1" si="11">RAND()</f>
        <v>0.15106116283148874</v>
      </c>
      <c r="P22" s="1">
        <f t="shared" ref="P22:P85" ca="1" si="12" xml:space="preserve"> $B$6*((1-O22)^(-1/$B$5)-1)</f>
        <v>56.10686572189816</v>
      </c>
      <c r="Q22">
        <f t="shared" ref="Q22:Q85" ca="1" si="13">RAND()</f>
        <v>0.9640275097620572</v>
      </c>
      <c r="R22" s="1">
        <f t="shared" ref="R22:R85" ca="1" si="14">MAX((1/6)*LN(P22)*(-LN(1-Q22))^(1/$B$9),0)</f>
        <v>1.4952692136618599</v>
      </c>
      <c r="S22" s="1">
        <f t="shared" ref="S22:S85" ca="1" si="15">N22+R22</f>
        <v>1.6821661009057343</v>
      </c>
      <c r="T22" s="1">
        <f t="shared" ref="T22:T85" ca="1" si="16">IF(N22&lt;1,P22*EXP(-$B$13*S22),0)</f>
        <v>50.720401323162612</v>
      </c>
      <c r="U22">
        <f t="shared" ref="U22:U85" ca="1" si="17">RAND()</f>
        <v>0.65273307482232013</v>
      </c>
      <c r="V22" s="1">
        <f t="shared" ref="V22:V85" ca="1" si="18">N22+(- $B$2*LN(1-U22))</f>
        <v>0.39842919882847433</v>
      </c>
      <c r="W22">
        <f t="shared" ref="W22:W85" ca="1" si="19">RAND()</f>
        <v>0.9962097838375702</v>
      </c>
      <c r="X22" s="1">
        <f t="shared" ref="X22:X85" ca="1" si="20" xml:space="preserve"> $B$6*((1-W22)^(-1/$B$5)-1)</f>
        <v>5413.7496937439128</v>
      </c>
      <c r="Y22">
        <f t="shared" ref="Y22:Y85" ca="1" si="21">RAND()</f>
        <v>0.76600607348865435</v>
      </c>
      <c r="Z22" s="1">
        <f t="shared" ref="Z22:Z85" ca="1" si="22">MAX((1/6)*LN(X22)*(-LN(1-Y22))^(1/$B$9),0)</f>
        <v>1.8375952478675517</v>
      </c>
      <c r="AA22" s="1">
        <f t="shared" ref="AA22:AA85" ca="1" si="23">V22+Z22</f>
        <v>2.236024446696026</v>
      </c>
      <c r="AB22" s="1">
        <f t="shared" ref="AB22:AB85" ca="1" si="24">IF(V22&lt;1,X22*EXP(-$B$13*AA22),0)</f>
        <v>4734.0472412150966</v>
      </c>
      <c r="AC22">
        <f t="shared" ref="AC22:AC85" ca="1" si="25">RAND()</f>
        <v>8.4254435212764212E-2</v>
      </c>
      <c r="AD22" s="1">
        <f t="shared" ref="AD22:AD85" ca="1" si="26">V22+(- $B$2*LN(1-AC22))</f>
        <v>0.41603254294689906</v>
      </c>
      <c r="AE22">
        <f t="shared" ref="AE22:AE85" ca="1" si="27">RAND()</f>
        <v>0.73585998296043909</v>
      </c>
      <c r="AF22" s="1">
        <f t="shared" ref="AF22:AF85" ca="1" si="28" xml:space="preserve"> $B$6*((1-AE22)^(-1/$B$5)-1)</f>
        <v>558.55428255540835</v>
      </c>
      <c r="AG22">
        <f t="shared" ref="AG22:AG85" ca="1" si="29">RAND()</f>
        <v>0.6587058005989288</v>
      </c>
      <c r="AH22" s="1">
        <f t="shared" ref="AH22:AH85" ca="1" si="30">MAX((1/6)*LN(AF22)*(-LN(1-AG22))^(1/$B$9),0)</f>
        <v>1.1063058712796436</v>
      </c>
      <c r="AI22" s="1">
        <f t="shared" ref="AI22:AI85" ca="1" si="31">AD22+AH22</f>
        <v>1.5223384142265428</v>
      </c>
      <c r="AJ22" s="1">
        <f t="shared" ref="AJ22:AJ85" ca="1" si="32">IF(AD22&lt;1,AF22*EXP(-$B$13*AI22),0)</f>
        <v>509.79643674750423</v>
      </c>
      <c r="AK22">
        <f t="shared" ref="AK22:AK85" ca="1" si="33">RAND()</f>
        <v>0.63515627735570335</v>
      </c>
      <c r="AL22" s="1">
        <f t="shared" ref="AL22:AL85" ca="1" si="34">AD22+(- $B$2*LN(1-AK22))</f>
        <v>0.61768977779169876</v>
      </c>
      <c r="AM22">
        <f t="shared" ref="AM22:AM85" ca="1" si="35">RAND()</f>
        <v>0.68079307432768643</v>
      </c>
      <c r="AN22" s="1">
        <f t="shared" ref="AN22:AN85" ca="1" si="36" xml:space="preserve"> $B$6*((1-AM22)^(-1/$B$5)-1)</f>
        <v>463.21866196197624</v>
      </c>
      <c r="AO22">
        <f t="shared" ref="AO22:AO85" ca="1" si="37">RAND()</f>
        <v>0.65924681157187037</v>
      </c>
      <c r="AP22" s="1">
        <f t="shared" ref="AP22:AP85" ca="1" si="38">MAX((1/6)*LN(AN22)*(-LN(1-AO22))^(1/$B$9),0)</f>
        <v>1.0746287761352178</v>
      </c>
      <c r="AQ22" s="1">
        <f t="shared" ref="AQ22:AQ85" ca="1" si="39">AL22+AP22</f>
        <v>1.6923185539269165</v>
      </c>
      <c r="AR22" s="1">
        <f t="shared" ref="AR22:AR85" ca="1" si="40">IF(AL22&lt;1,AN22*EXP(-$B$13*AQ22),0)</f>
        <v>418.49297406831488</v>
      </c>
      <c r="AS22">
        <f t="shared" ref="AS22:AS85" ca="1" si="41">RAND()</f>
        <v>0.85073362849278722</v>
      </c>
      <c r="AT22" s="1">
        <f t="shared" ref="AT22:AT85" ca="1" si="42">AL22+(- $B$2*LN(1-AS22))</f>
        <v>0.99809434596860158</v>
      </c>
      <c r="AU22">
        <f t="shared" ref="AU22:AU85" ca="1" si="43">RAND()</f>
        <v>0.64971527079651148</v>
      </c>
      <c r="AV22" s="1">
        <f t="shared" ref="AV22:AV85" ca="1" si="44" xml:space="preserve"> $B$6*((1-AU22)^(-1/$B$5)-1)</f>
        <v>418.5988338416289</v>
      </c>
      <c r="AW22">
        <f t="shared" ref="AW22:AW85" ca="1" si="45">RAND()</f>
        <v>0.55540362723192394</v>
      </c>
      <c r="AX22" s="1">
        <f t="shared" ref="AX22:AX85" ca="1" si="46">MAX((1/6)*LN(AV22)*(-LN(1-AW22))^(1/$B$9),0)</f>
        <v>0.8747096899079172</v>
      </c>
      <c r="AY22" s="1">
        <f t="shared" ref="AY22:AY85" ca="1" si="47">AT22+AX22</f>
        <v>1.8728040358765188</v>
      </c>
      <c r="AZ22" s="1">
        <f t="shared" ref="AZ22:AZ85" ca="1" si="48">IF(AT22&lt;1,AV22*EXP(-$B$13*AY22),0)</f>
        <v>374.10809585386585</v>
      </c>
      <c r="BA22">
        <f t="shared" ref="BA22:BA85" ca="1" si="49">RAND()</f>
        <v>0.48871413535571062</v>
      </c>
      <c r="BB22" s="1">
        <f t="shared" ref="BB22:BB85" ca="1" si="50">AT22+(- $B$2*LN(1-BA22))</f>
        <v>1.1322596306070234</v>
      </c>
      <c r="BC22">
        <f t="shared" ref="BC22:BC85" ca="1" si="51">RAND()</f>
        <v>0.51656379013176246</v>
      </c>
      <c r="BD22" s="1">
        <f t="shared" ref="BD22:BD85" ca="1" si="52" xml:space="preserve"> $B$6*((1-BC22)^(-1/$B$5)-1)</f>
        <v>274.14916671179634</v>
      </c>
      <c r="BE22">
        <f t="shared" ref="BE22:BE85" ca="1" si="53">RAND()</f>
        <v>0.17116359999720787</v>
      </c>
      <c r="BF22" s="1">
        <f t="shared" ref="BF22:BF85" ca="1" si="54">MAX((1/6)*LN(BD22)*(-LN(1-BE22))^(1/$B$9),0)</f>
        <v>0.30675296624421922</v>
      </c>
      <c r="BG22" s="1">
        <f t="shared" ref="BG22:BG85" ca="1" si="55">BB22+BF22</f>
        <v>1.4390125968512426</v>
      </c>
      <c r="BH22" s="1">
        <f t="shared" ref="BH22:BH85" ca="1" si="56">IF(BB22&lt;1,BD22*EXP(-$B$13*BG22),0)</f>
        <v>0</v>
      </c>
      <c r="BI22">
        <f t="shared" ref="BI22:BI85" ca="1" si="57">RAND()</f>
        <v>0.93585844251728156</v>
      </c>
      <c r="BJ22" s="1">
        <f t="shared" ref="BJ22:BJ85" ca="1" si="58">BB22+(- $B$2*LN(1-BI22))</f>
        <v>1.6815921910995326</v>
      </c>
      <c r="BK22">
        <f t="shared" ref="BK22:BK85" ca="1" si="59">RAND()</f>
        <v>0.2416621345904677</v>
      </c>
      <c r="BL22" s="1">
        <f t="shared" ref="BL22:BL85" ca="1" si="60" xml:space="preserve"> $B$6*((1-BK22)^(-1/$B$5)-1)</f>
        <v>96.593715752637976</v>
      </c>
      <c r="BM22">
        <f t="shared" ref="BM22:BM85" ca="1" si="61">RAND()</f>
        <v>0.96532380567519671</v>
      </c>
      <c r="BN22" s="1">
        <f t="shared" ref="BN22:BN85" ca="1" si="62">MAX((1/6)*LN(BL22)*(-LN(1-BM22))^(1/$B$9),0)</f>
        <v>1.7094375007612514</v>
      </c>
      <c r="BO22" s="1">
        <f t="shared" ref="BO22:BO85" ca="1" si="63">BJ22+BN22</f>
        <v>3.3910296918607843</v>
      </c>
      <c r="BP22" s="1">
        <f t="shared" ref="BP22:BP85" ca="1" si="64">IF(BJ22&lt;1,BL22*EXP(-$B$13*BO22),0)</f>
        <v>0</v>
      </c>
      <c r="BQ22">
        <f t="shared" ref="BQ22:BQ85" ca="1" si="65">RAND()</f>
        <v>0.18119076180295068</v>
      </c>
      <c r="BR22" s="1">
        <f t="shared" ref="BR22:BR85" ca="1" si="66">BJ22+(- $B$2*LN(1-BQ22))</f>
        <v>1.7215730196302443</v>
      </c>
      <c r="BS22">
        <f t="shared" ref="BS22:BS85" ca="1" si="67">RAND()</f>
        <v>0.29438335387923054</v>
      </c>
      <c r="BT22" s="1">
        <f t="shared" ref="BT22:BT85" ca="1" si="68" xml:space="preserve"> $B$6*((1-BS22)^(-1/$B$5)-1)</f>
        <v>123.25163853181076</v>
      </c>
      <c r="BU22">
        <f t="shared" ref="BU22:BU85" ca="1" si="69">RAND()</f>
        <v>5.3969020362727438E-2</v>
      </c>
      <c r="BV22" s="1">
        <f t="shared" ref="BV22:BV85" ca="1" si="70">MAX((1/6)*LN(BT22)*(-LN(1-BU22))^(1/$B$9),0)</f>
        <v>0.11671666039655666</v>
      </c>
      <c r="BW22" s="1">
        <f t="shared" ref="BW22:BW85" ca="1" si="71">BR22+BV22</f>
        <v>1.8382896800268009</v>
      </c>
      <c r="BX22" s="1">
        <f t="shared" ref="BX22:BX85" ca="1" si="72">IF(BR22&lt;1,BT22*EXP(-$B$13*BW22),0)</f>
        <v>0</v>
      </c>
      <c r="BY22">
        <f t="shared" ref="BY22:BY85" ca="1" si="73">RAND()</f>
        <v>0.46815015324132037</v>
      </c>
      <c r="BZ22" s="1">
        <f t="shared" ref="BZ22:BZ85" ca="1" si="74">BR22+(- $B$2*LN(1-BY22))</f>
        <v>1.847851834112912</v>
      </c>
      <c r="CA22">
        <f t="shared" ref="CA22:CA85" ca="1" si="75">RAND()</f>
        <v>0.35668803710949037</v>
      </c>
      <c r="CB22" s="1">
        <f t="shared" ref="CB22:CB85" ca="1" si="76" xml:space="preserve"> $B$6*((1-CA22)^(-1/$B$5)-1)</f>
        <v>158.40242363019041</v>
      </c>
      <c r="CC22">
        <f t="shared" ref="CC22:CC85" ca="1" si="77">RAND()</f>
        <v>0.7914021446081192</v>
      </c>
      <c r="CD22" s="1">
        <f t="shared" ref="CD22:CD85" ca="1" si="78">MAX((1/6)*LN(CB22)*(-LN(1-CC22))^(1/$B$9),0)</f>
        <v>1.1390694563365396</v>
      </c>
      <c r="CE22" s="1">
        <f t="shared" ref="CE22:CE85" ca="1" si="79">BZ22+CD22</f>
        <v>2.9869212904494518</v>
      </c>
      <c r="CF22" s="1">
        <f t="shared" ref="CF22:CF85" ca="1" si="80">IF(BZ22&lt;1,CB22*EXP(-$B$13*CE22),0)</f>
        <v>0</v>
      </c>
      <c r="CG22">
        <f t="shared" ref="CG22:CG85" ca="1" si="81">RAND()</f>
        <v>0.26587480692014931</v>
      </c>
      <c r="CH22" s="1">
        <f t="shared" ref="CH22:CH85" ca="1" si="82">BZ22+(- $B$2*LN(1-CG22))</f>
        <v>1.9096669745394541</v>
      </c>
      <c r="CI22">
        <f t="shared" ref="CI22:CI85" ca="1" si="83">RAND()</f>
        <v>0.99637983501253335</v>
      </c>
      <c r="CJ22" s="1">
        <f t="shared" ref="CJ22:CJ85" ca="1" si="84" xml:space="preserve"> $B$6*((1-CI22)^(-1/$B$5)-1)</f>
        <v>5512.6420962601487</v>
      </c>
      <c r="CK22">
        <f t="shared" ref="CK22:CK85" ca="1" si="85">RAND()</f>
        <v>0.72319608262173951</v>
      </c>
      <c r="CL22" s="1">
        <f t="shared" ref="CL22:CL85" ca="1" si="86">MAX((1/6)*LN(CJ22)*(-LN(1-CK22))^(1/$B$9),0)</f>
        <v>1.6965674302239724</v>
      </c>
      <c r="CM22" s="1">
        <f t="shared" ref="CM22:CM85" ca="1" si="87">CH22+CL22</f>
        <v>3.6062344047634265</v>
      </c>
      <c r="CN22" s="1">
        <f t="shared" ref="CN22:CN85" ca="1" si="88">IF(CH22&lt;1,CJ22*EXP(-$B$13*CM22),0)</f>
        <v>0</v>
      </c>
      <c r="CO22">
        <f t="shared" ref="CO22:CO85" ca="1" si="89">RAND()</f>
        <v>5.7357092410058264E-2</v>
      </c>
      <c r="CP22" s="1">
        <f t="shared" ref="CP22:CP85" ca="1" si="90">CH22+(- $B$2*LN(1-CO22))</f>
        <v>1.9214805235522383</v>
      </c>
      <c r="CQ22">
        <f t="shared" ref="CQ22:CQ85" ca="1" si="91">RAND()</f>
        <v>0.68441162998642413</v>
      </c>
      <c r="CR22" s="1">
        <f t="shared" ref="CR22:CR85" ca="1" si="92" xml:space="preserve"> $B$6*((1-CQ22)^(-1/$B$5)-1)</f>
        <v>468.7898743420136</v>
      </c>
      <c r="CS22">
        <f t="shared" ref="CS22:CS85" ca="1" si="93">RAND()</f>
        <v>0.58842053721560494</v>
      </c>
      <c r="CT22" s="1">
        <f t="shared" ref="CT22:CT85" ca="1" si="94">MAX((1/6)*LN(CR22)*(-LN(1-CS22))^(1/$B$9),0)</f>
        <v>0.94681022771122081</v>
      </c>
      <c r="CU22" s="1">
        <f t="shared" ref="CU22:CU85" ca="1" si="95">CP22+CT22</f>
        <v>2.868290751263459</v>
      </c>
      <c r="CV22" s="1">
        <f t="shared" ref="CV22:CV85" ca="1" si="96">IF(CP22&lt;1,CR22*EXP(-$B$13*CU22),0)</f>
        <v>0</v>
      </c>
      <c r="CW22">
        <f t="shared" ref="CW22:CW85" ca="1" si="97">RAND()</f>
        <v>0.80352775376355778</v>
      </c>
      <c r="CX22" s="1">
        <f t="shared" ref="CX22:CX85" ca="1" si="98">CP22+(- $B$2*LN(1-CW22))</f>
        <v>2.2469273431872816</v>
      </c>
      <c r="CY22">
        <f t="shared" ref="CY22:CY85" ca="1" si="99">RAND()</f>
        <v>0.32460849698356564</v>
      </c>
      <c r="CZ22" s="1">
        <f t="shared" ref="CZ22:CZ85" ca="1" si="100" xml:space="preserve"> $B$6*((1-CY22)^(-1/$B$5)-1)</f>
        <v>139.76365103624232</v>
      </c>
      <c r="DA22">
        <f t="shared" ref="DA22:DA85" ca="1" si="101">RAND()</f>
        <v>0.85109316532385448</v>
      </c>
      <c r="DB22" s="1">
        <f t="shared" ref="DB22:DB85" ca="1" si="102">MAX((1/6)*LN(CZ22)*(-LN(1-DA22))^(1/$B$9),0)</f>
        <v>1.2649758442394485</v>
      </c>
      <c r="DC22" s="1">
        <f t="shared" ref="DC22:DC85" ca="1" si="103">CX22+DB22</f>
        <v>3.5119031874267304</v>
      </c>
      <c r="DD22" s="1">
        <f t="shared" ref="DD22:DD85" ca="1" si="104">IF(CX22&lt;1,CZ22*EXP(-$B$13*DC22),0)</f>
        <v>0</v>
      </c>
      <c r="DE22">
        <f t="shared" ref="DE22:DE85" ca="1" si="105">RAND()</f>
        <v>0.59183229469828535</v>
      </c>
      <c r="DF22" s="1">
        <f t="shared" ref="DF22:DF85" ca="1" si="106">CX22+(- $B$2*LN(1-DE22))</f>
        <v>2.4261427725126015</v>
      </c>
      <c r="DG22">
        <f t="shared" ref="DG22:DG85" ca="1" si="107">RAND()</f>
        <v>0.75952255372362643</v>
      </c>
      <c r="DH22" s="1">
        <f t="shared" ref="DH22:DH85" ca="1" si="108" xml:space="preserve"> $B$6*((1-DG22)^(-1/$B$5)-1)</f>
        <v>608.08332874051825</v>
      </c>
      <c r="DI22">
        <f t="shared" ref="DI22:DI85" ca="1" si="109">RAND()</f>
        <v>0.43646038233541351</v>
      </c>
      <c r="DJ22" s="1">
        <f t="shared" ref="DJ22:DJ85" ca="1" si="110">MAX((1/6)*LN(DH22)*(-LN(1-DI22))^(1/$B$9),0)</f>
        <v>0.73749503367670743</v>
      </c>
      <c r="DK22" s="1">
        <f t="shared" ref="DK22:DK85" ca="1" si="111">DF22+DJ22</f>
        <v>3.1636378061893087</v>
      </c>
      <c r="DL22" s="1">
        <f t="shared" ref="DL22:DL85" ca="1" si="112">IF(DF22&lt;1,DH22*EXP(-$B$13*DK22),0)</f>
        <v>0</v>
      </c>
      <c r="DM22">
        <f t="shared" ref="DM22:DM85" ca="1" si="113">RAND()</f>
        <v>0.53546624481334004</v>
      </c>
      <c r="DN22" s="1">
        <f t="shared" ref="DN22:DN85" ca="1" si="114">DF22+(- $B$2*LN(1-DM22))</f>
        <v>2.5794869831985192</v>
      </c>
      <c r="DO22">
        <f t="shared" ref="DO22:DO85" ca="1" si="115">RAND()</f>
        <v>0.88690659167466424</v>
      </c>
      <c r="DP22" s="1">
        <f t="shared" ref="DP22:DP85" ca="1" si="116" xml:space="preserve"> $B$6*((1-DO22)^(-1/$B$5)-1)</f>
        <v>1067.8589047924918</v>
      </c>
      <c r="DQ22">
        <f t="shared" ref="DQ22:DQ85" ca="1" si="117">RAND()</f>
        <v>0.94252244074368785</v>
      </c>
      <c r="DR22" s="1">
        <f t="shared" ref="DR22:DR85" ca="1" si="118">MAX((1/6)*LN(DP22)*(-LN(1-DQ22))^(1/$B$9),0)</f>
        <v>2.3397495367496566</v>
      </c>
      <c r="DS22" s="1">
        <f t="shared" ref="DS22:DS85" ca="1" si="119">DN22+DR22</f>
        <v>4.9192365199481758</v>
      </c>
      <c r="DT22" s="1">
        <f t="shared" ref="DT22:DT85" ca="1" si="120">IF(DN22&lt;1,DP22*EXP(-$B$13*DS22),0)</f>
        <v>0</v>
      </c>
      <c r="DU22">
        <f t="shared" ref="DU22:DU85" ca="1" si="121">RAND()</f>
        <v>0.26527553066407228</v>
      </c>
      <c r="DV22" s="1">
        <f t="shared" ref="DV22:DV85" ca="1" si="122">DN22+(- $B$2*LN(1-DU22))</f>
        <v>2.6411389275391275</v>
      </c>
      <c r="DW22">
        <f t="shared" ref="DW22:DW85" ca="1" si="123">RAND()</f>
        <v>2.2837807359092577E-2</v>
      </c>
      <c r="DX22" s="1">
        <f t="shared" ref="DX22:DX85" ca="1" si="124" xml:space="preserve"> $B$6*((1-DW22)^(-1/$B$5)-1)</f>
        <v>7.7306046206011558</v>
      </c>
      <c r="DY22">
        <f t="shared" ref="DY22:DY85" ca="1" si="125">RAND()</f>
        <v>0.29950603920977314</v>
      </c>
      <c r="DZ22" s="1">
        <f t="shared" ref="DZ22:DZ85" ca="1" si="126">MAX((1/6)*LN(DX22)*(-LN(1-DY22))^(1/$B$9),0)</f>
        <v>0.17120785122149937</v>
      </c>
      <c r="EA22" s="1">
        <f t="shared" ref="EA22:EA85" ca="1" si="127">DV22+DZ22</f>
        <v>2.8123467787606269</v>
      </c>
      <c r="EB22" s="1">
        <f t="shared" ref="EB22:EB85" ca="1" si="128">IF(DV22&lt;1,DX22*EXP(-$B$13*EA22),0)</f>
        <v>0</v>
      </c>
      <c r="EC22">
        <f t="shared" ref="EC22:EC85" ca="1" si="129">RAND()</f>
        <v>0.58784527253661634</v>
      </c>
      <c r="ED22" s="1">
        <f t="shared" ref="ED22:ED85" ca="1" si="130">DV22+(- $B$2*LN(1-EC22))</f>
        <v>2.8184102171469387</v>
      </c>
      <c r="EE22">
        <f t="shared" ref="EE22:EE85" ca="1" si="131">RAND()</f>
        <v>0.84656499465221402</v>
      </c>
      <c r="EF22" s="1">
        <f t="shared" ref="EF22:EF85" ca="1" si="132" xml:space="preserve"> $B$6*((1-EE22)^(-1/$B$5)-1)</f>
        <v>867.92104761699034</v>
      </c>
      <c r="EG22">
        <f t="shared" ref="EG22:EG85" ca="1" si="133">RAND()</f>
        <v>0.84426535326168406</v>
      </c>
      <c r="EH22" s="1">
        <f t="shared" ref="EH22:EH85" ca="1" si="134">MAX((1/6)*LN(EF22)*(-LN(1-EG22))^(1/$B$9),0)</f>
        <v>1.7052988536558558</v>
      </c>
      <c r="EI22" s="1">
        <f t="shared" ref="EI22:EI85" ca="1" si="135">ED22+EH22</f>
        <v>4.5237090708027949</v>
      </c>
      <c r="EJ22" s="1">
        <f t="shared" ref="EJ22:EJ85" ca="1" si="136">IF(ED22&lt;1,EF22*EXP(-$B$13*EI22),0)</f>
        <v>0</v>
      </c>
      <c r="EK22">
        <f t="shared" ref="EK22:EK85" ca="1" si="137">RAND()</f>
        <v>0.55545662322768963</v>
      </c>
      <c r="EL22" s="1">
        <f t="shared" ref="EL22:EL85" ca="1" si="138">ED22+(- $B$2*LN(1-EK22))</f>
        <v>2.9805517457969049</v>
      </c>
      <c r="EM22">
        <f t="shared" ref="EM22:EM85" ca="1" si="139">RAND()</f>
        <v>8.1683919446532194E-2</v>
      </c>
      <c r="EN22" s="1">
        <f t="shared" ref="EN22:EN85" ca="1" si="140" xml:space="preserve"> $B$6*((1-EM22)^(-1/$B$5)-1)</f>
        <v>28.811800332403159</v>
      </c>
      <c r="EO22">
        <f t="shared" ref="EO22:EO85" ca="1" si="141">RAND()</f>
        <v>0.16372151489960141</v>
      </c>
      <c r="EP22" s="1">
        <f t="shared" ref="EP22:EP85" ca="1" si="142">MAX((1/6)*LN(EN22)*(-LN(1-EO22))^(1/$B$9),0)</f>
        <v>0.17776959063455691</v>
      </c>
      <c r="EQ22" s="1">
        <f t="shared" ref="EQ22:EQ85" ca="1" si="143">EL22+EP22</f>
        <v>3.1583213364314617</v>
      </c>
      <c r="ER22" s="1">
        <f t="shared" ref="ER22:ER85" ca="1" si="144">IF(EL22&lt;1,EN22*EXP(-$B$13*EQ22),0)</f>
        <v>0</v>
      </c>
      <c r="ES22">
        <f t="shared" ref="ES22:ES85" ca="1" si="145">RAND()</f>
        <v>0.56631753248204841</v>
      </c>
      <c r="ET22" s="1">
        <f t="shared" ref="ET22:ET85" ca="1" si="146">EL22+(- $B$2*LN(1-ES22))</f>
        <v>3.1476402766620692</v>
      </c>
      <c r="EU22">
        <f t="shared" ref="EU22:EU85" ca="1" si="147">RAND()</f>
        <v>0.12663423812197638</v>
      </c>
      <c r="EV22" s="1">
        <f t="shared" ref="EV22:EV85" ca="1" si="148" xml:space="preserve"> $B$6*((1-EU22)^(-1/$B$5)-1)</f>
        <v>46.167632397879913</v>
      </c>
      <c r="EW22">
        <f t="shared" ref="EW22:EW85" ca="1" si="149">RAND()</f>
        <v>0.8305124793026788</v>
      </c>
      <c r="EX22" s="1">
        <f t="shared" ref="EX22:EX85" ca="1" si="150">MAX((1/6)*LN(EV22)*(-LN(1-EW22))^(1/$B$9),0)</f>
        <v>0.93634130931263426</v>
      </c>
      <c r="EY22" s="1">
        <f t="shared" ref="EY22:EY85" ca="1" si="151">ET22+EX22</f>
        <v>4.0839815859747031</v>
      </c>
      <c r="EZ22" s="1">
        <f t="shared" ref="EZ22:EZ85" ca="1" si="152">IF(ET22&lt;1,EV22*EXP(-$B$13*EY22),0)</f>
        <v>0</v>
      </c>
      <c r="FA22">
        <f t="shared" ref="FA22:FA85" ca="1" si="153">RAND()</f>
        <v>0.63577968520851003</v>
      </c>
      <c r="FB22" s="1">
        <f t="shared" ref="FB22:FB85" ca="1" si="154">ET22+(- $B$2*LN(1-FA22))</f>
        <v>3.3496395434671542</v>
      </c>
      <c r="FC22">
        <f t="shared" ref="FC22:FC85" ca="1" si="155">RAND()</f>
        <v>0.23964996442941333</v>
      </c>
      <c r="FD22" s="1">
        <f t="shared" ref="FD22:FD85" ca="1" si="156" xml:space="preserve"> $B$6*((1-FC22)^(-1/$B$5)-1)</f>
        <v>95.62552901671539</v>
      </c>
      <c r="FE22">
        <f t="shared" ref="FE22:FE85" ca="1" si="157">RAND()</f>
        <v>0.38242368932390014</v>
      </c>
      <c r="FF22" s="1">
        <f t="shared" ref="FF22:FF85" ca="1" si="158">MAX((1/6)*LN(FD22)*(-LN(1-FE22))^(1/$B$9),0)</f>
        <v>0.46722390371926054</v>
      </c>
      <c r="FG22" s="1">
        <f t="shared" ref="FG22:FG85" ca="1" si="159">FB22+FF22</f>
        <v>3.8168634471864147</v>
      </c>
      <c r="FH22" s="1">
        <f t="shared" ref="FH22:FH85" ca="1" si="160">IF(FB22&lt;1,FD22*EXP(-$B$13*FG22),0)</f>
        <v>0</v>
      </c>
      <c r="FI22">
        <f t="shared" ref="FI22:FI85" ca="1" si="161">RAND()</f>
        <v>0.31742058006537899</v>
      </c>
      <c r="FJ22" s="1">
        <f t="shared" ref="FJ22:FJ85" ca="1" si="162">FB22+(- $B$2*LN(1-FI22))</f>
        <v>3.4260148219648485</v>
      </c>
      <c r="FK22">
        <f t="shared" ref="FK22:FK85" ca="1" si="163">RAND()</f>
        <v>0.89153936293200353</v>
      </c>
      <c r="FL22" s="1">
        <f t="shared" ref="FL22:FL85" ca="1" si="164" xml:space="preserve"> $B$6*((1-FK22)^(-1/$B$5)-1)</f>
        <v>1096.8914537484213</v>
      </c>
      <c r="FM22">
        <f t="shared" ref="FM22:FM85" ca="1" si="165">RAND()</f>
        <v>0.95414255108881696</v>
      </c>
      <c r="FN22" s="1">
        <f t="shared" ref="FN22:FN85" ca="1" si="166">MAX((1/6)*LN(FL22)*(-LN(1-FM22))^(1/$B$9),0)</f>
        <v>2.4709859023456309</v>
      </c>
      <c r="FO22" s="1">
        <f t="shared" ref="FO22:FO85" ca="1" si="167">FJ22+FN22</f>
        <v>5.8970007243104794</v>
      </c>
      <c r="FP22" s="1">
        <f t="shared" ref="FP22:FP85" ca="1" si="168">IF(FJ22&lt;1,FL22*EXP(-$B$13*FO22),0)</f>
        <v>0</v>
      </c>
      <c r="FQ22">
        <f t="shared" ref="FQ22:FQ85" ca="1" si="169">RAND()</f>
        <v>0.89728203534451767</v>
      </c>
      <c r="FR22" s="1">
        <f t="shared" ref="FR22:FR85" ca="1" si="170">FJ22+(- $B$2*LN(1-FQ22))</f>
        <v>3.8811684727104119</v>
      </c>
      <c r="FS22">
        <f t="shared" ref="FS22:FS85" ca="1" si="171">RAND()</f>
        <v>0.10356447567236637</v>
      </c>
      <c r="FT22" s="1">
        <f t="shared" ref="FT22:FT85" ca="1" si="172" xml:space="preserve"> $B$6*((1-FS22)^(-1/$B$5)-1)</f>
        <v>37.115154908996082</v>
      </c>
      <c r="FU22">
        <f t="shared" ref="FU22:FU85" ca="1" si="173">RAND()</f>
        <v>0.17497707295944809</v>
      </c>
      <c r="FV22" s="1">
        <f t="shared" ref="FV22:FV85" ca="1" si="174">MAX((1/6)*LN(FT22)*(-LN(1-FU22))^(1/$B$9),0)</f>
        <v>0.20070546463448663</v>
      </c>
      <c r="FW22" s="1">
        <f t="shared" ref="FW22:FW85" ca="1" si="175">FR22+FV22</f>
        <v>4.0818739373448985</v>
      </c>
      <c r="FX22" s="1">
        <f t="shared" ref="FX22:FX85" ca="1" si="176">IF(FR22&lt;1,FT22*EXP(-$B$13*FW22),0)</f>
        <v>0</v>
      </c>
      <c r="FY22">
        <f t="shared" ref="FY22:FY85" ca="1" si="177">RAND()</f>
        <v>0.45381506394927307</v>
      </c>
      <c r="FZ22" s="1">
        <f t="shared" ref="FZ22:FZ85" ca="1" si="178">FR22+(- $B$2*LN(1-FY22))</f>
        <v>4.00212800268464</v>
      </c>
      <c r="GA22">
        <f t="shared" ref="GA22:GA85" ca="1" si="179">RAND()</f>
        <v>0.34787077011864287</v>
      </c>
      <c r="GB22" s="1">
        <f t="shared" ref="GB22:GB85" ca="1" si="180" xml:space="preserve"> $B$6*((1-GA22)^(-1/$B$5)-1)</f>
        <v>153.1578978247139</v>
      </c>
      <c r="GC22">
        <f t="shared" ref="GC22:GC85" ca="1" si="181">RAND()</f>
        <v>0.21439304545851456</v>
      </c>
      <c r="GD22" s="1">
        <f t="shared" ref="GD22:GD85" ca="1" si="182">MAX((1/6)*LN(GB22)*(-LN(1-GC22))^(1/$B$9),0)</f>
        <v>0.32502258267143413</v>
      </c>
      <c r="GE22" s="1">
        <f t="shared" ref="GE22:GE85" ca="1" si="183">FZ22+GD22</f>
        <v>4.3271505853560743</v>
      </c>
      <c r="GF22" s="1">
        <f t="shared" ref="GF22:GF85" ca="1" si="184">IF(FZ22&lt;1,GB22*EXP(-$B$13*GE22),0)</f>
        <v>0</v>
      </c>
      <c r="GG22">
        <f t="shared" ref="GG22:GG85" ca="1" si="185">RAND()</f>
        <v>0.8043919264642293</v>
      </c>
      <c r="GH22" s="1">
        <f t="shared" ref="GH22:GH85" ca="1" si="186">FZ22+(- $B$2*LN(1-GG22))</f>
        <v>4.3284564519822384</v>
      </c>
      <c r="GI22">
        <f t="shared" ref="GI22:GI85" ca="1" si="187">RAND()</f>
        <v>0.17209168375467132</v>
      </c>
      <c r="GJ22" s="1">
        <f t="shared" ref="GJ22:GJ85" ca="1" si="188" xml:space="preserve"> $B$6*((1-GI22)^(-1/$B$5)-1)</f>
        <v>64.974604460451999</v>
      </c>
      <c r="GK22">
        <f t="shared" ref="GK22:GK85" ca="1" si="189">RAND()</f>
        <v>1.7313826918541331E-3</v>
      </c>
      <c r="GL22" s="1">
        <f t="shared" ref="GL22:GL85" ca="1" si="190">MAX((1/6)*LN(GJ22)*(-LN(1-GK22))^(1/$B$9),0)</f>
        <v>1.0036455612604869E-2</v>
      </c>
      <c r="GM22" s="1">
        <f t="shared" ref="GM22:GM85" ca="1" si="191">GH22+GL22</f>
        <v>4.3384929075948433</v>
      </c>
      <c r="GN22" s="1">
        <f t="shared" ref="GN22:GN85" ca="1" si="192">IF(GH22&lt;1,GJ22*EXP(-$B$13*GM22),0)</f>
        <v>0</v>
      </c>
      <c r="GO22">
        <f t="shared" ref="GO22:GO85" ca="1" si="193">RAND()</f>
        <v>0.53303970068686779</v>
      </c>
      <c r="GP22" s="1">
        <f t="shared" ref="GP22:GP85" ca="1" si="194">GH22+(- $B$2*LN(1-GO22))</f>
        <v>4.4807586594031239</v>
      </c>
      <c r="GQ22">
        <f t="shared" ref="GQ22:GQ85" ca="1" si="195">RAND()</f>
        <v>0.7901888466137178</v>
      </c>
      <c r="GR22" s="1">
        <f t="shared" ref="GR22:GR85" ca="1" si="196" xml:space="preserve"> $B$6*((1-GQ22)^(-1/$B$5)-1)</f>
        <v>682.8954759381503</v>
      </c>
      <c r="GS22">
        <f t="shared" ref="GS22:GS85" ca="1" si="197">RAND()</f>
        <v>0.92541587422989158</v>
      </c>
      <c r="GT22" s="1">
        <f t="shared" ref="GT22:GT85" ca="1" si="198">MAX((1/6)*LN(GR22)*(-LN(1-GS22))^(1/$B$9),0)</f>
        <v>2.0544825694917073</v>
      </c>
      <c r="GU22" s="1">
        <f t="shared" ref="GU22:GU85" ca="1" si="199">GP22+GT22</f>
        <v>6.5352412288948312</v>
      </c>
      <c r="GV22" s="1">
        <f t="shared" ref="GV22:GV85" ca="1" si="200">IF(GP22&lt;1,GR22*EXP(-$B$13*GU22),0)</f>
        <v>0</v>
      </c>
    </row>
    <row r="23" spans="1:204" x14ac:dyDescent="0.25">
      <c r="A23">
        <v>3</v>
      </c>
      <c r="B23" s="1">
        <f t="shared" ca="1" si="0"/>
        <v>6383.3192638199544</v>
      </c>
      <c r="C23" s="1"/>
      <c r="E23">
        <f t="shared" ca="1" si="1"/>
        <v>0.42397459235365054</v>
      </c>
      <c r="F23" s="1">
        <f t="shared" ca="1" si="2"/>
        <v>0.11032070175239016</v>
      </c>
      <c r="G23">
        <f t="shared" ca="1" si="3"/>
        <v>8.011048972449708E-2</v>
      </c>
      <c r="H23" s="1">
        <f t="shared" ca="1" si="4"/>
        <v>28.224886771776923</v>
      </c>
      <c r="I23">
        <f t="shared" ca="1" si="5"/>
        <v>0.50660567254301458</v>
      </c>
      <c r="J23" s="1">
        <f t="shared" ca="1" si="6"/>
        <v>0.44157854974995714</v>
      </c>
      <c r="K23" s="1">
        <f t="shared" ca="1" si="7"/>
        <v>0.55189925150234731</v>
      </c>
      <c r="L23" s="1">
        <f t="shared" ca="1" si="8"/>
        <v>27.305554507504862</v>
      </c>
      <c r="M23">
        <f t="shared" ca="1" si="9"/>
        <v>7.6259479695112042E-2</v>
      </c>
      <c r="N23" s="1">
        <f t="shared" ca="1" si="10"/>
        <v>0.1261855155442386</v>
      </c>
      <c r="O23">
        <f t="shared" ca="1" si="11"/>
        <v>0.61170495404386982</v>
      </c>
      <c r="P23" s="1">
        <f t="shared" ca="1" si="12"/>
        <v>370.71148004891842</v>
      </c>
      <c r="Q23">
        <f t="shared" ca="1" si="13"/>
        <v>0.41734732034438371</v>
      </c>
      <c r="R23" s="1">
        <f t="shared" ca="1" si="14"/>
        <v>0.65391063581374598</v>
      </c>
      <c r="S23" s="1">
        <f t="shared" ca="1" si="15"/>
        <v>0.7800961513579846</v>
      </c>
      <c r="T23" s="1">
        <f t="shared" ca="1" si="16"/>
        <v>353.75985568597491</v>
      </c>
      <c r="U23">
        <f t="shared" ca="1" si="17"/>
        <v>4.4469535410447736E-2</v>
      </c>
      <c r="V23" s="1">
        <f t="shared" ca="1" si="18"/>
        <v>0.13528324202607503</v>
      </c>
      <c r="W23">
        <f t="shared" ca="1" si="19"/>
        <v>0.40429697256491637</v>
      </c>
      <c r="X23" s="1">
        <f t="shared" ca="1" si="20"/>
        <v>188.4750373087991</v>
      </c>
      <c r="Y23">
        <f t="shared" ca="1" si="21"/>
        <v>0.69734134914418133</v>
      </c>
      <c r="Z23" s="1">
        <f t="shared" ca="1" si="22"/>
        <v>0.98335234703200392</v>
      </c>
      <c r="AA23" s="1">
        <f t="shared" ca="1" si="23"/>
        <v>1.118635589058079</v>
      </c>
      <c r="AB23" s="1">
        <f t="shared" ca="1" si="24"/>
        <v>176.24012904492986</v>
      </c>
      <c r="AC23">
        <f t="shared" ca="1" si="25"/>
        <v>0.28166922039968578</v>
      </c>
      <c r="AD23" s="1">
        <f t="shared" ca="1" si="26"/>
        <v>0.20144826606597244</v>
      </c>
      <c r="AE23">
        <f t="shared" ca="1" si="27"/>
        <v>9.0195736729924869E-2</v>
      </c>
      <c r="AF23" s="1">
        <f t="shared" ca="1" si="28"/>
        <v>32.010250128448938</v>
      </c>
      <c r="AG23">
        <f t="shared" ca="1" si="29"/>
        <v>0.44262089459151421</v>
      </c>
      <c r="AH23" s="1">
        <f t="shared" ca="1" si="30"/>
        <v>0.40384260667453109</v>
      </c>
      <c r="AI23" s="1">
        <f t="shared" ca="1" si="31"/>
        <v>0.60529087274050353</v>
      </c>
      <c r="AJ23" s="1">
        <f t="shared" ca="1" si="32"/>
        <v>30.868576220296955</v>
      </c>
      <c r="AK23">
        <f t="shared" ca="1" si="33"/>
        <v>0.49081955175587555</v>
      </c>
      <c r="AL23" s="1">
        <f t="shared" ca="1" si="34"/>
        <v>0.3364388280745515</v>
      </c>
      <c r="AM23">
        <f t="shared" ca="1" si="35"/>
        <v>0.10015645275325469</v>
      </c>
      <c r="AN23" s="1">
        <f t="shared" ca="1" si="36"/>
        <v>35.804192284227376</v>
      </c>
      <c r="AO23">
        <f t="shared" ca="1" si="37"/>
        <v>0.77808207431819987</v>
      </c>
      <c r="AP23" s="1">
        <f t="shared" ca="1" si="38"/>
        <v>0.78332276812136403</v>
      </c>
      <c r="AQ23" s="1">
        <f t="shared" ca="1" si="39"/>
        <v>1.1197615961959155</v>
      </c>
      <c r="AR23" s="1">
        <f t="shared" ca="1" si="40"/>
        <v>33.477691568936208</v>
      </c>
      <c r="AS23">
        <f t="shared" ca="1" si="41"/>
        <v>0.48871159832041144</v>
      </c>
      <c r="AT23" s="1">
        <f t="shared" ca="1" si="42"/>
        <v>0.47060312030180756</v>
      </c>
      <c r="AU23">
        <f t="shared" ca="1" si="43"/>
        <v>0.99511058703469091</v>
      </c>
      <c r="AV23" s="1">
        <f t="shared" ca="1" si="44"/>
        <v>4891.7967980370531</v>
      </c>
      <c r="AW23">
        <f t="shared" ca="1" si="45"/>
        <v>0.87420634777287576</v>
      </c>
      <c r="AX23" s="1">
        <f t="shared" ca="1" si="46"/>
        <v>2.3020255164004992</v>
      </c>
      <c r="AY23" s="1">
        <f t="shared" ca="1" si="47"/>
        <v>2.772628636702307</v>
      </c>
      <c r="AZ23" s="1">
        <f t="shared" ca="1" si="48"/>
        <v>4142.0960879836721</v>
      </c>
      <c r="BA23">
        <f t="shared" ca="1" si="49"/>
        <v>0.12677056721880398</v>
      </c>
      <c r="BB23" s="1">
        <f t="shared" ca="1" si="50"/>
        <v>0.49771450991590255</v>
      </c>
      <c r="BC23">
        <f t="shared" ca="1" si="51"/>
        <v>0.3145807040606905</v>
      </c>
      <c r="BD23" s="1">
        <f t="shared" ca="1" si="52"/>
        <v>134.17801462685719</v>
      </c>
      <c r="BE23">
        <f t="shared" ca="1" si="53"/>
        <v>0.85703564764344808</v>
      </c>
      <c r="BF23" s="1">
        <f t="shared" ca="1" si="54"/>
        <v>1.272353851993703</v>
      </c>
      <c r="BG23" s="1">
        <f t="shared" ca="1" si="55"/>
        <v>1.7700683619096056</v>
      </c>
      <c r="BH23" s="1">
        <f t="shared" ca="1" si="56"/>
        <v>120.65838448880014</v>
      </c>
      <c r="BI23">
        <f t="shared" ca="1" si="57"/>
        <v>0.49636207140151167</v>
      </c>
      <c r="BJ23" s="1">
        <f t="shared" ca="1" si="58"/>
        <v>0.63489404285960005</v>
      </c>
      <c r="BK23">
        <f t="shared" ca="1" si="59"/>
        <v>0.33154844308630826</v>
      </c>
      <c r="BL23" s="1">
        <f t="shared" ca="1" si="60"/>
        <v>143.69446755544902</v>
      </c>
      <c r="BM23">
        <f t="shared" ca="1" si="61"/>
        <v>5.5429654867780842E-2</v>
      </c>
      <c r="BN23" s="1">
        <f t="shared" ca="1" si="62"/>
        <v>0.12266310669330982</v>
      </c>
      <c r="BO23" s="1">
        <f t="shared" ca="1" si="63"/>
        <v>0.75755714955290987</v>
      </c>
      <c r="BP23" s="1">
        <f t="shared" ca="1" si="64"/>
        <v>137.30927501540134</v>
      </c>
      <c r="BQ23">
        <f t="shared" ca="1" si="65"/>
        <v>0.29419525454881024</v>
      </c>
      <c r="BR23" s="1">
        <f t="shared" ca="1" si="66"/>
        <v>0.70457737171092849</v>
      </c>
      <c r="BS23">
        <f t="shared" ca="1" si="67"/>
        <v>0.84747114426377224</v>
      </c>
      <c r="BT23" s="1">
        <f t="shared" ca="1" si="68"/>
        <v>871.61275366355028</v>
      </c>
      <c r="BU23">
        <f t="shared" ca="1" si="69"/>
        <v>0.32738760594137506</v>
      </c>
      <c r="BV23" s="1">
        <f t="shared" ca="1" si="70"/>
        <v>0.60909428183991832</v>
      </c>
      <c r="BW23" s="1">
        <f t="shared" ca="1" si="71"/>
        <v>1.3136716535508468</v>
      </c>
      <c r="BX23" s="1">
        <f t="shared" ca="1" si="72"/>
        <v>805.54972795490426</v>
      </c>
      <c r="BY23">
        <f t="shared" ca="1" si="73"/>
        <v>0.485192567654679</v>
      </c>
      <c r="BZ23" s="1">
        <f t="shared" ca="1" si="74"/>
        <v>0.83736984491476041</v>
      </c>
      <c r="CA23">
        <f t="shared" ca="1" si="75"/>
        <v>0.76159970999152393</v>
      </c>
      <c r="CB23" s="1">
        <f t="shared" ca="1" si="76"/>
        <v>612.7401826951608</v>
      </c>
      <c r="CC23">
        <f t="shared" ca="1" si="77"/>
        <v>0.46386114560833647</v>
      </c>
      <c r="CD23" s="1">
        <f t="shared" ca="1" si="78"/>
        <v>0.78055719292891079</v>
      </c>
      <c r="CE23" s="1">
        <f t="shared" ca="1" si="79"/>
        <v>1.6179270378436712</v>
      </c>
      <c r="CF23" s="1">
        <f t="shared" ca="1" si="80"/>
        <v>556.05398134953407</v>
      </c>
      <c r="CG23">
        <f t="shared" ca="1" si="81"/>
        <v>0.63552326066694542</v>
      </c>
      <c r="CH23" s="1">
        <f t="shared" ca="1" si="82"/>
        <v>1.039228353883267</v>
      </c>
      <c r="CI23">
        <f t="shared" ca="1" si="83"/>
        <v>0.52703251119352701</v>
      </c>
      <c r="CJ23" s="1">
        <f t="shared" ca="1" si="84"/>
        <v>283.4813735081305</v>
      </c>
      <c r="CK23">
        <f t="shared" ca="1" si="85"/>
        <v>0.81986959428438078</v>
      </c>
      <c r="CL23" s="1">
        <f t="shared" ca="1" si="86"/>
        <v>1.3480237555676857</v>
      </c>
      <c r="CM23" s="1">
        <f t="shared" ca="1" si="87"/>
        <v>2.3872521094509525</v>
      </c>
      <c r="CN23" s="1">
        <f t="shared" ca="1" si="88"/>
        <v>0</v>
      </c>
      <c r="CO23">
        <f t="shared" ca="1" si="89"/>
        <v>0.73834723506603861</v>
      </c>
      <c r="CP23" s="1">
        <f t="shared" ca="1" si="90"/>
        <v>1.3073757496672815</v>
      </c>
      <c r="CQ23">
        <f t="shared" ca="1" si="91"/>
        <v>0.40262714025837565</v>
      </c>
      <c r="CR23" s="1">
        <f t="shared" ca="1" si="92"/>
        <v>187.36662514813119</v>
      </c>
      <c r="CS23">
        <f t="shared" ca="1" si="93"/>
        <v>0.57815671328374696</v>
      </c>
      <c r="CT23" s="1">
        <f t="shared" ca="1" si="94"/>
        <v>0.79065372271891388</v>
      </c>
      <c r="CU23" s="1">
        <f t="shared" ca="1" si="95"/>
        <v>2.0980294723861954</v>
      </c>
      <c r="CV23" s="1">
        <f t="shared" ca="1" si="96"/>
        <v>0</v>
      </c>
      <c r="CW23">
        <f t="shared" ca="1" si="97"/>
        <v>6.9582782501013019E-2</v>
      </c>
      <c r="CX23" s="1">
        <f t="shared" ca="1" si="98"/>
        <v>1.3218001841609779</v>
      </c>
      <c r="CY23">
        <f t="shared" ca="1" si="99"/>
        <v>0.30026114319876485</v>
      </c>
      <c r="CZ23" s="1">
        <f t="shared" ca="1" si="100"/>
        <v>126.38796860707124</v>
      </c>
      <c r="DA23">
        <f t="shared" ca="1" si="101"/>
        <v>0.47401968104790881</v>
      </c>
      <c r="DB23" s="1">
        <f t="shared" ca="1" si="102"/>
        <v>0.60054828462241239</v>
      </c>
      <c r="DC23" s="1">
        <f t="shared" ca="1" si="103"/>
        <v>1.9223484687833903</v>
      </c>
      <c r="DD23" s="1">
        <f t="shared" ca="1" si="104"/>
        <v>0</v>
      </c>
      <c r="DE23">
        <f t="shared" ca="1" si="105"/>
        <v>0.94171119649506663</v>
      </c>
      <c r="DF23" s="1">
        <f t="shared" ca="1" si="106"/>
        <v>1.8902692349065133</v>
      </c>
      <c r="DG23">
        <f t="shared" ca="1" si="107"/>
        <v>0.95379726404379739</v>
      </c>
      <c r="DH23" s="1">
        <f t="shared" ca="1" si="108"/>
        <v>1786.8318721591102</v>
      </c>
      <c r="DI23">
        <f t="shared" ca="1" si="109"/>
        <v>0.91469127080307777</v>
      </c>
      <c r="DJ23" s="1">
        <f t="shared" ca="1" si="110"/>
        <v>2.2752206227545657</v>
      </c>
      <c r="DK23" s="1">
        <f t="shared" ca="1" si="111"/>
        <v>4.165489857661079</v>
      </c>
      <c r="DL23" s="1">
        <f t="shared" ca="1" si="112"/>
        <v>0</v>
      </c>
      <c r="DM23">
        <f t="shared" ca="1" si="113"/>
        <v>0.34405698197723278</v>
      </c>
      <c r="DN23" s="1">
        <f t="shared" ca="1" si="114"/>
        <v>1.974605506222715</v>
      </c>
      <c r="DO23">
        <f t="shared" ca="1" si="115"/>
        <v>1.4410381604921363E-2</v>
      </c>
      <c r="DP23" s="1">
        <f t="shared" ca="1" si="116"/>
        <v>4.8501305038382014</v>
      </c>
      <c r="DQ23">
        <f t="shared" ca="1" si="117"/>
        <v>0.97152446917649338</v>
      </c>
      <c r="DR23" s="1">
        <f t="shared" ca="1" si="118"/>
        <v>0.61342409786634722</v>
      </c>
      <c r="DS23" s="1">
        <f t="shared" ca="1" si="119"/>
        <v>2.588029604089062</v>
      </c>
      <c r="DT23" s="1">
        <f t="shared" ca="1" si="120"/>
        <v>0</v>
      </c>
      <c r="DU23">
        <f t="shared" ca="1" si="121"/>
        <v>0.72534261962622726</v>
      </c>
      <c r="DV23" s="1">
        <f t="shared" ca="1" si="122"/>
        <v>2.2330516757489374</v>
      </c>
      <c r="DW23">
        <f t="shared" ca="1" si="123"/>
        <v>0.5258816973558158</v>
      </c>
      <c r="DX23" s="1">
        <f t="shared" ca="1" si="124"/>
        <v>282.44207959029552</v>
      </c>
      <c r="DY23">
        <f t="shared" ca="1" si="125"/>
        <v>0.20700304761474042</v>
      </c>
      <c r="DZ23" s="1">
        <f t="shared" ca="1" si="126"/>
        <v>0.35506447657620377</v>
      </c>
      <c r="EA23" s="1">
        <f t="shared" ca="1" si="127"/>
        <v>2.5881161523251413</v>
      </c>
      <c r="EB23" s="1">
        <f t="shared" ca="1" si="128"/>
        <v>0</v>
      </c>
      <c r="EC23">
        <f t="shared" ca="1" si="129"/>
        <v>0.51486496126117531</v>
      </c>
      <c r="ED23" s="1">
        <f t="shared" ca="1" si="130"/>
        <v>2.3777172750309119</v>
      </c>
      <c r="EE23">
        <f t="shared" ca="1" si="131"/>
        <v>0.42277337338217147</v>
      </c>
      <c r="EF23" s="1">
        <f t="shared" ca="1" si="132"/>
        <v>201.02269638872471</v>
      </c>
      <c r="EG23">
        <f t="shared" ca="1" si="133"/>
        <v>0.21278307815141151</v>
      </c>
      <c r="EH23" s="1">
        <f t="shared" ca="1" si="134"/>
        <v>0.34064940129553833</v>
      </c>
      <c r="EI23" s="1">
        <f t="shared" ca="1" si="135"/>
        <v>2.7183666763264505</v>
      </c>
      <c r="EJ23" s="1">
        <f t="shared" ca="1" si="136"/>
        <v>0</v>
      </c>
      <c r="EK23">
        <f t="shared" ca="1" si="137"/>
        <v>0.85610495889115013</v>
      </c>
      <c r="EL23" s="1">
        <f t="shared" ca="1" si="138"/>
        <v>2.765451500302456</v>
      </c>
      <c r="EM23">
        <f t="shared" ca="1" si="139"/>
        <v>0.45877751706274961</v>
      </c>
      <c r="EN23" s="1">
        <f t="shared" ca="1" si="140"/>
        <v>227.08521549559623</v>
      </c>
      <c r="EO23">
        <f t="shared" ca="1" si="141"/>
        <v>0.65561536374179896</v>
      </c>
      <c r="EP23" s="1">
        <f t="shared" ca="1" si="142"/>
        <v>0.94357904024182881</v>
      </c>
      <c r="EQ23" s="1">
        <f t="shared" ca="1" si="143"/>
        <v>3.7090305405442847</v>
      </c>
      <c r="ER23" s="1">
        <f t="shared" ca="1" si="144"/>
        <v>0</v>
      </c>
      <c r="ES23">
        <f t="shared" ca="1" si="145"/>
        <v>0.89243587746080877</v>
      </c>
      <c r="ET23" s="1">
        <f t="shared" ca="1" si="146"/>
        <v>3.2113851244037463</v>
      </c>
      <c r="EU23">
        <f t="shared" ca="1" si="147"/>
        <v>0.22580502339843256</v>
      </c>
      <c r="EV23" s="1">
        <f t="shared" ca="1" si="148"/>
        <v>89.055176493684655</v>
      </c>
      <c r="EW23">
        <f t="shared" ca="1" si="149"/>
        <v>0.71859351332442767</v>
      </c>
      <c r="EX23" s="1">
        <f t="shared" ca="1" si="150"/>
        <v>0.87651438404543547</v>
      </c>
      <c r="EY23" s="1">
        <f t="shared" ca="1" si="151"/>
        <v>4.0878995084491816</v>
      </c>
      <c r="EZ23" s="1">
        <f t="shared" ca="1" si="152"/>
        <v>0</v>
      </c>
      <c r="FA23">
        <f t="shared" ca="1" si="153"/>
        <v>0.19590049657185671</v>
      </c>
      <c r="FB23" s="1">
        <f t="shared" ca="1" si="154"/>
        <v>3.2549915757993668</v>
      </c>
      <c r="FC23">
        <f t="shared" ca="1" si="155"/>
        <v>1.7552744402990927E-2</v>
      </c>
      <c r="FD23" s="1">
        <f t="shared" ca="1" si="156"/>
        <v>5.9203298052228348</v>
      </c>
      <c r="FE23">
        <f t="shared" ca="1" si="157"/>
        <v>0.16382760960938358</v>
      </c>
      <c r="FF23" s="1">
        <f t="shared" ca="1" si="158"/>
        <v>9.4113007391876446E-2</v>
      </c>
      <c r="FG23" s="1">
        <f t="shared" ca="1" si="159"/>
        <v>3.3491045831912434</v>
      </c>
      <c r="FH23" s="1">
        <f t="shared" ca="1" si="160"/>
        <v>0</v>
      </c>
      <c r="FI23">
        <f t="shared" ca="1" si="161"/>
        <v>0.19809885270767491</v>
      </c>
      <c r="FJ23" s="1">
        <f t="shared" ca="1" si="162"/>
        <v>3.2991455630899118</v>
      </c>
      <c r="FK23">
        <f t="shared" ca="1" si="163"/>
        <v>0.70548119054498393</v>
      </c>
      <c r="FL23" s="1">
        <f t="shared" ca="1" si="164"/>
        <v>503.01156137112946</v>
      </c>
      <c r="FM23">
        <f t="shared" ca="1" si="165"/>
        <v>0.77381418331183771</v>
      </c>
      <c r="FN23" s="1">
        <f t="shared" ca="1" si="166"/>
        <v>1.3503264273115851</v>
      </c>
      <c r="FO23" s="1">
        <f t="shared" ca="1" si="167"/>
        <v>4.6494719904014969</v>
      </c>
      <c r="FP23" s="1">
        <f t="shared" ca="1" si="168"/>
        <v>0</v>
      </c>
      <c r="FQ23">
        <f t="shared" ca="1" si="169"/>
        <v>0.61390582646055192</v>
      </c>
      <c r="FR23" s="1">
        <f t="shared" ca="1" si="170"/>
        <v>3.4894803563646577</v>
      </c>
      <c r="FS23">
        <f t="shared" ca="1" si="171"/>
        <v>0.90777071363006623</v>
      </c>
      <c r="FT23" s="1">
        <f t="shared" ca="1" si="172"/>
        <v>1213.3174968487265</v>
      </c>
      <c r="FU23">
        <f t="shared" ca="1" si="173"/>
        <v>0.20451148921946372</v>
      </c>
      <c r="FV23" s="1">
        <f t="shared" ca="1" si="174"/>
        <v>0.44273562223933777</v>
      </c>
      <c r="FW23" s="1">
        <f t="shared" ca="1" si="175"/>
        <v>3.9322159786039954</v>
      </c>
      <c r="FX23" s="1">
        <f t="shared" ca="1" si="176"/>
        <v>0</v>
      </c>
      <c r="FY23">
        <f t="shared" ca="1" si="177"/>
        <v>0.25878124810951697</v>
      </c>
      <c r="FZ23" s="1">
        <f t="shared" ca="1" si="178"/>
        <v>3.54937225346954</v>
      </c>
      <c r="GA23">
        <f t="shared" ca="1" si="179"/>
        <v>0.40177788555279015</v>
      </c>
      <c r="GB23" s="1">
        <f t="shared" ca="1" si="180"/>
        <v>186.80448486595603</v>
      </c>
      <c r="GC23">
        <f t="shared" ca="1" si="181"/>
        <v>0.3259851346715803</v>
      </c>
      <c r="GD23" s="1">
        <f t="shared" ca="1" si="182"/>
        <v>0.46887375167984768</v>
      </c>
      <c r="GE23" s="1">
        <f t="shared" ca="1" si="183"/>
        <v>4.018246005149388</v>
      </c>
      <c r="GF23" s="1">
        <f t="shared" ca="1" si="184"/>
        <v>0</v>
      </c>
      <c r="GG23">
        <f t="shared" ca="1" si="185"/>
        <v>7.1931681058077457E-2</v>
      </c>
      <c r="GH23" s="1">
        <f t="shared" ca="1" si="186"/>
        <v>3.5643022393407873</v>
      </c>
      <c r="GI23">
        <f t="shared" ca="1" si="187"/>
        <v>0.29140366952202634</v>
      </c>
      <c r="GJ23" s="1">
        <f t="shared" ca="1" si="188"/>
        <v>121.6749826708019</v>
      </c>
      <c r="GK23">
        <f t="shared" ca="1" si="189"/>
        <v>0.71275479977661405</v>
      </c>
      <c r="GL23" s="1">
        <f t="shared" ca="1" si="190"/>
        <v>0.92730089086727407</v>
      </c>
      <c r="GM23" s="1">
        <f t="shared" ca="1" si="191"/>
        <v>4.4916031302080617</v>
      </c>
      <c r="GN23" s="1">
        <f t="shared" ca="1" si="192"/>
        <v>0</v>
      </c>
      <c r="GO23">
        <f t="shared" ca="1" si="193"/>
        <v>0.98706782499984369</v>
      </c>
      <c r="GP23" s="1">
        <f t="shared" ca="1" si="194"/>
        <v>4.433909616715888</v>
      </c>
      <c r="GQ23">
        <f t="shared" ca="1" si="195"/>
        <v>0.36947461664296821</v>
      </c>
      <c r="GR23" s="1">
        <f t="shared" ca="1" si="196"/>
        <v>166.1805891040604</v>
      </c>
      <c r="GS23">
        <f t="shared" ca="1" si="197"/>
        <v>0.63569393062537793</v>
      </c>
      <c r="GT23" s="1">
        <f t="shared" ca="1" si="198"/>
        <v>0.8577155636870627</v>
      </c>
      <c r="GU23" s="1">
        <f t="shared" ca="1" si="199"/>
        <v>5.291625180402951</v>
      </c>
      <c r="GV23" s="1">
        <f t="shared" ca="1" si="200"/>
        <v>0</v>
      </c>
    </row>
    <row r="24" spans="1:204" x14ac:dyDescent="0.25">
      <c r="A24">
        <v>4</v>
      </c>
      <c r="B24" s="1">
        <f t="shared" ca="1" si="0"/>
        <v>1247.0973047444281</v>
      </c>
      <c r="C24" s="1"/>
      <c r="E24">
        <f t="shared" ca="1" si="1"/>
        <v>0.61244906603575056</v>
      </c>
      <c r="F24" s="1">
        <f t="shared" ca="1" si="2"/>
        <v>0.18958159926763135</v>
      </c>
      <c r="G24">
        <f t="shared" ca="1" si="3"/>
        <v>0.38108852241105318</v>
      </c>
      <c r="H24" s="1">
        <f t="shared" ca="1" si="4"/>
        <v>173.42991141776619</v>
      </c>
      <c r="I24">
        <f t="shared" ca="1" si="5"/>
        <v>6.847835162835314E-2</v>
      </c>
      <c r="J24" s="1">
        <f t="shared" ca="1" si="6"/>
        <v>0.14724925195402613</v>
      </c>
      <c r="K24" s="1">
        <f t="shared" ca="1" si="7"/>
        <v>0.33683085122165746</v>
      </c>
      <c r="L24" s="1">
        <f t="shared" ca="1" si="8"/>
        <v>169.96009903163423</v>
      </c>
      <c r="M24">
        <f t="shared" ca="1" si="9"/>
        <v>0.13579022557969966</v>
      </c>
      <c r="N24" s="1">
        <f t="shared" ca="1" si="10"/>
        <v>0.21876954830362097</v>
      </c>
      <c r="O24">
        <f t="shared" ca="1" si="11"/>
        <v>0.76366048966934474</v>
      </c>
      <c r="P24" s="1">
        <f t="shared" ca="1" si="12"/>
        <v>617.41409280177595</v>
      </c>
      <c r="Q24">
        <f t="shared" ca="1" si="13"/>
        <v>0.97477603551557856</v>
      </c>
      <c r="R24" s="1">
        <f t="shared" ca="1" si="14"/>
        <v>2.5526258861922515</v>
      </c>
      <c r="S24" s="1">
        <f t="shared" ca="1" si="15"/>
        <v>2.7713954344958727</v>
      </c>
      <c r="T24" s="1">
        <f t="shared" ca="1" si="16"/>
        <v>522.8299207186335</v>
      </c>
      <c r="U24">
        <f t="shared" ca="1" si="17"/>
        <v>0.53069850272382846</v>
      </c>
      <c r="V24" s="1">
        <f t="shared" ca="1" si="18"/>
        <v>0.37007152145184996</v>
      </c>
      <c r="W24">
        <f t="shared" ca="1" si="19"/>
        <v>0.46336131072779063</v>
      </c>
      <c r="X24" s="1">
        <f t="shared" ca="1" si="20"/>
        <v>230.5691028312591</v>
      </c>
      <c r="Y24">
        <f t="shared" ca="1" si="21"/>
        <v>8.2630173188757983E-2</v>
      </c>
      <c r="Z24" s="1">
        <f t="shared" ca="1" si="22"/>
        <v>0.17700254188871931</v>
      </c>
      <c r="AA24" s="1">
        <f t="shared" ca="1" si="23"/>
        <v>0.54707406334056929</v>
      </c>
      <c r="AB24" s="1">
        <f t="shared" ca="1" si="24"/>
        <v>223.12366494361038</v>
      </c>
      <c r="AC24">
        <f t="shared" ca="1" si="25"/>
        <v>0.29245128806786247</v>
      </c>
      <c r="AD24" s="1">
        <f t="shared" ca="1" si="26"/>
        <v>0.4392612816613255</v>
      </c>
      <c r="AE24">
        <f t="shared" ca="1" si="27"/>
        <v>0.43569641841361129</v>
      </c>
      <c r="AF24" s="1">
        <f t="shared" ca="1" si="28"/>
        <v>210.12174351704459</v>
      </c>
      <c r="AG24">
        <f t="shared" ca="1" si="29"/>
        <v>0.14570433678944517</v>
      </c>
      <c r="AH24" s="1">
        <f t="shared" ca="1" si="30"/>
        <v>0.25991292615676231</v>
      </c>
      <c r="AI24" s="1">
        <f t="shared" ca="1" si="31"/>
        <v>0.69917420781808781</v>
      </c>
      <c r="AJ24" s="1">
        <f t="shared" ca="1" si="32"/>
        <v>201.48937315332188</v>
      </c>
      <c r="AK24">
        <f t="shared" ca="1" si="33"/>
        <v>0.81993166235320447</v>
      </c>
      <c r="AL24" s="1">
        <f t="shared" ca="1" si="34"/>
        <v>0.78214505097108722</v>
      </c>
      <c r="AM24">
        <f t="shared" ca="1" si="35"/>
        <v>0.22935342068699993</v>
      </c>
      <c r="AN24" s="1">
        <f t="shared" ca="1" si="36"/>
        <v>90.724114642047439</v>
      </c>
      <c r="AO24">
        <f t="shared" ca="1" si="37"/>
        <v>0.64049408318785472</v>
      </c>
      <c r="AP24" s="1">
        <f t="shared" ca="1" si="38"/>
        <v>0.7627923937301847</v>
      </c>
      <c r="AQ24" s="1">
        <f t="shared" ca="1" si="39"/>
        <v>1.5449374447012718</v>
      </c>
      <c r="AR24" s="1">
        <f t="shared" ca="1" si="40"/>
        <v>82.692337839478526</v>
      </c>
      <c r="AS24">
        <f t="shared" ca="1" si="41"/>
        <v>0.636082930367036</v>
      </c>
      <c r="AT24" s="1">
        <f t="shared" ca="1" si="42"/>
        <v>0.98431090456737091</v>
      </c>
      <c r="AU24">
        <f t="shared" ca="1" si="43"/>
        <v>0.14166258312903934</v>
      </c>
      <c r="AV24" s="1">
        <f t="shared" ca="1" si="44"/>
        <v>52.238008290096175</v>
      </c>
      <c r="AW24">
        <f t="shared" ca="1" si="45"/>
        <v>0.72114711275868382</v>
      </c>
      <c r="AX24" s="1">
        <f t="shared" ca="1" si="46"/>
        <v>0.77605807809093919</v>
      </c>
      <c r="AY24" s="1">
        <f t="shared" ca="1" si="47"/>
        <v>1.76036898265831</v>
      </c>
      <c r="AZ24" s="1">
        <f t="shared" ca="1" si="48"/>
        <v>47.001909057749671</v>
      </c>
      <c r="BA24">
        <f t="shared" ca="1" si="49"/>
        <v>0.69180206114688658</v>
      </c>
      <c r="BB24" s="1">
        <f t="shared" ca="1" si="50"/>
        <v>1.2197135133296055</v>
      </c>
      <c r="BC24">
        <f t="shared" ca="1" si="51"/>
        <v>0.98809682553008682</v>
      </c>
      <c r="BD24" s="1">
        <f t="shared" ca="1" si="52"/>
        <v>3379.7138188308863</v>
      </c>
      <c r="BE24">
        <f t="shared" ca="1" si="53"/>
        <v>0.40341114320235083</v>
      </c>
      <c r="BF24" s="1">
        <f t="shared" ca="1" si="54"/>
        <v>0.8718264739023428</v>
      </c>
      <c r="BG24" s="1">
        <f t="shared" ca="1" si="55"/>
        <v>2.0915399872319482</v>
      </c>
      <c r="BH24" s="1">
        <f t="shared" ca="1" si="56"/>
        <v>0</v>
      </c>
      <c r="BI24">
        <f t="shared" ca="1" si="57"/>
        <v>0.54119713840682426</v>
      </c>
      <c r="BJ24" s="1">
        <f t="shared" ca="1" si="58"/>
        <v>1.3755404446537816</v>
      </c>
      <c r="BK24">
        <f t="shared" ca="1" si="59"/>
        <v>0.54508900487487999</v>
      </c>
      <c r="BL24" s="1">
        <f t="shared" ca="1" si="60"/>
        <v>300.24299308553572</v>
      </c>
      <c r="BM24">
        <f t="shared" ca="1" si="61"/>
        <v>0.61189169381799902</v>
      </c>
      <c r="BN24" s="1">
        <f t="shared" ca="1" si="62"/>
        <v>0.91652610510807098</v>
      </c>
      <c r="BO24" s="1">
        <f t="shared" ca="1" si="63"/>
        <v>2.2920665497618526</v>
      </c>
      <c r="BP24" s="1">
        <f t="shared" ca="1" si="64"/>
        <v>0</v>
      </c>
      <c r="BQ24">
        <f t="shared" ca="1" si="65"/>
        <v>0.12427980771146818</v>
      </c>
      <c r="BR24" s="1">
        <f t="shared" ca="1" si="66"/>
        <v>1.4020821755068584</v>
      </c>
      <c r="BS24">
        <f t="shared" ca="1" si="67"/>
        <v>0.563448063558735</v>
      </c>
      <c r="BT24" s="1">
        <f t="shared" ca="1" si="68"/>
        <v>318.22039624556163</v>
      </c>
      <c r="BU24">
        <f t="shared" ca="1" si="69"/>
        <v>0.44641811454622926</v>
      </c>
      <c r="BV24" s="1">
        <f t="shared" ca="1" si="70"/>
        <v>0.67666285635468704</v>
      </c>
      <c r="BW24" s="1">
        <f t="shared" ca="1" si="71"/>
        <v>2.0787450318615455</v>
      </c>
      <c r="BX24" s="1">
        <f t="shared" ca="1" si="72"/>
        <v>0</v>
      </c>
      <c r="BY24">
        <f t="shared" ca="1" si="73"/>
        <v>0.35575014054366849</v>
      </c>
      <c r="BZ24" s="1">
        <f t="shared" ca="1" si="74"/>
        <v>1.4900159050269606</v>
      </c>
      <c r="CA24">
        <f t="shared" ca="1" si="75"/>
        <v>0.83710509211889084</v>
      </c>
      <c r="CB24" s="1">
        <f t="shared" ca="1" si="76"/>
        <v>831.03858931523769</v>
      </c>
      <c r="CC24">
        <f t="shared" ca="1" si="77"/>
        <v>0.5076547068532985</v>
      </c>
      <c r="CD24" s="1">
        <f t="shared" ca="1" si="78"/>
        <v>0.89052919044695078</v>
      </c>
      <c r="CE24" s="1">
        <f t="shared" ca="1" si="79"/>
        <v>2.3805450954739111</v>
      </c>
      <c r="CF24" s="1">
        <f t="shared" ca="1" si="80"/>
        <v>0</v>
      </c>
      <c r="CG24">
        <f t="shared" ca="1" si="81"/>
        <v>0.24056851425338632</v>
      </c>
      <c r="CH24" s="1">
        <f t="shared" ca="1" si="82"/>
        <v>1.5450529391664256</v>
      </c>
      <c r="CI24">
        <f t="shared" ca="1" si="83"/>
        <v>0.83258138821116101</v>
      </c>
      <c r="CJ24" s="1">
        <f t="shared" ca="1" si="84"/>
        <v>814.39603367682548</v>
      </c>
      <c r="CK24">
        <f t="shared" ca="1" si="85"/>
        <v>0.10491135269665752</v>
      </c>
      <c r="CL24" s="1">
        <f t="shared" ca="1" si="86"/>
        <v>0.25774698341473673</v>
      </c>
      <c r="CM24" s="1">
        <f t="shared" ca="1" si="87"/>
        <v>1.8027999225811624</v>
      </c>
      <c r="CN24" s="1">
        <f t="shared" ca="1" si="88"/>
        <v>0</v>
      </c>
      <c r="CO24">
        <f t="shared" ca="1" si="89"/>
        <v>6.9105067235725848E-2</v>
      </c>
      <c r="CP24" s="1">
        <f t="shared" ca="1" si="90"/>
        <v>1.5593747116158843</v>
      </c>
      <c r="CQ24">
        <f t="shared" ca="1" si="91"/>
        <v>0.4750521335059531</v>
      </c>
      <c r="CR24" s="1">
        <f t="shared" ca="1" si="92"/>
        <v>239.63722262429889</v>
      </c>
      <c r="CS24">
        <f t="shared" ca="1" si="93"/>
        <v>0.2140360377665893</v>
      </c>
      <c r="CT24" s="1">
        <f t="shared" ca="1" si="94"/>
        <v>0.35349587213018147</v>
      </c>
      <c r="CU24" s="1">
        <f t="shared" ca="1" si="95"/>
        <v>1.9128705837460658</v>
      </c>
      <c r="CV24" s="1">
        <f t="shared" ca="1" si="96"/>
        <v>0</v>
      </c>
      <c r="CW24">
        <f t="shared" ca="1" si="97"/>
        <v>0.87606255312304449</v>
      </c>
      <c r="CX24" s="1">
        <f t="shared" ca="1" si="98"/>
        <v>1.9769703718818654</v>
      </c>
      <c r="CY24">
        <f t="shared" ca="1" si="99"/>
        <v>0.29801265443630598</v>
      </c>
      <c r="CZ24" s="1">
        <f t="shared" ca="1" si="100"/>
        <v>125.18406296034112</v>
      </c>
      <c r="DA24">
        <f t="shared" ca="1" si="101"/>
        <v>0.34544451768005224</v>
      </c>
      <c r="DB24" s="1">
        <f t="shared" ca="1" si="102"/>
        <v>0.45416792953663415</v>
      </c>
      <c r="DC24" s="1">
        <f t="shared" ca="1" si="103"/>
        <v>2.4311383014184997</v>
      </c>
      <c r="DD24" s="1">
        <f t="shared" ca="1" si="104"/>
        <v>0</v>
      </c>
      <c r="DE24">
        <f t="shared" ca="1" si="105"/>
        <v>0.1648252478692348</v>
      </c>
      <c r="DF24" s="1">
        <f t="shared" ca="1" si="106"/>
        <v>2.0129932302897013</v>
      </c>
      <c r="DG24">
        <f t="shared" ca="1" si="107"/>
        <v>0.59005450260199221</v>
      </c>
      <c r="DH24" s="1">
        <f t="shared" ca="1" si="108"/>
        <v>346.14329723645068</v>
      </c>
      <c r="DI24">
        <f t="shared" ca="1" si="109"/>
        <v>0.87553597050144316</v>
      </c>
      <c r="DJ24" s="1">
        <f t="shared" ca="1" si="110"/>
        <v>1.5897654723522916</v>
      </c>
      <c r="DK24" s="1">
        <f t="shared" ca="1" si="111"/>
        <v>3.6027587026419932</v>
      </c>
      <c r="DL24" s="1">
        <f t="shared" ca="1" si="112"/>
        <v>0</v>
      </c>
      <c r="DM24">
        <f t="shared" ca="1" si="113"/>
        <v>3.7464982886233344E-2</v>
      </c>
      <c r="DN24" s="1">
        <f t="shared" ca="1" si="114"/>
        <v>2.0206301967027183</v>
      </c>
      <c r="DO24">
        <f t="shared" ca="1" si="115"/>
        <v>0.12695112548984644</v>
      </c>
      <c r="DP24" s="1">
        <f t="shared" ca="1" si="116"/>
        <v>46.294191637676896</v>
      </c>
      <c r="DQ24">
        <f t="shared" ca="1" si="117"/>
        <v>0.53994961005336284</v>
      </c>
      <c r="DR24" s="1">
        <f t="shared" ca="1" si="118"/>
        <v>0.53994167628519174</v>
      </c>
      <c r="DS24" s="1">
        <f t="shared" ca="1" si="119"/>
        <v>2.5605718729879099</v>
      </c>
      <c r="DT24" s="1">
        <f t="shared" ca="1" si="120"/>
        <v>0</v>
      </c>
      <c r="DU24">
        <f t="shared" ca="1" si="121"/>
        <v>0.55477534982646859</v>
      </c>
      <c r="DV24" s="1">
        <f t="shared" ca="1" si="122"/>
        <v>2.182465455172717</v>
      </c>
      <c r="DW24">
        <f t="shared" ca="1" si="123"/>
        <v>0.39044614216653406</v>
      </c>
      <c r="DX24" s="1">
        <f t="shared" ca="1" si="124"/>
        <v>179.40411463976426</v>
      </c>
      <c r="DY24">
        <f t="shared" ca="1" si="125"/>
        <v>0.14195240184663016</v>
      </c>
      <c r="DZ24" s="1">
        <f t="shared" ca="1" si="126"/>
        <v>0.24753012508969216</v>
      </c>
      <c r="EA24" s="1">
        <f t="shared" ca="1" si="127"/>
        <v>2.4299955802624091</v>
      </c>
      <c r="EB24" s="1">
        <f t="shared" ca="1" si="128"/>
        <v>0</v>
      </c>
      <c r="EC24">
        <f t="shared" ca="1" si="129"/>
        <v>0.47069944418664766</v>
      </c>
      <c r="ED24" s="1">
        <f t="shared" ca="1" si="130"/>
        <v>2.3097052251781958</v>
      </c>
      <c r="EE24">
        <f t="shared" ca="1" si="131"/>
        <v>0.22533124149671935</v>
      </c>
      <c r="EF24" s="1">
        <f t="shared" ca="1" si="132"/>
        <v>88.833111750319603</v>
      </c>
      <c r="EG24">
        <f t="shared" ca="1" si="133"/>
        <v>0.86174827810689147</v>
      </c>
      <c r="EH24" s="1">
        <f t="shared" ca="1" si="134"/>
        <v>1.1785964449047599</v>
      </c>
      <c r="EI24" s="1">
        <f t="shared" ca="1" si="135"/>
        <v>3.4883016700829557</v>
      </c>
      <c r="EJ24" s="1">
        <f t="shared" ca="1" si="136"/>
        <v>0</v>
      </c>
      <c r="EK24">
        <f t="shared" ca="1" si="137"/>
        <v>0.69520908441730644</v>
      </c>
      <c r="EL24" s="1">
        <f t="shared" ca="1" si="138"/>
        <v>2.547331077204702</v>
      </c>
      <c r="EM24">
        <f t="shared" ca="1" si="139"/>
        <v>0.5196049366075336</v>
      </c>
      <c r="EN24" s="1">
        <f t="shared" ca="1" si="140"/>
        <v>276.83218501161491</v>
      </c>
      <c r="EO24">
        <f t="shared" ca="1" si="141"/>
        <v>0.40323484100461393</v>
      </c>
      <c r="EP24" s="1">
        <f t="shared" ca="1" si="142"/>
        <v>0.60313103611900609</v>
      </c>
      <c r="EQ24" s="1">
        <f t="shared" ca="1" si="143"/>
        <v>3.1504621133237078</v>
      </c>
      <c r="ER24" s="1">
        <f t="shared" ca="1" si="144"/>
        <v>0</v>
      </c>
      <c r="ES24">
        <f t="shared" ca="1" si="145"/>
        <v>0.27738881863293463</v>
      </c>
      <c r="ET24" s="1">
        <f t="shared" ca="1" si="146"/>
        <v>2.6123078745225903</v>
      </c>
      <c r="EU24">
        <f t="shared" ca="1" si="147"/>
        <v>0.30487215483174845</v>
      </c>
      <c r="EV24" s="1">
        <f t="shared" ca="1" si="148"/>
        <v>128.87304918722765</v>
      </c>
      <c r="EW24">
        <f t="shared" ca="1" si="149"/>
        <v>0.95703961312219754</v>
      </c>
      <c r="EX24" s="1">
        <f t="shared" ca="1" si="150"/>
        <v>1.7392230597446876</v>
      </c>
      <c r="EY24" s="1">
        <f t="shared" ca="1" si="151"/>
        <v>4.3515309342672781</v>
      </c>
      <c r="EZ24" s="1">
        <f t="shared" ca="1" si="152"/>
        <v>0</v>
      </c>
      <c r="FA24">
        <f t="shared" ca="1" si="153"/>
        <v>0.18369037766211949</v>
      </c>
      <c r="FB24" s="1">
        <f t="shared" ca="1" si="154"/>
        <v>2.6529001858920496</v>
      </c>
      <c r="FC24">
        <f t="shared" ca="1" si="155"/>
        <v>0.30061956595896122</v>
      </c>
      <c r="FD24" s="1">
        <f t="shared" ca="1" si="156"/>
        <v>126.58035514294919</v>
      </c>
      <c r="FE24">
        <f t="shared" ca="1" si="157"/>
        <v>0.47580691133682373</v>
      </c>
      <c r="FF24" s="1">
        <f t="shared" ca="1" si="158"/>
        <v>0.60285683044743144</v>
      </c>
      <c r="FG24" s="1">
        <f t="shared" ca="1" si="159"/>
        <v>3.2557570163394809</v>
      </c>
      <c r="FH24" s="1">
        <f t="shared" ca="1" si="160"/>
        <v>0</v>
      </c>
      <c r="FI24">
        <f t="shared" ca="1" si="161"/>
        <v>0.57174168013816828</v>
      </c>
      <c r="FJ24" s="1">
        <f t="shared" ca="1" si="162"/>
        <v>2.8225059287690484</v>
      </c>
      <c r="FK24">
        <f t="shared" ca="1" si="163"/>
        <v>0.91819733131862258</v>
      </c>
      <c r="FL24" s="1">
        <f t="shared" ca="1" si="164"/>
        <v>1303.6200118346458</v>
      </c>
      <c r="FM24">
        <f t="shared" ca="1" si="165"/>
        <v>0.24417694473503837</v>
      </c>
      <c r="FN24" s="1">
        <f t="shared" ca="1" si="166"/>
        <v>0.51159753136795971</v>
      </c>
      <c r="FO24" s="1">
        <f t="shared" ca="1" si="167"/>
        <v>3.3341034601370083</v>
      </c>
      <c r="FP24" s="1">
        <f t="shared" ca="1" si="168"/>
        <v>0</v>
      </c>
      <c r="FQ24">
        <f t="shared" ca="1" si="169"/>
        <v>0.81475109682478075</v>
      </c>
      <c r="FR24" s="1">
        <f t="shared" ca="1" si="170"/>
        <v>3.1597169158900504</v>
      </c>
      <c r="FS24">
        <f t="shared" ca="1" si="171"/>
        <v>0.16783398694721818</v>
      </c>
      <c r="FT24" s="1">
        <f t="shared" ca="1" si="172"/>
        <v>63.155218213280627</v>
      </c>
      <c r="FU24">
        <f t="shared" ca="1" si="173"/>
        <v>0.32280167882906441</v>
      </c>
      <c r="FV24" s="1">
        <f t="shared" ca="1" si="174"/>
        <v>0.36868626304150198</v>
      </c>
      <c r="FW24" s="1">
        <f t="shared" ca="1" si="175"/>
        <v>3.5284031789315522</v>
      </c>
      <c r="FX24" s="1">
        <f t="shared" ca="1" si="176"/>
        <v>0</v>
      </c>
      <c r="FY24">
        <f t="shared" ca="1" si="177"/>
        <v>0.66094382921356387</v>
      </c>
      <c r="FZ24" s="1">
        <f t="shared" ca="1" si="178"/>
        <v>3.3760348138485439</v>
      </c>
      <c r="GA24">
        <f t="shared" ca="1" si="179"/>
        <v>0.94440697289976483</v>
      </c>
      <c r="GB24" s="1">
        <f t="shared" ca="1" si="180"/>
        <v>1620.1524396480206</v>
      </c>
      <c r="GC24">
        <f t="shared" ca="1" si="181"/>
        <v>0.44213606231525926</v>
      </c>
      <c r="GD24" s="1">
        <f t="shared" ca="1" si="182"/>
        <v>0.86021333528864152</v>
      </c>
      <c r="GE24" s="1">
        <f t="shared" ca="1" si="183"/>
        <v>4.2362481491371851</v>
      </c>
      <c r="GF24" s="1">
        <f t="shared" ca="1" si="184"/>
        <v>0</v>
      </c>
      <c r="GG24">
        <f t="shared" ca="1" si="185"/>
        <v>0.23611945621466701</v>
      </c>
      <c r="GH24" s="1">
        <f t="shared" ca="1" si="186"/>
        <v>3.4299035855170352</v>
      </c>
      <c r="GI24">
        <f t="shared" ca="1" si="187"/>
        <v>0.80292239552082778</v>
      </c>
      <c r="GJ24" s="1">
        <f t="shared" ca="1" si="188"/>
        <v>718.38672280571552</v>
      </c>
      <c r="GK24">
        <f t="shared" ca="1" si="189"/>
        <v>0.47309737568765464</v>
      </c>
      <c r="GL24" s="1">
        <f t="shared" ca="1" si="190"/>
        <v>0.81470077653781592</v>
      </c>
      <c r="GM24" s="1">
        <f t="shared" ca="1" si="191"/>
        <v>4.2446043620548508</v>
      </c>
      <c r="GN24" s="1">
        <f t="shared" ca="1" si="192"/>
        <v>0</v>
      </c>
      <c r="GO24">
        <f t="shared" ca="1" si="193"/>
        <v>0.30015116928978847</v>
      </c>
      <c r="GP24" s="1">
        <f t="shared" ca="1" si="194"/>
        <v>3.501281770194812</v>
      </c>
      <c r="GQ24">
        <f t="shared" ca="1" si="195"/>
        <v>0.31819209079012112</v>
      </c>
      <c r="GR24" s="1">
        <f t="shared" ca="1" si="196"/>
        <v>136.17698666837441</v>
      </c>
      <c r="GS24">
        <f t="shared" ca="1" si="197"/>
        <v>0.52016059338478349</v>
      </c>
      <c r="GT24" s="1">
        <f t="shared" ca="1" si="198"/>
        <v>0.66659770146717856</v>
      </c>
      <c r="GU24" s="1">
        <f t="shared" ca="1" si="199"/>
        <v>4.1678794716619905</v>
      </c>
      <c r="GV24" s="1">
        <f t="shared" ca="1" si="200"/>
        <v>0</v>
      </c>
    </row>
    <row r="25" spans="1:204" x14ac:dyDescent="0.25">
      <c r="A25">
        <v>5</v>
      </c>
      <c r="B25" s="1">
        <f t="shared" ca="1" si="0"/>
        <v>1497.5267020127601</v>
      </c>
      <c r="C25" s="1"/>
      <c r="E25">
        <f t="shared" ca="1" si="1"/>
        <v>4.1274184633852018E-2</v>
      </c>
      <c r="F25" s="1">
        <f t="shared" ca="1" si="2"/>
        <v>8.4300303582073213E-3</v>
      </c>
      <c r="G25">
        <f t="shared" ca="1" si="3"/>
        <v>0.84583260334483423</v>
      </c>
      <c r="H25" s="1">
        <f t="shared" ca="1" si="4"/>
        <v>864.95842113464687</v>
      </c>
      <c r="I25">
        <f t="shared" ca="1" si="5"/>
        <v>0.1476271561248691</v>
      </c>
      <c r="J25" s="1">
        <f t="shared" ca="1" si="6"/>
        <v>0.33181365233259197</v>
      </c>
      <c r="K25" s="1">
        <f t="shared" ca="1" si="7"/>
        <v>0.3402436826907993</v>
      </c>
      <c r="L25" s="1">
        <f t="shared" ca="1" si="8"/>
        <v>847.47964118264099</v>
      </c>
      <c r="M25">
        <f t="shared" ca="1" si="9"/>
        <v>0.85173312970689674</v>
      </c>
      <c r="N25" s="1">
        <f t="shared" ca="1" si="10"/>
        <v>0.39017832062522217</v>
      </c>
      <c r="O25">
        <f t="shared" ca="1" si="11"/>
        <v>6.6934461116062605E-2</v>
      </c>
      <c r="P25" s="1">
        <f t="shared" ca="1" si="12"/>
        <v>23.36199269238093</v>
      </c>
      <c r="Q25">
        <f t="shared" ca="1" si="13"/>
        <v>0.50659037684524955</v>
      </c>
      <c r="R25" s="1">
        <f t="shared" ca="1" si="14"/>
        <v>0.41656798141616941</v>
      </c>
      <c r="S25" s="1">
        <f t="shared" ca="1" si="15"/>
        <v>0.80674630204139164</v>
      </c>
      <c r="T25" s="1">
        <f t="shared" ca="1" si="16"/>
        <v>22.258093155720044</v>
      </c>
      <c r="U25">
        <f t="shared" ca="1" si="17"/>
        <v>0.46406840342375555</v>
      </c>
      <c r="V25" s="1">
        <f t="shared" ca="1" si="18"/>
        <v>0.51492806950185199</v>
      </c>
      <c r="W25">
        <f t="shared" ca="1" si="19"/>
        <v>0.57670754417633963</v>
      </c>
      <c r="X25" s="1">
        <f t="shared" ca="1" si="20"/>
        <v>331.84338268130097</v>
      </c>
      <c r="Y25">
        <f t="shared" ca="1" si="21"/>
        <v>0.40035407573490289</v>
      </c>
      <c r="Z25" s="1">
        <f t="shared" ca="1" si="22"/>
        <v>0.61869309262233885</v>
      </c>
      <c r="AA25" s="1">
        <f t="shared" ca="1" si="23"/>
        <v>1.1336211621241907</v>
      </c>
      <c r="AB25" s="1">
        <f t="shared" ca="1" si="24"/>
        <v>310.02280180177451</v>
      </c>
      <c r="AC25">
        <f t="shared" ca="1" si="25"/>
        <v>0.7968874917481058</v>
      </c>
      <c r="AD25" s="1">
        <f t="shared" ca="1" si="26"/>
        <v>0.83372711462705862</v>
      </c>
      <c r="AE25">
        <f t="shared" ca="1" si="27"/>
        <v>0.5889516398414445</v>
      </c>
      <c r="AF25" s="1">
        <f t="shared" ca="1" si="28"/>
        <v>344.93829623488972</v>
      </c>
      <c r="AG25">
        <f t="shared" ca="1" si="29"/>
        <v>0.33352556307162518</v>
      </c>
      <c r="AH25" s="1">
        <f t="shared" ca="1" si="30"/>
        <v>0.53376896358430448</v>
      </c>
      <c r="AI25" s="1">
        <f t="shared" ca="1" si="31"/>
        <v>1.3674960782113632</v>
      </c>
      <c r="AJ25" s="1">
        <f t="shared" ca="1" si="32"/>
        <v>317.76616587262447</v>
      </c>
      <c r="AK25">
        <f t="shared" ca="1" si="33"/>
        <v>0.60329604143900328</v>
      </c>
      <c r="AL25" s="1">
        <f t="shared" ca="1" si="34"/>
        <v>1.0186401091839887</v>
      </c>
      <c r="AM25">
        <f t="shared" ca="1" si="35"/>
        <v>7.1013487599549951E-2</v>
      </c>
      <c r="AN25" s="1">
        <f t="shared" ca="1" si="36"/>
        <v>24.857610368301366</v>
      </c>
      <c r="AO25">
        <f t="shared" ca="1" si="37"/>
        <v>0.53655295394673452</v>
      </c>
      <c r="AP25" s="1">
        <f t="shared" ca="1" si="38"/>
        <v>0.44952754055630451</v>
      </c>
      <c r="AQ25" s="1">
        <f t="shared" ca="1" si="39"/>
        <v>1.4681676497402933</v>
      </c>
      <c r="AR25" s="1">
        <f t="shared" ca="1" si="40"/>
        <v>0</v>
      </c>
      <c r="AS25">
        <f t="shared" ca="1" si="41"/>
        <v>0.57604517324896465</v>
      </c>
      <c r="AT25" s="1">
        <f t="shared" ca="1" si="42"/>
        <v>1.190265783205501</v>
      </c>
      <c r="AU25">
        <f t="shared" ca="1" si="43"/>
        <v>0.43498182637728311</v>
      </c>
      <c r="AV25" s="1">
        <f t="shared" ca="1" si="44"/>
        <v>209.611371631949</v>
      </c>
      <c r="AW25">
        <f t="shared" ca="1" si="45"/>
        <v>4.7216627769755659E-2</v>
      </c>
      <c r="AX25" s="1">
        <f t="shared" ca="1" si="46"/>
        <v>0.1182644529908957</v>
      </c>
      <c r="AY25" s="1">
        <f t="shared" ca="1" si="47"/>
        <v>1.3085302361963966</v>
      </c>
      <c r="AZ25" s="1">
        <f t="shared" ca="1" si="48"/>
        <v>0</v>
      </c>
      <c r="BA25">
        <f t="shared" ca="1" si="49"/>
        <v>0.26340863011552573</v>
      </c>
      <c r="BB25" s="1">
        <f t="shared" ca="1" si="50"/>
        <v>1.2514101814433092</v>
      </c>
      <c r="BC25">
        <f t="shared" ca="1" si="51"/>
        <v>0.11120064825540232</v>
      </c>
      <c r="BD25" s="1">
        <f t="shared" ca="1" si="52"/>
        <v>40.076834764686488</v>
      </c>
      <c r="BE25">
        <f t="shared" ca="1" si="53"/>
        <v>0.50896856831801451</v>
      </c>
      <c r="BF25" s="1">
        <f t="shared" ca="1" si="54"/>
        <v>0.49013543758770106</v>
      </c>
      <c r="BG25" s="1">
        <f t="shared" ca="1" si="55"/>
        <v>1.7415456190310104</v>
      </c>
      <c r="BH25" s="1">
        <f t="shared" ca="1" si="56"/>
        <v>0</v>
      </c>
      <c r="BI25">
        <f t="shared" ca="1" si="57"/>
        <v>0.62707031612024844</v>
      </c>
      <c r="BJ25" s="1">
        <f t="shared" ca="1" si="58"/>
        <v>1.4486832598787514</v>
      </c>
      <c r="BK25">
        <f t="shared" ca="1" si="59"/>
        <v>8.1345593028611884E-2</v>
      </c>
      <c r="BL25" s="1">
        <f t="shared" ca="1" si="60"/>
        <v>28.685486255580095</v>
      </c>
      <c r="BM25">
        <f t="shared" ca="1" si="61"/>
        <v>9.7852535494768911E-2</v>
      </c>
      <c r="BN25" s="1">
        <f t="shared" ca="1" si="62"/>
        <v>0.12289917374195465</v>
      </c>
      <c r="BO25" s="1">
        <f t="shared" ca="1" si="63"/>
        <v>1.571582433620706</v>
      </c>
      <c r="BP25" s="1">
        <f t="shared" ca="1" si="64"/>
        <v>0</v>
      </c>
      <c r="BQ25">
        <f t="shared" ca="1" si="65"/>
        <v>0.1289802802862372</v>
      </c>
      <c r="BR25" s="1">
        <f t="shared" ca="1" si="66"/>
        <v>1.4763013922930741</v>
      </c>
      <c r="BS25">
        <f t="shared" ca="1" si="67"/>
        <v>0.1318171896511019</v>
      </c>
      <c r="BT25" s="1">
        <f t="shared" ca="1" si="68"/>
        <v>48.245336796845621</v>
      </c>
      <c r="BU25">
        <f t="shared" ca="1" si="69"/>
        <v>0.60598626716396142</v>
      </c>
      <c r="BV25" s="1">
        <f t="shared" ca="1" si="70"/>
        <v>0.61614186363455725</v>
      </c>
      <c r="BW25" s="1">
        <f t="shared" ca="1" si="71"/>
        <v>2.0924432559276314</v>
      </c>
      <c r="BX25" s="1">
        <f t="shared" ca="1" si="72"/>
        <v>0</v>
      </c>
      <c r="BY25">
        <f t="shared" ca="1" si="73"/>
        <v>8.4091809344614132E-3</v>
      </c>
      <c r="BZ25" s="1">
        <f t="shared" ca="1" si="74"/>
        <v>1.4779903398073879</v>
      </c>
      <c r="CA25">
        <f t="shared" ca="1" si="75"/>
        <v>0.84366783964196868</v>
      </c>
      <c r="CB25" s="1">
        <f t="shared" ca="1" si="76"/>
        <v>856.31022488330234</v>
      </c>
      <c r="CC25">
        <f t="shared" ca="1" si="77"/>
        <v>0.16502693815115277</v>
      </c>
      <c r="CD25" s="1">
        <f t="shared" ca="1" si="78"/>
        <v>0.35925981860625256</v>
      </c>
      <c r="CE25" s="1">
        <f t="shared" ca="1" si="79"/>
        <v>1.8372501584136405</v>
      </c>
      <c r="CF25" s="1">
        <f t="shared" ca="1" si="80"/>
        <v>0</v>
      </c>
      <c r="CG25">
        <f t="shared" ca="1" si="81"/>
        <v>0.1832534612086224</v>
      </c>
      <c r="CH25" s="1">
        <f t="shared" ca="1" si="82"/>
        <v>1.518475633065818</v>
      </c>
      <c r="CI25">
        <f t="shared" ca="1" si="83"/>
        <v>0.92995802439789044</v>
      </c>
      <c r="CJ25" s="1">
        <f t="shared" ca="1" si="84"/>
        <v>1425.9426934036976</v>
      </c>
      <c r="CK25">
        <f t="shared" ca="1" si="85"/>
        <v>0.69950877451988314</v>
      </c>
      <c r="CL25" s="1">
        <f t="shared" ca="1" si="86"/>
        <v>1.3686453426567042</v>
      </c>
      <c r="CM25" s="1">
        <f t="shared" ca="1" si="87"/>
        <v>2.8871209757225222</v>
      </c>
      <c r="CN25" s="1">
        <f t="shared" ca="1" si="88"/>
        <v>0</v>
      </c>
      <c r="CO25">
        <f t="shared" ca="1" si="89"/>
        <v>0.39691502540396217</v>
      </c>
      <c r="CP25" s="1">
        <f t="shared" ca="1" si="90"/>
        <v>1.6196150675568408</v>
      </c>
      <c r="CQ25">
        <f t="shared" ca="1" si="91"/>
        <v>0.54156913576653665</v>
      </c>
      <c r="CR25" s="1">
        <f t="shared" ca="1" si="92"/>
        <v>296.9066494037387</v>
      </c>
      <c r="CS25">
        <f t="shared" ca="1" si="93"/>
        <v>0.86807098760366741</v>
      </c>
      <c r="CT25" s="1">
        <f t="shared" ca="1" si="94"/>
        <v>1.5190616116701094</v>
      </c>
      <c r="CU25" s="1">
        <f t="shared" ca="1" si="95"/>
        <v>3.1386766792269505</v>
      </c>
      <c r="CV25" s="1">
        <f t="shared" ca="1" si="96"/>
        <v>0</v>
      </c>
      <c r="CW25">
        <f t="shared" ca="1" si="97"/>
        <v>0.93699846703569412</v>
      </c>
      <c r="CX25" s="1">
        <f t="shared" ca="1" si="98"/>
        <v>2.1725343115808169</v>
      </c>
      <c r="CY25">
        <f t="shared" ca="1" si="99"/>
        <v>0.31567185931182196</v>
      </c>
      <c r="CZ25" s="1">
        <f t="shared" ca="1" si="100"/>
        <v>134.78050683444764</v>
      </c>
      <c r="DA25">
        <f t="shared" ca="1" si="101"/>
        <v>0.46000498922240696</v>
      </c>
      <c r="DB25" s="1">
        <f t="shared" ca="1" si="102"/>
        <v>0.59180726366311831</v>
      </c>
      <c r="DC25" s="1">
        <f t="shared" ca="1" si="103"/>
        <v>2.7643415752439351</v>
      </c>
      <c r="DD25" s="1">
        <f t="shared" ca="1" si="104"/>
        <v>0</v>
      </c>
      <c r="DE25">
        <f t="shared" ca="1" si="105"/>
        <v>0.28972452920265601</v>
      </c>
      <c r="DF25" s="1">
        <f t="shared" ca="1" si="106"/>
        <v>2.2409547910119714</v>
      </c>
      <c r="DG25">
        <f t="shared" ca="1" si="107"/>
        <v>0.17106517531211418</v>
      </c>
      <c r="DH25" s="1">
        <f t="shared" ca="1" si="108"/>
        <v>64.534820392037503</v>
      </c>
      <c r="DI25">
        <f t="shared" ca="1" si="109"/>
        <v>0.30924654005454999</v>
      </c>
      <c r="DJ25" s="1">
        <f t="shared" ca="1" si="110"/>
        <v>0.35793685586912555</v>
      </c>
      <c r="DK25" s="1">
        <f t="shared" ca="1" si="111"/>
        <v>2.5988916468810968</v>
      </c>
      <c r="DL25" s="1">
        <f t="shared" ca="1" si="112"/>
        <v>0</v>
      </c>
      <c r="DM25">
        <f t="shared" ca="1" si="113"/>
        <v>1.7633230499775165E-2</v>
      </c>
      <c r="DN25" s="1">
        <f t="shared" ca="1" si="114"/>
        <v>2.2445129006111366</v>
      </c>
      <c r="DO25">
        <f t="shared" ca="1" si="115"/>
        <v>0.41045465010123494</v>
      </c>
      <c r="DP25" s="1">
        <f t="shared" ca="1" si="116"/>
        <v>192.59850504240882</v>
      </c>
      <c r="DQ25">
        <f t="shared" ca="1" si="117"/>
        <v>0.20923726887497474</v>
      </c>
      <c r="DR25" s="1">
        <f t="shared" ca="1" si="118"/>
        <v>0.33365483845291516</v>
      </c>
      <c r="DS25" s="1">
        <f t="shared" ca="1" si="119"/>
        <v>2.5781677390640518</v>
      </c>
      <c r="DT25" s="1">
        <f t="shared" ca="1" si="120"/>
        <v>0</v>
      </c>
      <c r="DU25">
        <f t="shared" ca="1" si="121"/>
        <v>0.11692226086330304</v>
      </c>
      <c r="DV25" s="1">
        <f t="shared" ca="1" si="122"/>
        <v>2.2693813091033452</v>
      </c>
      <c r="DW25">
        <f t="shared" ca="1" si="123"/>
        <v>0.93524072701696792</v>
      </c>
      <c r="DX25" s="1">
        <f t="shared" ca="1" si="124"/>
        <v>1490.1911107943122</v>
      </c>
      <c r="DY25">
        <f t="shared" ca="1" si="125"/>
        <v>0.71440671844127912</v>
      </c>
      <c r="DZ25" s="1">
        <f t="shared" ca="1" si="126"/>
        <v>1.4155051370799818</v>
      </c>
      <c r="EA25" s="1">
        <f t="shared" ca="1" si="127"/>
        <v>3.6848864461833273</v>
      </c>
      <c r="EB25" s="1">
        <f t="shared" ca="1" si="128"/>
        <v>0</v>
      </c>
      <c r="EC25">
        <f t="shared" ca="1" si="129"/>
        <v>0.39576506016415025</v>
      </c>
      <c r="ED25" s="1">
        <f t="shared" ca="1" si="130"/>
        <v>2.3701397457912732</v>
      </c>
      <c r="EE25">
        <f t="shared" ca="1" si="131"/>
        <v>0.28124330725998525</v>
      </c>
      <c r="EF25" s="1">
        <f t="shared" ca="1" si="132"/>
        <v>116.36453894912569</v>
      </c>
      <c r="EG25">
        <f t="shared" ca="1" si="133"/>
        <v>0.35346294895387032</v>
      </c>
      <c r="EH25" s="1">
        <f t="shared" ca="1" si="134"/>
        <v>0.45592935700335913</v>
      </c>
      <c r="EI25" s="1">
        <f t="shared" ca="1" si="135"/>
        <v>2.8260691027946323</v>
      </c>
      <c r="EJ25" s="1">
        <f t="shared" ca="1" si="136"/>
        <v>0</v>
      </c>
      <c r="EK25">
        <f t="shared" ca="1" si="137"/>
        <v>0.86310815433676469</v>
      </c>
      <c r="EL25" s="1">
        <f t="shared" ca="1" si="138"/>
        <v>2.7678525683203867</v>
      </c>
      <c r="EM25">
        <f t="shared" ca="1" si="139"/>
        <v>0.23555693148188084</v>
      </c>
      <c r="EN25" s="1">
        <f t="shared" ca="1" si="140"/>
        <v>93.666604460237451</v>
      </c>
      <c r="EO25">
        <f t="shared" ca="1" si="141"/>
        <v>0.76368284995645452</v>
      </c>
      <c r="EP25" s="1">
        <f t="shared" ca="1" si="142"/>
        <v>0.96599142235975355</v>
      </c>
      <c r="EQ25" s="1">
        <f t="shared" ca="1" si="143"/>
        <v>3.7338439906801404</v>
      </c>
      <c r="ER25" s="1">
        <f t="shared" ca="1" si="144"/>
        <v>0</v>
      </c>
      <c r="ES25">
        <f t="shared" ca="1" si="145"/>
        <v>0.29986492940407017</v>
      </c>
      <c r="ET25" s="1">
        <f t="shared" ca="1" si="146"/>
        <v>2.8391489692320961</v>
      </c>
      <c r="EU25">
        <f t="shared" ca="1" si="147"/>
        <v>0.78117862251213432</v>
      </c>
      <c r="EV25" s="1">
        <f t="shared" ca="1" si="148"/>
        <v>659.47259266925573</v>
      </c>
      <c r="EW25">
        <f t="shared" ca="1" si="149"/>
        <v>0.88788016414146786</v>
      </c>
      <c r="EX25" s="1">
        <f t="shared" ca="1" si="150"/>
        <v>1.8235294538981845</v>
      </c>
      <c r="EY25" s="1">
        <f t="shared" ca="1" si="151"/>
        <v>4.6626784231302807</v>
      </c>
      <c r="EZ25" s="1">
        <f t="shared" ca="1" si="152"/>
        <v>0</v>
      </c>
      <c r="FA25">
        <f t="shared" ca="1" si="153"/>
        <v>0.19608542492410552</v>
      </c>
      <c r="FB25" s="1">
        <f t="shared" ca="1" si="154"/>
        <v>2.8828014223028351</v>
      </c>
      <c r="FC25">
        <f t="shared" ca="1" si="155"/>
        <v>0.98543751435606219</v>
      </c>
      <c r="FD25" s="1">
        <f t="shared" ca="1" si="156"/>
        <v>3095.008710846334</v>
      </c>
      <c r="FE25">
        <f t="shared" ca="1" si="157"/>
        <v>0.45752939272590365</v>
      </c>
      <c r="FF25" s="1">
        <f t="shared" ca="1" si="158"/>
        <v>0.96522224945025126</v>
      </c>
      <c r="FG25" s="1">
        <f t="shared" ca="1" si="159"/>
        <v>3.8480236717530865</v>
      </c>
      <c r="FH25" s="1">
        <f t="shared" ca="1" si="160"/>
        <v>0</v>
      </c>
      <c r="FI25">
        <f t="shared" ca="1" si="161"/>
        <v>0.43016438919821298</v>
      </c>
      <c r="FJ25" s="1">
        <f t="shared" ca="1" si="162"/>
        <v>2.9952828946731458</v>
      </c>
      <c r="FK25">
        <f t="shared" ca="1" si="163"/>
        <v>0.19664091230285274</v>
      </c>
      <c r="FL25" s="1">
        <f t="shared" ca="1" si="164"/>
        <v>75.713856875825329</v>
      </c>
      <c r="FM25">
        <f t="shared" ca="1" si="165"/>
        <v>0.81104132614191993</v>
      </c>
      <c r="FN25" s="1">
        <f t="shared" ca="1" si="166"/>
        <v>1.0135717993537428</v>
      </c>
      <c r="FO25" s="1">
        <f t="shared" ca="1" si="167"/>
        <v>4.0088546940268888</v>
      </c>
      <c r="FP25" s="1">
        <f t="shared" ca="1" si="168"/>
        <v>0</v>
      </c>
      <c r="FQ25">
        <f t="shared" ca="1" si="169"/>
        <v>0.96022114071577969</v>
      </c>
      <c r="FR25" s="1">
        <f t="shared" ca="1" si="170"/>
        <v>3.6401668309887083</v>
      </c>
      <c r="FS25">
        <f t="shared" ca="1" si="171"/>
        <v>0.2220387536981262</v>
      </c>
      <c r="FT25" s="1">
        <f t="shared" ca="1" si="172"/>
        <v>87.294886415124395</v>
      </c>
      <c r="FU25">
        <f t="shared" ca="1" si="173"/>
        <v>0.43042541356294728</v>
      </c>
      <c r="FV25" s="1">
        <f t="shared" ca="1" si="174"/>
        <v>0.50779751831699493</v>
      </c>
      <c r="FW25" s="1">
        <f t="shared" ca="1" si="175"/>
        <v>4.1479643493057035</v>
      </c>
      <c r="FX25" s="1">
        <f t="shared" ca="1" si="176"/>
        <v>0</v>
      </c>
      <c r="FY25">
        <f t="shared" ca="1" si="177"/>
        <v>0.13854580736431032</v>
      </c>
      <c r="FZ25" s="1">
        <f t="shared" ca="1" si="178"/>
        <v>3.6699935102014472</v>
      </c>
      <c r="GA25">
        <f t="shared" ca="1" si="179"/>
        <v>0.80596301326569952</v>
      </c>
      <c r="GB25" s="1">
        <f t="shared" ca="1" si="180"/>
        <v>727.31612020031616</v>
      </c>
      <c r="GC25">
        <f t="shared" ca="1" si="181"/>
        <v>0.79828175556355041</v>
      </c>
      <c r="GD25" s="1">
        <f t="shared" ca="1" si="182"/>
        <v>1.5029061541698499</v>
      </c>
      <c r="GE25" s="1">
        <f t="shared" ca="1" si="183"/>
        <v>5.1728996643712968</v>
      </c>
      <c r="GF25" s="1">
        <f t="shared" ca="1" si="184"/>
        <v>0</v>
      </c>
      <c r="GG25">
        <f t="shared" ca="1" si="185"/>
        <v>0.21912635214796594</v>
      </c>
      <c r="GH25" s="1">
        <f t="shared" ca="1" si="186"/>
        <v>3.7194618951515386</v>
      </c>
      <c r="GI25">
        <f t="shared" ca="1" si="187"/>
        <v>0.10228630219581114</v>
      </c>
      <c r="GJ25" s="1">
        <f t="shared" ca="1" si="188"/>
        <v>36.622702907588959</v>
      </c>
      <c r="GK25">
        <f t="shared" ca="1" si="189"/>
        <v>0.63913296924963092</v>
      </c>
      <c r="GL25" s="1">
        <f t="shared" ca="1" si="190"/>
        <v>0.60778662110691328</v>
      </c>
      <c r="GM25" s="1">
        <f t="shared" ca="1" si="191"/>
        <v>4.327248516258452</v>
      </c>
      <c r="GN25" s="1">
        <f t="shared" ca="1" si="192"/>
        <v>0</v>
      </c>
      <c r="GO25">
        <f t="shared" ca="1" si="193"/>
        <v>0.667749359614631</v>
      </c>
      <c r="GP25" s="1">
        <f t="shared" ca="1" si="194"/>
        <v>3.9398350259456221</v>
      </c>
      <c r="GQ25">
        <f t="shared" ca="1" si="195"/>
        <v>0.82640167223400662</v>
      </c>
      <c r="GR25" s="1">
        <f t="shared" ca="1" si="196"/>
        <v>792.605897462499</v>
      </c>
      <c r="GS25">
        <f t="shared" ca="1" si="197"/>
        <v>0.3380129111020167</v>
      </c>
      <c r="GT25" s="1">
        <f t="shared" ca="1" si="198"/>
        <v>0.61651504881146879</v>
      </c>
      <c r="GU25" s="1">
        <f t="shared" ca="1" si="199"/>
        <v>4.5563500747570913</v>
      </c>
      <c r="GV25" s="1">
        <f t="shared" ca="1" si="200"/>
        <v>0</v>
      </c>
    </row>
    <row r="26" spans="1:204" x14ac:dyDescent="0.25">
      <c r="A26">
        <v>6</v>
      </c>
      <c r="B26" s="1">
        <f t="shared" ca="1" si="0"/>
        <v>2427.6284014840376</v>
      </c>
      <c r="C26" s="1"/>
      <c r="E26">
        <f t="shared" ca="1" si="1"/>
        <v>0.78393973733972255</v>
      </c>
      <c r="F26" s="1">
        <f t="shared" ca="1" si="2"/>
        <v>0.30643958328238474</v>
      </c>
      <c r="G26">
        <f t="shared" ca="1" si="3"/>
        <v>0.62757308179710669</v>
      </c>
      <c r="H26" s="1">
        <f t="shared" ca="1" si="4"/>
        <v>389.90882442389841</v>
      </c>
      <c r="I26">
        <f t="shared" ca="1" si="5"/>
        <v>0.57945693648592256</v>
      </c>
      <c r="J26" s="1">
        <f t="shared" ca="1" si="6"/>
        <v>0.90352585707386024</v>
      </c>
      <c r="K26" s="1">
        <f t="shared" ca="1" si="7"/>
        <v>1.209965440356245</v>
      </c>
      <c r="L26" s="1">
        <f t="shared" ca="1" si="8"/>
        <v>362.60533153608191</v>
      </c>
      <c r="M26">
        <f t="shared" ca="1" si="9"/>
        <v>0.17923969105409554</v>
      </c>
      <c r="N26" s="1">
        <f t="shared" ca="1" si="10"/>
        <v>0.34594441573883172</v>
      </c>
      <c r="O26">
        <f t="shared" ca="1" si="11"/>
        <v>0.75283075055889881</v>
      </c>
      <c r="P26" s="1">
        <f t="shared" ca="1" si="12"/>
        <v>593.43806290800023</v>
      </c>
      <c r="Q26">
        <f t="shared" ca="1" si="13"/>
        <v>0.27334286299623145</v>
      </c>
      <c r="R26" s="1">
        <f t="shared" ca="1" si="14"/>
        <v>0.49720961669084562</v>
      </c>
      <c r="S26" s="1">
        <f t="shared" ca="1" si="15"/>
        <v>0.84315403242967735</v>
      </c>
      <c r="T26" s="1">
        <f t="shared" ca="1" si="16"/>
        <v>564.16322046334471</v>
      </c>
      <c r="U26">
        <f t="shared" ca="1" si="17"/>
        <v>0.55101308568317053</v>
      </c>
      <c r="V26" s="1">
        <f t="shared" ca="1" si="18"/>
        <v>0.50609672288385021</v>
      </c>
      <c r="W26">
        <f t="shared" ca="1" si="19"/>
        <v>6.8459141939985368E-2</v>
      </c>
      <c r="X26" s="1">
        <f t="shared" ca="1" si="20"/>
        <v>23.920010769789002</v>
      </c>
      <c r="Y26">
        <f t="shared" ca="1" si="21"/>
        <v>2.1763835384562169E-2</v>
      </c>
      <c r="Z26" s="1">
        <f t="shared" ca="1" si="22"/>
        <v>4.154863443853006E-2</v>
      </c>
      <c r="AA26" s="1">
        <f t="shared" ca="1" si="23"/>
        <v>0.54764535732238029</v>
      </c>
      <c r="AB26" s="1">
        <f t="shared" ca="1" si="24"/>
        <v>23.146802681532495</v>
      </c>
      <c r="AC26">
        <f t="shared" ca="1" si="25"/>
        <v>0.50551947186603352</v>
      </c>
      <c r="AD26" s="1">
        <f t="shared" ca="1" si="26"/>
        <v>0.64694622399832657</v>
      </c>
      <c r="AE26">
        <f t="shared" ca="1" si="27"/>
        <v>0.82753082907265596</v>
      </c>
      <c r="AF26" s="1">
        <f t="shared" ca="1" si="28"/>
        <v>796.50945861559092</v>
      </c>
      <c r="AG26">
        <f t="shared" ca="1" si="29"/>
        <v>0.3044620309208016</v>
      </c>
      <c r="AH26" s="1">
        <f t="shared" ca="1" si="30"/>
        <v>0.56663152878158229</v>
      </c>
      <c r="AI26" s="1">
        <f t="shared" ca="1" si="31"/>
        <v>1.213577752779909</v>
      </c>
      <c r="AJ26" s="1">
        <f t="shared" ca="1" si="32"/>
        <v>740.57309512532254</v>
      </c>
      <c r="AK26">
        <f t="shared" ca="1" si="33"/>
        <v>6.7078715191789873E-2</v>
      </c>
      <c r="AL26" s="1">
        <f t="shared" ca="1" si="34"/>
        <v>0.66083311390449029</v>
      </c>
      <c r="AM26">
        <f t="shared" ca="1" si="35"/>
        <v>0.28465269912715596</v>
      </c>
      <c r="AN26" s="1">
        <f t="shared" ca="1" si="36"/>
        <v>118.13528414748342</v>
      </c>
      <c r="AO26">
        <f t="shared" ca="1" si="37"/>
        <v>0.50208702977477104</v>
      </c>
      <c r="AP26" s="1">
        <f t="shared" ca="1" si="38"/>
        <v>0.62540206296750511</v>
      </c>
      <c r="AQ26" s="1">
        <f t="shared" ca="1" si="39"/>
        <v>1.2862351768719953</v>
      </c>
      <c r="AR26" s="1">
        <f t="shared" ca="1" si="40"/>
        <v>109.36121833867436</v>
      </c>
      <c r="AS26">
        <f t="shared" ca="1" si="41"/>
        <v>0.23001041275878653</v>
      </c>
      <c r="AT26" s="1">
        <f t="shared" ca="1" si="42"/>
        <v>0.71310877136233108</v>
      </c>
      <c r="AU26">
        <f t="shared" ca="1" si="43"/>
        <v>1.2922878109019931E-2</v>
      </c>
      <c r="AV26" s="1">
        <f t="shared" ca="1" si="44"/>
        <v>4.3451143932073943</v>
      </c>
      <c r="AW26">
        <f t="shared" ca="1" si="45"/>
        <v>0.39768584071561941</v>
      </c>
      <c r="AX26" s="1">
        <f t="shared" ca="1" si="46"/>
        <v>0.15567215611595911</v>
      </c>
      <c r="AY26" s="1">
        <f t="shared" ca="1" si="47"/>
        <v>0.86878092747829017</v>
      </c>
      <c r="AZ26" s="1">
        <f t="shared" ca="1" si="48"/>
        <v>4.1244192841353025</v>
      </c>
      <c r="BA26">
        <f t="shared" ca="1" si="49"/>
        <v>2.6346298943964119E-2</v>
      </c>
      <c r="BB26" s="1">
        <f t="shared" ca="1" si="50"/>
        <v>0.71844868768705927</v>
      </c>
      <c r="BC26">
        <f t="shared" ca="1" si="51"/>
        <v>0.23290321907637423</v>
      </c>
      <c r="BD26" s="1">
        <f t="shared" ca="1" si="52"/>
        <v>92.403995495566662</v>
      </c>
      <c r="BE26">
        <f t="shared" ca="1" si="53"/>
        <v>0.15201811769226958</v>
      </c>
      <c r="BF26" s="1">
        <f t="shared" ca="1" si="54"/>
        <v>0.22684004670491528</v>
      </c>
      <c r="BG26" s="1">
        <f t="shared" ca="1" si="55"/>
        <v>0.94528873439197458</v>
      </c>
      <c r="BH26" s="1">
        <f t="shared" ca="1" si="56"/>
        <v>87.308942780135013</v>
      </c>
      <c r="BI26">
        <f t="shared" ca="1" si="57"/>
        <v>2.05780902640611E-2</v>
      </c>
      <c r="BJ26" s="1">
        <f t="shared" ca="1" si="58"/>
        <v>0.72260724156595191</v>
      </c>
      <c r="BK26">
        <f t="shared" ca="1" si="59"/>
        <v>0.69491498118936446</v>
      </c>
      <c r="BL26" s="1">
        <f t="shared" ca="1" si="60"/>
        <v>485.45570466365717</v>
      </c>
      <c r="BM26">
        <f t="shared" ca="1" si="61"/>
        <v>0.86907820136391356</v>
      </c>
      <c r="BN26" s="1">
        <f t="shared" ca="1" si="62"/>
        <v>1.6544042668650998</v>
      </c>
      <c r="BO26" s="1">
        <f t="shared" ca="1" si="63"/>
        <v>2.3770115084310515</v>
      </c>
      <c r="BP26" s="1">
        <f t="shared" ca="1" si="64"/>
        <v>420.93033988304575</v>
      </c>
      <c r="BQ26">
        <f t="shared" ca="1" si="65"/>
        <v>9.6832129464585082E-2</v>
      </c>
      <c r="BR26" s="1">
        <f t="shared" ca="1" si="66"/>
        <v>0.74297660950655287</v>
      </c>
      <c r="BS26">
        <f t="shared" ca="1" si="67"/>
        <v>0.29166951276686715</v>
      </c>
      <c r="BT26" s="1">
        <f t="shared" ca="1" si="68"/>
        <v>121.81529025589577</v>
      </c>
      <c r="BU26">
        <f t="shared" ca="1" si="69"/>
        <v>8.2858379724422115E-2</v>
      </c>
      <c r="BV26" s="1">
        <f t="shared" ca="1" si="70"/>
        <v>0.1565447717145303</v>
      </c>
      <c r="BW26" s="1">
        <f t="shared" ca="1" si="71"/>
        <v>0.89952138122108316</v>
      </c>
      <c r="BX26" s="1">
        <f t="shared" ca="1" si="72"/>
        <v>115.41503139176552</v>
      </c>
      <c r="BY26">
        <f t="shared" ca="1" si="73"/>
        <v>0.74799345282922836</v>
      </c>
      <c r="BZ26" s="1">
        <f t="shared" ca="1" si="74"/>
        <v>1.0186366517009158</v>
      </c>
      <c r="CA26">
        <f t="shared" ca="1" si="75"/>
        <v>0.15141261685693008</v>
      </c>
      <c r="CB26" s="1">
        <f t="shared" ca="1" si="76"/>
        <v>56.252645946891057</v>
      </c>
      <c r="CC26">
        <f t="shared" ca="1" si="77"/>
        <v>0.31852003982956789</v>
      </c>
      <c r="CD26" s="1">
        <f t="shared" ca="1" si="78"/>
        <v>0.35451896745072381</v>
      </c>
      <c r="CE26" s="1">
        <f t="shared" ca="1" si="79"/>
        <v>1.3731556191516396</v>
      </c>
      <c r="CF26" s="1">
        <f t="shared" ca="1" si="80"/>
        <v>0</v>
      </c>
      <c r="CG26">
        <f t="shared" ca="1" si="81"/>
        <v>0.59642915786530015</v>
      </c>
      <c r="CH26" s="1">
        <f t="shared" ca="1" si="82"/>
        <v>1.2001172992160203</v>
      </c>
      <c r="CI26">
        <f t="shared" ca="1" si="83"/>
        <v>0.36749318183281865</v>
      </c>
      <c r="CJ26" s="1">
        <f t="shared" ca="1" si="84"/>
        <v>164.96156249775007</v>
      </c>
      <c r="CK26">
        <f t="shared" ca="1" si="85"/>
        <v>0.27381672785893107</v>
      </c>
      <c r="CL26" s="1">
        <f t="shared" ca="1" si="86"/>
        <v>0.39807273419168754</v>
      </c>
      <c r="CM26" s="1">
        <f t="shared" ca="1" si="87"/>
        <v>1.5981900334077079</v>
      </c>
      <c r="CN26" s="1">
        <f t="shared" ca="1" si="88"/>
        <v>0</v>
      </c>
      <c r="CO26">
        <f t="shared" ca="1" si="89"/>
        <v>0.16276438846502383</v>
      </c>
      <c r="CP26" s="1">
        <f t="shared" ca="1" si="90"/>
        <v>1.2356472497844613</v>
      </c>
      <c r="CQ26">
        <f t="shared" ca="1" si="91"/>
        <v>0.45486199663599236</v>
      </c>
      <c r="CR26" s="1">
        <f t="shared" ca="1" si="92"/>
        <v>224.14025677904004</v>
      </c>
      <c r="CS26">
        <f t="shared" ca="1" si="93"/>
        <v>0.71104058420435368</v>
      </c>
      <c r="CT26" s="1">
        <f t="shared" ca="1" si="94"/>
        <v>1.0419629845161151</v>
      </c>
      <c r="CU26" s="1">
        <f t="shared" ca="1" si="95"/>
        <v>2.2776102343005764</v>
      </c>
      <c r="CV26" s="1">
        <f t="shared" ca="1" si="96"/>
        <v>0</v>
      </c>
      <c r="CW26">
        <f t="shared" ca="1" si="97"/>
        <v>7.7699784465295019E-2</v>
      </c>
      <c r="CX26" s="1">
        <f t="shared" ca="1" si="98"/>
        <v>1.2518241487940351</v>
      </c>
      <c r="CY26">
        <f t="shared" ca="1" si="99"/>
        <v>0.29229600261058775</v>
      </c>
      <c r="CZ26" s="1">
        <f t="shared" ca="1" si="100"/>
        <v>122.14621891429478</v>
      </c>
      <c r="DA26">
        <f t="shared" ca="1" si="101"/>
        <v>0.27207786653710886</v>
      </c>
      <c r="DB26" s="1">
        <f t="shared" ca="1" si="102"/>
        <v>0.37277508136262261</v>
      </c>
      <c r="DC26" s="1">
        <f t="shared" ca="1" si="103"/>
        <v>1.6245992301566576</v>
      </c>
      <c r="DD26" s="1">
        <f t="shared" ca="1" si="104"/>
        <v>0</v>
      </c>
      <c r="DE26">
        <f t="shared" ca="1" si="105"/>
        <v>0.98865792739521707</v>
      </c>
      <c r="DF26" s="1">
        <f t="shared" ca="1" si="106"/>
        <v>2.1476713943943571</v>
      </c>
      <c r="DG26">
        <f t="shared" ca="1" si="107"/>
        <v>0.58631963373581808</v>
      </c>
      <c r="DH26" s="1">
        <f t="shared" ca="1" si="108"/>
        <v>342.07987368344914</v>
      </c>
      <c r="DI26">
        <f t="shared" ca="1" si="109"/>
        <v>0.98511063218027639</v>
      </c>
      <c r="DJ26" s="1">
        <f t="shared" ca="1" si="110"/>
        <v>2.5344399389065719</v>
      </c>
      <c r="DK26" s="1">
        <f t="shared" ca="1" si="111"/>
        <v>4.682111333300929</v>
      </c>
      <c r="DL26" s="1">
        <f t="shared" ca="1" si="112"/>
        <v>0</v>
      </c>
      <c r="DM26">
        <f t="shared" ca="1" si="113"/>
        <v>0.94774406368394559</v>
      </c>
      <c r="DN26" s="1">
        <f t="shared" ca="1" si="114"/>
        <v>2.737991750571632</v>
      </c>
      <c r="DO26">
        <f t="shared" ca="1" si="115"/>
        <v>0.36553845999188406</v>
      </c>
      <c r="DP26" s="1">
        <f t="shared" ca="1" si="116"/>
        <v>163.76394936593087</v>
      </c>
      <c r="DQ26">
        <f t="shared" ca="1" si="117"/>
        <v>0.43195735587149242</v>
      </c>
      <c r="DR26" s="1">
        <f t="shared" ca="1" si="118"/>
        <v>0.58112564803792144</v>
      </c>
      <c r="DS26" s="1">
        <f t="shared" ca="1" si="119"/>
        <v>3.3191173986095537</v>
      </c>
      <c r="DT26" s="1">
        <f t="shared" ca="1" si="120"/>
        <v>0</v>
      </c>
      <c r="DU26">
        <f t="shared" ca="1" si="121"/>
        <v>0.1143722731408694</v>
      </c>
      <c r="DV26" s="1">
        <f t="shared" ca="1" si="122"/>
        <v>2.7622834684755571</v>
      </c>
      <c r="DW26">
        <f t="shared" ca="1" si="123"/>
        <v>0.16818078051362095</v>
      </c>
      <c r="DX26" s="1">
        <f t="shared" ca="1" si="124"/>
        <v>63.302944287817468</v>
      </c>
      <c r="DY26">
        <f t="shared" ca="1" si="125"/>
        <v>0.87755914924724643</v>
      </c>
      <c r="DZ26" s="1">
        <f t="shared" ca="1" si="126"/>
        <v>1.1337329353122076</v>
      </c>
      <c r="EA26" s="1">
        <f t="shared" ca="1" si="127"/>
        <v>3.8960164037877645</v>
      </c>
      <c r="EB26" s="1">
        <f t="shared" ca="1" si="128"/>
        <v>0</v>
      </c>
      <c r="EC26">
        <f t="shared" ca="1" si="129"/>
        <v>7.5551134191375047E-3</v>
      </c>
      <c r="ED26" s="1">
        <f t="shared" ca="1" si="130"/>
        <v>2.7638002280467511</v>
      </c>
      <c r="EE26">
        <f t="shared" ca="1" si="131"/>
        <v>0.4302564632422663</v>
      </c>
      <c r="EF26" s="1">
        <f t="shared" ca="1" si="132"/>
        <v>206.25797490878384</v>
      </c>
      <c r="EG26">
        <f t="shared" ca="1" si="133"/>
        <v>0.6766156398384674</v>
      </c>
      <c r="EH26" s="1">
        <f t="shared" ca="1" si="134"/>
        <v>0.96296840191962974</v>
      </c>
      <c r="EI26" s="1">
        <f t="shared" ca="1" si="135"/>
        <v>3.7267686299663807</v>
      </c>
      <c r="EJ26" s="1">
        <f t="shared" ca="1" si="136"/>
        <v>0</v>
      </c>
      <c r="EK26">
        <f t="shared" ca="1" si="137"/>
        <v>0.61500986909356359</v>
      </c>
      <c r="EL26" s="1">
        <f t="shared" ca="1" si="138"/>
        <v>2.9547077438531844</v>
      </c>
      <c r="EM26">
        <f t="shared" ca="1" si="139"/>
        <v>0.23813104796717011</v>
      </c>
      <c r="EN26" s="1">
        <f t="shared" ca="1" si="140"/>
        <v>94.896938792852211</v>
      </c>
      <c r="EO26">
        <f t="shared" ca="1" si="141"/>
        <v>0.34747610012462649</v>
      </c>
      <c r="EP26" s="1">
        <f t="shared" ca="1" si="142"/>
        <v>0.43021185250161542</v>
      </c>
      <c r="EQ26" s="1">
        <f t="shared" ca="1" si="143"/>
        <v>3.3849195963547998</v>
      </c>
      <c r="ER26" s="1">
        <f t="shared" ca="1" si="144"/>
        <v>0</v>
      </c>
      <c r="ES26">
        <f t="shared" ca="1" si="145"/>
        <v>0.4547742154279284</v>
      </c>
      <c r="ET26" s="1">
        <f t="shared" ca="1" si="146"/>
        <v>3.0760188011516196</v>
      </c>
      <c r="EU26">
        <f t="shared" ca="1" si="147"/>
        <v>0.91223864262032206</v>
      </c>
      <c r="EV26" s="1">
        <f t="shared" ca="1" si="148"/>
        <v>1250.2575253870968</v>
      </c>
      <c r="EW26">
        <f t="shared" ca="1" si="149"/>
        <v>0.25552695961638472</v>
      </c>
      <c r="EX26" s="1">
        <f t="shared" ca="1" si="150"/>
        <v>0.52678178760096528</v>
      </c>
      <c r="EY26" s="1">
        <f t="shared" ca="1" si="151"/>
        <v>3.6028005887525847</v>
      </c>
      <c r="EZ26" s="1">
        <f t="shared" ca="1" si="152"/>
        <v>0</v>
      </c>
      <c r="FA26">
        <f t="shared" ca="1" si="153"/>
        <v>2.0627292803860109E-2</v>
      </c>
      <c r="FB26" s="1">
        <f t="shared" ca="1" si="154"/>
        <v>3.0801874025443015</v>
      </c>
      <c r="FC26">
        <f t="shared" ca="1" si="155"/>
        <v>0.63012391418756608</v>
      </c>
      <c r="FD26" s="1">
        <f t="shared" ca="1" si="156"/>
        <v>393.09665352519562</v>
      </c>
      <c r="FE26">
        <f t="shared" ca="1" si="157"/>
        <v>5.4989891534991897E-2</v>
      </c>
      <c r="FF26" s="1">
        <f t="shared" ca="1" si="158"/>
        <v>0.1467086893333957</v>
      </c>
      <c r="FG26" s="1">
        <f t="shared" ca="1" si="159"/>
        <v>3.226896091877697</v>
      </c>
      <c r="FH26" s="1">
        <f t="shared" ca="1" si="160"/>
        <v>0</v>
      </c>
      <c r="FI26">
        <f t="shared" ca="1" si="161"/>
        <v>0.27647515331409633</v>
      </c>
      <c r="FJ26" s="1">
        <f t="shared" ca="1" si="162"/>
        <v>3.1449114807755527</v>
      </c>
      <c r="FK26">
        <f t="shared" ca="1" si="163"/>
        <v>0.36325456452104021</v>
      </c>
      <c r="FL26" s="1">
        <f t="shared" ca="1" si="164"/>
        <v>162.37087596516719</v>
      </c>
      <c r="FM26">
        <f t="shared" ca="1" si="165"/>
        <v>0.28264018320906381</v>
      </c>
      <c r="FN26" s="1">
        <f t="shared" ca="1" si="166"/>
        <v>0.40688364075705491</v>
      </c>
      <c r="FO26" s="1">
        <f t="shared" ca="1" si="167"/>
        <v>3.5517951215326078</v>
      </c>
      <c r="FP26" s="1">
        <f t="shared" ca="1" si="168"/>
        <v>0</v>
      </c>
      <c r="FQ26">
        <f t="shared" ca="1" si="169"/>
        <v>0.26744571805275807</v>
      </c>
      <c r="FR26" s="1">
        <f t="shared" ca="1" si="170"/>
        <v>3.2071550479333784</v>
      </c>
      <c r="FS26">
        <f t="shared" ca="1" si="171"/>
        <v>0.25075245916422872</v>
      </c>
      <c r="FT26" s="1">
        <f t="shared" ca="1" si="172"/>
        <v>101.01074644989838</v>
      </c>
      <c r="FU26">
        <f t="shared" ca="1" si="173"/>
        <v>0.85822216241733151</v>
      </c>
      <c r="FV26" s="1">
        <f t="shared" ca="1" si="174"/>
        <v>1.2020333708617175</v>
      </c>
      <c r="FW26" s="1">
        <f t="shared" ca="1" si="175"/>
        <v>4.4091884187950958</v>
      </c>
      <c r="FX26" s="1">
        <f t="shared" ca="1" si="176"/>
        <v>0</v>
      </c>
      <c r="FY26">
        <f t="shared" ca="1" si="177"/>
        <v>0.91243667650503457</v>
      </c>
      <c r="FZ26" s="1">
        <f t="shared" ca="1" si="178"/>
        <v>3.6942336579885207</v>
      </c>
      <c r="GA26">
        <f t="shared" ca="1" si="179"/>
        <v>0.17890047469369741</v>
      </c>
      <c r="GB26" s="1">
        <f t="shared" ca="1" si="180"/>
        <v>67.910195930962701</v>
      </c>
      <c r="GC26">
        <f t="shared" ca="1" si="181"/>
        <v>0.70617925918462177</v>
      </c>
      <c r="GD26" s="1">
        <f t="shared" ca="1" si="182"/>
        <v>0.80478739767534446</v>
      </c>
      <c r="GE26" s="1">
        <f t="shared" ca="1" si="183"/>
        <v>4.4990210556638655</v>
      </c>
      <c r="GF26" s="1">
        <f t="shared" ca="1" si="184"/>
        <v>0</v>
      </c>
      <c r="GG26">
        <f t="shared" ca="1" si="185"/>
        <v>0.64335828901432657</v>
      </c>
      <c r="GH26" s="1">
        <f t="shared" ca="1" si="186"/>
        <v>3.9004383803567806</v>
      </c>
      <c r="GI26">
        <f t="shared" ca="1" si="187"/>
        <v>0.82753414734281894</v>
      </c>
      <c r="GJ26" s="1">
        <f t="shared" ca="1" si="188"/>
        <v>796.52098024999066</v>
      </c>
      <c r="GK26">
        <f t="shared" ca="1" si="189"/>
        <v>0.58165949375161441</v>
      </c>
      <c r="GL26" s="1">
        <f t="shared" ca="1" si="190"/>
        <v>1.0157960502770653</v>
      </c>
      <c r="GM26" s="1">
        <f t="shared" ca="1" si="191"/>
        <v>4.9162344306338461</v>
      </c>
      <c r="GN26" s="1">
        <f t="shared" ca="1" si="192"/>
        <v>0</v>
      </c>
      <c r="GO26">
        <f t="shared" ca="1" si="193"/>
        <v>0.39586521965678656</v>
      </c>
      <c r="GP26" s="1">
        <f t="shared" ca="1" si="194"/>
        <v>4.0012299722922098</v>
      </c>
      <c r="GQ26">
        <f t="shared" ca="1" si="195"/>
        <v>0.32628864125676516</v>
      </c>
      <c r="GR26" s="1">
        <f t="shared" ca="1" si="196"/>
        <v>140.71033621971685</v>
      </c>
      <c r="GS26">
        <f t="shared" ca="1" si="197"/>
        <v>0.20648574336022885</v>
      </c>
      <c r="GT26" s="1">
        <f t="shared" ca="1" si="198"/>
        <v>0.3106428756646526</v>
      </c>
      <c r="GU26" s="1">
        <f t="shared" ca="1" si="199"/>
        <v>4.3118728479568622</v>
      </c>
      <c r="GV26" s="1">
        <f t="shared" ca="1" si="200"/>
        <v>0</v>
      </c>
    </row>
    <row r="27" spans="1:204" x14ac:dyDescent="0.25">
      <c r="A27">
        <v>7</v>
      </c>
      <c r="B27" s="1">
        <f t="shared" ca="1" si="0"/>
        <v>712.17694033285727</v>
      </c>
      <c r="C27" s="1"/>
      <c r="E27">
        <f t="shared" ca="1" si="1"/>
        <v>0.36890841600032198</v>
      </c>
      <c r="F27" s="1">
        <f t="shared" ca="1" si="2"/>
        <v>9.2060857185483569E-2</v>
      </c>
      <c r="G27">
        <f t="shared" ca="1" si="3"/>
        <v>0.28098259406087644</v>
      </c>
      <c r="H27" s="1">
        <f t="shared" ca="1" si="4"/>
        <v>116.22959267706668</v>
      </c>
      <c r="I27">
        <f t="shared" ca="1" si="5"/>
        <v>0.47797928515961219</v>
      </c>
      <c r="J27" s="1">
        <f t="shared" ca="1" si="6"/>
        <v>0.59476862814536779</v>
      </c>
      <c r="K27" s="1">
        <f t="shared" ca="1" si="7"/>
        <v>0.68682948533085142</v>
      </c>
      <c r="L27" s="1">
        <f t="shared" ca="1" si="8"/>
        <v>111.53714930961374</v>
      </c>
      <c r="M27">
        <f t="shared" ca="1" si="9"/>
        <v>0.66261898977014189</v>
      </c>
      <c r="N27" s="1">
        <f t="shared" ca="1" si="10"/>
        <v>0.30936933580871306</v>
      </c>
      <c r="O27">
        <f t="shared" ca="1" si="11"/>
        <v>0.51644938195075907</v>
      </c>
      <c r="P27" s="1">
        <f t="shared" ca="1" si="12"/>
        <v>274.04867079595488</v>
      </c>
      <c r="Q27">
        <f t="shared" ca="1" si="13"/>
        <v>0.46031643217465323</v>
      </c>
      <c r="R27" s="1">
        <f t="shared" ca="1" si="14"/>
        <v>0.67787666587871831</v>
      </c>
      <c r="S27" s="1">
        <f t="shared" ca="1" si="15"/>
        <v>0.98724600168743137</v>
      </c>
      <c r="T27" s="1">
        <f t="shared" ca="1" si="16"/>
        <v>258.28689446240776</v>
      </c>
      <c r="U27">
        <f t="shared" ca="1" si="17"/>
        <v>0.65128017773316516</v>
      </c>
      <c r="V27" s="1">
        <f t="shared" ca="1" si="18"/>
        <v>0.52006663195373704</v>
      </c>
      <c r="W27">
        <f t="shared" ca="1" si="19"/>
        <v>7.4200934373859107E-2</v>
      </c>
      <c r="X27" s="1">
        <f t="shared" ca="1" si="20"/>
        <v>26.032428747539747</v>
      </c>
      <c r="Y27">
        <f t="shared" ca="1" si="21"/>
        <v>7.8205647886229857E-2</v>
      </c>
      <c r="Z27" s="1">
        <f t="shared" ca="1" si="22"/>
        <v>0.10205780463307274</v>
      </c>
      <c r="AA27" s="1">
        <f t="shared" ca="1" si="23"/>
        <v>0.62212443658680971</v>
      </c>
      <c r="AB27" s="1">
        <f t="shared" ca="1" si="24"/>
        <v>25.078616585236102</v>
      </c>
      <c r="AC27">
        <f t="shared" ca="1" si="25"/>
        <v>0.49450942947631016</v>
      </c>
      <c r="AD27" s="1">
        <f t="shared" ca="1" si="26"/>
        <v>0.65651181084510524</v>
      </c>
      <c r="AE27">
        <f t="shared" ca="1" si="27"/>
        <v>0.37255033011017069</v>
      </c>
      <c r="AF27" s="1">
        <f t="shared" ca="1" si="28"/>
        <v>168.08299531385717</v>
      </c>
      <c r="AG27">
        <f t="shared" ca="1" si="29"/>
        <v>0.80658902050771319</v>
      </c>
      <c r="AH27" s="1">
        <f t="shared" ca="1" si="30"/>
        <v>1.1891704644812724</v>
      </c>
      <c r="AI27" s="1">
        <f t="shared" ca="1" si="31"/>
        <v>1.8456822753263777</v>
      </c>
      <c r="AJ27" s="1">
        <f t="shared" ca="1" si="32"/>
        <v>150.46295995186549</v>
      </c>
      <c r="AK27">
        <f t="shared" ca="1" si="33"/>
        <v>0.16435942848624741</v>
      </c>
      <c r="AL27" s="1">
        <f t="shared" ca="1" si="34"/>
        <v>0.69242315019072909</v>
      </c>
      <c r="AM27">
        <f t="shared" ca="1" si="35"/>
        <v>0.38588984625766154</v>
      </c>
      <c r="AN27" s="1">
        <f t="shared" ca="1" si="36"/>
        <v>176.48006864345334</v>
      </c>
      <c r="AO27">
        <f t="shared" ca="1" si="37"/>
        <v>0.14187817235061684</v>
      </c>
      <c r="AP27" s="1">
        <f t="shared" ca="1" si="38"/>
        <v>0.24665336634847371</v>
      </c>
      <c r="AQ27" s="1">
        <f t="shared" ca="1" si="39"/>
        <v>0.93907651653920277</v>
      </c>
      <c r="AR27" s="1">
        <f t="shared" ca="1" si="40"/>
        <v>166.81132002373417</v>
      </c>
      <c r="AS27">
        <f t="shared" ca="1" si="41"/>
        <v>0.85822791852146496</v>
      </c>
      <c r="AT27" s="1">
        <f t="shared" ca="1" si="42"/>
        <v>1.0831300643667292</v>
      </c>
      <c r="AU27">
        <f t="shared" ca="1" si="43"/>
        <v>0.1384070349776908</v>
      </c>
      <c r="AV27" s="1">
        <f t="shared" ca="1" si="44"/>
        <v>50.911033989811116</v>
      </c>
      <c r="AW27">
        <f t="shared" ca="1" si="45"/>
        <v>0.83739956070771604</v>
      </c>
      <c r="AX27" s="1">
        <f t="shared" ca="1" si="46"/>
        <v>0.97514058491806654</v>
      </c>
      <c r="AY27" s="1">
        <f t="shared" ca="1" si="47"/>
        <v>2.058270649284796</v>
      </c>
      <c r="AZ27" s="1">
        <f t="shared" ca="1" si="48"/>
        <v>0</v>
      </c>
      <c r="BA27">
        <f t="shared" ca="1" si="49"/>
        <v>2.1411563042352033E-2</v>
      </c>
      <c r="BB27" s="1">
        <f t="shared" ca="1" si="50"/>
        <v>1.0874588875866475</v>
      </c>
      <c r="BC27">
        <f t="shared" ca="1" si="51"/>
        <v>0.51033201305447085</v>
      </c>
      <c r="BD27" s="1">
        <f t="shared" ca="1" si="52"/>
        <v>268.7209052635564</v>
      </c>
      <c r="BE27">
        <f t="shared" ca="1" si="53"/>
        <v>0.28057472362773639</v>
      </c>
      <c r="BF27" s="1">
        <f t="shared" ca="1" si="54"/>
        <v>0.44457253887777998</v>
      </c>
      <c r="BG27" s="1">
        <f t="shared" ca="1" si="55"/>
        <v>1.5320314264644275</v>
      </c>
      <c r="BH27" s="1">
        <f t="shared" ca="1" si="56"/>
        <v>0</v>
      </c>
      <c r="BI27">
        <f t="shared" ca="1" si="57"/>
        <v>0.8088629710488846</v>
      </c>
      <c r="BJ27" s="1">
        <f t="shared" ca="1" si="58"/>
        <v>1.4184118234069045</v>
      </c>
      <c r="BK27">
        <f t="shared" ca="1" si="59"/>
        <v>0.10319813755556451</v>
      </c>
      <c r="BL27" s="1">
        <f t="shared" ca="1" si="60"/>
        <v>36.973917260673787</v>
      </c>
      <c r="BM27">
        <f t="shared" ca="1" si="61"/>
        <v>0.64321314304189148</v>
      </c>
      <c r="BN27" s="1">
        <f t="shared" ca="1" si="62"/>
        <v>0.61392171737326162</v>
      </c>
      <c r="BO27" s="1">
        <f t="shared" ca="1" si="63"/>
        <v>2.0323335407801659</v>
      </c>
      <c r="BP27" s="1">
        <f t="shared" ca="1" si="64"/>
        <v>0</v>
      </c>
      <c r="BQ27">
        <f t="shared" ca="1" si="65"/>
        <v>0.42681137853263695</v>
      </c>
      <c r="BR27" s="1">
        <f t="shared" ca="1" si="66"/>
        <v>1.5297199102308032</v>
      </c>
      <c r="BS27">
        <f t="shared" ca="1" si="67"/>
        <v>0.31744965069162179</v>
      </c>
      <c r="BT27" s="1">
        <f t="shared" ca="1" si="68"/>
        <v>135.7648806150471</v>
      </c>
      <c r="BU27">
        <f t="shared" ca="1" si="69"/>
        <v>0.70623816454690669</v>
      </c>
      <c r="BV27" s="1">
        <f t="shared" ca="1" si="70"/>
        <v>0.93705714976180154</v>
      </c>
      <c r="BW27" s="1">
        <f t="shared" ca="1" si="71"/>
        <v>2.4667770599926047</v>
      </c>
      <c r="BX27" s="1">
        <f t="shared" ca="1" si="72"/>
        <v>0</v>
      </c>
      <c r="BY27">
        <f t="shared" ca="1" si="73"/>
        <v>0.71233968117579738</v>
      </c>
      <c r="BZ27" s="1">
        <f t="shared" ca="1" si="74"/>
        <v>1.778914898924818</v>
      </c>
      <c r="CA27">
        <f t="shared" ca="1" si="75"/>
        <v>5.5477972382205087E-2</v>
      </c>
      <c r="CB27" s="1">
        <f t="shared" ca="1" si="76"/>
        <v>19.207560051769601</v>
      </c>
      <c r="CC27">
        <f t="shared" ca="1" si="77"/>
        <v>4.616276864335167E-2</v>
      </c>
      <c r="CD27" s="1">
        <f t="shared" ca="1" si="78"/>
        <v>6.4386344146718774E-2</v>
      </c>
      <c r="CE27" s="1">
        <f t="shared" ca="1" si="79"/>
        <v>1.8433012430715368</v>
      </c>
      <c r="CF27" s="1">
        <f t="shared" ca="1" si="80"/>
        <v>0</v>
      </c>
      <c r="CG27">
        <f t="shared" ca="1" si="81"/>
        <v>0.91590053555801543</v>
      </c>
      <c r="CH27" s="1">
        <f t="shared" ca="1" si="82"/>
        <v>2.2740659149514357</v>
      </c>
      <c r="CI27">
        <f t="shared" ca="1" si="83"/>
        <v>0.43161350786407149</v>
      </c>
      <c r="CJ27" s="1">
        <f t="shared" ca="1" si="84"/>
        <v>207.21720768913542</v>
      </c>
      <c r="CK27">
        <f t="shared" ca="1" si="85"/>
        <v>0.20862667316483119</v>
      </c>
      <c r="CL27" s="1">
        <f t="shared" ca="1" si="86"/>
        <v>0.33755308014421037</v>
      </c>
      <c r="CM27" s="1">
        <f t="shared" ca="1" si="87"/>
        <v>2.6116189950956459</v>
      </c>
      <c r="CN27" s="1">
        <f t="shared" ca="1" si="88"/>
        <v>0</v>
      </c>
      <c r="CO27">
        <f t="shared" ca="1" si="89"/>
        <v>0.51562202538831736</v>
      </c>
      <c r="CP27" s="1">
        <f t="shared" ca="1" si="90"/>
        <v>2.419043862503353</v>
      </c>
      <c r="CQ27">
        <f t="shared" ca="1" si="91"/>
        <v>0.96100334221866679</v>
      </c>
      <c r="CR27" s="1">
        <f t="shared" ca="1" si="92"/>
        <v>1948.8829711980648</v>
      </c>
      <c r="CS27">
        <f t="shared" ca="1" si="93"/>
        <v>0.24602234411317137</v>
      </c>
      <c r="CT27" s="1">
        <f t="shared" ca="1" si="94"/>
        <v>0.54341823426615521</v>
      </c>
      <c r="CU27" s="1">
        <f t="shared" ca="1" si="95"/>
        <v>2.9624620967695083</v>
      </c>
      <c r="CV27" s="1">
        <f t="shared" ca="1" si="96"/>
        <v>0</v>
      </c>
      <c r="CW27">
        <f t="shared" ca="1" si="97"/>
        <v>0.91456217206008961</v>
      </c>
      <c r="CX27" s="1">
        <f t="shared" ca="1" si="98"/>
        <v>2.9110371277323548</v>
      </c>
      <c r="CY27">
        <f t="shared" ca="1" si="99"/>
        <v>0.24515745276096668</v>
      </c>
      <c r="CZ27" s="1">
        <f t="shared" ca="1" si="100"/>
        <v>98.283711873707659</v>
      </c>
      <c r="DA27">
        <f t="shared" ca="1" si="101"/>
        <v>9.9108283981879763E-2</v>
      </c>
      <c r="DB27" s="1">
        <f t="shared" ca="1" si="102"/>
        <v>0.16950263482355621</v>
      </c>
      <c r="DC27" s="1">
        <f t="shared" ca="1" si="103"/>
        <v>3.0805397625559108</v>
      </c>
      <c r="DD27" s="1">
        <f t="shared" ca="1" si="104"/>
        <v>0</v>
      </c>
      <c r="DE27">
        <f t="shared" ca="1" si="105"/>
        <v>0.15618139136141307</v>
      </c>
      <c r="DF27" s="1">
        <f t="shared" ca="1" si="106"/>
        <v>2.9450006729641882</v>
      </c>
      <c r="DG27">
        <f t="shared" ca="1" si="107"/>
        <v>0.18138693704180708</v>
      </c>
      <c r="DH27" s="1">
        <f t="shared" ca="1" si="108"/>
        <v>68.990329599208479</v>
      </c>
      <c r="DI27">
        <f t="shared" ca="1" si="109"/>
        <v>0.25954652834496894</v>
      </c>
      <c r="DJ27" s="1">
        <f t="shared" ca="1" si="110"/>
        <v>0.31658127511018341</v>
      </c>
      <c r="DK27" s="1">
        <f t="shared" ca="1" si="111"/>
        <v>3.2615819480743715</v>
      </c>
      <c r="DL27" s="1">
        <f t="shared" ca="1" si="112"/>
        <v>0</v>
      </c>
      <c r="DM27">
        <f t="shared" ca="1" si="113"/>
        <v>0.2592266629807024</v>
      </c>
      <c r="DN27" s="1">
        <f t="shared" ca="1" si="114"/>
        <v>3.0050127906526836</v>
      </c>
      <c r="DO27">
        <f t="shared" ca="1" si="115"/>
        <v>0.63808906986083858</v>
      </c>
      <c r="DP27" s="1">
        <f t="shared" ca="1" si="116"/>
        <v>403.24261997697943</v>
      </c>
      <c r="DQ27">
        <f t="shared" ca="1" si="117"/>
        <v>0.20690408257429016</v>
      </c>
      <c r="DR27" s="1">
        <f t="shared" ca="1" si="118"/>
        <v>0.37733123051697043</v>
      </c>
      <c r="DS27" s="1">
        <f t="shared" ca="1" si="119"/>
        <v>3.3823440211696538</v>
      </c>
      <c r="DT27" s="1">
        <f t="shared" ca="1" si="120"/>
        <v>0</v>
      </c>
      <c r="DU27">
        <f t="shared" ca="1" si="121"/>
        <v>0.79525080668148196</v>
      </c>
      <c r="DV27" s="1">
        <f t="shared" ca="1" si="122"/>
        <v>3.3222066898712868</v>
      </c>
      <c r="DW27">
        <f t="shared" ca="1" si="123"/>
        <v>0.81634795837919949</v>
      </c>
      <c r="DX27" s="1">
        <f t="shared" ca="1" si="124"/>
        <v>759.27911247006887</v>
      </c>
      <c r="DY27">
        <f t="shared" ca="1" si="125"/>
        <v>0.87592818012076468</v>
      </c>
      <c r="DZ27" s="1">
        <f t="shared" ca="1" si="126"/>
        <v>1.8051687863036614</v>
      </c>
      <c r="EA27" s="1">
        <f t="shared" ca="1" si="127"/>
        <v>5.1273754761749482</v>
      </c>
      <c r="EB27" s="1">
        <f t="shared" ca="1" si="128"/>
        <v>0</v>
      </c>
      <c r="EC27">
        <f t="shared" ca="1" si="129"/>
        <v>3.2087519356404859E-2</v>
      </c>
      <c r="ED27" s="1">
        <f t="shared" ca="1" si="130"/>
        <v>3.3287294115415449</v>
      </c>
      <c r="EE27">
        <f t="shared" ca="1" si="131"/>
        <v>0.13239802858427052</v>
      </c>
      <c r="EF27" s="1">
        <f t="shared" ca="1" si="132"/>
        <v>48.479209740457605</v>
      </c>
      <c r="EG27">
        <f t="shared" ca="1" si="133"/>
        <v>0.728007232991154</v>
      </c>
      <c r="EH27" s="1">
        <f t="shared" ca="1" si="134"/>
        <v>0.77127691987375624</v>
      </c>
      <c r="EI27" s="1">
        <f t="shared" ca="1" si="135"/>
        <v>4.100006331415301</v>
      </c>
      <c r="EJ27" s="1">
        <f t="shared" ca="1" si="136"/>
        <v>0</v>
      </c>
      <c r="EK27">
        <f t="shared" ca="1" si="137"/>
        <v>0.4044149096877383</v>
      </c>
      <c r="EL27" s="1">
        <f t="shared" ca="1" si="138"/>
        <v>3.4323716138497287</v>
      </c>
      <c r="EM27">
        <f t="shared" ca="1" si="139"/>
        <v>0.91504570985794431</v>
      </c>
      <c r="EN27" s="1">
        <f t="shared" ca="1" si="140"/>
        <v>1274.7738557383648</v>
      </c>
      <c r="EO27">
        <f t="shared" ca="1" si="141"/>
        <v>0.22724823542868666</v>
      </c>
      <c r="EP27" s="1">
        <f t="shared" ca="1" si="142"/>
        <v>0.48273152439859596</v>
      </c>
      <c r="EQ27" s="1">
        <f t="shared" ca="1" si="143"/>
        <v>3.9151031382483246</v>
      </c>
      <c r="ER27" s="1">
        <f t="shared" ca="1" si="144"/>
        <v>0</v>
      </c>
      <c r="ES27">
        <f t="shared" ca="1" si="145"/>
        <v>0.19065637648034151</v>
      </c>
      <c r="ET27" s="1">
        <f t="shared" ca="1" si="146"/>
        <v>3.4746779540804136</v>
      </c>
      <c r="EU27">
        <f t="shared" ca="1" si="147"/>
        <v>0.57492443930973169</v>
      </c>
      <c r="EV27" s="1">
        <f t="shared" ca="1" si="148"/>
        <v>329.97850263008075</v>
      </c>
      <c r="EW27">
        <f t="shared" ca="1" si="149"/>
        <v>0.25342438659438737</v>
      </c>
      <c r="EX27" s="1">
        <f t="shared" ca="1" si="150"/>
        <v>0.42564600694790944</v>
      </c>
      <c r="EY27" s="1">
        <f t="shared" ca="1" si="151"/>
        <v>3.9003239610283229</v>
      </c>
      <c r="EZ27" s="1">
        <f t="shared" ca="1" si="152"/>
        <v>0</v>
      </c>
      <c r="FA27">
        <f t="shared" ca="1" si="153"/>
        <v>0.18971124447559473</v>
      </c>
      <c r="FB27" s="1">
        <f t="shared" ca="1" si="154"/>
        <v>3.5167508753885688</v>
      </c>
      <c r="FC27">
        <f t="shared" ca="1" si="155"/>
        <v>0.2001160374712605</v>
      </c>
      <c r="FD27" s="1">
        <f t="shared" ca="1" si="156"/>
        <v>77.269432376391833</v>
      </c>
      <c r="FE27">
        <f t="shared" ca="1" si="157"/>
        <v>0.34425304844498228</v>
      </c>
      <c r="FF27" s="1">
        <f t="shared" ca="1" si="158"/>
        <v>0.40762704922424575</v>
      </c>
      <c r="FG27" s="1">
        <f t="shared" ca="1" si="159"/>
        <v>3.9243779246128145</v>
      </c>
      <c r="FH27" s="1">
        <f t="shared" ca="1" si="160"/>
        <v>0</v>
      </c>
      <c r="FI27">
        <f t="shared" ca="1" si="161"/>
        <v>0.43359499974142035</v>
      </c>
      <c r="FJ27" s="1">
        <f t="shared" ca="1" si="162"/>
        <v>3.6304400570888582</v>
      </c>
      <c r="FK27">
        <f t="shared" ca="1" si="163"/>
        <v>0.94326828610338342</v>
      </c>
      <c r="FL27" s="1">
        <f t="shared" ca="1" si="164"/>
        <v>1602.5037581084912</v>
      </c>
      <c r="FM27">
        <f t="shared" ca="1" si="165"/>
        <v>0.24441278766198971</v>
      </c>
      <c r="FN27" s="1">
        <f t="shared" ca="1" si="166"/>
        <v>0.52671140676442119</v>
      </c>
      <c r="FO27" s="1">
        <f t="shared" ca="1" si="167"/>
        <v>4.1571514638532792</v>
      </c>
      <c r="FP27" s="1">
        <f t="shared" ca="1" si="168"/>
        <v>0</v>
      </c>
      <c r="FQ27">
        <f t="shared" ca="1" si="169"/>
        <v>0.12543608484673141</v>
      </c>
      <c r="FR27" s="1">
        <f t="shared" ca="1" si="170"/>
        <v>3.6572460369969439</v>
      </c>
      <c r="FS27">
        <f t="shared" ca="1" si="171"/>
        <v>0.74096365639641038</v>
      </c>
      <c r="FT27" s="1">
        <f t="shared" ca="1" si="172"/>
        <v>568.72360999792363</v>
      </c>
      <c r="FU27">
        <f t="shared" ca="1" si="173"/>
        <v>0.9055907624889481</v>
      </c>
      <c r="FV27" s="1">
        <f t="shared" ca="1" si="174"/>
        <v>1.8740999627534392</v>
      </c>
      <c r="FW27" s="1">
        <f t="shared" ca="1" si="175"/>
        <v>5.5313459997503829</v>
      </c>
      <c r="FX27" s="1">
        <f t="shared" ca="1" si="176"/>
        <v>0</v>
      </c>
      <c r="FY27">
        <f t="shared" ca="1" si="177"/>
        <v>0.14465838625667371</v>
      </c>
      <c r="FZ27" s="1">
        <f t="shared" ca="1" si="178"/>
        <v>3.688496905318086</v>
      </c>
      <c r="GA27">
        <f t="shared" ca="1" si="179"/>
        <v>0.16690844725027765</v>
      </c>
      <c r="GB27" s="1">
        <f t="shared" ca="1" si="180"/>
        <v>62.761361149347827</v>
      </c>
      <c r="GC27">
        <f t="shared" ca="1" si="181"/>
        <v>0.65315559546196866</v>
      </c>
      <c r="GD27" s="1">
        <f t="shared" ca="1" si="182"/>
        <v>0.71671093976404698</v>
      </c>
      <c r="GE27" s="1">
        <f t="shared" ca="1" si="183"/>
        <v>4.405207845082133</v>
      </c>
      <c r="GF27" s="1">
        <f t="shared" ca="1" si="184"/>
        <v>0</v>
      </c>
      <c r="GG27">
        <f t="shared" ca="1" si="185"/>
        <v>0.33153770723126952</v>
      </c>
      <c r="GH27" s="1">
        <f t="shared" ca="1" si="186"/>
        <v>3.7690519632705151</v>
      </c>
      <c r="GI27">
        <f t="shared" ca="1" si="187"/>
        <v>0.76424111086291713</v>
      </c>
      <c r="GJ27" s="1">
        <f t="shared" ca="1" si="188"/>
        <v>618.74078016833516</v>
      </c>
      <c r="GK27">
        <f t="shared" ca="1" si="189"/>
        <v>4.4631221913037145E-2</v>
      </c>
      <c r="GL27" s="1">
        <f t="shared" ca="1" si="190"/>
        <v>0.13685073015602983</v>
      </c>
      <c r="GM27" s="1">
        <f t="shared" ca="1" si="191"/>
        <v>3.9059026934265448</v>
      </c>
      <c r="GN27" s="1">
        <f t="shared" ca="1" si="192"/>
        <v>0</v>
      </c>
      <c r="GO27">
        <f t="shared" ca="1" si="193"/>
        <v>0.24388062228343332</v>
      </c>
      <c r="GP27" s="1">
        <f t="shared" ca="1" si="194"/>
        <v>3.8249631649177376</v>
      </c>
      <c r="GQ27">
        <f t="shared" ca="1" si="195"/>
        <v>5.6650278022075451E-2</v>
      </c>
      <c r="GR27" s="1">
        <f t="shared" ca="1" si="196"/>
        <v>19.629576810042515</v>
      </c>
      <c r="GS27">
        <f t="shared" ca="1" si="197"/>
        <v>0.70246578110484736</v>
      </c>
      <c r="GT27" s="1">
        <f t="shared" ca="1" si="198"/>
        <v>0.56409916030113361</v>
      </c>
      <c r="GU27" s="1">
        <f t="shared" ca="1" si="199"/>
        <v>4.3890623252188714</v>
      </c>
      <c r="GV27" s="1">
        <f t="shared" ca="1" si="200"/>
        <v>0</v>
      </c>
    </row>
    <row r="28" spans="1:204" x14ac:dyDescent="0.25">
      <c r="A28">
        <v>8</v>
      </c>
      <c r="B28" s="1">
        <f t="shared" ca="1" si="0"/>
        <v>6043.9959867548223</v>
      </c>
      <c r="C28" s="1"/>
      <c r="E28">
        <f t="shared" ca="1" si="1"/>
        <v>7.518367371843937E-2</v>
      </c>
      <c r="F28" s="1">
        <f t="shared" ca="1" si="2"/>
        <v>1.5632025473736585E-2</v>
      </c>
      <c r="G28">
        <f t="shared" ca="1" si="3"/>
        <v>0.14849698410885948</v>
      </c>
      <c r="H28" s="1">
        <f t="shared" ca="1" si="4"/>
        <v>55.045695235619533</v>
      </c>
      <c r="I28">
        <f t="shared" ca="1" si="5"/>
        <v>7.1289477505141585E-2</v>
      </c>
      <c r="J28" s="1">
        <f t="shared" ca="1" si="6"/>
        <v>0.11770232593940082</v>
      </c>
      <c r="K28" s="1">
        <f t="shared" ca="1" si="7"/>
        <v>0.1333343514131374</v>
      </c>
      <c r="L28" s="1">
        <f t="shared" ca="1" si="8"/>
        <v>54.607083112466704</v>
      </c>
      <c r="M28">
        <f t="shared" ca="1" si="9"/>
        <v>0.54682301298881808</v>
      </c>
      <c r="N28" s="1">
        <f t="shared" ca="1" si="10"/>
        <v>0.1739265314734294</v>
      </c>
      <c r="O28">
        <f t="shared" ca="1" si="11"/>
        <v>0.31894849579652296</v>
      </c>
      <c r="P28" s="1">
        <f t="shared" ca="1" si="12"/>
        <v>136.59746000305884</v>
      </c>
      <c r="Q28">
        <f t="shared" ca="1" si="13"/>
        <v>0.67411425817755111</v>
      </c>
      <c r="R28" s="1">
        <f t="shared" ca="1" si="14"/>
        <v>0.88445671866532405</v>
      </c>
      <c r="S28" s="1">
        <f t="shared" ca="1" si="15"/>
        <v>1.0583832501387533</v>
      </c>
      <c r="T28" s="1">
        <f t="shared" ca="1" si="16"/>
        <v>128.19279703600901</v>
      </c>
      <c r="U28">
        <f t="shared" ca="1" si="17"/>
        <v>0.19017584474059768</v>
      </c>
      <c r="V28" s="1">
        <f t="shared" ca="1" si="18"/>
        <v>0.21611416090461616</v>
      </c>
      <c r="W28">
        <f t="shared" ca="1" si="19"/>
        <v>0.1801437832712085</v>
      </c>
      <c r="X28" s="1">
        <f t="shared" ca="1" si="20"/>
        <v>68.449750417352021</v>
      </c>
      <c r="Y28">
        <f t="shared" ca="1" si="21"/>
        <v>0.47615221644530414</v>
      </c>
      <c r="Z28" s="1">
        <f t="shared" ca="1" si="22"/>
        <v>0.52665365314109336</v>
      </c>
      <c r="AA28" s="1">
        <f t="shared" ca="1" si="23"/>
        <v>0.74276781404570946</v>
      </c>
      <c r="AB28" s="1">
        <f t="shared" ca="1" si="24"/>
        <v>65.466190688351688</v>
      </c>
      <c r="AC28">
        <f t="shared" ca="1" si="25"/>
        <v>0.36508914709428775</v>
      </c>
      <c r="AD28" s="1">
        <f t="shared" ca="1" si="26"/>
        <v>0.3069682967185729</v>
      </c>
      <c r="AE28">
        <f t="shared" ca="1" si="27"/>
        <v>0.98437276273489027</v>
      </c>
      <c r="AF28" s="1">
        <f t="shared" ca="1" si="28"/>
        <v>2999.8091049325494</v>
      </c>
      <c r="AG28">
        <f t="shared" ca="1" si="29"/>
        <v>0.36492053152270498</v>
      </c>
      <c r="AH28" s="1">
        <f t="shared" ca="1" si="30"/>
        <v>0.78823310210872932</v>
      </c>
      <c r="AI28" s="1">
        <f t="shared" ca="1" si="31"/>
        <v>1.0952013988273022</v>
      </c>
      <c r="AJ28" s="1">
        <f t="shared" ca="1" si="32"/>
        <v>2809.0225364238995</v>
      </c>
      <c r="AK28">
        <f t="shared" ca="1" si="33"/>
        <v>0.17984754611530929</v>
      </c>
      <c r="AL28" s="1">
        <f t="shared" ca="1" si="34"/>
        <v>0.34662130404519864</v>
      </c>
      <c r="AM28">
        <f t="shared" ca="1" si="35"/>
        <v>0.59207260459819688</v>
      </c>
      <c r="AN28" s="1">
        <f t="shared" ca="1" si="36"/>
        <v>348.35953050578695</v>
      </c>
      <c r="AO28">
        <f t="shared" ca="1" si="37"/>
        <v>0.93542692795481053</v>
      </c>
      <c r="AP28" s="1">
        <f t="shared" ca="1" si="38"/>
        <v>1.9101785563185463</v>
      </c>
      <c r="AQ28" s="1">
        <f t="shared" ca="1" si="39"/>
        <v>2.2567998603637447</v>
      </c>
      <c r="AR28" s="1">
        <f t="shared" ca="1" si="40"/>
        <v>304.2431108256979</v>
      </c>
      <c r="AS28">
        <f t="shared" ca="1" si="41"/>
        <v>0.44258996793263194</v>
      </c>
      <c r="AT28" s="1">
        <f t="shared" ca="1" si="42"/>
        <v>0.46351213727084706</v>
      </c>
      <c r="AU28">
        <f t="shared" ca="1" si="43"/>
        <v>0.78184633747407684</v>
      </c>
      <c r="AV28" s="1">
        <f t="shared" ca="1" si="44"/>
        <v>661.16394803459571</v>
      </c>
      <c r="AW28">
        <f t="shared" ca="1" si="45"/>
        <v>0.80548085766418465</v>
      </c>
      <c r="AX28" s="1">
        <f t="shared" ca="1" si="46"/>
        <v>1.5034881727296392</v>
      </c>
      <c r="AY28" s="1">
        <f t="shared" ca="1" si="47"/>
        <v>1.9670003100004863</v>
      </c>
      <c r="AZ28" s="1">
        <f t="shared" ca="1" si="48"/>
        <v>587.56202846246924</v>
      </c>
      <c r="BA28">
        <f t="shared" ca="1" si="49"/>
        <v>0.47981920083627794</v>
      </c>
      <c r="BB28" s="1">
        <f t="shared" ca="1" si="50"/>
        <v>0.59422790469836761</v>
      </c>
      <c r="BC28">
        <f t="shared" ca="1" si="51"/>
        <v>0.68789891810752091</v>
      </c>
      <c r="BD28" s="1">
        <f t="shared" ca="1" si="52"/>
        <v>474.2401744134732</v>
      </c>
      <c r="BE28">
        <f t="shared" ca="1" si="53"/>
        <v>0.21420741892490891</v>
      </c>
      <c r="BF28" s="1">
        <f t="shared" ca="1" si="54"/>
        <v>0.39777420042774625</v>
      </c>
      <c r="BG28" s="1">
        <f t="shared" ca="1" si="55"/>
        <v>0.99200210512611386</v>
      </c>
      <c r="BH28" s="1">
        <f t="shared" ca="1" si="56"/>
        <v>446.83695052047818</v>
      </c>
      <c r="BI28">
        <f t="shared" ca="1" si="57"/>
        <v>0.80194886044352254</v>
      </c>
      <c r="BJ28" s="1">
        <f t="shared" ca="1" si="58"/>
        <v>0.91807390490797181</v>
      </c>
      <c r="BK28">
        <f t="shared" ca="1" si="59"/>
        <v>0.26652720856953638</v>
      </c>
      <c r="BL28" s="1">
        <f t="shared" ca="1" si="60"/>
        <v>108.84794846518963</v>
      </c>
      <c r="BM28">
        <f t="shared" ca="1" si="61"/>
        <v>0.94934255627522468</v>
      </c>
      <c r="BN28" s="1">
        <f t="shared" ca="1" si="62"/>
        <v>1.6196475739607927</v>
      </c>
      <c r="BO28" s="1">
        <f t="shared" ca="1" si="63"/>
        <v>2.5377214788687645</v>
      </c>
      <c r="BP28" s="1">
        <f t="shared" ca="1" si="64"/>
        <v>93.474498092067719</v>
      </c>
      <c r="BQ28">
        <f t="shared" ca="1" si="65"/>
        <v>0.15088863153500964</v>
      </c>
      <c r="BR28" s="1">
        <f t="shared" ca="1" si="66"/>
        <v>0.95078688995303873</v>
      </c>
      <c r="BS28">
        <f t="shared" ca="1" si="67"/>
        <v>0.94936807582361471</v>
      </c>
      <c r="BT28" s="1">
        <f t="shared" ca="1" si="68"/>
        <v>1703.0776557562556</v>
      </c>
      <c r="BU28">
        <f t="shared" ca="1" si="69"/>
        <v>0.26753414640790485</v>
      </c>
      <c r="BV28" s="1">
        <f t="shared" ca="1" si="70"/>
        <v>0.5696238693834762</v>
      </c>
      <c r="BW28" s="1">
        <f t="shared" ca="1" si="71"/>
        <v>1.520410759336515</v>
      </c>
      <c r="BX28" s="1">
        <f t="shared" ca="1" si="72"/>
        <v>1554.5907915933817</v>
      </c>
      <c r="BY28">
        <f t="shared" ca="1" si="73"/>
        <v>0.49259345089484374</v>
      </c>
      <c r="BZ28" s="1">
        <f t="shared" ca="1" si="74"/>
        <v>1.0864754348962913</v>
      </c>
      <c r="CA28">
        <f t="shared" ca="1" si="75"/>
        <v>0.42875155756892502</v>
      </c>
      <c r="CB28" s="1">
        <f t="shared" ca="1" si="76"/>
        <v>205.19778185277039</v>
      </c>
      <c r="CC28">
        <f t="shared" ca="1" si="77"/>
        <v>0.18037248207393941</v>
      </c>
      <c r="CD28" s="1">
        <f t="shared" ca="1" si="78"/>
        <v>0.30235390841917414</v>
      </c>
      <c r="CE28" s="1">
        <f t="shared" ca="1" si="79"/>
        <v>1.3888293433154655</v>
      </c>
      <c r="CF28" s="1">
        <f t="shared" ca="1" si="80"/>
        <v>0</v>
      </c>
      <c r="CG28">
        <f t="shared" ca="1" si="81"/>
        <v>0.4038529869587979</v>
      </c>
      <c r="CH28" s="1">
        <f t="shared" ca="1" si="82"/>
        <v>1.1899290301277659</v>
      </c>
      <c r="CI28">
        <f t="shared" ca="1" si="83"/>
        <v>0.14110268518214608</v>
      </c>
      <c r="CJ28" s="1">
        <f t="shared" ca="1" si="84"/>
        <v>52.00931429910338</v>
      </c>
      <c r="CK28">
        <f t="shared" ca="1" si="85"/>
        <v>0.94693409361146941</v>
      </c>
      <c r="CL28" s="1">
        <f t="shared" ca="1" si="86"/>
        <v>1.3503967267466719</v>
      </c>
      <c r="CM28" s="1">
        <f t="shared" ca="1" si="87"/>
        <v>2.540325756874438</v>
      </c>
      <c r="CN28" s="1">
        <f t="shared" ca="1" si="88"/>
        <v>0</v>
      </c>
      <c r="CO28">
        <f t="shared" ca="1" si="89"/>
        <v>0.37383251425827757</v>
      </c>
      <c r="CP28" s="1">
        <f t="shared" ca="1" si="90"/>
        <v>1.2835565090395129</v>
      </c>
      <c r="CQ28">
        <f t="shared" ca="1" si="91"/>
        <v>0.9566237520018509</v>
      </c>
      <c r="CR28" s="1">
        <f t="shared" ca="1" si="92"/>
        <v>1846.0946498901153</v>
      </c>
      <c r="CS28">
        <f t="shared" ca="1" si="93"/>
        <v>0.22820100862885595</v>
      </c>
      <c r="CT28" s="1">
        <f t="shared" ca="1" si="94"/>
        <v>0.50934928675856639</v>
      </c>
      <c r="CU28" s="1">
        <f t="shared" ca="1" si="95"/>
        <v>1.7929057957980792</v>
      </c>
      <c r="CV28" s="1">
        <f t="shared" ca="1" si="96"/>
        <v>0</v>
      </c>
      <c r="CW28">
        <f t="shared" ca="1" si="97"/>
        <v>0.95215118979974112</v>
      </c>
      <c r="CX28" s="1">
        <f t="shared" ca="1" si="98"/>
        <v>1.8914983143576469</v>
      </c>
      <c r="CY28">
        <f t="shared" ca="1" si="99"/>
        <v>0.3506706429514187</v>
      </c>
      <c r="CZ28" s="1">
        <f t="shared" ca="1" si="100"/>
        <v>154.81297259118642</v>
      </c>
      <c r="DA28">
        <f t="shared" ca="1" si="101"/>
        <v>0.83888255813581847</v>
      </c>
      <c r="DB28" s="1">
        <f t="shared" ca="1" si="102"/>
        <v>1.2552904107764109</v>
      </c>
      <c r="DC28" s="1">
        <f t="shared" ca="1" si="103"/>
        <v>3.1467887251340576</v>
      </c>
      <c r="DD28" s="1">
        <f t="shared" ca="1" si="104"/>
        <v>0</v>
      </c>
      <c r="DE28">
        <f t="shared" ca="1" si="105"/>
        <v>0.50082264359512918</v>
      </c>
      <c r="DF28" s="1">
        <f t="shared" ca="1" si="106"/>
        <v>2.0304570789019647</v>
      </c>
      <c r="DG28">
        <f t="shared" ca="1" si="107"/>
        <v>0.26845852644309431</v>
      </c>
      <c r="DH28" s="1">
        <f t="shared" ca="1" si="108"/>
        <v>109.82290162826325</v>
      </c>
      <c r="DI28">
        <f t="shared" ca="1" si="109"/>
        <v>4.3078950232885105E-2</v>
      </c>
      <c r="DJ28" s="1">
        <f t="shared" ca="1" si="110"/>
        <v>9.7657006660011259E-2</v>
      </c>
      <c r="DK28" s="1">
        <f t="shared" ca="1" si="111"/>
        <v>2.1281140855619758</v>
      </c>
      <c r="DL28" s="1">
        <f t="shared" ca="1" si="112"/>
        <v>0</v>
      </c>
      <c r="DM28">
        <f t="shared" ca="1" si="113"/>
        <v>0.39701132528062033</v>
      </c>
      <c r="DN28" s="1">
        <f t="shared" ca="1" si="114"/>
        <v>2.1316284517002102</v>
      </c>
      <c r="DO28">
        <f t="shared" ca="1" si="115"/>
        <v>0.42846049559454835</v>
      </c>
      <c r="DP28" s="1">
        <f t="shared" ca="1" si="116"/>
        <v>204.99316093721066</v>
      </c>
      <c r="DQ28">
        <f t="shared" ca="1" si="117"/>
        <v>0.24859716268297705</v>
      </c>
      <c r="DR28" s="1">
        <f t="shared" ca="1" si="118"/>
        <v>0.38493878243334145</v>
      </c>
      <c r="DS28" s="1">
        <f t="shared" ca="1" si="119"/>
        <v>2.5165672341335519</v>
      </c>
      <c r="DT28" s="1">
        <f t="shared" ca="1" si="120"/>
        <v>0</v>
      </c>
      <c r="DU28">
        <f t="shared" ca="1" si="121"/>
        <v>0.65495530603158003</v>
      </c>
      <c r="DV28" s="1">
        <f t="shared" ca="1" si="122"/>
        <v>2.344444716221572</v>
      </c>
      <c r="DW28">
        <f t="shared" ca="1" si="123"/>
        <v>0.15930149497632506</v>
      </c>
      <c r="DX28" s="1">
        <f t="shared" ca="1" si="124"/>
        <v>59.546224491372698</v>
      </c>
      <c r="DY28">
        <f t="shared" ca="1" si="125"/>
        <v>0.55825289047387017</v>
      </c>
      <c r="DZ28" s="1">
        <f t="shared" ca="1" si="126"/>
        <v>0.59527106904146021</v>
      </c>
      <c r="EA28" s="1">
        <f t="shared" ca="1" si="127"/>
        <v>2.939715785263032</v>
      </c>
      <c r="EB28" s="1">
        <f t="shared" ca="1" si="128"/>
        <v>0</v>
      </c>
      <c r="EC28">
        <f t="shared" ca="1" si="129"/>
        <v>0.47876913250713493</v>
      </c>
      <c r="ED28" s="1">
        <f t="shared" ca="1" si="130"/>
        <v>2.4747571585400583</v>
      </c>
      <c r="EE28">
        <f t="shared" ca="1" si="131"/>
        <v>0.87163665625043762</v>
      </c>
      <c r="EF28" s="1">
        <f t="shared" ca="1" si="132"/>
        <v>982.37734633477714</v>
      </c>
      <c r="EG28">
        <f t="shared" ca="1" si="133"/>
        <v>0.80456435549789784</v>
      </c>
      <c r="EH28" s="1">
        <f t="shared" ca="1" si="134"/>
        <v>1.5921091365241919</v>
      </c>
      <c r="EI28" s="1">
        <f t="shared" ca="1" si="135"/>
        <v>4.0668662950642505</v>
      </c>
      <c r="EJ28" s="1">
        <f t="shared" ca="1" si="136"/>
        <v>0</v>
      </c>
      <c r="EK28">
        <f t="shared" ca="1" si="137"/>
        <v>0.95738298319235926</v>
      </c>
      <c r="EL28" s="1">
        <f t="shared" ca="1" si="138"/>
        <v>3.1058574885179646</v>
      </c>
      <c r="EM28">
        <f t="shared" ca="1" si="139"/>
        <v>0.20221642629296055</v>
      </c>
      <c r="EN28" s="1">
        <f t="shared" ca="1" si="140"/>
        <v>78.214008462105028</v>
      </c>
      <c r="EO28">
        <f t="shared" ca="1" si="141"/>
        <v>0.13793133150134296</v>
      </c>
      <c r="EP28" s="1">
        <f t="shared" ca="1" si="142"/>
        <v>0.20367729946828608</v>
      </c>
      <c r="EQ28" s="1">
        <f t="shared" ca="1" si="143"/>
        <v>3.3095347879862507</v>
      </c>
      <c r="ER28" s="1">
        <f t="shared" ca="1" si="144"/>
        <v>0</v>
      </c>
      <c r="ES28">
        <f t="shared" ca="1" si="145"/>
        <v>0.64165240244042276</v>
      </c>
      <c r="ET28" s="1">
        <f t="shared" ca="1" si="146"/>
        <v>3.3111078526655167</v>
      </c>
      <c r="EU28">
        <f t="shared" ca="1" si="147"/>
        <v>0.80492246062557449</v>
      </c>
      <c r="EV28" s="1">
        <f t="shared" ca="1" si="148"/>
        <v>724.23944857062099</v>
      </c>
      <c r="EW28">
        <f t="shared" ca="1" si="149"/>
        <v>0.18042347178743179</v>
      </c>
      <c r="EX28" s="1">
        <f t="shared" ca="1" si="150"/>
        <v>0.37405374726484958</v>
      </c>
      <c r="EY28" s="1">
        <f t="shared" ca="1" si="151"/>
        <v>3.6851615999303662</v>
      </c>
      <c r="EZ28" s="1">
        <f t="shared" ca="1" si="152"/>
        <v>0</v>
      </c>
      <c r="FA28">
        <f t="shared" ca="1" si="153"/>
        <v>0.57149691086269749</v>
      </c>
      <c r="FB28" s="1">
        <f t="shared" ca="1" si="154"/>
        <v>3.4805993190218603</v>
      </c>
      <c r="FC28">
        <f t="shared" ca="1" si="155"/>
        <v>0.69681407442240895</v>
      </c>
      <c r="FD28" s="1">
        <f t="shared" ca="1" si="156"/>
        <v>488.55077929178537</v>
      </c>
      <c r="FE28">
        <f t="shared" ca="1" si="157"/>
        <v>0.50809323262162176</v>
      </c>
      <c r="FF28" s="1">
        <f t="shared" ca="1" si="158"/>
        <v>0.82084611641193495</v>
      </c>
      <c r="FG28" s="1">
        <f t="shared" ca="1" si="159"/>
        <v>4.301445435433795</v>
      </c>
      <c r="FH28" s="1">
        <f t="shared" ca="1" si="160"/>
        <v>0</v>
      </c>
      <c r="FI28">
        <f t="shared" ca="1" si="161"/>
        <v>0.6566823112978456</v>
      </c>
      <c r="FJ28" s="1">
        <f t="shared" ca="1" si="162"/>
        <v>3.6944191298921996</v>
      </c>
      <c r="FK28">
        <f t="shared" ca="1" si="163"/>
        <v>0.57300986819739697</v>
      </c>
      <c r="FL28" s="1">
        <f t="shared" ca="1" si="164"/>
        <v>327.9877042777324</v>
      </c>
      <c r="FM28">
        <f t="shared" ca="1" si="165"/>
        <v>0.1664991782741192</v>
      </c>
      <c r="FN28" s="1">
        <f t="shared" ca="1" si="166"/>
        <v>0.31021052002830968</v>
      </c>
      <c r="FO28" s="1">
        <f t="shared" ca="1" si="167"/>
        <v>4.004629649920509</v>
      </c>
      <c r="FP28" s="1">
        <f t="shared" ca="1" si="168"/>
        <v>0</v>
      </c>
      <c r="FQ28">
        <f t="shared" ca="1" si="169"/>
        <v>0.41247238625279925</v>
      </c>
      <c r="FR28" s="1">
        <f t="shared" ca="1" si="170"/>
        <v>3.8007855362812983</v>
      </c>
      <c r="FS28">
        <f t="shared" ca="1" si="171"/>
        <v>0.57757210606545906</v>
      </c>
      <c r="FT28" s="1">
        <f t="shared" ca="1" si="172"/>
        <v>332.7513691042887</v>
      </c>
      <c r="FU28">
        <f t="shared" ca="1" si="173"/>
        <v>0.14771147620911518</v>
      </c>
      <c r="FV28" s="1">
        <f t="shared" ca="1" si="174"/>
        <v>0.28505981131959746</v>
      </c>
      <c r="FW28" s="1">
        <f t="shared" ca="1" si="175"/>
        <v>4.0858453476008956</v>
      </c>
      <c r="FX28" s="1">
        <f t="shared" ca="1" si="176"/>
        <v>0</v>
      </c>
      <c r="FY28">
        <f t="shared" ca="1" si="177"/>
        <v>0.50935430574902696</v>
      </c>
      <c r="FZ28" s="1">
        <f t="shared" ca="1" si="178"/>
        <v>3.9431921386752879</v>
      </c>
      <c r="GA28">
        <f t="shared" ca="1" si="179"/>
        <v>0.59168635881322773</v>
      </c>
      <c r="GB28" s="1">
        <f t="shared" ca="1" si="180"/>
        <v>347.93423449468963</v>
      </c>
      <c r="GC28">
        <f t="shared" ca="1" si="181"/>
        <v>4.0425084258675081E-3</v>
      </c>
      <c r="GD28" s="1">
        <f t="shared" ca="1" si="182"/>
        <v>2.4784161164041578E-2</v>
      </c>
      <c r="GE28" s="1">
        <f t="shared" ca="1" si="183"/>
        <v>3.9679762998393295</v>
      </c>
      <c r="GF28" s="1">
        <f t="shared" ca="1" si="184"/>
        <v>0</v>
      </c>
      <c r="GG28">
        <f t="shared" ca="1" si="185"/>
        <v>0.4391329833063693</v>
      </c>
      <c r="GH28" s="1">
        <f t="shared" ca="1" si="186"/>
        <v>4.0588464283655723</v>
      </c>
      <c r="GI28">
        <f t="shared" ca="1" si="187"/>
        <v>0.70556942724634175</v>
      </c>
      <c r="GJ28" s="1">
        <f t="shared" ca="1" si="188"/>
        <v>503.16169018310353</v>
      </c>
      <c r="GK28">
        <f t="shared" ca="1" si="189"/>
        <v>0.49376607916739601</v>
      </c>
      <c r="GL28" s="1">
        <f t="shared" ca="1" si="190"/>
        <v>0.80235015779813434</v>
      </c>
      <c r="GM28" s="1">
        <f t="shared" ca="1" si="191"/>
        <v>4.8611965861637065</v>
      </c>
      <c r="GN28" s="1">
        <f t="shared" ca="1" si="192"/>
        <v>0</v>
      </c>
      <c r="GO28">
        <f t="shared" ca="1" si="193"/>
        <v>0.67555395232103199</v>
      </c>
      <c r="GP28" s="1">
        <f t="shared" ca="1" si="194"/>
        <v>4.2839736322839652</v>
      </c>
      <c r="GQ28">
        <f t="shared" ca="1" si="195"/>
        <v>0.99540182199506932</v>
      </c>
      <c r="GR28" s="1">
        <f t="shared" ca="1" si="196"/>
        <v>5013.648965318127</v>
      </c>
      <c r="GS28">
        <f t="shared" ca="1" si="197"/>
        <v>0.16712426021870341</v>
      </c>
      <c r="GT28" s="1">
        <f t="shared" ca="1" si="198"/>
        <v>0.45748883932333073</v>
      </c>
      <c r="GU28" s="1">
        <f t="shared" ca="1" si="199"/>
        <v>4.7414624716072957</v>
      </c>
      <c r="GV28" s="1">
        <f t="shared" ca="1" si="200"/>
        <v>0</v>
      </c>
    </row>
    <row r="29" spans="1:204" x14ac:dyDescent="0.25">
      <c r="A29">
        <v>9</v>
      </c>
      <c r="B29" s="1">
        <f t="shared" ca="1" si="0"/>
        <v>3856.5245873820058</v>
      </c>
      <c r="C29" s="1"/>
      <c r="E29">
        <f t="shared" ca="1" si="1"/>
        <v>0.42547569542753783</v>
      </c>
      <c r="F29" s="1">
        <f t="shared" ca="1" si="2"/>
        <v>0.11084257539580483</v>
      </c>
      <c r="G29">
        <f t="shared" ca="1" si="3"/>
        <v>0.94068836945632717</v>
      </c>
      <c r="H29" s="1">
        <f t="shared" ca="1" si="4"/>
        <v>1564.2087560873722</v>
      </c>
      <c r="I29">
        <f t="shared" ca="1" si="5"/>
        <v>0.42105559026129513</v>
      </c>
      <c r="J29" s="1">
        <f t="shared" ca="1" si="6"/>
        <v>0.81945553544001526</v>
      </c>
      <c r="K29" s="1">
        <f t="shared" ca="1" si="7"/>
        <v>0.93029811083582015</v>
      </c>
      <c r="L29" s="1">
        <f t="shared" ca="1" si="8"/>
        <v>1479.2899695057547</v>
      </c>
      <c r="M29">
        <f t="shared" ca="1" si="9"/>
        <v>0.35791510374908608</v>
      </c>
      <c r="N29" s="1">
        <f t="shared" ca="1" si="10"/>
        <v>0.19944952477256103</v>
      </c>
      <c r="O29">
        <f t="shared" ca="1" si="11"/>
        <v>0.59017394472278906</v>
      </c>
      <c r="P29" s="1">
        <f t="shared" ca="1" si="12"/>
        <v>346.27406051241172</v>
      </c>
      <c r="Q29">
        <f t="shared" ca="1" si="13"/>
        <v>2.1329940475113496E-2</v>
      </c>
      <c r="R29" s="1">
        <f t="shared" ca="1" si="14"/>
        <v>7.5493174411299116E-2</v>
      </c>
      <c r="S29" s="1">
        <f t="shared" ca="1" si="15"/>
        <v>0.27494269918386016</v>
      </c>
      <c r="T29" s="1">
        <f t="shared" ca="1" si="16"/>
        <v>340.60858791226599</v>
      </c>
      <c r="U29">
        <f t="shared" ca="1" si="17"/>
        <v>0.22161213793198609</v>
      </c>
      <c r="V29" s="1">
        <f t="shared" ca="1" si="18"/>
        <v>0.24955559310650582</v>
      </c>
      <c r="W29">
        <f t="shared" ca="1" si="19"/>
        <v>0.78319449658533047</v>
      </c>
      <c r="X29" s="1">
        <f t="shared" ca="1" si="20"/>
        <v>664.60003439909769</v>
      </c>
      <c r="Y29">
        <f t="shared" ca="1" si="21"/>
        <v>2.1396269587692474E-2</v>
      </c>
      <c r="Z29" s="1">
        <f t="shared" ca="1" si="22"/>
        <v>8.4086275845549605E-2</v>
      </c>
      <c r="AA29" s="1">
        <f t="shared" ca="1" si="23"/>
        <v>0.33364186895205544</v>
      </c>
      <c r="AB29" s="1">
        <f t="shared" ca="1" si="24"/>
        <v>651.42801256130235</v>
      </c>
      <c r="AC29">
        <f t="shared" ca="1" si="25"/>
        <v>0.38798683633858011</v>
      </c>
      <c r="AD29" s="1">
        <f t="shared" ca="1" si="26"/>
        <v>0.34775589059659495</v>
      </c>
      <c r="AE29">
        <f t="shared" ca="1" si="27"/>
        <v>2.2015208530182573E-2</v>
      </c>
      <c r="AF29" s="1">
        <f t="shared" ca="1" si="28"/>
        <v>7.447985862865325</v>
      </c>
      <c r="AG29">
        <f t="shared" ca="1" si="29"/>
        <v>0.26749974553523559</v>
      </c>
      <c r="AH29" s="1">
        <f t="shared" ca="1" si="30"/>
        <v>0.15371344681437374</v>
      </c>
      <c r="AI29" s="1">
        <f t="shared" ca="1" si="31"/>
        <v>0.50146933741096866</v>
      </c>
      <c r="AJ29" s="1">
        <f t="shared" ca="1" si="32"/>
        <v>7.2272274323247956</v>
      </c>
      <c r="AK29">
        <f t="shared" ca="1" si="33"/>
        <v>0.15974723455234496</v>
      </c>
      <c r="AL29" s="1">
        <f t="shared" ca="1" si="34"/>
        <v>0.38256639482905064</v>
      </c>
      <c r="AM29">
        <f t="shared" ca="1" si="35"/>
        <v>0.45546351950008879</v>
      </c>
      <c r="AN29" s="1">
        <f t="shared" ca="1" si="36"/>
        <v>224.59084023238063</v>
      </c>
      <c r="AO29">
        <f t="shared" ca="1" si="37"/>
        <v>0.99477438523834216</v>
      </c>
      <c r="AP29" s="1">
        <f t="shared" ca="1" si="38"/>
        <v>2.727258281838016</v>
      </c>
      <c r="AQ29" s="1">
        <f t="shared" ca="1" si="39"/>
        <v>3.1098246766670665</v>
      </c>
      <c r="AR29" s="1">
        <f t="shared" ca="1" si="40"/>
        <v>186.36195517701537</v>
      </c>
      <c r="AS29">
        <f t="shared" ca="1" si="41"/>
        <v>9.2594836209028308E-2</v>
      </c>
      <c r="AT29" s="1">
        <f t="shared" ca="1" si="42"/>
        <v>0.40199963903176922</v>
      </c>
      <c r="AU29">
        <f t="shared" ca="1" si="43"/>
        <v>0.79704665832921606</v>
      </c>
      <c r="AV29" s="1">
        <f t="shared" ca="1" si="44"/>
        <v>701.64096120012266</v>
      </c>
      <c r="AW29">
        <f t="shared" ca="1" si="45"/>
        <v>0.99025847990535243</v>
      </c>
      <c r="AX29" s="1">
        <f t="shared" ca="1" si="46"/>
        <v>3.0347466996798791</v>
      </c>
      <c r="AY29" s="1">
        <f t="shared" ca="1" si="47"/>
        <v>3.4367463387116484</v>
      </c>
      <c r="AZ29" s="1">
        <f t="shared" ca="1" si="48"/>
        <v>570.90170049395169</v>
      </c>
      <c r="BA29">
        <f t="shared" ca="1" si="49"/>
        <v>0.33747916793814314</v>
      </c>
      <c r="BB29" s="1">
        <f t="shared" ca="1" si="50"/>
        <v>0.4843402944306614</v>
      </c>
      <c r="BC29">
        <f t="shared" ca="1" si="51"/>
        <v>0.16514313073615061</v>
      </c>
      <c r="BD29" s="1">
        <f t="shared" ca="1" si="52"/>
        <v>62.011757969903101</v>
      </c>
      <c r="BE29">
        <f t="shared" ca="1" si="53"/>
        <v>0.40804769701536825</v>
      </c>
      <c r="BF29" s="1">
        <f t="shared" ca="1" si="54"/>
        <v>0.44728742207702155</v>
      </c>
      <c r="BG29" s="1">
        <f t="shared" ca="1" si="55"/>
        <v>0.93162771650768295</v>
      </c>
      <c r="BH29" s="1">
        <f t="shared" ca="1" si="56"/>
        <v>58.640544836846182</v>
      </c>
      <c r="BI29">
        <f t="shared" ca="1" si="57"/>
        <v>0.73841008725982082</v>
      </c>
      <c r="BJ29" s="1">
        <f t="shared" ca="1" si="58"/>
        <v>0.75253573843151034</v>
      </c>
      <c r="BK29">
        <f t="shared" ca="1" si="59"/>
        <v>0.17254701822065066</v>
      </c>
      <c r="BL29" s="1">
        <f t="shared" ca="1" si="60"/>
        <v>65.169914942440073</v>
      </c>
      <c r="BM29">
        <f t="shared" ca="1" si="61"/>
        <v>0.51381948542263911</v>
      </c>
      <c r="BN29" s="1">
        <f t="shared" ca="1" si="62"/>
        <v>0.55985243405540153</v>
      </c>
      <c r="BO29" s="1">
        <f t="shared" ca="1" si="63"/>
        <v>1.3123881724869118</v>
      </c>
      <c r="BP29" s="1">
        <f t="shared" ca="1" si="64"/>
        <v>60.235064217234424</v>
      </c>
      <c r="BQ29">
        <f t="shared" ca="1" si="65"/>
        <v>0.37702804439408555</v>
      </c>
      <c r="BR29" s="1">
        <f t="shared" ca="1" si="66"/>
        <v>0.84718649368884669</v>
      </c>
      <c r="BS29">
        <f t="shared" ca="1" si="67"/>
        <v>0.72981367010922793</v>
      </c>
      <c r="BT29" s="1">
        <f t="shared" ca="1" si="68"/>
        <v>546.8405292901457</v>
      </c>
      <c r="BU29">
        <f t="shared" ca="1" si="69"/>
        <v>0.33950736927852543</v>
      </c>
      <c r="BV29" s="1">
        <f t="shared" ca="1" si="70"/>
        <v>0.58435961777936918</v>
      </c>
      <c r="BW29" s="1">
        <f t="shared" ca="1" si="71"/>
        <v>1.431546111468216</v>
      </c>
      <c r="BX29" s="1">
        <f t="shared" ca="1" si="72"/>
        <v>501.8315252453101</v>
      </c>
      <c r="BY29">
        <f t="shared" ca="1" si="73"/>
        <v>0.73867858213725412</v>
      </c>
      <c r="BZ29" s="1">
        <f t="shared" ca="1" si="74"/>
        <v>1.1155873223393029</v>
      </c>
      <c r="CA29">
        <f t="shared" ca="1" si="75"/>
        <v>0.70425156996232074</v>
      </c>
      <c r="CB29" s="1">
        <f t="shared" ca="1" si="76"/>
        <v>500.92566561321706</v>
      </c>
      <c r="CC29">
        <f t="shared" ca="1" si="77"/>
        <v>0.92219829028769451</v>
      </c>
      <c r="CD29" s="1">
        <f t="shared" ca="1" si="78"/>
        <v>1.9356465535594045</v>
      </c>
      <c r="CE29" s="1">
        <f t="shared" ca="1" si="79"/>
        <v>3.0512338758987072</v>
      </c>
      <c r="CF29" s="1">
        <f t="shared" ca="1" si="80"/>
        <v>0</v>
      </c>
      <c r="CG29">
        <f t="shared" ca="1" si="81"/>
        <v>0.16374356349735386</v>
      </c>
      <c r="CH29" s="1">
        <f t="shared" ca="1" si="82"/>
        <v>1.1513513164803366</v>
      </c>
      <c r="CI29">
        <f t="shared" ca="1" si="83"/>
        <v>0.1268955626296373</v>
      </c>
      <c r="CJ29" s="1">
        <f t="shared" ca="1" si="84"/>
        <v>46.271996381046954</v>
      </c>
      <c r="CK29">
        <f t="shared" ca="1" si="85"/>
        <v>7.4882931248421158E-4</v>
      </c>
      <c r="CL29" s="1">
        <f t="shared" ca="1" si="86"/>
        <v>5.2713923092553945E-3</v>
      </c>
      <c r="CM29" s="1">
        <f t="shared" ca="1" si="87"/>
        <v>1.1566227087895919</v>
      </c>
      <c r="CN29" s="1">
        <f t="shared" ca="1" si="88"/>
        <v>0</v>
      </c>
      <c r="CO29">
        <f t="shared" ca="1" si="89"/>
        <v>0.57922852286196236</v>
      </c>
      <c r="CP29" s="1">
        <f t="shared" ca="1" si="90"/>
        <v>1.3244843969448592</v>
      </c>
      <c r="CQ29">
        <f t="shared" ca="1" si="91"/>
        <v>7.3977242466811477E-2</v>
      </c>
      <c r="CR29" s="1">
        <f t="shared" ca="1" si="92"/>
        <v>25.949805279953829</v>
      </c>
      <c r="CS29">
        <f t="shared" ca="1" si="93"/>
        <v>0.16830439195673164</v>
      </c>
      <c r="CT29" s="1">
        <f t="shared" ca="1" si="94"/>
        <v>0.17574687065659939</v>
      </c>
      <c r="CU29" s="1">
        <f t="shared" ca="1" si="95"/>
        <v>1.5002312676014586</v>
      </c>
      <c r="CV29" s="1">
        <f t="shared" ca="1" si="96"/>
        <v>0</v>
      </c>
      <c r="CW29">
        <f t="shared" ca="1" si="97"/>
        <v>8.9165829519844642E-2</v>
      </c>
      <c r="CX29" s="1">
        <f t="shared" ca="1" si="98"/>
        <v>1.3431632826448752</v>
      </c>
      <c r="CY29">
        <f t="shared" ca="1" si="99"/>
        <v>5.6035901064311555E-2</v>
      </c>
      <c r="CZ29" s="1">
        <f t="shared" ca="1" si="100"/>
        <v>19.408320912583044</v>
      </c>
      <c r="DA29">
        <f t="shared" ca="1" si="101"/>
        <v>1.3806303841831014E-2</v>
      </c>
      <c r="DB29" s="1">
        <f t="shared" ca="1" si="102"/>
        <v>2.8578413913417589E-2</v>
      </c>
      <c r="DC29" s="1">
        <f t="shared" ca="1" si="103"/>
        <v>1.3717416965582927</v>
      </c>
      <c r="DD29" s="1">
        <f t="shared" ca="1" si="104"/>
        <v>0</v>
      </c>
      <c r="DE29">
        <f t="shared" ca="1" si="105"/>
        <v>0.66599669981723097</v>
      </c>
      <c r="DF29" s="1">
        <f t="shared" ca="1" si="106"/>
        <v>1.5624841636983788</v>
      </c>
      <c r="DG29">
        <f t="shared" ca="1" si="107"/>
        <v>0.96088280893225841</v>
      </c>
      <c r="DH29" s="1">
        <f t="shared" ca="1" si="108"/>
        <v>1945.8510198767226</v>
      </c>
      <c r="DI29">
        <f t="shared" ca="1" si="109"/>
        <v>0.89833726046002582</v>
      </c>
      <c r="DJ29" s="1">
        <f t="shared" ca="1" si="110"/>
        <v>2.1904779752892227</v>
      </c>
      <c r="DK29" s="1">
        <f t="shared" ca="1" si="111"/>
        <v>3.7529621389876016</v>
      </c>
      <c r="DL29" s="1">
        <f t="shared" ca="1" si="112"/>
        <v>0</v>
      </c>
      <c r="DM29">
        <f t="shared" ca="1" si="113"/>
        <v>0.43563905724558916</v>
      </c>
      <c r="DN29" s="1">
        <f t="shared" ca="1" si="114"/>
        <v>1.6768964162492725</v>
      </c>
      <c r="DO29">
        <f t="shared" ca="1" si="115"/>
        <v>0.7368666476426502</v>
      </c>
      <c r="DP29" s="1">
        <f t="shared" ca="1" si="116"/>
        <v>560.53926472207866</v>
      </c>
      <c r="DQ29">
        <f t="shared" ca="1" si="117"/>
        <v>0.70796751726439289</v>
      </c>
      <c r="DR29" s="1">
        <f t="shared" ca="1" si="118"/>
        <v>1.2114992611917668</v>
      </c>
      <c r="DS29" s="1">
        <f t="shared" ca="1" si="119"/>
        <v>2.8883956774410393</v>
      </c>
      <c r="DT29" s="1">
        <f t="shared" ca="1" si="120"/>
        <v>0</v>
      </c>
      <c r="DU29">
        <f t="shared" ca="1" si="121"/>
        <v>0.35297911573569929</v>
      </c>
      <c r="DV29" s="1">
        <f t="shared" ca="1" si="122"/>
        <v>1.7639717575265861</v>
      </c>
      <c r="DW29">
        <f t="shared" ca="1" si="123"/>
        <v>0.34422850844744357</v>
      </c>
      <c r="DX29" s="1">
        <f t="shared" ca="1" si="124"/>
        <v>151.0189907166195</v>
      </c>
      <c r="DY29">
        <f t="shared" ca="1" si="125"/>
        <v>0.722591844445586</v>
      </c>
      <c r="DZ29" s="1">
        <f t="shared" ca="1" si="126"/>
        <v>0.98699109747715985</v>
      </c>
      <c r="EA29" s="1">
        <f t="shared" ca="1" si="127"/>
        <v>2.7509628550037459</v>
      </c>
      <c r="EB29" s="1">
        <f t="shared" ca="1" si="128"/>
        <v>0</v>
      </c>
      <c r="EC29">
        <f t="shared" ca="1" si="129"/>
        <v>0.45886115131024785</v>
      </c>
      <c r="ED29" s="1">
        <f t="shared" ca="1" si="130"/>
        <v>1.8867876337552296</v>
      </c>
      <c r="EE29">
        <f t="shared" ca="1" si="131"/>
        <v>2.0318354619196954E-2</v>
      </c>
      <c r="EF29" s="1">
        <f t="shared" ca="1" si="132"/>
        <v>6.8660008929186667</v>
      </c>
      <c r="EG29">
        <f t="shared" ca="1" si="133"/>
        <v>0.99085473375353883</v>
      </c>
      <c r="EH29" s="1">
        <f t="shared" ca="1" si="134"/>
        <v>0.90025097856789582</v>
      </c>
      <c r="EI29" s="1">
        <f t="shared" ca="1" si="135"/>
        <v>2.7870386123231254</v>
      </c>
      <c r="EJ29" s="1">
        <f t="shared" ca="1" si="136"/>
        <v>0</v>
      </c>
      <c r="EK29">
        <f t="shared" ca="1" si="137"/>
        <v>0.82972756634358047</v>
      </c>
      <c r="EL29" s="1">
        <f t="shared" ca="1" si="138"/>
        <v>2.2408587485004814</v>
      </c>
      <c r="EM29">
        <f t="shared" ca="1" si="139"/>
        <v>0.73040032282960676</v>
      </c>
      <c r="EN29" s="1">
        <f t="shared" ca="1" si="140"/>
        <v>547.96169876458566</v>
      </c>
      <c r="EO29">
        <f t="shared" ca="1" si="141"/>
        <v>0.54164111216646238</v>
      </c>
      <c r="EP29" s="1">
        <f t="shared" ca="1" si="142"/>
        <v>0.89067258938349547</v>
      </c>
      <c r="EQ29" s="1">
        <f t="shared" ca="1" si="143"/>
        <v>3.1315313378839766</v>
      </c>
      <c r="ER29" s="1">
        <f t="shared" ca="1" si="144"/>
        <v>0</v>
      </c>
      <c r="ES29">
        <f t="shared" ca="1" si="145"/>
        <v>0.68172243634744989</v>
      </c>
      <c r="ET29" s="1">
        <f t="shared" ca="1" si="146"/>
        <v>2.4698250355468923</v>
      </c>
      <c r="EU29">
        <f t="shared" ca="1" si="147"/>
        <v>0.83666628036295165</v>
      </c>
      <c r="EV29" s="1">
        <f t="shared" ca="1" si="148"/>
        <v>829.39736487511186</v>
      </c>
      <c r="EW29">
        <f t="shared" ca="1" si="149"/>
        <v>0.53325085273884754</v>
      </c>
      <c r="EX29" s="1">
        <f t="shared" ca="1" si="150"/>
        <v>0.93444253075858807</v>
      </c>
      <c r="EY29" s="1">
        <f t="shared" ca="1" si="151"/>
        <v>3.4042675663054802</v>
      </c>
      <c r="EZ29" s="1">
        <f t="shared" ca="1" si="152"/>
        <v>0</v>
      </c>
      <c r="FA29">
        <f t="shared" ca="1" si="153"/>
        <v>7.2501438375958571E-2</v>
      </c>
      <c r="FB29" s="1">
        <f t="shared" ca="1" si="154"/>
        <v>2.484877842609174</v>
      </c>
      <c r="FC29">
        <f t="shared" ca="1" si="155"/>
        <v>0.55600067423600352</v>
      </c>
      <c r="FD29" s="1">
        <f t="shared" ca="1" si="156"/>
        <v>310.80844226650652</v>
      </c>
      <c r="FE29">
        <f t="shared" ca="1" si="157"/>
        <v>0.29646582188565518</v>
      </c>
      <c r="FF29" s="1">
        <f t="shared" ca="1" si="158"/>
        <v>0.47653656334462879</v>
      </c>
      <c r="FG29" s="1">
        <f t="shared" ca="1" si="159"/>
        <v>2.9614144059538026</v>
      </c>
      <c r="FH29" s="1">
        <f t="shared" ca="1" si="160"/>
        <v>0</v>
      </c>
      <c r="FI29">
        <f t="shared" ca="1" si="161"/>
        <v>0.71051569780826074</v>
      </c>
      <c r="FJ29" s="1">
        <f t="shared" ca="1" si="162"/>
        <v>2.7328086840695711</v>
      </c>
      <c r="FK29">
        <f t="shared" ca="1" si="163"/>
        <v>0.16890270887174841</v>
      </c>
      <c r="FL29" s="1">
        <f t="shared" ca="1" si="164"/>
        <v>63.610732717496177</v>
      </c>
      <c r="FM29">
        <f t="shared" ca="1" si="165"/>
        <v>0.24661961933012011</v>
      </c>
      <c r="FN29" s="1">
        <f t="shared" ca="1" si="166"/>
        <v>0.29847051000270941</v>
      </c>
      <c r="FO29" s="1">
        <f t="shared" ca="1" si="167"/>
        <v>3.0312791940722805</v>
      </c>
      <c r="FP29" s="1">
        <f t="shared" ca="1" si="168"/>
        <v>0</v>
      </c>
      <c r="FQ29">
        <f t="shared" ca="1" si="169"/>
        <v>0.80826639882022189</v>
      </c>
      <c r="FR29" s="1">
        <f t="shared" ca="1" si="170"/>
        <v>3.0631383569236865</v>
      </c>
      <c r="FS29">
        <f t="shared" ca="1" si="171"/>
        <v>0.66945653951909057</v>
      </c>
      <c r="FT29" s="1">
        <f t="shared" ca="1" si="172"/>
        <v>446.29586159067736</v>
      </c>
      <c r="FU29">
        <f t="shared" ca="1" si="173"/>
        <v>0.18485260427898287</v>
      </c>
      <c r="FV29" s="1">
        <f t="shared" ca="1" si="174"/>
        <v>0.35281718326865957</v>
      </c>
      <c r="FW29" s="1">
        <f t="shared" ca="1" si="175"/>
        <v>3.4159555401923463</v>
      </c>
      <c r="FX29" s="1">
        <f t="shared" ca="1" si="176"/>
        <v>0</v>
      </c>
      <c r="FY29">
        <f t="shared" ca="1" si="177"/>
        <v>0.75687456178132895</v>
      </c>
      <c r="FZ29" s="1">
        <f t="shared" ca="1" si="178"/>
        <v>3.3459739093575296</v>
      </c>
      <c r="GA29">
        <f t="shared" ca="1" si="179"/>
        <v>0.69216517353482487</v>
      </c>
      <c r="GB29" s="1">
        <f t="shared" ca="1" si="180"/>
        <v>481.01940700817283</v>
      </c>
      <c r="GC29">
        <f t="shared" ca="1" si="181"/>
        <v>0.94418039659782849</v>
      </c>
      <c r="GD29" s="1">
        <f t="shared" ca="1" si="182"/>
        <v>2.0862994925446414</v>
      </c>
      <c r="GE29" s="1">
        <f t="shared" ca="1" si="183"/>
        <v>5.4322734019021706</v>
      </c>
      <c r="GF29" s="1">
        <f t="shared" ca="1" si="184"/>
        <v>0</v>
      </c>
      <c r="GG29">
        <f t="shared" ca="1" si="185"/>
        <v>0.91461787724663524</v>
      </c>
      <c r="GH29" s="1">
        <f t="shared" ca="1" si="186"/>
        <v>3.8380976164659355</v>
      </c>
      <c r="GI29">
        <f t="shared" ca="1" si="187"/>
        <v>0.81445289071887472</v>
      </c>
      <c r="GJ29" s="1">
        <f t="shared" ca="1" si="188"/>
        <v>753.26919555286213</v>
      </c>
      <c r="GK29">
        <f t="shared" ca="1" si="189"/>
        <v>0.12536645653026945</v>
      </c>
      <c r="GL29" s="1">
        <f t="shared" ca="1" si="190"/>
        <v>0.28904084475978165</v>
      </c>
      <c r="GM29" s="1">
        <f t="shared" ca="1" si="191"/>
        <v>4.1271384612257176</v>
      </c>
      <c r="GN29" s="1">
        <f t="shared" ca="1" si="192"/>
        <v>0</v>
      </c>
      <c r="GO29">
        <f t="shared" ca="1" si="193"/>
        <v>0.25824179638404976</v>
      </c>
      <c r="GP29" s="1">
        <f t="shared" ca="1" si="194"/>
        <v>3.8978440084779007</v>
      </c>
      <c r="GQ29">
        <f t="shared" ca="1" si="195"/>
        <v>0.44332969296070424</v>
      </c>
      <c r="GR29" s="1">
        <f t="shared" ca="1" si="196"/>
        <v>215.62786855229609</v>
      </c>
      <c r="GS29">
        <f t="shared" ca="1" si="197"/>
        <v>0.2811919051381474</v>
      </c>
      <c r="GT29" s="1">
        <f t="shared" ca="1" si="198"/>
        <v>0.42781968945795512</v>
      </c>
      <c r="GU29" s="1">
        <f t="shared" ca="1" si="199"/>
        <v>4.3256636979358554</v>
      </c>
      <c r="GV29" s="1">
        <f t="shared" ca="1" si="200"/>
        <v>0</v>
      </c>
    </row>
    <row r="30" spans="1:204" x14ac:dyDescent="0.25">
      <c r="A30">
        <v>10</v>
      </c>
      <c r="B30" s="1">
        <f t="shared" ca="1" si="0"/>
        <v>1117.4153838299903</v>
      </c>
      <c r="C30" s="1"/>
      <c r="E30">
        <f t="shared" ca="1" si="1"/>
        <v>0.18440999512380396</v>
      </c>
      <c r="F30" s="1">
        <f t="shared" ca="1" si="2"/>
        <v>4.0768699058095992E-2</v>
      </c>
      <c r="G30">
        <f t="shared" ca="1" si="3"/>
        <v>0.57023511437752372</v>
      </c>
      <c r="H30" s="1">
        <f t="shared" ca="1" si="4"/>
        <v>325.12350420888691</v>
      </c>
      <c r="I30">
        <f t="shared" ca="1" si="5"/>
        <v>0.86007182773075841</v>
      </c>
      <c r="J30" s="1">
        <f t="shared" ca="1" si="6"/>
        <v>1.5132370271588118</v>
      </c>
      <c r="K30" s="1">
        <f t="shared" ca="1" si="7"/>
        <v>1.5540057262169078</v>
      </c>
      <c r="L30" s="1">
        <f t="shared" ca="1" si="8"/>
        <v>296.17923049904493</v>
      </c>
      <c r="M30">
        <f t="shared" ca="1" si="9"/>
        <v>0.75299761081116889</v>
      </c>
      <c r="N30" s="1">
        <f t="shared" ca="1" si="10"/>
        <v>0.32044015297242917</v>
      </c>
      <c r="O30">
        <f t="shared" ca="1" si="11"/>
        <v>0.13761851698635996</v>
      </c>
      <c r="P30" s="1">
        <f t="shared" ca="1" si="12"/>
        <v>50.590636360468011</v>
      </c>
      <c r="Q30">
        <f t="shared" ca="1" si="13"/>
        <v>0.24319160003641882</v>
      </c>
      <c r="R30" s="1">
        <f t="shared" ca="1" si="14"/>
        <v>0.27898846240274905</v>
      </c>
      <c r="S30" s="1">
        <f t="shared" ca="1" si="15"/>
        <v>0.59942861537517822</v>
      </c>
      <c r="T30" s="1">
        <f t="shared" ca="1" si="16"/>
        <v>48.803439409675114</v>
      </c>
      <c r="U30">
        <f t="shared" ca="1" si="17"/>
        <v>0.8513124294626534</v>
      </c>
      <c r="V30" s="1">
        <f t="shared" ca="1" si="18"/>
        <v>0.70162175627624834</v>
      </c>
      <c r="W30">
        <f t="shared" ca="1" si="19"/>
        <v>0.78539977878004696</v>
      </c>
      <c r="X30" s="1">
        <f t="shared" ca="1" si="20"/>
        <v>670.28255375021376</v>
      </c>
      <c r="Y30">
        <f t="shared" ca="1" si="21"/>
        <v>0.40405014835881459</v>
      </c>
      <c r="Z30" s="1">
        <f t="shared" ca="1" si="22"/>
        <v>0.69920583916689827</v>
      </c>
      <c r="AA30" s="1">
        <f t="shared" ca="1" si="23"/>
        <v>1.4008275954431466</v>
      </c>
      <c r="AB30" s="1">
        <f t="shared" ca="1" si="24"/>
        <v>616.24812932483496</v>
      </c>
      <c r="AC30">
        <f t="shared" ca="1" si="25"/>
        <v>0.15454862583604156</v>
      </c>
      <c r="AD30" s="1">
        <f t="shared" ca="1" si="26"/>
        <v>0.73519868100326069</v>
      </c>
      <c r="AE30">
        <f t="shared" ca="1" si="27"/>
        <v>0.21098598794903034</v>
      </c>
      <c r="AF30" s="1">
        <f t="shared" ca="1" si="28"/>
        <v>82.193932612572468</v>
      </c>
      <c r="AG30">
        <f t="shared" ca="1" si="29"/>
        <v>0.76764277082469945</v>
      </c>
      <c r="AH30" s="1">
        <f t="shared" ca="1" si="30"/>
        <v>0.94550138689065444</v>
      </c>
      <c r="AI30" s="1">
        <f t="shared" ca="1" si="31"/>
        <v>1.6807000678939152</v>
      </c>
      <c r="AJ30" s="1">
        <f t="shared" ca="1" si="32"/>
        <v>74.30955047012813</v>
      </c>
      <c r="AK30">
        <f t="shared" ca="1" si="33"/>
        <v>0.55023248409526082</v>
      </c>
      <c r="AL30" s="1">
        <f t="shared" ca="1" si="34"/>
        <v>0.89500357321136415</v>
      </c>
      <c r="AM30">
        <f t="shared" ca="1" si="35"/>
        <v>0.22165696314451322</v>
      </c>
      <c r="AN30" s="1">
        <f t="shared" ca="1" si="36"/>
        <v>87.11707843510608</v>
      </c>
      <c r="AO30">
        <f t="shared" ca="1" si="37"/>
        <v>7.7747142027326022E-2</v>
      </c>
      <c r="AP30" s="1">
        <f t="shared" ca="1" si="38"/>
        <v>0.13931029923255353</v>
      </c>
      <c r="AQ30" s="1">
        <f t="shared" ca="1" si="39"/>
        <v>1.0343138724439176</v>
      </c>
      <c r="AR30" s="1">
        <f t="shared" ca="1" si="40"/>
        <v>81.875034126307199</v>
      </c>
      <c r="AS30">
        <f t="shared" ca="1" si="41"/>
        <v>0.86213003725700188</v>
      </c>
      <c r="AT30" s="1">
        <f t="shared" ca="1" si="42"/>
        <v>1.2912924406176596</v>
      </c>
      <c r="AU30">
        <f t="shared" ca="1" si="43"/>
        <v>0.44808144048884724</v>
      </c>
      <c r="AV30" s="1">
        <f t="shared" ca="1" si="44"/>
        <v>219.10655712590722</v>
      </c>
      <c r="AW30">
        <f t="shared" ca="1" si="45"/>
        <v>0.84703455251562054</v>
      </c>
      <c r="AX30" s="1">
        <f t="shared" ca="1" si="46"/>
        <v>1.3670840249430121</v>
      </c>
      <c r="AY30" s="1">
        <f t="shared" ca="1" si="47"/>
        <v>2.6583764655606714</v>
      </c>
      <c r="AZ30" s="1">
        <f t="shared" ca="1" si="48"/>
        <v>0</v>
      </c>
      <c r="BA30">
        <f t="shared" ca="1" si="49"/>
        <v>0.18107920954035206</v>
      </c>
      <c r="BB30" s="1">
        <f t="shared" ca="1" si="50"/>
        <v>1.3312460235680084</v>
      </c>
      <c r="BC30">
        <f t="shared" ca="1" si="51"/>
        <v>0.84389142034566422</v>
      </c>
      <c r="BD30" s="1">
        <f t="shared" ca="1" si="52"/>
        <v>857.19601255158557</v>
      </c>
      <c r="BE30">
        <f t="shared" ca="1" si="53"/>
        <v>0.69624872400764926</v>
      </c>
      <c r="BF30" s="1">
        <f t="shared" ca="1" si="54"/>
        <v>1.2651118691932159</v>
      </c>
      <c r="BG30" s="1">
        <f t="shared" ca="1" si="55"/>
        <v>2.5963578927612243</v>
      </c>
      <c r="BH30" s="1">
        <f t="shared" ca="1" si="56"/>
        <v>0</v>
      </c>
      <c r="BI30">
        <f t="shared" ca="1" si="57"/>
        <v>0.34131048538562059</v>
      </c>
      <c r="BJ30" s="1">
        <f t="shared" ca="1" si="58"/>
        <v>1.4147466239208741</v>
      </c>
      <c r="BK30">
        <f t="shared" ca="1" si="59"/>
        <v>0.20265733230018401</v>
      </c>
      <c r="BL30" s="1">
        <f t="shared" ca="1" si="60"/>
        <v>78.412711585207802</v>
      </c>
      <c r="BM30">
        <f t="shared" ca="1" si="61"/>
        <v>0.35689594571145611</v>
      </c>
      <c r="BN30" s="1">
        <f t="shared" ca="1" si="62"/>
        <v>0.42148929047349076</v>
      </c>
      <c r="BO30" s="1">
        <f t="shared" ca="1" si="63"/>
        <v>1.836235914394365</v>
      </c>
      <c r="BP30" s="1">
        <f t="shared" ca="1" si="64"/>
        <v>0</v>
      </c>
      <c r="BQ30">
        <f t="shared" ca="1" si="65"/>
        <v>0.23015753445263598</v>
      </c>
      <c r="BR30" s="1">
        <f t="shared" ca="1" si="66"/>
        <v>1.4670604989736873</v>
      </c>
      <c r="BS30">
        <f t="shared" ca="1" si="67"/>
        <v>0.85043194191729343</v>
      </c>
      <c r="BT30" s="1">
        <f t="shared" ca="1" si="68"/>
        <v>883.88207990206365</v>
      </c>
      <c r="BU30">
        <f t="shared" ca="1" si="69"/>
        <v>0.31020433001597736</v>
      </c>
      <c r="BV30" s="1">
        <f t="shared" ca="1" si="70"/>
        <v>0.5841870755659001</v>
      </c>
      <c r="BW30" s="1">
        <f t="shared" ca="1" si="71"/>
        <v>2.0512475745395875</v>
      </c>
      <c r="BX30" s="1">
        <f t="shared" ca="1" si="72"/>
        <v>0</v>
      </c>
      <c r="BY30">
        <f t="shared" ca="1" si="73"/>
        <v>0.42297460768320005</v>
      </c>
      <c r="BZ30" s="1">
        <f t="shared" ca="1" si="74"/>
        <v>1.5770343001658638</v>
      </c>
      <c r="CA30">
        <f t="shared" ca="1" si="75"/>
        <v>0.2667948031584223</v>
      </c>
      <c r="CB30" s="1">
        <f t="shared" ca="1" si="76"/>
        <v>108.98282913332747</v>
      </c>
      <c r="CC30">
        <f t="shared" ca="1" si="77"/>
        <v>0.27115583997441017</v>
      </c>
      <c r="CD30" s="1">
        <f t="shared" ca="1" si="78"/>
        <v>0.36296131085671229</v>
      </c>
      <c r="CE30" s="1">
        <f t="shared" ca="1" si="79"/>
        <v>1.939995611022576</v>
      </c>
      <c r="CF30" s="1">
        <f t="shared" ca="1" si="80"/>
        <v>0</v>
      </c>
      <c r="CG30">
        <f t="shared" ca="1" si="81"/>
        <v>0.92539251421777347</v>
      </c>
      <c r="CH30" s="1">
        <f t="shared" ca="1" si="82"/>
        <v>2.0961371864059539</v>
      </c>
      <c r="CI30">
        <f t="shared" ca="1" si="83"/>
        <v>0.70753974424797361</v>
      </c>
      <c r="CJ30" s="1">
        <f t="shared" ca="1" si="84"/>
        <v>506.52975896609621</v>
      </c>
      <c r="CK30">
        <f t="shared" ca="1" si="85"/>
        <v>0.56445388454293455</v>
      </c>
      <c r="CL30" s="1">
        <f t="shared" ca="1" si="86"/>
        <v>0.91753538166484905</v>
      </c>
      <c r="CM30" s="1">
        <f t="shared" ca="1" si="87"/>
        <v>3.013672568070803</v>
      </c>
      <c r="CN30" s="1">
        <f t="shared" ca="1" si="88"/>
        <v>0</v>
      </c>
      <c r="CO30">
        <f t="shared" ca="1" si="89"/>
        <v>0.15153938833853653</v>
      </c>
      <c r="CP30" s="1">
        <f t="shared" ca="1" si="90"/>
        <v>2.129003509711318</v>
      </c>
      <c r="CQ30">
        <f t="shared" ca="1" si="91"/>
        <v>0.97476952056072008</v>
      </c>
      <c r="CR30" s="1">
        <f t="shared" ca="1" si="92"/>
        <v>2409.5063130679514</v>
      </c>
      <c r="CS30">
        <f t="shared" ca="1" si="93"/>
        <v>0.74903539216816339</v>
      </c>
      <c r="CT30" s="1">
        <f t="shared" ca="1" si="94"/>
        <v>1.6106222755664998</v>
      </c>
      <c r="CU30" s="1">
        <f t="shared" ca="1" si="95"/>
        <v>3.7396257852778181</v>
      </c>
      <c r="CV30" s="1">
        <f t="shared" ca="1" si="96"/>
        <v>0</v>
      </c>
      <c r="CW30">
        <f t="shared" ca="1" si="97"/>
        <v>0.51386011615590732</v>
      </c>
      <c r="CX30" s="1">
        <f t="shared" ca="1" si="98"/>
        <v>2.273255283642547</v>
      </c>
      <c r="CY30">
        <f t="shared" ca="1" si="99"/>
        <v>0.74655324448808125</v>
      </c>
      <c r="CZ30" s="1">
        <f t="shared" ca="1" si="100"/>
        <v>580.17221586192716</v>
      </c>
      <c r="DA30">
        <f t="shared" ca="1" si="101"/>
        <v>0.16254810242735684</v>
      </c>
      <c r="DB30" s="1">
        <f t="shared" ca="1" si="102"/>
        <v>0.33482764906138246</v>
      </c>
      <c r="DC30" s="1">
        <f t="shared" ca="1" si="103"/>
        <v>2.6080829327039297</v>
      </c>
      <c r="DD30" s="1">
        <f t="shared" ca="1" si="104"/>
        <v>0</v>
      </c>
      <c r="DE30">
        <f t="shared" ca="1" si="105"/>
        <v>0.62521851133239137</v>
      </c>
      <c r="DF30" s="1">
        <f t="shared" ca="1" si="106"/>
        <v>2.4695377075889295</v>
      </c>
      <c r="DG30">
        <f t="shared" ca="1" si="107"/>
        <v>0.22793827865945282</v>
      </c>
      <c r="DH30" s="1">
        <f t="shared" ca="1" si="108"/>
        <v>90.057296813433879</v>
      </c>
      <c r="DI30">
        <f t="shared" ca="1" si="109"/>
        <v>0.83666511200276905</v>
      </c>
      <c r="DJ30" s="1">
        <f t="shared" ca="1" si="110"/>
        <v>1.1148134811127062</v>
      </c>
      <c r="DK30" s="1">
        <f t="shared" ca="1" si="111"/>
        <v>3.5843511887016355</v>
      </c>
      <c r="DL30" s="1">
        <f t="shared" ca="1" si="112"/>
        <v>0</v>
      </c>
      <c r="DM30">
        <f t="shared" ca="1" si="113"/>
        <v>0.16394356163226143</v>
      </c>
      <c r="DN30" s="1">
        <f t="shared" ca="1" si="114"/>
        <v>2.5053495392223049</v>
      </c>
      <c r="DO30">
        <f t="shared" ca="1" si="115"/>
        <v>0.50613307967373189</v>
      </c>
      <c r="DP30" s="1">
        <f t="shared" ca="1" si="116"/>
        <v>265.11504584929725</v>
      </c>
      <c r="DQ30">
        <f t="shared" ca="1" si="117"/>
        <v>9.359254387658833E-2</v>
      </c>
      <c r="DR30" s="1">
        <f t="shared" ca="1" si="118"/>
        <v>0.19804576756724987</v>
      </c>
      <c r="DS30" s="1">
        <f t="shared" ca="1" si="119"/>
        <v>2.7033953067895546</v>
      </c>
      <c r="DT30" s="1">
        <f t="shared" ca="1" si="120"/>
        <v>0</v>
      </c>
      <c r="DU30">
        <f t="shared" ca="1" si="121"/>
        <v>0.27312485804533748</v>
      </c>
      <c r="DV30" s="1">
        <f t="shared" ca="1" si="122"/>
        <v>2.5691496513052576</v>
      </c>
      <c r="DW30">
        <f t="shared" ca="1" si="123"/>
        <v>0.22819673496177784</v>
      </c>
      <c r="DX30" s="1">
        <f t="shared" ca="1" si="124"/>
        <v>90.178960260010939</v>
      </c>
      <c r="DY30">
        <f t="shared" ca="1" si="125"/>
        <v>0.81844967291003667</v>
      </c>
      <c r="DZ30" s="1">
        <f t="shared" ca="1" si="126"/>
        <v>1.0713342691798866</v>
      </c>
      <c r="EA30" s="1">
        <f t="shared" ca="1" si="127"/>
        <v>3.6404839204851442</v>
      </c>
      <c r="EB30" s="1">
        <f t="shared" ca="1" si="128"/>
        <v>0</v>
      </c>
      <c r="EC30">
        <f t="shared" ca="1" si="129"/>
        <v>0.28718759545283534</v>
      </c>
      <c r="ED30" s="1">
        <f t="shared" ca="1" si="130"/>
        <v>2.6368570513879774</v>
      </c>
      <c r="EE30">
        <f t="shared" ca="1" si="131"/>
        <v>0.51865368172238469</v>
      </c>
      <c r="EF30" s="1">
        <f t="shared" ca="1" si="132"/>
        <v>275.99052223151489</v>
      </c>
      <c r="EG30">
        <f t="shared" ca="1" si="133"/>
        <v>0.89488894523798479</v>
      </c>
      <c r="EH30" s="1">
        <f t="shared" ca="1" si="134"/>
        <v>1.6097329062803243</v>
      </c>
      <c r="EI30" s="1">
        <f t="shared" ca="1" si="135"/>
        <v>4.2465899576683022</v>
      </c>
      <c r="EJ30" s="1">
        <f t="shared" ca="1" si="136"/>
        <v>0</v>
      </c>
      <c r="EK30">
        <f t="shared" ca="1" si="137"/>
        <v>0.97493783861805217</v>
      </c>
      <c r="EL30" s="1">
        <f t="shared" ca="1" si="138"/>
        <v>3.3741362683782468</v>
      </c>
      <c r="EM30">
        <f t="shared" ca="1" si="139"/>
        <v>0.42983375152017811</v>
      </c>
      <c r="EN30" s="1">
        <f t="shared" ca="1" si="140"/>
        <v>205.95980137931735</v>
      </c>
      <c r="EO30">
        <f t="shared" ca="1" si="141"/>
        <v>0.91088225352901886</v>
      </c>
      <c r="EP30" s="1">
        <f t="shared" ca="1" si="142"/>
        <v>1.5995586229183634</v>
      </c>
      <c r="EQ30" s="1">
        <f t="shared" ca="1" si="143"/>
        <v>4.9736948912966099</v>
      </c>
      <c r="ER30" s="1">
        <f t="shared" ca="1" si="144"/>
        <v>0</v>
      </c>
      <c r="ES30">
        <f t="shared" ca="1" si="145"/>
        <v>0.43769937805090753</v>
      </c>
      <c r="ET30" s="1">
        <f t="shared" ca="1" si="146"/>
        <v>3.4892799998990558</v>
      </c>
      <c r="EU30">
        <f t="shared" ca="1" si="147"/>
        <v>0.84832218939193915</v>
      </c>
      <c r="EV30" s="1">
        <f t="shared" ca="1" si="148"/>
        <v>875.10668840693188</v>
      </c>
      <c r="EW30">
        <f t="shared" ca="1" si="149"/>
        <v>0.9121476589418902</v>
      </c>
      <c r="EX30" s="1">
        <f t="shared" ca="1" si="150"/>
        <v>2.0419109763127259</v>
      </c>
      <c r="EY30" s="1">
        <f t="shared" ca="1" si="151"/>
        <v>5.5311909762117821</v>
      </c>
      <c r="EZ30" s="1">
        <f t="shared" ca="1" si="152"/>
        <v>0</v>
      </c>
      <c r="FA30">
        <f t="shared" ca="1" si="153"/>
        <v>0.68045690552550708</v>
      </c>
      <c r="FB30" s="1">
        <f t="shared" ca="1" si="154"/>
        <v>3.7174526265542243</v>
      </c>
      <c r="FC30">
        <f t="shared" ca="1" si="155"/>
        <v>0.3346474012064734</v>
      </c>
      <c r="FD30" s="1">
        <f t="shared" ca="1" si="156"/>
        <v>145.46734850765853</v>
      </c>
      <c r="FE30">
        <f t="shared" ca="1" si="157"/>
        <v>0.93831216580057708</v>
      </c>
      <c r="FF30" s="1">
        <f t="shared" ca="1" si="158"/>
        <v>1.6432116407006392</v>
      </c>
      <c r="FG30" s="1">
        <f t="shared" ca="1" si="159"/>
        <v>5.3606642672548634</v>
      </c>
      <c r="FH30" s="1">
        <f t="shared" ca="1" si="160"/>
        <v>0</v>
      </c>
      <c r="FI30">
        <f t="shared" ca="1" si="161"/>
        <v>0.37944536907392434</v>
      </c>
      <c r="FJ30" s="1">
        <f t="shared" ca="1" si="162"/>
        <v>3.8128809535180057</v>
      </c>
      <c r="FK30">
        <f t="shared" ca="1" si="163"/>
        <v>0.12297321843206299</v>
      </c>
      <c r="FL30" s="1">
        <f t="shared" ca="1" si="164"/>
        <v>44.709911041565185</v>
      </c>
      <c r="FM30">
        <f t="shared" ca="1" si="165"/>
        <v>9.3646367043498935E-2</v>
      </c>
      <c r="FN30" s="1">
        <f t="shared" ca="1" si="166"/>
        <v>0.13492717529908868</v>
      </c>
      <c r="FO30" s="1">
        <f t="shared" ca="1" si="167"/>
        <v>3.9478081288170945</v>
      </c>
      <c r="FP30" s="1">
        <f t="shared" ca="1" si="168"/>
        <v>0</v>
      </c>
      <c r="FQ30">
        <f t="shared" ca="1" si="169"/>
        <v>0.73082509910457272</v>
      </c>
      <c r="FR30" s="1">
        <f t="shared" ca="1" si="170"/>
        <v>4.0753597378098831</v>
      </c>
      <c r="FS30">
        <f t="shared" ca="1" si="171"/>
        <v>0.1493882815141433</v>
      </c>
      <c r="FT30" s="1">
        <f t="shared" ca="1" si="172"/>
        <v>55.414069828195743</v>
      </c>
      <c r="FU30">
        <f t="shared" ca="1" si="173"/>
        <v>0.73204580639825767</v>
      </c>
      <c r="FV30" s="1">
        <f t="shared" ca="1" si="174"/>
        <v>0.80394582203243636</v>
      </c>
      <c r="FW30" s="1">
        <f t="shared" ca="1" si="175"/>
        <v>4.8793055598423196</v>
      </c>
      <c r="FX30" s="1">
        <f t="shared" ca="1" si="176"/>
        <v>0</v>
      </c>
      <c r="FY30">
        <f t="shared" ca="1" si="177"/>
        <v>0.28792094062850215</v>
      </c>
      <c r="FZ30" s="1">
        <f t="shared" ca="1" si="178"/>
        <v>4.1432730048681545</v>
      </c>
      <c r="GA30">
        <f t="shared" ca="1" si="179"/>
        <v>0.31588143356188092</v>
      </c>
      <c r="GB30" s="1">
        <f t="shared" ca="1" si="180"/>
        <v>134.89637198057335</v>
      </c>
      <c r="GC30">
        <f t="shared" ca="1" si="181"/>
        <v>0.26244011116851695</v>
      </c>
      <c r="GD30" s="1">
        <f t="shared" ca="1" si="182"/>
        <v>0.36989755495652815</v>
      </c>
      <c r="GE30" s="1">
        <f t="shared" ca="1" si="183"/>
        <v>4.5131705598246823</v>
      </c>
      <c r="GF30" s="1">
        <f t="shared" ca="1" si="184"/>
        <v>0</v>
      </c>
      <c r="GG30">
        <f t="shared" ca="1" si="185"/>
        <v>0.46131962836210771</v>
      </c>
      <c r="GH30" s="1">
        <f t="shared" ca="1" si="186"/>
        <v>4.266999582167311</v>
      </c>
      <c r="GI30">
        <f t="shared" ca="1" si="187"/>
        <v>0.67160382042948685</v>
      </c>
      <c r="GJ30" s="1">
        <f t="shared" ca="1" si="188"/>
        <v>449.44130938542457</v>
      </c>
      <c r="GK30">
        <f t="shared" ca="1" si="189"/>
        <v>0.89924664951308775</v>
      </c>
      <c r="GL30" s="1">
        <f t="shared" ca="1" si="190"/>
        <v>1.7712506250098481</v>
      </c>
      <c r="GM30" s="1">
        <f t="shared" ca="1" si="191"/>
        <v>6.0382502071771587</v>
      </c>
      <c r="GN30" s="1">
        <f t="shared" ca="1" si="192"/>
        <v>0</v>
      </c>
      <c r="GO30">
        <f t="shared" ca="1" si="193"/>
        <v>6.4415810853364341E-3</v>
      </c>
      <c r="GP30" s="1">
        <f t="shared" ca="1" si="194"/>
        <v>4.2682920656867163</v>
      </c>
      <c r="GQ30">
        <f t="shared" ca="1" si="195"/>
        <v>0.40527616697574154</v>
      </c>
      <c r="GR30" s="1">
        <f t="shared" ca="1" si="196"/>
        <v>189.1269421320454</v>
      </c>
      <c r="GS30">
        <f t="shared" ca="1" si="197"/>
        <v>0.39809471758421988</v>
      </c>
      <c r="GT30" s="1">
        <f t="shared" ca="1" si="198"/>
        <v>0.55602328940528178</v>
      </c>
      <c r="GU30" s="1">
        <f t="shared" ca="1" si="199"/>
        <v>4.8243153550919979</v>
      </c>
      <c r="GV30" s="1">
        <f t="shared" ca="1" si="200"/>
        <v>0</v>
      </c>
    </row>
    <row r="31" spans="1:204" x14ac:dyDescent="0.25">
      <c r="A31">
        <v>11</v>
      </c>
      <c r="B31" s="1">
        <f t="shared" ca="1" si="0"/>
        <v>12481.102891101549</v>
      </c>
      <c r="C31" s="1"/>
      <c r="E31">
        <f t="shared" ca="1" si="1"/>
        <v>0.69449630238399218</v>
      </c>
      <c r="F31" s="1">
        <f t="shared" ca="1" si="2"/>
        <v>0.23715867939086929</v>
      </c>
      <c r="G31">
        <f t="shared" ca="1" si="3"/>
        <v>0.69425680626046171</v>
      </c>
      <c r="H31" s="1">
        <f t="shared" ca="1" si="4"/>
        <v>484.38902286198828</v>
      </c>
      <c r="I31">
        <f t="shared" ca="1" si="5"/>
        <v>0.94833328035707354</v>
      </c>
      <c r="J31" s="1">
        <f t="shared" ca="1" si="6"/>
        <v>2.1257989965858726</v>
      </c>
      <c r="K31" s="1">
        <f t="shared" ca="1" si="7"/>
        <v>2.3629576759767419</v>
      </c>
      <c r="L31" s="1">
        <f t="shared" ca="1" si="8"/>
        <v>420.35974885906404</v>
      </c>
      <c r="M31">
        <f t="shared" ca="1" si="9"/>
        <v>0.3232447339011868</v>
      </c>
      <c r="N31" s="1">
        <f t="shared" ca="1" si="10"/>
        <v>0.31524779320372326</v>
      </c>
      <c r="O31">
        <f t="shared" ca="1" si="11"/>
        <v>0.48822384223204485</v>
      </c>
      <c r="P31" s="1">
        <f t="shared" ca="1" si="12"/>
        <v>250.1822163863705</v>
      </c>
      <c r="Q31">
        <f t="shared" ca="1" si="13"/>
        <v>0.76180057167642967</v>
      </c>
      <c r="R31" s="1">
        <f t="shared" ca="1" si="14"/>
        <v>1.1707300458935788</v>
      </c>
      <c r="S31" s="1">
        <f t="shared" ca="1" si="15"/>
        <v>1.485977839097302</v>
      </c>
      <c r="T31" s="1">
        <f t="shared" ca="1" si="16"/>
        <v>228.84177996290327</v>
      </c>
      <c r="U31">
        <f t="shared" ca="1" si="17"/>
        <v>4.2766199453473819E-2</v>
      </c>
      <c r="V31" s="1">
        <f t="shared" ca="1" si="18"/>
        <v>0.32398931553886501</v>
      </c>
      <c r="W31">
        <f t="shared" ca="1" si="19"/>
        <v>0.86537584408944457</v>
      </c>
      <c r="X31" s="1">
        <f t="shared" ca="1" si="20"/>
        <v>951.15753564927502</v>
      </c>
      <c r="Y31">
        <f t="shared" ca="1" si="21"/>
        <v>0.84139044153645626</v>
      </c>
      <c r="Z31" s="1">
        <f t="shared" ca="1" si="22"/>
        <v>1.7170271976665969</v>
      </c>
      <c r="AA31" s="1">
        <f t="shared" ca="1" si="23"/>
        <v>2.0410165132054621</v>
      </c>
      <c r="AB31" s="1">
        <f t="shared" ca="1" si="24"/>
        <v>841.52751500172462</v>
      </c>
      <c r="AC31">
        <f t="shared" ca="1" si="25"/>
        <v>0.47398305566593124</v>
      </c>
      <c r="AD31" s="1">
        <f t="shared" ca="1" si="26"/>
        <v>0.4524736861789459</v>
      </c>
      <c r="AE31">
        <f t="shared" ca="1" si="27"/>
        <v>0.99925250080382411</v>
      </c>
      <c r="AF31" s="1">
        <f t="shared" ca="1" si="28"/>
        <v>10018.684719821496</v>
      </c>
      <c r="AG31">
        <f t="shared" ca="1" si="29"/>
        <v>0.19008733047943183</v>
      </c>
      <c r="AH31" s="1">
        <f t="shared" ca="1" si="30"/>
        <v>0.54387505364816635</v>
      </c>
      <c r="AI31" s="1">
        <f t="shared" ca="1" si="31"/>
        <v>0.99634873982711225</v>
      </c>
      <c r="AJ31" s="1">
        <f t="shared" ca="1" si="32"/>
        <v>9437.3092001124751</v>
      </c>
      <c r="AK31">
        <f t="shared" ca="1" si="33"/>
        <v>0.77369346902937119</v>
      </c>
      <c r="AL31" s="1">
        <f t="shared" ca="1" si="34"/>
        <v>0.74964665957262788</v>
      </c>
      <c r="AM31">
        <f t="shared" ca="1" si="35"/>
        <v>0.94277066088698958</v>
      </c>
      <c r="AN31" s="1">
        <f t="shared" ca="1" si="36"/>
        <v>1594.9386209192955</v>
      </c>
      <c r="AO31">
        <f t="shared" ca="1" si="37"/>
        <v>0.7528233790150568</v>
      </c>
      <c r="AP31" s="1">
        <f t="shared" ca="1" si="38"/>
        <v>1.5364533861707412</v>
      </c>
      <c r="AQ31" s="1">
        <f t="shared" ca="1" si="39"/>
        <v>2.2861000457433693</v>
      </c>
      <c r="AR31" s="1">
        <f t="shared" ca="1" si="40"/>
        <v>1390.5081426216511</v>
      </c>
      <c r="AS31">
        <f t="shared" ca="1" si="41"/>
        <v>0.61575740723543615</v>
      </c>
      <c r="AT31" s="1">
        <f t="shared" ca="1" si="42"/>
        <v>0.94094289434755618</v>
      </c>
      <c r="AU31">
        <f t="shared" ca="1" si="43"/>
        <v>0.38612933295312912</v>
      </c>
      <c r="AV31" s="1">
        <f t="shared" ca="1" si="44"/>
        <v>176.63304043784532</v>
      </c>
      <c r="AW31">
        <f t="shared" ca="1" si="45"/>
        <v>0.30819541179782284</v>
      </c>
      <c r="AX31" s="1">
        <f t="shared" ca="1" si="46"/>
        <v>0.44320212263829134</v>
      </c>
      <c r="AY31" s="1">
        <f t="shared" ca="1" si="47"/>
        <v>1.3841450169858476</v>
      </c>
      <c r="AZ31" s="1">
        <f t="shared" ca="1" si="48"/>
        <v>162.55650454373071</v>
      </c>
      <c r="BA31">
        <f t="shared" ca="1" si="49"/>
        <v>0.75250592025069007</v>
      </c>
      <c r="BB31" s="1">
        <f t="shared" ca="1" si="50"/>
        <v>1.2202166178404148</v>
      </c>
      <c r="BC31">
        <f t="shared" ca="1" si="51"/>
        <v>0.2331898123076932</v>
      </c>
      <c r="BD31" s="1">
        <f t="shared" ca="1" si="52"/>
        <v>92.540072889241372</v>
      </c>
      <c r="BE31">
        <f t="shared" ca="1" si="53"/>
        <v>0.57935882247600112</v>
      </c>
      <c r="BF31" s="1">
        <f t="shared" ca="1" si="54"/>
        <v>0.68557938520678241</v>
      </c>
      <c r="BG31" s="1">
        <f t="shared" ca="1" si="55"/>
        <v>1.9057960030471972</v>
      </c>
      <c r="BH31" s="1">
        <f t="shared" ca="1" si="56"/>
        <v>0</v>
      </c>
      <c r="BI31">
        <f t="shared" ca="1" si="57"/>
        <v>0.42349739798545483</v>
      </c>
      <c r="BJ31" s="1">
        <f t="shared" ca="1" si="58"/>
        <v>1.3303717030033722</v>
      </c>
      <c r="BK31">
        <f t="shared" ca="1" si="59"/>
        <v>0.98339765833750403</v>
      </c>
      <c r="BL31" s="1">
        <f t="shared" ca="1" si="60"/>
        <v>2919.9171165992175</v>
      </c>
      <c r="BM31">
        <f t="shared" ca="1" si="61"/>
        <v>0.74894935606126778</v>
      </c>
      <c r="BN31" s="1">
        <f t="shared" ca="1" si="62"/>
        <v>1.6500884227233032</v>
      </c>
      <c r="BO31" s="1">
        <f t="shared" ca="1" si="63"/>
        <v>2.9804601257266752</v>
      </c>
      <c r="BP31" s="1">
        <f t="shared" ca="1" si="64"/>
        <v>0</v>
      </c>
      <c r="BQ31">
        <f t="shared" ca="1" si="65"/>
        <v>0.83186409930799288</v>
      </c>
      <c r="BR31" s="1">
        <f t="shared" ca="1" si="66"/>
        <v>1.6869682417829857</v>
      </c>
      <c r="BS31">
        <f t="shared" ca="1" si="67"/>
        <v>8.5642933776599595E-3</v>
      </c>
      <c r="BT31" s="1">
        <f t="shared" ca="1" si="68"/>
        <v>2.8711731720658662</v>
      </c>
      <c r="BU31">
        <f t="shared" ca="1" si="69"/>
        <v>0.69831868604189751</v>
      </c>
      <c r="BV31" s="1">
        <f t="shared" ca="1" si="70"/>
        <v>0.19832779247373367</v>
      </c>
      <c r="BW31" s="1">
        <f t="shared" ca="1" si="71"/>
        <v>1.8852960342567193</v>
      </c>
      <c r="BX31" s="1">
        <f t="shared" ca="1" si="72"/>
        <v>0</v>
      </c>
      <c r="BY31">
        <f t="shared" ca="1" si="73"/>
        <v>0.22742885650291544</v>
      </c>
      <c r="BZ31" s="1">
        <f t="shared" ca="1" si="74"/>
        <v>1.7385744776447609</v>
      </c>
      <c r="CA31">
        <f t="shared" ca="1" si="75"/>
        <v>0.76035400477136605</v>
      </c>
      <c r="CB31" s="1">
        <f t="shared" ca="1" si="76"/>
        <v>609.94092881221798</v>
      </c>
      <c r="CC31">
        <f t="shared" ca="1" si="77"/>
        <v>0.60755005215355717</v>
      </c>
      <c r="CD31" s="1">
        <f t="shared" ca="1" si="78"/>
        <v>1.0223104287152966</v>
      </c>
      <c r="CE31" s="1">
        <f t="shared" ca="1" si="79"/>
        <v>2.7608849063600576</v>
      </c>
      <c r="CF31" s="1">
        <f t="shared" ca="1" si="80"/>
        <v>0</v>
      </c>
      <c r="CG31">
        <f t="shared" ca="1" si="81"/>
        <v>0.2969159794783085</v>
      </c>
      <c r="CH31" s="1">
        <f t="shared" ca="1" si="82"/>
        <v>1.809030253087264</v>
      </c>
      <c r="CI31">
        <f t="shared" ca="1" si="83"/>
        <v>0.19441951384018963</v>
      </c>
      <c r="CJ31" s="1">
        <f t="shared" ca="1" si="84"/>
        <v>74.724181744715068</v>
      </c>
      <c r="CK31">
        <f t="shared" ca="1" si="85"/>
        <v>0.46613007399440809</v>
      </c>
      <c r="CL31" s="1">
        <f t="shared" ca="1" si="86"/>
        <v>0.52702655647022167</v>
      </c>
      <c r="CM31" s="1">
        <f t="shared" ca="1" si="87"/>
        <v>2.3360568095574856</v>
      </c>
      <c r="CN31" s="1">
        <f t="shared" ca="1" si="88"/>
        <v>0</v>
      </c>
      <c r="CO31">
        <f t="shared" ca="1" si="89"/>
        <v>0.17540201460931548</v>
      </c>
      <c r="CP31" s="1">
        <f t="shared" ca="1" si="90"/>
        <v>1.8476021134567755</v>
      </c>
      <c r="CQ31">
        <f t="shared" ca="1" si="91"/>
        <v>0.16073292635028513</v>
      </c>
      <c r="CR31" s="1">
        <f t="shared" ca="1" si="92"/>
        <v>60.148260207624425</v>
      </c>
      <c r="CS31">
        <f t="shared" ca="1" si="93"/>
        <v>0.8970133545545167</v>
      </c>
      <c r="CT31" s="1">
        <f t="shared" ca="1" si="94"/>
        <v>1.1804501755548689</v>
      </c>
      <c r="CU31" s="1">
        <f t="shared" ca="1" si="95"/>
        <v>3.0280522890116446</v>
      </c>
      <c r="CV31" s="1">
        <f t="shared" ca="1" si="96"/>
        <v>0</v>
      </c>
      <c r="CW31">
        <f t="shared" ca="1" si="97"/>
        <v>0.15293542347514855</v>
      </c>
      <c r="CX31" s="1">
        <f t="shared" ca="1" si="98"/>
        <v>1.880797782610095</v>
      </c>
      <c r="CY31">
        <f t="shared" ca="1" si="99"/>
        <v>0.97472284269423382</v>
      </c>
      <c r="CZ31" s="1">
        <f t="shared" ca="1" si="100"/>
        <v>2407.4063070875764</v>
      </c>
      <c r="DA31">
        <f t="shared" ca="1" si="101"/>
        <v>0.29015065599041079</v>
      </c>
      <c r="DB31" s="1">
        <f t="shared" ca="1" si="102"/>
        <v>0.63551388206601955</v>
      </c>
      <c r="DC31" s="1">
        <f t="shared" ca="1" si="103"/>
        <v>2.5163116646761146</v>
      </c>
      <c r="DD31" s="1">
        <f t="shared" ca="1" si="104"/>
        <v>0</v>
      </c>
      <c r="DE31">
        <f t="shared" ca="1" si="105"/>
        <v>0.93950762389994891</v>
      </c>
      <c r="DF31" s="1">
        <f t="shared" ca="1" si="106"/>
        <v>2.4418453699623095</v>
      </c>
      <c r="DG31">
        <f t="shared" ca="1" si="107"/>
        <v>0.59288893410691657</v>
      </c>
      <c r="DH31" s="1">
        <f t="shared" ca="1" si="108"/>
        <v>349.26016170999509</v>
      </c>
      <c r="DI31">
        <f t="shared" ca="1" si="109"/>
        <v>0.5931675967500144</v>
      </c>
      <c r="DJ31" s="1">
        <f t="shared" ca="1" si="110"/>
        <v>0.90933384327531164</v>
      </c>
      <c r="DK31" s="1">
        <f t="shared" ca="1" si="111"/>
        <v>3.351179213237621</v>
      </c>
      <c r="DL31" s="1">
        <f t="shared" ca="1" si="112"/>
        <v>0</v>
      </c>
      <c r="DM31">
        <f t="shared" ca="1" si="113"/>
        <v>0.59029744971328957</v>
      </c>
      <c r="DN31" s="1">
        <f t="shared" ca="1" si="114"/>
        <v>2.6203101438988075</v>
      </c>
      <c r="DO31">
        <f t="shared" ca="1" si="115"/>
        <v>0.11026785185120991</v>
      </c>
      <c r="DP31" s="1">
        <f t="shared" ca="1" si="116"/>
        <v>39.713235008971502</v>
      </c>
      <c r="DQ31">
        <f t="shared" ca="1" si="117"/>
        <v>0.66958039257133739</v>
      </c>
      <c r="DR31" s="1">
        <f t="shared" ca="1" si="118"/>
        <v>0.65679455936493891</v>
      </c>
      <c r="DS31" s="1">
        <f t="shared" ca="1" si="119"/>
        <v>3.2771047032637464</v>
      </c>
      <c r="DT31" s="1">
        <f t="shared" ca="1" si="120"/>
        <v>0</v>
      </c>
      <c r="DU31">
        <f t="shared" ca="1" si="121"/>
        <v>0.22174539910277802</v>
      </c>
      <c r="DV31" s="1">
        <f t="shared" ca="1" si="122"/>
        <v>2.6704504554643966</v>
      </c>
      <c r="DW31">
        <f t="shared" ca="1" si="123"/>
        <v>1.5039293831774159E-2</v>
      </c>
      <c r="DX31" s="1">
        <f t="shared" ca="1" si="124"/>
        <v>5.0639556412621634</v>
      </c>
      <c r="DY31">
        <f t="shared" ca="1" si="125"/>
        <v>0.98907944187190011</v>
      </c>
      <c r="DZ31" s="1">
        <f t="shared" ca="1" si="126"/>
        <v>0.73877615118598106</v>
      </c>
      <c r="EA31" s="1">
        <f t="shared" ca="1" si="127"/>
        <v>3.4092266066503778</v>
      </c>
      <c r="EB31" s="1">
        <f t="shared" ca="1" si="128"/>
        <v>0</v>
      </c>
      <c r="EC31">
        <f t="shared" ca="1" si="129"/>
        <v>0.14041677668700325</v>
      </c>
      <c r="ED31" s="1">
        <f t="shared" ca="1" si="130"/>
        <v>2.7007119817158824</v>
      </c>
      <c r="EE31">
        <f t="shared" ca="1" si="131"/>
        <v>0.21313329064970166</v>
      </c>
      <c r="EF31" s="1">
        <f t="shared" ca="1" si="132"/>
        <v>83.177448329436515</v>
      </c>
      <c r="EG31">
        <f t="shared" ca="1" si="133"/>
        <v>0.14987964023978317</v>
      </c>
      <c r="EH31" s="1">
        <f t="shared" ca="1" si="134"/>
        <v>0.21930601678083844</v>
      </c>
      <c r="EI31" s="1">
        <f t="shared" ca="1" si="135"/>
        <v>2.9200179984967209</v>
      </c>
      <c r="EJ31" s="1">
        <f t="shared" ca="1" si="136"/>
        <v>0</v>
      </c>
      <c r="EK31">
        <f t="shared" ca="1" si="137"/>
        <v>0.53540523130569384</v>
      </c>
      <c r="EL31" s="1">
        <f t="shared" ca="1" si="138"/>
        <v>2.8540299254188519</v>
      </c>
      <c r="EM31">
        <f t="shared" ca="1" si="139"/>
        <v>0.39221626139091648</v>
      </c>
      <c r="EN31" s="1">
        <f t="shared" ca="1" si="140"/>
        <v>180.54797678475177</v>
      </c>
      <c r="EO31">
        <f t="shared" ca="1" si="141"/>
        <v>0.59059904258605611</v>
      </c>
      <c r="EP31" s="1">
        <f t="shared" ca="1" si="142"/>
        <v>0.80310336970255858</v>
      </c>
      <c r="EQ31" s="1">
        <f t="shared" ca="1" si="143"/>
        <v>3.6571332951214104</v>
      </c>
      <c r="ER31" s="1">
        <f t="shared" ca="1" si="144"/>
        <v>0</v>
      </c>
      <c r="ES31">
        <f t="shared" ca="1" si="145"/>
        <v>0.6712464120986833</v>
      </c>
      <c r="ET31" s="1">
        <f t="shared" ca="1" si="146"/>
        <v>3.0765192817751426</v>
      </c>
      <c r="EU31">
        <f t="shared" ca="1" si="147"/>
        <v>0.8100668653176224</v>
      </c>
      <c r="EV31" s="1">
        <f t="shared" ca="1" si="148"/>
        <v>739.66818568964561</v>
      </c>
      <c r="EW31">
        <f t="shared" ca="1" si="149"/>
        <v>0.57131779164065744</v>
      </c>
      <c r="EX31" s="1">
        <f t="shared" ca="1" si="150"/>
        <v>0.98568085697751562</v>
      </c>
      <c r="EY31" s="1">
        <f t="shared" ca="1" si="151"/>
        <v>4.0622001387526581</v>
      </c>
      <c r="EZ31" s="1">
        <f t="shared" ca="1" si="152"/>
        <v>0</v>
      </c>
      <c r="FA31">
        <f t="shared" ca="1" si="153"/>
        <v>0.69628787133955583</v>
      </c>
      <c r="FB31" s="1">
        <f t="shared" ca="1" si="154"/>
        <v>3.3148542760566766</v>
      </c>
      <c r="FC31">
        <f t="shared" ca="1" si="155"/>
        <v>0.5337493234483941</v>
      </c>
      <c r="FD31" s="1">
        <f t="shared" ca="1" si="156"/>
        <v>289.61529417301813</v>
      </c>
      <c r="FE31">
        <f t="shared" ca="1" si="157"/>
        <v>0.68335117753060337</v>
      </c>
      <c r="FF31" s="1">
        <f t="shared" ca="1" si="158"/>
        <v>1.0369949476858202</v>
      </c>
      <c r="FG31" s="1">
        <f t="shared" ca="1" si="159"/>
        <v>4.3518492237424971</v>
      </c>
      <c r="FH31" s="1">
        <f t="shared" ca="1" si="160"/>
        <v>0</v>
      </c>
      <c r="FI31">
        <f t="shared" ca="1" si="161"/>
        <v>0.24296098295184854</v>
      </c>
      <c r="FJ31" s="1">
        <f t="shared" ca="1" si="162"/>
        <v>3.3705223730962128</v>
      </c>
      <c r="FK31">
        <f t="shared" ca="1" si="163"/>
        <v>0.99745297256466148</v>
      </c>
      <c r="FL31" s="1">
        <f t="shared" ca="1" si="164"/>
        <v>6322.4338836270526</v>
      </c>
      <c r="FM31">
        <f t="shared" ca="1" si="165"/>
        <v>0.77622814469923107</v>
      </c>
      <c r="FN31" s="1">
        <f t="shared" ca="1" si="166"/>
        <v>1.9089230604689762</v>
      </c>
      <c r="FO31" s="1">
        <f t="shared" ca="1" si="167"/>
        <v>5.279445433565189</v>
      </c>
      <c r="FP31" s="1">
        <f t="shared" ca="1" si="168"/>
        <v>0</v>
      </c>
      <c r="FQ31">
        <f t="shared" ca="1" si="169"/>
        <v>0.27121909745314132</v>
      </c>
      <c r="FR31" s="1">
        <f t="shared" ca="1" si="170"/>
        <v>3.4337988005661031</v>
      </c>
      <c r="FS31">
        <f t="shared" ca="1" si="171"/>
        <v>0.7243665111878872</v>
      </c>
      <c r="FT31" s="1">
        <f t="shared" ca="1" si="172"/>
        <v>536.5829358904266</v>
      </c>
      <c r="FU31">
        <f t="shared" ca="1" si="173"/>
        <v>0.26485267053460326</v>
      </c>
      <c r="FV31" s="1">
        <f t="shared" ca="1" si="174"/>
        <v>0.47742620338689118</v>
      </c>
      <c r="FW31" s="1">
        <f t="shared" ca="1" si="175"/>
        <v>3.9112250039529943</v>
      </c>
      <c r="FX31" s="1">
        <f t="shared" ca="1" si="176"/>
        <v>0</v>
      </c>
      <c r="FY31">
        <f t="shared" ca="1" si="177"/>
        <v>0.31135439698403899</v>
      </c>
      <c r="FZ31" s="1">
        <f t="shared" ca="1" si="178"/>
        <v>3.5084045014805185</v>
      </c>
      <c r="GA31">
        <f t="shared" ca="1" si="179"/>
        <v>0.29461008564423286</v>
      </c>
      <c r="GB31" s="1">
        <f t="shared" ca="1" si="180"/>
        <v>123.37197365404484</v>
      </c>
      <c r="GC31">
        <f t="shared" ca="1" si="181"/>
        <v>0.68368538722115013</v>
      </c>
      <c r="GD31" s="1">
        <f t="shared" ca="1" si="182"/>
        <v>0.88142392693631288</v>
      </c>
      <c r="GE31" s="1">
        <f t="shared" ca="1" si="183"/>
        <v>4.3898284284168314</v>
      </c>
      <c r="GF31" s="1">
        <f t="shared" ca="1" si="184"/>
        <v>0</v>
      </c>
      <c r="GG31">
        <f t="shared" ca="1" si="185"/>
        <v>0.81200711569474793</v>
      </c>
      <c r="GH31" s="1">
        <f t="shared" ca="1" si="186"/>
        <v>3.8426747347422472</v>
      </c>
      <c r="GI31">
        <f t="shared" ca="1" si="187"/>
        <v>0.21984689586367634</v>
      </c>
      <c r="GJ31" s="1">
        <f t="shared" ca="1" si="188"/>
        <v>86.275671437298527</v>
      </c>
      <c r="GK31">
        <f t="shared" ca="1" si="189"/>
        <v>0.20207924647438424</v>
      </c>
      <c r="GL31" s="1">
        <f t="shared" ca="1" si="190"/>
        <v>0.27543858425133916</v>
      </c>
      <c r="GM31" s="1">
        <f t="shared" ca="1" si="191"/>
        <v>4.1181133189935863</v>
      </c>
      <c r="GN31" s="1">
        <f t="shared" ca="1" si="192"/>
        <v>0</v>
      </c>
      <c r="GO31">
        <f t="shared" ca="1" si="193"/>
        <v>0.46942514046697625</v>
      </c>
      <c r="GP31" s="1">
        <f t="shared" ca="1" si="194"/>
        <v>3.9694335786633022</v>
      </c>
      <c r="GQ31">
        <f t="shared" ca="1" si="195"/>
        <v>0.19238781267349381</v>
      </c>
      <c r="GR31" s="1">
        <f t="shared" ca="1" si="196"/>
        <v>73.822200988215897</v>
      </c>
      <c r="GS31">
        <f t="shared" ca="1" si="197"/>
        <v>0.25487409631207192</v>
      </c>
      <c r="GT31" s="1">
        <f t="shared" ca="1" si="198"/>
        <v>0.31713823447142686</v>
      </c>
      <c r="GU31" s="1">
        <f t="shared" ca="1" si="199"/>
        <v>4.2865718131347288</v>
      </c>
      <c r="GV31" s="1">
        <f t="shared" ca="1" si="200"/>
        <v>0</v>
      </c>
    </row>
    <row r="32" spans="1:204" x14ac:dyDescent="0.25">
      <c r="A32">
        <v>12</v>
      </c>
      <c r="B32" s="1">
        <f t="shared" ca="1" si="0"/>
        <v>902.70375599254044</v>
      </c>
      <c r="C32" s="1"/>
      <c r="E32">
        <f t="shared" ca="1" si="1"/>
        <v>0.7274736965173223</v>
      </c>
      <c r="F32" s="1">
        <f t="shared" ca="1" si="2"/>
        <v>0.26000402859905775</v>
      </c>
      <c r="G32">
        <f t="shared" ca="1" si="3"/>
        <v>0.75164427752947582</v>
      </c>
      <c r="H32" s="1">
        <f t="shared" ca="1" si="4"/>
        <v>590.8965606094547</v>
      </c>
      <c r="I32">
        <f t="shared" ca="1" si="5"/>
        <v>0.38229994210689033</v>
      </c>
      <c r="J32" s="1">
        <f t="shared" ca="1" si="6"/>
        <v>0.65362748310958241</v>
      </c>
      <c r="K32" s="1">
        <f t="shared" ca="1" si="7"/>
        <v>0.91363151170864021</v>
      </c>
      <c r="L32" s="1">
        <f t="shared" ca="1" si="8"/>
        <v>559.37667701235875</v>
      </c>
      <c r="M32">
        <f t="shared" ca="1" si="9"/>
        <v>3.0872512618176251E-2</v>
      </c>
      <c r="N32" s="1">
        <f t="shared" ca="1" si="10"/>
        <v>0.26627585056303643</v>
      </c>
      <c r="O32">
        <f t="shared" ca="1" si="11"/>
        <v>0.10189041782333741</v>
      </c>
      <c r="P32" s="1">
        <f t="shared" ca="1" si="12"/>
        <v>36.470366990125626</v>
      </c>
      <c r="Q32">
        <f t="shared" ca="1" si="13"/>
        <v>0.41724895467030554</v>
      </c>
      <c r="R32" s="1">
        <f t="shared" ca="1" si="14"/>
        <v>0.39748623409437905</v>
      </c>
      <c r="S32" s="1">
        <f t="shared" ca="1" si="15"/>
        <v>0.66376208465741549</v>
      </c>
      <c r="T32" s="1">
        <f t="shared" ca="1" si="16"/>
        <v>35.046450631341649</v>
      </c>
      <c r="U32">
        <f t="shared" ca="1" si="17"/>
        <v>0.81442547178682678</v>
      </c>
      <c r="V32" s="1">
        <f t="shared" ca="1" si="18"/>
        <v>0.60313559221885382</v>
      </c>
      <c r="W32">
        <f t="shared" ca="1" si="19"/>
        <v>0.45334254684405129</v>
      </c>
      <c r="X32" s="1">
        <f t="shared" ca="1" si="20"/>
        <v>223.00502688356482</v>
      </c>
      <c r="Y32">
        <f t="shared" ca="1" si="21"/>
        <v>0.217889793511443</v>
      </c>
      <c r="Z32" s="1">
        <f t="shared" ca="1" si="22"/>
        <v>0.35358546999531321</v>
      </c>
      <c r="AA32" s="1">
        <f t="shared" ca="1" si="23"/>
        <v>0.95672106221416708</v>
      </c>
      <c r="AB32" s="1">
        <f t="shared" ca="1" si="24"/>
        <v>210.56429576576494</v>
      </c>
      <c r="AC32">
        <f t="shared" ca="1" si="25"/>
        <v>0.55731172375393456</v>
      </c>
      <c r="AD32" s="1">
        <f t="shared" ca="1" si="26"/>
        <v>0.76611347661574158</v>
      </c>
      <c r="AE32">
        <f t="shared" ca="1" si="27"/>
        <v>5.4271090561993862E-2</v>
      </c>
      <c r="AF32" s="1">
        <f t="shared" ca="1" si="28"/>
        <v>18.773825226287009</v>
      </c>
      <c r="AG32">
        <f t="shared" ca="1" si="29"/>
        <v>0.14308749617756877</v>
      </c>
      <c r="AH32" s="1">
        <f t="shared" ca="1" si="30"/>
        <v>0.14067472418666885</v>
      </c>
      <c r="AI32" s="1">
        <f t="shared" ca="1" si="31"/>
        <v>0.9067882008024104</v>
      </c>
      <c r="AJ32" s="1">
        <f t="shared" ca="1" si="32"/>
        <v>17.779681783321212</v>
      </c>
      <c r="AK32">
        <f t="shared" ca="1" si="33"/>
        <v>0.15631925233287236</v>
      </c>
      <c r="AL32" s="1">
        <f t="shared" ca="1" si="34"/>
        <v>0.80010970001631065</v>
      </c>
      <c r="AM32">
        <f t="shared" ca="1" si="35"/>
        <v>0.22174146459521138</v>
      </c>
      <c r="AN32" s="1">
        <f t="shared" ca="1" si="36"/>
        <v>87.156422535416439</v>
      </c>
      <c r="AO32">
        <f t="shared" ca="1" si="37"/>
        <v>0.55013751088445983</v>
      </c>
      <c r="AP32" s="1">
        <f t="shared" ca="1" si="38"/>
        <v>0.64105710758485968</v>
      </c>
      <c r="AQ32" s="1">
        <f t="shared" ca="1" si="39"/>
        <v>1.4411668076011703</v>
      </c>
      <c r="AR32" s="1">
        <f t="shared" ca="1" si="40"/>
        <v>79.936650799754048</v>
      </c>
      <c r="AS32">
        <f t="shared" ca="1" si="41"/>
        <v>0.78077817563720942</v>
      </c>
      <c r="AT32" s="1">
        <f t="shared" ca="1" si="42"/>
        <v>1.1036439330494208</v>
      </c>
      <c r="AU32">
        <f t="shared" ca="1" si="43"/>
        <v>0.90848172550256423</v>
      </c>
      <c r="AV32" s="1">
        <f t="shared" ca="1" si="44"/>
        <v>1219.0345231062508</v>
      </c>
      <c r="AW32">
        <f t="shared" ca="1" si="45"/>
        <v>0.44742453343217148</v>
      </c>
      <c r="AX32" s="1">
        <f t="shared" ca="1" si="46"/>
        <v>0.83607727538357202</v>
      </c>
      <c r="AY32" s="1">
        <f t="shared" ca="1" si="47"/>
        <v>1.9397212084329927</v>
      </c>
      <c r="AZ32" s="1">
        <f t="shared" ca="1" si="48"/>
        <v>0</v>
      </c>
      <c r="BA32">
        <f t="shared" ca="1" si="49"/>
        <v>0.3010041224106752</v>
      </c>
      <c r="BB32" s="1">
        <f t="shared" ca="1" si="50"/>
        <v>1.1752660199192095</v>
      </c>
      <c r="BC32">
        <f t="shared" ca="1" si="51"/>
        <v>0.58999092803518205</v>
      </c>
      <c r="BD32" s="1">
        <f t="shared" ca="1" si="52"/>
        <v>346.07371755599246</v>
      </c>
      <c r="BE32">
        <f t="shared" ca="1" si="53"/>
        <v>0.94715668379535201</v>
      </c>
      <c r="BF32" s="1">
        <f t="shared" ca="1" si="54"/>
        <v>1.9999967516940302</v>
      </c>
      <c r="BG32" s="1">
        <f t="shared" ca="1" si="55"/>
        <v>3.17526277161324</v>
      </c>
      <c r="BH32" s="1">
        <f t="shared" ca="1" si="56"/>
        <v>0</v>
      </c>
      <c r="BI32">
        <f t="shared" ca="1" si="57"/>
        <v>0.73255785641559323</v>
      </c>
      <c r="BJ32" s="1">
        <f t="shared" ca="1" si="58"/>
        <v>1.4390364242602021</v>
      </c>
      <c r="BK32">
        <f t="shared" ca="1" si="59"/>
        <v>7.4231751465884122E-2</v>
      </c>
      <c r="BL32" s="1">
        <f t="shared" ca="1" si="60"/>
        <v>26.04381352084717</v>
      </c>
      <c r="BM32">
        <f t="shared" ca="1" si="61"/>
        <v>0.76057843629685729</v>
      </c>
      <c r="BN32" s="1">
        <f t="shared" ca="1" si="62"/>
        <v>0.68944422595145483</v>
      </c>
      <c r="BO32" s="1">
        <f t="shared" ca="1" si="63"/>
        <v>2.1284806502116567</v>
      </c>
      <c r="BP32" s="1">
        <f t="shared" ca="1" si="64"/>
        <v>0</v>
      </c>
      <c r="BQ32">
        <f t="shared" ca="1" si="65"/>
        <v>0.22033336234661116</v>
      </c>
      <c r="BR32" s="1">
        <f t="shared" ca="1" si="66"/>
        <v>1.4888141919158984</v>
      </c>
      <c r="BS32">
        <f t="shared" ca="1" si="67"/>
        <v>0.32433448170860502</v>
      </c>
      <c r="BT32" s="1">
        <f t="shared" ca="1" si="68"/>
        <v>139.60955364603066</v>
      </c>
      <c r="BU32">
        <f t="shared" ca="1" si="69"/>
        <v>0.23761227145998243</v>
      </c>
      <c r="BV32" s="1">
        <f t="shared" ca="1" si="70"/>
        <v>0.3449645277033212</v>
      </c>
      <c r="BW32" s="1">
        <f t="shared" ca="1" si="71"/>
        <v>1.8337787196192195</v>
      </c>
      <c r="BX32" s="1">
        <f t="shared" ca="1" si="72"/>
        <v>0</v>
      </c>
      <c r="BY32">
        <f t="shared" ca="1" si="73"/>
        <v>0.22574351918345836</v>
      </c>
      <c r="BZ32" s="1">
        <f t="shared" ca="1" si="74"/>
        <v>1.5399846098597987</v>
      </c>
      <c r="CA32">
        <f t="shared" ca="1" si="75"/>
        <v>6.1668423578829512E-2</v>
      </c>
      <c r="CB32" s="1">
        <f t="shared" ca="1" si="76"/>
        <v>21.443987115718379</v>
      </c>
      <c r="CC32">
        <f t="shared" ca="1" si="77"/>
        <v>0.84602632459119775</v>
      </c>
      <c r="CD32" s="1">
        <f t="shared" ca="1" si="78"/>
        <v>0.77574792237998702</v>
      </c>
      <c r="CE32" s="1">
        <f t="shared" ca="1" si="79"/>
        <v>2.3157325322397857</v>
      </c>
      <c r="CF32" s="1">
        <f t="shared" ca="1" si="80"/>
        <v>0</v>
      </c>
      <c r="CG32">
        <f t="shared" ca="1" si="81"/>
        <v>0.81870280119077321</v>
      </c>
      <c r="CH32" s="1">
        <f t="shared" ca="1" si="82"/>
        <v>1.8815081322446203</v>
      </c>
      <c r="CI32">
        <f t="shared" ca="1" si="83"/>
        <v>0.34336346726072176</v>
      </c>
      <c r="CJ32" s="1">
        <f t="shared" ca="1" si="84"/>
        <v>150.51332467759869</v>
      </c>
      <c r="CK32">
        <f t="shared" ca="1" si="85"/>
        <v>0.36100321753193931</v>
      </c>
      <c r="CL32" s="1">
        <f t="shared" ca="1" si="86"/>
        <v>0.48917365253455797</v>
      </c>
      <c r="CM32" s="1">
        <f t="shared" ca="1" si="87"/>
        <v>2.3706817847791783</v>
      </c>
      <c r="CN32" s="1">
        <f t="shared" ca="1" si="88"/>
        <v>0</v>
      </c>
      <c r="CO32">
        <f t="shared" ca="1" si="89"/>
        <v>0.2727760181606339</v>
      </c>
      <c r="CP32" s="1">
        <f t="shared" ca="1" si="90"/>
        <v>1.9452122839117563</v>
      </c>
      <c r="CQ32">
        <f t="shared" ca="1" si="91"/>
        <v>0.18251711540359672</v>
      </c>
      <c r="CR32" s="1">
        <f t="shared" ca="1" si="92"/>
        <v>69.482732734782445</v>
      </c>
      <c r="CS32">
        <f t="shared" ca="1" si="93"/>
        <v>0.6713830109146488</v>
      </c>
      <c r="CT32" s="1">
        <f t="shared" ca="1" si="94"/>
        <v>0.75907731002529677</v>
      </c>
      <c r="CU32" s="1">
        <f t="shared" ca="1" si="95"/>
        <v>2.704289593937053</v>
      </c>
      <c r="CV32" s="1">
        <f t="shared" ca="1" si="96"/>
        <v>0</v>
      </c>
      <c r="CW32">
        <f t="shared" ca="1" si="97"/>
        <v>0.24515952251497941</v>
      </c>
      <c r="CX32" s="1">
        <f t="shared" ca="1" si="98"/>
        <v>2.0014620519431356</v>
      </c>
      <c r="CY32">
        <f t="shared" ca="1" si="99"/>
        <v>0.42760305372268848</v>
      </c>
      <c r="CZ32" s="1">
        <f t="shared" ca="1" si="100"/>
        <v>204.39117313852506</v>
      </c>
      <c r="DA32">
        <f t="shared" ca="1" si="101"/>
        <v>0.47627931639182597</v>
      </c>
      <c r="DB32" s="1">
        <f t="shared" ca="1" si="102"/>
        <v>0.66314504404943764</v>
      </c>
      <c r="DC32" s="1">
        <f t="shared" ca="1" si="103"/>
        <v>2.6646070959925732</v>
      </c>
      <c r="DD32" s="1">
        <f t="shared" ca="1" si="104"/>
        <v>0</v>
      </c>
      <c r="DE32">
        <f t="shared" ca="1" si="105"/>
        <v>0.76890545415190081</v>
      </c>
      <c r="DF32" s="1">
        <f t="shared" ca="1" si="106"/>
        <v>2.294447724505273</v>
      </c>
      <c r="DG32">
        <f t="shared" ca="1" si="107"/>
        <v>0.58371946789449103</v>
      </c>
      <c r="DH32" s="1">
        <f t="shared" ca="1" si="108"/>
        <v>339.27974178581002</v>
      </c>
      <c r="DI32">
        <f t="shared" ca="1" si="109"/>
        <v>5.5060098783421552E-3</v>
      </c>
      <c r="DJ32" s="1">
        <f t="shared" ca="1" si="110"/>
        <v>3.0336883043762988E-2</v>
      </c>
      <c r="DK32" s="1">
        <f t="shared" ca="1" si="111"/>
        <v>2.3247846075490362</v>
      </c>
      <c r="DL32" s="1">
        <f t="shared" ca="1" si="112"/>
        <v>0</v>
      </c>
      <c r="DM32">
        <f t="shared" ca="1" si="113"/>
        <v>0.39175551751131465</v>
      </c>
      <c r="DN32" s="1">
        <f t="shared" ca="1" si="114"/>
        <v>2.3938833982020493</v>
      </c>
      <c r="DO32">
        <f t="shared" ca="1" si="115"/>
        <v>0.87404308489757165</v>
      </c>
      <c r="DP32" s="1">
        <f t="shared" ca="1" si="116"/>
        <v>994.92234488137819</v>
      </c>
      <c r="DQ32">
        <f t="shared" ca="1" si="117"/>
        <v>8.8917597990118891E-2</v>
      </c>
      <c r="DR32" s="1">
        <f t="shared" ca="1" si="118"/>
        <v>0.23635611892674091</v>
      </c>
      <c r="DS32" s="1">
        <f t="shared" ca="1" si="119"/>
        <v>2.63023951712879</v>
      </c>
      <c r="DT32" s="1">
        <f t="shared" ca="1" si="120"/>
        <v>0</v>
      </c>
      <c r="DU32">
        <f t="shared" ca="1" si="121"/>
        <v>0.39697107973210055</v>
      </c>
      <c r="DV32" s="1">
        <f t="shared" ca="1" si="122"/>
        <v>2.4950414227543982</v>
      </c>
      <c r="DW32">
        <f t="shared" ca="1" si="123"/>
        <v>0.18844073337959633</v>
      </c>
      <c r="DX32" s="1">
        <f t="shared" ca="1" si="124"/>
        <v>72.078499476679653</v>
      </c>
      <c r="DY32">
        <f t="shared" ca="1" si="125"/>
        <v>0.88535606145682921</v>
      </c>
      <c r="DZ32" s="1">
        <f t="shared" ca="1" si="126"/>
        <v>1.1935123001695847</v>
      </c>
      <c r="EA32" s="1">
        <f t="shared" ca="1" si="127"/>
        <v>3.6885537229239826</v>
      </c>
      <c r="EB32" s="1">
        <f t="shared" ca="1" si="128"/>
        <v>0</v>
      </c>
      <c r="EC32">
        <f t="shared" ca="1" si="129"/>
        <v>0.98536951093821412</v>
      </c>
      <c r="ED32" s="1">
        <f t="shared" ca="1" si="130"/>
        <v>3.3399709499174648</v>
      </c>
      <c r="EE32">
        <f t="shared" ca="1" si="131"/>
        <v>0.49106464743421208</v>
      </c>
      <c r="EF32" s="1">
        <f t="shared" ca="1" si="132"/>
        <v>252.50401522036435</v>
      </c>
      <c r="EG32">
        <f t="shared" ca="1" si="133"/>
        <v>0.27278677612471836</v>
      </c>
      <c r="EH32" s="1">
        <f t="shared" ca="1" si="134"/>
        <v>0.42998953627447828</v>
      </c>
      <c r="EI32" s="1">
        <f t="shared" ca="1" si="135"/>
        <v>3.7699604861919429</v>
      </c>
      <c r="EJ32" s="1">
        <f t="shared" ca="1" si="136"/>
        <v>0</v>
      </c>
      <c r="EK32">
        <f t="shared" ca="1" si="137"/>
        <v>0.12787625690557836</v>
      </c>
      <c r="EL32" s="1">
        <f t="shared" ca="1" si="138"/>
        <v>3.3673357415019969</v>
      </c>
      <c r="EM32">
        <f t="shared" ca="1" si="139"/>
        <v>6.0581656010910367E-2</v>
      </c>
      <c r="EN32" s="1">
        <f t="shared" ca="1" si="140"/>
        <v>21.049948775224703</v>
      </c>
      <c r="EO32">
        <f t="shared" ca="1" si="141"/>
        <v>0.21874460911440197</v>
      </c>
      <c r="EP32" s="1">
        <f t="shared" ca="1" si="142"/>
        <v>0.19983236646773941</v>
      </c>
      <c r="EQ32" s="1">
        <f t="shared" ca="1" si="143"/>
        <v>3.5671681079697364</v>
      </c>
      <c r="ER32" s="1">
        <f t="shared" ca="1" si="144"/>
        <v>0</v>
      </c>
      <c r="ES32">
        <f t="shared" ca="1" si="145"/>
        <v>5.1170428941137436E-2</v>
      </c>
      <c r="ET32" s="1">
        <f t="shared" ca="1" si="146"/>
        <v>3.3778409583870732</v>
      </c>
      <c r="EU32">
        <f t="shared" ca="1" si="147"/>
        <v>0.35599096436274957</v>
      </c>
      <c r="EV32" s="1">
        <f t="shared" ca="1" si="148"/>
        <v>157.98432272815566</v>
      </c>
      <c r="EW32">
        <f t="shared" ca="1" si="149"/>
        <v>0.61248525277526467</v>
      </c>
      <c r="EX32" s="1">
        <f t="shared" ca="1" si="150"/>
        <v>0.81424056898522645</v>
      </c>
      <c r="EY32" s="1">
        <f t="shared" ca="1" si="151"/>
        <v>4.1920815273722996</v>
      </c>
      <c r="EZ32" s="1">
        <f t="shared" ca="1" si="152"/>
        <v>0</v>
      </c>
      <c r="FA32">
        <f t="shared" ca="1" si="153"/>
        <v>0.6151256087408179</v>
      </c>
      <c r="FB32" s="1">
        <f t="shared" ca="1" si="154"/>
        <v>3.5688086092665192</v>
      </c>
      <c r="FC32">
        <f t="shared" ca="1" si="155"/>
        <v>0.35813777183501927</v>
      </c>
      <c r="FD32" s="1">
        <f t="shared" ca="1" si="156"/>
        <v>159.27390526714436</v>
      </c>
      <c r="FE32">
        <f t="shared" ca="1" si="157"/>
        <v>0.44130838959500929</v>
      </c>
      <c r="FF32" s="1">
        <f t="shared" ca="1" si="158"/>
        <v>0.58921077070644989</v>
      </c>
      <c r="FG32" s="1">
        <f t="shared" ca="1" si="159"/>
        <v>4.158019379972969</v>
      </c>
      <c r="FH32" s="1">
        <f t="shared" ca="1" si="160"/>
        <v>0</v>
      </c>
      <c r="FI32">
        <f t="shared" ca="1" si="161"/>
        <v>0.80892769439171608</v>
      </c>
      <c r="FJ32" s="1">
        <f t="shared" ca="1" si="162"/>
        <v>3.899829281102198</v>
      </c>
      <c r="FK32">
        <f t="shared" ca="1" si="163"/>
        <v>0.61969393985016774</v>
      </c>
      <c r="FL32" s="1">
        <f t="shared" ca="1" si="164"/>
        <v>380.24309989285342</v>
      </c>
      <c r="FM32">
        <f t="shared" ca="1" si="165"/>
        <v>0.88322716321447015</v>
      </c>
      <c r="FN32" s="1">
        <f t="shared" ca="1" si="166"/>
        <v>1.6481115190429718</v>
      </c>
      <c r="FO32" s="1">
        <f t="shared" ca="1" si="167"/>
        <v>5.5479408001451702</v>
      </c>
      <c r="FP32" s="1">
        <f t="shared" ca="1" si="168"/>
        <v>0</v>
      </c>
      <c r="FQ32">
        <f t="shared" ca="1" si="169"/>
        <v>0.42464464315676387</v>
      </c>
      <c r="FR32" s="1">
        <f t="shared" ca="1" si="170"/>
        <v>4.0103827645370416</v>
      </c>
      <c r="FS32">
        <f t="shared" ca="1" si="171"/>
        <v>6.8352202598662704E-2</v>
      </c>
      <c r="FT32" s="1">
        <f t="shared" ca="1" si="172"/>
        <v>23.880832330022361</v>
      </c>
      <c r="FU32">
        <f t="shared" ca="1" si="173"/>
        <v>0.86706817741243836</v>
      </c>
      <c r="FV32" s="1">
        <f t="shared" ca="1" si="174"/>
        <v>0.84449752521899912</v>
      </c>
      <c r="FW32" s="1">
        <f t="shared" ca="1" si="175"/>
        <v>4.854880289756041</v>
      </c>
      <c r="FX32" s="1">
        <f t="shared" ca="1" si="176"/>
        <v>0</v>
      </c>
      <c r="FY32">
        <f t="shared" ca="1" si="177"/>
        <v>0.85858875761181486</v>
      </c>
      <c r="FZ32" s="1">
        <f t="shared" ca="1" si="178"/>
        <v>4.4015993687339297</v>
      </c>
      <c r="GA32">
        <f t="shared" ca="1" si="179"/>
        <v>0.82067350376406345</v>
      </c>
      <c r="GB32" s="1">
        <f t="shared" ca="1" si="180"/>
        <v>773.31210620955937</v>
      </c>
      <c r="GC32">
        <f t="shared" ca="1" si="181"/>
        <v>0.47237739766179154</v>
      </c>
      <c r="GD32" s="1">
        <f t="shared" ca="1" si="182"/>
        <v>0.82265606329825813</v>
      </c>
      <c r="GE32" s="1">
        <f t="shared" ca="1" si="183"/>
        <v>5.2242554320321881</v>
      </c>
      <c r="GF32" s="1">
        <f t="shared" ca="1" si="184"/>
        <v>0</v>
      </c>
      <c r="GG32">
        <f t="shared" ca="1" si="185"/>
        <v>0.4634642711055228</v>
      </c>
      <c r="GH32" s="1">
        <f t="shared" ca="1" si="186"/>
        <v>4.5261237933073248</v>
      </c>
      <c r="GI32">
        <f t="shared" ca="1" si="187"/>
        <v>0.21516760809917213</v>
      </c>
      <c r="GJ32" s="1">
        <f t="shared" ca="1" si="188"/>
        <v>84.112520864940251</v>
      </c>
      <c r="GK32">
        <f t="shared" ca="1" si="189"/>
        <v>0.60116539023330573</v>
      </c>
      <c r="GL32" s="1">
        <f t="shared" ca="1" si="190"/>
        <v>0.69834989824432225</v>
      </c>
      <c r="GM32" s="1">
        <f t="shared" ca="1" si="191"/>
        <v>5.2244736915516468</v>
      </c>
      <c r="GN32" s="1">
        <f t="shared" ca="1" si="192"/>
        <v>0</v>
      </c>
      <c r="GO32">
        <f t="shared" ca="1" si="193"/>
        <v>0.84452261434969556</v>
      </c>
      <c r="GP32" s="1">
        <f t="shared" ca="1" si="194"/>
        <v>4.8983747908754012</v>
      </c>
      <c r="GQ32">
        <f t="shared" ca="1" si="195"/>
        <v>0.84115461370237277</v>
      </c>
      <c r="GR32" s="1">
        <f t="shared" ca="1" si="196"/>
        <v>846.4680540742628</v>
      </c>
      <c r="GS32">
        <f t="shared" ca="1" si="197"/>
        <v>0.82047618210471918</v>
      </c>
      <c r="GT32" s="1">
        <f t="shared" ca="1" si="198"/>
        <v>1.6112640102458611</v>
      </c>
      <c r="GU32" s="1">
        <f t="shared" ca="1" si="199"/>
        <v>6.5096388011212625</v>
      </c>
      <c r="GV32" s="1">
        <f t="shared" ca="1" si="200"/>
        <v>0</v>
      </c>
    </row>
    <row r="33" spans="1:204" x14ac:dyDescent="0.25">
      <c r="A33">
        <v>13</v>
      </c>
      <c r="B33" s="1">
        <f t="shared" ca="1" si="0"/>
        <v>802.9652765825399</v>
      </c>
      <c r="C33" s="1"/>
      <c r="E33">
        <f t="shared" ca="1" si="1"/>
        <v>0.50494400553728069</v>
      </c>
      <c r="F33" s="1">
        <f t="shared" ca="1" si="2"/>
        <v>0.14061688053686802</v>
      </c>
      <c r="G33">
        <f t="shared" ca="1" si="3"/>
        <v>0.10124205721518498</v>
      </c>
      <c r="H33" s="1">
        <f t="shared" ca="1" si="4"/>
        <v>36.221071755518693</v>
      </c>
      <c r="I33">
        <f t="shared" ca="1" si="5"/>
        <v>0.35975966404783999</v>
      </c>
      <c r="J33" s="1">
        <f t="shared" ca="1" si="6"/>
        <v>0.34919309702511175</v>
      </c>
      <c r="K33" s="1">
        <f t="shared" ca="1" si="7"/>
        <v>0.48980997756197975</v>
      </c>
      <c r="L33" s="1">
        <f t="shared" ca="1" si="8"/>
        <v>35.172074986956297</v>
      </c>
      <c r="M33">
        <f t="shared" ca="1" si="9"/>
        <v>0.49924843536934815</v>
      </c>
      <c r="N33" s="1">
        <f t="shared" ca="1" si="10"/>
        <v>0.27894591651019779</v>
      </c>
      <c r="O33">
        <f t="shared" ca="1" si="11"/>
        <v>0.24157965917138491</v>
      </c>
      <c r="P33" s="1">
        <f t="shared" ca="1" si="12"/>
        <v>96.553964135576592</v>
      </c>
      <c r="Q33">
        <f t="shared" ca="1" si="13"/>
        <v>5.5636246518158128E-2</v>
      </c>
      <c r="R33" s="1">
        <f t="shared" ca="1" si="14"/>
        <v>0.11313419672106613</v>
      </c>
      <c r="S33" s="1">
        <f t="shared" ca="1" si="15"/>
        <v>0.3920801132312639</v>
      </c>
      <c r="T33" s="1">
        <f t="shared" ca="1" si="16"/>
        <v>94.309059784315394</v>
      </c>
      <c r="U33">
        <f t="shared" ca="1" si="17"/>
        <v>0.25239914872898406</v>
      </c>
      <c r="V33" s="1">
        <f t="shared" ca="1" si="18"/>
        <v>0.33712312945611911</v>
      </c>
      <c r="W33">
        <f t="shared" ca="1" si="19"/>
        <v>0.16831056406468736</v>
      </c>
      <c r="X33" s="1">
        <f t="shared" ca="1" si="20"/>
        <v>63.358250210299616</v>
      </c>
      <c r="Y33">
        <f t="shared" ca="1" si="21"/>
        <v>0.94926056340165377</v>
      </c>
      <c r="Z33" s="1">
        <f t="shared" ca="1" si="22"/>
        <v>1.4322477123936703</v>
      </c>
      <c r="AA33" s="1">
        <f t="shared" ca="1" si="23"/>
        <v>1.7693708418497893</v>
      </c>
      <c r="AB33" s="1">
        <f t="shared" ca="1" si="24"/>
        <v>56.976726645089293</v>
      </c>
      <c r="AC33">
        <f t="shared" ca="1" si="25"/>
        <v>0.51415192545360944</v>
      </c>
      <c r="AD33" s="1">
        <f t="shared" ca="1" si="26"/>
        <v>0.48149499100940152</v>
      </c>
      <c r="AE33">
        <f t="shared" ca="1" si="27"/>
        <v>0.74627485400670857</v>
      </c>
      <c r="AF33" s="1">
        <f t="shared" ca="1" si="28"/>
        <v>579.59407596174412</v>
      </c>
      <c r="AG33">
        <f t="shared" ca="1" si="29"/>
        <v>0.47127856171443949</v>
      </c>
      <c r="AH33" s="1">
        <f t="shared" ca="1" si="30"/>
        <v>0.7852799220654425</v>
      </c>
      <c r="AI33" s="1">
        <f t="shared" ca="1" si="31"/>
        <v>1.266774913074844</v>
      </c>
      <c r="AJ33" s="1">
        <f t="shared" ca="1" si="32"/>
        <v>537.17369398844801</v>
      </c>
      <c r="AK33">
        <f t="shared" ca="1" si="33"/>
        <v>0.20736840224025999</v>
      </c>
      <c r="AL33" s="1">
        <f t="shared" ca="1" si="34"/>
        <v>0.52797433762152657</v>
      </c>
      <c r="AM33">
        <f t="shared" ca="1" si="35"/>
        <v>0.22376856586319838</v>
      </c>
      <c r="AN33" s="1">
        <f t="shared" ca="1" si="36"/>
        <v>88.101956939485632</v>
      </c>
      <c r="AO33">
        <f t="shared" ca="1" si="37"/>
        <v>0.87601739957545666</v>
      </c>
      <c r="AP33" s="1">
        <f t="shared" ca="1" si="38"/>
        <v>1.2192168559798113</v>
      </c>
      <c r="AQ33" s="1">
        <f t="shared" ca="1" si="39"/>
        <v>1.747191193601338</v>
      </c>
      <c r="AR33" s="1">
        <f t="shared" ca="1" si="40"/>
        <v>79.333721177730965</v>
      </c>
      <c r="AS33">
        <f t="shared" ca="1" si="41"/>
        <v>0.92989219344434759</v>
      </c>
      <c r="AT33" s="1">
        <f t="shared" ca="1" si="42"/>
        <v>1.0595185632232447</v>
      </c>
      <c r="AU33">
        <f t="shared" ca="1" si="43"/>
        <v>0.65872117411025866</v>
      </c>
      <c r="AV33" s="1">
        <f t="shared" ca="1" si="44"/>
        <v>430.96897761847151</v>
      </c>
      <c r="AW33">
        <f t="shared" ca="1" si="45"/>
        <v>0.53260072711451312</v>
      </c>
      <c r="AX33" s="1">
        <f t="shared" ca="1" si="46"/>
        <v>0.84239104078959337</v>
      </c>
      <c r="AY33" s="1">
        <f t="shared" ca="1" si="47"/>
        <v>1.901909604012838</v>
      </c>
      <c r="AZ33" s="1">
        <f t="shared" ca="1" si="48"/>
        <v>0</v>
      </c>
      <c r="BA33">
        <f t="shared" ca="1" si="49"/>
        <v>0.34110284728601847</v>
      </c>
      <c r="BB33" s="1">
        <f t="shared" ca="1" si="50"/>
        <v>1.1429561276919535</v>
      </c>
      <c r="BC33">
        <f t="shared" ca="1" si="51"/>
        <v>0.31442073429272244</v>
      </c>
      <c r="BD33" s="1">
        <f t="shared" ca="1" si="52"/>
        <v>134.08979321741032</v>
      </c>
      <c r="BE33">
        <f t="shared" ca="1" si="53"/>
        <v>8.4156982976408057E-2</v>
      </c>
      <c r="BF33" s="1">
        <f t="shared" ca="1" si="54"/>
        <v>0.1614132765609575</v>
      </c>
      <c r="BG33" s="1">
        <f t="shared" ca="1" si="55"/>
        <v>1.304369404252911</v>
      </c>
      <c r="BH33" s="1">
        <f t="shared" ca="1" si="56"/>
        <v>0</v>
      </c>
      <c r="BI33">
        <f t="shared" ca="1" si="57"/>
        <v>8.4548569680891084E-2</v>
      </c>
      <c r="BJ33" s="1">
        <f t="shared" ca="1" si="58"/>
        <v>1.1606237214725266</v>
      </c>
      <c r="BK33">
        <f t="shared" ca="1" si="59"/>
        <v>8.7016412766654061E-2</v>
      </c>
      <c r="BL33" s="1">
        <f t="shared" ca="1" si="60"/>
        <v>30.810918258388</v>
      </c>
      <c r="BM33">
        <f t="shared" ca="1" si="61"/>
        <v>0.33158457397410357</v>
      </c>
      <c r="BN33" s="1">
        <f t="shared" ca="1" si="62"/>
        <v>0.31162473528887785</v>
      </c>
      <c r="BO33" s="1">
        <f t="shared" ca="1" si="63"/>
        <v>1.4722484567614045</v>
      </c>
      <c r="BP33" s="1">
        <f t="shared" ca="1" si="64"/>
        <v>0</v>
      </c>
      <c r="BQ33">
        <f t="shared" ca="1" si="65"/>
        <v>9.7721206469650657E-2</v>
      </c>
      <c r="BR33" s="1">
        <f t="shared" ca="1" si="66"/>
        <v>1.1811900660604309</v>
      </c>
      <c r="BS33">
        <f t="shared" ca="1" si="67"/>
        <v>1.1687701733424927E-3</v>
      </c>
      <c r="BT33" s="1">
        <f t="shared" ca="1" si="68"/>
        <v>0.38989389482613213</v>
      </c>
      <c r="BU33">
        <f t="shared" ca="1" si="69"/>
        <v>0.14011831482369397</v>
      </c>
      <c r="BV33" s="1">
        <f t="shared" ca="1" si="70"/>
        <v>0</v>
      </c>
      <c r="BW33" s="1">
        <f t="shared" ca="1" si="71"/>
        <v>1.1811900660604309</v>
      </c>
      <c r="BX33" s="1">
        <f t="shared" ca="1" si="72"/>
        <v>0</v>
      </c>
      <c r="BY33">
        <f t="shared" ca="1" si="73"/>
        <v>0.15413330742840581</v>
      </c>
      <c r="BZ33" s="1">
        <f t="shared" ca="1" si="74"/>
        <v>1.2146687671773129</v>
      </c>
      <c r="CA33">
        <f t="shared" ca="1" si="75"/>
        <v>0.86170234707770632</v>
      </c>
      <c r="CB33" s="1">
        <f t="shared" ca="1" si="76"/>
        <v>933.72656480414037</v>
      </c>
      <c r="CC33">
        <f t="shared" ca="1" si="77"/>
        <v>0.28081796376351209</v>
      </c>
      <c r="CD33" s="1">
        <f t="shared" ca="1" si="78"/>
        <v>0.54393494946750853</v>
      </c>
      <c r="CE33" s="1">
        <f t="shared" ca="1" si="79"/>
        <v>1.7586037166448214</v>
      </c>
      <c r="CF33" s="1">
        <f t="shared" ca="1" si="80"/>
        <v>0</v>
      </c>
      <c r="CG33">
        <f t="shared" ca="1" si="81"/>
        <v>0.58739884702956957</v>
      </c>
      <c r="CH33" s="1">
        <f t="shared" ca="1" si="82"/>
        <v>1.3917235439666107</v>
      </c>
      <c r="CI33">
        <f t="shared" ca="1" si="83"/>
        <v>0.36089683407949413</v>
      </c>
      <c r="CJ33" s="1">
        <f t="shared" ca="1" si="84"/>
        <v>160.93973810742534</v>
      </c>
      <c r="CK33">
        <f t="shared" ca="1" si="85"/>
        <v>0.63752078237687504</v>
      </c>
      <c r="CL33" s="1">
        <f t="shared" ca="1" si="86"/>
        <v>0.855166664063719</v>
      </c>
      <c r="CM33" s="1">
        <f t="shared" ca="1" si="87"/>
        <v>2.2468902080303295</v>
      </c>
      <c r="CN33" s="1">
        <f t="shared" ca="1" si="88"/>
        <v>0</v>
      </c>
      <c r="CO33">
        <f t="shared" ca="1" si="89"/>
        <v>0.98382133332567534</v>
      </c>
      <c r="CP33" s="1">
        <f t="shared" ca="1" si="90"/>
        <v>2.216535899273993</v>
      </c>
      <c r="CQ33">
        <f t="shared" ca="1" si="91"/>
        <v>6.9693816606364534E-2</v>
      </c>
      <c r="CR33" s="1">
        <f t="shared" ca="1" si="92"/>
        <v>24.3727825772988</v>
      </c>
      <c r="CS33">
        <f t="shared" ca="1" si="93"/>
        <v>4.4852522376287007E-2</v>
      </c>
      <c r="CT33" s="1">
        <f t="shared" ca="1" si="94"/>
        <v>6.8221336090365639E-2</v>
      </c>
      <c r="CU33" s="1">
        <f t="shared" ca="1" si="95"/>
        <v>2.2847572353643586</v>
      </c>
      <c r="CV33" s="1">
        <f t="shared" ca="1" si="96"/>
        <v>0</v>
      </c>
      <c r="CW33">
        <f t="shared" ca="1" si="97"/>
        <v>6.8271471153483754E-3</v>
      </c>
      <c r="CX33" s="1">
        <f t="shared" ca="1" si="98"/>
        <v>2.2179060110142506</v>
      </c>
      <c r="CY33">
        <f t="shared" ca="1" si="99"/>
        <v>0.45580592186482605</v>
      </c>
      <c r="CZ33" s="1">
        <f t="shared" ca="1" si="100"/>
        <v>224.84762049178664</v>
      </c>
      <c r="DA33">
        <f t="shared" ca="1" si="101"/>
        <v>0.4904080353709902</v>
      </c>
      <c r="DB33" s="1">
        <f t="shared" ca="1" si="102"/>
        <v>0.69393157626146873</v>
      </c>
      <c r="DC33" s="1">
        <f t="shared" ca="1" si="103"/>
        <v>2.9118375872757194</v>
      </c>
      <c r="DD33" s="1">
        <f t="shared" ca="1" si="104"/>
        <v>0</v>
      </c>
      <c r="DE33">
        <f t="shared" ca="1" si="105"/>
        <v>0.78450723812509915</v>
      </c>
      <c r="DF33" s="1">
        <f t="shared" ca="1" si="106"/>
        <v>2.524871602532226</v>
      </c>
      <c r="DG33">
        <f t="shared" ca="1" si="107"/>
        <v>0.78865006512497604</v>
      </c>
      <c r="DH33" s="1">
        <f t="shared" ca="1" si="108"/>
        <v>678.80128857772411</v>
      </c>
      <c r="DI33">
        <f t="shared" ca="1" si="109"/>
        <v>0.92877413944826714</v>
      </c>
      <c r="DJ33" s="1">
        <f t="shared" ca="1" si="110"/>
        <v>2.0768050436749226</v>
      </c>
      <c r="DK33" s="1">
        <f t="shared" ca="1" si="111"/>
        <v>4.6016766462071486</v>
      </c>
      <c r="DL33" s="1">
        <f t="shared" ca="1" si="112"/>
        <v>0</v>
      </c>
      <c r="DM33">
        <f t="shared" ca="1" si="113"/>
        <v>0.82697944233520848</v>
      </c>
      <c r="DN33" s="1">
        <f t="shared" ca="1" si="114"/>
        <v>2.8757405747545888</v>
      </c>
      <c r="DO33">
        <f t="shared" ca="1" si="115"/>
        <v>0.68352335006253706</v>
      </c>
      <c r="DP33" s="1">
        <f t="shared" ca="1" si="116"/>
        <v>467.41439726772916</v>
      </c>
      <c r="DQ33">
        <f t="shared" ca="1" si="117"/>
        <v>0.9331378261044283</v>
      </c>
      <c r="DR33" s="1">
        <f t="shared" ca="1" si="118"/>
        <v>1.989077925158222</v>
      </c>
      <c r="DS33" s="1">
        <f t="shared" ca="1" si="119"/>
        <v>4.8648184999128112</v>
      </c>
      <c r="DT33" s="1">
        <f t="shared" ca="1" si="120"/>
        <v>0</v>
      </c>
      <c r="DU33">
        <f t="shared" ca="1" si="121"/>
        <v>0.11260222185705748</v>
      </c>
      <c r="DV33" s="1">
        <f t="shared" ca="1" si="122"/>
        <v>2.8996329635192866</v>
      </c>
      <c r="DW33">
        <f t="shared" ca="1" si="123"/>
        <v>0.28041426823451643</v>
      </c>
      <c r="DX33" s="1">
        <f t="shared" ca="1" si="124"/>
        <v>115.93565077792589</v>
      </c>
      <c r="DY33">
        <f t="shared" ca="1" si="125"/>
        <v>0.32275473780773467</v>
      </c>
      <c r="DZ33" s="1">
        <f t="shared" ca="1" si="126"/>
        <v>0.42265847793455191</v>
      </c>
      <c r="EA33" s="1">
        <f t="shared" ca="1" si="127"/>
        <v>3.3222914414538387</v>
      </c>
      <c r="EB33" s="1">
        <f t="shared" ca="1" si="128"/>
        <v>0</v>
      </c>
      <c r="EC33">
        <f t="shared" ca="1" si="129"/>
        <v>0.83467068954807067</v>
      </c>
      <c r="ED33" s="1">
        <f t="shared" ca="1" si="130"/>
        <v>3.2595961581523509</v>
      </c>
      <c r="EE33">
        <f t="shared" ca="1" si="131"/>
        <v>0.36066065749954423</v>
      </c>
      <c r="EF33" s="1">
        <f t="shared" ca="1" si="132"/>
        <v>160.796767320881</v>
      </c>
      <c r="EG33">
        <f t="shared" ca="1" si="133"/>
        <v>0.86189424262466496</v>
      </c>
      <c r="EH33" s="1">
        <f t="shared" ca="1" si="134"/>
        <v>1.3349427951738577</v>
      </c>
      <c r="EI33" s="1">
        <f t="shared" ca="1" si="135"/>
        <v>4.5945389533262091</v>
      </c>
      <c r="EJ33" s="1">
        <f t="shared" ca="1" si="136"/>
        <v>0</v>
      </c>
      <c r="EK33">
        <f t="shared" ca="1" si="137"/>
        <v>0.90550276058199053</v>
      </c>
      <c r="EL33" s="1">
        <f t="shared" ca="1" si="138"/>
        <v>3.731433089635745</v>
      </c>
      <c r="EM33">
        <f t="shared" ca="1" si="139"/>
        <v>0.17869626867320754</v>
      </c>
      <c r="EN33" s="1">
        <f t="shared" ca="1" si="140"/>
        <v>67.821681471485149</v>
      </c>
      <c r="EO33">
        <f t="shared" ca="1" si="141"/>
        <v>0.5838384155536589</v>
      </c>
      <c r="EP33" s="1">
        <f t="shared" ca="1" si="142"/>
        <v>0.64377603876516742</v>
      </c>
      <c r="EQ33" s="1">
        <f t="shared" ca="1" si="143"/>
        <v>4.3752091284009129</v>
      </c>
      <c r="ER33" s="1">
        <f t="shared" ca="1" si="144"/>
        <v>0</v>
      </c>
      <c r="ES33">
        <f t="shared" ca="1" si="145"/>
        <v>0.95856008654760605</v>
      </c>
      <c r="ET33" s="1">
        <f t="shared" ca="1" si="146"/>
        <v>4.3681352435431648</v>
      </c>
      <c r="EU33">
        <f t="shared" ca="1" si="147"/>
        <v>1.2541796429945684E-3</v>
      </c>
      <c r="EV33" s="1">
        <f t="shared" ca="1" si="148"/>
        <v>0.41840977045803918</v>
      </c>
      <c r="EW33">
        <f t="shared" ca="1" si="149"/>
        <v>0.39075293182667914</v>
      </c>
      <c r="EX33" s="1">
        <f t="shared" ca="1" si="150"/>
        <v>0</v>
      </c>
      <c r="EY33" s="1">
        <f t="shared" ca="1" si="151"/>
        <v>4.3681352435431648</v>
      </c>
      <c r="EZ33" s="1">
        <f t="shared" ca="1" si="152"/>
        <v>0</v>
      </c>
      <c r="FA33">
        <f t="shared" ca="1" si="153"/>
        <v>0.34497879163351119</v>
      </c>
      <c r="FB33" s="1">
        <f t="shared" ca="1" si="154"/>
        <v>4.4527527764802848</v>
      </c>
      <c r="FC33">
        <f t="shared" ca="1" si="155"/>
        <v>0.8837184070912506</v>
      </c>
      <c r="FD33" s="1">
        <f t="shared" ca="1" si="156"/>
        <v>1048.784795754611</v>
      </c>
      <c r="FE33">
        <f t="shared" ca="1" si="157"/>
        <v>0.43052294176760453</v>
      </c>
      <c r="FF33" s="1">
        <f t="shared" ca="1" si="158"/>
        <v>0.79042606629713508</v>
      </c>
      <c r="FG33" s="1">
        <f t="shared" ca="1" si="159"/>
        <v>5.2431788427774197</v>
      </c>
      <c r="FH33" s="1">
        <f t="shared" ca="1" si="160"/>
        <v>0</v>
      </c>
      <c r="FI33">
        <f t="shared" ca="1" si="161"/>
        <v>0.96278066729134382</v>
      </c>
      <c r="FJ33" s="1">
        <f t="shared" ca="1" si="162"/>
        <v>5.1109381677261299</v>
      </c>
      <c r="FK33">
        <f t="shared" ca="1" si="163"/>
        <v>0.18671847305053513</v>
      </c>
      <c r="FL33" s="1">
        <f t="shared" ca="1" si="164"/>
        <v>71.321195846676403</v>
      </c>
      <c r="FM33">
        <f t="shared" ca="1" si="165"/>
        <v>0.74251804329541915</v>
      </c>
      <c r="FN33" s="1">
        <f t="shared" ca="1" si="166"/>
        <v>0.87163805793972249</v>
      </c>
      <c r="FO33" s="1">
        <f t="shared" ca="1" si="167"/>
        <v>5.9825762256658521</v>
      </c>
      <c r="FP33" s="1">
        <f t="shared" ca="1" si="168"/>
        <v>0</v>
      </c>
      <c r="FQ33">
        <f t="shared" ca="1" si="169"/>
        <v>0.76061081822188881</v>
      </c>
      <c r="FR33" s="1">
        <f t="shared" ca="1" si="170"/>
        <v>5.3968711028813479</v>
      </c>
      <c r="FS33">
        <f t="shared" ca="1" si="171"/>
        <v>0.45405847843279434</v>
      </c>
      <c r="FT33" s="1">
        <f t="shared" ca="1" si="172"/>
        <v>223.53939759050445</v>
      </c>
      <c r="FU33">
        <f t="shared" ca="1" si="173"/>
        <v>0.60426213879549628</v>
      </c>
      <c r="FV33" s="1">
        <f t="shared" ca="1" si="174"/>
        <v>0.85717024268715891</v>
      </c>
      <c r="FW33" s="1">
        <f t="shared" ca="1" si="175"/>
        <v>6.2540413455685071</v>
      </c>
      <c r="FX33" s="1">
        <f t="shared" ca="1" si="176"/>
        <v>0</v>
      </c>
      <c r="FY33">
        <f t="shared" ca="1" si="177"/>
        <v>0.55909965883651991</v>
      </c>
      <c r="FZ33" s="1">
        <f t="shared" ca="1" si="178"/>
        <v>5.5606583854472973</v>
      </c>
      <c r="GA33">
        <f t="shared" ca="1" si="179"/>
        <v>0.71392633818410167</v>
      </c>
      <c r="GB33" s="1">
        <f t="shared" ca="1" si="180"/>
        <v>517.6584406697333</v>
      </c>
      <c r="GC33">
        <f t="shared" ca="1" si="181"/>
        <v>0.15650393951367259</v>
      </c>
      <c r="GD33" s="1">
        <f t="shared" ca="1" si="182"/>
        <v>0.31988042298729835</v>
      </c>
      <c r="GE33" s="1">
        <f t="shared" ca="1" si="183"/>
        <v>5.8805388084345953</v>
      </c>
      <c r="GF33" s="1">
        <f t="shared" ca="1" si="184"/>
        <v>0</v>
      </c>
      <c r="GG33">
        <f t="shared" ca="1" si="185"/>
        <v>5.8605084881396929E-2</v>
      </c>
      <c r="GH33" s="1">
        <f t="shared" ca="1" si="186"/>
        <v>5.5727368957339642</v>
      </c>
      <c r="GI33">
        <f t="shared" ca="1" si="187"/>
        <v>0.17871811976832219</v>
      </c>
      <c r="GJ33" s="1">
        <f t="shared" ca="1" si="188"/>
        <v>67.83115157213237</v>
      </c>
      <c r="GK33">
        <f t="shared" ca="1" si="189"/>
        <v>0.32217706828081516</v>
      </c>
      <c r="GL33" s="1">
        <f t="shared" ca="1" si="190"/>
        <v>0.3744469167487286</v>
      </c>
      <c r="GM33" s="1">
        <f t="shared" ca="1" si="191"/>
        <v>5.9471838124826926</v>
      </c>
      <c r="GN33" s="1">
        <f t="shared" ca="1" si="192"/>
        <v>0</v>
      </c>
      <c r="GO33">
        <f t="shared" ca="1" si="193"/>
        <v>1.9865662340798562E-2</v>
      </c>
      <c r="GP33" s="1">
        <f t="shared" ca="1" si="194"/>
        <v>5.576750023227552</v>
      </c>
      <c r="GQ33">
        <f t="shared" ca="1" si="195"/>
        <v>0.78402689319028718</v>
      </c>
      <c r="GR33" s="1">
        <f t="shared" ca="1" si="196"/>
        <v>666.73584213666891</v>
      </c>
      <c r="GS33">
        <f t="shared" ca="1" si="197"/>
        <v>0.32400208995688151</v>
      </c>
      <c r="GT33" s="1">
        <f t="shared" ca="1" si="198"/>
        <v>0.58004028091761006</v>
      </c>
      <c r="GU33" s="1">
        <f t="shared" ca="1" si="199"/>
        <v>6.1567903041451624</v>
      </c>
      <c r="GV33" s="1">
        <f t="shared" ca="1" si="200"/>
        <v>0</v>
      </c>
    </row>
    <row r="34" spans="1:204" x14ac:dyDescent="0.25">
      <c r="A34">
        <v>14</v>
      </c>
      <c r="B34" s="1">
        <f t="shared" ca="1" si="0"/>
        <v>4779.6143298750576</v>
      </c>
      <c r="C34" s="1"/>
      <c r="E34">
        <f t="shared" ca="1" si="1"/>
        <v>0.17632860064679279</v>
      </c>
      <c r="F34" s="1">
        <f t="shared" ca="1" si="2"/>
        <v>3.879672316042676E-2</v>
      </c>
      <c r="G34">
        <f t="shared" ca="1" si="3"/>
        <v>0.20209778303349413</v>
      </c>
      <c r="H34" s="1">
        <f t="shared" ca="1" si="4"/>
        <v>78.160564500918682</v>
      </c>
      <c r="I34">
        <f t="shared" ca="1" si="5"/>
        <v>0.24607482704341732</v>
      </c>
      <c r="J34" s="1">
        <f t="shared" ca="1" si="6"/>
        <v>0.31274166259768416</v>
      </c>
      <c r="K34" s="1">
        <f t="shared" ca="1" si="7"/>
        <v>0.35153838575811092</v>
      </c>
      <c r="L34" s="1">
        <f t="shared" ca="1" si="8"/>
        <v>76.529242824899939</v>
      </c>
      <c r="M34">
        <f t="shared" ca="1" si="9"/>
        <v>0.41630004537863341</v>
      </c>
      <c r="N34" s="1">
        <f t="shared" ca="1" si="10"/>
        <v>0.14647036406352087</v>
      </c>
      <c r="O34">
        <f t="shared" ca="1" si="11"/>
        <v>7.0781143533964364E-2</v>
      </c>
      <c r="P34" s="1">
        <f t="shared" ca="1" si="12"/>
        <v>24.772183979745897</v>
      </c>
      <c r="Q34">
        <f t="shared" ca="1" si="13"/>
        <v>0.75896656106048943</v>
      </c>
      <c r="R34" s="1">
        <f t="shared" ca="1" si="14"/>
        <v>0.67673086150583428</v>
      </c>
      <c r="S34" s="1">
        <f t="shared" ca="1" si="15"/>
        <v>0.82320122556935516</v>
      </c>
      <c r="T34" s="1">
        <f t="shared" ca="1" si="16"/>
        <v>23.578359863563083</v>
      </c>
      <c r="U34">
        <f t="shared" ca="1" si="17"/>
        <v>0.30860060556391522</v>
      </c>
      <c r="V34" s="1">
        <f t="shared" ca="1" si="18"/>
        <v>0.22027788953287458</v>
      </c>
      <c r="W34">
        <f t="shared" ca="1" si="19"/>
        <v>0.78687533507712315</v>
      </c>
      <c r="X34" s="1">
        <f t="shared" ca="1" si="20"/>
        <v>674.12839344338545</v>
      </c>
      <c r="Y34">
        <f t="shared" ca="1" si="21"/>
        <v>1.294658763514378E-2</v>
      </c>
      <c r="Z34" s="1">
        <f t="shared" ca="1" si="22"/>
        <v>6.0114487527815348E-2</v>
      </c>
      <c r="AA34" s="1">
        <f t="shared" ca="1" si="23"/>
        <v>0.28039237706068992</v>
      </c>
      <c r="AB34" s="1">
        <f t="shared" ca="1" si="24"/>
        <v>662.88203275173657</v>
      </c>
      <c r="AC34">
        <f t="shared" ca="1" si="25"/>
        <v>0.45966443461054751</v>
      </c>
      <c r="AD34" s="1">
        <f t="shared" ca="1" si="26"/>
        <v>0.3433908725400297</v>
      </c>
      <c r="AE34">
        <f t="shared" ca="1" si="27"/>
        <v>0.84170754364079969</v>
      </c>
      <c r="AF34" s="1">
        <f t="shared" ca="1" si="28"/>
        <v>848.61551583608241</v>
      </c>
      <c r="AG34">
        <f t="shared" ca="1" si="29"/>
        <v>1.298704602960421E-2</v>
      </c>
      <c r="AH34" s="1">
        <f t="shared" ca="1" si="30"/>
        <v>6.2369394265361158E-2</v>
      </c>
      <c r="AI34" s="1">
        <f t="shared" ca="1" si="31"/>
        <v>0.40576026680539085</v>
      </c>
      <c r="AJ34" s="1">
        <f t="shared" ca="1" si="32"/>
        <v>828.20491084383082</v>
      </c>
      <c r="AK34">
        <f t="shared" ca="1" si="33"/>
        <v>0.30588896309920566</v>
      </c>
      <c r="AL34" s="1">
        <f t="shared" ca="1" si="34"/>
        <v>0.41641553968782313</v>
      </c>
      <c r="AM34">
        <f t="shared" ca="1" si="35"/>
        <v>0.15725867255693726</v>
      </c>
      <c r="AN34" s="1">
        <f t="shared" ca="1" si="36"/>
        <v>58.689411147932361</v>
      </c>
      <c r="AO34">
        <f t="shared" ca="1" si="37"/>
        <v>0.27163285314146202</v>
      </c>
      <c r="AP34" s="1">
        <f t="shared" ca="1" si="38"/>
        <v>0.31550872866664037</v>
      </c>
      <c r="AQ34" s="1">
        <f t="shared" ca="1" si="39"/>
        <v>0.73192426835446356</v>
      </c>
      <c r="AR34" s="1">
        <f t="shared" ca="1" si="40"/>
        <v>56.16781270491709</v>
      </c>
      <c r="AS34">
        <f t="shared" ca="1" si="41"/>
        <v>0.71785881549610575</v>
      </c>
      <c r="AT34" s="1">
        <f t="shared" ca="1" si="42"/>
        <v>0.66948507549990888</v>
      </c>
      <c r="AU34">
        <f t="shared" ca="1" si="43"/>
        <v>0.49422207753547309</v>
      </c>
      <c r="AV34" s="1">
        <f t="shared" ca="1" si="44"/>
        <v>255.1049544716839</v>
      </c>
      <c r="AW34">
        <f t="shared" ca="1" si="45"/>
        <v>0.33569608931270667</v>
      </c>
      <c r="AX34" s="1">
        <f t="shared" ca="1" si="46"/>
        <v>0.50892018486754709</v>
      </c>
      <c r="AY34" s="1">
        <f t="shared" ca="1" si="47"/>
        <v>1.178405260367456</v>
      </c>
      <c r="AZ34" s="1">
        <f t="shared" ca="1" si="48"/>
        <v>237.69081465445311</v>
      </c>
      <c r="BA34">
        <f t="shared" ca="1" si="49"/>
        <v>0.35324170238226349</v>
      </c>
      <c r="BB34" s="1">
        <f t="shared" ca="1" si="50"/>
        <v>0.75664160115670454</v>
      </c>
      <c r="BC34">
        <f t="shared" ca="1" si="51"/>
        <v>0.94322765649523954</v>
      </c>
      <c r="BD34" s="1">
        <f t="shared" ca="1" si="52"/>
        <v>1601.8827753338019</v>
      </c>
      <c r="BE34">
        <f t="shared" ca="1" si="53"/>
        <v>0.97623385244666161</v>
      </c>
      <c r="BF34" s="1">
        <f t="shared" ca="1" si="54"/>
        <v>2.9629040497516557</v>
      </c>
      <c r="BG34" s="1">
        <f t="shared" ca="1" si="55"/>
        <v>3.7195456509083602</v>
      </c>
      <c r="BH34" s="1">
        <f t="shared" ca="1" si="56"/>
        <v>1281.4688165421699</v>
      </c>
      <c r="BI34">
        <f t="shared" ca="1" si="57"/>
        <v>0.19459640090214436</v>
      </c>
      <c r="BJ34" s="1">
        <f t="shared" ca="1" si="58"/>
        <v>0.79992395352995072</v>
      </c>
      <c r="BK34">
        <f t="shared" ca="1" si="59"/>
        <v>0.57993141846015095</v>
      </c>
      <c r="BL34" s="1">
        <f t="shared" ca="1" si="60"/>
        <v>335.24184206631679</v>
      </c>
      <c r="BM34">
        <f t="shared" ca="1" si="61"/>
        <v>0.86591093438517419</v>
      </c>
      <c r="BN34" s="1">
        <f t="shared" ca="1" si="62"/>
        <v>1.5431574117087066</v>
      </c>
      <c r="BO34" s="1">
        <f t="shared" ca="1" si="63"/>
        <v>2.3430813652386573</v>
      </c>
      <c r="BP34" s="1">
        <f t="shared" ca="1" si="64"/>
        <v>291.2748450313012</v>
      </c>
      <c r="BQ34">
        <f t="shared" ca="1" si="65"/>
        <v>0.10072357997654857</v>
      </c>
      <c r="BR34" s="1">
        <f t="shared" ca="1" si="66"/>
        <v>0.8211569168845485</v>
      </c>
      <c r="BS34">
        <f t="shared" ca="1" si="67"/>
        <v>0.82716060425478011</v>
      </c>
      <c r="BT34" s="1">
        <f t="shared" ca="1" si="68"/>
        <v>795.22582409065694</v>
      </c>
      <c r="BU34">
        <f t="shared" ca="1" si="69"/>
        <v>0.35466439174049769</v>
      </c>
      <c r="BV34" s="1">
        <f t="shared" ca="1" si="70"/>
        <v>0.64196087110250533</v>
      </c>
      <c r="BW34" s="1">
        <f t="shared" ca="1" si="71"/>
        <v>1.4631177879870538</v>
      </c>
      <c r="BX34" s="1">
        <f t="shared" ca="1" si="72"/>
        <v>728.39177979415729</v>
      </c>
      <c r="BY34">
        <f t="shared" ca="1" si="73"/>
        <v>1.2742049499508745E-2</v>
      </c>
      <c r="BZ34" s="1">
        <f t="shared" ca="1" si="74"/>
        <v>0.823721702018406</v>
      </c>
      <c r="CA34">
        <f t="shared" ca="1" si="75"/>
        <v>0.74416810203155825</v>
      </c>
      <c r="CB34" s="1">
        <f t="shared" ca="1" si="76"/>
        <v>575.24618224519179</v>
      </c>
      <c r="CC34">
        <f t="shared" ca="1" si="77"/>
        <v>0.32172001091979241</v>
      </c>
      <c r="CD34" s="1">
        <f t="shared" ca="1" si="78"/>
        <v>0.56361673784643951</v>
      </c>
      <c r="CE34" s="1">
        <f t="shared" ca="1" si="79"/>
        <v>1.3873384398648456</v>
      </c>
      <c r="CF34" s="1">
        <f t="shared" ca="1" si="80"/>
        <v>529.30127399993364</v>
      </c>
      <c r="CG34">
        <f t="shared" ca="1" si="81"/>
        <v>0.33965334925177582</v>
      </c>
      <c r="CH34" s="1">
        <f t="shared" ca="1" si="82"/>
        <v>0.90671977270629134</v>
      </c>
      <c r="CI34">
        <f t="shared" ca="1" si="83"/>
        <v>0.17924683322618418</v>
      </c>
      <c r="CJ34" s="1">
        <f t="shared" ca="1" si="84"/>
        <v>68.060394474443783</v>
      </c>
      <c r="CK34">
        <f t="shared" ca="1" si="85"/>
        <v>4.1929663249347104E-2</v>
      </c>
      <c r="CL34" s="1">
        <f t="shared" ca="1" si="86"/>
        <v>8.6111578160772917E-2</v>
      </c>
      <c r="CM34" s="1">
        <f t="shared" ca="1" si="87"/>
        <v>0.99283135086706431</v>
      </c>
      <c r="CN34" s="1">
        <f t="shared" ca="1" si="88"/>
        <v>64.124440864094069</v>
      </c>
      <c r="CO34">
        <f t="shared" ca="1" si="89"/>
        <v>0.92068879026178907</v>
      </c>
      <c r="CP34" s="1">
        <f t="shared" ca="1" si="90"/>
        <v>1.4135949330494912</v>
      </c>
      <c r="CQ34">
        <f t="shared" ca="1" si="91"/>
        <v>0.19879936377768237</v>
      </c>
      <c r="CR34" s="1">
        <f t="shared" ca="1" si="92"/>
        <v>76.678989332410239</v>
      </c>
      <c r="CS34">
        <f t="shared" ca="1" si="93"/>
        <v>3.8268718524910428E-2</v>
      </c>
      <c r="CT34" s="1">
        <f t="shared" ca="1" si="94"/>
        <v>8.3207196704178976E-2</v>
      </c>
      <c r="CU34" s="1">
        <f t="shared" ca="1" si="95"/>
        <v>1.4968021297536702</v>
      </c>
      <c r="CV34" s="1">
        <f t="shared" ca="1" si="96"/>
        <v>0</v>
      </c>
      <c r="CW34">
        <f t="shared" ca="1" si="97"/>
        <v>0.23529567559140407</v>
      </c>
      <c r="CX34" s="1">
        <f t="shared" ca="1" si="98"/>
        <v>1.4672481378312094</v>
      </c>
      <c r="CY34">
        <f t="shared" ca="1" si="99"/>
        <v>0.94876068050352413</v>
      </c>
      <c r="CZ34" s="1">
        <f t="shared" ca="1" si="100"/>
        <v>1692.3543330539194</v>
      </c>
      <c r="DA34">
        <f t="shared" ca="1" si="101"/>
        <v>0.7051649809956102</v>
      </c>
      <c r="DB34" s="1">
        <f t="shared" ca="1" si="102"/>
        <v>1.4156469418597615</v>
      </c>
      <c r="DC34" s="1">
        <f t="shared" ca="1" si="103"/>
        <v>2.8828950796909707</v>
      </c>
      <c r="DD34" s="1">
        <f t="shared" ca="1" si="104"/>
        <v>0</v>
      </c>
      <c r="DE34">
        <f t="shared" ca="1" si="105"/>
        <v>0.12113724698003969</v>
      </c>
      <c r="DF34" s="1">
        <f t="shared" ca="1" si="106"/>
        <v>1.4930734445106288</v>
      </c>
      <c r="DG34">
        <f t="shared" ca="1" si="107"/>
        <v>0.28178586675623685</v>
      </c>
      <c r="DH34" s="1">
        <f t="shared" ca="1" si="108"/>
        <v>116.64557942543374</v>
      </c>
      <c r="DI34">
        <f t="shared" ca="1" si="109"/>
        <v>0.95281295755738293</v>
      </c>
      <c r="DJ34" s="1">
        <f t="shared" ca="1" si="110"/>
        <v>1.6695089285052407</v>
      </c>
      <c r="DK34" s="1">
        <f t="shared" ca="1" si="111"/>
        <v>3.1625823730158693</v>
      </c>
      <c r="DL34" s="1">
        <f t="shared" ca="1" si="112"/>
        <v>0</v>
      </c>
      <c r="DM34">
        <f t="shared" ca="1" si="113"/>
        <v>0.37917713189446334</v>
      </c>
      <c r="DN34" s="1">
        <f t="shared" ca="1" si="114"/>
        <v>1.5884153393669025</v>
      </c>
      <c r="DO34">
        <f t="shared" ca="1" si="115"/>
        <v>0.36603725337616677</v>
      </c>
      <c r="DP34" s="1">
        <f t="shared" ca="1" si="116"/>
        <v>164.06908064324875</v>
      </c>
      <c r="DQ34">
        <f t="shared" ca="1" si="117"/>
        <v>8.3215504614710056E-2</v>
      </c>
      <c r="DR34" s="1">
        <f t="shared" ca="1" si="118"/>
        <v>0.16675009926089548</v>
      </c>
      <c r="DS34" s="1">
        <f t="shared" ca="1" si="119"/>
        <v>1.7551654386277979</v>
      </c>
      <c r="DT34" s="1">
        <f t="shared" ca="1" si="120"/>
        <v>0</v>
      </c>
      <c r="DU34">
        <f t="shared" ca="1" si="121"/>
        <v>0.53240253407853289</v>
      </c>
      <c r="DV34" s="1">
        <f t="shared" ca="1" si="122"/>
        <v>1.7404448331126092</v>
      </c>
      <c r="DW34">
        <f t="shared" ca="1" si="123"/>
        <v>0.52867869783878996</v>
      </c>
      <c r="DX34" s="1">
        <f t="shared" ca="1" si="124"/>
        <v>284.97391146788334</v>
      </c>
      <c r="DY34">
        <f t="shared" ca="1" si="125"/>
        <v>0.36087093854794794</v>
      </c>
      <c r="DZ34" s="1">
        <f t="shared" ca="1" si="126"/>
        <v>0.55128111853640915</v>
      </c>
      <c r="EA34" s="1">
        <f t="shared" ca="1" si="127"/>
        <v>2.2917259516490183</v>
      </c>
      <c r="EB34" s="1">
        <f t="shared" ca="1" si="128"/>
        <v>0</v>
      </c>
      <c r="EC34">
        <f t="shared" ca="1" si="129"/>
        <v>0.57384941671772671</v>
      </c>
      <c r="ED34" s="1">
        <f t="shared" ca="1" si="130"/>
        <v>1.9110373357705088</v>
      </c>
      <c r="EE34">
        <f t="shared" ca="1" si="131"/>
        <v>0.29306433573304802</v>
      </c>
      <c r="EF34" s="1">
        <f t="shared" ca="1" si="132"/>
        <v>122.55260664565326</v>
      </c>
      <c r="EG34">
        <f t="shared" ca="1" si="133"/>
        <v>0.81474121350740503</v>
      </c>
      <c r="EH34" s="1">
        <f t="shared" ca="1" si="134"/>
        <v>1.1352739416939581</v>
      </c>
      <c r="EI34" s="1">
        <f t="shared" ca="1" si="135"/>
        <v>3.0463112774644667</v>
      </c>
      <c r="EJ34" s="1">
        <f t="shared" ca="1" si="136"/>
        <v>0</v>
      </c>
      <c r="EK34">
        <f t="shared" ca="1" si="137"/>
        <v>0.47420916822453663</v>
      </c>
      <c r="EL34" s="1">
        <f t="shared" ca="1" si="138"/>
        <v>2.0396076964811045</v>
      </c>
      <c r="EM34">
        <f t="shared" ca="1" si="139"/>
        <v>0.50005843062921762</v>
      </c>
      <c r="EN34" s="1">
        <f t="shared" ca="1" si="140"/>
        <v>259.97013237195586</v>
      </c>
      <c r="EO34">
        <f t="shared" ca="1" si="141"/>
        <v>0.47684522529863194</v>
      </c>
      <c r="EP34" s="1">
        <f t="shared" ca="1" si="142"/>
        <v>0.69389953299441853</v>
      </c>
      <c r="EQ34" s="1">
        <f t="shared" ca="1" si="143"/>
        <v>2.7335072294755229</v>
      </c>
      <c r="ER34" s="1">
        <f t="shared" ca="1" si="144"/>
        <v>0</v>
      </c>
      <c r="ES34">
        <f t="shared" ca="1" si="145"/>
        <v>0.85875839106148877</v>
      </c>
      <c r="ET34" s="1">
        <f t="shared" ca="1" si="146"/>
        <v>2.4310643597741506</v>
      </c>
      <c r="EU34">
        <f t="shared" ca="1" si="147"/>
        <v>0.973186660782415</v>
      </c>
      <c r="EV34" s="1">
        <f t="shared" ca="1" si="148"/>
        <v>2341.050441873891</v>
      </c>
      <c r="EW34">
        <f t="shared" ca="1" si="149"/>
        <v>0.98744616600391455</v>
      </c>
      <c r="EX34" s="1">
        <f t="shared" ca="1" si="150"/>
        <v>3.4603311147336027</v>
      </c>
      <c r="EY34" s="1">
        <f t="shared" ca="1" si="151"/>
        <v>5.8913954745077532</v>
      </c>
      <c r="EZ34" s="1">
        <f t="shared" ca="1" si="152"/>
        <v>0</v>
      </c>
      <c r="FA34">
        <f t="shared" ca="1" si="153"/>
        <v>0.72964438923165142</v>
      </c>
      <c r="FB34" s="1">
        <f t="shared" ca="1" si="154"/>
        <v>2.6926677817039377</v>
      </c>
      <c r="FC34">
        <f t="shared" ca="1" si="155"/>
        <v>0.42153824496246517</v>
      </c>
      <c r="FD34" s="1">
        <f t="shared" ca="1" si="156"/>
        <v>200.16728154574827</v>
      </c>
      <c r="FE34">
        <f t="shared" ca="1" si="157"/>
        <v>0.29285538950055046</v>
      </c>
      <c r="FF34" s="1">
        <f t="shared" ca="1" si="158"/>
        <v>0.43572002994751835</v>
      </c>
      <c r="FG34" s="1">
        <f t="shared" ca="1" si="159"/>
        <v>3.1283878116514563</v>
      </c>
      <c r="FH34" s="1">
        <f t="shared" ca="1" si="160"/>
        <v>0</v>
      </c>
      <c r="FI34">
        <f t="shared" ca="1" si="161"/>
        <v>0.46681356823518227</v>
      </c>
      <c r="FJ34" s="1">
        <f t="shared" ca="1" si="162"/>
        <v>2.8184446092647431</v>
      </c>
      <c r="FK34">
        <f t="shared" ca="1" si="163"/>
        <v>0.27128398092119099</v>
      </c>
      <c r="FL34" s="1">
        <f t="shared" ca="1" si="164"/>
        <v>111.25542584622328</v>
      </c>
      <c r="FM34">
        <f t="shared" ca="1" si="165"/>
        <v>0.68580735919284586</v>
      </c>
      <c r="FN34" s="1">
        <f t="shared" ca="1" si="166"/>
        <v>0.86586033588393341</v>
      </c>
      <c r="FO34" s="1">
        <f t="shared" ca="1" si="167"/>
        <v>3.6843049451486767</v>
      </c>
      <c r="FP34" s="1">
        <f t="shared" ca="1" si="168"/>
        <v>0</v>
      </c>
      <c r="FQ34">
        <f t="shared" ca="1" si="169"/>
        <v>0.61481172797432659</v>
      </c>
      <c r="FR34" s="1">
        <f t="shared" ca="1" si="170"/>
        <v>3.0092492184600044</v>
      </c>
      <c r="FS34">
        <f t="shared" ca="1" si="171"/>
        <v>0.4243305007132091</v>
      </c>
      <c r="FT34" s="1">
        <f t="shared" ca="1" si="172"/>
        <v>202.10460282592013</v>
      </c>
      <c r="FU34">
        <f t="shared" ca="1" si="173"/>
        <v>0.81207327087092618</v>
      </c>
      <c r="FV34" s="1">
        <f t="shared" ca="1" si="174"/>
        <v>1.2462830545691523</v>
      </c>
      <c r="FW34" s="1">
        <f t="shared" ca="1" si="175"/>
        <v>4.2555322730291572</v>
      </c>
      <c r="FX34" s="1">
        <f t="shared" ca="1" si="176"/>
        <v>0</v>
      </c>
      <c r="FY34">
        <f t="shared" ca="1" si="177"/>
        <v>0.38798040029290548</v>
      </c>
      <c r="FZ34" s="1">
        <f t="shared" ca="1" si="178"/>
        <v>3.1074474127234915</v>
      </c>
      <c r="GA34">
        <f t="shared" ca="1" si="179"/>
        <v>0.27085577996983767</v>
      </c>
      <c r="GB34" s="1">
        <f t="shared" ca="1" si="180"/>
        <v>111.03784940703609</v>
      </c>
      <c r="GC34">
        <f t="shared" ca="1" si="181"/>
        <v>0.67178151107883355</v>
      </c>
      <c r="GD34" s="1">
        <f t="shared" ca="1" si="182"/>
        <v>0.84359550904034364</v>
      </c>
      <c r="GE34" s="1">
        <f t="shared" ca="1" si="183"/>
        <v>3.9510429217638352</v>
      </c>
      <c r="GF34" s="1">
        <f t="shared" ca="1" si="184"/>
        <v>0</v>
      </c>
      <c r="GG34">
        <f t="shared" ca="1" si="185"/>
        <v>3.6612133214021791E-2</v>
      </c>
      <c r="GH34" s="1">
        <f t="shared" ca="1" si="186"/>
        <v>3.1149072485286138</v>
      </c>
      <c r="GI34">
        <f t="shared" ca="1" si="187"/>
        <v>0.66239263030326612</v>
      </c>
      <c r="GJ34" s="1">
        <f t="shared" ca="1" si="188"/>
        <v>436.1375155267948</v>
      </c>
      <c r="GK34">
        <f t="shared" ca="1" si="189"/>
        <v>0.40407609593118476</v>
      </c>
      <c r="GL34" s="1">
        <f t="shared" ca="1" si="190"/>
        <v>0.65306977785775278</v>
      </c>
      <c r="GM34" s="1">
        <f t="shared" ca="1" si="191"/>
        <v>3.7679770263863666</v>
      </c>
      <c r="GN34" s="1">
        <f t="shared" ca="1" si="192"/>
        <v>0</v>
      </c>
      <c r="GO34">
        <f t="shared" ca="1" si="193"/>
        <v>0.79657428502483452</v>
      </c>
      <c r="GP34" s="1">
        <f t="shared" ca="1" si="194"/>
        <v>3.4333981240723692</v>
      </c>
      <c r="GQ34">
        <f t="shared" ca="1" si="195"/>
        <v>0.647002189856828</v>
      </c>
      <c r="GR34" s="1">
        <f t="shared" ca="1" si="196"/>
        <v>414.95511330036459</v>
      </c>
      <c r="GS34">
        <f t="shared" ca="1" si="197"/>
        <v>0.69190674139013109</v>
      </c>
      <c r="GT34" s="1">
        <f t="shared" ca="1" si="198"/>
        <v>1.1202251940575394</v>
      </c>
      <c r="GU34" s="1">
        <f t="shared" ca="1" si="199"/>
        <v>4.5536233181299082</v>
      </c>
      <c r="GV34" s="1">
        <f t="shared" ca="1" si="200"/>
        <v>0</v>
      </c>
    </row>
    <row r="35" spans="1:204" x14ac:dyDescent="0.25">
      <c r="A35">
        <v>15</v>
      </c>
      <c r="B35" s="1">
        <f t="shared" ca="1" si="0"/>
        <v>3402.5308778308449</v>
      </c>
      <c r="C35" s="1"/>
      <c r="E35">
        <f t="shared" ca="1" si="1"/>
        <v>0.28409322029468065</v>
      </c>
      <c r="F35" s="1">
        <f t="shared" ca="1" si="2"/>
        <v>6.6841063288002059E-2</v>
      </c>
      <c r="G35">
        <f t="shared" ca="1" si="3"/>
        <v>0.21328073809228776</v>
      </c>
      <c r="H35" s="1">
        <f t="shared" ca="1" si="4"/>
        <v>83.245114046054169</v>
      </c>
      <c r="I35">
        <f t="shared" ca="1" si="5"/>
        <v>0.88802514602882432</v>
      </c>
      <c r="J35" s="1">
        <f t="shared" ca="1" si="6"/>
        <v>1.2426273884425323</v>
      </c>
      <c r="K35" s="1">
        <f t="shared" ca="1" si="7"/>
        <v>1.3094684517305344</v>
      </c>
      <c r="L35" s="1">
        <f t="shared" ca="1" si="8"/>
        <v>76.955038051562155</v>
      </c>
      <c r="M35">
        <f t="shared" ca="1" si="9"/>
        <v>0.12219604540154094</v>
      </c>
      <c r="N35" s="1">
        <f t="shared" ca="1" si="10"/>
        <v>9.2907462610692951E-2</v>
      </c>
      <c r="O35">
        <f t="shared" ca="1" si="11"/>
        <v>0.90921111853125514</v>
      </c>
      <c r="P35" s="1">
        <f t="shared" ca="1" si="12"/>
        <v>1224.961214733411</v>
      </c>
      <c r="Q35">
        <f t="shared" ca="1" si="13"/>
        <v>6.3576303717518989E-2</v>
      </c>
      <c r="R35" s="1">
        <f t="shared" ca="1" si="14"/>
        <v>0.1929358513563664</v>
      </c>
      <c r="S35" s="1">
        <f t="shared" ca="1" si="15"/>
        <v>0.28584331396705936</v>
      </c>
      <c r="T35" s="1">
        <f t="shared" ca="1" si="16"/>
        <v>1204.1315277234148</v>
      </c>
      <c r="U35">
        <f t="shared" ca="1" si="17"/>
        <v>0.31308136800970587</v>
      </c>
      <c r="V35" s="1">
        <f t="shared" ca="1" si="18"/>
        <v>0.16801534928686707</v>
      </c>
      <c r="W35">
        <f t="shared" ca="1" si="19"/>
        <v>0.77628945256663862</v>
      </c>
      <c r="X35" s="1">
        <f t="shared" ca="1" si="20"/>
        <v>647.29423983131596</v>
      </c>
      <c r="Y35">
        <f t="shared" ca="1" si="21"/>
        <v>3.2751408915743685E-2</v>
      </c>
      <c r="Z35" s="1">
        <f t="shared" ca="1" si="22"/>
        <v>0.11166101774940422</v>
      </c>
      <c r="AA35" s="1">
        <f t="shared" ca="1" si="23"/>
        <v>0.2796763670362713</v>
      </c>
      <c r="AB35" s="1">
        <f t="shared" ca="1" si="24"/>
        <v>636.52289323544744</v>
      </c>
      <c r="AC35">
        <f t="shared" ca="1" si="25"/>
        <v>0.51341238516898235</v>
      </c>
      <c r="AD35" s="1">
        <f t="shared" ca="1" si="26"/>
        <v>0.31208300957099389</v>
      </c>
      <c r="AE35">
        <f t="shared" ca="1" si="27"/>
        <v>0.79871944212699741</v>
      </c>
      <c r="AF35" s="1">
        <f t="shared" ca="1" si="28"/>
        <v>706.34190905933417</v>
      </c>
      <c r="AG35">
        <f t="shared" ca="1" si="29"/>
        <v>0.2998600712613827</v>
      </c>
      <c r="AH35" s="1">
        <f t="shared" ca="1" si="30"/>
        <v>0.54968253969512793</v>
      </c>
      <c r="AI35" s="1">
        <f t="shared" ca="1" si="31"/>
        <v>0.86176554926612181</v>
      </c>
      <c r="AJ35" s="1">
        <f t="shared" ca="1" si="32"/>
        <v>670.74798000794669</v>
      </c>
      <c r="AK35">
        <f t="shared" ca="1" si="33"/>
        <v>0.61777693752647767</v>
      </c>
      <c r="AL35" s="1">
        <f t="shared" ca="1" si="34"/>
        <v>0.50443319109528173</v>
      </c>
      <c r="AM35">
        <f t="shared" ca="1" si="35"/>
        <v>0.55207778541249619</v>
      </c>
      <c r="AN35" s="1">
        <f t="shared" ca="1" si="36"/>
        <v>306.97054310883721</v>
      </c>
      <c r="AO35">
        <f t="shared" ca="1" si="37"/>
        <v>0.63209319450416257</v>
      </c>
      <c r="AP35" s="1">
        <f t="shared" ca="1" si="38"/>
        <v>0.95441130227376614</v>
      </c>
      <c r="AQ35" s="1">
        <f t="shared" ca="1" si="39"/>
        <v>1.4588444933690479</v>
      </c>
      <c r="AR35" s="1">
        <f t="shared" ca="1" si="40"/>
        <v>281.24357887629287</v>
      </c>
      <c r="AS35">
        <f t="shared" ca="1" si="41"/>
        <v>9.8134908019714362E-2</v>
      </c>
      <c r="AT35" s="1">
        <f t="shared" ca="1" si="42"/>
        <v>0.52509125820280045</v>
      </c>
      <c r="AU35">
        <f t="shared" ca="1" si="43"/>
        <v>0.72868204369415013</v>
      </c>
      <c r="AV35" s="1">
        <f t="shared" ca="1" si="44"/>
        <v>544.68698602471522</v>
      </c>
      <c r="AW35">
        <f t="shared" ca="1" si="45"/>
        <v>0.63819721470144841</v>
      </c>
      <c r="AX35" s="1">
        <f t="shared" ca="1" si="46"/>
        <v>1.0616626819488542</v>
      </c>
      <c r="AY35" s="1">
        <f t="shared" ca="1" si="47"/>
        <v>1.5867539401516546</v>
      </c>
      <c r="AZ35" s="1">
        <f t="shared" ca="1" si="48"/>
        <v>495.22195484165394</v>
      </c>
      <c r="BA35">
        <f t="shared" ca="1" si="49"/>
        <v>0.83694619077134236</v>
      </c>
      <c r="BB35" s="1">
        <f t="shared" ca="1" si="50"/>
        <v>0.88782626113981999</v>
      </c>
      <c r="BC35">
        <f t="shared" ca="1" si="51"/>
        <v>0.11112806477081139</v>
      </c>
      <c r="BD35" s="1">
        <f t="shared" ca="1" si="52"/>
        <v>40.048523803769775</v>
      </c>
      <c r="BE35">
        <f t="shared" ca="1" si="53"/>
        <v>7.8526538750984254E-2</v>
      </c>
      <c r="BF35" s="1">
        <f t="shared" ca="1" si="54"/>
        <v>0.11587469426988048</v>
      </c>
      <c r="BG35" s="1">
        <f t="shared" ca="1" si="55"/>
        <v>1.0037009554097005</v>
      </c>
      <c r="BH35" s="1">
        <f t="shared" ca="1" si="56"/>
        <v>37.707905094527092</v>
      </c>
      <c r="BI35">
        <f t="shared" ca="1" si="57"/>
        <v>0.50150185947567816</v>
      </c>
      <c r="BJ35" s="1">
        <f t="shared" ca="1" si="58"/>
        <v>1.0270573450856166</v>
      </c>
      <c r="BK35">
        <f t="shared" ca="1" si="59"/>
        <v>0.77306579791780328</v>
      </c>
      <c r="BL35" s="1">
        <f t="shared" ca="1" si="60"/>
        <v>639.45694198285219</v>
      </c>
      <c r="BM35">
        <f t="shared" ca="1" si="61"/>
        <v>0.38008827252603217</v>
      </c>
      <c r="BN35" s="1">
        <f t="shared" ca="1" si="62"/>
        <v>0.65843979764989324</v>
      </c>
      <c r="BO35" s="1">
        <f t="shared" ca="1" si="63"/>
        <v>1.6854971427355099</v>
      </c>
      <c r="BP35" s="1">
        <f t="shared" ca="1" si="64"/>
        <v>0</v>
      </c>
      <c r="BQ35">
        <f t="shared" ca="1" si="65"/>
        <v>0.66786280852248336</v>
      </c>
      <c r="BR35" s="1">
        <f t="shared" ca="1" si="66"/>
        <v>1.2474987787013438</v>
      </c>
      <c r="BS35">
        <f t="shared" ca="1" si="67"/>
        <v>0.32798742724690655</v>
      </c>
      <c r="BT35" s="1">
        <f t="shared" ca="1" si="68"/>
        <v>141.67073102312733</v>
      </c>
      <c r="BU35">
        <f t="shared" ca="1" si="69"/>
        <v>0.40492044939507121</v>
      </c>
      <c r="BV35" s="1">
        <f t="shared" ca="1" si="70"/>
        <v>0.53322014592770683</v>
      </c>
      <c r="BW35" s="1">
        <f t="shared" ca="1" si="71"/>
        <v>1.7807189246290507</v>
      </c>
      <c r="BX35" s="1">
        <f t="shared" ca="1" si="72"/>
        <v>0</v>
      </c>
      <c r="BY35">
        <f t="shared" ca="1" si="73"/>
        <v>0.39963992978260388</v>
      </c>
      <c r="BZ35" s="1">
        <f t="shared" ca="1" si="74"/>
        <v>1.3495439160483862</v>
      </c>
      <c r="CA35">
        <f t="shared" ca="1" si="75"/>
        <v>0.82926710586102881</v>
      </c>
      <c r="CB35" s="1">
        <f t="shared" ca="1" si="76"/>
        <v>802.57882850755652</v>
      </c>
      <c r="CC35">
        <f t="shared" ca="1" si="77"/>
        <v>0.73253407149655314</v>
      </c>
      <c r="CD35" s="1">
        <f t="shared" ca="1" si="78"/>
        <v>1.3404331785414474</v>
      </c>
      <c r="CE35" s="1">
        <f t="shared" ca="1" si="79"/>
        <v>2.6899770945898336</v>
      </c>
      <c r="CF35" s="1">
        <f t="shared" ca="1" si="80"/>
        <v>0</v>
      </c>
      <c r="CG35">
        <f t="shared" ca="1" si="81"/>
        <v>0.30608335219924088</v>
      </c>
      <c r="CH35" s="1">
        <f t="shared" ca="1" si="82"/>
        <v>1.4226246019927637</v>
      </c>
      <c r="CI35">
        <f t="shared" ca="1" si="83"/>
        <v>0.40412059719847948</v>
      </c>
      <c r="CJ35" s="1">
        <f t="shared" ca="1" si="84"/>
        <v>188.35776614938581</v>
      </c>
      <c r="CK35">
        <f t="shared" ca="1" si="85"/>
        <v>0.29659082343745613</v>
      </c>
      <c r="CL35" s="1">
        <f t="shared" ca="1" si="86"/>
        <v>0.43509775454939414</v>
      </c>
      <c r="CM35" s="1">
        <f t="shared" ca="1" si="87"/>
        <v>1.8577223565421579</v>
      </c>
      <c r="CN35" s="1">
        <f t="shared" ca="1" si="88"/>
        <v>0</v>
      </c>
      <c r="CO35">
        <f t="shared" ca="1" si="89"/>
        <v>0.11358116286496023</v>
      </c>
      <c r="CP35" s="1">
        <f t="shared" ca="1" si="90"/>
        <v>1.4467377443796474</v>
      </c>
      <c r="CQ35">
        <f t="shared" ca="1" si="91"/>
        <v>0.71948332992547215</v>
      </c>
      <c r="CR35" s="1">
        <f t="shared" ca="1" si="92"/>
        <v>527.61451065062067</v>
      </c>
      <c r="CS35">
        <f t="shared" ca="1" si="93"/>
        <v>0.30187666413203684</v>
      </c>
      <c r="CT35" s="1">
        <f t="shared" ca="1" si="94"/>
        <v>0.52806717435754291</v>
      </c>
      <c r="CU35" s="1">
        <f t="shared" ca="1" si="95"/>
        <v>1.9748049187371903</v>
      </c>
      <c r="CV35" s="1">
        <f t="shared" ca="1" si="96"/>
        <v>0</v>
      </c>
      <c r="CW35">
        <f t="shared" ca="1" si="97"/>
        <v>0.98981706921026569</v>
      </c>
      <c r="CX35" s="1">
        <f t="shared" ca="1" si="98"/>
        <v>2.364146226872371</v>
      </c>
      <c r="CY35">
        <f t="shared" ca="1" si="99"/>
        <v>0.19307007378476615</v>
      </c>
      <c r="CZ35" s="1">
        <f t="shared" ca="1" si="100"/>
        <v>74.124755448847338</v>
      </c>
      <c r="DA35">
        <f t="shared" ca="1" si="101"/>
        <v>9.1883842050943798E-3</v>
      </c>
      <c r="DB35" s="1">
        <f t="shared" ca="1" si="102"/>
        <v>3.1578552722302283E-2</v>
      </c>
      <c r="DC35" s="1">
        <f t="shared" ca="1" si="103"/>
        <v>2.3957247795946732</v>
      </c>
      <c r="DD35" s="1">
        <f t="shared" ca="1" si="104"/>
        <v>0</v>
      </c>
      <c r="DE35">
        <f t="shared" ca="1" si="105"/>
        <v>1.0219354174661133E-2</v>
      </c>
      <c r="DF35" s="1">
        <f t="shared" ca="1" si="106"/>
        <v>2.3662006129277966</v>
      </c>
      <c r="DG35">
        <f t="shared" ca="1" si="107"/>
        <v>0.89983440043733831</v>
      </c>
      <c r="DH35" s="1">
        <f t="shared" ca="1" si="108"/>
        <v>1153.2467564577996</v>
      </c>
      <c r="DI35">
        <f t="shared" ca="1" si="109"/>
        <v>0.99140503317867024</v>
      </c>
      <c r="DJ35" s="1">
        <f t="shared" ca="1" si="110"/>
        <v>3.3234440729012347</v>
      </c>
      <c r="DK35" s="1">
        <f t="shared" ca="1" si="111"/>
        <v>5.6896446858290313</v>
      </c>
      <c r="DL35" s="1">
        <f t="shared" ca="1" si="112"/>
        <v>0</v>
      </c>
      <c r="DM35">
        <f t="shared" ca="1" si="113"/>
        <v>0.38961582462993727</v>
      </c>
      <c r="DN35" s="1">
        <f t="shared" ca="1" si="114"/>
        <v>2.4649339578006422</v>
      </c>
      <c r="DO35">
        <f t="shared" ca="1" si="115"/>
        <v>0.61293383422004299</v>
      </c>
      <c r="DP35" s="1">
        <f t="shared" ca="1" si="116"/>
        <v>372.160552440044</v>
      </c>
      <c r="DQ35">
        <f t="shared" ca="1" si="117"/>
        <v>0.78624935611416391</v>
      </c>
      <c r="DR35" s="1">
        <f t="shared" ca="1" si="118"/>
        <v>1.3173098964283176</v>
      </c>
      <c r="DS35" s="1">
        <f t="shared" ca="1" si="119"/>
        <v>3.7822438542289598</v>
      </c>
      <c r="DT35" s="1">
        <f t="shared" ca="1" si="120"/>
        <v>0</v>
      </c>
      <c r="DU35">
        <f t="shared" ca="1" si="121"/>
        <v>0.93828415164390866</v>
      </c>
      <c r="DV35" s="1">
        <f t="shared" ca="1" si="122"/>
        <v>3.0219768617064595</v>
      </c>
      <c r="DW35">
        <f t="shared" ca="1" si="123"/>
        <v>0.97213922188910362</v>
      </c>
      <c r="DX35" s="1">
        <f t="shared" ca="1" si="124"/>
        <v>2298.6450521502402</v>
      </c>
      <c r="DY35">
        <f t="shared" ca="1" si="125"/>
        <v>0.57018888192776407</v>
      </c>
      <c r="DZ35" s="1">
        <f t="shared" ca="1" si="126"/>
        <v>1.15246914651873</v>
      </c>
      <c r="EA35" s="1">
        <f t="shared" ca="1" si="127"/>
        <v>4.1744460082251891</v>
      </c>
      <c r="EB35" s="1">
        <f t="shared" ca="1" si="128"/>
        <v>0</v>
      </c>
      <c r="EC35">
        <f t="shared" ca="1" si="129"/>
        <v>0.919757242002885</v>
      </c>
      <c r="ED35" s="1">
        <f t="shared" ca="1" si="130"/>
        <v>3.5265166145206122</v>
      </c>
      <c r="EE35">
        <f t="shared" ca="1" si="131"/>
        <v>0.41038506958264642</v>
      </c>
      <c r="EF35" s="1">
        <f t="shared" ca="1" si="132"/>
        <v>192.55159030613788</v>
      </c>
      <c r="EG35">
        <f t="shared" ca="1" si="133"/>
        <v>0.92099536539477889</v>
      </c>
      <c r="EH35" s="1">
        <f t="shared" ca="1" si="134"/>
        <v>1.6313757856297411</v>
      </c>
      <c r="EI35" s="1">
        <f t="shared" ca="1" si="135"/>
        <v>5.1578924001503532</v>
      </c>
      <c r="EJ35" s="1">
        <f t="shared" ca="1" si="136"/>
        <v>0</v>
      </c>
      <c r="EK35">
        <f t="shared" ca="1" si="137"/>
        <v>0.83438672467904618</v>
      </c>
      <c r="EL35" s="1">
        <f t="shared" ca="1" si="138"/>
        <v>3.8861365895730948</v>
      </c>
      <c r="EM35">
        <f t="shared" ca="1" si="139"/>
        <v>0.9861592997343358</v>
      </c>
      <c r="EN35" s="1">
        <f t="shared" ca="1" si="140"/>
        <v>3164.9901511557077</v>
      </c>
      <c r="EO35">
        <f t="shared" ca="1" si="141"/>
        <v>0.53220307602881411</v>
      </c>
      <c r="EP35" s="1">
        <f t="shared" ca="1" si="142"/>
        <v>1.1184453600723863</v>
      </c>
      <c r="EQ35" s="1">
        <f t="shared" ca="1" si="143"/>
        <v>5.0045819496454813</v>
      </c>
      <c r="ER35" s="1">
        <f t="shared" ca="1" si="144"/>
        <v>0</v>
      </c>
      <c r="ES35">
        <f t="shared" ca="1" si="145"/>
        <v>0.21568348402792636</v>
      </c>
      <c r="ET35" s="1">
        <f t="shared" ca="1" si="146"/>
        <v>3.9347251137235597</v>
      </c>
      <c r="EU35">
        <f t="shared" ca="1" si="147"/>
        <v>9.8628354942228436E-2</v>
      </c>
      <c r="EV35" s="1">
        <f t="shared" ca="1" si="148"/>
        <v>35.218527307826044</v>
      </c>
      <c r="EW35">
        <f t="shared" ca="1" si="149"/>
        <v>0.70906257231978509</v>
      </c>
      <c r="EX35" s="1">
        <f t="shared" ca="1" si="150"/>
        <v>0.68315470572320214</v>
      </c>
      <c r="EY35" s="1">
        <f t="shared" ca="1" si="151"/>
        <v>4.6178798194467614</v>
      </c>
      <c r="EZ35" s="1">
        <f t="shared" ca="1" si="152"/>
        <v>0</v>
      </c>
      <c r="FA35">
        <f t="shared" ca="1" si="153"/>
        <v>0.43229750251244381</v>
      </c>
      <c r="FB35" s="1">
        <f t="shared" ca="1" si="154"/>
        <v>4.0479566676248435</v>
      </c>
      <c r="FC35">
        <f t="shared" ca="1" si="155"/>
        <v>0.52908682522142492</v>
      </c>
      <c r="FD35" s="1">
        <f t="shared" ca="1" si="156"/>
        <v>285.34502135704565</v>
      </c>
      <c r="FE35">
        <f t="shared" ca="1" si="157"/>
        <v>0.92894200568969387</v>
      </c>
      <c r="FF35" s="1">
        <f t="shared" ca="1" si="158"/>
        <v>1.8018449681398687</v>
      </c>
      <c r="FG35" s="1">
        <f t="shared" ca="1" si="159"/>
        <v>5.8498016357647122</v>
      </c>
      <c r="FH35" s="1">
        <f t="shared" ca="1" si="160"/>
        <v>0</v>
      </c>
      <c r="FI35">
        <f t="shared" ca="1" si="161"/>
        <v>0.67075686380291599</v>
      </c>
      <c r="FJ35" s="1">
        <f t="shared" ca="1" si="162"/>
        <v>4.2701484246964174</v>
      </c>
      <c r="FK35">
        <f t="shared" ca="1" si="163"/>
        <v>0.14447077222683469</v>
      </c>
      <c r="FL35" s="1">
        <f t="shared" ca="1" si="164"/>
        <v>53.388039582160431</v>
      </c>
      <c r="FM35">
        <f t="shared" ca="1" si="165"/>
        <v>0.82630296984232343</v>
      </c>
      <c r="FN35" s="1">
        <f t="shared" ca="1" si="166"/>
        <v>0.96286856613880634</v>
      </c>
      <c r="FO35" s="1">
        <f t="shared" ca="1" si="167"/>
        <v>5.2330169908352238</v>
      </c>
      <c r="FP35" s="1">
        <f t="shared" ca="1" si="168"/>
        <v>0</v>
      </c>
      <c r="FQ35">
        <f t="shared" ca="1" si="169"/>
        <v>0.61864016604071648</v>
      </c>
      <c r="FR35" s="1">
        <f t="shared" ca="1" si="170"/>
        <v>4.4629508053917526</v>
      </c>
      <c r="FS35">
        <f t="shared" ca="1" si="171"/>
        <v>0.15490691370434362</v>
      </c>
      <c r="FT35" s="1">
        <f t="shared" ca="1" si="172"/>
        <v>57.706444353047949</v>
      </c>
      <c r="FU35">
        <f t="shared" ca="1" si="173"/>
        <v>0.76864728501814961</v>
      </c>
      <c r="FV35" s="1">
        <f t="shared" ca="1" si="174"/>
        <v>0.8713700175503466</v>
      </c>
      <c r="FW35" s="1">
        <f t="shared" ca="1" si="175"/>
        <v>5.3343208229420993</v>
      </c>
      <c r="FX35" s="1">
        <f t="shared" ca="1" si="176"/>
        <v>0</v>
      </c>
      <c r="FY35">
        <f t="shared" ca="1" si="177"/>
        <v>0.79452735967428223</v>
      </c>
      <c r="FZ35" s="1">
        <f t="shared" ca="1" si="178"/>
        <v>4.7794392835938542</v>
      </c>
      <c r="GA35">
        <f t="shared" ca="1" si="179"/>
        <v>0.77577883883628529</v>
      </c>
      <c r="GB35" s="1">
        <f t="shared" ca="1" si="180"/>
        <v>646.04284090353633</v>
      </c>
      <c r="GC35">
        <f t="shared" ca="1" si="181"/>
        <v>0.48891860019485145</v>
      </c>
      <c r="GD35" s="1">
        <f t="shared" ca="1" si="182"/>
        <v>0.82678102264023345</v>
      </c>
      <c r="GE35" s="1">
        <f t="shared" ca="1" si="183"/>
        <v>5.6062203062340874</v>
      </c>
      <c r="GF35" s="1">
        <f t="shared" ca="1" si="184"/>
        <v>0</v>
      </c>
      <c r="GG35">
        <f t="shared" ca="1" si="185"/>
        <v>0.21648756266513236</v>
      </c>
      <c r="GH35" s="1">
        <f t="shared" ca="1" si="186"/>
        <v>4.8282329522420042</v>
      </c>
      <c r="GI35">
        <f t="shared" ca="1" si="187"/>
        <v>0.3664634179259656</v>
      </c>
      <c r="GJ35" s="1">
        <f t="shared" ca="1" si="188"/>
        <v>164.33003573068027</v>
      </c>
      <c r="GK35">
        <f t="shared" ca="1" si="189"/>
        <v>0.25828389809593144</v>
      </c>
      <c r="GL35" s="1">
        <f t="shared" ca="1" si="190"/>
        <v>0.38003318179405798</v>
      </c>
      <c r="GM35" s="1">
        <f t="shared" ca="1" si="191"/>
        <v>5.2082661340360623</v>
      </c>
      <c r="GN35" s="1">
        <f t="shared" ca="1" si="192"/>
        <v>0</v>
      </c>
      <c r="GO35">
        <f t="shared" ca="1" si="193"/>
        <v>4.2139080764137526E-3</v>
      </c>
      <c r="GP35" s="1">
        <f t="shared" ca="1" si="194"/>
        <v>4.8290775145636635</v>
      </c>
      <c r="GQ35">
        <f t="shared" ca="1" si="195"/>
        <v>0.95135759070663817</v>
      </c>
      <c r="GR35" s="1">
        <f t="shared" ca="1" si="196"/>
        <v>1739.4390407694984</v>
      </c>
      <c r="GS35">
        <f t="shared" ca="1" si="197"/>
        <v>0.80182542944103397</v>
      </c>
      <c r="GT35" s="1">
        <f t="shared" ca="1" si="198"/>
        <v>1.7143200333222348</v>
      </c>
      <c r="GU35" s="1">
        <f t="shared" ca="1" si="199"/>
        <v>6.5433975478858981</v>
      </c>
      <c r="GV35" s="1">
        <f t="shared" ca="1" si="200"/>
        <v>0</v>
      </c>
    </row>
    <row r="36" spans="1:204" x14ac:dyDescent="0.25">
      <c r="A36">
        <v>16</v>
      </c>
      <c r="B36" s="1">
        <f t="shared" ca="1" si="0"/>
        <v>500.36567136336862</v>
      </c>
      <c r="C36" s="1"/>
      <c r="E36">
        <f t="shared" ca="1" si="1"/>
        <v>0.87655788338616436</v>
      </c>
      <c r="F36" s="1">
        <f t="shared" ca="1" si="2"/>
        <v>0.41839658483403808</v>
      </c>
      <c r="G36">
        <f t="shared" ca="1" si="3"/>
        <v>0.29570454163100601</v>
      </c>
      <c r="H36" s="1">
        <f t="shared" ca="1" si="4"/>
        <v>123.95356899469112</v>
      </c>
      <c r="I36">
        <f t="shared" ca="1" si="5"/>
        <v>0.33689231445605328</v>
      </c>
      <c r="J36" s="1">
        <f t="shared" ca="1" si="6"/>
        <v>0.44393593863215874</v>
      </c>
      <c r="K36" s="1">
        <f t="shared" ca="1" si="7"/>
        <v>0.86233252346619682</v>
      </c>
      <c r="L36" s="1">
        <f t="shared" ca="1" si="8"/>
        <v>117.70330579429697</v>
      </c>
      <c r="M36">
        <f t="shared" ca="1" si="9"/>
        <v>0.51068030113046481</v>
      </c>
      <c r="N36" s="1">
        <f t="shared" ca="1" si="10"/>
        <v>0.56134442927596062</v>
      </c>
      <c r="O36">
        <f t="shared" ca="1" si="11"/>
        <v>0.57780715856389753</v>
      </c>
      <c r="P36" s="1">
        <f t="shared" ca="1" si="12"/>
        <v>332.99865611796611</v>
      </c>
      <c r="Q36">
        <f t="shared" ca="1" si="13"/>
        <v>0.26408828186638711</v>
      </c>
      <c r="R36" s="1">
        <f t="shared" ca="1" si="14"/>
        <v>0.44019294496977435</v>
      </c>
      <c r="S36" s="1">
        <f t="shared" ca="1" si="15"/>
        <v>1.001537374245735</v>
      </c>
      <c r="T36" s="1">
        <f t="shared" ca="1" si="16"/>
        <v>313.57739758010854</v>
      </c>
      <c r="U36">
        <f t="shared" ca="1" si="17"/>
        <v>0.54417303952514928</v>
      </c>
      <c r="V36" s="1">
        <f t="shared" ca="1" si="18"/>
        <v>0.71847283210167767</v>
      </c>
      <c r="W36">
        <f t="shared" ca="1" si="19"/>
        <v>0.20521565957394117</v>
      </c>
      <c r="X36" s="1">
        <f t="shared" ca="1" si="20"/>
        <v>79.568571339241331</v>
      </c>
      <c r="Y36">
        <f t="shared" ca="1" si="21"/>
        <v>0.96524994752464399</v>
      </c>
      <c r="Z36" s="1">
        <f t="shared" ca="1" si="22"/>
        <v>1.6362274230757392</v>
      </c>
      <c r="AA36" s="1">
        <f t="shared" ca="1" si="23"/>
        <v>2.3547002551774168</v>
      </c>
      <c r="AB36" s="1">
        <f t="shared" ca="1" si="24"/>
        <v>69.084967988963129</v>
      </c>
      <c r="AC36">
        <f t="shared" ca="1" si="25"/>
        <v>0.77760258231421153</v>
      </c>
      <c r="AD36" s="1">
        <f t="shared" ca="1" si="26"/>
        <v>1.0191306976613119</v>
      </c>
      <c r="AE36">
        <f t="shared" ca="1" si="27"/>
        <v>0.27691819579821642</v>
      </c>
      <c r="AF36" s="1">
        <f t="shared" ca="1" si="28"/>
        <v>114.13424256320015</v>
      </c>
      <c r="AG36">
        <f t="shared" ca="1" si="29"/>
        <v>0.39852216589623413</v>
      </c>
      <c r="AH36" s="1">
        <f t="shared" ca="1" si="30"/>
        <v>0.50292587136979428</v>
      </c>
      <c r="AI36" s="1">
        <f t="shared" ca="1" si="31"/>
        <v>1.5220565690311063</v>
      </c>
      <c r="AJ36" s="1">
        <f t="shared" ca="1" si="32"/>
        <v>0</v>
      </c>
      <c r="AK36">
        <f t="shared" ca="1" si="33"/>
        <v>0.35805092017012485</v>
      </c>
      <c r="AL36" s="1">
        <f t="shared" ca="1" si="34"/>
        <v>1.1077799563302131</v>
      </c>
      <c r="AM36">
        <f t="shared" ca="1" si="35"/>
        <v>3.1754997771045179E-3</v>
      </c>
      <c r="AN36" s="1">
        <f t="shared" ca="1" si="36"/>
        <v>1.0607463190843713</v>
      </c>
      <c r="AO36">
        <f t="shared" ca="1" si="37"/>
        <v>0.7133082510785691</v>
      </c>
      <c r="AP36" s="1">
        <f t="shared" ca="1" si="38"/>
        <v>1.1401331250532892E-2</v>
      </c>
      <c r="AQ36" s="1">
        <f t="shared" ca="1" si="39"/>
        <v>1.1191812875807461</v>
      </c>
      <c r="AR36" s="1">
        <f t="shared" ca="1" si="40"/>
        <v>0</v>
      </c>
      <c r="AS36">
        <f t="shared" ca="1" si="41"/>
        <v>0.66116530182334321</v>
      </c>
      <c r="AT36" s="1">
        <f t="shared" ca="1" si="42"/>
        <v>1.3242285376348313</v>
      </c>
      <c r="AU36">
        <f t="shared" ca="1" si="43"/>
        <v>0.37930848420116814</v>
      </c>
      <c r="AV36" s="1">
        <f t="shared" ca="1" si="44"/>
        <v>172.30710460186449</v>
      </c>
      <c r="AW36">
        <f t="shared" ca="1" si="45"/>
        <v>0.80024475115998428</v>
      </c>
      <c r="AX36" s="1">
        <f t="shared" ca="1" si="46"/>
        <v>1.1792289631523456</v>
      </c>
      <c r="AY36" s="1">
        <f t="shared" ca="1" si="47"/>
        <v>2.5034575007871771</v>
      </c>
      <c r="AZ36" s="1">
        <f t="shared" ca="1" si="48"/>
        <v>0</v>
      </c>
      <c r="BA36">
        <f t="shared" ca="1" si="49"/>
        <v>0.2035721763688666</v>
      </c>
      <c r="BB36" s="1">
        <f t="shared" ca="1" si="50"/>
        <v>1.3697522917644431</v>
      </c>
      <c r="BC36">
        <f t="shared" ca="1" si="51"/>
        <v>4.6244330949380186E-2</v>
      </c>
      <c r="BD36" s="1">
        <f t="shared" ca="1" si="52"/>
        <v>15.907786935967172</v>
      </c>
      <c r="BE36">
        <f t="shared" ca="1" si="53"/>
        <v>0.15035711522927342</v>
      </c>
      <c r="BF36" s="1">
        <f t="shared" ca="1" si="54"/>
        <v>0.13756613142316776</v>
      </c>
      <c r="BG36" s="1">
        <f t="shared" ca="1" si="55"/>
        <v>1.5073184231876109</v>
      </c>
      <c r="BH36" s="1">
        <f t="shared" ca="1" si="56"/>
        <v>0</v>
      </c>
      <c r="BI36">
        <f t="shared" ca="1" si="57"/>
        <v>0.55108556431798805</v>
      </c>
      <c r="BJ36" s="1">
        <f t="shared" ca="1" si="58"/>
        <v>1.5299368869263914</v>
      </c>
      <c r="BK36">
        <f t="shared" ca="1" si="59"/>
        <v>0.22000818352541729</v>
      </c>
      <c r="BL36" s="1">
        <f t="shared" ca="1" si="60"/>
        <v>86.350540081010948</v>
      </c>
      <c r="BM36">
        <f t="shared" ca="1" si="61"/>
        <v>0.66836084028187626</v>
      </c>
      <c r="BN36" s="1">
        <f t="shared" ca="1" si="62"/>
        <v>0.79359449474067345</v>
      </c>
      <c r="BO36" s="1">
        <f t="shared" ca="1" si="63"/>
        <v>2.3235313816670651</v>
      </c>
      <c r="BP36" s="1">
        <f t="shared" ca="1" si="64"/>
        <v>0</v>
      </c>
      <c r="BQ36">
        <f t="shared" ca="1" si="65"/>
        <v>0.1476702415886274</v>
      </c>
      <c r="BR36" s="1">
        <f t="shared" ca="1" si="66"/>
        <v>1.5618932442553308</v>
      </c>
      <c r="BS36">
        <f t="shared" ca="1" si="67"/>
        <v>0.92811290184703321</v>
      </c>
      <c r="BT36" s="1">
        <f t="shared" ca="1" si="68"/>
        <v>1405.0070235945382</v>
      </c>
      <c r="BU36">
        <f t="shared" ca="1" si="69"/>
        <v>0.30498712023760211</v>
      </c>
      <c r="BV36" s="1">
        <f t="shared" ca="1" si="70"/>
        <v>0.6156252425999954</v>
      </c>
      <c r="BW36" s="1">
        <f t="shared" ca="1" si="71"/>
        <v>2.1775184868553263</v>
      </c>
      <c r="BX36" s="1">
        <f t="shared" ca="1" si="72"/>
        <v>0</v>
      </c>
      <c r="BY36">
        <f t="shared" ca="1" si="73"/>
        <v>0.27756392883439418</v>
      </c>
      <c r="BZ36" s="1">
        <f t="shared" ca="1" si="74"/>
        <v>1.6269185134005619</v>
      </c>
      <c r="CA36">
        <f t="shared" ca="1" si="75"/>
        <v>0.41120811990151851</v>
      </c>
      <c r="CB36" s="1">
        <f t="shared" ca="1" si="76"/>
        <v>193.10700612541697</v>
      </c>
      <c r="CC36">
        <f t="shared" ca="1" si="77"/>
        <v>0.52756169233224159</v>
      </c>
      <c r="CD36" s="1">
        <f t="shared" ca="1" si="78"/>
        <v>0.72402099270178799</v>
      </c>
      <c r="CE36" s="1">
        <f t="shared" ca="1" si="79"/>
        <v>2.3509395061023497</v>
      </c>
      <c r="CF36" s="1">
        <f t="shared" ca="1" si="80"/>
        <v>0</v>
      </c>
      <c r="CG36">
        <f t="shared" ca="1" si="81"/>
        <v>0.56821950030069024</v>
      </c>
      <c r="CH36" s="1">
        <f t="shared" ca="1" si="82"/>
        <v>1.7948860978833143</v>
      </c>
      <c r="CI36">
        <f t="shared" ca="1" si="83"/>
        <v>0.87264407275263456</v>
      </c>
      <c r="CJ36" s="1">
        <f t="shared" ca="1" si="84"/>
        <v>987.59065394953245</v>
      </c>
      <c r="CK36">
        <f t="shared" ca="1" si="85"/>
        <v>0.66392130443067265</v>
      </c>
      <c r="CL36" s="1">
        <f t="shared" ca="1" si="86"/>
        <v>1.217474251181675</v>
      </c>
      <c r="CM36" s="1">
        <f t="shared" ca="1" si="87"/>
        <v>3.0123603490649895</v>
      </c>
      <c r="CN36" s="1">
        <f t="shared" ca="1" si="88"/>
        <v>0</v>
      </c>
      <c r="CO36">
        <f t="shared" ca="1" si="89"/>
        <v>0.12802568061438768</v>
      </c>
      <c r="CP36" s="1">
        <f t="shared" ca="1" si="90"/>
        <v>1.8222851590338507</v>
      </c>
      <c r="CQ36">
        <f t="shared" ca="1" si="91"/>
        <v>2.8307936219883478E-2</v>
      </c>
      <c r="CR36" s="1">
        <f t="shared" ca="1" si="92"/>
        <v>9.6180696835672652</v>
      </c>
      <c r="CS36">
        <f t="shared" ca="1" si="93"/>
        <v>3.2009361344232268E-2</v>
      </c>
      <c r="CT36" s="1">
        <f t="shared" ca="1" si="94"/>
        <v>3.8447813773327622E-2</v>
      </c>
      <c r="CU36" s="1">
        <f t="shared" ca="1" si="95"/>
        <v>1.8607329728071784</v>
      </c>
      <c r="CV36" s="1">
        <f t="shared" ca="1" si="96"/>
        <v>0</v>
      </c>
      <c r="CW36">
        <f t="shared" ca="1" si="97"/>
        <v>0.45319353818124153</v>
      </c>
      <c r="CX36" s="1">
        <f t="shared" ca="1" si="98"/>
        <v>1.9430172303707152</v>
      </c>
      <c r="CY36">
        <f t="shared" ca="1" si="99"/>
        <v>0.53285807312844846</v>
      </c>
      <c r="CZ36" s="1">
        <f t="shared" ca="1" si="100"/>
        <v>288.79462868489571</v>
      </c>
      <c r="DA36">
        <f t="shared" ca="1" si="101"/>
        <v>0.11612184494066247</v>
      </c>
      <c r="DB36" s="1">
        <f t="shared" ca="1" si="102"/>
        <v>0.23409828687294112</v>
      </c>
      <c r="DC36" s="1">
        <f t="shared" ca="1" si="103"/>
        <v>2.1771155172436565</v>
      </c>
      <c r="DD36" s="1">
        <f t="shared" ca="1" si="104"/>
        <v>0</v>
      </c>
      <c r="DE36">
        <f t="shared" ca="1" si="105"/>
        <v>0.7722353482241272</v>
      </c>
      <c r="DF36" s="1">
        <f t="shared" ca="1" si="106"/>
        <v>2.2389057128099532</v>
      </c>
      <c r="DG36">
        <f t="shared" ca="1" si="107"/>
        <v>0.77547056899946976</v>
      </c>
      <c r="DH36" s="1">
        <f t="shared" ca="1" si="108"/>
        <v>645.28917911136705</v>
      </c>
      <c r="DI36">
        <f t="shared" ca="1" si="109"/>
        <v>0.98116943763334441</v>
      </c>
      <c r="DJ36" s="1">
        <f t="shared" ca="1" si="110"/>
        <v>2.7045328813141971</v>
      </c>
      <c r="DK36" s="1">
        <f t="shared" ca="1" si="111"/>
        <v>4.9434385941241503</v>
      </c>
      <c r="DL36" s="1">
        <f t="shared" ca="1" si="112"/>
        <v>0</v>
      </c>
      <c r="DM36">
        <f t="shared" ca="1" si="113"/>
        <v>9.6328286489470338E-2</v>
      </c>
      <c r="DN36" s="1">
        <f t="shared" ca="1" si="114"/>
        <v>2.2591635394731497</v>
      </c>
      <c r="DO36">
        <f t="shared" ca="1" si="115"/>
        <v>0.22706253598162918</v>
      </c>
      <c r="DP36" s="1">
        <f t="shared" ca="1" si="116"/>
        <v>89.645460800914961</v>
      </c>
      <c r="DQ36">
        <f t="shared" ca="1" si="117"/>
        <v>0.59867308748677273</v>
      </c>
      <c r="DR36" s="1">
        <f t="shared" ca="1" si="118"/>
        <v>0.70518372900123039</v>
      </c>
      <c r="DS36" s="1">
        <f t="shared" ca="1" si="119"/>
        <v>2.9643472684743801</v>
      </c>
      <c r="DT36" s="1">
        <f t="shared" ca="1" si="120"/>
        <v>0</v>
      </c>
      <c r="DU36">
        <f t="shared" ca="1" si="121"/>
        <v>0.30617475395756277</v>
      </c>
      <c r="DV36" s="1">
        <f t="shared" ca="1" si="122"/>
        <v>2.3322705708810059</v>
      </c>
      <c r="DW36">
        <f t="shared" ca="1" si="123"/>
        <v>0.55400118691128397</v>
      </c>
      <c r="DX36" s="1">
        <f t="shared" ca="1" si="124"/>
        <v>308.84664978013166</v>
      </c>
      <c r="DY36">
        <f t="shared" ca="1" si="125"/>
        <v>0.73101096139091359</v>
      </c>
      <c r="DZ36" s="1">
        <f t="shared" ca="1" si="126"/>
        <v>1.145725966602539</v>
      </c>
      <c r="EA36" s="1">
        <f t="shared" ca="1" si="127"/>
        <v>3.4779965374835449</v>
      </c>
      <c r="EB36" s="1">
        <f t="shared" ca="1" si="128"/>
        <v>0</v>
      </c>
      <c r="EC36">
        <f t="shared" ca="1" si="129"/>
        <v>0.84146821976142772</v>
      </c>
      <c r="ED36" s="1">
        <f t="shared" ca="1" si="130"/>
        <v>2.7006306107862943</v>
      </c>
      <c r="EE36">
        <f t="shared" ca="1" si="131"/>
        <v>0.39891778621063367</v>
      </c>
      <c r="EF36" s="1">
        <f t="shared" ca="1" si="132"/>
        <v>184.91912060522986</v>
      </c>
      <c r="EG36">
        <f t="shared" ca="1" si="133"/>
        <v>0.82825227548522695</v>
      </c>
      <c r="EH36" s="1">
        <f t="shared" ca="1" si="134"/>
        <v>1.2690297736389797</v>
      </c>
      <c r="EI36" s="1">
        <f t="shared" ca="1" si="135"/>
        <v>3.969660384425274</v>
      </c>
      <c r="EJ36" s="1">
        <f t="shared" ca="1" si="136"/>
        <v>0</v>
      </c>
      <c r="EK36">
        <f t="shared" ca="1" si="137"/>
        <v>0.83286411467828236</v>
      </c>
      <c r="EL36" s="1">
        <f t="shared" ca="1" si="138"/>
        <v>3.0584202333594974</v>
      </c>
      <c r="EM36">
        <f t="shared" ca="1" si="139"/>
        <v>0.11720768254194314</v>
      </c>
      <c r="EN36" s="1">
        <f t="shared" ca="1" si="140"/>
        <v>42.430600665274824</v>
      </c>
      <c r="EO36">
        <f t="shared" ca="1" si="141"/>
        <v>0.52535937909932429</v>
      </c>
      <c r="EP36" s="1">
        <f t="shared" ca="1" si="142"/>
        <v>0.51342945572772347</v>
      </c>
      <c r="EQ36" s="1">
        <f t="shared" ca="1" si="143"/>
        <v>3.5718496890872209</v>
      </c>
      <c r="ER36" s="1">
        <f t="shared" ca="1" si="144"/>
        <v>0</v>
      </c>
      <c r="ES36">
        <f t="shared" ca="1" si="145"/>
        <v>0.48553746689311128</v>
      </c>
      <c r="ET36" s="1">
        <f t="shared" ca="1" si="146"/>
        <v>3.1913467430213696</v>
      </c>
      <c r="EU36">
        <f t="shared" ca="1" si="147"/>
        <v>0.85361286609491893</v>
      </c>
      <c r="EV36" s="1">
        <f t="shared" ca="1" si="148"/>
        <v>897.42971386386898</v>
      </c>
      <c r="EW36">
        <f t="shared" ca="1" si="149"/>
        <v>9.0333642050897334E-2</v>
      </c>
      <c r="EX36" s="1">
        <f t="shared" ca="1" si="150"/>
        <v>0.23541029822792212</v>
      </c>
      <c r="EY36" s="1">
        <f t="shared" ca="1" si="151"/>
        <v>3.4267570412492918</v>
      </c>
      <c r="EZ36" s="1">
        <f t="shared" ca="1" si="152"/>
        <v>0</v>
      </c>
      <c r="FA36">
        <f t="shared" ca="1" si="153"/>
        <v>0.18685476568551063</v>
      </c>
      <c r="FB36" s="1">
        <f t="shared" ca="1" si="154"/>
        <v>3.2327158521004353</v>
      </c>
      <c r="FC36">
        <f t="shared" ca="1" si="155"/>
        <v>0.49300070733485202</v>
      </c>
      <c r="FD36" s="1">
        <f t="shared" ca="1" si="156"/>
        <v>254.0962874456516</v>
      </c>
      <c r="FE36">
        <f t="shared" ca="1" si="157"/>
        <v>0.85474372181873193</v>
      </c>
      <c r="FF36" s="1">
        <f t="shared" ca="1" si="158"/>
        <v>1.4303392987442896</v>
      </c>
      <c r="FG36" s="1">
        <f t="shared" ca="1" si="159"/>
        <v>4.6630551508447251</v>
      </c>
      <c r="FH36" s="1">
        <f t="shared" ca="1" si="160"/>
        <v>0</v>
      </c>
      <c r="FI36">
        <f t="shared" ca="1" si="161"/>
        <v>0.62124778040607609</v>
      </c>
      <c r="FJ36" s="1">
        <f t="shared" ca="1" si="162"/>
        <v>3.4268904644727831</v>
      </c>
      <c r="FK36">
        <f t="shared" ca="1" si="163"/>
        <v>0.76980185690798353</v>
      </c>
      <c r="FL36" s="1">
        <f t="shared" ca="1" si="164"/>
        <v>631.67150036798841</v>
      </c>
      <c r="FM36">
        <f t="shared" ca="1" si="165"/>
        <v>0.17837325533952975</v>
      </c>
      <c r="FN36" s="1">
        <f t="shared" ca="1" si="166"/>
        <v>0.36321305909381013</v>
      </c>
      <c r="FO36" s="1">
        <f t="shared" ca="1" si="167"/>
        <v>3.7901035235665934</v>
      </c>
      <c r="FP36" s="1">
        <f t="shared" ca="1" si="168"/>
        <v>0</v>
      </c>
      <c r="FQ36">
        <f t="shared" ca="1" si="169"/>
        <v>0.89433617662515774</v>
      </c>
      <c r="FR36" s="1">
        <f t="shared" ca="1" si="170"/>
        <v>3.8763890049246865</v>
      </c>
      <c r="FS36">
        <f t="shared" ca="1" si="171"/>
        <v>0.9495960377756576</v>
      </c>
      <c r="FT36" s="1">
        <f t="shared" ca="1" si="172"/>
        <v>1707.1465966239634</v>
      </c>
      <c r="FU36">
        <f t="shared" ca="1" si="173"/>
        <v>0.41202111136223818</v>
      </c>
      <c r="FV36" s="1">
        <f t="shared" ca="1" si="174"/>
        <v>0.81346127409340141</v>
      </c>
      <c r="FW36" s="1">
        <f t="shared" ca="1" si="175"/>
        <v>4.6898502790180876</v>
      </c>
      <c r="FX36" s="1">
        <f t="shared" ca="1" si="176"/>
        <v>0</v>
      </c>
      <c r="FY36">
        <f t="shared" ca="1" si="177"/>
        <v>0.83096740560020665</v>
      </c>
      <c r="FZ36" s="1">
        <f t="shared" ca="1" si="178"/>
        <v>4.2319217482015681</v>
      </c>
      <c r="GA36">
        <f t="shared" ca="1" si="179"/>
        <v>0.6428088898733515</v>
      </c>
      <c r="GB36" s="1">
        <f t="shared" ca="1" si="180"/>
        <v>409.3962755341114</v>
      </c>
      <c r="GC36">
        <f t="shared" ca="1" si="181"/>
        <v>0.51738001861924843</v>
      </c>
      <c r="GD36" s="1">
        <f t="shared" ca="1" si="182"/>
        <v>0.81163006850756136</v>
      </c>
      <c r="GE36" s="1">
        <f t="shared" ca="1" si="183"/>
        <v>5.0435518167091296</v>
      </c>
      <c r="GF36" s="1">
        <f t="shared" ca="1" si="184"/>
        <v>0</v>
      </c>
      <c r="GG36">
        <f t="shared" ca="1" si="185"/>
        <v>0.98230256373618374</v>
      </c>
      <c r="GH36" s="1">
        <f t="shared" ca="1" si="186"/>
        <v>5.0387888469506539</v>
      </c>
      <c r="GI36">
        <f t="shared" ca="1" si="187"/>
        <v>0.37269593965200709</v>
      </c>
      <c r="GJ36" s="1">
        <f t="shared" ca="1" si="188"/>
        <v>168.17336662514415</v>
      </c>
      <c r="GK36">
        <f t="shared" ca="1" si="189"/>
        <v>0.9573105446765181</v>
      </c>
      <c r="GL36" s="1">
        <f t="shared" ca="1" si="190"/>
        <v>1.8369554945001718</v>
      </c>
      <c r="GM36" s="1">
        <f t="shared" ca="1" si="191"/>
        <v>6.8757443414508259</v>
      </c>
      <c r="GN36" s="1">
        <f t="shared" ca="1" si="192"/>
        <v>0</v>
      </c>
      <c r="GO36">
        <f t="shared" ca="1" si="193"/>
        <v>0.63913054804424596</v>
      </c>
      <c r="GP36" s="1">
        <f t="shared" ca="1" si="194"/>
        <v>5.2426366499474932</v>
      </c>
      <c r="GQ36">
        <f t="shared" ca="1" si="195"/>
        <v>0.32626663820531676</v>
      </c>
      <c r="GR36" s="1">
        <f t="shared" ca="1" si="196"/>
        <v>140.69791816094357</v>
      </c>
      <c r="GS36">
        <f t="shared" ca="1" si="197"/>
        <v>0.46146807023309255</v>
      </c>
      <c r="GT36" s="1">
        <f t="shared" ca="1" si="198"/>
        <v>0.59874399127582367</v>
      </c>
      <c r="GU36" s="1">
        <f t="shared" ca="1" si="199"/>
        <v>5.8413806412233171</v>
      </c>
      <c r="GV36" s="1">
        <f t="shared" ca="1" si="200"/>
        <v>0</v>
      </c>
    </row>
    <row r="37" spans="1:204" x14ac:dyDescent="0.25">
      <c r="A37">
        <v>17</v>
      </c>
      <c r="B37" s="1">
        <f t="shared" ca="1" si="0"/>
        <v>2753.021083239616</v>
      </c>
      <c r="C37" s="1"/>
      <c r="E37">
        <f t="shared" ca="1" si="1"/>
        <v>0.40260916523399981</v>
      </c>
      <c r="F37" s="1">
        <f t="shared" ca="1" si="2"/>
        <v>0.1030367430378516</v>
      </c>
      <c r="G37">
        <f t="shared" ca="1" si="3"/>
        <v>0.96400445734935325</v>
      </c>
      <c r="H37" s="1">
        <f t="shared" ca="1" si="4"/>
        <v>2028.6593246265315</v>
      </c>
      <c r="I37">
        <f t="shared" ca="1" si="5"/>
        <v>0.60531235950206841</v>
      </c>
      <c r="J37" s="1">
        <f t="shared" ca="1" si="6"/>
        <v>1.2089519747913753</v>
      </c>
      <c r="K37" s="1">
        <f t="shared" ca="1" si="7"/>
        <v>1.3119887178292269</v>
      </c>
      <c r="L37" s="1">
        <f t="shared" ca="1" si="8"/>
        <v>1875.088429264596</v>
      </c>
      <c r="M37">
        <f t="shared" ca="1" si="9"/>
        <v>0.19307885246407308</v>
      </c>
      <c r="N37" s="1">
        <f t="shared" ca="1" si="10"/>
        <v>0.14594260825753469</v>
      </c>
      <c r="O37">
        <f t="shared" ca="1" si="11"/>
        <v>0.45524401516327084</v>
      </c>
      <c r="P37" s="1">
        <f t="shared" ca="1" si="12"/>
        <v>224.42633898796282</v>
      </c>
      <c r="Q37">
        <f t="shared" ca="1" si="13"/>
        <v>0.8899343068608121</v>
      </c>
      <c r="R37" s="1">
        <f t="shared" ca="1" si="14"/>
        <v>1.5292905302857536</v>
      </c>
      <c r="S37" s="1">
        <f t="shared" ca="1" si="15"/>
        <v>1.6752331385432884</v>
      </c>
      <c r="T37" s="1">
        <f t="shared" ca="1" si="16"/>
        <v>202.96500065628231</v>
      </c>
      <c r="U37">
        <f t="shared" ca="1" si="17"/>
        <v>0.81192750524143631</v>
      </c>
      <c r="V37" s="1">
        <f t="shared" ca="1" si="18"/>
        <v>0.48012816427011185</v>
      </c>
      <c r="W37">
        <f t="shared" ca="1" si="19"/>
        <v>0.47542016900708273</v>
      </c>
      <c r="X37" s="1">
        <f t="shared" ca="1" si="20"/>
        <v>239.92705703193474</v>
      </c>
      <c r="Y37">
        <f t="shared" ca="1" si="21"/>
        <v>0.34323684627734574</v>
      </c>
      <c r="Z37" s="1">
        <f t="shared" ca="1" si="22"/>
        <v>0.51260901406265091</v>
      </c>
      <c r="AA37" s="1">
        <f t="shared" ca="1" si="23"/>
        <v>0.99273717833276276</v>
      </c>
      <c r="AB37" s="1">
        <f t="shared" ca="1" si="24"/>
        <v>226.05327857883509</v>
      </c>
      <c r="AC37">
        <f t="shared" ca="1" si="25"/>
        <v>0.32369353264202916</v>
      </c>
      <c r="AD37" s="1">
        <f t="shared" ca="1" si="26"/>
        <v>0.55834995458876113</v>
      </c>
      <c r="AE37">
        <f t="shared" ca="1" si="27"/>
        <v>0.65332446538278865</v>
      </c>
      <c r="AF37" s="1">
        <f t="shared" ca="1" si="28"/>
        <v>423.50479815567854</v>
      </c>
      <c r="AG37">
        <f t="shared" ca="1" si="29"/>
        <v>0.38862641444821555</v>
      </c>
      <c r="AH37" s="1">
        <f t="shared" ca="1" si="30"/>
        <v>0.62830742598826383</v>
      </c>
      <c r="AI37" s="1">
        <f t="shared" ca="1" si="31"/>
        <v>1.1866573805770249</v>
      </c>
      <c r="AJ37" s="1">
        <f t="shared" ca="1" si="32"/>
        <v>394.39991253404031</v>
      </c>
      <c r="AK37">
        <f t="shared" ca="1" si="33"/>
        <v>0.78656661007060602</v>
      </c>
      <c r="AL37" s="1">
        <f t="shared" ca="1" si="34"/>
        <v>0.86723605177991903</v>
      </c>
      <c r="AM37">
        <f t="shared" ca="1" si="35"/>
        <v>0.160930265076349</v>
      </c>
      <c r="AN37" s="1">
        <f t="shared" ca="1" si="36"/>
        <v>60.23136490460135</v>
      </c>
      <c r="AO37">
        <f t="shared" ca="1" si="37"/>
        <v>0.71504779587023781</v>
      </c>
      <c r="AP37" s="1">
        <f t="shared" ca="1" si="38"/>
        <v>0.79488395317250726</v>
      </c>
      <c r="AQ37" s="1">
        <f t="shared" ca="1" si="39"/>
        <v>1.6621200049524263</v>
      </c>
      <c r="AR37" s="1">
        <f t="shared" ca="1" si="40"/>
        <v>54.514462205862309</v>
      </c>
      <c r="AS37">
        <f t="shared" ca="1" si="41"/>
        <v>0.64970249558970639</v>
      </c>
      <c r="AT37" s="1">
        <f t="shared" ca="1" si="42"/>
        <v>1.0770305463707115</v>
      </c>
      <c r="AU37">
        <f t="shared" ca="1" si="43"/>
        <v>0.60963046234935758</v>
      </c>
      <c r="AV37" s="1">
        <f t="shared" ca="1" si="44"/>
        <v>368.27909975819881</v>
      </c>
      <c r="AW37">
        <f t="shared" ca="1" si="45"/>
        <v>0.43845372917879499</v>
      </c>
      <c r="AX37" s="1">
        <f t="shared" ca="1" si="46"/>
        <v>0.68259891388235405</v>
      </c>
      <c r="AY37" s="1">
        <f t="shared" ca="1" si="47"/>
        <v>1.7596294602530655</v>
      </c>
      <c r="AZ37" s="1">
        <f t="shared" ca="1" si="48"/>
        <v>0</v>
      </c>
      <c r="BA37">
        <f t="shared" ca="1" si="49"/>
        <v>0.88984606072082839</v>
      </c>
      <c r="BB37" s="1">
        <f t="shared" ca="1" si="50"/>
        <v>1.5182058350731047</v>
      </c>
      <c r="BC37">
        <f t="shared" ca="1" si="51"/>
        <v>0.97499908185554751</v>
      </c>
      <c r="BD37" s="1">
        <f t="shared" ca="1" si="52"/>
        <v>2419.9100275803098</v>
      </c>
      <c r="BE37">
        <f t="shared" ca="1" si="53"/>
        <v>0.52993480481829103</v>
      </c>
      <c r="BF37" s="1">
        <f t="shared" ca="1" si="54"/>
        <v>1.0766035117313042</v>
      </c>
      <c r="BG37" s="1">
        <f t="shared" ca="1" si="55"/>
        <v>2.5948093468044089</v>
      </c>
      <c r="BH37" s="1">
        <f t="shared" ca="1" si="56"/>
        <v>0</v>
      </c>
      <c r="BI37">
        <f t="shared" ca="1" si="57"/>
        <v>0.26399265838636832</v>
      </c>
      <c r="BJ37" s="1">
        <f t="shared" ca="1" si="58"/>
        <v>1.5795088721300026</v>
      </c>
      <c r="BK37">
        <f t="shared" ca="1" si="59"/>
        <v>0.6237733741271152</v>
      </c>
      <c r="BL37" s="1">
        <f t="shared" ca="1" si="60"/>
        <v>385.2138465913493</v>
      </c>
      <c r="BM37">
        <f t="shared" ca="1" si="61"/>
        <v>0.21619060659563683</v>
      </c>
      <c r="BN37" s="1">
        <f t="shared" ca="1" si="62"/>
        <v>0.38703344182766958</v>
      </c>
      <c r="BO37" s="1">
        <f t="shared" ca="1" si="63"/>
        <v>1.9665423139576721</v>
      </c>
      <c r="BP37" s="1">
        <f t="shared" ca="1" si="64"/>
        <v>0</v>
      </c>
      <c r="BQ37">
        <f t="shared" ca="1" si="65"/>
        <v>0.5287733394109071</v>
      </c>
      <c r="BR37" s="1">
        <f t="shared" ca="1" si="66"/>
        <v>1.7299920857395612</v>
      </c>
      <c r="BS37">
        <f t="shared" ca="1" si="67"/>
        <v>0.63112094477455005</v>
      </c>
      <c r="BT37" s="1">
        <f t="shared" ca="1" si="68"/>
        <v>394.35064218753359</v>
      </c>
      <c r="BU37">
        <f t="shared" ca="1" si="69"/>
        <v>0.14884267001014528</v>
      </c>
      <c r="BV37" s="1">
        <f t="shared" ca="1" si="70"/>
        <v>0.29501985580723644</v>
      </c>
      <c r="BW37" s="1">
        <f t="shared" ca="1" si="71"/>
        <v>2.0250119415467975</v>
      </c>
      <c r="BX37" s="1">
        <f t="shared" ca="1" si="72"/>
        <v>0</v>
      </c>
      <c r="BY37">
        <f t="shared" ca="1" si="73"/>
        <v>8.3298191512116704E-3</v>
      </c>
      <c r="BZ37" s="1">
        <f t="shared" ca="1" si="74"/>
        <v>1.7316650269323075</v>
      </c>
      <c r="CA37">
        <f t="shared" ca="1" si="75"/>
        <v>0.92875438798157117</v>
      </c>
      <c r="CB37" s="1">
        <f t="shared" ca="1" si="76"/>
        <v>1412.2035901081547</v>
      </c>
      <c r="CC37">
        <f t="shared" ca="1" si="77"/>
        <v>0.2768882670581102</v>
      </c>
      <c r="CD37" s="1">
        <f t="shared" ca="1" si="78"/>
        <v>0.57046448013343765</v>
      </c>
      <c r="CE37" s="1">
        <f t="shared" ca="1" si="79"/>
        <v>2.3021295070657453</v>
      </c>
      <c r="CF37" s="1">
        <f t="shared" ca="1" si="80"/>
        <v>0</v>
      </c>
      <c r="CG37">
        <f t="shared" ca="1" si="81"/>
        <v>0.30151329421849127</v>
      </c>
      <c r="CH37" s="1">
        <f t="shared" ca="1" si="82"/>
        <v>1.8034328535304924</v>
      </c>
      <c r="CI37">
        <f t="shared" ca="1" si="83"/>
        <v>0.70120704630664432</v>
      </c>
      <c r="CJ37" s="1">
        <f t="shared" ca="1" si="84"/>
        <v>495.81040367027396</v>
      </c>
      <c r="CK37">
        <f t="shared" ca="1" si="85"/>
        <v>0.32786695265046917</v>
      </c>
      <c r="CL37" s="1">
        <f t="shared" ca="1" si="86"/>
        <v>0.55900929476691896</v>
      </c>
      <c r="CM37" s="1">
        <f t="shared" ca="1" si="87"/>
        <v>2.3624421482974114</v>
      </c>
      <c r="CN37" s="1">
        <f t="shared" ca="1" si="88"/>
        <v>0</v>
      </c>
      <c r="CO37">
        <f t="shared" ca="1" si="89"/>
        <v>0.85734434288955597</v>
      </c>
      <c r="CP37" s="1">
        <f t="shared" ca="1" si="90"/>
        <v>2.1928971624970521</v>
      </c>
      <c r="CQ37">
        <f t="shared" ca="1" si="91"/>
        <v>0.48489031880599387</v>
      </c>
      <c r="CR37" s="1">
        <f t="shared" ca="1" si="92"/>
        <v>247.47953362929275</v>
      </c>
      <c r="CS37">
        <f t="shared" ca="1" si="93"/>
        <v>0.32940889114251071</v>
      </c>
      <c r="CT37" s="1">
        <f t="shared" ca="1" si="94"/>
        <v>0.49833211055981097</v>
      </c>
      <c r="CU37" s="1">
        <f t="shared" ca="1" si="95"/>
        <v>2.6912292730568632</v>
      </c>
      <c r="CV37" s="1">
        <f t="shared" ca="1" si="96"/>
        <v>0</v>
      </c>
      <c r="CW37">
        <f t="shared" ca="1" si="97"/>
        <v>0.52649585494314266</v>
      </c>
      <c r="CX37" s="1">
        <f t="shared" ca="1" si="98"/>
        <v>2.3424160849599258</v>
      </c>
      <c r="CY37">
        <f t="shared" ca="1" si="99"/>
        <v>0.38106912047294472</v>
      </c>
      <c r="CZ37" s="1">
        <f t="shared" ca="1" si="100"/>
        <v>173.41764992343388</v>
      </c>
      <c r="DA37">
        <f t="shared" ca="1" si="101"/>
        <v>0.74378509711741936</v>
      </c>
      <c r="DB37" s="1">
        <f t="shared" ca="1" si="102"/>
        <v>1.0556804675288645</v>
      </c>
      <c r="DC37" s="1">
        <f t="shared" ca="1" si="103"/>
        <v>3.3980965524887905</v>
      </c>
      <c r="DD37" s="1">
        <f t="shared" ca="1" si="104"/>
        <v>0</v>
      </c>
      <c r="DE37">
        <f t="shared" ca="1" si="105"/>
        <v>0.18431493124426401</v>
      </c>
      <c r="DF37" s="1">
        <f t="shared" ca="1" si="106"/>
        <v>2.3831614736931885</v>
      </c>
      <c r="DG37">
        <f t="shared" ca="1" si="107"/>
        <v>0.57022629630724109</v>
      </c>
      <c r="DH37" s="1">
        <f t="shared" ca="1" si="108"/>
        <v>325.1144412128566</v>
      </c>
      <c r="DI37">
        <f t="shared" ca="1" si="109"/>
        <v>0.85965576300793489</v>
      </c>
      <c r="DJ37" s="1">
        <f t="shared" ca="1" si="110"/>
        <v>1.5117063411639053</v>
      </c>
      <c r="DK37" s="1">
        <f t="shared" ca="1" si="111"/>
        <v>3.8948678148570939</v>
      </c>
      <c r="DL37" s="1">
        <f t="shared" ca="1" si="112"/>
        <v>0</v>
      </c>
      <c r="DM37">
        <f t="shared" ca="1" si="113"/>
        <v>0.86969442264762098</v>
      </c>
      <c r="DN37" s="1">
        <f t="shared" ca="1" si="114"/>
        <v>2.7907360720602079</v>
      </c>
      <c r="DO37">
        <f t="shared" ca="1" si="115"/>
        <v>2.3196548891901703E-2</v>
      </c>
      <c r="DP37" s="1">
        <f t="shared" ca="1" si="116"/>
        <v>7.8539561415400527</v>
      </c>
      <c r="DQ37">
        <f t="shared" ca="1" si="117"/>
        <v>0.78989500048516437</v>
      </c>
      <c r="DR37" s="1">
        <f t="shared" ca="1" si="118"/>
        <v>0.46206979280859983</v>
      </c>
      <c r="DS37" s="1">
        <f t="shared" ca="1" si="119"/>
        <v>3.2528058648688076</v>
      </c>
      <c r="DT37" s="1">
        <f t="shared" ca="1" si="120"/>
        <v>0</v>
      </c>
      <c r="DU37">
        <f t="shared" ca="1" si="121"/>
        <v>0.11190739884526613</v>
      </c>
      <c r="DV37" s="1">
        <f t="shared" ca="1" si="122"/>
        <v>2.8144719242296388</v>
      </c>
      <c r="DW37">
        <f t="shared" ca="1" si="123"/>
        <v>0.89343743397569464</v>
      </c>
      <c r="DX37" s="1">
        <f t="shared" ca="1" si="124"/>
        <v>1109.2680620988781</v>
      </c>
      <c r="DY37">
        <f t="shared" ca="1" si="125"/>
        <v>0.60662726896050378</v>
      </c>
      <c r="DZ37" s="1">
        <f t="shared" ca="1" si="126"/>
        <v>1.1157767866883286</v>
      </c>
      <c r="EA37" s="1">
        <f t="shared" ca="1" si="127"/>
        <v>3.9302487109179673</v>
      </c>
      <c r="EB37" s="1">
        <f t="shared" ca="1" si="128"/>
        <v>0</v>
      </c>
      <c r="EC37">
        <f t="shared" ca="1" si="129"/>
        <v>0.35662491191333001</v>
      </c>
      <c r="ED37" s="1">
        <f t="shared" ca="1" si="130"/>
        <v>2.902677401048801</v>
      </c>
      <c r="EE37">
        <f t="shared" ca="1" si="131"/>
        <v>6.7401591957410023E-2</v>
      </c>
      <c r="EF37" s="1">
        <f t="shared" ca="1" si="132"/>
        <v>23.53282869590312</v>
      </c>
      <c r="EG37">
        <f t="shared" ca="1" si="133"/>
        <v>0.8291879375173371</v>
      </c>
      <c r="EH37" s="1">
        <f t="shared" ca="1" si="134"/>
        <v>0.76943353324228592</v>
      </c>
      <c r="EI37" s="1">
        <f t="shared" ca="1" si="135"/>
        <v>3.6721109342910871</v>
      </c>
      <c r="EJ37" s="1">
        <f t="shared" ca="1" si="136"/>
        <v>0</v>
      </c>
      <c r="EK37">
        <f t="shared" ca="1" si="137"/>
        <v>0.79186298277956413</v>
      </c>
      <c r="EL37" s="1">
        <f t="shared" ca="1" si="138"/>
        <v>3.216589136951971</v>
      </c>
      <c r="EM37">
        <f t="shared" ca="1" si="139"/>
        <v>0.93398036724133771</v>
      </c>
      <c r="EN37" s="1">
        <f t="shared" ca="1" si="140"/>
        <v>1474.2427057284585</v>
      </c>
      <c r="EO37">
        <f t="shared" ca="1" si="141"/>
        <v>0.5162346835723336</v>
      </c>
      <c r="EP37" s="1">
        <f t="shared" ca="1" si="142"/>
        <v>0.98238255659545426</v>
      </c>
      <c r="EQ37" s="1">
        <f t="shared" ca="1" si="143"/>
        <v>4.1989716935474251</v>
      </c>
      <c r="ER37" s="1">
        <f t="shared" ca="1" si="144"/>
        <v>0</v>
      </c>
      <c r="ES37">
        <f t="shared" ca="1" si="145"/>
        <v>7.9180864547037544E-2</v>
      </c>
      <c r="ET37" s="1">
        <f t="shared" ca="1" si="146"/>
        <v>3.2330874650431158</v>
      </c>
      <c r="EU37">
        <f t="shared" ca="1" si="147"/>
        <v>0.85424184969813011</v>
      </c>
      <c r="EV37" s="1">
        <f t="shared" ca="1" si="148"/>
        <v>900.15509513408313</v>
      </c>
      <c r="EW37">
        <f t="shared" ca="1" si="149"/>
        <v>8.6096295947861723E-2</v>
      </c>
      <c r="EX37" s="1">
        <f t="shared" ca="1" si="150"/>
        <v>0.22774384050270449</v>
      </c>
      <c r="EY37" s="1">
        <f t="shared" ca="1" si="151"/>
        <v>3.4608313055458204</v>
      </c>
      <c r="EZ37" s="1">
        <f t="shared" ca="1" si="152"/>
        <v>0</v>
      </c>
      <c r="FA37">
        <f t="shared" ca="1" si="153"/>
        <v>7.2028843216384253E-2</v>
      </c>
      <c r="FB37" s="1">
        <f t="shared" ca="1" si="154"/>
        <v>3.2480383905893357</v>
      </c>
      <c r="FC37">
        <f t="shared" ca="1" si="155"/>
        <v>0.66998256669719469</v>
      </c>
      <c r="FD37" s="1">
        <f t="shared" ca="1" si="156"/>
        <v>447.06388876526847</v>
      </c>
      <c r="FE37">
        <f t="shared" ca="1" si="157"/>
        <v>0.84339436332861006</v>
      </c>
      <c r="FF37" s="1">
        <f t="shared" ca="1" si="158"/>
        <v>1.5350217187850264</v>
      </c>
      <c r="FG37" s="1">
        <f t="shared" ca="1" si="159"/>
        <v>4.7830601093743619</v>
      </c>
      <c r="FH37" s="1">
        <f t="shared" ca="1" si="160"/>
        <v>0</v>
      </c>
      <c r="FI37">
        <f t="shared" ca="1" si="161"/>
        <v>0.94938701282742122</v>
      </c>
      <c r="FJ37" s="1">
        <f t="shared" ca="1" si="162"/>
        <v>3.844747805015627</v>
      </c>
      <c r="FK37">
        <f t="shared" ca="1" si="163"/>
        <v>0.25658599751606459</v>
      </c>
      <c r="FL37" s="1">
        <f t="shared" ca="1" si="164"/>
        <v>103.88310804421708</v>
      </c>
      <c r="FM37">
        <f t="shared" ca="1" si="165"/>
        <v>0.55476233176571887</v>
      </c>
      <c r="FN37" s="1">
        <f t="shared" ca="1" si="166"/>
        <v>0.67198149473815605</v>
      </c>
      <c r="FO37" s="1">
        <f t="shared" ca="1" si="167"/>
        <v>4.5167292997537833</v>
      </c>
      <c r="FP37" s="1">
        <f t="shared" ca="1" si="168"/>
        <v>0</v>
      </c>
      <c r="FQ37">
        <f t="shared" ca="1" si="169"/>
        <v>0.35714058782332314</v>
      </c>
      <c r="FR37" s="1">
        <f t="shared" ca="1" si="170"/>
        <v>3.9331136494621592</v>
      </c>
      <c r="FS37">
        <f t="shared" ca="1" si="171"/>
        <v>0.73157205861062058</v>
      </c>
      <c r="FT37" s="1">
        <f t="shared" ca="1" si="172"/>
        <v>550.2108055362396</v>
      </c>
      <c r="FU37">
        <f t="shared" ca="1" si="173"/>
        <v>8.5672895127880233E-2</v>
      </c>
      <c r="FV37" s="1">
        <f t="shared" ca="1" si="174"/>
        <v>0.21053801196839486</v>
      </c>
      <c r="FW37" s="1">
        <f t="shared" ca="1" si="175"/>
        <v>4.1436516614305541</v>
      </c>
      <c r="FX37" s="1">
        <f t="shared" ca="1" si="176"/>
        <v>0</v>
      </c>
      <c r="FY37">
        <f t="shared" ca="1" si="177"/>
        <v>0.11541858301648911</v>
      </c>
      <c r="FZ37" s="1">
        <f t="shared" ca="1" si="178"/>
        <v>3.957641793666582</v>
      </c>
      <c r="GA37">
        <f t="shared" ca="1" si="179"/>
        <v>0.66594310395656775</v>
      </c>
      <c r="GB37" s="1">
        <f t="shared" ca="1" si="180"/>
        <v>441.20751991397998</v>
      </c>
      <c r="GC37">
        <f t="shared" ca="1" si="181"/>
        <v>0.19839861321591701</v>
      </c>
      <c r="GD37" s="1">
        <f t="shared" ca="1" si="182"/>
        <v>0.37114876025156451</v>
      </c>
      <c r="GE37" s="1">
        <f t="shared" ca="1" si="183"/>
        <v>4.3287905539181466</v>
      </c>
      <c r="GF37" s="1">
        <f t="shared" ca="1" si="184"/>
        <v>0</v>
      </c>
      <c r="GG37">
        <f t="shared" ca="1" si="185"/>
        <v>0.62724525824369803</v>
      </c>
      <c r="GH37" s="1">
        <f t="shared" ca="1" si="186"/>
        <v>4.1550087145483161</v>
      </c>
      <c r="GI37">
        <f t="shared" ca="1" si="187"/>
        <v>0.17841582370108278</v>
      </c>
      <c r="GJ37" s="1">
        <f t="shared" ca="1" si="188"/>
        <v>67.700168541299007</v>
      </c>
      <c r="GK37">
        <f t="shared" ca="1" si="189"/>
        <v>0.88935883007520478</v>
      </c>
      <c r="GL37" s="1">
        <f t="shared" ca="1" si="190"/>
        <v>1.1888572958407</v>
      </c>
      <c r="GM37" s="1">
        <f t="shared" ca="1" si="191"/>
        <v>5.3438660103890161</v>
      </c>
      <c r="GN37" s="1">
        <f t="shared" ca="1" si="192"/>
        <v>0</v>
      </c>
      <c r="GO37">
        <f t="shared" ca="1" si="193"/>
        <v>0.28053650270820019</v>
      </c>
      <c r="GP37" s="1">
        <f t="shared" ca="1" si="194"/>
        <v>4.2208586120241334</v>
      </c>
      <c r="GQ37">
        <f t="shared" ca="1" si="195"/>
        <v>0.28054103870428937</v>
      </c>
      <c r="GR37" s="1">
        <f t="shared" ca="1" si="196"/>
        <v>116.00119048026781</v>
      </c>
      <c r="GS37">
        <f t="shared" ca="1" si="197"/>
        <v>0.65287073654200678</v>
      </c>
      <c r="GT37" s="1">
        <f t="shared" ca="1" si="198"/>
        <v>0.8226423998149931</v>
      </c>
      <c r="GU37" s="1">
        <f t="shared" ca="1" si="199"/>
        <v>5.0435010118391261</v>
      </c>
      <c r="GV37" s="1">
        <f t="shared" ca="1" si="200"/>
        <v>0</v>
      </c>
    </row>
    <row r="38" spans="1:204" x14ac:dyDescent="0.25">
      <c r="A38">
        <v>18</v>
      </c>
      <c r="B38" s="1">
        <f t="shared" ca="1" si="0"/>
        <v>1120.3131026411872</v>
      </c>
      <c r="C38" s="1"/>
      <c r="E38">
        <f t="shared" ca="1" si="1"/>
        <v>0.24842139166013311</v>
      </c>
      <c r="F38" s="1">
        <f t="shared" ca="1" si="2"/>
        <v>5.7115894668703253E-2</v>
      </c>
      <c r="G38">
        <f t="shared" ca="1" si="3"/>
        <v>3.4735344220310993E-2</v>
      </c>
      <c r="H38" s="1">
        <f t="shared" ca="1" si="4"/>
        <v>11.854028838388597</v>
      </c>
      <c r="I38">
        <f t="shared" ca="1" si="5"/>
        <v>0.54264766519664487</v>
      </c>
      <c r="J38" s="1">
        <f t="shared" ca="1" si="6"/>
        <v>0.34988918945072112</v>
      </c>
      <c r="K38" s="1">
        <f t="shared" ca="1" si="7"/>
        <v>0.40700508411942438</v>
      </c>
      <c r="L38" s="1">
        <f t="shared" ca="1" si="8"/>
        <v>11.568055823799973</v>
      </c>
      <c r="M38">
        <f t="shared" ca="1" si="9"/>
        <v>0.20225437981074146</v>
      </c>
      <c r="N38" s="1">
        <f t="shared" ca="1" si="10"/>
        <v>0.1023089954773998</v>
      </c>
      <c r="O38">
        <f t="shared" ca="1" si="11"/>
        <v>0.5009033175027604</v>
      </c>
      <c r="P38" s="1">
        <f t="shared" ca="1" si="12"/>
        <v>260.68070418169833</v>
      </c>
      <c r="Q38">
        <f t="shared" ca="1" si="13"/>
        <v>0.93201990949193492</v>
      </c>
      <c r="R38" s="1">
        <f t="shared" ca="1" si="14"/>
        <v>1.7927730669247079</v>
      </c>
      <c r="S38" s="1">
        <f t="shared" ca="1" si="15"/>
        <v>1.8950820624021079</v>
      </c>
      <c r="T38" s="1">
        <f t="shared" ca="1" si="16"/>
        <v>232.66307547234891</v>
      </c>
      <c r="U38">
        <f t="shared" ca="1" si="17"/>
        <v>0.46774331403097225</v>
      </c>
      <c r="V38" s="1">
        <f t="shared" ca="1" si="18"/>
        <v>0.22843487819330974</v>
      </c>
      <c r="W38">
        <f t="shared" ca="1" si="19"/>
        <v>0.64021832128860601</v>
      </c>
      <c r="X38" s="1">
        <f t="shared" ca="1" si="20"/>
        <v>406.00538937444821</v>
      </c>
      <c r="Y38">
        <f t="shared" ca="1" si="21"/>
        <v>0.83351300623919389</v>
      </c>
      <c r="Z38" s="1">
        <f t="shared" ca="1" si="22"/>
        <v>1.4773655019614296</v>
      </c>
      <c r="AA38" s="1">
        <f t="shared" ca="1" si="23"/>
        <v>1.7058003801547392</v>
      </c>
      <c r="AB38" s="1">
        <f t="shared" ca="1" si="24"/>
        <v>366.5072896471558</v>
      </c>
      <c r="AC38">
        <f t="shared" ca="1" si="25"/>
        <v>0.3007841998127877</v>
      </c>
      <c r="AD38" s="1">
        <f t="shared" ca="1" si="26"/>
        <v>0.29999404966818466</v>
      </c>
      <c r="AE38">
        <f t="shared" ca="1" si="27"/>
        <v>0.39970954422660065</v>
      </c>
      <c r="AF38" s="1">
        <f t="shared" ca="1" si="28"/>
        <v>185.43984466267483</v>
      </c>
      <c r="AG38">
        <f t="shared" ca="1" si="29"/>
        <v>0.68732856863445591</v>
      </c>
      <c r="AH38" s="1">
        <f t="shared" ca="1" si="30"/>
        <v>0.96242561757387712</v>
      </c>
      <c r="AI38" s="1">
        <f t="shared" ca="1" si="31"/>
        <v>1.2624196672420618</v>
      </c>
      <c r="AJ38" s="1">
        <f t="shared" ca="1" si="32"/>
        <v>171.912454520007</v>
      </c>
      <c r="AK38">
        <f t="shared" ca="1" si="33"/>
        <v>0.87776898902817668</v>
      </c>
      <c r="AL38" s="1">
        <f t="shared" ca="1" si="34"/>
        <v>0.7203625481013578</v>
      </c>
      <c r="AM38">
        <f t="shared" ca="1" si="35"/>
        <v>9.5577906309601168E-2</v>
      </c>
      <c r="AN38" s="1">
        <f t="shared" ca="1" si="36"/>
        <v>34.053349401397703</v>
      </c>
      <c r="AO38">
        <f t="shared" ca="1" si="37"/>
        <v>0.839492482703452</v>
      </c>
      <c r="AP38" s="1">
        <f t="shared" ca="1" si="38"/>
        <v>0.87951501123219078</v>
      </c>
      <c r="AQ38" s="1">
        <f t="shared" ca="1" si="39"/>
        <v>1.5998775593335486</v>
      </c>
      <c r="AR38" s="1">
        <f t="shared" ca="1" si="40"/>
        <v>30.936469829868823</v>
      </c>
      <c r="AS38">
        <f t="shared" ca="1" si="41"/>
        <v>0.13118842184424617</v>
      </c>
      <c r="AT38" s="1">
        <f t="shared" ca="1" si="42"/>
        <v>0.74848834875830461</v>
      </c>
      <c r="AU38">
        <f t="shared" ca="1" si="43"/>
        <v>0.57869151220519055</v>
      </c>
      <c r="AV38" s="1">
        <f t="shared" ca="1" si="44"/>
        <v>333.93068762466504</v>
      </c>
      <c r="AW38">
        <f t="shared" ca="1" si="45"/>
        <v>0.43595076744153161</v>
      </c>
      <c r="AX38" s="1">
        <f t="shared" ca="1" si="46"/>
        <v>0.66783497693473992</v>
      </c>
      <c r="AY38" s="1">
        <f t="shared" ca="1" si="47"/>
        <v>1.4163233256930445</v>
      </c>
      <c r="AZ38" s="1">
        <f t="shared" ca="1" si="48"/>
        <v>306.72575734800682</v>
      </c>
      <c r="BA38">
        <f t="shared" ca="1" si="49"/>
        <v>0.98975945837158774</v>
      </c>
      <c r="BB38" s="1">
        <f t="shared" ca="1" si="50"/>
        <v>1.664768502232294</v>
      </c>
      <c r="BC38">
        <f t="shared" ca="1" si="51"/>
        <v>4.1747314108164013E-2</v>
      </c>
      <c r="BD38" s="1">
        <f t="shared" ca="1" si="52"/>
        <v>14.316098290131585</v>
      </c>
      <c r="BE38">
        <f t="shared" ca="1" si="53"/>
        <v>0.50888121598622693</v>
      </c>
      <c r="BF38" s="1">
        <f t="shared" ca="1" si="54"/>
        <v>0.35337107738865164</v>
      </c>
      <c r="BG38" s="1">
        <f t="shared" ca="1" si="55"/>
        <v>2.0181395796209456</v>
      </c>
      <c r="BH38" s="1">
        <f t="shared" ca="1" si="56"/>
        <v>0</v>
      </c>
      <c r="BI38">
        <f t="shared" ca="1" si="57"/>
        <v>0.31501353451583469</v>
      </c>
      <c r="BJ38" s="1">
        <f t="shared" ca="1" si="58"/>
        <v>1.7404397420987718</v>
      </c>
      <c r="BK38">
        <f t="shared" ca="1" si="59"/>
        <v>0.17207139825907081</v>
      </c>
      <c r="BL38" s="1">
        <f t="shared" ca="1" si="60"/>
        <v>64.965906563052783</v>
      </c>
      <c r="BM38">
        <f t="shared" ca="1" si="61"/>
        <v>0.97120695591761186</v>
      </c>
      <c r="BN38" s="1">
        <f t="shared" ca="1" si="62"/>
        <v>1.6181238069735857</v>
      </c>
      <c r="BO38" s="1">
        <f t="shared" ca="1" si="63"/>
        <v>3.3585635490723575</v>
      </c>
      <c r="BP38" s="1">
        <f t="shared" ca="1" si="64"/>
        <v>0</v>
      </c>
      <c r="BQ38">
        <f t="shared" ca="1" si="65"/>
        <v>0.26215994842751111</v>
      </c>
      <c r="BR38" s="1">
        <f t="shared" ca="1" si="66"/>
        <v>1.8012453841303921</v>
      </c>
      <c r="BS38">
        <f t="shared" ca="1" si="67"/>
        <v>0.15467002802380958</v>
      </c>
      <c r="BT38" s="1">
        <f t="shared" ca="1" si="68"/>
        <v>57.607635238222876</v>
      </c>
      <c r="BU38">
        <f t="shared" ca="1" si="69"/>
        <v>0.96196192801026403</v>
      </c>
      <c r="BV38" s="1">
        <f t="shared" ca="1" si="70"/>
        <v>1.4881738915260012</v>
      </c>
      <c r="BW38" s="1">
        <f t="shared" ca="1" si="71"/>
        <v>3.2894192756563934</v>
      </c>
      <c r="BX38" s="1">
        <f t="shared" ca="1" si="72"/>
        <v>0</v>
      </c>
      <c r="BY38">
        <f t="shared" ca="1" si="73"/>
        <v>1.573940353213743E-2</v>
      </c>
      <c r="BZ38" s="1">
        <f t="shared" ca="1" si="74"/>
        <v>1.8044183007670647</v>
      </c>
      <c r="CA38">
        <f t="shared" ca="1" si="75"/>
        <v>0.58779239936198546</v>
      </c>
      <c r="CB38" s="1">
        <f t="shared" ca="1" si="76"/>
        <v>343.67633442591728</v>
      </c>
      <c r="CC38">
        <f t="shared" ca="1" si="77"/>
        <v>0.55950583336866933</v>
      </c>
      <c r="CD38" s="1">
        <f t="shared" ca="1" si="78"/>
        <v>0.85257337031608771</v>
      </c>
      <c r="CE38" s="1">
        <f t="shared" ca="1" si="79"/>
        <v>2.6569916710831523</v>
      </c>
      <c r="CF38" s="1">
        <f t="shared" ca="1" si="80"/>
        <v>0</v>
      </c>
      <c r="CG38">
        <f t="shared" ca="1" si="81"/>
        <v>0.98332390425637217</v>
      </c>
      <c r="CH38" s="1">
        <f t="shared" ca="1" si="82"/>
        <v>2.6231740962825816</v>
      </c>
      <c r="CI38">
        <f t="shared" ca="1" si="83"/>
        <v>0.83273223298689492</v>
      </c>
      <c r="CJ38" s="1">
        <f t="shared" ca="1" si="84"/>
        <v>814.94128702625937</v>
      </c>
      <c r="CK38">
        <f t="shared" ca="1" si="85"/>
        <v>0.71148875135974154</v>
      </c>
      <c r="CL38" s="1">
        <f t="shared" ca="1" si="86"/>
        <v>1.2915498716107652</v>
      </c>
      <c r="CM38" s="1">
        <f t="shared" ca="1" si="87"/>
        <v>3.9147239678933468</v>
      </c>
      <c r="CN38" s="1">
        <f t="shared" ca="1" si="88"/>
        <v>0</v>
      </c>
      <c r="CO38">
        <f t="shared" ca="1" si="89"/>
        <v>0.73170711282015621</v>
      </c>
      <c r="CP38" s="1">
        <f t="shared" ca="1" si="90"/>
        <v>2.8863093028024887</v>
      </c>
      <c r="CQ38">
        <f t="shared" ca="1" si="91"/>
        <v>0.300240334577488</v>
      </c>
      <c r="CR38" s="1">
        <f t="shared" ca="1" si="92"/>
        <v>126.37680343415968</v>
      </c>
      <c r="CS38">
        <f t="shared" ca="1" si="93"/>
        <v>0.63199114896075681</v>
      </c>
      <c r="CT38" s="1">
        <f t="shared" ca="1" si="94"/>
        <v>0.80635553331315668</v>
      </c>
      <c r="CU38" s="1">
        <f t="shared" ca="1" si="95"/>
        <v>3.6926648361156453</v>
      </c>
      <c r="CV38" s="1">
        <f t="shared" ca="1" si="96"/>
        <v>0</v>
      </c>
      <c r="CW38">
        <f t="shared" ca="1" si="97"/>
        <v>0.98023584236259842</v>
      </c>
      <c r="CX38" s="1">
        <f t="shared" ca="1" si="98"/>
        <v>3.6710863432112326</v>
      </c>
      <c r="CY38">
        <f t="shared" ca="1" si="99"/>
        <v>0.2140093404409652</v>
      </c>
      <c r="CZ38" s="1">
        <f t="shared" ca="1" si="100"/>
        <v>83.579728363291082</v>
      </c>
      <c r="DA38">
        <f t="shared" ca="1" si="101"/>
        <v>0.92685679354003181</v>
      </c>
      <c r="DB38" s="1">
        <f t="shared" ca="1" si="102"/>
        <v>1.4002071698552427</v>
      </c>
      <c r="DC38" s="1">
        <f t="shared" ca="1" si="103"/>
        <v>5.0712935130664754</v>
      </c>
      <c r="DD38" s="1">
        <f t="shared" ca="1" si="104"/>
        <v>0</v>
      </c>
      <c r="DE38">
        <f t="shared" ca="1" si="105"/>
        <v>0.96849829897749429</v>
      </c>
      <c r="DF38" s="1">
        <f t="shared" ca="1" si="106"/>
        <v>4.3626290899900466</v>
      </c>
      <c r="DG38">
        <f t="shared" ca="1" si="107"/>
        <v>0.57655079877509585</v>
      </c>
      <c r="DH38" s="1">
        <f t="shared" ca="1" si="108"/>
        <v>331.67902917003755</v>
      </c>
      <c r="DI38">
        <f t="shared" ca="1" si="109"/>
        <v>0.75303399906790813</v>
      </c>
      <c r="DJ38" s="1">
        <f t="shared" ca="1" si="110"/>
        <v>1.2097565143064972</v>
      </c>
      <c r="DK38" s="1">
        <f t="shared" ca="1" si="111"/>
        <v>5.5723856042965441</v>
      </c>
      <c r="DL38" s="1">
        <f t="shared" ca="1" si="112"/>
        <v>0</v>
      </c>
      <c r="DM38">
        <f t="shared" ca="1" si="113"/>
        <v>0.594742504008832</v>
      </c>
      <c r="DN38" s="1">
        <f t="shared" ca="1" si="114"/>
        <v>4.5432756142571025</v>
      </c>
      <c r="DO38">
        <f t="shared" ca="1" si="115"/>
        <v>0.53743214331113376</v>
      </c>
      <c r="DP38" s="1">
        <f t="shared" ca="1" si="116"/>
        <v>293.02875502662886</v>
      </c>
      <c r="DQ38">
        <f t="shared" ca="1" si="117"/>
        <v>0.56779460247800018</v>
      </c>
      <c r="DR38" s="1">
        <f t="shared" ca="1" si="118"/>
        <v>0.84205829577941704</v>
      </c>
      <c r="DS38" s="1">
        <f t="shared" ca="1" si="119"/>
        <v>5.3853339100365192</v>
      </c>
      <c r="DT38" s="1">
        <f t="shared" ca="1" si="120"/>
        <v>0</v>
      </c>
      <c r="DU38">
        <f t="shared" ca="1" si="121"/>
        <v>0.21359681478044124</v>
      </c>
      <c r="DV38" s="1">
        <f t="shared" ca="1" si="122"/>
        <v>4.5913327462123945</v>
      </c>
      <c r="DW38">
        <f t="shared" ca="1" si="123"/>
        <v>0.93287094627069167</v>
      </c>
      <c r="DX38" s="1">
        <f t="shared" ca="1" si="124"/>
        <v>1460.5365741704056</v>
      </c>
      <c r="DY38">
        <f t="shared" ca="1" si="125"/>
        <v>0.26101118133736012</v>
      </c>
      <c r="DZ38" s="1">
        <f t="shared" ca="1" si="126"/>
        <v>0.54721983575472011</v>
      </c>
      <c r="EA38" s="1">
        <f t="shared" ca="1" si="127"/>
        <v>5.1385525819671143</v>
      </c>
      <c r="EB38" s="1">
        <f t="shared" ca="1" si="128"/>
        <v>0</v>
      </c>
      <c r="EC38">
        <f t="shared" ca="1" si="129"/>
        <v>9.7493685309186118E-2</v>
      </c>
      <c r="ED38" s="1">
        <f t="shared" ca="1" si="130"/>
        <v>4.6118486645948451</v>
      </c>
      <c r="EE38">
        <f t="shared" ca="1" si="131"/>
        <v>0.41616345370727537</v>
      </c>
      <c r="EF38" s="1">
        <f t="shared" ca="1" si="132"/>
        <v>196.47301393107929</v>
      </c>
      <c r="EG38">
        <f t="shared" ca="1" si="133"/>
        <v>0.35429770136042904</v>
      </c>
      <c r="EH38" s="1">
        <f t="shared" ca="1" si="134"/>
        <v>0.5071340598377696</v>
      </c>
      <c r="EI38" s="1">
        <f t="shared" ca="1" si="135"/>
        <v>5.1189827244326143</v>
      </c>
      <c r="EJ38" s="1">
        <f t="shared" ca="1" si="136"/>
        <v>0</v>
      </c>
      <c r="EK38">
        <f t="shared" ca="1" si="137"/>
        <v>0.70947328622422534</v>
      </c>
      <c r="EL38" s="1">
        <f t="shared" ca="1" si="138"/>
        <v>4.8590606143944433</v>
      </c>
      <c r="EM38">
        <f t="shared" ca="1" si="139"/>
        <v>0.66499645407215002</v>
      </c>
      <c r="EN38" s="1">
        <f t="shared" ca="1" si="140"/>
        <v>439.84872230996808</v>
      </c>
      <c r="EO38">
        <f t="shared" ca="1" si="141"/>
        <v>0.89169229638858527</v>
      </c>
      <c r="EP38" s="1">
        <f t="shared" ca="1" si="142"/>
        <v>1.7277290344688745</v>
      </c>
      <c r="EQ38" s="1">
        <f t="shared" ca="1" si="143"/>
        <v>6.5867896488633182</v>
      </c>
      <c r="ER38" s="1">
        <f t="shared" ca="1" si="144"/>
        <v>0</v>
      </c>
      <c r="ES38">
        <f t="shared" ca="1" si="145"/>
        <v>0.81035111823617489</v>
      </c>
      <c r="ET38" s="1">
        <f t="shared" ca="1" si="146"/>
        <v>5.1915767958304029</v>
      </c>
      <c r="EU38">
        <f t="shared" ca="1" si="147"/>
        <v>0.84957293526265965</v>
      </c>
      <c r="EV38" s="1">
        <f t="shared" ca="1" si="148"/>
        <v>880.28929247840051</v>
      </c>
      <c r="EW38">
        <f t="shared" ca="1" si="149"/>
        <v>0.59426416451064823</v>
      </c>
      <c r="EX38" s="1">
        <f t="shared" ca="1" si="150"/>
        <v>1.0549920646397786</v>
      </c>
      <c r="EY38" s="1">
        <f t="shared" ca="1" si="151"/>
        <v>6.2465688604701812</v>
      </c>
      <c r="EZ38" s="1">
        <f t="shared" ca="1" si="152"/>
        <v>0</v>
      </c>
      <c r="FA38">
        <f t="shared" ca="1" si="153"/>
        <v>0.99375210474104614</v>
      </c>
      <c r="FB38" s="1">
        <f t="shared" ca="1" si="154"/>
        <v>6.2066789219338245</v>
      </c>
      <c r="FC38">
        <f t="shared" ca="1" si="155"/>
        <v>0.84232650547196364</v>
      </c>
      <c r="FD38" s="1">
        <f t="shared" ca="1" si="156"/>
        <v>851.03132760545304</v>
      </c>
      <c r="FE38">
        <f t="shared" ca="1" si="157"/>
        <v>0.53856944020742192</v>
      </c>
      <c r="FF38" s="1">
        <f t="shared" ca="1" si="158"/>
        <v>0.94740492735478343</v>
      </c>
      <c r="FG38" s="1">
        <f t="shared" ca="1" si="159"/>
        <v>7.1540838492886083</v>
      </c>
      <c r="FH38" s="1">
        <f t="shared" ca="1" si="160"/>
        <v>0</v>
      </c>
      <c r="FI38">
        <f t="shared" ca="1" si="161"/>
        <v>0.65911333465645572</v>
      </c>
      <c r="FJ38" s="1">
        <f t="shared" ca="1" si="162"/>
        <v>6.4219199652615639</v>
      </c>
      <c r="FK38">
        <f t="shared" ca="1" si="163"/>
        <v>0.66161930921579271</v>
      </c>
      <c r="FL38" s="1">
        <f t="shared" ca="1" si="164"/>
        <v>435.04265149991215</v>
      </c>
      <c r="FM38">
        <f t="shared" ca="1" si="165"/>
        <v>2.454445871686195E-2</v>
      </c>
      <c r="FN38" s="1">
        <f t="shared" ca="1" si="166"/>
        <v>8.6228825967206338E-2</v>
      </c>
      <c r="FO38" s="1">
        <f t="shared" ca="1" si="167"/>
        <v>6.5081487912287699</v>
      </c>
      <c r="FP38" s="1">
        <f t="shared" ca="1" si="168"/>
        <v>0</v>
      </c>
      <c r="FQ38">
        <f t="shared" ca="1" si="169"/>
        <v>0.99593818638005482</v>
      </c>
      <c r="FR38" s="1">
        <f t="shared" ca="1" si="170"/>
        <v>7.5231451053998075</v>
      </c>
      <c r="FS38">
        <f t="shared" ca="1" si="171"/>
        <v>0.87906540047168591</v>
      </c>
      <c r="FT38" s="1">
        <f t="shared" ca="1" si="172"/>
        <v>1022.1644744700043</v>
      </c>
      <c r="FU38">
        <f t="shared" ca="1" si="173"/>
        <v>0.77533931103358567</v>
      </c>
      <c r="FV38" s="1">
        <f t="shared" ca="1" si="174"/>
        <v>1.5088062390803436</v>
      </c>
      <c r="FW38" s="1">
        <f t="shared" ca="1" si="175"/>
        <v>9.0319513444801505</v>
      </c>
      <c r="FX38" s="1">
        <f t="shared" ca="1" si="176"/>
        <v>0</v>
      </c>
      <c r="FY38">
        <f t="shared" ca="1" si="177"/>
        <v>0.20963865516128433</v>
      </c>
      <c r="FZ38" s="1">
        <f t="shared" ca="1" si="178"/>
        <v>7.5701981133129816</v>
      </c>
      <c r="GA38">
        <f t="shared" ca="1" si="179"/>
        <v>0.95185067516066646</v>
      </c>
      <c r="GB38" s="1">
        <f t="shared" ca="1" si="180"/>
        <v>1748.7585891280082</v>
      </c>
      <c r="GC38">
        <f t="shared" ca="1" si="181"/>
        <v>0.65047039153333353</v>
      </c>
      <c r="GD38" s="1">
        <f t="shared" ca="1" si="182"/>
        <v>1.2865391972100073</v>
      </c>
      <c r="GE38" s="1">
        <f t="shared" ca="1" si="183"/>
        <v>8.8567373105229894</v>
      </c>
      <c r="GF38" s="1">
        <f t="shared" ca="1" si="184"/>
        <v>0</v>
      </c>
      <c r="GG38">
        <f t="shared" ca="1" si="185"/>
        <v>0.65813163772318428</v>
      </c>
      <c r="GH38" s="1">
        <f t="shared" ca="1" si="186"/>
        <v>7.7848640176405937</v>
      </c>
      <c r="GI38">
        <f t="shared" ca="1" si="187"/>
        <v>0.4896700421407234</v>
      </c>
      <c r="GJ38" s="1">
        <f t="shared" ca="1" si="188"/>
        <v>251.36204666539231</v>
      </c>
      <c r="GK38">
        <f t="shared" ca="1" si="189"/>
        <v>0.5344699255153792</v>
      </c>
      <c r="GL38" s="1">
        <f t="shared" ca="1" si="190"/>
        <v>0.77021385533889242</v>
      </c>
      <c r="GM38" s="1">
        <f t="shared" ca="1" si="191"/>
        <v>8.5550778729794867</v>
      </c>
      <c r="GN38" s="1">
        <f t="shared" ca="1" si="192"/>
        <v>0</v>
      </c>
      <c r="GO38">
        <f t="shared" ca="1" si="193"/>
        <v>0.59174849326541101</v>
      </c>
      <c r="GP38" s="1">
        <f t="shared" ca="1" si="194"/>
        <v>7.9640383889251751</v>
      </c>
      <c r="GQ38">
        <f t="shared" ca="1" si="195"/>
        <v>0.2649194820507208</v>
      </c>
      <c r="GR38" s="1">
        <f t="shared" ca="1" si="196"/>
        <v>108.03895521830009</v>
      </c>
      <c r="GS38">
        <f t="shared" ca="1" si="197"/>
        <v>0.29305589572883906</v>
      </c>
      <c r="GT38" s="1">
        <f t="shared" ca="1" si="198"/>
        <v>0.38522539507209752</v>
      </c>
      <c r="GU38" s="1">
        <f t="shared" ca="1" si="199"/>
        <v>8.349263783997273</v>
      </c>
      <c r="GV38" s="1">
        <f t="shared" ca="1" si="200"/>
        <v>0</v>
      </c>
    </row>
    <row r="39" spans="1:204" x14ac:dyDescent="0.25">
      <c r="A39">
        <v>19</v>
      </c>
      <c r="B39" s="1">
        <f t="shared" ca="1" si="0"/>
        <v>3003.2560547854059</v>
      </c>
      <c r="C39" s="1"/>
      <c r="E39">
        <f t="shared" ca="1" si="1"/>
        <v>2.9025941973361835E-2</v>
      </c>
      <c r="F39" s="1">
        <f t="shared" ca="1" si="2"/>
        <v>5.891105561419017E-3</v>
      </c>
      <c r="G39">
        <f t="shared" ca="1" si="3"/>
        <v>0.72822107045134132</v>
      </c>
      <c r="H39" s="1">
        <f t="shared" ca="1" si="4"/>
        <v>543.81316021277132</v>
      </c>
      <c r="I39">
        <f t="shared" ca="1" si="5"/>
        <v>0.91351465003081433</v>
      </c>
      <c r="J39" s="1">
        <f t="shared" ca="1" si="6"/>
        <v>1.9066667390184431</v>
      </c>
      <c r="K39" s="1">
        <f t="shared" ca="1" si="7"/>
        <v>1.9125578445798621</v>
      </c>
      <c r="L39" s="1">
        <f t="shared" ca="1" si="8"/>
        <v>484.85615615287549</v>
      </c>
      <c r="M39">
        <f t="shared" ca="1" si="9"/>
        <v>0.15045584456607208</v>
      </c>
      <c r="N39" s="1">
        <f t="shared" ca="1" si="10"/>
        <v>3.8502177776671233E-2</v>
      </c>
      <c r="O39">
        <f t="shared" ca="1" si="11"/>
        <v>0.28088303696461836</v>
      </c>
      <c r="P39" s="1">
        <f t="shared" ca="1" si="12"/>
        <v>116.17807870856755</v>
      </c>
      <c r="Q39">
        <f t="shared" ca="1" si="13"/>
        <v>0.70962566502191438</v>
      </c>
      <c r="R39" s="1">
        <f t="shared" ca="1" si="14"/>
        <v>0.91304696248724204</v>
      </c>
      <c r="S39" s="1">
        <f t="shared" ca="1" si="15"/>
        <v>0.95154914026391324</v>
      </c>
      <c r="T39" s="1">
        <f t="shared" ca="1" si="16"/>
        <v>109.73092434890395</v>
      </c>
      <c r="U39">
        <f t="shared" ca="1" si="17"/>
        <v>0.25380686985641632</v>
      </c>
      <c r="V39" s="1">
        <f t="shared" ca="1" si="18"/>
        <v>9.7056342715081428E-2</v>
      </c>
      <c r="W39">
        <f t="shared" ca="1" si="19"/>
        <v>0.83443163142926635</v>
      </c>
      <c r="X39" s="1">
        <f t="shared" ca="1" si="20"/>
        <v>821.12969871868086</v>
      </c>
      <c r="Y39">
        <f t="shared" ca="1" si="21"/>
        <v>0.64310320336182125</v>
      </c>
      <c r="Z39" s="1">
        <f t="shared" ca="1" si="22"/>
        <v>1.1409332556109446</v>
      </c>
      <c r="AA39" s="1">
        <f t="shared" ca="1" si="23"/>
        <v>1.2379895983260261</v>
      </c>
      <c r="AB39" s="1">
        <f t="shared" ca="1" si="24"/>
        <v>762.34689706861775</v>
      </c>
      <c r="AC39">
        <f t="shared" ca="1" si="25"/>
        <v>0.68595620425493131</v>
      </c>
      <c r="AD39" s="1">
        <f t="shared" ca="1" si="26"/>
        <v>0.32870090789603312</v>
      </c>
      <c r="AE39">
        <f t="shared" ca="1" si="27"/>
        <v>0.27160531394941678</v>
      </c>
      <c r="AF39" s="1">
        <f t="shared" ca="1" si="28"/>
        <v>111.41881280363197</v>
      </c>
      <c r="AG39">
        <f t="shared" ca="1" si="29"/>
        <v>0.7990833023660725</v>
      </c>
      <c r="AH39" s="1">
        <f t="shared" ca="1" si="30"/>
        <v>1.0767936034047028</v>
      </c>
      <c r="AI39" s="1">
        <f t="shared" ca="1" si="31"/>
        <v>1.405494511300736</v>
      </c>
      <c r="AJ39" s="1">
        <f t="shared" ca="1" si="32"/>
        <v>102.4081724714022</v>
      </c>
      <c r="AK39">
        <f t="shared" ca="1" si="33"/>
        <v>0.64136359686726718</v>
      </c>
      <c r="AL39" s="1">
        <f t="shared" ca="1" si="34"/>
        <v>0.53379014957028237</v>
      </c>
      <c r="AM39">
        <f t="shared" ca="1" si="35"/>
        <v>0.39636892171204985</v>
      </c>
      <c r="AN39" s="1">
        <f t="shared" ca="1" si="36"/>
        <v>183.24897285424191</v>
      </c>
      <c r="AO39">
        <f t="shared" ca="1" si="37"/>
        <v>0.82153445666199254</v>
      </c>
      <c r="AP39" s="1">
        <f t="shared" ca="1" si="38"/>
        <v>1.2483631097730326</v>
      </c>
      <c r="AQ39" s="1">
        <f t="shared" ca="1" si="39"/>
        <v>1.7821532593433149</v>
      </c>
      <c r="AR39" s="1">
        <f t="shared" ca="1" si="40"/>
        <v>164.66556529893299</v>
      </c>
      <c r="AS39">
        <f t="shared" ca="1" si="41"/>
        <v>0.50537165738573964</v>
      </c>
      <c r="AT39" s="1">
        <f t="shared" ca="1" si="42"/>
        <v>0.67457987385502216</v>
      </c>
      <c r="AU39">
        <f t="shared" ca="1" si="43"/>
        <v>0.71905057030244435</v>
      </c>
      <c r="AV39" s="1">
        <f t="shared" ca="1" si="44"/>
        <v>526.82975541644896</v>
      </c>
      <c r="AW39">
        <f t="shared" ca="1" si="45"/>
        <v>0.85601194755434629</v>
      </c>
      <c r="AX39" s="1">
        <f t="shared" ca="1" si="46"/>
        <v>1.6235768913897684</v>
      </c>
      <c r="AY39" s="1">
        <f t="shared" ca="1" si="47"/>
        <v>2.2981567652447907</v>
      </c>
      <c r="AZ39" s="1">
        <f t="shared" ca="1" si="48"/>
        <v>458.97146743890517</v>
      </c>
      <c r="BA39">
        <f t="shared" ca="1" si="49"/>
        <v>0.52789732848795645</v>
      </c>
      <c r="BB39" s="1">
        <f t="shared" ca="1" si="50"/>
        <v>0.82469163238735388</v>
      </c>
      <c r="BC39">
        <f t="shared" ca="1" si="51"/>
        <v>0.86925684710566165</v>
      </c>
      <c r="BD39" s="1">
        <f t="shared" ca="1" si="52"/>
        <v>970.27576484820941</v>
      </c>
      <c r="BE39">
        <f t="shared" ca="1" si="53"/>
        <v>1.1048042113268597E-2</v>
      </c>
      <c r="BF39" s="1">
        <f t="shared" ca="1" si="54"/>
        <v>5.7070903477043966E-2</v>
      </c>
      <c r="BG39" s="1">
        <f t="shared" ca="1" si="55"/>
        <v>0.8817625358643979</v>
      </c>
      <c r="BH39" s="1">
        <f t="shared" ca="1" si="56"/>
        <v>920.27687200576884</v>
      </c>
      <c r="BI39">
        <f t="shared" ca="1" si="57"/>
        <v>0.66829674682794982</v>
      </c>
      <c r="BJ39" s="1">
        <f t="shared" ca="1" si="58"/>
        <v>1.0453945374881468</v>
      </c>
      <c r="BK39">
        <f t="shared" ca="1" si="59"/>
        <v>0.87299713914823918</v>
      </c>
      <c r="BL39" s="1">
        <f t="shared" ca="1" si="60"/>
        <v>989.43077571022945</v>
      </c>
      <c r="BM39">
        <f t="shared" ca="1" si="61"/>
        <v>0.95086636680828551</v>
      </c>
      <c r="BN39" s="1">
        <f t="shared" ca="1" si="62"/>
        <v>2.3981162125301312</v>
      </c>
      <c r="BO39" s="1">
        <f t="shared" ca="1" si="63"/>
        <v>3.443510750018278</v>
      </c>
      <c r="BP39" s="1">
        <f t="shared" ca="1" si="64"/>
        <v>0</v>
      </c>
      <c r="BQ39">
        <f t="shared" ca="1" si="65"/>
        <v>0.16781398163779004</v>
      </c>
      <c r="BR39" s="1">
        <f t="shared" ca="1" si="66"/>
        <v>1.0821343941659243</v>
      </c>
      <c r="BS39">
        <f t="shared" ca="1" si="67"/>
        <v>3.4669870670742786E-2</v>
      </c>
      <c r="BT39" s="1">
        <f t="shared" ca="1" si="68"/>
        <v>11.831151976283039</v>
      </c>
      <c r="BU39">
        <f t="shared" ca="1" si="69"/>
        <v>6.7276057633201547E-2</v>
      </c>
      <c r="BV39" s="1">
        <f t="shared" ca="1" si="70"/>
        <v>6.9706386363678111E-2</v>
      </c>
      <c r="BW39" s="1">
        <f t="shared" ca="1" si="71"/>
        <v>1.1518407805296025</v>
      </c>
      <c r="BX39" s="1">
        <f t="shared" ca="1" si="72"/>
        <v>0</v>
      </c>
      <c r="BY39">
        <f t="shared" ca="1" si="73"/>
        <v>0.3695644222563329</v>
      </c>
      <c r="BZ39" s="1">
        <f t="shared" ca="1" si="74"/>
        <v>1.1744032552168924</v>
      </c>
      <c r="CA39">
        <f t="shared" ca="1" si="75"/>
        <v>0.79719528873050216</v>
      </c>
      <c r="CB39" s="1">
        <f t="shared" ca="1" si="76"/>
        <v>702.05655611298675</v>
      </c>
      <c r="CC39">
        <f t="shared" ca="1" si="77"/>
        <v>0.45556805393206723</v>
      </c>
      <c r="CD39" s="1">
        <f t="shared" ca="1" si="78"/>
        <v>0.78396685625786156</v>
      </c>
      <c r="CE39" s="1">
        <f t="shared" ca="1" si="79"/>
        <v>1.9583701114747538</v>
      </c>
      <c r="CF39" s="1">
        <f t="shared" ca="1" si="80"/>
        <v>0</v>
      </c>
      <c r="CG39">
        <f t="shared" ca="1" si="81"/>
        <v>0.46248490407080622</v>
      </c>
      <c r="CH39" s="1">
        <f t="shared" ca="1" si="82"/>
        <v>1.2985629420019014</v>
      </c>
      <c r="CI39">
        <f t="shared" ca="1" si="83"/>
        <v>7.9513763801178361E-2</v>
      </c>
      <c r="CJ39" s="1">
        <f t="shared" ca="1" si="84"/>
        <v>28.002648764988038</v>
      </c>
      <c r="CK39">
        <f t="shared" ca="1" si="85"/>
        <v>0.47116852219637295</v>
      </c>
      <c r="CL39" s="1">
        <f t="shared" ca="1" si="86"/>
        <v>0.4112044987776029</v>
      </c>
      <c r="CM39" s="1">
        <f t="shared" ca="1" si="87"/>
        <v>1.7097674407795043</v>
      </c>
      <c r="CN39" s="1">
        <f t="shared" ca="1" si="88"/>
        <v>0</v>
      </c>
      <c r="CO39">
        <f t="shared" ca="1" si="89"/>
        <v>0.33683637127994204</v>
      </c>
      <c r="CP39" s="1">
        <f t="shared" ca="1" si="90"/>
        <v>1.3807096457546537</v>
      </c>
      <c r="CQ39">
        <f t="shared" ca="1" si="91"/>
        <v>0.11738254205287235</v>
      </c>
      <c r="CR39" s="1">
        <f t="shared" ca="1" si="92"/>
        <v>42.499436402024138</v>
      </c>
      <c r="CS39">
        <f t="shared" ca="1" si="93"/>
        <v>0.81954321030603772</v>
      </c>
      <c r="CT39" s="1">
        <f t="shared" ca="1" si="94"/>
        <v>0.89440629601950383</v>
      </c>
      <c r="CU39" s="1">
        <f t="shared" ca="1" si="95"/>
        <v>2.2751159417741578</v>
      </c>
      <c r="CV39" s="1">
        <f t="shared" ca="1" si="96"/>
        <v>0</v>
      </c>
      <c r="CW39">
        <f t="shared" ca="1" si="97"/>
        <v>0.36179288511015018</v>
      </c>
      <c r="CX39" s="1">
        <f t="shared" ca="1" si="98"/>
        <v>1.4705281291206447</v>
      </c>
      <c r="CY39">
        <f t="shared" ca="1" si="99"/>
        <v>0.88798450463003753</v>
      </c>
      <c r="CZ39" s="1">
        <f t="shared" ca="1" si="100"/>
        <v>1074.4706691055317</v>
      </c>
      <c r="DA39">
        <f t="shared" ca="1" si="101"/>
        <v>0.38603285553769173</v>
      </c>
      <c r="DB39" s="1">
        <f t="shared" ca="1" si="102"/>
        <v>0.72085460510982191</v>
      </c>
      <c r="DC39" s="1">
        <f t="shared" ca="1" si="103"/>
        <v>2.1913827342304666</v>
      </c>
      <c r="DD39" s="1">
        <f t="shared" ca="1" si="104"/>
        <v>0</v>
      </c>
      <c r="DE39">
        <f t="shared" ca="1" si="105"/>
        <v>0.26478769479359276</v>
      </c>
      <c r="DF39" s="1">
        <f t="shared" ca="1" si="106"/>
        <v>1.5320473232921741</v>
      </c>
      <c r="DG39">
        <f t="shared" ca="1" si="107"/>
        <v>0.25192369353114652</v>
      </c>
      <c r="DH39" s="1">
        <f t="shared" ca="1" si="108"/>
        <v>101.58505025773756</v>
      </c>
      <c r="DI39">
        <f t="shared" ca="1" si="109"/>
        <v>0.37231046867456752</v>
      </c>
      <c r="DJ39" s="1">
        <f t="shared" ca="1" si="110"/>
        <v>0.46272018739910387</v>
      </c>
      <c r="DK39" s="1">
        <f t="shared" ca="1" si="111"/>
        <v>1.9947675106912779</v>
      </c>
      <c r="DL39" s="1">
        <f t="shared" ca="1" si="112"/>
        <v>0</v>
      </c>
      <c r="DM39">
        <f t="shared" ca="1" si="113"/>
        <v>0.48227902854882365</v>
      </c>
      <c r="DN39" s="1">
        <f t="shared" ca="1" si="114"/>
        <v>1.6637110926935774</v>
      </c>
      <c r="DO39">
        <f t="shared" ca="1" si="115"/>
        <v>0.17660097805180119</v>
      </c>
      <c r="DP39" s="1">
        <f t="shared" ca="1" si="116"/>
        <v>66.915155714543545</v>
      </c>
      <c r="DQ39">
        <f t="shared" ca="1" si="117"/>
        <v>0.74827812775710134</v>
      </c>
      <c r="DR39" s="1">
        <f t="shared" ca="1" si="118"/>
        <v>0.86813110069111799</v>
      </c>
      <c r="DS39" s="1">
        <f t="shared" ca="1" si="119"/>
        <v>2.5318421933846955</v>
      </c>
      <c r="DT39" s="1">
        <f t="shared" ca="1" si="120"/>
        <v>0</v>
      </c>
      <c r="DU39">
        <f t="shared" ca="1" si="121"/>
        <v>0.80938291285441366</v>
      </c>
      <c r="DV39" s="1">
        <f t="shared" ca="1" si="122"/>
        <v>1.9952088212011709</v>
      </c>
      <c r="DW39">
        <f t="shared" ca="1" si="123"/>
        <v>6.4595385845646502E-2</v>
      </c>
      <c r="DX39" s="1">
        <f t="shared" ca="1" si="124"/>
        <v>22.508273450404737</v>
      </c>
      <c r="DY39">
        <f t="shared" ca="1" si="125"/>
        <v>2.7061054169018717E-2</v>
      </c>
      <c r="DZ39" s="1">
        <f t="shared" ca="1" si="126"/>
        <v>4.7207380040696564E-2</v>
      </c>
      <c r="EA39" s="1">
        <f t="shared" ca="1" si="127"/>
        <v>2.0424162012418674</v>
      </c>
      <c r="EB39" s="1">
        <f t="shared" ca="1" si="128"/>
        <v>0</v>
      </c>
      <c r="EC39">
        <f t="shared" ca="1" si="129"/>
        <v>0.91759943177891123</v>
      </c>
      <c r="ED39" s="1">
        <f t="shared" ca="1" si="130"/>
        <v>2.4944414104418686</v>
      </c>
      <c r="EE39">
        <f t="shared" ca="1" si="131"/>
        <v>0.51387206360784754</v>
      </c>
      <c r="EF39" s="1">
        <f t="shared" ca="1" si="132"/>
        <v>271.79312660319835</v>
      </c>
      <c r="EG39">
        <f t="shared" ca="1" si="133"/>
        <v>1.6202037707687023E-2</v>
      </c>
      <c r="EH39" s="1">
        <f t="shared" ca="1" si="134"/>
        <v>6.0140743634772113E-2</v>
      </c>
      <c r="EI39" s="1">
        <f t="shared" ca="1" si="135"/>
        <v>2.5545821540766407</v>
      </c>
      <c r="EJ39" s="1">
        <f t="shared" ca="1" si="136"/>
        <v>0</v>
      </c>
      <c r="EK39">
        <f t="shared" ca="1" si="137"/>
        <v>0.95926284108216098</v>
      </c>
      <c r="EL39" s="1">
        <f t="shared" ca="1" si="138"/>
        <v>3.1345643319491079</v>
      </c>
      <c r="EM39">
        <f t="shared" ca="1" si="139"/>
        <v>0.52608411420580825</v>
      </c>
      <c r="EN39" s="1">
        <f t="shared" ca="1" si="140"/>
        <v>282.62463725828877</v>
      </c>
      <c r="EO39">
        <f t="shared" ca="1" si="141"/>
        <v>0.68758863005202808</v>
      </c>
      <c r="EP39" s="1">
        <f t="shared" ca="1" si="142"/>
        <v>1.0405738590342311</v>
      </c>
      <c r="EQ39" s="1">
        <f t="shared" ca="1" si="143"/>
        <v>4.1751381909833389</v>
      </c>
      <c r="ER39" s="1">
        <f t="shared" ca="1" si="144"/>
        <v>0</v>
      </c>
      <c r="ES39">
        <f t="shared" ca="1" si="145"/>
        <v>0.16877312321379345</v>
      </c>
      <c r="ET39" s="1">
        <f t="shared" ca="1" si="146"/>
        <v>3.171534832908915</v>
      </c>
      <c r="EU39">
        <f t="shared" ca="1" si="147"/>
        <v>0.50033178238177523</v>
      </c>
      <c r="EV39" s="1">
        <f t="shared" ca="1" si="148"/>
        <v>260.19985297775941</v>
      </c>
      <c r="EW39">
        <f t="shared" ca="1" si="149"/>
        <v>0.53666885763661976</v>
      </c>
      <c r="EX39" s="1">
        <f t="shared" ca="1" si="150"/>
        <v>0.77822576073246841</v>
      </c>
      <c r="EY39" s="1">
        <f t="shared" ca="1" si="151"/>
        <v>3.9497605936413835</v>
      </c>
      <c r="EZ39" s="1">
        <f t="shared" ca="1" si="152"/>
        <v>0</v>
      </c>
      <c r="FA39">
        <f t="shared" ca="1" si="153"/>
        <v>0.63117182880744882</v>
      </c>
      <c r="FB39" s="1">
        <f t="shared" ca="1" si="154"/>
        <v>3.3710197137329208</v>
      </c>
      <c r="FC39">
        <f t="shared" ca="1" si="155"/>
        <v>0.44709290917820188</v>
      </c>
      <c r="FD39" s="1">
        <f t="shared" ca="1" si="156"/>
        <v>218.37958512457823</v>
      </c>
      <c r="FE39">
        <f t="shared" ca="1" si="157"/>
        <v>0.8814696694952836</v>
      </c>
      <c r="FF39" s="1">
        <f t="shared" ca="1" si="158"/>
        <v>1.4873223979912586</v>
      </c>
      <c r="FG39" s="1">
        <f t="shared" ca="1" si="159"/>
        <v>4.8583421117241796</v>
      </c>
      <c r="FH39" s="1">
        <f t="shared" ca="1" si="160"/>
        <v>0</v>
      </c>
      <c r="FI39">
        <f t="shared" ca="1" si="161"/>
        <v>0.49885529101591908</v>
      </c>
      <c r="FJ39" s="1">
        <f t="shared" ca="1" si="162"/>
        <v>3.5091917895961231</v>
      </c>
      <c r="FK39">
        <f t="shared" ca="1" si="163"/>
        <v>0.13152605922675065</v>
      </c>
      <c r="FL39" s="1">
        <f t="shared" ca="1" si="164"/>
        <v>48.128192534864226</v>
      </c>
      <c r="FM39">
        <f t="shared" ca="1" si="165"/>
        <v>0.84827134164823859</v>
      </c>
      <c r="FN39" s="1">
        <f t="shared" ca="1" si="166"/>
        <v>0.98545335197630224</v>
      </c>
      <c r="FO39" s="1">
        <f t="shared" ca="1" si="167"/>
        <v>4.4946451415724251</v>
      </c>
      <c r="FP39" s="1">
        <f t="shared" ca="1" si="168"/>
        <v>0</v>
      </c>
      <c r="FQ39">
        <f t="shared" ca="1" si="169"/>
        <v>0.46827239354395356</v>
      </c>
      <c r="FR39" s="1">
        <f t="shared" ca="1" si="170"/>
        <v>3.6355165773373632</v>
      </c>
      <c r="FS39">
        <f t="shared" ca="1" si="171"/>
        <v>0.29685653223668484</v>
      </c>
      <c r="FT39" s="1">
        <f t="shared" ca="1" si="172"/>
        <v>124.56704147201947</v>
      </c>
      <c r="FU39">
        <f t="shared" ca="1" si="173"/>
        <v>0.90055825318346094</v>
      </c>
      <c r="FV39" s="1">
        <f t="shared" ca="1" si="174"/>
        <v>1.4044692102743115</v>
      </c>
      <c r="FW39" s="1">
        <f t="shared" ca="1" si="175"/>
        <v>5.0399857876116751</v>
      </c>
      <c r="FX39" s="1">
        <f t="shared" ca="1" si="176"/>
        <v>0</v>
      </c>
      <c r="FY39">
        <f t="shared" ca="1" si="177"/>
        <v>8.6808748021347526E-2</v>
      </c>
      <c r="FZ39" s="1">
        <f t="shared" ca="1" si="178"/>
        <v>3.6536785661166462</v>
      </c>
      <c r="GA39">
        <f t="shared" ca="1" si="179"/>
        <v>6.3097828249215615E-3</v>
      </c>
      <c r="GB39" s="1">
        <f t="shared" ca="1" si="180"/>
        <v>2.1121520040237041</v>
      </c>
      <c r="GC39">
        <f t="shared" ca="1" si="181"/>
        <v>0.59475632977667048</v>
      </c>
      <c r="GD39" s="1">
        <f t="shared" ca="1" si="182"/>
        <v>0.11644595382785028</v>
      </c>
      <c r="GE39" s="1">
        <f t="shared" ca="1" si="183"/>
        <v>3.7701245199444964</v>
      </c>
      <c r="GF39" s="1">
        <f t="shared" ca="1" si="184"/>
        <v>0</v>
      </c>
      <c r="GG39">
        <f t="shared" ca="1" si="185"/>
        <v>0.92796941589990822</v>
      </c>
      <c r="GH39" s="1">
        <f t="shared" ca="1" si="186"/>
        <v>4.1798114603148999</v>
      </c>
      <c r="GI39">
        <f t="shared" ca="1" si="187"/>
        <v>0.75407351077713669</v>
      </c>
      <c r="GJ39" s="1">
        <f t="shared" ca="1" si="188"/>
        <v>596.11763747320731</v>
      </c>
      <c r="GK39">
        <f t="shared" ca="1" si="189"/>
        <v>0.93777515418222568</v>
      </c>
      <c r="GL39" s="1">
        <f t="shared" ca="1" si="190"/>
        <v>2.1042470400643034</v>
      </c>
      <c r="GM39" s="1">
        <f t="shared" ca="1" si="191"/>
        <v>6.2840585003792029</v>
      </c>
      <c r="GN39" s="1">
        <f t="shared" ca="1" si="192"/>
        <v>0</v>
      </c>
      <c r="GO39">
        <f t="shared" ca="1" si="193"/>
        <v>0.84494577372109037</v>
      </c>
      <c r="GP39" s="1">
        <f t="shared" ca="1" si="194"/>
        <v>4.5526075355717719</v>
      </c>
      <c r="GQ39">
        <f t="shared" ca="1" si="195"/>
        <v>0.21516739275424179</v>
      </c>
      <c r="GR39" s="1">
        <f t="shared" ca="1" si="196"/>
        <v>84.112421710821337</v>
      </c>
      <c r="GS39">
        <f t="shared" ca="1" si="197"/>
        <v>0.6085414930000006</v>
      </c>
      <c r="GT39" s="1">
        <f t="shared" ca="1" si="198"/>
        <v>0.70777272514855594</v>
      </c>
      <c r="GU39" s="1">
        <f t="shared" ca="1" si="199"/>
        <v>5.2603802607203276</v>
      </c>
      <c r="GV39" s="1">
        <f t="shared" ca="1" si="200"/>
        <v>0</v>
      </c>
    </row>
    <row r="40" spans="1:204" x14ac:dyDescent="0.25">
      <c r="A40">
        <v>20</v>
      </c>
      <c r="B40" s="1">
        <f t="shared" ca="1" si="0"/>
        <v>2032.2677978033901</v>
      </c>
      <c r="C40" s="1"/>
      <c r="E40">
        <f t="shared" ca="1" si="1"/>
        <v>0.13604524820909114</v>
      </c>
      <c r="F40" s="1">
        <f t="shared" ca="1" si="2"/>
        <v>2.9246976432368767E-2</v>
      </c>
      <c r="G40">
        <f t="shared" ca="1" si="3"/>
        <v>0.86224549088502145</v>
      </c>
      <c r="H40" s="1">
        <f t="shared" ca="1" si="4"/>
        <v>936.26468921691355</v>
      </c>
      <c r="I40">
        <f t="shared" ca="1" si="5"/>
        <v>0.57095080644676455</v>
      </c>
      <c r="J40" s="1">
        <f t="shared" ca="1" si="6"/>
        <v>1.0201604003636875</v>
      </c>
      <c r="K40" s="1">
        <f t="shared" ca="1" si="7"/>
        <v>1.0494073767960563</v>
      </c>
      <c r="L40" s="1">
        <f t="shared" ca="1" si="8"/>
        <v>879.13087863153601</v>
      </c>
      <c r="M40">
        <f t="shared" ca="1" si="9"/>
        <v>0.33635626550305442</v>
      </c>
      <c r="N40" s="1">
        <f t="shared" ca="1" si="10"/>
        <v>0.11124894001826588</v>
      </c>
      <c r="O40">
        <f t="shared" ca="1" si="11"/>
        <v>0.31924321390555621</v>
      </c>
      <c r="P40" s="1">
        <f t="shared" ca="1" si="12"/>
        <v>136.76145764634805</v>
      </c>
      <c r="Q40">
        <f t="shared" ca="1" si="13"/>
        <v>0.29218525943599472</v>
      </c>
      <c r="R40" s="1">
        <f t="shared" ca="1" si="14"/>
        <v>0.40366220026685568</v>
      </c>
      <c r="S40" s="1">
        <f t="shared" ca="1" si="15"/>
        <v>0.51491114028512153</v>
      </c>
      <c r="T40" s="1">
        <f t="shared" ca="1" si="16"/>
        <v>132.6008588492011</v>
      </c>
      <c r="U40">
        <f t="shared" ca="1" si="17"/>
        <v>0.8169822767303635</v>
      </c>
      <c r="V40" s="1">
        <f t="shared" ca="1" si="18"/>
        <v>0.45088339649071929</v>
      </c>
      <c r="W40">
        <f t="shared" ca="1" si="19"/>
        <v>0.58432872709845307</v>
      </c>
      <c r="X40" s="1">
        <f t="shared" ca="1" si="20"/>
        <v>339.93376033796994</v>
      </c>
      <c r="Y40">
        <f t="shared" ca="1" si="21"/>
        <v>0.69821141991932256</v>
      </c>
      <c r="Z40" s="1">
        <f t="shared" ca="1" si="22"/>
        <v>1.0958110779903114</v>
      </c>
      <c r="AA40" s="1">
        <f t="shared" ca="1" si="23"/>
        <v>1.5466944744810307</v>
      </c>
      <c r="AB40" s="1">
        <f t="shared" ca="1" si="24"/>
        <v>309.80687132954688</v>
      </c>
      <c r="AC40">
        <f t="shared" ca="1" si="25"/>
        <v>0.26112701365594271</v>
      </c>
      <c r="AD40" s="1">
        <f t="shared" ca="1" si="26"/>
        <v>0.51140924551895706</v>
      </c>
      <c r="AE40">
        <f t="shared" ca="1" si="27"/>
        <v>0.33713214315681717</v>
      </c>
      <c r="AF40" s="1">
        <f t="shared" ca="1" si="28"/>
        <v>146.89681484970274</v>
      </c>
      <c r="AG40">
        <f t="shared" ca="1" si="29"/>
        <v>0.75895317311244459</v>
      </c>
      <c r="AH40" s="1">
        <f t="shared" ca="1" si="30"/>
        <v>1.0519968070345838</v>
      </c>
      <c r="AI40" s="1">
        <f t="shared" ca="1" si="31"/>
        <v>1.5634060525535407</v>
      </c>
      <c r="AJ40" s="1">
        <f t="shared" ca="1" si="32"/>
        <v>133.74380104199793</v>
      </c>
      <c r="AK40">
        <f t="shared" ca="1" si="33"/>
        <v>0.22325402123902272</v>
      </c>
      <c r="AL40" s="1">
        <f t="shared" ca="1" si="34"/>
        <v>0.56193762706453343</v>
      </c>
      <c r="AM40">
        <f t="shared" ca="1" si="35"/>
        <v>0.13951432808405551</v>
      </c>
      <c r="AN40" s="1">
        <f t="shared" ca="1" si="36"/>
        <v>51.361619743642393</v>
      </c>
      <c r="AO40">
        <f t="shared" ca="1" si="37"/>
        <v>0.90966862111067792</v>
      </c>
      <c r="AP40" s="1">
        <f t="shared" ca="1" si="38"/>
        <v>1.1781798886714558</v>
      </c>
      <c r="AQ40" s="1">
        <f t="shared" ca="1" si="39"/>
        <v>1.7401175157359892</v>
      </c>
      <c r="AR40" s="1">
        <f t="shared" ca="1" si="40"/>
        <v>46.26955313047916</v>
      </c>
      <c r="AS40">
        <f t="shared" ca="1" si="41"/>
        <v>0.50920921694035282</v>
      </c>
      <c r="AT40" s="1">
        <f t="shared" ca="1" si="42"/>
        <v>0.70428509621329105</v>
      </c>
      <c r="AU40">
        <f t="shared" ca="1" si="43"/>
        <v>0.52100555985989816</v>
      </c>
      <c r="AV40" s="1">
        <f t="shared" ca="1" si="44"/>
        <v>278.07549837414047</v>
      </c>
      <c r="AW40">
        <f t="shared" ca="1" si="45"/>
        <v>0.98518504442298327</v>
      </c>
      <c r="AX40" s="1">
        <f t="shared" ca="1" si="46"/>
        <v>2.4464043905300366</v>
      </c>
      <c r="AY40" s="1">
        <f t="shared" ca="1" si="47"/>
        <v>3.1506894867433277</v>
      </c>
      <c r="AZ40" s="1">
        <f t="shared" ca="1" si="48"/>
        <v>230.17762293438238</v>
      </c>
      <c r="BA40">
        <f t="shared" ca="1" si="49"/>
        <v>0.40369084257496235</v>
      </c>
      <c r="BB40" s="1">
        <f t="shared" ca="1" si="50"/>
        <v>0.80768430139208258</v>
      </c>
      <c r="BC40">
        <f t="shared" ca="1" si="51"/>
        <v>0.57308782508028633</v>
      </c>
      <c r="BD40" s="1">
        <f t="shared" ca="1" si="52"/>
        <v>328.06853236304858</v>
      </c>
      <c r="BE40">
        <f t="shared" ca="1" si="53"/>
        <v>0.42668556473633268</v>
      </c>
      <c r="BF40" s="1">
        <f t="shared" ca="1" si="54"/>
        <v>0.65310936161344613</v>
      </c>
      <c r="BG40" s="1">
        <f t="shared" ca="1" si="55"/>
        <v>1.4607936630055287</v>
      </c>
      <c r="BH40" s="1">
        <f t="shared" ca="1" si="56"/>
        <v>300.53821188624653</v>
      </c>
      <c r="BI40">
        <f t="shared" ca="1" si="57"/>
        <v>0.78954815744203533</v>
      </c>
      <c r="BJ40" s="1">
        <f t="shared" ca="1" si="58"/>
        <v>1.1193839870880322</v>
      </c>
      <c r="BK40">
        <f t="shared" ca="1" si="59"/>
        <v>0.76415805990047736</v>
      </c>
      <c r="BL40" s="1">
        <f t="shared" ca="1" si="60"/>
        <v>618.55074644858314</v>
      </c>
      <c r="BM40">
        <f t="shared" ca="1" si="61"/>
        <v>0.10903288052762172</v>
      </c>
      <c r="BN40" s="1">
        <f t="shared" ca="1" si="62"/>
        <v>0.25398398721636151</v>
      </c>
      <c r="BO40" s="1">
        <f t="shared" ca="1" si="63"/>
        <v>1.3733679743043936</v>
      </c>
      <c r="BP40" s="1">
        <f t="shared" ca="1" si="64"/>
        <v>0</v>
      </c>
      <c r="BQ40">
        <f t="shared" ca="1" si="65"/>
        <v>2.0939362763997549E-2</v>
      </c>
      <c r="BR40" s="1">
        <f t="shared" ca="1" si="66"/>
        <v>1.1236163271754551</v>
      </c>
      <c r="BS40">
        <f t="shared" ca="1" si="67"/>
        <v>0.7591620042862427</v>
      </c>
      <c r="BT40" s="1">
        <f t="shared" ca="1" si="68"/>
        <v>607.28046108726505</v>
      </c>
      <c r="BU40">
        <f t="shared" ca="1" si="69"/>
        <v>0.41696507894319201</v>
      </c>
      <c r="BV40" s="1">
        <f t="shared" ca="1" si="70"/>
        <v>0.7078975737801303</v>
      </c>
      <c r="BW40" s="1">
        <f t="shared" ca="1" si="71"/>
        <v>1.8315139009555854</v>
      </c>
      <c r="BX40" s="1">
        <f t="shared" ca="1" si="72"/>
        <v>0</v>
      </c>
      <c r="BY40">
        <f t="shared" ca="1" si="73"/>
        <v>0.26198889326231034</v>
      </c>
      <c r="BZ40" s="1">
        <f t="shared" ca="1" si="74"/>
        <v>1.184375608118424</v>
      </c>
      <c r="CA40">
        <f t="shared" ca="1" si="75"/>
        <v>0.12784708222255337</v>
      </c>
      <c r="CB40" s="1">
        <f t="shared" ca="1" si="76"/>
        <v>46.652352644667829</v>
      </c>
      <c r="CC40">
        <f t="shared" ca="1" si="77"/>
        <v>0.83663749098859308</v>
      </c>
      <c r="CD40" s="1">
        <f t="shared" ca="1" si="78"/>
        <v>0.95182859359489369</v>
      </c>
      <c r="CE40" s="1">
        <f t="shared" ca="1" si="79"/>
        <v>2.1362042017133178</v>
      </c>
      <c r="CF40" s="1">
        <f t="shared" ca="1" si="80"/>
        <v>0</v>
      </c>
      <c r="CG40">
        <f t="shared" ca="1" si="81"/>
        <v>0.36445854202257333</v>
      </c>
      <c r="CH40" s="1">
        <f t="shared" ca="1" si="82"/>
        <v>1.2750311988573391</v>
      </c>
      <c r="CI40">
        <f t="shared" ca="1" si="83"/>
        <v>0.46262516309356294</v>
      </c>
      <c r="CJ40" s="1">
        <f t="shared" ca="1" si="84"/>
        <v>230.0069288199378</v>
      </c>
      <c r="CK40">
        <f t="shared" ca="1" si="85"/>
        <v>0.57503701708916111</v>
      </c>
      <c r="CL40" s="1">
        <f t="shared" ca="1" si="86"/>
        <v>0.81695045322561144</v>
      </c>
      <c r="CM40" s="1">
        <f t="shared" ca="1" si="87"/>
        <v>2.0919816520829504</v>
      </c>
      <c r="CN40" s="1">
        <f t="shared" ca="1" si="88"/>
        <v>0</v>
      </c>
      <c r="CO40">
        <f t="shared" ca="1" si="89"/>
        <v>0.63498220738417399</v>
      </c>
      <c r="CP40" s="1">
        <f t="shared" ca="1" si="90"/>
        <v>1.4765930347963516</v>
      </c>
      <c r="CQ40">
        <f t="shared" ca="1" si="91"/>
        <v>0.61125552933006788</v>
      </c>
      <c r="CR40" s="1">
        <f t="shared" ca="1" si="92"/>
        <v>370.18305309985442</v>
      </c>
      <c r="CS40">
        <f t="shared" ca="1" si="93"/>
        <v>0.53167019665432902</v>
      </c>
      <c r="CT40" s="1">
        <f t="shared" ca="1" si="94"/>
        <v>0.81984505920658912</v>
      </c>
      <c r="CU40" s="1">
        <f t="shared" ca="1" si="95"/>
        <v>2.2964380940029407</v>
      </c>
      <c r="CV40" s="1">
        <f t="shared" ca="1" si="96"/>
        <v>0</v>
      </c>
      <c r="CW40">
        <f t="shared" ca="1" si="97"/>
        <v>0.88903318151325994</v>
      </c>
      <c r="CX40" s="1">
        <f t="shared" ca="1" si="98"/>
        <v>1.9162978457785389</v>
      </c>
      <c r="CY40">
        <f t="shared" ca="1" si="99"/>
        <v>0.12954798703044368</v>
      </c>
      <c r="CZ40" s="1">
        <f t="shared" ca="1" si="100"/>
        <v>47.333645306807391</v>
      </c>
      <c r="DA40">
        <f t="shared" ca="1" si="101"/>
        <v>4.2040399039327769E-2</v>
      </c>
      <c r="DB40" s="1">
        <f t="shared" ca="1" si="102"/>
        <v>7.8843013313983509E-2</v>
      </c>
      <c r="DC40" s="1">
        <f t="shared" ca="1" si="103"/>
        <v>1.9951408590925224</v>
      </c>
      <c r="DD40" s="1">
        <f t="shared" ca="1" si="104"/>
        <v>0</v>
      </c>
      <c r="DE40">
        <f t="shared" ca="1" si="105"/>
        <v>0.94098786975940407</v>
      </c>
      <c r="DF40" s="1">
        <f t="shared" ca="1" si="106"/>
        <v>2.482300297560621</v>
      </c>
      <c r="DG40">
        <f t="shared" ca="1" si="107"/>
        <v>0.90058350575211121</v>
      </c>
      <c r="DH40" s="1">
        <f t="shared" ca="1" si="108"/>
        <v>1158.6414820355801</v>
      </c>
      <c r="DI40">
        <f t="shared" ca="1" si="109"/>
        <v>0.62538057750576348</v>
      </c>
      <c r="DJ40" s="1">
        <f t="shared" ca="1" si="110"/>
        <v>1.161558704548403</v>
      </c>
      <c r="DK40" s="1">
        <f t="shared" ca="1" si="111"/>
        <v>3.643859002109024</v>
      </c>
      <c r="DL40" s="1">
        <f t="shared" ca="1" si="112"/>
        <v>0</v>
      </c>
      <c r="DM40">
        <f t="shared" ca="1" si="113"/>
        <v>0.59888482837271806</v>
      </c>
      <c r="DN40" s="1">
        <f t="shared" ca="1" si="114"/>
        <v>2.6650016339350531</v>
      </c>
      <c r="DO40">
        <f t="shared" ca="1" si="115"/>
        <v>0.53951729717380958</v>
      </c>
      <c r="DP40" s="1">
        <f t="shared" ca="1" si="116"/>
        <v>294.97751047484445</v>
      </c>
      <c r="DQ40">
        <f t="shared" ca="1" si="117"/>
        <v>0.4815369977884183</v>
      </c>
      <c r="DR40" s="1">
        <f t="shared" ca="1" si="118"/>
        <v>0.71622786448897224</v>
      </c>
      <c r="DS40" s="1">
        <f t="shared" ca="1" si="119"/>
        <v>3.3812294984240254</v>
      </c>
      <c r="DT40" s="1">
        <f t="shared" ca="1" si="120"/>
        <v>0</v>
      </c>
      <c r="DU40">
        <f t="shared" ca="1" si="121"/>
        <v>0.45921610579657879</v>
      </c>
      <c r="DV40" s="1">
        <f t="shared" ca="1" si="122"/>
        <v>2.7879487411601418</v>
      </c>
      <c r="DW40">
        <f t="shared" ca="1" si="123"/>
        <v>0.27774595536261604</v>
      </c>
      <c r="DX40" s="1">
        <f t="shared" ca="1" si="124"/>
        <v>114.55970836174755</v>
      </c>
      <c r="DY40">
        <f t="shared" ca="1" si="125"/>
        <v>3.5680037631816819E-2</v>
      </c>
      <c r="DZ40" s="1">
        <f t="shared" ca="1" si="126"/>
        <v>8.6680499599407393E-2</v>
      </c>
      <c r="EA40" s="1">
        <f t="shared" ca="1" si="127"/>
        <v>2.8746292407595493</v>
      </c>
      <c r="EB40" s="1">
        <f t="shared" ca="1" si="128"/>
        <v>0</v>
      </c>
      <c r="EC40">
        <f t="shared" ca="1" si="129"/>
        <v>0.45753210799358557</v>
      </c>
      <c r="ED40" s="1">
        <f t="shared" ca="1" si="130"/>
        <v>2.9102740172722759</v>
      </c>
      <c r="EE40">
        <f t="shared" ca="1" si="131"/>
        <v>0.16465990160529376</v>
      </c>
      <c r="EF40" s="1">
        <f t="shared" ca="1" si="132"/>
        <v>61.806933607715607</v>
      </c>
      <c r="EG40">
        <f t="shared" ca="1" si="133"/>
        <v>0.29859771366448462</v>
      </c>
      <c r="EH40" s="1">
        <f t="shared" ca="1" si="134"/>
        <v>0.34439355814097927</v>
      </c>
      <c r="EI40" s="1">
        <f t="shared" ca="1" si="135"/>
        <v>3.2546675754132552</v>
      </c>
      <c r="EJ40" s="1">
        <f t="shared" ca="1" si="136"/>
        <v>0</v>
      </c>
      <c r="EK40">
        <f t="shared" ca="1" si="137"/>
        <v>0.1850952550648356</v>
      </c>
      <c r="EL40" s="1">
        <f t="shared" ca="1" si="138"/>
        <v>2.9512108272627025</v>
      </c>
      <c r="EM40">
        <f t="shared" ca="1" si="139"/>
        <v>3.2364031195866172E-2</v>
      </c>
      <c r="EN40" s="1">
        <f t="shared" ca="1" si="140"/>
        <v>11.02679441822163</v>
      </c>
      <c r="EO40">
        <f t="shared" ca="1" si="141"/>
        <v>0.98721478655644146</v>
      </c>
      <c r="EP40" s="1">
        <f t="shared" ca="1" si="142"/>
        <v>1.0675991829118461</v>
      </c>
      <c r="EQ40" s="1">
        <f t="shared" ca="1" si="143"/>
        <v>4.0188100101745485</v>
      </c>
      <c r="ER40" s="1">
        <f t="shared" ca="1" si="144"/>
        <v>0</v>
      </c>
      <c r="ES40">
        <f t="shared" ca="1" si="145"/>
        <v>0.20783091768344319</v>
      </c>
      <c r="ET40" s="1">
        <f t="shared" ca="1" si="146"/>
        <v>2.9978069116986128</v>
      </c>
      <c r="EU40">
        <f t="shared" ca="1" si="147"/>
        <v>0.75226410950378031</v>
      </c>
      <c r="EV40" s="1">
        <f t="shared" ca="1" si="148"/>
        <v>592.22225642976639</v>
      </c>
      <c r="EW40">
        <f t="shared" ca="1" si="149"/>
        <v>5.9299778795442237E-2</v>
      </c>
      <c r="EX40" s="1">
        <f t="shared" ca="1" si="150"/>
        <v>0.16511004157770331</v>
      </c>
      <c r="EY40" s="1">
        <f t="shared" ca="1" si="151"/>
        <v>3.1629169532763162</v>
      </c>
      <c r="EZ40" s="1">
        <f t="shared" ca="1" si="152"/>
        <v>0</v>
      </c>
      <c r="FA40">
        <f t="shared" ca="1" si="153"/>
        <v>7.8711293935440074E-2</v>
      </c>
      <c r="FB40" s="1">
        <f t="shared" ca="1" si="154"/>
        <v>3.0142032760260333</v>
      </c>
      <c r="FC40">
        <f t="shared" ca="1" si="155"/>
        <v>0.90704119488049229</v>
      </c>
      <c r="FD40" s="1">
        <f t="shared" ca="1" si="156"/>
        <v>1207.5124202975051</v>
      </c>
      <c r="FE40">
        <f t="shared" ca="1" si="157"/>
        <v>0.75162141062906629</v>
      </c>
      <c r="FF40" s="1">
        <f t="shared" ca="1" si="158"/>
        <v>1.4750538360046308</v>
      </c>
      <c r="FG40" s="1">
        <f t="shared" ca="1" si="159"/>
        <v>4.4892571120306641</v>
      </c>
      <c r="FH40" s="1">
        <f t="shared" ca="1" si="160"/>
        <v>0</v>
      </c>
      <c r="FI40">
        <f t="shared" ca="1" si="161"/>
        <v>9.284660835539571E-2</v>
      </c>
      <c r="FJ40" s="1">
        <f t="shared" ca="1" si="162"/>
        <v>3.0336920207023472</v>
      </c>
      <c r="FK40">
        <f t="shared" ca="1" si="163"/>
        <v>0.65154167734167445</v>
      </c>
      <c r="FL40" s="1">
        <f t="shared" ca="1" si="164"/>
        <v>421.07299354738939</v>
      </c>
      <c r="FM40">
        <f t="shared" ca="1" si="165"/>
        <v>0.39853802262418447</v>
      </c>
      <c r="FN40" s="1">
        <f t="shared" ca="1" si="166"/>
        <v>0.6415342748416647</v>
      </c>
      <c r="FO40" s="1">
        <f t="shared" ca="1" si="167"/>
        <v>3.6752262955440118</v>
      </c>
      <c r="FP40" s="1">
        <f t="shared" ca="1" si="168"/>
        <v>0</v>
      </c>
      <c r="FQ40">
        <f t="shared" ca="1" si="169"/>
        <v>0.68523975768574918</v>
      </c>
      <c r="FR40" s="1">
        <f t="shared" ca="1" si="170"/>
        <v>3.2648808337978505</v>
      </c>
      <c r="FS40">
        <f t="shared" ca="1" si="171"/>
        <v>0.31377129740296827</v>
      </c>
      <c r="FT40" s="1">
        <f t="shared" ca="1" si="172"/>
        <v>133.73191825467279</v>
      </c>
      <c r="FU40">
        <f t="shared" ca="1" si="173"/>
        <v>6.8634000541505369E-3</v>
      </c>
      <c r="FV40" s="1">
        <f t="shared" ca="1" si="174"/>
        <v>2.9536907586815438E-2</v>
      </c>
      <c r="FW40" s="1">
        <f t="shared" ca="1" si="175"/>
        <v>3.2944177413846658</v>
      </c>
      <c r="FX40" s="1">
        <f t="shared" ca="1" si="176"/>
        <v>0</v>
      </c>
      <c r="FY40">
        <f t="shared" ca="1" si="177"/>
        <v>0.20228309105518616</v>
      </c>
      <c r="FZ40" s="1">
        <f t="shared" ca="1" si="178"/>
        <v>3.3100811328312432</v>
      </c>
      <c r="GA40">
        <f t="shared" ca="1" si="179"/>
        <v>0.24947980731217445</v>
      </c>
      <c r="GB40" s="1">
        <f t="shared" ca="1" si="180"/>
        <v>100.38806894799058</v>
      </c>
      <c r="GC40">
        <f t="shared" ca="1" si="181"/>
        <v>0.40522067471180545</v>
      </c>
      <c r="GD40" s="1">
        <f t="shared" ca="1" si="182"/>
        <v>0.49646202866253286</v>
      </c>
      <c r="GE40" s="1">
        <f t="shared" ca="1" si="183"/>
        <v>3.8065431614937761</v>
      </c>
      <c r="GF40" s="1">
        <f t="shared" ca="1" si="184"/>
        <v>0</v>
      </c>
      <c r="GG40">
        <f t="shared" ca="1" si="185"/>
        <v>0.23356681006693403</v>
      </c>
      <c r="GH40" s="1">
        <f t="shared" ca="1" si="186"/>
        <v>3.363282682227859</v>
      </c>
      <c r="GI40">
        <f t="shared" ca="1" si="187"/>
        <v>3.9771063738755608E-2</v>
      </c>
      <c r="GJ40" s="1">
        <f t="shared" ca="1" si="188"/>
        <v>13.619764583322036</v>
      </c>
      <c r="GK40">
        <f t="shared" ca="1" si="189"/>
        <v>0.17911777580297772</v>
      </c>
      <c r="GL40" s="1">
        <f t="shared" ca="1" si="190"/>
        <v>0.14754963276528971</v>
      </c>
      <c r="GM40" s="1">
        <f t="shared" ca="1" si="191"/>
        <v>3.5108323149931486</v>
      </c>
      <c r="GN40" s="1">
        <f t="shared" ca="1" si="192"/>
        <v>0</v>
      </c>
      <c r="GO40">
        <f t="shared" ca="1" si="193"/>
        <v>0.30553784863081501</v>
      </c>
      <c r="GP40" s="1">
        <f t="shared" ca="1" si="194"/>
        <v>3.4362062054161293</v>
      </c>
      <c r="GQ40">
        <f t="shared" ca="1" si="195"/>
        <v>0.57822605742272859</v>
      </c>
      <c r="GR40" s="1">
        <f t="shared" ca="1" si="196"/>
        <v>333.43981412521595</v>
      </c>
      <c r="GS40">
        <f t="shared" ca="1" si="197"/>
        <v>0.94069046550045898</v>
      </c>
      <c r="GT40" s="1">
        <f t="shared" ca="1" si="198"/>
        <v>1.9349161294599779</v>
      </c>
      <c r="GU40" s="1">
        <f t="shared" ca="1" si="199"/>
        <v>5.371122334876107</v>
      </c>
      <c r="GV40" s="1">
        <f t="shared" ca="1" si="200"/>
        <v>0</v>
      </c>
    </row>
    <row r="41" spans="1:204" x14ac:dyDescent="0.25">
      <c r="A41">
        <v>21</v>
      </c>
      <c r="B41" s="1">
        <f t="shared" ca="1" si="0"/>
        <v>282.1480967874254</v>
      </c>
      <c r="C41" s="1"/>
      <c r="E41">
        <f t="shared" ca="1" si="1"/>
        <v>0.9337167086218634</v>
      </c>
      <c r="F41" s="1">
        <f t="shared" ca="1" si="2"/>
        <v>0.54276348579285238</v>
      </c>
      <c r="G41">
        <f t="shared" ca="1" si="3"/>
        <v>0.40622642641106577</v>
      </c>
      <c r="H41" s="1">
        <f t="shared" ca="1" si="4"/>
        <v>189.76095307830622</v>
      </c>
      <c r="I41">
        <f t="shared" ca="1" si="5"/>
        <v>0.36363072412965802</v>
      </c>
      <c r="J41" s="1">
        <f t="shared" ca="1" si="6"/>
        <v>0.51491397159930341</v>
      </c>
      <c r="K41" s="1">
        <f t="shared" ca="1" si="7"/>
        <v>1.0576774573921557</v>
      </c>
      <c r="L41" s="1">
        <f t="shared" ca="1" si="8"/>
        <v>178.09275158498428</v>
      </c>
      <c r="M41">
        <f t="shared" ca="1" si="9"/>
        <v>0.65905375112750231</v>
      </c>
      <c r="N41" s="1">
        <f t="shared" ca="1" si="10"/>
        <v>0.75796957420547217</v>
      </c>
      <c r="O41">
        <f t="shared" ca="1" si="11"/>
        <v>0.277610190726159</v>
      </c>
      <c r="P41" s="1">
        <f t="shared" ca="1" si="12"/>
        <v>114.48988120742976</v>
      </c>
      <c r="Q41">
        <f t="shared" ca="1" si="13"/>
        <v>0.66243751138889073</v>
      </c>
      <c r="R41" s="1">
        <f t="shared" ca="1" si="14"/>
        <v>0.83475579838122393</v>
      </c>
      <c r="S41" s="1">
        <f t="shared" ca="1" si="15"/>
        <v>1.5927253725866961</v>
      </c>
      <c r="T41" s="1">
        <f t="shared" ca="1" si="16"/>
        <v>104.05534520244115</v>
      </c>
      <c r="U41">
        <f t="shared" ca="1" si="17"/>
        <v>0.93825994341441954</v>
      </c>
      <c r="V41" s="1">
        <f t="shared" ca="1" si="18"/>
        <v>1.3149340428843612</v>
      </c>
      <c r="W41">
        <f t="shared" ca="1" si="19"/>
        <v>0.59999355281800426</v>
      </c>
      <c r="X41" s="1">
        <f t="shared" ca="1" si="20"/>
        <v>357.20151656564394</v>
      </c>
      <c r="Y41">
        <f t="shared" ca="1" si="21"/>
        <v>0.60933119224856036</v>
      </c>
      <c r="Z41" s="1">
        <f t="shared" ca="1" si="22"/>
        <v>0.94005536444812987</v>
      </c>
      <c r="AA41" s="1">
        <f t="shared" ca="1" si="23"/>
        <v>2.254989407332491</v>
      </c>
      <c r="AB41" s="1">
        <f t="shared" ca="1" si="24"/>
        <v>0</v>
      </c>
      <c r="AC41">
        <f t="shared" ca="1" si="25"/>
        <v>0.94533181107099551</v>
      </c>
      <c r="AD41" s="1">
        <f t="shared" ca="1" si="26"/>
        <v>1.8962287016746555</v>
      </c>
      <c r="AE41">
        <f t="shared" ca="1" si="27"/>
        <v>0.25426676610067867</v>
      </c>
      <c r="AF41" s="1">
        <f t="shared" ca="1" si="28"/>
        <v>102.73756032650638</v>
      </c>
      <c r="AG41">
        <f t="shared" ca="1" si="29"/>
        <v>0.34491729149128458</v>
      </c>
      <c r="AH41" s="1">
        <f t="shared" ca="1" si="30"/>
        <v>0.4350340881401249</v>
      </c>
      <c r="AI41" s="1">
        <f t="shared" ca="1" si="31"/>
        <v>2.3312627898147804</v>
      </c>
      <c r="AJ41" s="1">
        <f t="shared" ca="1" si="32"/>
        <v>0</v>
      </c>
      <c r="AK41">
        <f t="shared" ca="1" si="33"/>
        <v>0.66188901822021307</v>
      </c>
      <c r="AL41" s="1">
        <f t="shared" ca="1" si="34"/>
        <v>2.1131049194612093</v>
      </c>
      <c r="AM41">
        <f t="shared" ca="1" si="35"/>
        <v>0.7240430343295482</v>
      </c>
      <c r="AN41" s="1">
        <f t="shared" ca="1" si="36"/>
        <v>535.98230677937568</v>
      </c>
      <c r="AO41">
        <f t="shared" ca="1" si="37"/>
        <v>1.6289469350232011E-2</v>
      </c>
      <c r="AP41" s="1">
        <f t="shared" ca="1" si="38"/>
        <v>6.7671247132872564E-2</v>
      </c>
      <c r="AQ41" s="1">
        <f t="shared" ca="1" si="39"/>
        <v>2.1807761665940819</v>
      </c>
      <c r="AR41" s="1">
        <f t="shared" ca="1" si="40"/>
        <v>0</v>
      </c>
      <c r="AS41">
        <f t="shared" ca="1" si="41"/>
        <v>0.77545800479760296</v>
      </c>
      <c r="AT41" s="1">
        <f t="shared" ca="1" si="42"/>
        <v>2.4118434251128864</v>
      </c>
      <c r="AU41">
        <f t="shared" ca="1" si="43"/>
        <v>0.33549828340795218</v>
      </c>
      <c r="AV41" s="1">
        <f t="shared" ca="1" si="44"/>
        <v>145.95605658276801</v>
      </c>
      <c r="AW41">
        <f t="shared" ca="1" si="45"/>
        <v>0.3396021904962927</v>
      </c>
      <c r="AX41" s="1">
        <f t="shared" ca="1" si="46"/>
        <v>0.46203075357609397</v>
      </c>
      <c r="AY41" s="1">
        <f t="shared" ca="1" si="47"/>
        <v>2.8738741786889803</v>
      </c>
      <c r="AZ41" s="1">
        <f t="shared" ca="1" si="48"/>
        <v>0</v>
      </c>
      <c r="BA41">
        <f t="shared" ca="1" si="49"/>
        <v>0.13412213126489736</v>
      </c>
      <c r="BB41" s="1">
        <f t="shared" ca="1" si="50"/>
        <v>2.4406457070207859</v>
      </c>
      <c r="BC41">
        <f t="shared" ca="1" si="51"/>
        <v>0.69722144498072691</v>
      </c>
      <c r="BD41" s="1">
        <f t="shared" ca="1" si="52"/>
        <v>489.21806566372817</v>
      </c>
      <c r="BE41">
        <f t="shared" ca="1" si="53"/>
        <v>0.36350604335703429</v>
      </c>
      <c r="BF41" s="1">
        <f t="shared" ca="1" si="54"/>
        <v>0.60769820059708635</v>
      </c>
      <c r="BG41" s="1">
        <f t="shared" ca="1" si="55"/>
        <v>3.0483439076178724</v>
      </c>
      <c r="BH41" s="1">
        <f t="shared" ca="1" si="56"/>
        <v>0</v>
      </c>
      <c r="BI41">
        <f t="shared" ca="1" si="57"/>
        <v>0.37245018992814172</v>
      </c>
      <c r="BJ41" s="1">
        <f t="shared" ca="1" si="58"/>
        <v>2.533832153525974</v>
      </c>
      <c r="BK41">
        <f t="shared" ca="1" si="59"/>
        <v>0.90618770835506657</v>
      </c>
      <c r="BL41" s="1">
        <f t="shared" ca="1" si="60"/>
        <v>1200.7975047927939</v>
      </c>
      <c r="BM41">
        <f t="shared" ca="1" si="61"/>
        <v>0.2426338878847355</v>
      </c>
      <c r="BN41" s="1">
        <f t="shared" ca="1" si="62"/>
        <v>0.50327838479303899</v>
      </c>
      <c r="BO41" s="1">
        <f t="shared" ca="1" si="63"/>
        <v>3.0371105383190131</v>
      </c>
      <c r="BP41" s="1">
        <f t="shared" ca="1" si="64"/>
        <v>0</v>
      </c>
      <c r="BQ41">
        <f t="shared" ca="1" si="65"/>
        <v>0.93644603243423996</v>
      </c>
      <c r="BR41" s="1">
        <f t="shared" ca="1" si="66"/>
        <v>3.0850053237468011</v>
      </c>
      <c r="BS41">
        <f t="shared" ca="1" si="67"/>
        <v>0.1922728645082441</v>
      </c>
      <c r="BT41" s="1">
        <f t="shared" ca="1" si="68"/>
        <v>73.77125979691246</v>
      </c>
      <c r="BU41">
        <f t="shared" ca="1" si="69"/>
        <v>0.61011320995389673</v>
      </c>
      <c r="BV41" s="1">
        <f t="shared" ca="1" si="70"/>
        <v>0.68878645756681411</v>
      </c>
      <c r="BW41" s="1">
        <f t="shared" ca="1" si="71"/>
        <v>3.7737917813136153</v>
      </c>
      <c r="BX41" s="1">
        <f t="shared" ca="1" si="72"/>
        <v>0</v>
      </c>
      <c r="BY41">
        <f t="shared" ca="1" si="73"/>
        <v>0.65613646226769051</v>
      </c>
      <c r="BZ41" s="1">
        <f t="shared" ca="1" si="74"/>
        <v>3.2985074023369441</v>
      </c>
      <c r="CA41">
        <f t="shared" ca="1" si="75"/>
        <v>1.461099980838787E-2</v>
      </c>
      <c r="CB41" s="1">
        <f t="shared" ca="1" si="76"/>
        <v>4.9183193269308756</v>
      </c>
      <c r="CC41">
        <f t="shared" ca="1" si="77"/>
        <v>0.30277009984652437</v>
      </c>
      <c r="CD41" s="1">
        <f t="shared" ca="1" si="78"/>
        <v>0.13451523902861676</v>
      </c>
      <c r="CE41" s="1">
        <f t="shared" ca="1" si="79"/>
        <v>3.4330226413655609</v>
      </c>
      <c r="CF41" s="1">
        <f t="shared" ca="1" si="80"/>
        <v>0</v>
      </c>
      <c r="CG41">
        <f t="shared" ca="1" si="81"/>
        <v>0.22308460043109046</v>
      </c>
      <c r="CH41" s="1">
        <f t="shared" ca="1" si="82"/>
        <v>3.3489921654181711</v>
      </c>
      <c r="CI41">
        <f t="shared" ca="1" si="83"/>
        <v>0.76882832917273436</v>
      </c>
      <c r="CJ41" s="1">
        <f t="shared" ca="1" si="84"/>
        <v>629.37780448185094</v>
      </c>
      <c r="CK41">
        <f t="shared" ca="1" si="85"/>
        <v>0.84140386686432067</v>
      </c>
      <c r="CL41" s="1">
        <f t="shared" ca="1" si="86"/>
        <v>1.6136826539280187</v>
      </c>
      <c r="CM41" s="1">
        <f t="shared" ca="1" si="87"/>
        <v>4.9626748193461898</v>
      </c>
      <c r="CN41" s="1">
        <f t="shared" ca="1" si="88"/>
        <v>0</v>
      </c>
      <c r="CO41">
        <f t="shared" ca="1" si="89"/>
        <v>0.30060398604811356</v>
      </c>
      <c r="CP41" s="1">
        <f t="shared" ca="1" si="90"/>
        <v>3.4204997961398935</v>
      </c>
      <c r="CQ41">
        <f t="shared" ca="1" si="91"/>
        <v>0.30937323447248166</v>
      </c>
      <c r="CR41" s="1">
        <f t="shared" ca="1" si="92"/>
        <v>131.32017352467139</v>
      </c>
      <c r="CS41">
        <f t="shared" ca="1" si="93"/>
        <v>0.88076998993364208</v>
      </c>
      <c r="CT41" s="1">
        <f t="shared" ca="1" si="94"/>
        <v>1.3444024050393379</v>
      </c>
      <c r="CU41" s="1">
        <f t="shared" ca="1" si="95"/>
        <v>4.7649022011792317</v>
      </c>
      <c r="CV41" s="1">
        <f t="shared" ca="1" si="96"/>
        <v>0</v>
      </c>
      <c r="CW41">
        <f t="shared" ca="1" si="97"/>
        <v>0.57637928577508191</v>
      </c>
      <c r="CX41" s="1">
        <f t="shared" ca="1" si="98"/>
        <v>3.5922831493426801</v>
      </c>
      <c r="CY41">
        <f t="shared" ca="1" si="99"/>
        <v>0.33329792239019373</v>
      </c>
      <c r="CZ41" s="1">
        <f t="shared" ca="1" si="100"/>
        <v>144.69397556552366</v>
      </c>
      <c r="DA41">
        <f t="shared" ca="1" si="101"/>
        <v>3.35132140180886E-2</v>
      </c>
      <c r="DB41" s="1">
        <f t="shared" ca="1" si="102"/>
        <v>8.7164600490206925E-2</v>
      </c>
      <c r="DC41" s="1">
        <f t="shared" ca="1" si="103"/>
        <v>3.679447749832887</v>
      </c>
      <c r="DD41" s="1">
        <f t="shared" ca="1" si="104"/>
        <v>0</v>
      </c>
      <c r="DE41">
        <f t="shared" ca="1" si="105"/>
        <v>0.6264819596088167</v>
      </c>
      <c r="DF41" s="1">
        <f t="shared" ca="1" si="106"/>
        <v>3.7892409442751283</v>
      </c>
      <c r="DG41">
        <f t="shared" ca="1" si="107"/>
        <v>0.61213083425225567</v>
      </c>
      <c r="DH41" s="1">
        <f t="shared" ca="1" si="108"/>
        <v>371.21297678788869</v>
      </c>
      <c r="DI41">
        <f t="shared" ca="1" si="109"/>
        <v>0.74544027231741039</v>
      </c>
      <c r="DJ41" s="1">
        <f t="shared" ca="1" si="110"/>
        <v>1.2153586373395646</v>
      </c>
      <c r="DK41" s="1">
        <f t="shared" ca="1" si="111"/>
        <v>5.0045995816146931</v>
      </c>
      <c r="DL41" s="1">
        <f t="shared" ca="1" si="112"/>
        <v>0</v>
      </c>
      <c r="DM41">
        <f t="shared" ca="1" si="113"/>
        <v>0.47360097081605657</v>
      </c>
      <c r="DN41" s="1">
        <f t="shared" ca="1" si="114"/>
        <v>3.9175800929207596</v>
      </c>
      <c r="DO41">
        <f t="shared" ca="1" si="115"/>
        <v>0.89471502194439023</v>
      </c>
      <c r="DP41" s="1">
        <f t="shared" ca="1" si="116"/>
        <v>1117.7654706237265</v>
      </c>
      <c r="DQ41">
        <f t="shared" ca="1" si="117"/>
        <v>0.27197076647803786</v>
      </c>
      <c r="DR41" s="1">
        <f t="shared" ca="1" si="118"/>
        <v>0.54435241478064378</v>
      </c>
      <c r="DS41" s="1">
        <f t="shared" ca="1" si="119"/>
        <v>4.4619325077014036</v>
      </c>
      <c r="DT41" s="1">
        <f t="shared" ca="1" si="120"/>
        <v>0</v>
      </c>
      <c r="DU41">
        <f t="shared" ca="1" si="121"/>
        <v>0.80726625818274922</v>
      </c>
      <c r="DV41" s="1">
        <f t="shared" ca="1" si="122"/>
        <v>4.2468692166497339</v>
      </c>
      <c r="DW41">
        <f t="shared" ca="1" si="123"/>
        <v>0.80332717253604957</v>
      </c>
      <c r="DX41" s="1">
        <f t="shared" ca="1" si="124"/>
        <v>719.56479913560952</v>
      </c>
      <c r="DY41">
        <f t="shared" ca="1" si="125"/>
        <v>0.51434787984178065</v>
      </c>
      <c r="DZ41" s="1">
        <f t="shared" ca="1" si="126"/>
        <v>0.88263694580022034</v>
      </c>
      <c r="EA41" s="1">
        <f t="shared" ca="1" si="127"/>
        <v>5.1295061624499541</v>
      </c>
      <c r="EB41" s="1">
        <f t="shared" ca="1" si="128"/>
        <v>0</v>
      </c>
      <c r="EC41">
        <f t="shared" ca="1" si="129"/>
        <v>0.48734418629402565</v>
      </c>
      <c r="ED41" s="1">
        <f t="shared" ca="1" si="130"/>
        <v>4.3804993341363287</v>
      </c>
      <c r="EE41">
        <f t="shared" ca="1" si="131"/>
        <v>0.30337061418857791</v>
      </c>
      <c r="EF41" s="1">
        <f t="shared" ca="1" si="132"/>
        <v>128.06139423067319</v>
      </c>
      <c r="EG41">
        <f t="shared" ca="1" si="133"/>
        <v>0.70712105828176397</v>
      </c>
      <c r="EH41" s="1">
        <f t="shared" ca="1" si="134"/>
        <v>0.92742710990816546</v>
      </c>
      <c r="EI41" s="1">
        <f t="shared" ca="1" si="135"/>
        <v>5.3079264440444938</v>
      </c>
      <c r="EJ41" s="1">
        <f t="shared" ca="1" si="136"/>
        <v>0</v>
      </c>
      <c r="EK41">
        <f t="shared" ca="1" si="137"/>
        <v>0.93714956890993872</v>
      </c>
      <c r="EL41" s="1">
        <f t="shared" ca="1" si="138"/>
        <v>4.933898831124127</v>
      </c>
      <c r="EM41">
        <f t="shared" ca="1" si="139"/>
        <v>0.56944215365480311</v>
      </c>
      <c r="EN41" s="1">
        <f t="shared" ca="1" si="140"/>
        <v>324.30950857392492</v>
      </c>
      <c r="EO41">
        <f t="shared" ca="1" si="141"/>
        <v>0.68576641272213734</v>
      </c>
      <c r="EP41" s="1">
        <f t="shared" ca="1" si="142"/>
        <v>1.0623831904591015</v>
      </c>
      <c r="EQ41" s="1">
        <f t="shared" ca="1" si="143"/>
        <v>5.9962820215832284</v>
      </c>
      <c r="ER41" s="1">
        <f t="shared" ca="1" si="144"/>
        <v>0</v>
      </c>
      <c r="ES41">
        <f t="shared" ca="1" si="145"/>
        <v>0.76380477472997776</v>
      </c>
      <c r="ET41" s="1">
        <f t="shared" ca="1" si="146"/>
        <v>5.2225181491638706</v>
      </c>
      <c r="EU41">
        <f t="shared" ca="1" si="147"/>
        <v>0.21645984790631423</v>
      </c>
      <c r="EV41" s="1">
        <f t="shared" ca="1" si="148"/>
        <v>84.708178024784701</v>
      </c>
      <c r="EW41">
        <f t="shared" ca="1" si="149"/>
        <v>0.64253484142666961</v>
      </c>
      <c r="EX41" s="1">
        <f t="shared" ca="1" si="150"/>
        <v>0.75396647404569628</v>
      </c>
      <c r="EY41" s="1">
        <f t="shared" ca="1" si="151"/>
        <v>5.9764846232095667</v>
      </c>
      <c r="EZ41" s="1">
        <f t="shared" ca="1" si="152"/>
        <v>0</v>
      </c>
      <c r="FA41">
        <f t="shared" ca="1" si="153"/>
        <v>0.64307019598689552</v>
      </c>
      <c r="FB41" s="1">
        <f t="shared" ca="1" si="154"/>
        <v>5.4285613779539661</v>
      </c>
      <c r="FC41">
        <f t="shared" ca="1" si="155"/>
        <v>0.99851385646324164</v>
      </c>
      <c r="FD41" s="1">
        <f t="shared" ca="1" si="156"/>
        <v>7762.8709173632551</v>
      </c>
      <c r="FE41">
        <f t="shared" ca="1" si="157"/>
        <v>0.10043522485041312</v>
      </c>
      <c r="FF41" s="1">
        <f t="shared" ca="1" si="158"/>
        <v>0.33403703711385591</v>
      </c>
      <c r="FG41" s="1">
        <f t="shared" ca="1" si="159"/>
        <v>5.7625984150678224</v>
      </c>
      <c r="FH41" s="1">
        <f t="shared" ca="1" si="160"/>
        <v>0</v>
      </c>
      <c r="FI41">
        <f t="shared" ca="1" si="161"/>
        <v>0.48118773661825209</v>
      </c>
      <c r="FJ41" s="1">
        <f t="shared" ca="1" si="162"/>
        <v>5.5598040157226878</v>
      </c>
      <c r="FK41">
        <f t="shared" ca="1" si="163"/>
        <v>0.48367418134683227</v>
      </c>
      <c r="FL41" s="1">
        <f t="shared" ca="1" si="164"/>
        <v>246.49933907543996</v>
      </c>
      <c r="FM41">
        <f t="shared" ca="1" si="165"/>
        <v>0.76466559348251573</v>
      </c>
      <c r="FN41" s="1">
        <f t="shared" ca="1" si="166"/>
        <v>1.1741422316521219</v>
      </c>
      <c r="FO41" s="1">
        <f t="shared" ca="1" si="167"/>
        <v>6.73394624737481</v>
      </c>
      <c r="FP41" s="1">
        <f t="shared" ca="1" si="168"/>
        <v>0</v>
      </c>
      <c r="FQ41">
        <f t="shared" ca="1" si="169"/>
        <v>0.77489284828956395</v>
      </c>
      <c r="FR41" s="1">
        <f t="shared" ca="1" si="170"/>
        <v>5.8580397677856855</v>
      </c>
      <c r="FS41">
        <f t="shared" ca="1" si="171"/>
        <v>0.26884664536921887</v>
      </c>
      <c r="FT41" s="1">
        <f t="shared" ca="1" si="172"/>
        <v>110.01924305477063</v>
      </c>
      <c r="FU41">
        <f t="shared" ca="1" si="173"/>
        <v>0.26416344464674635</v>
      </c>
      <c r="FV41" s="1">
        <f t="shared" ca="1" si="174"/>
        <v>0.35633702127904215</v>
      </c>
      <c r="FW41" s="1">
        <f t="shared" ca="1" si="175"/>
        <v>6.2143767890647279</v>
      </c>
      <c r="FX41" s="1">
        <f t="shared" ca="1" si="176"/>
        <v>0</v>
      </c>
      <c r="FY41">
        <f t="shared" ca="1" si="177"/>
        <v>4.6495172422870157E-2</v>
      </c>
      <c r="FZ41" s="1">
        <f t="shared" ca="1" si="178"/>
        <v>5.867561925975191</v>
      </c>
      <c r="GA41">
        <f t="shared" ca="1" si="179"/>
        <v>0.90758226228032268</v>
      </c>
      <c r="GB41" s="1">
        <f t="shared" ca="1" si="180"/>
        <v>1211.8120625392326</v>
      </c>
      <c r="GC41">
        <f t="shared" ca="1" si="181"/>
        <v>4.6263201261211861E-2</v>
      </c>
      <c r="GD41" s="1">
        <f t="shared" ca="1" si="182"/>
        <v>0.15491250682490909</v>
      </c>
      <c r="GE41" s="1">
        <f t="shared" ca="1" si="183"/>
        <v>6.0224744328001005</v>
      </c>
      <c r="GF41" s="1">
        <f t="shared" ca="1" si="184"/>
        <v>0</v>
      </c>
      <c r="GG41">
        <f t="shared" ca="1" si="185"/>
        <v>1.5295049565944074E-2</v>
      </c>
      <c r="GH41" s="1">
        <f t="shared" ca="1" si="186"/>
        <v>5.8706445710528845</v>
      </c>
      <c r="GI41">
        <f t="shared" ca="1" si="187"/>
        <v>0.8367439349527912</v>
      </c>
      <c r="GJ41" s="1">
        <f t="shared" ca="1" si="188"/>
        <v>829.68737673186376</v>
      </c>
      <c r="GK41">
        <f t="shared" ca="1" si="189"/>
        <v>6.6266405894288116E-2</v>
      </c>
      <c r="GL41" s="1">
        <f t="shared" ca="1" si="190"/>
        <v>0.18765078373220442</v>
      </c>
      <c r="GM41" s="1">
        <f t="shared" ca="1" si="191"/>
        <v>6.0582953547850886</v>
      </c>
      <c r="GN41" s="1">
        <f t="shared" ca="1" si="192"/>
        <v>0</v>
      </c>
      <c r="GO41">
        <f t="shared" ca="1" si="193"/>
        <v>0.86211305731073107</v>
      </c>
      <c r="GP41" s="1">
        <f t="shared" ca="1" si="194"/>
        <v>6.2669088081475426</v>
      </c>
      <c r="GQ41">
        <f t="shared" ca="1" si="195"/>
        <v>0.72122626982113081</v>
      </c>
      <c r="GR41" s="1">
        <f t="shared" ca="1" si="196"/>
        <v>530.79153237079856</v>
      </c>
      <c r="GS41">
        <f t="shared" ca="1" si="197"/>
        <v>0.54494311918052218</v>
      </c>
      <c r="GT41" s="1">
        <f t="shared" ca="1" si="198"/>
        <v>0.89164315502349423</v>
      </c>
      <c r="GU41" s="1">
        <f t="shared" ca="1" si="199"/>
        <v>7.1585519631710373</v>
      </c>
      <c r="GV41" s="1">
        <f t="shared" ca="1" si="200"/>
        <v>0</v>
      </c>
    </row>
    <row r="42" spans="1:204" x14ac:dyDescent="0.25">
      <c r="A42">
        <v>22</v>
      </c>
      <c r="B42" s="1">
        <f t="shared" ca="1" si="0"/>
        <v>785.37722509276864</v>
      </c>
      <c r="C42" s="1"/>
      <c r="E42">
        <f t="shared" ca="1" si="1"/>
        <v>0.24039112498652193</v>
      </c>
      <c r="F42" s="1">
        <f t="shared" ca="1" si="2"/>
        <v>5.4990323262716058E-2</v>
      </c>
      <c r="G42">
        <f t="shared" ca="1" si="3"/>
        <v>0.84347015250223967</v>
      </c>
      <c r="H42" s="1">
        <f t="shared" ca="1" si="4"/>
        <v>855.5284288252243</v>
      </c>
      <c r="I42">
        <f t="shared" ca="1" si="5"/>
        <v>0.75330888018938635</v>
      </c>
      <c r="J42" s="1">
        <f t="shared" ca="1" si="6"/>
        <v>1.4080006687041642</v>
      </c>
      <c r="K42" s="1">
        <f t="shared" ca="1" si="7"/>
        <v>1.4629909919668802</v>
      </c>
      <c r="L42" s="1">
        <f t="shared" ca="1" si="8"/>
        <v>783.63226762492638</v>
      </c>
      <c r="M42">
        <f t="shared" ca="1" si="9"/>
        <v>0.76292468391802581</v>
      </c>
      <c r="N42" s="1">
        <f t="shared" ca="1" si="10"/>
        <v>0.34286580305390318</v>
      </c>
      <c r="O42">
        <f t="shared" ca="1" si="11"/>
        <v>5.4041355759230081E-3</v>
      </c>
      <c r="P42" s="1">
        <f t="shared" ca="1" si="12"/>
        <v>1.8078958564942127</v>
      </c>
      <c r="Q42">
        <f t="shared" ca="1" si="13"/>
        <v>0.98123710456307645</v>
      </c>
      <c r="R42" s="1">
        <f t="shared" ca="1" si="14"/>
        <v>0.24769215005317669</v>
      </c>
      <c r="S42" s="1">
        <f t="shared" ca="1" si="15"/>
        <v>0.59055795310707992</v>
      </c>
      <c r="T42" s="1">
        <f t="shared" ca="1" si="16"/>
        <v>1.7449574678422319</v>
      </c>
      <c r="U42">
        <f t="shared" ca="1" si="17"/>
        <v>0.99037661323370041</v>
      </c>
      <c r="V42" s="1">
        <f t="shared" ca="1" si="18"/>
        <v>1.2715776073643719</v>
      </c>
      <c r="W42">
        <f t="shared" ca="1" si="19"/>
        <v>0.94767165884146387</v>
      </c>
      <c r="X42" s="1">
        <f t="shared" ca="1" si="20"/>
        <v>1673.5461026834919</v>
      </c>
      <c r="Y42">
        <f t="shared" ca="1" si="21"/>
        <v>0.4300637058796789</v>
      </c>
      <c r="Z42" s="1">
        <f t="shared" ca="1" si="22"/>
        <v>0.84272723004169459</v>
      </c>
      <c r="AA42" s="1">
        <f t="shared" ca="1" si="23"/>
        <v>2.1143048374060665</v>
      </c>
      <c r="AB42" s="1">
        <f t="shared" ca="1" si="24"/>
        <v>0</v>
      </c>
      <c r="AC42">
        <f t="shared" ca="1" si="25"/>
        <v>0.4719733082448575</v>
      </c>
      <c r="AD42" s="1">
        <f t="shared" ca="1" si="26"/>
        <v>1.3992992961617829</v>
      </c>
      <c r="AE42">
        <f t="shared" ca="1" si="27"/>
        <v>0.99832253794869041</v>
      </c>
      <c r="AF42" s="1">
        <f t="shared" ca="1" si="28"/>
        <v>7416.1945340441089</v>
      </c>
      <c r="AG42">
        <f t="shared" ca="1" si="29"/>
        <v>0.17508619515956547</v>
      </c>
      <c r="AH42" s="1">
        <f t="shared" ca="1" si="30"/>
        <v>0.49512404514596237</v>
      </c>
      <c r="AI42" s="1">
        <f t="shared" ca="1" si="31"/>
        <v>1.8944233413077454</v>
      </c>
      <c r="AJ42" s="1">
        <f t="shared" ca="1" si="32"/>
        <v>0</v>
      </c>
      <c r="AK42">
        <f t="shared" ca="1" si="33"/>
        <v>0.6446764249405782</v>
      </c>
      <c r="AL42" s="1">
        <f t="shared" ca="1" si="34"/>
        <v>1.6062445812839574</v>
      </c>
      <c r="AM42">
        <f t="shared" ca="1" si="35"/>
        <v>0.92761657550798682</v>
      </c>
      <c r="AN42" s="1">
        <f t="shared" ca="1" si="36"/>
        <v>1399.4974424015209</v>
      </c>
      <c r="AO42">
        <f t="shared" ca="1" si="37"/>
        <v>0.48642119603007528</v>
      </c>
      <c r="AP42" s="1">
        <f t="shared" ca="1" si="38"/>
        <v>0.92106091852686156</v>
      </c>
      <c r="AQ42" s="1">
        <f t="shared" ca="1" si="39"/>
        <v>2.5273054998108191</v>
      </c>
      <c r="AR42" s="1">
        <f t="shared" ca="1" si="40"/>
        <v>0</v>
      </c>
      <c r="AS42">
        <f t="shared" ca="1" si="41"/>
        <v>0.51767942998626892</v>
      </c>
      <c r="AT42" s="1">
        <f t="shared" ca="1" si="42"/>
        <v>1.7520738418809958</v>
      </c>
      <c r="AU42">
        <f t="shared" ca="1" si="43"/>
        <v>0.8444106629610818</v>
      </c>
      <c r="AV42" s="1">
        <f t="shared" ca="1" si="44"/>
        <v>859.25970271337815</v>
      </c>
      <c r="AW42">
        <f t="shared" ca="1" si="45"/>
        <v>0.7250886169846571</v>
      </c>
      <c r="AX42" s="1">
        <f t="shared" ca="1" si="46"/>
        <v>1.3352497975983795</v>
      </c>
      <c r="AY42" s="1">
        <f t="shared" ca="1" si="47"/>
        <v>3.0873236394793753</v>
      </c>
      <c r="AZ42" s="1">
        <f t="shared" ca="1" si="48"/>
        <v>0</v>
      </c>
      <c r="BA42">
        <f t="shared" ca="1" si="49"/>
        <v>0.12509194078782793</v>
      </c>
      <c r="BB42" s="1">
        <f t="shared" ca="1" si="50"/>
        <v>1.7788011365472749</v>
      </c>
      <c r="BC42">
        <f t="shared" ca="1" si="51"/>
        <v>0.62044582406764026</v>
      </c>
      <c r="BD42" s="1">
        <f t="shared" ca="1" si="52"/>
        <v>381.15390398073521</v>
      </c>
      <c r="BE42">
        <f t="shared" ca="1" si="53"/>
        <v>0.69690204507964426</v>
      </c>
      <c r="BF42" s="1">
        <f t="shared" ca="1" si="54"/>
        <v>1.1146348321321908</v>
      </c>
      <c r="BG42" s="1">
        <f t="shared" ca="1" si="55"/>
        <v>2.8934359686794657</v>
      </c>
      <c r="BH42" s="1">
        <f t="shared" ca="1" si="56"/>
        <v>0</v>
      </c>
      <c r="BI42">
        <f t="shared" ca="1" si="57"/>
        <v>0.74683425175076523</v>
      </c>
      <c r="BJ42" s="1">
        <f t="shared" ca="1" si="58"/>
        <v>2.0535433112151997</v>
      </c>
      <c r="BK42">
        <f t="shared" ca="1" si="59"/>
        <v>0.64784200817340054</v>
      </c>
      <c r="BL42" s="1">
        <f t="shared" ca="1" si="60"/>
        <v>416.07900454992142</v>
      </c>
      <c r="BM42">
        <f t="shared" ca="1" si="61"/>
        <v>0.15328076228145116</v>
      </c>
      <c r="BN42" s="1">
        <f t="shared" ca="1" si="62"/>
        <v>0.30407016778154233</v>
      </c>
      <c r="BO42" s="1">
        <f t="shared" ca="1" si="63"/>
        <v>2.357613478996742</v>
      </c>
      <c r="BP42" s="1">
        <f t="shared" ca="1" si="64"/>
        <v>0</v>
      </c>
      <c r="BQ42">
        <f t="shared" ca="1" si="65"/>
        <v>0.73551035421061517</v>
      </c>
      <c r="BR42" s="1">
        <f t="shared" ca="1" si="66"/>
        <v>2.3195339461759907</v>
      </c>
      <c r="BS42">
        <f t="shared" ca="1" si="67"/>
        <v>0.21624366193773548</v>
      </c>
      <c r="BT42" s="1">
        <f t="shared" ca="1" si="68"/>
        <v>84.608436034047998</v>
      </c>
      <c r="BU42">
        <f t="shared" ca="1" si="69"/>
        <v>0.34118153003765794</v>
      </c>
      <c r="BV42" s="1">
        <f t="shared" ca="1" si="70"/>
        <v>0.41305700263251804</v>
      </c>
      <c r="BW42" s="1">
        <f t="shared" ca="1" si="71"/>
        <v>2.7325909488085087</v>
      </c>
      <c r="BX42" s="1">
        <f t="shared" ca="1" si="72"/>
        <v>0</v>
      </c>
      <c r="BY42">
        <f t="shared" ca="1" si="73"/>
        <v>0.29113560033544328</v>
      </c>
      <c r="BZ42" s="1">
        <f t="shared" ca="1" si="74"/>
        <v>2.3883521514767878</v>
      </c>
      <c r="CA42">
        <f t="shared" ca="1" si="75"/>
        <v>0.57807203112981742</v>
      </c>
      <c r="CB42" s="1">
        <f t="shared" ca="1" si="76"/>
        <v>333.27753540802377</v>
      </c>
      <c r="CC42">
        <f t="shared" ca="1" si="77"/>
        <v>0.59754736635119032</v>
      </c>
      <c r="CD42" s="1">
        <f t="shared" ca="1" si="78"/>
        <v>0.90928316070179116</v>
      </c>
      <c r="CE42" s="1">
        <f t="shared" ca="1" si="79"/>
        <v>3.2976353121785791</v>
      </c>
      <c r="CF42" s="1">
        <f t="shared" ca="1" si="80"/>
        <v>0</v>
      </c>
      <c r="CG42">
        <f t="shared" ca="1" si="81"/>
        <v>0.80741507740803231</v>
      </c>
      <c r="CH42" s="1">
        <f t="shared" ca="1" si="82"/>
        <v>2.7177957647194333</v>
      </c>
      <c r="CI42">
        <f t="shared" ca="1" si="83"/>
        <v>0.78556686138289766</v>
      </c>
      <c r="CJ42" s="1">
        <f t="shared" ca="1" si="84"/>
        <v>670.71625957606409</v>
      </c>
      <c r="CK42">
        <f t="shared" ca="1" si="85"/>
        <v>0.93568569191594442</v>
      </c>
      <c r="CL42" s="1">
        <f t="shared" ca="1" si="86"/>
        <v>2.1260458858355689</v>
      </c>
      <c r="CM42" s="1">
        <f t="shared" ca="1" si="87"/>
        <v>4.8438416505550022</v>
      </c>
      <c r="CN42" s="1">
        <f t="shared" ca="1" si="88"/>
        <v>0</v>
      </c>
      <c r="CO42">
        <f t="shared" ca="1" si="89"/>
        <v>0.43265796396572254</v>
      </c>
      <c r="CP42" s="1">
        <f t="shared" ca="1" si="90"/>
        <v>2.8311543485141715</v>
      </c>
      <c r="CQ42">
        <f t="shared" ca="1" si="91"/>
        <v>0.74332808183707644</v>
      </c>
      <c r="CR42" s="1">
        <f t="shared" ca="1" si="92"/>
        <v>573.52584760891932</v>
      </c>
      <c r="CS42">
        <f t="shared" ca="1" si="93"/>
        <v>0.9335527020929747</v>
      </c>
      <c r="CT42" s="1">
        <f t="shared" ca="1" si="94"/>
        <v>2.0584283207508323</v>
      </c>
      <c r="CU42" s="1">
        <f t="shared" ca="1" si="95"/>
        <v>4.8895826692650033</v>
      </c>
      <c r="CV42" s="1">
        <f t="shared" ca="1" si="96"/>
        <v>0</v>
      </c>
      <c r="CW42">
        <f t="shared" ca="1" si="97"/>
        <v>0.27488831022990934</v>
      </c>
      <c r="CX42" s="1">
        <f t="shared" ca="1" si="98"/>
        <v>2.8954402647416506</v>
      </c>
      <c r="CY42">
        <f t="shared" ca="1" si="99"/>
        <v>0.92563549373011067</v>
      </c>
      <c r="CZ42" s="1">
        <f t="shared" ca="1" si="100"/>
        <v>1377.9977190508919</v>
      </c>
      <c r="DA42">
        <f t="shared" ca="1" si="101"/>
        <v>0.28160671479173782</v>
      </c>
      <c r="DB42" s="1">
        <f t="shared" ca="1" si="102"/>
        <v>0.57616423041043274</v>
      </c>
      <c r="DC42" s="1">
        <f t="shared" ca="1" si="103"/>
        <v>3.4716044951520835</v>
      </c>
      <c r="DD42" s="1">
        <f t="shared" ca="1" si="104"/>
        <v>0</v>
      </c>
      <c r="DE42">
        <f t="shared" ca="1" si="105"/>
        <v>0.33765280976979917</v>
      </c>
      <c r="DF42" s="1">
        <f t="shared" ca="1" si="106"/>
        <v>2.9778333455383117</v>
      </c>
      <c r="DG42">
        <f t="shared" ca="1" si="107"/>
        <v>0.37530859231640068</v>
      </c>
      <c r="DH42" s="1">
        <f t="shared" ca="1" si="108"/>
        <v>169.79965561293818</v>
      </c>
      <c r="DI42">
        <f t="shared" ca="1" si="109"/>
        <v>0.98961741454783281</v>
      </c>
      <c r="DJ42" s="1">
        <f t="shared" ca="1" si="110"/>
        <v>2.3558663218426341</v>
      </c>
      <c r="DK42" s="1">
        <f t="shared" ca="1" si="111"/>
        <v>5.3336996673809463</v>
      </c>
      <c r="DL42" s="1">
        <f t="shared" ca="1" si="112"/>
        <v>0</v>
      </c>
      <c r="DM42">
        <f t="shared" ca="1" si="113"/>
        <v>0.12471539105563578</v>
      </c>
      <c r="DN42" s="1">
        <f t="shared" ca="1" si="114"/>
        <v>3.0044745811678109</v>
      </c>
      <c r="DO42">
        <f t="shared" ca="1" si="115"/>
        <v>0.62249440488742036</v>
      </c>
      <c r="DP42" s="1">
        <f t="shared" ca="1" si="116"/>
        <v>383.64773256513797</v>
      </c>
      <c r="DQ42">
        <f t="shared" ca="1" si="117"/>
        <v>0.16117818017410712</v>
      </c>
      <c r="DR42" s="1">
        <f t="shared" ca="1" si="118"/>
        <v>0.31113867082672514</v>
      </c>
      <c r="DS42" s="1">
        <f t="shared" ca="1" si="119"/>
        <v>3.3156132519945358</v>
      </c>
      <c r="DT42" s="1">
        <f t="shared" ca="1" si="120"/>
        <v>0</v>
      </c>
      <c r="DU42">
        <f t="shared" ca="1" si="121"/>
        <v>0.58416145446688628</v>
      </c>
      <c r="DV42" s="1">
        <f t="shared" ca="1" si="122"/>
        <v>3.1799662223188023</v>
      </c>
      <c r="DW42">
        <f t="shared" ca="1" si="123"/>
        <v>0.92239744032232118</v>
      </c>
      <c r="DX42" s="1">
        <f t="shared" ca="1" si="124"/>
        <v>1344.4518508394085</v>
      </c>
      <c r="DY42">
        <f t="shared" ca="1" si="125"/>
        <v>0.6136297451760514</v>
      </c>
      <c r="DZ42" s="1">
        <f t="shared" ca="1" si="126"/>
        <v>1.1610425166238125</v>
      </c>
      <c r="EA42" s="1">
        <f t="shared" ca="1" si="127"/>
        <v>4.3410087389426151</v>
      </c>
      <c r="EB42" s="1">
        <f t="shared" ca="1" si="128"/>
        <v>0</v>
      </c>
      <c r="EC42">
        <f t="shared" ca="1" si="129"/>
        <v>0.10141170659924736</v>
      </c>
      <c r="ED42" s="1">
        <f t="shared" ca="1" si="130"/>
        <v>3.2013522843245195</v>
      </c>
      <c r="EE42">
        <f t="shared" ca="1" si="131"/>
        <v>0.69111364259741692</v>
      </c>
      <c r="EF42" s="1">
        <f t="shared" ca="1" si="132"/>
        <v>479.33690227843994</v>
      </c>
      <c r="EG42">
        <f t="shared" ca="1" si="133"/>
        <v>3.792512714482954E-2</v>
      </c>
      <c r="EH42" s="1">
        <f t="shared" ca="1" si="134"/>
        <v>0.11762512884944361</v>
      </c>
      <c r="EI42" s="1">
        <f t="shared" ca="1" si="135"/>
        <v>3.3189774131739629</v>
      </c>
      <c r="EJ42" s="1">
        <f t="shared" ca="1" si="136"/>
        <v>0</v>
      </c>
      <c r="EK42">
        <f t="shared" ca="1" si="137"/>
        <v>0.28747091532220026</v>
      </c>
      <c r="EL42" s="1">
        <f t="shared" ca="1" si="138"/>
        <v>3.2691391937389294</v>
      </c>
      <c r="EM42">
        <f t="shared" ca="1" si="139"/>
        <v>0.54550470975061383</v>
      </c>
      <c r="EN42" s="1">
        <f t="shared" ca="1" si="140"/>
        <v>300.63929542508515</v>
      </c>
      <c r="EO42">
        <f t="shared" ca="1" si="141"/>
        <v>0.76948015871611242</v>
      </c>
      <c r="EP42" s="1">
        <f t="shared" ca="1" si="142"/>
        <v>1.2280321009886179</v>
      </c>
      <c r="EQ42" s="1">
        <f t="shared" ca="1" si="143"/>
        <v>4.4971712947275471</v>
      </c>
      <c r="ER42" s="1">
        <f t="shared" ca="1" si="144"/>
        <v>0</v>
      </c>
      <c r="ES42">
        <f t="shared" ca="1" si="145"/>
        <v>0.68353055596521473</v>
      </c>
      <c r="ET42" s="1">
        <f t="shared" ca="1" si="146"/>
        <v>3.4992449108174344</v>
      </c>
      <c r="EU42">
        <f t="shared" ca="1" si="147"/>
        <v>0.31578404171986829</v>
      </c>
      <c r="EV42" s="1">
        <f t="shared" ca="1" si="148"/>
        <v>134.84252207566615</v>
      </c>
      <c r="EW42">
        <f t="shared" ca="1" si="149"/>
        <v>0.63176341464665609</v>
      </c>
      <c r="EX42" s="1">
        <f t="shared" ca="1" si="150"/>
        <v>0.81682243695961021</v>
      </c>
      <c r="EY42" s="1">
        <f t="shared" ca="1" si="151"/>
        <v>4.3160673477770448</v>
      </c>
      <c r="EZ42" s="1">
        <f t="shared" ca="1" si="152"/>
        <v>0</v>
      </c>
      <c r="FA42">
        <f t="shared" ca="1" si="153"/>
        <v>0.41305370861964563</v>
      </c>
      <c r="FB42" s="1">
        <f t="shared" ca="1" si="154"/>
        <v>3.605809302844794</v>
      </c>
      <c r="FC42">
        <f t="shared" ca="1" si="155"/>
        <v>0.38864790940944849</v>
      </c>
      <c r="FD42" s="1">
        <f t="shared" ca="1" si="156"/>
        <v>178.24661147690836</v>
      </c>
      <c r="FE42">
        <f t="shared" ca="1" si="157"/>
        <v>0.79639746300064462</v>
      </c>
      <c r="FF42" s="1">
        <f t="shared" ca="1" si="158"/>
        <v>1.1775988190814197</v>
      </c>
      <c r="FG42" s="1">
        <f t="shared" ca="1" si="159"/>
        <v>4.7834081219262137</v>
      </c>
      <c r="FH42" s="1">
        <f t="shared" ca="1" si="160"/>
        <v>0</v>
      </c>
      <c r="FI42">
        <f t="shared" ca="1" si="161"/>
        <v>0.17863244495263542</v>
      </c>
      <c r="FJ42" s="1">
        <f t="shared" ca="1" si="162"/>
        <v>3.645166218408177</v>
      </c>
      <c r="FK42">
        <f t="shared" ca="1" si="163"/>
        <v>8.2331391074221716E-2</v>
      </c>
      <c r="FL42" s="1">
        <f t="shared" ca="1" si="164"/>
        <v>29.053706775702626</v>
      </c>
      <c r="FM42">
        <f t="shared" ca="1" si="165"/>
        <v>0.44962103727769054</v>
      </c>
      <c r="FN42" s="1">
        <f t="shared" ca="1" si="166"/>
        <v>0.39818969471992993</v>
      </c>
      <c r="FO42" s="1">
        <f t="shared" ca="1" si="167"/>
        <v>4.0433559131281065</v>
      </c>
      <c r="FP42" s="1">
        <f t="shared" ca="1" si="168"/>
        <v>0</v>
      </c>
      <c r="FQ42">
        <f t="shared" ca="1" si="169"/>
        <v>0.76031909855516366</v>
      </c>
      <c r="FR42" s="1">
        <f t="shared" ca="1" si="170"/>
        <v>3.9308555819332751</v>
      </c>
      <c r="FS42">
        <f t="shared" ca="1" si="171"/>
        <v>0.52092562951730803</v>
      </c>
      <c r="FT42" s="1">
        <f t="shared" ca="1" si="172"/>
        <v>278.0044149817582</v>
      </c>
      <c r="FU42">
        <f t="shared" ca="1" si="173"/>
        <v>0.1083315175181544</v>
      </c>
      <c r="FV42" s="1">
        <f t="shared" ca="1" si="174"/>
        <v>0.22136977252485907</v>
      </c>
      <c r="FW42" s="1">
        <f t="shared" ca="1" si="175"/>
        <v>4.1522253544581345</v>
      </c>
      <c r="FX42" s="1">
        <f t="shared" ca="1" si="176"/>
        <v>0</v>
      </c>
      <c r="FY42">
        <f t="shared" ca="1" si="177"/>
        <v>0.86255774466325663</v>
      </c>
      <c r="FZ42" s="1">
        <f t="shared" ca="1" si="178"/>
        <v>4.327765864187521</v>
      </c>
      <c r="GA42">
        <f t="shared" ca="1" si="179"/>
        <v>0.49101524872972113</v>
      </c>
      <c r="GB42" s="1">
        <f t="shared" ca="1" si="180"/>
        <v>252.46349398188772</v>
      </c>
      <c r="GC42">
        <f t="shared" ca="1" si="181"/>
        <v>0.43000166179669019</v>
      </c>
      <c r="GD42" s="1">
        <f t="shared" ca="1" si="182"/>
        <v>0.62790457666656996</v>
      </c>
      <c r="GE42" s="1">
        <f t="shared" ca="1" si="183"/>
        <v>4.9556704408540906</v>
      </c>
      <c r="GF42" s="1">
        <f t="shared" ca="1" si="184"/>
        <v>0</v>
      </c>
      <c r="GG42">
        <f t="shared" ca="1" si="185"/>
        <v>0.4691653293450323</v>
      </c>
      <c r="GH42" s="1">
        <f t="shared" ca="1" si="186"/>
        <v>4.4544267963714965</v>
      </c>
      <c r="GI42">
        <f t="shared" ca="1" si="187"/>
        <v>0.22536098093927037</v>
      </c>
      <c r="GJ42" s="1">
        <f t="shared" ca="1" si="188"/>
        <v>88.847045498641862</v>
      </c>
      <c r="GK42">
        <f t="shared" ca="1" si="189"/>
        <v>0.96764282268067725</v>
      </c>
      <c r="GL42" s="1">
        <f t="shared" ca="1" si="190"/>
        <v>1.7011282750448657</v>
      </c>
      <c r="GM42" s="1">
        <f t="shared" ca="1" si="191"/>
        <v>6.1555550714163623</v>
      </c>
      <c r="GN42" s="1">
        <f t="shared" ca="1" si="192"/>
        <v>0</v>
      </c>
      <c r="GO42">
        <f t="shared" ca="1" si="193"/>
        <v>0.69192084356226358</v>
      </c>
      <c r="GP42" s="1">
        <f t="shared" ca="1" si="194"/>
        <v>4.6899065018928061</v>
      </c>
      <c r="GQ42">
        <f t="shared" ca="1" si="195"/>
        <v>0.65599097286478469</v>
      </c>
      <c r="GR42" s="1">
        <f t="shared" ca="1" si="196"/>
        <v>427.17332671382803</v>
      </c>
      <c r="GS42">
        <f t="shared" ca="1" si="197"/>
        <v>0.86708693792052194</v>
      </c>
      <c r="GT42" s="1">
        <f t="shared" ca="1" si="198"/>
        <v>1.612164386158059</v>
      </c>
      <c r="GU42" s="1">
        <f t="shared" ca="1" si="199"/>
        <v>6.3020708880508653</v>
      </c>
      <c r="GV42" s="1">
        <f t="shared" ca="1" si="200"/>
        <v>0</v>
      </c>
    </row>
    <row r="43" spans="1:204" x14ac:dyDescent="0.25">
      <c r="A43">
        <v>23</v>
      </c>
      <c r="B43" s="1">
        <f t="shared" ca="1" si="0"/>
        <v>4109.3998778955374</v>
      </c>
      <c r="C43" s="1"/>
      <c r="E43">
        <f t="shared" ca="1" si="1"/>
        <v>8.672465905320148E-2</v>
      </c>
      <c r="F43" s="1">
        <f t="shared" ca="1" si="2"/>
        <v>1.8143573119553568E-2</v>
      </c>
      <c r="G43">
        <f t="shared" ca="1" si="3"/>
        <v>0.53658030919633815</v>
      </c>
      <c r="H43" s="1">
        <f t="shared" ca="1" si="4"/>
        <v>292.23600956606276</v>
      </c>
      <c r="I43">
        <f t="shared" ca="1" si="5"/>
        <v>0.21932240368243949</v>
      </c>
      <c r="J43" s="1">
        <f t="shared" ca="1" si="6"/>
        <v>0.37310942185850465</v>
      </c>
      <c r="K43" s="1">
        <f t="shared" ca="1" si="7"/>
        <v>0.39125299497805821</v>
      </c>
      <c r="L43" s="1">
        <f t="shared" ca="1" si="8"/>
        <v>285.45561361162135</v>
      </c>
      <c r="M43">
        <f t="shared" ca="1" si="9"/>
        <v>0.90831481946749248</v>
      </c>
      <c r="N43" s="1">
        <f t="shared" ca="1" si="10"/>
        <v>0.4960224773057979</v>
      </c>
      <c r="O43">
        <f t="shared" ca="1" si="11"/>
        <v>0.56391694600203524</v>
      </c>
      <c r="P43" s="1">
        <f t="shared" ca="1" si="12"/>
        <v>318.69268319515356</v>
      </c>
      <c r="Q43">
        <f t="shared" ca="1" si="13"/>
        <v>0.84500296792483531</v>
      </c>
      <c r="R43" s="1">
        <f t="shared" ca="1" si="14"/>
        <v>1.4552626027797393</v>
      </c>
      <c r="S43" s="1">
        <f t="shared" ca="1" si="15"/>
        <v>1.9512850800855372</v>
      </c>
      <c r="T43" s="1">
        <f t="shared" ca="1" si="16"/>
        <v>283.48243343944318</v>
      </c>
      <c r="U43">
        <f t="shared" ca="1" si="17"/>
        <v>0.78210643578709249</v>
      </c>
      <c r="V43" s="1">
        <f t="shared" ca="1" si="18"/>
        <v>0.80077219190085436</v>
      </c>
      <c r="W43">
        <f t="shared" ca="1" si="19"/>
        <v>0.24668152021570622</v>
      </c>
      <c r="X43" s="1">
        <f t="shared" ca="1" si="20"/>
        <v>99.023872889071328</v>
      </c>
      <c r="Y43">
        <f t="shared" ca="1" si="21"/>
        <v>0.29382687810732144</v>
      </c>
      <c r="Z43" s="1">
        <f t="shared" ca="1" si="22"/>
        <v>0.37884979097277721</v>
      </c>
      <c r="AA43" s="1">
        <f t="shared" ca="1" si="23"/>
        <v>1.1796219828736316</v>
      </c>
      <c r="AB43" s="1">
        <f t="shared" ca="1" si="24"/>
        <v>92.257505716022237</v>
      </c>
      <c r="AC43">
        <f t="shared" ca="1" si="25"/>
        <v>0.15308723828718551</v>
      </c>
      <c r="AD43" s="1">
        <f t="shared" ca="1" si="26"/>
        <v>0.83400370918720768</v>
      </c>
      <c r="AE43">
        <f t="shared" ca="1" si="27"/>
        <v>0.99113211691384706</v>
      </c>
      <c r="AF43" s="1">
        <f t="shared" ca="1" si="28"/>
        <v>3831.2555898301703</v>
      </c>
      <c r="AG43">
        <f t="shared" ca="1" si="29"/>
        <v>0.81000359909660746</v>
      </c>
      <c r="AH43" s="1">
        <f t="shared" ca="1" si="30"/>
        <v>1.9285110238200078</v>
      </c>
      <c r="AI43" s="1">
        <f t="shared" ca="1" si="31"/>
        <v>2.7625147330072153</v>
      </c>
      <c r="AJ43" s="1">
        <f t="shared" ca="1" si="32"/>
        <v>3246.059164206109</v>
      </c>
      <c r="AK43">
        <f t="shared" ca="1" si="33"/>
        <v>0.46305146083443938</v>
      </c>
      <c r="AL43" s="1">
        <f t="shared" ca="1" si="34"/>
        <v>0.95837431304661025</v>
      </c>
      <c r="AM43">
        <f t="shared" ca="1" si="35"/>
        <v>0.44682635290533024</v>
      </c>
      <c r="AN43" s="1">
        <f t="shared" ca="1" si="36"/>
        <v>218.18385460267908</v>
      </c>
      <c r="AO43">
        <f t="shared" ca="1" si="37"/>
        <v>0.1870431524105749</v>
      </c>
      <c r="AP43" s="1">
        <f t="shared" ca="1" si="38"/>
        <v>0.31415934268126988</v>
      </c>
      <c r="AQ43" s="1">
        <f t="shared" ca="1" si="39"/>
        <v>1.2725336557278801</v>
      </c>
      <c r="AR43" s="1">
        <f t="shared" ca="1" si="40"/>
        <v>202.14516092234109</v>
      </c>
      <c r="AS43">
        <f t="shared" ca="1" si="41"/>
        <v>0.37306835576042119</v>
      </c>
      <c r="AT43" s="1">
        <f t="shared" ca="1" si="42"/>
        <v>1.0517578659753934</v>
      </c>
      <c r="AU43">
        <f t="shared" ca="1" si="43"/>
        <v>0.85583685265796561</v>
      </c>
      <c r="AV43" s="1">
        <f t="shared" ca="1" si="44"/>
        <v>907.13710120609005</v>
      </c>
      <c r="AW43">
        <f t="shared" ca="1" si="45"/>
        <v>2.7171430238445815E-2</v>
      </c>
      <c r="AX43" s="1">
        <f t="shared" ca="1" si="46"/>
        <v>0.10353050303306718</v>
      </c>
      <c r="AY43" s="1">
        <f t="shared" ca="1" si="47"/>
        <v>1.1552883690084605</v>
      </c>
      <c r="AZ43" s="1">
        <f t="shared" ca="1" si="48"/>
        <v>0</v>
      </c>
      <c r="BA43">
        <f t="shared" ca="1" si="49"/>
        <v>0.78060754253974107</v>
      </c>
      <c r="BB43" s="1">
        <f t="shared" ca="1" si="50"/>
        <v>1.3551364879277452</v>
      </c>
      <c r="BC43">
        <f t="shared" ca="1" si="51"/>
        <v>0.66354740591171979</v>
      </c>
      <c r="BD43" s="1">
        <f t="shared" ca="1" si="52"/>
        <v>437.77868069925654</v>
      </c>
      <c r="BE43">
        <f t="shared" ca="1" si="53"/>
        <v>0.19037729874801135</v>
      </c>
      <c r="BF43" s="1">
        <f t="shared" ca="1" si="54"/>
        <v>0.3594618006249069</v>
      </c>
      <c r="BG43" s="1">
        <f t="shared" ca="1" si="55"/>
        <v>1.7145982885526521</v>
      </c>
      <c r="BH43" s="1">
        <f t="shared" ca="1" si="56"/>
        <v>0</v>
      </c>
      <c r="BI43">
        <f t="shared" ca="1" si="57"/>
        <v>0.87989631990297557</v>
      </c>
      <c r="BJ43" s="1">
        <f t="shared" ca="1" si="58"/>
        <v>1.7790164696128252</v>
      </c>
      <c r="BK43">
        <f t="shared" ca="1" si="59"/>
        <v>0.78958472391092305</v>
      </c>
      <c r="BL43" s="1">
        <f t="shared" ca="1" si="60"/>
        <v>681.28334661534734</v>
      </c>
      <c r="BM43">
        <f t="shared" ca="1" si="61"/>
        <v>0.35583175788841714</v>
      </c>
      <c r="BN43" s="1">
        <f t="shared" ca="1" si="62"/>
        <v>0.62882288712281142</v>
      </c>
      <c r="BO43" s="1">
        <f t="shared" ca="1" si="63"/>
        <v>2.4078393567356366</v>
      </c>
      <c r="BP43" s="1">
        <f t="shared" ca="1" si="64"/>
        <v>0</v>
      </c>
      <c r="BQ43">
        <f t="shared" ca="1" si="65"/>
        <v>0.69716014281390037</v>
      </c>
      <c r="BR43" s="1">
        <f t="shared" ca="1" si="66"/>
        <v>2.0179266970786585</v>
      </c>
      <c r="BS43">
        <f t="shared" ca="1" si="67"/>
        <v>0.67886044314709826</v>
      </c>
      <c r="BT43" s="1">
        <f t="shared" ca="1" si="68"/>
        <v>460.27751719343746</v>
      </c>
      <c r="BU43">
        <f t="shared" ca="1" si="69"/>
        <v>0.21929387907807407</v>
      </c>
      <c r="BV43" s="1">
        <f t="shared" ca="1" si="70"/>
        <v>0.40292266706648283</v>
      </c>
      <c r="BW43" s="1">
        <f t="shared" ca="1" si="71"/>
        <v>2.4208493641451412</v>
      </c>
      <c r="BX43" s="1">
        <f t="shared" ca="1" si="72"/>
        <v>0</v>
      </c>
      <c r="BY43">
        <f t="shared" ca="1" si="73"/>
        <v>0.77196988611247086</v>
      </c>
      <c r="BZ43" s="1">
        <f t="shared" ca="1" si="74"/>
        <v>2.3135822131377011</v>
      </c>
      <c r="CA43">
        <f t="shared" ca="1" si="75"/>
        <v>0.11571175281895418</v>
      </c>
      <c r="CB43" s="1">
        <f t="shared" ca="1" si="76"/>
        <v>41.842450407276075</v>
      </c>
      <c r="CC43">
        <f t="shared" ca="1" si="77"/>
        <v>0.54054722617423634</v>
      </c>
      <c r="CD43" s="1">
        <f t="shared" ca="1" si="78"/>
        <v>0.52629342009229474</v>
      </c>
      <c r="CE43" s="1">
        <f t="shared" ca="1" si="79"/>
        <v>2.8398756332299957</v>
      </c>
      <c r="CF43" s="1">
        <f t="shared" ca="1" si="80"/>
        <v>0</v>
      </c>
      <c r="CG43">
        <f t="shared" ca="1" si="81"/>
        <v>4.391862647457323E-2</v>
      </c>
      <c r="CH43" s="1">
        <f t="shared" ca="1" si="82"/>
        <v>2.322564663298238</v>
      </c>
      <c r="CI43">
        <f t="shared" ca="1" si="83"/>
        <v>0.74679755528101466</v>
      </c>
      <c r="CJ43" s="1">
        <f t="shared" ca="1" si="84"/>
        <v>580.6802797138597</v>
      </c>
      <c r="CK43">
        <f t="shared" ca="1" si="85"/>
        <v>0.12017108213918781</v>
      </c>
      <c r="CL43" s="1">
        <f t="shared" ca="1" si="86"/>
        <v>0.26944002887289825</v>
      </c>
      <c r="CM43" s="1">
        <f t="shared" ca="1" si="87"/>
        <v>2.5920046921711362</v>
      </c>
      <c r="CN43" s="1">
        <f t="shared" ca="1" si="88"/>
        <v>0</v>
      </c>
      <c r="CO43">
        <f t="shared" ca="1" si="89"/>
        <v>0.58476254934255711</v>
      </c>
      <c r="CP43" s="1">
        <f t="shared" ca="1" si="90"/>
        <v>2.4983456137221443</v>
      </c>
      <c r="CQ43">
        <f t="shared" ca="1" si="91"/>
        <v>0.67113018905116972</v>
      </c>
      <c r="CR43" s="1">
        <f t="shared" ca="1" si="92"/>
        <v>448.74515679697623</v>
      </c>
      <c r="CS43">
        <f t="shared" ca="1" si="93"/>
        <v>0.29994235045076023</v>
      </c>
      <c r="CT43" s="1">
        <f t="shared" ca="1" si="94"/>
        <v>0.51178332472156096</v>
      </c>
      <c r="CU43" s="1">
        <f t="shared" ca="1" si="95"/>
        <v>3.0101289384437053</v>
      </c>
      <c r="CV43" s="1">
        <f t="shared" ca="1" si="96"/>
        <v>0</v>
      </c>
      <c r="CW43">
        <f t="shared" ca="1" si="97"/>
        <v>3.9588412375762827E-3</v>
      </c>
      <c r="CX43" s="1">
        <f t="shared" ca="1" si="98"/>
        <v>2.4991389533606836</v>
      </c>
      <c r="CY43">
        <f t="shared" ca="1" si="99"/>
        <v>7.0861919740716983E-2</v>
      </c>
      <c r="CZ43" s="1">
        <f t="shared" ca="1" si="100"/>
        <v>24.801879892868193</v>
      </c>
      <c r="DA43">
        <f t="shared" ca="1" si="101"/>
        <v>0.34055042332608443</v>
      </c>
      <c r="DB43" s="1">
        <f t="shared" ca="1" si="102"/>
        <v>0.29838961988424972</v>
      </c>
      <c r="DC43" s="1">
        <f t="shared" ca="1" si="103"/>
        <v>2.7975285732449331</v>
      </c>
      <c r="DD43" s="1">
        <f t="shared" ca="1" si="104"/>
        <v>0</v>
      </c>
      <c r="DE43">
        <f t="shared" ca="1" si="105"/>
        <v>0.67866633866112835</v>
      </c>
      <c r="DF43" s="1">
        <f t="shared" ca="1" si="106"/>
        <v>2.7261940038159032</v>
      </c>
      <c r="DG43">
        <f t="shared" ca="1" si="107"/>
        <v>0.15136046810256676</v>
      </c>
      <c r="DH43" s="1">
        <f t="shared" ca="1" si="108"/>
        <v>56.23100998878283</v>
      </c>
      <c r="DI43">
        <f t="shared" ca="1" si="109"/>
        <v>0.37264527909404377</v>
      </c>
      <c r="DJ43" s="1">
        <f t="shared" ca="1" si="110"/>
        <v>0.40380480420796078</v>
      </c>
      <c r="DK43" s="1">
        <f t="shared" ca="1" si="111"/>
        <v>3.1299988080238639</v>
      </c>
      <c r="DL43" s="1">
        <f t="shared" ca="1" si="112"/>
        <v>0</v>
      </c>
      <c r="DM43">
        <f t="shared" ca="1" si="113"/>
        <v>0.38417074367582549</v>
      </c>
      <c r="DN43" s="1">
        <f t="shared" ca="1" si="114"/>
        <v>2.8231511108483782</v>
      </c>
      <c r="DO43">
        <f t="shared" ca="1" si="115"/>
        <v>0.20684270279067063</v>
      </c>
      <c r="DP43" s="1">
        <f t="shared" ca="1" si="116"/>
        <v>80.306258145054869</v>
      </c>
      <c r="DQ43">
        <f t="shared" ca="1" si="117"/>
        <v>0.36479482486941484</v>
      </c>
      <c r="DR43" s="1">
        <f t="shared" ca="1" si="118"/>
        <v>0.43166802822035277</v>
      </c>
      <c r="DS43" s="1">
        <f t="shared" ca="1" si="119"/>
        <v>3.2548191390687311</v>
      </c>
      <c r="DT43" s="1">
        <f t="shared" ca="1" si="120"/>
        <v>0</v>
      </c>
      <c r="DU43">
        <f t="shared" ca="1" si="121"/>
        <v>0.4081803827584447</v>
      </c>
      <c r="DV43" s="1">
        <f t="shared" ca="1" si="122"/>
        <v>2.9280617890752332</v>
      </c>
      <c r="DW43">
        <f t="shared" ca="1" si="123"/>
        <v>0.43102911060623617</v>
      </c>
      <c r="DX43" s="1">
        <f t="shared" ca="1" si="124"/>
        <v>206.80375003682715</v>
      </c>
      <c r="DY43">
        <f t="shared" ca="1" si="125"/>
        <v>0.87053361817097108</v>
      </c>
      <c r="DZ43" s="1">
        <f t="shared" ca="1" si="126"/>
        <v>1.4313793614193626</v>
      </c>
      <c r="EA43" s="1">
        <f t="shared" ca="1" si="127"/>
        <v>4.3594411504945958</v>
      </c>
      <c r="EB43" s="1">
        <f t="shared" ca="1" si="128"/>
        <v>0</v>
      </c>
      <c r="EC43">
        <f t="shared" ca="1" si="129"/>
        <v>0.98778986878359998</v>
      </c>
      <c r="ED43" s="1">
        <f t="shared" ca="1" si="130"/>
        <v>3.8091596379319053</v>
      </c>
      <c r="EE43">
        <f t="shared" ca="1" si="131"/>
        <v>0.35213463600197736</v>
      </c>
      <c r="EF43" s="1">
        <f t="shared" ca="1" si="132"/>
        <v>155.68216877584052</v>
      </c>
      <c r="EG43">
        <f t="shared" ca="1" si="133"/>
        <v>0.12751496326090439</v>
      </c>
      <c r="EH43" s="1">
        <f t="shared" ca="1" si="134"/>
        <v>0.22293725067303793</v>
      </c>
      <c r="EI43" s="1">
        <f t="shared" ca="1" si="135"/>
        <v>4.0320968886049435</v>
      </c>
      <c r="EJ43" s="1">
        <f t="shared" ca="1" si="136"/>
        <v>0</v>
      </c>
      <c r="EK43">
        <f t="shared" ca="1" si="137"/>
        <v>0.12192182790953077</v>
      </c>
      <c r="EL43" s="1">
        <f t="shared" ca="1" si="138"/>
        <v>3.8351635689396515</v>
      </c>
      <c r="EM43">
        <f t="shared" ca="1" si="139"/>
        <v>0.55400299984084489</v>
      </c>
      <c r="EN43" s="1">
        <f t="shared" ca="1" si="140"/>
        <v>308.84842321774528</v>
      </c>
      <c r="EO43">
        <f t="shared" ca="1" si="141"/>
        <v>0.94467986573704554</v>
      </c>
      <c r="EP43" s="1">
        <f t="shared" ca="1" si="142"/>
        <v>1.9406486526917293</v>
      </c>
      <c r="EQ43" s="1">
        <f t="shared" ca="1" si="143"/>
        <v>5.775812221631381</v>
      </c>
      <c r="ER43" s="1">
        <f t="shared" ca="1" si="144"/>
        <v>0</v>
      </c>
      <c r="ES43">
        <f t="shared" ca="1" si="145"/>
        <v>0.46008944724012013</v>
      </c>
      <c r="ET43" s="1">
        <f t="shared" ca="1" si="146"/>
        <v>3.9584339281759315</v>
      </c>
      <c r="EU43">
        <f t="shared" ca="1" si="147"/>
        <v>0.64005746769001359</v>
      </c>
      <c r="EV43" s="1">
        <f t="shared" ca="1" si="148"/>
        <v>405.79591637616886</v>
      </c>
      <c r="EW43">
        <f t="shared" ca="1" si="149"/>
        <v>0.85331783865975286</v>
      </c>
      <c r="EX43" s="1">
        <f t="shared" ca="1" si="150"/>
        <v>1.5460139353621762</v>
      </c>
      <c r="EY43" s="1">
        <f t="shared" ca="1" si="151"/>
        <v>5.5044478635381076</v>
      </c>
      <c r="EZ43" s="1">
        <f t="shared" ca="1" si="152"/>
        <v>0</v>
      </c>
      <c r="FA43">
        <f t="shared" ca="1" si="153"/>
        <v>0.36505380834444889</v>
      </c>
      <c r="FB43" s="1">
        <f t="shared" ca="1" si="154"/>
        <v>4.0492769324219688</v>
      </c>
      <c r="FC43">
        <f t="shared" ca="1" si="155"/>
        <v>0.63251663551671489</v>
      </c>
      <c r="FD43" s="1">
        <f t="shared" ca="1" si="156"/>
        <v>396.11364602675161</v>
      </c>
      <c r="FE43">
        <f t="shared" ca="1" si="157"/>
        <v>0.64620423714484077</v>
      </c>
      <c r="FF43" s="1">
        <f t="shared" ca="1" si="158"/>
        <v>1.0227285464948841</v>
      </c>
      <c r="FG43" s="1">
        <f t="shared" ca="1" si="159"/>
        <v>5.0720054789168527</v>
      </c>
      <c r="FH43" s="1">
        <f t="shared" ca="1" si="160"/>
        <v>0</v>
      </c>
      <c r="FI43">
        <f t="shared" ca="1" si="161"/>
        <v>0.2023770435212664</v>
      </c>
      <c r="FJ43" s="1">
        <f t="shared" ca="1" si="162"/>
        <v>4.0945007881828595</v>
      </c>
      <c r="FK43">
        <f t="shared" ca="1" si="163"/>
        <v>0.90596250443076787</v>
      </c>
      <c r="FL43" s="1">
        <f t="shared" ca="1" si="164"/>
        <v>1199.0392543291639</v>
      </c>
      <c r="FM43">
        <f t="shared" ca="1" si="165"/>
        <v>0.7003396170115469</v>
      </c>
      <c r="FN43" s="1">
        <f t="shared" ca="1" si="166"/>
        <v>1.3380345899772141</v>
      </c>
      <c r="FO43" s="1">
        <f t="shared" ca="1" si="167"/>
        <v>5.4325353781600736</v>
      </c>
      <c r="FP43" s="1">
        <f t="shared" ca="1" si="168"/>
        <v>0</v>
      </c>
      <c r="FQ43">
        <f t="shared" ca="1" si="169"/>
        <v>0.29224396383633489</v>
      </c>
      <c r="FR43" s="1">
        <f t="shared" ca="1" si="170"/>
        <v>4.1636319534548729</v>
      </c>
      <c r="FS43">
        <f t="shared" ca="1" si="171"/>
        <v>0.95260162402074877</v>
      </c>
      <c r="FT43" s="1">
        <f t="shared" ca="1" si="172"/>
        <v>1763.1991044270796</v>
      </c>
      <c r="FU43">
        <f t="shared" ca="1" si="173"/>
        <v>0.1314315470825782</v>
      </c>
      <c r="FV43" s="1">
        <f t="shared" ca="1" si="174"/>
        <v>0.33734854768471101</v>
      </c>
      <c r="FW43" s="1">
        <f t="shared" ca="1" si="175"/>
        <v>4.5009805011395843</v>
      </c>
      <c r="FX43" s="1">
        <f t="shared" ca="1" si="176"/>
        <v>0</v>
      </c>
      <c r="FY43">
        <f t="shared" ca="1" si="177"/>
        <v>0.69429092591930641</v>
      </c>
      <c r="FZ43" s="1">
        <f t="shared" ca="1" si="178"/>
        <v>4.4006562269681657</v>
      </c>
      <c r="GA43">
        <f t="shared" ca="1" si="179"/>
        <v>0.68857823502330184</v>
      </c>
      <c r="GB43" s="1">
        <f t="shared" ca="1" si="180"/>
        <v>475.31133587914366</v>
      </c>
      <c r="GC43">
        <f t="shared" ca="1" si="181"/>
        <v>0.87334639403879089</v>
      </c>
      <c r="GD43" s="1">
        <f t="shared" ca="1" si="182"/>
        <v>1.6666258196968775</v>
      </c>
      <c r="GE43" s="1">
        <f t="shared" ca="1" si="183"/>
        <v>6.067282046665043</v>
      </c>
      <c r="GF43" s="1">
        <f t="shared" ca="1" si="184"/>
        <v>0</v>
      </c>
      <c r="GG43">
        <f t="shared" ca="1" si="185"/>
        <v>0.150839956911481</v>
      </c>
      <c r="GH43" s="1">
        <f t="shared" ca="1" si="186"/>
        <v>4.4333577475033286</v>
      </c>
      <c r="GI43">
        <f t="shared" ca="1" si="187"/>
        <v>0.39058570565903739</v>
      </c>
      <c r="GJ43" s="1">
        <f t="shared" ca="1" si="188"/>
        <v>179.49414053028013</v>
      </c>
      <c r="GK43">
        <f t="shared" ca="1" si="189"/>
        <v>0.54797909625961128</v>
      </c>
      <c r="GL43" s="1">
        <f t="shared" ca="1" si="190"/>
        <v>0.74173965324096336</v>
      </c>
      <c r="GM43" s="1">
        <f t="shared" ca="1" si="191"/>
        <v>5.175097400744292</v>
      </c>
      <c r="GN43" s="1">
        <f t="shared" ca="1" si="192"/>
        <v>0</v>
      </c>
      <c r="GO43">
        <f t="shared" ca="1" si="193"/>
        <v>0.63227675215330215</v>
      </c>
      <c r="GP43" s="1">
        <f t="shared" ca="1" si="194"/>
        <v>4.6334426810303118</v>
      </c>
      <c r="GQ43">
        <f t="shared" ca="1" si="195"/>
        <v>0.47441516276683526</v>
      </c>
      <c r="GR43" s="1">
        <f t="shared" ca="1" si="196"/>
        <v>239.13623668676109</v>
      </c>
      <c r="GS43">
        <f t="shared" ca="1" si="197"/>
        <v>0.93807048868385534</v>
      </c>
      <c r="GT43" s="1">
        <f t="shared" ca="1" si="198"/>
        <v>1.8055398777495608</v>
      </c>
      <c r="GU43" s="1">
        <f t="shared" ca="1" si="199"/>
        <v>6.4389825587798724</v>
      </c>
      <c r="GV43" s="1">
        <f t="shared" ca="1" si="200"/>
        <v>0</v>
      </c>
    </row>
    <row r="44" spans="1:204" x14ac:dyDescent="0.25">
      <c r="A44">
        <v>24</v>
      </c>
      <c r="B44" s="1">
        <f t="shared" ca="1" si="0"/>
        <v>3221.1803946339223</v>
      </c>
      <c r="C44" s="1"/>
      <c r="E44">
        <f t="shared" ca="1" si="1"/>
        <v>0.37837214136306652</v>
      </c>
      <c r="F44" s="1">
        <f t="shared" ca="1" si="2"/>
        <v>9.5082732661198974E-2</v>
      </c>
      <c r="G44">
        <f t="shared" ca="1" si="3"/>
        <v>0.30889317041397524</v>
      </c>
      <c r="H44" s="1">
        <f t="shared" ca="1" si="4"/>
        <v>131.05816291983973</v>
      </c>
      <c r="I44">
        <f t="shared" ca="1" si="5"/>
        <v>0.43678858302575663</v>
      </c>
      <c r="J44" s="1">
        <f t="shared" ca="1" si="6"/>
        <v>0.56131367496253937</v>
      </c>
      <c r="K44" s="1">
        <f t="shared" ca="1" si="7"/>
        <v>0.6563964076237383</v>
      </c>
      <c r="L44" s="1">
        <f t="shared" ca="1" si="8"/>
        <v>125.99691618919694</v>
      </c>
      <c r="M44">
        <f t="shared" ca="1" si="9"/>
        <v>0.37766744408089026</v>
      </c>
      <c r="N44" s="1">
        <f t="shared" ca="1" si="10"/>
        <v>0.18993886732158913</v>
      </c>
      <c r="O44">
        <f t="shared" ca="1" si="11"/>
        <v>0.34011034478639657</v>
      </c>
      <c r="P44" s="1">
        <f t="shared" ca="1" si="12"/>
        <v>148.61961008710688</v>
      </c>
      <c r="Q44">
        <f t="shared" ca="1" si="13"/>
        <v>0.28656825989572465</v>
      </c>
      <c r="R44" s="1">
        <f t="shared" ca="1" si="14"/>
        <v>0.4042033029230499</v>
      </c>
      <c r="S44" s="1">
        <f t="shared" ca="1" si="15"/>
        <v>0.594142170244639</v>
      </c>
      <c r="T44" s="1">
        <f t="shared" ca="1" si="16"/>
        <v>143.41486142527751</v>
      </c>
      <c r="U44">
        <f t="shared" ca="1" si="17"/>
        <v>0.30935762809661072</v>
      </c>
      <c r="V44" s="1">
        <f t="shared" ca="1" si="18"/>
        <v>0.26396549546261167</v>
      </c>
      <c r="W44">
        <f t="shared" ca="1" si="19"/>
        <v>0.95013239605066535</v>
      </c>
      <c r="X44" s="1">
        <f t="shared" ca="1" si="20"/>
        <v>1716.8177091620796</v>
      </c>
      <c r="Y44">
        <f t="shared" ca="1" si="21"/>
        <v>0.78729811525769122</v>
      </c>
      <c r="Z44" s="1">
        <f t="shared" ca="1" si="22"/>
        <v>1.6610785497491281</v>
      </c>
      <c r="AA44" s="1">
        <f t="shared" ca="1" si="23"/>
        <v>1.9250440452117397</v>
      </c>
      <c r="AB44" s="1">
        <f t="shared" ca="1" si="24"/>
        <v>1529.5441737222686</v>
      </c>
      <c r="AC44">
        <f t="shared" ca="1" si="25"/>
        <v>6.2959597795213207E-2</v>
      </c>
      <c r="AD44" s="1">
        <f t="shared" ca="1" si="26"/>
        <v>0.27697127126092413</v>
      </c>
      <c r="AE44">
        <f t="shared" ca="1" si="27"/>
        <v>0.55202109706031333</v>
      </c>
      <c r="AF44" s="1">
        <f t="shared" ca="1" si="28"/>
        <v>306.91541169427626</v>
      </c>
      <c r="AG44">
        <f t="shared" ca="1" si="29"/>
        <v>0.97283595793738875</v>
      </c>
      <c r="AH44" s="1">
        <f t="shared" ca="1" si="30"/>
        <v>2.2443098863933693</v>
      </c>
      <c r="AI44" s="1">
        <f t="shared" ca="1" si="31"/>
        <v>2.5212811576542933</v>
      </c>
      <c r="AJ44" s="1">
        <f t="shared" ca="1" si="32"/>
        <v>263.82745455068329</v>
      </c>
      <c r="AK44">
        <f t="shared" ca="1" si="33"/>
        <v>0.84232402141047424</v>
      </c>
      <c r="AL44" s="1">
        <f t="shared" ca="1" si="34"/>
        <v>0.64641389527708792</v>
      </c>
      <c r="AM44">
        <f t="shared" ca="1" si="35"/>
        <v>0.46070551646577085</v>
      </c>
      <c r="AN44" s="1">
        <f t="shared" ca="1" si="36"/>
        <v>228.54576931256787</v>
      </c>
      <c r="AO44">
        <f t="shared" ca="1" si="37"/>
        <v>0.12259893638831842</v>
      </c>
      <c r="AP44" s="1">
        <f t="shared" ca="1" si="38"/>
        <v>0.23325959773455693</v>
      </c>
      <c r="AQ44" s="1">
        <f t="shared" ca="1" si="39"/>
        <v>0.87967349301164488</v>
      </c>
      <c r="AR44" s="1">
        <f t="shared" ca="1" si="40"/>
        <v>216.79584061641333</v>
      </c>
      <c r="AS44">
        <f t="shared" ca="1" si="41"/>
        <v>0.72967392543479359</v>
      </c>
      <c r="AT44" s="1">
        <f t="shared" ca="1" si="42"/>
        <v>0.90803916829151365</v>
      </c>
      <c r="AU44">
        <f t="shared" ca="1" si="43"/>
        <v>0.88132535989355787</v>
      </c>
      <c r="AV44" s="1">
        <f t="shared" ca="1" si="44"/>
        <v>1034.92008743356</v>
      </c>
      <c r="AW44">
        <f t="shared" ca="1" si="45"/>
        <v>0.74218774827498102</v>
      </c>
      <c r="AX44" s="1">
        <f t="shared" ca="1" si="46"/>
        <v>1.4171301396943046</v>
      </c>
      <c r="AY44" s="1">
        <f t="shared" ca="1" si="47"/>
        <v>2.325169307985818</v>
      </c>
      <c r="AZ44" s="1">
        <f t="shared" ca="1" si="48"/>
        <v>900.15712734994167</v>
      </c>
      <c r="BA44">
        <f t="shared" ca="1" si="49"/>
        <v>0.25389342076448285</v>
      </c>
      <c r="BB44" s="1">
        <f t="shared" ca="1" si="50"/>
        <v>0.96661653256652347</v>
      </c>
      <c r="BC44">
        <f t="shared" ca="1" si="51"/>
        <v>0.1262323196944829</v>
      </c>
      <c r="BD44" s="1">
        <f t="shared" ca="1" si="52"/>
        <v>46.007201295503506</v>
      </c>
      <c r="BE44">
        <f t="shared" ca="1" si="53"/>
        <v>0.73725133006963028</v>
      </c>
      <c r="BF44" s="1">
        <f t="shared" ca="1" si="54"/>
        <v>0.77428870654058712</v>
      </c>
      <c r="BG44" s="1">
        <f t="shared" ca="1" si="55"/>
        <v>1.7409052391071107</v>
      </c>
      <c r="BH44" s="1">
        <f t="shared" ca="1" si="56"/>
        <v>41.444020780141024</v>
      </c>
      <c r="BI44">
        <f t="shared" ca="1" si="57"/>
        <v>0.94920302273647039</v>
      </c>
      <c r="BJ44" s="1">
        <f t="shared" ca="1" si="58"/>
        <v>1.5626002183374197</v>
      </c>
      <c r="BK44">
        <f t="shared" ca="1" si="59"/>
        <v>3.3596358538730997E-2</v>
      </c>
      <c r="BL44" s="1">
        <f t="shared" ca="1" si="60"/>
        <v>11.456355007727348</v>
      </c>
      <c r="BM44">
        <f t="shared" ca="1" si="61"/>
        <v>7.0999254859641092E-2</v>
      </c>
      <c r="BN44" s="1">
        <f t="shared" ca="1" si="62"/>
        <v>7.1407615628187981E-2</v>
      </c>
      <c r="BO44" s="1">
        <f t="shared" ca="1" si="63"/>
        <v>1.6340078339656077</v>
      </c>
      <c r="BP44" s="1">
        <f t="shared" ca="1" si="64"/>
        <v>0</v>
      </c>
      <c r="BQ44">
        <f t="shared" ca="1" si="65"/>
        <v>0.83228844815955993</v>
      </c>
      <c r="BR44" s="1">
        <f t="shared" ca="1" si="66"/>
        <v>1.9197021640500775</v>
      </c>
      <c r="BS44">
        <f t="shared" ca="1" si="67"/>
        <v>0.86699114402505795</v>
      </c>
      <c r="BT44" s="1">
        <f t="shared" ca="1" si="68"/>
        <v>959.02425897755597</v>
      </c>
      <c r="BU44">
        <f t="shared" ca="1" si="69"/>
        <v>8.8519790436057511E-2</v>
      </c>
      <c r="BV44" s="1">
        <f t="shared" ca="1" si="70"/>
        <v>0.2343625071519588</v>
      </c>
      <c r="BW44" s="1">
        <f t="shared" ca="1" si="71"/>
        <v>2.1540646712020362</v>
      </c>
      <c r="BX44" s="1">
        <f t="shared" ca="1" si="72"/>
        <v>0</v>
      </c>
      <c r="BY44">
        <f t="shared" ca="1" si="73"/>
        <v>0.22323669537199675</v>
      </c>
      <c r="BZ44" s="1">
        <f t="shared" ca="1" si="74"/>
        <v>1.970226084504314</v>
      </c>
      <c r="CA44">
        <f t="shared" ca="1" si="75"/>
        <v>0.98786265771050796</v>
      </c>
      <c r="CB44" s="1">
        <f t="shared" ca="1" si="76"/>
        <v>3351.3645244856816</v>
      </c>
      <c r="CC44">
        <f t="shared" ca="1" si="77"/>
        <v>0.45452526271363525</v>
      </c>
      <c r="CD44" s="1">
        <f t="shared" ca="1" si="78"/>
        <v>0.96890190974370194</v>
      </c>
      <c r="CE44" s="1">
        <f t="shared" ca="1" si="79"/>
        <v>2.939127994248016</v>
      </c>
      <c r="CF44" s="1">
        <f t="shared" ca="1" si="80"/>
        <v>0</v>
      </c>
      <c r="CG44">
        <f t="shared" ca="1" si="81"/>
        <v>0.7668634426964972</v>
      </c>
      <c r="CH44" s="1">
        <f t="shared" ca="1" si="82"/>
        <v>2.2614522673539663</v>
      </c>
      <c r="CI44">
        <f t="shared" ca="1" si="83"/>
        <v>5.9540749156809292E-2</v>
      </c>
      <c r="CJ44" s="1">
        <f t="shared" ca="1" si="84"/>
        <v>20.673107977565721</v>
      </c>
      <c r="CK44">
        <f t="shared" ca="1" si="85"/>
        <v>0.71326053796434408</v>
      </c>
      <c r="CL44" s="1">
        <f t="shared" ca="1" si="86"/>
        <v>0.58551922395660627</v>
      </c>
      <c r="CM44" s="1">
        <f t="shared" ca="1" si="87"/>
        <v>2.8469714913105726</v>
      </c>
      <c r="CN44" s="1">
        <f t="shared" ca="1" si="88"/>
        <v>0</v>
      </c>
      <c r="CO44">
        <f t="shared" ca="1" si="89"/>
        <v>0.38517205589331338</v>
      </c>
      <c r="CP44" s="1">
        <f t="shared" ca="1" si="90"/>
        <v>2.3587348305534706</v>
      </c>
      <c r="CQ44">
        <f t="shared" ca="1" si="91"/>
        <v>0.65672637977988368</v>
      </c>
      <c r="CR44" s="1">
        <f t="shared" ca="1" si="92"/>
        <v>428.19176066325258</v>
      </c>
      <c r="CS44">
        <f t="shared" ca="1" si="93"/>
        <v>0.13282826013939808</v>
      </c>
      <c r="CT44" s="1">
        <f t="shared" ca="1" si="94"/>
        <v>0.27555244220362041</v>
      </c>
      <c r="CU44" s="1">
        <f t="shared" ca="1" si="95"/>
        <v>2.6342872727570912</v>
      </c>
      <c r="CV44" s="1">
        <f t="shared" ca="1" si="96"/>
        <v>0</v>
      </c>
      <c r="CW44">
        <f t="shared" ca="1" si="97"/>
        <v>0.43020923194205607</v>
      </c>
      <c r="CX44" s="1">
        <f t="shared" ca="1" si="98"/>
        <v>2.4712320423782894</v>
      </c>
      <c r="CY44">
        <f t="shared" ca="1" si="99"/>
        <v>0.93858690675591205</v>
      </c>
      <c r="CZ44" s="1">
        <f t="shared" ca="1" si="100"/>
        <v>1534.62088565247</v>
      </c>
      <c r="DA44">
        <f t="shared" ca="1" si="101"/>
        <v>0.65965231817611403</v>
      </c>
      <c r="DB44" s="1">
        <f t="shared" ca="1" si="102"/>
        <v>1.2852841331307374</v>
      </c>
      <c r="DC44" s="1">
        <f t="shared" ca="1" si="103"/>
        <v>3.7565161755090268</v>
      </c>
      <c r="DD44" s="1">
        <f t="shared" ca="1" si="104"/>
        <v>0</v>
      </c>
      <c r="DE44">
        <f t="shared" ca="1" si="105"/>
        <v>0.26388664225373282</v>
      </c>
      <c r="DF44" s="1">
        <f t="shared" ca="1" si="106"/>
        <v>2.5325062730654748</v>
      </c>
      <c r="DG44">
        <f t="shared" ca="1" si="107"/>
        <v>0.78670272391179152</v>
      </c>
      <c r="DH44" s="1">
        <f t="shared" ca="1" si="108"/>
        <v>673.67667453419733</v>
      </c>
      <c r="DI44">
        <f t="shared" ca="1" si="109"/>
        <v>0.80638090167964704</v>
      </c>
      <c r="DJ44" s="1">
        <f t="shared" ca="1" si="110"/>
        <v>1.5106749403384068</v>
      </c>
      <c r="DK44" s="1">
        <f t="shared" ca="1" si="111"/>
        <v>4.0431812134038818</v>
      </c>
      <c r="DL44" s="1">
        <f t="shared" ca="1" si="112"/>
        <v>0</v>
      </c>
      <c r="DM44">
        <f t="shared" ca="1" si="113"/>
        <v>0.25483249009744102</v>
      </c>
      <c r="DN44" s="1">
        <f t="shared" ca="1" si="114"/>
        <v>2.5913355211394249</v>
      </c>
      <c r="DO44">
        <f t="shared" ca="1" si="115"/>
        <v>0.11684152339966802</v>
      </c>
      <c r="DP44" s="1">
        <f t="shared" ca="1" si="116"/>
        <v>42.286516197446169</v>
      </c>
      <c r="DQ44">
        <f t="shared" ca="1" si="117"/>
        <v>0.90172354173430935</v>
      </c>
      <c r="DR44" s="1">
        <f t="shared" ca="1" si="118"/>
        <v>1.0936891733496725</v>
      </c>
      <c r="DS44" s="1">
        <f t="shared" ca="1" si="119"/>
        <v>3.6850246944890976</v>
      </c>
      <c r="DT44" s="1">
        <f t="shared" ca="1" si="120"/>
        <v>0</v>
      </c>
      <c r="DU44">
        <f t="shared" ca="1" si="121"/>
        <v>0.32996617239082171</v>
      </c>
      <c r="DV44" s="1">
        <f t="shared" ca="1" si="122"/>
        <v>2.6714209369199704</v>
      </c>
      <c r="DW44">
        <f t="shared" ca="1" si="123"/>
        <v>0.87387035810850988</v>
      </c>
      <c r="DX44" s="1">
        <f t="shared" ca="1" si="124"/>
        <v>994.01128771355695</v>
      </c>
      <c r="DY44">
        <f t="shared" ca="1" si="125"/>
        <v>2.0287005744016762E-2</v>
      </c>
      <c r="DZ44" s="1">
        <f t="shared" ca="1" si="126"/>
        <v>8.6148653566915812E-2</v>
      </c>
      <c r="EA44" s="1">
        <f t="shared" ca="1" si="127"/>
        <v>2.7575695904868862</v>
      </c>
      <c r="EB44" s="1">
        <f t="shared" ca="1" si="128"/>
        <v>0</v>
      </c>
      <c r="EC44">
        <f t="shared" ca="1" si="129"/>
        <v>0.54929751580710895</v>
      </c>
      <c r="ED44" s="1">
        <f t="shared" ca="1" si="130"/>
        <v>2.8308105044091851</v>
      </c>
      <c r="EE44">
        <f t="shared" ca="1" si="131"/>
        <v>0.65803923199167103</v>
      </c>
      <c r="EF44" s="1">
        <f t="shared" ca="1" si="132"/>
        <v>430.0171263117083</v>
      </c>
      <c r="EG44">
        <f t="shared" ca="1" si="133"/>
        <v>0.82495539053719513</v>
      </c>
      <c r="EH44" s="1">
        <f t="shared" ca="1" si="134"/>
        <v>1.4635679673893516</v>
      </c>
      <c r="EI44" s="1">
        <f t="shared" ca="1" si="135"/>
        <v>4.2943784717985363</v>
      </c>
      <c r="EJ44" s="1">
        <f t="shared" ca="1" si="136"/>
        <v>0</v>
      </c>
      <c r="EK44">
        <f t="shared" ca="1" si="137"/>
        <v>0.47774128039233399</v>
      </c>
      <c r="EL44" s="1">
        <f t="shared" ca="1" si="138"/>
        <v>2.9607289408995605</v>
      </c>
      <c r="EM44">
        <f t="shared" ca="1" si="139"/>
        <v>0.52532192112172826</v>
      </c>
      <c r="EN44" s="1">
        <f t="shared" ca="1" si="140"/>
        <v>281.93776378292171</v>
      </c>
      <c r="EO44">
        <f t="shared" ca="1" si="141"/>
        <v>0.45241936459231025</v>
      </c>
      <c r="EP44" s="1">
        <f t="shared" ca="1" si="142"/>
        <v>0.67056377247534715</v>
      </c>
      <c r="EQ44" s="1">
        <f t="shared" ca="1" si="143"/>
        <v>3.6312927133749078</v>
      </c>
      <c r="ER44" s="1">
        <f t="shared" ca="1" si="144"/>
        <v>0</v>
      </c>
      <c r="ES44">
        <f t="shared" ca="1" si="145"/>
        <v>0.66619648309273627</v>
      </c>
      <c r="ET44" s="1">
        <f t="shared" ca="1" si="146"/>
        <v>3.1801694872672552</v>
      </c>
      <c r="EU44">
        <f t="shared" ca="1" si="147"/>
        <v>0.27825410883397672</v>
      </c>
      <c r="EV44" s="1">
        <f t="shared" ca="1" si="148"/>
        <v>114.82121984595506</v>
      </c>
      <c r="EW44">
        <f t="shared" ca="1" si="149"/>
        <v>0.63641687745017494</v>
      </c>
      <c r="EX44" s="1">
        <f t="shared" ca="1" si="150"/>
        <v>0.79674199594710582</v>
      </c>
      <c r="EY44" s="1">
        <f t="shared" ca="1" si="151"/>
        <v>3.9769114832143613</v>
      </c>
      <c r="EZ44" s="1">
        <f t="shared" ca="1" si="152"/>
        <v>0</v>
      </c>
      <c r="FA44">
        <f t="shared" ca="1" si="153"/>
        <v>0.23239834467412046</v>
      </c>
      <c r="FB44" s="1">
        <f t="shared" ca="1" si="154"/>
        <v>3.2330663589383559</v>
      </c>
      <c r="FC44">
        <f t="shared" ca="1" si="155"/>
        <v>0.84672445075713576</v>
      </c>
      <c r="FD44" s="1">
        <f t="shared" ca="1" si="156"/>
        <v>868.56857030502317</v>
      </c>
      <c r="FE44">
        <f t="shared" ca="1" si="157"/>
        <v>0.69714502081065832</v>
      </c>
      <c r="FF44" s="1">
        <f t="shared" ca="1" si="158"/>
        <v>1.2696756914888214</v>
      </c>
      <c r="FG44" s="1">
        <f t="shared" ca="1" si="159"/>
        <v>4.5027420504271776</v>
      </c>
      <c r="FH44" s="1">
        <f t="shared" ca="1" si="160"/>
        <v>0</v>
      </c>
      <c r="FI44">
        <f t="shared" ca="1" si="161"/>
        <v>0.67952093781132505</v>
      </c>
      <c r="FJ44" s="1">
        <f t="shared" ca="1" si="162"/>
        <v>3.4606540256063347</v>
      </c>
      <c r="FK44">
        <f t="shared" ca="1" si="163"/>
        <v>0.52075460149071007</v>
      </c>
      <c r="FL44" s="1">
        <f t="shared" ca="1" si="164"/>
        <v>277.85236999619389</v>
      </c>
      <c r="FM44">
        <f t="shared" ca="1" si="165"/>
        <v>0.48810719429935967</v>
      </c>
      <c r="FN44" s="1">
        <f t="shared" ca="1" si="166"/>
        <v>0.71783872137974036</v>
      </c>
      <c r="FO44" s="1">
        <f t="shared" ca="1" si="167"/>
        <v>4.1784927469860751</v>
      </c>
      <c r="FP44" s="1">
        <f t="shared" ca="1" si="168"/>
        <v>0</v>
      </c>
      <c r="FQ44">
        <f t="shared" ca="1" si="169"/>
        <v>0.21651265455422508</v>
      </c>
      <c r="FR44" s="1">
        <f t="shared" ca="1" si="170"/>
        <v>3.5094540993323586</v>
      </c>
      <c r="FS44">
        <f t="shared" ca="1" si="171"/>
        <v>0.2785478857018886</v>
      </c>
      <c r="FT44" s="1">
        <f t="shared" ca="1" si="172"/>
        <v>114.97251851878865</v>
      </c>
      <c r="FU44">
        <f t="shared" ca="1" si="173"/>
        <v>0.45149289016636784</v>
      </c>
      <c r="FV44" s="1">
        <f t="shared" ca="1" si="174"/>
        <v>0.56289244702939034</v>
      </c>
      <c r="FW44" s="1">
        <f t="shared" ca="1" si="175"/>
        <v>4.0723465463617492</v>
      </c>
      <c r="FX44" s="1">
        <f t="shared" ca="1" si="176"/>
        <v>0</v>
      </c>
      <c r="FY44">
        <f t="shared" ca="1" si="177"/>
        <v>0.15296713745848645</v>
      </c>
      <c r="FZ44" s="1">
        <f t="shared" ca="1" si="178"/>
        <v>3.5426572565988432</v>
      </c>
      <c r="GA44">
        <f t="shared" ca="1" si="179"/>
        <v>0.2598961553195509</v>
      </c>
      <c r="GB44" s="1">
        <f t="shared" ca="1" si="180"/>
        <v>105.52638787545798</v>
      </c>
      <c r="GC44">
        <f t="shared" ca="1" si="181"/>
        <v>0.16202561639771251</v>
      </c>
      <c r="GD44" s="1">
        <f t="shared" ca="1" si="182"/>
        <v>0.24457187545267034</v>
      </c>
      <c r="GE44" s="1">
        <f t="shared" ca="1" si="183"/>
        <v>3.7872291320515137</v>
      </c>
      <c r="GF44" s="1">
        <f t="shared" ca="1" si="184"/>
        <v>0</v>
      </c>
      <c r="GG44">
        <f t="shared" ca="1" si="185"/>
        <v>0.13727975294246808</v>
      </c>
      <c r="GH44" s="1">
        <f t="shared" ca="1" si="186"/>
        <v>3.5721902173524183</v>
      </c>
      <c r="GI44">
        <f t="shared" ca="1" si="187"/>
        <v>1.4130395073710944E-2</v>
      </c>
      <c r="GJ44" s="1">
        <f t="shared" ca="1" si="188"/>
        <v>4.7549958331787323</v>
      </c>
      <c r="GK44">
        <f t="shared" ca="1" si="189"/>
        <v>0.88573841846720747</v>
      </c>
      <c r="GL44" s="1">
        <f t="shared" ca="1" si="190"/>
        <v>0.43546955948601357</v>
      </c>
      <c r="GM44" s="1">
        <f t="shared" ca="1" si="191"/>
        <v>4.0076597768384321</v>
      </c>
      <c r="GN44" s="1">
        <f t="shared" ca="1" si="192"/>
        <v>0</v>
      </c>
      <c r="GO44">
        <f t="shared" ca="1" si="193"/>
        <v>0.84054012563795055</v>
      </c>
      <c r="GP44" s="1">
        <f t="shared" ca="1" si="194"/>
        <v>3.9393828093133063</v>
      </c>
      <c r="GQ44">
        <f t="shared" ca="1" si="195"/>
        <v>0.21476538362273045</v>
      </c>
      <c r="GR44" s="1">
        <f t="shared" ca="1" si="196"/>
        <v>83.927382539121126</v>
      </c>
      <c r="GS44">
        <f t="shared" ca="1" si="197"/>
        <v>0.41376985375805864</v>
      </c>
      <c r="GT44" s="1">
        <f t="shared" ca="1" si="198"/>
        <v>0.48599502112064591</v>
      </c>
      <c r="GU44" s="1">
        <f t="shared" ca="1" si="199"/>
        <v>4.4253778304339519</v>
      </c>
      <c r="GV44" s="1">
        <f t="shared" ca="1" si="200"/>
        <v>0</v>
      </c>
    </row>
    <row r="45" spans="1:204" x14ac:dyDescent="0.25">
      <c r="A45">
        <v>25</v>
      </c>
      <c r="B45" s="1">
        <f t="shared" ca="1" si="0"/>
        <v>1324.7710273921687</v>
      </c>
      <c r="C45" s="1"/>
      <c r="E45">
        <f t="shared" ca="1" si="1"/>
        <v>0.38915839537805141</v>
      </c>
      <c r="F45" s="1">
        <f t="shared" ca="1" si="2"/>
        <v>9.8583518598041375E-2</v>
      </c>
      <c r="G45">
        <f t="shared" ca="1" si="3"/>
        <v>6.2227150707982792E-2</v>
      </c>
      <c r="H45" s="1">
        <f t="shared" ca="1" si="4"/>
        <v>21.646806366785619</v>
      </c>
      <c r="I45">
        <f t="shared" ca="1" si="5"/>
        <v>3.0238254568255574E-2</v>
      </c>
      <c r="J45" s="1">
        <f t="shared" ca="1" si="6"/>
        <v>5.0251060023067506E-2</v>
      </c>
      <c r="K45" s="1">
        <f t="shared" ca="1" si="7"/>
        <v>0.14883457862110888</v>
      </c>
      <c r="L45" s="1">
        <f t="shared" ca="1" si="8"/>
        <v>21.454359330654743</v>
      </c>
      <c r="M45">
        <f t="shared" ca="1" si="9"/>
        <v>8.9633799577891304E-2</v>
      </c>
      <c r="N45" s="1">
        <f t="shared" ca="1" si="10"/>
        <v>0.11736518707272017</v>
      </c>
      <c r="O45">
        <f t="shared" ca="1" si="11"/>
        <v>0.15420934106998607</v>
      </c>
      <c r="P45" s="1">
        <f t="shared" ca="1" si="12"/>
        <v>57.415580414515553</v>
      </c>
      <c r="Q45">
        <f t="shared" ca="1" si="13"/>
        <v>9.9130867982795468E-2</v>
      </c>
      <c r="R45" s="1">
        <f t="shared" ca="1" si="14"/>
        <v>0.14966659073066263</v>
      </c>
      <c r="S45" s="1">
        <f t="shared" ca="1" si="15"/>
        <v>0.26703177780338283</v>
      </c>
      <c r="T45" s="1">
        <f t="shared" ca="1" si="16"/>
        <v>56.503003476648217</v>
      </c>
      <c r="U45">
        <f t="shared" ca="1" si="17"/>
        <v>0.36649206976560922</v>
      </c>
      <c r="V45" s="1">
        <f t="shared" ca="1" si="18"/>
        <v>0.20866173930688348</v>
      </c>
      <c r="W45">
        <f t="shared" ca="1" si="19"/>
        <v>3.61354379505332E-2</v>
      </c>
      <c r="X45" s="1">
        <f t="shared" ca="1" si="20"/>
        <v>12.343725951699414</v>
      </c>
      <c r="Y45">
        <f t="shared" ca="1" si="21"/>
        <v>0.73639707419962863</v>
      </c>
      <c r="Z45" s="1">
        <f t="shared" ca="1" si="22"/>
        <v>0.5074047436827489</v>
      </c>
      <c r="AA45" s="1">
        <f t="shared" ca="1" si="23"/>
        <v>0.71606648298963238</v>
      </c>
      <c r="AB45" s="1">
        <f t="shared" ca="1" si="24"/>
        <v>11.824621494020381</v>
      </c>
      <c r="AC45">
        <f t="shared" ca="1" si="25"/>
        <v>9.0704866126909423E-2</v>
      </c>
      <c r="AD45" s="1">
        <f t="shared" ca="1" si="26"/>
        <v>0.22767885086155198</v>
      </c>
      <c r="AE45">
        <f t="shared" ca="1" si="27"/>
        <v>5.6126599903135621E-2</v>
      </c>
      <c r="AF45" s="1">
        <f t="shared" ca="1" si="28"/>
        <v>19.440972251067336</v>
      </c>
      <c r="AG45">
        <f t="shared" ca="1" si="29"/>
        <v>0.94513882222369872</v>
      </c>
      <c r="AH45" s="1">
        <f t="shared" ca="1" si="30"/>
        <v>1.0064262661787191</v>
      </c>
      <c r="AI45" s="1">
        <f t="shared" ca="1" si="31"/>
        <v>1.234105117040271</v>
      </c>
      <c r="AJ45" s="1">
        <f t="shared" ca="1" si="32"/>
        <v>18.05344460969927</v>
      </c>
      <c r="AK45">
        <f t="shared" ca="1" si="33"/>
        <v>0.49592151617834535</v>
      </c>
      <c r="AL45" s="1">
        <f t="shared" ca="1" si="34"/>
        <v>0.36468351109471153</v>
      </c>
      <c r="AM45">
        <f t="shared" ca="1" si="35"/>
        <v>0.63037769060019777</v>
      </c>
      <c r="AN45" s="1">
        <f t="shared" ca="1" si="36"/>
        <v>393.41540610284432</v>
      </c>
      <c r="AO45">
        <f t="shared" ca="1" si="37"/>
        <v>0.56114953853361438</v>
      </c>
      <c r="AP45" s="1">
        <f t="shared" ca="1" si="38"/>
        <v>0.87495679090973522</v>
      </c>
      <c r="AQ45" s="1">
        <f t="shared" ca="1" si="39"/>
        <v>1.2396403020044469</v>
      </c>
      <c r="AR45" s="1">
        <f t="shared" ca="1" si="40"/>
        <v>365.21552124496441</v>
      </c>
      <c r="AS45">
        <f t="shared" ca="1" si="41"/>
        <v>0.8815852576579768</v>
      </c>
      <c r="AT45" s="1">
        <f t="shared" ca="1" si="42"/>
        <v>0.79139592134660963</v>
      </c>
      <c r="AU45">
        <f t="shared" ca="1" si="43"/>
        <v>0.54629016790069107</v>
      </c>
      <c r="AV45" s="1">
        <f t="shared" ca="1" si="44"/>
        <v>301.38941418840079</v>
      </c>
      <c r="AW45">
        <f t="shared" ca="1" si="45"/>
        <v>0.17003419276563847</v>
      </c>
      <c r="AX45" s="1">
        <f t="shared" ca="1" si="46"/>
        <v>0.31041921436662767</v>
      </c>
      <c r="AY45" s="1">
        <f t="shared" ca="1" si="47"/>
        <v>1.1018151357132373</v>
      </c>
      <c r="AZ45" s="1">
        <f t="shared" ca="1" si="48"/>
        <v>282.1092071296116</v>
      </c>
      <c r="BA45">
        <f t="shared" ca="1" si="49"/>
        <v>0.63859022669449106</v>
      </c>
      <c r="BB45" s="1">
        <f t="shared" ca="1" si="50"/>
        <v>0.9949444930037401</v>
      </c>
      <c r="BC45">
        <f t="shared" ca="1" si="51"/>
        <v>0.76810311469681924</v>
      </c>
      <c r="BD45" s="1">
        <f t="shared" ca="1" si="52"/>
        <v>627.67750521748633</v>
      </c>
      <c r="BE45">
        <f t="shared" ca="1" si="53"/>
        <v>0.35721116818177123</v>
      </c>
      <c r="BF45" s="1">
        <f t="shared" ca="1" si="54"/>
        <v>0.62293990990057968</v>
      </c>
      <c r="BG45" s="1">
        <f t="shared" ca="1" si="55"/>
        <v>1.6178844029043198</v>
      </c>
      <c r="BH45" s="1">
        <f t="shared" ca="1" si="56"/>
        <v>569.61087010657002</v>
      </c>
      <c r="BI45">
        <f t="shared" ca="1" si="57"/>
        <v>0.13042411462156134</v>
      </c>
      <c r="BJ45" s="1">
        <f t="shared" ca="1" si="58"/>
        <v>1.0228944278567818</v>
      </c>
      <c r="BK45">
        <f t="shared" ca="1" si="59"/>
        <v>2.2676335251167634E-2</v>
      </c>
      <c r="BL45" s="1">
        <f t="shared" ca="1" si="60"/>
        <v>7.6751029299051421</v>
      </c>
      <c r="BM45">
        <f t="shared" ca="1" si="61"/>
        <v>6.9790500863396998E-2</v>
      </c>
      <c r="BN45" s="1">
        <f t="shared" ca="1" si="62"/>
        <v>5.8973447041702237E-2</v>
      </c>
      <c r="BO45" s="1">
        <f t="shared" ca="1" si="63"/>
        <v>1.081867874898484</v>
      </c>
      <c r="BP45" s="1">
        <f t="shared" ca="1" si="64"/>
        <v>0</v>
      </c>
      <c r="BQ45">
        <f t="shared" ca="1" si="65"/>
        <v>0.68361134719717842</v>
      </c>
      <c r="BR45" s="1">
        <f t="shared" ca="1" si="66"/>
        <v>1.2530512092941417</v>
      </c>
      <c r="BS45">
        <f t="shared" ca="1" si="67"/>
        <v>0.87649312375111188</v>
      </c>
      <c r="BT45" s="1">
        <f t="shared" ca="1" si="68"/>
        <v>1008.0273363263163</v>
      </c>
      <c r="BU45">
        <f t="shared" ca="1" si="69"/>
        <v>0.39932569198797219</v>
      </c>
      <c r="BV45" s="1">
        <f t="shared" ca="1" si="70"/>
        <v>0.73547152164062124</v>
      </c>
      <c r="BW45" s="1">
        <f t="shared" ca="1" si="71"/>
        <v>1.9885227309347631</v>
      </c>
      <c r="BX45" s="1">
        <f t="shared" ca="1" si="72"/>
        <v>0</v>
      </c>
      <c r="BY45">
        <f t="shared" ca="1" si="73"/>
        <v>0.30080172825160567</v>
      </c>
      <c r="BZ45" s="1">
        <f t="shared" ca="1" si="74"/>
        <v>1.3246153945740606</v>
      </c>
      <c r="CA45">
        <f t="shared" ca="1" si="75"/>
        <v>0.37081068951355123</v>
      </c>
      <c r="CB45" s="1">
        <f t="shared" ca="1" si="76"/>
        <v>167.00546043856912</v>
      </c>
      <c r="CC45">
        <f t="shared" ca="1" si="77"/>
        <v>0.43304829084758933</v>
      </c>
      <c r="CD45" s="1">
        <f t="shared" ca="1" si="78"/>
        <v>0.58468089938279844</v>
      </c>
      <c r="CE45" s="1">
        <f t="shared" ca="1" si="79"/>
        <v>1.9092962939568592</v>
      </c>
      <c r="CF45" s="1">
        <f t="shared" ca="1" si="80"/>
        <v>0</v>
      </c>
      <c r="CG45">
        <f t="shared" ca="1" si="81"/>
        <v>4.5260091136359537E-2</v>
      </c>
      <c r="CH45" s="1">
        <f t="shared" ca="1" si="82"/>
        <v>1.3338786590408924</v>
      </c>
      <c r="CI45">
        <f t="shared" ca="1" si="83"/>
        <v>0.86090547301876119</v>
      </c>
      <c r="CJ45" s="1">
        <f t="shared" ca="1" si="84"/>
        <v>930.02671010182291</v>
      </c>
      <c r="CK45">
        <f t="shared" ca="1" si="85"/>
        <v>0.59906791943745097</v>
      </c>
      <c r="CL45" s="1">
        <f t="shared" ca="1" si="86"/>
        <v>1.0728853319436455</v>
      </c>
      <c r="CM45" s="1">
        <f t="shared" ca="1" si="87"/>
        <v>2.4067639909845377</v>
      </c>
      <c r="CN45" s="1">
        <f t="shared" ca="1" si="88"/>
        <v>0</v>
      </c>
      <c r="CO45">
        <f t="shared" ca="1" si="89"/>
        <v>0.84345390331131953</v>
      </c>
      <c r="CP45" s="1">
        <f t="shared" ca="1" si="90"/>
        <v>1.7047596120090989</v>
      </c>
      <c r="CQ45">
        <f t="shared" ca="1" si="91"/>
        <v>0.69748768423355745</v>
      </c>
      <c r="CR45" s="1">
        <f t="shared" ca="1" si="92"/>
        <v>489.65482148669651</v>
      </c>
      <c r="CS45">
        <f t="shared" ca="1" si="93"/>
        <v>0.89807594075720087</v>
      </c>
      <c r="CT45" s="1">
        <f t="shared" ca="1" si="94"/>
        <v>1.7900689715272631</v>
      </c>
      <c r="CU45" s="1">
        <f t="shared" ca="1" si="95"/>
        <v>3.4948285835363619</v>
      </c>
      <c r="CV45" s="1">
        <f t="shared" ca="1" si="96"/>
        <v>0</v>
      </c>
      <c r="CW45">
        <f t="shared" ca="1" si="97"/>
        <v>0.3525062206307904</v>
      </c>
      <c r="CX45" s="1">
        <f t="shared" ca="1" si="98"/>
        <v>1.7916888305303775</v>
      </c>
      <c r="CY45">
        <f t="shared" ca="1" si="99"/>
        <v>0.90914820187495515</v>
      </c>
      <c r="CZ45" s="1">
        <f t="shared" ca="1" si="100"/>
        <v>1224.4474863318935</v>
      </c>
      <c r="DA45">
        <f t="shared" ca="1" si="101"/>
        <v>8.8226758310175457E-2</v>
      </c>
      <c r="DB45" s="1">
        <f t="shared" ca="1" si="102"/>
        <v>0.24214100411530809</v>
      </c>
      <c r="DC45" s="1">
        <f t="shared" ca="1" si="103"/>
        <v>2.0338298346456858</v>
      </c>
      <c r="DD45" s="1">
        <f t="shared" ca="1" si="104"/>
        <v>0</v>
      </c>
      <c r="DE45">
        <f t="shared" ca="1" si="105"/>
        <v>0.98971011265523312</v>
      </c>
      <c r="DF45" s="1">
        <f t="shared" ca="1" si="106"/>
        <v>2.7070075659756854</v>
      </c>
      <c r="DG45">
        <f t="shared" ca="1" si="107"/>
        <v>0.95850850326617931</v>
      </c>
      <c r="DH45" s="1">
        <f t="shared" ca="1" si="108"/>
        <v>1888.55272716276</v>
      </c>
      <c r="DI45">
        <f t="shared" ca="1" si="109"/>
        <v>6.2582569097195839E-2</v>
      </c>
      <c r="DJ45" s="1">
        <f t="shared" ca="1" si="110"/>
        <v>0.20247262531426169</v>
      </c>
      <c r="DK45" s="1">
        <f t="shared" ca="1" si="111"/>
        <v>2.9094801912899468</v>
      </c>
      <c r="DL45" s="1">
        <f t="shared" ca="1" si="112"/>
        <v>0</v>
      </c>
      <c r="DM45">
        <f t="shared" ca="1" si="113"/>
        <v>0.78536988369118998</v>
      </c>
      <c r="DN45" s="1">
        <f t="shared" ca="1" si="114"/>
        <v>3.0147753903126699</v>
      </c>
      <c r="DO45">
        <f t="shared" ca="1" si="115"/>
        <v>0.8631927935201793</v>
      </c>
      <c r="DP45" s="1">
        <f t="shared" ca="1" si="116"/>
        <v>940.72354602674909</v>
      </c>
      <c r="DQ45">
        <f t="shared" ca="1" si="117"/>
        <v>0.17370538710471406</v>
      </c>
      <c r="DR45" s="1">
        <f t="shared" ca="1" si="118"/>
        <v>0.37819721250079652</v>
      </c>
      <c r="DS45" s="1">
        <f t="shared" ca="1" si="119"/>
        <v>3.3929726028134666</v>
      </c>
      <c r="DT45" s="1">
        <f t="shared" ca="1" si="120"/>
        <v>0</v>
      </c>
      <c r="DU45">
        <f t="shared" ca="1" si="121"/>
        <v>0.61874302515276536</v>
      </c>
      <c r="DV45" s="1">
        <f t="shared" ca="1" si="122"/>
        <v>3.2076317216219881</v>
      </c>
      <c r="DW45">
        <f t="shared" ca="1" si="123"/>
        <v>0.88641674649192947</v>
      </c>
      <c r="DX45" s="1">
        <f t="shared" ca="1" si="124"/>
        <v>1064.8819684036707</v>
      </c>
      <c r="DY45">
        <f t="shared" ca="1" si="125"/>
        <v>0.51509141116369483</v>
      </c>
      <c r="DZ45" s="1">
        <f t="shared" ca="1" si="126"/>
        <v>0.93654888100825584</v>
      </c>
      <c r="EA45" s="1">
        <f t="shared" ca="1" si="127"/>
        <v>4.1441806026302439</v>
      </c>
      <c r="EB45" s="1">
        <f t="shared" ca="1" si="128"/>
        <v>0</v>
      </c>
      <c r="EC45">
        <f t="shared" ca="1" si="129"/>
        <v>0.14321079399082193</v>
      </c>
      <c r="ED45" s="1">
        <f t="shared" ca="1" si="130"/>
        <v>3.2385443932132794</v>
      </c>
      <c r="EE45">
        <f t="shared" ca="1" si="131"/>
        <v>0.60880152483704042</v>
      </c>
      <c r="EF45" s="1">
        <f t="shared" ca="1" si="132"/>
        <v>367.31196924872432</v>
      </c>
      <c r="EG45">
        <f t="shared" ca="1" si="133"/>
        <v>0.51078933317600095</v>
      </c>
      <c r="EH45" s="1">
        <f t="shared" ca="1" si="134"/>
        <v>0.78706949886117228</v>
      </c>
      <c r="EI45" s="1">
        <f t="shared" ca="1" si="135"/>
        <v>4.0256138920744515</v>
      </c>
      <c r="EJ45" s="1">
        <f t="shared" ca="1" si="136"/>
        <v>0</v>
      </c>
      <c r="EK45">
        <f t="shared" ca="1" si="137"/>
        <v>0.61065862358517486</v>
      </c>
      <c r="EL45" s="1">
        <f t="shared" ca="1" si="138"/>
        <v>3.427204142388427</v>
      </c>
      <c r="EM45">
        <f t="shared" ca="1" si="139"/>
        <v>0.23745408978711746</v>
      </c>
      <c r="EN45" s="1">
        <f t="shared" ca="1" si="140"/>
        <v>94.572840762287228</v>
      </c>
      <c r="EO45">
        <f t="shared" ca="1" si="141"/>
        <v>0.64631316968189112</v>
      </c>
      <c r="EP45" s="1">
        <f t="shared" ca="1" si="142"/>
        <v>0.77798774268399618</v>
      </c>
      <c r="EQ45" s="1">
        <f t="shared" ca="1" si="143"/>
        <v>4.2051918850724235</v>
      </c>
      <c r="ER45" s="1">
        <f t="shared" ca="1" si="144"/>
        <v>0</v>
      </c>
      <c r="ES45">
        <f t="shared" ca="1" si="145"/>
        <v>0.82990601725307178</v>
      </c>
      <c r="ET45" s="1">
        <f t="shared" ca="1" si="146"/>
        <v>3.7814849733891518</v>
      </c>
      <c r="EU45">
        <f t="shared" ca="1" si="147"/>
        <v>0.63218771099686444</v>
      </c>
      <c r="EV45" s="1">
        <f t="shared" ca="1" si="148"/>
        <v>395.69735309637588</v>
      </c>
      <c r="EW45">
        <f t="shared" ca="1" si="149"/>
        <v>0.35740208765583859</v>
      </c>
      <c r="EX45" s="1">
        <f t="shared" ca="1" si="150"/>
        <v>0.57858418803315104</v>
      </c>
      <c r="EY45" s="1">
        <f t="shared" ca="1" si="151"/>
        <v>4.3600691614223024</v>
      </c>
      <c r="EZ45" s="1">
        <f t="shared" ca="1" si="152"/>
        <v>0</v>
      </c>
      <c r="FA45">
        <f t="shared" ca="1" si="153"/>
        <v>0.53338382532755235</v>
      </c>
      <c r="FB45" s="1">
        <f t="shared" ca="1" si="154"/>
        <v>3.9339346243953712</v>
      </c>
      <c r="FC45">
        <f t="shared" ca="1" si="155"/>
        <v>0.79745399965141839</v>
      </c>
      <c r="FD45" s="1">
        <f t="shared" ca="1" si="156"/>
        <v>702.78092369644969</v>
      </c>
      <c r="FE45">
        <f t="shared" ca="1" si="157"/>
        <v>8.7495808514256312E-3</v>
      </c>
      <c r="FF45" s="1">
        <f t="shared" ca="1" si="158"/>
        <v>4.6525089141318858E-2</v>
      </c>
      <c r="FG45" s="1">
        <f t="shared" ca="1" si="159"/>
        <v>3.9804597135366899</v>
      </c>
      <c r="FH45" s="1">
        <f t="shared" ca="1" si="160"/>
        <v>0</v>
      </c>
      <c r="FI45">
        <f t="shared" ca="1" si="161"/>
        <v>0.13120220904294144</v>
      </c>
      <c r="FJ45" s="1">
        <f t="shared" ca="1" si="162"/>
        <v>3.9620635988838915</v>
      </c>
      <c r="FK45">
        <f t="shared" ca="1" si="163"/>
        <v>0.21970849290083816</v>
      </c>
      <c r="FL45" s="1">
        <f t="shared" ca="1" si="164"/>
        <v>86.211442167472455</v>
      </c>
      <c r="FM45">
        <f t="shared" ca="1" si="165"/>
        <v>0.90317494858382463</v>
      </c>
      <c r="FN45" s="1">
        <f t="shared" ca="1" si="166"/>
        <v>1.3073085733439886</v>
      </c>
      <c r="FO45" s="1">
        <f t="shared" ca="1" si="167"/>
        <v>5.2693721722278806</v>
      </c>
      <c r="FP45" s="1">
        <f t="shared" ca="1" si="168"/>
        <v>0</v>
      </c>
      <c r="FQ45">
        <f t="shared" ca="1" si="169"/>
        <v>0.33832555678070753</v>
      </c>
      <c r="FR45" s="1">
        <f t="shared" ca="1" si="170"/>
        <v>4.0446599232082434</v>
      </c>
      <c r="FS45">
        <f t="shared" ca="1" si="171"/>
        <v>0.9742011911317694</v>
      </c>
      <c r="FT45" s="1">
        <f t="shared" ca="1" si="172"/>
        <v>2384.2838514312357</v>
      </c>
      <c r="FU45">
        <f t="shared" ca="1" si="173"/>
        <v>0.27329246426362597</v>
      </c>
      <c r="FV45" s="1">
        <f t="shared" ca="1" si="174"/>
        <v>0.60540368345790552</v>
      </c>
      <c r="FW45" s="1">
        <f t="shared" ca="1" si="175"/>
        <v>4.6500636066661487</v>
      </c>
      <c r="FX45" s="1">
        <f t="shared" ca="1" si="176"/>
        <v>0</v>
      </c>
      <c r="FY45">
        <f t="shared" ca="1" si="177"/>
        <v>0.73664840293817546</v>
      </c>
      <c r="FZ45" s="1">
        <f t="shared" ca="1" si="178"/>
        <v>4.311512976940886</v>
      </c>
      <c r="GA45">
        <f t="shared" ca="1" si="179"/>
        <v>9.434893570427505E-2</v>
      </c>
      <c r="GB45" s="1">
        <f t="shared" ca="1" si="180"/>
        <v>33.585400066237668</v>
      </c>
      <c r="GC45">
        <f t="shared" ca="1" si="181"/>
        <v>0.21893088609934352</v>
      </c>
      <c r="GD45" s="1">
        <f t="shared" ca="1" si="182"/>
        <v>0.23062188048103313</v>
      </c>
      <c r="GE45" s="1">
        <f t="shared" ca="1" si="183"/>
        <v>4.5421348574219191</v>
      </c>
      <c r="GF45" s="1">
        <f t="shared" ca="1" si="184"/>
        <v>0</v>
      </c>
      <c r="GG45">
        <f t="shared" ca="1" si="185"/>
        <v>0.27722401600761559</v>
      </c>
      <c r="GH45" s="1">
        <f t="shared" ca="1" si="186"/>
        <v>4.3764441663746085</v>
      </c>
      <c r="GI45">
        <f t="shared" ca="1" si="187"/>
        <v>0.6305363472949701</v>
      </c>
      <c r="GJ45" s="1">
        <f t="shared" ca="1" si="188"/>
        <v>393.61483306835174</v>
      </c>
      <c r="GK45">
        <f t="shared" ca="1" si="189"/>
        <v>0.70207062958751509</v>
      </c>
      <c r="GL45" s="1">
        <f t="shared" ca="1" si="190"/>
        <v>1.1314073596442158</v>
      </c>
      <c r="GM45" s="1">
        <f t="shared" ca="1" si="191"/>
        <v>5.5078515260188246</v>
      </c>
      <c r="GN45" s="1">
        <f t="shared" ca="1" si="192"/>
        <v>0</v>
      </c>
      <c r="GO45">
        <f t="shared" ca="1" si="193"/>
        <v>0.3493639867055085</v>
      </c>
      <c r="GP45" s="1">
        <f t="shared" ca="1" si="194"/>
        <v>4.462405148875086</v>
      </c>
      <c r="GQ45">
        <f t="shared" ca="1" si="195"/>
        <v>0.11373113761888398</v>
      </c>
      <c r="GR45" s="1">
        <f t="shared" ca="1" si="196"/>
        <v>41.065775615646949</v>
      </c>
      <c r="GS45">
        <f t="shared" ca="1" si="197"/>
        <v>0.28050651578743202</v>
      </c>
      <c r="GT45" s="1">
        <f t="shared" ca="1" si="198"/>
        <v>0.2952170603785591</v>
      </c>
      <c r="GU45" s="1">
        <f t="shared" ca="1" si="199"/>
        <v>4.7576222092536451</v>
      </c>
      <c r="GV45" s="1">
        <f t="shared" ca="1" si="200"/>
        <v>0</v>
      </c>
    </row>
    <row r="46" spans="1:204" x14ac:dyDescent="0.25">
      <c r="A46">
        <v>26</v>
      </c>
      <c r="B46" s="1">
        <f t="shared" ca="1" si="0"/>
        <v>513.10344007100991</v>
      </c>
      <c r="C46" s="1"/>
      <c r="E46">
        <f t="shared" ca="1" si="1"/>
        <v>0.19455541068776894</v>
      </c>
      <c r="F46" s="1">
        <f t="shared" ca="1" si="2"/>
        <v>4.3272173831362691E-2</v>
      </c>
      <c r="G46">
        <f t="shared" ca="1" si="3"/>
        <v>0.64371886781551313</v>
      </c>
      <c r="H46" s="1">
        <f t="shared" ca="1" si="4"/>
        <v>410.5951688225058</v>
      </c>
      <c r="I46">
        <f t="shared" ca="1" si="5"/>
        <v>0.52864944066645525</v>
      </c>
      <c r="J46" s="1">
        <f t="shared" ca="1" si="6"/>
        <v>0.82948808620460135</v>
      </c>
      <c r="K46" s="1">
        <f t="shared" ca="1" si="7"/>
        <v>0.87276026003596407</v>
      </c>
      <c r="L46" s="1">
        <f t="shared" ca="1" si="8"/>
        <v>389.6473591494053</v>
      </c>
      <c r="M46">
        <f t="shared" ca="1" si="9"/>
        <v>0.95518686418136434</v>
      </c>
      <c r="N46" s="1">
        <f t="shared" ca="1" si="10"/>
        <v>0.66432296829166582</v>
      </c>
      <c r="O46">
        <f t="shared" ca="1" si="11"/>
        <v>0.14675846891517774</v>
      </c>
      <c r="P46" s="1">
        <f t="shared" ca="1" si="12"/>
        <v>54.328641475260397</v>
      </c>
      <c r="Q46">
        <f t="shared" ca="1" si="13"/>
        <v>0.83399509532881688</v>
      </c>
      <c r="R46" s="1">
        <f t="shared" ca="1" si="14"/>
        <v>0.9837085455991823</v>
      </c>
      <c r="S46" s="1">
        <f t="shared" ca="1" si="15"/>
        <v>1.6480315138908481</v>
      </c>
      <c r="T46" s="1">
        <f t="shared" ca="1" si="16"/>
        <v>49.213583085078206</v>
      </c>
      <c r="U46">
        <f t="shared" ca="1" si="17"/>
        <v>0.50773959336705976</v>
      </c>
      <c r="V46" s="1">
        <f t="shared" ca="1" si="18"/>
        <v>0.80607245243881664</v>
      </c>
      <c r="W46">
        <f t="shared" ca="1" si="19"/>
        <v>0.20334886300978738</v>
      </c>
      <c r="X46" s="1">
        <f t="shared" ca="1" si="20"/>
        <v>78.724659016748305</v>
      </c>
      <c r="Y46">
        <f t="shared" ca="1" si="21"/>
        <v>0.10760209599151149</v>
      </c>
      <c r="Z46" s="1">
        <f t="shared" ca="1" si="22"/>
        <v>0.17092258618340103</v>
      </c>
      <c r="AA46" s="1">
        <f t="shared" ca="1" si="23"/>
        <v>0.9769950386222177</v>
      </c>
      <c r="AB46" s="1">
        <f t="shared" ca="1" si="24"/>
        <v>74.242497836526383</v>
      </c>
      <c r="AC46">
        <f t="shared" ca="1" si="25"/>
        <v>0.94921716152820268</v>
      </c>
      <c r="AD46" s="1">
        <f t="shared" ca="1" si="26"/>
        <v>1.4021118138051891</v>
      </c>
      <c r="AE46">
        <f t="shared" ca="1" si="27"/>
        <v>0.68891517249530332</v>
      </c>
      <c r="AF46" s="1">
        <f t="shared" ca="1" si="28"/>
        <v>475.8437826266624</v>
      </c>
      <c r="AG46">
        <f t="shared" ca="1" si="29"/>
        <v>0.8824070640590258</v>
      </c>
      <c r="AH46" s="1">
        <f t="shared" ca="1" si="30"/>
        <v>1.7066135546042314</v>
      </c>
      <c r="AI46" s="1">
        <f t="shared" ca="1" si="31"/>
        <v>3.1087253684094205</v>
      </c>
      <c r="AJ46" s="1">
        <f t="shared" ca="1" si="32"/>
        <v>0</v>
      </c>
      <c r="AK46">
        <f t="shared" ca="1" si="33"/>
        <v>0.15249835322266303</v>
      </c>
      <c r="AL46" s="1">
        <f t="shared" ca="1" si="34"/>
        <v>1.4352043131310526</v>
      </c>
      <c r="AM46">
        <f t="shared" ca="1" si="35"/>
        <v>0.80624627527533732</v>
      </c>
      <c r="AN46" s="1">
        <f t="shared" ca="1" si="36"/>
        <v>728.15747140654378</v>
      </c>
      <c r="AO46">
        <f t="shared" ca="1" si="37"/>
        <v>4.8017931554190207E-2</v>
      </c>
      <c r="AP46" s="1">
        <f t="shared" ca="1" si="38"/>
        <v>0.1475021735701183</v>
      </c>
      <c r="AQ46" s="1">
        <f t="shared" ca="1" si="39"/>
        <v>1.5827064867011709</v>
      </c>
      <c r="AR46" s="1">
        <f t="shared" ca="1" si="40"/>
        <v>0</v>
      </c>
      <c r="AS46">
        <f t="shared" ca="1" si="41"/>
        <v>0.76321231696015301</v>
      </c>
      <c r="AT46" s="1">
        <f t="shared" ca="1" si="42"/>
        <v>1.723322591434034</v>
      </c>
      <c r="AU46">
        <f t="shared" ca="1" si="43"/>
        <v>0.54716430620273693</v>
      </c>
      <c r="AV46" s="1">
        <f t="shared" ca="1" si="44"/>
        <v>302.22626159355559</v>
      </c>
      <c r="AW46">
        <f t="shared" ca="1" si="45"/>
        <v>0.20633773813379808</v>
      </c>
      <c r="AX46" s="1">
        <f t="shared" ca="1" si="46"/>
        <v>0.35845735923550431</v>
      </c>
      <c r="AY46" s="1">
        <f t="shared" ca="1" si="47"/>
        <v>2.0817799506695382</v>
      </c>
      <c r="AZ46" s="1">
        <f t="shared" ca="1" si="48"/>
        <v>0</v>
      </c>
      <c r="BA46">
        <f t="shared" ca="1" si="49"/>
        <v>0.77171966482110577</v>
      </c>
      <c r="BB46" s="1">
        <f t="shared" ca="1" si="50"/>
        <v>2.0187587644410319</v>
      </c>
      <c r="BC46">
        <f t="shared" ca="1" si="51"/>
        <v>0.59247820360080194</v>
      </c>
      <c r="BD46" s="1">
        <f t="shared" ca="1" si="52"/>
        <v>348.8067147203746</v>
      </c>
      <c r="BE46">
        <f t="shared" ca="1" si="53"/>
        <v>0.94141285983220013</v>
      </c>
      <c r="BF46" s="1">
        <f t="shared" ca="1" si="54"/>
        <v>1.9555576019246286</v>
      </c>
      <c r="BG46" s="1">
        <f t="shared" ca="1" si="55"/>
        <v>3.9743163663656604</v>
      </c>
      <c r="BH46" s="1">
        <f t="shared" ca="1" si="56"/>
        <v>0</v>
      </c>
      <c r="BI46">
        <f t="shared" ca="1" si="57"/>
        <v>0.54358274058417588</v>
      </c>
      <c r="BJ46" s="1">
        <f t="shared" ca="1" si="58"/>
        <v>2.175628333498119</v>
      </c>
      <c r="BK46">
        <f t="shared" ca="1" si="59"/>
        <v>0.3072743325484224</v>
      </c>
      <c r="BL46" s="1">
        <f t="shared" ca="1" si="60"/>
        <v>130.17641515292055</v>
      </c>
      <c r="BM46">
        <f t="shared" ca="1" si="61"/>
        <v>0.48537390961179427</v>
      </c>
      <c r="BN46" s="1">
        <f t="shared" ca="1" si="62"/>
        <v>0.617819099024006</v>
      </c>
      <c r="BO46" s="1">
        <f t="shared" ca="1" si="63"/>
        <v>2.7934474325221252</v>
      </c>
      <c r="BP46" s="1">
        <f t="shared" ca="1" si="64"/>
        <v>0</v>
      </c>
      <c r="BQ46">
        <f t="shared" ca="1" si="65"/>
        <v>0.88439065079953438</v>
      </c>
      <c r="BR46" s="1">
        <f t="shared" ca="1" si="66"/>
        <v>2.6071360236136285</v>
      </c>
      <c r="BS46">
        <f t="shared" ca="1" si="67"/>
        <v>4.5200275151530134E-3</v>
      </c>
      <c r="BT46" s="1">
        <f t="shared" ca="1" si="68"/>
        <v>1.511232004131946</v>
      </c>
      <c r="BU46">
        <f t="shared" ca="1" si="69"/>
        <v>0.67352486539491696</v>
      </c>
      <c r="BV46" s="1">
        <f t="shared" ca="1" si="70"/>
        <v>7.4195472867886705E-2</v>
      </c>
      <c r="BW46" s="1">
        <f t="shared" ca="1" si="71"/>
        <v>2.6813314964815151</v>
      </c>
      <c r="BX46" s="1">
        <f t="shared" ca="1" si="72"/>
        <v>0</v>
      </c>
      <c r="BY46">
        <f t="shared" ca="1" si="73"/>
        <v>0.39383487875003453</v>
      </c>
      <c r="BZ46" s="1">
        <f t="shared" ca="1" si="74"/>
        <v>2.7072565941571982</v>
      </c>
      <c r="CA46">
        <f t="shared" ca="1" si="75"/>
        <v>0.43772920365205437</v>
      </c>
      <c r="CB46" s="1">
        <f t="shared" ca="1" si="76"/>
        <v>211.57831279225104</v>
      </c>
      <c r="CC46">
        <f t="shared" ca="1" si="77"/>
        <v>0.93686630243879776</v>
      </c>
      <c r="CD46" s="1">
        <f t="shared" ca="1" si="78"/>
        <v>1.7570211261916631</v>
      </c>
      <c r="CE46" s="1">
        <f t="shared" ca="1" si="79"/>
        <v>4.4642777203488615</v>
      </c>
      <c r="CF46" s="1">
        <f t="shared" ca="1" si="80"/>
        <v>0</v>
      </c>
      <c r="CG46">
        <f t="shared" ca="1" si="81"/>
        <v>0.45420025744690806</v>
      </c>
      <c r="CH46" s="1">
        <f t="shared" ca="1" si="82"/>
        <v>2.828357222636253</v>
      </c>
      <c r="CI46">
        <f t="shared" ca="1" si="83"/>
        <v>0.41529429343465984</v>
      </c>
      <c r="CJ46" s="1">
        <f t="shared" ca="1" si="84"/>
        <v>195.87987080160875</v>
      </c>
      <c r="CK46">
        <f t="shared" ca="1" si="85"/>
        <v>0.3672301906094213</v>
      </c>
      <c r="CL46" s="1">
        <f t="shared" ca="1" si="86"/>
        <v>0.52235432594843378</v>
      </c>
      <c r="CM46" s="1">
        <f t="shared" ca="1" si="87"/>
        <v>3.3507115485846866</v>
      </c>
      <c r="CN46" s="1">
        <f t="shared" ca="1" si="88"/>
        <v>0</v>
      </c>
      <c r="CO46">
        <f t="shared" ca="1" si="89"/>
        <v>0.52809481745902709</v>
      </c>
      <c r="CP46" s="1">
        <f t="shared" ca="1" si="90"/>
        <v>2.9785526622409844</v>
      </c>
      <c r="CQ46">
        <f t="shared" ca="1" si="91"/>
        <v>0.46834907154222216</v>
      </c>
      <c r="CR46" s="1">
        <f t="shared" ca="1" si="92"/>
        <v>234.4053854174264</v>
      </c>
      <c r="CS46">
        <f t="shared" ca="1" si="93"/>
        <v>0.71297091071803897</v>
      </c>
      <c r="CT46" s="1">
        <f t="shared" ca="1" si="94"/>
        <v>1.0543619748242929</v>
      </c>
      <c r="CU46" s="1">
        <f t="shared" ca="1" si="95"/>
        <v>4.0329146370652769</v>
      </c>
      <c r="CV46" s="1">
        <f t="shared" ca="1" si="96"/>
        <v>0</v>
      </c>
      <c r="CW46">
        <f t="shared" ca="1" si="97"/>
        <v>0.71524737762164126</v>
      </c>
      <c r="CX46" s="1">
        <f t="shared" ca="1" si="98"/>
        <v>3.2297795556992344</v>
      </c>
      <c r="CY46">
        <f t="shared" ca="1" si="99"/>
        <v>0.7610704707337812</v>
      </c>
      <c r="CZ46" s="1">
        <f t="shared" ca="1" si="100"/>
        <v>611.54853929150033</v>
      </c>
      <c r="DA46">
        <f t="shared" ca="1" si="101"/>
        <v>0.56661198010126046</v>
      </c>
      <c r="DB46" s="1">
        <f t="shared" ca="1" si="102"/>
        <v>0.94905729149594764</v>
      </c>
      <c r="DC46" s="1">
        <f t="shared" ca="1" si="103"/>
        <v>4.178836847195182</v>
      </c>
      <c r="DD46" s="1">
        <f t="shared" ca="1" si="104"/>
        <v>0</v>
      </c>
      <c r="DE46">
        <f t="shared" ca="1" si="105"/>
        <v>2.9945521257582763E-3</v>
      </c>
      <c r="DF46" s="1">
        <f t="shared" ca="1" si="106"/>
        <v>3.2303793646528716</v>
      </c>
      <c r="DG46">
        <f t="shared" ca="1" si="107"/>
        <v>0.85982858315667432</v>
      </c>
      <c r="DH46" s="1">
        <f t="shared" ca="1" si="108"/>
        <v>925.07141632451999</v>
      </c>
      <c r="DI46">
        <f t="shared" ca="1" si="109"/>
        <v>5.1550754405006449E-3</v>
      </c>
      <c r="DJ46" s="1">
        <f t="shared" ca="1" si="110"/>
        <v>3.4027690855515685E-2</v>
      </c>
      <c r="DK46" s="1">
        <f t="shared" ca="1" si="111"/>
        <v>3.2644070555083871</v>
      </c>
      <c r="DL46" s="1">
        <f t="shared" ca="1" si="112"/>
        <v>0</v>
      </c>
      <c r="DM46">
        <f t="shared" ca="1" si="113"/>
        <v>0.52749884309956485</v>
      </c>
      <c r="DN46" s="1">
        <f t="shared" ca="1" si="114"/>
        <v>3.3803223813698331</v>
      </c>
      <c r="DO46">
        <f t="shared" ca="1" si="115"/>
        <v>0.51474261362349871</v>
      </c>
      <c r="DP46" s="1">
        <f t="shared" ca="1" si="116"/>
        <v>272.55320303297293</v>
      </c>
      <c r="DQ46">
        <f t="shared" ca="1" si="117"/>
        <v>0.48871879024463605</v>
      </c>
      <c r="DR46" s="1">
        <f t="shared" ca="1" si="118"/>
        <v>0.71623343292031272</v>
      </c>
      <c r="DS46" s="1">
        <f t="shared" ca="1" si="119"/>
        <v>4.0965558142901459</v>
      </c>
      <c r="DT46" s="1">
        <f t="shared" ca="1" si="120"/>
        <v>0</v>
      </c>
      <c r="DU46">
        <f t="shared" ca="1" si="121"/>
        <v>0.60399276719654027</v>
      </c>
      <c r="DV46" s="1">
        <f t="shared" ca="1" si="122"/>
        <v>3.5655869420176836</v>
      </c>
      <c r="DW46">
        <f t="shared" ca="1" si="123"/>
        <v>0.80115062036254525</v>
      </c>
      <c r="DX46" s="1">
        <f t="shared" ca="1" si="124"/>
        <v>713.267802263774</v>
      </c>
      <c r="DY46">
        <f t="shared" ca="1" si="125"/>
        <v>0.57405490439178974</v>
      </c>
      <c r="DZ46" s="1">
        <f t="shared" ca="1" si="126"/>
        <v>0.98519370703334697</v>
      </c>
      <c r="EA46" s="1">
        <f t="shared" ca="1" si="127"/>
        <v>4.5507806490510303</v>
      </c>
      <c r="EB46" s="1">
        <f t="shared" ca="1" si="128"/>
        <v>0</v>
      </c>
      <c r="EC46">
        <f t="shared" ca="1" si="129"/>
        <v>0.47352506569274577</v>
      </c>
      <c r="ED46" s="1">
        <f t="shared" ca="1" si="130"/>
        <v>3.6938972533566385</v>
      </c>
      <c r="EE46">
        <f t="shared" ca="1" si="131"/>
        <v>0.51273142753550494</v>
      </c>
      <c r="EF46" s="1">
        <f t="shared" ca="1" si="132"/>
        <v>270.79998058684663</v>
      </c>
      <c r="EG46">
        <f t="shared" ca="1" si="133"/>
        <v>0.47665487677001939</v>
      </c>
      <c r="EH46" s="1">
        <f t="shared" ca="1" si="134"/>
        <v>0.69873097163385678</v>
      </c>
      <c r="EI46" s="1">
        <f t="shared" ca="1" si="135"/>
        <v>4.3926282249904958</v>
      </c>
      <c r="EJ46" s="1">
        <f t="shared" ca="1" si="136"/>
        <v>0</v>
      </c>
      <c r="EK46">
        <f t="shared" ca="1" si="137"/>
        <v>5.474867644861281E-2</v>
      </c>
      <c r="EL46" s="1">
        <f t="shared" ca="1" si="138"/>
        <v>3.7051581405564433</v>
      </c>
      <c r="EM46">
        <f t="shared" ca="1" si="139"/>
        <v>7.4620545552344097E-3</v>
      </c>
      <c r="EN46" s="1">
        <f t="shared" ca="1" si="140"/>
        <v>2.4997976185616722</v>
      </c>
      <c r="EO46">
        <f t="shared" ca="1" si="141"/>
        <v>0.82755275689897256</v>
      </c>
      <c r="EP46" s="1">
        <f t="shared" ca="1" si="142"/>
        <v>0.22239971722527177</v>
      </c>
      <c r="EQ46" s="1">
        <f t="shared" ca="1" si="143"/>
        <v>3.9275578577817152</v>
      </c>
      <c r="ER46" s="1">
        <f t="shared" ca="1" si="144"/>
        <v>0</v>
      </c>
      <c r="ES46">
        <f t="shared" ca="1" si="145"/>
        <v>0.88544862775831989</v>
      </c>
      <c r="ET46" s="1">
        <f t="shared" ca="1" si="146"/>
        <v>4.1385045187048579</v>
      </c>
      <c r="EU46">
        <f t="shared" ca="1" si="147"/>
        <v>0.95029081949830763</v>
      </c>
      <c r="EV46" s="1">
        <f t="shared" ca="1" si="148"/>
        <v>1719.7008197827311</v>
      </c>
      <c r="EW46">
        <f t="shared" ca="1" si="149"/>
        <v>0.32760605458336245</v>
      </c>
      <c r="EX46" s="1">
        <f t="shared" ca="1" si="150"/>
        <v>0.67059687305377569</v>
      </c>
      <c r="EY46" s="1">
        <f t="shared" ca="1" si="151"/>
        <v>4.8091013917586336</v>
      </c>
      <c r="EZ46" s="1">
        <f t="shared" ca="1" si="152"/>
        <v>0</v>
      </c>
      <c r="FA46">
        <f t="shared" ca="1" si="153"/>
        <v>0.66865723245782049</v>
      </c>
      <c r="FB46" s="1">
        <f t="shared" ca="1" si="154"/>
        <v>4.3594248962911966</v>
      </c>
      <c r="FC46">
        <f t="shared" ca="1" si="155"/>
        <v>0.418809706713553</v>
      </c>
      <c r="FD46" s="1">
        <f t="shared" ca="1" si="156"/>
        <v>198.2861762773893</v>
      </c>
      <c r="FE46">
        <f t="shared" ca="1" si="157"/>
        <v>0.196222969668707</v>
      </c>
      <c r="FF46" s="1">
        <f t="shared" ca="1" si="158"/>
        <v>0.31976190089764772</v>
      </c>
      <c r="FG46" s="1">
        <f t="shared" ca="1" si="159"/>
        <v>4.6791867971888443</v>
      </c>
      <c r="FH46" s="1">
        <f t="shared" ca="1" si="160"/>
        <v>0</v>
      </c>
      <c r="FI46">
        <f t="shared" ca="1" si="161"/>
        <v>0.91629735548913749</v>
      </c>
      <c r="FJ46" s="1">
        <f t="shared" ca="1" si="162"/>
        <v>4.8555218376659894</v>
      </c>
      <c r="FK46">
        <f t="shared" ca="1" si="163"/>
        <v>0.38446348323860124</v>
      </c>
      <c r="FL46" s="1">
        <f t="shared" ca="1" si="164"/>
        <v>175.5706259697285</v>
      </c>
      <c r="FM46">
        <f t="shared" ca="1" si="165"/>
        <v>0.20662150394829237</v>
      </c>
      <c r="FN46" s="1">
        <f t="shared" ca="1" si="166"/>
        <v>0.32470249133554491</v>
      </c>
      <c r="FO46" s="1">
        <f t="shared" ca="1" si="167"/>
        <v>5.1802243290015344</v>
      </c>
      <c r="FP46" s="1">
        <f t="shared" ca="1" si="168"/>
        <v>0</v>
      </c>
      <c r="FQ46">
        <f t="shared" ca="1" si="169"/>
        <v>0.23383437165145737</v>
      </c>
      <c r="FR46" s="1">
        <f t="shared" ca="1" si="170"/>
        <v>4.90879321918933</v>
      </c>
      <c r="FS46">
        <f t="shared" ca="1" si="171"/>
        <v>0.28930463897858705</v>
      </c>
      <c r="FT46" s="1">
        <f t="shared" ca="1" si="172"/>
        <v>120.56960901572178</v>
      </c>
      <c r="FU46">
        <f t="shared" ca="1" si="173"/>
        <v>0.82463840848183889</v>
      </c>
      <c r="FV46" s="1">
        <f t="shared" ca="1" si="174"/>
        <v>1.1558537933021678</v>
      </c>
      <c r="FW46" s="1">
        <f t="shared" ca="1" si="175"/>
        <v>6.0646470124914975</v>
      </c>
      <c r="FX46" s="1">
        <f t="shared" ca="1" si="176"/>
        <v>0</v>
      </c>
      <c r="FY46">
        <f t="shared" ca="1" si="177"/>
        <v>2.9079818572784966E-2</v>
      </c>
      <c r="FZ46" s="1">
        <f t="shared" ca="1" si="178"/>
        <v>4.9146954224919837</v>
      </c>
      <c r="GA46">
        <f t="shared" ca="1" si="179"/>
        <v>0.43520921889427366</v>
      </c>
      <c r="GB46" s="1">
        <f t="shared" ca="1" si="180"/>
        <v>209.77368522840555</v>
      </c>
      <c r="GC46">
        <f t="shared" ca="1" si="181"/>
        <v>0.67490720857772757</v>
      </c>
      <c r="GD46" s="1">
        <f t="shared" ca="1" si="182"/>
        <v>0.96301429440857222</v>
      </c>
      <c r="GE46" s="1">
        <f t="shared" ca="1" si="183"/>
        <v>5.8777097169005561</v>
      </c>
      <c r="GF46" s="1">
        <f t="shared" ca="1" si="184"/>
        <v>0</v>
      </c>
      <c r="GG46">
        <f t="shared" ca="1" si="185"/>
        <v>0.51625327356469342</v>
      </c>
      <c r="GH46" s="1">
        <f t="shared" ca="1" si="186"/>
        <v>5.0599341828359519</v>
      </c>
      <c r="GI46">
        <f t="shared" ca="1" si="187"/>
        <v>0.30747209182277646</v>
      </c>
      <c r="GJ46" s="1">
        <f t="shared" ca="1" si="188"/>
        <v>130.2839831868281</v>
      </c>
      <c r="GK46">
        <f t="shared" ca="1" si="189"/>
        <v>0.86207892664481378</v>
      </c>
      <c r="GL46" s="1">
        <f t="shared" ca="1" si="190"/>
        <v>1.2802246545018747</v>
      </c>
      <c r="GM46" s="1">
        <f t="shared" ca="1" si="191"/>
        <v>6.3401588373378264</v>
      </c>
      <c r="GN46" s="1">
        <f t="shared" ca="1" si="192"/>
        <v>0</v>
      </c>
      <c r="GO46">
        <f t="shared" ca="1" si="193"/>
        <v>0.74322809315152083</v>
      </c>
      <c r="GP46" s="1">
        <f t="shared" ca="1" si="194"/>
        <v>5.3318476048675718</v>
      </c>
      <c r="GQ46">
        <f t="shared" ca="1" si="195"/>
        <v>0.67846291670171155</v>
      </c>
      <c r="GR46" s="1">
        <f t="shared" ca="1" si="196"/>
        <v>459.67547328723282</v>
      </c>
      <c r="GS46">
        <f t="shared" ca="1" si="197"/>
        <v>0.51317936886270399</v>
      </c>
      <c r="GT46" s="1">
        <f t="shared" ca="1" si="198"/>
        <v>0.82068776376885455</v>
      </c>
      <c r="GU46" s="1">
        <f t="shared" ca="1" si="199"/>
        <v>6.1525353686364266</v>
      </c>
      <c r="GV46" s="1">
        <f t="shared" ca="1" si="200"/>
        <v>0</v>
      </c>
    </row>
    <row r="47" spans="1:204" x14ac:dyDescent="0.25">
      <c r="A47">
        <v>27</v>
      </c>
      <c r="B47" s="1">
        <f t="shared" ca="1" si="0"/>
        <v>395.8492809111965</v>
      </c>
      <c r="C47" s="1"/>
      <c r="E47">
        <f t="shared" ca="1" si="1"/>
        <v>0.55012744404084457</v>
      </c>
      <c r="F47" s="1">
        <f t="shared" ca="1" si="2"/>
        <v>0.15975818906173256</v>
      </c>
      <c r="G47">
        <f t="shared" ca="1" si="3"/>
        <v>3.8183385263250158E-2</v>
      </c>
      <c r="H47" s="1">
        <f t="shared" ca="1" si="4"/>
        <v>13.061727300206938</v>
      </c>
      <c r="I47">
        <f t="shared" ca="1" si="5"/>
        <v>0.51525480689430159</v>
      </c>
      <c r="J47" s="1">
        <f t="shared" ca="1" si="6"/>
        <v>0.34536155537150365</v>
      </c>
      <c r="K47" s="1">
        <f t="shared" ca="1" si="7"/>
        <v>0.50511974443323626</v>
      </c>
      <c r="L47" s="1">
        <f t="shared" ca="1" si="8"/>
        <v>12.67180173779791</v>
      </c>
      <c r="M47">
        <f t="shared" ca="1" si="9"/>
        <v>0.40923956019356789</v>
      </c>
      <c r="N47" s="1">
        <f t="shared" ca="1" si="10"/>
        <v>0.26502712725146449</v>
      </c>
      <c r="O47">
        <f t="shared" ca="1" si="11"/>
        <v>0.31951141461145283</v>
      </c>
      <c r="P47" s="1">
        <f t="shared" ca="1" si="12"/>
        <v>136.91078181655024</v>
      </c>
      <c r="Q47">
        <f t="shared" ca="1" si="13"/>
        <v>0.91587006638460589</v>
      </c>
      <c r="R47" s="1">
        <f t="shared" ca="1" si="14"/>
        <v>1.5003206343865849</v>
      </c>
      <c r="S47" s="1">
        <f t="shared" ca="1" si="15"/>
        <v>1.7653477616380493</v>
      </c>
      <c r="T47" s="1">
        <f t="shared" ca="1" si="16"/>
        <v>123.15067681037645</v>
      </c>
      <c r="U47">
        <f t="shared" ca="1" si="17"/>
        <v>0.89257991198765052</v>
      </c>
      <c r="V47" s="1">
        <f t="shared" ca="1" si="18"/>
        <v>0.71122874228664368</v>
      </c>
      <c r="W47">
        <f t="shared" ca="1" si="19"/>
        <v>0.52197489871222191</v>
      </c>
      <c r="X47" s="1">
        <f t="shared" ca="1" si="20"/>
        <v>278.93880852952992</v>
      </c>
      <c r="Y47">
        <f t="shared" ca="1" si="21"/>
        <v>0.28959607064116566</v>
      </c>
      <c r="Z47" s="1">
        <f t="shared" ca="1" si="22"/>
        <v>0.45889995413352219</v>
      </c>
      <c r="AA47" s="1">
        <f t="shared" ca="1" si="23"/>
        <v>1.1701286964201658</v>
      </c>
      <c r="AB47" s="1">
        <f t="shared" ca="1" si="24"/>
        <v>260.02680236302211</v>
      </c>
      <c r="AC47">
        <f t="shared" ca="1" si="25"/>
        <v>0.91980055852423015</v>
      </c>
      <c r="AD47" s="1">
        <f t="shared" ca="1" si="26"/>
        <v>1.2158764879419315</v>
      </c>
      <c r="AE47">
        <f t="shared" ca="1" si="27"/>
        <v>0.67468418148167986</v>
      </c>
      <c r="AF47" s="1">
        <f t="shared" ca="1" si="28"/>
        <v>454.00178448267712</v>
      </c>
      <c r="AG47">
        <f t="shared" ca="1" si="29"/>
        <v>0.63967351959279239</v>
      </c>
      <c r="AH47" s="1">
        <f t="shared" ca="1" si="30"/>
        <v>1.0337372739815271</v>
      </c>
      <c r="AI47" s="1">
        <f t="shared" ca="1" si="31"/>
        <v>2.2496137619234586</v>
      </c>
      <c r="AJ47" s="1">
        <f t="shared" ca="1" si="32"/>
        <v>0</v>
      </c>
      <c r="AK47">
        <f t="shared" ca="1" si="33"/>
        <v>0.34591098914246399</v>
      </c>
      <c r="AL47" s="1">
        <f t="shared" ca="1" si="34"/>
        <v>1.3007788548534032</v>
      </c>
      <c r="AM47">
        <f t="shared" ca="1" si="35"/>
        <v>0.43125385319912801</v>
      </c>
      <c r="AN47" s="1">
        <f t="shared" ca="1" si="36"/>
        <v>206.96268707674292</v>
      </c>
      <c r="AO47">
        <f t="shared" ca="1" si="37"/>
        <v>0.14158466310675988</v>
      </c>
      <c r="AP47" s="1">
        <f t="shared" ca="1" si="38"/>
        <v>0.25387111150949054</v>
      </c>
      <c r="AQ47" s="1">
        <f t="shared" ca="1" si="39"/>
        <v>1.5546499663628937</v>
      </c>
      <c r="AR47" s="1">
        <f t="shared" ca="1" si="40"/>
        <v>0</v>
      </c>
      <c r="AS47">
        <f t="shared" ca="1" si="41"/>
        <v>0.81461050059195173</v>
      </c>
      <c r="AT47" s="1">
        <f t="shared" ca="1" si="42"/>
        <v>1.637838107843681</v>
      </c>
      <c r="AU47">
        <f t="shared" ca="1" si="43"/>
        <v>0.22497802328300065</v>
      </c>
      <c r="AV47" s="1">
        <f t="shared" ca="1" si="44"/>
        <v>88.667673805787885</v>
      </c>
      <c r="AW47">
        <f t="shared" ca="1" si="45"/>
        <v>0.8853601507517781</v>
      </c>
      <c r="AX47" s="1">
        <f t="shared" ca="1" si="46"/>
        <v>1.2513188747372703</v>
      </c>
      <c r="AY47" s="1">
        <f t="shared" ca="1" si="47"/>
        <v>2.8891569825809515</v>
      </c>
      <c r="AZ47" s="1">
        <f t="shared" ca="1" si="48"/>
        <v>0</v>
      </c>
      <c r="BA47">
        <f t="shared" ca="1" si="49"/>
        <v>4.7266000604625491E-2</v>
      </c>
      <c r="BB47" s="1">
        <f t="shared" ca="1" si="50"/>
        <v>1.6475220145429457</v>
      </c>
      <c r="BC47">
        <f t="shared" ca="1" si="51"/>
        <v>0.51856537038151385</v>
      </c>
      <c r="BD47" s="1">
        <f t="shared" ca="1" si="52"/>
        <v>275.91249756816683</v>
      </c>
      <c r="BE47">
        <f t="shared" ca="1" si="53"/>
        <v>0.56786851629120683</v>
      </c>
      <c r="BF47" s="1">
        <f t="shared" ca="1" si="54"/>
        <v>0.83324926030151925</v>
      </c>
      <c r="BG47" s="1">
        <f t="shared" ca="1" si="55"/>
        <v>2.4807712748444648</v>
      </c>
      <c r="BH47" s="1">
        <f t="shared" ca="1" si="56"/>
        <v>0</v>
      </c>
      <c r="BI47">
        <f t="shared" ca="1" si="57"/>
        <v>0.89567172007407014</v>
      </c>
      <c r="BJ47" s="1">
        <f t="shared" ca="1" si="58"/>
        <v>2.0995645772425151</v>
      </c>
      <c r="BK47">
        <f t="shared" ca="1" si="59"/>
        <v>0.46650968854192543</v>
      </c>
      <c r="BL47" s="1">
        <f t="shared" ca="1" si="60"/>
        <v>232.98507922832079</v>
      </c>
      <c r="BM47">
        <f t="shared" ca="1" si="61"/>
        <v>0.9140994178741948</v>
      </c>
      <c r="BN47" s="1">
        <f t="shared" ca="1" si="62"/>
        <v>1.6531257068929246</v>
      </c>
      <c r="BO47" s="1">
        <f t="shared" ca="1" si="63"/>
        <v>3.7526902841354399</v>
      </c>
      <c r="BP47" s="1">
        <f t="shared" ca="1" si="64"/>
        <v>0</v>
      </c>
      <c r="BQ47">
        <f t="shared" ca="1" si="65"/>
        <v>0.55752229282151955</v>
      </c>
      <c r="BR47" s="1">
        <f t="shared" ca="1" si="66"/>
        <v>2.2626376162546955</v>
      </c>
      <c r="BS47">
        <f t="shared" ca="1" si="67"/>
        <v>0.96264938295334967</v>
      </c>
      <c r="BT47" s="1">
        <f t="shared" ca="1" si="68"/>
        <v>1991.5808167991256</v>
      </c>
      <c r="BU47">
        <f t="shared" ca="1" si="69"/>
        <v>0.9033751820245054</v>
      </c>
      <c r="BV47" s="1">
        <f t="shared" ca="1" si="70"/>
        <v>2.2296429977981966</v>
      </c>
      <c r="BW47" s="1">
        <f t="shared" ca="1" si="71"/>
        <v>4.4922806140528921</v>
      </c>
      <c r="BX47" s="1">
        <f t="shared" ca="1" si="72"/>
        <v>0</v>
      </c>
      <c r="BY47">
        <f t="shared" ca="1" si="73"/>
        <v>0.55791387505644874</v>
      </c>
      <c r="BZ47" s="1">
        <f t="shared" ca="1" si="74"/>
        <v>2.4258877288691592</v>
      </c>
      <c r="CA47">
        <f t="shared" ca="1" si="75"/>
        <v>0.42662414704182117</v>
      </c>
      <c r="CB47" s="1">
        <f t="shared" ca="1" si="76"/>
        <v>203.70537623598594</v>
      </c>
      <c r="CC47">
        <f t="shared" ca="1" si="77"/>
        <v>0.63113688911557175</v>
      </c>
      <c r="CD47" s="1">
        <f t="shared" ca="1" si="78"/>
        <v>0.88453427875277302</v>
      </c>
      <c r="CE47" s="1">
        <f t="shared" ca="1" si="79"/>
        <v>3.3104220076219324</v>
      </c>
      <c r="CF47" s="1">
        <f t="shared" ca="1" si="80"/>
        <v>0</v>
      </c>
      <c r="CG47">
        <f t="shared" ca="1" si="81"/>
        <v>0.38478105602685753</v>
      </c>
      <c r="CH47" s="1">
        <f t="shared" ca="1" si="82"/>
        <v>2.5230431424832567</v>
      </c>
      <c r="CI47">
        <f t="shared" ca="1" si="83"/>
        <v>0.95522549598588091</v>
      </c>
      <c r="CJ47" s="1">
        <f t="shared" ca="1" si="84"/>
        <v>1816.1540333152773</v>
      </c>
      <c r="CK47">
        <f t="shared" ca="1" si="85"/>
        <v>0.53978940604579229</v>
      </c>
      <c r="CL47" s="1">
        <f t="shared" ca="1" si="86"/>
        <v>1.0562583247968171</v>
      </c>
      <c r="CM47" s="1">
        <f t="shared" ca="1" si="87"/>
        <v>3.5793014672800738</v>
      </c>
      <c r="CN47" s="1">
        <f t="shared" ca="1" si="88"/>
        <v>0</v>
      </c>
      <c r="CO47">
        <f t="shared" ca="1" si="89"/>
        <v>0.64641654302637341</v>
      </c>
      <c r="CP47" s="1">
        <f t="shared" ca="1" si="90"/>
        <v>2.7309702892612426</v>
      </c>
      <c r="CQ47">
        <f t="shared" ca="1" si="91"/>
        <v>0.33750596841932889</v>
      </c>
      <c r="CR47" s="1">
        <f t="shared" ca="1" si="92"/>
        <v>147.11249396843451</v>
      </c>
      <c r="CS47">
        <f t="shared" ca="1" si="93"/>
        <v>0.1898623182679684</v>
      </c>
      <c r="CT47" s="1">
        <f t="shared" ca="1" si="94"/>
        <v>0.29441401241346793</v>
      </c>
      <c r="CU47" s="1">
        <f t="shared" ca="1" si="95"/>
        <v>3.0253843016747104</v>
      </c>
      <c r="CV47" s="1">
        <f t="shared" ca="1" si="96"/>
        <v>0</v>
      </c>
      <c r="CW47">
        <f t="shared" ca="1" si="97"/>
        <v>0.7040053611232131</v>
      </c>
      <c r="CX47" s="1">
        <f t="shared" ca="1" si="98"/>
        <v>2.9744530766062121</v>
      </c>
      <c r="CY47">
        <f t="shared" ca="1" si="99"/>
        <v>0.2890374024887219</v>
      </c>
      <c r="CZ47" s="1">
        <f t="shared" ca="1" si="100"/>
        <v>120.42919158832288</v>
      </c>
      <c r="DA47">
        <f t="shared" ca="1" si="101"/>
        <v>0.28932497326219042</v>
      </c>
      <c r="DB47" s="1">
        <f t="shared" ca="1" si="102"/>
        <v>0.3901589754388215</v>
      </c>
      <c r="DC47" s="1">
        <f t="shared" ca="1" si="103"/>
        <v>3.3646120520450333</v>
      </c>
      <c r="DD47" s="1">
        <f t="shared" ca="1" si="104"/>
        <v>0</v>
      </c>
      <c r="DE47">
        <f t="shared" ca="1" si="105"/>
        <v>0.98334161968253109</v>
      </c>
      <c r="DF47" s="1">
        <f t="shared" ca="1" si="106"/>
        <v>3.7934214499680916</v>
      </c>
      <c r="DG47">
        <f t="shared" ca="1" si="107"/>
        <v>0.8284921084208976</v>
      </c>
      <c r="DH47" s="1">
        <f t="shared" ca="1" si="108"/>
        <v>799.85960768925304</v>
      </c>
      <c r="DI47">
        <f t="shared" ca="1" si="109"/>
        <v>1.3853558194360294E-2</v>
      </c>
      <c r="DJ47" s="1">
        <f t="shared" ca="1" si="110"/>
        <v>6.4561201482757194E-2</v>
      </c>
      <c r="DK47" s="1">
        <f t="shared" ca="1" si="111"/>
        <v>3.8579826514508486</v>
      </c>
      <c r="DL47" s="1">
        <f t="shared" ca="1" si="112"/>
        <v>0</v>
      </c>
      <c r="DM47">
        <f t="shared" ca="1" si="113"/>
        <v>0.91745833729304049</v>
      </c>
      <c r="DN47" s="1">
        <f t="shared" ca="1" si="114"/>
        <v>4.2923118720888427</v>
      </c>
      <c r="DO47">
        <f t="shared" ca="1" si="115"/>
        <v>0.25989670451671432</v>
      </c>
      <c r="DP47" s="1">
        <f t="shared" ca="1" si="116"/>
        <v>105.5266613290915</v>
      </c>
      <c r="DQ47">
        <f t="shared" ca="1" si="117"/>
        <v>0.94728438279212024</v>
      </c>
      <c r="DR47" s="1">
        <f t="shared" ca="1" si="118"/>
        <v>1.5945917668565055</v>
      </c>
      <c r="DS47" s="1">
        <f t="shared" ca="1" si="119"/>
        <v>5.8869036389453484</v>
      </c>
      <c r="DT47" s="1">
        <f t="shared" ca="1" si="120"/>
        <v>0</v>
      </c>
      <c r="DU47">
        <f t="shared" ca="1" si="121"/>
        <v>0.98390549839081032</v>
      </c>
      <c r="DV47" s="1">
        <f t="shared" ca="1" si="122"/>
        <v>5.1181673881445224</v>
      </c>
      <c r="DW47">
        <f t="shared" ca="1" si="123"/>
        <v>0.35803790896287802</v>
      </c>
      <c r="DX47" s="1">
        <f t="shared" ca="1" si="124"/>
        <v>159.21379038557171</v>
      </c>
      <c r="DY47">
        <f t="shared" ca="1" si="125"/>
        <v>0.31036998761453416</v>
      </c>
      <c r="DZ47" s="1">
        <f t="shared" ca="1" si="126"/>
        <v>0.43677902737992058</v>
      </c>
      <c r="EA47" s="1">
        <f t="shared" ca="1" si="127"/>
        <v>5.5549464155244426</v>
      </c>
      <c r="EB47" s="1">
        <f t="shared" ca="1" si="128"/>
        <v>0</v>
      </c>
      <c r="EC47">
        <f t="shared" ca="1" si="129"/>
        <v>0.35842129281801227</v>
      </c>
      <c r="ED47" s="1">
        <f t="shared" ca="1" si="130"/>
        <v>5.2069320701527282</v>
      </c>
      <c r="EE47">
        <f t="shared" ca="1" si="131"/>
        <v>0.98294614251076917</v>
      </c>
      <c r="EF47" s="1">
        <f t="shared" ca="1" si="132"/>
        <v>2885.0128252877926</v>
      </c>
      <c r="EG47">
        <f t="shared" ca="1" si="133"/>
        <v>0.89243598511697719</v>
      </c>
      <c r="EH47" s="1">
        <f t="shared" ca="1" si="134"/>
        <v>2.2663102417954879</v>
      </c>
      <c r="EI47" s="1">
        <f t="shared" ca="1" si="135"/>
        <v>7.4732423119482156</v>
      </c>
      <c r="EJ47" s="1">
        <f t="shared" ca="1" si="136"/>
        <v>0</v>
      </c>
      <c r="EK47">
        <f t="shared" ca="1" si="137"/>
        <v>0.58938533844016794</v>
      </c>
      <c r="EL47" s="1">
        <f t="shared" ca="1" si="138"/>
        <v>5.384952083630302</v>
      </c>
      <c r="EM47">
        <f t="shared" ca="1" si="139"/>
        <v>2.1970018904191591E-3</v>
      </c>
      <c r="EN47" s="1">
        <f t="shared" ca="1" si="140"/>
        <v>0.73340842578439869</v>
      </c>
      <c r="EO47">
        <f t="shared" ca="1" si="141"/>
        <v>0.7794487784317311</v>
      </c>
      <c r="EP47" s="1">
        <f t="shared" ca="1" si="142"/>
        <v>0</v>
      </c>
      <c r="EQ47" s="1">
        <f t="shared" ca="1" si="143"/>
        <v>5.384952083630302</v>
      </c>
      <c r="ER47" s="1">
        <f t="shared" ca="1" si="144"/>
        <v>0</v>
      </c>
      <c r="ES47">
        <f t="shared" ca="1" si="145"/>
        <v>0.98680426212377448</v>
      </c>
      <c r="ET47" s="1">
        <f t="shared" ca="1" si="146"/>
        <v>6.2505243615691324</v>
      </c>
      <c r="EU47">
        <f t="shared" ca="1" si="147"/>
        <v>0.43510904587674626</v>
      </c>
      <c r="EV47" s="1">
        <f t="shared" ca="1" si="148"/>
        <v>209.70217063265028</v>
      </c>
      <c r="EW47">
        <f t="shared" ca="1" si="149"/>
        <v>6.3181868041263578E-2</v>
      </c>
      <c r="EX47" s="1">
        <f t="shared" ca="1" si="150"/>
        <v>0.14442560891273229</v>
      </c>
      <c r="EY47" s="1">
        <f t="shared" ca="1" si="151"/>
        <v>6.3949499704818651</v>
      </c>
      <c r="EZ47" s="1">
        <f t="shared" ca="1" si="152"/>
        <v>0</v>
      </c>
      <c r="FA47">
        <f t="shared" ca="1" si="153"/>
        <v>0.69793082102604731</v>
      </c>
      <c r="FB47" s="1">
        <f t="shared" ca="1" si="154"/>
        <v>6.4899442052470313</v>
      </c>
      <c r="FC47">
        <f t="shared" ca="1" si="155"/>
        <v>0.46448799932597828</v>
      </c>
      <c r="FD47" s="1">
        <f t="shared" ca="1" si="156"/>
        <v>231.43151547500131</v>
      </c>
      <c r="FE47">
        <f t="shared" ca="1" si="157"/>
        <v>0.63777159873749178</v>
      </c>
      <c r="FF47" s="1">
        <f t="shared" ca="1" si="158"/>
        <v>0.91672103500484614</v>
      </c>
      <c r="FG47" s="1">
        <f t="shared" ca="1" si="159"/>
        <v>7.4066652402518773</v>
      </c>
      <c r="FH47" s="1">
        <f t="shared" ca="1" si="160"/>
        <v>0</v>
      </c>
      <c r="FI47">
        <f t="shared" ca="1" si="161"/>
        <v>0.7174699901732704</v>
      </c>
      <c r="FJ47" s="1">
        <f t="shared" ca="1" si="162"/>
        <v>6.7427383061595201</v>
      </c>
      <c r="FK47">
        <f t="shared" ca="1" si="163"/>
        <v>4.4262537356158149E-2</v>
      </c>
      <c r="FL47" s="1">
        <f t="shared" ca="1" si="164"/>
        <v>15.205113933040471</v>
      </c>
      <c r="FM47">
        <f t="shared" ca="1" si="165"/>
        <v>0.77485461687699542</v>
      </c>
      <c r="FN47" s="1">
        <f t="shared" ca="1" si="166"/>
        <v>0.59201351395217694</v>
      </c>
      <c r="FO47" s="1">
        <f t="shared" ca="1" si="167"/>
        <v>7.3347518201116966</v>
      </c>
      <c r="FP47" s="1">
        <f t="shared" ca="1" si="168"/>
        <v>0</v>
      </c>
      <c r="FQ47">
        <f t="shared" ca="1" si="169"/>
        <v>0.13882037311538187</v>
      </c>
      <c r="FR47" s="1">
        <f t="shared" ca="1" si="170"/>
        <v>6.7726287402458221</v>
      </c>
      <c r="FS47">
        <f t="shared" ca="1" si="171"/>
        <v>0.32420300832466686</v>
      </c>
      <c r="FT47" s="1">
        <f t="shared" ca="1" si="172"/>
        <v>139.53564681531415</v>
      </c>
      <c r="FU47">
        <f t="shared" ca="1" si="173"/>
        <v>0.92949134629435748</v>
      </c>
      <c r="FV47" s="1">
        <f t="shared" ca="1" si="174"/>
        <v>1.5769303011707687</v>
      </c>
      <c r="FW47" s="1">
        <f t="shared" ca="1" si="175"/>
        <v>8.3495590414165903</v>
      </c>
      <c r="FX47" s="1">
        <f t="shared" ca="1" si="176"/>
        <v>0</v>
      </c>
      <c r="FY47">
        <f t="shared" ca="1" si="177"/>
        <v>2.7280072986242465E-2</v>
      </c>
      <c r="FZ47" s="1">
        <f t="shared" ca="1" si="178"/>
        <v>6.7781605568512466</v>
      </c>
      <c r="GA47">
        <f t="shared" ca="1" si="179"/>
        <v>0.10472469202990531</v>
      </c>
      <c r="GB47" s="1">
        <f t="shared" ca="1" si="180"/>
        <v>37.562971925568789</v>
      </c>
      <c r="GC47">
        <f t="shared" ca="1" si="181"/>
        <v>0.65190130784695866</v>
      </c>
      <c r="GD47" s="1">
        <f t="shared" ca="1" si="182"/>
        <v>0.62640370524281264</v>
      </c>
      <c r="GE47" s="1">
        <f t="shared" ca="1" si="183"/>
        <v>7.404564262094059</v>
      </c>
      <c r="GF47" s="1">
        <f t="shared" ca="1" si="184"/>
        <v>0</v>
      </c>
      <c r="GG47">
        <f t="shared" ca="1" si="185"/>
        <v>0.25857787090703177</v>
      </c>
      <c r="GH47" s="1">
        <f t="shared" ca="1" si="186"/>
        <v>6.8379975850512258</v>
      </c>
      <c r="GI47">
        <f t="shared" ca="1" si="187"/>
        <v>0.72439011572548073</v>
      </c>
      <c r="GJ47" s="1">
        <f t="shared" ca="1" si="188"/>
        <v>536.62680138817075</v>
      </c>
      <c r="GK47">
        <f t="shared" ca="1" si="189"/>
        <v>0.66643216602329458</v>
      </c>
      <c r="GL47" s="1">
        <f t="shared" ca="1" si="190"/>
        <v>1.1148570885023741</v>
      </c>
      <c r="GM47" s="1">
        <f t="shared" ca="1" si="191"/>
        <v>7.9528546735535999</v>
      </c>
      <c r="GN47" s="1">
        <f t="shared" ca="1" si="192"/>
        <v>0</v>
      </c>
      <c r="GO47">
        <f t="shared" ca="1" si="193"/>
        <v>0.56008751869731099</v>
      </c>
      <c r="GP47" s="1">
        <f t="shared" ca="1" si="194"/>
        <v>7.0022334806481314</v>
      </c>
      <c r="GQ47">
        <f t="shared" ca="1" si="195"/>
        <v>0.64878137608541608</v>
      </c>
      <c r="GR47" s="1">
        <f t="shared" ca="1" si="196"/>
        <v>417.34036040573244</v>
      </c>
      <c r="GS47">
        <f t="shared" ca="1" si="197"/>
        <v>0.96580638965269927</v>
      </c>
      <c r="GT47" s="1">
        <f t="shared" ca="1" si="198"/>
        <v>2.2630335132600212</v>
      </c>
      <c r="GU47" s="1">
        <f t="shared" ca="1" si="199"/>
        <v>9.2652669939081527</v>
      </c>
      <c r="GV47" s="1">
        <f t="shared" ca="1" si="200"/>
        <v>0</v>
      </c>
    </row>
    <row r="48" spans="1:204" x14ac:dyDescent="0.25">
      <c r="A48">
        <v>28</v>
      </c>
      <c r="B48" s="1">
        <f t="shared" ca="1" si="0"/>
        <v>425.93898943854384</v>
      </c>
      <c r="C48" s="1"/>
      <c r="E48">
        <f t="shared" ca="1" si="1"/>
        <v>0.19850369312379712</v>
      </c>
      <c r="F48" s="1">
        <f t="shared" ca="1" si="2"/>
        <v>4.4254982941666375E-2</v>
      </c>
      <c r="G48">
        <f t="shared" ca="1" si="3"/>
        <v>3.2784771500407039E-2</v>
      </c>
      <c r="H48" s="1">
        <f t="shared" ca="1" si="4"/>
        <v>11.173372636955836</v>
      </c>
      <c r="I48">
        <f t="shared" ca="1" si="5"/>
        <v>0.22131020021413261</v>
      </c>
      <c r="J48" s="1">
        <f t="shared" ca="1" si="6"/>
        <v>0.15969589656868621</v>
      </c>
      <c r="K48" s="1">
        <f t="shared" ca="1" si="7"/>
        <v>0.2039508795103526</v>
      </c>
      <c r="L48" s="1">
        <f t="shared" ca="1" si="8"/>
        <v>11.037476665272832</v>
      </c>
      <c r="M48">
        <f t="shared" ca="1" si="9"/>
        <v>0.11003155954476107</v>
      </c>
      <c r="N48" s="1">
        <f t="shared" ca="1" si="10"/>
        <v>6.7568838351132546E-2</v>
      </c>
      <c r="O48">
        <f t="shared" ca="1" si="11"/>
        <v>0.27201737191008535</v>
      </c>
      <c r="P48" s="1">
        <f t="shared" ca="1" si="12"/>
        <v>111.62847100668816</v>
      </c>
      <c r="Q48">
        <f t="shared" ca="1" si="13"/>
        <v>0.69724274155286647</v>
      </c>
      <c r="R48" s="1">
        <f t="shared" ca="1" si="14"/>
        <v>0.88487639364592197</v>
      </c>
      <c r="S48" s="1">
        <f t="shared" ca="1" si="15"/>
        <v>0.95244523199705455</v>
      </c>
      <c r="T48" s="1">
        <f t="shared" ca="1" si="16"/>
        <v>105.42812277749394</v>
      </c>
      <c r="U48">
        <f t="shared" ca="1" si="17"/>
        <v>0.30527398536306305</v>
      </c>
      <c r="V48" s="1">
        <f t="shared" ca="1" si="18"/>
        <v>0.14041638528870259</v>
      </c>
      <c r="W48">
        <f t="shared" ca="1" si="19"/>
        <v>1.4029166481568378E-3</v>
      </c>
      <c r="X48" s="1">
        <f t="shared" ca="1" si="20"/>
        <v>0.46807673276871853</v>
      </c>
      <c r="Y48">
        <f t="shared" ca="1" si="21"/>
        <v>0.6097021937688073</v>
      </c>
      <c r="Z48" s="1">
        <f t="shared" ca="1" si="22"/>
        <v>0</v>
      </c>
      <c r="AA48" s="1">
        <f t="shared" ca="1" si="23"/>
        <v>0.14041638528870259</v>
      </c>
      <c r="AB48" s="1">
        <f t="shared" ca="1" si="24"/>
        <v>0.46414975976628386</v>
      </c>
      <c r="AC48">
        <f t="shared" ca="1" si="25"/>
        <v>0.26030952402991037</v>
      </c>
      <c r="AD48" s="1">
        <f t="shared" ca="1" si="26"/>
        <v>0.20072107648904355</v>
      </c>
      <c r="AE48">
        <f t="shared" ca="1" si="27"/>
        <v>0.41827281736655486</v>
      </c>
      <c r="AF48" s="1">
        <f t="shared" ca="1" si="28"/>
        <v>197.91742088633123</v>
      </c>
      <c r="AG48">
        <f t="shared" ca="1" si="29"/>
        <v>2.4959469143060131E-2</v>
      </c>
      <c r="AH48" s="1">
        <f t="shared" ca="1" si="30"/>
        <v>7.5904845229945367E-2</v>
      </c>
      <c r="AI48" s="1">
        <f t="shared" ca="1" si="31"/>
        <v>0.27662592171898892</v>
      </c>
      <c r="AJ48" s="1">
        <f t="shared" ca="1" si="32"/>
        <v>194.65958638027013</v>
      </c>
      <c r="AK48">
        <f t="shared" ca="1" si="33"/>
        <v>0.9462841008400652</v>
      </c>
      <c r="AL48" s="1">
        <f t="shared" ca="1" si="34"/>
        <v>0.78553032599838291</v>
      </c>
      <c r="AM48">
        <f t="shared" ca="1" si="35"/>
        <v>5.8420403659938946E-3</v>
      </c>
      <c r="AN48" s="1">
        <f t="shared" ca="1" si="36"/>
        <v>1.9549657380197871</v>
      </c>
      <c r="AO48">
        <f t="shared" ca="1" si="37"/>
        <v>0.73709555690943473</v>
      </c>
      <c r="AP48" s="1">
        <f t="shared" ca="1" si="38"/>
        <v>0.13552779088159547</v>
      </c>
      <c r="AQ48" s="1">
        <f t="shared" ca="1" si="39"/>
        <v>0.92105811687997841</v>
      </c>
      <c r="AR48" s="1">
        <f t="shared" ca="1" si="40"/>
        <v>1.8498585578689062</v>
      </c>
      <c r="AS48">
        <f t="shared" ca="1" si="41"/>
        <v>0.51578574562449275</v>
      </c>
      <c r="AT48" s="1">
        <f t="shared" ca="1" si="42"/>
        <v>0.93057588517584688</v>
      </c>
      <c r="AU48">
        <f t="shared" ca="1" si="43"/>
        <v>0.29752878784674419</v>
      </c>
      <c r="AV48" s="1">
        <f t="shared" ca="1" si="44"/>
        <v>124.92565900112784</v>
      </c>
      <c r="AW48">
        <f t="shared" ca="1" si="45"/>
        <v>0.63956428105015317</v>
      </c>
      <c r="AX48" s="1">
        <f t="shared" ca="1" si="46"/>
        <v>0.81554795352642262</v>
      </c>
      <c r="AY48" s="1">
        <f t="shared" ca="1" si="47"/>
        <v>1.7461238387022695</v>
      </c>
      <c r="AZ48" s="1">
        <f t="shared" ca="1" si="48"/>
        <v>112.49979529787176</v>
      </c>
      <c r="BA48">
        <f t="shared" ca="1" si="49"/>
        <v>0.85914959879515695</v>
      </c>
      <c r="BB48" s="1">
        <f t="shared" ca="1" si="50"/>
        <v>1.3225872724176715</v>
      </c>
      <c r="BC48">
        <f t="shared" ca="1" si="51"/>
        <v>0.71370661507935884</v>
      </c>
      <c r="BD48" s="1">
        <f t="shared" ca="1" si="52"/>
        <v>517.27008617383751</v>
      </c>
      <c r="BE48">
        <f t="shared" ca="1" si="53"/>
        <v>0.38151892528810549</v>
      </c>
      <c r="BF48" s="1">
        <f t="shared" ca="1" si="54"/>
        <v>0.6388778469204115</v>
      </c>
      <c r="BG48" s="1">
        <f t="shared" ca="1" si="55"/>
        <v>1.961465119338083</v>
      </c>
      <c r="BH48" s="1">
        <f t="shared" ca="1" si="56"/>
        <v>0</v>
      </c>
      <c r="BI48">
        <f t="shared" ca="1" si="57"/>
        <v>0.80540169425079877</v>
      </c>
      <c r="BJ48" s="1">
        <f t="shared" ca="1" si="58"/>
        <v>1.6499508355362504</v>
      </c>
      <c r="BK48">
        <f t="shared" ca="1" si="59"/>
        <v>0.34233319275267482</v>
      </c>
      <c r="BL48" s="1">
        <f t="shared" ca="1" si="60"/>
        <v>149.91222796880365</v>
      </c>
      <c r="BM48">
        <f t="shared" ca="1" si="61"/>
        <v>0.82200980944583946</v>
      </c>
      <c r="BN48" s="1">
        <f t="shared" ca="1" si="62"/>
        <v>1.2014964835575888</v>
      </c>
      <c r="BO48" s="1">
        <f t="shared" ca="1" si="63"/>
        <v>2.8514473190938392</v>
      </c>
      <c r="BP48" s="1">
        <f t="shared" ca="1" si="64"/>
        <v>0</v>
      </c>
      <c r="BQ48">
        <f t="shared" ca="1" si="65"/>
        <v>0.93259602482633075</v>
      </c>
      <c r="BR48" s="1">
        <f t="shared" ca="1" si="66"/>
        <v>2.1893610923292979</v>
      </c>
      <c r="BS48">
        <f t="shared" ca="1" si="67"/>
        <v>0.74633209140329759</v>
      </c>
      <c r="BT48" s="1">
        <f t="shared" ca="1" si="68"/>
        <v>579.71287308482579</v>
      </c>
      <c r="BU48">
        <f t="shared" ca="1" si="69"/>
        <v>0.77931882607515002</v>
      </c>
      <c r="BV48" s="1">
        <f t="shared" ca="1" si="70"/>
        <v>1.3963535255610857</v>
      </c>
      <c r="BW48" s="1">
        <f t="shared" ca="1" si="71"/>
        <v>3.5857146178903836</v>
      </c>
      <c r="BX48" s="1">
        <f t="shared" ca="1" si="72"/>
        <v>0</v>
      </c>
      <c r="BY48">
        <f t="shared" ca="1" si="73"/>
        <v>4.7937124882413862E-2</v>
      </c>
      <c r="BZ48" s="1">
        <f t="shared" ca="1" si="74"/>
        <v>2.1991859325453147</v>
      </c>
      <c r="CA48">
        <f t="shared" ca="1" si="75"/>
        <v>3.3181881777523903E-2</v>
      </c>
      <c r="CB48" s="1">
        <f t="shared" ca="1" si="76"/>
        <v>11.311796595607326</v>
      </c>
      <c r="CC48">
        <f t="shared" ca="1" si="77"/>
        <v>0.18534792753077589</v>
      </c>
      <c r="CD48" s="1">
        <f t="shared" ca="1" si="78"/>
        <v>0.1405636398927872</v>
      </c>
      <c r="CE48" s="1">
        <f t="shared" ca="1" si="79"/>
        <v>2.3397495724381017</v>
      </c>
      <c r="CF48" s="1">
        <f t="shared" ca="1" si="80"/>
        <v>0</v>
      </c>
      <c r="CG48">
        <f t="shared" ca="1" si="81"/>
        <v>0.96459258771838374</v>
      </c>
      <c r="CH48" s="1">
        <f t="shared" ca="1" si="82"/>
        <v>2.8673527514001877</v>
      </c>
      <c r="CI48">
        <f t="shared" ca="1" si="83"/>
        <v>0.83844028745852606</v>
      </c>
      <c r="CJ48" s="1">
        <f t="shared" ca="1" si="84"/>
        <v>836.06890696150265</v>
      </c>
      <c r="CK48">
        <f t="shared" ca="1" si="85"/>
        <v>0.88911487347187623</v>
      </c>
      <c r="CL48" s="1">
        <f t="shared" ca="1" si="86"/>
        <v>1.896553412206434</v>
      </c>
      <c r="CM48" s="1">
        <f t="shared" ca="1" si="87"/>
        <v>4.763906163606622</v>
      </c>
      <c r="CN48" s="1">
        <f t="shared" ca="1" si="88"/>
        <v>0</v>
      </c>
      <c r="CO48">
        <f t="shared" ca="1" si="89"/>
        <v>0.79728615724568863</v>
      </c>
      <c r="CP48" s="1">
        <f t="shared" ca="1" si="90"/>
        <v>3.186544738605015</v>
      </c>
      <c r="CQ48">
        <f t="shared" ca="1" si="91"/>
        <v>0.25178552396725873</v>
      </c>
      <c r="CR48" s="1">
        <f t="shared" ca="1" si="92"/>
        <v>101.51723775171395</v>
      </c>
      <c r="CS48">
        <f t="shared" ca="1" si="93"/>
        <v>0.46978375658482641</v>
      </c>
      <c r="CT48" s="1">
        <f t="shared" ca="1" si="94"/>
        <v>0.56857326622933191</v>
      </c>
      <c r="CU48" s="1">
        <f t="shared" ca="1" si="95"/>
        <v>3.7551180048343467</v>
      </c>
      <c r="CV48" s="1">
        <f t="shared" ca="1" si="96"/>
        <v>0</v>
      </c>
      <c r="CW48">
        <f t="shared" ca="1" si="97"/>
        <v>0.26165357105460985</v>
      </c>
      <c r="CX48" s="1">
        <f t="shared" ca="1" si="98"/>
        <v>3.2472131683265522</v>
      </c>
      <c r="CY48">
        <f t="shared" ca="1" si="99"/>
        <v>0.9391388992504679</v>
      </c>
      <c r="CZ48" s="1">
        <f t="shared" ca="1" si="100"/>
        <v>1542.2605935990514</v>
      </c>
      <c r="DA48">
        <f t="shared" ca="1" si="101"/>
        <v>0.82548346154282459</v>
      </c>
      <c r="DB48" s="1">
        <f t="shared" ca="1" si="102"/>
        <v>1.7738759615507111</v>
      </c>
      <c r="DC48" s="1">
        <f t="shared" ca="1" si="103"/>
        <v>5.0210891298772635</v>
      </c>
      <c r="DD48" s="1">
        <f t="shared" ca="1" si="104"/>
        <v>0</v>
      </c>
      <c r="DE48">
        <f t="shared" ca="1" si="105"/>
        <v>0.22657135369392323</v>
      </c>
      <c r="DF48" s="1">
        <f t="shared" ca="1" si="106"/>
        <v>3.2985975405367065</v>
      </c>
      <c r="DG48">
        <f t="shared" ca="1" si="107"/>
        <v>0.12831404078624942</v>
      </c>
      <c r="DH48" s="1">
        <f t="shared" ca="1" si="108"/>
        <v>46.839215060539004</v>
      </c>
      <c r="DI48">
        <f t="shared" ca="1" si="109"/>
        <v>0.91948701379805053</v>
      </c>
      <c r="DJ48" s="1">
        <f t="shared" ca="1" si="110"/>
        <v>1.1870351123601535</v>
      </c>
      <c r="DK48" s="1">
        <f t="shared" ca="1" si="111"/>
        <v>4.48563265289686</v>
      </c>
      <c r="DL48" s="1">
        <f t="shared" ca="1" si="112"/>
        <v>0</v>
      </c>
      <c r="DM48">
        <f t="shared" ca="1" si="113"/>
        <v>0.3046502026027389</v>
      </c>
      <c r="DN48" s="1">
        <f t="shared" ca="1" si="114"/>
        <v>3.3712655914218184</v>
      </c>
      <c r="DO48">
        <f t="shared" ca="1" si="115"/>
        <v>0.26962380944012587</v>
      </c>
      <c r="DP48" s="1">
        <f t="shared" ca="1" si="116"/>
        <v>110.4128125098498</v>
      </c>
      <c r="DQ48">
        <f t="shared" ca="1" si="117"/>
        <v>9.2477002030683098E-3</v>
      </c>
      <c r="DR48" s="1">
        <f t="shared" ca="1" si="118"/>
        <v>3.4650010303473588E-2</v>
      </c>
      <c r="DS48" s="1">
        <f t="shared" ca="1" si="119"/>
        <v>3.4059156017252921</v>
      </c>
      <c r="DT48" s="1">
        <f t="shared" ca="1" si="120"/>
        <v>0</v>
      </c>
      <c r="DU48">
        <f t="shared" ca="1" si="121"/>
        <v>0.80846244624724495</v>
      </c>
      <c r="DV48" s="1">
        <f t="shared" ca="1" si="122"/>
        <v>3.7017998687097382</v>
      </c>
      <c r="DW48">
        <f t="shared" ca="1" si="123"/>
        <v>0.52462042820452159</v>
      </c>
      <c r="DX48" s="1">
        <f t="shared" ca="1" si="124"/>
        <v>281.30689039709409</v>
      </c>
      <c r="DY48">
        <f t="shared" ca="1" si="125"/>
        <v>0.37238146730406152</v>
      </c>
      <c r="DZ48" s="1">
        <f t="shared" ca="1" si="126"/>
        <v>0.56480559716470669</v>
      </c>
      <c r="EA48" s="1">
        <f t="shared" ca="1" si="127"/>
        <v>4.266605465874445</v>
      </c>
      <c r="EB48" s="1">
        <f t="shared" ca="1" si="128"/>
        <v>0</v>
      </c>
      <c r="EC48">
        <f t="shared" ca="1" si="129"/>
        <v>0.20060390284183605</v>
      </c>
      <c r="ED48" s="1">
        <f t="shared" ca="1" si="130"/>
        <v>3.7465796116958958</v>
      </c>
      <c r="EE48">
        <f t="shared" ca="1" si="131"/>
        <v>0.96757420822785833</v>
      </c>
      <c r="EF48" s="1">
        <f t="shared" ca="1" si="132"/>
        <v>2135.9548660123901</v>
      </c>
      <c r="EG48">
        <f t="shared" ca="1" si="133"/>
        <v>0.46047493516453464</v>
      </c>
      <c r="EH48" s="1">
        <f t="shared" ca="1" si="134"/>
        <v>0.92613983065248751</v>
      </c>
      <c r="EI48" s="1">
        <f t="shared" ca="1" si="135"/>
        <v>4.6727194423483835</v>
      </c>
      <c r="EJ48" s="1">
        <f t="shared" ca="1" si="136"/>
        <v>0</v>
      </c>
      <c r="EK48">
        <f t="shared" ca="1" si="137"/>
        <v>0.51377303766146887</v>
      </c>
      <c r="EL48" s="1">
        <f t="shared" ca="1" si="138"/>
        <v>3.8907955643750887</v>
      </c>
      <c r="EM48">
        <f t="shared" ca="1" si="139"/>
        <v>9.0348723583119184E-2</v>
      </c>
      <c r="EN48" s="1">
        <f t="shared" ca="1" si="140"/>
        <v>32.068102023446563</v>
      </c>
      <c r="EO48">
        <f t="shared" ca="1" si="141"/>
        <v>0.10699719157143583</v>
      </c>
      <c r="EP48" s="1">
        <f t="shared" ca="1" si="142"/>
        <v>0.13522387248168896</v>
      </c>
      <c r="EQ48" s="1">
        <f t="shared" ca="1" si="143"/>
        <v>4.0260194368567772</v>
      </c>
      <c r="ER48" s="1">
        <f t="shared" ca="1" si="144"/>
        <v>0</v>
      </c>
      <c r="ES48">
        <f t="shared" ca="1" si="145"/>
        <v>0.55343800489971839</v>
      </c>
      <c r="ET48" s="1">
        <f t="shared" ca="1" si="146"/>
        <v>4.052030972674042</v>
      </c>
      <c r="EU48">
        <f t="shared" ca="1" si="147"/>
        <v>0.28736063364652908</v>
      </c>
      <c r="EV48" s="1">
        <f t="shared" ca="1" si="148"/>
        <v>119.54974903485183</v>
      </c>
      <c r="EW48">
        <f t="shared" ca="1" si="149"/>
        <v>0.85053024413943457</v>
      </c>
      <c r="EX48" s="1">
        <f t="shared" ca="1" si="150"/>
        <v>1.2233539223489345</v>
      </c>
      <c r="EY48" s="1">
        <f t="shared" ca="1" si="151"/>
        <v>5.2753848950229765</v>
      </c>
      <c r="EZ48" s="1">
        <f t="shared" ca="1" si="152"/>
        <v>0</v>
      </c>
      <c r="FA48">
        <f t="shared" ca="1" si="153"/>
        <v>0.44388576953311665</v>
      </c>
      <c r="FB48" s="1">
        <f t="shared" ca="1" si="154"/>
        <v>4.1693872837447641</v>
      </c>
      <c r="FC48">
        <f t="shared" ca="1" si="155"/>
        <v>0.766750369539411</v>
      </c>
      <c r="FD48" s="1">
        <f t="shared" ca="1" si="156"/>
        <v>624.52479827980699</v>
      </c>
      <c r="FE48">
        <f t="shared" ca="1" si="157"/>
        <v>0.11542354848680347</v>
      </c>
      <c r="FF48" s="1">
        <f t="shared" ca="1" si="158"/>
        <v>0.26483052159233095</v>
      </c>
      <c r="FG48" s="1">
        <f t="shared" ca="1" si="159"/>
        <v>4.4342178053370951</v>
      </c>
      <c r="FH48" s="1">
        <f t="shared" ca="1" si="160"/>
        <v>0</v>
      </c>
      <c r="FI48">
        <f t="shared" ca="1" si="161"/>
        <v>0.68068956769945144</v>
      </c>
      <c r="FJ48" s="1">
        <f t="shared" ca="1" si="162"/>
        <v>4.3977055852217681</v>
      </c>
      <c r="FK48">
        <f t="shared" ca="1" si="163"/>
        <v>0.95478039221537192</v>
      </c>
      <c r="FL48" s="1">
        <f t="shared" ca="1" si="164"/>
        <v>1806.8835994208973</v>
      </c>
      <c r="FM48">
        <f t="shared" ca="1" si="165"/>
        <v>0.67787437733171207</v>
      </c>
      <c r="FN48" s="1">
        <f t="shared" ca="1" si="166"/>
        <v>1.3582463361158725</v>
      </c>
      <c r="FO48" s="1">
        <f t="shared" ca="1" si="167"/>
        <v>5.7559519213376404</v>
      </c>
      <c r="FP48" s="1">
        <f t="shared" ca="1" si="168"/>
        <v>0</v>
      </c>
      <c r="FQ48">
        <f t="shared" ca="1" si="169"/>
        <v>0.39929344158317082</v>
      </c>
      <c r="FR48" s="1">
        <f t="shared" ca="1" si="170"/>
        <v>4.4996353290674724</v>
      </c>
      <c r="FS48">
        <f t="shared" ca="1" si="171"/>
        <v>7.0810279604865634E-2</v>
      </c>
      <c r="FT48" s="1">
        <f t="shared" ca="1" si="172"/>
        <v>24.782894932985357</v>
      </c>
      <c r="FU48">
        <f t="shared" ca="1" si="173"/>
        <v>0.69092941526951479</v>
      </c>
      <c r="FV48" s="1">
        <f t="shared" ca="1" si="174"/>
        <v>0.59547802849723896</v>
      </c>
      <c r="FW48" s="1">
        <f t="shared" ca="1" si="175"/>
        <v>5.0951133575647116</v>
      </c>
      <c r="FX48" s="1">
        <f t="shared" ca="1" si="176"/>
        <v>0</v>
      </c>
      <c r="FY48">
        <f t="shared" ca="1" si="177"/>
        <v>0.29846434043427894</v>
      </c>
      <c r="FZ48" s="1">
        <f t="shared" ca="1" si="178"/>
        <v>4.5705320385521455</v>
      </c>
      <c r="GA48">
        <f t="shared" ca="1" si="179"/>
        <v>0.75889074116346655</v>
      </c>
      <c r="GB48" s="1">
        <f t="shared" ca="1" si="180"/>
        <v>606.67747093380274</v>
      </c>
      <c r="GC48">
        <f t="shared" ca="1" si="181"/>
        <v>7.5925657890388742E-2</v>
      </c>
      <c r="GD48" s="1">
        <f t="shared" ca="1" si="182"/>
        <v>0.19657091538691018</v>
      </c>
      <c r="GE48" s="1">
        <f t="shared" ca="1" si="183"/>
        <v>4.7671029539390553</v>
      </c>
      <c r="GF48" s="1">
        <f t="shared" ca="1" si="184"/>
        <v>0</v>
      </c>
      <c r="GG48">
        <f t="shared" ca="1" si="185"/>
        <v>0.16619353602184328</v>
      </c>
      <c r="GH48" s="1">
        <f t="shared" ca="1" si="186"/>
        <v>4.6068828307787584</v>
      </c>
      <c r="GI48">
        <f t="shared" ca="1" si="187"/>
        <v>0.53588286363641513</v>
      </c>
      <c r="GJ48" s="1">
        <f t="shared" ca="1" si="188"/>
        <v>291.58838850377953</v>
      </c>
      <c r="GK48">
        <f t="shared" ca="1" si="189"/>
        <v>0.85516200731974779</v>
      </c>
      <c r="GL48" s="1">
        <f t="shared" ca="1" si="190"/>
        <v>1.4673482208552826</v>
      </c>
      <c r="GM48" s="1">
        <f t="shared" ca="1" si="191"/>
        <v>6.0742310516340412</v>
      </c>
      <c r="GN48" s="1">
        <f t="shared" ca="1" si="192"/>
        <v>0</v>
      </c>
      <c r="GO48">
        <f t="shared" ca="1" si="193"/>
        <v>0.31621648036382088</v>
      </c>
      <c r="GP48" s="1">
        <f t="shared" ca="1" si="194"/>
        <v>4.6829056114214875</v>
      </c>
      <c r="GQ48">
        <f t="shared" ca="1" si="195"/>
        <v>0.71410247331936161</v>
      </c>
      <c r="GR48" s="1">
        <f t="shared" ca="1" si="196"/>
        <v>517.97004194100964</v>
      </c>
      <c r="GS48">
        <f t="shared" ca="1" si="197"/>
        <v>0.40871491207211652</v>
      </c>
      <c r="GT48" s="1">
        <f t="shared" ca="1" si="198"/>
        <v>0.67828854069014732</v>
      </c>
      <c r="GU48" s="1">
        <f t="shared" ca="1" si="199"/>
        <v>5.3611941521116346</v>
      </c>
      <c r="GV48" s="1">
        <f t="shared" ca="1" si="200"/>
        <v>0</v>
      </c>
    </row>
    <row r="49" spans="1:204" x14ac:dyDescent="0.25">
      <c r="A49">
        <v>29</v>
      </c>
      <c r="B49" s="1">
        <f t="shared" ca="1" si="0"/>
        <v>1258.6461787273875</v>
      </c>
      <c r="C49" s="1"/>
      <c r="E49">
        <f t="shared" ca="1" si="1"/>
        <v>9.2554620376890662E-2</v>
      </c>
      <c r="F49" s="1">
        <f t="shared" ca="1" si="2"/>
        <v>1.9424380479523263E-2</v>
      </c>
      <c r="G49">
        <f t="shared" ca="1" si="3"/>
        <v>0.39003462879151496</v>
      </c>
      <c r="H49" s="1">
        <f t="shared" ca="1" si="4"/>
        <v>179.13882649028579</v>
      </c>
      <c r="I49">
        <f t="shared" ca="1" si="5"/>
        <v>0.50410181869841753</v>
      </c>
      <c r="J49" s="1">
        <f t="shared" ca="1" si="6"/>
        <v>0.68260013988867407</v>
      </c>
      <c r="K49" s="1">
        <f t="shared" ca="1" si="7"/>
        <v>0.70202452036819729</v>
      </c>
      <c r="L49" s="1">
        <f t="shared" ca="1" si="8"/>
        <v>171.74994330608646</v>
      </c>
      <c r="M49">
        <f t="shared" ca="1" si="9"/>
        <v>0.90818365967597092</v>
      </c>
      <c r="N49" s="1">
        <f t="shared" ca="1" si="10"/>
        <v>0.49701738008417035</v>
      </c>
      <c r="O49">
        <f t="shared" ca="1" si="11"/>
        <v>0.62969338269655306</v>
      </c>
      <c r="P49" s="1">
        <f t="shared" ca="1" si="12"/>
        <v>392.55655644506106</v>
      </c>
      <c r="Q49">
        <f t="shared" ca="1" si="13"/>
        <v>0.69327020453456156</v>
      </c>
      <c r="R49" s="1">
        <f t="shared" ca="1" si="14"/>
        <v>1.1126991969318969</v>
      </c>
      <c r="S49" s="1">
        <f t="shared" ca="1" si="15"/>
        <v>1.6097165770160673</v>
      </c>
      <c r="T49" s="1">
        <f t="shared" ca="1" si="16"/>
        <v>356.41565680989913</v>
      </c>
      <c r="U49">
        <f t="shared" ca="1" si="17"/>
        <v>0.26319421362463868</v>
      </c>
      <c r="V49" s="1">
        <f t="shared" ca="1" si="18"/>
        <v>0.55810356822119478</v>
      </c>
      <c r="W49">
        <f t="shared" ca="1" si="19"/>
        <v>0.17625645906778897</v>
      </c>
      <c r="X49" s="1">
        <f t="shared" ca="1" si="20"/>
        <v>66.766394292610215</v>
      </c>
      <c r="Y49">
        <f t="shared" ca="1" si="21"/>
        <v>4.792711818342954E-3</v>
      </c>
      <c r="Z49" s="1">
        <f t="shared" ca="1" si="22"/>
        <v>1.9936006952038031E-2</v>
      </c>
      <c r="AA49" s="1">
        <f t="shared" ca="1" si="23"/>
        <v>0.57803957517323279</v>
      </c>
      <c r="AB49" s="1">
        <f t="shared" ca="1" si="24"/>
        <v>64.490472518094222</v>
      </c>
      <c r="AC49">
        <f t="shared" ca="1" si="25"/>
        <v>4.6059210719642252E-3</v>
      </c>
      <c r="AD49" s="1">
        <f t="shared" ca="1" si="26"/>
        <v>0.55902688042322268</v>
      </c>
      <c r="AE49">
        <f t="shared" ca="1" si="27"/>
        <v>0.12519354772328173</v>
      </c>
      <c r="AF49" s="1">
        <f t="shared" ca="1" si="28"/>
        <v>45.59301698604834</v>
      </c>
      <c r="AG49">
        <f t="shared" ca="1" si="29"/>
        <v>6.2592616571944149E-2</v>
      </c>
      <c r="AH49" s="1">
        <f t="shared" ca="1" si="30"/>
        <v>0.10253522518603572</v>
      </c>
      <c r="AI49" s="1">
        <f t="shared" ca="1" si="31"/>
        <v>0.66156210560925843</v>
      </c>
      <c r="AJ49" s="1">
        <f t="shared" ca="1" si="32"/>
        <v>43.818707680450906</v>
      </c>
      <c r="AK49">
        <f t="shared" ca="1" si="33"/>
        <v>0.7132157999445019</v>
      </c>
      <c r="AL49" s="1">
        <f t="shared" ca="1" si="34"/>
        <v>0.80883193287046429</v>
      </c>
      <c r="AM49">
        <f t="shared" ca="1" si="35"/>
        <v>0.7833206446058113</v>
      </c>
      <c r="AN49" s="1">
        <f t="shared" ca="1" si="36"/>
        <v>664.92300819543095</v>
      </c>
      <c r="AO49">
        <f t="shared" ca="1" si="37"/>
        <v>0.13483626961207584</v>
      </c>
      <c r="AP49" s="1">
        <f t="shared" ca="1" si="38"/>
        <v>0.29876209837440759</v>
      </c>
      <c r="AQ49" s="1">
        <f t="shared" ca="1" si="39"/>
        <v>1.1075940312448718</v>
      </c>
      <c r="AR49" s="1">
        <f t="shared" ca="1" si="40"/>
        <v>622.17139841285689</v>
      </c>
      <c r="AS49">
        <f t="shared" ca="1" si="41"/>
        <v>0.63348444067759646</v>
      </c>
      <c r="AT49" s="1">
        <f t="shared" ca="1" si="42"/>
        <v>1.0095747938192112</v>
      </c>
      <c r="AU49">
        <f t="shared" ca="1" si="43"/>
        <v>0.54623610606760364</v>
      </c>
      <c r="AV49" s="1">
        <f t="shared" ca="1" si="44"/>
        <v>301.33772923910618</v>
      </c>
      <c r="AW49">
        <f t="shared" ca="1" si="45"/>
        <v>0.47213163503323874</v>
      </c>
      <c r="AX49" s="1">
        <f t="shared" ca="1" si="46"/>
        <v>0.70573671056585863</v>
      </c>
      <c r="AY49" s="1">
        <f t="shared" ca="1" si="47"/>
        <v>1.71531150438507</v>
      </c>
      <c r="AZ49" s="1">
        <f t="shared" ca="1" si="48"/>
        <v>0</v>
      </c>
      <c r="BA49">
        <f t="shared" ca="1" si="49"/>
        <v>0.48751775408265408</v>
      </c>
      <c r="BB49" s="1">
        <f t="shared" ca="1" si="50"/>
        <v>1.1432726359556356</v>
      </c>
      <c r="BC49">
        <f t="shared" ca="1" si="51"/>
        <v>0.28506855923928054</v>
      </c>
      <c r="BD49" s="1">
        <f t="shared" ca="1" si="52"/>
        <v>118.35204047285441</v>
      </c>
      <c r="BE49">
        <f t="shared" ca="1" si="53"/>
        <v>0.89568854248801155</v>
      </c>
      <c r="BF49" s="1">
        <f t="shared" ca="1" si="54"/>
        <v>1.3703161298891364</v>
      </c>
      <c r="BG49" s="1">
        <f t="shared" ca="1" si="55"/>
        <v>2.513588765844772</v>
      </c>
      <c r="BH49" s="1">
        <f t="shared" ca="1" si="56"/>
        <v>0</v>
      </c>
      <c r="BI49">
        <f t="shared" ca="1" si="57"/>
        <v>0.91877332166211068</v>
      </c>
      <c r="BJ49" s="1">
        <f t="shared" ca="1" si="58"/>
        <v>1.6453749429189004</v>
      </c>
      <c r="BK49">
        <f t="shared" ca="1" si="59"/>
        <v>0.61829256531607724</v>
      </c>
      <c r="BL49" s="1">
        <f t="shared" ca="1" si="60"/>
        <v>378.5519185756001</v>
      </c>
      <c r="BM49">
        <f t="shared" ca="1" si="61"/>
        <v>0.16376716844582395</v>
      </c>
      <c r="BN49" s="1">
        <f t="shared" ca="1" si="62"/>
        <v>0.31406884965334902</v>
      </c>
      <c r="BO49" s="1">
        <f t="shared" ca="1" si="63"/>
        <v>1.9594437925722494</v>
      </c>
      <c r="BP49" s="1">
        <f t="shared" ca="1" si="64"/>
        <v>0</v>
      </c>
      <c r="BQ49">
        <f t="shared" ca="1" si="65"/>
        <v>0.9636315367423004</v>
      </c>
      <c r="BR49" s="1">
        <f t="shared" ca="1" si="66"/>
        <v>2.3081855976978813</v>
      </c>
      <c r="BS49">
        <f t="shared" ca="1" si="67"/>
        <v>0.48459103465293951</v>
      </c>
      <c r="BT49" s="1">
        <f t="shared" ca="1" si="68"/>
        <v>247.23802758325709</v>
      </c>
      <c r="BU49">
        <f t="shared" ca="1" si="69"/>
        <v>0.5403458819100263</v>
      </c>
      <c r="BV49" s="1">
        <f t="shared" ca="1" si="70"/>
        <v>0.77639027525330384</v>
      </c>
      <c r="BW49" s="1">
        <f t="shared" ca="1" si="71"/>
        <v>3.0845758729511852</v>
      </c>
      <c r="BX49" s="1">
        <f t="shared" ca="1" si="72"/>
        <v>0</v>
      </c>
      <c r="BY49">
        <f t="shared" ca="1" si="73"/>
        <v>0.34147033997975362</v>
      </c>
      <c r="BZ49" s="1">
        <f t="shared" ca="1" si="74"/>
        <v>2.3917347411020469</v>
      </c>
      <c r="CA49">
        <f t="shared" ca="1" si="75"/>
        <v>0.97067039891217477</v>
      </c>
      <c r="CB49" s="1">
        <f t="shared" ca="1" si="76"/>
        <v>2242.6341182849151</v>
      </c>
      <c r="CC49">
        <f t="shared" ca="1" si="77"/>
        <v>0.47040703033734488</v>
      </c>
      <c r="CD49" s="1">
        <f t="shared" ca="1" si="78"/>
        <v>0.95064423532865172</v>
      </c>
      <c r="CE49" s="1">
        <f t="shared" ca="1" si="79"/>
        <v>3.3423789764306986</v>
      </c>
      <c r="CF49" s="1">
        <f t="shared" ca="1" si="80"/>
        <v>0</v>
      </c>
      <c r="CG49">
        <f t="shared" ca="1" si="81"/>
        <v>0.91086755163955013</v>
      </c>
      <c r="CH49" s="1">
        <f t="shared" ca="1" si="82"/>
        <v>2.8752611074366206</v>
      </c>
      <c r="CI49">
        <f t="shared" ca="1" si="83"/>
        <v>0.27830816858215179</v>
      </c>
      <c r="CJ49" s="1">
        <f t="shared" ca="1" si="84"/>
        <v>114.84905511074039</v>
      </c>
      <c r="CK49">
        <f t="shared" ca="1" si="85"/>
        <v>0.97308838450590218</v>
      </c>
      <c r="CL49" s="1">
        <f t="shared" ca="1" si="86"/>
        <v>1.8622866221989991</v>
      </c>
      <c r="CM49" s="1">
        <f t="shared" ca="1" si="87"/>
        <v>4.7375477296356197</v>
      </c>
      <c r="CN49" s="1">
        <f t="shared" ca="1" si="88"/>
        <v>0</v>
      </c>
      <c r="CO49">
        <f t="shared" ca="1" si="89"/>
        <v>6.0265344677471466E-3</v>
      </c>
      <c r="CP49" s="1">
        <f t="shared" ca="1" si="90"/>
        <v>2.876470060900107</v>
      </c>
      <c r="CQ49">
        <f t="shared" ca="1" si="91"/>
        <v>0.8595864506046561</v>
      </c>
      <c r="CR49" s="1">
        <f t="shared" ca="1" si="92"/>
        <v>923.96423294889689</v>
      </c>
      <c r="CS49">
        <f t="shared" ca="1" si="93"/>
        <v>0.76135668597873296</v>
      </c>
      <c r="CT49" s="1">
        <f t="shared" ca="1" si="94"/>
        <v>1.4464579876329327</v>
      </c>
      <c r="CU49" s="1">
        <f t="shared" ca="1" si="95"/>
        <v>4.3229280485330399</v>
      </c>
      <c r="CV49" s="1">
        <f t="shared" ca="1" si="96"/>
        <v>0</v>
      </c>
      <c r="CW49">
        <f t="shared" ca="1" si="97"/>
        <v>0.52659513651989687</v>
      </c>
      <c r="CX49" s="1">
        <f t="shared" ca="1" si="98"/>
        <v>3.0260309225889142</v>
      </c>
      <c r="CY49">
        <f t="shared" ca="1" si="99"/>
        <v>0.33610375056264019</v>
      </c>
      <c r="CZ49" s="1">
        <f t="shared" ca="1" si="100"/>
        <v>146.30431779353924</v>
      </c>
      <c r="DA49">
        <f t="shared" ca="1" si="101"/>
        <v>0.88641574267780388</v>
      </c>
      <c r="DB49" s="1">
        <f t="shared" ca="1" si="102"/>
        <v>1.3950017765216944</v>
      </c>
      <c r="DC49" s="1">
        <f t="shared" ca="1" si="103"/>
        <v>4.4210326991106088</v>
      </c>
      <c r="DD49" s="1">
        <f t="shared" ca="1" si="104"/>
        <v>0</v>
      </c>
      <c r="DE49">
        <f t="shared" ca="1" si="105"/>
        <v>0.8633121403105769</v>
      </c>
      <c r="DF49" s="1">
        <f t="shared" ca="1" si="106"/>
        <v>3.4240419924040992</v>
      </c>
      <c r="DG49">
        <f t="shared" ca="1" si="107"/>
        <v>0.79239912559179226</v>
      </c>
      <c r="DH49" s="1">
        <f t="shared" ca="1" si="108"/>
        <v>688.84687220110254</v>
      </c>
      <c r="DI49">
        <f t="shared" ca="1" si="109"/>
        <v>0.95268651894226475</v>
      </c>
      <c r="DJ49" s="1">
        <f t="shared" ca="1" si="110"/>
        <v>2.2911487241548731</v>
      </c>
      <c r="DK49" s="1">
        <f t="shared" ca="1" si="111"/>
        <v>5.7151907165589719</v>
      </c>
      <c r="DL49" s="1">
        <f t="shared" ca="1" si="112"/>
        <v>0</v>
      </c>
      <c r="DM49">
        <f t="shared" ca="1" si="113"/>
        <v>0.79521569779171652</v>
      </c>
      <c r="DN49" s="1">
        <f t="shared" ca="1" si="114"/>
        <v>3.7412016000297221</v>
      </c>
      <c r="DO49">
        <f t="shared" ca="1" si="115"/>
        <v>0.10954993294747428</v>
      </c>
      <c r="DP49" s="1">
        <f t="shared" ca="1" si="116"/>
        <v>39.433739465237537</v>
      </c>
      <c r="DQ49">
        <f t="shared" ca="1" si="117"/>
        <v>0.82324632770887851</v>
      </c>
      <c r="DR49" s="1">
        <f t="shared" ca="1" si="118"/>
        <v>0.88360900933713504</v>
      </c>
      <c r="DS49" s="1">
        <f t="shared" ca="1" si="119"/>
        <v>4.6248106093668575</v>
      </c>
      <c r="DT49" s="1">
        <f t="shared" ca="1" si="120"/>
        <v>0</v>
      </c>
      <c r="DU49">
        <f t="shared" ca="1" si="121"/>
        <v>0.42287984958846914</v>
      </c>
      <c r="DV49" s="1">
        <f t="shared" ca="1" si="122"/>
        <v>3.8511425602702385</v>
      </c>
      <c r="DW49">
        <f t="shared" ca="1" si="123"/>
        <v>0.91593996150755563</v>
      </c>
      <c r="DX49" s="1">
        <f t="shared" ca="1" si="124"/>
        <v>1282.8119561565297</v>
      </c>
      <c r="DY49">
        <f t="shared" ca="1" si="125"/>
        <v>0.96519295994758025</v>
      </c>
      <c r="DZ49" s="1">
        <f t="shared" ca="1" si="126"/>
        <v>2.6747496169823952</v>
      </c>
      <c r="EA49" s="1">
        <f t="shared" ca="1" si="127"/>
        <v>6.5258921772526337</v>
      </c>
      <c r="EB49" s="1">
        <f t="shared" ca="1" si="128"/>
        <v>0</v>
      </c>
      <c r="EC49">
        <f t="shared" ca="1" si="129"/>
        <v>0.29941046380259895</v>
      </c>
      <c r="ED49" s="1">
        <f t="shared" ca="1" si="130"/>
        <v>3.9223091810338118</v>
      </c>
      <c r="EE49">
        <f t="shared" ca="1" si="131"/>
        <v>0.62589120020699573</v>
      </c>
      <c r="EF49" s="1">
        <f t="shared" ca="1" si="132"/>
        <v>387.82282343109432</v>
      </c>
      <c r="EG49">
        <f t="shared" ca="1" si="133"/>
        <v>0.5075493329275329</v>
      </c>
      <c r="EH49" s="1">
        <f t="shared" ca="1" si="134"/>
        <v>0.78941384847673057</v>
      </c>
      <c r="EI49" s="1">
        <f t="shared" ca="1" si="135"/>
        <v>4.7117230295105426</v>
      </c>
      <c r="EJ49" s="1">
        <f t="shared" ca="1" si="136"/>
        <v>0</v>
      </c>
      <c r="EK49">
        <f t="shared" ca="1" si="137"/>
        <v>0.82872727414820846</v>
      </c>
      <c r="EL49" s="1">
        <f t="shared" ca="1" si="138"/>
        <v>4.2752088020219183</v>
      </c>
      <c r="EM49">
        <f t="shared" ca="1" si="139"/>
        <v>0.55813191530657136</v>
      </c>
      <c r="EN49" s="1">
        <f t="shared" ca="1" si="140"/>
        <v>312.91251615235518</v>
      </c>
      <c r="EO49">
        <f t="shared" ca="1" si="141"/>
        <v>0.7536760928025702</v>
      </c>
      <c r="EP49" s="1">
        <f t="shared" ca="1" si="142"/>
        <v>1.1991025443553622</v>
      </c>
      <c r="EQ49" s="1">
        <f t="shared" ca="1" si="143"/>
        <v>5.4743113463772808</v>
      </c>
      <c r="ER49" s="1">
        <f t="shared" ca="1" si="144"/>
        <v>0</v>
      </c>
      <c r="ES49">
        <f t="shared" ca="1" si="145"/>
        <v>0.9603760262344293</v>
      </c>
      <c r="ET49" s="1">
        <f t="shared" ca="1" si="146"/>
        <v>4.9208729911780669</v>
      </c>
      <c r="EU49">
        <f t="shared" ca="1" si="147"/>
        <v>0.66420241282432868</v>
      </c>
      <c r="EV49" s="1">
        <f t="shared" ca="1" si="148"/>
        <v>438.71291741812877</v>
      </c>
      <c r="EW49">
        <f t="shared" ca="1" si="149"/>
        <v>0.15950819250176707</v>
      </c>
      <c r="EX49" s="1">
        <f t="shared" ca="1" si="150"/>
        <v>0.31574772672096629</v>
      </c>
      <c r="EY49" s="1">
        <f t="shared" ca="1" si="151"/>
        <v>5.2366207178990329</v>
      </c>
      <c r="EZ49" s="1">
        <f t="shared" ca="1" si="152"/>
        <v>0</v>
      </c>
      <c r="FA49">
        <f t="shared" ca="1" si="153"/>
        <v>0.49027097477213322</v>
      </c>
      <c r="FB49" s="1">
        <f t="shared" ca="1" si="154"/>
        <v>5.0556481946877678</v>
      </c>
      <c r="FC49">
        <f t="shared" ca="1" si="155"/>
        <v>0.25115226391227052</v>
      </c>
      <c r="FD49" s="1">
        <f t="shared" ca="1" si="156"/>
        <v>101.20665232326354</v>
      </c>
      <c r="FE49">
        <f t="shared" ca="1" si="157"/>
        <v>0.34012736020658141</v>
      </c>
      <c r="FF49" s="1">
        <f t="shared" ca="1" si="158"/>
        <v>0.42863074515783672</v>
      </c>
      <c r="FG49" s="1">
        <f t="shared" ca="1" si="159"/>
        <v>5.4842789398456047</v>
      </c>
      <c r="FH49" s="1">
        <f t="shared" ca="1" si="160"/>
        <v>0</v>
      </c>
      <c r="FI49">
        <f t="shared" ca="1" si="161"/>
        <v>0.74569216958439488</v>
      </c>
      <c r="FJ49" s="1">
        <f t="shared" ca="1" si="162"/>
        <v>5.3294901576855249</v>
      </c>
      <c r="FK49">
        <f t="shared" ca="1" si="163"/>
        <v>0.9942563936696549</v>
      </c>
      <c r="FL49" s="1">
        <f t="shared" ca="1" si="164"/>
        <v>4583.9104501251622</v>
      </c>
      <c r="FM49">
        <f t="shared" ca="1" si="165"/>
        <v>0.43379833116152844</v>
      </c>
      <c r="FN49" s="1">
        <f t="shared" ca="1" si="166"/>
        <v>0.96457150148229887</v>
      </c>
      <c r="FO49" s="1">
        <f t="shared" ca="1" si="167"/>
        <v>6.2940616591678236</v>
      </c>
      <c r="FP49" s="1">
        <f t="shared" ca="1" si="168"/>
        <v>0</v>
      </c>
      <c r="FQ49">
        <f t="shared" ca="1" si="169"/>
        <v>0.16943461265480597</v>
      </c>
      <c r="FR49" s="1">
        <f t="shared" ca="1" si="170"/>
        <v>5.3666198817901805</v>
      </c>
      <c r="FS49">
        <f t="shared" ca="1" si="171"/>
        <v>0.3255725994911175</v>
      </c>
      <c r="FT49" s="1">
        <f t="shared" ca="1" si="172"/>
        <v>140.30649464076129</v>
      </c>
      <c r="FU49">
        <f t="shared" ca="1" si="173"/>
        <v>4.007188460811939E-2</v>
      </c>
      <c r="FV49" s="1">
        <f t="shared" ca="1" si="174"/>
        <v>9.7807534713409749E-2</v>
      </c>
      <c r="FW49" s="1">
        <f t="shared" ca="1" si="175"/>
        <v>5.4644274165035904</v>
      </c>
      <c r="FX49" s="1">
        <f t="shared" ca="1" si="176"/>
        <v>0</v>
      </c>
      <c r="FY49">
        <f t="shared" ca="1" si="177"/>
        <v>0.2109312322209409</v>
      </c>
      <c r="FZ49" s="1">
        <f t="shared" ca="1" si="178"/>
        <v>5.4140002425473703</v>
      </c>
      <c r="GA49">
        <f t="shared" ca="1" si="179"/>
        <v>0.64138060776787365</v>
      </c>
      <c r="GB49" s="1">
        <f t="shared" ca="1" si="180"/>
        <v>407.52270717649776</v>
      </c>
      <c r="GC49">
        <f t="shared" ca="1" si="181"/>
        <v>0.54390331628244071</v>
      </c>
      <c r="GD49" s="1">
        <f t="shared" ca="1" si="182"/>
        <v>0.8524362762027734</v>
      </c>
      <c r="GE49" s="1">
        <f t="shared" ca="1" si="183"/>
        <v>6.2664365187501438</v>
      </c>
      <c r="GF49" s="1">
        <f t="shared" ca="1" si="184"/>
        <v>0</v>
      </c>
      <c r="GG49">
        <f t="shared" ca="1" si="185"/>
        <v>0.44402166659339548</v>
      </c>
      <c r="GH49" s="1">
        <f t="shared" ca="1" si="186"/>
        <v>5.5314054333841725</v>
      </c>
      <c r="GI49">
        <f t="shared" ca="1" si="187"/>
        <v>0.40869390842659181</v>
      </c>
      <c r="GJ49" s="1">
        <f t="shared" ca="1" si="188"/>
        <v>191.41358822073551</v>
      </c>
      <c r="GK49">
        <f t="shared" ca="1" si="189"/>
        <v>0.12292732626084535</v>
      </c>
      <c r="GL49" s="1">
        <f t="shared" ca="1" si="190"/>
        <v>0.22607600642545514</v>
      </c>
      <c r="GM49" s="1">
        <f t="shared" ca="1" si="191"/>
        <v>5.7574814398096272</v>
      </c>
      <c r="GN49" s="1">
        <f t="shared" ca="1" si="192"/>
        <v>0</v>
      </c>
      <c r="GO49">
        <f t="shared" ca="1" si="193"/>
        <v>0.64126544471207825</v>
      </c>
      <c r="GP49" s="1">
        <f t="shared" ca="1" si="194"/>
        <v>5.73643994624363</v>
      </c>
      <c r="GQ49">
        <f t="shared" ca="1" si="195"/>
        <v>0.70774987149626067</v>
      </c>
      <c r="GR49" s="1">
        <f t="shared" ca="1" si="196"/>
        <v>506.89073641060298</v>
      </c>
      <c r="GS49">
        <f t="shared" ca="1" si="197"/>
        <v>0.77625999171320703</v>
      </c>
      <c r="GT49" s="1">
        <f t="shared" ca="1" si="198"/>
        <v>1.358578750232424</v>
      </c>
      <c r="GU49" s="1">
        <f t="shared" ca="1" si="199"/>
        <v>7.0950186964760542</v>
      </c>
      <c r="GV49" s="1">
        <f t="shared" ca="1" si="200"/>
        <v>0</v>
      </c>
    </row>
    <row r="50" spans="1:204" x14ac:dyDescent="0.25">
      <c r="A50">
        <v>30</v>
      </c>
      <c r="B50" s="1">
        <f t="shared" ca="1" si="0"/>
        <v>1402.8852175068605</v>
      </c>
      <c r="C50" s="1"/>
      <c r="E50">
        <f t="shared" ca="1" si="1"/>
        <v>0.12795463550541675</v>
      </c>
      <c r="F50" s="1">
        <f t="shared" ca="1" si="2"/>
        <v>2.7382766584674097E-2</v>
      </c>
      <c r="G50">
        <f t="shared" ca="1" si="3"/>
        <v>1.6648480106104979E-2</v>
      </c>
      <c r="H50" s="1">
        <f t="shared" ca="1" si="4"/>
        <v>5.6118959155704307</v>
      </c>
      <c r="I50">
        <f t="shared" ca="1" si="5"/>
        <v>0.89460828046087515</v>
      </c>
      <c r="J50" s="1">
        <f t="shared" ca="1" si="6"/>
        <v>0.49363655601868223</v>
      </c>
      <c r="K50" s="1">
        <f t="shared" ca="1" si="7"/>
        <v>0.52101932260335637</v>
      </c>
      <c r="L50" s="1">
        <f t="shared" ca="1" si="8"/>
        <v>5.4391753317592695</v>
      </c>
      <c r="M50">
        <f t="shared" ca="1" si="9"/>
        <v>0.63273269129153187</v>
      </c>
      <c r="N50" s="1">
        <f t="shared" ca="1" si="10"/>
        <v>0.22771583347481272</v>
      </c>
      <c r="O50">
        <f t="shared" ca="1" si="11"/>
        <v>0.69741911496723652</v>
      </c>
      <c r="P50" s="1">
        <f t="shared" ca="1" si="12"/>
        <v>489.54228710881375</v>
      </c>
      <c r="Q50">
        <f t="shared" ca="1" si="13"/>
        <v>0.29431949338172525</v>
      </c>
      <c r="R50" s="1">
        <f t="shared" ca="1" si="14"/>
        <v>0.51128340032766828</v>
      </c>
      <c r="S50" s="1">
        <f t="shared" ca="1" si="15"/>
        <v>0.738999233802481</v>
      </c>
      <c r="T50" s="1">
        <f t="shared" ca="1" si="16"/>
        <v>468.3101979968767</v>
      </c>
      <c r="U50">
        <f t="shared" ca="1" si="17"/>
        <v>0.90445136711256979</v>
      </c>
      <c r="V50" s="1">
        <f t="shared" ca="1" si="18"/>
        <v>0.69733981671922729</v>
      </c>
      <c r="W50">
        <f t="shared" ca="1" si="19"/>
        <v>0.8369621146037054</v>
      </c>
      <c r="X50" s="1">
        <f t="shared" ca="1" si="20"/>
        <v>830.50318428165997</v>
      </c>
      <c r="Y50">
        <f t="shared" ca="1" si="21"/>
        <v>0.8120139765858273</v>
      </c>
      <c r="Z50" s="1">
        <f t="shared" ca="1" si="22"/>
        <v>1.5778562626881325</v>
      </c>
      <c r="AA50" s="1">
        <f t="shared" ca="1" si="23"/>
        <v>2.27519607940736</v>
      </c>
      <c r="AB50" s="1">
        <f t="shared" ca="1" si="24"/>
        <v>724.5277030151633</v>
      </c>
      <c r="AC50">
        <f t="shared" ca="1" si="25"/>
        <v>0.77496067211403474</v>
      </c>
      <c r="AD50" s="1">
        <f t="shared" ca="1" si="26"/>
        <v>0.99563583700873226</v>
      </c>
      <c r="AE50">
        <f t="shared" ca="1" si="27"/>
        <v>0.45174002152628301</v>
      </c>
      <c r="AF50" s="1">
        <f t="shared" ca="1" si="28"/>
        <v>221.81227815744253</v>
      </c>
      <c r="AG50">
        <f t="shared" ca="1" si="29"/>
        <v>0.215205421831141</v>
      </c>
      <c r="AH50" s="1">
        <f t="shared" ca="1" si="30"/>
        <v>0.34994394489141911</v>
      </c>
      <c r="AI50" s="1">
        <f t="shared" ca="1" si="31"/>
        <v>1.3455797819001514</v>
      </c>
      <c r="AJ50" s="1">
        <f t="shared" ca="1" si="32"/>
        <v>204.60814116306119</v>
      </c>
      <c r="AK50">
        <f t="shared" ca="1" si="33"/>
        <v>0.58851237554797453</v>
      </c>
      <c r="AL50" s="1">
        <f t="shared" ca="1" si="34"/>
        <v>1.1732311037193148</v>
      </c>
      <c r="AM50">
        <f t="shared" ca="1" si="35"/>
        <v>0.57475458548884051</v>
      </c>
      <c r="AN50" s="1">
        <f t="shared" ca="1" si="36"/>
        <v>329.8014033157155</v>
      </c>
      <c r="AO50">
        <f t="shared" ca="1" si="37"/>
        <v>0.47801844747296651</v>
      </c>
      <c r="AP50" s="1">
        <f t="shared" ca="1" si="38"/>
        <v>0.72526059162565537</v>
      </c>
      <c r="AQ50" s="1">
        <f t="shared" ca="1" si="39"/>
        <v>1.8984916953449702</v>
      </c>
      <c r="AR50" s="1">
        <f t="shared" ca="1" si="40"/>
        <v>0</v>
      </c>
      <c r="AS50">
        <f t="shared" ca="1" si="41"/>
        <v>0.19215486940695437</v>
      </c>
      <c r="AT50" s="1">
        <f t="shared" ca="1" si="42"/>
        <v>1.2159080854973561</v>
      </c>
      <c r="AU50">
        <f t="shared" ca="1" si="43"/>
        <v>0.52708968686314961</v>
      </c>
      <c r="AV50" s="1">
        <f t="shared" ca="1" si="44"/>
        <v>283.53309645835691</v>
      </c>
      <c r="AW50">
        <f t="shared" ca="1" si="45"/>
        <v>0.90345240766878143</v>
      </c>
      <c r="AX50" s="1">
        <f t="shared" ca="1" si="46"/>
        <v>1.6578811421862376</v>
      </c>
      <c r="AY50" s="1">
        <f t="shared" ca="1" si="47"/>
        <v>2.8737892276835937</v>
      </c>
      <c r="AZ50" s="1">
        <f t="shared" ca="1" si="48"/>
        <v>0</v>
      </c>
      <c r="BA50">
        <f t="shared" ca="1" si="49"/>
        <v>0.83848553082353505</v>
      </c>
      <c r="BB50" s="1">
        <f t="shared" ca="1" si="50"/>
        <v>1.5805401950790872</v>
      </c>
      <c r="BC50">
        <f t="shared" ca="1" si="51"/>
        <v>0.16071398386952218</v>
      </c>
      <c r="BD50" s="1">
        <f t="shared" ca="1" si="52"/>
        <v>60.140284385031826</v>
      </c>
      <c r="BE50">
        <f t="shared" ca="1" si="53"/>
        <v>0.7582316268901772</v>
      </c>
      <c r="BF50" s="1">
        <f t="shared" ca="1" si="54"/>
        <v>0.86250276188851727</v>
      </c>
      <c r="BG50" s="1">
        <f t="shared" ca="1" si="55"/>
        <v>2.4430429569676044</v>
      </c>
      <c r="BH50" s="1">
        <f t="shared" ca="1" si="56"/>
        <v>0</v>
      </c>
      <c r="BI50">
        <f t="shared" ca="1" si="57"/>
        <v>0.80725335840360624</v>
      </c>
      <c r="BJ50" s="1">
        <f t="shared" ca="1" si="58"/>
        <v>1.9098159331420688</v>
      </c>
      <c r="BK50">
        <f t="shared" ca="1" si="59"/>
        <v>0.30835549992955524</v>
      </c>
      <c r="BL50" s="1">
        <f t="shared" ca="1" si="60"/>
        <v>130.76499967255106</v>
      </c>
      <c r="BM50">
        <f t="shared" ca="1" si="61"/>
        <v>0.6844814568784684</v>
      </c>
      <c r="BN50" s="1">
        <f t="shared" ca="1" si="62"/>
        <v>0.89337856946192351</v>
      </c>
      <c r="BO50" s="1">
        <f t="shared" ca="1" si="63"/>
        <v>2.8031945026039922</v>
      </c>
      <c r="BP50" s="1">
        <f t="shared" ca="1" si="64"/>
        <v>0</v>
      </c>
      <c r="BQ50">
        <f t="shared" ca="1" si="65"/>
        <v>0.74124913069743614</v>
      </c>
      <c r="BR50" s="1">
        <f t="shared" ca="1" si="66"/>
        <v>2.1801938480990222</v>
      </c>
      <c r="BS50">
        <f t="shared" ca="1" si="67"/>
        <v>0.39389527973754179</v>
      </c>
      <c r="BT50" s="1">
        <f t="shared" ca="1" si="68"/>
        <v>181.63708132588718</v>
      </c>
      <c r="BU50">
        <f t="shared" ca="1" si="69"/>
        <v>0.51304264885052686</v>
      </c>
      <c r="BV50" s="1">
        <f t="shared" ca="1" si="70"/>
        <v>0.69620776969326115</v>
      </c>
      <c r="BW50" s="1">
        <f t="shared" ca="1" si="71"/>
        <v>2.8764016177922835</v>
      </c>
      <c r="BX50" s="1">
        <f t="shared" ca="1" si="72"/>
        <v>0</v>
      </c>
      <c r="BY50">
        <f t="shared" ca="1" si="73"/>
        <v>0.29027869716586729</v>
      </c>
      <c r="BZ50" s="1">
        <f t="shared" ca="1" si="74"/>
        <v>2.2487704315443926</v>
      </c>
      <c r="CA50">
        <f t="shared" ca="1" si="75"/>
        <v>0.52730604430127526</v>
      </c>
      <c r="CB50" s="1">
        <f t="shared" ca="1" si="76"/>
        <v>283.72889585512917</v>
      </c>
      <c r="CC50">
        <f t="shared" ca="1" si="77"/>
        <v>0.12463685505416278</v>
      </c>
      <c r="CD50" s="1">
        <f t="shared" ca="1" si="78"/>
        <v>0.24541404343858514</v>
      </c>
      <c r="CE50" s="1">
        <f t="shared" ca="1" si="79"/>
        <v>2.4941844749829776</v>
      </c>
      <c r="CF50" s="1">
        <f t="shared" ca="1" si="80"/>
        <v>0</v>
      </c>
      <c r="CG50">
        <f t="shared" ca="1" si="81"/>
        <v>0.90194716395700991</v>
      </c>
      <c r="CH50" s="1">
        <f t="shared" ca="1" si="82"/>
        <v>2.7132201920046479</v>
      </c>
      <c r="CI50">
        <f t="shared" ca="1" si="83"/>
        <v>0.94188427666699226</v>
      </c>
      <c r="CJ50" s="1">
        <f t="shared" ca="1" si="84"/>
        <v>1581.678259048608</v>
      </c>
      <c r="CK50">
        <f t="shared" ca="1" si="85"/>
        <v>2.0876644977894876E-2</v>
      </c>
      <c r="CL50" s="1">
        <f t="shared" ca="1" si="86"/>
        <v>9.3738359405500932E-2</v>
      </c>
      <c r="CM50" s="1">
        <f t="shared" ca="1" si="87"/>
        <v>2.8069585514101489</v>
      </c>
      <c r="CN50" s="1">
        <f t="shared" ca="1" si="88"/>
        <v>0</v>
      </c>
      <c r="CO50">
        <f t="shared" ca="1" si="89"/>
        <v>0.20690887469517039</v>
      </c>
      <c r="CP50" s="1">
        <f t="shared" ca="1" si="90"/>
        <v>2.7595836223720807</v>
      </c>
      <c r="CQ50">
        <f t="shared" ca="1" si="91"/>
        <v>0.75363624706878662</v>
      </c>
      <c r="CR50" s="1">
        <f t="shared" ca="1" si="92"/>
        <v>595.17277765404026</v>
      </c>
      <c r="CS50">
        <f t="shared" ca="1" si="93"/>
        <v>0.53102409381249094</v>
      </c>
      <c r="CT50" s="1">
        <f t="shared" ca="1" si="94"/>
        <v>0.88459968873588213</v>
      </c>
      <c r="CU50" s="1">
        <f t="shared" ca="1" si="95"/>
        <v>3.6441833111079629</v>
      </c>
      <c r="CV50" s="1">
        <f t="shared" ca="1" si="96"/>
        <v>0</v>
      </c>
      <c r="CW50">
        <f t="shared" ca="1" si="97"/>
        <v>0.31454178642393638</v>
      </c>
      <c r="CX50" s="1">
        <f t="shared" ca="1" si="98"/>
        <v>2.8351171702564626</v>
      </c>
      <c r="CY50">
        <f t="shared" ca="1" si="99"/>
        <v>0.71341886258508747</v>
      </c>
      <c r="CZ50" s="1">
        <f t="shared" ca="1" si="100"/>
        <v>516.76209221340525</v>
      </c>
      <c r="DA50">
        <f t="shared" ca="1" si="101"/>
        <v>0.58201278170531379</v>
      </c>
      <c r="DB50" s="1">
        <f t="shared" ca="1" si="102"/>
        <v>0.9506182332511619</v>
      </c>
      <c r="DC50" s="1">
        <f t="shared" ca="1" si="103"/>
        <v>3.7857354035076245</v>
      </c>
      <c r="DD50" s="1">
        <f t="shared" ca="1" si="104"/>
        <v>0</v>
      </c>
      <c r="DE50">
        <f t="shared" ca="1" si="105"/>
        <v>0.38288116057992905</v>
      </c>
      <c r="DF50" s="1">
        <f t="shared" ca="1" si="106"/>
        <v>2.9316559032890566</v>
      </c>
      <c r="DG50">
        <f t="shared" ca="1" si="107"/>
        <v>0.85294900326001166</v>
      </c>
      <c r="DH50" s="1">
        <f t="shared" ca="1" si="108"/>
        <v>894.57008601063933</v>
      </c>
      <c r="DI50">
        <f t="shared" ca="1" si="109"/>
        <v>0.63925368069964694</v>
      </c>
      <c r="DJ50" s="1">
        <f t="shared" ca="1" si="110"/>
        <v>1.1474620750486464</v>
      </c>
      <c r="DK50" s="1">
        <f t="shared" ca="1" si="111"/>
        <v>4.0791179783377025</v>
      </c>
      <c r="DL50" s="1">
        <f t="shared" ca="1" si="112"/>
        <v>0</v>
      </c>
      <c r="DM50">
        <f t="shared" ca="1" si="113"/>
        <v>0.81778244015832313</v>
      </c>
      <c r="DN50" s="1">
        <f t="shared" ca="1" si="114"/>
        <v>3.2721666877014859</v>
      </c>
      <c r="DO50">
        <f t="shared" ca="1" si="115"/>
        <v>1.6982281877269689E-2</v>
      </c>
      <c r="DP50" s="1">
        <f t="shared" ca="1" si="116"/>
        <v>5.7257077143677559</v>
      </c>
      <c r="DQ50">
        <f t="shared" ca="1" si="117"/>
        <v>4.3546739220639785E-2</v>
      </c>
      <c r="DR50" s="1">
        <f t="shared" ca="1" si="118"/>
        <v>3.6533758578318552E-2</v>
      </c>
      <c r="DS50" s="1">
        <f t="shared" ca="1" si="119"/>
        <v>3.3087004462798046</v>
      </c>
      <c r="DT50" s="1">
        <f t="shared" ca="1" si="120"/>
        <v>0</v>
      </c>
      <c r="DU50">
        <f t="shared" ca="1" si="121"/>
        <v>2.7332943586490854E-2</v>
      </c>
      <c r="DV50" s="1">
        <f t="shared" ca="1" si="122"/>
        <v>3.2777093752751472</v>
      </c>
      <c r="DW50">
        <f t="shared" ca="1" si="123"/>
        <v>0.38448499774719402</v>
      </c>
      <c r="DX50" s="1">
        <f t="shared" ca="1" si="124"/>
        <v>175.58432264626012</v>
      </c>
      <c r="DY50">
        <f t="shared" ca="1" si="125"/>
        <v>0.30803907607236136</v>
      </c>
      <c r="DZ50" s="1">
        <f t="shared" ca="1" si="126"/>
        <v>0.44251102195708647</v>
      </c>
      <c r="EA50" s="1">
        <f t="shared" ca="1" si="127"/>
        <v>3.7202203972322336</v>
      </c>
      <c r="EB50" s="1">
        <f t="shared" ca="1" si="128"/>
        <v>0</v>
      </c>
      <c r="EC50">
        <f t="shared" ca="1" si="129"/>
        <v>0.4340310654730537</v>
      </c>
      <c r="ED50" s="1">
        <f t="shared" ca="1" si="130"/>
        <v>3.3915525929311552</v>
      </c>
      <c r="EE50">
        <f t="shared" ca="1" si="131"/>
        <v>0.48999157771153556</v>
      </c>
      <c r="EF50" s="1">
        <f t="shared" ca="1" si="132"/>
        <v>251.62496577703862</v>
      </c>
      <c r="EG50">
        <f t="shared" ca="1" si="133"/>
        <v>0.946501767589085</v>
      </c>
      <c r="EH50" s="1">
        <f t="shared" ca="1" si="134"/>
        <v>1.8856886155903612</v>
      </c>
      <c r="EI50" s="1">
        <f t="shared" ca="1" si="135"/>
        <v>5.2772412085215166</v>
      </c>
      <c r="EJ50" s="1">
        <f t="shared" ca="1" si="136"/>
        <v>0</v>
      </c>
      <c r="EK50">
        <f t="shared" ca="1" si="137"/>
        <v>0.64045632008586484</v>
      </c>
      <c r="EL50" s="1">
        <f t="shared" ca="1" si="138"/>
        <v>3.5961365144020356</v>
      </c>
      <c r="EM50">
        <f t="shared" ca="1" si="139"/>
        <v>5.8742332309544842E-3</v>
      </c>
      <c r="EN50" s="1">
        <f t="shared" ca="1" si="140"/>
        <v>1.9657810874829096</v>
      </c>
      <c r="EO50">
        <f t="shared" ca="1" si="141"/>
        <v>0.4614483729808091</v>
      </c>
      <c r="EP50" s="1">
        <f t="shared" ca="1" si="142"/>
        <v>8.1807239705405141E-2</v>
      </c>
      <c r="EQ50" s="1">
        <f t="shared" ca="1" si="143"/>
        <v>3.6779437541074409</v>
      </c>
      <c r="ER50" s="1">
        <f t="shared" ca="1" si="144"/>
        <v>0</v>
      </c>
      <c r="ES50">
        <f t="shared" ca="1" si="145"/>
        <v>0.80408950726813233</v>
      </c>
      <c r="ET50" s="1">
        <f t="shared" ca="1" si="146"/>
        <v>3.9221559931605094</v>
      </c>
      <c r="EU50">
        <f t="shared" ca="1" si="147"/>
        <v>0.49851091838806849</v>
      </c>
      <c r="EV50" s="1">
        <f t="shared" ca="1" si="148"/>
        <v>258.672777270474</v>
      </c>
      <c r="EW50">
        <f t="shared" ca="1" si="149"/>
        <v>0.64607998730171012</v>
      </c>
      <c r="EX50" s="1">
        <f t="shared" ca="1" si="150"/>
        <v>0.94965519947626853</v>
      </c>
      <c r="EY50" s="1">
        <f t="shared" ca="1" si="151"/>
        <v>4.8718111926367778</v>
      </c>
      <c r="EZ50" s="1">
        <f t="shared" ca="1" si="152"/>
        <v>0</v>
      </c>
      <c r="FA50">
        <f t="shared" ca="1" si="153"/>
        <v>0.81728016396509484</v>
      </c>
      <c r="FB50" s="1">
        <f t="shared" ca="1" si="154"/>
        <v>4.2621162431349147</v>
      </c>
      <c r="FC50">
        <f t="shared" ca="1" si="155"/>
        <v>0.58997062161618352</v>
      </c>
      <c r="FD50" s="1">
        <f t="shared" ca="1" si="156"/>
        <v>346.05149606846311</v>
      </c>
      <c r="FE50">
        <f t="shared" ca="1" si="157"/>
        <v>0.40346183199202568</v>
      </c>
      <c r="FF50" s="1">
        <f t="shared" ca="1" si="158"/>
        <v>0.62737551720340179</v>
      </c>
      <c r="FG50" s="1">
        <f t="shared" ca="1" si="159"/>
        <v>4.8894917603383163</v>
      </c>
      <c r="FH50" s="1">
        <f t="shared" ca="1" si="160"/>
        <v>0</v>
      </c>
      <c r="FI50">
        <f t="shared" ca="1" si="161"/>
        <v>0.60801581428370033</v>
      </c>
      <c r="FJ50" s="1">
        <f t="shared" ca="1" si="162"/>
        <v>4.4494229996480978</v>
      </c>
      <c r="FK50">
        <f t="shared" ca="1" si="163"/>
        <v>0.56649483398924327</v>
      </c>
      <c r="FL50" s="1">
        <f t="shared" ca="1" si="164"/>
        <v>321.30143781240571</v>
      </c>
      <c r="FM50">
        <f t="shared" ca="1" si="165"/>
        <v>0.44142026712700155</v>
      </c>
      <c r="FN50" s="1">
        <f t="shared" ca="1" si="166"/>
        <v>0.67090901623180044</v>
      </c>
      <c r="FO50" s="1">
        <f t="shared" ca="1" si="167"/>
        <v>5.1203320158798986</v>
      </c>
      <c r="FP50" s="1">
        <f t="shared" ca="1" si="168"/>
        <v>0</v>
      </c>
      <c r="FQ50">
        <f t="shared" ca="1" si="169"/>
        <v>0.67758540561534064</v>
      </c>
      <c r="FR50" s="1">
        <f t="shared" ca="1" si="170"/>
        <v>4.6758063999344444</v>
      </c>
      <c r="FS50">
        <f t="shared" ca="1" si="171"/>
        <v>0.65157888523128349</v>
      </c>
      <c r="FT50" s="1">
        <f t="shared" ca="1" si="172"/>
        <v>421.12357720680092</v>
      </c>
      <c r="FU50">
        <f t="shared" ca="1" si="173"/>
        <v>0.69140211825459863</v>
      </c>
      <c r="FV50" s="1">
        <f t="shared" ca="1" si="174"/>
        <v>1.1219264439619401</v>
      </c>
      <c r="FW50" s="1">
        <f t="shared" ca="1" si="175"/>
        <v>5.7977328438963847</v>
      </c>
      <c r="FX50" s="1">
        <f t="shared" ca="1" si="176"/>
        <v>0</v>
      </c>
      <c r="FY50">
        <f t="shared" ca="1" si="177"/>
        <v>0.96235186786971438</v>
      </c>
      <c r="FZ50" s="1">
        <f t="shared" ca="1" si="178"/>
        <v>5.331700787410508</v>
      </c>
      <c r="GA50">
        <f t="shared" ca="1" si="179"/>
        <v>0.64630033337652082</v>
      </c>
      <c r="GB50" s="1">
        <f t="shared" ca="1" si="180"/>
        <v>414.01858144346471</v>
      </c>
      <c r="GC50">
        <f t="shared" ca="1" si="181"/>
        <v>4.9065633679295173E-2</v>
      </c>
      <c r="GD50" s="1">
        <f t="shared" ca="1" si="182"/>
        <v>0.13687023468268877</v>
      </c>
      <c r="GE50" s="1">
        <f t="shared" ca="1" si="183"/>
        <v>5.4685710220931965</v>
      </c>
      <c r="GF50" s="1">
        <f t="shared" ca="1" si="184"/>
        <v>0</v>
      </c>
      <c r="GG50">
        <f t="shared" ca="1" si="185"/>
        <v>0.91808062466764329</v>
      </c>
      <c r="GH50" s="1">
        <f t="shared" ca="1" si="186"/>
        <v>5.8321047360219991</v>
      </c>
      <c r="GI50">
        <f t="shared" ca="1" si="187"/>
        <v>0.91872040195807059</v>
      </c>
      <c r="GJ50" s="1">
        <f t="shared" ca="1" si="188"/>
        <v>1308.5510581360288</v>
      </c>
      <c r="GK50">
        <f t="shared" ca="1" si="189"/>
        <v>0.44992046543157327</v>
      </c>
      <c r="GL50" s="1">
        <f t="shared" ca="1" si="190"/>
        <v>0.84870591896565073</v>
      </c>
      <c r="GM50" s="1">
        <f t="shared" ca="1" si="191"/>
        <v>6.68081065498765</v>
      </c>
      <c r="GN50" s="1">
        <f t="shared" ca="1" si="192"/>
        <v>0</v>
      </c>
      <c r="GO50">
        <f t="shared" ca="1" si="193"/>
        <v>6.5245982911192102E-2</v>
      </c>
      <c r="GP50" s="1">
        <f t="shared" ca="1" si="194"/>
        <v>5.845599109548683</v>
      </c>
      <c r="GQ50">
        <f t="shared" ca="1" si="195"/>
        <v>0.83600217243474639</v>
      </c>
      <c r="GR50" s="1">
        <f t="shared" ca="1" si="196"/>
        <v>826.92464731130497</v>
      </c>
      <c r="GS50">
        <f t="shared" ca="1" si="197"/>
        <v>0.75604734966000398</v>
      </c>
      <c r="GT50" s="1">
        <f t="shared" ca="1" si="198"/>
        <v>1.408348039282957</v>
      </c>
      <c r="GU50" s="1">
        <f t="shared" ca="1" si="199"/>
        <v>7.2539471488316405</v>
      </c>
      <c r="GV50" s="1">
        <f t="shared" ca="1" si="200"/>
        <v>0</v>
      </c>
    </row>
    <row r="51" spans="1:204" x14ac:dyDescent="0.25">
      <c r="A51">
        <v>31</v>
      </c>
      <c r="B51" s="1">
        <f t="shared" ca="1" si="0"/>
        <v>855.52661758812849</v>
      </c>
      <c r="C51" s="1"/>
      <c r="E51">
        <f t="shared" ca="1" si="1"/>
        <v>0.4800741016462865</v>
      </c>
      <c r="F51" s="1">
        <f t="shared" ca="1" si="2"/>
        <v>0.1308137961454281</v>
      </c>
      <c r="G51">
        <f t="shared" ca="1" si="3"/>
        <v>0.42090640555046266</v>
      </c>
      <c r="H51" s="1">
        <f t="shared" ca="1" si="4"/>
        <v>199.73062849675128</v>
      </c>
      <c r="I51">
        <f t="shared" ca="1" si="5"/>
        <v>0.40024324163198877</v>
      </c>
      <c r="J51" s="1">
        <f t="shared" ca="1" si="6"/>
        <v>0.56444428329657548</v>
      </c>
      <c r="K51" s="1">
        <f t="shared" ca="1" si="7"/>
        <v>0.69525807944200357</v>
      </c>
      <c r="L51" s="1">
        <f t="shared" ca="1" si="8"/>
        <v>191.57016079634772</v>
      </c>
      <c r="M51">
        <f t="shared" ca="1" si="9"/>
        <v>0.7784939681731442</v>
      </c>
      <c r="N51" s="1">
        <f t="shared" ca="1" si="10"/>
        <v>0.43227488777418199</v>
      </c>
      <c r="O51">
        <f t="shared" ca="1" si="11"/>
        <v>0.47431175775361356</v>
      </c>
      <c r="P51" s="1">
        <f t="shared" ca="1" si="12"/>
        <v>239.05498364805933</v>
      </c>
      <c r="Q51">
        <f t="shared" ca="1" si="13"/>
        <v>0.81594979642413756</v>
      </c>
      <c r="R51" s="1">
        <f t="shared" ca="1" si="14"/>
        <v>1.2963660090320031</v>
      </c>
      <c r="S51" s="1">
        <f t="shared" ca="1" si="15"/>
        <v>1.728640896806185</v>
      </c>
      <c r="T51" s="1">
        <f t="shared" ca="1" si="16"/>
        <v>215.5030642647969</v>
      </c>
      <c r="U51">
        <f t="shared" ca="1" si="17"/>
        <v>0.39247279466394602</v>
      </c>
      <c r="V51" s="1">
        <f t="shared" ca="1" si="18"/>
        <v>0.53194655223897358</v>
      </c>
      <c r="W51">
        <f t="shared" ca="1" si="19"/>
        <v>3.6025634392768624E-2</v>
      </c>
      <c r="X51" s="1">
        <f t="shared" ca="1" si="20"/>
        <v>12.305286767829493</v>
      </c>
      <c r="Y51">
        <f t="shared" ca="1" si="21"/>
        <v>0.54462970256479382</v>
      </c>
      <c r="Z51" s="1">
        <f t="shared" ca="1" si="22"/>
        <v>0.35648925056178504</v>
      </c>
      <c r="AA51" s="1">
        <f t="shared" ca="1" si="23"/>
        <v>0.88843580280075862</v>
      </c>
      <c r="AB51" s="1">
        <f t="shared" ca="1" si="24"/>
        <v>11.666515789248225</v>
      </c>
      <c r="AC51">
        <f t="shared" ca="1" si="25"/>
        <v>0.71456797544683848</v>
      </c>
      <c r="AD51" s="1">
        <f t="shared" ca="1" si="26"/>
        <v>0.7826968264125802</v>
      </c>
      <c r="AE51">
        <f t="shared" ca="1" si="27"/>
        <v>0.69912054146060854</v>
      </c>
      <c r="AF51" s="1">
        <f t="shared" ca="1" si="28"/>
        <v>492.34472119307981</v>
      </c>
      <c r="AG51">
        <f t="shared" ca="1" si="29"/>
        <v>0.71969458461476155</v>
      </c>
      <c r="AH51" s="1">
        <f t="shared" ca="1" si="30"/>
        <v>1.2128655752607147</v>
      </c>
      <c r="AI51" s="1">
        <f t="shared" ca="1" si="31"/>
        <v>1.9955624016732949</v>
      </c>
      <c r="AJ51" s="1">
        <f t="shared" ca="1" si="32"/>
        <v>436.78687673773561</v>
      </c>
      <c r="AK51">
        <f t="shared" ca="1" si="33"/>
        <v>0.84676999665736108</v>
      </c>
      <c r="AL51" s="1">
        <f t="shared" ca="1" si="34"/>
        <v>1.1578598657280867</v>
      </c>
      <c r="AM51">
        <f t="shared" ca="1" si="35"/>
        <v>0.76440512958690932</v>
      </c>
      <c r="AN51" s="1">
        <f t="shared" ca="1" si="36"/>
        <v>619.11634325101318</v>
      </c>
      <c r="AO51">
        <f t="shared" ca="1" si="37"/>
        <v>0.95280455122922192</v>
      </c>
      <c r="AP51" s="1">
        <f t="shared" ca="1" si="38"/>
        <v>2.254961044180408</v>
      </c>
      <c r="AQ51" s="1">
        <f t="shared" ca="1" si="39"/>
        <v>3.4128209099084947</v>
      </c>
      <c r="AR51" s="1">
        <f t="shared" ca="1" si="40"/>
        <v>0</v>
      </c>
      <c r="AS51">
        <f t="shared" ca="1" si="41"/>
        <v>0.69138062321664662</v>
      </c>
      <c r="AT51" s="1">
        <f t="shared" ca="1" si="42"/>
        <v>1.3929891760694531</v>
      </c>
      <c r="AU51">
        <f t="shared" ca="1" si="43"/>
        <v>0.50498580178984742</v>
      </c>
      <c r="AV51" s="1">
        <f t="shared" ca="1" si="44"/>
        <v>264.13691816405606</v>
      </c>
      <c r="AW51">
        <f t="shared" ca="1" si="45"/>
        <v>0.50160009473435696</v>
      </c>
      <c r="AX51" s="1">
        <f t="shared" ca="1" si="46"/>
        <v>0.73017567269085737</v>
      </c>
      <c r="AY51" s="1">
        <f t="shared" ca="1" si="47"/>
        <v>2.1231648487603105</v>
      </c>
      <c r="AZ51" s="1">
        <f t="shared" ca="1" si="48"/>
        <v>0</v>
      </c>
      <c r="BA51">
        <f t="shared" ca="1" si="49"/>
        <v>5.6491421585181611E-2</v>
      </c>
      <c r="BB51" s="1">
        <f t="shared" ca="1" si="50"/>
        <v>1.4046191404885113</v>
      </c>
      <c r="BC51">
        <f t="shared" ca="1" si="51"/>
        <v>0.14150389764837012</v>
      </c>
      <c r="BD51" s="1">
        <f t="shared" ca="1" si="52"/>
        <v>52.173171970446795</v>
      </c>
      <c r="BE51">
        <f t="shared" ca="1" si="53"/>
        <v>0.96060866563264191</v>
      </c>
      <c r="BF51" s="1">
        <f t="shared" ca="1" si="54"/>
        <v>1.4414290446466376</v>
      </c>
      <c r="BG51" s="1">
        <f t="shared" ca="1" si="55"/>
        <v>2.8460481851351487</v>
      </c>
      <c r="BH51" s="1">
        <f t="shared" ca="1" si="56"/>
        <v>0</v>
      </c>
      <c r="BI51">
        <f t="shared" ca="1" si="57"/>
        <v>0.51570256815210658</v>
      </c>
      <c r="BJ51" s="1">
        <f t="shared" ca="1" si="58"/>
        <v>1.5496303469684194</v>
      </c>
      <c r="BK51">
        <f t="shared" ca="1" si="59"/>
        <v>0.70138469351141375</v>
      </c>
      <c r="BL51" s="1">
        <f t="shared" ca="1" si="60"/>
        <v>496.1069656736903</v>
      </c>
      <c r="BM51">
        <f t="shared" ca="1" si="61"/>
        <v>0.7870238794476716</v>
      </c>
      <c r="BN51" s="1">
        <f t="shared" ca="1" si="62"/>
        <v>1.3834493934227312</v>
      </c>
      <c r="BO51" s="1">
        <f t="shared" ca="1" si="63"/>
        <v>2.9330797403911504</v>
      </c>
      <c r="BP51" s="1">
        <f t="shared" ca="1" si="64"/>
        <v>0</v>
      </c>
      <c r="BQ51">
        <f t="shared" ca="1" si="65"/>
        <v>0.99889797581568085</v>
      </c>
      <c r="BR51" s="1">
        <f t="shared" ca="1" si="66"/>
        <v>2.9117516714982337</v>
      </c>
      <c r="BS51">
        <f t="shared" ca="1" si="67"/>
        <v>0.93536488340720603</v>
      </c>
      <c r="BT51" s="1">
        <f t="shared" ca="1" si="68"/>
        <v>1491.7845448538612</v>
      </c>
      <c r="BU51">
        <f t="shared" ca="1" si="69"/>
        <v>0.2294394090650228</v>
      </c>
      <c r="BV51" s="1">
        <f t="shared" ca="1" si="70"/>
        <v>0.49696047035403906</v>
      </c>
      <c r="BW51" s="1">
        <f t="shared" ca="1" si="71"/>
        <v>3.4087121418522726</v>
      </c>
      <c r="BX51" s="1">
        <f t="shared" ca="1" si="72"/>
        <v>0</v>
      </c>
      <c r="BY51">
        <f t="shared" ca="1" si="73"/>
        <v>0.71407372285862247</v>
      </c>
      <c r="BZ51" s="1">
        <f t="shared" ca="1" si="74"/>
        <v>3.1621559262230741</v>
      </c>
      <c r="CA51">
        <f t="shared" ca="1" si="75"/>
        <v>3.1582352192664254E-2</v>
      </c>
      <c r="CB51" s="1">
        <f t="shared" ca="1" si="76"/>
        <v>10.754697233195332</v>
      </c>
      <c r="CC51">
        <f t="shared" ca="1" si="77"/>
        <v>4.0275003978609503E-2</v>
      </c>
      <c r="CD51" s="1">
        <f t="shared" ca="1" si="78"/>
        <v>4.715518092507856E-2</v>
      </c>
      <c r="CE51" s="1">
        <f t="shared" ca="1" si="79"/>
        <v>3.2093111071481526</v>
      </c>
      <c r="CF51" s="1">
        <f t="shared" ca="1" si="80"/>
        <v>0</v>
      </c>
      <c r="CG51">
        <f t="shared" ca="1" si="81"/>
        <v>0.82782756796491652</v>
      </c>
      <c r="CH51" s="1">
        <f t="shared" ca="1" si="82"/>
        <v>3.5140076847263124</v>
      </c>
      <c r="CI51">
        <f t="shared" ca="1" si="83"/>
        <v>0.51895138325288648</v>
      </c>
      <c r="CJ51" s="1">
        <f t="shared" ca="1" si="84"/>
        <v>276.25368759165593</v>
      </c>
      <c r="CK51">
        <f t="shared" ca="1" si="85"/>
        <v>0.21062964594412681</v>
      </c>
      <c r="CL51" s="1">
        <f t="shared" ca="1" si="86"/>
        <v>0.35831517851484418</v>
      </c>
      <c r="CM51" s="1">
        <f t="shared" ca="1" si="87"/>
        <v>3.8723228632411564</v>
      </c>
      <c r="CN51" s="1">
        <f t="shared" ca="1" si="88"/>
        <v>0</v>
      </c>
      <c r="CO51">
        <f t="shared" ca="1" si="89"/>
        <v>0.53634678890511833</v>
      </c>
      <c r="CP51" s="1">
        <f t="shared" ca="1" si="90"/>
        <v>3.6677313639408444</v>
      </c>
      <c r="CQ51">
        <f t="shared" ca="1" si="91"/>
        <v>0.96909865135402617</v>
      </c>
      <c r="CR51" s="1">
        <f t="shared" ca="1" si="92"/>
        <v>2186.6976150273308</v>
      </c>
      <c r="CS51">
        <f t="shared" ca="1" si="93"/>
        <v>0.86101065920324449</v>
      </c>
      <c r="CT51" s="1">
        <f t="shared" ca="1" si="94"/>
        <v>2.0164495405176148</v>
      </c>
      <c r="CU51" s="1">
        <f t="shared" ca="1" si="95"/>
        <v>5.6841809044584597</v>
      </c>
      <c r="CV51" s="1">
        <f t="shared" ca="1" si="96"/>
        <v>0</v>
      </c>
      <c r="CW51">
        <f t="shared" ca="1" si="97"/>
        <v>0.53998508196374062</v>
      </c>
      <c r="CX51" s="1">
        <f t="shared" ca="1" si="98"/>
        <v>3.8230306358430939</v>
      </c>
      <c r="CY51">
        <f t="shared" ca="1" si="99"/>
        <v>0.3238444712302373</v>
      </c>
      <c r="CZ51" s="1">
        <f t="shared" ca="1" si="100"/>
        <v>139.33419511826116</v>
      </c>
      <c r="DA51">
        <f t="shared" ca="1" si="101"/>
        <v>0.74743477930612934</v>
      </c>
      <c r="DB51" s="1">
        <f t="shared" ca="1" si="102"/>
        <v>1.0179612453037963</v>
      </c>
      <c r="DC51" s="1">
        <f t="shared" ca="1" si="103"/>
        <v>4.8409918811468904</v>
      </c>
      <c r="DD51" s="1">
        <f t="shared" ca="1" si="104"/>
        <v>0</v>
      </c>
      <c r="DE51">
        <f t="shared" ca="1" si="105"/>
        <v>0.86310352238506993</v>
      </c>
      <c r="DF51" s="1">
        <f t="shared" ca="1" si="106"/>
        <v>4.2207366911709778</v>
      </c>
      <c r="DG51">
        <f t="shared" ca="1" si="107"/>
        <v>0.97092132500478368</v>
      </c>
      <c r="DH51" s="1">
        <f t="shared" ca="1" si="108"/>
        <v>2251.9345448625586</v>
      </c>
      <c r="DI51">
        <f t="shared" ca="1" si="109"/>
        <v>3.9775800186982235E-2</v>
      </c>
      <c r="DJ51" s="1">
        <f t="shared" ca="1" si="110"/>
        <v>0.15195289403843201</v>
      </c>
      <c r="DK51" s="1">
        <f t="shared" ca="1" si="111"/>
        <v>4.3726895852094101</v>
      </c>
      <c r="DL51" s="1">
        <f t="shared" ca="1" si="112"/>
        <v>0</v>
      </c>
      <c r="DM51">
        <f t="shared" ca="1" si="113"/>
        <v>4.2818123069105152E-2</v>
      </c>
      <c r="DN51" s="1">
        <f t="shared" ca="1" si="114"/>
        <v>4.229489062480301</v>
      </c>
      <c r="DO51">
        <f t="shared" ca="1" si="115"/>
        <v>0.16392613914596044</v>
      </c>
      <c r="DP51" s="1">
        <f t="shared" ca="1" si="116"/>
        <v>61.496218594394804</v>
      </c>
      <c r="DQ51">
        <f t="shared" ca="1" si="117"/>
        <v>0.60502787245663803</v>
      </c>
      <c r="DR51" s="1">
        <f t="shared" ca="1" si="118"/>
        <v>0.65357652589561033</v>
      </c>
      <c r="DS51" s="1">
        <f t="shared" ca="1" si="119"/>
        <v>4.8830655883759118</v>
      </c>
      <c r="DT51" s="1">
        <f t="shared" ca="1" si="120"/>
        <v>0</v>
      </c>
      <c r="DU51">
        <f t="shared" ca="1" si="121"/>
        <v>0.18631247985373356</v>
      </c>
      <c r="DV51" s="1">
        <f t="shared" ca="1" si="122"/>
        <v>4.2707248361933612</v>
      </c>
      <c r="DW51">
        <f t="shared" ca="1" si="123"/>
        <v>0.2557887694784492</v>
      </c>
      <c r="DX51" s="1">
        <f t="shared" ca="1" si="124"/>
        <v>103.48879302461822</v>
      </c>
      <c r="DY51">
        <f t="shared" ca="1" si="125"/>
        <v>6.2100356297935644E-2</v>
      </c>
      <c r="DZ51" s="1">
        <f t="shared" ca="1" si="126"/>
        <v>0.12386373789830007</v>
      </c>
      <c r="EA51" s="1">
        <f t="shared" ca="1" si="127"/>
        <v>4.394588574091661</v>
      </c>
      <c r="EB51" s="1">
        <f t="shared" ca="1" si="128"/>
        <v>0</v>
      </c>
      <c r="EC51">
        <f t="shared" ca="1" si="129"/>
        <v>0.62343579059580112</v>
      </c>
      <c r="ED51" s="1">
        <f t="shared" ca="1" si="130"/>
        <v>4.4660581768687084</v>
      </c>
      <c r="EE51">
        <f t="shared" ca="1" si="131"/>
        <v>0.37741583261741496</v>
      </c>
      <c r="EF51" s="1">
        <f t="shared" ca="1" si="132"/>
        <v>171.11796361668462</v>
      </c>
      <c r="EG51">
        <f t="shared" ca="1" si="133"/>
        <v>0.21157247395181267</v>
      </c>
      <c r="EH51" s="1">
        <f t="shared" ca="1" si="134"/>
        <v>0.32888806879098836</v>
      </c>
      <c r="EI51" s="1">
        <f t="shared" ca="1" si="135"/>
        <v>4.7949462456596965</v>
      </c>
      <c r="EJ51" s="1">
        <f t="shared" ca="1" si="136"/>
        <v>0</v>
      </c>
      <c r="EK51">
        <f t="shared" ca="1" si="137"/>
        <v>0.9201171108214371</v>
      </c>
      <c r="EL51" s="1">
        <f t="shared" ca="1" si="138"/>
        <v>4.9714968972893265</v>
      </c>
      <c r="EM51">
        <f t="shared" ca="1" si="139"/>
        <v>0.50644850336588265</v>
      </c>
      <c r="EN51" s="1">
        <f t="shared" ca="1" si="140"/>
        <v>265.38449580041436</v>
      </c>
      <c r="EO51">
        <f t="shared" ca="1" si="141"/>
        <v>0.13058742917860766</v>
      </c>
      <c r="EP51" s="1">
        <f t="shared" ca="1" si="142"/>
        <v>0.25072491866098739</v>
      </c>
      <c r="EQ51" s="1">
        <f t="shared" ca="1" si="143"/>
        <v>5.2222218159503138</v>
      </c>
      <c r="ER51" s="1">
        <f t="shared" ca="1" si="144"/>
        <v>0</v>
      </c>
      <c r="ES51">
        <f t="shared" ca="1" si="145"/>
        <v>0.8994063514337266</v>
      </c>
      <c r="ET51" s="1">
        <f t="shared" ca="1" si="146"/>
        <v>5.4308301290560763</v>
      </c>
      <c r="EU51">
        <f t="shared" ca="1" si="147"/>
        <v>0.67084687574182511</v>
      </c>
      <c r="EV51" s="1">
        <f t="shared" ca="1" si="148"/>
        <v>448.32937604198884</v>
      </c>
      <c r="EW51">
        <f t="shared" ca="1" si="149"/>
        <v>6.8568993831490843E-2</v>
      </c>
      <c r="EX51" s="1">
        <f t="shared" ca="1" si="150"/>
        <v>0.17453374576280101</v>
      </c>
      <c r="EY51" s="1">
        <f t="shared" ca="1" si="151"/>
        <v>5.6053638748188774</v>
      </c>
      <c r="EZ51" s="1">
        <f t="shared" ca="1" si="152"/>
        <v>0</v>
      </c>
      <c r="FA51">
        <f t="shared" ca="1" si="153"/>
        <v>0.58715945702119265</v>
      </c>
      <c r="FB51" s="1">
        <f t="shared" ca="1" si="154"/>
        <v>5.6077689000674917</v>
      </c>
      <c r="FC51">
        <f t="shared" ca="1" si="155"/>
        <v>0.78342660933591635</v>
      </c>
      <c r="FD51" s="1">
        <f t="shared" ca="1" si="156"/>
        <v>665.1945009999929</v>
      </c>
      <c r="FE51">
        <f t="shared" ca="1" si="157"/>
        <v>0.72665786548367395</v>
      </c>
      <c r="FF51" s="1">
        <f t="shared" ca="1" si="158"/>
        <v>1.2884502689067201</v>
      </c>
      <c r="FG51" s="1">
        <f t="shared" ca="1" si="159"/>
        <v>6.8962191689742118</v>
      </c>
      <c r="FH51" s="1">
        <f t="shared" ca="1" si="160"/>
        <v>0</v>
      </c>
      <c r="FI51">
        <f t="shared" ca="1" si="161"/>
        <v>0.23335540093496721</v>
      </c>
      <c r="FJ51" s="1">
        <f t="shared" ca="1" si="162"/>
        <v>5.6609152900625892</v>
      </c>
      <c r="FK51">
        <f t="shared" ca="1" si="163"/>
        <v>0.45765724258569374</v>
      </c>
      <c r="FL51" s="1">
        <f t="shared" ca="1" si="164"/>
        <v>226.23973550213594</v>
      </c>
      <c r="FM51">
        <f t="shared" ca="1" si="165"/>
        <v>0.34656287155076038</v>
      </c>
      <c r="FN51" s="1">
        <f t="shared" ca="1" si="166"/>
        <v>0.51118916937258785</v>
      </c>
      <c r="FO51" s="1">
        <f t="shared" ca="1" si="167"/>
        <v>6.172104459435177</v>
      </c>
      <c r="FP51" s="1">
        <f t="shared" ca="1" si="168"/>
        <v>0</v>
      </c>
      <c r="FQ51">
        <f t="shared" ca="1" si="169"/>
        <v>0.82664199889239076</v>
      </c>
      <c r="FR51" s="1">
        <f t="shared" ca="1" si="170"/>
        <v>6.0113945804862094</v>
      </c>
      <c r="FS51">
        <f t="shared" ca="1" si="171"/>
        <v>0.21711139850124905</v>
      </c>
      <c r="FT51" s="1">
        <f t="shared" ca="1" si="172"/>
        <v>85.009006813805414</v>
      </c>
      <c r="FU51">
        <f t="shared" ca="1" si="173"/>
        <v>9.1876092088982508E-2</v>
      </c>
      <c r="FV51" s="1">
        <f t="shared" ca="1" si="174"/>
        <v>0.1556476604093156</v>
      </c>
      <c r="FW51" s="1">
        <f t="shared" ca="1" si="175"/>
        <v>6.1670422408955252</v>
      </c>
      <c r="FX51" s="1">
        <f t="shared" ca="1" si="176"/>
        <v>0</v>
      </c>
      <c r="FY51">
        <f t="shared" ca="1" si="177"/>
        <v>0.77715158006401253</v>
      </c>
      <c r="FZ51" s="1">
        <f t="shared" ca="1" si="178"/>
        <v>6.3116472744607668</v>
      </c>
      <c r="GA51">
        <f t="shared" ca="1" si="179"/>
        <v>0.21008401065958493</v>
      </c>
      <c r="GB51" s="1">
        <f t="shared" ca="1" si="180"/>
        <v>81.78186933442943</v>
      </c>
      <c r="GC51">
        <f t="shared" ca="1" si="181"/>
        <v>0.64035997191302607</v>
      </c>
      <c r="GD51" s="1">
        <f t="shared" ca="1" si="182"/>
        <v>0.74505218833884546</v>
      </c>
      <c r="GE51" s="1">
        <f t="shared" ca="1" si="183"/>
        <v>7.056699462799612</v>
      </c>
      <c r="GF51" s="1">
        <f t="shared" ca="1" si="184"/>
        <v>0</v>
      </c>
      <c r="GG51">
        <f t="shared" ca="1" si="185"/>
        <v>0.19627566650066708</v>
      </c>
      <c r="GH51" s="1">
        <f t="shared" ca="1" si="186"/>
        <v>6.3553470619363734</v>
      </c>
      <c r="GI51">
        <f t="shared" ca="1" si="187"/>
        <v>0.50068117019075453</v>
      </c>
      <c r="GJ51" s="1">
        <f t="shared" ca="1" si="188"/>
        <v>260.49371719344225</v>
      </c>
      <c r="GK51">
        <f t="shared" ca="1" si="189"/>
        <v>0.36351144895451182</v>
      </c>
      <c r="GL51" s="1">
        <f t="shared" ca="1" si="190"/>
        <v>0.54586082357793297</v>
      </c>
      <c r="GM51" s="1">
        <f t="shared" ca="1" si="191"/>
        <v>6.9012078855143066</v>
      </c>
      <c r="GN51" s="1">
        <f t="shared" ca="1" si="192"/>
        <v>0</v>
      </c>
      <c r="GO51">
        <f t="shared" ca="1" si="193"/>
        <v>0.34551337988616715</v>
      </c>
      <c r="GP51" s="1">
        <f t="shared" ca="1" si="194"/>
        <v>6.4401278892870826</v>
      </c>
      <c r="GQ51">
        <f t="shared" ca="1" si="195"/>
        <v>0.48890294528715972</v>
      </c>
      <c r="GR51" s="1">
        <f t="shared" ca="1" si="196"/>
        <v>250.73568387636192</v>
      </c>
      <c r="GS51">
        <f t="shared" ca="1" si="197"/>
        <v>3.4600333101493908E-2</v>
      </c>
      <c r="GT51" s="1">
        <f t="shared" ca="1" si="198"/>
        <v>9.8916785263075138E-2</v>
      </c>
      <c r="GU51" s="1">
        <f t="shared" ca="1" si="199"/>
        <v>6.5390446745501576</v>
      </c>
      <c r="GV51" s="1">
        <f t="shared" ca="1" si="200"/>
        <v>0</v>
      </c>
    </row>
    <row r="52" spans="1:204" x14ac:dyDescent="0.25">
      <c r="A52">
        <v>32</v>
      </c>
      <c r="B52" s="1">
        <f t="shared" ca="1" si="0"/>
        <v>2997.2448609573676</v>
      </c>
      <c r="C52" s="1"/>
      <c r="E52">
        <f t="shared" ca="1" si="1"/>
        <v>0.18061537426264374</v>
      </c>
      <c r="F52" s="1">
        <f t="shared" ca="1" si="2"/>
        <v>3.9840335375015051E-2</v>
      </c>
      <c r="G52">
        <f t="shared" ca="1" si="3"/>
        <v>0.80959366038448077</v>
      </c>
      <c r="H52" s="1">
        <f t="shared" ca="1" si="4"/>
        <v>738.22582741939004</v>
      </c>
      <c r="I52">
        <f t="shared" ca="1" si="5"/>
        <v>0.42241387788142648</v>
      </c>
      <c r="J52" s="1">
        <f t="shared" ca="1" si="6"/>
        <v>0.73790398699646442</v>
      </c>
      <c r="K52" s="1">
        <f t="shared" ca="1" si="7"/>
        <v>0.7777443223714795</v>
      </c>
      <c r="L52" s="1">
        <f t="shared" ca="1" si="8"/>
        <v>704.56818926545395</v>
      </c>
      <c r="M52">
        <f t="shared" ca="1" si="9"/>
        <v>0.12068498117901461</v>
      </c>
      <c r="N52" s="1">
        <f t="shared" ca="1" si="10"/>
        <v>6.5562747837878244E-2</v>
      </c>
      <c r="O52">
        <f t="shared" ca="1" si="11"/>
        <v>0.43468386792276192</v>
      </c>
      <c r="P52" s="1">
        <f t="shared" ca="1" si="12"/>
        <v>209.39881960220697</v>
      </c>
      <c r="Q52">
        <f t="shared" ca="1" si="13"/>
        <v>0.98904345544303895</v>
      </c>
      <c r="R52" s="1">
        <f t="shared" ca="1" si="14"/>
        <v>2.4327499567854627</v>
      </c>
      <c r="S52" s="1">
        <f t="shared" ca="1" si="15"/>
        <v>2.4983127046233409</v>
      </c>
      <c r="T52" s="1">
        <f t="shared" ca="1" si="16"/>
        <v>180.24948140894469</v>
      </c>
      <c r="U52">
        <f t="shared" ca="1" si="17"/>
        <v>0.70547397165774239</v>
      </c>
      <c r="V52" s="1">
        <f t="shared" ca="1" si="18"/>
        <v>0.31004032750350619</v>
      </c>
      <c r="W52">
        <f t="shared" ca="1" si="19"/>
        <v>0.3732741363726062</v>
      </c>
      <c r="X52" s="1">
        <f t="shared" ca="1" si="20"/>
        <v>168.53249568202489</v>
      </c>
      <c r="Y52">
        <f t="shared" ca="1" si="21"/>
        <v>0.7378102488356536</v>
      </c>
      <c r="Z52" s="1">
        <f t="shared" ca="1" si="22"/>
        <v>1.0379480376860948</v>
      </c>
      <c r="AA52" s="1">
        <f t="shared" ca="1" si="23"/>
        <v>1.347988365189601</v>
      </c>
      <c r="AB52" s="1">
        <f t="shared" ca="1" si="24"/>
        <v>155.43836430267945</v>
      </c>
      <c r="AC52">
        <f t="shared" ca="1" si="25"/>
        <v>0.69995345531784692</v>
      </c>
      <c r="AD52" s="1">
        <f t="shared" ca="1" si="26"/>
        <v>0.5508038609874617</v>
      </c>
      <c r="AE52">
        <f t="shared" ca="1" si="27"/>
        <v>0.37454025152405102</v>
      </c>
      <c r="AF52" s="1">
        <f t="shared" ca="1" si="28"/>
        <v>169.32044913539167</v>
      </c>
      <c r="AG52">
        <f t="shared" ca="1" si="29"/>
        <v>0.86870664334745129</v>
      </c>
      <c r="AH52" s="1">
        <f t="shared" ca="1" si="30"/>
        <v>1.3713901846770795</v>
      </c>
      <c r="AI52" s="1">
        <f t="shared" ca="1" si="31"/>
        <v>1.9221940456645412</v>
      </c>
      <c r="AJ52" s="1">
        <f t="shared" ca="1" si="32"/>
        <v>150.87647044621031</v>
      </c>
      <c r="AK52">
        <f t="shared" ca="1" si="33"/>
        <v>0.46187249688863286</v>
      </c>
      <c r="AL52" s="1">
        <f t="shared" ca="1" si="34"/>
        <v>0.67473581144113171</v>
      </c>
      <c r="AM52">
        <f t="shared" ca="1" si="35"/>
        <v>8.4980099938209097E-2</v>
      </c>
      <c r="AN52" s="1">
        <f t="shared" ca="1" si="36"/>
        <v>30.045684437304267</v>
      </c>
      <c r="AO52">
        <f t="shared" ca="1" si="37"/>
        <v>8.4176122216937044E-2</v>
      </c>
      <c r="AP52" s="1">
        <f t="shared" ca="1" si="38"/>
        <v>0.11214248964485653</v>
      </c>
      <c r="AQ52" s="1">
        <f t="shared" ca="1" si="39"/>
        <v>0.78687830108598822</v>
      </c>
      <c r="AR52" s="1">
        <f t="shared" ca="1" si="40"/>
        <v>28.660112274836642</v>
      </c>
      <c r="AS52">
        <f t="shared" ca="1" si="41"/>
        <v>0.46409448027474665</v>
      </c>
      <c r="AT52" s="1">
        <f t="shared" ca="1" si="42"/>
        <v>0.79949529196470659</v>
      </c>
      <c r="AU52">
        <f t="shared" ca="1" si="43"/>
        <v>0.3109443542457534</v>
      </c>
      <c r="AV52" s="1">
        <f t="shared" ca="1" si="44"/>
        <v>132.17936406920595</v>
      </c>
      <c r="AW52">
        <f t="shared" ca="1" si="45"/>
        <v>0.57505284812801039</v>
      </c>
      <c r="AX52" s="1">
        <f t="shared" ca="1" si="46"/>
        <v>0.73375360066323381</v>
      </c>
      <c r="AY52" s="1">
        <f t="shared" ca="1" si="47"/>
        <v>1.5332488926279404</v>
      </c>
      <c r="AZ52" s="1">
        <f t="shared" ca="1" si="48"/>
        <v>120.5620894504433</v>
      </c>
      <c r="BA52">
        <f t="shared" ca="1" si="49"/>
        <v>0.42682225985685263</v>
      </c>
      <c r="BB52" s="1">
        <f t="shared" ca="1" si="50"/>
        <v>0.91080717559373869</v>
      </c>
      <c r="BC52">
        <f t="shared" ca="1" si="51"/>
        <v>0.95849927706909599</v>
      </c>
      <c r="BD52" s="1">
        <f t="shared" ca="1" si="52"/>
        <v>1888.3386559368071</v>
      </c>
      <c r="BE52">
        <f t="shared" ca="1" si="53"/>
        <v>0.6370146319629123</v>
      </c>
      <c r="BF52" s="1">
        <f t="shared" ca="1" si="54"/>
        <v>1.2684424985453211</v>
      </c>
      <c r="BG52" s="1">
        <f t="shared" ca="1" si="55"/>
        <v>2.1792496741390597</v>
      </c>
      <c r="BH52" s="1">
        <f t="shared" ca="1" si="56"/>
        <v>1656.8901538087996</v>
      </c>
      <c r="BI52">
        <f t="shared" ca="1" si="57"/>
        <v>0.99957735678720061</v>
      </c>
      <c r="BJ52" s="1">
        <f t="shared" ca="1" si="58"/>
        <v>2.4646036162731622</v>
      </c>
      <c r="BK52">
        <f t="shared" ca="1" si="59"/>
        <v>0.97393077117595506</v>
      </c>
      <c r="BL52" s="1">
        <f t="shared" ca="1" si="60"/>
        <v>2372.5412629557482</v>
      </c>
      <c r="BM52">
        <f t="shared" ca="1" si="61"/>
        <v>0.78924686488369644</v>
      </c>
      <c r="BN52" s="1">
        <f t="shared" ca="1" si="62"/>
        <v>1.7400861085479606</v>
      </c>
      <c r="BO52" s="1">
        <f t="shared" ca="1" si="63"/>
        <v>4.2046897248211224</v>
      </c>
      <c r="BP52" s="1">
        <f t="shared" ca="1" si="64"/>
        <v>0</v>
      </c>
      <c r="BQ52">
        <f t="shared" ca="1" si="65"/>
        <v>0.67177112274338302</v>
      </c>
      <c r="BR52" s="1">
        <f t="shared" ca="1" si="66"/>
        <v>2.6874124397593038</v>
      </c>
      <c r="BS52">
        <f t="shared" ca="1" si="67"/>
        <v>0.64541956175939019</v>
      </c>
      <c r="BT52" s="1">
        <f t="shared" ca="1" si="68"/>
        <v>412.84681153337323</v>
      </c>
      <c r="BU52">
        <f t="shared" ca="1" si="69"/>
        <v>0.16040413003082521</v>
      </c>
      <c r="BV52" s="1">
        <f t="shared" ca="1" si="70"/>
        <v>0.31387163968890736</v>
      </c>
      <c r="BW52" s="1">
        <f t="shared" ca="1" si="71"/>
        <v>3.0012840794482112</v>
      </c>
      <c r="BX52" s="1">
        <f t="shared" ca="1" si="72"/>
        <v>0</v>
      </c>
      <c r="BY52">
        <f t="shared" ca="1" si="73"/>
        <v>0.1860502200317582</v>
      </c>
      <c r="BZ52" s="1">
        <f t="shared" ca="1" si="74"/>
        <v>2.7285837618100128</v>
      </c>
      <c r="CA52">
        <f t="shared" ca="1" si="75"/>
        <v>5.2083654663003132E-2</v>
      </c>
      <c r="CB52" s="1">
        <f t="shared" ca="1" si="76"/>
        <v>17.989572187781413</v>
      </c>
      <c r="CC52">
        <f t="shared" ca="1" si="77"/>
        <v>0.42277232165337741</v>
      </c>
      <c r="CD52" s="1">
        <f t="shared" ca="1" si="78"/>
        <v>0.32312477129158645</v>
      </c>
      <c r="CE52" s="1">
        <f t="shared" ca="1" si="79"/>
        <v>3.0517085331015994</v>
      </c>
      <c r="CF52" s="1">
        <f t="shared" ca="1" si="80"/>
        <v>0</v>
      </c>
      <c r="CG52">
        <f t="shared" ca="1" si="81"/>
        <v>0.385294506488295</v>
      </c>
      <c r="CH52" s="1">
        <f t="shared" ca="1" si="82"/>
        <v>2.8259061614520702</v>
      </c>
      <c r="CI52">
        <f t="shared" ca="1" si="83"/>
        <v>0.85232587606103771</v>
      </c>
      <c r="CJ52" s="1">
        <f t="shared" ca="1" si="84"/>
        <v>891.90154683963965</v>
      </c>
      <c r="CK52">
        <f t="shared" ca="1" si="85"/>
        <v>0.66979250745650465</v>
      </c>
      <c r="CL52" s="1">
        <f t="shared" ca="1" si="86"/>
        <v>1.2123699982929004</v>
      </c>
      <c r="CM52" s="1">
        <f t="shared" ca="1" si="87"/>
        <v>4.0382761597449708</v>
      </c>
      <c r="CN52" s="1">
        <f t="shared" ca="1" si="88"/>
        <v>0</v>
      </c>
      <c r="CO52">
        <f t="shared" ca="1" si="89"/>
        <v>0.14273731753403152</v>
      </c>
      <c r="CP52" s="1">
        <f t="shared" ca="1" si="90"/>
        <v>2.8567083401295785</v>
      </c>
      <c r="CQ52">
        <f t="shared" ca="1" si="91"/>
        <v>0.11740227903534073</v>
      </c>
      <c r="CR52" s="1">
        <f t="shared" ca="1" si="92"/>
        <v>42.507207265706</v>
      </c>
      <c r="CS52">
        <f t="shared" ca="1" si="93"/>
        <v>3.6157924514063189E-2</v>
      </c>
      <c r="CT52" s="1">
        <f t="shared" ca="1" si="94"/>
        <v>6.91766553456135E-2</v>
      </c>
      <c r="CU52" s="1">
        <f t="shared" ca="1" si="95"/>
        <v>2.925884995475192</v>
      </c>
      <c r="CV52" s="1">
        <f t="shared" ca="1" si="96"/>
        <v>0</v>
      </c>
      <c r="CW52">
        <f t="shared" ca="1" si="97"/>
        <v>5.3966298606459961E-2</v>
      </c>
      <c r="CX52" s="1">
        <f t="shared" ca="1" si="98"/>
        <v>2.8678037572121955</v>
      </c>
      <c r="CY52">
        <f t="shared" ca="1" si="99"/>
        <v>0.19395447533639654</v>
      </c>
      <c r="CZ52" s="1">
        <f t="shared" ca="1" si="100"/>
        <v>74.517458817112242</v>
      </c>
      <c r="DA52">
        <f t="shared" ca="1" si="101"/>
        <v>8.2372705742473462E-2</v>
      </c>
      <c r="DB52" s="1">
        <f t="shared" ca="1" si="102"/>
        <v>0.13995049709446664</v>
      </c>
      <c r="DC52" s="1">
        <f t="shared" ca="1" si="103"/>
        <v>3.0077542543066622</v>
      </c>
      <c r="DD52" s="1">
        <f t="shared" ca="1" si="104"/>
        <v>0</v>
      </c>
      <c r="DE52">
        <f t="shared" ca="1" si="105"/>
        <v>0.44987305376389586</v>
      </c>
      <c r="DF52" s="1">
        <f t="shared" ca="1" si="106"/>
        <v>2.9873250004222132</v>
      </c>
      <c r="DG52">
        <f t="shared" ca="1" si="107"/>
        <v>0.80230560546475993</v>
      </c>
      <c r="DH52" s="1">
        <f t="shared" ca="1" si="108"/>
        <v>716.59778655406865</v>
      </c>
      <c r="DI52">
        <f t="shared" ca="1" si="109"/>
        <v>7.8732547774441164E-2</v>
      </c>
      <c r="DJ52" s="1">
        <f t="shared" ca="1" si="110"/>
        <v>0.20682623390239588</v>
      </c>
      <c r="DK52" s="1">
        <f t="shared" ca="1" si="111"/>
        <v>3.1941512343246092</v>
      </c>
      <c r="DL52" s="1">
        <f t="shared" ca="1" si="112"/>
        <v>0</v>
      </c>
      <c r="DM52">
        <f t="shared" ca="1" si="113"/>
        <v>0.49379434040010262</v>
      </c>
      <c r="DN52" s="1">
        <f t="shared" ca="1" si="114"/>
        <v>3.1234874504967682</v>
      </c>
      <c r="DO52">
        <f t="shared" ca="1" si="115"/>
        <v>0.50491174271381023</v>
      </c>
      <c r="DP52" s="1">
        <f t="shared" ca="1" si="116"/>
        <v>264.07388194150695</v>
      </c>
      <c r="DQ52">
        <f t="shared" ca="1" si="117"/>
        <v>0.87492355108702302</v>
      </c>
      <c r="DR52" s="1">
        <f t="shared" ca="1" si="118"/>
        <v>1.5138006251832854</v>
      </c>
      <c r="DS52" s="1">
        <f t="shared" ca="1" si="119"/>
        <v>4.6372880756800541</v>
      </c>
      <c r="DT52" s="1">
        <f t="shared" ca="1" si="120"/>
        <v>0</v>
      </c>
      <c r="DU52">
        <f t="shared" ca="1" si="121"/>
        <v>0.63258146471583343</v>
      </c>
      <c r="DV52" s="1">
        <f t="shared" ca="1" si="122"/>
        <v>3.3237381820164513</v>
      </c>
      <c r="DW52">
        <f t="shared" ca="1" si="123"/>
        <v>0.46757521115152523</v>
      </c>
      <c r="DX52" s="1">
        <f t="shared" ca="1" si="124"/>
        <v>233.80704073803506</v>
      </c>
      <c r="DY52">
        <f t="shared" ca="1" si="125"/>
        <v>0.381507930731106</v>
      </c>
      <c r="DZ52" s="1">
        <f t="shared" ca="1" si="126"/>
        <v>0.55767535927890244</v>
      </c>
      <c r="EA52" s="1">
        <f t="shared" ca="1" si="127"/>
        <v>3.8814135412953537</v>
      </c>
      <c r="EB52" s="1">
        <f t="shared" ca="1" si="128"/>
        <v>0</v>
      </c>
      <c r="EC52">
        <f t="shared" ca="1" si="129"/>
        <v>0.90662816112254019</v>
      </c>
      <c r="ED52" s="1">
        <f t="shared" ca="1" si="130"/>
        <v>3.7979712800482259</v>
      </c>
      <c r="EE52">
        <f t="shared" ca="1" si="131"/>
        <v>0.19847824769143863</v>
      </c>
      <c r="EF52" s="1">
        <f t="shared" ca="1" si="132"/>
        <v>76.535185738825675</v>
      </c>
      <c r="EG52">
        <f t="shared" ca="1" si="133"/>
        <v>0.28659121101292861</v>
      </c>
      <c r="EH52" s="1">
        <f t="shared" ca="1" si="134"/>
        <v>0.35059142387096437</v>
      </c>
      <c r="EI52" s="1">
        <f t="shared" ca="1" si="135"/>
        <v>4.1485627039191906</v>
      </c>
      <c r="EJ52" s="1">
        <f t="shared" ca="1" si="136"/>
        <v>0</v>
      </c>
      <c r="EK52">
        <f t="shared" ca="1" si="137"/>
        <v>0.95692095355133033</v>
      </c>
      <c r="EL52" s="1">
        <f t="shared" ca="1" si="138"/>
        <v>4.4269149923224091</v>
      </c>
      <c r="EM52">
        <f t="shared" ca="1" si="139"/>
        <v>0.67727871745624979</v>
      </c>
      <c r="EN52" s="1">
        <f t="shared" ca="1" si="140"/>
        <v>457.88789861978631</v>
      </c>
      <c r="EO52">
        <f t="shared" ca="1" si="141"/>
        <v>0.90704947208879572</v>
      </c>
      <c r="EP52" s="1">
        <f t="shared" ca="1" si="142"/>
        <v>1.8180099699624961</v>
      </c>
      <c r="EQ52" s="1">
        <f t="shared" ca="1" si="143"/>
        <v>6.2449249622849052</v>
      </c>
      <c r="ER52" s="1">
        <f t="shared" ca="1" si="144"/>
        <v>0</v>
      </c>
      <c r="ES52">
        <f t="shared" ca="1" si="145"/>
        <v>0.34265886215527908</v>
      </c>
      <c r="ET52" s="1">
        <f t="shared" ca="1" si="146"/>
        <v>4.5108254242362538</v>
      </c>
      <c r="EU52">
        <f t="shared" ca="1" si="147"/>
        <v>0.5072080672453686</v>
      </c>
      <c r="EV52" s="1">
        <f t="shared" ca="1" si="148"/>
        <v>266.03429469657812</v>
      </c>
      <c r="EW52">
        <f t="shared" ca="1" si="149"/>
        <v>0.1359076621216182</v>
      </c>
      <c r="EX52" s="1">
        <f t="shared" ca="1" si="150"/>
        <v>0.25811716249787553</v>
      </c>
      <c r="EY52" s="1">
        <f t="shared" ca="1" si="151"/>
        <v>4.7689425867341289</v>
      </c>
      <c r="EZ52" s="1">
        <f t="shared" ca="1" si="152"/>
        <v>0</v>
      </c>
      <c r="FA52">
        <f t="shared" ca="1" si="153"/>
        <v>9.3996697840711407E-3</v>
      </c>
      <c r="FB52" s="1">
        <f t="shared" ca="1" si="154"/>
        <v>4.5127142493319825</v>
      </c>
      <c r="FC52">
        <f t="shared" ca="1" si="155"/>
        <v>0.97735623634846391</v>
      </c>
      <c r="FD52" s="1">
        <f t="shared" ca="1" si="156"/>
        <v>2534.6829275396854</v>
      </c>
      <c r="FE52">
        <f t="shared" ca="1" si="157"/>
        <v>5.7692277702717232E-2</v>
      </c>
      <c r="FF52" s="1">
        <f t="shared" ca="1" si="158"/>
        <v>0.19892186544527335</v>
      </c>
      <c r="FG52" s="1">
        <f t="shared" ca="1" si="159"/>
        <v>4.7116361147772556</v>
      </c>
      <c r="FH52" s="1">
        <f t="shared" ca="1" si="160"/>
        <v>0</v>
      </c>
      <c r="FI52">
        <f t="shared" ca="1" si="161"/>
        <v>0.52030350375738366</v>
      </c>
      <c r="FJ52" s="1">
        <f t="shared" ca="1" si="162"/>
        <v>4.6596345842440581</v>
      </c>
      <c r="FK52">
        <f t="shared" ca="1" si="163"/>
        <v>0.53023085877598408</v>
      </c>
      <c r="FL52" s="1">
        <f t="shared" ca="1" si="164"/>
        <v>286.38758008586728</v>
      </c>
      <c r="FM52">
        <f t="shared" ca="1" si="165"/>
        <v>0.76079303091957218</v>
      </c>
      <c r="FN52" s="1">
        <f t="shared" ca="1" si="166"/>
        <v>1.1970302274241165</v>
      </c>
      <c r="FO52" s="1">
        <f t="shared" ca="1" si="167"/>
        <v>5.8566648116681748</v>
      </c>
      <c r="FP52" s="1">
        <f t="shared" ca="1" si="168"/>
        <v>0</v>
      </c>
      <c r="FQ52">
        <f t="shared" ca="1" si="169"/>
        <v>0.86230313492765509</v>
      </c>
      <c r="FR52" s="1">
        <f t="shared" ca="1" si="170"/>
        <v>5.0561747122172251</v>
      </c>
      <c r="FS52">
        <f t="shared" ca="1" si="171"/>
        <v>0.33483636250008975</v>
      </c>
      <c r="FT52" s="1">
        <f t="shared" ca="1" si="172"/>
        <v>145.57580728208697</v>
      </c>
      <c r="FU52">
        <f t="shared" ca="1" si="173"/>
        <v>0.41824505950760782</v>
      </c>
      <c r="FV52" s="1">
        <f t="shared" ca="1" si="174"/>
        <v>0.55163010247710698</v>
      </c>
      <c r="FW52" s="1">
        <f t="shared" ca="1" si="175"/>
        <v>5.6078048146943322</v>
      </c>
      <c r="FX52" s="1">
        <f t="shared" ca="1" si="176"/>
        <v>0</v>
      </c>
      <c r="FY52">
        <f t="shared" ca="1" si="177"/>
        <v>0.57144746563518634</v>
      </c>
      <c r="FZ52" s="1">
        <f t="shared" ca="1" si="178"/>
        <v>5.2256431017854537</v>
      </c>
      <c r="GA52">
        <f t="shared" ca="1" si="179"/>
        <v>0.38749903623720161</v>
      </c>
      <c r="GB52" s="1">
        <f t="shared" ca="1" si="180"/>
        <v>177.50946806000957</v>
      </c>
      <c r="GC52">
        <f t="shared" ca="1" si="181"/>
        <v>0.1430868374936386</v>
      </c>
      <c r="GD52" s="1">
        <f t="shared" ca="1" si="182"/>
        <v>0.24844480309767969</v>
      </c>
      <c r="GE52" s="1">
        <f t="shared" ca="1" si="183"/>
        <v>5.4740879048831337</v>
      </c>
      <c r="GF52" s="1">
        <f t="shared" ca="1" si="184"/>
        <v>0</v>
      </c>
      <c r="GG52">
        <f t="shared" ca="1" si="185"/>
        <v>0.91830862814074032</v>
      </c>
      <c r="GH52" s="1">
        <f t="shared" ca="1" si="186"/>
        <v>5.7266044798436244</v>
      </c>
      <c r="GI52">
        <f t="shared" ca="1" si="187"/>
        <v>0.63539885621476355</v>
      </c>
      <c r="GJ52" s="1">
        <f t="shared" ca="1" si="188"/>
        <v>399.78281607971701</v>
      </c>
      <c r="GK52">
        <f t="shared" ca="1" si="189"/>
        <v>0.1409961149830965</v>
      </c>
      <c r="GL52" s="1">
        <f t="shared" ca="1" si="190"/>
        <v>0.28436108464169163</v>
      </c>
      <c r="GM52" s="1">
        <f t="shared" ca="1" si="191"/>
        <v>6.0109655644853159</v>
      </c>
      <c r="GN52" s="1">
        <f t="shared" ca="1" si="192"/>
        <v>0</v>
      </c>
      <c r="GO52">
        <f t="shared" ca="1" si="193"/>
        <v>0.24203032737997887</v>
      </c>
      <c r="GP52" s="1">
        <f t="shared" ca="1" si="194"/>
        <v>5.7820268606188838</v>
      </c>
      <c r="GQ52">
        <f t="shared" ca="1" si="195"/>
        <v>7.3339772905663847E-2</v>
      </c>
      <c r="GR52" s="1">
        <f t="shared" ca="1" si="196"/>
        <v>25.714493645063953</v>
      </c>
      <c r="GS52">
        <f t="shared" ca="1" si="197"/>
        <v>5.8199692503878464E-2</v>
      </c>
      <c r="GT52" s="1">
        <f t="shared" ca="1" si="198"/>
        <v>8.2906613750230021E-2</v>
      </c>
      <c r="GU52" s="1">
        <f t="shared" ca="1" si="199"/>
        <v>5.8649334743691135</v>
      </c>
      <c r="GV52" s="1">
        <f t="shared" ca="1" si="200"/>
        <v>0</v>
      </c>
    </row>
    <row r="53" spans="1:204" x14ac:dyDescent="0.25">
      <c r="A53">
        <v>33</v>
      </c>
      <c r="B53" s="1">
        <f t="shared" ca="1" si="0"/>
        <v>5221.3069743457518</v>
      </c>
      <c r="C53" s="1"/>
      <c r="E53">
        <f t="shared" ca="1" si="1"/>
        <v>0.74911548093215041</v>
      </c>
      <c r="F53" s="1">
        <f t="shared" ca="1" si="2"/>
        <v>0.27655250582324281</v>
      </c>
      <c r="G53">
        <f t="shared" ca="1" si="3"/>
        <v>0.66661864345634936</v>
      </c>
      <c r="H53" s="1">
        <f t="shared" ca="1" si="4"/>
        <v>442.18031550453298</v>
      </c>
      <c r="I53">
        <f t="shared" ca="1" si="5"/>
        <v>5.8527821772563882E-2</v>
      </c>
      <c r="J53" s="1">
        <f t="shared" ca="1" si="6"/>
        <v>0.1561410352526269</v>
      </c>
      <c r="K53" s="1">
        <f t="shared" ca="1" si="7"/>
        <v>0.43269354107586971</v>
      </c>
      <c r="L53" s="1">
        <f t="shared" ca="1" si="8"/>
        <v>430.84833621866778</v>
      </c>
      <c r="M53">
        <f t="shared" ca="1" si="9"/>
        <v>0.11480432851433198</v>
      </c>
      <c r="N53" s="1">
        <f t="shared" ca="1" si="10"/>
        <v>0.3009418179610005</v>
      </c>
      <c r="O53">
        <f t="shared" ca="1" si="11"/>
        <v>0.53936487354655926</v>
      </c>
      <c r="P53" s="1">
        <f t="shared" ca="1" si="12"/>
        <v>294.83465920021069</v>
      </c>
      <c r="Q53">
        <f t="shared" ca="1" si="13"/>
        <v>0.66778630969276886</v>
      </c>
      <c r="R53" s="1">
        <f t="shared" ca="1" si="14"/>
        <v>1.0111189888167085</v>
      </c>
      <c r="S53" s="1">
        <f t="shared" ca="1" si="15"/>
        <v>1.3120608067777089</v>
      </c>
      <c r="T53" s="1">
        <f t="shared" ca="1" si="16"/>
        <v>272.51429556591495</v>
      </c>
      <c r="U53">
        <f t="shared" ca="1" si="17"/>
        <v>0.22819646310388797</v>
      </c>
      <c r="V53" s="1">
        <f t="shared" ca="1" si="18"/>
        <v>0.3527468674070513</v>
      </c>
      <c r="W53">
        <f t="shared" ca="1" si="19"/>
        <v>0.59816264906799821</v>
      </c>
      <c r="X53" s="1">
        <f t="shared" ca="1" si="20"/>
        <v>355.13709179336519</v>
      </c>
      <c r="Y53">
        <f t="shared" ca="1" si="21"/>
        <v>0.68754028422468905</v>
      </c>
      <c r="Z53" s="1">
        <f t="shared" ca="1" si="22"/>
        <v>1.0825837465845389</v>
      </c>
      <c r="AA53" s="1">
        <f t="shared" ca="1" si="23"/>
        <v>1.4353306139915902</v>
      </c>
      <c r="AB53" s="1">
        <f t="shared" ca="1" si="24"/>
        <v>325.83269762149223</v>
      </c>
      <c r="AC53">
        <f t="shared" ca="1" si="25"/>
        <v>0.67521742405749396</v>
      </c>
      <c r="AD53" s="1">
        <f t="shared" ca="1" si="26"/>
        <v>0.57766673093321041</v>
      </c>
      <c r="AE53">
        <f t="shared" ca="1" si="27"/>
        <v>0.72001799131341937</v>
      </c>
      <c r="AF53" s="1">
        <f t="shared" ca="1" si="28"/>
        <v>528.58628397865323</v>
      </c>
      <c r="AG53">
        <f t="shared" ca="1" si="29"/>
        <v>0.36165239197876831</v>
      </c>
      <c r="AH53" s="1">
        <f t="shared" ca="1" si="30"/>
        <v>0.61264999693591782</v>
      </c>
      <c r="AI53" s="1">
        <f t="shared" ca="1" si="31"/>
        <v>1.1903167278691282</v>
      </c>
      <c r="AJ53" s="1">
        <f t="shared" ca="1" si="32"/>
        <v>492.15172363987398</v>
      </c>
      <c r="AK53">
        <f t="shared" ca="1" si="33"/>
        <v>7.9317955315677313E-2</v>
      </c>
      <c r="AL53" s="1">
        <f t="shared" ca="1" si="34"/>
        <v>0.59419483707073883</v>
      </c>
      <c r="AM53">
        <f t="shared" ca="1" si="35"/>
        <v>0.88553969856261783</v>
      </c>
      <c r="AN53" s="1">
        <f t="shared" ca="1" si="36"/>
        <v>1059.5944122264057</v>
      </c>
      <c r="AO53">
        <f t="shared" ca="1" si="37"/>
        <v>0.86230786770690104</v>
      </c>
      <c r="AP53" s="1">
        <f t="shared" ca="1" si="38"/>
        <v>1.8322566974791819</v>
      </c>
      <c r="AQ53" s="1">
        <f t="shared" ca="1" si="39"/>
        <v>2.4264515345499209</v>
      </c>
      <c r="AR53" s="1">
        <f t="shared" ca="1" si="40"/>
        <v>916.03483354303808</v>
      </c>
      <c r="AS53">
        <f t="shared" ca="1" si="41"/>
        <v>0.10670670570123975</v>
      </c>
      <c r="AT53" s="1">
        <f t="shared" ca="1" si="42"/>
        <v>0.61676290006365941</v>
      </c>
      <c r="AU53">
        <f t="shared" ca="1" si="43"/>
        <v>0.70839499961931718</v>
      </c>
      <c r="AV53" s="1">
        <f t="shared" ca="1" si="44"/>
        <v>508.00116727059884</v>
      </c>
      <c r="AW53">
        <f t="shared" ca="1" si="45"/>
        <v>3.6828579530316929E-2</v>
      </c>
      <c r="AX53" s="1">
        <f t="shared" ca="1" si="46"/>
        <v>0.1163882077923984</v>
      </c>
      <c r="AY53" s="1">
        <f t="shared" ca="1" si="47"/>
        <v>0.73315110785605786</v>
      </c>
      <c r="AZ53" s="1">
        <f t="shared" ca="1" si="48"/>
        <v>486.13904260661343</v>
      </c>
      <c r="BA53">
        <f t="shared" ca="1" si="49"/>
        <v>8.0770401290263805E-2</v>
      </c>
      <c r="BB53" s="1">
        <f t="shared" ca="1" si="50"/>
        <v>0.63360677055465731</v>
      </c>
      <c r="BC53">
        <f t="shared" ca="1" si="51"/>
        <v>0.53448266118300147</v>
      </c>
      <c r="BD53" s="1">
        <f t="shared" ca="1" si="52"/>
        <v>290.29212351867017</v>
      </c>
      <c r="BE53">
        <f t="shared" ca="1" si="53"/>
        <v>0.81510748474089456</v>
      </c>
      <c r="BF53" s="1">
        <f t="shared" ca="1" si="54"/>
        <v>1.3399176378641642</v>
      </c>
      <c r="BG53" s="1">
        <f t="shared" ca="1" si="55"/>
        <v>1.9735244084188215</v>
      </c>
      <c r="BH53" s="1">
        <f t="shared" ca="1" si="56"/>
        <v>257.87533589615418</v>
      </c>
      <c r="BI53">
        <f t="shared" ca="1" si="57"/>
        <v>0.37241723841067031</v>
      </c>
      <c r="BJ53" s="1">
        <f t="shared" ca="1" si="58"/>
        <v>0.72678271569346475</v>
      </c>
      <c r="BK53">
        <f t="shared" ca="1" si="59"/>
        <v>0.97049991467405528</v>
      </c>
      <c r="BL53" s="1">
        <f t="shared" ca="1" si="60"/>
        <v>2236.3755333195027</v>
      </c>
      <c r="BM53">
        <f t="shared" ca="1" si="61"/>
        <v>0.58071288287188572</v>
      </c>
      <c r="BN53" s="1">
        <f t="shared" ca="1" si="62"/>
        <v>1.1707472570686985</v>
      </c>
      <c r="BO53" s="1">
        <f t="shared" ca="1" si="63"/>
        <v>1.8975299727621633</v>
      </c>
      <c r="BP53" s="1">
        <f t="shared" ca="1" si="64"/>
        <v>1995.7196089370445</v>
      </c>
      <c r="BQ53">
        <f t="shared" ca="1" si="65"/>
        <v>0.47864650279880638</v>
      </c>
      <c r="BR53" s="1">
        <f t="shared" ca="1" si="66"/>
        <v>0.8570481096528747</v>
      </c>
      <c r="BS53">
        <f t="shared" ca="1" si="67"/>
        <v>0.13488171635313628</v>
      </c>
      <c r="BT53" s="1">
        <f t="shared" ca="1" si="68"/>
        <v>49.481618680209394</v>
      </c>
      <c r="BU53">
        <f t="shared" ca="1" si="69"/>
        <v>0.8628247323072491</v>
      </c>
      <c r="BV53" s="1">
        <f t="shared" ca="1" si="70"/>
        <v>1.027582595387722</v>
      </c>
      <c r="BW53" s="1">
        <f t="shared" ca="1" si="71"/>
        <v>1.8846307050405966</v>
      </c>
      <c r="BX53" s="1">
        <f t="shared" ca="1" si="72"/>
        <v>44.191100316952358</v>
      </c>
      <c r="BY53">
        <f t="shared" ca="1" si="73"/>
        <v>0.8595686486663302</v>
      </c>
      <c r="BZ53" s="1">
        <f t="shared" ca="1" si="74"/>
        <v>1.2496554120970385</v>
      </c>
      <c r="CA53">
        <f t="shared" ca="1" si="75"/>
        <v>0.25630200572101491</v>
      </c>
      <c r="CB53" s="1">
        <f t="shared" ca="1" si="76"/>
        <v>103.74257893146233</v>
      </c>
      <c r="CC53">
        <f t="shared" ca="1" si="77"/>
        <v>0.84792059088366178</v>
      </c>
      <c r="CD53" s="1">
        <f t="shared" ca="1" si="78"/>
        <v>1.1798680695176371</v>
      </c>
      <c r="CE53" s="1">
        <f t="shared" ca="1" si="79"/>
        <v>2.4295234816146758</v>
      </c>
      <c r="CF53" s="1">
        <f t="shared" ca="1" si="80"/>
        <v>0</v>
      </c>
      <c r="CG53">
        <f t="shared" ca="1" si="81"/>
        <v>7.3183470557947716E-2</v>
      </c>
      <c r="CH53" s="1">
        <f t="shared" ca="1" si="82"/>
        <v>1.2648553424213873</v>
      </c>
      <c r="CI53">
        <f t="shared" ca="1" si="83"/>
        <v>0.94456265087058622</v>
      </c>
      <c r="CJ53" s="1">
        <f t="shared" ca="1" si="84"/>
        <v>1622.6027659913459</v>
      </c>
      <c r="CK53">
        <f t="shared" ca="1" si="85"/>
        <v>0.5561929586342752</v>
      </c>
      <c r="CL53" s="1">
        <f t="shared" ca="1" si="86"/>
        <v>1.0725868304559514</v>
      </c>
      <c r="CM53" s="1">
        <f t="shared" ca="1" si="87"/>
        <v>2.3374421728773385</v>
      </c>
      <c r="CN53" s="1">
        <f t="shared" ca="1" si="88"/>
        <v>0</v>
      </c>
      <c r="CO53">
        <f t="shared" ca="1" si="89"/>
        <v>7.0751711137328699E-2</v>
      </c>
      <c r="CP53" s="1">
        <f t="shared" ca="1" si="90"/>
        <v>1.2795312046662066</v>
      </c>
      <c r="CQ53">
        <f t="shared" ca="1" si="91"/>
        <v>0.75244196467108981</v>
      </c>
      <c r="CR53" s="1">
        <f t="shared" ca="1" si="92"/>
        <v>592.60346962087374</v>
      </c>
      <c r="CS53">
        <f t="shared" ca="1" si="93"/>
        <v>0.74476042065715775</v>
      </c>
      <c r="CT53" s="1">
        <f t="shared" ca="1" si="94"/>
        <v>1.3097337153856794</v>
      </c>
      <c r="CU53" s="1">
        <f t="shared" ca="1" si="95"/>
        <v>2.5892649200518862</v>
      </c>
      <c r="CV53" s="1">
        <f t="shared" ca="1" si="96"/>
        <v>0</v>
      </c>
      <c r="CW53">
        <f t="shared" ca="1" si="97"/>
        <v>0.5626660745197023</v>
      </c>
      <c r="CX53" s="1">
        <f t="shared" ca="1" si="98"/>
        <v>1.4449428534967157</v>
      </c>
      <c r="CY53">
        <f t="shared" ca="1" si="99"/>
        <v>0.96565621035893245</v>
      </c>
      <c r="CZ53" s="1">
        <f t="shared" ca="1" si="100"/>
        <v>2076.4551978101654</v>
      </c>
      <c r="DA53">
        <f t="shared" ca="1" si="101"/>
        <v>0.41081311531678666</v>
      </c>
      <c r="DB53" s="1">
        <f t="shared" ca="1" si="102"/>
        <v>0.83271376509695383</v>
      </c>
      <c r="DC53" s="1">
        <f t="shared" ca="1" si="103"/>
        <v>2.2776566185936695</v>
      </c>
      <c r="DD53" s="1">
        <f t="shared" ca="1" si="104"/>
        <v>0</v>
      </c>
      <c r="DE53">
        <f t="shared" ca="1" si="105"/>
        <v>0.42485869602672133</v>
      </c>
      <c r="DF53" s="1">
        <f t="shared" ca="1" si="106"/>
        <v>1.5555707579636986</v>
      </c>
      <c r="DG53">
        <f t="shared" ca="1" si="107"/>
        <v>0.19216264500155722</v>
      </c>
      <c r="DH53" s="1">
        <f t="shared" ca="1" si="108"/>
        <v>73.722423266176619</v>
      </c>
      <c r="DI53">
        <f t="shared" ca="1" si="109"/>
        <v>0.41534247549379211</v>
      </c>
      <c r="DJ53" s="1">
        <f t="shared" ca="1" si="110"/>
        <v>0.47335278372887235</v>
      </c>
      <c r="DK53" s="1">
        <f t="shared" ca="1" si="111"/>
        <v>2.0289235416925711</v>
      </c>
      <c r="DL53" s="1">
        <f t="shared" ca="1" si="112"/>
        <v>0</v>
      </c>
      <c r="DM53">
        <f t="shared" ca="1" si="113"/>
        <v>0.55915629510703879</v>
      </c>
      <c r="DN53" s="1">
        <f t="shared" ca="1" si="114"/>
        <v>1.7193837333691293</v>
      </c>
      <c r="DO53">
        <f t="shared" ca="1" si="115"/>
        <v>0.91989127108925284</v>
      </c>
      <c r="DP53" s="1">
        <f t="shared" ca="1" si="116"/>
        <v>1319.7439624149049</v>
      </c>
      <c r="DQ53">
        <f t="shared" ca="1" si="117"/>
        <v>0.80989714102625465</v>
      </c>
      <c r="DR53" s="1">
        <f t="shared" ca="1" si="118"/>
        <v>1.6790322974175804</v>
      </c>
      <c r="DS53" s="1">
        <f t="shared" ca="1" si="119"/>
        <v>3.3984160307867097</v>
      </c>
      <c r="DT53" s="1">
        <f t="shared" ca="1" si="120"/>
        <v>0</v>
      </c>
      <c r="DU53">
        <f t="shared" ca="1" si="121"/>
        <v>8.3497895795023092E-2</v>
      </c>
      <c r="DV53" s="1">
        <f t="shared" ca="1" si="122"/>
        <v>1.7368219165273764</v>
      </c>
      <c r="DW53">
        <f t="shared" ca="1" si="123"/>
        <v>0.34301342831171455</v>
      </c>
      <c r="DX53" s="1">
        <f t="shared" ca="1" si="124"/>
        <v>150.30895925285637</v>
      </c>
      <c r="DY53">
        <f t="shared" ca="1" si="125"/>
        <v>0.54990198108547306</v>
      </c>
      <c r="DZ53" s="1">
        <f t="shared" ca="1" si="126"/>
        <v>0.71894158538167174</v>
      </c>
      <c r="EA53" s="1">
        <f t="shared" ca="1" si="127"/>
        <v>2.4557635019090482</v>
      </c>
      <c r="EB53" s="1">
        <f t="shared" ca="1" si="128"/>
        <v>0</v>
      </c>
      <c r="EC53">
        <f t="shared" ca="1" si="129"/>
        <v>4.8358697515178739E-2</v>
      </c>
      <c r="ED53" s="1">
        <f t="shared" ca="1" si="130"/>
        <v>1.7467353361864844</v>
      </c>
      <c r="EE53">
        <f t="shared" ca="1" si="131"/>
        <v>0.64249869325678666</v>
      </c>
      <c r="EF53" s="1">
        <f t="shared" ca="1" si="132"/>
        <v>408.98852274574836</v>
      </c>
      <c r="EG53">
        <f t="shared" ca="1" si="133"/>
        <v>0.71325562400207143</v>
      </c>
      <c r="EH53" s="1">
        <f t="shared" ca="1" si="134"/>
        <v>1.1625257499223154</v>
      </c>
      <c r="EI53" s="1">
        <f t="shared" ca="1" si="135"/>
        <v>2.9092610861088</v>
      </c>
      <c r="EJ53" s="1">
        <f t="shared" ca="1" si="136"/>
        <v>0</v>
      </c>
      <c r="EK53">
        <f t="shared" ca="1" si="137"/>
        <v>0.80367756821637781</v>
      </c>
      <c r="EL53" s="1">
        <f t="shared" ca="1" si="138"/>
        <v>2.0723347184385563</v>
      </c>
      <c r="EM53">
        <f t="shared" ca="1" si="139"/>
        <v>0.11649724992084654</v>
      </c>
      <c r="EN53" s="1">
        <f t="shared" ca="1" si="140"/>
        <v>42.151116421415665</v>
      </c>
      <c r="EO53">
        <f t="shared" ca="1" si="141"/>
        <v>0.30898029392419335</v>
      </c>
      <c r="EP53" s="1">
        <f t="shared" ca="1" si="142"/>
        <v>0.32112776131854387</v>
      </c>
      <c r="EQ53" s="1">
        <f t="shared" ca="1" si="143"/>
        <v>2.3934624797571002</v>
      </c>
      <c r="ER53" s="1">
        <f t="shared" ca="1" si="144"/>
        <v>0</v>
      </c>
      <c r="ES53">
        <f t="shared" ca="1" si="145"/>
        <v>0.44126875398410159</v>
      </c>
      <c r="ET53" s="1">
        <f t="shared" ca="1" si="146"/>
        <v>2.1887520579975583</v>
      </c>
      <c r="EU53">
        <f t="shared" ca="1" si="147"/>
        <v>0.88027747363817033</v>
      </c>
      <c r="EV53" s="1">
        <f t="shared" ca="1" si="148"/>
        <v>1028.965717923772</v>
      </c>
      <c r="EW53">
        <f t="shared" ca="1" si="149"/>
        <v>0.1724055016078917</v>
      </c>
      <c r="EX53" s="1">
        <f t="shared" ca="1" si="150"/>
        <v>0.38104262883557122</v>
      </c>
      <c r="EY53" s="1">
        <f t="shared" ca="1" si="151"/>
        <v>2.5697946868331294</v>
      </c>
      <c r="EZ53" s="1">
        <f t="shared" ca="1" si="152"/>
        <v>0</v>
      </c>
      <c r="FA53">
        <f t="shared" ca="1" si="153"/>
        <v>0.55696260090304694</v>
      </c>
      <c r="FB53" s="1">
        <f t="shared" ca="1" si="154"/>
        <v>2.3515722760294815</v>
      </c>
      <c r="FC53">
        <f t="shared" ca="1" si="155"/>
        <v>0.81020705989855069</v>
      </c>
      <c r="FD53" s="1">
        <f t="shared" ca="1" si="156"/>
        <v>740.09642786545385</v>
      </c>
      <c r="FE53">
        <f t="shared" ca="1" si="157"/>
        <v>0.32551980623311827</v>
      </c>
      <c r="FF53" s="1">
        <f t="shared" ca="1" si="158"/>
        <v>0.59160518151784691</v>
      </c>
      <c r="FG53" s="1">
        <f t="shared" ca="1" si="159"/>
        <v>2.9431774575473284</v>
      </c>
      <c r="FH53" s="1">
        <f t="shared" ca="1" si="160"/>
        <v>0</v>
      </c>
      <c r="FI53">
        <f t="shared" ca="1" si="161"/>
        <v>0.33866981453345313</v>
      </c>
      <c r="FJ53" s="1">
        <f t="shared" ca="1" si="162"/>
        <v>2.4342726839686755</v>
      </c>
      <c r="FK53">
        <f t="shared" ca="1" si="163"/>
        <v>0.46590598726936883</v>
      </c>
      <c r="FL53" s="1">
        <f t="shared" ca="1" si="164"/>
        <v>232.52034500876627</v>
      </c>
      <c r="FM53">
        <f t="shared" ca="1" si="165"/>
        <v>0.32743475716022397</v>
      </c>
      <c r="FN53" s="1">
        <f t="shared" ca="1" si="166"/>
        <v>0.49027518862168179</v>
      </c>
      <c r="FO53" s="1">
        <f t="shared" ca="1" si="167"/>
        <v>2.9245478725903573</v>
      </c>
      <c r="FP53" s="1">
        <f t="shared" ca="1" si="168"/>
        <v>0</v>
      </c>
      <c r="FQ53">
        <f t="shared" ca="1" si="169"/>
        <v>0.19252204462544209</v>
      </c>
      <c r="FR53" s="1">
        <f t="shared" ca="1" si="170"/>
        <v>2.47704058878942</v>
      </c>
      <c r="FS53">
        <f t="shared" ca="1" si="171"/>
        <v>0.87711994723163933</v>
      </c>
      <c r="FT53" s="1">
        <f t="shared" ca="1" si="172"/>
        <v>1011.4359300047804</v>
      </c>
      <c r="FU53">
        <f t="shared" ca="1" si="173"/>
        <v>1.9503940397381681E-2</v>
      </c>
      <c r="FV53" s="1">
        <f t="shared" ca="1" si="174"/>
        <v>8.4106252936376122E-2</v>
      </c>
      <c r="FW53" s="1">
        <f t="shared" ca="1" si="175"/>
        <v>2.5611468417257961</v>
      </c>
      <c r="FX53" s="1">
        <f t="shared" ca="1" si="176"/>
        <v>0</v>
      </c>
      <c r="FY53">
        <f t="shared" ca="1" si="177"/>
        <v>0.29627017993067029</v>
      </c>
      <c r="FZ53" s="1">
        <f t="shared" ca="1" si="178"/>
        <v>2.54731274374871</v>
      </c>
      <c r="GA53">
        <f t="shared" ca="1" si="179"/>
        <v>0.27037153745466047</v>
      </c>
      <c r="GB53" s="1">
        <f t="shared" ca="1" si="180"/>
        <v>110.79200244181342</v>
      </c>
      <c r="GC53">
        <f t="shared" ca="1" si="181"/>
        <v>0.74566110205169989</v>
      </c>
      <c r="GD53" s="1">
        <f t="shared" ca="1" si="182"/>
        <v>0.96740317899943984</v>
      </c>
      <c r="GE53" s="1">
        <f t="shared" ca="1" si="183"/>
        <v>3.5147159227481497</v>
      </c>
      <c r="GF53" s="1">
        <f t="shared" ca="1" si="184"/>
        <v>0</v>
      </c>
      <c r="GG53">
        <f t="shared" ca="1" si="185"/>
        <v>8.0232556167392333E-2</v>
      </c>
      <c r="GH53" s="1">
        <f t="shared" ca="1" si="186"/>
        <v>2.564039627615855</v>
      </c>
      <c r="GI53">
        <f t="shared" ca="1" si="187"/>
        <v>0.40932639544429872</v>
      </c>
      <c r="GJ53" s="1">
        <f t="shared" ca="1" si="188"/>
        <v>191.83868752860468</v>
      </c>
      <c r="GK53">
        <f t="shared" ca="1" si="189"/>
        <v>0.98709703877073518</v>
      </c>
      <c r="GL53" s="1">
        <f t="shared" ca="1" si="190"/>
        <v>2.3347349238992141</v>
      </c>
      <c r="GM53" s="1">
        <f t="shared" ca="1" si="191"/>
        <v>4.8987745515150696</v>
      </c>
      <c r="GN53" s="1">
        <f t="shared" ca="1" si="192"/>
        <v>0</v>
      </c>
      <c r="GO53">
        <f t="shared" ca="1" si="193"/>
        <v>0.22681606917631381</v>
      </c>
      <c r="GP53" s="1">
        <f t="shared" ca="1" si="194"/>
        <v>2.6154872905267448</v>
      </c>
      <c r="GQ53">
        <f t="shared" ca="1" si="195"/>
        <v>0.22494721417455421</v>
      </c>
      <c r="GR53" s="1">
        <f t="shared" ca="1" si="196"/>
        <v>88.65324841202748</v>
      </c>
      <c r="GS53">
        <f t="shared" ca="1" si="197"/>
        <v>0.53173794958083875</v>
      </c>
      <c r="GT53" s="1">
        <f t="shared" ca="1" si="198"/>
        <v>0.62178811124363809</v>
      </c>
      <c r="GU53" s="1">
        <f t="shared" ca="1" si="199"/>
        <v>3.2372754017703826</v>
      </c>
      <c r="GV53" s="1">
        <f t="shared" ca="1" si="200"/>
        <v>0</v>
      </c>
    </row>
    <row r="54" spans="1:204" x14ac:dyDescent="0.25">
      <c r="A54">
        <v>34</v>
      </c>
      <c r="B54" s="1">
        <f t="shared" ca="1" si="0"/>
        <v>7931.59208065246</v>
      </c>
      <c r="C54" s="1"/>
      <c r="E54">
        <f t="shared" ca="1" si="1"/>
        <v>0.14109281533204088</v>
      </c>
      <c r="F54" s="1">
        <f t="shared" ca="1" si="2"/>
        <v>3.041888265610045E-2</v>
      </c>
      <c r="G54">
        <f t="shared" ca="1" si="3"/>
        <v>0.73644661385915411</v>
      </c>
      <c r="H54" s="1">
        <f t="shared" ca="1" si="4"/>
        <v>559.70979616599209</v>
      </c>
      <c r="I54">
        <f t="shared" ca="1" si="5"/>
        <v>0.19769070382105225</v>
      </c>
      <c r="J54" s="1">
        <f t="shared" ca="1" si="6"/>
        <v>0.38462173849275916</v>
      </c>
      <c r="K54" s="1">
        <f t="shared" ca="1" si="7"/>
        <v>0.41504062114885959</v>
      </c>
      <c r="L54" s="1">
        <f t="shared" ca="1" si="8"/>
        <v>545.94377322738092</v>
      </c>
      <c r="M54">
        <f t="shared" ca="1" si="9"/>
        <v>0.74578159947913314</v>
      </c>
      <c r="N54" s="1">
        <f t="shared" ca="1" si="10"/>
        <v>0.30433119002566722</v>
      </c>
      <c r="O54">
        <f t="shared" ca="1" si="11"/>
        <v>0.88127415559601885</v>
      </c>
      <c r="P54" s="1">
        <f t="shared" ca="1" si="12"/>
        <v>1034.6275040253668</v>
      </c>
      <c r="Q54">
        <f t="shared" ca="1" si="13"/>
        <v>0.62514442672374992</v>
      </c>
      <c r="R54" s="1">
        <f t="shared" ca="1" si="14"/>
        <v>1.1424308901772673</v>
      </c>
      <c r="S54" s="1">
        <f t="shared" ca="1" si="15"/>
        <v>1.4467620802029346</v>
      </c>
      <c r="T54" s="1">
        <f t="shared" ca="1" si="16"/>
        <v>948.60360769586441</v>
      </c>
      <c r="U54">
        <f t="shared" ca="1" si="17"/>
        <v>0.81673175633530659</v>
      </c>
      <c r="V54" s="1">
        <f t="shared" ca="1" si="18"/>
        <v>0.64369206742959473</v>
      </c>
      <c r="W54">
        <f t="shared" ca="1" si="19"/>
        <v>0.99682302908752263</v>
      </c>
      <c r="X54" s="1">
        <f t="shared" ca="1" si="20"/>
        <v>5802.4013743693704</v>
      </c>
      <c r="Y54">
        <f t="shared" ca="1" si="21"/>
        <v>0.43476947839669911</v>
      </c>
      <c r="Z54" s="1">
        <f t="shared" ca="1" si="22"/>
        <v>0.99353583619856778</v>
      </c>
      <c r="AA54" s="1">
        <f t="shared" ca="1" si="23"/>
        <v>1.6372279036281625</v>
      </c>
      <c r="AB54" s="1">
        <f t="shared" ca="1" si="24"/>
        <v>5259.5116893273735</v>
      </c>
      <c r="AC54">
        <f t="shared" ca="1" si="25"/>
        <v>0.75662233318532268</v>
      </c>
      <c r="AD54" s="1">
        <f t="shared" ca="1" si="26"/>
        <v>0.92632023897234328</v>
      </c>
      <c r="AE54">
        <f t="shared" ca="1" si="27"/>
        <v>0.92374724627576266</v>
      </c>
      <c r="AF54" s="1">
        <f t="shared" ca="1" si="28"/>
        <v>1358.204638779843</v>
      </c>
      <c r="AG54">
        <f t="shared" ca="1" si="29"/>
        <v>0.73502781110222948</v>
      </c>
      <c r="AH54" s="1">
        <f t="shared" ca="1" si="30"/>
        <v>1.4527152319042409</v>
      </c>
      <c r="AI54" s="1">
        <f t="shared" ca="1" si="31"/>
        <v>2.379035470876584</v>
      </c>
      <c r="AJ54" s="1">
        <f t="shared" ca="1" si="32"/>
        <v>1177.5330104018415</v>
      </c>
      <c r="AK54">
        <f t="shared" ca="1" si="33"/>
        <v>0.95449584885187688</v>
      </c>
      <c r="AL54" s="1">
        <f t="shared" ca="1" si="34"/>
        <v>1.544310583604767</v>
      </c>
      <c r="AM54">
        <f t="shared" ca="1" si="35"/>
        <v>0.92588113898178959</v>
      </c>
      <c r="AN54" s="1">
        <f t="shared" ca="1" si="36"/>
        <v>1380.6218811116175</v>
      </c>
      <c r="AO54">
        <f t="shared" ca="1" si="37"/>
        <v>0.40965031256244844</v>
      </c>
      <c r="AP54" s="1">
        <f t="shared" ca="1" si="38"/>
        <v>0.78626136318735285</v>
      </c>
      <c r="AQ54" s="1">
        <f t="shared" ca="1" si="39"/>
        <v>2.3305719467921198</v>
      </c>
      <c r="AR54" s="1">
        <f t="shared" ca="1" si="40"/>
        <v>0</v>
      </c>
      <c r="AS54">
        <f t="shared" ca="1" si="41"/>
        <v>0.30527414118370277</v>
      </c>
      <c r="AT54" s="1">
        <f t="shared" ca="1" si="42"/>
        <v>1.6171581754004982</v>
      </c>
      <c r="AU54">
        <f t="shared" ca="1" si="43"/>
        <v>2.4004570583462392E-2</v>
      </c>
      <c r="AV54" s="1">
        <f t="shared" ca="1" si="44"/>
        <v>8.1320118237164785</v>
      </c>
      <c r="AW54">
        <f t="shared" ca="1" si="45"/>
        <v>0.68337067220278691</v>
      </c>
      <c r="AX54" s="1">
        <f t="shared" ca="1" si="46"/>
        <v>0.38341708384802503</v>
      </c>
      <c r="AY54" s="1">
        <f t="shared" ca="1" si="47"/>
        <v>2.0005752592485231</v>
      </c>
      <c r="AZ54" s="1">
        <f t="shared" ca="1" si="48"/>
        <v>0</v>
      </c>
      <c r="BA54">
        <f t="shared" ca="1" si="49"/>
        <v>0.5159831830495557</v>
      </c>
      <c r="BB54" s="1">
        <f t="shared" ca="1" si="50"/>
        <v>1.7622853008212471</v>
      </c>
      <c r="BC54">
        <f t="shared" ca="1" si="51"/>
        <v>0.48144066365672</v>
      </c>
      <c r="BD54" s="1">
        <f t="shared" ca="1" si="52"/>
        <v>244.7071397534153</v>
      </c>
      <c r="BE54">
        <f t="shared" ca="1" si="53"/>
        <v>0.43527107085970795</v>
      </c>
      <c r="BF54" s="1">
        <f t="shared" ca="1" si="54"/>
        <v>0.63122077508555385</v>
      </c>
      <c r="BG54" s="1">
        <f t="shared" ca="1" si="55"/>
        <v>2.3935060759068012</v>
      </c>
      <c r="BH54" s="1">
        <f t="shared" ca="1" si="56"/>
        <v>0</v>
      </c>
      <c r="BI54">
        <f t="shared" ca="1" si="57"/>
        <v>0.28413198797927786</v>
      </c>
      <c r="BJ54" s="1">
        <f t="shared" ca="1" si="58"/>
        <v>1.8291371947747508</v>
      </c>
      <c r="BK54">
        <f t="shared" ca="1" si="59"/>
        <v>0.26584207302345642</v>
      </c>
      <c r="BL54" s="1">
        <f t="shared" ca="1" si="60"/>
        <v>108.5029057221758</v>
      </c>
      <c r="BM54">
        <f t="shared" ca="1" si="61"/>
        <v>1.8369408055897041E-2</v>
      </c>
      <c r="BN54" s="1">
        <f t="shared" ca="1" si="62"/>
        <v>5.4718346863478165E-2</v>
      </c>
      <c r="BO54" s="1">
        <f t="shared" ca="1" si="63"/>
        <v>1.883855541638229</v>
      </c>
      <c r="BP54" s="1">
        <f t="shared" ca="1" si="64"/>
        <v>0</v>
      </c>
      <c r="BQ54">
        <f t="shared" ca="1" si="65"/>
        <v>0.83058679406542135</v>
      </c>
      <c r="BR54" s="1">
        <f t="shared" ca="1" si="66"/>
        <v>2.1842201033131161</v>
      </c>
      <c r="BS54">
        <f t="shared" ca="1" si="67"/>
        <v>0.77084431449275947</v>
      </c>
      <c r="BT54" s="1">
        <f t="shared" ca="1" si="68"/>
        <v>634.14198319234163</v>
      </c>
      <c r="BU54">
        <f t="shared" ca="1" si="69"/>
        <v>0.87434712203283127</v>
      </c>
      <c r="BV54" s="1">
        <f t="shared" ca="1" si="70"/>
        <v>1.7490398769740878</v>
      </c>
      <c r="BW54" s="1">
        <f t="shared" ca="1" si="71"/>
        <v>3.9332599802872039</v>
      </c>
      <c r="BX54" s="1">
        <f t="shared" ca="1" si="72"/>
        <v>0</v>
      </c>
      <c r="BY54">
        <f t="shared" ca="1" si="73"/>
        <v>0.4694478145141332</v>
      </c>
      <c r="BZ54" s="1">
        <f t="shared" ca="1" si="74"/>
        <v>2.3109874943906181</v>
      </c>
      <c r="CA54">
        <f t="shared" ca="1" si="75"/>
        <v>0.71877748939249508</v>
      </c>
      <c r="CB54" s="1">
        <f t="shared" ca="1" si="76"/>
        <v>526.33538639654148</v>
      </c>
      <c r="CC54">
        <f t="shared" ca="1" si="77"/>
        <v>0.97306615456143231</v>
      </c>
      <c r="CD54" s="1">
        <f t="shared" ca="1" si="78"/>
        <v>2.4595562132959752</v>
      </c>
      <c r="CE54" s="1">
        <f t="shared" ca="1" si="79"/>
        <v>4.7705437076865937</v>
      </c>
      <c r="CF54" s="1">
        <f t="shared" ca="1" si="80"/>
        <v>0</v>
      </c>
      <c r="CG54">
        <f t="shared" ca="1" si="81"/>
        <v>0.54758553602923365</v>
      </c>
      <c r="CH54" s="1">
        <f t="shared" ca="1" si="82"/>
        <v>2.4696188071125018</v>
      </c>
      <c r="CI54">
        <f t="shared" ca="1" si="83"/>
        <v>0.71682437448107694</v>
      </c>
      <c r="CJ54" s="1">
        <f t="shared" ca="1" si="84"/>
        <v>522.81814801162056</v>
      </c>
      <c r="CK54">
        <f t="shared" ca="1" si="85"/>
        <v>0.40118355931722716</v>
      </c>
      <c r="CL54" s="1">
        <f t="shared" ca="1" si="86"/>
        <v>0.66834703185169198</v>
      </c>
      <c r="CM54" s="1">
        <f t="shared" ca="1" si="87"/>
        <v>3.1379658389641936</v>
      </c>
      <c r="CN54" s="1">
        <f t="shared" ca="1" si="88"/>
        <v>0</v>
      </c>
      <c r="CO54">
        <f t="shared" ca="1" si="89"/>
        <v>0.13689306356524156</v>
      </c>
      <c r="CP54" s="1">
        <f t="shared" ca="1" si="90"/>
        <v>2.4990621437397689</v>
      </c>
      <c r="CQ54">
        <f t="shared" ca="1" si="91"/>
        <v>0.79896717272900786</v>
      </c>
      <c r="CR54" s="1">
        <f t="shared" ca="1" si="92"/>
        <v>707.04252364374474</v>
      </c>
      <c r="CS54">
        <f t="shared" ca="1" si="93"/>
        <v>0.34854883900799527</v>
      </c>
      <c r="CT54" s="1">
        <f t="shared" ca="1" si="94"/>
        <v>0.62157621789741213</v>
      </c>
      <c r="CU54" s="1">
        <f t="shared" ca="1" si="95"/>
        <v>3.1206383616371811</v>
      </c>
      <c r="CV54" s="1">
        <f t="shared" ca="1" si="96"/>
        <v>0</v>
      </c>
      <c r="CW54">
        <f t="shared" ca="1" si="97"/>
        <v>9.8571363895947006E-2</v>
      </c>
      <c r="CX54" s="1">
        <f t="shared" ca="1" si="98"/>
        <v>2.5198170238906554</v>
      </c>
      <c r="CY54">
        <f t="shared" ca="1" si="99"/>
        <v>0.86807872338326164</v>
      </c>
      <c r="CZ54" s="1">
        <f t="shared" ca="1" si="100"/>
        <v>964.39303164703836</v>
      </c>
      <c r="DA54">
        <f t="shared" ca="1" si="101"/>
        <v>0.25419082880481703</v>
      </c>
      <c r="DB54" s="1">
        <f t="shared" ca="1" si="102"/>
        <v>0.50554595627748755</v>
      </c>
      <c r="DC54" s="1">
        <f t="shared" ca="1" si="103"/>
        <v>3.025362980168143</v>
      </c>
      <c r="DD54" s="1">
        <f t="shared" ca="1" si="104"/>
        <v>0</v>
      </c>
      <c r="DE54">
        <f t="shared" ca="1" si="105"/>
        <v>0.52756358548269877</v>
      </c>
      <c r="DF54" s="1">
        <f t="shared" ca="1" si="106"/>
        <v>2.6697874466014917</v>
      </c>
      <c r="DG54">
        <f t="shared" ca="1" si="107"/>
        <v>0.4668977592186272</v>
      </c>
      <c r="DH54" s="1">
        <f t="shared" ca="1" si="108"/>
        <v>233.2841896429556</v>
      </c>
      <c r="DI54">
        <f t="shared" ca="1" si="109"/>
        <v>0.86613812482212083</v>
      </c>
      <c r="DJ54" s="1">
        <f t="shared" ca="1" si="110"/>
        <v>1.4477452681027692</v>
      </c>
      <c r="DK54" s="1">
        <f t="shared" ca="1" si="111"/>
        <v>4.1175327147042609</v>
      </c>
      <c r="DL54" s="1">
        <f t="shared" ca="1" si="112"/>
        <v>0</v>
      </c>
      <c r="DM54">
        <f t="shared" ca="1" si="113"/>
        <v>0.35582350199538193</v>
      </c>
      <c r="DN54" s="1">
        <f t="shared" ca="1" si="114"/>
        <v>2.7577439516419386</v>
      </c>
      <c r="DO54">
        <f t="shared" ca="1" si="115"/>
        <v>0.88798110476302894</v>
      </c>
      <c r="DP54" s="1">
        <f t="shared" ca="1" si="116"/>
        <v>1074.4496815875229</v>
      </c>
      <c r="DQ54">
        <f t="shared" ca="1" si="117"/>
        <v>0.49994400467185263</v>
      </c>
      <c r="DR54" s="1">
        <f t="shared" ca="1" si="118"/>
        <v>0.91099060285009159</v>
      </c>
      <c r="DS54" s="1">
        <f t="shared" ca="1" si="119"/>
        <v>3.6687345544920302</v>
      </c>
      <c r="DT54" s="1">
        <f t="shared" ca="1" si="120"/>
        <v>0</v>
      </c>
      <c r="DU54">
        <f t="shared" ca="1" si="121"/>
        <v>0.92448972904509463</v>
      </c>
      <c r="DV54" s="1">
        <f t="shared" ca="1" si="122"/>
        <v>3.2744412702103034</v>
      </c>
      <c r="DW54">
        <f t="shared" ca="1" si="123"/>
        <v>0.89863824080117638</v>
      </c>
      <c r="DX54" s="1">
        <f t="shared" ca="1" si="124"/>
        <v>1144.7431373541028</v>
      </c>
      <c r="DY54">
        <f t="shared" ca="1" si="125"/>
        <v>0.92039835078727783</v>
      </c>
      <c r="DZ54" s="1">
        <f t="shared" ca="1" si="126"/>
        <v>2.1798766322860219</v>
      </c>
      <c r="EA54" s="1">
        <f t="shared" ca="1" si="127"/>
        <v>5.4543179024963253</v>
      </c>
      <c r="EB54" s="1">
        <f t="shared" ca="1" si="128"/>
        <v>0</v>
      </c>
      <c r="EC54">
        <f t="shared" ca="1" si="129"/>
        <v>0.43533941465655324</v>
      </c>
      <c r="ED54" s="1">
        <f t="shared" ca="1" si="130"/>
        <v>3.3887473626611055</v>
      </c>
      <c r="EE54">
        <f t="shared" ca="1" si="131"/>
        <v>0.11867588398435314</v>
      </c>
      <c r="EF54" s="1">
        <f t="shared" ca="1" si="132"/>
        <v>43.009142649897079</v>
      </c>
      <c r="EG54">
        <f t="shared" ca="1" si="133"/>
        <v>0.13515308488209521</v>
      </c>
      <c r="EH54" s="1">
        <f t="shared" ca="1" si="134"/>
        <v>0.1731874140274402</v>
      </c>
      <c r="EI54" s="1">
        <f t="shared" ca="1" si="135"/>
        <v>3.5619347766885459</v>
      </c>
      <c r="EJ54" s="1">
        <f t="shared" ca="1" si="136"/>
        <v>0</v>
      </c>
      <c r="EK54">
        <f t="shared" ca="1" si="137"/>
        <v>0.62898305850530323</v>
      </c>
      <c r="EL54" s="1">
        <f t="shared" ca="1" si="138"/>
        <v>3.587048873263325</v>
      </c>
      <c r="EM54">
        <f t="shared" ca="1" si="139"/>
        <v>1.6400523753341667E-2</v>
      </c>
      <c r="EN54" s="1">
        <f t="shared" ca="1" si="140"/>
        <v>5.5273869869776338</v>
      </c>
      <c r="EO54">
        <f t="shared" ca="1" si="141"/>
        <v>0.56324628452986769</v>
      </c>
      <c r="EP54" s="1">
        <f t="shared" ca="1" si="142"/>
        <v>0.25133962211216021</v>
      </c>
      <c r="EQ54" s="1">
        <f t="shared" ca="1" si="143"/>
        <v>3.8383884953754852</v>
      </c>
      <c r="ER54" s="1">
        <f t="shared" ca="1" si="144"/>
        <v>0</v>
      </c>
      <c r="ES54">
        <f t="shared" ca="1" si="145"/>
        <v>0.8014951341610419</v>
      </c>
      <c r="ET54" s="1">
        <f t="shared" ca="1" si="146"/>
        <v>3.9104372064858692</v>
      </c>
      <c r="EU54">
        <f t="shared" ca="1" si="147"/>
        <v>0.86219038550753924</v>
      </c>
      <c r="EV54" s="1">
        <f t="shared" ca="1" si="148"/>
        <v>936.00657267966221</v>
      </c>
      <c r="EW54">
        <f t="shared" ca="1" si="149"/>
        <v>0.81094682183997124</v>
      </c>
      <c r="EX54" s="1">
        <f t="shared" ca="1" si="150"/>
        <v>1.6022996199839532</v>
      </c>
      <c r="EY54" s="1">
        <f t="shared" ca="1" si="151"/>
        <v>5.5127368264698227</v>
      </c>
      <c r="EZ54" s="1">
        <f t="shared" ca="1" si="152"/>
        <v>0</v>
      </c>
      <c r="FA54">
        <f t="shared" ca="1" si="153"/>
        <v>0.51621653638182508</v>
      </c>
      <c r="FB54" s="1">
        <f t="shared" ca="1" si="154"/>
        <v>4.0556607788043832</v>
      </c>
      <c r="FC54">
        <f t="shared" ca="1" si="155"/>
        <v>0.99558229533005715</v>
      </c>
      <c r="FD54" s="1">
        <f t="shared" ca="1" si="156"/>
        <v>5094.4489036820823</v>
      </c>
      <c r="FE54">
        <f t="shared" ca="1" si="157"/>
        <v>0.16963751579602093</v>
      </c>
      <c r="FF54" s="1">
        <f t="shared" ca="1" si="158"/>
        <v>0.4633832725404563</v>
      </c>
      <c r="FG54" s="1">
        <f t="shared" ca="1" si="159"/>
        <v>4.5190440513448396</v>
      </c>
      <c r="FH54" s="1">
        <f t="shared" ca="1" si="160"/>
        <v>0</v>
      </c>
      <c r="FI54">
        <f t="shared" ca="1" si="161"/>
        <v>0.9934180872193703</v>
      </c>
      <c r="FJ54" s="1">
        <f t="shared" ca="1" si="162"/>
        <v>5.0603467547532865</v>
      </c>
      <c r="FK54">
        <f t="shared" ca="1" si="163"/>
        <v>1.6273366842235348E-2</v>
      </c>
      <c r="FL54" s="1">
        <f t="shared" ca="1" si="164"/>
        <v>5.4840601582577531</v>
      </c>
      <c r="FM54">
        <f t="shared" ca="1" si="165"/>
        <v>0.63870099064078134</v>
      </c>
      <c r="FN54" s="1">
        <f t="shared" ca="1" si="166"/>
        <v>0.28704379899870164</v>
      </c>
      <c r="FO54" s="1">
        <f t="shared" ca="1" si="167"/>
        <v>5.3473905537519881</v>
      </c>
      <c r="FP54" s="1">
        <f t="shared" ca="1" si="168"/>
        <v>0</v>
      </c>
      <c r="FQ54">
        <f t="shared" ca="1" si="169"/>
        <v>8.2416947558186626E-2</v>
      </c>
      <c r="FR54" s="1">
        <f t="shared" ca="1" si="170"/>
        <v>5.0775491913088038</v>
      </c>
      <c r="FS54">
        <f t="shared" ca="1" si="171"/>
        <v>0.20145376705354578</v>
      </c>
      <c r="FT54" s="1">
        <f t="shared" ca="1" si="172"/>
        <v>77.870646251440462</v>
      </c>
      <c r="FU54">
        <f t="shared" ca="1" si="173"/>
        <v>0.1791594658849146</v>
      </c>
      <c r="FV54" s="1">
        <f t="shared" ca="1" si="174"/>
        <v>0.24610021072726765</v>
      </c>
      <c r="FW54" s="1">
        <f t="shared" ca="1" si="175"/>
        <v>5.3236494020360716</v>
      </c>
      <c r="FX54" s="1">
        <f t="shared" ca="1" si="176"/>
        <v>0</v>
      </c>
      <c r="FY54">
        <f t="shared" ca="1" si="177"/>
        <v>2.537240736692592E-2</v>
      </c>
      <c r="FZ54" s="1">
        <f t="shared" ca="1" si="178"/>
        <v>5.0826891587531913</v>
      </c>
      <c r="GA54">
        <f t="shared" ca="1" si="179"/>
        <v>0.70811061874144032</v>
      </c>
      <c r="GB54" s="1">
        <f t="shared" ca="1" si="180"/>
        <v>507.51127158810891</v>
      </c>
      <c r="GC54">
        <f t="shared" ca="1" si="181"/>
        <v>0.56030986080993928</v>
      </c>
      <c r="GD54" s="1">
        <f t="shared" ca="1" si="182"/>
        <v>0.91083597424827556</v>
      </c>
      <c r="GE54" s="1">
        <f t="shared" ca="1" si="183"/>
        <v>5.9935251330014667</v>
      </c>
      <c r="GF54" s="1">
        <f t="shared" ca="1" si="184"/>
        <v>0</v>
      </c>
      <c r="GG54">
        <f t="shared" ca="1" si="185"/>
        <v>0.62895793456267479</v>
      </c>
      <c r="GH54" s="1">
        <f t="shared" ca="1" si="186"/>
        <v>5.2809771265280059</v>
      </c>
      <c r="GI54">
        <f t="shared" ca="1" si="187"/>
        <v>0.40329593246517781</v>
      </c>
      <c r="GJ54" s="1">
        <f t="shared" ca="1" si="188"/>
        <v>187.81006386098409</v>
      </c>
      <c r="GK54">
        <f t="shared" ca="1" si="189"/>
        <v>0.7298012104131324</v>
      </c>
      <c r="GL54" s="1">
        <f t="shared" ca="1" si="190"/>
        <v>1.0439312295115708</v>
      </c>
      <c r="GM54" s="1">
        <f t="shared" ca="1" si="191"/>
        <v>6.3249083560395771</v>
      </c>
      <c r="GN54" s="1">
        <f t="shared" ca="1" si="192"/>
        <v>0</v>
      </c>
      <c r="GO54">
        <f t="shared" ca="1" si="193"/>
        <v>0.99387981681430826</v>
      </c>
      <c r="GP54" s="1">
        <f t="shared" ca="1" si="194"/>
        <v>6.3002097766486642</v>
      </c>
      <c r="GQ54">
        <f t="shared" ca="1" si="195"/>
        <v>4.1241396903073824E-2</v>
      </c>
      <c r="GR54" s="1">
        <f t="shared" ca="1" si="196"/>
        <v>14.137655648553737</v>
      </c>
      <c r="GS54">
        <f t="shared" ca="1" si="197"/>
        <v>0.47668785712505668</v>
      </c>
      <c r="GT54" s="1">
        <f t="shared" ca="1" si="198"/>
        <v>0.33044495697034904</v>
      </c>
      <c r="GU54" s="1">
        <f t="shared" ca="1" si="199"/>
        <v>6.6306547336190134</v>
      </c>
      <c r="GV54" s="1">
        <f t="shared" ca="1" si="200"/>
        <v>0</v>
      </c>
    </row>
    <row r="55" spans="1:204" x14ac:dyDescent="0.25">
      <c r="A55">
        <v>35</v>
      </c>
      <c r="B55" s="1">
        <f t="shared" ca="1" si="0"/>
        <v>4743.0939179542984</v>
      </c>
      <c r="C55" s="1"/>
      <c r="E55">
        <f t="shared" ca="1" si="1"/>
        <v>0.80455957050993954</v>
      </c>
      <c r="F55" s="1">
        <f t="shared" ca="1" si="2"/>
        <v>0.32649993089610413</v>
      </c>
      <c r="G55">
        <f t="shared" ca="1" si="3"/>
        <v>0.84942471949934317</v>
      </c>
      <c r="H55" s="1">
        <f t="shared" ca="1" si="4"/>
        <v>879.67214823370307</v>
      </c>
      <c r="I55">
        <f t="shared" ca="1" si="5"/>
        <v>0.9628772152658126</v>
      </c>
      <c r="J55" s="1">
        <f t="shared" ca="1" si="6"/>
        <v>2.5012484026687121</v>
      </c>
      <c r="K55" s="1">
        <f t="shared" ca="1" si="7"/>
        <v>2.8277483335648164</v>
      </c>
      <c r="L55" s="1">
        <f t="shared" ca="1" si="8"/>
        <v>742.39717721032935</v>
      </c>
      <c r="M55">
        <f t="shared" ca="1" si="9"/>
        <v>1.4647325490319107E-2</v>
      </c>
      <c r="N55" s="1">
        <f t="shared" ca="1" si="10"/>
        <v>0.32945106223719156</v>
      </c>
      <c r="O55">
        <f t="shared" ca="1" si="11"/>
        <v>0.796193839037733</v>
      </c>
      <c r="P55" s="1">
        <f t="shared" ca="1" si="12"/>
        <v>699.26415848385079</v>
      </c>
      <c r="Q55">
        <f t="shared" ca="1" si="13"/>
        <v>0.87480859556455548</v>
      </c>
      <c r="R55" s="1">
        <f t="shared" ca="1" si="14"/>
        <v>1.7776379197296162</v>
      </c>
      <c r="S55" s="1">
        <f t="shared" ca="1" si="15"/>
        <v>2.1070889819668075</v>
      </c>
      <c r="T55" s="1">
        <f t="shared" ca="1" si="16"/>
        <v>616.21950605588927</v>
      </c>
      <c r="U55">
        <f t="shared" ca="1" si="17"/>
        <v>6.3773674519664314E-2</v>
      </c>
      <c r="V55" s="1">
        <f t="shared" ca="1" si="18"/>
        <v>0.3426306684385465</v>
      </c>
      <c r="W55">
        <f t="shared" ca="1" si="19"/>
        <v>0.25665331098229749</v>
      </c>
      <c r="X55" s="1">
        <f t="shared" ca="1" si="20"/>
        <v>103.91642760497577</v>
      </c>
      <c r="Y55">
        <f t="shared" ca="1" si="21"/>
        <v>0.21283226733336424</v>
      </c>
      <c r="Z55" s="1">
        <f t="shared" ca="1" si="22"/>
        <v>0.29831904581842522</v>
      </c>
      <c r="AA55" s="1">
        <f t="shared" ca="1" si="23"/>
        <v>0.64094971425697178</v>
      </c>
      <c r="AB55" s="1">
        <f t="shared" ca="1" si="24"/>
        <v>99.995982733935818</v>
      </c>
      <c r="AC55">
        <f t="shared" ca="1" si="25"/>
        <v>0.13860450777902567</v>
      </c>
      <c r="AD55" s="1">
        <f t="shared" ca="1" si="26"/>
        <v>0.3724709763306191</v>
      </c>
      <c r="AE55">
        <f t="shared" ca="1" si="27"/>
        <v>0.86576571793556545</v>
      </c>
      <c r="AF55" s="1">
        <f t="shared" ca="1" si="28"/>
        <v>953.04470882106693</v>
      </c>
      <c r="AG55">
        <f t="shared" ca="1" si="29"/>
        <v>0.42158678703582408</v>
      </c>
      <c r="AH55" s="1">
        <f t="shared" ca="1" si="30"/>
        <v>0.76510897150198942</v>
      </c>
      <c r="AI55" s="1">
        <f t="shared" ca="1" si="31"/>
        <v>1.1375799478326085</v>
      </c>
      <c r="AJ55" s="1">
        <f t="shared" ca="1" si="32"/>
        <v>890.1651608088506</v>
      </c>
      <c r="AK55">
        <f t="shared" ca="1" si="33"/>
        <v>0.13958285662379755</v>
      </c>
      <c r="AL55" s="1">
        <f t="shared" ca="1" si="34"/>
        <v>0.40253856770983437</v>
      </c>
      <c r="AM55">
        <f t="shared" ca="1" si="35"/>
        <v>0.96966784412545104</v>
      </c>
      <c r="AN55" s="1">
        <f t="shared" ca="1" si="36"/>
        <v>2206.5073539975729</v>
      </c>
      <c r="AO55">
        <f t="shared" ca="1" si="37"/>
        <v>0.77479111480768637</v>
      </c>
      <c r="AP55" s="1">
        <f t="shared" ca="1" si="38"/>
        <v>1.6745232169890483</v>
      </c>
      <c r="AQ55" s="1">
        <f t="shared" ca="1" si="39"/>
        <v>2.0770617846988828</v>
      </c>
      <c r="AR55" s="1">
        <f t="shared" ca="1" si="40"/>
        <v>1947.9687743920615</v>
      </c>
      <c r="AS55">
        <f t="shared" ca="1" si="41"/>
        <v>0.420793914095139</v>
      </c>
      <c r="AT55" s="1">
        <f t="shared" ca="1" si="42"/>
        <v>0.51175795381651579</v>
      </c>
      <c r="AU55">
        <f t="shared" ca="1" si="43"/>
        <v>7.9697679720266534E-2</v>
      </c>
      <c r="AV55" s="1">
        <f t="shared" ca="1" si="44"/>
        <v>28.071123893468332</v>
      </c>
      <c r="AW55">
        <f t="shared" ca="1" si="45"/>
        <v>0.76910900130470694</v>
      </c>
      <c r="AX55" s="1">
        <f t="shared" ca="1" si="46"/>
        <v>0.71718183077217712</v>
      </c>
      <c r="AY55" s="1">
        <f t="shared" ca="1" si="47"/>
        <v>1.2289397845886929</v>
      </c>
      <c r="AZ55" s="1">
        <f t="shared" ca="1" si="48"/>
        <v>26.075731167987385</v>
      </c>
      <c r="BA55">
        <f t="shared" ca="1" si="49"/>
        <v>0.37305152977247835</v>
      </c>
      <c r="BB55" s="1">
        <f t="shared" ca="1" si="50"/>
        <v>0.60513613909084785</v>
      </c>
      <c r="BC55">
        <f t="shared" ca="1" si="51"/>
        <v>0.12790023102323922</v>
      </c>
      <c r="BD55" s="1">
        <f t="shared" ca="1" si="52"/>
        <v>46.673614427334527</v>
      </c>
      <c r="BE55">
        <f t="shared" ca="1" si="53"/>
        <v>0.43373236125879866</v>
      </c>
      <c r="BF55" s="1">
        <f t="shared" ca="1" si="54"/>
        <v>0.43966541306597678</v>
      </c>
      <c r="BG55" s="1">
        <f t="shared" ca="1" si="55"/>
        <v>1.0448015521568246</v>
      </c>
      <c r="BH55" s="1">
        <f t="shared" ca="1" si="56"/>
        <v>43.837556763006702</v>
      </c>
      <c r="BI55">
        <f t="shared" ca="1" si="57"/>
        <v>0.85722980273044214</v>
      </c>
      <c r="BJ55" s="1">
        <f t="shared" ca="1" si="58"/>
        <v>0.99443992978128848</v>
      </c>
      <c r="BK55">
        <f t="shared" ca="1" si="59"/>
        <v>0.63954463828243302</v>
      </c>
      <c r="BL55" s="1">
        <f t="shared" ca="1" si="60"/>
        <v>405.12891223720237</v>
      </c>
      <c r="BM55">
        <f t="shared" ca="1" si="61"/>
        <v>0.10429280221141268</v>
      </c>
      <c r="BN55" s="1">
        <f t="shared" ca="1" si="62"/>
        <v>0.22993521429319935</v>
      </c>
      <c r="BO55" s="1">
        <f t="shared" ca="1" si="63"/>
        <v>1.2243751440744879</v>
      </c>
      <c r="BP55" s="1">
        <f t="shared" ca="1" si="64"/>
        <v>376.43402882223847</v>
      </c>
      <c r="BQ55">
        <f t="shared" ca="1" si="65"/>
        <v>0.56428523481705362</v>
      </c>
      <c r="BR55" s="1">
        <f t="shared" ca="1" si="66"/>
        <v>1.1605934213846327</v>
      </c>
      <c r="BS55">
        <f t="shared" ca="1" si="67"/>
        <v>0.46900247182320542</v>
      </c>
      <c r="BT55" s="1">
        <f t="shared" ca="1" si="68"/>
        <v>234.91149588596062</v>
      </c>
      <c r="BU55">
        <f t="shared" ca="1" si="69"/>
        <v>0.26642622913600222</v>
      </c>
      <c r="BV55" s="1">
        <f t="shared" ca="1" si="70"/>
        <v>0.41660524857234332</v>
      </c>
      <c r="BW55" s="1">
        <f t="shared" ca="1" si="71"/>
        <v>1.577198669956976</v>
      </c>
      <c r="BX55" s="1">
        <f t="shared" ca="1" si="72"/>
        <v>0</v>
      </c>
      <c r="BY55">
        <f t="shared" ca="1" si="73"/>
        <v>0.76418360355390558</v>
      </c>
      <c r="BZ55" s="1">
        <f t="shared" ca="1" si="74"/>
        <v>1.4495337729649402</v>
      </c>
      <c r="CA55">
        <f t="shared" ca="1" si="75"/>
        <v>0.54000878878580949</v>
      </c>
      <c r="CB55" s="1">
        <f t="shared" ca="1" si="76"/>
        <v>295.43856568461348</v>
      </c>
      <c r="CC55">
        <f t="shared" ca="1" si="77"/>
        <v>0.21005754711663482</v>
      </c>
      <c r="CD55" s="1">
        <f t="shared" ca="1" si="78"/>
        <v>0.36185408325904195</v>
      </c>
      <c r="CE55" s="1">
        <f t="shared" ca="1" si="79"/>
        <v>1.8113878562239822</v>
      </c>
      <c r="CF55" s="1">
        <f t="shared" ca="1" si="80"/>
        <v>0</v>
      </c>
      <c r="CG55">
        <f t="shared" ca="1" si="81"/>
        <v>0.23713298003495664</v>
      </c>
      <c r="CH55" s="1">
        <f t="shared" ca="1" si="82"/>
        <v>1.503668082694402</v>
      </c>
      <c r="CI55">
        <f t="shared" ca="1" si="83"/>
        <v>0.3934525061688483</v>
      </c>
      <c r="CJ55" s="1">
        <f t="shared" ca="1" si="84"/>
        <v>181.34948360597502</v>
      </c>
      <c r="CK55">
        <f t="shared" ca="1" si="85"/>
        <v>9.343310344247846E-2</v>
      </c>
      <c r="CL55" s="1">
        <f t="shared" ca="1" si="86"/>
        <v>0.18434817307273427</v>
      </c>
      <c r="CM55" s="1">
        <f t="shared" ca="1" si="87"/>
        <v>1.6880162557671363</v>
      </c>
      <c r="CN55" s="1">
        <f t="shared" ca="1" si="88"/>
        <v>0</v>
      </c>
      <c r="CO55">
        <f t="shared" ca="1" si="89"/>
        <v>0.59385027979419469</v>
      </c>
      <c r="CP55" s="1">
        <f t="shared" ca="1" si="90"/>
        <v>1.6838747663702334</v>
      </c>
      <c r="CQ55">
        <f t="shared" ca="1" si="91"/>
        <v>0.78298480376309754</v>
      </c>
      <c r="CR55" s="1">
        <f t="shared" ca="1" si="92"/>
        <v>664.06371686426712</v>
      </c>
      <c r="CS55">
        <f t="shared" ca="1" si="93"/>
        <v>0.55202471443686596</v>
      </c>
      <c r="CT55" s="1">
        <f t="shared" ca="1" si="94"/>
        <v>0.93570071943729938</v>
      </c>
      <c r="CU55" s="1">
        <f t="shared" ca="1" si="95"/>
        <v>2.6195754858075326</v>
      </c>
      <c r="CV55" s="1">
        <f t="shared" ca="1" si="96"/>
        <v>0</v>
      </c>
      <c r="CW55">
        <f t="shared" ca="1" si="97"/>
        <v>0.10158663435177351</v>
      </c>
      <c r="CX55" s="1">
        <f t="shared" ca="1" si="98"/>
        <v>1.7052997660702367</v>
      </c>
      <c r="CY55">
        <f t="shared" ca="1" si="99"/>
        <v>0.16807055860721842</v>
      </c>
      <c r="CZ55" s="1">
        <f t="shared" ca="1" si="100"/>
        <v>63.255983392640935</v>
      </c>
      <c r="DA55">
        <f t="shared" ca="1" si="101"/>
        <v>0.3970543635466468</v>
      </c>
      <c r="DB55" s="1">
        <f t="shared" ca="1" si="102"/>
        <v>0.43886263035742862</v>
      </c>
      <c r="DC55" s="1">
        <f t="shared" ca="1" si="103"/>
        <v>2.1441623964276655</v>
      </c>
      <c r="DD55" s="1">
        <f t="shared" ca="1" si="104"/>
        <v>0</v>
      </c>
      <c r="DE55">
        <f t="shared" ca="1" si="105"/>
        <v>0.465722668842105</v>
      </c>
      <c r="DF55" s="1">
        <f t="shared" ca="1" si="106"/>
        <v>1.8306678116898674</v>
      </c>
      <c r="DG55">
        <f t="shared" ca="1" si="107"/>
        <v>0.60799418627883162</v>
      </c>
      <c r="DH55" s="1">
        <f t="shared" ca="1" si="108"/>
        <v>366.37266144422756</v>
      </c>
      <c r="DI55">
        <f t="shared" ca="1" si="109"/>
        <v>0.11204722003965772</v>
      </c>
      <c r="DJ55" s="1">
        <f t="shared" ca="1" si="110"/>
        <v>0.23783175875528131</v>
      </c>
      <c r="DK55" s="1">
        <f t="shared" ca="1" si="111"/>
        <v>2.0684995704451485</v>
      </c>
      <c r="DL55" s="1">
        <f t="shared" ca="1" si="112"/>
        <v>0</v>
      </c>
      <c r="DM55">
        <f t="shared" ca="1" si="113"/>
        <v>7.2081302239351164E-2</v>
      </c>
      <c r="DN55" s="1">
        <f t="shared" ca="1" si="114"/>
        <v>1.8456300437309967</v>
      </c>
      <c r="DO55">
        <f t="shared" ca="1" si="115"/>
        <v>0.57565927201491207</v>
      </c>
      <c r="DP55" s="1">
        <f t="shared" ca="1" si="116"/>
        <v>330.74576978144245</v>
      </c>
      <c r="DQ55">
        <f t="shared" ca="1" si="117"/>
        <v>0.83756934489923784</v>
      </c>
      <c r="DR55" s="1">
        <f t="shared" ca="1" si="118"/>
        <v>1.4399964407555852</v>
      </c>
      <c r="DS55" s="1">
        <f t="shared" ca="1" si="119"/>
        <v>3.2856264844865821</v>
      </c>
      <c r="DT55" s="1">
        <f t="shared" ca="1" si="120"/>
        <v>0</v>
      </c>
      <c r="DU55">
        <f t="shared" ca="1" si="121"/>
        <v>0.27619602677883071</v>
      </c>
      <c r="DV55" s="1">
        <f t="shared" ca="1" si="122"/>
        <v>1.910276979426319</v>
      </c>
      <c r="DW55">
        <f t="shared" ca="1" si="123"/>
        <v>0.13139595526365044</v>
      </c>
      <c r="DX55" s="1">
        <f t="shared" ca="1" si="124"/>
        <v>48.075858585314933</v>
      </c>
      <c r="DY55">
        <f t="shared" ca="1" si="125"/>
        <v>0.92644947597934557</v>
      </c>
      <c r="DZ55" s="1">
        <f t="shared" ca="1" si="126"/>
        <v>1.2235108530651866</v>
      </c>
      <c r="EA55" s="1">
        <f t="shared" ca="1" si="127"/>
        <v>3.1337878324915058</v>
      </c>
      <c r="EB55" s="1">
        <f t="shared" ca="1" si="128"/>
        <v>0</v>
      </c>
      <c r="EC55">
        <f t="shared" ca="1" si="129"/>
        <v>0.78831516671908031</v>
      </c>
      <c r="ED55" s="1">
        <f t="shared" ca="1" si="130"/>
        <v>2.2208083286096012</v>
      </c>
      <c r="EE55">
        <f t="shared" ca="1" si="131"/>
        <v>0.33771847986547598</v>
      </c>
      <c r="EF55" s="1">
        <f t="shared" ca="1" si="132"/>
        <v>147.23517516380568</v>
      </c>
      <c r="EG55">
        <f t="shared" ca="1" si="133"/>
        <v>0.52139855668405455</v>
      </c>
      <c r="EH55" s="1">
        <f t="shared" ca="1" si="134"/>
        <v>0.67877629413689888</v>
      </c>
      <c r="EI55" s="1">
        <f t="shared" ca="1" si="135"/>
        <v>2.8995846227465001</v>
      </c>
      <c r="EJ55" s="1">
        <f t="shared" ca="1" si="136"/>
        <v>0</v>
      </c>
      <c r="EK55">
        <f t="shared" ca="1" si="137"/>
        <v>0.5760513413890499</v>
      </c>
      <c r="EL55" s="1">
        <f t="shared" ca="1" si="138"/>
        <v>2.3924369124623346</v>
      </c>
      <c r="EM55">
        <f t="shared" ca="1" si="139"/>
        <v>0.8760838352844631</v>
      </c>
      <c r="EN55" s="1">
        <f t="shared" ca="1" si="140"/>
        <v>1005.8140954864343</v>
      </c>
      <c r="EO55">
        <f t="shared" ca="1" si="141"/>
        <v>0.90949753832435476</v>
      </c>
      <c r="EP55" s="1">
        <f t="shared" ca="1" si="142"/>
        <v>2.0668594236539319</v>
      </c>
      <c r="EQ55" s="1">
        <f t="shared" ca="1" si="143"/>
        <v>4.4592963361162665</v>
      </c>
      <c r="ER55" s="1">
        <f t="shared" ca="1" si="144"/>
        <v>0</v>
      </c>
      <c r="ES55">
        <f t="shared" ca="1" si="145"/>
        <v>0.13206688342219253</v>
      </c>
      <c r="ET55" s="1">
        <f t="shared" ca="1" si="146"/>
        <v>2.4207650368472367</v>
      </c>
      <c r="EU55">
        <f t="shared" ca="1" si="147"/>
        <v>0.1045383724821396</v>
      </c>
      <c r="EV55" s="1">
        <f t="shared" ca="1" si="148"/>
        <v>37.491004697609576</v>
      </c>
      <c r="EW55">
        <f t="shared" ca="1" si="149"/>
        <v>7.109565095699022E-2</v>
      </c>
      <c r="EX55" s="1">
        <f t="shared" ca="1" si="150"/>
        <v>0.10622378983277281</v>
      </c>
      <c r="EY55" s="1">
        <f t="shared" ca="1" si="151"/>
        <v>2.5269888266800096</v>
      </c>
      <c r="EZ55" s="1">
        <f t="shared" ca="1" si="152"/>
        <v>0</v>
      </c>
      <c r="FA55">
        <f t="shared" ca="1" si="153"/>
        <v>0.45362193578489762</v>
      </c>
      <c r="FB55" s="1">
        <f t="shared" ca="1" si="154"/>
        <v>2.5416538603573651</v>
      </c>
      <c r="FC55">
        <f t="shared" ca="1" si="155"/>
        <v>0.99089578352673391</v>
      </c>
      <c r="FD55" s="1">
        <f t="shared" ca="1" si="156"/>
        <v>3789.0842232556947</v>
      </c>
      <c r="FE55">
        <f t="shared" ca="1" si="157"/>
        <v>0.75544824750797313</v>
      </c>
      <c r="FF55" s="1">
        <f t="shared" ca="1" si="158"/>
        <v>1.7254626406903673</v>
      </c>
      <c r="FG55" s="1">
        <f t="shared" ca="1" si="159"/>
        <v>4.2671165010477328</v>
      </c>
      <c r="FH55" s="1">
        <f t="shared" ca="1" si="160"/>
        <v>0</v>
      </c>
      <c r="FI55">
        <f t="shared" ca="1" si="161"/>
        <v>0.90943061791800583</v>
      </c>
      <c r="FJ55" s="1">
        <f t="shared" ca="1" si="162"/>
        <v>3.0219816741903083</v>
      </c>
      <c r="FK55">
        <f t="shared" ca="1" si="163"/>
        <v>4.9866803811245419E-2</v>
      </c>
      <c r="FL55" s="1">
        <f t="shared" ca="1" si="164"/>
        <v>17.197231186590443</v>
      </c>
      <c r="FM55">
        <f t="shared" ca="1" si="165"/>
        <v>0.57071343258335272</v>
      </c>
      <c r="FN55" s="1">
        <f t="shared" ca="1" si="166"/>
        <v>0.42398100659240667</v>
      </c>
      <c r="FO55" s="1">
        <f t="shared" ca="1" si="167"/>
        <v>3.4459626807827148</v>
      </c>
      <c r="FP55" s="1">
        <f t="shared" ca="1" si="168"/>
        <v>0</v>
      </c>
      <c r="FQ55">
        <f t="shared" ca="1" si="169"/>
        <v>0.3276454215522977</v>
      </c>
      <c r="FR55" s="1">
        <f t="shared" ca="1" si="170"/>
        <v>3.1013755604134876</v>
      </c>
      <c r="FS55">
        <f t="shared" ca="1" si="171"/>
        <v>0.23875169502095928</v>
      </c>
      <c r="FT55" s="1">
        <f t="shared" ca="1" si="172"/>
        <v>95.194415082990645</v>
      </c>
      <c r="FU55">
        <f t="shared" ca="1" si="173"/>
        <v>0.27335479849183575</v>
      </c>
      <c r="FV55" s="1">
        <f t="shared" ca="1" si="174"/>
        <v>0.35473682684923896</v>
      </c>
      <c r="FW55" s="1">
        <f t="shared" ca="1" si="175"/>
        <v>3.4561123872627264</v>
      </c>
      <c r="FX55" s="1">
        <f t="shared" ca="1" si="176"/>
        <v>0</v>
      </c>
      <c r="FY55">
        <f t="shared" ca="1" si="177"/>
        <v>0.59043804384672849</v>
      </c>
      <c r="FZ55" s="1">
        <f t="shared" ca="1" si="178"/>
        <v>3.2799089784246229</v>
      </c>
      <c r="GA55">
        <f t="shared" ca="1" si="179"/>
        <v>0.63390395249353537</v>
      </c>
      <c r="GB55" s="1">
        <f t="shared" ca="1" si="180"/>
        <v>397.874942234429</v>
      </c>
      <c r="GC55">
        <f t="shared" ca="1" si="181"/>
        <v>0.82706666389284766</v>
      </c>
      <c r="GD55" s="1">
        <f t="shared" ca="1" si="182"/>
        <v>1.4515164878413958</v>
      </c>
      <c r="GE55" s="1">
        <f t="shared" ca="1" si="183"/>
        <v>4.7314254662660185</v>
      </c>
      <c r="GF55" s="1">
        <f t="shared" ca="1" si="184"/>
        <v>0</v>
      </c>
      <c r="GG55">
        <f t="shared" ca="1" si="185"/>
        <v>0.41353203682012352</v>
      </c>
      <c r="GH55" s="1">
        <f t="shared" ca="1" si="186"/>
        <v>3.3866364256475756</v>
      </c>
      <c r="GI55">
        <f t="shared" ca="1" si="187"/>
        <v>0.75291873269143561</v>
      </c>
      <c r="GJ55" s="1">
        <f t="shared" ca="1" si="188"/>
        <v>593.62717402284932</v>
      </c>
      <c r="GK55">
        <f t="shared" ca="1" si="189"/>
        <v>7.139565073564591E-2</v>
      </c>
      <c r="GL55" s="1">
        <f t="shared" ca="1" si="190"/>
        <v>0.18772963860259803</v>
      </c>
      <c r="GM55" s="1">
        <f t="shared" ca="1" si="191"/>
        <v>3.5743660642501736</v>
      </c>
      <c r="GN55" s="1">
        <f t="shared" ca="1" si="192"/>
        <v>0</v>
      </c>
      <c r="GO55">
        <f t="shared" ca="1" si="193"/>
        <v>0.64008867947596804</v>
      </c>
      <c r="GP55" s="1">
        <f t="shared" ca="1" si="194"/>
        <v>3.5910159475984456</v>
      </c>
      <c r="GQ55">
        <f t="shared" ca="1" si="195"/>
        <v>0.55374823175470966</v>
      </c>
      <c r="GR55" s="1">
        <f t="shared" ca="1" si="196"/>
        <v>308.59929906220839</v>
      </c>
      <c r="GS55">
        <f t="shared" ca="1" si="197"/>
        <v>6.3765910190790809E-2</v>
      </c>
      <c r="GT55" s="1">
        <f t="shared" ca="1" si="198"/>
        <v>0.15584878694343704</v>
      </c>
      <c r="GU55" s="1">
        <f t="shared" ca="1" si="199"/>
        <v>3.7468647345418824</v>
      </c>
      <c r="GV55" s="1">
        <f t="shared" ca="1" si="200"/>
        <v>0</v>
      </c>
    </row>
    <row r="56" spans="1:204" x14ac:dyDescent="0.25">
      <c r="A56">
        <v>36</v>
      </c>
      <c r="B56" s="1">
        <f t="shared" ca="1" si="0"/>
        <v>353.39613878642115</v>
      </c>
      <c r="C56" s="1"/>
      <c r="E56">
        <f t="shared" ca="1" si="1"/>
        <v>0.96996692744423918</v>
      </c>
      <c r="F56" s="1">
        <f t="shared" ca="1" si="2"/>
        <v>0.70109121720233869</v>
      </c>
      <c r="G56">
        <f t="shared" ca="1" si="3"/>
        <v>0.43915661059289846</v>
      </c>
      <c r="H56" s="1">
        <f t="shared" ca="1" si="4"/>
        <v>212.60530785828857</v>
      </c>
      <c r="I56">
        <f t="shared" ca="1" si="5"/>
        <v>0.55522950206599231</v>
      </c>
      <c r="J56" s="1">
        <f t="shared" ca="1" si="6"/>
        <v>0.77629774922967854</v>
      </c>
      <c r="K56" s="1">
        <f t="shared" ca="1" si="7"/>
        <v>1.4773889664320172</v>
      </c>
      <c r="L56" s="1">
        <f t="shared" ca="1" si="8"/>
        <v>194.57040831233289</v>
      </c>
      <c r="M56">
        <f t="shared" ca="1" si="9"/>
        <v>0.48464749442964239</v>
      </c>
      <c r="N56" s="1">
        <f t="shared" ca="1" si="10"/>
        <v>0.83367204432837561</v>
      </c>
      <c r="O56">
        <f t="shared" ca="1" si="11"/>
        <v>0.37365804740785924</v>
      </c>
      <c r="P56" s="1">
        <f t="shared" ca="1" si="12"/>
        <v>168.77119430968301</v>
      </c>
      <c r="Q56">
        <f t="shared" ca="1" si="13"/>
        <v>9.1092894450126138E-2</v>
      </c>
      <c r="R56" s="1">
        <f t="shared" ca="1" si="14"/>
        <v>0.17860047891553713</v>
      </c>
      <c r="S56" s="1">
        <f t="shared" ca="1" si="15"/>
        <v>1.0122725232439127</v>
      </c>
      <c r="T56" s="1">
        <f t="shared" ca="1" si="16"/>
        <v>158.82573047408823</v>
      </c>
      <c r="U56">
        <f t="shared" ca="1" si="17"/>
        <v>0.56930633269271502</v>
      </c>
      <c r="V56" s="1">
        <f t="shared" ca="1" si="18"/>
        <v>1.0021436823857741</v>
      </c>
      <c r="W56">
        <f t="shared" ca="1" si="19"/>
        <v>0.46923965808636747</v>
      </c>
      <c r="X56" s="1">
        <f t="shared" ca="1" si="20"/>
        <v>235.09542097087842</v>
      </c>
      <c r="Y56">
        <f t="shared" ca="1" si="21"/>
        <v>2.9133782476690739E-2</v>
      </c>
      <c r="Z56" s="1">
        <f t="shared" ca="1" si="22"/>
        <v>8.701115915898687E-2</v>
      </c>
      <c r="AA56" s="1">
        <f t="shared" ca="1" si="23"/>
        <v>1.0891548415447609</v>
      </c>
      <c r="AB56" s="1">
        <f t="shared" ca="1" si="24"/>
        <v>0</v>
      </c>
      <c r="AC56">
        <f t="shared" ca="1" si="25"/>
        <v>0.85075869332527732</v>
      </c>
      <c r="AD56" s="1">
        <f t="shared" ca="1" si="26"/>
        <v>1.3825818374140459</v>
      </c>
      <c r="AE56">
        <f t="shared" ca="1" si="27"/>
        <v>0.54505006753344676</v>
      </c>
      <c r="AF56" s="1">
        <f t="shared" ca="1" si="28"/>
        <v>300.20589783162399</v>
      </c>
      <c r="AG56">
        <f t="shared" ca="1" si="29"/>
        <v>0.29626126775924433</v>
      </c>
      <c r="AH56" s="1">
        <f t="shared" ca="1" si="30"/>
        <v>0.47339357131892151</v>
      </c>
      <c r="AI56" s="1">
        <f t="shared" ca="1" si="31"/>
        <v>1.8559754087329674</v>
      </c>
      <c r="AJ56" s="1">
        <f t="shared" ca="1" si="32"/>
        <v>0</v>
      </c>
      <c r="AK56">
        <f t="shared" ca="1" si="33"/>
        <v>0.10342057862528464</v>
      </c>
      <c r="AL56" s="1">
        <f t="shared" ca="1" si="34"/>
        <v>1.404415517288121</v>
      </c>
      <c r="AM56">
        <f t="shared" ca="1" si="35"/>
        <v>3.0819446260853534E-2</v>
      </c>
      <c r="AN56" s="1">
        <f t="shared" ca="1" si="36"/>
        <v>10.489417053842764</v>
      </c>
      <c r="AO56">
        <f t="shared" ca="1" si="37"/>
        <v>0.37751558267778562</v>
      </c>
      <c r="AP56" s="1">
        <f t="shared" ca="1" si="38"/>
        <v>0.23815463406559978</v>
      </c>
      <c r="AQ56" s="1">
        <f t="shared" ca="1" si="39"/>
        <v>1.6425701513537208</v>
      </c>
      <c r="AR56" s="1">
        <f t="shared" ca="1" si="40"/>
        <v>0</v>
      </c>
      <c r="AS56">
        <f t="shared" ca="1" si="41"/>
        <v>5.5435955672987758E-2</v>
      </c>
      <c r="AT56" s="1">
        <f t="shared" ca="1" si="42"/>
        <v>1.4158218746256663</v>
      </c>
      <c r="AU56">
        <f t="shared" ca="1" si="43"/>
        <v>0.51278240239841433</v>
      </c>
      <c r="AV56" s="1">
        <f t="shared" ca="1" si="44"/>
        <v>270.84429794873688</v>
      </c>
      <c r="AW56">
        <f t="shared" ca="1" si="45"/>
        <v>0.79949654478941701</v>
      </c>
      <c r="AX56" s="1">
        <f t="shared" ca="1" si="46"/>
        <v>1.2808158650870458</v>
      </c>
      <c r="AY56" s="1">
        <f t="shared" ca="1" si="47"/>
        <v>2.6966377397127124</v>
      </c>
      <c r="AZ56" s="1">
        <f t="shared" ca="1" si="48"/>
        <v>0</v>
      </c>
      <c r="BA56">
        <f t="shared" ca="1" si="49"/>
        <v>0.42355314035243097</v>
      </c>
      <c r="BB56" s="1">
        <f t="shared" ca="1" si="50"/>
        <v>1.5259962988382085</v>
      </c>
      <c r="BC56">
        <f t="shared" ca="1" si="51"/>
        <v>0.4319632313012044</v>
      </c>
      <c r="BD56" s="1">
        <f t="shared" ca="1" si="52"/>
        <v>207.46490617180547</v>
      </c>
      <c r="BE56">
        <f t="shared" ca="1" si="53"/>
        <v>0.43412662589180584</v>
      </c>
      <c r="BF56" s="1">
        <f t="shared" ca="1" si="54"/>
        <v>0.61082586235917868</v>
      </c>
      <c r="BG56" s="1">
        <f t="shared" ca="1" si="55"/>
        <v>2.1368221611973874</v>
      </c>
      <c r="BH56" s="1">
        <f t="shared" ca="1" si="56"/>
        <v>0</v>
      </c>
      <c r="BI56">
        <f t="shared" ca="1" si="57"/>
        <v>0.53990752874565062</v>
      </c>
      <c r="BJ56" s="1">
        <f t="shared" ca="1" si="58"/>
        <v>1.6812618558853545</v>
      </c>
      <c r="BK56">
        <f t="shared" ca="1" si="59"/>
        <v>6.705935047595446E-2</v>
      </c>
      <c r="BL56" s="1">
        <f t="shared" ca="1" si="60"/>
        <v>23.407655233248946</v>
      </c>
      <c r="BM56">
        <f t="shared" ca="1" si="61"/>
        <v>2.2998762278122475E-2</v>
      </c>
      <c r="BN56" s="1">
        <f t="shared" ca="1" si="62"/>
        <v>4.2829810655785179E-2</v>
      </c>
      <c r="BO56" s="1">
        <f t="shared" ca="1" si="63"/>
        <v>1.7240916665411397</v>
      </c>
      <c r="BP56" s="1">
        <f t="shared" ca="1" si="64"/>
        <v>0</v>
      </c>
      <c r="BQ56">
        <f t="shared" ca="1" si="65"/>
        <v>0.6247100474469931</v>
      </c>
      <c r="BR56" s="1">
        <f t="shared" ca="1" si="66"/>
        <v>1.8772731248801733</v>
      </c>
      <c r="BS56">
        <f t="shared" ca="1" si="67"/>
        <v>0.92186772913223347</v>
      </c>
      <c r="BT56" s="1">
        <f t="shared" ca="1" si="68"/>
        <v>1339.1416271063163</v>
      </c>
      <c r="BU56">
        <f t="shared" ca="1" si="69"/>
        <v>0.84828507387848995</v>
      </c>
      <c r="BV56" s="1">
        <f t="shared" ca="1" si="70"/>
        <v>1.8315745872926912</v>
      </c>
      <c r="BW56" s="1">
        <f t="shared" ca="1" si="71"/>
        <v>3.7088477121728642</v>
      </c>
      <c r="BX56" s="1">
        <f t="shared" ca="1" si="72"/>
        <v>0</v>
      </c>
      <c r="BY56">
        <f t="shared" ca="1" si="73"/>
        <v>0.55989137011732004</v>
      </c>
      <c r="BZ56" s="1">
        <f t="shared" ca="1" si="74"/>
        <v>2.0414198641690109</v>
      </c>
      <c r="CA56">
        <f t="shared" ca="1" si="75"/>
        <v>0.6128383352274237</v>
      </c>
      <c r="CB56" s="1">
        <f t="shared" ca="1" si="76"/>
        <v>372.04772211775492</v>
      </c>
      <c r="CC56">
        <f t="shared" ca="1" si="77"/>
        <v>0.36775710930621286</v>
      </c>
      <c r="CD56" s="1">
        <f t="shared" ca="1" si="78"/>
        <v>0.58656121753117141</v>
      </c>
      <c r="CE56" s="1">
        <f t="shared" ca="1" si="79"/>
        <v>2.6279810817001823</v>
      </c>
      <c r="CF56" s="1">
        <f t="shared" ca="1" si="80"/>
        <v>0</v>
      </c>
      <c r="CG56">
        <f t="shared" ca="1" si="81"/>
        <v>0.72952973886842387</v>
      </c>
      <c r="CH56" s="1">
        <f t="shared" ca="1" si="82"/>
        <v>2.3029384895896801</v>
      </c>
      <c r="CI56">
        <f t="shared" ca="1" si="83"/>
        <v>0.64801651733514709</v>
      </c>
      <c r="CJ56" s="1">
        <f t="shared" ca="1" si="84"/>
        <v>416.31299084375348</v>
      </c>
      <c r="CK56">
        <f t="shared" ca="1" si="85"/>
        <v>6.5755971349839348E-2</v>
      </c>
      <c r="CL56" s="1">
        <f t="shared" ca="1" si="86"/>
        <v>0.16750088913232228</v>
      </c>
      <c r="CM56" s="1">
        <f t="shared" ca="1" si="87"/>
        <v>2.4704393787220025</v>
      </c>
      <c r="CN56" s="1">
        <f t="shared" ca="1" si="88"/>
        <v>0</v>
      </c>
      <c r="CO56">
        <f t="shared" ca="1" si="89"/>
        <v>0.8889608395047961</v>
      </c>
      <c r="CP56" s="1">
        <f t="shared" ca="1" si="90"/>
        <v>2.7425129581164862</v>
      </c>
      <c r="CQ56">
        <f t="shared" ca="1" si="91"/>
        <v>0.26953966870528479</v>
      </c>
      <c r="CR56" s="1">
        <f t="shared" ca="1" si="92"/>
        <v>110.37017522408954</v>
      </c>
      <c r="CS56">
        <f t="shared" ca="1" si="93"/>
        <v>0.21266109471673322</v>
      </c>
      <c r="CT56" s="1">
        <f t="shared" ca="1" si="94"/>
        <v>0.30200682477911428</v>
      </c>
      <c r="CU56" s="1">
        <f t="shared" ca="1" si="95"/>
        <v>3.0445197828956005</v>
      </c>
      <c r="CV56" s="1">
        <f t="shared" ca="1" si="96"/>
        <v>0</v>
      </c>
      <c r="CW56">
        <f t="shared" ca="1" si="97"/>
        <v>0.78407199911932923</v>
      </c>
      <c r="CX56" s="1">
        <f t="shared" ca="1" si="98"/>
        <v>3.0490750093406205</v>
      </c>
      <c r="CY56">
        <f t="shared" ca="1" si="99"/>
        <v>0.91729040811861728</v>
      </c>
      <c r="CZ56" s="1">
        <f t="shared" ca="1" si="100"/>
        <v>1295.1692005870777</v>
      </c>
      <c r="DA56">
        <f t="shared" ca="1" si="101"/>
        <v>0.35517482909485787</v>
      </c>
      <c r="DB56" s="1">
        <f t="shared" ca="1" si="102"/>
        <v>0.68967560944381112</v>
      </c>
      <c r="DC56" s="1">
        <f t="shared" ca="1" si="103"/>
        <v>3.7387506187844317</v>
      </c>
      <c r="DD56" s="1">
        <f t="shared" ca="1" si="104"/>
        <v>0</v>
      </c>
      <c r="DE56">
        <f t="shared" ca="1" si="105"/>
        <v>0.73142873258087326</v>
      </c>
      <c r="DF56" s="1">
        <f t="shared" ca="1" si="106"/>
        <v>3.312002803790381</v>
      </c>
      <c r="DG56">
        <f t="shared" ca="1" si="107"/>
        <v>0.30010946005757433</v>
      </c>
      <c r="DH56" s="1">
        <f t="shared" ca="1" si="108"/>
        <v>126.30659092501806</v>
      </c>
      <c r="DI56">
        <f t="shared" ca="1" si="109"/>
        <v>0.30432266828721022</v>
      </c>
      <c r="DJ56" s="1">
        <f t="shared" ca="1" si="110"/>
        <v>0.4102784608675657</v>
      </c>
      <c r="DK56" s="1">
        <f t="shared" ca="1" si="111"/>
        <v>3.7222812646579468</v>
      </c>
      <c r="DL56" s="1">
        <f t="shared" ca="1" si="112"/>
        <v>0</v>
      </c>
      <c r="DM56">
        <f t="shared" ca="1" si="113"/>
        <v>0.36085693616042491</v>
      </c>
      <c r="DN56" s="1">
        <f t="shared" ca="1" si="114"/>
        <v>3.4015281963085182</v>
      </c>
      <c r="DO56">
        <f t="shared" ca="1" si="115"/>
        <v>8.0974625892122898E-3</v>
      </c>
      <c r="DP56" s="1">
        <f t="shared" ca="1" si="116"/>
        <v>2.713817454475409</v>
      </c>
      <c r="DQ56">
        <f t="shared" ca="1" si="117"/>
        <v>0.30393758223517575</v>
      </c>
      <c r="DR56" s="1">
        <f t="shared" ca="1" si="118"/>
        <v>8.4565380527534234E-2</v>
      </c>
      <c r="DS56" s="1">
        <f t="shared" ca="1" si="119"/>
        <v>3.4860935768360526</v>
      </c>
      <c r="DT56" s="1">
        <f t="shared" ca="1" si="120"/>
        <v>0</v>
      </c>
      <c r="DU56">
        <f t="shared" ca="1" si="121"/>
        <v>0.57262819542550669</v>
      </c>
      <c r="DV56" s="1">
        <f t="shared" ca="1" si="122"/>
        <v>3.571548377891796</v>
      </c>
      <c r="DW56">
        <f t="shared" ca="1" si="123"/>
        <v>0.85861776226855191</v>
      </c>
      <c r="DX56" s="1">
        <f t="shared" ca="1" si="124"/>
        <v>919.56010957758667</v>
      </c>
      <c r="DY56">
        <f t="shared" ca="1" si="125"/>
        <v>0.73112930573088508</v>
      </c>
      <c r="DZ56" s="1">
        <f t="shared" ca="1" si="126"/>
        <v>1.3640803161517394</v>
      </c>
      <c r="EA56" s="1">
        <f t="shared" ca="1" si="127"/>
        <v>4.935628694043535</v>
      </c>
      <c r="EB56" s="1">
        <f t="shared" ca="1" si="128"/>
        <v>0</v>
      </c>
      <c r="EC56">
        <f t="shared" ca="1" si="129"/>
        <v>0.22757727233640113</v>
      </c>
      <c r="ED56" s="1">
        <f t="shared" ca="1" si="130"/>
        <v>3.6231930387173756</v>
      </c>
      <c r="EE56">
        <f t="shared" ca="1" si="131"/>
        <v>0.22036848624467098</v>
      </c>
      <c r="EF56" s="1">
        <f t="shared" ca="1" si="132"/>
        <v>86.517864757435177</v>
      </c>
      <c r="EG56">
        <f t="shared" ca="1" si="133"/>
        <v>0.13311502007935772</v>
      </c>
      <c r="EH56" s="1">
        <f t="shared" ca="1" si="134"/>
        <v>0.20314331320188012</v>
      </c>
      <c r="EI56" s="1">
        <f t="shared" ca="1" si="135"/>
        <v>3.8263363519192559</v>
      </c>
      <c r="EJ56" s="1">
        <f t="shared" ca="1" si="136"/>
        <v>0</v>
      </c>
      <c r="EK56">
        <f t="shared" ca="1" si="137"/>
        <v>0.58136101021589548</v>
      </c>
      <c r="EL56" s="1">
        <f t="shared" ca="1" si="138"/>
        <v>3.797342304719546</v>
      </c>
      <c r="EM56">
        <f t="shared" ca="1" si="139"/>
        <v>0.83624544774748844</v>
      </c>
      <c r="EN56" s="1">
        <f t="shared" ca="1" si="140"/>
        <v>827.82889852019184</v>
      </c>
      <c r="EO56">
        <f t="shared" ca="1" si="141"/>
        <v>0.49460172383945078</v>
      </c>
      <c r="EP56" s="1">
        <f t="shared" ca="1" si="142"/>
        <v>0.86796823621577646</v>
      </c>
      <c r="EQ56" s="1">
        <f t="shared" ca="1" si="143"/>
        <v>4.6653105409353222</v>
      </c>
      <c r="ER56" s="1">
        <f t="shared" ca="1" si="144"/>
        <v>0</v>
      </c>
      <c r="ES56">
        <f t="shared" ca="1" si="145"/>
        <v>0.81701721155253626</v>
      </c>
      <c r="ET56" s="1">
        <f t="shared" ca="1" si="146"/>
        <v>4.1370149412722563</v>
      </c>
      <c r="EU56">
        <f t="shared" ca="1" si="147"/>
        <v>0.62258391415870051</v>
      </c>
      <c r="EV56" s="1">
        <f t="shared" ca="1" si="148"/>
        <v>383.75710743931245</v>
      </c>
      <c r="EW56">
        <f t="shared" ca="1" si="149"/>
        <v>2.3180553309212315E-2</v>
      </c>
      <c r="EX56" s="1">
        <f t="shared" ca="1" si="150"/>
        <v>8.1252655355334755E-2</v>
      </c>
      <c r="EY56" s="1">
        <f t="shared" ca="1" si="151"/>
        <v>4.2182675966275909</v>
      </c>
      <c r="EZ56" s="1">
        <f t="shared" ca="1" si="152"/>
        <v>0</v>
      </c>
      <c r="FA56">
        <f t="shared" ca="1" si="153"/>
        <v>0.15966914650576614</v>
      </c>
      <c r="FB56" s="1">
        <f t="shared" ca="1" si="154"/>
        <v>4.1718068595692657</v>
      </c>
      <c r="FC56">
        <f t="shared" ca="1" si="155"/>
        <v>0.60660407143061879</v>
      </c>
      <c r="FD56" s="1">
        <f t="shared" ca="1" si="156"/>
        <v>364.76134447794118</v>
      </c>
      <c r="FE56">
        <f t="shared" ca="1" si="157"/>
        <v>0.43271064137837012</v>
      </c>
      <c r="FF56" s="1">
        <f t="shared" ca="1" si="158"/>
        <v>0.67345527938203342</v>
      </c>
      <c r="FG56" s="1">
        <f t="shared" ca="1" si="159"/>
        <v>4.8452621389512993</v>
      </c>
      <c r="FH56" s="1">
        <f t="shared" ca="1" si="160"/>
        <v>0</v>
      </c>
      <c r="FI56">
        <f t="shared" ca="1" si="161"/>
        <v>0.99094686731850368</v>
      </c>
      <c r="FJ56" s="1">
        <f t="shared" ca="1" si="162"/>
        <v>5.1127357452724222</v>
      </c>
      <c r="FK56">
        <f t="shared" ca="1" si="163"/>
        <v>0.93011691679336128</v>
      </c>
      <c r="FL56" s="1">
        <f t="shared" ca="1" si="164"/>
        <v>1427.7799147310336</v>
      </c>
      <c r="FM56">
        <f t="shared" ca="1" si="165"/>
        <v>0.78913833018790247</v>
      </c>
      <c r="FN56" s="1">
        <f t="shared" ca="1" si="166"/>
        <v>1.6260220800071141</v>
      </c>
      <c r="FO56" s="1">
        <f t="shared" ca="1" si="167"/>
        <v>6.7387578252795368</v>
      </c>
      <c r="FP56" s="1">
        <f t="shared" ca="1" si="168"/>
        <v>0</v>
      </c>
      <c r="FQ56">
        <f t="shared" ca="1" si="169"/>
        <v>0.78161237858891952</v>
      </c>
      <c r="FR56" s="1">
        <f t="shared" ca="1" si="170"/>
        <v>5.4170324883200962</v>
      </c>
      <c r="FS56">
        <f t="shared" ca="1" si="171"/>
        <v>0.64016533624265726</v>
      </c>
      <c r="FT56" s="1">
        <f t="shared" ca="1" si="172"/>
        <v>405.93637534801252</v>
      </c>
      <c r="FU56">
        <f t="shared" ca="1" si="173"/>
        <v>0.38189040209789549</v>
      </c>
      <c r="FV56" s="1">
        <f t="shared" ca="1" si="174"/>
        <v>0.61460892669586653</v>
      </c>
      <c r="FW56" s="1">
        <f t="shared" ca="1" si="175"/>
        <v>6.0316414150159625</v>
      </c>
      <c r="FX56" s="1">
        <f t="shared" ca="1" si="176"/>
        <v>0</v>
      </c>
      <c r="FY56">
        <f t="shared" ca="1" si="177"/>
        <v>0.22392747443901395</v>
      </c>
      <c r="FZ56" s="1">
        <f t="shared" ca="1" si="178"/>
        <v>5.467734348798424</v>
      </c>
      <c r="GA56">
        <f t="shared" ca="1" si="179"/>
        <v>0.74236748148030574</v>
      </c>
      <c r="GB56" s="1">
        <f t="shared" ca="1" si="180"/>
        <v>571.56774592479917</v>
      </c>
      <c r="GC56">
        <f t="shared" ca="1" si="181"/>
        <v>0.46278903588159703</v>
      </c>
      <c r="GD56" s="1">
        <f t="shared" ca="1" si="182"/>
        <v>0.77044702877304483</v>
      </c>
      <c r="GE56" s="1">
        <f t="shared" ca="1" si="183"/>
        <v>6.2381813775714692</v>
      </c>
      <c r="GF56" s="1">
        <f t="shared" ca="1" si="184"/>
        <v>0</v>
      </c>
      <c r="GG56">
        <f t="shared" ca="1" si="185"/>
        <v>0.32992885078106615</v>
      </c>
      <c r="GH56" s="1">
        <f t="shared" ca="1" si="186"/>
        <v>5.5478086246726459</v>
      </c>
      <c r="GI56">
        <f t="shared" ca="1" si="187"/>
        <v>0.97432623155345965</v>
      </c>
      <c r="GJ56" s="1">
        <f t="shared" ca="1" si="188"/>
        <v>2389.7691795600222</v>
      </c>
      <c r="GK56">
        <f t="shared" ca="1" si="189"/>
        <v>0.18012111968808853</v>
      </c>
      <c r="GL56" s="1">
        <f t="shared" ca="1" si="190"/>
        <v>0.44132044664659476</v>
      </c>
      <c r="GM56" s="1">
        <f t="shared" ca="1" si="191"/>
        <v>5.9891290713192404</v>
      </c>
      <c r="GN56" s="1">
        <f t="shared" ca="1" si="192"/>
        <v>0</v>
      </c>
      <c r="GO56">
        <f t="shared" ca="1" si="193"/>
        <v>0.55053344891597245</v>
      </c>
      <c r="GP56" s="1">
        <f t="shared" ca="1" si="194"/>
        <v>5.7077473929617382</v>
      </c>
      <c r="GQ56">
        <f t="shared" ca="1" si="195"/>
        <v>0.59410238292650808</v>
      </c>
      <c r="GR56" s="1">
        <f t="shared" ca="1" si="196"/>
        <v>350.60338163732752</v>
      </c>
      <c r="GS56">
        <f t="shared" ca="1" si="197"/>
        <v>0.19839899283404416</v>
      </c>
      <c r="GT56" s="1">
        <f t="shared" ca="1" si="198"/>
        <v>0.35713959231645231</v>
      </c>
      <c r="GU56" s="1">
        <f t="shared" ca="1" si="199"/>
        <v>6.0648869852781901</v>
      </c>
      <c r="GV56" s="1">
        <f t="shared" ca="1" si="200"/>
        <v>0</v>
      </c>
    </row>
    <row r="57" spans="1:204" x14ac:dyDescent="0.25">
      <c r="A57">
        <v>37</v>
      </c>
      <c r="B57" s="1">
        <f t="shared" ca="1" si="0"/>
        <v>1082.990887768784</v>
      </c>
      <c r="C57" s="1"/>
      <c r="E57">
        <f t="shared" ca="1" si="1"/>
        <v>0.67406729760349093</v>
      </c>
      <c r="F57" s="1">
        <f t="shared" ca="1" si="2"/>
        <v>0.22421287065849455</v>
      </c>
      <c r="G57">
        <f t="shared" ca="1" si="3"/>
        <v>0.18716357642057335</v>
      </c>
      <c r="H57" s="1">
        <f t="shared" ca="1" si="4"/>
        <v>71.516709420162528</v>
      </c>
      <c r="I57">
        <f t="shared" ca="1" si="5"/>
        <v>0.28605617058610233</v>
      </c>
      <c r="J57" s="1">
        <f t="shared" ca="1" si="6"/>
        <v>0.34459907721819899</v>
      </c>
      <c r="K57" s="1">
        <f t="shared" ca="1" si="7"/>
        <v>0.56881194787669354</v>
      </c>
      <c r="L57" s="1">
        <f t="shared" ca="1" si="8"/>
        <v>69.117116319322065</v>
      </c>
      <c r="M57">
        <f t="shared" ca="1" si="9"/>
        <v>0.79568497505264602</v>
      </c>
      <c r="N57" s="1">
        <f t="shared" ca="1" si="10"/>
        <v>0.5418313179209584</v>
      </c>
      <c r="O57">
        <f t="shared" ca="1" si="11"/>
        <v>0.58041903793213045</v>
      </c>
      <c r="P57" s="1">
        <f t="shared" ca="1" si="12"/>
        <v>335.75889592113862</v>
      </c>
      <c r="Q57">
        <f t="shared" ca="1" si="13"/>
        <v>0.35213174490963284</v>
      </c>
      <c r="R57" s="1">
        <f t="shared" ca="1" si="14"/>
        <v>0.55574339074148527</v>
      </c>
      <c r="S57" s="1">
        <f t="shared" ca="1" si="15"/>
        <v>1.0975747086624437</v>
      </c>
      <c r="T57" s="1">
        <f t="shared" ca="1" si="16"/>
        <v>314.36000698018523</v>
      </c>
      <c r="U57">
        <f t="shared" ca="1" si="17"/>
        <v>0.63272976570234796</v>
      </c>
      <c r="V57" s="1">
        <f t="shared" ca="1" si="18"/>
        <v>0.74216279165131271</v>
      </c>
      <c r="W57">
        <f t="shared" ca="1" si="19"/>
        <v>0.74535495824097453</v>
      </c>
      <c r="X57" s="1">
        <f t="shared" ca="1" si="20"/>
        <v>577.68970596398981</v>
      </c>
      <c r="Y57">
        <f t="shared" ca="1" si="21"/>
        <v>0.39242029506054765</v>
      </c>
      <c r="Z57" s="1">
        <f t="shared" ca="1" si="22"/>
        <v>0.6661177868637117</v>
      </c>
      <c r="AA57" s="1">
        <f t="shared" ca="1" si="23"/>
        <v>1.4082805785150243</v>
      </c>
      <c r="AB57" s="1">
        <f t="shared" ca="1" si="24"/>
        <v>530.88214577669203</v>
      </c>
      <c r="AC57">
        <f t="shared" ca="1" si="25"/>
        <v>0.17874075354286822</v>
      </c>
      <c r="AD57" s="1">
        <f t="shared" ca="1" si="26"/>
        <v>0.78154608169982898</v>
      </c>
      <c r="AE57">
        <f t="shared" ca="1" si="27"/>
        <v>0.39980896358727003</v>
      </c>
      <c r="AF57" s="1">
        <f t="shared" ca="1" si="28"/>
        <v>185.50529558161543</v>
      </c>
      <c r="AG57">
        <f t="shared" ca="1" si="29"/>
        <v>0.59101445891489068</v>
      </c>
      <c r="AH57" s="1">
        <f t="shared" ca="1" si="30"/>
        <v>0.80790166055707191</v>
      </c>
      <c r="AI57" s="1">
        <f t="shared" ca="1" si="31"/>
        <v>1.5894477422569009</v>
      </c>
      <c r="AJ57" s="1">
        <f t="shared" ca="1" si="32"/>
        <v>168.63161869258465</v>
      </c>
      <c r="AK57">
        <f t="shared" ca="1" si="33"/>
        <v>0.87252364564791784</v>
      </c>
      <c r="AL57" s="1">
        <f t="shared" ca="1" si="34"/>
        <v>1.1935109592288007</v>
      </c>
      <c r="AM57">
        <f t="shared" ca="1" si="35"/>
        <v>0.2419734190613797</v>
      </c>
      <c r="AN57" s="1">
        <f t="shared" ca="1" si="36"/>
        <v>96.74380102591806</v>
      </c>
      <c r="AO57">
        <f t="shared" ca="1" si="37"/>
        <v>0.22554180068643592</v>
      </c>
      <c r="AP57" s="1">
        <f t="shared" ca="1" si="38"/>
        <v>0.30689676242378516</v>
      </c>
      <c r="AQ57" s="1">
        <f t="shared" ca="1" si="39"/>
        <v>1.5004077216525857</v>
      </c>
      <c r="AR57" s="1">
        <f t="shared" ca="1" si="40"/>
        <v>0</v>
      </c>
      <c r="AS57">
        <f t="shared" ca="1" si="41"/>
        <v>0.6950700927441934</v>
      </c>
      <c r="AT57" s="1">
        <f t="shared" ca="1" si="42"/>
        <v>1.4310456274411321</v>
      </c>
      <c r="AU57">
        <f t="shared" ca="1" si="43"/>
        <v>0.11296352648837416</v>
      </c>
      <c r="AV57" s="1">
        <f t="shared" ca="1" si="44"/>
        <v>40.765388004366798</v>
      </c>
      <c r="AW57">
        <f t="shared" ca="1" si="45"/>
        <v>0.82815151389471642</v>
      </c>
      <c r="AX57" s="1">
        <f t="shared" ca="1" si="46"/>
        <v>0.90122221954976423</v>
      </c>
      <c r="AY57" s="1">
        <f t="shared" ca="1" si="47"/>
        <v>2.3322678469908964</v>
      </c>
      <c r="AZ57" s="1">
        <f t="shared" ca="1" si="48"/>
        <v>0</v>
      </c>
      <c r="BA57">
        <f t="shared" ca="1" si="49"/>
        <v>0.24071653481056643</v>
      </c>
      <c r="BB57" s="1">
        <f t="shared" ca="1" si="50"/>
        <v>1.4861216473185219</v>
      </c>
      <c r="BC57">
        <f t="shared" ca="1" si="51"/>
        <v>0.57221566681244396</v>
      </c>
      <c r="BD57" s="1">
        <f t="shared" ca="1" si="52"/>
        <v>327.16537165241147</v>
      </c>
      <c r="BE57">
        <f t="shared" ca="1" si="53"/>
        <v>0.23976614772692928</v>
      </c>
      <c r="BF57" s="1">
        <f t="shared" ca="1" si="54"/>
        <v>0.40725438835533578</v>
      </c>
      <c r="BG57" s="1">
        <f t="shared" ca="1" si="55"/>
        <v>1.8933760356738576</v>
      </c>
      <c r="BH57" s="1">
        <f t="shared" ca="1" si="56"/>
        <v>0</v>
      </c>
      <c r="BI57">
        <f t="shared" ca="1" si="57"/>
        <v>0.99243104501446633</v>
      </c>
      <c r="BJ57" s="1">
        <f t="shared" ca="1" si="58"/>
        <v>2.4628617008959743</v>
      </c>
      <c r="BK57">
        <f t="shared" ca="1" si="59"/>
        <v>0.33769412848772051</v>
      </c>
      <c r="BL57" s="1">
        <f t="shared" ca="1" si="60"/>
        <v>147.2211146414586</v>
      </c>
      <c r="BM57">
        <f t="shared" ca="1" si="61"/>
        <v>0.53577126398691177</v>
      </c>
      <c r="BN57" s="1">
        <f t="shared" ca="1" si="62"/>
        <v>0.69736034113516243</v>
      </c>
      <c r="BO57" s="1">
        <f t="shared" ca="1" si="63"/>
        <v>3.1602220420311369</v>
      </c>
      <c r="BP57" s="1">
        <f t="shared" ca="1" si="64"/>
        <v>0</v>
      </c>
      <c r="BQ57">
        <f t="shared" ca="1" si="65"/>
        <v>0.57544888952292506</v>
      </c>
      <c r="BR57" s="1">
        <f t="shared" ca="1" si="66"/>
        <v>2.6342062766726606</v>
      </c>
      <c r="BS57">
        <f t="shared" ca="1" si="67"/>
        <v>0.42721296754638149</v>
      </c>
      <c r="BT57" s="1">
        <f t="shared" ca="1" si="68"/>
        <v>204.11770149051779</v>
      </c>
      <c r="BU57">
        <f t="shared" ca="1" si="69"/>
        <v>0.90878874956420397</v>
      </c>
      <c r="BV57" s="1">
        <f t="shared" ca="1" si="70"/>
        <v>1.5866209729813991</v>
      </c>
      <c r="BW57" s="1">
        <f t="shared" ca="1" si="71"/>
        <v>4.22082724965406</v>
      </c>
      <c r="BX57" s="1">
        <f t="shared" ca="1" si="72"/>
        <v>0</v>
      </c>
      <c r="BY57">
        <f t="shared" ca="1" si="73"/>
        <v>0.65793535193628483</v>
      </c>
      <c r="BZ57" s="1">
        <f t="shared" ca="1" si="74"/>
        <v>2.8487573827441155</v>
      </c>
      <c r="CA57">
        <f t="shared" ca="1" si="75"/>
        <v>0.47729210287907564</v>
      </c>
      <c r="CB57" s="1">
        <f t="shared" ca="1" si="76"/>
        <v>241.40544564526988</v>
      </c>
      <c r="CC57">
        <f t="shared" ca="1" si="77"/>
        <v>0.13007779445035295</v>
      </c>
      <c r="CD57" s="1">
        <f t="shared" ca="1" si="78"/>
        <v>0.24578202957699144</v>
      </c>
      <c r="CE57" s="1">
        <f t="shared" ca="1" si="79"/>
        <v>3.0945394123211067</v>
      </c>
      <c r="CF57" s="1">
        <f t="shared" ca="1" si="80"/>
        <v>0</v>
      </c>
      <c r="CG57">
        <f t="shared" ca="1" si="81"/>
        <v>0.53848767821544108</v>
      </c>
      <c r="CH57" s="1">
        <f t="shared" ca="1" si="82"/>
        <v>3.0034066879382801</v>
      </c>
      <c r="CI57">
        <f t="shared" ca="1" si="83"/>
        <v>0.10769437364166823</v>
      </c>
      <c r="CJ57" s="1">
        <f t="shared" ca="1" si="84"/>
        <v>38.712734846513499</v>
      </c>
      <c r="CK57">
        <f t="shared" ca="1" si="85"/>
        <v>0.81531903683995555</v>
      </c>
      <c r="CL57" s="1">
        <f t="shared" ca="1" si="86"/>
        <v>0.86427026591037392</v>
      </c>
      <c r="CM57" s="1">
        <f t="shared" ca="1" si="87"/>
        <v>3.8676769538486542</v>
      </c>
      <c r="CN57" s="1">
        <f t="shared" ca="1" si="88"/>
        <v>0</v>
      </c>
      <c r="CO57">
        <f t="shared" ca="1" si="89"/>
        <v>0.7327341303632452</v>
      </c>
      <c r="CP57" s="1">
        <f t="shared" ca="1" si="90"/>
        <v>3.267308957858003</v>
      </c>
      <c r="CQ57">
        <f t="shared" ca="1" si="91"/>
        <v>0.51839766362588124</v>
      </c>
      <c r="CR57" s="1">
        <f t="shared" ca="1" si="92"/>
        <v>275.764378140009</v>
      </c>
      <c r="CS57">
        <f t="shared" ca="1" si="93"/>
        <v>0.29578441289690016</v>
      </c>
      <c r="CT57" s="1">
        <f t="shared" ca="1" si="94"/>
        <v>0.4657466360873756</v>
      </c>
      <c r="CU57" s="1">
        <f t="shared" ca="1" si="95"/>
        <v>3.7330555939453784</v>
      </c>
      <c r="CV57" s="1">
        <f t="shared" ca="1" si="96"/>
        <v>0</v>
      </c>
      <c r="CW57">
        <f t="shared" ca="1" si="97"/>
        <v>0.26712400416747084</v>
      </c>
      <c r="CX57" s="1">
        <f t="shared" ca="1" si="98"/>
        <v>3.3294647108371991</v>
      </c>
      <c r="CY57">
        <f t="shared" ca="1" si="99"/>
        <v>0.52853759685991786</v>
      </c>
      <c r="CZ57" s="1">
        <f t="shared" ca="1" si="100"/>
        <v>284.84570812558354</v>
      </c>
      <c r="DA57">
        <f t="shared" ca="1" si="101"/>
        <v>0.31874717470292457</v>
      </c>
      <c r="DB57" s="1">
        <f t="shared" ca="1" si="102"/>
        <v>0.49750787789543499</v>
      </c>
      <c r="DC57" s="1">
        <f t="shared" ca="1" si="103"/>
        <v>3.8269725887326342</v>
      </c>
      <c r="DD57" s="1">
        <f t="shared" ca="1" si="104"/>
        <v>0</v>
      </c>
      <c r="DE57">
        <f t="shared" ca="1" si="105"/>
        <v>0.35925679640972874</v>
      </c>
      <c r="DF57" s="1">
        <f t="shared" ca="1" si="106"/>
        <v>3.418490014988075</v>
      </c>
      <c r="DG57">
        <f t="shared" ca="1" si="107"/>
        <v>0.20286874335132654</v>
      </c>
      <c r="DH57" s="1">
        <f t="shared" ca="1" si="108"/>
        <v>78.508040182051928</v>
      </c>
      <c r="DI57">
        <f t="shared" ca="1" si="109"/>
        <v>0.5431421406846717</v>
      </c>
      <c r="DJ57" s="1">
        <f t="shared" ca="1" si="110"/>
        <v>0.61797379128864327</v>
      </c>
      <c r="DK57" s="1">
        <f t="shared" ca="1" si="111"/>
        <v>4.0364638062767186</v>
      </c>
      <c r="DL57" s="1">
        <f t="shared" ca="1" si="112"/>
        <v>0</v>
      </c>
      <c r="DM57">
        <f t="shared" ca="1" si="113"/>
        <v>0.71144656028039788</v>
      </c>
      <c r="DN57" s="1">
        <f t="shared" ca="1" si="114"/>
        <v>3.6670650104261968</v>
      </c>
      <c r="DO57">
        <f t="shared" ca="1" si="115"/>
        <v>0.95366957347478221</v>
      </c>
      <c r="DP57" s="1">
        <f t="shared" ca="1" si="116"/>
        <v>1784.2692684504043</v>
      </c>
      <c r="DQ57">
        <f t="shared" ca="1" si="117"/>
        <v>0.56588935977207244</v>
      </c>
      <c r="DR57" s="1">
        <f t="shared" ca="1" si="118"/>
        <v>1.1059745867119777</v>
      </c>
      <c r="DS57" s="1">
        <f t="shared" ca="1" si="119"/>
        <v>4.7730395971381743</v>
      </c>
      <c r="DT57" s="1">
        <f t="shared" ca="1" si="120"/>
        <v>0</v>
      </c>
      <c r="DU57">
        <f t="shared" ca="1" si="121"/>
        <v>0.72427476254596312</v>
      </c>
      <c r="DV57" s="1">
        <f t="shared" ca="1" si="122"/>
        <v>3.9247350955444977</v>
      </c>
      <c r="DW57">
        <f t="shared" ca="1" si="123"/>
        <v>0.96310454947980129</v>
      </c>
      <c r="DX57" s="1">
        <f t="shared" ca="1" si="124"/>
        <v>2003.8326077318986</v>
      </c>
      <c r="DY57">
        <f t="shared" ca="1" si="125"/>
        <v>0.60793904912076224</v>
      </c>
      <c r="DZ57" s="1">
        <f t="shared" ca="1" si="126"/>
        <v>1.21276979237563</v>
      </c>
      <c r="EA57" s="1">
        <f t="shared" ca="1" si="127"/>
        <v>5.1375048879201275</v>
      </c>
      <c r="EB57" s="1">
        <f t="shared" ca="1" si="128"/>
        <v>0</v>
      </c>
      <c r="EC57">
        <f t="shared" ca="1" si="129"/>
        <v>0.68042807254193705</v>
      </c>
      <c r="ED57" s="1">
        <f t="shared" ca="1" si="130"/>
        <v>4.1528896766319043</v>
      </c>
      <c r="EE57">
        <f t="shared" ca="1" si="131"/>
        <v>0.13480531787229189</v>
      </c>
      <c r="EF57" s="1">
        <f t="shared" ca="1" si="132"/>
        <v>49.450727304700237</v>
      </c>
      <c r="EG57">
        <f t="shared" ca="1" si="133"/>
        <v>0.92682264078041587</v>
      </c>
      <c r="EH57" s="1">
        <f t="shared" ca="1" si="134"/>
        <v>1.2340197024164345</v>
      </c>
      <c r="EI57" s="1">
        <f t="shared" ca="1" si="135"/>
        <v>5.3869093790483387</v>
      </c>
      <c r="EJ57" s="1">
        <f t="shared" ca="1" si="136"/>
        <v>0</v>
      </c>
      <c r="EK57">
        <f t="shared" ca="1" si="137"/>
        <v>0.49343097264130154</v>
      </c>
      <c r="EL57" s="1">
        <f t="shared" ca="1" si="138"/>
        <v>4.2889086129401415</v>
      </c>
      <c r="EM57">
        <f t="shared" ca="1" si="139"/>
        <v>9.6211180797683649E-2</v>
      </c>
      <c r="EN57" s="1">
        <f t="shared" ca="1" si="140"/>
        <v>34.294809465550188</v>
      </c>
      <c r="EO57">
        <f t="shared" ca="1" si="141"/>
        <v>0.50377047113282025</v>
      </c>
      <c r="EP57" s="1">
        <f t="shared" ca="1" si="142"/>
        <v>0.46479959856930375</v>
      </c>
      <c r="EQ57" s="1">
        <f t="shared" ca="1" si="143"/>
        <v>4.7537082115094451</v>
      </c>
      <c r="ER57" s="1">
        <f t="shared" ca="1" si="144"/>
        <v>0</v>
      </c>
      <c r="ES57">
        <f t="shared" ca="1" si="145"/>
        <v>0.40714516862926675</v>
      </c>
      <c r="ET57" s="1">
        <f t="shared" ca="1" si="146"/>
        <v>4.3934697556827507</v>
      </c>
      <c r="EU57">
        <f t="shared" ca="1" si="147"/>
        <v>0.17837913318792986</v>
      </c>
      <c r="EV57" s="1">
        <f t="shared" ca="1" si="148"/>
        <v>67.684275140095451</v>
      </c>
      <c r="EW57">
        <f t="shared" ca="1" si="149"/>
        <v>0.10400369639536489</v>
      </c>
      <c r="EX57" s="1">
        <f t="shared" ca="1" si="150"/>
        <v>0.16109531366451371</v>
      </c>
      <c r="EY57" s="1">
        <f t="shared" ca="1" si="151"/>
        <v>4.5545650693472641</v>
      </c>
      <c r="EZ57" s="1">
        <f t="shared" ca="1" si="152"/>
        <v>0</v>
      </c>
      <c r="FA57">
        <f t="shared" ca="1" si="153"/>
        <v>0.71789547905433015</v>
      </c>
      <c r="FB57" s="1">
        <f t="shared" ca="1" si="154"/>
        <v>4.6465652826954233</v>
      </c>
      <c r="FC57">
        <f t="shared" ca="1" si="155"/>
        <v>0.57403640933024147</v>
      </c>
      <c r="FD57" s="1">
        <f t="shared" ca="1" si="156"/>
        <v>329.05363291411629</v>
      </c>
      <c r="FE57">
        <f t="shared" ca="1" si="157"/>
        <v>0.82816887984403531</v>
      </c>
      <c r="FF57" s="1">
        <f t="shared" ca="1" si="158"/>
        <v>1.4088774272943925</v>
      </c>
      <c r="FG57" s="1">
        <f t="shared" ca="1" si="159"/>
        <v>6.0554427099898156</v>
      </c>
      <c r="FH57" s="1">
        <f t="shared" ca="1" si="160"/>
        <v>0</v>
      </c>
      <c r="FI57">
        <f t="shared" ca="1" si="161"/>
        <v>0.93104777999000121</v>
      </c>
      <c r="FJ57" s="1">
        <f t="shared" ca="1" si="162"/>
        <v>5.1814335782697745</v>
      </c>
      <c r="FK57">
        <f t="shared" ca="1" si="163"/>
        <v>0.41363434691945167</v>
      </c>
      <c r="FL57" s="1">
        <f t="shared" ca="1" si="164"/>
        <v>194.75032943484959</v>
      </c>
      <c r="FM57">
        <f t="shared" ca="1" si="165"/>
        <v>0.93369009066307673</v>
      </c>
      <c r="FN57" s="1">
        <f t="shared" ca="1" si="166"/>
        <v>1.7092747013502489</v>
      </c>
      <c r="FO57" s="1">
        <f t="shared" ca="1" si="167"/>
        <v>6.8907082796200232</v>
      </c>
      <c r="FP57" s="1">
        <f t="shared" ca="1" si="168"/>
        <v>0</v>
      </c>
      <c r="FQ57">
        <f t="shared" ca="1" si="169"/>
        <v>0.62387039615710149</v>
      </c>
      <c r="FR57" s="1">
        <f t="shared" ca="1" si="170"/>
        <v>5.3769978790523796</v>
      </c>
      <c r="FS57">
        <f t="shared" ca="1" si="171"/>
        <v>0.89155612137568174</v>
      </c>
      <c r="FT57" s="1">
        <f t="shared" ca="1" si="172"/>
        <v>1096.9994630025099</v>
      </c>
      <c r="FU57">
        <f t="shared" ca="1" si="173"/>
        <v>0.95206411246054368</v>
      </c>
      <c r="FV57" s="1">
        <f t="shared" ca="1" si="174"/>
        <v>2.4472722480710138</v>
      </c>
      <c r="FW57" s="1">
        <f t="shared" ca="1" si="175"/>
        <v>7.824270127123393</v>
      </c>
      <c r="FX57" s="1">
        <f t="shared" ca="1" si="176"/>
        <v>0</v>
      </c>
      <c r="FY57">
        <f t="shared" ca="1" si="177"/>
        <v>0.37391523957656847</v>
      </c>
      <c r="FZ57" s="1">
        <f t="shared" ca="1" si="178"/>
        <v>5.4706517824544525</v>
      </c>
      <c r="GA57">
        <f t="shared" ca="1" si="179"/>
        <v>0.97826108137339929</v>
      </c>
      <c r="GB57" s="1">
        <f t="shared" ca="1" si="180"/>
        <v>2583.059507847312</v>
      </c>
      <c r="GC57">
        <f t="shared" ca="1" si="181"/>
        <v>0.66409376192360747</v>
      </c>
      <c r="GD57" s="1">
        <f t="shared" ca="1" si="182"/>
        <v>1.3876715690335042</v>
      </c>
      <c r="GE57" s="1">
        <f t="shared" ca="1" si="183"/>
        <v>6.8583233514879565</v>
      </c>
      <c r="GF57" s="1">
        <f t="shared" ca="1" si="184"/>
        <v>0</v>
      </c>
      <c r="GG57">
        <f t="shared" ca="1" si="185"/>
        <v>0.78394709811053864</v>
      </c>
      <c r="GH57" s="1">
        <f t="shared" ca="1" si="186"/>
        <v>5.7770981794804772</v>
      </c>
      <c r="GI57">
        <f t="shared" ca="1" si="187"/>
        <v>0.16306349361079064</v>
      </c>
      <c r="GJ57" s="1">
        <f t="shared" ca="1" si="188"/>
        <v>61.131392129216479</v>
      </c>
      <c r="GK57">
        <f t="shared" ca="1" si="189"/>
        <v>0.88718698971814658</v>
      </c>
      <c r="GL57" s="1">
        <f t="shared" ca="1" si="190"/>
        <v>1.1532313768744935</v>
      </c>
      <c r="GM57" s="1">
        <f t="shared" ca="1" si="191"/>
        <v>6.9303295563549705</v>
      </c>
      <c r="GN57" s="1">
        <f t="shared" ca="1" si="192"/>
        <v>0</v>
      </c>
      <c r="GO57">
        <f t="shared" ca="1" si="193"/>
        <v>0.99479840914015172</v>
      </c>
      <c r="GP57" s="1">
        <f t="shared" ca="1" si="194"/>
        <v>6.8288563325998757</v>
      </c>
      <c r="GQ57">
        <f t="shared" ca="1" si="195"/>
        <v>0.69806938301031551</v>
      </c>
      <c r="GR57" s="1">
        <f t="shared" ca="1" si="196"/>
        <v>490.61086287334234</v>
      </c>
      <c r="GS57">
        <f t="shared" ca="1" si="197"/>
        <v>0.35241360500111851</v>
      </c>
      <c r="GT57" s="1">
        <f t="shared" ca="1" si="198"/>
        <v>0.59237621373137761</v>
      </c>
      <c r="GU57" s="1">
        <f t="shared" ca="1" si="199"/>
        <v>7.421232546331253</v>
      </c>
      <c r="GV57" s="1">
        <f t="shared" ca="1" si="200"/>
        <v>0</v>
      </c>
    </row>
    <row r="58" spans="1:204" x14ac:dyDescent="0.25">
      <c r="A58">
        <v>38</v>
      </c>
      <c r="B58" s="1">
        <f t="shared" ca="1" si="0"/>
        <v>932.54556100294644</v>
      </c>
      <c r="C58" s="1"/>
      <c r="E58">
        <f t="shared" ca="1" si="1"/>
        <v>0.44780157043284918</v>
      </c>
      <c r="F58" s="1">
        <f t="shared" ca="1" si="2"/>
        <v>0.11876956468935072</v>
      </c>
      <c r="G58">
        <f t="shared" ca="1" si="3"/>
        <v>0.18141361545514423</v>
      </c>
      <c r="H58" s="1">
        <f t="shared" ca="1" si="4"/>
        <v>69.001942568668767</v>
      </c>
      <c r="I58">
        <f t="shared" ca="1" si="5"/>
        <v>0.19803689633865773</v>
      </c>
      <c r="J58" s="1">
        <f t="shared" ca="1" si="6"/>
        <v>0.25771440716746791</v>
      </c>
      <c r="K58" s="1">
        <f t="shared" ca="1" si="7"/>
        <v>0.37648397185681864</v>
      </c>
      <c r="L58" s="1">
        <f t="shared" ca="1" si="8"/>
        <v>67.460727858548253</v>
      </c>
      <c r="M58">
        <f t="shared" ca="1" si="9"/>
        <v>0.2265117465045775</v>
      </c>
      <c r="N58" s="1">
        <f t="shared" ca="1" si="10"/>
        <v>0.17013852374075467</v>
      </c>
      <c r="O58">
        <f t="shared" ca="1" si="11"/>
        <v>0.52335742788858852</v>
      </c>
      <c r="P58" s="1">
        <f t="shared" ca="1" si="12"/>
        <v>280.17416007011752</v>
      </c>
      <c r="Q58">
        <f t="shared" ca="1" si="13"/>
        <v>0.57930089068921753</v>
      </c>
      <c r="R58" s="1">
        <f t="shared" ca="1" si="14"/>
        <v>0.85322834103015499</v>
      </c>
      <c r="S58" s="1">
        <f t="shared" ca="1" si="15"/>
        <v>1.0233668647709098</v>
      </c>
      <c r="T58" s="1">
        <f t="shared" ca="1" si="16"/>
        <v>263.48841420978425</v>
      </c>
      <c r="U58">
        <f t="shared" ca="1" si="17"/>
        <v>0.58112586105848996</v>
      </c>
      <c r="V58" s="1">
        <f t="shared" ca="1" si="18"/>
        <v>0.34417548145520072</v>
      </c>
      <c r="W58">
        <f t="shared" ca="1" si="19"/>
        <v>6.7662274965660796E-2</v>
      </c>
      <c r="X58" s="1">
        <f t="shared" ca="1" si="20"/>
        <v>23.628213571287748</v>
      </c>
      <c r="Y58">
        <f t="shared" ca="1" si="21"/>
        <v>0.80702796798722587</v>
      </c>
      <c r="Z58" s="1">
        <f t="shared" ca="1" si="22"/>
        <v>0.73454568372291928</v>
      </c>
      <c r="AA58" s="1">
        <f t="shared" ca="1" si="23"/>
        <v>1.0787211651781199</v>
      </c>
      <c r="AB58" s="1">
        <f t="shared" ca="1" si="24"/>
        <v>22.147358147845388</v>
      </c>
      <c r="AC58">
        <f t="shared" ca="1" si="25"/>
        <v>0.73453878472319833</v>
      </c>
      <c r="AD58" s="1">
        <f t="shared" ca="1" si="26"/>
        <v>0.60943278761341824</v>
      </c>
      <c r="AE58">
        <f t="shared" ca="1" si="27"/>
        <v>0.77365292487189241</v>
      </c>
      <c r="AF58" s="1">
        <f t="shared" ca="1" si="28"/>
        <v>640.87325993972843</v>
      </c>
      <c r="AG58">
        <f t="shared" ca="1" si="29"/>
        <v>0.79702520199059257</v>
      </c>
      <c r="AH58" s="1">
        <f t="shared" ca="1" si="30"/>
        <v>1.4702327994596702</v>
      </c>
      <c r="AI58" s="1">
        <f t="shared" ca="1" si="31"/>
        <v>2.0796655870730882</v>
      </c>
      <c r="AJ58" s="1">
        <f t="shared" ca="1" si="32"/>
        <v>565.6931422836941</v>
      </c>
      <c r="AK58">
        <f t="shared" ca="1" si="33"/>
        <v>0.42066036745804281</v>
      </c>
      <c r="AL58" s="1">
        <f t="shared" ca="1" si="34"/>
        <v>0.71860606534973115</v>
      </c>
      <c r="AM58">
        <f t="shared" ca="1" si="35"/>
        <v>4.18909227311004E-2</v>
      </c>
      <c r="AN58" s="1">
        <f t="shared" ca="1" si="36"/>
        <v>14.366773543569966</v>
      </c>
      <c r="AO58">
        <f t="shared" ca="1" si="37"/>
        <v>1.393430835846754E-3</v>
      </c>
      <c r="AP58" s="1">
        <f t="shared" ca="1" si="38"/>
        <v>5.5435938664570965E-3</v>
      </c>
      <c r="AQ58" s="1">
        <f t="shared" ca="1" si="39"/>
        <v>0.72414965921618824</v>
      </c>
      <c r="AR58" s="1">
        <f t="shared" ca="1" si="40"/>
        <v>13.755918503074428</v>
      </c>
      <c r="AS58">
        <f t="shared" ca="1" si="41"/>
        <v>0.86881946146530686</v>
      </c>
      <c r="AT58" s="1">
        <f t="shared" ca="1" si="42"/>
        <v>1.1248422149125319</v>
      </c>
      <c r="AU58">
        <f t="shared" ca="1" si="43"/>
        <v>0.9822572062499263</v>
      </c>
      <c r="AV58" s="1">
        <f t="shared" ca="1" si="44"/>
        <v>2834.0637695816972</v>
      </c>
      <c r="AW58">
        <f t="shared" ca="1" si="45"/>
        <v>0.17797130524261595</v>
      </c>
      <c r="AX58" s="1">
        <f t="shared" ca="1" si="46"/>
        <v>0.4470209628956614</v>
      </c>
      <c r="AY58" s="1">
        <f t="shared" ca="1" si="47"/>
        <v>1.5718631778081933</v>
      </c>
      <c r="AZ58" s="1">
        <f t="shared" ca="1" si="48"/>
        <v>0</v>
      </c>
      <c r="BA58">
        <f t="shared" ca="1" si="49"/>
        <v>0.22851359071206878</v>
      </c>
      <c r="BB58" s="1">
        <f t="shared" ca="1" si="50"/>
        <v>1.1767294595710711</v>
      </c>
      <c r="BC58">
        <f t="shared" ca="1" si="51"/>
        <v>0.85675458735304266</v>
      </c>
      <c r="BD58" s="1">
        <f t="shared" ca="1" si="52"/>
        <v>911.20127172474599</v>
      </c>
      <c r="BE58">
        <f t="shared" ca="1" si="53"/>
        <v>0.19875646872130082</v>
      </c>
      <c r="BF58" s="1">
        <f t="shared" ca="1" si="54"/>
        <v>0.41591071816390679</v>
      </c>
      <c r="BG58" s="1">
        <f t="shared" ca="1" si="55"/>
        <v>1.5926401777349779</v>
      </c>
      <c r="BH58" s="1">
        <f t="shared" ca="1" si="56"/>
        <v>0</v>
      </c>
      <c r="BI58">
        <f t="shared" ca="1" si="57"/>
        <v>0.40023380337297565</v>
      </c>
      <c r="BJ58" s="1">
        <f t="shared" ca="1" si="58"/>
        <v>1.2789725339703228</v>
      </c>
      <c r="BK58">
        <f t="shared" ca="1" si="59"/>
        <v>0.9980926529537606</v>
      </c>
      <c r="BL58" s="1">
        <f t="shared" ca="1" si="60"/>
        <v>7063.4969551238028</v>
      </c>
      <c r="BM58">
        <f t="shared" ca="1" si="61"/>
        <v>0.90296945477895574</v>
      </c>
      <c r="BN58" s="1">
        <f t="shared" ca="1" si="62"/>
        <v>2.5981097588125923</v>
      </c>
      <c r="BO58" s="1">
        <f t="shared" ca="1" si="63"/>
        <v>3.8770822927829149</v>
      </c>
      <c r="BP58" s="1">
        <f t="shared" ca="1" si="64"/>
        <v>0</v>
      </c>
      <c r="BQ58">
        <f t="shared" ca="1" si="65"/>
        <v>0.68127378764106783</v>
      </c>
      <c r="BR58" s="1">
        <f t="shared" ca="1" si="66"/>
        <v>1.5076570966078924</v>
      </c>
      <c r="BS58">
        <f t="shared" ca="1" si="67"/>
        <v>0.39530671274082174</v>
      </c>
      <c r="BT58" s="1">
        <f t="shared" ca="1" si="68"/>
        <v>182.55573196940244</v>
      </c>
      <c r="BU58">
        <f t="shared" ca="1" si="69"/>
        <v>0.91426954062599208</v>
      </c>
      <c r="BV58" s="1">
        <f t="shared" ca="1" si="70"/>
        <v>1.580002182645712</v>
      </c>
      <c r="BW58" s="1">
        <f t="shared" ca="1" si="71"/>
        <v>3.0876592792536046</v>
      </c>
      <c r="BX58" s="1">
        <f t="shared" ca="1" si="72"/>
        <v>0</v>
      </c>
      <c r="BY58">
        <f t="shared" ca="1" si="73"/>
        <v>0.31460820603950035</v>
      </c>
      <c r="BZ58" s="1">
        <f t="shared" ca="1" si="74"/>
        <v>1.5832100250562311</v>
      </c>
      <c r="CA58">
        <f t="shared" ca="1" si="75"/>
        <v>0.75496579005683861</v>
      </c>
      <c r="CB58" s="1">
        <f t="shared" ca="1" si="76"/>
        <v>598.05268358956437</v>
      </c>
      <c r="CC58">
        <f t="shared" ca="1" si="77"/>
        <v>9.9814116037199141E-2</v>
      </c>
      <c r="CD58" s="1">
        <f t="shared" ca="1" si="78"/>
        <v>0.2374014847648416</v>
      </c>
      <c r="CE58" s="1">
        <f t="shared" ca="1" si="79"/>
        <v>1.8206115098210727</v>
      </c>
      <c r="CF58" s="1">
        <f t="shared" ca="1" si="80"/>
        <v>0</v>
      </c>
      <c r="CG58">
        <f t="shared" ca="1" si="81"/>
        <v>0.43421728689741912</v>
      </c>
      <c r="CH58" s="1">
        <f t="shared" ca="1" si="82"/>
        <v>1.6971190597760573</v>
      </c>
      <c r="CI58">
        <f t="shared" ca="1" si="83"/>
        <v>0.42605111086657088</v>
      </c>
      <c r="CJ58" s="1">
        <f t="shared" ca="1" si="84"/>
        <v>203.30464577489749</v>
      </c>
      <c r="CK58">
        <f t="shared" ca="1" si="85"/>
        <v>0.79839173287835863</v>
      </c>
      <c r="CL58" s="1">
        <f t="shared" ca="1" si="86"/>
        <v>1.2124570727560948</v>
      </c>
      <c r="CM58" s="1">
        <f t="shared" ca="1" si="87"/>
        <v>2.9095761325321519</v>
      </c>
      <c r="CN58" s="1">
        <f t="shared" ca="1" si="88"/>
        <v>0</v>
      </c>
      <c r="CO58">
        <f t="shared" ca="1" si="89"/>
        <v>0.21474368251008957</v>
      </c>
      <c r="CP58" s="1">
        <f t="shared" ca="1" si="90"/>
        <v>1.7454680788560692</v>
      </c>
      <c r="CQ58">
        <f t="shared" ca="1" si="91"/>
        <v>0.12351608713120343</v>
      </c>
      <c r="CR58" s="1">
        <f t="shared" ca="1" si="92"/>
        <v>44.925554193425029</v>
      </c>
      <c r="CS58">
        <f t="shared" ca="1" si="93"/>
        <v>0.91272493954905143</v>
      </c>
      <c r="CT58" s="1">
        <f t="shared" ca="1" si="94"/>
        <v>1.1489698825779331</v>
      </c>
      <c r="CU58" s="1">
        <f t="shared" ca="1" si="95"/>
        <v>2.8944379614340026</v>
      </c>
      <c r="CV58" s="1">
        <f t="shared" ca="1" si="96"/>
        <v>0</v>
      </c>
      <c r="CW58">
        <f t="shared" ca="1" si="97"/>
        <v>0.11465460460446597</v>
      </c>
      <c r="CX58" s="1">
        <f t="shared" ca="1" si="98"/>
        <v>1.7698235654219667</v>
      </c>
      <c r="CY58">
        <f t="shared" ca="1" si="99"/>
        <v>0.51244292904459998</v>
      </c>
      <c r="CZ58" s="1">
        <f t="shared" ca="1" si="100"/>
        <v>270.54927748255596</v>
      </c>
      <c r="DA58">
        <f t="shared" ca="1" si="101"/>
        <v>3.1580998889991219E-2</v>
      </c>
      <c r="DB58" s="1">
        <f t="shared" ca="1" si="102"/>
        <v>9.4258904555505646E-2</v>
      </c>
      <c r="DC58" s="1">
        <f t="shared" ca="1" si="103"/>
        <v>1.8640824699774723</v>
      </c>
      <c r="DD58" s="1">
        <f t="shared" ca="1" si="104"/>
        <v>0</v>
      </c>
      <c r="DE58">
        <f t="shared" ca="1" si="105"/>
        <v>0.84287147212181179</v>
      </c>
      <c r="DF58" s="1">
        <f t="shared" ca="1" si="106"/>
        <v>2.1399617973496499</v>
      </c>
      <c r="DG58">
        <f t="shared" ca="1" si="107"/>
        <v>0.10556802861720926</v>
      </c>
      <c r="DH58" s="1">
        <f t="shared" ca="1" si="108"/>
        <v>37.888966515154053</v>
      </c>
      <c r="DI58">
        <f t="shared" ca="1" si="109"/>
        <v>0.79690276308121633</v>
      </c>
      <c r="DJ58" s="1">
        <f t="shared" ca="1" si="110"/>
        <v>0.82664213127667829</v>
      </c>
      <c r="DK58" s="1">
        <f t="shared" ca="1" si="111"/>
        <v>2.9666039286263279</v>
      </c>
      <c r="DL58" s="1">
        <f t="shared" ca="1" si="112"/>
        <v>0</v>
      </c>
      <c r="DM58">
        <f t="shared" ca="1" si="113"/>
        <v>0.45821729327530603</v>
      </c>
      <c r="DN58" s="1">
        <f t="shared" ca="1" si="114"/>
        <v>2.2625398509557444</v>
      </c>
      <c r="DO58">
        <f t="shared" ca="1" si="115"/>
        <v>0.69219697465169538</v>
      </c>
      <c r="DP58" s="1">
        <f t="shared" ca="1" si="116"/>
        <v>481.07040980916605</v>
      </c>
      <c r="DQ58">
        <f t="shared" ca="1" si="117"/>
        <v>0.41612656944991366</v>
      </c>
      <c r="DR58" s="1">
        <f t="shared" ca="1" si="118"/>
        <v>0.68095238610262254</v>
      </c>
      <c r="DS58" s="1">
        <f t="shared" ca="1" si="119"/>
        <v>2.9434922370583667</v>
      </c>
      <c r="DT58" s="1">
        <f t="shared" ca="1" si="120"/>
        <v>0</v>
      </c>
      <c r="DU58">
        <f t="shared" ca="1" si="121"/>
        <v>0.5286910707295116</v>
      </c>
      <c r="DV58" s="1">
        <f t="shared" ca="1" si="122"/>
        <v>2.4129881507933502</v>
      </c>
      <c r="DW58">
        <f t="shared" ca="1" si="123"/>
        <v>0.79962513403939828</v>
      </c>
      <c r="DX58" s="1">
        <f t="shared" ca="1" si="124"/>
        <v>708.90892673770577</v>
      </c>
      <c r="DY58">
        <f t="shared" ca="1" si="125"/>
        <v>0.38176534824519603</v>
      </c>
      <c r="DZ58" s="1">
        <f t="shared" ca="1" si="126"/>
        <v>0.67147225724332082</v>
      </c>
      <c r="EA58" s="1">
        <f t="shared" ca="1" si="127"/>
        <v>3.0844604080366711</v>
      </c>
      <c r="EB58" s="1">
        <f t="shared" ca="1" si="128"/>
        <v>0</v>
      </c>
      <c r="EC58">
        <f t="shared" ca="1" si="129"/>
        <v>0.47856805264068258</v>
      </c>
      <c r="ED58" s="1">
        <f t="shared" ca="1" si="130"/>
        <v>2.5432234522121782</v>
      </c>
      <c r="EE58">
        <f t="shared" ca="1" si="131"/>
        <v>0.22880167437915744</v>
      </c>
      <c r="EF58" s="1">
        <f t="shared" ca="1" si="132"/>
        <v>90.463936614239685</v>
      </c>
      <c r="EG58">
        <f t="shared" ca="1" si="133"/>
        <v>0.16449765195024679</v>
      </c>
      <c r="EH58" s="1">
        <f t="shared" ca="1" si="134"/>
        <v>0.2391148441625085</v>
      </c>
      <c r="EI58" s="1">
        <f t="shared" ca="1" si="135"/>
        <v>2.7823382963746868</v>
      </c>
      <c r="EJ58" s="1">
        <f t="shared" ca="1" si="136"/>
        <v>0</v>
      </c>
      <c r="EK58">
        <f t="shared" ca="1" si="137"/>
        <v>0.16644570881190801</v>
      </c>
      <c r="EL58" s="1">
        <f t="shared" ca="1" si="138"/>
        <v>2.5796347407150062</v>
      </c>
      <c r="EM58">
        <f t="shared" ca="1" si="139"/>
        <v>0.42649804150151083</v>
      </c>
      <c r="EN58" s="1">
        <f t="shared" ca="1" si="140"/>
        <v>203.61714343992588</v>
      </c>
      <c r="EO58">
        <f t="shared" ca="1" si="141"/>
        <v>0.60025431063930634</v>
      </c>
      <c r="EP58" s="1">
        <f t="shared" ca="1" si="142"/>
        <v>0.83626361024506346</v>
      </c>
      <c r="EQ58" s="1">
        <f t="shared" ca="1" si="143"/>
        <v>3.4158983509600698</v>
      </c>
      <c r="ER58" s="1">
        <f t="shared" ca="1" si="144"/>
        <v>0</v>
      </c>
      <c r="ES58">
        <f t="shared" ca="1" si="145"/>
        <v>0.92235610373028054</v>
      </c>
      <c r="ET58" s="1">
        <f t="shared" ca="1" si="146"/>
        <v>3.0907592083444251</v>
      </c>
      <c r="EU58">
        <f t="shared" ca="1" si="147"/>
        <v>0.65563597722202527</v>
      </c>
      <c r="EV58" s="1">
        <f t="shared" ca="1" si="148"/>
        <v>426.68274652090264</v>
      </c>
      <c r="EW58">
        <f t="shared" ca="1" si="149"/>
        <v>0.5235367139915541</v>
      </c>
      <c r="EX58" s="1">
        <f t="shared" ca="1" si="150"/>
        <v>0.82678407909342677</v>
      </c>
      <c r="EY58" s="1">
        <f t="shared" ca="1" si="151"/>
        <v>3.917543287437852</v>
      </c>
      <c r="EZ58" s="1">
        <f t="shared" ca="1" si="152"/>
        <v>0</v>
      </c>
      <c r="FA58">
        <f t="shared" ca="1" si="153"/>
        <v>0.62584928695445141</v>
      </c>
      <c r="FB58" s="1">
        <f t="shared" ca="1" si="154"/>
        <v>3.2873785256810319</v>
      </c>
      <c r="FC58">
        <f t="shared" ca="1" si="155"/>
        <v>0.87590949713508237</v>
      </c>
      <c r="FD58" s="1">
        <f t="shared" ca="1" si="156"/>
        <v>1004.8743141702312</v>
      </c>
      <c r="FE58">
        <f t="shared" ca="1" si="157"/>
        <v>0.11325323140118493</v>
      </c>
      <c r="FF58" s="1">
        <f t="shared" ca="1" si="158"/>
        <v>0.28059777593230328</v>
      </c>
      <c r="FG58" s="1">
        <f t="shared" ca="1" si="159"/>
        <v>3.567976301613335</v>
      </c>
      <c r="FH58" s="1">
        <f t="shared" ca="1" si="160"/>
        <v>0</v>
      </c>
      <c r="FI58">
        <f t="shared" ca="1" si="161"/>
        <v>0.52474626795743506</v>
      </c>
      <c r="FJ58" s="1">
        <f t="shared" ca="1" si="162"/>
        <v>3.4361598146501855</v>
      </c>
      <c r="FK58">
        <f t="shared" ca="1" si="163"/>
        <v>3.6861913134397239E-2</v>
      </c>
      <c r="FL58" s="1">
        <f t="shared" ca="1" si="164"/>
        <v>12.598191976939344</v>
      </c>
      <c r="FM58">
        <f t="shared" ca="1" si="165"/>
        <v>0.81193162169253108</v>
      </c>
      <c r="FN58" s="1">
        <f t="shared" ca="1" si="166"/>
        <v>0.59459471144205422</v>
      </c>
      <c r="FO58" s="1">
        <f t="shared" ca="1" si="167"/>
        <v>4.0307545260922399</v>
      </c>
      <c r="FP58" s="1">
        <f t="shared" ca="1" si="168"/>
        <v>0</v>
      </c>
      <c r="FQ58">
        <f t="shared" ca="1" si="169"/>
        <v>0.59187373272559274</v>
      </c>
      <c r="FR58" s="1">
        <f t="shared" ca="1" si="170"/>
        <v>3.6153955494187575</v>
      </c>
      <c r="FS58">
        <f t="shared" ca="1" si="171"/>
        <v>0.933181728397521</v>
      </c>
      <c r="FT58" s="1">
        <f t="shared" ca="1" si="172"/>
        <v>1464.3454538888202</v>
      </c>
      <c r="FU58">
        <f t="shared" ca="1" si="173"/>
        <v>0.24463745511860147</v>
      </c>
      <c r="FV58" s="1">
        <f t="shared" ca="1" si="174"/>
        <v>0.52064414588057195</v>
      </c>
      <c r="FW58" s="1">
        <f t="shared" ca="1" si="175"/>
        <v>4.1360396952993295</v>
      </c>
      <c r="FX58" s="1">
        <f t="shared" ca="1" si="176"/>
        <v>0</v>
      </c>
      <c r="FY58">
        <f t="shared" ca="1" si="177"/>
        <v>0.1493180030179877</v>
      </c>
      <c r="FZ58" s="1">
        <f t="shared" ca="1" si="178"/>
        <v>3.647738929782232</v>
      </c>
      <c r="GA58">
        <f t="shared" ca="1" si="179"/>
        <v>0.58321822345807028</v>
      </c>
      <c r="GB58" s="1">
        <f t="shared" ca="1" si="180"/>
        <v>338.74262951770271</v>
      </c>
      <c r="GC58">
        <f t="shared" ca="1" si="181"/>
        <v>0.59458470131671293</v>
      </c>
      <c r="GD58" s="1">
        <f t="shared" ca="1" si="182"/>
        <v>0.90692395673873483</v>
      </c>
      <c r="GE58" s="1">
        <f t="shared" ca="1" si="183"/>
        <v>4.5546628865209673</v>
      </c>
      <c r="GF58" s="1">
        <f t="shared" ca="1" si="184"/>
        <v>0</v>
      </c>
      <c r="GG58">
        <f t="shared" ca="1" si="185"/>
        <v>0.80283485720721826</v>
      </c>
      <c r="GH58" s="1">
        <f t="shared" ca="1" si="186"/>
        <v>3.9724816524068931</v>
      </c>
      <c r="GI58">
        <f t="shared" ca="1" si="187"/>
        <v>0.9946278437391991</v>
      </c>
      <c r="GJ58" s="1">
        <f t="shared" ca="1" si="188"/>
        <v>4709.7503675465723</v>
      </c>
      <c r="GK58">
        <f t="shared" ca="1" si="189"/>
        <v>0.43559036361613424</v>
      </c>
      <c r="GL58" s="1">
        <f t="shared" ca="1" si="190"/>
        <v>0.97126217162175499</v>
      </c>
      <c r="GM58" s="1">
        <f t="shared" ca="1" si="191"/>
        <v>4.9437438240286484</v>
      </c>
      <c r="GN58" s="1">
        <f t="shared" ca="1" si="192"/>
        <v>0</v>
      </c>
      <c r="GO58">
        <f t="shared" ca="1" si="193"/>
        <v>0.22441838909387735</v>
      </c>
      <c r="GP58" s="1">
        <f t="shared" ca="1" si="194"/>
        <v>4.0233100654873004</v>
      </c>
      <c r="GQ58">
        <f t="shared" ca="1" si="195"/>
        <v>0.98695067189987873</v>
      </c>
      <c r="GR58" s="1">
        <f t="shared" ca="1" si="196"/>
        <v>3247.5380994357447</v>
      </c>
      <c r="GS58">
        <f t="shared" ca="1" si="197"/>
        <v>0.11469637152608292</v>
      </c>
      <c r="GT58" s="1">
        <f t="shared" ca="1" si="198"/>
        <v>0.33117217509759223</v>
      </c>
      <c r="GU58" s="1">
        <f t="shared" ca="1" si="199"/>
        <v>4.3544822405848924</v>
      </c>
      <c r="GV58" s="1">
        <f t="shared" ca="1" si="200"/>
        <v>0</v>
      </c>
    </row>
    <row r="59" spans="1:204" x14ac:dyDescent="0.25">
      <c r="A59">
        <v>39</v>
      </c>
      <c r="B59" s="1">
        <f t="shared" ca="1" si="0"/>
        <v>462.05606814318776</v>
      </c>
      <c r="C59" s="1"/>
      <c r="E59">
        <f t="shared" ca="1" si="1"/>
        <v>0.61099799086965267</v>
      </c>
      <c r="F59" s="1">
        <f t="shared" ca="1" si="2"/>
        <v>0.18883415410350479</v>
      </c>
      <c r="G59">
        <f t="shared" ca="1" si="3"/>
        <v>6.4404839068044284E-2</v>
      </c>
      <c r="H59" s="1">
        <f t="shared" ca="1" si="4"/>
        <v>22.43885279597535</v>
      </c>
      <c r="I59">
        <f t="shared" ca="1" si="5"/>
        <v>0.82605744192230912</v>
      </c>
      <c r="J59" s="1">
        <f t="shared" ca="1" si="6"/>
        <v>0.75263578198579795</v>
      </c>
      <c r="K59" s="1">
        <f t="shared" ca="1" si="7"/>
        <v>0.94146993608930274</v>
      </c>
      <c r="L59" s="1">
        <f t="shared" ca="1" si="8"/>
        <v>21.206458044043263</v>
      </c>
      <c r="M59">
        <f t="shared" ca="1" si="9"/>
        <v>0.45902449976410586</v>
      </c>
      <c r="N59" s="1">
        <f t="shared" ca="1" si="10"/>
        <v>0.31171041154981211</v>
      </c>
      <c r="O59">
        <f t="shared" ca="1" si="11"/>
        <v>0.69737272570578146</v>
      </c>
      <c r="P59" s="1">
        <f t="shared" ca="1" si="12"/>
        <v>489.46617335056362</v>
      </c>
      <c r="Q59">
        <f t="shared" ca="1" si="13"/>
        <v>0.9829330919582403</v>
      </c>
      <c r="R59" s="1">
        <f t="shared" ca="1" si="14"/>
        <v>2.6315515637026663</v>
      </c>
      <c r="S59" s="1">
        <f t="shared" ca="1" si="15"/>
        <v>2.9432619752524785</v>
      </c>
      <c r="T59" s="1">
        <f t="shared" ca="1" si="16"/>
        <v>410.23068038927323</v>
      </c>
      <c r="U59">
        <f t="shared" ca="1" si="17"/>
        <v>0.52722145983554214</v>
      </c>
      <c r="V59" s="1">
        <f t="shared" ca="1" si="18"/>
        <v>0.46153605209849435</v>
      </c>
      <c r="W59">
        <f t="shared" ca="1" si="19"/>
        <v>9.1020042478411556E-2</v>
      </c>
      <c r="X59" s="1">
        <f t="shared" ca="1" si="20"/>
        <v>32.322114343187103</v>
      </c>
      <c r="Y59">
        <f t="shared" ca="1" si="21"/>
        <v>0.48495767450091432</v>
      </c>
      <c r="Z59" s="1">
        <f t="shared" ca="1" si="22"/>
        <v>0.44068419597905872</v>
      </c>
      <c r="AA59" s="1">
        <f t="shared" ca="1" si="23"/>
        <v>0.90222024807755308</v>
      </c>
      <c r="AB59" s="1">
        <f t="shared" ca="1" si="24"/>
        <v>30.618929709871267</v>
      </c>
      <c r="AC59">
        <f t="shared" ca="1" si="25"/>
        <v>0.94609255142548132</v>
      </c>
      <c r="AD59" s="1">
        <f t="shared" ca="1" si="26"/>
        <v>1.0456333757260405</v>
      </c>
      <c r="AE59">
        <f t="shared" ca="1" si="27"/>
        <v>0.22493641346917759</v>
      </c>
      <c r="AF59" s="1">
        <f t="shared" ca="1" si="28"/>
        <v>88.648191503228446</v>
      </c>
      <c r="AG59">
        <f t="shared" ca="1" si="29"/>
        <v>0.3344002063660122</v>
      </c>
      <c r="AH59" s="1">
        <f t="shared" ca="1" si="30"/>
        <v>0.41054128475791629</v>
      </c>
      <c r="AI59" s="1">
        <f t="shared" ca="1" si="31"/>
        <v>1.4561746604839567</v>
      </c>
      <c r="AJ59" s="1">
        <f t="shared" ca="1" si="32"/>
        <v>0</v>
      </c>
      <c r="AK59">
        <f t="shared" ca="1" si="33"/>
        <v>0.39831420819400365</v>
      </c>
      <c r="AL59" s="1">
        <f t="shared" ca="1" si="34"/>
        <v>1.1472373578166977</v>
      </c>
      <c r="AM59">
        <f t="shared" ca="1" si="35"/>
        <v>0.10978572824385102</v>
      </c>
      <c r="AN59" s="1">
        <f t="shared" ca="1" si="36"/>
        <v>39.525504619582151</v>
      </c>
      <c r="AO59">
        <f t="shared" ca="1" si="37"/>
        <v>0.26323253030461913</v>
      </c>
      <c r="AP59" s="1">
        <f t="shared" ca="1" si="38"/>
        <v>0.27796748591480269</v>
      </c>
      <c r="AQ59" s="1">
        <f t="shared" ca="1" si="39"/>
        <v>1.4252048437315004</v>
      </c>
      <c r="AR59" s="1">
        <f t="shared" ca="1" si="40"/>
        <v>0</v>
      </c>
      <c r="AS59">
        <f t="shared" ca="1" si="41"/>
        <v>0.63575568959198447</v>
      </c>
      <c r="AT59" s="1">
        <f t="shared" ca="1" si="42"/>
        <v>1.349223448626296</v>
      </c>
      <c r="AU59">
        <f t="shared" ca="1" si="43"/>
        <v>0.94727601888301083</v>
      </c>
      <c r="AV59" s="1">
        <f t="shared" ca="1" si="44"/>
        <v>1666.8418886410454</v>
      </c>
      <c r="AW59">
        <f t="shared" ca="1" si="45"/>
        <v>0.28830745213428521</v>
      </c>
      <c r="AX59" s="1">
        <f t="shared" ca="1" si="46"/>
        <v>0.60245053173605012</v>
      </c>
      <c r="AY59" s="1">
        <f t="shared" ca="1" si="47"/>
        <v>1.951673980362346</v>
      </c>
      <c r="AZ59" s="1">
        <f t="shared" ca="1" si="48"/>
        <v>0</v>
      </c>
      <c r="BA59">
        <f t="shared" ca="1" si="49"/>
        <v>0.59034486607295666</v>
      </c>
      <c r="BB59" s="1">
        <f t="shared" ca="1" si="50"/>
        <v>1.5277113706265193</v>
      </c>
      <c r="BC59">
        <f t="shared" ca="1" si="51"/>
        <v>0.48918012851909698</v>
      </c>
      <c r="BD59" s="1">
        <f t="shared" ca="1" si="52"/>
        <v>250.96186945971843</v>
      </c>
      <c r="BE59">
        <f t="shared" ca="1" si="53"/>
        <v>8.8950664839426929E-2</v>
      </c>
      <c r="BF59" s="1">
        <f t="shared" ca="1" si="54"/>
        <v>0.1892425708728577</v>
      </c>
      <c r="BG59" s="1">
        <f t="shared" ca="1" si="55"/>
        <v>1.7169539414993771</v>
      </c>
      <c r="BH59" s="1">
        <f t="shared" ca="1" si="56"/>
        <v>0</v>
      </c>
      <c r="BI59">
        <f t="shared" ca="1" si="57"/>
        <v>0.56192892724807575</v>
      </c>
      <c r="BJ59" s="1">
        <f t="shared" ca="1" si="58"/>
        <v>1.6927861936690354</v>
      </c>
      <c r="BK59">
        <f t="shared" ca="1" si="59"/>
        <v>0.74441825542791207</v>
      </c>
      <c r="BL59" s="1">
        <f t="shared" ca="1" si="60"/>
        <v>575.75994441005321</v>
      </c>
      <c r="BM59">
        <f t="shared" ca="1" si="61"/>
        <v>0.63408822550595323</v>
      </c>
      <c r="BN59" s="1">
        <f t="shared" ca="1" si="62"/>
        <v>1.0630657298430504</v>
      </c>
      <c r="BO59" s="1">
        <f t="shared" ca="1" si="63"/>
        <v>2.7558519235120857</v>
      </c>
      <c r="BP59" s="1">
        <f t="shared" ca="1" si="64"/>
        <v>0</v>
      </c>
      <c r="BQ59">
        <f t="shared" ca="1" si="65"/>
        <v>0.48948619258116421</v>
      </c>
      <c r="BR59" s="1">
        <f t="shared" ca="1" si="66"/>
        <v>1.8272537126469222</v>
      </c>
      <c r="BS59">
        <f t="shared" ca="1" si="67"/>
        <v>4.7618725093806158E-2</v>
      </c>
      <c r="BT59" s="1">
        <f t="shared" ca="1" si="68"/>
        <v>16.396242080161105</v>
      </c>
      <c r="BU59">
        <f t="shared" ca="1" si="69"/>
        <v>0.84908635514358088</v>
      </c>
      <c r="BV59" s="1">
        <f t="shared" ca="1" si="70"/>
        <v>0.71288193078043904</v>
      </c>
      <c r="BW59" s="1">
        <f t="shared" ca="1" si="71"/>
        <v>2.5401356434273614</v>
      </c>
      <c r="BX59" s="1">
        <f t="shared" ca="1" si="72"/>
        <v>0</v>
      </c>
      <c r="BY59">
        <f t="shared" ca="1" si="73"/>
        <v>0.10676717408827541</v>
      </c>
      <c r="BZ59" s="1">
        <f t="shared" ca="1" si="74"/>
        <v>1.8498353144034521</v>
      </c>
      <c r="CA59">
        <f t="shared" ca="1" si="75"/>
        <v>0.4114845259894846</v>
      </c>
      <c r="CB59" s="1">
        <f t="shared" ca="1" si="76"/>
        <v>193.293764411822</v>
      </c>
      <c r="CC59">
        <f t="shared" ca="1" si="77"/>
        <v>0.44390162683214407</v>
      </c>
      <c r="CD59" s="1">
        <f t="shared" ca="1" si="78"/>
        <v>0.61496031030317777</v>
      </c>
      <c r="CE59" s="1">
        <f t="shared" ca="1" si="79"/>
        <v>2.4647956247066301</v>
      </c>
      <c r="CF59" s="1">
        <f t="shared" ca="1" si="80"/>
        <v>0</v>
      </c>
      <c r="CG59">
        <f t="shared" ca="1" si="81"/>
        <v>0.49698187584965503</v>
      </c>
      <c r="CH59" s="1">
        <f t="shared" ca="1" si="82"/>
        <v>1.9872611298881515</v>
      </c>
      <c r="CI59">
        <f t="shared" ca="1" si="83"/>
        <v>0.57120383513131168</v>
      </c>
      <c r="CJ59" s="1">
        <f t="shared" ca="1" si="84"/>
        <v>326.12064401510276</v>
      </c>
      <c r="CK59">
        <f t="shared" ca="1" si="85"/>
        <v>1.6416445304225591E-2</v>
      </c>
      <c r="CL59" s="1">
        <f t="shared" ca="1" si="86"/>
        <v>6.2647150562115117E-2</v>
      </c>
      <c r="CM59" s="1">
        <f t="shared" ca="1" si="87"/>
        <v>2.0499082804502669</v>
      </c>
      <c r="CN59" s="1">
        <f t="shared" ca="1" si="88"/>
        <v>0</v>
      </c>
      <c r="CO59">
        <f t="shared" ca="1" si="89"/>
        <v>0.89071743213014176</v>
      </c>
      <c r="CP59" s="1">
        <f t="shared" ca="1" si="90"/>
        <v>2.4300248069598913</v>
      </c>
      <c r="CQ59">
        <f t="shared" ca="1" si="91"/>
        <v>0.74547612373178695</v>
      </c>
      <c r="CR59" s="1">
        <f t="shared" ca="1" si="92"/>
        <v>577.94001806881613</v>
      </c>
      <c r="CS59">
        <f t="shared" ca="1" si="93"/>
        <v>0.31057020921466161</v>
      </c>
      <c r="CT59" s="1">
        <f t="shared" ca="1" si="94"/>
        <v>0.54812507137581346</v>
      </c>
      <c r="CU59" s="1">
        <f t="shared" ca="1" si="95"/>
        <v>2.9781498783357048</v>
      </c>
      <c r="CV59" s="1">
        <f t="shared" ca="1" si="96"/>
        <v>0</v>
      </c>
      <c r="CW59">
        <f t="shared" ca="1" si="97"/>
        <v>0.23320468818504059</v>
      </c>
      <c r="CX59" s="1">
        <f t="shared" ca="1" si="98"/>
        <v>2.4831318833178928</v>
      </c>
      <c r="CY59">
        <f t="shared" ca="1" si="99"/>
        <v>0.39475336774456549</v>
      </c>
      <c r="CZ59" s="1">
        <f t="shared" ca="1" si="100"/>
        <v>182.19523935943528</v>
      </c>
      <c r="DA59">
        <f t="shared" ca="1" si="101"/>
        <v>0.73425554685362326</v>
      </c>
      <c r="DB59" s="1">
        <f t="shared" ca="1" si="102"/>
        <v>1.0466498448178703</v>
      </c>
      <c r="DC59" s="1">
        <f t="shared" ca="1" si="103"/>
        <v>3.5297817281357631</v>
      </c>
      <c r="DD59" s="1">
        <f t="shared" ca="1" si="104"/>
        <v>0</v>
      </c>
      <c r="DE59">
        <f t="shared" ca="1" si="105"/>
        <v>0.74273863148089536</v>
      </c>
      <c r="DF59" s="1">
        <f t="shared" ca="1" si="106"/>
        <v>2.7546644258679622</v>
      </c>
      <c r="DG59">
        <f t="shared" ca="1" si="107"/>
        <v>0.46434921054745926</v>
      </c>
      <c r="DH59" s="1">
        <f t="shared" ca="1" si="108"/>
        <v>231.32515038144908</v>
      </c>
      <c r="DI59">
        <f t="shared" ca="1" si="109"/>
        <v>0.50616112280716752</v>
      </c>
      <c r="DJ59" s="1">
        <f t="shared" ca="1" si="110"/>
        <v>0.7190676126324218</v>
      </c>
      <c r="DK59" s="1">
        <f t="shared" ca="1" si="111"/>
        <v>3.4737320385003843</v>
      </c>
      <c r="DL59" s="1">
        <f t="shared" ca="1" si="112"/>
        <v>0</v>
      </c>
      <c r="DM59">
        <f t="shared" ca="1" si="113"/>
        <v>8.8144884604323459E-2</v>
      </c>
      <c r="DN59" s="1">
        <f t="shared" ca="1" si="114"/>
        <v>2.7731192591131344</v>
      </c>
      <c r="DO59">
        <f t="shared" ca="1" si="115"/>
        <v>0.36789658193885466</v>
      </c>
      <c r="DP59" s="1">
        <f t="shared" ca="1" si="116"/>
        <v>165.20933085801204</v>
      </c>
      <c r="DQ59">
        <f t="shared" ca="1" si="117"/>
        <v>0.88925834464554743</v>
      </c>
      <c r="DR59" s="1">
        <f t="shared" ca="1" si="118"/>
        <v>1.4400832426373731</v>
      </c>
      <c r="DS59" s="1">
        <f t="shared" ca="1" si="119"/>
        <v>4.2132025017505077</v>
      </c>
      <c r="DT59" s="1">
        <f t="shared" ca="1" si="120"/>
        <v>0</v>
      </c>
      <c r="DU59">
        <f t="shared" ca="1" si="121"/>
        <v>0.96983438662720922</v>
      </c>
      <c r="DV59" s="1">
        <f t="shared" ca="1" si="122"/>
        <v>3.4733297857877399</v>
      </c>
      <c r="DW59">
        <f t="shared" ca="1" si="123"/>
        <v>0.93010894133881694</v>
      </c>
      <c r="DX59" s="1">
        <f t="shared" ca="1" si="124"/>
        <v>1427.6875644109834</v>
      </c>
      <c r="DY59">
        <f t="shared" ca="1" si="125"/>
        <v>0.79786766338527981</v>
      </c>
      <c r="DZ59" s="1">
        <f t="shared" ca="1" si="126"/>
        <v>1.6553200658826479</v>
      </c>
      <c r="EA59" s="1">
        <f t="shared" ca="1" si="127"/>
        <v>5.1286498516703878</v>
      </c>
      <c r="EB59" s="1">
        <f t="shared" ca="1" si="128"/>
        <v>0</v>
      </c>
      <c r="EC59">
        <f t="shared" ca="1" si="129"/>
        <v>0.29982335638876467</v>
      </c>
      <c r="ED59" s="1">
        <f t="shared" ca="1" si="130"/>
        <v>3.5446143113391573</v>
      </c>
      <c r="EE59">
        <f t="shared" ca="1" si="131"/>
        <v>0.6552351445501936</v>
      </c>
      <c r="EF59" s="1">
        <f t="shared" ca="1" si="132"/>
        <v>426.12963250557391</v>
      </c>
      <c r="EG59">
        <f t="shared" ca="1" si="133"/>
        <v>0.62945139476084888</v>
      </c>
      <c r="EH59" s="1">
        <f t="shared" ca="1" si="134"/>
        <v>1.0042545177017086</v>
      </c>
      <c r="EI59" s="1">
        <f t="shared" ca="1" si="135"/>
        <v>4.5488688290408659</v>
      </c>
      <c r="EJ59" s="1">
        <f t="shared" ca="1" si="136"/>
        <v>0</v>
      </c>
      <c r="EK59">
        <f t="shared" ca="1" si="137"/>
        <v>0.29811384113255335</v>
      </c>
      <c r="EL59" s="1">
        <f t="shared" ca="1" si="138"/>
        <v>3.6154111223316137</v>
      </c>
      <c r="EM59">
        <f t="shared" ca="1" si="139"/>
        <v>0.64187405725912938</v>
      </c>
      <c r="EN59" s="1">
        <f t="shared" ca="1" si="140"/>
        <v>408.16886962938793</v>
      </c>
      <c r="EO59">
        <f t="shared" ca="1" si="141"/>
        <v>0.83878886673229591</v>
      </c>
      <c r="EP59" s="1">
        <f t="shared" ca="1" si="142"/>
        <v>1.4963263673249718</v>
      </c>
      <c r="EQ59" s="1">
        <f t="shared" ca="1" si="143"/>
        <v>5.1117374896565853</v>
      </c>
      <c r="ER59" s="1">
        <f t="shared" ca="1" si="144"/>
        <v>0</v>
      </c>
      <c r="ES59">
        <f t="shared" ca="1" si="145"/>
        <v>0.13251613919599003</v>
      </c>
      <c r="ET59" s="1">
        <f t="shared" ca="1" si="146"/>
        <v>3.643842796650552</v>
      </c>
      <c r="EU59">
        <f t="shared" ca="1" si="147"/>
        <v>0.49794510237220302</v>
      </c>
      <c r="EV59" s="1">
        <f t="shared" ca="1" si="148"/>
        <v>258.19975799945638</v>
      </c>
      <c r="EW59">
        <f t="shared" ca="1" si="149"/>
        <v>0.2700617504911228</v>
      </c>
      <c r="EX59" s="1">
        <f t="shared" ca="1" si="150"/>
        <v>0.42833738757530332</v>
      </c>
      <c r="EY59" s="1">
        <f t="shared" ca="1" si="151"/>
        <v>4.0721801842258554</v>
      </c>
      <c r="EZ59" s="1">
        <f t="shared" ca="1" si="152"/>
        <v>0</v>
      </c>
      <c r="FA59">
        <f t="shared" ca="1" si="153"/>
        <v>0.56781569842243318</v>
      </c>
      <c r="FB59" s="1">
        <f t="shared" ca="1" si="154"/>
        <v>3.8116234281893591</v>
      </c>
      <c r="FC59">
        <f t="shared" ca="1" si="155"/>
        <v>0.77013171371976596</v>
      </c>
      <c r="FD59" s="1">
        <f t="shared" ca="1" si="156"/>
        <v>632.45160032349747</v>
      </c>
      <c r="FE59">
        <f t="shared" ca="1" si="157"/>
        <v>0.64496968054784276</v>
      </c>
      <c r="FF59" s="1">
        <f t="shared" ca="1" si="158"/>
        <v>1.1002627534541076</v>
      </c>
      <c r="FG59" s="1">
        <f t="shared" ca="1" si="159"/>
        <v>4.9118861816434665</v>
      </c>
      <c r="FH59" s="1">
        <f t="shared" ca="1" si="160"/>
        <v>0</v>
      </c>
      <c r="FI59">
        <f t="shared" ca="1" si="161"/>
        <v>0.81007698788756666</v>
      </c>
      <c r="FJ59" s="1">
        <f t="shared" ca="1" si="162"/>
        <v>4.1438507258584307</v>
      </c>
      <c r="FK59">
        <f t="shared" ca="1" si="163"/>
        <v>0.38654910703242229</v>
      </c>
      <c r="FL59" s="1">
        <f t="shared" ca="1" si="164"/>
        <v>176.90136261288524</v>
      </c>
      <c r="FM59">
        <f t="shared" ca="1" si="165"/>
        <v>0.65767451399357202</v>
      </c>
      <c r="FN59" s="1">
        <f t="shared" ca="1" si="166"/>
        <v>0.90351808566724123</v>
      </c>
      <c r="FO59" s="1">
        <f t="shared" ca="1" si="167"/>
        <v>5.0473688115256721</v>
      </c>
      <c r="FP59" s="1">
        <f t="shared" ca="1" si="168"/>
        <v>0</v>
      </c>
      <c r="FQ59">
        <f t="shared" ca="1" si="169"/>
        <v>0.53382665297851328</v>
      </c>
      <c r="FR59" s="1">
        <f t="shared" ca="1" si="170"/>
        <v>4.2964902708006045</v>
      </c>
      <c r="FS59">
        <f t="shared" ca="1" si="171"/>
        <v>0.55802573401081113</v>
      </c>
      <c r="FT59" s="1">
        <f t="shared" ca="1" si="172"/>
        <v>312.80736831288181</v>
      </c>
      <c r="FU59">
        <f t="shared" ca="1" si="173"/>
        <v>0.76772167555490356</v>
      </c>
      <c r="FV59" s="1">
        <f t="shared" ca="1" si="174"/>
        <v>1.2322983371772847</v>
      </c>
      <c r="FW59" s="1">
        <f t="shared" ca="1" si="175"/>
        <v>5.528788607977889</v>
      </c>
      <c r="FX59" s="1">
        <f t="shared" ca="1" si="176"/>
        <v>0</v>
      </c>
      <c r="FY59">
        <f t="shared" ca="1" si="177"/>
        <v>0.66618028254943318</v>
      </c>
      <c r="FZ59" s="1">
        <f t="shared" ca="1" si="178"/>
        <v>4.5159211107695567</v>
      </c>
      <c r="GA59">
        <f t="shared" ca="1" si="179"/>
        <v>0.55655078092051724</v>
      </c>
      <c r="GB59" s="1">
        <f t="shared" ca="1" si="180"/>
        <v>311.35024539208621</v>
      </c>
      <c r="GC59">
        <f t="shared" ca="1" si="181"/>
        <v>3.5904699961561315E-2</v>
      </c>
      <c r="GD59" s="1">
        <f t="shared" ca="1" si="182"/>
        <v>0.10540831695622929</v>
      </c>
      <c r="GE59" s="1">
        <f t="shared" ca="1" si="183"/>
        <v>4.6213294277257857</v>
      </c>
      <c r="GF59" s="1">
        <f t="shared" ca="1" si="184"/>
        <v>0</v>
      </c>
      <c r="GG59">
        <f t="shared" ca="1" si="185"/>
        <v>0.28060343126378817</v>
      </c>
      <c r="GH59" s="1">
        <f t="shared" ca="1" si="186"/>
        <v>4.581789614239721</v>
      </c>
      <c r="GI59">
        <f t="shared" ca="1" si="187"/>
        <v>0.64348348956828971</v>
      </c>
      <c r="GJ59" s="1">
        <f t="shared" ca="1" si="188"/>
        <v>410.2846675276719</v>
      </c>
      <c r="GK59">
        <f t="shared" ca="1" si="189"/>
        <v>0.59945208716683829</v>
      </c>
      <c r="GL59" s="1">
        <f t="shared" ca="1" si="190"/>
        <v>0.94509188566432301</v>
      </c>
      <c r="GM59" s="1">
        <f t="shared" ca="1" si="191"/>
        <v>5.5268814999040439</v>
      </c>
      <c r="GN59" s="1">
        <f t="shared" ca="1" si="192"/>
        <v>0</v>
      </c>
      <c r="GO59">
        <f t="shared" ca="1" si="193"/>
        <v>0.95807331787794203</v>
      </c>
      <c r="GP59" s="1">
        <f t="shared" ca="1" si="194"/>
        <v>5.2161561842208837</v>
      </c>
      <c r="GQ59">
        <f t="shared" ca="1" si="195"/>
        <v>0.42202929140202228</v>
      </c>
      <c r="GR59" s="1">
        <f t="shared" ca="1" si="196"/>
        <v>200.5070744563009</v>
      </c>
      <c r="GS59">
        <f t="shared" ca="1" si="197"/>
        <v>0.91038030394726266</v>
      </c>
      <c r="GT59" s="1">
        <f t="shared" ca="1" si="198"/>
        <v>1.5890371610209979</v>
      </c>
      <c r="GU59" s="1">
        <f t="shared" ca="1" si="199"/>
        <v>6.8051933452418814</v>
      </c>
      <c r="GV59" s="1">
        <f t="shared" ca="1" si="200"/>
        <v>0</v>
      </c>
    </row>
    <row r="60" spans="1:204" x14ac:dyDescent="0.25">
      <c r="A60">
        <v>40</v>
      </c>
      <c r="B60" s="1">
        <f t="shared" ca="1" si="0"/>
        <v>1269.5404993204006</v>
      </c>
      <c r="C60" s="1"/>
      <c r="E60">
        <f t="shared" ca="1" si="1"/>
        <v>0.98546905553230735</v>
      </c>
      <c r="F60" s="1">
        <f t="shared" ca="1" si="2"/>
        <v>0.84629496045895403</v>
      </c>
      <c r="G60">
        <f t="shared" ca="1" si="3"/>
        <v>0.92707151772205842</v>
      </c>
      <c r="H60" s="1">
        <f t="shared" ca="1" si="4"/>
        <v>1393.5046460431763</v>
      </c>
      <c r="I60">
        <f t="shared" ca="1" si="5"/>
        <v>0.36111819925828093</v>
      </c>
      <c r="J60" s="1">
        <f t="shared" ca="1" si="6"/>
        <v>0.70648634910899</v>
      </c>
      <c r="K60" s="1">
        <f t="shared" ca="1" si="7"/>
        <v>1.5527813095679441</v>
      </c>
      <c r="L60" s="1">
        <f t="shared" ca="1" si="8"/>
        <v>1269.5404993204006</v>
      </c>
      <c r="M60">
        <f t="shared" ca="1" si="9"/>
        <v>0.7554078959846362</v>
      </c>
      <c r="N60" s="1">
        <f t="shared" ca="1" si="10"/>
        <v>1.1279276279515249</v>
      </c>
      <c r="O60">
        <f t="shared" ca="1" si="11"/>
        <v>0.96806017487514817</v>
      </c>
      <c r="P60" s="1">
        <f t="shared" ca="1" si="12"/>
        <v>2151.7794678832274</v>
      </c>
      <c r="Q60">
        <f t="shared" ca="1" si="13"/>
        <v>0.91801235651380375</v>
      </c>
      <c r="R60" s="1">
        <f t="shared" ca="1" si="14"/>
        <v>2.3566991387411766</v>
      </c>
      <c r="S60" s="1">
        <f t="shared" ca="1" si="15"/>
        <v>3.4846267666927018</v>
      </c>
      <c r="T60" s="1">
        <f t="shared" ca="1" si="16"/>
        <v>0</v>
      </c>
      <c r="U60">
        <f t="shared" ca="1" si="17"/>
        <v>8.4262715590865844E-2</v>
      </c>
      <c r="V60" s="1">
        <f t="shared" ca="1" si="18"/>
        <v>1.1455327805232705</v>
      </c>
      <c r="W60">
        <f t="shared" ca="1" si="19"/>
        <v>0.61036516601067536</v>
      </c>
      <c r="X60" s="1">
        <f t="shared" ca="1" si="20"/>
        <v>369.13857841093977</v>
      </c>
      <c r="Y60">
        <f t="shared" ca="1" si="21"/>
        <v>3.4546721126551549E-3</v>
      </c>
      <c r="Z60" s="1">
        <f t="shared" ca="1" si="22"/>
        <v>2.2540372093977495E-2</v>
      </c>
      <c r="AA60" s="1">
        <f t="shared" ca="1" si="23"/>
        <v>1.1680731526172479</v>
      </c>
      <c r="AB60" s="1">
        <f t="shared" ca="1" si="24"/>
        <v>0</v>
      </c>
      <c r="AC60">
        <f t="shared" ca="1" si="25"/>
        <v>0.42484374184326179</v>
      </c>
      <c r="AD60" s="1">
        <f t="shared" ca="1" si="26"/>
        <v>1.2561554848806633</v>
      </c>
      <c r="AE60">
        <f t="shared" ca="1" si="27"/>
        <v>0.43177668646668665</v>
      </c>
      <c r="AF60" s="1">
        <f t="shared" ca="1" si="28"/>
        <v>207.33275683936481</v>
      </c>
      <c r="AG60">
        <f t="shared" ca="1" si="29"/>
        <v>6.982238385867312E-3</v>
      </c>
      <c r="AH60" s="1">
        <f t="shared" ca="1" si="30"/>
        <v>3.2554053585300696E-2</v>
      </c>
      <c r="AI60" s="1">
        <f t="shared" ca="1" si="31"/>
        <v>1.2887095384659639</v>
      </c>
      <c r="AJ60" s="1">
        <f t="shared" ca="1" si="32"/>
        <v>0</v>
      </c>
      <c r="AK60">
        <f t="shared" ca="1" si="33"/>
        <v>4.3596210370842381E-2</v>
      </c>
      <c r="AL60" s="1">
        <f t="shared" ca="1" si="34"/>
        <v>1.2650705010839602</v>
      </c>
      <c r="AM60">
        <f t="shared" ca="1" si="35"/>
        <v>0.81520985731241769</v>
      </c>
      <c r="AN60" s="1">
        <f t="shared" ca="1" si="36"/>
        <v>755.65994021312792</v>
      </c>
      <c r="AO60">
        <f t="shared" ca="1" si="37"/>
        <v>0.47708905948374236</v>
      </c>
      <c r="AP60" s="1">
        <f t="shared" ca="1" si="38"/>
        <v>0.82744955771563378</v>
      </c>
      <c r="AQ60" s="1">
        <f t="shared" ca="1" si="39"/>
        <v>2.092520058799594</v>
      </c>
      <c r="AR60" s="1">
        <f t="shared" ca="1" si="40"/>
        <v>0</v>
      </c>
      <c r="AS60">
        <f t="shared" ca="1" si="41"/>
        <v>0.17272338653216113</v>
      </c>
      <c r="AT60" s="1">
        <f t="shared" ca="1" si="42"/>
        <v>1.3029937334215829</v>
      </c>
      <c r="AU60">
        <f t="shared" ca="1" si="43"/>
        <v>0.35952217094551842</v>
      </c>
      <c r="AV60" s="1">
        <f t="shared" ca="1" si="44"/>
        <v>160.10856482027359</v>
      </c>
      <c r="AW60">
        <f t="shared" ca="1" si="45"/>
        <v>0.32117056169931524</v>
      </c>
      <c r="AX60" s="1">
        <f t="shared" ca="1" si="46"/>
        <v>0.44955882396505947</v>
      </c>
      <c r="AY60" s="1">
        <f t="shared" ca="1" si="47"/>
        <v>1.7525525573866423</v>
      </c>
      <c r="AZ60" s="1">
        <f t="shared" ca="1" si="48"/>
        <v>0</v>
      </c>
      <c r="BA60">
        <f t="shared" ca="1" si="49"/>
        <v>0.1902060713889413</v>
      </c>
      <c r="BB60" s="1">
        <f t="shared" ca="1" si="50"/>
        <v>1.3451888279826414</v>
      </c>
      <c r="BC60">
        <f t="shared" ca="1" si="51"/>
        <v>9.055713218038608E-2</v>
      </c>
      <c r="BD60" s="1">
        <f t="shared" ca="1" si="52"/>
        <v>32.146932497547851</v>
      </c>
      <c r="BE60">
        <f t="shared" ca="1" si="53"/>
        <v>0.65860604608740503</v>
      </c>
      <c r="BF60" s="1">
        <f t="shared" ca="1" si="54"/>
        <v>0.60684945302179094</v>
      </c>
      <c r="BG60" s="1">
        <f t="shared" ca="1" si="55"/>
        <v>1.9520382810044323</v>
      </c>
      <c r="BH60" s="1">
        <f t="shared" ca="1" si="56"/>
        <v>0</v>
      </c>
      <c r="BI60">
        <f t="shared" ca="1" si="57"/>
        <v>0.88558793672478586</v>
      </c>
      <c r="BJ60" s="1">
        <f t="shared" ca="1" si="58"/>
        <v>1.778778579459801</v>
      </c>
      <c r="BK60">
        <f t="shared" ca="1" si="59"/>
        <v>0.53758320986428221</v>
      </c>
      <c r="BL60" s="1">
        <f t="shared" ca="1" si="60"/>
        <v>293.16954585578878</v>
      </c>
      <c r="BM60">
        <f t="shared" ca="1" si="61"/>
        <v>0.29243816433879233</v>
      </c>
      <c r="BN60" s="1">
        <f t="shared" ca="1" si="62"/>
        <v>0.46656648662180411</v>
      </c>
      <c r="BO60" s="1">
        <f t="shared" ca="1" si="63"/>
        <v>2.245345066081605</v>
      </c>
      <c r="BP60" s="1">
        <f t="shared" ca="1" si="64"/>
        <v>0</v>
      </c>
      <c r="BQ60">
        <f t="shared" ca="1" si="65"/>
        <v>6.594251798822337E-2</v>
      </c>
      <c r="BR60" s="1">
        <f t="shared" ca="1" si="66"/>
        <v>1.7924220392072445</v>
      </c>
      <c r="BS60">
        <f t="shared" ca="1" si="67"/>
        <v>1.7040282654453343E-2</v>
      </c>
      <c r="BT60" s="1">
        <f t="shared" ca="1" si="68"/>
        <v>5.7454886963530516</v>
      </c>
      <c r="BU60">
        <f t="shared" ca="1" si="69"/>
        <v>0.90196259721793848</v>
      </c>
      <c r="BV60" s="1">
        <f t="shared" ca="1" si="70"/>
        <v>0.5110366601226316</v>
      </c>
      <c r="BW60" s="1">
        <f t="shared" ca="1" si="71"/>
        <v>2.3034586993298762</v>
      </c>
      <c r="BX60" s="1">
        <f t="shared" ca="1" si="72"/>
        <v>0</v>
      </c>
      <c r="BY60">
        <f t="shared" ca="1" si="73"/>
        <v>0.9692044537994553</v>
      </c>
      <c r="BZ60" s="1">
        <f t="shared" ca="1" si="74"/>
        <v>2.4884990798746798</v>
      </c>
      <c r="CA60">
        <f t="shared" ca="1" si="75"/>
        <v>4.2486751087118746E-2</v>
      </c>
      <c r="CB60" s="1">
        <f t="shared" ca="1" si="76"/>
        <v>14.577132048628316</v>
      </c>
      <c r="CC60">
        <f t="shared" ca="1" si="77"/>
        <v>0.22802644896079416</v>
      </c>
      <c r="CD60" s="1">
        <f t="shared" ca="1" si="78"/>
        <v>0.18136082636352413</v>
      </c>
      <c r="CE60" s="1">
        <f t="shared" ca="1" si="79"/>
        <v>2.6698599062382038</v>
      </c>
      <c r="CF60" s="1">
        <f t="shared" ca="1" si="80"/>
        <v>0</v>
      </c>
      <c r="CG60">
        <f t="shared" ca="1" si="81"/>
        <v>0.40494251592750119</v>
      </c>
      <c r="CH60" s="1">
        <f t="shared" ca="1" si="82"/>
        <v>2.5923185331179961</v>
      </c>
      <c r="CI60">
        <f t="shared" ca="1" si="83"/>
        <v>0.39361946696567396</v>
      </c>
      <c r="CJ60" s="1">
        <f t="shared" ca="1" si="84"/>
        <v>181.45789789949697</v>
      </c>
      <c r="CK60">
        <f t="shared" ca="1" si="85"/>
        <v>7.8844436758707115E-4</v>
      </c>
      <c r="CL60" s="1">
        <f t="shared" ca="1" si="86"/>
        <v>7.4000125944966248E-3</v>
      </c>
      <c r="CM60" s="1">
        <f t="shared" ca="1" si="87"/>
        <v>2.5997185457124927</v>
      </c>
      <c r="CN60" s="1">
        <f t="shared" ca="1" si="88"/>
        <v>0</v>
      </c>
      <c r="CO60">
        <f t="shared" ca="1" si="89"/>
        <v>0.27155775432836726</v>
      </c>
      <c r="CP60" s="1">
        <f t="shared" ca="1" si="90"/>
        <v>2.6556879200997461</v>
      </c>
      <c r="CQ60">
        <f t="shared" ca="1" si="91"/>
        <v>0.78931150772356418</v>
      </c>
      <c r="CR60" s="1">
        <f t="shared" ca="1" si="92"/>
        <v>680.55628186364083</v>
      </c>
      <c r="CS60">
        <f t="shared" ca="1" si="93"/>
        <v>0.86208857898013291</v>
      </c>
      <c r="CT60" s="1">
        <f t="shared" ca="1" si="94"/>
        <v>1.714881647928082</v>
      </c>
      <c r="CU60" s="1">
        <f t="shared" ca="1" si="95"/>
        <v>4.370569568027828</v>
      </c>
      <c r="CV60" s="1">
        <f t="shared" ca="1" si="96"/>
        <v>0</v>
      </c>
      <c r="CW60">
        <f t="shared" ca="1" si="97"/>
        <v>0.93755005923965207</v>
      </c>
      <c r="CX60" s="1">
        <f t="shared" ca="1" si="98"/>
        <v>3.2103659183006075</v>
      </c>
      <c r="CY60">
        <f t="shared" ca="1" si="99"/>
        <v>7.6454050557734354E-2</v>
      </c>
      <c r="CZ60" s="1">
        <f t="shared" ca="1" si="100"/>
        <v>26.866133107759982</v>
      </c>
      <c r="DA60">
        <f t="shared" ca="1" si="101"/>
        <v>0.3356986540667648</v>
      </c>
      <c r="DB60" s="1">
        <f t="shared" ca="1" si="102"/>
        <v>0.30221889830107446</v>
      </c>
      <c r="DC60" s="1">
        <f t="shared" ca="1" si="103"/>
        <v>3.5125848166016818</v>
      </c>
      <c r="DD60" s="1">
        <f t="shared" ca="1" si="104"/>
        <v>0</v>
      </c>
      <c r="DE60">
        <f t="shared" ca="1" si="105"/>
        <v>0.70264679495704851</v>
      </c>
      <c r="DF60" s="1">
        <f t="shared" ca="1" si="106"/>
        <v>3.4529328391404821</v>
      </c>
      <c r="DG60">
        <f t="shared" ca="1" si="107"/>
        <v>0.78010976342211513</v>
      </c>
      <c r="DH60" s="1">
        <f t="shared" ca="1" si="108"/>
        <v>656.77939422066186</v>
      </c>
      <c r="DI60">
        <f t="shared" ca="1" si="109"/>
        <v>0.86986352574287662</v>
      </c>
      <c r="DJ60" s="1">
        <f t="shared" ca="1" si="110"/>
        <v>1.7386752423848448</v>
      </c>
      <c r="DK60" s="1">
        <f t="shared" ca="1" si="111"/>
        <v>5.1916080815253274</v>
      </c>
      <c r="DL60" s="1">
        <f t="shared" ca="1" si="112"/>
        <v>0</v>
      </c>
      <c r="DM60">
        <f t="shared" ca="1" si="113"/>
        <v>3.9009853411864803E-2</v>
      </c>
      <c r="DN60" s="1">
        <f t="shared" ca="1" si="114"/>
        <v>3.4608910638114003</v>
      </c>
      <c r="DO60">
        <f t="shared" ca="1" si="115"/>
        <v>0.36425440583634505</v>
      </c>
      <c r="DP60" s="1">
        <f t="shared" ca="1" si="116"/>
        <v>162.9799129282199</v>
      </c>
      <c r="DQ60">
        <f t="shared" ca="1" si="117"/>
        <v>0.13740349139143893</v>
      </c>
      <c r="DR60" s="1">
        <f t="shared" ca="1" si="118"/>
        <v>0.23732399664662393</v>
      </c>
      <c r="DS60" s="1">
        <f t="shared" ca="1" si="119"/>
        <v>3.6982150604580242</v>
      </c>
      <c r="DT60" s="1">
        <f t="shared" ca="1" si="120"/>
        <v>0</v>
      </c>
      <c r="DU60">
        <f t="shared" ca="1" si="121"/>
        <v>0.62544312370075639</v>
      </c>
      <c r="DV60" s="1">
        <f t="shared" ca="1" si="122"/>
        <v>3.6572933867970381</v>
      </c>
      <c r="DW60">
        <f t="shared" ca="1" si="123"/>
        <v>0.4034971548328935</v>
      </c>
      <c r="DX60" s="1">
        <f t="shared" ca="1" si="124"/>
        <v>187.94361286489948</v>
      </c>
      <c r="DY60">
        <f t="shared" ca="1" si="125"/>
        <v>0.85976694563056788</v>
      </c>
      <c r="DZ60" s="1">
        <f t="shared" ca="1" si="126"/>
        <v>1.3688444095465941</v>
      </c>
      <c r="EA60" s="1">
        <f t="shared" ca="1" si="127"/>
        <v>5.0261377963436322</v>
      </c>
      <c r="EB60" s="1">
        <f t="shared" ca="1" si="128"/>
        <v>0</v>
      </c>
      <c r="EC60">
        <f t="shared" ca="1" si="129"/>
        <v>0.87323774045536218</v>
      </c>
      <c r="ED60" s="1">
        <f t="shared" ca="1" si="130"/>
        <v>4.0703817705855334</v>
      </c>
      <c r="EE60">
        <f t="shared" ca="1" si="131"/>
        <v>0.93072623943038713</v>
      </c>
      <c r="EF60" s="1">
        <f t="shared" ca="1" si="132"/>
        <v>1434.8772874054334</v>
      </c>
      <c r="EG60">
        <f t="shared" ca="1" si="133"/>
        <v>0.17843414000965396</v>
      </c>
      <c r="EH60" s="1">
        <f t="shared" ca="1" si="134"/>
        <v>0.40952980470538652</v>
      </c>
      <c r="EI60" s="1">
        <f t="shared" ca="1" si="135"/>
        <v>4.4799115752909202</v>
      </c>
      <c r="EJ60" s="1">
        <f t="shared" ca="1" si="136"/>
        <v>0</v>
      </c>
      <c r="EK60">
        <f t="shared" ca="1" si="137"/>
        <v>0.94327331554117744</v>
      </c>
      <c r="EL60" s="1">
        <f t="shared" ca="1" si="138"/>
        <v>4.6442838813018854</v>
      </c>
      <c r="EM60">
        <f t="shared" ca="1" si="139"/>
        <v>0.16321519348850855</v>
      </c>
      <c r="EN60" s="1">
        <f t="shared" ca="1" si="140"/>
        <v>61.195512069644352</v>
      </c>
      <c r="EO60">
        <f t="shared" ca="1" si="141"/>
        <v>3.6029611196872646E-2</v>
      </c>
      <c r="EP60" s="1">
        <f t="shared" ca="1" si="142"/>
        <v>7.5716362585866948E-2</v>
      </c>
      <c r="EQ60" s="1">
        <f t="shared" ca="1" si="143"/>
        <v>4.7200002438877524</v>
      </c>
      <c r="ER60" s="1">
        <f t="shared" ca="1" si="144"/>
        <v>0</v>
      </c>
      <c r="ES60">
        <f t="shared" ca="1" si="145"/>
        <v>0.94176974462658081</v>
      </c>
      <c r="ET60" s="1">
        <f t="shared" ca="1" si="146"/>
        <v>5.2129539228106667</v>
      </c>
      <c r="EU60">
        <f t="shared" ca="1" si="147"/>
        <v>0.17338549806854409</v>
      </c>
      <c r="EV60" s="1">
        <f t="shared" ca="1" si="148"/>
        <v>65.529946410174844</v>
      </c>
      <c r="EW60">
        <f t="shared" ca="1" si="149"/>
        <v>0.79530035836736901</v>
      </c>
      <c r="EX60" s="1">
        <f t="shared" ca="1" si="150"/>
        <v>0.94811173085097911</v>
      </c>
      <c r="EY60" s="1">
        <f t="shared" ca="1" si="151"/>
        <v>6.1610656536616455</v>
      </c>
      <c r="EZ60" s="1">
        <f t="shared" ca="1" si="152"/>
        <v>0</v>
      </c>
      <c r="FA60">
        <f t="shared" ca="1" si="153"/>
        <v>0.16990255401737431</v>
      </c>
      <c r="FB60" s="1">
        <f t="shared" ca="1" si="154"/>
        <v>5.2501963588675773</v>
      </c>
      <c r="FC60">
        <f t="shared" ca="1" si="155"/>
        <v>0.29958683734302161</v>
      </c>
      <c r="FD60" s="1">
        <f t="shared" ca="1" si="156"/>
        <v>126.02638494295792</v>
      </c>
      <c r="FE60">
        <f t="shared" ca="1" si="157"/>
        <v>0.25837025222663312</v>
      </c>
      <c r="FF60" s="1">
        <f t="shared" ca="1" si="158"/>
        <v>0.36035849177225082</v>
      </c>
      <c r="FG60" s="1">
        <f t="shared" ca="1" si="159"/>
        <v>5.6105548506398284</v>
      </c>
      <c r="FH60" s="1">
        <f t="shared" ca="1" si="160"/>
        <v>0</v>
      </c>
      <c r="FI60">
        <f t="shared" ca="1" si="161"/>
        <v>0.42258659820034949</v>
      </c>
      <c r="FJ60" s="1">
        <f t="shared" ca="1" si="162"/>
        <v>5.3600357191523837</v>
      </c>
      <c r="FK60">
        <f t="shared" ca="1" si="163"/>
        <v>0.86062141185273922</v>
      </c>
      <c r="FL60" s="1">
        <f t="shared" ca="1" si="164"/>
        <v>928.7146517749145</v>
      </c>
      <c r="FM60">
        <f t="shared" ca="1" si="165"/>
        <v>0.46851880033620052</v>
      </c>
      <c r="FN60" s="1">
        <f t="shared" ca="1" si="166"/>
        <v>0.83887237315105578</v>
      </c>
      <c r="FO60" s="1">
        <f t="shared" ca="1" si="167"/>
        <v>6.1989080923034399</v>
      </c>
      <c r="FP60" s="1">
        <f t="shared" ca="1" si="168"/>
        <v>0</v>
      </c>
      <c r="FQ60">
        <f t="shared" ca="1" si="169"/>
        <v>0.76905137277389368</v>
      </c>
      <c r="FR60" s="1">
        <f t="shared" ca="1" si="170"/>
        <v>5.6531477163831649</v>
      </c>
      <c r="FS60">
        <f t="shared" ca="1" si="171"/>
        <v>0.36476187590444575</v>
      </c>
      <c r="FT60" s="1">
        <f t="shared" ca="1" si="172"/>
        <v>163.28951882527787</v>
      </c>
      <c r="FU60">
        <f t="shared" ca="1" si="173"/>
        <v>7.0050316973023885E-2</v>
      </c>
      <c r="FV60" s="1">
        <f t="shared" ca="1" si="174"/>
        <v>0.14782945111728454</v>
      </c>
      <c r="FW60" s="1">
        <f t="shared" ca="1" si="175"/>
        <v>5.8009771675004496</v>
      </c>
      <c r="FX60" s="1">
        <f t="shared" ca="1" si="176"/>
        <v>0</v>
      </c>
      <c r="FY60">
        <f t="shared" ca="1" si="177"/>
        <v>0.47285461172504495</v>
      </c>
      <c r="FZ60" s="1">
        <f t="shared" ca="1" si="178"/>
        <v>5.7812034942649246</v>
      </c>
      <c r="GA60">
        <f t="shared" ca="1" si="179"/>
        <v>0.86258662627767535</v>
      </c>
      <c r="GB60" s="1">
        <f t="shared" ca="1" si="180"/>
        <v>937.8656555852574</v>
      </c>
      <c r="GC60">
        <f t="shared" ca="1" si="181"/>
        <v>0.25827130884744776</v>
      </c>
      <c r="GD60" s="1">
        <f t="shared" ca="1" si="182"/>
        <v>0.50975341667643082</v>
      </c>
      <c r="GE60" s="1">
        <f t="shared" ca="1" si="183"/>
        <v>6.2909569109413557</v>
      </c>
      <c r="GF60" s="1">
        <f t="shared" ca="1" si="184"/>
        <v>0</v>
      </c>
      <c r="GG60">
        <f t="shared" ca="1" si="185"/>
        <v>0.77308841076512458</v>
      </c>
      <c r="GH60" s="1">
        <f t="shared" ca="1" si="186"/>
        <v>6.0778424566853149</v>
      </c>
      <c r="GI60">
        <f t="shared" ca="1" si="187"/>
        <v>0.51464249062439482</v>
      </c>
      <c r="GJ60" s="1">
        <f t="shared" ca="1" si="188"/>
        <v>272.46569324009482</v>
      </c>
      <c r="GK60">
        <f t="shared" ca="1" si="189"/>
        <v>0.745321807324684</v>
      </c>
      <c r="GL60" s="1">
        <f t="shared" ca="1" si="190"/>
        <v>1.151572067421319</v>
      </c>
      <c r="GM60" s="1">
        <f t="shared" ca="1" si="191"/>
        <v>7.2294145241066339</v>
      </c>
      <c r="GN60" s="1">
        <f t="shared" ca="1" si="192"/>
        <v>0</v>
      </c>
      <c r="GO60">
        <f t="shared" ca="1" si="193"/>
        <v>0.67562232700559177</v>
      </c>
      <c r="GP60" s="1">
        <f t="shared" ca="1" si="194"/>
        <v>6.3030118136154645</v>
      </c>
      <c r="GQ60">
        <f t="shared" ca="1" si="195"/>
        <v>0.7393525046409759</v>
      </c>
      <c r="GR60" s="1">
        <f t="shared" ca="1" si="196"/>
        <v>565.48465382976269</v>
      </c>
      <c r="GS60">
        <f t="shared" ca="1" si="197"/>
        <v>0.36182040563713802</v>
      </c>
      <c r="GT60" s="1">
        <f t="shared" ca="1" si="198"/>
        <v>0.61948513193153698</v>
      </c>
      <c r="GU60" s="1">
        <f t="shared" ca="1" si="199"/>
        <v>6.9224969455470013</v>
      </c>
      <c r="GV60" s="1">
        <f t="shared" ca="1" si="200"/>
        <v>0</v>
      </c>
    </row>
    <row r="61" spans="1:204" x14ac:dyDescent="0.25">
      <c r="A61">
        <v>41</v>
      </c>
      <c r="B61" s="1">
        <f t="shared" ca="1" si="0"/>
        <v>760.55555314505546</v>
      </c>
      <c r="C61" s="1"/>
      <c r="E61">
        <f t="shared" ca="1" si="1"/>
        <v>0.52902834584405767</v>
      </c>
      <c r="F61" s="1">
        <f t="shared" ca="1" si="2"/>
        <v>0.15059147380717799</v>
      </c>
      <c r="G61">
        <f t="shared" ca="1" si="3"/>
        <v>0.74667266312874481</v>
      </c>
      <c r="H61" s="1">
        <f t="shared" ca="1" si="4"/>
        <v>580.42047486246952</v>
      </c>
      <c r="I61">
        <f t="shared" ca="1" si="5"/>
        <v>0.90368387207987189</v>
      </c>
      <c r="J61" s="1">
        <f t="shared" ca="1" si="6"/>
        <v>1.8694796443993218</v>
      </c>
      <c r="K61" s="1">
        <f t="shared" ca="1" si="7"/>
        <v>2.0200711182064999</v>
      </c>
      <c r="L61" s="1">
        <f t="shared" ca="1" si="8"/>
        <v>514.16721340193158</v>
      </c>
      <c r="M61">
        <f t="shared" ca="1" si="9"/>
        <v>0.64231981058205201</v>
      </c>
      <c r="N61" s="1">
        <f t="shared" ca="1" si="10"/>
        <v>0.35621467730373335</v>
      </c>
      <c r="O61">
        <f t="shared" ca="1" si="11"/>
        <v>0.27158597017593511</v>
      </c>
      <c r="P61" s="1">
        <f t="shared" ca="1" si="12"/>
        <v>111.40897443186782</v>
      </c>
      <c r="Q61">
        <f t="shared" ca="1" si="13"/>
        <v>0.2533533217687397</v>
      </c>
      <c r="R61" s="1">
        <f t="shared" ca="1" si="14"/>
        <v>0.34587221911167709</v>
      </c>
      <c r="S61" s="1">
        <f t="shared" ca="1" si="15"/>
        <v>0.70208689641541044</v>
      </c>
      <c r="T61" s="1">
        <f t="shared" ca="1" si="16"/>
        <v>106.81332352940028</v>
      </c>
      <c r="U61">
        <f t="shared" ca="1" si="17"/>
        <v>0.63998841203182477</v>
      </c>
      <c r="V61" s="1">
        <f t="shared" ca="1" si="18"/>
        <v>0.56053848915364191</v>
      </c>
      <c r="W61">
        <f t="shared" ca="1" si="19"/>
        <v>0.34088280312567787</v>
      </c>
      <c r="X61" s="1">
        <f t="shared" ca="1" si="20"/>
        <v>149.06814661196276</v>
      </c>
      <c r="Y61">
        <f t="shared" ca="1" si="21"/>
        <v>0.40272725885665883</v>
      </c>
      <c r="Z61" s="1">
        <f t="shared" ca="1" si="22"/>
        <v>0.53615074149297359</v>
      </c>
      <c r="AA61" s="1">
        <f t="shared" ca="1" si="23"/>
        <v>1.0966892306466156</v>
      </c>
      <c r="AB61" s="1">
        <f t="shared" ca="1" si="24"/>
        <v>139.57501621372367</v>
      </c>
      <c r="AC61">
        <f t="shared" ca="1" si="25"/>
        <v>0.99484872265913105</v>
      </c>
      <c r="AD61" s="1">
        <f t="shared" ca="1" si="26"/>
        <v>1.6142406026950411</v>
      </c>
      <c r="AE61">
        <f t="shared" ca="1" si="27"/>
        <v>0.55312976816045345</v>
      </c>
      <c r="AF61" s="1">
        <f t="shared" ca="1" si="28"/>
        <v>307.9953245602527</v>
      </c>
      <c r="AG61">
        <f t="shared" ca="1" si="29"/>
        <v>0.15276380259743716</v>
      </c>
      <c r="AH61" s="1">
        <f t="shared" ca="1" si="30"/>
        <v>0.28819767201393426</v>
      </c>
      <c r="AI61" s="1">
        <f t="shared" ca="1" si="31"/>
        <v>1.9024382747089754</v>
      </c>
      <c r="AJ61" s="1">
        <f t="shared" ca="1" si="32"/>
        <v>0</v>
      </c>
      <c r="AK61">
        <f t="shared" ca="1" si="33"/>
        <v>0.18169025067389233</v>
      </c>
      <c r="AL61" s="1">
        <f t="shared" ca="1" si="34"/>
        <v>1.6543434721745776</v>
      </c>
      <c r="AM61">
        <f t="shared" ca="1" si="35"/>
        <v>0.84125699858910075</v>
      </c>
      <c r="AN61" s="1">
        <f t="shared" ca="1" si="36"/>
        <v>846.86494252777186</v>
      </c>
      <c r="AO61">
        <f t="shared" ca="1" si="37"/>
        <v>0.42616506642642205</v>
      </c>
      <c r="AP61" s="1">
        <f t="shared" ca="1" si="38"/>
        <v>0.75919306128441466</v>
      </c>
      <c r="AQ61" s="1">
        <f t="shared" ca="1" si="39"/>
        <v>2.4135365334589922</v>
      </c>
      <c r="AR61" s="1">
        <f t="shared" ca="1" si="40"/>
        <v>0</v>
      </c>
      <c r="AS61">
        <f t="shared" ca="1" si="41"/>
        <v>0.62701966896541617</v>
      </c>
      <c r="AT61" s="1">
        <f t="shared" ca="1" si="42"/>
        <v>1.8515893906824694</v>
      </c>
      <c r="AU61">
        <f t="shared" ca="1" si="43"/>
        <v>0.94672438219118094</v>
      </c>
      <c r="AV61" s="1">
        <f t="shared" ca="1" si="44"/>
        <v>1657.6054257925962</v>
      </c>
      <c r="AW61">
        <f t="shared" ca="1" si="45"/>
        <v>8.8151167615104331E-2</v>
      </c>
      <c r="AX61" s="1">
        <f t="shared" ca="1" si="46"/>
        <v>0.25230471424846163</v>
      </c>
      <c r="AY61" s="1">
        <f t="shared" ca="1" si="47"/>
        <v>2.103894104930931</v>
      </c>
      <c r="AZ61" s="1">
        <f t="shared" ca="1" si="48"/>
        <v>0</v>
      </c>
      <c r="BA61">
        <f t="shared" ca="1" si="49"/>
        <v>9.2940549870151989E-2</v>
      </c>
      <c r="BB61" s="1">
        <f t="shared" ca="1" si="50"/>
        <v>1.8710988477057975</v>
      </c>
      <c r="BC61">
        <f t="shared" ca="1" si="51"/>
        <v>0.23272301759530634</v>
      </c>
      <c r="BD61" s="1">
        <f t="shared" ca="1" si="52"/>
        <v>92.318468697427434</v>
      </c>
      <c r="BE61">
        <f t="shared" ca="1" si="53"/>
        <v>0.3284543613474431</v>
      </c>
      <c r="BF61" s="1">
        <f t="shared" ca="1" si="54"/>
        <v>0.40819924265658969</v>
      </c>
      <c r="BG61" s="1">
        <f t="shared" ca="1" si="55"/>
        <v>2.2792980903623872</v>
      </c>
      <c r="BH61" s="1">
        <f t="shared" ca="1" si="56"/>
        <v>0</v>
      </c>
      <c r="BI61">
        <f t="shared" ca="1" si="57"/>
        <v>0.30149902492439584</v>
      </c>
      <c r="BJ61" s="1">
        <f t="shared" ca="1" si="58"/>
        <v>1.9428625885717197</v>
      </c>
      <c r="BK61">
        <f t="shared" ca="1" si="59"/>
        <v>0.35742707810214736</v>
      </c>
      <c r="BL61" s="1">
        <f t="shared" ca="1" si="60"/>
        <v>158.84635709759266</v>
      </c>
      <c r="BM61">
        <f t="shared" ca="1" si="61"/>
        <v>0.20606789331132569</v>
      </c>
      <c r="BN61" s="1">
        <f t="shared" ca="1" si="62"/>
        <v>0.31777300174487116</v>
      </c>
      <c r="BO61" s="1">
        <f t="shared" ca="1" si="63"/>
        <v>2.2606355903165909</v>
      </c>
      <c r="BP61" s="1">
        <f t="shared" ca="1" si="64"/>
        <v>0</v>
      </c>
      <c r="BQ61">
        <f t="shared" ca="1" si="65"/>
        <v>0.17987881712759246</v>
      </c>
      <c r="BR61" s="1">
        <f t="shared" ca="1" si="66"/>
        <v>1.9825232217021347</v>
      </c>
      <c r="BS61">
        <f t="shared" ca="1" si="67"/>
        <v>0.54264805388925652</v>
      </c>
      <c r="BT61" s="1">
        <f t="shared" ca="1" si="68"/>
        <v>297.92567296033189</v>
      </c>
      <c r="BU61">
        <f t="shared" ca="1" si="69"/>
        <v>0.19727916029640302</v>
      </c>
      <c r="BV61" s="1">
        <f t="shared" ca="1" si="70"/>
        <v>0.3457536117320214</v>
      </c>
      <c r="BW61" s="1">
        <f t="shared" ca="1" si="71"/>
        <v>2.3282768334341561</v>
      </c>
      <c r="BX61" s="1">
        <f t="shared" ca="1" si="72"/>
        <v>0</v>
      </c>
      <c r="BY61">
        <f t="shared" ca="1" si="73"/>
        <v>0.12184843866963457</v>
      </c>
      <c r="BZ61" s="1">
        <f t="shared" ca="1" si="74"/>
        <v>2.0085104375299605</v>
      </c>
      <c r="CA61">
        <f t="shared" ca="1" si="75"/>
        <v>0.67230086178231618</v>
      </c>
      <c r="CB61" s="1">
        <f t="shared" ca="1" si="76"/>
        <v>450.46827275463011</v>
      </c>
      <c r="CC61">
        <f t="shared" ca="1" si="77"/>
        <v>0.91491083345856106</v>
      </c>
      <c r="CD61" s="1">
        <f t="shared" ca="1" si="78"/>
        <v>1.8578503785000176</v>
      </c>
      <c r="CE61" s="1">
        <f t="shared" ca="1" si="79"/>
        <v>3.8663608160299781</v>
      </c>
      <c r="CF61" s="1">
        <f t="shared" ca="1" si="80"/>
        <v>0</v>
      </c>
      <c r="CG61">
        <f t="shared" ca="1" si="81"/>
        <v>0.90924547597264016</v>
      </c>
      <c r="CH61" s="1">
        <f t="shared" ca="1" si="82"/>
        <v>2.488429828637674</v>
      </c>
      <c r="CI61">
        <f t="shared" ca="1" si="83"/>
        <v>0.12736163659274868</v>
      </c>
      <c r="CJ61" s="1">
        <f t="shared" ca="1" si="84"/>
        <v>46.458233645817693</v>
      </c>
      <c r="CK61">
        <f t="shared" ca="1" si="85"/>
        <v>0.45163774626728048</v>
      </c>
      <c r="CL61" s="1">
        <f t="shared" ca="1" si="86"/>
        <v>0.45552500542635094</v>
      </c>
      <c r="CM61" s="1">
        <f t="shared" ca="1" si="87"/>
        <v>2.9439548340640251</v>
      </c>
      <c r="CN61" s="1">
        <f t="shared" ca="1" si="88"/>
        <v>0</v>
      </c>
      <c r="CO61">
        <f t="shared" ca="1" si="89"/>
        <v>0.99009416594903188</v>
      </c>
      <c r="CP61" s="1">
        <f t="shared" ca="1" si="90"/>
        <v>3.4113561081040604</v>
      </c>
      <c r="CQ61">
        <f t="shared" ca="1" si="91"/>
        <v>0.87134072679619035</v>
      </c>
      <c r="CR61" s="1">
        <f t="shared" ca="1" si="92"/>
        <v>980.85628949616523</v>
      </c>
      <c r="CS61">
        <f t="shared" ca="1" si="93"/>
        <v>0.48838358349616806</v>
      </c>
      <c r="CT61" s="1">
        <f t="shared" ca="1" si="94"/>
        <v>0.87921773246079582</v>
      </c>
      <c r="CU61" s="1">
        <f t="shared" ca="1" si="95"/>
        <v>4.2905738405648561</v>
      </c>
      <c r="CV61" s="1">
        <f t="shared" ca="1" si="96"/>
        <v>0</v>
      </c>
      <c r="CW61">
        <f t="shared" ca="1" si="97"/>
        <v>0.9992015514733561</v>
      </c>
      <c r="CX61" s="1">
        <f t="shared" ca="1" si="98"/>
        <v>4.8379241190939473</v>
      </c>
      <c r="CY61">
        <f t="shared" ca="1" si="99"/>
        <v>1.8334230961098541E-2</v>
      </c>
      <c r="CZ61" s="1">
        <f t="shared" ca="1" si="100"/>
        <v>6.1871907300272699</v>
      </c>
      <c r="DA61">
        <f t="shared" ca="1" si="101"/>
        <v>5.2955846064486334E-3</v>
      </c>
      <c r="DB61" s="1">
        <f t="shared" ca="1" si="102"/>
        <v>9.2446266913475492E-3</v>
      </c>
      <c r="DC61" s="1">
        <f t="shared" ca="1" si="103"/>
        <v>4.8471687457852948</v>
      </c>
      <c r="DD61" s="1">
        <f t="shared" ca="1" si="104"/>
        <v>0</v>
      </c>
      <c r="DE61">
        <f t="shared" ca="1" si="105"/>
        <v>0.62163935912782675</v>
      </c>
      <c r="DF61" s="1">
        <f t="shared" ca="1" si="106"/>
        <v>5.0323056114584936</v>
      </c>
      <c r="DG61">
        <f t="shared" ca="1" si="107"/>
        <v>0.34674250842391319</v>
      </c>
      <c r="DH61" s="1">
        <f t="shared" ca="1" si="108"/>
        <v>152.4936300810713</v>
      </c>
      <c r="DI61">
        <f t="shared" ca="1" si="109"/>
        <v>0.64952139066911252</v>
      </c>
      <c r="DJ61" s="1">
        <f t="shared" ca="1" si="110"/>
        <v>0.86470560871418556</v>
      </c>
      <c r="DK61" s="1">
        <f t="shared" ca="1" si="111"/>
        <v>5.8970112201726792</v>
      </c>
      <c r="DL61" s="1">
        <f t="shared" ca="1" si="112"/>
        <v>0</v>
      </c>
      <c r="DM61">
        <f t="shared" ca="1" si="113"/>
        <v>0.68829371770127623</v>
      </c>
      <c r="DN61" s="1">
        <f t="shared" ca="1" si="114"/>
        <v>5.2654443989503656</v>
      </c>
      <c r="DO61">
        <f t="shared" ca="1" si="115"/>
        <v>0.69273604325776272</v>
      </c>
      <c r="DP61" s="1">
        <f t="shared" ca="1" si="116"/>
        <v>481.93604134060018</v>
      </c>
      <c r="DQ61">
        <f t="shared" ca="1" si="117"/>
        <v>0.43628002465864779</v>
      </c>
      <c r="DR61" s="1">
        <f t="shared" ca="1" si="118"/>
        <v>0.71048186348327513</v>
      </c>
      <c r="DS61" s="1">
        <f t="shared" ca="1" si="119"/>
        <v>5.9759262624336404</v>
      </c>
      <c r="DT61" s="1">
        <f t="shared" ca="1" si="120"/>
        <v>0</v>
      </c>
      <c r="DU61">
        <f t="shared" ca="1" si="121"/>
        <v>0.29141532038653273</v>
      </c>
      <c r="DV61" s="1">
        <f t="shared" ca="1" si="122"/>
        <v>5.3343415404355552</v>
      </c>
      <c r="DW61">
        <f t="shared" ca="1" si="123"/>
        <v>0.79838192087384918</v>
      </c>
      <c r="DX61" s="1">
        <f t="shared" ca="1" si="124"/>
        <v>705.38920293259412</v>
      </c>
      <c r="DY61">
        <f t="shared" ca="1" si="125"/>
        <v>0.23138111722146759</v>
      </c>
      <c r="DZ61" s="1">
        <f t="shared" ca="1" si="126"/>
        <v>0.44890016283314421</v>
      </c>
      <c r="EA61" s="1">
        <f t="shared" ca="1" si="127"/>
        <v>5.7832417032686996</v>
      </c>
      <c r="EB61" s="1">
        <f t="shared" ca="1" si="128"/>
        <v>0</v>
      </c>
      <c r="EC61">
        <f t="shared" ca="1" si="129"/>
        <v>0.35258186281111281</v>
      </c>
      <c r="ED61" s="1">
        <f t="shared" ca="1" si="130"/>
        <v>5.4212941249261917</v>
      </c>
      <c r="EE61">
        <f t="shared" ca="1" si="131"/>
        <v>0.24389243850772191</v>
      </c>
      <c r="EF61" s="1">
        <f t="shared" ca="1" si="132"/>
        <v>97.670871337558694</v>
      </c>
      <c r="EG61">
        <f t="shared" ca="1" si="133"/>
        <v>0.2205295095656995</v>
      </c>
      <c r="EH61" s="1">
        <f t="shared" ca="1" si="134"/>
        <v>0.30234008688870473</v>
      </c>
      <c r="EI61" s="1">
        <f t="shared" ca="1" si="135"/>
        <v>5.7236342118148968</v>
      </c>
      <c r="EJ61" s="1">
        <f t="shared" ca="1" si="136"/>
        <v>0</v>
      </c>
      <c r="EK61">
        <f t="shared" ca="1" si="137"/>
        <v>0.13726377904126452</v>
      </c>
      <c r="EL61" s="1">
        <f t="shared" ca="1" si="138"/>
        <v>5.4508233825666483</v>
      </c>
      <c r="EM61">
        <f t="shared" ca="1" si="139"/>
        <v>0.60492560861877409</v>
      </c>
      <c r="EN61" s="1">
        <f t="shared" ca="1" si="140"/>
        <v>362.82588381019588</v>
      </c>
      <c r="EO61">
        <f t="shared" ca="1" si="141"/>
        <v>0.76558533495994674</v>
      </c>
      <c r="EP61" s="1">
        <f t="shared" ca="1" si="142"/>
        <v>1.2588221214752153</v>
      </c>
      <c r="EQ61" s="1">
        <f t="shared" ca="1" si="143"/>
        <v>6.7096455040418634</v>
      </c>
      <c r="ER61" s="1">
        <f t="shared" ca="1" si="144"/>
        <v>0</v>
      </c>
      <c r="ES61">
        <f t="shared" ca="1" si="145"/>
        <v>0.8452316427407911</v>
      </c>
      <c r="ET61" s="1">
        <f t="shared" ca="1" si="146"/>
        <v>5.823988532404929</v>
      </c>
      <c r="EU61">
        <f t="shared" ca="1" si="147"/>
        <v>0.1445979187660501</v>
      </c>
      <c r="EV61" s="1">
        <f t="shared" ca="1" si="148"/>
        <v>53.440228687602563</v>
      </c>
      <c r="EW61">
        <f t="shared" ca="1" si="149"/>
        <v>0.36403069649713049</v>
      </c>
      <c r="EX61" s="1">
        <f t="shared" ca="1" si="150"/>
        <v>0.39089006334475473</v>
      </c>
      <c r="EY61" s="1">
        <f t="shared" ca="1" si="151"/>
        <v>6.2148785957496839</v>
      </c>
      <c r="EZ61" s="1">
        <f t="shared" ca="1" si="152"/>
        <v>0</v>
      </c>
      <c r="FA61">
        <f t="shared" ca="1" si="153"/>
        <v>0.63378549089008729</v>
      </c>
      <c r="FB61" s="1">
        <f t="shared" ca="1" si="154"/>
        <v>6.0248957377650223</v>
      </c>
      <c r="FC61">
        <f t="shared" ca="1" si="155"/>
        <v>0.86112495514596787</v>
      </c>
      <c r="FD61" s="1">
        <f t="shared" ca="1" si="156"/>
        <v>931.04293156471556</v>
      </c>
      <c r="FE61">
        <f t="shared" ca="1" si="157"/>
        <v>3.254047013770256E-2</v>
      </c>
      <c r="FF61" s="1">
        <f t="shared" ca="1" si="158"/>
        <v>0.11741636075119186</v>
      </c>
      <c r="FG61" s="1">
        <f t="shared" ca="1" si="159"/>
        <v>6.1423120985162143</v>
      </c>
      <c r="FH61" s="1">
        <f t="shared" ca="1" si="160"/>
        <v>0</v>
      </c>
      <c r="FI61">
        <f t="shared" ca="1" si="161"/>
        <v>0.36840412037113712</v>
      </c>
      <c r="FJ61" s="1">
        <f t="shared" ca="1" si="162"/>
        <v>6.1167968418301104</v>
      </c>
      <c r="FK61">
        <f t="shared" ca="1" si="163"/>
        <v>0.81725852688280165</v>
      </c>
      <c r="FL61" s="1">
        <f t="shared" ca="1" si="164"/>
        <v>762.19633158434942</v>
      </c>
      <c r="FM61">
        <f t="shared" ca="1" si="165"/>
        <v>0.71049933582334202</v>
      </c>
      <c r="FN61" s="1">
        <f t="shared" ca="1" si="166"/>
        <v>1.2763084974868177</v>
      </c>
      <c r="FO61" s="1">
        <f t="shared" ca="1" si="167"/>
        <v>7.3931053393169286</v>
      </c>
      <c r="FP61" s="1">
        <f t="shared" ca="1" si="168"/>
        <v>0</v>
      </c>
      <c r="FQ61">
        <f t="shared" ca="1" si="169"/>
        <v>2.2761976917449189E-2</v>
      </c>
      <c r="FR61" s="1">
        <f t="shared" ca="1" si="170"/>
        <v>6.1214018478540311</v>
      </c>
      <c r="FS61">
        <f t="shared" ca="1" si="171"/>
        <v>1.4689989504491852E-2</v>
      </c>
      <c r="FT61" s="1">
        <f t="shared" ca="1" si="172"/>
        <v>4.9451724901390381</v>
      </c>
      <c r="FU61">
        <f t="shared" ca="1" si="173"/>
        <v>0.65149988044546248</v>
      </c>
      <c r="FV61" s="1">
        <f t="shared" ca="1" si="174"/>
        <v>0.2759285062708503</v>
      </c>
      <c r="FW61" s="1">
        <f t="shared" ca="1" si="175"/>
        <v>6.3973303541248816</v>
      </c>
      <c r="FX61" s="1">
        <f t="shared" ca="1" si="176"/>
        <v>0</v>
      </c>
      <c r="FY61">
        <f t="shared" ca="1" si="177"/>
        <v>4.4674153300846675E-2</v>
      </c>
      <c r="FZ61" s="1">
        <f t="shared" ca="1" si="178"/>
        <v>6.1305424070470398</v>
      </c>
      <c r="GA61">
        <f t="shared" ca="1" si="179"/>
        <v>0.59710019465890796</v>
      </c>
      <c r="GB61" s="1">
        <f t="shared" ca="1" si="180"/>
        <v>353.94486915765322</v>
      </c>
      <c r="GC61">
        <f t="shared" ca="1" si="181"/>
        <v>0.81795222091889253</v>
      </c>
      <c r="GD61" s="1">
        <f t="shared" ca="1" si="182"/>
        <v>1.3952403742435453</v>
      </c>
      <c r="GE61" s="1">
        <f t="shared" ca="1" si="183"/>
        <v>7.5257827812905855</v>
      </c>
      <c r="GF61" s="1">
        <f t="shared" ca="1" si="184"/>
        <v>0</v>
      </c>
      <c r="GG61">
        <f t="shared" ca="1" si="185"/>
        <v>0.41815834505712979</v>
      </c>
      <c r="GH61" s="1">
        <f t="shared" ca="1" si="186"/>
        <v>6.2388537948097396</v>
      </c>
      <c r="GI61">
        <f t="shared" ca="1" si="187"/>
        <v>0.14283613109361915</v>
      </c>
      <c r="GJ61" s="1">
        <f t="shared" ca="1" si="188"/>
        <v>52.717997666830826</v>
      </c>
      <c r="GK61">
        <f t="shared" ca="1" si="189"/>
        <v>0.88857479801758876</v>
      </c>
      <c r="GL61" s="1">
        <f t="shared" ca="1" si="190"/>
        <v>1.115915513018866</v>
      </c>
      <c r="GM61" s="1">
        <f t="shared" ca="1" si="191"/>
        <v>7.3547693078286054</v>
      </c>
      <c r="GN61" s="1">
        <f t="shared" ca="1" si="192"/>
        <v>0</v>
      </c>
      <c r="GO61">
        <f t="shared" ca="1" si="193"/>
        <v>0.1158088138967549</v>
      </c>
      <c r="GP61" s="1">
        <f t="shared" ca="1" si="194"/>
        <v>6.2634701879809134</v>
      </c>
      <c r="GQ61">
        <f t="shared" ca="1" si="195"/>
        <v>4.1341266840542068E-2</v>
      </c>
      <c r="GR61" s="1">
        <f t="shared" ca="1" si="196"/>
        <v>14.172870942548377</v>
      </c>
      <c r="GS61">
        <f t="shared" ca="1" si="197"/>
        <v>0.58387575365104061</v>
      </c>
      <c r="GT61" s="1">
        <f t="shared" ca="1" si="198"/>
        <v>0.40479647743092445</v>
      </c>
      <c r="GU61" s="1">
        <f t="shared" ca="1" si="199"/>
        <v>6.6682666654118377</v>
      </c>
      <c r="GV61" s="1">
        <f t="shared" ca="1" si="200"/>
        <v>0</v>
      </c>
    </row>
    <row r="62" spans="1:204" x14ac:dyDescent="0.25">
      <c r="A62">
        <v>42</v>
      </c>
      <c r="B62" s="1">
        <f t="shared" ca="1" si="0"/>
        <v>2271.1992376500175</v>
      </c>
      <c r="C62" s="1"/>
      <c r="E62">
        <f t="shared" ca="1" si="1"/>
        <v>0.9767567976728716</v>
      </c>
      <c r="F62" s="1">
        <f t="shared" ca="1" si="2"/>
        <v>0.75234851254496671</v>
      </c>
      <c r="G62">
        <f t="shared" ca="1" si="3"/>
        <v>0.84946623501187968</v>
      </c>
      <c r="H62" s="1">
        <f t="shared" ca="1" si="4"/>
        <v>879.84492980193352</v>
      </c>
      <c r="I62">
        <f t="shared" ca="1" si="5"/>
        <v>0.56169793213693586</v>
      </c>
      <c r="J62" s="1">
        <f t="shared" ca="1" si="6"/>
        <v>0.9938276351504195</v>
      </c>
      <c r="K62" s="1">
        <f t="shared" ca="1" si="7"/>
        <v>1.7461761476953863</v>
      </c>
      <c r="L62" s="1">
        <f t="shared" ca="1" si="8"/>
        <v>792.32773017495924</v>
      </c>
      <c r="M62">
        <f t="shared" ca="1" si="9"/>
        <v>2.2634153313623284E-2</v>
      </c>
      <c r="N62" s="1">
        <f t="shared" ca="1" si="10"/>
        <v>0.75692736010148975</v>
      </c>
      <c r="O62">
        <f t="shared" ca="1" si="11"/>
        <v>0.52316044902452741</v>
      </c>
      <c r="P62" s="1">
        <f t="shared" ca="1" si="12"/>
        <v>279.99785899070815</v>
      </c>
      <c r="Q62">
        <f t="shared" ca="1" si="13"/>
        <v>0.24084561480786348</v>
      </c>
      <c r="R62" s="1">
        <f t="shared" ca="1" si="14"/>
        <v>0.39767314498086642</v>
      </c>
      <c r="S62" s="1">
        <f t="shared" ca="1" si="15"/>
        <v>1.1546005050823562</v>
      </c>
      <c r="T62" s="1">
        <f t="shared" ca="1" si="16"/>
        <v>261.25734726169833</v>
      </c>
      <c r="U62">
        <f t="shared" ca="1" si="17"/>
        <v>0.5723512749022448</v>
      </c>
      <c r="V62" s="1">
        <f t="shared" ca="1" si="18"/>
        <v>0.92681799132973675</v>
      </c>
      <c r="W62">
        <f t="shared" ca="1" si="19"/>
        <v>0.62274469536974331</v>
      </c>
      <c r="X62" s="1">
        <f t="shared" ca="1" si="20"/>
        <v>383.95365916609683</v>
      </c>
      <c r="Y62">
        <f t="shared" ca="1" si="21"/>
        <v>0.23871312853172055</v>
      </c>
      <c r="Z62" s="1">
        <f t="shared" ca="1" si="22"/>
        <v>0.41710144796943516</v>
      </c>
      <c r="AA62" s="1">
        <f t="shared" ca="1" si="23"/>
        <v>1.3439194392991718</v>
      </c>
      <c r="AB62" s="1">
        <f t="shared" ca="1" si="24"/>
        <v>354.20884602302118</v>
      </c>
      <c r="AC62">
        <f t="shared" ca="1" si="25"/>
        <v>0.29039465193081326</v>
      </c>
      <c r="AD62" s="1">
        <f t="shared" ca="1" si="26"/>
        <v>0.99542725358519801</v>
      </c>
      <c r="AE62">
        <f t="shared" ca="1" si="27"/>
        <v>0.86477613902617378</v>
      </c>
      <c r="AF62" s="1">
        <f t="shared" ca="1" si="28"/>
        <v>948.26886124747591</v>
      </c>
      <c r="AG62">
        <f t="shared" ca="1" si="29"/>
        <v>0.29514928576518951</v>
      </c>
      <c r="AH62" s="1">
        <f t="shared" ca="1" si="30"/>
        <v>0.56713662802284959</v>
      </c>
      <c r="AI62" s="1">
        <f t="shared" ca="1" si="31"/>
        <v>1.5625638816080476</v>
      </c>
      <c r="AJ62" s="1">
        <f t="shared" ca="1" si="32"/>
        <v>863.40531419033857</v>
      </c>
      <c r="AK62">
        <f t="shared" ca="1" si="33"/>
        <v>0.83137483786713495</v>
      </c>
      <c r="AL62" s="1">
        <f t="shared" ca="1" si="34"/>
        <v>1.3514426541762199</v>
      </c>
      <c r="AM62">
        <f t="shared" ca="1" si="35"/>
        <v>0.66136919024599428</v>
      </c>
      <c r="AN62" s="1">
        <f t="shared" ca="1" si="36"/>
        <v>434.6892481407898</v>
      </c>
      <c r="AO62">
        <f t="shared" ca="1" si="37"/>
        <v>0.40128957603867554</v>
      </c>
      <c r="AP62" s="1">
        <f t="shared" ca="1" si="38"/>
        <v>0.64878490896930108</v>
      </c>
      <c r="AQ62" s="1">
        <f t="shared" ca="1" si="39"/>
        <v>2.0002275631455211</v>
      </c>
      <c r="AR62" s="1">
        <f t="shared" ca="1" si="40"/>
        <v>0</v>
      </c>
      <c r="AS62">
        <f t="shared" ca="1" si="41"/>
        <v>0.90239195480959156</v>
      </c>
      <c r="AT62" s="1">
        <f t="shared" ca="1" si="42"/>
        <v>1.8168017259223559</v>
      </c>
      <c r="AU62">
        <f t="shared" ca="1" si="43"/>
        <v>0.27439736303827589</v>
      </c>
      <c r="AV62" s="1">
        <f t="shared" ca="1" si="44"/>
        <v>112.84253244629761</v>
      </c>
      <c r="AW62">
        <f t="shared" ca="1" si="45"/>
        <v>1.9305328228820806E-2</v>
      </c>
      <c r="AX62" s="1">
        <f t="shared" ca="1" si="46"/>
        <v>5.7052864912188674E-2</v>
      </c>
      <c r="AY62" s="1">
        <f t="shared" ca="1" si="47"/>
        <v>1.8738545908345445</v>
      </c>
      <c r="AZ62" s="1">
        <f t="shared" ca="1" si="48"/>
        <v>0</v>
      </c>
      <c r="BA62">
        <f t="shared" ca="1" si="49"/>
        <v>0.19668771721113332</v>
      </c>
      <c r="BB62" s="1">
        <f t="shared" ca="1" si="50"/>
        <v>1.8606040750235835</v>
      </c>
      <c r="BC62">
        <f t="shared" ca="1" si="51"/>
        <v>3.4195640932705773E-2</v>
      </c>
      <c r="BD62" s="1">
        <f t="shared" ca="1" si="52"/>
        <v>11.665514917312159</v>
      </c>
      <c r="BE62">
        <f t="shared" ca="1" si="53"/>
        <v>0.26249376741458297</v>
      </c>
      <c r="BF62" s="1">
        <f t="shared" ca="1" si="54"/>
        <v>0.18530890817305895</v>
      </c>
      <c r="BG62" s="1">
        <f t="shared" ca="1" si="55"/>
        <v>2.0459129831966423</v>
      </c>
      <c r="BH62" s="1">
        <f t="shared" ca="1" si="56"/>
        <v>0</v>
      </c>
      <c r="BI62">
        <f t="shared" ca="1" si="57"/>
        <v>0.50225706605968135</v>
      </c>
      <c r="BJ62" s="1">
        <f t="shared" ca="1" si="58"/>
        <v>2.0001383814515763</v>
      </c>
      <c r="BK62">
        <f t="shared" ca="1" si="59"/>
        <v>0.33411234674602763</v>
      </c>
      <c r="BL62" s="1">
        <f t="shared" ca="1" si="60"/>
        <v>145.16046408537497</v>
      </c>
      <c r="BM62">
        <f t="shared" ca="1" si="61"/>
        <v>0.18122117048990172</v>
      </c>
      <c r="BN62" s="1">
        <f t="shared" ca="1" si="62"/>
        <v>0.28367733858767769</v>
      </c>
      <c r="BO62" s="1">
        <f t="shared" ca="1" si="63"/>
        <v>2.2838157200392541</v>
      </c>
      <c r="BP62" s="1">
        <f t="shared" ca="1" si="64"/>
        <v>0</v>
      </c>
      <c r="BQ62">
        <f t="shared" ca="1" si="65"/>
        <v>0.74542885661424163</v>
      </c>
      <c r="BR62" s="1">
        <f t="shared" ca="1" si="66"/>
        <v>2.2737733695046338</v>
      </c>
      <c r="BS62">
        <f t="shared" ca="1" si="67"/>
        <v>0.61708004546163475</v>
      </c>
      <c r="BT62" s="1">
        <f t="shared" ca="1" si="68"/>
        <v>377.0953139086941</v>
      </c>
      <c r="BU62">
        <f t="shared" ca="1" si="69"/>
        <v>0.39551749784390466</v>
      </c>
      <c r="BV62" s="1">
        <f t="shared" ca="1" si="70"/>
        <v>0.6256793030871155</v>
      </c>
      <c r="BW62" s="1">
        <f t="shared" ca="1" si="71"/>
        <v>2.8994526725917495</v>
      </c>
      <c r="BX62" s="1">
        <f t="shared" ca="1" si="72"/>
        <v>0</v>
      </c>
      <c r="BY62">
        <f t="shared" ca="1" si="73"/>
        <v>0.5136885276921056</v>
      </c>
      <c r="BZ62" s="1">
        <f t="shared" ca="1" si="74"/>
        <v>2.4179545636728763</v>
      </c>
      <c r="CA62">
        <f t="shared" ca="1" si="75"/>
        <v>0.62684064855737753</v>
      </c>
      <c r="CB62" s="1">
        <f t="shared" ca="1" si="76"/>
        <v>388.99886268192432</v>
      </c>
      <c r="CC62">
        <f t="shared" ca="1" si="77"/>
        <v>0.97943281019481665</v>
      </c>
      <c r="CD62" s="1">
        <f t="shared" ca="1" si="78"/>
        <v>2.4559113779153257</v>
      </c>
      <c r="CE62" s="1">
        <f t="shared" ca="1" si="79"/>
        <v>4.8738659415882015</v>
      </c>
      <c r="CF62" s="1">
        <f t="shared" ca="1" si="80"/>
        <v>0</v>
      </c>
      <c r="CG62">
        <f t="shared" ca="1" si="81"/>
        <v>0.12368634830350211</v>
      </c>
      <c r="CH62" s="1">
        <f t="shared" ca="1" si="82"/>
        <v>2.4443608041225686</v>
      </c>
      <c r="CI62">
        <f t="shared" ca="1" si="83"/>
        <v>0.24321774534620022</v>
      </c>
      <c r="CJ62" s="1">
        <f t="shared" ca="1" si="84"/>
        <v>97.344572625222227</v>
      </c>
      <c r="CK62">
        <f t="shared" ca="1" si="85"/>
        <v>0.57283743457745284</v>
      </c>
      <c r="CL62" s="1">
        <f t="shared" ca="1" si="86"/>
        <v>0.68500852470294593</v>
      </c>
      <c r="CM62" s="1">
        <f t="shared" ca="1" si="87"/>
        <v>3.1293693288255144</v>
      </c>
      <c r="CN62" s="1">
        <f t="shared" ca="1" si="88"/>
        <v>0</v>
      </c>
      <c r="CO62">
        <f t="shared" ca="1" si="89"/>
        <v>0.76407790850522606</v>
      </c>
      <c r="CP62" s="1">
        <f t="shared" ca="1" si="90"/>
        <v>2.7332115339712173</v>
      </c>
      <c r="CQ62">
        <f t="shared" ca="1" si="91"/>
        <v>8.6204299991517241E-2</v>
      </c>
      <c r="CR62" s="1">
        <f t="shared" ca="1" si="92"/>
        <v>30.505458722204224</v>
      </c>
      <c r="CS62">
        <f t="shared" ca="1" si="93"/>
        <v>0.2716682332958652</v>
      </c>
      <c r="CT62" s="1">
        <f t="shared" ca="1" si="94"/>
        <v>0.26483805612658412</v>
      </c>
      <c r="CU62" s="1">
        <f t="shared" ca="1" si="95"/>
        <v>2.9980495900978013</v>
      </c>
      <c r="CV62" s="1">
        <f t="shared" ca="1" si="96"/>
        <v>0</v>
      </c>
      <c r="CW62">
        <f t="shared" ca="1" si="97"/>
        <v>0.73007302954319575</v>
      </c>
      <c r="CX62" s="1">
        <f t="shared" ca="1" si="98"/>
        <v>2.9951323012431437</v>
      </c>
      <c r="CY62">
        <f t="shared" ca="1" si="99"/>
        <v>0.76538112854354257</v>
      </c>
      <c r="CZ62" s="1">
        <f t="shared" ca="1" si="100"/>
        <v>621.35837611167301</v>
      </c>
      <c r="DA62">
        <f t="shared" ca="1" si="101"/>
        <v>0.98799009959503659</v>
      </c>
      <c r="DB62" s="1">
        <f t="shared" ca="1" si="102"/>
        <v>2.8880362057404683</v>
      </c>
      <c r="DC62" s="1">
        <f t="shared" ca="1" si="103"/>
        <v>5.8831685069836119</v>
      </c>
      <c r="DD62" s="1">
        <f t="shared" ca="1" si="104"/>
        <v>0</v>
      </c>
      <c r="DE62">
        <f t="shared" ca="1" si="105"/>
        <v>0.57213300503904263</v>
      </c>
      <c r="DF62" s="1">
        <f t="shared" ca="1" si="106"/>
        <v>3.1649208794697588</v>
      </c>
      <c r="DG62">
        <f t="shared" ca="1" si="107"/>
        <v>0.56075111924292098</v>
      </c>
      <c r="DH62" s="1">
        <f t="shared" ca="1" si="108"/>
        <v>315.51694177617986</v>
      </c>
      <c r="DI62">
        <f t="shared" ca="1" si="109"/>
        <v>0.75887059518500366</v>
      </c>
      <c r="DJ62" s="1">
        <f t="shared" ca="1" si="110"/>
        <v>1.2129796555004915</v>
      </c>
      <c r="DK62" s="1">
        <f t="shared" ca="1" si="111"/>
        <v>4.3779005349702498</v>
      </c>
      <c r="DL62" s="1">
        <f t="shared" ca="1" si="112"/>
        <v>0</v>
      </c>
      <c r="DM62">
        <f t="shared" ca="1" si="113"/>
        <v>0.80615546859424636</v>
      </c>
      <c r="DN62" s="1">
        <f t="shared" ca="1" si="114"/>
        <v>3.4930606446108499</v>
      </c>
      <c r="DO62">
        <f t="shared" ca="1" si="115"/>
        <v>3.1229868631229452E-2</v>
      </c>
      <c r="DP62" s="1">
        <f t="shared" ca="1" si="116"/>
        <v>10.632095863912117</v>
      </c>
      <c r="DQ62">
        <f t="shared" ca="1" si="117"/>
        <v>0.2376653604375526</v>
      </c>
      <c r="DR62" s="1">
        <f t="shared" ca="1" si="118"/>
        <v>0.1651383270568583</v>
      </c>
      <c r="DS62" s="1">
        <f t="shared" ca="1" si="119"/>
        <v>3.6581989716677081</v>
      </c>
      <c r="DT62" s="1">
        <f t="shared" ca="1" si="120"/>
        <v>0</v>
      </c>
      <c r="DU62">
        <f t="shared" ca="1" si="121"/>
        <v>0.79607104641508708</v>
      </c>
      <c r="DV62" s="1">
        <f t="shared" ca="1" si="122"/>
        <v>3.8110573671183476</v>
      </c>
      <c r="DW62">
        <f t="shared" ca="1" si="123"/>
        <v>0.60034022614952876</v>
      </c>
      <c r="DX62" s="1">
        <f t="shared" ca="1" si="124"/>
        <v>357.59382491175649</v>
      </c>
      <c r="DY62">
        <f t="shared" ca="1" si="125"/>
        <v>0.63117465435140974</v>
      </c>
      <c r="DZ62" s="1">
        <f t="shared" ca="1" si="126"/>
        <v>0.97822136468428167</v>
      </c>
      <c r="EA62" s="1">
        <f t="shared" ca="1" si="127"/>
        <v>4.7892787318026295</v>
      </c>
      <c r="EB62" s="1">
        <f t="shared" ca="1" si="128"/>
        <v>0</v>
      </c>
      <c r="EC62">
        <f t="shared" ca="1" si="129"/>
        <v>0.40242274151636648</v>
      </c>
      <c r="ED62" s="1">
        <f t="shared" ca="1" si="130"/>
        <v>3.9140317072451261</v>
      </c>
      <c r="EE62">
        <f t="shared" ca="1" si="131"/>
        <v>0.64311615074466055</v>
      </c>
      <c r="EF62" s="1">
        <f t="shared" ca="1" si="132"/>
        <v>409.80063501825634</v>
      </c>
      <c r="EG62">
        <f t="shared" ca="1" si="133"/>
        <v>0.43245540162448615</v>
      </c>
      <c r="EH62" s="1">
        <f t="shared" ca="1" si="134"/>
        <v>0.68638325635021968</v>
      </c>
      <c r="EI62" s="1">
        <f t="shared" ca="1" si="135"/>
        <v>4.6004149635953455</v>
      </c>
      <c r="EJ62" s="1">
        <f t="shared" ca="1" si="136"/>
        <v>0</v>
      </c>
      <c r="EK62">
        <f t="shared" ca="1" si="137"/>
        <v>5.5673998046005257E-2</v>
      </c>
      <c r="EL62" s="1">
        <f t="shared" ca="1" si="138"/>
        <v>3.9254884735251605</v>
      </c>
      <c r="EM62">
        <f t="shared" ca="1" si="139"/>
        <v>0.47916514728726023</v>
      </c>
      <c r="EN62" s="1">
        <f t="shared" ca="1" si="140"/>
        <v>242.89179379123337</v>
      </c>
      <c r="EO62">
        <f t="shared" ca="1" si="141"/>
        <v>0.4914302309544164</v>
      </c>
      <c r="EP62" s="1">
        <f t="shared" ca="1" si="142"/>
        <v>0.70521994640374819</v>
      </c>
      <c r="EQ62" s="1">
        <f t="shared" ca="1" si="143"/>
        <v>4.6307084199289088</v>
      </c>
      <c r="ER62" s="1">
        <f t="shared" ca="1" si="144"/>
        <v>0</v>
      </c>
      <c r="ES62">
        <f t="shared" ca="1" si="145"/>
        <v>4.2772534567197429E-2</v>
      </c>
      <c r="ET62" s="1">
        <f t="shared" ca="1" si="146"/>
        <v>3.9342313194940233</v>
      </c>
      <c r="EU62">
        <f t="shared" ca="1" si="147"/>
        <v>0.52801548327488235</v>
      </c>
      <c r="EV62" s="1">
        <f t="shared" ca="1" si="148"/>
        <v>284.37176396805785</v>
      </c>
      <c r="EW62">
        <f t="shared" ca="1" si="149"/>
        <v>0.52861664271185071</v>
      </c>
      <c r="EX62" s="1">
        <f t="shared" ca="1" si="150"/>
        <v>0.77880664442862479</v>
      </c>
      <c r="EY62" s="1">
        <f t="shared" ca="1" si="151"/>
        <v>4.7130379639226483</v>
      </c>
      <c r="EZ62" s="1">
        <f t="shared" ca="1" si="152"/>
        <v>0</v>
      </c>
      <c r="FA62">
        <f t="shared" ca="1" si="153"/>
        <v>0.75856204025500595</v>
      </c>
      <c r="FB62" s="1">
        <f t="shared" ca="1" si="154"/>
        <v>4.2184598663657562</v>
      </c>
      <c r="FC62">
        <f t="shared" ca="1" si="155"/>
        <v>0.97463070320215139</v>
      </c>
      <c r="FD62" s="1">
        <f t="shared" ca="1" si="156"/>
        <v>2403.2761499763201</v>
      </c>
      <c r="FE62">
        <f t="shared" ca="1" si="157"/>
        <v>0.61493047380617605</v>
      </c>
      <c r="FF62" s="1">
        <f t="shared" ca="1" si="158"/>
        <v>1.2576231541736205</v>
      </c>
      <c r="FG62" s="1">
        <f t="shared" ca="1" si="159"/>
        <v>5.4760830205393765</v>
      </c>
      <c r="FH62" s="1">
        <f t="shared" ca="1" si="160"/>
        <v>0</v>
      </c>
      <c r="FI62">
        <f t="shared" ca="1" si="161"/>
        <v>0.48629773182678937</v>
      </c>
      <c r="FJ62" s="1">
        <f t="shared" ca="1" si="162"/>
        <v>4.3516821515964068</v>
      </c>
      <c r="FK62">
        <f t="shared" ca="1" si="163"/>
        <v>0.34664898740491323</v>
      </c>
      <c r="FL62" s="1">
        <f t="shared" ca="1" si="164"/>
        <v>152.43863793561218</v>
      </c>
      <c r="FM62">
        <f t="shared" ca="1" si="165"/>
        <v>0.53757495655662668</v>
      </c>
      <c r="FN62" s="1">
        <f t="shared" ca="1" si="166"/>
        <v>0.70459844338260913</v>
      </c>
      <c r="FO62" s="1">
        <f t="shared" ca="1" si="167"/>
        <v>5.0562805949790164</v>
      </c>
      <c r="FP62" s="1">
        <f t="shared" ca="1" si="168"/>
        <v>0</v>
      </c>
      <c r="FQ62">
        <f t="shared" ca="1" si="169"/>
        <v>0.97070295593864298</v>
      </c>
      <c r="FR62" s="1">
        <f t="shared" ca="1" si="170"/>
        <v>5.0577358822616656</v>
      </c>
      <c r="FS62">
        <f t="shared" ca="1" si="171"/>
        <v>0.45768182188827555</v>
      </c>
      <c r="FT62" s="1">
        <f t="shared" ca="1" si="172"/>
        <v>226.25826070460997</v>
      </c>
      <c r="FU62">
        <f t="shared" ca="1" si="173"/>
        <v>2.4724931765613523E-2</v>
      </c>
      <c r="FV62" s="1">
        <f t="shared" ca="1" si="174"/>
        <v>7.7331398362250017E-2</v>
      </c>
      <c r="FW62" s="1">
        <f t="shared" ca="1" si="175"/>
        <v>5.1350672806239155</v>
      </c>
      <c r="FX62" s="1">
        <f t="shared" ca="1" si="176"/>
        <v>0</v>
      </c>
      <c r="FY62">
        <f t="shared" ca="1" si="177"/>
        <v>0.3189395207222947</v>
      </c>
      <c r="FZ62" s="1">
        <f t="shared" ca="1" si="178"/>
        <v>5.1345567157144467</v>
      </c>
      <c r="GA62">
        <f t="shared" ca="1" si="179"/>
        <v>0.16385703413336994</v>
      </c>
      <c r="GB62" s="1">
        <f t="shared" ca="1" si="180"/>
        <v>61.466974500383742</v>
      </c>
      <c r="GC62">
        <f t="shared" ca="1" si="181"/>
        <v>0.26601294038351875</v>
      </c>
      <c r="GD62" s="1">
        <f t="shared" ca="1" si="182"/>
        <v>0.3139115464360635</v>
      </c>
      <c r="GE62" s="1">
        <f t="shared" ca="1" si="183"/>
        <v>5.4484682621505103</v>
      </c>
      <c r="GF62" s="1">
        <f t="shared" ca="1" si="184"/>
        <v>0</v>
      </c>
      <c r="GG62">
        <f t="shared" ca="1" si="185"/>
        <v>0.57262607662487675</v>
      </c>
      <c r="GH62" s="1">
        <f t="shared" ca="1" si="186"/>
        <v>5.3045759057510873</v>
      </c>
      <c r="GI62">
        <f t="shared" ca="1" si="187"/>
        <v>0.12330931771658293</v>
      </c>
      <c r="GJ62" s="1">
        <f t="shared" ca="1" si="188"/>
        <v>44.84339840852347</v>
      </c>
      <c r="GK62">
        <f t="shared" ca="1" si="189"/>
        <v>0.88303718369912299</v>
      </c>
      <c r="GL62" s="1">
        <f t="shared" ca="1" si="190"/>
        <v>1.0545522350326004</v>
      </c>
      <c r="GM62" s="1">
        <f t="shared" ca="1" si="191"/>
        <v>6.3591281407836879</v>
      </c>
      <c r="GN62" s="1">
        <f t="shared" ca="1" si="192"/>
        <v>0</v>
      </c>
      <c r="GO62">
        <f t="shared" ca="1" si="193"/>
        <v>0.7348316390699271</v>
      </c>
      <c r="GP62" s="1">
        <f t="shared" ca="1" si="194"/>
        <v>5.570053971843989</v>
      </c>
      <c r="GQ62">
        <f t="shared" ca="1" si="195"/>
        <v>0.96535949918594444</v>
      </c>
      <c r="GR62" s="1">
        <f t="shared" ca="1" si="196"/>
        <v>2067.6462669004504</v>
      </c>
      <c r="GS62">
        <f t="shared" ca="1" si="197"/>
        <v>0.72664692010796383</v>
      </c>
      <c r="GT62" s="1">
        <f t="shared" ca="1" si="198"/>
        <v>1.513218575254365</v>
      </c>
      <c r="GU62" s="1">
        <f t="shared" ca="1" si="199"/>
        <v>7.0832725470983542</v>
      </c>
      <c r="GV62" s="1">
        <f t="shared" ca="1" si="200"/>
        <v>0</v>
      </c>
    </row>
    <row r="63" spans="1:204" x14ac:dyDescent="0.25">
      <c r="A63">
        <v>43</v>
      </c>
      <c r="B63" s="1">
        <f t="shared" ca="1" si="0"/>
        <v>1431.9066659749055</v>
      </c>
      <c r="C63" s="1"/>
      <c r="E63">
        <f t="shared" ca="1" si="1"/>
        <v>0.53305925135338705</v>
      </c>
      <c r="F63" s="1">
        <f t="shared" ca="1" si="2"/>
        <v>0.15231058118449334</v>
      </c>
      <c r="G63">
        <f t="shared" ca="1" si="3"/>
        <v>0.17620611181231327</v>
      </c>
      <c r="H63" s="1">
        <f t="shared" ca="1" si="4"/>
        <v>66.744661569108075</v>
      </c>
      <c r="I63">
        <f t="shared" ca="1" si="5"/>
        <v>0.43907869860647941</v>
      </c>
      <c r="J63" s="1">
        <f t="shared" ca="1" si="6"/>
        <v>0.48591593733435035</v>
      </c>
      <c r="K63" s="1">
        <f t="shared" ca="1" si="7"/>
        <v>0.63822651851884371</v>
      </c>
      <c r="L63" s="1">
        <f t="shared" ca="1" si="8"/>
        <v>64.237087221418122</v>
      </c>
      <c r="M63">
        <f t="shared" ca="1" si="9"/>
        <v>0.56951871805436782</v>
      </c>
      <c r="N63" s="1">
        <f t="shared" ca="1" si="10"/>
        <v>0.32088086835663576</v>
      </c>
      <c r="O63">
        <f t="shared" ca="1" si="11"/>
        <v>0.26817340933903688</v>
      </c>
      <c r="P63" s="1">
        <f t="shared" ca="1" si="12"/>
        <v>109.67875518795367</v>
      </c>
      <c r="Q63">
        <f t="shared" ca="1" si="13"/>
        <v>0.9022425349479668</v>
      </c>
      <c r="R63" s="1">
        <f t="shared" ca="1" si="14"/>
        <v>1.3741550724300018</v>
      </c>
      <c r="S63" s="1">
        <f t="shared" ca="1" si="15"/>
        <v>1.6950359407866376</v>
      </c>
      <c r="T63" s="1">
        <f t="shared" ca="1" si="16"/>
        <v>99.072660884311247</v>
      </c>
      <c r="U63">
        <f t="shared" ca="1" si="17"/>
        <v>0.12639842879700125</v>
      </c>
      <c r="V63" s="1">
        <f t="shared" ca="1" si="18"/>
        <v>0.34790704344761231</v>
      </c>
      <c r="W63">
        <f t="shared" ca="1" si="19"/>
        <v>0.26865765209144887</v>
      </c>
      <c r="X63" s="1">
        <f t="shared" ca="1" si="20"/>
        <v>109.92361786670001</v>
      </c>
      <c r="Y63">
        <f t="shared" ca="1" si="21"/>
        <v>0.21636268757812238</v>
      </c>
      <c r="Z63" s="1">
        <f t="shared" ca="1" si="22"/>
        <v>0.30569847406065365</v>
      </c>
      <c r="AA63" s="1">
        <f t="shared" ca="1" si="23"/>
        <v>0.65360551750826601</v>
      </c>
      <c r="AB63" s="1">
        <f t="shared" ca="1" si="24"/>
        <v>105.69624958110333</v>
      </c>
      <c r="AC63">
        <f t="shared" ca="1" si="25"/>
        <v>0.22399562474690737</v>
      </c>
      <c r="AD63" s="1">
        <f t="shared" ca="1" si="26"/>
        <v>0.39862646756802528</v>
      </c>
      <c r="AE63">
        <f t="shared" ca="1" si="27"/>
        <v>0.70846806655705052</v>
      </c>
      <c r="AF63" s="1">
        <f t="shared" ca="1" si="28"/>
        <v>508.12714068982865</v>
      </c>
      <c r="AG63">
        <f t="shared" ca="1" si="29"/>
        <v>0.48553933451021691</v>
      </c>
      <c r="AH63" s="1">
        <f t="shared" ca="1" si="30"/>
        <v>0.79087974232689651</v>
      </c>
      <c r="AI63" s="1">
        <f t="shared" ca="1" si="31"/>
        <v>1.1895062098949218</v>
      </c>
      <c r="AJ63" s="1">
        <f t="shared" ca="1" si="32"/>
        <v>473.1258026229437</v>
      </c>
      <c r="AK63">
        <f t="shared" ca="1" si="33"/>
        <v>0.64701152274606255</v>
      </c>
      <c r="AL63" s="1">
        <f t="shared" ca="1" si="34"/>
        <v>0.60689044055237207</v>
      </c>
      <c r="AM63">
        <f t="shared" ca="1" si="35"/>
        <v>0.45382499019054212</v>
      </c>
      <c r="AN63" s="1">
        <f t="shared" ca="1" si="36"/>
        <v>223.36501955096978</v>
      </c>
      <c r="AO63">
        <f t="shared" ca="1" si="37"/>
        <v>7.3464635229147146E-2</v>
      </c>
      <c r="AP63" s="1">
        <f t="shared" ca="1" si="38"/>
        <v>0.16217288474583699</v>
      </c>
      <c r="AQ63" s="1">
        <f t="shared" ca="1" si="39"/>
        <v>0.76906332529820909</v>
      </c>
      <c r="AR63" s="1">
        <f t="shared" ca="1" si="40"/>
        <v>213.29229302245182</v>
      </c>
      <c r="AS63">
        <f t="shared" ca="1" si="41"/>
        <v>0.51553304421221025</v>
      </c>
      <c r="AT63" s="1">
        <f t="shared" ca="1" si="42"/>
        <v>0.75183165108949346</v>
      </c>
      <c r="AU63">
        <f t="shared" ca="1" si="43"/>
        <v>1.2686635008531733E-2</v>
      </c>
      <c r="AV63" s="1">
        <f t="shared" ca="1" si="44"/>
        <v>4.265001857769013</v>
      </c>
      <c r="AW63">
        <f t="shared" ca="1" si="45"/>
        <v>0.52112290661998739</v>
      </c>
      <c r="AX63" s="1">
        <f t="shared" ca="1" si="46"/>
        <v>0.19711678782090342</v>
      </c>
      <c r="AY63" s="1">
        <f t="shared" ca="1" si="47"/>
        <v>0.94894843891039682</v>
      </c>
      <c r="AZ63" s="1">
        <f t="shared" ca="1" si="48"/>
        <v>4.0289496538680183</v>
      </c>
      <c r="BA63">
        <f t="shared" ca="1" si="49"/>
        <v>0.44741706290083594</v>
      </c>
      <c r="BB63" s="1">
        <f t="shared" ca="1" si="50"/>
        <v>0.87046199998135154</v>
      </c>
      <c r="BC63">
        <f t="shared" ca="1" si="51"/>
        <v>0.28351706139484101</v>
      </c>
      <c r="BD63" s="1">
        <f t="shared" ca="1" si="52"/>
        <v>117.54421722666386</v>
      </c>
      <c r="BE63">
        <f t="shared" ca="1" si="53"/>
        <v>0.2952518034442847</v>
      </c>
      <c r="BF63" s="1">
        <f t="shared" ca="1" si="54"/>
        <v>0.39450435970031583</v>
      </c>
      <c r="BG63" s="1">
        <f t="shared" ca="1" si="55"/>
        <v>1.2649663596816674</v>
      </c>
      <c r="BH63" s="1">
        <f t="shared" ca="1" si="56"/>
        <v>108.95300015888205</v>
      </c>
      <c r="BI63">
        <f t="shared" ca="1" si="57"/>
        <v>0.10701493511860782</v>
      </c>
      <c r="BJ63" s="1">
        <f t="shared" ca="1" si="58"/>
        <v>0.89309908456182996</v>
      </c>
      <c r="BK63">
        <f t="shared" ca="1" si="59"/>
        <v>0.64501007108888153</v>
      </c>
      <c r="BL63" s="1">
        <f t="shared" ca="1" si="60"/>
        <v>412.30334993011809</v>
      </c>
      <c r="BM63">
        <f t="shared" ca="1" si="61"/>
        <v>0.73236160538306816</v>
      </c>
      <c r="BN63" s="1">
        <f t="shared" ca="1" si="62"/>
        <v>1.2065401531882172</v>
      </c>
      <c r="BO63" s="1">
        <f t="shared" ca="1" si="63"/>
        <v>2.099639237750047</v>
      </c>
      <c r="BP63" s="1">
        <f t="shared" ca="1" si="64"/>
        <v>363.50062282992701</v>
      </c>
      <c r="BQ63">
        <f t="shared" ca="1" si="65"/>
        <v>0.76019178470889948</v>
      </c>
      <c r="BR63" s="1">
        <f t="shared" ca="1" si="66"/>
        <v>1.1786822401712007</v>
      </c>
      <c r="BS63">
        <f t="shared" ca="1" si="67"/>
        <v>0.80154172427948556</v>
      </c>
      <c r="BT63" s="1">
        <f t="shared" ca="1" si="68"/>
        <v>714.39251568850693</v>
      </c>
      <c r="BU63">
        <f t="shared" ca="1" si="69"/>
        <v>0.26925908597437542</v>
      </c>
      <c r="BV63" s="1">
        <f t="shared" ca="1" si="70"/>
        <v>0.50564813541137499</v>
      </c>
      <c r="BW63" s="1">
        <f t="shared" ca="1" si="71"/>
        <v>1.6843303755825758</v>
      </c>
      <c r="BX63" s="1">
        <f t="shared" ca="1" si="72"/>
        <v>0</v>
      </c>
      <c r="BY63">
        <f t="shared" ca="1" si="73"/>
        <v>0.61327629612975842</v>
      </c>
      <c r="BZ63" s="1">
        <f t="shared" ca="1" si="74"/>
        <v>1.3686911970550253</v>
      </c>
      <c r="CA63">
        <f t="shared" ca="1" si="75"/>
        <v>0.20929702921711102</v>
      </c>
      <c r="CB63" s="1">
        <f t="shared" ca="1" si="76"/>
        <v>81.422853417021827</v>
      </c>
      <c r="CC63">
        <f t="shared" ca="1" si="77"/>
        <v>0.30034424145158845</v>
      </c>
      <c r="CD63" s="1">
        <f t="shared" ca="1" si="78"/>
        <v>0.36913188120500762</v>
      </c>
      <c r="CE63" s="1">
        <f t="shared" ca="1" si="79"/>
        <v>1.7378230782600328</v>
      </c>
      <c r="CF63" s="1">
        <f t="shared" ca="1" si="80"/>
        <v>0</v>
      </c>
      <c r="CG63">
        <f t="shared" ca="1" si="81"/>
        <v>0.35165013639204434</v>
      </c>
      <c r="CH63" s="1">
        <f t="shared" ca="1" si="82"/>
        <v>1.4553561601260636</v>
      </c>
      <c r="CI63">
        <f t="shared" ca="1" si="83"/>
        <v>0.89206581123538087</v>
      </c>
      <c r="CJ63" s="1">
        <f t="shared" ca="1" si="84"/>
        <v>1100.2951174231255</v>
      </c>
      <c r="CK63">
        <f t="shared" ca="1" si="85"/>
        <v>2.4119355988630131E-2</v>
      </c>
      <c r="CL63" s="1">
        <f t="shared" ca="1" si="86"/>
        <v>9.8233122718694596E-2</v>
      </c>
      <c r="CM63" s="1">
        <f t="shared" ca="1" si="87"/>
        <v>1.5535892828447582</v>
      </c>
      <c r="CN63" s="1">
        <f t="shared" ca="1" si="88"/>
        <v>0</v>
      </c>
      <c r="CO63">
        <f t="shared" ca="1" si="89"/>
        <v>0.1851072758093032</v>
      </c>
      <c r="CP63" s="1">
        <f t="shared" ca="1" si="90"/>
        <v>1.4962959203590072</v>
      </c>
      <c r="CQ63">
        <f t="shared" ca="1" si="91"/>
        <v>0.43275793823254372</v>
      </c>
      <c r="CR63" s="1">
        <f t="shared" ca="1" si="92"/>
        <v>208.02852972204477</v>
      </c>
      <c r="CS63">
        <f t="shared" ca="1" si="93"/>
        <v>0.35301855340917365</v>
      </c>
      <c r="CT63" s="1">
        <f t="shared" ca="1" si="94"/>
        <v>0.51107529473004476</v>
      </c>
      <c r="CU63" s="1">
        <f t="shared" ca="1" si="95"/>
        <v>2.0073712150890519</v>
      </c>
      <c r="CV63" s="1">
        <f t="shared" ca="1" si="96"/>
        <v>0</v>
      </c>
      <c r="CW63">
        <f t="shared" ca="1" si="97"/>
        <v>0.13108019699016604</v>
      </c>
      <c r="CX63" s="1">
        <f t="shared" ca="1" si="98"/>
        <v>1.5243968092590752</v>
      </c>
      <c r="CY63">
        <f t="shared" ca="1" si="99"/>
        <v>2.4106619538937335E-2</v>
      </c>
      <c r="CZ63" s="1">
        <f t="shared" ca="1" si="100"/>
        <v>8.167150646273269</v>
      </c>
      <c r="DA63">
        <f t="shared" ca="1" si="101"/>
        <v>0.81184985204805693</v>
      </c>
      <c r="DB63" s="1">
        <f t="shared" ca="1" si="102"/>
        <v>0.49278762659779202</v>
      </c>
      <c r="DC63" s="1">
        <f t="shared" ca="1" si="103"/>
        <v>2.0171844358568674</v>
      </c>
      <c r="DD63" s="1">
        <f t="shared" ca="1" si="104"/>
        <v>0</v>
      </c>
      <c r="DE63">
        <f t="shared" ca="1" si="105"/>
        <v>0.52990916202056215</v>
      </c>
      <c r="DF63" s="1">
        <f t="shared" ca="1" si="106"/>
        <v>1.6753626753902833</v>
      </c>
      <c r="DG63">
        <f t="shared" ca="1" si="107"/>
        <v>0.69433356714565164</v>
      </c>
      <c r="DH63" s="1">
        <f t="shared" ca="1" si="108"/>
        <v>484.51326884433564</v>
      </c>
      <c r="DI63">
        <f t="shared" ca="1" si="109"/>
        <v>0.10018550322557818</v>
      </c>
      <c r="DJ63" s="1">
        <f t="shared" ca="1" si="110"/>
        <v>0.23018445920955388</v>
      </c>
      <c r="DK63" s="1">
        <f t="shared" ca="1" si="111"/>
        <v>1.9055471345998372</v>
      </c>
      <c r="DL63" s="1">
        <f t="shared" ca="1" si="112"/>
        <v>0</v>
      </c>
      <c r="DM63">
        <f t="shared" ca="1" si="113"/>
        <v>4.8982977701427677E-2</v>
      </c>
      <c r="DN63" s="1">
        <f t="shared" ca="1" si="114"/>
        <v>1.6854073388361541</v>
      </c>
      <c r="DO63">
        <f t="shared" ca="1" si="115"/>
        <v>2.176405993022712E-2</v>
      </c>
      <c r="DP63" s="1">
        <f t="shared" ca="1" si="116"/>
        <v>7.3617623534636412</v>
      </c>
      <c r="DQ63">
        <f t="shared" ca="1" si="117"/>
        <v>0.63843196887189557</v>
      </c>
      <c r="DR63" s="1">
        <f t="shared" ca="1" si="118"/>
        <v>0.33654402676247325</v>
      </c>
      <c r="DS63" s="1">
        <f t="shared" ca="1" si="119"/>
        <v>2.0219513655986274</v>
      </c>
      <c r="DT63" s="1">
        <f t="shared" ca="1" si="120"/>
        <v>0</v>
      </c>
      <c r="DU63">
        <f t="shared" ca="1" si="121"/>
        <v>0.29883742346278397</v>
      </c>
      <c r="DV63" s="1">
        <f t="shared" ca="1" si="122"/>
        <v>1.7564104384274657</v>
      </c>
      <c r="DW63">
        <f t="shared" ca="1" si="123"/>
        <v>0.51327606170126761</v>
      </c>
      <c r="DX63" s="1">
        <f t="shared" ca="1" si="124"/>
        <v>271.27380365624276</v>
      </c>
      <c r="DY63">
        <f t="shared" ca="1" si="125"/>
        <v>0.26890666590024015</v>
      </c>
      <c r="DZ63" s="1">
        <f t="shared" ca="1" si="126"/>
        <v>0.43069872989071012</v>
      </c>
      <c r="EA63" s="1">
        <f t="shared" ca="1" si="127"/>
        <v>2.1871091683181758</v>
      </c>
      <c r="EB63" s="1">
        <f t="shared" ca="1" si="128"/>
        <v>0</v>
      </c>
      <c r="EC63">
        <f t="shared" ca="1" si="129"/>
        <v>0.43541733256242932</v>
      </c>
      <c r="ED63" s="1">
        <f t="shared" ca="1" si="130"/>
        <v>1.8707441309213257</v>
      </c>
      <c r="EE63">
        <f t="shared" ca="1" si="131"/>
        <v>0.56548767267987365</v>
      </c>
      <c r="EF63" s="1">
        <f t="shared" ca="1" si="132"/>
        <v>320.27976122909752</v>
      </c>
      <c r="EG63">
        <f t="shared" ca="1" si="133"/>
        <v>0.26113712671625011</v>
      </c>
      <c r="EH63" s="1">
        <f t="shared" ca="1" si="134"/>
        <v>0.43342868373243643</v>
      </c>
      <c r="EI63" s="1">
        <f t="shared" ca="1" si="135"/>
        <v>2.3041728146537621</v>
      </c>
      <c r="EJ63" s="1">
        <f t="shared" ca="1" si="136"/>
        <v>0</v>
      </c>
      <c r="EK63">
        <f t="shared" ca="1" si="137"/>
        <v>0.5345931738007369</v>
      </c>
      <c r="EL63" s="1">
        <f t="shared" ca="1" si="138"/>
        <v>2.0237128030893654</v>
      </c>
      <c r="EM63">
        <f t="shared" ca="1" si="139"/>
        <v>0.65000467642475945</v>
      </c>
      <c r="EN63" s="1">
        <f t="shared" ca="1" si="140"/>
        <v>418.98973180683095</v>
      </c>
      <c r="EO63">
        <f t="shared" ca="1" si="141"/>
        <v>0.47330382663072479</v>
      </c>
      <c r="EP63" s="1">
        <f t="shared" ca="1" si="142"/>
        <v>0.7482192040785054</v>
      </c>
      <c r="EQ63" s="1">
        <f t="shared" ca="1" si="143"/>
        <v>2.7719320071678708</v>
      </c>
      <c r="ER63" s="1">
        <f t="shared" ca="1" si="144"/>
        <v>0</v>
      </c>
      <c r="ES63">
        <f t="shared" ca="1" si="145"/>
        <v>0.97305071510258068</v>
      </c>
      <c r="ET63" s="1">
        <f t="shared" ca="1" si="146"/>
        <v>2.7464725063689159</v>
      </c>
      <c r="EU63">
        <f t="shared" ca="1" si="147"/>
        <v>0.5054381438616089</v>
      </c>
      <c r="EV63" s="1">
        <f t="shared" ca="1" si="148"/>
        <v>264.52220739083157</v>
      </c>
      <c r="EW63">
        <f t="shared" ca="1" si="149"/>
        <v>0.44987366766978965</v>
      </c>
      <c r="EX63" s="1">
        <f t="shared" ca="1" si="150"/>
        <v>0.65957681477007579</v>
      </c>
      <c r="EY63" s="1">
        <f t="shared" ca="1" si="151"/>
        <v>3.4060493211389917</v>
      </c>
      <c r="EZ63" s="1">
        <f t="shared" ca="1" si="152"/>
        <v>0</v>
      </c>
      <c r="FA63">
        <f t="shared" ca="1" si="153"/>
        <v>0.12488653237022751</v>
      </c>
      <c r="FB63" s="1">
        <f t="shared" ca="1" si="154"/>
        <v>2.7731528511170613</v>
      </c>
      <c r="FC63">
        <f t="shared" ca="1" si="155"/>
        <v>0.66573142587110934</v>
      </c>
      <c r="FD63" s="1">
        <f t="shared" ca="1" si="156"/>
        <v>440.90323717924338</v>
      </c>
      <c r="FE63">
        <f t="shared" ca="1" si="157"/>
        <v>0.1280520013669445</v>
      </c>
      <c r="FF63" s="1">
        <f t="shared" ca="1" si="158"/>
        <v>0.26972209126694696</v>
      </c>
      <c r="FG63" s="1">
        <f t="shared" ca="1" si="159"/>
        <v>3.0428749423840085</v>
      </c>
      <c r="FH63" s="1">
        <f t="shared" ca="1" si="160"/>
        <v>0</v>
      </c>
      <c r="FI63">
        <f t="shared" ca="1" si="161"/>
        <v>0.80357642434779053</v>
      </c>
      <c r="FJ63" s="1">
        <f t="shared" ca="1" si="162"/>
        <v>3.0986492213777614</v>
      </c>
      <c r="FK63">
        <f t="shared" ca="1" si="163"/>
        <v>0.54243949475257158</v>
      </c>
      <c r="FL63" s="1">
        <f t="shared" ca="1" si="164"/>
        <v>297.72844192514202</v>
      </c>
      <c r="FM63">
        <f t="shared" ca="1" si="165"/>
        <v>3.4723239305965992E-2</v>
      </c>
      <c r="FN63" s="1">
        <f t="shared" ca="1" si="166"/>
        <v>0.10223832607629935</v>
      </c>
      <c r="FO63" s="1">
        <f t="shared" ca="1" si="167"/>
        <v>3.2008875474540606</v>
      </c>
      <c r="FP63" s="1">
        <f t="shared" ca="1" si="168"/>
        <v>0</v>
      </c>
      <c r="FQ63">
        <f t="shared" ca="1" si="169"/>
        <v>0.247173090531705</v>
      </c>
      <c r="FR63" s="1">
        <f t="shared" ca="1" si="170"/>
        <v>3.1554332104797433</v>
      </c>
      <c r="FS63">
        <f t="shared" ca="1" si="171"/>
        <v>3.0455374109207178E-2</v>
      </c>
      <c r="FT63" s="1">
        <f t="shared" ca="1" si="172"/>
        <v>10.362918797240717</v>
      </c>
      <c r="FU63">
        <f t="shared" ca="1" si="173"/>
        <v>0.28115101114110708</v>
      </c>
      <c r="FV63" s="1">
        <f t="shared" ca="1" si="174"/>
        <v>0.186138928390497</v>
      </c>
      <c r="FW63" s="1">
        <f t="shared" ca="1" si="175"/>
        <v>3.3415721388702404</v>
      </c>
      <c r="FX63" s="1">
        <f t="shared" ca="1" si="176"/>
        <v>0</v>
      </c>
      <c r="FY63">
        <f t="shared" ca="1" si="177"/>
        <v>0.93543769544392974</v>
      </c>
      <c r="FZ63" s="1">
        <f t="shared" ca="1" si="178"/>
        <v>3.7034581223421372</v>
      </c>
      <c r="GA63">
        <f t="shared" ca="1" si="179"/>
        <v>0.53824947254458644</v>
      </c>
      <c r="GB63" s="1">
        <f t="shared" ca="1" si="180"/>
        <v>293.79122104635269</v>
      </c>
      <c r="GC63">
        <f t="shared" ca="1" si="181"/>
        <v>0.22605406912396642</v>
      </c>
      <c r="GD63" s="1">
        <f t="shared" ca="1" si="182"/>
        <v>0.38211670868661196</v>
      </c>
      <c r="GE63" s="1">
        <f t="shared" ca="1" si="183"/>
        <v>4.0855748310287492</v>
      </c>
      <c r="GF63" s="1">
        <f t="shared" ca="1" si="184"/>
        <v>0</v>
      </c>
      <c r="GG63">
        <f t="shared" ca="1" si="185"/>
        <v>0.54281344585986269</v>
      </c>
      <c r="GH63" s="1">
        <f t="shared" ca="1" si="186"/>
        <v>3.8599908736693864</v>
      </c>
      <c r="GI63">
        <f t="shared" ca="1" si="187"/>
        <v>0.2524250507059469</v>
      </c>
      <c r="GJ63" s="1">
        <f t="shared" ca="1" si="188"/>
        <v>101.83125261831272</v>
      </c>
      <c r="GK63">
        <f t="shared" ca="1" si="189"/>
        <v>0.80381230609297849</v>
      </c>
      <c r="GL63" s="1">
        <f t="shared" ca="1" si="190"/>
        <v>1.0666621475859213</v>
      </c>
      <c r="GM63" s="1">
        <f t="shared" ca="1" si="191"/>
        <v>4.9266530212553077</v>
      </c>
      <c r="GN63" s="1">
        <f t="shared" ca="1" si="192"/>
        <v>0</v>
      </c>
      <c r="GO63">
        <f t="shared" ca="1" si="193"/>
        <v>0.13713453366798523</v>
      </c>
      <c r="GP63" s="1">
        <f t="shared" ca="1" si="194"/>
        <v>3.8894901718181547</v>
      </c>
      <c r="GQ63">
        <f t="shared" ca="1" si="195"/>
        <v>0.11090721214824406</v>
      </c>
      <c r="GR63" s="1">
        <f t="shared" ca="1" si="196"/>
        <v>39.962399884736044</v>
      </c>
      <c r="GS63">
        <f t="shared" ca="1" si="197"/>
        <v>0.70485204691836889</v>
      </c>
      <c r="GT63" s="1">
        <f t="shared" ca="1" si="198"/>
        <v>0.70189441875460934</v>
      </c>
      <c r="GU63" s="1">
        <f t="shared" ca="1" si="199"/>
        <v>4.5913845905727637</v>
      </c>
      <c r="GV63" s="1">
        <f t="shared" ca="1" si="200"/>
        <v>0</v>
      </c>
    </row>
    <row r="64" spans="1:204" x14ac:dyDescent="0.25">
      <c r="A64">
        <v>44</v>
      </c>
      <c r="B64" s="1">
        <f t="shared" ca="1" si="0"/>
        <v>5512.4152842540816</v>
      </c>
      <c r="C64" s="1"/>
      <c r="E64">
        <f t="shared" ca="1" si="1"/>
        <v>0.3197589471480804</v>
      </c>
      <c r="F64" s="1">
        <f t="shared" ca="1" si="2"/>
        <v>7.7061610828084284E-2</v>
      </c>
      <c r="G64">
        <f t="shared" ca="1" si="3"/>
        <v>5.9421362557855906E-2</v>
      </c>
      <c r="H64" s="1">
        <f t="shared" ca="1" si="4"/>
        <v>20.629921850025433</v>
      </c>
      <c r="I64">
        <f t="shared" ca="1" si="5"/>
        <v>0.7598155063115406</v>
      </c>
      <c r="J64" s="1">
        <f t="shared" ca="1" si="6"/>
        <v>0.63920654576903246</v>
      </c>
      <c r="K64" s="1">
        <f t="shared" ca="1" si="7"/>
        <v>0.71626815659711673</v>
      </c>
      <c r="L64" s="1">
        <f t="shared" ca="1" si="8"/>
        <v>19.762109634664046</v>
      </c>
      <c r="M64">
        <f t="shared" ca="1" si="9"/>
        <v>0.67278850562504133</v>
      </c>
      <c r="N64" s="1">
        <f t="shared" ca="1" si="10"/>
        <v>0.30049131990063466</v>
      </c>
      <c r="O64">
        <f t="shared" ca="1" si="11"/>
        <v>0.69448019380266279</v>
      </c>
      <c r="P64" s="1">
        <f t="shared" ca="1" si="12"/>
        <v>484.75071597664112</v>
      </c>
      <c r="Q64">
        <f t="shared" ca="1" si="13"/>
        <v>0.75439026828977618</v>
      </c>
      <c r="R64" s="1">
        <f t="shared" ca="1" si="14"/>
        <v>1.2922295910747388</v>
      </c>
      <c r="S64" s="1">
        <f t="shared" ca="1" si="15"/>
        <v>1.5927209109753735</v>
      </c>
      <c r="T64" s="1">
        <f t="shared" ca="1" si="16"/>
        <v>440.57095752904513</v>
      </c>
      <c r="U64">
        <f t="shared" ca="1" si="17"/>
        <v>1.5441265193449683E-2</v>
      </c>
      <c r="V64" s="1">
        <f t="shared" ca="1" si="18"/>
        <v>0.30360366453128707</v>
      </c>
      <c r="W64">
        <f t="shared" ca="1" si="19"/>
        <v>0.86634884339717488</v>
      </c>
      <c r="X64" s="1">
        <f t="shared" ca="1" si="20"/>
        <v>955.88099251444362</v>
      </c>
      <c r="Y64">
        <f t="shared" ca="1" si="21"/>
        <v>0.35289738196829512</v>
      </c>
      <c r="Z64" s="1">
        <f t="shared" ca="1" si="22"/>
        <v>0.65689959973453493</v>
      </c>
      <c r="AA64" s="1">
        <f t="shared" ca="1" si="23"/>
        <v>0.960503264265822</v>
      </c>
      <c r="AB64" s="1">
        <f t="shared" ca="1" si="24"/>
        <v>902.35067966989243</v>
      </c>
      <c r="AC64">
        <f t="shared" ca="1" si="25"/>
        <v>0.78220659203401177</v>
      </c>
      <c r="AD64" s="1">
        <f t="shared" ca="1" si="26"/>
        <v>0.60844533161065373</v>
      </c>
      <c r="AE64">
        <f t="shared" ca="1" si="27"/>
        <v>0.99359344974210451</v>
      </c>
      <c r="AF64" s="1">
        <f t="shared" ca="1" si="28"/>
        <v>4384.250464461491</v>
      </c>
      <c r="AG64">
        <f t="shared" ca="1" si="29"/>
        <v>0.52328955575162694</v>
      </c>
      <c r="AH64" s="1">
        <f t="shared" ca="1" si="30"/>
        <v>1.144310451247589</v>
      </c>
      <c r="AI64" s="1">
        <f t="shared" ca="1" si="31"/>
        <v>1.7527557828582427</v>
      </c>
      <c r="AJ64" s="1">
        <f t="shared" ca="1" si="32"/>
        <v>3946.5955947334151</v>
      </c>
      <c r="AK64">
        <f t="shared" ca="1" si="33"/>
        <v>0.44913642021122402</v>
      </c>
      <c r="AL64" s="1">
        <f t="shared" ca="1" si="34"/>
        <v>0.72769894902547083</v>
      </c>
      <c r="AM64">
        <f t="shared" ca="1" si="35"/>
        <v>0.44036853380527496</v>
      </c>
      <c r="AN64" s="1">
        <f t="shared" ca="1" si="36"/>
        <v>213.48000549532054</v>
      </c>
      <c r="AO64">
        <f t="shared" ca="1" si="37"/>
        <v>0.70282656974751634</v>
      </c>
      <c r="AP64" s="1">
        <f t="shared" ca="1" si="38"/>
        <v>1.0169804051067044</v>
      </c>
      <c r="AQ64" s="1">
        <f t="shared" ca="1" si="39"/>
        <v>1.7446793541321752</v>
      </c>
      <c r="AR64" s="1">
        <f t="shared" ca="1" si="40"/>
        <v>192.26265192233112</v>
      </c>
      <c r="AS64">
        <f t="shared" ca="1" si="41"/>
        <v>0.65671693903722794</v>
      </c>
      <c r="AT64" s="1">
        <f t="shared" ca="1" si="42"/>
        <v>0.9415389333310582</v>
      </c>
      <c r="AU64">
        <f t="shared" ca="1" si="43"/>
        <v>3.4834218655428129E-2</v>
      </c>
      <c r="AV64" s="1">
        <f t="shared" ca="1" si="44"/>
        <v>11.888580097628942</v>
      </c>
      <c r="AW64">
        <f t="shared" ca="1" si="45"/>
        <v>0.78204269802789295</v>
      </c>
      <c r="AX64" s="1">
        <f t="shared" ca="1" si="46"/>
        <v>0.54627590214653177</v>
      </c>
      <c r="AY64" s="1">
        <f t="shared" ca="1" si="47"/>
        <v>1.48781483547759</v>
      </c>
      <c r="AZ64" s="1">
        <f t="shared" ca="1" si="48"/>
        <v>10.873290764733495</v>
      </c>
      <c r="BA64">
        <f t="shared" ca="1" si="49"/>
        <v>0.49149401157511796</v>
      </c>
      <c r="BB64" s="1">
        <f t="shared" ca="1" si="50"/>
        <v>1.0767945907142777</v>
      </c>
      <c r="BC64">
        <f t="shared" ca="1" si="51"/>
        <v>0.86982001409047383</v>
      </c>
      <c r="BD64" s="1">
        <f t="shared" ca="1" si="52"/>
        <v>973.11285748263333</v>
      </c>
      <c r="BE64">
        <f t="shared" ca="1" si="53"/>
        <v>0.56598822038786067</v>
      </c>
      <c r="BF64" s="1">
        <f t="shared" ca="1" si="54"/>
        <v>1.0165997713548027</v>
      </c>
      <c r="BG64" s="1">
        <f t="shared" ca="1" si="55"/>
        <v>2.0933943620690805</v>
      </c>
      <c r="BH64" s="1">
        <f t="shared" ca="1" si="56"/>
        <v>0</v>
      </c>
      <c r="BI64">
        <f t="shared" ca="1" si="57"/>
        <v>1.647223364984518E-2</v>
      </c>
      <c r="BJ64" s="1">
        <f t="shared" ca="1" si="58"/>
        <v>1.0801164725883579</v>
      </c>
      <c r="BK64">
        <f t="shared" ca="1" si="59"/>
        <v>0.9798302881067894</v>
      </c>
      <c r="BL64" s="1">
        <f t="shared" ca="1" si="60"/>
        <v>2673.6696618331121</v>
      </c>
      <c r="BM64">
        <f t="shared" ca="1" si="61"/>
        <v>0.27495204520487992</v>
      </c>
      <c r="BN64" s="1">
        <f t="shared" ca="1" si="62"/>
        <v>0.61725117444289967</v>
      </c>
      <c r="BO64" s="1">
        <f t="shared" ca="1" si="63"/>
        <v>1.6973676470312575</v>
      </c>
      <c r="BP64" s="1">
        <f t="shared" ca="1" si="64"/>
        <v>0</v>
      </c>
      <c r="BQ64">
        <f t="shared" ca="1" si="65"/>
        <v>0.40692387358959881</v>
      </c>
      <c r="BR64" s="1">
        <f t="shared" ca="1" si="66"/>
        <v>1.1846029752211751</v>
      </c>
      <c r="BS64">
        <f t="shared" ca="1" si="67"/>
        <v>0.47225990043741972</v>
      </c>
      <c r="BT64" s="1">
        <f t="shared" ca="1" si="68"/>
        <v>237.44707975692214</v>
      </c>
      <c r="BU64">
        <f t="shared" ca="1" si="69"/>
        <v>0.58203231101047515</v>
      </c>
      <c r="BV64" s="1">
        <f t="shared" ca="1" si="70"/>
        <v>0.83232431664207429</v>
      </c>
      <c r="BW64" s="1">
        <f t="shared" ca="1" si="71"/>
        <v>2.0169272918632495</v>
      </c>
      <c r="BX64" s="1">
        <f t="shared" ca="1" si="72"/>
        <v>0</v>
      </c>
      <c r="BY64">
        <f t="shared" ca="1" si="73"/>
        <v>0.20764468144109949</v>
      </c>
      <c r="BZ64" s="1">
        <f t="shared" ca="1" si="74"/>
        <v>1.2311520458671816</v>
      </c>
      <c r="CA64">
        <f t="shared" ca="1" si="75"/>
        <v>0.81026667464069824</v>
      </c>
      <c r="CB64" s="1">
        <f t="shared" ca="1" si="76"/>
        <v>740.2786565047079</v>
      </c>
      <c r="CC64">
        <f t="shared" ca="1" si="77"/>
        <v>0.56270640686497508</v>
      </c>
      <c r="CD64" s="1">
        <f t="shared" ca="1" si="78"/>
        <v>0.97031145361605564</v>
      </c>
      <c r="CE64" s="1">
        <f t="shared" ca="1" si="79"/>
        <v>2.2014634994832374</v>
      </c>
      <c r="CF64" s="1">
        <f t="shared" ca="1" si="80"/>
        <v>0</v>
      </c>
      <c r="CG64">
        <f t="shared" ca="1" si="81"/>
        <v>1.045352600588012E-2</v>
      </c>
      <c r="CH64" s="1">
        <f t="shared" ca="1" si="82"/>
        <v>1.233253755445832</v>
      </c>
      <c r="CI64">
        <f t="shared" ca="1" si="83"/>
        <v>0.40547962195874543</v>
      </c>
      <c r="CJ64" s="1">
        <f t="shared" ca="1" si="84"/>
        <v>189.26257314825489</v>
      </c>
      <c r="CK64">
        <f t="shared" ca="1" si="85"/>
        <v>0.59380953369012501</v>
      </c>
      <c r="CL64" s="1">
        <f t="shared" ca="1" si="86"/>
        <v>0.81514495614434068</v>
      </c>
      <c r="CM64" s="1">
        <f t="shared" ca="1" si="87"/>
        <v>2.0483987115901727</v>
      </c>
      <c r="CN64" s="1">
        <f t="shared" ca="1" si="88"/>
        <v>0</v>
      </c>
      <c r="CO64">
        <f t="shared" ca="1" si="89"/>
        <v>0.18416729567137102</v>
      </c>
      <c r="CP64" s="1">
        <f t="shared" ca="1" si="90"/>
        <v>1.2739629482943224</v>
      </c>
      <c r="CQ64">
        <f t="shared" ca="1" si="91"/>
        <v>3.0821902593438644E-3</v>
      </c>
      <c r="CR64" s="1">
        <f t="shared" ca="1" si="92"/>
        <v>1.029512915150077</v>
      </c>
      <c r="CS64">
        <f t="shared" ca="1" si="93"/>
        <v>0.84753136453310352</v>
      </c>
      <c r="CT64" s="1">
        <f t="shared" ca="1" si="94"/>
        <v>7.3862528385015948E-3</v>
      </c>
      <c r="CU64" s="1">
        <f t="shared" ca="1" si="95"/>
        <v>1.281349201132824</v>
      </c>
      <c r="CV64" s="1">
        <f t="shared" ca="1" si="96"/>
        <v>0</v>
      </c>
      <c r="CW64">
        <f t="shared" ca="1" si="97"/>
        <v>0.71559386851475826</v>
      </c>
      <c r="CX64" s="1">
        <f t="shared" ca="1" si="98"/>
        <v>1.5254333526771218</v>
      </c>
      <c r="CY64">
        <f t="shared" ca="1" si="99"/>
        <v>0.8939859118731831</v>
      </c>
      <c r="CZ64" s="1">
        <f t="shared" ca="1" si="100"/>
        <v>1112.8993326988357</v>
      </c>
      <c r="DA64">
        <f t="shared" ca="1" si="101"/>
        <v>0.28186298209725136</v>
      </c>
      <c r="DB64" s="1">
        <f t="shared" ca="1" si="102"/>
        <v>0.5595355117914802</v>
      </c>
      <c r="DC64" s="1">
        <f t="shared" ca="1" si="103"/>
        <v>2.084968864468602</v>
      </c>
      <c r="DD64" s="1">
        <f t="shared" ca="1" si="104"/>
        <v>0</v>
      </c>
      <c r="DE64">
        <f t="shared" ca="1" si="105"/>
        <v>0.54069476223999557</v>
      </c>
      <c r="DF64" s="1">
        <f t="shared" ca="1" si="106"/>
        <v>1.6810414094625274</v>
      </c>
      <c r="DG64">
        <f t="shared" ca="1" si="107"/>
        <v>4.7373298645108974E-2</v>
      </c>
      <c r="DH64" s="1">
        <f t="shared" ca="1" si="108"/>
        <v>16.308949423985197</v>
      </c>
      <c r="DI64">
        <f t="shared" ca="1" si="109"/>
        <v>0.31142482311917485</v>
      </c>
      <c r="DJ64" s="1">
        <f t="shared" ca="1" si="110"/>
        <v>0.24115358524516328</v>
      </c>
      <c r="DK64" s="1">
        <f t="shared" ca="1" si="111"/>
        <v>1.9221949947076906</v>
      </c>
      <c r="DL64" s="1">
        <f t="shared" ca="1" si="112"/>
        <v>0</v>
      </c>
      <c r="DM64">
        <f t="shared" ca="1" si="113"/>
        <v>0.45727982579877924</v>
      </c>
      <c r="DN64" s="1">
        <f t="shared" ca="1" si="114"/>
        <v>1.8032736944306536</v>
      </c>
      <c r="DO64">
        <f t="shared" ca="1" si="115"/>
        <v>0.63237696863520432</v>
      </c>
      <c r="DP64" s="1">
        <f t="shared" ca="1" si="116"/>
        <v>395.93682038262835</v>
      </c>
      <c r="DQ64">
        <f t="shared" ca="1" si="117"/>
        <v>0.43167989869277801</v>
      </c>
      <c r="DR64" s="1">
        <f t="shared" ca="1" si="118"/>
        <v>0.68135918139611595</v>
      </c>
      <c r="DS64" s="1">
        <f t="shared" ca="1" si="119"/>
        <v>2.4846328758267697</v>
      </c>
      <c r="DT64" s="1">
        <f t="shared" ca="1" si="120"/>
        <v>0</v>
      </c>
      <c r="DU64">
        <f t="shared" ca="1" si="121"/>
        <v>0.9979971701689152</v>
      </c>
      <c r="DV64" s="1">
        <f t="shared" ca="1" si="122"/>
        <v>3.0459125310165689</v>
      </c>
      <c r="DW64">
        <f t="shared" ca="1" si="123"/>
        <v>0.38768901296270109</v>
      </c>
      <c r="DX64" s="1">
        <f t="shared" ca="1" si="124"/>
        <v>177.63123421401806</v>
      </c>
      <c r="DY64">
        <f t="shared" ca="1" si="125"/>
        <v>0.24530130581307708</v>
      </c>
      <c r="DZ64" s="1">
        <f t="shared" ca="1" si="126"/>
        <v>0.37074443815073205</v>
      </c>
      <c r="EA64" s="1">
        <f t="shared" ca="1" si="127"/>
        <v>3.4166569691673008</v>
      </c>
      <c r="EB64" s="1">
        <f t="shared" ca="1" si="128"/>
        <v>0</v>
      </c>
      <c r="EC64">
        <f t="shared" ca="1" si="129"/>
        <v>0.47170897817504498</v>
      </c>
      <c r="ED64" s="1">
        <f t="shared" ca="1" si="130"/>
        <v>3.1735341249005153</v>
      </c>
      <c r="EE64">
        <f t="shared" ca="1" si="131"/>
        <v>0.21536382344544225</v>
      </c>
      <c r="EF64" s="1">
        <f t="shared" ca="1" si="132"/>
        <v>84.202881973600924</v>
      </c>
      <c r="EG64">
        <f t="shared" ca="1" si="133"/>
        <v>0.62942952432281241</v>
      </c>
      <c r="EH64" s="1">
        <f t="shared" ca="1" si="134"/>
        <v>0.73527703909092612</v>
      </c>
      <c r="EI64" s="1">
        <f t="shared" ca="1" si="135"/>
        <v>3.9088111639914414</v>
      </c>
      <c r="EJ64" s="1">
        <f t="shared" ca="1" si="136"/>
        <v>0</v>
      </c>
      <c r="EK64">
        <f t="shared" ca="1" si="137"/>
        <v>7.6863148282691141E-2</v>
      </c>
      <c r="EL64" s="1">
        <f t="shared" ca="1" si="138"/>
        <v>3.1895296823179495</v>
      </c>
      <c r="EM64">
        <f t="shared" ca="1" si="139"/>
        <v>0.8374561819587909</v>
      </c>
      <c r="EN64" s="1">
        <f t="shared" ca="1" si="140"/>
        <v>832.35597100212908</v>
      </c>
      <c r="EO64">
        <f t="shared" ca="1" si="141"/>
        <v>0.56849440543199614</v>
      </c>
      <c r="EP64" s="1">
        <f t="shared" ca="1" si="142"/>
        <v>0.99810536972496344</v>
      </c>
      <c r="EQ64" s="1">
        <f t="shared" ca="1" si="143"/>
        <v>4.1876350520429133</v>
      </c>
      <c r="ER64" s="1">
        <f t="shared" ca="1" si="144"/>
        <v>0</v>
      </c>
      <c r="ES64">
        <f t="shared" ca="1" si="145"/>
        <v>0.2783663587349976</v>
      </c>
      <c r="ET64" s="1">
        <f t="shared" ca="1" si="146"/>
        <v>3.2547772205063676</v>
      </c>
      <c r="EU64">
        <f t="shared" ca="1" si="147"/>
        <v>0.73579059834588856</v>
      </c>
      <c r="EV64" s="1">
        <f t="shared" ca="1" si="148"/>
        <v>558.41783881656215</v>
      </c>
      <c r="EW64">
        <f t="shared" ca="1" si="149"/>
        <v>0.54211024336677882</v>
      </c>
      <c r="EX64" s="1">
        <f t="shared" ca="1" si="150"/>
        <v>0.89412388651647601</v>
      </c>
      <c r="EY64" s="1">
        <f t="shared" ca="1" si="151"/>
        <v>4.1489011070228434</v>
      </c>
      <c r="EZ64" s="1">
        <f t="shared" ca="1" si="152"/>
        <v>0</v>
      </c>
      <c r="FA64">
        <f t="shared" ca="1" si="153"/>
        <v>0.92234467906581707</v>
      </c>
      <c r="FB64" s="1">
        <f t="shared" ca="1" si="154"/>
        <v>3.7658722619359901</v>
      </c>
      <c r="FC64">
        <f t="shared" ca="1" si="155"/>
        <v>0.17029125527343814</v>
      </c>
      <c r="FD64" s="1">
        <f t="shared" ca="1" si="156"/>
        <v>64.203731873009986</v>
      </c>
      <c r="FE64">
        <f t="shared" ca="1" si="157"/>
        <v>0.58954143361655953</v>
      </c>
      <c r="FF64" s="1">
        <f t="shared" ca="1" si="158"/>
        <v>0.64205677534469519</v>
      </c>
      <c r="FG64" s="1">
        <f t="shared" ca="1" si="159"/>
        <v>4.4079290372806854</v>
      </c>
      <c r="FH64" s="1">
        <f t="shared" ca="1" si="160"/>
        <v>0</v>
      </c>
      <c r="FI64">
        <f t="shared" ca="1" si="161"/>
        <v>0.18357174506656038</v>
      </c>
      <c r="FJ64" s="1">
        <f t="shared" ca="1" si="162"/>
        <v>3.806435509829329</v>
      </c>
      <c r="FK64">
        <f t="shared" ca="1" si="163"/>
        <v>0.94537204538029929</v>
      </c>
      <c r="FL64" s="1">
        <f t="shared" ca="1" si="164"/>
        <v>1635.4919054624206</v>
      </c>
      <c r="FM64">
        <f t="shared" ca="1" si="165"/>
        <v>0.80794472281221219</v>
      </c>
      <c r="FN64" s="1">
        <f t="shared" ca="1" si="166"/>
        <v>1.7220556767725681</v>
      </c>
      <c r="FO64" s="1">
        <f t="shared" ca="1" si="167"/>
        <v>5.5284911866018973</v>
      </c>
      <c r="FP64" s="1">
        <f t="shared" ca="1" si="168"/>
        <v>0</v>
      </c>
      <c r="FQ64">
        <f t="shared" ca="1" si="169"/>
        <v>0.11043329361784349</v>
      </c>
      <c r="FR64" s="1">
        <f t="shared" ca="1" si="170"/>
        <v>3.829839666142516</v>
      </c>
      <c r="FS64">
        <f t="shared" ca="1" si="171"/>
        <v>0.33482973476767952</v>
      </c>
      <c r="FT64" s="1">
        <f t="shared" ca="1" si="172"/>
        <v>145.57200244417777</v>
      </c>
      <c r="FU64">
        <f t="shared" ca="1" si="173"/>
        <v>0.68720104696223783</v>
      </c>
      <c r="FV64" s="1">
        <f t="shared" ca="1" si="174"/>
        <v>0.91760512281272522</v>
      </c>
      <c r="FW64" s="1">
        <f t="shared" ca="1" si="175"/>
        <v>4.7474447889552414</v>
      </c>
      <c r="FX64" s="1">
        <f t="shared" ca="1" si="176"/>
        <v>0</v>
      </c>
      <c r="FY64">
        <f t="shared" ca="1" si="177"/>
        <v>0.32090104154121391</v>
      </c>
      <c r="FZ64" s="1">
        <f t="shared" ca="1" si="178"/>
        <v>3.907237350256862</v>
      </c>
      <c r="GA64">
        <f t="shared" ca="1" si="179"/>
        <v>0.82204877238975504</v>
      </c>
      <c r="GB64" s="1">
        <f t="shared" ca="1" si="180"/>
        <v>777.86864452329758</v>
      </c>
      <c r="GC64">
        <f t="shared" ca="1" si="181"/>
        <v>0.99982261487707402</v>
      </c>
      <c r="GD64" s="1">
        <f t="shared" ca="1" si="182"/>
        <v>4.6703203981109889</v>
      </c>
      <c r="GE64" s="1">
        <f t="shared" ca="1" si="183"/>
        <v>8.5775577483678518</v>
      </c>
      <c r="GF64" s="1">
        <f t="shared" ca="1" si="184"/>
        <v>0</v>
      </c>
      <c r="GG64">
        <f t="shared" ca="1" si="185"/>
        <v>0.83817015394856598</v>
      </c>
      <c r="GH64" s="1">
        <f t="shared" ca="1" si="186"/>
        <v>4.271479316007234</v>
      </c>
      <c r="GI64">
        <f t="shared" ca="1" si="187"/>
        <v>0.57424484872734627</v>
      </c>
      <c r="GJ64" s="1">
        <f t="shared" ca="1" si="188"/>
        <v>329.27048833820936</v>
      </c>
      <c r="GK64">
        <f t="shared" ca="1" si="189"/>
        <v>0.79395449729658041</v>
      </c>
      <c r="GL64" s="1">
        <f t="shared" ca="1" si="190"/>
        <v>1.3104439603348137</v>
      </c>
      <c r="GM64" s="1">
        <f t="shared" ca="1" si="191"/>
        <v>5.5819232763420477</v>
      </c>
      <c r="GN64" s="1">
        <f t="shared" ca="1" si="192"/>
        <v>0</v>
      </c>
      <c r="GO64">
        <f t="shared" ca="1" si="193"/>
        <v>0.78585939661268567</v>
      </c>
      <c r="GP64" s="1">
        <f t="shared" ca="1" si="194"/>
        <v>4.5797038069137272</v>
      </c>
      <c r="GQ64">
        <f t="shared" ca="1" si="195"/>
        <v>0.83239745185780945</v>
      </c>
      <c r="GR64" s="1">
        <f t="shared" ca="1" si="196"/>
        <v>813.73205103054147</v>
      </c>
      <c r="GS64">
        <f t="shared" ca="1" si="197"/>
        <v>0.48373744146076669</v>
      </c>
      <c r="GT64" s="1">
        <f t="shared" ca="1" si="198"/>
        <v>0.84766608660160991</v>
      </c>
      <c r="GU64" s="1">
        <f t="shared" ca="1" si="199"/>
        <v>5.4273698935153369</v>
      </c>
      <c r="GV64" s="1">
        <f t="shared" ca="1" si="200"/>
        <v>0</v>
      </c>
    </row>
    <row r="65" spans="1:204" x14ac:dyDescent="0.25">
      <c r="A65">
        <v>45</v>
      </c>
      <c r="B65" s="1">
        <f t="shared" ca="1" si="0"/>
        <v>923.33186141610202</v>
      </c>
      <c r="C65" s="1"/>
      <c r="E65">
        <f t="shared" ca="1" si="1"/>
        <v>0.76150177515144746</v>
      </c>
      <c r="F65" s="1">
        <f t="shared" ca="1" si="2"/>
        <v>0.28667868233288968</v>
      </c>
      <c r="G65">
        <f t="shared" ca="1" si="3"/>
        <v>6.1203280886294786E-2</v>
      </c>
      <c r="H65" s="1">
        <f t="shared" ca="1" si="4"/>
        <v>21.275262020905128</v>
      </c>
      <c r="I65">
        <f t="shared" ca="1" si="5"/>
        <v>0.25626330081834736</v>
      </c>
      <c r="J65" s="1">
        <f t="shared" ca="1" si="6"/>
        <v>0.22636856631904476</v>
      </c>
      <c r="K65" s="1">
        <f t="shared" ca="1" si="7"/>
        <v>0.51304724865193441</v>
      </c>
      <c r="L65" s="1">
        <f t="shared" ca="1" si="8"/>
        <v>20.630326540156542</v>
      </c>
      <c r="M65">
        <f t="shared" ca="1" si="9"/>
        <v>0.88440102723886893</v>
      </c>
      <c r="N65" s="1">
        <f t="shared" ca="1" si="10"/>
        <v>0.71820432411943513</v>
      </c>
      <c r="O65">
        <f t="shared" ca="1" si="11"/>
        <v>9.1158609615415997E-4</v>
      </c>
      <c r="P65" s="1">
        <f t="shared" ca="1" si="12"/>
        <v>0.30404682734896937</v>
      </c>
      <c r="Q65">
        <f t="shared" ca="1" si="13"/>
        <v>0.23197669794362874</v>
      </c>
      <c r="R65" s="1">
        <f t="shared" ca="1" si="14"/>
        <v>0</v>
      </c>
      <c r="S65" s="1">
        <f t="shared" ca="1" si="15"/>
        <v>0.71820432411943513</v>
      </c>
      <c r="T65" s="1">
        <f t="shared" ca="1" si="16"/>
        <v>0.29122304971429797</v>
      </c>
      <c r="U65">
        <f t="shared" ca="1" si="17"/>
        <v>8.3542691779155964E-3</v>
      </c>
      <c r="V65" s="1">
        <f t="shared" ca="1" si="18"/>
        <v>0.71988219645331963</v>
      </c>
      <c r="W65">
        <f t="shared" ca="1" si="19"/>
        <v>0.88649742113276642</v>
      </c>
      <c r="X65" s="1">
        <f t="shared" ca="1" si="20"/>
        <v>1065.3710737634042</v>
      </c>
      <c r="Y65">
        <f t="shared" ca="1" si="21"/>
        <v>0.90352577544014057</v>
      </c>
      <c r="Z65" s="1">
        <f t="shared" ca="1" si="22"/>
        <v>2.0469367324679464</v>
      </c>
      <c r="AA65" s="1">
        <f t="shared" ca="1" si="23"/>
        <v>2.7668189289212659</v>
      </c>
      <c r="AB65" s="1">
        <f t="shared" ca="1" si="24"/>
        <v>902.41031182623112</v>
      </c>
      <c r="AC65">
        <f t="shared" ca="1" si="25"/>
        <v>0.88241673122970898</v>
      </c>
      <c r="AD65" s="1">
        <f t="shared" ca="1" si="26"/>
        <v>1.1480039016534704</v>
      </c>
      <c r="AE65">
        <f t="shared" ca="1" si="27"/>
        <v>0.17446991071756845</v>
      </c>
      <c r="AF65" s="1">
        <f t="shared" ca="1" si="28"/>
        <v>65.996300733615954</v>
      </c>
      <c r="AG65">
        <f t="shared" ca="1" si="29"/>
        <v>0.76022357109285088</v>
      </c>
      <c r="AH65" s="1">
        <f t="shared" ca="1" si="30"/>
        <v>0.88548888302806561</v>
      </c>
      <c r="AI65" s="1">
        <f t="shared" ca="1" si="31"/>
        <v>2.033492784681536</v>
      </c>
      <c r="AJ65" s="1">
        <f t="shared" ca="1" si="32"/>
        <v>0</v>
      </c>
      <c r="AK65">
        <f t="shared" ca="1" si="33"/>
        <v>0.64876700685727784</v>
      </c>
      <c r="AL65" s="1">
        <f t="shared" ca="1" si="34"/>
        <v>1.3572649971745478</v>
      </c>
      <c r="AM65">
        <f t="shared" ca="1" si="35"/>
        <v>0.93539294658356409</v>
      </c>
      <c r="AN65" s="1">
        <f t="shared" ca="1" si="36"/>
        <v>1492.1452756778995</v>
      </c>
      <c r="AO65">
        <f t="shared" ca="1" si="37"/>
        <v>0.8184866203525154</v>
      </c>
      <c r="AP65" s="1">
        <f t="shared" ca="1" si="38"/>
        <v>1.7392838810244944</v>
      </c>
      <c r="AQ65" s="1">
        <f t="shared" ca="1" si="39"/>
        <v>3.0965488781990422</v>
      </c>
      <c r="AR65" s="1">
        <f t="shared" ca="1" si="40"/>
        <v>0</v>
      </c>
      <c r="AS65">
        <f t="shared" ca="1" si="41"/>
        <v>0.59688659122954579</v>
      </c>
      <c r="AT65" s="1">
        <f t="shared" ca="1" si="42"/>
        <v>1.5389724662311721</v>
      </c>
      <c r="AU65">
        <f t="shared" ca="1" si="43"/>
        <v>0.86936325411574489</v>
      </c>
      <c r="AV65" s="1">
        <f t="shared" ca="1" si="44"/>
        <v>970.81056653667747</v>
      </c>
      <c r="AW65">
        <f t="shared" ca="1" si="45"/>
        <v>8.8023748509973743E-2</v>
      </c>
      <c r="AX65" s="1">
        <f t="shared" ca="1" si="46"/>
        <v>0.23385977680799605</v>
      </c>
      <c r="AY65" s="1">
        <f t="shared" ca="1" si="47"/>
        <v>1.7728322430391681</v>
      </c>
      <c r="AZ65" s="1">
        <f t="shared" ca="1" si="48"/>
        <v>0</v>
      </c>
      <c r="BA65">
        <f t="shared" ca="1" si="49"/>
        <v>0.32677519528093624</v>
      </c>
      <c r="BB65" s="1">
        <f t="shared" ca="1" si="50"/>
        <v>1.6181076605024458</v>
      </c>
      <c r="BC65">
        <f t="shared" ca="1" si="51"/>
        <v>0.24506619523948814</v>
      </c>
      <c r="BD65" s="1">
        <f t="shared" ca="1" si="52"/>
        <v>98.239456034065142</v>
      </c>
      <c r="BE65">
        <f t="shared" ca="1" si="53"/>
        <v>0.56485686925849599</v>
      </c>
      <c r="BF65" s="1">
        <f t="shared" ca="1" si="54"/>
        <v>0.67638337603922405</v>
      </c>
      <c r="BG65" s="1">
        <f t="shared" ca="1" si="55"/>
        <v>2.29449103654167</v>
      </c>
      <c r="BH65" s="1">
        <f t="shared" ca="1" si="56"/>
        <v>0</v>
      </c>
      <c r="BI65">
        <f t="shared" ca="1" si="57"/>
        <v>0.68044970685048378</v>
      </c>
      <c r="BJ65" s="1">
        <f t="shared" ca="1" si="58"/>
        <v>1.8462757816032378</v>
      </c>
      <c r="BK65">
        <f t="shared" ca="1" si="59"/>
        <v>0.43228555469347851</v>
      </c>
      <c r="BL65" s="1">
        <f t="shared" ca="1" si="60"/>
        <v>207.69337816463397</v>
      </c>
      <c r="BM65">
        <f t="shared" ca="1" si="61"/>
        <v>0.98391384274433824</v>
      </c>
      <c r="BN65" s="1">
        <f t="shared" ca="1" si="62"/>
        <v>2.2892264974198535</v>
      </c>
      <c r="BO65" s="1">
        <f t="shared" ca="1" si="63"/>
        <v>4.1355022790230915</v>
      </c>
      <c r="BP65" s="1">
        <f t="shared" ca="1" si="64"/>
        <v>0</v>
      </c>
      <c r="BQ65">
        <f t="shared" ca="1" si="65"/>
        <v>0.13018153396480003</v>
      </c>
      <c r="BR65" s="1">
        <f t="shared" ca="1" si="66"/>
        <v>1.8741699313703644</v>
      </c>
      <c r="BS65">
        <f t="shared" ca="1" si="67"/>
        <v>2.2581875815227415E-3</v>
      </c>
      <c r="BT65" s="1">
        <f t="shared" ca="1" si="68"/>
        <v>0.75386439039282216</v>
      </c>
      <c r="BU65">
        <f t="shared" ca="1" si="69"/>
        <v>0.44778142425516954</v>
      </c>
      <c r="BV65" s="1">
        <f t="shared" ca="1" si="70"/>
        <v>0</v>
      </c>
      <c r="BW65" s="1">
        <f t="shared" ca="1" si="71"/>
        <v>1.8741699313703644</v>
      </c>
      <c r="BX65" s="1">
        <f t="shared" ca="1" si="72"/>
        <v>0</v>
      </c>
      <c r="BY65">
        <f t="shared" ca="1" si="73"/>
        <v>0.44350673709350918</v>
      </c>
      <c r="BZ65" s="1">
        <f t="shared" ca="1" si="74"/>
        <v>1.9913899742758874</v>
      </c>
      <c r="CA65">
        <f t="shared" ca="1" si="75"/>
        <v>0.38291909177290029</v>
      </c>
      <c r="CB65" s="1">
        <f t="shared" ca="1" si="76"/>
        <v>174.58909181704828</v>
      </c>
      <c r="CC65">
        <f t="shared" ca="1" si="77"/>
        <v>0.57738266370062741</v>
      </c>
      <c r="CD65" s="1">
        <f t="shared" ca="1" si="78"/>
        <v>0.77887723181292079</v>
      </c>
      <c r="CE65" s="1">
        <f t="shared" ca="1" si="79"/>
        <v>2.7702672060888083</v>
      </c>
      <c r="CF65" s="1">
        <f t="shared" ca="1" si="80"/>
        <v>0</v>
      </c>
      <c r="CG65">
        <f t="shared" ca="1" si="81"/>
        <v>0.88751005339507305</v>
      </c>
      <c r="CH65" s="1">
        <f t="shared" ca="1" si="82"/>
        <v>2.4283682592444031</v>
      </c>
      <c r="CI65">
        <f t="shared" ca="1" si="83"/>
        <v>0.18368946118603802</v>
      </c>
      <c r="CJ65" s="1">
        <f t="shared" ca="1" si="84"/>
        <v>69.994467657779055</v>
      </c>
      <c r="CK65">
        <f t="shared" ca="1" si="85"/>
        <v>0.46643675991022493</v>
      </c>
      <c r="CL65" s="1">
        <f t="shared" ca="1" si="86"/>
        <v>0.51935478735240159</v>
      </c>
      <c r="CM65" s="1">
        <f t="shared" ca="1" si="87"/>
        <v>2.9477230465968045</v>
      </c>
      <c r="CN65" s="1">
        <f t="shared" ca="1" si="88"/>
        <v>0</v>
      </c>
      <c r="CO65">
        <f t="shared" ca="1" si="89"/>
        <v>0.35876898967869308</v>
      </c>
      <c r="CP65" s="1">
        <f t="shared" ca="1" si="90"/>
        <v>2.5172413585383375</v>
      </c>
      <c r="CQ65">
        <f t="shared" ca="1" si="91"/>
        <v>2.9081235697810959E-3</v>
      </c>
      <c r="CR65" s="1">
        <f t="shared" ca="1" si="92"/>
        <v>0.97125815842780128</v>
      </c>
      <c r="CS65">
        <f t="shared" ca="1" si="93"/>
        <v>0.86144234628647876</v>
      </c>
      <c r="CT65" s="1">
        <f t="shared" ca="1" si="94"/>
        <v>0</v>
      </c>
      <c r="CU65" s="1">
        <f t="shared" ca="1" si="95"/>
        <v>2.5172413585383375</v>
      </c>
      <c r="CV65" s="1">
        <f t="shared" ca="1" si="96"/>
        <v>0</v>
      </c>
      <c r="CW65">
        <f t="shared" ca="1" si="97"/>
        <v>3.281122516773094E-2</v>
      </c>
      <c r="CX65" s="1">
        <f t="shared" ca="1" si="98"/>
        <v>2.5239136756559697</v>
      </c>
      <c r="CY65">
        <f t="shared" ca="1" si="99"/>
        <v>0.4227189381538744</v>
      </c>
      <c r="CZ65" s="1">
        <f t="shared" ca="1" si="100"/>
        <v>200.9849447029608</v>
      </c>
      <c r="DA65">
        <f t="shared" ca="1" si="101"/>
        <v>0.78746726465229788</v>
      </c>
      <c r="DB65" s="1">
        <f t="shared" ca="1" si="102"/>
        <v>1.1831136381087561</v>
      </c>
      <c r="DC65" s="1">
        <f t="shared" ca="1" si="103"/>
        <v>3.7070273137647258</v>
      </c>
      <c r="DD65" s="1">
        <f t="shared" ca="1" si="104"/>
        <v>0</v>
      </c>
      <c r="DE65">
        <f t="shared" ca="1" si="105"/>
        <v>0.13927624314342313</v>
      </c>
      <c r="DF65" s="1">
        <f t="shared" ca="1" si="106"/>
        <v>2.5539100088404432</v>
      </c>
      <c r="DG65">
        <f t="shared" ca="1" si="107"/>
        <v>0.15573533107032889</v>
      </c>
      <c r="DH65" s="1">
        <f t="shared" ca="1" si="108"/>
        <v>58.052282170357742</v>
      </c>
      <c r="DI65">
        <f t="shared" ca="1" si="109"/>
        <v>0.18269821959870192</v>
      </c>
      <c r="DJ65" s="1">
        <f t="shared" ca="1" si="110"/>
        <v>0.23283936554670936</v>
      </c>
      <c r="DK65" s="1">
        <f t="shared" ca="1" si="111"/>
        <v>2.7867493743871528</v>
      </c>
      <c r="DL65" s="1">
        <f t="shared" ca="1" si="112"/>
        <v>0</v>
      </c>
      <c r="DM65">
        <f t="shared" ca="1" si="113"/>
        <v>0.6706294067699996</v>
      </c>
      <c r="DN65" s="1">
        <f t="shared" ca="1" si="114"/>
        <v>2.7760243566332168</v>
      </c>
      <c r="DO65">
        <f t="shared" ca="1" si="115"/>
        <v>0.10484478673245423</v>
      </c>
      <c r="DP65" s="1">
        <f t="shared" ca="1" si="116"/>
        <v>37.609369929197499</v>
      </c>
      <c r="DQ65">
        <f t="shared" ca="1" si="117"/>
        <v>0.58400652110964824</v>
      </c>
      <c r="DR65" s="1">
        <f t="shared" ca="1" si="118"/>
        <v>0.55392968930246733</v>
      </c>
      <c r="DS65" s="1">
        <f t="shared" ca="1" si="119"/>
        <v>3.329954045935684</v>
      </c>
      <c r="DT65" s="1">
        <f t="shared" ca="1" si="120"/>
        <v>0</v>
      </c>
      <c r="DU65">
        <f t="shared" ca="1" si="121"/>
        <v>0.44323312610829391</v>
      </c>
      <c r="DV65" s="1">
        <f t="shared" ca="1" si="122"/>
        <v>2.893146089725362</v>
      </c>
      <c r="DW65">
        <f t="shared" ca="1" si="123"/>
        <v>0.42105698372670586</v>
      </c>
      <c r="DX65" s="1">
        <f t="shared" ca="1" si="124"/>
        <v>199.83463273958745</v>
      </c>
      <c r="DY65">
        <f t="shared" ca="1" si="125"/>
        <v>0.17408473699345184</v>
      </c>
      <c r="DZ65" s="1">
        <f t="shared" ca="1" si="126"/>
        <v>0.29309362194130728</v>
      </c>
      <c r="EA65" s="1">
        <f t="shared" ca="1" si="127"/>
        <v>3.1862397116666692</v>
      </c>
      <c r="EB65" s="1">
        <f t="shared" ca="1" si="128"/>
        <v>0</v>
      </c>
      <c r="EC65">
        <f t="shared" ca="1" si="129"/>
        <v>0.89710513634426281</v>
      </c>
      <c r="ED65" s="1">
        <f t="shared" ca="1" si="130"/>
        <v>3.3479556003793665</v>
      </c>
      <c r="EE65">
        <f t="shared" ca="1" si="131"/>
        <v>0.45185354119329213</v>
      </c>
      <c r="EF65" s="1">
        <f t="shared" ca="1" si="132"/>
        <v>221.89661702166185</v>
      </c>
      <c r="EG65">
        <f t="shared" ca="1" si="133"/>
        <v>0.2745211968515735</v>
      </c>
      <c r="EH65" s="1">
        <f t="shared" ca="1" si="134"/>
        <v>0.42204097487700315</v>
      </c>
      <c r="EI65" s="1">
        <f t="shared" ca="1" si="135"/>
        <v>3.7699965752563696</v>
      </c>
      <c r="EJ65" s="1">
        <f t="shared" ca="1" si="136"/>
        <v>0</v>
      </c>
      <c r="EK65">
        <f t="shared" ca="1" si="137"/>
        <v>2.9327822722906793E-2</v>
      </c>
      <c r="EL65" s="1">
        <f t="shared" ca="1" si="138"/>
        <v>3.3539088966213511</v>
      </c>
      <c r="EM65">
        <f t="shared" ca="1" si="139"/>
        <v>0.98536303450302398</v>
      </c>
      <c r="EN65" s="1">
        <f t="shared" ca="1" si="140"/>
        <v>3088.0511112561003</v>
      </c>
      <c r="EO65">
        <f t="shared" ca="1" si="141"/>
        <v>0.57489563782379571</v>
      </c>
      <c r="EP65" s="1">
        <f t="shared" ca="1" si="142"/>
        <v>1.2068048974739618</v>
      </c>
      <c r="EQ65" s="1">
        <f t="shared" ca="1" si="143"/>
        <v>4.5607137940953129</v>
      </c>
      <c r="ER65" s="1">
        <f t="shared" ca="1" si="144"/>
        <v>0</v>
      </c>
      <c r="ES65">
        <f t="shared" ca="1" si="145"/>
        <v>0.7162640135530558</v>
      </c>
      <c r="ET65" s="1">
        <f t="shared" ca="1" si="146"/>
        <v>3.6058511162967957</v>
      </c>
      <c r="EU65">
        <f t="shared" ca="1" si="147"/>
        <v>0.87365310342142066</v>
      </c>
      <c r="EV65" s="1">
        <f t="shared" ca="1" si="148"/>
        <v>992.86772489959185</v>
      </c>
      <c r="EW65">
        <f t="shared" ca="1" si="149"/>
        <v>0.4893483869771722</v>
      </c>
      <c r="EX65" s="1">
        <f t="shared" ca="1" si="150"/>
        <v>0.88242429532437494</v>
      </c>
      <c r="EY65" s="1">
        <f t="shared" ca="1" si="151"/>
        <v>4.4882754116211707</v>
      </c>
      <c r="EZ65" s="1">
        <f t="shared" ca="1" si="152"/>
        <v>0</v>
      </c>
      <c r="FA65">
        <f t="shared" ca="1" si="153"/>
        <v>0.95927502310814416</v>
      </c>
      <c r="FB65" s="1">
        <f t="shared" ca="1" si="154"/>
        <v>4.2460338546794603</v>
      </c>
      <c r="FC65">
        <f t="shared" ca="1" si="155"/>
        <v>0.99742537194964997</v>
      </c>
      <c r="FD65" s="1">
        <f t="shared" ca="1" si="156"/>
        <v>6296.1737525387016</v>
      </c>
      <c r="FE65">
        <f t="shared" ca="1" si="157"/>
        <v>0.74403263452655899</v>
      </c>
      <c r="FF65" s="1">
        <f t="shared" ca="1" si="158"/>
        <v>1.7920239173572485</v>
      </c>
      <c r="FG65" s="1">
        <f t="shared" ca="1" si="159"/>
        <v>6.0380577720367086</v>
      </c>
      <c r="FH65" s="1">
        <f t="shared" ca="1" si="160"/>
        <v>0</v>
      </c>
      <c r="FI65">
        <f t="shared" ca="1" si="161"/>
        <v>0.452262103030731</v>
      </c>
      <c r="FJ65" s="1">
        <f t="shared" ca="1" si="162"/>
        <v>4.3664255340101459</v>
      </c>
      <c r="FK65">
        <f t="shared" ca="1" si="163"/>
        <v>0.64477221852309374</v>
      </c>
      <c r="FL65" s="1">
        <f t="shared" ca="1" si="164"/>
        <v>411.98806398712208</v>
      </c>
      <c r="FM65">
        <f t="shared" ca="1" si="165"/>
        <v>0.55550344174667665</v>
      </c>
      <c r="FN65" s="1">
        <f t="shared" ca="1" si="166"/>
        <v>0.8725642759447555</v>
      </c>
      <c r="FO65" s="1">
        <f t="shared" ca="1" si="167"/>
        <v>5.2389898099549015</v>
      </c>
      <c r="FP65" s="1">
        <f t="shared" ca="1" si="168"/>
        <v>0</v>
      </c>
      <c r="FQ65">
        <f t="shared" ca="1" si="169"/>
        <v>0.27815801317966171</v>
      </c>
      <c r="FR65" s="1">
        <f t="shared" ca="1" si="170"/>
        <v>4.4316153377823451</v>
      </c>
      <c r="FS65">
        <f t="shared" ca="1" si="171"/>
        <v>0.90218991454126929</v>
      </c>
      <c r="FT65" s="1">
        <f t="shared" ca="1" si="172"/>
        <v>1170.3950347602915</v>
      </c>
      <c r="FU65">
        <f t="shared" ca="1" si="173"/>
        <v>0.54713224559400164</v>
      </c>
      <c r="FV65" s="1">
        <f t="shared" ca="1" si="174"/>
        <v>1.0081078889649575</v>
      </c>
      <c r="FW65" s="1">
        <f t="shared" ca="1" si="175"/>
        <v>5.4397232267473026</v>
      </c>
      <c r="FX65" s="1">
        <f t="shared" ca="1" si="176"/>
        <v>0</v>
      </c>
      <c r="FY65">
        <f t="shared" ca="1" si="177"/>
        <v>0.64105472553341902</v>
      </c>
      <c r="FZ65" s="1">
        <f t="shared" ca="1" si="178"/>
        <v>4.6365324059674622</v>
      </c>
      <c r="GA65">
        <f t="shared" ca="1" si="179"/>
        <v>7.102746734018317E-2</v>
      </c>
      <c r="GB65" s="1">
        <f t="shared" ca="1" si="180"/>
        <v>24.862751234942635</v>
      </c>
      <c r="GC65">
        <f t="shared" ca="1" si="181"/>
        <v>0.97109980151256881</v>
      </c>
      <c r="GD65" s="1">
        <f t="shared" ca="1" si="182"/>
        <v>1.2448903915978613</v>
      </c>
      <c r="GE65" s="1">
        <f t="shared" ca="1" si="183"/>
        <v>5.8814227975653237</v>
      </c>
      <c r="GF65" s="1">
        <f t="shared" ca="1" si="184"/>
        <v>0</v>
      </c>
      <c r="GG65">
        <f t="shared" ca="1" si="185"/>
        <v>0.1825142294784331</v>
      </c>
      <c r="GH65" s="1">
        <f t="shared" ca="1" si="186"/>
        <v>4.6768367624578708</v>
      </c>
      <c r="GI65">
        <f t="shared" ca="1" si="187"/>
        <v>0.58417798023885004</v>
      </c>
      <c r="GJ65" s="1">
        <f t="shared" ca="1" si="188"/>
        <v>339.77181988361792</v>
      </c>
      <c r="GK65">
        <f t="shared" ca="1" si="189"/>
        <v>0.21614235026095041</v>
      </c>
      <c r="GL65" s="1">
        <f t="shared" ca="1" si="190"/>
        <v>0.37880974870776513</v>
      </c>
      <c r="GM65" s="1">
        <f t="shared" ca="1" si="191"/>
        <v>5.0556465111656363</v>
      </c>
      <c r="GN65" s="1">
        <f t="shared" ca="1" si="192"/>
        <v>0</v>
      </c>
      <c r="GO65">
        <f t="shared" ca="1" si="193"/>
        <v>0.86298919466377799</v>
      </c>
      <c r="GP65" s="1">
        <f t="shared" ca="1" si="194"/>
        <v>5.0743758594972421</v>
      </c>
      <c r="GQ65">
        <f t="shared" ca="1" si="195"/>
        <v>0.60021185277255396</v>
      </c>
      <c r="GR65" s="1">
        <f t="shared" ca="1" si="196"/>
        <v>357.44849997548965</v>
      </c>
      <c r="GS65">
        <f t="shared" ca="1" si="197"/>
        <v>2.0139622566368587E-2</v>
      </c>
      <c r="GT65" s="1">
        <f t="shared" ca="1" si="198"/>
        <v>7.3022953185729961E-2</v>
      </c>
      <c r="GU65" s="1">
        <f t="shared" ca="1" si="199"/>
        <v>5.1473988126829724</v>
      </c>
      <c r="GV65" s="1">
        <f t="shared" ca="1" si="200"/>
        <v>0</v>
      </c>
    </row>
    <row r="66" spans="1:204" x14ac:dyDescent="0.25">
      <c r="A66">
        <v>46</v>
      </c>
      <c r="B66" s="1">
        <f t="shared" ca="1" si="0"/>
        <v>269.54223200952259</v>
      </c>
      <c r="C66" s="1"/>
      <c r="E66">
        <f t="shared" ca="1" si="1"/>
        <v>0.52459099813803489</v>
      </c>
      <c r="F66" s="1">
        <f t="shared" ca="1" si="2"/>
        <v>0.14871595777850383</v>
      </c>
      <c r="G66">
        <f t="shared" ca="1" si="3"/>
        <v>0.53524318439264973</v>
      </c>
      <c r="H66" s="1">
        <f t="shared" ca="1" si="4"/>
        <v>290.99554682798833</v>
      </c>
      <c r="I66">
        <f t="shared" ca="1" si="5"/>
        <v>0.72812013521892571</v>
      </c>
      <c r="J66" s="1">
        <f t="shared" ca="1" si="6"/>
        <v>1.1276653912396142</v>
      </c>
      <c r="K66" s="1">
        <f t="shared" ca="1" si="7"/>
        <v>1.2763813490181179</v>
      </c>
      <c r="L66" s="1">
        <f t="shared" ca="1" si="8"/>
        <v>269.54223200952259</v>
      </c>
      <c r="M66">
        <f t="shared" ca="1" si="9"/>
        <v>0.99973778574959005</v>
      </c>
      <c r="N66" s="1">
        <f t="shared" ca="1" si="10"/>
        <v>1.7979856855228933</v>
      </c>
      <c r="O66">
        <f t="shared" ca="1" si="11"/>
        <v>0.67190761924179765</v>
      </c>
      <c r="P66" s="1">
        <f t="shared" ca="1" si="12"/>
        <v>449.88854389695575</v>
      </c>
      <c r="Q66">
        <f t="shared" ca="1" si="13"/>
        <v>0.50436217529241312</v>
      </c>
      <c r="R66" s="1">
        <f t="shared" ca="1" si="14"/>
        <v>0.80415495241508317</v>
      </c>
      <c r="S66" s="1">
        <f t="shared" ca="1" si="15"/>
        <v>2.6021406379379766</v>
      </c>
      <c r="T66" s="1">
        <f t="shared" ca="1" si="16"/>
        <v>0</v>
      </c>
      <c r="U66">
        <f t="shared" ca="1" si="17"/>
        <v>0.94601391377309041</v>
      </c>
      <c r="V66" s="1">
        <f t="shared" ca="1" si="18"/>
        <v>2.3817914711395285</v>
      </c>
      <c r="W66">
        <f t="shared" ca="1" si="19"/>
        <v>0.77474696652025454</v>
      </c>
      <c r="X66" s="1">
        <f t="shared" ca="1" si="20"/>
        <v>643.52551446687721</v>
      </c>
      <c r="Y66">
        <f t="shared" ca="1" si="21"/>
        <v>0.75901583299024233</v>
      </c>
      <c r="Z66" s="1">
        <f t="shared" ca="1" si="22"/>
        <v>1.3636111041859964</v>
      </c>
      <c r="AA66" s="1">
        <f t="shared" ca="1" si="23"/>
        <v>3.7454025753255249</v>
      </c>
      <c r="AB66" s="1">
        <f t="shared" ca="1" si="24"/>
        <v>0</v>
      </c>
      <c r="AC66">
        <f t="shared" ca="1" si="25"/>
        <v>0.95115571923475395</v>
      </c>
      <c r="AD66" s="1">
        <f t="shared" ca="1" si="26"/>
        <v>2.9856150681044284</v>
      </c>
      <c r="AE66">
        <f t="shared" ca="1" si="27"/>
        <v>0.91965175934835897</v>
      </c>
      <c r="AF66" s="1">
        <f t="shared" ca="1" si="28"/>
        <v>1317.4366772818701</v>
      </c>
      <c r="AG66">
        <f t="shared" ca="1" si="29"/>
        <v>0.82150778763208943</v>
      </c>
      <c r="AH66" s="1">
        <f t="shared" ca="1" si="30"/>
        <v>1.7208391124441365</v>
      </c>
      <c r="AI66" s="1">
        <f t="shared" ca="1" si="31"/>
        <v>4.7064541805485653</v>
      </c>
      <c r="AJ66" s="1">
        <f t="shared" ca="1" si="32"/>
        <v>0</v>
      </c>
      <c r="AK66">
        <f t="shared" ca="1" si="33"/>
        <v>3.9487329935825266E-2</v>
      </c>
      <c r="AL66" s="1">
        <f t="shared" ca="1" si="34"/>
        <v>2.9936726892539052</v>
      </c>
      <c r="AM66">
        <f t="shared" ca="1" si="35"/>
        <v>0.71700538143540804</v>
      </c>
      <c r="AN66" s="1">
        <f t="shared" ca="1" si="36"/>
        <v>523.1427500947317</v>
      </c>
      <c r="AO66">
        <f t="shared" ca="1" si="37"/>
        <v>0.30137909446463218</v>
      </c>
      <c r="AP66" s="1">
        <f t="shared" ca="1" si="38"/>
        <v>0.52665288275223709</v>
      </c>
      <c r="AQ66" s="1">
        <f t="shared" ca="1" si="39"/>
        <v>3.5203255720061422</v>
      </c>
      <c r="AR66" s="1">
        <f t="shared" ca="1" si="40"/>
        <v>0</v>
      </c>
      <c r="AS66">
        <f t="shared" ca="1" si="41"/>
        <v>0.86013780839883758</v>
      </c>
      <c r="AT66" s="1">
        <f t="shared" ca="1" si="42"/>
        <v>3.3870922266269465</v>
      </c>
      <c r="AU66">
        <f t="shared" ca="1" si="43"/>
        <v>0.99754039017417484</v>
      </c>
      <c r="AV66" s="1">
        <f t="shared" ca="1" si="44"/>
        <v>6408.1754654321139</v>
      </c>
      <c r="AW66">
        <f t="shared" ca="1" si="45"/>
        <v>0.4914297883586054</v>
      </c>
      <c r="AX66" s="1">
        <f t="shared" ca="1" si="46"/>
        <v>1.1254163953767724</v>
      </c>
      <c r="AY66" s="1">
        <f t="shared" ca="1" si="47"/>
        <v>4.5125086220037192</v>
      </c>
      <c r="AZ66" s="1">
        <f t="shared" ca="1" si="48"/>
        <v>0</v>
      </c>
      <c r="BA66">
        <f t="shared" ca="1" si="49"/>
        <v>0.68746184472109506</v>
      </c>
      <c r="BB66" s="1">
        <f t="shared" ca="1" si="50"/>
        <v>3.6196979707002273</v>
      </c>
      <c r="BC66">
        <f t="shared" ca="1" si="51"/>
        <v>0.60853581676344259</v>
      </c>
      <c r="BD66" s="1">
        <f t="shared" ca="1" si="52"/>
        <v>367.00254284871517</v>
      </c>
      <c r="BE66">
        <f t="shared" ca="1" si="53"/>
        <v>0.84597062507192566</v>
      </c>
      <c r="BF66" s="1">
        <f t="shared" ca="1" si="54"/>
        <v>1.4942327211392579</v>
      </c>
      <c r="BG66" s="1">
        <f t="shared" ca="1" si="55"/>
        <v>5.1139306918394851</v>
      </c>
      <c r="BH66" s="1">
        <f t="shared" ca="1" si="56"/>
        <v>0</v>
      </c>
      <c r="BI66">
        <f t="shared" ca="1" si="57"/>
        <v>0.53645605902410198</v>
      </c>
      <c r="BJ66" s="1">
        <f t="shared" ca="1" si="58"/>
        <v>3.7734687898867687</v>
      </c>
      <c r="BK66">
        <f t="shared" ca="1" si="59"/>
        <v>0.42430368265531127</v>
      </c>
      <c r="BL66" s="1">
        <f t="shared" ca="1" si="60"/>
        <v>202.08593638062621</v>
      </c>
      <c r="BM66">
        <f t="shared" ca="1" si="61"/>
        <v>0.74113702763752187</v>
      </c>
      <c r="BN66" s="1">
        <f t="shared" ca="1" si="62"/>
        <v>1.081527900457707</v>
      </c>
      <c r="BO66" s="1">
        <f t="shared" ca="1" si="63"/>
        <v>4.8549966903444757</v>
      </c>
      <c r="BP66" s="1">
        <f t="shared" ca="1" si="64"/>
        <v>0</v>
      </c>
      <c r="BQ66">
        <f t="shared" ca="1" si="65"/>
        <v>0.52529989801849131</v>
      </c>
      <c r="BR66" s="1">
        <f t="shared" ca="1" si="66"/>
        <v>3.9224831976050267</v>
      </c>
      <c r="BS66">
        <f t="shared" ca="1" si="67"/>
        <v>0.54339590780844937</v>
      </c>
      <c r="BT66" s="1">
        <f t="shared" ca="1" si="68"/>
        <v>298.63389361578862</v>
      </c>
      <c r="BU66">
        <f t="shared" ca="1" si="69"/>
        <v>0.39857072408330951</v>
      </c>
      <c r="BV66" s="1">
        <f t="shared" ca="1" si="70"/>
        <v>0.6051004275873596</v>
      </c>
      <c r="BW66" s="1">
        <f t="shared" ca="1" si="71"/>
        <v>4.5275836251923867</v>
      </c>
      <c r="BX66" s="1">
        <f t="shared" ca="1" si="72"/>
        <v>0</v>
      </c>
      <c r="BY66">
        <f t="shared" ca="1" si="73"/>
        <v>0.58001190961671767</v>
      </c>
      <c r="BZ66" s="1">
        <f t="shared" ca="1" si="74"/>
        <v>4.095988982472436</v>
      </c>
      <c r="CA66">
        <f t="shared" ca="1" si="75"/>
        <v>0.97052663711160048</v>
      </c>
      <c r="CB66" s="1">
        <f t="shared" ca="1" si="76"/>
        <v>2237.3533396106036</v>
      </c>
      <c r="CC66">
        <f t="shared" ca="1" si="77"/>
        <v>0.50155299294211975</v>
      </c>
      <c r="CD66" s="1">
        <f t="shared" ca="1" si="78"/>
        <v>1.0098455746185149</v>
      </c>
      <c r="CE66" s="1">
        <f t="shared" ca="1" si="79"/>
        <v>5.1058345570909509</v>
      </c>
      <c r="CF66" s="1">
        <f t="shared" ca="1" si="80"/>
        <v>0</v>
      </c>
      <c r="CG66">
        <f t="shared" ca="1" si="81"/>
        <v>0.86765672255830406</v>
      </c>
      <c r="CH66" s="1">
        <f t="shared" ca="1" si="82"/>
        <v>4.5004602115505499</v>
      </c>
      <c r="CI66">
        <f t="shared" ca="1" si="83"/>
        <v>0.28928023093454713</v>
      </c>
      <c r="CJ66" s="1">
        <f t="shared" ca="1" si="84"/>
        <v>120.55678106924428</v>
      </c>
      <c r="CK66">
        <f t="shared" ca="1" si="85"/>
        <v>0.17764502596208531</v>
      </c>
      <c r="CL66" s="1">
        <f t="shared" ca="1" si="86"/>
        <v>0.26911058535145072</v>
      </c>
      <c r="CM66" s="1">
        <f t="shared" ca="1" si="87"/>
        <v>4.7695707969020003</v>
      </c>
      <c r="CN66" s="1">
        <f t="shared" ca="1" si="88"/>
        <v>0</v>
      </c>
      <c r="CO66">
        <f t="shared" ca="1" si="89"/>
        <v>0.15082491783642304</v>
      </c>
      <c r="CP66" s="1">
        <f t="shared" ca="1" si="90"/>
        <v>4.5331581900109281</v>
      </c>
      <c r="CQ66">
        <f t="shared" ca="1" si="91"/>
        <v>5.7527125855658556E-2</v>
      </c>
      <c r="CR66" s="1">
        <f t="shared" ca="1" si="92"/>
        <v>19.945689483616526</v>
      </c>
      <c r="CS66">
        <f t="shared" ca="1" si="93"/>
        <v>0.84636626330952047</v>
      </c>
      <c r="CT66" s="1">
        <f t="shared" ca="1" si="94"/>
        <v>0.75801470250750924</v>
      </c>
      <c r="CU66" s="1">
        <f t="shared" ca="1" si="95"/>
        <v>5.2911728925184374</v>
      </c>
      <c r="CV66" s="1">
        <f t="shared" ca="1" si="96"/>
        <v>0</v>
      </c>
      <c r="CW66">
        <f t="shared" ca="1" si="97"/>
        <v>0.24480482423599226</v>
      </c>
      <c r="CX66" s="1">
        <f t="shared" ca="1" si="98"/>
        <v>4.5893140004500488</v>
      </c>
      <c r="CY66">
        <f t="shared" ca="1" si="99"/>
        <v>0.82670754923226242</v>
      </c>
      <c r="CZ66" s="1">
        <f t="shared" ca="1" si="100"/>
        <v>793.65998188206618</v>
      </c>
      <c r="DA66">
        <f t="shared" ca="1" si="101"/>
        <v>0.33700235259481848</v>
      </c>
      <c r="DB66" s="1">
        <f t="shared" ca="1" si="102"/>
        <v>0.61511670647854799</v>
      </c>
      <c r="DC66" s="1">
        <f t="shared" ca="1" si="103"/>
        <v>5.2044307069285969</v>
      </c>
      <c r="DD66" s="1">
        <f t="shared" ca="1" si="104"/>
        <v>0</v>
      </c>
      <c r="DE66">
        <f t="shared" ca="1" si="105"/>
        <v>0.9448280178130003</v>
      </c>
      <c r="DF66" s="1">
        <f t="shared" ca="1" si="106"/>
        <v>5.1687740051764424</v>
      </c>
      <c r="DG66">
        <f t="shared" ca="1" si="107"/>
        <v>0.4411015994674643</v>
      </c>
      <c r="DH66" s="1">
        <f t="shared" ca="1" si="108"/>
        <v>214.01031767282518</v>
      </c>
      <c r="DI66">
        <f t="shared" ca="1" si="109"/>
        <v>0.49540856044666215</v>
      </c>
      <c r="DJ66" s="1">
        <f t="shared" ca="1" si="110"/>
        <v>0.69429079533773663</v>
      </c>
      <c r="DK66" s="1">
        <f t="shared" ca="1" si="111"/>
        <v>5.863064800514179</v>
      </c>
      <c r="DL66" s="1">
        <f t="shared" ca="1" si="112"/>
        <v>0</v>
      </c>
      <c r="DM66">
        <f t="shared" ca="1" si="113"/>
        <v>0.6727272909485108</v>
      </c>
      <c r="DN66" s="1">
        <f t="shared" ca="1" si="114"/>
        <v>5.3921663017789045</v>
      </c>
      <c r="DO66">
        <f t="shared" ca="1" si="115"/>
        <v>0.36832368795192949</v>
      </c>
      <c r="DP66" s="1">
        <f t="shared" ca="1" si="116"/>
        <v>165.47188927006462</v>
      </c>
      <c r="DQ66">
        <f t="shared" ca="1" si="117"/>
        <v>0.48940053896197555</v>
      </c>
      <c r="DR66" s="1">
        <f t="shared" ca="1" si="118"/>
        <v>0.6533618523080631</v>
      </c>
      <c r="DS66" s="1">
        <f t="shared" ca="1" si="119"/>
        <v>6.0455281540869681</v>
      </c>
      <c r="DT66" s="1">
        <f t="shared" ca="1" si="120"/>
        <v>0</v>
      </c>
      <c r="DU66">
        <f t="shared" ca="1" si="121"/>
        <v>0.18349386084702324</v>
      </c>
      <c r="DV66" s="1">
        <f t="shared" ca="1" si="122"/>
        <v>5.4327104713259535</v>
      </c>
      <c r="DW66">
        <f t="shared" ca="1" si="123"/>
        <v>0.87956282936849073</v>
      </c>
      <c r="DX66" s="1">
        <f t="shared" ca="1" si="124"/>
        <v>1024.9446277413963</v>
      </c>
      <c r="DY66">
        <f t="shared" ca="1" si="125"/>
        <v>0.4100332622021825</v>
      </c>
      <c r="DZ66" s="1">
        <f t="shared" ca="1" si="126"/>
        <v>0.75448522450144651</v>
      </c>
      <c r="EA66" s="1">
        <f t="shared" ca="1" si="127"/>
        <v>6.1871956958274001</v>
      </c>
      <c r="EB66" s="1">
        <f t="shared" ca="1" si="128"/>
        <v>0</v>
      </c>
      <c r="EC66">
        <f t="shared" ca="1" si="129"/>
        <v>0.60029162476404785</v>
      </c>
      <c r="ED66" s="1">
        <f t="shared" ca="1" si="130"/>
        <v>5.616114483261784</v>
      </c>
      <c r="EE66">
        <f t="shared" ca="1" si="131"/>
        <v>0.60464707351664537</v>
      </c>
      <c r="EF66" s="1">
        <f t="shared" ca="1" si="132"/>
        <v>362.50576137393131</v>
      </c>
      <c r="EG66">
        <f t="shared" ca="1" si="133"/>
        <v>0.86827021995400355</v>
      </c>
      <c r="EH66" s="1">
        <f t="shared" ca="1" si="134"/>
        <v>1.5731049561477131</v>
      </c>
      <c r="EI66" s="1">
        <f t="shared" ca="1" si="135"/>
        <v>7.1892194394094968</v>
      </c>
      <c r="EJ66" s="1">
        <f t="shared" ca="1" si="136"/>
        <v>0</v>
      </c>
      <c r="EK66">
        <f t="shared" ca="1" si="137"/>
        <v>0.96801310818829267</v>
      </c>
      <c r="EL66" s="1">
        <f t="shared" ca="1" si="138"/>
        <v>6.3046003014594252</v>
      </c>
      <c r="EM66">
        <f t="shared" ca="1" si="139"/>
        <v>0.61122786729476486</v>
      </c>
      <c r="EN66" s="1">
        <f t="shared" ca="1" si="140"/>
        <v>370.15055509929249</v>
      </c>
      <c r="EO66">
        <f t="shared" ca="1" si="141"/>
        <v>0.87741028081043604</v>
      </c>
      <c r="EP66" s="1">
        <f t="shared" ca="1" si="142"/>
        <v>1.6157950908104894</v>
      </c>
      <c r="EQ66" s="1">
        <f t="shared" ca="1" si="143"/>
        <v>7.9203953922699144</v>
      </c>
      <c r="ER66" s="1">
        <f t="shared" ca="1" si="144"/>
        <v>0</v>
      </c>
      <c r="ES66">
        <f t="shared" ca="1" si="145"/>
        <v>2.2139826563915777E-2</v>
      </c>
      <c r="ET66" s="1">
        <f t="shared" ca="1" si="146"/>
        <v>6.3090780196825307</v>
      </c>
      <c r="EU66">
        <f t="shared" ca="1" si="147"/>
        <v>0.3796681007788324</v>
      </c>
      <c r="EV66" s="1">
        <f t="shared" ca="1" si="148"/>
        <v>172.53359606010042</v>
      </c>
      <c r="EW66">
        <f t="shared" ca="1" si="149"/>
        <v>0.46749731172057218</v>
      </c>
      <c r="EX66" s="1">
        <f t="shared" ca="1" si="150"/>
        <v>0.63097161260530077</v>
      </c>
      <c r="EY66" s="1">
        <f t="shared" ca="1" si="151"/>
        <v>6.9400496322878311</v>
      </c>
      <c r="EZ66" s="1">
        <f t="shared" ca="1" si="152"/>
        <v>0</v>
      </c>
      <c r="FA66">
        <f t="shared" ca="1" si="153"/>
        <v>0.90620142566745521</v>
      </c>
      <c r="FB66" s="1">
        <f t="shared" ca="1" si="154"/>
        <v>6.7823991441022997</v>
      </c>
      <c r="FC66">
        <f t="shared" ca="1" si="155"/>
        <v>0.91046830574329851</v>
      </c>
      <c r="FD66" s="1">
        <f t="shared" ca="1" si="156"/>
        <v>1235.3270092028401</v>
      </c>
      <c r="FE66">
        <f t="shared" ca="1" si="157"/>
        <v>0.68970352303725868</v>
      </c>
      <c r="FF66" s="1">
        <f t="shared" ca="1" si="158"/>
        <v>1.3176095030928763</v>
      </c>
      <c r="FG66" s="1">
        <f t="shared" ca="1" si="159"/>
        <v>8.1000086471951764</v>
      </c>
      <c r="FH66" s="1">
        <f t="shared" ca="1" si="160"/>
        <v>0</v>
      </c>
      <c r="FI66">
        <f t="shared" ca="1" si="161"/>
        <v>0.31772778424737746</v>
      </c>
      <c r="FJ66" s="1">
        <f t="shared" ca="1" si="162"/>
        <v>6.8588644555908784</v>
      </c>
      <c r="FK66">
        <f t="shared" ca="1" si="163"/>
        <v>0.40374596453756328</v>
      </c>
      <c r="FL66" s="1">
        <f t="shared" ca="1" si="164"/>
        <v>188.10882812470231</v>
      </c>
      <c r="FM66">
        <f t="shared" ca="1" si="165"/>
        <v>9.4011279289842875E-2</v>
      </c>
      <c r="FN66" s="1">
        <f t="shared" ca="1" si="166"/>
        <v>0.18644947704228257</v>
      </c>
      <c r="FO66" s="1">
        <f t="shared" ca="1" si="167"/>
        <v>7.0453139326331611</v>
      </c>
      <c r="FP66" s="1">
        <f t="shared" ca="1" si="168"/>
        <v>0</v>
      </c>
      <c r="FQ66">
        <f t="shared" ca="1" si="169"/>
        <v>0.61048731707484682</v>
      </c>
      <c r="FR66" s="1">
        <f t="shared" ca="1" si="170"/>
        <v>7.0474362260177426</v>
      </c>
      <c r="FS66">
        <f t="shared" ca="1" si="171"/>
        <v>0.1100377793580769</v>
      </c>
      <c r="FT66" s="1">
        <f t="shared" ca="1" si="172"/>
        <v>39.623631942324877</v>
      </c>
      <c r="FU66">
        <f t="shared" ca="1" si="173"/>
        <v>0.22041549291247009</v>
      </c>
      <c r="FV66" s="1">
        <f t="shared" ca="1" si="174"/>
        <v>0.24271032792609132</v>
      </c>
      <c r="FW66" s="1">
        <f t="shared" ca="1" si="175"/>
        <v>7.2901465539438339</v>
      </c>
      <c r="FX66" s="1">
        <f t="shared" ca="1" si="176"/>
        <v>0</v>
      </c>
      <c r="FY66">
        <f t="shared" ca="1" si="177"/>
        <v>0.27931615683752209</v>
      </c>
      <c r="FZ66" s="1">
        <f t="shared" ca="1" si="178"/>
        <v>7.1129471731296672</v>
      </c>
      <c r="GA66">
        <f t="shared" ca="1" si="179"/>
        <v>0.76178095592094985</v>
      </c>
      <c r="GB66" s="1">
        <f t="shared" ca="1" si="180"/>
        <v>613.14908995977976</v>
      </c>
      <c r="GC66">
        <f t="shared" ca="1" si="181"/>
        <v>0.39147851411557766</v>
      </c>
      <c r="GD66" s="1">
        <f t="shared" ca="1" si="182"/>
        <v>0.67096390496285618</v>
      </c>
      <c r="GE66" s="1">
        <f t="shared" ca="1" si="183"/>
        <v>7.7839110780925234</v>
      </c>
      <c r="GF66" s="1">
        <f t="shared" ca="1" si="184"/>
        <v>0</v>
      </c>
      <c r="GG66">
        <f t="shared" ca="1" si="185"/>
        <v>7.2111223739083408E-2</v>
      </c>
      <c r="GH66" s="1">
        <f t="shared" ca="1" si="186"/>
        <v>7.1279158544388705</v>
      </c>
      <c r="GI66">
        <f t="shared" ca="1" si="187"/>
        <v>0.83212325305760848</v>
      </c>
      <c r="GJ66" s="1">
        <f t="shared" ca="1" si="188"/>
        <v>812.74403616796519</v>
      </c>
      <c r="GK66">
        <f t="shared" ca="1" si="189"/>
        <v>0.24981394373552324</v>
      </c>
      <c r="GL66" s="1">
        <f t="shared" ca="1" si="190"/>
        <v>0.48638030995919196</v>
      </c>
      <c r="GM66" s="1">
        <f t="shared" ca="1" si="191"/>
        <v>7.6142961643980627</v>
      </c>
      <c r="GN66" s="1">
        <f t="shared" ca="1" si="192"/>
        <v>0</v>
      </c>
      <c r="GO66">
        <f t="shared" ca="1" si="193"/>
        <v>0.2071982874059588</v>
      </c>
      <c r="GP66" s="1">
        <f t="shared" ca="1" si="194"/>
        <v>7.174352281595767</v>
      </c>
      <c r="GQ66">
        <f t="shared" ca="1" si="195"/>
        <v>0.55154819170300873</v>
      </c>
      <c r="GR66" s="1">
        <f t="shared" ca="1" si="196"/>
        <v>306.45585679508457</v>
      </c>
      <c r="GS66">
        <f t="shared" ca="1" si="197"/>
        <v>0.94971826147092298</v>
      </c>
      <c r="GT66" s="1">
        <f t="shared" ca="1" si="198"/>
        <v>1.9804091826038235</v>
      </c>
      <c r="GU66" s="1">
        <f t="shared" ca="1" si="199"/>
        <v>9.1547614641995914</v>
      </c>
      <c r="GV66" s="1">
        <f t="shared" ca="1" si="200"/>
        <v>0</v>
      </c>
    </row>
    <row r="67" spans="1:204" x14ac:dyDescent="0.25">
      <c r="A67">
        <v>47</v>
      </c>
      <c r="B67" s="1">
        <f t="shared" ca="1" si="0"/>
        <v>6592.4504755754851</v>
      </c>
      <c r="C67" s="1"/>
      <c r="E67">
        <f t="shared" ca="1" si="1"/>
        <v>0.72198461546575865</v>
      </c>
      <c r="F67" s="1">
        <f t="shared" ca="1" si="2"/>
        <v>0.25601576535429527</v>
      </c>
      <c r="G67">
        <f t="shared" ca="1" si="3"/>
        <v>0.83590002258765206</v>
      </c>
      <c r="H67" s="1">
        <f t="shared" ca="1" si="4"/>
        <v>826.54549062793058</v>
      </c>
      <c r="I67">
        <f t="shared" ca="1" si="5"/>
        <v>0.97392374998596432</v>
      </c>
      <c r="J67" s="1">
        <f t="shared" ca="1" si="6"/>
        <v>2.6524244071837795</v>
      </c>
      <c r="K67" s="1">
        <f t="shared" ca="1" si="7"/>
        <v>2.9084401725380746</v>
      </c>
      <c r="L67" s="1">
        <f t="shared" ca="1" si="8"/>
        <v>694.19197651653997</v>
      </c>
      <c r="M67">
        <f t="shared" ca="1" si="9"/>
        <v>0.30483624152115751</v>
      </c>
      <c r="N67" s="1">
        <f t="shared" ca="1" si="10"/>
        <v>0.32873733284663265</v>
      </c>
      <c r="O67">
        <f t="shared" ca="1" si="11"/>
        <v>0.96277731846250014</v>
      </c>
      <c r="P67" s="1">
        <f t="shared" ca="1" si="12"/>
        <v>1995.0042829067306</v>
      </c>
      <c r="Q67">
        <f t="shared" ca="1" si="13"/>
        <v>0.36915959359495443</v>
      </c>
      <c r="R67" s="1">
        <f t="shared" ca="1" si="14"/>
        <v>0.75541328328291368</v>
      </c>
      <c r="S67" s="1">
        <f t="shared" ca="1" si="15"/>
        <v>1.0841506161295462</v>
      </c>
      <c r="T67" s="1">
        <f t="shared" ca="1" si="16"/>
        <v>1869.3619327220219</v>
      </c>
      <c r="U67">
        <f t="shared" ca="1" si="17"/>
        <v>0.39656841263901721</v>
      </c>
      <c r="V67" s="1">
        <f t="shared" ca="1" si="18"/>
        <v>0.42976185378059062</v>
      </c>
      <c r="W67">
        <f t="shared" ca="1" si="19"/>
        <v>0.78012856886790305</v>
      </c>
      <c r="X67" s="1">
        <f t="shared" ca="1" si="20"/>
        <v>656.82662725847035</v>
      </c>
      <c r="Y67">
        <f t="shared" ca="1" si="21"/>
        <v>0.66028285717167789</v>
      </c>
      <c r="Z67" s="1">
        <f t="shared" ca="1" si="22"/>
        <v>1.1379083115400241</v>
      </c>
      <c r="AA67" s="1">
        <f t="shared" ca="1" si="23"/>
        <v>1.5676701653206147</v>
      </c>
      <c r="AB67" s="1">
        <f t="shared" ca="1" si="24"/>
        <v>597.8619582701881</v>
      </c>
      <c r="AC67">
        <f t="shared" ca="1" si="25"/>
        <v>0.22451275916981461</v>
      </c>
      <c r="AD67" s="1">
        <f t="shared" ca="1" si="26"/>
        <v>0.48061460364680775</v>
      </c>
      <c r="AE67">
        <f t="shared" ca="1" si="27"/>
        <v>0.40978438228326053</v>
      </c>
      <c r="AF67" s="1">
        <f t="shared" ca="1" si="28"/>
        <v>192.14688298099071</v>
      </c>
      <c r="AG67">
        <f t="shared" ca="1" si="29"/>
        <v>0.6777149519801563</v>
      </c>
      <c r="AH67" s="1">
        <f t="shared" ca="1" si="30"/>
        <v>0.95207241093763084</v>
      </c>
      <c r="AI67" s="1">
        <f t="shared" ca="1" si="31"/>
        <v>1.4326870145844386</v>
      </c>
      <c r="AJ67" s="1">
        <f t="shared" ca="1" si="32"/>
        <v>176.31970876172994</v>
      </c>
      <c r="AK67">
        <f t="shared" ca="1" si="33"/>
        <v>0.17803794792821359</v>
      </c>
      <c r="AL67" s="1">
        <f t="shared" ca="1" si="34"/>
        <v>0.51982681371768791</v>
      </c>
      <c r="AM67">
        <f t="shared" ca="1" si="35"/>
        <v>0.95500736133342778</v>
      </c>
      <c r="AN67" s="1">
        <f t="shared" ca="1" si="36"/>
        <v>1811.5955378273111</v>
      </c>
      <c r="AO67">
        <f t="shared" ca="1" si="37"/>
        <v>0.10225358558334696</v>
      </c>
      <c r="AP67" s="1">
        <f t="shared" ca="1" si="38"/>
        <v>0.28332471864687025</v>
      </c>
      <c r="AQ67" s="1">
        <f t="shared" ca="1" si="39"/>
        <v>0.80315153236455816</v>
      </c>
      <c r="AR67" s="1">
        <f t="shared" ca="1" si="40"/>
        <v>1726.3664427732851</v>
      </c>
      <c r="AS67">
        <f t="shared" ca="1" si="41"/>
        <v>0.64427474753403902</v>
      </c>
      <c r="AT67" s="1">
        <f t="shared" ca="1" si="42"/>
        <v>0.726546135483357</v>
      </c>
      <c r="AU67">
        <f t="shared" ca="1" si="43"/>
        <v>0.55069943144147659</v>
      </c>
      <c r="AV67" s="1">
        <f t="shared" ca="1" si="44"/>
        <v>305.63267600471653</v>
      </c>
      <c r="AW67">
        <f t="shared" ca="1" si="45"/>
        <v>0.68116750095422085</v>
      </c>
      <c r="AX67" s="1">
        <f t="shared" ca="1" si="46"/>
        <v>1.0426675942471597</v>
      </c>
      <c r="AY67" s="1">
        <f t="shared" ca="1" si="47"/>
        <v>1.7692137297305166</v>
      </c>
      <c r="AZ67" s="1">
        <f t="shared" ca="1" si="48"/>
        <v>274.85155499166194</v>
      </c>
      <c r="BA67">
        <f t="shared" ca="1" si="49"/>
        <v>0.59311532403880329</v>
      </c>
      <c r="BB67" s="1">
        <f t="shared" ca="1" si="50"/>
        <v>0.9063912325109249</v>
      </c>
      <c r="BC67">
        <f t="shared" ca="1" si="51"/>
        <v>0.92440107876825284</v>
      </c>
      <c r="BD67" s="1">
        <f t="shared" ca="1" si="52"/>
        <v>1364.9836023199687</v>
      </c>
      <c r="BE67">
        <f t="shared" ca="1" si="53"/>
        <v>0.24344839980703481</v>
      </c>
      <c r="BF67" s="1">
        <f t="shared" ca="1" si="54"/>
        <v>0.51369624825556826</v>
      </c>
      <c r="BG67" s="1">
        <f t="shared" ca="1" si="55"/>
        <v>1.4200874807664932</v>
      </c>
      <c r="BH67" s="1">
        <f t="shared" ca="1" si="56"/>
        <v>1253.4969015400582</v>
      </c>
      <c r="BI67">
        <f t="shared" ca="1" si="57"/>
        <v>0.40650201684210485</v>
      </c>
      <c r="BJ67" s="1">
        <f t="shared" ca="1" si="58"/>
        <v>1.0107355251420689</v>
      </c>
      <c r="BK67">
        <f t="shared" ca="1" si="59"/>
        <v>0.19517167932698165</v>
      </c>
      <c r="BL67" s="1">
        <f t="shared" ca="1" si="60"/>
        <v>75.058877862285385</v>
      </c>
      <c r="BM67">
        <f t="shared" ca="1" si="61"/>
        <v>0.73155042693471084</v>
      </c>
      <c r="BN67" s="1">
        <f t="shared" ca="1" si="62"/>
        <v>0.86389898090754047</v>
      </c>
      <c r="BO67" s="1">
        <f t="shared" ca="1" si="63"/>
        <v>1.8746345060496092</v>
      </c>
      <c r="BP67" s="1">
        <f t="shared" ca="1" si="64"/>
        <v>0</v>
      </c>
      <c r="BQ67">
        <f t="shared" ca="1" si="65"/>
        <v>0.11835139709773546</v>
      </c>
      <c r="BR67" s="1">
        <f t="shared" ca="1" si="66"/>
        <v>1.0359278674959336</v>
      </c>
      <c r="BS67">
        <f t="shared" ca="1" si="67"/>
        <v>0.12417685149145363</v>
      </c>
      <c r="BT67" s="1">
        <f t="shared" ca="1" si="68"/>
        <v>45.188269332812503</v>
      </c>
      <c r="BU67">
        <f t="shared" ca="1" si="69"/>
        <v>0.40301657597772267</v>
      </c>
      <c r="BV67" s="1">
        <f t="shared" ca="1" si="70"/>
        <v>0.4085329413751182</v>
      </c>
      <c r="BW67" s="1">
        <f t="shared" ca="1" si="71"/>
        <v>1.4444608088710518</v>
      </c>
      <c r="BX67" s="1">
        <f t="shared" ca="1" si="72"/>
        <v>0</v>
      </c>
      <c r="BY67">
        <f t="shared" ca="1" si="73"/>
        <v>0.62392698902638688</v>
      </c>
      <c r="BZ67" s="1">
        <f t="shared" ca="1" si="74"/>
        <v>1.2315222627601461</v>
      </c>
      <c r="CA67">
        <f t="shared" ca="1" si="75"/>
        <v>0.77505586599551346</v>
      </c>
      <c r="CB67" s="1">
        <f t="shared" ca="1" si="76"/>
        <v>644.27748185312521</v>
      </c>
      <c r="CC67">
        <f t="shared" ca="1" si="77"/>
        <v>0.4022124990140864</v>
      </c>
      <c r="CD67" s="1">
        <f t="shared" ca="1" si="78"/>
        <v>0.69219575039227299</v>
      </c>
      <c r="CE67" s="1">
        <f t="shared" ca="1" si="79"/>
        <v>1.9237180131524192</v>
      </c>
      <c r="CF67" s="1">
        <f t="shared" ca="1" si="80"/>
        <v>0</v>
      </c>
      <c r="CG67">
        <f t="shared" ca="1" si="81"/>
        <v>0.85191433548336448</v>
      </c>
      <c r="CH67" s="1">
        <f t="shared" ca="1" si="82"/>
        <v>1.6135151344331096</v>
      </c>
      <c r="CI67">
        <f t="shared" ca="1" si="83"/>
        <v>0.62841999364165579</v>
      </c>
      <c r="CJ67" s="1">
        <f t="shared" ca="1" si="84"/>
        <v>390.96399158812977</v>
      </c>
      <c r="CK67">
        <f t="shared" ca="1" si="85"/>
        <v>6.8554456272143294E-2</v>
      </c>
      <c r="CL67" s="1">
        <f t="shared" ca="1" si="86"/>
        <v>0.1705949401556229</v>
      </c>
      <c r="CM67" s="1">
        <f t="shared" ca="1" si="87"/>
        <v>1.7841100745887324</v>
      </c>
      <c r="CN67" s="1">
        <f t="shared" ca="1" si="88"/>
        <v>0</v>
      </c>
      <c r="CO67">
        <f t="shared" ca="1" si="89"/>
        <v>0.89365030887502983</v>
      </c>
      <c r="CP67" s="1">
        <f t="shared" ca="1" si="90"/>
        <v>2.0617196627662557</v>
      </c>
      <c r="CQ67">
        <f t="shared" ca="1" si="91"/>
        <v>0.65851661501996672</v>
      </c>
      <c r="CR67" s="1">
        <f t="shared" ca="1" si="92"/>
        <v>430.68318901340621</v>
      </c>
      <c r="CS67">
        <f t="shared" ca="1" si="93"/>
        <v>0.64803852154170272</v>
      </c>
      <c r="CT67" s="1">
        <f t="shared" ca="1" si="94"/>
        <v>1.0404902296683738</v>
      </c>
      <c r="CU67" s="1">
        <f t="shared" ca="1" si="95"/>
        <v>3.1022098924346295</v>
      </c>
      <c r="CV67" s="1">
        <f t="shared" ca="1" si="96"/>
        <v>0</v>
      </c>
      <c r="CW67">
        <f t="shared" ca="1" si="97"/>
        <v>0.85389520191664836</v>
      </c>
      <c r="CX67" s="1">
        <f t="shared" ca="1" si="98"/>
        <v>2.4464058867010632</v>
      </c>
      <c r="CY67">
        <f t="shared" ca="1" si="99"/>
        <v>0.4086447014482395</v>
      </c>
      <c r="CZ67" s="1">
        <f t="shared" ca="1" si="100"/>
        <v>191.38054125841043</v>
      </c>
      <c r="DA67">
        <f t="shared" ca="1" si="101"/>
        <v>0.65664840582559814</v>
      </c>
      <c r="DB67" s="1">
        <f t="shared" ca="1" si="102"/>
        <v>0.91554390445997069</v>
      </c>
      <c r="DC67" s="1">
        <f t="shared" ca="1" si="103"/>
        <v>3.3619497911610337</v>
      </c>
      <c r="DD67" s="1">
        <f t="shared" ca="1" si="104"/>
        <v>0</v>
      </c>
      <c r="DE67">
        <f t="shared" ca="1" si="105"/>
        <v>0.14516633307543259</v>
      </c>
      <c r="DF67" s="1">
        <f t="shared" ca="1" si="106"/>
        <v>2.4777755608170118</v>
      </c>
      <c r="DG67">
        <f t="shared" ca="1" si="107"/>
        <v>0.88982450660828571</v>
      </c>
      <c r="DH67" s="1">
        <f t="shared" ca="1" si="108"/>
        <v>1085.9553046424448</v>
      </c>
      <c r="DI67">
        <f t="shared" ca="1" si="109"/>
        <v>0.73263052724422351</v>
      </c>
      <c r="DJ67" s="1">
        <f t="shared" ca="1" si="110"/>
        <v>1.4012953209180399</v>
      </c>
      <c r="DK67" s="1">
        <f t="shared" ca="1" si="111"/>
        <v>3.8790708817350517</v>
      </c>
      <c r="DL67" s="1">
        <f t="shared" ca="1" si="112"/>
        <v>0</v>
      </c>
      <c r="DM67">
        <f t="shared" ca="1" si="113"/>
        <v>0.14455364331133091</v>
      </c>
      <c r="DN67" s="1">
        <f t="shared" ca="1" si="114"/>
        <v>2.5090019391493805</v>
      </c>
      <c r="DO67">
        <f t="shared" ca="1" si="115"/>
        <v>0.32160904265971335</v>
      </c>
      <c r="DP67" s="1">
        <f t="shared" ca="1" si="116"/>
        <v>138.08137630993778</v>
      </c>
      <c r="DQ67">
        <f t="shared" ca="1" si="117"/>
        <v>0.38837823345049205</v>
      </c>
      <c r="DR67" s="1">
        <f t="shared" ca="1" si="118"/>
        <v>0.51160857980781338</v>
      </c>
      <c r="DS67" s="1">
        <f t="shared" ca="1" si="119"/>
        <v>3.0206105189571941</v>
      </c>
      <c r="DT67" s="1">
        <f t="shared" ca="1" si="120"/>
        <v>0</v>
      </c>
      <c r="DU67">
        <f t="shared" ca="1" si="121"/>
        <v>3.3729516120601266E-2</v>
      </c>
      <c r="DV67" s="1">
        <f t="shared" ca="1" si="122"/>
        <v>2.5158642351388778</v>
      </c>
      <c r="DW67">
        <f t="shared" ca="1" si="123"/>
        <v>0.71754267441270714</v>
      </c>
      <c r="DX67" s="1">
        <f t="shared" ca="1" si="124"/>
        <v>524.10791718425151</v>
      </c>
      <c r="DY67">
        <f t="shared" ca="1" si="125"/>
        <v>0.13586459677177998</v>
      </c>
      <c r="DZ67" s="1">
        <f t="shared" ca="1" si="126"/>
        <v>0.2893969267336185</v>
      </c>
      <c r="EA67" s="1">
        <f t="shared" ca="1" si="127"/>
        <v>2.8052611618724965</v>
      </c>
      <c r="EB67" s="1">
        <f t="shared" ca="1" si="128"/>
        <v>0</v>
      </c>
      <c r="EC67">
        <f t="shared" ca="1" si="129"/>
        <v>0.6863041724123371</v>
      </c>
      <c r="ED67" s="1">
        <f t="shared" ca="1" si="130"/>
        <v>2.7477305280426698</v>
      </c>
      <c r="EE67">
        <f t="shared" ca="1" si="131"/>
        <v>3.0912747758081838E-2</v>
      </c>
      <c r="EF67" s="1">
        <f t="shared" ca="1" si="132"/>
        <v>10.521845214050529</v>
      </c>
      <c r="EG67">
        <f t="shared" ca="1" si="133"/>
        <v>0.79211742037858102</v>
      </c>
      <c r="EH67" s="1">
        <f t="shared" ca="1" si="134"/>
        <v>0.53002738669692517</v>
      </c>
      <c r="EI67" s="1">
        <f t="shared" ca="1" si="135"/>
        <v>3.277757914739595</v>
      </c>
      <c r="EJ67" s="1">
        <f t="shared" ca="1" si="136"/>
        <v>0</v>
      </c>
      <c r="EK67">
        <f t="shared" ca="1" si="137"/>
        <v>0.49009555062275301</v>
      </c>
      <c r="EL67" s="1">
        <f t="shared" ca="1" si="138"/>
        <v>2.8824369130384717</v>
      </c>
      <c r="EM67">
        <f t="shared" ca="1" si="139"/>
        <v>0.30644888155627703</v>
      </c>
      <c r="EN67" s="1">
        <f t="shared" ca="1" si="140"/>
        <v>129.72786585745922</v>
      </c>
      <c r="EO67">
        <f t="shared" ca="1" si="141"/>
        <v>9.9276311489226443E-2</v>
      </c>
      <c r="EP67" s="1">
        <f t="shared" ca="1" si="142"/>
        <v>0.17997221617142564</v>
      </c>
      <c r="EQ67" s="1">
        <f t="shared" ca="1" si="143"/>
        <v>3.0624091292098972</v>
      </c>
      <c r="ER67" s="1">
        <f t="shared" ca="1" si="144"/>
        <v>0</v>
      </c>
      <c r="ES67">
        <f t="shared" ca="1" si="145"/>
        <v>0.71927736565265621</v>
      </c>
      <c r="ET67" s="1">
        <f t="shared" ca="1" si="146"/>
        <v>3.1365145457382262</v>
      </c>
      <c r="EU67">
        <f t="shared" ca="1" si="147"/>
        <v>0.97891402475232869</v>
      </c>
      <c r="EV67" s="1">
        <f t="shared" ca="1" si="148"/>
        <v>2619.6682569110121</v>
      </c>
      <c r="EW67">
        <f t="shared" ca="1" si="149"/>
        <v>0.62926874847531111</v>
      </c>
      <c r="EX67" s="1">
        <f t="shared" ca="1" si="150"/>
        <v>1.3050385091788064</v>
      </c>
      <c r="EY67" s="1">
        <f t="shared" ca="1" si="151"/>
        <v>4.4415530549170326</v>
      </c>
      <c r="EZ67" s="1">
        <f t="shared" ca="1" si="152"/>
        <v>0</v>
      </c>
      <c r="FA67">
        <f t="shared" ca="1" si="153"/>
        <v>0.40969252653196453</v>
      </c>
      <c r="FB67" s="1">
        <f t="shared" ca="1" si="154"/>
        <v>3.2419368930098624</v>
      </c>
      <c r="FC67">
        <f t="shared" ca="1" si="155"/>
        <v>0.57073638807767602</v>
      </c>
      <c r="FD67" s="1">
        <f t="shared" ca="1" si="156"/>
        <v>325.63910903504654</v>
      </c>
      <c r="FE67">
        <f t="shared" ca="1" si="157"/>
        <v>0.83640825469385416</v>
      </c>
      <c r="FF67" s="1">
        <f t="shared" ca="1" si="158"/>
        <v>1.4323795171688694</v>
      </c>
      <c r="FG67" s="1">
        <f t="shared" ca="1" si="159"/>
        <v>4.674316410178732</v>
      </c>
      <c r="FH67" s="1">
        <f t="shared" ca="1" si="160"/>
        <v>0</v>
      </c>
      <c r="FI67">
        <f t="shared" ca="1" si="161"/>
        <v>0.64120279907281486</v>
      </c>
      <c r="FJ67" s="1">
        <f t="shared" ca="1" si="162"/>
        <v>3.4469364830167044</v>
      </c>
      <c r="FK67">
        <f t="shared" ca="1" si="163"/>
        <v>0.44660655265694005</v>
      </c>
      <c r="FL67" s="1">
        <f t="shared" ca="1" si="164"/>
        <v>218.02255130045145</v>
      </c>
      <c r="FM67">
        <f t="shared" ca="1" si="165"/>
        <v>0.86845886478454726</v>
      </c>
      <c r="FN67" s="1">
        <f t="shared" ca="1" si="166"/>
        <v>1.4380574417472405</v>
      </c>
      <c r="FO67" s="1">
        <f t="shared" ca="1" si="167"/>
        <v>4.8849939247639451</v>
      </c>
      <c r="FP67" s="1">
        <f t="shared" ca="1" si="168"/>
        <v>0</v>
      </c>
      <c r="FQ67">
        <f t="shared" ca="1" si="169"/>
        <v>0.86331006170422075</v>
      </c>
      <c r="FR67" s="1">
        <f t="shared" ca="1" si="170"/>
        <v>3.8449445114636855</v>
      </c>
      <c r="FS67">
        <f t="shared" ca="1" si="171"/>
        <v>0.53453588459015966</v>
      </c>
      <c r="FT67" s="1">
        <f t="shared" ca="1" si="172"/>
        <v>290.34130104810839</v>
      </c>
      <c r="FU67">
        <f t="shared" ca="1" si="173"/>
        <v>0.38003455771713746</v>
      </c>
      <c r="FV67" s="1">
        <f t="shared" ca="1" si="174"/>
        <v>0.57790104312195234</v>
      </c>
      <c r="FW67" s="1">
        <f t="shared" ca="1" si="175"/>
        <v>4.4228455545856376</v>
      </c>
      <c r="FX67" s="1">
        <f t="shared" ca="1" si="176"/>
        <v>0</v>
      </c>
      <c r="FY67">
        <f t="shared" ca="1" si="177"/>
        <v>2.5354210920542908E-3</v>
      </c>
      <c r="FZ67" s="1">
        <f t="shared" ca="1" si="178"/>
        <v>3.8454522396067516</v>
      </c>
      <c r="GA67">
        <f t="shared" ca="1" si="179"/>
        <v>1.7645240061521461E-2</v>
      </c>
      <c r="GB67" s="1">
        <f t="shared" ca="1" si="180"/>
        <v>5.9519003223296174</v>
      </c>
      <c r="GC67">
        <f t="shared" ca="1" si="181"/>
        <v>0.52188774573030661</v>
      </c>
      <c r="GD67" s="1">
        <f t="shared" ca="1" si="182"/>
        <v>0.2427589719738113</v>
      </c>
      <c r="GE67" s="1">
        <f t="shared" ca="1" si="183"/>
        <v>4.0882112115805631</v>
      </c>
      <c r="GF67" s="1">
        <f t="shared" ca="1" si="184"/>
        <v>0</v>
      </c>
      <c r="GG67">
        <f t="shared" ca="1" si="185"/>
        <v>0.36480679437563734</v>
      </c>
      <c r="GH67" s="1">
        <f t="shared" ca="1" si="186"/>
        <v>3.9362174527150748</v>
      </c>
      <c r="GI67">
        <f t="shared" ca="1" si="187"/>
        <v>5.6300382003951377E-2</v>
      </c>
      <c r="GJ67" s="1">
        <f t="shared" ca="1" si="188"/>
        <v>19.503545029118552</v>
      </c>
      <c r="GK67">
        <f t="shared" ca="1" si="189"/>
        <v>0.65742991125711114</v>
      </c>
      <c r="GL67" s="1">
        <f t="shared" ca="1" si="190"/>
        <v>0.51835517595046743</v>
      </c>
      <c r="GM67" s="1">
        <f t="shared" ca="1" si="191"/>
        <v>4.4545726286655425</v>
      </c>
      <c r="GN67" s="1">
        <f t="shared" ca="1" si="192"/>
        <v>0</v>
      </c>
      <c r="GO67">
        <f t="shared" ca="1" si="193"/>
        <v>0.47345547241965535</v>
      </c>
      <c r="GP67" s="1">
        <f t="shared" ca="1" si="194"/>
        <v>4.0645013283514766</v>
      </c>
      <c r="GQ67">
        <f t="shared" ca="1" si="195"/>
        <v>0.39383546174580908</v>
      </c>
      <c r="GR67" s="1">
        <f t="shared" ca="1" si="196"/>
        <v>181.59821097639272</v>
      </c>
      <c r="GS67">
        <f t="shared" ca="1" si="197"/>
        <v>0.15004175771438233</v>
      </c>
      <c r="GT67" s="1">
        <f t="shared" ca="1" si="198"/>
        <v>0.25824123786070224</v>
      </c>
      <c r="GU67" s="1">
        <f t="shared" ca="1" si="199"/>
        <v>4.3227425662121792</v>
      </c>
      <c r="GV67" s="1">
        <f t="shared" ca="1" si="200"/>
        <v>0</v>
      </c>
    </row>
    <row r="68" spans="1:204" x14ac:dyDescent="0.25">
      <c r="A68">
        <v>48</v>
      </c>
      <c r="B68" s="1">
        <f t="shared" ca="1" si="0"/>
        <v>2202.1450982655056</v>
      </c>
      <c r="C68" s="1"/>
      <c r="E68">
        <f t="shared" ca="1" si="1"/>
        <v>0.11862391859039223</v>
      </c>
      <c r="F68" s="1">
        <f t="shared" ca="1" si="2"/>
        <v>2.5254172797250365E-2</v>
      </c>
      <c r="G68">
        <f t="shared" ca="1" si="3"/>
        <v>0.91499818870684102</v>
      </c>
      <c r="H68" s="1">
        <f t="shared" ca="1" si="4"/>
        <v>1274.349864682463</v>
      </c>
      <c r="I68">
        <f t="shared" ca="1" si="5"/>
        <v>0.65012843788659525</v>
      </c>
      <c r="J68" s="1">
        <f t="shared" ca="1" si="6"/>
        <v>1.2312458265890038</v>
      </c>
      <c r="K68" s="1">
        <f t="shared" ca="1" si="7"/>
        <v>1.2564999993862542</v>
      </c>
      <c r="L68" s="1">
        <f t="shared" ca="1" si="8"/>
        <v>1181.8087909896351</v>
      </c>
      <c r="M68">
        <f t="shared" ca="1" si="9"/>
        <v>0.39972678684122431</v>
      </c>
      <c r="N68" s="1">
        <f t="shared" ca="1" si="10"/>
        <v>0.12732824722607264</v>
      </c>
      <c r="O68">
        <f t="shared" ca="1" si="11"/>
        <v>0.33625225554773364</v>
      </c>
      <c r="P68" s="1">
        <f t="shared" ca="1" si="12"/>
        <v>146.38980168050142</v>
      </c>
      <c r="Q68">
        <f t="shared" ca="1" si="13"/>
        <v>0.74006649850808925</v>
      </c>
      <c r="R68" s="1">
        <f t="shared" ca="1" si="14"/>
        <v>1.0137728684880678</v>
      </c>
      <c r="S68" s="1">
        <f t="shared" ca="1" si="15"/>
        <v>1.1411011157141404</v>
      </c>
      <c r="T68" s="1">
        <f t="shared" ca="1" si="16"/>
        <v>136.70247808940337</v>
      </c>
      <c r="U68">
        <f t="shared" ca="1" si="17"/>
        <v>0.70909750267854077</v>
      </c>
      <c r="V68" s="1">
        <f t="shared" ca="1" si="18"/>
        <v>0.37428167296748044</v>
      </c>
      <c r="W68">
        <f t="shared" ca="1" si="19"/>
        <v>0.80195661715649247</v>
      </c>
      <c r="X68" s="1">
        <f t="shared" ca="1" si="20"/>
        <v>715.58887496232512</v>
      </c>
      <c r="Y68">
        <f t="shared" ca="1" si="21"/>
        <v>0.35267916901462104</v>
      </c>
      <c r="Z68" s="1">
        <f t="shared" ca="1" si="22"/>
        <v>0.628860698477269</v>
      </c>
      <c r="AA68" s="1">
        <f t="shared" ca="1" si="23"/>
        <v>1.0031423714447494</v>
      </c>
      <c r="AB68" s="1">
        <f t="shared" ca="1" si="24"/>
        <v>673.78917333873983</v>
      </c>
      <c r="AC68">
        <f t="shared" ca="1" si="25"/>
        <v>0.94974522950063534</v>
      </c>
      <c r="AD68" s="1">
        <f t="shared" ca="1" si="26"/>
        <v>0.97241163321513713</v>
      </c>
      <c r="AE68">
        <f t="shared" ca="1" si="27"/>
        <v>0.4760561690843792</v>
      </c>
      <c r="AF68" s="1">
        <f t="shared" ca="1" si="28"/>
        <v>240.42855788565575</v>
      </c>
      <c r="AG68">
        <f t="shared" ca="1" si="29"/>
        <v>0.81503240688234369</v>
      </c>
      <c r="AH68" s="1">
        <f t="shared" ca="1" si="30"/>
        <v>1.2951794648928212</v>
      </c>
      <c r="AI68" s="1">
        <f t="shared" ca="1" si="31"/>
        <v>2.2675910981079586</v>
      </c>
      <c r="AJ68" s="1">
        <f t="shared" ca="1" si="32"/>
        <v>209.84465584772724</v>
      </c>
      <c r="AK68">
        <f t="shared" ca="1" si="33"/>
        <v>0.51157689903121728</v>
      </c>
      <c r="AL68" s="1">
        <f t="shared" ca="1" si="34"/>
        <v>1.1157262809317934</v>
      </c>
      <c r="AM68">
        <f t="shared" ca="1" si="35"/>
        <v>0.65659012238948078</v>
      </c>
      <c r="AN68" s="1">
        <f t="shared" ca="1" si="36"/>
        <v>428.00284411528457</v>
      </c>
      <c r="AO68">
        <f t="shared" ca="1" si="37"/>
        <v>0.31585518709804239</v>
      </c>
      <c r="AP68" s="1">
        <f t="shared" ca="1" si="38"/>
        <v>0.52941821618065821</v>
      </c>
      <c r="AQ68" s="1">
        <f t="shared" ca="1" si="39"/>
        <v>1.6451444971124516</v>
      </c>
      <c r="AR68" s="1">
        <f t="shared" ca="1" si="40"/>
        <v>0</v>
      </c>
      <c r="AS68">
        <f t="shared" ca="1" si="41"/>
        <v>0.62018263779969307</v>
      </c>
      <c r="AT68" s="1">
        <f t="shared" ca="1" si="42"/>
        <v>1.309339234449387</v>
      </c>
      <c r="AU68">
        <f t="shared" ca="1" si="43"/>
        <v>0.60568977826214376</v>
      </c>
      <c r="AV68" s="1">
        <f t="shared" ca="1" si="44"/>
        <v>363.70569711021705</v>
      </c>
      <c r="AW68">
        <f t="shared" ca="1" si="45"/>
        <v>0.90445043611577447</v>
      </c>
      <c r="AX68" s="1">
        <f t="shared" ca="1" si="46"/>
        <v>1.7361101813928974</v>
      </c>
      <c r="AY68" s="1">
        <f t="shared" ca="1" si="47"/>
        <v>3.0454494158422847</v>
      </c>
      <c r="AZ68" s="1">
        <f t="shared" ca="1" si="48"/>
        <v>0</v>
      </c>
      <c r="BA68">
        <f t="shared" ca="1" si="49"/>
        <v>5.3109230309537625E-2</v>
      </c>
      <c r="BB68" s="1">
        <f t="shared" ca="1" si="50"/>
        <v>1.3202535416422896</v>
      </c>
      <c r="BC68">
        <f t="shared" ca="1" si="51"/>
        <v>0.20990688494672427</v>
      </c>
      <c r="BD68" s="1">
        <f t="shared" ca="1" si="52"/>
        <v>81.701024135472537</v>
      </c>
      <c r="BE68">
        <f t="shared" ca="1" si="53"/>
        <v>0.86085661134489244</v>
      </c>
      <c r="BF68" s="1">
        <f t="shared" ca="1" si="54"/>
        <v>1.1541050796009966</v>
      </c>
      <c r="BG68" s="1">
        <f t="shared" ca="1" si="55"/>
        <v>2.4743586212432862</v>
      </c>
      <c r="BH68" s="1">
        <f t="shared" ca="1" si="56"/>
        <v>0</v>
      </c>
      <c r="BI68">
        <f t="shared" ca="1" si="57"/>
        <v>0.64672832567328398</v>
      </c>
      <c r="BJ68" s="1">
        <f t="shared" ca="1" si="58"/>
        <v>1.5283571221212271</v>
      </c>
      <c r="BK68">
        <f t="shared" ca="1" si="59"/>
        <v>0.88806413021259534</v>
      </c>
      <c r="BL68" s="1">
        <f t="shared" ca="1" si="60"/>
        <v>1074.9624440958546</v>
      </c>
      <c r="BM68">
        <f t="shared" ca="1" si="61"/>
        <v>0.50081856058123464</v>
      </c>
      <c r="BN68" s="1">
        <f t="shared" ca="1" si="62"/>
        <v>0.91258630555561149</v>
      </c>
      <c r="BO68" s="1">
        <f t="shared" ca="1" si="63"/>
        <v>2.4409434276768387</v>
      </c>
      <c r="BP68" s="1">
        <f t="shared" ca="1" si="64"/>
        <v>0</v>
      </c>
      <c r="BQ68">
        <f t="shared" ca="1" si="65"/>
        <v>0.26246196745014239</v>
      </c>
      <c r="BR68" s="1">
        <f t="shared" ca="1" si="66"/>
        <v>1.5892446466289665</v>
      </c>
      <c r="BS68">
        <f t="shared" ca="1" si="67"/>
        <v>0.16948167254206659</v>
      </c>
      <c r="BT68" s="1">
        <f t="shared" ca="1" si="68"/>
        <v>63.85782697851505</v>
      </c>
      <c r="BU68">
        <f t="shared" ca="1" si="69"/>
        <v>0.23179536430747727</v>
      </c>
      <c r="BV68" s="1">
        <f t="shared" ca="1" si="70"/>
        <v>0.2848824050139086</v>
      </c>
      <c r="BW68" s="1">
        <f t="shared" ca="1" si="71"/>
        <v>1.874127051642875</v>
      </c>
      <c r="BX68" s="1">
        <f t="shared" ca="1" si="72"/>
        <v>0</v>
      </c>
      <c r="BY68">
        <f t="shared" ca="1" si="73"/>
        <v>0.27097164363893256</v>
      </c>
      <c r="BZ68" s="1">
        <f t="shared" ca="1" si="74"/>
        <v>1.6524531766520343</v>
      </c>
      <c r="CA68">
        <f t="shared" ca="1" si="75"/>
        <v>0.81933471471279518</v>
      </c>
      <c r="CB68" s="1">
        <f t="shared" ca="1" si="76"/>
        <v>768.92096680730117</v>
      </c>
      <c r="CC68">
        <f t="shared" ca="1" si="77"/>
        <v>0.60646498482485189</v>
      </c>
      <c r="CD68" s="1">
        <f t="shared" ca="1" si="78"/>
        <v>1.0571468467193099</v>
      </c>
      <c r="CE68" s="1">
        <f t="shared" ca="1" si="79"/>
        <v>2.709600023371344</v>
      </c>
      <c r="CF68" s="1">
        <f t="shared" ca="1" si="80"/>
        <v>0</v>
      </c>
      <c r="CG68">
        <f t="shared" ca="1" si="81"/>
        <v>8.4824804051515934E-2</v>
      </c>
      <c r="CH68" s="1">
        <f t="shared" ca="1" si="82"/>
        <v>1.6701811288626132</v>
      </c>
      <c r="CI68">
        <f t="shared" ca="1" si="83"/>
        <v>7.3797011584437189E-2</v>
      </c>
      <c r="CJ68" s="1">
        <f t="shared" ca="1" si="84"/>
        <v>25.883254053748583</v>
      </c>
      <c r="CK68">
        <f t="shared" ca="1" si="85"/>
        <v>1.4925303113453414E-2</v>
      </c>
      <c r="CL68" s="1">
        <f t="shared" ca="1" si="86"/>
        <v>3.303711071806692E-2</v>
      </c>
      <c r="CM68" s="1">
        <f t="shared" ca="1" si="87"/>
        <v>1.7032182395806801</v>
      </c>
      <c r="CN68" s="1">
        <f t="shared" ca="1" si="88"/>
        <v>0</v>
      </c>
      <c r="CO68">
        <f t="shared" ca="1" si="89"/>
        <v>0.76513469950591517</v>
      </c>
      <c r="CP68" s="1">
        <f t="shared" ca="1" si="90"/>
        <v>1.9599297525747508</v>
      </c>
      <c r="CQ68">
        <f t="shared" ca="1" si="91"/>
        <v>0.91541962702191049</v>
      </c>
      <c r="CR68" s="1">
        <f t="shared" ca="1" si="92"/>
        <v>1278.1210729228333</v>
      </c>
      <c r="CS68">
        <f t="shared" ca="1" si="93"/>
        <v>0.8818712105424128</v>
      </c>
      <c r="CT68" s="1">
        <f t="shared" ca="1" si="94"/>
        <v>1.9773215089729792</v>
      </c>
      <c r="CU68" s="1">
        <f t="shared" ca="1" si="95"/>
        <v>3.93725126154773</v>
      </c>
      <c r="CV68" s="1">
        <f t="shared" ca="1" si="96"/>
        <v>0</v>
      </c>
      <c r="CW68">
        <f t="shared" ca="1" si="97"/>
        <v>0.3254707288527009</v>
      </c>
      <c r="CX68" s="1">
        <f t="shared" ca="1" si="98"/>
        <v>2.0386777940682492</v>
      </c>
      <c r="CY68">
        <f t="shared" ca="1" si="99"/>
        <v>0.11249118199556651</v>
      </c>
      <c r="CZ68" s="1">
        <f t="shared" ca="1" si="100"/>
        <v>40.580718651520129</v>
      </c>
      <c r="DA68">
        <f t="shared" ca="1" si="101"/>
        <v>0.62224743426152318</v>
      </c>
      <c r="DB68" s="1">
        <f t="shared" ca="1" si="102"/>
        <v>0.60626922592418764</v>
      </c>
      <c r="DC68" s="1">
        <f t="shared" ca="1" si="103"/>
        <v>2.6449470199924368</v>
      </c>
      <c r="DD68" s="1">
        <f t="shared" ca="1" si="104"/>
        <v>0</v>
      </c>
      <c r="DE68">
        <f t="shared" ca="1" si="105"/>
        <v>0.38864027795507472</v>
      </c>
      <c r="DF68" s="1">
        <f t="shared" ca="1" si="106"/>
        <v>2.1370917440550614</v>
      </c>
      <c r="DG68">
        <f t="shared" ca="1" si="107"/>
        <v>0.15088927941674357</v>
      </c>
      <c r="DH68" s="1">
        <f t="shared" ca="1" si="108"/>
        <v>56.03559919952383</v>
      </c>
      <c r="DI68">
        <f t="shared" ca="1" si="109"/>
        <v>0.42836922699011259</v>
      </c>
      <c r="DJ68" s="1">
        <f t="shared" ca="1" si="110"/>
        <v>0.45547513999522343</v>
      </c>
      <c r="DK68" s="1">
        <f t="shared" ca="1" si="111"/>
        <v>2.5925668840502847</v>
      </c>
      <c r="DL68" s="1">
        <f t="shared" ca="1" si="112"/>
        <v>0</v>
      </c>
      <c r="DM68">
        <f t="shared" ca="1" si="113"/>
        <v>0.69257244302414078</v>
      </c>
      <c r="DN68" s="1">
        <f t="shared" ca="1" si="114"/>
        <v>2.3729949053672481</v>
      </c>
      <c r="DO68">
        <f t="shared" ca="1" si="115"/>
        <v>0.23661414975267714</v>
      </c>
      <c r="DP68" s="1">
        <f t="shared" ca="1" si="116"/>
        <v>94.171247017588385</v>
      </c>
      <c r="DQ68">
        <f t="shared" ca="1" si="117"/>
        <v>6.3857399340228937E-2</v>
      </c>
      <c r="DR68" s="1">
        <f t="shared" ca="1" si="118"/>
        <v>0.12369948853688985</v>
      </c>
      <c r="DS68" s="1">
        <f t="shared" ca="1" si="119"/>
        <v>2.4966943939041379</v>
      </c>
      <c r="DT68" s="1">
        <f t="shared" ca="1" si="120"/>
        <v>0</v>
      </c>
      <c r="DU68">
        <f t="shared" ca="1" si="121"/>
        <v>0.53865700449631082</v>
      </c>
      <c r="DV68" s="1">
        <f t="shared" ca="1" si="122"/>
        <v>2.5277176029034618</v>
      </c>
      <c r="DW68">
        <f t="shared" ca="1" si="123"/>
        <v>0.12756422358514896</v>
      </c>
      <c r="DX68" s="1">
        <f t="shared" ca="1" si="124"/>
        <v>46.539226205104086</v>
      </c>
      <c r="DY68">
        <f t="shared" ca="1" si="125"/>
        <v>0.49055354823487163</v>
      </c>
      <c r="DZ68" s="1">
        <f t="shared" ca="1" si="126"/>
        <v>0.49223392809494509</v>
      </c>
      <c r="EA68" s="1">
        <f t="shared" ca="1" si="127"/>
        <v>3.0199515309984069</v>
      </c>
      <c r="EB68" s="1">
        <f t="shared" ca="1" si="128"/>
        <v>0</v>
      </c>
      <c r="EC68">
        <f t="shared" ca="1" si="129"/>
        <v>0.58805306092712684</v>
      </c>
      <c r="ED68" s="1">
        <f t="shared" ca="1" si="130"/>
        <v>2.7050897482203933</v>
      </c>
      <c r="EE68">
        <f t="shared" ca="1" si="131"/>
        <v>0.40650543546454954</v>
      </c>
      <c r="EF68" s="1">
        <f t="shared" ca="1" si="132"/>
        <v>189.94736426174285</v>
      </c>
      <c r="EG68">
        <f t="shared" ca="1" si="133"/>
        <v>0.27803362287359079</v>
      </c>
      <c r="EH68" s="1">
        <f t="shared" ca="1" si="134"/>
        <v>0.41401768728900562</v>
      </c>
      <c r="EI68" s="1">
        <f t="shared" ca="1" si="135"/>
        <v>3.1191074355093988</v>
      </c>
      <c r="EJ68" s="1">
        <f t="shared" ca="1" si="136"/>
        <v>0</v>
      </c>
      <c r="EK68">
        <f t="shared" ca="1" si="137"/>
        <v>0.25945755428357709</v>
      </c>
      <c r="EL68" s="1">
        <f t="shared" ca="1" si="138"/>
        <v>2.7651642135345429</v>
      </c>
      <c r="EM68">
        <f t="shared" ca="1" si="139"/>
        <v>0.76869162838724214</v>
      </c>
      <c r="EN68" s="1">
        <f t="shared" ca="1" si="140"/>
        <v>629.05675958258462</v>
      </c>
      <c r="EO68">
        <f t="shared" ca="1" si="141"/>
        <v>0.94645316798006296</v>
      </c>
      <c r="EP68" s="1">
        <f t="shared" ca="1" si="142"/>
        <v>2.1977957974397038</v>
      </c>
      <c r="EQ68" s="1">
        <f t="shared" ca="1" si="143"/>
        <v>4.9629600109742462</v>
      </c>
      <c r="ER68" s="1">
        <f t="shared" ca="1" si="144"/>
        <v>0</v>
      </c>
      <c r="ES68">
        <f t="shared" ca="1" si="145"/>
        <v>0.3260054832423811</v>
      </c>
      <c r="ET68" s="1">
        <f t="shared" ca="1" si="146"/>
        <v>2.844070874230018</v>
      </c>
      <c r="EU68">
        <f t="shared" ca="1" si="147"/>
        <v>0.10102625836598977</v>
      </c>
      <c r="EV68" s="1">
        <f t="shared" ca="1" si="148"/>
        <v>36.138150086139746</v>
      </c>
      <c r="EW68">
        <f t="shared" ca="1" si="149"/>
        <v>0.28973639001131168</v>
      </c>
      <c r="EX68" s="1">
        <f t="shared" ca="1" si="150"/>
        <v>0.29246502323677531</v>
      </c>
      <c r="EY68" s="1">
        <f t="shared" ca="1" si="151"/>
        <v>3.1365358974667932</v>
      </c>
      <c r="EZ68" s="1">
        <f t="shared" ca="1" si="152"/>
        <v>0</v>
      </c>
      <c r="FA68">
        <f t="shared" ca="1" si="153"/>
        <v>0.692769641837781</v>
      </c>
      <c r="FB68" s="1">
        <f t="shared" ca="1" si="154"/>
        <v>3.0801023663197311</v>
      </c>
      <c r="FC68">
        <f t="shared" ca="1" si="155"/>
        <v>0.39483020341344266</v>
      </c>
      <c r="FD68" s="1">
        <f t="shared" ca="1" si="156"/>
        <v>182.24526990097399</v>
      </c>
      <c r="FE68">
        <f t="shared" ca="1" si="157"/>
        <v>0.47551229847471199</v>
      </c>
      <c r="FF68" s="1">
        <f t="shared" ca="1" si="158"/>
        <v>0.64787072244926314</v>
      </c>
      <c r="FG68" s="1">
        <f t="shared" ca="1" si="159"/>
        <v>3.7279730887689944</v>
      </c>
      <c r="FH68" s="1">
        <f t="shared" ca="1" si="160"/>
        <v>0</v>
      </c>
      <c r="FI68">
        <f t="shared" ca="1" si="161"/>
        <v>3.0662908477003814E-3</v>
      </c>
      <c r="FJ68" s="1">
        <f t="shared" ca="1" si="162"/>
        <v>3.0807165666296381</v>
      </c>
      <c r="FK68">
        <f t="shared" ca="1" si="163"/>
        <v>0.37959496161772954</v>
      </c>
      <c r="FL68" s="1">
        <f t="shared" ca="1" si="164"/>
        <v>172.48751783244498</v>
      </c>
      <c r="FM68">
        <f t="shared" ca="1" si="165"/>
        <v>0.66084811526325504</v>
      </c>
      <c r="FN68" s="1">
        <f t="shared" ca="1" si="166"/>
        <v>0.90430745915678767</v>
      </c>
      <c r="FO68" s="1">
        <f t="shared" ca="1" si="167"/>
        <v>3.9850240257864256</v>
      </c>
      <c r="FP68" s="1">
        <f t="shared" ca="1" si="168"/>
        <v>0</v>
      </c>
      <c r="FQ68">
        <f t="shared" ca="1" si="169"/>
        <v>0.66665221014944509</v>
      </c>
      <c r="FR68" s="1">
        <f t="shared" ca="1" si="170"/>
        <v>3.3004303506410135</v>
      </c>
      <c r="FS68">
        <f t="shared" ca="1" si="171"/>
        <v>0.25998145880814738</v>
      </c>
      <c r="FT68" s="1">
        <f t="shared" ca="1" si="172"/>
        <v>105.56886502479767</v>
      </c>
      <c r="FU68">
        <f t="shared" ca="1" si="173"/>
        <v>3.4480823914358694E-2</v>
      </c>
      <c r="FV68" s="1">
        <f t="shared" ca="1" si="174"/>
        <v>8.3232309147435499E-2</v>
      </c>
      <c r="FW68" s="1">
        <f t="shared" ca="1" si="175"/>
        <v>3.3836626597884489</v>
      </c>
      <c r="FX68" s="1">
        <f t="shared" ca="1" si="176"/>
        <v>0</v>
      </c>
      <c r="FY68">
        <f t="shared" ca="1" si="177"/>
        <v>0.3882899621586593</v>
      </c>
      <c r="FZ68" s="1">
        <f t="shared" ca="1" si="178"/>
        <v>3.3987297312655587</v>
      </c>
      <c r="GA68">
        <f t="shared" ca="1" si="179"/>
        <v>0.73767723065976498</v>
      </c>
      <c r="GB68" s="1">
        <f t="shared" ca="1" si="180"/>
        <v>562.14497862516021</v>
      </c>
      <c r="GC68">
        <f t="shared" ca="1" si="181"/>
        <v>0.88593593158037842</v>
      </c>
      <c r="GD68" s="1">
        <f t="shared" ca="1" si="182"/>
        <v>1.7693444711548243</v>
      </c>
      <c r="GE68" s="1">
        <f t="shared" ca="1" si="183"/>
        <v>5.1680742024203834</v>
      </c>
      <c r="GF68" s="1">
        <f t="shared" ca="1" si="184"/>
        <v>0</v>
      </c>
      <c r="GG68">
        <f t="shared" ca="1" si="185"/>
        <v>0.32607227367686553</v>
      </c>
      <c r="GH68" s="1">
        <f t="shared" ca="1" si="186"/>
        <v>3.4776562122243706</v>
      </c>
      <c r="GI68">
        <f t="shared" ca="1" si="187"/>
        <v>0.94898973981935775</v>
      </c>
      <c r="GJ68" s="1">
        <f t="shared" ca="1" si="188"/>
        <v>1696.3782819226658</v>
      </c>
      <c r="GK68">
        <f t="shared" ca="1" si="189"/>
        <v>0.20098278980979534</v>
      </c>
      <c r="GL68" s="1">
        <f t="shared" ca="1" si="190"/>
        <v>0.45763185152036329</v>
      </c>
      <c r="GM68" s="1">
        <f t="shared" ca="1" si="191"/>
        <v>3.9352880637447338</v>
      </c>
      <c r="GN68" s="1">
        <f t="shared" ca="1" si="192"/>
        <v>0</v>
      </c>
      <c r="GO68">
        <f t="shared" ca="1" si="193"/>
        <v>0.72424080059111584</v>
      </c>
      <c r="GP68" s="1">
        <f t="shared" ca="1" si="194"/>
        <v>3.7353016642233161</v>
      </c>
      <c r="GQ68">
        <f t="shared" ca="1" si="195"/>
        <v>0.16506679313864092</v>
      </c>
      <c r="GR68" s="1">
        <f t="shared" ca="1" si="196"/>
        <v>61.979390551621051</v>
      </c>
      <c r="GS68">
        <f t="shared" ca="1" si="197"/>
        <v>0.24045298789780678</v>
      </c>
      <c r="GT68" s="1">
        <f t="shared" ca="1" si="198"/>
        <v>0.29088342429562136</v>
      </c>
      <c r="GU68" s="1">
        <f t="shared" ca="1" si="199"/>
        <v>4.0261850885189379</v>
      </c>
      <c r="GV68" s="1">
        <f t="shared" ca="1" si="200"/>
        <v>0</v>
      </c>
    </row>
    <row r="69" spans="1:204" x14ac:dyDescent="0.25">
      <c r="A69">
        <v>49</v>
      </c>
      <c r="B69" s="1">
        <f t="shared" ca="1" si="0"/>
        <v>637.96820721546806</v>
      </c>
      <c r="C69" s="1"/>
      <c r="E69">
        <f t="shared" ca="1" si="1"/>
        <v>0.80403497079250563</v>
      </c>
      <c r="F69" s="1">
        <f t="shared" ca="1" si="2"/>
        <v>0.325963811616307</v>
      </c>
      <c r="G69">
        <f t="shared" ca="1" si="3"/>
        <v>0.65271216116100284</v>
      </c>
      <c r="H69" s="1">
        <f t="shared" ca="1" si="4"/>
        <v>422.66771082425805</v>
      </c>
      <c r="I69">
        <f t="shared" ca="1" si="5"/>
        <v>0.89167580747329322</v>
      </c>
      <c r="J69" s="1">
        <f t="shared" ca="1" si="6"/>
        <v>1.7163401679652466</v>
      </c>
      <c r="K69" s="1">
        <f t="shared" ca="1" si="7"/>
        <v>2.0423039795815536</v>
      </c>
      <c r="L69" s="1">
        <f t="shared" ca="1" si="8"/>
        <v>373.92232099032708</v>
      </c>
      <c r="M69">
        <f t="shared" ca="1" si="9"/>
        <v>0.18889629598644586</v>
      </c>
      <c r="N69" s="1">
        <f t="shared" ca="1" si="10"/>
        <v>0.36783568386863802</v>
      </c>
      <c r="O69">
        <f t="shared" ca="1" si="11"/>
        <v>0.52558269642189537</v>
      </c>
      <c r="P69" s="1">
        <f t="shared" ca="1" si="12"/>
        <v>282.17260377831053</v>
      </c>
      <c r="Q69">
        <f t="shared" ca="1" si="13"/>
        <v>0.50155842755735003</v>
      </c>
      <c r="R69" s="1">
        <f t="shared" ca="1" si="14"/>
        <v>0.73876522169331582</v>
      </c>
      <c r="S69" s="1">
        <f t="shared" ca="1" si="15"/>
        <v>1.1066009055619539</v>
      </c>
      <c r="T69" s="1">
        <f t="shared" ca="1" si="16"/>
        <v>264.04588622514098</v>
      </c>
      <c r="U69">
        <f t="shared" ca="1" si="17"/>
        <v>0.96523374933635153</v>
      </c>
      <c r="V69" s="1">
        <f t="shared" ca="1" si="18"/>
        <v>1.0396573181258584</v>
      </c>
      <c r="W69">
        <f t="shared" ca="1" si="19"/>
        <v>0.27800803873849766</v>
      </c>
      <c r="X69" s="1">
        <f t="shared" ca="1" si="20"/>
        <v>114.69455392270045</v>
      </c>
      <c r="Y69">
        <f t="shared" ca="1" si="21"/>
        <v>0.77784746290548412</v>
      </c>
      <c r="Z69" s="1">
        <f t="shared" ca="1" si="22"/>
        <v>1.0377093962215858</v>
      </c>
      <c r="AA69" s="1">
        <f t="shared" ca="1" si="23"/>
        <v>2.0773667143474439</v>
      </c>
      <c r="AB69" s="1">
        <f t="shared" ca="1" si="24"/>
        <v>0</v>
      </c>
      <c r="AC69">
        <f t="shared" ca="1" si="25"/>
        <v>0.85519374440719498</v>
      </c>
      <c r="AD69" s="1">
        <f t="shared" ca="1" si="26"/>
        <v>1.4261290377970413</v>
      </c>
      <c r="AE69">
        <f t="shared" ca="1" si="27"/>
        <v>0.84778182543554959</v>
      </c>
      <c r="AF69" s="1">
        <f t="shared" ca="1" si="28"/>
        <v>872.88522477591471</v>
      </c>
      <c r="AG69">
        <f t="shared" ca="1" si="29"/>
        <v>8.7288384209651682E-3</v>
      </c>
      <c r="AH69" s="1">
        <f t="shared" ca="1" si="30"/>
        <v>4.7987230464251796E-2</v>
      </c>
      <c r="AI69" s="1">
        <f t="shared" ca="1" si="31"/>
        <v>1.4741162682612932</v>
      </c>
      <c r="AJ69" s="1">
        <f t="shared" ca="1" si="32"/>
        <v>0</v>
      </c>
      <c r="AK69">
        <f t="shared" ca="1" si="33"/>
        <v>0.65383478543485873</v>
      </c>
      <c r="AL69" s="1">
        <f t="shared" ca="1" si="34"/>
        <v>1.6382968616265368</v>
      </c>
      <c r="AM69">
        <f t="shared" ca="1" si="35"/>
        <v>0.68486521299486514</v>
      </c>
      <c r="AN69" s="1">
        <f t="shared" ca="1" si="36"/>
        <v>469.49422771377994</v>
      </c>
      <c r="AO69">
        <f t="shared" ca="1" si="37"/>
        <v>0.63175448925738886</v>
      </c>
      <c r="AP69" s="1">
        <f t="shared" ca="1" si="38"/>
        <v>1.024596071504577</v>
      </c>
      <c r="AQ69" s="1">
        <f t="shared" ca="1" si="39"/>
        <v>2.662892933131114</v>
      </c>
      <c r="AR69" s="1">
        <f t="shared" ca="1" si="40"/>
        <v>0</v>
      </c>
      <c r="AS69">
        <f t="shared" ca="1" si="41"/>
        <v>0.53283543860827065</v>
      </c>
      <c r="AT69" s="1">
        <f t="shared" ca="1" si="42"/>
        <v>1.7905116023326626</v>
      </c>
      <c r="AU69">
        <f t="shared" ca="1" si="43"/>
        <v>0.67134013446505791</v>
      </c>
      <c r="AV69" s="1">
        <f t="shared" ca="1" si="44"/>
        <v>449.05357358481643</v>
      </c>
      <c r="AW69">
        <f t="shared" ca="1" si="45"/>
        <v>8.5730126909583149E-2</v>
      </c>
      <c r="AX69" s="1">
        <f t="shared" ca="1" si="46"/>
        <v>0.20385469411390691</v>
      </c>
      <c r="AY69" s="1">
        <f t="shared" ca="1" si="47"/>
        <v>1.9943662964465696</v>
      </c>
      <c r="AZ69" s="1">
        <f t="shared" ca="1" si="48"/>
        <v>0</v>
      </c>
      <c r="BA69">
        <f t="shared" ca="1" si="49"/>
        <v>0.99808905399058567</v>
      </c>
      <c r="BB69" s="1">
        <f t="shared" ca="1" si="50"/>
        <v>3.0425429756633733</v>
      </c>
      <c r="BC69">
        <f t="shared" ca="1" si="51"/>
        <v>0.28875765145180221</v>
      </c>
      <c r="BD69" s="1">
        <f t="shared" ca="1" si="52"/>
        <v>120.28227385919621</v>
      </c>
      <c r="BE69">
        <f t="shared" ca="1" si="53"/>
        <v>0.5108133773196567</v>
      </c>
      <c r="BF69" s="1">
        <f t="shared" ca="1" si="54"/>
        <v>0.63832978404562324</v>
      </c>
      <c r="BG69" s="1">
        <f t="shared" ca="1" si="55"/>
        <v>3.6808727597089965</v>
      </c>
      <c r="BH69" s="1">
        <f t="shared" ca="1" si="56"/>
        <v>0</v>
      </c>
      <c r="BI69">
        <f t="shared" ca="1" si="57"/>
        <v>0.18999153869993834</v>
      </c>
      <c r="BJ69" s="1">
        <f t="shared" ca="1" si="58"/>
        <v>3.0846850927275238</v>
      </c>
      <c r="BK69">
        <f t="shared" ca="1" si="59"/>
        <v>0.85416110890982111</v>
      </c>
      <c r="BL69" s="1">
        <f t="shared" ca="1" si="60"/>
        <v>899.804369433739</v>
      </c>
      <c r="BM69">
        <f t="shared" ca="1" si="61"/>
        <v>0.66361867283360032</v>
      </c>
      <c r="BN69" s="1">
        <f t="shared" ca="1" si="62"/>
        <v>1.2003764836151884</v>
      </c>
      <c r="BO69" s="1">
        <f t="shared" ca="1" si="63"/>
        <v>4.285061576342712</v>
      </c>
      <c r="BP69" s="1">
        <f t="shared" ca="1" si="64"/>
        <v>0</v>
      </c>
      <c r="BQ69">
        <f t="shared" ca="1" si="65"/>
        <v>0.80863218649751811</v>
      </c>
      <c r="BR69" s="1">
        <f t="shared" ca="1" si="66"/>
        <v>3.4153966882521751</v>
      </c>
      <c r="BS69">
        <f t="shared" ca="1" si="67"/>
        <v>9.7676099090464152E-2</v>
      </c>
      <c r="BT69" s="1">
        <f t="shared" ca="1" si="68"/>
        <v>34.854230967302556</v>
      </c>
      <c r="BU69">
        <f t="shared" ca="1" si="69"/>
        <v>0.75629618360248718</v>
      </c>
      <c r="BV69" s="1">
        <f t="shared" ca="1" si="70"/>
        <v>0.74485183578230019</v>
      </c>
      <c r="BW69" s="1">
        <f t="shared" ca="1" si="71"/>
        <v>4.1602485240344755</v>
      </c>
      <c r="BX69" s="1">
        <f t="shared" ca="1" si="72"/>
        <v>0</v>
      </c>
      <c r="BY69">
        <f t="shared" ca="1" si="73"/>
        <v>0.61135135993856726</v>
      </c>
      <c r="BZ69" s="1">
        <f t="shared" ca="1" si="74"/>
        <v>3.6044126047414524</v>
      </c>
      <c r="CA69">
        <f t="shared" ca="1" si="75"/>
        <v>0.4472674136085798</v>
      </c>
      <c r="CB69" s="1">
        <f t="shared" ca="1" si="76"/>
        <v>218.50779074024217</v>
      </c>
      <c r="CC69">
        <f t="shared" ca="1" si="77"/>
        <v>0.77587966836268241</v>
      </c>
      <c r="CD69" s="1">
        <f t="shared" ca="1" si="78"/>
        <v>1.1741392316526877</v>
      </c>
      <c r="CE69" s="1">
        <f t="shared" ca="1" si="79"/>
        <v>4.7785518363941399</v>
      </c>
      <c r="CF69" s="1">
        <f t="shared" ca="1" si="80"/>
        <v>0</v>
      </c>
      <c r="CG69">
        <f t="shared" ca="1" si="81"/>
        <v>0.92948469986619942</v>
      </c>
      <c r="CH69" s="1">
        <f t="shared" ca="1" si="82"/>
        <v>4.1347977186485645</v>
      </c>
      <c r="CI69">
        <f t="shared" ca="1" si="83"/>
        <v>1.7855500016119463E-2</v>
      </c>
      <c r="CJ69" s="1">
        <f t="shared" ca="1" si="84"/>
        <v>6.0236807677587212</v>
      </c>
      <c r="CK69">
        <f t="shared" ca="1" si="85"/>
        <v>0.88764754413370939</v>
      </c>
      <c r="CL69" s="1">
        <f t="shared" ca="1" si="86"/>
        <v>0.50411632462325806</v>
      </c>
      <c r="CM69" s="1">
        <f t="shared" ca="1" si="87"/>
        <v>4.6389140432718223</v>
      </c>
      <c r="CN69" s="1">
        <f t="shared" ca="1" si="88"/>
        <v>0</v>
      </c>
      <c r="CO69">
        <f t="shared" ca="1" si="89"/>
        <v>0.24000323643373567</v>
      </c>
      <c r="CP69" s="1">
        <f t="shared" ca="1" si="90"/>
        <v>4.1896859394838186</v>
      </c>
      <c r="CQ69">
        <f t="shared" ca="1" si="91"/>
        <v>0.78536334067189817</v>
      </c>
      <c r="CR69" s="1">
        <f t="shared" ca="1" si="92"/>
        <v>670.18802907620011</v>
      </c>
      <c r="CS69">
        <f t="shared" ca="1" si="93"/>
        <v>0.98962143384898649</v>
      </c>
      <c r="CT69" s="1">
        <f t="shared" ca="1" si="94"/>
        <v>2.9859670439975696</v>
      </c>
      <c r="CU69" s="1">
        <f t="shared" ca="1" si="95"/>
        <v>7.1756529834813882</v>
      </c>
      <c r="CV69" s="1">
        <f t="shared" ca="1" si="96"/>
        <v>0</v>
      </c>
      <c r="CW69">
        <f t="shared" ca="1" si="97"/>
        <v>0.84493625276328876</v>
      </c>
      <c r="CX69" s="1">
        <f t="shared" ca="1" si="98"/>
        <v>4.5624697343072844</v>
      </c>
      <c r="CY69">
        <f t="shared" ca="1" si="99"/>
        <v>0.855829492264647</v>
      </c>
      <c r="CZ69" s="1">
        <f t="shared" ca="1" si="100"/>
        <v>907.10464538164513</v>
      </c>
      <c r="DA69">
        <f t="shared" ca="1" si="101"/>
        <v>0.66605317101331618</v>
      </c>
      <c r="DB69" s="1">
        <f t="shared" ca="1" si="102"/>
        <v>1.2071380340688995</v>
      </c>
      <c r="DC69" s="1">
        <f t="shared" ca="1" si="103"/>
        <v>5.7696077683761837</v>
      </c>
      <c r="DD69" s="1">
        <f t="shared" ca="1" si="104"/>
        <v>0</v>
      </c>
      <c r="DE69">
        <f t="shared" ca="1" si="105"/>
        <v>0.26056096899783809</v>
      </c>
      <c r="DF69" s="1">
        <f t="shared" ca="1" si="106"/>
        <v>4.6228424236022247</v>
      </c>
      <c r="DG69">
        <f t="shared" ca="1" si="107"/>
        <v>0.118661996414404</v>
      </c>
      <c r="DH69" s="1">
        <f t="shared" ca="1" si="108"/>
        <v>43.0036642604299</v>
      </c>
      <c r="DI69">
        <f t="shared" ca="1" si="109"/>
        <v>0.21766243554445663</v>
      </c>
      <c r="DJ69" s="1">
        <f t="shared" ca="1" si="110"/>
        <v>0.24576276733051755</v>
      </c>
      <c r="DK69" s="1">
        <f t="shared" ca="1" si="111"/>
        <v>4.8686051909327421</v>
      </c>
      <c r="DL69" s="1">
        <f t="shared" ca="1" si="112"/>
        <v>0</v>
      </c>
      <c r="DM69">
        <f t="shared" ca="1" si="113"/>
        <v>0.54855764494543591</v>
      </c>
      <c r="DN69" s="1">
        <f t="shared" ca="1" si="114"/>
        <v>4.7819039413170064</v>
      </c>
      <c r="DO69">
        <f t="shared" ca="1" si="115"/>
        <v>0.96842290324145763</v>
      </c>
      <c r="DP69" s="1">
        <f t="shared" ca="1" si="116"/>
        <v>2163.8017896026736</v>
      </c>
      <c r="DQ69">
        <f t="shared" ca="1" si="117"/>
        <v>0.36778770230426394</v>
      </c>
      <c r="DR69" s="1">
        <f t="shared" ca="1" si="118"/>
        <v>0.76108608780853582</v>
      </c>
      <c r="DS69" s="1">
        <f t="shared" ca="1" si="119"/>
        <v>5.5429900291255425</v>
      </c>
      <c r="DT69" s="1">
        <f t="shared" ca="1" si="120"/>
        <v>0</v>
      </c>
      <c r="DU69">
        <f t="shared" ca="1" si="121"/>
        <v>0.27592227552851145</v>
      </c>
      <c r="DV69" s="1">
        <f t="shared" ca="1" si="122"/>
        <v>4.8464752489402239</v>
      </c>
      <c r="DW69">
        <f t="shared" ca="1" si="123"/>
        <v>0.20993400246292848</v>
      </c>
      <c r="DX69" s="1">
        <f t="shared" ca="1" si="124"/>
        <v>81.713399772253894</v>
      </c>
      <c r="DY69">
        <f t="shared" ca="1" si="125"/>
        <v>7.8097910586381381E-2</v>
      </c>
      <c r="DZ69" s="1">
        <f t="shared" ca="1" si="126"/>
        <v>0.13774331025834496</v>
      </c>
      <c r="EA69" s="1">
        <f t="shared" ca="1" si="127"/>
        <v>4.9842185591985686</v>
      </c>
      <c r="EB69" s="1">
        <f t="shared" ca="1" si="128"/>
        <v>0</v>
      </c>
      <c r="EC69">
        <f t="shared" ca="1" si="129"/>
        <v>0.63751002795897349</v>
      </c>
      <c r="ED69" s="1">
        <f t="shared" ca="1" si="130"/>
        <v>5.0494269426212526</v>
      </c>
      <c r="EE69">
        <f t="shared" ca="1" si="131"/>
        <v>0.33423050435687729</v>
      </c>
      <c r="EF69" s="1">
        <f t="shared" ca="1" si="132"/>
        <v>145.22820595973164</v>
      </c>
      <c r="EG69">
        <f t="shared" ca="1" si="133"/>
        <v>0.77598360018305357</v>
      </c>
      <c r="EH69" s="1">
        <f t="shared" ca="1" si="134"/>
        <v>1.0853214832741573</v>
      </c>
      <c r="EI69" s="1">
        <f t="shared" ca="1" si="135"/>
        <v>6.1347484258954097</v>
      </c>
      <c r="EJ69" s="1">
        <f t="shared" ca="1" si="136"/>
        <v>0</v>
      </c>
      <c r="EK69">
        <f t="shared" ca="1" si="137"/>
        <v>0.58334774680993406</v>
      </c>
      <c r="EL69" s="1">
        <f t="shared" ca="1" si="138"/>
        <v>5.2245276086804671</v>
      </c>
      <c r="EM69">
        <f t="shared" ca="1" si="139"/>
        <v>0.79942699112820159</v>
      </c>
      <c r="EN69" s="1">
        <f t="shared" ca="1" si="140"/>
        <v>708.34600660744024</v>
      </c>
      <c r="EO69">
        <f t="shared" ca="1" si="141"/>
        <v>0.96797072335267587</v>
      </c>
      <c r="EP69" s="1">
        <f t="shared" ca="1" si="142"/>
        <v>2.4931321967530318</v>
      </c>
      <c r="EQ69" s="1">
        <f t="shared" ca="1" si="143"/>
        <v>7.7176598054334988</v>
      </c>
      <c r="ER69" s="1">
        <f t="shared" ca="1" si="144"/>
        <v>0</v>
      </c>
      <c r="ES69">
        <f t="shared" ca="1" si="145"/>
        <v>0.14012720684959568</v>
      </c>
      <c r="ET69" s="1">
        <f t="shared" ca="1" si="146"/>
        <v>5.2547217718037604</v>
      </c>
      <c r="EU69">
        <f t="shared" ca="1" si="147"/>
        <v>0.7306587161633874</v>
      </c>
      <c r="EV69" s="1">
        <f t="shared" ca="1" si="148"/>
        <v>548.45655438427457</v>
      </c>
      <c r="EW69">
        <f t="shared" ca="1" si="149"/>
        <v>0.24117831757870478</v>
      </c>
      <c r="EX69" s="1">
        <f t="shared" ca="1" si="150"/>
        <v>0.44559431823128198</v>
      </c>
      <c r="EY69" s="1">
        <f t="shared" ca="1" si="151"/>
        <v>5.7003160900350425</v>
      </c>
      <c r="EZ69" s="1">
        <f t="shared" ca="1" si="152"/>
        <v>0</v>
      </c>
      <c r="FA69">
        <f t="shared" ca="1" si="153"/>
        <v>0.3738129129286335</v>
      </c>
      <c r="FB69" s="1">
        <f t="shared" ca="1" si="154"/>
        <v>5.3483429900829131</v>
      </c>
      <c r="FC69">
        <f t="shared" ca="1" si="155"/>
        <v>0.21764017579736616</v>
      </c>
      <c r="FD69" s="1">
        <f t="shared" ca="1" si="156"/>
        <v>85.253395181545955</v>
      </c>
      <c r="FE69">
        <f t="shared" ca="1" si="157"/>
        <v>0.18494199874842765</v>
      </c>
      <c r="FF69" s="1">
        <f t="shared" ca="1" si="158"/>
        <v>0.25718072102910799</v>
      </c>
      <c r="FG69" s="1">
        <f t="shared" ca="1" si="159"/>
        <v>5.6055237111120215</v>
      </c>
      <c r="FH69" s="1">
        <f t="shared" ca="1" si="160"/>
        <v>0</v>
      </c>
      <c r="FI69">
        <f t="shared" ca="1" si="161"/>
        <v>0.50148815892033294</v>
      </c>
      <c r="FJ69" s="1">
        <f t="shared" ca="1" si="162"/>
        <v>5.4875685773714649</v>
      </c>
      <c r="FK69">
        <f t="shared" ca="1" si="163"/>
        <v>8.3188896197383677E-2</v>
      </c>
      <c r="FL69" s="1">
        <f t="shared" ca="1" si="164"/>
        <v>29.374435823102509</v>
      </c>
      <c r="FM69">
        <f t="shared" ca="1" si="165"/>
        <v>0.86418505247216071</v>
      </c>
      <c r="FN69" s="1">
        <f t="shared" ca="1" si="166"/>
        <v>0.89321398253148443</v>
      </c>
      <c r="FO69" s="1">
        <f t="shared" ca="1" si="167"/>
        <v>6.3807825599029488</v>
      </c>
      <c r="FP69" s="1">
        <f t="shared" ca="1" si="168"/>
        <v>0</v>
      </c>
      <c r="FQ69">
        <f t="shared" ca="1" si="169"/>
        <v>0.26328614685805873</v>
      </c>
      <c r="FR69" s="1">
        <f t="shared" ca="1" si="170"/>
        <v>5.5486797216016619</v>
      </c>
      <c r="FS69">
        <f t="shared" ca="1" si="171"/>
        <v>0.86995135965306369</v>
      </c>
      <c r="FT69" s="1">
        <f t="shared" ca="1" si="172"/>
        <v>973.77689728218456</v>
      </c>
      <c r="FU69">
        <f t="shared" ca="1" si="173"/>
        <v>0.99295427229472311</v>
      </c>
      <c r="FV69" s="1">
        <f t="shared" ca="1" si="174"/>
        <v>3.3334485300538397</v>
      </c>
      <c r="FW69" s="1">
        <f t="shared" ca="1" si="175"/>
        <v>8.8821282516555016</v>
      </c>
      <c r="FX69" s="1">
        <f t="shared" ca="1" si="176"/>
        <v>0</v>
      </c>
      <c r="FY69">
        <f t="shared" ca="1" si="177"/>
        <v>0.65646809621226176</v>
      </c>
      <c r="FZ69" s="1">
        <f t="shared" ca="1" si="178"/>
        <v>5.7623747802148131</v>
      </c>
      <c r="GA69">
        <f t="shared" ca="1" si="179"/>
        <v>0.77127673322644053</v>
      </c>
      <c r="GB69" s="1">
        <f t="shared" ca="1" si="180"/>
        <v>635.1711581268404</v>
      </c>
      <c r="GC69">
        <f t="shared" ca="1" si="181"/>
        <v>0.80549402009109761</v>
      </c>
      <c r="GD69" s="1">
        <f t="shared" ca="1" si="182"/>
        <v>1.4942437129027228</v>
      </c>
      <c r="GE69" s="1">
        <f t="shared" ca="1" si="183"/>
        <v>7.2566184931175357</v>
      </c>
      <c r="GF69" s="1">
        <f t="shared" ca="1" si="184"/>
        <v>0</v>
      </c>
      <c r="GG69">
        <f t="shared" ca="1" si="185"/>
        <v>0.40529408769324948</v>
      </c>
      <c r="GH69" s="1">
        <f t="shared" ca="1" si="186"/>
        <v>5.8663124323460938</v>
      </c>
      <c r="GI69">
        <f t="shared" ca="1" si="187"/>
        <v>0.81020310221986647</v>
      </c>
      <c r="GJ69" s="1">
        <f t="shared" ca="1" si="188"/>
        <v>740.08433284793762</v>
      </c>
      <c r="GK69">
        <f t="shared" ca="1" si="189"/>
        <v>0.43643811915558939</v>
      </c>
      <c r="GL69" s="1">
        <f t="shared" ca="1" si="190"/>
        <v>0.76006160807659673</v>
      </c>
      <c r="GM69" s="1">
        <f t="shared" ca="1" si="191"/>
        <v>6.6263740404226903</v>
      </c>
      <c r="GN69" s="1">
        <f t="shared" ca="1" si="192"/>
        <v>0</v>
      </c>
      <c r="GO69">
        <f t="shared" ca="1" si="193"/>
        <v>0.39901819417324536</v>
      </c>
      <c r="GP69" s="1">
        <f t="shared" ca="1" si="194"/>
        <v>5.9681505559604879</v>
      </c>
      <c r="GQ69">
        <f t="shared" ca="1" si="195"/>
        <v>0.35468439263992779</v>
      </c>
      <c r="GR69" s="1">
        <f t="shared" ca="1" si="196"/>
        <v>157.20227033806401</v>
      </c>
      <c r="GS69">
        <f t="shared" ca="1" si="197"/>
        <v>0.25645453462473089</v>
      </c>
      <c r="GT69" s="1">
        <f t="shared" ca="1" si="198"/>
        <v>0.37465659976176741</v>
      </c>
      <c r="GU69" s="1">
        <f t="shared" ca="1" si="199"/>
        <v>6.3428071557222552</v>
      </c>
      <c r="GV69" s="1">
        <f t="shared" ca="1" si="200"/>
        <v>0</v>
      </c>
    </row>
    <row r="70" spans="1:204" x14ac:dyDescent="0.25">
      <c r="A70">
        <v>50</v>
      </c>
      <c r="B70" s="1">
        <f t="shared" ca="1" si="0"/>
        <v>2856.0629083324775</v>
      </c>
      <c r="C70" s="1"/>
      <c r="E70">
        <f t="shared" ca="1" si="1"/>
        <v>0.83645365230814794</v>
      </c>
      <c r="F70" s="1">
        <f t="shared" ca="1" si="2"/>
        <v>0.36213177133880808</v>
      </c>
      <c r="G70">
        <f t="shared" ca="1" si="3"/>
        <v>0.26923298460138656</v>
      </c>
      <c r="H70" s="1">
        <f t="shared" ca="1" si="4"/>
        <v>110.2148222302508</v>
      </c>
      <c r="I70">
        <f t="shared" ca="1" si="5"/>
        <v>0.21114790932272287</v>
      </c>
      <c r="J70" s="1">
        <f t="shared" ca="1" si="6"/>
        <v>0.3002978674885094</v>
      </c>
      <c r="K70" s="1">
        <f t="shared" ca="1" si="7"/>
        <v>0.66242963882731742</v>
      </c>
      <c r="L70" s="1">
        <f t="shared" ca="1" si="8"/>
        <v>105.92016101468484</v>
      </c>
      <c r="M70">
        <f t="shared" ca="1" si="9"/>
        <v>0.39885044039339368</v>
      </c>
      <c r="N70" s="1">
        <f t="shared" ca="1" si="10"/>
        <v>0.46391407616807923</v>
      </c>
      <c r="O70">
        <f t="shared" ca="1" si="11"/>
        <v>0.8614014616485105</v>
      </c>
      <c r="P70" s="1">
        <f t="shared" ca="1" si="12"/>
        <v>932.32623332121409</v>
      </c>
      <c r="Q70">
        <f t="shared" ca="1" si="13"/>
        <v>0.14283667234902364</v>
      </c>
      <c r="R70" s="1">
        <f t="shared" ca="1" si="14"/>
        <v>0.32759942890413829</v>
      </c>
      <c r="S70" s="1">
        <f t="shared" ca="1" si="15"/>
        <v>0.79151350507221752</v>
      </c>
      <c r="T70" s="1">
        <f t="shared" ca="1" si="16"/>
        <v>889.08423084736444</v>
      </c>
      <c r="U70">
        <f t="shared" ca="1" si="17"/>
        <v>5.0877572036350571E-2</v>
      </c>
      <c r="V70" s="1">
        <f t="shared" ca="1" si="18"/>
        <v>0.47435757243909099</v>
      </c>
      <c r="W70">
        <f t="shared" ca="1" si="19"/>
        <v>0.94236934905222891</v>
      </c>
      <c r="X70" s="1">
        <f t="shared" ca="1" si="20"/>
        <v>1588.9012884859953</v>
      </c>
      <c r="Y70">
        <f t="shared" ca="1" si="21"/>
        <v>0.89218470051988374</v>
      </c>
      <c r="Z70" s="1">
        <f t="shared" ca="1" si="22"/>
        <v>2.095175374188488</v>
      </c>
      <c r="AA70" s="1">
        <f t="shared" ca="1" si="23"/>
        <v>2.5695329466275791</v>
      </c>
      <c r="AB70" s="1">
        <f t="shared" ca="1" si="24"/>
        <v>1361.8863857679607</v>
      </c>
      <c r="AC70">
        <f t="shared" ca="1" si="25"/>
        <v>1.0944944312196725E-5</v>
      </c>
      <c r="AD70" s="1">
        <f t="shared" ca="1" si="26"/>
        <v>0.47435976143993269</v>
      </c>
      <c r="AE70">
        <f t="shared" ca="1" si="27"/>
        <v>0.72880317970632558</v>
      </c>
      <c r="AF70" s="1">
        <f t="shared" ca="1" si="28"/>
        <v>544.91694123860816</v>
      </c>
      <c r="AG70">
        <f t="shared" ca="1" si="29"/>
        <v>0.59797662703365018</v>
      </c>
      <c r="AH70" s="1">
        <f t="shared" ca="1" si="30"/>
        <v>0.98701347314136278</v>
      </c>
      <c r="AI70" s="1">
        <f t="shared" ca="1" si="31"/>
        <v>1.4613732345812955</v>
      </c>
      <c r="AJ70" s="1">
        <f t="shared" ca="1" si="32"/>
        <v>499.17213070246703</v>
      </c>
      <c r="AK70">
        <f t="shared" ca="1" si="33"/>
        <v>0.95758871004973689</v>
      </c>
      <c r="AL70" s="1">
        <f t="shared" ca="1" si="34"/>
        <v>1.1064278973952459</v>
      </c>
      <c r="AM70">
        <f t="shared" ca="1" si="35"/>
        <v>8.1500723479288051E-2</v>
      </c>
      <c r="AN70" s="1">
        <f t="shared" ca="1" si="36"/>
        <v>28.743396466241578</v>
      </c>
      <c r="AO70">
        <f t="shared" ca="1" si="37"/>
        <v>6.5707901846112637E-2</v>
      </c>
      <c r="AP70" s="1">
        <f t="shared" ca="1" si="38"/>
        <v>9.3220335517595704E-2</v>
      </c>
      <c r="AQ70" s="1">
        <f t="shared" ca="1" si="39"/>
        <v>1.1996482329128417</v>
      </c>
      <c r="AR70" s="1">
        <f t="shared" ca="1" si="40"/>
        <v>0</v>
      </c>
      <c r="AS70">
        <f t="shared" ca="1" si="41"/>
        <v>0.2358599933654314</v>
      </c>
      <c r="AT70" s="1">
        <f t="shared" ca="1" si="42"/>
        <v>1.1602287477647319</v>
      </c>
      <c r="AU70">
        <f t="shared" ca="1" si="43"/>
        <v>0.50219313723018411</v>
      </c>
      <c r="AV70" s="1">
        <f t="shared" ca="1" si="44"/>
        <v>261.76857487581782</v>
      </c>
      <c r="AW70">
        <f t="shared" ca="1" si="45"/>
        <v>0.48920556053577857</v>
      </c>
      <c r="AX70" s="1">
        <f t="shared" ca="1" si="46"/>
        <v>0.7117499258368063</v>
      </c>
      <c r="AY70" s="1">
        <f t="shared" ca="1" si="47"/>
        <v>1.8719786736015382</v>
      </c>
      <c r="AZ70" s="1">
        <f t="shared" ca="1" si="48"/>
        <v>0</v>
      </c>
      <c r="BA70">
        <f t="shared" ca="1" si="49"/>
        <v>0.41596699823870598</v>
      </c>
      <c r="BB70" s="1">
        <f t="shared" ca="1" si="50"/>
        <v>1.2677883053417924</v>
      </c>
      <c r="BC70">
        <f t="shared" ca="1" si="51"/>
        <v>0.37154419555453377</v>
      </c>
      <c r="BD70" s="1">
        <f t="shared" ca="1" si="52"/>
        <v>167.45930977006051</v>
      </c>
      <c r="BE70">
        <f t="shared" ca="1" si="53"/>
        <v>0.95592919871480908</v>
      </c>
      <c r="BF70" s="1">
        <f t="shared" ca="1" si="54"/>
        <v>1.8230539846430838</v>
      </c>
      <c r="BG70" s="1">
        <f t="shared" ca="1" si="55"/>
        <v>3.0908422899848764</v>
      </c>
      <c r="BH70" s="1">
        <f t="shared" ca="1" si="56"/>
        <v>0</v>
      </c>
      <c r="BI70">
        <f t="shared" ca="1" si="57"/>
        <v>0.57660523850584433</v>
      </c>
      <c r="BJ70" s="1">
        <f t="shared" ca="1" si="58"/>
        <v>1.4396783639083415</v>
      </c>
      <c r="BK70">
        <f t="shared" ca="1" si="59"/>
        <v>0.26098619909335852</v>
      </c>
      <c r="BL70" s="1">
        <f t="shared" ca="1" si="60"/>
        <v>106.06967053427229</v>
      </c>
      <c r="BM70">
        <f t="shared" ca="1" si="61"/>
        <v>0.74790202483761548</v>
      </c>
      <c r="BN70" s="1">
        <f t="shared" ca="1" si="62"/>
        <v>0.96257797201054363</v>
      </c>
      <c r="BO70" s="1">
        <f t="shared" ca="1" si="63"/>
        <v>2.4022563359188851</v>
      </c>
      <c r="BP70" s="1">
        <f t="shared" ca="1" si="64"/>
        <v>0</v>
      </c>
      <c r="BQ70">
        <f t="shared" ca="1" si="65"/>
        <v>0.15555224546499968</v>
      </c>
      <c r="BR70" s="1">
        <f t="shared" ca="1" si="66"/>
        <v>1.4734928459498489</v>
      </c>
      <c r="BS70">
        <f t="shared" ca="1" si="67"/>
        <v>0.31484962668642735</v>
      </c>
      <c r="BT70" s="1">
        <f t="shared" ca="1" si="68"/>
        <v>134.32638411633556</v>
      </c>
      <c r="BU70">
        <f t="shared" ca="1" si="69"/>
        <v>9.0320566578306893E-2</v>
      </c>
      <c r="BV70" s="1">
        <f t="shared" ca="1" si="70"/>
        <v>0.16963776114330062</v>
      </c>
      <c r="BW70" s="1">
        <f t="shared" ca="1" si="71"/>
        <v>1.6431306070931495</v>
      </c>
      <c r="BX70" s="1">
        <f t="shared" ca="1" si="72"/>
        <v>0</v>
      </c>
      <c r="BY70">
        <f t="shared" ca="1" si="73"/>
        <v>6.0339766075041434E-2</v>
      </c>
      <c r="BZ70" s="1">
        <f t="shared" ca="1" si="74"/>
        <v>1.4859402304157263</v>
      </c>
      <c r="CA70">
        <f t="shared" ca="1" si="75"/>
        <v>0.49192798102381585</v>
      </c>
      <c r="CB70" s="1">
        <f t="shared" ca="1" si="76"/>
        <v>253.21304651743981</v>
      </c>
      <c r="CC70">
        <f t="shared" ca="1" si="77"/>
        <v>0.84645932195218276</v>
      </c>
      <c r="CD70" s="1">
        <f t="shared" ca="1" si="78"/>
        <v>1.4019094208273843</v>
      </c>
      <c r="CE70" s="1">
        <f t="shared" ca="1" si="79"/>
        <v>2.8878496512431107</v>
      </c>
      <c r="CF70" s="1">
        <f t="shared" ca="1" si="80"/>
        <v>0</v>
      </c>
      <c r="CG70">
        <f t="shared" ca="1" si="81"/>
        <v>0.53762814579394713</v>
      </c>
      <c r="CH70" s="1">
        <f t="shared" ca="1" si="82"/>
        <v>1.6402173968973472</v>
      </c>
      <c r="CI70">
        <f t="shared" ca="1" si="83"/>
        <v>9.9869458009188561E-3</v>
      </c>
      <c r="CJ70" s="1">
        <f t="shared" ca="1" si="84"/>
        <v>3.3513197839094566</v>
      </c>
      <c r="CK70">
        <f t="shared" ca="1" si="85"/>
        <v>0.22187463102311145</v>
      </c>
      <c r="CL70" s="1">
        <f t="shared" ca="1" si="86"/>
        <v>8.0173718080259415E-2</v>
      </c>
      <c r="CM70" s="1">
        <f t="shared" ca="1" si="87"/>
        <v>1.7203911149776068</v>
      </c>
      <c r="CN70" s="1">
        <f t="shared" ca="1" si="88"/>
        <v>0</v>
      </c>
      <c r="CO70">
        <f t="shared" ca="1" si="89"/>
        <v>0.93070398905429075</v>
      </c>
      <c r="CP70" s="1">
        <f t="shared" ca="1" si="90"/>
        <v>2.1740909842081511</v>
      </c>
      <c r="CQ70">
        <f t="shared" ca="1" si="91"/>
        <v>0.47012892790191196</v>
      </c>
      <c r="CR70" s="1">
        <f t="shared" ca="1" si="92"/>
        <v>235.78597839886874</v>
      </c>
      <c r="CS70">
        <f t="shared" ca="1" si="93"/>
        <v>0.59816339476763436</v>
      </c>
      <c r="CT70" s="1">
        <f t="shared" ca="1" si="94"/>
        <v>0.85607472606902157</v>
      </c>
      <c r="CU70" s="1">
        <f t="shared" ca="1" si="95"/>
        <v>3.0301657102771724</v>
      </c>
      <c r="CV70" s="1">
        <f t="shared" ca="1" si="96"/>
        <v>0</v>
      </c>
      <c r="CW70">
        <f t="shared" ca="1" si="97"/>
        <v>6.014674097034689E-2</v>
      </c>
      <c r="CX70" s="1">
        <f t="shared" ca="1" si="98"/>
        <v>2.1864972888720273</v>
      </c>
      <c r="CY70">
        <f t="shared" ca="1" si="99"/>
        <v>0.59800612885688242</v>
      </c>
      <c r="CZ70" s="1">
        <f t="shared" ca="1" si="100"/>
        <v>354.96119037343823</v>
      </c>
      <c r="DA70">
        <f t="shared" ca="1" si="101"/>
        <v>4.5498093522397087E-2</v>
      </c>
      <c r="DB70" s="1">
        <f t="shared" ca="1" si="102"/>
        <v>0.12667156325999199</v>
      </c>
      <c r="DC70" s="1">
        <f t="shared" ca="1" si="103"/>
        <v>2.3131688521320193</v>
      </c>
      <c r="DD70" s="1">
        <f t="shared" ca="1" si="104"/>
        <v>0</v>
      </c>
      <c r="DE70">
        <f t="shared" ca="1" si="105"/>
        <v>0.36308136361911125</v>
      </c>
      <c r="DF70" s="1">
        <f t="shared" ca="1" si="106"/>
        <v>2.2767199610629127</v>
      </c>
      <c r="DG70">
        <f t="shared" ca="1" si="107"/>
        <v>0.58077746712349509</v>
      </c>
      <c r="DH70" s="1">
        <f t="shared" ca="1" si="108"/>
        <v>336.1394723132334</v>
      </c>
      <c r="DI70">
        <f t="shared" ca="1" si="109"/>
        <v>0.86841036316161024</v>
      </c>
      <c r="DJ70" s="1">
        <f t="shared" ca="1" si="110"/>
        <v>1.5534905975195565</v>
      </c>
      <c r="DK70" s="1">
        <f t="shared" ca="1" si="111"/>
        <v>3.8302105585824693</v>
      </c>
      <c r="DL70" s="1">
        <f t="shared" ca="1" si="112"/>
        <v>0</v>
      </c>
      <c r="DM70">
        <f t="shared" ca="1" si="113"/>
        <v>0.67978240819751079</v>
      </c>
      <c r="DN70" s="1">
        <f t="shared" ca="1" si="114"/>
        <v>2.5044708690395971</v>
      </c>
      <c r="DO70">
        <f t="shared" ca="1" si="115"/>
        <v>0.39889390619957066</v>
      </c>
      <c r="DP70" s="1">
        <f t="shared" ca="1" si="116"/>
        <v>184.90342938936942</v>
      </c>
      <c r="DQ70">
        <f t="shared" ca="1" si="117"/>
        <v>0.99352109630579477</v>
      </c>
      <c r="DR70" s="1">
        <f t="shared" ca="1" si="118"/>
        <v>2.5570940798767223</v>
      </c>
      <c r="DS70" s="1">
        <f t="shared" ca="1" si="119"/>
        <v>5.0615649489163195</v>
      </c>
      <c r="DT70" s="1">
        <f t="shared" ca="1" si="120"/>
        <v>0</v>
      </c>
      <c r="DU70">
        <f t="shared" ca="1" si="121"/>
        <v>1.8749034932155073E-2</v>
      </c>
      <c r="DV70" s="1">
        <f t="shared" ca="1" si="122"/>
        <v>2.5082562743150714</v>
      </c>
      <c r="DW70">
        <f t="shared" ca="1" si="123"/>
        <v>1.6115910669907474E-2</v>
      </c>
      <c r="DX70" s="1">
        <f t="shared" ca="1" si="124"/>
        <v>5.4304196534140647</v>
      </c>
      <c r="DY70">
        <f t="shared" ca="1" si="125"/>
        <v>0.34592744455727054</v>
      </c>
      <c r="DZ70" s="1">
        <f t="shared" ca="1" si="126"/>
        <v>0.15929311843438854</v>
      </c>
      <c r="EA70" s="1">
        <f t="shared" ca="1" si="127"/>
        <v>2.6675493927494598</v>
      </c>
      <c r="EB70" s="1">
        <f t="shared" ca="1" si="128"/>
        <v>0</v>
      </c>
      <c r="EC70">
        <f t="shared" ca="1" si="129"/>
        <v>0.83633888966459546</v>
      </c>
      <c r="ED70" s="1">
        <f t="shared" ca="1" si="130"/>
        <v>2.8702477522156427</v>
      </c>
      <c r="EE70">
        <f t="shared" ca="1" si="131"/>
        <v>3.621337142703418E-2</v>
      </c>
      <c r="EF70" s="1">
        <f t="shared" ca="1" si="132"/>
        <v>12.371011845759172</v>
      </c>
      <c r="EG70">
        <f t="shared" ca="1" si="133"/>
        <v>0.15670395063603404</v>
      </c>
      <c r="EH70" s="1">
        <f t="shared" ca="1" si="134"/>
        <v>0.12887177052707313</v>
      </c>
      <c r="EI70" s="1">
        <f t="shared" ca="1" si="135"/>
        <v>2.9991195227427156</v>
      </c>
      <c r="EJ70" s="1">
        <f t="shared" ca="1" si="136"/>
        <v>0</v>
      </c>
      <c r="EK70">
        <f t="shared" ca="1" si="137"/>
        <v>0.84318082637922553</v>
      </c>
      <c r="EL70" s="1">
        <f t="shared" ca="1" si="138"/>
        <v>3.2407801317749976</v>
      </c>
      <c r="EM70">
        <f t="shared" ca="1" si="139"/>
        <v>0.47233808166910107</v>
      </c>
      <c r="EN70" s="1">
        <f t="shared" ca="1" si="140"/>
        <v>237.50819234674213</v>
      </c>
      <c r="EO70">
        <f t="shared" ca="1" si="141"/>
        <v>0.3796311392453583</v>
      </c>
      <c r="EP70" s="1">
        <f t="shared" ca="1" si="142"/>
        <v>0.55692744722200727</v>
      </c>
      <c r="EQ70" s="1">
        <f t="shared" ca="1" si="143"/>
        <v>3.797707578997005</v>
      </c>
      <c r="ER70" s="1">
        <f t="shared" ca="1" si="144"/>
        <v>0</v>
      </c>
      <c r="ES70">
        <f t="shared" ca="1" si="145"/>
        <v>0.50785626474782497</v>
      </c>
      <c r="ET70" s="1">
        <f t="shared" ca="1" si="146"/>
        <v>3.3825770238418622</v>
      </c>
      <c r="EU70">
        <f t="shared" ca="1" si="147"/>
        <v>0.52587484145558694</v>
      </c>
      <c r="EV70" s="1">
        <f t="shared" ca="1" si="148"/>
        <v>282.43589814420255</v>
      </c>
      <c r="EW70">
        <f t="shared" ca="1" si="149"/>
        <v>0.12643387710450982</v>
      </c>
      <c r="EX70" s="1">
        <f t="shared" ca="1" si="150"/>
        <v>0.24773281906878078</v>
      </c>
      <c r="EY70" s="1">
        <f t="shared" ca="1" si="151"/>
        <v>3.6303098429106431</v>
      </c>
      <c r="EZ70" s="1">
        <f t="shared" ca="1" si="152"/>
        <v>0</v>
      </c>
      <c r="FA70">
        <f t="shared" ca="1" si="153"/>
        <v>0.6536152105364248</v>
      </c>
      <c r="FB70" s="1">
        <f t="shared" ca="1" si="154"/>
        <v>3.5946180265583614</v>
      </c>
      <c r="FC70">
        <f t="shared" ca="1" si="155"/>
        <v>0.52693907723650657</v>
      </c>
      <c r="FD70" s="1">
        <f t="shared" ca="1" si="156"/>
        <v>283.3968680855794</v>
      </c>
      <c r="FE70">
        <f t="shared" ca="1" si="157"/>
        <v>0.70378351535908201</v>
      </c>
      <c r="FF70" s="1">
        <f t="shared" ca="1" si="158"/>
        <v>1.0725942874767191</v>
      </c>
      <c r="FG70" s="1">
        <f t="shared" ca="1" si="159"/>
        <v>4.6672123140350807</v>
      </c>
      <c r="FH70" s="1">
        <f t="shared" ca="1" si="160"/>
        <v>0</v>
      </c>
      <c r="FI70">
        <f t="shared" ca="1" si="161"/>
        <v>0.11713329590794852</v>
      </c>
      <c r="FJ70" s="1">
        <f t="shared" ca="1" si="162"/>
        <v>3.6195342361116869</v>
      </c>
      <c r="FK70">
        <f t="shared" ca="1" si="163"/>
        <v>7.943820013559133E-2</v>
      </c>
      <c r="FL70" s="1">
        <f t="shared" ca="1" si="164"/>
        <v>27.974520371395919</v>
      </c>
      <c r="FM70">
        <f t="shared" ca="1" si="165"/>
        <v>0.2922716388745773</v>
      </c>
      <c r="FN70" s="1">
        <f t="shared" ca="1" si="166"/>
        <v>0.27347884240699788</v>
      </c>
      <c r="FO70" s="1">
        <f t="shared" ca="1" si="167"/>
        <v>3.8930130785186847</v>
      </c>
      <c r="FP70" s="1">
        <f t="shared" ca="1" si="168"/>
        <v>0</v>
      </c>
      <c r="FQ70">
        <f t="shared" ca="1" si="169"/>
        <v>0.41440129286165417</v>
      </c>
      <c r="FR70" s="1">
        <f t="shared" ca="1" si="170"/>
        <v>3.7265583409302927</v>
      </c>
      <c r="FS70">
        <f t="shared" ca="1" si="171"/>
        <v>0.34545366080623341</v>
      </c>
      <c r="FT70" s="1">
        <f t="shared" ca="1" si="172"/>
        <v>151.73668612704839</v>
      </c>
      <c r="FU70">
        <f t="shared" ca="1" si="173"/>
        <v>0.4866803621242306</v>
      </c>
      <c r="FV70" s="1">
        <f t="shared" ca="1" si="174"/>
        <v>0.63889049216638694</v>
      </c>
      <c r="FW70" s="1">
        <f t="shared" ca="1" si="175"/>
        <v>4.3654488330966794</v>
      </c>
      <c r="FX70" s="1">
        <f t="shared" ca="1" si="176"/>
        <v>0</v>
      </c>
      <c r="FY70">
        <f t="shared" ca="1" si="177"/>
        <v>0.69138386078811442</v>
      </c>
      <c r="FZ70" s="1">
        <f t="shared" ca="1" si="178"/>
        <v>3.9616897493825967</v>
      </c>
      <c r="GA70">
        <f t="shared" ca="1" si="179"/>
        <v>0.5313907799224713</v>
      </c>
      <c r="GB70" s="1">
        <f t="shared" ca="1" si="180"/>
        <v>287.44807902150103</v>
      </c>
      <c r="GC70">
        <f t="shared" ca="1" si="181"/>
        <v>0.89392928608349298</v>
      </c>
      <c r="GD70" s="1">
        <f t="shared" ca="1" si="182"/>
        <v>1.6170190185713966</v>
      </c>
      <c r="GE70" s="1">
        <f t="shared" ca="1" si="183"/>
        <v>5.5787087679539935</v>
      </c>
      <c r="GF70" s="1">
        <f t="shared" ca="1" si="184"/>
        <v>0</v>
      </c>
      <c r="GG70">
        <f t="shared" ca="1" si="185"/>
        <v>0.85994625967190153</v>
      </c>
      <c r="GH70" s="1">
        <f t="shared" ca="1" si="186"/>
        <v>4.354835563490921</v>
      </c>
      <c r="GI70">
        <f t="shared" ca="1" si="187"/>
        <v>0.85812277238304435</v>
      </c>
      <c r="GJ70" s="1">
        <f t="shared" ca="1" si="188"/>
        <v>917.32514911947965</v>
      </c>
      <c r="GK70">
        <f t="shared" ca="1" si="189"/>
        <v>0.62468054493559355</v>
      </c>
      <c r="GL70" s="1">
        <f t="shared" ca="1" si="190"/>
        <v>1.1216835539440826</v>
      </c>
      <c r="GM70" s="1">
        <f t="shared" ca="1" si="191"/>
        <v>5.4765191174350036</v>
      </c>
      <c r="GN70" s="1">
        <f t="shared" ca="1" si="192"/>
        <v>0</v>
      </c>
      <c r="GO70">
        <f t="shared" ca="1" si="193"/>
        <v>7.6206429143826249E-2</v>
      </c>
      <c r="GP70" s="1">
        <f t="shared" ca="1" si="194"/>
        <v>4.3706888915837387</v>
      </c>
      <c r="GQ70">
        <f t="shared" ca="1" si="195"/>
        <v>0.50033737443470983</v>
      </c>
      <c r="GR70" s="1">
        <f t="shared" ca="1" si="196"/>
        <v>260.20455420190268</v>
      </c>
      <c r="GS70">
        <f t="shared" ca="1" si="197"/>
        <v>0.74488886174096758</v>
      </c>
      <c r="GT70" s="1">
        <f t="shared" ca="1" si="198"/>
        <v>1.14117048728653</v>
      </c>
      <c r="GU70" s="1">
        <f t="shared" ca="1" si="199"/>
        <v>5.5118593788702688</v>
      </c>
      <c r="GV70" s="1">
        <f t="shared" ca="1" si="200"/>
        <v>0</v>
      </c>
    </row>
    <row r="71" spans="1:204" x14ac:dyDescent="0.25">
      <c r="A71">
        <v>51</v>
      </c>
      <c r="B71" s="1">
        <f t="shared" ca="1" si="0"/>
        <v>2496.1772109408548</v>
      </c>
      <c r="C71" s="1"/>
      <c r="E71">
        <f t="shared" ca="1" si="1"/>
        <v>0.55962527671778683</v>
      </c>
      <c r="F71" s="1">
        <f t="shared" ca="1" si="2"/>
        <v>0.1640258541378905</v>
      </c>
      <c r="G71">
        <f t="shared" ca="1" si="3"/>
        <v>0.56522942752025684</v>
      </c>
      <c r="H71" s="1">
        <f t="shared" ca="1" si="4"/>
        <v>320.01830272770906</v>
      </c>
      <c r="I71">
        <f t="shared" ca="1" si="5"/>
        <v>0.63254603655054054</v>
      </c>
      <c r="J71" s="1">
        <f t="shared" ca="1" si="6"/>
        <v>0.96213793146129079</v>
      </c>
      <c r="K71" s="1">
        <f t="shared" ca="1" si="7"/>
        <v>1.1261637855991813</v>
      </c>
      <c r="L71" s="1">
        <f t="shared" ca="1" si="8"/>
        <v>299.10909200363051</v>
      </c>
      <c r="M71">
        <f t="shared" ca="1" si="9"/>
        <v>0.38537734082198649</v>
      </c>
      <c r="N71" s="1">
        <f t="shared" ca="1" si="10"/>
        <v>0.26137520649672585</v>
      </c>
      <c r="O71">
        <f t="shared" ca="1" si="11"/>
        <v>0.24608016277134581</v>
      </c>
      <c r="P71" s="1">
        <f t="shared" ca="1" si="12"/>
        <v>98.731586293629107</v>
      </c>
      <c r="Q71">
        <f t="shared" ca="1" si="13"/>
        <v>0.79046189112902931</v>
      </c>
      <c r="R71" s="1">
        <f t="shared" ca="1" si="14"/>
        <v>1.0307825472304188</v>
      </c>
      <c r="S71" s="1">
        <f t="shared" ca="1" si="15"/>
        <v>1.2921577537271447</v>
      </c>
      <c r="T71" s="1">
        <f t="shared" ca="1" si="16"/>
        <v>91.366185952909333</v>
      </c>
      <c r="U71">
        <f t="shared" ca="1" si="17"/>
        <v>0.33892732547375881</v>
      </c>
      <c r="V71" s="1">
        <f t="shared" ca="1" si="18"/>
        <v>0.34415350626490826</v>
      </c>
      <c r="W71">
        <f t="shared" ca="1" si="19"/>
        <v>0.69582336987811766</v>
      </c>
      <c r="X71" s="1">
        <f t="shared" ca="1" si="20"/>
        <v>486.93294957436837</v>
      </c>
      <c r="Y71">
        <f t="shared" ca="1" si="21"/>
        <v>0.67761237595911072</v>
      </c>
      <c r="Z71" s="1">
        <f t="shared" ca="1" si="22"/>
        <v>1.120226168938194</v>
      </c>
      <c r="AA71" s="1">
        <f t="shared" ca="1" si="23"/>
        <v>1.4643796752031024</v>
      </c>
      <c r="AB71" s="1">
        <f t="shared" ca="1" si="24"/>
        <v>445.97533711655058</v>
      </c>
      <c r="AC71">
        <f t="shared" ca="1" si="25"/>
        <v>0.65570331872420262</v>
      </c>
      <c r="AD71" s="1">
        <f t="shared" ca="1" si="26"/>
        <v>0.55740381581131748</v>
      </c>
      <c r="AE71">
        <f t="shared" ca="1" si="27"/>
        <v>0.88898344680497976</v>
      </c>
      <c r="AF71" s="1">
        <f t="shared" ca="1" si="28"/>
        <v>1080.6742232204547</v>
      </c>
      <c r="AG71">
        <f t="shared" ca="1" si="29"/>
        <v>0.50057975719451031</v>
      </c>
      <c r="AH71" s="1">
        <f t="shared" ca="1" si="30"/>
        <v>0.91285999199302414</v>
      </c>
      <c r="AI71" s="1">
        <f t="shared" ca="1" si="31"/>
        <v>1.4702638078043417</v>
      </c>
      <c r="AJ71" s="1">
        <f t="shared" ca="1" si="32"/>
        <v>989.42560484957608</v>
      </c>
      <c r="AK71">
        <f t="shared" ca="1" si="33"/>
        <v>0.33522468114537696</v>
      </c>
      <c r="AL71" s="1">
        <f t="shared" ca="1" si="34"/>
        <v>0.63906504817132037</v>
      </c>
      <c r="AM71">
        <f t="shared" ca="1" si="35"/>
        <v>0.78007945072837681</v>
      </c>
      <c r="AN71" s="1">
        <f t="shared" ca="1" si="36"/>
        <v>656.7032701323152</v>
      </c>
      <c r="AO71">
        <f t="shared" ca="1" si="37"/>
        <v>0.79922603372596168</v>
      </c>
      <c r="AP71" s="1">
        <f t="shared" ca="1" si="38"/>
        <v>1.4825022511584895</v>
      </c>
      <c r="AQ71" s="1">
        <f t="shared" ca="1" si="39"/>
        <v>2.12156729932981</v>
      </c>
      <c r="AR71" s="1">
        <f t="shared" ca="1" si="40"/>
        <v>578.21064203467392</v>
      </c>
      <c r="AS71">
        <f t="shared" ca="1" si="41"/>
        <v>0.40912352677122577</v>
      </c>
      <c r="AT71" s="1">
        <f t="shared" ca="1" si="42"/>
        <v>0.74429470748564308</v>
      </c>
      <c r="AU71">
        <f t="shared" ca="1" si="43"/>
        <v>0.15041954698896387</v>
      </c>
      <c r="AV71" s="1">
        <f t="shared" ca="1" si="44"/>
        <v>55.840936208383816</v>
      </c>
      <c r="AW71">
        <f t="shared" ca="1" si="45"/>
        <v>0.10649491041454806</v>
      </c>
      <c r="AX71" s="1">
        <f t="shared" ca="1" si="46"/>
        <v>0.15633139188934927</v>
      </c>
      <c r="AY71" s="1">
        <f t="shared" ca="1" si="47"/>
        <v>0.90062609937499238</v>
      </c>
      <c r="AZ71" s="1">
        <f t="shared" ca="1" si="48"/>
        <v>52.903508412399283</v>
      </c>
      <c r="BA71">
        <f t="shared" ca="1" si="49"/>
        <v>0.71257942385924533</v>
      </c>
      <c r="BB71" s="1">
        <f t="shared" ca="1" si="50"/>
        <v>0.99365645024812754</v>
      </c>
      <c r="BC71">
        <f t="shared" ca="1" si="51"/>
        <v>0.11515522064357675</v>
      </c>
      <c r="BD71" s="1">
        <f t="shared" ca="1" si="52"/>
        <v>41.62397877535917</v>
      </c>
      <c r="BE71">
        <f t="shared" ca="1" si="53"/>
        <v>2.6576195943237568E-3</v>
      </c>
      <c r="BF71" s="1">
        <f t="shared" ca="1" si="54"/>
        <v>1.193393898754031E-2</v>
      </c>
      <c r="BG71" s="1">
        <f t="shared" ca="1" si="55"/>
        <v>1.0055903892356679</v>
      </c>
      <c r="BH71" s="1">
        <f t="shared" ca="1" si="56"/>
        <v>39.186840571115063</v>
      </c>
      <c r="BI71">
        <f t="shared" ca="1" si="57"/>
        <v>0.17672692568144166</v>
      </c>
      <c r="BJ71" s="1">
        <f t="shared" ca="1" si="58"/>
        <v>1.032549916206817</v>
      </c>
      <c r="BK71">
        <f t="shared" ca="1" si="59"/>
        <v>0.82734554342373001</v>
      </c>
      <c r="BL71" s="1">
        <f t="shared" ca="1" si="60"/>
        <v>795.86658194796439</v>
      </c>
      <c r="BM71">
        <f t="shared" ca="1" si="61"/>
        <v>0.32474038487098655</v>
      </c>
      <c r="BN71" s="1">
        <f t="shared" ca="1" si="62"/>
        <v>0.59694078922008087</v>
      </c>
      <c r="BO71" s="1">
        <f t="shared" ca="1" si="63"/>
        <v>1.6294907054268979</v>
      </c>
      <c r="BP71" s="1">
        <f t="shared" ca="1" si="64"/>
        <v>0</v>
      </c>
      <c r="BQ71">
        <f t="shared" ca="1" si="65"/>
        <v>0.3307809057467731</v>
      </c>
      <c r="BR71" s="1">
        <f t="shared" ca="1" si="66"/>
        <v>1.1128786716711996</v>
      </c>
      <c r="BS71">
        <f t="shared" ca="1" si="67"/>
        <v>0.3511916656266526</v>
      </c>
      <c r="BT71" s="1">
        <f t="shared" ca="1" si="68"/>
        <v>155.12201237201495</v>
      </c>
      <c r="BU71">
        <f t="shared" ca="1" si="69"/>
        <v>0.64578158058266599</v>
      </c>
      <c r="BV71" s="1">
        <f t="shared" ca="1" si="70"/>
        <v>0.86177941407888747</v>
      </c>
      <c r="BW71" s="1">
        <f t="shared" ca="1" si="71"/>
        <v>1.9746580857500871</v>
      </c>
      <c r="BX71" s="1">
        <f t="shared" ca="1" si="72"/>
        <v>0</v>
      </c>
      <c r="BY71">
        <f t="shared" ca="1" si="73"/>
        <v>3.6072577250392479E-2</v>
      </c>
      <c r="BZ71" s="1">
        <f t="shared" ca="1" si="74"/>
        <v>1.120226526633197</v>
      </c>
      <c r="CA71">
        <f t="shared" ca="1" si="75"/>
        <v>0.32495824240233617</v>
      </c>
      <c r="CB71" s="1">
        <f t="shared" ca="1" si="76"/>
        <v>139.9604577703515</v>
      </c>
      <c r="CC71">
        <f t="shared" ca="1" si="77"/>
        <v>0.83517750986693406</v>
      </c>
      <c r="CD71" s="1">
        <f t="shared" ca="1" si="78"/>
        <v>1.2199464926130097</v>
      </c>
      <c r="CE71" s="1">
        <f t="shared" ca="1" si="79"/>
        <v>2.3401730192462065</v>
      </c>
      <c r="CF71" s="1">
        <f t="shared" ca="1" si="80"/>
        <v>0</v>
      </c>
      <c r="CG71">
        <f t="shared" ca="1" si="81"/>
        <v>0.78008942062296038</v>
      </c>
      <c r="CH71" s="1">
        <f t="shared" ca="1" si="82"/>
        <v>1.4231333811598086</v>
      </c>
      <c r="CI71">
        <f t="shared" ca="1" si="83"/>
        <v>0.68847497209271014</v>
      </c>
      <c r="CJ71" s="1">
        <f t="shared" ca="1" si="84"/>
        <v>475.14830798474514</v>
      </c>
      <c r="CK71">
        <f t="shared" ca="1" si="85"/>
        <v>0.12209527576689672</v>
      </c>
      <c r="CL71" s="1">
        <f t="shared" ca="1" si="86"/>
        <v>0.26391496187924174</v>
      </c>
      <c r="CM71" s="1">
        <f t="shared" ca="1" si="87"/>
        <v>1.6870483430390504</v>
      </c>
      <c r="CN71" s="1">
        <f t="shared" ca="1" si="88"/>
        <v>0</v>
      </c>
      <c r="CO71">
        <f t="shared" ca="1" si="89"/>
        <v>0.495432738544486</v>
      </c>
      <c r="CP71" s="1">
        <f t="shared" ca="1" si="90"/>
        <v>1.5599442061740492</v>
      </c>
      <c r="CQ71">
        <f t="shared" ca="1" si="91"/>
        <v>0.46030837131210345</v>
      </c>
      <c r="CR71" s="1">
        <f t="shared" ca="1" si="92"/>
        <v>228.24434364543666</v>
      </c>
      <c r="CS71">
        <f t="shared" ca="1" si="93"/>
        <v>0.26100384810007382</v>
      </c>
      <c r="CT71" s="1">
        <f t="shared" ca="1" si="94"/>
        <v>0.40781481274562875</v>
      </c>
      <c r="CU71" s="1">
        <f t="shared" ca="1" si="95"/>
        <v>1.9677590189196779</v>
      </c>
      <c r="CV71" s="1">
        <f t="shared" ca="1" si="96"/>
        <v>0</v>
      </c>
      <c r="CW71">
        <f t="shared" ca="1" si="97"/>
        <v>0.65275959608377354</v>
      </c>
      <c r="CX71" s="1">
        <f t="shared" ca="1" si="98"/>
        <v>1.7714917926220553</v>
      </c>
      <c r="CY71">
        <f t="shared" ca="1" si="99"/>
        <v>0.84412451026730162</v>
      </c>
      <c r="CZ71" s="1">
        <f t="shared" ca="1" si="100"/>
        <v>858.1212768455531</v>
      </c>
      <c r="DA71">
        <f t="shared" ca="1" si="101"/>
        <v>0.59037237837209722</v>
      </c>
      <c r="DB71" s="1">
        <f t="shared" ca="1" si="102"/>
        <v>1.0435952241557227</v>
      </c>
      <c r="DC71" s="1">
        <f t="shared" ca="1" si="103"/>
        <v>2.815087016777778</v>
      </c>
      <c r="DD71" s="1">
        <f t="shared" ca="1" si="104"/>
        <v>0</v>
      </c>
      <c r="DE71">
        <f t="shared" ca="1" si="105"/>
        <v>0.15886904334136587</v>
      </c>
      <c r="DF71" s="1">
        <f t="shared" ca="1" si="106"/>
        <v>1.8060933757666497</v>
      </c>
      <c r="DG71">
        <f t="shared" ca="1" si="107"/>
        <v>0.75285248982595443</v>
      </c>
      <c r="DH71" s="1">
        <f t="shared" ca="1" si="108"/>
        <v>593.48478151200766</v>
      </c>
      <c r="DI71">
        <f t="shared" ca="1" si="109"/>
        <v>0.93670492941224814</v>
      </c>
      <c r="DJ71" s="1">
        <f t="shared" ca="1" si="110"/>
        <v>2.0941720824655921</v>
      </c>
      <c r="DK71" s="1">
        <f t="shared" ca="1" si="111"/>
        <v>3.9002654582322416</v>
      </c>
      <c r="DL71" s="1">
        <f t="shared" ca="1" si="112"/>
        <v>0</v>
      </c>
      <c r="DM71">
        <f t="shared" ca="1" si="113"/>
        <v>0.91485400377749737</v>
      </c>
      <c r="DN71" s="1">
        <f t="shared" ca="1" si="114"/>
        <v>2.2987709544199748</v>
      </c>
      <c r="DO71">
        <f t="shared" ca="1" si="115"/>
        <v>4.5748694622448349E-3</v>
      </c>
      <c r="DP71" s="1">
        <f t="shared" ca="1" si="116"/>
        <v>1.5296240846167652</v>
      </c>
      <c r="DQ71">
        <f t="shared" ca="1" si="117"/>
        <v>0.76084071847874879</v>
      </c>
      <c r="DR71" s="1">
        <f t="shared" ca="1" si="118"/>
        <v>8.9938190099994181E-2</v>
      </c>
      <c r="DS71" s="1">
        <f t="shared" ca="1" si="119"/>
        <v>2.3887091445199689</v>
      </c>
      <c r="DT71" s="1">
        <f t="shared" ca="1" si="120"/>
        <v>0</v>
      </c>
      <c r="DU71">
        <f t="shared" ca="1" si="121"/>
        <v>0.68496458477566968</v>
      </c>
      <c r="DV71" s="1">
        <f t="shared" ca="1" si="122"/>
        <v>2.5297849978584974</v>
      </c>
      <c r="DW71">
        <f t="shared" ca="1" si="123"/>
        <v>0.38282171710657709</v>
      </c>
      <c r="DX71" s="1">
        <f t="shared" ca="1" si="124"/>
        <v>174.52731537431188</v>
      </c>
      <c r="DY71">
        <f t="shared" ca="1" si="125"/>
        <v>6.3893101356989224E-2</v>
      </c>
      <c r="DZ71" s="1">
        <f t="shared" ca="1" si="126"/>
        <v>0.1405449231911364</v>
      </c>
      <c r="EA71" s="1">
        <f t="shared" ca="1" si="127"/>
        <v>2.6703299210496336</v>
      </c>
      <c r="EB71" s="1">
        <f t="shared" ca="1" si="128"/>
        <v>0</v>
      </c>
      <c r="EC71">
        <f t="shared" ca="1" si="129"/>
        <v>5.5562187508938266E-2</v>
      </c>
      <c r="ED71" s="1">
        <f t="shared" ca="1" si="130"/>
        <v>2.5412180850450756</v>
      </c>
      <c r="EE71">
        <f t="shared" ca="1" si="131"/>
        <v>0.81258601398658747</v>
      </c>
      <c r="EF71" s="1">
        <f t="shared" ca="1" si="132"/>
        <v>747.42817614459955</v>
      </c>
      <c r="EG71">
        <f t="shared" ca="1" si="133"/>
        <v>0.43151549205413131</v>
      </c>
      <c r="EH71" s="1">
        <f t="shared" ca="1" si="134"/>
        <v>0.75348215017015818</v>
      </c>
      <c r="EI71" s="1">
        <f t="shared" ca="1" si="135"/>
        <v>3.2947002352152337</v>
      </c>
      <c r="EJ71" s="1">
        <f t="shared" ca="1" si="136"/>
        <v>0</v>
      </c>
      <c r="EK71">
        <f t="shared" ca="1" si="137"/>
        <v>0.83862650675821404</v>
      </c>
      <c r="EL71" s="1">
        <f t="shared" ca="1" si="138"/>
        <v>2.90602483841666</v>
      </c>
      <c r="EM71">
        <f t="shared" ca="1" si="139"/>
        <v>0.57690774638332887</v>
      </c>
      <c r="EN71" s="1">
        <f t="shared" ca="1" si="140"/>
        <v>332.05342035567929</v>
      </c>
      <c r="EO71">
        <f t="shared" ca="1" si="141"/>
        <v>0.20184069425311923</v>
      </c>
      <c r="EP71" s="1">
        <f t="shared" ca="1" si="142"/>
        <v>0.35840124101507309</v>
      </c>
      <c r="EQ71" s="1">
        <f t="shared" ca="1" si="143"/>
        <v>3.264426079431733</v>
      </c>
      <c r="ER71" s="1">
        <f t="shared" ca="1" si="144"/>
        <v>0</v>
      </c>
      <c r="ES71">
        <f t="shared" ca="1" si="145"/>
        <v>0.9766405782735138</v>
      </c>
      <c r="ET71" s="1">
        <f t="shared" ca="1" si="146"/>
        <v>3.6573758136542285</v>
      </c>
      <c r="EU71">
        <f t="shared" ca="1" si="147"/>
        <v>0.13771887219424273</v>
      </c>
      <c r="EV71" s="1">
        <f t="shared" ca="1" si="148"/>
        <v>50.631391882222545</v>
      </c>
      <c r="EW71">
        <f t="shared" ca="1" si="149"/>
        <v>0.90636922690981503</v>
      </c>
      <c r="EX71" s="1">
        <f t="shared" ca="1" si="150"/>
        <v>1.1621903371425111</v>
      </c>
      <c r="EY71" s="1">
        <f t="shared" ca="1" si="151"/>
        <v>4.8195661507967396</v>
      </c>
      <c r="EZ71" s="1">
        <f t="shared" ca="1" si="152"/>
        <v>0</v>
      </c>
      <c r="FA71">
        <f t="shared" ca="1" si="153"/>
        <v>0.41388889692387232</v>
      </c>
      <c r="FB71" s="1">
        <f t="shared" ca="1" si="154"/>
        <v>3.7642249959908418</v>
      </c>
      <c r="FC71">
        <f t="shared" ca="1" si="155"/>
        <v>1.7188803187767943E-2</v>
      </c>
      <c r="FD71" s="1">
        <f t="shared" ca="1" si="156"/>
        <v>5.7961482510107132</v>
      </c>
      <c r="FE71">
        <f t="shared" ca="1" si="157"/>
        <v>0.34368331096600757</v>
      </c>
      <c r="FF71" s="1">
        <f t="shared" ca="1" si="158"/>
        <v>0.16453817296465331</v>
      </c>
      <c r="FG71" s="1">
        <f t="shared" ca="1" si="159"/>
        <v>3.9287631689554949</v>
      </c>
      <c r="FH71" s="1">
        <f t="shared" ca="1" si="160"/>
        <v>0</v>
      </c>
      <c r="FI71">
        <f t="shared" ca="1" si="161"/>
        <v>0.86697895951884996</v>
      </c>
      <c r="FJ71" s="1">
        <f t="shared" ca="1" si="162"/>
        <v>4.167674588824072</v>
      </c>
      <c r="FK71">
        <f t="shared" ca="1" si="163"/>
        <v>0.94126713312286459</v>
      </c>
      <c r="FL71" s="1">
        <f t="shared" ca="1" si="164"/>
        <v>1572.6039567692628</v>
      </c>
      <c r="FM71">
        <f t="shared" ca="1" si="165"/>
        <v>0.27459387091784815</v>
      </c>
      <c r="FN71" s="1">
        <f t="shared" ca="1" si="166"/>
        <v>0.57514852100168257</v>
      </c>
      <c r="FO71" s="1">
        <f t="shared" ca="1" si="167"/>
        <v>4.7428231098257543</v>
      </c>
      <c r="FP71" s="1">
        <f t="shared" ca="1" si="168"/>
        <v>0</v>
      </c>
      <c r="FQ71">
        <f t="shared" ca="1" si="169"/>
        <v>0.82782748812974927</v>
      </c>
      <c r="FR71" s="1">
        <f t="shared" ca="1" si="170"/>
        <v>4.5195262545887136</v>
      </c>
      <c r="FS71">
        <f t="shared" ca="1" si="171"/>
        <v>0.39269502308539495</v>
      </c>
      <c r="FT71" s="1">
        <f t="shared" ca="1" si="172"/>
        <v>180.85811897747649</v>
      </c>
      <c r="FU71">
        <f t="shared" ca="1" si="173"/>
        <v>0.59257705402547223</v>
      </c>
      <c r="FV71" s="1">
        <f t="shared" ca="1" si="174"/>
        <v>0.80627054470836135</v>
      </c>
      <c r="FW71" s="1">
        <f t="shared" ca="1" si="175"/>
        <v>5.3257967992970752</v>
      </c>
      <c r="FX71" s="1">
        <f t="shared" ca="1" si="176"/>
        <v>0</v>
      </c>
      <c r="FY71">
        <f t="shared" ca="1" si="177"/>
        <v>0.37908476670892555</v>
      </c>
      <c r="FZ71" s="1">
        <f t="shared" ca="1" si="178"/>
        <v>4.6148383959291355</v>
      </c>
      <c r="GA71">
        <f t="shared" ca="1" si="179"/>
        <v>0.22855188083961908</v>
      </c>
      <c r="GB71" s="1">
        <f t="shared" ca="1" si="180"/>
        <v>90.346227142541252</v>
      </c>
      <c r="GC71">
        <f t="shared" ca="1" si="181"/>
        <v>6.7594781265922999E-2</v>
      </c>
      <c r="GD71" s="1">
        <f t="shared" ca="1" si="182"/>
        <v>0.1274759039667564</v>
      </c>
      <c r="GE71" s="1">
        <f t="shared" ca="1" si="183"/>
        <v>4.7423142998958916</v>
      </c>
      <c r="GF71" s="1">
        <f t="shared" ca="1" si="184"/>
        <v>0</v>
      </c>
      <c r="GG71">
        <f t="shared" ca="1" si="185"/>
        <v>0.71034460106413622</v>
      </c>
      <c r="GH71" s="1">
        <f t="shared" ca="1" si="186"/>
        <v>4.8626510643485412</v>
      </c>
      <c r="GI71">
        <f t="shared" ca="1" si="187"/>
        <v>0.60820046220474244</v>
      </c>
      <c r="GJ71" s="1">
        <f t="shared" ca="1" si="188"/>
        <v>366.61241018483383</v>
      </c>
      <c r="GK71">
        <f t="shared" ca="1" si="189"/>
        <v>0.76036969401749599</v>
      </c>
      <c r="GL71" s="1">
        <f t="shared" ca="1" si="190"/>
        <v>1.2482542469237172</v>
      </c>
      <c r="GM71" s="1">
        <f t="shared" ca="1" si="191"/>
        <v>6.1109053112722584</v>
      </c>
      <c r="GN71" s="1">
        <f t="shared" ca="1" si="192"/>
        <v>0</v>
      </c>
      <c r="GO71">
        <f t="shared" ca="1" si="193"/>
        <v>0.2922271658786334</v>
      </c>
      <c r="GP71" s="1">
        <f t="shared" ca="1" si="194"/>
        <v>4.9317774828554253</v>
      </c>
      <c r="GQ71">
        <f t="shared" ca="1" si="195"/>
        <v>0.67924135237714145</v>
      </c>
      <c r="GR71" s="1">
        <f t="shared" ca="1" si="196"/>
        <v>460.85532769939073</v>
      </c>
      <c r="GS71">
        <f t="shared" ca="1" si="197"/>
        <v>0.17454321923217131</v>
      </c>
      <c r="GT71" s="1">
        <f t="shared" ca="1" si="198"/>
        <v>0.33998086572463532</v>
      </c>
      <c r="GU71" s="1">
        <f t="shared" ca="1" si="199"/>
        <v>5.271758348580061</v>
      </c>
      <c r="GV71" s="1">
        <f t="shared" ca="1" si="200"/>
        <v>0</v>
      </c>
    </row>
    <row r="72" spans="1:204" x14ac:dyDescent="0.25">
      <c r="A72">
        <v>52</v>
      </c>
      <c r="B72" s="1">
        <f t="shared" ca="1" si="0"/>
        <v>1684.8710894416747</v>
      </c>
      <c r="C72" s="1"/>
      <c r="E72">
        <f t="shared" ca="1" si="1"/>
        <v>2.7237661245311018E-2</v>
      </c>
      <c r="F72" s="1">
        <f t="shared" ca="1" si="2"/>
        <v>5.5230965586405894E-3</v>
      </c>
      <c r="G72">
        <f t="shared" ca="1" si="3"/>
        <v>0.85035662919921484</v>
      </c>
      <c r="H72" s="1">
        <f t="shared" ca="1" si="4"/>
        <v>883.56598596090555</v>
      </c>
      <c r="I72">
        <f t="shared" ca="1" si="5"/>
        <v>0.81398771584710594</v>
      </c>
      <c r="J72" s="1">
        <f t="shared" ca="1" si="6"/>
        <v>1.5990910212838176</v>
      </c>
      <c r="K72" s="1">
        <f t="shared" ca="1" si="7"/>
        <v>1.6046141178424582</v>
      </c>
      <c r="L72" s="1">
        <f t="shared" ca="1" si="8"/>
        <v>802.46571303083317</v>
      </c>
      <c r="M72">
        <f t="shared" ca="1" si="9"/>
        <v>0.92197456086120078</v>
      </c>
      <c r="N72" s="1">
        <f t="shared" ca="1" si="10"/>
        <v>0.51566716909072674</v>
      </c>
      <c r="O72">
        <f t="shared" ca="1" si="11"/>
        <v>0.50022793850869185</v>
      </c>
      <c r="P72" s="1">
        <f t="shared" ca="1" si="12"/>
        <v>260.11256445266741</v>
      </c>
      <c r="Q72">
        <f t="shared" ca="1" si="13"/>
        <v>0.68899082876360185</v>
      </c>
      <c r="R72" s="1">
        <f t="shared" ca="1" si="14"/>
        <v>1.0279117748835216</v>
      </c>
      <c r="S72" s="1">
        <f t="shared" ca="1" si="15"/>
        <v>1.5435789439742482</v>
      </c>
      <c r="T72" s="1">
        <f t="shared" ca="1" si="16"/>
        <v>237.10420804468396</v>
      </c>
      <c r="U72">
        <f t="shared" ca="1" si="17"/>
        <v>0.61620078311973236</v>
      </c>
      <c r="V72" s="1">
        <f t="shared" ca="1" si="18"/>
        <v>0.70719431626025675</v>
      </c>
      <c r="W72">
        <f t="shared" ca="1" si="19"/>
        <v>0.77589756537334009</v>
      </c>
      <c r="X72" s="1">
        <f t="shared" ca="1" si="20"/>
        <v>646.33347357027662</v>
      </c>
      <c r="Y72">
        <f t="shared" ca="1" si="21"/>
        <v>0.32136472262967919</v>
      </c>
      <c r="Z72" s="1">
        <f t="shared" ca="1" si="22"/>
        <v>0.57343456722953801</v>
      </c>
      <c r="AA72" s="1">
        <f t="shared" ca="1" si="23"/>
        <v>1.2806288834897948</v>
      </c>
      <c r="AB72" s="1">
        <f t="shared" ca="1" si="24"/>
        <v>598.53071912413918</v>
      </c>
      <c r="AC72">
        <f t="shared" ca="1" si="25"/>
        <v>0.16383538014104715</v>
      </c>
      <c r="AD72" s="1">
        <f t="shared" ca="1" si="26"/>
        <v>0.74298027057535942</v>
      </c>
      <c r="AE72">
        <f t="shared" ca="1" si="27"/>
        <v>4.9915085246929669E-2</v>
      </c>
      <c r="AF72" s="1">
        <f t="shared" ca="1" si="28"/>
        <v>17.214461544998727</v>
      </c>
      <c r="AG72">
        <f t="shared" ca="1" si="29"/>
        <v>0.42131272986037882</v>
      </c>
      <c r="AH72" s="1">
        <f t="shared" ca="1" si="30"/>
        <v>0.3172244707015619</v>
      </c>
      <c r="AI72" s="1">
        <f t="shared" ca="1" si="31"/>
        <v>1.0602047412769213</v>
      </c>
      <c r="AJ72" s="1">
        <f t="shared" ca="1" si="32"/>
        <v>16.153512747119549</v>
      </c>
      <c r="AK72">
        <f t="shared" ca="1" si="33"/>
        <v>1.8054676296208272E-2</v>
      </c>
      <c r="AL72" s="1">
        <f t="shared" ca="1" si="34"/>
        <v>0.74662420071279023</v>
      </c>
      <c r="AM72">
        <f t="shared" ca="1" si="35"/>
        <v>9.4706403971717923E-2</v>
      </c>
      <c r="AN72" s="1">
        <f t="shared" ca="1" si="36"/>
        <v>33.721424211254238</v>
      </c>
      <c r="AO72">
        <f t="shared" ca="1" si="37"/>
        <v>0.83231938134487227</v>
      </c>
      <c r="AP72" s="1">
        <f t="shared" ca="1" si="38"/>
        <v>0.86304300873827144</v>
      </c>
      <c r="AQ72" s="1">
        <f t="shared" ca="1" si="39"/>
        <v>1.6096672094510618</v>
      </c>
      <c r="AR72" s="1">
        <f t="shared" ca="1" si="40"/>
        <v>30.616936494898777</v>
      </c>
      <c r="AS72">
        <f t="shared" ca="1" si="41"/>
        <v>0.85726059937325272</v>
      </c>
      <c r="AT72" s="1">
        <f t="shared" ca="1" si="42"/>
        <v>1.1359711376135957</v>
      </c>
      <c r="AU72">
        <f t="shared" ca="1" si="43"/>
        <v>0.68236021447634732</v>
      </c>
      <c r="AV72" s="1">
        <f t="shared" ca="1" si="44"/>
        <v>465.62107712126675</v>
      </c>
      <c r="AW72">
        <f t="shared" ca="1" si="45"/>
        <v>0.6629766776715299</v>
      </c>
      <c r="AX72" s="1">
        <f t="shared" ca="1" si="46"/>
        <v>1.0828522712309061</v>
      </c>
      <c r="AY72" s="1">
        <f t="shared" ca="1" si="47"/>
        <v>2.2188234088445018</v>
      </c>
      <c r="AZ72" s="1">
        <f t="shared" ca="1" si="48"/>
        <v>0</v>
      </c>
      <c r="BA72">
        <f t="shared" ca="1" si="49"/>
        <v>0.39285822032471285</v>
      </c>
      <c r="BB72" s="1">
        <f t="shared" ca="1" si="50"/>
        <v>1.2357697257682019</v>
      </c>
      <c r="BC72">
        <f t="shared" ca="1" si="51"/>
        <v>0.19032739857674319</v>
      </c>
      <c r="BD72" s="1">
        <f t="shared" ca="1" si="52"/>
        <v>72.910557680077702</v>
      </c>
      <c r="BE72">
        <f t="shared" ca="1" si="53"/>
        <v>5.6875318718183299E-2</v>
      </c>
      <c r="BF72" s="1">
        <f t="shared" ca="1" si="54"/>
        <v>0.107798635117418</v>
      </c>
      <c r="BG72" s="1">
        <f t="shared" ca="1" si="55"/>
        <v>1.3435683608856199</v>
      </c>
      <c r="BH72" s="1">
        <f t="shared" ca="1" si="56"/>
        <v>0</v>
      </c>
      <c r="BI72">
        <f t="shared" ca="1" si="57"/>
        <v>0.11223598083106134</v>
      </c>
      <c r="BJ72" s="1">
        <f t="shared" ca="1" si="58"/>
        <v>1.2595795888652681</v>
      </c>
      <c r="BK72">
        <f t="shared" ca="1" si="59"/>
        <v>0.69902961982815104</v>
      </c>
      <c r="BL72" s="1">
        <f t="shared" ca="1" si="60"/>
        <v>492.19442945578828</v>
      </c>
      <c r="BM72">
        <f t="shared" ca="1" si="61"/>
        <v>0.54792942974846393</v>
      </c>
      <c r="BN72" s="1">
        <f t="shared" ca="1" si="62"/>
        <v>0.88581889643427103</v>
      </c>
      <c r="BO72" s="1">
        <f t="shared" ca="1" si="63"/>
        <v>2.1453984852995394</v>
      </c>
      <c r="BP72" s="1">
        <f t="shared" ca="1" si="64"/>
        <v>0</v>
      </c>
      <c r="BQ72">
        <f t="shared" ca="1" si="65"/>
        <v>0.86053400718091277</v>
      </c>
      <c r="BR72" s="1">
        <f t="shared" ca="1" si="66"/>
        <v>1.6535664861681298</v>
      </c>
      <c r="BS72">
        <f t="shared" ca="1" si="67"/>
        <v>0.55451852793531986</v>
      </c>
      <c r="BT72" s="1">
        <f t="shared" ca="1" si="68"/>
        <v>309.35311163667012</v>
      </c>
      <c r="BU72">
        <f t="shared" ca="1" si="69"/>
        <v>0.38283336534382739</v>
      </c>
      <c r="BV72" s="1">
        <f t="shared" ca="1" si="70"/>
        <v>0.58804558011992081</v>
      </c>
      <c r="BW72" s="1">
        <f t="shared" ca="1" si="71"/>
        <v>2.2416120662880505</v>
      </c>
      <c r="BX72" s="1">
        <f t="shared" ca="1" si="72"/>
        <v>0</v>
      </c>
      <c r="BY72">
        <f t="shared" ca="1" si="73"/>
        <v>0.18398574049073912</v>
      </c>
      <c r="BZ72" s="1">
        <f t="shared" ca="1" si="74"/>
        <v>1.6942311760245126</v>
      </c>
      <c r="CA72">
        <f t="shared" ca="1" si="75"/>
        <v>0.57182695087826019</v>
      </c>
      <c r="CB72" s="1">
        <f t="shared" ca="1" si="76"/>
        <v>326.76362869379074</v>
      </c>
      <c r="CC72">
        <f t="shared" ca="1" si="77"/>
        <v>1.1780650548253058E-2</v>
      </c>
      <c r="CD72" s="1">
        <f t="shared" ca="1" si="78"/>
        <v>5.01529850853355E-2</v>
      </c>
      <c r="CE72" s="1">
        <f t="shared" ca="1" si="79"/>
        <v>1.7443841611098481</v>
      </c>
      <c r="CF72" s="1">
        <f t="shared" ca="1" si="80"/>
        <v>0</v>
      </c>
      <c r="CG72">
        <f t="shared" ca="1" si="81"/>
        <v>0.70560438952644799</v>
      </c>
      <c r="CH72" s="1">
        <f t="shared" ca="1" si="82"/>
        <v>1.9387973364874771</v>
      </c>
      <c r="CI72">
        <f t="shared" ca="1" si="83"/>
        <v>0.24902986994908471</v>
      </c>
      <c r="CJ72" s="1">
        <f t="shared" ca="1" si="84"/>
        <v>100.16826232777819</v>
      </c>
      <c r="CK72">
        <f t="shared" ca="1" si="85"/>
        <v>0.64998629854001511</v>
      </c>
      <c r="CL72" s="1">
        <f t="shared" ca="1" si="86"/>
        <v>0.79308421118329431</v>
      </c>
      <c r="CM72" s="1">
        <f t="shared" ca="1" si="87"/>
        <v>2.7318815476707714</v>
      </c>
      <c r="CN72" s="1">
        <f t="shared" ca="1" si="88"/>
        <v>0</v>
      </c>
      <c r="CO72">
        <f t="shared" ca="1" si="89"/>
        <v>0.66973994675861592</v>
      </c>
      <c r="CP72" s="1">
        <f t="shared" ca="1" si="90"/>
        <v>2.1603723154348362</v>
      </c>
      <c r="CQ72">
        <f t="shared" ca="1" si="91"/>
        <v>0.71027048884830901</v>
      </c>
      <c r="CR72" s="1">
        <f t="shared" ca="1" si="92"/>
        <v>511.24805682679408</v>
      </c>
      <c r="CS72">
        <f t="shared" ca="1" si="93"/>
        <v>0.37840460651537466</v>
      </c>
      <c r="CT72" s="1">
        <f t="shared" ca="1" si="94"/>
        <v>0.63322876498378744</v>
      </c>
      <c r="CU72" s="1">
        <f t="shared" ca="1" si="95"/>
        <v>2.7936010804186235</v>
      </c>
      <c r="CV72" s="1">
        <f t="shared" ca="1" si="96"/>
        <v>0</v>
      </c>
      <c r="CW72">
        <f t="shared" ca="1" si="97"/>
        <v>2.4622517978488578E-2</v>
      </c>
      <c r="CX72" s="1">
        <f t="shared" ca="1" si="98"/>
        <v>2.1653584598076532</v>
      </c>
      <c r="CY72">
        <f t="shared" ca="1" si="99"/>
        <v>0.18675521194333955</v>
      </c>
      <c r="CZ72" s="1">
        <f t="shared" ca="1" si="100"/>
        <v>71.33732816110961</v>
      </c>
      <c r="DA72">
        <f t="shared" ca="1" si="101"/>
        <v>0.17480647620316681</v>
      </c>
      <c r="DB72" s="1">
        <f t="shared" ca="1" si="102"/>
        <v>0.23682195841532228</v>
      </c>
      <c r="DC72" s="1">
        <f t="shared" ca="1" si="103"/>
        <v>2.4021804182229753</v>
      </c>
      <c r="DD72" s="1">
        <f t="shared" ca="1" si="104"/>
        <v>0</v>
      </c>
      <c r="DE72">
        <f t="shared" ca="1" si="105"/>
        <v>0.65926909324048655</v>
      </c>
      <c r="DF72" s="1">
        <f t="shared" ca="1" si="106"/>
        <v>2.380690908400231</v>
      </c>
      <c r="DG72">
        <f t="shared" ca="1" si="107"/>
        <v>0.2275362929012863</v>
      </c>
      <c r="DH72" s="1">
        <f t="shared" ca="1" si="108"/>
        <v>89.868177446848392</v>
      </c>
      <c r="DI72">
        <f t="shared" ca="1" si="109"/>
        <v>9.1587643384092199E-2</v>
      </c>
      <c r="DJ72" s="1">
        <f t="shared" ca="1" si="110"/>
        <v>0.15724868179600418</v>
      </c>
      <c r="DK72" s="1">
        <f t="shared" ca="1" si="111"/>
        <v>2.5379395901962352</v>
      </c>
      <c r="DL72" s="1">
        <f t="shared" ca="1" si="112"/>
        <v>0</v>
      </c>
      <c r="DM72">
        <f t="shared" ca="1" si="113"/>
        <v>0.81817658135572291</v>
      </c>
      <c r="DN72" s="1">
        <f t="shared" ca="1" si="114"/>
        <v>2.7216347664221683</v>
      </c>
      <c r="DO72">
        <f t="shared" ca="1" si="115"/>
        <v>0.63913959636860451</v>
      </c>
      <c r="DP72" s="1">
        <f t="shared" ca="1" si="116"/>
        <v>404.60299402419309</v>
      </c>
      <c r="DQ72">
        <f t="shared" ca="1" si="117"/>
        <v>0.59013884429296115</v>
      </c>
      <c r="DR72" s="1">
        <f t="shared" ca="1" si="118"/>
        <v>0.92704264191360619</v>
      </c>
      <c r="DS72" s="1">
        <f t="shared" ca="1" si="119"/>
        <v>3.6486774083357743</v>
      </c>
      <c r="DT72" s="1">
        <f t="shared" ca="1" si="120"/>
        <v>0</v>
      </c>
      <c r="DU72">
        <f t="shared" ca="1" si="121"/>
        <v>0.32455006690815535</v>
      </c>
      <c r="DV72" s="1">
        <f t="shared" ca="1" si="122"/>
        <v>2.8001100149468896</v>
      </c>
      <c r="DW72">
        <f t="shared" ca="1" si="123"/>
        <v>0.45203313901270148</v>
      </c>
      <c r="DX72" s="1">
        <f t="shared" ca="1" si="124"/>
        <v>222.0300958946948</v>
      </c>
      <c r="DY72">
        <f t="shared" ca="1" si="125"/>
        <v>0.36347482095457184</v>
      </c>
      <c r="DZ72" s="1">
        <f t="shared" ca="1" si="126"/>
        <v>0.53013784122885466</v>
      </c>
      <c r="EA72" s="1">
        <f t="shared" ca="1" si="127"/>
        <v>3.3302478561757445</v>
      </c>
      <c r="EB72" s="1">
        <f t="shared" ca="1" si="128"/>
        <v>0</v>
      </c>
      <c r="EC72">
        <f t="shared" ca="1" si="129"/>
        <v>0.98163826464139914</v>
      </c>
      <c r="ED72" s="1">
        <f t="shared" ca="1" si="130"/>
        <v>3.5996072909097028</v>
      </c>
      <c r="EE72">
        <f t="shared" ca="1" si="131"/>
        <v>7.7927354790785497E-4</v>
      </c>
      <c r="EF72" s="1">
        <f t="shared" ca="1" si="132"/>
        <v>0.25989287942862482</v>
      </c>
      <c r="EG72">
        <f t="shared" ca="1" si="133"/>
        <v>0.35998701761215091</v>
      </c>
      <c r="EH72" s="1">
        <f t="shared" ca="1" si="134"/>
        <v>0</v>
      </c>
      <c r="EI72" s="1">
        <f t="shared" ca="1" si="135"/>
        <v>3.5996072909097028</v>
      </c>
      <c r="EJ72" s="1">
        <f t="shared" ca="1" si="136"/>
        <v>0</v>
      </c>
      <c r="EK72">
        <f t="shared" ca="1" si="137"/>
        <v>0.92797183804373562</v>
      </c>
      <c r="EL72" s="1">
        <f t="shared" ca="1" si="138"/>
        <v>4.1257469105415563</v>
      </c>
      <c r="EM72">
        <f t="shared" ca="1" si="139"/>
        <v>0.84215673816159775</v>
      </c>
      <c r="EN72" s="1">
        <f t="shared" ca="1" si="140"/>
        <v>850.36746791144367</v>
      </c>
      <c r="EO72">
        <f t="shared" ca="1" si="141"/>
        <v>0.50153613344875114</v>
      </c>
      <c r="EP72" s="1">
        <f t="shared" ca="1" si="142"/>
        <v>0.88316086464964616</v>
      </c>
      <c r="EQ72" s="1">
        <f t="shared" ca="1" si="143"/>
        <v>5.0089077751912026</v>
      </c>
      <c r="ER72" s="1">
        <f t="shared" ca="1" si="144"/>
        <v>0</v>
      </c>
      <c r="ES72">
        <f t="shared" ca="1" si="145"/>
        <v>0.85407866984319447</v>
      </c>
      <c r="ET72" s="1">
        <f t="shared" ca="1" si="146"/>
        <v>4.5106844379495028</v>
      </c>
      <c r="EU72">
        <f t="shared" ca="1" si="147"/>
        <v>0.65360825235884801</v>
      </c>
      <c r="EV72" s="1">
        <f t="shared" ca="1" si="148"/>
        <v>423.8934350624981</v>
      </c>
      <c r="EW72">
        <f t="shared" ca="1" si="149"/>
        <v>0.849293216706418</v>
      </c>
      <c r="EX72" s="1">
        <f t="shared" ca="1" si="150"/>
        <v>1.5425710256703309</v>
      </c>
      <c r="EY72" s="1">
        <f t="shared" ca="1" si="151"/>
        <v>6.0532554636198341</v>
      </c>
      <c r="EZ72" s="1">
        <f t="shared" ca="1" si="152"/>
        <v>0</v>
      </c>
      <c r="FA72">
        <f t="shared" ca="1" si="153"/>
        <v>0.84962020914080005</v>
      </c>
      <c r="FB72" s="1">
        <f t="shared" ca="1" si="154"/>
        <v>4.8896026871059011</v>
      </c>
      <c r="FC72">
        <f t="shared" ca="1" si="155"/>
        <v>0.56943810566765207</v>
      </c>
      <c r="FD72" s="1">
        <f t="shared" ca="1" si="156"/>
        <v>324.30535833463267</v>
      </c>
      <c r="FE72">
        <f t="shared" ca="1" si="157"/>
        <v>7.9064230704448457E-2</v>
      </c>
      <c r="FF72" s="1">
        <f t="shared" ca="1" si="158"/>
        <v>0.1824168561986807</v>
      </c>
      <c r="FG72" s="1">
        <f t="shared" ca="1" si="159"/>
        <v>5.0720195433045818</v>
      </c>
      <c r="FH72" s="1">
        <f t="shared" ca="1" si="160"/>
        <v>0</v>
      </c>
      <c r="FI72">
        <f t="shared" ca="1" si="161"/>
        <v>0.66524975043318246</v>
      </c>
      <c r="FJ72" s="1">
        <f t="shared" ca="1" si="162"/>
        <v>5.1084767968817397</v>
      </c>
      <c r="FK72">
        <f t="shared" ca="1" si="163"/>
        <v>0.8820814509317797</v>
      </c>
      <c r="FL72" s="1">
        <f t="shared" ca="1" si="164"/>
        <v>1039.2601115749098</v>
      </c>
      <c r="FM72">
        <f t="shared" ca="1" si="165"/>
        <v>0.10904532900165675</v>
      </c>
      <c r="FN72" s="1">
        <f t="shared" ca="1" si="166"/>
        <v>0.27451036903318282</v>
      </c>
      <c r="FO72" s="1">
        <f t="shared" ca="1" si="167"/>
        <v>5.3829871659149227</v>
      </c>
      <c r="FP72" s="1">
        <f t="shared" ca="1" si="168"/>
        <v>0</v>
      </c>
      <c r="FQ72">
        <f t="shared" ca="1" si="169"/>
        <v>0.88179421557343829</v>
      </c>
      <c r="FR72" s="1">
        <f t="shared" ca="1" si="170"/>
        <v>5.5355424443994554</v>
      </c>
      <c r="FS72">
        <f t="shared" ca="1" si="171"/>
        <v>7.0710472482887754E-2</v>
      </c>
      <c r="FT72" s="1">
        <f t="shared" ca="1" si="172"/>
        <v>24.746205867383964</v>
      </c>
      <c r="FU72">
        <f t="shared" ca="1" si="173"/>
        <v>0.79930753204382521</v>
      </c>
      <c r="FV72" s="1">
        <f t="shared" ca="1" si="174"/>
        <v>0.73338912640420184</v>
      </c>
      <c r="FW72" s="1">
        <f t="shared" ca="1" si="175"/>
        <v>6.268931570803657</v>
      </c>
      <c r="FX72" s="1">
        <f t="shared" ca="1" si="176"/>
        <v>0</v>
      </c>
      <c r="FY72">
        <f t="shared" ca="1" si="177"/>
        <v>0.24117628858641083</v>
      </c>
      <c r="FZ72" s="1">
        <f t="shared" ca="1" si="178"/>
        <v>5.5907396029677061</v>
      </c>
      <c r="GA72">
        <f t="shared" ca="1" si="179"/>
        <v>0.25985527036125988</v>
      </c>
      <c r="GB72" s="1">
        <f t="shared" ca="1" si="180"/>
        <v>105.50603139168201</v>
      </c>
      <c r="GC72">
        <f t="shared" ca="1" si="181"/>
        <v>0.80354815905047616</v>
      </c>
      <c r="GD72" s="1">
        <f t="shared" ca="1" si="182"/>
        <v>1.0742491408895321</v>
      </c>
      <c r="GE72" s="1">
        <f t="shared" ca="1" si="183"/>
        <v>6.6649887438572382</v>
      </c>
      <c r="GF72" s="1">
        <f t="shared" ca="1" si="184"/>
        <v>0</v>
      </c>
      <c r="GG72">
        <f t="shared" ca="1" si="185"/>
        <v>0.70413362286401404</v>
      </c>
      <c r="GH72" s="1">
        <f t="shared" ca="1" si="186"/>
        <v>5.8343090740031629</v>
      </c>
      <c r="GI72">
        <f t="shared" ca="1" si="187"/>
        <v>0.19195942928016319</v>
      </c>
      <c r="GJ72" s="1">
        <f t="shared" ca="1" si="188"/>
        <v>73.632404860787261</v>
      </c>
      <c r="GK72">
        <f t="shared" ca="1" si="189"/>
        <v>0.4480864111738373</v>
      </c>
      <c r="GL72" s="1">
        <f t="shared" ca="1" si="190"/>
        <v>0.50651583885573637</v>
      </c>
      <c r="GM72" s="1">
        <f t="shared" ca="1" si="191"/>
        <v>6.3408249128588992</v>
      </c>
      <c r="GN72" s="1">
        <f t="shared" ca="1" si="192"/>
        <v>0</v>
      </c>
      <c r="GO72">
        <f t="shared" ca="1" si="193"/>
        <v>0.53146397240234622</v>
      </c>
      <c r="GP72" s="1">
        <f t="shared" ca="1" si="194"/>
        <v>5.9859375300775701</v>
      </c>
      <c r="GQ72">
        <f t="shared" ca="1" si="195"/>
        <v>0.56787281788668964</v>
      </c>
      <c r="GR72" s="1">
        <f t="shared" ca="1" si="196"/>
        <v>322.70441997540479</v>
      </c>
      <c r="GS72">
        <f t="shared" ca="1" si="197"/>
        <v>0.19936376904465669</v>
      </c>
      <c r="GT72" s="1">
        <f t="shared" ca="1" si="198"/>
        <v>0.35336286035272579</v>
      </c>
      <c r="GU72" s="1">
        <f t="shared" ca="1" si="199"/>
        <v>6.3393003904302958</v>
      </c>
      <c r="GV72" s="1">
        <f t="shared" ca="1" si="200"/>
        <v>0</v>
      </c>
    </row>
    <row r="73" spans="1:204" x14ac:dyDescent="0.25">
      <c r="A73">
        <v>53</v>
      </c>
      <c r="B73" s="1">
        <f t="shared" ca="1" si="0"/>
        <v>2387.2424055293377</v>
      </c>
      <c r="C73" s="1"/>
      <c r="E73">
        <f t="shared" ca="1" si="1"/>
        <v>0.91308618669203645</v>
      </c>
      <c r="F73" s="1">
        <f t="shared" ca="1" si="2"/>
        <v>0.48856766059595957</v>
      </c>
      <c r="G73">
        <f t="shared" ca="1" si="3"/>
        <v>0.46651301260790434</v>
      </c>
      <c r="H73" s="1">
        <f t="shared" ca="1" si="4"/>
        <v>232.98764006256724</v>
      </c>
      <c r="I73">
        <f t="shared" ca="1" si="5"/>
        <v>0.28225735257472084</v>
      </c>
      <c r="J73" s="1">
        <f t="shared" ca="1" si="6"/>
        <v>0.43528333795823204</v>
      </c>
      <c r="K73" s="1">
        <f t="shared" ca="1" si="7"/>
        <v>0.92385099855419162</v>
      </c>
      <c r="L73" s="1">
        <f t="shared" ca="1" si="8"/>
        <v>220.42430441265856</v>
      </c>
      <c r="M73">
        <f t="shared" ca="1" si="9"/>
        <v>0.73232517747196435</v>
      </c>
      <c r="N73" s="1">
        <f t="shared" ca="1" si="10"/>
        <v>0.75216413738613408</v>
      </c>
      <c r="O73">
        <f t="shared" ca="1" si="11"/>
        <v>0.42287151242515986</v>
      </c>
      <c r="P73" s="1">
        <f t="shared" ca="1" si="12"/>
        <v>201.09076935121939</v>
      </c>
      <c r="Q73">
        <f t="shared" ca="1" si="13"/>
        <v>0.26418552371796156</v>
      </c>
      <c r="R73" s="1">
        <f t="shared" ca="1" si="14"/>
        <v>0.40208181315730662</v>
      </c>
      <c r="S73" s="1">
        <f t="shared" ca="1" si="15"/>
        <v>1.1542459505434408</v>
      </c>
      <c r="T73" s="1">
        <f t="shared" ca="1" si="16"/>
        <v>187.63557258186376</v>
      </c>
      <c r="U73">
        <f t="shared" ca="1" si="17"/>
        <v>0.23774721165949131</v>
      </c>
      <c r="V73" s="1">
        <f t="shared" ca="1" si="18"/>
        <v>0.80645954440235301</v>
      </c>
      <c r="W73">
        <f t="shared" ca="1" si="19"/>
        <v>0.97172753176910931</v>
      </c>
      <c r="X73" s="1">
        <f t="shared" ca="1" si="20"/>
        <v>2282.5556063604627</v>
      </c>
      <c r="Y73">
        <f t="shared" ca="1" si="21"/>
        <v>0.73945648728078595</v>
      </c>
      <c r="Z73" s="1">
        <f t="shared" ca="1" si="22"/>
        <v>1.5704037914965621</v>
      </c>
      <c r="AA73" s="1">
        <f t="shared" ca="1" si="23"/>
        <v>2.3768633358989151</v>
      </c>
      <c r="AB73" s="1">
        <f t="shared" ca="1" si="24"/>
        <v>1979.1825285348154</v>
      </c>
      <c r="AC73">
        <f t="shared" ca="1" si="25"/>
        <v>0.97066793536732165</v>
      </c>
      <c r="AD73" s="1">
        <f t="shared" ca="1" si="26"/>
        <v>1.5122743454555714</v>
      </c>
      <c r="AE73">
        <f t="shared" ca="1" si="27"/>
        <v>0.53557596829559961</v>
      </c>
      <c r="AF73" s="1">
        <f t="shared" ca="1" si="28"/>
        <v>291.30382829252909</v>
      </c>
      <c r="AG73">
        <f t="shared" ca="1" si="29"/>
        <v>0.6922323972618224</v>
      </c>
      <c r="AH73" s="1">
        <f t="shared" ca="1" si="30"/>
        <v>1.0551086417294562</v>
      </c>
      <c r="AI73" s="1">
        <f t="shared" ca="1" si="31"/>
        <v>2.5673829871850273</v>
      </c>
      <c r="AJ73" s="1">
        <f t="shared" ca="1" si="32"/>
        <v>0</v>
      </c>
      <c r="AK73">
        <f t="shared" ca="1" si="33"/>
        <v>0.12704788778014164</v>
      </c>
      <c r="AL73" s="1">
        <f t="shared" ca="1" si="34"/>
        <v>1.5394492612395456</v>
      </c>
      <c r="AM73">
        <f t="shared" ca="1" si="35"/>
        <v>0.63731938365424057</v>
      </c>
      <c r="AN73" s="1">
        <f t="shared" ca="1" si="36"/>
        <v>402.24925613764805</v>
      </c>
      <c r="AO73">
        <f t="shared" ca="1" si="37"/>
        <v>0.64514150853126861</v>
      </c>
      <c r="AP73" s="1">
        <f t="shared" ca="1" si="38"/>
        <v>1.0233824316491211</v>
      </c>
      <c r="AQ73" s="1">
        <f t="shared" ca="1" si="39"/>
        <v>2.5628316928886665</v>
      </c>
      <c r="AR73" s="1">
        <f t="shared" ca="1" si="40"/>
        <v>0</v>
      </c>
      <c r="AS73">
        <f t="shared" ca="1" si="41"/>
        <v>0.61677826161781935</v>
      </c>
      <c r="AT73" s="1">
        <f t="shared" ca="1" si="42"/>
        <v>1.7312775624274823</v>
      </c>
      <c r="AU73">
        <f t="shared" ca="1" si="43"/>
        <v>0.28883307634854138</v>
      </c>
      <c r="AV73" s="1">
        <f t="shared" ca="1" si="44"/>
        <v>120.32187740138944</v>
      </c>
      <c r="AW73">
        <f t="shared" ca="1" si="45"/>
        <v>0.84483222630683197</v>
      </c>
      <c r="AX73" s="1">
        <f t="shared" ca="1" si="46"/>
        <v>1.2088717060664347</v>
      </c>
      <c r="AY73" s="1">
        <f t="shared" ca="1" si="47"/>
        <v>2.9401492684939168</v>
      </c>
      <c r="AZ73" s="1">
        <f t="shared" ca="1" si="48"/>
        <v>0</v>
      </c>
      <c r="BA73">
        <f t="shared" ca="1" si="49"/>
        <v>0.54054227704843272</v>
      </c>
      <c r="BB73" s="1">
        <f t="shared" ca="1" si="50"/>
        <v>1.8868192320381831</v>
      </c>
      <c r="BC73">
        <f t="shared" ca="1" si="51"/>
        <v>0.54175732789071807</v>
      </c>
      <c r="BD73" s="1">
        <f t="shared" ca="1" si="52"/>
        <v>297.08416394518042</v>
      </c>
      <c r="BE73">
        <f t="shared" ca="1" si="53"/>
        <v>0.15297762305754481</v>
      </c>
      <c r="BF73" s="1">
        <f t="shared" ca="1" si="54"/>
        <v>0.28667417592848121</v>
      </c>
      <c r="BG73" s="1">
        <f t="shared" ca="1" si="55"/>
        <v>2.1734934079666646</v>
      </c>
      <c r="BH73" s="1">
        <f t="shared" ca="1" si="56"/>
        <v>0</v>
      </c>
      <c r="BI73">
        <f t="shared" ca="1" si="57"/>
        <v>0.68965857471742165</v>
      </c>
      <c r="BJ73" s="1">
        <f t="shared" ca="1" si="58"/>
        <v>2.1208356751759245</v>
      </c>
      <c r="BK73">
        <f t="shared" ca="1" si="59"/>
        <v>0.86654817236191084</v>
      </c>
      <c r="BL73" s="1">
        <f t="shared" ca="1" si="60"/>
        <v>956.85430199961252</v>
      </c>
      <c r="BM73">
        <f t="shared" ca="1" si="61"/>
        <v>0.8281333193276339</v>
      </c>
      <c r="BN73" s="1">
        <f t="shared" ca="1" si="62"/>
        <v>1.6682052189516077</v>
      </c>
      <c r="BO73" s="1">
        <f t="shared" ca="1" si="63"/>
        <v>3.789040894127532</v>
      </c>
      <c r="BP73" s="1">
        <f t="shared" ca="1" si="64"/>
        <v>0</v>
      </c>
      <c r="BQ73">
        <f t="shared" ca="1" si="65"/>
        <v>0.43070249891213142</v>
      </c>
      <c r="BR73" s="1">
        <f t="shared" ca="1" si="66"/>
        <v>2.2335061016722553</v>
      </c>
      <c r="BS73">
        <f t="shared" ca="1" si="67"/>
        <v>0.81657342434728031</v>
      </c>
      <c r="BT73" s="1">
        <f t="shared" ca="1" si="68"/>
        <v>759.99964629547571</v>
      </c>
      <c r="BU73">
        <f t="shared" ca="1" si="69"/>
        <v>0.90799761748880736</v>
      </c>
      <c r="BV73" s="1">
        <f t="shared" ca="1" si="70"/>
        <v>1.9740251211060613</v>
      </c>
      <c r="BW73" s="1">
        <f t="shared" ca="1" si="71"/>
        <v>4.2075312227783161</v>
      </c>
      <c r="BX73" s="1">
        <f t="shared" ca="1" si="72"/>
        <v>0</v>
      </c>
      <c r="BY73">
        <f t="shared" ca="1" si="73"/>
        <v>0.13292196522709576</v>
      </c>
      <c r="BZ73" s="1">
        <f t="shared" ca="1" si="74"/>
        <v>2.262031361821609</v>
      </c>
      <c r="CA73">
        <f t="shared" ca="1" si="75"/>
        <v>0.70146447076617091</v>
      </c>
      <c r="CB73" s="1">
        <f t="shared" ca="1" si="76"/>
        <v>496.24022136658152</v>
      </c>
      <c r="CC73">
        <f t="shared" ca="1" si="77"/>
        <v>0.40694156603391951</v>
      </c>
      <c r="CD73" s="1">
        <f t="shared" ca="1" si="78"/>
        <v>0.67107547225205777</v>
      </c>
      <c r="CE73" s="1">
        <f t="shared" ca="1" si="79"/>
        <v>2.9331068340736666</v>
      </c>
      <c r="CF73" s="1">
        <f t="shared" ca="1" si="80"/>
        <v>0</v>
      </c>
      <c r="CG73">
        <f t="shared" ca="1" si="81"/>
        <v>0.11423447194895309</v>
      </c>
      <c r="CH73" s="1">
        <f t="shared" ca="1" si="82"/>
        <v>2.2862919627069247</v>
      </c>
      <c r="CI73">
        <f t="shared" ca="1" si="83"/>
        <v>0.49006209000156653</v>
      </c>
      <c r="CJ73" s="1">
        <f t="shared" ca="1" si="84"/>
        <v>251.68265311068305</v>
      </c>
      <c r="CK73">
        <f t="shared" ca="1" si="85"/>
        <v>0.23001295896757912</v>
      </c>
      <c r="CL73" s="1">
        <f t="shared" ca="1" si="86"/>
        <v>0.37665759370379476</v>
      </c>
      <c r="CM73" s="1">
        <f t="shared" ca="1" si="87"/>
        <v>2.6629495564107195</v>
      </c>
      <c r="CN73" s="1">
        <f t="shared" ca="1" si="88"/>
        <v>0</v>
      </c>
      <c r="CO73">
        <f t="shared" ca="1" si="89"/>
        <v>0.11587955171905395</v>
      </c>
      <c r="CP73" s="1">
        <f t="shared" ca="1" si="90"/>
        <v>2.3109243570898665</v>
      </c>
      <c r="CQ73">
        <f t="shared" ca="1" si="91"/>
        <v>0.68354886172703777</v>
      </c>
      <c r="CR73" s="1">
        <f t="shared" ca="1" si="92"/>
        <v>467.45382955631311</v>
      </c>
      <c r="CS73">
        <f t="shared" ca="1" si="93"/>
        <v>0.14643362391751702</v>
      </c>
      <c r="CT73" s="1">
        <f t="shared" ca="1" si="94"/>
        <v>0.29985567782412692</v>
      </c>
      <c r="CU73" s="1">
        <f t="shared" ca="1" si="95"/>
        <v>2.6107800349139936</v>
      </c>
      <c r="CV73" s="1">
        <f t="shared" ca="1" si="96"/>
        <v>0</v>
      </c>
      <c r="CW73">
        <f t="shared" ca="1" si="97"/>
        <v>0.72241798149896097</v>
      </c>
      <c r="CX73" s="1">
        <f t="shared" ca="1" si="98"/>
        <v>2.5672521225497933</v>
      </c>
      <c r="CY73">
        <f t="shared" ca="1" si="99"/>
        <v>0.65345543634202541</v>
      </c>
      <c r="CZ73" s="1">
        <f t="shared" ca="1" si="100"/>
        <v>423.68410583720515</v>
      </c>
      <c r="DA73">
        <f t="shared" ca="1" si="101"/>
        <v>0.77509759209003415</v>
      </c>
      <c r="DB73" s="1">
        <f t="shared" ca="1" si="102"/>
        <v>1.3164203273209982</v>
      </c>
      <c r="DC73" s="1">
        <f t="shared" ca="1" si="103"/>
        <v>3.8836724498707915</v>
      </c>
      <c r="DD73" s="1">
        <f t="shared" ca="1" si="104"/>
        <v>0</v>
      </c>
      <c r="DE73">
        <f t="shared" ca="1" si="105"/>
        <v>0.64812252810005355</v>
      </c>
      <c r="DF73" s="1">
        <f t="shared" ca="1" si="106"/>
        <v>2.7761465735848283</v>
      </c>
      <c r="DG73">
        <f t="shared" ca="1" si="107"/>
        <v>0.35942869118368903</v>
      </c>
      <c r="DH73" s="1">
        <f t="shared" ca="1" si="108"/>
        <v>160.0521298085138</v>
      </c>
      <c r="DI73">
        <f t="shared" ca="1" si="109"/>
        <v>0.23202183181811986</v>
      </c>
      <c r="DJ73" s="1">
        <f t="shared" ca="1" si="110"/>
        <v>0.3481156542683016</v>
      </c>
      <c r="DK73" s="1">
        <f t="shared" ca="1" si="111"/>
        <v>3.12426222785313</v>
      </c>
      <c r="DL73" s="1">
        <f t="shared" ca="1" si="112"/>
        <v>0</v>
      </c>
      <c r="DM73">
        <f t="shared" ca="1" si="113"/>
        <v>0.73545503087292097</v>
      </c>
      <c r="DN73" s="1">
        <f t="shared" ca="1" si="114"/>
        <v>3.0420953788911231</v>
      </c>
      <c r="DO73">
        <f t="shared" ca="1" si="115"/>
        <v>5.8086186429058384E-2</v>
      </c>
      <c r="DP73" s="1">
        <f t="shared" ca="1" si="116"/>
        <v>20.147441362658558</v>
      </c>
      <c r="DQ73">
        <f t="shared" ca="1" si="117"/>
        <v>0.9943261987375076</v>
      </c>
      <c r="DR73" s="1">
        <f t="shared" ca="1" si="118"/>
        <v>1.4968620620742943</v>
      </c>
      <c r="DS73" s="1">
        <f t="shared" ca="1" si="119"/>
        <v>4.538957440965417</v>
      </c>
      <c r="DT73" s="1">
        <f t="shared" ca="1" si="120"/>
        <v>0</v>
      </c>
      <c r="DU73">
        <f t="shared" ca="1" si="121"/>
        <v>0.3320686894190702</v>
      </c>
      <c r="DV73" s="1">
        <f t="shared" ca="1" si="122"/>
        <v>3.1228093667319956</v>
      </c>
      <c r="DW73">
        <f t="shared" ca="1" si="123"/>
        <v>0.14248518733635596</v>
      </c>
      <c r="DX73" s="1">
        <f t="shared" ca="1" si="124"/>
        <v>52.574367409288669</v>
      </c>
      <c r="DY73">
        <f t="shared" ca="1" si="125"/>
        <v>0.79729169036595815</v>
      </c>
      <c r="DZ73" s="1">
        <f t="shared" ca="1" si="126"/>
        <v>0.90186436998879038</v>
      </c>
      <c r="EA73" s="1">
        <f t="shared" ca="1" si="127"/>
        <v>4.0246737367207857</v>
      </c>
      <c r="EB73" s="1">
        <f t="shared" ca="1" si="128"/>
        <v>0</v>
      </c>
      <c r="EC73">
        <f t="shared" ca="1" si="129"/>
        <v>0.76047963053104972</v>
      </c>
      <c r="ED73" s="1">
        <f t="shared" ca="1" si="130"/>
        <v>3.4086327298865897</v>
      </c>
      <c r="EE73">
        <f t="shared" ca="1" si="131"/>
        <v>0.32134232365170901</v>
      </c>
      <c r="EF73" s="1">
        <f t="shared" ca="1" si="132"/>
        <v>137.93226445736107</v>
      </c>
      <c r="EG73">
        <f t="shared" ca="1" si="133"/>
        <v>0.55242465216758441</v>
      </c>
      <c r="EH73" s="1">
        <f t="shared" ca="1" si="134"/>
        <v>0.70992993287688155</v>
      </c>
      <c r="EI73" s="1">
        <f t="shared" ca="1" si="135"/>
        <v>4.1185626627634715</v>
      </c>
      <c r="EJ73" s="1">
        <f t="shared" ca="1" si="136"/>
        <v>0</v>
      </c>
      <c r="EK73">
        <f t="shared" ca="1" si="137"/>
        <v>0.50290240189582081</v>
      </c>
      <c r="EL73" s="1">
        <f t="shared" ca="1" si="138"/>
        <v>3.5484265094284613</v>
      </c>
      <c r="EM73">
        <f t="shared" ca="1" si="139"/>
        <v>0.57204874997457766</v>
      </c>
      <c r="EN73" s="1">
        <f t="shared" ca="1" si="140"/>
        <v>326.99280133080077</v>
      </c>
      <c r="EO73">
        <f t="shared" ca="1" si="141"/>
        <v>0.22432514070246301</v>
      </c>
      <c r="EP73" s="1">
        <f t="shared" ca="1" si="142"/>
        <v>0.38705265327208366</v>
      </c>
      <c r="EQ73" s="1">
        <f t="shared" ca="1" si="143"/>
        <v>3.935479162700545</v>
      </c>
      <c r="ER73" s="1">
        <f t="shared" ca="1" si="144"/>
        <v>0</v>
      </c>
      <c r="ES73">
        <f t="shared" ca="1" si="145"/>
        <v>0.37110563880460501</v>
      </c>
      <c r="ET73" s="1">
        <f t="shared" ca="1" si="146"/>
        <v>3.6411849061507691</v>
      </c>
      <c r="EU73">
        <f t="shared" ca="1" si="147"/>
        <v>0.60814367693661442</v>
      </c>
      <c r="EV73" s="1">
        <f t="shared" ca="1" si="148"/>
        <v>366.54639347031434</v>
      </c>
      <c r="EW73">
        <f t="shared" ca="1" si="149"/>
        <v>0.4402733322814405</v>
      </c>
      <c r="EX73" s="1">
        <f t="shared" ca="1" si="150"/>
        <v>0.68460914199988976</v>
      </c>
      <c r="EY73" s="1">
        <f t="shared" ca="1" si="151"/>
        <v>4.3257940481506587</v>
      </c>
      <c r="EZ73" s="1">
        <f t="shared" ca="1" si="152"/>
        <v>0</v>
      </c>
      <c r="FA73">
        <f t="shared" ca="1" si="153"/>
        <v>0.24444569572299701</v>
      </c>
      <c r="FB73" s="1">
        <f t="shared" ca="1" si="154"/>
        <v>3.6972456304026684</v>
      </c>
      <c r="FC73">
        <f t="shared" ca="1" si="155"/>
        <v>0.25048548613527011</v>
      </c>
      <c r="FD73" s="1">
        <f t="shared" ca="1" si="156"/>
        <v>100.88000622835769</v>
      </c>
      <c r="FE73">
        <f t="shared" ca="1" si="157"/>
        <v>0.48361150933279928</v>
      </c>
      <c r="FF73" s="1">
        <f t="shared" ca="1" si="158"/>
        <v>0.58345669091259167</v>
      </c>
      <c r="FG73" s="1">
        <f t="shared" ca="1" si="159"/>
        <v>4.2807023213152604</v>
      </c>
      <c r="FH73" s="1">
        <f t="shared" ca="1" si="160"/>
        <v>0</v>
      </c>
      <c r="FI73">
        <f t="shared" ca="1" si="161"/>
        <v>0.14508390985287234</v>
      </c>
      <c r="FJ73" s="1">
        <f t="shared" ca="1" si="162"/>
        <v>3.7285960214107159</v>
      </c>
      <c r="FK73">
        <f t="shared" ca="1" si="163"/>
        <v>0.690879931098765</v>
      </c>
      <c r="FL73" s="1">
        <f t="shared" ca="1" si="164"/>
        <v>478.9639886998944</v>
      </c>
      <c r="FM73">
        <f t="shared" ca="1" si="165"/>
        <v>1.2060428963145742E-2</v>
      </c>
      <c r="FN73" s="1">
        <f t="shared" ca="1" si="166"/>
        <v>5.4313973398595547E-2</v>
      </c>
      <c r="FO73" s="1">
        <f t="shared" ca="1" si="167"/>
        <v>3.7829099948093114</v>
      </c>
      <c r="FP73" s="1">
        <f t="shared" ca="1" si="168"/>
        <v>0</v>
      </c>
      <c r="FQ73">
        <f t="shared" ca="1" si="169"/>
        <v>0.69931586251358835</v>
      </c>
      <c r="FR73" s="1">
        <f t="shared" ca="1" si="170"/>
        <v>3.9689350098780123</v>
      </c>
      <c r="FS73">
        <f t="shared" ca="1" si="171"/>
        <v>0.40722743379712323</v>
      </c>
      <c r="FT73" s="1">
        <f t="shared" ca="1" si="172"/>
        <v>190.43028777864967</v>
      </c>
      <c r="FU73">
        <f t="shared" ca="1" si="173"/>
        <v>0.22262426452159623</v>
      </c>
      <c r="FV73" s="1">
        <f t="shared" ca="1" si="174"/>
        <v>0.3488903878624145</v>
      </c>
      <c r="FW73" s="1">
        <f t="shared" ca="1" si="175"/>
        <v>4.3178253977404264</v>
      </c>
      <c r="FX73" s="1">
        <f t="shared" ca="1" si="176"/>
        <v>0</v>
      </c>
      <c r="FY73">
        <f t="shared" ca="1" si="177"/>
        <v>3.3470165293615683E-2</v>
      </c>
      <c r="FZ73" s="1">
        <f t="shared" ca="1" si="178"/>
        <v>3.9757436322777346</v>
      </c>
      <c r="GA73">
        <f t="shared" ca="1" si="179"/>
        <v>6.5181962095231749E-2</v>
      </c>
      <c r="GB73" s="1">
        <f t="shared" ca="1" si="180"/>
        <v>22.7220953346432</v>
      </c>
      <c r="GC73">
        <f t="shared" ca="1" si="181"/>
        <v>7.317980762243248E-2</v>
      </c>
      <c r="GD73" s="1">
        <f t="shared" ca="1" si="182"/>
        <v>9.3395736922680245E-2</v>
      </c>
      <c r="GE73" s="1">
        <f t="shared" ca="1" si="183"/>
        <v>4.069139369200415</v>
      </c>
      <c r="GF73" s="1">
        <f t="shared" ca="1" si="184"/>
        <v>0</v>
      </c>
      <c r="GG73">
        <f t="shared" ca="1" si="185"/>
        <v>5.8116744104905416E-2</v>
      </c>
      <c r="GH73" s="1">
        <f t="shared" ca="1" si="186"/>
        <v>3.987718421129097</v>
      </c>
      <c r="GI73">
        <f t="shared" ca="1" si="187"/>
        <v>0.75969957141319189</v>
      </c>
      <c r="GJ73" s="1">
        <f t="shared" ca="1" si="188"/>
        <v>608.4780975271475</v>
      </c>
      <c r="GK73">
        <f t="shared" ca="1" si="189"/>
        <v>0.83675065508345936</v>
      </c>
      <c r="GL73" s="1">
        <f t="shared" ca="1" si="190"/>
        <v>1.5883765703863928</v>
      </c>
      <c r="GM73" s="1">
        <f t="shared" ca="1" si="191"/>
        <v>5.5760949915154896</v>
      </c>
      <c r="GN73" s="1">
        <f t="shared" ca="1" si="192"/>
        <v>0</v>
      </c>
      <c r="GO73">
        <f t="shared" ca="1" si="193"/>
        <v>0.17617652518258242</v>
      </c>
      <c r="GP73" s="1">
        <f t="shared" ca="1" si="194"/>
        <v>4.0264782214518196</v>
      </c>
      <c r="GQ73">
        <f t="shared" ca="1" si="195"/>
        <v>9.9804285182225505E-2</v>
      </c>
      <c r="GR73" s="1">
        <f t="shared" ca="1" si="196"/>
        <v>35.669101577782136</v>
      </c>
      <c r="GS73">
        <f t="shared" ca="1" si="197"/>
        <v>0.54265875126916518</v>
      </c>
      <c r="GT73" s="1">
        <f t="shared" ca="1" si="198"/>
        <v>0.50578142815547822</v>
      </c>
      <c r="GU73" s="1">
        <f t="shared" ca="1" si="199"/>
        <v>4.5322596496072975</v>
      </c>
      <c r="GV73" s="1">
        <f t="shared" ca="1" si="200"/>
        <v>0</v>
      </c>
    </row>
    <row r="74" spans="1:204" x14ac:dyDescent="0.25">
      <c r="A74">
        <v>54</v>
      </c>
      <c r="B74" s="1">
        <f t="shared" ca="1" si="0"/>
        <v>3543.4462314237608</v>
      </c>
      <c r="C74" s="1"/>
      <c r="E74">
        <f t="shared" ca="1" si="1"/>
        <v>0.80980513688605915</v>
      </c>
      <c r="F74" s="1">
        <f t="shared" ca="1" si="2"/>
        <v>0.33194122740974086</v>
      </c>
      <c r="G74">
        <f t="shared" ca="1" si="3"/>
        <v>0.79496590683249657</v>
      </c>
      <c r="H74" s="1">
        <f t="shared" ca="1" si="4"/>
        <v>695.86511311557103</v>
      </c>
      <c r="I74">
        <f t="shared" ca="1" si="5"/>
        <v>0.19535017490701556</v>
      </c>
      <c r="J74" s="1">
        <f t="shared" ca="1" si="6"/>
        <v>0.39434163664034588</v>
      </c>
      <c r="K74" s="1">
        <f t="shared" ca="1" si="7"/>
        <v>0.72628286405008669</v>
      </c>
      <c r="L74" s="1">
        <f t="shared" ca="1" si="8"/>
        <v>666.19263250478582</v>
      </c>
      <c r="M74">
        <f t="shared" ca="1" si="9"/>
        <v>0.70218320736632589</v>
      </c>
      <c r="N74" s="1">
        <f t="shared" ca="1" si="10"/>
        <v>0.57419658168121523</v>
      </c>
      <c r="O74">
        <f t="shared" ca="1" si="11"/>
        <v>0.93510588946736184</v>
      </c>
      <c r="P74" s="1">
        <f t="shared" ca="1" si="12"/>
        <v>1488.4652012592726</v>
      </c>
      <c r="Q74">
        <f t="shared" ca="1" si="13"/>
        <v>0.21965105238584393</v>
      </c>
      <c r="R74" s="1">
        <f t="shared" ca="1" si="14"/>
        <v>0.48063601767750086</v>
      </c>
      <c r="S74" s="1">
        <f t="shared" ca="1" si="15"/>
        <v>1.0548325993587162</v>
      </c>
      <c r="T74" s="1">
        <f t="shared" ca="1" si="16"/>
        <v>1397.1795072690927</v>
      </c>
      <c r="U74">
        <f t="shared" ca="1" si="17"/>
        <v>0.25538681170378363</v>
      </c>
      <c r="V74" s="1">
        <f t="shared" ca="1" si="18"/>
        <v>0.6331746628371332</v>
      </c>
      <c r="W74">
        <f t="shared" ca="1" si="19"/>
        <v>0.61366794329672902</v>
      </c>
      <c r="X74" s="1">
        <f t="shared" ca="1" si="20"/>
        <v>373.02913007683583</v>
      </c>
      <c r="Y74">
        <f t="shared" ca="1" si="21"/>
        <v>0.76249675820246232</v>
      </c>
      <c r="Z74" s="1">
        <f t="shared" ca="1" si="22"/>
        <v>1.2571258871296527</v>
      </c>
      <c r="AA74" s="1">
        <f t="shared" ca="1" si="23"/>
        <v>1.8903005499667858</v>
      </c>
      <c r="AB74" s="1">
        <f t="shared" ca="1" si="24"/>
        <v>333.03196631632994</v>
      </c>
      <c r="AC74">
        <f t="shared" ca="1" si="25"/>
        <v>0.70106729031349546</v>
      </c>
      <c r="AD74" s="1">
        <f t="shared" ca="1" si="26"/>
        <v>0.87468201926412914</v>
      </c>
      <c r="AE74">
        <f t="shared" ca="1" si="27"/>
        <v>0.9191192131330953</v>
      </c>
      <c r="AF74" s="1">
        <f t="shared" ca="1" si="28"/>
        <v>1312.3392130593702</v>
      </c>
      <c r="AG74">
        <f t="shared" ca="1" si="29"/>
        <v>0.70589269248503927</v>
      </c>
      <c r="AH74" s="1">
        <f t="shared" ca="1" si="30"/>
        <v>1.3690619746966757</v>
      </c>
      <c r="AI74" s="1">
        <f t="shared" ca="1" si="31"/>
        <v>2.2437439939608046</v>
      </c>
      <c r="AJ74" s="1">
        <f t="shared" ca="1" si="32"/>
        <v>1147.0421253335523</v>
      </c>
      <c r="AK74">
        <f t="shared" ca="1" si="33"/>
        <v>0.95778939794247109</v>
      </c>
      <c r="AL74" s="1">
        <f t="shared" ca="1" si="34"/>
        <v>1.5076987904447916</v>
      </c>
      <c r="AM74">
        <f t="shared" ca="1" si="35"/>
        <v>0.13288301180120876</v>
      </c>
      <c r="AN74" s="1">
        <f t="shared" ca="1" si="36"/>
        <v>48.674646671151621</v>
      </c>
      <c r="AO74">
        <f t="shared" ca="1" si="37"/>
        <v>0.14168368503900786</v>
      </c>
      <c r="AP74" s="1">
        <f t="shared" ca="1" si="38"/>
        <v>0.18505750288722378</v>
      </c>
      <c r="AQ74" s="1">
        <f t="shared" ca="1" si="39"/>
        <v>1.6927562933320153</v>
      </c>
      <c r="AR74" s="1">
        <f t="shared" ca="1" si="40"/>
        <v>0</v>
      </c>
      <c r="AS74">
        <f t="shared" ca="1" si="41"/>
        <v>0.69692402768649631</v>
      </c>
      <c r="AT74" s="1">
        <f t="shared" ca="1" si="42"/>
        <v>1.7464531446834473</v>
      </c>
      <c r="AU74">
        <f t="shared" ca="1" si="43"/>
        <v>9.8535599664430151E-2</v>
      </c>
      <c r="AV74" s="1">
        <f t="shared" ca="1" si="44"/>
        <v>35.183020165004741</v>
      </c>
      <c r="AW74">
        <f t="shared" ca="1" si="45"/>
        <v>0.17973021984112292</v>
      </c>
      <c r="AX74" s="1">
        <f t="shared" ca="1" si="46"/>
        <v>0.20167680549945965</v>
      </c>
      <c r="AY74" s="1">
        <f t="shared" ca="1" si="47"/>
        <v>1.9481299501829068</v>
      </c>
      <c r="AZ74" s="1">
        <f t="shared" ca="1" si="48"/>
        <v>0</v>
      </c>
      <c r="BA74">
        <f t="shared" ca="1" si="49"/>
        <v>0.63278854651510508</v>
      </c>
      <c r="BB74" s="1">
        <f t="shared" ca="1" si="50"/>
        <v>1.9468166305463628</v>
      </c>
      <c r="BC74">
        <f t="shared" ca="1" si="51"/>
        <v>0.83797590885579354</v>
      </c>
      <c r="BD74" s="1">
        <f t="shared" ca="1" si="52"/>
        <v>834.31310430122858</v>
      </c>
      <c r="BE74">
        <f t="shared" ca="1" si="53"/>
        <v>0.60440813092870704</v>
      </c>
      <c r="BF74" s="1">
        <f t="shared" ca="1" si="54"/>
        <v>1.0661401775793056</v>
      </c>
      <c r="BG74" s="1">
        <f t="shared" ca="1" si="55"/>
        <v>3.0129568081256686</v>
      </c>
      <c r="BH74" s="1">
        <f t="shared" ca="1" si="56"/>
        <v>0</v>
      </c>
      <c r="BI74">
        <f t="shared" ca="1" si="57"/>
        <v>2.1554418986996726E-2</v>
      </c>
      <c r="BJ74" s="1">
        <f t="shared" ca="1" si="58"/>
        <v>1.9511746522254978</v>
      </c>
      <c r="BK74">
        <f t="shared" ca="1" si="59"/>
        <v>0.18116940521778169</v>
      </c>
      <c r="BL74" s="1">
        <f t="shared" ca="1" si="60"/>
        <v>68.895657997598775</v>
      </c>
      <c r="BM74">
        <f t="shared" ca="1" si="61"/>
        <v>0.15964060952132719</v>
      </c>
      <c r="BN74" s="1">
        <f t="shared" ca="1" si="62"/>
        <v>0.2198016778371972</v>
      </c>
      <c r="BO74" s="1">
        <f t="shared" ca="1" si="63"/>
        <v>2.170976330062695</v>
      </c>
      <c r="BP74" s="1">
        <f t="shared" ca="1" si="64"/>
        <v>0</v>
      </c>
      <c r="BQ74">
        <f t="shared" ca="1" si="65"/>
        <v>7.4769876551686321E-2</v>
      </c>
      <c r="BR74" s="1">
        <f t="shared" ca="1" si="66"/>
        <v>1.9667172102864106</v>
      </c>
      <c r="BS74">
        <f t="shared" ca="1" si="67"/>
        <v>0.52180536510622622</v>
      </c>
      <c r="BT74" s="1">
        <f t="shared" ca="1" si="68"/>
        <v>278.78765059745024</v>
      </c>
      <c r="BU74">
        <f t="shared" ca="1" si="69"/>
        <v>0.81742548926563308</v>
      </c>
      <c r="BV74" s="1">
        <f t="shared" ca="1" si="70"/>
        <v>1.3369837926379238</v>
      </c>
      <c r="BW74" s="1">
        <f t="shared" ca="1" si="71"/>
        <v>3.3037010029243343</v>
      </c>
      <c r="BX74" s="1">
        <f t="shared" ca="1" si="72"/>
        <v>0</v>
      </c>
      <c r="BY74">
        <f t="shared" ca="1" si="73"/>
        <v>0.65674463378386849</v>
      </c>
      <c r="BZ74" s="1">
        <f t="shared" ca="1" si="74"/>
        <v>2.1805733304676078</v>
      </c>
      <c r="CA74">
        <f t="shared" ca="1" si="75"/>
        <v>0.47747086740990974</v>
      </c>
      <c r="CB74" s="1">
        <f t="shared" ca="1" si="76"/>
        <v>241.54699689782609</v>
      </c>
      <c r="CC74">
        <f t="shared" ca="1" si="77"/>
        <v>0.15743515280914711</v>
      </c>
      <c r="CD74" s="1">
        <f t="shared" ca="1" si="78"/>
        <v>0.28207734948186225</v>
      </c>
      <c r="CE74" s="1">
        <f t="shared" ca="1" si="79"/>
        <v>2.4626506799494701</v>
      </c>
      <c r="CF74" s="1">
        <f t="shared" ca="1" si="80"/>
        <v>0</v>
      </c>
      <c r="CG74">
        <f t="shared" ca="1" si="81"/>
        <v>0.74542059596476817</v>
      </c>
      <c r="CH74" s="1">
        <f t="shared" ca="1" si="82"/>
        <v>2.4542018287706169</v>
      </c>
      <c r="CI74">
        <f t="shared" ca="1" si="83"/>
        <v>0.73756091461019735</v>
      </c>
      <c r="CJ74" s="1">
        <f t="shared" ca="1" si="84"/>
        <v>561.91415759059328</v>
      </c>
      <c r="CK74">
        <f t="shared" ca="1" si="85"/>
        <v>0.13672665077208968</v>
      </c>
      <c r="CL74" s="1">
        <f t="shared" ca="1" si="86"/>
        <v>0.29394785295647624</v>
      </c>
      <c r="CM74" s="1">
        <f t="shared" ca="1" si="87"/>
        <v>2.7481496817270932</v>
      </c>
      <c r="CN74" s="1">
        <f t="shared" ca="1" si="88"/>
        <v>0</v>
      </c>
      <c r="CO74">
        <f t="shared" ca="1" si="89"/>
        <v>0.81999213706816332</v>
      </c>
      <c r="CP74" s="1">
        <f t="shared" ca="1" si="90"/>
        <v>2.7971527779888872</v>
      </c>
      <c r="CQ74">
        <f t="shared" ca="1" si="91"/>
        <v>0.14872785733215377</v>
      </c>
      <c r="CR74" s="1">
        <f t="shared" ca="1" si="92"/>
        <v>55.141066140297568</v>
      </c>
      <c r="CS74">
        <f t="shared" ca="1" si="93"/>
        <v>0.3494414360111161</v>
      </c>
      <c r="CT74" s="1">
        <f t="shared" ca="1" si="94"/>
        <v>0.38069410540230025</v>
      </c>
      <c r="CU74" s="1">
        <f t="shared" ca="1" si="95"/>
        <v>3.1778468833911875</v>
      </c>
      <c r="CV74" s="1">
        <f t="shared" ca="1" si="96"/>
        <v>0</v>
      </c>
      <c r="CW74">
        <f t="shared" ca="1" si="97"/>
        <v>0.98886665409783636</v>
      </c>
      <c r="CX74" s="1">
        <f t="shared" ca="1" si="98"/>
        <v>3.6967148857351622</v>
      </c>
      <c r="CY74">
        <f t="shared" ca="1" si="99"/>
        <v>0.46720950244806747</v>
      </c>
      <c r="CZ74" s="1">
        <f t="shared" ca="1" si="100"/>
        <v>233.52468006483051</v>
      </c>
      <c r="DA74">
        <f t="shared" ca="1" si="101"/>
        <v>0.88188780087637797</v>
      </c>
      <c r="DB74" s="1">
        <f t="shared" ca="1" si="102"/>
        <v>1.5075010814277801</v>
      </c>
      <c r="DC74" s="1">
        <f t="shared" ca="1" si="103"/>
        <v>5.2042159671629422</v>
      </c>
      <c r="DD74" s="1">
        <f t="shared" ca="1" si="104"/>
        <v>0</v>
      </c>
      <c r="DE74">
        <f t="shared" ca="1" si="105"/>
        <v>0.71715725212553794</v>
      </c>
      <c r="DF74" s="1">
        <f t="shared" ca="1" si="106"/>
        <v>3.9492877251345204</v>
      </c>
      <c r="DG74">
        <f t="shared" ca="1" si="107"/>
        <v>0.86718561234885227</v>
      </c>
      <c r="DH74" s="1">
        <f t="shared" ca="1" si="108"/>
        <v>959.979934494497</v>
      </c>
      <c r="DI74">
        <f t="shared" ca="1" si="109"/>
        <v>0.19285627894139823</v>
      </c>
      <c r="DJ74" s="1">
        <f t="shared" ca="1" si="110"/>
        <v>0.40979084449668429</v>
      </c>
      <c r="DK74" s="1">
        <f t="shared" ca="1" si="111"/>
        <v>4.3590785696312047</v>
      </c>
      <c r="DL74" s="1">
        <f t="shared" ca="1" si="112"/>
        <v>0</v>
      </c>
      <c r="DM74">
        <f t="shared" ca="1" si="113"/>
        <v>0.30834999036069177</v>
      </c>
      <c r="DN74" s="1">
        <f t="shared" ca="1" si="114"/>
        <v>4.0230227686794464</v>
      </c>
      <c r="DO74">
        <f t="shared" ca="1" si="115"/>
        <v>0.96526946675699421</v>
      </c>
      <c r="DP74" s="1">
        <f t="shared" ca="1" si="116"/>
        <v>2064.9932061491886</v>
      </c>
      <c r="DQ74">
        <f t="shared" ca="1" si="117"/>
        <v>0.9834337702675684</v>
      </c>
      <c r="DR74" s="1">
        <f t="shared" ca="1" si="118"/>
        <v>3.2590224403853725</v>
      </c>
      <c r="DS74" s="1">
        <f t="shared" ca="1" si="119"/>
        <v>7.2820452090648189</v>
      </c>
      <c r="DT74" s="1">
        <f t="shared" ca="1" si="120"/>
        <v>0</v>
      </c>
      <c r="DU74">
        <f t="shared" ca="1" si="121"/>
        <v>0.66473923255778944</v>
      </c>
      <c r="DV74" s="1">
        <f t="shared" ca="1" si="122"/>
        <v>4.2415920966166398</v>
      </c>
      <c r="DW74">
        <f t="shared" ca="1" si="123"/>
        <v>0.61816901319595752</v>
      </c>
      <c r="DX74" s="1">
        <f t="shared" ca="1" si="124"/>
        <v>378.40321282850817</v>
      </c>
      <c r="DY74">
        <f t="shared" ca="1" si="125"/>
        <v>0.69710227005974157</v>
      </c>
      <c r="DZ74" s="1">
        <f t="shared" ca="1" si="126"/>
        <v>1.1136872632315518</v>
      </c>
      <c r="EA74" s="1">
        <f t="shared" ca="1" si="127"/>
        <v>5.3552793598481916</v>
      </c>
      <c r="EB74" s="1">
        <f t="shared" ca="1" si="128"/>
        <v>0</v>
      </c>
      <c r="EC74">
        <f t="shared" ca="1" si="129"/>
        <v>0.10812757428760045</v>
      </c>
      <c r="ED74" s="1">
        <f t="shared" ca="1" si="130"/>
        <v>4.264478532043106</v>
      </c>
      <c r="EE74">
        <f t="shared" ca="1" si="131"/>
        <v>0.87931354328985889</v>
      </c>
      <c r="EF74" s="1">
        <f t="shared" ca="1" si="132"/>
        <v>1023.5494464356307</v>
      </c>
      <c r="EG74">
        <f t="shared" ca="1" si="133"/>
        <v>0.33346114982861563</v>
      </c>
      <c r="EH74" s="1">
        <f t="shared" ca="1" si="134"/>
        <v>0.63302254734554975</v>
      </c>
      <c r="EI74" s="1">
        <f t="shared" ca="1" si="135"/>
        <v>4.8975010793886558</v>
      </c>
      <c r="EJ74" s="1">
        <f t="shared" ca="1" si="136"/>
        <v>0</v>
      </c>
      <c r="EK74">
        <f t="shared" ca="1" si="137"/>
        <v>0.13530258911311044</v>
      </c>
      <c r="EL74" s="1">
        <f t="shared" ca="1" si="138"/>
        <v>4.2935536614937151</v>
      </c>
      <c r="EM74">
        <f t="shared" ca="1" si="139"/>
        <v>0.14511225649129533</v>
      </c>
      <c r="EN74" s="1">
        <f t="shared" ca="1" si="140"/>
        <v>53.651451517605423</v>
      </c>
      <c r="EO74">
        <f t="shared" ca="1" si="141"/>
        <v>0.95918888517060175</v>
      </c>
      <c r="EP74" s="1">
        <f t="shared" ca="1" si="142"/>
        <v>1.4409987211875461</v>
      </c>
      <c r="EQ74" s="1">
        <f t="shared" ca="1" si="143"/>
        <v>5.7345523826812617</v>
      </c>
      <c r="ER74" s="1">
        <f t="shared" ca="1" si="144"/>
        <v>0</v>
      </c>
      <c r="ES74">
        <f t="shared" ca="1" si="145"/>
        <v>0.87325834247060463</v>
      </c>
      <c r="ET74" s="1">
        <f t="shared" ca="1" si="146"/>
        <v>4.7066745528908118</v>
      </c>
      <c r="EU74">
        <f t="shared" ca="1" si="147"/>
        <v>0.50966446671291699</v>
      </c>
      <c r="EV74" s="1">
        <f t="shared" ca="1" si="148"/>
        <v>268.14489518401575</v>
      </c>
      <c r="EW74">
        <f t="shared" ca="1" si="149"/>
        <v>0.12679426815948114</v>
      </c>
      <c r="EX74" s="1">
        <f t="shared" ca="1" si="150"/>
        <v>0.24595276046188694</v>
      </c>
      <c r="EY74" s="1">
        <f t="shared" ca="1" si="151"/>
        <v>4.952627313352699</v>
      </c>
      <c r="EZ74" s="1">
        <f t="shared" ca="1" si="152"/>
        <v>0</v>
      </c>
      <c r="FA74">
        <f t="shared" ca="1" si="153"/>
        <v>2.3057621410560891E-2</v>
      </c>
      <c r="FB74" s="1">
        <f t="shared" ca="1" si="154"/>
        <v>4.7113400742069986</v>
      </c>
      <c r="FC74">
        <f t="shared" ca="1" si="155"/>
        <v>0.37687160240749829</v>
      </c>
      <c r="FD74" s="1">
        <f t="shared" ca="1" si="156"/>
        <v>170.77691918113237</v>
      </c>
      <c r="FE74">
        <f t="shared" ca="1" si="157"/>
        <v>0.82809573673224934</v>
      </c>
      <c r="FF74" s="1">
        <f t="shared" ca="1" si="158"/>
        <v>1.2492567437759696</v>
      </c>
      <c r="FG74" s="1">
        <f t="shared" ca="1" si="159"/>
        <v>5.9605968179829683</v>
      </c>
      <c r="FH74" s="1">
        <f t="shared" ca="1" si="160"/>
        <v>0</v>
      </c>
      <c r="FI74">
        <f t="shared" ca="1" si="161"/>
        <v>0.20206183950067191</v>
      </c>
      <c r="FJ74" s="1">
        <f t="shared" ca="1" si="162"/>
        <v>4.756484909735736</v>
      </c>
      <c r="FK74">
        <f t="shared" ca="1" si="163"/>
        <v>0.49190992143470091</v>
      </c>
      <c r="FL74" s="1">
        <f t="shared" ca="1" si="164"/>
        <v>253.19819824426682</v>
      </c>
      <c r="FM74">
        <f t="shared" ca="1" si="165"/>
        <v>0.15575390009860002</v>
      </c>
      <c r="FN74" s="1">
        <f t="shared" ca="1" si="166"/>
        <v>0.2822877116779367</v>
      </c>
      <c r="FO74" s="1">
        <f t="shared" ca="1" si="167"/>
        <v>5.0387726214136723</v>
      </c>
      <c r="FP74" s="1">
        <f t="shared" ca="1" si="168"/>
        <v>0</v>
      </c>
      <c r="FQ74">
        <f t="shared" ca="1" si="169"/>
        <v>0.74537051631951801</v>
      </c>
      <c r="FR74" s="1">
        <f t="shared" ca="1" si="170"/>
        <v>5.0300740688625289</v>
      </c>
      <c r="FS74">
        <f t="shared" ca="1" si="171"/>
        <v>0.39186781792194647</v>
      </c>
      <c r="FT74" s="1">
        <f t="shared" ca="1" si="172"/>
        <v>180.3224595729518</v>
      </c>
      <c r="FU74">
        <f t="shared" ca="1" si="173"/>
        <v>0.29222588249482284</v>
      </c>
      <c r="FV74" s="1">
        <f t="shared" ca="1" si="174"/>
        <v>0.42640371471989585</v>
      </c>
      <c r="FW74" s="1">
        <f t="shared" ca="1" si="175"/>
        <v>5.4564777835824252</v>
      </c>
      <c r="FX74" s="1">
        <f t="shared" ca="1" si="176"/>
        <v>0</v>
      </c>
      <c r="FY74">
        <f t="shared" ca="1" si="177"/>
        <v>0.70822445554565516</v>
      </c>
      <c r="FZ74" s="1">
        <f t="shared" ca="1" si="178"/>
        <v>5.2764281599981162</v>
      </c>
      <c r="GA74">
        <f t="shared" ca="1" si="179"/>
        <v>6.8727836737811909E-2</v>
      </c>
      <c r="GB74" s="1">
        <f t="shared" ca="1" si="180"/>
        <v>24.018476623120399</v>
      </c>
      <c r="GC74">
        <f t="shared" ca="1" si="181"/>
        <v>0.14924517342499466</v>
      </c>
      <c r="GD74" s="1">
        <f t="shared" ca="1" si="182"/>
        <v>0.15720467130558261</v>
      </c>
      <c r="GE74" s="1">
        <f t="shared" ca="1" si="183"/>
        <v>5.433632831303699</v>
      </c>
      <c r="GF74" s="1">
        <f t="shared" ca="1" si="184"/>
        <v>0</v>
      </c>
      <c r="GG74">
        <f t="shared" ca="1" si="185"/>
        <v>0.49760776074510593</v>
      </c>
      <c r="GH74" s="1">
        <f t="shared" ca="1" si="186"/>
        <v>5.4141029822562015</v>
      </c>
      <c r="GI74">
        <f t="shared" ca="1" si="187"/>
        <v>0.46034446925849382</v>
      </c>
      <c r="GJ74" s="1">
        <f t="shared" ca="1" si="188"/>
        <v>228.2717290838645</v>
      </c>
      <c r="GK74">
        <f t="shared" ca="1" si="189"/>
        <v>0.11444085300739004</v>
      </c>
      <c r="GL74" s="1">
        <f t="shared" ca="1" si="190"/>
        <v>0.22207254270987864</v>
      </c>
      <c r="GM74" s="1">
        <f t="shared" ca="1" si="191"/>
        <v>5.6361755249660801</v>
      </c>
      <c r="GN74" s="1">
        <f t="shared" ca="1" si="192"/>
        <v>0</v>
      </c>
      <c r="GO74">
        <f t="shared" ca="1" si="193"/>
        <v>0.24617522927916424</v>
      </c>
      <c r="GP74" s="1">
        <f t="shared" ca="1" si="194"/>
        <v>5.4706220497677283</v>
      </c>
      <c r="GQ74">
        <f t="shared" ca="1" si="195"/>
        <v>0.24975593707259403</v>
      </c>
      <c r="GR74" s="1">
        <f t="shared" ca="1" si="196"/>
        <v>100.52305285471009</v>
      </c>
      <c r="GS74">
        <f t="shared" ca="1" si="197"/>
        <v>7.2600680903119885E-2</v>
      </c>
      <c r="GT74" s="1">
        <f t="shared" ca="1" si="198"/>
        <v>0.13710579648908452</v>
      </c>
      <c r="GU74" s="1">
        <f t="shared" ca="1" si="199"/>
        <v>5.6077278462568128</v>
      </c>
      <c r="GV74" s="1">
        <f t="shared" ca="1" si="200"/>
        <v>0</v>
      </c>
    </row>
    <row r="75" spans="1:204" x14ac:dyDescent="0.25">
      <c r="A75">
        <v>55</v>
      </c>
      <c r="B75" s="1">
        <f t="shared" ca="1" si="0"/>
        <v>1119.2448567407473</v>
      </c>
      <c r="C75" s="1"/>
      <c r="E75">
        <f t="shared" ca="1" si="1"/>
        <v>0.60850221132886317</v>
      </c>
      <c r="F75" s="1">
        <f t="shared" ca="1" si="2"/>
        <v>0.1875550823833636</v>
      </c>
      <c r="G75">
        <f t="shared" ca="1" si="3"/>
        <v>0.44499963360973926</v>
      </c>
      <c r="H75" s="1">
        <f t="shared" ca="1" si="4"/>
        <v>216.84588200623</v>
      </c>
      <c r="I75">
        <f t="shared" ca="1" si="5"/>
        <v>0.35544709053275858</v>
      </c>
      <c r="J75" s="1">
        <f t="shared" ca="1" si="6"/>
        <v>0.51801125115579727</v>
      </c>
      <c r="K75" s="1">
        <f t="shared" ca="1" si="7"/>
        <v>0.70556633353916087</v>
      </c>
      <c r="L75" s="1">
        <f t="shared" ca="1" si="8"/>
        <v>207.85753144266198</v>
      </c>
      <c r="M75">
        <f t="shared" ca="1" si="9"/>
        <v>0.47071671414516758</v>
      </c>
      <c r="N75" s="1">
        <f t="shared" ca="1" si="10"/>
        <v>0.31480137807262565</v>
      </c>
      <c r="O75">
        <f t="shared" ca="1" si="11"/>
        <v>0.60118554168479255</v>
      </c>
      <c r="P75" s="1">
        <f t="shared" ca="1" si="12"/>
        <v>358.55232016952334</v>
      </c>
      <c r="Q75">
        <f t="shared" ca="1" si="13"/>
        <v>0.976598129249164</v>
      </c>
      <c r="R75" s="1">
        <f t="shared" ca="1" si="14"/>
        <v>2.3683609519238296</v>
      </c>
      <c r="S75" s="1">
        <f t="shared" ca="1" si="15"/>
        <v>2.6831623299964553</v>
      </c>
      <c r="T75" s="1">
        <f t="shared" ca="1" si="16"/>
        <v>305.23587900255228</v>
      </c>
      <c r="U75">
        <f t="shared" ca="1" si="17"/>
        <v>0.3295230013704914</v>
      </c>
      <c r="V75" s="1">
        <f t="shared" ca="1" si="18"/>
        <v>0.39475455440301488</v>
      </c>
      <c r="W75">
        <f t="shared" ca="1" si="19"/>
        <v>0.78971929063876589</v>
      </c>
      <c r="X75" s="1">
        <f t="shared" ca="1" si="20"/>
        <v>681.64190947075951</v>
      </c>
      <c r="Y75">
        <f t="shared" ca="1" si="21"/>
        <v>0.82106530851458337</v>
      </c>
      <c r="Z75" s="1">
        <f t="shared" ca="1" si="22"/>
        <v>1.5614886839139364</v>
      </c>
      <c r="AA75" s="1">
        <f t="shared" ca="1" si="23"/>
        <v>1.9562432383169512</v>
      </c>
      <c r="AB75" s="1">
        <f t="shared" ca="1" si="24"/>
        <v>606.15144629553322</v>
      </c>
      <c r="AC75">
        <f t="shared" ca="1" si="25"/>
        <v>0.96623315729245951</v>
      </c>
      <c r="AD75" s="1">
        <f t="shared" ca="1" si="26"/>
        <v>1.0724097429945854</v>
      </c>
      <c r="AE75">
        <f t="shared" ca="1" si="27"/>
        <v>0.68449637266188113</v>
      </c>
      <c r="AF75" s="1">
        <f t="shared" ca="1" si="28"/>
        <v>468.92136574241141</v>
      </c>
      <c r="AG75">
        <f t="shared" ca="1" si="29"/>
        <v>0.79147072379525096</v>
      </c>
      <c r="AH75" s="1">
        <f t="shared" ca="1" si="30"/>
        <v>1.3833288408169044</v>
      </c>
      <c r="AI75" s="1">
        <f t="shared" ca="1" si="31"/>
        <v>2.45573858381149</v>
      </c>
      <c r="AJ75" s="1">
        <f t="shared" ca="1" si="32"/>
        <v>0</v>
      </c>
      <c r="AK75">
        <f t="shared" ca="1" si="33"/>
        <v>0.82291926665943294</v>
      </c>
      <c r="AL75" s="1">
        <f t="shared" ca="1" si="34"/>
        <v>1.418639648960885</v>
      </c>
      <c r="AM75">
        <f t="shared" ca="1" si="35"/>
        <v>0.23741156058709179</v>
      </c>
      <c r="AN75" s="1">
        <f t="shared" ca="1" si="36"/>
        <v>94.552492445820974</v>
      </c>
      <c r="AO75">
        <f t="shared" ca="1" si="37"/>
        <v>0.82332527753406948</v>
      </c>
      <c r="AP75" s="1">
        <f t="shared" ca="1" si="38"/>
        <v>1.0940895515365978</v>
      </c>
      <c r="AQ75" s="1">
        <f t="shared" ca="1" si="39"/>
        <v>2.5127292004974828</v>
      </c>
      <c r="AR75" s="1">
        <f t="shared" ca="1" si="40"/>
        <v>0</v>
      </c>
      <c r="AS75">
        <f t="shared" ca="1" si="41"/>
        <v>0.26166302824852006</v>
      </c>
      <c r="AT75" s="1">
        <f t="shared" ca="1" si="42"/>
        <v>1.479310640421494</v>
      </c>
      <c r="AU75">
        <f t="shared" ca="1" si="43"/>
        <v>0.13231122867733125</v>
      </c>
      <c r="AV75" s="1">
        <f t="shared" ca="1" si="44"/>
        <v>48.444246769212775</v>
      </c>
      <c r="AW75">
        <f t="shared" ca="1" si="45"/>
        <v>0.22837132488449907</v>
      </c>
      <c r="AX75" s="1">
        <f t="shared" ca="1" si="46"/>
        <v>0.26295089855312642</v>
      </c>
      <c r="AY75" s="1">
        <f t="shared" ca="1" si="47"/>
        <v>1.7422615389746203</v>
      </c>
      <c r="AZ75" s="1">
        <f t="shared" ca="1" si="48"/>
        <v>0</v>
      </c>
      <c r="BA75">
        <f t="shared" ca="1" si="49"/>
        <v>0.61096611024989089</v>
      </c>
      <c r="BB75" s="1">
        <f t="shared" ca="1" si="50"/>
        <v>1.6681284042171347</v>
      </c>
      <c r="BC75">
        <f t="shared" ca="1" si="51"/>
        <v>8.0614001597879237E-2</v>
      </c>
      <c r="BD75" s="1">
        <f t="shared" ca="1" si="52"/>
        <v>28.412558745727125</v>
      </c>
      <c r="BE75">
        <f t="shared" ca="1" si="53"/>
        <v>0.25216675518096876</v>
      </c>
      <c r="BF75" s="1">
        <f t="shared" ca="1" si="54"/>
        <v>0.24471184415471284</v>
      </c>
      <c r="BG75" s="1">
        <f t="shared" ca="1" si="55"/>
        <v>1.9128402483718476</v>
      </c>
      <c r="BH75" s="1">
        <f t="shared" ca="1" si="56"/>
        <v>0</v>
      </c>
      <c r="BI75">
        <f t="shared" ca="1" si="57"/>
        <v>0.26228289502752289</v>
      </c>
      <c r="BJ75" s="1">
        <f t="shared" ca="1" si="58"/>
        <v>1.7289673751102634</v>
      </c>
      <c r="BK75">
        <f t="shared" ca="1" si="59"/>
        <v>8.0024424190680676E-2</v>
      </c>
      <c r="BL75" s="1">
        <f t="shared" ca="1" si="60"/>
        <v>28.192821614885013</v>
      </c>
      <c r="BM75">
        <f t="shared" ca="1" si="61"/>
        <v>0.2233416302595439</v>
      </c>
      <c r="BN75" s="1">
        <f t="shared" ca="1" si="62"/>
        <v>0.22247101284570753</v>
      </c>
      <c r="BO75" s="1">
        <f t="shared" ca="1" si="63"/>
        <v>1.9514383879559709</v>
      </c>
      <c r="BP75" s="1">
        <f t="shared" ca="1" si="64"/>
        <v>0</v>
      </c>
      <c r="BQ75">
        <f t="shared" ca="1" si="65"/>
        <v>0.18877597952893477</v>
      </c>
      <c r="BR75" s="1">
        <f t="shared" ca="1" si="66"/>
        <v>1.7708095822201166</v>
      </c>
      <c r="BS75">
        <f t="shared" ca="1" si="67"/>
        <v>9.1477963231170967E-2</v>
      </c>
      <c r="BT75" s="1">
        <f t="shared" ca="1" si="68"/>
        <v>32.495525040670437</v>
      </c>
      <c r="BU75">
        <f t="shared" ca="1" si="69"/>
        <v>0.99493803749605458</v>
      </c>
      <c r="BV75" s="1">
        <f t="shared" ca="1" si="70"/>
        <v>1.7605581557991226</v>
      </c>
      <c r="BW75" s="1">
        <f t="shared" ca="1" si="71"/>
        <v>3.531367738019239</v>
      </c>
      <c r="BX75" s="1">
        <f t="shared" ca="1" si="72"/>
        <v>0</v>
      </c>
      <c r="BY75">
        <f t="shared" ca="1" si="73"/>
        <v>0.90093569296969633</v>
      </c>
      <c r="BZ75" s="1">
        <f t="shared" ca="1" si="74"/>
        <v>2.2332067969724245</v>
      </c>
      <c r="CA75">
        <f t="shared" ca="1" si="75"/>
        <v>6.9606737641947247E-2</v>
      </c>
      <c r="CB75" s="1">
        <f t="shared" ca="1" si="76"/>
        <v>24.340823294512148</v>
      </c>
      <c r="CC75">
        <f t="shared" ca="1" si="77"/>
        <v>0.66879483842179188</v>
      </c>
      <c r="CD75" s="1">
        <f t="shared" ca="1" si="78"/>
        <v>0.56865049241098886</v>
      </c>
      <c r="CE75" s="1">
        <f t="shared" ca="1" si="79"/>
        <v>2.8018572893834133</v>
      </c>
      <c r="CF75" s="1">
        <f t="shared" ca="1" si="80"/>
        <v>0</v>
      </c>
      <c r="CG75">
        <f t="shared" ca="1" si="81"/>
        <v>0.63157438117988485</v>
      </c>
      <c r="CH75" s="1">
        <f t="shared" ca="1" si="82"/>
        <v>2.4329100842219482</v>
      </c>
      <c r="CI75">
        <f t="shared" ca="1" si="83"/>
        <v>0.46891602845098523</v>
      </c>
      <c r="CJ75" s="1">
        <f t="shared" ca="1" si="84"/>
        <v>234.84449097264039</v>
      </c>
      <c r="CK75">
        <f t="shared" ca="1" si="85"/>
        <v>0.98380176324136148</v>
      </c>
      <c r="CL75" s="1">
        <f t="shared" ca="1" si="86"/>
        <v>2.3393093375222178</v>
      </c>
      <c r="CM75" s="1">
        <f t="shared" ca="1" si="87"/>
        <v>4.7722194217441665</v>
      </c>
      <c r="CN75" s="1">
        <f t="shared" ca="1" si="88"/>
        <v>0</v>
      </c>
      <c r="CO75">
        <f t="shared" ca="1" si="89"/>
        <v>0.96193420868385249</v>
      </c>
      <c r="CP75" s="1">
        <f t="shared" ca="1" si="90"/>
        <v>3.0865979373999997</v>
      </c>
      <c r="CQ75">
        <f t="shared" ca="1" si="91"/>
        <v>0.7279601534825848</v>
      </c>
      <c r="CR75" s="1">
        <f t="shared" ca="1" si="92"/>
        <v>543.3194385477567</v>
      </c>
      <c r="CS75">
        <f t="shared" ca="1" si="93"/>
        <v>0.67409137276996167</v>
      </c>
      <c r="CT75" s="1">
        <f t="shared" ca="1" si="94"/>
        <v>1.1327567187738556</v>
      </c>
      <c r="CU75" s="1">
        <f t="shared" ca="1" si="95"/>
        <v>4.2193546561738557</v>
      </c>
      <c r="CV75" s="1">
        <f t="shared" ca="1" si="96"/>
        <v>0</v>
      </c>
      <c r="CW75">
        <f t="shared" ca="1" si="97"/>
        <v>0.13780988755066803</v>
      </c>
      <c r="CX75" s="1">
        <f t="shared" ca="1" si="98"/>
        <v>3.1162538343101049</v>
      </c>
      <c r="CY75">
        <f t="shared" ca="1" si="99"/>
        <v>0.92570162048007554</v>
      </c>
      <c r="CZ75" s="1">
        <f t="shared" ca="1" si="100"/>
        <v>1378.7029952323228</v>
      </c>
      <c r="DA75">
        <f t="shared" ca="1" si="101"/>
        <v>0.7445311754119216</v>
      </c>
      <c r="DB75" s="1">
        <f t="shared" ca="1" si="102"/>
        <v>1.4822999702505011</v>
      </c>
      <c r="DC75" s="1">
        <f t="shared" ca="1" si="103"/>
        <v>4.5985538045606056</v>
      </c>
      <c r="DD75" s="1">
        <f t="shared" ca="1" si="104"/>
        <v>0</v>
      </c>
      <c r="DE75">
        <f t="shared" ca="1" si="105"/>
        <v>0.48147549629449438</v>
      </c>
      <c r="DF75" s="1">
        <f t="shared" ca="1" si="106"/>
        <v>3.2476074330291191</v>
      </c>
      <c r="DG75">
        <f t="shared" ca="1" si="107"/>
        <v>6.479060340493159E-2</v>
      </c>
      <c r="DH75" s="1">
        <f t="shared" ca="1" si="108"/>
        <v>22.579415336816176</v>
      </c>
      <c r="DI75">
        <f t="shared" ca="1" si="109"/>
        <v>0.38002104347392496</v>
      </c>
      <c r="DJ75" s="1">
        <f t="shared" ca="1" si="110"/>
        <v>0.31762775449155761</v>
      </c>
      <c r="DK75" s="1">
        <f t="shared" ca="1" si="111"/>
        <v>3.5652351875206767</v>
      </c>
      <c r="DL75" s="1">
        <f t="shared" ca="1" si="112"/>
        <v>0</v>
      </c>
      <c r="DM75">
        <f t="shared" ca="1" si="113"/>
        <v>0.80787451648746667</v>
      </c>
      <c r="DN75" s="1">
        <f t="shared" ca="1" si="114"/>
        <v>3.5775287451232285</v>
      </c>
      <c r="DO75">
        <f t="shared" ca="1" si="115"/>
        <v>0.69276490571270555</v>
      </c>
      <c r="DP75" s="1">
        <f t="shared" ca="1" si="116"/>
        <v>481.98244551523862</v>
      </c>
      <c r="DQ75">
        <f t="shared" ca="1" si="117"/>
        <v>9.6413407848559673E-2</v>
      </c>
      <c r="DR75" s="1">
        <f t="shared" ca="1" si="118"/>
        <v>0.22387273607617639</v>
      </c>
      <c r="DS75" s="1">
        <f t="shared" ca="1" si="119"/>
        <v>3.801401481199405</v>
      </c>
      <c r="DT75" s="1">
        <f t="shared" ca="1" si="120"/>
        <v>0</v>
      </c>
      <c r="DU75">
        <f t="shared" ca="1" si="121"/>
        <v>0.36120521840317577</v>
      </c>
      <c r="DV75" s="1">
        <f t="shared" ca="1" si="122"/>
        <v>3.6671631514725522</v>
      </c>
      <c r="DW75">
        <f t="shared" ca="1" si="123"/>
        <v>0.16662140056927366</v>
      </c>
      <c r="DX75" s="1">
        <f t="shared" ca="1" si="124"/>
        <v>62.639328916836988</v>
      </c>
      <c r="DY75">
        <f t="shared" ca="1" si="125"/>
        <v>0.5408188396752327</v>
      </c>
      <c r="DZ75" s="1">
        <f t="shared" ca="1" si="126"/>
        <v>0.58345962152155328</v>
      </c>
      <c r="EA75" s="1">
        <f t="shared" ca="1" si="127"/>
        <v>4.250622772994106</v>
      </c>
      <c r="EB75" s="1">
        <f t="shared" ca="1" si="128"/>
        <v>0</v>
      </c>
      <c r="EC75">
        <f t="shared" ca="1" si="129"/>
        <v>0.58558570307013891</v>
      </c>
      <c r="ED75" s="1">
        <f t="shared" ca="1" si="130"/>
        <v>3.8433409691362752</v>
      </c>
      <c r="EE75">
        <f t="shared" ca="1" si="131"/>
        <v>0.53173119500728072</v>
      </c>
      <c r="EF75" s="1">
        <f t="shared" ca="1" si="132"/>
        <v>287.75998006613037</v>
      </c>
      <c r="EG75">
        <f t="shared" ca="1" si="133"/>
        <v>0.43859522575825938</v>
      </c>
      <c r="EH75" s="1">
        <f t="shared" ca="1" si="134"/>
        <v>0.65428849267187095</v>
      </c>
      <c r="EI75" s="1">
        <f t="shared" ca="1" si="135"/>
        <v>4.4976294618081463</v>
      </c>
      <c r="EJ75" s="1">
        <f t="shared" ca="1" si="136"/>
        <v>0</v>
      </c>
      <c r="EK75">
        <f t="shared" ca="1" si="137"/>
        <v>0.22643406771888497</v>
      </c>
      <c r="EL75" s="1">
        <f t="shared" ca="1" si="138"/>
        <v>3.8946898438786817</v>
      </c>
      <c r="EM75">
        <f t="shared" ca="1" si="139"/>
        <v>0.7290438665368123</v>
      </c>
      <c r="EN75" s="1">
        <f t="shared" ca="1" si="140"/>
        <v>545.37424910727395</v>
      </c>
      <c r="EO75">
        <f t="shared" ca="1" si="141"/>
        <v>0.23735623837643971</v>
      </c>
      <c r="EP75" s="1">
        <f t="shared" ca="1" si="142"/>
        <v>0.43977658919414697</v>
      </c>
      <c r="EQ75" s="1">
        <f t="shared" ca="1" si="143"/>
        <v>4.3344664330728282</v>
      </c>
      <c r="ER75" s="1">
        <f t="shared" ca="1" si="144"/>
        <v>0</v>
      </c>
      <c r="ES75">
        <f t="shared" ca="1" si="145"/>
        <v>6.1068358195239814E-3</v>
      </c>
      <c r="ET75" s="1">
        <f t="shared" ca="1" si="146"/>
        <v>3.8959149556398365</v>
      </c>
      <c r="EU75">
        <f t="shared" ca="1" si="147"/>
        <v>2.6191069485177909E-2</v>
      </c>
      <c r="EV75" s="1">
        <f t="shared" ca="1" si="148"/>
        <v>8.8859693889875579</v>
      </c>
      <c r="EW75">
        <f t="shared" ca="1" si="149"/>
        <v>0.33808617189504842</v>
      </c>
      <c r="EX75" s="1">
        <f t="shared" ca="1" si="150"/>
        <v>0.20178814848231399</v>
      </c>
      <c r="EY75" s="1">
        <f t="shared" ca="1" si="151"/>
        <v>4.0977031041221501</v>
      </c>
      <c r="EZ75" s="1">
        <f t="shared" ca="1" si="152"/>
        <v>0</v>
      </c>
      <c r="FA75">
        <f t="shared" ca="1" si="153"/>
        <v>0.15312453256349745</v>
      </c>
      <c r="FB75" s="1">
        <f t="shared" ca="1" si="154"/>
        <v>3.9291552802317731</v>
      </c>
      <c r="FC75">
        <f t="shared" ca="1" si="155"/>
        <v>0.86211172217540855</v>
      </c>
      <c r="FD75" s="1">
        <f t="shared" ca="1" si="156"/>
        <v>935.63834776620627</v>
      </c>
      <c r="FE75">
        <f t="shared" ca="1" si="157"/>
        <v>0.7411276018971934</v>
      </c>
      <c r="FF75" s="1">
        <f t="shared" ca="1" si="158"/>
        <v>1.3937229208397774</v>
      </c>
      <c r="FG75" s="1">
        <f t="shared" ca="1" si="159"/>
        <v>5.3228782010715507</v>
      </c>
      <c r="FH75" s="1">
        <f t="shared" ca="1" si="160"/>
        <v>0</v>
      </c>
      <c r="FI75">
        <f t="shared" ca="1" si="161"/>
        <v>2.1424087265240255E-2</v>
      </c>
      <c r="FJ75" s="1">
        <f t="shared" ca="1" si="162"/>
        <v>3.9334866631187708</v>
      </c>
      <c r="FK75">
        <f t="shared" ca="1" si="163"/>
        <v>0.8168539051406789</v>
      </c>
      <c r="FL75" s="1">
        <f t="shared" ca="1" si="164"/>
        <v>760.89764398797399</v>
      </c>
      <c r="FM75">
        <f t="shared" ca="1" si="165"/>
        <v>0.76359018947981083</v>
      </c>
      <c r="FN75" s="1">
        <f t="shared" ca="1" si="166"/>
        <v>1.4114696913650435</v>
      </c>
      <c r="FO75" s="1">
        <f t="shared" ca="1" si="167"/>
        <v>5.3449563544838146</v>
      </c>
      <c r="FP75" s="1">
        <f t="shared" ca="1" si="168"/>
        <v>0</v>
      </c>
      <c r="FQ75">
        <f t="shared" ca="1" si="169"/>
        <v>0.22188841340624754</v>
      </c>
      <c r="FR75" s="1">
        <f t="shared" ca="1" si="170"/>
        <v>3.9836637306367888</v>
      </c>
      <c r="FS75">
        <f t="shared" ca="1" si="171"/>
        <v>0.66040354527999401</v>
      </c>
      <c r="FT75" s="1">
        <f t="shared" ca="1" si="172"/>
        <v>433.32810744830817</v>
      </c>
      <c r="FU75">
        <f t="shared" ca="1" si="173"/>
        <v>0.92216939075111071</v>
      </c>
      <c r="FV75" s="1">
        <f t="shared" ca="1" si="174"/>
        <v>1.8903256149898742</v>
      </c>
      <c r="FW75" s="1">
        <f t="shared" ca="1" si="175"/>
        <v>5.8739893456266632</v>
      </c>
      <c r="FX75" s="1">
        <f t="shared" ca="1" si="176"/>
        <v>0</v>
      </c>
      <c r="FY75">
        <f t="shared" ca="1" si="177"/>
        <v>0.35035834571998836</v>
      </c>
      <c r="FZ75" s="1">
        <f t="shared" ca="1" si="178"/>
        <v>4.0699306044812804</v>
      </c>
      <c r="GA75">
        <f t="shared" ca="1" si="179"/>
        <v>0.38747959881984273</v>
      </c>
      <c r="GB75" s="1">
        <f t="shared" ca="1" si="180"/>
        <v>177.4970124285793</v>
      </c>
      <c r="GC75">
        <f t="shared" ca="1" si="181"/>
        <v>0.41028152594140688</v>
      </c>
      <c r="GD75" s="1">
        <f t="shared" ca="1" si="182"/>
        <v>0.56394972446237801</v>
      </c>
      <c r="GE75" s="1">
        <f t="shared" ca="1" si="183"/>
        <v>4.6338803289436585</v>
      </c>
      <c r="GF75" s="1">
        <f t="shared" ca="1" si="184"/>
        <v>0</v>
      </c>
      <c r="GG75">
        <f t="shared" ca="1" si="185"/>
        <v>8.5939505185615439E-2</v>
      </c>
      <c r="GH75" s="1">
        <f t="shared" ca="1" si="186"/>
        <v>4.0879023090476014</v>
      </c>
      <c r="GI75">
        <f t="shared" ca="1" si="187"/>
        <v>0.58616405678663619</v>
      </c>
      <c r="GJ75" s="1">
        <f t="shared" ca="1" si="188"/>
        <v>341.91167268003551</v>
      </c>
      <c r="GK75">
        <f t="shared" ca="1" si="189"/>
        <v>0.84249076722840044</v>
      </c>
      <c r="GL75" s="1">
        <f t="shared" ca="1" si="190"/>
        <v>1.4645361454650863</v>
      </c>
      <c r="GM75" s="1">
        <f t="shared" ca="1" si="191"/>
        <v>5.5524384545126875</v>
      </c>
      <c r="GN75" s="1">
        <f t="shared" ca="1" si="192"/>
        <v>0</v>
      </c>
      <c r="GO75">
        <f t="shared" ca="1" si="193"/>
        <v>0.94724608963970891</v>
      </c>
      <c r="GP75" s="1">
        <f t="shared" ca="1" si="194"/>
        <v>4.676325784911711</v>
      </c>
      <c r="GQ75">
        <f t="shared" ca="1" si="195"/>
        <v>0.47725881246003188</v>
      </c>
      <c r="GR75" s="1">
        <f t="shared" ca="1" si="196"/>
        <v>241.37909239704868</v>
      </c>
      <c r="GS75">
        <f t="shared" ca="1" si="197"/>
        <v>0.58049068023172934</v>
      </c>
      <c r="GT75" s="1">
        <f t="shared" ca="1" si="198"/>
        <v>0.83247295602505778</v>
      </c>
      <c r="GU75" s="1">
        <f t="shared" ca="1" si="199"/>
        <v>5.5087987409367685</v>
      </c>
      <c r="GV75" s="1">
        <f t="shared" ca="1" si="200"/>
        <v>0</v>
      </c>
    </row>
    <row r="76" spans="1:204" x14ac:dyDescent="0.25">
      <c r="A76">
        <v>56</v>
      </c>
      <c r="B76" s="1">
        <f t="shared" ca="1" si="0"/>
        <v>1658.527734931617</v>
      </c>
      <c r="C76" s="1"/>
      <c r="E76">
        <f t="shared" ca="1" si="1"/>
        <v>0.33605310683372003</v>
      </c>
      <c r="F76" s="1">
        <f t="shared" ca="1" si="2"/>
        <v>8.1910622575110559E-2</v>
      </c>
      <c r="G76">
        <f t="shared" ca="1" si="3"/>
        <v>0.12213326561294402</v>
      </c>
      <c r="H76" s="1">
        <f t="shared" ca="1" si="4"/>
        <v>44.37660796378529</v>
      </c>
      <c r="I76">
        <f t="shared" ca="1" si="5"/>
        <v>3.2312598978863072E-3</v>
      </c>
      <c r="J76" s="1">
        <f t="shared" ca="1" si="6"/>
        <v>1.3830832920181696E-2</v>
      </c>
      <c r="K76" s="1">
        <f t="shared" ca="1" si="7"/>
        <v>9.5741455495292255E-2</v>
      </c>
      <c r="L76" s="1">
        <f t="shared" ca="1" si="8"/>
        <v>44.122417896416124</v>
      </c>
      <c r="M76">
        <f t="shared" ca="1" si="9"/>
        <v>0.53811437526068229</v>
      </c>
      <c r="N76" s="1">
        <f t="shared" ca="1" si="10"/>
        <v>0.23639821938493205</v>
      </c>
      <c r="O76">
        <f t="shared" ca="1" si="11"/>
        <v>0.65305330084274071</v>
      </c>
      <c r="P76" s="1">
        <f t="shared" ca="1" si="12"/>
        <v>423.13384335479111</v>
      </c>
      <c r="Q76">
        <f t="shared" ca="1" si="13"/>
        <v>0.69880701761608455</v>
      </c>
      <c r="R76" s="1">
        <f t="shared" ca="1" si="14"/>
        <v>1.1382211435288723</v>
      </c>
      <c r="S76" s="1">
        <f t="shared" ca="1" si="15"/>
        <v>1.3746193629138044</v>
      </c>
      <c r="T76" s="1">
        <f t="shared" ca="1" si="16"/>
        <v>389.63538118435832</v>
      </c>
      <c r="U76">
        <f t="shared" ca="1" si="17"/>
        <v>0.18067222952306838</v>
      </c>
      <c r="V76" s="1">
        <f t="shared" ca="1" si="18"/>
        <v>0.27625243279262174</v>
      </c>
      <c r="W76">
        <f t="shared" ca="1" si="19"/>
        <v>0.26785940051453105</v>
      </c>
      <c r="X76" s="1">
        <f t="shared" ca="1" si="20"/>
        <v>109.52008860160012</v>
      </c>
      <c r="Y76">
        <f t="shared" ca="1" si="21"/>
        <v>0.39714141137716819</v>
      </c>
      <c r="Z76" s="1">
        <f t="shared" ca="1" si="22"/>
        <v>0.49704463144088934</v>
      </c>
      <c r="AA76" s="1">
        <f t="shared" ca="1" si="23"/>
        <v>0.77329706423351108</v>
      </c>
      <c r="AB76" s="1">
        <f t="shared" ca="1" si="24"/>
        <v>104.55467769782797</v>
      </c>
      <c r="AC76">
        <f t="shared" ca="1" si="25"/>
        <v>0.18441181880655211</v>
      </c>
      <c r="AD76" s="1">
        <f t="shared" ca="1" si="26"/>
        <v>0.31702157905697975</v>
      </c>
      <c r="AE76">
        <f t="shared" ca="1" si="27"/>
        <v>0.4818132382446737</v>
      </c>
      <c r="AF76" s="1">
        <f t="shared" ca="1" si="28"/>
        <v>245.00538174150211</v>
      </c>
      <c r="AG76">
        <f t="shared" ca="1" si="29"/>
        <v>0.64336144592804556</v>
      </c>
      <c r="AH76" s="1">
        <f t="shared" ca="1" si="30"/>
        <v>0.93575194844686582</v>
      </c>
      <c r="AI76" s="1">
        <f t="shared" ca="1" si="31"/>
        <v>1.2527735275038456</v>
      </c>
      <c r="AJ76" s="1">
        <f t="shared" ca="1" si="32"/>
        <v>227.26432444787764</v>
      </c>
      <c r="AK76">
        <f t="shared" ca="1" si="33"/>
        <v>0.16616702709493913</v>
      </c>
      <c r="AL76" s="1">
        <f t="shared" ca="1" si="34"/>
        <v>0.35336601285231067</v>
      </c>
      <c r="AM76">
        <f t="shared" ca="1" si="35"/>
        <v>8.7682751731282371E-2</v>
      </c>
      <c r="AN76" s="1">
        <f t="shared" ca="1" si="36"/>
        <v>31.061818671121564</v>
      </c>
      <c r="AO76">
        <f t="shared" ca="1" si="37"/>
        <v>0.83543158361447001</v>
      </c>
      <c r="AP76" s="1">
        <f t="shared" ca="1" si="38"/>
        <v>0.84877480282815632</v>
      </c>
      <c r="AQ76" s="1">
        <f t="shared" ca="1" si="39"/>
        <v>1.2021408156804669</v>
      </c>
      <c r="AR76" s="1">
        <f t="shared" ca="1" si="40"/>
        <v>28.900269506131412</v>
      </c>
      <c r="AS76">
        <f t="shared" ca="1" si="41"/>
        <v>0.31699573677531212</v>
      </c>
      <c r="AT76" s="1">
        <f t="shared" ca="1" si="42"/>
        <v>0.42961684835642999</v>
      </c>
      <c r="AU76">
        <f t="shared" ca="1" si="43"/>
        <v>0.52258864634437563</v>
      </c>
      <c r="AV76" s="1">
        <f t="shared" ca="1" si="44"/>
        <v>279.48663067552883</v>
      </c>
      <c r="AW76">
        <f t="shared" ca="1" si="45"/>
        <v>0.46786947212197483</v>
      </c>
      <c r="AX76" s="1">
        <f t="shared" ca="1" si="46"/>
        <v>0.6905735685337685</v>
      </c>
      <c r="AY76" s="1">
        <f t="shared" ca="1" si="47"/>
        <v>1.1201904168901984</v>
      </c>
      <c r="AZ76" s="1">
        <f t="shared" ca="1" si="48"/>
        <v>261.31930056794306</v>
      </c>
      <c r="BA76">
        <f t="shared" ca="1" si="49"/>
        <v>0.60538977002016103</v>
      </c>
      <c r="BB76" s="1">
        <f t="shared" ca="1" si="50"/>
        <v>0.6155882005151162</v>
      </c>
      <c r="BC76">
        <f t="shared" ca="1" si="51"/>
        <v>0.28666048577948489</v>
      </c>
      <c r="BD76" s="1">
        <f t="shared" ca="1" si="52"/>
        <v>119.18334708798639</v>
      </c>
      <c r="BE76">
        <f t="shared" ca="1" si="53"/>
        <v>0.56729706017463688</v>
      </c>
      <c r="BF76" s="1">
        <f t="shared" ca="1" si="54"/>
        <v>0.70804993437740982</v>
      </c>
      <c r="BG76" s="1">
        <f t="shared" ca="1" si="55"/>
        <v>1.3236381348925259</v>
      </c>
      <c r="BH76" s="1">
        <f t="shared" ca="1" si="56"/>
        <v>110.084114532125</v>
      </c>
      <c r="BI76">
        <f t="shared" ca="1" si="57"/>
        <v>0.23847485260110912</v>
      </c>
      <c r="BJ76" s="1">
        <f t="shared" ca="1" si="58"/>
        <v>0.67007461725259687</v>
      </c>
      <c r="BK76">
        <f t="shared" ca="1" si="59"/>
        <v>0.64367983691973873</v>
      </c>
      <c r="BL76" s="1">
        <f t="shared" ca="1" si="60"/>
        <v>410.54366195768119</v>
      </c>
      <c r="BM76">
        <f t="shared" ca="1" si="61"/>
        <v>0.22881639380400476</v>
      </c>
      <c r="BN76" s="1">
        <f t="shared" ca="1" si="62"/>
        <v>0.40837118266940947</v>
      </c>
      <c r="BO76" s="1">
        <f t="shared" ca="1" si="63"/>
        <v>1.0784457999220063</v>
      </c>
      <c r="BP76" s="1">
        <f t="shared" ca="1" si="64"/>
        <v>384.81994059036083</v>
      </c>
      <c r="BQ76">
        <f t="shared" ca="1" si="65"/>
        <v>0.67973111773147998</v>
      </c>
      <c r="BR76" s="1">
        <f t="shared" ca="1" si="66"/>
        <v>0.89779349303611744</v>
      </c>
      <c r="BS76">
        <f t="shared" ca="1" si="67"/>
        <v>0.28462345525437271</v>
      </c>
      <c r="BT76" s="1">
        <f t="shared" ca="1" si="68"/>
        <v>118.12004785837283</v>
      </c>
      <c r="BU76">
        <f t="shared" ca="1" si="69"/>
        <v>0.4990256800725601</v>
      </c>
      <c r="BV76" s="1">
        <f t="shared" ca="1" si="70"/>
        <v>0.62171500641624899</v>
      </c>
      <c r="BW76" s="1">
        <f t="shared" ca="1" si="71"/>
        <v>1.5195084994523664</v>
      </c>
      <c r="BX76" s="1">
        <f t="shared" ca="1" si="72"/>
        <v>107.82730850857672</v>
      </c>
      <c r="BY76">
        <f t="shared" ca="1" si="73"/>
        <v>0.44919759111184665</v>
      </c>
      <c r="BZ76" s="1">
        <f t="shared" ca="1" si="74"/>
        <v>1.0170693207765011</v>
      </c>
      <c r="CA76">
        <f t="shared" ca="1" si="75"/>
        <v>7.0135663584609431E-2</v>
      </c>
      <c r="CB76" s="1">
        <f t="shared" ca="1" si="76"/>
        <v>24.535008516926471</v>
      </c>
      <c r="CC76">
        <f t="shared" ca="1" si="77"/>
        <v>0.75993371962908407</v>
      </c>
      <c r="CD76" s="1">
        <f t="shared" ca="1" si="78"/>
        <v>0.67597297543364943</v>
      </c>
      <c r="CE76" s="1">
        <f t="shared" ca="1" si="79"/>
        <v>1.6930422962101506</v>
      </c>
      <c r="CF76" s="1">
        <f t="shared" ca="1" si="80"/>
        <v>0</v>
      </c>
      <c r="CG76">
        <f t="shared" ca="1" si="81"/>
        <v>0.90246290843151</v>
      </c>
      <c r="CH76" s="1">
        <f t="shared" ca="1" si="82"/>
        <v>1.4825738301722218</v>
      </c>
      <c r="CI76">
        <f t="shared" ca="1" si="83"/>
        <v>0.17110748415069144</v>
      </c>
      <c r="CJ76" s="1">
        <f t="shared" ca="1" si="84"/>
        <v>64.552932296267016</v>
      </c>
      <c r="CK76">
        <f t="shared" ca="1" si="85"/>
        <v>0.54549884816378702</v>
      </c>
      <c r="CL76" s="1">
        <f t="shared" ca="1" si="86"/>
        <v>0.59284903334476791</v>
      </c>
      <c r="CM76" s="1">
        <f t="shared" ca="1" si="87"/>
        <v>2.0754228635169896</v>
      </c>
      <c r="CN76" s="1">
        <f t="shared" ca="1" si="88"/>
        <v>0</v>
      </c>
      <c r="CO76">
        <f t="shared" ca="1" si="89"/>
        <v>0.71824559995547721</v>
      </c>
      <c r="CP76" s="1">
        <f t="shared" ca="1" si="90"/>
        <v>1.735917732041165</v>
      </c>
      <c r="CQ76">
        <f t="shared" ca="1" si="91"/>
        <v>0.3993122955313706</v>
      </c>
      <c r="CR76" s="1">
        <f t="shared" ca="1" si="92"/>
        <v>185.17846742505606</v>
      </c>
      <c r="CS76">
        <f t="shared" ca="1" si="93"/>
        <v>0.18941342348868218</v>
      </c>
      <c r="CT76" s="1">
        <f t="shared" ca="1" si="94"/>
        <v>0.30744773427237404</v>
      </c>
      <c r="CU76" s="1">
        <f t="shared" ca="1" si="95"/>
        <v>2.043365466313539</v>
      </c>
      <c r="CV76" s="1">
        <f t="shared" ca="1" si="96"/>
        <v>0</v>
      </c>
      <c r="CW76">
        <f t="shared" ca="1" si="97"/>
        <v>0.73313801447603821</v>
      </c>
      <c r="CX76" s="1">
        <f t="shared" ca="1" si="98"/>
        <v>2.0001224645161484</v>
      </c>
      <c r="CY76">
        <f t="shared" ca="1" si="99"/>
        <v>0.11119977586820806</v>
      </c>
      <c r="CZ76" s="1">
        <f t="shared" ca="1" si="100"/>
        <v>40.076494474490246</v>
      </c>
      <c r="DA76">
        <f t="shared" ca="1" si="101"/>
        <v>0.70722238909014157</v>
      </c>
      <c r="DB76" s="1">
        <f t="shared" ca="1" si="102"/>
        <v>0.70552803654497176</v>
      </c>
      <c r="DC76" s="1">
        <f t="shared" ca="1" si="103"/>
        <v>2.70565050106112</v>
      </c>
      <c r="DD76" s="1">
        <f t="shared" ca="1" si="104"/>
        <v>0</v>
      </c>
      <c r="DE76">
        <f t="shared" ca="1" si="105"/>
        <v>0.91129064881671706</v>
      </c>
      <c r="DF76" s="1">
        <f t="shared" ca="1" si="106"/>
        <v>2.4846004585928871</v>
      </c>
      <c r="DG76">
        <f t="shared" ca="1" si="107"/>
        <v>0.32611493457137752</v>
      </c>
      <c r="DH76" s="1">
        <f t="shared" ca="1" si="108"/>
        <v>140.61231453933698</v>
      </c>
      <c r="DI76">
        <f t="shared" ca="1" si="109"/>
        <v>9.3075381961534864E-3</v>
      </c>
      <c r="DJ76" s="1">
        <f t="shared" ca="1" si="110"/>
        <v>3.6588615940381451E-2</v>
      </c>
      <c r="DK76" s="1">
        <f t="shared" ca="1" si="111"/>
        <v>2.5211890745332686</v>
      </c>
      <c r="DL76" s="1">
        <f t="shared" ca="1" si="112"/>
        <v>0</v>
      </c>
      <c r="DM76">
        <f t="shared" ca="1" si="113"/>
        <v>5.0594921724222086E-2</v>
      </c>
      <c r="DN76" s="1">
        <f t="shared" ca="1" si="114"/>
        <v>2.4949844033823876</v>
      </c>
      <c r="DO76">
        <f t="shared" ca="1" si="115"/>
        <v>0.37629480055202058</v>
      </c>
      <c r="DP76" s="1">
        <f t="shared" ca="1" si="116"/>
        <v>170.4158968150542</v>
      </c>
      <c r="DQ76">
        <f t="shared" ca="1" si="117"/>
        <v>0.98402708772551428</v>
      </c>
      <c r="DR76" s="1">
        <f t="shared" ca="1" si="118"/>
        <v>2.2068725189893077</v>
      </c>
      <c r="DS76" s="1">
        <f t="shared" ca="1" si="119"/>
        <v>4.7018569223716948</v>
      </c>
      <c r="DT76" s="1">
        <f t="shared" ca="1" si="120"/>
        <v>0</v>
      </c>
      <c r="DU76">
        <f t="shared" ca="1" si="121"/>
        <v>5.0468182357183311E-2</v>
      </c>
      <c r="DV76" s="1">
        <f t="shared" ca="1" si="122"/>
        <v>2.5053416512621594</v>
      </c>
      <c r="DW76">
        <f t="shared" ca="1" si="123"/>
        <v>0.85950614773382783</v>
      </c>
      <c r="DX76" s="1">
        <f t="shared" ca="1" si="124"/>
        <v>923.5975993578063</v>
      </c>
      <c r="DY76">
        <f t="shared" ca="1" si="125"/>
        <v>0.45871395179959473</v>
      </c>
      <c r="DZ76" s="1">
        <f t="shared" ca="1" si="126"/>
        <v>0.82195478321634385</v>
      </c>
      <c r="EA76" s="1">
        <f t="shared" ca="1" si="127"/>
        <v>3.3272964344785034</v>
      </c>
      <c r="EB76" s="1">
        <f t="shared" ca="1" si="128"/>
        <v>0</v>
      </c>
      <c r="EC76">
        <f t="shared" ca="1" si="129"/>
        <v>0.32001527242483951</v>
      </c>
      <c r="ED76" s="1">
        <f t="shared" ca="1" si="130"/>
        <v>2.5824786393646586</v>
      </c>
      <c r="EE76">
        <f t="shared" ca="1" si="131"/>
        <v>0.96689583542150659</v>
      </c>
      <c r="EF76" s="1">
        <f t="shared" ca="1" si="132"/>
        <v>2114.3861248493063</v>
      </c>
      <c r="EG76">
        <f t="shared" ca="1" si="133"/>
        <v>0.53384528925720898</v>
      </c>
      <c r="EH76" s="1">
        <f t="shared" ca="1" si="134"/>
        <v>1.0657451625815553</v>
      </c>
      <c r="EI76" s="1">
        <f t="shared" ca="1" si="135"/>
        <v>3.6482238019462141</v>
      </c>
      <c r="EJ76" s="1">
        <f t="shared" ca="1" si="136"/>
        <v>0</v>
      </c>
      <c r="EK76">
        <f t="shared" ca="1" si="137"/>
        <v>0.76398652881699003</v>
      </c>
      <c r="EL76" s="1">
        <f t="shared" ca="1" si="138"/>
        <v>2.8712519182249907</v>
      </c>
      <c r="EM76">
        <f t="shared" ca="1" si="139"/>
        <v>0.97905280645368231</v>
      </c>
      <c r="EN76" s="1">
        <f t="shared" ca="1" si="140"/>
        <v>2627.6444787799437</v>
      </c>
      <c r="EO76">
        <f t="shared" ca="1" si="141"/>
        <v>4.2777748301383478E-2</v>
      </c>
      <c r="EP76" s="1">
        <f t="shared" ca="1" si="142"/>
        <v>0.16286213822586951</v>
      </c>
      <c r="EQ76" s="1">
        <f t="shared" ca="1" si="143"/>
        <v>3.0341140564508602</v>
      </c>
      <c r="ER76" s="1">
        <f t="shared" ca="1" si="144"/>
        <v>0</v>
      </c>
      <c r="ES76">
        <f t="shared" ca="1" si="145"/>
        <v>0.1710294869562583</v>
      </c>
      <c r="ET76" s="1">
        <f t="shared" ca="1" si="146"/>
        <v>2.9087660569824618</v>
      </c>
      <c r="EU76">
        <f t="shared" ca="1" si="147"/>
        <v>0.88072756285638309</v>
      </c>
      <c r="EV76" s="1">
        <f t="shared" ca="1" si="148"/>
        <v>1031.5146982451049</v>
      </c>
      <c r="EW76">
        <f t="shared" ca="1" si="149"/>
        <v>0.84952729697744045</v>
      </c>
      <c r="EX76" s="1">
        <f t="shared" ca="1" si="150"/>
        <v>1.7703047602973783</v>
      </c>
      <c r="EY76" s="1">
        <f t="shared" ca="1" si="151"/>
        <v>4.6790708172798396</v>
      </c>
      <c r="EZ76" s="1">
        <f t="shared" ca="1" si="152"/>
        <v>0</v>
      </c>
      <c r="FA76">
        <f t="shared" ca="1" si="153"/>
        <v>4.886119490820573E-2</v>
      </c>
      <c r="FB76" s="1">
        <f t="shared" ca="1" si="154"/>
        <v>2.918785111003146</v>
      </c>
      <c r="FC76">
        <f t="shared" ca="1" si="155"/>
        <v>0.43411759385431548</v>
      </c>
      <c r="FD76" s="1">
        <f t="shared" ca="1" si="156"/>
        <v>208.99527300470066</v>
      </c>
      <c r="FE76">
        <f t="shared" ca="1" si="157"/>
        <v>0.31170285684361321</v>
      </c>
      <c r="FF76" s="1">
        <f t="shared" ca="1" si="158"/>
        <v>0.46181200996812294</v>
      </c>
      <c r="FG76" s="1">
        <f t="shared" ca="1" si="159"/>
        <v>3.3805971209712689</v>
      </c>
      <c r="FH76" s="1">
        <f t="shared" ca="1" si="160"/>
        <v>0</v>
      </c>
      <c r="FI76">
        <f t="shared" ca="1" si="161"/>
        <v>0.83844194192674026</v>
      </c>
      <c r="FJ76" s="1">
        <f t="shared" ca="1" si="162"/>
        <v>3.2833632526446994</v>
      </c>
      <c r="FK76">
        <f t="shared" ca="1" si="163"/>
        <v>0.43295514506359556</v>
      </c>
      <c r="FL76" s="1">
        <f t="shared" ca="1" si="164"/>
        <v>208.16855619088014</v>
      </c>
      <c r="FM76">
        <f t="shared" ca="1" si="165"/>
        <v>0.75273793952313028</v>
      </c>
      <c r="FN76" s="1">
        <f t="shared" ca="1" si="166"/>
        <v>1.1120306734564915</v>
      </c>
      <c r="FO76" s="1">
        <f t="shared" ca="1" si="167"/>
        <v>4.3953939261011907</v>
      </c>
      <c r="FP76" s="1">
        <f t="shared" ca="1" si="168"/>
        <v>0</v>
      </c>
      <c r="FQ76">
        <f t="shared" ca="1" si="169"/>
        <v>0.39294936681659032</v>
      </c>
      <c r="FR76" s="1">
        <f t="shared" ca="1" si="170"/>
        <v>3.3831918678332693</v>
      </c>
      <c r="FS76">
        <f t="shared" ca="1" si="171"/>
        <v>3.6417754588925377E-2</v>
      </c>
      <c r="FT76" s="1">
        <f t="shared" ca="1" si="172"/>
        <v>12.442583996429279</v>
      </c>
      <c r="FU76">
        <f t="shared" ca="1" si="173"/>
        <v>7.8736448403453285E-2</v>
      </c>
      <c r="FV76" s="1">
        <f t="shared" ca="1" si="174"/>
        <v>7.93142481903307E-2</v>
      </c>
      <c r="FW76" s="1">
        <f t="shared" ca="1" si="175"/>
        <v>3.4625061160235999</v>
      </c>
      <c r="FX76" s="1">
        <f t="shared" ca="1" si="176"/>
        <v>0</v>
      </c>
      <c r="FY76">
        <f t="shared" ca="1" si="177"/>
        <v>5.4167376331983763E-2</v>
      </c>
      <c r="FZ76" s="1">
        <f t="shared" ca="1" si="178"/>
        <v>3.3943297990668322</v>
      </c>
      <c r="GA76">
        <f t="shared" ca="1" si="179"/>
        <v>0.68032706953956124</v>
      </c>
      <c r="GB76" s="1">
        <f t="shared" ca="1" si="180"/>
        <v>462.50731145572433</v>
      </c>
      <c r="GC76">
        <f t="shared" ca="1" si="181"/>
        <v>0.76262562669708756</v>
      </c>
      <c r="GD76" s="1">
        <f t="shared" ca="1" si="182"/>
        <v>1.3030979915145995</v>
      </c>
      <c r="GE76" s="1">
        <f t="shared" ca="1" si="183"/>
        <v>4.6974277905814317</v>
      </c>
      <c r="GF76" s="1">
        <f t="shared" ca="1" si="184"/>
        <v>0</v>
      </c>
      <c r="GG76">
        <f t="shared" ca="1" si="185"/>
        <v>0.34841663476946949</v>
      </c>
      <c r="GH76" s="1">
        <f t="shared" ca="1" si="186"/>
        <v>3.4799997854052838</v>
      </c>
      <c r="GI76">
        <f t="shared" ca="1" si="187"/>
        <v>7.1539286407227953E-2</v>
      </c>
      <c r="GJ76" s="1">
        <f t="shared" ca="1" si="188"/>
        <v>25.051037047880254</v>
      </c>
      <c r="GK76">
        <f t="shared" ca="1" si="189"/>
        <v>0.72998580293434245</v>
      </c>
      <c r="GL76" s="1">
        <f t="shared" ca="1" si="190"/>
        <v>0.64246562647113103</v>
      </c>
      <c r="GM76" s="1">
        <f t="shared" ca="1" si="191"/>
        <v>4.1224654118764148</v>
      </c>
      <c r="GN76" s="1">
        <f t="shared" ca="1" si="192"/>
        <v>0</v>
      </c>
      <c r="GO76">
        <f t="shared" ca="1" si="193"/>
        <v>0.14488641881472486</v>
      </c>
      <c r="GP76" s="1">
        <f t="shared" ca="1" si="194"/>
        <v>3.5113039804806321</v>
      </c>
      <c r="GQ76">
        <f t="shared" ca="1" si="195"/>
        <v>0.1908996575845856</v>
      </c>
      <c r="GR76" s="1">
        <f t="shared" ca="1" si="196"/>
        <v>73.163446806316472</v>
      </c>
      <c r="GS76">
        <f t="shared" ca="1" si="197"/>
        <v>0.58131648253280011</v>
      </c>
      <c r="GT76" s="1">
        <f t="shared" ca="1" si="198"/>
        <v>0.65233589822290816</v>
      </c>
      <c r="GU76" s="1">
        <f t="shared" ca="1" si="199"/>
        <v>4.16363987870354</v>
      </c>
      <c r="GV76" s="1">
        <f t="shared" ca="1" si="200"/>
        <v>0</v>
      </c>
    </row>
    <row r="77" spans="1:204" x14ac:dyDescent="0.25">
      <c r="A77">
        <v>57</v>
      </c>
      <c r="B77" s="1">
        <f t="shared" ca="1" si="0"/>
        <v>891.04254187198012</v>
      </c>
      <c r="C77" s="1"/>
      <c r="E77">
        <f t="shared" ca="1" si="1"/>
        <v>0.34215137020659236</v>
      </c>
      <c r="F77" s="1">
        <f t="shared" ca="1" si="2"/>
        <v>8.3756084005622719E-2</v>
      </c>
      <c r="G77">
        <f t="shared" ca="1" si="3"/>
        <v>0.2530043623203615</v>
      </c>
      <c r="H77" s="1">
        <f t="shared" ca="1" si="4"/>
        <v>102.1160105090968</v>
      </c>
      <c r="I77">
        <f t="shared" ca="1" si="5"/>
        <v>0.83875766948445085</v>
      </c>
      <c r="J77" s="1">
        <f t="shared" ca="1" si="6"/>
        <v>1.1513718689782195</v>
      </c>
      <c r="K77" s="1">
        <f t="shared" ca="1" si="7"/>
        <v>1.2351279529838421</v>
      </c>
      <c r="L77" s="1">
        <f t="shared" ca="1" si="8"/>
        <v>94.822037728544217</v>
      </c>
      <c r="M77">
        <f t="shared" ca="1" si="9"/>
        <v>0.12899595831605493</v>
      </c>
      <c r="N77" s="1">
        <f t="shared" ca="1" si="10"/>
        <v>0.11137781637768784</v>
      </c>
      <c r="O77">
        <f t="shared" ca="1" si="11"/>
        <v>0.2469141091674123</v>
      </c>
      <c r="P77" s="1">
        <f t="shared" ca="1" si="12"/>
        <v>99.137004959902526</v>
      </c>
      <c r="Q77">
        <f t="shared" ca="1" si="13"/>
        <v>0.41324881153177273</v>
      </c>
      <c r="R77" s="1">
        <f t="shared" ca="1" si="14"/>
        <v>0.50370734711113718</v>
      </c>
      <c r="S77" s="1">
        <f t="shared" ca="1" si="15"/>
        <v>0.61508516348882503</v>
      </c>
      <c r="T77" s="1">
        <f t="shared" ca="1" si="16"/>
        <v>95.545031665974008</v>
      </c>
      <c r="U77">
        <f t="shared" ca="1" si="17"/>
        <v>0.75683401392611305</v>
      </c>
      <c r="V77" s="1">
        <f t="shared" ca="1" si="18"/>
        <v>0.39418001609068565</v>
      </c>
      <c r="W77">
        <f t="shared" ca="1" si="19"/>
        <v>2.976161724858517E-2</v>
      </c>
      <c r="X77" s="1">
        <f t="shared" ca="1" si="20"/>
        <v>10.122045573673022</v>
      </c>
      <c r="Y77">
        <f t="shared" ca="1" si="21"/>
        <v>0.29605318471826503</v>
      </c>
      <c r="Z77" s="1">
        <f t="shared" ca="1" si="22"/>
        <v>0.19198226517609529</v>
      </c>
      <c r="AA77" s="1">
        <f t="shared" ca="1" si="23"/>
        <v>0.58616228126678094</v>
      </c>
      <c r="AB77" s="1">
        <f t="shared" ca="1" si="24"/>
        <v>9.7722431787357653</v>
      </c>
      <c r="AC77">
        <f t="shared" ca="1" si="25"/>
        <v>0.10780427727750397</v>
      </c>
      <c r="AD77" s="1">
        <f t="shared" ca="1" si="26"/>
        <v>0.41699396616642787</v>
      </c>
      <c r="AE77">
        <f t="shared" ca="1" si="27"/>
        <v>0.21151084090945182</v>
      </c>
      <c r="AF77" s="1">
        <f t="shared" ca="1" si="28"/>
        <v>82.433997933434085</v>
      </c>
      <c r="AG77">
        <f t="shared" ca="1" si="29"/>
        <v>0.36781694730141101</v>
      </c>
      <c r="AH77" s="1">
        <f t="shared" ca="1" si="30"/>
        <v>0.43727882439610055</v>
      </c>
      <c r="AI77" s="1">
        <f t="shared" ca="1" si="31"/>
        <v>0.85427279056252847</v>
      </c>
      <c r="AJ77" s="1">
        <f t="shared" ca="1" si="32"/>
        <v>78.31518992476785</v>
      </c>
      <c r="AK77">
        <f t="shared" ca="1" si="33"/>
        <v>0.40200039003515842</v>
      </c>
      <c r="AL77" s="1">
        <f t="shared" ca="1" si="34"/>
        <v>0.51982700161931272</v>
      </c>
      <c r="AM77">
        <f t="shared" ca="1" si="35"/>
        <v>0.75562504692225108</v>
      </c>
      <c r="AN77" s="1">
        <f t="shared" ca="1" si="36"/>
        <v>599.48842980770496</v>
      </c>
      <c r="AO77">
        <f t="shared" ca="1" si="37"/>
        <v>0.83550437768489594</v>
      </c>
      <c r="AP77" s="1">
        <f t="shared" ca="1" si="38"/>
        <v>1.5802528189950227</v>
      </c>
      <c r="AQ77" s="1">
        <f t="shared" ca="1" si="39"/>
        <v>2.1000798206143356</v>
      </c>
      <c r="AR77" s="1">
        <f t="shared" ca="1" si="40"/>
        <v>528.5153690020029</v>
      </c>
      <c r="AS77">
        <f t="shared" ca="1" si="41"/>
        <v>0.83098132515565304</v>
      </c>
      <c r="AT77" s="1">
        <f t="shared" ca="1" si="42"/>
        <v>0.8753762152445943</v>
      </c>
      <c r="AU77">
        <f t="shared" ca="1" si="43"/>
        <v>0.22149544101836893</v>
      </c>
      <c r="AV77" s="1">
        <f t="shared" ca="1" si="44"/>
        <v>87.041889148524959</v>
      </c>
      <c r="AW77">
        <f t="shared" ca="1" si="45"/>
        <v>0.54546340549023986</v>
      </c>
      <c r="AX77" s="1">
        <f t="shared" ca="1" si="46"/>
        <v>0.63532796860155871</v>
      </c>
      <c r="AY77" s="1">
        <f t="shared" ca="1" si="47"/>
        <v>1.510704183846153</v>
      </c>
      <c r="AZ77" s="1">
        <f t="shared" ca="1" si="48"/>
        <v>79.49922206076026</v>
      </c>
      <c r="BA77">
        <f t="shared" ca="1" si="49"/>
        <v>0.24559718779557926</v>
      </c>
      <c r="BB77" s="1">
        <f t="shared" ca="1" si="50"/>
        <v>0.93174197923126045</v>
      </c>
      <c r="BC77">
        <f t="shared" ca="1" si="51"/>
        <v>1.4420392359375422E-2</v>
      </c>
      <c r="BD77" s="1">
        <f t="shared" ca="1" si="52"/>
        <v>4.8535326554870473</v>
      </c>
      <c r="BE77">
        <f t="shared" ca="1" si="53"/>
        <v>0.10043978823956345</v>
      </c>
      <c r="BF77" s="1">
        <f t="shared" ca="1" si="54"/>
        <v>5.8913823047334918E-2</v>
      </c>
      <c r="BG77" s="1">
        <f t="shared" ca="1" si="55"/>
        <v>0.9906558022785954</v>
      </c>
      <c r="BH77" s="1">
        <f t="shared" ca="1" si="56"/>
        <v>4.5734483111951221</v>
      </c>
      <c r="BI77">
        <f t="shared" ca="1" si="57"/>
        <v>0.60049073874683656</v>
      </c>
      <c r="BJ77" s="1">
        <f t="shared" ca="1" si="58"/>
        <v>1.1152456456180528</v>
      </c>
      <c r="BK77">
        <f t="shared" ca="1" si="59"/>
        <v>0.95079630352604338</v>
      </c>
      <c r="BL77" s="1">
        <f t="shared" ca="1" si="60"/>
        <v>1728.9825358595165</v>
      </c>
      <c r="BM77">
        <f t="shared" ca="1" si="61"/>
        <v>0.73427810737906296</v>
      </c>
      <c r="BN77" s="1">
        <f t="shared" ca="1" si="62"/>
        <v>1.4991914453090089</v>
      </c>
      <c r="BO77" s="1">
        <f t="shared" ca="1" si="63"/>
        <v>2.614437090927062</v>
      </c>
      <c r="BP77" s="1">
        <f t="shared" ca="1" si="64"/>
        <v>0</v>
      </c>
      <c r="BQ77">
        <f t="shared" ca="1" si="65"/>
        <v>5.0504455948069404E-2</v>
      </c>
      <c r="BR77" s="1">
        <f t="shared" ca="1" si="66"/>
        <v>1.1256105339545388</v>
      </c>
      <c r="BS77">
        <f t="shared" ca="1" si="67"/>
        <v>0.62138095021650575</v>
      </c>
      <c r="BT77" s="1">
        <f t="shared" ca="1" si="68"/>
        <v>382.29004269442623</v>
      </c>
      <c r="BU77">
        <f t="shared" ca="1" si="69"/>
        <v>0.82351205800807581</v>
      </c>
      <c r="BV77" s="1">
        <f t="shared" ca="1" si="70"/>
        <v>1.4306610789681977</v>
      </c>
      <c r="BW77" s="1">
        <f t="shared" ca="1" si="71"/>
        <v>2.5562716129227363</v>
      </c>
      <c r="BX77" s="1">
        <f t="shared" ca="1" si="72"/>
        <v>0</v>
      </c>
      <c r="BY77">
        <f t="shared" ca="1" si="73"/>
        <v>0.3667167693113661</v>
      </c>
      <c r="BZ77" s="1">
        <f t="shared" ca="1" si="74"/>
        <v>1.2169780369673449</v>
      </c>
      <c r="CA77">
        <f t="shared" ca="1" si="75"/>
        <v>0.84075341097862966</v>
      </c>
      <c r="CB77" s="1">
        <f t="shared" ca="1" si="76"/>
        <v>844.91609825719945</v>
      </c>
      <c r="CC77">
        <f t="shared" ca="1" si="77"/>
        <v>0.93910016689282094</v>
      </c>
      <c r="CD77" s="1">
        <f t="shared" ca="1" si="78"/>
        <v>2.2305516205423523</v>
      </c>
      <c r="CE77" s="1">
        <f t="shared" ca="1" si="79"/>
        <v>3.4475296575096972</v>
      </c>
      <c r="CF77" s="1">
        <f t="shared" ca="1" si="80"/>
        <v>0</v>
      </c>
      <c r="CG77">
        <f t="shared" ca="1" si="81"/>
        <v>5.4495572713772367E-2</v>
      </c>
      <c r="CH77" s="1">
        <f t="shared" ca="1" si="82"/>
        <v>1.2281853786499688</v>
      </c>
      <c r="CI77">
        <f t="shared" ca="1" si="83"/>
        <v>0.11959978534869053</v>
      </c>
      <c r="CJ77" s="1">
        <f t="shared" ca="1" si="84"/>
        <v>43.373863400914871</v>
      </c>
      <c r="CK77">
        <f t="shared" ca="1" si="85"/>
        <v>0.38624989015204425</v>
      </c>
      <c r="CL77" s="1">
        <f t="shared" ca="1" si="86"/>
        <v>0.38954068627111349</v>
      </c>
      <c r="CM77" s="1">
        <f t="shared" ca="1" si="87"/>
        <v>1.6177260649210823</v>
      </c>
      <c r="CN77" s="1">
        <f t="shared" ca="1" si="88"/>
        <v>0</v>
      </c>
      <c r="CO77">
        <f t="shared" ca="1" si="89"/>
        <v>0.47982200706420453</v>
      </c>
      <c r="CP77" s="1">
        <f t="shared" ca="1" si="90"/>
        <v>1.3589022250236944</v>
      </c>
      <c r="CQ77">
        <f t="shared" ca="1" si="91"/>
        <v>0.90045354448102477</v>
      </c>
      <c r="CR77" s="1">
        <f t="shared" ca="1" si="92"/>
        <v>1157.7016797334911</v>
      </c>
      <c r="CS77">
        <f t="shared" ca="1" si="93"/>
        <v>0.56598250738794276</v>
      </c>
      <c r="CT77" s="1">
        <f t="shared" ca="1" si="94"/>
        <v>1.0422519467671161</v>
      </c>
      <c r="CU77" s="1">
        <f t="shared" ca="1" si="95"/>
        <v>2.4011541717908105</v>
      </c>
      <c r="CV77" s="1">
        <f t="shared" ca="1" si="96"/>
        <v>0</v>
      </c>
      <c r="CW77">
        <f t="shared" ca="1" si="97"/>
        <v>0.16213299554456495</v>
      </c>
      <c r="CX77" s="1">
        <f t="shared" ca="1" si="98"/>
        <v>1.3942814044228151</v>
      </c>
      <c r="CY77">
        <f t="shared" ca="1" si="99"/>
        <v>0.80284114896645198</v>
      </c>
      <c r="CZ77" s="1">
        <f t="shared" ca="1" si="100"/>
        <v>718.15064889622636</v>
      </c>
      <c r="DA77">
        <f t="shared" ca="1" si="101"/>
        <v>0.72817971142254834</v>
      </c>
      <c r="DB77" s="1">
        <f t="shared" ca="1" si="102"/>
        <v>1.3073722915230257</v>
      </c>
      <c r="DC77" s="1">
        <f t="shared" ca="1" si="103"/>
        <v>2.7016536959458408</v>
      </c>
      <c r="DD77" s="1">
        <f t="shared" ca="1" si="104"/>
        <v>0</v>
      </c>
      <c r="DE77">
        <f t="shared" ca="1" si="105"/>
        <v>0.78706799588857157</v>
      </c>
      <c r="DF77" s="1">
        <f t="shared" ca="1" si="106"/>
        <v>1.7036378831750378</v>
      </c>
      <c r="DG77">
        <f t="shared" ca="1" si="107"/>
        <v>0.97454909327076933</v>
      </c>
      <c r="DH77" s="1">
        <f t="shared" ca="1" si="108"/>
        <v>2399.6346487021956</v>
      </c>
      <c r="DI77">
        <f t="shared" ca="1" si="109"/>
        <v>0.58600290109187791</v>
      </c>
      <c r="DJ77" s="1">
        <f t="shared" ca="1" si="110"/>
        <v>1.1929204114114427</v>
      </c>
      <c r="DK77" s="1">
        <f t="shared" ca="1" si="111"/>
        <v>2.8965582945864803</v>
      </c>
      <c r="DL77" s="1">
        <f t="shared" ca="1" si="112"/>
        <v>0</v>
      </c>
      <c r="DM77">
        <f t="shared" ca="1" si="113"/>
        <v>0.25930186260412613</v>
      </c>
      <c r="DN77" s="1">
        <f t="shared" ca="1" si="114"/>
        <v>1.7636703048990241</v>
      </c>
      <c r="DO77">
        <f t="shared" ca="1" si="115"/>
        <v>0.41700630625746316</v>
      </c>
      <c r="DP77" s="1">
        <f t="shared" ca="1" si="116"/>
        <v>197.04932933487584</v>
      </c>
      <c r="DQ77">
        <f t="shared" ca="1" si="117"/>
        <v>0.59787715319296419</v>
      </c>
      <c r="DR77" s="1">
        <f t="shared" ca="1" si="118"/>
        <v>0.82751941581027311</v>
      </c>
      <c r="DS77" s="1">
        <f t="shared" ca="1" si="119"/>
        <v>2.5911897207092971</v>
      </c>
      <c r="DT77" s="1">
        <f t="shared" ca="1" si="120"/>
        <v>0</v>
      </c>
      <c r="DU77">
        <f t="shared" ca="1" si="121"/>
        <v>0.2921190848157954</v>
      </c>
      <c r="DV77" s="1">
        <f t="shared" ca="1" si="122"/>
        <v>1.8327661845645848</v>
      </c>
      <c r="DW77">
        <f t="shared" ca="1" si="123"/>
        <v>0.98056054094068346</v>
      </c>
      <c r="DX77" s="1">
        <f t="shared" ca="1" si="124"/>
        <v>2719.1064413796948</v>
      </c>
      <c r="DY77">
        <f t="shared" ca="1" si="125"/>
        <v>0.51777015382824032</v>
      </c>
      <c r="DZ77" s="1">
        <f t="shared" ca="1" si="126"/>
        <v>1.0679143796015145</v>
      </c>
      <c r="EA77" s="1">
        <f t="shared" ca="1" si="127"/>
        <v>2.9006805641660991</v>
      </c>
      <c r="EB77" s="1">
        <f t="shared" ca="1" si="128"/>
        <v>0</v>
      </c>
      <c r="EC77">
        <f t="shared" ca="1" si="129"/>
        <v>0.49941275594879697</v>
      </c>
      <c r="ED77" s="1">
        <f t="shared" ca="1" si="130"/>
        <v>1.9711608608904103</v>
      </c>
      <c r="EE77">
        <f t="shared" ca="1" si="131"/>
        <v>0.72710061608842269</v>
      </c>
      <c r="EF77" s="1">
        <f t="shared" ca="1" si="132"/>
        <v>541.69742936078035</v>
      </c>
      <c r="EG77">
        <f t="shared" ca="1" si="133"/>
        <v>0.87476539149047283</v>
      </c>
      <c r="EH77" s="1">
        <f t="shared" ca="1" si="134"/>
        <v>1.708156234703776</v>
      </c>
      <c r="EI77" s="1">
        <f t="shared" ca="1" si="135"/>
        <v>3.6793170955941861</v>
      </c>
      <c r="EJ77" s="1">
        <f t="shared" ca="1" si="136"/>
        <v>0</v>
      </c>
      <c r="EK77">
        <f t="shared" ca="1" si="137"/>
        <v>0.58842295612651541</v>
      </c>
      <c r="EL77" s="1">
        <f t="shared" ca="1" si="138"/>
        <v>2.1487126707863573</v>
      </c>
      <c r="EM77">
        <f t="shared" ca="1" si="139"/>
        <v>0.31445680386540797</v>
      </c>
      <c r="EN77" s="1">
        <f t="shared" ca="1" si="140"/>
        <v>134.10968275758827</v>
      </c>
      <c r="EO77">
        <f t="shared" ca="1" si="141"/>
        <v>0.92779595021004357</v>
      </c>
      <c r="EP77" s="1">
        <f t="shared" ca="1" si="142"/>
        <v>1.5549078586740499</v>
      </c>
      <c r="EQ77" s="1">
        <f t="shared" ca="1" si="143"/>
        <v>3.703620529460407</v>
      </c>
      <c r="ER77" s="1">
        <f t="shared" ca="1" si="144"/>
        <v>0</v>
      </c>
      <c r="ES77">
        <f t="shared" ca="1" si="145"/>
        <v>0.28928416913038069</v>
      </c>
      <c r="ET77" s="1">
        <f t="shared" ca="1" si="146"/>
        <v>2.2170091916582</v>
      </c>
      <c r="EU77">
        <f t="shared" ca="1" si="147"/>
        <v>5.1409957502527526E-2</v>
      </c>
      <c r="EV77" s="1">
        <f t="shared" ca="1" si="148"/>
        <v>17.748520003221245</v>
      </c>
      <c r="EW77">
        <f t="shared" ca="1" si="149"/>
        <v>0.12512738092979936</v>
      </c>
      <c r="EX77" s="1">
        <f t="shared" ca="1" si="150"/>
        <v>0.12532979797910379</v>
      </c>
      <c r="EY77" s="1">
        <f t="shared" ca="1" si="151"/>
        <v>2.3423389896373039</v>
      </c>
      <c r="EZ77" s="1">
        <f t="shared" ca="1" si="152"/>
        <v>0</v>
      </c>
      <c r="FA77">
        <f t="shared" ca="1" si="153"/>
        <v>0.51025221434229695</v>
      </c>
      <c r="FB77" s="1">
        <f t="shared" ca="1" si="154"/>
        <v>2.3597821403662884</v>
      </c>
      <c r="FC77">
        <f t="shared" ca="1" si="155"/>
        <v>0.52165685655252036</v>
      </c>
      <c r="FD77" s="1">
        <f t="shared" ca="1" si="156"/>
        <v>278.6552975199512</v>
      </c>
      <c r="FE77">
        <f t="shared" ca="1" si="157"/>
        <v>0.35298593668857181</v>
      </c>
      <c r="FF77" s="1">
        <f t="shared" ca="1" si="158"/>
        <v>0.53902105133241385</v>
      </c>
      <c r="FG77" s="1">
        <f t="shared" ca="1" si="159"/>
        <v>2.8988031916987023</v>
      </c>
      <c r="FH77" s="1">
        <f t="shared" ca="1" si="160"/>
        <v>0</v>
      </c>
      <c r="FI77">
        <f t="shared" ca="1" si="161"/>
        <v>4.1779332495027965E-2</v>
      </c>
      <c r="FJ77" s="1">
        <f t="shared" ca="1" si="162"/>
        <v>2.3683175775008212</v>
      </c>
      <c r="FK77">
        <f t="shared" ca="1" si="163"/>
        <v>0.19255312268773717</v>
      </c>
      <c r="FL77" s="1">
        <f t="shared" ca="1" si="164"/>
        <v>73.895477821439343</v>
      </c>
      <c r="FM77">
        <f t="shared" ca="1" si="165"/>
        <v>0.78827340549665714</v>
      </c>
      <c r="FN77" s="1">
        <f t="shared" ca="1" si="166"/>
        <v>0.96146124736502481</v>
      </c>
      <c r="FO77" s="1">
        <f t="shared" ca="1" si="167"/>
        <v>3.329778824865846</v>
      </c>
      <c r="FP77" s="1">
        <f t="shared" ca="1" si="168"/>
        <v>0</v>
      </c>
      <c r="FQ77">
        <f t="shared" ca="1" si="169"/>
        <v>0.54840527284847596</v>
      </c>
      <c r="FR77" s="1">
        <f t="shared" ca="1" si="170"/>
        <v>2.5273116020411104</v>
      </c>
      <c r="FS77">
        <f t="shared" ca="1" si="171"/>
        <v>0.89528612469119695</v>
      </c>
      <c r="FT77" s="1">
        <f t="shared" ca="1" si="172"/>
        <v>1121.6085447036655</v>
      </c>
      <c r="FU77">
        <f t="shared" ca="1" si="173"/>
        <v>6.59575987021499E-3</v>
      </c>
      <c r="FV77" s="1">
        <f t="shared" ca="1" si="174"/>
        <v>4.1254915961251165E-2</v>
      </c>
      <c r="FW77" s="1">
        <f t="shared" ca="1" si="175"/>
        <v>2.5685665180023616</v>
      </c>
      <c r="FX77" s="1">
        <f t="shared" ca="1" si="176"/>
        <v>0</v>
      </c>
      <c r="FY77">
        <f t="shared" ca="1" si="177"/>
        <v>0.74974809481901594</v>
      </c>
      <c r="FZ77" s="1">
        <f t="shared" ca="1" si="178"/>
        <v>2.8043690515821025</v>
      </c>
      <c r="GA77">
        <f t="shared" ca="1" si="179"/>
        <v>0.85543281199898846</v>
      </c>
      <c r="GB77" s="1">
        <f t="shared" ca="1" si="180"/>
        <v>905.35873568008901</v>
      </c>
      <c r="GC77">
        <f t="shared" ca="1" si="181"/>
        <v>0.20779585938439005</v>
      </c>
      <c r="GD77" s="1">
        <f t="shared" ca="1" si="182"/>
        <v>0.42958328796016571</v>
      </c>
      <c r="GE77" s="1">
        <f t="shared" ca="1" si="183"/>
        <v>3.233952339542268</v>
      </c>
      <c r="GF77" s="1">
        <f t="shared" ca="1" si="184"/>
        <v>0</v>
      </c>
      <c r="GG77">
        <f t="shared" ca="1" si="185"/>
        <v>9.449654985240763E-2</v>
      </c>
      <c r="GH77" s="1">
        <f t="shared" ca="1" si="186"/>
        <v>2.8242218898727498</v>
      </c>
      <c r="GI77">
        <f t="shared" ca="1" si="187"/>
        <v>0.1057728529607026</v>
      </c>
      <c r="GJ77" s="1">
        <f t="shared" ca="1" si="188"/>
        <v>37.968203913230965</v>
      </c>
      <c r="GK77">
        <f t="shared" ca="1" si="189"/>
        <v>0.87739734177967277</v>
      </c>
      <c r="GL77" s="1">
        <f t="shared" ca="1" si="190"/>
        <v>0.99359720987789424</v>
      </c>
      <c r="GM77" s="1">
        <f t="shared" ca="1" si="191"/>
        <v>3.8178190997506443</v>
      </c>
      <c r="GN77" s="1">
        <f t="shared" ca="1" si="192"/>
        <v>0</v>
      </c>
      <c r="GO77">
        <f t="shared" ca="1" si="193"/>
        <v>0.59829494428890673</v>
      </c>
      <c r="GP77" s="1">
        <f t="shared" ca="1" si="194"/>
        <v>3.0066293202543433</v>
      </c>
      <c r="GQ77">
        <f t="shared" ca="1" si="195"/>
        <v>0.72845575268115093</v>
      </c>
      <c r="GR77" s="1">
        <f t="shared" ca="1" si="196"/>
        <v>544.25777920737812</v>
      </c>
      <c r="GS77">
        <f t="shared" ca="1" si="197"/>
        <v>4.2970125825440353E-2</v>
      </c>
      <c r="GT77" s="1">
        <f t="shared" ca="1" si="198"/>
        <v>0.13069596169356323</v>
      </c>
      <c r="GU77" s="1">
        <f t="shared" ca="1" si="199"/>
        <v>3.1373252819479065</v>
      </c>
      <c r="GV77" s="1">
        <f t="shared" ca="1" si="200"/>
        <v>0</v>
      </c>
    </row>
    <row r="78" spans="1:204" x14ac:dyDescent="0.25">
      <c r="A78">
        <v>58</v>
      </c>
      <c r="B78" s="1">
        <f t="shared" ca="1" si="0"/>
        <v>1540.0067364118595</v>
      </c>
      <c r="C78" s="1"/>
      <c r="E78">
        <f t="shared" ca="1" si="1"/>
        <v>0.86989579380547766</v>
      </c>
      <c r="F78" s="1">
        <f t="shared" ca="1" si="2"/>
        <v>0.40788391270268215</v>
      </c>
      <c r="G78">
        <f t="shared" ca="1" si="3"/>
        <v>0.52657371990431001</v>
      </c>
      <c r="H78" s="1">
        <f t="shared" ca="1" si="4"/>
        <v>283.06663777070384</v>
      </c>
      <c r="I78">
        <f t="shared" ca="1" si="5"/>
        <v>0.39530690719790473</v>
      </c>
      <c r="J78" s="1">
        <f t="shared" ca="1" si="6"/>
        <v>0.59515517766638271</v>
      </c>
      <c r="K78" s="1">
        <f t="shared" ca="1" si="7"/>
        <v>1.0030390903690649</v>
      </c>
      <c r="L78" s="1">
        <f t="shared" ca="1" si="8"/>
        <v>266.53351449580271</v>
      </c>
      <c r="M78">
        <f t="shared" ca="1" si="9"/>
        <v>0.48429713919959128</v>
      </c>
      <c r="N78" s="1">
        <f t="shared" ca="1" si="10"/>
        <v>0.54032881880838868</v>
      </c>
      <c r="O78">
        <f t="shared" ca="1" si="11"/>
        <v>0.58635462284283668</v>
      </c>
      <c r="P78" s="1">
        <f t="shared" ca="1" si="12"/>
        <v>342.1177135457749</v>
      </c>
      <c r="Q78">
        <f t="shared" ca="1" si="13"/>
        <v>0.29095465097942275</v>
      </c>
      <c r="R78" s="1">
        <f t="shared" ca="1" si="14"/>
        <v>0.47731145727347246</v>
      </c>
      <c r="S78" s="1">
        <f t="shared" ca="1" si="15"/>
        <v>1.017640276081861</v>
      </c>
      <c r="T78" s="1">
        <f t="shared" ca="1" si="16"/>
        <v>321.85349351822822</v>
      </c>
      <c r="U78">
        <f t="shared" ca="1" si="17"/>
        <v>0.75334293791172269</v>
      </c>
      <c r="V78" s="1">
        <f t="shared" ca="1" si="18"/>
        <v>0.82028008274640296</v>
      </c>
      <c r="W78">
        <f t="shared" ca="1" si="19"/>
        <v>0.21453164969088234</v>
      </c>
      <c r="X78" s="1">
        <f t="shared" ca="1" si="20"/>
        <v>83.819856142889563</v>
      </c>
      <c r="Y78">
        <f t="shared" ca="1" si="21"/>
        <v>0.58124304491245171</v>
      </c>
      <c r="Z78" s="1">
        <f t="shared" ca="1" si="22"/>
        <v>0.67290868593663444</v>
      </c>
      <c r="AA78" s="1">
        <f t="shared" ca="1" si="23"/>
        <v>1.4931887686830374</v>
      </c>
      <c r="AB78" s="1">
        <f t="shared" ca="1" si="24"/>
        <v>76.636893571648329</v>
      </c>
      <c r="AC78">
        <f t="shared" ca="1" si="25"/>
        <v>0.26374020370213758</v>
      </c>
      <c r="AD78" s="1">
        <f t="shared" ca="1" si="26"/>
        <v>0.88151453043382999</v>
      </c>
      <c r="AE78">
        <f t="shared" ca="1" si="27"/>
        <v>0.82369661317343268</v>
      </c>
      <c r="AF78" s="1">
        <f t="shared" ca="1" si="28"/>
        <v>783.39049748721698</v>
      </c>
      <c r="AG78">
        <f t="shared" ca="1" si="29"/>
        <v>0.73112814883644772</v>
      </c>
      <c r="AH78" s="1">
        <f t="shared" ca="1" si="30"/>
        <v>1.3320409937041373</v>
      </c>
      <c r="AI78" s="1">
        <f t="shared" ca="1" si="31"/>
        <v>2.2135555241379672</v>
      </c>
      <c r="AJ78" s="1">
        <f t="shared" ca="1" si="32"/>
        <v>685.95906907531821</v>
      </c>
      <c r="AK78">
        <f t="shared" ca="1" si="33"/>
        <v>0.42835687033473491</v>
      </c>
      <c r="AL78" s="1">
        <f t="shared" ca="1" si="34"/>
        <v>0.99336260673283494</v>
      </c>
      <c r="AM78">
        <f t="shared" ca="1" si="35"/>
        <v>0.42373976515490541</v>
      </c>
      <c r="AN78" s="1">
        <f t="shared" ca="1" si="36"/>
        <v>201.69369545939085</v>
      </c>
      <c r="AO78">
        <f t="shared" ca="1" si="37"/>
        <v>3.0859280847248649E-2</v>
      </c>
      <c r="AP78" s="1">
        <f t="shared" ca="1" si="38"/>
        <v>8.7927986355039858E-2</v>
      </c>
      <c r="AQ78" s="1">
        <f t="shared" ca="1" si="39"/>
        <v>1.0812905930878749</v>
      </c>
      <c r="AR78" s="1">
        <f t="shared" ca="1" si="40"/>
        <v>189.02376575086186</v>
      </c>
      <c r="AS78">
        <f t="shared" ca="1" si="41"/>
        <v>0.38234722358863094</v>
      </c>
      <c r="AT78" s="1">
        <f t="shared" ca="1" si="42"/>
        <v>1.0897283727105562</v>
      </c>
      <c r="AU78">
        <f t="shared" ca="1" si="43"/>
        <v>0.58698946015227815</v>
      </c>
      <c r="AV78" s="1">
        <f t="shared" ca="1" si="44"/>
        <v>342.80501660413853</v>
      </c>
      <c r="AW78">
        <f t="shared" ca="1" si="45"/>
        <v>0.33496564237118842</v>
      </c>
      <c r="AX78" s="1">
        <f t="shared" ca="1" si="46"/>
        <v>0.53509560488324115</v>
      </c>
      <c r="AY78" s="1">
        <f t="shared" ca="1" si="47"/>
        <v>1.6248239775937974</v>
      </c>
      <c r="AZ78" s="1">
        <f t="shared" ca="1" si="48"/>
        <v>0</v>
      </c>
      <c r="BA78">
        <f t="shared" ca="1" si="49"/>
        <v>0.63359059521993377</v>
      </c>
      <c r="BB78" s="1">
        <f t="shared" ca="1" si="50"/>
        <v>1.2905291683992992</v>
      </c>
      <c r="BC78">
        <f t="shared" ca="1" si="51"/>
        <v>0.22301049101643822</v>
      </c>
      <c r="BD78" s="1">
        <f t="shared" ca="1" si="52"/>
        <v>87.747970550946519</v>
      </c>
      <c r="BE78">
        <f t="shared" ca="1" si="53"/>
        <v>0.29347916552192155</v>
      </c>
      <c r="BF78" s="1">
        <f t="shared" ca="1" si="54"/>
        <v>0.36853515893513827</v>
      </c>
      <c r="BG78" s="1">
        <f t="shared" ca="1" si="55"/>
        <v>1.6590643273344374</v>
      </c>
      <c r="BH78" s="1">
        <f t="shared" ca="1" si="56"/>
        <v>0</v>
      </c>
      <c r="BI78">
        <f t="shared" ca="1" si="57"/>
        <v>0.39429225811310498</v>
      </c>
      <c r="BJ78" s="1">
        <f t="shared" ca="1" si="58"/>
        <v>1.3908007050709836</v>
      </c>
      <c r="BK78">
        <f t="shared" ca="1" si="59"/>
        <v>0.28439488529513712</v>
      </c>
      <c r="BL78" s="1">
        <f t="shared" ca="1" si="60"/>
        <v>118.00098970578921</v>
      </c>
      <c r="BM78">
        <f t="shared" ca="1" si="61"/>
        <v>0.85087381414802787</v>
      </c>
      <c r="BN78" s="1">
        <f t="shared" ca="1" si="62"/>
        <v>1.2210038481976027</v>
      </c>
      <c r="BO78" s="1">
        <f t="shared" ca="1" si="63"/>
        <v>2.6118045532685863</v>
      </c>
      <c r="BP78" s="1">
        <f t="shared" ca="1" si="64"/>
        <v>0</v>
      </c>
      <c r="BQ78">
        <f t="shared" ca="1" si="65"/>
        <v>0.30433726370303171</v>
      </c>
      <c r="BR78" s="1">
        <f t="shared" ca="1" si="66"/>
        <v>1.4633787671465324</v>
      </c>
      <c r="BS78">
        <f t="shared" ca="1" si="67"/>
        <v>0.83934957082570416</v>
      </c>
      <c r="BT78" s="1">
        <f t="shared" ca="1" si="68"/>
        <v>839.52644928719428</v>
      </c>
      <c r="BU78">
        <f t="shared" ca="1" si="69"/>
        <v>0.47263308377690583</v>
      </c>
      <c r="BV78" s="1">
        <f t="shared" ca="1" si="70"/>
        <v>0.83323911638364334</v>
      </c>
      <c r="BW78" s="1">
        <f t="shared" ca="1" si="71"/>
        <v>2.2966178835301756</v>
      </c>
      <c r="BX78" s="1">
        <f t="shared" ca="1" si="72"/>
        <v>0</v>
      </c>
      <c r="BY78">
        <f t="shared" ca="1" si="73"/>
        <v>0.80205983614759568</v>
      </c>
      <c r="BZ78" s="1">
        <f t="shared" ca="1" si="74"/>
        <v>1.7873368664916711</v>
      </c>
      <c r="CA78">
        <f t="shared" ca="1" si="75"/>
        <v>0.87576883629653945</v>
      </c>
      <c r="CB78" s="1">
        <f t="shared" ca="1" si="76"/>
        <v>1004.1173548718572</v>
      </c>
      <c r="CC78">
        <f t="shared" ca="1" si="77"/>
        <v>0.28061667944352509</v>
      </c>
      <c r="CD78" s="1">
        <f t="shared" ca="1" si="78"/>
        <v>0.5494042334361029</v>
      </c>
      <c r="CE78" s="1">
        <f t="shared" ca="1" si="79"/>
        <v>2.336741099927774</v>
      </c>
      <c r="CF78" s="1">
        <f t="shared" ca="1" si="80"/>
        <v>0</v>
      </c>
      <c r="CG78">
        <f t="shared" ca="1" si="81"/>
        <v>0.91074694900011788</v>
      </c>
      <c r="CH78" s="1">
        <f t="shared" ca="1" si="82"/>
        <v>2.2705928012984811</v>
      </c>
      <c r="CI78">
        <f t="shared" ca="1" si="83"/>
        <v>0.29580734309881518</v>
      </c>
      <c r="CJ78" s="1">
        <f t="shared" ca="1" si="84"/>
        <v>124.00825973564289</v>
      </c>
      <c r="CK78">
        <f t="shared" ca="1" si="85"/>
        <v>0.42348256807558982</v>
      </c>
      <c r="CL78" s="1">
        <f t="shared" ca="1" si="86"/>
        <v>0.53979642686308793</v>
      </c>
      <c r="CM78" s="1">
        <f t="shared" ca="1" si="87"/>
        <v>2.810389228161569</v>
      </c>
      <c r="CN78" s="1">
        <f t="shared" ca="1" si="88"/>
        <v>0</v>
      </c>
      <c r="CO78">
        <f t="shared" ca="1" si="89"/>
        <v>0.69872831728882578</v>
      </c>
      <c r="CP78" s="1">
        <f t="shared" ca="1" si="90"/>
        <v>2.5105413654910169</v>
      </c>
      <c r="CQ78">
        <f t="shared" ca="1" si="91"/>
        <v>0.46940777012225221</v>
      </c>
      <c r="CR78" s="1">
        <f t="shared" ca="1" si="92"/>
        <v>235.22584911578483</v>
      </c>
      <c r="CS78">
        <f t="shared" ca="1" si="93"/>
        <v>0.89257145611804722</v>
      </c>
      <c r="CT78" s="1">
        <f t="shared" ca="1" si="94"/>
        <v>1.5538486255769965</v>
      </c>
      <c r="CU78" s="1">
        <f t="shared" ca="1" si="95"/>
        <v>4.0643899910680137</v>
      </c>
      <c r="CV78" s="1">
        <f t="shared" ca="1" si="96"/>
        <v>0</v>
      </c>
      <c r="CW78">
        <f t="shared" ca="1" si="97"/>
        <v>2.2221617104490887E-2</v>
      </c>
      <c r="CX78" s="1">
        <f t="shared" ca="1" si="98"/>
        <v>2.5150358128873855</v>
      </c>
      <c r="CY78">
        <f t="shared" ca="1" si="99"/>
        <v>0.54630632806282919</v>
      </c>
      <c r="CZ78" s="1">
        <f t="shared" ca="1" si="100"/>
        <v>301.40486544662946</v>
      </c>
      <c r="DA78">
        <f t="shared" ca="1" si="101"/>
        <v>0.81800817512533441</v>
      </c>
      <c r="DB78" s="1">
        <f t="shared" ca="1" si="102"/>
        <v>1.3572044073422311</v>
      </c>
      <c r="DC78" s="1">
        <f t="shared" ca="1" si="103"/>
        <v>3.8722402202296164</v>
      </c>
      <c r="DD78" s="1">
        <f t="shared" ca="1" si="104"/>
        <v>0</v>
      </c>
      <c r="DE78">
        <f t="shared" ca="1" si="105"/>
        <v>0.93821235224767552</v>
      </c>
      <c r="DF78" s="1">
        <f t="shared" ca="1" si="106"/>
        <v>3.0718461746981713</v>
      </c>
      <c r="DG78">
        <f t="shared" ca="1" si="107"/>
        <v>0.47519206123857072</v>
      </c>
      <c r="DH78" s="1">
        <f t="shared" ca="1" si="108"/>
        <v>239.74738623463375</v>
      </c>
      <c r="DI78">
        <f t="shared" ca="1" si="109"/>
        <v>0.79076794965336372</v>
      </c>
      <c r="DJ78" s="1">
        <f t="shared" ca="1" si="110"/>
        <v>1.2306803899185648</v>
      </c>
      <c r="DK78" s="1">
        <f t="shared" ca="1" si="111"/>
        <v>4.3025265646167359</v>
      </c>
      <c r="DL78" s="1">
        <f t="shared" ca="1" si="112"/>
        <v>0</v>
      </c>
      <c r="DM78">
        <f t="shared" ca="1" si="113"/>
        <v>0.64223439819306483</v>
      </c>
      <c r="DN78" s="1">
        <f t="shared" ca="1" si="114"/>
        <v>3.2774216248133019</v>
      </c>
      <c r="DO78">
        <f t="shared" ca="1" si="115"/>
        <v>0.36575773015197388</v>
      </c>
      <c r="DP78" s="1">
        <f t="shared" ca="1" si="116"/>
        <v>163.89804602398362</v>
      </c>
      <c r="DQ78">
        <f t="shared" ca="1" si="117"/>
        <v>0.59115803996096694</v>
      </c>
      <c r="DR78" s="1">
        <f t="shared" ca="1" si="118"/>
        <v>0.78895287537818004</v>
      </c>
      <c r="DS78" s="1">
        <f t="shared" ca="1" si="119"/>
        <v>4.0663745001914817</v>
      </c>
      <c r="DT78" s="1">
        <f t="shared" ca="1" si="120"/>
        <v>0</v>
      </c>
      <c r="DU78">
        <f t="shared" ca="1" si="121"/>
        <v>0.72920406042783315</v>
      </c>
      <c r="DV78" s="1">
        <f t="shared" ca="1" si="122"/>
        <v>3.5386995712634604</v>
      </c>
      <c r="DW78">
        <f t="shared" ca="1" si="123"/>
        <v>0.81859077880388065</v>
      </c>
      <c r="DX78" s="1">
        <f t="shared" ca="1" si="124"/>
        <v>766.49961469470895</v>
      </c>
      <c r="DY78">
        <f t="shared" ca="1" si="125"/>
        <v>0.74197249488895645</v>
      </c>
      <c r="DZ78" s="1">
        <f t="shared" ca="1" si="126"/>
        <v>1.3552826181567212</v>
      </c>
      <c r="EA78" s="1">
        <f t="shared" ca="1" si="127"/>
        <v>4.893982189420182</v>
      </c>
      <c r="EB78" s="1">
        <f t="shared" ca="1" si="128"/>
        <v>0</v>
      </c>
      <c r="EC78">
        <f t="shared" ca="1" si="129"/>
        <v>0.71617488036248678</v>
      </c>
      <c r="ED78" s="1">
        <f t="shared" ca="1" si="130"/>
        <v>3.7905789725460686</v>
      </c>
      <c r="EE78">
        <f t="shared" ca="1" si="131"/>
        <v>0.74667024466124077</v>
      </c>
      <c r="EF78" s="1">
        <f t="shared" ca="1" si="132"/>
        <v>580.41544557074758</v>
      </c>
      <c r="EG78">
        <f t="shared" ca="1" si="133"/>
        <v>0.60272123706217418</v>
      </c>
      <c r="EH78" s="1">
        <f t="shared" ca="1" si="134"/>
        <v>1.0055399139017764</v>
      </c>
      <c r="EI78" s="1">
        <f t="shared" ca="1" si="135"/>
        <v>4.7961188864478448</v>
      </c>
      <c r="EJ78" s="1">
        <f t="shared" ca="1" si="136"/>
        <v>0</v>
      </c>
      <c r="EK78">
        <f t="shared" ca="1" si="137"/>
        <v>0.70968341645344324</v>
      </c>
      <c r="EL78" s="1">
        <f t="shared" ca="1" si="138"/>
        <v>4.0379356293531181</v>
      </c>
      <c r="EM78">
        <f t="shared" ca="1" si="139"/>
        <v>4.0418906723308057E-2</v>
      </c>
      <c r="EN78" s="1">
        <f t="shared" ca="1" si="140"/>
        <v>13.847821991169296</v>
      </c>
      <c r="EO78">
        <f t="shared" ca="1" si="141"/>
        <v>0.63360349067301303</v>
      </c>
      <c r="EP78" s="1">
        <f t="shared" ca="1" si="142"/>
        <v>0.43920003060553009</v>
      </c>
      <c r="EQ78" s="1">
        <f t="shared" ca="1" si="143"/>
        <v>4.4771356599586483</v>
      </c>
      <c r="ER78" s="1">
        <f t="shared" ca="1" si="144"/>
        <v>0</v>
      </c>
      <c r="ES78">
        <f t="shared" ca="1" si="145"/>
        <v>0.83853254544029321</v>
      </c>
      <c r="ET78" s="1">
        <f t="shared" ca="1" si="146"/>
        <v>4.4026259646293973</v>
      </c>
      <c r="EU78">
        <f t="shared" ca="1" si="147"/>
        <v>0.72749809931880316</v>
      </c>
      <c r="EV78" s="1">
        <f t="shared" ca="1" si="148"/>
        <v>542.44666103267787</v>
      </c>
      <c r="EW78">
        <f t="shared" ca="1" si="149"/>
        <v>0.24049277634930288</v>
      </c>
      <c r="EX78" s="1">
        <f t="shared" ca="1" si="150"/>
        <v>0.44384507263009532</v>
      </c>
      <c r="EY78" s="1">
        <f t="shared" ca="1" si="151"/>
        <v>4.8464710372594926</v>
      </c>
      <c r="EZ78" s="1">
        <f t="shared" ca="1" si="152"/>
        <v>0</v>
      </c>
      <c r="FA78">
        <f t="shared" ca="1" si="153"/>
        <v>0.2043356835648128</v>
      </c>
      <c r="FB78" s="1">
        <f t="shared" ca="1" si="154"/>
        <v>4.4483415436503613</v>
      </c>
      <c r="FC78">
        <f t="shared" ca="1" si="155"/>
        <v>0.7229561993301078</v>
      </c>
      <c r="FD78" s="1">
        <f t="shared" ca="1" si="156"/>
        <v>533.9711361686019</v>
      </c>
      <c r="FE78">
        <f t="shared" ca="1" si="157"/>
        <v>0.16699246818890745</v>
      </c>
      <c r="FF78" s="1">
        <f t="shared" ca="1" si="158"/>
        <v>0.337037082099366</v>
      </c>
      <c r="FG78" s="1">
        <f t="shared" ca="1" si="159"/>
        <v>4.7853786257497273</v>
      </c>
      <c r="FH78" s="1">
        <f t="shared" ca="1" si="160"/>
        <v>0</v>
      </c>
      <c r="FI78">
        <f t="shared" ca="1" si="161"/>
        <v>3.1172536466808287E-2</v>
      </c>
      <c r="FJ78" s="1">
        <f t="shared" ca="1" si="162"/>
        <v>4.4546752914812728</v>
      </c>
      <c r="FK78">
        <f t="shared" ca="1" si="163"/>
        <v>0.69049135460493671</v>
      </c>
      <c r="FL78" s="1">
        <f t="shared" ca="1" si="164"/>
        <v>478.34480156946114</v>
      </c>
      <c r="FM78">
        <f t="shared" ca="1" si="165"/>
        <v>0.21020609976899807</v>
      </c>
      <c r="FN78" s="1">
        <f t="shared" ca="1" si="166"/>
        <v>0.3927155140862405</v>
      </c>
      <c r="FO78" s="1">
        <f t="shared" ca="1" si="167"/>
        <v>4.847390805567513</v>
      </c>
      <c r="FP78" s="1">
        <f t="shared" ca="1" si="168"/>
        <v>0</v>
      </c>
      <c r="FQ78">
        <f t="shared" ca="1" si="169"/>
        <v>1.1379192386590686E-2</v>
      </c>
      <c r="FR78" s="1">
        <f t="shared" ca="1" si="170"/>
        <v>4.4569641776363191</v>
      </c>
      <c r="FS78">
        <f t="shared" ca="1" si="171"/>
        <v>0.79162836714723761</v>
      </c>
      <c r="FT78" s="1">
        <f t="shared" ca="1" si="172"/>
        <v>686.76197346012646</v>
      </c>
      <c r="FU78">
        <f t="shared" ca="1" si="173"/>
        <v>0.4944945021519529</v>
      </c>
      <c r="FV78" s="1">
        <f t="shared" ca="1" si="174"/>
        <v>0.84365919776674214</v>
      </c>
      <c r="FW78" s="1">
        <f t="shared" ca="1" si="175"/>
        <v>5.3006233754030614</v>
      </c>
      <c r="FX78" s="1">
        <f t="shared" ca="1" si="176"/>
        <v>0</v>
      </c>
      <c r="FY78">
        <f t="shared" ca="1" si="177"/>
        <v>0.30025273961958743</v>
      </c>
      <c r="FZ78" s="1">
        <f t="shared" ca="1" si="178"/>
        <v>4.5283713907832732</v>
      </c>
      <c r="GA78">
        <f t="shared" ca="1" si="179"/>
        <v>0.29069550140470202</v>
      </c>
      <c r="GB78" s="1">
        <f t="shared" ca="1" si="180"/>
        <v>121.30156572364781</v>
      </c>
      <c r="GC78">
        <f t="shared" ca="1" si="181"/>
        <v>0.74023128263984994</v>
      </c>
      <c r="GD78" s="1">
        <f t="shared" ca="1" si="182"/>
        <v>0.97585753571399614</v>
      </c>
      <c r="GE78" s="1">
        <f t="shared" ca="1" si="183"/>
        <v>5.5042289264972695</v>
      </c>
      <c r="GF78" s="1">
        <f t="shared" ca="1" si="184"/>
        <v>0</v>
      </c>
      <c r="GG78">
        <f t="shared" ca="1" si="185"/>
        <v>0.27979787251995725</v>
      </c>
      <c r="GH78" s="1">
        <f t="shared" ca="1" si="186"/>
        <v>4.5940160655350519</v>
      </c>
      <c r="GI78">
        <f t="shared" ca="1" si="187"/>
        <v>0.87580444956723114</v>
      </c>
      <c r="GJ78" s="1">
        <f t="shared" ca="1" si="188"/>
        <v>1004.3088978393024</v>
      </c>
      <c r="GK78">
        <f t="shared" ca="1" si="189"/>
        <v>0.20579336467699483</v>
      </c>
      <c r="GL78" s="1">
        <f t="shared" ca="1" si="190"/>
        <v>0.43297102124159664</v>
      </c>
      <c r="GM78" s="1">
        <f t="shared" ca="1" si="191"/>
        <v>5.0269870867766482</v>
      </c>
      <c r="GN78" s="1">
        <f t="shared" ca="1" si="192"/>
        <v>0</v>
      </c>
      <c r="GO78">
        <f t="shared" ca="1" si="193"/>
        <v>0.17668533078997473</v>
      </c>
      <c r="GP78" s="1">
        <f t="shared" ca="1" si="194"/>
        <v>4.6328994269872217</v>
      </c>
      <c r="GQ78">
        <f t="shared" ca="1" si="195"/>
        <v>7.8151098094898508E-3</v>
      </c>
      <c r="GR78" s="1">
        <f t="shared" ca="1" si="196"/>
        <v>2.6186920744386555</v>
      </c>
      <c r="GS78">
        <f t="shared" ca="1" si="197"/>
        <v>0.76230950368757411</v>
      </c>
      <c r="GT78" s="1">
        <f t="shared" ca="1" si="198"/>
        <v>0.20429440468113425</v>
      </c>
      <c r="GU78" s="1">
        <f t="shared" ca="1" si="199"/>
        <v>4.8371938316683556</v>
      </c>
      <c r="GV78" s="1">
        <f t="shared" ca="1" si="200"/>
        <v>0</v>
      </c>
    </row>
    <row r="79" spans="1:204" x14ac:dyDescent="0.25">
      <c r="A79">
        <v>59</v>
      </c>
      <c r="B79" s="1">
        <f t="shared" ca="1" si="0"/>
        <v>1688.0999173079374</v>
      </c>
      <c r="C79" s="1"/>
      <c r="E79">
        <f t="shared" ca="1" si="1"/>
        <v>0.89708514760766045</v>
      </c>
      <c r="F79" s="1">
        <f t="shared" ca="1" si="2"/>
        <v>0.45477066168798058</v>
      </c>
      <c r="G79">
        <f t="shared" ca="1" si="3"/>
        <v>0.71207016338865825</v>
      </c>
      <c r="H79" s="1">
        <f t="shared" ca="1" si="4"/>
        <v>514.39015071033407</v>
      </c>
      <c r="I79">
        <f t="shared" ca="1" si="5"/>
        <v>2.9509342557730855E-2</v>
      </c>
      <c r="J79" s="1">
        <f t="shared" ca="1" si="6"/>
        <v>0.10035505349885608</v>
      </c>
      <c r="K79" s="1">
        <f t="shared" ca="1" si="7"/>
        <v>0.55512571518683662</v>
      </c>
      <c r="L79" s="1">
        <f t="shared" ca="1" si="8"/>
        <v>497.53926727865991</v>
      </c>
      <c r="M79">
        <f t="shared" ca="1" si="9"/>
        <v>0.25773707445024718</v>
      </c>
      <c r="N79" s="1">
        <f t="shared" ca="1" si="10"/>
        <v>0.51438101198373487</v>
      </c>
      <c r="O79">
        <f t="shared" ca="1" si="11"/>
        <v>0.13956791520125711</v>
      </c>
      <c r="P79" s="1">
        <f t="shared" ca="1" si="12"/>
        <v>51.383445316235623</v>
      </c>
      <c r="Q79">
        <f t="shared" ca="1" si="13"/>
        <v>0.56738783489501032</v>
      </c>
      <c r="R79" s="1">
        <f t="shared" ca="1" si="14"/>
        <v>0.58353792004060723</v>
      </c>
      <c r="S79" s="1">
        <f t="shared" ca="1" si="15"/>
        <v>1.0979189320243421</v>
      </c>
      <c r="T79" s="1">
        <f t="shared" ca="1" si="16"/>
        <v>48.107635614752155</v>
      </c>
      <c r="U79">
        <f t="shared" ca="1" si="17"/>
        <v>0.27216543316144215</v>
      </c>
      <c r="V79" s="1">
        <f t="shared" ca="1" si="18"/>
        <v>0.5779173119762876</v>
      </c>
      <c r="W79">
        <f t="shared" ca="1" si="19"/>
        <v>0.76580197935242267</v>
      </c>
      <c r="X79" s="1">
        <f t="shared" ca="1" si="20"/>
        <v>622.32898162041317</v>
      </c>
      <c r="Y79">
        <f t="shared" ca="1" si="21"/>
        <v>2.5224562563996189E-2</v>
      </c>
      <c r="Z79" s="1">
        <f t="shared" ca="1" si="22"/>
        <v>9.3010857621207074E-2</v>
      </c>
      <c r="AA79" s="1">
        <f t="shared" ca="1" si="23"/>
        <v>0.67092816959749468</v>
      </c>
      <c r="AB79" s="1">
        <f t="shared" ca="1" si="24"/>
        <v>597.77424867440288</v>
      </c>
      <c r="AC79">
        <f t="shared" ca="1" si="25"/>
        <v>0.53352301701319582</v>
      </c>
      <c r="AD79" s="1">
        <f t="shared" ca="1" si="26"/>
        <v>0.73042663191718249</v>
      </c>
      <c r="AE79">
        <f t="shared" ca="1" si="27"/>
        <v>0.7420736594911902</v>
      </c>
      <c r="AF79" s="1">
        <f t="shared" ca="1" si="28"/>
        <v>570.97075815328992</v>
      </c>
      <c r="AG79">
        <f t="shared" ca="1" si="29"/>
        <v>1.1870876391008034E-2</v>
      </c>
      <c r="AH79" s="1">
        <f t="shared" ca="1" si="30"/>
        <v>5.5269976047876875E-2</v>
      </c>
      <c r="AI79" s="1">
        <f t="shared" ca="1" si="31"/>
        <v>0.78569660796505936</v>
      </c>
      <c r="AJ79" s="1">
        <f t="shared" ca="1" si="32"/>
        <v>544.67876574012257</v>
      </c>
      <c r="AK79">
        <f t="shared" ca="1" si="33"/>
        <v>0.80070092548647942</v>
      </c>
      <c r="AL79" s="1">
        <f t="shared" ca="1" si="34"/>
        <v>1.0530163710090756</v>
      </c>
      <c r="AM79">
        <f t="shared" ca="1" si="35"/>
        <v>0.50904342450138751</v>
      </c>
      <c r="AN79" s="1">
        <f t="shared" ca="1" si="36"/>
        <v>267.60995050238699</v>
      </c>
      <c r="AO79">
        <f t="shared" ca="1" si="37"/>
        <v>0.48522686634245416</v>
      </c>
      <c r="AP79" s="1">
        <f t="shared" ca="1" si="38"/>
        <v>0.70905856703424275</v>
      </c>
      <c r="AQ79" s="1">
        <f t="shared" ca="1" si="39"/>
        <v>1.7620749380433183</v>
      </c>
      <c r="AR79" s="1">
        <f t="shared" ca="1" si="40"/>
        <v>0</v>
      </c>
      <c r="AS79">
        <f t="shared" ca="1" si="41"/>
        <v>3.1330728108397321E-2</v>
      </c>
      <c r="AT79" s="1">
        <f t="shared" ca="1" si="42"/>
        <v>1.0593827778146419</v>
      </c>
      <c r="AU79">
        <f t="shared" ca="1" si="43"/>
        <v>0.80953055261526496</v>
      </c>
      <c r="AV79" s="1">
        <f t="shared" ca="1" si="44"/>
        <v>738.03383219714556</v>
      </c>
      <c r="AW79">
        <f t="shared" ca="1" si="45"/>
        <v>0.38049105753700418</v>
      </c>
      <c r="AX79" s="1">
        <f t="shared" ca="1" si="46"/>
        <v>0.67366127053502978</v>
      </c>
      <c r="AY79" s="1">
        <f t="shared" ca="1" si="47"/>
        <v>1.7330440483496716</v>
      </c>
      <c r="AZ79" s="1">
        <f t="shared" ca="1" si="48"/>
        <v>0</v>
      </c>
      <c r="BA79">
        <f t="shared" ca="1" si="49"/>
        <v>0.38336778109407954</v>
      </c>
      <c r="BB79" s="1">
        <f t="shared" ca="1" si="50"/>
        <v>1.156079280289005</v>
      </c>
      <c r="BC79">
        <f t="shared" ca="1" si="51"/>
        <v>0.78242815247038144</v>
      </c>
      <c r="BD79" s="1">
        <f t="shared" ca="1" si="52"/>
        <v>662.64335185565426</v>
      </c>
      <c r="BE79">
        <f t="shared" ca="1" si="53"/>
        <v>0.4144456498740906</v>
      </c>
      <c r="BF79" s="1">
        <f t="shared" ca="1" si="54"/>
        <v>0.71370596275842479</v>
      </c>
      <c r="BG79" s="1">
        <f t="shared" ca="1" si="55"/>
        <v>1.8697852430474298</v>
      </c>
      <c r="BH79" s="1">
        <f t="shared" ca="1" si="56"/>
        <v>0</v>
      </c>
      <c r="BI79">
        <f t="shared" ca="1" si="57"/>
        <v>0.24692524312213771</v>
      </c>
      <c r="BJ79" s="1">
        <f t="shared" ca="1" si="58"/>
        <v>1.2127974357665627</v>
      </c>
      <c r="BK79">
        <f t="shared" ca="1" si="59"/>
        <v>0.11568220733001444</v>
      </c>
      <c r="BL79" s="1">
        <f t="shared" ca="1" si="60"/>
        <v>41.830847456516331</v>
      </c>
      <c r="BM79">
        <f t="shared" ca="1" si="61"/>
        <v>0.6260102114979279</v>
      </c>
      <c r="BN79" s="1">
        <f t="shared" ca="1" si="62"/>
        <v>0.61541955555251504</v>
      </c>
      <c r="BO79" s="1">
        <f t="shared" ca="1" si="63"/>
        <v>1.8282169913190778</v>
      </c>
      <c r="BP79" s="1">
        <f t="shared" ca="1" si="64"/>
        <v>0</v>
      </c>
      <c r="BQ79">
        <f t="shared" ca="1" si="65"/>
        <v>0.61072228513581317</v>
      </c>
      <c r="BR79" s="1">
        <f t="shared" ca="1" si="66"/>
        <v>1.4014898897913568</v>
      </c>
      <c r="BS79">
        <f t="shared" ca="1" si="67"/>
        <v>0.3386296020722076</v>
      </c>
      <c r="BT79" s="1">
        <f t="shared" ca="1" si="68"/>
        <v>147.76175442832741</v>
      </c>
      <c r="BU79">
        <f t="shared" ca="1" si="69"/>
        <v>0.58665328161124408</v>
      </c>
      <c r="BV79" s="1">
        <f t="shared" ca="1" si="70"/>
        <v>0.7665913242759167</v>
      </c>
      <c r="BW79" s="1">
        <f t="shared" ca="1" si="71"/>
        <v>2.1680812140672736</v>
      </c>
      <c r="BX79" s="1">
        <f t="shared" ca="1" si="72"/>
        <v>0</v>
      </c>
      <c r="BY79">
        <f t="shared" ca="1" si="73"/>
        <v>0.78383395148609014</v>
      </c>
      <c r="BZ79" s="1">
        <f t="shared" ca="1" si="74"/>
        <v>1.7078315744932897</v>
      </c>
      <c r="CA79">
        <f t="shared" ca="1" si="75"/>
        <v>0.51227010344549095</v>
      </c>
      <c r="CB79" s="1">
        <f t="shared" ca="1" si="76"/>
        <v>270.39918800135121</v>
      </c>
      <c r="CC79">
        <f t="shared" ca="1" si="77"/>
        <v>0.32074730788524253</v>
      </c>
      <c r="CD79" s="1">
        <f t="shared" ca="1" si="78"/>
        <v>0.4954405534813337</v>
      </c>
      <c r="CE79" s="1">
        <f t="shared" ca="1" si="79"/>
        <v>2.2032721279746235</v>
      </c>
      <c r="CF79" s="1">
        <f t="shared" ca="1" si="80"/>
        <v>0</v>
      </c>
      <c r="CG79">
        <f t="shared" ca="1" si="81"/>
        <v>0.91332290386993353</v>
      </c>
      <c r="CH79" s="1">
        <f t="shared" ca="1" si="82"/>
        <v>2.1969446952758269</v>
      </c>
      <c r="CI79">
        <f t="shared" ca="1" si="83"/>
        <v>5.2184236218014379E-2</v>
      </c>
      <c r="CJ79" s="1">
        <f t="shared" ca="1" si="84"/>
        <v>18.025580364473992</v>
      </c>
      <c r="CK79">
        <f t="shared" ca="1" si="85"/>
        <v>0.92997930101286519</v>
      </c>
      <c r="CL79" s="1">
        <f t="shared" ca="1" si="86"/>
        <v>0.92503350505849347</v>
      </c>
      <c r="CM79" s="1">
        <f t="shared" ca="1" si="87"/>
        <v>3.1219782003343202</v>
      </c>
      <c r="CN79" s="1">
        <f t="shared" ca="1" si="88"/>
        <v>0</v>
      </c>
      <c r="CO79">
        <f t="shared" ca="1" si="89"/>
        <v>0.79672355277947626</v>
      </c>
      <c r="CP79" s="1">
        <f t="shared" ca="1" si="90"/>
        <v>2.5155823787544485</v>
      </c>
      <c r="CQ79">
        <f t="shared" ca="1" si="91"/>
        <v>0.63304167753183538</v>
      </c>
      <c r="CR79" s="1">
        <f t="shared" ca="1" si="92"/>
        <v>396.77917937231388</v>
      </c>
      <c r="CS79">
        <f t="shared" ca="1" si="93"/>
        <v>0.93947883351156491</v>
      </c>
      <c r="CT79" s="1">
        <f t="shared" ca="1" si="94"/>
        <v>1.983319505755204</v>
      </c>
      <c r="CU79" s="1">
        <f t="shared" ca="1" si="95"/>
        <v>4.4989018845096522</v>
      </c>
      <c r="CV79" s="1">
        <f t="shared" ca="1" si="96"/>
        <v>0</v>
      </c>
      <c r="CW79">
        <f t="shared" ca="1" si="97"/>
        <v>1.1600059357523618E-2</v>
      </c>
      <c r="CX79" s="1">
        <f t="shared" ca="1" si="98"/>
        <v>2.5179159517388157</v>
      </c>
      <c r="CY79">
        <f t="shared" ca="1" si="99"/>
        <v>0.64561932683169332</v>
      </c>
      <c r="CZ79" s="1">
        <f t="shared" ca="1" si="100"/>
        <v>413.11223649474772</v>
      </c>
      <c r="DA79">
        <f t="shared" ca="1" si="101"/>
        <v>0.13177328404954181</v>
      </c>
      <c r="DB79" s="1">
        <f t="shared" ca="1" si="102"/>
        <v>0.27236199854904292</v>
      </c>
      <c r="DC79" s="1">
        <f t="shared" ca="1" si="103"/>
        <v>2.7902779502878587</v>
      </c>
      <c r="DD79" s="1">
        <f t="shared" ca="1" si="104"/>
        <v>0</v>
      </c>
      <c r="DE79">
        <f t="shared" ca="1" si="105"/>
        <v>0.5045932382732341</v>
      </c>
      <c r="DF79" s="1">
        <f t="shared" ca="1" si="106"/>
        <v>2.6583911743379089</v>
      </c>
      <c r="DG79">
        <f t="shared" ca="1" si="107"/>
        <v>0.61630766368157885</v>
      </c>
      <c r="DH79" s="1">
        <f t="shared" ca="1" si="108"/>
        <v>376.17065132406793</v>
      </c>
      <c r="DI79">
        <f t="shared" ca="1" si="109"/>
        <v>0.88869412075629373</v>
      </c>
      <c r="DJ79" s="1">
        <f t="shared" ca="1" si="110"/>
        <v>1.6695214813541845</v>
      </c>
      <c r="DK79" s="1">
        <f t="shared" ca="1" si="111"/>
        <v>4.3279126556920939</v>
      </c>
      <c r="DL79" s="1">
        <f t="shared" ca="1" si="112"/>
        <v>0</v>
      </c>
      <c r="DM79">
        <f t="shared" ca="1" si="113"/>
        <v>1.3527594626303263E-2</v>
      </c>
      <c r="DN79" s="1">
        <f t="shared" ca="1" si="114"/>
        <v>2.6611151595703886</v>
      </c>
      <c r="DO79">
        <f t="shared" ca="1" si="115"/>
        <v>0.50743767835992271</v>
      </c>
      <c r="DP79" s="1">
        <f t="shared" ca="1" si="116"/>
        <v>266.2309874970108</v>
      </c>
      <c r="DQ79">
        <f t="shared" ca="1" si="117"/>
        <v>0.68789264552158003</v>
      </c>
      <c r="DR79" s="1">
        <f t="shared" ca="1" si="118"/>
        <v>1.0301314082047019</v>
      </c>
      <c r="DS79" s="1">
        <f t="shared" ca="1" si="119"/>
        <v>3.6912465677750905</v>
      </c>
      <c r="DT79" s="1">
        <f t="shared" ca="1" si="120"/>
        <v>0</v>
      </c>
      <c r="DU79">
        <f t="shared" ca="1" si="121"/>
        <v>0.40242101124496676</v>
      </c>
      <c r="DV79" s="1">
        <f t="shared" ca="1" si="122"/>
        <v>2.764088920602541</v>
      </c>
      <c r="DW79">
        <f t="shared" ca="1" si="123"/>
        <v>0.33957480863386458</v>
      </c>
      <c r="DX79" s="1">
        <f t="shared" ca="1" si="124"/>
        <v>148.30905577664399</v>
      </c>
      <c r="DY79">
        <f t="shared" ca="1" si="125"/>
        <v>3.8136795170459203E-3</v>
      </c>
      <c r="DZ79" s="1">
        <f t="shared" ca="1" si="126"/>
        <v>2.0364491201475935E-2</v>
      </c>
      <c r="EA79" s="1">
        <f t="shared" ca="1" si="127"/>
        <v>2.7844534118040167</v>
      </c>
      <c r="EB79" s="1">
        <f t="shared" ca="1" si="128"/>
        <v>0</v>
      </c>
      <c r="EC79">
        <f t="shared" ca="1" si="129"/>
        <v>0.48293611302182138</v>
      </c>
      <c r="ED79" s="1">
        <f t="shared" ca="1" si="130"/>
        <v>2.8960066885258446</v>
      </c>
      <c r="EE79">
        <f t="shared" ca="1" si="131"/>
        <v>0.9502802807085613</v>
      </c>
      <c r="EF79" s="1">
        <f t="shared" ca="1" si="132"/>
        <v>1719.5086466645084</v>
      </c>
      <c r="EG79">
        <f t="shared" ca="1" si="133"/>
        <v>0.96300592197265245</v>
      </c>
      <c r="EH79" s="1">
        <f t="shared" ca="1" si="134"/>
        <v>2.7504604930202232</v>
      </c>
      <c r="EI79" s="1">
        <f t="shared" ca="1" si="135"/>
        <v>5.6464671815460683</v>
      </c>
      <c r="EJ79" s="1">
        <f t="shared" ca="1" si="136"/>
        <v>0</v>
      </c>
      <c r="EK79">
        <f t="shared" ca="1" si="137"/>
        <v>0.7221133222790479</v>
      </c>
      <c r="EL79" s="1">
        <f t="shared" ca="1" si="138"/>
        <v>3.1521150650246765</v>
      </c>
      <c r="EM79">
        <f t="shared" ca="1" si="139"/>
        <v>0.26476385109292466</v>
      </c>
      <c r="EN79" s="1">
        <f t="shared" ca="1" si="140"/>
        <v>107.96076839673962</v>
      </c>
      <c r="EO79">
        <f t="shared" ca="1" si="141"/>
        <v>0.17070269355985179</v>
      </c>
      <c r="EP79" s="1">
        <f t="shared" ca="1" si="142"/>
        <v>0.25532475886224298</v>
      </c>
      <c r="EQ79" s="1">
        <f t="shared" ca="1" si="143"/>
        <v>3.4074398238869197</v>
      </c>
      <c r="ER79" s="1">
        <f t="shared" ca="1" si="144"/>
        <v>0</v>
      </c>
      <c r="ES79">
        <f t="shared" ca="1" si="145"/>
        <v>0.63430451190243042</v>
      </c>
      <c r="ET79" s="1">
        <f t="shared" ca="1" si="146"/>
        <v>3.3533059233482891</v>
      </c>
      <c r="EU79">
        <f t="shared" ca="1" si="147"/>
        <v>0.46569619514259342</v>
      </c>
      <c r="EV79" s="1">
        <f t="shared" ca="1" si="148"/>
        <v>232.35900925930042</v>
      </c>
      <c r="EW79">
        <f t="shared" ca="1" si="149"/>
        <v>0.79697437983052133</v>
      </c>
      <c r="EX79" s="1">
        <f t="shared" ca="1" si="150"/>
        <v>1.2393030248526795</v>
      </c>
      <c r="EY79" s="1">
        <f t="shared" ca="1" si="151"/>
        <v>4.5926089482009687</v>
      </c>
      <c r="EZ79" s="1">
        <f t="shared" ca="1" si="152"/>
        <v>0</v>
      </c>
      <c r="FA79">
        <f t="shared" ca="1" si="153"/>
        <v>0.20863215247598343</v>
      </c>
      <c r="FB79" s="1">
        <f t="shared" ca="1" si="154"/>
        <v>3.4001043989872888</v>
      </c>
      <c r="FC79">
        <f t="shared" ca="1" si="155"/>
        <v>0.13699922059030478</v>
      </c>
      <c r="FD79" s="1">
        <f t="shared" ca="1" si="156"/>
        <v>50.339272088200325</v>
      </c>
      <c r="FE79">
        <f t="shared" ca="1" si="157"/>
        <v>0.69859926950468665</v>
      </c>
      <c r="FF79" s="1">
        <f t="shared" ca="1" si="158"/>
        <v>0.73726279494141578</v>
      </c>
      <c r="FG79" s="1">
        <f t="shared" ca="1" si="159"/>
        <v>4.1373671939287044</v>
      </c>
      <c r="FH79" s="1">
        <f t="shared" ca="1" si="160"/>
        <v>0</v>
      </c>
      <c r="FI79">
        <f t="shared" ca="1" si="161"/>
        <v>0.60419400560925285</v>
      </c>
      <c r="FJ79" s="1">
        <f t="shared" ca="1" si="162"/>
        <v>3.5854706191730878</v>
      </c>
      <c r="FK79">
        <f t="shared" ca="1" si="163"/>
        <v>0.29394829787930676</v>
      </c>
      <c r="FL79" s="1">
        <f t="shared" ca="1" si="164"/>
        <v>123.02088216793993</v>
      </c>
      <c r="FM79">
        <f t="shared" ca="1" si="165"/>
        <v>0.22800980787070246</v>
      </c>
      <c r="FN79" s="1">
        <f t="shared" ca="1" si="166"/>
        <v>0.32570966109300115</v>
      </c>
      <c r="FO79" s="1">
        <f t="shared" ca="1" si="167"/>
        <v>3.9111802802660889</v>
      </c>
      <c r="FP79" s="1">
        <f t="shared" ca="1" si="168"/>
        <v>0</v>
      </c>
      <c r="FQ79">
        <f t="shared" ca="1" si="169"/>
        <v>0.71549596754730893</v>
      </c>
      <c r="FR79" s="1">
        <f t="shared" ca="1" si="170"/>
        <v>3.8368721895116944</v>
      </c>
      <c r="FS79">
        <f t="shared" ca="1" si="171"/>
        <v>0.7725716916485077</v>
      </c>
      <c r="FT79" s="1">
        <f t="shared" ca="1" si="172"/>
        <v>638.26879715206621</v>
      </c>
      <c r="FU79">
        <f t="shared" ca="1" si="173"/>
        <v>0.88599497746589306</v>
      </c>
      <c r="FV79" s="1">
        <f t="shared" ca="1" si="174"/>
        <v>1.805120184445238</v>
      </c>
      <c r="FW79" s="1">
        <f t="shared" ca="1" si="175"/>
        <v>5.6419923739569322</v>
      </c>
      <c r="FX79" s="1">
        <f t="shared" ca="1" si="176"/>
        <v>0</v>
      </c>
      <c r="FY79">
        <f t="shared" ca="1" si="177"/>
        <v>0.6967507131465559</v>
      </c>
      <c r="FZ79" s="1">
        <f t="shared" ca="1" si="178"/>
        <v>4.0755122060795763</v>
      </c>
      <c r="GA79">
        <f t="shared" ca="1" si="179"/>
        <v>0.1082006940656437</v>
      </c>
      <c r="GB79" s="1">
        <f t="shared" ca="1" si="180"/>
        <v>38.90927457216398</v>
      </c>
      <c r="GC79">
        <f t="shared" ca="1" si="181"/>
        <v>0.7856892848835324</v>
      </c>
      <c r="GD79" s="1">
        <f t="shared" ca="1" si="182"/>
        <v>0.81386358988133867</v>
      </c>
      <c r="GE79" s="1">
        <f t="shared" ca="1" si="183"/>
        <v>4.8893757959609152</v>
      </c>
      <c r="GF79" s="1">
        <f t="shared" ca="1" si="184"/>
        <v>0</v>
      </c>
      <c r="GG79">
        <f t="shared" ca="1" si="185"/>
        <v>0.27751736712292563</v>
      </c>
      <c r="GH79" s="1">
        <f t="shared" ca="1" si="186"/>
        <v>4.1405245854445436</v>
      </c>
      <c r="GI79">
        <f t="shared" ca="1" si="187"/>
        <v>0.68947834173232436</v>
      </c>
      <c r="GJ79" s="1">
        <f t="shared" ca="1" si="188"/>
        <v>476.73545189396151</v>
      </c>
      <c r="GK79">
        <f t="shared" ca="1" si="189"/>
        <v>0.6349510908435777</v>
      </c>
      <c r="GL79" s="1">
        <f t="shared" ca="1" si="190"/>
        <v>1.0331127450495405</v>
      </c>
      <c r="GM79" s="1">
        <f t="shared" ca="1" si="191"/>
        <v>5.1736373304940839</v>
      </c>
      <c r="GN79" s="1">
        <f t="shared" ca="1" si="192"/>
        <v>0</v>
      </c>
      <c r="GO79">
        <f t="shared" ca="1" si="193"/>
        <v>0.34320325515968564</v>
      </c>
      <c r="GP79" s="1">
        <f t="shared" ca="1" si="194"/>
        <v>4.2246007208337151</v>
      </c>
      <c r="GQ79">
        <f t="shared" ca="1" si="195"/>
        <v>0.60884964131093344</v>
      </c>
      <c r="GR79" s="1">
        <f t="shared" ca="1" si="196"/>
        <v>367.36803254315498</v>
      </c>
      <c r="GS79">
        <f t="shared" ca="1" si="197"/>
        <v>0.41955483823030504</v>
      </c>
      <c r="GT79" s="1">
        <f t="shared" ca="1" si="198"/>
        <v>0.65596437364929761</v>
      </c>
      <c r="GU79" s="1">
        <f t="shared" ca="1" si="199"/>
        <v>4.8805650944830123</v>
      </c>
      <c r="GV79" s="1">
        <f t="shared" ca="1" si="200"/>
        <v>0</v>
      </c>
    </row>
    <row r="80" spans="1:204" x14ac:dyDescent="0.25">
      <c r="A80">
        <v>60</v>
      </c>
      <c r="B80" s="1">
        <f t="shared" ca="1" si="0"/>
        <v>3092.2295174394258</v>
      </c>
      <c r="C80" s="1"/>
      <c r="E80">
        <f t="shared" ca="1" si="1"/>
        <v>0.13876723059062446</v>
      </c>
      <c r="F80" s="1">
        <f t="shared" ca="1" si="2"/>
        <v>2.9878092669138469E-2</v>
      </c>
      <c r="G80">
        <f t="shared" ca="1" si="3"/>
        <v>0.60872347501899049</v>
      </c>
      <c r="H80" s="1">
        <f t="shared" ca="1" si="4"/>
        <v>367.22104842907254</v>
      </c>
      <c r="I80">
        <f t="shared" ca="1" si="5"/>
        <v>0.12544510025285205</v>
      </c>
      <c r="J80" s="1">
        <f t="shared" ca="1" si="6"/>
        <v>0.25780793025350562</v>
      </c>
      <c r="K80" s="1">
        <f t="shared" ca="1" si="7"/>
        <v>0.28768602292264411</v>
      </c>
      <c r="L80" s="1">
        <f t="shared" ca="1" si="8"/>
        <v>360.9367795723166</v>
      </c>
      <c r="M80">
        <f t="shared" ca="1" si="9"/>
        <v>9.4008519290590842E-2</v>
      </c>
      <c r="N80" s="1">
        <f t="shared" ca="1" si="10"/>
        <v>4.9623167903911594E-2</v>
      </c>
      <c r="O80">
        <f t="shared" ca="1" si="11"/>
        <v>0.71501814065434988</v>
      </c>
      <c r="P80" s="1">
        <f t="shared" ca="1" si="12"/>
        <v>519.59408631795975</v>
      </c>
      <c r="Q80">
        <f t="shared" ca="1" si="13"/>
        <v>0.67612853272648843</v>
      </c>
      <c r="R80" s="1">
        <f t="shared" ca="1" si="14"/>
        <v>1.1289153741695102</v>
      </c>
      <c r="S80" s="1">
        <f t="shared" ca="1" si="15"/>
        <v>1.1785385420734218</v>
      </c>
      <c r="T80" s="1">
        <f t="shared" ca="1" si="16"/>
        <v>484.12134639605159</v>
      </c>
      <c r="U80">
        <f t="shared" ca="1" si="17"/>
        <v>0.30004492761901402</v>
      </c>
      <c r="V80" s="1">
        <f t="shared" ca="1" si="18"/>
        <v>0.12097099356618807</v>
      </c>
      <c r="W80">
        <f t="shared" ca="1" si="19"/>
        <v>0.28947752794561488</v>
      </c>
      <c r="X80" s="1">
        <f t="shared" ca="1" si="20"/>
        <v>120.66048974944388</v>
      </c>
      <c r="Y80">
        <f t="shared" ca="1" si="21"/>
        <v>0.51416165224970312</v>
      </c>
      <c r="Z80" s="1">
        <f t="shared" ca="1" si="22"/>
        <v>0.64283202274546347</v>
      </c>
      <c r="AA80" s="1">
        <f t="shared" ca="1" si="23"/>
        <v>0.76380301631165159</v>
      </c>
      <c r="AB80" s="1">
        <f t="shared" ca="1" si="24"/>
        <v>115.2556322979643</v>
      </c>
      <c r="AC80">
        <f t="shared" ca="1" si="25"/>
        <v>0.87521449601998347</v>
      </c>
      <c r="AD80" s="1">
        <f t="shared" ca="1" si="26"/>
        <v>0.53720279032608542</v>
      </c>
      <c r="AE80">
        <f t="shared" ca="1" si="27"/>
        <v>0.49261126313696624</v>
      </c>
      <c r="AF80" s="1">
        <f t="shared" ca="1" si="28"/>
        <v>253.77534645427292</v>
      </c>
      <c r="AG80">
        <f t="shared" ca="1" si="29"/>
        <v>0.86658052790351614</v>
      </c>
      <c r="AH80" s="1">
        <f t="shared" ca="1" si="30"/>
        <v>1.4717138168364992</v>
      </c>
      <c r="AI80" s="1">
        <f t="shared" ca="1" si="31"/>
        <v>2.0089166071625844</v>
      </c>
      <c r="AJ80" s="1">
        <f t="shared" ca="1" si="32"/>
        <v>224.95815709474516</v>
      </c>
      <c r="AK80">
        <f t="shared" ca="1" si="33"/>
        <v>0.28900192662549418</v>
      </c>
      <c r="AL80" s="1">
        <f t="shared" ca="1" si="34"/>
        <v>0.60541990211069852</v>
      </c>
      <c r="AM80">
        <f t="shared" ca="1" si="35"/>
        <v>0.90774357908998926</v>
      </c>
      <c r="AN80" s="1">
        <f t="shared" ca="1" si="36"/>
        <v>1213.1004812714484</v>
      </c>
      <c r="AO80">
        <f t="shared" ca="1" si="37"/>
        <v>0.36898651995009613</v>
      </c>
      <c r="AP80" s="1">
        <f t="shared" ca="1" si="38"/>
        <v>0.70567617633525981</v>
      </c>
      <c r="AQ80" s="1">
        <f t="shared" ca="1" si="39"/>
        <v>1.3110960784459582</v>
      </c>
      <c r="AR80" s="1">
        <f t="shared" ca="1" si="40"/>
        <v>1121.328001825269</v>
      </c>
      <c r="AS80">
        <f t="shared" ca="1" si="41"/>
        <v>0.56114725763199624</v>
      </c>
      <c r="AT80" s="1">
        <f t="shared" ca="1" si="42"/>
        <v>0.77013817430597875</v>
      </c>
      <c r="AU80">
        <f t="shared" ca="1" si="43"/>
        <v>0.11301695471068529</v>
      </c>
      <c r="AV80" s="1">
        <f t="shared" ca="1" si="44"/>
        <v>40.786284731521015</v>
      </c>
      <c r="AW80">
        <f t="shared" ca="1" si="45"/>
        <v>0.97916920100200544</v>
      </c>
      <c r="AX80" s="1">
        <f t="shared" ca="1" si="46"/>
        <v>1.5238254731631253</v>
      </c>
      <c r="AY80" s="1">
        <f t="shared" ca="1" si="47"/>
        <v>2.2939636474691039</v>
      </c>
      <c r="AZ80" s="1">
        <f t="shared" ca="1" si="48"/>
        <v>35.541749491752995</v>
      </c>
      <c r="BA80">
        <f t="shared" ca="1" si="49"/>
        <v>0.39257359003826153</v>
      </c>
      <c r="BB80" s="1">
        <f t="shared" ca="1" si="50"/>
        <v>0.86984302370006394</v>
      </c>
      <c r="BC80">
        <f t="shared" ca="1" si="51"/>
        <v>0.26453733034407367</v>
      </c>
      <c r="BD80" s="1">
        <f t="shared" ca="1" si="52"/>
        <v>107.84700695812366</v>
      </c>
      <c r="BE80">
        <f t="shared" ca="1" si="53"/>
        <v>0.85236076022095331</v>
      </c>
      <c r="BF80" s="1">
        <f t="shared" ca="1" si="54"/>
        <v>1.2021767112659187</v>
      </c>
      <c r="BG80" s="1">
        <f t="shared" ca="1" si="55"/>
        <v>2.0720197349659828</v>
      </c>
      <c r="BH80" s="1">
        <f t="shared" ca="1" si="56"/>
        <v>95.239277591953567</v>
      </c>
      <c r="BI80">
        <f t="shared" ca="1" si="57"/>
        <v>0.34235477385818491</v>
      </c>
      <c r="BJ80" s="1">
        <f t="shared" ca="1" si="58"/>
        <v>0.95366095631175829</v>
      </c>
      <c r="BK80">
        <f t="shared" ca="1" si="59"/>
        <v>0.81098795446487748</v>
      </c>
      <c r="BL80" s="1">
        <f t="shared" ca="1" si="60"/>
        <v>742.4895113465235</v>
      </c>
      <c r="BM80">
        <f t="shared" ca="1" si="61"/>
        <v>0.65086556245058647</v>
      </c>
      <c r="BN80" s="1">
        <f t="shared" ca="1" si="62"/>
        <v>1.1397510693175754</v>
      </c>
      <c r="BO80" s="1">
        <f t="shared" ca="1" si="63"/>
        <v>2.0934120256293336</v>
      </c>
      <c r="BP80" s="1">
        <f t="shared" ca="1" si="64"/>
        <v>654.84857316937291</v>
      </c>
      <c r="BQ80">
        <f t="shared" ca="1" si="65"/>
        <v>0.87425030031457363</v>
      </c>
      <c r="BR80" s="1">
        <f t="shared" ca="1" si="66"/>
        <v>1.3683533279502793</v>
      </c>
      <c r="BS80">
        <f t="shared" ca="1" si="67"/>
        <v>0.99077520832484545</v>
      </c>
      <c r="BT80" s="1">
        <f t="shared" ca="1" si="68"/>
        <v>3768.1269618653655</v>
      </c>
      <c r="BU80">
        <f t="shared" ca="1" si="69"/>
        <v>0.82920429206216106</v>
      </c>
      <c r="BV80" s="1">
        <f t="shared" ca="1" si="70"/>
        <v>2.0060816366338363</v>
      </c>
      <c r="BW80" s="1">
        <f t="shared" ca="1" si="71"/>
        <v>3.3744349645841156</v>
      </c>
      <c r="BX80" s="1">
        <f t="shared" ca="1" si="72"/>
        <v>0</v>
      </c>
      <c r="BY80">
        <f t="shared" ca="1" si="73"/>
        <v>0.25356307233155906</v>
      </c>
      <c r="BZ80" s="1">
        <f t="shared" ca="1" si="74"/>
        <v>1.4268421592111988</v>
      </c>
      <c r="CA80">
        <f t="shared" ca="1" si="75"/>
        <v>0.1370906824487329</v>
      </c>
      <c r="CB80" s="1">
        <f t="shared" ca="1" si="76"/>
        <v>50.376380115645603</v>
      </c>
      <c r="CC80">
        <f t="shared" ca="1" si="77"/>
        <v>0.87394504053161248</v>
      </c>
      <c r="CD80" s="1">
        <f t="shared" ca="1" si="78"/>
        <v>1.0613872021047888</v>
      </c>
      <c r="CE80" s="1">
        <f t="shared" ca="1" si="79"/>
        <v>2.4882293613159874</v>
      </c>
      <c r="CF80" s="1">
        <f t="shared" ca="1" si="80"/>
        <v>0</v>
      </c>
      <c r="CG80">
        <f t="shared" ca="1" si="81"/>
        <v>0.12437239750711915</v>
      </c>
      <c r="CH80" s="1">
        <f t="shared" ca="1" si="82"/>
        <v>1.4534050371593332</v>
      </c>
      <c r="CI80">
        <f t="shared" ca="1" si="83"/>
        <v>0.40104318405256179</v>
      </c>
      <c r="CJ80" s="1">
        <f t="shared" ca="1" si="84"/>
        <v>186.31902760886044</v>
      </c>
      <c r="CK80">
        <f t="shared" ca="1" si="85"/>
        <v>0.37050445236325558</v>
      </c>
      <c r="CL80" s="1">
        <f t="shared" ca="1" si="86"/>
        <v>0.5213042127515235</v>
      </c>
      <c r="CM80" s="1">
        <f t="shared" ca="1" si="87"/>
        <v>1.9747092499108567</v>
      </c>
      <c r="CN80" s="1">
        <f t="shared" ca="1" si="88"/>
        <v>0</v>
      </c>
      <c r="CO80">
        <f t="shared" ca="1" si="89"/>
        <v>5.7177886541980749E-2</v>
      </c>
      <c r="CP80" s="1">
        <f t="shared" ca="1" si="90"/>
        <v>1.4651805677805554</v>
      </c>
      <c r="CQ80">
        <f t="shared" ca="1" si="91"/>
        <v>0.78174893854030225</v>
      </c>
      <c r="CR80" s="1">
        <f t="shared" ca="1" si="92"/>
        <v>660.9168019719649</v>
      </c>
      <c r="CS80">
        <f t="shared" ca="1" si="93"/>
        <v>0.75849083415571295</v>
      </c>
      <c r="CT80" s="1">
        <f t="shared" ca="1" si="94"/>
        <v>1.3678375958819218</v>
      </c>
      <c r="CU80" s="1">
        <f t="shared" ca="1" si="95"/>
        <v>2.8330181636624774</v>
      </c>
      <c r="CV80" s="1">
        <f t="shared" ca="1" si="96"/>
        <v>0</v>
      </c>
      <c r="CW80">
        <f t="shared" ca="1" si="97"/>
        <v>0.14273602928946805</v>
      </c>
      <c r="CX80" s="1">
        <f t="shared" ca="1" si="98"/>
        <v>1.4959824459099069</v>
      </c>
      <c r="CY80">
        <f t="shared" ca="1" si="99"/>
        <v>2.8066711770731168E-3</v>
      </c>
      <c r="CZ80" s="1">
        <f t="shared" ca="1" si="100"/>
        <v>0.93731142336239692</v>
      </c>
      <c r="DA80">
        <f t="shared" ca="1" si="101"/>
        <v>0.94888759892391328</v>
      </c>
      <c r="DB80" s="1">
        <f t="shared" ca="1" si="102"/>
        <v>0</v>
      </c>
      <c r="DC80" s="1">
        <f t="shared" ca="1" si="103"/>
        <v>1.4959824459099069</v>
      </c>
      <c r="DD80" s="1">
        <f t="shared" ca="1" si="104"/>
        <v>0</v>
      </c>
      <c r="DE80">
        <f t="shared" ca="1" si="105"/>
        <v>0.56109814864862917</v>
      </c>
      <c r="DF80" s="1">
        <f t="shared" ca="1" si="106"/>
        <v>1.6606783387368445</v>
      </c>
      <c r="DG80">
        <f t="shared" ca="1" si="107"/>
        <v>0.84444988166753865</v>
      </c>
      <c r="DH80" s="1">
        <f t="shared" ca="1" si="108"/>
        <v>859.41594738855338</v>
      </c>
      <c r="DI80">
        <f t="shared" ca="1" si="109"/>
        <v>0.89351180444428269</v>
      </c>
      <c r="DJ80" s="1">
        <f t="shared" ca="1" si="110"/>
        <v>1.9276016451872384</v>
      </c>
      <c r="DK80" s="1">
        <f t="shared" ca="1" si="111"/>
        <v>3.5882799839240827</v>
      </c>
      <c r="DL80" s="1">
        <f t="shared" ca="1" si="112"/>
        <v>0</v>
      </c>
      <c r="DM80">
        <f t="shared" ca="1" si="113"/>
        <v>0.32139327278074814</v>
      </c>
      <c r="DN80" s="1">
        <f t="shared" ca="1" si="114"/>
        <v>1.7382210413971959</v>
      </c>
      <c r="DO80">
        <f t="shared" ca="1" si="115"/>
        <v>0.89629340952541225</v>
      </c>
      <c r="DP80" s="1">
        <f t="shared" ca="1" si="116"/>
        <v>1128.4553684006612</v>
      </c>
      <c r="DQ80">
        <f t="shared" ca="1" si="117"/>
        <v>0.10074563454580987</v>
      </c>
      <c r="DR80" s="1">
        <f t="shared" ca="1" si="118"/>
        <v>0.26268695664201641</v>
      </c>
      <c r="DS80" s="1">
        <f t="shared" ca="1" si="119"/>
        <v>2.0009079980392124</v>
      </c>
      <c r="DT80" s="1">
        <f t="shared" ca="1" si="120"/>
        <v>0</v>
      </c>
      <c r="DU80">
        <f t="shared" ca="1" si="121"/>
        <v>0.3512519096211606</v>
      </c>
      <c r="DV80" s="1">
        <f t="shared" ca="1" si="122"/>
        <v>1.8247631990063424</v>
      </c>
      <c r="DW80">
        <f t="shared" ca="1" si="123"/>
        <v>0.13430705620188343</v>
      </c>
      <c r="DX80" s="1">
        <f t="shared" ca="1" si="124"/>
        <v>49.249346653804203</v>
      </c>
      <c r="DY80">
        <f t="shared" ca="1" si="125"/>
        <v>0.31259233727643188</v>
      </c>
      <c r="DZ80" s="1">
        <f t="shared" ca="1" si="126"/>
        <v>0.33764118340105914</v>
      </c>
      <c r="EA80" s="1">
        <f t="shared" ca="1" si="127"/>
        <v>2.1624043824074017</v>
      </c>
      <c r="EB80" s="1">
        <f t="shared" ca="1" si="128"/>
        <v>0</v>
      </c>
      <c r="EC80">
        <f t="shared" ca="1" si="129"/>
        <v>0.53364696012520185</v>
      </c>
      <c r="ED80" s="1">
        <f t="shared" ca="1" si="130"/>
        <v>1.9773256660843139</v>
      </c>
      <c r="EE80">
        <f t="shared" ca="1" si="131"/>
        <v>3.3484866278248093E-2</v>
      </c>
      <c r="EF80" s="1">
        <f t="shared" ca="1" si="132"/>
        <v>11.41746136191446</v>
      </c>
      <c r="EG80">
        <f t="shared" ca="1" si="133"/>
        <v>0.51937462118445421</v>
      </c>
      <c r="EH80" s="1">
        <f t="shared" ca="1" si="134"/>
        <v>0.32984597579217767</v>
      </c>
      <c r="EI80" s="1">
        <f t="shared" ca="1" si="135"/>
        <v>2.3071716418764918</v>
      </c>
      <c r="EJ80" s="1">
        <f t="shared" ca="1" si="136"/>
        <v>0</v>
      </c>
      <c r="EK80">
        <f t="shared" ca="1" si="137"/>
        <v>0.65618901709188371</v>
      </c>
      <c r="EL80" s="1">
        <f t="shared" ca="1" si="138"/>
        <v>2.1908583142667379</v>
      </c>
      <c r="EM80">
        <f t="shared" ca="1" si="139"/>
        <v>0.96355644082872749</v>
      </c>
      <c r="EN80" s="1">
        <f t="shared" ca="1" si="140"/>
        <v>2016.1972416140316</v>
      </c>
      <c r="EO80">
        <f t="shared" ca="1" si="141"/>
        <v>0.24451589018188635</v>
      </c>
      <c r="EP80" s="1">
        <f t="shared" ca="1" si="142"/>
        <v>0.54327904873688004</v>
      </c>
      <c r="EQ80" s="1">
        <f t="shared" ca="1" si="143"/>
        <v>2.7341373630036179</v>
      </c>
      <c r="ER80" s="1">
        <f t="shared" ca="1" si="144"/>
        <v>0</v>
      </c>
      <c r="ES80">
        <f t="shared" ca="1" si="145"/>
        <v>0.61362192791858317</v>
      </c>
      <c r="ET80" s="1">
        <f t="shared" ca="1" si="146"/>
        <v>2.3810460997718921</v>
      </c>
      <c r="EU80">
        <f t="shared" ca="1" si="147"/>
        <v>0.35014531212570732</v>
      </c>
      <c r="EV80" s="1">
        <f t="shared" ca="1" si="148"/>
        <v>154.50171203406614</v>
      </c>
      <c r="EW80">
        <f t="shared" ca="1" si="149"/>
        <v>0.25377043961766399</v>
      </c>
      <c r="EX80" s="1">
        <f t="shared" ca="1" si="150"/>
        <v>0.37033993496450518</v>
      </c>
      <c r="EY80" s="1">
        <f t="shared" ca="1" si="151"/>
        <v>2.7513860347363974</v>
      </c>
      <c r="EZ80" s="1">
        <f t="shared" ca="1" si="152"/>
        <v>0</v>
      </c>
      <c r="FA80">
        <f t="shared" ca="1" si="153"/>
        <v>0.4679122007921287</v>
      </c>
      <c r="FB80" s="1">
        <f t="shared" ca="1" si="154"/>
        <v>2.5072354532023784</v>
      </c>
      <c r="FC80">
        <f t="shared" ca="1" si="155"/>
        <v>0.46337150185833975</v>
      </c>
      <c r="FD80" s="1">
        <f t="shared" ca="1" si="156"/>
        <v>230.5768927088827</v>
      </c>
      <c r="FE80">
        <f t="shared" ca="1" si="157"/>
        <v>0.95651695283323179</v>
      </c>
      <c r="FF80" s="1">
        <f t="shared" ca="1" si="158"/>
        <v>1.9424721724138334</v>
      </c>
      <c r="FG80" s="1">
        <f t="shared" ca="1" si="159"/>
        <v>4.4497076256162114</v>
      </c>
      <c r="FH80" s="1">
        <f t="shared" ca="1" si="160"/>
        <v>0</v>
      </c>
      <c r="FI80">
        <f t="shared" ca="1" si="161"/>
        <v>0.19675382563540944</v>
      </c>
      <c r="FJ80" s="1">
        <f t="shared" ca="1" si="162"/>
        <v>2.5510542619410428</v>
      </c>
      <c r="FK80">
        <f t="shared" ca="1" si="163"/>
        <v>0.52572414654298871</v>
      </c>
      <c r="FL80" s="1">
        <f t="shared" ca="1" si="164"/>
        <v>282.30005804465418</v>
      </c>
      <c r="FM80">
        <f t="shared" ca="1" si="165"/>
        <v>4.285220265578682E-2</v>
      </c>
      <c r="FN80" s="1">
        <f t="shared" ca="1" si="166"/>
        <v>0.11685729366901144</v>
      </c>
      <c r="FO80" s="1">
        <f t="shared" ca="1" si="167"/>
        <v>2.6679115556100541</v>
      </c>
      <c r="FP80" s="1">
        <f t="shared" ca="1" si="168"/>
        <v>0</v>
      </c>
      <c r="FQ80">
        <f t="shared" ca="1" si="169"/>
        <v>0.40916592525271323</v>
      </c>
      <c r="FR80" s="1">
        <f t="shared" ca="1" si="170"/>
        <v>2.6562982728177098</v>
      </c>
      <c r="FS80">
        <f t="shared" ca="1" si="171"/>
        <v>0.90420497164895552</v>
      </c>
      <c r="FT80" s="1">
        <f t="shared" ca="1" si="172"/>
        <v>1185.5077115613994</v>
      </c>
      <c r="FU80">
        <f t="shared" ca="1" si="173"/>
        <v>1.7126348148093218E-3</v>
      </c>
      <c r="FV80" s="1">
        <f t="shared" ca="1" si="174"/>
        <v>1.6895825328657788E-2</v>
      </c>
      <c r="FW80" s="1">
        <f t="shared" ca="1" si="175"/>
        <v>2.6731940981463675</v>
      </c>
      <c r="FX80" s="1">
        <f t="shared" ca="1" si="176"/>
        <v>0</v>
      </c>
      <c r="FY80">
        <f t="shared" ca="1" si="177"/>
        <v>0.75816591077991535</v>
      </c>
      <c r="FZ80" s="1">
        <f t="shared" ca="1" si="178"/>
        <v>2.9401989467535627</v>
      </c>
      <c r="GA80">
        <f t="shared" ca="1" si="179"/>
        <v>0.88269250985140979</v>
      </c>
      <c r="GB80" s="1">
        <f t="shared" ca="1" si="180"/>
        <v>1042.7948408150751</v>
      </c>
      <c r="GC80">
        <f t="shared" ca="1" si="181"/>
        <v>0.74008214287913932</v>
      </c>
      <c r="GD80" s="1">
        <f t="shared" ca="1" si="182"/>
        <v>1.4129965186734923</v>
      </c>
      <c r="GE80" s="1">
        <f t="shared" ca="1" si="183"/>
        <v>4.3531954654270546</v>
      </c>
      <c r="GF80" s="1">
        <f t="shared" ca="1" si="184"/>
        <v>0</v>
      </c>
      <c r="GG80">
        <f t="shared" ca="1" si="185"/>
        <v>0.47293613953235025</v>
      </c>
      <c r="GH80" s="1">
        <f t="shared" ca="1" si="186"/>
        <v>3.0682856588384007</v>
      </c>
      <c r="GI80">
        <f t="shared" ca="1" si="187"/>
        <v>0.29208915437704686</v>
      </c>
      <c r="GJ80" s="1">
        <f t="shared" ca="1" si="188"/>
        <v>122.03691297753716</v>
      </c>
      <c r="GK80">
        <f t="shared" ca="1" si="189"/>
        <v>0.87214466839953397</v>
      </c>
      <c r="GL80" s="1">
        <f t="shared" ca="1" si="190"/>
        <v>1.2950411636582198</v>
      </c>
      <c r="GM80" s="1">
        <f t="shared" ca="1" si="191"/>
        <v>4.3633268224966208</v>
      </c>
      <c r="GN80" s="1">
        <f t="shared" ca="1" si="192"/>
        <v>0</v>
      </c>
      <c r="GO80">
        <f t="shared" ca="1" si="193"/>
        <v>0.32998642853841054</v>
      </c>
      <c r="GP80" s="1">
        <f t="shared" ca="1" si="194"/>
        <v>3.1483771210162912</v>
      </c>
      <c r="GQ80">
        <f t="shared" ca="1" si="195"/>
        <v>0.7998179229929766</v>
      </c>
      <c r="GR80" s="1">
        <f t="shared" ca="1" si="196"/>
        <v>709.45734922302586</v>
      </c>
      <c r="GS80">
        <f t="shared" ca="1" si="197"/>
        <v>0.70998477021583828</v>
      </c>
      <c r="GT80" s="1">
        <f t="shared" ca="1" si="198"/>
        <v>1.2613119830074342</v>
      </c>
      <c r="GU80" s="1">
        <f t="shared" ca="1" si="199"/>
        <v>4.4096891040237249</v>
      </c>
      <c r="GV80" s="1">
        <f t="shared" ca="1" si="200"/>
        <v>0</v>
      </c>
    </row>
    <row r="81" spans="1:204" x14ac:dyDescent="0.25">
      <c r="A81">
        <v>61</v>
      </c>
      <c r="B81" s="1">
        <f t="shared" ca="1" si="0"/>
        <v>1319.2012879730073</v>
      </c>
      <c r="C81" s="1"/>
      <c r="E81">
        <f t="shared" ca="1" si="1"/>
        <v>0.54707497449496956</v>
      </c>
      <c r="F81" s="1">
        <f t="shared" ca="1" si="2"/>
        <v>0.1584057347616491</v>
      </c>
      <c r="G81">
        <f t="shared" ca="1" si="3"/>
        <v>0.63046342168885827</v>
      </c>
      <c r="H81" s="1">
        <f t="shared" ca="1" si="4"/>
        <v>393.52315347248634</v>
      </c>
      <c r="I81">
        <f t="shared" ca="1" si="5"/>
        <v>0.91157071044333848</v>
      </c>
      <c r="J81" s="1">
        <f t="shared" ca="1" si="6"/>
        <v>1.7977828180295108</v>
      </c>
      <c r="K81" s="1">
        <f t="shared" ca="1" si="7"/>
        <v>1.95618855279116</v>
      </c>
      <c r="L81" s="1">
        <f t="shared" ca="1" si="8"/>
        <v>349.94240814522328</v>
      </c>
      <c r="M81">
        <f t="shared" ca="1" si="9"/>
        <v>2.1839625768371729E-4</v>
      </c>
      <c r="N81" s="1">
        <f t="shared" ca="1" si="10"/>
        <v>0.15844941878357294</v>
      </c>
      <c r="O81">
        <f t="shared" ca="1" si="11"/>
        <v>0.67246828002406589</v>
      </c>
      <c r="P81" s="1">
        <f t="shared" ca="1" si="12"/>
        <v>450.71536687281298</v>
      </c>
      <c r="Q81">
        <f t="shared" ca="1" si="13"/>
        <v>0.67010457340722673</v>
      </c>
      <c r="R81" s="1">
        <f t="shared" ca="1" si="14"/>
        <v>1.0911850533998919</v>
      </c>
      <c r="S81" s="1">
        <f t="shared" ca="1" si="15"/>
        <v>1.2496344721834649</v>
      </c>
      <c r="T81" s="1">
        <f t="shared" ca="1" si="16"/>
        <v>418.15741659391784</v>
      </c>
      <c r="U81">
        <f t="shared" ca="1" si="17"/>
        <v>0.55573664564130409</v>
      </c>
      <c r="V81" s="1">
        <f t="shared" ca="1" si="18"/>
        <v>0.32071696917170622</v>
      </c>
      <c r="W81">
        <f t="shared" ca="1" si="19"/>
        <v>1.2195522315227136E-2</v>
      </c>
      <c r="X81" s="1">
        <f t="shared" ca="1" si="20"/>
        <v>4.0985421110861786</v>
      </c>
      <c r="Y81">
        <f t="shared" ca="1" si="21"/>
        <v>0.69909667775269146</v>
      </c>
      <c r="Z81" s="1">
        <f t="shared" ca="1" si="22"/>
        <v>0.26563347914715918</v>
      </c>
      <c r="AA81" s="1">
        <f t="shared" ca="1" si="23"/>
        <v>0.5863504483188654</v>
      </c>
      <c r="AB81" s="1">
        <f t="shared" ca="1" si="24"/>
        <v>3.9568580986341413</v>
      </c>
      <c r="AC81">
        <f t="shared" ca="1" si="25"/>
        <v>0.96107405640014665</v>
      </c>
      <c r="AD81" s="1">
        <f t="shared" ca="1" si="26"/>
        <v>0.96993583318562981</v>
      </c>
      <c r="AE81">
        <f t="shared" ca="1" si="27"/>
        <v>0.75137157922019915</v>
      </c>
      <c r="AF81" s="1">
        <f t="shared" ca="1" si="28"/>
        <v>590.31471038061477</v>
      </c>
      <c r="AG81">
        <f t="shared" ca="1" si="29"/>
        <v>0.13643003996027814</v>
      </c>
      <c r="AH81" s="1">
        <f t="shared" ca="1" si="30"/>
        <v>0.2957754040636662</v>
      </c>
      <c r="AI81" s="1">
        <f t="shared" ca="1" si="31"/>
        <v>1.265711237249296</v>
      </c>
      <c r="AJ81" s="1">
        <f t="shared" ca="1" si="32"/>
        <v>547.14460513523193</v>
      </c>
      <c r="AK81">
        <f t="shared" ca="1" si="33"/>
        <v>0.50865632773594038</v>
      </c>
      <c r="AL81" s="1">
        <f t="shared" ca="1" si="34"/>
        <v>1.1120581236901312</v>
      </c>
      <c r="AM81">
        <f t="shared" ca="1" si="35"/>
        <v>0.20597408206642243</v>
      </c>
      <c r="AN81" s="1">
        <f t="shared" ca="1" si="36"/>
        <v>79.91218251575205</v>
      </c>
      <c r="AO81">
        <f t="shared" ca="1" si="37"/>
        <v>0.71319927161815333</v>
      </c>
      <c r="AP81" s="1">
        <f t="shared" ca="1" si="38"/>
        <v>0.84680292916873001</v>
      </c>
      <c r="AQ81" s="1">
        <f t="shared" ca="1" si="39"/>
        <v>1.9588610528588613</v>
      </c>
      <c r="AR81" s="1">
        <f t="shared" ca="1" si="40"/>
        <v>0</v>
      </c>
      <c r="AS81">
        <f t="shared" ca="1" si="41"/>
        <v>0.67823670720509521</v>
      </c>
      <c r="AT81" s="1">
        <f t="shared" ca="1" si="42"/>
        <v>1.3388459475524161</v>
      </c>
      <c r="AU81">
        <f t="shared" ca="1" si="43"/>
        <v>0.29356354516126892</v>
      </c>
      <c r="AV81" s="1">
        <f t="shared" ca="1" si="44"/>
        <v>122.8169648865416</v>
      </c>
      <c r="AW81">
        <f t="shared" ca="1" si="45"/>
        <v>0.83078231373006461</v>
      </c>
      <c r="AX81" s="1">
        <f t="shared" ca="1" si="46"/>
        <v>1.1761011929434759</v>
      </c>
      <c r="AY81" s="1">
        <f t="shared" ca="1" si="47"/>
        <v>2.5149471404958921</v>
      </c>
      <c r="AZ81" s="1">
        <f t="shared" ca="1" si="48"/>
        <v>0</v>
      </c>
      <c r="BA81">
        <f t="shared" ca="1" si="49"/>
        <v>0.52373573057069289</v>
      </c>
      <c r="BB81" s="1">
        <f t="shared" ca="1" si="50"/>
        <v>1.4872024257391745</v>
      </c>
      <c r="BC81">
        <f t="shared" ca="1" si="51"/>
        <v>0.9168170774543648</v>
      </c>
      <c r="BD81" s="1">
        <f t="shared" ca="1" si="52"/>
        <v>1290.8075638335931</v>
      </c>
      <c r="BE81">
        <f t="shared" ca="1" si="53"/>
        <v>3.78983607499217E-2</v>
      </c>
      <c r="BF81" s="1">
        <f t="shared" ca="1" si="54"/>
        <v>0.13643749581653322</v>
      </c>
      <c r="BG81" s="1">
        <f t="shared" ca="1" si="55"/>
        <v>1.6236399215557078</v>
      </c>
      <c r="BH81" s="1">
        <f t="shared" ca="1" si="56"/>
        <v>0</v>
      </c>
      <c r="BI81">
        <f t="shared" ca="1" si="57"/>
        <v>3.2111421580767852E-2</v>
      </c>
      <c r="BJ81" s="1">
        <f t="shared" ca="1" si="58"/>
        <v>1.4937300863930649</v>
      </c>
      <c r="BK81">
        <f t="shared" ca="1" si="59"/>
        <v>0.56645610299462523</v>
      </c>
      <c r="BL81" s="1">
        <f t="shared" ca="1" si="60"/>
        <v>321.26209012986396</v>
      </c>
      <c r="BM81">
        <f t="shared" ca="1" si="61"/>
        <v>0.45531248903348587</v>
      </c>
      <c r="BN81" s="1">
        <f t="shared" ca="1" si="62"/>
        <v>0.69010067832905297</v>
      </c>
      <c r="BO81" s="1">
        <f t="shared" ca="1" si="63"/>
        <v>2.183830764722118</v>
      </c>
      <c r="BP81" s="1">
        <f t="shared" ca="1" si="64"/>
        <v>0</v>
      </c>
      <c r="BQ81">
        <f t="shared" ca="1" si="65"/>
        <v>0.64211984125005195</v>
      </c>
      <c r="BR81" s="1">
        <f t="shared" ca="1" si="66"/>
        <v>1.6992415065367736</v>
      </c>
      <c r="BS81">
        <f t="shared" ca="1" si="67"/>
        <v>3.9161495397476709E-2</v>
      </c>
      <c r="BT81" s="1">
        <f t="shared" ca="1" si="68"/>
        <v>13.40536808714643</v>
      </c>
      <c r="BU81">
        <f t="shared" ca="1" si="69"/>
        <v>0.73720449910692309</v>
      </c>
      <c r="BV81" s="1">
        <f t="shared" ca="1" si="70"/>
        <v>0.52486652532745692</v>
      </c>
      <c r="BW81" s="1">
        <f t="shared" ca="1" si="71"/>
        <v>2.2241080318642306</v>
      </c>
      <c r="BX81" s="1">
        <f t="shared" ca="1" si="72"/>
        <v>0</v>
      </c>
      <c r="BY81">
        <f t="shared" ca="1" si="73"/>
        <v>0.66619736046502964</v>
      </c>
      <c r="BZ81" s="1">
        <f t="shared" ca="1" si="74"/>
        <v>1.9186825785870343</v>
      </c>
      <c r="CA81">
        <f t="shared" ca="1" si="75"/>
        <v>0.3440530007387389</v>
      </c>
      <c r="CB81" s="1">
        <f t="shared" ca="1" si="76"/>
        <v>150.91632453284643</v>
      </c>
      <c r="CC81">
        <f t="shared" ca="1" si="77"/>
        <v>0.76341066370111887</v>
      </c>
      <c r="CD81" s="1">
        <f t="shared" ca="1" si="78"/>
        <v>1.0669187364443666</v>
      </c>
      <c r="CE81" s="1">
        <f t="shared" ca="1" si="79"/>
        <v>2.9856013150314009</v>
      </c>
      <c r="CF81" s="1">
        <f t="shared" ca="1" si="80"/>
        <v>0</v>
      </c>
      <c r="CG81">
        <f t="shared" ca="1" si="81"/>
        <v>0.23818513365380778</v>
      </c>
      <c r="CH81" s="1">
        <f t="shared" ca="1" si="82"/>
        <v>1.9730929206601115</v>
      </c>
      <c r="CI81">
        <f t="shared" ca="1" si="83"/>
        <v>0.23541833388986766</v>
      </c>
      <c r="CJ81" s="1">
        <f t="shared" ca="1" si="84"/>
        <v>93.600516591733296</v>
      </c>
      <c r="CK81">
        <f t="shared" ca="1" si="85"/>
        <v>0.56885503357606293</v>
      </c>
      <c r="CL81" s="1">
        <f t="shared" ca="1" si="86"/>
        <v>0.67419166140188613</v>
      </c>
      <c r="CM81" s="1">
        <f t="shared" ca="1" si="87"/>
        <v>2.6472845820619977</v>
      </c>
      <c r="CN81" s="1">
        <f t="shared" ca="1" si="88"/>
        <v>0</v>
      </c>
      <c r="CO81">
        <f t="shared" ca="1" si="89"/>
        <v>0.4908277440312302</v>
      </c>
      <c r="CP81" s="1">
        <f t="shared" ca="1" si="90"/>
        <v>2.108086700522513</v>
      </c>
      <c r="CQ81">
        <f t="shared" ca="1" si="91"/>
        <v>2.4633249890995135E-2</v>
      </c>
      <c r="CR81" s="1">
        <f t="shared" ca="1" si="92"/>
        <v>8.3485647638168459</v>
      </c>
      <c r="CS81">
        <f t="shared" ca="1" si="93"/>
        <v>0.67887039975815566</v>
      </c>
      <c r="CT81" s="1">
        <f t="shared" ca="1" si="94"/>
        <v>0.3850423952001068</v>
      </c>
      <c r="CU81" s="1">
        <f t="shared" ca="1" si="95"/>
        <v>2.4931290957226198</v>
      </c>
      <c r="CV81" s="1">
        <f t="shared" ca="1" si="96"/>
        <v>0</v>
      </c>
      <c r="CW81">
        <f t="shared" ca="1" si="97"/>
        <v>0.72349551869073303</v>
      </c>
      <c r="CX81" s="1">
        <f t="shared" ca="1" si="98"/>
        <v>2.3651923506993722</v>
      </c>
      <c r="CY81">
        <f t="shared" ca="1" si="99"/>
        <v>0.874308166587209</v>
      </c>
      <c r="CZ81" s="1">
        <f t="shared" ca="1" si="100"/>
        <v>996.32377792390048</v>
      </c>
      <c r="DA81">
        <f t="shared" ca="1" si="101"/>
        <v>1.1432285700972433E-2</v>
      </c>
      <c r="DB81" s="1">
        <f t="shared" ca="1" si="102"/>
        <v>5.8619087850786886E-2</v>
      </c>
      <c r="DC81" s="1">
        <f t="shared" ca="1" si="103"/>
        <v>2.423811438550159</v>
      </c>
      <c r="DD81" s="1">
        <f t="shared" ca="1" si="104"/>
        <v>0</v>
      </c>
      <c r="DE81">
        <f t="shared" ca="1" si="105"/>
        <v>0.47246898544242188</v>
      </c>
      <c r="DF81" s="1">
        <f t="shared" ca="1" si="106"/>
        <v>2.493101874697468</v>
      </c>
      <c r="DG81">
        <f t="shared" ca="1" si="107"/>
        <v>0.75240967339505249</v>
      </c>
      <c r="DH81" s="1">
        <f t="shared" ca="1" si="108"/>
        <v>592.53422965921038</v>
      </c>
      <c r="DI81">
        <f t="shared" ca="1" si="109"/>
        <v>0.48704928992283525</v>
      </c>
      <c r="DJ81" s="1">
        <f t="shared" ca="1" si="110"/>
        <v>0.81277379897872382</v>
      </c>
      <c r="DK81" s="1">
        <f t="shared" ca="1" si="111"/>
        <v>3.3058756736761916</v>
      </c>
      <c r="DL81" s="1">
        <f t="shared" ca="1" si="112"/>
        <v>0</v>
      </c>
      <c r="DM81">
        <f t="shared" ca="1" si="113"/>
        <v>0.93840691109114438</v>
      </c>
      <c r="DN81" s="1">
        <f t="shared" ca="1" si="114"/>
        <v>3.0505429962524344</v>
      </c>
      <c r="DO81">
        <f t="shared" ca="1" si="115"/>
        <v>0.95373868265677886</v>
      </c>
      <c r="DP81" s="1">
        <f t="shared" ca="1" si="116"/>
        <v>1785.6550398672621</v>
      </c>
      <c r="DQ81">
        <f t="shared" ca="1" si="117"/>
        <v>0.17806379243545589</v>
      </c>
      <c r="DR81" s="1">
        <f t="shared" ca="1" si="118"/>
        <v>0.42120668188571792</v>
      </c>
      <c r="DS81" s="1">
        <f t="shared" ca="1" si="119"/>
        <v>3.4717496781381523</v>
      </c>
      <c r="DT81" s="1">
        <f t="shared" ca="1" si="120"/>
        <v>0</v>
      </c>
      <c r="DU81">
        <f t="shared" ca="1" si="121"/>
        <v>0.62247187425318173</v>
      </c>
      <c r="DV81" s="1">
        <f t="shared" ca="1" si="122"/>
        <v>3.2453650378082051</v>
      </c>
      <c r="DW81">
        <f t="shared" ca="1" si="123"/>
        <v>0.55164188435294592</v>
      </c>
      <c r="DX81" s="1">
        <f t="shared" ca="1" si="124"/>
        <v>306.54685309297605</v>
      </c>
      <c r="DY81">
        <f t="shared" ca="1" si="125"/>
        <v>0.39976307183097803</v>
      </c>
      <c r="DZ81" s="1">
        <f t="shared" ca="1" si="126"/>
        <v>0.60945776432980192</v>
      </c>
      <c r="EA81" s="1">
        <f t="shared" ca="1" si="127"/>
        <v>3.8548228021380071</v>
      </c>
      <c r="EB81" s="1">
        <f t="shared" ca="1" si="128"/>
        <v>0</v>
      </c>
      <c r="EC81">
        <f t="shared" ca="1" si="129"/>
        <v>0.11430867879937245</v>
      </c>
      <c r="ED81" s="1">
        <f t="shared" ca="1" si="130"/>
        <v>3.2696423948116262</v>
      </c>
      <c r="EE81">
        <f t="shared" ca="1" si="131"/>
        <v>0.10665031148705695</v>
      </c>
      <c r="EF81" s="1">
        <f t="shared" ca="1" si="132"/>
        <v>38.307927552601704</v>
      </c>
      <c r="EG81">
        <f t="shared" ca="1" si="133"/>
        <v>0.75186318935081231</v>
      </c>
      <c r="EH81" s="1">
        <f t="shared" ca="1" si="134"/>
        <v>0.75814625105877753</v>
      </c>
      <c r="EI81" s="1">
        <f t="shared" ca="1" si="135"/>
        <v>4.0277886458704035</v>
      </c>
      <c r="EJ81" s="1">
        <f t="shared" ca="1" si="136"/>
        <v>0</v>
      </c>
      <c r="EK81">
        <f t="shared" ca="1" si="137"/>
        <v>0.481317934963717</v>
      </c>
      <c r="EL81" s="1">
        <f t="shared" ca="1" si="138"/>
        <v>3.4009352298074873</v>
      </c>
      <c r="EM81">
        <f t="shared" ca="1" si="139"/>
        <v>0.67845836675440974</v>
      </c>
      <c r="EN81" s="1">
        <f t="shared" ca="1" si="140"/>
        <v>459.66858825056221</v>
      </c>
      <c r="EO81">
        <f t="shared" ca="1" si="141"/>
        <v>0.48015877219201042</v>
      </c>
      <c r="EP81" s="1">
        <f t="shared" ca="1" si="142"/>
        <v>0.77001557265535836</v>
      </c>
      <c r="EQ81" s="1">
        <f t="shared" ca="1" si="143"/>
        <v>4.1709508024628459</v>
      </c>
      <c r="ER81" s="1">
        <f t="shared" ca="1" si="144"/>
        <v>0</v>
      </c>
      <c r="ES81">
        <f t="shared" ca="1" si="145"/>
        <v>0.45592704364628267</v>
      </c>
      <c r="ET81" s="1">
        <f t="shared" ca="1" si="146"/>
        <v>3.5226696158422732</v>
      </c>
      <c r="EU81">
        <f t="shared" ca="1" si="147"/>
        <v>0.83784505714576352</v>
      </c>
      <c r="EV81" s="1">
        <f t="shared" ca="1" si="148"/>
        <v>833.81956893368761</v>
      </c>
      <c r="EW81">
        <f t="shared" ca="1" si="149"/>
        <v>0.93322420885851265</v>
      </c>
      <c r="EX81" s="1">
        <f t="shared" ca="1" si="150"/>
        <v>2.1770560243955352</v>
      </c>
      <c r="EY81" s="1">
        <f t="shared" ca="1" si="151"/>
        <v>5.6997256402378085</v>
      </c>
      <c r="EZ81" s="1">
        <f t="shared" ca="1" si="152"/>
        <v>0</v>
      </c>
      <c r="FA81">
        <f t="shared" ca="1" si="153"/>
        <v>0.82876699462005021</v>
      </c>
      <c r="FB81" s="1">
        <f t="shared" ca="1" si="154"/>
        <v>3.8756156249265756</v>
      </c>
      <c r="FC81">
        <f t="shared" ca="1" si="155"/>
        <v>0.18198131346183866</v>
      </c>
      <c r="FD81" s="1">
        <f t="shared" ca="1" si="156"/>
        <v>69.249178134487281</v>
      </c>
      <c r="FE81">
        <f t="shared" ca="1" si="157"/>
        <v>0.13139061625624326</v>
      </c>
      <c r="FF81" s="1">
        <f t="shared" ca="1" si="158"/>
        <v>0.19120922666593268</v>
      </c>
      <c r="FG81" s="1">
        <f t="shared" ca="1" si="159"/>
        <v>4.0668248515925081</v>
      </c>
      <c r="FH81" s="1">
        <f t="shared" ca="1" si="160"/>
        <v>0</v>
      </c>
      <c r="FI81">
        <f t="shared" ca="1" si="161"/>
        <v>0.98525523366075596</v>
      </c>
      <c r="FJ81" s="1">
        <f t="shared" ca="1" si="162"/>
        <v>4.7189890416504623</v>
      </c>
      <c r="FK81">
        <f t="shared" ca="1" si="163"/>
        <v>0.29175728278851432</v>
      </c>
      <c r="FL81" s="1">
        <f t="shared" ca="1" si="164"/>
        <v>121.86162921232891</v>
      </c>
      <c r="FM81">
        <f t="shared" ca="1" si="165"/>
        <v>0.9640591679664321</v>
      </c>
      <c r="FN81" s="1">
        <f t="shared" ca="1" si="166"/>
        <v>1.7835647195970725</v>
      </c>
      <c r="FO81" s="1">
        <f t="shared" ca="1" si="167"/>
        <v>6.502553761247535</v>
      </c>
      <c r="FP81" s="1">
        <f t="shared" ca="1" si="168"/>
        <v>0</v>
      </c>
      <c r="FQ81">
        <f t="shared" ca="1" si="169"/>
        <v>0.58768006249968785</v>
      </c>
      <c r="FR81" s="1">
        <f t="shared" ca="1" si="170"/>
        <v>4.8961801783821892</v>
      </c>
      <c r="FS81">
        <f t="shared" ca="1" si="171"/>
        <v>0.14813388308258579</v>
      </c>
      <c r="FT81" s="1">
        <f t="shared" ca="1" si="172"/>
        <v>54.895772374347061</v>
      </c>
      <c r="FU81">
        <f t="shared" ca="1" si="173"/>
        <v>0.39203822855265824</v>
      </c>
      <c r="FV81" s="1">
        <f t="shared" ca="1" si="174"/>
        <v>0.41922194596982404</v>
      </c>
      <c r="FW81" s="1">
        <f t="shared" ca="1" si="175"/>
        <v>5.3154021243520129</v>
      </c>
      <c r="FX81" s="1">
        <f t="shared" ca="1" si="176"/>
        <v>0</v>
      </c>
      <c r="FY81">
        <f t="shared" ca="1" si="177"/>
        <v>0.59618918855369996</v>
      </c>
      <c r="FZ81" s="1">
        <f t="shared" ca="1" si="178"/>
        <v>5.0775419382224989</v>
      </c>
      <c r="GA81">
        <f t="shared" ca="1" si="179"/>
        <v>0.93347706073087389</v>
      </c>
      <c r="GB81" s="1">
        <f t="shared" ca="1" si="180"/>
        <v>1467.9869371224358</v>
      </c>
      <c r="GC81">
        <f t="shared" ca="1" si="181"/>
        <v>0.56896131096780889</v>
      </c>
      <c r="GD81" s="1">
        <f t="shared" ca="1" si="182"/>
        <v>1.0832538516105381</v>
      </c>
      <c r="GE81" s="1">
        <f t="shared" ca="1" si="183"/>
        <v>6.1607957898330366</v>
      </c>
      <c r="GF81" s="1">
        <f t="shared" ca="1" si="184"/>
        <v>0</v>
      </c>
      <c r="GG81">
        <f t="shared" ca="1" si="185"/>
        <v>0.19659743242923167</v>
      </c>
      <c r="GH81" s="1">
        <f t="shared" ca="1" si="186"/>
        <v>5.1213218104587179</v>
      </c>
      <c r="GI81">
        <f t="shared" ca="1" si="187"/>
        <v>0.55199199673560817</v>
      </c>
      <c r="GJ81" s="1">
        <f t="shared" ca="1" si="188"/>
        <v>306.88711421890156</v>
      </c>
      <c r="GK81">
        <f t="shared" ca="1" si="189"/>
        <v>0.11277270241748982</v>
      </c>
      <c r="GL81" s="1">
        <f t="shared" ca="1" si="190"/>
        <v>0.2317509334972343</v>
      </c>
      <c r="GM81" s="1">
        <f t="shared" ca="1" si="191"/>
        <v>5.353072743955952</v>
      </c>
      <c r="GN81" s="1">
        <f t="shared" ca="1" si="192"/>
        <v>0</v>
      </c>
      <c r="GO81">
        <f t="shared" ca="1" si="193"/>
        <v>0.4773591130819258</v>
      </c>
      <c r="GP81" s="1">
        <f t="shared" ca="1" si="194"/>
        <v>5.2510939487497019</v>
      </c>
      <c r="GQ81">
        <f t="shared" ca="1" si="195"/>
        <v>0.72801147200330052</v>
      </c>
      <c r="GR81" s="1">
        <f t="shared" ca="1" si="196"/>
        <v>543.41649642798347</v>
      </c>
      <c r="GS81">
        <f t="shared" ca="1" si="197"/>
        <v>8.8796183759960567E-2</v>
      </c>
      <c r="GT81" s="1">
        <f t="shared" ca="1" si="198"/>
        <v>0.21544160543940041</v>
      </c>
      <c r="GU81" s="1">
        <f t="shared" ca="1" si="199"/>
        <v>5.4665355541891021</v>
      </c>
      <c r="GV81" s="1">
        <f t="shared" ca="1" si="200"/>
        <v>0</v>
      </c>
    </row>
    <row r="82" spans="1:204" x14ac:dyDescent="0.25">
      <c r="A82">
        <v>62</v>
      </c>
      <c r="B82" s="1">
        <f t="shared" ca="1" si="0"/>
        <v>1452.7169727372918</v>
      </c>
      <c r="C82" s="1"/>
      <c r="E82">
        <f t="shared" ca="1" si="1"/>
        <v>0.65542563865093073</v>
      </c>
      <c r="F82" s="1">
        <f t="shared" ca="1" si="2"/>
        <v>0.21308907176974001</v>
      </c>
      <c r="G82">
        <f t="shared" ca="1" si="3"/>
        <v>0.64865886550503848</v>
      </c>
      <c r="H82" s="1">
        <f t="shared" ca="1" si="4"/>
        <v>417.17560184742865</v>
      </c>
      <c r="I82">
        <f t="shared" ca="1" si="5"/>
        <v>0.59518020346535483</v>
      </c>
      <c r="J82" s="1">
        <f t="shared" ca="1" si="6"/>
        <v>0.9403680241018888</v>
      </c>
      <c r="K82" s="1">
        <f t="shared" ca="1" si="7"/>
        <v>1.1534570958716288</v>
      </c>
      <c r="L82" s="1">
        <f t="shared" ca="1" si="8"/>
        <v>389.28036433440053</v>
      </c>
      <c r="M82">
        <f t="shared" ca="1" si="9"/>
        <v>0.64849232068221752</v>
      </c>
      <c r="N82" s="1">
        <f t="shared" ca="1" si="10"/>
        <v>0.42219381590840044</v>
      </c>
      <c r="O82">
        <f t="shared" ca="1" si="11"/>
        <v>0.68436429549566202</v>
      </c>
      <c r="P82" s="1">
        <f t="shared" ca="1" si="12"/>
        <v>468.71644803075327</v>
      </c>
      <c r="Q82">
        <f t="shared" ca="1" si="13"/>
        <v>0.77831219756045389</v>
      </c>
      <c r="R82" s="1">
        <f t="shared" ca="1" si="14"/>
        <v>1.3469980494319795</v>
      </c>
      <c r="S82" s="1">
        <f t="shared" ca="1" si="15"/>
        <v>1.76919186534038</v>
      </c>
      <c r="T82" s="1">
        <f t="shared" ca="1" si="16"/>
        <v>421.51125749903241</v>
      </c>
      <c r="U82">
        <f t="shared" ca="1" si="17"/>
        <v>0.20463005214370833</v>
      </c>
      <c r="V82" s="1">
        <f t="shared" ca="1" si="18"/>
        <v>0.46798340177858455</v>
      </c>
      <c r="W82">
        <f t="shared" ca="1" si="19"/>
        <v>0.78607265144963323</v>
      </c>
      <c r="X82" s="1">
        <f t="shared" ca="1" si="20"/>
        <v>672.03191899019157</v>
      </c>
      <c r="Y82">
        <f t="shared" ca="1" si="21"/>
        <v>0.47037981458958156</v>
      </c>
      <c r="Z82" s="1">
        <f t="shared" ca="1" si="22"/>
        <v>0.8021160293875309</v>
      </c>
      <c r="AA82" s="1">
        <f t="shared" ca="1" si="23"/>
        <v>1.2700994311661153</v>
      </c>
      <c r="AB82" s="1">
        <f t="shared" ca="1" si="24"/>
        <v>622.72180119834002</v>
      </c>
      <c r="AC82">
        <f t="shared" ca="1" si="25"/>
        <v>0.89381414578605012</v>
      </c>
      <c r="AD82" s="1">
        <f t="shared" ca="1" si="26"/>
        <v>0.91649627748621176</v>
      </c>
      <c r="AE82">
        <f t="shared" ca="1" si="27"/>
        <v>5.9624345839184967E-2</v>
      </c>
      <c r="AF82" s="1">
        <f t="shared" ca="1" si="28"/>
        <v>20.703352046159029</v>
      </c>
      <c r="AG82">
        <f t="shared" ca="1" si="29"/>
        <v>0.41997496044161142</v>
      </c>
      <c r="AH82" s="1">
        <f t="shared" ca="1" si="30"/>
        <v>0.33684504446675201</v>
      </c>
      <c r="AI82" s="1">
        <f t="shared" ca="1" si="31"/>
        <v>1.2533413219529637</v>
      </c>
      <c r="AJ82" s="1">
        <f t="shared" ca="1" si="32"/>
        <v>19.203549705518697</v>
      </c>
      <c r="AK82">
        <f t="shared" ca="1" si="33"/>
        <v>0.56499838967201255</v>
      </c>
      <c r="AL82" s="1">
        <f t="shared" ca="1" si="34"/>
        <v>1.082977386685589</v>
      </c>
      <c r="AM82">
        <f t="shared" ca="1" si="35"/>
        <v>0.92275382984538279</v>
      </c>
      <c r="AN82" s="1">
        <f t="shared" ca="1" si="36"/>
        <v>1348.0518411424907</v>
      </c>
      <c r="AO82">
        <f t="shared" ca="1" si="37"/>
        <v>0.50240909140216972</v>
      </c>
      <c r="AP82" s="1">
        <f t="shared" ca="1" si="38"/>
        <v>0.94506600443204447</v>
      </c>
      <c r="AQ82" s="1">
        <f t="shared" ca="1" si="39"/>
        <v>2.0280433911176337</v>
      </c>
      <c r="AR82" s="1">
        <f t="shared" ca="1" si="40"/>
        <v>0</v>
      </c>
      <c r="AS82">
        <f t="shared" ca="1" si="41"/>
        <v>2.9024278018219274E-3</v>
      </c>
      <c r="AT82" s="1">
        <f t="shared" ca="1" si="42"/>
        <v>1.0835587162882447</v>
      </c>
      <c r="AU82">
        <f t="shared" ca="1" si="43"/>
        <v>0.37042430126652759</v>
      </c>
      <c r="AV82" s="1">
        <f t="shared" ca="1" si="44"/>
        <v>166.76667026430957</v>
      </c>
      <c r="AW82">
        <f t="shared" ca="1" si="45"/>
        <v>0.33602361050010798</v>
      </c>
      <c r="AX82" s="1">
        <f t="shared" ca="1" si="46"/>
        <v>0.47026060016599103</v>
      </c>
      <c r="AY82" s="1">
        <f t="shared" ca="1" si="47"/>
        <v>1.5538193164542358</v>
      </c>
      <c r="AZ82" s="1">
        <f t="shared" ca="1" si="48"/>
        <v>0</v>
      </c>
      <c r="BA82">
        <f t="shared" ca="1" si="49"/>
        <v>0.40212095904372624</v>
      </c>
      <c r="BB82" s="1">
        <f t="shared" ca="1" si="50"/>
        <v>1.1864320799161945</v>
      </c>
      <c r="BC82">
        <f t="shared" ca="1" si="51"/>
        <v>0.26561007724186136</v>
      </c>
      <c r="BD82" s="1">
        <f t="shared" ca="1" si="52"/>
        <v>108.3861670638595</v>
      </c>
      <c r="BE82">
        <f t="shared" ca="1" si="53"/>
        <v>0.62464826248383776</v>
      </c>
      <c r="BF82" s="1">
        <f t="shared" ca="1" si="54"/>
        <v>0.77044563663724686</v>
      </c>
      <c r="BG82" s="1">
        <f t="shared" ca="1" si="55"/>
        <v>1.9568777165534414</v>
      </c>
      <c r="BH82" s="1">
        <f t="shared" ca="1" si="56"/>
        <v>0</v>
      </c>
      <c r="BI82">
        <f t="shared" ca="1" si="57"/>
        <v>4.3085950606114309E-3</v>
      </c>
      <c r="BJ82" s="1">
        <f t="shared" ca="1" si="58"/>
        <v>1.1872956606770619</v>
      </c>
      <c r="BK82">
        <f t="shared" ca="1" si="59"/>
        <v>0.89759333030925836</v>
      </c>
      <c r="BL82" s="1">
        <f t="shared" ca="1" si="60"/>
        <v>1137.4235282533766</v>
      </c>
      <c r="BM82">
        <f t="shared" ca="1" si="61"/>
        <v>8.2525751593687802E-2</v>
      </c>
      <c r="BN82" s="1">
        <f t="shared" ca="1" si="62"/>
        <v>0.22872428283242696</v>
      </c>
      <c r="BO82" s="1">
        <f t="shared" ca="1" si="63"/>
        <v>1.4160199435094889</v>
      </c>
      <c r="BP82" s="1">
        <f t="shared" ca="1" si="64"/>
        <v>0</v>
      </c>
      <c r="BQ82">
        <f t="shared" ca="1" si="65"/>
        <v>0.24453653362912608</v>
      </c>
      <c r="BR82" s="1">
        <f t="shared" ca="1" si="66"/>
        <v>1.2433804317424411</v>
      </c>
      <c r="BS82">
        <f t="shared" ca="1" si="67"/>
        <v>0.99063275184621469</v>
      </c>
      <c r="BT82" s="1">
        <f t="shared" ca="1" si="68"/>
        <v>3743.8322672634526</v>
      </c>
      <c r="BU82">
        <f t="shared" ca="1" si="69"/>
        <v>5.1959591022309737E-2</v>
      </c>
      <c r="BV82" s="1">
        <f t="shared" ca="1" si="70"/>
        <v>0.19435830196579854</v>
      </c>
      <c r="BW82" s="1">
        <f t="shared" ca="1" si="71"/>
        <v>1.4377387337082397</v>
      </c>
      <c r="BX82" s="1">
        <f t="shared" ca="1" si="72"/>
        <v>0</v>
      </c>
      <c r="BY82">
        <f t="shared" ca="1" si="73"/>
        <v>0.49423987480511</v>
      </c>
      <c r="BZ82" s="1">
        <f t="shared" ca="1" si="74"/>
        <v>1.3797189883377849</v>
      </c>
      <c r="CA82">
        <f t="shared" ca="1" si="75"/>
        <v>0.59783788371781688</v>
      </c>
      <c r="CB82" s="1">
        <f t="shared" ca="1" si="76"/>
        <v>354.77221398639824</v>
      </c>
      <c r="CC82">
        <f t="shared" ca="1" si="77"/>
        <v>0.4345884724785154</v>
      </c>
      <c r="CD82" s="1">
        <f t="shared" ca="1" si="78"/>
        <v>0.67289646075636289</v>
      </c>
      <c r="CE82" s="1">
        <f t="shared" ca="1" si="79"/>
        <v>2.0526154490941479</v>
      </c>
      <c r="CF82" s="1">
        <f t="shared" ca="1" si="80"/>
        <v>0</v>
      </c>
      <c r="CG82">
        <f t="shared" ca="1" si="81"/>
        <v>0.11063891859964503</v>
      </c>
      <c r="CH82" s="1">
        <f t="shared" ca="1" si="82"/>
        <v>1.4031693803630971</v>
      </c>
      <c r="CI82">
        <f t="shared" ca="1" si="83"/>
        <v>0.3170097298752127</v>
      </c>
      <c r="CJ82" s="1">
        <f t="shared" ca="1" si="84"/>
        <v>135.52097576038324</v>
      </c>
      <c r="CK82">
        <f t="shared" ca="1" si="85"/>
        <v>0.93491289035050162</v>
      </c>
      <c r="CL82" s="1">
        <f t="shared" ca="1" si="86"/>
        <v>1.5989804154094589</v>
      </c>
      <c r="CM82" s="1">
        <f t="shared" ca="1" si="87"/>
        <v>3.002149795772556</v>
      </c>
      <c r="CN82" s="1">
        <f t="shared" ca="1" si="88"/>
        <v>0</v>
      </c>
      <c r="CO82">
        <f t="shared" ca="1" si="89"/>
        <v>0.27133799676029158</v>
      </c>
      <c r="CP82" s="1">
        <f t="shared" ca="1" si="90"/>
        <v>1.4664784401390467</v>
      </c>
      <c r="CQ82">
        <f t="shared" ca="1" si="91"/>
        <v>0.81711376312260842</v>
      </c>
      <c r="CR82" s="1">
        <f t="shared" ca="1" si="92"/>
        <v>761.73125283756235</v>
      </c>
      <c r="CS82">
        <f t="shared" ca="1" si="93"/>
        <v>0.18527163513957778</v>
      </c>
      <c r="CT82" s="1">
        <f t="shared" ca="1" si="94"/>
        <v>0.38437686831633289</v>
      </c>
      <c r="CU82" s="1">
        <f t="shared" ca="1" si="95"/>
        <v>1.8508553084553796</v>
      </c>
      <c r="CV82" s="1">
        <f t="shared" ca="1" si="96"/>
        <v>0</v>
      </c>
      <c r="CW82">
        <f t="shared" ca="1" si="97"/>
        <v>0.78758556421419579</v>
      </c>
      <c r="CX82" s="1">
        <f t="shared" ca="1" si="98"/>
        <v>1.7763216455051738</v>
      </c>
      <c r="CY82">
        <f t="shared" ca="1" si="99"/>
        <v>0.45248873892387853</v>
      </c>
      <c r="CZ82" s="1">
        <f t="shared" ca="1" si="100"/>
        <v>222.36896408057351</v>
      </c>
      <c r="DA82">
        <f t="shared" ca="1" si="101"/>
        <v>0.5353605183093284</v>
      </c>
      <c r="DB82" s="1">
        <f t="shared" ca="1" si="102"/>
        <v>0.754391692130437</v>
      </c>
      <c r="DC82" s="1">
        <f t="shared" ca="1" si="103"/>
        <v>2.5307133376356106</v>
      </c>
      <c r="DD82" s="1">
        <f t="shared" ca="1" si="104"/>
        <v>0</v>
      </c>
      <c r="DE82">
        <f t="shared" ca="1" si="105"/>
        <v>0.35475350503489733</v>
      </c>
      <c r="DF82" s="1">
        <f t="shared" ca="1" si="106"/>
        <v>1.863946219996244</v>
      </c>
      <c r="DG82">
        <f t="shared" ca="1" si="107"/>
        <v>5.8813017464341533E-2</v>
      </c>
      <c r="DH82" s="1">
        <f t="shared" ca="1" si="108"/>
        <v>20.409976526138742</v>
      </c>
      <c r="DI82">
        <f t="shared" ca="1" si="109"/>
        <v>0.62498983279182674</v>
      </c>
      <c r="DJ82" s="1">
        <f t="shared" ca="1" si="110"/>
        <v>0.49621640861231892</v>
      </c>
      <c r="DK82" s="1">
        <f t="shared" ca="1" si="111"/>
        <v>2.3601626286085629</v>
      </c>
      <c r="DL82" s="1">
        <f t="shared" ca="1" si="112"/>
        <v>0</v>
      </c>
      <c r="DM82">
        <f t="shared" ca="1" si="113"/>
        <v>1.4806994184247024E-2</v>
      </c>
      <c r="DN82" s="1">
        <f t="shared" ca="1" si="114"/>
        <v>1.8669297623990737</v>
      </c>
      <c r="DO82">
        <f t="shared" ca="1" si="115"/>
        <v>0.52812875502514922</v>
      </c>
      <c r="DP82" s="1">
        <f t="shared" ca="1" si="116"/>
        <v>284.47452603845181</v>
      </c>
      <c r="DQ82">
        <f t="shared" ca="1" si="117"/>
        <v>1.1571856843029082E-2</v>
      </c>
      <c r="DR82" s="1">
        <f t="shared" ca="1" si="118"/>
        <v>4.8368806795319533E-2</v>
      </c>
      <c r="DS82" s="1">
        <f t="shared" ca="1" si="119"/>
        <v>1.9152985691943933</v>
      </c>
      <c r="DT82" s="1">
        <f t="shared" ca="1" si="120"/>
        <v>0</v>
      </c>
      <c r="DU82">
        <f t="shared" ca="1" si="121"/>
        <v>0.16441173330622294</v>
      </c>
      <c r="DV82" s="1">
        <f t="shared" ca="1" si="122"/>
        <v>1.9028536206335049</v>
      </c>
      <c r="DW82">
        <f t="shared" ca="1" si="123"/>
        <v>0.87987203060590513</v>
      </c>
      <c r="DX82" s="1">
        <f t="shared" ca="1" si="124"/>
        <v>1026.6804959208828</v>
      </c>
      <c r="DY82">
        <f t="shared" ca="1" si="125"/>
        <v>0.69729415826911634</v>
      </c>
      <c r="DZ82" s="1">
        <f t="shared" ca="1" si="126"/>
        <v>1.301412787163595</v>
      </c>
      <c r="EA82" s="1">
        <f t="shared" ca="1" si="127"/>
        <v>3.2042664077970997</v>
      </c>
      <c r="EB82" s="1">
        <f t="shared" ca="1" si="128"/>
        <v>0</v>
      </c>
      <c r="EC82">
        <f t="shared" ca="1" si="129"/>
        <v>0.56520611041543278</v>
      </c>
      <c r="ED82" s="1">
        <f t="shared" ca="1" si="130"/>
        <v>2.0694302560789435</v>
      </c>
      <c r="EE82">
        <f t="shared" ca="1" si="131"/>
        <v>0.82219309158876897</v>
      </c>
      <c r="EF82" s="1">
        <f t="shared" ca="1" si="132"/>
        <v>778.34952420970001</v>
      </c>
      <c r="EG82">
        <f t="shared" ca="1" si="133"/>
        <v>0.7152836541749793</v>
      </c>
      <c r="EH82" s="1">
        <f t="shared" ca="1" si="134"/>
        <v>1.2917908988688132</v>
      </c>
      <c r="EI82" s="1">
        <f t="shared" ca="1" si="135"/>
        <v>3.3612211549477564</v>
      </c>
      <c r="EJ82" s="1">
        <f t="shared" ca="1" si="136"/>
        <v>0</v>
      </c>
      <c r="EK82">
        <f t="shared" ca="1" si="137"/>
        <v>0.34489129959546883</v>
      </c>
      <c r="EL82" s="1">
        <f t="shared" ca="1" si="138"/>
        <v>2.1540210765389003</v>
      </c>
      <c r="EM82">
        <f t="shared" ca="1" si="139"/>
        <v>0.45092806612427694</v>
      </c>
      <c r="EN82" s="1">
        <f t="shared" ca="1" si="140"/>
        <v>221.20971807313671</v>
      </c>
      <c r="EO82">
        <f t="shared" ca="1" si="141"/>
        <v>0.43745694136982172</v>
      </c>
      <c r="EP82" s="1">
        <f t="shared" ca="1" si="142"/>
        <v>0.6224355136154367</v>
      </c>
      <c r="EQ82" s="1">
        <f t="shared" ca="1" si="143"/>
        <v>2.776456590154337</v>
      </c>
      <c r="ER82" s="1">
        <f t="shared" ca="1" si="144"/>
        <v>0</v>
      </c>
      <c r="ES82">
        <f t="shared" ca="1" si="145"/>
        <v>0.34553295535145656</v>
      </c>
      <c r="ET82" s="1">
        <f t="shared" ca="1" si="146"/>
        <v>2.2388078859089329</v>
      </c>
      <c r="EU82">
        <f t="shared" ca="1" si="147"/>
        <v>0.22136596205547587</v>
      </c>
      <c r="EV82" s="1">
        <f t="shared" ca="1" si="148"/>
        <v>86.981631118862481</v>
      </c>
      <c r="EW82">
        <f t="shared" ca="1" si="149"/>
        <v>0.51213227777886572</v>
      </c>
      <c r="EX82" s="1">
        <f t="shared" ca="1" si="150"/>
        <v>0.59662904012508011</v>
      </c>
      <c r="EY82" s="1">
        <f t="shared" ca="1" si="151"/>
        <v>2.8354369260340131</v>
      </c>
      <c r="EZ82" s="1">
        <f t="shared" ca="1" si="152"/>
        <v>0</v>
      </c>
      <c r="FA82">
        <f t="shared" ca="1" si="153"/>
        <v>0.35156446430893751</v>
      </c>
      <c r="FB82" s="1">
        <f t="shared" ca="1" si="154"/>
        <v>2.3254464229935965</v>
      </c>
      <c r="FC82">
        <f t="shared" ca="1" si="155"/>
        <v>0.50099045851935897</v>
      </c>
      <c r="FD82" s="1">
        <f t="shared" ca="1" si="156"/>
        <v>260.7540832756543</v>
      </c>
      <c r="FE82">
        <f t="shared" ca="1" si="157"/>
        <v>0.5183786658282481</v>
      </c>
      <c r="FF82" s="1">
        <f t="shared" ca="1" si="158"/>
        <v>0.75217957436525584</v>
      </c>
      <c r="FG82" s="1">
        <f t="shared" ca="1" si="159"/>
        <v>3.0776259973588522</v>
      </c>
      <c r="FH82" s="1">
        <f t="shared" ca="1" si="160"/>
        <v>0</v>
      </c>
      <c r="FI82">
        <f t="shared" ca="1" si="161"/>
        <v>0.57133282215479031</v>
      </c>
      <c r="FJ82" s="1">
        <f t="shared" ca="1" si="162"/>
        <v>2.4948613170672878</v>
      </c>
      <c r="FK82">
        <f t="shared" ca="1" si="163"/>
        <v>0.19282059045682387</v>
      </c>
      <c r="FL82" s="1">
        <f t="shared" ca="1" si="164"/>
        <v>74.01408041224488</v>
      </c>
      <c r="FM82">
        <f t="shared" ca="1" si="165"/>
        <v>0.98232241015684163</v>
      </c>
      <c r="FN82" s="1">
        <f t="shared" ca="1" si="166"/>
        <v>1.8183408686759184</v>
      </c>
      <c r="FO82" s="1">
        <f t="shared" ca="1" si="167"/>
        <v>4.3132021857432061</v>
      </c>
      <c r="FP82" s="1">
        <f t="shared" ca="1" si="168"/>
        <v>0</v>
      </c>
      <c r="FQ82">
        <f t="shared" ca="1" si="169"/>
        <v>0.69360990971309466</v>
      </c>
      <c r="FR82" s="1">
        <f t="shared" ca="1" si="170"/>
        <v>2.7314405538761655</v>
      </c>
      <c r="FS82">
        <f t="shared" ca="1" si="171"/>
        <v>0.13600857667656874</v>
      </c>
      <c r="FT82" s="1">
        <f t="shared" ca="1" si="172"/>
        <v>49.937682399167514</v>
      </c>
      <c r="FU82">
        <f t="shared" ca="1" si="173"/>
        <v>0.84611655056635138</v>
      </c>
      <c r="FV82" s="1">
        <f t="shared" ca="1" si="174"/>
        <v>0.98987604317355116</v>
      </c>
      <c r="FW82" s="1">
        <f t="shared" ca="1" si="175"/>
        <v>3.7213165970497166</v>
      </c>
      <c r="FX82" s="1">
        <f t="shared" ca="1" si="176"/>
        <v>0</v>
      </c>
      <c r="FY82">
        <f t="shared" ca="1" si="177"/>
        <v>0.42963795379335024</v>
      </c>
      <c r="FZ82" s="1">
        <f t="shared" ca="1" si="178"/>
        <v>2.8437373440770175</v>
      </c>
      <c r="GA82">
        <f t="shared" ca="1" si="179"/>
        <v>0.38731978474832496</v>
      </c>
      <c r="GB82" s="1">
        <f t="shared" ca="1" si="180"/>
        <v>177.39462244253622</v>
      </c>
      <c r="GC82">
        <f t="shared" ca="1" si="181"/>
        <v>0.2188468374764676</v>
      </c>
      <c r="GD82" s="1">
        <f t="shared" ca="1" si="182"/>
        <v>0.33974649491620229</v>
      </c>
      <c r="GE82" s="1">
        <f t="shared" ca="1" si="183"/>
        <v>3.1834838389932196</v>
      </c>
      <c r="GF82" s="1">
        <f t="shared" ca="1" si="184"/>
        <v>0</v>
      </c>
      <c r="GG82">
        <f t="shared" ca="1" si="185"/>
        <v>0.39693356041074312</v>
      </c>
      <c r="GH82" s="1">
        <f t="shared" ca="1" si="186"/>
        <v>2.9448829253939079</v>
      </c>
      <c r="GI82">
        <f t="shared" ca="1" si="187"/>
        <v>0.39055473265915674</v>
      </c>
      <c r="GJ82" s="1">
        <f t="shared" ca="1" si="188"/>
        <v>179.47415892146901</v>
      </c>
      <c r="GK82">
        <f t="shared" ca="1" si="189"/>
        <v>0.23442130758860846</v>
      </c>
      <c r="GL82" s="1">
        <f t="shared" ca="1" si="190"/>
        <v>0.35877860488255048</v>
      </c>
      <c r="GM82" s="1">
        <f t="shared" ca="1" si="191"/>
        <v>3.3036615302764583</v>
      </c>
      <c r="GN82" s="1">
        <f t="shared" ca="1" si="192"/>
        <v>0</v>
      </c>
      <c r="GO82">
        <f t="shared" ca="1" si="193"/>
        <v>0.92204041966824657</v>
      </c>
      <c r="GP82" s="1">
        <f t="shared" ca="1" si="194"/>
        <v>3.4551958828899032</v>
      </c>
      <c r="GQ82">
        <f t="shared" ca="1" si="195"/>
        <v>0.25879036111628562</v>
      </c>
      <c r="GR82" s="1">
        <f t="shared" ca="1" si="196"/>
        <v>104.97634416130252</v>
      </c>
      <c r="GS82">
        <f t="shared" ca="1" si="197"/>
        <v>0.41559248314621156</v>
      </c>
      <c r="GT82" s="1">
        <f t="shared" ca="1" si="198"/>
        <v>0.51252818492001362</v>
      </c>
      <c r="GU82" s="1">
        <f t="shared" ca="1" si="199"/>
        <v>3.9677240678099168</v>
      </c>
      <c r="GV82" s="1">
        <f t="shared" ca="1" si="200"/>
        <v>0</v>
      </c>
    </row>
    <row r="83" spans="1:204" x14ac:dyDescent="0.25">
      <c r="A83">
        <v>63</v>
      </c>
      <c r="B83" s="1">
        <f t="shared" ca="1" si="0"/>
        <v>1478.7491500555332</v>
      </c>
      <c r="C83" s="1"/>
      <c r="E83">
        <f t="shared" ca="1" si="1"/>
        <v>0.12840469131238763</v>
      </c>
      <c r="F83" s="1">
        <f t="shared" ca="1" si="2"/>
        <v>2.7486011668110717E-2</v>
      </c>
      <c r="G83">
        <f t="shared" ca="1" si="3"/>
        <v>4.5926502744403352E-2</v>
      </c>
      <c r="H83" s="1">
        <f t="shared" ca="1" si="4"/>
        <v>15.794965436092268</v>
      </c>
      <c r="I83">
        <f t="shared" ca="1" si="5"/>
        <v>0.65738305978864442</v>
      </c>
      <c r="J83" s="1">
        <f t="shared" ca="1" si="6"/>
        <v>0.48151225520171781</v>
      </c>
      <c r="K83" s="1">
        <f t="shared" ca="1" si="7"/>
        <v>0.50899826686982852</v>
      </c>
      <c r="L83" s="1">
        <f t="shared" ca="1" si="8"/>
        <v>15.319880284555708</v>
      </c>
      <c r="M83">
        <f t="shared" ca="1" si="9"/>
        <v>0.32980873656463372</v>
      </c>
      <c r="N83" s="1">
        <f t="shared" ca="1" si="10"/>
        <v>0.10752443957237662</v>
      </c>
      <c r="O83">
        <f t="shared" ca="1" si="11"/>
        <v>0.90621841319764562</v>
      </c>
      <c r="P83" s="1">
        <f t="shared" ca="1" si="12"/>
        <v>1201.0376648273921</v>
      </c>
      <c r="Q83">
        <f t="shared" ca="1" si="13"/>
        <v>3.9279339296423021E-3</v>
      </c>
      <c r="R83" s="1">
        <f t="shared" ca="1" si="14"/>
        <v>2.9459925318035953E-2</v>
      </c>
      <c r="S83" s="1">
        <f t="shared" ca="1" si="15"/>
        <v>0.13698436489041257</v>
      </c>
      <c r="T83" s="1">
        <f t="shared" ca="1" si="16"/>
        <v>1191.2067178471091</v>
      </c>
      <c r="U83">
        <f t="shared" ca="1" si="17"/>
        <v>0.62263252186037199</v>
      </c>
      <c r="V83" s="1">
        <f t="shared" ca="1" si="18"/>
        <v>0.30243160421472431</v>
      </c>
      <c r="W83">
        <f t="shared" ca="1" si="19"/>
        <v>8.4337381436494496E-4</v>
      </c>
      <c r="X83" s="1">
        <f t="shared" ca="1" si="20"/>
        <v>0.28128277062999807</v>
      </c>
      <c r="Y83">
        <f t="shared" ca="1" si="21"/>
        <v>0.56195142452020252</v>
      </c>
      <c r="Z83" s="1">
        <f t="shared" ca="1" si="22"/>
        <v>0</v>
      </c>
      <c r="AA83" s="1">
        <f t="shared" ca="1" si="23"/>
        <v>0.30243160421472431</v>
      </c>
      <c r="AB83" s="1">
        <f t="shared" ca="1" si="24"/>
        <v>0.27622467330181033</v>
      </c>
      <c r="AC83">
        <f t="shared" ca="1" si="25"/>
        <v>0.45166317773899678</v>
      </c>
      <c r="AD83" s="1">
        <f t="shared" ca="1" si="26"/>
        <v>0.42260471255172288</v>
      </c>
      <c r="AE83">
        <f t="shared" ca="1" si="27"/>
        <v>0.5247004350704112</v>
      </c>
      <c r="AF83" s="1">
        <f t="shared" ca="1" si="28"/>
        <v>281.37878021469101</v>
      </c>
      <c r="AG83">
        <f t="shared" ca="1" si="29"/>
        <v>5.9190976267740614E-2</v>
      </c>
      <c r="AH83" s="1">
        <f t="shared" ca="1" si="30"/>
        <v>0.14567884393251793</v>
      </c>
      <c r="AI83" s="1">
        <f t="shared" ca="1" si="31"/>
        <v>0.56828355648424078</v>
      </c>
      <c r="AJ83" s="1">
        <f t="shared" ca="1" si="32"/>
        <v>271.94632725056658</v>
      </c>
      <c r="AK83">
        <f t="shared" ca="1" si="33"/>
        <v>0.95067746103171924</v>
      </c>
      <c r="AL83" s="1">
        <f t="shared" ca="1" si="34"/>
        <v>1.0244795370565996</v>
      </c>
      <c r="AM83">
        <f t="shared" ca="1" si="35"/>
        <v>0.58058486782379592</v>
      </c>
      <c r="AN83" s="1">
        <f t="shared" ca="1" si="36"/>
        <v>335.93491847315903</v>
      </c>
      <c r="AO83">
        <f t="shared" ca="1" si="37"/>
        <v>0.33846743433870075</v>
      </c>
      <c r="AP83" s="1">
        <f t="shared" ca="1" si="38"/>
        <v>0.53783092341447913</v>
      </c>
      <c r="AQ83" s="1">
        <f t="shared" ca="1" si="39"/>
        <v>1.5623104604710787</v>
      </c>
      <c r="AR83" s="1">
        <f t="shared" ca="1" si="40"/>
        <v>0</v>
      </c>
      <c r="AS83">
        <f t="shared" ca="1" si="41"/>
        <v>0.81838062039679549</v>
      </c>
      <c r="AT83" s="1">
        <f t="shared" ca="1" si="42"/>
        <v>1.3656479575829998</v>
      </c>
      <c r="AU83">
        <f t="shared" ca="1" si="43"/>
        <v>0.42182244561278137</v>
      </c>
      <c r="AV83" s="1">
        <f t="shared" ca="1" si="44"/>
        <v>200.36389499534101</v>
      </c>
      <c r="AW83">
        <f t="shared" ca="1" si="45"/>
        <v>0.89987046420363925</v>
      </c>
      <c r="AX83" s="1">
        <f t="shared" ca="1" si="46"/>
        <v>1.5397492540943436</v>
      </c>
      <c r="AY83" s="1">
        <f t="shared" ca="1" si="47"/>
        <v>2.9053972116773434</v>
      </c>
      <c r="AZ83" s="1">
        <f t="shared" ca="1" si="48"/>
        <v>0</v>
      </c>
      <c r="BA83">
        <f t="shared" ca="1" si="49"/>
        <v>0.89727157382956202</v>
      </c>
      <c r="BB83" s="1">
        <f t="shared" ca="1" si="50"/>
        <v>1.8207812399688708</v>
      </c>
      <c r="BC83">
        <f t="shared" ca="1" si="51"/>
        <v>2.0177212094830699E-3</v>
      </c>
      <c r="BD83" s="1">
        <f t="shared" ca="1" si="52"/>
        <v>0.67347986954580108</v>
      </c>
      <c r="BE83">
        <f t="shared" ca="1" si="53"/>
        <v>0.35399972521649903</v>
      </c>
      <c r="BF83" s="1">
        <f t="shared" ca="1" si="54"/>
        <v>0</v>
      </c>
      <c r="BG83" s="1">
        <f t="shared" ca="1" si="55"/>
        <v>1.8207812399688708</v>
      </c>
      <c r="BH83" s="1">
        <f t="shared" ca="1" si="56"/>
        <v>0</v>
      </c>
      <c r="BI83">
        <f t="shared" ca="1" si="57"/>
        <v>0.52926222478495155</v>
      </c>
      <c r="BJ83" s="1">
        <f t="shared" ca="1" si="58"/>
        <v>1.9714720560735379</v>
      </c>
      <c r="BK83">
        <f t="shared" ca="1" si="59"/>
        <v>0.19032277615095405</v>
      </c>
      <c r="BL83" s="1">
        <f t="shared" ca="1" si="60"/>
        <v>72.908515936889629</v>
      </c>
      <c r="BM83">
        <f t="shared" ca="1" si="61"/>
        <v>0.94938972202985883</v>
      </c>
      <c r="BN83" s="1">
        <f t="shared" ca="1" si="62"/>
        <v>1.4815604952004389</v>
      </c>
      <c r="BO83" s="1">
        <f t="shared" ca="1" si="63"/>
        <v>3.453032551273977</v>
      </c>
      <c r="BP83" s="1">
        <f t="shared" ca="1" si="64"/>
        <v>0</v>
      </c>
      <c r="BQ83">
        <f t="shared" ca="1" si="65"/>
        <v>5.6493335705222858E-2</v>
      </c>
      <c r="BR83" s="1">
        <f t="shared" ca="1" si="66"/>
        <v>1.9831024262381349</v>
      </c>
      <c r="BS83">
        <f t="shared" ca="1" si="67"/>
        <v>0.95622668110275755</v>
      </c>
      <c r="BT83" s="1">
        <f t="shared" ca="1" si="68"/>
        <v>1837.4627877426715</v>
      </c>
      <c r="BU83">
        <f t="shared" ca="1" si="69"/>
        <v>0.47401957801616446</v>
      </c>
      <c r="BV83" s="1">
        <f t="shared" ca="1" si="70"/>
        <v>0.93272831802183453</v>
      </c>
      <c r="BW83" s="1">
        <f t="shared" ca="1" si="71"/>
        <v>2.9158307442599694</v>
      </c>
      <c r="BX83" s="1">
        <f t="shared" ca="1" si="72"/>
        <v>0</v>
      </c>
      <c r="BY83">
        <f t="shared" ca="1" si="73"/>
        <v>0.76952742270393615</v>
      </c>
      <c r="BZ83" s="1">
        <f t="shared" ca="1" si="74"/>
        <v>2.2766271050659306</v>
      </c>
      <c r="CA83">
        <f t="shared" ca="1" si="75"/>
        <v>0.79531032122120926</v>
      </c>
      <c r="CB83" s="1">
        <f t="shared" ca="1" si="76"/>
        <v>696.81574410827579</v>
      </c>
      <c r="CC83">
        <f t="shared" ca="1" si="77"/>
        <v>0.68868877845627274</v>
      </c>
      <c r="CD83" s="1">
        <f t="shared" ca="1" si="78"/>
        <v>1.2093829202190016</v>
      </c>
      <c r="CE83" s="1">
        <f t="shared" ca="1" si="79"/>
        <v>3.4860100252849322</v>
      </c>
      <c r="CF83" s="1">
        <f t="shared" ca="1" si="80"/>
        <v>0</v>
      </c>
      <c r="CG83">
        <f t="shared" ca="1" si="81"/>
        <v>0.58964110192213492</v>
      </c>
      <c r="CH83" s="1">
        <f t="shared" ca="1" si="82"/>
        <v>2.4547717332706118</v>
      </c>
      <c r="CI83">
        <f t="shared" ca="1" si="83"/>
        <v>0.41884227512652761</v>
      </c>
      <c r="CJ83" s="1">
        <f t="shared" ca="1" si="84"/>
        <v>198.30856007464126</v>
      </c>
      <c r="CK83">
        <f t="shared" ca="1" si="85"/>
        <v>0.75032922116989187</v>
      </c>
      <c r="CL83" s="1">
        <f t="shared" ca="1" si="86"/>
        <v>1.0968200409186106</v>
      </c>
      <c r="CM83" s="1">
        <f t="shared" ca="1" si="87"/>
        <v>3.5515917741892222</v>
      </c>
      <c r="CN83" s="1">
        <f t="shared" ca="1" si="88"/>
        <v>0</v>
      </c>
      <c r="CO83">
        <f t="shared" ca="1" si="89"/>
        <v>0.4723244421201418</v>
      </c>
      <c r="CP83" s="1">
        <f t="shared" ca="1" si="90"/>
        <v>2.5826264648415336</v>
      </c>
      <c r="CQ83">
        <f t="shared" ca="1" si="91"/>
        <v>0.9233743476673093</v>
      </c>
      <c r="CR83" s="1">
        <f t="shared" ca="1" si="92"/>
        <v>1354.3730168757891</v>
      </c>
      <c r="CS83">
        <f t="shared" ca="1" si="93"/>
        <v>8.093724693985016E-2</v>
      </c>
      <c r="CT83" s="1">
        <f t="shared" ca="1" si="94"/>
        <v>0.23124971166029254</v>
      </c>
      <c r="CU83" s="1">
        <f t="shared" ca="1" si="95"/>
        <v>2.8138761765018261</v>
      </c>
      <c r="CV83" s="1">
        <f t="shared" ca="1" si="96"/>
        <v>0</v>
      </c>
      <c r="CW83">
        <f t="shared" ca="1" si="97"/>
        <v>0.46196325756700696</v>
      </c>
      <c r="CX83" s="1">
        <f t="shared" ca="1" si="98"/>
        <v>2.706592150174973</v>
      </c>
      <c r="CY83">
        <f t="shared" ca="1" si="99"/>
        <v>0.12571667351000326</v>
      </c>
      <c r="CZ83" s="1">
        <f t="shared" ca="1" si="100"/>
        <v>45.801518278908439</v>
      </c>
      <c r="DA83">
        <f t="shared" ca="1" si="101"/>
        <v>7.1989272790613623E-2</v>
      </c>
      <c r="DB83" s="1">
        <f t="shared" ca="1" si="102"/>
        <v>0.11306534649283537</v>
      </c>
      <c r="DC83" s="1">
        <f t="shared" ca="1" si="103"/>
        <v>2.8196574966678085</v>
      </c>
      <c r="DD83" s="1">
        <f t="shared" ca="1" si="104"/>
        <v>0</v>
      </c>
      <c r="DE83">
        <f t="shared" ca="1" si="105"/>
        <v>0.45662295988845714</v>
      </c>
      <c r="DF83" s="1">
        <f t="shared" ca="1" si="106"/>
        <v>2.8285825172072991</v>
      </c>
      <c r="DG83">
        <f t="shared" ca="1" si="107"/>
        <v>0.93982232773718144</v>
      </c>
      <c r="DH83" s="1">
        <f t="shared" ca="1" si="108"/>
        <v>1551.8484086093456</v>
      </c>
      <c r="DI83">
        <f t="shared" ca="1" si="109"/>
        <v>0.75473314903489019</v>
      </c>
      <c r="DJ83" s="1">
        <f t="shared" ca="1" si="110"/>
        <v>1.536405227856029</v>
      </c>
      <c r="DK83" s="1">
        <f t="shared" ca="1" si="111"/>
        <v>4.3649877450633277</v>
      </c>
      <c r="DL83" s="1">
        <f t="shared" ca="1" si="112"/>
        <v>0</v>
      </c>
      <c r="DM83">
        <f t="shared" ca="1" si="113"/>
        <v>0.37441846348015029</v>
      </c>
      <c r="DN83" s="1">
        <f t="shared" ca="1" si="114"/>
        <v>2.922397237891718</v>
      </c>
      <c r="DO83">
        <f t="shared" ca="1" si="115"/>
        <v>0.47442983899594116</v>
      </c>
      <c r="DP83" s="1">
        <f t="shared" ca="1" si="116"/>
        <v>239.14777062290548</v>
      </c>
      <c r="DQ83">
        <f t="shared" ca="1" si="117"/>
        <v>0.62993189777979652</v>
      </c>
      <c r="DR83" s="1">
        <f t="shared" ca="1" si="118"/>
        <v>0.90923349781329299</v>
      </c>
      <c r="DS83" s="1">
        <f t="shared" ca="1" si="119"/>
        <v>3.8316307357050112</v>
      </c>
      <c r="DT83" s="1">
        <f t="shared" ca="1" si="120"/>
        <v>0</v>
      </c>
      <c r="DU83">
        <f t="shared" ca="1" si="121"/>
        <v>0.87316593127972675</v>
      </c>
      <c r="DV83" s="1">
        <f t="shared" ca="1" si="122"/>
        <v>3.3353723563533122</v>
      </c>
      <c r="DW83">
        <f t="shared" ca="1" si="123"/>
        <v>0.69981921468651909</v>
      </c>
      <c r="DX83" s="1">
        <f t="shared" ca="1" si="124"/>
        <v>493.50163891472533</v>
      </c>
      <c r="DY83">
        <f t="shared" ca="1" si="125"/>
        <v>0.62867255266392419</v>
      </c>
      <c r="DZ83" s="1">
        <f t="shared" ca="1" si="126"/>
        <v>1.0271494325453305</v>
      </c>
      <c r="EA83" s="1">
        <f t="shared" ca="1" si="127"/>
        <v>4.3625217888986425</v>
      </c>
      <c r="EB83" s="1">
        <f t="shared" ca="1" si="128"/>
        <v>0</v>
      </c>
      <c r="EC83">
        <f t="shared" ca="1" si="129"/>
        <v>0.25270815842074668</v>
      </c>
      <c r="ED83" s="1">
        <f t="shared" ca="1" si="130"/>
        <v>3.3936322534136565</v>
      </c>
      <c r="EE83">
        <f t="shared" ca="1" si="131"/>
        <v>0.16352571363456991</v>
      </c>
      <c r="EF83" s="1">
        <f t="shared" ca="1" si="132"/>
        <v>61.32680991645789</v>
      </c>
      <c r="EG83">
        <f t="shared" ca="1" si="133"/>
        <v>0.5990472688436792</v>
      </c>
      <c r="EH83" s="1">
        <f t="shared" ca="1" si="134"/>
        <v>0.64607538054079883</v>
      </c>
      <c r="EI83" s="1">
        <f t="shared" ca="1" si="135"/>
        <v>4.0397076339544551</v>
      </c>
      <c r="EJ83" s="1">
        <f t="shared" ca="1" si="136"/>
        <v>0</v>
      </c>
      <c r="EK83">
        <f t="shared" ca="1" si="137"/>
        <v>0.57561387558843591</v>
      </c>
      <c r="EL83" s="1">
        <f t="shared" ca="1" si="138"/>
        <v>3.5650545668891067</v>
      </c>
      <c r="EM83">
        <f t="shared" ca="1" si="139"/>
        <v>0.89608814476788268</v>
      </c>
      <c r="EN83" s="1">
        <f t="shared" ca="1" si="140"/>
        <v>1127.0529462276602</v>
      </c>
      <c r="EO83">
        <f t="shared" ca="1" si="141"/>
        <v>0.51864328359636414</v>
      </c>
      <c r="EP83" s="1">
        <f t="shared" ca="1" si="142"/>
        <v>0.9505552866149839</v>
      </c>
      <c r="EQ83" s="1">
        <f t="shared" ca="1" si="143"/>
        <v>4.5156098535040909</v>
      </c>
      <c r="ER83" s="1">
        <f t="shared" ca="1" si="144"/>
        <v>0</v>
      </c>
      <c r="ES83">
        <f t="shared" ca="1" si="145"/>
        <v>0.70439102841783607</v>
      </c>
      <c r="ET83" s="1">
        <f t="shared" ca="1" si="146"/>
        <v>3.8087981148801826</v>
      </c>
      <c r="EU83">
        <f t="shared" ca="1" si="147"/>
        <v>0.57804908063621885</v>
      </c>
      <c r="EV83" s="1">
        <f t="shared" ca="1" si="148"/>
        <v>333.25336203387468</v>
      </c>
      <c r="EW83">
        <f t="shared" ca="1" si="149"/>
        <v>0.50675601906238354</v>
      </c>
      <c r="EX83" s="1">
        <f t="shared" ca="1" si="150"/>
        <v>0.76816403545991818</v>
      </c>
      <c r="EY83" s="1">
        <f t="shared" ca="1" si="151"/>
        <v>4.5769621503401012</v>
      </c>
      <c r="EZ83" s="1">
        <f t="shared" ca="1" si="152"/>
        <v>0</v>
      </c>
      <c r="FA83">
        <f t="shared" ca="1" si="153"/>
        <v>0.38153733837557291</v>
      </c>
      <c r="FB83" s="1">
        <f t="shared" ca="1" si="154"/>
        <v>3.9049018065227652</v>
      </c>
      <c r="FC83">
        <f t="shared" ca="1" si="155"/>
        <v>0.30299886664537212</v>
      </c>
      <c r="FD83" s="1">
        <f t="shared" ca="1" si="156"/>
        <v>127.86080697742585</v>
      </c>
      <c r="FE83">
        <f t="shared" ca="1" si="157"/>
        <v>0.4267214088439607</v>
      </c>
      <c r="FF83" s="1">
        <f t="shared" ca="1" si="158"/>
        <v>0.54692067087685559</v>
      </c>
      <c r="FG83" s="1">
        <f t="shared" ca="1" si="159"/>
        <v>4.4518224773996211</v>
      </c>
      <c r="FH83" s="1">
        <f t="shared" ca="1" si="160"/>
        <v>0</v>
      </c>
      <c r="FI83">
        <f t="shared" ca="1" si="161"/>
        <v>0.40394439152117045</v>
      </c>
      <c r="FJ83" s="1">
        <f t="shared" ca="1" si="162"/>
        <v>4.0083860692132447</v>
      </c>
      <c r="FK83">
        <f t="shared" ca="1" si="163"/>
        <v>0.15377773856044796</v>
      </c>
      <c r="FL83" s="1">
        <f t="shared" ca="1" si="164"/>
        <v>57.235777049484462</v>
      </c>
      <c r="FM83">
        <f t="shared" ca="1" si="165"/>
        <v>0.45388054931489341</v>
      </c>
      <c r="FN83" s="1">
        <f t="shared" ca="1" si="166"/>
        <v>0.48246443629101066</v>
      </c>
      <c r="FO83" s="1">
        <f t="shared" ca="1" si="167"/>
        <v>4.4908505055042554</v>
      </c>
      <c r="FP83" s="1">
        <f t="shared" ca="1" si="168"/>
        <v>0</v>
      </c>
      <c r="FQ83">
        <f t="shared" ca="1" si="169"/>
        <v>0.22251534385241845</v>
      </c>
      <c r="FR83" s="1">
        <f t="shared" ca="1" si="170"/>
        <v>4.0587243432096241</v>
      </c>
      <c r="FS83">
        <f t="shared" ca="1" si="171"/>
        <v>6.7674523090885397E-2</v>
      </c>
      <c r="FT83" s="1">
        <f t="shared" ca="1" si="172"/>
        <v>23.63269608015117</v>
      </c>
      <c r="FU83">
        <f t="shared" ca="1" si="173"/>
        <v>0.94998998386534261</v>
      </c>
      <c r="FV83" s="1">
        <f t="shared" ca="1" si="174"/>
        <v>1.0953340890546404</v>
      </c>
      <c r="FW83" s="1">
        <f t="shared" ca="1" si="175"/>
        <v>5.1540584322642644</v>
      </c>
      <c r="FX83" s="1">
        <f t="shared" ca="1" si="176"/>
        <v>0</v>
      </c>
      <c r="FY83">
        <f t="shared" ca="1" si="177"/>
        <v>0.19792061936636529</v>
      </c>
      <c r="FZ83" s="1">
        <f t="shared" ca="1" si="178"/>
        <v>4.1028338827431199</v>
      </c>
      <c r="GA83">
        <f t="shared" ca="1" si="179"/>
        <v>0.33782809846724393</v>
      </c>
      <c r="GB83" s="1">
        <f t="shared" ca="1" si="180"/>
        <v>147.29847764695992</v>
      </c>
      <c r="GC83">
        <f t="shared" ca="1" si="181"/>
        <v>0.10634874080362933</v>
      </c>
      <c r="GD83" s="1">
        <f t="shared" ca="1" si="182"/>
        <v>0.19383988279354503</v>
      </c>
      <c r="GE83" s="1">
        <f t="shared" ca="1" si="183"/>
        <v>4.2966737655366654</v>
      </c>
      <c r="GF83" s="1">
        <f t="shared" ca="1" si="184"/>
        <v>0</v>
      </c>
      <c r="GG83">
        <f t="shared" ca="1" si="185"/>
        <v>0.59182153700803941</v>
      </c>
      <c r="GH83" s="1">
        <f t="shared" ca="1" si="186"/>
        <v>4.2820440409270226</v>
      </c>
      <c r="GI83">
        <f t="shared" ca="1" si="187"/>
        <v>0.37505064156593515</v>
      </c>
      <c r="GJ83" s="1">
        <f t="shared" ca="1" si="188"/>
        <v>169.63868671690219</v>
      </c>
      <c r="GK83">
        <f t="shared" ca="1" si="189"/>
        <v>0.65580574210244202</v>
      </c>
      <c r="GL83" s="1">
        <f t="shared" ca="1" si="190"/>
        <v>0.89316287302708164</v>
      </c>
      <c r="GM83" s="1">
        <f t="shared" ca="1" si="191"/>
        <v>5.1752069139541046</v>
      </c>
      <c r="GN83" s="1">
        <f t="shared" ca="1" si="192"/>
        <v>0</v>
      </c>
      <c r="GO83">
        <f t="shared" ca="1" si="193"/>
        <v>0.488307385733035</v>
      </c>
      <c r="GP83" s="1">
        <f t="shared" ca="1" si="194"/>
        <v>4.416050280325492</v>
      </c>
      <c r="GQ83">
        <f t="shared" ca="1" si="195"/>
        <v>0.67698878764249715</v>
      </c>
      <c r="GR83" s="1">
        <f t="shared" ca="1" si="196"/>
        <v>457.45157558718665</v>
      </c>
      <c r="GS83">
        <f t="shared" ca="1" si="197"/>
        <v>0.82587602931510451</v>
      </c>
      <c r="GT83" s="1">
        <f t="shared" ca="1" si="198"/>
        <v>1.4814761958341747</v>
      </c>
      <c r="GU83" s="1">
        <f t="shared" ca="1" si="199"/>
        <v>5.8975264761596664</v>
      </c>
      <c r="GV83" s="1">
        <f t="shared" ca="1" si="200"/>
        <v>0</v>
      </c>
    </row>
    <row r="84" spans="1:204" x14ac:dyDescent="0.25">
      <c r="A84">
        <v>64</v>
      </c>
      <c r="B84" s="1">
        <f t="shared" ca="1" si="0"/>
        <v>2387.2111225133367</v>
      </c>
      <c r="C84" s="1"/>
      <c r="E84">
        <f t="shared" ca="1" si="1"/>
        <v>0.35203374669362009</v>
      </c>
      <c r="F84" s="1">
        <f t="shared" ca="1" si="2"/>
        <v>8.6783332443375147E-2</v>
      </c>
      <c r="G84">
        <f t="shared" ca="1" si="3"/>
        <v>0.95350131495917634</v>
      </c>
      <c r="H84" s="1">
        <f t="shared" ca="1" si="4"/>
        <v>1780.9068563450792</v>
      </c>
      <c r="I84">
        <f t="shared" ca="1" si="5"/>
        <v>0.29176601943660418</v>
      </c>
      <c r="J84" s="1">
        <f t="shared" ca="1" si="6"/>
        <v>0.6136160679483279</v>
      </c>
      <c r="K84" s="1">
        <f t="shared" ca="1" si="7"/>
        <v>0.70039940039170301</v>
      </c>
      <c r="L84" s="1">
        <f t="shared" ca="1" si="8"/>
        <v>1707.6168447031159</v>
      </c>
      <c r="M84">
        <f t="shared" ca="1" si="9"/>
        <v>0.67636317974811244</v>
      </c>
      <c r="N84" s="1">
        <f t="shared" ca="1" si="10"/>
        <v>0.31240999585232776</v>
      </c>
      <c r="O84">
        <f t="shared" ca="1" si="11"/>
        <v>0.80531432990622198</v>
      </c>
      <c r="P84" s="1">
        <f t="shared" ca="1" si="12"/>
        <v>725.39554057189173</v>
      </c>
      <c r="Q84">
        <f t="shared" ca="1" si="13"/>
        <v>0.44717629628133593</v>
      </c>
      <c r="R84" s="1">
        <f t="shared" ca="1" si="14"/>
        <v>0.77460849517896546</v>
      </c>
      <c r="S84" s="1">
        <f t="shared" ca="1" si="15"/>
        <v>1.0870184910312932</v>
      </c>
      <c r="T84" s="1">
        <f t="shared" ca="1" si="16"/>
        <v>679.59427781022055</v>
      </c>
      <c r="U84">
        <f t="shared" ca="1" si="17"/>
        <v>0.97095759041027607</v>
      </c>
      <c r="V84" s="1">
        <f t="shared" ca="1" si="18"/>
        <v>1.0202096193753303</v>
      </c>
      <c r="W84">
        <f t="shared" ca="1" si="19"/>
        <v>0.52152217012338609</v>
      </c>
      <c r="X84" s="1">
        <f t="shared" ca="1" si="20"/>
        <v>278.53531029726031</v>
      </c>
      <c r="Y84">
        <f t="shared" ca="1" si="21"/>
        <v>0.62235193023502056</v>
      </c>
      <c r="Z84" s="1">
        <f t="shared" ca="1" si="22"/>
        <v>0.92179213258018011</v>
      </c>
      <c r="AA84" s="1">
        <f t="shared" ca="1" si="23"/>
        <v>1.9420017519555104</v>
      </c>
      <c r="AB84" s="1">
        <f t="shared" ca="1" si="24"/>
        <v>0</v>
      </c>
      <c r="AC84">
        <f t="shared" ca="1" si="25"/>
        <v>0.93693137380113722</v>
      </c>
      <c r="AD84" s="1">
        <f t="shared" ca="1" si="26"/>
        <v>1.5729159875170631</v>
      </c>
      <c r="AE84">
        <f t="shared" ca="1" si="27"/>
        <v>0.20222009636009819</v>
      </c>
      <c r="AF84" s="1">
        <f t="shared" ca="1" si="28"/>
        <v>78.215661847002011</v>
      </c>
      <c r="AG84">
        <f t="shared" ca="1" si="29"/>
        <v>4.429975737497871E-2</v>
      </c>
      <c r="AH84" s="1">
        <f t="shared" ca="1" si="30"/>
        <v>9.2345981017899523E-2</v>
      </c>
      <c r="AI84" s="1">
        <f t="shared" ca="1" si="31"/>
        <v>1.6652619685349626</v>
      </c>
      <c r="AJ84" s="1">
        <f t="shared" ca="1" si="32"/>
        <v>0</v>
      </c>
      <c r="AK84">
        <f t="shared" ca="1" si="33"/>
        <v>0.52510641478655518</v>
      </c>
      <c r="AL84" s="1">
        <f t="shared" ca="1" si="34"/>
        <v>1.7218488937522247</v>
      </c>
      <c r="AM84">
        <f t="shared" ca="1" si="35"/>
        <v>0.78302629557521175</v>
      </c>
      <c r="AN84" s="1">
        <f t="shared" ca="1" si="36"/>
        <v>664.16978289437975</v>
      </c>
      <c r="AO84">
        <f t="shared" ca="1" si="37"/>
        <v>0.84328551316141864</v>
      </c>
      <c r="AP84" s="1">
        <f t="shared" ca="1" si="38"/>
        <v>1.6341786082181708</v>
      </c>
      <c r="AQ84" s="1">
        <f t="shared" ca="1" si="39"/>
        <v>3.3560275019703956</v>
      </c>
      <c r="AR84" s="1">
        <f t="shared" ca="1" si="40"/>
        <v>0</v>
      </c>
      <c r="AS84">
        <f t="shared" ca="1" si="41"/>
        <v>0.63304687917428604</v>
      </c>
      <c r="AT84" s="1">
        <f t="shared" ca="1" si="42"/>
        <v>1.9223531288034734</v>
      </c>
      <c r="AU84">
        <f t="shared" ca="1" si="43"/>
        <v>0.41409253055861495</v>
      </c>
      <c r="AV84" s="1">
        <f t="shared" ca="1" si="44"/>
        <v>195.06168259226442</v>
      </c>
      <c r="AW84">
        <f t="shared" ca="1" si="45"/>
        <v>0.38654617846843398</v>
      </c>
      <c r="AX84" s="1">
        <f t="shared" ca="1" si="46"/>
        <v>0.54525288478819589</v>
      </c>
      <c r="AY84" s="1">
        <f t="shared" ca="1" si="47"/>
        <v>2.4676060135916691</v>
      </c>
      <c r="AZ84" s="1">
        <f t="shared" ca="1" si="48"/>
        <v>0</v>
      </c>
      <c r="BA84">
        <f t="shared" ca="1" si="49"/>
        <v>0.31674003876357371</v>
      </c>
      <c r="BB84" s="1">
        <f t="shared" ca="1" si="50"/>
        <v>1.9985291038200983</v>
      </c>
      <c r="BC84">
        <f t="shared" ca="1" si="51"/>
        <v>0.24185255226989655</v>
      </c>
      <c r="BD84" s="1">
        <f t="shared" ca="1" si="52"/>
        <v>96.685515552235472</v>
      </c>
      <c r="BE84">
        <f t="shared" ca="1" si="53"/>
        <v>0.66303050257705698</v>
      </c>
      <c r="BF84" s="1">
        <f t="shared" ca="1" si="54"/>
        <v>0.80586105542077957</v>
      </c>
      <c r="BG84" s="1">
        <f t="shared" ca="1" si="55"/>
        <v>2.804390159240878</v>
      </c>
      <c r="BH84" s="1">
        <f t="shared" ca="1" si="56"/>
        <v>0</v>
      </c>
      <c r="BI84">
        <f t="shared" ca="1" si="57"/>
        <v>0.42294989291356866</v>
      </c>
      <c r="BJ84" s="1">
        <f t="shared" ca="1" si="58"/>
        <v>2.1084943389281157</v>
      </c>
      <c r="BK84">
        <f t="shared" ca="1" si="59"/>
        <v>8.476594793999026E-2</v>
      </c>
      <c r="BL84" s="1">
        <f t="shared" ca="1" si="60"/>
        <v>29.965339397683756</v>
      </c>
      <c r="BM84">
        <f t="shared" ca="1" si="61"/>
        <v>0.64833792752364228</v>
      </c>
      <c r="BN84" s="1">
        <f t="shared" ca="1" si="62"/>
        <v>0.58358023953722804</v>
      </c>
      <c r="BO84" s="1">
        <f t="shared" ca="1" si="63"/>
        <v>2.6920745784653439</v>
      </c>
      <c r="BP84" s="1">
        <f t="shared" ca="1" si="64"/>
        <v>0</v>
      </c>
      <c r="BQ84">
        <f t="shared" ca="1" si="65"/>
        <v>5.5187959667365338E-2</v>
      </c>
      <c r="BR84" s="1">
        <f t="shared" ca="1" si="66"/>
        <v>2.1198481930061863</v>
      </c>
      <c r="BS84">
        <f t="shared" ca="1" si="67"/>
        <v>0.53691209650663929</v>
      </c>
      <c r="BT84" s="1">
        <f t="shared" ca="1" si="68"/>
        <v>292.54455081195994</v>
      </c>
      <c r="BU84">
        <f t="shared" ca="1" si="69"/>
        <v>0.74954983317752499</v>
      </c>
      <c r="BV84" s="1">
        <f t="shared" ca="1" si="70"/>
        <v>1.1756705834311274</v>
      </c>
      <c r="BW84" s="1">
        <f t="shared" ca="1" si="71"/>
        <v>3.2955187764373139</v>
      </c>
      <c r="BX84" s="1">
        <f t="shared" ca="1" si="72"/>
        <v>0</v>
      </c>
      <c r="BY84">
        <f t="shared" ca="1" si="73"/>
        <v>0.58300346158152172</v>
      </c>
      <c r="BZ84" s="1">
        <f t="shared" ca="1" si="74"/>
        <v>2.2947836646806898</v>
      </c>
      <c r="CA84">
        <f t="shared" ca="1" si="75"/>
        <v>0.43053301492875073</v>
      </c>
      <c r="CB84" s="1">
        <f t="shared" ca="1" si="76"/>
        <v>206.45320934112954</v>
      </c>
      <c r="CC84">
        <f t="shared" ca="1" si="77"/>
        <v>0.31413727164339234</v>
      </c>
      <c r="CD84" s="1">
        <f t="shared" ca="1" si="78"/>
        <v>0.4636631657627352</v>
      </c>
      <c r="CE84" s="1">
        <f t="shared" ca="1" si="79"/>
        <v>2.7584468304434249</v>
      </c>
      <c r="CF84" s="1">
        <f t="shared" ca="1" si="80"/>
        <v>0</v>
      </c>
      <c r="CG84">
        <f t="shared" ca="1" si="81"/>
        <v>0.69704564325447327</v>
      </c>
      <c r="CH84" s="1">
        <f t="shared" ca="1" si="82"/>
        <v>2.5336182892053545</v>
      </c>
      <c r="CI84">
        <f t="shared" ca="1" si="83"/>
        <v>0.99622295399735106</v>
      </c>
      <c r="CJ84" s="1">
        <f t="shared" ca="1" si="84"/>
        <v>5421.1957347776688</v>
      </c>
      <c r="CK84">
        <f t="shared" ca="1" si="85"/>
        <v>0.85081651445665873</v>
      </c>
      <c r="CL84" s="1">
        <f t="shared" ca="1" si="86"/>
        <v>2.2002810998366367</v>
      </c>
      <c r="CM84" s="1">
        <f t="shared" ca="1" si="87"/>
        <v>4.7338993890419907</v>
      </c>
      <c r="CN84" s="1">
        <f t="shared" ca="1" si="88"/>
        <v>0</v>
      </c>
      <c r="CO84">
        <f t="shared" ca="1" si="89"/>
        <v>0.34039456702382609</v>
      </c>
      <c r="CP84" s="1">
        <f t="shared" ca="1" si="90"/>
        <v>2.6168409795166645</v>
      </c>
      <c r="CQ84">
        <f t="shared" ca="1" si="91"/>
        <v>0.56601852569485833</v>
      </c>
      <c r="CR84" s="1">
        <f t="shared" ca="1" si="92"/>
        <v>320.81787092102434</v>
      </c>
      <c r="CS84">
        <f t="shared" ca="1" si="93"/>
        <v>0.96619379054834909</v>
      </c>
      <c r="CT84" s="1">
        <f t="shared" ca="1" si="94"/>
        <v>2.1692515234437986</v>
      </c>
      <c r="CU84" s="1">
        <f t="shared" ca="1" si="95"/>
        <v>4.7860925029604626</v>
      </c>
      <c r="CV84" s="1">
        <f t="shared" ca="1" si="96"/>
        <v>0</v>
      </c>
      <c r="CW84">
        <f t="shared" ca="1" si="97"/>
        <v>1.6951326067238925E-2</v>
      </c>
      <c r="CX84" s="1">
        <f t="shared" ca="1" si="98"/>
        <v>2.6202603083888998</v>
      </c>
      <c r="CY84">
        <f t="shared" ca="1" si="99"/>
        <v>0.91527088701525339</v>
      </c>
      <c r="CZ84" s="1">
        <f t="shared" ca="1" si="100"/>
        <v>1276.7872290801283</v>
      </c>
      <c r="DA84">
        <f t="shared" ca="1" si="101"/>
        <v>0.35902399699435372</v>
      </c>
      <c r="DB84" s="1">
        <f t="shared" ca="1" si="102"/>
        <v>0.69454714811377005</v>
      </c>
      <c r="DC84" s="1">
        <f t="shared" ca="1" si="103"/>
        <v>3.3148074565026699</v>
      </c>
      <c r="DD84" s="1">
        <f t="shared" ca="1" si="104"/>
        <v>0</v>
      </c>
      <c r="DE84">
        <f t="shared" ca="1" si="105"/>
        <v>0.26064899276251219</v>
      </c>
      <c r="DF84" s="1">
        <f t="shared" ca="1" si="106"/>
        <v>2.6806568073559376</v>
      </c>
      <c r="DG84">
        <f t="shared" ca="1" si="107"/>
        <v>0.62511098426498446</v>
      </c>
      <c r="DH84" s="1">
        <f t="shared" ca="1" si="108"/>
        <v>386.85937959545271</v>
      </c>
      <c r="DI84">
        <f t="shared" ca="1" si="109"/>
        <v>0.16840085372115243</v>
      </c>
      <c r="DJ84" s="1">
        <f t="shared" ca="1" si="110"/>
        <v>0.32171288072793752</v>
      </c>
      <c r="DK84" s="1">
        <f t="shared" ca="1" si="111"/>
        <v>3.0023696880838751</v>
      </c>
      <c r="DL84" s="1">
        <f t="shared" ca="1" si="112"/>
        <v>0</v>
      </c>
      <c r="DM84">
        <f t="shared" ca="1" si="113"/>
        <v>0.24212308518170911</v>
      </c>
      <c r="DN84" s="1">
        <f t="shared" ca="1" si="114"/>
        <v>2.7361036649621941</v>
      </c>
      <c r="DO84">
        <f t="shared" ca="1" si="115"/>
        <v>0.72416473850515739</v>
      </c>
      <c r="DP84" s="1">
        <f t="shared" ca="1" si="116"/>
        <v>536.20817586377973</v>
      </c>
      <c r="DQ84">
        <f t="shared" ca="1" si="117"/>
        <v>0.1063516232149021</v>
      </c>
      <c r="DR84" s="1">
        <f t="shared" ca="1" si="118"/>
        <v>0.24401079928984132</v>
      </c>
      <c r="DS84" s="1">
        <f t="shared" ca="1" si="119"/>
        <v>2.9801144642520354</v>
      </c>
      <c r="DT84" s="1">
        <f t="shared" ca="1" si="120"/>
        <v>0</v>
      </c>
      <c r="DU84">
        <f t="shared" ca="1" si="121"/>
        <v>0.18539512252631574</v>
      </c>
      <c r="DV84" s="1">
        <f t="shared" ca="1" si="122"/>
        <v>2.7771140842055497</v>
      </c>
      <c r="DW84">
        <f t="shared" ca="1" si="123"/>
        <v>0.72349239948392663</v>
      </c>
      <c r="DX84" s="1">
        <f t="shared" ca="1" si="124"/>
        <v>534.96204860521686</v>
      </c>
      <c r="DY84">
        <f t="shared" ca="1" si="125"/>
        <v>0.56927090810890957</v>
      </c>
      <c r="DZ84" s="1">
        <f t="shared" ca="1" si="126"/>
        <v>0.93381995345082558</v>
      </c>
      <c r="EA84" s="1">
        <f t="shared" ca="1" si="127"/>
        <v>3.7109340376563753</v>
      </c>
      <c r="EB84" s="1">
        <f t="shared" ca="1" si="128"/>
        <v>0</v>
      </c>
      <c r="EC84">
        <f t="shared" ca="1" si="129"/>
        <v>0.74059263016954469</v>
      </c>
      <c r="ED84" s="1">
        <f t="shared" ca="1" si="130"/>
        <v>3.046985203493076</v>
      </c>
      <c r="EE84">
        <f t="shared" ca="1" si="131"/>
        <v>0.31570788744730716</v>
      </c>
      <c r="EF84" s="1">
        <f t="shared" ca="1" si="132"/>
        <v>134.8004219689345</v>
      </c>
      <c r="EG84">
        <f t="shared" ca="1" si="133"/>
        <v>0.11875227403874866</v>
      </c>
      <c r="EH84" s="1">
        <f t="shared" ca="1" si="134"/>
        <v>0.20586551617796719</v>
      </c>
      <c r="EI84" s="1">
        <f t="shared" ca="1" si="135"/>
        <v>3.2528507196710432</v>
      </c>
      <c r="EJ84" s="1">
        <f t="shared" ca="1" si="136"/>
        <v>0</v>
      </c>
      <c r="EK84">
        <f t="shared" ca="1" si="137"/>
        <v>0.43246302034397488</v>
      </c>
      <c r="EL84" s="1">
        <f t="shared" ca="1" si="138"/>
        <v>3.1602750773650929</v>
      </c>
      <c r="EM84">
        <f t="shared" ca="1" si="139"/>
        <v>0.38544887488521262</v>
      </c>
      <c r="EN84" s="1">
        <f t="shared" ca="1" si="140"/>
        <v>176.19860675159038</v>
      </c>
      <c r="EO84">
        <f t="shared" ca="1" si="141"/>
        <v>0.95740165412270228</v>
      </c>
      <c r="EP84" s="1">
        <f t="shared" ca="1" si="142"/>
        <v>1.8545013189691664</v>
      </c>
      <c r="EQ84" s="1">
        <f t="shared" ca="1" si="143"/>
        <v>5.0147763963342591</v>
      </c>
      <c r="ER84" s="1">
        <f t="shared" ca="1" si="144"/>
        <v>0</v>
      </c>
      <c r="ES84">
        <f t="shared" ca="1" si="145"/>
        <v>0.55843644588532126</v>
      </c>
      <c r="ET84" s="1">
        <f t="shared" ca="1" si="146"/>
        <v>3.3237617411387665</v>
      </c>
      <c r="EU84">
        <f t="shared" ca="1" si="147"/>
        <v>0.24488421187632359</v>
      </c>
      <c r="EV84" s="1">
        <f t="shared" ca="1" si="148"/>
        <v>98.151223487203509</v>
      </c>
      <c r="EW84">
        <f t="shared" ca="1" si="149"/>
        <v>0.22993481441305308</v>
      </c>
      <c r="EX84" s="1">
        <f t="shared" ca="1" si="150"/>
        <v>0.31241744111882569</v>
      </c>
      <c r="EY84" s="1">
        <f t="shared" ca="1" si="151"/>
        <v>3.6361791822575924</v>
      </c>
      <c r="EZ84" s="1">
        <f t="shared" ca="1" si="152"/>
        <v>0</v>
      </c>
      <c r="FA84">
        <f t="shared" ca="1" si="153"/>
        <v>0.91923291123726836</v>
      </c>
      <c r="FB84" s="1">
        <f t="shared" ca="1" si="154"/>
        <v>3.8269988838836131</v>
      </c>
      <c r="FC84">
        <f t="shared" ca="1" si="155"/>
        <v>0.93910306562186896</v>
      </c>
      <c r="FD84" s="1">
        <f t="shared" ca="1" si="156"/>
        <v>1541.7618476602088</v>
      </c>
      <c r="FE84">
        <f t="shared" ca="1" si="157"/>
        <v>0.50521339027755674</v>
      </c>
      <c r="FF84" s="1">
        <f t="shared" ca="1" si="158"/>
        <v>0.96786355691307513</v>
      </c>
      <c r="FG84" s="1">
        <f t="shared" ca="1" si="159"/>
        <v>4.7948624407966882</v>
      </c>
      <c r="FH84" s="1">
        <f t="shared" ca="1" si="160"/>
        <v>0</v>
      </c>
      <c r="FI84">
        <f t="shared" ca="1" si="161"/>
        <v>0.50749703912766941</v>
      </c>
      <c r="FJ84" s="1">
        <f t="shared" ca="1" si="162"/>
        <v>3.9686498451765235</v>
      </c>
      <c r="FK84">
        <f t="shared" ca="1" si="163"/>
        <v>0.42235081796784935</v>
      </c>
      <c r="FL84" s="1">
        <f t="shared" ca="1" si="164"/>
        <v>200.72977209271704</v>
      </c>
      <c r="FM84">
        <f t="shared" ca="1" si="165"/>
        <v>5.8718405510886473E-2</v>
      </c>
      <c r="FN84" s="1">
        <f t="shared" ca="1" si="166"/>
        <v>0.13620215189090612</v>
      </c>
      <c r="FO84" s="1">
        <f t="shared" ca="1" si="167"/>
        <v>4.1048519970674295</v>
      </c>
      <c r="FP84" s="1">
        <f t="shared" ca="1" si="168"/>
        <v>0</v>
      </c>
      <c r="FQ84">
        <f t="shared" ca="1" si="169"/>
        <v>0.94927702769723243</v>
      </c>
      <c r="FR84" s="1">
        <f t="shared" ca="1" si="170"/>
        <v>4.5649251188537843</v>
      </c>
      <c r="FS84">
        <f t="shared" ca="1" si="171"/>
        <v>0.924987843723175</v>
      </c>
      <c r="FT84" s="1">
        <f t="shared" ca="1" si="172"/>
        <v>1371.1341025250606</v>
      </c>
      <c r="FU84">
        <f t="shared" ca="1" si="173"/>
        <v>5.3087231495210219E-2</v>
      </c>
      <c r="FV84" s="1">
        <f t="shared" ca="1" si="174"/>
        <v>0.17315864897541419</v>
      </c>
      <c r="FW84" s="1">
        <f t="shared" ca="1" si="175"/>
        <v>4.738083767829198</v>
      </c>
      <c r="FX84" s="1">
        <f t="shared" ca="1" si="176"/>
        <v>0</v>
      </c>
      <c r="FY84">
        <f t="shared" ca="1" si="177"/>
        <v>0.86188557301053059</v>
      </c>
      <c r="FZ84" s="1">
        <f t="shared" ca="1" si="178"/>
        <v>4.9608596701182925</v>
      </c>
      <c r="GA84">
        <f t="shared" ca="1" si="179"/>
        <v>0.93431632695940159</v>
      </c>
      <c r="GB84" s="1">
        <f t="shared" ca="1" si="180"/>
        <v>1478.4539636885147</v>
      </c>
      <c r="GC84">
        <f t="shared" ca="1" si="181"/>
        <v>0.47588465075286024</v>
      </c>
      <c r="GD84" s="1">
        <f t="shared" ca="1" si="182"/>
        <v>0.90908649014329057</v>
      </c>
      <c r="GE84" s="1">
        <f t="shared" ca="1" si="183"/>
        <v>5.8699461602615832</v>
      </c>
      <c r="GF84" s="1">
        <f t="shared" ca="1" si="184"/>
        <v>0</v>
      </c>
      <c r="GG84">
        <f t="shared" ca="1" si="185"/>
        <v>0.65762033168809786</v>
      </c>
      <c r="GH84" s="1">
        <f t="shared" ca="1" si="186"/>
        <v>5.1752266733998527</v>
      </c>
      <c r="GI84">
        <f t="shared" ca="1" si="187"/>
        <v>0.97175215818024341</v>
      </c>
      <c r="GJ84" s="1">
        <f t="shared" ca="1" si="188"/>
        <v>2283.5092377266874</v>
      </c>
      <c r="GK84">
        <f t="shared" ca="1" si="189"/>
        <v>0.14465249641818645</v>
      </c>
      <c r="GL84" s="1">
        <f t="shared" ca="1" si="190"/>
        <v>0.37390825193882821</v>
      </c>
      <c r="GM84" s="1">
        <f t="shared" ca="1" si="191"/>
        <v>5.5491349253386808</v>
      </c>
      <c r="GN84" s="1">
        <f t="shared" ca="1" si="192"/>
        <v>0</v>
      </c>
      <c r="GO84">
        <f t="shared" ca="1" si="193"/>
        <v>0.85420349409733731</v>
      </c>
      <c r="GP84" s="1">
        <f t="shared" ca="1" si="194"/>
        <v>5.5603353583392643</v>
      </c>
      <c r="GQ84">
        <f t="shared" ca="1" si="195"/>
        <v>0.54021822495304228</v>
      </c>
      <c r="GR84" s="1">
        <f t="shared" ca="1" si="196"/>
        <v>295.63523181187469</v>
      </c>
      <c r="GS84">
        <f t="shared" ca="1" si="197"/>
        <v>0.65512027025075137</v>
      </c>
      <c r="GT84" s="1">
        <f t="shared" ca="1" si="198"/>
        <v>0.98857046752873334</v>
      </c>
      <c r="GU84" s="1">
        <f t="shared" ca="1" si="199"/>
        <v>6.5489058258679975</v>
      </c>
      <c r="GV84" s="1">
        <f t="shared" ca="1" si="200"/>
        <v>0</v>
      </c>
    </row>
    <row r="85" spans="1:204" x14ac:dyDescent="0.25">
      <c r="A85">
        <v>65</v>
      </c>
      <c r="B85" s="1">
        <f t="shared" ca="1" si="0"/>
        <v>2137.8239355222067</v>
      </c>
      <c r="C85" s="1"/>
      <c r="E85">
        <f t="shared" ca="1" si="1"/>
        <v>0.94346085017875292</v>
      </c>
      <c r="F85" s="1">
        <f t="shared" ca="1" si="2"/>
        <v>0.57456439271916082</v>
      </c>
      <c r="G85">
        <f t="shared" ca="1" si="3"/>
        <v>0.26764701080913944</v>
      </c>
      <c r="H85" s="1">
        <f t="shared" ca="1" si="4"/>
        <v>109.41282091682547</v>
      </c>
      <c r="I85">
        <f t="shared" ca="1" si="5"/>
        <v>0.19355721021192851</v>
      </c>
      <c r="J85" s="1">
        <f t="shared" ca="1" si="6"/>
        <v>0.2809440523139069</v>
      </c>
      <c r="K85" s="1">
        <f t="shared" ca="1" si="7"/>
        <v>0.85550844503306767</v>
      </c>
      <c r="L85" s="1">
        <f t="shared" ca="1" si="8"/>
        <v>103.93831201387033</v>
      </c>
      <c r="M85">
        <f t="shared" ca="1" si="9"/>
        <v>0.46497551984001773</v>
      </c>
      <c r="N85" s="1">
        <f t="shared" ca="1" si="10"/>
        <v>0.69965294788407806</v>
      </c>
      <c r="O85">
        <f t="shared" ca="1" si="11"/>
        <v>0.92612375070034725</v>
      </c>
      <c r="P85" s="1">
        <f t="shared" ca="1" si="12"/>
        <v>1383.2250437142793</v>
      </c>
      <c r="Q85">
        <f t="shared" ca="1" si="13"/>
        <v>0.92217134721164828</v>
      </c>
      <c r="R85" s="1">
        <f t="shared" ca="1" si="14"/>
        <v>2.2517108624862923</v>
      </c>
      <c r="S85" s="1">
        <f t="shared" ca="1" si="15"/>
        <v>2.9513638103703705</v>
      </c>
      <c r="T85" s="1">
        <f t="shared" ca="1" si="16"/>
        <v>1158.743156834191</v>
      </c>
      <c r="U85">
        <f t="shared" ca="1" si="17"/>
        <v>0.75492880656099559</v>
      </c>
      <c r="V85" s="1">
        <f t="shared" ca="1" si="18"/>
        <v>0.98089425292085108</v>
      </c>
      <c r="W85">
        <f t="shared" ca="1" si="19"/>
        <v>0.87784096874526141</v>
      </c>
      <c r="X85" s="1">
        <f t="shared" ca="1" si="20"/>
        <v>1015.3855480520368</v>
      </c>
      <c r="Y85">
        <f t="shared" ca="1" si="21"/>
        <v>0.77165452462406525</v>
      </c>
      <c r="Z85" s="1">
        <f t="shared" ca="1" si="22"/>
        <v>1.4963887052192082</v>
      </c>
      <c r="AA85" s="1">
        <f t="shared" ca="1" si="23"/>
        <v>2.4772829581400595</v>
      </c>
      <c r="AB85" s="1">
        <f t="shared" ca="1" si="24"/>
        <v>875.14246667414568</v>
      </c>
      <c r="AC85">
        <f t="shared" ca="1" si="25"/>
        <v>0.92933967558554309</v>
      </c>
      <c r="AD85" s="1">
        <f t="shared" ca="1" si="26"/>
        <v>1.5108684620924366</v>
      </c>
      <c r="AE85">
        <f t="shared" ca="1" si="27"/>
        <v>0.60642674939775021</v>
      </c>
      <c r="AF85" s="1">
        <f t="shared" ca="1" si="28"/>
        <v>364.55635204944394</v>
      </c>
      <c r="AG85">
        <f t="shared" ca="1" si="29"/>
        <v>0.49658095009584957</v>
      </c>
      <c r="AH85" s="1">
        <f t="shared" ca="1" si="30"/>
        <v>0.76493873244481247</v>
      </c>
      <c r="AI85" s="1">
        <f t="shared" ca="1" si="31"/>
        <v>2.2758071945372489</v>
      </c>
      <c r="AJ85" s="1">
        <f t="shared" ca="1" si="32"/>
        <v>0</v>
      </c>
      <c r="AK85">
        <f t="shared" ca="1" si="33"/>
        <v>0.9968646681146307</v>
      </c>
      <c r="AL85" s="1">
        <f t="shared" ca="1" si="34"/>
        <v>2.6638725112822166</v>
      </c>
      <c r="AM85">
        <f t="shared" ca="1" si="35"/>
        <v>0.87805973958532102</v>
      </c>
      <c r="AN85" s="1">
        <f t="shared" ca="1" si="36"/>
        <v>1016.590083714501</v>
      </c>
      <c r="AO85">
        <f t="shared" ca="1" si="37"/>
        <v>0.36079844786257353</v>
      </c>
      <c r="AP85" s="1">
        <f t="shared" ca="1" si="38"/>
        <v>0.67520746059253844</v>
      </c>
      <c r="AQ85" s="1">
        <f t="shared" ca="1" si="39"/>
        <v>3.3390799718747548</v>
      </c>
      <c r="AR85" s="1">
        <f t="shared" ca="1" si="40"/>
        <v>0</v>
      </c>
      <c r="AS85">
        <f t="shared" ca="1" si="41"/>
        <v>0.18835542353729373</v>
      </c>
      <c r="AT85" s="1">
        <f t="shared" ca="1" si="42"/>
        <v>2.7056110609544066</v>
      </c>
      <c r="AU85">
        <f t="shared" ca="1" si="43"/>
        <v>0.40232622410047458</v>
      </c>
      <c r="AV85" s="1">
        <f t="shared" ca="1" si="44"/>
        <v>187.16732033335282</v>
      </c>
      <c r="AW85">
        <f t="shared" ca="1" si="45"/>
        <v>0.64620285256098853</v>
      </c>
      <c r="AX85" s="1">
        <f t="shared" ca="1" si="46"/>
        <v>0.89454575314638096</v>
      </c>
      <c r="AY85" s="1">
        <f t="shared" ca="1" si="47"/>
        <v>3.6001568141007878</v>
      </c>
      <c r="AZ85" s="1">
        <f t="shared" ca="1" si="48"/>
        <v>0</v>
      </c>
      <c r="BA85">
        <f t="shared" ca="1" si="49"/>
        <v>0.99722933110418077</v>
      </c>
      <c r="BB85" s="1">
        <f t="shared" ca="1" si="50"/>
        <v>3.8833443628142188</v>
      </c>
      <c r="BC85">
        <f t="shared" ca="1" si="51"/>
        <v>6.1256694334251405E-2</v>
      </c>
      <c r="BD85" s="1">
        <f t="shared" ca="1" si="52"/>
        <v>21.294631461643121</v>
      </c>
      <c r="BE85">
        <f t="shared" ca="1" si="53"/>
        <v>0.80634463930477385</v>
      </c>
      <c r="BF85" s="1">
        <f t="shared" ca="1" si="54"/>
        <v>0.70937465490627405</v>
      </c>
      <c r="BG85" s="1">
        <f t="shared" ca="1" si="55"/>
        <v>4.5927190177204924</v>
      </c>
      <c r="BH85" s="1">
        <f t="shared" ca="1" si="56"/>
        <v>0</v>
      </c>
      <c r="BI85">
        <f t="shared" ca="1" si="57"/>
        <v>0.92413832200403301</v>
      </c>
      <c r="BJ85" s="1">
        <f t="shared" ca="1" si="58"/>
        <v>4.399113087479221</v>
      </c>
      <c r="BK85">
        <f t="shared" ca="1" si="59"/>
        <v>0.58327283703939714</v>
      </c>
      <c r="BL85" s="1">
        <f t="shared" ca="1" si="60"/>
        <v>338.80110929557981</v>
      </c>
      <c r="BM85">
        <f t="shared" ca="1" si="61"/>
        <v>0.81331653434031392</v>
      </c>
      <c r="BN85" s="1">
        <f t="shared" ca="1" si="62"/>
        <v>1.3711835307235354</v>
      </c>
      <c r="BO85" s="1">
        <f t="shared" ca="1" si="63"/>
        <v>5.7702966182027566</v>
      </c>
      <c r="BP85" s="1">
        <f t="shared" ca="1" si="64"/>
        <v>0</v>
      </c>
      <c r="BQ85">
        <f t="shared" ca="1" si="65"/>
        <v>0.92463935826619659</v>
      </c>
      <c r="BR85" s="1">
        <f t="shared" ca="1" si="66"/>
        <v>4.9162071141140888</v>
      </c>
      <c r="BS85">
        <f t="shared" ca="1" si="67"/>
        <v>3.5204262410478249E-2</v>
      </c>
      <c r="BT85" s="1">
        <f t="shared" ca="1" si="68"/>
        <v>12.017932240406148</v>
      </c>
      <c r="BU85">
        <f t="shared" ca="1" si="69"/>
        <v>0.3072031879321353</v>
      </c>
      <c r="BV85" s="1">
        <f t="shared" ca="1" si="70"/>
        <v>0.21242797839677932</v>
      </c>
      <c r="BW85" s="1">
        <f t="shared" ca="1" si="71"/>
        <v>5.1286350925108684</v>
      </c>
      <c r="BX85" s="1">
        <f t="shared" ca="1" si="72"/>
        <v>0</v>
      </c>
      <c r="BY85">
        <f t="shared" ca="1" si="73"/>
        <v>0.23914925317954272</v>
      </c>
      <c r="BZ85" s="1">
        <f t="shared" ca="1" si="74"/>
        <v>4.9708707277252486</v>
      </c>
      <c r="CA85">
        <f t="shared" ca="1" si="75"/>
        <v>0.79660830508593794</v>
      </c>
      <c r="CB85" s="1">
        <f t="shared" ca="1" si="76"/>
        <v>700.41761339636707</v>
      </c>
      <c r="CC85">
        <f t="shared" ca="1" si="77"/>
        <v>0.95926172327088455</v>
      </c>
      <c r="CD85" s="1">
        <f t="shared" ca="1" si="78"/>
        <v>2.3714882896948186</v>
      </c>
      <c r="CE85" s="1">
        <f t="shared" ca="1" si="79"/>
        <v>7.3423590174200672</v>
      </c>
      <c r="CF85" s="1">
        <f t="shared" ca="1" si="80"/>
        <v>0</v>
      </c>
      <c r="CG85">
        <f t="shared" ca="1" si="81"/>
        <v>0.80614235129352063</v>
      </c>
      <c r="CH85" s="1">
        <f t="shared" ca="1" si="82"/>
        <v>5.2989969594879849</v>
      </c>
      <c r="CI85">
        <f t="shared" ca="1" si="83"/>
        <v>0.91659131445851749</v>
      </c>
      <c r="CJ85" s="1">
        <f t="shared" ca="1" si="84"/>
        <v>1288.7388468240442</v>
      </c>
      <c r="CK85">
        <f t="shared" ca="1" si="85"/>
        <v>0.70629897378129758</v>
      </c>
      <c r="CL85" s="1">
        <f t="shared" ca="1" si="86"/>
        <v>1.3666296815520096</v>
      </c>
      <c r="CM85" s="1">
        <f t="shared" ca="1" si="87"/>
        <v>6.665626641039994</v>
      </c>
      <c r="CN85" s="1">
        <f t="shared" ca="1" si="88"/>
        <v>0</v>
      </c>
      <c r="CO85">
        <f t="shared" ca="1" si="89"/>
        <v>0.66897540759700658</v>
      </c>
      <c r="CP85" s="1">
        <f t="shared" ca="1" si="90"/>
        <v>5.5201094813029794</v>
      </c>
      <c r="CQ85">
        <f t="shared" ca="1" si="91"/>
        <v>0.94527238698840166</v>
      </c>
      <c r="CR85" s="1">
        <f t="shared" ca="1" si="92"/>
        <v>1633.8911993526235</v>
      </c>
      <c r="CS85">
        <f t="shared" ca="1" si="93"/>
        <v>0.33990135823583445</v>
      </c>
      <c r="CT85" s="1">
        <f t="shared" ca="1" si="94"/>
        <v>0.68647693727596293</v>
      </c>
      <c r="CU85" s="1">
        <f t="shared" ca="1" si="95"/>
        <v>6.2065864185789419</v>
      </c>
      <c r="CV85" s="1">
        <f t="shared" ca="1" si="96"/>
        <v>0</v>
      </c>
      <c r="CW85">
        <f t="shared" ca="1" si="97"/>
        <v>0.27341904899556557</v>
      </c>
      <c r="CX85" s="1">
        <f t="shared" ca="1" si="98"/>
        <v>5.583990556534574</v>
      </c>
      <c r="CY85">
        <f t="shared" ca="1" si="99"/>
        <v>8.9803439299008025E-2</v>
      </c>
      <c r="CZ85" s="1">
        <f t="shared" ca="1" si="100"/>
        <v>31.861962324185811</v>
      </c>
      <c r="DA85">
        <f t="shared" ca="1" si="101"/>
        <v>0.1630946334240535</v>
      </c>
      <c r="DB85" s="1">
        <f t="shared" ca="1" si="102"/>
        <v>0.18258040661526023</v>
      </c>
      <c r="DC85" s="1">
        <f t="shared" ca="1" si="103"/>
        <v>5.7665709631498343</v>
      </c>
      <c r="DD85" s="1">
        <f t="shared" ca="1" si="104"/>
        <v>0</v>
      </c>
      <c r="DE85">
        <f t="shared" ca="1" si="105"/>
        <v>0.93563712042232383</v>
      </c>
      <c r="DF85" s="1">
        <f t="shared" ca="1" si="106"/>
        <v>6.132634199760548</v>
      </c>
      <c r="DG85">
        <f t="shared" ca="1" si="107"/>
        <v>6.1709085402779418E-2</v>
      </c>
      <c r="DH85" s="1">
        <f t="shared" ca="1" si="108"/>
        <v>21.458742019191401</v>
      </c>
      <c r="DI85">
        <f t="shared" ca="1" si="109"/>
        <v>0.44045949243354654</v>
      </c>
      <c r="DJ85" s="1">
        <f t="shared" ca="1" si="110"/>
        <v>0.35566728984188412</v>
      </c>
      <c r="DK85" s="1">
        <f t="shared" ca="1" si="111"/>
        <v>6.4883014896024322</v>
      </c>
      <c r="DL85" s="1">
        <f t="shared" ca="1" si="112"/>
        <v>0</v>
      </c>
      <c r="DM85">
        <f t="shared" ca="1" si="113"/>
        <v>0.27447785164556904</v>
      </c>
      <c r="DN85" s="1">
        <f t="shared" ca="1" si="114"/>
        <v>6.1968069355052595</v>
      </c>
      <c r="DO85">
        <f t="shared" ca="1" si="115"/>
        <v>6.3890007242652258E-2</v>
      </c>
      <c r="DP85" s="1">
        <f t="shared" ca="1" si="116"/>
        <v>22.251381739199381</v>
      </c>
      <c r="DQ85">
        <f t="shared" ca="1" si="117"/>
        <v>0.67749861228288155</v>
      </c>
      <c r="DR85" s="1">
        <f t="shared" ca="1" si="118"/>
        <v>0.5615063200016045</v>
      </c>
      <c r="DS85" s="1">
        <f t="shared" ca="1" si="119"/>
        <v>6.7583132555068639</v>
      </c>
      <c r="DT85" s="1">
        <f t="shared" ca="1" si="120"/>
        <v>0</v>
      </c>
      <c r="DU85">
        <f t="shared" ca="1" si="121"/>
        <v>0.57919099843577382</v>
      </c>
      <c r="DV85" s="1">
        <f t="shared" ca="1" si="122"/>
        <v>6.3699221807527531</v>
      </c>
      <c r="DW85">
        <f t="shared" ca="1" si="123"/>
        <v>3.5722947521027448E-2</v>
      </c>
      <c r="DX85" s="1">
        <f t="shared" ca="1" si="124"/>
        <v>12.19935469979494</v>
      </c>
      <c r="DY85">
        <f t="shared" ca="1" si="125"/>
        <v>0.3269836819779639</v>
      </c>
      <c r="DZ85" s="1">
        <f t="shared" ca="1" si="126"/>
        <v>0.22480982667582244</v>
      </c>
      <c r="EA85" s="1">
        <f t="shared" ca="1" si="127"/>
        <v>6.5947320074285756</v>
      </c>
      <c r="EB85" s="1">
        <f t="shared" ca="1" si="128"/>
        <v>0</v>
      </c>
      <c r="EC85">
        <f t="shared" ca="1" si="129"/>
        <v>0.80576950850077544</v>
      </c>
      <c r="ED85" s="1">
        <f t="shared" ca="1" si="130"/>
        <v>6.6976641256807969</v>
      </c>
      <c r="EE85">
        <f t="shared" ca="1" si="131"/>
        <v>0.72477850459104809</v>
      </c>
      <c r="EF85" s="1">
        <f t="shared" ca="1" si="132"/>
        <v>537.34928398719228</v>
      </c>
      <c r="EG85">
        <f t="shared" ca="1" si="133"/>
        <v>0.5268131629738021</v>
      </c>
      <c r="EH85" s="1">
        <f t="shared" ca="1" si="134"/>
        <v>0.86358453487362963</v>
      </c>
      <c r="EI85" s="1">
        <f t="shared" ca="1" si="135"/>
        <v>7.5612486605544262</v>
      </c>
      <c r="EJ85" s="1">
        <f t="shared" ca="1" si="136"/>
        <v>0</v>
      </c>
      <c r="EK85">
        <f t="shared" ca="1" si="137"/>
        <v>0.50163907078518999</v>
      </c>
      <c r="EL85" s="1">
        <f t="shared" ca="1" si="138"/>
        <v>6.8369502670823739</v>
      </c>
      <c r="EM85">
        <f t="shared" ca="1" si="139"/>
        <v>0.46392764177662715</v>
      </c>
      <c r="EN85" s="1">
        <f t="shared" ca="1" si="140"/>
        <v>231.00229324443688</v>
      </c>
      <c r="EO85">
        <f t="shared" ca="1" si="141"/>
        <v>0.70113580428325184</v>
      </c>
      <c r="EP85" s="1">
        <f t="shared" ca="1" si="142"/>
        <v>1.0287186505505557</v>
      </c>
      <c r="EQ85" s="1">
        <f t="shared" ca="1" si="143"/>
        <v>7.8656689176329291</v>
      </c>
      <c r="ER85" s="1">
        <f t="shared" ca="1" si="144"/>
        <v>0</v>
      </c>
      <c r="ES85">
        <f t="shared" ca="1" si="145"/>
        <v>0.55134176362343201</v>
      </c>
      <c r="ET85" s="1">
        <f t="shared" ca="1" si="146"/>
        <v>6.9972490365370019</v>
      </c>
      <c r="EU85">
        <f t="shared" ca="1" si="147"/>
        <v>0.93759663424867679</v>
      </c>
      <c r="EV85" s="1">
        <f t="shared" ca="1" si="148"/>
        <v>1521.142122962118</v>
      </c>
      <c r="EW85">
        <f t="shared" ca="1" si="149"/>
        <v>0.19743910758399219</v>
      </c>
      <c r="EX85" s="1">
        <f t="shared" ca="1" si="150"/>
        <v>0.44497321639012505</v>
      </c>
      <c r="EY85" s="1">
        <f t="shared" ca="1" si="151"/>
        <v>7.4422222529271274</v>
      </c>
      <c r="EZ85" s="1">
        <f t="shared" ca="1" si="152"/>
        <v>0</v>
      </c>
      <c r="FA85">
        <f t="shared" ca="1" si="153"/>
        <v>0.89648112225429932</v>
      </c>
      <c r="FB85" s="1">
        <f t="shared" ca="1" si="154"/>
        <v>7.4508492943830316</v>
      </c>
      <c r="FC85">
        <f t="shared" ca="1" si="155"/>
        <v>0.86286014419089929</v>
      </c>
      <c r="FD85" s="1">
        <f t="shared" ca="1" si="156"/>
        <v>939.15312225646596</v>
      </c>
      <c r="FE85">
        <f t="shared" ca="1" si="157"/>
        <v>0.83014394069802333</v>
      </c>
      <c r="FF85" s="1">
        <f t="shared" ca="1" si="158"/>
        <v>1.6710699936176134</v>
      </c>
      <c r="FG85" s="1">
        <f t="shared" ca="1" si="159"/>
        <v>9.1219192880006457</v>
      </c>
      <c r="FH85" s="1">
        <f t="shared" ca="1" si="160"/>
        <v>0</v>
      </c>
      <c r="FI85">
        <f t="shared" ca="1" si="161"/>
        <v>0.53388104292248595</v>
      </c>
      <c r="FJ85" s="1">
        <f t="shared" ca="1" si="162"/>
        <v>7.6035121753299304</v>
      </c>
      <c r="FK85">
        <f t="shared" ca="1" si="163"/>
        <v>0.35336952146973921</v>
      </c>
      <c r="FL85" s="1">
        <f t="shared" ca="1" si="164"/>
        <v>156.41737878511219</v>
      </c>
      <c r="FM85">
        <f t="shared" ca="1" si="165"/>
        <v>0.1373530006288548</v>
      </c>
      <c r="FN85" s="1">
        <f t="shared" ca="1" si="166"/>
        <v>0.23534694537314751</v>
      </c>
      <c r="FO85" s="1">
        <f t="shared" ca="1" si="167"/>
        <v>7.838859120703078</v>
      </c>
      <c r="FP85" s="1">
        <f t="shared" ca="1" si="168"/>
        <v>0</v>
      </c>
      <c r="FQ85">
        <f t="shared" ca="1" si="169"/>
        <v>0.54190963991446761</v>
      </c>
      <c r="FR85" s="1">
        <f t="shared" ca="1" si="170"/>
        <v>7.7596499396428182</v>
      </c>
      <c r="FS85">
        <f t="shared" ca="1" si="171"/>
        <v>0.6981005429539463</v>
      </c>
      <c r="FT85" s="1">
        <f t="shared" ca="1" si="172"/>
        <v>490.66214457378976</v>
      </c>
      <c r="FU85">
        <f t="shared" ca="1" si="173"/>
        <v>0.39632781025253672</v>
      </c>
      <c r="FV85" s="1">
        <f t="shared" ca="1" si="174"/>
        <v>0.65460450461907593</v>
      </c>
      <c r="FW85" s="1">
        <f t="shared" ca="1" si="175"/>
        <v>8.4142544442618945</v>
      </c>
      <c r="FX85" s="1">
        <f t="shared" ca="1" si="176"/>
        <v>0</v>
      </c>
      <c r="FY85">
        <f t="shared" ca="1" si="177"/>
        <v>0.76979571921999723</v>
      </c>
      <c r="FZ85" s="1">
        <f t="shared" ca="1" si="178"/>
        <v>8.0534075770329476</v>
      </c>
      <c r="GA85">
        <f t="shared" ca="1" si="179"/>
        <v>0.4642043348556858</v>
      </c>
      <c r="GB85" s="1">
        <f t="shared" ca="1" si="180"/>
        <v>231.21415958439684</v>
      </c>
      <c r="GC85">
        <f t="shared" ca="1" si="181"/>
        <v>0.49997757229085138</v>
      </c>
      <c r="GD85" s="1">
        <f t="shared" ca="1" si="182"/>
        <v>0.71052516665880983</v>
      </c>
      <c r="GE85" s="1">
        <f t="shared" ca="1" si="183"/>
        <v>8.7639327436917576</v>
      </c>
      <c r="GF85" s="1">
        <f t="shared" ca="1" si="184"/>
        <v>0</v>
      </c>
      <c r="GG85">
        <f t="shared" ca="1" si="185"/>
        <v>0.45868919367690164</v>
      </c>
      <c r="GH85" s="1">
        <f t="shared" ca="1" si="186"/>
        <v>8.1761599093788817</v>
      </c>
      <c r="GI85">
        <f t="shared" ca="1" si="187"/>
        <v>0.17057270289440185</v>
      </c>
      <c r="GJ85" s="1">
        <f t="shared" ca="1" si="188"/>
        <v>64.324089513269286</v>
      </c>
      <c r="GK85">
        <f t="shared" ca="1" si="189"/>
        <v>6.8842119863361861E-2</v>
      </c>
      <c r="GL85" s="1">
        <f t="shared" ca="1" si="190"/>
        <v>0.11935839015141798</v>
      </c>
      <c r="GM85" s="1">
        <f t="shared" ca="1" si="191"/>
        <v>8.2955182995303005</v>
      </c>
      <c r="GN85" s="1">
        <f t="shared" ca="1" si="192"/>
        <v>0</v>
      </c>
      <c r="GO85">
        <f t="shared" ca="1" si="193"/>
        <v>5.3234533803713791E-2</v>
      </c>
      <c r="GP85" s="1">
        <f t="shared" ca="1" si="194"/>
        <v>8.1871006846269641</v>
      </c>
      <c r="GQ85">
        <f t="shared" ca="1" si="195"/>
        <v>0.48374524959247645</v>
      </c>
      <c r="GR85" s="1">
        <f t="shared" ca="1" si="196"/>
        <v>246.55653464700001</v>
      </c>
      <c r="GS85">
        <f t="shared" ca="1" si="197"/>
        <v>0.85940049789961792</v>
      </c>
      <c r="GT85" s="1">
        <f t="shared" ca="1" si="198"/>
        <v>1.4385318749922427</v>
      </c>
      <c r="GU85" s="1">
        <f t="shared" ca="1" si="199"/>
        <v>9.6256325596192074</v>
      </c>
      <c r="GV85" s="1">
        <f t="shared" ca="1" si="200"/>
        <v>0</v>
      </c>
    </row>
    <row r="86" spans="1:204" x14ac:dyDescent="0.25">
      <c r="A86">
        <v>66</v>
      </c>
      <c r="B86" s="1">
        <f t="shared" ref="B86:B149" ca="1" si="201">L86+T86+AB86+AJ86+AR86+AZ86+BH86+BP86+BX86+CF86+CN86+CV86+DD86+DL86+DT86+EB86+EJ86+ER86+EZ86+FH86+FP86+FX86+GF86+GN86+GV86</f>
        <v>1336.1096462036155</v>
      </c>
      <c r="C86" s="1"/>
      <c r="E86">
        <f t="shared" ref="E86:E149" ca="1" si="202">RAND()</f>
        <v>0.57891827134094176</v>
      </c>
      <c r="F86" s="1">
        <f t="shared" ref="F86:F149" ca="1" si="203" xml:space="preserve"> -$B$2*LN(1-E86)</f>
        <v>0.17298566686180417</v>
      </c>
      <c r="G86">
        <f t="shared" ref="G86:G149" ca="1" si="204">RAND()</f>
        <v>0.8573291998497844</v>
      </c>
      <c r="H86" s="1">
        <f t="shared" ref="H86:H149" ca="1" si="205" xml:space="preserve"> $B$6*((1-G86)^(-1/$B$5)-1)</f>
        <v>913.76364859685498</v>
      </c>
      <c r="I86">
        <f t="shared" ref="I86:I149" ca="1" si="206">RAND()</f>
        <v>0.28412966146481911</v>
      </c>
      <c r="J86" s="1">
        <f t="shared" ref="J86:J149" ca="1" si="207">MAX((1/6)*LN(H86)*(-LN(1-I86))^(1/$B$9),0)</f>
        <v>0.54726559278669196</v>
      </c>
      <c r="K86" s="1">
        <f t="shared" ref="K86:K149" ca="1" si="208">F86+J86</f>
        <v>0.72025125964849612</v>
      </c>
      <c r="L86" s="1">
        <f t="shared" ref="L86:L149" ca="1" si="209">IF(F86&lt;1,H86*EXP(-$B$13*K86),0)</f>
        <v>875.11637041835297</v>
      </c>
      <c r="M86">
        <f t="shared" ref="M86:M149" ca="1" si="210">RAND()</f>
        <v>0.84887201587874195</v>
      </c>
      <c r="N86" s="1">
        <f t="shared" ref="N86:N149" ca="1" si="211">F86+(- $B$2*LN(1-M86))</f>
        <v>0.55091131170095586</v>
      </c>
      <c r="O86">
        <f t="shared" ref="O86:O149" ca="1" si="212">RAND()</f>
        <v>0.53351099388216505</v>
      </c>
      <c r="P86" s="1">
        <f t="shared" ref="P86:P149" ca="1" si="213" xml:space="preserve"> $B$6*((1-O86)^(-1/$B$5)-1)</f>
        <v>289.39563496929344</v>
      </c>
      <c r="Q86">
        <f t="shared" ref="Q86:Q149" ca="1" si="214">RAND()</f>
        <v>5.9732281239845308E-2</v>
      </c>
      <c r="R86" s="1">
        <f t="shared" ref="R86:R149" ca="1" si="215">MAX((1/6)*LN(P86)*(-LN(1-Q86))^(1/$B$9),0)</f>
        <v>0.14732371451415815</v>
      </c>
      <c r="S86" s="1">
        <f t="shared" ref="S86:S149" ca="1" si="216">N86+R86</f>
        <v>0.69823502621511402</v>
      </c>
      <c r="T86" s="1">
        <f t="shared" ref="T86:T149" ca="1" si="217">IF(N86&lt;1,P86*EXP(-$B$13*S86),0)</f>
        <v>277.52211660119508</v>
      </c>
      <c r="U86">
        <f t="shared" ref="U86:U149" ca="1" si="218">RAND()</f>
        <v>0.19940420180872676</v>
      </c>
      <c r="V86" s="1">
        <f t="shared" ref="V86:V149" ca="1" si="219">N86+(- $B$2*LN(1-U86))</f>
        <v>0.59539112785337611</v>
      </c>
      <c r="W86">
        <f t="shared" ref="W86:W149" ca="1" si="220">RAND()</f>
        <v>0.41617769353173562</v>
      </c>
      <c r="X86" s="1">
        <f t="shared" ref="X86:X149" ca="1" si="221" xml:space="preserve"> $B$6*((1-W86)^(-1/$B$5)-1)</f>
        <v>196.48274144975719</v>
      </c>
      <c r="Y86">
        <f t="shared" ref="Y86:Y149" ca="1" si="222">RAND()</f>
        <v>0.38700509672063543</v>
      </c>
      <c r="Z86" s="1">
        <f t="shared" ref="Z86:Z149" ca="1" si="223">MAX((1/6)*LN(X86)*(-LN(1-Y86))^(1/$B$9),0)</f>
        <v>0.54656075876057031</v>
      </c>
      <c r="AA86" s="1">
        <f t="shared" ref="AA86:AA149" ca="1" si="224">V86+Z86</f>
        <v>1.1419518866139464</v>
      </c>
      <c r="AB86" s="1">
        <f t="shared" ref="AB86:AB149" ca="1" si="225">IF(V86&lt;1,X86*EXP(-$B$13*AA86),0)</f>
        <v>183.47115918406766</v>
      </c>
      <c r="AC86">
        <f t="shared" ref="AC86:AC149" ca="1" si="226">RAND()</f>
        <v>0.97492115382666944</v>
      </c>
      <c r="AD86" s="1">
        <f t="shared" ref="AD86:AD149" ca="1" si="227">V86+(- $B$2*LN(1-AC86))</f>
        <v>1.3325372418781325</v>
      </c>
      <c r="AE86">
        <f t="shared" ref="AE86:AE149" ca="1" si="228">RAND()</f>
        <v>1.0967546620923585E-2</v>
      </c>
      <c r="AF86" s="1">
        <f t="shared" ref="AF86:AF149" ca="1" si="229" xml:space="preserve"> $B$6*((1-AE86)^(-1/$B$5)-1)</f>
        <v>3.6828094588636784</v>
      </c>
      <c r="AG86">
        <f t="shared" ref="AG86:AG149" ca="1" si="230">RAND()</f>
        <v>1.6878460405794327E-2</v>
      </c>
      <c r="AH86" s="1">
        <f t="shared" ref="AH86:AH149" ca="1" si="231">MAX((1/6)*LN(AF86)*(-LN(1-AG86))^(1/$B$9),0)</f>
        <v>1.4378084792005938E-2</v>
      </c>
      <c r="AI86" s="1">
        <f t="shared" ref="AI86:AI149" ca="1" si="232">AD86+AH86</f>
        <v>1.3469153266701384</v>
      </c>
      <c r="AJ86" s="1">
        <f t="shared" ref="AJ86:AJ149" ca="1" si="233">IF(AD86&lt;1,AF86*EXP(-$B$13*AI86),0)</f>
        <v>0</v>
      </c>
      <c r="AK86">
        <f t="shared" ref="AK86:AK149" ca="1" si="234">RAND()</f>
        <v>0.52988396110130853</v>
      </c>
      <c r="AL86" s="1">
        <f t="shared" ref="AL86:AL149" ca="1" si="235">AD86+(- $B$2*LN(1-AK86))</f>
        <v>1.4834923865735037</v>
      </c>
      <c r="AM86">
        <f t="shared" ref="AM86:AM149" ca="1" si="236">RAND()</f>
        <v>0.92904310246315247</v>
      </c>
      <c r="AN86" s="1">
        <f t="shared" ref="AN86:AN149" ca="1" si="237" xml:space="preserve"> $B$6*((1-AM86)^(-1/$B$5)-1)</f>
        <v>1415.4708114317498</v>
      </c>
      <c r="AO86">
        <f t="shared" ref="AO86:AO149" ca="1" si="238">RAND()</f>
        <v>0.283889939679837</v>
      </c>
      <c r="AP86" s="1">
        <f t="shared" ref="AP86:AP149" ca="1" si="239">MAX((1/6)*LN(AN86)*(-LN(1-AO86))^(1/$B$9),0)</f>
        <v>0.58200765113831665</v>
      </c>
      <c r="AQ86" s="1">
        <f t="shared" ref="AQ86:AQ149" ca="1" si="240">AL86+AP86</f>
        <v>2.0655000377118204</v>
      </c>
      <c r="AR86" s="1">
        <f t="shared" ref="AR86:AR149" ca="1" si="241">IF(AL86&lt;1,AN86*EXP(-$B$13*AQ86),0)</f>
        <v>0</v>
      </c>
      <c r="AS86">
        <f t="shared" ref="AS86:AS149" ca="1" si="242">RAND()</f>
        <v>0.66717127547018718</v>
      </c>
      <c r="AT86" s="1">
        <f t="shared" ref="AT86:AT149" ca="1" si="243">AL86+(- $B$2*LN(1-AS86))</f>
        <v>1.7035178389878203</v>
      </c>
      <c r="AU86">
        <f t="shared" ref="AU86:AU149" ca="1" si="244">RAND()</f>
        <v>0.64893381544115902</v>
      </c>
      <c r="AV86" s="1">
        <f t="shared" ref="AV86:AV149" ca="1" si="245" xml:space="preserve"> $B$6*((1-AU86)^(-1/$B$5)-1)</f>
        <v>417.54547575271016</v>
      </c>
      <c r="AW86">
        <f t="shared" ref="AW86:AW149" ca="1" si="246">RAND()</f>
        <v>0.35220476012567858</v>
      </c>
      <c r="AX86" s="1">
        <f t="shared" ref="AX86:AX149" ca="1" si="247">MAX((1/6)*LN(AV86)*(-LN(1-AW86))^(1/$B$9),0)</f>
        <v>0.57667261798760427</v>
      </c>
      <c r="AY86" s="1">
        <f t="shared" ref="AY86:AY149" ca="1" si="248">AT86+AX86</f>
        <v>2.2801904569754248</v>
      </c>
      <c r="AZ86" s="1">
        <f t="shared" ref="AZ86:AZ149" ca="1" si="249">IF(AT86&lt;1,AV86*EXP(-$B$13*AY86),0)</f>
        <v>0</v>
      </c>
      <c r="BA86">
        <f t="shared" ref="BA86:BA149" ca="1" si="250">RAND()</f>
        <v>0.83556437434229558</v>
      </c>
      <c r="BB86" s="1">
        <f t="shared" ref="BB86:BB149" ca="1" si="251">AT86+(- $B$2*LN(1-BA86))</f>
        <v>2.0645650627389038</v>
      </c>
      <c r="BC86">
        <f t="shared" ref="BC86:BC149" ca="1" si="252">RAND()</f>
        <v>0.14250469200790283</v>
      </c>
      <c r="BD86" s="1">
        <f t="shared" ref="BD86:BD149" ca="1" si="253" xml:space="preserve"> $B$6*((1-BC86)^(-1/$B$5)-1)</f>
        <v>52.582348001705356</v>
      </c>
      <c r="BE86">
        <f t="shared" ref="BE86:BE149" ca="1" si="254">RAND()</f>
        <v>0.16337023718636146</v>
      </c>
      <c r="BF86" s="1">
        <f t="shared" ref="BF86:BF149" ca="1" si="255">MAX((1/6)*LN(BD86)*(-LN(1-BE86))^(1/$B$9),0)</f>
        <v>0.20926280802412497</v>
      </c>
      <c r="BG86" s="1">
        <f t="shared" ref="BG86:BG149" ca="1" si="256">BB86+BF86</f>
        <v>2.2738278707630286</v>
      </c>
      <c r="BH86" s="1">
        <f t="shared" ref="BH86:BH149" ca="1" si="257">IF(BB86&lt;1,BD86*EXP(-$B$13*BG86),0)</f>
        <v>0</v>
      </c>
      <c r="BI86">
        <f t="shared" ref="BI86:BI149" ca="1" si="258">RAND()</f>
        <v>0.62515018204545003</v>
      </c>
      <c r="BJ86" s="1">
        <f t="shared" ref="BJ86:BJ149" ca="1" si="259">BB86+(- $B$2*LN(1-BI86))</f>
        <v>2.2608110264752992</v>
      </c>
      <c r="BK86">
        <f t="shared" ref="BK86:BK149" ca="1" si="260">RAND()</f>
        <v>0.31188126390112991</v>
      </c>
      <c r="BL86" s="1">
        <f t="shared" ref="BL86:BL149" ca="1" si="261" xml:space="preserve"> $B$6*((1-BK86)^(-1/$B$5)-1)</f>
        <v>132.69297151508931</v>
      </c>
      <c r="BM86">
        <f t="shared" ref="BM86:BM149" ca="1" si="262">RAND()</f>
        <v>0.71200086138145602</v>
      </c>
      <c r="BN86" s="1">
        <f t="shared" ref="BN86:BN149" ca="1" si="263">MAX((1/6)*LN(BL86)*(-LN(1-BM86))^(1/$B$9),0)</f>
        <v>0.94271957825905572</v>
      </c>
      <c r="BO86" s="1">
        <f t="shared" ref="BO86:BO149" ca="1" si="264">BJ86+BN86</f>
        <v>3.2035306047343548</v>
      </c>
      <c r="BP86" s="1">
        <f t="shared" ref="BP86:BP149" ca="1" si="265">IF(BJ86&lt;1,BL86*EXP(-$B$13*BO86),0)</f>
        <v>0</v>
      </c>
      <c r="BQ86">
        <f t="shared" ref="BQ86:BQ149" ca="1" si="266">RAND()</f>
        <v>0.14559221585669213</v>
      </c>
      <c r="BR86" s="1">
        <f t="shared" ref="BR86:BR149" ca="1" si="267">BJ86+(- $B$2*LN(1-BQ86))</f>
        <v>2.2922803665079168</v>
      </c>
      <c r="BS86">
        <f t="shared" ref="BS86:BS149" ca="1" si="268">RAND()</f>
        <v>5.9896491144919684E-2</v>
      </c>
      <c r="BT86" s="1">
        <f t="shared" ref="BT86:BT149" ca="1" si="269" xml:space="preserve"> $B$6*((1-BS86)^(-1/$B$5)-1)</f>
        <v>20.801835111484699</v>
      </c>
      <c r="BU86">
        <f t="shared" ref="BU86:BU149" ca="1" si="270">RAND()</f>
        <v>0.82697852607548805</v>
      </c>
      <c r="BV86" s="1">
        <f t="shared" ref="BV86:BV149" ca="1" si="271">MAX((1/6)*LN(BT86)*(-LN(1-BU86))^(1/$B$9),0)</f>
        <v>0.73579321812188248</v>
      </c>
      <c r="BW86" s="1">
        <f t="shared" ref="BW86:BW149" ca="1" si="272">BR86+BV86</f>
        <v>3.0280735846297993</v>
      </c>
      <c r="BX86" s="1">
        <f t="shared" ref="BX86:BX149" ca="1" si="273">IF(BR86&lt;1,BT86*EXP(-$B$13*BW86),0)</f>
        <v>0</v>
      </c>
      <c r="BY86">
        <f t="shared" ref="BY86:BY149" ca="1" si="274">RAND()</f>
        <v>0.97350439797890331</v>
      </c>
      <c r="BZ86" s="1">
        <f t="shared" ref="BZ86:BZ149" ca="1" si="275">BR86+(- $B$2*LN(1-BY86))</f>
        <v>3.0184356707541444</v>
      </c>
      <c r="CA86">
        <f t="shared" ref="CA86:CA149" ca="1" si="276">RAND()</f>
        <v>0.62813689867378975</v>
      </c>
      <c r="CB86" s="1">
        <f t="shared" ref="CB86:CB149" ca="1" si="277" xml:space="preserve"> $B$6*((1-CA86)^(-1/$B$5)-1)</f>
        <v>390.61092718282509</v>
      </c>
      <c r="CC86">
        <f t="shared" ref="CC86:CC149" ca="1" si="278">RAND()</f>
        <v>0.86680046357730489</v>
      </c>
      <c r="CD86" s="1">
        <f t="shared" ref="CD86:CD149" ca="1" si="279">MAX((1/6)*LN(CB86)*(-LN(1-CC86))^(1/$B$9),0)</f>
        <v>1.5872192936065299</v>
      </c>
      <c r="CE86" s="1">
        <f t="shared" ref="CE86:CE149" ca="1" si="280">BZ86+CD86</f>
        <v>4.6056549643606743</v>
      </c>
      <c r="CF86" s="1">
        <f t="shared" ref="CF86:CF149" ca="1" si="281">IF(BZ86&lt;1,CB86*EXP(-$B$13*CE86),0)</f>
        <v>0</v>
      </c>
      <c r="CG86">
        <f t="shared" ref="CG86:CG149" ca="1" si="282">RAND()</f>
        <v>0.8050131006390312</v>
      </c>
      <c r="CH86" s="1">
        <f t="shared" ref="CH86:CH149" ca="1" si="283">BZ86+(- $B$2*LN(1-CG86))</f>
        <v>3.3454002518420474</v>
      </c>
      <c r="CI86">
        <f t="shared" ref="CI86:CI149" ca="1" si="284">RAND()</f>
        <v>0.66026406759079914</v>
      </c>
      <c r="CJ86" s="1">
        <f t="shared" ref="CJ86:CJ149" ca="1" si="285" xml:space="preserve"> $B$6*((1-CI86)^(-1/$B$5)-1)</f>
        <v>433.13193091043644</v>
      </c>
      <c r="CK86">
        <f t="shared" ref="CK86:CK149" ca="1" si="286">RAND()</f>
        <v>0.97662760858659503</v>
      </c>
      <c r="CL86" s="1">
        <f t="shared" ref="CL86:CL149" ca="1" si="287">MAX((1/6)*LN(CJ86)*(-LN(1-CK86))^(1/$B$9),0)</f>
        <v>2.4449940371699794</v>
      </c>
      <c r="CM86" s="1">
        <f t="shared" ref="CM86:CM149" ca="1" si="288">CH86+CL86</f>
        <v>5.7903942890120268</v>
      </c>
      <c r="CN86" s="1">
        <f t="shared" ref="CN86:CN149" ca="1" si="289">IF(CH86&lt;1,CJ86*EXP(-$B$13*CM86),0)</f>
        <v>0</v>
      </c>
      <c r="CO86">
        <f t="shared" ref="CO86:CO149" ca="1" si="290">RAND()</f>
        <v>0.15594365193699888</v>
      </c>
      <c r="CP86" s="1">
        <f t="shared" ref="CP86:CP149" ca="1" si="291">CH86+(- $B$2*LN(1-CO86))</f>
        <v>3.3793074565434305</v>
      </c>
      <c r="CQ86">
        <f t="shared" ref="CQ86:CQ149" ca="1" si="292">RAND()</f>
        <v>0.62003481293364104</v>
      </c>
      <c r="CR86" s="1">
        <f t="shared" ref="CR86:CR149" ca="1" si="293" xml:space="preserve"> $B$6*((1-CQ86)^(-1/$B$5)-1)</f>
        <v>380.65572286760261</v>
      </c>
      <c r="CS86">
        <f t="shared" ref="CS86:CS149" ca="1" si="294">RAND()</f>
        <v>0.84297392689449979</v>
      </c>
      <c r="CT86" s="1">
        <f t="shared" ref="CT86:CT149" ca="1" si="295">MAX((1/6)*LN(CR86)*(-LN(1-CS86))^(1/$B$9),0)</f>
        <v>1.4931326968142014</v>
      </c>
      <c r="CU86" s="1">
        <f t="shared" ref="CU86:CU149" ca="1" si="296">CP86+CT86</f>
        <v>4.8724401533576316</v>
      </c>
      <c r="CV86" s="1">
        <f t="shared" ref="CV86:CV149" ca="1" si="297">IF(CP86&lt;1,CR86*EXP(-$B$13*CU86),0)</f>
        <v>0</v>
      </c>
      <c r="CW86">
        <f t="shared" ref="CW86:CW149" ca="1" si="298">RAND()</f>
        <v>0.89229865221398119</v>
      </c>
      <c r="CX86" s="1">
        <f t="shared" ref="CX86:CX149" ca="1" si="299">CP86+(- $B$2*LN(1-CW86))</f>
        <v>3.8249860926706472</v>
      </c>
      <c r="CY86">
        <f t="shared" ref="CY86:CY149" ca="1" si="300">RAND()</f>
        <v>0.64914145823683067</v>
      </c>
      <c r="CZ86" s="1">
        <f t="shared" ref="CZ86:CZ149" ca="1" si="301" xml:space="preserve"> $B$6*((1-CY86)^(-1/$B$5)-1)</f>
        <v>417.82506142065603</v>
      </c>
      <c r="DA86">
        <f t="shared" ref="DA86:DA149" ca="1" si="302">RAND()</f>
        <v>0.3273118778651759</v>
      </c>
      <c r="DB86" s="1">
        <f t="shared" ref="DB86:DB149" ca="1" si="303">MAX((1/6)*LN(CZ86)*(-LN(1-DA86))^(1/$B$9),0)</f>
        <v>0.5428418237766176</v>
      </c>
      <c r="DC86" s="1">
        <f t="shared" ref="DC86:DC149" ca="1" si="304">CX86+DB86</f>
        <v>4.3678279164472649</v>
      </c>
      <c r="DD86" s="1">
        <f t="shared" ref="DD86:DD149" ca="1" si="305">IF(CX86&lt;1,CZ86*EXP(-$B$13*DC86),0)</f>
        <v>0</v>
      </c>
      <c r="DE86">
        <f t="shared" ref="DE86:DE149" ca="1" si="306">RAND()</f>
        <v>0.40621637431545821</v>
      </c>
      <c r="DF86" s="1">
        <f t="shared" ref="DF86:DF149" ca="1" si="307">CX86+(- $B$2*LN(1-DE86))</f>
        <v>3.9292341511716469</v>
      </c>
      <c r="DG86">
        <f t="shared" ref="DG86:DG149" ca="1" si="308">RAND()</f>
        <v>0.40888391956524484</v>
      </c>
      <c r="DH86" s="1">
        <f t="shared" ref="DH86:DH149" ca="1" si="309" xml:space="preserve"> $B$6*((1-DG86)^(-1/$B$5)-1)</f>
        <v>191.54123241105637</v>
      </c>
      <c r="DI86">
        <f t="shared" ref="DI86:DI149" ca="1" si="310">RAND()</f>
        <v>0.7931384941507672</v>
      </c>
      <c r="DJ86" s="1">
        <f t="shared" ref="DJ86:DJ149" ca="1" si="311">MAX((1/6)*LN(DH86)*(-LN(1-DI86))^(1/$B$9),0)</f>
        <v>1.1859873935571525</v>
      </c>
      <c r="DK86" s="1">
        <f t="shared" ref="DK86:DK149" ca="1" si="312">DF86+DJ86</f>
        <v>5.115221544728799</v>
      </c>
      <c r="DL86" s="1">
        <f t="shared" ref="DL86:DL149" ca="1" si="313">IF(DF86&lt;1,DH86*EXP(-$B$13*DK86),0)</f>
        <v>0</v>
      </c>
      <c r="DM86">
        <f t="shared" ref="DM86:DM149" ca="1" si="314">RAND()</f>
        <v>0.17179983758520956</v>
      </c>
      <c r="DN86" s="1">
        <f t="shared" ref="DN86:DN149" ca="1" si="315">DF86+(- $B$2*LN(1-DM86))</f>
        <v>3.9669342335246327</v>
      </c>
      <c r="DO86">
        <f t="shared" ref="DO86:DO149" ca="1" si="316">RAND()</f>
        <v>0.96205439884095201</v>
      </c>
      <c r="DP86" s="1">
        <f t="shared" ref="DP86:DP149" ca="1" si="317" xml:space="preserve"> $B$6*((1-DO86)^(-1/$B$5)-1)</f>
        <v>1975.8624548729204</v>
      </c>
      <c r="DQ86">
        <f t="shared" ref="DQ86:DQ149" ca="1" si="318">RAND()</f>
        <v>0.40226591117930988</v>
      </c>
      <c r="DR86" s="1">
        <f t="shared" ref="DR86:DR149" ca="1" si="319">MAX((1/6)*LN(DP86)*(-LN(1-DQ86))^(1/$B$9),0)</f>
        <v>0.81221561004349718</v>
      </c>
      <c r="DS86" s="1">
        <f t="shared" ref="DS86:DS149" ca="1" si="320">DN86+DR86</f>
        <v>4.7791498435681294</v>
      </c>
      <c r="DT86" s="1">
        <f t="shared" ref="DT86:DT149" ca="1" si="321">IF(DN86&lt;1,DP86*EXP(-$B$13*DS86),0)</f>
        <v>0</v>
      </c>
      <c r="DU86">
        <f t="shared" ref="DU86:DU149" ca="1" si="322">RAND()</f>
        <v>0.85397258789732899</v>
      </c>
      <c r="DV86" s="1">
        <f t="shared" ref="DV86:DV149" ca="1" si="323">DN86+(- $B$2*LN(1-DU86))</f>
        <v>4.3517264176785364</v>
      </c>
      <c r="DW86">
        <f t="shared" ref="DW86:DW149" ca="1" si="324">RAND()</f>
        <v>0.4409899406822454</v>
      </c>
      <c r="DX86" s="1">
        <f t="shared" ref="DX86:DX149" ca="1" si="325" xml:space="preserve"> $B$6*((1-DW86)^(-1/$B$5)-1)</f>
        <v>213.92948195172988</v>
      </c>
      <c r="DY86">
        <f t="shared" ref="DY86:DY149" ca="1" si="326">RAND()</f>
        <v>0.46437514591980089</v>
      </c>
      <c r="DZ86" s="1">
        <f t="shared" ref="DZ86:DZ149" ca="1" si="327">MAX((1/6)*LN(DX86)*(-LN(1-DY86))^(1/$B$9),0)</f>
        <v>0.65324518710037638</v>
      </c>
      <c r="EA86" s="1">
        <f t="shared" ref="EA86:EA149" ca="1" si="328">DV86+DZ86</f>
        <v>5.0049716047789126</v>
      </c>
      <c r="EB86" s="1">
        <f t="shared" ref="EB86:EB149" ca="1" si="329">IF(DV86&lt;1,DX86*EXP(-$B$13*EA86),0)</f>
        <v>0</v>
      </c>
      <c r="EC86">
        <f t="shared" ref="EC86:EC149" ca="1" si="330">RAND()</f>
        <v>0.94555373495206285</v>
      </c>
      <c r="ED86" s="1">
        <f t="shared" ref="ED86:ED149" ca="1" si="331">DV86+(- $B$2*LN(1-EC86))</f>
        <v>4.9338346229018946</v>
      </c>
      <c r="EE86">
        <f t="shared" ref="EE86:EE149" ca="1" si="332">RAND()</f>
        <v>0.45227253301300463</v>
      </c>
      <c r="EF86" s="1">
        <f t="shared" ref="EF86:EF149" ca="1" si="333" xml:space="preserve"> $B$6*((1-EE86)^(-1/$B$5)-1)</f>
        <v>222.20810660270794</v>
      </c>
      <c r="EG86">
        <f t="shared" ref="EG86:EG149" ca="1" si="334">RAND()</f>
        <v>0.99946438392805181</v>
      </c>
      <c r="EH86" s="1">
        <f t="shared" ref="EH86:EH149" ca="1" si="335">MAX((1/6)*LN(EF86)*(-LN(1-EG86))^(1/$B$9),0)</f>
        <v>3.4605373696323611</v>
      </c>
      <c r="EI86" s="1">
        <f t="shared" ref="EI86:EI149" ca="1" si="336">ED86+EH86</f>
        <v>8.3943719925342553</v>
      </c>
      <c r="EJ86" s="1">
        <f t="shared" ref="EJ86:EJ149" ca="1" si="337">IF(ED86&lt;1,EF86*EXP(-$B$13*EI86),0)</f>
        <v>0</v>
      </c>
      <c r="EK86">
        <f t="shared" ref="EK86:EK149" ca="1" si="338">RAND()</f>
        <v>0.87808853139762533</v>
      </c>
      <c r="EL86" s="1">
        <f t="shared" ref="EL86:EL149" ca="1" si="339">ED86+(- $B$2*LN(1-EK86))</f>
        <v>5.3547266558751776</v>
      </c>
      <c r="EM86">
        <f t="shared" ref="EM86:EM149" ca="1" si="340">RAND()</f>
        <v>0.37347737513069335</v>
      </c>
      <c r="EN86" s="1">
        <f t="shared" ref="EN86:EN149" ca="1" si="341" xml:space="preserve"> $B$6*((1-EM86)^(-1/$B$5)-1)</f>
        <v>168.65883611430888</v>
      </c>
      <c r="EO86">
        <f t="shared" ref="EO86:EO149" ca="1" si="342">RAND()</f>
        <v>0.81927271555496939</v>
      </c>
      <c r="EP86" s="1">
        <f t="shared" ref="EP86:EP149" ca="1" si="343">MAX((1/6)*LN(EN86)*(-LN(1-EO86))^(1/$B$9),0)</f>
        <v>1.2224943302688993</v>
      </c>
      <c r="EQ86" s="1">
        <f t="shared" ref="EQ86:EQ149" ca="1" si="344">EL86+EP86</f>
        <v>6.5772209861440771</v>
      </c>
      <c r="ER86" s="1">
        <f t="shared" ref="ER86:ER149" ca="1" si="345">IF(EL86&lt;1,EN86*EXP(-$B$13*EQ86),0)</f>
        <v>0</v>
      </c>
      <c r="ES86">
        <f t="shared" ref="ES86:ES149" ca="1" si="346">RAND()</f>
        <v>0.41564836979958941</v>
      </c>
      <c r="ET86" s="1">
        <f t="shared" ref="ET86:ET149" ca="1" si="347">EL86+(- $B$2*LN(1-ES86))</f>
        <v>5.4621771300431279</v>
      </c>
      <c r="EU86">
        <f t="shared" ref="EU86:EU149" ca="1" si="348">RAND()</f>
        <v>0.65764795711264734</v>
      </c>
      <c r="EV86" s="1">
        <f t="shared" ref="EV86:EV149" ca="1" si="349" xml:space="preserve"> $B$6*((1-EU86)^(-1/$B$5)-1)</f>
        <v>429.47212875946138</v>
      </c>
      <c r="EW86">
        <f t="shared" ref="EW86:EW149" ca="1" si="350">RAND()</f>
        <v>0.74117278580309665</v>
      </c>
      <c r="EX86" s="1">
        <f t="shared" ref="EX86:EX149" ca="1" si="351">MAX((1/6)*LN(EV86)*(-LN(1-EW86))^(1/$B$9),0)</f>
        <v>1.2351950189791414</v>
      </c>
      <c r="EY86" s="1">
        <f t="shared" ref="EY86:EY149" ca="1" si="352">ET86+EX86</f>
        <v>6.6973721490222697</v>
      </c>
      <c r="EZ86" s="1">
        <f t="shared" ref="EZ86:EZ149" ca="1" si="353">IF(ET86&lt;1,EV86*EXP(-$B$13*EY86),0)</f>
        <v>0</v>
      </c>
      <c r="FA86">
        <f t="shared" ref="FA86:FA149" ca="1" si="354">RAND()</f>
        <v>7.5693173782702461E-2</v>
      </c>
      <c r="FB86" s="1">
        <f t="shared" ref="FB86:FB149" ca="1" si="355">ET86+(- $B$2*LN(1-FA86))</f>
        <v>5.4779193699342157</v>
      </c>
      <c r="FC86">
        <f t="shared" ref="FC86:FC149" ca="1" si="356">RAND()</f>
        <v>0.19678541175750497</v>
      </c>
      <c r="FD86" s="1">
        <f t="shared" ref="FD86:FD149" ca="1" si="357" xml:space="preserve"> $B$6*((1-FC86)^(-1/$B$5)-1)</f>
        <v>75.778360495650787</v>
      </c>
      <c r="FE86">
        <f t="shared" ref="FE86:FE149" ca="1" si="358">RAND()</f>
        <v>0.25785100790587256</v>
      </c>
      <c r="FF86" s="1">
        <f t="shared" ref="FF86:FF149" ca="1" si="359">MAX((1/6)*LN(FD86)*(-LN(1-FE86))^(1/$B$9),0)</f>
        <v>0.32195418754123079</v>
      </c>
      <c r="FG86" s="1">
        <f t="shared" ref="FG86:FG149" ca="1" si="360">FB86+FF86</f>
        <v>5.7998735574754461</v>
      </c>
      <c r="FH86" s="1">
        <f t="shared" ref="FH86:FH149" ca="1" si="361">IF(FB86&lt;1,FD86*EXP(-$B$13*FG86),0)</f>
        <v>0</v>
      </c>
      <c r="FI86">
        <f t="shared" ref="FI86:FI149" ca="1" si="362">RAND()</f>
        <v>0.14503859178062695</v>
      </c>
      <c r="FJ86" s="1">
        <f t="shared" ref="FJ86:FJ149" ca="1" si="363">FB86+(- $B$2*LN(1-FI86))</f>
        <v>5.5092591594641345</v>
      </c>
      <c r="FK86">
        <f t="shared" ref="FK86:FK149" ca="1" si="364">RAND()</f>
        <v>0.87149385035086457</v>
      </c>
      <c r="FL86" s="1">
        <f t="shared" ref="FL86:FL149" ca="1" si="365" xml:space="preserve"> $B$6*((1-FK86)^(-1/$B$5)-1)</f>
        <v>981.64275085303302</v>
      </c>
      <c r="FM86">
        <f t="shared" ref="FM86:FM149" ca="1" si="366">RAND()</f>
        <v>0.72229457173237488</v>
      </c>
      <c r="FN86" s="1">
        <f t="shared" ref="FN86:FN149" ca="1" si="367">MAX((1/6)*LN(FL86)*(-LN(1-FM86))^(1/$B$9),0)</f>
        <v>1.3544488632081415</v>
      </c>
      <c r="FO86" s="1">
        <f t="shared" ref="FO86:FO149" ca="1" si="368">FJ86+FN86</f>
        <v>6.8637080226722755</v>
      </c>
      <c r="FP86" s="1">
        <f t="shared" ref="FP86:FP149" ca="1" si="369">IF(FJ86&lt;1,FL86*EXP(-$B$13*FO86),0)</f>
        <v>0</v>
      </c>
      <c r="FQ86">
        <f t="shared" ref="FQ86:FQ149" ca="1" si="370">RAND()</f>
        <v>0.60643574472733131</v>
      </c>
      <c r="FR86" s="1">
        <f t="shared" ref="FR86:FR149" ca="1" si="371">FJ86+(- $B$2*LN(1-FQ86))</f>
        <v>5.6957613460209311</v>
      </c>
      <c r="FS86">
        <f t="shared" ref="FS86:FS149" ca="1" si="372">RAND()</f>
        <v>0.42981745256748727</v>
      </c>
      <c r="FT86" s="1">
        <f t="shared" ref="FT86:FT149" ca="1" si="373" xml:space="preserve"> $B$6*((1-FS86)^(-1/$B$5)-1)</f>
        <v>205.94831028222194</v>
      </c>
      <c r="FU86">
        <f t="shared" ref="FU86:FU149" ca="1" si="374">RAND()</f>
        <v>0.37093371532512676</v>
      </c>
      <c r="FV86" s="1">
        <f t="shared" ref="FV86:FV149" ca="1" si="375">MAX((1/6)*LN(FT86)*(-LN(1-FU86))^(1/$B$9),0)</f>
        <v>0.53181496675249396</v>
      </c>
      <c r="FW86" s="1">
        <f t="shared" ref="FW86:FW149" ca="1" si="376">FR86+FV86</f>
        <v>6.2275763127734249</v>
      </c>
      <c r="FX86" s="1">
        <f t="shared" ref="FX86:FX149" ca="1" si="377">IF(FR86&lt;1,FT86*EXP(-$B$13*FW86),0)</f>
        <v>0</v>
      </c>
      <c r="FY86">
        <f t="shared" ref="FY86:FY149" ca="1" si="378">RAND()</f>
        <v>0.54969885883966174</v>
      </c>
      <c r="FZ86" s="1">
        <f t="shared" ref="FZ86:FZ149" ca="1" si="379">FR86+(- $B$2*LN(1-FY86))</f>
        <v>5.8553290895120194</v>
      </c>
      <c r="GA86">
        <f t="shared" ref="GA86:GA149" ca="1" si="380">RAND()</f>
        <v>0.69909011163973711</v>
      </c>
      <c r="GB86" s="1">
        <f t="shared" ref="GB86:GB149" ca="1" si="381" xml:space="preserve"> $B$6*((1-GA86)^(-1/$B$5)-1)</f>
        <v>492.29441453411192</v>
      </c>
      <c r="GC86">
        <f t="shared" ref="GC86:GC149" ca="1" si="382">RAND()</f>
        <v>0.87665468921337564</v>
      </c>
      <c r="GD86" s="1">
        <f t="shared" ref="GD86:GD149" ca="1" si="383">MAX((1/6)*LN(GB86)*(-LN(1-GC86))^(1/$B$9),0)</f>
        <v>1.6904010658756166</v>
      </c>
      <c r="GE86" s="1">
        <f t="shared" ref="GE86:GE149" ca="1" si="384">FZ86+GD86</f>
        <v>7.5457301553876359</v>
      </c>
      <c r="GF86" s="1">
        <f t="shared" ref="GF86:GF149" ca="1" si="385">IF(FZ86&lt;1,GB86*EXP(-$B$13*GE86),0)</f>
        <v>0</v>
      </c>
      <c r="GG86">
        <f t="shared" ref="GG86:GG149" ca="1" si="386">RAND()</f>
        <v>0.11161266441915951</v>
      </c>
      <c r="GH86" s="1">
        <f t="shared" ref="GH86:GH149" ca="1" si="387">FZ86+(- $B$2*LN(1-GG86))</f>
        <v>5.878998577987109</v>
      </c>
      <c r="GI86">
        <f t="shared" ref="GI86:GI149" ca="1" si="388">RAND()</f>
        <v>0.89077834158647895</v>
      </c>
      <c r="GJ86" s="1">
        <f t="shared" ref="GJ86:GJ149" ca="1" si="389" xml:space="preserve"> $B$6*((1-GI86)^(-1/$B$5)-1)</f>
        <v>1092.0099437245544</v>
      </c>
      <c r="GK86">
        <f t="shared" ref="GK86:GK149" ca="1" si="390">RAND()</f>
        <v>2.8031120954609134E-3</v>
      </c>
      <c r="GL86" s="1">
        <f t="shared" ref="GL86:GL149" ca="1" si="391">MAX((1/6)*LN(GJ86)*(-LN(1-GK86))^(1/$B$9),0)</f>
        <v>2.3201595060638507E-2</v>
      </c>
      <c r="GM86" s="1">
        <f t="shared" ref="GM86:GM149" ca="1" si="392">GH86+GL86</f>
        <v>5.9022001730477474</v>
      </c>
      <c r="GN86" s="1">
        <f t="shared" ref="GN86:GN149" ca="1" si="393">IF(GH86&lt;1,GJ86*EXP(-$B$13*GM86),0)</f>
        <v>0</v>
      </c>
      <c r="GO86">
        <f t="shared" ref="GO86:GO149" ca="1" si="394">RAND()</f>
        <v>0.14787905442554139</v>
      </c>
      <c r="GP86" s="1">
        <f t="shared" ref="GP86:GP149" ca="1" si="395">GH86+(- $B$2*LN(1-GO86))</f>
        <v>5.9110039394526819</v>
      </c>
      <c r="GQ86">
        <f t="shared" ref="GQ86:GQ149" ca="1" si="396">RAND()</f>
        <v>0.21620259754486149</v>
      </c>
      <c r="GR86" s="1">
        <f t="shared" ref="GR86:GR149" ca="1" si="397" xml:space="preserve"> $B$6*((1-GQ86)^(-1/$B$5)-1)</f>
        <v>84.589494249417641</v>
      </c>
      <c r="GS86">
        <f t="shared" ref="GS86:GS149" ca="1" si="398">RAND()</f>
        <v>0.37564858006459756</v>
      </c>
      <c r="GT86" s="1">
        <f t="shared" ref="GT86:GT149" ca="1" si="399">MAX((1/6)*LN(GR86)*(-LN(1-GS86))^(1/$B$9),0)</f>
        <v>0.44777222664167093</v>
      </c>
      <c r="GU86" s="1">
        <f t="shared" ref="GU86:GU149" ca="1" si="400">GP86+GT86</f>
        <v>6.3587761660943531</v>
      </c>
      <c r="GV86" s="1">
        <f t="shared" ref="GV86:GV149" ca="1" si="401">IF(GP86&lt;1,GR86*EXP(-$B$13*GU86),0)</f>
        <v>0</v>
      </c>
    </row>
    <row r="87" spans="1:204" x14ac:dyDescent="0.25">
      <c r="A87">
        <v>67</v>
      </c>
      <c r="B87" s="1">
        <f t="shared" ca="1" si="201"/>
        <v>7531.138852177146</v>
      </c>
      <c r="C87" s="1"/>
      <c r="E87">
        <f t="shared" ca="1" si="202"/>
        <v>0.46423017053858595</v>
      </c>
      <c r="F87" s="1">
        <f t="shared" ca="1" si="203"/>
        <v>0.12481012655725193</v>
      </c>
      <c r="G87">
        <f t="shared" ca="1" si="204"/>
        <v>0.99748163406113832</v>
      </c>
      <c r="H87" s="1">
        <f t="shared" ca="1" si="205"/>
        <v>6350.1080092160601</v>
      </c>
      <c r="I87">
        <f t="shared" ca="1" si="206"/>
        <v>0.52760627872291321</v>
      </c>
      <c r="J87" s="1">
        <f t="shared" ca="1" si="207"/>
        <v>1.204622780589311</v>
      </c>
      <c r="K87" s="1">
        <f t="shared" ca="1" si="208"/>
        <v>1.3294329071465629</v>
      </c>
      <c r="L87" s="1">
        <f t="shared" ca="1" si="209"/>
        <v>5863.2604969680688</v>
      </c>
      <c r="M87">
        <f t="shared" ca="1" si="210"/>
        <v>0.90057595540949409</v>
      </c>
      <c r="N87" s="1">
        <f t="shared" ca="1" si="211"/>
        <v>0.58648238601390168</v>
      </c>
      <c r="O87">
        <f t="shared" ca="1" si="212"/>
        <v>0.84301962423272025</v>
      </c>
      <c r="P87" s="1">
        <f t="shared" ca="1" si="213"/>
        <v>853.75162706750405</v>
      </c>
      <c r="Q87">
        <f t="shared" ca="1" si="214"/>
        <v>0.75634916052934109</v>
      </c>
      <c r="R87" s="1">
        <f t="shared" ca="1" si="215"/>
        <v>1.4158690443979491</v>
      </c>
      <c r="S87" s="1">
        <f t="shared" ca="1" si="216"/>
        <v>2.002351430411851</v>
      </c>
      <c r="T87" s="1">
        <f t="shared" ca="1" si="217"/>
        <v>757.10294189824481</v>
      </c>
      <c r="U87">
        <f t="shared" ca="1" si="218"/>
        <v>0.13779156960248196</v>
      </c>
      <c r="V87" s="1">
        <f t="shared" ca="1" si="219"/>
        <v>0.61613403380230281</v>
      </c>
      <c r="W87">
        <f t="shared" ca="1" si="220"/>
        <v>0.69266582411875177</v>
      </c>
      <c r="X87" s="1">
        <f t="shared" ca="1" si="221"/>
        <v>481.82316941677828</v>
      </c>
      <c r="Y87">
        <f t="shared" ca="1" si="222"/>
        <v>0.52679249232767933</v>
      </c>
      <c r="Z87" s="1">
        <f t="shared" ca="1" si="223"/>
        <v>0.84856861916021731</v>
      </c>
      <c r="AA87" s="1">
        <f t="shared" ca="1" si="224"/>
        <v>1.46470265296252</v>
      </c>
      <c r="AB87" s="1">
        <f t="shared" ca="1" si="225"/>
        <v>441.28680658702081</v>
      </c>
      <c r="AC87">
        <f t="shared" ca="1" si="226"/>
        <v>0.83010847296321966</v>
      </c>
      <c r="AD87" s="1">
        <f t="shared" ca="1" si="227"/>
        <v>0.97065305817098257</v>
      </c>
      <c r="AE87">
        <f t="shared" ca="1" si="228"/>
        <v>0.49335324826220173</v>
      </c>
      <c r="AF87" s="1">
        <f t="shared" ca="1" si="229"/>
        <v>254.38710003460275</v>
      </c>
      <c r="AG87">
        <f t="shared" ca="1" si="230"/>
        <v>0.56391344760797923</v>
      </c>
      <c r="AH87" s="1">
        <f t="shared" ca="1" si="231"/>
        <v>0.81525066416457348</v>
      </c>
      <c r="AI87" s="1">
        <f t="shared" ca="1" si="232"/>
        <v>1.7859037223355561</v>
      </c>
      <c r="AJ87" s="1">
        <f t="shared" ca="1" si="233"/>
        <v>228.53809163279374</v>
      </c>
      <c r="AK87">
        <f t="shared" ca="1" si="234"/>
        <v>9.7141932503011064E-2</v>
      </c>
      <c r="AL87" s="1">
        <f t="shared" ca="1" si="235"/>
        <v>0.99109104152511451</v>
      </c>
      <c r="AM87">
        <f t="shared" ca="1" si="236"/>
        <v>0.52980085226509821</v>
      </c>
      <c r="AN87" s="1">
        <f t="shared" ca="1" si="237"/>
        <v>285.99531810699784</v>
      </c>
      <c r="AO87">
        <f t="shared" ca="1" si="238"/>
        <v>0.93817813858388444</v>
      </c>
      <c r="AP87" s="1">
        <f t="shared" ca="1" si="239"/>
        <v>1.865306618406688</v>
      </c>
      <c r="AQ87" s="1">
        <f t="shared" ca="1" si="240"/>
        <v>2.8563976599318024</v>
      </c>
      <c r="AR87" s="1">
        <f t="shared" ca="1" si="241"/>
        <v>240.95051509101702</v>
      </c>
      <c r="AS87">
        <f t="shared" ca="1" si="242"/>
        <v>0.47296956918595146</v>
      </c>
      <c r="AT87" s="1">
        <f t="shared" ca="1" si="243"/>
        <v>1.119190439250654</v>
      </c>
      <c r="AU87">
        <f t="shared" ca="1" si="244"/>
        <v>0.52760930872233613</v>
      </c>
      <c r="AV87" s="1">
        <f t="shared" ca="1" si="245"/>
        <v>284.00354565098309</v>
      </c>
      <c r="AW87">
        <f t="shared" ca="1" si="246"/>
        <v>0.54620533723361941</v>
      </c>
      <c r="AX87" s="1">
        <f t="shared" ca="1" si="247"/>
        <v>0.80465771700096311</v>
      </c>
      <c r="AY87" s="1">
        <f t="shared" ca="1" si="248"/>
        <v>1.923848156251617</v>
      </c>
      <c r="AZ87" s="1">
        <f t="shared" ca="1" si="249"/>
        <v>0</v>
      </c>
      <c r="BA87">
        <f t="shared" ca="1" si="250"/>
        <v>0.10043755111351516</v>
      </c>
      <c r="BB87" s="1">
        <f t="shared" ca="1" si="251"/>
        <v>1.1403597996065868</v>
      </c>
      <c r="BC87">
        <f t="shared" ca="1" si="252"/>
        <v>7.9754578746990545E-2</v>
      </c>
      <c r="BD87" s="1">
        <f t="shared" ca="1" si="253"/>
        <v>28.092312096611451</v>
      </c>
      <c r="BE87">
        <f t="shared" ca="1" si="254"/>
        <v>0.31911817747032789</v>
      </c>
      <c r="BF87" s="1">
        <f t="shared" ca="1" si="255"/>
        <v>0.29388192132352448</v>
      </c>
      <c r="BG87" s="1">
        <f t="shared" ca="1" si="256"/>
        <v>1.4342417209301113</v>
      </c>
      <c r="BH87" s="1">
        <f t="shared" ca="1" si="257"/>
        <v>0</v>
      </c>
      <c r="BI87">
        <f t="shared" ca="1" si="258"/>
        <v>0.88663557123999115</v>
      </c>
      <c r="BJ87" s="1">
        <f t="shared" ca="1" si="259"/>
        <v>1.5757893228588167</v>
      </c>
      <c r="BK87">
        <f t="shared" ca="1" si="260"/>
        <v>0.50521685212794321</v>
      </c>
      <c r="BL87" s="1">
        <f t="shared" ca="1" si="261"/>
        <v>264.3336601179256</v>
      </c>
      <c r="BM87">
        <f t="shared" ca="1" si="262"/>
        <v>0.56459872459172322</v>
      </c>
      <c r="BN87" s="1">
        <f t="shared" ca="1" si="263"/>
        <v>0.8219327682169506</v>
      </c>
      <c r="BO87" s="1">
        <f t="shared" ca="1" si="264"/>
        <v>2.3977220910757673</v>
      </c>
      <c r="BP87" s="1">
        <f t="shared" ca="1" si="265"/>
        <v>0</v>
      </c>
      <c r="BQ87">
        <f t="shared" ca="1" si="266"/>
        <v>0.98417023482782418</v>
      </c>
      <c r="BR87" s="1">
        <f t="shared" ca="1" si="267"/>
        <v>2.4049619707694703</v>
      </c>
      <c r="BS87">
        <f t="shared" ca="1" si="268"/>
        <v>3.8873259165116747E-2</v>
      </c>
      <c r="BT87" s="1">
        <f t="shared" ca="1" si="269"/>
        <v>13.304053197268573</v>
      </c>
      <c r="BU87">
        <f t="shared" ca="1" si="270"/>
        <v>0.44222069153729338</v>
      </c>
      <c r="BV87" s="1">
        <f t="shared" ca="1" si="271"/>
        <v>0.30129824350106266</v>
      </c>
      <c r="BW87" s="1">
        <f t="shared" ca="1" si="272"/>
        <v>2.7062602142705328</v>
      </c>
      <c r="BX87" s="1">
        <f t="shared" ca="1" si="273"/>
        <v>0</v>
      </c>
      <c r="BY87">
        <f t="shared" ca="1" si="274"/>
        <v>0.64313010522905056</v>
      </c>
      <c r="BZ87" s="1">
        <f t="shared" ca="1" si="275"/>
        <v>2.6110387715783814</v>
      </c>
      <c r="CA87">
        <f t="shared" ca="1" si="276"/>
        <v>0.67873609862702045</v>
      </c>
      <c r="CB87" s="1">
        <f t="shared" ca="1" si="277"/>
        <v>460.08909376364858</v>
      </c>
      <c r="CC87">
        <f t="shared" ca="1" si="278"/>
        <v>0.58203573223282512</v>
      </c>
      <c r="CD87" s="1">
        <f t="shared" ca="1" si="279"/>
        <v>0.93298236467085016</v>
      </c>
      <c r="CE87" s="1">
        <f t="shared" ca="1" si="280"/>
        <v>3.5440211362492313</v>
      </c>
      <c r="CF87" s="1">
        <f t="shared" ca="1" si="281"/>
        <v>0</v>
      </c>
      <c r="CG87">
        <f t="shared" ca="1" si="282"/>
        <v>0.80909052216690458</v>
      </c>
      <c r="CH87" s="1">
        <f t="shared" ca="1" si="283"/>
        <v>2.9422299518436335</v>
      </c>
      <c r="CI87">
        <f t="shared" ca="1" si="284"/>
        <v>9.6730075479576461E-2</v>
      </c>
      <c r="CJ87" s="1">
        <f t="shared" ca="1" si="285"/>
        <v>34.492826073477588</v>
      </c>
      <c r="CK87">
        <f t="shared" ca="1" si="286"/>
        <v>0.87437431665757603</v>
      </c>
      <c r="CL87" s="1">
        <f t="shared" ca="1" si="287"/>
        <v>0.95987046203826665</v>
      </c>
      <c r="CM87" s="1">
        <f t="shared" ca="1" si="288"/>
        <v>3.9021004138819002</v>
      </c>
      <c r="CN87" s="1">
        <f t="shared" ca="1" si="289"/>
        <v>0</v>
      </c>
      <c r="CO87">
        <f t="shared" ca="1" si="290"/>
        <v>0.29854618287524237</v>
      </c>
      <c r="CP87" s="1">
        <f t="shared" ca="1" si="291"/>
        <v>3.0131499950574372</v>
      </c>
      <c r="CQ87">
        <f t="shared" ca="1" si="292"/>
        <v>0.48563435751075934</v>
      </c>
      <c r="CR87" s="1">
        <f t="shared" ca="1" si="293"/>
        <v>248.08074400033985</v>
      </c>
      <c r="CS87">
        <f t="shared" ca="1" si="294"/>
        <v>0.21101880234185488</v>
      </c>
      <c r="CT87" s="1">
        <f t="shared" ca="1" si="295"/>
        <v>0.35194706209448967</v>
      </c>
      <c r="CU87" s="1">
        <f t="shared" ca="1" si="296"/>
        <v>3.3650970571519268</v>
      </c>
      <c r="CV87" s="1">
        <f t="shared" ca="1" si="297"/>
        <v>0</v>
      </c>
      <c r="CW87">
        <f t="shared" ca="1" si="298"/>
        <v>0.7032880945788651</v>
      </c>
      <c r="CX87" s="1">
        <f t="shared" ca="1" si="299"/>
        <v>3.2561487203306188</v>
      </c>
      <c r="CY87">
        <f t="shared" ca="1" si="300"/>
        <v>0.9903521899328902</v>
      </c>
      <c r="CZ87" s="1">
        <f t="shared" ca="1" si="301"/>
        <v>3697.3950410460034</v>
      </c>
      <c r="DA87">
        <f t="shared" ca="1" si="302"/>
        <v>0.31366639066375968</v>
      </c>
      <c r="DB87" s="1">
        <f t="shared" ca="1" si="303"/>
        <v>0.71378888383374661</v>
      </c>
      <c r="DC87" s="1">
        <f t="shared" ca="1" si="304"/>
        <v>3.9699376041643655</v>
      </c>
      <c r="DD87" s="1">
        <f t="shared" ca="1" si="305"/>
        <v>0</v>
      </c>
      <c r="DE87">
        <f t="shared" ca="1" si="306"/>
        <v>0.89825526940548839</v>
      </c>
      <c r="DF87" s="1">
        <f t="shared" ca="1" si="307"/>
        <v>3.7132063690844976</v>
      </c>
      <c r="DG87">
        <f t="shared" ca="1" si="308"/>
        <v>0.67190115194730438</v>
      </c>
      <c r="DH87" s="1">
        <f t="shared" ca="1" si="309"/>
        <v>449.87901737990921</v>
      </c>
      <c r="DI87">
        <f t="shared" ca="1" si="310"/>
        <v>0.60250170707693784</v>
      </c>
      <c r="DJ87" s="1">
        <f t="shared" ca="1" si="311"/>
        <v>0.964899089791039</v>
      </c>
      <c r="DK87" s="1">
        <f t="shared" ca="1" si="312"/>
        <v>4.6781054588755371</v>
      </c>
      <c r="DL87" s="1">
        <f t="shared" ca="1" si="313"/>
        <v>0</v>
      </c>
      <c r="DM87">
        <f t="shared" ca="1" si="314"/>
        <v>0.92233058105586174</v>
      </c>
      <c r="DN87" s="1">
        <f t="shared" ca="1" si="315"/>
        <v>4.2242651046171842</v>
      </c>
      <c r="DO87">
        <f t="shared" ca="1" si="316"/>
        <v>0.87397455787397982</v>
      </c>
      <c r="DP87" s="1">
        <f t="shared" ca="1" si="317"/>
        <v>994.56069601111574</v>
      </c>
      <c r="DQ87">
        <f t="shared" ca="1" si="318"/>
        <v>0.35157391014580408</v>
      </c>
      <c r="DR87" s="1">
        <f t="shared" ca="1" si="319"/>
        <v>0.65862740579568069</v>
      </c>
      <c r="DS87" s="1">
        <f t="shared" ca="1" si="320"/>
        <v>4.8828925104128649</v>
      </c>
      <c r="DT87" s="1">
        <f t="shared" ca="1" si="321"/>
        <v>0</v>
      </c>
      <c r="DU87">
        <f t="shared" ca="1" si="322"/>
        <v>0.97246886083467021</v>
      </c>
      <c r="DV87" s="1">
        <f t="shared" ca="1" si="323"/>
        <v>4.9427526209433212</v>
      </c>
      <c r="DW87">
        <f t="shared" ca="1" si="324"/>
        <v>0.40207599901405977</v>
      </c>
      <c r="DX87" s="1">
        <f t="shared" ca="1" si="325"/>
        <v>187.00169142778878</v>
      </c>
      <c r="DY87">
        <f t="shared" ca="1" si="326"/>
        <v>2.1964146347098645E-2</v>
      </c>
      <c r="DZ87" s="1">
        <f t="shared" ca="1" si="327"/>
        <v>6.8885621624637836E-2</v>
      </c>
      <c r="EA87" s="1">
        <f t="shared" ca="1" si="328"/>
        <v>5.0116382425679591</v>
      </c>
      <c r="EB87" s="1">
        <f t="shared" ca="1" si="329"/>
        <v>0</v>
      </c>
      <c r="EC87">
        <f t="shared" ca="1" si="330"/>
        <v>0.75507481868175397</v>
      </c>
      <c r="ED87" s="1">
        <f t="shared" ca="1" si="331"/>
        <v>5.2241131204334428</v>
      </c>
      <c r="EE87">
        <f t="shared" ca="1" si="332"/>
        <v>0.29680218683778259</v>
      </c>
      <c r="EF87" s="1">
        <f t="shared" ca="1" si="333"/>
        <v>124.53807066761024</v>
      </c>
      <c r="EG87">
        <f t="shared" ca="1" si="334"/>
        <v>0.683781646999156</v>
      </c>
      <c r="EH87" s="1">
        <f t="shared" ca="1" si="335"/>
        <v>0.88330164918983101</v>
      </c>
      <c r="EI87" s="1">
        <f t="shared" ca="1" si="336"/>
        <v>6.1074147696232739</v>
      </c>
      <c r="EJ87" s="1">
        <f t="shared" ca="1" si="337"/>
        <v>0</v>
      </c>
      <c r="EK87">
        <f t="shared" ca="1" si="338"/>
        <v>0.75891449082863649</v>
      </c>
      <c r="EL87" s="1">
        <f t="shared" ca="1" si="339"/>
        <v>5.5086338401498276</v>
      </c>
      <c r="EM87">
        <f t="shared" ca="1" si="340"/>
        <v>0.35473972268339793</v>
      </c>
      <c r="EN87" s="1">
        <f t="shared" ca="1" si="341"/>
        <v>157.2353454780029</v>
      </c>
      <c r="EO87">
        <f t="shared" ca="1" si="342"/>
        <v>0.87589412445959325</v>
      </c>
      <c r="EP87" s="1">
        <f t="shared" ca="1" si="343"/>
        <v>1.3764734684967734</v>
      </c>
      <c r="EQ87" s="1">
        <f t="shared" ca="1" si="344"/>
        <v>6.8851073086466013</v>
      </c>
      <c r="ER87" s="1">
        <f t="shared" ca="1" si="345"/>
        <v>0</v>
      </c>
      <c r="ES87">
        <f t="shared" ca="1" si="346"/>
        <v>0.18993899104150502</v>
      </c>
      <c r="ET87" s="1">
        <f t="shared" ca="1" si="347"/>
        <v>5.5507629830398661</v>
      </c>
      <c r="EU87">
        <f t="shared" ca="1" si="348"/>
        <v>0.78236435730758502</v>
      </c>
      <c r="EV87" s="1">
        <f t="shared" ca="1" si="349"/>
        <v>662.48088004790804</v>
      </c>
      <c r="EW87">
        <f t="shared" ca="1" si="350"/>
        <v>0.50431028462339622</v>
      </c>
      <c r="EX87" s="1">
        <f t="shared" ca="1" si="351"/>
        <v>0.85501138901100915</v>
      </c>
      <c r="EY87" s="1">
        <f t="shared" ca="1" si="352"/>
        <v>6.4057743720508755</v>
      </c>
      <c r="EZ87" s="1">
        <f t="shared" ca="1" si="353"/>
        <v>0</v>
      </c>
      <c r="FA87">
        <f t="shared" ca="1" si="354"/>
        <v>0.39246401629646355</v>
      </c>
      <c r="FB87" s="1">
        <f t="shared" ca="1" si="355"/>
        <v>5.6504317576574259</v>
      </c>
      <c r="FC87">
        <f t="shared" ca="1" si="356"/>
        <v>0.14059950625363704</v>
      </c>
      <c r="FD87" s="1">
        <f t="shared" ca="1" si="357"/>
        <v>51.803957088554675</v>
      </c>
      <c r="FE87">
        <f t="shared" ca="1" si="358"/>
        <v>0.19920445376841034</v>
      </c>
      <c r="FF87" s="1">
        <f t="shared" ca="1" si="359"/>
        <v>0.24132236921850186</v>
      </c>
      <c r="FG87" s="1">
        <f t="shared" ca="1" si="360"/>
        <v>5.8917541268759281</v>
      </c>
      <c r="FH87" s="1">
        <f t="shared" ca="1" si="361"/>
        <v>0</v>
      </c>
      <c r="FI87">
        <f t="shared" ca="1" si="362"/>
        <v>0.54601236475371351</v>
      </c>
      <c r="FJ87" s="1">
        <f t="shared" ca="1" si="363"/>
        <v>5.8083688209478277</v>
      </c>
      <c r="FK87">
        <f t="shared" ca="1" si="364"/>
        <v>0.46143148142513557</v>
      </c>
      <c r="FL87" s="1">
        <f t="shared" ca="1" si="365"/>
        <v>229.0975287208623</v>
      </c>
      <c r="FM87">
        <f t="shared" ca="1" si="366"/>
        <v>0.36242179477239123</v>
      </c>
      <c r="FN87" s="1">
        <f t="shared" ca="1" si="367"/>
        <v>0.53191095472147321</v>
      </c>
      <c r="FO87" s="1">
        <f t="shared" ca="1" si="368"/>
        <v>6.340279775669301</v>
      </c>
      <c r="FP87" s="1">
        <f t="shared" ca="1" si="369"/>
        <v>0</v>
      </c>
      <c r="FQ87">
        <f t="shared" ca="1" si="370"/>
        <v>2.5845060102268058E-2</v>
      </c>
      <c r="FR87" s="1">
        <f t="shared" ca="1" si="371"/>
        <v>5.8136058033719209</v>
      </c>
      <c r="FS87">
        <f t="shared" ca="1" si="372"/>
        <v>0.79214103016701176</v>
      </c>
      <c r="FT87" s="1">
        <f t="shared" ca="1" si="373"/>
        <v>688.14757724824665</v>
      </c>
      <c r="FU87">
        <f t="shared" ca="1" si="374"/>
        <v>0.44768538231603094</v>
      </c>
      <c r="FV87" s="1">
        <f t="shared" ca="1" si="375"/>
        <v>0.769205333816249</v>
      </c>
      <c r="FW87" s="1">
        <f t="shared" ca="1" si="376"/>
        <v>6.5828111371881697</v>
      </c>
      <c r="FX87" s="1">
        <f t="shared" ca="1" si="377"/>
        <v>0</v>
      </c>
      <c r="FY87">
        <f t="shared" ca="1" si="378"/>
        <v>9.1320093372806777E-2</v>
      </c>
      <c r="FZ87" s="1">
        <f t="shared" ca="1" si="379"/>
        <v>5.8327582803206521</v>
      </c>
      <c r="GA87">
        <f t="shared" ca="1" si="380"/>
        <v>8.8691370227146127E-2</v>
      </c>
      <c r="GB87" s="1">
        <f t="shared" ca="1" si="381"/>
        <v>31.442064747214005</v>
      </c>
      <c r="GC87">
        <f t="shared" ca="1" si="382"/>
        <v>0.17895349023431784</v>
      </c>
      <c r="GD87" s="1">
        <f t="shared" ca="1" si="383"/>
        <v>0.19468678539908496</v>
      </c>
      <c r="GE87" s="1">
        <f t="shared" ca="1" si="384"/>
        <v>6.0274450657197374</v>
      </c>
      <c r="GF87" s="1">
        <f t="shared" ca="1" si="385"/>
        <v>0</v>
      </c>
      <c r="GG87">
        <f t="shared" ca="1" si="386"/>
        <v>0.71770909041038244</v>
      </c>
      <c r="GH87" s="1">
        <f t="shared" ca="1" si="387"/>
        <v>6.0857217094171192</v>
      </c>
      <c r="GI87">
        <f t="shared" ca="1" si="388"/>
        <v>0.6013557169055096</v>
      </c>
      <c r="GJ87" s="1">
        <f t="shared" ca="1" si="389"/>
        <v>358.74560782060684</v>
      </c>
      <c r="GK87">
        <f t="shared" ca="1" si="390"/>
        <v>0.54403282221127403</v>
      </c>
      <c r="GL87" s="1">
        <f t="shared" ca="1" si="391"/>
        <v>0.83455603009806156</v>
      </c>
      <c r="GM87" s="1">
        <f t="shared" ca="1" si="392"/>
        <v>6.9202777395151811</v>
      </c>
      <c r="GN87" s="1">
        <f t="shared" ca="1" si="393"/>
        <v>0</v>
      </c>
      <c r="GO87">
        <f t="shared" ca="1" si="394"/>
        <v>0.5413131579746675</v>
      </c>
      <c r="GP87" s="1">
        <f t="shared" ca="1" si="395"/>
        <v>6.2415992220472232</v>
      </c>
      <c r="GQ87">
        <f t="shared" ca="1" si="396"/>
        <v>0.24227965451395106</v>
      </c>
      <c r="GR87" s="1">
        <f t="shared" ca="1" si="397"/>
        <v>96.891532133585258</v>
      </c>
      <c r="GS87">
        <f t="shared" ca="1" si="398"/>
        <v>0.27376832238472837</v>
      </c>
      <c r="GT87" s="1">
        <f t="shared" ca="1" si="399"/>
        <v>0.35653583303320818</v>
      </c>
      <c r="GU87" s="1">
        <f t="shared" ca="1" si="400"/>
        <v>6.598135055080431</v>
      </c>
      <c r="GV87" s="1">
        <f t="shared" ca="1" si="401"/>
        <v>0</v>
      </c>
    </row>
    <row r="88" spans="1:204" x14ac:dyDescent="0.25">
      <c r="A88">
        <v>68</v>
      </c>
      <c r="B88" s="1">
        <f t="shared" ca="1" si="201"/>
        <v>1832.9975364537308</v>
      </c>
      <c r="C88" s="1"/>
      <c r="E88">
        <f t="shared" ca="1" si="202"/>
        <v>0.4674780836375978</v>
      </c>
      <c r="F88" s="1">
        <f t="shared" ca="1" si="203"/>
        <v>0.12602624495148476</v>
      </c>
      <c r="G88">
        <f t="shared" ca="1" si="204"/>
        <v>0.13554105144891493</v>
      </c>
      <c r="H88" s="1">
        <f t="shared" ca="1" si="205"/>
        <v>49.748369043409291</v>
      </c>
      <c r="I88">
        <f t="shared" ca="1" si="206"/>
        <v>7.6006109088618046E-2</v>
      </c>
      <c r="J88" s="1">
        <f t="shared" ca="1" si="207"/>
        <v>0.11993803595657483</v>
      </c>
      <c r="K88" s="1">
        <f t="shared" ca="1" si="208"/>
        <v>0.24596428090805961</v>
      </c>
      <c r="L88" s="1">
        <f t="shared" ca="1" si="209"/>
        <v>49.01958063891572</v>
      </c>
      <c r="M88">
        <f t="shared" ca="1" si="210"/>
        <v>0.80960301276594193</v>
      </c>
      <c r="N88" s="1">
        <f t="shared" ca="1" si="211"/>
        <v>0.45775504097160435</v>
      </c>
      <c r="O88">
        <f t="shared" ca="1" si="212"/>
        <v>0.17533137504161378</v>
      </c>
      <c r="P88" s="1">
        <f t="shared" ca="1" si="213"/>
        <v>66.367358140316355</v>
      </c>
      <c r="Q88">
        <f t="shared" ca="1" si="214"/>
        <v>0.63932818938760871</v>
      </c>
      <c r="R88" s="1">
        <f t="shared" ca="1" si="215"/>
        <v>0.70839405816312484</v>
      </c>
      <c r="S88" s="1">
        <f t="shared" ca="1" si="216"/>
        <v>1.1661490991347292</v>
      </c>
      <c r="T88" s="1">
        <f t="shared" ca="1" si="217"/>
        <v>61.882436244065538</v>
      </c>
      <c r="U88">
        <f t="shared" ca="1" si="218"/>
        <v>0.70279925541293964</v>
      </c>
      <c r="V88" s="1">
        <f t="shared" ca="1" si="219"/>
        <v>0.70042453313193032</v>
      </c>
      <c r="W88">
        <f t="shared" ca="1" si="220"/>
        <v>0.36178334459760109</v>
      </c>
      <c r="X88" s="1">
        <f t="shared" ca="1" si="221"/>
        <v>161.47702123836473</v>
      </c>
      <c r="Y88">
        <f t="shared" ca="1" si="222"/>
        <v>0.15767304674084737</v>
      </c>
      <c r="Z88" s="1">
        <f t="shared" ca="1" si="223"/>
        <v>0.26166256768755725</v>
      </c>
      <c r="AA88" s="1">
        <f t="shared" ca="1" si="224"/>
        <v>0.96208710081948756</v>
      </c>
      <c r="AB88" s="1">
        <f t="shared" ca="1" si="225"/>
        <v>152.41965780202193</v>
      </c>
      <c r="AC88">
        <f t="shared" ca="1" si="226"/>
        <v>0.32343857039568225</v>
      </c>
      <c r="AD88" s="1">
        <f t="shared" ca="1" si="227"/>
        <v>0.77857093922424447</v>
      </c>
      <c r="AE88">
        <f t="shared" ca="1" si="228"/>
        <v>0.56975540634313859</v>
      </c>
      <c r="AF88" s="1">
        <f t="shared" ca="1" si="229"/>
        <v>324.63083190236563</v>
      </c>
      <c r="AG88">
        <f t="shared" ca="1" si="230"/>
        <v>0.95267601521653655</v>
      </c>
      <c r="AH88" s="1">
        <f t="shared" ca="1" si="231"/>
        <v>2.0272866909243752</v>
      </c>
      <c r="AI88" s="1">
        <f t="shared" ca="1" si="232"/>
        <v>2.8058576301486196</v>
      </c>
      <c r="AJ88" s="1">
        <f t="shared" ca="1" si="233"/>
        <v>274.33148571759523</v>
      </c>
      <c r="AK88">
        <f t="shared" ca="1" si="234"/>
        <v>6.3021554647693434E-2</v>
      </c>
      <c r="AL88" s="1">
        <f t="shared" ca="1" si="235"/>
        <v>0.79158993940449607</v>
      </c>
      <c r="AM88">
        <f t="shared" ca="1" si="236"/>
        <v>0.68852667260023981</v>
      </c>
      <c r="AN88" s="1">
        <f t="shared" ca="1" si="237"/>
        <v>475.22992192529733</v>
      </c>
      <c r="AO88">
        <f t="shared" ca="1" si="238"/>
        <v>0.42929263303867682</v>
      </c>
      <c r="AP88" s="1">
        <f t="shared" ca="1" si="239"/>
        <v>0.69867707515314281</v>
      </c>
      <c r="AQ88" s="1">
        <f t="shared" ca="1" si="240"/>
        <v>1.4902670145576389</v>
      </c>
      <c r="AR88" s="1">
        <f t="shared" ca="1" si="241"/>
        <v>434.58115805809894</v>
      </c>
      <c r="AS88">
        <f t="shared" ca="1" si="242"/>
        <v>3.0227593431322752E-2</v>
      </c>
      <c r="AT88" s="1">
        <f t="shared" ca="1" si="243"/>
        <v>0.79772871288822067</v>
      </c>
      <c r="AU88">
        <f t="shared" ca="1" si="244"/>
        <v>0.78477605050510191</v>
      </c>
      <c r="AV88" s="1">
        <f t="shared" ca="1" si="245"/>
        <v>668.66747562971568</v>
      </c>
      <c r="AW88">
        <f t="shared" ca="1" si="246"/>
        <v>0.2667714203416377</v>
      </c>
      <c r="AX88" s="1">
        <f t="shared" ca="1" si="247"/>
        <v>0.49693660299403891</v>
      </c>
      <c r="AY88" s="1">
        <f t="shared" ca="1" si="248"/>
        <v>1.2946653158822596</v>
      </c>
      <c r="AZ88" s="1">
        <f t="shared" ca="1" si="249"/>
        <v>618.69162791855217</v>
      </c>
      <c r="BA88">
        <f t="shared" ca="1" si="250"/>
        <v>4.3621446696575639E-2</v>
      </c>
      <c r="BB88" s="1">
        <f t="shared" ca="1" si="251"/>
        <v>0.80664900649818716</v>
      </c>
      <c r="BC88">
        <f t="shared" ca="1" si="252"/>
        <v>0.49644782355904538</v>
      </c>
      <c r="BD88" s="1">
        <f t="shared" ca="1" si="253"/>
        <v>256.95146225030152</v>
      </c>
      <c r="BE88">
        <f t="shared" ca="1" si="254"/>
        <v>8.7299226922025186E-2</v>
      </c>
      <c r="BF88" s="1">
        <f t="shared" ca="1" si="255"/>
        <v>0.18757924444279911</v>
      </c>
      <c r="BG88" s="1">
        <f t="shared" ca="1" si="256"/>
        <v>0.99422825094098632</v>
      </c>
      <c r="BH88" s="1">
        <f t="shared" ca="1" si="257"/>
        <v>242.07159007448135</v>
      </c>
      <c r="BI88">
        <f t="shared" ca="1" si="258"/>
        <v>0.95635892173203341</v>
      </c>
      <c r="BJ88" s="1">
        <f t="shared" ca="1" si="259"/>
        <v>1.43300028851298</v>
      </c>
      <c r="BK88">
        <f t="shared" ca="1" si="260"/>
        <v>0.70995688220785813</v>
      </c>
      <c r="BL88" s="1">
        <f t="shared" ca="1" si="261"/>
        <v>510.70318572179588</v>
      </c>
      <c r="BM88">
        <f t="shared" ca="1" si="262"/>
        <v>0.83609755267845332</v>
      </c>
      <c r="BN88" s="1">
        <f t="shared" ca="1" si="263"/>
        <v>1.5427061934379058</v>
      </c>
      <c r="BO88" s="1">
        <f t="shared" ca="1" si="264"/>
        <v>2.9757064819508861</v>
      </c>
      <c r="BP88" s="1">
        <f t="shared" ca="1" si="265"/>
        <v>0</v>
      </c>
      <c r="BQ88">
        <f t="shared" ca="1" si="266"/>
        <v>0.39269850227310399</v>
      </c>
      <c r="BR88" s="1">
        <f t="shared" ca="1" si="267"/>
        <v>1.5327462704881123</v>
      </c>
      <c r="BS88">
        <f t="shared" ca="1" si="268"/>
        <v>0.79956392545654775</v>
      </c>
      <c r="BT88" s="1">
        <f t="shared" ca="1" si="269"/>
        <v>708.73495515575826</v>
      </c>
      <c r="BU88">
        <f t="shared" ca="1" si="270"/>
        <v>0.47374939946845529</v>
      </c>
      <c r="BV88" s="1">
        <f t="shared" ca="1" si="271"/>
        <v>0.8140723590953981</v>
      </c>
      <c r="BW88" s="1">
        <f t="shared" ca="1" si="272"/>
        <v>2.3468186295835105</v>
      </c>
      <c r="BX88" s="1">
        <f t="shared" ca="1" si="273"/>
        <v>0</v>
      </c>
      <c r="BY88">
        <f t="shared" ca="1" si="274"/>
        <v>0.15138522364429874</v>
      </c>
      <c r="BZ88" s="1">
        <f t="shared" ca="1" si="275"/>
        <v>1.5655762572357133</v>
      </c>
      <c r="CA88">
        <f t="shared" ca="1" si="276"/>
        <v>0.94051354247369079</v>
      </c>
      <c r="CB88" s="1">
        <f t="shared" ca="1" si="277"/>
        <v>1561.6942747244429</v>
      </c>
      <c r="CC88">
        <f t="shared" ca="1" si="278"/>
        <v>0.35905462935310739</v>
      </c>
      <c r="CD88" s="1">
        <f t="shared" ca="1" si="279"/>
        <v>0.71415880542268517</v>
      </c>
      <c r="CE88" s="1">
        <f t="shared" ca="1" si="280"/>
        <v>2.2797350626583985</v>
      </c>
      <c r="CF88" s="1">
        <f t="shared" ca="1" si="281"/>
        <v>0</v>
      </c>
      <c r="CG88">
        <f t="shared" ca="1" si="282"/>
        <v>7.2811805082786729E-2</v>
      </c>
      <c r="CH88" s="1">
        <f t="shared" ca="1" si="283"/>
        <v>1.5806960010372864</v>
      </c>
      <c r="CI88">
        <f t="shared" ca="1" si="284"/>
        <v>0.60658235325525334</v>
      </c>
      <c r="CJ88" s="1">
        <f t="shared" ca="1" si="285"/>
        <v>364.73623064798642</v>
      </c>
      <c r="CK88">
        <f t="shared" ca="1" si="286"/>
        <v>0.22311776507495618</v>
      </c>
      <c r="CL88" s="1">
        <f t="shared" ca="1" si="287"/>
        <v>0.39274364397762412</v>
      </c>
      <c r="CM88" s="1">
        <f t="shared" ca="1" si="288"/>
        <v>1.9734396450149105</v>
      </c>
      <c r="CN88" s="1">
        <f t="shared" ca="1" si="289"/>
        <v>0</v>
      </c>
      <c r="CO88">
        <f t="shared" ca="1" si="290"/>
        <v>0.72226826904791619</v>
      </c>
      <c r="CP88" s="1">
        <f t="shared" ca="1" si="291"/>
        <v>1.8369159265924246</v>
      </c>
      <c r="CQ88">
        <f t="shared" ca="1" si="292"/>
        <v>9.2461472933957456E-2</v>
      </c>
      <c r="CR88" s="1">
        <f t="shared" ca="1" si="293"/>
        <v>32.868366057769549</v>
      </c>
      <c r="CS88">
        <f t="shared" ca="1" si="294"/>
        <v>0.54515688505417847</v>
      </c>
      <c r="CT88" s="1">
        <f t="shared" ca="1" si="295"/>
        <v>0.49651397498028293</v>
      </c>
      <c r="CU88" s="1">
        <f t="shared" ca="1" si="296"/>
        <v>2.3334299015727078</v>
      </c>
      <c r="CV88" s="1">
        <f t="shared" ca="1" si="297"/>
        <v>0</v>
      </c>
      <c r="CW88">
        <f t="shared" ca="1" si="298"/>
        <v>0.63872590757517012</v>
      </c>
      <c r="CX88" s="1">
        <f t="shared" ca="1" si="299"/>
        <v>2.040539596581596</v>
      </c>
      <c r="CY88">
        <f t="shared" ca="1" si="300"/>
        <v>0.27644492092572526</v>
      </c>
      <c r="CZ88" s="1">
        <f t="shared" ca="1" si="301"/>
        <v>113.89127246311004</v>
      </c>
      <c r="DA88">
        <f t="shared" ca="1" si="302"/>
        <v>0.95070871020313719</v>
      </c>
      <c r="DB88" s="1">
        <f t="shared" ca="1" si="303"/>
        <v>1.6452663820167714</v>
      </c>
      <c r="DC88" s="1">
        <f t="shared" ca="1" si="304"/>
        <v>3.6858059785983674</v>
      </c>
      <c r="DD88" s="1">
        <f t="shared" ca="1" si="305"/>
        <v>0</v>
      </c>
      <c r="DE88">
        <f t="shared" ca="1" si="306"/>
        <v>0.45443602043276221</v>
      </c>
      <c r="DF88" s="1">
        <f t="shared" ca="1" si="307"/>
        <v>2.1617266354790083</v>
      </c>
      <c r="DG88">
        <f t="shared" ca="1" si="308"/>
        <v>0.69123604170101971</v>
      </c>
      <c r="DH88" s="1">
        <f t="shared" ca="1" si="309"/>
        <v>479.53235426785113</v>
      </c>
      <c r="DI88">
        <f t="shared" ca="1" si="310"/>
        <v>0.79224238958312498</v>
      </c>
      <c r="DJ88" s="1">
        <f t="shared" ca="1" si="311"/>
        <v>1.3905496334076328</v>
      </c>
      <c r="DK88" s="1">
        <f t="shared" ca="1" si="312"/>
        <v>3.5522762688866409</v>
      </c>
      <c r="DL88" s="1">
        <f t="shared" ca="1" si="313"/>
        <v>0</v>
      </c>
      <c r="DM88">
        <f t="shared" ca="1" si="314"/>
        <v>0.58381969857061888</v>
      </c>
      <c r="DN88" s="1">
        <f t="shared" ca="1" si="315"/>
        <v>2.3370539746232675</v>
      </c>
      <c r="DO88">
        <f t="shared" ca="1" si="316"/>
        <v>0.69084826496062768</v>
      </c>
      <c r="DP88" s="1">
        <f t="shared" ca="1" si="317"/>
        <v>478.9134906523098</v>
      </c>
      <c r="DQ88">
        <f t="shared" ca="1" si="318"/>
        <v>0.10817279877620933</v>
      </c>
      <c r="DR88" s="1">
        <f t="shared" ca="1" si="319"/>
        <v>0.24251276366237501</v>
      </c>
      <c r="DS88" s="1">
        <f t="shared" ca="1" si="320"/>
        <v>2.5795667382856426</v>
      </c>
      <c r="DT88" s="1">
        <f t="shared" ca="1" si="321"/>
        <v>0</v>
      </c>
      <c r="DU88">
        <f t="shared" ca="1" si="322"/>
        <v>0.80354161046813743</v>
      </c>
      <c r="DV88" s="1">
        <f t="shared" ca="1" si="323"/>
        <v>2.6625149002641284</v>
      </c>
      <c r="DW88">
        <f t="shared" ca="1" si="324"/>
        <v>0.29009218702134587</v>
      </c>
      <c r="DX88" s="1">
        <f t="shared" ca="1" si="325"/>
        <v>120.98383005852619</v>
      </c>
      <c r="DY88">
        <f t="shared" ca="1" si="326"/>
        <v>0.41781335580848922</v>
      </c>
      <c r="DZ88" s="1">
        <f t="shared" ca="1" si="327"/>
        <v>0.5306512577710365</v>
      </c>
      <c r="EA88" s="1">
        <f t="shared" ca="1" si="328"/>
        <v>3.1931661580351651</v>
      </c>
      <c r="EB88" s="1">
        <f t="shared" ca="1" si="329"/>
        <v>0</v>
      </c>
      <c r="EC88">
        <f t="shared" ca="1" si="330"/>
        <v>0.33298745213232028</v>
      </c>
      <c r="ED88" s="1">
        <f t="shared" ca="1" si="331"/>
        <v>2.7435041844337569</v>
      </c>
      <c r="EE88">
        <f t="shared" ca="1" si="332"/>
        <v>7.2300635782558076E-2</v>
      </c>
      <c r="EF88" s="1">
        <f t="shared" ca="1" si="333"/>
        <v>25.331375197811703</v>
      </c>
      <c r="EG88">
        <f t="shared" ca="1" si="334"/>
        <v>0.39687754096444439</v>
      </c>
      <c r="EH88" s="1">
        <f t="shared" ca="1" si="335"/>
        <v>0.34188817332109261</v>
      </c>
      <c r="EI88" s="1">
        <f t="shared" ca="1" si="336"/>
        <v>3.0853923577548494</v>
      </c>
      <c r="EJ88" s="1">
        <f t="shared" ca="1" si="337"/>
        <v>0</v>
      </c>
      <c r="EK88">
        <f t="shared" ca="1" si="338"/>
        <v>9.2319491683373833E-2</v>
      </c>
      <c r="EL88" s="1">
        <f t="shared" ca="1" si="339"/>
        <v>2.7628767495110771</v>
      </c>
      <c r="EM88">
        <f t="shared" ca="1" si="340"/>
        <v>0.92737525482382166</v>
      </c>
      <c r="EN88" s="1">
        <f t="shared" ca="1" si="341"/>
        <v>1396.8367748284654</v>
      </c>
      <c r="EO88">
        <f t="shared" ca="1" si="342"/>
        <v>0.72467445192393354</v>
      </c>
      <c r="EP88" s="1">
        <f t="shared" ca="1" si="343"/>
        <v>1.4301678927617858</v>
      </c>
      <c r="EQ88" s="1">
        <f t="shared" ca="1" si="344"/>
        <v>4.1930446422728629</v>
      </c>
      <c r="ER88" s="1">
        <f t="shared" ca="1" si="345"/>
        <v>0</v>
      </c>
      <c r="ES88">
        <f t="shared" ca="1" si="346"/>
        <v>1.9411455618904561E-2</v>
      </c>
      <c r="ET88" s="1">
        <f t="shared" ca="1" si="347"/>
        <v>2.7667972159286545</v>
      </c>
      <c r="EU88">
        <f t="shared" ca="1" si="348"/>
        <v>0.5915752578901089</v>
      </c>
      <c r="EV88" s="1">
        <f t="shared" ca="1" si="349"/>
        <v>347.81200037298652</v>
      </c>
      <c r="EW88">
        <f t="shared" ca="1" si="350"/>
        <v>0.13482948300629727</v>
      </c>
      <c r="EX88" s="1">
        <f t="shared" ca="1" si="351"/>
        <v>0.26896617640496101</v>
      </c>
      <c r="EY88" s="1">
        <f t="shared" ca="1" si="352"/>
        <v>3.0357633923336156</v>
      </c>
      <c r="EZ88" s="1">
        <f t="shared" ca="1" si="353"/>
        <v>0</v>
      </c>
      <c r="FA88">
        <f t="shared" ca="1" si="354"/>
        <v>0.56091176128277631</v>
      </c>
      <c r="FB88" s="1">
        <f t="shared" ca="1" si="355"/>
        <v>2.9314081932784077</v>
      </c>
      <c r="FC88">
        <f t="shared" ca="1" si="356"/>
        <v>0.9557494383134798</v>
      </c>
      <c r="FD88" s="1">
        <f t="shared" ca="1" si="357"/>
        <v>1827.2252058991696</v>
      </c>
      <c r="FE88">
        <f t="shared" ca="1" si="358"/>
        <v>0.3131467736158382</v>
      </c>
      <c r="FF88" s="1">
        <f t="shared" ca="1" si="359"/>
        <v>0.65167512783352266</v>
      </c>
      <c r="FG88" s="1">
        <f t="shared" ca="1" si="360"/>
        <v>3.5830833211119302</v>
      </c>
      <c r="FH88" s="1">
        <f t="shared" ca="1" si="361"/>
        <v>0</v>
      </c>
      <c r="FI88">
        <f t="shared" ca="1" si="362"/>
        <v>0.97725850525903435</v>
      </c>
      <c r="FJ88" s="1">
        <f t="shared" ca="1" si="363"/>
        <v>3.6881210054838682</v>
      </c>
      <c r="FK88">
        <f t="shared" ca="1" si="364"/>
        <v>0.86407171405744287</v>
      </c>
      <c r="FL88" s="1">
        <f t="shared" ca="1" si="365"/>
        <v>944.8975079154136</v>
      </c>
      <c r="FM88">
        <f t="shared" ca="1" si="366"/>
        <v>0.50397260920681852</v>
      </c>
      <c r="FN88" s="1">
        <f t="shared" ca="1" si="367"/>
        <v>0.90116470511979452</v>
      </c>
      <c r="FO88" s="1">
        <f t="shared" ca="1" si="368"/>
        <v>4.5892857106036624</v>
      </c>
      <c r="FP88" s="1">
        <f t="shared" ca="1" si="369"/>
        <v>0</v>
      </c>
      <c r="FQ88">
        <f t="shared" ca="1" si="370"/>
        <v>0.47928480365090476</v>
      </c>
      <c r="FR88" s="1">
        <f t="shared" ca="1" si="371"/>
        <v>3.8186314124393994</v>
      </c>
      <c r="FS88">
        <f t="shared" ca="1" si="372"/>
        <v>0.86285153329519348</v>
      </c>
      <c r="FT88" s="1">
        <f t="shared" ca="1" si="373"/>
        <v>939.11253802643159</v>
      </c>
      <c r="FU88">
        <f t="shared" ca="1" si="374"/>
        <v>0.26953528019545581</v>
      </c>
      <c r="FV88" s="1">
        <f t="shared" ca="1" si="375"/>
        <v>0.52711625227421277</v>
      </c>
      <c r="FW88" s="1">
        <f t="shared" ca="1" si="376"/>
        <v>4.3457476647136124</v>
      </c>
      <c r="FX88" s="1">
        <f t="shared" ca="1" si="377"/>
        <v>0</v>
      </c>
      <c r="FY88">
        <f t="shared" ca="1" si="378"/>
        <v>0.97050375432559666</v>
      </c>
      <c r="FZ88" s="1">
        <f t="shared" ca="1" si="379"/>
        <v>4.5233298702413469</v>
      </c>
      <c r="GA88">
        <f t="shared" ca="1" si="380"/>
        <v>0.3455225492696905</v>
      </c>
      <c r="GB88" s="1">
        <f t="shared" ca="1" si="381"/>
        <v>151.7770942352974</v>
      </c>
      <c r="GC88">
        <f t="shared" ca="1" si="382"/>
        <v>0.30187022203286995</v>
      </c>
      <c r="GD88" s="1">
        <f t="shared" ca="1" si="383"/>
        <v>0.42309687245687699</v>
      </c>
      <c r="GE88" s="1">
        <f t="shared" ca="1" si="384"/>
        <v>4.9464267426982236</v>
      </c>
      <c r="GF88" s="1">
        <f t="shared" ca="1" si="385"/>
        <v>0</v>
      </c>
      <c r="GG88">
        <f t="shared" ca="1" si="386"/>
        <v>0.98011022287849681</v>
      </c>
      <c r="GH88" s="1">
        <f t="shared" ca="1" si="387"/>
        <v>5.3068397485882333</v>
      </c>
      <c r="GI88">
        <f t="shared" ca="1" si="388"/>
        <v>0.6118676399030285</v>
      </c>
      <c r="GJ88" s="1">
        <f t="shared" ca="1" si="389"/>
        <v>370.90296474912287</v>
      </c>
      <c r="GK88">
        <f t="shared" ca="1" si="390"/>
        <v>0.30758513536619947</v>
      </c>
      <c r="GL88" s="1">
        <f t="shared" ca="1" si="391"/>
        <v>0.50594026184691721</v>
      </c>
      <c r="GM88" s="1">
        <f t="shared" ca="1" si="392"/>
        <v>5.8127800104351506</v>
      </c>
      <c r="GN88" s="1">
        <f t="shared" ca="1" si="393"/>
        <v>0</v>
      </c>
      <c r="GO88">
        <f t="shared" ca="1" si="394"/>
        <v>0.49475288268181006</v>
      </c>
      <c r="GP88" s="1">
        <f t="shared" ca="1" si="395"/>
        <v>5.4433812742224355</v>
      </c>
      <c r="GQ88">
        <f t="shared" ca="1" si="396"/>
        <v>0.68333252904004926</v>
      </c>
      <c r="GR88" s="1">
        <f t="shared" ca="1" si="397"/>
        <v>467.11958772272476</v>
      </c>
      <c r="GS88">
        <f t="shared" ca="1" si="398"/>
        <v>1.3588812445227694E-3</v>
      </c>
      <c r="GT88" s="1">
        <f t="shared" ca="1" si="399"/>
        <v>1.2573817773401582E-2</v>
      </c>
      <c r="GU88" s="1">
        <f t="shared" ca="1" si="400"/>
        <v>5.4559550919958371</v>
      </c>
      <c r="GV88" s="1">
        <f t="shared" ca="1" si="401"/>
        <v>0</v>
      </c>
    </row>
    <row r="89" spans="1:204" x14ac:dyDescent="0.25">
      <c r="A89">
        <v>69</v>
      </c>
      <c r="B89" s="1">
        <f t="shared" ca="1" si="201"/>
        <v>123.14565972695851</v>
      </c>
      <c r="C89" s="1"/>
      <c r="E89">
        <f t="shared" ca="1" si="202"/>
        <v>0.31046533233184503</v>
      </c>
      <c r="F89" s="1">
        <f t="shared" ca="1" si="203"/>
        <v>7.4347660716210393E-2</v>
      </c>
      <c r="G89">
        <f t="shared" ca="1" si="204"/>
        <v>0.18870596628534952</v>
      </c>
      <c r="H89" s="1">
        <f t="shared" ca="1" si="205"/>
        <v>72.195316767845526</v>
      </c>
      <c r="I89">
        <f t="shared" ca="1" si="206"/>
        <v>0.26063942483722191</v>
      </c>
      <c r="J89" s="1">
        <f t="shared" ca="1" si="207"/>
        <v>0.32102428298326663</v>
      </c>
      <c r="K89" s="1">
        <f t="shared" ca="1" si="208"/>
        <v>0.39537194369947704</v>
      </c>
      <c r="L89" s="1">
        <f t="shared" ca="1" si="209"/>
        <v>70.502830818198916</v>
      </c>
      <c r="M89">
        <f t="shared" ca="1" si="210"/>
        <v>0.39528930440696342</v>
      </c>
      <c r="N89" s="1">
        <f t="shared" ca="1" si="211"/>
        <v>0.17494868560072735</v>
      </c>
      <c r="O89">
        <f t="shared" ca="1" si="212"/>
        <v>0.15563221816106898</v>
      </c>
      <c r="P89" s="1">
        <f t="shared" ca="1" si="213"/>
        <v>58.009211171911048</v>
      </c>
      <c r="Q89">
        <f t="shared" ca="1" si="214"/>
        <v>0.95553997740363583</v>
      </c>
      <c r="R89" s="1">
        <f t="shared" ca="1" si="215"/>
        <v>1.4429143978113146</v>
      </c>
      <c r="S89" s="1">
        <f t="shared" ca="1" si="216"/>
        <v>1.617863083412042</v>
      </c>
      <c r="T89" s="1">
        <f t="shared" ca="1" si="217"/>
        <v>52.642828908759604</v>
      </c>
      <c r="U89">
        <f t="shared" ca="1" si="218"/>
        <v>0.99634958617392833</v>
      </c>
      <c r="V89" s="1">
        <f t="shared" ca="1" si="219"/>
        <v>1.2975316337624245</v>
      </c>
      <c r="W89">
        <f t="shared" ca="1" si="220"/>
        <v>0.94907207413938266</v>
      </c>
      <c r="X89" s="1">
        <f t="shared" ca="1" si="221"/>
        <v>1697.8305626965616</v>
      </c>
      <c r="Y89">
        <f t="shared" ca="1" si="222"/>
        <v>0.14990493912906244</v>
      </c>
      <c r="Z89" s="1">
        <f t="shared" ca="1" si="223"/>
        <v>0.36896861669553538</v>
      </c>
      <c r="AA89" s="1">
        <f t="shared" ca="1" si="224"/>
        <v>1.6665002504579598</v>
      </c>
      <c r="AB89" s="1">
        <f t="shared" ca="1" si="225"/>
        <v>0</v>
      </c>
      <c r="AC89">
        <f t="shared" ca="1" si="226"/>
        <v>0.1265701487151969</v>
      </c>
      <c r="AD89" s="1">
        <f t="shared" ca="1" si="227"/>
        <v>1.3245971258150855</v>
      </c>
      <c r="AE89">
        <f t="shared" ca="1" si="228"/>
        <v>0.30935532013628897</v>
      </c>
      <c r="AF89" s="1">
        <f t="shared" ca="1" si="229"/>
        <v>131.31039183047832</v>
      </c>
      <c r="AG89">
        <f t="shared" ca="1" si="230"/>
        <v>0.15935395680069186</v>
      </c>
      <c r="AH89" s="1">
        <f t="shared" ca="1" si="231"/>
        <v>0.25296425299058262</v>
      </c>
      <c r="AI89" s="1">
        <f t="shared" ca="1" si="232"/>
        <v>1.5775613788056682</v>
      </c>
      <c r="AJ89" s="1">
        <f t="shared" ca="1" si="233"/>
        <v>0</v>
      </c>
      <c r="AK89">
        <f t="shared" ca="1" si="234"/>
        <v>0.72844371878230729</v>
      </c>
      <c r="AL89" s="1">
        <f t="shared" ca="1" si="235"/>
        <v>1.5853142985727913</v>
      </c>
      <c r="AM89">
        <f t="shared" ca="1" si="236"/>
        <v>0.2953644287952415</v>
      </c>
      <c r="AN89" s="1">
        <f t="shared" ca="1" si="237"/>
        <v>123.77270360720938</v>
      </c>
      <c r="AO89">
        <f t="shared" ca="1" si="238"/>
        <v>8.2567727138123992E-2</v>
      </c>
      <c r="AP89" s="1">
        <f t="shared" ca="1" si="239"/>
        <v>0.15668056172387634</v>
      </c>
      <c r="AQ89" s="1">
        <f t="shared" ca="1" si="240"/>
        <v>1.7419948602966677</v>
      </c>
      <c r="AR89" s="1">
        <f t="shared" ca="1" si="241"/>
        <v>0</v>
      </c>
      <c r="AS89">
        <f t="shared" ca="1" si="242"/>
        <v>0.34191947783739574</v>
      </c>
      <c r="AT89" s="1">
        <f t="shared" ca="1" si="243"/>
        <v>1.668999894780115</v>
      </c>
      <c r="AU89">
        <f t="shared" ca="1" si="244"/>
        <v>0.53739205956572067</v>
      </c>
      <c r="AV89" s="1">
        <f t="shared" ca="1" si="245"/>
        <v>292.99140811582822</v>
      </c>
      <c r="AW89">
        <f t="shared" ca="1" si="246"/>
        <v>0.98510182130036794</v>
      </c>
      <c r="AX89" s="1">
        <f t="shared" ca="1" si="247"/>
        <v>2.4669277224024024</v>
      </c>
      <c r="AY89" s="1">
        <f t="shared" ca="1" si="248"/>
        <v>4.1359276171825172</v>
      </c>
      <c r="AZ89" s="1">
        <f t="shared" ca="1" si="249"/>
        <v>0</v>
      </c>
      <c r="BA89">
        <f t="shared" ca="1" si="250"/>
        <v>0.51933170911492565</v>
      </c>
      <c r="BB89" s="1">
        <f t="shared" ca="1" si="251"/>
        <v>1.8155154689232951</v>
      </c>
      <c r="BC89">
        <f t="shared" ca="1" si="252"/>
        <v>0.35765461148453137</v>
      </c>
      <c r="BD89" s="1">
        <f t="shared" ca="1" si="253"/>
        <v>158.98317087864933</v>
      </c>
      <c r="BE89">
        <f t="shared" ca="1" si="254"/>
        <v>0.67280938806720181</v>
      </c>
      <c r="BF89" s="1">
        <f t="shared" ca="1" si="255"/>
        <v>0.90958701882405635</v>
      </c>
      <c r="BG89" s="1">
        <f t="shared" ca="1" si="256"/>
        <v>2.7251024877473515</v>
      </c>
      <c r="BH89" s="1">
        <f t="shared" ca="1" si="257"/>
        <v>0</v>
      </c>
      <c r="BI89">
        <f t="shared" ca="1" si="258"/>
        <v>0.29381788556741939</v>
      </c>
      <c r="BJ89" s="1">
        <f t="shared" ca="1" si="259"/>
        <v>1.8850918933830609</v>
      </c>
      <c r="BK89">
        <f t="shared" ca="1" si="260"/>
        <v>0.81835854993359636</v>
      </c>
      <c r="BL89" s="1">
        <f t="shared" ca="1" si="261"/>
        <v>765.74646948930263</v>
      </c>
      <c r="BM89">
        <f t="shared" ca="1" si="262"/>
        <v>0.72720037928137593</v>
      </c>
      <c r="BN89" s="1">
        <f t="shared" ca="1" si="263"/>
        <v>1.317697989677785</v>
      </c>
      <c r="BO89" s="1">
        <f t="shared" ca="1" si="264"/>
        <v>3.2027898830608459</v>
      </c>
      <c r="BP89" s="1">
        <f t="shared" ca="1" si="265"/>
        <v>0</v>
      </c>
      <c r="BQ89">
        <f t="shared" ca="1" si="266"/>
        <v>0.51755523839223649</v>
      </c>
      <c r="BR89" s="1">
        <f t="shared" ca="1" si="267"/>
        <v>2.0308696630773282</v>
      </c>
      <c r="BS89">
        <f t="shared" ca="1" si="268"/>
        <v>0.51533499057034926</v>
      </c>
      <c r="BT89" s="1">
        <f t="shared" ca="1" si="269"/>
        <v>273.07144708055353</v>
      </c>
      <c r="BU89">
        <f t="shared" ca="1" si="270"/>
        <v>0.5251702573905489</v>
      </c>
      <c r="BV89" s="1">
        <f t="shared" ca="1" si="271"/>
        <v>0.76821660662898017</v>
      </c>
      <c r="BW89" s="1">
        <f t="shared" ca="1" si="272"/>
        <v>2.7990862697063084</v>
      </c>
      <c r="BX89" s="1">
        <f t="shared" ca="1" si="273"/>
        <v>0</v>
      </c>
      <c r="BY89">
        <f t="shared" ca="1" si="274"/>
        <v>0.86546771188150484</v>
      </c>
      <c r="BZ89" s="1">
        <f t="shared" ca="1" si="275"/>
        <v>2.4320598727552407</v>
      </c>
      <c r="CA89">
        <f t="shared" ca="1" si="276"/>
        <v>0.48187513409378935</v>
      </c>
      <c r="CB89" s="1">
        <f t="shared" ca="1" si="277"/>
        <v>245.05495640451124</v>
      </c>
      <c r="CC89">
        <f t="shared" ca="1" si="278"/>
        <v>0.50248523316496252</v>
      </c>
      <c r="CD89" s="1">
        <f t="shared" ca="1" si="279"/>
        <v>0.72158257310549201</v>
      </c>
      <c r="CE89" s="1">
        <f t="shared" ca="1" si="280"/>
        <v>3.1536424458607328</v>
      </c>
      <c r="CF89" s="1">
        <f t="shared" ca="1" si="281"/>
        <v>0</v>
      </c>
      <c r="CG89">
        <f t="shared" ca="1" si="282"/>
        <v>0.34075325545390867</v>
      </c>
      <c r="CH89" s="1">
        <f t="shared" ca="1" si="283"/>
        <v>2.5153913511309112</v>
      </c>
      <c r="CI89">
        <f t="shared" ca="1" si="284"/>
        <v>0.62975322880703033</v>
      </c>
      <c r="CJ89" s="1">
        <f t="shared" ca="1" si="285"/>
        <v>392.63158262592458</v>
      </c>
      <c r="CK89">
        <f t="shared" ca="1" si="286"/>
        <v>0.82201703831272288</v>
      </c>
      <c r="CL89" s="1">
        <f t="shared" ca="1" si="287"/>
        <v>1.4324202320248052</v>
      </c>
      <c r="CM89" s="1">
        <f t="shared" ca="1" si="288"/>
        <v>3.9478115831557163</v>
      </c>
      <c r="CN89" s="1">
        <f t="shared" ca="1" si="289"/>
        <v>0</v>
      </c>
      <c r="CO89">
        <f t="shared" ca="1" si="290"/>
        <v>0.23025776288609834</v>
      </c>
      <c r="CP89" s="1">
        <f t="shared" ca="1" si="291"/>
        <v>2.5677312665655054</v>
      </c>
      <c r="CQ89">
        <f t="shared" ca="1" si="292"/>
        <v>1.6957453061398065E-2</v>
      </c>
      <c r="CR89" s="1">
        <f t="shared" ca="1" si="293"/>
        <v>5.7172404007448385</v>
      </c>
      <c r="CS89">
        <f t="shared" ca="1" si="294"/>
        <v>8.7217029393985346E-2</v>
      </c>
      <c r="CT89" s="1">
        <f t="shared" ca="1" si="295"/>
        <v>5.889953055217332E-2</v>
      </c>
      <c r="CU89" s="1">
        <f t="shared" ca="1" si="296"/>
        <v>2.6266307971176786</v>
      </c>
      <c r="CV89" s="1">
        <f t="shared" ca="1" si="297"/>
        <v>0</v>
      </c>
      <c r="CW89">
        <f t="shared" ca="1" si="298"/>
        <v>0.47698576968121853</v>
      </c>
      <c r="CX89" s="1">
        <f t="shared" ca="1" si="299"/>
        <v>2.6973605878184745</v>
      </c>
      <c r="CY89">
        <f t="shared" ca="1" si="300"/>
        <v>0.69585991322282092</v>
      </c>
      <c r="CZ89" s="1">
        <f t="shared" ca="1" si="301"/>
        <v>486.99250034232364</v>
      </c>
      <c r="DA89">
        <f t="shared" ca="1" si="302"/>
        <v>0.14485313459774496</v>
      </c>
      <c r="DB89" s="1">
        <f t="shared" ca="1" si="303"/>
        <v>0.29949726878710053</v>
      </c>
      <c r="DC89" s="1">
        <f t="shared" ca="1" si="304"/>
        <v>2.9968578566055752</v>
      </c>
      <c r="DD89" s="1">
        <f t="shared" ca="1" si="305"/>
        <v>0</v>
      </c>
      <c r="DE89">
        <f t="shared" ca="1" si="306"/>
        <v>0.7341340023244376</v>
      </c>
      <c r="DF89" s="1">
        <f t="shared" ca="1" si="307"/>
        <v>2.9623131608727187</v>
      </c>
      <c r="DG89">
        <f t="shared" ca="1" si="308"/>
        <v>0.78513339123331716</v>
      </c>
      <c r="DH89" s="1">
        <f t="shared" ca="1" si="309"/>
        <v>669.59200675111344</v>
      </c>
      <c r="DI89">
        <f t="shared" ca="1" si="310"/>
        <v>0.98689109910551498</v>
      </c>
      <c r="DJ89" s="1">
        <f t="shared" ca="1" si="311"/>
        <v>2.882909599931442</v>
      </c>
      <c r="DK89" s="1">
        <f t="shared" ca="1" si="312"/>
        <v>5.8452227608041607</v>
      </c>
      <c r="DL89" s="1">
        <f t="shared" ca="1" si="313"/>
        <v>0</v>
      </c>
      <c r="DM89">
        <f t="shared" ca="1" si="314"/>
        <v>0.20263241794127185</v>
      </c>
      <c r="DN89" s="1">
        <f t="shared" ca="1" si="315"/>
        <v>3.0076010607557571</v>
      </c>
      <c r="DO89">
        <f t="shared" ca="1" si="316"/>
        <v>0.40435680877572144</v>
      </c>
      <c r="DP89" s="1">
        <f t="shared" ca="1" si="317"/>
        <v>188.51483264419878</v>
      </c>
      <c r="DQ89">
        <f t="shared" ca="1" si="318"/>
        <v>0.55652446121007781</v>
      </c>
      <c r="DR89" s="1">
        <f t="shared" ca="1" si="319"/>
        <v>0.7606979879480964</v>
      </c>
      <c r="DS89" s="1">
        <f t="shared" ca="1" si="320"/>
        <v>3.7682990487038532</v>
      </c>
      <c r="DT89" s="1">
        <f t="shared" ca="1" si="321"/>
        <v>0</v>
      </c>
      <c r="DU89">
        <f t="shared" ca="1" si="322"/>
        <v>0.96697474769986669</v>
      </c>
      <c r="DV89" s="1">
        <f t="shared" ca="1" si="323"/>
        <v>3.6896976185421519</v>
      </c>
      <c r="DW89">
        <f t="shared" ca="1" si="324"/>
        <v>0.33414387849460281</v>
      </c>
      <c r="DX89" s="1">
        <f t="shared" ca="1" si="325"/>
        <v>145.1785402336092</v>
      </c>
      <c r="DY89">
        <f t="shared" ca="1" si="326"/>
        <v>0.79003932196947257</v>
      </c>
      <c r="DZ89" s="1">
        <f t="shared" ca="1" si="327"/>
        <v>1.1163623799908964</v>
      </c>
      <c r="EA89" s="1">
        <f t="shared" ca="1" si="328"/>
        <v>4.8060599985330485</v>
      </c>
      <c r="EB89" s="1">
        <f t="shared" ca="1" si="329"/>
        <v>0</v>
      </c>
      <c r="EC89">
        <f t="shared" ca="1" si="330"/>
        <v>0.87263445758905278</v>
      </c>
      <c r="ED89" s="1">
        <f t="shared" ca="1" si="331"/>
        <v>4.1018364265739589</v>
      </c>
      <c r="EE89">
        <f t="shared" ca="1" si="332"/>
        <v>0.22446970169121461</v>
      </c>
      <c r="EF89" s="1">
        <f t="shared" ca="1" si="333"/>
        <v>88.429765956410833</v>
      </c>
      <c r="EG89">
        <f t="shared" ca="1" si="334"/>
        <v>0.43276092392958743</v>
      </c>
      <c r="EH89" s="1">
        <f t="shared" ca="1" si="335"/>
        <v>0.51174050188501452</v>
      </c>
      <c r="EI89" s="1">
        <f t="shared" ca="1" si="336"/>
        <v>4.6135769284589738</v>
      </c>
      <c r="EJ89" s="1">
        <f t="shared" ca="1" si="337"/>
        <v>0</v>
      </c>
      <c r="EK89">
        <f t="shared" ca="1" si="338"/>
        <v>0.53284532186159494</v>
      </c>
      <c r="EL89" s="1">
        <f t="shared" ca="1" si="339"/>
        <v>4.2540553984905349</v>
      </c>
      <c r="EM89">
        <f t="shared" ca="1" si="340"/>
        <v>0.65442657373222612</v>
      </c>
      <c r="EN89" s="1">
        <f t="shared" ca="1" si="341"/>
        <v>425.01648042597731</v>
      </c>
      <c r="EO89">
        <f t="shared" ca="1" si="342"/>
        <v>0.82690751923336792</v>
      </c>
      <c r="EP89" s="1">
        <f t="shared" ca="1" si="343"/>
        <v>1.4670049026889789</v>
      </c>
      <c r="EQ89" s="1">
        <f t="shared" ca="1" si="344"/>
        <v>5.7210603011795138</v>
      </c>
      <c r="ER89" s="1">
        <f t="shared" ca="1" si="345"/>
        <v>0</v>
      </c>
      <c r="ES89">
        <f t="shared" ca="1" si="346"/>
        <v>0.50430023201642749</v>
      </c>
      <c r="ET89" s="1">
        <f t="shared" ca="1" si="347"/>
        <v>4.3944123668933095</v>
      </c>
      <c r="EU89">
        <f t="shared" ca="1" si="348"/>
        <v>0.13493687566326162</v>
      </c>
      <c r="EV89" s="1">
        <f t="shared" ca="1" si="349"/>
        <v>49.503924355598357</v>
      </c>
      <c r="EW89">
        <f t="shared" ca="1" si="350"/>
        <v>0.50267083189233219</v>
      </c>
      <c r="EX89" s="1">
        <f t="shared" ca="1" si="351"/>
        <v>0.51198123928747064</v>
      </c>
      <c r="EY89" s="1">
        <f t="shared" ca="1" si="352"/>
        <v>4.9063936061807798</v>
      </c>
      <c r="EZ89" s="1">
        <f t="shared" ca="1" si="353"/>
        <v>0</v>
      </c>
      <c r="FA89">
        <f t="shared" ca="1" si="354"/>
        <v>0.23833089740857383</v>
      </c>
      <c r="FB89" s="1">
        <f t="shared" ca="1" si="355"/>
        <v>4.448860980128587</v>
      </c>
      <c r="FC89">
        <f t="shared" ca="1" si="356"/>
        <v>0.79848787578808156</v>
      </c>
      <c r="FD89" s="1">
        <f t="shared" ca="1" si="357"/>
        <v>705.68804798891097</v>
      </c>
      <c r="FE89">
        <f t="shared" ca="1" si="358"/>
        <v>0.51652110915190674</v>
      </c>
      <c r="FF89" s="1">
        <f t="shared" ca="1" si="359"/>
        <v>0.88366353596143343</v>
      </c>
      <c r="FG89" s="1">
        <f t="shared" ca="1" si="360"/>
        <v>5.3325245160900208</v>
      </c>
      <c r="FH89" s="1">
        <f t="shared" ca="1" si="361"/>
        <v>0</v>
      </c>
      <c r="FI89">
        <f t="shared" ca="1" si="362"/>
        <v>0.28172858048849891</v>
      </c>
      <c r="FJ89" s="1">
        <f t="shared" ca="1" si="363"/>
        <v>4.5150425320810506</v>
      </c>
      <c r="FK89">
        <f t="shared" ca="1" si="364"/>
        <v>0.52118905771900093</v>
      </c>
      <c r="FL89" s="1">
        <f t="shared" ca="1" si="365"/>
        <v>278.23874594152585</v>
      </c>
      <c r="FM89">
        <f t="shared" ca="1" si="366"/>
        <v>0.41584602370298818</v>
      </c>
      <c r="FN89" s="1">
        <f t="shared" ca="1" si="367"/>
        <v>0.62021318090043576</v>
      </c>
      <c r="FO89" s="1">
        <f t="shared" ca="1" si="368"/>
        <v>5.1352557129814862</v>
      </c>
      <c r="FP89" s="1">
        <f t="shared" ca="1" si="369"/>
        <v>0</v>
      </c>
      <c r="FQ89">
        <f t="shared" ca="1" si="370"/>
        <v>0.47280414223798417</v>
      </c>
      <c r="FR89" s="1">
        <f t="shared" ca="1" si="371"/>
        <v>4.6430791626564565</v>
      </c>
      <c r="FS89">
        <f t="shared" ca="1" si="372"/>
        <v>0.24284730613513705</v>
      </c>
      <c r="FT89" s="1">
        <f t="shared" ca="1" si="373"/>
        <v>97.165583731366965</v>
      </c>
      <c r="FU89">
        <f t="shared" ca="1" si="374"/>
        <v>0.15827259408031014</v>
      </c>
      <c r="FV89" s="1">
        <f t="shared" ca="1" si="375"/>
        <v>0.23617263575274897</v>
      </c>
      <c r="FW89" s="1">
        <f t="shared" ca="1" si="376"/>
        <v>4.8792517984092054</v>
      </c>
      <c r="FX89" s="1">
        <f t="shared" ca="1" si="377"/>
        <v>0</v>
      </c>
      <c r="FY89">
        <f t="shared" ca="1" si="378"/>
        <v>0.89018353798666916</v>
      </c>
      <c r="FZ89" s="1">
        <f t="shared" ca="1" si="379"/>
        <v>5.0848681294330582</v>
      </c>
      <c r="GA89">
        <f t="shared" ca="1" si="380"/>
        <v>0.16554570906323196</v>
      </c>
      <c r="GB89" s="1">
        <f t="shared" ca="1" si="381"/>
        <v>62.182517944260105</v>
      </c>
      <c r="GC89">
        <f t="shared" ca="1" si="382"/>
        <v>0.45185747907554608</v>
      </c>
      <c r="GD89" s="1">
        <f t="shared" ca="1" si="383"/>
        <v>0.49033793609114862</v>
      </c>
      <c r="GE89" s="1">
        <f t="shared" ca="1" si="384"/>
        <v>5.5752060655242071</v>
      </c>
      <c r="GF89" s="1">
        <f t="shared" ca="1" si="385"/>
        <v>0</v>
      </c>
      <c r="GG89">
        <f t="shared" ca="1" si="386"/>
        <v>0.75914862266027705</v>
      </c>
      <c r="GH89" s="1">
        <f t="shared" ca="1" si="387"/>
        <v>5.3695831748851264</v>
      </c>
      <c r="GI89">
        <f t="shared" ca="1" si="388"/>
        <v>0.33398242111420018</v>
      </c>
      <c r="GJ89" s="1">
        <f t="shared" ca="1" si="389"/>
        <v>145.08599389241317</v>
      </c>
      <c r="GK89">
        <f t="shared" ca="1" si="390"/>
        <v>0.19039065160363211</v>
      </c>
      <c r="GL89" s="1">
        <f t="shared" ca="1" si="391"/>
        <v>0.29420194572672104</v>
      </c>
      <c r="GM89" s="1">
        <f t="shared" ca="1" si="392"/>
        <v>5.6637851206118475</v>
      </c>
      <c r="GN89" s="1">
        <f t="shared" ca="1" si="393"/>
        <v>0</v>
      </c>
      <c r="GO89">
        <f t="shared" ca="1" si="394"/>
        <v>0.32146959968352107</v>
      </c>
      <c r="GP89" s="1">
        <f t="shared" ca="1" si="395"/>
        <v>5.4471483739907685</v>
      </c>
      <c r="GQ89">
        <f t="shared" ca="1" si="396"/>
        <v>6.1236063872194268E-2</v>
      </c>
      <c r="GR89" s="1">
        <f t="shared" ca="1" si="397"/>
        <v>21.287150015854237</v>
      </c>
      <c r="GS89">
        <f t="shared" ca="1" si="398"/>
        <v>0.63616994931085824</v>
      </c>
      <c r="GT89" s="1">
        <f t="shared" ca="1" si="399"/>
        <v>0.51343795871997822</v>
      </c>
      <c r="GU89" s="1">
        <f t="shared" ca="1" si="400"/>
        <v>5.9605863327107471</v>
      </c>
      <c r="GV89" s="1">
        <f t="shared" ca="1" si="401"/>
        <v>0</v>
      </c>
    </row>
    <row r="90" spans="1:204" x14ac:dyDescent="0.25">
      <c r="A90">
        <v>70</v>
      </c>
      <c r="B90" s="1">
        <f t="shared" ca="1" si="201"/>
        <v>398.98105269423701</v>
      </c>
      <c r="C90" s="1"/>
      <c r="E90">
        <f t="shared" ca="1" si="202"/>
        <v>0.15528148679639253</v>
      </c>
      <c r="F90" s="1">
        <f t="shared" ca="1" si="203"/>
        <v>3.3750365518203082E-2</v>
      </c>
      <c r="G90">
        <f t="shared" ca="1" si="204"/>
        <v>1.3701091239102459E-2</v>
      </c>
      <c r="H90" s="1">
        <f t="shared" ca="1" si="205"/>
        <v>4.6091956207661156</v>
      </c>
      <c r="I90">
        <f t="shared" ca="1" si="206"/>
        <v>0.35110202472390151</v>
      </c>
      <c r="J90" s="1">
        <f t="shared" ca="1" si="207"/>
        <v>0.14564574633922001</v>
      </c>
      <c r="K90" s="1">
        <f t="shared" ca="1" si="208"/>
        <v>0.1793961118574231</v>
      </c>
      <c r="L90" s="1">
        <f t="shared" ca="1" si="209"/>
        <v>4.5598493665924886</v>
      </c>
      <c r="M90">
        <f t="shared" ca="1" si="210"/>
        <v>0.25322157491062769</v>
      </c>
      <c r="N90" s="1">
        <f t="shared" ca="1" si="211"/>
        <v>9.2147717026719894E-2</v>
      </c>
      <c r="O90">
        <f t="shared" ca="1" si="212"/>
        <v>0.10919474805478191</v>
      </c>
      <c r="P90" s="1">
        <f t="shared" ca="1" si="213"/>
        <v>39.295572250924728</v>
      </c>
      <c r="Q90">
        <f t="shared" ca="1" si="214"/>
        <v>0.35350934975247239</v>
      </c>
      <c r="R90" s="1">
        <f t="shared" ca="1" si="215"/>
        <v>0.35191235315242547</v>
      </c>
      <c r="S90" s="1">
        <f t="shared" ca="1" si="216"/>
        <v>0.44406007017914539</v>
      </c>
      <c r="T90" s="1">
        <f t="shared" ca="1" si="217"/>
        <v>38.262421128627516</v>
      </c>
      <c r="U90">
        <f t="shared" ca="1" si="218"/>
        <v>0.79411633359729006</v>
      </c>
      <c r="V90" s="1">
        <f t="shared" ca="1" si="219"/>
        <v>0.40823651620889845</v>
      </c>
      <c r="W90">
        <f t="shared" ca="1" si="220"/>
        <v>0.50825746189599597</v>
      </c>
      <c r="X90" s="1">
        <f t="shared" ca="1" si="221"/>
        <v>266.93424101809103</v>
      </c>
      <c r="Y90">
        <f t="shared" ca="1" si="222"/>
        <v>9.3509627185262789E-2</v>
      </c>
      <c r="Z90" s="1">
        <f t="shared" ca="1" si="223"/>
        <v>0.19816539769183822</v>
      </c>
      <c r="AA90" s="1">
        <f t="shared" ca="1" si="224"/>
        <v>0.60640191390073661</v>
      </c>
      <c r="AB90" s="1">
        <f t="shared" ca="1" si="225"/>
        <v>257.39663573924292</v>
      </c>
      <c r="AC90">
        <f t="shared" ca="1" si="226"/>
        <v>0.6852180276167128</v>
      </c>
      <c r="AD90" s="1">
        <f t="shared" ca="1" si="227"/>
        <v>0.63941152240247379</v>
      </c>
      <c r="AE90">
        <f t="shared" ca="1" si="228"/>
        <v>0.24149968927394949</v>
      </c>
      <c r="AF90" s="1">
        <f t="shared" ca="1" si="229"/>
        <v>96.515425636736211</v>
      </c>
      <c r="AG90">
        <f t="shared" ca="1" si="230"/>
        <v>0.63487447136614195</v>
      </c>
      <c r="AH90" s="1">
        <f t="shared" ca="1" si="231"/>
        <v>0.76542760893137385</v>
      </c>
      <c r="AI90" s="1">
        <f t="shared" ca="1" si="232"/>
        <v>1.4048391313338477</v>
      </c>
      <c r="AJ90" s="1">
        <f t="shared" ca="1" si="233"/>
        <v>88.713537498475816</v>
      </c>
      <c r="AK90">
        <f t="shared" ca="1" si="234"/>
        <v>0.72509253608939395</v>
      </c>
      <c r="AL90" s="1">
        <f t="shared" ca="1" si="235"/>
        <v>0.89767566896511219</v>
      </c>
      <c r="AM90">
        <f t="shared" ca="1" si="236"/>
        <v>2.9627189606540649E-2</v>
      </c>
      <c r="AN90" s="1">
        <f t="shared" ca="1" si="237"/>
        <v>10.07539869248375</v>
      </c>
      <c r="AO90">
        <f t="shared" ca="1" si="238"/>
        <v>0.59404880865688714</v>
      </c>
      <c r="AP90" s="1">
        <f t="shared" ca="1" si="239"/>
        <v>0.35930497936483086</v>
      </c>
      <c r="AQ90" s="1">
        <f t="shared" ca="1" si="240"/>
        <v>1.2569806483299431</v>
      </c>
      <c r="AR90" s="1">
        <f t="shared" ca="1" si="241"/>
        <v>9.3434712802252875</v>
      </c>
      <c r="AS90">
        <f t="shared" ca="1" si="242"/>
        <v>0.23444180967917527</v>
      </c>
      <c r="AT90" s="1">
        <f t="shared" ca="1" si="243"/>
        <v>0.95110567910078059</v>
      </c>
      <c r="AU90">
        <f t="shared" ca="1" si="244"/>
        <v>2.2363030401807427E-3</v>
      </c>
      <c r="AV90" s="1">
        <f t="shared" ca="1" si="245"/>
        <v>0.74654762808057384</v>
      </c>
      <c r="AW90">
        <f t="shared" ca="1" si="246"/>
        <v>0.41073812709381863</v>
      </c>
      <c r="AX90" s="1">
        <f t="shared" ca="1" si="247"/>
        <v>0</v>
      </c>
      <c r="AY90" s="1">
        <f t="shared" ca="1" si="248"/>
        <v>0.95110567910078059</v>
      </c>
      <c r="AZ90" s="1">
        <f t="shared" ca="1" si="249"/>
        <v>0.70513768107300379</v>
      </c>
      <c r="BA90">
        <f t="shared" ca="1" si="250"/>
        <v>0.7738200270119141</v>
      </c>
      <c r="BB90" s="1">
        <f t="shared" ca="1" si="251"/>
        <v>1.2483905302938982</v>
      </c>
      <c r="BC90">
        <f t="shared" ca="1" si="252"/>
        <v>0.69975103109079773</v>
      </c>
      <c r="BD90" s="1">
        <f t="shared" ca="1" si="253"/>
        <v>493.38857716503503</v>
      </c>
      <c r="BE90">
        <f t="shared" ca="1" si="254"/>
        <v>0.72904718096203636</v>
      </c>
      <c r="BF90" s="1">
        <f t="shared" ca="1" si="255"/>
        <v>1.2347662167322107</v>
      </c>
      <c r="BG90" s="1">
        <f t="shared" ca="1" si="256"/>
        <v>2.4831567470261087</v>
      </c>
      <c r="BH90" s="1">
        <f t="shared" ca="1" si="257"/>
        <v>0</v>
      </c>
      <c r="BI90">
        <f t="shared" ca="1" si="258"/>
        <v>0.89569676843125012</v>
      </c>
      <c r="BJ90" s="1">
        <f t="shared" ca="1" si="259"/>
        <v>1.7004811171047263</v>
      </c>
      <c r="BK90">
        <f t="shared" ca="1" si="260"/>
        <v>0.72575448375808682</v>
      </c>
      <c r="BL90" s="1">
        <f t="shared" ca="1" si="261"/>
        <v>539.17082029539438</v>
      </c>
      <c r="BM90">
        <f t="shared" ca="1" si="262"/>
        <v>0.38577026635317524</v>
      </c>
      <c r="BN90" s="1">
        <f t="shared" ca="1" si="263"/>
        <v>0.64925777216339131</v>
      </c>
      <c r="BO90" s="1">
        <f t="shared" ca="1" si="264"/>
        <v>2.3497388892681177</v>
      </c>
      <c r="BP90" s="1">
        <f t="shared" ca="1" si="265"/>
        <v>0</v>
      </c>
      <c r="BQ90">
        <f t="shared" ca="1" si="266"/>
        <v>0.760076788126267</v>
      </c>
      <c r="BR90" s="1">
        <f t="shared" ca="1" si="267"/>
        <v>1.9859683885769959</v>
      </c>
      <c r="BS90">
        <f t="shared" ca="1" si="268"/>
        <v>0.66234134147880397</v>
      </c>
      <c r="BT90" s="1">
        <f t="shared" ca="1" si="269"/>
        <v>436.0647975784342</v>
      </c>
      <c r="BU90">
        <f t="shared" ca="1" si="270"/>
        <v>0.20607954365038283</v>
      </c>
      <c r="BV90" s="1">
        <f t="shared" ca="1" si="271"/>
        <v>0.38110962273923821</v>
      </c>
      <c r="BW90" s="1">
        <f t="shared" ca="1" si="272"/>
        <v>2.367078011316234</v>
      </c>
      <c r="BX90" s="1">
        <f t="shared" ca="1" si="273"/>
        <v>0</v>
      </c>
      <c r="BY90">
        <f t="shared" ca="1" si="274"/>
        <v>0.20941180611873689</v>
      </c>
      <c r="BZ90" s="1">
        <f t="shared" ca="1" si="275"/>
        <v>2.0329640008457051</v>
      </c>
      <c r="CA90">
        <f t="shared" ca="1" si="276"/>
        <v>0.89328764675054251</v>
      </c>
      <c r="CB90" s="1">
        <f t="shared" ca="1" si="277"/>
        <v>1108.2807057774962</v>
      </c>
      <c r="CC90">
        <f t="shared" ca="1" si="278"/>
        <v>0.56871131416316889</v>
      </c>
      <c r="CD90" s="1">
        <f t="shared" ca="1" si="279"/>
        <v>1.0410175938970072</v>
      </c>
      <c r="CE90" s="1">
        <f t="shared" ca="1" si="280"/>
        <v>3.0739815947427123</v>
      </c>
      <c r="CF90" s="1">
        <f t="shared" ca="1" si="281"/>
        <v>0</v>
      </c>
      <c r="CG90">
        <f t="shared" ca="1" si="282"/>
        <v>0.33691293522161025</v>
      </c>
      <c r="CH90" s="1">
        <f t="shared" ca="1" si="283"/>
        <v>2.1151337964444044</v>
      </c>
      <c r="CI90">
        <f t="shared" ca="1" si="284"/>
        <v>0.64407894257052611</v>
      </c>
      <c r="CJ90" s="1">
        <f t="shared" ca="1" si="285"/>
        <v>411.07069423562325</v>
      </c>
      <c r="CK90">
        <f t="shared" ca="1" si="286"/>
        <v>0.80301656817558564</v>
      </c>
      <c r="CL90" s="1">
        <f t="shared" ca="1" si="287"/>
        <v>1.3863093050345634</v>
      </c>
      <c r="CM90" s="1">
        <f t="shared" ca="1" si="288"/>
        <v>3.5014431014789675</v>
      </c>
      <c r="CN90" s="1">
        <f t="shared" ca="1" si="289"/>
        <v>0</v>
      </c>
      <c r="CO90">
        <f t="shared" ca="1" si="290"/>
        <v>0.84504843732599677</v>
      </c>
      <c r="CP90" s="1">
        <f t="shared" ca="1" si="291"/>
        <v>2.4880623384000522</v>
      </c>
      <c r="CQ90">
        <f t="shared" ca="1" si="292"/>
        <v>0.62254987167412978</v>
      </c>
      <c r="CR90" s="1">
        <f t="shared" ca="1" si="293"/>
        <v>383.71550552274545</v>
      </c>
      <c r="CS90">
        <f t="shared" ca="1" si="294"/>
        <v>0.43681608385480453</v>
      </c>
      <c r="CT90" s="1">
        <f t="shared" ca="1" si="295"/>
        <v>0.68502792718308703</v>
      </c>
      <c r="CU90" s="1">
        <f t="shared" ca="1" si="296"/>
        <v>3.1730902655831392</v>
      </c>
      <c r="CV90" s="1">
        <f t="shared" ca="1" si="297"/>
        <v>0</v>
      </c>
      <c r="CW90">
        <f t="shared" ca="1" si="298"/>
        <v>0.15110981349056185</v>
      </c>
      <c r="CX90" s="1">
        <f t="shared" ca="1" si="299"/>
        <v>2.5208274275097251</v>
      </c>
      <c r="CY90">
        <f t="shared" ca="1" si="300"/>
        <v>0.65448800574174937</v>
      </c>
      <c r="CZ90" s="1">
        <f t="shared" ca="1" si="301"/>
        <v>425.1009313660943</v>
      </c>
      <c r="DA90">
        <f t="shared" ca="1" si="302"/>
        <v>0.24850371657129389</v>
      </c>
      <c r="DB90" s="1">
        <f t="shared" ca="1" si="303"/>
        <v>0.43755582386011321</v>
      </c>
      <c r="DC90" s="1">
        <f t="shared" ca="1" si="304"/>
        <v>2.9583832513698383</v>
      </c>
      <c r="DD90" s="1">
        <f t="shared" ca="1" si="305"/>
        <v>0</v>
      </c>
      <c r="DE90">
        <f t="shared" ca="1" si="306"/>
        <v>0.54361796434974807</v>
      </c>
      <c r="DF90" s="1">
        <f t="shared" ca="1" si="307"/>
        <v>2.6777124320588332</v>
      </c>
      <c r="DG90">
        <f t="shared" ca="1" si="308"/>
        <v>6.4126701583011925E-2</v>
      </c>
      <c r="DH90" s="1">
        <f t="shared" ca="1" si="309"/>
        <v>22.337554629412448</v>
      </c>
      <c r="DI90">
        <f t="shared" ca="1" si="310"/>
        <v>0.4310918759903084</v>
      </c>
      <c r="DJ90" s="1">
        <f t="shared" ca="1" si="311"/>
        <v>0.35342118197722328</v>
      </c>
      <c r="DK90" s="1">
        <f t="shared" ca="1" si="312"/>
        <v>3.0311336140360563</v>
      </c>
      <c r="DL90" s="1">
        <f t="shared" ca="1" si="313"/>
        <v>0</v>
      </c>
      <c r="DM90">
        <f t="shared" ca="1" si="314"/>
        <v>0.68093167930603704</v>
      </c>
      <c r="DN90" s="1">
        <f t="shared" ca="1" si="315"/>
        <v>2.9061824375936922</v>
      </c>
      <c r="DO90">
        <f t="shared" ca="1" si="316"/>
        <v>0.46266630499476546</v>
      </c>
      <c r="DP90" s="1">
        <f t="shared" ca="1" si="317"/>
        <v>230.03832056807028</v>
      </c>
      <c r="DQ90">
        <f t="shared" ca="1" si="318"/>
        <v>0.20341201134101283</v>
      </c>
      <c r="DR90" s="1">
        <f t="shared" ca="1" si="319"/>
        <v>0.33769431500573921</v>
      </c>
      <c r="DS90" s="1">
        <f t="shared" ca="1" si="320"/>
        <v>3.2438767525994314</v>
      </c>
      <c r="DT90" s="1">
        <f t="shared" ca="1" si="321"/>
        <v>0</v>
      </c>
      <c r="DU90">
        <f t="shared" ca="1" si="322"/>
        <v>0.88212147469057955</v>
      </c>
      <c r="DV90" s="1">
        <f t="shared" ca="1" si="323"/>
        <v>3.3338025638518571</v>
      </c>
      <c r="DW90">
        <f t="shared" ca="1" si="324"/>
        <v>0.33949417004761873</v>
      </c>
      <c r="DX90" s="1">
        <f t="shared" ca="1" si="325"/>
        <v>148.26232301356157</v>
      </c>
      <c r="DY90">
        <f t="shared" ca="1" si="326"/>
        <v>0.61981835901303861</v>
      </c>
      <c r="DZ90" s="1">
        <f t="shared" ca="1" si="327"/>
        <v>0.81479154970572276</v>
      </c>
      <c r="EA90" s="1">
        <f t="shared" ca="1" si="328"/>
        <v>4.1485941135575803</v>
      </c>
      <c r="EB90" s="1">
        <f t="shared" ca="1" si="329"/>
        <v>0</v>
      </c>
      <c r="EC90">
        <f t="shared" ca="1" si="330"/>
        <v>6.6511009040280511E-2</v>
      </c>
      <c r="ED90" s="1">
        <f t="shared" ca="1" si="331"/>
        <v>3.3475677857247086</v>
      </c>
      <c r="EE90">
        <f t="shared" ca="1" si="332"/>
        <v>0.52959258800290865</v>
      </c>
      <c r="EF90" s="1">
        <f t="shared" ca="1" si="333"/>
        <v>285.8055064712799</v>
      </c>
      <c r="EG90">
        <f t="shared" ca="1" si="334"/>
        <v>0.64928699758129005</v>
      </c>
      <c r="EH90" s="1">
        <f t="shared" ca="1" si="335"/>
        <v>0.97234555575213322</v>
      </c>
      <c r="EI90" s="1">
        <f t="shared" ca="1" si="336"/>
        <v>4.319913341476842</v>
      </c>
      <c r="EJ90" s="1">
        <f t="shared" ca="1" si="337"/>
        <v>0</v>
      </c>
      <c r="EK90">
        <f t="shared" ca="1" si="338"/>
        <v>0.1909232768278295</v>
      </c>
      <c r="EL90" s="1">
        <f t="shared" ca="1" si="339"/>
        <v>3.3899400915991036</v>
      </c>
      <c r="EM90">
        <f t="shared" ca="1" si="340"/>
        <v>0.78428780262366304</v>
      </c>
      <c r="EN90" s="1">
        <f t="shared" ca="1" si="341"/>
        <v>667.40755796842222</v>
      </c>
      <c r="EO90">
        <f t="shared" ca="1" si="342"/>
        <v>0.15602779186659099</v>
      </c>
      <c r="EP90" s="1">
        <f t="shared" ca="1" si="343"/>
        <v>0.33214990758880381</v>
      </c>
      <c r="EQ90" s="1">
        <f t="shared" ca="1" si="344"/>
        <v>3.7220899991879075</v>
      </c>
      <c r="ER90" s="1">
        <f t="shared" ca="1" si="345"/>
        <v>0</v>
      </c>
      <c r="ES90">
        <f t="shared" ca="1" si="346"/>
        <v>0.11603542836419067</v>
      </c>
      <c r="ET90" s="1">
        <f t="shared" ca="1" si="347"/>
        <v>3.4146077504956374</v>
      </c>
      <c r="EU90">
        <f t="shared" ca="1" si="348"/>
        <v>0.47600278883622604</v>
      </c>
      <c r="EV90" s="1">
        <f t="shared" ca="1" si="349"/>
        <v>240.3864351215137</v>
      </c>
      <c r="EW90">
        <f t="shared" ca="1" si="350"/>
        <v>0.14661157058462504</v>
      </c>
      <c r="EX90" s="1">
        <f t="shared" ca="1" si="351"/>
        <v>0.26765015392224523</v>
      </c>
      <c r="EY90" s="1">
        <f t="shared" ca="1" si="352"/>
        <v>3.6822579044178827</v>
      </c>
      <c r="EZ90" s="1">
        <f t="shared" ca="1" si="353"/>
        <v>0</v>
      </c>
      <c r="FA90">
        <f t="shared" ca="1" si="354"/>
        <v>0.24814916280485377</v>
      </c>
      <c r="FB90" s="1">
        <f t="shared" ca="1" si="355"/>
        <v>3.4716512163958173</v>
      </c>
      <c r="FC90">
        <f t="shared" ca="1" si="356"/>
        <v>0.67735224918913484</v>
      </c>
      <c r="FD90" s="1">
        <f t="shared" ca="1" si="357"/>
        <v>457.99864155906579</v>
      </c>
      <c r="FE90">
        <f t="shared" ca="1" si="358"/>
        <v>2.601503905388991E-2</v>
      </c>
      <c r="FF90" s="1">
        <f t="shared" ca="1" si="359"/>
        <v>9.0443564363839032E-2</v>
      </c>
      <c r="FG90" s="1">
        <f t="shared" ca="1" si="360"/>
        <v>3.5620947807596561</v>
      </c>
      <c r="FH90" s="1">
        <f t="shared" ca="1" si="361"/>
        <v>0</v>
      </c>
      <c r="FI90">
        <f t="shared" ca="1" si="362"/>
        <v>0.32502305352046734</v>
      </c>
      <c r="FJ90" s="1">
        <f t="shared" ca="1" si="363"/>
        <v>3.5502665648071177</v>
      </c>
      <c r="FK90">
        <f t="shared" ca="1" si="364"/>
        <v>0.75857090353781875</v>
      </c>
      <c r="FL90" s="1">
        <f t="shared" ca="1" si="365"/>
        <v>605.96766557844671</v>
      </c>
      <c r="FM90">
        <f t="shared" ca="1" si="366"/>
        <v>0.34669248162016431</v>
      </c>
      <c r="FN90" s="1">
        <f t="shared" ca="1" si="367"/>
        <v>0.60427200263605396</v>
      </c>
      <c r="FO90" s="1">
        <f t="shared" ca="1" si="368"/>
        <v>4.1545385674431721</v>
      </c>
      <c r="FP90" s="1">
        <f t="shared" ca="1" si="369"/>
        <v>0</v>
      </c>
      <c r="FQ90">
        <f t="shared" ca="1" si="370"/>
        <v>0.55109424688016329</v>
      </c>
      <c r="FR90" s="1">
        <f t="shared" ca="1" si="371"/>
        <v>3.710455028254624</v>
      </c>
      <c r="FS90">
        <f t="shared" ca="1" si="372"/>
        <v>0.49993562613247278</v>
      </c>
      <c r="FT90" s="1">
        <f t="shared" ca="1" si="373"/>
        <v>259.86698387488462</v>
      </c>
      <c r="FU90">
        <f t="shared" ca="1" si="374"/>
        <v>0.92258478618151496</v>
      </c>
      <c r="FV90" s="1">
        <f t="shared" ca="1" si="375"/>
        <v>1.7335454625745119</v>
      </c>
      <c r="FW90" s="1">
        <f t="shared" ca="1" si="376"/>
        <v>5.4440004908291364</v>
      </c>
      <c r="FX90" s="1">
        <f t="shared" ca="1" si="377"/>
        <v>0</v>
      </c>
      <c r="FY90">
        <f t="shared" ca="1" si="378"/>
        <v>0.41521929532753055</v>
      </c>
      <c r="FZ90" s="1">
        <f t="shared" ca="1" si="379"/>
        <v>3.8177587014220293</v>
      </c>
      <c r="GA90">
        <f t="shared" ca="1" si="380"/>
        <v>0.4647662077427045</v>
      </c>
      <c r="GB90" s="1">
        <f t="shared" ca="1" si="381"/>
        <v>231.64483986731611</v>
      </c>
      <c r="GC90">
        <f t="shared" ca="1" si="382"/>
        <v>0.61747070372305257</v>
      </c>
      <c r="GD90" s="1">
        <f t="shared" ca="1" si="383"/>
        <v>0.88375160654856277</v>
      </c>
      <c r="GE90" s="1">
        <f t="shared" ca="1" si="384"/>
        <v>4.701510307970592</v>
      </c>
      <c r="GF90" s="1">
        <f t="shared" ca="1" si="385"/>
        <v>0</v>
      </c>
      <c r="GG90">
        <f t="shared" ca="1" si="386"/>
        <v>0.51766186290314675</v>
      </c>
      <c r="GH90" s="1">
        <f t="shared" ca="1" si="387"/>
        <v>3.9635806777503437</v>
      </c>
      <c r="GI90">
        <f t="shared" ca="1" si="388"/>
        <v>0.15876336437054561</v>
      </c>
      <c r="GJ90" s="1">
        <f t="shared" ca="1" si="389"/>
        <v>59.320249282594602</v>
      </c>
      <c r="GK90">
        <f t="shared" ca="1" si="390"/>
        <v>0.34574953508388973</v>
      </c>
      <c r="GL90" s="1">
        <f t="shared" ca="1" si="391"/>
        <v>0.38422095166678333</v>
      </c>
      <c r="GM90" s="1">
        <f t="shared" ca="1" si="392"/>
        <v>4.3478016294171269</v>
      </c>
      <c r="GN90" s="1">
        <f t="shared" ca="1" si="393"/>
        <v>0</v>
      </c>
      <c r="GO90">
        <f t="shared" ca="1" si="394"/>
        <v>0.41483789996424691</v>
      </c>
      <c r="GP90" s="1">
        <f t="shared" ca="1" si="395"/>
        <v>4.0707539529614527</v>
      </c>
      <c r="GQ90">
        <f t="shared" ca="1" si="396"/>
        <v>0.47445644398087439</v>
      </c>
      <c r="GR90" s="1">
        <f t="shared" ca="1" si="397"/>
        <v>239.16868037186467</v>
      </c>
      <c r="GS90">
        <f t="shared" ca="1" si="398"/>
        <v>0.18983894358592379</v>
      </c>
      <c r="GT90" s="1">
        <f t="shared" ca="1" si="399"/>
        <v>0.32305032765334357</v>
      </c>
      <c r="GU90" s="1">
        <f t="shared" ca="1" si="400"/>
        <v>4.3938042806147966</v>
      </c>
      <c r="GV90" s="1">
        <f t="shared" ca="1" si="401"/>
        <v>0</v>
      </c>
    </row>
    <row r="91" spans="1:204" x14ac:dyDescent="0.25">
      <c r="A91">
        <v>71</v>
      </c>
      <c r="B91" s="1">
        <f t="shared" ca="1" si="201"/>
        <v>5267.3561386650663</v>
      </c>
      <c r="C91" s="1"/>
      <c r="E91">
        <f t="shared" ca="1" si="202"/>
        <v>0.32236369459728309</v>
      </c>
      <c r="F91" s="1">
        <f t="shared" ca="1" si="203"/>
        <v>7.7828911535546566E-2</v>
      </c>
      <c r="G91">
        <f t="shared" ca="1" si="204"/>
        <v>4.2580402140846796E-2</v>
      </c>
      <c r="H91" s="1">
        <f t="shared" ca="1" si="205"/>
        <v>14.610211630400993</v>
      </c>
      <c r="I91">
        <f t="shared" ca="1" si="206"/>
        <v>0.60818940728281901</v>
      </c>
      <c r="J91" s="1">
        <f t="shared" ca="1" si="207"/>
        <v>0.42797148621891767</v>
      </c>
      <c r="K91" s="1">
        <f t="shared" ca="1" si="208"/>
        <v>0.50580039775446428</v>
      </c>
      <c r="L91" s="1">
        <f t="shared" ca="1" si="209"/>
        <v>14.173481052810885</v>
      </c>
      <c r="M91">
        <f t="shared" ca="1" si="210"/>
        <v>0.274385745733009</v>
      </c>
      <c r="N91" s="1">
        <f t="shared" ca="1" si="211"/>
        <v>0.14197625865034932</v>
      </c>
      <c r="O91">
        <f t="shared" ca="1" si="212"/>
        <v>0.78134898162445454</v>
      </c>
      <c r="P91" s="1">
        <f t="shared" ca="1" si="213"/>
        <v>659.90346631951115</v>
      </c>
      <c r="Q91">
        <f t="shared" ca="1" si="214"/>
        <v>0.47300349108626116</v>
      </c>
      <c r="R91" s="1">
        <f t="shared" ca="1" si="215"/>
        <v>0.80403325027624417</v>
      </c>
      <c r="S91" s="1">
        <f t="shared" ca="1" si="216"/>
        <v>0.94600950892659352</v>
      </c>
      <c r="T91" s="1">
        <f t="shared" ca="1" si="217"/>
        <v>623.49016468619527</v>
      </c>
      <c r="U91">
        <f t="shared" ca="1" si="218"/>
        <v>7.6019167497901829E-2</v>
      </c>
      <c r="V91" s="1">
        <f t="shared" ca="1" si="219"/>
        <v>0.15778904897054169</v>
      </c>
      <c r="W91">
        <f t="shared" ca="1" si="220"/>
        <v>0.85051698395740116</v>
      </c>
      <c r="X91" s="1">
        <f t="shared" ca="1" si="221"/>
        <v>884.23926385474044</v>
      </c>
      <c r="Y91">
        <f t="shared" ca="1" si="222"/>
        <v>0.62668522644547753</v>
      </c>
      <c r="Z91" s="1">
        <f t="shared" ca="1" si="223"/>
        <v>1.1197041381565005</v>
      </c>
      <c r="AA91" s="1">
        <f t="shared" ca="1" si="224"/>
        <v>1.2774931871270421</v>
      </c>
      <c r="AB91" s="1">
        <f t="shared" ca="1" si="225"/>
        <v>818.99509535470781</v>
      </c>
      <c r="AC91">
        <f t="shared" ca="1" si="226"/>
        <v>0.31900492235920275</v>
      </c>
      <c r="AD91" s="1">
        <f t="shared" ca="1" si="227"/>
        <v>0.23462908916907621</v>
      </c>
      <c r="AE91">
        <f t="shared" ca="1" si="228"/>
        <v>0.60332374301587166</v>
      </c>
      <c r="AF91" s="1">
        <f t="shared" ca="1" si="229"/>
        <v>360.98894580238851</v>
      </c>
      <c r="AG91">
        <f t="shared" ca="1" si="230"/>
        <v>6.1660993576658996E-2</v>
      </c>
      <c r="AH91" s="1">
        <f t="shared" ca="1" si="231"/>
        <v>0.15645301533907369</v>
      </c>
      <c r="AI91" s="1">
        <f t="shared" ca="1" si="232"/>
        <v>0.3910821045081499</v>
      </c>
      <c r="AJ91" s="1">
        <f t="shared" ca="1" si="233"/>
        <v>352.61697477842296</v>
      </c>
      <c r="AK91">
        <f t="shared" ca="1" si="234"/>
        <v>0.56322136190200467</v>
      </c>
      <c r="AL91" s="1">
        <f t="shared" ca="1" si="235"/>
        <v>0.40029484140920818</v>
      </c>
      <c r="AM91">
        <f t="shared" ca="1" si="236"/>
        <v>0.45804734537986991</v>
      </c>
      <c r="AN91" s="1">
        <f t="shared" ca="1" si="237"/>
        <v>226.53388470071499</v>
      </c>
      <c r="AO91">
        <f t="shared" ca="1" si="238"/>
        <v>0.77792415429252948</v>
      </c>
      <c r="AP91" s="1">
        <f t="shared" ca="1" si="239"/>
        <v>1.1868254248883765</v>
      </c>
      <c r="AQ91" s="1">
        <f t="shared" ca="1" si="240"/>
        <v>1.5871202662975847</v>
      </c>
      <c r="AR91" s="1">
        <f t="shared" ca="1" si="241"/>
        <v>205.95698145295668</v>
      </c>
      <c r="AS91">
        <f t="shared" ca="1" si="242"/>
        <v>0.17048172011775864</v>
      </c>
      <c r="AT91" s="1">
        <f t="shared" ca="1" si="243"/>
        <v>0.43767686788210952</v>
      </c>
      <c r="AU91">
        <f t="shared" ca="1" si="244"/>
        <v>0.94798422389476733</v>
      </c>
      <c r="AV91" s="1">
        <f t="shared" ca="1" si="245"/>
        <v>1678.890563376649</v>
      </c>
      <c r="AW91">
        <f t="shared" ca="1" si="246"/>
        <v>3.0178838090666349E-2</v>
      </c>
      <c r="AX91" s="1">
        <f t="shared" ca="1" si="247"/>
        <v>0.12119656246311784</v>
      </c>
      <c r="AY91" s="1">
        <f t="shared" ca="1" si="248"/>
        <v>0.55887343034522741</v>
      </c>
      <c r="AZ91" s="1">
        <f t="shared" ca="1" si="249"/>
        <v>1623.5267521641188</v>
      </c>
      <c r="BA91">
        <f t="shared" ca="1" si="250"/>
        <v>0.3945791477480165</v>
      </c>
      <c r="BB91" s="1">
        <f t="shared" ca="1" si="251"/>
        <v>0.53804315572775363</v>
      </c>
      <c r="BC91">
        <f t="shared" ca="1" si="252"/>
        <v>0.46570835401329369</v>
      </c>
      <c r="BD91" s="1">
        <f t="shared" ca="1" si="253"/>
        <v>232.36835744975016</v>
      </c>
      <c r="BE91">
        <f t="shared" ca="1" si="254"/>
        <v>0.17759506098078581</v>
      </c>
      <c r="BF91" s="1">
        <f t="shared" ca="1" si="255"/>
        <v>0.30589753647854201</v>
      </c>
      <c r="BG91" s="1">
        <f t="shared" ca="1" si="256"/>
        <v>0.84394069220629564</v>
      </c>
      <c r="BH91" s="1">
        <f t="shared" ca="1" si="257"/>
        <v>220.89498743768868</v>
      </c>
      <c r="BI91">
        <f t="shared" ca="1" si="258"/>
        <v>0.21374681621177261</v>
      </c>
      <c r="BJ91" s="1">
        <f t="shared" ca="1" si="259"/>
        <v>0.58613844005625093</v>
      </c>
      <c r="BK91">
        <f t="shared" ca="1" si="260"/>
        <v>0.47433804198531515</v>
      </c>
      <c r="BL91" s="1">
        <f t="shared" ca="1" si="261"/>
        <v>239.07563511109097</v>
      </c>
      <c r="BM91">
        <f t="shared" ca="1" si="262"/>
        <v>0.35147998359749655</v>
      </c>
      <c r="BN91" s="1">
        <f t="shared" ca="1" si="263"/>
        <v>0.52248565161622962</v>
      </c>
      <c r="BO91" s="1">
        <f t="shared" ca="1" si="264"/>
        <v>1.1086240916724805</v>
      </c>
      <c r="BP91" s="1">
        <f t="shared" ca="1" si="265"/>
        <v>223.6903034349412</v>
      </c>
      <c r="BQ91">
        <f t="shared" ca="1" si="266"/>
        <v>0.52688891473389632</v>
      </c>
      <c r="BR91" s="1">
        <f t="shared" ca="1" si="267"/>
        <v>0.73582345315479258</v>
      </c>
      <c r="BS91">
        <f t="shared" ca="1" si="268"/>
        <v>0.22236543720109092</v>
      </c>
      <c r="BT91" s="1">
        <f t="shared" ca="1" si="269"/>
        <v>87.447122264258326</v>
      </c>
      <c r="BU91">
        <f t="shared" ca="1" si="270"/>
        <v>0.47310385779937125</v>
      </c>
      <c r="BV91" s="1">
        <f t="shared" ca="1" si="271"/>
        <v>0.55383872373691068</v>
      </c>
      <c r="BW91" s="1">
        <f t="shared" ca="1" si="272"/>
        <v>1.2896621768917034</v>
      </c>
      <c r="BX91" s="1">
        <f t="shared" ca="1" si="273"/>
        <v>80.935663646341411</v>
      </c>
      <c r="BY91">
        <f t="shared" ca="1" si="274"/>
        <v>0.73133043819098387</v>
      </c>
      <c r="BZ91" s="1">
        <f t="shared" ca="1" si="275"/>
        <v>0.99867806300231243</v>
      </c>
      <c r="CA91">
        <f t="shared" ca="1" si="276"/>
        <v>0.91183168835794415</v>
      </c>
      <c r="CB91" s="1">
        <f t="shared" ca="1" si="277"/>
        <v>1246.7900496425921</v>
      </c>
      <c r="CC91">
        <f t="shared" ca="1" si="278"/>
        <v>0.56043118285113191</v>
      </c>
      <c r="CD91" s="1">
        <f t="shared" ca="1" si="279"/>
        <v>1.0424867340230002</v>
      </c>
      <c r="CE91" s="1">
        <f t="shared" ca="1" si="280"/>
        <v>2.0411647970253126</v>
      </c>
      <c r="CF91" s="1">
        <f t="shared" ca="1" si="281"/>
        <v>1103.0757346568823</v>
      </c>
      <c r="CG91">
        <f t="shared" ca="1" si="282"/>
        <v>0.60441239979374783</v>
      </c>
      <c r="CH91" s="1">
        <f t="shared" ca="1" si="283"/>
        <v>1.1841546678015478</v>
      </c>
      <c r="CI91">
        <f t="shared" ca="1" si="284"/>
        <v>0.22105192241935878</v>
      </c>
      <c r="CJ91" s="1">
        <f t="shared" ca="1" si="285"/>
        <v>86.835536143920137</v>
      </c>
      <c r="CK91">
        <f t="shared" ca="1" si="286"/>
        <v>0.93192169260459534</v>
      </c>
      <c r="CL91" s="1">
        <f t="shared" ca="1" si="287"/>
        <v>1.438014765689025</v>
      </c>
      <c r="CM91" s="1">
        <f t="shared" ca="1" si="288"/>
        <v>2.6221694334905727</v>
      </c>
      <c r="CN91" s="1">
        <f t="shared" ca="1" si="289"/>
        <v>0</v>
      </c>
      <c r="CO91">
        <f t="shared" ca="1" si="290"/>
        <v>0.71820689954530592</v>
      </c>
      <c r="CP91" s="1">
        <f t="shared" ca="1" si="291"/>
        <v>1.4374711005324339</v>
      </c>
      <c r="CQ91">
        <f t="shared" ca="1" si="292"/>
        <v>0.16126586578375779</v>
      </c>
      <c r="CR91" s="1">
        <f t="shared" ca="1" si="293"/>
        <v>60.372755338532038</v>
      </c>
      <c r="CS91">
        <f t="shared" ca="1" si="294"/>
        <v>0.91101947655146742</v>
      </c>
      <c r="CT91" s="1">
        <f t="shared" ca="1" si="295"/>
        <v>1.2316498374092479</v>
      </c>
      <c r="CU91" s="1">
        <f t="shared" ca="1" si="296"/>
        <v>2.669120937941682</v>
      </c>
      <c r="CV91" s="1">
        <f t="shared" ca="1" si="297"/>
        <v>0</v>
      </c>
      <c r="CW91">
        <f t="shared" ca="1" si="298"/>
        <v>0.73733276048766161</v>
      </c>
      <c r="CX91" s="1">
        <f t="shared" ca="1" si="299"/>
        <v>1.7048445599144757</v>
      </c>
      <c r="CY91">
        <f t="shared" ca="1" si="300"/>
        <v>0.81271160654240004</v>
      </c>
      <c r="CZ91" s="1">
        <f t="shared" ca="1" si="301"/>
        <v>747.81868785514496</v>
      </c>
      <c r="DA91">
        <f t="shared" ca="1" si="302"/>
        <v>0.92277067823239145</v>
      </c>
      <c r="DB91" s="1">
        <f t="shared" ca="1" si="303"/>
        <v>2.0643853555791938</v>
      </c>
      <c r="DC91" s="1">
        <f t="shared" ca="1" si="304"/>
        <v>3.7692299154936695</v>
      </c>
      <c r="DD91" s="1">
        <f t="shared" ca="1" si="305"/>
        <v>0</v>
      </c>
      <c r="DE91">
        <f t="shared" ca="1" si="306"/>
        <v>0.75908293650572078</v>
      </c>
      <c r="DF91" s="1">
        <f t="shared" ca="1" si="307"/>
        <v>1.9895050678340733</v>
      </c>
      <c r="DG91">
        <f t="shared" ca="1" si="308"/>
        <v>0.74218433759921476</v>
      </c>
      <c r="DH91" s="1">
        <f t="shared" ca="1" si="309"/>
        <v>571.19552752918071</v>
      </c>
      <c r="DI91">
        <f t="shared" ca="1" si="310"/>
        <v>0.2609755253164473</v>
      </c>
      <c r="DJ91" s="1">
        <f t="shared" ca="1" si="311"/>
        <v>0.47666328551956116</v>
      </c>
      <c r="DK91" s="1">
        <f t="shared" ca="1" si="312"/>
        <v>2.4661683533536345</v>
      </c>
      <c r="DL91" s="1">
        <f t="shared" ca="1" si="313"/>
        <v>0</v>
      </c>
      <c r="DM91">
        <f t="shared" ca="1" si="314"/>
        <v>0.1185529887847957</v>
      </c>
      <c r="DN91" s="1">
        <f t="shared" ca="1" si="315"/>
        <v>2.0147431460371625</v>
      </c>
      <c r="DO91">
        <f t="shared" ca="1" si="316"/>
        <v>0.82300533600735115</v>
      </c>
      <c r="DP91" s="1">
        <f t="shared" ca="1" si="317"/>
        <v>781.06570875784848</v>
      </c>
      <c r="DQ91">
        <f t="shared" ca="1" si="318"/>
        <v>0.90565445862697003</v>
      </c>
      <c r="DR91" s="1">
        <f t="shared" ca="1" si="319"/>
        <v>1.9682081581035089</v>
      </c>
      <c r="DS91" s="1">
        <f t="shared" ca="1" si="320"/>
        <v>3.9829513041406717</v>
      </c>
      <c r="DT91" s="1">
        <f t="shared" ca="1" si="321"/>
        <v>0</v>
      </c>
      <c r="DU91">
        <f t="shared" ca="1" si="322"/>
        <v>7.8615085683566455E-2</v>
      </c>
      <c r="DV91" s="1">
        <f t="shared" ca="1" si="323"/>
        <v>2.0311186258735052</v>
      </c>
      <c r="DW91">
        <f t="shared" ca="1" si="324"/>
        <v>0.4743360337614424</v>
      </c>
      <c r="DX91" s="1">
        <f t="shared" ca="1" si="325"/>
        <v>239.07405720543329</v>
      </c>
      <c r="DY91">
        <f t="shared" ca="1" si="326"/>
        <v>0.37243568024173312</v>
      </c>
      <c r="DZ91" s="1">
        <f t="shared" ca="1" si="327"/>
        <v>0.54858128660076744</v>
      </c>
      <c r="EA91" s="1">
        <f t="shared" ca="1" si="328"/>
        <v>2.5796999124742728</v>
      </c>
      <c r="EB91" s="1">
        <f t="shared" ca="1" si="329"/>
        <v>0</v>
      </c>
      <c r="EC91">
        <f t="shared" ca="1" si="330"/>
        <v>0.16559876567705079</v>
      </c>
      <c r="ED91" s="1">
        <f t="shared" ca="1" si="331"/>
        <v>2.0673268050740305</v>
      </c>
      <c r="EE91">
        <f t="shared" ca="1" si="332"/>
        <v>0.90633071146723054</v>
      </c>
      <c r="EF91" s="1">
        <f t="shared" ca="1" si="333"/>
        <v>1201.916907155442</v>
      </c>
      <c r="EG91">
        <f t="shared" ca="1" si="334"/>
        <v>3.5501535556075825E-2</v>
      </c>
      <c r="EH91" s="1">
        <f t="shared" ca="1" si="335"/>
        <v>0.12921490124397514</v>
      </c>
      <c r="EI91" s="1">
        <f t="shared" ca="1" si="336"/>
        <v>2.1965417063180057</v>
      </c>
      <c r="EJ91" s="1">
        <f t="shared" ca="1" si="337"/>
        <v>0</v>
      </c>
      <c r="EK91">
        <f t="shared" ca="1" si="338"/>
        <v>2.802007351363156E-3</v>
      </c>
      <c r="EL91" s="1">
        <f t="shared" ca="1" si="339"/>
        <v>2.0678879931385286</v>
      </c>
      <c r="EM91">
        <f t="shared" ca="1" si="340"/>
        <v>0.36266915977645364</v>
      </c>
      <c r="EN91" s="1">
        <f t="shared" ca="1" si="341"/>
        <v>162.01487777794287</v>
      </c>
      <c r="EO91">
        <f t="shared" ca="1" si="342"/>
        <v>0.10620439090478673</v>
      </c>
      <c r="EP91" s="1">
        <f t="shared" ca="1" si="343"/>
        <v>0.19734800779581921</v>
      </c>
      <c r="EQ91" s="1">
        <f t="shared" ca="1" si="344"/>
        <v>2.265236000934348</v>
      </c>
      <c r="ER91" s="1">
        <f t="shared" ca="1" si="345"/>
        <v>0</v>
      </c>
      <c r="ES91">
        <f t="shared" ca="1" si="346"/>
        <v>0.63117350860570509</v>
      </c>
      <c r="ET91" s="1">
        <f t="shared" ca="1" si="347"/>
        <v>2.2673737848485311</v>
      </c>
      <c r="EU91">
        <f t="shared" ca="1" si="348"/>
        <v>0.53904261675905729</v>
      </c>
      <c r="EV91" s="1">
        <f t="shared" ca="1" si="349"/>
        <v>294.53284783349784</v>
      </c>
      <c r="EW91">
        <f t="shared" ca="1" si="350"/>
        <v>0.34581473455305622</v>
      </c>
      <c r="EX91" s="1">
        <f t="shared" ca="1" si="351"/>
        <v>0.53510031930280633</v>
      </c>
      <c r="EY91" s="1">
        <f t="shared" ca="1" si="352"/>
        <v>2.8024741041513375</v>
      </c>
      <c r="EZ91" s="1">
        <f t="shared" ca="1" si="353"/>
        <v>0</v>
      </c>
      <c r="FA91">
        <f t="shared" ca="1" si="354"/>
        <v>0.47514859935266684</v>
      </c>
      <c r="FB91" s="1">
        <f t="shared" ca="1" si="355"/>
        <v>2.3963018054168779</v>
      </c>
      <c r="FC91">
        <f t="shared" ca="1" si="356"/>
        <v>0.6225664160244706</v>
      </c>
      <c r="FD91" s="1">
        <f t="shared" ca="1" si="357"/>
        <v>383.73572306616177</v>
      </c>
      <c r="FE91">
        <f t="shared" ca="1" si="358"/>
        <v>0.86404564349385782</v>
      </c>
      <c r="FF91" s="1">
        <f t="shared" ca="1" si="359"/>
        <v>1.5717648634393135</v>
      </c>
      <c r="FG91" s="1">
        <f t="shared" ca="1" si="360"/>
        <v>3.9680666688561912</v>
      </c>
      <c r="FH91" s="1">
        <f t="shared" ca="1" si="361"/>
        <v>0</v>
      </c>
      <c r="FI91">
        <f t="shared" ca="1" si="362"/>
        <v>0.99418934115311985</v>
      </c>
      <c r="FJ91" s="1">
        <f t="shared" ca="1" si="363"/>
        <v>3.425914068571462</v>
      </c>
      <c r="FK91">
        <f t="shared" ca="1" si="364"/>
        <v>0.47443867124153793</v>
      </c>
      <c r="FL91" s="1">
        <f t="shared" ca="1" si="365"/>
        <v>239.15471202411709</v>
      </c>
      <c r="FM91">
        <f t="shared" ca="1" si="366"/>
        <v>0.1315263843955734</v>
      </c>
      <c r="FN91" s="1">
        <f t="shared" ca="1" si="367"/>
        <v>0.24731480584707363</v>
      </c>
      <c r="FO91" s="1">
        <f t="shared" ca="1" si="368"/>
        <v>3.6732288744185357</v>
      </c>
      <c r="FP91" s="1">
        <f t="shared" ca="1" si="369"/>
        <v>0</v>
      </c>
      <c r="FQ91">
        <f t="shared" ca="1" si="370"/>
        <v>0.52665263318905498</v>
      </c>
      <c r="FR91" s="1">
        <f t="shared" ca="1" si="371"/>
        <v>3.5754992224319224</v>
      </c>
      <c r="FS91">
        <f t="shared" ca="1" si="372"/>
        <v>0.56681043488477889</v>
      </c>
      <c r="FT91" s="1">
        <f t="shared" ca="1" si="373"/>
        <v>321.62223862109118</v>
      </c>
      <c r="FU91">
        <f t="shared" ca="1" si="374"/>
        <v>0.17849528911864876</v>
      </c>
      <c r="FV91" s="1">
        <f t="shared" ca="1" si="375"/>
        <v>0.32535712588214555</v>
      </c>
      <c r="FW91" s="1">
        <f t="shared" ca="1" si="376"/>
        <v>3.9008563483140679</v>
      </c>
      <c r="FX91" s="1">
        <f t="shared" ca="1" si="377"/>
        <v>0</v>
      </c>
      <c r="FY91">
        <f t="shared" ca="1" si="378"/>
        <v>0.75181156155175344</v>
      </c>
      <c r="FZ91" s="1">
        <f t="shared" ca="1" si="379"/>
        <v>3.8542126202101383</v>
      </c>
      <c r="GA91">
        <f t="shared" ca="1" si="380"/>
        <v>0.81867497996926408</v>
      </c>
      <c r="GB91" s="1">
        <f t="shared" ca="1" si="381"/>
        <v>766.77300647235813</v>
      </c>
      <c r="GC91">
        <f t="shared" ca="1" si="382"/>
        <v>0.8538007523630331</v>
      </c>
      <c r="GD91" s="1">
        <f t="shared" ca="1" si="383"/>
        <v>1.7117771656296663</v>
      </c>
      <c r="GE91" s="1">
        <f t="shared" ca="1" si="384"/>
        <v>5.5659897858398049</v>
      </c>
      <c r="GF91" s="1">
        <f t="shared" ca="1" si="385"/>
        <v>0</v>
      </c>
      <c r="GG91">
        <f t="shared" ca="1" si="386"/>
        <v>0.31974040030415896</v>
      </c>
      <c r="GH91" s="1">
        <f t="shared" ca="1" si="387"/>
        <v>3.9312687780915039</v>
      </c>
      <c r="GI91">
        <f t="shared" ca="1" si="388"/>
        <v>0.15859828392680952</v>
      </c>
      <c r="GJ91" s="1">
        <f t="shared" ca="1" si="389"/>
        <v>59.250966286836572</v>
      </c>
      <c r="GK91">
        <f t="shared" ca="1" si="390"/>
        <v>0.2949002177708886</v>
      </c>
      <c r="GL91" s="1">
        <f t="shared" ca="1" si="391"/>
        <v>0.33748959140789997</v>
      </c>
      <c r="GM91" s="1">
        <f t="shared" ca="1" si="392"/>
        <v>4.2687583694994036</v>
      </c>
      <c r="GN91" s="1">
        <f t="shared" ca="1" si="393"/>
        <v>0</v>
      </c>
      <c r="GO91">
        <f t="shared" ca="1" si="394"/>
        <v>0.8782975625894186</v>
      </c>
      <c r="GP91" s="1">
        <f t="shared" ca="1" si="395"/>
        <v>4.3525040283244474</v>
      </c>
      <c r="GQ91">
        <f t="shared" ca="1" si="396"/>
        <v>0.32145801137385377</v>
      </c>
      <c r="GR91" s="1">
        <f t="shared" ca="1" si="397"/>
        <v>137.99693120506973</v>
      </c>
      <c r="GS91">
        <f t="shared" ca="1" si="398"/>
        <v>2.3102471061835383E-2</v>
      </c>
      <c r="GT91" s="1">
        <f t="shared" ca="1" si="399"/>
        <v>6.7132745411694256E-2</v>
      </c>
      <c r="GU91" s="1">
        <f t="shared" ca="1" si="400"/>
        <v>4.4196367737361415</v>
      </c>
      <c r="GV91" s="1">
        <f t="shared" ca="1" si="401"/>
        <v>0</v>
      </c>
    </row>
    <row r="92" spans="1:204" x14ac:dyDescent="0.25">
      <c r="A92">
        <v>72</v>
      </c>
      <c r="B92" s="1">
        <f t="shared" ca="1" si="201"/>
        <v>4189.9568854731688</v>
      </c>
      <c r="C92" s="1"/>
      <c r="E92">
        <f t="shared" ca="1" si="202"/>
        <v>0.73705194910232941</v>
      </c>
      <c r="F92" s="1">
        <f t="shared" ca="1" si="203"/>
        <v>0.26715975828378785</v>
      </c>
      <c r="G92">
        <f t="shared" ca="1" si="204"/>
        <v>0.20382773374478758</v>
      </c>
      <c r="H92" s="1">
        <f t="shared" ca="1" si="205"/>
        <v>78.940887824006765</v>
      </c>
      <c r="I92">
        <f t="shared" ca="1" si="206"/>
        <v>0.2811049681207306</v>
      </c>
      <c r="J92" s="1">
        <f t="shared" ca="1" si="207"/>
        <v>0.34773245208069226</v>
      </c>
      <c r="K92" s="1">
        <f t="shared" ca="1" si="208"/>
        <v>0.61489221036448005</v>
      </c>
      <c r="L92" s="1">
        <f t="shared" ca="1" si="209"/>
        <v>76.08154947116995</v>
      </c>
      <c r="M92">
        <f t="shared" ca="1" si="210"/>
        <v>0.22986178015361614</v>
      </c>
      <c r="N92" s="1">
        <f t="shared" ca="1" si="211"/>
        <v>0.31939681307373374</v>
      </c>
      <c r="O92">
        <f t="shared" ca="1" si="212"/>
        <v>0.96793480392552034</v>
      </c>
      <c r="P92" s="1">
        <f t="shared" ca="1" si="213"/>
        <v>2147.6664134420912</v>
      </c>
      <c r="Q92">
        <f t="shared" ca="1" si="214"/>
        <v>0.38953440449916499</v>
      </c>
      <c r="R92" s="1">
        <f t="shared" ca="1" si="215"/>
        <v>0.79856346840362347</v>
      </c>
      <c r="S92" s="1">
        <f t="shared" ca="1" si="216"/>
        <v>1.1179602814773573</v>
      </c>
      <c r="T92" s="1">
        <f t="shared" ca="1" si="217"/>
        <v>2008.3314374360409</v>
      </c>
      <c r="U92">
        <f t="shared" ca="1" si="218"/>
        <v>4.2286959420716141E-2</v>
      </c>
      <c r="V92" s="1">
        <f t="shared" ca="1" si="219"/>
        <v>0.32803823027123497</v>
      </c>
      <c r="W92">
        <f t="shared" ca="1" si="220"/>
        <v>0.26787768178147675</v>
      </c>
      <c r="X92" s="1">
        <f t="shared" ca="1" si="221"/>
        <v>109.529323517493</v>
      </c>
      <c r="Y92">
        <f t="shared" ca="1" si="222"/>
        <v>0.40392281307234079</v>
      </c>
      <c r="Z92" s="1">
        <f t="shared" ca="1" si="223"/>
        <v>0.50443348453024672</v>
      </c>
      <c r="AA92" s="1">
        <f t="shared" ca="1" si="224"/>
        <v>0.83247171480148174</v>
      </c>
      <c r="AB92" s="1">
        <f t="shared" ca="1" si="225"/>
        <v>104.19290170836722</v>
      </c>
      <c r="AC92">
        <f t="shared" ca="1" si="226"/>
        <v>1.8592732909607612E-2</v>
      </c>
      <c r="AD92" s="1">
        <f t="shared" ca="1" si="227"/>
        <v>0.33179178037797585</v>
      </c>
      <c r="AE92">
        <f t="shared" ca="1" si="228"/>
        <v>0.69941692703469072</v>
      </c>
      <c r="AF92" s="1">
        <f t="shared" ca="1" si="229"/>
        <v>492.83506167759208</v>
      </c>
      <c r="AG92">
        <f t="shared" ca="1" si="230"/>
        <v>0.22099578886592808</v>
      </c>
      <c r="AH92" s="1">
        <f t="shared" ca="1" si="231"/>
        <v>0.40980448927697927</v>
      </c>
      <c r="AI92" s="1">
        <f t="shared" ca="1" si="232"/>
        <v>0.74159626965495518</v>
      </c>
      <c r="AJ92" s="1">
        <f t="shared" ca="1" si="233"/>
        <v>471.3867024139592</v>
      </c>
      <c r="AK92">
        <f t="shared" ca="1" si="234"/>
        <v>0.49742877736653734</v>
      </c>
      <c r="AL92" s="1">
        <f t="shared" ca="1" si="235"/>
        <v>0.46939536287969219</v>
      </c>
      <c r="AM92">
        <f t="shared" ca="1" si="236"/>
        <v>0.30400018209696411</v>
      </c>
      <c r="AN92" s="1">
        <f t="shared" ca="1" si="237"/>
        <v>128.4014217262972</v>
      </c>
      <c r="AO92">
        <f t="shared" ca="1" si="238"/>
        <v>0.66231701816094801</v>
      </c>
      <c r="AP92" s="1">
        <f t="shared" ca="1" si="239"/>
        <v>0.85476169325387641</v>
      </c>
      <c r="AQ92" s="1">
        <f t="shared" ca="1" si="240"/>
        <v>1.3241570561335685</v>
      </c>
      <c r="AR92" s="1">
        <f t="shared" ca="1" si="241"/>
        <v>118.59472880940218</v>
      </c>
      <c r="AS92">
        <f t="shared" ca="1" si="242"/>
        <v>0.45911686540380314</v>
      </c>
      <c r="AT92" s="1">
        <f t="shared" ca="1" si="243"/>
        <v>0.59230577105029858</v>
      </c>
      <c r="AU92">
        <f t="shared" ca="1" si="244"/>
        <v>0.861309048772116</v>
      </c>
      <c r="AV92" s="1">
        <f t="shared" ca="1" si="245"/>
        <v>931.89695392797307</v>
      </c>
      <c r="AW92">
        <f t="shared" ca="1" si="246"/>
        <v>0.48322574254288564</v>
      </c>
      <c r="AX92" s="1">
        <f t="shared" ca="1" si="247"/>
        <v>0.8639524105324552</v>
      </c>
      <c r="AY92" s="1">
        <f t="shared" ca="1" si="248"/>
        <v>1.4562581815827538</v>
      </c>
      <c r="AZ92" s="1">
        <f t="shared" ca="1" si="249"/>
        <v>853.92789080148407</v>
      </c>
      <c r="BA92">
        <f t="shared" ca="1" si="250"/>
        <v>0.30450487255400982</v>
      </c>
      <c r="BB92" s="1">
        <f t="shared" ca="1" si="251"/>
        <v>0.66493202574471755</v>
      </c>
      <c r="BC92">
        <f t="shared" ca="1" si="252"/>
        <v>0.46289999791505676</v>
      </c>
      <c r="BD92" s="1">
        <f t="shared" ca="1" si="253"/>
        <v>230.21669180000924</v>
      </c>
      <c r="BE92">
        <f t="shared" ca="1" si="254"/>
        <v>0.49488579629696194</v>
      </c>
      <c r="BF92" s="1">
        <f t="shared" ca="1" si="255"/>
        <v>0.70302517896385541</v>
      </c>
      <c r="BG92" s="1">
        <f t="shared" ca="1" si="256"/>
        <v>1.3679572047085728</v>
      </c>
      <c r="BH92" s="1">
        <f t="shared" ca="1" si="257"/>
        <v>212.07576043319793</v>
      </c>
      <c r="BI92">
        <f t="shared" ca="1" si="258"/>
        <v>0.1727259257059911</v>
      </c>
      <c r="BJ92" s="1">
        <f t="shared" ca="1" si="259"/>
        <v>0.70285587194659926</v>
      </c>
      <c r="BK92">
        <f t="shared" ca="1" si="260"/>
        <v>0.63110688880493082</v>
      </c>
      <c r="BL92" s="1">
        <f t="shared" ca="1" si="261"/>
        <v>394.33293227048472</v>
      </c>
      <c r="BM92">
        <f t="shared" ca="1" si="262"/>
        <v>0.9599047125711121</v>
      </c>
      <c r="BN92" s="1">
        <f t="shared" ca="1" si="263"/>
        <v>2.1707089701920852</v>
      </c>
      <c r="BO92" s="1">
        <f t="shared" ca="1" si="264"/>
        <v>2.8735648421386846</v>
      </c>
      <c r="BP92" s="1">
        <f t="shared" ca="1" si="265"/>
        <v>331.88272471936943</v>
      </c>
      <c r="BQ92">
        <f t="shared" ca="1" si="266"/>
        <v>0.7661018506337951</v>
      </c>
      <c r="BR92" s="1">
        <f t="shared" ca="1" si="267"/>
        <v>0.99342977544579214</v>
      </c>
      <c r="BS92">
        <f t="shared" ca="1" si="268"/>
        <v>4.2607217150339327E-2</v>
      </c>
      <c r="BT92" s="1">
        <f t="shared" ca="1" si="269"/>
        <v>14.619684067399108</v>
      </c>
      <c r="BU92">
        <f t="shared" ca="1" si="270"/>
        <v>0.50765277611508963</v>
      </c>
      <c r="BV92" s="1">
        <f t="shared" ca="1" si="271"/>
        <v>0.35532262154088717</v>
      </c>
      <c r="BW92" s="1">
        <f t="shared" ca="1" si="272"/>
        <v>1.3487523969866793</v>
      </c>
      <c r="BX92" s="1">
        <f t="shared" ca="1" si="273"/>
        <v>13.483189680177924</v>
      </c>
      <c r="BY92">
        <f t="shared" ca="1" si="274"/>
        <v>8.8171955097877674E-2</v>
      </c>
      <c r="BZ92" s="1">
        <f t="shared" ca="1" si="275"/>
        <v>1.0118905462340959</v>
      </c>
      <c r="CA92">
        <f t="shared" ca="1" si="276"/>
        <v>4.9665802517080193E-2</v>
      </c>
      <c r="CB92" s="1">
        <f t="shared" ca="1" si="277"/>
        <v>17.125511723123708</v>
      </c>
      <c r="CC92">
        <f t="shared" ca="1" si="278"/>
        <v>0.65745119037402489</v>
      </c>
      <c r="CD92" s="1">
        <f t="shared" ca="1" si="279"/>
        <v>0.49568523557422078</v>
      </c>
      <c r="CE92" s="1">
        <f t="shared" ca="1" si="280"/>
        <v>1.5075757818083166</v>
      </c>
      <c r="CF92" s="1">
        <f t="shared" ca="1" si="281"/>
        <v>0</v>
      </c>
      <c r="CG92">
        <f t="shared" ca="1" si="282"/>
        <v>0.31455585231369321</v>
      </c>
      <c r="CH92" s="1">
        <f t="shared" ca="1" si="283"/>
        <v>1.0874281982443892</v>
      </c>
      <c r="CI92">
        <f t="shared" ca="1" si="284"/>
        <v>0.99527239901832276</v>
      </c>
      <c r="CJ92" s="1">
        <f t="shared" ca="1" si="285"/>
        <v>4958.2638147699399</v>
      </c>
      <c r="CK92">
        <f t="shared" ca="1" si="286"/>
        <v>0.88584102673589193</v>
      </c>
      <c r="CL92" s="1">
        <f t="shared" ca="1" si="287"/>
        <v>2.3770915003846698</v>
      </c>
      <c r="CM92" s="1">
        <f t="shared" ca="1" si="288"/>
        <v>3.4645196986290587</v>
      </c>
      <c r="CN92" s="1">
        <f t="shared" ca="1" si="289"/>
        <v>0</v>
      </c>
      <c r="CO92">
        <f t="shared" ca="1" si="290"/>
        <v>0.43694014560793215</v>
      </c>
      <c r="CP92" s="1">
        <f t="shared" ca="1" si="291"/>
        <v>1.2023020668815698</v>
      </c>
      <c r="CQ92">
        <f t="shared" ca="1" si="292"/>
        <v>0.87128214699522699</v>
      </c>
      <c r="CR92" s="1">
        <f t="shared" ca="1" si="293"/>
        <v>980.55574642981162</v>
      </c>
      <c r="CS92">
        <f t="shared" ca="1" si="294"/>
        <v>0.10877600144123867</v>
      </c>
      <c r="CT92" s="1">
        <f t="shared" ca="1" si="295"/>
        <v>0.2717372799346931</v>
      </c>
      <c r="CU92" s="1">
        <f t="shared" ca="1" si="296"/>
        <v>1.4740393468162629</v>
      </c>
      <c r="CV92" s="1">
        <f t="shared" ca="1" si="297"/>
        <v>0</v>
      </c>
      <c r="CW92">
        <f t="shared" ca="1" si="298"/>
        <v>0.10067676055812569</v>
      </c>
      <c r="CX92" s="1">
        <f t="shared" ca="1" si="299"/>
        <v>1.2235246178204449</v>
      </c>
      <c r="CY92">
        <f t="shared" ca="1" si="300"/>
        <v>0.7432320056559133</v>
      </c>
      <c r="CZ92" s="1">
        <f t="shared" ca="1" si="301"/>
        <v>573.32956507971721</v>
      </c>
      <c r="DA92">
        <f t="shared" ca="1" si="302"/>
        <v>0.76270683324548616</v>
      </c>
      <c r="DB92" s="1">
        <f t="shared" ca="1" si="303"/>
        <v>1.3489235584894856</v>
      </c>
      <c r="DC92" s="1">
        <f t="shared" ca="1" si="304"/>
        <v>2.5724481763099307</v>
      </c>
      <c r="DD92" s="1">
        <f t="shared" ca="1" si="305"/>
        <v>0</v>
      </c>
      <c r="DE92">
        <f t="shared" ca="1" si="306"/>
        <v>0.48174993200066518</v>
      </c>
      <c r="DF92" s="1">
        <f t="shared" ca="1" si="307"/>
        <v>1.3549840971117917</v>
      </c>
      <c r="DG92">
        <f t="shared" ca="1" si="308"/>
        <v>3.8962070251291947E-2</v>
      </c>
      <c r="DH92" s="1">
        <f t="shared" ca="1" si="309"/>
        <v>13.335265930510598</v>
      </c>
      <c r="DI92">
        <f t="shared" ca="1" si="310"/>
        <v>0.51741952245345224</v>
      </c>
      <c r="DJ92" s="1">
        <f t="shared" ca="1" si="311"/>
        <v>0.34958012449676057</v>
      </c>
      <c r="DK92" s="1">
        <f t="shared" ca="1" si="312"/>
        <v>1.7045642216085524</v>
      </c>
      <c r="DL92" s="1">
        <f t="shared" ca="1" si="313"/>
        <v>0</v>
      </c>
      <c r="DM92">
        <f t="shared" ca="1" si="314"/>
        <v>0.63263212354765408</v>
      </c>
      <c r="DN92" s="1">
        <f t="shared" ca="1" si="315"/>
        <v>1.5552624060777049</v>
      </c>
      <c r="DO92">
        <f t="shared" ca="1" si="316"/>
        <v>0.20131404185873147</v>
      </c>
      <c r="DP92" s="1">
        <f t="shared" ca="1" si="317"/>
        <v>77.807786972870389</v>
      </c>
      <c r="DQ92">
        <f t="shared" ca="1" si="318"/>
        <v>0.94739898932996769</v>
      </c>
      <c r="DR92" s="1">
        <f t="shared" ca="1" si="319"/>
        <v>1.4910312902829694</v>
      </c>
      <c r="DS92" s="1">
        <f t="shared" ca="1" si="320"/>
        <v>3.0462936963606744</v>
      </c>
      <c r="DT92" s="1">
        <f t="shared" ca="1" si="321"/>
        <v>0</v>
      </c>
      <c r="DU92">
        <f t="shared" ca="1" si="322"/>
        <v>0.10929254847008563</v>
      </c>
      <c r="DV92" s="1">
        <f t="shared" ca="1" si="323"/>
        <v>1.5784102546084504</v>
      </c>
      <c r="DW92">
        <f t="shared" ca="1" si="324"/>
        <v>0.89869295985780573</v>
      </c>
      <c r="DX92" s="1">
        <f t="shared" ca="1" si="325"/>
        <v>1145.1292151552952</v>
      </c>
      <c r="DY92">
        <f t="shared" ca="1" si="326"/>
        <v>0.85673531906309641</v>
      </c>
      <c r="DZ92" s="1">
        <f t="shared" ca="1" si="327"/>
        <v>1.8278797145376551</v>
      </c>
      <c r="EA92" s="1">
        <f t="shared" ca="1" si="328"/>
        <v>3.4062899691461057</v>
      </c>
      <c r="EB92" s="1">
        <f t="shared" ca="1" si="329"/>
        <v>0</v>
      </c>
      <c r="EC92">
        <f t="shared" ca="1" si="330"/>
        <v>4.5244824239018655E-2</v>
      </c>
      <c r="ED92" s="1">
        <f t="shared" ca="1" si="331"/>
        <v>1.5876703209738647</v>
      </c>
      <c r="EE92">
        <f t="shared" ca="1" si="332"/>
        <v>0.29407801880372486</v>
      </c>
      <c r="EF92" s="1">
        <f t="shared" ca="1" si="333"/>
        <v>123.08966709903002</v>
      </c>
      <c r="EG92">
        <f t="shared" ca="1" si="334"/>
        <v>0.3223028356793296</v>
      </c>
      <c r="EH92" s="1">
        <f t="shared" ca="1" si="335"/>
        <v>0.42749455213892235</v>
      </c>
      <c r="EI92" s="1">
        <f t="shared" ca="1" si="336"/>
        <v>2.0151648731127869</v>
      </c>
      <c r="EJ92" s="1">
        <f t="shared" ca="1" si="337"/>
        <v>0</v>
      </c>
      <c r="EK92">
        <f t="shared" ca="1" si="338"/>
        <v>0.88865627679435644</v>
      </c>
      <c r="EL92" s="1">
        <f t="shared" ca="1" si="339"/>
        <v>2.0266969723381472</v>
      </c>
      <c r="EM92">
        <f t="shared" ca="1" si="340"/>
        <v>0.74230338870046453</v>
      </c>
      <c r="EN92" s="1">
        <f t="shared" ca="1" si="341"/>
        <v>571.43744477097118</v>
      </c>
      <c r="EO92">
        <f t="shared" ca="1" si="342"/>
        <v>0.80975628951716938</v>
      </c>
      <c r="EP92" s="1">
        <f t="shared" ca="1" si="343"/>
        <v>1.4829924474883383</v>
      </c>
      <c r="EQ92" s="1">
        <f t="shared" ca="1" si="344"/>
        <v>3.5096894198264854</v>
      </c>
      <c r="ER92" s="1">
        <f t="shared" ca="1" si="345"/>
        <v>0</v>
      </c>
      <c r="ES92">
        <f t="shared" ca="1" si="346"/>
        <v>0.23889966574485444</v>
      </c>
      <c r="ET92" s="1">
        <f t="shared" ca="1" si="347"/>
        <v>2.0812949892451735</v>
      </c>
      <c r="EU92">
        <f t="shared" ca="1" si="348"/>
        <v>0.32659864277955997</v>
      </c>
      <c r="EV92" s="1">
        <f t="shared" ca="1" si="349"/>
        <v>140.88535204937048</v>
      </c>
      <c r="EW92">
        <f t="shared" ca="1" si="350"/>
        <v>0.24082640630921037</v>
      </c>
      <c r="EX92" s="1">
        <f t="shared" ca="1" si="351"/>
        <v>0.34917854635601836</v>
      </c>
      <c r="EY92" s="1">
        <f t="shared" ca="1" si="352"/>
        <v>2.4304735356011919</v>
      </c>
      <c r="EZ92" s="1">
        <f t="shared" ca="1" si="353"/>
        <v>0</v>
      </c>
      <c r="FA92">
        <f t="shared" ca="1" si="354"/>
        <v>0.82022934571001405</v>
      </c>
      <c r="FB92" s="1">
        <f t="shared" ca="1" si="355"/>
        <v>2.4245096659122689</v>
      </c>
      <c r="FC92">
        <f t="shared" ca="1" si="356"/>
        <v>0.24859966911239895</v>
      </c>
      <c r="FD92" s="1">
        <f t="shared" ca="1" si="357"/>
        <v>99.958261683452449</v>
      </c>
      <c r="FE92">
        <f t="shared" ca="1" si="358"/>
        <v>0.24321152028308468</v>
      </c>
      <c r="FF92" s="1">
        <f t="shared" ca="1" si="359"/>
        <v>0.3274287038394284</v>
      </c>
      <c r="FG92" s="1">
        <f t="shared" ca="1" si="360"/>
        <v>2.7519383697516973</v>
      </c>
      <c r="FH92" s="1">
        <f t="shared" ca="1" si="361"/>
        <v>0</v>
      </c>
      <c r="FI92">
        <f t="shared" ca="1" si="362"/>
        <v>8.1859004787835143E-2</v>
      </c>
      <c r="FJ92" s="1">
        <f t="shared" ca="1" si="363"/>
        <v>2.4415905280321848</v>
      </c>
      <c r="FK92">
        <f t="shared" ca="1" si="364"/>
        <v>0.89705701235576563</v>
      </c>
      <c r="FL92" s="1">
        <f t="shared" ca="1" si="365"/>
        <v>1133.7051751044398</v>
      </c>
      <c r="FM92">
        <f t="shared" ca="1" si="366"/>
        <v>0.81676857746613207</v>
      </c>
      <c r="FN92" s="1">
        <f t="shared" ca="1" si="367"/>
        <v>1.6677337673094366</v>
      </c>
      <c r="FO92" s="1">
        <f t="shared" ca="1" si="368"/>
        <v>4.1093242953416214</v>
      </c>
      <c r="FP92" s="1">
        <f t="shared" ca="1" si="369"/>
        <v>0</v>
      </c>
      <c r="FQ92">
        <f t="shared" ca="1" si="370"/>
        <v>0.74609034793158235</v>
      </c>
      <c r="FR92" s="1">
        <f t="shared" ca="1" si="371"/>
        <v>2.7157458831837999</v>
      </c>
      <c r="FS92">
        <f t="shared" ca="1" si="372"/>
        <v>0.84838539249936129</v>
      </c>
      <c r="FT92" s="1">
        <f t="shared" ca="1" si="373"/>
        <v>875.36720883046564</v>
      </c>
      <c r="FU92">
        <f t="shared" ca="1" si="374"/>
        <v>0.48985374039278406</v>
      </c>
      <c r="FV92" s="1">
        <f t="shared" ca="1" si="375"/>
        <v>0.86716839190673856</v>
      </c>
      <c r="FW92" s="1">
        <f t="shared" ca="1" si="376"/>
        <v>3.5829142750905385</v>
      </c>
      <c r="FX92" s="1">
        <f t="shared" ca="1" si="377"/>
        <v>0</v>
      </c>
      <c r="FY92">
        <f t="shared" ca="1" si="378"/>
        <v>0.68065340028452725</v>
      </c>
      <c r="FZ92" s="1">
        <f t="shared" ca="1" si="379"/>
        <v>2.9440415324934279</v>
      </c>
      <c r="GA92">
        <f t="shared" ca="1" si="380"/>
        <v>0.256252345349674</v>
      </c>
      <c r="GB92" s="1">
        <f t="shared" ca="1" si="381"/>
        <v>103.71801258561297</v>
      </c>
      <c r="GC92">
        <f t="shared" ca="1" si="382"/>
        <v>0.21757066784520473</v>
      </c>
      <c r="GD92" s="1">
        <f t="shared" ca="1" si="383"/>
        <v>0.30319094963882032</v>
      </c>
      <c r="GE92" s="1">
        <f t="shared" ca="1" si="384"/>
        <v>3.2472324821322482</v>
      </c>
      <c r="GF92" s="1">
        <f t="shared" ca="1" si="385"/>
        <v>0</v>
      </c>
      <c r="GG92">
        <f t="shared" ca="1" si="386"/>
        <v>0.89326507087552909</v>
      </c>
      <c r="GH92" s="1">
        <f t="shared" ca="1" si="387"/>
        <v>3.391522895693825</v>
      </c>
      <c r="GI92">
        <f t="shared" ca="1" si="388"/>
        <v>0.12473050830369148</v>
      </c>
      <c r="GJ92" s="1">
        <f t="shared" ca="1" si="389"/>
        <v>45.408602856320535</v>
      </c>
      <c r="GK92">
        <f t="shared" ca="1" si="390"/>
        <v>0.27629009930128923</v>
      </c>
      <c r="GL92" s="1">
        <f t="shared" ca="1" si="391"/>
        <v>0.29960669783038557</v>
      </c>
      <c r="GM92" s="1">
        <f t="shared" ca="1" si="392"/>
        <v>3.6911295935242108</v>
      </c>
      <c r="GN92" s="1">
        <f t="shared" ca="1" si="393"/>
        <v>0</v>
      </c>
      <c r="GO92">
        <f t="shared" ca="1" si="394"/>
        <v>0.10323458936688801</v>
      </c>
      <c r="GP92" s="1">
        <f t="shared" ca="1" si="395"/>
        <v>3.4133150912407939</v>
      </c>
      <c r="GQ92">
        <f t="shared" ca="1" si="396"/>
        <v>0.26167549457414707</v>
      </c>
      <c r="GR92" s="1">
        <f t="shared" ca="1" si="397"/>
        <v>106.41377021878907</v>
      </c>
      <c r="GS92">
        <f t="shared" ca="1" si="398"/>
        <v>0.34108089666932839</v>
      </c>
      <c r="GT92" s="1">
        <f t="shared" ca="1" si="399"/>
        <v>0.43429252072176489</v>
      </c>
      <c r="GU92" s="1">
        <f t="shared" ca="1" si="400"/>
        <v>3.8476076119625588</v>
      </c>
      <c r="GV92" s="1">
        <f t="shared" ca="1" si="401"/>
        <v>0</v>
      </c>
    </row>
    <row r="93" spans="1:204" x14ac:dyDescent="0.25">
      <c r="A93">
        <v>73</v>
      </c>
      <c r="B93" s="1">
        <f t="shared" ca="1" si="201"/>
        <v>891.87274882176803</v>
      </c>
      <c r="C93" s="1"/>
      <c r="E93">
        <f t="shared" ca="1" si="202"/>
        <v>0.98679050653965605</v>
      </c>
      <c r="F93" s="1">
        <f t="shared" ca="1" si="203"/>
        <v>0.86536390127001939</v>
      </c>
      <c r="G93">
        <f t="shared" ca="1" si="204"/>
        <v>0.59113658202499841</v>
      </c>
      <c r="H93" s="1">
        <f t="shared" ca="1" si="205"/>
        <v>347.3297984525139</v>
      </c>
      <c r="I93">
        <f t="shared" ca="1" si="206"/>
        <v>9.662439435369885E-2</v>
      </c>
      <c r="J93" s="1">
        <f t="shared" ca="1" si="207"/>
        <v>0.21232551703660188</v>
      </c>
      <c r="K93" s="1">
        <f t="shared" ca="1" si="208"/>
        <v>1.0776894183066212</v>
      </c>
      <c r="L93" s="1">
        <f t="shared" ca="1" si="209"/>
        <v>325.58168784840564</v>
      </c>
      <c r="M93">
        <f t="shared" ca="1" si="210"/>
        <v>0.37584750986353099</v>
      </c>
      <c r="N93" s="1">
        <f t="shared" ca="1" si="211"/>
        <v>0.95963601431977319</v>
      </c>
      <c r="O93">
        <f t="shared" ca="1" si="212"/>
        <v>0.77068325333160104</v>
      </c>
      <c r="P93" s="1">
        <f t="shared" ca="1" si="213"/>
        <v>633.75931242195202</v>
      </c>
      <c r="Q93">
        <f t="shared" ca="1" si="214"/>
        <v>0.54467498099947986</v>
      </c>
      <c r="R93" s="1">
        <f t="shared" ca="1" si="215"/>
        <v>0.91638166777818686</v>
      </c>
      <c r="S93" s="1">
        <f t="shared" ca="1" si="216"/>
        <v>1.8760176820979599</v>
      </c>
      <c r="T93" s="1">
        <f t="shared" ca="1" si="217"/>
        <v>566.29106097336239</v>
      </c>
      <c r="U93">
        <f t="shared" ca="1" si="218"/>
        <v>0.95312889684717972</v>
      </c>
      <c r="V93" s="1">
        <f t="shared" ca="1" si="219"/>
        <v>1.5717068004971959</v>
      </c>
      <c r="W93">
        <f t="shared" ca="1" si="220"/>
        <v>9.1956985182781947E-2</v>
      </c>
      <c r="X93" s="1">
        <f t="shared" ca="1" si="221"/>
        <v>32.67705134448051</v>
      </c>
      <c r="Y93">
        <f t="shared" ca="1" si="222"/>
        <v>2.2214818075364517E-2</v>
      </c>
      <c r="Z93" s="1">
        <f t="shared" ca="1" si="223"/>
        <v>4.6266634360450226E-2</v>
      </c>
      <c r="AA93" s="1">
        <f t="shared" ca="1" si="224"/>
        <v>1.6179734348576462</v>
      </c>
      <c r="AB93" s="1">
        <f t="shared" ca="1" si="225"/>
        <v>0</v>
      </c>
      <c r="AC93">
        <f t="shared" ca="1" si="226"/>
        <v>0.41456606301509746</v>
      </c>
      <c r="AD93" s="1">
        <f t="shared" ca="1" si="227"/>
        <v>1.6787871873179672</v>
      </c>
      <c r="AE93">
        <f t="shared" ca="1" si="228"/>
        <v>0.75872936082482434</v>
      </c>
      <c r="AF93" s="1">
        <f t="shared" ca="1" si="229"/>
        <v>606.31916792755658</v>
      </c>
      <c r="AG93">
        <f t="shared" ca="1" si="230"/>
        <v>0.82225408002842815</v>
      </c>
      <c r="AH93" s="1">
        <f t="shared" ca="1" si="231"/>
        <v>1.5374216763806063</v>
      </c>
      <c r="AI93" s="1">
        <f t="shared" ca="1" si="232"/>
        <v>3.2162088636985735</v>
      </c>
      <c r="AJ93" s="1">
        <f t="shared" ca="1" si="233"/>
        <v>0</v>
      </c>
      <c r="AK93">
        <f t="shared" ca="1" si="234"/>
        <v>0.74381387152245781</v>
      </c>
      <c r="AL93" s="1">
        <f t="shared" ca="1" si="235"/>
        <v>1.9511573941820526</v>
      </c>
      <c r="AM93">
        <f t="shared" ca="1" si="236"/>
        <v>0.46825813466708666</v>
      </c>
      <c r="AN93" s="1">
        <f t="shared" ca="1" si="237"/>
        <v>234.33501332187845</v>
      </c>
      <c r="AO93">
        <f t="shared" ca="1" si="238"/>
        <v>0.67745902975095751</v>
      </c>
      <c r="AP93" s="1">
        <f t="shared" ca="1" si="239"/>
        <v>0.98754996684249408</v>
      </c>
      <c r="AQ93" s="1">
        <f t="shared" ca="1" si="240"/>
        <v>2.9387073610245467</v>
      </c>
      <c r="AR93" s="1">
        <f t="shared" ca="1" si="241"/>
        <v>0</v>
      </c>
      <c r="AS93">
        <f t="shared" ca="1" si="242"/>
        <v>0.68854530565832739</v>
      </c>
      <c r="AT93" s="1">
        <f t="shared" ca="1" si="243"/>
        <v>2.1844576731537515</v>
      </c>
      <c r="AU93">
        <f t="shared" ca="1" si="244"/>
        <v>0.20044191778157772</v>
      </c>
      <c r="AV93" s="1">
        <f t="shared" ca="1" si="245"/>
        <v>77.415768717640887</v>
      </c>
      <c r="AW93">
        <f t="shared" ca="1" si="246"/>
        <v>7.2314284018242914E-2</v>
      </c>
      <c r="AX93" s="1">
        <f t="shared" ca="1" si="247"/>
        <v>0.12898473483017986</v>
      </c>
      <c r="AY93" s="1">
        <f t="shared" ca="1" si="248"/>
        <v>2.3134424079839313</v>
      </c>
      <c r="AZ93" s="1">
        <f t="shared" ca="1" si="249"/>
        <v>0</v>
      </c>
      <c r="BA93">
        <f t="shared" ca="1" si="250"/>
        <v>0.69382546567389325</v>
      </c>
      <c r="BB93" s="1">
        <f t="shared" ca="1" si="251"/>
        <v>2.4211776663569982</v>
      </c>
      <c r="BC93">
        <f t="shared" ca="1" si="252"/>
        <v>0.31151621599399715</v>
      </c>
      <c r="BD93" s="1">
        <f t="shared" ca="1" si="253"/>
        <v>132.49274394761824</v>
      </c>
      <c r="BE93">
        <f t="shared" ca="1" si="254"/>
        <v>0.11714251896429273</v>
      </c>
      <c r="BF93" s="1">
        <f t="shared" ca="1" si="255"/>
        <v>0.20316149234455166</v>
      </c>
      <c r="BG93" s="1">
        <f t="shared" ca="1" si="256"/>
        <v>2.6243391587015497</v>
      </c>
      <c r="BH93" s="1">
        <f t="shared" ca="1" si="257"/>
        <v>0</v>
      </c>
      <c r="BI93">
        <f t="shared" ca="1" si="258"/>
        <v>0.70159114568807901</v>
      </c>
      <c r="BJ93" s="1">
        <f t="shared" ca="1" si="259"/>
        <v>2.6630358140501329</v>
      </c>
      <c r="BK93">
        <f t="shared" ca="1" si="260"/>
        <v>0.63737390413252903</v>
      </c>
      <c r="BL93" s="1">
        <f t="shared" ca="1" si="261"/>
        <v>402.31952821666272</v>
      </c>
      <c r="BM93">
        <f t="shared" ca="1" si="262"/>
        <v>0.16700990507380675</v>
      </c>
      <c r="BN93" s="1">
        <f t="shared" ca="1" si="263"/>
        <v>0.32186924668804945</v>
      </c>
      <c r="BO93" s="1">
        <f t="shared" ca="1" si="264"/>
        <v>2.9849050607381824</v>
      </c>
      <c r="BP93" s="1">
        <f t="shared" ca="1" si="265"/>
        <v>0</v>
      </c>
      <c r="BQ93">
        <f t="shared" ca="1" si="266"/>
        <v>0.52337216259619523</v>
      </c>
      <c r="BR93" s="1">
        <f t="shared" ca="1" si="267"/>
        <v>2.8112396755914042</v>
      </c>
      <c r="BS93">
        <f t="shared" ca="1" si="268"/>
        <v>0.5270965412304659</v>
      </c>
      <c r="BT93" s="1">
        <f t="shared" ca="1" si="269"/>
        <v>283.53929769924923</v>
      </c>
      <c r="BU93">
        <f t="shared" ca="1" si="270"/>
        <v>7.1681542119883646E-2</v>
      </c>
      <c r="BV93" s="1">
        <f t="shared" ca="1" si="271"/>
        <v>0.16646873114242849</v>
      </c>
      <c r="BW93" s="1">
        <f t="shared" ca="1" si="272"/>
        <v>2.9777084067338326</v>
      </c>
      <c r="BX93" s="1">
        <f t="shared" ca="1" si="273"/>
        <v>0</v>
      </c>
      <c r="BY93">
        <f t="shared" ca="1" si="274"/>
        <v>0.99925308321785389</v>
      </c>
      <c r="BZ93" s="1">
        <f t="shared" ca="1" si="275"/>
        <v>4.2511510319487478</v>
      </c>
      <c r="CA93">
        <f t="shared" ca="1" si="276"/>
        <v>0.66771076067855706</v>
      </c>
      <c r="CB93" s="1">
        <f t="shared" ca="1" si="277"/>
        <v>443.7585666138242</v>
      </c>
      <c r="CC93">
        <f t="shared" ca="1" si="278"/>
        <v>0.98486778130216357</v>
      </c>
      <c r="CD93" s="1">
        <f t="shared" ca="1" si="279"/>
        <v>2.6406813616509694</v>
      </c>
      <c r="CE93" s="1">
        <f t="shared" ca="1" si="280"/>
        <v>6.8918323935997172</v>
      </c>
      <c r="CF93" s="1">
        <f t="shared" ca="1" si="281"/>
        <v>0</v>
      </c>
      <c r="CG93">
        <f t="shared" ca="1" si="282"/>
        <v>0.35224317090030288</v>
      </c>
      <c r="CH93" s="1">
        <f t="shared" ca="1" si="283"/>
        <v>4.3379990153075383</v>
      </c>
      <c r="CI93">
        <f t="shared" ca="1" si="284"/>
        <v>0.81047754555178775</v>
      </c>
      <c r="CJ93" s="1">
        <f t="shared" ca="1" si="285"/>
        <v>740.92385380194276</v>
      </c>
      <c r="CK93">
        <f t="shared" ca="1" si="286"/>
        <v>0.44252721984256216</v>
      </c>
      <c r="CL93" s="1">
        <f t="shared" ca="1" si="287"/>
        <v>0.76976224934999937</v>
      </c>
      <c r="CM93" s="1">
        <f t="shared" ca="1" si="288"/>
        <v>5.1077612646575377</v>
      </c>
      <c r="CN93" s="1">
        <f t="shared" ca="1" si="289"/>
        <v>0</v>
      </c>
      <c r="CO93">
        <f t="shared" ca="1" si="290"/>
        <v>6.7242241022402061E-2</v>
      </c>
      <c r="CP93" s="1">
        <f t="shared" ca="1" si="291"/>
        <v>4.3519209650127761</v>
      </c>
      <c r="CQ93">
        <f t="shared" ca="1" si="292"/>
        <v>0.14289849959459044</v>
      </c>
      <c r="CR93" s="1">
        <f t="shared" ca="1" si="293"/>
        <v>52.74353134086973</v>
      </c>
      <c r="CS93">
        <f t="shared" ca="1" si="294"/>
        <v>0.51617970095641474</v>
      </c>
      <c r="CT93" s="1">
        <f t="shared" ca="1" si="295"/>
        <v>0.53388531673029782</v>
      </c>
      <c r="CU93" s="1">
        <f t="shared" ca="1" si="296"/>
        <v>4.8858062817430739</v>
      </c>
      <c r="CV93" s="1">
        <f t="shared" ca="1" si="297"/>
        <v>0</v>
      </c>
      <c r="CW93">
        <f t="shared" ca="1" si="298"/>
        <v>0.29109175425166733</v>
      </c>
      <c r="CX93" s="1">
        <f t="shared" ca="1" si="299"/>
        <v>4.4207267999003248</v>
      </c>
      <c r="CY93">
        <f t="shared" ca="1" si="300"/>
        <v>0.41907332198117542</v>
      </c>
      <c r="CZ93" s="1">
        <f t="shared" ca="1" si="301"/>
        <v>198.4674032569813</v>
      </c>
      <c r="DA93">
        <f t="shared" ca="1" si="302"/>
        <v>0.23613445625097107</v>
      </c>
      <c r="DB93" s="1">
        <f t="shared" ca="1" si="303"/>
        <v>0.36777444148128674</v>
      </c>
      <c r="DC93" s="1">
        <f t="shared" ca="1" si="304"/>
        <v>4.7885012413816117</v>
      </c>
      <c r="DD93" s="1">
        <f t="shared" ca="1" si="305"/>
        <v>0</v>
      </c>
      <c r="DE93">
        <f t="shared" ca="1" si="306"/>
        <v>0.63631267899789024</v>
      </c>
      <c r="DF93" s="1">
        <f t="shared" ca="1" si="307"/>
        <v>4.6230189576483962</v>
      </c>
      <c r="DG93">
        <f t="shared" ca="1" si="308"/>
        <v>0.26314043566002365</v>
      </c>
      <c r="DH93" s="1">
        <f t="shared" ca="1" si="309"/>
        <v>107.14650054957464</v>
      </c>
      <c r="DI93">
        <f t="shared" ca="1" si="310"/>
        <v>0.54653501933095106</v>
      </c>
      <c r="DJ93" s="1">
        <f t="shared" ca="1" si="311"/>
        <v>0.66621412987346595</v>
      </c>
      <c r="DK93" s="1">
        <f t="shared" ca="1" si="312"/>
        <v>5.2892330875218621</v>
      </c>
      <c r="DL93" s="1">
        <f t="shared" ca="1" si="313"/>
        <v>0</v>
      </c>
      <c r="DM93">
        <f t="shared" ca="1" si="314"/>
        <v>0.54720357848109324</v>
      </c>
      <c r="DN93" s="1">
        <f t="shared" ca="1" si="315"/>
        <v>4.7814814886744648</v>
      </c>
      <c r="DO93">
        <f t="shared" ca="1" si="316"/>
        <v>0.39339441833622268</v>
      </c>
      <c r="DP93" s="1">
        <f t="shared" ca="1" si="317"/>
        <v>181.31177419277745</v>
      </c>
      <c r="DQ93">
        <f t="shared" ca="1" si="318"/>
        <v>0.32771790046355442</v>
      </c>
      <c r="DR93" s="1">
        <f t="shared" ca="1" si="319"/>
        <v>0.4682239573153073</v>
      </c>
      <c r="DS93" s="1">
        <f t="shared" ca="1" si="320"/>
        <v>5.2497054459897718</v>
      </c>
      <c r="DT93" s="1">
        <f t="shared" ca="1" si="321"/>
        <v>0</v>
      </c>
      <c r="DU93">
        <f t="shared" ca="1" si="322"/>
        <v>0.7088818548166631</v>
      </c>
      <c r="DV93" s="1">
        <f t="shared" ca="1" si="323"/>
        <v>5.0282867080767861</v>
      </c>
      <c r="DW93">
        <f t="shared" ca="1" si="324"/>
        <v>0.59996431047793919</v>
      </c>
      <c r="DX93" s="1">
        <f t="shared" ca="1" si="325"/>
        <v>357.16844558688507</v>
      </c>
      <c r="DY93">
        <f t="shared" ca="1" si="326"/>
        <v>0.11964753750745027</v>
      </c>
      <c r="DZ93" s="1">
        <f t="shared" ca="1" si="327"/>
        <v>0.24809314604775395</v>
      </c>
      <c r="EA93" s="1">
        <f t="shared" ca="1" si="328"/>
        <v>5.2763798541245404</v>
      </c>
      <c r="EB93" s="1">
        <f t="shared" ca="1" si="329"/>
        <v>0</v>
      </c>
      <c r="EC93">
        <f t="shared" ca="1" si="330"/>
        <v>0.9053834192179615</v>
      </c>
      <c r="ED93" s="1">
        <f t="shared" ca="1" si="331"/>
        <v>5.499871217225853</v>
      </c>
      <c r="EE93">
        <f t="shared" ca="1" si="332"/>
        <v>0.11497624420622465</v>
      </c>
      <c r="EF93" s="1">
        <f t="shared" ca="1" si="333"/>
        <v>41.553758921249575</v>
      </c>
      <c r="EG93">
        <f t="shared" ca="1" si="334"/>
        <v>0.68166896119345288</v>
      </c>
      <c r="EH93" s="1">
        <f t="shared" ca="1" si="335"/>
        <v>0.67971253999750358</v>
      </c>
      <c r="EI93" s="1">
        <f t="shared" ca="1" si="336"/>
        <v>6.179583757223357</v>
      </c>
      <c r="EJ93" s="1">
        <f t="shared" ca="1" si="337"/>
        <v>0</v>
      </c>
      <c r="EK93">
        <f t="shared" ca="1" si="338"/>
        <v>0.1482528467885218</v>
      </c>
      <c r="EL93" s="1">
        <f t="shared" ca="1" si="339"/>
        <v>5.531964330171542</v>
      </c>
      <c r="EM93">
        <f t="shared" ca="1" si="340"/>
        <v>0.73918265748610901</v>
      </c>
      <c r="EN93" s="1">
        <f t="shared" ca="1" si="341"/>
        <v>565.14475969761406</v>
      </c>
      <c r="EO93">
        <f t="shared" ca="1" si="342"/>
        <v>0.43299635819959836</v>
      </c>
      <c r="EP93" s="1">
        <f t="shared" ca="1" si="343"/>
        <v>0.723867302967524</v>
      </c>
      <c r="EQ93" s="1">
        <f t="shared" ca="1" si="344"/>
        <v>6.2558316331390662</v>
      </c>
      <c r="ER93" s="1">
        <f t="shared" ca="1" si="345"/>
        <v>0</v>
      </c>
      <c r="ES93">
        <f t="shared" ca="1" si="346"/>
        <v>0.73527496829406902</v>
      </c>
      <c r="ET93" s="1">
        <f t="shared" ca="1" si="347"/>
        <v>5.7977770517508045</v>
      </c>
      <c r="EU93">
        <f t="shared" ca="1" si="348"/>
        <v>0.89333979686857246</v>
      </c>
      <c r="EV93" s="1">
        <f t="shared" ca="1" si="349"/>
        <v>1108.6242552621188</v>
      </c>
      <c r="EW93">
        <f t="shared" ca="1" si="350"/>
        <v>0.68033703762024278</v>
      </c>
      <c r="EX93" s="1">
        <f t="shared" ca="1" si="351"/>
        <v>1.2755029908861211</v>
      </c>
      <c r="EY93" s="1">
        <f t="shared" ca="1" si="352"/>
        <v>7.0732800426369256</v>
      </c>
      <c r="EZ93" s="1">
        <f t="shared" ca="1" si="353"/>
        <v>0</v>
      </c>
      <c r="FA93">
        <f t="shared" ca="1" si="354"/>
        <v>0.23508515586907386</v>
      </c>
      <c r="FB93" s="1">
        <f t="shared" ca="1" si="355"/>
        <v>5.8513752049934231</v>
      </c>
      <c r="FC93">
        <f t="shared" ca="1" si="356"/>
        <v>4.736823261483214E-2</v>
      </c>
      <c r="FD93" s="1">
        <f t="shared" ca="1" si="357"/>
        <v>16.307147867073326</v>
      </c>
      <c r="FE93">
        <f t="shared" ca="1" si="358"/>
        <v>0.47056146359115625</v>
      </c>
      <c r="FF93" s="1">
        <f t="shared" ca="1" si="359"/>
        <v>0.34406917315245061</v>
      </c>
      <c r="FG93" s="1">
        <f t="shared" ca="1" si="360"/>
        <v>6.1954443781458739</v>
      </c>
      <c r="FH93" s="1">
        <f t="shared" ca="1" si="361"/>
        <v>0</v>
      </c>
      <c r="FI93">
        <f t="shared" ca="1" si="362"/>
        <v>0.82358277096849086</v>
      </c>
      <c r="FJ93" s="1">
        <f t="shared" ca="1" si="363"/>
        <v>6.1983558989798677</v>
      </c>
      <c r="FK93">
        <f t="shared" ca="1" si="364"/>
        <v>0.94019531678930712</v>
      </c>
      <c r="FL93" s="1">
        <f t="shared" ca="1" si="365"/>
        <v>1557.1425291106373</v>
      </c>
      <c r="FM93">
        <f t="shared" ca="1" si="366"/>
        <v>0.89506444320409972</v>
      </c>
      <c r="FN93" s="1">
        <f t="shared" ca="1" si="367"/>
        <v>2.1063334140473038</v>
      </c>
      <c r="FO93" s="1">
        <f t="shared" ca="1" si="368"/>
        <v>8.3046893130271719</v>
      </c>
      <c r="FP93" s="1">
        <f t="shared" ca="1" si="369"/>
        <v>0</v>
      </c>
      <c r="FQ93">
        <f t="shared" ca="1" si="370"/>
        <v>0.87993538021785611</v>
      </c>
      <c r="FR93" s="1">
        <f t="shared" ca="1" si="371"/>
        <v>6.6223009355706033</v>
      </c>
      <c r="FS93">
        <f t="shared" ca="1" si="372"/>
        <v>1.5997789453493616E-2</v>
      </c>
      <c r="FT93" s="1">
        <f t="shared" ca="1" si="373"/>
        <v>5.3901868790744434</v>
      </c>
      <c r="FU93">
        <f t="shared" ca="1" si="374"/>
        <v>0.99350734250118833</v>
      </c>
      <c r="FV93" s="1">
        <f t="shared" ca="1" si="375"/>
        <v>0.82501117169611682</v>
      </c>
      <c r="FW93" s="1">
        <f t="shared" ca="1" si="376"/>
        <v>7.4473121072667201</v>
      </c>
      <c r="FX93" s="1">
        <f t="shared" ca="1" si="377"/>
        <v>0</v>
      </c>
      <c r="FY93">
        <f t="shared" ca="1" si="378"/>
        <v>0.76117017880598148</v>
      </c>
      <c r="FZ93" s="1">
        <f t="shared" ca="1" si="379"/>
        <v>6.9087017407483096</v>
      </c>
      <c r="GA93">
        <f t="shared" ca="1" si="380"/>
        <v>0.29774104540631796</v>
      </c>
      <c r="GB93" s="1">
        <f t="shared" ca="1" si="381"/>
        <v>125.03898373274525</v>
      </c>
      <c r="GC93">
        <f t="shared" ca="1" si="382"/>
        <v>0.76243862807238627</v>
      </c>
      <c r="GD93" s="1">
        <f t="shared" ca="1" si="383"/>
        <v>1.0249667893678032</v>
      </c>
      <c r="GE93" s="1">
        <f t="shared" ca="1" si="384"/>
        <v>7.9336685301161127</v>
      </c>
      <c r="GF93" s="1">
        <f t="shared" ca="1" si="385"/>
        <v>0</v>
      </c>
      <c r="GG93">
        <f t="shared" ca="1" si="386"/>
        <v>0.20301149989616496</v>
      </c>
      <c r="GH93" s="1">
        <f t="shared" ca="1" si="387"/>
        <v>6.9540847466032893</v>
      </c>
      <c r="GI93">
        <f t="shared" ca="1" si="388"/>
        <v>0.74424209212791936</v>
      </c>
      <c r="GJ93" s="1">
        <f t="shared" ca="1" si="389"/>
        <v>575.39807247103886</v>
      </c>
      <c r="GK93">
        <f t="shared" ca="1" si="390"/>
        <v>0.75404652885849899</v>
      </c>
      <c r="GL93" s="1">
        <f t="shared" ca="1" si="391"/>
        <v>1.3271716667154285</v>
      </c>
      <c r="GM93" s="1">
        <f t="shared" ca="1" si="392"/>
        <v>8.2812564133187188</v>
      </c>
      <c r="GN93" s="1">
        <f t="shared" ca="1" si="393"/>
        <v>0</v>
      </c>
      <c r="GO93">
        <f t="shared" ca="1" si="394"/>
        <v>0.70794132846960955</v>
      </c>
      <c r="GP93" s="1">
        <f t="shared" ca="1" si="395"/>
        <v>7.2002448600030826</v>
      </c>
      <c r="GQ93">
        <f t="shared" ca="1" si="396"/>
        <v>0.98970495280021142</v>
      </c>
      <c r="GR93" s="1">
        <f t="shared" ca="1" si="397"/>
        <v>3596.817048114649</v>
      </c>
      <c r="GS93">
        <f t="shared" ca="1" si="398"/>
        <v>0.47079677796180275</v>
      </c>
      <c r="GT93" s="1">
        <f t="shared" ca="1" si="399"/>
        <v>1.0096290114528768</v>
      </c>
      <c r="GU93" s="1">
        <f t="shared" ca="1" si="400"/>
        <v>8.2098738714559598</v>
      </c>
      <c r="GV93" s="1">
        <f t="shared" ca="1" si="401"/>
        <v>0</v>
      </c>
    </row>
    <row r="94" spans="1:204" x14ac:dyDescent="0.25">
      <c r="A94">
        <v>74</v>
      </c>
      <c r="B94" s="1">
        <f t="shared" ca="1" si="201"/>
        <v>3827.4152078936208</v>
      </c>
      <c r="C94" s="1"/>
      <c r="E94">
        <f t="shared" ca="1" si="202"/>
        <v>0.86994367157818775</v>
      </c>
      <c r="F94" s="1">
        <f t="shared" ca="1" si="203"/>
        <v>0.40795752536391261</v>
      </c>
      <c r="G94">
        <f t="shared" ca="1" si="204"/>
        <v>0.8811943175019844</v>
      </c>
      <c r="H94" s="1">
        <f t="shared" ca="1" si="205"/>
        <v>1034.1716414796003</v>
      </c>
      <c r="I94">
        <f t="shared" ca="1" si="206"/>
        <v>0.82499464663978017</v>
      </c>
      <c r="J94" s="1">
        <f t="shared" ca="1" si="207"/>
        <v>1.675513051304411</v>
      </c>
      <c r="K94" s="1">
        <f t="shared" ca="1" si="208"/>
        <v>2.0834705766683235</v>
      </c>
      <c r="L94" s="1">
        <f t="shared" ca="1" si="209"/>
        <v>912.64575504280606</v>
      </c>
      <c r="M94">
        <f t="shared" ca="1" si="210"/>
        <v>0.74926997083846114</v>
      </c>
      <c r="N94" s="1">
        <f t="shared" ca="1" si="211"/>
        <v>0.6846332253104046</v>
      </c>
      <c r="O94">
        <f t="shared" ca="1" si="212"/>
        <v>0.90045431321084357</v>
      </c>
      <c r="P94" s="1">
        <f t="shared" ca="1" si="213"/>
        <v>1157.7072339180572</v>
      </c>
      <c r="Q94">
        <f t="shared" ca="1" si="214"/>
        <v>0.51109389578890085</v>
      </c>
      <c r="R94" s="1">
        <f t="shared" ca="1" si="215"/>
        <v>0.94059731752901266</v>
      </c>
      <c r="S94" s="1">
        <f t="shared" ca="1" si="216"/>
        <v>1.6252305428394171</v>
      </c>
      <c r="T94" s="1">
        <f t="shared" ca="1" si="217"/>
        <v>1050.1444164261586</v>
      </c>
      <c r="U94">
        <f t="shared" ca="1" si="218"/>
        <v>0.15503598210787328</v>
      </c>
      <c r="V94" s="1">
        <f t="shared" ca="1" si="219"/>
        <v>0.71832547229196453</v>
      </c>
      <c r="W94">
        <f t="shared" ca="1" si="220"/>
        <v>0.11756518360511103</v>
      </c>
      <c r="X94" s="1">
        <f t="shared" ca="1" si="221"/>
        <v>42.57135505898102</v>
      </c>
      <c r="Y94">
        <f t="shared" ca="1" si="222"/>
        <v>0.58412245269788632</v>
      </c>
      <c r="Z94" s="1">
        <f t="shared" ca="1" si="223"/>
        <v>0.57297655563825567</v>
      </c>
      <c r="AA94" s="1">
        <f t="shared" ca="1" si="224"/>
        <v>1.2913020279302203</v>
      </c>
      <c r="AB94" s="1">
        <f t="shared" ca="1" si="225"/>
        <v>39.397544379584652</v>
      </c>
      <c r="AC94">
        <f t="shared" ca="1" si="226"/>
        <v>0.64984188019593414</v>
      </c>
      <c r="AD94" s="1">
        <f t="shared" ca="1" si="227"/>
        <v>0.92819956342149501</v>
      </c>
      <c r="AE94">
        <f t="shared" ca="1" si="228"/>
        <v>0.96199376294703809</v>
      </c>
      <c r="AF94" s="1">
        <f t="shared" ca="1" si="229"/>
        <v>1974.2790294441938</v>
      </c>
      <c r="AG94">
        <f t="shared" ca="1" si="230"/>
        <v>0.66059927470838664</v>
      </c>
      <c r="AH94" s="1">
        <f t="shared" ca="1" si="231"/>
        <v>1.3317109971191441</v>
      </c>
      <c r="AI94" s="1">
        <f t="shared" ca="1" si="232"/>
        <v>2.2599105605406393</v>
      </c>
      <c r="AJ94" s="1">
        <f t="shared" ca="1" si="233"/>
        <v>1723.9335884031148</v>
      </c>
      <c r="AK94">
        <f t="shared" ca="1" si="234"/>
        <v>2.526470698849026E-2</v>
      </c>
      <c r="AL94" s="1">
        <f t="shared" ca="1" si="235"/>
        <v>0.9333174312600393</v>
      </c>
      <c r="AM94">
        <f t="shared" ca="1" si="236"/>
        <v>0.27025426539972597</v>
      </c>
      <c r="AN94" s="1">
        <f t="shared" ca="1" si="237"/>
        <v>110.73249685735843</v>
      </c>
      <c r="AO94">
        <f t="shared" ca="1" si="238"/>
        <v>0.44537271648006826</v>
      </c>
      <c r="AP94" s="1">
        <f t="shared" ca="1" si="239"/>
        <v>0.55153467367541387</v>
      </c>
      <c r="AQ94" s="1">
        <f t="shared" ca="1" si="240"/>
        <v>1.4848521049354533</v>
      </c>
      <c r="AR94" s="1">
        <f t="shared" ca="1" si="241"/>
        <v>101.29390364195696</v>
      </c>
      <c r="AS94">
        <f t="shared" ca="1" si="242"/>
        <v>0.81987547540567929</v>
      </c>
      <c r="AT94" s="1">
        <f t="shared" ca="1" si="243"/>
        <v>1.2761388040551878</v>
      </c>
      <c r="AU94">
        <f t="shared" ca="1" si="244"/>
        <v>4.2663719265928712E-2</v>
      </c>
      <c r="AV94" s="1">
        <f t="shared" ca="1" si="245"/>
        <v>14.639644671288643</v>
      </c>
      <c r="AW94">
        <f t="shared" ca="1" si="246"/>
        <v>0.70143474708697062</v>
      </c>
      <c r="AX94" s="1">
        <f t="shared" ca="1" si="247"/>
        <v>0.50755499018717476</v>
      </c>
      <c r="AY94" s="1">
        <f t="shared" ca="1" si="248"/>
        <v>1.7836937942423625</v>
      </c>
      <c r="AZ94" s="1">
        <f t="shared" ca="1" si="249"/>
        <v>0</v>
      </c>
      <c r="BA94">
        <f t="shared" ca="1" si="250"/>
        <v>2.7135026831634379E-2</v>
      </c>
      <c r="BB94" s="1">
        <f t="shared" ca="1" si="251"/>
        <v>1.2816408000848334</v>
      </c>
      <c r="BC94">
        <f t="shared" ca="1" si="252"/>
        <v>9.096938387569109E-2</v>
      </c>
      <c r="BD94" s="1">
        <f t="shared" ca="1" si="253"/>
        <v>32.302937516640149</v>
      </c>
      <c r="BE94">
        <f t="shared" ca="1" si="254"/>
        <v>9.8201535411729379E-3</v>
      </c>
      <c r="BF94" s="1">
        <f t="shared" ca="1" si="255"/>
        <v>2.6647899110156404E-2</v>
      </c>
      <c r="BG94" s="1">
        <f t="shared" ca="1" si="256"/>
        <v>1.3082886991949898</v>
      </c>
      <c r="BH94" s="1">
        <f t="shared" ca="1" si="257"/>
        <v>0</v>
      </c>
      <c r="BI94">
        <f t="shared" ca="1" si="258"/>
        <v>0.71848876615844137</v>
      </c>
      <c r="BJ94" s="1">
        <f t="shared" ca="1" si="259"/>
        <v>1.5351573851096032</v>
      </c>
      <c r="BK94">
        <f t="shared" ca="1" si="260"/>
        <v>0.44629719242952237</v>
      </c>
      <c r="BL94" s="1">
        <f t="shared" ca="1" si="261"/>
        <v>217.79566789793824</v>
      </c>
      <c r="BM94">
        <f t="shared" ca="1" si="262"/>
        <v>0.88333679852279279</v>
      </c>
      <c r="BN94" s="1">
        <f t="shared" ca="1" si="263"/>
        <v>1.4939526302916646</v>
      </c>
      <c r="BO94" s="1">
        <f t="shared" ca="1" si="264"/>
        <v>3.029110015401268</v>
      </c>
      <c r="BP94" s="1">
        <f t="shared" ca="1" si="265"/>
        <v>0</v>
      </c>
      <c r="BQ94">
        <f t="shared" ca="1" si="266"/>
        <v>0.90703248445573503</v>
      </c>
      <c r="BR94" s="1">
        <f t="shared" ca="1" si="267"/>
        <v>2.0102584135235282</v>
      </c>
      <c r="BS94">
        <f t="shared" ca="1" si="268"/>
        <v>0.85528328759820704</v>
      </c>
      <c r="BT94" s="1">
        <f t="shared" ca="1" si="269"/>
        <v>904.70229041856373</v>
      </c>
      <c r="BU94">
        <f t="shared" ca="1" si="270"/>
        <v>0.19420437822205627</v>
      </c>
      <c r="BV94" s="1">
        <f t="shared" ca="1" si="271"/>
        <v>0.40836197620949943</v>
      </c>
      <c r="BW94" s="1">
        <f t="shared" ca="1" si="272"/>
        <v>2.4186203897330278</v>
      </c>
      <c r="BX94" s="1">
        <f t="shared" ca="1" si="273"/>
        <v>0</v>
      </c>
      <c r="BY94">
        <f t="shared" ca="1" si="274"/>
        <v>0.284312316975596</v>
      </c>
      <c r="BZ94" s="1">
        <f t="shared" ca="1" si="275"/>
        <v>2.0771606943387924</v>
      </c>
      <c r="CA94">
        <f t="shared" ca="1" si="276"/>
        <v>0.40205904556401928</v>
      </c>
      <c r="CB94" s="1">
        <f t="shared" ca="1" si="277"/>
        <v>186.99047294881944</v>
      </c>
      <c r="CC94">
        <f t="shared" ca="1" si="278"/>
        <v>0.83715735944699721</v>
      </c>
      <c r="CD94" s="1">
        <f t="shared" ca="1" si="279"/>
        <v>1.2972331590997703</v>
      </c>
      <c r="CE94" s="1">
        <f t="shared" ca="1" si="280"/>
        <v>3.3743938534385629</v>
      </c>
      <c r="CF94" s="1">
        <f t="shared" ca="1" si="281"/>
        <v>0</v>
      </c>
      <c r="CG94">
        <f t="shared" ca="1" si="282"/>
        <v>0.69651784323373778</v>
      </c>
      <c r="CH94" s="1">
        <f t="shared" ca="1" si="283"/>
        <v>2.3156471866898554</v>
      </c>
      <c r="CI94">
        <f t="shared" ca="1" si="284"/>
        <v>0.1621866249402858</v>
      </c>
      <c r="CJ94" s="1">
        <f t="shared" ca="1" si="285"/>
        <v>60.761063960879767</v>
      </c>
      <c r="CK94">
        <f t="shared" ca="1" si="286"/>
        <v>0.60872611179811309</v>
      </c>
      <c r="CL94" s="1">
        <f t="shared" ca="1" si="287"/>
        <v>0.65606047632920406</v>
      </c>
      <c r="CM94" s="1">
        <f t="shared" ca="1" si="288"/>
        <v>2.9717076630190595</v>
      </c>
      <c r="CN94" s="1">
        <f t="shared" ca="1" si="289"/>
        <v>0</v>
      </c>
      <c r="CO94">
        <f t="shared" ca="1" si="290"/>
        <v>0.97042918861894345</v>
      </c>
      <c r="CP94" s="1">
        <f t="shared" ca="1" si="291"/>
        <v>3.0198406879222333</v>
      </c>
      <c r="CQ94">
        <f t="shared" ca="1" si="292"/>
        <v>4.9314217856188947E-2</v>
      </c>
      <c r="CR94" s="1">
        <f t="shared" ca="1" si="293"/>
        <v>17.000111081675762</v>
      </c>
      <c r="CS94">
        <f t="shared" ca="1" si="294"/>
        <v>0.18242672656493808</v>
      </c>
      <c r="CT94" s="1">
        <f t="shared" ca="1" si="295"/>
        <v>0.16225193180328293</v>
      </c>
      <c r="CU94" s="1">
        <f t="shared" ca="1" si="296"/>
        <v>3.1820926197255162</v>
      </c>
      <c r="CV94" s="1">
        <f t="shared" ca="1" si="297"/>
        <v>0</v>
      </c>
      <c r="CW94">
        <f t="shared" ca="1" si="298"/>
        <v>1.8535080942344018E-2</v>
      </c>
      <c r="CX94" s="1">
        <f t="shared" ca="1" si="299"/>
        <v>3.0235824895376182</v>
      </c>
      <c r="CY94">
        <f t="shared" ca="1" si="300"/>
        <v>0.78617189287332512</v>
      </c>
      <c r="CZ94" s="1">
        <f t="shared" ca="1" si="301"/>
        <v>672.29055222265833</v>
      </c>
      <c r="DA94">
        <f t="shared" ca="1" si="302"/>
        <v>0.8062544273665404</v>
      </c>
      <c r="DB94" s="1">
        <f t="shared" ca="1" si="303"/>
        <v>1.5097967383344695</v>
      </c>
      <c r="DC94" s="1">
        <f t="shared" ca="1" si="304"/>
        <v>4.5333792278720875</v>
      </c>
      <c r="DD94" s="1">
        <f t="shared" ca="1" si="305"/>
        <v>0</v>
      </c>
      <c r="DE94">
        <f t="shared" ca="1" si="306"/>
        <v>0.24648423870706526</v>
      </c>
      <c r="DF94" s="1">
        <f t="shared" ca="1" si="307"/>
        <v>3.0801835582759862</v>
      </c>
      <c r="DG94">
        <f t="shared" ca="1" si="308"/>
        <v>0.96169812949770794</v>
      </c>
      <c r="DH94" s="1">
        <f t="shared" ca="1" si="309"/>
        <v>1966.6069201820546</v>
      </c>
      <c r="DI94">
        <f t="shared" ca="1" si="310"/>
        <v>0.61555673269417899</v>
      </c>
      <c r="DJ94" s="1">
        <f t="shared" ca="1" si="311"/>
        <v>1.2266207862871965</v>
      </c>
      <c r="DK94" s="1">
        <f t="shared" ca="1" si="312"/>
        <v>4.306804344563183</v>
      </c>
      <c r="DL94" s="1">
        <f t="shared" ca="1" si="313"/>
        <v>0</v>
      </c>
      <c r="DM94">
        <f t="shared" ca="1" si="314"/>
        <v>0.83282517429966008</v>
      </c>
      <c r="DN94" s="1">
        <f t="shared" ca="1" si="315"/>
        <v>3.437926589008109</v>
      </c>
      <c r="DO94">
        <f t="shared" ca="1" si="316"/>
        <v>0.11544181912961349</v>
      </c>
      <c r="DP94" s="1">
        <f t="shared" ca="1" si="317"/>
        <v>41.736462659555549</v>
      </c>
      <c r="DQ94">
        <f t="shared" ca="1" si="318"/>
        <v>0.55034195864176982</v>
      </c>
      <c r="DR94" s="1">
        <f t="shared" ca="1" si="319"/>
        <v>0.53560658736920208</v>
      </c>
      <c r="DS94" s="1">
        <f t="shared" ca="1" si="320"/>
        <v>3.9735331763773112</v>
      </c>
      <c r="DT94" s="1">
        <f t="shared" ca="1" si="321"/>
        <v>0</v>
      </c>
      <c r="DU94">
        <f t="shared" ca="1" si="322"/>
        <v>0.29100707569609519</v>
      </c>
      <c r="DV94" s="1">
        <f t="shared" ca="1" si="323"/>
        <v>3.5067085354731189</v>
      </c>
      <c r="DW94">
        <f t="shared" ca="1" si="324"/>
        <v>0.37078073959425761</v>
      </c>
      <c r="DX94" s="1">
        <f t="shared" ca="1" si="325"/>
        <v>166.98694422537196</v>
      </c>
      <c r="DY94">
        <f t="shared" ca="1" si="326"/>
        <v>4.9305678453381852E-4</v>
      </c>
      <c r="DZ94" s="1">
        <f t="shared" ca="1" si="327"/>
        <v>5.3244884576126843E-3</v>
      </c>
      <c r="EA94" s="1">
        <f t="shared" ca="1" si="328"/>
        <v>3.5120330239307314</v>
      </c>
      <c r="EB94" s="1">
        <f t="shared" ca="1" si="329"/>
        <v>0</v>
      </c>
      <c r="EC94">
        <f t="shared" ca="1" si="330"/>
        <v>0.1988897890863135</v>
      </c>
      <c r="ED94" s="1">
        <f t="shared" ca="1" si="331"/>
        <v>3.5510598854183386</v>
      </c>
      <c r="EE94">
        <f t="shared" ca="1" si="332"/>
        <v>0.50973900433902997</v>
      </c>
      <c r="EF94" s="1">
        <f t="shared" ca="1" si="333"/>
        <v>268.20916008298434</v>
      </c>
      <c r="EG94">
        <f t="shared" ca="1" si="334"/>
        <v>0.56537158733328308</v>
      </c>
      <c r="EH94" s="1">
        <f t="shared" ca="1" si="335"/>
        <v>0.82525123331788919</v>
      </c>
      <c r="EI94" s="1">
        <f t="shared" ca="1" si="336"/>
        <v>4.3763111187362274</v>
      </c>
      <c r="EJ94" s="1">
        <f t="shared" ca="1" si="337"/>
        <v>0</v>
      </c>
      <c r="EK94">
        <f t="shared" ca="1" si="338"/>
        <v>3.6558377252650764E-2</v>
      </c>
      <c r="EL94" s="1">
        <f t="shared" ca="1" si="339"/>
        <v>3.558508561759341</v>
      </c>
      <c r="EM94">
        <f t="shared" ca="1" si="340"/>
        <v>0.4148932677750754</v>
      </c>
      <c r="EN94" s="1">
        <f t="shared" ca="1" si="341"/>
        <v>195.60659409542745</v>
      </c>
      <c r="EO94">
        <f t="shared" ca="1" si="342"/>
        <v>2.0452560997330171E-2</v>
      </c>
      <c r="EP94" s="1">
        <f t="shared" ca="1" si="343"/>
        <v>6.6218657714766066E-2</v>
      </c>
      <c r="EQ94" s="1">
        <f t="shared" ca="1" si="344"/>
        <v>3.6247272194741069</v>
      </c>
      <c r="ER94" s="1">
        <f t="shared" ca="1" si="345"/>
        <v>0</v>
      </c>
      <c r="ES94">
        <f t="shared" ca="1" si="346"/>
        <v>0.85027296905505156</v>
      </c>
      <c r="ET94" s="1">
        <f t="shared" ca="1" si="347"/>
        <v>3.9382968490438142</v>
      </c>
      <c r="EU94">
        <f t="shared" ca="1" si="348"/>
        <v>0.36452934738035869</v>
      </c>
      <c r="EV94" s="1">
        <f t="shared" ca="1" si="349"/>
        <v>163.14761298293234</v>
      </c>
      <c r="EW94">
        <f t="shared" ca="1" si="350"/>
        <v>0.5536354716685401</v>
      </c>
      <c r="EX94" s="1">
        <f t="shared" ca="1" si="351"/>
        <v>0.73577096776078199</v>
      </c>
      <c r="EY94" s="1">
        <f t="shared" ca="1" si="352"/>
        <v>4.6740678168045964</v>
      </c>
      <c r="EZ94" s="1">
        <f t="shared" ca="1" si="353"/>
        <v>0</v>
      </c>
      <c r="FA94">
        <f t="shared" ca="1" si="354"/>
        <v>0.24521817618973596</v>
      </c>
      <c r="FB94" s="1">
        <f t="shared" ca="1" si="355"/>
        <v>3.9945621583598543</v>
      </c>
      <c r="FC94">
        <f t="shared" ca="1" si="356"/>
        <v>0.46130239485933999</v>
      </c>
      <c r="FD94" s="1">
        <f t="shared" ca="1" si="357"/>
        <v>228.99934583664771</v>
      </c>
      <c r="FE94">
        <f t="shared" ca="1" si="358"/>
        <v>0.18408105013583387</v>
      </c>
      <c r="FF94" s="1">
        <f t="shared" ca="1" si="359"/>
        <v>0.31325922178039523</v>
      </c>
      <c r="FG94" s="1">
        <f t="shared" ca="1" si="360"/>
        <v>4.3078213801402496</v>
      </c>
      <c r="FH94" s="1">
        <f t="shared" ca="1" si="361"/>
        <v>0</v>
      </c>
      <c r="FI94">
        <f t="shared" ca="1" si="362"/>
        <v>0.76248199197569932</v>
      </c>
      <c r="FJ94" s="1">
        <f t="shared" ca="1" si="363"/>
        <v>4.2820645253841878</v>
      </c>
      <c r="FK94">
        <f t="shared" ca="1" si="364"/>
        <v>0.14482902864355562</v>
      </c>
      <c r="FL94" s="1">
        <f t="shared" ca="1" si="365"/>
        <v>53.535117515660204</v>
      </c>
      <c r="FM94">
        <f t="shared" ca="1" si="366"/>
        <v>0.43435728290170172</v>
      </c>
      <c r="FN94" s="1">
        <f t="shared" ca="1" si="367"/>
        <v>0.45594582447616511</v>
      </c>
      <c r="FO94" s="1">
        <f t="shared" ca="1" si="368"/>
        <v>4.7380103498603532</v>
      </c>
      <c r="FP94" s="1">
        <f t="shared" ca="1" si="369"/>
        <v>0</v>
      </c>
      <c r="FQ94">
        <f t="shared" ca="1" si="370"/>
        <v>0.51358811900000712</v>
      </c>
      <c r="FR94" s="1">
        <f t="shared" ca="1" si="371"/>
        <v>4.4262044298302854</v>
      </c>
      <c r="FS94">
        <f t="shared" ca="1" si="372"/>
        <v>0.50147624000169033</v>
      </c>
      <c r="FT94" s="1">
        <f t="shared" ca="1" si="373"/>
        <v>261.16346006096649</v>
      </c>
      <c r="FU94">
        <f t="shared" ca="1" si="374"/>
        <v>0.29178444229606071</v>
      </c>
      <c r="FV94" s="1">
        <f t="shared" ca="1" si="375"/>
        <v>0.4562579345777355</v>
      </c>
      <c r="FW94" s="1">
        <f t="shared" ca="1" si="376"/>
        <v>4.8824623644080205</v>
      </c>
      <c r="FX94" s="1">
        <f t="shared" ca="1" si="377"/>
        <v>0</v>
      </c>
      <c r="FY94">
        <f t="shared" ca="1" si="378"/>
        <v>0.52627027719036734</v>
      </c>
      <c r="FZ94" s="1">
        <f t="shared" ca="1" si="379"/>
        <v>4.5756280948220356</v>
      </c>
      <c r="GA94">
        <f t="shared" ca="1" si="380"/>
        <v>2.9418710555014993E-2</v>
      </c>
      <c r="GB94" s="1">
        <f t="shared" ca="1" si="381"/>
        <v>10.00307274288903</v>
      </c>
      <c r="GC94">
        <f t="shared" ca="1" si="382"/>
        <v>0.76346748205634341</v>
      </c>
      <c r="GD94" s="1">
        <f t="shared" ca="1" si="383"/>
        <v>0.48981589203296089</v>
      </c>
      <c r="GE94" s="1">
        <f t="shared" ca="1" si="384"/>
        <v>5.0654439868549961</v>
      </c>
      <c r="GF94" s="1">
        <f t="shared" ca="1" si="385"/>
        <v>0</v>
      </c>
      <c r="GG94">
        <f t="shared" ca="1" si="386"/>
        <v>0.68334614246657432</v>
      </c>
      <c r="GH94" s="1">
        <f t="shared" ca="1" si="387"/>
        <v>4.8056173015756807</v>
      </c>
      <c r="GI94">
        <f t="shared" ca="1" si="388"/>
        <v>0.51044248566873662</v>
      </c>
      <c r="GJ94" s="1">
        <f t="shared" ca="1" si="389"/>
        <v>268.81633046538502</v>
      </c>
      <c r="GK94">
        <f t="shared" ca="1" si="390"/>
        <v>0.5499777165390447</v>
      </c>
      <c r="GL94" s="1">
        <f t="shared" ca="1" si="391"/>
        <v>0.80243191946112979</v>
      </c>
      <c r="GM94" s="1">
        <f t="shared" ca="1" si="392"/>
        <v>5.6080492210368105</v>
      </c>
      <c r="GN94" s="1">
        <f t="shared" ca="1" si="393"/>
        <v>0</v>
      </c>
      <c r="GO94">
        <f t="shared" ca="1" si="394"/>
        <v>0.95694904769364786</v>
      </c>
      <c r="GP94" s="1">
        <f t="shared" ca="1" si="395"/>
        <v>5.434691487058827</v>
      </c>
      <c r="GQ94">
        <f t="shared" ca="1" si="396"/>
        <v>0.28162648051038286</v>
      </c>
      <c r="GR94" s="1">
        <f t="shared" ca="1" si="397"/>
        <v>116.56298956265698</v>
      </c>
      <c r="GS94">
        <f t="shared" ca="1" si="398"/>
        <v>0.72117684660924775</v>
      </c>
      <c r="GT94" s="1">
        <f t="shared" ca="1" si="399"/>
        <v>0.93356978058709572</v>
      </c>
      <c r="GU94" s="1">
        <f t="shared" ca="1" si="400"/>
        <v>6.3682612676459227</v>
      </c>
      <c r="GV94" s="1">
        <f t="shared" ca="1" si="401"/>
        <v>0</v>
      </c>
    </row>
    <row r="95" spans="1:204" x14ac:dyDescent="0.25">
      <c r="A95">
        <v>75</v>
      </c>
      <c r="B95" s="1">
        <f t="shared" ca="1" si="201"/>
        <v>4173.6354114077494</v>
      </c>
      <c r="C95" s="1"/>
      <c r="E95">
        <f t="shared" ca="1" si="202"/>
        <v>0.40324981629954693</v>
      </c>
      <c r="F95" s="1">
        <f t="shared" ca="1" si="203"/>
        <v>0.10325134118567687</v>
      </c>
      <c r="G95">
        <f t="shared" ca="1" si="204"/>
        <v>0.86775584121311078</v>
      </c>
      <c r="H95" s="1">
        <f t="shared" ca="1" si="205"/>
        <v>962.7930003283509</v>
      </c>
      <c r="I95">
        <f t="shared" ca="1" si="206"/>
        <v>8.1377642342567058E-2</v>
      </c>
      <c r="J95" s="1">
        <f t="shared" ca="1" si="207"/>
        <v>0.22113938389023721</v>
      </c>
      <c r="K95" s="1">
        <f t="shared" ca="1" si="208"/>
        <v>0.3243907250759141</v>
      </c>
      <c r="L95" s="1">
        <f t="shared" ca="1" si="209"/>
        <v>944.23492107606364</v>
      </c>
      <c r="M95">
        <f t="shared" ca="1" si="210"/>
        <v>0.65757289180026357</v>
      </c>
      <c r="N95" s="1">
        <f t="shared" ca="1" si="211"/>
        <v>0.31759063452654279</v>
      </c>
      <c r="O95">
        <f t="shared" ca="1" si="212"/>
        <v>0.45980098899290778</v>
      </c>
      <c r="P95" s="1">
        <f t="shared" ca="1" si="213"/>
        <v>227.85968005345381</v>
      </c>
      <c r="Q95">
        <f t="shared" ca="1" si="214"/>
        <v>0.48979466328967192</v>
      </c>
      <c r="R95" s="1">
        <f t="shared" ca="1" si="215"/>
        <v>0.69480897686219822</v>
      </c>
      <c r="S95" s="1">
        <f t="shared" ca="1" si="216"/>
        <v>1.012399611388741</v>
      </c>
      <c r="T95" s="1">
        <f t="shared" ca="1" si="217"/>
        <v>214.43057460198031</v>
      </c>
      <c r="U95">
        <f t="shared" ca="1" si="218"/>
        <v>0.42147570269749557</v>
      </c>
      <c r="V95" s="1">
        <f t="shared" ca="1" si="219"/>
        <v>0.42704558106804108</v>
      </c>
      <c r="W95">
        <f t="shared" ca="1" si="220"/>
        <v>0.26154853833435598</v>
      </c>
      <c r="X95" s="1">
        <f t="shared" ca="1" si="221"/>
        <v>106.35036086839733</v>
      </c>
      <c r="Y95">
        <f t="shared" ca="1" si="222"/>
        <v>2.1022541680428275E-2</v>
      </c>
      <c r="Z95" s="1">
        <f t="shared" ca="1" si="223"/>
        <v>5.9665423521159028E-2</v>
      </c>
      <c r="AA95" s="1">
        <f t="shared" ca="1" si="224"/>
        <v>0.48671100458920014</v>
      </c>
      <c r="AB95" s="1">
        <f t="shared" ca="1" si="225"/>
        <v>103.28955673826088</v>
      </c>
      <c r="AC95">
        <f t="shared" ca="1" si="226"/>
        <v>0.86995208235029464</v>
      </c>
      <c r="AD95" s="1">
        <f t="shared" ca="1" si="227"/>
        <v>0.83501604089532644</v>
      </c>
      <c r="AE95">
        <f t="shared" ca="1" si="228"/>
        <v>0.98755143402454615</v>
      </c>
      <c r="AF95" s="1">
        <f t="shared" ca="1" si="229"/>
        <v>3314.7955771057623</v>
      </c>
      <c r="AG95">
        <f t="shared" ca="1" si="230"/>
        <v>0.62183677564750206</v>
      </c>
      <c r="AH95" s="1">
        <f t="shared" ca="1" si="231"/>
        <v>1.3260772628579141</v>
      </c>
      <c r="AI95" s="1">
        <f t="shared" ca="1" si="232"/>
        <v>2.1610933037532405</v>
      </c>
      <c r="AJ95" s="1">
        <f t="shared" ca="1" si="233"/>
        <v>2911.6803589914448</v>
      </c>
      <c r="AK95">
        <f t="shared" ca="1" si="234"/>
        <v>0.92683697546003108</v>
      </c>
      <c r="AL95" s="1">
        <f t="shared" ca="1" si="235"/>
        <v>1.3580290638695303</v>
      </c>
      <c r="AM95">
        <f t="shared" ca="1" si="236"/>
        <v>0.84448948623598896</v>
      </c>
      <c r="AN95" s="1">
        <f t="shared" ca="1" si="237"/>
        <v>859.57378262370025</v>
      </c>
      <c r="AO95">
        <f t="shared" ca="1" si="238"/>
        <v>0.37978885033129539</v>
      </c>
      <c r="AP95" s="1">
        <f t="shared" ca="1" si="239"/>
        <v>0.68812462892000037</v>
      </c>
      <c r="AQ95" s="1">
        <f t="shared" ca="1" si="240"/>
        <v>2.0461536927895305</v>
      </c>
      <c r="AR95" s="1">
        <f t="shared" ca="1" si="241"/>
        <v>0</v>
      </c>
      <c r="AS95">
        <f t="shared" ca="1" si="242"/>
        <v>0.26703230053219573</v>
      </c>
      <c r="AT95" s="1">
        <f t="shared" ca="1" si="243"/>
        <v>1.4201597927248886</v>
      </c>
      <c r="AU95">
        <f t="shared" ca="1" si="244"/>
        <v>0.27740844493401751</v>
      </c>
      <c r="AV95" s="1">
        <f t="shared" ca="1" si="245"/>
        <v>114.38615060478008</v>
      </c>
      <c r="AW95">
        <f t="shared" ca="1" si="246"/>
        <v>7.8318872691016672E-2</v>
      </c>
      <c r="AX95" s="1">
        <f t="shared" ca="1" si="247"/>
        <v>0.14855676251309974</v>
      </c>
      <c r="AY95" s="1">
        <f t="shared" ca="1" si="248"/>
        <v>1.5687165552379883</v>
      </c>
      <c r="AZ95" s="1">
        <f t="shared" ca="1" si="249"/>
        <v>0</v>
      </c>
      <c r="BA95">
        <f t="shared" ca="1" si="250"/>
        <v>0.59648071535392888</v>
      </c>
      <c r="BB95" s="1">
        <f t="shared" ca="1" si="251"/>
        <v>1.6016659925231833</v>
      </c>
      <c r="BC95">
        <f t="shared" ca="1" si="252"/>
        <v>1.1944599381237819E-2</v>
      </c>
      <c r="BD95" s="1">
        <f t="shared" ca="1" si="253"/>
        <v>4.0135358508881502</v>
      </c>
      <c r="BE95">
        <f t="shared" ca="1" si="254"/>
        <v>0.82754806729032582</v>
      </c>
      <c r="BF95" s="1">
        <f t="shared" ca="1" si="255"/>
        <v>0.33732406705081086</v>
      </c>
      <c r="BG95" s="1">
        <f t="shared" ca="1" si="256"/>
        <v>1.9389900595739942</v>
      </c>
      <c r="BH95" s="1">
        <f t="shared" ca="1" si="257"/>
        <v>0</v>
      </c>
      <c r="BI95">
        <f t="shared" ca="1" si="258"/>
        <v>3.4938481473619998E-2</v>
      </c>
      <c r="BJ95" s="1">
        <f t="shared" ca="1" si="259"/>
        <v>1.6087786785045457</v>
      </c>
      <c r="BK95">
        <f t="shared" ca="1" si="260"/>
        <v>0.50057842132677355</v>
      </c>
      <c r="BL95" s="1">
        <f t="shared" ca="1" si="261"/>
        <v>260.40726839884388</v>
      </c>
      <c r="BM95">
        <f t="shared" ca="1" si="262"/>
        <v>0.80316191257385472</v>
      </c>
      <c r="BN95" s="1">
        <f t="shared" ca="1" si="263"/>
        <v>1.281546904125632</v>
      </c>
      <c r="BO95" s="1">
        <f t="shared" ca="1" si="264"/>
        <v>2.8903255826301777</v>
      </c>
      <c r="BP95" s="1">
        <f t="shared" ca="1" si="265"/>
        <v>0</v>
      </c>
      <c r="BQ95">
        <f t="shared" ca="1" si="266"/>
        <v>0.52551269565574943</v>
      </c>
      <c r="BR95" s="1">
        <f t="shared" ca="1" si="267"/>
        <v>1.7578827619346411</v>
      </c>
      <c r="BS95">
        <f t="shared" ca="1" si="268"/>
        <v>0.3326550395959198</v>
      </c>
      <c r="BT95" s="1">
        <f t="shared" ca="1" si="269"/>
        <v>144.3262794256317</v>
      </c>
      <c r="BU95">
        <f t="shared" ca="1" si="270"/>
        <v>0.46017301912722852</v>
      </c>
      <c r="BV95" s="1">
        <f t="shared" ca="1" si="271"/>
        <v>0.60026779365196226</v>
      </c>
      <c r="BW95" s="1">
        <f t="shared" ca="1" si="272"/>
        <v>2.3581505555866036</v>
      </c>
      <c r="BX95" s="1">
        <f t="shared" ca="1" si="273"/>
        <v>0</v>
      </c>
      <c r="BY95">
        <f t="shared" ca="1" si="274"/>
        <v>0.72054273746624486</v>
      </c>
      <c r="BZ95" s="1">
        <f t="shared" ca="1" si="275"/>
        <v>2.0128639429215216</v>
      </c>
      <c r="CA95">
        <f t="shared" ca="1" si="276"/>
        <v>0.72546933503020783</v>
      </c>
      <c r="CB95" s="1">
        <f t="shared" ca="1" si="277"/>
        <v>538.63773516615549</v>
      </c>
      <c r="CC95">
        <f t="shared" ca="1" si="278"/>
        <v>9.8642982989259997E-2</v>
      </c>
      <c r="CD95" s="1">
        <f t="shared" ca="1" si="279"/>
        <v>0.23158748001298646</v>
      </c>
      <c r="CE95" s="1">
        <f t="shared" ca="1" si="280"/>
        <v>2.2444514229345081</v>
      </c>
      <c r="CF95" s="1">
        <f t="shared" ca="1" si="281"/>
        <v>0</v>
      </c>
      <c r="CG95">
        <f t="shared" ca="1" si="282"/>
        <v>0.5705442901752702</v>
      </c>
      <c r="CH95" s="1">
        <f t="shared" ca="1" si="283"/>
        <v>2.1819112755595298</v>
      </c>
      <c r="CI95">
        <f t="shared" ca="1" si="284"/>
        <v>0.87081544712116266</v>
      </c>
      <c r="CJ95" s="1">
        <f t="shared" ca="1" si="285"/>
        <v>978.1678436787256</v>
      </c>
      <c r="CK95">
        <f t="shared" ca="1" si="286"/>
        <v>0.6383844195323366</v>
      </c>
      <c r="CL95" s="1">
        <f t="shared" ca="1" si="287"/>
        <v>1.1607152988206351</v>
      </c>
      <c r="CM95" s="1">
        <f t="shared" ca="1" si="288"/>
        <v>3.3426265743801649</v>
      </c>
      <c r="CN95" s="1">
        <f t="shared" ca="1" si="289"/>
        <v>0</v>
      </c>
      <c r="CO95">
        <f t="shared" ca="1" si="290"/>
        <v>9.4636720734393887E-2</v>
      </c>
      <c r="CP95" s="1">
        <f t="shared" ca="1" si="291"/>
        <v>2.2017950760143141</v>
      </c>
      <c r="CQ95">
        <f t="shared" ca="1" si="292"/>
        <v>0.29870948170301359</v>
      </c>
      <c r="CR95" s="1">
        <f t="shared" ca="1" si="293"/>
        <v>125.55661393044848</v>
      </c>
      <c r="CS95">
        <f t="shared" ca="1" si="294"/>
        <v>0.95062883875833892</v>
      </c>
      <c r="CT95" s="1">
        <f t="shared" ca="1" si="295"/>
        <v>1.6785450292669752</v>
      </c>
      <c r="CU95" s="1">
        <f t="shared" ca="1" si="296"/>
        <v>3.8803401052812894</v>
      </c>
      <c r="CV95" s="1">
        <f t="shared" ca="1" si="297"/>
        <v>0</v>
      </c>
      <c r="CW95">
        <f t="shared" ca="1" si="298"/>
        <v>0.71409129713349639</v>
      </c>
      <c r="CX95" s="1">
        <f t="shared" ca="1" si="299"/>
        <v>2.4522116239884268</v>
      </c>
      <c r="CY95">
        <f t="shared" ca="1" si="300"/>
        <v>0.26268841908584784</v>
      </c>
      <c r="CZ95" s="1">
        <f t="shared" ca="1" si="301"/>
        <v>106.92020505275379</v>
      </c>
      <c r="DA95">
        <f t="shared" ca="1" si="302"/>
        <v>0.11272584872334279</v>
      </c>
      <c r="DB95" s="1">
        <f t="shared" ca="1" si="303"/>
        <v>0.18902379115660856</v>
      </c>
      <c r="DC95" s="1">
        <f t="shared" ca="1" si="304"/>
        <v>2.6412354151450352</v>
      </c>
      <c r="DD95" s="1">
        <f t="shared" ca="1" si="305"/>
        <v>0</v>
      </c>
      <c r="DE95">
        <f t="shared" ca="1" si="306"/>
        <v>0.32387950540372634</v>
      </c>
      <c r="DF95" s="1">
        <f t="shared" ca="1" si="307"/>
        <v>2.5304884184642251</v>
      </c>
      <c r="DG95">
        <f t="shared" ca="1" si="308"/>
        <v>0.7885957327168488</v>
      </c>
      <c r="DH95" s="1">
        <f t="shared" ca="1" si="309"/>
        <v>678.65745494367638</v>
      </c>
      <c r="DI95">
        <f t="shared" ca="1" si="310"/>
        <v>0.27874898734081888</v>
      </c>
      <c r="DJ95" s="1">
        <f t="shared" ca="1" si="311"/>
        <v>0.5155417447075501</v>
      </c>
      <c r="DK95" s="1">
        <f t="shared" ca="1" si="312"/>
        <v>3.0460301631717752</v>
      </c>
      <c r="DL95" s="1">
        <f t="shared" ca="1" si="313"/>
        <v>0</v>
      </c>
      <c r="DM95">
        <f t="shared" ca="1" si="314"/>
        <v>0.33691972302584383</v>
      </c>
      <c r="DN95" s="1">
        <f t="shared" ca="1" si="315"/>
        <v>2.6126602614076355</v>
      </c>
      <c r="DO95">
        <f t="shared" ca="1" si="316"/>
        <v>0.47150360658749357</v>
      </c>
      <c r="DP95" s="1">
        <f t="shared" ca="1" si="317"/>
        <v>236.85652360313591</v>
      </c>
      <c r="DQ95">
        <f t="shared" ca="1" si="318"/>
        <v>0.46901969471818872</v>
      </c>
      <c r="DR95" s="1">
        <f t="shared" ca="1" si="319"/>
        <v>0.67181591365981086</v>
      </c>
      <c r="DS95" s="1">
        <f t="shared" ca="1" si="320"/>
        <v>3.2844761750674465</v>
      </c>
      <c r="DT95" s="1">
        <f t="shared" ca="1" si="321"/>
        <v>0</v>
      </c>
      <c r="DU95">
        <f t="shared" ca="1" si="322"/>
        <v>0.66482599930904851</v>
      </c>
      <c r="DV95" s="1">
        <f t="shared" ca="1" si="323"/>
        <v>2.8312813567983488</v>
      </c>
      <c r="DW95">
        <f t="shared" ca="1" si="324"/>
        <v>0.61337626044472182</v>
      </c>
      <c r="DX95" s="1">
        <f t="shared" ca="1" si="325"/>
        <v>372.6837556914864</v>
      </c>
      <c r="DY95">
        <f t="shared" ca="1" si="326"/>
        <v>0.9137114220331003</v>
      </c>
      <c r="DZ95" s="1">
        <f t="shared" ca="1" si="327"/>
        <v>1.7933908008023707</v>
      </c>
      <c r="EA95" s="1">
        <f t="shared" ca="1" si="328"/>
        <v>4.6246721576007195</v>
      </c>
      <c r="EB95" s="1">
        <f t="shared" ca="1" si="329"/>
        <v>0</v>
      </c>
      <c r="EC95">
        <f t="shared" ca="1" si="330"/>
        <v>0.95434986493444562</v>
      </c>
      <c r="ED95" s="1">
        <f t="shared" ca="1" si="331"/>
        <v>3.4486310994435159</v>
      </c>
      <c r="EE95">
        <f t="shared" ca="1" si="332"/>
        <v>0.10513568088597036</v>
      </c>
      <c r="EF95" s="1">
        <f t="shared" ca="1" si="333"/>
        <v>37.72178987672703</v>
      </c>
      <c r="EG95">
        <f t="shared" ca="1" si="334"/>
        <v>0.75535767057390391</v>
      </c>
      <c r="EH95" s="1">
        <f t="shared" ca="1" si="335"/>
        <v>0.76005258445332524</v>
      </c>
      <c r="EI95" s="1">
        <f t="shared" ca="1" si="336"/>
        <v>4.2086836838968411</v>
      </c>
      <c r="EJ95" s="1">
        <f t="shared" ca="1" si="337"/>
        <v>0</v>
      </c>
      <c r="EK95">
        <f t="shared" ca="1" si="338"/>
        <v>0.79970748911590384</v>
      </c>
      <c r="EL95" s="1">
        <f t="shared" ca="1" si="339"/>
        <v>3.7702263847444448</v>
      </c>
      <c r="EM95">
        <f t="shared" ca="1" si="340"/>
        <v>0.64112727090974175</v>
      </c>
      <c r="EN95" s="1">
        <f t="shared" ca="1" si="341"/>
        <v>407.19142787708631</v>
      </c>
      <c r="EO95">
        <f t="shared" ca="1" si="342"/>
        <v>0.67255010098838885</v>
      </c>
      <c r="EP95" s="1">
        <f t="shared" ca="1" si="343"/>
        <v>1.077845628195143</v>
      </c>
      <c r="EQ95" s="1">
        <f t="shared" ca="1" si="344"/>
        <v>4.8480720129395873</v>
      </c>
      <c r="ER95" s="1">
        <f t="shared" ca="1" si="345"/>
        <v>0</v>
      </c>
      <c r="ES95">
        <f t="shared" ca="1" si="346"/>
        <v>0.19417421780175492</v>
      </c>
      <c r="ET95" s="1">
        <f t="shared" ca="1" si="347"/>
        <v>3.8134039269361111</v>
      </c>
      <c r="EU95">
        <f t="shared" ca="1" si="348"/>
        <v>0.86537552290561459</v>
      </c>
      <c r="EV95" s="1">
        <f t="shared" ca="1" si="349"/>
        <v>951.15598397318001</v>
      </c>
      <c r="EW95">
        <f t="shared" ca="1" si="350"/>
        <v>9.6261396060731808E-2</v>
      </c>
      <c r="EX95" s="1">
        <f t="shared" ca="1" si="351"/>
        <v>0.24823104336908824</v>
      </c>
      <c r="EY95" s="1">
        <f t="shared" ca="1" si="352"/>
        <v>4.0616349703051995</v>
      </c>
      <c r="EZ95" s="1">
        <f t="shared" ca="1" si="353"/>
        <v>0</v>
      </c>
      <c r="FA95">
        <f t="shared" ca="1" si="354"/>
        <v>0.23892774169492426</v>
      </c>
      <c r="FB95" s="1">
        <f t="shared" ca="1" si="355"/>
        <v>3.868009321705598</v>
      </c>
      <c r="FC95">
        <f t="shared" ca="1" si="356"/>
        <v>0.38399033316474829</v>
      </c>
      <c r="FD95" s="1">
        <f t="shared" ca="1" si="357"/>
        <v>175.26956803273032</v>
      </c>
      <c r="FE95">
        <f t="shared" ca="1" si="358"/>
        <v>0.24416185148188563</v>
      </c>
      <c r="FF95" s="1">
        <f t="shared" ca="1" si="359"/>
        <v>0.36846371843451231</v>
      </c>
      <c r="FG95" s="1">
        <f t="shared" ca="1" si="360"/>
        <v>4.2364730401401101</v>
      </c>
      <c r="FH95" s="1">
        <f t="shared" ca="1" si="361"/>
        <v>0</v>
      </c>
      <c r="FI95">
        <f t="shared" ca="1" si="362"/>
        <v>0.8134263457762072</v>
      </c>
      <c r="FJ95" s="1">
        <f t="shared" ca="1" si="363"/>
        <v>4.2037951595152423</v>
      </c>
      <c r="FK95">
        <f t="shared" ca="1" si="364"/>
        <v>0.55929435492842294</v>
      </c>
      <c r="FL95" s="1">
        <f t="shared" ca="1" si="365"/>
        <v>314.06584956223702</v>
      </c>
      <c r="FM95">
        <f t="shared" ca="1" si="366"/>
        <v>0.61574892433930306</v>
      </c>
      <c r="FN95" s="1">
        <f t="shared" ca="1" si="367"/>
        <v>0.93024537272645502</v>
      </c>
      <c r="FO95" s="1">
        <f t="shared" ca="1" si="368"/>
        <v>5.1340405322416975</v>
      </c>
      <c r="FP95" s="1">
        <f t="shared" ca="1" si="369"/>
        <v>0</v>
      </c>
      <c r="FQ95">
        <f t="shared" ca="1" si="370"/>
        <v>0.71797153914526401</v>
      </c>
      <c r="FR95" s="1">
        <f t="shared" ca="1" si="371"/>
        <v>4.4569446171392055</v>
      </c>
      <c r="FS95">
        <f t="shared" ca="1" si="372"/>
        <v>0.97156303556261603</v>
      </c>
      <c r="FT95" s="1">
        <f t="shared" ca="1" si="373"/>
        <v>2276.2139488380503</v>
      </c>
      <c r="FU95">
        <f t="shared" ca="1" si="374"/>
        <v>0.32269852844861857</v>
      </c>
      <c r="FV95" s="1">
        <f t="shared" ca="1" si="375"/>
        <v>0.68730812249587092</v>
      </c>
      <c r="FW95" s="1">
        <f t="shared" ca="1" si="376"/>
        <v>5.1442527396350766</v>
      </c>
      <c r="FX95" s="1">
        <f t="shared" ca="1" si="377"/>
        <v>0</v>
      </c>
      <c r="FY95">
        <f t="shared" ca="1" si="378"/>
        <v>0.52880026011352987</v>
      </c>
      <c r="FZ95" s="1">
        <f t="shared" ca="1" si="379"/>
        <v>4.6074392568729117</v>
      </c>
      <c r="GA95">
        <f t="shared" ca="1" si="380"/>
        <v>0.24336511320240584</v>
      </c>
      <c r="GB95" s="1">
        <f t="shared" ca="1" si="381"/>
        <v>97.415810339436916</v>
      </c>
      <c r="GC95">
        <f t="shared" ca="1" si="382"/>
        <v>0.80386049536526849</v>
      </c>
      <c r="GD95" s="1">
        <f t="shared" ca="1" si="383"/>
        <v>1.0565411784720964</v>
      </c>
      <c r="GE95" s="1">
        <f t="shared" ca="1" si="384"/>
        <v>5.6639804353450085</v>
      </c>
      <c r="GF95" s="1">
        <f t="shared" ca="1" si="385"/>
        <v>0</v>
      </c>
      <c r="GG95">
        <f t="shared" ca="1" si="386"/>
        <v>6.8893636875219766E-2</v>
      </c>
      <c r="GH95" s="1">
        <f t="shared" ca="1" si="387"/>
        <v>4.6217156092978229</v>
      </c>
      <c r="GI95">
        <f t="shared" ca="1" si="388"/>
        <v>0.73014695241679894</v>
      </c>
      <c r="GJ95" s="1">
        <f t="shared" ca="1" si="389"/>
        <v>547.47707634662629</v>
      </c>
      <c r="GK95">
        <f t="shared" ca="1" si="390"/>
        <v>0.31566855477035927</v>
      </c>
      <c r="GL95" s="1">
        <f t="shared" ca="1" si="391"/>
        <v>0.55066525110606523</v>
      </c>
      <c r="GM95" s="1">
        <f t="shared" ca="1" si="392"/>
        <v>5.1723808604038881</v>
      </c>
      <c r="GN95" s="1">
        <f t="shared" ca="1" si="393"/>
        <v>0</v>
      </c>
      <c r="GO95">
        <f t="shared" ca="1" si="394"/>
        <v>0.56448703202322426</v>
      </c>
      <c r="GP95" s="1">
        <f t="shared" ca="1" si="395"/>
        <v>4.7879617504815695</v>
      </c>
      <c r="GQ95">
        <f t="shared" ca="1" si="396"/>
        <v>0.53405983805885981</v>
      </c>
      <c r="GR95" s="1">
        <f t="shared" ca="1" si="397"/>
        <v>289.90170825278818</v>
      </c>
      <c r="GS95">
        <f t="shared" ca="1" si="398"/>
        <v>0.3578538923356489</v>
      </c>
      <c r="GT95" s="1">
        <f t="shared" ca="1" si="399"/>
        <v>0.54906817960260745</v>
      </c>
      <c r="GU95" s="1">
        <f t="shared" ca="1" si="400"/>
        <v>5.337029930084177</v>
      </c>
      <c r="GV95" s="1">
        <f t="shared" ca="1" si="401"/>
        <v>0</v>
      </c>
    </row>
    <row r="96" spans="1:204" x14ac:dyDescent="0.25">
      <c r="A96">
        <v>76</v>
      </c>
      <c r="B96" s="1">
        <f t="shared" ca="1" si="201"/>
        <v>5493.7494162066896</v>
      </c>
      <c r="C96" s="1"/>
      <c r="E96">
        <f t="shared" ca="1" si="202"/>
        <v>0.83998445158196966</v>
      </c>
      <c r="F96" s="1">
        <f t="shared" ca="1" si="203"/>
        <v>0.36649685817141181</v>
      </c>
      <c r="G96">
        <f t="shared" ca="1" si="204"/>
        <v>0.35720458881704775</v>
      </c>
      <c r="H96" s="1">
        <f t="shared" ca="1" si="205"/>
        <v>158.71263873441578</v>
      </c>
      <c r="I96">
        <f t="shared" ca="1" si="206"/>
        <v>6.767298699279134E-2</v>
      </c>
      <c r="J96" s="1">
        <f t="shared" ca="1" si="207"/>
        <v>0.14353882808636159</v>
      </c>
      <c r="K96" s="1">
        <f t="shared" ca="1" si="208"/>
        <v>0.5100356862577734</v>
      </c>
      <c r="L96" s="1">
        <f t="shared" ca="1" si="209"/>
        <v>153.92925632319606</v>
      </c>
      <c r="M96">
        <f t="shared" ca="1" si="210"/>
        <v>0.23883612789786668</v>
      </c>
      <c r="N96" s="1">
        <f t="shared" ca="1" si="211"/>
        <v>0.42107817946232651</v>
      </c>
      <c r="O96">
        <f t="shared" ca="1" si="212"/>
        <v>0.36098545317287367</v>
      </c>
      <c r="P96" s="1">
        <f t="shared" ca="1" si="213"/>
        <v>160.99340233778392</v>
      </c>
      <c r="Q96">
        <f t="shared" ca="1" si="214"/>
        <v>0.73884757932638345</v>
      </c>
      <c r="R96" s="1">
        <f t="shared" ca="1" si="215"/>
        <v>1.0307130507176669</v>
      </c>
      <c r="S96" s="1">
        <f t="shared" ca="1" si="216"/>
        <v>1.4517912301799933</v>
      </c>
      <c r="T96" s="1">
        <f t="shared" ca="1" si="217"/>
        <v>147.56310444967747</v>
      </c>
      <c r="U96">
        <f t="shared" ca="1" si="218"/>
        <v>0.55854694645779268</v>
      </c>
      <c r="V96" s="1">
        <f t="shared" ca="1" si="219"/>
        <v>0.58461489917927001</v>
      </c>
      <c r="W96">
        <f t="shared" ca="1" si="220"/>
        <v>0.93658842470792891</v>
      </c>
      <c r="X96" s="1">
        <f t="shared" ca="1" si="221"/>
        <v>1507.7090807708555</v>
      </c>
      <c r="Y96">
        <f t="shared" ca="1" si="222"/>
        <v>0.23277037396263989</v>
      </c>
      <c r="Z96" s="1">
        <f t="shared" ca="1" si="223"/>
        <v>0.50318218372623214</v>
      </c>
      <c r="AA96" s="1">
        <f t="shared" ca="1" si="224"/>
        <v>1.0877970829055021</v>
      </c>
      <c r="AB96" s="1">
        <f t="shared" ca="1" si="225"/>
        <v>1412.4467846431025</v>
      </c>
      <c r="AC96">
        <f t="shared" ca="1" si="226"/>
        <v>4.4014674398404008E-2</v>
      </c>
      <c r="AD96" s="1">
        <f t="shared" ca="1" si="227"/>
        <v>0.59361744234680414</v>
      </c>
      <c r="AE96">
        <f t="shared" ca="1" si="228"/>
        <v>0.91711581628236782</v>
      </c>
      <c r="AF96" s="1">
        <f t="shared" ca="1" si="229"/>
        <v>1293.5565105188141</v>
      </c>
      <c r="AG96">
        <f t="shared" ca="1" si="230"/>
        <v>0.60468765353345921</v>
      </c>
      <c r="AH96" s="1">
        <f t="shared" ca="1" si="231"/>
        <v>1.1362242802993752</v>
      </c>
      <c r="AI96" s="1">
        <f t="shared" ca="1" si="232"/>
        <v>1.7298417226461793</v>
      </c>
      <c r="AJ96" s="1">
        <f t="shared" ca="1" si="233"/>
        <v>1166.0301047278977</v>
      </c>
      <c r="AK96">
        <f t="shared" ca="1" si="234"/>
        <v>0.25779402290488074</v>
      </c>
      <c r="AL96" s="1">
        <f t="shared" ca="1" si="235"/>
        <v>0.6532431377817014</v>
      </c>
      <c r="AM96">
        <f t="shared" ca="1" si="236"/>
        <v>0.97106244132181063</v>
      </c>
      <c r="AN96" s="1">
        <f t="shared" ca="1" si="237"/>
        <v>2257.2120815735107</v>
      </c>
      <c r="AO96">
        <f t="shared" ca="1" si="238"/>
        <v>0.13790613820554887</v>
      </c>
      <c r="AP96" s="1">
        <f t="shared" ca="1" si="239"/>
        <v>0.36072596777311877</v>
      </c>
      <c r="AQ96" s="1">
        <f t="shared" ca="1" si="240"/>
        <v>1.0139691055548201</v>
      </c>
      <c r="AR96" s="1">
        <f t="shared" ca="1" si="241"/>
        <v>2123.9813297947398</v>
      </c>
      <c r="AS96">
        <f t="shared" ca="1" si="242"/>
        <v>0.6716488649227953</v>
      </c>
      <c r="AT96" s="1">
        <f t="shared" ca="1" si="243"/>
        <v>0.8759774796694364</v>
      </c>
      <c r="AU96">
        <f t="shared" ca="1" si="244"/>
        <v>0.73445973658217745</v>
      </c>
      <c r="AV96" s="1">
        <f t="shared" ca="1" si="245"/>
        <v>555.80993129180945</v>
      </c>
      <c r="AW96">
        <f t="shared" ca="1" si="246"/>
        <v>0.7173645856407691</v>
      </c>
      <c r="AX96" s="1">
        <f t="shared" ca="1" si="247"/>
        <v>1.2312161374894202</v>
      </c>
      <c r="AY96" s="1">
        <f t="shared" ca="1" si="248"/>
        <v>2.1071936171588566</v>
      </c>
      <c r="AZ96" s="1">
        <f t="shared" ca="1" si="249"/>
        <v>489.798836268076</v>
      </c>
      <c r="BA96">
        <f t="shared" ca="1" si="250"/>
        <v>0.81462860148311766</v>
      </c>
      <c r="BB96" s="1">
        <f t="shared" ca="1" si="251"/>
        <v>1.2130562610309978</v>
      </c>
      <c r="BC96">
        <f t="shared" ca="1" si="252"/>
        <v>0.85400835588187129</v>
      </c>
      <c r="BD96" s="1">
        <f t="shared" ca="1" si="253"/>
        <v>899.14154121899696</v>
      </c>
      <c r="BE96">
        <f t="shared" ca="1" si="254"/>
        <v>0.92817210650805693</v>
      </c>
      <c r="BF96" s="1">
        <f t="shared" ca="1" si="255"/>
        <v>2.1617390255313125</v>
      </c>
      <c r="BG96" s="1">
        <f t="shared" ca="1" si="256"/>
        <v>3.3747952865623105</v>
      </c>
      <c r="BH96" s="1">
        <f t="shared" ca="1" si="257"/>
        <v>0</v>
      </c>
      <c r="BI96">
        <f t="shared" ca="1" si="258"/>
        <v>0.10058836631469514</v>
      </c>
      <c r="BJ96" s="1">
        <f t="shared" ca="1" si="259"/>
        <v>1.2342591549887751</v>
      </c>
      <c r="BK96">
        <f t="shared" ca="1" si="260"/>
        <v>0.43190946324582868</v>
      </c>
      <c r="BL96" s="1">
        <f t="shared" ca="1" si="261"/>
        <v>207.42681066642189</v>
      </c>
      <c r="BM96">
        <f t="shared" ca="1" si="262"/>
        <v>0.23902500579016761</v>
      </c>
      <c r="BN96" s="1">
        <f t="shared" ca="1" si="263"/>
        <v>0.37431539029430522</v>
      </c>
      <c r="BO96" s="1">
        <f t="shared" ca="1" si="264"/>
        <v>1.6085745452830804</v>
      </c>
      <c r="BP96" s="1">
        <f t="shared" ca="1" si="265"/>
        <v>0</v>
      </c>
      <c r="BQ96">
        <f t="shared" ca="1" si="266"/>
        <v>0.37468651351283444</v>
      </c>
      <c r="BR96" s="1">
        <f t="shared" ca="1" si="267"/>
        <v>1.3281595903117069</v>
      </c>
      <c r="BS96">
        <f t="shared" ca="1" si="268"/>
        <v>0.18510576808035495</v>
      </c>
      <c r="BT96" s="1">
        <f t="shared" ca="1" si="269"/>
        <v>70.614001404525339</v>
      </c>
      <c r="BU96">
        <f t="shared" ca="1" si="270"/>
        <v>0.95031743115255285</v>
      </c>
      <c r="BV96" s="1">
        <f t="shared" ca="1" si="271"/>
        <v>1.4765877144081156</v>
      </c>
      <c r="BW96" s="1">
        <f t="shared" ca="1" si="272"/>
        <v>2.8047473047198226</v>
      </c>
      <c r="BX96" s="1">
        <f t="shared" ca="1" si="273"/>
        <v>0</v>
      </c>
      <c r="BY96">
        <f t="shared" ca="1" si="274"/>
        <v>0.38810021619055024</v>
      </c>
      <c r="BZ96" s="1">
        <f t="shared" ca="1" si="275"/>
        <v>1.4263969426765006</v>
      </c>
      <c r="CA96">
        <f t="shared" ca="1" si="276"/>
        <v>0.58850653003814679</v>
      </c>
      <c r="CB96" s="1">
        <f t="shared" ca="1" si="277"/>
        <v>344.45318428357274</v>
      </c>
      <c r="CC96">
        <f t="shared" ca="1" si="278"/>
        <v>0.18840186855241514</v>
      </c>
      <c r="CD96" s="1">
        <f t="shared" ca="1" si="279"/>
        <v>0.34262954770605181</v>
      </c>
      <c r="CE96" s="1">
        <f t="shared" ca="1" si="280"/>
        <v>1.7690264903825526</v>
      </c>
      <c r="CF96" s="1">
        <f t="shared" ca="1" si="281"/>
        <v>0</v>
      </c>
      <c r="CG96">
        <f t="shared" ca="1" si="282"/>
        <v>0.96781404164537499</v>
      </c>
      <c r="CH96" s="1">
        <f t="shared" ca="1" si="283"/>
        <v>2.1136419421732731</v>
      </c>
      <c r="CI96">
        <f t="shared" ca="1" si="284"/>
        <v>0.18484760784311227</v>
      </c>
      <c r="CJ96" s="1">
        <f t="shared" ca="1" si="285"/>
        <v>70.500967674012259</v>
      </c>
      <c r="CK96">
        <f t="shared" ca="1" si="286"/>
        <v>0.11466077835978117</v>
      </c>
      <c r="CL96" s="1">
        <f t="shared" ca="1" si="287"/>
        <v>0.17426360848608108</v>
      </c>
      <c r="CM96" s="1">
        <f t="shared" ca="1" si="288"/>
        <v>2.287905550659354</v>
      </c>
      <c r="CN96" s="1">
        <f t="shared" ca="1" si="289"/>
        <v>0</v>
      </c>
      <c r="CO96">
        <f t="shared" ca="1" si="290"/>
        <v>0.89735769257804354</v>
      </c>
      <c r="CP96" s="1">
        <f t="shared" ca="1" si="291"/>
        <v>2.5689429578130945</v>
      </c>
      <c r="CQ96">
        <f t="shared" ca="1" si="292"/>
        <v>5.2385623910692458E-2</v>
      </c>
      <c r="CR96" s="1">
        <f t="shared" ca="1" si="293"/>
        <v>18.097692433860058</v>
      </c>
      <c r="CS96">
        <f t="shared" ca="1" si="294"/>
        <v>0.27454121073561144</v>
      </c>
      <c r="CT96" s="1">
        <f t="shared" ca="1" si="295"/>
        <v>0.226242476304644</v>
      </c>
      <c r="CU96" s="1">
        <f t="shared" ca="1" si="296"/>
        <v>2.7951854341177382</v>
      </c>
      <c r="CV96" s="1">
        <f t="shared" ca="1" si="297"/>
        <v>0</v>
      </c>
      <c r="CW96">
        <f t="shared" ca="1" si="298"/>
        <v>0.98063894255220974</v>
      </c>
      <c r="CX96" s="1">
        <f t="shared" ca="1" si="299"/>
        <v>3.3578412734907417</v>
      </c>
      <c r="CY96">
        <f t="shared" ca="1" si="300"/>
        <v>4.9524403205635781E-2</v>
      </c>
      <c r="CZ96" s="1">
        <f t="shared" ca="1" si="301"/>
        <v>17.075071017434993</v>
      </c>
      <c r="DA96">
        <f t="shared" ca="1" si="302"/>
        <v>0.7560857171163704</v>
      </c>
      <c r="DB96" s="1">
        <f t="shared" ca="1" si="303"/>
        <v>0.59494245071843277</v>
      </c>
      <c r="DC96" s="1">
        <f t="shared" ca="1" si="304"/>
        <v>3.9527837242091746</v>
      </c>
      <c r="DD96" s="1">
        <f t="shared" ca="1" si="305"/>
        <v>0</v>
      </c>
      <c r="DE96">
        <f t="shared" ca="1" si="306"/>
        <v>0.18924648303410885</v>
      </c>
      <c r="DF96" s="1">
        <f t="shared" ca="1" si="307"/>
        <v>3.3997995126682437</v>
      </c>
      <c r="DG96">
        <f t="shared" ca="1" si="308"/>
        <v>0.42938865981160079</v>
      </c>
      <c r="DH96" s="1">
        <f t="shared" ca="1" si="309"/>
        <v>205.64615979637369</v>
      </c>
      <c r="DI96">
        <f t="shared" ca="1" si="310"/>
        <v>0.44623782466830175</v>
      </c>
      <c r="DJ96" s="1">
        <f t="shared" ca="1" si="311"/>
        <v>0.62516907404671529</v>
      </c>
      <c r="DK96" s="1">
        <f t="shared" ca="1" si="312"/>
        <v>4.0249685867149587</v>
      </c>
      <c r="DL96" s="1">
        <f t="shared" ca="1" si="313"/>
        <v>0</v>
      </c>
      <c r="DM96">
        <f t="shared" ca="1" si="314"/>
        <v>0.35807905917040639</v>
      </c>
      <c r="DN96" s="1">
        <f t="shared" ca="1" si="315"/>
        <v>3.4884575382683241</v>
      </c>
      <c r="DO96">
        <f t="shared" ca="1" si="316"/>
        <v>0.18651530096083035</v>
      </c>
      <c r="DP96" s="1">
        <f t="shared" ca="1" si="317"/>
        <v>71.231999049380377</v>
      </c>
      <c r="DQ96">
        <f t="shared" ca="1" si="318"/>
        <v>0.5645913801715764</v>
      </c>
      <c r="DR96" s="1">
        <f t="shared" ca="1" si="319"/>
        <v>0.62867793204988487</v>
      </c>
      <c r="DS96" s="1">
        <f t="shared" ca="1" si="320"/>
        <v>4.1171354703182086</v>
      </c>
      <c r="DT96" s="1">
        <f t="shared" ca="1" si="321"/>
        <v>0</v>
      </c>
      <c r="DU96">
        <f t="shared" ca="1" si="322"/>
        <v>0.44558356092193663</v>
      </c>
      <c r="DV96" s="1">
        <f t="shared" ca="1" si="323"/>
        <v>3.6064253741741936</v>
      </c>
      <c r="DW96">
        <f t="shared" ca="1" si="324"/>
        <v>0.14098474629560742</v>
      </c>
      <c r="DX96" s="1">
        <f t="shared" ca="1" si="325"/>
        <v>51.961166731189444</v>
      </c>
      <c r="DY96">
        <f t="shared" ca="1" si="326"/>
        <v>1.6731272813659936E-2</v>
      </c>
      <c r="DZ96" s="1">
        <f t="shared" ca="1" si="327"/>
        <v>4.3313730582455551E-2</v>
      </c>
      <c r="EA96" s="1">
        <f t="shared" ca="1" si="328"/>
        <v>3.649739104756649</v>
      </c>
      <c r="EB96" s="1">
        <f t="shared" ca="1" si="329"/>
        <v>0</v>
      </c>
      <c r="EC96">
        <f t="shared" ca="1" si="330"/>
        <v>0.23917267150566746</v>
      </c>
      <c r="ED96" s="1">
        <f t="shared" ca="1" si="331"/>
        <v>3.6610951437066368</v>
      </c>
      <c r="EE96">
        <f t="shared" ca="1" si="332"/>
        <v>0.28416821168651374</v>
      </c>
      <c r="EF96" s="1">
        <f t="shared" ca="1" si="333"/>
        <v>117.88296939389853</v>
      </c>
      <c r="EG96">
        <f t="shared" ca="1" si="334"/>
        <v>1.6310972479490538E-2</v>
      </c>
      <c r="EH96" s="1">
        <f t="shared" ca="1" si="335"/>
        <v>5.1408683436363074E-2</v>
      </c>
      <c r="EI96" s="1">
        <f t="shared" ca="1" si="336"/>
        <v>3.7125038271429998</v>
      </c>
      <c r="EJ96" s="1">
        <f t="shared" ca="1" si="337"/>
        <v>0</v>
      </c>
      <c r="EK96">
        <f t="shared" ca="1" si="338"/>
        <v>0.17340435160958401</v>
      </c>
      <c r="EL96" s="1">
        <f t="shared" ca="1" si="339"/>
        <v>3.6991830719839904</v>
      </c>
      <c r="EM96">
        <f t="shared" ca="1" si="340"/>
        <v>0.37756230271143498</v>
      </c>
      <c r="EN96" s="1">
        <f t="shared" ca="1" si="341"/>
        <v>171.20981768540821</v>
      </c>
      <c r="EO96">
        <f t="shared" ca="1" si="342"/>
        <v>0.90895915132807148</v>
      </c>
      <c r="EP96" s="1">
        <f t="shared" ca="1" si="343"/>
        <v>1.5349745748154442</v>
      </c>
      <c r="EQ96" s="1">
        <f t="shared" ca="1" si="344"/>
        <v>5.2341576467994351</v>
      </c>
      <c r="ER96" s="1">
        <f t="shared" ca="1" si="345"/>
        <v>0</v>
      </c>
      <c r="ES96">
        <f t="shared" ca="1" si="346"/>
        <v>0.54342679802190441</v>
      </c>
      <c r="ET96" s="1">
        <f t="shared" ca="1" si="347"/>
        <v>3.855984319379294</v>
      </c>
      <c r="EU96">
        <f t="shared" ca="1" si="348"/>
        <v>0.29428174256878037</v>
      </c>
      <c r="EV96" s="1">
        <f t="shared" ca="1" si="349"/>
        <v>123.19772629510584</v>
      </c>
      <c r="EW96">
        <f t="shared" ca="1" si="350"/>
        <v>0.24834156669671104</v>
      </c>
      <c r="EX96" s="1">
        <f t="shared" ca="1" si="351"/>
        <v>0.34784004305139998</v>
      </c>
      <c r="EY96" s="1">
        <f t="shared" ca="1" si="352"/>
        <v>4.2038243624306944</v>
      </c>
      <c r="EZ96" s="1">
        <f t="shared" ca="1" si="353"/>
        <v>0</v>
      </c>
      <c r="FA96">
        <f t="shared" ca="1" si="354"/>
        <v>0.22825706190056461</v>
      </c>
      <c r="FB96" s="1">
        <f t="shared" ca="1" si="355"/>
        <v>3.9078050726082085</v>
      </c>
      <c r="FC96">
        <f t="shared" ca="1" si="356"/>
        <v>0.75344489160273376</v>
      </c>
      <c r="FD96" s="1">
        <f t="shared" ca="1" si="357"/>
        <v>594.75999092127063</v>
      </c>
      <c r="FE96">
        <f t="shared" ca="1" si="358"/>
        <v>0.58586640161872938</v>
      </c>
      <c r="FF96" s="1">
        <f t="shared" ca="1" si="359"/>
        <v>0.97887634102069176</v>
      </c>
      <c r="FG96" s="1">
        <f t="shared" ca="1" si="360"/>
        <v>4.8866814136289003</v>
      </c>
      <c r="FH96" s="1">
        <f t="shared" ca="1" si="361"/>
        <v>0</v>
      </c>
      <c r="FI96">
        <f t="shared" ca="1" si="362"/>
        <v>0.75822598951968168</v>
      </c>
      <c r="FJ96" s="1">
        <f t="shared" ca="1" si="363"/>
        <v>4.1917554386316116</v>
      </c>
      <c r="FK96">
        <f t="shared" ca="1" si="364"/>
        <v>0.31088799376787823</v>
      </c>
      <c r="FL96" s="1">
        <f t="shared" ca="1" si="365"/>
        <v>132.14849733582645</v>
      </c>
      <c r="FM96">
        <f t="shared" ca="1" si="366"/>
        <v>0.8641974823476819</v>
      </c>
      <c r="FN96" s="1">
        <f t="shared" ca="1" si="367"/>
        <v>1.2906400975380306</v>
      </c>
      <c r="FO96" s="1">
        <f t="shared" ca="1" si="368"/>
        <v>5.4823955361696424</v>
      </c>
      <c r="FP96" s="1">
        <f t="shared" ca="1" si="369"/>
        <v>0</v>
      </c>
      <c r="FQ96">
        <f t="shared" ca="1" si="370"/>
        <v>0.30895901512240276</v>
      </c>
      <c r="FR96" s="1">
        <f t="shared" ca="1" si="371"/>
        <v>4.2656666675436252</v>
      </c>
      <c r="FS96">
        <f t="shared" ca="1" si="372"/>
        <v>0.35637390472337349</v>
      </c>
      <c r="FT96" s="1">
        <f t="shared" ca="1" si="373"/>
        <v>158.21393379254744</v>
      </c>
      <c r="FU96">
        <f t="shared" ca="1" si="374"/>
        <v>0.54279539046635916</v>
      </c>
      <c r="FV96" s="1">
        <f t="shared" ca="1" si="375"/>
        <v>0.71675963120418817</v>
      </c>
      <c r="FW96" s="1">
        <f t="shared" ca="1" si="376"/>
        <v>4.9824262987478134</v>
      </c>
      <c r="FX96" s="1">
        <f t="shared" ca="1" si="377"/>
        <v>0</v>
      </c>
      <c r="FY96">
        <f t="shared" ca="1" si="378"/>
        <v>0.90597646007002397</v>
      </c>
      <c r="FZ96" s="1">
        <f t="shared" ca="1" si="379"/>
        <v>4.7385086881988663</v>
      </c>
      <c r="GA96">
        <f t="shared" ca="1" si="380"/>
        <v>0.71536106789478149</v>
      </c>
      <c r="GB96" s="1">
        <f t="shared" ca="1" si="381"/>
        <v>520.20410016761275</v>
      </c>
      <c r="GC96">
        <f t="shared" ca="1" si="382"/>
        <v>0.96946586056164874</v>
      </c>
      <c r="GD96" s="1">
        <f t="shared" ca="1" si="383"/>
        <v>2.3978121605729301</v>
      </c>
      <c r="GE96" s="1">
        <f t="shared" ca="1" si="384"/>
        <v>7.1363208487717964</v>
      </c>
      <c r="GF96" s="1">
        <f t="shared" ca="1" si="385"/>
        <v>0</v>
      </c>
      <c r="GG96">
        <f t="shared" ca="1" si="386"/>
        <v>0.97617426277522268</v>
      </c>
      <c r="GH96" s="1">
        <f t="shared" ca="1" si="387"/>
        <v>5.4859064655174903</v>
      </c>
      <c r="GI96">
        <f t="shared" ca="1" si="388"/>
        <v>0.25356045540004346</v>
      </c>
      <c r="GJ96" s="1">
        <f t="shared" ca="1" si="389"/>
        <v>102.38963255781108</v>
      </c>
      <c r="GK96">
        <f t="shared" ca="1" si="390"/>
        <v>0.52002597376729254</v>
      </c>
      <c r="GL96" s="1">
        <f t="shared" ca="1" si="391"/>
        <v>0.62775333419113954</v>
      </c>
      <c r="GM96" s="1">
        <f t="shared" ca="1" si="392"/>
        <v>6.1136597997086302</v>
      </c>
      <c r="GN96" s="1">
        <f t="shared" ca="1" si="393"/>
        <v>0</v>
      </c>
      <c r="GO96">
        <f t="shared" ca="1" si="394"/>
        <v>0.67815513173997299</v>
      </c>
      <c r="GP96" s="1">
        <f t="shared" ca="1" si="395"/>
        <v>5.7126435905412611</v>
      </c>
      <c r="GQ96">
        <f t="shared" ca="1" si="396"/>
        <v>2.5553761519937712E-2</v>
      </c>
      <c r="GR96" s="1">
        <f t="shared" ca="1" si="397"/>
        <v>8.6659773353860992</v>
      </c>
      <c r="GS96">
        <f t="shared" ca="1" si="398"/>
        <v>0.25137037932876094</v>
      </c>
      <c r="GT96" s="1">
        <f t="shared" ca="1" si="399"/>
        <v>0.15750442370956191</v>
      </c>
      <c r="GU96" s="1">
        <f t="shared" ca="1" si="400"/>
        <v>5.8701480142508231</v>
      </c>
      <c r="GV96" s="1">
        <f t="shared" ca="1" si="401"/>
        <v>0</v>
      </c>
    </row>
    <row r="97" spans="1:204" x14ac:dyDescent="0.25">
      <c r="A97">
        <v>77</v>
      </c>
      <c r="B97" s="1">
        <f t="shared" ca="1" si="201"/>
        <v>3666.2417300841162</v>
      </c>
      <c r="C97" s="1"/>
      <c r="E97">
        <f t="shared" ca="1" si="202"/>
        <v>0.94019735714323693</v>
      </c>
      <c r="F97" s="1">
        <f t="shared" ca="1" si="203"/>
        <v>0.563341084814594</v>
      </c>
      <c r="G97">
        <f t="shared" ca="1" si="204"/>
        <v>0.53152865567752783</v>
      </c>
      <c r="H97" s="1">
        <f t="shared" ca="1" si="205"/>
        <v>287.57436953843472</v>
      </c>
      <c r="I97">
        <f t="shared" ca="1" si="206"/>
        <v>0.21192319097184142</v>
      </c>
      <c r="J97" s="1">
        <f t="shared" ca="1" si="207"/>
        <v>0.36254149142217695</v>
      </c>
      <c r="K97" s="1">
        <f t="shared" ca="1" si="208"/>
        <v>0.92588257623677095</v>
      </c>
      <c r="L97" s="1">
        <f t="shared" ca="1" si="209"/>
        <v>272.03440543527034</v>
      </c>
      <c r="M97">
        <f t="shared" ca="1" si="210"/>
        <v>0.27190256221694331</v>
      </c>
      <c r="N97" s="1">
        <f t="shared" ca="1" si="211"/>
        <v>0.62680516414120324</v>
      </c>
      <c r="O97">
        <f t="shared" ca="1" si="212"/>
        <v>0.86357761237007713</v>
      </c>
      <c r="P97" s="1">
        <f t="shared" ca="1" si="213"/>
        <v>942.54662384740345</v>
      </c>
      <c r="Q97">
        <f t="shared" ca="1" si="214"/>
        <v>0.83400002972717635</v>
      </c>
      <c r="R97" s="1">
        <f t="shared" ca="1" si="215"/>
        <v>1.6863577908175043</v>
      </c>
      <c r="S97" s="1">
        <f t="shared" ca="1" si="216"/>
        <v>2.3131629549587074</v>
      </c>
      <c r="T97" s="1">
        <f t="shared" ca="1" si="217"/>
        <v>820.40293939674461</v>
      </c>
      <c r="U97">
        <f t="shared" ca="1" si="218"/>
        <v>0.68183805758622229</v>
      </c>
      <c r="V97" s="1">
        <f t="shared" ca="1" si="219"/>
        <v>0.85584411873194</v>
      </c>
      <c r="W97">
        <f t="shared" ca="1" si="220"/>
        <v>0.98192934490002803</v>
      </c>
      <c r="X97" s="1">
        <f t="shared" ca="1" si="221"/>
        <v>2810.7345805915388</v>
      </c>
      <c r="Y97">
        <f t="shared" ca="1" si="222"/>
        <v>0.26970264793930887</v>
      </c>
      <c r="Z97" s="1">
        <f t="shared" ca="1" si="223"/>
        <v>0.61183514597482969</v>
      </c>
      <c r="AA97" s="1">
        <f t="shared" ca="1" si="224"/>
        <v>1.4676792647067698</v>
      </c>
      <c r="AB97" s="1">
        <f t="shared" ca="1" si="225"/>
        <v>2573.8043852521009</v>
      </c>
      <c r="AC97">
        <f t="shared" ca="1" si="226"/>
        <v>0.99208617564153745</v>
      </c>
      <c r="AD97" s="1">
        <f t="shared" ca="1" si="227"/>
        <v>1.8236729447400311</v>
      </c>
      <c r="AE97">
        <f t="shared" ca="1" si="228"/>
        <v>4.5467370309559829E-3</v>
      </c>
      <c r="AF97" s="1">
        <f t="shared" ca="1" si="229"/>
        <v>1.5201892774432402</v>
      </c>
      <c r="AG97">
        <f t="shared" ca="1" si="230"/>
        <v>0.18033116380868563</v>
      </c>
      <c r="AH97" s="1">
        <f t="shared" ca="1" si="231"/>
        <v>2.3782037655229925E-2</v>
      </c>
      <c r="AI97" s="1">
        <f t="shared" ca="1" si="232"/>
        <v>1.8474549823952611</v>
      </c>
      <c r="AJ97" s="1">
        <f t="shared" ca="1" si="233"/>
        <v>0</v>
      </c>
      <c r="AK97">
        <f t="shared" ca="1" si="234"/>
        <v>0.41305686633896432</v>
      </c>
      <c r="AL97" s="1">
        <f t="shared" ca="1" si="235"/>
        <v>1.9302384127526586</v>
      </c>
      <c r="AM97">
        <f t="shared" ca="1" si="236"/>
        <v>0.1556795703176701</v>
      </c>
      <c r="AN97" s="1">
        <f t="shared" ca="1" si="237"/>
        <v>58.028989634980377</v>
      </c>
      <c r="AO97">
        <f t="shared" ca="1" si="238"/>
        <v>0.55756311490081933</v>
      </c>
      <c r="AP97" s="1">
        <f t="shared" ca="1" si="239"/>
        <v>0.59075828052423629</v>
      </c>
      <c r="AQ97" s="1">
        <f t="shared" ca="1" si="240"/>
        <v>2.5209966932768948</v>
      </c>
      <c r="AR97" s="1">
        <f t="shared" ca="1" si="241"/>
        <v>0</v>
      </c>
      <c r="AS97">
        <f t="shared" ca="1" si="242"/>
        <v>0.43330456034300135</v>
      </c>
      <c r="AT97" s="1">
        <f t="shared" ca="1" si="243"/>
        <v>2.0438250653585981</v>
      </c>
      <c r="AU97">
        <f t="shared" ca="1" si="244"/>
        <v>0.60749313878648692</v>
      </c>
      <c r="AV97" s="1">
        <f t="shared" ca="1" si="245"/>
        <v>365.7910078205411</v>
      </c>
      <c r="AW97">
        <f t="shared" ca="1" si="246"/>
        <v>0.69509615500932309</v>
      </c>
      <c r="AX97" s="1">
        <f t="shared" ca="1" si="247"/>
        <v>1.1032434802684337</v>
      </c>
      <c r="AY97" s="1">
        <f t="shared" ca="1" si="248"/>
        <v>3.1470685456270315</v>
      </c>
      <c r="AZ97" s="1">
        <f t="shared" ca="1" si="249"/>
        <v>0</v>
      </c>
      <c r="BA97">
        <f t="shared" ca="1" si="250"/>
        <v>0.1202830524562567</v>
      </c>
      <c r="BB97" s="1">
        <f t="shared" ca="1" si="251"/>
        <v>2.0694560801123942</v>
      </c>
      <c r="BC97">
        <f t="shared" ca="1" si="252"/>
        <v>0.46053921078403182</v>
      </c>
      <c r="BD97" s="1">
        <f t="shared" ca="1" si="253"/>
        <v>228.41951043530551</v>
      </c>
      <c r="BE97">
        <f t="shared" ca="1" si="254"/>
        <v>0.38860682021922077</v>
      </c>
      <c r="BF97" s="1">
        <f t="shared" ca="1" si="255"/>
        <v>0.5641511800958825</v>
      </c>
      <c r="BG97" s="1">
        <f t="shared" ca="1" si="256"/>
        <v>2.6336072602082767</v>
      </c>
      <c r="BH97" s="1">
        <f t="shared" ca="1" si="257"/>
        <v>0</v>
      </c>
      <c r="BI97">
        <f t="shared" ca="1" si="258"/>
        <v>4.1725189254383066E-2</v>
      </c>
      <c r="BJ97" s="1">
        <f t="shared" ca="1" si="259"/>
        <v>2.0779802167786974</v>
      </c>
      <c r="BK97">
        <f t="shared" ca="1" si="260"/>
        <v>0.77036500568081867</v>
      </c>
      <c r="BL97" s="1">
        <f t="shared" ca="1" si="261"/>
        <v>633.0042294229321</v>
      </c>
      <c r="BM97">
        <f t="shared" ca="1" si="262"/>
        <v>0.22296022132199733</v>
      </c>
      <c r="BN97" s="1">
        <f t="shared" ca="1" si="263"/>
        <v>0.42921721771415922</v>
      </c>
      <c r="BO97" s="1">
        <f t="shared" ca="1" si="264"/>
        <v>2.5071974344928565</v>
      </c>
      <c r="BP97" s="1">
        <f t="shared" ca="1" si="265"/>
        <v>0</v>
      </c>
      <c r="BQ97">
        <f t="shared" ca="1" si="266"/>
        <v>0.26392088087876808</v>
      </c>
      <c r="BR97" s="1">
        <f t="shared" ca="1" si="267"/>
        <v>2.1392637502236616</v>
      </c>
      <c r="BS97">
        <f t="shared" ca="1" si="268"/>
        <v>0.16810237429935604</v>
      </c>
      <c r="BT97" s="1">
        <f t="shared" ca="1" si="269"/>
        <v>63.26953786246392</v>
      </c>
      <c r="BU97">
        <f t="shared" ca="1" si="270"/>
        <v>0.5433037548684011</v>
      </c>
      <c r="BV97" s="1">
        <f t="shared" ca="1" si="271"/>
        <v>0.58758663459762006</v>
      </c>
      <c r="BW97" s="1">
        <f t="shared" ca="1" si="272"/>
        <v>2.7268503848212817</v>
      </c>
      <c r="BX97" s="1">
        <f t="shared" ca="1" si="273"/>
        <v>0</v>
      </c>
      <c r="BY97">
        <f t="shared" ca="1" si="274"/>
        <v>0.64479565732621547</v>
      </c>
      <c r="BZ97" s="1">
        <f t="shared" ca="1" si="275"/>
        <v>2.3462761586122305</v>
      </c>
      <c r="CA97">
        <f t="shared" ca="1" si="276"/>
        <v>0.81110894777172959</v>
      </c>
      <c r="CB97" s="1">
        <f t="shared" ca="1" si="277"/>
        <v>742.86147985491425</v>
      </c>
      <c r="CC97">
        <f t="shared" ca="1" si="278"/>
        <v>8.2179566144399363E-2</v>
      </c>
      <c r="CD97" s="1">
        <f t="shared" ca="1" si="279"/>
        <v>0.2142487536614768</v>
      </c>
      <c r="CE97" s="1">
        <f t="shared" ca="1" si="280"/>
        <v>2.5605249122737073</v>
      </c>
      <c r="CF97" s="1">
        <f t="shared" ca="1" si="281"/>
        <v>0</v>
      </c>
      <c r="CG97">
        <f t="shared" ca="1" si="282"/>
        <v>4.144719156662624E-2</v>
      </c>
      <c r="CH97" s="1">
        <f t="shared" ca="1" si="283"/>
        <v>2.3547422832409515</v>
      </c>
      <c r="CI97">
        <f t="shared" ca="1" si="284"/>
        <v>0.76123152133018601</v>
      </c>
      <c r="CJ97" s="1">
        <f t="shared" ca="1" si="285"/>
        <v>611.91079051606118</v>
      </c>
      <c r="CK97">
        <f t="shared" ca="1" si="286"/>
        <v>0.6820471816761452</v>
      </c>
      <c r="CL97" s="1">
        <f t="shared" ca="1" si="287"/>
        <v>1.1710404354359749</v>
      </c>
      <c r="CM97" s="1">
        <f t="shared" ca="1" si="288"/>
        <v>3.5257827186769264</v>
      </c>
      <c r="CN97" s="1">
        <f t="shared" ca="1" si="289"/>
        <v>0</v>
      </c>
      <c r="CO97">
        <f t="shared" ca="1" si="290"/>
        <v>0.38446548317233786</v>
      </c>
      <c r="CP97" s="1">
        <f t="shared" ca="1" si="291"/>
        <v>2.4517951343609394</v>
      </c>
      <c r="CQ97">
        <f t="shared" ca="1" si="292"/>
        <v>0.45581509012849697</v>
      </c>
      <c r="CR97" s="1">
        <f t="shared" ca="1" si="293"/>
        <v>224.85449907458289</v>
      </c>
      <c r="CS97">
        <f t="shared" ca="1" si="294"/>
        <v>0.44933351783556241</v>
      </c>
      <c r="CT97" s="1">
        <f t="shared" ca="1" si="295"/>
        <v>0.63966365375569012</v>
      </c>
      <c r="CU97" s="1">
        <f t="shared" ca="1" si="296"/>
        <v>3.0914587881166296</v>
      </c>
      <c r="CV97" s="1">
        <f t="shared" ca="1" si="297"/>
        <v>0</v>
      </c>
      <c r="CW97">
        <f t="shared" ca="1" si="298"/>
        <v>0.52591553085483589</v>
      </c>
      <c r="CX97" s="1">
        <f t="shared" ca="1" si="299"/>
        <v>2.601069088004154</v>
      </c>
      <c r="CY97">
        <f t="shared" ca="1" si="300"/>
        <v>0.16769012492800772</v>
      </c>
      <c r="CZ97" s="1">
        <f t="shared" ca="1" si="301"/>
        <v>63.093960391717104</v>
      </c>
      <c r="DA97">
        <f t="shared" ca="1" si="302"/>
        <v>0.20180200891296851</v>
      </c>
      <c r="DB97" s="1">
        <f t="shared" ca="1" si="303"/>
        <v>0.25583982188673571</v>
      </c>
      <c r="DC97" s="1">
        <f t="shared" ca="1" si="304"/>
        <v>2.8569089098908895</v>
      </c>
      <c r="DD97" s="1">
        <f t="shared" ca="1" si="305"/>
        <v>0</v>
      </c>
      <c r="DE97">
        <f t="shared" ca="1" si="306"/>
        <v>0.5870288326869767</v>
      </c>
      <c r="DF97" s="1">
        <f t="shared" ca="1" si="307"/>
        <v>2.7779445882560596</v>
      </c>
      <c r="DG97">
        <f t="shared" ca="1" si="308"/>
        <v>0.2349858528552381</v>
      </c>
      <c r="DH97" s="1">
        <f t="shared" ca="1" si="309"/>
        <v>93.394398121818384</v>
      </c>
      <c r="DI97">
        <f t="shared" ca="1" si="310"/>
        <v>0.44959822580228592</v>
      </c>
      <c r="DJ97" s="1">
        <f t="shared" ca="1" si="311"/>
        <v>0.53617025382231054</v>
      </c>
      <c r="DK97" s="1">
        <f t="shared" ca="1" si="312"/>
        <v>3.3141148420783701</v>
      </c>
      <c r="DL97" s="1">
        <f t="shared" ca="1" si="313"/>
        <v>0</v>
      </c>
      <c r="DM97">
        <f t="shared" ca="1" si="314"/>
        <v>0.28268331142469794</v>
      </c>
      <c r="DN97" s="1">
        <f t="shared" ca="1" si="315"/>
        <v>2.8443921583154088</v>
      </c>
      <c r="DO97">
        <f t="shared" ca="1" si="316"/>
        <v>0.92259133396095339</v>
      </c>
      <c r="DP97" s="1">
        <f t="shared" ca="1" si="317"/>
        <v>1346.4076839109414</v>
      </c>
      <c r="DQ97">
        <f t="shared" ca="1" si="318"/>
        <v>0.36735752502606323</v>
      </c>
      <c r="DR97" s="1">
        <f t="shared" ca="1" si="319"/>
        <v>0.71336184884127951</v>
      </c>
      <c r="DS97" s="1">
        <f t="shared" ca="1" si="320"/>
        <v>3.5577540071566882</v>
      </c>
      <c r="DT97" s="1">
        <f t="shared" ca="1" si="321"/>
        <v>0</v>
      </c>
      <c r="DU97">
        <f t="shared" ca="1" si="322"/>
        <v>0.73909404412129753</v>
      </c>
      <c r="DV97" s="1">
        <f t="shared" ca="1" si="323"/>
        <v>3.1131112100943978</v>
      </c>
      <c r="DW97">
        <f t="shared" ca="1" si="324"/>
        <v>0.99435126344670921</v>
      </c>
      <c r="DX97" s="1">
        <f t="shared" ca="1" si="325"/>
        <v>4614.9974042714193</v>
      </c>
      <c r="DY97">
        <f t="shared" ca="1" si="326"/>
        <v>0.823141244448228</v>
      </c>
      <c r="DZ97" s="1">
        <f t="shared" ca="1" si="327"/>
        <v>2.0283348565590154</v>
      </c>
      <c r="EA97" s="1">
        <f t="shared" ca="1" si="328"/>
        <v>5.1414460666534136</v>
      </c>
      <c r="EB97" s="1">
        <f t="shared" ca="1" si="329"/>
        <v>0</v>
      </c>
      <c r="EC97">
        <f t="shared" ca="1" si="330"/>
        <v>0.18247933398550742</v>
      </c>
      <c r="ED97" s="1">
        <f t="shared" ca="1" si="331"/>
        <v>3.1534070294947618</v>
      </c>
      <c r="EE97">
        <f t="shared" ca="1" si="332"/>
        <v>0.91660544722332404</v>
      </c>
      <c r="EF97" s="1">
        <f t="shared" ca="1" si="333"/>
        <v>1288.8681293718762</v>
      </c>
      <c r="EG97">
        <f t="shared" ca="1" si="334"/>
        <v>0.14067788904839273</v>
      </c>
      <c r="EH97" s="1">
        <f t="shared" ca="1" si="335"/>
        <v>0.33937141732133097</v>
      </c>
      <c r="EI97" s="1">
        <f t="shared" ca="1" si="336"/>
        <v>3.492778446816093</v>
      </c>
      <c r="EJ97" s="1">
        <f t="shared" ca="1" si="337"/>
        <v>0</v>
      </c>
      <c r="EK97">
        <f t="shared" ca="1" si="338"/>
        <v>5.9426790938005403E-2</v>
      </c>
      <c r="EL97" s="1">
        <f t="shared" ca="1" si="339"/>
        <v>3.1656601880335997</v>
      </c>
      <c r="EM97">
        <f t="shared" ca="1" si="340"/>
        <v>9.7065405612507205E-2</v>
      </c>
      <c r="EN97" s="1">
        <f t="shared" ca="1" si="341"/>
        <v>34.620872883153631</v>
      </c>
      <c r="EO97">
        <f t="shared" ca="1" si="342"/>
        <v>0.44695368920660716</v>
      </c>
      <c r="EP97" s="1">
        <f t="shared" ca="1" si="343"/>
        <v>0.41664502882984766</v>
      </c>
      <c r="EQ97" s="1">
        <f t="shared" ca="1" si="344"/>
        <v>3.5823052168634475</v>
      </c>
      <c r="ER97" s="1">
        <f t="shared" ca="1" si="345"/>
        <v>0</v>
      </c>
      <c r="ES97">
        <f t="shared" ca="1" si="346"/>
        <v>0.19438065234969082</v>
      </c>
      <c r="ET97" s="1">
        <f t="shared" ca="1" si="347"/>
        <v>3.2088889723172844</v>
      </c>
      <c r="EU97">
        <f t="shared" ca="1" si="348"/>
        <v>0.47674403929981912</v>
      </c>
      <c r="EV97" s="1">
        <f t="shared" ca="1" si="349"/>
        <v>240.97187403270382</v>
      </c>
      <c r="EW97">
        <f t="shared" ca="1" si="350"/>
        <v>0.60656055236025308</v>
      </c>
      <c r="EX97" s="1">
        <f t="shared" ca="1" si="351"/>
        <v>0.87270569342839965</v>
      </c>
      <c r="EY97" s="1">
        <f t="shared" ca="1" si="352"/>
        <v>4.0815946657456843</v>
      </c>
      <c r="EZ97" s="1">
        <f t="shared" ca="1" si="353"/>
        <v>0</v>
      </c>
      <c r="FA97">
        <f t="shared" ca="1" si="354"/>
        <v>0.14441990746052402</v>
      </c>
      <c r="FB97" s="1">
        <f t="shared" ca="1" si="355"/>
        <v>3.2400840861765321</v>
      </c>
      <c r="FC97">
        <f t="shared" ca="1" si="356"/>
        <v>4.2781022670595692E-2</v>
      </c>
      <c r="FD97" s="1">
        <f t="shared" ca="1" si="357"/>
        <v>14.681089671907399</v>
      </c>
      <c r="FE97">
        <f t="shared" ca="1" si="358"/>
        <v>0.91488140715389232</v>
      </c>
      <c r="FF97" s="1">
        <f t="shared" ca="1" si="359"/>
        <v>0.81677988362898291</v>
      </c>
      <c r="FG97" s="1">
        <f t="shared" ca="1" si="360"/>
        <v>4.0568639698055149</v>
      </c>
      <c r="FH97" s="1">
        <f t="shared" ca="1" si="361"/>
        <v>0</v>
      </c>
      <c r="FI97">
        <f t="shared" ca="1" si="362"/>
        <v>0.17320046246019072</v>
      </c>
      <c r="FJ97" s="1">
        <f t="shared" ca="1" si="363"/>
        <v>3.2781226882789549</v>
      </c>
      <c r="FK97">
        <f t="shared" ca="1" si="364"/>
        <v>0.24265250107745029</v>
      </c>
      <c r="FL97" s="1">
        <f t="shared" ca="1" si="365"/>
        <v>97.071504622693311</v>
      </c>
      <c r="FM97">
        <f t="shared" ca="1" si="366"/>
        <v>0.67695476404373001</v>
      </c>
      <c r="FN97" s="1">
        <f t="shared" ca="1" si="367"/>
        <v>0.82729135908341145</v>
      </c>
      <c r="FO97" s="1">
        <f t="shared" ca="1" si="368"/>
        <v>4.1054140473623661</v>
      </c>
      <c r="FP97" s="1">
        <f t="shared" ca="1" si="369"/>
        <v>0</v>
      </c>
      <c r="FQ97">
        <f t="shared" ca="1" si="370"/>
        <v>0.83622068090611812</v>
      </c>
      <c r="FR97" s="1">
        <f t="shared" ca="1" si="371"/>
        <v>3.639969762797429</v>
      </c>
      <c r="FS97">
        <f t="shared" ca="1" si="372"/>
        <v>0.15172884910418527</v>
      </c>
      <c r="FT97" s="1">
        <f t="shared" ca="1" si="373"/>
        <v>56.383885291318769</v>
      </c>
      <c r="FU97">
        <f t="shared" ca="1" si="374"/>
        <v>0.43746042263697782</v>
      </c>
      <c r="FV97" s="1">
        <f t="shared" ca="1" si="375"/>
        <v>0.46485283368665187</v>
      </c>
      <c r="FW97" s="1">
        <f t="shared" ca="1" si="376"/>
        <v>4.1048225964840812</v>
      </c>
      <c r="FX97" s="1">
        <f t="shared" ca="1" si="377"/>
        <v>0</v>
      </c>
      <c r="FY97">
        <f t="shared" ca="1" si="378"/>
        <v>0.90987138491108832</v>
      </c>
      <c r="FZ97" s="1">
        <f t="shared" ca="1" si="379"/>
        <v>4.1212732772450185</v>
      </c>
      <c r="GA97">
        <f t="shared" ca="1" si="380"/>
        <v>0.73903473411839937</v>
      </c>
      <c r="GB97" s="1">
        <f t="shared" ca="1" si="381"/>
        <v>564.8489792848801</v>
      </c>
      <c r="GC97">
        <f t="shared" ca="1" si="382"/>
        <v>3.9951394276682595E-2</v>
      </c>
      <c r="GD97" s="1">
        <f t="shared" ca="1" si="383"/>
        <v>0.12510433484885033</v>
      </c>
      <c r="GE97" s="1">
        <f t="shared" ca="1" si="384"/>
        <v>4.2463776120938688</v>
      </c>
      <c r="GF97" s="1">
        <f t="shared" ca="1" si="385"/>
        <v>0</v>
      </c>
      <c r="GG97">
        <f t="shared" ca="1" si="386"/>
        <v>0.928565338809757</v>
      </c>
      <c r="GH97" s="1">
        <f t="shared" ca="1" si="387"/>
        <v>4.6490676925622179</v>
      </c>
      <c r="GI97">
        <f t="shared" ca="1" si="388"/>
        <v>0.21912796805920898</v>
      </c>
      <c r="GJ97" s="1">
        <f t="shared" ca="1" si="389"/>
        <v>85.942200846339077</v>
      </c>
      <c r="GK97">
        <f t="shared" ca="1" si="390"/>
        <v>0.35655935033662511</v>
      </c>
      <c r="GL97" s="1">
        <f t="shared" ca="1" si="391"/>
        <v>0.43000886157919938</v>
      </c>
      <c r="GM97" s="1">
        <f t="shared" ca="1" si="392"/>
        <v>5.0790765541414169</v>
      </c>
      <c r="GN97" s="1">
        <f t="shared" ca="1" si="393"/>
        <v>0</v>
      </c>
      <c r="GO97">
        <f t="shared" ca="1" si="394"/>
        <v>0.87942693182137133</v>
      </c>
      <c r="GP97" s="1">
        <f t="shared" ca="1" si="395"/>
        <v>5.0721675595414251</v>
      </c>
      <c r="GQ97">
        <f t="shared" ca="1" si="396"/>
        <v>0.52183237769994151</v>
      </c>
      <c r="GR97" s="1">
        <f t="shared" ca="1" si="397"/>
        <v>278.81173052199949</v>
      </c>
      <c r="GS97">
        <f t="shared" ca="1" si="398"/>
        <v>2.1168624804705383E-2</v>
      </c>
      <c r="GT97" s="1">
        <f t="shared" ca="1" si="399"/>
        <v>7.2324509084609329E-2</v>
      </c>
      <c r="GU97" s="1">
        <f t="shared" ca="1" si="400"/>
        <v>5.1444920686260343</v>
      </c>
      <c r="GV97" s="1">
        <f t="shared" ca="1" si="401"/>
        <v>0</v>
      </c>
    </row>
    <row r="98" spans="1:204" x14ac:dyDescent="0.25">
      <c r="A98">
        <v>78</v>
      </c>
      <c r="B98" s="1">
        <f t="shared" ca="1" si="201"/>
        <v>235.49992941710752</v>
      </c>
      <c r="C98" s="1"/>
      <c r="E98">
        <f t="shared" ca="1" si="202"/>
        <v>0.25749053422219814</v>
      </c>
      <c r="F98" s="1">
        <f t="shared" ca="1" si="203"/>
        <v>5.9543931972850406E-2</v>
      </c>
      <c r="G98">
        <f t="shared" ca="1" si="204"/>
        <v>0.33747015989310725</v>
      </c>
      <c r="H98" s="1">
        <f t="shared" ca="1" si="205"/>
        <v>147.09182715194325</v>
      </c>
      <c r="I98">
        <f t="shared" ca="1" si="206"/>
        <v>0.90194517234577465</v>
      </c>
      <c r="J98" s="1">
        <f t="shared" ca="1" si="207"/>
        <v>1.4587400870201788</v>
      </c>
      <c r="K98" s="1">
        <f t="shared" ca="1" si="208"/>
        <v>1.5182840189930291</v>
      </c>
      <c r="L98" s="1">
        <f t="shared" ca="1" si="209"/>
        <v>134.28441157363309</v>
      </c>
      <c r="M98">
        <f t="shared" ca="1" si="210"/>
        <v>0.94730422552940208</v>
      </c>
      <c r="N98" s="1">
        <f t="shared" ca="1" si="211"/>
        <v>0.64818793346745918</v>
      </c>
      <c r="O98">
        <f t="shared" ca="1" si="212"/>
        <v>0.27317874011761123</v>
      </c>
      <c r="P98" s="1">
        <f t="shared" ca="1" si="213"/>
        <v>112.2202363747744</v>
      </c>
      <c r="Q98">
        <f t="shared" ca="1" si="214"/>
        <v>0.79618245086535144</v>
      </c>
      <c r="R98" s="1">
        <f t="shared" ca="1" si="215"/>
        <v>1.0719996198608208</v>
      </c>
      <c r="S98" s="1">
        <f t="shared" ca="1" si="216"/>
        <v>1.72018755332828</v>
      </c>
      <c r="T98" s="1">
        <f t="shared" ca="1" si="217"/>
        <v>101.21551784347444</v>
      </c>
      <c r="U98">
        <f t="shared" ca="1" si="218"/>
        <v>0.99440922043015134</v>
      </c>
      <c r="V98" s="1">
        <f t="shared" ca="1" si="219"/>
        <v>1.6855152421884416</v>
      </c>
      <c r="W98">
        <f t="shared" ca="1" si="220"/>
        <v>0.15069446893169747</v>
      </c>
      <c r="X98" s="1">
        <f t="shared" ca="1" si="221"/>
        <v>55.954849876931554</v>
      </c>
      <c r="Y98">
        <f t="shared" ca="1" si="222"/>
        <v>0.76534592414621738</v>
      </c>
      <c r="Z98" s="1">
        <f t="shared" ca="1" si="223"/>
        <v>0.85915772278496316</v>
      </c>
      <c r="AA98" s="1">
        <f t="shared" ca="1" si="224"/>
        <v>2.5446729649734046</v>
      </c>
      <c r="AB98" s="1">
        <f t="shared" ca="1" si="225"/>
        <v>0</v>
      </c>
      <c r="AC98">
        <f t="shared" ca="1" si="226"/>
        <v>0.78198237898354517</v>
      </c>
      <c r="AD98" s="1">
        <f t="shared" ca="1" si="227"/>
        <v>1.9901511200102284</v>
      </c>
      <c r="AE98">
        <f t="shared" ca="1" si="228"/>
        <v>0.17284141934649699</v>
      </c>
      <c r="AF98" s="1">
        <f t="shared" ca="1" si="229"/>
        <v>65.296271215196327</v>
      </c>
      <c r="AG98">
        <f t="shared" ca="1" si="230"/>
        <v>0.44631384892216941</v>
      </c>
      <c r="AH98" s="1">
        <f t="shared" ca="1" si="231"/>
        <v>0.49058738945693725</v>
      </c>
      <c r="AI98" s="1">
        <f t="shared" ca="1" si="232"/>
        <v>2.4807385094671659</v>
      </c>
      <c r="AJ98" s="1">
        <f t="shared" ca="1" si="233"/>
        <v>0</v>
      </c>
      <c r="AK98">
        <f t="shared" ca="1" si="234"/>
        <v>0.31321322640449389</v>
      </c>
      <c r="AL98" s="1">
        <f t="shared" ca="1" si="235"/>
        <v>2.0652974016420189</v>
      </c>
      <c r="AM98">
        <f t="shared" ca="1" si="236"/>
        <v>0.33392756973211135</v>
      </c>
      <c r="AN98" s="1">
        <f t="shared" ca="1" si="237"/>
        <v>145.05456023708675</v>
      </c>
      <c r="AO98">
        <f t="shared" ca="1" si="238"/>
        <v>0.1666795115745574</v>
      </c>
      <c r="AP98" s="1">
        <f t="shared" ca="1" si="239"/>
        <v>0.26673242177354606</v>
      </c>
      <c r="AQ98" s="1">
        <f t="shared" ca="1" si="240"/>
        <v>2.332029823415565</v>
      </c>
      <c r="AR98" s="1">
        <f t="shared" ca="1" si="241"/>
        <v>0</v>
      </c>
      <c r="AS98">
        <f t="shared" ca="1" si="242"/>
        <v>0.11633390661651211</v>
      </c>
      <c r="AT98" s="1">
        <f t="shared" ca="1" si="243"/>
        <v>2.0900326036653074</v>
      </c>
      <c r="AU98">
        <f t="shared" ca="1" si="244"/>
        <v>5.2385095353538857E-2</v>
      </c>
      <c r="AV98" s="1">
        <f t="shared" ca="1" si="245"/>
        <v>18.097503143563731</v>
      </c>
      <c r="AW98">
        <f t="shared" ca="1" si="246"/>
        <v>0.41657137072163697</v>
      </c>
      <c r="AX98" s="1">
        <f t="shared" ca="1" si="247"/>
        <v>0.31958246970203513</v>
      </c>
      <c r="AY98" s="1">
        <f t="shared" ca="1" si="248"/>
        <v>2.4096150733673425</v>
      </c>
      <c r="AZ98" s="1">
        <f t="shared" ca="1" si="249"/>
        <v>0</v>
      </c>
      <c r="BA98">
        <f t="shared" ca="1" si="250"/>
        <v>0.54060947239195978</v>
      </c>
      <c r="BB98" s="1">
        <f t="shared" ca="1" si="251"/>
        <v>2.2456035252634199</v>
      </c>
      <c r="BC98">
        <f t="shared" ca="1" si="252"/>
        <v>0.3368873340598233</v>
      </c>
      <c r="BD98" s="1">
        <f t="shared" ca="1" si="253"/>
        <v>146.75565968512026</v>
      </c>
      <c r="BE98">
        <f t="shared" ca="1" si="254"/>
        <v>0.67032392414624653</v>
      </c>
      <c r="BF98" s="1">
        <f t="shared" ca="1" si="255"/>
        <v>0.89117865106079164</v>
      </c>
      <c r="BG98" s="1">
        <f t="shared" ca="1" si="256"/>
        <v>3.1367821763242114</v>
      </c>
      <c r="BH98" s="1">
        <f t="shared" ca="1" si="257"/>
        <v>0</v>
      </c>
      <c r="BI98">
        <f t="shared" ca="1" si="258"/>
        <v>0.52018548878581972</v>
      </c>
      <c r="BJ98" s="1">
        <f t="shared" ca="1" si="259"/>
        <v>2.3924746622105983</v>
      </c>
      <c r="BK98">
        <f t="shared" ca="1" si="260"/>
        <v>0.4100530999192501</v>
      </c>
      <c r="BL98" s="1">
        <f t="shared" ca="1" si="261"/>
        <v>192.3278610006729</v>
      </c>
      <c r="BM98">
        <f t="shared" ca="1" si="262"/>
        <v>0.97450047856749755</v>
      </c>
      <c r="BN98" s="1">
        <f t="shared" ca="1" si="263"/>
        <v>2.085168938815761</v>
      </c>
      <c r="BO98" s="1">
        <f t="shared" ca="1" si="264"/>
        <v>4.4776436010263598</v>
      </c>
      <c r="BP98" s="1">
        <f t="shared" ca="1" si="265"/>
        <v>0</v>
      </c>
      <c r="BQ98">
        <f t="shared" ca="1" si="266"/>
        <v>8.9394069875985416E-2</v>
      </c>
      <c r="BR98" s="1">
        <f t="shared" ca="1" si="267"/>
        <v>2.4112036709659392</v>
      </c>
      <c r="BS98">
        <f t="shared" ca="1" si="268"/>
        <v>0.28108342784575291</v>
      </c>
      <c r="BT98" s="1">
        <f t="shared" ca="1" si="269"/>
        <v>116.28177693933384</v>
      </c>
      <c r="BU98">
        <f t="shared" ca="1" si="270"/>
        <v>0.17717798546025076</v>
      </c>
      <c r="BV98" s="1">
        <f t="shared" ca="1" si="271"/>
        <v>0.26656593180237159</v>
      </c>
      <c r="BW98" s="1">
        <f t="shared" ca="1" si="272"/>
        <v>2.6777696027683109</v>
      </c>
      <c r="BX98" s="1">
        <f t="shared" ca="1" si="273"/>
        <v>0</v>
      </c>
      <c r="BY98">
        <f t="shared" ca="1" si="274"/>
        <v>0.40348631470287688</v>
      </c>
      <c r="BZ98" s="1">
        <f t="shared" ca="1" si="275"/>
        <v>2.5145342899752632</v>
      </c>
      <c r="CA98">
        <f t="shared" ca="1" si="276"/>
        <v>0.95696396119747418</v>
      </c>
      <c r="CB98" s="1">
        <f t="shared" ca="1" si="277"/>
        <v>1853.5746386797091</v>
      </c>
      <c r="CC98">
        <f t="shared" ca="1" si="278"/>
        <v>0.90128562022182424</v>
      </c>
      <c r="CD98" s="1">
        <f t="shared" ca="1" si="279"/>
        <v>2.1950652347795847</v>
      </c>
      <c r="CE98" s="1">
        <f t="shared" ca="1" si="280"/>
        <v>4.7095995247548483</v>
      </c>
      <c r="CF98" s="1">
        <f t="shared" ca="1" si="281"/>
        <v>0</v>
      </c>
      <c r="CG98">
        <f t="shared" ca="1" si="282"/>
        <v>0.79489955329529749</v>
      </c>
      <c r="CH98" s="1">
        <f t="shared" ca="1" si="283"/>
        <v>2.8313853771595183</v>
      </c>
      <c r="CI98">
        <f t="shared" ca="1" si="284"/>
        <v>0.80522469784573181</v>
      </c>
      <c r="CJ98" s="1">
        <f t="shared" ca="1" si="285"/>
        <v>725.13083472142557</v>
      </c>
      <c r="CK98">
        <f t="shared" ca="1" si="286"/>
        <v>0.18793474176095692</v>
      </c>
      <c r="CL98" s="1">
        <f t="shared" ca="1" si="287"/>
        <v>0.38557791542865744</v>
      </c>
      <c r="CM98" s="1">
        <f t="shared" ca="1" si="288"/>
        <v>3.2169632925881757</v>
      </c>
      <c r="CN98" s="1">
        <f t="shared" ca="1" si="289"/>
        <v>0</v>
      </c>
      <c r="CO98">
        <f t="shared" ca="1" si="290"/>
        <v>0.30135982761915425</v>
      </c>
      <c r="CP98" s="1">
        <f t="shared" ca="1" si="291"/>
        <v>2.903109265987311</v>
      </c>
      <c r="CQ98">
        <f t="shared" ca="1" si="292"/>
        <v>0.89883055704364012</v>
      </c>
      <c r="CR98" s="1">
        <f t="shared" ca="1" si="293"/>
        <v>1146.1012808355072</v>
      </c>
      <c r="CS98">
        <f t="shared" ca="1" si="294"/>
        <v>0.69641709067980229</v>
      </c>
      <c r="CT98" s="1">
        <f t="shared" ca="1" si="295"/>
        <v>1.319929779946198</v>
      </c>
      <c r="CU98" s="1">
        <f t="shared" ca="1" si="296"/>
        <v>4.2230390459335094</v>
      </c>
      <c r="CV98" s="1">
        <f t="shared" ca="1" si="297"/>
        <v>0</v>
      </c>
      <c r="CW98">
        <f t="shared" ca="1" si="298"/>
        <v>0.75733136422156244</v>
      </c>
      <c r="CX98" s="1">
        <f t="shared" ca="1" si="299"/>
        <v>3.1863209469902909</v>
      </c>
      <c r="CY98">
        <f t="shared" ca="1" si="300"/>
        <v>0.88595430739993886</v>
      </c>
      <c r="CZ98" s="1">
        <f t="shared" ca="1" si="301"/>
        <v>1062.0872531943246</v>
      </c>
      <c r="DA98">
        <f t="shared" ca="1" si="302"/>
        <v>8.8651037735606786E-2</v>
      </c>
      <c r="DB98" s="1">
        <f t="shared" ca="1" si="303"/>
        <v>0.23809304995608344</v>
      </c>
      <c r="DC98" s="1">
        <f t="shared" ca="1" si="304"/>
        <v>3.4244139969463743</v>
      </c>
      <c r="DD98" s="1">
        <f t="shared" ca="1" si="305"/>
        <v>0</v>
      </c>
      <c r="DE98">
        <f t="shared" ca="1" si="306"/>
        <v>5.3924119446031926E-2</v>
      </c>
      <c r="DF98" s="1">
        <f t="shared" ca="1" si="307"/>
        <v>3.1974074472192888</v>
      </c>
      <c r="DG98">
        <f t="shared" ca="1" si="308"/>
        <v>0.97724682459654577</v>
      </c>
      <c r="DH98" s="1">
        <f t="shared" ca="1" si="309"/>
        <v>2529.0081532605573</v>
      </c>
      <c r="DI98">
        <f t="shared" ca="1" si="310"/>
        <v>0.72107350565743855</v>
      </c>
      <c r="DJ98" s="1">
        <f t="shared" ca="1" si="311"/>
        <v>1.536987034703944</v>
      </c>
      <c r="DK98" s="1">
        <f t="shared" ca="1" si="312"/>
        <v>4.7343944819232329</v>
      </c>
      <c r="DL98" s="1">
        <f t="shared" ca="1" si="313"/>
        <v>0</v>
      </c>
      <c r="DM98">
        <f t="shared" ca="1" si="314"/>
        <v>1.0503721888180939E-2</v>
      </c>
      <c r="DN98" s="1">
        <f t="shared" ca="1" si="315"/>
        <v>3.1995193022851467</v>
      </c>
      <c r="DO98">
        <f t="shared" ca="1" si="316"/>
        <v>0.48746622816124052</v>
      </c>
      <c r="DP98" s="1">
        <f t="shared" ca="1" si="317"/>
        <v>249.56591702502305</v>
      </c>
      <c r="DQ98">
        <f t="shared" ca="1" si="318"/>
        <v>0.62229107708938447</v>
      </c>
      <c r="DR98" s="1">
        <f t="shared" ca="1" si="319"/>
        <v>0.90371001392179795</v>
      </c>
      <c r="DS98" s="1">
        <f t="shared" ca="1" si="320"/>
        <v>4.1032293162069449</v>
      </c>
      <c r="DT98" s="1">
        <f t="shared" ca="1" si="321"/>
        <v>0</v>
      </c>
      <c r="DU98">
        <f t="shared" ca="1" si="322"/>
        <v>0.1451187261915915</v>
      </c>
      <c r="DV98" s="1">
        <f t="shared" ca="1" si="323"/>
        <v>3.2308778384311991</v>
      </c>
      <c r="DW98">
        <f t="shared" ca="1" si="324"/>
        <v>0.84386327714153742</v>
      </c>
      <c r="DX98" s="1">
        <f t="shared" ca="1" si="325"/>
        <v>857.08442106476639</v>
      </c>
      <c r="DY98">
        <f t="shared" ca="1" si="326"/>
        <v>0.71336469360086308</v>
      </c>
      <c r="DZ98" s="1">
        <f t="shared" ca="1" si="327"/>
        <v>1.3058135359259015</v>
      </c>
      <c r="EA98" s="1">
        <f t="shared" ca="1" si="328"/>
        <v>4.5366913743571011</v>
      </c>
      <c r="EB98" s="1">
        <f t="shared" ca="1" si="329"/>
        <v>0</v>
      </c>
      <c r="EC98">
        <f t="shared" ca="1" si="330"/>
        <v>0.41687367188063584</v>
      </c>
      <c r="ED98" s="1">
        <f t="shared" ca="1" si="331"/>
        <v>3.338748124389928</v>
      </c>
      <c r="EE98">
        <f t="shared" ca="1" si="332"/>
        <v>0.9589039860638866</v>
      </c>
      <c r="EF98" s="1">
        <f t="shared" ca="1" si="333"/>
        <v>1897.789047778434</v>
      </c>
      <c r="EG98">
        <f t="shared" ca="1" si="334"/>
        <v>0.46218114852870251</v>
      </c>
      <c r="EH98" s="1">
        <f t="shared" ca="1" si="335"/>
        <v>0.91497600820815428</v>
      </c>
      <c r="EI98" s="1">
        <f t="shared" ca="1" si="336"/>
        <v>4.2537241325980819</v>
      </c>
      <c r="EJ98" s="1">
        <f t="shared" ca="1" si="337"/>
        <v>0</v>
      </c>
      <c r="EK98">
        <f t="shared" ca="1" si="338"/>
        <v>0.82908888577403761</v>
      </c>
      <c r="EL98" s="1">
        <f t="shared" ca="1" si="339"/>
        <v>3.6920704558840129</v>
      </c>
      <c r="EM98">
        <f t="shared" ca="1" si="340"/>
        <v>0.82318021119622231</v>
      </c>
      <c r="EN98" s="1">
        <f t="shared" ca="1" si="341"/>
        <v>781.65267469472371</v>
      </c>
      <c r="EO98">
        <f t="shared" ca="1" si="342"/>
        <v>0.74932297175788409</v>
      </c>
      <c r="EP98" s="1">
        <f t="shared" ca="1" si="343"/>
        <v>1.3785415806591554</v>
      </c>
      <c r="EQ98" s="1">
        <f t="shared" ca="1" si="344"/>
        <v>5.0706120365431682</v>
      </c>
      <c r="ER98" s="1">
        <f t="shared" ca="1" si="345"/>
        <v>0</v>
      </c>
      <c r="ES98">
        <f t="shared" ca="1" si="346"/>
        <v>0.8330779242987616</v>
      </c>
      <c r="ET98" s="1">
        <f t="shared" ca="1" si="347"/>
        <v>4.0501160934900806</v>
      </c>
      <c r="EU98">
        <f t="shared" ca="1" si="348"/>
        <v>6.0364423973559234E-2</v>
      </c>
      <c r="EV98" s="1">
        <f t="shared" ca="1" si="349"/>
        <v>20.971258035503482</v>
      </c>
      <c r="EW98">
        <f t="shared" ca="1" si="350"/>
        <v>0.37889659880564186</v>
      </c>
      <c r="EX98" s="1">
        <f t="shared" ca="1" si="351"/>
        <v>0.30931467348018415</v>
      </c>
      <c r="EY98" s="1">
        <f t="shared" ca="1" si="352"/>
        <v>4.3594307669702648</v>
      </c>
      <c r="EZ98" s="1">
        <f t="shared" ca="1" si="353"/>
        <v>0</v>
      </c>
      <c r="FA98">
        <f t="shared" ca="1" si="354"/>
        <v>0.22795912462000456</v>
      </c>
      <c r="FB98" s="1">
        <f t="shared" ca="1" si="355"/>
        <v>4.1018596500852027</v>
      </c>
      <c r="FC98">
        <f t="shared" ca="1" si="356"/>
        <v>0.44210784546511073</v>
      </c>
      <c r="FD98" s="1">
        <f t="shared" ca="1" si="357"/>
        <v>214.73976529307492</v>
      </c>
      <c r="FE98">
        <f t="shared" ca="1" si="358"/>
        <v>0.36934149990934106</v>
      </c>
      <c r="FF98" s="1">
        <f t="shared" ca="1" si="359"/>
        <v>0.53403719014007867</v>
      </c>
      <c r="FG98" s="1">
        <f t="shared" ca="1" si="360"/>
        <v>4.6358968402252811</v>
      </c>
      <c r="FH98" s="1">
        <f t="shared" ca="1" si="361"/>
        <v>0</v>
      </c>
      <c r="FI98">
        <f t="shared" ca="1" si="362"/>
        <v>0.134283880709263</v>
      </c>
      <c r="FJ98" s="1">
        <f t="shared" ca="1" si="363"/>
        <v>4.1306992962819491</v>
      </c>
      <c r="FK98">
        <f t="shared" ca="1" si="364"/>
        <v>0.21922227933557525</v>
      </c>
      <c r="FL98" s="1">
        <f t="shared" ca="1" si="365"/>
        <v>85.985923265197826</v>
      </c>
      <c r="FM98">
        <f t="shared" ca="1" si="366"/>
        <v>0.94283462298430765</v>
      </c>
      <c r="FN98" s="1">
        <f t="shared" ca="1" si="367"/>
        <v>1.4963863726269622</v>
      </c>
      <c r="FO98" s="1">
        <f t="shared" ca="1" si="368"/>
        <v>5.6270856689089115</v>
      </c>
      <c r="FP98" s="1">
        <f t="shared" ca="1" si="369"/>
        <v>0</v>
      </c>
      <c r="FQ98">
        <f t="shared" ca="1" si="370"/>
        <v>9.0973105074108163E-2</v>
      </c>
      <c r="FR98" s="1">
        <f t="shared" ca="1" si="371"/>
        <v>4.1497754158549762</v>
      </c>
      <c r="FS98">
        <f t="shared" ca="1" si="372"/>
        <v>0.43056302434530525</v>
      </c>
      <c r="FT98" s="1">
        <f t="shared" ca="1" si="373"/>
        <v>206.47440239232284</v>
      </c>
      <c r="FU98">
        <f t="shared" ca="1" si="374"/>
        <v>0.2760810969354528</v>
      </c>
      <c r="FV98" s="1">
        <f t="shared" ca="1" si="375"/>
        <v>0.41827320929638556</v>
      </c>
      <c r="FW98" s="1">
        <f t="shared" ca="1" si="376"/>
        <v>4.5680486251513619</v>
      </c>
      <c r="FX98" s="1">
        <f t="shared" ca="1" si="377"/>
        <v>0</v>
      </c>
      <c r="FY98">
        <f t="shared" ca="1" si="378"/>
        <v>0.99107484356789588</v>
      </c>
      <c r="FZ98" s="1">
        <f t="shared" ca="1" si="379"/>
        <v>5.0935517006676587</v>
      </c>
      <c r="GA98">
        <f t="shared" ca="1" si="380"/>
        <v>0.81940925870920489</v>
      </c>
      <c r="GB98" s="1">
        <f t="shared" ca="1" si="381"/>
        <v>769.1643242428006</v>
      </c>
      <c r="GC98">
        <f t="shared" ca="1" si="382"/>
        <v>0.88842585068111102</v>
      </c>
      <c r="GD98" s="1">
        <f t="shared" ca="1" si="383"/>
        <v>1.8695256637888806</v>
      </c>
      <c r="GE98" s="1">
        <f t="shared" ca="1" si="384"/>
        <v>6.9630773644565398</v>
      </c>
      <c r="GF98" s="1">
        <f t="shared" ca="1" si="385"/>
        <v>0</v>
      </c>
      <c r="GG98">
        <f t="shared" ca="1" si="386"/>
        <v>0.21486191396024046</v>
      </c>
      <c r="GH98" s="1">
        <f t="shared" ca="1" si="387"/>
        <v>5.1419308348448993</v>
      </c>
      <c r="GI98">
        <f t="shared" ca="1" si="388"/>
        <v>0.94047887741358993</v>
      </c>
      <c r="GJ98" s="1">
        <f t="shared" ca="1" si="389"/>
        <v>1561.1968684985361</v>
      </c>
      <c r="GK98">
        <f t="shared" ca="1" si="390"/>
        <v>0.88075381221301785</v>
      </c>
      <c r="GL98" s="1">
        <f t="shared" ca="1" si="391"/>
        <v>2.0266467641733312</v>
      </c>
      <c r="GM98" s="1">
        <f t="shared" ca="1" si="392"/>
        <v>7.1685775990182306</v>
      </c>
      <c r="GN98" s="1">
        <f t="shared" ca="1" si="393"/>
        <v>0</v>
      </c>
      <c r="GO98">
        <f t="shared" ca="1" si="394"/>
        <v>0.69493552349925869</v>
      </c>
      <c r="GP98" s="1">
        <f t="shared" ca="1" si="395"/>
        <v>5.3793772601155245</v>
      </c>
      <c r="GQ98">
        <f t="shared" ca="1" si="396"/>
        <v>0.55432689710821259</v>
      </c>
      <c r="GR98" s="1">
        <f t="shared" ca="1" si="397"/>
        <v>309.16541921575913</v>
      </c>
      <c r="GS98">
        <f t="shared" ca="1" si="398"/>
        <v>0.61643016216987911</v>
      </c>
      <c r="GT98" s="1">
        <f t="shared" ca="1" si="399"/>
        <v>0.92884804033153934</v>
      </c>
      <c r="GU98" s="1">
        <f t="shared" ca="1" si="400"/>
        <v>6.3082253004470639</v>
      </c>
      <c r="GV98" s="1">
        <f t="shared" ca="1" si="401"/>
        <v>0</v>
      </c>
    </row>
    <row r="99" spans="1:204" x14ac:dyDescent="0.25">
      <c r="A99">
        <v>79</v>
      </c>
      <c r="B99" s="1">
        <f t="shared" ca="1" si="201"/>
        <v>2866.6718915938127</v>
      </c>
      <c r="C99" s="1"/>
      <c r="E99">
        <f t="shared" ca="1" si="202"/>
        <v>0.83755399138558961</v>
      </c>
      <c r="F99" s="1">
        <f t="shared" ca="1" si="203"/>
        <v>0.36348191742034242</v>
      </c>
      <c r="G99">
        <f t="shared" ca="1" si="204"/>
        <v>0.85874752245758457</v>
      </c>
      <c r="H99" s="1">
        <f t="shared" ca="1" si="205"/>
        <v>920.14772463757913</v>
      </c>
      <c r="I99">
        <f t="shared" ca="1" si="206"/>
        <v>0.33002635106977518</v>
      </c>
      <c r="J99" s="1">
        <f t="shared" ca="1" si="207"/>
        <v>0.61801971293549152</v>
      </c>
      <c r="K99" s="1">
        <f t="shared" ca="1" si="208"/>
        <v>0.98150163035583393</v>
      </c>
      <c r="L99" s="1">
        <f t="shared" ca="1" si="209"/>
        <v>867.52482626978633</v>
      </c>
      <c r="M99">
        <f t="shared" ca="1" si="210"/>
        <v>0.16086393572758306</v>
      </c>
      <c r="N99" s="1">
        <f t="shared" ca="1" si="211"/>
        <v>0.39855839968482021</v>
      </c>
      <c r="O99">
        <f t="shared" ca="1" si="212"/>
        <v>0.28914343479466953</v>
      </c>
      <c r="P99" s="1">
        <f t="shared" ca="1" si="213"/>
        <v>120.48489705234422</v>
      </c>
      <c r="Q99">
        <f t="shared" ca="1" si="214"/>
        <v>0.9821405491718973</v>
      </c>
      <c r="R99" s="1">
        <f t="shared" ca="1" si="215"/>
        <v>2.0207645392998632</v>
      </c>
      <c r="S99" s="1">
        <f t="shared" ca="1" si="216"/>
        <v>2.4193229389846835</v>
      </c>
      <c r="T99" s="1">
        <f t="shared" ca="1" si="217"/>
        <v>104.20551271677861</v>
      </c>
      <c r="U99">
        <f t="shared" ca="1" si="218"/>
        <v>0.12066931136683345</v>
      </c>
      <c r="V99" s="1">
        <f t="shared" ca="1" si="219"/>
        <v>0.42427724808424183</v>
      </c>
      <c r="W99">
        <f t="shared" ca="1" si="220"/>
        <v>0.90315625049413506</v>
      </c>
      <c r="X99" s="1">
        <f t="shared" ca="1" si="221"/>
        <v>1177.5901067148161</v>
      </c>
      <c r="Y99">
        <f t="shared" ca="1" si="222"/>
        <v>0.58571472902874522</v>
      </c>
      <c r="Z99" s="1">
        <f t="shared" ca="1" si="223"/>
        <v>1.0832447127891636</v>
      </c>
      <c r="AA99" s="1">
        <f t="shared" ca="1" si="224"/>
        <v>1.5075219608734054</v>
      </c>
      <c r="AB99" s="1">
        <f t="shared" ca="1" si="225"/>
        <v>1075.7507071347914</v>
      </c>
      <c r="AC99">
        <f t="shared" ca="1" si="226"/>
        <v>0.34949953765570907</v>
      </c>
      <c r="AD99" s="1">
        <f t="shared" ca="1" si="227"/>
        <v>0.51027990213977248</v>
      </c>
      <c r="AE99">
        <f t="shared" ca="1" si="228"/>
        <v>0.22504194254111798</v>
      </c>
      <c r="AF99" s="1">
        <f t="shared" ca="1" si="229"/>
        <v>88.697604422147691</v>
      </c>
      <c r="AG99">
        <f t="shared" ca="1" si="230"/>
        <v>0.92015458450212861</v>
      </c>
      <c r="AH99" s="1">
        <f t="shared" ca="1" si="231"/>
        <v>1.3871172539023915</v>
      </c>
      <c r="AI99" s="1">
        <f t="shared" ca="1" si="232"/>
        <v>1.8973971560421639</v>
      </c>
      <c r="AJ99" s="1">
        <f t="shared" ca="1" si="233"/>
        <v>79.153503701305226</v>
      </c>
      <c r="AK99">
        <f t="shared" ca="1" si="234"/>
        <v>0.29822865178642111</v>
      </c>
      <c r="AL99" s="1">
        <f t="shared" ca="1" si="235"/>
        <v>0.58110943070144905</v>
      </c>
      <c r="AM99">
        <f t="shared" ca="1" si="236"/>
        <v>0.33200098129726696</v>
      </c>
      <c r="AN99" s="1">
        <f t="shared" ca="1" si="237"/>
        <v>143.95267582732728</v>
      </c>
      <c r="AO99">
        <f t="shared" ca="1" si="238"/>
        <v>0.81763995890821717</v>
      </c>
      <c r="AP99" s="1">
        <f t="shared" ca="1" si="239"/>
        <v>1.1805772203624953</v>
      </c>
      <c r="AQ99" s="1">
        <f t="shared" ca="1" si="240"/>
        <v>1.7616866510639444</v>
      </c>
      <c r="AR99" s="1">
        <f t="shared" ca="1" si="241"/>
        <v>129.51327770317832</v>
      </c>
      <c r="AS99">
        <f t="shared" ca="1" si="242"/>
        <v>6.1405315557924944E-2</v>
      </c>
      <c r="AT99" s="1">
        <f t="shared" ca="1" si="243"/>
        <v>0.59378373848572708</v>
      </c>
      <c r="AU99">
        <f t="shared" ca="1" si="244"/>
        <v>0.67447524288605309</v>
      </c>
      <c r="AV99" s="1">
        <f t="shared" ca="1" si="245"/>
        <v>453.69063343093916</v>
      </c>
      <c r="AW99">
        <f t="shared" ca="1" si="246"/>
        <v>0.34915427081155825</v>
      </c>
      <c r="AX99" s="1">
        <f t="shared" ca="1" si="247"/>
        <v>0.58038183025791867</v>
      </c>
      <c r="AY99" s="1">
        <f t="shared" ca="1" si="248"/>
        <v>1.1741655687436459</v>
      </c>
      <c r="AZ99" s="1">
        <f t="shared" ca="1" si="249"/>
        <v>422.82805518412232</v>
      </c>
      <c r="BA99">
        <f t="shared" ca="1" si="250"/>
        <v>0.56276911772989813</v>
      </c>
      <c r="BB99" s="1">
        <f t="shared" ca="1" si="251"/>
        <v>0.75924251622412708</v>
      </c>
      <c r="BC99">
        <f t="shared" ca="1" si="252"/>
        <v>0.10864126581812461</v>
      </c>
      <c r="BD99" s="1">
        <f t="shared" ca="1" si="253"/>
        <v>39.080413557884611</v>
      </c>
      <c r="BE99">
        <f t="shared" ca="1" si="254"/>
        <v>0.14485330535903351</v>
      </c>
      <c r="BF99" s="1">
        <f t="shared" ca="1" si="255"/>
        <v>0.17740795233160514</v>
      </c>
      <c r="BG99" s="1">
        <f t="shared" ca="1" si="256"/>
        <v>0.9366504685557322</v>
      </c>
      <c r="BH99" s="1">
        <f t="shared" ca="1" si="257"/>
        <v>36.944706698710334</v>
      </c>
      <c r="BI99">
        <f t="shared" ca="1" si="258"/>
        <v>0.3367948712662262</v>
      </c>
      <c r="BJ99" s="1">
        <f t="shared" ca="1" si="259"/>
        <v>0.84137670459953928</v>
      </c>
      <c r="BK99">
        <f t="shared" ca="1" si="260"/>
        <v>0.37961041623775182</v>
      </c>
      <c r="BL99" s="1">
        <f t="shared" ca="1" si="261"/>
        <v>172.49725375703107</v>
      </c>
      <c r="BM99">
        <f t="shared" ca="1" si="262"/>
        <v>0.87665950837646023</v>
      </c>
      <c r="BN99" s="1">
        <f t="shared" ca="1" si="263"/>
        <v>1.4044540034263535</v>
      </c>
      <c r="BO99" s="1">
        <f t="shared" ca="1" si="264"/>
        <v>2.2458307080258928</v>
      </c>
      <c r="BP99" s="1">
        <f t="shared" ca="1" si="265"/>
        <v>150.75130218514056</v>
      </c>
      <c r="BQ99">
        <f t="shared" ca="1" si="266"/>
        <v>0.95135825969952315</v>
      </c>
      <c r="BR99" s="1">
        <f t="shared" ca="1" si="267"/>
        <v>1.4460313571516199</v>
      </c>
      <c r="BS99">
        <f t="shared" ca="1" si="268"/>
        <v>0.90207610367613378</v>
      </c>
      <c r="BT99" s="1">
        <f t="shared" ca="1" si="269"/>
        <v>1169.5538703313835</v>
      </c>
      <c r="BU99">
        <f t="shared" ca="1" si="270"/>
        <v>0.11618481647987877</v>
      </c>
      <c r="BV99" s="1">
        <f t="shared" ca="1" si="271"/>
        <v>0.29200105774242713</v>
      </c>
      <c r="BW99" s="1">
        <f t="shared" ca="1" si="272"/>
        <v>1.7380324148940471</v>
      </c>
      <c r="BX99" s="1">
        <f t="shared" ca="1" si="273"/>
        <v>0</v>
      </c>
      <c r="BY99">
        <f t="shared" ca="1" si="274"/>
        <v>0.54555194448687605</v>
      </c>
      <c r="BZ99" s="1">
        <f t="shared" ca="1" si="275"/>
        <v>1.6037656893908561</v>
      </c>
      <c r="CA99">
        <f t="shared" ca="1" si="276"/>
        <v>9.9055459472856544E-3</v>
      </c>
      <c r="CB99" s="1">
        <f t="shared" ca="1" si="277"/>
        <v>3.3238224447886822</v>
      </c>
      <c r="CC99">
        <f t="shared" ca="1" si="278"/>
        <v>0.92514200523522838</v>
      </c>
      <c r="CD99" s="1">
        <f t="shared" ca="1" si="279"/>
        <v>0.37775333465291583</v>
      </c>
      <c r="CE99" s="1">
        <f t="shared" ca="1" si="280"/>
        <v>1.9815190240437719</v>
      </c>
      <c r="CF99" s="1">
        <f t="shared" ca="1" si="281"/>
        <v>0</v>
      </c>
      <c r="CG99">
        <f t="shared" ca="1" si="282"/>
        <v>7.0505318984145027E-2</v>
      </c>
      <c r="CH99" s="1">
        <f t="shared" ca="1" si="283"/>
        <v>1.6183885282411299</v>
      </c>
      <c r="CI99">
        <f t="shared" ca="1" si="284"/>
        <v>0.45951740309204681</v>
      </c>
      <c r="CJ99" s="1">
        <f t="shared" ca="1" si="285"/>
        <v>227.64489385254527</v>
      </c>
      <c r="CK99">
        <f t="shared" ca="1" si="286"/>
        <v>0.48526012264210161</v>
      </c>
      <c r="CL99" s="1">
        <f t="shared" ca="1" si="287"/>
        <v>0.68858528330559188</v>
      </c>
      <c r="CM99" s="1">
        <f t="shared" ca="1" si="288"/>
        <v>2.3069738115467215</v>
      </c>
      <c r="CN99" s="1">
        <f t="shared" ca="1" si="289"/>
        <v>0</v>
      </c>
      <c r="CO99">
        <f t="shared" ca="1" si="290"/>
        <v>7.9055482470188454E-2</v>
      </c>
      <c r="CP99" s="1">
        <f t="shared" ca="1" si="291"/>
        <v>1.6348596254599879</v>
      </c>
      <c r="CQ99">
        <f t="shared" ca="1" si="292"/>
        <v>0.19964876578333424</v>
      </c>
      <c r="CR99" s="1">
        <f t="shared" ca="1" si="293"/>
        <v>77.059742980400074</v>
      </c>
      <c r="CS99">
        <f t="shared" ca="1" si="294"/>
        <v>0.13522628475257958</v>
      </c>
      <c r="CT99" s="1">
        <f t="shared" ca="1" si="295"/>
        <v>0.20011606941297314</v>
      </c>
      <c r="CU99" s="1">
        <f t="shared" ca="1" si="296"/>
        <v>1.834975694872961</v>
      </c>
      <c r="CV99" s="1">
        <f t="shared" ca="1" si="297"/>
        <v>0</v>
      </c>
      <c r="CW99">
        <f t="shared" ca="1" si="298"/>
        <v>0.17693020603478515</v>
      </c>
      <c r="CX99" s="1">
        <f t="shared" ca="1" si="299"/>
        <v>1.6738024809737433</v>
      </c>
      <c r="CY99">
        <f t="shared" ca="1" si="300"/>
        <v>0.44691976959526347</v>
      </c>
      <c r="CZ99" s="1">
        <f t="shared" ca="1" si="301"/>
        <v>218.25243554917151</v>
      </c>
      <c r="DA99">
        <f t="shared" ca="1" si="302"/>
        <v>0.20872585891609441</v>
      </c>
      <c r="DB99" s="1">
        <f t="shared" ca="1" si="303"/>
        <v>0.34095837304415094</v>
      </c>
      <c r="DC99" s="1">
        <f t="shared" ca="1" si="304"/>
        <v>2.0147608540178941</v>
      </c>
      <c r="DD99" s="1">
        <f t="shared" ca="1" si="305"/>
        <v>0</v>
      </c>
      <c r="DE99">
        <f t="shared" ca="1" si="306"/>
        <v>0.33175621847454506</v>
      </c>
      <c r="DF99" s="1">
        <f t="shared" ca="1" si="307"/>
        <v>1.7544229268972229</v>
      </c>
      <c r="DG99">
        <f t="shared" ca="1" si="308"/>
        <v>0.81615671058269756</v>
      </c>
      <c r="DH99" s="1">
        <f t="shared" ca="1" si="309"/>
        <v>758.66885541895181</v>
      </c>
      <c r="DI99">
        <f t="shared" ca="1" si="310"/>
        <v>0.14866322026001177</v>
      </c>
      <c r="DJ99" s="1">
        <f t="shared" ca="1" si="311"/>
        <v>0.32703000316708292</v>
      </c>
      <c r="DK99" s="1">
        <f t="shared" ca="1" si="312"/>
        <v>2.0814529300643057</v>
      </c>
      <c r="DL99" s="1">
        <f t="shared" ca="1" si="313"/>
        <v>0</v>
      </c>
      <c r="DM99">
        <f t="shared" ca="1" si="314"/>
        <v>0.68644679240658435</v>
      </c>
      <c r="DN99" s="1">
        <f t="shared" ca="1" si="315"/>
        <v>1.9863801693210339</v>
      </c>
      <c r="DO99">
        <f t="shared" ca="1" si="316"/>
        <v>0.33147096934999365</v>
      </c>
      <c r="DP99" s="1">
        <f t="shared" ca="1" si="317"/>
        <v>143.65028612500996</v>
      </c>
      <c r="DQ99">
        <f t="shared" ca="1" si="318"/>
        <v>0.43069150146591206</v>
      </c>
      <c r="DR99" s="1">
        <f t="shared" ca="1" si="319"/>
        <v>0.56470242964615924</v>
      </c>
      <c r="DS99" s="1">
        <f t="shared" ca="1" si="320"/>
        <v>2.5510825989671932</v>
      </c>
      <c r="DT99" s="1">
        <f t="shared" ca="1" si="321"/>
        <v>0</v>
      </c>
      <c r="DU99">
        <f t="shared" ca="1" si="322"/>
        <v>0.72835176998479934</v>
      </c>
      <c r="DV99" s="1">
        <f t="shared" ca="1" si="323"/>
        <v>2.2470296336584412</v>
      </c>
      <c r="DW99">
        <f t="shared" ca="1" si="324"/>
        <v>0.29859271040279323</v>
      </c>
      <c r="DX99" s="1">
        <f t="shared" ca="1" si="325"/>
        <v>125.49414903280298</v>
      </c>
      <c r="DY99">
        <f t="shared" ca="1" si="326"/>
        <v>0.43988733925280077</v>
      </c>
      <c r="DZ99" s="1">
        <f t="shared" ca="1" si="327"/>
        <v>0.55987775122876393</v>
      </c>
      <c r="EA99" s="1">
        <f t="shared" ca="1" si="328"/>
        <v>2.806907384887205</v>
      </c>
      <c r="EB99" s="1">
        <f t="shared" ca="1" si="329"/>
        <v>0</v>
      </c>
      <c r="EC99">
        <f t="shared" ca="1" si="330"/>
        <v>0.28244669912769926</v>
      </c>
      <c r="ED99" s="1">
        <f t="shared" ca="1" si="331"/>
        <v>2.3134112430939338</v>
      </c>
      <c r="EE99">
        <f t="shared" ca="1" si="332"/>
        <v>0.84484051157167483</v>
      </c>
      <c r="EF99" s="1">
        <f t="shared" ca="1" si="333"/>
        <v>860.97506307381002</v>
      </c>
      <c r="EG99">
        <f t="shared" ca="1" si="334"/>
        <v>0.48376758160594413</v>
      </c>
      <c r="EH99" s="1">
        <f t="shared" ca="1" si="335"/>
        <v>0.85485460143754</v>
      </c>
      <c r="EI99" s="1">
        <f t="shared" ca="1" si="336"/>
        <v>3.168265844531474</v>
      </c>
      <c r="EJ99" s="1">
        <f t="shared" ca="1" si="337"/>
        <v>0</v>
      </c>
      <c r="EK99">
        <f t="shared" ca="1" si="338"/>
        <v>0.98594781499027784</v>
      </c>
      <c r="EL99" s="1">
        <f t="shared" ca="1" si="339"/>
        <v>3.1664067188114631</v>
      </c>
      <c r="EM99">
        <f t="shared" ca="1" si="340"/>
        <v>0.70511315378336836</v>
      </c>
      <c r="EN99" s="1">
        <f t="shared" ca="1" si="341"/>
        <v>502.38601770720794</v>
      </c>
      <c r="EO99">
        <f t="shared" ca="1" si="342"/>
        <v>0.13843130775918144</v>
      </c>
      <c r="EP99" s="1">
        <f t="shared" ca="1" si="343"/>
        <v>0.29133110626346415</v>
      </c>
      <c r="EQ99" s="1">
        <f t="shared" ca="1" si="344"/>
        <v>3.4577378250749273</v>
      </c>
      <c r="ER99" s="1">
        <f t="shared" ca="1" si="345"/>
        <v>0</v>
      </c>
      <c r="ES99">
        <f t="shared" ca="1" si="346"/>
        <v>0.22164164269555664</v>
      </c>
      <c r="ET99" s="1">
        <f t="shared" ca="1" si="347"/>
        <v>3.2165203682818082</v>
      </c>
      <c r="EU99">
        <f t="shared" ca="1" si="348"/>
        <v>0.33225537887968815</v>
      </c>
      <c r="EV99" s="1">
        <f t="shared" ca="1" si="349"/>
        <v>144.0979318809492</v>
      </c>
      <c r="EW99">
        <f t="shared" ca="1" si="350"/>
        <v>0.14548390428309455</v>
      </c>
      <c r="EX99" s="1">
        <f t="shared" ca="1" si="351"/>
        <v>0.24131629404703905</v>
      </c>
      <c r="EY99" s="1">
        <f t="shared" ca="1" si="352"/>
        <v>3.4578366623288472</v>
      </c>
      <c r="EZ99" s="1">
        <f t="shared" ca="1" si="353"/>
        <v>0</v>
      </c>
      <c r="FA99">
        <f t="shared" ca="1" si="354"/>
        <v>0.52129779967403933</v>
      </c>
      <c r="FB99" s="1">
        <f t="shared" ca="1" si="355"/>
        <v>3.3638556855084221</v>
      </c>
      <c r="FC99">
        <f t="shared" ca="1" si="356"/>
        <v>0.52585767308083753</v>
      </c>
      <c r="FD99" s="1">
        <f t="shared" ca="1" si="357"/>
        <v>282.42041924360592</v>
      </c>
      <c r="FE99">
        <f t="shared" ca="1" si="358"/>
        <v>0.22162016300630549</v>
      </c>
      <c r="FF99" s="1">
        <f t="shared" ca="1" si="359"/>
        <v>0.37380187281002708</v>
      </c>
      <c r="FG99" s="1">
        <f t="shared" ca="1" si="360"/>
        <v>3.7376575583184493</v>
      </c>
      <c r="FH99" s="1">
        <f t="shared" ca="1" si="361"/>
        <v>0</v>
      </c>
      <c r="FI99">
        <f t="shared" ca="1" si="362"/>
        <v>0.8366594718276098</v>
      </c>
      <c r="FJ99" s="1">
        <f t="shared" ca="1" si="363"/>
        <v>3.7262393110045635</v>
      </c>
      <c r="FK99">
        <f t="shared" ca="1" si="364"/>
        <v>0.19225454527875407</v>
      </c>
      <c r="FL99" s="1">
        <f t="shared" ca="1" si="365"/>
        <v>73.763142218649321</v>
      </c>
      <c r="FM99">
        <f t="shared" ca="1" si="366"/>
        <v>0.33497319502564638</v>
      </c>
      <c r="FN99" s="1">
        <f t="shared" ca="1" si="367"/>
        <v>0.39426927494305092</v>
      </c>
      <c r="FO99" s="1">
        <f t="shared" ca="1" si="368"/>
        <v>4.120508585947614</v>
      </c>
      <c r="FP99" s="1">
        <f t="shared" ca="1" si="369"/>
        <v>0</v>
      </c>
      <c r="FQ99">
        <f t="shared" ca="1" si="370"/>
        <v>0.47931992337689244</v>
      </c>
      <c r="FR99" s="1">
        <f t="shared" ca="1" si="371"/>
        <v>3.8567632074494029</v>
      </c>
      <c r="FS99">
        <f t="shared" ca="1" si="372"/>
        <v>0.49521189111151587</v>
      </c>
      <c r="FT99" s="1">
        <f t="shared" ca="1" si="373"/>
        <v>255.92477621734156</v>
      </c>
      <c r="FU99">
        <f t="shared" ca="1" si="374"/>
        <v>0.53039986927367277</v>
      </c>
      <c r="FV99" s="1">
        <f t="shared" ca="1" si="375"/>
        <v>0.76684457377896853</v>
      </c>
      <c r="FW99" s="1">
        <f t="shared" ca="1" si="376"/>
        <v>4.6236077812283716</v>
      </c>
      <c r="FX99" s="1">
        <f t="shared" ca="1" si="377"/>
        <v>0</v>
      </c>
      <c r="FY99">
        <f t="shared" ca="1" si="378"/>
        <v>0.33351562975838134</v>
      </c>
      <c r="FZ99" s="1">
        <f t="shared" ca="1" si="379"/>
        <v>3.9379109254771105</v>
      </c>
      <c r="GA99">
        <f t="shared" ca="1" si="380"/>
        <v>0.45192106490003614</v>
      </c>
      <c r="GB99" s="1">
        <f t="shared" ca="1" si="381"/>
        <v>221.94679446599298</v>
      </c>
      <c r="GC99">
        <f t="shared" ca="1" si="382"/>
        <v>0.71802713778686589</v>
      </c>
      <c r="GD99" s="1">
        <f t="shared" ca="1" si="383"/>
        <v>1.0536950695494618</v>
      </c>
      <c r="GE99" s="1">
        <f t="shared" ca="1" si="384"/>
        <v>4.9916059950265721</v>
      </c>
      <c r="GF99" s="1">
        <f t="shared" ca="1" si="385"/>
        <v>0</v>
      </c>
      <c r="GG99">
        <f t="shared" ca="1" si="386"/>
        <v>0.76966930690814084</v>
      </c>
      <c r="GH99" s="1">
        <f t="shared" ca="1" si="387"/>
        <v>4.2315587668063959</v>
      </c>
      <c r="GI99">
        <f t="shared" ca="1" si="388"/>
        <v>0.37637058462845441</v>
      </c>
      <c r="GJ99" s="1">
        <f t="shared" ca="1" si="389"/>
        <v>170.46330493538653</v>
      </c>
      <c r="GK99">
        <f t="shared" ca="1" si="390"/>
        <v>0.93079916554725095</v>
      </c>
      <c r="GL99" s="1">
        <f t="shared" ca="1" si="391"/>
        <v>1.6485728182914121</v>
      </c>
      <c r="GM99" s="1">
        <f t="shared" ca="1" si="392"/>
        <v>5.880131585097808</v>
      </c>
      <c r="GN99" s="1">
        <f t="shared" ca="1" si="393"/>
        <v>0</v>
      </c>
      <c r="GO99">
        <f t="shared" ca="1" si="394"/>
        <v>0.20191933477517421</v>
      </c>
      <c r="GP99" s="1">
        <f t="shared" ca="1" si="395"/>
        <v>4.2766678872862682</v>
      </c>
      <c r="GQ99">
        <f t="shared" ca="1" si="396"/>
        <v>0.28619040510471472</v>
      </c>
      <c r="GR99" s="1">
        <f t="shared" ca="1" si="397"/>
        <v>118.93761302552375</v>
      </c>
      <c r="GS99">
        <f t="shared" ca="1" si="398"/>
        <v>0.32948173838839656</v>
      </c>
      <c r="GT99" s="1">
        <f t="shared" ca="1" si="399"/>
        <v>0.43215736882418915</v>
      </c>
      <c r="GU99" s="1">
        <f t="shared" ca="1" si="400"/>
        <v>4.7088252561104573</v>
      </c>
      <c r="GV99" s="1">
        <f t="shared" ca="1" si="401"/>
        <v>0</v>
      </c>
    </row>
    <row r="100" spans="1:204" x14ac:dyDescent="0.25">
      <c r="A100">
        <v>80</v>
      </c>
      <c r="B100" s="1">
        <f t="shared" ca="1" si="201"/>
        <v>1446.333117183869</v>
      </c>
      <c r="C100" s="1"/>
      <c r="E100">
        <f t="shared" ca="1" si="202"/>
        <v>0.10109696051931649</v>
      </c>
      <c r="F100" s="1">
        <f t="shared" ca="1" si="203"/>
        <v>2.1316020814999947E-2</v>
      </c>
      <c r="G100">
        <f t="shared" ca="1" si="204"/>
        <v>0.13403493268628675</v>
      </c>
      <c r="H100" s="1">
        <f t="shared" ca="1" si="205"/>
        <v>49.139428696341582</v>
      </c>
      <c r="I100">
        <f t="shared" ca="1" si="206"/>
        <v>0.96973774918000266</v>
      </c>
      <c r="J100" s="1">
        <f t="shared" ca="1" si="207"/>
        <v>1.4957291643806208</v>
      </c>
      <c r="K100" s="1">
        <f t="shared" ca="1" si="208"/>
        <v>1.5170451851956206</v>
      </c>
      <c r="L100" s="1">
        <f t="shared" ca="1" si="209"/>
        <v>44.864149776942476</v>
      </c>
      <c r="M100">
        <f t="shared" ca="1" si="210"/>
        <v>0.46819153026981586</v>
      </c>
      <c r="N100" s="1">
        <f t="shared" ca="1" si="211"/>
        <v>0.14761039556843319</v>
      </c>
      <c r="O100">
        <f t="shared" ca="1" si="212"/>
        <v>0.69329758376954631</v>
      </c>
      <c r="P100" s="1">
        <f t="shared" ca="1" si="213"/>
        <v>482.83991398097271</v>
      </c>
      <c r="Q100">
        <f t="shared" ca="1" si="214"/>
        <v>0.88439474306697952</v>
      </c>
      <c r="R100" s="1">
        <f t="shared" ca="1" si="215"/>
        <v>1.719724500199372</v>
      </c>
      <c r="S100" s="1">
        <f t="shared" ca="1" si="216"/>
        <v>1.8673348957678051</v>
      </c>
      <c r="T100" s="1">
        <f t="shared" ca="1" si="217"/>
        <v>431.6629450551934</v>
      </c>
      <c r="U100">
        <f t="shared" ca="1" si="218"/>
        <v>0.64499073076577806</v>
      </c>
      <c r="V100" s="1">
        <f t="shared" ca="1" si="219"/>
        <v>0.3547326714341652</v>
      </c>
      <c r="W100">
        <f t="shared" ca="1" si="220"/>
        <v>0.63318622645788336</v>
      </c>
      <c r="X100" s="1">
        <f t="shared" ca="1" si="221"/>
        <v>396.96262978559992</v>
      </c>
      <c r="Y100">
        <f t="shared" ca="1" si="222"/>
        <v>0.67120376278463678</v>
      </c>
      <c r="Z100" s="1">
        <f t="shared" ca="1" si="223"/>
        <v>1.0706510401466867</v>
      </c>
      <c r="AA100" s="1">
        <f t="shared" ca="1" si="224"/>
        <v>1.4253837115808519</v>
      </c>
      <c r="AB100" s="1">
        <f t="shared" ca="1" si="225"/>
        <v>364.42439982137978</v>
      </c>
      <c r="AC100">
        <f t="shared" ca="1" si="226"/>
        <v>0.53708166497786147</v>
      </c>
      <c r="AD100" s="1">
        <f t="shared" ca="1" si="227"/>
        <v>0.50877359597310146</v>
      </c>
      <c r="AE100">
        <f t="shared" ca="1" si="228"/>
        <v>0.17918996631005291</v>
      </c>
      <c r="AF100" s="1">
        <f t="shared" ca="1" si="229"/>
        <v>68.035728310900993</v>
      </c>
      <c r="AG100">
        <f t="shared" ca="1" si="230"/>
        <v>0.74885172881690176</v>
      </c>
      <c r="AH100" s="1">
        <f t="shared" ca="1" si="231"/>
        <v>0.87252170184771638</v>
      </c>
      <c r="AI100" s="1">
        <f t="shared" ca="1" si="232"/>
        <v>1.3812952978208179</v>
      </c>
      <c r="AJ100" s="1">
        <f t="shared" ca="1" si="233"/>
        <v>62.624417981972456</v>
      </c>
      <c r="AK100">
        <f t="shared" ca="1" si="234"/>
        <v>0.82483822232815052</v>
      </c>
      <c r="AL100" s="1">
        <f t="shared" ca="1" si="235"/>
        <v>0.85718265362400725</v>
      </c>
      <c r="AM100">
        <f t="shared" ca="1" si="236"/>
        <v>0.74353830118825981</v>
      </c>
      <c r="AN100" s="1">
        <f t="shared" ca="1" si="237"/>
        <v>573.95566519281192</v>
      </c>
      <c r="AO100">
        <f t="shared" ca="1" si="238"/>
        <v>1.8425456355333214E-2</v>
      </c>
      <c r="AP100" s="1">
        <f t="shared" ca="1" si="239"/>
        <v>7.4318549205872039E-2</v>
      </c>
      <c r="AQ100" s="1">
        <f t="shared" ca="1" si="240"/>
        <v>0.93150120282987925</v>
      </c>
      <c r="AR100" s="1">
        <f t="shared" ca="1" si="241"/>
        <v>542.75720454838074</v>
      </c>
      <c r="AS100">
        <f t="shared" ca="1" si="242"/>
        <v>0.91618382756107131</v>
      </c>
      <c r="AT100" s="1">
        <f t="shared" ca="1" si="243"/>
        <v>1.3530085139405317</v>
      </c>
      <c r="AU100">
        <f t="shared" ca="1" si="244"/>
        <v>0.84407109572803274</v>
      </c>
      <c r="AV100" s="1">
        <f t="shared" ca="1" si="245"/>
        <v>857.90908179094185</v>
      </c>
      <c r="AW100">
        <f t="shared" ca="1" si="246"/>
        <v>0.86247871148874378</v>
      </c>
      <c r="AX100" s="1">
        <f t="shared" ca="1" si="247"/>
        <v>1.7774587258115699</v>
      </c>
      <c r="AY100" s="1">
        <f t="shared" ca="1" si="248"/>
        <v>3.1304672397521016</v>
      </c>
      <c r="AZ100" s="1">
        <f t="shared" ca="1" si="249"/>
        <v>0</v>
      </c>
      <c r="BA100">
        <f t="shared" ca="1" si="250"/>
        <v>0.78537119086434948</v>
      </c>
      <c r="BB100" s="1">
        <f t="shared" ca="1" si="251"/>
        <v>1.660777556351813</v>
      </c>
      <c r="BC100">
        <f t="shared" ca="1" si="252"/>
        <v>2.132515207938579E-2</v>
      </c>
      <c r="BD100" s="1">
        <f t="shared" ca="1" si="253"/>
        <v>7.2111487970696331</v>
      </c>
      <c r="BE100">
        <f t="shared" ca="1" si="254"/>
        <v>6.097657213200447E-2</v>
      </c>
      <c r="BF100" s="1">
        <f t="shared" ca="1" si="255"/>
        <v>5.2086210344562761E-2</v>
      </c>
      <c r="BG100" s="1">
        <f t="shared" ca="1" si="256"/>
        <v>1.7128637666963757</v>
      </c>
      <c r="BH100" s="1">
        <f t="shared" ca="1" si="257"/>
        <v>0</v>
      </c>
      <c r="BI100">
        <f t="shared" ca="1" si="258"/>
        <v>0.87415896500785284</v>
      </c>
      <c r="BJ100" s="1">
        <f t="shared" ca="1" si="259"/>
        <v>2.0753247154715178</v>
      </c>
      <c r="BK100">
        <f t="shared" ca="1" si="260"/>
        <v>0.69617534134632764</v>
      </c>
      <c r="BL100" s="1">
        <f t="shared" ca="1" si="261"/>
        <v>487.50691659827703</v>
      </c>
      <c r="BM100">
        <f t="shared" ca="1" si="262"/>
        <v>0.90701345005672407</v>
      </c>
      <c r="BN100" s="1">
        <f t="shared" ca="1" si="263"/>
        <v>1.8364099113907542</v>
      </c>
      <c r="BO100" s="1">
        <f t="shared" ca="1" si="264"/>
        <v>3.9117346268622719</v>
      </c>
      <c r="BP100" s="1">
        <f t="shared" ca="1" si="265"/>
        <v>0</v>
      </c>
      <c r="BQ100">
        <f t="shared" ca="1" si="266"/>
        <v>0.86822011880624572</v>
      </c>
      <c r="BR100" s="1">
        <f t="shared" ca="1" si="267"/>
        <v>2.4806491784808715</v>
      </c>
      <c r="BS100">
        <f t="shared" ca="1" si="268"/>
        <v>0.21468467394656121</v>
      </c>
      <c r="BT100" s="1">
        <f t="shared" ca="1" si="269"/>
        <v>83.890248230434452</v>
      </c>
      <c r="BU100">
        <f t="shared" ca="1" si="270"/>
        <v>0.44931757889699719</v>
      </c>
      <c r="BV100" s="1">
        <f t="shared" ca="1" si="271"/>
        <v>0.52318877832494326</v>
      </c>
      <c r="BW100" s="1">
        <f t="shared" ca="1" si="272"/>
        <v>3.0038379568058149</v>
      </c>
      <c r="BX100" s="1">
        <f t="shared" ca="1" si="273"/>
        <v>0</v>
      </c>
      <c r="BY100">
        <f t="shared" ca="1" si="274"/>
        <v>0.61595171202757049</v>
      </c>
      <c r="BZ100" s="1">
        <f t="shared" ca="1" si="275"/>
        <v>2.6720465753552851</v>
      </c>
      <c r="CA100">
        <f t="shared" ca="1" si="276"/>
        <v>0.47237703779639995</v>
      </c>
      <c r="CB100" s="1">
        <f t="shared" ca="1" si="277"/>
        <v>237.53864802166657</v>
      </c>
      <c r="CC100">
        <f t="shared" ca="1" si="278"/>
        <v>1.7059314275062909E-2</v>
      </c>
      <c r="CD100" s="1">
        <f t="shared" ca="1" si="279"/>
        <v>6.076553703670217E-2</v>
      </c>
      <c r="CE100" s="1">
        <f t="shared" ca="1" si="280"/>
        <v>2.7328121123919873</v>
      </c>
      <c r="CF100" s="1">
        <f t="shared" ca="1" si="281"/>
        <v>0</v>
      </c>
      <c r="CG100">
        <f t="shared" ca="1" si="282"/>
        <v>0.49739987149045883</v>
      </c>
      <c r="CH100" s="1">
        <f t="shared" ca="1" si="283"/>
        <v>2.8096386549919212</v>
      </c>
      <c r="CI100">
        <f t="shared" ca="1" si="284"/>
        <v>0.33430657804159836</v>
      </c>
      <c r="CJ100" s="1">
        <f t="shared" ca="1" si="285"/>
        <v>145.27182884885281</v>
      </c>
      <c r="CK100">
        <f t="shared" ca="1" si="286"/>
        <v>0.40595347312395036</v>
      </c>
      <c r="CL100" s="1">
        <f t="shared" ca="1" si="287"/>
        <v>0.53711741635435295</v>
      </c>
      <c r="CM100" s="1">
        <f t="shared" ca="1" si="288"/>
        <v>3.3467560713462743</v>
      </c>
      <c r="CN100" s="1">
        <f t="shared" ca="1" si="289"/>
        <v>0</v>
      </c>
      <c r="CO100">
        <f t="shared" ca="1" si="290"/>
        <v>0.12802737426391897</v>
      </c>
      <c r="CP100" s="1">
        <f t="shared" ca="1" si="291"/>
        <v>2.8370381046060027</v>
      </c>
      <c r="CQ100">
        <f t="shared" ca="1" si="292"/>
        <v>0.8840380951962431</v>
      </c>
      <c r="CR100" s="1">
        <f t="shared" ca="1" si="293"/>
        <v>1050.6657903975611</v>
      </c>
      <c r="CS100">
        <f t="shared" ca="1" si="294"/>
        <v>0.29958456540768019</v>
      </c>
      <c r="CT100" s="1">
        <f t="shared" ca="1" si="295"/>
        <v>0.5825255833388383</v>
      </c>
      <c r="CU100" s="1">
        <f t="shared" ca="1" si="296"/>
        <v>3.4195636879448408</v>
      </c>
      <c r="CV100" s="1">
        <f t="shared" ca="1" si="297"/>
        <v>0</v>
      </c>
      <c r="CW100">
        <f t="shared" ca="1" si="298"/>
        <v>0.80127291715858251</v>
      </c>
      <c r="CX100" s="1">
        <f t="shared" ca="1" si="299"/>
        <v>3.1602026723168573</v>
      </c>
      <c r="CY100">
        <f t="shared" ca="1" si="300"/>
        <v>0.84438903888230388</v>
      </c>
      <c r="CZ100" s="1">
        <f t="shared" ca="1" si="301"/>
        <v>859.17357630245999</v>
      </c>
      <c r="DA100">
        <f t="shared" ca="1" si="302"/>
        <v>0.47422507918408885</v>
      </c>
      <c r="DB100" s="1">
        <f t="shared" ca="1" si="303"/>
        <v>0.83873364446457044</v>
      </c>
      <c r="DC100" s="1">
        <f t="shared" ca="1" si="304"/>
        <v>3.9989363167814278</v>
      </c>
      <c r="DD100" s="1">
        <f t="shared" ca="1" si="305"/>
        <v>0</v>
      </c>
      <c r="DE100">
        <f t="shared" ca="1" si="306"/>
        <v>7.7085470132527201E-2</v>
      </c>
      <c r="DF100" s="1">
        <f t="shared" ca="1" si="307"/>
        <v>3.1762464021423034</v>
      </c>
      <c r="DG100">
        <f t="shared" ca="1" si="308"/>
        <v>0.65733715605985488</v>
      </c>
      <c r="DH100" s="1">
        <f t="shared" ca="1" si="309"/>
        <v>429.0398128141515</v>
      </c>
      <c r="DI100">
        <f t="shared" ca="1" si="310"/>
        <v>0.86668351776534169</v>
      </c>
      <c r="DJ100" s="1">
        <f t="shared" ca="1" si="311"/>
        <v>1.6117091854091363</v>
      </c>
      <c r="DK100" s="1">
        <f t="shared" ca="1" si="312"/>
        <v>4.7879555875514397</v>
      </c>
      <c r="DL100" s="1">
        <f t="shared" ca="1" si="313"/>
        <v>0</v>
      </c>
      <c r="DM100">
        <f t="shared" ca="1" si="314"/>
        <v>0.24381376608959648</v>
      </c>
      <c r="DN100" s="1">
        <f t="shared" ca="1" si="315"/>
        <v>3.2321399205399586</v>
      </c>
      <c r="DO100">
        <f t="shared" ca="1" si="316"/>
        <v>0.22659468979673481</v>
      </c>
      <c r="DP100" s="1">
        <f t="shared" ca="1" si="317"/>
        <v>89.425701384377106</v>
      </c>
      <c r="DQ100">
        <f t="shared" ca="1" si="318"/>
        <v>0.51392874459634552</v>
      </c>
      <c r="DR100" s="1">
        <f t="shared" ca="1" si="319"/>
        <v>0.6023867280989923</v>
      </c>
      <c r="DS100" s="1">
        <f t="shared" ca="1" si="320"/>
        <v>3.8345266486389509</v>
      </c>
      <c r="DT100" s="1">
        <f t="shared" ca="1" si="321"/>
        <v>0</v>
      </c>
      <c r="DU100">
        <f t="shared" ca="1" si="322"/>
        <v>3.7634340069716443E-2</v>
      </c>
      <c r="DV100" s="1">
        <f t="shared" ca="1" si="323"/>
        <v>3.2398120798719536</v>
      </c>
      <c r="DW100">
        <f t="shared" ca="1" si="324"/>
        <v>0.58838222045185984</v>
      </c>
      <c r="DX100" s="1">
        <f t="shared" ca="1" si="325"/>
        <v>344.31782792900691</v>
      </c>
      <c r="DY100">
        <f t="shared" ca="1" si="326"/>
        <v>0.31240738881251096</v>
      </c>
      <c r="DZ100" s="1">
        <f t="shared" ca="1" si="327"/>
        <v>0.50589214938708216</v>
      </c>
      <c r="EA100" s="1">
        <f t="shared" ca="1" si="328"/>
        <v>3.7457042292590357</v>
      </c>
      <c r="EB100" s="1">
        <f t="shared" ca="1" si="329"/>
        <v>0</v>
      </c>
      <c r="EC100">
        <f t="shared" ca="1" si="330"/>
        <v>0.47096957442502285</v>
      </c>
      <c r="ED100" s="1">
        <f t="shared" ca="1" si="331"/>
        <v>3.3671539465745877</v>
      </c>
      <c r="EE100">
        <f t="shared" ca="1" si="332"/>
        <v>6.8187326964898265E-2</v>
      </c>
      <c r="EF100" s="1">
        <f t="shared" ca="1" si="333"/>
        <v>23.820440020270837</v>
      </c>
      <c r="EG100">
        <f t="shared" ca="1" si="334"/>
        <v>0.61151211969958241</v>
      </c>
      <c r="EH100" s="1">
        <f t="shared" ca="1" si="335"/>
        <v>0.5090434396044814</v>
      </c>
      <c r="EI100" s="1">
        <f t="shared" ca="1" si="336"/>
        <v>3.8761973861790691</v>
      </c>
      <c r="EJ100" s="1">
        <f t="shared" ca="1" si="337"/>
        <v>0</v>
      </c>
      <c r="EK100">
        <f t="shared" ca="1" si="338"/>
        <v>0.83356231034944916</v>
      </c>
      <c r="EL100" s="1">
        <f t="shared" ca="1" si="339"/>
        <v>3.7257808017622995</v>
      </c>
      <c r="EM100">
        <f t="shared" ca="1" si="340"/>
        <v>0.91756785015492337</v>
      </c>
      <c r="EN100" s="1">
        <f t="shared" ca="1" si="341"/>
        <v>1297.7412688510813</v>
      </c>
      <c r="EO100">
        <f t="shared" ca="1" si="342"/>
        <v>0.84385170341106575</v>
      </c>
      <c r="EP100" s="1">
        <f t="shared" ca="1" si="343"/>
        <v>1.8049692295848891</v>
      </c>
      <c r="EQ100" s="1">
        <f t="shared" ca="1" si="344"/>
        <v>5.5307500313471891</v>
      </c>
      <c r="ER100" s="1">
        <f t="shared" ca="1" si="345"/>
        <v>0</v>
      </c>
      <c r="ES100">
        <f t="shared" ca="1" si="346"/>
        <v>0.38951375160447577</v>
      </c>
      <c r="ET100" s="1">
        <f t="shared" ca="1" si="347"/>
        <v>3.8244807039294453</v>
      </c>
      <c r="EU100">
        <f t="shared" ca="1" si="348"/>
        <v>0.23522860435356618</v>
      </c>
      <c r="EV100" s="1">
        <f t="shared" ca="1" si="349"/>
        <v>93.510073233619593</v>
      </c>
      <c r="EW100">
        <f t="shared" ca="1" si="350"/>
        <v>0.18407124468554781</v>
      </c>
      <c r="EX100" s="1">
        <f t="shared" ca="1" si="351"/>
        <v>0.26161382141897754</v>
      </c>
      <c r="EY100" s="1">
        <f t="shared" ca="1" si="352"/>
        <v>4.0860945253484227</v>
      </c>
      <c r="EZ100" s="1">
        <f t="shared" ca="1" si="353"/>
        <v>0</v>
      </c>
      <c r="FA100">
        <f t="shared" ca="1" si="354"/>
        <v>1.0879490859970309E-2</v>
      </c>
      <c r="FB100" s="1">
        <f t="shared" ca="1" si="355"/>
        <v>3.826668524989068</v>
      </c>
      <c r="FC100">
        <f t="shared" ca="1" si="356"/>
        <v>0.48678704737425493</v>
      </c>
      <c r="FD100" s="1">
        <f t="shared" ca="1" si="357"/>
        <v>249.01445275615976</v>
      </c>
      <c r="FE100">
        <f t="shared" ca="1" si="358"/>
        <v>0.75359024546879982</v>
      </c>
      <c r="FF100" s="1">
        <f t="shared" ca="1" si="359"/>
        <v>1.1512447476430312</v>
      </c>
      <c r="FG100" s="1">
        <f t="shared" ca="1" si="360"/>
        <v>4.9779132726320992</v>
      </c>
      <c r="FH100" s="1">
        <f t="shared" ca="1" si="361"/>
        <v>0</v>
      </c>
      <c r="FI100">
        <f t="shared" ca="1" si="362"/>
        <v>0.77183800453413598</v>
      </c>
      <c r="FJ100" s="1">
        <f t="shared" ca="1" si="363"/>
        <v>4.122208404166801</v>
      </c>
      <c r="FK100">
        <f t="shared" ca="1" si="364"/>
        <v>0.65741624534716669</v>
      </c>
      <c r="FL100" s="1">
        <f t="shared" ca="1" si="365"/>
        <v>429.14977428826552</v>
      </c>
      <c r="FM100">
        <f t="shared" ca="1" si="366"/>
        <v>0.63119503429642687</v>
      </c>
      <c r="FN100" s="1">
        <f t="shared" ca="1" si="367"/>
        <v>1.0086079140595428</v>
      </c>
      <c r="FO100" s="1">
        <f t="shared" ca="1" si="368"/>
        <v>5.1308163182263442</v>
      </c>
      <c r="FP100" s="1">
        <f t="shared" ca="1" si="369"/>
        <v>0</v>
      </c>
      <c r="FQ100">
        <f t="shared" ca="1" si="370"/>
        <v>0.88186113636760832</v>
      </c>
      <c r="FR100" s="1">
        <f t="shared" ca="1" si="371"/>
        <v>4.5493873113610244</v>
      </c>
      <c r="FS100">
        <f t="shared" ca="1" si="372"/>
        <v>0.13333720328136922</v>
      </c>
      <c r="FT100" s="1">
        <f t="shared" ca="1" si="373"/>
        <v>48.85780745425361</v>
      </c>
      <c r="FU100">
        <f t="shared" ca="1" si="374"/>
        <v>0.58835565775883769</v>
      </c>
      <c r="FV100" s="1">
        <f t="shared" ca="1" si="375"/>
        <v>0.59862362717098472</v>
      </c>
      <c r="FW100" s="1">
        <f t="shared" ca="1" si="376"/>
        <v>5.1480109385320088</v>
      </c>
      <c r="FX100" s="1">
        <f t="shared" ca="1" si="377"/>
        <v>0</v>
      </c>
      <c r="FY100">
        <f t="shared" ca="1" si="378"/>
        <v>0.37050366753771691</v>
      </c>
      <c r="FZ100" s="1">
        <f t="shared" ca="1" si="379"/>
        <v>4.6419543616864338</v>
      </c>
      <c r="GA100">
        <f t="shared" ca="1" si="380"/>
        <v>0.49045697530507637</v>
      </c>
      <c r="GB100" s="1">
        <f t="shared" ca="1" si="381"/>
        <v>252.00591233975643</v>
      </c>
      <c r="GC100">
        <f t="shared" ca="1" si="382"/>
        <v>0.5549881829814759</v>
      </c>
      <c r="GD100" s="1">
        <f t="shared" ca="1" si="383"/>
        <v>0.80056639087804871</v>
      </c>
      <c r="GE100" s="1">
        <f t="shared" ca="1" si="384"/>
        <v>5.4425207525644828</v>
      </c>
      <c r="GF100" s="1">
        <f t="shared" ca="1" si="385"/>
        <v>0</v>
      </c>
      <c r="GG100">
        <f t="shared" ca="1" si="386"/>
        <v>0.13252466169455335</v>
      </c>
      <c r="GH100" s="1">
        <f t="shared" ca="1" si="387"/>
        <v>4.6703880008927463</v>
      </c>
      <c r="GI100">
        <f t="shared" ca="1" si="388"/>
        <v>0.18182838149712566</v>
      </c>
      <c r="GJ100" s="1">
        <f t="shared" ca="1" si="389"/>
        <v>69.182552924719204</v>
      </c>
      <c r="GK100">
        <f t="shared" ca="1" si="390"/>
        <v>0.40896405241857992</v>
      </c>
      <c r="GL100" s="1">
        <f t="shared" ca="1" si="391"/>
        <v>0.46004999621991721</v>
      </c>
      <c r="GM100" s="1">
        <f t="shared" ca="1" si="392"/>
        <v>5.1304379971126632</v>
      </c>
      <c r="GN100" s="1">
        <f t="shared" ca="1" si="393"/>
        <v>0</v>
      </c>
      <c r="GO100">
        <f t="shared" ca="1" si="394"/>
        <v>0.92379636222874695</v>
      </c>
      <c r="GP100" s="1">
        <f t="shared" ca="1" si="395"/>
        <v>5.1852572164225101</v>
      </c>
      <c r="GQ100">
        <f t="shared" ca="1" si="396"/>
        <v>0.34804482620863919</v>
      </c>
      <c r="GR100" s="1">
        <f t="shared" ca="1" si="397"/>
        <v>153.26051034759723</v>
      </c>
      <c r="GS100">
        <f t="shared" ca="1" si="398"/>
        <v>0.58710470872771747</v>
      </c>
      <c r="GT100" s="1">
        <f t="shared" ca="1" si="399"/>
        <v>0.77283479253556076</v>
      </c>
      <c r="GU100" s="1">
        <f t="shared" ca="1" si="400"/>
        <v>5.9580920089580705</v>
      </c>
      <c r="GV100" s="1">
        <f t="shared" ca="1" si="401"/>
        <v>0</v>
      </c>
    </row>
    <row r="101" spans="1:204" x14ac:dyDescent="0.25">
      <c r="A101">
        <v>81</v>
      </c>
      <c r="B101" s="1">
        <f t="shared" ca="1" si="201"/>
        <v>1387.4078814165177</v>
      </c>
      <c r="C101" s="1"/>
      <c r="E101">
        <f t="shared" ca="1" si="202"/>
        <v>0.91365779600682673</v>
      </c>
      <c r="F101" s="1">
        <f t="shared" ca="1" si="203"/>
        <v>0.48988735245466936</v>
      </c>
      <c r="G101">
        <f t="shared" ca="1" si="204"/>
        <v>4.482178823249916E-2</v>
      </c>
      <c r="H101" s="1">
        <f t="shared" ca="1" si="205"/>
        <v>15.403207361445181</v>
      </c>
      <c r="I101">
        <f t="shared" ca="1" si="206"/>
        <v>0.5988752291908267</v>
      </c>
      <c r="J101" s="1">
        <f t="shared" ca="1" si="207"/>
        <v>0.42908066312137955</v>
      </c>
      <c r="K101" s="1">
        <f t="shared" ca="1" si="208"/>
        <v>0.9189680155760489</v>
      </c>
      <c r="L101" s="1">
        <f t="shared" ca="1" si="209"/>
        <v>14.576894068329217</v>
      </c>
      <c r="M101">
        <f t="shared" ca="1" si="210"/>
        <v>0.1952901842142144</v>
      </c>
      <c r="N101" s="1">
        <f t="shared" ca="1" si="211"/>
        <v>0.53334206122184269</v>
      </c>
      <c r="O101">
        <f t="shared" ca="1" si="212"/>
        <v>0.91448944770634699</v>
      </c>
      <c r="P101" s="1">
        <f t="shared" ca="1" si="213"/>
        <v>1269.8305111297659</v>
      </c>
      <c r="Q101">
        <f t="shared" ca="1" si="214"/>
        <v>0.93381962520355111</v>
      </c>
      <c r="R101" s="1">
        <f t="shared" ca="1" si="215"/>
        <v>2.3183022729168639</v>
      </c>
      <c r="S101" s="1">
        <f t="shared" ca="1" si="216"/>
        <v>2.8516443341387063</v>
      </c>
      <c r="T101" s="1">
        <f t="shared" ca="1" si="217"/>
        <v>1070.1349646569224</v>
      </c>
      <c r="U101">
        <f t="shared" ca="1" si="218"/>
        <v>0.85224982419863693</v>
      </c>
      <c r="V101" s="1">
        <f t="shared" ca="1" si="219"/>
        <v>0.91578854778978191</v>
      </c>
      <c r="W101">
        <f t="shared" ca="1" si="220"/>
        <v>0.60587654917223766</v>
      </c>
      <c r="X101" s="1">
        <f t="shared" ca="1" si="221"/>
        <v>363.92107829844565</v>
      </c>
      <c r="Y101">
        <f t="shared" ca="1" si="222"/>
        <v>0.96104453704705195</v>
      </c>
      <c r="Z101" s="1">
        <f t="shared" ca="1" si="223"/>
        <v>2.1543439483168774</v>
      </c>
      <c r="AA101" s="1">
        <f t="shared" ca="1" si="224"/>
        <v>3.0701324961066594</v>
      </c>
      <c r="AB101" s="1">
        <f t="shared" ca="1" si="225"/>
        <v>302.69602269126608</v>
      </c>
      <c r="AC101">
        <f t="shared" ca="1" si="226"/>
        <v>0.80796655179053034</v>
      </c>
      <c r="AD101" s="1">
        <f t="shared" ca="1" si="227"/>
        <v>1.2458056903303287</v>
      </c>
      <c r="AE101">
        <f t="shared" ca="1" si="228"/>
        <v>0.90387927623310926</v>
      </c>
      <c r="AF101" s="1">
        <f t="shared" ca="1" si="229"/>
        <v>1183.0364604886054</v>
      </c>
      <c r="AG101">
        <f t="shared" ca="1" si="230"/>
        <v>0.53024242520496745</v>
      </c>
      <c r="AH101" s="1">
        <f t="shared" ca="1" si="231"/>
        <v>0.97828292476903689</v>
      </c>
      <c r="AI101" s="1">
        <f t="shared" ca="1" si="232"/>
        <v>2.2240886150993657</v>
      </c>
      <c r="AJ101" s="1">
        <f t="shared" ca="1" si="233"/>
        <v>0</v>
      </c>
      <c r="AK101">
        <f t="shared" ca="1" si="234"/>
        <v>0.32562613674222562</v>
      </c>
      <c r="AL101" s="1">
        <f t="shared" ca="1" si="235"/>
        <v>1.3245998160492243</v>
      </c>
      <c r="AM101">
        <f t="shared" ca="1" si="236"/>
        <v>0.45097968263412003</v>
      </c>
      <c r="AN101" s="1">
        <f t="shared" ca="1" si="237"/>
        <v>221.24798782146837</v>
      </c>
      <c r="AO101">
        <f t="shared" ca="1" si="238"/>
        <v>0.89641833709626717</v>
      </c>
      <c r="AP101" s="1">
        <f t="shared" ca="1" si="239"/>
        <v>1.5531130006389222</v>
      </c>
      <c r="AQ101" s="1">
        <f t="shared" ca="1" si="240"/>
        <v>2.8777128166881463</v>
      </c>
      <c r="AR101" s="1">
        <f t="shared" ca="1" si="241"/>
        <v>0</v>
      </c>
      <c r="AS101">
        <f t="shared" ca="1" si="242"/>
        <v>0.50109007380792914</v>
      </c>
      <c r="AT101" s="1">
        <f t="shared" ca="1" si="243"/>
        <v>1.4636657576807017</v>
      </c>
      <c r="AU101">
        <f t="shared" ca="1" si="244"/>
        <v>0.83346102842349101</v>
      </c>
      <c r="AV101" s="1">
        <f t="shared" ca="1" si="245"/>
        <v>817.58490476961401</v>
      </c>
      <c r="AW101">
        <f t="shared" ca="1" si="246"/>
        <v>3.9055938187103623E-2</v>
      </c>
      <c r="AX101" s="1">
        <f t="shared" ca="1" si="247"/>
        <v>0.13037914843915283</v>
      </c>
      <c r="AY101" s="1">
        <f t="shared" ca="1" si="248"/>
        <v>1.5940449061198545</v>
      </c>
      <c r="AZ101" s="1">
        <f t="shared" ca="1" si="249"/>
        <v>0</v>
      </c>
      <c r="BA101">
        <f t="shared" ca="1" si="250"/>
        <v>0.17419410244581912</v>
      </c>
      <c r="BB101" s="1">
        <f t="shared" ca="1" si="251"/>
        <v>1.5019448624667695</v>
      </c>
      <c r="BC101">
        <f t="shared" ca="1" si="252"/>
        <v>0.1513596873041162</v>
      </c>
      <c r="BD101" s="1">
        <f t="shared" ca="1" si="253"/>
        <v>56.230686057361147</v>
      </c>
      <c r="BE101">
        <f t="shared" ca="1" si="254"/>
        <v>0.80955241332577521</v>
      </c>
      <c r="BF101" s="1">
        <f t="shared" ca="1" si="255"/>
        <v>0.94091764187980631</v>
      </c>
      <c r="BG101" s="1">
        <f t="shared" ca="1" si="256"/>
        <v>2.4428625043465759</v>
      </c>
      <c r="BH101" s="1">
        <f t="shared" ca="1" si="257"/>
        <v>0</v>
      </c>
      <c r="BI101">
        <f t="shared" ca="1" si="258"/>
        <v>6.8022638822711756E-2</v>
      </c>
      <c r="BJ101" s="1">
        <f t="shared" ca="1" si="259"/>
        <v>1.5160342135015445</v>
      </c>
      <c r="BK101">
        <f t="shared" ca="1" si="260"/>
        <v>0.34545856794212848</v>
      </c>
      <c r="BL101" s="1">
        <f t="shared" ca="1" si="261"/>
        <v>151.73956433257939</v>
      </c>
      <c r="BM101">
        <f t="shared" ca="1" si="262"/>
        <v>0.79465923588157783</v>
      </c>
      <c r="BN101" s="1">
        <f t="shared" ca="1" si="263"/>
        <v>1.1369529672300724</v>
      </c>
      <c r="BO101" s="1">
        <f t="shared" ca="1" si="264"/>
        <v>2.6529871807316168</v>
      </c>
      <c r="BP101" s="1">
        <f t="shared" ca="1" si="265"/>
        <v>0</v>
      </c>
      <c r="BQ101">
        <f t="shared" ca="1" si="266"/>
        <v>0.90259667733805971</v>
      </c>
      <c r="BR101" s="1">
        <f t="shared" ca="1" si="267"/>
        <v>1.9818132045701886</v>
      </c>
      <c r="BS101">
        <f t="shared" ca="1" si="268"/>
        <v>0.8860105098424067</v>
      </c>
      <c r="BT101" s="1">
        <f t="shared" ca="1" si="269"/>
        <v>1062.4261010947102</v>
      </c>
      <c r="BU101">
        <f t="shared" ca="1" si="270"/>
        <v>0.53243266998603977</v>
      </c>
      <c r="BV101" s="1">
        <f t="shared" ca="1" si="271"/>
        <v>0.96738500322046983</v>
      </c>
      <c r="BW101" s="1">
        <f t="shared" ca="1" si="272"/>
        <v>2.9491982077906584</v>
      </c>
      <c r="BX101" s="1">
        <f t="shared" ca="1" si="273"/>
        <v>0</v>
      </c>
      <c r="BY101">
        <f t="shared" ca="1" si="274"/>
        <v>0.3738774732337925</v>
      </c>
      <c r="BZ101" s="1">
        <f t="shared" ca="1" si="275"/>
        <v>2.0754550440454107</v>
      </c>
      <c r="CA101">
        <f t="shared" ca="1" si="276"/>
        <v>0.4349782391116267</v>
      </c>
      <c r="CB101" s="1">
        <f t="shared" ca="1" si="277"/>
        <v>209.60881172670031</v>
      </c>
      <c r="CC101">
        <f t="shared" ca="1" si="278"/>
        <v>0.30124208620066872</v>
      </c>
      <c r="CD101" s="1">
        <f t="shared" ca="1" si="279"/>
        <v>0.4495410364719305</v>
      </c>
      <c r="CE101" s="1">
        <f t="shared" ca="1" si="280"/>
        <v>2.524996080517341</v>
      </c>
      <c r="CF101" s="1">
        <f t="shared" ca="1" si="281"/>
        <v>0</v>
      </c>
      <c r="CG101">
        <f t="shared" ca="1" si="282"/>
        <v>0.92968546952639786</v>
      </c>
      <c r="CH101" s="1">
        <f t="shared" ca="1" si="283"/>
        <v>2.6064104058761246</v>
      </c>
      <c r="CI101">
        <f t="shared" ca="1" si="284"/>
        <v>0.96526682251848805</v>
      </c>
      <c r="CJ101" s="1">
        <f t="shared" ca="1" si="285"/>
        <v>2064.9154248142586</v>
      </c>
      <c r="CK101">
        <f t="shared" ca="1" si="286"/>
        <v>0.1016234467213909</v>
      </c>
      <c r="CL101" s="1">
        <f t="shared" ca="1" si="287"/>
        <v>0.28701622279687278</v>
      </c>
      <c r="CM101" s="1">
        <f t="shared" ca="1" si="288"/>
        <v>2.8934266286729975</v>
      </c>
      <c r="CN101" s="1">
        <f t="shared" ca="1" si="289"/>
        <v>0</v>
      </c>
      <c r="CO101">
        <f t="shared" ca="1" si="290"/>
        <v>4.6592587924396356E-2</v>
      </c>
      <c r="CP101" s="1">
        <f t="shared" ca="1" si="291"/>
        <v>2.6159529982522876</v>
      </c>
      <c r="CQ101">
        <f t="shared" ca="1" si="292"/>
        <v>0.97874956943125524</v>
      </c>
      <c r="CR101" s="1">
        <f t="shared" ca="1" si="293"/>
        <v>2610.3066280394532</v>
      </c>
      <c r="CS101">
        <f t="shared" ca="1" si="294"/>
        <v>0.28600016698409114</v>
      </c>
      <c r="CT101" s="1">
        <f t="shared" ca="1" si="295"/>
        <v>0.63481516353126777</v>
      </c>
      <c r="CU101" s="1">
        <f t="shared" ca="1" si="296"/>
        <v>3.2507681617835553</v>
      </c>
      <c r="CV101" s="1">
        <f t="shared" ca="1" si="297"/>
        <v>0</v>
      </c>
      <c r="CW101">
        <f t="shared" ca="1" si="298"/>
        <v>0.76427565291391641</v>
      </c>
      <c r="CX101" s="1">
        <f t="shared" ca="1" si="299"/>
        <v>2.9049714337415193</v>
      </c>
      <c r="CY101">
        <f t="shared" ca="1" si="300"/>
        <v>4.4019604090336117E-2</v>
      </c>
      <c r="CZ101" s="1">
        <f t="shared" ca="1" si="301"/>
        <v>15.119112173753724</v>
      </c>
      <c r="DA101">
        <f t="shared" ca="1" si="302"/>
        <v>0.31101526694974435</v>
      </c>
      <c r="DB101" s="1">
        <f t="shared" ca="1" si="303"/>
        <v>0.23436046833897753</v>
      </c>
      <c r="DC101" s="1">
        <f t="shared" ca="1" si="304"/>
        <v>3.1393319020804968</v>
      </c>
      <c r="DD101" s="1">
        <f t="shared" ca="1" si="305"/>
        <v>0</v>
      </c>
      <c r="DE101">
        <f t="shared" ca="1" si="306"/>
        <v>0.35067837637701094</v>
      </c>
      <c r="DF101" s="1">
        <f t="shared" ca="1" si="307"/>
        <v>2.9913368571505576</v>
      </c>
      <c r="DG101">
        <f t="shared" ca="1" si="308"/>
        <v>6.0372876329671921E-2</v>
      </c>
      <c r="DH101" s="1">
        <f t="shared" ca="1" si="309"/>
        <v>20.97431938702643</v>
      </c>
      <c r="DI101">
        <f t="shared" ca="1" si="310"/>
        <v>0.15254562341655642</v>
      </c>
      <c r="DJ101" s="1">
        <f t="shared" ca="1" si="311"/>
        <v>0.15290580644670357</v>
      </c>
      <c r="DK101" s="1">
        <f t="shared" ca="1" si="312"/>
        <v>3.1442426635972613</v>
      </c>
      <c r="DL101" s="1">
        <f t="shared" ca="1" si="313"/>
        <v>0</v>
      </c>
      <c r="DM101">
        <f t="shared" ca="1" si="314"/>
        <v>0.79169408011414566</v>
      </c>
      <c r="DN101" s="1">
        <f t="shared" ca="1" si="315"/>
        <v>3.3050863593745077</v>
      </c>
      <c r="DO101">
        <f t="shared" ca="1" si="316"/>
        <v>8.0703676325788787E-2</v>
      </c>
      <c r="DP101" s="1">
        <f t="shared" ca="1" si="317"/>
        <v>28.445997226692612</v>
      </c>
      <c r="DQ101">
        <f t="shared" ca="1" si="318"/>
        <v>0.35044622536945769</v>
      </c>
      <c r="DR101" s="1">
        <f t="shared" ca="1" si="319"/>
        <v>0.31861679837677398</v>
      </c>
      <c r="DS101" s="1">
        <f t="shared" ca="1" si="320"/>
        <v>3.6237031577512817</v>
      </c>
      <c r="DT101" s="1">
        <f t="shared" ca="1" si="321"/>
        <v>0</v>
      </c>
      <c r="DU101">
        <f t="shared" ca="1" si="322"/>
        <v>0.76821973073354932</v>
      </c>
      <c r="DV101" s="1">
        <f t="shared" ca="1" si="323"/>
        <v>3.597479453643242</v>
      </c>
      <c r="DW101">
        <f t="shared" ca="1" si="324"/>
        <v>0.95784113772651103</v>
      </c>
      <c r="DX101" s="1">
        <f t="shared" ca="1" si="325"/>
        <v>1873.2298693492039</v>
      </c>
      <c r="DY101">
        <f t="shared" ca="1" si="326"/>
        <v>0.92848539938205399</v>
      </c>
      <c r="DZ101" s="1">
        <f t="shared" ca="1" si="327"/>
        <v>2.3976731356279712</v>
      </c>
      <c r="EA101" s="1">
        <f t="shared" ca="1" si="328"/>
        <v>5.9951525892712132</v>
      </c>
      <c r="EB101" s="1">
        <f t="shared" ca="1" si="329"/>
        <v>0</v>
      </c>
      <c r="EC101">
        <f t="shared" ca="1" si="330"/>
        <v>5.2645023638586808E-2</v>
      </c>
      <c r="ED101" s="1">
        <f t="shared" ca="1" si="331"/>
        <v>3.6082957362411392</v>
      </c>
      <c r="EE101">
        <f t="shared" ca="1" si="332"/>
        <v>3.6998651855159714E-2</v>
      </c>
      <c r="EF101" s="1">
        <f t="shared" ca="1" si="333"/>
        <v>12.646116737972779</v>
      </c>
      <c r="EG101">
        <f t="shared" ca="1" si="334"/>
        <v>0.20502709788002804</v>
      </c>
      <c r="EH101" s="1">
        <f t="shared" ca="1" si="335"/>
        <v>0.15849579022363453</v>
      </c>
      <c r="EI101" s="1">
        <f t="shared" ca="1" si="336"/>
        <v>3.7667915264647736</v>
      </c>
      <c r="EJ101" s="1">
        <f t="shared" ca="1" si="337"/>
        <v>0</v>
      </c>
      <c r="EK101">
        <f t="shared" ca="1" si="338"/>
        <v>0.15606051021486489</v>
      </c>
      <c r="EL101" s="1">
        <f t="shared" ca="1" si="339"/>
        <v>3.642230632545886</v>
      </c>
      <c r="EM101">
        <f t="shared" ca="1" si="340"/>
        <v>6.9032712396954299E-2</v>
      </c>
      <c r="EN101" s="1">
        <f t="shared" ca="1" si="341"/>
        <v>24.130247193559828</v>
      </c>
      <c r="EO101">
        <f t="shared" ca="1" si="342"/>
        <v>0.31334665745239121</v>
      </c>
      <c r="EP101" s="1">
        <f t="shared" ca="1" si="343"/>
        <v>0.27636539892311351</v>
      </c>
      <c r="EQ101" s="1">
        <f t="shared" ca="1" si="344"/>
        <v>3.9185960314689994</v>
      </c>
      <c r="ER101" s="1">
        <f t="shared" ca="1" si="345"/>
        <v>0</v>
      </c>
      <c r="ES101">
        <f t="shared" ca="1" si="346"/>
        <v>0.64955700937422312</v>
      </c>
      <c r="ET101" s="1">
        <f t="shared" ca="1" si="347"/>
        <v>3.8519420800066184</v>
      </c>
      <c r="EU101">
        <f t="shared" ca="1" si="348"/>
        <v>0.42390835982147468</v>
      </c>
      <c r="EV101" s="1">
        <f t="shared" ca="1" si="349"/>
        <v>201.81091025258914</v>
      </c>
      <c r="EW101">
        <f t="shared" ca="1" si="350"/>
        <v>0.63805401356933578</v>
      </c>
      <c r="EX101" s="1">
        <f t="shared" ca="1" si="351"/>
        <v>0.89411814284495694</v>
      </c>
      <c r="EY101" s="1">
        <f t="shared" ca="1" si="352"/>
        <v>4.7460602228515754</v>
      </c>
      <c r="EZ101" s="1">
        <f t="shared" ca="1" si="353"/>
        <v>0</v>
      </c>
      <c r="FA101">
        <f t="shared" ca="1" si="354"/>
        <v>0.48417848750415482</v>
      </c>
      <c r="FB101" s="1">
        <f t="shared" ca="1" si="355"/>
        <v>3.984340975877751</v>
      </c>
      <c r="FC101">
        <f t="shared" ca="1" si="356"/>
        <v>0.3904680112642186</v>
      </c>
      <c r="FD101" s="1">
        <f t="shared" ca="1" si="357"/>
        <v>179.41821955731285</v>
      </c>
      <c r="FE101">
        <f t="shared" ca="1" si="358"/>
        <v>0.83845029388304548</v>
      </c>
      <c r="FF101" s="1">
        <f t="shared" ca="1" si="359"/>
        <v>1.290747423787914</v>
      </c>
      <c r="FG101" s="1">
        <f t="shared" ca="1" si="360"/>
        <v>5.2750883996656652</v>
      </c>
      <c r="FH101" s="1">
        <f t="shared" ca="1" si="361"/>
        <v>0</v>
      </c>
      <c r="FI101">
        <f t="shared" ca="1" si="362"/>
        <v>0.3185624576746332</v>
      </c>
      <c r="FJ101" s="1">
        <f t="shared" ca="1" si="363"/>
        <v>4.0610511117584824</v>
      </c>
      <c r="FK101">
        <f t="shared" ca="1" si="364"/>
        <v>0.67871832884033323</v>
      </c>
      <c r="FL101" s="1">
        <f t="shared" ca="1" si="365"/>
        <v>460.06217454973728</v>
      </c>
      <c r="FM101">
        <f t="shared" ca="1" si="366"/>
        <v>0.92797134143591087</v>
      </c>
      <c r="FN101" s="1">
        <f t="shared" ca="1" si="367"/>
        <v>1.9473869886709443</v>
      </c>
      <c r="FO101" s="1">
        <f t="shared" ca="1" si="368"/>
        <v>6.0084381004294265</v>
      </c>
      <c r="FP101" s="1">
        <f t="shared" ca="1" si="369"/>
        <v>0</v>
      </c>
      <c r="FQ101">
        <f t="shared" ca="1" si="370"/>
        <v>0.65611401274397596</v>
      </c>
      <c r="FR101" s="1">
        <f t="shared" ca="1" si="371"/>
        <v>4.2745401335464566</v>
      </c>
      <c r="FS101">
        <f t="shared" ca="1" si="372"/>
        <v>0.93769388774860019</v>
      </c>
      <c r="FT101" s="1">
        <f t="shared" ca="1" si="373"/>
        <v>1522.4531898048451</v>
      </c>
      <c r="FU101">
        <f t="shared" ca="1" si="374"/>
        <v>0.79242617571417295</v>
      </c>
      <c r="FV101" s="1">
        <f t="shared" ca="1" si="375"/>
        <v>1.6514164484430902</v>
      </c>
      <c r="FW101" s="1">
        <f t="shared" ca="1" si="376"/>
        <v>5.9259565819895466</v>
      </c>
      <c r="FX101" s="1">
        <f t="shared" ca="1" si="377"/>
        <v>0</v>
      </c>
      <c r="FY101">
        <f t="shared" ca="1" si="378"/>
        <v>2.5130552494447955E-2</v>
      </c>
      <c r="FZ101" s="1">
        <f t="shared" ca="1" si="379"/>
        <v>4.2796304769352567</v>
      </c>
      <c r="GA101">
        <f t="shared" ca="1" si="380"/>
        <v>0.58777950657690325</v>
      </c>
      <c r="GB101" s="1">
        <f t="shared" ca="1" si="381"/>
        <v>343.66232581395064</v>
      </c>
      <c r="GC101">
        <f t="shared" ca="1" si="382"/>
        <v>0.3129175773660966</v>
      </c>
      <c r="GD101" s="1">
        <f t="shared" ca="1" si="383"/>
        <v>0.50639503843689149</v>
      </c>
      <c r="GE101" s="1">
        <f t="shared" ca="1" si="384"/>
        <v>4.786025515372148</v>
      </c>
      <c r="GF101" s="1">
        <f t="shared" ca="1" si="385"/>
        <v>0</v>
      </c>
      <c r="GG101">
        <f t="shared" ca="1" si="386"/>
        <v>0.94399184134359149</v>
      </c>
      <c r="GH101" s="1">
        <f t="shared" ca="1" si="387"/>
        <v>4.8560820586484121</v>
      </c>
      <c r="GI101">
        <f t="shared" ca="1" si="388"/>
        <v>0.98726183939403067</v>
      </c>
      <c r="GJ101" s="1">
        <f t="shared" ca="1" si="389"/>
        <v>3281.8464904776947</v>
      </c>
      <c r="GK101">
        <f t="shared" ca="1" si="390"/>
        <v>0.9243094116156495</v>
      </c>
      <c r="GL101" s="1">
        <f t="shared" ca="1" si="391"/>
        <v>2.539011273710793</v>
      </c>
      <c r="GM101" s="1">
        <f t="shared" ca="1" si="392"/>
        <v>7.3950933323592052</v>
      </c>
      <c r="GN101" s="1">
        <f t="shared" ca="1" si="393"/>
        <v>0</v>
      </c>
      <c r="GO101">
        <f t="shared" ca="1" si="394"/>
        <v>0.31186553855130539</v>
      </c>
      <c r="GP101" s="1">
        <f t="shared" ca="1" si="395"/>
        <v>4.9308362630468459</v>
      </c>
      <c r="GQ101">
        <f t="shared" ca="1" si="396"/>
        <v>7.2100740161545218E-2</v>
      </c>
      <c r="GR101" s="1">
        <f t="shared" ca="1" si="397"/>
        <v>25.257741496173438</v>
      </c>
      <c r="GS101">
        <f t="shared" ca="1" si="398"/>
        <v>0.62171474750445732</v>
      </c>
      <c r="GT101" s="1">
        <f t="shared" ca="1" si="399"/>
        <v>0.52813377585968257</v>
      </c>
      <c r="GU101" s="1">
        <f t="shared" ca="1" si="400"/>
        <v>5.4589700389065285</v>
      </c>
      <c r="GV101" s="1">
        <f t="shared" ca="1" si="401"/>
        <v>0</v>
      </c>
    </row>
    <row r="102" spans="1:204" x14ac:dyDescent="0.25">
      <c r="A102">
        <v>82</v>
      </c>
      <c r="B102" s="1">
        <f t="shared" ca="1" si="201"/>
        <v>995.58929906490812</v>
      </c>
      <c r="C102" s="1"/>
      <c r="E102">
        <f t="shared" ca="1" si="202"/>
        <v>0.97808927506892063</v>
      </c>
      <c r="F102" s="1">
        <f t="shared" ca="1" si="203"/>
        <v>0.76415580783089199</v>
      </c>
      <c r="G102">
        <f t="shared" ca="1" si="204"/>
        <v>0.33835709292145144</v>
      </c>
      <c r="H102" s="1">
        <f t="shared" ca="1" si="205"/>
        <v>147.60415756948774</v>
      </c>
      <c r="I102">
        <f t="shared" ca="1" si="206"/>
        <v>0.96422674244041195</v>
      </c>
      <c r="J102" s="1">
        <f t="shared" ca="1" si="207"/>
        <v>1.8564707350499003</v>
      </c>
      <c r="K102" s="1">
        <f t="shared" ca="1" si="208"/>
        <v>2.6206265428807924</v>
      </c>
      <c r="L102" s="1">
        <f t="shared" ca="1" si="209"/>
        <v>126.12790196001522</v>
      </c>
      <c r="M102">
        <f t="shared" ca="1" si="210"/>
        <v>0.50115992869970871</v>
      </c>
      <c r="N102" s="1">
        <f t="shared" ca="1" si="211"/>
        <v>0.90324975443037514</v>
      </c>
      <c r="O102">
        <f t="shared" ca="1" si="212"/>
        <v>0.86638320018013171</v>
      </c>
      <c r="P102" s="1">
        <f t="shared" ca="1" si="213"/>
        <v>956.04861619689018</v>
      </c>
      <c r="Q102">
        <f t="shared" ca="1" si="214"/>
        <v>0.36705957490462937</v>
      </c>
      <c r="R102" s="1">
        <f t="shared" ca="1" si="215"/>
        <v>0.67899740175588652</v>
      </c>
      <c r="S102" s="1">
        <f t="shared" ca="1" si="216"/>
        <v>1.5822471561862617</v>
      </c>
      <c r="T102" s="1">
        <f t="shared" ca="1" si="217"/>
        <v>869.46139710489285</v>
      </c>
      <c r="U102">
        <f t="shared" ca="1" si="218"/>
        <v>0.94698708008167121</v>
      </c>
      <c r="V102" s="1">
        <f t="shared" ca="1" si="219"/>
        <v>1.4906936790491057</v>
      </c>
      <c r="W102">
        <f t="shared" ca="1" si="220"/>
        <v>0.23717206044134487</v>
      </c>
      <c r="X102" s="1">
        <f t="shared" ca="1" si="221"/>
        <v>94.437930604124304</v>
      </c>
      <c r="Y102">
        <f t="shared" ca="1" si="222"/>
        <v>3.117371650516465E-2</v>
      </c>
      <c r="Z102" s="1">
        <f t="shared" ca="1" si="223"/>
        <v>7.587442171689629E-2</v>
      </c>
      <c r="AA102" s="1">
        <f t="shared" ca="1" si="224"/>
        <v>1.5665681007660019</v>
      </c>
      <c r="AB102" s="1">
        <f t="shared" ca="1" si="225"/>
        <v>0</v>
      </c>
      <c r="AC102">
        <f t="shared" ca="1" si="226"/>
        <v>0.27801368120889447</v>
      </c>
      <c r="AD102" s="1">
        <f t="shared" ca="1" si="227"/>
        <v>1.555843496911433</v>
      </c>
      <c r="AE102">
        <f t="shared" ca="1" si="228"/>
        <v>0.39039416838353058</v>
      </c>
      <c r="AF102" s="1">
        <f t="shared" ca="1" si="229"/>
        <v>179.37059580268277</v>
      </c>
      <c r="AG102">
        <f t="shared" ca="1" si="230"/>
        <v>0.86296585706669671</v>
      </c>
      <c r="AH102" s="1">
        <f t="shared" ca="1" si="231"/>
        <v>1.3672423747251008</v>
      </c>
      <c r="AI102" s="1">
        <f t="shared" ca="1" si="232"/>
        <v>2.923085871636534</v>
      </c>
      <c r="AJ102" s="1">
        <f t="shared" ca="1" si="233"/>
        <v>0</v>
      </c>
      <c r="AK102">
        <f t="shared" ca="1" si="234"/>
        <v>0.55192898469759089</v>
      </c>
      <c r="AL102" s="1">
        <f t="shared" ca="1" si="235"/>
        <v>1.7164042054773354</v>
      </c>
      <c r="AM102">
        <f t="shared" ca="1" si="236"/>
        <v>0.73556141328522384</v>
      </c>
      <c r="AN102" s="1">
        <f t="shared" ca="1" si="237"/>
        <v>557.96748936161202</v>
      </c>
      <c r="AO102">
        <f t="shared" ca="1" si="238"/>
        <v>0.26810006467005376</v>
      </c>
      <c r="AP102" s="1">
        <f t="shared" ca="1" si="239"/>
        <v>0.48499182439414379</v>
      </c>
      <c r="AQ102" s="1">
        <f t="shared" ca="1" si="240"/>
        <v>2.2013960298714794</v>
      </c>
      <c r="AR102" s="1">
        <f t="shared" ca="1" si="241"/>
        <v>0</v>
      </c>
      <c r="AS102">
        <f t="shared" ca="1" si="242"/>
        <v>0.57705497407880058</v>
      </c>
      <c r="AT102" s="1">
        <f t="shared" ca="1" si="243"/>
        <v>1.8885068196259214</v>
      </c>
      <c r="AU102">
        <f t="shared" ca="1" si="244"/>
        <v>0.71245599956237293</v>
      </c>
      <c r="AV102" s="1">
        <f t="shared" ca="1" si="245"/>
        <v>515.06720111847631</v>
      </c>
      <c r="AW102">
        <f t="shared" ca="1" si="246"/>
        <v>0.22049364685839179</v>
      </c>
      <c r="AX102" s="1">
        <f t="shared" ca="1" si="247"/>
        <v>0.41201056278693082</v>
      </c>
      <c r="AY102" s="1">
        <f t="shared" ca="1" si="248"/>
        <v>2.3005173824128522</v>
      </c>
      <c r="AZ102" s="1">
        <f t="shared" ca="1" si="249"/>
        <v>0</v>
      </c>
      <c r="BA102">
        <f t="shared" ca="1" si="250"/>
        <v>5.4154291206448879E-2</v>
      </c>
      <c r="BB102" s="1">
        <f t="shared" ca="1" si="251"/>
        <v>1.8996419839777556</v>
      </c>
      <c r="BC102">
        <f t="shared" ca="1" si="252"/>
        <v>0.67718402179523973</v>
      </c>
      <c r="BD102" s="1">
        <f t="shared" ca="1" si="253"/>
        <v>457.74533116241133</v>
      </c>
      <c r="BE102">
        <f t="shared" ca="1" si="254"/>
        <v>0.66407120934287278</v>
      </c>
      <c r="BF102" s="1">
        <f t="shared" ca="1" si="255"/>
        <v>1.081997439140953</v>
      </c>
      <c r="BG102" s="1">
        <f t="shared" ca="1" si="256"/>
        <v>2.9816394231187084</v>
      </c>
      <c r="BH102" s="1">
        <f t="shared" ca="1" si="257"/>
        <v>0</v>
      </c>
      <c r="BI102">
        <f t="shared" ca="1" si="258"/>
        <v>0.20494306933979023</v>
      </c>
      <c r="BJ102" s="1">
        <f t="shared" ca="1" si="259"/>
        <v>1.945510295177435</v>
      </c>
      <c r="BK102">
        <f t="shared" ca="1" si="260"/>
        <v>0.58425288407452713</v>
      </c>
      <c r="BL102" s="1">
        <f t="shared" ca="1" si="261"/>
        <v>339.85227586128428</v>
      </c>
      <c r="BM102">
        <f t="shared" ca="1" si="262"/>
        <v>0.42126739950128111</v>
      </c>
      <c r="BN102" s="1">
        <f t="shared" ca="1" si="263"/>
        <v>0.64965999460666679</v>
      </c>
      <c r="BO102" s="1">
        <f t="shared" ca="1" si="264"/>
        <v>2.595170289784102</v>
      </c>
      <c r="BP102" s="1">
        <f t="shared" ca="1" si="265"/>
        <v>0</v>
      </c>
      <c r="BQ102">
        <f t="shared" ca="1" si="266"/>
        <v>0.43444393084921618</v>
      </c>
      <c r="BR102" s="1">
        <f t="shared" ca="1" si="267"/>
        <v>2.0594994629072434</v>
      </c>
      <c r="BS102">
        <f t="shared" ca="1" si="268"/>
        <v>0.82359266526083175</v>
      </c>
      <c r="BT102" s="1">
        <f t="shared" ca="1" si="269"/>
        <v>783.04014141426228</v>
      </c>
      <c r="BU102">
        <f t="shared" ca="1" si="270"/>
        <v>0.50238881431107307</v>
      </c>
      <c r="BV102" s="1">
        <f t="shared" ca="1" si="271"/>
        <v>0.87379132208939536</v>
      </c>
      <c r="BW102" s="1">
        <f t="shared" ca="1" si="272"/>
        <v>2.9332907849966388</v>
      </c>
      <c r="BX102" s="1">
        <f t="shared" ca="1" si="273"/>
        <v>0</v>
      </c>
      <c r="BY102">
        <f t="shared" ca="1" si="274"/>
        <v>0.21434757658862547</v>
      </c>
      <c r="BZ102" s="1">
        <f t="shared" ca="1" si="275"/>
        <v>2.1077476216585689</v>
      </c>
      <c r="CA102">
        <f t="shared" ca="1" si="276"/>
        <v>0.38233702762930655</v>
      </c>
      <c r="CB102" s="1">
        <f t="shared" ca="1" si="277"/>
        <v>174.22001186157465</v>
      </c>
      <c r="CC102">
        <f t="shared" ca="1" si="278"/>
        <v>0.43581221511070445</v>
      </c>
      <c r="CD102" s="1">
        <f t="shared" ca="1" si="279"/>
        <v>0.59289199986567043</v>
      </c>
      <c r="CE102" s="1">
        <f t="shared" ca="1" si="280"/>
        <v>2.7006396215242394</v>
      </c>
      <c r="CF102" s="1">
        <f t="shared" ca="1" si="281"/>
        <v>0</v>
      </c>
      <c r="CG102">
        <f t="shared" ca="1" si="282"/>
        <v>0.70681691785272271</v>
      </c>
      <c r="CH102" s="1">
        <f t="shared" ca="1" si="283"/>
        <v>2.3531392239305515</v>
      </c>
      <c r="CI102">
        <f t="shared" ca="1" si="284"/>
        <v>0.75320919372612505</v>
      </c>
      <c r="CJ102" s="1">
        <f t="shared" ca="1" si="285"/>
        <v>594.25213668523531</v>
      </c>
      <c r="CK102">
        <f t="shared" ca="1" si="286"/>
        <v>0.94502407095315699</v>
      </c>
      <c r="CL102" s="1">
        <f t="shared" ca="1" si="287"/>
        <v>2.1652970293066773</v>
      </c>
      <c r="CM102" s="1">
        <f t="shared" ca="1" si="288"/>
        <v>4.5184362532372289</v>
      </c>
      <c r="CN102" s="1">
        <f t="shared" ca="1" si="289"/>
        <v>0</v>
      </c>
      <c r="CO102">
        <f t="shared" ca="1" si="290"/>
        <v>0.39263752681973974</v>
      </c>
      <c r="CP102" s="1">
        <f t="shared" ca="1" si="291"/>
        <v>2.4528651261289305</v>
      </c>
      <c r="CQ102">
        <f t="shared" ca="1" si="292"/>
        <v>0.67808383087863555</v>
      </c>
      <c r="CR102" s="1">
        <f t="shared" ca="1" si="293"/>
        <v>459.10228097063043</v>
      </c>
      <c r="CS102">
        <f t="shared" ca="1" si="294"/>
        <v>0.92675109313711801</v>
      </c>
      <c r="CT102" s="1">
        <f t="shared" ca="1" si="295"/>
        <v>1.9384270924664002</v>
      </c>
      <c r="CU102" s="1">
        <f t="shared" ca="1" si="296"/>
        <v>4.3912922185953303</v>
      </c>
      <c r="CV102" s="1">
        <f t="shared" ca="1" si="297"/>
        <v>0</v>
      </c>
      <c r="CW102">
        <f t="shared" ca="1" si="298"/>
        <v>0.56737145356932528</v>
      </c>
      <c r="CX102" s="1">
        <f t="shared" ca="1" si="299"/>
        <v>2.6204402820468764</v>
      </c>
      <c r="CY102">
        <f t="shared" ca="1" si="300"/>
        <v>0.45414354313386029</v>
      </c>
      <c r="CZ102" s="1">
        <f t="shared" ca="1" si="301"/>
        <v>223.60295191004974</v>
      </c>
      <c r="DA102">
        <f t="shared" ca="1" si="302"/>
        <v>6.8324867182239957E-2</v>
      </c>
      <c r="DB102" s="1">
        <f t="shared" ca="1" si="303"/>
        <v>0.15426699201529559</v>
      </c>
      <c r="DC102" s="1">
        <f t="shared" ca="1" si="304"/>
        <v>2.7747072740621719</v>
      </c>
      <c r="DD102" s="1">
        <f t="shared" ca="1" si="305"/>
        <v>0</v>
      </c>
      <c r="DE102">
        <f t="shared" ca="1" si="306"/>
        <v>0.19608740820142601</v>
      </c>
      <c r="DF102" s="1">
        <f t="shared" ca="1" si="307"/>
        <v>2.6640932285232157</v>
      </c>
      <c r="DG102">
        <f t="shared" ca="1" si="308"/>
        <v>0.63859109694359595</v>
      </c>
      <c r="DH102" s="1">
        <f t="shared" ca="1" si="309"/>
        <v>403.8920596718425</v>
      </c>
      <c r="DI102">
        <f t="shared" ca="1" si="310"/>
        <v>0.1189410861581599</v>
      </c>
      <c r="DJ102" s="1">
        <f t="shared" ca="1" si="311"/>
        <v>0.25221791189699028</v>
      </c>
      <c r="DK102" s="1">
        <f t="shared" ca="1" si="312"/>
        <v>2.916311140420206</v>
      </c>
      <c r="DL102" s="1">
        <f t="shared" ca="1" si="313"/>
        <v>0</v>
      </c>
      <c r="DM102">
        <f t="shared" ca="1" si="314"/>
        <v>0.94601410717707257</v>
      </c>
      <c r="DN102" s="1">
        <f t="shared" ca="1" si="315"/>
        <v>3.2478997306367936</v>
      </c>
      <c r="DO102">
        <f t="shared" ca="1" si="316"/>
        <v>0.84583849409437095</v>
      </c>
      <c r="DP102" s="1">
        <f t="shared" ca="1" si="317"/>
        <v>864.98217514717396</v>
      </c>
      <c r="DQ102">
        <f t="shared" ca="1" si="318"/>
        <v>0.94223312454340424</v>
      </c>
      <c r="DR102" s="1">
        <f t="shared" ca="1" si="319"/>
        <v>2.266394058489698</v>
      </c>
      <c r="DS102" s="1">
        <f t="shared" ca="1" si="320"/>
        <v>5.5142937891264916</v>
      </c>
      <c r="DT102" s="1">
        <f t="shared" ca="1" si="321"/>
        <v>0</v>
      </c>
      <c r="DU102">
        <f t="shared" ca="1" si="322"/>
        <v>3.0629879857139275E-2</v>
      </c>
      <c r="DV102" s="1">
        <f t="shared" ca="1" si="323"/>
        <v>3.2541214864544203</v>
      </c>
      <c r="DW102">
        <f t="shared" ca="1" si="324"/>
        <v>0.98293538798976821</v>
      </c>
      <c r="DX102" s="1">
        <f t="shared" ca="1" si="325"/>
        <v>2884.1965115369194</v>
      </c>
      <c r="DY102">
        <f t="shared" ca="1" si="326"/>
        <v>0.74936688241674021</v>
      </c>
      <c r="DZ102" s="1">
        <f t="shared" ca="1" si="327"/>
        <v>1.6488655194063981</v>
      </c>
      <c r="EA102" s="1">
        <f t="shared" ca="1" si="328"/>
        <v>4.9029870058608189</v>
      </c>
      <c r="EB102" s="1">
        <f t="shared" ca="1" si="329"/>
        <v>0</v>
      </c>
      <c r="EC102">
        <f t="shared" ca="1" si="330"/>
        <v>0.2334331988909697</v>
      </c>
      <c r="ED102" s="1">
        <f t="shared" ca="1" si="331"/>
        <v>3.3072881731825214</v>
      </c>
      <c r="EE102">
        <f t="shared" ca="1" si="332"/>
        <v>0.25739769432913062</v>
      </c>
      <c r="EF102" s="1">
        <f t="shared" ca="1" si="333"/>
        <v>104.28515910601099</v>
      </c>
      <c r="EG102">
        <f t="shared" ca="1" si="334"/>
        <v>0.36691441081357501</v>
      </c>
      <c r="EH102" s="1">
        <f t="shared" ca="1" si="335"/>
        <v>0.45962722707920073</v>
      </c>
      <c r="EI102" s="1">
        <f t="shared" ca="1" si="336"/>
        <v>3.766915400261722</v>
      </c>
      <c r="EJ102" s="1">
        <f t="shared" ca="1" si="337"/>
        <v>0</v>
      </c>
      <c r="EK102">
        <f t="shared" ca="1" si="338"/>
        <v>0.98774427868277292</v>
      </c>
      <c r="EL102" s="1">
        <f t="shared" ca="1" si="339"/>
        <v>4.1876406541263869</v>
      </c>
      <c r="EM102">
        <f t="shared" ca="1" si="340"/>
        <v>0.71463521783867179</v>
      </c>
      <c r="EN102" s="1">
        <f t="shared" ca="1" si="341"/>
        <v>518.9140821625582</v>
      </c>
      <c r="EO102">
        <f t="shared" ca="1" si="342"/>
        <v>0.85362835988209551</v>
      </c>
      <c r="EP102" s="1">
        <f t="shared" ca="1" si="343"/>
        <v>1.6104942083570328</v>
      </c>
      <c r="EQ102" s="1">
        <f t="shared" ca="1" si="344"/>
        <v>5.7981348624834199</v>
      </c>
      <c r="ER102" s="1">
        <f t="shared" ca="1" si="345"/>
        <v>0</v>
      </c>
      <c r="ES102">
        <f t="shared" ca="1" si="346"/>
        <v>0.8222348876161788</v>
      </c>
      <c r="ET102" s="1">
        <f t="shared" ca="1" si="347"/>
        <v>4.5330990928202635</v>
      </c>
      <c r="EU102">
        <f t="shared" ca="1" si="348"/>
        <v>0.45336847537311542</v>
      </c>
      <c r="EV102" s="1">
        <f t="shared" ca="1" si="349"/>
        <v>223.02436362662269</v>
      </c>
      <c r="EW102">
        <f t="shared" ca="1" si="350"/>
        <v>0.88464369774768981</v>
      </c>
      <c r="EX102" s="1">
        <f t="shared" ca="1" si="351"/>
        <v>1.5057768594477614</v>
      </c>
      <c r="EY102" s="1">
        <f t="shared" ca="1" si="352"/>
        <v>6.0388759522680253</v>
      </c>
      <c r="EZ102" s="1">
        <f t="shared" ca="1" si="353"/>
        <v>0</v>
      </c>
      <c r="FA102">
        <f t="shared" ca="1" si="354"/>
        <v>0.44711748727617739</v>
      </c>
      <c r="FB102" s="1">
        <f t="shared" ca="1" si="355"/>
        <v>4.6516210437040098</v>
      </c>
      <c r="FC102">
        <f t="shared" ca="1" si="356"/>
        <v>0.22121835514858823</v>
      </c>
      <c r="FD102" s="1">
        <f t="shared" ca="1" si="357"/>
        <v>86.912952846294857</v>
      </c>
      <c r="FE102">
        <f t="shared" ca="1" si="358"/>
        <v>0.49902509309833132</v>
      </c>
      <c r="FF102" s="1">
        <f t="shared" ca="1" si="359"/>
        <v>0.58174146399712423</v>
      </c>
      <c r="FG102" s="1">
        <f t="shared" ca="1" si="360"/>
        <v>5.2333625077011341</v>
      </c>
      <c r="FH102" s="1">
        <f t="shared" ca="1" si="361"/>
        <v>0</v>
      </c>
      <c r="FI102">
        <f t="shared" ca="1" si="362"/>
        <v>0.43437906021242778</v>
      </c>
      <c r="FJ102" s="1">
        <f t="shared" ca="1" si="363"/>
        <v>4.7655872722699746</v>
      </c>
      <c r="FK102">
        <f t="shared" ca="1" si="364"/>
        <v>0.65961992857275031</v>
      </c>
      <c r="FL102" s="1">
        <f t="shared" ca="1" si="365"/>
        <v>432.22733513357861</v>
      </c>
      <c r="FM102">
        <f t="shared" ca="1" si="366"/>
        <v>0.98181985995365606</v>
      </c>
      <c r="FN102" s="1">
        <f t="shared" ca="1" si="367"/>
        <v>2.5519533661165266</v>
      </c>
      <c r="FO102" s="1">
        <f t="shared" ca="1" si="368"/>
        <v>7.3175406383865012</v>
      </c>
      <c r="FP102" s="1">
        <f t="shared" ca="1" si="369"/>
        <v>0</v>
      </c>
      <c r="FQ102">
        <f t="shared" ca="1" si="370"/>
        <v>0.48617659400237445</v>
      </c>
      <c r="FR102" s="1">
        <f t="shared" ca="1" si="371"/>
        <v>4.8987624004015782</v>
      </c>
      <c r="FS102">
        <f t="shared" ca="1" si="372"/>
        <v>0.55749593507456974</v>
      </c>
      <c r="FT102" s="1">
        <f t="shared" ca="1" si="373"/>
        <v>312.28322871364611</v>
      </c>
      <c r="FU102">
        <f t="shared" ca="1" si="374"/>
        <v>0.50560281934480455</v>
      </c>
      <c r="FV102" s="1">
        <f t="shared" ca="1" si="375"/>
        <v>0.75789537591261946</v>
      </c>
      <c r="FW102" s="1">
        <f t="shared" ca="1" si="376"/>
        <v>5.6566577763141979</v>
      </c>
      <c r="FX102" s="1">
        <f t="shared" ca="1" si="377"/>
        <v>0</v>
      </c>
      <c r="FY102">
        <f t="shared" ca="1" si="378"/>
        <v>8.7842100911347254E-2</v>
      </c>
      <c r="FZ102" s="1">
        <f t="shared" ca="1" si="379"/>
        <v>4.9171508341872396</v>
      </c>
      <c r="GA102">
        <f t="shared" ca="1" si="380"/>
        <v>0.17025328372279369</v>
      </c>
      <c r="GB102" s="1">
        <f t="shared" ca="1" si="381"/>
        <v>64.187497970325865</v>
      </c>
      <c r="GC102">
        <f t="shared" ca="1" si="382"/>
        <v>0.47458883817680031</v>
      </c>
      <c r="GD102" s="1">
        <f t="shared" ca="1" si="383"/>
        <v>0.51704685694774244</v>
      </c>
      <c r="GE102" s="1">
        <f t="shared" ca="1" si="384"/>
        <v>5.4341976911349823</v>
      </c>
      <c r="GF102" s="1">
        <f t="shared" ca="1" si="385"/>
        <v>0</v>
      </c>
      <c r="GG102">
        <f t="shared" ca="1" si="386"/>
        <v>0.50533776613154546</v>
      </c>
      <c r="GH102" s="1">
        <f t="shared" ca="1" si="387"/>
        <v>5.0579268552163281</v>
      </c>
      <c r="GI102">
        <f t="shared" ca="1" si="388"/>
        <v>0.40092588851628541</v>
      </c>
      <c r="GJ102" s="1">
        <f t="shared" ca="1" si="389"/>
        <v>186.24159756224645</v>
      </c>
      <c r="GK102">
        <f t="shared" ca="1" si="390"/>
        <v>0.50182370593988745</v>
      </c>
      <c r="GL102" s="1">
        <f t="shared" ca="1" si="391"/>
        <v>0.6847166978855449</v>
      </c>
      <c r="GM102" s="1">
        <f t="shared" ca="1" si="392"/>
        <v>5.7426435531018729</v>
      </c>
      <c r="GN102" s="1">
        <f t="shared" ca="1" si="393"/>
        <v>0</v>
      </c>
      <c r="GO102">
        <f t="shared" ca="1" si="394"/>
        <v>0.56369130923759869</v>
      </c>
      <c r="GP102" s="1">
        <f t="shared" ca="1" si="395"/>
        <v>5.223807911179442</v>
      </c>
      <c r="GQ102">
        <f t="shared" ca="1" si="396"/>
        <v>0.51582869441968204</v>
      </c>
      <c r="GR102" s="1">
        <f t="shared" ca="1" si="397"/>
        <v>273.50401213620779</v>
      </c>
      <c r="GS102">
        <f t="shared" ca="1" si="398"/>
        <v>0.89673046769650078</v>
      </c>
      <c r="GT102" s="1">
        <f t="shared" ca="1" si="399"/>
        <v>1.6155363267721659</v>
      </c>
      <c r="GU102" s="1">
        <f t="shared" ca="1" si="400"/>
        <v>6.8393442379516074</v>
      </c>
      <c r="GV102" s="1">
        <f t="shared" ca="1" si="401"/>
        <v>0</v>
      </c>
    </row>
    <row r="103" spans="1:204" x14ac:dyDescent="0.25">
      <c r="A103">
        <v>83</v>
      </c>
      <c r="B103" s="1">
        <f t="shared" ca="1" si="201"/>
        <v>632.08186884222187</v>
      </c>
      <c r="C103" s="1"/>
      <c r="E103">
        <f t="shared" ca="1" si="202"/>
        <v>0.14486884385321619</v>
      </c>
      <c r="F103" s="1">
        <f t="shared" ca="1" si="203"/>
        <v>3.1300084561542867E-2</v>
      </c>
      <c r="G103">
        <f t="shared" ca="1" si="204"/>
        <v>0.73845334628865278</v>
      </c>
      <c r="H103" s="1">
        <f t="shared" ca="1" si="205"/>
        <v>563.68862658096577</v>
      </c>
      <c r="I103">
        <f t="shared" ca="1" si="206"/>
        <v>1.407702689436352E-2</v>
      </c>
      <c r="J103" s="1">
        <f t="shared" ca="1" si="207"/>
        <v>6.1842224348767051E-2</v>
      </c>
      <c r="K103" s="1">
        <f t="shared" ca="1" si="208"/>
        <v>9.3142308910309918E-2</v>
      </c>
      <c r="L103" s="1">
        <f t="shared" ca="1" si="209"/>
        <v>560.54721708976456</v>
      </c>
      <c r="M103">
        <f t="shared" ca="1" si="210"/>
        <v>0.99045296679622075</v>
      </c>
      <c r="N103" s="1">
        <f t="shared" ca="1" si="211"/>
        <v>0.9616050509703874</v>
      </c>
      <c r="O103">
        <f t="shared" ca="1" si="212"/>
        <v>0.13101946525730979</v>
      </c>
      <c r="P103" s="1">
        <f t="shared" ca="1" si="213"/>
        <v>47.924475414420797</v>
      </c>
      <c r="Q103">
        <f t="shared" ca="1" si="214"/>
        <v>0.71732129888693841</v>
      </c>
      <c r="R103" s="1">
        <f t="shared" ca="1" si="215"/>
        <v>0.7537405162519567</v>
      </c>
      <c r="S103" s="1">
        <f t="shared" ca="1" si="216"/>
        <v>1.7153455672223441</v>
      </c>
      <c r="T103" s="1">
        <f t="shared" ca="1" si="217"/>
        <v>43.237389078913253</v>
      </c>
      <c r="U103">
        <f t="shared" ca="1" si="218"/>
        <v>3.0500353281039283E-2</v>
      </c>
      <c r="V103" s="1">
        <f t="shared" ca="1" si="219"/>
        <v>0.96780008470930468</v>
      </c>
      <c r="W103">
        <f t="shared" ca="1" si="220"/>
        <v>8.9205839538852638E-2</v>
      </c>
      <c r="X103" s="1">
        <f t="shared" ca="1" si="221"/>
        <v>31.636234271797292</v>
      </c>
      <c r="Y103">
        <f t="shared" ca="1" si="222"/>
        <v>0.85424987550303066</v>
      </c>
      <c r="Z103" s="1">
        <f t="shared" ca="1" si="223"/>
        <v>0.89116730201330108</v>
      </c>
      <c r="AA103" s="1">
        <f t="shared" ca="1" si="224"/>
        <v>1.8589673867226058</v>
      </c>
      <c r="AB103" s="1">
        <f t="shared" ca="1" si="225"/>
        <v>28.297262673544026</v>
      </c>
      <c r="AC103">
        <f t="shared" ca="1" si="226"/>
        <v>0.2397382531268567</v>
      </c>
      <c r="AD103" s="1">
        <f t="shared" ca="1" si="227"/>
        <v>1.02261858495224</v>
      </c>
      <c r="AE103">
        <f t="shared" ca="1" si="228"/>
        <v>0.95698274366486469</v>
      </c>
      <c r="AF103" s="1">
        <f t="shared" ca="1" si="229"/>
        <v>1853.9898935363933</v>
      </c>
      <c r="AG103">
        <f t="shared" ca="1" si="230"/>
        <v>0.14158532772894628</v>
      </c>
      <c r="AH103" s="1">
        <f t="shared" ca="1" si="231"/>
        <v>0.35825540839421388</v>
      </c>
      <c r="AI103" s="1">
        <f t="shared" ca="1" si="232"/>
        <v>1.3808739933464538</v>
      </c>
      <c r="AJ103" s="1">
        <f t="shared" ca="1" si="233"/>
        <v>0</v>
      </c>
      <c r="AK103">
        <f t="shared" ca="1" si="234"/>
        <v>0.49594512873669272</v>
      </c>
      <c r="AL103" s="1">
        <f t="shared" ca="1" si="235"/>
        <v>1.1596326140087729</v>
      </c>
      <c r="AM103">
        <f t="shared" ca="1" si="236"/>
        <v>0.28384919637114059</v>
      </c>
      <c r="AN103" s="1">
        <f t="shared" ca="1" si="237"/>
        <v>117.71695466035803</v>
      </c>
      <c r="AO103">
        <f t="shared" ca="1" si="238"/>
        <v>0.7052348638934729</v>
      </c>
      <c r="AP103" s="1">
        <f t="shared" ca="1" si="239"/>
        <v>0.90815057890772433</v>
      </c>
      <c r="AQ103" s="1">
        <f t="shared" ca="1" si="240"/>
        <v>2.0677831929164974</v>
      </c>
      <c r="AR103" s="1">
        <f t="shared" ca="1" si="241"/>
        <v>0</v>
      </c>
      <c r="AS103">
        <f t="shared" ca="1" si="242"/>
        <v>0.81052935684247596</v>
      </c>
      <c r="AT103" s="1">
        <f t="shared" ca="1" si="243"/>
        <v>1.4923368507757999</v>
      </c>
      <c r="AU103">
        <f t="shared" ca="1" si="244"/>
        <v>0.48005360223699056</v>
      </c>
      <c r="AV103" s="1">
        <f t="shared" ca="1" si="245"/>
        <v>243.59931864728978</v>
      </c>
      <c r="AW103">
        <f t="shared" ca="1" si="246"/>
        <v>0.79856846038684548</v>
      </c>
      <c r="AX103" s="1">
        <f t="shared" ca="1" si="247"/>
        <v>1.2541654625769894</v>
      </c>
      <c r="AY103" s="1">
        <f t="shared" ca="1" si="248"/>
        <v>2.7465023133527895</v>
      </c>
      <c r="AZ103" s="1">
        <f t="shared" ca="1" si="249"/>
        <v>0</v>
      </c>
      <c r="BA103">
        <f t="shared" ca="1" si="250"/>
        <v>0.65121296975668819</v>
      </c>
      <c r="BB103" s="1">
        <f t="shared" ca="1" si="251"/>
        <v>1.7029956050906221</v>
      </c>
      <c r="BC103">
        <f t="shared" ca="1" si="252"/>
        <v>0.34556465144200021</v>
      </c>
      <c r="BD103" s="1">
        <f t="shared" ca="1" si="253"/>
        <v>151.80179302229146</v>
      </c>
      <c r="BE103">
        <f t="shared" ca="1" si="254"/>
        <v>0.92799636941813368</v>
      </c>
      <c r="BF103" s="1">
        <f t="shared" ca="1" si="255"/>
        <v>1.5953650251147302</v>
      </c>
      <c r="BG103" s="1">
        <f t="shared" ca="1" si="256"/>
        <v>3.2983606302053525</v>
      </c>
      <c r="BH103" s="1">
        <f t="shared" ca="1" si="257"/>
        <v>0</v>
      </c>
      <c r="BI103">
        <f t="shared" ca="1" si="258"/>
        <v>0.38311258709558216</v>
      </c>
      <c r="BJ103" s="1">
        <f t="shared" ca="1" si="259"/>
        <v>1.7996093544427625</v>
      </c>
      <c r="BK103">
        <f t="shared" ca="1" si="260"/>
        <v>0.69325745104404723</v>
      </c>
      <c r="BL103" s="1">
        <f t="shared" ca="1" si="261"/>
        <v>482.77524193708166</v>
      </c>
      <c r="BM103">
        <f t="shared" ca="1" si="262"/>
        <v>0.76813932130225338</v>
      </c>
      <c r="BN103" s="1">
        <f t="shared" ca="1" si="263"/>
        <v>1.3264627580249448</v>
      </c>
      <c r="BO103" s="1">
        <f t="shared" ca="1" si="264"/>
        <v>3.1260721124677073</v>
      </c>
      <c r="BP103" s="1">
        <f t="shared" ca="1" si="265"/>
        <v>0</v>
      </c>
      <c r="BQ103">
        <f t="shared" ca="1" si="266"/>
        <v>0.2880132915468383</v>
      </c>
      <c r="BR103" s="1">
        <f t="shared" ca="1" si="267"/>
        <v>1.8675485615722167</v>
      </c>
      <c r="BS103">
        <f t="shared" ca="1" si="268"/>
        <v>0.7765902066418876</v>
      </c>
      <c r="BT103" s="1">
        <f t="shared" ca="1" si="269"/>
        <v>648.03310374952616</v>
      </c>
      <c r="BU103">
        <f t="shared" ca="1" si="270"/>
        <v>2.06821028362979E-2</v>
      </c>
      <c r="BV103" s="1">
        <f t="shared" ca="1" si="271"/>
        <v>8.1865484262565028E-2</v>
      </c>
      <c r="BW103" s="1">
        <f t="shared" ca="1" si="272"/>
        <v>1.9494140458347817</v>
      </c>
      <c r="BX103" s="1">
        <f t="shared" ca="1" si="273"/>
        <v>0</v>
      </c>
      <c r="BY103">
        <f t="shared" ca="1" si="274"/>
        <v>0.45433502782897583</v>
      </c>
      <c r="BZ103" s="1">
        <f t="shared" ca="1" si="275"/>
        <v>1.9886985807025437</v>
      </c>
      <c r="CA103">
        <f t="shared" ca="1" si="276"/>
        <v>0.72023209469478011</v>
      </c>
      <c r="CB103" s="1">
        <f t="shared" ca="1" si="277"/>
        <v>528.97612145293647</v>
      </c>
      <c r="CC103">
        <f t="shared" ca="1" si="278"/>
        <v>0.70408189497397811</v>
      </c>
      <c r="CD103" s="1">
        <f t="shared" ca="1" si="279"/>
        <v>1.1917961096804435</v>
      </c>
      <c r="CE103" s="1">
        <f t="shared" ca="1" si="280"/>
        <v>3.1804946903829872</v>
      </c>
      <c r="CF103" s="1">
        <f t="shared" ca="1" si="281"/>
        <v>0</v>
      </c>
      <c r="CG103">
        <f t="shared" ca="1" si="282"/>
        <v>0.69073267330557553</v>
      </c>
      <c r="CH103" s="1">
        <f t="shared" ca="1" si="283"/>
        <v>2.223408428935445</v>
      </c>
      <c r="CI103">
        <f t="shared" ca="1" si="284"/>
        <v>0.90280979914383153</v>
      </c>
      <c r="CJ103" s="1">
        <f t="shared" ca="1" si="285"/>
        <v>1174.9995600793595</v>
      </c>
      <c r="CK103">
        <f t="shared" ca="1" si="286"/>
        <v>0.10960394076435986</v>
      </c>
      <c r="CL103" s="1">
        <f t="shared" ca="1" si="287"/>
        <v>0.28037242009806368</v>
      </c>
      <c r="CM103" s="1">
        <f t="shared" ca="1" si="288"/>
        <v>2.5037808490335087</v>
      </c>
      <c r="CN103" s="1">
        <f t="shared" ca="1" si="289"/>
        <v>0</v>
      </c>
      <c r="CO103">
        <f t="shared" ca="1" si="290"/>
        <v>2.4047561096035008E-2</v>
      </c>
      <c r="CP103" s="1">
        <f t="shared" ca="1" si="291"/>
        <v>2.2282767138129658</v>
      </c>
      <c r="CQ103">
        <f t="shared" ca="1" si="292"/>
        <v>0.89744978891170835</v>
      </c>
      <c r="CR103" s="1">
        <f t="shared" ca="1" si="293"/>
        <v>1136.4257990526721</v>
      </c>
      <c r="CS103">
        <f t="shared" ca="1" si="294"/>
        <v>0.47722417006014661</v>
      </c>
      <c r="CT103" s="1">
        <f t="shared" ca="1" si="295"/>
        <v>0.87862790370536581</v>
      </c>
      <c r="CU103" s="1">
        <f t="shared" ca="1" si="296"/>
        <v>3.1069046175183317</v>
      </c>
      <c r="CV103" s="1">
        <f t="shared" ca="1" si="297"/>
        <v>0</v>
      </c>
      <c r="CW103">
        <f t="shared" ca="1" si="298"/>
        <v>0.98585418451725504</v>
      </c>
      <c r="CX103" s="1">
        <f t="shared" ca="1" si="299"/>
        <v>3.0799439986588442</v>
      </c>
      <c r="CY103">
        <f t="shared" ca="1" si="300"/>
        <v>0.96900779311915042</v>
      </c>
      <c r="CZ103" s="1">
        <f t="shared" ca="1" si="301"/>
        <v>2183.5804752455169</v>
      </c>
      <c r="DA103">
        <f t="shared" ca="1" si="302"/>
        <v>0.93348600928073633</v>
      </c>
      <c r="DB103" s="1">
        <f t="shared" ca="1" si="303"/>
        <v>2.491068659257254</v>
      </c>
      <c r="DC103" s="1">
        <f t="shared" ca="1" si="304"/>
        <v>5.5710126579160981</v>
      </c>
      <c r="DD103" s="1">
        <f t="shared" ca="1" si="305"/>
        <v>0</v>
      </c>
      <c r="DE103">
        <f t="shared" ca="1" si="306"/>
        <v>0.96645350422146459</v>
      </c>
      <c r="DF103" s="1">
        <f t="shared" ca="1" si="307"/>
        <v>3.7589085724094762</v>
      </c>
      <c r="DG103">
        <f t="shared" ca="1" si="308"/>
        <v>0.91680089557094546</v>
      </c>
      <c r="DH103" s="1">
        <f t="shared" ca="1" si="309"/>
        <v>1290.6590366559599</v>
      </c>
      <c r="DI103">
        <f t="shared" ca="1" si="310"/>
        <v>0.91249462928043223</v>
      </c>
      <c r="DJ103" s="1">
        <f t="shared" ca="1" si="311"/>
        <v>2.1613721120444409</v>
      </c>
      <c r="DK103" s="1">
        <f t="shared" ca="1" si="312"/>
        <v>5.9202806844539175</v>
      </c>
      <c r="DL103" s="1">
        <f t="shared" ca="1" si="313"/>
        <v>0</v>
      </c>
      <c r="DM103">
        <f t="shared" ca="1" si="314"/>
        <v>0.78056052652374408</v>
      </c>
      <c r="DN103" s="1">
        <f t="shared" ca="1" si="315"/>
        <v>4.0622443387600704</v>
      </c>
      <c r="DO103">
        <f t="shared" ca="1" si="316"/>
        <v>0.88088801201508327</v>
      </c>
      <c r="DP103" s="1">
        <f t="shared" ca="1" si="317"/>
        <v>1032.4264692616141</v>
      </c>
      <c r="DQ103">
        <f t="shared" ca="1" si="318"/>
        <v>0.96604878462051025</v>
      </c>
      <c r="DR103" s="1">
        <f t="shared" ca="1" si="319"/>
        <v>2.6063989387829412</v>
      </c>
      <c r="DS103" s="1">
        <f t="shared" ca="1" si="320"/>
        <v>6.668643277543012</v>
      </c>
      <c r="DT103" s="1">
        <f t="shared" ca="1" si="321"/>
        <v>0</v>
      </c>
      <c r="DU103">
        <f t="shared" ca="1" si="322"/>
        <v>0.38666498572839714</v>
      </c>
      <c r="DV103" s="1">
        <f t="shared" ca="1" si="323"/>
        <v>4.1600131340382198</v>
      </c>
      <c r="DW103">
        <f t="shared" ca="1" si="324"/>
        <v>0.4070514424854087</v>
      </c>
      <c r="DX103" s="1">
        <f t="shared" ca="1" si="325"/>
        <v>190.31250009078994</v>
      </c>
      <c r="DY103">
        <f t="shared" ca="1" si="326"/>
        <v>0.83672147058373425</v>
      </c>
      <c r="DZ103" s="1">
        <f t="shared" ca="1" si="327"/>
        <v>1.3003218024531704</v>
      </c>
      <c r="EA103" s="1">
        <f t="shared" ca="1" si="328"/>
        <v>5.4603349364913907</v>
      </c>
      <c r="EB103" s="1">
        <f t="shared" ca="1" si="329"/>
        <v>0</v>
      </c>
      <c r="EC103">
        <f t="shared" ca="1" si="330"/>
        <v>0.87163466170867243</v>
      </c>
      <c r="ED103" s="1">
        <f t="shared" ca="1" si="331"/>
        <v>4.5705881090725651</v>
      </c>
      <c r="EE103">
        <f t="shared" ca="1" si="332"/>
        <v>0.45034272785485852</v>
      </c>
      <c r="EF103" s="1">
        <f t="shared" ca="1" si="333"/>
        <v>220.77606925804227</v>
      </c>
      <c r="EG103">
        <f t="shared" ca="1" si="334"/>
        <v>0.57244274472968093</v>
      </c>
      <c r="EH103" s="1">
        <f t="shared" ca="1" si="335"/>
        <v>0.80694823474711885</v>
      </c>
      <c r="EI103" s="1">
        <f t="shared" ca="1" si="336"/>
        <v>5.3775363438196839</v>
      </c>
      <c r="EJ103" s="1">
        <f t="shared" ca="1" si="337"/>
        <v>0</v>
      </c>
      <c r="EK103">
        <f t="shared" ca="1" si="338"/>
        <v>0.66317088212859765</v>
      </c>
      <c r="EL103" s="1">
        <f t="shared" ca="1" si="339"/>
        <v>4.7882240182452458</v>
      </c>
      <c r="EM103">
        <f t="shared" ca="1" si="340"/>
        <v>1.3987324090385389E-3</v>
      </c>
      <c r="EN103" s="1">
        <f t="shared" ca="1" si="341"/>
        <v>0.46667937707201013</v>
      </c>
      <c r="EO103">
        <f t="shared" ca="1" si="342"/>
        <v>0.89940367350281314</v>
      </c>
      <c r="EP103" s="1">
        <f t="shared" ca="1" si="343"/>
        <v>0</v>
      </c>
      <c r="EQ103" s="1">
        <f t="shared" ca="1" si="344"/>
        <v>4.7882240182452458</v>
      </c>
      <c r="ER103" s="1">
        <f t="shared" ca="1" si="345"/>
        <v>0</v>
      </c>
      <c r="ES103">
        <f t="shared" ca="1" si="346"/>
        <v>0.42096884475006657</v>
      </c>
      <c r="ET103" s="1">
        <f t="shared" ca="1" si="347"/>
        <v>4.8975038170722378</v>
      </c>
      <c r="EU103">
        <f t="shared" ca="1" si="348"/>
        <v>0.76236442890340639</v>
      </c>
      <c r="EV103" s="1">
        <f t="shared" ca="1" si="349"/>
        <v>614.46828025592868</v>
      </c>
      <c r="EW103">
        <f t="shared" ca="1" si="350"/>
        <v>0.8505304365774673</v>
      </c>
      <c r="EX103" s="1">
        <f t="shared" ca="1" si="351"/>
        <v>1.641994411270461</v>
      </c>
      <c r="EY103" s="1">
        <f t="shared" ca="1" si="352"/>
        <v>6.5394982283426986</v>
      </c>
      <c r="EZ103" s="1">
        <f t="shared" ca="1" si="353"/>
        <v>0</v>
      </c>
      <c r="FA103">
        <f t="shared" ca="1" si="354"/>
        <v>0.49552293725213581</v>
      </c>
      <c r="FB103" s="1">
        <f t="shared" ca="1" si="355"/>
        <v>5.0343503981799334</v>
      </c>
      <c r="FC103">
        <f t="shared" ca="1" si="356"/>
        <v>0.29472427218559272</v>
      </c>
      <c r="FD103" s="1">
        <f t="shared" ca="1" si="357"/>
        <v>123.43259629813174</v>
      </c>
      <c r="FE103">
        <f t="shared" ca="1" si="358"/>
        <v>0.46609430746659564</v>
      </c>
      <c r="FF103" s="1">
        <f t="shared" ca="1" si="359"/>
        <v>0.58830183342434006</v>
      </c>
      <c r="FG103" s="1">
        <f t="shared" ca="1" si="360"/>
        <v>5.6226522316042731</v>
      </c>
      <c r="FH103" s="1">
        <f t="shared" ca="1" si="361"/>
        <v>0</v>
      </c>
      <c r="FI103">
        <f t="shared" ca="1" si="362"/>
        <v>0.47082063880214364</v>
      </c>
      <c r="FJ103" s="1">
        <f t="shared" ca="1" si="363"/>
        <v>5.1616359676811143</v>
      </c>
      <c r="FK103">
        <f t="shared" ca="1" si="364"/>
        <v>0.60846474228142855</v>
      </c>
      <c r="FL103" s="1">
        <f t="shared" ca="1" si="365"/>
        <v>366.91982158216427</v>
      </c>
      <c r="FM103">
        <f t="shared" ca="1" si="366"/>
        <v>0.64204430230714793</v>
      </c>
      <c r="FN103" s="1">
        <f t="shared" ca="1" si="367"/>
        <v>1.0020522440070023</v>
      </c>
      <c r="FO103" s="1">
        <f t="shared" ca="1" si="368"/>
        <v>6.1636882116881164</v>
      </c>
      <c r="FP103" s="1">
        <f t="shared" ca="1" si="369"/>
        <v>0</v>
      </c>
      <c r="FQ103">
        <f t="shared" ca="1" si="370"/>
        <v>0.18319143530533177</v>
      </c>
      <c r="FR103" s="1">
        <f t="shared" ca="1" si="371"/>
        <v>5.2021060729845896</v>
      </c>
      <c r="FS103">
        <f t="shared" ca="1" si="372"/>
        <v>0.83830874688449897</v>
      </c>
      <c r="FT103" s="1">
        <f t="shared" ca="1" si="373"/>
        <v>835.57087325671489</v>
      </c>
      <c r="FU103">
        <f t="shared" ca="1" si="374"/>
        <v>0.9668656921215224</v>
      </c>
      <c r="FV103" s="1">
        <f t="shared" ca="1" si="375"/>
        <v>2.5390586450787014</v>
      </c>
      <c r="FW103" s="1">
        <f t="shared" ca="1" si="376"/>
        <v>7.741164718063291</v>
      </c>
      <c r="FX103" s="1">
        <f t="shared" ca="1" si="377"/>
        <v>0</v>
      </c>
      <c r="FY103">
        <f t="shared" ca="1" si="378"/>
        <v>0.52748036188209657</v>
      </c>
      <c r="FZ103" s="1">
        <f t="shared" ca="1" si="379"/>
        <v>5.3520412671361353</v>
      </c>
      <c r="GA103">
        <f t="shared" ca="1" si="380"/>
        <v>0.58864564230418104</v>
      </c>
      <c r="GB103" s="1">
        <f t="shared" ca="1" si="381"/>
        <v>344.60472341779735</v>
      </c>
      <c r="GC103">
        <f t="shared" ca="1" si="382"/>
        <v>0.92404861157278761</v>
      </c>
      <c r="GD103" s="1">
        <f t="shared" ca="1" si="383"/>
        <v>1.8305875784283563</v>
      </c>
      <c r="GE103" s="1">
        <f t="shared" ca="1" si="384"/>
        <v>7.1826288455644915</v>
      </c>
      <c r="GF103" s="1">
        <f t="shared" ca="1" si="385"/>
        <v>0</v>
      </c>
      <c r="GG103">
        <f t="shared" ca="1" si="386"/>
        <v>0.94246545083253519</v>
      </c>
      <c r="GH103" s="1">
        <f t="shared" ca="1" si="387"/>
        <v>5.9231151984428614</v>
      </c>
      <c r="GI103">
        <f t="shared" ca="1" si="388"/>
        <v>0.33373811538319353</v>
      </c>
      <c r="GJ103" s="1">
        <f t="shared" ca="1" si="389"/>
        <v>144.9460162663041</v>
      </c>
      <c r="GK103">
        <f t="shared" ca="1" si="390"/>
        <v>0.27980715103007192</v>
      </c>
      <c r="GL103" s="1">
        <f t="shared" ca="1" si="391"/>
        <v>0.39465568297777692</v>
      </c>
      <c r="GM103" s="1">
        <f t="shared" ca="1" si="392"/>
        <v>6.3177708814206381</v>
      </c>
      <c r="GN103" s="1">
        <f t="shared" ca="1" si="393"/>
        <v>0</v>
      </c>
      <c r="GO103">
        <f t="shared" ca="1" si="394"/>
        <v>0.26238382630621948</v>
      </c>
      <c r="GP103" s="1">
        <f t="shared" ca="1" si="395"/>
        <v>5.9839815343470866</v>
      </c>
      <c r="GQ103">
        <f t="shared" ca="1" si="396"/>
        <v>0.70425047383176009</v>
      </c>
      <c r="GR103" s="1">
        <f t="shared" ca="1" si="397"/>
        <v>500.92381132732243</v>
      </c>
      <c r="GS103">
        <f t="shared" ca="1" si="398"/>
        <v>0.33413329581285856</v>
      </c>
      <c r="GT103" s="1">
        <f t="shared" ca="1" si="399"/>
        <v>0.5686999922596091</v>
      </c>
      <c r="GU103" s="1">
        <f t="shared" ca="1" si="400"/>
        <v>6.5526815266066958</v>
      </c>
      <c r="GV103" s="1">
        <f t="shared" ca="1" si="401"/>
        <v>0</v>
      </c>
    </row>
    <row r="104" spans="1:204" x14ac:dyDescent="0.25">
      <c r="A104">
        <v>84</v>
      </c>
      <c r="B104" s="1">
        <f t="shared" ca="1" si="201"/>
        <v>2118.4999714545588</v>
      </c>
      <c r="C104" s="1"/>
      <c r="E104">
        <f t="shared" ca="1" si="202"/>
        <v>0.74219667929773003</v>
      </c>
      <c r="F104" s="1">
        <f t="shared" ca="1" si="203"/>
        <v>0.27111166152715299</v>
      </c>
      <c r="G104">
        <f t="shared" ca="1" si="204"/>
        <v>0.75450360954022866</v>
      </c>
      <c r="H104" s="1">
        <f t="shared" ca="1" si="205"/>
        <v>597.04920271419451</v>
      </c>
      <c r="I104">
        <f t="shared" ca="1" si="206"/>
        <v>0.13737353311586609</v>
      </c>
      <c r="J104" s="1">
        <f t="shared" ca="1" si="207"/>
        <v>0.29777155906102171</v>
      </c>
      <c r="K104" s="1">
        <f t="shared" ca="1" si="208"/>
        <v>0.56888322058817464</v>
      </c>
      <c r="L104" s="1">
        <f t="shared" ca="1" si="209"/>
        <v>577.01400214802175</v>
      </c>
      <c r="M104">
        <f t="shared" ca="1" si="210"/>
        <v>0.35095571038273854</v>
      </c>
      <c r="N104" s="1">
        <f t="shared" ca="1" si="211"/>
        <v>0.35756252587610443</v>
      </c>
      <c r="O104">
        <f t="shared" ca="1" si="212"/>
        <v>0.35687792019486941</v>
      </c>
      <c r="P104" s="1">
        <f t="shared" ca="1" si="213"/>
        <v>158.51641929228322</v>
      </c>
      <c r="Q104">
        <f t="shared" ca="1" si="214"/>
        <v>0.79749750946728137</v>
      </c>
      <c r="R104" s="1">
        <f t="shared" ca="1" si="215"/>
        <v>1.1535567071056718</v>
      </c>
      <c r="S104" s="1">
        <f t="shared" ca="1" si="216"/>
        <v>1.5111192329817762</v>
      </c>
      <c r="T104" s="1">
        <f t="shared" ca="1" si="217"/>
        <v>144.77647853826994</v>
      </c>
      <c r="U104">
        <f t="shared" ca="1" si="218"/>
        <v>7.9481713298387491E-2</v>
      </c>
      <c r="V104" s="1">
        <f t="shared" ca="1" si="219"/>
        <v>0.3741262083668086</v>
      </c>
      <c r="W104">
        <f t="shared" ca="1" si="220"/>
        <v>0.85495147089122281</v>
      </c>
      <c r="X104" s="1">
        <f t="shared" ca="1" si="221"/>
        <v>903.24876633546717</v>
      </c>
      <c r="Y104">
        <f t="shared" ca="1" si="222"/>
        <v>0.78262242254440317</v>
      </c>
      <c r="Z104" s="1">
        <f t="shared" ca="1" si="223"/>
        <v>1.5036020821533402</v>
      </c>
      <c r="AA104" s="1">
        <f t="shared" ca="1" si="224"/>
        <v>1.8777282905201489</v>
      </c>
      <c r="AB104" s="1">
        <f t="shared" ca="1" si="225"/>
        <v>807.00858533079725</v>
      </c>
      <c r="AC104">
        <f t="shared" ca="1" si="226"/>
        <v>0.59062118263418217</v>
      </c>
      <c r="AD104" s="1">
        <f t="shared" ca="1" si="227"/>
        <v>0.5527490779214147</v>
      </c>
      <c r="AE104">
        <f t="shared" ca="1" si="228"/>
        <v>0.67102817258829084</v>
      </c>
      <c r="AF104" s="1">
        <f t="shared" ca="1" si="229"/>
        <v>448.59538598142825</v>
      </c>
      <c r="AG104">
        <f t="shared" ca="1" si="230"/>
        <v>9.5560068721123437E-2</v>
      </c>
      <c r="AH104" s="1">
        <f t="shared" ca="1" si="231"/>
        <v>0.21989577390905021</v>
      </c>
      <c r="AI104" s="1">
        <f t="shared" ca="1" si="232"/>
        <v>0.77264485183046494</v>
      </c>
      <c r="AJ104" s="1">
        <f t="shared" ca="1" si="233"/>
        <v>428.27377210877751</v>
      </c>
      <c r="AK104">
        <f t="shared" ca="1" si="234"/>
        <v>0.84220090088723654</v>
      </c>
      <c r="AL104" s="1">
        <f t="shared" ca="1" si="235"/>
        <v>0.92203559384766498</v>
      </c>
      <c r="AM104">
        <f t="shared" ca="1" si="236"/>
        <v>0.39093881934946273</v>
      </c>
      <c r="AN104" s="1">
        <f t="shared" ca="1" si="237"/>
        <v>179.72204049490026</v>
      </c>
      <c r="AO104">
        <f t="shared" ca="1" si="238"/>
        <v>0.6334087649897695</v>
      </c>
      <c r="AP104" s="1">
        <f t="shared" ca="1" si="239"/>
        <v>0.86725747037892831</v>
      </c>
      <c r="AQ104" s="1">
        <f t="shared" ca="1" si="240"/>
        <v>1.7892930642265932</v>
      </c>
      <c r="AR104" s="1">
        <f t="shared" ca="1" si="241"/>
        <v>161.42713332869232</v>
      </c>
      <c r="AS104">
        <f t="shared" ca="1" si="242"/>
        <v>0.5669728714455653</v>
      </c>
      <c r="AT104" s="1">
        <f t="shared" ca="1" si="243"/>
        <v>1.0894265739259807</v>
      </c>
      <c r="AU104">
        <f t="shared" ca="1" si="244"/>
        <v>0.46446204805897262</v>
      </c>
      <c r="AV104" s="1">
        <f t="shared" ca="1" si="245"/>
        <v>231.4116241214237</v>
      </c>
      <c r="AW104">
        <f t="shared" ca="1" si="246"/>
        <v>4.0140988166586289E-2</v>
      </c>
      <c r="AX104" s="1">
        <f t="shared" ca="1" si="247"/>
        <v>0.10783307116610515</v>
      </c>
      <c r="AY104" s="1">
        <f t="shared" ca="1" si="248"/>
        <v>1.1972596450920858</v>
      </c>
      <c r="AZ104" s="1">
        <f t="shared" ca="1" si="249"/>
        <v>0</v>
      </c>
      <c r="BA104">
        <f t="shared" ca="1" si="250"/>
        <v>0.51263078008364482</v>
      </c>
      <c r="BB104" s="1">
        <f t="shared" ca="1" si="251"/>
        <v>1.233173232200474</v>
      </c>
      <c r="BC104">
        <f t="shared" ca="1" si="252"/>
        <v>0.76088082948420799</v>
      </c>
      <c r="BD104" s="1">
        <f t="shared" ca="1" si="253"/>
        <v>611.1223962563131</v>
      </c>
      <c r="BE104">
        <f t="shared" ca="1" si="254"/>
        <v>0.89561692868695952</v>
      </c>
      <c r="BF104" s="1">
        <f t="shared" ca="1" si="255"/>
        <v>1.8411866796436862</v>
      </c>
      <c r="BG104" s="1">
        <f t="shared" ca="1" si="256"/>
        <v>3.0743599118441605</v>
      </c>
      <c r="BH104" s="1">
        <f t="shared" ca="1" si="257"/>
        <v>0</v>
      </c>
      <c r="BI104">
        <f t="shared" ca="1" si="258"/>
        <v>0.91016602813210412</v>
      </c>
      <c r="BJ104" s="1">
        <f t="shared" ca="1" si="259"/>
        <v>1.7151316460674815</v>
      </c>
      <c r="BK104">
        <f t="shared" ca="1" si="260"/>
        <v>0.97139519631823767</v>
      </c>
      <c r="BL104" s="1">
        <f t="shared" ca="1" si="261"/>
        <v>2269.7936255113609</v>
      </c>
      <c r="BM104">
        <f t="shared" ca="1" si="262"/>
        <v>0.73838549649614371</v>
      </c>
      <c r="BN104" s="1">
        <f t="shared" ca="1" si="263"/>
        <v>1.5660727425925345</v>
      </c>
      <c r="BO104" s="1">
        <f t="shared" ca="1" si="264"/>
        <v>3.281204388660016</v>
      </c>
      <c r="BP104" s="1">
        <f t="shared" ca="1" si="265"/>
        <v>0</v>
      </c>
      <c r="BQ104">
        <f t="shared" ca="1" si="266"/>
        <v>0.72834908339789839</v>
      </c>
      <c r="BR104" s="1">
        <f t="shared" ca="1" si="267"/>
        <v>1.9757791324250467</v>
      </c>
      <c r="BS104">
        <f t="shared" ca="1" si="268"/>
        <v>0.25916177223752779</v>
      </c>
      <c r="BT104" s="1">
        <f t="shared" ca="1" si="269"/>
        <v>105.16096923570517</v>
      </c>
      <c r="BU104">
        <f t="shared" ca="1" si="270"/>
        <v>2.7786601127382959E-2</v>
      </c>
      <c r="BV104" s="1">
        <f t="shared" ca="1" si="271"/>
        <v>7.1852385592925505E-2</v>
      </c>
      <c r="BW104" s="1">
        <f t="shared" ca="1" si="272"/>
        <v>2.0476315180179721</v>
      </c>
      <c r="BX104" s="1">
        <f t="shared" ca="1" si="273"/>
        <v>0</v>
      </c>
      <c r="BY104">
        <f t="shared" ca="1" si="274"/>
        <v>0.56606062439554494</v>
      </c>
      <c r="BZ104" s="1">
        <f t="shared" ca="1" si="275"/>
        <v>2.1427492208623038</v>
      </c>
      <c r="CA104">
        <f t="shared" ca="1" si="276"/>
        <v>0.19526554991315792</v>
      </c>
      <c r="CB104" s="1">
        <f t="shared" ca="1" si="277"/>
        <v>75.100677358333144</v>
      </c>
      <c r="CC104">
        <f t="shared" ca="1" si="278"/>
        <v>0.4337314941130973</v>
      </c>
      <c r="CD104" s="1">
        <f t="shared" ca="1" si="279"/>
        <v>0.4940796616559946</v>
      </c>
      <c r="CE104" s="1">
        <f t="shared" ca="1" si="280"/>
        <v>2.6368288825182984</v>
      </c>
      <c r="CF104" s="1">
        <f t="shared" ca="1" si="281"/>
        <v>0</v>
      </c>
      <c r="CG104">
        <f t="shared" ca="1" si="282"/>
        <v>2.9966750643976359E-2</v>
      </c>
      <c r="CH104" s="1">
        <f t="shared" ca="1" si="283"/>
        <v>2.1488342069394144</v>
      </c>
      <c r="CI104">
        <f t="shared" ca="1" si="284"/>
        <v>0.34304135014106507</v>
      </c>
      <c r="CJ104" s="1">
        <f t="shared" ca="1" si="285"/>
        <v>150.32525569984733</v>
      </c>
      <c r="CK104">
        <f t="shared" ca="1" si="286"/>
        <v>0.56857401594115009</v>
      </c>
      <c r="CL104" s="1">
        <f t="shared" ca="1" si="287"/>
        <v>0.74417645915468189</v>
      </c>
      <c r="CM104" s="1">
        <f t="shared" ca="1" si="288"/>
        <v>2.8930106660940962</v>
      </c>
      <c r="CN104" s="1">
        <f t="shared" ca="1" si="289"/>
        <v>0</v>
      </c>
      <c r="CO104">
        <f t="shared" ca="1" si="290"/>
        <v>0.66261601510060364</v>
      </c>
      <c r="CP104" s="1">
        <f t="shared" ca="1" si="291"/>
        <v>2.3661409221815797</v>
      </c>
      <c r="CQ104">
        <f t="shared" ca="1" si="292"/>
        <v>0.10964820319958757</v>
      </c>
      <c r="CR104" s="1">
        <f t="shared" ca="1" si="293"/>
        <v>39.471979652325516</v>
      </c>
      <c r="CS104">
        <f t="shared" ca="1" si="294"/>
        <v>5.2014081125428935E-2</v>
      </c>
      <c r="CT104" s="1">
        <f t="shared" ca="1" si="295"/>
        <v>8.6887007430852342E-2</v>
      </c>
      <c r="CU104" s="1">
        <f t="shared" ca="1" si="296"/>
        <v>2.453027929612432</v>
      </c>
      <c r="CV104" s="1">
        <f t="shared" ca="1" si="297"/>
        <v>0</v>
      </c>
      <c r="CW104">
        <f t="shared" ca="1" si="298"/>
        <v>0.27035486880161852</v>
      </c>
      <c r="CX104" s="1">
        <f t="shared" ca="1" si="299"/>
        <v>2.4291803191178172</v>
      </c>
      <c r="CY104">
        <f t="shared" ca="1" si="300"/>
        <v>0.90363030364050545</v>
      </c>
      <c r="CZ104" s="1">
        <f t="shared" ca="1" si="301"/>
        <v>1181.1548697614783</v>
      </c>
      <c r="DA104">
        <f t="shared" ca="1" si="302"/>
        <v>0.48593830737118182</v>
      </c>
      <c r="DB104" s="1">
        <f t="shared" ca="1" si="303"/>
        <v>0.89864765252966072</v>
      </c>
      <c r="DC104" s="1">
        <f t="shared" ca="1" si="304"/>
        <v>3.3278279716474781</v>
      </c>
      <c r="DD104" s="1">
        <f t="shared" ca="1" si="305"/>
        <v>0</v>
      </c>
      <c r="DE104">
        <f t="shared" ca="1" si="306"/>
        <v>4.2105177973948971E-2</v>
      </c>
      <c r="DF104" s="1">
        <f t="shared" ca="1" si="307"/>
        <v>2.4377837783488969</v>
      </c>
      <c r="DG104">
        <f t="shared" ca="1" si="308"/>
        <v>0.13371419344367252</v>
      </c>
      <c r="DH104" s="1">
        <f t="shared" ca="1" si="309"/>
        <v>49.009932664321184</v>
      </c>
      <c r="DI104">
        <f t="shared" ca="1" si="310"/>
        <v>0.90603420539856094</v>
      </c>
      <c r="DJ104" s="1">
        <f t="shared" ca="1" si="311"/>
        <v>1.15139255600004</v>
      </c>
      <c r="DK104" s="1">
        <f t="shared" ca="1" si="312"/>
        <v>3.5891763343489371</v>
      </c>
      <c r="DL104" s="1">
        <f t="shared" ca="1" si="313"/>
        <v>0</v>
      </c>
      <c r="DM104">
        <f t="shared" ca="1" si="314"/>
        <v>0.68878846777247038</v>
      </c>
      <c r="DN104" s="1">
        <f t="shared" ca="1" si="315"/>
        <v>2.6712402643645166</v>
      </c>
      <c r="DO104">
        <f t="shared" ca="1" si="316"/>
        <v>0.84019677607098131</v>
      </c>
      <c r="DP104" s="1">
        <f t="shared" ca="1" si="317"/>
        <v>842.7715036769672</v>
      </c>
      <c r="DQ104">
        <f t="shared" ca="1" si="318"/>
        <v>0.14799152418099337</v>
      </c>
      <c r="DR104" s="1">
        <f t="shared" ca="1" si="319"/>
        <v>0.33112825148263714</v>
      </c>
      <c r="DS104" s="1">
        <f t="shared" ca="1" si="320"/>
        <v>3.0023685158471536</v>
      </c>
      <c r="DT104" s="1">
        <f t="shared" ca="1" si="321"/>
        <v>0</v>
      </c>
      <c r="DU104">
        <f t="shared" ca="1" si="322"/>
        <v>0.97542167569760263</v>
      </c>
      <c r="DV104" s="1">
        <f t="shared" ca="1" si="323"/>
        <v>3.4124183344409666</v>
      </c>
      <c r="DW104">
        <f t="shared" ca="1" si="324"/>
        <v>0.34840951771609807</v>
      </c>
      <c r="DX104" s="1">
        <f t="shared" ca="1" si="325"/>
        <v>153.47562801409342</v>
      </c>
      <c r="DY104">
        <f t="shared" ca="1" si="326"/>
        <v>0.44345894826245358</v>
      </c>
      <c r="DZ104" s="1">
        <f t="shared" ca="1" si="327"/>
        <v>0.58748203591606885</v>
      </c>
      <c r="EA104" s="1">
        <f t="shared" ca="1" si="328"/>
        <v>3.9999003703570355</v>
      </c>
      <c r="EB104" s="1">
        <f t="shared" ca="1" si="329"/>
        <v>0</v>
      </c>
      <c r="EC104">
        <f t="shared" ca="1" si="330"/>
        <v>0.14864024957829869</v>
      </c>
      <c r="ED104" s="1">
        <f t="shared" ca="1" si="331"/>
        <v>3.4446024346982878</v>
      </c>
      <c r="EE104">
        <f t="shared" ca="1" si="332"/>
        <v>0.83459291377307343</v>
      </c>
      <c r="EF104" s="1">
        <f t="shared" ca="1" si="333"/>
        <v>821.72141188862474</v>
      </c>
      <c r="EG104">
        <f t="shared" ca="1" si="334"/>
        <v>0.52817371313868511</v>
      </c>
      <c r="EH104" s="1">
        <f t="shared" ca="1" si="335"/>
        <v>0.92429567342666408</v>
      </c>
      <c r="EI104" s="1">
        <f t="shared" ca="1" si="336"/>
        <v>4.3688981081249523</v>
      </c>
      <c r="EJ104" s="1">
        <f t="shared" ca="1" si="337"/>
        <v>0</v>
      </c>
      <c r="EK104">
        <f t="shared" ca="1" si="338"/>
        <v>0.50363180546646691</v>
      </c>
      <c r="EL104" s="1">
        <f t="shared" ca="1" si="339"/>
        <v>3.5846898946897992</v>
      </c>
      <c r="EM104">
        <f t="shared" ca="1" si="340"/>
        <v>9.9681199840728985E-2</v>
      </c>
      <c r="EN104" s="1">
        <f t="shared" ca="1" si="341"/>
        <v>35.621902928199667</v>
      </c>
      <c r="EO104">
        <f t="shared" ca="1" si="342"/>
        <v>0.85395399557859319</v>
      </c>
      <c r="EP104" s="1">
        <f t="shared" ca="1" si="343"/>
        <v>0.92113226263722126</v>
      </c>
      <c r="EQ104" s="1">
        <f t="shared" ca="1" si="344"/>
        <v>4.5058221573270201</v>
      </c>
      <c r="ER104" s="1">
        <f t="shared" ca="1" si="345"/>
        <v>0</v>
      </c>
      <c r="ES104">
        <f t="shared" ca="1" si="346"/>
        <v>0.11042920705045989</v>
      </c>
      <c r="ET104" s="1">
        <f t="shared" ca="1" si="347"/>
        <v>3.6080931322280438</v>
      </c>
      <c r="EU104">
        <f t="shared" ca="1" si="348"/>
        <v>0.79864976917326924</v>
      </c>
      <c r="EV104" s="1">
        <f t="shared" ca="1" si="349"/>
        <v>706.1450719434556</v>
      </c>
      <c r="EW104">
        <f t="shared" ca="1" si="350"/>
        <v>0.35923488965514305</v>
      </c>
      <c r="EX104" s="1">
        <f t="shared" ca="1" si="351"/>
        <v>0.63734433018672221</v>
      </c>
      <c r="EY104" s="1">
        <f t="shared" ca="1" si="352"/>
        <v>4.2454374624147659</v>
      </c>
      <c r="EZ104" s="1">
        <f t="shared" ca="1" si="353"/>
        <v>0</v>
      </c>
      <c r="FA104">
        <f t="shared" ca="1" si="354"/>
        <v>0.62772664350488616</v>
      </c>
      <c r="FB104" s="1">
        <f t="shared" ca="1" si="355"/>
        <v>3.8057185052832239</v>
      </c>
      <c r="FC104">
        <f t="shared" ca="1" si="356"/>
        <v>0.44261218468106378</v>
      </c>
      <c r="FD104" s="1">
        <f t="shared" ca="1" si="357"/>
        <v>215.10603105330017</v>
      </c>
      <c r="FE104">
        <f t="shared" ca="1" si="358"/>
        <v>4.9318153207242976E-2</v>
      </c>
      <c r="FF104" s="1">
        <f t="shared" ca="1" si="359"/>
        <v>0.1224267854204136</v>
      </c>
      <c r="FG104" s="1">
        <f t="shared" ca="1" si="360"/>
        <v>3.9281452907036374</v>
      </c>
      <c r="FH104" s="1">
        <f t="shared" ca="1" si="361"/>
        <v>0</v>
      </c>
      <c r="FI104">
        <f t="shared" ca="1" si="362"/>
        <v>0.84126480271042126</v>
      </c>
      <c r="FJ104" s="1">
        <f t="shared" ca="1" si="363"/>
        <v>4.1738220834786111</v>
      </c>
      <c r="FK104">
        <f t="shared" ca="1" si="364"/>
        <v>0.89134576413895783</v>
      </c>
      <c r="FL104" s="1">
        <f t="shared" ca="1" si="365"/>
        <v>1095.6453081218119</v>
      </c>
      <c r="FM104">
        <f t="shared" ca="1" si="366"/>
        <v>0.38330358638964557</v>
      </c>
      <c r="FN104" s="1">
        <f t="shared" ca="1" si="367"/>
        <v>0.7184816937555526</v>
      </c>
      <c r="FO104" s="1">
        <f t="shared" ca="1" si="368"/>
        <v>4.8923037772341633</v>
      </c>
      <c r="FP104" s="1">
        <f t="shared" ca="1" si="369"/>
        <v>0</v>
      </c>
      <c r="FQ104">
        <f t="shared" ca="1" si="370"/>
        <v>0.6199409492846597</v>
      </c>
      <c r="FR104" s="1">
        <f t="shared" ca="1" si="371"/>
        <v>4.3673078118216493</v>
      </c>
      <c r="FS104">
        <f t="shared" ca="1" si="372"/>
        <v>0.29178919086674027</v>
      </c>
      <c r="FT104" s="1">
        <f t="shared" ca="1" si="373"/>
        <v>121.87847726123313</v>
      </c>
      <c r="FU104">
        <f t="shared" ca="1" si="374"/>
        <v>0.56736123594480392</v>
      </c>
      <c r="FV104" s="1">
        <f t="shared" ca="1" si="375"/>
        <v>0.71144578579700601</v>
      </c>
      <c r="FW104" s="1">
        <f t="shared" ca="1" si="376"/>
        <v>5.0787535976186557</v>
      </c>
      <c r="FX104" s="1">
        <f t="shared" ca="1" si="377"/>
        <v>0</v>
      </c>
      <c r="FY104">
        <f t="shared" ca="1" si="378"/>
        <v>0.99215907372087453</v>
      </c>
      <c r="FZ104" s="1">
        <f t="shared" ca="1" si="379"/>
        <v>5.3369874725718676</v>
      </c>
      <c r="GA104">
        <f t="shared" ca="1" si="380"/>
        <v>0.83983130923935656</v>
      </c>
      <c r="GB104" s="1">
        <f t="shared" ca="1" si="381"/>
        <v>841.36884763113471</v>
      </c>
      <c r="GC104">
        <f t="shared" ca="1" si="382"/>
        <v>0.25223968407861841</v>
      </c>
      <c r="GD104" s="1">
        <f t="shared" ca="1" si="383"/>
        <v>0.49255856501574258</v>
      </c>
      <c r="GE104" s="1">
        <f t="shared" ca="1" si="384"/>
        <v>5.82954603758761</v>
      </c>
      <c r="GF104" s="1">
        <f t="shared" ca="1" si="385"/>
        <v>0</v>
      </c>
      <c r="GG104">
        <f t="shared" ca="1" si="386"/>
        <v>0.48442845427981129</v>
      </c>
      <c r="GH104" s="1">
        <f t="shared" ca="1" si="387"/>
        <v>5.4694833118065649</v>
      </c>
      <c r="GI104">
        <f t="shared" ca="1" si="388"/>
        <v>0.47365534865214354</v>
      </c>
      <c r="GJ104" s="1">
        <f t="shared" ca="1" si="389"/>
        <v>238.53969054540934</v>
      </c>
      <c r="GK104">
        <f t="shared" ca="1" si="390"/>
        <v>0.87633681917065531</v>
      </c>
      <c r="GL104" s="1">
        <f t="shared" ca="1" si="391"/>
        <v>1.4916046600822508</v>
      </c>
      <c r="GM104" s="1">
        <f t="shared" ca="1" si="392"/>
        <v>6.9610879718888157</v>
      </c>
      <c r="GN104" s="1">
        <f t="shared" ca="1" si="393"/>
        <v>0</v>
      </c>
      <c r="GO104">
        <f t="shared" ca="1" si="394"/>
        <v>0.46714523578430556</v>
      </c>
      <c r="GP104" s="1">
        <f t="shared" ca="1" si="395"/>
        <v>5.5953845876761505</v>
      </c>
      <c r="GQ104">
        <f t="shared" ca="1" si="396"/>
        <v>0.67513955872859832</v>
      </c>
      <c r="GR104" s="1">
        <f t="shared" ca="1" si="397"/>
        <v>454.68085576806703</v>
      </c>
      <c r="GS104">
        <f t="shared" ca="1" si="398"/>
        <v>0.37802911345265289</v>
      </c>
      <c r="GT104" s="1">
        <f t="shared" ca="1" si="399"/>
        <v>0.62079721326331327</v>
      </c>
      <c r="GU104" s="1">
        <f t="shared" ca="1" si="400"/>
        <v>6.2161818009394638</v>
      </c>
      <c r="GV104" s="1">
        <f t="shared" ca="1" si="401"/>
        <v>0</v>
      </c>
    </row>
    <row r="105" spans="1:204" x14ac:dyDescent="0.25">
      <c r="A105">
        <v>85</v>
      </c>
      <c r="B105" s="1">
        <f t="shared" ca="1" si="201"/>
        <v>1359.4998931089008</v>
      </c>
      <c r="C105" s="1"/>
      <c r="E105">
        <f t="shared" ca="1" si="202"/>
        <v>0.45938741346040279</v>
      </c>
      <c r="F105" s="1">
        <f t="shared" ca="1" si="203"/>
        <v>0.12301047257472963</v>
      </c>
      <c r="G105">
        <f t="shared" ca="1" si="204"/>
        <v>0.14373497958323844</v>
      </c>
      <c r="H105" s="1">
        <f t="shared" ca="1" si="205"/>
        <v>53.08622598218782</v>
      </c>
      <c r="I105">
        <f t="shared" ca="1" si="206"/>
        <v>0.75980202158038934</v>
      </c>
      <c r="J105" s="1">
        <f t="shared" ca="1" si="207"/>
        <v>0.83879253336031168</v>
      </c>
      <c r="K105" s="1">
        <f t="shared" ca="1" si="208"/>
        <v>0.96180300593504131</v>
      </c>
      <c r="L105" s="1">
        <f t="shared" ca="1" si="209"/>
        <v>50.109435141808767</v>
      </c>
      <c r="M105">
        <f t="shared" ca="1" si="210"/>
        <v>0.17196928813982471</v>
      </c>
      <c r="N105" s="1">
        <f t="shared" ca="1" si="211"/>
        <v>0.16075147930796668</v>
      </c>
      <c r="O105">
        <f t="shared" ca="1" si="212"/>
        <v>0.87947300736759038</v>
      </c>
      <c r="P105" s="1">
        <f t="shared" ca="1" si="213"/>
        <v>1024.4414768822487</v>
      </c>
      <c r="Q105">
        <f t="shared" ca="1" si="214"/>
        <v>0.16198012298389153</v>
      </c>
      <c r="R105" s="1">
        <f t="shared" ca="1" si="215"/>
        <v>0.36381530820372759</v>
      </c>
      <c r="S105" s="1">
        <f t="shared" ca="1" si="216"/>
        <v>0.52456678751169428</v>
      </c>
      <c r="T105" s="1">
        <f t="shared" ca="1" si="217"/>
        <v>992.70032919045411</v>
      </c>
      <c r="U105">
        <f t="shared" ca="1" si="218"/>
        <v>0.42198197692403427</v>
      </c>
      <c r="V105" s="1">
        <f t="shared" ca="1" si="219"/>
        <v>0.27038152510868135</v>
      </c>
      <c r="W105">
        <f t="shared" ca="1" si="220"/>
        <v>0.36261212157834777</v>
      </c>
      <c r="X105" s="1">
        <f t="shared" ca="1" si="221"/>
        <v>161.98021483867907</v>
      </c>
      <c r="Y105">
        <f t="shared" ca="1" si="222"/>
        <v>0.53186058346246556</v>
      </c>
      <c r="Z105" s="1">
        <f t="shared" ca="1" si="223"/>
        <v>0.70551785004186096</v>
      </c>
      <c r="AA105" s="1">
        <f t="shared" ca="1" si="224"/>
        <v>0.97589937515054226</v>
      </c>
      <c r="AB105" s="1">
        <f t="shared" ca="1" si="225"/>
        <v>152.76797004571131</v>
      </c>
      <c r="AC105">
        <f t="shared" ca="1" si="226"/>
        <v>0.80341847010200418</v>
      </c>
      <c r="AD105" s="1">
        <f t="shared" ca="1" si="227"/>
        <v>0.59571712976907709</v>
      </c>
      <c r="AE105">
        <f t="shared" ca="1" si="228"/>
        <v>0.38157073127840624</v>
      </c>
      <c r="AF105" s="1">
        <f t="shared" ca="1" si="229"/>
        <v>173.73481899218856</v>
      </c>
      <c r="AG105">
        <f t="shared" ca="1" si="230"/>
        <v>0.24884117008548179</v>
      </c>
      <c r="AH105" s="1">
        <f t="shared" ca="1" si="231"/>
        <v>0.37325678122035066</v>
      </c>
      <c r="AI105" s="1">
        <f t="shared" ca="1" si="232"/>
        <v>0.96897391098942776</v>
      </c>
      <c r="AJ105" s="1">
        <f t="shared" ca="1" si="233"/>
        <v>163.92215873092675</v>
      </c>
      <c r="AK105">
        <f t="shared" ca="1" si="234"/>
        <v>0.95992226397505231</v>
      </c>
      <c r="AL105" s="1">
        <f t="shared" ca="1" si="235"/>
        <v>1.2391039918099662</v>
      </c>
      <c r="AM105">
        <f t="shared" ca="1" si="236"/>
        <v>0.39775561332720089</v>
      </c>
      <c r="AN105" s="1">
        <f t="shared" ca="1" si="237"/>
        <v>184.15643596900645</v>
      </c>
      <c r="AO105">
        <f t="shared" ca="1" si="238"/>
        <v>0.58494678533811184</v>
      </c>
      <c r="AP105" s="1">
        <f t="shared" ca="1" si="239"/>
        <v>0.79788906067992837</v>
      </c>
      <c r="AQ105" s="1">
        <f t="shared" ca="1" si="240"/>
        <v>2.0369930524898945</v>
      </c>
      <c r="AR105" s="1">
        <f t="shared" ca="1" si="241"/>
        <v>0</v>
      </c>
      <c r="AS105">
        <f t="shared" ca="1" si="242"/>
        <v>0.75684055411287909</v>
      </c>
      <c r="AT105" s="1">
        <f t="shared" ca="1" si="243"/>
        <v>1.5219115707907025</v>
      </c>
      <c r="AU105">
        <f t="shared" ca="1" si="244"/>
        <v>0.42540193654706937</v>
      </c>
      <c r="AV105" s="1">
        <f t="shared" ca="1" si="245"/>
        <v>202.85131506782972</v>
      </c>
      <c r="AW105">
        <f t="shared" ca="1" si="246"/>
        <v>0.85736075632836806</v>
      </c>
      <c r="AX105" s="1">
        <f t="shared" ca="1" si="247"/>
        <v>1.3807691041279118</v>
      </c>
      <c r="AY105" s="1">
        <f t="shared" ca="1" si="248"/>
        <v>2.9026806749186145</v>
      </c>
      <c r="AZ105" s="1">
        <f t="shared" ca="1" si="249"/>
        <v>0</v>
      </c>
      <c r="BA105">
        <f t="shared" ca="1" si="250"/>
        <v>0.69833123287714172</v>
      </c>
      <c r="BB105" s="1">
        <f t="shared" ca="1" si="251"/>
        <v>1.761596703017974</v>
      </c>
      <c r="BC105">
        <f t="shared" ca="1" si="252"/>
        <v>5.5627298558474592E-2</v>
      </c>
      <c r="BD105" s="1">
        <f t="shared" ca="1" si="253"/>
        <v>19.261276960526928</v>
      </c>
      <c r="BE105">
        <f t="shared" ca="1" si="254"/>
        <v>0.63904016735041502</v>
      </c>
      <c r="BF105" s="1">
        <f t="shared" ca="1" si="255"/>
        <v>0.49923765257956548</v>
      </c>
      <c r="BG105" s="1">
        <f t="shared" ca="1" si="256"/>
        <v>2.2608343555975394</v>
      </c>
      <c r="BH105" s="1">
        <f t="shared" ca="1" si="257"/>
        <v>0</v>
      </c>
      <c r="BI105">
        <f t="shared" ca="1" si="258"/>
        <v>0.9579654758128221</v>
      </c>
      <c r="BJ105" s="1">
        <f t="shared" ca="1" si="259"/>
        <v>2.3954495017985318</v>
      </c>
      <c r="BK105">
        <f t="shared" ca="1" si="260"/>
        <v>0.75151844228355236</v>
      </c>
      <c r="BL105" s="1">
        <f t="shared" ca="1" si="261"/>
        <v>590.6279629924793</v>
      </c>
      <c r="BM105">
        <f t="shared" ca="1" si="262"/>
        <v>0.33256054121335243</v>
      </c>
      <c r="BN105" s="1">
        <f t="shared" ca="1" si="263"/>
        <v>0.58151026993007315</v>
      </c>
      <c r="BO105" s="1">
        <f t="shared" ca="1" si="264"/>
        <v>2.9769597717286049</v>
      </c>
      <c r="BP105" s="1">
        <f t="shared" ca="1" si="265"/>
        <v>0</v>
      </c>
      <c r="BQ105">
        <f t="shared" ca="1" si="266"/>
        <v>0.77995599586219488</v>
      </c>
      <c r="BR105" s="1">
        <f t="shared" ca="1" si="267"/>
        <v>2.6982350485630651</v>
      </c>
      <c r="BS105">
        <f t="shared" ca="1" si="268"/>
        <v>0.41886217121207225</v>
      </c>
      <c r="BT105" s="1">
        <f t="shared" ca="1" si="269"/>
        <v>198.32223518827763</v>
      </c>
      <c r="BU105">
        <f t="shared" ca="1" si="270"/>
        <v>0.75593534478075264</v>
      </c>
      <c r="BV105" s="1">
        <f t="shared" ca="1" si="271"/>
        <v>1.1087693007504229</v>
      </c>
      <c r="BW105" s="1">
        <f t="shared" ca="1" si="272"/>
        <v>3.807004349313488</v>
      </c>
      <c r="BX105" s="1">
        <f t="shared" ca="1" si="273"/>
        <v>0</v>
      </c>
      <c r="BY105">
        <f t="shared" ca="1" si="274"/>
        <v>0.58855473336599795</v>
      </c>
      <c r="BZ105" s="1">
        <f t="shared" ca="1" si="275"/>
        <v>2.8758509039843529</v>
      </c>
      <c r="CA105">
        <f t="shared" ca="1" si="276"/>
        <v>0.1598465661656282</v>
      </c>
      <c r="CB105" s="1">
        <f t="shared" ca="1" si="277"/>
        <v>59.775310928457785</v>
      </c>
      <c r="CC105">
        <f t="shared" ca="1" si="278"/>
        <v>0.38921027304232803</v>
      </c>
      <c r="CD105" s="1">
        <f t="shared" ca="1" si="279"/>
        <v>0.42546883337104963</v>
      </c>
      <c r="CE105" s="1">
        <f t="shared" ca="1" si="280"/>
        <v>3.3013197373554024</v>
      </c>
      <c r="CF105" s="1">
        <f t="shared" ca="1" si="281"/>
        <v>0</v>
      </c>
      <c r="CG105">
        <f t="shared" ca="1" si="282"/>
        <v>0.52796955677876334</v>
      </c>
      <c r="CH105" s="1">
        <f t="shared" ca="1" si="283"/>
        <v>3.0259932634096396</v>
      </c>
      <c r="CI105">
        <f t="shared" ca="1" si="284"/>
        <v>0.21390535623862061</v>
      </c>
      <c r="CJ105" s="1">
        <f t="shared" ca="1" si="285"/>
        <v>83.531947796750444</v>
      </c>
      <c r="CK105">
        <f t="shared" ca="1" si="286"/>
        <v>0.31945226359468737</v>
      </c>
      <c r="CL105" s="1">
        <f t="shared" ca="1" si="287"/>
        <v>0.39022732428637064</v>
      </c>
      <c r="CM105" s="1">
        <f t="shared" ca="1" si="288"/>
        <v>3.4162205876960101</v>
      </c>
      <c r="CN105" s="1">
        <f t="shared" ca="1" si="289"/>
        <v>0</v>
      </c>
      <c r="CO105">
        <f t="shared" ca="1" si="290"/>
        <v>6.4028770768663756E-3</v>
      </c>
      <c r="CP105" s="1">
        <f t="shared" ca="1" si="291"/>
        <v>3.0272779560928149</v>
      </c>
      <c r="CQ105">
        <f t="shared" ca="1" si="292"/>
        <v>0.43876073035369001</v>
      </c>
      <c r="CR105" s="1">
        <f t="shared" ca="1" si="293"/>
        <v>212.32012978934134</v>
      </c>
      <c r="CS105">
        <f t="shared" ca="1" si="294"/>
        <v>4.0475669931644975E-2</v>
      </c>
      <c r="CT105" s="1">
        <f t="shared" ca="1" si="295"/>
        <v>0.10672904241803854</v>
      </c>
      <c r="CU105" s="1">
        <f t="shared" ca="1" si="296"/>
        <v>3.1340069985108534</v>
      </c>
      <c r="CV105" s="1">
        <f t="shared" ca="1" si="297"/>
        <v>0</v>
      </c>
      <c r="CW105">
        <f t="shared" ca="1" si="298"/>
        <v>6.1288450162602204E-2</v>
      </c>
      <c r="CX105" s="1">
        <f t="shared" ca="1" si="299"/>
        <v>3.0399273632203241</v>
      </c>
      <c r="CY105">
        <f t="shared" ca="1" si="300"/>
        <v>0.20975017352387337</v>
      </c>
      <c r="CZ105" s="1">
        <f t="shared" ca="1" si="301"/>
        <v>81.629516743155776</v>
      </c>
      <c r="DA105">
        <f t="shared" ca="1" si="302"/>
        <v>0.49475076959020448</v>
      </c>
      <c r="DB105" s="1">
        <f t="shared" ca="1" si="303"/>
        <v>0.56886037952943447</v>
      </c>
      <c r="DC105" s="1">
        <f t="shared" ca="1" si="304"/>
        <v>3.6087877427497586</v>
      </c>
      <c r="DD105" s="1">
        <f t="shared" ca="1" si="305"/>
        <v>0</v>
      </c>
      <c r="DE105">
        <f t="shared" ca="1" si="306"/>
        <v>3.8960545173380212E-2</v>
      </c>
      <c r="DF105" s="1">
        <f t="shared" ca="1" si="307"/>
        <v>3.0478753261890379</v>
      </c>
      <c r="DG105">
        <f t="shared" ca="1" si="308"/>
        <v>0.82833347988683803</v>
      </c>
      <c r="DH105" s="1">
        <f t="shared" ca="1" si="309"/>
        <v>799.30504978308227</v>
      </c>
      <c r="DI105">
        <f t="shared" ca="1" si="310"/>
        <v>0.624443531287044</v>
      </c>
      <c r="DJ105" s="1">
        <f t="shared" ca="1" si="311"/>
        <v>1.0985656992938564</v>
      </c>
      <c r="DK105" s="1">
        <f t="shared" ca="1" si="312"/>
        <v>4.1464410254828943</v>
      </c>
      <c r="DL105" s="1">
        <f t="shared" ca="1" si="313"/>
        <v>0</v>
      </c>
      <c r="DM105">
        <f t="shared" ca="1" si="314"/>
        <v>0.64473582078207192</v>
      </c>
      <c r="DN105" s="1">
        <f t="shared" ca="1" si="315"/>
        <v>3.2548540460791351</v>
      </c>
      <c r="DO105">
        <f t="shared" ca="1" si="316"/>
        <v>0.38202949681357334</v>
      </c>
      <c r="DP105" s="1">
        <f t="shared" ca="1" si="317"/>
        <v>174.0251974088296</v>
      </c>
      <c r="DQ105">
        <f t="shared" ca="1" si="318"/>
        <v>2.0599823608884349E-2</v>
      </c>
      <c r="DR105" s="1">
        <f t="shared" ca="1" si="319"/>
        <v>6.5065110316254129E-2</v>
      </c>
      <c r="DS105" s="1">
        <f t="shared" ca="1" si="320"/>
        <v>3.3199191563953891</v>
      </c>
      <c r="DT105" s="1">
        <f t="shared" ca="1" si="321"/>
        <v>0</v>
      </c>
      <c r="DU105">
        <f t="shared" ca="1" si="322"/>
        <v>0.72628490008633784</v>
      </c>
      <c r="DV105" s="1">
        <f t="shared" ca="1" si="323"/>
        <v>3.5139875450548734</v>
      </c>
      <c r="DW105">
        <f t="shared" ca="1" si="324"/>
        <v>0.75331175715238652</v>
      </c>
      <c r="DX105" s="1">
        <f t="shared" ca="1" si="325"/>
        <v>594.47304885648373</v>
      </c>
      <c r="DY105">
        <f t="shared" ca="1" si="326"/>
        <v>0.788707996048579</v>
      </c>
      <c r="DZ105" s="1">
        <f t="shared" ca="1" si="327"/>
        <v>1.4286353174296949</v>
      </c>
      <c r="EA105" s="1">
        <f t="shared" ca="1" si="328"/>
        <v>4.9426228624845683</v>
      </c>
      <c r="EB105" s="1">
        <f t="shared" ca="1" si="329"/>
        <v>0</v>
      </c>
      <c r="EC105">
        <f t="shared" ca="1" si="330"/>
        <v>0.22000705513515117</v>
      </c>
      <c r="ED105" s="1">
        <f t="shared" ca="1" si="331"/>
        <v>3.5636816259317676</v>
      </c>
      <c r="EE105">
        <f t="shared" ca="1" si="332"/>
        <v>0.29200415753303999</v>
      </c>
      <c r="EF105" s="1">
        <f t="shared" ca="1" si="333"/>
        <v>121.99200997695603</v>
      </c>
      <c r="EG105">
        <f t="shared" ca="1" si="334"/>
        <v>0.50586299407493263</v>
      </c>
      <c r="EH105" s="1">
        <f t="shared" ca="1" si="335"/>
        <v>0.63418628146853084</v>
      </c>
      <c r="EI105" s="1">
        <f t="shared" ca="1" si="336"/>
        <v>4.1978679074002985</v>
      </c>
      <c r="EJ105" s="1">
        <f t="shared" ca="1" si="337"/>
        <v>0</v>
      </c>
      <c r="EK105">
        <f t="shared" ca="1" si="338"/>
        <v>0.65738377163797956</v>
      </c>
      <c r="EL105" s="1">
        <f t="shared" ca="1" si="339"/>
        <v>3.77791049112481</v>
      </c>
      <c r="EM105">
        <f t="shared" ca="1" si="340"/>
        <v>8.1864381294592836E-2</v>
      </c>
      <c r="EN105" s="1">
        <f t="shared" ca="1" si="341"/>
        <v>28.879201092624207</v>
      </c>
      <c r="EO105">
        <f t="shared" ca="1" si="342"/>
        <v>0.13318115923497875</v>
      </c>
      <c r="EP105" s="1">
        <f t="shared" ca="1" si="343"/>
        <v>0.15322537088202126</v>
      </c>
      <c r="EQ105" s="1">
        <f t="shared" ca="1" si="344"/>
        <v>3.9311358620068315</v>
      </c>
      <c r="ER105" s="1">
        <f t="shared" ca="1" si="345"/>
        <v>0</v>
      </c>
      <c r="ES105">
        <f t="shared" ca="1" si="346"/>
        <v>4.3382051599248905E-2</v>
      </c>
      <c r="ET105" s="1">
        <f t="shared" ca="1" si="347"/>
        <v>3.7867807281667978</v>
      </c>
      <c r="EU105">
        <f t="shared" ca="1" si="348"/>
        <v>0.64797915458780186</v>
      </c>
      <c r="EV105" s="1">
        <f t="shared" ca="1" si="349"/>
        <v>416.26288091663133</v>
      </c>
      <c r="EW105">
        <f t="shared" ca="1" si="350"/>
        <v>0.5167150861735843</v>
      </c>
      <c r="EX105" s="1">
        <f t="shared" ca="1" si="351"/>
        <v>0.81284887862468114</v>
      </c>
      <c r="EY105" s="1">
        <f t="shared" ca="1" si="352"/>
        <v>4.5996296067914786</v>
      </c>
      <c r="EZ105" s="1">
        <f t="shared" ca="1" si="353"/>
        <v>0</v>
      </c>
      <c r="FA105">
        <f t="shared" ca="1" si="354"/>
        <v>0.41505140726102974</v>
      </c>
      <c r="FB105" s="1">
        <f t="shared" ca="1" si="355"/>
        <v>3.8940269904210885</v>
      </c>
      <c r="FC105">
        <f t="shared" ca="1" si="356"/>
        <v>0.36925832218605081</v>
      </c>
      <c r="FD105" s="1">
        <f t="shared" ca="1" si="357"/>
        <v>166.04727132693387</v>
      </c>
      <c r="FE105">
        <f t="shared" ca="1" si="358"/>
        <v>0.70315711014915339</v>
      </c>
      <c r="FF105" s="1">
        <f t="shared" ca="1" si="359"/>
        <v>0.96992961380148079</v>
      </c>
      <c r="FG105" s="1">
        <f t="shared" ca="1" si="360"/>
        <v>4.8639566042225688</v>
      </c>
      <c r="FH105" s="1">
        <f t="shared" ca="1" si="361"/>
        <v>0</v>
      </c>
      <c r="FI105">
        <f t="shared" ca="1" si="362"/>
        <v>0.2380626275896377</v>
      </c>
      <c r="FJ105" s="1">
        <f t="shared" ca="1" si="363"/>
        <v>3.9484051734432866</v>
      </c>
      <c r="FK105">
        <f t="shared" ca="1" si="364"/>
        <v>0.12784927171889082</v>
      </c>
      <c r="FL105" s="1">
        <f t="shared" ca="1" si="365"/>
        <v>46.653228502284485</v>
      </c>
      <c r="FM105">
        <f t="shared" ca="1" si="366"/>
        <v>0.39226306242695119</v>
      </c>
      <c r="FN105" s="1">
        <f t="shared" ca="1" si="367"/>
        <v>0.40239311122006033</v>
      </c>
      <c r="FO105" s="1">
        <f t="shared" ca="1" si="368"/>
        <v>4.3507982846633473</v>
      </c>
      <c r="FP105" s="1">
        <f t="shared" ca="1" si="369"/>
        <v>0</v>
      </c>
      <c r="FQ105">
        <f t="shared" ca="1" si="370"/>
        <v>0.36703933867303518</v>
      </c>
      <c r="FR105" s="1">
        <f t="shared" ca="1" si="371"/>
        <v>4.0398745744776923</v>
      </c>
      <c r="FS105">
        <f t="shared" ca="1" si="372"/>
        <v>0.44635972001995783</v>
      </c>
      <c r="FT105" s="1">
        <f t="shared" ca="1" si="373"/>
        <v>217.84151172173384</v>
      </c>
      <c r="FU105">
        <f t="shared" ca="1" si="374"/>
        <v>0.21202276130855047</v>
      </c>
      <c r="FV105" s="1">
        <f t="shared" ca="1" si="375"/>
        <v>0.34487960394367517</v>
      </c>
      <c r="FW105" s="1">
        <f t="shared" ca="1" si="376"/>
        <v>4.3847541784213675</v>
      </c>
      <c r="FX105" s="1">
        <f t="shared" ca="1" si="377"/>
        <v>0</v>
      </c>
      <c r="FY105">
        <f t="shared" ca="1" si="378"/>
        <v>4.5151182736941076E-3</v>
      </c>
      <c r="FZ105" s="1">
        <f t="shared" ca="1" si="379"/>
        <v>4.0407796429190244</v>
      </c>
      <c r="GA105">
        <f t="shared" ca="1" si="380"/>
        <v>0.84292963630111606</v>
      </c>
      <c r="GB105" s="1">
        <f t="shared" ca="1" si="381"/>
        <v>853.39754554246781</v>
      </c>
      <c r="GC105">
        <f t="shared" ca="1" si="382"/>
        <v>2.3338506744817633E-2</v>
      </c>
      <c r="GD105" s="1">
        <f t="shared" ca="1" si="383"/>
        <v>9.2589836146428461E-2</v>
      </c>
      <c r="GE105" s="1">
        <f t="shared" ca="1" si="384"/>
        <v>4.1333694790654532</v>
      </c>
      <c r="GF105" s="1">
        <f t="shared" ca="1" si="385"/>
        <v>0</v>
      </c>
      <c r="GG105">
        <f t="shared" ca="1" si="386"/>
        <v>0.274323436473355</v>
      </c>
      <c r="GH105" s="1">
        <f t="shared" ca="1" si="387"/>
        <v>4.1049098165606877</v>
      </c>
      <c r="GI105">
        <f t="shared" ca="1" si="388"/>
        <v>0.36372776762582937</v>
      </c>
      <c r="GJ105" s="1">
        <f t="shared" ca="1" si="389"/>
        <v>162.65896083372456</v>
      </c>
      <c r="GK105">
        <f t="shared" ca="1" si="390"/>
        <v>9.667586602850764E-2</v>
      </c>
      <c r="GL105" s="1">
        <f t="shared" ca="1" si="391"/>
        <v>0.18486183494980543</v>
      </c>
      <c r="GM105" s="1">
        <f t="shared" ca="1" si="392"/>
        <v>4.2897716515104927</v>
      </c>
      <c r="GN105" s="1">
        <f t="shared" ca="1" si="393"/>
        <v>0</v>
      </c>
      <c r="GO105">
        <f t="shared" ca="1" si="394"/>
        <v>6.5070873250552719E-2</v>
      </c>
      <c r="GP105" s="1">
        <f t="shared" ca="1" si="395"/>
        <v>4.1183667271275688</v>
      </c>
      <c r="GQ105">
        <f t="shared" ca="1" si="396"/>
        <v>0.70018526144410587</v>
      </c>
      <c r="GR105" s="1">
        <f t="shared" ca="1" si="397"/>
        <v>494.10920199275046</v>
      </c>
      <c r="GS105">
        <f t="shared" ca="1" si="398"/>
        <v>0.60261037101932513</v>
      </c>
      <c r="GT105" s="1">
        <f t="shared" ca="1" si="399"/>
        <v>0.97990463748962997</v>
      </c>
      <c r="GU105" s="1">
        <f t="shared" ca="1" si="400"/>
        <v>5.0982713646171991</v>
      </c>
      <c r="GV105" s="1">
        <f t="shared" ca="1" si="401"/>
        <v>0</v>
      </c>
    </row>
    <row r="106" spans="1:204" x14ac:dyDescent="0.25">
      <c r="A106">
        <v>86</v>
      </c>
      <c r="B106" s="1">
        <f t="shared" ca="1" si="201"/>
        <v>601.65354167332532</v>
      </c>
      <c r="C106" s="1"/>
      <c r="E106">
        <f t="shared" ca="1" si="202"/>
        <v>3.8258820972086105E-2</v>
      </c>
      <c r="F106" s="1">
        <f t="shared" ca="1" si="203"/>
        <v>7.8019818369937507E-3</v>
      </c>
      <c r="G106">
        <f t="shared" ca="1" si="204"/>
        <v>0.37442191868399299</v>
      </c>
      <c r="H106" s="1">
        <f t="shared" ca="1" si="205"/>
        <v>169.24671587477525</v>
      </c>
      <c r="I106">
        <f t="shared" ca="1" si="206"/>
        <v>0.34532538772241583</v>
      </c>
      <c r="J106" s="1">
        <f t="shared" ca="1" si="207"/>
        <v>0.48238808290047558</v>
      </c>
      <c r="K106" s="1">
        <f t="shared" ca="1" si="208"/>
        <v>0.49019006473746934</v>
      </c>
      <c r="L106" s="1">
        <f t="shared" ca="1" si="209"/>
        <v>164.34142174884826</v>
      </c>
      <c r="M106">
        <f t="shared" ca="1" si="210"/>
        <v>7.8996874666555583E-2</v>
      </c>
      <c r="N106" s="1">
        <f t="shared" ca="1" si="211"/>
        <v>2.426035170089581E-2</v>
      </c>
      <c r="O106">
        <f t="shared" ca="1" si="212"/>
        <v>0.65611023174285776</v>
      </c>
      <c r="P106" s="1">
        <f t="shared" ca="1" si="213"/>
        <v>427.33828598675649</v>
      </c>
      <c r="Q106">
        <f t="shared" ca="1" si="214"/>
        <v>0.48701662834468762</v>
      </c>
      <c r="R106" s="1">
        <f t="shared" ca="1" si="215"/>
        <v>0.77111698523572469</v>
      </c>
      <c r="S106" s="1">
        <f t="shared" ca="1" si="216"/>
        <v>0.79537733693662049</v>
      </c>
      <c r="T106" s="1">
        <f t="shared" ca="1" si="217"/>
        <v>407.42354612265359</v>
      </c>
      <c r="U106">
        <f t="shared" ca="1" si="218"/>
        <v>0.97958853710156935</v>
      </c>
      <c r="V106" s="1">
        <f t="shared" ca="1" si="219"/>
        <v>0.80259207753222661</v>
      </c>
      <c r="W106">
        <f t="shared" ca="1" si="220"/>
        <v>8.9722957133961723E-2</v>
      </c>
      <c r="X106" s="1">
        <f t="shared" ca="1" si="221"/>
        <v>31.831550728417035</v>
      </c>
      <c r="Y106">
        <f t="shared" ca="1" si="222"/>
        <v>0.24455035302686257</v>
      </c>
      <c r="Z106" s="1">
        <f t="shared" ca="1" si="223"/>
        <v>0.24710290458112558</v>
      </c>
      <c r="AA106" s="1">
        <f t="shared" ca="1" si="224"/>
        <v>1.0496949821133521</v>
      </c>
      <c r="AB106" s="1">
        <f t="shared" ca="1" si="225"/>
        <v>29.888573801823462</v>
      </c>
      <c r="AC106">
        <f t="shared" ca="1" si="226"/>
        <v>0.71824245676088994</v>
      </c>
      <c r="AD106" s="1">
        <f t="shared" ca="1" si="227"/>
        <v>1.0559337482544302</v>
      </c>
      <c r="AE106">
        <f t="shared" ca="1" si="228"/>
        <v>0.89293397582584755</v>
      </c>
      <c r="AF106" s="1">
        <f t="shared" ca="1" si="229"/>
        <v>1105.9567188624596</v>
      </c>
      <c r="AG106">
        <f t="shared" ca="1" si="230"/>
        <v>0.91913858221125921</v>
      </c>
      <c r="AH106" s="1">
        <f t="shared" ca="1" si="231"/>
        <v>2.1602259421842609</v>
      </c>
      <c r="AI106" s="1">
        <f t="shared" ca="1" si="232"/>
        <v>3.2161596904386913</v>
      </c>
      <c r="AJ106" s="1">
        <f t="shared" ca="1" si="233"/>
        <v>0</v>
      </c>
      <c r="AK106">
        <f t="shared" ca="1" si="234"/>
        <v>0.54782847563208337</v>
      </c>
      <c r="AL106" s="1">
        <f t="shared" ca="1" si="235"/>
        <v>1.2146724867431606</v>
      </c>
      <c r="AM106">
        <f t="shared" ca="1" si="236"/>
        <v>1.3010729787334974E-3</v>
      </c>
      <c r="AN106" s="1">
        <f t="shared" ca="1" si="237"/>
        <v>0.43406754974850692</v>
      </c>
      <c r="AO106">
        <f t="shared" ca="1" si="238"/>
        <v>0.28757929511756064</v>
      </c>
      <c r="AP106" s="1">
        <f t="shared" ca="1" si="239"/>
        <v>0</v>
      </c>
      <c r="AQ106" s="1">
        <f t="shared" ca="1" si="240"/>
        <v>1.2146724867431606</v>
      </c>
      <c r="AR106" s="1">
        <f t="shared" ca="1" si="241"/>
        <v>0</v>
      </c>
      <c r="AS106">
        <f t="shared" ca="1" si="242"/>
        <v>0.19496345568771656</v>
      </c>
      <c r="AT106" s="1">
        <f t="shared" ca="1" si="243"/>
        <v>1.2580460079297104</v>
      </c>
      <c r="AU106">
        <f t="shared" ca="1" si="244"/>
        <v>0.85554269502201719</v>
      </c>
      <c r="AV106" s="1">
        <f t="shared" ca="1" si="245"/>
        <v>905.84172386502587</v>
      </c>
      <c r="AW106">
        <f t="shared" ca="1" si="246"/>
        <v>0.26435150069894564</v>
      </c>
      <c r="AX106" s="1">
        <f t="shared" ca="1" si="247"/>
        <v>0.51643823912827402</v>
      </c>
      <c r="AY106" s="1">
        <f t="shared" ca="1" si="248"/>
        <v>1.7744842470579845</v>
      </c>
      <c r="AZ106" s="1">
        <f t="shared" ca="1" si="249"/>
        <v>0</v>
      </c>
      <c r="BA106">
        <f t="shared" ca="1" si="250"/>
        <v>0.4864733509256054</v>
      </c>
      <c r="BB106" s="1">
        <f t="shared" ca="1" si="251"/>
        <v>1.391336678735408</v>
      </c>
      <c r="BC106">
        <f t="shared" ca="1" si="252"/>
        <v>0.98142998157820682</v>
      </c>
      <c r="BD106" s="1">
        <f t="shared" ca="1" si="253"/>
        <v>2776.2657979028713</v>
      </c>
      <c r="BE106">
        <f t="shared" ca="1" si="254"/>
        <v>0.67478629822158442</v>
      </c>
      <c r="BF106" s="1">
        <f t="shared" ca="1" si="255"/>
        <v>1.4279612840467155</v>
      </c>
      <c r="BG106" s="1">
        <f t="shared" ca="1" si="256"/>
        <v>2.8192979627821235</v>
      </c>
      <c r="BH106" s="1">
        <f t="shared" ca="1" si="257"/>
        <v>0</v>
      </c>
      <c r="BI106">
        <f t="shared" ca="1" si="258"/>
        <v>0.18338242640803548</v>
      </c>
      <c r="BJ106" s="1">
        <f t="shared" ca="1" si="259"/>
        <v>1.4318535547128908</v>
      </c>
      <c r="BK106">
        <f t="shared" ca="1" si="260"/>
        <v>0.41993686614525305</v>
      </c>
      <c r="BL106" s="1">
        <f t="shared" ca="1" si="261"/>
        <v>199.06183072924711</v>
      </c>
      <c r="BM106">
        <f t="shared" ca="1" si="262"/>
        <v>0.77257258498942549</v>
      </c>
      <c r="BN106" s="1">
        <f t="shared" ca="1" si="263"/>
        <v>1.1462772798915568</v>
      </c>
      <c r="BO106" s="1">
        <f t="shared" ca="1" si="264"/>
        <v>2.5781308346044476</v>
      </c>
      <c r="BP106" s="1">
        <f t="shared" ca="1" si="265"/>
        <v>0</v>
      </c>
      <c r="BQ106">
        <f t="shared" ca="1" si="266"/>
        <v>0.82038971811367978</v>
      </c>
      <c r="BR106" s="1">
        <f t="shared" ca="1" si="267"/>
        <v>1.7752467299013792</v>
      </c>
      <c r="BS106">
        <f t="shared" ca="1" si="268"/>
        <v>0.97319058542066872</v>
      </c>
      <c r="BT106" s="1">
        <f t="shared" ca="1" si="269"/>
        <v>2341.2134663783563</v>
      </c>
      <c r="BU106">
        <f t="shared" ca="1" si="270"/>
        <v>0.42595886265759075</v>
      </c>
      <c r="BV106" s="1">
        <f t="shared" ca="1" si="271"/>
        <v>0.87333171952773681</v>
      </c>
      <c r="BW106" s="1">
        <f t="shared" ca="1" si="272"/>
        <v>2.6485784494291158</v>
      </c>
      <c r="BX106" s="1">
        <f t="shared" ca="1" si="273"/>
        <v>0</v>
      </c>
      <c r="BY106">
        <f t="shared" ca="1" si="274"/>
        <v>0.80544880152921605</v>
      </c>
      <c r="BZ106" s="1">
        <f t="shared" ca="1" si="275"/>
        <v>2.1026587137715067</v>
      </c>
      <c r="CA106">
        <f t="shared" ca="1" si="276"/>
        <v>0.20650090940121446</v>
      </c>
      <c r="CB106" s="1">
        <f t="shared" ca="1" si="277"/>
        <v>80.151124774126671</v>
      </c>
      <c r="CC106">
        <f t="shared" ca="1" si="278"/>
        <v>0.44376422070611821</v>
      </c>
      <c r="CD106" s="1">
        <f t="shared" ca="1" si="279"/>
        <v>0.51198104450267101</v>
      </c>
      <c r="CE106" s="1">
        <f t="shared" ca="1" si="280"/>
        <v>2.6146397582741776</v>
      </c>
      <c r="CF106" s="1">
        <f t="shared" ca="1" si="281"/>
        <v>0</v>
      </c>
      <c r="CG106">
        <f t="shared" ca="1" si="282"/>
        <v>8.1657837568944847E-2</v>
      </c>
      <c r="CH106" s="1">
        <f t="shared" ca="1" si="283"/>
        <v>2.1196957601408979</v>
      </c>
      <c r="CI106">
        <f t="shared" ca="1" si="284"/>
        <v>0.96525462162711551</v>
      </c>
      <c r="CJ106" s="1">
        <f t="shared" ca="1" si="285"/>
        <v>2064.5566329419007</v>
      </c>
      <c r="CK106">
        <f t="shared" ca="1" si="286"/>
        <v>0.24620150824975184</v>
      </c>
      <c r="CL106" s="1">
        <f t="shared" ca="1" si="287"/>
        <v>0.54786176126972708</v>
      </c>
      <c r="CM106" s="1">
        <f t="shared" ca="1" si="288"/>
        <v>2.6675575214106249</v>
      </c>
      <c r="CN106" s="1">
        <f t="shared" ca="1" si="289"/>
        <v>0</v>
      </c>
      <c r="CO106">
        <f t="shared" ca="1" si="290"/>
        <v>0.89672885937597158</v>
      </c>
      <c r="CP106" s="1">
        <f t="shared" ca="1" si="291"/>
        <v>2.573775223399541</v>
      </c>
      <c r="CQ106">
        <f t="shared" ca="1" si="292"/>
        <v>0.19014587522973425</v>
      </c>
      <c r="CR106" s="1">
        <f t="shared" ca="1" si="293"/>
        <v>72.830389798570266</v>
      </c>
      <c r="CS106">
        <f t="shared" ca="1" si="294"/>
        <v>0.46662315744793836</v>
      </c>
      <c r="CT106" s="1">
        <f t="shared" ca="1" si="295"/>
        <v>0.52440443820464855</v>
      </c>
      <c r="CU106" s="1">
        <f t="shared" ca="1" si="296"/>
        <v>3.0981796616041897</v>
      </c>
      <c r="CV106" s="1">
        <f t="shared" ca="1" si="297"/>
        <v>0</v>
      </c>
      <c r="CW106">
        <f t="shared" ca="1" si="298"/>
        <v>0.67016591429290373</v>
      </c>
      <c r="CX106" s="1">
        <f t="shared" ca="1" si="299"/>
        <v>2.7956083277070767</v>
      </c>
      <c r="CY106">
        <f t="shared" ca="1" si="300"/>
        <v>0.64003234438168088</v>
      </c>
      <c r="CZ106" s="1">
        <f t="shared" ca="1" si="301"/>
        <v>405.76321059885913</v>
      </c>
      <c r="DA106">
        <f t="shared" ca="1" si="302"/>
        <v>0.9553895270891013</v>
      </c>
      <c r="DB106" s="1">
        <f t="shared" ca="1" si="303"/>
        <v>2.132575865990737</v>
      </c>
      <c r="DC106" s="1">
        <f t="shared" ca="1" si="304"/>
        <v>4.9281841936978132</v>
      </c>
      <c r="DD106" s="1">
        <f t="shared" ca="1" si="305"/>
        <v>0</v>
      </c>
      <c r="DE106">
        <f t="shared" ca="1" si="306"/>
        <v>0.20919088547092157</v>
      </c>
      <c r="DF106" s="1">
        <f t="shared" ca="1" si="307"/>
        <v>2.8425480601161</v>
      </c>
      <c r="DG106">
        <f t="shared" ca="1" si="308"/>
        <v>0.63389474445771565</v>
      </c>
      <c r="DH106" s="1">
        <f t="shared" ca="1" si="309"/>
        <v>397.86322266265796</v>
      </c>
      <c r="DI106">
        <f t="shared" ca="1" si="310"/>
        <v>0.81836498555618742</v>
      </c>
      <c r="DJ106" s="1">
        <f t="shared" ca="1" si="311"/>
        <v>1.424310229707525</v>
      </c>
      <c r="DK106" s="1">
        <f t="shared" ca="1" si="312"/>
        <v>4.2668582898236247</v>
      </c>
      <c r="DL106" s="1">
        <f t="shared" ca="1" si="313"/>
        <v>0</v>
      </c>
      <c r="DM106">
        <f t="shared" ca="1" si="314"/>
        <v>0.99347804859850486</v>
      </c>
      <c r="DN106" s="1">
        <f t="shared" ca="1" si="315"/>
        <v>3.8490643907391915</v>
      </c>
      <c r="DO106">
        <f t="shared" ca="1" si="316"/>
        <v>0.38831463602742156</v>
      </c>
      <c r="DP106" s="1">
        <f t="shared" ca="1" si="317"/>
        <v>178.0325855555318</v>
      </c>
      <c r="DQ106">
        <f t="shared" ca="1" si="318"/>
        <v>0.15693460168946693</v>
      </c>
      <c r="DR106" s="1">
        <f t="shared" ca="1" si="319"/>
        <v>0.26577692084240118</v>
      </c>
      <c r="DS106" s="1">
        <f t="shared" ca="1" si="320"/>
        <v>4.1148413115815927</v>
      </c>
      <c r="DT106" s="1">
        <f t="shared" ca="1" si="321"/>
        <v>0</v>
      </c>
      <c r="DU106">
        <f t="shared" ca="1" si="322"/>
        <v>0.47437647283744522</v>
      </c>
      <c r="DV106" s="1">
        <f t="shared" ca="1" si="323"/>
        <v>3.977698400804734</v>
      </c>
      <c r="DW106">
        <f t="shared" ca="1" si="324"/>
        <v>0.40878015315092953</v>
      </c>
      <c r="DX106" s="1">
        <f t="shared" ca="1" si="325"/>
        <v>191.47151824515228</v>
      </c>
      <c r="DY106">
        <f t="shared" ca="1" si="326"/>
        <v>0.90193232160547554</v>
      </c>
      <c r="DZ106" s="1">
        <f t="shared" ca="1" si="327"/>
        <v>1.5357488487031936</v>
      </c>
      <c r="EA106" s="1">
        <f t="shared" ca="1" si="328"/>
        <v>5.5134472495079274</v>
      </c>
      <c r="EB106" s="1">
        <f t="shared" ca="1" si="329"/>
        <v>0</v>
      </c>
      <c r="EC106">
        <f t="shared" ca="1" si="330"/>
        <v>5.3508660046712619E-2</v>
      </c>
      <c r="ED106" s="1">
        <f t="shared" ca="1" si="331"/>
        <v>3.9886970923891583</v>
      </c>
      <c r="EE106">
        <f t="shared" ca="1" si="332"/>
        <v>0.90658016785706619</v>
      </c>
      <c r="EF106" s="1">
        <f t="shared" ca="1" si="333"/>
        <v>1203.8750711510304</v>
      </c>
      <c r="EG106">
        <f t="shared" ca="1" si="334"/>
        <v>0.36271073641973783</v>
      </c>
      <c r="EH106" s="1">
        <f t="shared" ca="1" si="335"/>
        <v>0.69478001398011313</v>
      </c>
      <c r="EI106" s="1">
        <f t="shared" ca="1" si="336"/>
        <v>4.6834771063692715</v>
      </c>
      <c r="EJ106" s="1">
        <f t="shared" ca="1" si="337"/>
        <v>0</v>
      </c>
      <c r="EK106">
        <f t="shared" ca="1" si="338"/>
        <v>0.98573018756093755</v>
      </c>
      <c r="EL106" s="1">
        <f t="shared" ca="1" si="339"/>
        <v>4.8386188906498573</v>
      </c>
      <c r="EM106">
        <f t="shared" ca="1" si="340"/>
        <v>0.57158687444875056</v>
      </c>
      <c r="EN106" s="1">
        <f t="shared" ca="1" si="341"/>
        <v>326.51574942869144</v>
      </c>
      <c r="EO106">
        <f t="shared" ca="1" si="342"/>
        <v>0.18581284321857627</v>
      </c>
      <c r="EP106" s="1">
        <f t="shared" ca="1" si="343"/>
        <v>0.33603095761392682</v>
      </c>
      <c r="EQ106" s="1">
        <f t="shared" ca="1" si="344"/>
        <v>5.1746498482637842</v>
      </c>
      <c r="ER106" s="1">
        <f t="shared" ca="1" si="345"/>
        <v>0</v>
      </c>
      <c r="ES106">
        <f t="shared" ca="1" si="346"/>
        <v>0.81545586244388046</v>
      </c>
      <c r="ET106" s="1">
        <f t="shared" ca="1" si="347"/>
        <v>5.1765922138829676</v>
      </c>
      <c r="EU106">
        <f t="shared" ca="1" si="348"/>
        <v>0.94555123593518298</v>
      </c>
      <c r="EV106" s="1">
        <f t="shared" ca="1" si="349"/>
        <v>1638.3798690191159</v>
      </c>
      <c r="EW106">
        <f t="shared" ca="1" si="350"/>
        <v>7.4874178736721531E-2</v>
      </c>
      <c r="EX106" s="1">
        <f t="shared" ca="1" si="351"/>
        <v>0.22486112557690643</v>
      </c>
      <c r="EY106" s="1">
        <f t="shared" ca="1" si="352"/>
        <v>5.4014533394598745</v>
      </c>
      <c r="EZ106" s="1">
        <f t="shared" ca="1" si="353"/>
        <v>0</v>
      </c>
      <c r="FA106">
        <f t="shared" ca="1" si="354"/>
        <v>0.33346068823948061</v>
      </c>
      <c r="FB106" s="1">
        <f t="shared" ca="1" si="355"/>
        <v>5.2577234456262456</v>
      </c>
      <c r="FC106">
        <f t="shared" ca="1" si="356"/>
        <v>0.50603407637230213</v>
      </c>
      <c r="FD106" s="1">
        <f t="shared" ca="1" si="357"/>
        <v>265.03051981962278</v>
      </c>
      <c r="FE106">
        <f t="shared" ca="1" si="358"/>
        <v>0.4757442646961223</v>
      </c>
      <c r="FF106" s="1">
        <f t="shared" ca="1" si="359"/>
        <v>0.69479817526645238</v>
      </c>
      <c r="FG106" s="1">
        <f t="shared" ca="1" si="360"/>
        <v>5.9525216208926981</v>
      </c>
      <c r="FH106" s="1">
        <f t="shared" ca="1" si="361"/>
        <v>0</v>
      </c>
      <c r="FI106">
        <f t="shared" ca="1" si="362"/>
        <v>0.11871200897598999</v>
      </c>
      <c r="FJ106" s="1">
        <f t="shared" ca="1" si="363"/>
        <v>5.2829976087068511</v>
      </c>
      <c r="FK106">
        <f t="shared" ca="1" si="364"/>
        <v>0.50733315746851315</v>
      </c>
      <c r="FL106" s="1">
        <f t="shared" ca="1" si="365"/>
        <v>266.14143614063357</v>
      </c>
      <c r="FM106">
        <f t="shared" ca="1" si="366"/>
        <v>0.39405917267585344</v>
      </c>
      <c r="FN106" s="1">
        <f t="shared" ca="1" si="367"/>
        <v>0.58704650645082601</v>
      </c>
      <c r="FO106" s="1">
        <f t="shared" ca="1" si="368"/>
        <v>5.8700441151576772</v>
      </c>
      <c r="FP106" s="1">
        <f t="shared" ca="1" si="369"/>
        <v>0</v>
      </c>
      <c r="FQ106">
        <f t="shared" ca="1" si="370"/>
        <v>0.28357461677539686</v>
      </c>
      <c r="FR106" s="1">
        <f t="shared" ca="1" si="371"/>
        <v>5.3496938442641442</v>
      </c>
      <c r="FS106">
        <f t="shared" ca="1" si="372"/>
        <v>0.41672551403410707</v>
      </c>
      <c r="FT106" s="1">
        <f t="shared" ca="1" si="373"/>
        <v>196.85720932830631</v>
      </c>
      <c r="FU106">
        <f t="shared" ca="1" si="374"/>
        <v>0.93874621859221341</v>
      </c>
      <c r="FV106" s="1">
        <f t="shared" ca="1" si="375"/>
        <v>1.7459793426896744</v>
      </c>
      <c r="FW106" s="1">
        <f t="shared" ca="1" si="376"/>
        <v>7.0956731869538183</v>
      </c>
      <c r="FX106" s="1">
        <f t="shared" ca="1" si="377"/>
        <v>0</v>
      </c>
      <c r="FY106">
        <f t="shared" ca="1" si="378"/>
        <v>0.85461853952284594</v>
      </c>
      <c r="FZ106" s="1">
        <f t="shared" ca="1" si="379"/>
        <v>5.7353726900735715</v>
      </c>
      <c r="GA106">
        <f t="shared" ca="1" si="380"/>
        <v>0.41758578024917281</v>
      </c>
      <c r="GB106" s="1">
        <f t="shared" ca="1" si="381"/>
        <v>197.44619981200984</v>
      </c>
      <c r="GC106">
        <f t="shared" ca="1" si="382"/>
        <v>2.5612919753579044E-2</v>
      </c>
      <c r="GD106" s="1">
        <f t="shared" ca="1" si="383"/>
        <v>7.7206312445844111E-2</v>
      </c>
      <c r="GE106" s="1">
        <f t="shared" ca="1" si="384"/>
        <v>5.8125790025194153</v>
      </c>
      <c r="GF106" s="1">
        <f t="shared" ca="1" si="385"/>
        <v>0</v>
      </c>
      <c r="GG106">
        <f t="shared" ca="1" si="386"/>
        <v>0.54630922673033255</v>
      </c>
      <c r="GH106" s="1">
        <f t="shared" ca="1" si="387"/>
        <v>5.8934405759039477</v>
      </c>
      <c r="GI106">
        <f t="shared" ca="1" si="388"/>
        <v>0.91482081893192646</v>
      </c>
      <c r="GJ106" s="1">
        <f t="shared" ca="1" si="389"/>
        <v>1272.7701310538753</v>
      </c>
      <c r="GK106">
        <f t="shared" ca="1" si="390"/>
        <v>2.6015583121904551E-2</v>
      </c>
      <c r="GL106" s="1">
        <f t="shared" ca="1" si="391"/>
        <v>0.10553286499503996</v>
      </c>
      <c r="GM106" s="1">
        <f t="shared" ca="1" si="392"/>
        <v>5.9989734408989879</v>
      </c>
      <c r="GN106" s="1">
        <f t="shared" ca="1" si="393"/>
        <v>0</v>
      </c>
      <c r="GO106">
        <f t="shared" ca="1" si="394"/>
        <v>0.14701120978799787</v>
      </c>
      <c r="GP106" s="1">
        <f t="shared" ca="1" si="395"/>
        <v>5.9252423505400591</v>
      </c>
      <c r="GQ106">
        <f t="shared" ca="1" si="396"/>
        <v>0.6104255636919147</v>
      </c>
      <c r="GR106" s="1">
        <f t="shared" ca="1" si="397"/>
        <v>369.20932956456312</v>
      </c>
      <c r="GS106">
        <f t="shared" ca="1" si="398"/>
        <v>0.45064465112909535</v>
      </c>
      <c r="GT106" s="1">
        <f t="shared" ca="1" si="399"/>
        <v>0.70009833470510285</v>
      </c>
      <c r="GU106" s="1">
        <f t="shared" ca="1" si="400"/>
        <v>6.6253406852451615</v>
      </c>
      <c r="GV106" s="1">
        <f t="shared" ca="1" si="401"/>
        <v>0</v>
      </c>
    </row>
    <row r="107" spans="1:204" x14ac:dyDescent="0.25">
      <c r="A107">
        <v>87</v>
      </c>
      <c r="B107" s="1">
        <f t="shared" ca="1" si="201"/>
        <v>4349.8027360226279</v>
      </c>
      <c r="C107" s="1"/>
      <c r="E107">
        <f t="shared" ca="1" si="202"/>
        <v>0.2634990912680123</v>
      </c>
      <c r="F107" s="1">
        <f t="shared" ca="1" si="203"/>
        <v>6.1168961845645457E-2</v>
      </c>
      <c r="G107">
        <f t="shared" ca="1" si="204"/>
        <v>0.34177253867605661</v>
      </c>
      <c r="H107" s="1">
        <f t="shared" ca="1" si="205"/>
        <v>149.58565083666821</v>
      </c>
      <c r="I107">
        <f t="shared" ca="1" si="206"/>
        <v>0.56134269362418809</v>
      </c>
      <c r="J107" s="1">
        <f t="shared" ca="1" si="207"/>
        <v>0.73361148935580256</v>
      </c>
      <c r="K107" s="1">
        <f t="shared" ca="1" si="208"/>
        <v>0.79478045120144802</v>
      </c>
      <c r="L107" s="1">
        <f t="shared" ca="1" si="209"/>
        <v>142.6197955402036</v>
      </c>
      <c r="M107">
        <f t="shared" ca="1" si="210"/>
        <v>0.69706333965432321</v>
      </c>
      <c r="N107" s="1">
        <f t="shared" ca="1" si="211"/>
        <v>0.3000152692633426</v>
      </c>
      <c r="O107">
        <f t="shared" ca="1" si="212"/>
        <v>0.81708676987269802</v>
      </c>
      <c r="P107" s="1">
        <f t="shared" ca="1" si="213"/>
        <v>761.64458662351615</v>
      </c>
      <c r="Q107">
        <f t="shared" ca="1" si="214"/>
        <v>0.60159107899624031</v>
      </c>
      <c r="R107" s="1">
        <f t="shared" ca="1" si="215"/>
        <v>1.0463250115818081</v>
      </c>
      <c r="S107" s="1">
        <f t="shared" ca="1" si="216"/>
        <v>1.3463402808451508</v>
      </c>
      <c r="T107" s="1">
        <f t="shared" ca="1" si="217"/>
        <v>702.53808149575934</v>
      </c>
      <c r="U107">
        <f t="shared" ca="1" si="218"/>
        <v>0.61360045412710518</v>
      </c>
      <c r="V107" s="1">
        <f t="shared" ca="1" si="219"/>
        <v>0.49019193964767305</v>
      </c>
      <c r="W107">
        <f t="shared" ca="1" si="220"/>
        <v>0.7802498804795025</v>
      </c>
      <c r="X107" s="1">
        <f t="shared" ca="1" si="221"/>
        <v>657.13145126277755</v>
      </c>
      <c r="Y107">
        <f t="shared" ca="1" si="222"/>
        <v>0.51391989746660915</v>
      </c>
      <c r="Z107" s="1">
        <f t="shared" ca="1" si="223"/>
        <v>0.8697517368192863</v>
      </c>
      <c r="AA107" s="1">
        <f t="shared" ca="1" si="224"/>
        <v>1.3599436764669592</v>
      </c>
      <c r="AB107" s="1">
        <f t="shared" ca="1" si="225"/>
        <v>605.64103308283006</v>
      </c>
      <c r="AC107">
        <f t="shared" ca="1" si="226"/>
        <v>0.11801209005068858</v>
      </c>
      <c r="AD107" s="1">
        <f t="shared" ca="1" si="227"/>
        <v>0.51530732576962468</v>
      </c>
      <c r="AE107">
        <f t="shared" ca="1" si="228"/>
        <v>0.75625051353001782</v>
      </c>
      <c r="AF107" s="1">
        <f t="shared" ca="1" si="229"/>
        <v>600.8553689125082</v>
      </c>
      <c r="AG107">
        <f t="shared" ca="1" si="230"/>
        <v>0.47072066967108861</v>
      </c>
      <c r="AH107" s="1">
        <f t="shared" ca="1" si="231"/>
        <v>0.78885503300187765</v>
      </c>
      <c r="AI107" s="1">
        <f t="shared" ca="1" si="232"/>
        <v>1.3041623587715023</v>
      </c>
      <c r="AJ107" s="1">
        <f t="shared" ca="1" si="233"/>
        <v>555.63106026369269</v>
      </c>
      <c r="AK107">
        <f t="shared" ca="1" si="234"/>
        <v>8.4116864727017626E-2</v>
      </c>
      <c r="AL107" s="1">
        <f t="shared" ca="1" si="235"/>
        <v>0.53288062657501312</v>
      </c>
      <c r="AM107">
        <f t="shared" ca="1" si="236"/>
        <v>0.68987552852618306</v>
      </c>
      <c r="AN107" s="1">
        <f t="shared" ca="1" si="237"/>
        <v>477.36561779084252</v>
      </c>
      <c r="AO107">
        <f t="shared" ca="1" si="238"/>
        <v>0.48379577105620841</v>
      </c>
      <c r="AP107" s="1">
        <f t="shared" ca="1" si="239"/>
        <v>0.78029358139125538</v>
      </c>
      <c r="AQ107" s="1">
        <f t="shared" ca="1" si="240"/>
        <v>1.3131742079662685</v>
      </c>
      <c r="AR107" s="1">
        <f t="shared" ca="1" si="241"/>
        <v>441.19733151782845</v>
      </c>
      <c r="AS107">
        <f t="shared" ca="1" si="242"/>
        <v>0.50194830728994322</v>
      </c>
      <c r="AT107" s="1">
        <f t="shared" ca="1" si="243"/>
        <v>0.67229090791937152</v>
      </c>
      <c r="AU107">
        <f t="shared" ca="1" si="244"/>
        <v>0.32508009714394814</v>
      </c>
      <c r="AV107" s="1">
        <f t="shared" ca="1" si="245"/>
        <v>140.02905910974928</v>
      </c>
      <c r="AW107">
        <f t="shared" ca="1" si="246"/>
        <v>0.19096444964258341</v>
      </c>
      <c r="AX107" s="1">
        <f t="shared" ca="1" si="247"/>
        <v>0.29275831949352665</v>
      </c>
      <c r="AY107" s="1">
        <f t="shared" ca="1" si="248"/>
        <v>0.96504922741289811</v>
      </c>
      <c r="AZ107" s="1">
        <f t="shared" ca="1" si="249"/>
        <v>132.15123844228899</v>
      </c>
      <c r="BA107">
        <f t="shared" ca="1" si="250"/>
        <v>0.80085411593825118</v>
      </c>
      <c r="BB107" s="1">
        <f t="shared" ca="1" si="251"/>
        <v>0.99503443533863378</v>
      </c>
      <c r="BC107">
        <f t="shared" ca="1" si="252"/>
        <v>0.96081655772196906</v>
      </c>
      <c r="BD107" s="1">
        <f t="shared" ca="1" si="253"/>
        <v>1944.1898054887315</v>
      </c>
      <c r="BE107">
        <f t="shared" ca="1" si="254"/>
        <v>0.26128596443762409</v>
      </c>
      <c r="BF107" s="1">
        <f t="shared" ca="1" si="255"/>
        <v>0.56916758920068744</v>
      </c>
      <c r="BG107" s="1">
        <f t="shared" ca="1" si="256"/>
        <v>1.5642020245393211</v>
      </c>
      <c r="BH107" s="1">
        <f t="shared" ca="1" si="257"/>
        <v>1770.0241956800248</v>
      </c>
      <c r="BI107">
        <f t="shared" ca="1" si="258"/>
        <v>0.53615909976499587</v>
      </c>
      <c r="BJ107" s="1">
        <f t="shared" ca="1" si="259"/>
        <v>1.148677169934589</v>
      </c>
      <c r="BK107">
        <f t="shared" ca="1" si="260"/>
        <v>0.15966115073410481</v>
      </c>
      <c r="BL107" s="1">
        <f t="shared" ca="1" si="261"/>
        <v>59.697360963948178</v>
      </c>
      <c r="BM107">
        <f t="shared" ca="1" si="262"/>
        <v>0.53880802494511837</v>
      </c>
      <c r="BN107" s="1">
        <f t="shared" ca="1" si="263"/>
        <v>0.57451533231348417</v>
      </c>
      <c r="BO107" s="1">
        <f t="shared" ca="1" si="264"/>
        <v>1.7231925022480732</v>
      </c>
      <c r="BP107" s="1">
        <f t="shared" ca="1" si="265"/>
        <v>0</v>
      </c>
      <c r="BQ107">
        <f t="shared" ca="1" si="266"/>
        <v>0.71528030971496293</v>
      </c>
      <c r="BR107" s="1">
        <f t="shared" ca="1" si="267"/>
        <v>1.3999271950483219</v>
      </c>
      <c r="BS107">
        <f t="shared" ca="1" si="268"/>
        <v>0.43431870661909788</v>
      </c>
      <c r="BT107" s="1">
        <f t="shared" ca="1" si="269"/>
        <v>209.13853127634363</v>
      </c>
      <c r="BU107">
        <f t="shared" ca="1" si="270"/>
        <v>0.68788900507653272</v>
      </c>
      <c r="BV107" s="1">
        <f t="shared" ca="1" si="271"/>
        <v>0.98560047718949928</v>
      </c>
      <c r="BW107" s="1">
        <f t="shared" ca="1" si="272"/>
        <v>2.3855276722378211</v>
      </c>
      <c r="BX107" s="1">
        <f t="shared" ca="1" si="273"/>
        <v>0</v>
      </c>
      <c r="BY107">
        <f t="shared" ca="1" si="274"/>
        <v>0.52701803650224055</v>
      </c>
      <c r="BZ107" s="1">
        <f t="shared" ca="1" si="275"/>
        <v>1.5496667997197811</v>
      </c>
      <c r="CA107">
        <f t="shared" ca="1" si="276"/>
        <v>0.66063170043347486</v>
      </c>
      <c r="CB107" s="1">
        <f t="shared" ca="1" si="277"/>
        <v>433.64924128958779</v>
      </c>
      <c r="CC107">
        <f t="shared" ca="1" si="278"/>
        <v>0.36807667476465322</v>
      </c>
      <c r="CD107" s="1">
        <f t="shared" ca="1" si="279"/>
        <v>0.60218664101635044</v>
      </c>
      <c r="CE107" s="1">
        <f t="shared" ca="1" si="280"/>
        <v>2.1518534407361316</v>
      </c>
      <c r="CF107" s="1">
        <f t="shared" ca="1" si="281"/>
        <v>0</v>
      </c>
      <c r="CG107">
        <f t="shared" ca="1" si="282"/>
        <v>0.84486555064201962</v>
      </c>
      <c r="CH107" s="1">
        <f t="shared" ca="1" si="283"/>
        <v>1.9223594242872371</v>
      </c>
      <c r="CI107">
        <f t="shared" ca="1" si="284"/>
        <v>7.9417895356188151E-2</v>
      </c>
      <c r="CJ107" s="1">
        <f t="shared" ca="1" si="285"/>
        <v>27.966962490635794</v>
      </c>
      <c r="CK107">
        <f t="shared" ca="1" si="286"/>
        <v>0.99809050357744455</v>
      </c>
      <c r="CL107" s="1">
        <f t="shared" ca="1" si="287"/>
        <v>1.8858988862066157</v>
      </c>
      <c r="CM107" s="1">
        <f t="shared" ca="1" si="288"/>
        <v>3.8082583104938528</v>
      </c>
      <c r="CN107" s="1">
        <f t="shared" ca="1" si="289"/>
        <v>0</v>
      </c>
      <c r="CO107">
        <f t="shared" ca="1" si="290"/>
        <v>0.71333732990057874</v>
      </c>
      <c r="CP107" s="1">
        <f t="shared" ca="1" si="291"/>
        <v>2.1722492482899418</v>
      </c>
      <c r="CQ107">
        <f t="shared" ca="1" si="292"/>
        <v>0.8893278873585051</v>
      </c>
      <c r="CR107" s="1">
        <f t="shared" ca="1" si="293"/>
        <v>1082.830521858667</v>
      </c>
      <c r="CS107">
        <f t="shared" ca="1" si="294"/>
        <v>0.9071261076199616</v>
      </c>
      <c r="CT107" s="1">
        <f t="shared" ca="1" si="295"/>
        <v>2.073896110216582</v>
      </c>
      <c r="CU107" s="1">
        <f t="shared" ca="1" si="296"/>
        <v>4.2461453585065243</v>
      </c>
      <c r="CV107" s="1">
        <f t="shared" ca="1" si="297"/>
        <v>0</v>
      </c>
      <c r="CW107">
        <f t="shared" ca="1" si="298"/>
        <v>0.31892507866891684</v>
      </c>
      <c r="CX107" s="1">
        <f t="shared" ca="1" si="299"/>
        <v>2.2490658407389663</v>
      </c>
      <c r="CY107">
        <f t="shared" ca="1" si="300"/>
        <v>5.6895657163417712E-2</v>
      </c>
      <c r="CZ107" s="1">
        <f t="shared" ca="1" si="301"/>
        <v>19.717999028372681</v>
      </c>
      <c r="DA107">
        <f t="shared" ca="1" si="302"/>
        <v>0.34288238175055963</v>
      </c>
      <c r="DB107" s="1">
        <f t="shared" ca="1" si="303"/>
        <v>0.27864212989580395</v>
      </c>
      <c r="DC107" s="1">
        <f t="shared" ca="1" si="304"/>
        <v>2.5277079706347703</v>
      </c>
      <c r="DD107" s="1">
        <f t="shared" ca="1" si="305"/>
        <v>0</v>
      </c>
      <c r="DE107">
        <f t="shared" ca="1" si="306"/>
        <v>2.3502981660164624E-2</v>
      </c>
      <c r="DF107" s="1">
        <f t="shared" ca="1" si="307"/>
        <v>2.2538225571560648</v>
      </c>
      <c r="DG107">
        <f t="shared" ca="1" si="308"/>
        <v>0.47300313327724219</v>
      </c>
      <c r="DH107" s="1">
        <f t="shared" ca="1" si="309"/>
        <v>238.02853753658738</v>
      </c>
      <c r="DI107">
        <f t="shared" ca="1" si="310"/>
        <v>0.80944220863056571</v>
      </c>
      <c r="DJ107" s="1">
        <f t="shared" ca="1" si="311"/>
        <v>1.2775577805048794</v>
      </c>
      <c r="DK107" s="1">
        <f t="shared" ca="1" si="312"/>
        <v>3.5313803376609441</v>
      </c>
      <c r="DL107" s="1">
        <f t="shared" ca="1" si="313"/>
        <v>0</v>
      </c>
      <c r="DM107">
        <f t="shared" ca="1" si="314"/>
        <v>5.9947430283463388E-2</v>
      </c>
      <c r="DN107" s="1">
        <f t="shared" ca="1" si="315"/>
        <v>2.266186453166362</v>
      </c>
      <c r="DO107">
        <f t="shared" ca="1" si="316"/>
        <v>0.5708069964742013</v>
      </c>
      <c r="DP107" s="1">
        <f t="shared" ca="1" si="317"/>
        <v>325.71180058923079</v>
      </c>
      <c r="DQ107">
        <f t="shared" ca="1" si="318"/>
        <v>0.88295877339535878</v>
      </c>
      <c r="DR107" s="1">
        <f t="shared" ca="1" si="319"/>
        <v>1.6040230159470035</v>
      </c>
      <c r="DS107" s="1">
        <f t="shared" ca="1" si="320"/>
        <v>3.8702094691133655</v>
      </c>
      <c r="DT107" s="1">
        <f t="shared" ca="1" si="321"/>
        <v>0</v>
      </c>
      <c r="DU107">
        <f t="shared" ca="1" si="322"/>
        <v>0.24512631686387243</v>
      </c>
      <c r="DV107" s="1">
        <f t="shared" ca="1" si="323"/>
        <v>2.3224274233333566</v>
      </c>
      <c r="DW107">
        <f t="shared" ca="1" si="324"/>
        <v>0.14058632741803689</v>
      </c>
      <c r="DX107" s="1">
        <f t="shared" ca="1" si="325"/>
        <v>51.7985807012451</v>
      </c>
      <c r="DY107">
        <f t="shared" ca="1" si="326"/>
        <v>6.6708142153731886E-2</v>
      </c>
      <c r="DZ107" s="1">
        <f t="shared" ca="1" si="327"/>
        <v>0.11071633407837042</v>
      </c>
      <c r="EA107" s="1">
        <f t="shared" ca="1" si="328"/>
        <v>2.4331437574117269</v>
      </c>
      <c r="EB107" s="1">
        <f t="shared" ca="1" si="329"/>
        <v>0</v>
      </c>
      <c r="EC107">
        <f t="shared" ca="1" si="330"/>
        <v>0.86423958880352114</v>
      </c>
      <c r="ED107" s="1">
        <f t="shared" ca="1" si="331"/>
        <v>2.7218001491757979</v>
      </c>
      <c r="EE107">
        <f t="shared" ca="1" si="332"/>
        <v>8.8086903961842489E-2</v>
      </c>
      <c r="EF107" s="1">
        <f t="shared" ca="1" si="333"/>
        <v>31.214115489255345</v>
      </c>
      <c r="EG107">
        <f t="shared" ca="1" si="334"/>
        <v>0.52035844780614171</v>
      </c>
      <c r="EH107" s="1">
        <f t="shared" ca="1" si="335"/>
        <v>0.46694258687270157</v>
      </c>
      <c r="EI107" s="1">
        <f t="shared" ca="1" si="336"/>
        <v>3.1887427360484994</v>
      </c>
      <c r="EJ107" s="1">
        <f t="shared" ca="1" si="337"/>
        <v>0</v>
      </c>
      <c r="EK107">
        <f t="shared" ca="1" si="338"/>
        <v>0.72270899128268651</v>
      </c>
      <c r="EL107" s="1">
        <f t="shared" ca="1" si="339"/>
        <v>2.9783376994305391</v>
      </c>
      <c r="EM107">
        <f t="shared" ca="1" si="340"/>
        <v>0.93122688987860702</v>
      </c>
      <c r="EN107" s="1">
        <f t="shared" ca="1" si="341"/>
        <v>1440.7714334011769</v>
      </c>
      <c r="EO107">
        <f t="shared" ca="1" si="342"/>
        <v>0.42945173747820731</v>
      </c>
      <c r="EP107" s="1">
        <f t="shared" ca="1" si="343"/>
        <v>0.82467263509738864</v>
      </c>
      <c r="EQ107" s="1">
        <f t="shared" ca="1" si="344"/>
        <v>3.8030103345279276</v>
      </c>
      <c r="ER107" s="1">
        <f t="shared" ca="1" si="345"/>
        <v>0</v>
      </c>
      <c r="ES107">
        <f t="shared" ca="1" si="346"/>
        <v>0.65310935828999672</v>
      </c>
      <c r="ET107" s="1">
        <f t="shared" ca="1" si="347"/>
        <v>3.1900868398865549</v>
      </c>
      <c r="EU107">
        <f t="shared" ca="1" si="348"/>
        <v>0.54418418529000923</v>
      </c>
      <c r="EV107" s="1">
        <f t="shared" ca="1" si="349"/>
        <v>299.38207177355446</v>
      </c>
      <c r="EW107">
        <f t="shared" ca="1" si="350"/>
        <v>0.27979848577496613</v>
      </c>
      <c r="EX107" s="1">
        <f t="shared" ca="1" si="351"/>
        <v>0.45217002465869865</v>
      </c>
      <c r="EY107" s="1">
        <f t="shared" ca="1" si="352"/>
        <v>3.6422568645452538</v>
      </c>
      <c r="EZ107" s="1">
        <f t="shared" ca="1" si="353"/>
        <v>0</v>
      </c>
      <c r="FA107">
        <f t="shared" ca="1" si="354"/>
        <v>0.57070419978640574</v>
      </c>
      <c r="FB107" s="1">
        <f t="shared" ca="1" si="355"/>
        <v>3.3592086572205964</v>
      </c>
      <c r="FC107">
        <f t="shared" ca="1" si="356"/>
        <v>0.99183149407222959</v>
      </c>
      <c r="FD107" s="1">
        <f t="shared" ca="1" si="357"/>
        <v>3965.3796174264498</v>
      </c>
      <c r="FE107">
        <f t="shared" ca="1" si="358"/>
        <v>0.41504577827074596</v>
      </c>
      <c r="FF107" s="1">
        <f t="shared" ca="1" si="359"/>
        <v>0.91142909055290755</v>
      </c>
      <c r="FG107" s="1">
        <f t="shared" ca="1" si="360"/>
        <v>4.2706377477735042</v>
      </c>
      <c r="FH107" s="1">
        <f t="shared" ca="1" si="361"/>
        <v>0</v>
      </c>
      <c r="FI107">
        <f t="shared" ca="1" si="362"/>
        <v>0.23133662884013584</v>
      </c>
      <c r="FJ107" s="1">
        <f t="shared" ca="1" si="363"/>
        <v>3.4118290880472562</v>
      </c>
      <c r="FK107">
        <f t="shared" ca="1" si="364"/>
        <v>0.81668424779607218</v>
      </c>
      <c r="FL107" s="1">
        <f t="shared" ca="1" si="365"/>
        <v>760.35424382439714</v>
      </c>
      <c r="FM107">
        <f t="shared" ca="1" si="366"/>
        <v>0.5196446632581333</v>
      </c>
      <c r="FN107" s="1">
        <f t="shared" ca="1" si="367"/>
        <v>0.89902118343404558</v>
      </c>
      <c r="FO107" s="1">
        <f t="shared" ca="1" si="368"/>
        <v>4.3108502714813017</v>
      </c>
      <c r="FP107" s="1">
        <f t="shared" ca="1" si="369"/>
        <v>0</v>
      </c>
      <c r="FQ107">
        <f t="shared" ca="1" si="370"/>
        <v>0.33346262257019488</v>
      </c>
      <c r="FR107" s="1">
        <f t="shared" ca="1" si="371"/>
        <v>3.4929609002014677</v>
      </c>
      <c r="FS107">
        <f t="shared" ca="1" si="372"/>
        <v>0.35539961319121671</v>
      </c>
      <c r="FT107" s="1">
        <f t="shared" ca="1" si="373"/>
        <v>157.63010590941894</v>
      </c>
      <c r="FU107">
        <f t="shared" ca="1" si="374"/>
        <v>0.66639076705116262</v>
      </c>
      <c r="FV107" s="1">
        <f t="shared" ca="1" si="375"/>
        <v>0.89749561492320296</v>
      </c>
      <c r="FW107" s="1">
        <f t="shared" ca="1" si="376"/>
        <v>4.3904565151246704</v>
      </c>
      <c r="FX107" s="1">
        <f t="shared" ca="1" si="377"/>
        <v>0</v>
      </c>
      <c r="FY107">
        <f t="shared" ca="1" si="378"/>
        <v>0.17673059256540091</v>
      </c>
      <c r="FZ107" s="1">
        <f t="shared" ca="1" si="379"/>
        <v>3.531855256968381</v>
      </c>
      <c r="GA107">
        <f t="shared" ca="1" si="380"/>
        <v>6.0460242238206785E-2</v>
      </c>
      <c r="GB107" s="1">
        <f t="shared" ca="1" si="381"/>
        <v>21.005964520940388</v>
      </c>
      <c r="GC107">
        <f t="shared" ca="1" si="382"/>
        <v>0.33150201190403406</v>
      </c>
      <c r="GD107" s="1">
        <f t="shared" ca="1" si="383"/>
        <v>0.27674424328097397</v>
      </c>
      <c r="GE107" s="1">
        <f t="shared" ca="1" si="384"/>
        <v>3.8085995002493549</v>
      </c>
      <c r="GF107" s="1">
        <f t="shared" ca="1" si="385"/>
        <v>0</v>
      </c>
      <c r="GG107">
        <f t="shared" ca="1" si="386"/>
        <v>0.23329534037022215</v>
      </c>
      <c r="GH107" s="1">
        <f t="shared" ca="1" si="387"/>
        <v>3.5849859791527861</v>
      </c>
      <c r="GI107">
        <f t="shared" ca="1" si="388"/>
        <v>0.40214291806276348</v>
      </c>
      <c r="GJ107" s="1">
        <f t="shared" ca="1" si="389"/>
        <v>187.04597740788765</v>
      </c>
      <c r="GK107">
        <f t="shared" ca="1" si="390"/>
        <v>0.10039595804534807</v>
      </c>
      <c r="GL107" s="1">
        <f t="shared" ca="1" si="391"/>
        <v>0.19503904282763213</v>
      </c>
      <c r="GM107" s="1">
        <f t="shared" ca="1" si="392"/>
        <v>3.7800250219804181</v>
      </c>
      <c r="GN107" s="1">
        <f t="shared" ca="1" si="393"/>
        <v>0</v>
      </c>
      <c r="GO107">
        <f t="shared" ca="1" si="394"/>
        <v>0.75030804036774512</v>
      </c>
      <c r="GP107" s="1">
        <f t="shared" ca="1" si="395"/>
        <v>3.8624914356179776</v>
      </c>
      <c r="GQ107">
        <f t="shared" ca="1" si="396"/>
        <v>0.56486918324588054</v>
      </c>
      <c r="GR107" s="1">
        <f t="shared" ca="1" si="397"/>
        <v>319.65392163611028</v>
      </c>
      <c r="GS107">
        <f t="shared" ca="1" si="398"/>
        <v>0.84033833031197491</v>
      </c>
      <c r="GT107" s="1">
        <f t="shared" ca="1" si="399"/>
        <v>1.4405437740681095</v>
      </c>
      <c r="GU107" s="1">
        <f t="shared" ca="1" si="400"/>
        <v>5.3030352096860867</v>
      </c>
      <c r="GV107" s="1">
        <f t="shared" ca="1" si="401"/>
        <v>0</v>
      </c>
    </row>
    <row r="108" spans="1:204" x14ac:dyDescent="0.25">
      <c r="A108">
        <v>88</v>
      </c>
      <c r="B108" s="1">
        <f t="shared" ca="1" si="201"/>
        <v>824.1167663772145</v>
      </c>
      <c r="C108" s="1"/>
      <c r="E108">
        <f t="shared" ca="1" si="202"/>
        <v>0.43435483359011062</v>
      </c>
      <c r="F108" s="1">
        <f t="shared" ca="1" si="203"/>
        <v>0.11395766236843193</v>
      </c>
      <c r="G108">
        <f t="shared" ca="1" si="204"/>
        <v>0.76235077232989812</v>
      </c>
      <c r="H108" s="1">
        <f t="shared" ca="1" si="205"/>
        <v>614.43735438630551</v>
      </c>
      <c r="I108">
        <f t="shared" ca="1" si="206"/>
        <v>0.92939543017723258</v>
      </c>
      <c r="J108" s="1">
        <f t="shared" ca="1" si="207"/>
        <v>2.0495931499474884</v>
      </c>
      <c r="K108" s="1">
        <f t="shared" ca="1" si="208"/>
        <v>2.1635508123159202</v>
      </c>
      <c r="L108" s="1">
        <f t="shared" ca="1" si="209"/>
        <v>539.63550958280189</v>
      </c>
      <c r="M108">
        <f t="shared" ca="1" si="210"/>
        <v>0.79802368981583205</v>
      </c>
      <c r="N108" s="1">
        <f t="shared" ca="1" si="211"/>
        <v>0.43387863532329946</v>
      </c>
      <c r="O108">
        <f t="shared" ca="1" si="212"/>
        <v>0.26156037963451184</v>
      </c>
      <c r="P108" s="1">
        <f t="shared" ca="1" si="213"/>
        <v>106.3562744896398</v>
      </c>
      <c r="Q108">
        <f t="shared" ca="1" si="214"/>
        <v>0.88034368404889285</v>
      </c>
      <c r="R108" s="1">
        <f t="shared" ca="1" si="215"/>
        <v>1.2848488817052086</v>
      </c>
      <c r="S108" s="1">
        <f t="shared" ca="1" si="216"/>
        <v>1.7187275170285081</v>
      </c>
      <c r="T108" s="1">
        <f t="shared" ca="1" si="217"/>
        <v>95.935000821805829</v>
      </c>
      <c r="U108">
        <f t="shared" ca="1" si="218"/>
        <v>0.91917867070476877</v>
      </c>
      <c r="V108" s="1">
        <f t="shared" ca="1" si="219"/>
        <v>0.9369815096962204</v>
      </c>
      <c r="W108">
        <f t="shared" ca="1" si="220"/>
        <v>0.33415434692922052</v>
      </c>
      <c r="X108" s="1">
        <f t="shared" ca="1" si="221"/>
        <v>145.18454170646945</v>
      </c>
      <c r="Y108">
        <f t="shared" ca="1" si="222"/>
        <v>0.9797026392282403</v>
      </c>
      <c r="Z108" s="1">
        <f t="shared" ca="1" si="223"/>
        <v>2.0546793112785005</v>
      </c>
      <c r="AA108" s="1">
        <f t="shared" ca="1" si="224"/>
        <v>2.9916608209747206</v>
      </c>
      <c r="AB108" s="1">
        <f t="shared" ca="1" si="225"/>
        <v>121.32901472241606</v>
      </c>
      <c r="AC108">
        <f t="shared" ca="1" si="226"/>
        <v>0.2584543389295838</v>
      </c>
      <c r="AD108" s="1">
        <f t="shared" ca="1" si="227"/>
        <v>0.99678521769098571</v>
      </c>
      <c r="AE108">
        <f t="shared" ca="1" si="228"/>
        <v>0.19231548652783625</v>
      </c>
      <c r="AF108" s="1">
        <f t="shared" ca="1" si="229"/>
        <v>73.790147326178385</v>
      </c>
      <c r="AG108">
        <f t="shared" ca="1" si="230"/>
        <v>0.4969130452636068</v>
      </c>
      <c r="AH108" s="1">
        <f t="shared" ca="1" si="231"/>
        <v>0.55813872870574399</v>
      </c>
      <c r="AI108" s="1">
        <f t="shared" ca="1" si="232"/>
        <v>1.5549239463967297</v>
      </c>
      <c r="AJ108" s="1">
        <f t="shared" ca="1" si="233"/>
        <v>67.21724125019071</v>
      </c>
      <c r="AK108">
        <f t="shared" ca="1" si="234"/>
        <v>0.23595502101953159</v>
      </c>
      <c r="AL108" s="1">
        <f t="shared" ca="1" si="235"/>
        <v>1.0506109413984817</v>
      </c>
      <c r="AM108">
        <f t="shared" ca="1" si="236"/>
        <v>0.16082756967571687</v>
      </c>
      <c r="AN108" s="1">
        <f t="shared" ca="1" si="237"/>
        <v>60.188113830624836</v>
      </c>
      <c r="AO108">
        <f t="shared" ca="1" si="238"/>
        <v>0.90317798256551696</v>
      </c>
      <c r="AP108" s="1">
        <f t="shared" ca="1" si="239"/>
        <v>1.2019180759433321</v>
      </c>
      <c r="AQ108" s="1">
        <f t="shared" ca="1" si="240"/>
        <v>2.2525290173418138</v>
      </c>
      <c r="AR108" s="1">
        <f t="shared" ca="1" si="241"/>
        <v>0</v>
      </c>
      <c r="AS108">
        <f t="shared" ca="1" si="242"/>
        <v>0.99421359819735944</v>
      </c>
      <c r="AT108" s="1">
        <f t="shared" ca="1" si="243"/>
        <v>2.0810598675782153</v>
      </c>
      <c r="AU108">
        <f t="shared" ca="1" si="244"/>
        <v>0.34364450756058695</v>
      </c>
      <c r="AV108" s="1">
        <f t="shared" ca="1" si="245"/>
        <v>150.67751134920604</v>
      </c>
      <c r="AW108">
        <f t="shared" ca="1" si="246"/>
        <v>0.11661244508421309</v>
      </c>
      <c r="AX108" s="1">
        <f t="shared" ca="1" si="247"/>
        <v>0.20783851897121783</v>
      </c>
      <c r="AY108" s="1">
        <f t="shared" ca="1" si="248"/>
        <v>2.288898386549433</v>
      </c>
      <c r="AZ108" s="1">
        <f t="shared" ca="1" si="249"/>
        <v>0</v>
      </c>
      <c r="BA108">
        <f t="shared" ca="1" si="250"/>
        <v>0.24133655285524369</v>
      </c>
      <c r="BB108" s="1">
        <f t="shared" ca="1" si="251"/>
        <v>2.1362992707924322</v>
      </c>
      <c r="BC108">
        <f t="shared" ca="1" si="252"/>
        <v>0.51389530671565631</v>
      </c>
      <c r="BD108" s="1">
        <f t="shared" ca="1" si="253"/>
        <v>271.81339655329253</v>
      </c>
      <c r="BE108">
        <f t="shared" ca="1" si="254"/>
        <v>0.96729702043082466</v>
      </c>
      <c r="BF108" s="1">
        <f t="shared" ca="1" si="255"/>
        <v>2.1206803614917562</v>
      </c>
      <c r="BG108" s="1">
        <f t="shared" ca="1" si="256"/>
        <v>4.2569796322841889</v>
      </c>
      <c r="BH108" s="1">
        <f t="shared" ca="1" si="257"/>
        <v>0</v>
      </c>
      <c r="BI108">
        <f t="shared" ca="1" si="258"/>
        <v>0.4074513134759522</v>
      </c>
      <c r="BJ108" s="1">
        <f t="shared" ca="1" si="259"/>
        <v>2.2409637183924578</v>
      </c>
      <c r="BK108">
        <f t="shared" ca="1" si="260"/>
        <v>0.75335733346280975</v>
      </c>
      <c r="BL108" s="1">
        <f t="shared" ca="1" si="261"/>
        <v>594.57125533464011</v>
      </c>
      <c r="BM108">
        <f t="shared" ca="1" si="262"/>
        <v>0.73909211157585464</v>
      </c>
      <c r="BN108" s="1">
        <f t="shared" ca="1" si="263"/>
        <v>1.2963239058102554</v>
      </c>
      <c r="BO108" s="1">
        <f t="shared" ca="1" si="264"/>
        <v>3.5372876242027131</v>
      </c>
      <c r="BP108" s="1">
        <f t="shared" ca="1" si="265"/>
        <v>0</v>
      </c>
      <c r="BQ108">
        <f t="shared" ca="1" si="266"/>
        <v>0.12349975761806853</v>
      </c>
      <c r="BR108" s="1">
        <f t="shared" ca="1" si="267"/>
        <v>2.2673273780098624</v>
      </c>
      <c r="BS108">
        <f t="shared" ca="1" si="268"/>
        <v>0.69127508247522551</v>
      </c>
      <c r="BT108" s="1">
        <f t="shared" ca="1" si="269"/>
        <v>479.59471793491872</v>
      </c>
      <c r="BU108">
        <f t="shared" ca="1" si="270"/>
        <v>0.2189894141278752</v>
      </c>
      <c r="BV108" s="1">
        <f t="shared" ca="1" si="271"/>
        <v>0.40519809745671193</v>
      </c>
      <c r="BW108" s="1">
        <f t="shared" ca="1" si="272"/>
        <v>2.6725254754665744</v>
      </c>
      <c r="BX108" s="1">
        <f t="shared" ca="1" si="273"/>
        <v>0</v>
      </c>
      <c r="BY108">
        <f t="shared" ca="1" si="274"/>
        <v>0.58904447929598824</v>
      </c>
      <c r="BZ108" s="1">
        <f t="shared" ca="1" si="275"/>
        <v>2.4451814365046021</v>
      </c>
      <c r="CA108">
        <f t="shared" ca="1" si="276"/>
        <v>0.52367164301932256</v>
      </c>
      <c r="CB108" s="1">
        <f t="shared" ca="1" si="277"/>
        <v>280.4555917534235</v>
      </c>
      <c r="CC108">
        <f t="shared" ca="1" si="278"/>
        <v>0.15229520991062984</v>
      </c>
      <c r="CD108" s="1">
        <f t="shared" ca="1" si="279"/>
        <v>0.2828558145719966</v>
      </c>
      <c r="CE108" s="1">
        <f t="shared" ca="1" si="280"/>
        <v>2.7280372510765987</v>
      </c>
      <c r="CF108" s="1">
        <f t="shared" ca="1" si="281"/>
        <v>0</v>
      </c>
      <c r="CG108">
        <f t="shared" ca="1" si="282"/>
        <v>0.26230764301960197</v>
      </c>
      <c r="CH108" s="1">
        <f t="shared" ca="1" si="283"/>
        <v>2.506027116855063</v>
      </c>
      <c r="CI108">
        <f t="shared" ca="1" si="284"/>
        <v>0.95814574683745146</v>
      </c>
      <c r="CJ108" s="1">
        <f t="shared" ca="1" si="285"/>
        <v>1880.1833428265375</v>
      </c>
      <c r="CK108">
        <f t="shared" ca="1" si="286"/>
        <v>0.52290801537978371</v>
      </c>
      <c r="CL108" s="1">
        <f t="shared" ca="1" si="287"/>
        <v>1.0280371284183512</v>
      </c>
      <c r="CM108" s="1">
        <f t="shared" ca="1" si="288"/>
        <v>3.5340642452734139</v>
      </c>
      <c r="CN108" s="1">
        <f t="shared" ca="1" si="289"/>
        <v>0</v>
      </c>
      <c r="CO108">
        <f t="shared" ca="1" si="290"/>
        <v>0.99790451541267144</v>
      </c>
      <c r="CP108" s="1">
        <f t="shared" ca="1" si="291"/>
        <v>3.739621206005971</v>
      </c>
      <c r="CQ108">
        <f t="shared" ca="1" si="292"/>
        <v>0.17836859520553272</v>
      </c>
      <c r="CR108" s="1">
        <f t="shared" ca="1" si="293"/>
        <v>67.679710527896788</v>
      </c>
      <c r="CS108">
        <f t="shared" ca="1" si="294"/>
        <v>0.90350810279154192</v>
      </c>
      <c r="CT108" s="1">
        <f t="shared" ca="1" si="295"/>
        <v>1.2375345841444854</v>
      </c>
      <c r="CU108" s="1">
        <f t="shared" ca="1" si="296"/>
        <v>4.9771557901504568</v>
      </c>
      <c r="CV108" s="1">
        <f t="shared" ca="1" si="297"/>
        <v>0</v>
      </c>
      <c r="CW108">
        <f t="shared" ca="1" si="298"/>
        <v>0.49366875968134016</v>
      </c>
      <c r="CX108" s="1">
        <f t="shared" ca="1" si="299"/>
        <v>3.8757340457524809</v>
      </c>
      <c r="CY108">
        <f t="shared" ca="1" si="300"/>
        <v>6.3477870868153929E-2</v>
      </c>
      <c r="CZ108" s="1">
        <f t="shared" ca="1" si="301"/>
        <v>22.101405288390996</v>
      </c>
      <c r="DA108">
        <f t="shared" ca="1" si="302"/>
        <v>0.60133520562908627</v>
      </c>
      <c r="DB108" s="1">
        <f t="shared" ca="1" si="303"/>
        <v>0.48791347990868111</v>
      </c>
      <c r="DC108" s="1">
        <f t="shared" ca="1" si="304"/>
        <v>4.363647525661162</v>
      </c>
      <c r="DD108" s="1">
        <f t="shared" ca="1" si="305"/>
        <v>0</v>
      </c>
      <c r="DE108">
        <f t="shared" ca="1" si="306"/>
        <v>0.32886895645745196</v>
      </c>
      <c r="DF108" s="1">
        <f t="shared" ca="1" si="307"/>
        <v>3.9554922187900172</v>
      </c>
      <c r="DG108">
        <f t="shared" ca="1" si="308"/>
        <v>0.56869530891938136</v>
      </c>
      <c r="DH108" s="1">
        <f t="shared" ca="1" si="309"/>
        <v>323.54467802244181</v>
      </c>
      <c r="DI108">
        <f t="shared" ca="1" si="310"/>
        <v>0.54315529164312981</v>
      </c>
      <c r="DJ108" s="1">
        <f t="shared" ca="1" si="311"/>
        <v>0.81856563213805911</v>
      </c>
      <c r="DK108" s="1">
        <f t="shared" ca="1" si="312"/>
        <v>4.7740578509280764</v>
      </c>
      <c r="DL108" s="1">
        <f t="shared" ca="1" si="313"/>
        <v>0</v>
      </c>
      <c r="DM108">
        <f t="shared" ca="1" si="314"/>
        <v>0.48923824182531062</v>
      </c>
      <c r="DN108" s="1">
        <f t="shared" ca="1" si="315"/>
        <v>4.089862623621995</v>
      </c>
      <c r="DO108">
        <f t="shared" ca="1" si="316"/>
        <v>0.437712566831574</v>
      </c>
      <c r="DP108" s="1">
        <f t="shared" ca="1" si="317"/>
        <v>211.5663633819791</v>
      </c>
      <c r="DQ108">
        <f t="shared" ca="1" si="318"/>
        <v>0.96263335599934385</v>
      </c>
      <c r="DR108" s="1">
        <f t="shared" ca="1" si="319"/>
        <v>1.9728856310514162</v>
      </c>
      <c r="DS108" s="1">
        <f t="shared" ca="1" si="320"/>
        <v>6.0627482546734113</v>
      </c>
      <c r="DT108" s="1">
        <f t="shared" ca="1" si="321"/>
        <v>0</v>
      </c>
      <c r="DU108">
        <f t="shared" ca="1" si="322"/>
        <v>0.10174687779345115</v>
      </c>
      <c r="DV108" s="1">
        <f t="shared" ca="1" si="323"/>
        <v>4.1113232990454973</v>
      </c>
      <c r="DW108">
        <f t="shared" ca="1" si="324"/>
        <v>4.4537506448762088E-2</v>
      </c>
      <c r="DX108" s="1">
        <f t="shared" ca="1" si="325"/>
        <v>15.30249199397038</v>
      </c>
      <c r="DY108">
        <f t="shared" ca="1" si="326"/>
        <v>0.25107684791333396</v>
      </c>
      <c r="DZ108" s="1">
        <f t="shared" ca="1" si="327"/>
        <v>0.19879857644440846</v>
      </c>
      <c r="EA108" s="1">
        <f t="shared" ca="1" si="328"/>
        <v>4.310121875489906</v>
      </c>
      <c r="EB108" s="1">
        <f t="shared" ca="1" si="329"/>
        <v>0</v>
      </c>
      <c r="EC108">
        <f t="shared" ca="1" si="330"/>
        <v>0.26133935628414251</v>
      </c>
      <c r="ED108" s="1">
        <f t="shared" ca="1" si="331"/>
        <v>4.1719066337716146</v>
      </c>
      <c r="EE108">
        <f t="shared" ca="1" si="332"/>
        <v>0.40106017467603416</v>
      </c>
      <c r="EF108" s="1">
        <f t="shared" ca="1" si="333"/>
        <v>186.33024526850406</v>
      </c>
      <c r="EG108">
        <f t="shared" ca="1" si="334"/>
        <v>0.31374773487088892</v>
      </c>
      <c r="EH108" s="1">
        <f t="shared" ca="1" si="335"/>
        <v>0.45428545898159445</v>
      </c>
      <c r="EI108" s="1">
        <f t="shared" ca="1" si="336"/>
        <v>4.6261920927532092</v>
      </c>
      <c r="EJ108" s="1">
        <f t="shared" ca="1" si="337"/>
        <v>0</v>
      </c>
      <c r="EK108">
        <f t="shared" ca="1" si="338"/>
        <v>0.7619080775444903</v>
      </c>
      <c r="EL108" s="1">
        <f t="shared" ca="1" si="339"/>
        <v>4.458926323986244</v>
      </c>
      <c r="EM108">
        <f t="shared" ca="1" si="340"/>
        <v>9.6505469038345448E-2</v>
      </c>
      <c r="EN108" s="1">
        <f t="shared" ca="1" si="341"/>
        <v>34.407094874219666</v>
      </c>
      <c r="EO108">
        <f t="shared" ca="1" si="342"/>
        <v>0.67455655349726318</v>
      </c>
      <c r="EP108" s="1">
        <f t="shared" ca="1" si="343"/>
        <v>0.63696207177083364</v>
      </c>
      <c r="EQ108" s="1">
        <f t="shared" ca="1" si="344"/>
        <v>5.0958883957570773</v>
      </c>
      <c r="ER108" s="1">
        <f t="shared" ca="1" si="345"/>
        <v>0</v>
      </c>
      <c r="ES108">
        <f t="shared" ca="1" si="346"/>
        <v>0.10160844833113303</v>
      </c>
      <c r="ET108" s="1">
        <f t="shared" ca="1" si="347"/>
        <v>4.480356179857143</v>
      </c>
      <c r="EU108">
        <f t="shared" ca="1" si="348"/>
        <v>0.65668903942990009</v>
      </c>
      <c r="EV108" s="1">
        <f t="shared" ca="1" si="349"/>
        <v>428.13997950866758</v>
      </c>
      <c r="EW108">
        <f t="shared" ca="1" si="350"/>
        <v>0.29437033983345529</v>
      </c>
      <c r="EX108" s="1">
        <f t="shared" ca="1" si="351"/>
        <v>0.50028865717322535</v>
      </c>
      <c r="EY108" s="1">
        <f t="shared" ca="1" si="352"/>
        <v>4.9806448370303684</v>
      </c>
      <c r="EZ108" s="1">
        <f t="shared" ca="1" si="353"/>
        <v>0</v>
      </c>
      <c r="FA108">
        <f t="shared" ca="1" si="354"/>
        <v>0.75278861401746078</v>
      </c>
      <c r="FB108" s="1">
        <f t="shared" ca="1" si="355"/>
        <v>4.7598584787890239</v>
      </c>
      <c r="FC108">
        <f t="shared" ca="1" si="356"/>
        <v>0.54529744950340853</v>
      </c>
      <c r="FD108" s="1">
        <f t="shared" ca="1" si="357"/>
        <v>300.4416484211132</v>
      </c>
      <c r="FE108">
        <f t="shared" ca="1" si="358"/>
        <v>0.93278956700381355</v>
      </c>
      <c r="FF108" s="1">
        <f t="shared" ca="1" si="359"/>
        <v>1.8437060973407262</v>
      </c>
      <c r="FG108" s="1">
        <f t="shared" ca="1" si="360"/>
        <v>6.6035645761297506</v>
      </c>
      <c r="FH108" s="1">
        <f t="shared" ca="1" si="361"/>
        <v>0</v>
      </c>
      <c r="FI108">
        <f t="shared" ca="1" si="362"/>
        <v>0.50301170318471344</v>
      </c>
      <c r="FJ108" s="1">
        <f t="shared" ca="1" si="363"/>
        <v>4.8996962389526475</v>
      </c>
      <c r="FK108">
        <f t="shared" ca="1" si="364"/>
        <v>0.341230885912437</v>
      </c>
      <c r="FL108" s="1">
        <f t="shared" ca="1" si="365"/>
        <v>149.27049389305603</v>
      </c>
      <c r="FM108">
        <f t="shared" ca="1" si="366"/>
        <v>0.24551855350376672</v>
      </c>
      <c r="FN108" s="1">
        <f t="shared" ca="1" si="367"/>
        <v>0.35853807573655061</v>
      </c>
      <c r="FO108" s="1">
        <f t="shared" ca="1" si="368"/>
        <v>5.2582343146891981</v>
      </c>
      <c r="FP108" s="1">
        <f t="shared" ca="1" si="369"/>
        <v>0</v>
      </c>
      <c r="FQ108">
        <f t="shared" ca="1" si="370"/>
        <v>7.0022379833958426E-2</v>
      </c>
      <c r="FR108" s="1">
        <f t="shared" ca="1" si="371"/>
        <v>4.9142151904450424</v>
      </c>
      <c r="FS108">
        <f t="shared" ca="1" si="372"/>
        <v>0.2514456668021996</v>
      </c>
      <c r="FT108" s="1">
        <f t="shared" ca="1" si="373"/>
        <v>101.35050962054648</v>
      </c>
      <c r="FU108">
        <f t="shared" ca="1" si="374"/>
        <v>0.60491129802232879</v>
      </c>
      <c r="FV108" s="1">
        <f t="shared" ca="1" si="375"/>
        <v>0.73269656781733894</v>
      </c>
      <c r="FW108" s="1">
        <f t="shared" ca="1" si="376"/>
        <v>5.6469117582623811</v>
      </c>
      <c r="FX108" s="1">
        <f t="shared" ca="1" si="377"/>
        <v>0</v>
      </c>
      <c r="FY108">
        <f t="shared" ca="1" si="378"/>
        <v>0.57768230144459842</v>
      </c>
      <c r="FZ108" s="1">
        <f t="shared" ca="1" si="379"/>
        <v>5.0866146720469363</v>
      </c>
      <c r="GA108">
        <f t="shared" ca="1" si="380"/>
        <v>0.77159663195891826</v>
      </c>
      <c r="GB108" s="1">
        <f t="shared" ca="1" si="381"/>
        <v>635.93420169110379</v>
      </c>
      <c r="GC108">
        <f t="shared" ca="1" si="382"/>
        <v>0.18136876055925588</v>
      </c>
      <c r="GD108" s="1">
        <f t="shared" ca="1" si="383"/>
        <v>0.36808430967511563</v>
      </c>
      <c r="GE108" s="1">
        <f t="shared" ca="1" si="384"/>
        <v>5.4546989817220517</v>
      </c>
      <c r="GF108" s="1">
        <f t="shared" ca="1" si="385"/>
        <v>0</v>
      </c>
      <c r="GG108">
        <f t="shared" ca="1" si="386"/>
        <v>0.62143932305070992</v>
      </c>
      <c r="GH108" s="1">
        <f t="shared" ca="1" si="387"/>
        <v>5.2808904540412946</v>
      </c>
      <c r="GI108">
        <f t="shared" ca="1" si="388"/>
        <v>0.67674711279883648</v>
      </c>
      <c r="GJ108" s="1">
        <f t="shared" ca="1" si="389"/>
        <v>457.08827159037571</v>
      </c>
      <c r="GK108">
        <f t="shared" ca="1" si="390"/>
        <v>0.42023177055913907</v>
      </c>
      <c r="GL108" s="1">
        <f t="shared" ca="1" si="391"/>
        <v>0.68120497102959499</v>
      </c>
      <c r="GM108" s="1">
        <f t="shared" ca="1" si="392"/>
        <v>5.9620954250708893</v>
      </c>
      <c r="GN108" s="1">
        <f t="shared" ca="1" si="393"/>
        <v>0</v>
      </c>
      <c r="GO108">
        <f t="shared" ca="1" si="394"/>
        <v>0.34446663151542611</v>
      </c>
      <c r="GP108" s="1">
        <f t="shared" ca="1" si="395"/>
        <v>5.3653516683776621</v>
      </c>
      <c r="GQ108">
        <f t="shared" ca="1" si="396"/>
        <v>0.28840543019202936</v>
      </c>
      <c r="GR108" s="1">
        <f t="shared" ca="1" si="397"/>
        <v>120.0974062524578</v>
      </c>
      <c r="GS108">
        <f t="shared" ca="1" si="398"/>
        <v>8.6715024349969694E-2</v>
      </c>
      <c r="GT108" s="1">
        <f t="shared" ca="1" si="399"/>
        <v>0.16111102616663336</v>
      </c>
      <c r="GU108" s="1">
        <f t="shared" ca="1" si="400"/>
        <v>5.5264626945442954</v>
      </c>
      <c r="GV108" s="1">
        <f t="shared" ca="1" si="401"/>
        <v>0</v>
      </c>
    </row>
    <row r="109" spans="1:204" x14ac:dyDescent="0.25">
      <c r="A109">
        <v>89</v>
      </c>
      <c r="B109" s="1">
        <f t="shared" ca="1" si="201"/>
        <v>2999.8885992190426</v>
      </c>
      <c r="C109" s="1"/>
      <c r="E109">
        <f t="shared" ca="1" si="202"/>
        <v>0.89732425814438843</v>
      </c>
      <c r="F109" s="1">
        <f t="shared" ca="1" si="203"/>
        <v>0.45523587877714766</v>
      </c>
      <c r="G109">
        <f t="shared" ca="1" si="204"/>
        <v>0.63147489410300695</v>
      </c>
      <c r="H109" s="1">
        <f t="shared" ca="1" si="205"/>
        <v>394.79689993823206</v>
      </c>
      <c r="I109">
        <f t="shared" ca="1" si="206"/>
        <v>0.15300671154141066</v>
      </c>
      <c r="J109" s="1">
        <f t="shared" ca="1" si="207"/>
        <v>0.30103203016212077</v>
      </c>
      <c r="K109" s="1">
        <f t="shared" ca="1" si="208"/>
        <v>0.75626790893926843</v>
      </c>
      <c r="L109" s="1">
        <f t="shared" ca="1" si="209"/>
        <v>377.28292899057374</v>
      </c>
      <c r="M109">
        <f t="shared" ca="1" si="210"/>
        <v>0.19732777253149802</v>
      </c>
      <c r="N109" s="1">
        <f t="shared" ca="1" si="211"/>
        <v>0.49919764544440159</v>
      </c>
      <c r="O109">
        <f t="shared" ca="1" si="212"/>
        <v>0.50816184014612598</v>
      </c>
      <c r="P109" s="1">
        <f t="shared" ca="1" si="213"/>
        <v>266.85213113533177</v>
      </c>
      <c r="Q109">
        <f t="shared" ca="1" si="214"/>
        <v>0.20027636878412391</v>
      </c>
      <c r="R109" s="1">
        <f t="shared" ca="1" si="215"/>
        <v>0.34290557738673966</v>
      </c>
      <c r="S109" s="1">
        <f t="shared" ca="1" si="216"/>
        <v>0.84210322283114125</v>
      </c>
      <c r="T109" s="1">
        <f t="shared" ca="1" si="217"/>
        <v>253.70406660001305</v>
      </c>
      <c r="U109">
        <f t="shared" ca="1" si="218"/>
        <v>0.71634128620879478</v>
      </c>
      <c r="V109" s="1">
        <f t="shared" ca="1" si="219"/>
        <v>0.75119434053611944</v>
      </c>
      <c r="W109">
        <f t="shared" ca="1" si="220"/>
        <v>0.1639731336808149</v>
      </c>
      <c r="X109" s="1">
        <f t="shared" ca="1" si="221"/>
        <v>61.516107742452199</v>
      </c>
      <c r="Y109">
        <f t="shared" ca="1" si="222"/>
        <v>0.66244867984578826</v>
      </c>
      <c r="Z109" s="1">
        <f t="shared" ca="1" si="223"/>
        <v>0.7253851795638433</v>
      </c>
      <c r="AA109" s="1">
        <f t="shared" ca="1" si="224"/>
        <v>1.4765795200999627</v>
      </c>
      <c r="AB109" s="1">
        <f t="shared" ca="1" si="225"/>
        <v>56.300548853282152</v>
      </c>
      <c r="AC109">
        <f t="shared" ca="1" si="226"/>
        <v>0.12823345442641443</v>
      </c>
      <c r="AD109" s="1">
        <f t="shared" ca="1" si="227"/>
        <v>0.77864106331280347</v>
      </c>
      <c r="AE109">
        <f t="shared" ca="1" si="228"/>
        <v>0.73494341277747732</v>
      </c>
      <c r="AF109" s="1">
        <f t="shared" ca="1" si="229"/>
        <v>556.75570539105786</v>
      </c>
      <c r="AG109">
        <f t="shared" ca="1" si="230"/>
        <v>0.7963315133130805</v>
      </c>
      <c r="AH109" s="1">
        <f t="shared" ca="1" si="231"/>
        <v>1.436171606252332</v>
      </c>
      <c r="AI109" s="1">
        <f t="shared" ca="1" si="232"/>
        <v>2.2148126695651356</v>
      </c>
      <c r="AJ109" s="1">
        <f t="shared" ca="1" si="233"/>
        <v>487.47440845472187</v>
      </c>
      <c r="AK109">
        <f t="shared" ca="1" si="234"/>
        <v>0.26318302421312567</v>
      </c>
      <c r="AL109" s="1">
        <f t="shared" ca="1" si="235"/>
        <v>0.83972421419720111</v>
      </c>
      <c r="AM109">
        <f t="shared" ca="1" si="236"/>
        <v>0.96049712589324154</v>
      </c>
      <c r="AN109" s="1">
        <f t="shared" ca="1" si="237"/>
        <v>1936.2324574783863</v>
      </c>
      <c r="AO109">
        <f t="shared" ca="1" si="238"/>
        <v>0.2849349101298646</v>
      </c>
      <c r="AP109" s="1">
        <f t="shared" ca="1" si="239"/>
        <v>0.60890766249448225</v>
      </c>
      <c r="AQ109" s="1">
        <f t="shared" ca="1" si="240"/>
        <v>1.4486318766916835</v>
      </c>
      <c r="AR109" s="1">
        <f t="shared" ca="1" si="241"/>
        <v>1775.045648491162</v>
      </c>
      <c r="AS109">
        <f t="shared" ca="1" si="242"/>
        <v>7.3432085766926281E-2</v>
      </c>
      <c r="AT109" s="1">
        <f t="shared" ca="1" si="243"/>
        <v>0.85497780100093135</v>
      </c>
      <c r="AU109">
        <f t="shared" ca="1" si="244"/>
        <v>0.14394076854539917</v>
      </c>
      <c r="AV109" s="1">
        <f t="shared" ca="1" si="245"/>
        <v>53.170603382932448</v>
      </c>
      <c r="AW109">
        <f t="shared" ca="1" si="246"/>
        <v>9.5237070860149764E-2</v>
      </c>
      <c r="AX109" s="1">
        <f t="shared" ca="1" si="247"/>
        <v>0.14275593793298802</v>
      </c>
      <c r="AY109" s="1">
        <f t="shared" ca="1" si="248"/>
        <v>0.99773373893391937</v>
      </c>
      <c r="AZ109" s="1">
        <f t="shared" ca="1" si="249"/>
        <v>50.08099782928997</v>
      </c>
      <c r="BA109">
        <f t="shared" ca="1" si="250"/>
        <v>0.68733102998789097</v>
      </c>
      <c r="BB109" s="1">
        <f t="shared" ca="1" si="251"/>
        <v>1.087499851379869</v>
      </c>
      <c r="BC109">
        <f t="shared" ca="1" si="252"/>
        <v>0.65331017694665316</v>
      </c>
      <c r="BD109" s="1">
        <f t="shared" ca="1" si="253"/>
        <v>423.48524183042156</v>
      </c>
      <c r="BE109">
        <f t="shared" ca="1" si="254"/>
        <v>0.17958922607680272</v>
      </c>
      <c r="BF109" s="1">
        <f t="shared" ca="1" si="255"/>
        <v>0.34240094520969083</v>
      </c>
      <c r="BG109" s="1">
        <f t="shared" ca="1" si="256"/>
        <v>1.4299007965895598</v>
      </c>
      <c r="BH109" s="1">
        <f t="shared" ca="1" si="257"/>
        <v>0</v>
      </c>
      <c r="BI109">
        <f t="shared" ca="1" si="258"/>
        <v>0.14806810682636595</v>
      </c>
      <c r="BJ109" s="1">
        <f t="shared" ca="1" si="259"/>
        <v>1.1195495899673955</v>
      </c>
      <c r="BK109">
        <f t="shared" ca="1" si="260"/>
        <v>0.24347157250762697</v>
      </c>
      <c r="BL109" s="1">
        <f t="shared" ca="1" si="261"/>
        <v>97.467284344795459</v>
      </c>
      <c r="BM109">
        <f t="shared" ca="1" si="262"/>
        <v>0.68156993125558318</v>
      </c>
      <c r="BN109" s="1">
        <f t="shared" ca="1" si="263"/>
        <v>0.83504188248977462</v>
      </c>
      <c r="BO109" s="1">
        <f t="shared" ca="1" si="264"/>
        <v>1.95459147245717</v>
      </c>
      <c r="BP109" s="1">
        <f t="shared" ca="1" si="265"/>
        <v>0</v>
      </c>
      <c r="BQ109">
        <f t="shared" ca="1" si="266"/>
        <v>0.66279682099005122</v>
      </c>
      <c r="BR109" s="1">
        <f t="shared" ca="1" si="267"/>
        <v>1.3369635150133934</v>
      </c>
      <c r="BS109">
        <f t="shared" ca="1" si="268"/>
        <v>0.86688491249734312</v>
      </c>
      <c r="BT109" s="1">
        <f t="shared" ca="1" si="269"/>
        <v>958.50299193316175</v>
      </c>
      <c r="BU109">
        <f t="shared" ca="1" si="270"/>
        <v>0.5543900871574452</v>
      </c>
      <c r="BV109" s="1">
        <f t="shared" ca="1" si="271"/>
        <v>0.99288431511425135</v>
      </c>
      <c r="BW109" s="1">
        <f t="shared" ca="1" si="272"/>
        <v>2.3298478301276448</v>
      </c>
      <c r="BX109" s="1">
        <f t="shared" ca="1" si="273"/>
        <v>0</v>
      </c>
      <c r="BY109">
        <f t="shared" ca="1" si="274"/>
        <v>0.66736090889276845</v>
      </c>
      <c r="BZ109" s="1">
        <f t="shared" ca="1" si="275"/>
        <v>1.5571029524609503</v>
      </c>
      <c r="CA109">
        <f t="shared" ca="1" si="276"/>
        <v>0.83973140015387371</v>
      </c>
      <c r="CB109" s="1">
        <f t="shared" ca="1" si="277"/>
        <v>840.98614068587847</v>
      </c>
      <c r="CC109">
        <f t="shared" ca="1" si="278"/>
        <v>0.62175827106756087</v>
      </c>
      <c r="CD109" s="1">
        <f t="shared" ca="1" si="279"/>
        <v>1.1015457089493808</v>
      </c>
      <c r="CE109" s="1">
        <f t="shared" ca="1" si="280"/>
        <v>2.6586486614103313</v>
      </c>
      <c r="CF109" s="1">
        <f t="shared" ca="1" si="281"/>
        <v>0</v>
      </c>
      <c r="CG109">
        <f t="shared" ca="1" si="282"/>
        <v>0.89729159875640652</v>
      </c>
      <c r="CH109" s="1">
        <f t="shared" ca="1" si="283"/>
        <v>2.0122752247926066</v>
      </c>
      <c r="CI109">
        <f t="shared" ca="1" si="284"/>
        <v>0.28581101782717055</v>
      </c>
      <c r="CJ109" s="1">
        <f t="shared" ca="1" si="285"/>
        <v>118.73944610881581</v>
      </c>
      <c r="CK109">
        <f t="shared" ca="1" si="286"/>
        <v>0.25280715658735498</v>
      </c>
      <c r="CL109" s="1">
        <f t="shared" ca="1" si="287"/>
        <v>0.34996334889881858</v>
      </c>
      <c r="CM109" s="1">
        <f t="shared" ca="1" si="288"/>
        <v>2.3622385736914251</v>
      </c>
      <c r="CN109" s="1">
        <f t="shared" ca="1" si="289"/>
        <v>0</v>
      </c>
      <c r="CO109">
        <f t="shared" ca="1" si="290"/>
        <v>0.74961939698477509</v>
      </c>
      <c r="CP109" s="1">
        <f t="shared" ca="1" si="291"/>
        <v>2.2892298461432845</v>
      </c>
      <c r="CQ109">
        <f t="shared" ca="1" si="292"/>
        <v>0.58551913647661058</v>
      </c>
      <c r="CR109" s="1">
        <f t="shared" ca="1" si="293"/>
        <v>341.21531938932259</v>
      </c>
      <c r="CS109">
        <f t="shared" ca="1" si="294"/>
        <v>0.29414053500733184</v>
      </c>
      <c r="CT109" s="1">
        <f t="shared" ca="1" si="295"/>
        <v>0.48125215203769739</v>
      </c>
      <c r="CU109" s="1">
        <f t="shared" ca="1" si="296"/>
        <v>2.7704819981809821</v>
      </c>
      <c r="CV109" s="1">
        <f t="shared" ca="1" si="297"/>
        <v>0</v>
      </c>
      <c r="CW109">
        <f t="shared" ca="1" si="298"/>
        <v>0.35675317011640717</v>
      </c>
      <c r="CX109" s="1">
        <f t="shared" ca="1" si="299"/>
        <v>2.3774751973658623</v>
      </c>
      <c r="CY109">
        <f t="shared" ca="1" si="300"/>
        <v>0.59401853353540446</v>
      </c>
      <c r="CZ109" s="1">
        <f t="shared" ca="1" si="301"/>
        <v>350.51039293551753</v>
      </c>
      <c r="DA109">
        <f t="shared" ca="1" si="302"/>
        <v>0.3953232441903608</v>
      </c>
      <c r="DB109" s="1">
        <f t="shared" ca="1" si="303"/>
        <v>0.61770591448600076</v>
      </c>
      <c r="DC109" s="1">
        <f t="shared" ca="1" si="304"/>
        <v>2.995181111851863</v>
      </c>
      <c r="DD109" s="1">
        <f t="shared" ca="1" si="305"/>
        <v>0</v>
      </c>
      <c r="DE109">
        <f t="shared" ca="1" si="306"/>
        <v>0.15070165636161115</v>
      </c>
      <c r="DF109" s="1">
        <f t="shared" ca="1" si="307"/>
        <v>2.4101441470588414</v>
      </c>
      <c r="DG109">
        <f t="shared" ca="1" si="308"/>
        <v>0.72896457591052932</v>
      </c>
      <c r="DH109" s="1">
        <f t="shared" ca="1" si="309"/>
        <v>545.2235361597368</v>
      </c>
      <c r="DI109">
        <f t="shared" ca="1" si="310"/>
        <v>0.38547214760791537</v>
      </c>
      <c r="DJ109" s="1">
        <f t="shared" ca="1" si="311"/>
        <v>0.64997829678690211</v>
      </c>
      <c r="DK109" s="1">
        <f t="shared" ca="1" si="312"/>
        <v>3.0601224438457435</v>
      </c>
      <c r="DL109" s="1">
        <f t="shared" ca="1" si="313"/>
        <v>0</v>
      </c>
      <c r="DM109">
        <f t="shared" ca="1" si="314"/>
        <v>0.2529428555489559</v>
      </c>
      <c r="DN109" s="1">
        <f t="shared" ca="1" si="315"/>
        <v>2.4684668666947238</v>
      </c>
      <c r="DO109">
        <f t="shared" ca="1" si="316"/>
        <v>0.70207740329727286</v>
      </c>
      <c r="DP109" s="1">
        <f t="shared" ca="1" si="317"/>
        <v>497.26561756514974</v>
      </c>
      <c r="DQ109">
        <f t="shared" ca="1" si="318"/>
        <v>0.36444638634985316</v>
      </c>
      <c r="DR109" s="1">
        <f t="shared" ca="1" si="319"/>
        <v>0.61062786587503093</v>
      </c>
      <c r="DS109" s="1">
        <f t="shared" ca="1" si="320"/>
        <v>3.0790947325697546</v>
      </c>
      <c r="DT109" s="1">
        <f t="shared" ca="1" si="321"/>
        <v>0</v>
      </c>
      <c r="DU109">
        <f t="shared" ca="1" si="322"/>
        <v>0.3712497134940892</v>
      </c>
      <c r="DV109" s="1">
        <f t="shared" ca="1" si="323"/>
        <v>2.5612710870733011</v>
      </c>
      <c r="DW109">
        <f t="shared" ca="1" si="324"/>
        <v>0.71459350757525364</v>
      </c>
      <c r="DX109" s="1">
        <f t="shared" ca="1" si="325"/>
        <v>518.8400854891828</v>
      </c>
      <c r="DY109">
        <f t="shared" ca="1" si="326"/>
        <v>0.89148364053964835</v>
      </c>
      <c r="DZ109" s="1">
        <f t="shared" ca="1" si="327"/>
        <v>1.7735891276140157</v>
      </c>
      <c r="EA109" s="1">
        <f t="shared" ca="1" si="328"/>
        <v>4.3348602146873167</v>
      </c>
      <c r="EB109" s="1">
        <f t="shared" ca="1" si="329"/>
        <v>0</v>
      </c>
      <c r="EC109">
        <f t="shared" ca="1" si="330"/>
        <v>0.83919095196513915</v>
      </c>
      <c r="ED109" s="1">
        <f t="shared" ca="1" si="331"/>
        <v>2.9267786180626594</v>
      </c>
      <c r="EE109">
        <f t="shared" ca="1" si="332"/>
        <v>0.14966584090424895</v>
      </c>
      <c r="EF109" s="1">
        <f t="shared" ca="1" si="333"/>
        <v>55.528890656811434</v>
      </c>
      <c r="EG109">
        <f t="shared" ca="1" si="334"/>
        <v>0.73823554628401256</v>
      </c>
      <c r="EH109" s="1">
        <f t="shared" ca="1" si="335"/>
        <v>0.81384873417061987</v>
      </c>
      <c r="EI109" s="1">
        <f t="shared" ca="1" si="336"/>
        <v>3.7406273522332794</v>
      </c>
      <c r="EJ109" s="1">
        <f t="shared" ca="1" si="337"/>
        <v>0</v>
      </c>
      <c r="EK109">
        <f t="shared" ca="1" si="338"/>
        <v>0.99178787157396209</v>
      </c>
      <c r="EL109" s="1">
        <f t="shared" ca="1" si="339"/>
        <v>3.8872072462870357</v>
      </c>
      <c r="EM109">
        <f t="shared" ca="1" si="340"/>
        <v>0.10688788667139848</v>
      </c>
      <c r="EN109" s="1">
        <f t="shared" ca="1" si="341"/>
        <v>38.399985546295312</v>
      </c>
      <c r="EO109">
        <f t="shared" ca="1" si="342"/>
        <v>0.3000301353734024</v>
      </c>
      <c r="EP109" s="1">
        <f t="shared" ca="1" si="343"/>
        <v>0.30581612954387671</v>
      </c>
      <c r="EQ109" s="1">
        <f t="shared" ca="1" si="344"/>
        <v>4.1930233758309123</v>
      </c>
      <c r="ER109" s="1">
        <f t="shared" ca="1" si="345"/>
        <v>0</v>
      </c>
      <c r="ES109">
        <f t="shared" ca="1" si="346"/>
        <v>0.39131391019928208</v>
      </c>
      <c r="ET109" s="1">
        <f t="shared" ca="1" si="347"/>
        <v>3.9864977654971145</v>
      </c>
      <c r="EU109">
        <f t="shared" ca="1" si="348"/>
        <v>0.2870365079095335</v>
      </c>
      <c r="EV109" s="1">
        <f t="shared" ca="1" si="349"/>
        <v>119.38006765322152</v>
      </c>
      <c r="EW109">
        <f t="shared" ca="1" si="350"/>
        <v>0.33426104596236694</v>
      </c>
      <c r="EX109" s="1">
        <f t="shared" ca="1" si="351"/>
        <v>0.43763797516745262</v>
      </c>
      <c r="EY109" s="1">
        <f t="shared" ca="1" si="352"/>
        <v>4.4241357406645676</v>
      </c>
      <c r="EZ109" s="1">
        <f t="shared" ca="1" si="353"/>
        <v>0</v>
      </c>
      <c r="FA109">
        <f t="shared" ca="1" si="354"/>
        <v>0.72245901344056129</v>
      </c>
      <c r="FB109" s="1">
        <f t="shared" ca="1" si="355"/>
        <v>4.2428550969748793</v>
      </c>
      <c r="FC109">
        <f t="shared" ca="1" si="356"/>
        <v>0.95607635054171669</v>
      </c>
      <c r="FD109" s="1">
        <f t="shared" ca="1" si="357"/>
        <v>1834.2219752386995</v>
      </c>
      <c r="FE109">
        <f t="shared" ca="1" si="358"/>
        <v>0.51193779722350119</v>
      </c>
      <c r="FF109" s="1">
        <f t="shared" ca="1" si="359"/>
        <v>1.0035689568882722</v>
      </c>
      <c r="FG109" s="1">
        <f t="shared" ca="1" si="360"/>
        <v>5.2464240538631515</v>
      </c>
      <c r="FH109" s="1">
        <f t="shared" ca="1" si="361"/>
        <v>0</v>
      </c>
      <c r="FI109">
        <f t="shared" ca="1" si="362"/>
        <v>0.80185831065178736</v>
      </c>
      <c r="FJ109" s="1">
        <f t="shared" ca="1" si="363"/>
        <v>4.5666096772629645</v>
      </c>
      <c r="FK109">
        <f t="shared" ca="1" si="364"/>
        <v>2.1191960775935437E-2</v>
      </c>
      <c r="FL109" s="1">
        <f t="shared" ca="1" si="365"/>
        <v>7.1654613058413918</v>
      </c>
      <c r="FM109">
        <f t="shared" ca="1" si="366"/>
        <v>0.64385177604021337</v>
      </c>
      <c r="FN109" s="1">
        <f t="shared" ca="1" si="367"/>
        <v>0.33526550451349041</v>
      </c>
      <c r="FO109" s="1">
        <f t="shared" ca="1" si="368"/>
        <v>4.9018751817764548</v>
      </c>
      <c r="FP109" s="1">
        <f t="shared" ca="1" si="369"/>
        <v>0</v>
      </c>
      <c r="FQ109">
        <f t="shared" ca="1" si="370"/>
        <v>0.24788931141163817</v>
      </c>
      <c r="FR109" s="1">
        <f t="shared" ca="1" si="371"/>
        <v>4.6235840319814159</v>
      </c>
      <c r="FS109">
        <f t="shared" ca="1" si="372"/>
        <v>0.42666843418062328</v>
      </c>
      <c r="FT109" s="1">
        <f t="shared" ca="1" si="373"/>
        <v>203.73636894462521</v>
      </c>
      <c r="FU109">
        <f t="shared" ca="1" si="374"/>
        <v>0.30187434441004457</v>
      </c>
      <c r="FV109" s="1">
        <f t="shared" ca="1" si="375"/>
        <v>0.44790372128748068</v>
      </c>
      <c r="FW109" s="1">
        <f t="shared" ca="1" si="376"/>
        <v>5.0714877532688964</v>
      </c>
      <c r="FX109" s="1">
        <f t="shared" ca="1" si="377"/>
        <v>0</v>
      </c>
      <c r="FY109">
        <f t="shared" ca="1" si="378"/>
        <v>0.97684421014212075</v>
      </c>
      <c r="FZ109" s="1">
        <f t="shared" ca="1" si="379"/>
        <v>5.376686117554998</v>
      </c>
      <c r="GA109">
        <f t="shared" ca="1" si="380"/>
        <v>0.45052495884402166</v>
      </c>
      <c r="GB109" s="1">
        <f t="shared" ca="1" si="381"/>
        <v>220.91100935269714</v>
      </c>
      <c r="GC109">
        <f t="shared" ca="1" si="382"/>
        <v>0.68253625771339488</v>
      </c>
      <c r="GD109" s="1">
        <f t="shared" ca="1" si="383"/>
        <v>0.98598455009934027</v>
      </c>
      <c r="GE109" s="1">
        <f t="shared" ca="1" si="384"/>
        <v>6.3626706676543385</v>
      </c>
      <c r="GF109" s="1">
        <f t="shared" ca="1" si="385"/>
        <v>0</v>
      </c>
      <c r="GG109">
        <f t="shared" ca="1" si="386"/>
        <v>0.57355972658513632</v>
      </c>
      <c r="GH109" s="1">
        <f t="shared" ca="1" si="387"/>
        <v>5.5471427097036718</v>
      </c>
      <c r="GI109">
        <f t="shared" ca="1" si="388"/>
        <v>0.84688952955120456</v>
      </c>
      <c r="GJ109" s="1">
        <f t="shared" ca="1" si="389"/>
        <v>869.23987265308517</v>
      </c>
      <c r="GK109">
        <f t="shared" ca="1" si="390"/>
        <v>0.89771893891192844</v>
      </c>
      <c r="GL109" s="1">
        <f t="shared" ca="1" si="391"/>
        <v>1.953942570876575</v>
      </c>
      <c r="GM109" s="1">
        <f t="shared" ca="1" si="392"/>
        <v>7.5010852805802468</v>
      </c>
      <c r="GN109" s="1">
        <f t="shared" ca="1" si="393"/>
        <v>0</v>
      </c>
      <c r="GO109">
        <f t="shared" ca="1" si="394"/>
        <v>7.7480161557984983E-2</v>
      </c>
      <c r="GP109" s="1">
        <f t="shared" ca="1" si="395"/>
        <v>5.5632719893461697</v>
      </c>
      <c r="GQ109">
        <f t="shared" ca="1" si="396"/>
        <v>0.30580355048366803</v>
      </c>
      <c r="GR109" s="1">
        <f t="shared" ca="1" si="397"/>
        <v>129.37768903425217</v>
      </c>
      <c r="GS109">
        <f t="shared" ca="1" si="398"/>
        <v>0.67711903008047891</v>
      </c>
      <c r="GT109" s="1">
        <f t="shared" ca="1" si="399"/>
        <v>0.87950003051416459</v>
      </c>
      <c r="GU109" s="1">
        <f t="shared" ca="1" si="400"/>
        <v>6.4427720198603344</v>
      </c>
      <c r="GV109" s="1">
        <f t="shared" ca="1" si="401"/>
        <v>0</v>
      </c>
    </row>
    <row r="110" spans="1:204" x14ac:dyDescent="0.25">
      <c r="A110">
        <v>90</v>
      </c>
      <c r="B110" s="1">
        <f t="shared" ca="1" si="201"/>
        <v>694.08316224710745</v>
      </c>
      <c r="C110" s="1"/>
      <c r="E110">
        <f t="shared" ca="1" si="202"/>
        <v>0.50008325108094553</v>
      </c>
      <c r="F110" s="1">
        <f t="shared" ca="1" si="203"/>
        <v>0.13866273931697204</v>
      </c>
      <c r="G110">
        <f t="shared" ca="1" si="204"/>
        <v>0.25816340302777929</v>
      </c>
      <c r="H110" s="1">
        <f t="shared" ca="1" si="205"/>
        <v>104.66496871130681</v>
      </c>
      <c r="I110">
        <f t="shared" ca="1" si="206"/>
        <v>0.3697317931081654</v>
      </c>
      <c r="J110" s="1">
        <f t="shared" ca="1" si="207"/>
        <v>0.46297384676938774</v>
      </c>
      <c r="K110" s="1">
        <f t="shared" ca="1" si="208"/>
        <v>0.60163658608635973</v>
      </c>
      <c r="L110" s="1">
        <f t="shared" ca="1" si="209"/>
        <v>100.95413244063566</v>
      </c>
      <c r="M110">
        <f t="shared" ca="1" si="210"/>
        <v>0.80238335542596728</v>
      </c>
      <c r="N110" s="1">
        <f t="shared" ca="1" si="211"/>
        <v>0.46294799202528641</v>
      </c>
      <c r="O110">
        <f t="shared" ca="1" si="212"/>
        <v>0.54420856272411644</v>
      </c>
      <c r="P110" s="1">
        <f t="shared" ca="1" si="213"/>
        <v>299.40523663475415</v>
      </c>
      <c r="Q110">
        <f t="shared" ca="1" si="214"/>
        <v>0.97135921247156631</v>
      </c>
      <c r="R110" s="1">
        <f t="shared" ca="1" si="215"/>
        <v>2.2126759061684744</v>
      </c>
      <c r="S110" s="1">
        <f t="shared" ca="1" si="216"/>
        <v>2.675623898193761</v>
      </c>
      <c r="T110" s="1">
        <f t="shared" ca="1" si="217"/>
        <v>254.99923072036344</v>
      </c>
      <c r="U110">
        <f t="shared" ca="1" si="218"/>
        <v>0.6771222506828164</v>
      </c>
      <c r="V110" s="1">
        <f t="shared" ca="1" si="219"/>
        <v>0.68904429452311788</v>
      </c>
      <c r="W110">
        <f t="shared" ca="1" si="220"/>
        <v>0.6023806532204532</v>
      </c>
      <c r="X110" s="1">
        <f t="shared" ca="1" si="221"/>
        <v>359.91207758976685</v>
      </c>
      <c r="Y110">
        <f t="shared" ca="1" si="222"/>
        <v>0.19301073254514733</v>
      </c>
      <c r="Z110" s="1">
        <f t="shared" ca="1" si="223"/>
        <v>0.35145453836763046</v>
      </c>
      <c r="AA110" s="1">
        <f t="shared" ca="1" si="224"/>
        <v>1.0404988328907483</v>
      </c>
      <c r="AB110" s="1">
        <f t="shared" ca="1" si="225"/>
        <v>338.12979908610833</v>
      </c>
      <c r="AC110">
        <f t="shared" ca="1" si="226"/>
        <v>0.80831267632717418</v>
      </c>
      <c r="AD110" s="1">
        <f t="shared" ca="1" si="227"/>
        <v>1.0194222459183118</v>
      </c>
      <c r="AE110">
        <f t="shared" ca="1" si="228"/>
        <v>8.6396460434012168E-2</v>
      </c>
      <c r="AF110" s="1">
        <f t="shared" ca="1" si="229"/>
        <v>30.577703225966644</v>
      </c>
      <c r="AG110">
        <f t="shared" ca="1" si="230"/>
        <v>0.91294363657347599</v>
      </c>
      <c r="AH110" s="1">
        <f t="shared" ca="1" si="231"/>
        <v>1.0335023357814286</v>
      </c>
      <c r="AI110" s="1">
        <f t="shared" ca="1" si="232"/>
        <v>2.0529245816997403</v>
      </c>
      <c r="AJ110" s="1">
        <f t="shared" ca="1" si="233"/>
        <v>0</v>
      </c>
      <c r="AK110">
        <f t="shared" ca="1" si="234"/>
        <v>0.26994512800604953</v>
      </c>
      <c r="AL110" s="1">
        <f t="shared" ca="1" si="235"/>
        <v>1.082349362028233</v>
      </c>
      <c r="AM110">
        <f t="shared" ca="1" si="236"/>
        <v>0.98907042285737912</v>
      </c>
      <c r="AN110" s="1">
        <f t="shared" ca="1" si="237"/>
        <v>3506.0798159156247</v>
      </c>
      <c r="AO110">
        <f t="shared" ca="1" si="238"/>
        <v>0.79723853902832031</v>
      </c>
      <c r="AP110" s="1">
        <f t="shared" ca="1" si="239"/>
        <v>1.8576514161077813</v>
      </c>
      <c r="AQ110" s="1">
        <f t="shared" ca="1" si="240"/>
        <v>2.9400007781360142</v>
      </c>
      <c r="AR110" s="1">
        <f t="shared" ca="1" si="241"/>
        <v>0</v>
      </c>
      <c r="AS110">
        <f t="shared" ca="1" si="242"/>
        <v>0.11426015916624788</v>
      </c>
      <c r="AT110" s="1">
        <f t="shared" ca="1" si="243"/>
        <v>1.1066157630014846</v>
      </c>
      <c r="AU110">
        <f t="shared" ca="1" si="244"/>
        <v>6.1986541086126445E-3</v>
      </c>
      <c r="AV110" s="1">
        <f t="shared" ca="1" si="245"/>
        <v>2.0747979296158459</v>
      </c>
      <c r="AW110">
        <f t="shared" ca="1" si="246"/>
        <v>4.2494436685972414E-2</v>
      </c>
      <c r="AX110" s="1">
        <f t="shared" ca="1" si="247"/>
        <v>1.5028261894294251E-2</v>
      </c>
      <c r="AY110" s="1">
        <f t="shared" ca="1" si="248"/>
        <v>1.1216440248957789</v>
      </c>
      <c r="AZ110" s="1">
        <f t="shared" ca="1" si="249"/>
        <v>0</v>
      </c>
      <c r="BA110">
        <f t="shared" ca="1" si="250"/>
        <v>0.79464159929314382</v>
      </c>
      <c r="BB110" s="1">
        <f t="shared" ca="1" si="251"/>
        <v>1.4232154690421828</v>
      </c>
      <c r="BC110">
        <f t="shared" ca="1" si="252"/>
        <v>0.64040028339805466</v>
      </c>
      <c r="BD110" s="1">
        <f t="shared" ca="1" si="253"/>
        <v>406.24250169140328</v>
      </c>
      <c r="BE110">
        <f t="shared" ca="1" si="254"/>
        <v>0.6064117360519502</v>
      </c>
      <c r="BF110" s="1">
        <f t="shared" ca="1" si="255"/>
        <v>0.95554937811116269</v>
      </c>
      <c r="BG110" s="1">
        <f t="shared" ca="1" si="256"/>
        <v>2.3787648471533456</v>
      </c>
      <c r="BH110" s="1">
        <f t="shared" ca="1" si="257"/>
        <v>0</v>
      </c>
      <c r="BI110">
        <f t="shared" ca="1" si="258"/>
        <v>0.71210396526711828</v>
      </c>
      <c r="BJ110" s="1">
        <f t="shared" ca="1" si="259"/>
        <v>1.6722466399481384</v>
      </c>
      <c r="BK110">
        <f t="shared" ca="1" si="260"/>
        <v>0.3626120780337343</v>
      </c>
      <c r="BL110" s="1">
        <f t="shared" ca="1" si="261"/>
        <v>161.98018837756644</v>
      </c>
      <c r="BM110">
        <f t="shared" ca="1" si="262"/>
        <v>0.93516921851074597</v>
      </c>
      <c r="BN110" s="1">
        <f t="shared" ca="1" si="263"/>
        <v>1.6586662716925387</v>
      </c>
      <c r="BO110" s="1">
        <f t="shared" ca="1" si="264"/>
        <v>3.3309129116406773</v>
      </c>
      <c r="BP110" s="1">
        <f t="shared" ca="1" si="265"/>
        <v>0</v>
      </c>
      <c r="BQ110">
        <f t="shared" ca="1" si="266"/>
        <v>0.49256144768844723</v>
      </c>
      <c r="BR110" s="1">
        <f t="shared" ca="1" si="267"/>
        <v>1.8079225708653244</v>
      </c>
      <c r="BS110">
        <f t="shared" ca="1" si="268"/>
        <v>0.35298528657928907</v>
      </c>
      <c r="BT110" s="1">
        <f t="shared" ca="1" si="269"/>
        <v>156.18841753577863</v>
      </c>
      <c r="BU110">
        <f t="shared" ca="1" si="270"/>
        <v>0.74563515714343809</v>
      </c>
      <c r="BV110" s="1">
        <f t="shared" ca="1" si="271"/>
        <v>1.0379206200034909</v>
      </c>
      <c r="BW110" s="1">
        <f t="shared" ca="1" si="272"/>
        <v>2.8458431908688153</v>
      </c>
      <c r="BX110" s="1">
        <f t="shared" ca="1" si="273"/>
        <v>0</v>
      </c>
      <c r="BY110">
        <f t="shared" ca="1" si="274"/>
        <v>0.95986844784775371</v>
      </c>
      <c r="BZ110" s="1">
        <f t="shared" ca="1" si="275"/>
        <v>2.4510410543351178</v>
      </c>
      <c r="CA110">
        <f t="shared" ca="1" si="276"/>
        <v>5.7956862558710132E-3</v>
      </c>
      <c r="CB110" s="1">
        <f t="shared" ca="1" si="277"/>
        <v>1.9393936696447955</v>
      </c>
      <c r="CC110">
        <f t="shared" ca="1" si="278"/>
        <v>0.37751058029626994</v>
      </c>
      <c r="CD110" s="1">
        <f t="shared" ca="1" si="279"/>
        <v>6.7115473541604215E-2</v>
      </c>
      <c r="CE110" s="1">
        <f t="shared" ca="1" si="280"/>
        <v>2.5181565278767222</v>
      </c>
      <c r="CF110" s="1">
        <f t="shared" ca="1" si="281"/>
        <v>0</v>
      </c>
      <c r="CG110">
        <f t="shared" ca="1" si="282"/>
        <v>0.49691422117195616</v>
      </c>
      <c r="CH110" s="1">
        <f t="shared" ca="1" si="283"/>
        <v>2.5884399721295885</v>
      </c>
      <c r="CI110">
        <f t="shared" ca="1" si="284"/>
        <v>0.32072364430039035</v>
      </c>
      <c r="CJ110" s="1">
        <f t="shared" ca="1" si="285"/>
        <v>137.58668638513737</v>
      </c>
      <c r="CK110">
        <f t="shared" ca="1" si="286"/>
        <v>0.25270254017014115</v>
      </c>
      <c r="CL110" s="1">
        <f t="shared" ca="1" si="287"/>
        <v>0.36064082082592691</v>
      </c>
      <c r="CM110" s="1">
        <f t="shared" ca="1" si="288"/>
        <v>2.9490807929555154</v>
      </c>
      <c r="CN110" s="1">
        <f t="shared" ca="1" si="289"/>
        <v>0</v>
      </c>
      <c r="CO110">
        <f t="shared" ca="1" si="290"/>
        <v>0.52446504737034505</v>
      </c>
      <c r="CP110" s="1">
        <f t="shared" ca="1" si="291"/>
        <v>2.7371029506477136</v>
      </c>
      <c r="CQ110">
        <f t="shared" ca="1" si="292"/>
        <v>0.38942606231103971</v>
      </c>
      <c r="CR110" s="1">
        <f t="shared" ca="1" si="293"/>
        <v>178.74694225275124</v>
      </c>
      <c r="CS110">
        <f t="shared" ca="1" si="294"/>
        <v>0.2018613259896459</v>
      </c>
      <c r="CT110" s="1">
        <f t="shared" ca="1" si="295"/>
        <v>0.32019049251107817</v>
      </c>
      <c r="CU110" s="1">
        <f t="shared" ca="1" si="296"/>
        <v>3.0572934431587919</v>
      </c>
      <c r="CV110" s="1">
        <f t="shared" ca="1" si="297"/>
        <v>0</v>
      </c>
      <c r="CW110">
        <f t="shared" ca="1" si="298"/>
        <v>1.4495854751805592E-2</v>
      </c>
      <c r="CX110" s="1">
        <f t="shared" ca="1" si="299"/>
        <v>2.7400233398796243</v>
      </c>
      <c r="CY110">
        <f t="shared" ca="1" si="300"/>
        <v>0.68043525063352883</v>
      </c>
      <c r="CZ110" s="1">
        <f t="shared" ca="1" si="301"/>
        <v>462.67232526609246</v>
      </c>
      <c r="DA110">
        <f t="shared" ca="1" si="302"/>
        <v>0.39782181788126036</v>
      </c>
      <c r="DB110" s="1">
        <f t="shared" ca="1" si="303"/>
        <v>0.65051922260944062</v>
      </c>
      <c r="DC110" s="1">
        <f t="shared" ca="1" si="304"/>
        <v>3.390542562489065</v>
      </c>
      <c r="DD110" s="1">
        <f t="shared" ca="1" si="305"/>
        <v>0</v>
      </c>
      <c r="DE110">
        <f t="shared" ca="1" si="306"/>
        <v>0.81393294387779469</v>
      </c>
      <c r="DF110" s="1">
        <f t="shared" ca="1" si="307"/>
        <v>3.0763529705703139</v>
      </c>
      <c r="DG110">
        <f t="shared" ca="1" si="308"/>
        <v>0.36254048523688209</v>
      </c>
      <c r="DH110" s="1">
        <f t="shared" ca="1" si="309"/>
        <v>161.93668625486302</v>
      </c>
      <c r="DI110">
        <f t="shared" ca="1" si="310"/>
        <v>0.35680635187121823</v>
      </c>
      <c r="DJ110" s="1">
        <f t="shared" ca="1" si="311"/>
        <v>0.491462254059014</v>
      </c>
      <c r="DK110" s="1">
        <f t="shared" ca="1" si="312"/>
        <v>3.567815224629328</v>
      </c>
      <c r="DL110" s="1">
        <f t="shared" ca="1" si="313"/>
        <v>0</v>
      </c>
      <c r="DM110">
        <f t="shared" ca="1" si="314"/>
        <v>0.87591440233102502</v>
      </c>
      <c r="DN110" s="1">
        <f t="shared" ca="1" si="315"/>
        <v>3.4937097001193358</v>
      </c>
      <c r="DO110">
        <f t="shared" ca="1" si="316"/>
        <v>0.35865235480679059</v>
      </c>
      <c r="DP110" s="1">
        <f t="shared" ca="1" si="317"/>
        <v>159.58386879587616</v>
      </c>
      <c r="DQ110">
        <f t="shared" ca="1" si="318"/>
        <v>0.84061515685169941</v>
      </c>
      <c r="DR110" s="1">
        <f t="shared" ca="1" si="319"/>
        <v>1.2678277470229093</v>
      </c>
      <c r="DS110" s="1">
        <f t="shared" ca="1" si="320"/>
        <v>4.7615374471422456</v>
      </c>
      <c r="DT110" s="1">
        <f t="shared" ca="1" si="321"/>
        <v>0</v>
      </c>
      <c r="DU110">
        <f t="shared" ca="1" si="322"/>
        <v>0.24986320633065651</v>
      </c>
      <c r="DV110" s="1">
        <f t="shared" ca="1" si="323"/>
        <v>3.5512096396241306</v>
      </c>
      <c r="DW110">
        <f t="shared" ca="1" si="324"/>
        <v>0.5999001319634103</v>
      </c>
      <c r="DX110" s="1">
        <f t="shared" ca="1" si="325"/>
        <v>357.09587561176858</v>
      </c>
      <c r="DY110">
        <f t="shared" ca="1" si="326"/>
        <v>0.98038621593607123</v>
      </c>
      <c r="DZ110" s="1">
        <f t="shared" ca="1" si="327"/>
        <v>2.4403521855050516</v>
      </c>
      <c r="EA110" s="1">
        <f t="shared" ca="1" si="328"/>
        <v>5.9915618251291818</v>
      </c>
      <c r="EB110" s="1">
        <f t="shared" ca="1" si="329"/>
        <v>0</v>
      </c>
      <c r="EC110">
        <f t="shared" ca="1" si="330"/>
        <v>0.7958830610320502</v>
      </c>
      <c r="ED110" s="1">
        <f t="shared" ca="1" si="331"/>
        <v>3.8690220834514433</v>
      </c>
      <c r="EE110">
        <f t="shared" ca="1" si="332"/>
        <v>0.98123459151149239</v>
      </c>
      <c r="EF110" s="1">
        <f t="shared" ca="1" si="333"/>
        <v>2763.1135730167548</v>
      </c>
      <c r="EG110">
        <f t="shared" ca="1" si="334"/>
        <v>0.56874794118570904</v>
      </c>
      <c r="EH110" s="1">
        <f t="shared" ca="1" si="335"/>
        <v>1.176752037550739</v>
      </c>
      <c r="EI110" s="1">
        <f t="shared" ca="1" si="336"/>
        <v>5.0457741210021823</v>
      </c>
      <c r="EJ110" s="1">
        <f t="shared" ca="1" si="337"/>
        <v>0</v>
      </c>
      <c r="EK110">
        <f t="shared" ca="1" si="338"/>
        <v>0.12473677821198581</v>
      </c>
      <c r="EL110" s="1">
        <f t="shared" ca="1" si="339"/>
        <v>3.895668206043978</v>
      </c>
      <c r="EM110">
        <f t="shared" ca="1" si="340"/>
        <v>1.4534248900909263E-2</v>
      </c>
      <c r="EN110" s="1">
        <f t="shared" ca="1" si="341"/>
        <v>4.8922300064655477</v>
      </c>
      <c r="EO110">
        <f t="shared" ca="1" si="342"/>
        <v>0.15209507815604217</v>
      </c>
      <c r="EP110" s="1">
        <f t="shared" ca="1" si="343"/>
        <v>7.9598053499068733E-2</v>
      </c>
      <c r="EQ110" s="1">
        <f t="shared" ca="1" si="344"/>
        <v>3.9752662595430466</v>
      </c>
      <c r="ER110" s="1">
        <f t="shared" ca="1" si="345"/>
        <v>0</v>
      </c>
      <c r="ES110">
        <f t="shared" ca="1" si="346"/>
        <v>0.49610901837901478</v>
      </c>
      <c r="ET110" s="1">
        <f t="shared" ca="1" si="347"/>
        <v>4.0327472741671624</v>
      </c>
      <c r="EU110">
        <f t="shared" ca="1" si="348"/>
        <v>0.9297789054602843</v>
      </c>
      <c r="EV110" s="1">
        <f t="shared" ca="1" si="349"/>
        <v>1423.878250748508</v>
      </c>
      <c r="EW110">
        <f t="shared" ca="1" si="350"/>
        <v>0.9227788501763946</v>
      </c>
      <c r="EX110" s="1">
        <f t="shared" ca="1" si="351"/>
        <v>2.2653527947210645</v>
      </c>
      <c r="EY110" s="1">
        <f t="shared" ca="1" si="352"/>
        <v>6.2981000688882265</v>
      </c>
      <c r="EZ110" s="1">
        <f t="shared" ca="1" si="353"/>
        <v>0</v>
      </c>
      <c r="FA110">
        <f t="shared" ca="1" si="354"/>
        <v>0.20846547097651369</v>
      </c>
      <c r="FB110" s="1">
        <f t="shared" ca="1" si="355"/>
        <v>4.0795036293311266</v>
      </c>
      <c r="FC110">
        <f t="shared" ca="1" si="356"/>
        <v>0.49541703101244827</v>
      </c>
      <c r="FD110" s="1">
        <f t="shared" ca="1" si="357"/>
        <v>256.09495330287382</v>
      </c>
      <c r="FE110">
        <f t="shared" ca="1" si="358"/>
        <v>0.22713106411909512</v>
      </c>
      <c r="FF110" s="1">
        <f t="shared" ca="1" si="359"/>
        <v>0.3742328864195959</v>
      </c>
      <c r="FG110" s="1">
        <f t="shared" ca="1" si="360"/>
        <v>4.4537365157507223</v>
      </c>
      <c r="FH110" s="1">
        <f t="shared" ca="1" si="361"/>
        <v>0</v>
      </c>
      <c r="FI110">
        <f t="shared" ca="1" si="362"/>
        <v>0.66363833013819329</v>
      </c>
      <c r="FJ110" s="1">
        <f t="shared" ca="1" si="363"/>
        <v>4.2974172892355416</v>
      </c>
      <c r="FK110">
        <f t="shared" ca="1" si="364"/>
        <v>0.67529150261290827</v>
      </c>
      <c r="FL110" s="1">
        <f t="shared" ca="1" si="365"/>
        <v>454.90772119167519</v>
      </c>
      <c r="FM110">
        <f t="shared" ca="1" si="366"/>
        <v>0.37719837685619795</v>
      </c>
      <c r="FN110" s="1">
        <f t="shared" ca="1" si="367"/>
        <v>0.61968386877584503</v>
      </c>
      <c r="FO110" s="1">
        <f t="shared" ca="1" si="368"/>
        <v>4.9171011580113868</v>
      </c>
      <c r="FP110" s="1">
        <f t="shared" ca="1" si="369"/>
        <v>0</v>
      </c>
      <c r="FQ110">
        <f t="shared" ca="1" si="370"/>
        <v>0.51940325879024518</v>
      </c>
      <c r="FR110" s="1">
        <f t="shared" ca="1" si="371"/>
        <v>4.4439626365101939</v>
      </c>
      <c r="FS110">
        <f t="shared" ca="1" si="372"/>
        <v>0.78982649098576396</v>
      </c>
      <c r="FT110" s="1">
        <f t="shared" ca="1" si="373"/>
        <v>681.92777162344419</v>
      </c>
      <c r="FU110">
        <f t="shared" ca="1" si="374"/>
        <v>0.64780899383560175</v>
      </c>
      <c r="FV110" s="1">
        <f t="shared" ca="1" si="375"/>
        <v>1.1188584282675231</v>
      </c>
      <c r="FW110" s="1">
        <f t="shared" ca="1" si="376"/>
        <v>5.562821064777717</v>
      </c>
      <c r="FX110" s="1">
        <f t="shared" ca="1" si="377"/>
        <v>0</v>
      </c>
      <c r="FY110">
        <f t="shared" ca="1" si="378"/>
        <v>0.14023785886201978</v>
      </c>
      <c r="FZ110" s="1">
        <f t="shared" ca="1" si="379"/>
        <v>4.4741825381225979</v>
      </c>
      <c r="GA110">
        <f t="shared" ca="1" si="380"/>
        <v>0.66888663836301421</v>
      </c>
      <c r="GB110" s="1">
        <f t="shared" ca="1" si="381"/>
        <v>445.46561318256914</v>
      </c>
      <c r="GC110">
        <f t="shared" ca="1" si="382"/>
        <v>0.30204485669506553</v>
      </c>
      <c r="GD110" s="1">
        <f t="shared" ca="1" si="383"/>
        <v>0.51403900839076533</v>
      </c>
      <c r="GE110" s="1">
        <f t="shared" ca="1" si="384"/>
        <v>4.9882215465133637</v>
      </c>
      <c r="GF110" s="1">
        <f t="shared" ca="1" si="385"/>
        <v>0</v>
      </c>
      <c r="GG110">
        <f t="shared" ca="1" si="386"/>
        <v>0.34403015430027051</v>
      </c>
      <c r="GH110" s="1">
        <f t="shared" ca="1" si="387"/>
        <v>4.5585106297257383</v>
      </c>
      <c r="GI110">
        <f t="shared" ca="1" si="388"/>
        <v>0.31652475103264421</v>
      </c>
      <c r="GJ110" s="1">
        <f t="shared" ca="1" si="389"/>
        <v>135.25233206215148</v>
      </c>
      <c r="GK110">
        <f t="shared" ca="1" si="390"/>
        <v>0.38049086432310752</v>
      </c>
      <c r="GL110" s="1">
        <f t="shared" ca="1" si="391"/>
        <v>0.5005686492165129</v>
      </c>
      <c r="GM110" s="1">
        <f t="shared" ca="1" si="392"/>
        <v>5.0590792789422512</v>
      </c>
      <c r="GN110" s="1">
        <f t="shared" ca="1" si="393"/>
        <v>0</v>
      </c>
      <c r="GO110">
        <f t="shared" ca="1" si="394"/>
        <v>0.52702961178979524</v>
      </c>
      <c r="GP110" s="1">
        <f t="shared" ca="1" si="395"/>
        <v>4.7082551290570755</v>
      </c>
      <c r="GQ110">
        <f t="shared" ca="1" si="396"/>
        <v>9.8608003023607615E-2</v>
      </c>
      <c r="GR110" s="1">
        <f t="shared" ca="1" si="397"/>
        <v>35.210736083489905</v>
      </c>
      <c r="GS110">
        <f t="shared" ca="1" si="398"/>
        <v>0.50425167595269726</v>
      </c>
      <c r="GT110" s="1">
        <f t="shared" ca="1" si="399"/>
        <v>0.46869729011141592</v>
      </c>
      <c r="GU110" s="1">
        <f t="shared" ca="1" si="400"/>
        <v>5.1769524191684919</v>
      </c>
      <c r="GV110" s="1">
        <f t="shared" ca="1" si="401"/>
        <v>0</v>
      </c>
    </row>
    <row r="111" spans="1:204" x14ac:dyDescent="0.25">
      <c r="A111">
        <v>91</v>
      </c>
      <c r="B111" s="1">
        <f t="shared" ca="1" si="201"/>
        <v>817.05021434267167</v>
      </c>
      <c r="C111" s="1"/>
      <c r="E111">
        <f t="shared" ca="1" si="202"/>
        <v>0.97321467266001771</v>
      </c>
      <c r="F111" s="1">
        <f t="shared" ca="1" si="203"/>
        <v>0.7239802057410647</v>
      </c>
      <c r="G111">
        <f t="shared" ca="1" si="204"/>
        <v>0.79938857571782385</v>
      </c>
      <c r="H111" s="1">
        <f t="shared" ca="1" si="205"/>
        <v>708.2369549875624</v>
      </c>
      <c r="I111">
        <f t="shared" ca="1" si="206"/>
        <v>0.833106591722798</v>
      </c>
      <c r="J111" s="1">
        <f t="shared" ca="1" si="207"/>
        <v>1.6127605117383048</v>
      </c>
      <c r="K111" s="1">
        <f t="shared" ca="1" si="208"/>
        <v>2.3367407174793695</v>
      </c>
      <c r="L111" s="1">
        <f t="shared" ca="1" si="209"/>
        <v>615.58576433609164</v>
      </c>
      <c r="M111">
        <f t="shared" ca="1" si="210"/>
        <v>0.53270686373809872</v>
      </c>
      <c r="N111" s="1">
        <f t="shared" ca="1" si="211"/>
        <v>0.87613990923306895</v>
      </c>
      <c r="O111">
        <f t="shared" ca="1" si="212"/>
        <v>0.45442492113667021</v>
      </c>
      <c r="P111" s="1">
        <f t="shared" ca="1" si="213"/>
        <v>223.81327174538379</v>
      </c>
      <c r="Q111">
        <f t="shared" ca="1" si="214"/>
        <v>0.61684861650598077</v>
      </c>
      <c r="R111" s="1">
        <f t="shared" ca="1" si="215"/>
        <v>0.87717937202618934</v>
      </c>
      <c r="S111" s="1">
        <f t="shared" ca="1" si="216"/>
        <v>1.7533192812592584</v>
      </c>
      <c r="T111" s="1">
        <f t="shared" ca="1" si="217"/>
        <v>201.46445000658002</v>
      </c>
      <c r="U111">
        <f t="shared" ca="1" si="218"/>
        <v>0.84801788582341797</v>
      </c>
      <c r="V111" s="1">
        <f t="shared" ca="1" si="219"/>
        <v>1.2529383962231515</v>
      </c>
      <c r="W111">
        <f t="shared" ca="1" si="220"/>
        <v>0.42893507456377877</v>
      </c>
      <c r="X111" s="1">
        <f t="shared" ca="1" si="221"/>
        <v>205.32686851021543</v>
      </c>
      <c r="Y111">
        <f t="shared" ca="1" si="222"/>
        <v>0.33488147395654411</v>
      </c>
      <c r="Z111" s="1">
        <f t="shared" ca="1" si="223"/>
        <v>0.4880081322820734</v>
      </c>
      <c r="AA111" s="1">
        <f t="shared" ca="1" si="224"/>
        <v>1.740946528505225</v>
      </c>
      <c r="AB111" s="1">
        <f t="shared" ca="1" si="225"/>
        <v>0</v>
      </c>
      <c r="AC111">
        <f t="shared" ca="1" si="226"/>
        <v>0.83504597265556957</v>
      </c>
      <c r="AD111" s="1">
        <f t="shared" ca="1" si="227"/>
        <v>1.613356089434929</v>
      </c>
      <c r="AE111">
        <f t="shared" ca="1" si="228"/>
        <v>0.37877005951471954</v>
      </c>
      <c r="AF111" s="1">
        <f t="shared" ca="1" si="229"/>
        <v>171.96832423143471</v>
      </c>
      <c r="AG111">
        <f t="shared" ca="1" si="230"/>
        <v>0.47506694728700916</v>
      </c>
      <c r="AH111" s="1">
        <f t="shared" ca="1" si="231"/>
        <v>0.64008468599364932</v>
      </c>
      <c r="AI111" s="1">
        <f t="shared" ca="1" si="232"/>
        <v>2.2534407754285786</v>
      </c>
      <c r="AJ111" s="1">
        <f t="shared" ca="1" si="233"/>
        <v>0</v>
      </c>
      <c r="AK111">
        <f t="shared" ca="1" si="234"/>
        <v>0.82952965902341891</v>
      </c>
      <c r="AL111" s="1">
        <f t="shared" ca="1" si="235"/>
        <v>1.9671948795562719</v>
      </c>
      <c r="AM111">
        <f t="shared" ca="1" si="236"/>
        <v>0.36960437047015782</v>
      </c>
      <c r="AN111" s="1">
        <f t="shared" ca="1" si="237"/>
        <v>166.26059495380119</v>
      </c>
      <c r="AO111">
        <f t="shared" ca="1" si="238"/>
        <v>0.80307912668422676</v>
      </c>
      <c r="AP111" s="1">
        <f t="shared" ca="1" si="239"/>
        <v>1.1779650035205709</v>
      </c>
      <c r="AQ111" s="1">
        <f t="shared" ca="1" si="240"/>
        <v>3.1451598830768428</v>
      </c>
      <c r="AR111" s="1">
        <f t="shared" ca="1" si="241"/>
        <v>0</v>
      </c>
      <c r="AS111">
        <f t="shared" ca="1" si="242"/>
        <v>0.57935264207766635</v>
      </c>
      <c r="AT111" s="1">
        <f t="shared" ca="1" si="243"/>
        <v>2.1403869647454012</v>
      </c>
      <c r="AU111">
        <f t="shared" ca="1" si="244"/>
        <v>0.2560513285724052</v>
      </c>
      <c r="AV111" s="1">
        <f t="shared" ca="1" si="245"/>
        <v>103.61859451537714</v>
      </c>
      <c r="AW111">
        <f t="shared" ca="1" si="246"/>
        <v>0.70231010394524618</v>
      </c>
      <c r="AX111" s="1">
        <f t="shared" ca="1" si="247"/>
        <v>0.87908578932209314</v>
      </c>
      <c r="AY111" s="1">
        <f t="shared" ca="1" si="248"/>
        <v>3.0194727540674942</v>
      </c>
      <c r="AZ111" s="1">
        <f t="shared" ca="1" si="249"/>
        <v>0</v>
      </c>
      <c r="BA111">
        <f t="shared" ca="1" si="250"/>
        <v>4.7675577635819533E-3</v>
      </c>
      <c r="BB111" s="1">
        <f t="shared" ca="1" si="251"/>
        <v>2.1413427565090655</v>
      </c>
      <c r="BC111">
        <f t="shared" ca="1" si="252"/>
        <v>0.72553229881533809</v>
      </c>
      <c r="BD111" s="1">
        <f t="shared" ca="1" si="253"/>
        <v>538.75538234066585</v>
      </c>
      <c r="BE111">
        <f t="shared" ca="1" si="254"/>
        <v>0.87505753405634079</v>
      </c>
      <c r="BF111" s="1">
        <f t="shared" ca="1" si="255"/>
        <v>1.7079571937183693</v>
      </c>
      <c r="BG111" s="1">
        <f t="shared" ca="1" si="256"/>
        <v>3.8492999502274348</v>
      </c>
      <c r="BH111" s="1">
        <f t="shared" ca="1" si="257"/>
        <v>0</v>
      </c>
      <c r="BI111">
        <f t="shared" ca="1" si="258"/>
        <v>0.68571175889492086</v>
      </c>
      <c r="BJ111" s="1">
        <f t="shared" ca="1" si="259"/>
        <v>2.3728317062777786</v>
      </c>
      <c r="BK111">
        <f t="shared" ca="1" si="260"/>
        <v>0.24831926502927093</v>
      </c>
      <c r="BL111" s="1">
        <f t="shared" ca="1" si="261"/>
        <v>99.821469943006448</v>
      </c>
      <c r="BM111">
        <f t="shared" ca="1" si="262"/>
        <v>0.82970068010353026</v>
      </c>
      <c r="BN111" s="1">
        <f t="shared" ca="1" si="263"/>
        <v>1.1227258759720833</v>
      </c>
      <c r="BO111" s="1">
        <f t="shared" ca="1" si="264"/>
        <v>3.4955575822498619</v>
      </c>
      <c r="BP111" s="1">
        <f t="shared" ca="1" si="265"/>
        <v>0</v>
      </c>
      <c r="BQ111">
        <f t="shared" ca="1" si="266"/>
        <v>0.6053597466805436</v>
      </c>
      <c r="BR111" s="1">
        <f t="shared" ca="1" si="267"/>
        <v>2.5587878423091301</v>
      </c>
      <c r="BS111">
        <f t="shared" ca="1" si="268"/>
        <v>0.53555538449371287</v>
      </c>
      <c r="BT111" s="1">
        <f t="shared" ca="1" si="269"/>
        <v>291.28475150420587</v>
      </c>
      <c r="BU111">
        <f t="shared" ca="1" si="270"/>
        <v>0.90350633541345904</v>
      </c>
      <c r="BV111" s="1">
        <f t="shared" ca="1" si="271"/>
        <v>1.66606482970142</v>
      </c>
      <c r="BW111" s="1">
        <f t="shared" ca="1" si="272"/>
        <v>4.2248526720105506</v>
      </c>
      <c r="BX111" s="1">
        <f t="shared" ca="1" si="273"/>
        <v>0</v>
      </c>
      <c r="BY111">
        <f t="shared" ca="1" si="274"/>
        <v>0.56026398384977072</v>
      </c>
      <c r="BZ111" s="1">
        <f t="shared" ca="1" si="275"/>
        <v>2.7231039813920823</v>
      </c>
      <c r="CA111">
        <f t="shared" ca="1" si="276"/>
        <v>0.97644659778027487</v>
      </c>
      <c r="CB111" s="1">
        <f t="shared" ca="1" si="277"/>
        <v>2488.5807804480692</v>
      </c>
      <c r="CC111">
        <f t="shared" ca="1" si="278"/>
        <v>0.86608010607003549</v>
      </c>
      <c r="CD111" s="1">
        <f t="shared" ca="1" si="279"/>
        <v>2.0760155670831151</v>
      </c>
      <c r="CE111" s="1">
        <f t="shared" ca="1" si="280"/>
        <v>4.799119548475197</v>
      </c>
      <c r="CF111" s="1">
        <f t="shared" ca="1" si="281"/>
        <v>0</v>
      </c>
      <c r="CG111">
        <f t="shared" ca="1" si="282"/>
        <v>0.70895954393973093</v>
      </c>
      <c r="CH111" s="1">
        <f t="shared" ca="1" si="283"/>
        <v>2.9699625808343879</v>
      </c>
      <c r="CI111">
        <f t="shared" ca="1" si="284"/>
        <v>0.5924473011067708</v>
      </c>
      <c r="CJ111" s="1">
        <f t="shared" ca="1" si="285"/>
        <v>348.77262297788224</v>
      </c>
      <c r="CK111">
        <f t="shared" ca="1" si="286"/>
        <v>0.68105347202104882</v>
      </c>
      <c r="CL111" s="1">
        <f t="shared" ca="1" si="287"/>
        <v>1.0665032565277406</v>
      </c>
      <c r="CM111" s="1">
        <f t="shared" ca="1" si="288"/>
        <v>4.0364658373621287</v>
      </c>
      <c r="CN111" s="1">
        <f t="shared" ca="1" si="289"/>
        <v>0</v>
      </c>
      <c r="CO111">
        <f t="shared" ca="1" si="290"/>
        <v>2.6156351893141583E-2</v>
      </c>
      <c r="CP111" s="1">
        <f t="shared" ca="1" si="291"/>
        <v>2.9752634835909575</v>
      </c>
      <c r="CQ111">
        <f t="shared" ca="1" si="292"/>
        <v>0.52911985708029596</v>
      </c>
      <c r="CR111" s="1">
        <f t="shared" ca="1" si="293"/>
        <v>285.37507595674282</v>
      </c>
      <c r="CS111">
        <f t="shared" ca="1" si="294"/>
        <v>0.37669328754353681</v>
      </c>
      <c r="CT111" s="1">
        <f t="shared" ca="1" si="295"/>
        <v>0.57181657723491797</v>
      </c>
      <c r="CU111" s="1">
        <f t="shared" ca="1" si="296"/>
        <v>3.5470800608258752</v>
      </c>
      <c r="CV111" s="1">
        <f t="shared" ca="1" si="297"/>
        <v>0</v>
      </c>
      <c r="CW111">
        <f t="shared" ca="1" si="298"/>
        <v>0.41203408856459589</v>
      </c>
      <c r="CX111" s="1">
        <f t="shared" ca="1" si="299"/>
        <v>3.0814807448936308</v>
      </c>
      <c r="CY111">
        <f t="shared" ca="1" si="300"/>
        <v>0.88089956571265393</v>
      </c>
      <c r="CZ111" s="1">
        <f t="shared" ca="1" si="301"/>
        <v>1032.4921876939227</v>
      </c>
      <c r="DA111">
        <f t="shared" ca="1" si="302"/>
        <v>0.63723762627271963</v>
      </c>
      <c r="DB111" s="1">
        <f t="shared" ca="1" si="303"/>
        <v>1.167397481746324</v>
      </c>
      <c r="DC111" s="1">
        <f t="shared" ca="1" si="304"/>
        <v>4.2488782266399543</v>
      </c>
      <c r="DD111" s="1">
        <f t="shared" ca="1" si="305"/>
        <v>0</v>
      </c>
      <c r="DE111">
        <f t="shared" ca="1" si="306"/>
        <v>7.1129585581973798E-3</v>
      </c>
      <c r="DF111" s="1">
        <f t="shared" ca="1" si="307"/>
        <v>3.0829084201435566</v>
      </c>
      <c r="DG111">
        <f t="shared" ca="1" si="308"/>
        <v>0.6936023642125787</v>
      </c>
      <c r="DH111" s="1">
        <f t="shared" ca="1" si="309"/>
        <v>483.33142216530001</v>
      </c>
      <c r="DI111">
        <f t="shared" ca="1" si="310"/>
        <v>0.47243319718127597</v>
      </c>
      <c r="DJ111" s="1">
        <f t="shared" ca="1" si="311"/>
        <v>0.76460618688788295</v>
      </c>
      <c r="DK111" s="1">
        <f t="shared" ca="1" si="312"/>
        <v>3.8475146070314397</v>
      </c>
      <c r="DL111" s="1">
        <f t="shared" ca="1" si="313"/>
        <v>0</v>
      </c>
      <c r="DM111">
        <f t="shared" ca="1" si="314"/>
        <v>0.19857931632151415</v>
      </c>
      <c r="DN111" s="1">
        <f t="shared" ca="1" si="315"/>
        <v>3.1271822744798663</v>
      </c>
      <c r="DO111">
        <f t="shared" ca="1" si="316"/>
        <v>0.91354518689575448</v>
      </c>
      <c r="DP111" s="1">
        <f t="shared" ca="1" si="317"/>
        <v>1261.5365337643998</v>
      </c>
      <c r="DQ111">
        <f t="shared" ca="1" si="318"/>
        <v>0.1847707306346934</v>
      </c>
      <c r="DR111" s="1">
        <f t="shared" ca="1" si="319"/>
        <v>0.41277282185117259</v>
      </c>
      <c r="DS111" s="1">
        <f t="shared" ca="1" si="320"/>
        <v>3.5399550963310391</v>
      </c>
      <c r="DT111" s="1">
        <f t="shared" ca="1" si="321"/>
        <v>0</v>
      </c>
      <c r="DU111">
        <f t="shared" ca="1" si="322"/>
        <v>0.38541135206203103</v>
      </c>
      <c r="DV111" s="1">
        <f t="shared" ca="1" si="323"/>
        <v>3.2245426945013098</v>
      </c>
      <c r="DW111">
        <f t="shared" ca="1" si="324"/>
        <v>0.48517465929230918</v>
      </c>
      <c r="DX111" s="1">
        <f t="shared" ca="1" si="325"/>
        <v>247.70915432248052</v>
      </c>
      <c r="DY111">
        <f t="shared" ca="1" si="326"/>
        <v>0.62075758226610833</v>
      </c>
      <c r="DZ111" s="1">
        <f t="shared" ca="1" si="327"/>
        <v>0.89998181679707623</v>
      </c>
      <c r="EA111" s="1">
        <f t="shared" ca="1" si="328"/>
        <v>4.1245245112983859</v>
      </c>
      <c r="EB111" s="1">
        <f t="shared" ca="1" si="329"/>
        <v>0</v>
      </c>
      <c r="EC111">
        <f t="shared" ca="1" si="330"/>
        <v>0.63890441937253528</v>
      </c>
      <c r="ED111" s="1">
        <f t="shared" ca="1" si="331"/>
        <v>3.4282652123838293</v>
      </c>
      <c r="EE111">
        <f t="shared" ca="1" si="332"/>
        <v>0.20146116486799448</v>
      </c>
      <c r="EF111" s="1">
        <f t="shared" ca="1" si="333"/>
        <v>77.873974773513538</v>
      </c>
      <c r="EG111">
        <f t="shared" ca="1" si="334"/>
        <v>3.7876481513812177E-3</v>
      </c>
      <c r="EH111" s="1">
        <f t="shared" ca="1" si="335"/>
        <v>1.7659361739215167E-2</v>
      </c>
      <c r="EI111" s="1">
        <f t="shared" ca="1" si="336"/>
        <v>3.4459245741230444</v>
      </c>
      <c r="EJ111" s="1">
        <f t="shared" ca="1" si="337"/>
        <v>0</v>
      </c>
      <c r="EK111">
        <f t="shared" ca="1" si="338"/>
        <v>0.16746615668776332</v>
      </c>
      <c r="EL111" s="1">
        <f t="shared" ca="1" si="339"/>
        <v>3.4649214934491339</v>
      </c>
      <c r="EM111">
        <f t="shared" ca="1" si="340"/>
        <v>0.53244382970707116</v>
      </c>
      <c r="EN111" s="1">
        <f t="shared" ca="1" si="341"/>
        <v>288.4139026354955</v>
      </c>
      <c r="EO111">
        <f t="shared" ca="1" si="342"/>
        <v>0.63977922570814583</v>
      </c>
      <c r="EP111" s="1">
        <f t="shared" ca="1" si="343"/>
        <v>0.95726105402114747</v>
      </c>
      <c r="EQ111" s="1">
        <f t="shared" ca="1" si="344"/>
        <v>4.4221825474702818</v>
      </c>
      <c r="ER111" s="1">
        <f t="shared" ca="1" si="345"/>
        <v>0</v>
      </c>
      <c r="ES111">
        <f t="shared" ca="1" si="346"/>
        <v>0.74022863298147457</v>
      </c>
      <c r="ET111" s="1">
        <f t="shared" ca="1" si="347"/>
        <v>3.7345121719390115</v>
      </c>
      <c r="EU111">
        <f t="shared" ca="1" si="348"/>
        <v>0.45383453414448693</v>
      </c>
      <c r="EV111" s="1">
        <f t="shared" ca="1" si="349"/>
        <v>223.37214539599049</v>
      </c>
      <c r="EW111">
        <f t="shared" ca="1" si="350"/>
        <v>0.81928687844277359</v>
      </c>
      <c r="EX111" s="1">
        <f t="shared" ca="1" si="351"/>
        <v>1.2895153205231702</v>
      </c>
      <c r="EY111" s="1">
        <f t="shared" ca="1" si="352"/>
        <v>5.0240274924621815</v>
      </c>
      <c r="EZ111" s="1">
        <f t="shared" ca="1" si="353"/>
        <v>0</v>
      </c>
      <c r="FA111">
        <f t="shared" ca="1" si="354"/>
        <v>0.89010735421161857</v>
      </c>
      <c r="FB111" s="1">
        <f t="shared" ca="1" si="355"/>
        <v>4.1761624393619705</v>
      </c>
      <c r="FC111">
        <f t="shared" ca="1" si="356"/>
        <v>0.72433459355683827</v>
      </c>
      <c r="FD111" s="1">
        <f t="shared" ca="1" si="357"/>
        <v>536.52362971823516</v>
      </c>
      <c r="FE111">
        <f t="shared" ca="1" si="358"/>
        <v>0.44821673866349576</v>
      </c>
      <c r="FF111" s="1">
        <f t="shared" ca="1" si="359"/>
        <v>0.74070439422474088</v>
      </c>
      <c r="FG111" s="1">
        <f t="shared" ca="1" si="360"/>
        <v>4.9168668335867114</v>
      </c>
      <c r="FH111" s="1">
        <f t="shared" ca="1" si="361"/>
        <v>0</v>
      </c>
      <c r="FI111">
        <f t="shared" ca="1" si="362"/>
        <v>0.93855582458321185</v>
      </c>
      <c r="FJ111" s="1">
        <f t="shared" ca="1" si="363"/>
        <v>4.7340876860008159</v>
      </c>
      <c r="FK111">
        <f t="shared" ca="1" si="364"/>
        <v>0.55389131570384309</v>
      </c>
      <c r="FL111" s="1">
        <f t="shared" ca="1" si="365"/>
        <v>308.73918989107852</v>
      </c>
      <c r="FM111">
        <f t="shared" ca="1" si="366"/>
        <v>0.82853733644403793</v>
      </c>
      <c r="FN111" s="1">
        <f t="shared" ca="1" si="367"/>
        <v>1.3945201143983792</v>
      </c>
      <c r="FO111" s="1">
        <f t="shared" ca="1" si="368"/>
        <v>6.1286078003991946</v>
      </c>
      <c r="FP111" s="1">
        <f t="shared" ca="1" si="369"/>
        <v>0</v>
      </c>
      <c r="FQ111">
        <f t="shared" ca="1" si="370"/>
        <v>0.72889785790439621</v>
      </c>
      <c r="FR111" s="1">
        <f t="shared" ca="1" si="371"/>
        <v>4.9951396102033341</v>
      </c>
      <c r="FS111">
        <f t="shared" ca="1" si="372"/>
        <v>0.41983050166128155</v>
      </c>
      <c r="FT111" s="1">
        <f t="shared" ca="1" si="373"/>
        <v>198.98855019772176</v>
      </c>
      <c r="FU111">
        <f t="shared" ca="1" si="374"/>
        <v>0.67237982528354734</v>
      </c>
      <c r="FV111" s="1">
        <f t="shared" ca="1" si="375"/>
        <v>0.94912018106054696</v>
      </c>
      <c r="FW111" s="1">
        <f t="shared" ca="1" si="376"/>
        <v>5.9442597912638808</v>
      </c>
      <c r="FX111" s="1">
        <f t="shared" ca="1" si="377"/>
        <v>0</v>
      </c>
      <c r="FY111">
        <f t="shared" ca="1" si="378"/>
        <v>0.31826716936001664</v>
      </c>
      <c r="FZ111" s="1">
        <f t="shared" ca="1" si="379"/>
        <v>5.0717630985673372</v>
      </c>
      <c r="GA111">
        <f t="shared" ca="1" si="380"/>
        <v>0.41592177815044551</v>
      </c>
      <c r="GB111" s="1">
        <f t="shared" ca="1" si="381"/>
        <v>196.30796858718003</v>
      </c>
      <c r="GC111">
        <f t="shared" ca="1" si="382"/>
        <v>9.7455779610867044E-2</v>
      </c>
      <c r="GD111" s="1">
        <f t="shared" ca="1" si="383"/>
        <v>0.19277267786436933</v>
      </c>
      <c r="GE111" s="1">
        <f t="shared" ca="1" si="384"/>
        <v>5.2645357764317069</v>
      </c>
      <c r="GF111" s="1">
        <f t="shared" ca="1" si="385"/>
        <v>0</v>
      </c>
      <c r="GG111">
        <f t="shared" ca="1" si="386"/>
        <v>0.11315839532100203</v>
      </c>
      <c r="GH111" s="1">
        <f t="shared" ca="1" si="387"/>
        <v>5.0957808759323662</v>
      </c>
      <c r="GI111">
        <f t="shared" ca="1" si="388"/>
        <v>0.48840528834117702</v>
      </c>
      <c r="GJ111" s="1">
        <f t="shared" ca="1" si="389"/>
        <v>250.32999865834961</v>
      </c>
      <c r="GK111">
        <f t="shared" ca="1" si="390"/>
        <v>0.97669050972940685</v>
      </c>
      <c r="GL111" s="1">
        <f t="shared" ca="1" si="391"/>
        <v>2.2252557694360764</v>
      </c>
      <c r="GM111" s="1">
        <f t="shared" ca="1" si="392"/>
        <v>7.3210366453684426</v>
      </c>
      <c r="GN111" s="1">
        <f t="shared" ca="1" si="393"/>
        <v>0</v>
      </c>
      <c r="GO111">
        <f t="shared" ca="1" si="394"/>
        <v>0.47920589330872598</v>
      </c>
      <c r="GP111" s="1">
        <f t="shared" ca="1" si="395"/>
        <v>5.2262609767381205</v>
      </c>
      <c r="GQ111">
        <f t="shared" ca="1" si="396"/>
        <v>0.51557827283560431</v>
      </c>
      <c r="GR111" s="1">
        <f t="shared" ca="1" si="397"/>
        <v>273.28452854446226</v>
      </c>
      <c r="GS111">
        <f t="shared" ca="1" si="398"/>
        <v>1.191797728815136E-2</v>
      </c>
      <c r="GT111" s="1">
        <f t="shared" ca="1" si="399"/>
        <v>4.8983934096600443E-2</v>
      </c>
      <c r="GU111" s="1">
        <f t="shared" ca="1" si="400"/>
        <v>5.2752449108347212</v>
      </c>
      <c r="GV111" s="1">
        <f t="shared" ca="1" si="401"/>
        <v>0</v>
      </c>
    </row>
    <row r="112" spans="1:204" x14ac:dyDescent="0.25">
      <c r="A112">
        <v>92</v>
      </c>
      <c r="B112" s="1">
        <f t="shared" ca="1" si="201"/>
        <v>2320.7905932070194</v>
      </c>
      <c r="C112" s="1"/>
      <c r="E112">
        <f t="shared" ca="1" si="202"/>
        <v>7.2668972679464927E-2</v>
      </c>
      <c r="F112" s="1">
        <f t="shared" ca="1" si="203"/>
        <v>1.5088936376793444E-2</v>
      </c>
      <c r="G112">
        <f t="shared" ca="1" si="204"/>
        <v>0.96423469149663754</v>
      </c>
      <c r="H112" s="1">
        <f t="shared" ca="1" si="205"/>
        <v>2035.1442853863398</v>
      </c>
      <c r="I112">
        <f t="shared" ca="1" si="206"/>
        <v>0.43508222625648396</v>
      </c>
      <c r="J112" s="1">
        <f t="shared" ca="1" si="207"/>
        <v>0.87398414276825154</v>
      </c>
      <c r="K112" s="1">
        <f t="shared" ca="1" si="208"/>
        <v>0.88907307914504496</v>
      </c>
      <c r="L112" s="1">
        <f t="shared" ca="1" si="209"/>
        <v>1929.4255836043269</v>
      </c>
      <c r="M112">
        <f t="shared" ca="1" si="210"/>
        <v>0.97580669784945229</v>
      </c>
      <c r="N112" s="1">
        <f t="shared" ca="1" si="211"/>
        <v>0.75942482733000993</v>
      </c>
      <c r="O112">
        <f t="shared" ca="1" si="212"/>
        <v>2.2302753218776505E-2</v>
      </c>
      <c r="P112" s="1">
        <f t="shared" ca="1" si="213"/>
        <v>7.5467410155669601</v>
      </c>
      <c r="Q112">
        <f t="shared" ca="1" si="214"/>
        <v>0.3052284345718439</v>
      </c>
      <c r="R112" s="1">
        <f t="shared" ca="1" si="215"/>
        <v>0.17178205211939646</v>
      </c>
      <c r="S112" s="1">
        <f t="shared" ca="1" si="216"/>
        <v>0.93120687944940639</v>
      </c>
      <c r="T112" s="1">
        <f t="shared" ca="1" si="217"/>
        <v>7.1366494659217858</v>
      </c>
      <c r="U112">
        <f t="shared" ca="1" si="218"/>
        <v>0.52179793419093234</v>
      </c>
      <c r="V112" s="1">
        <f t="shared" ca="1" si="219"/>
        <v>0.90696920812970394</v>
      </c>
      <c r="W112">
        <f t="shared" ca="1" si="220"/>
        <v>0.65081006739895342</v>
      </c>
      <c r="X112" s="1">
        <f t="shared" ca="1" si="221"/>
        <v>420.0798396081056</v>
      </c>
      <c r="Y112">
        <f t="shared" ca="1" si="222"/>
        <v>0.35408629214102838</v>
      </c>
      <c r="Z112" s="1">
        <f t="shared" ca="1" si="223"/>
        <v>0.57982618903102179</v>
      </c>
      <c r="AA112" s="1">
        <f t="shared" ca="1" si="224"/>
        <v>1.4867953971607257</v>
      </c>
      <c r="AB112" s="1">
        <f t="shared" ca="1" si="225"/>
        <v>384.22836013677073</v>
      </c>
      <c r="AC112">
        <f t="shared" ca="1" si="226"/>
        <v>0.93389808226418958</v>
      </c>
      <c r="AD112" s="1">
        <f t="shared" ca="1" si="227"/>
        <v>1.4502807121098478</v>
      </c>
      <c r="AE112">
        <f t="shared" ca="1" si="228"/>
        <v>0.85357234019422579</v>
      </c>
      <c r="AF112" s="1">
        <f t="shared" ca="1" si="229"/>
        <v>897.25465098463906</v>
      </c>
      <c r="AG112">
        <f t="shared" ca="1" si="230"/>
        <v>0.59004338812517121</v>
      </c>
      <c r="AH112" s="1">
        <f t="shared" ca="1" si="231"/>
        <v>1.0498549092052412</v>
      </c>
      <c r="AI112" s="1">
        <f t="shared" ca="1" si="232"/>
        <v>2.5001356213150889</v>
      </c>
      <c r="AJ112" s="1">
        <f t="shared" ca="1" si="233"/>
        <v>0</v>
      </c>
      <c r="AK112">
        <f t="shared" ca="1" si="234"/>
        <v>0.61875998821512879</v>
      </c>
      <c r="AL112" s="1">
        <f t="shared" ca="1" si="235"/>
        <v>1.6431459421100005</v>
      </c>
      <c r="AM112">
        <f t="shared" ca="1" si="236"/>
        <v>0.10105389223818251</v>
      </c>
      <c r="AN112" s="1">
        <f t="shared" ca="1" si="237"/>
        <v>36.148767042885275</v>
      </c>
      <c r="AO112">
        <f t="shared" ca="1" si="238"/>
        <v>0.97622938339064791</v>
      </c>
      <c r="AP112" s="1">
        <f t="shared" ca="1" si="239"/>
        <v>1.4405175343362604</v>
      </c>
      <c r="AQ112" s="1">
        <f t="shared" ca="1" si="240"/>
        <v>3.0836634764462607</v>
      </c>
      <c r="AR112" s="1">
        <f t="shared" ca="1" si="241"/>
        <v>0</v>
      </c>
      <c r="AS112">
        <f t="shared" ca="1" si="242"/>
        <v>0.20520495530114291</v>
      </c>
      <c r="AT112" s="1">
        <f t="shared" ca="1" si="243"/>
        <v>1.6890801427051156</v>
      </c>
      <c r="AU112">
        <f t="shared" ca="1" si="244"/>
        <v>0.70821112347550164</v>
      </c>
      <c r="AV112" s="1">
        <f t="shared" ca="1" si="245"/>
        <v>507.68433578988106</v>
      </c>
      <c r="AW112">
        <f t="shared" ca="1" si="246"/>
        <v>0.48781578469787534</v>
      </c>
      <c r="AX112" s="1">
        <f t="shared" ca="1" si="247"/>
        <v>0.79428275200742848</v>
      </c>
      <c r="AY112" s="1">
        <f t="shared" ca="1" si="248"/>
        <v>2.4833628947125441</v>
      </c>
      <c r="AZ112" s="1">
        <f t="shared" ca="1" si="249"/>
        <v>0</v>
      </c>
      <c r="BA112">
        <f t="shared" ca="1" si="250"/>
        <v>7.6031226402856089E-2</v>
      </c>
      <c r="BB112" s="1">
        <f t="shared" ca="1" si="251"/>
        <v>1.7048955432490749</v>
      </c>
      <c r="BC112">
        <f t="shared" ca="1" si="252"/>
        <v>0.77185731762278509</v>
      </c>
      <c r="BD112" s="1">
        <f t="shared" ca="1" si="253"/>
        <v>636.55706083013922</v>
      </c>
      <c r="BE112">
        <f t="shared" ca="1" si="254"/>
        <v>7.7826460030089084E-2</v>
      </c>
      <c r="BF112" s="1">
        <f t="shared" ca="1" si="255"/>
        <v>0.20147385540013796</v>
      </c>
      <c r="BG112" s="1">
        <f t="shared" ca="1" si="256"/>
        <v>1.906369398649213</v>
      </c>
      <c r="BH112" s="1">
        <f t="shared" ca="1" si="257"/>
        <v>0</v>
      </c>
      <c r="BI112">
        <f t="shared" ca="1" si="258"/>
        <v>0.96666429545084087</v>
      </c>
      <c r="BJ112" s="1">
        <f t="shared" ca="1" si="259"/>
        <v>2.3851207927925673</v>
      </c>
      <c r="BK112">
        <f t="shared" ca="1" si="260"/>
        <v>0.51249845345918166</v>
      </c>
      <c r="BL112" s="1">
        <f t="shared" ca="1" si="261"/>
        <v>270.59751242470173</v>
      </c>
      <c r="BM112">
        <f t="shared" ca="1" si="262"/>
        <v>0.89653421244730946</v>
      </c>
      <c r="BN112" s="1">
        <f t="shared" ca="1" si="263"/>
        <v>1.6115613335648</v>
      </c>
      <c r="BO112" s="1">
        <f t="shared" ca="1" si="264"/>
        <v>3.9966821263573671</v>
      </c>
      <c r="BP112" s="1">
        <f t="shared" ca="1" si="265"/>
        <v>0</v>
      </c>
      <c r="BQ112">
        <f t="shared" ca="1" si="266"/>
        <v>0.60269690551959887</v>
      </c>
      <c r="BR112" s="1">
        <f t="shared" ca="1" si="267"/>
        <v>2.5697319582759035</v>
      </c>
      <c r="BS112">
        <f t="shared" ca="1" si="268"/>
        <v>0.37346304715952794</v>
      </c>
      <c r="BT112" s="1">
        <f t="shared" ca="1" si="269"/>
        <v>168.64992754811681</v>
      </c>
      <c r="BU112">
        <f t="shared" ca="1" si="270"/>
        <v>0.2094414554513675</v>
      </c>
      <c r="BV112" s="1">
        <f t="shared" ca="1" si="271"/>
        <v>0.32547155611082423</v>
      </c>
      <c r="BW112" s="1">
        <f t="shared" ca="1" si="272"/>
        <v>2.8952035143867278</v>
      </c>
      <c r="BX112" s="1">
        <f t="shared" ca="1" si="273"/>
        <v>0</v>
      </c>
      <c r="BY112">
        <f t="shared" ca="1" si="274"/>
        <v>0.38721533001877873</v>
      </c>
      <c r="BZ112" s="1">
        <f t="shared" ca="1" si="275"/>
        <v>2.6676802937194739</v>
      </c>
      <c r="CA112">
        <f t="shared" ca="1" si="276"/>
        <v>0.57406097942039258</v>
      </c>
      <c r="CB112" s="1">
        <f t="shared" ca="1" si="277"/>
        <v>329.0791876986616</v>
      </c>
      <c r="CC112">
        <f t="shared" ca="1" si="278"/>
        <v>0.10705641630329887</v>
      </c>
      <c r="CD112" s="1">
        <f t="shared" ca="1" si="279"/>
        <v>0.22610593130801435</v>
      </c>
      <c r="CE112" s="1">
        <f t="shared" ca="1" si="280"/>
        <v>2.8937862250274882</v>
      </c>
      <c r="CF112" s="1">
        <f t="shared" ca="1" si="281"/>
        <v>0</v>
      </c>
      <c r="CG112">
        <f t="shared" ca="1" si="282"/>
        <v>0.40637119811030431</v>
      </c>
      <c r="CH112" s="1">
        <f t="shared" ca="1" si="283"/>
        <v>2.7719805072399524</v>
      </c>
      <c r="CI112">
        <f t="shared" ca="1" si="284"/>
        <v>0.38032372758817701</v>
      </c>
      <c r="CJ112" s="1">
        <f t="shared" ca="1" si="285"/>
        <v>172.94696969807589</v>
      </c>
      <c r="CK112">
        <f t="shared" ca="1" si="286"/>
        <v>0.29024228885786418</v>
      </c>
      <c r="CL112" s="1">
        <f t="shared" ca="1" si="287"/>
        <v>0.42068937371774323</v>
      </c>
      <c r="CM112" s="1">
        <f t="shared" ca="1" si="288"/>
        <v>3.1926698809576957</v>
      </c>
      <c r="CN112" s="1">
        <f t="shared" ca="1" si="289"/>
        <v>0</v>
      </c>
      <c r="CO112">
        <f t="shared" ca="1" si="290"/>
        <v>8.6598744436003128E-2</v>
      </c>
      <c r="CP112" s="1">
        <f t="shared" ca="1" si="291"/>
        <v>2.7900965079654352</v>
      </c>
      <c r="CQ112">
        <f t="shared" ca="1" si="292"/>
        <v>0.27608942843999429</v>
      </c>
      <c r="CR112" s="1">
        <f t="shared" ca="1" si="293"/>
        <v>113.70890886332919</v>
      </c>
      <c r="CS112">
        <f t="shared" ca="1" si="294"/>
        <v>0.76053841008535139</v>
      </c>
      <c r="CT112" s="1">
        <f t="shared" ca="1" si="295"/>
        <v>1.0010881994567964</v>
      </c>
      <c r="CU112" s="1">
        <f t="shared" ca="1" si="296"/>
        <v>3.7911847074222313</v>
      </c>
      <c r="CV112" s="1">
        <f t="shared" ca="1" si="297"/>
        <v>0</v>
      </c>
      <c r="CW112">
        <f t="shared" ca="1" si="298"/>
        <v>1.9078574159972383E-2</v>
      </c>
      <c r="CX112" s="1">
        <f t="shared" ca="1" si="299"/>
        <v>2.7939490916870935</v>
      </c>
      <c r="CY112">
        <f t="shared" ca="1" si="300"/>
        <v>0.10566186005967815</v>
      </c>
      <c r="CZ112" s="1">
        <f t="shared" ca="1" si="301"/>
        <v>37.9252627096458</v>
      </c>
      <c r="DA112">
        <f t="shared" ca="1" si="302"/>
        <v>0.70462525714740298</v>
      </c>
      <c r="DB112" s="1">
        <f t="shared" ca="1" si="303"/>
        <v>0.69164610895292744</v>
      </c>
      <c r="DC112" s="1">
        <f t="shared" ca="1" si="304"/>
        <v>3.485595200640021</v>
      </c>
      <c r="DD112" s="1">
        <f t="shared" ca="1" si="305"/>
        <v>0</v>
      </c>
      <c r="DE112">
        <f t="shared" ca="1" si="306"/>
        <v>6.2938449471689917E-2</v>
      </c>
      <c r="DF112" s="1">
        <f t="shared" ca="1" si="307"/>
        <v>2.8069503536811289</v>
      </c>
      <c r="DG112">
        <f t="shared" ca="1" si="308"/>
        <v>0.91151122220214986</v>
      </c>
      <c r="DH112" s="1">
        <f t="shared" ca="1" si="309"/>
        <v>1244.0744845115116</v>
      </c>
      <c r="DI112">
        <f t="shared" ca="1" si="310"/>
        <v>0.39907317004599041</v>
      </c>
      <c r="DJ112" s="1">
        <f t="shared" ca="1" si="311"/>
        <v>0.75742995416972481</v>
      </c>
      <c r="DK112" s="1">
        <f t="shared" ca="1" si="312"/>
        <v>3.5643803078508536</v>
      </c>
      <c r="DL112" s="1">
        <f t="shared" ca="1" si="313"/>
        <v>0</v>
      </c>
      <c r="DM112">
        <f t="shared" ca="1" si="314"/>
        <v>0.88134156805918118</v>
      </c>
      <c r="DN112" s="1">
        <f t="shared" ca="1" si="315"/>
        <v>3.233251600273773</v>
      </c>
      <c r="DO112">
        <f t="shared" ca="1" si="316"/>
        <v>0.26384465543214541</v>
      </c>
      <c r="DP112" s="1">
        <f t="shared" ca="1" si="317"/>
        <v>107.49942695165026</v>
      </c>
      <c r="DQ112">
        <f t="shared" ca="1" si="318"/>
        <v>0.48206766224395481</v>
      </c>
      <c r="DR112" s="1">
        <f t="shared" ca="1" si="319"/>
        <v>0.58971089719452385</v>
      </c>
      <c r="DS112" s="1">
        <f t="shared" ca="1" si="320"/>
        <v>3.8229624974682967</v>
      </c>
      <c r="DT112" s="1">
        <f t="shared" ca="1" si="321"/>
        <v>0</v>
      </c>
      <c r="DU112">
        <f t="shared" ca="1" si="322"/>
        <v>8.7669660122019155E-2</v>
      </c>
      <c r="DV112" s="1">
        <f t="shared" ca="1" si="323"/>
        <v>3.2516022282164236</v>
      </c>
      <c r="DW112">
        <f t="shared" ca="1" si="324"/>
        <v>0.40807665272888693</v>
      </c>
      <c r="DX112" s="1">
        <f t="shared" ca="1" si="325"/>
        <v>190.99931014242409</v>
      </c>
      <c r="DY112">
        <f t="shared" ca="1" si="326"/>
        <v>0.3657645793308173</v>
      </c>
      <c r="DZ112" s="1">
        <f t="shared" ca="1" si="327"/>
        <v>0.51810348115872495</v>
      </c>
      <c r="EA112" s="1">
        <f t="shared" ca="1" si="328"/>
        <v>3.7697057093751485</v>
      </c>
      <c r="EB112" s="1">
        <f t="shared" ca="1" si="329"/>
        <v>0</v>
      </c>
      <c r="EC112">
        <f t="shared" ca="1" si="330"/>
        <v>0.81743867841837992</v>
      </c>
      <c r="ED112" s="1">
        <f t="shared" ca="1" si="331"/>
        <v>3.5917360589627134</v>
      </c>
      <c r="EE112">
        <f t="shared" ca="1" si="332"/>
        <v>0.63778763326277166</v>
      </c>
      <c r="EF112" s="1">
        <f t="shared" ca="1" si="333"/>
        <v>402.85324796470803</v>
      </c>
      <c r="EG112">
        <f t="shared" ca="1" si="334"/>
        <v>0.15728260887042789</v>
      </c>
      <c r="EH112" s="1">
        <f t="shared" ca="1" si="335"/>
        <v>0.30815552233890953</v>
      </c>
      <c r="EI112" s="1">
        <f t="shared" ca="1" si="336"/>
        <v>3.8998915813016231</v>
      </c>
      <c r="EJ112" s="1">
        <f t="shared" ca="1" si="337"/>
        <v>0</v>
      </c>
      <c r="EK112">
        <f t="shared" ca="1" si="338"/>
        <v>8.3945348803732722E-2</v>
      </c>
      <c r="EL112" s="1">
        <f t="shared" ca="1" si="339"/>
        <v>3.6092719096046624</v>
      </c>
      <c r="EM112">
        <f t="shared" ca="1" si="340"/>
        <v>0.53580907264625555</v>
      </c>
      <c r="EN112" s="1">
        <f t="shared" ca="1" si="341"/>
        <v>291.51994494521614</v>
      </c>
      <c r="EO112">
        <f t="shared" ca="1" si="342"/>
        <v>0.1993375507127485</v>
      </c>
      <c r="EP112" s="1">
        <f t="shared" ca="1" si="343"/>
        <v>0.34711217044065651</v>
      </c>
      <c r="EQ112" s="1">
        <f t="shared" ca="1" si="344"/>
        <v>3.9563840800453187</v>
      </c>
      <c r="ER112" s="1">
        <f t="shared" ca="1" si="345"/>
        <v>0</v>
      </c>
      <c r="ES112">
        <f t="shared" ca="1" si="346"/>
        <v>1.924656698407301E-2</v>
      </c>
      <c r="ET112" s="1">
        <f t="shared" ca="1" si="347"/>
        <v>3.6131587483046625</v>
      </c>
      <c r="EU112">
        <f t="shared" ca="1" si="348"/>
        <v>0.20187549139236771</v>
      </c>
      <c r="EV112" s="1">
        <f t="shared" ca="1" si="349"/>
        <v>78.060459679119447</v>
      </c>
      <c r="EW112">
        <f t="shared" ca="1" si="350"/>
        <v>0.32854050453582007</v>
      </c>
      <c r="EX112" s="1">
        <f t="shared" ca="1" si="351"/>
        <v>0.39315083752925073</v>
      </c>
      <c r="EY112" s="1">
        <f t="shared" ca="1" si="352"/>
        <v>4.0063095858339128</v>
      </c>
      <c r="EZ112" s="1">
        <f t="shared" ca="1" si="353"/>
        <v>0</v>
      </c>
      <c r="FA112">
        <f t="shared" ca="1" si="354"/>
        <v>0.39761658634763197</v>
      </c>
      <c r="FB112" s="1">
        <f t="shared" ca="1" si="355"/>
        <v>3.7145309756352876</v>
      </c>
      <c r="FC112">
        <f t="shared" ca="1" si="356"/>
        <v>0.9428881837864469</v>
      </c>
      <c r="FD112" s="1">
        <f t="shared" ca="1" si="357"/>
        <v>1596.7173291177965</v>
      </c>
      <c r="FE112">
        <f t="shared" ca="1" si="358"/>
        <v>0.93825738827777549</v>
      </c>
      <c r="FF112" s="1">
        <f t="shared" ca="1" si="359"/>
        <v>2.4332103556551261</v>
      </c>
      <c r="FG112" s="1">
        <f t="shared" ca="1" si="360"/>
        <v>6.1477413312904137</v>
      </c>
      <c r="FH112" s="1">
        <f t="shared" ca="1" si="361"/>
        <v>0</v>
      </c>
      <c r="FI112">
        <f t="shared" ca="1" si="362"/>
        <v>0.50805598123441553</v>
      </c>
      <c r="FJ112" s="1">
        <f t="shared" ca="1" si="363"/>
        <v>3.8564090460273643</v>
      </c>
      <c r="FK112">
        <f t="shared" ca="1" si="364"/>
        <v>0.97073769257991471</v>
      </c>
      <c r="FL112" s="1">
        <f t="shared" ca="1" si="365"/>
        <v>2245.1178787507129</v>
      </c>
      <c r="FM112">
        <f t="shared" ca="1" si="366"/>
        <v>0.19143905263047067</v>
      </c>
      <c r="FN112" s="1">
        <f t="shared" ca="1" si="367"/>
        <v>0.45797462801195499</v>
      </c>
      <c r="FO112" s="1">
        <f t="shared" ca="1" si="368"/>
        <v>4.3143836740393198</v>
      </c>
      <c r="FP112" s="1">
        <f t="shared" ca="1" si="369"/>
        <v>0</v>
      </c>
      <c r="FQ112">
        <f t="shared" ca="1" si="370"/>
        <v>0.69274148086463572</v>
      </c>
      <c r="FR112" s="1">
        <f t="shared" ca="1" si="371"/>
        <v>4.0924222068019276</v>
      </c>
      <c r="FS112">
        <f t="shared" ca="1" si="372"/>
        <v>0.15216319917777221</v>
      </c>
      <c r="FT112" s="1">
        <f t="shared" ca="1" si="373"/>
        <v>56.564251011435474</v>
      </c>
      <c r="FU112">
        <f t="shared" ca="1" si="374"/>
        <v>0.51053495738640753</v>
      </c>
      <c r="FV112" s="1">
        <f t="shared" ca="1" si="375"/>
        <v>0.53749896176209944</v>
      </c>
      <c r="FW112" s="1">
        <f t="shared" ca="1" si="376"/>
        <v>4.6299211685640271</v>
      </c>
      <c r="FX112" s="1">
        <f t="shared" ca="1" si="377"/>
        <v>0</v>
      </c>
      <c r="FY112">
        <f t="shared" ca="1" si="378"/>
        <v>0.64441653045485114</v>
      </c>
      <c r="FZ112" s="1">
        <f t="shared" ca="1" si="379"/>
        <v>4.2992212593052086</v>
      </c>
      <c r="GA112">
        <f t="shared" ca="1" si="380"/>
        <v>0.44900063659819933</v>
      </c>
      <c r="GB112" s="1">
        <f t="shared" ca="1" si="381"/>
        <v>219.78409901035144</v>
      </c>
      <c r="GC112">
        <f t="shared" ca="1" si="382"/>
        <v>0.63818991887523879</v>
      </c>
      <c r="GD112" s="1">
        <f t="shared" ca="1" si="383"/>
        <v>0.90871475934289037</v>
      </c>
      <c r="GE112" s="1">
        <f t="shared" ca="1" si="384"/>
        <v>5.2079360186480992</v>
      </c>
      <c r="GF112" s="1">
        <f t="shared" ca="1" si="385"/>
        <v>0</v>
      </c>
      <c r="GG112">
        <f t="shared" ca="1" si="386"/>
        <v>0.3837678151347943</v>
      </c>
      <c r="GH112" s="1">
        <f t="shared" ca="1" si="387"/>
        <v>4.396047551901999</v>
      </c>
      <c r="GI112">
        <f t="shared" ca="1" si="388"/>
        <v>0.99862068254255643</v>
      </c>
      <c r="GJ112" s="1">
        <f t="shared" ca="1" si="389"/>
        <v>7983.4934541748389</v>
      </c>
      <c r="GK112">
        <f t="shared" ca="1" si="390"/>
        <v>0.73506020658606674</v>
      </c>
      <c r="GL112" s="1">
        <f t="shared" ca="1" si="391"/>
        <v>1.8095071911360316</v>
      </c>
      <c r="GM112" s="1">
        <f t="shared" ca="1" si="392"/>
        <v>6.2055547430380305</v>
      </c>
      <c r="GN112" s="1">
        <f t="shared" ca="1" si="393"/>
        <v>0</v>
      </c>
      <c r="GO112">
        <f t="shared" ca="1" si="394"/>
        <v>0.70681572105708346</v>
      </c>
      <c r="GP112" s="1">
        <f t="shared" ca="1" si="395"/>
        <v>4.6414383377604373</v>
      </c>
      <c r="GQ112">
        <f t="shared" ca="1" si="396"/>
        <v>0.95941192054465618</v>
      </c>
      <c r="GR112" s="1">
        <f t="shared" ca="1" si="397"/>
        <v>1909.8269779118873</v>
      </c>
      <c r="GS112">
        <f t="shared" ca="1" si="398"/>
        <v>0.36651959056742167</v>
      </c>
      <c r="GT112" s="1">
        <f t="shared" ca="1" si="399"/>
        <v>0.74652957556273425</v>
      </c>
      <c r="GU112" s="1">
        <f t="shared" ca="1" si="400"/>
        <v>5.3879679133231715</v>
      </c>
      <c r="GV112" s="1">
        <f t="shared" ca="1" si="401"/>
        <v>0</v>
      </c>
    </row>
    <row r="113" spans="1:204" x14ac:dyDescent="0.25">
      <c r="A113">
        <v>93</v>
      </c>
      <c r="B113" s="1">
        <f t="shared" ca="1" si="201"/>
        <v>5308.1714688920665</v>
      </c>
      <c r="C113" s="1"/>
      <c r="E113">
        <f t="shared" ca="1" si="202"/>
        <v>0.8965256113694029</v>
      </c>
      <c r="F113" s="1">
        <f t="shared" ca="1" si="203"/>
        <v>0.45368622994853852</v>
      </c>
      <c r="G113">
        <f t="shared" ca="1" si="204"/>
        <v>0.60784900847609025</v>
      </c>
      <c r="H113" s="1">
        <f t="shared" ca="1" si="205"/>
        <v>366.20402617438265</v>
      </c>
      <c r="I113">
        <f t="shared" ca="1" si="206"/>
        <v>0.64980340673700332</v>
      </c>
      <c r="J113" s="1">
        <f t="shared" ca="1" si="207"/>
        <v>1.0159159932725152</v>
      </c>
      <c r="K113" s="1">
        <f t="shared" ca="1" si="208"/>
        <v>1.4696022232210537</v>
      </c>
      <c r="L113" s="1">
        <f t="shared" ca="1" si="209"/>
        <v>335.29625800014571</v>
      </c>
      <c r="M113">
        <f t="shared" ca="1" si="210"/>
        <v>0.45156346117505231</v>
      </c>
      <c r="N113" s="1">
        <f t="shared" ca="1" si="211"/>
        <v>0.57382297104039526</v>
      </c>
      <c r="O113">
        <f t="shared" ca="1" si="212"/>
        <v>0.28399480281958223</v>
      </c>
      <c r="P113" s="1">
        <f t="shared" ca="1" si="213"/>
        <v>117.79271563992589</v>
      </c>
      <c r="Q113">
        <f t="shared" ca="1" si="214"/>
        <v>0.38443921625083632</v>
      </c>
      <c r="R113" s="1">
        <f t="shared" ca="1" si="215"/>
        <v>0.49079046058963849</v>
      </c>
      <c r="S113" s="1">
        <f t="shared" ca="1" si="216"/>
        <v>1.0646134316300337</v>
      </c>
      <c r="T113" s="1">
        <f t="shared" ca="1" si="217"/>
        <v>110.50376875262137</v>
      </c>
      <c r="U113">
        <f t="shared" ca="1" si="218"/>
        <v>0.22244957268871013</v>
      </c>
      <c r="V113" s="1">
        <f t="shared" ca="1" si="219"/>
        <v>0.62414432679114895</v>
      </c>
      <c r="W113">
        <f t="shared" ca="1" si="220"/>
        <v>7.4635899917307347E-2</v>
      </c>
      <c r="X113" s="1">
        <f t="shared" ca="1" si="221"/>
        <v>26.193165062203594</v>
      </c>
      <c r="Y113">
        <f t="shared" ca="1" si="222"/>
        <v>8.3527077271349781E-2</v>
      </c>
      <c r="Z113" s="1">
        <f t="shared" ca="1" si="223"/>
        <v>0.10704131676978561</v>
      </c>
      <c r="AA113" s="1">
        <f t="shared" ca="1" si="224"/>
        <v>0.73118564356093452</v>
      </c>
      <c r="AB113" s="1">
        <f t="shared" ca="1" si="225"/>
        <v>25.068883167930903</v>
      </c>
      <c r="AC113">
        <f t="shared" ca="1" si="226"/>
        <v>0.28390036269145869</v>
      </c>
      <c r="AD113" s="1">
        <f t="shared" ca="1" si="227"/>
        <v>0.69093151948133902</v>
      </c>
      <c r="AE113">
        <f t="shared" ca="1" si="228"/>
        <v>0.83686234004020155</v>
      </c>
      <c r="AF113" s="1">
        <f t="shared" ca="1" si="229"/>
        <v>830.12993120105057</v>
      </c>
      <c r="AG113">
        <f t="shared" ca="1" si="230"/>
        <v>0.40633580082602572</v>
      </c>
      <c r="AH113" s="1">
        <f t="shared" ca="1" si="231"/>
        <v>0.72575598814512821</v>
      </c>
      <c r="AI113" s="1">
        <f t="shared" ca="1" si="232"/>
        <v>1.4166875076264671</v>
      </c>
      <c r="AJ113" s="1">
        <f t="shared" ca="1" si="233"/>
        <v>762.48358600351958</v>
      </c>
      <c r="AK113">
        <f t="shared" ca="1" si="234"/>
        <v>0.48732490672617823</v>
      </c>
      <c r="AL113" s="1">
        <f t="shared" ca="1" si="235"/>
        <v>0.82455411566228776</v>
      </c>
      <c r="AM113">
        <f t="shared" ca="1" si="236"/>
        <v>0.21289912832824776</v>
      </c>
      <c r="AN113" s="1">
        <f t="shared" ca="1" si="237"/>
        <v>83.070022664915484</v>
      </c>
      <c r="AO113">
        <f t="shared" ca="1" si="238"/>
        <v>0.34513962118513719</v>
      </c>
      <c r="AP113" s="1">
        <f t="shared" ca="1" si="239"/>
        <v>0.41529961742378452</v>
      </c>
      <c r="AQ113" s="1">
        <f t="shared" ca="1" si="240"/>
        <v>1.2398537330860724</v>
      </c>
      <c r="AR113" s="1">
        <f t="shared" ca="1" si="241"/>
        <v>77.114603670894653</v>
      </c>
      <c r="AS113">
        <f t="shared" ca="1" si="242"/>
        <v>1.0318598755351793E-2</v>
      </c>
      <c r="AT113" s="1">
        <f t="shared" ca="1" si="243"/>
        <v>0.82662855657674339</v>
      </c>
      <c r="AU113">
        <f t="shared" ca="1" si="244"/>
        <v>0.4568126927710694</v>
      </c>
      <c r="AV113" s="1">
        <f t="shared" ca="1" si="245"/>
        <v>225.60388501949501</v>
      </c>
      <c r="AW113">
        <f t="shared" ca="1" si="246"/>
        <v>7.4769080941645583E-2</v>
      </c>
      <c r="AX113" s="1">
        <f t="shared" ca="1" si="247"/>
        <v>0.16446574611847548</v>
      </c>
      <c r="AY113" s="1">
        <f t="shared" ca="1" si="248"/>
        <v>0.99109430269521881</v>
      </c>
      <c r="AZ113" s="1">
        <f t="shared" ca="1" si="249"/>
        <v>212.57929722009416</v>
      </c>
      <c r="BA113">
        <f t="shared" ca="1" si="250"/>
        <v>0.14400936190806335</v>
      </c>
      <c r="BB113" s="1">
        <f t="shared" ca="1" si="251"/>
        <v>0.85772772451848089</v>
      </c>
      <c r="BC113">
        <f t="shared" ca="1" si="252"/>
        <v>0.8259023949940496</v>
      </c>
      <c r="BD113" s="1">
        <f t="shared" ca="1" si="253"/>
        <v>790.89064457688971</v>
      </c>
      <c r="BE113">
        <f t="shared" ca="1" si="254"/>
        <v>0.4490779013281635</v>
      </c>
      <c r="BF113" s="1">
        <f t="shared" ca="1" si="255"/>
        <v>0.78781285206379537</v>
      </c>
      <c r="BG113" s="1">
        <f t="shared" ca="1" si="256"/>
        <v>1.6455405765822761</v>
      </c>
      <c r="BH113" s="1">
        <f t="shared" ca="1" si="257"/>
        <v>716.53512853493658</v>
      </c>
      <c r="BI113">
        <f t="shared" ca="1" si="258"/>
        <v>5.7676517028454888E-2</v>
      </c>
      <c r="BJ113" s="1">
        <f t="shared" ca="1" si="259"/>
        <v>0.86960905715288372</v>
      </c>
      <c r="BK113">
        <f t="shared" ca="1" si="260"/>
        <v>0.96728752459486034</v>
      </c>
      <c r="BL113" s="1">
        <f t="shared" ca="1" si="261"/>
        <v>2126.7670758897011</v>
      </c>
      <c r="BM113">
        <f t="shared" ca="1" si="262"/>
        <v>0.58299143113136587</v>
      </c>
      <c r="BN113" s="1">
        <f t="shared" ca="1" si="263"/>
        <v>1.1679750864622345</v>
      </c>
      <c r="BO113" s="1">
        <f t="shared" ca="1" si="264"/>
        <v>2.0375841436151183</v>
      </c>
      <c r="BP113" s="1">
        <f t="shared" ca="1" si="265"/>
        <v>1882.0243384865005</v>
      </c>
      <c r="BQ113">
        <f t="shared" ca="1" si="266"/>
        <v>0.4225572476332603</v>
      </c>
      <c r="BR113" s="1">
        <f t="shared" ca="1" si="267"/>
        <v>0.97943825147304076</v>
      </c>
      <c r="BS113">
        <f t="shared" ca="1" si="268"/>
        <v>0.92047130077478123</v>
      </c>
      <c r="BT113" s="1">
        <f t="shared" ca="1" si="269"/>
        <v>1325.3698662394297</v>
      </c>
      <c r="BU113">
        <f t="shared" ca="1" si="270"/>
        <v>0.45810278916371294</v>
      </c>
      <c r="BV113" s="1">
        <f t="shared" ca="1" si="271"/>
        <v>0.86436969063182467</v>
      </c>
      <c r="BW113" s="1">
        <f t="shared" ca="1" si="272"/>
        <v>1.8438079421048654</v>
      </c>
      <c r="BX113" s="1">
        <f t="shared" ca="1" si="273"/>
        <v>1186.5656050554235</v>
      </c>
      <c r="BY113">
        <f t="shared" ca="1" si="274"/>
        <v>0.21736551703367846</v>
      </c>
      <c r="BZ113" s="1">
        <f t="shared" ca="1" si="275"/>
        <v>1.0284561530968153</v>
      </c>
      <c r="CA113">
        <f t="shared" ca="1" si="276"/>
        <v>0.83771238613739585</v>
      </c>
      <c r="CB113" s="1">
        <f t="shared" ca="1" si="277"/>
        <v>833.31971353508402</v>
      </c>
      <c r="CC113">
        <f t="shared" ca="1" si="278"/>
        <v>0.81725183943165725</v>
      </c>
      <c r="CD113" s="1">
        <f t="shared" ca="1" si="279"/>
        <v>1.5963949706905054</v>
      </c>
      <c r="CE113" s="1">
        <f t="shared" ca="1" si="280"/>
        <v>2.6248511237873204</v>
      </c>
      <c r="CF113" s="1">
        <f t="shared" ca="1" si="281"/>
        <v>0</v>
      </c>
      <c r="CG113">
        <f t="shared" ca="1" si="282"/>
        <v>0.56710598863887474</v>
      </c>
      <c r="CH113" s="1">
        <f t="shared" ca="1" si="283"/>
        <v>1.1959086247767201</v>
      </c>
      <c r="CI113">
        <f t="shared" ca="1" si="284"/>
        <v>0.87612353592054115</v>
      </c>
      <c r="CJ113" s="1">
        <f t="shared" ca="1" si="285"/>
        <v>1006.0283508484687</v>
      </c>
      <c r="CK113">
        <f t="shared" ca="1" si="286"/>
        <v>0.98076918691031456</v>
      </c>
      <c r="CL113" s="1">
        <f t="shared" ca="1" si="287"/>
        <v>2.879955486774961</v>
      </c>
      <c r="CM113" s="1">
        <f t="shared" ca="1" si="288"/>
        <v>4.0758641115516809</v>
      </c>
      <c r="CN113" s="1">
        <f t="shared" ca="1" si="289"/>
        <v>0</v>
      </c>
      <c r="CO113">
        <f t="shared" ca="1" si="290"/>
        <v>0.50787761628058159</v>
      </c>
      <c r="CP113" s="1">
        <f t="shared" ca="1" si="291"/>
        <v>1.3377141939817483</v>
      </c>
      <c r="CQ113">
        <f t="shared" ca="1" si="292"/>
        <v>0.20187908268193344</v>
      </c>
      <c r="CR113" s="1">
        <f t="shared" ca="1" si="293"/>
        <v>78.062076652767317</v>
      </c>
      <c r="CS113">
        <f t="shared" ca="1" si="294"/>
        <v>0.65609716684901875</v>
      </c>
      <c r="CT113" s="1">
        <f t="shared" ca="1" si="295"/>
        <v>0.75852574874199319</v>
      </c>
      <c r="CU113" s="1">
        <f t="shared" ca="1" si="296"/>
        <v>2.0962399427237415</v>
      </c>
      <c r="CV113" s="1">
        <f t="shared" ca="1" si="297"/>
        <v>0</v>
      </c>
      <c r="CW113">
        <f t="shared" ca="1" si="298"/>
        <v>0.92134777284043412</v>
      </c>
      <c r="CX113" s="1">
        <f t="shared" ca="1" si="299"/>
        <v>1.8462580604875336</v>
      </c>
      <c r="CY113">
        <f t="shared" ca="1" si="300"/>
        <v>0.15820776126899905</v>
      </c>
      <c r="CZ113" s="1">
        <f t="shared" ca="1" si="301"/>
        <v>59.087139050751468</v>
      </c>
      <c r="DA113">
        <f t="shared" ca="1" si="302"/>
        <v>0.52389431386927632</v>
      </c>
      <c r="DB113" s="1">
        <f t="shared" ca="1" si="303"/>
        <v>0.55725183419022928</v>
      </c>
      <c r="DC113" s="1">
        <f t="shared" ca="1" si="304"/>
        <v>2.4035098946777627</v>
      </c>
      <c r="DD113" s="1">
        <f t="shared" ca="1" si="305"/>
        <v>0</v>
      </c>
      <c r="DE113">
        <f t="shared" ca="1" si="306"/>
        <v>0.97970293400530573</v>
      </c>
      <c r="DF113" s="1">
        <f t="shared" ca="1" si="307"/>
        <v>2.6257138476197861</v>
      </c>
      <c r="DG113">
        <f t="shared" ca="1" si="308"/>
        <v>0.68208400827500049</v>
      </c>
      <c r="DH113" s="1">
        <f t="shared" ca="1" si="309"/>
        <v>465.19650906781317</v>
      </c>
      <c r="DI113">
        <f t="shared" ca="1" si="310"/>
        <v>0.77242236278462173</v>
      </c>
      <c r="DJ113" s="1">
        <f t="shared" ca="1" si="311"/>
        <v>1.3296902987119927</v>
      </c>
      <c r="DK113" s="1">
        <f t="shared" ca="1" si="312"/>
        <v>3.9554041463317788</v>
      </c>
      <c r="DL113" s="1">
        <f t="shared" ca="1" si="313"/>
        <v>0</v>
      </c>
      <c r="DM113">
        <f t="shared" ca="1" si="314"/>
        <v>0.21132863467832608</v>
      </c>
      <c r="DN113" s="1">
        <f t="shared" ca="1" si="315"/>
        <v>2.6731949607017604</v>
      </c>
      <c r="DO113">
        <f t="shared" ca="1" si="316"/>
        <v>0.27529939725687591</v>
      </c>
      <c r="DP113" s="1">
        <f t="shared" ca="1" si="317"/>
        <v>113.30405906049012</v>
      </c>
      <c r="DQ113">
        <f t="shared" ca="1" si="318"/>
        <v>8.612601902025685E-2</v>
      </c>
      <c r="DR113" s="1">
        <f t="shared" ca="1" si="319"/>
        <v>0.15839680176873153</v>
      </c>
      <c r="DS113" s="1">
        <f t="shared" ca="1" si="320"/>
        <v>2.831591762470492</v>
      </c>
      <c r="DT113" s="1">
        <f t="shared" ca="1" si="321"/>
        <v>0</v>
      </c>
      <c r="DU113">
        <f t="shared" ca="1" si="322"/>
        <v>0.20304909759987388</v>
      </c>
      <c r="DV113" s="1">
        <f t="shared" ca="1" si="323"/>
        <v>2.7185874017218805</v>
      </c>
      <c r="DW113">
        <f t="shared" ca="1" si="324"/>
        <v>0.181945599456101</v>
      </c>
      <c r="DX113" s="1">
        <f t="shared" ca="1" si="325"/>
        <v>69.233617748370108</v>
      </c>
      <c r="DY113">
        <f t="shared" ca="1" si="326"/>
        <v>0.73494333759923702</v>
      </c>
      <c r="DZ113" s="1">
        <f t="shared" ca="1" si="327"/>
        <v>0.85319453846738824</v>
      </c>
      <c r="EA113" s="1">
        <f t="shared" ca="1" si="328"/>
        <v>3.5717819401892688</v>
      </c>
      <c r="EB113" s="1">
        <f t="shared" ca="1" si="329"/>
        <v>0</v>
      </c>
      <c r="EC113">
        <f t="shared" ca="1" si="330"/>
        <v>0.69609782489973282</v>
      </c>
      <c r="ED113" s="1">
        <f t="shared" ca="1" si="331"/>
        <v>2.956797286080989</v>
      </c>
      <c r="EE113">
        <f t="shared" ca="1" si="332"/>
        <v>0.61177768662556098</v>
      </c>
      <c r="EF113" s="1">
        <f t="shared" ca="1" si="333"/>
        <v>370.79707461334624</v>
      </c>
      <c r="EG113">
        <f t="shared" ca="1" si="334"/>
        <v>0.35851459630324645</v>
      </c>
      <c r="EH113" s="1">
        <f t="shared" ca="1" si="335"/>
        <v>0.5737903623029954</v>
      </c>
      <c r="EI113" s="1">
        <f t="shared" ca="1" si="336"/>
        <v>3.5305876483839844</v>
      </c>
      <c r="EJ113" s="1">
        <f t="shared" ca="1" si="337"/>
        <v>0</v>
      </c>
      <c r="EK113">
        <f t="shared" ca="1" si="338"/>
        <v>0.12192161698122894</v>
      </c>
      <c r="EL113" s="1">
        <f t="shared" ca="1" si="339"/>
        <v>2.9828011690455694</v>
      </c>
      <c r="EM113">
        <f t="shared" ca="1" si="340"/>
        <v>0.72362524319279398</v>
      </c>
      <c r="EN113" s="1">
        <f t="shared" ca="1" si="341"/>
        <v>535.20794345679064</v>
      </c>
      <c r="EO113">
        <f t="shared" ca="1" si="342"/>
        <v>0.82834921662543859</v>
      </c>
      <c r="EP113" s="1">
        <f t="shared" ca="1" si="343"/>
        <v>1.5277211647904245</v>
      </c>
      <c r="EQ113" s="1">
        <f t="shared" ca="1" si="344"/>
        <v>4.5105223338359934</v>
      </c>
      <c r="ER113" s="1">
        <f t="shared" ca="1" si="345"/>
        <v>0</v>
      </c>
      <c r="ES113">
        <f t="shared" ca="1" si="346"/>
        <v>0.370115334361104</v>
      </c>
      <c r="ET113" s="1">
        <f t="shared" ca="1" si="347"/>
        <v>3.075244878399658</v>
      </c>
      <c r="EU113">
        <f t="shared" ca="1" si="348"/>
        <v>0.13153245800207036</v>
      </c>
      <c r="EV113" s="1">
        <f t="shared" ca="1" si="349"/>
        <v>48.130766693756932</v>
      </c>
      <c r="EW113">
        <f t="shared" ca="1" si="350"/>
        <v>0.31382189753415146</v>
      </c>
      <c r="EX113" s="1">
        <f t="shared" ca="1" si="351"/>
        <v>0.33671852209684111</v>
      </c>
      <c r="EY113" s="1">
        <f t="shared" ca="1" si="352"/>
        <v>3.4119634004964992</v>
      </c>
      <c r="EZ113" s="1">
        <f t="shared" ca="1" si="353"/>
        <v>0</v>
      </c>
      <c r="FA113">
        <f t="shared" ca="1" si="354"/>
        <v>0.47602647500583384</v>
      </c>
      <c r="FB113" s="1">
        <f t="shared" ca="1" si="355"/>
        <v>3.2045077025512199</v>
      </c>
      <c r="FC113">
        <f t="shared" ca="1" si="356"/>
        <v>0.89989754424887403</v>
      </c>
      <c r="FD113" s="1">
        <f t="shared" ca="1" si="357"/>
        <v>1153.6994114501388</v>
      </c>
      <c r="FE113">
        <f t="shared" ca="1" si="358"/>
        <v>0.40744167105592721</v>
      </c>
      <c r="FF113" s="1">
        <f t="shared" ca="1" si="359"/>
        <v>0.7631089702197893</v>
      </c>
      <c r="FG113" s="1">
        <f t="shared" ca="1" si="360"/>
        <v>3.9676166727710092</v>
      </c>
      <c r="FH113" s="1">
        <f t="shared" ca="1" si="361"/>
        <v>0</v>
      </c>
      <c r="FI113">
        <f t="shared" ca="1" si="362"/>
        <v>0.10942767390580999</v>
      </c>
      <c r="FJ113" s="1">
        <f t="shared" ca="1" si="363"/>
        <v>3.22768589453226</v>
      </c>
      <c r="FK113">
        <f t="shared" ca="1" si="364"/>
        <v>0.75217011630674446</v>
      </c>
      <c r="FL113" s="1">
        <f t="shared" ca="1" si="365"/>
        <v>592.0209395935949</v>
      </c>
      <c r="FM113">
        <f t="shared" ca="1" si="366"/>
        <v>0.16184411155041023</v>
      </c>
      <c r="FN113" s="1">
        <f t="shared" ca="1" si="367"/>
        <v>0.33482987884314802</v>
      </c>
      <c r="FO113" s="1">
        <f t="shared" ca="1" si="368"/>
        <v>3.562515773375408</v>
      </c>
      <c r="FP113" s="1">
        <f t="shared" ca="1" si="369"/>
        <v>0</v>
      </c>
      <c r="FQ113">
        <f t="shared" ca="1" si="370"/>
        <v>0.59133062747682896</v>
      </c>
      <c r="FR113" s="1">
        <f t="shared" ca="1" si="371"/>
        <v>3.4066556605309999</v>
      </c>
      <c r="FS113">
        <f t="shared" ca="1" si="372"/>
        <v>4.4381509276405384E-2</v>
      </c>
      <c r="FT113" s="1">
        <f t="shared" ca="1" si="373"/>
        <v>15.247242282749651</v>
      </c>
      <c r="FU113">
        <f t="shared" ca="1" si="374"/>
        <v>0.68922729372262181</v>
      </c>
      <c r="FV113" s="1">
        <f t="shared" ca="1" si="375"/>
        <v>0.50379418966504186</v>
      </c>
      <c r="FW113" s="1">
        <f t="shared" ca="1" si="376"/>
        <v>3.9104498501960419</v>
      </c>
      <c r="FX113" s="1">
        <f t="shared" ca="1" si="377"/>
        <v>0</v>
      </c>
      <c r="FY113">
        <f t="shared" ca="1" si="378"/>
        <v>0.6604916740298219</v>
      </c>
      <c r="FZ113" s="1">
        <f t="shared" ca="1" si="379"/>
        <v>3.6227070221452995</v>
      </c>
      <c r="GA113">
        <f t="shared" ca="1" si="380"/>
        <v>1.4655522820694489E-2</v>
      </c>
      <c r="GB113" s="1">
        <f t="shared" ca="1" si="381"/>
        <v>4.9334549192234789</v>
      </c>
      <c r="GC113">
        <f t="shared" ca="1" si="382"/>
        <v>0.7453578027711466</v>
      </c>
      <c r="GD113" s="1">
        <f t="shared" ca="1" si="383"/>
        <v>0.3277890338589714</v>
      </c>
      <c r="GE113" s="1">
        <f t="shared" ca="1" si="384"/>
        <v>3.9504960560042708</v>
      </c>
      <c r="GF113" s="1">
        <f t="shared" ca="1" si="385"/>
        <v>0</v>
      </c>
      <c r="GG113">
        <f t="shared" ca="1" si="386"/>
        <v>0.80290637288225319</v>
      </c>
      <c r="GH113" s="1">
        <f t="shared" ca="1" si="387"/>
        <v>3.9475223018631969</v>
      </c>
      <c r="GI113">
        <f t="shared" ca="1" si="388"/>
        <v>9.6593342718291009E-2</v>
      </c>
      <c r="GJ113" s="1">
        <f t="shared" ca="1" si="389"/>
        <v>34.440632451215649</v>
      </c>
      <c r="GK113">
        <f t="shared" ca="1" si="390"/>
        <v>0.90874080057168305</v>
      </c>
      <c r="GL113" s="1">
        <f t="shared" ca="1" si="391"/>
        <v>1.055635669871871</v>
      </c>
      <c r="GM113" s="1">
        <f t="shared" ca="1" si="392"/>
        <v>5.0031579717350674</v>
      </c>
      <c r="GN113" s="1">
        <f t="shared" ca="1" si="393"/>
        <v>0</v>
      </c>
      <c r="GO113">
        <f t="shared" ca="1" si="394"/>
        <v>0.22767432383700403</v>
      </c>
      <c r="GP113" s="1">
        <f t="shared" ca="1" si="395"/>
        <v>3.9991920933833258</v>
      </c>
      <c r="GQ113">
        <f t="shared" ca="1" si="396"/>
        <v>0.75129783717836962</v>
      </c>
      <c r="GR113" s="1">
        <f t="shared" ca="1" si="397"/>
        <v>590.15751479473556</v>
      </c>
      <c r="GS113">
        <f t="shared" ca="1" si="398"/>
        <v>0.51592513654663386</v>
      </c>
      <c r="GT113" s="1">
        <f t="shared" ca="1" si="399"/>
        <v>0.8586058027748914</v>
      </c>
      <c r="GU113" s="1">
        <f t="shared" ca="1" si="400"/>
        <v>4.8577978961582176</v>
      </c>
      <c r="GV113" s="1">
        <f t="shared" ca="1" si="401"/>
        <v>0</v>
      </c>
    </row>
    <row r="114" spans="1:204" x14ac:dyDescent="0.25">
      <c r="A114">
        <v>94</v>
      </c>
      <c r="B114" s="1">
        <f t="shared" ca="1" si="201"/>
        <v>1649.434581647384</v>
      </c>
      <c r="C114" s="1"/>
      <c r="E114">
        <f t="shared" ca="1" si="202"/>
        <v>0.19247946822697304</v>
      </c>
      <c r="F114" s="1">
        <f t="shared" ca="1" si="203"/>
        <v>4.2757359572852732E-2</v>
      </c>
      <c r="G114">
        <f t="shared" ca="1" si="204"/>
        <v>0.24507001196966094</v>
      </c>
      <c r="H114" s="1">
        <f t="shared" ca="1" si="205"/>
        <v>98.241306835539447</v>
      </c>
      <c r="I114">
        <f t="shared" ca="1" si="206"/>
        <v>0.49482962948580611</v>
      </c>
      <c r="J114" s="1">
        <f t="shared" ca="1" si="207"/>
        <v>0.5928873001299706</v>
      </c>
      <c r="K114" s="1">
        <f t="shared" ca="1" si="208"/>
        <v>0.63564465970282336</v>
      </c>
      <c r="L114" s="1">
        <f t="shared" ca="1" si="209"/>
        <v>94.565062267932817</v>
      </c>
      <c r="M114">
        <f t="shared" ca="1" si="210"/>
        <v>0.22818688503971207</v>
      </c>
      <c r="N114" s="1">
        <f t="shared" ca="1" si="211"/>
        <v>9.4559927038895208E-2</v>
      </c>
      <c r="O114">
        <f t="shared" ca="1" si="212"/>
        <v>0.79566699395741214</v>
      </c>
      <c r="P114" s="1">
        <f t="shared" ca="1" si="213"/>
        <v>697.80246039654719</v>
      </c>
      <c r="Q114">
        <f t="shared" ca="1" si="214"/>
        <v>0.19276581621336064</v>
      </c>
      <c r="R114" s="1">
        <f t="shared" ca="1" si="215"/>
        <v>0.39061929192156725</v>
      </c>
      <c r="S114" s="1">
        <f t="shared" ca="1" si="216"/>
        <v>0.48517921896046246</v>
      </c>
      <c r="T114" s="1">
        <f t="shared" ca="1" si="217"/>
        <v>677.78172836439273</v>
      </c>
      <c r="U114">
        <f t="shared" ca="1" si="218"/>
        <v>1.0603632859195411E-2</v>
      </c>
      <c r="V114" s="1">
        <f t="shared" ca="1" si="219"/>
        <v>9.669197743396199E-2</v>
      </c>
      <c r="W114">
        <f t="shared" ca="1" si="220"/>
        <v>3.9022286130143247E-2</v>
      </c>
      <c r="X114" s="1">
        <f t="shared" ca="1" si="221"/>
        <v>13.356431041234185</v>
      </c>
      <c r="Y114">
        <f t="shared" ca="1" si="222"/>
        <v>0.78163566613560909</v>
      </c>
      <c r="Z114" s="1">
        <f t="shared" ca="1" si="223"/>
        <v>0.57149869359444361</v>
      </c>
      <c r="AA114" s="1">
        <f t="shared" ca="1" si="224"/>
        <v>0.66819067102840557</v>
      </c>
      <c r="AB114" s="1">
        <f t="shared" ca="1" si="225"/>
        <v>12.831544515749512</v>
      </c>
      <c r="AC114">
        <f t="shared" ca="1" si="226"/>
        <v>0.23773187740000634</v>
      </c>
      <c r="AD114" s="1">
        <f t="shared" ca="1" si="227"/>
        <v>0.15098336108536509</v>
      </c>
      <c r="AE114">
        <f t="shared" ca="1" si="228"/>
        <v>8.3138500906914659E-2</v>
      </c>
      <c r="AF114" s="1">
        <f t="shared" ca="1" si="229"/>
        <v>29.355575622943995</v>
      </c>
      <c r="AG114">
        <f t="shared" ca="1" si="230"/>
        <v>0.56571528919608849</v>
      </c>
      <c r="AH114" s="1">
        <f t="shared" ca="1" si="231"/>
        <v>0.49907068297175355</v>
      </c>
      <c r="AI114" s="1">
        <f t="shared" ca="1" si="232"/>
        <v>0.65005404405711864</v>
      </c>
      <c r="AJ114" s="1">
        <f t="shared" ca="1" si="233"/>
        <v>28.232654124187427</v>
      </c>
      <c r="AK114">
        <f t="shared" ca="1" si="234"/>
        <v>0.79097124609172142</v>
      </c>
      <c r="AL114" s="1">
        <f t="shared" ca="1" si="235"/>
        <v>0.46404005267973936</v>
      </c>
      <c r="AM114">
        <f t="shared" ca="1" si="236"/>
        <v>0.65538043211165187</v>
      </c>
      <c r="AN114" s="1">
        <f t="shared" ca="1" si="237"/>
        <v>426.33001751483414</v>
      </c>
      <c r="AO114">
        <f t="shared" ca="1" si="238"/>
        <v>0.83623964335424061</v>
      </c>
      <c r="AP114" s="1">
        <f t="shared" ca="1" si="239"/>
        <v>1.4985116916368246</v>
      </c>
      <c r="AQ114" s="1">
        <f t="shared" ca="1" si="240"/>
        <v>1.9625517443165639</v>
      </c>
      <c r="AR114" s="1">
        <f t="shared" ca="1" si="241"/>
        <v>378.97135838972838</v>
      </c>
      <c r="AS114">
        <f t="shared" ca="1" si="242"/>
        <v>0.32486248514605942</v>
      </c>
      <c r="AT114" s="1">
        <f t="shared" ca="1" si="243"/>
        <v>0.54260782930960538</v>
      </c>
      <c r="AU114">
        <f t="shared" ca="1" si="244"/>
        <v>0.68700508377056935</v>
      </c>
      <c r="AV114" s="1">
        <f t="shared" ca="1" si="245"/>
        <v>472.83548402944263</v>
      </c>
      <c r="AW114">
        <f t="shared" ca="1" si="246"/>
        <v>0.54953822803805985</v>
      </c>
      <c r="AX114" s="1">
        <f t="shared" ca="1" si="247"/>
        <v>0.88271755804348584</v>
      </c>
      <c r="AY114" s="1">
        <f t="shared" ca="1" si="248"/>
        <v>1.4253253873530913</v>
      </c>
      <c r="AZ114" s="1">
        <f t="shared" ca="1" si="249"/>
        <v>434.07962753677549</v>
      </c>
      <c r="BA114">
        <f t="shared" ca="1" si="250"/>
        <v>0.80110103786890419</v>
      </c>
      <c r="BB114" s="1">
        <f t="shared" ca="1" si="251"/>
        <v>0.86559949154552263</v>
      </c>
      <c r="BC114">
        <f t="shared" ca="1" si="252"/>
        <v>7.0510370590249227E-2</v>
      </c>
      <c r="BD114" s="1">
        <f t="shared" ca="1" si="253"/>
        <v>24.672664300309457</v>
      </c>
      <c r="BE114">
        <f t="shared" ca="1" si="254"/>
        <v>0.37679185313653862</v>
      </c>
      <c r="BF114" s="1">
        <f t="shared" ca="1" si="255"/>
        <v>0.32429117790637374</v>
      </c>
      <c r="BG114" s="1">
        <f t="shared" ca="1" si="256"/>
        <v>1.1898906694518963</v>
      </c>
      <c r="BH114" s="1">
        <f t="shared" ca="1" si="257"/>
        <v>22.972606448617547</v>
      </c>
      <c r="BI114">
        <f t="shared" ca="1" si="258"/>
        <v>0.66706511234127663</v>
      </c>
      <c r="BJ114" s="1">
        <f t="shared" ca="1" si="259"/>
        <v>1.0855611596809349</v>
      </c>
      <c r="BK114">
        <f t="shared" ca="1" si="260"/>
        <v>0.54042379009152208</v>
      </c>
      <c r="BL114" s="1">
        <f t="shared" ca="1" si="261"/>
        <v>295.82837912868223</v>
      </c>
      <c r="BM114">
        <f t="shared" ca="1" si="262"/>
        <v>0.22505935455894943</v>
      </c>
      <c r="BN114" s="1">
        <f t="shared" ca="1" si="263"/>
        <v>0.38130185883520235</v>
      </c>
      <c r="BO114" s="1">
        <f t="shared" ca="1" si="264"/>
        <v>1.4668630185161373</v>
      </c>
      <c r="BP114" s="1">
        <f t="shared" ca="1" si="265"/>
        <v>0</v>
      </c>
      <c r="BQ114">
        <f t="shared" ca="1" si="266"/>
        <v>0.35513421480603125</v>
      </c>
      <c r="BR114" s="1">
        <f t="shared" ca="1" si="267"/>
        <v>1.1733037734428624</v>
      </c>
      <c r="BS114">
        <f t="shared" ca="1" si="268"/>
        <v>0.60636252093143705</v>
      </c>
      <c r="BT114" s="1">
        <f t="shared" ca="1" si="269"/>
        <v>364.4821313653506</v>
      </c>
      <c r="BU114">
        <f t="shared" ca="1" si="270"/>
        <v>0.72163362434414191</v>
      </c>
      <c r="BV114" s="1">
        <f t="shared" ca="1" si="271"/>
        <v>1.1582286673633657</v>
      </c>
      <c r="BW114" s="1">
        <f t="shared" ca="1" si="272"/>
        <v>2.3315324408062281</v>
      </c>
      <c r="BX114" s="1">
        <f t="shared" ca="1" si="273"/>
        <v>0</v>
      </c>
      <c r="BY114">
        <f t="shared" ca="1" si="274"/>
        <v>0.64574220681335848</v>
      </c>
      <c r="BZ114" s="1">
        <f t="shared" ca="1" si="275"/>
        <v>1.380849853750441</v>
      </c>
      <c r="CA114">
        <f t="shared" ca="1" si="276"/>
        <v>0.1251588122917795</v>
      </c>
      <c r="CB114" s="1">
        <f t="shared" ca="1" si="277"/>
        <v>45.579178434235203</v>
      </c>
      <c r="CC114">
        <f t="shared" ca="1" si="278"/>
        <v>0.85519765721368235</v>
      </c>
      <c r="CD114" s="1">
        <f t="shared" ca="1" si="279"/>
        <v>0.98759501758660673</v>
      </c>
      <c r="CE114" s="1">
        <f t="shared" ca="1" si="280"/>
        <v>2.3684448713370476</v>
      </c>
      <c r="CF114" s="1">
        <f t="shared" ca="1" si="281"/>
        <v>0</v>
      </c>
      <c r="CG114">
        <f t="shared" ca="1" si="282"/>
        <v>0.43876982519461138</v>
      </c>
      <c r="CH114" s="1">
        <f t="shared" ca="1" si="283"/>
        <v>1.4963746865176746</v>
      </c>
      <c r="CI114">
        <f t="shared" ca="1" si="284"/>
        <v>0.36499340490292442</v>
      </c>
      <c r="CJ114" s="1">
        <f t="shared" ca="1" si="285"/>
        <v>163.43088351447443</v>
      </c>
      <c r="CK114">
        <f t="shared" ca="1" si="286"/>
        <v>0.67244307012769244</v>
      </c>
      <c r="CL114" s="1">
        <f t="shared" ca="1" si="287"/>
        <v>0.91392757461916208</v>
      </c>
      <c r="CM114" s="1">
        <f t="shared" ca="1" si="288"/>
        <v>2.4103022611368368</v>
      </c>
      <c r="CN114" s="1">
        <f t="shared" ca="1" si="289"/>
        <v>0</v>
      </c>
      <c r="CO114">
        <f t="shared" ca="1" si="290"/>
        <v>0.84664374791753017</v>
      </c>
      <c r="CP114" s="1">
        <f t="shared" ca="1" si="291"/>
        <v>1.8713730103643915</v>
      </c>
      <c r="CQ114">
        <f t="shared" ca="1" si="292"/>
        <v>0.99929568144401215</v>
      </c>
      <c r="CR114" s="1">
        <f t="shared" ca="1" si="293"/>
        <v>10239.412824449384</v>
      </c>
      <c r="CS114">
        <f t="shared" ca="1" si="294"/>
        <v>0.8197268630168898</v>
      </c>
      <c r="CT114" s="1">
        <f t="shared" ca="1" si="295"/>
        <v>2.203558201475281</v>
      </c>
      <c r="CU114" s="1">
        <f t="shared" ca="1" si="296"/>
        <v>4.0749312118396723</v>
      </c>
      <c r="CV114" s="1">
        <f t="shared" ca="1" si="297"/>
        <v>0</v>
      </c>
      <c r="CW114">
        <f t="shared" ca="1" si="298"/>
        <v>0.79130081036253319</v>
      </c>
      <c r="CX114" s="1">
        <f t="shared" ca="1" si="299"/>
        <v>2.1847452799269447</v>
      </c>
      <c r="CY114">
        <f t="shared" ca="1" si="300"/>
        <v>0.43218936387572271</v>
      </c>
      <c r="CZ114" s="1">
        <f t="shared" ca="1" si="301"/>
        <v>207.62517727346852</v>
      </c>
      <c r="DA114">
        <f t="shared" ca="1" si="302"/>
        <v>0.94655088546333987</v>
      </c>
      <c r="DB114" s="1">
        <f t="shared" ca="1" si="303"/>
        <v>1.8205042379126464</v>
      </c>
      <c r="DC114" s="1">
        <f t="shared" ca="1" si="304"/>
        <v>4.0052495178395908</v>
      </c>
      <c r="DD114" s="1">
        <f t="shared" ca="1" si="305"/>
        <v>0</v>
      </c>
      <c r="DE114">
        <f t="shared" ca="1" si="306"/>
        <v>0.96411086585595585</v>
      </c>
      <c r="DF114" s="1">
        <f t="shared" ca="1" si="307"/>
        <v>2.8502094198037593</v>
      </c>
      <c r="DG114">
        <f t="shared" ca="1" si="308"/>
        <v>0.4676309169927293</v>
      </c>
      <c r="DH114" s="1">
        <f t="shared" ca="1" si="309"/>
        <v>233.85007345359753</v>
      </c>
      <c r="DI114">
        <f t="shared" ca="1" si="310"/>
        <v>0.63218812757414955</v>
      </c>
      <c r="DJ114" s="1">
        <f t="shared" ca="1" si="311"/>
        <v>0.90922469163855091</v>
      </c>
      <c r="DK114" s="1">
        <f t="shared" ca="1" si="312"/>
        <v>3.7594341114423102</v>
      </c>
      <c r="DL114" s="1">
        <f t="shared" ca="1" si="313"/>
        <v>0</v>
      </c>
      <c r="DM114">
        <f t="shared" ca="1" si="314"/>
        <v>0.7565483680611198</v>
      </c>
      <c r="DN114" s="1">
        <f t="shared" ca="1" si="315"/>
        <v>3.132776818402101</v>
      </c>
      <c r="DO114">
        <f t="shared" ca="1" si="316"/>
        <v>0.33977753348370587</v>
      </c>
      <c r="DP114" s="1">
        <f t="shared" ca="1" si="317"/>
        <v>148.42657523421065</v>
      </c>
      <c r="DQ114">
        <f t="shared" ca="1" si="318"/>
        <v>0.33424784834520493</v>
      </c>
      <c r="DR114" s="1">
        <f t="shared" ca="1" si="319"/>
        <v>0.45755238067917553</v>
      </c>
      <c r="DS114" s="1">
        <f t="shared" ca="1" si="320"/>
        <v>3.5903291990812765</v>
      </c>
      <c r="DT114" s="1">
        <f t="shared" ca="1" si="321"/>
        <v>0</v>
      </c>
      <c r="DU114">
        <f t="shared" ca="1" si="322"/>
        <v>0.13133425233926643</v>
      </c>
      <c r="DV114" s="1">
        <f t="shared" ca="1" si="323"/>
        <v>3.1609361919853116</v>
      </c>
      <c r="DW114">
        <f t="shared" ca="1" si="324"/>
        <v>0.47243580561811838</v>
      </c>
      <c r="DX114" s="1">
        <f t="shared" ca="1" si="325"/>
        <v>237.58459803817368</v>
      </c>
      <c r="DY114">
        <f t="shared" ca="1" si="326"/>
        <v>0.53033696313897982</v>
      </c>
      <c r="DZ114" s="1">
        <f t="shared" ca="1" si="327"/>
        <v>0.75647140356898901</v>
      </c>
      <c r="EA114" s="1">
        <f t="shared" ca="1" si="328"/>
        <v>3.9174075955543008</v>
      </c>
      <c r="EB114" s="1">
        <f t="shared" ca="1" si="329"/>
        <v>0</v>
      </c>
      <c r="EC114">
        <f t="shared" ca="1" si="330"/>
        <v>0.27817583152543701</v>
      </c>
      <c r="ED114" s="1">
        <f t="shared" ca="1" si="331"/>
        <v>3.2261309327287662</v>
      </c>
      <c r="EE114">
        <f t="shared" ca="1" si="332"/>
        <v>0.82763681711571724</v>
      </c>
      <c r="EF114" s="1">
        <f t="shared" ca="1" si="333"/>
        <v>796.87761439745736</v>
      </c>
      <c r="EG114">
        <f t="shared" ca="1" si="334"/>
        <v>0.797869549811276</v>
      </c>
      <c r="EH114" s="1">
        <f t="shared" ca="1" si="335"/>
        <v>1.5224434029711289</v>
      </c>
      <c r="EI114" s="1">
        <f t="shared" ca="1" si="336"/>
        <v>4.7485743356998951</v>
      </c>
      <c r="EJ114" s="1">
        <f t="shared" ca="1" si="337"/>
        <v>0</v>
      </c>
      <c r="EK114">
        <f t="shared" ca="1" si="338"/>
        <v>0.93301908159624314</v>
      </c>
      <c r="EL114" s="1">
        <f t="shared" ca="1" si="339"/>
        <v>3.7668004327484272</v>
      </c>
      <c r="EM114">
        <f t="shared" ca="1" si="340"/>
        <v>0.2801521206635581</v>
      </c>
      <c r="EN114" s="1">
        <f t="shared" ca="1" si="341"/>
        <v>115.8001706080789</v>
      </c>
      <c r="EO114">
        <f t="shared" ca="1" si="342"/>
        <v>0.87079082213940173</v>
      </c>
      <c r="EP114" s="1">
        <f t="shared" ca="1" si="343"/>
        <v>1.2765240846299346</v>
      </c>
      <c r="EQ114" s="1">
        <f t="shared" ca="1" si="344"/>
        <v>5.0433245173783616</v>
      </c>
      <c r="ER114" s="1">
        <f t="shared" ca="1" si="345"/>
        <v>0</v>
      </c>
      <c r="ES114">
        <f t="shared" ca="1" si="346"/>
        <v>0.64038886714241017</v>
      </c>
      <c r="ET114" s="1">
        <f t="shared" ca="1" si="347"/>
        <v>3.971346836320544</v>
      </c>
      <c r="EU114">
        <f t="shared" ca="1" si="348"/>
        <v>0.27161263922109191</v>
      </c>
      <c r="EV114" s="1">
        <f t="shared" ca="1" si="349"/>
        <v>111.42253857643492</v>
      </c>
      <c r="EW114">
        <f t="shared" ca="1" si="350"/>
        <v>0.54201713191403</v>
      </c>
      <c r="EX114" s="1">
        <f t="shared" ca="1" si="351"/>
        <v>0.66616563436855469</v>
      </c>
      <c r="EY114" s="1">
        <f t="shared" ca="1" si="352"/>
        <v>4.6375124706890984</v>
      </c>
      <c r="EZ114" s="1">
        <f t="shared" ca="1" si="353"/>
        <v>0</v>
      </c>
      <c r="FA114">
        <f t="shared" ca="1" si="354"/>
        <v>0.78846039024805803</v>
      </c>
      <c r="FB114" s="1">
        <f t="shared" ca="1" si="355"/>
        <v>4.2820154398964476</v>
      </c>
      <c r="FC114">
        <f t="shared" ca="1" si="356"/>
        <v>0.89373207204617133</v>
      </c>
      <c r="FD114" s="1">
        <f t="shared" ca="1" si="357"/>
        <v>1111.2156462368375</v>
      </c>
      <c r="FE114">
        <f t="shared" ca="1" si="358"/>
        <v>0.57636784170166144</v>
      </c>
      <c r="FF114" s="1">
        <f t="shared" ca="1" si="359"/>
        <v>1.0561457737019722</v>
      </c>
      <c r="FG114" s="1">
        <f t="shared" ca="1" si="360"/>
        <v>5.3381612135984202</v>
      </c>
      <c r="FH114" s="1">
        <f t="shared" ca="1" si="361"/>
        <v>0</v>
      </c>
      <c r="FI114">
        <f t="shared" ca="1" si="362"/>
        <v>6.1040213343341532E-2</v>
      </c>
      <c r="FJ114" s="1">
        <f t="shared" ca="1" si="363"/>
        <v>4.2946119651769834</v>
      </c>
      <c r="FK114">
        <f t="shared" ca="1" si="364"/>
        <v>0.11218187622851572</v>
      </c>
      <c r="FL114" s="1">
        <f t="shared" ca="1" si="365"/>
        <v>40.459862441162286</v>
      </c>
      <c r="FM114">
        <f t="shared" ca="1" si="366"/>
        <v>3.2259589328990201E-2</v>
      </c>
      <c r="FN114" s="1">
        <f t="shared" ca="1" si="367"/>
        <v>6.3182024176079724E-2</v>
      </c>
      <c r="FO114" s="1">
        <f t="shared" ca="1" si="368"/>
        <v>4.3577939893530635</v>
      </c>
      <c r="FP114" s="1">
        <f t="shared" ca="1" si="369"/>
        <v>0</v>
      </c>
      <c r="FQ114">
        <f t="shared" ca="1" si="370"/>
        <v>0.15865786844215712</v>
      </c>
      <c r="FR114" s="1">
        <f t="shared" ca="1" si="371"/>
        <v>4.3291633424902223</v>
      </c>
      <c r="FS114">
        <f t="shared" ca="1" si="372"/>
        <v>0.49248504323226427</v>
      </c>
      <c r="FT114" s="1">
        <f t="shared" ca="1" si="373"/>
        <v>253.67139909036561</v>
      </c>
      <c r="FU114">
        <f t="shared" ca="1" si="374"/>
        <v>0.99880667929269751</v>
      </c>
      <c r="FV114" s="1">
        <f t="shared" ca="1" si="375"/>
        <v>3.2892862379697836</v>
      </c>
      <c r="FW114" s="1">
        <f t="shared" ca="1" si="376"/>
        <v>7.6184495804600054</v>
      </c>
      <c r="FX114" s="1">
        <f t="shared" ca="1" si="377"/>
        <v>0</v>
      </c>
      <c r="FY114">
        <f t="shared" ca="1" si="378"/>
        <v>9.8503368712100525E-2</v>
      </c>
      <c r="FZ114" s="1">
        <f t="shared" ca="1" si="379"/>
        <v>4.3499031371164651</v>
      </c>
      <c r="GA114">
        <f t="shared" ca="1" si="380"/>
        <v>8.7850803726986948E-2</v>
      </c>
      <c r="GB114" s="1">
        <f t="shared" ca="1" si="381"/>
        <v>31.125134832212574</v>
      </c>
      <c r="GC114">
        <f t="shared" ca="1" si="382"/>
        <v>0.88873932424315383</v>
      </c>
      <c r="GD114" s="1">
        <f t="shared" ca="1" si="383"/>
        <v>0.96804510512881792</v>
      </c>
      <c r="GE114" s="1">
        <f t="shared" ca="1" si="384"/>
        <v>5.3179482422452828</v>
      </c>
      <c r="GF114" s="1">
        <f t="shared" ca="1" si="385"/>
        <v>0</v>
      </c>
      <c r="GG114">
        <f t="shared" ca="1" si="386"/>
        <v>0.19445725414246962</v>
      </c>
      <c r="GH114" s="1">
        <f t="shared" ca="1" si="387"/>
        <v>4.3931509391744994</v>
      </c>
      <c r="GI114">
        <f t="shared" ca="1" si="388"/>
        <v>2.6484916539703085E-2</v>
      </c>
      <c r="GJ114" s="1">
        <f t="shared" ca="1" si="389"/>
        <v>8.9874669938083684</v>
      </c>
      <c r="GK114">
        <f t="shared" ca="1" si="390"/>
        <v>0.90391457945937781</v>
      </c>
      <c r="GL114" s="1">
        <f t="shared" ca="1" si="391"/>
        <v>0.64550992473282232</v>
      </c>
      <c r="GM114" s="1">
        <f t="shared" ca="1" si="392"/>
        <v>5.0386608639073218</v>
      </c>
      <c r="GN114" s="1">
        <f t="shared" ca="1" si="393"/>
        <v>0</v>
      </c>
      <c r="GO114">
        <f t="shared" ca="1" si="394"/>
        <v>0.29279091740628438</v>
      </c>
      <c r="GP114" s="1">
        <f t="shared" ca="1" si="395"/>
        <v>4.4624367241159142</v>
      </c>
      <c r="GQ114">
        <f t="shared" ca="1" si="396"/>
        <v>0.55534861028677629</v>
      </c>
      <c r="GR114" s="1">
        <f t="shared" ca="1" si="397"/>
        <v>310.16737895269353</v>
      </c>
      <c r="GS114">
        <f t="shared" ca="1" si="398"/>
        <v>0.37202205180191272</v>
      </c>
      <c r="GT114" s="1">
        <f t="shared" ca="1" si="399"/>
        <v>0.57411621587110506</v>
      </c>
      <c r="GU114" s="1">
        <f t="shared" ca="1" si="400"/>
        <v>5.0365529399870193</v>
      </c>
      <c r="GV114" s="1">
        <f t="shared" ca="1" si="401"/>
        <v>0</v>
      </c>
    </row>
    <row r="115" spans="1:204" x14ac:dyDescent="0.25">
      <c r="A115">
        <v>95</v>
      </c>
      <c r="B115" s="1">
        <f t="shared" ca="1" si="201"/>
        <v>3457.0439784694263</v>
      </c>
      <c r="C115" s="1"/>
      <c r="E115">
        <f t="shared" ca="1" si="202"/>
        <v>0.75779803678959412</v>
      </c>
      <c r="F115" s="1">
        <f t="shared" ca="1" si="203"/>
        <v>0.28359666843105241</v>
      </c>
      <c r="G115">
        <f t="shared" ca="1" si="204"/>
        <v>0.48556446282884247</v>
      </c>
      <c r="H115" s="1">
        <f t="shared" ca="1" si="205"/>
        <v>248.02421721752265</v>
      </c>
      <c r="I115">
        <f t="shared" ca="1" si="206"/>
        <v>0.69532763700287192</v>
      </c>
      <c r="J115" s="1">
        <f t="shared" ca="1" si="207"/>
        <v>1.0310556883943691</v>
      </c>
      <c r="K115" s="1">
        <f t="shared" ca="1" si="208"/>
        <v>1.3146523568254216</v>
      </c>
      <c r="L115" s="1">
        <f t="shared" ca="1" si="209"/>
        <v>229.21197950103465</v>
      </c>
      <c r="M115">
        <f t="shared" ca="1" si="210"/>
        <v>0.54446175448355261</v>
      </c>
      <c r="N115" s="1">
        <f t="shared" ca="1" si="211"/>
        <v>0.44085178882999421</v>
      </c>
      <c r="O115">
        <f t="shared" ca="1" si="212"/>
        <v>0.95539550592522893</v>
      </c>
      <c r="P115" s="1">
        <f t="shared" ca="1" si="213"/>
        <v>1819.7274189783195</v>
      </c>
      <c r="Q115">
        <f t="shared" ca="1" si="214"/>
        <v>0.87030257131367383</v>
      </c>
      <c r="R115" s="1">
        <f t="shared" ca="1" si="215"/>
        <v>2.0140248468820863</v>
      </c>
      <c r="S115" s="1">
        <f t="shared" ca="1" si="216"/>
        <v>2.4548766357120804</v>
      </c>
      <c r="T115" s="1">
        <f t="shared" ca="1" si="217"/>
        <v>1570.5001286878237</v>
      </c>
      <c r="U115">
        <f t="shared" ca="1" si="218"/>
        <v>7.6968249581862769E-2</v>
      </c>
      <c r="V115" s="1">
        <f t="shared" ca="1" si="219"/>
        <v>0.45687011801359634</v>
      </c>
      <c r="W115">
        <f t="shared" ca="1" si="220"/>
        <v>0.27574050893274671</v>
      </c>
      <c r="X115" s="1">
        <f t="shared" ca="1" si="221"/>
        <v>113.53003320325516</v>
      </c>
      <c r="Y115">
        <f t="shared" ca="1" si="222"/>
        <v>0.93581650525436477</v>
      </c>
      <c r="Z115" s="1">
        <f t="shared" ca="1" si="223"/>
        <v>1.5465631699131246</v>
      </c>
      <c r="AA115" s="1">
        <f t="shared" ca="1" si="224"/>
        <v>2.0034332879267209</v>
      </c>
      <c r="AB115" s="1">
        <f t="shared" ca="1" si="225"/>
        <v>100.67136646578601</v>
      </c>
      <c r="AC115">
        <f t="shared" ca="1" si="226"/>
        <v>0.20951895432994061</v>
      </c>
      <c r="AD115" s="1">
        <f t="shared" ca="1" si="227"/>
        <v>0.5038928380670088</v>
      </c>
      <c r="AE115">
        <f t="shared" ca="1" si="228"/>
        <v>1.1295544249674494E-2</v>
      </c>
      <c r="AF115" s="1">
        <f t="shared" ca="1" si="229"/>
        <v>3.793786061368376</v>
      </c>
      <c r="AG115">
        <f t="shared" ca="1" si="230"/>
        <v>0.12674186448988756</v>
      </c>
      <c r="AH115" s="1">
        <f t="shared" ca="1" si="231"/>
        <v>5.8632976448580058E-2</v>
      </c>
      <c r="AI115" s="1">
        <f t="shared" ca="1" si="232"/>
        <v>0.56252581451558881</v>
      </c>
      <c r="AJ115" s="1">
        <f t="shared" ca="1" si="233"/>
        <v>3.6678766765152773</v>
      </c>
      <c r="AK115">
        <f t="shared" ca="1" si="234"/>
        <v>0.15624374718636236</v>
      </c>
      <c r="AL115" s="1">
        <f t="shared" ca="1" si="235"/>
        <v>0.53787116328316231</v>
      </c>
      <c r="AM115">
        <f t="shared" ca="1" si="236"/>
        <v>0.19738057556874677</v>
      </c>
      <c r="AN115" s="1">
        <f t="shared" ca="1" si="237"/>
        <v>76.044200957950054</v>
      </c>
      <c r="AO115">
        <f t="shared" ca="1" si="238"/>
        <v>0.36731247823789348</v>
      </c>
      <c r="AP115" s="1">
        <f t="shared" ca="1" si="239"/>
        <v>0.42878426094991434</v>
      </c>
      <c r="AQ115" s="1">
        <f t="shared" ca="1" si="240"/>
        <v>0.96665542423307671</v>
      </c>
      <c r="AR115" s="1">
        <f t="shared" ca="1" si="241"/>
        <v>71.759154641678421</v>
      </c>
      <c r="AS115">
        <f t="shared" ca="1" si="242"/>
        <v>0.44761582018142898</v>
      </c>
      <c r="AT115" s="1">
        <f t="shared" ca="1" si="243"/>
        <v>0.65657346265379712</v>
      </c>
      <c r="AU115">
        <f t="shared" ca="1" si="244"/>
        <v>0.811869082768643</v>
      </c>
      <c r="AV115" s="1">
        <f t="shared" ca="1" si="245"/>
        <v>745.20564482956058</v>
      </c>
      <c r="AW115">
        <f t="shared" ca="1" si="246"/>
        <v>0.88097591649583606</v>
      </c>
      <c r="AX115" s="1">
        <f t="shared" ca="1" si="247"/>
        <v>1.8238822535573824</v>
      </c>
      <c r="AY115" s="1">
        <f t="shared" ca="1" si="248"/>
        <v>2.4804557162111793</v>
      </c>
      <c r="AZ115" s="1">
        <f t="shared" ca="1" si="249"/>
        <v>642.15703118665135</v>
      </c>
      <c r="BA115">
        <f t="shared" ca="1" si="250"/>
        <v>0.20647390749847694</v>
      </c>
      <c r="BB115" s="1">
        <f t="shared" ca="1" si="251"/>
        <v>0.70282723400512703</v>
      </c>
      <c r="BC115">
        <f t="shared" ca="1" si="252"/>
        <v>0.42759259159488761</v>
      </c>
      <c r="BD115" s="1">
        <f t="shared" ca="1" si="253"/>
        <v>204.38383537468786</v>
      </c>
      <c r="BE115">
        <f t="shared" ca="1" si="254"/>
        <v>0.54565114989843388</v>
      </c>
      <c r="BF115" s="1">
        <f t="shared" ca="1" si="255"/>
        <v>0.75701530149843099</v>
      </c>
      <c r="BG115" s="1">
        <f t="shared" ca="1" si="256"/>
        <v>1.459842535503558</v>
      </c>
      <c r="BH115" s="1">
        <f t="shared" ca="1" si="257"/>
        <v>187.24337097687311</v>
      </c>
      <c r="BI115">
        <f t="shared" ca="1" si="258"/>
        <v>0.17855444682977351</v>
      </c>
      <c r="BJ115" s="1">
        <f t="shared" ca="1" si="259"/>
        <v>0.74216515821215168</v>
      </c>
      <c r="BK115">
        <f t="shared" ca="1" si="260"/>
        <v>0.52711377255714609</v>
      </c>
      <c r="BL115" s="1">
        <f t="shared" ca="1" si="261"/>
        <v>283.55488764811264</v>
      </c>
      <c r="BM115">
        <f t="shared" ca="1" si="262"/>
        <v>0.84366168653251117</v>
      </c>
      <c r="BN115" s="1">
        <f t="shared" ca="1" si="263"/>
        <v>1.4213729846378977</v>
      </c>
      <c r="BO115" s="1">
        <f t="shared" ca="1" si="264"/>
        <v>2.1635381428500495</v>
      </c>
      <c r="BP115" s="1">
        <f t="shared" ca="1" si="265"/>
        <v>249.03499358634539</v>
      </c>
      <c r="BQ115">
        <f t="shared" ca="1" si="266"/>
        <v>0.53191296037088387</v>
      </c>
      <c r="BR115" s="1">
        <f t="shared" ca="1" si="267"/>
        <v>0.89398536186085642</v>
      </c>
      <c r="BS115">
        <f t="shared" ca="1" si="268"/>
        <v>0.62606849963726741</v>
      </c>
      <c r="BT115" s="1">
        <f t="shared" ca="1" si="269"/>
        <v>388.04213393416995</v>
      </c>
      <c r="BU115">
        <f t="shared" ca="1" si="270"/>
        <v>5.1978780001451286E-2</v>
      </c>
      <c r="BV115" s="1">
        <f t="shared" ca="1" si="271"/>
        <v>0.14084880550617426</v>
      </c>
      <c r="BW115" s="1">
        <f t="shared" ca="1" si="272"/>
        <v>1.0348341673670307</v>
      </c>
      <c r="BX115" s="1">
        <f t="shared" ca="1" si="273"/>
        <v>364.68131999178559</v>
      </c>
      <c r="BY115">
        <f t="shared" ca="1" si="274"/>
        <v>1.7358635609652118E-2</v>
      </c>
      <c r="BZ115" s="1">
        <f t="shared" ca="1" si="275"/>
        <v>0.89748757451238592</v>
      </c>
      <c r="CA115">
        <f t="shared" ca="1" si="276"/>
        <v>0.11752726305894545</v>
      </c>
      <c r="CB115" s="1">
        <f t="shared" ca="1" si="277"/>
        <v>42.556421475260066</v>
      </c>
      <c r="CC115">
        <f t="shared" ca="1" si="278"/>
        <v>0.84123088407121627</v>
      </c>
      <c r="CD115" s="1">
        <f t="shared" ca="1" si="279"/>
        <v>0.93879183106451236</v>
      </c>
      <c r="CE115" s="1">
        <f t="shared" ca="1" si="280"/>
        <v>1.8362794055768983</v>
      </c>
      <c r="CF115" s="1">
        <f t="shared" ca="1" si="281"/>
        <v>38.116756754932659</v>
      </c>
      <c r="CG115">
        <f t="shared" ca="1" si="282"/>
        <v>0.49725705440756196</v>
      </c>
      <c r="CH115" s="1">
        <f t="shared" ca="1" si="283"/>
        <v>1.0350228309261695</v>
      </c>
      <c r="CI115">
        <f t="shared" ca="1" si="284"/>
        <v>0.42322013494219102</v>
      </c>
      <c r="CJ115" s="1">
        <f t="shared" ca="1" si="285"/>
        <v>201.33271200399761</v>
      </c>
      <c r="CK115">
        <f t="shared" ca="1" si="286"/>
        <v>7.7606468061843459E-2</v>
      </c>
      <c r="CL115" s="1">
        <f t="shared" ca="1" si="287"/>
        <v>0.16522607015482529</v>
      </c>
      <c r="CM115" s="1">
        <f t="shared" ca="1" si="288"/>
        <v>1.2002489010809949</v>
      </c>
      <c r="CN115" s="1">
        <f t="shared" ca="1" si="289"/>
        <v>0</v>
      </c>
      <c r="CO115">
        <f t="shared" ca="1" si="290"/>
        <v>0.72775666765128644</v>
      </c>
      <c r="CP115" s="1">
        <f t="shared" ca="1" si="291"/>
        <v>1.2952346326027278</v>
      </c>
      <c r="CQ115">
        <f t="shared" ca="1" si="292"/>
        <v>0.74310150198105451</v>
      </c>
      <c r="CR115" s="1">
        <f t="shared" ca="1" si="293"/>
        <v>573.06310437037246</v>
      </c>
      <c r="CS115">
        <f t="shared" ca="1" si="294"/>
        <v>0.20540685866987063</v>
      </c>
      <c r="CT115" s="1">
        <f t="shared" ca="1" si="295"/>
        <v>0.39726605652502744</v>
      </c>
      <c r="CU115" s="1">
        <f t="shared" ca="1" si="296"/>
        <v>1.6925006891277552</v>
      </c>
      <c r="CV115" s="1">
        <f t="shared" ca="1" si="297"/>
        <v>0</v>
      </c>
      <c r="CW115">
        <f t="shared" ca="1" si="298"/>
        <v>4.0088622689933295E-3</v>
      </c>
      <c r="CX115" s="1">
        <f t="shared" ca="1" si="299"/>
        <v>1.2960380164622398</v>
      </c>
      <c r="CY115">
        <f t="shared" ca="1" si="300"/>
        <v>0.89745049354691331</v>
      </c>
      <c r="CZ115" s="1">
        <f t="shared" ca="1" si="301"/>
        <v>1136.4306922905328</v>
      </c>
      <c r="DA115">
        <f t="shared" ca="1" si="302"/>
        <v>0.81793200060979565</v>
      </c>
      <c r="DB115" s="1">
        <f t="shared" ca="1" si="303"/>
        <v>1.6724751906413255</v>
      </c>
      <c r="DC115" s="1">
        <f t="shared" ca="1" si="304"/>
        <v>2.9685132071035651</v>
      </c>
      <c r="DD115" s="1">
        <f t="shared" ca="1" si="305"/>
        <v>0</v>
      </c>
      <c r="DE115">
        <f t="shared" ca="1" si="306"/>
        <v>0.981058203352837</v>
      </c>
      <c r="DF115" s="1">
        <f t="shared" ca="1" si="307"/>
        <v>2.0893148836199269</v>
      </c>
      <c r="DG115">
        <f t="shared" ca="1" si="308"/>
        <v>0.6437895790304734</v>
      </c>
      <c r="DH115" s="1">
        <f t="shared" ca="1" si="309"/>
        <v>410.68850157654822</v>
      </c>
      <c r="DI115">
        <f t="shared" ca="1" si="310"/>
        <v>9.3666203279858418E-2</v>
      </c>
      <c r="DJ115" s="1">
        <f t="shared" ca="1" si="311"/>
        <v>0.21369690841200512</v>
      </c>
      <c r="DK115" s="1">
        <f t="shared" ca="1" si="312"/>
        <v>2.3030117920319322</v>
      </c>
      <c r="DL115" s="1">
        <f t="shared" ca="1" si="313"/>
        <v>0</v>
      </c>
      <c r="DM115">
        <f t="shared" ca="1" si="314"/>
        <v>0.2830429500783459</v>
      </c>
      <c r="DN115" s="1">
        <f t="shared" ca="1" si="315"/>
        <v>2.1558627521513269</v>
      </c>
      <c r="DO115">
        <f t="shared" ca="1" si="316"/>
        <v>0.50381608243410358</v>
      </c>
      <c r="DP115" s="1">
        <f t="shared" ca="1" si="317"/>
        <v>263.14276467943574</v>
      </c>
      <c r="DQ115">
        <f t="shared" ca="1" si="318"/>
        <v>0.28896885442866072</v>
      </c>
      <c r="DR115" s="1">
        <f t="shared" ca="1" si="319"/>
        <v>0.45336733541400809</v>
      </c>
      <c r="DS115" s="1">
        <f t="shared" ca="1" si="320"/>
        <v>2.6092300875653351</v>
      </c>
      <c r="DT115" s="1">
        <f t="shared" ca="1" si="321"/>
        <v>0</v>
      </c>
      <c r="DU115">
        <f t="shared" ca="1" si="322"/>
        <v>0.37155281883699243</v>
      </c>
      <c r="DV115" s="1">
        <f t="shared" ca="1" si="323"/>
        <v>2.2487634109515753</v>
      </c>
      <c r="DW115">
        <f t="shared" ca="1" si="324"/>
        <v>0.14664239463467699</v>
      </c>
      <c r="DX115" s="1">
        <f t="shared" ca="1" si="325"/>
        <v>54.280835808610206</v>
      </c>
      <c r="DY115">
        <f t="shared" ca="1" si="326"/>
        <v>0.63753841833453762</v>
      </c>
      <c r="DZ115" s="1">
        <f t="shared" ca="1" si="327"/>
        <v>0.6722635505721436</v>
      </c>
      <c r="EA115" s="1">
        <f t="shared" ca="1" si="328"/>
        <v>2.9210269615237188</v>
      </c>
      <c r="EB115" s="1">
        <f t="shared" ca="1" si="329"/>
        <v>0</v>
      </c>
      <c r="EC115">
        <f t="shared" ca="1" si="330"/>
        <v>5.3882928835886523E-2</v>
      </c>
      <c r="ED115" s="1">
        <f t="shared" ca="1" si="331"/>
        <v>2.2598412036943487</v>
      </c>
      <c r="EE115">
        <f t="shared" ca="1" si="332"/>
        <v>0.34757883849698823</v>
      </c>
      <c r="EF115" s="1">
        <f t="shared" ca="1" si="333"/>
        <v>152.98587526279482</v>
      </c>
      <c r="EG115">
        <f t="shared" ca="1" si="334"/>
        <v>0.2411670980155155</v>
      </c>
      <c r="EH115" s="1">
        <f t="shared" ca="1" si="335"/>
        <v>0.35537893713493857</v>
      </c>
      <c r="EI115" s="1">
        <f t="shared" ca="1" si="336"/>
        <v>2.6152201408292872</v>
      </c>
      <c r="EJ115" s="1">
        <f t="shared" ca="1" si="337"/>
        <v>0</v>
      </c>
      <c r="EK115">
        <f t="shared" ca="1" si="338"/>
        <v>0.52572553645296316</v>
      </c>
      <c r="EL115" s="1">
        <f t="shared" ca="1" si="339"/>
        <v>2.4090350212633975</v>
      </c>
      <c r="EM115">
        <f t="shared" ca="1" si="340"/>
        <v>0.84893374573604696</v>
      </c>
      <c r="EN115" s="1">
        <f t="shared" ca="1" si="341"/>
        <v>877.63359167516182</v>
      </c>
      <c r="EO115">
        <f t="shared" ca="1" si="342"/>
        <v>0.13076184084964282</v>
      </c>
      <c r="EP115" s="1">
        <f t="shared" ca="1" si="343"/>
        <v>0.30474631830678395</v>
      </c>
      <c r="EQ115" s="1">
        <f t="shared" ca="1" si="344"/>
        <v>2.7137813395701813</v>
      </c>
      <c r="ER115" s="1">
        <f t="shared" ca="1" si="345"/>
        <v>0</v>
      </c>
      <c r="ES115">
        <f t="shared" ca="1" si="346"/>
        <v>7.8399168603147773E-2</v>
      </c>
      <c r="ET115" s="1">
        <f t="shared" ca="1" si="347"/>
        <v>2.4253636386469171</v>
      </c>
      <c r="EU115">
        <f t="shared" ca="1" si="348"/>
        <v>0.52074778021454493</v>
      </c>
      <c r="EV115" s="1">
        <f t="shared" ca="1" si="349"/>
        <v>277.8463073393371</v>
      </c>
      <c r="EW115">
        <f t="shared" ca="1" si="350"/>
        <v>4.9338499661103374E-2</v>
      </c>
      <c r="EX115" s="1">
        <f t="shared" ca="1" si="351"/>
        <v>0.12829666338338466</v>
      </c>
      <c r="EY115" s="1">
        <f t="shared" ca="1" si="352"/>
        <v>2.5536603020303019</v>
      </c>
      <c r="EZ115" s="1">
        <f t="shared" ca="1" si="353"/>
        <v>0</v>
      </c>
      <c r="FA115">
        <f t="shared" ca="1" si="354"/>
        <v>0.2405949210162035</v>
      </c>
      <c r="FB115" s="1">
        <f t="shared" ca="1" si="355"/>
        <v>2.4804076272575695</v>
      </c>
      <c r="FC115">
        <f t="shared" ca="1" si="356"/>
        <v>0.61060229579055758</v>
      </c>
      <c r="FD115" s="1">
        <f t="shared" ca="1" si="357"/>
        <v>369.4164414162413</v>
      </c>
      <c r="FE115">
        <f t="shared" ca="1" si="358"/>
        <v>0.92426572905622051</v>
      </c>
      <c r="FF115" s="1">
        <f t="shared" ca="1" si="359"/>
        <v>1.8537434327342466</v>
      </c>
      <c r="FG115" s="1">
        <f t="shared" ca="1" si="360"/>
        <v>4.3341510599918163</v>
      </c>
      <c r="FH115" s="1">
        <f t="shared" ca="1" si="361"/>
        <v>0</v>
      </c>
      <c r="FI115">
        <f t="shared" ca="1" si="362"/>
        <v>0.23938815747435649</v>
      </c>
      <c r="FJ115" s="1">
        <f t="shared" ca="1" si="363"/>
        <v>2.5351340499837081</v>
      </c>
      <c r="FK115">
        <f t="shared" ca="1" si="364"/>
        <v>0.63561886886682251</v>
      </c>
      <c r="FL115" s="1">
        <f t="shared" ca="1" si="365"/>
        <v>400.06448815350359</v>
      </c>
      <c r="FM115">
        <f t="shared" ca="1" si="366"/>
        <v>0.33754120934997967</v>
      </c>
      <c r="FN115" s="1">
        <f t="shared" ca="1" si="367"/>
        <v>0.55273312869078572</v>
      </c>
      <c r="FO115" s="1">
        <f t="shared" ca="1" si="368"/>
        <v>3.087867178674494</v>
      </c>
      <c r="FP115" s="1">
        <f t="shared" ca="1" si="369"/>
        <v>0</v>
      </c>
      <c r="FQ115">
        <f t="shared" ca="1" si="370"/>
        <v>0.32899213323202992</v>
      </c>
      <c r="FR115" s="1">
        <f t="shared" ca="1" si="371"/>
        <v>2.6149289336102832</v>
      </c>
      <c r="FS115">
        <f t="shared" ca="1" si="372"/>
        <v>0.32089858710200814</v>
      </c>
      <c r="FT115" s="1">
        <f t="shared" ca="1" si="373"/>
        <v>137.68436228032411</v>
      </c>
      <c r="FU115">
        <f t="shared" ca="1" si="374"/>
        <v>0.14910034330432254</v>
      </c>
      <c r="FV115" s="1">
        <f t="shared" ca="1" si="375"/>
        <v>0.24338679519279793</v>
      </c>
      <c r="FW115" s="1">
        <f t="shared" ca="1" si="376"/>
        <v>2.8583157288030812</v>
      </c>
      <c r="FX115" s="1">
        <f t="shared" ca="1" si="377"/>
        <v>0</v>
      </c>
      <c r="FY115">
        <f t="shared" ca="1" si="378"/>
        <v>0.3051150707350534</v>
      </c>
      <c r="FZ115" s="1">
        <f t="shared" ca="1" si="379"/>
        <v>2.6877307369159684</v>
      </c>
      <c r="GA115">
        <f t="shared" ca="1" si="380"/>
        <v>0.72656085176918306</v>
      </c>
      <c r="GB115" s="1">
        <f t="shared" ca="1" si="381"/>
        <v>540.68233279991728</v>
      </c>
      <c r="GC115">
        <f t="shared" ca="1" si="382"/>
        <v>0.89474246030334814</v>
      </c>
      <c r="GD115" s="1">
        <f t="shared" ca="1" si="383"/>
        <v>1.8015912837751293</v>
      </c>
      <c r="GE115" s="1">
        <f t="shared" ca="1" si="384"/>
        <v>4.4893220206910982</v>
      </c>
      <c r="GF115" s="1">
        <f t="shared" ca="1" si="385"/>
        <v>0</v>
      </c>
      <c r="GG115">
        <f t="shared" ca="1" si="386"/>
        <v>0.20279599207362098</v>
      </c>
      <c r="GH115" s="1">
        <f t="shared" ca="1" si="387"/>
        <v>2.7330596695463476</v>
      </c>
      <c r="GI115">
        <f t="shared" ca="1" si="388"/>
        <v>0.68453276036989619</v>
      </c>
      <c r="GJ115" s="1">
        <f t="shared" ca="1" si="389"/>
        <v>468.97784136552281</v>
      </c>
      <c r="GK115">
        <f t="shared" ca="1" si="390"/>
        <v>0.53669881263885721</v>
      </c>
      <c r="GL115" s="1">
        <f t="shared" ca="1" si="391"/>
        <v>0.86070879336484318</v>
      </c>
      <c r="GM115" s="1">
        <f t="shared" ca="1" si="392"/>
        <v>3.593768462911191</v>
      </c>
      <c r="GN115" s="1">
        <f t="shared" ca="1" si="393"/>
        <v>0</v>
      </c>
      <c r="GO115">
        <f t="shared" ca="1" si="394"/>
        <v>0.36882519491928623</v>
      </c>
      <c r="GP115" s="1">
        <f t="shared" ca="1" si="395"/>
        <v>2.82509415477679</v>
      </c>
      <c r="GQ115">
        <f t="shared" ca="1" si="396"/>
        <v>0.4099895009061677</v>
      </c>
      <c r="GR115" s="1">
        <f t="shared" ca="1" si="397"/>
        <v>192.28501792121943</v>
      </c>
      <c r="GS115">
        <f t="shared" ca="1" si="398"/>
        <v>0.63388258269834674</v>
      </c>
      <c r="GT115" s="1">
        <f t="shared" ca="1" si="399"/>
        <v>0.87929969737971925</v>
      </c>
      <c r="GU115" s="1">
        <f t="shared" ca="1" si="400"/>
        <v>3.7043938521565094</v>
      </c>
      <c r="GV115" s="1">
        <f t="shared" ca="1" si="401"/>
        <v>0</v>
      </c>
    </row>
    <row r="116" spans="1:204" x14ac:dyDescent="0.25">
      <c r="A116">
        <v>96</v>
      </c>
      <c r="B116" s="1">
        <f t="shared" ca="1" si="201"/>
        <v>2845.0182094783468</v>
      </c>
      <c r="C116" s="1"/>
      <c r="E116">
        <f t="shared" ca="1" si="202"/>
        <v>0.35906455789403668</v>
      </c>
      <c r="F116" s="1">
        <f t="shared" ca="1" si="203"/>
        <v>8.8965308295353596E-2</v>
      </c>
      <c r="G116">
        <f t="shared" ca="1" si="204"/>
        <v>0.87946264968700705</v>
      </c>
      <c r="H116" s="1">
        <f t="shared" ca="1" si="205"/>
        <v>1024.3834889950801</v>
      </c>
      <c r="I116">
        <f t="shared" ca="1" si="206"/>
        <v>0.36335048573803952</v>
      </c>
      <c r="J116" s="1">
        <f t="shared" ca="1" si="207"/>
        <v>0.67997443266474589</v>
      </c>
      <c r="K116" s="1">
        <f t="shared" ca="1" si="208"/>
        <v>0.76893974096009954</v>
      </c>
      <c r="L116" s="1">
        <f t="shared" ca="1" si="209"/>
        <v>978.19579756436167</v>
      </c>
      <c r="M116">
        <f t="shared" ca="1" si="210"/>
        <v>0.41429629701565818</v>
      </c>
      <c r="N116" s="1">
        <f t="shared" ca="1" si="211"/>
        <v>0.19595355701211256</v>
      </c>
      <c r="O116">
        <f t="shared" ca="1" si="212"/>
        <v>0.5734013005389057</v>
      </c>
      <c r="P116" s="1">
        <f t="shared" ca="1" si="213"/>
        <v>328.39375210783396</v>
      </c>
      <c r="Q116">
        <f t="shared" ca="1" si="214"/>
        <v>0.78074718360916229</v>
      </c>
      <c r="R116" s="1">
        <f t="shared" ca="1" si="215"/>
        <v>1.2752677725588581</v>
      </c>
      <c r="S116" s="1">
        <f t="shared" ca="1" si="216"/>
        <v>1.4712213295709706</v>
      </c>
      <c r="T116" s="1">
        <f t="shared" ca="1" si="217"/>
        <v>300.64797810165163</v>
      </c>
      <c r="U116">
        <f t="shared" ca="1" si="218"/>
        <v>0.59635835372440527</v>
      </c>
      <c r="V116" s="1">
        <f t="shared" ca="1" si="219"/>
        <v>0.37739911877614507</v>
      </c>
      <c r="W116">
        <f t="shared" ca="1" si="220"/>
        <v>0.21044518646742449</v>
      </c>
      <c r="X116" s="1">
        <f t="shared" ca="1" si="221"/>
        <v>81.94679513510917</v>
      </c>
      <c r="Y116">
        <f t="shared" ca="1" si="222"/>
        <v>0.18406304224801062</v>
      </c>
      <c r="Z116" s="1">
        <f t="shared" ca="1" si="223"/>
        <v>0.25399588332286943</v>
      </c>
      <c r="AA116" s="1">
        <f t="shared" ca="1" si="224"/>
        <v>0.63139500209901445</v>
      </c>
      <c r="AB116" s="1">
        <f t="shared" ca="1" si="225"/>
        <v>78.900415715971121</v>
      </c>
      <c r="AC116">
        <f t="shared" ca="1" si="226"/>
        <v>0.90147493175442617</v>
      </c>
      <c r="AD116" s="1">
        <f t="shared" ca="1" si="227"/>
        <v>0.84088797142187499</v>
      </c>
      <c r="AE116">
        <f t="shared" ca="1" si="228"/>
        <v>0.56961582606194672</v>
      </c>
      <c r="AF116" s="1">
        <f t="shared" ca="1" si="229"/>
        <v>324.48761695890147</v>
      </c>
      <c r="AG116">
        <f t="shared" ca="1" si="230"/>
        <v>0.70491314964264284</v>
      </c>
      <c r="AH116" s="1">
        <f t="shared" ca="1" si="231"/>
        <v>1.1006109951151484</v>
      </c>
      <c r="AI116" s="1">
        <f t="shared" ca="1" si="232"/>
        <v>1.9414989665370235</v>
      </c>
      <c r="AJ116" s="1">
        <f t="shared" ca="1" si="233"/>
        <v>288.80665114981252</v>
      </c>
      <c r="AK116">
        <f t="shared" ca="1" si="234"/>
        <v>0.25922869355399303</v>
      </c>
      <c r="AL116" s="1">
        <f t="shared" ca="1" si="235"/>
        <v>0.90090063734178538</v>
      </c>
      <c r="AM116">
        <f t="shared" ca="1" si="236"/>
        <v>0.86900201228792473</v>
      </c>
      <c r="AN116" s="1">
        <f t="shared" ca="1" si="237"/>
        <v>968.99732078649322</v>
      </c>
      <c r="AO116">
        <f t="shared" ca="1" si="238"/>
        <v>0.24528697981008196</v>
      </c>
      <c r="AP116" s="1">
        <f t="shared" ca="1" si="239"/>
        <v>0.49215522847133564</v>
      </c>
      <c r="AQ116" s="1">
        <f t="shared" ca="1" si="240"/>
        <v>1.3930558658131211</v>
      </c>
      <c r="AR116" s="1">
        <f t="shared" ca="1" si="241"/>
        <v>891.29770390298143</v>
      </c>
      <c r="AS116">
        <f t="shared" ca="1" si="242"/>
        <v>0.32270705095365404</v>
      </c>
      <c r="AT116" s="1">
        <f t="shared" ca="1" si="243"/>
        <v>0.97883091398184741</v>
      </c>
      <c r="AU116">
        <f t="shared" ca="1" si="244"/>
        <v>0.58753396825010107</v>
      </c>
      <c r="AV116" s="1">
        <f t="shared" ca="1" si="245"/>
        <v>343.39564842959237</v>
      </c>
      <c r="AW116">
        <f t="shared" ca="1" si="246"/>
        <v>0.57631827270587521</v>
      </c>
      <c r="AX116" s="1">
        <f t="shared" ca="1" si="247"/>
        <v>0.87921963740201137</v>
      </c>
      <c r="AY116" s="1">
        <f t="shared" ca="1" si="248"/>
        <v>1.8580505513838588</v>
      </c>
      <c r="AZ116" s="1">
        <f t="shared" ca="1" si="249"/>
        <v>307.16966304356839</v>
      </c>
      <c r="BA116">
        <f t="shared" ca="1" si="250"/>
        <v>0.15815953507041913</v>
      </c>
      <c r="BB116" s="1">
        <f t="shared" ca="1" si="251"/>
        <v>1.0132638648362251</v>
      </c>
      <c r="BC116">
        <f t="shared" ca="1" si="252"/>
        <v>3.1783998908588518E-2</v>
      </c>
      <c r="BD116" s="1">
        <f t="shared" ca="1" si="253"/>
        <v>10.824861059387736</v>
      </c>
      <c r="BE116">
        <f t="shared" ca="1" si="254"/>
        <v>0.86392308728473244</v>
      </c>
      <c r="BF116" s="1">
        <f t="shared" ca="1" si="255"/>
        <v>0.62900886967608327</v>
      </c>
      <c r="BG116" s="1">
        <f t="shared" ca="1" si="256"/>
        <v>1.6422727345123085</v>
      </c>
      <c r="BH116" s="1">
        <f t="shared" ca="1" si="257"/>
        <v>0</v>
      </c>
      <c r="BI116">
        <f t="shared" ca="1" si="258"/>
        <v>0.61312534940927599</v>
      </c>
      <c r="BJ116" s="1">
        <f t="shared" ca="1" si="259"/>
        <v>1.2031947725765748</v>
      </c>
      <c r="BK116">
        <f t="shared" ca="1" si="260"/>
        <v>0.19423391652461619</v>
      </c>
      <c r="BL116" s="1">
        <f t="shared" ca="1" si="261"/>
        <v>74.641659350220607</v>
      </c>
      <c r="BM116">
        <f t="shared" ca="1" si="262"/>
        <v>0.919569512412582</v>
      </c>
      <c r="BN116" s="1">
        <f t="shared" ca="1" si="263"/>
        <v>1.3311893126549399</v>
      </c>
      <c r="BO116" s="1">
        <f t="shared" ca="1" si="264"/>
        <v>2.5343840852315145</v>
      </c>
      <c r="BP116" s="1">
        <f t="shared" ca="1" si="265"/>
        <v>0</v>
      </c>
      <c r="BQ116">
        <f t="shared" ca="1" si="266"/>
        <v>6.1577151353221393E-2</v>
      </c>
      <c r="BR116" s="1">
        <f t="shared" ca="1" si="267"/>
        <v>1.2159056992613686</v>
      </c>
      <c r="BS116">
        <f t="shared" ca="1" si="268"/>
        <v>0.8914653256308902</v>
      </c>
      <c r="BT116" s="1">
        <f t="shared" ca="1" si="269"/>
        <v>1096.4145447198018</v>
      </c>
      <c r="BU116">
        <f t="shared" ca="1" si="270"/>
        <v>0.19670937615774364</v>
      </c>
      <c r="BV116" s="1">
        <f t="shared" ca="1" si="271"/>
        <v>0.42391781312856358</v>
      </c>
      <c r="BW116" s="1">
        <f t="shared" ca="1" si="272"/>
        <v>1.6398235123899321</v>
      </c>
      <c r="BX116" s="1">
        <f t="shared" ca="1" si="273"/>
        <v>0</v>
      </c>
      <c r="BY116">
        <f t="shared" ca="1" si="274"/>
        <v>0.2681541250216718</v>
      </c>
      <c r="BZ116" s="1">
        <f t="shared" ca="1" si="275"/>
        <v>1.2783427673610845</v>
      </c>
      <c r="CA116">
        <f t="shared" ca="1" si="276"/>
        <v>0.70740417496667718</v>
      </c>
      <c r="CB116" s="1">
        <f t="shared" ca="1" si="277"/>
        <v>506.29704807175477</v>
      </c>
      <c r="CC116">
        <f t="shared" ca="1" si="278"/>
        <v>1.1192458160586449E-2</v>
      </c>
      <c r="CD116" s="1">
        <f t="shared" ca="1" si="279"/>
        <v>5.2125203879325774E-2</v>
      </c>
      <c r="CE116" s="1">
        <f t="shared" ca="1" si="280"/>
        <v>1.3304679712404104</v>
      </c>
      <c r="CF116" s="1">
        <f t="shared" ca="1" si="281"/>
        <v>0</v>
      </c>
      <c r="CG116">
        <f t="shared" ca="1" si="282"/>
        <v>0.48596573232088103</v>
      </c>
      <c r="CH116" s="1">
        <f t="shared" ca="1" si="283"/>
        <v>1.4114358367836461</v>
      </c>
      <c r="CI116">
        <f t="shared" ca="1" si="284"/>
        <v>0.11838284379726349</v>
      </c>
      <c r="CJ116" s="1">
        <f t="shared" ca="1" si="285"/>
        <v>42.893568120132343</v>
      </c>
      <c r="CK116">
        <f t="shared" ca="1" si="286"/>
        <v>0.21324525681571327</v>
      </c>
      <c r="CL116" s="1">
        <f t="shared" ca="1" si="287"/>
        <v>0.2418253364583367</v>
      </c>
      <c r="CM116" s="1">
        <f t="shared" ca="1" si="288"/>
        <v>1.6532611732419829</v>
      </c>
      <c r="CN116" s="1">
        <f t="shared" ca="1" si="289"/>
        <v>0</v>
      </c>
      <c r="CO116">
        <f t="shared" ca="1" si="290"/>
        <v>0.60647451339742875</v>
      </c>
      <c r="CP116" s="1">
        <f t="shared" ca="1" si="291"/>
        <v>1.5979577256275217</v>
      </c>
      <c r="CQ116">
        <f t="shared" ca="1" si="292"/>
        <v>3.5596410673414458E-2</v>
      </c>
      <c r="CR116" s="1">
        <f t="shared" ca="1" si="293"/>
        <v>12.155083428919022</v>
      </c>
      <c r="CS116">
        <f t="shared" ca="1" si="294"/>
        <v>0.2892444557198881</v>
      </c>
      <c r="CT116" s="1">
        <f t="shared" ca="1" si="295"/>
        <v>0.20335848053976902</v>
      </c>
      <c r="CU116" s="1">
        <f t="shared" ca="1" si="296"/>
        <v>1.8013162061672907</v>
      </c>
      <c r="CV116" s="1">
        <f t="shared" ca="1" si="297"/>
        <v>0</v>
      </c>
      <c r="CW116">
        <f t="shared" ca="1" si="298"/>
        <v>0.8120905478041831</v>
      </c>
      <c r="CX116" s="1">
        <f t="shared" ca="1" si="299"/>
        <v>1.9323167395141136</v>
      </c>
      <c r="CY116">
        <f t="shared" ca="1" si="300"/>
        <v>0.16720820078204968</v>
      </c>
      <c r="CZ116" s="1">
        <f t="shared" ca="1" si="301"/>
        <v>62.888855303336214</v>
      </c>
      <c r="DA116">
        <f t="shared" ca="1" si="302"/>
        <v>0.99372842073807088</v>
      </c>
      <c r="DB116" s="1">
        <f t="shared" ca="1" si="303"/>
        <v>2.0374951857539294</v>
      </c>
      <c r="DC116" s="1">
        <f t="shared" ca="1" si="304"/>
        <v>3.9698119252680431</v>
      </c>
      <c r="DD116" s="1">
        <f t="shared" ca="1" si="305"/>
        <v>0</v>
      </c>
      <c r="DE116">
        <f t="shared" ca="1" si="306"/>
        <v>1.4953788132420764E-2</v>
      </c>
      <c r="DF116" s="1">
        <f t="shared" ca="1" si="307"/>
        <v>1.9353300841759031</v>
      </c>
      <c r="DG116">
        <f t="shared" ca="1" si="308"/>
        <v>0.43233974046008339</v>
      </c>
      <c r="DH116" s="1">
        <f t="shared" ca="1" si="309"/>
        <v>207.73180355984434</v>
      </c>
      <c r="DI116">
        <f t="shared" ca="1" si="310"/>
        <v>0.60249151598247885</v>
      </c>
      <c r="DJ116" s="1">
        <f t="shared" ca="1" si="311"/>
        <v>0.84283241918940321</v>
      </c>
      <c r="DK116" s="1">
        <f t="shared" ca="1" si="312"/>
        <v>2.7781625033653063</v>
      </c>
      <c r="DL116" s="1">
        <f t="shared" ca="1" si="313"/>
        <v>0</v>
      </c>
      <c r="DM116">
        <f t="shared" ca="1" si="314"/>
        <v>0.76146464526294044</v>
      </c>
      <c r="DN116" s="1">
        <f t="shared" ca="1" si="315"/>
        <v>2.2219776325256344</v>
      </c>
      <c r="DO116">
        <f t="shared" ca="1" si="316"/>
        <v>0.28506596585566435</v>
      </c>
      <c r="DP116" s="1">
        <f t="shared" ca="1" si="317"/>
        <v>118.35068821785488</v>
      </c>
      <c r="DQ116">
        <f t="shared" ca="1" si="318"/>
        <v>0.38561015300036672</v>
      </c>
      <c r="DR116" s="1">
        <f t="shared" ca="1" si="319"/>
        <v>0.49256116542627104</v>
      </c>
      <c r="DS116" s="1">
        <f t="shared" ca="1" si="320"/>
        <v>2.7145387979519056</v>
      </c>
      <c r="DT116" s="1">
        <f t="shared" ca="1" si="321"/>
        <v>0</v>
      </c>
      <c r="DU116">
        <f t="shared" ca="1" si="322"/>
        <v>0.64095647937550626</v>
      </c>
      <c r="DV116" s="1">
        <f t="shared" ca="1" si="323"/>
        <v>2.4268399666206393</v>
      </c>
      <c r="DW116">
        <f t="shared" ca="1" si="324"/>
        <v>0.88401004132806882</v>
      </c>
      <c r="DX116" s="1">
        <f t="shared" ca="1" si="325"/>
        <v>1050.5004492274552</v>
      </c>
      <c r="DY116">
        <f t="shared" ca="1" si="326"/>
        <v>5.6945378571218175E-3</v>
      </c>
      <c r="DZ116" s="1">
        <f t="shared" ca="1" si="327"/>
        <v>3.7045669188337356E-2</v>
      </c>
      <c r="EA116" s="1">
        <f t="shared" ca="1" si="328"/>
        <v>2.4638856358089765</v>
      </c>
      <c r="EB116" s="1">
        <f t="shared" ca="1" si="329"/>
        <v>0</v>
      </c>
      <c r="EC116">
        <f t="shared" ca="1" si="330"/>
        <v>0.82789894743968273</v>
      </c>
      <c r="ED116" s="1">
        <f t="shared" ca="1" si="331"/>
        <v>2.7787746585811233</v>
      </c>
      <c r="EE116">
        <f t="shared" ca="1" si="332"/>
        <v>0.51298058130835089</v>
      </c>
      <c r="EF116" s="1">
        <f t="shared" ca="1" si="333"/>
        <v>271.01665273515539</v>
      </c>
      <c r="EG116">
        <f t="shared" ca="1" si="334"/>
        <v>0.52026649375623624</v>
      </c>
      <c r="EH116" s="1">
        <f t="shared" ca="1" si="335"/>
        <v>0.76011043787030863</v>
      </c>
      <c r="EI116" s="1">
        <f t="shared" ca="1" si="336"/>
        <v>3.5388850964514318</v>
      </c>
      <c r="EJ116" s="1">
        <f t="shared" ca="1" si="337"/>
        <v>0</v>
      </c>
      <c r="EK116">
        <f t="shared" ca="1" si="338"/>
        <v>0.12061093595537786</v>
      </c>
      <c r="EL116" s="1">
        <f t="shared" ca="1" si="339"/>
        <v>2.8044802301838549</v>
      </c>
      <c r="EM116">
        <f t="shared" ca="1" si="340"/>
        <v>0.71533803648527194</v>
      </c>
      <c r="EN116" s="1">
        <f t="shared" ca="1" si="341"/>
        <v>520.16310020747221</v>
      </c>
      <c r="EO116">
        <f t="shared" ca="1" si="342"/>
        <v>0.51893672922285283</v>
      </c>
      <c r="EP116" s="1">
        <f t="shared" ca="1" si="343"/>
        <v>0.84643620853714296</v>
      </c>
      <c r="EQ116" s="1">
        <f t="shared" ca="1" si="344"/>
        <v>3.6509164387209978</v>
      </c>
      <c r="ER116" s="1">
        <f t="shared" ca="1" si="345"/>
        <v>0</v>
      </c>
      <c r="ES116">
        <f t="shared" ca="1" si="346"/>
        <v>0.9035301191990206</v>
      </c>
      <c r="ET116" s="1">
        <f t="shared" ca="1" si="347"/>
        <v>3.2721851172653702</v>
      </c>
      <c r="EU116">
        <f t="shared" ca="1" si="348"/>
        <v>0.4353210071660345</v>
      </c>
      <c r="EV116" s="1">
        <f t="shared" ca="1" si="349"/>
        <v>209.85351204913005</v>
      </c>
      <c r="EW116">
        <f t="shared" ca="1" si="350"/>
        <v>0.45548511216348253</v>
      </c>
      <c r="EX116" s="1">
        <f t="shared" ca="1" si="351"/>
        <v>0.63941089072234281</v>
      </c>
      <c r="EY116" s="1">
        <f t="shared" ca="1" si="352"/>
        <v>3.911596007987713</v>
      </c>
      <c r="EZ116" s="1">
        <f t="shared" ca="1" si="353"/>
        <v>0</v>
      </c>
      <c r="FA116">
        <f t="shared" ca="1" si="354"/>
        <v>0.87223813404593453</v>
      </c>
      <c r="FB116" s="1">
        <f t="shared" ca="1" si="355"/>
        <v>3.6837025512716184</v>
      </c>
      <c r="FC116">
        <f t="shared" ca="1" si="356"/>
        <v>0.2006055272933015</v>
      </c>
      <c r="FD116" s="1">
        <f t="shared" ca="1" si="357"/>
        <v>77.489267450876469</v>
      </c>
      <c r="FE116">
        <f t="shared" ca="1" si="358"/>
        <v>0.42931817408195738</v>
      </c>
      <c r="FF116" s="1">
        <f t="shared" ca="1" si="359"/>
        <v>0.49312193839787782</v>
      </c>
      <c r="FG116" s="1">
        <f t="shared" ca="1" si="360"/>
        <v>4.1768244896694959</v>
      </c>
      <c r="FH116" s="1">
        <f t="shared" ca="1" si="361"/>
        <v>0</v>
      </c>
      <c r="FI116">
        <f t="shared" ca="1" si="362"/>
        <v>0.90526727125299045</v>
      </c>
      <c r="FJ116" s="1">
        <f t="shared" ca="1" si="363"/>
        <v>4.1550416980693203</v>
      </c>
      <c r="FK116">
        <f t="shared" ca="1" si="364"/>
        <v>0.46915785259887977</v>
      </c>
      <c r="FL116" s="1">
        <f t="shared" ca="1" si="365"/>
        <v>235.03197287299525</v>
      </c>
      <c r="FM116">
        <f t="shared" ca="1" si="366"/>
        <v>0.24596432573607208</v>
      </c>
      <c r="FN116" s="1">
        <f t="shared" ca="1" si="367"/>
        <v>0.3915998296291725</v>
      </c>
      <c r="FO116" s="1">
        <f t="shared" ca="1" si="368"/>
        <v>4.5466415276984931</v>
      </c>
      <c r="FP116" s="1">
        <f t="shared" ca="1" si="369"/>
        <v>0</v>
      </c>
      <c r="FQ116">
        <f t="shared" ca="1" si="370"/>
        <v>0.85339837610985325</v>
      </c>
      <c r="FR116" s="1">
        <f t="shared" ca="1" si="371"/>
        <v>4.5390489805848517</v>
      </c>
      <c r="FS116">
        <f t="shared" ca="1" si="372"/>
        <v>0.29029720677662241</v>
      </c>
      <c r="FT116" s="1">
        <f t="shared" ca="1" si="373"/>
        <v>121.09176336321958</v>
      </c>
      <c r="FU116">
        <f t="shared" ca="1" si="374"/>
        <v>0.5582468073451673</v>
      </c>
      <c r="FV116" s="1">
        <f t="shared" ca="1" si="375"/>
        <v>0.69865113559998715</v>
      </c>
      <c r="FW116" s="1">
        <f t="shared" ca="1" si="376"/>
        <v>5.2377001161848389</v>
      </c>
      <c r="FX116" s="1">
        <f t="shared" ca="1" si="377"/>
        <v>0</v>
      </c>
      <c r="FY116">
        <f t="shared" ca="1" si="378"/>
        <v>0.77738802227024073</v>
      </c>
      <c r="FZ116" s="1">
        <f t="shared" ca="1" si="379"/>
        <v>4.8395139872405553</v>
      </c>
      <c r="GA116">
        <f t="shared" ca="1" si="380"/>
        <v>0.5227816896438372</v>
      </c>
      <c r="GB116" s="1">
        <f t="shared" ca="1" si="381"/>
        <v>279.65913245519869</v>
      </c>
      <c r="GC116">
        <f t="shared" ca="1" si="382"/>
        <v>0.54007073640588021</v>
      </c>
      <c r="GD116" s="1">
        <f t="shared" ca="1" si="383"/>
        <v>0.7933441070418128</v>
      </c>
      <c r="GE116" s="1">
        <f t="shared" ca="1" si="384"/>
        <v>5.6328580942823683</v>
      </c>
      <c r="GF116" s="1">
        <f t="shared" ca="1" si="385"/>
        <v>0</v>
      </c>
      <c r="GG116">
        <f t="shared" ca="1" si="386"/>
        <v>0.12802793395079293</v>
      </c>
      <c r="GH116" s="1">
        <f t="shared" ca="1" si="387"/>
        <v>4.8669135652272564</v>
      </c>
      <c r="GI116">
        <f t="shared" ca="1" si="388"/>
        <v>0.37198199488517536</v>
      </c>
      <c r="GJ116" s="1">
        <f t="shared" ca="1" si="389"/>
        <v>167.73053032871533</v>
      </c>
      <c r="GK116">
        <f t="shared" ca="1" si="390"/>
        <v>0.74287329811594549</v>
      </c>
      <c r="GL116" s="1">
        <f t="shared" ca="1" si="391"/>
        <v>1.0470280184309178</v>
      </c>
      <c r="GM116" s="1">
        <f t="shared" ca="1" si="392"/>
        <v>5.9139415836581737</v>
      </c>
      <c r="GN116" s="1">
        <f t="shared" ca="1" si="393"/>
        <v>0</v>
      </c>
      <c r="GO116">
        <f t="shared" ca="1" si="394"/>
        <v>0.65612009200111365</v>
      </c>
      <c r="GP116" s="1">
        <f t="shared" ca="1" si="395"/>
        <v>5.0804061226701274</v>
      </c>
      <c r="GQ116">
        <f t="shared" ca="1" si="396"/>
        <v>0.68044019906868114</v>
      </c>
      <c r="GR116" s="1">
        <f t="shared" ca="1" si="397"/>
        <v>462.67987513288824</v>
      </c>
      <c r="GS116">
        <f t="shared" ca="1" si="398"/>
        <v>0.2648511317327974</v>
      </c>
      <c r="GT116" s="1">
        <f t="shared" ca="1" si="399"/>
        <v>0.46616788159477601</v>
      </c>
      <c r="GU116" s="1">
        <f t="shared" ca="1" si="400"/>
        <v>5.5465740042649037</v>
      </c>
      <c r="GV116" s="1">
        <f t="shared" ca="1" si="401"/>
        <v>0</v>
      </c>
    </row>
    <row r="117" spans="1:204" x14ac:dyDescent="0.25">
      <c r="A117">
        <v>97</v>
      </c>
      <c r="B117" s="1">
        <f t="shared" ca="1" si="201"/>
        <v>1458.2927461570932</v>
      </c>
      <c r="C117" s="1"/>
      <c r="E117">
        <f t="shared" ca="1" si="202"/>
        <v>0.87444671595530277</v>
      </c>
      <c r="F117" s="1">
        <f t="shared" ca="1" si="203"/>
        <v>0.41500500729100587</v>
      </c>
      <c r="G117">
        <f t="shared" ca="1" si="204"/>
        <v>0.76566560130291605</v>
      </c>
      <c r="H117" s="1">
        <f t="shared" ca="1" si="205"/>
        <v>622.01419927182883</v>
      </c>
      <c r="I117">
        <f t="shared" ca="1" si="206"/>
        <v>5.9073839880581347E-2</v>
      </c>
      <c r="J117" s="1">
        <f t="shared" ca="1" si="207"/>
        <v>0.16594341530973719</v>
      </c>
      <c r="K117" s="1">
        <f t="shared" ca="1" si="208"/>
        <v>0.58094842260074309</v>
      </c>
      <c r="L117" s="1">
        <f t="shared" ca="1" si="209"/>
        <v>600.70623150054928</v>
      </c>
      <c r="M117">
        <f t="shared" ca="1" si="210"/>
        <v>0.7468282140763024</v>
      </c>
      <c r="N117" s="1">
        <f t="shared" ca="1" si="211"/>
        <v>0.68974241227542477</v>
      </c>
      <c r="O117">
        <f t="shared" ca="1" si="212"/>
        <v>0.76747686690611261</v>
      </c>
      <c r="P117" s="1">
        <f t="shared" ca="1" si="213"/>
        <v>626.21493256952431</v>
      </c>
      <c r="Q117">
        <f t="shared" ca="1" si="214"/>
        <v>0.54865551824890202</v>
      </c>
      <c r="R117" s="1">
        <f t="shared" ca="1" si="215"/>
        <v>0.92147374468516641</v>
      </c>
      <c r="S117" s="1">
        <f t="shared" ca="1" si="216"/>
        <v>1.6112161569605912</v>
      </c>
      <c r="T117" s="1">
        <f t="shared" ca="1" si="217"/>
        <v>568.51101327403683</v>
      </c>
      <c r="U117">
        <f t="shared" ca="1" si="218"/>
        <v>0.77840802239149742</v>
      </c>
      <c r="V117" s="1">
        <f t="shared" ca="1" si="219"/>
        <v>0.99112591765382829</v>
      </c>
      <c r="W117">
        <f t="shared" ca="1" si="220"/>
        <v>0.57799083707317211</v>
      </c>
      <c r="X117" s="1">
        <f t="shared" ca="1" si="221"/>
        <v>333.19202292421465</v>
      </c>
      <c r="Y117">
        <f t="shared" ca="1" si="222"/>
        <v>0.81632335253190014</v>
      </c>
      <c r="Z117" s="1">
        <f t="shared" ca="1" si="223"/>
        <v>1.3760584948703218</v>
      </c>
      <c r="AA117" s="1">
        <f t="shared" ca="1" si="224"/>
        <v>2.3671844125241499</v>
      </c>
      <c r="AB117" s="1">
        <f t="shared" ca="1" si="225"/>
        <v>289.07550138250707</v>
      </c>
      <c r="AC117">
        <f t="shared" ca="1" si="226"/>
        <v>0.8778316087969964</v>
      </c>
      <c r="AD117" s="1">
        <f t="shared" ca="1" si="227"/>
        <v>1.4115969036866154</v>
      </c>
      <c r="AE117">
        <f t="shared" ca="1" si="228"/>
        <v>0.65195231148409061</v>
      </c>
      <c r="AF117" s="1">
        <f t="shared" ca="1" si="229"/>
        <v>421.63164472089898</v>
      </c>
      <c r="AG117">
        <f t="shared" ca="1" si="230"/>
        <v>0.33838791429154924</v>
      </c>
      <c r="AH117" s="1">
        <f t="shared" ca="1" si="231"/>
        <v>0.55873075396348293</v>
      </c>
      <c r="AI117" s="1">
        <f t="shared" ca="1" si="232"/>
        <v>1.9703276576500983</v>
      </c>
      <c r="AJ117" s="1">
        <f t="shared" ca="1" si="233"/>
        <v>0</v>
      </c>
      <c r="AK117">
        <f t="shared" ca="1" si="234"/>
        <v>0.46746425466369423</v>
      </c>
      <c r="AL117" s="1">
        <f t="shared" ca="1" si="235"/>
        <v>1.5376179549384905</v>
      </c>
      <c r="AM117">
        <f t="shared" ca="1" si="236"/>
        <v>0.89342182273965931</v>
      </c>
      <c r="AN117" s="1">
        <f t="shared" ca="1" si="237"/>
        <v>1109.1650707539325</v>
      </c>
      <c r="AO117">
        <f t="shared" ca="1" si="238"/>
        <v>0.51418427500950781</v>
      </c>
      <c r="AP117" s="1">
        <f t="shared" ca="1" si="239"/>
        <v>0.94040068587050474</v>
      </c>
      <c r="AQ117" s="1">
        <f t="shared" ca="1" si="240"/>
        <v>2.4780186408089953</v>
      </c>
      <c r="AR117" s="1">
        <f t="shared" ca="1" si="241"/>
        <v>0</v>
      </c>
      <c r="AS117">
        <f t="shared" ca="1" si="242"/>
        <v>0.65394313658025516</v>
      </c>
      <c r="AT117" s="1">
        <f t="shared" ca="1" si="243"/>
        <v>1.7498483893952557</v>
      </c>
      <c r="AU117">
        <f t="shared" ca="1" si="244"/>
        <v>0.79793376332330446</v>
      </c>
      <c r="AV117" s="1">
        <f t="shared" ca="1" si="245"/>
        <v>704.12748996546725</v>
      </c>
      <c r="AW117">
        <f t="shared" ca="1" si="246"/>
        <v>0.98836953809364425</v>
      </c>
      <c r="AX117" s="1">
        <f t="shared" ca="1" si="247"/>
        <v>2.9584189959051947</v>
      </c>
      <c r="AY117" s="1">
        <f t="shared" ca="1" si="248"/>
        <v>4.7082673853004504</v>
      </c>
      <c r="AZ117" s="1">
        <f t="shared" ca="1" si="249"/>
        <v>0</v>
      </c>
      <c r="BA117">
        <f t="shared" ca="1" si="250"/>
        <v>1.9025853612749555E-2</v>
      </c>
      <c r="BB117" s="1">
        <f t="shared" ca="1" si="251"/>
        <v>1.7536902242171288</v>
      </c>
      <c r="BC117">
        <f t="shared" ca="1" si="252"/>
        <v>0.72698904980642109</v>
      </c>
      <c r="BD117" s="1">
        <f t="shared" ca="1" si="253"/>
        <v>541.48739519071819</v>
      </c>
      <c r="BE117">
        <f t="shared" ca="1" si="254"/>
        <v>0.73677178401560761</v>
      </c>
      <c r="BF117" s="1">
        <f t="shared" ca="1" si="255"/>
        <v>1.2717273463076579</v>
      </c>
      <c r="BG117" s="1">
        <f t="shared" ca="1" si="256"/>
        <v>3.0254175705247865</v>
      </c>
      <c r="BH117" s="1">
        <f t="shared" ca="1" si="257"/>
        <v>0</v>
      </c>
      <c r="BI117">
        <f t="shared" ca="1" si="258"/>
        <v>0.97573264508350255</v>
      </c>
      <c r="BJ117" s="1">
        <f t="shared" ca="1" si="259"/>
        <v>2.4974148743983733</v>
      </c>
      <c r="BK117">
        <f t="shared" ca="1" si="260"/>
        <v>0.30622832554722423</v>
      </c>
      <c r="BL117" s="1">
        <f t="shared" ca="1" si="261"/>
        <v>129.60813641932734</v>
      </c>
      <c r="BM117">
        <f t="shared" ca="1" si="262"/>
        <v>4.5662631527322084E-2</v>
      </c>
      <c r="BN117" s="1">
        <f t="shared" ca="1" si="263"/>
        <v>0.10519666592434213</v>
      </c>
      <c r="BO117" s="1">
        <f t="shared" ca="1" si="264"/>
        <v>2.6026115403227155</v>
      </c>
      <c r="BP117" s="1">
        <f t="shared" ca="1" si="265"/>
        <v>0</v>
      </c>
      <c r="BQ117">
        <f t="shared" ca="1" si="266"/>
        <v>0.29684968032681192</v>
      </c>
      <c r="BR117" s="1">
        <f t="shared" ca="1" si="267"/>
        <v>2.5678517912055407</v>
      </c>
      <c r="BS117">
        <f t="shared" ca="1" si="268"/>
        <v>0.96800237076964024</v>
      </c>
      <c r="BT117" s="1">
        <f t="shared" ca="1" si="269"/>
        <v>2149.8804145838717</v>
      </c>
      <c r="BU117">
        <f t="shared" ca="1" si="270"/>
        <v>0.48608809704371336</v>
      </c>
      <c r="BV117" s="1">
        <f t="shared" ca="1" si="271"/>
        <v>0.97501348362138396</v>
      </c>
      <c r="BW117" s="1">
        <f t="shared" ca="1" si="272"/>
        <v>3.5428652748269247</v>
      </c>
      <c r="BX117" s="1">
        <f t="shared" ca="1" si="273"/>
        <v>0</v>
      </c>
      <c r="BY117">
        <f t="shared" ca="1" si="274"/>
        <v>0.54816607109794135</v>
      </c>
      <c r="BZ117" s="1">
        <f t="shared" ca="1" si="275"/>
        <v>2.7267399073248288</v>
      </c>
      <c r="CA117">
        <f t="shared" ca="1" si="276"/>
        <v>0.37213771618682334</v>
      </c>
      <c r="CB117" s="1">
        <f t="shared" ca="1" si="277"/>
        <v>167.82706184083196</v>
      </c>
      <c r="CC117">
        <f t="shared" ca="1" si="278"/>
        <v>0.69707230142323184</v>
      </c>
      <c r="CD117" s="1">
        <f t="shared" ca="1" si="279"/>
        <v>0.96109660780902706</v>
      </c>
      <c r="CE117" s="1">
        <f t="shared" ca="1" si="280"/>
        <v>3.6878365151338559</v>
      </c>
      <c r="CF117" s="1">
        <f t="shared" ca="1" si="281"/>
        <v>0</v>
      </c>
      <c r="CG117">
        <f t="shared" ca="1" si="282"/>
        <v>0.69494892574256362</v>
      </c>
      <c r="CH117" s="1">
        <f t="shared" ca="1" si="283"/>
        <v>2.9641951192872797</v>
      </c>
      <c r="CI117">
        <f t="shared" ca="1" si="284"/>
        <v>0.42217018838712028</v>
      </c>
      <c r="CJ117" s="1">
        <f t="shared" ca="1" si="285"/>
        <v>200.60464302384352</v>
      </c>
      <c r="CK117">
        <f t="shared" ca="1" si="286"/>
        <v>0.97263265352469608</v>
      </c>
      <c r="CL117" s="1">
        <f t="shared" ca="1" si="287"/>
        <v>2.0747897153545467</v>
      </c>
      <c r="CM117" s="1">
        <f t="shared" ca="1" si="288"/>
        <v>5.0389848346418269</v>
      </c>
      <c r="CN117" s="1">
        <f t="shared" ca="1" si="289"/>
        <v>0</v>
      </c>
      <c r="CO117">
        <f t="shared" ca="1" si="290"/>
        <v>0.43984828925657427</v>
      </c>
      <c r="CP117" s="1">
        <f t="shared" ca="1" si="291"/>
        <v>3.0801046432675099</v>
      </c>
      <c r="CQ117">
        <f t="shared" ca="1" si="292"/>
        <v>0.86372221492150603</v>
      </c>
      <c r="CR117" s="1">
        <f t="shared" ca="1" si="293"/>
        <v>943.23345113512369</v>
      </c>
      <c r="CS117">
        <f t="shared" ca="1" si="294"/>
        <v>0.37274908912422844</v>
      </c>
      <c r="CT117" s="1">
        <f t="shared" ca="1" si="295"/>
        <v>0.68655216323088597</v>
      </c>
      <c r="CU117" s="1">
        <f t="shared" ca="1" si="296"/>
        <v>3.7666568064983958</v>
      </c>
      <c r="CV117" s="1">
        <f t="shared" ca="1" si="297"/>
        <v>0</v>
      </c>
      <c r="CW117">
        <f t="shared" ca="1" si="298"/>
        <v>0.40100138201097735</v>
      </c>
      <c r="CX117" s="1">
        <f t="shared" ca="1" si="299"/>
        <v>3.1826038408807711</v>
      </c>
      <c r="CY117">
        <f t="shared" ca="1" si="300"/>
        <v>0.76354904471046559</v>
      </c>
      <c r="CZ117" s="1">
        <f t="shared" ca="1" si="301"/>
        <v>617.15994429223304</v>
      </c>
      <c r="DA117">
        <f t="shared" ca="1" si="302"/>
        <v>0.78902942803062448</v>
      </c>
      <c r="DB117" s="1">
        <f t="shared" ca="1" si="303"/>
        <v>1.4379499111853788</v>
      </c>
      <c r="DC117" s="1">
        <f t="shared" ca="1" si="304"/>
        <v>4.6205537520661499</v>
      </c>
      <c r="DD117" s="1">
        <f t="shared" ca="1" si="305"/>
        <v>0</v>
      </c>
      <c r="DE117">
        <f t="shared" ca="1" si="306"/>
        <v>0.40063214691664462</v>
      </c>
      <c r="DF117" s="1">
        <f t="shared" ca="1" si="307"/>
        <v>3.2849797923535804</v>
      </c>
      <c r="DG117">
        <f t="shared" ca="1" si="308"/>
        <v>0.45895726818156479</v>
      </c>
      <c r="DH117" s="1">
        <f t="shared" ca="1" si="309"/>
        <v>227.22109232823007</v>
      </c>
      <c r="DI117">
        <f t="shared" ca="1" si="310"/>
        <v>0.78318170070624793</v>
      </c>
      <c r="DJ117" s="1">
        <f t="shared" ca="1" si="311"/>
        <v>1.2000603744884748</v>
      </c>
      <c r="DK117" s="1">
        <f t="shared" ca="1" si="312"/>
        <v>4.4850401668420554</v>
      </c>
      <c r="DL117" s="1">
        <f t="shared" ca="1" si="313"/>
        <v>0</v>
      </c>
      <c r="DM117">
        <f t="shared" ca="1" si="314"/>
        <v>0.11513755642141477</v>
      </c>
      <c r="DN117" s="1">
        <f t="shared" ca="1" si="315"/>
        <v>3.3094444077614811</v>
      </c>
      <c r="DO117">
        <f t="shared" ca="1" si="316"/>
        <v>0.8918131889367984</v>
      </c>
      <c r="DP117" s="1">
        <f t="shared" ca="1" si="317"/>
        <v>1098.6590742038134</v>
      </c>
      <c r="DQ117">
        <f t="shared" ca="1" si="318"/>
        <v>0.95386584017223541</v>
      </c>
      <c r="DR117" s="1">
        <f t="shared" ca="1" si="319"/>
        <v>2.4683371618466872</v>
      </c>
      <c r="DS117" s="1">
        <f t="shared" ca="1" si="320"/>
        <v>5.7777815696081678</v>
      </c>
      <c r="DT117" s="1">
        <f t="shared" ca="1" si="321"/>
        <v>0</v>
      </c>
      <c r="DU117">
        <f t="shared" ca="1" si="322"/>
        <v>0.13746688398565698</v>
      </c>
      <c r="DV117" s="1">
        <f t="shared" ca="1" si="323"/>
        <v>3.3390207548484327</v>
      </c>
      <c r="DW117">
        <f t="shared" ca="1" si="324"/>
        <v>0.16589311984460642</v>
      </c>
      <c r="DX117" s="1">
        <f t="shared" ca="1" si="325"/>
        <v>62.329966049923691</v>
      </c>
      <c r="DY117">
        <f t="shared" ca="1" si="326"/>
        <v>3.2140754502612112E-2</v>
      </c>
      <c r="DZ117" s="1">
        <f t="shared" ca="1" si="327"/>
        <v>7.0384330605732251E-2</v>
      </c>
      <c r="EA117" s="1">
        <f t="shared" ca="1" si="328"/>
        <v>3.4094050854541651</v>
      </c>
      <c r="EB117" s="1">
        <f t="shared" ca="1" si="329"/>
        <v>0</v>
      </c>
      <c r="EC117">
        <f t="shared" ca="1" si="330"/>
        <v>0.88272608039984835</v>
      </c>
      <c r="ED117" s="1">
        <f t="shared" ca="1" si="331"/>
        <v>3.7676693323171127</v>
      </c>
      <c r="EE117">
        <f t="shared" ca="1" si="332"/>
        <v>0.83119198534507843</v>
      </c>
      <c r="EF117" s="1">
        <f t="shared" ca="1" si="333"/>
        <v>809.40441610889309</v>
      </c>
      <c r="EG117">
        <f t="shared" ca="1" si="334"/>
        <v>0.76730044239530448</v>
      </c>
      <c r="EH117" s="1">
        <f t="shared" ca="1" si="335"/>
        <v>1.4350157287543974</v>
      </c>
      <c r="EI117" s="1">
        <f t="shared" ca="1" si="336"/>
        <v>5.2026850610715103</v>
      </c>
      <c r="EJ117" s="1">
        <f t="shared" ca="1" si="337"/>
        <v>0</v>
      </c>
      <c r="EK117">
        <f t="shared" ca="1" si="338"/>
        <v>0.14865636445914387</v>
      </c>
      <c r="EL117" s="1">
        <f t="shared" ca="1" si="339"/>
        <v>3.7998572182909545</v>
      </c>
      <c r="EM117">
        <f t="shared" ca="1" si="340"/>
        <v>0.10399871009344208</v>
      </c>
      <c r="EN117" s="1">
        <f t="shared" ca="1" si="341"/>
        <v>37.282668941035269</v>
      </c>
      <c r="EO117">
        <f t="shared" ca="1" si="342"/>
        <v>0.6284503857156154</v>
      </c>
      <c r="EP117" s="1">
        <f t="shared" ca="1" si="343"/>
        <v>0.5990901752434058</v>
      </c>
      <c r="EQ117" s="1">
        <f t="shared" ca="1" si="344"/>
        <v>4.3989473935343604</v>
      </c>
      <c r="ER117" s="1">
        <f t="shared" ca="1" si="345"/>
        <v>0</v>
      </c>
      <c r="ES117">
        <f t="shared" ca="1" si="346"/>
        <v>0.83966004558711527</v>
      </c>
      <c r="ET117" s="1">
        <f t="shared" ca="1" si="347"/>
        <v>4.1659490188274892</v>
      </c>
      <c r="EU117">
        <f t="shared" ca="1" si="348"/>
        <v>2.2023887402211395E-2</v>
      </c>
      <c r="EV117" s="1">
        <f t="shared" ca="1" si="349"/>
        <v>7.4509659923278626</v>
      </c>
      <c r="EW117">
        <f t="shared" ca="1" si="350"/>
        <v>0.32277125438828447</v>
      </c>
      <c r="EX117" s="1">
        <f t="shared" ca="1" si="351"/>
        <v>0.17859722147073648</v>
      </c>
      <c r="EY117" s="1">
        <f t="shared" ca="1" si="352"/>
        <v>4.344546240298226</v>
      </c>
      <c r="EZ117" s="1">
        <f t="shared" ca="1" si="353"/>
        <v>0</v>
      </c>
      <c r="FA117">
        <f t="shared" ca="1" si="354"/>
        <v>0.27771788294282773</v>
      </c>
      <c r="FB117" s="1">
        <f t="shared" ca="1" si="355"/>
        <v>4.2310169133401505</v>
      </c>
      <c r="FC117">
        <f t="shared" ca="1" si="356"/>
        <v>0.71102530023388</v>
      </c>
      <c r="FD117" s="1">
        <f t="shared" ca="1" si="357"/>
        <v>512.5627226564169</v>
      </c>
      <c r="FE117">
        <f t="shared" ca="1" si="358"/>
        <v>0.13375477525532942</v>
      </c>
      <c r="FF117" s="1">
        <f t="shared" ca="1" si="359"/>
        <v>0.28514805870317622</v>
      </c>
      <c r="FG117" s="1">
        <f t="shared" ca="1" si="360"/>
        <v>4.5161649720433266</v>
      </c>
      <c r="FH117" s="1">
        <f t="shared" ca="1" si="361"/>
        <v>0</v>
      </c>
      <c r="FI117">
        <f t="shared" ca="1" si="362"/>
        <v>0.15851737660973519</v>
      </c>
      <c r="FJ117" s="1">
        <f t="shared" ca="1" si="363"/>
        <v>4.2655348963662343</v>
      </c>
      <c r="FK117">
        <f t="shared" ca="1" si="364"/>
        <v>0.75727091203689401</v>
      </c>
      <c r="FL117" s="1">
        <f t="shared" ca="1" si="365"/>
        <v>603.09548876218912</v>
      </c>
      <c r="FM117">
        <f t="shared" ca="1" si="366"/>
        <v>0.81823845114871641</v>
      </c>
      <c r="FN117" s="1">
        <f t="shared" ca="1" si="367"/>
        <v>1.5228691553774476</v>
      </c>
      <c r="FO117" s="1">
        <f t="shared" ca="1" si="368"/>
        <v>5.7884040517436821</v>
      </c>
      <c r="FP117" s="1">
        <f t="shared" ca="1" si="369"/>
        <v>0</v>
      </c>
      <c r="FQ117">
        <f t="shared" ca="1" si="370"/>
        <v>0.26862672967760548</v>
      </c>
      <c r="FR117" s="1">
        <f t="shared" ca="1" si="371"/>
        <v>4.3281011603349047</v>
      </c>
      <c r="FS117">
        <f t="shared" ca="1" si="372"/>
        <v>0.71237821405480406</v>
      </c>
      <c r="FT117" s="1">
        <f t="shared" ca="1" si="373"/>
        <v>514.9306086643677</v>
      </c>
      <c r="FU117">
        <f t="shared" ca="1" si="374"/>
        <v>0.16820097252983424</v>
      </c>
      <c r="FV117" s="1">
        <f t="shared" ca="1" si="375"/>
        <v>0.3368612335541839</v>
      </c>
      <c r="FW117" s="1">
        <f t="shared" ca="1" si="376"/>
        <v>4.6649623938890885</v>
      </c>
      <c r="FX117" s="1">
        <f t="shared" ca="1" si="377"/>
        <v>0</v>
      </c>
      <c r="FY117">
        <f t="shared" ca="1" si="378"/>
        <v>0.12904401913017904</v>
      </c>
      <c r="FZ117" s="1">
        <f t="shared" ca="1" si="379"/>
        <v>4.3557339287384549</v>
      </c>
      <c r="GA117">
        <f t="shared" ca="1" si="380"/>
        <v>0.97669901390261871</v>
      </c>
      <c r="GB117" s="1">
        <f t="shared" ca="1" si="381"/>
        <v>2501.1326572849016</v>
      </c>
      <c r="GC117">
        <f t="shared" ca="1" si="382"/>
        <v>0.798418848536388</v>
      </c>
      <c r="GD117" s="1">
        <f t="shared" ca="1" si="383"/>
        <v>1.7851224664472563</v>
      </c>
      <c r="GE117" s="1">
        <f t="shared" ca="1" si="384"/>
        <v>6.1408563951857111</v>
      </c>
      <c r="GF117" s="1">
        <f t="shared" ca="1" si="385"/>
        <v>0</v>
      </c>
      <c r="GG117">
        <f t="shared" ca="1" si="386"/>
        <v>0.25019314770200807</v>
      </c>
      <c r="GH117" s="1">
        <f t="shared" ca="1" si="387"/>
        <v>4.4133218559160028</v>
      </c>
      <c r="GI117">
        <f t="shared" ca="1" si="388"/>
        <v>0.99019399397345342</v>
      </c>
      <c r="GJ117" s="1">
        <f t="shared" ca="1" si="389"/>
        <v>3671.9976400146193</v>
      </c>
      <c r="GK117">
        <f t="shared" ca="1" si="390"/>
        <v>0.74782658932850365</v>
      </c>
      <c r="GL117" s="1">
        <f t="shared" ca="1" si="391"/>
        <v>1.6938263520429873</v>
      </c>
      <c r="GM117" s="1">
        <f t="shared" ca="1" si="392"/>
        <v>6.10714820795899</v>
      </c>
      <c r="GN117" s="1">
        <f t="shared" ca="1" si="393"/>
        <v>0</v>
      </c>
      <c r="GO117">
        <f t="shared" ca="1" si="394"/>
        <v>0.23694718245416591</v>
      </c>
      <c r="GP117" s="1">
        <f t="shared" ca="1" si="395"/>
        <v>4.4674074612306871</v>
      </c>
      <c r="GQ117">
        <f t="shared" ca="1" si="396"/>
        <v>0.50975347913361313</v>
      </c>
      <c r="GR117" s="1">
        <f t="shared" ca="1" si="397"/>
        <v>268.22164148137938</v>
      </c>
      <c r="GS117">
        <f t="shared" ca="1" si="398"/>
        <v>0.37742853623886763</v>
      </c>
      <c r="GT117" s="1">
        <f t="shared" ca="1" si="399"/>
        <v>0.56648792689740202</v>
      </c>
      <c r="GU117" s="1">
        <f t="shared" ca="1" si="400"/>
        <v>5.033895388128089</v>
      </c>
      <c r="GV117" s="1">
        <f t="shared" ca="1" si="401"/>
        <v>0</v>
      </c>
    </row>
    <row r="118" spans="1:204" x14ac:dyDescent="0.25">
      <c r="A118">
        <v>98</v>
      </c>
      <c r="B118" s="1">
        <f t="shared" ca="1" si="201"/>
        <v>1396.3487109467653</v>
      </c>
      <c r="C118" s="1"/>
      <c r="E118">
        <f t="shared" ca="1" si="202"/>
        <v>6.2481239312309089E-2</v>
      </c>
      <c r="F118" s="1">
        <f t="shared" ca="1" si="203"/>
        <v>1.2903701987518588E-2</v>
      </c>
      <c r="G118">
        <f t="shared" ca="1" si="204"/>
        <v>0.50216438723890677</v>
      </c>
      <c r="H118" s="1">
        <f t="shared" ca="1" si="205"/>
        <v>261.74428537614938</v>
      </c>
      <c r="I118">
        <f t="shared" ca="1" si="206"/>
        <v>0.26883219000499237</v>
      </c>
      <c r="J118" s="1">
        <f t="shared" ca="1" si="207"/>
        <v>0.42785710669446081</v>
      </c>
      <c r="K118" s="1">
        <f t="shared" ca="1" si="208"/>
        <v>0.44076080868197942</v>
      </c>
      <c r="L118" s="1">
        <f t="shared" ca="1" si="209"/>
        <v>254.91301482157542</v>
      </c>
      <c r="M118">
        <f t="shared" ca="1" si="210"/>
        <v>0.58116567476110426</v>
      </c>
      <c r="N118" s="1">
        <f t="shared" ca="1" si="211"/>
        <v>0.1869596704697182</v>
      </c>
      <c r="O118">
        <f t="shared" ca="1" si="212"/>
        <v>0.1833043624631574</v>
      </c>
      <c r="P118" s="1">
        <f t="shared" ca="1" si="213"/>
        <v>69.826262079680788</v>
      </c>
      <c r="Q118">
        <f t="shared" ca="1" si="214"/>
        <v>0.70043325481394725</v>
      </c>
      <c r="R118" s="1">
        <f t="shared" ca="1" si="215"/>
        <v>0.80153330060758632</v>
      </c>
      <c r="S118" s="1">
        <f t="shared" ca="1" si="216"/>
        <v>0.98849297107730449</v>
      </c>
      <c r="T118" s="1">
        <f t="shared" ca="1" si="217"/>
        <v>65.805314878595283</v>
      </c>
      <c r="U118">
        <f t="shared" ca="1" si="218"/>
        <v>0.18083514995707572</v>
      </c>
      <c r="V118" s="1">
        <f t="shared" ca="1" si="219"/>
        <v>0.22685365712569816</v>
      </c>
      <c r="W118">
        <f t="shared" ca="1" si="220"/>
        <v>0.43789030004108309</v>
      </c>
      <c r="X118" s="1">
        <f t="shared" ca="1" si="221"/>
        <v>211.69404479759325</v>
      </c>
      <c r="Y118">
        <f t="shared" ca="1" si="222"/>
        <v>0.82988599206242109</v>
      </c>
      <c r="Z118" s="1">
        <f t="shared" ca="1" si="223"/>
        <v>1.3066088899029753</v>
      </c>
      <c r="AA118" s="1">
        <f t="shared" ca="1" si="224"/>
        <v>1.5334625470286736</v>
      </c>
      <c r="AB118" s="1">
        <f t="shared" ca="1" si="225"/>
        <v>193.08573142285854</v>
      </c>
      <c r="AC118">
        <f t="shared" ca="1" si="226"/>
        <v>0.83472806691688339</v>
      </c>
      <c r="AD118" s="1">
        <f t="shared" ca="1" si="227"/>
        <v>0.58688627360215939</v>
      </c>
      <c r="AE118">
        <f t="shared" ca="1" si="228"/>
        <v>0.50504242587480219</v>
      </c>
      <c r="AF118" s="1">
        <f t="shared" ca="1" si="229"/>
        <v>264.18512287930974</v>
      </c>
      <c r="AG118">
        <f t="shared" ca="1" si="230"/>
        <v>0.81812345350952087</v>
      </c>
      <c r="AH118" s="1">
        <f t="shared" ca="1" si="231"/>
        <v>1.3261961754693734</v>
      </c>
      <c r="AI118" s="1">
        <f t="shared" ca="1" si="232"/>
        <v>1.9130824490715328</v>
      </c>
      <c r="AJ118" s="1">
        <f t="shared" ca="1" si="233"/>
        <v>235.53632161804703</v>
      </c>
      <c r="AK118">
        <f t="shared" ca="1" si="234"/>
        <v>0.16663242558974201</v>
      </c>
      <c r="AL118" s="1">
        <f t="shared" ca="1" si="235"/>
        <v>0.62334236727131676</v>
      </c>
      <c r="AM118">
        <f t="shared" ca="1" si="236"/>
        <v>0.21811847634683257</v>
      </c>
      <c r="AN118" s="1">
        <f t="shared" ca="1" si="237"/>
        <v>85.474644168932912</v>
      </c>
      <c r="AO118">
        <f t="shared" ca="1" si="238"/>
        <v>0.66740993066309984</v>
      </c>
      <c r="AP118" s="1">
        <f t="shared" ca="1" si="239"/>
        <v>0.79040981099949836</v>
      </c>
      <c r="AQ118" s="1">
        <f t="shared" ca="1" si="240"/>
        <v>1.4137521782708151</v>
      </c>
      <c r="AR118" s="1">
        <f t="shared" ca="1" si="241"/>
        <v>78.523240777929544</v>
      </c>
      <c r="AS118">
        <f t="shared" ca="1" si="242"/>
        <v>0.56298752086713644</v>
      </c>
      <c r="AT118" s="1">
        <f t="shared" ca="1" si="243"/>
        <v>0.78890107285654942</v>
      </c>
      <c r="AU118">
        <f t="shared" ca="1" si="244"/>
        <v>0.48597729598705186</v>
      </c>
      <c r="AV118" s="1">
        <f t="shared" ca="1" si="245"/>
        <v>248.35824131378237</v>
      </c>
      <c r="AW118">
        <f t="shared" ca="1" si="246"/>
        <v>0.95483395173259289</v>
      </c>
      <c r="AX118" s="1">
        <f t="shared" ca="1" si="247"/>
        <v>1.9530647097912206</v>
      </c>
      <c r="AY118" s="1">
        <f t="shared" ca="1" si="248"/>
        <v>2.7419657826477701</v>
      </c>
      <c r="AZ118" s="1">
        <f t="shared" ca="1" si="249"/>
        <v>210.68292503822937</v>
      </c>
      <c r="BA118">
        <f t="shared" ca="1" si="250"/>
        <v>9.409779704662169E-2</v>
      </c>
      <c r="BB118" s="1">
        <f t="shared" ca="1" si="251"/>
        <v>0.80866585736166396</v>
      </c>
      <c r="BC118">
        <f t="shared" ca="1" si="252"/>
        <v>0.45868315393385684</v>
      </c>
      <c r="BD118" s="1">
        <f t="shared" ca="1" si="253"/>
        <v>227.01390893385098</v>
      </c>
      <c r="BE118">
        <f t="shared" ca="1" si="254"/>
        <v>0.60422605113280237</v>
      </c>
      <c r="BF118" s="1">
        <f t="shared" ca="1" si="255"/>
        <v>0.85955780168199925</v>
      </c>
      <c r="BG118" s="1">
        <f t="shared" ca="1" si="256"/>
        <v>1.6682236590436632</v>
      </c>
      <c r="BH118" s="1">
        <f t="shared" ca="1" si="257"/>
        <v>205.39149074255766</v>
      </c>
      <c r="BI118">
        <f t="shared" ca="1" si="258"/>
        <v>0.48895821562157971</v>
      </c>
      <c r="BJ118" s="1">
        <f t="shared" ca="1" si="259"/>
        <v>0.94292664182178776</v>
      </c>
      <c r="BK118">
        <f t="shared" ca="1" si="260"/>
        <v>0.14561806343749728</v>
      </c>
      <c r="BL118" s="1">
        <f t="shared" ca="1" si="261"/>
        <v>53.859336330590367</v>
      </c>
      <c r="BM118">
        <f t="shared" ca="1" si="262"/>
        <v>0.84299396208971311</v>
      </c>
      <c r="BN118" s="1">
        <f t="shared" ca="1" si="263"/>
        <v>1.0017782433025519</v>
      </c>
      <c r="BO118" s="1">
        <f t="shared" ca="1" si="264"/>
        <v>1.9447048851243398</v>
      </c>
      <c r="BP118" s="1">
        <f t="shared" ca="1" si="265"/>
        <v>47.92769265300209</v>
      </c>
      <c r="BQ118">
        <f t="shared" ca="1" si="266"/>
        <v>0.1817954722396018</v>
      </c>
      <c r="BR118" s="1">
        <f t="shared" ca="1" si="267"/>
        <v>0.9830552297609374</v>
      </c>
      <c r="BS118">
        <f t="shared" ca="1" si="268"/>
        <v>0.28302725974886533</v>
      </c>
      <c r="BT118" s="1">
        <f t="shared" ca="1" si="269"/>
        <v>117.28967491727182</v>
      </c>
      <c r="BU118">
        <f t="shared" ca="1" si="270"/>
        <v>0.72639633938395232</v>
      </c>
      <c r="BV118" s="1">
        <f t="shared" ca="1" si="271"/>
        <v>0.94398729051573171</v>
      </c>
      <c r="BW118" s="1">
        <f t="shared" ca="1" si="272"/>
        <v>1.927042520276669</v>
      </c>
      <c r="BX118" s="1">
        <f t="shared" ca="1" si="273"/>
        <v>104.48297899397039</v>
      </c>
      <c r="BY118">
        <f t="shared" ca="1" si="274"/>
        <v>0.51534953761600877</v>
      </c>
      <c r="BZ118" s="1">
        <f t="shared" ca="1" si="275"/>
        <v>1.1279206985582226</v>
      </c>
      <c r="CA118">
        <f t="shared" ca="1" si="276"/>
        <v>0.15199197014196275</v>
      </c>
      <c r="CB118" s="1">
        <f t="shared" ca="1" si="277"/>
        <v>56.493132716299634</v>
      </c>
      <c r="CC118">
        <f t="shared" ca="1" si="278"/>
        <v>0.65541804517704561</v>
      </c>
      <c r="CD118" s="1">
        <f t="shared" ca="1" si="279"/>
        <v>0.70136743383056221</v>
      </c>
      <c r="CE118" s="1">
        <f t="shared" ca="1" si="280"/>
        <v>1.8292881323887848</v>
      </c>
      <c r="CF118" s="1">
        <f t="shared" ca="1" si="281"/>
        <v>0</v>
      </c>
      <c r="CG118">
        <f t="shared" ca="1" si="282"/>
        <v>0.60170556958596755</v>
      </c>
      <c r="CH118" s="1">
        <f t="shared" ca="1" si="283"/>
        <v>1.3120334530155531</v>
      </c>
      <c r="CI118">
        <f t="shared" ca="1" si="284"/>
        <v>0.31708655472080416</v>
      </c>
      <c r="CJ118" s="1">
        <f t="shared" ca="1" si="285"/>
        <v>135.56355458361091</v>
      </c>
      <c r="CK118">
        <f t="shared" ca="1" si="286"/>
        <v>5.8429892861341037E-2</v>
      </c>
      <c r="CL118" s="1">
        <f t="shared" ca="1" si="287"/>
        <v>0.1256925493839941</v>
      </c>
      <c r="CM118" s="1">
        <f t="shared" ca="1" si="288"/>
        <v>1.4377260023995473</v>
      </c>
      <c r="CN118" s="1">
        <f t="shared" ca="1" si="289"/>
        <v>0</v>
      </c>
      <c r="CO118">
        <f t="shared" ca="1" si="290"/>
        <v>0.34625624518340725</v>
      </c>
      <c r="CP118" s="1">
        <f t="shared" ca="1" si="291"/>
        <v>1.3970414163176414</v>
      </c>
      <c r="CQ118">
        <f t="shared" ca="1" si="292"/>
        <v>0.38388357316154598</v>
      </c>
      <c r="CR118" s="1">
        <f t="shared" ca="1" si="293"/>
        <v>175.20168095528587</v>
      </c>
      <c r="CS118">
        <f t="shared" ca="1" si="294"/>
        <v>0.93180349679624097</v>
      </c>
      <c r="CT118" s="1">
        <f t="shared" ca="1" si="295"/>
        <v>1.663411928474658</v>
      </c>
      <c r="CU118" s="1">
        <f t="shared" ca="1" si="296"/>
        <v>3.0604533447922995</v>
      </c>
      <c r="CV118" s="1">
        <f t="shared" ca="1" si="297"/>
        <v>0</v>
      </c>
      <c r="CW118">
        <f t="shared" ca="1" si="298"/>
        <v>0.65394600406895664</v>
      </c>
      <c r="CX118" s="1">
        <f t="shared" ca="1" si="299"/>
        <v>1.6092735080168339</v>
      </c>
      <c r="CY118">
        <f t="shared" ca="1" si="300"/>
        <v>0.17425215755435064</v>
      </c>
      <c r="CZ118" s="1">
        <f t="shared" ca="1" si="301"/>
        <v>65.902589933316762</v>
      </c>
      <c r="DA118">
        <f t="shared" ca="1" si="302"/>
        <v>0.27416636201203903</v>
      </c>
      <c r="DB118" s="1">
        <f t="shared" ca="1" si="303"/>
        <v>0.32686366421150681</v>
      </c>
      <c r="DC118" s="1">
        <f t="shared" ca="1" si="304"/>
        <v>1.9361371722283407</v>
      </c>
      <c r="DD118" s="1">
        <f t="shared" ca="1" si="305"/>
        <v>0</v>
      </c>
      <c r="DE118">
        <f t="shared" ca="1" si="306"/>
        <v>0.85532650087627549</v>
      </c>
      <c r="DF118" s="1">
        <f t="shared" ca="1" si="307"/>
        <v>1.9959286691566853</v>
      </c>
      <c r="DG118">
        <f t="shared" ca="1" si="308"/>
        <v>0.73431308057081213</v>
      </c>
      <c r="DH118" s="1">
        <f t="shared" ca="1" si="309"/>
        <v>555.5236157611065</v>
      </c>
      <c r="DI118">
        <f t="shared" ca="1" si="310"/>
        <v>0.33705920366923103</v>
      </c>
      <c r="DJ118" s="1">
        <f t="shared" ca="1" si="311"/>
        <v>0.58233105768655669</v>
      </c>
      <c r="DK118" s="1">
        <f t="shared" ca="1" si="312"/>
        <v>2.5782597268432421</v>
      </c>
      <c r="DL118" s="1">
        <f t="shared" ca="1" si="313"/>
        <v>0</v>
      </c>
      <c r="DM118">
        <f t="shared" ca="1" si="314"/>
        <v>0.69961949202734752</v>
      </c>
      <c r="DN118" s="1">
        <f t="shared" ca="1" si="315"/>
        <v>2.2364697187778888</v>
      </c>
      <c r="DO118">
        <f t="shared" ca="1" si="316"/>
        <v>0.74760360561501238</v>
      </c>
      <c r="DP118" s="1">
        <f t="shared" ca="1" si="317"/>
        <v>582.36117264184452</v>
      </c>
      <c r="DQ118">
        <f t="shared" ca="1" si="318"/>
        <v>0.36877937085432888</v>
      </c>
      <c r="DR118" s="1">
        <f t="shared" ca="1" si="319"/>
        <v>0.63244754110219037</v>
      </c>
      <c r="DS118" s="1">
        <f t="shared" ca="1" si="320"/>
        <v>2.868917259880079</v>
      </c>
      <c r="DT118" s="1">
        <f t="shared" ca="1" si="321"/>
        <v>0</v>
      </c>
      <c r="DU118">
        <f t="shared" ca="1" si="322"/>
        <v>0.85129845227768142</v>
      </c>
      <c r="DV118" s="1">
        <f t="shared" ca="1" si="323"/>
        <v>2.6176325222210215</v>
      </c>
      <c r="DW118">
        <f t="shared" ca="1" si="324"/>
        <v>0.75445583932945015</v>
      </c>
      <c r="DX118" s="1">
        <f t="shared" ca="1" si="325"/>
        <v>596.94562823589092</v>
      </c>
      <c r="DY118">
        <f t="shared" ca="1" si="326"/>
        <v>0.17286961179389437</v>
      </c>
      <c r="DZ118" s="1">
        <f t="shared" ca="1" si="327"/>
        <v>0.35182528897408927</v>
      </c>
      <c r="EA118" s="1">
        <f t="shared" ca="1" si="328"/>
        <v>2.9694578111951109</v>
      </c>
      <c r="EB118" s="1">
        <f t="shared" ca="1" si="329"/>
        <v>0</v>
      </c>
      <c r="EC118">
        <f t="shared" ca="1" si="330"/>
        <v>0.5201607504928667</v>
      </c>
      <c r="ED118" s="1">
        <f t="shared" ca="1" si="331"/>
        <v>2.7644933478271847</v>
      </c>
      <c r="EE118">
        <f t="shared" ca="1" si="332"/>
        <v>0.73952888933544381</v>
      </c>
      <c r="EF118" s="1">
        <f t="shared" ca="1" si="333"/>
        <v>565.83794345965214</v>
      </c>
      <c r="EG118">
        <f t="shared" ca="1" si="334"/>
        <v>0.29268251334939133</v>
      </c>
      <c r="EH118" s="1">
        <f t="shared" ca="1" si="335"/>
        <v>0.52091881038516286</v>
      </c>
      <c r="EI118" s="1">
        <f t="shared" ca="1" si="336"/>
        <v>3.2854121582123477</v>
      </c>
      <c r="EJ118" s="1">
        <f t="shared" ca="1" si="337"/>
        <v>0</v>
      </c>
      <c r="EK118">
        <f t="shared" ca="1" si="338"/>
        <v>0.28686293298850418</v>
      </c>
      <c r="EL118" s="1">
        <f t="shared" ca="1" si="339"/>
        <v>2.8321096752663313</v>
      </c>
      <c r="EM118">
        <f t="shared" ca="1" si="340"/>
        <v>0.96581775629773936</v>
      </c>
      <c r="EN118" s="1">
        <f t="shared" ca="1" si="341"/>
        <v>2081.2940450428068</v>
      </c>
      <c r="EO118">
        <f t="shared" ca="1" si="342"/>
        <v>0.1127522030420407</v>
      </c>
      <c r="EP118" s="1">
        <f t="shared" ca="1" si="343"/>
        <v>0.30918153285974626</v>
      </c>
      <c r="EQ118" s="1">
        <f t="shared" ca="1" si="344"/>
        <v>3.1412912081260775</v>
      </c>
      <c r="ER118" s="1">
        <f t="shared" ca="1" si="345"/>
        <v>0</v>
      </c>
      <c r="ES118">
        <f t="shared" ca="1" si="346"/>
        <v>0.53035276483418514</v>
      </c>
      <c r="ET118" s="1">
        <f t="shared" ca="1" si="347"/>
        <v>2.9832643611800935</v>
      </c>
      <c r="EU118">
        <f t="shared" ca="1" si="348"/>
        <v>0.78149581932784518</v>
      </c>
      <c r="EV118" s="1">
        <f t="shared" ca="1" si="349"/>
        <v>660.27520876464712</v>
      </c>
      <c r="EW118">
        <f t="shared" ca="1" si="350"/>
        <v>0.46786434486142914</v>
      </c>
      <c r="EX118" s="1">
        <f t="shared" ca="1" si="351"/>
        <v>0.79596089548759774</v>
      </c>
      <c r="EY118" s="1">
        <f t="shared" ca="1" si="352"/>
        <v>3.7792252566676914</v>
      </c>
      <c r="EZ118" s="1">
        <f t="shared" ca="1" si="353"/>
        <v>0</v>
      </c>
      <c r="FA118">
        <f t="shared" ca="1" si="354"/>
        <v>0.35606062926724191</v>
      </c>
      <c r="FB118" s="1">
        <f t="shared" ca="1" si="355"/>
        <v>3.0712945016070128</v>
      </c>
      <c r="FC118">
        <f t="shared" ca="1" si="356"/>
        <v>0.64927588068915532</v>
      </c>
      <c r="FD118" s="1">
        <f t="shared" ca="1" si="357"/>
        <v>418.00617545256125</v>
      </c>
      <c r="FE118">
        <f t="shared" ca="1" si="358"/>
        <v>2.508086484674199E-2</v>
      </c>
      <c r="FF118" s="1">
        <f t="shared" ca="1" si="359"/>
        <v>8.6921274945393867E-2</v>
      </c>
      <c r="FG118" s="1">
        <f t="shared" ca="1" si="360"/>
        <v>3.1582157765524066</v>
      </c>
      <c r="FH118" s="1">
        <f t="shared" ca="1" si="361"/>
        <v>0</v>
      </c>
      <c r="FI118">
        <f t="shared" ca="1" si="362"/>
        <v>0.68052895138852842</v>
      </c>
      <c r="FJ118" s="1">
        <f t="shared" ca="1" si="363"/>
        <v>3.29951222639599</v>
      </c>
      <c r="FK118">
        <f t="shared" ca="1" si="364"/>
        <v>0.71336340319505886</v>
      </c>
      <c r="FL118" s="1">
        <f t="shared" ca="1" si="365"/>
        <v>516.6642632002214</v>
      </c>
      <c r="FM118">
        <f t="shared" ca="1" si="366"/>
        <v>0.63839459410272448</v>
      </c>
      <c r="FN118" s="1">
        <f t="shared" ca="1" si="367"/>
        <v>1.0531388806548958</v>
      </c>
      <c r="FO118" s="1">
        <f t="shared" ca="1" si="368"/>
        <v>4.3526511070508853</v>
      </c>
      <c r="FP118" s="1">
        <f t="shared" ca="1" si="369"/>
        <v>0</v>
      </c>
      <c r="FQ118">
        <f t="shared" ca="1" si="370"/>
        <v>3.5196326243698173E-2</v>
      </c>
      <c r="FR118" s="1">
        <f t="shared" ca="1" si="371"/>
        <v>3.3066783554411776</v>
      </c>
      <c r="FS118">
        <f t="shared" ca="1" si="372"/>
        <v>0.57415615538290232</v>
      </c>
      <c r="FT118" s="1">
        <f t="shared" ca="1" si="373"/>
        <v>329.17819658007994</v>
      </c>
      <c r="FU118">
        <f t="shared" ca="1" si="374"/>
        <v>0.74098024724627853</v>
      </c>
      <c r="FV118" s="1">
        <f t="shared" ca="1" si="375"/>
        <v>1.1805751772369364</v>
      </c>
      <c r="FW118" s="1">
        <f t="shared" ca="1" si="376"/>
        <v>4.487253532678114</v>
      </c>
      <c r="FX118" s="1">
        <f t="shared" ca="1" si="377"/>
        <v>0</v>
      </c>
      <c r="FY118">
        <f t="shared" ca="1" si="378"/>
        <v>0.38614265415790827</v>
      </c>
      <c r="FZ118" s="1">
        <f t="shared" ca="1" si="379"/>
        <v>3.4042768981594165</v>
      </c>
      <c r="GA118">
        <f t="shared" ca="1" si="380"/>
        <v>0.56932309023319128</v>
      </c>
      <c r="GB118" s="1">
        <f t="shared" ca="1" si="381"/>
        <v>324.18745934531177</v>
      </c>
      <c r="GC118">
        <f t="shared" ca="1" si="382"/>
        <v>0.65778860990402543</v>
      </c>
      <c r="GD118" s="1">
        <f t="shared" ca="1" si="383"/>
        <v>1.0094712732196898</v>
      </c>
      <c r="GE118" s="1">
        <f t="shared" ca="1" si="384"/>
        <v>4.4137481713791065</v>
      </c>
      <c r="GF118" s="1">
        <f t="shared" ca="1" si="385"/>
        <v>0</v>
      </c>
      <c r="GG118">
        <f t="shared" ca="1" si="386"/>
        <v>0.73879723445030998</v>
      </c>
      <c r="GH118" s="1">
        <f t="shared" ca="1" si="387"/>
        <v>3.6727685569140949</v>
      </c>
      <c r="GI118">
        <f t="shared" ca="1" si="388"/>
        <v>8.0708277044247101E-2</v>
      </c>
      <c r="GJ118" s="1">
        <f t="shared" ca="1" si="389"/>
        <v>28.447712889041242</v>
      </c>
      <c r="GK118">
        <f t="shared" ca="1" si="390"/>
        <v>0.8901883367440615</v>
      </c>
      <c r="GL118" s="1">
        <f t="shared" ca="1" si="391"/>
        <v>0.94646660937118421</v>
      </c>
      <c r="GM118" s="1">
        <f t="shared" ca="1" si="392"/>
        <v>4.6192351662852786</v>
      </c>
      <c r="GN118" s="1">
        <f t="shared" ca="1" si="393"/>
        <v>0</v>
      </c>
      <c r="GO118">
        <f t="shared" ca="1" si="394"/>
        <v>0.73228446469814612</v>
      </c>
      <c r="GP118" s="1">
        <f t="shared" ca="1" si="395"/>
        <v>3.9363346164408268</v>
      </c>
      <c r="GQ118">
        <f t="shared" ca="1" si="396"/>
        <v>0.66860061720923525</v>
      </c>
      <c r="GR118" s="1">
        <f t="shared" ca="1" si="397"/>
        <v>445.04964706852678</v>
      </c>
      <c r="GS118">
        <f t="shared" ca="1" si="398"/>
        <v>0.1912277361992506</v>
      </c>
      <c r="GT118" s="1">
        <f t="shared" ca="1" si="399"/>
        <v>0.36163021109080223</v>
      </c>
      <c r="GU118" s="1">
        <f t="shared" ca="1" si="400"/>
        <v>4.2979648275316293</v>
      </c>
      <c r="GV118" s="1">
        <f t="shared" ca="1" si="401"/>
        <v>0</v>
      </c>
    </row>
    <row r="119" spans="1:204" x14ac:dyDescent="0.25">
      <c r="A119">
        <v>99</v>
      </c>
      <c r="B119" s="1">
        <f t="shared" ca="1" si="201"/>
        <v>3497.712561866857</v>
      </c>
      <c r="C119" s="1"/>
      <c r="E119">
        <f t="shared" ca="1" si="202"/>
        <v>0.46157529970484357</v>
      </c>
      <c r="F119" s="1">
        <f t="shared" ca="1" si="203"/>
        <v>0.1238215248968233</v>
      </c>
      <c r="G119">
        <f t="shared" ca="1" si="204"/>
        <v>0.78468736444159848</v>
      </c>
      <c r="H119" s="1">
        <f t="shared" ca="1" si="205"/>
        <v>668.4383392510573</v>
      </c>
      <c r="I119">
        <f t="shared" ca="1" si="206"/>
        <v>0.5637976925628021</v>
      </c>
      <c r="J119" s="1">
        <f t="shared" ca="1" si="207"/>
        <v>0.95724248466211026</v>
      </c>
      <c r="K119" s="1">
        <f t="shared" ca="1" si="208"/>
        <v>1.0810640095589337</v>
      </c>
      <c r="L119" s="1">
        <f t="shared" ca="1" si="209"/>
        <v>626.45711122035789</v>
      </c>
      <c r="M119">
        <f t="shared" ca="1" si="210"/>
        <v>0.46027938231149124</v>
      </c>
      <c r="N119" s="1">
        <f t="shared" ca="1" si="211"/>
        <v>0.24716225448865775</v>
      </c>
      <c r="O119">
        <f t="shared" ca="1" si="212"/>
        <v>0.87478953235424217</v>
      </c>
      <c r="P119" s="1">
        <f t="shared" ca="1" si="213"/>
        <v>998.87876423457487</v>
      </c>
      <c r="Q119">
        <f t="shared" ca="1" si="214"/>
        <v>0.40855483497046496</v>
      </c>
      <c r="R119" s="1">
        <f t="shared" ca="1" si="215"/>
        <v>0.74930290566983404</v>
      </c>
      <c r="S119" s="1">
        <f t="shared" ca="1" si="216"/>
        <v>0.99646516015849174</v>
      </c>
      <c r="T119" s="1">
        <f t="shared" ca="1" si="217"/>
        <v>940.90812991864959</v>
      </c>
      <c r="U119">
        <f t="shared" ca="1" si="218"/>
        <v>3.7283975406109504E-2</v>
      </c>
      <c r="V119" s="1">
        <f t="shared" ca="1" si="219"/>
        <v>0.25476161386202417</v>
      </c>
      <c r="W119">
        <f t="shared" ca="1" si="220"/>
        <v>0.67753142777667752</v>
      </c>
      <c r="X119" s="1">
        <f t="shared" ca="1" si="221"/>
        <v>458.26863558696516</v>
      </c>
      <c r="Y119">
        <f t="shared" ca="1" si="222"/>
        <v>0.40569896877745437</v>
      </c>
      <c r="Z119" s="1">
        <f t="shared" ca="1" si="223"/>
        <v>0.66069856656252524</v>
      </c>
      <c r="AA119" s="1">
        <f t="shared" ca="1" si="224"/>
        <v>0.91546018042454946</v>
      </c>
      <c r="AB119" s="1">
        <f t="shared" ca="1" si="225"/>
        <v>433.77585689567326</v>
      </c>
      <c r="AC119">
        <f t="shared" ca="1" si="226"/>
        <v>0.18798419488908169</v>
      </c>
      <c r="AD119" s="1">
        <f t="shared" ca="1" si="227"/>
        <v>0.29640870877953923</v>
      </c>
      <c r="AE119">
        <f t="shared" ca="1" si="228"/>
        <v>0.15894483288229533</v>
      </c>
      <c r="AF119" s="1">
        <f t="shared" ca="1" si="229"/>
        <v>59.39643114424986</v>
      </c>
      <c r="AG119">
        <f t="shared" ca="1" si="230"/>
        <v>0.75721597021280307</v>
      </c>
      <c r="AH119" s="1">
        <f t="shared" ca="1" si="231"/>
        <v>0.85818899207774979</v>
      </c>
      <c r="AI119" s="1">
        <f t="shared" ca="1" si="232"/>
        <v>1.154597700857289</v>
      </c>
      <c r="AJ119" s="1">
        <f t="shared" ca="1" si="233"/>
        <v>55.420983233270064</v>
      </c>
      <c r="AK119">
        <f t="shared" ca="1" si="234"/>
        <v>0.76028226127026244</v>
      </c>
      <c r="AL119" s="1">
        <f t="shared" ca="1" si="235"/>
        <v>0.58206733605977834</v>
      </c>
      <c r="AM119">
        <f t="shared" ca="1" si="236"/>
        <v>0.91767256201020131</v>
      </c>
      <c r="AN119" s="1">
        <f t="shared" ca="1" si="237"/>
        <v>1298.71501799557</v>
      </c>
      <c r="AO119">
        <f t="shared" ca="1" si="238"/>
        <v>0.66215365354659128</v>
      </c>
      <c r="AP119" s="1">
        <f t="shared" ca="1" si="239"/>
        <v>1.2617660836811651</v>
      </c>
      <c r="AQ119" s="1">
        <f t="shared" ca="1" si="240"/>
        <v>1.8438334197409434</v>
      </c>
      <c r="AR119" s="1">
        <f t="shared" ca="1" si="241"/>
        <v>1162.7005070051159</v>
      </c>
      <c r="AS119">
        <f t="shared" ca="1" si="242"/>
        <v>0.52159295612206302</v>
      </c>
      <c r="AT119" s="1">
        <f t="shared" ca="1" si="243"/>
        <v>0.72952600658557643</v>
      </c>
      <c r="AU119">
        <f t="shared" ca="1" si="244"/>
        <v>0.48133393013944803</v>
      </c>
      <c r="AV119" s="1">
        <f t="shared" ca="1" si="245"/>
        <v>244.6217533537467</v>
      </c>
      <c r="AW119">
        <f t="shared" ca="1" si="246"/>
        <v>0.59433846358613585</v>
      </c>
      <c r="AX119" s="1">
        <f t="shared" ca="1" si="247"/>
        <v>0.8558590785819401</v>
      </c>
      <c r="AY119" s="1">
        <f t="shared" ca="1" si="248"/>
        <v>1.5853850851675166</v>
      </c>
      <c r="AZ119" s="1">
        <f t="shared" ca="1" si="249"/>
        <v>222.42501834021962</v>
      </c>
      <c r="BA119">
        <f t="shared" ca="1" si="250"/>
        <v>0.61734889432939588</v>
      </c>
      <c r="BB119" s="1">
        <f t="shared" ca="1" si="251"/>
        <v>0.92165233782986045</v>
      </c>
      <c r="BC119">
        <f t="shared" ca="1" si="252"/>
        <v>0.16850160292403282</v>
      </c>
      <c r="BD119" s="1">
        <f t="shared" ca="1" si="253"/>
        <v>63.43968038999104</v>
      </c>
      <c r="BE119">
        <f t="shared" ca="1" si="254"/>
        <v>0.88275596154799674</v>
      </c>
      <c r="BF119" s="1">
        <f t="shared" ca="1" si="255"/>
        <v>1.1498863009245326</v>
      </c>
      <c r="BG119" s="1">
        <f t="shared" ca="1" si="256"/>
        <v>2.0715386387543928</v>
      </c>
      <c r="BH119" s="1">
        <f t="shared" ca="1" si="257"/>
        <v>56.024955253570603</v>
      </c>
      <c r="BI119">
        <f t="shared" ca="1" si="258"/>
        <v>0.55777062357942409</v>
      </c>
      <c r="BJ119" s="1">
        <f t="shared" ca="1" si="259"/>
        <v>1.0848376538969124</v>
      </c>
      <c r="BK119">
        <f t="shared" ca="1" si="260"/>
        <v>0.49023530357271417</v>
      </c>
      <c r="BL119" s="1">
        <f t="shared" ca="1" si="261"/>
        <v>251.82440731735232</v>
      </c>
      <c r="BM119">
        <f t="shared" ca="1" si="262"/>
        <v>4.2253811803240171E-2</v>
      </c>
      <c r="BN119" s="1">
        <f t="shared" ca="1" si="263"/>
        <v>0.11339979220683162</v>
      </c>
      <c r="BO119" s="1">
        <f t="shared" ca="1" si="264"/>
        <v>1.1982374461037442</v>
      </c>
      <c r="BP119" s="1">
        <f t="shared" ca="1" si="265"/>
        <v>0</v>
      </c>
      <c r="BQ119">
        <f t="shared" ca="1" si="266"/>
        <v>0.16821067069713935</v>
      </c>
      <c r="BR119" s="1">
        <f t="shared" ca="1" si="267"/>
        <v>1.1216728699362144</v>
      </c>
      <c r="BS119">
        <f t="shared" ca="1" si="268"/>
        <v>0.55454389592176734</v>
      </c>
      <c r="BT119" s="1">
        <f t="shared" ca="1" si="269"/>
        <v>309.37796632768698</v>
      </c>
      <c r="BU119">
        <f t="shared" ca="1" si="270"/>
        <v>0.78229785009053665</v>
      </c>
      <c r="BV119" s="1">
        <f t="shared" ca="1" si="271"/>
        <v>1.2660716559968377</v>
      </c>
      <c r="BW119" s="1">
        <f t="shared" ca="1" si="272"/>
        <v>2.3877445259330523</v>
      </c>
      <c r="BX119" s="1">
        <f t="shared" ca="1" si="273"/>
        <v>0</v>
      </c>
      <c r="BY119">
        <f t="shared" ca="1" si="274"/>
        <v>0.24063585238578833</v>
      </c>
      <c r="BZ119" s="1">
        <f t="shared" ca="1" si="275"/>
        <v>1.1767276386888077</v>
      </c>
      <c r="CA119">
        <f t="shared" ca="1" si="276"/>
        <v>0.83962010119722263</v>
      </c>
      <c r="CB119" s="1">
        <f t="shared" ca="1" si="277"/>
        <v>840.56017863235581</v>
      </c>
      <c r="CC119">
        <f t="shared" ca="1" si="278"/>
        <v>0.38033805292936396</v>
      </c>
      <c r="CD119" s="1">
        <f t="shared" ca="1" si="279"/>
        <v>0.68669418517040393</v>
      </c>
      <c r="CE119" s="1">
        <f t="shared" ca="1" si="280"/>
        <v>1.8634218238592117</v>
      </c>
      <c r="CF119" s="1">
        <f t="shared" ca="1" si="281"/>
        <v>0</v>
      </c>
      <c r="CG119">
        <f t="shared" ca="1" si="282"/>
        <v>0.68870472931024151</v>
      </c>
      <c r="CH119" s="1">
        <f t="shared" ca="1" si="283"/>
        <v>1.4101303174449138</v>
      </c>
      <c r="CI119">
        <f t="shared" ca="1" si="284"/>
        <v>0.59970628000820925</v>
      </c>
      <c r="CJ119" s="1">
        <f t="shared" ca="1" si="285"/>
        <v>356.87677136064735</v>
      </c>
      <c r="CK119">
        <f t="shared" ca="1" si="286"/>
        <v>8.9118429181265113E-2</v>
      </c>
      <c r="CL119" s="1">
        <f t="shared" ca="1" si="287"/>
        <v>0.20156691163852233</v>
      </c>
      <c r="CM119" s="1">
        <f t="shared" ca="1" si="288"/>
        <v>1.6116972290834362</v>
      </c>
      <c r="CN119" s="1">
        <f t="shared" ca="1" si="289"/>
        <v>0</v>
      </c>
      <c r="CO119">
        <f t="shared" ca="1" si="290"/>
        <v>0.56926604150072413</v>
      </c>
      <c r="CP119" s="1">
        <f t="shared" ca="1" si="291"/>
        <v>1.5785832464705547</v>
      </c>
      <c r="CQ119">
        <f t="shared" ca="1" si="292"/>
        <v>0.58309475666838051</v>
      </c>
      <c r="CR119" s="1">
        <f t="shared" ca="1" si="293"/>
        <v>338.61045993643722</v>
      </c>
      <c r="CS119">
        <f t="shared" ca="1" si="294"/>
        <v>0.26134465675468188</v>
      </c>
      <c r="CT119" s="1">
        <f t="shared" ca="1" si="295"/>
        <v>0.43788073046140297</v>
      </c>
      <c r="CU119" s="1">
        <f t="shared" ca="1" si="296"/>
        <v>2.0164639769319574</v>
      </c>
      <c r="CV119" s="1">
        <f t="shared" ca="1" si="297"/>
        <v>0</v>
      </c>
      <c r="CW119">
        <f t="shared" ca="1" si="298"/>
        <v>0.63785421102735029</v>
      </c>
      <c r="CX119" s="1">
        <f t="shared" ca="1" si="299"/>
        <v>1.7817249297230493</v>
      </c>
      <c r="CY119">
        <f t="shared" ca="1" si="300"/>
        <v>0.96461243804765617</v>
      </c>
      <c r="CZ119" s="1">
        <f t="shared" ca="1" si="301"/>
        <v>2045.9056916571226</v>
      </c>
      <c r="DA119">
        <f t="shared" ca="1" si="302"/>
        <v>0.10463283178835137</v>
      </c>
      <c r="DB119" s="1">
        <f t="shared" ca="1" si="303"/>
        <v>0.29262147991908138</v>
      </c>
      <c r="DC119" s="1">
        <f t="shared" ca="1" si="304"/>
        <v>2.0743464096421307</v>
      </c>
      <c r="DD119" s="1">
        <f t="shared" ca="1" si="305"/>
        <v>0</v>
      </c>
      <c r="DE119">
        <f t="shared" ca="1" si="306"/>
        <v>0.58161276191837485</v>
      </c>
      <c r="DF119" s="1">
        <f t="shared" ca="1" si="307"/>
        <v>1.9559945034057629</v>
      </c>
      <c r="DG119">
        <f t="shared" ca="1" si="308"/>
        <v>0.24745628010878717</v>
      </c>
      <c r="DH119" s="1">
        <f t="shared" ca="1" si="309"/>
        <v>99.400899745789133</v>
      </c>
      <c r="DI119">
        <f t="shared" ca="1" si="310"/>
        <v>5.9134611116749891E-2</v>
      </c>
      <c r="DJ119" s="1">
        <f t="shared" ca="1" si="311"/>
        <v>0.11872291615010427</v>
      </c>
      <c r="DK119" s="1">
        <f t="shared" ca="1" si="312"/>
        <v>2.0747174195558671</v>
      </c>
      <c r="DL119" s="1">
        <f t="shared" ca="1" si="313"/>
        <v>0</v>
      </c>
      <c r="DM119">
        <f t="shared" ca="1" si="314"/>
        <v>0.65508037132148089</v>
      </c>
      <c r="DN119" s="1">
        <f t="shared" ca="1" si="315"/>
        <v>2.1688832732942376</v>
      </c>
      <c r="DO119">
        <f t="shared" ca="1" si="316"/>
        <v>0.46611066044574356</v>
      </c>
      <c r="DP119" s="1">
        <f t="shared" ca="1" si="317"/>
        <v>232.67782559882198</v>
      </c>
      <c r="DQ119">
        <f t="shared" ca="1" si="318"/>
        <v>1.7149831443031172E-2</v>
      </c>
      <c r="DR119" s="1">
        <f t="shared" ca="1" si="319"/>
        <v>6.075167588616618E-2</v>
      </c>
      <c r="DS119" s="1">
        <f t="shared" ca="1" si="320"/>
        <v>2.2296349491804039</v>
      </c>
      <c r="DT119" s="1">
        <f t="shared" ca="1" si="321"/>
        <v>0</v>
      </c>
      <c r="DU119">
        <f t="shared" ca="1" si="322"/>
        <v>0.95981943138090076</v>
      </c>
      <c r="DV119" s="1">
        <f t="shared" ca="1" si="323"/>
        <v>2.8117576268744533</v>
      </c>
      <c r="DW119">
        <f t="shared" ca="1" si="324"/>
        <v>0.72047619727904411</v>
      </c>
      <c r="DX119" s="1">
        <f t="shared" ca="1" si="325"/>
        <v>529.42106678216658</v>
      </c>
      <c r="DY119">
        <f t="shared" ca="1" si="326"/>
        <v>0.18317064079308254</v>
      </c>
      <c r="DZ119" s="1">
        <f t="shared" ca="1" si="327"/>
        <v>0.36025192687467689</v>
      </c>
      <c r="EA119" s="1">
        <f t="shared" ca="1" si="328"/>
        <v>3.1720095537491302</v>
      </c>
      <c r="EB119" s="1">
        <f t="shared" ca="1" si="329"/>
        <v>0</v>
      </c>
      <c r="EC119">
        <f t="shared" ca="1" si="330"/>
        <v>0.32284348137933894</v>
      </c>
      <c r="ED119" s="1">
        <f t="shared" ca="1" si="331"/>
        <v>2.8897281945491837</v>
      </c>
      <c r="EE119">
        <f t="shared" ca="1" si="332"/>
        <v>0.2283144822090345</v>
      </c>
      <c r="EF119" s="1">
        <f t="shared" ca="1" si="333"/>
        <v>90.234405576492975</v>
      </c>
      <c r="EG119">
        <f t="shared" ca="1" si="334"/>
        <v>0.80065639367266661</v>
      </c>
      <c r="EH119" s="1">
        <f t="shared" ca="1" si="335"/>
        <v>1.0319709254602061</v>
      </c>
      <c r="EI119" s="1">
        <f t="shared" ca="1" si="336"/>
        <v>3.9216991200093898</v>
      </c>
      <c r="EJ119" s="1">
        <f t="shared" ca="1" si="337"/>
        <v>0</v>
      </c>
      <c r="EK119">
        <f t="shared" ca="1" si="338"/>
        <v>0.34911197035200003</v>
      </c>
      <c r="EL119" s="1">
        <f t="shared" ca="1" si="339"/>
        <v>2.9756117243562517</v>
      </c>
      <c r="EM119">
        <f t="shared" ca="1" si="340"/>
        <v>0.32861689277579986</v>
      </c>
      <c r="EN119" s="1">
        <f t="shared" ca="1" si="341"/>
        <v>142.02741654207739</v>
      </c>
      <c r="EO119">
        <f t="shared" ca="1" si="342"/>
        <v>7.1509476961635898E-2</v>
      </c>
      <c r="EP119" s="1">
        <f t="shared" ca="1" si="343"/>
        <v>0.14584738462146879</v>
      </c>
      <c r="EQ119" s="1">
        <f t="shared" ca="1" si="344"/>
        <v>3.1214591089777204</v>
      </c>
      <c r="ER119" s="1">
        <f t="shared" ca="1" si="345"/>
        <v>0</v>
      </c>
      <c r="ES119">
        <f t="shared" ca="1" si="346"/>
        <v>0.80455158024682094</v>
      </c>
      <c r="ET119" s="1">
        <f t="shared" ca="1" si="347"/>
        <v>3.3021034787457757</v>
      </c>
      <c r="EU119">
        <f t="shared" ca="1" si="348"/>
        <v>5.9695394815356684E-2</v>
      </c>
      <c r="EV119" s="1">
        <f t="shared" ca="1" si="349"/>
        <v>20.729059354652524</v>
      </c>
      <c r="EW119">
        <f t="shared" ca="1" si="350"/>
        <v>0.81244488973857243</v>
      </c>
      <c r="EX119" s="1">
        <f t="shared" ca="1" si="351"/>
        <v>0.71224096907529189</v>
      </c>
      <c r="EY119" s="1">
        <f t="shared" ca="1" si="352"/>
        <v>4.0143444478210677</v>
      </c>
      <c r="EZ119" s="1">
        <f t="shared" ca="1" si="353"/>
        <v>0</v>
      </c>
      <c r="FA119">
        <f t="shared" ca="1" si="354"/>
        <v>0.72582292423346051</v>
      </c>
      <c r="FB119" s="1">
        <f t="shared" ca="1" si="355"/>
        <v>3.5608997026277152</v>
      </c>
      <c r="FC119">
        <f t="shared" ca="1" si="356"/>
        <v>0.89273382577758531</v>
      </c>
      <c r="FD119" s="1">
        <f t="shared" ca="1" si="357"/>
        <v>1104.6460547432293</v>
      </c>
      <c r="FE119">
        <f t="shared" ca="1" si="358"/>
        <v>0.538801486582828</v>
      </c>
      <c r="FF119" s="1">
        <f t="shared" ca="1" si="359"/>
        <v>0.98446012149321216</v>
      </c>
      <c r="FG119" s="1">
        <f t="shared" ca="1" si="360"/>
        <v>4.5453598241209274</v>
      </c>
      <c r="FH119" s="1">
        <f t="shared" ca="1" si="361"/>
        <v>0</v>
      </c>
      <c r="FI119">
        <f t="shared" ca="1" si="362"/>
        <v>0.9892031387563579</v>
      </c>
      <c r="FJ119" s="1">
        <f t="shared" ca="1" si="363"/>
        <v>4.4665996651638071</v>
      </c>
      <c r="FK119">
        <f t="shared" ca="1" si="364"/>
        <v>0.67259047546988049</v>
      </c>
      <c r="FL119" s="1">
        <f t="shared" ca="1" si="365"/>
        <v>450.89582259028305</v>
      </c>
      <c r="FM119">
        <f t="shared" ca="1" si="366"/>
        <v>0.8628997488797846</v>
      </c>
      <c r="FN119" s="1">
        <f t="shared" ca="1" si="367"/>
        <v>1.6098397661771873</v>
      </c>
      <c r="FO119" s="1">
        <f t="shared" ca="1" si="368"/>
        <v>6.0764394313409946</v>
      </c>
      <c r="FP119" s="1">
        <f t="shared" ca="1" si="369"/>
        <v>0</v>
      </c>
      <c r="FQ119">
        <f t="shared" ca="1" si="370"/>
        <v>0.5618665209533078</v>
      </c>
      <c r="FR119" s="1">
        <f t="shared" ca="1" si="371"/>
        <v>4.631645998833724</v>
      </c>
      <c r="FS119">
        <f t="shared" ca="1" si="372"/>
        <v>0.68221778835759306</v>
      </c>
      <c r="FT119" s="1">
        <f t="shared" ca="1" si="373"/>
        <v>465.40208656000306</v>
      </c>
      <c r="FU119">
        <f t="shared" ca="1" si="374"/>
        <v>2.1146160406987358E-3</v>
      </c>
      <c r="FV119" s="1">
        <f t="shared" ca="1" si="375"/>
        <v>1.6879117043459919E-2</v>
      </c>
      <c r="FW119" s="1">
        <f t="shared" ca="1" si="376"/>
        <v>4.6485251158771836</v>
      </c>
      <c r="FX119" s="1">
        <f t="shared" ca="1" si="377"/>
        <v>0</v>
      </c>
      <c r="FY119">
        <f t="shared" ca="1" si="378"/>
        <v>3.9516182416856171E-2</v>
      </c>
      <c r="FZ119" s="1">
        <f t="shared" ca="1" si="379"/>
        <v>4.6397096277986689</v>
      </c>
      <c r="GA119">
        <f t="shared" ca="1" si="380"/>
        <v>6.0862919481349032E-2</v>
      </c>
      <c r="GB119" s="1">
        <f t="shared" ca="1" si="381"/>
        <v>21.151870490770051</v>
      </c>
      <c r="GC119">
        <f t="shared" ca="1" si="382"/>
        <v>2.0729396086577645E-2</v>
      </c>
      <c r="GD119" s="1">
        <f t="shared" ca="1" si="383"/>
        <v>3.8649705384553569E-2</v>
      </c>
      <c r="GE119" s="1">
        <f t="shared" ca="1" si="384"/>
        <v>4.6783593331832227</v>
      </c>
      <c r="GF119" s="1">
        <f t="shared" ca="1" si="385"/>
        <v>0</v>
      </c>
      <c r="GG119">
        <f t="shared" ca="1" si="386"/>
        <v>0.84956589999041821</v>
      </c>
      <c r="GH119" s="1">
        <f t="shared" ca="1" si="387"/>
        <v>5.0185556606743429</v>
      </c>
      <c r="GI119">
        <f t="shared" ca="1" si="388"/>
        <v>0.86406946510853</v>
      </c>
      <c r="GJ119" s="1">
        <f t="shared" ca="1" si="389"/>
        <v>944.88678185041249</v>
      </c>
      <c r="GK119">
        <f t="shared" ca="1" si="390"/>
        <v>0.87836581690661097</v>
      </c>
      <c r="GL119" s="1">
        <f t="shared" ca="1" si="391"/>
        <v>1.8764936216525248</v>
      </c>
      <c r="GM119" s="1">
        <f t="shared" ca="1" si="392"/>
        <v>6.8950492823268679</v>
      </c>
      <c r="GN119" s="1">
        <f t="shared" ca="1" si="393"/>
        <v>0</v>
      </c>
      <c r="GO119">
        <f t="shared" ca="1" si="394"/>
        <v>0.93126205274616602</v>
      </c>
      <c r="GP119" s="1">
        <f t="shared" ca="1" si="395"/>
        <v>5.554046434769548</v>
      </c>
      <c r="GQ119">
        <f t="shared" ca="1" si="396"/>
        <v>0.84611944509852344</v>
      </c>
      <c r="GR119" s="1">
        <f t="shared" ca="1" si="397"/>
        <v>866.11649662483808</v>
      </c>
      <c r="GS119">
        <f t="shared" ca="1" si="398"/>
        <v>0.20874223164043837</v>
      </c>
      <c r="GT119" s="1">
        <f t="shared" ca="1" si="399"/>
        <v>0.42824616131525584</v>
      </c>
      <c r="GU119" s="1">
        <f t="shared" ca="1" si="400"/>
        <v>5.9822925960848039</v>
      </c>
      <c r="GV119" s="1">
        <f t="shared" ca="1" si="401"/>
        <v>0</v>
      </c>
    </row>
    <row r="120" spans="1:204" x14ac:dyDescent="0.25">
      <c r="A120">
        <v>100</v>
      </c>
      <c r="B120" s="1">
        <f t="shared" ca="1" si="201"/>
        <v>3110.4855615209626</v>
      </c>
      <c r="C120" s="1"/>
      <c r="E120">
        <f t="shared" ca="1" si="202"/>
        <v>0.33301151644586691</v>
      </c>
      <c r="F120" s="1">
        <f t="shared" ca="1" si="203"/>
        <v>8.0996499850271103E-2</v>
      </c>
      <c r="G120">
        <f t="shared" ca="1" si="204"/>
        <v>0.5759156478829468</v>
      </c>
      <c r="H120" s="1">
        <f t="shared" ca="1" si="205"/>
        <v>331.01387868692814</v>
      </c>
      <c r="I120">
        <f t="shared" ca="1" si="206"/>
        <v>0.11091843617762098</v>
      </c>
      <c r="J120" s="1">
        <f t="shared" ca="1" si="207"/>
        <v>0.23207429492738382</v>
      </c>
      <c r="K120" s="1">
        <f t="shared" ca="1" si="208"/>
        <v>0.31307079477765493</v>
      </c>
      <c r="L120" s="1">
        <f t="shared" ca="1" si="209"/>
        <v>324.85406683969438</v>
      </c>
      <c r="M120">
        <f t="shared" ca="1" si="210"/>
        <v>0.18792217291666857</v>
      </c>
      <c r="N120" s="1">
        <f t="shared" ca="1" si="211"/>
        <v>0.12262831930060526</v>
      </c>
      <c r="O120">
        <f t="shared" ca="1" si="212"/>
        <v>1.8882443518616232E-2</v>
      </c>
      <c r="P120" s="1">
        <f t="shared" ca="1" si="213"/>
        <v>6.3745626858207061</v>
      </c>
      <c r="Q120">
        <f t="shared" ca="1" si="214"/>
        <v>0.3351762364215759</v>
      </c>
      <c r="R120" s="1">
        <f t="shared" ca="1" si="215"/>
        <v>0.16989058822206063</v>
      </c>
      <c r="S120" s="1">
        <f t="shared" ca="1" si="216"/>
        <v>0.29251890752266591</v>
      </c>
      <c r="T120" s="1">
        <f t="shared" ca="1" si="217"/>
        <v>6.2636579777056403</v>
      </c>
      <c r="U120">
        <f t="shared" ca="1" si="218"/>
        <v>0.20663745084719853</v>
      </c>
      <c r="V120" s="1">
        <f t="shared" ca="1" si="219"/>
        <v>0.16892331430052848</v>
      </c>
      <c r="W120">
        <f t="shared" ca="1" si="220"/>
        <v>0.45668262192010867</v>
      </c>
      <c r="X120" s="1">
        <f t="shared" ca="1" si="221"/>
        <v>225.50607351937924</v>
      </c>
      <c r="Y120">
        <f t="shared" ca="1" si="222"/>
        <v>0.28376745147940674</v>
      </c>
      <c r="Z120" s="1">
        <f t="shared" ca="1" si="223"/>
        <v>0.43450697014119849</v>
      </c>
      <c r="AA120" s="1">
        <f t="shared" ca="1" si="224"/>
        <v>0.60343028444172697</v>
      </c>
      <c r="AB120" s="1">
        <f t="shared" ca="1" si="225"/>
        <v>217.487477700526</v>
      </c>
      <c r="AC120">
        <f t="shared" ca="1" si="226"/>
        <v>0.36810903304868769</v>
      </c>
      <c r="AD120" s="1">
        <f t="shared" ca="1" si="227"/>
        <v>0.2607309983735957</v>
      </c>
      <c r="AE120">
        <f t="shared" ca="1" si="228"/>
        <v>0.79131202520013111</v>
      </c>
      <c r="AF120" s="1">
        <f t="shared" ca="1" si="229"/>
        <v>685.90924358486905</v>
      </c>
      <c r="AG120">
        <f t="shared" ca="1" si="230"/>
        <v>0.39734226665463512</v>
      </c>
      <c r="AH120" s="1">
        <f t="shared" ca="1" si="231"/>
        <v>0.69152938643107276</v>
      </c>
      <c r="AI120" s="1">
        <f t="shared" ca="1" si="232"/>
        <v>0.95226038480466846</v>
      </c>
      <c r="AJ120" s="1">
        <f t="shared" ca="1" si="233"/>
        <v>647.81793858634251</v>
      </c>
      <c r="AK120">
        <f t="shared" ca="1" si="234"/>
        <v>0.53973793980588336</v>
      </c>
      <c r="AL120" s="1">
        <f t="shared" ca="1" si="235"/>
        <v>0.41592284950160219</v>
      </c>
      <c r="AM120">
        <f t="shared" ca="1" si="236"/>
        <v>0.48764386679804128</v>
      </c>
      <c r="AN120" s="1">
        <f t="shared" ca="1" si="237"/>
        <v>249.71031238044873</v>
      </c>
      <c r="AO120">
        <f t="shared" ca="1" si="238"/>
        <v>0.92128980740796773</v>
      </c>
      <c r="AP120" s="1">
        <f t="shared" ca="1" si="239"/>
        <v>1.7136676508517472</v>
      </c>
      <c r="AQ120" s="1">
        <f t="shared" ca="1" si="240"/>
        <v>2.1295905003533493</v>
      </c>
      <c r="AR120" s="1">
        <f t="shared" ca="1" si="241"/>
        <v>219.75780762043823</v>
      </c>
      <c r="AS120">
        <f t="shared" ca="1" si="242"/>
        <v>0.4762631801967615</v>
      </c>
      <c r="AT120" s="1">
        <f t="shared" ca="1" si="243"/>
        <v>0.5452760441247857</v>
      </c>
      <c r="AU120">
        <f t="shared" ca="1" si="244"/>
        <v>0.43415797033946135</v>
      </c>
      <c r="AV120" s="1">
        <f t="shared" ca="1" si="245"/>
        <v>209.02402886239079</v>
      </c>
      <c r="AW120">
        <f t="shared" ca="1" si="246"/>
        <v>0.29763435507647396</v>
      </c>
      <c r="AX120" s="1">
        <f t="shared" ca="1" si="247"/>
        <v>0.44499232300403957</v>
      </c>
      <c r="AY120" s="1">
        <f t="shared" ca="1" si="248"/>
        <v>0.99026836712882527</v>
      </c>
      <c r="AZ120" s="1">
        <f t="shared" ca="1" si="249"/>
        <v>196.96639175622624</v>
      </c>
      <c r="BA120">
        <f t="shared" ca="1" si="250"/>
        <v>0.30687834646727263</v>
      </c>
      <c r="BB120" s="1">
        <f t="shared" ca="1" si="251"/>
        <v>0.61858599391986513</v>
      </c>
      <c r="BC120">
        <f t="shared" ca="1" si="252"/>
        <v>8.0588853548934414E-2</v>
      </c>
      <c r="BD120" s="1">
        <f t="shared" ca="1" si="253"/>
        <v>28.40318216258586</v>
      </c>
      <c r="BE120">
        <f t="shared" ca="1" si="254"/>
        <v>0.65924914857338712</v>
      </c>
      <c r="BF120" s="1">
        <f t="shared" ca="1" si="255"/>
        <v>0.58588221431808729</v>
      </c>
      <c r="BG120" s="1">
        <f t="shared" ca="1" si="256"/>
        <v>1.2044682082379525</v>
      </c>
      <c r="BH120" s="1">
        <f t="shared" ca="1" si="257"/>
        <v>26.422953796409356</v>
      </c>
      <c r="BI120">
        <f t="shared" ca="1" si="258"/>
        <v>0.72180916568720099</v>
      </c>
      <c r="BJ120" s="1">
        <f t="shared" ca="1" si="259"/>
        <v>0.87447558320605334</v>
      </c>
      <c r="BK120">
        <f t="shared" ca="1" si="260"/>
        <v>0.94610032257280918</v>
      </c>
      <c r="BL120" s="1">
        <f t="shared" ca="1" si="261"/>
        <v>1647.3088488036817</v>
      </c>
      <c r="BM120">
        <f t="shared" ca="1" si="262"/>
        <v>0.67994359873354215</v>
      </c>
      <c r="BN120" s="1">
        <f t="shared" ca="1" si="263"/>
        <v>1.3465832150423098</v>
      </c>
      <c r="BO120" s="1">
        <f t="shared" ca="1" si="264"/>
        <v>2.2210587982483632</v>
      </c>
      <c r="BP120" s="1">
        <f t="shared" ca="1" si="265"/>
        <v>1441.7813933659475</v>
      </c>
      <c r="BQ120">
        <f t="shared" ca="1" si="266"/>
        <v>0.34440922980850108</v>
      </c>
      <c r="BR120" s="1">
        <f t="shared" ca="1" si="267"/>
        <v>0.95891928533125248</v>
      </c>
      <c r="BS120">
        <f t="shared" ca="1" si="268"/>
        <v>8.9534294004346648E-2</v>
      </c>
      <c r="BT120" s="1">
        <f t="shared" ca="1" si="269"/>
        <v>31.760275110523708</v>
      </c>
      <c r="BU120">
        <f t="shared" ca="1" si="270"/>
        <v>0.53195319617970827</v>
      </c>
      <c r="BV120" s="1">
        <f t="shared" ca="1" si="271"/>
        <v>0.47965989028160666</v>
      </c>
      <c r="BW120" s="1">
        <f t="shared" ca="1" si="272"/>
        <v>1.4385791756128592</v>
      </c>
      <c r="BX120" s="1">
        <f t="shared" ca="1" si="273"/>
        <v>29.133873877672986</v>
      </c>
      <c r="BY120">
        <f t="shared" ca="1" si="274"/>
        <v>0.97223289692550885</v>
      </c>
      <c r="BZ120" s="1">
        <f t="shared" ca="1" si="275"/>
        <v>1.6756999456577508</v>
      </c>
      <c r="CA120">
        <f t="shared" ca="1" si="276"/>
        <v>0.57474062047041019</v>
      </c>
      <c r="CB120" s="1">
        <f t="shared" ca="1" si="277"/>
        <v>329.78684678442846</v>
      </c>
      <c r="CC120">
        <f t="shared" ca="1" si="278"/>
        <v>0.80781495296461792</v>
      </c>
      <c r="CD120" s="1">
        <f t="shared" ca="1" si="279"/>
        <v>1.349044407223039</v>
      </c>
      <c r="CE120" s="1">
        <f t="shared" ca="1" si="280"/>
        <v>3.0247443528807896</v>
      </c>
      <c r="CF120" s="1">
        <f t="shared" ca="1" si="281"/>
        <v>0</v>
      </c>
      <c r="CG120">
        <f t="shared" ca="1" si="282"/>
        <v>0.66970652191685487</v>
      </c>
      <c r="CH120" s="1">
        <f t="shared" ca="1" si="283"/>
        <v>1.897254684100621</v>
      </c>
      <c r="CI120">
        <f t="shared" ca="1" si="284"/>
        <v>0.92541283121932583</v>
      </c>
      <c r="CJ120" s="1">
        <f t="shared" ca="1" si="285"/>
        <v>1375.6290421619176</v>
      </c>
      <c r="CK120">
        <f t="shared" ca="1" si="286"/>
        <v>9.6259400418319929E-2</v>
      </c>
      <c r="CL120" s="1">
        <f t="shared" ca="1" si="287"/>
        <v>0.26158370638597822</v>
      </c>
      <c r="CM120" s="1">
        <f t="shared" ca="1" si="288"/>
        <v>2.1588383904865993</v>
      </c>
      <c r="CN120" s="1">
        <f t="shared" ca="1" si="289"/>
        <v>0</v>
      </c>
      <c r="CO120">
        <f t="shared" ca="1" si="290"/>
        <v>0.57962409540469562</v>
      </c>
      <c r="CP120" s="1">
        <f t="shared" ca="1" si="291"/>
        <v>2.0705758755100199</v>
      </c>
      <c r="CQ120">
        <f t="shared" ca="1" si="292"/>
        <v>7.0007199305192391E-2</v>
      </c>
      <c r="CR120" s="1">
        <f t="shared" ca="1" si="293"/>
        <v>24.487831731534236</v>
      </c>
      <c r="CS120">
        <f t="shared" ca="1" si="294"/>
        <v>0.43213072904777616</v>
      </c>
      <c r="CT120" s="1">
        <f t="shared" ca="1" si="295"/>
        <v>0.36466371616797622</v>
      </c>
      <c r="CU120" s="1">
        <f t="shared" ca="1" si="296"/>
        <v>2.4352395916779961</v>
      </c>
      <c r="CV120" s="1">
        <f t="shared" ca="1" si="297"/>
        <v>0</v>
      </c>
      <c r="CW120">
        <f t="shared" ca="1" si="298"/>
        <v>0.88134004230728713</v>
      </c>
      <c r="CX120" s="1">
        <f t="shared" ca="1" si="299"/>
        <v>2.496874550448783</v>
      </c>
      <c r="CY120">
        <f t="shared" ca="1" si="300"/>
        <v>0.26510105657345462</v>
      </c>
      <c r="CZ120" s="1">
        <f t="shared" ca="1" si="301"/>
        <v>108.13020362679993</v>
      </c>
      <c r="DA120">
        <f t="shared" ca="1" si="302"/>
        <v>0.18752119410426082</v>
      </c>
      <c r="DB120" s="1">
        <f t="shared" ca="1" si="303"/>
        <v>0.27372443837279131</v>
      </c>
      <c r="DC120" s="1">
        <f t="shared" ca="1" si="304"/>
        <v>2.7705989888215745</v>
      </c>
      <c r="DD120" s="1">
        <f t="shared" ca="1" si="305"/>
        <v>0</v>
      </c>
      <c r="DE120">
        <f t="shared" ca="1" si="306"/>
        <v>0.95289224938167227</v>
      </c>
      <c r="DF120" s="1">
        <f t="shared" ca="1" si="307"/>
        <v>3.1079380974178497</v>
      </c>
      <c r="DG120">
        <f t="shared" ca="1" si="308"/>
        <v>0.66323401399702275</v>
      </c>
      <c r="DH120" s="1">
        <f t="shared" ca="1" si="309"/>
        <v>437.33254690899059</v>
      </c>
      <c r="DI120">
        <f t="shared" ca="1" si="310"/>
        <v>0.49422656709159019</v>
      </c>
      <c r="DJ120" s="1">
        <f t="shared" ca="1" si="311"/>
        <v>0.78496419127023309</v>
      </c>
      <c r="DK120" s="1">
        <f t="shared" ca="1" si="312"/>
        <v>3.8929022886880826</v>
      </c>
      <c r="DL120" s="1">
        <f t="shared" ca="1" si="313"/>
        <v>0</v>
      </c>
      <c r="DM120">
        <f t="shared" ca="1" si="314"/>
        <v>0.19313398631777101</v>
      </c>
      <c r="DN120" s="1">
        <f t="shared" ca="1" si="315"/>
        <v>3.150857628343902</v>
      </c>
      <c r="DO120">
        <f t="shared" ca="1" si="316"/>
        <v>0.92064510423917145</v>
      </c>
      <c r="DP120" s="1">
        <f t="shared" ca="1" si="317"/>
        <v>1327.0663069817413</v>
      </c>
      <c r="DQ120">
        <f t="shared" ca="1" si="318"/>
        <v>0.84951266947388226</v>
      </c>
      <c r="DR120" s="1">
        <f t="shared" ca="1" si="319"/>
        <v>1.8345205259964026</v>
      </c>
      <c r="DS120" s="1">
        <f t="shared" ca="1" si="320"/>
        <v>4.9853781543403048</v>
      </c>
      <c r="DT120" s="1">
        <f t="shared" ca="1" si="321"/>
        <v>0</v>
      </c>
      <c r="DU120">
        <f t="shared" ca="1" si="322"/>
        <v>0.8528641743205817</v>
      </c>
      <c r="DV120" s="1">
        <f t="shared" ca="1" si="323"/>
        <v>3.5341374552639655</v>
      </c>
      <c r="DW120">
        <f t="shared" ca="1" si="324"/>
        <v>0.18126645049093026</v>
      </c>
      <c r="DX120" s="1">
        <f t="shared" ca="1" si="325"/>
        <v>68.937888738386903</v>
      </c>
      <c r="DY120">
        <f t="shared" ca="1" si="326"/>
        <v>0.98633605210404207</v>
      </c>
      <c r="DZ120" s="1">
        <f t="shared" ca="1" si="327"/>
        <v>1.8636242991282206</v>
      </c>
      <c r="EA120" s="1">
        <f t="shared" ca="1" si="328"/>
        <v>5.3977617543921861</v>
      </c>
      <c r="EB120" s="1">
        <f t="shared" ca="1" si="329"/>
        <v>0</v>
      </c>
      <c r="EC120">
        <f t="shared" ca="1" si="330"/>
        <v>0.2784759983608136</v>
      </c>
      <c r="ED120" s="1">
        <f t="shared" ca="1" si="331"/>
        <v>3.5994153822672343</v>
      </c>
      <c r="EE120">
        <f t="shared" ca="1" si="332"/>
        <v>0.54634514917558086</v>
      </c>
      <c r="EF120" s="1">
        <f t="shared" ca="1" si="333"/>
        <v>301.44198657801314</v>
      </c>
      <c r="EG120">
        <f t="shared" ca="1" si="334"/>
        <v>0.78001691682989438</v>
      </c>
      <c r="EH120" s="1">
        <f t="shared" ca="1" si="335"/>
        <v>1.2545838823457387</v>
      </c>
      <c r="EI120" s="1">
        <f t="shared" ca="1" si="336"/>
        <v>4.8539992646129733</v>
      </c>
      <c r="EJ120" s="1">
        <f t="shared" ca="1" si="337"/>
        <v>0</v>
      </c>
      <c r="EK120">
        <f t="shared" ca="1" si="338"/>
        <v>0.24437022534436736</v>
      </c>
      <c r="EL120" s="1">
        <f t="shared" ca="1" si="339"/>
        <v>3.6554561300305655</v>
      </c>
      <c r="EM120">
        <f t="shared" ca="1" si="340"/>
        <v>0.70766781484200736</v>
      </c>
      <c r="EN120" s="1">
        <f t="shared" ca="1" si="341"/>
        <v>506.74973017448366</v>
      </c>
      <c r="EO120">
        <f t="shared" ca="1" si="342"/>
        <v>0.79877471837997438</v>
      </c>
      <c r="EP120" s="1">
        <f t="shared" ca="1" si="343"/>
        <v>1.4219375974618658</v>
      </c>
      <c r="EQ120" s="1">
        <f t="shared" ca="1" si="344"/>
        <v>5.0773937274924315</v>
      </c>
      <c r="ER120" s="1">
        <f t="shared" ca="1" si="345"/>
        <v>0</v>
      </c>
      <c r="ES120">
        <f t="shared" ca="1" si="346"/>
        <v>0.99537697500436983</v>
      </c>
      <c r="ET120" s="1">
        <f t="shared" ca="1" si="347"/>
        <v>4.7307973354689681</v>
      </c>
      <c r="EU120">
        <f t="shared" ca="1" si="348"/>
        <v>0.53588502758994372</v>
      </c>
      <c r="EV120" s="1">
        <f t="shared" ca="1" si="349"/>
        <v>291.5903958604855</v>
      </c>
      <c r="EW120">
        <f t="shared" ca="1" si="350"/>
        <v>0.88395397413539412</v>
      </c>
      <c r="EX120" s="1">
        <f t="shared" ca="1" si="351"/>
        <v>1.5775170805423055</v>
      </c>
      <c r="EY120" s="1">
        <f t="shared" ca="1" si="352"/>
        <v>6.3083144160112736</v>
      </c>
      <c r="EZ120" s="1">
        <f t="shared" ca="1" si="353"/>
        <v>0</v>
      </c>
      <c r="FA120">
        <f t="shared" ca="1" si="354"/>
        <v>0.2467905304121365</v>
      </c>
      <c r="FB120" s="1">
        <f t="shared" ca="1" si="355"/>
        <v>4.7874797174296839</v>
      </c>
      <c r="FC120">
        <f t="shared" ca="1" si="356"/>
        <v>0.42745042605672323</v>
      </c>
      <c r="FD120" s="1">
        <f t="shared" ca="1" si="357"/>
        <v>204.28414325050514</v>
      </c>
      <c r="FE120">
        <f t="shared" ca="1" si="358"/>
        <v>0.54332732807051776</v>
      </c>
      <c r="FF120" s="1">
        <f t="shared" ca="1" si="359"/>
        <v>0.75367901007286942</v>
      </c>
      <c r="FG120" s="1">
        <f t="shared" ca="1" si="360"/>
        <v>5.5411587275025536</v>
      </c>
      <c r="FH120" s="1">
        <f t="shared" ca="1" si="361"/>
        <v>0</v>
      </c>
      <c r="FI120">
        <f t="shared" ca="1" si="362"/>
        <v>0.90473745945920736</v>
      </c>
      <c r="FJ120" s="1">
        <f t="shared" ca="1" si="363"/>
        <v>5.2577034403138283</v>
      </c>
      <c r="FK120">
        <f t="shared" ca="1" si="364"/>
        <v>0.28320539781021981</v>
      </c>
      <c r="FL120" s="1">
        <f t="shared" ca="1" si="365"/>
        <v>117.38222366624828</v>
      </c>
      <c r="FM120">
        <f t="shared" ca="1" si="366"/>
        <v>0.5205360182906924</v>
      </c>
      <c r="FN120" s="1">
        <f t="shared" ca="1" si="367"/>
        <v>0.64690966987341669</v>
      </c>
      <c r="FO120" s="1">
        <f t="shared" ca="1" si="368"/>
        <v>5.9046131101872454</v>
      </c>
      <c r="FP120" s="1">
        <f t="shared" ca="1" si="369"/>
        <v>0</v>
      </c>
      <c r="FQ120">
        <f t="shared" ca="1" si="370"/>
        <v>0.50015211554296124</v>
      </c>
      <c r="FR120" s="1">
        <f t="shared" ca="1" si="371"/>
        <v>5.3963937319005346</v>
      </c>
      <c r="FS120">
        <f t="shared" ca="1" si="372"/>
        <v>0.5033439260420457</v>
      </c>
      <c r="FT120" s="1">
        <f t="shared" ca="1" si="373"/>
        <v>262.74236015054544</v>
      </c>
      <c r="FU120">
        <f t="shared" ca="1" si="374"/>
        <v>0.35658536378224326</v>
      </c>
      <c r="FV120" s="1">
        <f t="shared" ca="1" si="375"/>
        <v>0.5379379068449941</v>
      </c>
      <c r="FW120" s="1">
        <f t="shared" ca="1" si="376"/>
        <v>5.9343316387455287</v>
      </c>
      <c r="FX120" s="1">
        <f t="shared" ca="1" si="377"/>
        <v>0</v>
      </c>
      <c r="FY120">
        <f t="shared" ca="1" si="378"/>
        <v>0.26465895723822153</v>
      </c>
      <c r="FZ120" s="1">
        <f t="shared" ca="1" si="379"/>
        <v>5.4578779086261813</v>
      </c>
      <c r="GA120">
        <f t="shared" ca="1" si="380"/>
        <v>0.63795111272404226</v>
      </c>
      <c r="GB120" s="1">
        <f t="shared" ca="1" si="381"/>
        <v>403.06436419014346</v>
      </c>
      <c r="GC120">
        <f t="shared" ca="1" si="382"/>
        <v>0.24395120633992029</v>
      </c>
      <c r="GD120" s="1">
        <f t="shared" ca="1" si="383"/>
        <v>0.42757319392526927</v>
      </c>
      <c r="GE120" s="1">
        <f t="shared" ca="1" si="384"/>
        <v>5.8854511025514507</v>
      </c>
      <c r="GF120" s="1">
        <f t="shared" ca="1" si="385"/>
        <v>0</v>
      </c>
      <c r="GG120">
        <f t="shared" ca="1" si="386"/>
        <v>0.4455980821466029</v>
      </c>
      <c r="GH120" s="1">
        <f t="shared" ca="1" si="387"/>
        <v>5.5758509829823621</v>
      </c>
      <c r="GI120">
        <f t="shared" ca="1" si="388"/>
        <v>0.43119547358594945</v>
      </c>
      <c r="GJ120" s="1">
        <f t="shared" ca="1" si="389"/>
        <v>206.92139320377768</v>
      </c>
      <c r="GK120">
        <f t="shared" ca="1" si="390"/>
        <v>0.13124494165801537</v>
      </c>
      <c r="GL120" s="1">
        <f t="shared" ca="1" si="391"/>
        <v>0.24040878857992998</v>
      </c>
      <c r="GM120" s="1">
        <f t="shared" ca="1" si="392"/>
        <v>5.8162597715622919</v>
      </c>
      <c r="GN120" s="1">
        <f t="shared" ca="1" si="393"/>
        <v>0</v>
      </c>
      <c r="GO120">
        <f t="shared" ca="1" si="394"/>
        <v>0.10173604825929605</v>
      </c>
      <c r="GP120" s="1">
        <f t="shared" ca="1" si="395"/>
        <v>5.5973092471770904</v>
      </c>
      <c r="GQ120">
        <f t="shared" ca="1" si="396"/>
        <v>0.43198984663880935</v>
      </c>
      <c r="GR120" s="1">
        <f t="shared" ca="1" si="397"/>
        <v>207.48376533244794</v>
      </c>
      <c r="GS120">
        <f t="shared" ca="1" si="398"/>
        <v>0.10020687812184181</v>
      </c>
      <c r="GT120" s="1">
        <f t="shared" ca="1" si="399"/>
        <v>0.19864172168247263</v>
      </c>
      <c r="GU120" s="1">
        <f t="shared" ca="1" si="400"/>
        <v>5.7959509688595627</v>
      </c>
      <c r="GV120" s="1">
        <f t="shared" ca="1" si="401"/>
        <v>0</v>
      </c>
    </row>
    <row r="121" spans="1:204" x14ac:dyDescent="0.25">
      <c r="A121">
        <v>101</v>
      </c>
      <c r="B121" s="1">
        <f t="shared" ca="1" si="201"/>
        <v>2736.9616967775705</v>
      </c>
      <c r="C121" s="1"/>
      <c r="E121">
        <f t="shared" ca="1" si="202"/>
        <v>0.27187574979726159</v>
      </c>
      <c r="F121" s="1">
        <f t="shared" ca="1" si="203"/>
        <v>6.3456714398616262E-2</v>
      </c>
      <c r="G121">
        <f t="shared" ca="1" si="204"/>
        <v>0.80638460005723922</v>
      </c>
      <c r="H121" s="1">
        <f t="shared" ca="1" si="205"/>
        <v>728.56892301021151</v>
      </c>
      <c r="I121">
        <f t="shared" ca="1" si="206"/>
        <v>0.24114021642769778</v>
      </c>
      <c r="J121" s="1">
        <f t="shared" ca="1" si="207"/>
        <v>0.46560048502816026</v>
      </c>
      <c r="K121" s="1">
        <f t="shared" ca="1" si="208"/>
        <v>0.52905719942677654</v>
      </c>
      <c r="L121" s="1">
        <f t="shared" ca="1" si="209"/>
        <v>705.80486117106113</v>
      </c>
      <c r="M121">
        <f t="shared" ca="1" si="210"/>
        <v>0.20942749769657454</v>
      </c>
      <c r="N121" s="1">
        <f t="shared" ca="1" si="211"/>
        <v>0.11045629630251184</v>
      </c>
      <c r="O121">
        <f t="shared" ca="1" si="212"/>
        <v>8.2699702975176592E-2</v>
      </c>
      <c r="P121" s="1">
        <f t="shared" ca="1" si="213"/>
        <v>29.191415954384013</v>
      </c>
      <c r="Q121">
        <f t="shared" ca="1" si="214"/>
        <v>0.13913386252655402</v>
      </c>
      <c r="R121" s="1">
        <f t="shared" ca="1" si="215"/>
        <v>0.15861721935924111</v>
      </c>
      <c r="S121" s="1">
        <f t="shared" ca="1" si="216"/>
        <v>0.26907351566175297</v>
      </c>
      <c r="T121" s="1">
        <f t="shared" ca="1" si="217"/>
        <v>28.723921603770002</v>
      </c>
      <c r="U121">
        <f t="shared" ca="1" si="218"/>
        <v>4.0272276589745082E-2</v>
      </c>
      <c r="V121" s="1">
        <f t="shared" ca="1" si="219"/>
        <v>0.11867742754172697</v>
      </c>
      <c r="W121">
        <f t="shared" ca="1" si="220"/>
        <v>0.69193354648372429</v>
      </c>
      <c r="X121" s="1">
        <f t="shared" ca="1" si="221"/>
        <v>480.64813411648475</v>
      </c>
      <c r="Y121">
        <f t="shared" ca="1" si="222"/>
        <v>0.89598231981437693</v>
      </c>
      <c r="Z121" s="1">
        <f t="shared" ca="1" si="223"/>
        <v>1.7740933921516009</v>
      </c>
      <c r="AA121" s="1">
        <f t="shared" ca="1" si="224"/>
        <v>1.8927708196933279</v>
      </c>
      <c r="AB121" s="1">
        <f t="shared" ca="1" si="225"/>
        <v>429.04818129055752</v>
      </c>
      <c r="AC121">
        <f t="shared" ca="1" si="226"/>
        <v>2.1560967801790731E-2</v>
      </c>
      <c r="AD121" s="1">
        <f t="shared" ca="1" si="227"/>
        <v>0.12303678784139167</v>
      </c>
      <c r="AE121">
        <f t="shared" ca="1" si="228"/>
        <v>0.85289271403609668</v>
      </c>
      <c r="AF121" s="1">
        <f t="shared" ca="1" si="229"/>
        <v>894.32840868858364</v>
      </c>
      <c r="AG121">
        <f t="shared" ca="1" si="230"/>
        <v>0.86746925454841139</v>
      </c>
      <c r="AH121" s="1">
        <f t="shared" ca="1" si="231"/>
        <v>1.8105443061645285</v>
      </c>
      <c r="AI121" s="1">
        <f t="shared" ca="1" si="232"/>
        <v>1.9335810940059202</v>
      </c>
      <c r="AJ121" s="1">
        <f t="shared" ca="1" si="233"/>
        <v>796.36545085786236</v>
      </c>
      <c r="AK121">
        <f t="shared" ca="1" si="234"/>
        <v>0.51654152816572674</v>
      </c>
      <c r="AL121" s="1">
        <f t="shared" ca="1" si="235"/>
        <v>0.26839475954199149</v>
      </c>
      <c r="AM121">
        <f t="shared" ca="1" si="236"/>
        <v>0.30241726706197358</v>
      </c>
      <c r="AN121" s="1">
        <f t="shared" ca="1" si="237"/>
        <v>127.54727391102972</v>
      </c>
      <c r="AO121">
        <f t="shared" ca="1" si="238"/>
        <v>0.90995342116974465</v>
      </c>
      <c r="AP121" s="1">
        <f t="shared" ca="1" si="239"/>
        <v>1.451522884183547</v>
      </c>
      <c r="AQ121" s="1">
        <f t="shared" ca="1" si="240"/>
        <v>1.7199176437255386</v>
      </c>
      <c r="AR121" s="1">
        <f t="shared" ca="1" si="241"/>
        <v>115.04139418449425</v>
      </c>
      <c r="AS121">
        <f t="shared" ca="1" si="242"/>
        <v>0.84637009324631707</v>
      </c>
      <c r="AT121" s="1">
        <f t="shared" ca="1" si="243"/>
        <v>0.64303651390070826</v>
      </c>
      <c r="AU121">
        <f t="shared" ca="1" si="244"/>
        <v>0.3501293229480904</v>
      </c>
      <c r="AV121" s="1">
        <f t="shared" ca="1" si="245"/>
        <v>154.49224364546876</v>
      </c>
      <c r="AW121">
        <f t="shared" ca="1" si="246"/>
        <v>2.9768614681991989E-3</v>
      </c>
      <c r="AX121" s="1">
        <f t="shared" ca="1" si="247"/>
        <v>1.7400520859652688E-2</v>
      </c>
      <c r="AY121" s="1">
        <f t="shared" ca="1" si="248"/>
        <v>0.66043703476036097</v>
      </c>
      <c r="AZ121" s="1">
        <f t="shared" ca="1" si="249"/>
        <v>148.49000803955303</v>
      </c>
      <c r="BA121">
        <f t="shared" ca="1" si="250"/>
        <v>0.35081649984304664</v>
      </c>
      <c r="BB121" s="1">
        <f t="shared" ca="1" si="251"/>
        <v>0.72944448576458987</v>
      </c>
      <c r="BC121">
        <f t="shared" ca="1" si="252"/>
        <v>0.73698578356015754</v>
      </c>
      <c r="BD121" s="1">
        <f t="shared" ca="1" si="253"/>
        <v>560.77485175050708</v>
      </c>
      <c r="BE121">
        <f t="shared" ca="1" si="254"/>
        <v>0.44349639626404469</v>
      </c>
      <c r="BF121" s="1">
        <f t="shared" ca="1" si="255"/>
        <v>0.73877327331931997</v>
      </c>
      <c r="BG121" s="1">
        <f t="shared" ca="1" si="256"/>
        <v>1.4682177590839098</v>
      </c>
      <c r="BH121" s="1">
        <f t="shared" ca="1" si="257"/>
        <v>513.48787963027235</v>
      </c>
      <c r="BI121">
        <f t="shared" ca="1" si="258"/>
        <v>0.82920991674339728</v>
      </c>
      <c r="BJ121" s="1">
        <f t="shared" ca="1" si="259"/>
        <v>1.0829084977389458</v>
      </c>
      <c r="BK121">
        <f t="shared" ca="1" si="260"/>
        <v>0.41948291861327935</v>
      </c>
      <c r="BL121" s="1">
        <f t="shared" ca="1" si="261"/>
        <v>198.74920536105645</v>
      </c>
      <c r="BM121">
        <f t="shared" ca="1" si="262"/>
        <v>0.58530608858557198</v>
      </c>
      <c r="BN121" s="1">
        <f t="shared" ca="1" si="263"/>
        <v>0.81008617241245195</v>
      </c>
      <c r="BO121" s="1">
        <f t="shared" ca="1" si="264"/>
        <v>1.8929946701513978</v>
      </c>
      <c r="BP121" s="1">
        <f t="shared" ca="1" si="265"/>
        <v>0</v>
      </c>
      <c r="BQ121">
        <f t="shared" ca="1" si="266"/>
        <v>0.11975528088033505</v>
      </c>
      <c r="BR121" s="1">
        <f t="shared" ca="1" si="267"/>
        <v>1.108419561791147</v>
      </c>
      <c r="BS121">
        <f t="shared" ca="1" si="268"/>
        <v>0.70035406891793783</v>
      </c>
      <c r="BT121" s="1">
        <f t="shared" ca="1" si="269"/>
        <v>494.38972135023482</v>
      </c>
      <c r="BU121">
        <f t="shared" ca="1" si="270"/>
        <v>0.75924019129158282</v>
      </c>
      <c r="BV121" s="1">
        <f t="shared" ca="1" si="271"/>
        <v>1.3085917107919673</v>
      </c>
      <c r="BW121" s="1">
        <f t="shared" ca="1" si="272"/>
        <v>2.4170112725831143</v>
      </c>
      <c r="BX121" s="1">
        <f t="shared" ca="1" si="273"/>
        <v>0</v>
      </c>
      <c r="BY121">
        <f t="shared" ca="1" si="274"/>
        <v>0.4778861025559199</v>
      </c>
      <c r="BZ121" s="1">
        <f t="shared" ca="1" si="275"/>
        <v>1.2383934659037674</v>
      </c>
      <c r="CA121">
        <f t="shared" ca="1" si="276"/>
        <v>0.49107484392286338</v>
      </c>
      <c r="CB121" s="1">
        <f t="shared" ca="1" si="277"/>
        <v>252.51237994586086</v>
      </c>
      <c r="CC121">
        <f t="shared" ca="1" si="278"/>
        <v>0.1532670901017813</v>
      </c>
      <c r="CD121" s="1">
        <f t="shared" ca="1" si="279"/>
        <v>0.27887216881822541</v>
      </c>
      <c r="CE121" s="1">
        <f t="shared" ca="1" si="280"/>
        <v>1.5172656347219928</v>
      </c>
      <c r="CF121" s="1">
        <f t="shared" ca="1" si="281"/>
        <v>0</v>
      </c>
      <c r="CG121">
        <f t="shared" ca="1" si="282"/>
        <v>0.47183731954907815</v>
      </c>
      <c r="CH121" s="1">
        <f t="shared" ca="1" si="283"/>
        <v>1.3660636530670551</v>
      </c>
      <c r="CI121">
        <f t="shared" ca="1" si="284"/>
        <v>0.71964622505056763</v>
      </c>
      <c r="CJ121" s="1">
        <f t="shared" ca="1" si="285"/>
        <v>527.91031878015588</v>
      </c>
      <c r="CK121">
        <f t="shared" ca="1" si="286"/>
        <v>0.3445867244212546</v>
      </c>
      <c r="CL121" s="1">
        <f t="shared" ca="1" si="287"/>
        <v>0.58828222025483778</v>
      </c>
      <c r="CM121" s="1">
        <f t="shared" ca="1" si="288"/>
        <v>1.954345873321893</v>
      </c>
      <c r="CN121" s="1">
        <f t="shared" ca="1" si="289"/>
        <v>0</v>
      </c>
      <c r="CO121">
        <f t="shared" ca="1" si="290"/>
        <v>0.36024853885565677</v>
      </c>
      <c r="CP121" s="1">
        <f t="shared" ca="1" si="291"/>
        <v>1.4553987570699851</v>
      </c>
      <c r="CQ121">
        <f t="shared" ca="1" si="292"/>
        <v>0.46291402316694097</v>
      </c>
      <c r="CR121" s="1">
        <f t="shared" ca="1" si="293"/>
        <v>230.22740017168664</v>
      </c>
      <c r="CS121">
        <f t="shared" ca="1" si="294"/>
        <v>0.40590175781680127</v>
      </c>
      <c r="CT121" s="1">
        <f t="shared" ca="1" si="295"/>
        <v>0.5867288843071311</v>
      </c>
      <c r="CU121" s="1">
        <f t="shared" ca="1" si="296"/>
        <v>2.0421276413771161</v>
      </c>
      <c r="CV121" s="1">
        <f t="shared" ca="1" si="297"/>
        <v>0</v>
      </c>
      <c r="CW121">
        <f t="shared" ca="1" si="298"/>
        <v>0.19580157473973969</v>
      </c>
      <c r="CX121" s="1">
        <f t="shared" ca="1" si="299"/>
        <v>1.4989806056030446</v>
      </c>
      <c r="CY121">
        <f t="shared" ca="1" si="300"/>
        <v>0.516758170096838</v>
      </c>
      <c r="CZ121" s="1">
        <f t="shared" ca="1" si="301"/>
        <v>274.31998240904562</v>
      </c>
      <c r="DA121">
        <f t="shared" ca="1" si="302"/>
        <v>0.11226129112033634</v>
      </c>
      <c r="DB121" s="1">
        <f t="shared" ca="1" si="303"/>
        <v>0.22648073304451999</v>
      </c>
      <c r="DC121" s="1">
        <f t="shared" ca="1" si="304"/>
        <v>1.7254613386475646</v>
      </c>
      <c r="DD121" s="1">
        <f t="shared" ca="1" si="305"/>
        <v>0</v>
      </c>
      <c r="DE121">
        <f t="shared" ca="1" si="306"/>
        <v>0.95403559446377928</v>
      </c>
      <c r="DF121" s="1">
        <f t="shared" ca="1" si="307"/>
        <v>2.114958200546242</v>
      </c>
      <c r="DG121">
        <f t="shared" ca="1" si="308"/>
        <v>8.5143132512957354E-2</v>
      </c>
      <c r="DH121" s="1">
        <f t="shared" ca="1" si="309"/>
        <v>30.106867423621566</v>
      </c>
      <c r="DI121">
        <f t="shared" ca="1" si="310"/>
        <v>0.49031616848353721</v>
      </c>
      <c r="DJ121" s="1">
        <f t="shared" ca="1" si="311"/>
        <v>0.43620686096758676</v>
      </c>
      <c r="DK121" s="1">
        <f t="shared" ca="1" si="312"/>
        <v>2.5511650615138288</v>
      </c>
      <c r="DL121" s="1">
        <f t="shared" ca="1" si="313"/>
        <v>0</v>
      </c>
      <c r="DM121">
        <f t="shared" ca="1" si="314"/>
        <v>0.8862624710679089</v>
      </c>
      <c r="DN121" s="1">
        <f t="shared" ca="1" si="315"/>
        <v>2.5497305731309128</v>
      </c>
      <c r="DO121">
        <f t="shared" ca="1" si="316"/>
        <v>0.58633146603633712</v>
      </c>
      <c r="DP121" s="1">
        <f t="shared" ca="1" si="317"/>
        <v>342.09266954912334</v>
      </c>
      <c r="DQ121">
        <f t="shared" ca="1" si="318"/>
        <v>0.79874235036415331</v>
      </c>
      <c r="DR121" s="1">
        <f t="shared" ca="1" si="319"/>
        <v>1.3321361774975931</v>
      </c>
      <c r="DS121" s="1">
        <f t="shared" ca="1" si="320"/>
        <v>3.8818667506285056</v>
      </c>
      <c r="DT121" s="1">
        <f t="shared" ca="1" si="321"/>
        <v>0</v>
      </c>
      <c r="DU121">
        <f t="shared" ca="1" si="322"/>
        <v>0.84447507259784438</v>
      </c>
      <c r="DV121" s="1">
        <f t="shared" ca="1" si="323"/>
        <v>2.9219204242055694</v>
      </c>
      <c r="DW121">
        <f t="shared" ca="1" si="324"/>
        <v>0.67993248583471078</v>
      </c>
      <c r="DX121" s="1">
        <f t="shared" ca="1" si="325"/>
        <v>461.90606449473148</v>
      </c>
      <c r="DY121">
        <f t="shared" ca="1" si="326"/>
        <v>0.4490313477874428</v>
      </c>
      <c r="DZ121" s="1">
        <f t="shared" ca="1" si="327"/>
        <v>0.72425360052103638</v>
      </c>
      <c r="EA121" s="1">
        <f t="shared" ca="1" si="328"/>
        <v>3.6461740247266059</v>
      </c>
      <c r="EB121" s="1">
        <f t="shared" ca="1" si="329"/>
        <v>0</v>
      </c>
      <c r="EC121">
        <f t="shared" ca="1" si="330"/>
        <v>0.12272765293109256</v>
      </c>
      <c r="ED121" s="1">
        <f t="shared" ca="1" si="331"/>
        <v>2.9481079823736742</v>
      </c>
      <c r="EE121">
        <f t="shared" ca="1" si="332"/>
        <v>0.79240389655941468</v>
      </c>
      <c r="EF121" s="1">
        <f t="shared" ca="1" si="333"/>
        <v>688.85980977858856</v>
      </c>
      <c r="EG121">
        <f t="shared" ca="1" si="334"/>
        <v>0.92465081743261324</v>
      </c>
      <c r="EH121" s="1">
        <f t="shared" ca="1" si="335"/>
        <v>2.0518245944573983</v>
      </c>
      <c r="EI121" s="1">
        <f t="shared" ca="1" si="336"/>
        <v>4.999932576831073</v>
      </c>
      <c r="EJ121" s="1">
        <f t="shared" ca="1" si="337"/>
        <v>0</v>
      </c>
      <c r="EK121">
        <f t="shared" ca="1" si="338"/>
        <v>1.0617973742446551E-2</v>
      </c>
      <c r="EL121" s="1">
        <f t="shared" ca="1" si="339"/>
        <v>2.9502429317054384</v>
      </c>
      <c r="EM121">
        <f t="shared" ca="1" si="340"/>
        <v>0.84729775462108614</v>
      </c>
      <c r="EN121" s="1">
        <f t="shared" ca="1" si="341"/>
        <v>870.90409529632052</v>
      </c>
      <c r="EO121">
        <f t="shared" ca="1" si="342"/>
        <v>0.20491171157449561</v>
      </c>
      <c r="EP121" s="1">
        <f t="shared" ca="1" si="343"/>
        <v>0.42268103390680001</v>
      </c>
      <c r="EQ121" s="1">
        <f t="shared" ca="1" si="344"/>
        <v>3.3729239656122383</v>
      </c>
      <c r="ER121" s="1">
        <f t="shared" ca="1" si="345"/>
        <v>0</v>
      </c>
      <c r="ES121">
        <f t="shared" ca="1" si="346"/>
        <v>0.63579697129274371</v>
      </c>
      <c r="ET121" s="1">
        <f t="shared" ca="1" si="347"/>
        <v>3.1522516908390661</v>
      </c>
      <c r="EU121">
        <f t="shared" ca="1" si="348"/>
        <v>0.50361021946567297</v>
      </c>
      <c r="EV121" s="1">
        <f t="shared" ca="1" si="349"/>
        <v>262.96812351050613</v>
      </c>
      <c r="EW121">
        <f t="shared" ca="1" si="350"/>
        <v>0.23166696744100668</v>
      </c>
      <c r="EX121" s="1">
        <f t="shared" ca="1" si="351"/>
        <v>0.38172563385268293</v>
      </c>
      <c r="EY121" s="1">
        <f t="shared" ca="1" si="352"/>
        <v>3.5339773246917492</v>
      </c>
      <c r="EZ121" s="1">
        <f t="shared" ca="1" si="353"/>
        <v>0</v>
      </c>
      <c r="FA121">
        <f t="shared" ca="1" si="354"/>
        <v>0.2834742479173481</v>
      </c>
      <c r="FB121" s="1">
        <f t="shared" ca="1" si="355"/>
        <v>3.2189199090116101</v>
      </c>
      <c r="FC121">
        <f t="shared" ca="1" si="356"/>
        <v>0.33603739114755771</v>
      </c>
      <c r="FD121" s="1">
        <f t="shared" ca="1" si="357"/>
        <v>146.26612758154178</v>
      </c>
      <c r="FE121">
        <f t="shared" ca="1" si="358"/>
        <v>0.94252572901893816</v>
      </c>
      <c r="FF121" s="1">
        <f t="shared" ca="1" si="359"/>
        <v>1.6727550124408581</v>
      </c>
      <c r="FG121" s="1">
        <f t="shared" ca="1" si="360"/>
        <v>4.8916749214524682</v>
      </c>
      <c r="FH121" s="1">
        <f t="shared" ca="1" si="361"/>
        <v>0</v>
      </c>
      <c r="FI121">
        <f t="shared" ca="1" si="362"/>
        <v>1.9488065834513568E-2</v>
      </c>
      <c r="FJ121" s="1">
        <f t="shared" ca="1" si="363"/>
        <v>3.2228560013935859</v>
      </c>
      <c r="FK121">
        <f t="shared" ca="1" si="364"/>
        <v>0.69143551509550849</v>
      </c>
      <c r="FL121" s="1">
        <f t="shared" ca="1" si="365"/>
        <v>479.85110316541113</v>
      </c>
      <c r="FM121">
        <f t="shared" ca="1" si="366"/>
        <v>0.93902902321885373</v>
      </c>
      <c r="FN121" s="1">
        <f t="shared" ca="1" si="367"/>
        <v>2.0427276444144886</v>
      </c>
      <c r="FO121" s="1">
        <f t="shared" ca="1" si="368"/>
        <v>5.2655836458080749</v>
      </c>
      <c r="FP121" s="1">
        <f t="shared" ca="1" si="369"/>
        <v>0</v>
      </c>
      <c r="FQ121">
        <f t="shared" ca="1" si="370"/>
        <v>0.14416050593025076</v>
      </c>
      <c r="FR121" s="1">
        <f t="shared" ca="1" si="371"/>
        <v>3.2539904868635618</v>
      </c>
      <c r="FS121">
        <f t="shared" ca="1" si="372"/>
        <v>0.12250646935981568</v>
      </c>
      <c r="FT121" s="1">
        <f t="shared" ca="1" si="373"/>
        <v>44.524647049396293</v>
      </c>
      <c r="FU121">
        <f t="shared" ca="1" si="374"/>
        <v>0.73125540944452572</v>
      </c>
      <c r="FV121" s="1">
        <f t="shared" ca="1" si="375"/>
        <v>0.75900052893765979</v>
      </c>
      <c r="FW121" s="1">
        <f t="shared" ca="1" si="376"/>
        <v>4.0129910158012212</v>
      </c>
      <c r="FX121" s="1">
        <f t="shared" ca="1" si="377"/>
        <v>0</v>
      </c>
      <c r="FY121">
        <f t="shared" ca="1" si="378"/>
        <v>0.99320925924910219</v>
      </c>
      <c r="FZ121" s="1">
        <f t="shared" ca="1" si="379"/>
        <v>4.2524295366582434</v>
      </c>
      <c r="GA121">
        <f t="shared" ca="1" si="380"/>
        <v>0.54689924059887141</v>
      </c>
      <c r="GB121" s="1">
        <f t="shared" ca="1" si="381"/>
        <v>301.97227634874156</v>
      </c>
      <c r="GC121">
        <f t="shared" ca="1" si="382"/>
        <v>0.33769668288286103</v>
      </c>
      <c r="GD121" s="1">
        <f t="shared" ca="1" si="383"/>
        <v>0.52698396536103154</v>
      </c>
      <c r="GE121" s="1">
        <f t="shared" ca="1" si="384"/>
        <v>4.779413502019275</v>
      </c>
      <c r="GF121" s="1">
        <f t="shared" ca="1" si="385"/>
        <v>0</v>
      </c>
      <c r="GG121">
        <f t="shared" ca="1" si="386"/>
        <v>7.9182158831221705E-2</v>
      </c>
      <c r="GH121" s="1">
        <f t="shared" ca="1" si="387"/>
        <v>4.2689281458654174</v>
      </c>
      <c r="GI121">
        <f t="shared" ca="1" si="388"/>
        <v>0.63967329658980254</v>
      </c>
      <c r="GJ121" s="1">
        <f t="shared" ca="1" si="389"/>
        <v>405.29613085058537</v>
      </c>
      <c r="GK121">
        <f t="shared" ca="1" si="390"/>
        <v>0.9641988855175383</v>
      </c>
      <c r="GL121" s="1">
        <f t="shared" ca="1" si="391"/>
        <v>2.2315716415748135</v>
      </c>
      <c r="GM121" s="1">
        <f t="shared" ca="1" si="392"/>
        <v>6.5004997874402308</v>
      </c>
      <c r="GN121" s="1">
        <f t="shared" ca="1" si="393"/>
        <v>0</v>
      </c>
      <c r="GO121">
        <f t="shared" ca="1" si="394"/>
        <v>0.32508363179797395</v>
      </c>
      <c r="GP121" s="1">
        <f t="shared" ca="1" si="395"/>
        <v>4.347561444814553</v>
      </c>
      <c r="GQ121">
        <f t="shared" ca="1" si="396"/>
        <v>0.80423015501012829</v>
      </c>
      <c r="GR121" s="1">
        <f t="shared" ca="1" si="397"/>
        <v>722.20455818226003</v>
      </c>
      <c r="GS121">
        <f t="shared" ca="1" si="398"/>
        <v>0.59571859689373863</v>
      </c>
      <c r="GT121" s="1">
        <f t="shared" ca="1" si="399"/>
        <v>1.0269091396115229</v>
      </c>
      <c r="GU121" s="1">
        <f t="shared" ca="1" si="400"/>
        <v>5.3744705844260761</v>
      </c>
      <c r="GV121" s="1">
        <f t="shared" ca="1" si="401"/>
        <v>0</v>
      </c>
    </row>
    <row r="122" spans="1:204" x14ac:dyDescent="0.25">
      <c r="A122">
        <v>102</v>
      </c>
      <c r="B122" s="1">
        <f t="shared" ca="1" si="201"/>
        <v>2900.7305475434159</v>
      </c>
      <c r="C122" s="1"/>
      <c r="E122">
        <f t="shared" ca="1" si="202"/>
        <v>0.63817478806242989</v>
      </c>
      <c r="F122" s="1">
        <f t="shared" ca="1" si="203"/>
        <v>0.20331880474251501</v>
      </c>
      <c r="G122">
        <f t="shared" ca="1" si="204"/>
        <v>0.59050475253097945</v>
      </c>
      <c r="H122" s="1">
        <f t="shared" ca="1" si="205"/>
        <v>346.63648889329448</v>
      </c>
      <c r="I122">
        <f t="shared" ca="1" si="206"/>
        <v>0.67649831853693032</v>
      </c>
      <c r="J122" s="1">
        <f t="shared" ca="1" si="207"/>
        <v>1.0565517562661326</v>
      </c>
      <c r="K122" s="1">
        <f t="shared" ca="1" si="208"/>
        <v>1.2598705610086476</v>
      </c>
      <c r="L122" s="1">
        <f t="shared" ca="1" si="209"/>
        <v>321.39934480904361</v>
      </c>
      <c r="M122">
        <f t="shared" ca="1" si="210"/>
        <v>0.61231783151827468</v>
      </c>
      <c r="N122" s="1">
        <f t="shared" ca="1" si="211"/>
        <v>0.39283269043170632</v>
      </c>
      <c r="O122">
        <f t="shared" ca="1" si="212"/>
        <v>9.0408561388544029E-2</v>
      </c>
      <c r="P122" s="1">
        <f t="shared" ca="1" si="213"/>
        <v>32.090733186359579</v>
      </c>
      <c r="Q122">
        <f t="shared" ca="1" si="214"/>
        <v>0.33569308698986744</v>
      </c>
      <c r="R122" s="1">
        <f t="shared" ca="1" si="215"/>
        <v>0.31853381776792361</v>
      </c>
      <c r="S122" s="1">
        <f t="shared" ca="1" si="216"/>
        <v>0.71136650819962988</v>
      </c>
      <c r="T122" s="1">
        <f t="shared" ca="1" si="217"/>
        <v>30.749856026700314</v>
      </c>
      <c r="U122">
        <f t="shared" ca="1" si="218"/>
        <v>0.15369003708029605</v>
      </c>
      <c r="V122" s="1">
        <f t="shared" ca="1" si="219"/>
        <v>0.42620661044153069</v>
      </c>
      <c r="W122">
        <f t="shared" ca="1" si="220"/>
        <v>0.8068948509524303</v>
      </c>
      <c r="X122" s="1">
        <f t="shared" ca="1" si="221"/>
        <v>730.09007720966656</v>
      </c>
      <c r="Y122">
        <f t="shared" ca="1" si="222"/>
        <v>0.25452573921351151</v>
      </c>
      <c r="Z122" s="1">
        <f t="shared" ca="1" si="223"/>
        <v>0.4855638668110559</v>
      </c>
      <c r="AA122" s="1">
        <f t="shared" ca="1" si="224"/>
        <v>0.91177047725258653</v>
      </c>
      <c r="AB122" s="1">
        <f t="shared" ca="1" si="225"/>
        <v>691.22244628473197</v>
      </c>
      <c r="AC122">
        <f t="shared" ca="1" si="226"/>
        <v>0.20185964108338528</v>
      </c>
      <c r="AD122" s="1">
        <f t="shared" ca="1" si="227"/>
        <v>0.4713007721679684</v>
      </c>
      <c r="AE122">
        <f t="shared" ca="1" si="228"/>
        <v>0.72447649208527953</v>
      </c>
      <c r="AF122" s="1">
        <f t="shared" ca="1" si="229"/>
        <v>536.78736162836537</v>
      </c>
      <c r="AG122">
        <f t="shared" ca="1" si="230"/>
        <v>0.70957917031844309</v>
      </c>
      <c r="AH122" s="1">
        <f t="shared" ca="1" si="231"/>
        <v>1.2068148491239512</v>
      </c>
      <c r="AI122" s="1">
        <f t="shared" ca="1" si="232"/>
        <v>1.6781156212919197</v>
      </c>
      <c r="AJ122" s="1">
        <f t="shared" ca="1" si="233"/>
        <v>485.37175583208671</v>
      </c>
      <c r="AK122">
        <f t="shared" ca="1" si="234"/>
        <v>0.49073190827016899</v>
      </c>
      <c r="AL122" s="1">
        <f t="shared" ca="1" si="235"/>
        <v>0.60625691182431929</v>
      </c>
      <c r="AM122">
        <f t="shared" ca="1" si="236"/>
        <v>0.5522028443054956</v>
      </c>
      <c r="AN122" s="1">
        <f t="shared" ca="1" si="237"/>
        <v>307.09220018345263</v>
      </c>
      <c r="AO122">
        <f t="shared" ca="1" si="238"/>
        <v>0.4855944942183098</v>
      </c>
      <c r="AP122" s="1">
        <f t="shared" ca="1" si="239"/>
        <v>0.72703700331267207</v>
      </c>
      <c r="AQ122" s="1">
        <f t="shared" ca="1" si="240"/>
        <v>1.3332939151369914</v>
      </c>
      <c r="AR122" s="1">
        <f t="shared" ca="1" si="241"/>
        <v>283.48250029852068</v>
      </c>
      <c r="AS122">
        <f t="shared" ca="1" si="242"/>
        <v>0.74204092733187832</v>
      </c>
      <c r="AT122" s="1">
        <f t="shared" ca="1" si="243"/>
        <v>0.87724777976699364</v>
      </c>
      <c r="AU122">
        <f t="shared" ca="1" si="244"/>
        <v>0.9024951583705827</v>
      </c>
      <c r="AV122" s="1">
        <f t="shared" ca="1" si="245"/>
        <v>1172.6575192029429</v>
      </c>
      <c r="AW122">
        <f t="shared" ca="1" si="246"/>
        <v>0.15778128501935784</v>
      </c>
      <c r="AX122" s="1">
        <f t="shared" ca="1" si="247"/>
        <v>0.36388036485347719</v>
      </c>
      <c r="AY122" s="1">
        <f t="shared" ca="1" si="248"/>
        <v>1.2411281446204709</v>
      </c>
      <c r="AZ122" s="1">
        <f t="shared" ca="1" si="249"/>
        <v>1088.5046442923326</v>
      </c>
      <c r="BA122">
        <f t="shared" ca="1" si="250"/>
        <v>0.7265011554512405</v>
      </c>
      <c r="BB122" s="1">
        <f t="shared" ca="1" si="251"/>
        <v>1.1365393561297203</v>
      </c>
      <c r="BC122">
        <f t="shared" ca="1" si="252"/>
        <v>0.88197238354921603</v>
      </c>
      <c r="BD122" s="1">
        <f t="shared" ca="1" si="253"/>
        <v>1038.631769058755</v>
      </c>
      <c r="BE122">
        <f t="shared" ca="1" si="254"/>
        <v>0.22258285000424616</v>
      </c>
      <c r="BF122" s="1">
        <f t="shared" ca="1" si="255"/>
        <v>0.46157363009227292</v>
      </c>
      <c r="BG122" s="1">
        <f t="shared" ca="1" si="256"/>
        <v>1.5981129862219934</v>
      </c>
      <c r="BH122" s="1">
        <f t="shared" ca="1" si="257"/>
        <v>0</v>
      </c>
      <c r="BI122">
        <f t="shared" ca="1" si="258"/>
        <v>0.86415643434049716</v>
      </c>
      <c r="BJ122" s="1">
        <f t="shared" ca="1" si="259"/>
        <v>1.5357896176892969</v>
      </c>
      <c r="BK122">
        <f t="shared" ca="1" si="260"/>
        <v>0.35965979268863446</v>
      </c>
      <c r="BL122" s="1">
        <f t="shared" ca="1" si="261"/>
        <v>160.19166893934678</v>
      </c>
      <c r="BM122">
        <f t="shared" ca="1" si="262"/>
        <v>0.59962234890815247</v>
      </c>
      <c r="BN122" s="1">
        <f t="shared" ca="1" si="263"/>
        <v>0.79761374708803778</v>
      </c>
      <c r="BO122" s="1">
        <f t="shared" ca="1" si="264"/>
        <v>2.3334033647773347</v>
      </c>
      <c r="BP122" s="1">
        <f t="shared" ca="1" si="265"/>
        <v>0</v>
      </c>
      <c r="BQ122">
        <f t="shared" ca="1" si="266"/>
        <v>0.26426657781691343</v>
      </c>
      <c r="BR122" s="1">
        <f t="shared" ca="1" si="267"/>
        <v>1.5971671024860268</v>
      </c>
      <c r="BS122">
        <f t="shared" ca="1" si="268"/>
        <v>0.41253051401468566</v>
      </c>
      <c r="BT122" s="1">
        <f t="shared" ca="1" si="269"/>
        <v>194.00156340466657</v>
      </c>
      <c r="BU122">
        <f t="shared" ca="1" si="270"/>
        <v>0.94209038497539799</v>
      </c>
      <c r="BV122" s="1">
        <f t="shared" ca="1" si="271"/>
        <v>1.7644069599919576</v>
      </c>
      <c r="BW122" s="1">
        <f t="shared" ca="1" si="272"/>
        <v>3.3615740624779846</v>
      </c>
      <c r="BX122" s="1">
        <f t="shared" ca="1" si="273"/>
        <v>0</v>
      </c>
      <c r="BY122">
        <f t="shared" ca="1" si="274"/>
        <v>9.9887556264771526E-2</v>
      </c>
      <c r="BZ122" s="1">
        <f t="shared" ca="1" si="275"/>
        <v>1.618214219681682</v>
      </c>
      <c r="CA122">
        <f t="shared" ca="1" si="276"/>
        <v>0.95783268037410663</v>
      </c>
      <c r="CB122" s="1">
        <f t="shared" ca="1" si="277"/>
        <v>1873.0377652701536</v>
      </c>
      <c r="CC122">
        <f t="shared" ca="1" si="278"/>
        <v>0.3087955381523233</v>
      </c>
      <c r="CD122" s="1">
        <f t="shared" ca="1" si="279"/>
        <v>0.64647516396156157</v>
      </c>
      <c r="CE122" s="1">
        <f t="shared" ca="1" si="280"/>
        <v>2.2646893836432436</v>
      </c>
      <c r="CF122" s="1">
        <f t="shared" ca="1" si="281"/>
        <v>0</v>
      </c>
      <c r="CG122">
        <f t="shared" ca="1" si="282"/>
        <v>0.41609116795603818</v>
      </c>
      <c r="CH122" s="1">
        <f t="shared" ca="1" si="283"/>
        <v>1.7258163032524885</v>
      </c>
      <c r="CI122">
        <f t="shared" ca="1" si="284"/>
        <v>0.48232638041013465</v>
      </c>
      <c r="CJ122" s="1">
        <f t="shared" ca="1" si="285"/>
        <v>245.41661497081836</v>
      </c>
      <c r="CK122">
        <f t="shared" ca="1" si="286"/>
        <v>0.390148609870964</v>
      </c>
      <c r="CL122" s="1">
        <f t="shared" ca="1" si="287"/>
        <v>0.57356039529159908</v>
      </c>
      <c r="CM122" s="1">
        <f t="shared" ca="1" si="288"/>
        <v>2.2993766985440875</v>
      </c>
      <c r="CN122" s="1">
        <f t="shared" ca="1" si="289"/>
        <v>0</v>
      </c>
      <c r="CO122">
        <f t="shared" ca="1" si="290"/>
        <v>0.42828313210365521</v>
      </c>
      <c r="CP122" s="1">
        <f t="shared" ca="1" si="291"/>
        <v>1.837638582521218</v>
      </c>
      <c r="CQ122">
        <f t="shared" ca="1" si="292"/>
        <v>0.27887191385043553</v>
      </c>
      <c r="CR122" s="1">
        <f t="shared" ca="1" si="293"/>
        <v>115.13949226866771</v>
      </c>
      <c r="CS122">
        <f t="shared" ca="1" si="294"/>
        <v>1.8387454670673042E-2</v>
      </c>
      <c r="CT122" s="1">
        <f t="shared" ca="1" si="295"/>
        <v>5.5448088949021881E-2</v>
      </c>
      <c r="CU122" s="1">
        <f t="shared" ca="1" si="296"/>
        <v>1.8930866714702399</v>
      </c>
      <c r="CV122" s="1">
        <f t="shared" ca="1" si="297"/>
        <v>0</v>
      </c>
      <c r="CW122">
        <f t="shared" ca="1" si="298"/>
        <v>0.8005995213871876</v>
      </c>
      <c r="CX122" s="1">
        <f t="shared" ca="1" si="299"/>
        <v>2.1601265867597026</v>
      </c>
      <c r="CY122">
        <f t="shared" ca="1" si="300"/>
        <v>0.68193633331800874</v>
      </c>
      <c r="CZ122" s="1">
        <f t="shared" ca="1" si="301"/>
        <v>464.96971346091851</v>
      </c>
      <c r="DA122">
        <f t="shared" ca="1" si="302"/>
        <v>0.35974318307981845</v>
      </c>
      <c r="DB122" s="1">
        <f t="shared" ca="1" si="303"/>
        <v>0.59745577694909568</v>
      </c>
      <c r="DC122" s="1">
        <f t="shared" ca="1" si="304"/>
        <v>2.7575823637087984</v>
      </c>
      <c r="DD122" s="1">
        <f t="shared" ca="1" si="305"/>
        <v>0</v>
      </c>
      <c r="DE122">
        <f t="shared" ca="1" si="306"/>
        <v>0.56326724607254153</v>
      </c>
      <c r="DF122" s="1">
        <f t="shared" ca="1" si="307"/>
        <v>2.3258133503665999</v>
      </c>
      <c r="DG122">
        <f t="shared" ca="1" si="308"/>
        <v>0.36249861454333321</v>
      </c>
      <c r="DH122" s="1">
        <f t="shared" ca="1" si="309"/>
        <v>161.91124727219997</v>
      </c>
      <c r="DI122">
        <f t="shared" ca="1" si="310"/>
        <v>0.81955091726528584</v>
      </c>
      <c r="DJ122" s="1">
        <f t="shared" ca="1" si="311"/>
        <v>1.2134884272156252</v>
      </c>
      <c r="DK122" s="1">
        <f t="shared" ca="1" si="312"/>
        <v>3.5393017775822253</v>
      </c>
      <c r="DL122" s="1">
        <f t="shared" ca="1" si="313"/>
        <v>0</v>
      </c>
      <c r="DM122">
        <f t="shared" ca="1" si="314"/>
        <v>2.2101507445363877E-2</v>
      </c>
      <c r="DN122" s="1">
        <f t="shared" ca="1" si="315"/>
        <v>2.3302832314021784</v>
      </c>
      <c r="DO122">
        <f t="shared" ca="1" si="316"/>
        <v>0.2934382259477436</v>
      </c>
      <c r="DP122" s="1">
        <f t="shared" ca="1" si="317"/>
        <v>122.75057821237101</v>
      </c>
      <c r="DQ122">
        <f t="shared" ca="1" si="318"/>
        <v>0.37649288190880259</v>
      </c>
      <c r="DR122" s="1">
        <f t="shared" ca="1" si="319"/>
        <v>0.48627061710839692</v>
      </c>
      <c r="DS122" s="1">
        <f t="shared" ca="1" si="320"/>
        <v>2.8165538485105754</v>
      </c>
      <c r="DT122" s="1">
        <f t="shared" ca="1" si="321"/>
        <v>0</v>
      </c>
      <c r="DU122">
        <f t="shared" ca="1" si="322"/>
        <v>0.69738238149871945</v>
      </c>
      <c r="DV122" s="1">
        <f t="shared" ca="1" si="323"/>
        <v>2.5693402825203568</v>
      </c>
      <c r="DW122">
        <f t="shared" ca="1" si="324"/>
        <v>5.7937845322847292E-2</v>
      </c>
      <c r="DX122" s="1">
        <f t="shared" ca="1" si="325"/>
        <v>20.093892969591742</v>
      </c>
      <c r="DY122">
        <f t="shared" ca="1" si="326"/>
        <v>0.91406675471073218</v>
      </c>
      <c r="DZ122" s="1">
        <f t="shared" ca="1" si="327"/>
        <v>0.9098469689195321</v>
      </c>
      <c r="EA122" s="1">
        <f t="shared" ca="1" si="328"/>
        <v>3.4791872514398889</v>
      </c>
      <c r="EB122" s="1">
        <f t="shared" ca="1" si="329"/>
        <v>0</v>
      </c>
      <c r="EC122">
        <f t="shared" ca="1" si="330"/>
        <v>0.87497654423609217</v>
      </c>
      <c r="ED122" s="1">
        <f t="shared" ca="1" si="331"/>
        <v>2.9851910651547375</v>
      </c>
      <c r="EE122">
        <f t="shared" ca="1" si="332"/>
        <v>0.66480936049706962</v>
      </c>
      <c r="EF122" s="1">
        <f t="shared" ca="1" si="333"/>
        <v>439.58077868821152</v>
      </c>
      <c r="EG122">
        <f t="shared" ca="1" si="334"/>
        <v>2.4654196328310896E-4</v>
      </c>
      <c r="EH122" s="1">
        <f t="shared" ca="1" si="335"/>
        <v>3.9883894047276248E-3</v>
      </c>
      <c r="EI122" s="1">
        <f t="shared" ca="1" si="336"/>
        <v>2.9891794545594652</v>
      </c>
      <c r="EJ122" s="1">
        <f t="shared" ca="1" si="337"/>
        <v>0</v>
      </c>
      <c r="EK122">
        <f t="shared" ca="1" si="338"/>
        <v>0.57252497681850945</v>
      </c>
      <c r="EL122" s="1">
        <f t="shared" ca="1" si="339"/>
        <v>3.1551629486784578</v>
      </c>
      <c r="EM122">
        <f t="shared" ca="1" si="340"/>
        <v>1.9246803437882654E-2</v>
      </c>
      <c r="EN122" s="1">
        <f t="shared" ca="1" si="341"/>
        <v>6.499173429306504</v>
      </c>
      <c r="EO122">
        <f t="shared" ca="1" si="342"/>
        <v>0.13665944733134427</v>
      </c>
      <c r="EP122" s="1">
        <f t="shared" ca="1" si="343"/>
        <v>8.6866262502795402E-2</v>
      </c>
      <c r="EQ122" s="1">
        <f t="shared" ca="1" si="344"/>
        <v>3.2420292111812534</v>
      </c>
      <c r="ER122" s="1">
        <f t="shared" ca="1" si="345"/>
        <v>0</v>
      </c>
      <c r="ES122">
        <f t="shared" ca="1" si="346"/>
        <v>0.94449774584494772</v>
      </c>
      <c r="ET122" s="1">
        <f t="shared" ca="1" si="347"/>
        <v>3.7334292774080948</v>
      </c>
      <c r="EU122">
        <f t="shared" ca="1" si="348"/>
        <v>0.9286821414647547</v>
      </c>
      <c r="EV122" s="1">
        <f t="shared" ca="1" si="349"/>
        <v>1411.3887769534083</v>
      </c>
      <c r="EW122">
        <f t="shared" ca="1" si="350"/>
        <v>0.65974334919886879</v>
      </c>
      <c r="EX122" s="1">
        <f t="shared" ca="1" si="351"/>
        <v>1.2708283961688069</v>
      </c>
      <c r="EY122" s="1">
        <f t="shared" ca="1" si="352"/>
        <v>5.0042576735769018</v>
      </c>
      <c r="EZ122" s="1">
        <f t="shared" ca="1" si="353"/>
        <v>0</v>
      </c>
      <c r="FA122">
        <f t="shared" ca="1" si="354"/>
        <v>1.5283507241121708E-2</v>
      </c>
      <c r="FB122" s="1">
        <f t="shared" ca="1" si="355"/>
        <v>3.7365095781780502</v>
      </c>
      <c r="FC122">
        <f t="shared" ca="1" si="356"/>
        <v>0.28257761170128226</v>
      </c>
      <c r="FD122" s="1">
        <f t="shared" ca="1" si="357"/>
        <v>117.05620384846438</v>
      </c>
      <c r="FE122">
        <f t="shared" ca="1" si="358"/>
        <v>0.98468840503873933</v>
      </c>
      <c r="FF122" s="1">
        <f t="shared" ca="1" si="359"/>
        <v>2.0594729168379935</v>
      </c>
      <c r="FG122" s="1">
        <f t="shared" ca="1" si="360"/>
        <v>5.7959824950160437</v>
      </c>
      <c r="FH122" s="1">
        <f t="shared" ca="1" si="361"/>
        <v>0</v>
      </c>
      <c r="FI122">
        <f t="shared" ca="1" si="362"/>
        <v>8.9393956264578689E-2</v>
      </c>
      <c r="FJ122" s="1">
        <f t="shared" ca="1" si="363"/>
        <v>3.7552385619804678</v>
      </c>
      <c r="FK122">
        <f t="shared" ca="1" si="364"/>
        <v>0.10273416394965396</v>
      </c>
      <c r="FL122" s="1">
        <f t="shared" ca="1" si="365"/>
        <v>36.795147691244921</v>
      </c>
      <c r="FM122">
        <f t="shared" ca="1" si="366"/>
        <v>7.6944530465272831E-2</v>
      </c>
      <c r="FN122" s="1">
        <f t="shared" ca="1" si="367"/>
        <v>0.11162548122311913</v>
      </c>
      <c r="FO122" s="1">
        <f t="shared" ca="1" si="368"/>
        <v>3.866864043203587</v>
      </c>
      <c r="FP122" s="1">
        <f t="shared" ca="1" si="369"/>
        <v>0</v>
      </c>
      <c r="FQ122">
        <f t="shared" ca="1" si="370"/>
        <v>0.94844116848065685</v>
      </c>
      <c r="FR122" s="1">
        <f t="shared" ca="1" si="371"/>
        <v>4.3482449147224242</v>
      </c>
      <c r="FS122">
        <f t="shared" ca="1" si="372"/>
        <v>0.53238608716600933</v>
      </c>
      <c r="FT122" s="1">
        <f t="shared" ca="1" si="373"/>
        <v>288.36086788960722</v>
      </c>
      <c r="FU122">
        <f t="shared" ca="1" si="374"/>
        <v>0.5396968072000482</v>
      </c>
      <c r="FV122" s="1">
        <f t="shared" ca="1" si="375"/>
        <v>0.79710261975355556</v>
      </c>
      <c r="FW122" s="1">
        <f t="shared" ca="1" si="376"/>
        <v>5.14534753447598</v>
      </c>
      <c r="FX122" s="1">
        <f t="shared" ca="1" si="377"/>
        <v>0</v>
      </c>
      <c r="FY122">
        <f t="shared" ca="1" si="378"/>
        <v>0.94497714980615455</v>
      </c>
      <c r="FZ122" s="1">
        <f t="shared" ca="1" si="379"/>
        <v>4.9282462591141361</v>
      </c>
      <c r="GA122">
        <f t="shared" ca="1" si="380"/>
        <v>0.95446860021768343</v>
      </c>
      <c r="GB122" s="1">
        <f t="shared" ca="1" si="381"/>
        <v>1800.4618835212632</v>
      </c>
      <c r="GC122">
        <f t="shared" ca="1" si="382"/>
        <v>0.1735309753408496</v>
      </c>
      <c r="GD122" s="1">
        <f t="shared" ca="1" si="383"/>
        <v>0.41374971569137536</v>
      </c>
      <c r="GE122" s="1">
        <f t="shared" ca="1" si="384"/>
        <v>5.3419959748055117</v>
      </c>
      <c r="GF122" s="1">
        <f t="shared" ca="1" si="385"/>
        <v>0</v>
      </c>
      <c r="GG122">
        <f t="shared" ca="1" si="386"/>
        <v>0.27770456329026405</v>
      </c>
      <c r="GH122" s="1">
        <f t="shared" ca="1" si="387"/>
        <v>4.9933104654475011</v>
      </c>
      <c r="GI122">
        <f t="shared" ca="1" si="388"/>
        <v>0.32329762776205306</v>
      </c>
      <c r="GJ122" s="1">
        <f t="shared" ca="1" si="389"/>
        <v>139.02721360061409</v>
      </c>
      <c r="GK122">
        <f t="shared" ca="1" si="390"/>
        <v>0.45757597712961584</v>
      </c>
      <c r="GL122" s="1">
        <f t="shared" ca="1" si="391"/>
        <v>0.59265587148338006</v>
      </c>
      <c r="GM122" s="1">
        <f t="shared" ca="1" si="392"/>
        <v>5.5859663369308814</v>
      </c>
      <c r="GN122" s="1">
        <f t="shared" ca="1" si="393"/>
        <v>0</v>
      </c>
      <c r="GO122">
        <f t="shared" ca="1" si="394"/>
        <v>3.0512085308426862E-2</v>
      </c>
      <c r="GP122" s="1">
        <f t="shared" ca="1" si="395"/>
        <v>4.9995079194242003</v>
      </c>
      <c r="GQ122">
        <f t="shared" ca="1" si="396"/>
        <v>0.50661780199864215</v>
      </c>
      <c r="GR122" s="1">
        <f t="shared" ca="1" si="397"/>
        <v>265.52921347046544</v>
      </c>
      <c r="GS122">
        <f t="shared" ca="1" si="398"/>
        <v>0.51483560958453123</v>
      </c>
      <c r="GT122" s="1">
        <f t="shared" ca="1" si="399"/>
        <v>0.74957738270976726</v>
      </c>
      <c r="GU122" s="1">
        <f t="shared" ca="1" si="400"/>
        <v>5.7490853021339676</v>
      </c>
      <c r="GV122" s="1">
        <f t="shared" ca="1" si="401"/>
        <v>0</v>
      </c>
    </row>
    <row r="123" spans="1:204" x14ac:dyDescent="0.25">
      <c r="A123">
        <v>103</v>
      </c>
      <c r="B123" s="1">
        <f t="shared" ca="1" si="201"/>
        <v>2149.7404478676153</v>
      </c>
      <c r="C123" s="1"/>
      <c r="E123">
        <f t="shared" ca="1" si="202"/>
        <v>0.46582075584835791</v>
      </c>
      <c r="F123" s="1">
        <f t="shared" ca="1" si="203"/>
        <v>0.12540476662778208</v>
      </c>
      <c r="G123">
        <f t="shared" ca="1" si="204"/>
        <v>0.59777477425651337</v>
      </c>
      <c r="H123" s="1">
        <f t="shared" ca="1" si="205"/>
        <v>354.70135533047721</v>
      </c>
      <c r="I123">
        <f t="shared" ca="1" si="206"/>
        <v>0.84598865457633643</v>
      </c>
      <c r="J123" s="1">
        <f t="shared" ca="1" si="207"/>
        <v>1.4856682648215969</v>
      </c>
      <c r="K123" s="1">
        <f t="shared" ca="1" si="208"/>
        <v>1.6110730314493789</v>
      </c>
      <c r="L123" s="1">
        <f t="shared" ca="1" si="209"/>
        <v>322.01940282409754</v>
      </c>
      <c r="M123">
        <f t="shared" ca="1" si="210"/>
        <v>0.55616819890075209</v>
      </c>
      <c r="N123" s="1">
        <f t="shared" ca="1" si="211"/>
        <v>0.28786668956293959</v>
      </c>
      <c r="O123">
        <f t="shared" ca="1" si="212"/>
        <v>0.67473557944602047</v>
      </c>
      <c r="P123" s="1">
        <f t="shared" ca="1" si="213"/>
        <v>454.07836709372185</v>
      </c>
      <c r="Q123">
        <f t="shared" ca="1" si="214"/>
        <v>0.62548838580598587</v>
      </c>
      <c r="R123" s="1">
        <f t="shared" ca="1" si="215"/>
        <v>1.0075286818434115</v>
      </c>
      <c r="S123" s="1">
        <f t="shared" ca="1" si="216"/>
        <v>1.2953953714063511</v>
      </c>
      <c r="T123" s="1">
        <f t="shared" ca="1" si="217"/>
        <v>420.12239084673115</v>
      </c>
      <c r="U123">
        <f t="shared" ca="1" si="218"/>
        <v>0.70644343998750447</v>
      </c>
      <c r="V123" s="1">
        <f t="shared" ca="1" si="219"/>
        <v>0.53300367947276128</v>
      </c>
      <c r="W123">
        <f t="shared" ca="1" si="220"/>
        <v>0.71321818011043681</v>
      </c>
      <c r="X123" s="1">
        <f t="shared" ca="1" si="221"/>
        <v>516.40821273957727</v>
      </c>
      <c r="Y123">
        <f t="shared" ca="1" si="222"/>
        <v>0.83501850292681801</v>
      </c>
      <c r="Z123" s="1">
        <f t="shared" ca="1" si="223"/>
        <v>1.5417138875665606</v>
      </c>
      <c r="AA123" s="1">
        <f t="shared" ca="1" si="224"/>
        <v>2.0747175670393219</v>
      </c>
      <c r="AB123" s="1">
        <f t="shared" ca="1" si="225"/>
        <v>455.96429620690634</v>
      </c>
      <c r="AC123">
        <f t="shared" ca="1" si="226"/>
        <v>0.80449005689174546</v>
      </c>
      <c r="AD123" s="1">
        <f t="shared" ca="1" si="227"/>
        <v>0.85943248766501468</v>
      </c>
      <c r="AE123">
        <f t="shared" ca="1" si="228"/>
        <v>0.89142526857266591</v>
      </c>
      <c r="AF123" s="1">
        <f t="shared" ca="1" si="229"/>
        <v>1096.1566991856505</v>
      </c>
      <c r="AG123">
        <f t="shared" ca="1" si="230"/>
        <v>0.76627098852369846</v>
      </c>
      <c r="AH123" s="1">
        <f t="shared" ca="1" si="231"/>
        <v>1.4969766410822121</v>
      </c>
      <c r="AI123" s="1">
        <f t="shared" ca="1" si="232"/>
        <v>2.3564091287472269</v>
      </c>
      <c r="AJ123" s="1">
        <f t="shared" ca="1" si="233"/>
        <v>951.63435798988007</v>
      </c>
      <c r="AK123">
        <f t="shared" ca="1" si="234"/>
        <v>0.92730306380140903</v>
      </c>
      <c r="AL123" s="1">
        <f t="shared" ca="1" si="235"/>
        <v>1.3837236953457617</v>
      </c>
      <c r="AM123">
        <f t="shared" ca="1" si="236"/>
        <v>0.28153524361097637</v>
      </c>
      <c r="AN123" s="1">
        <f t="shared" ca="1" si="237"/>
        <v>116.51572393747279</v>
      </c>
      <c r="AO123">
        <f t="shared" ca="1" si="238"/>
        <v>0.96024567220513657</v>
      </c>
      <c r="AP123" s="1">
        <f t="shared" ca="1" si="239"/>
        <v>1.73100641531109</v>
      </c>
      <c r="AQ123" s="1">
        <f t="shared" ca="1" si="240"/>
        <v>3.1147301106568515</v>
      </c>
      <c r="AR123" s="1">
        <f t="shared" ca="1" si="241"/>
        <v>0</v>
      </c>
      <c r="AS123">
        <f t="shared" ca="1" si="242"/>
        <v>0.35332782392304407</v>
      </c>
      <c r="AT123" s="1">
        <f t="shared" ca="1" si="243"/>
        <v>1.4709068545302681</v>
      </c>
      <c r="AU123">
        <f t="shared" ca="1" si="244"/>
        <v>0.13183351998454695</v>
      </c>
      <c r="AV123" s="1">
        <f t="shared" ca="1" si="245"/>
        <v>48.251909302981623</v>
      </c>
      <c r="AW123">
        <f t="shared" ca="1" si="246"/>
        <v>4.0414030322159289E-2</v>
      </c>
      <c r="AX123" s="1">
        <f t="shared" ca="1" si="247"/>
        <v>7.7135491102754486E-2</v>
      </c>
      <c r="AY123" s="1">
        <f t="shared" ca="1" si="248"/>
        <v>1.5480423456330226</v>
      </c>
      <c r="AZ123" s="1">
        <f t="shared" ca="1" si="249"/>
        <v>0</v>
      </c>
      <c r="BA123">
        <f t="shared" ca="1" si="250"/>
        <v>0.45370823415402106</v>
      </c>
      <c r="BB123" s="1">
        <f t="shared" ca="1" si="251"/>
        <v>1.5918272697863856</v>
      </c>
      <c r="BC123">
        <f t="shared" ca="1" si="252"/>
        <v>0.59481495203833668</v>
      </c>
      <c r="BD123" s="1">
        <f t="shared" ca="1" si="253"/>
        <v>351.39465354396384</v>
      </c>
      <c r="BE123">
        <f t="shared" ca="1" si="254"/>
        <v>0.73286899592840216</v>
      </c>
      <c r="BF123" s="1">
        <f t="shared" ca="1" si="255"/>
        <v>1.1756391571554081</v>
      </c>
      <c r="BG123" s="1">
        <f t="shared" ca="1" si="256"/>
        <v>2.7674664269417937</v>
      </c>
      <c r="BH123" s="1">
        <f t="shared" ca="1" si="257"/>
        <v>0</v>
      </c>
      <c r="BI123">
        <f t="shared" ca="1" si="258"/>
        <v>0.2266825034302864</v>
      </c>
      <c r="BJ123" s="1">
        <f t="shared" ca="1" si="259"/>
        <v>1.6432403861410307</v>
      </c>
      <c r="BK123">
        <f t="shared" ca="1" si="260"/>
        <v>0.95504435184591951</v>
      </c>
      <c r="BL123" s="1">
        <f t="shared" ca="1" si="261"/>
        <v>1812.3664743095965</v>
      </c>
      <c r="BM123">
        <f t="shared" ca="1" si="262"/>
        <v>0.94178548215342628</v>
      </c>
      <c r="BN123" s="1">
        <f t="shared" ca="1" si="263"/>
        <v>2.5097438777648011</v>
      </c>
      <c r="BO123" s="1">
        <f t="shared" ca="1" si="264"/>
        <v>4.1529842639058323</v>
      </c>
      <c r="BP123" s="1">
        <f t="shared" ca="1" si="265"/>
        <v>0</v>
      </c>
      <c r="BQ123">
        <f t="shared" ca="1" si="266"/>
        <v>0.26731560926739051</v>
      </c>
      <c r="BR123" s="1">
        <f t="shared" ca="1" si="267"/>
        <v>1.7054484345023257</v>
      </c>
      <c r="BS123">
        <f t="shared" ca="1" si="268"/>
        <v>0.66684981335843097</v>
      </c>
      <c r="BT123" s="1">
        <f t="shared" ca="1" si="269"/>
        <v>442.51381034019465</v>
      </c>
      <c r="BU123">
        <f t="shared" ca="1" si="270"/>
        <v>0.54672272041052949</v>
      </c>
      <c r="BV123" s="1">
        <f t="shared" ca="1" si="271"/>
        <v>0.86866409782897824</v>
      </c>
      <c r="BW123" s="1">
        <f t="shared" ca="1" si="272"/>
        <v>2.5741125323313039</v>
      </c>
      <c r="BX123" s="1">
        <f t="shared" ca="1" si="273"/>
        <v>0</v>
      </c>
      <c r="BY123">
        <f t="shared" ca="1" si="274"/>
        <v>0.84736806260239239</v>
      </c>
      <c r="BZ123" s="1">
        <f t="shared" ca="1" si="275"/>
        <v>2.0813936132442628</v>
      </c>
      <c r="CA123">
        <f t="shared" ca="1" si="276"/>
        <v>0.53386697899616653</v>
      </c>
      <c r="CB123" s="1">
        <f t="shared" ca="1" si="277"/>
        <v>289.72378797402445</v>
      </c>
      <c r="CC123">
        <f t="shared" ca="1" si="278"/>
        <v>0.62496549630417753</v>
      </c>
      <c r="CD123" s="1">
        <f t="shared" ca="1" si="279"/>
        <v>0.9326488053243267</v>
      </c>
      <c r="CE123" s="1">
        <f t="shared" ca="1" si="280"/>
        <v>3.0140424185685895</v>
      </c>
      <c r="CF123" s="1">
        <f t="shared" ca="1" si="281"/>
        <v>0</v>
      </c>
      <c r="CG123">
        <f t="shared" ca="1" si="282"/>
        <v>5.7257284973323941E-2</v>
      </c>
      <c r="CH123" s="1">
        <f t="shared" ca="1" si="283"/>
        <v>2.0931859872919616</v>
      </c>
      <c r="CI123">
        <f t="shared" ca="1" si="284"/>
        <v>0.52980892673122348</v>
      </c>
      <c r="CJ123" s="1">
        <f t="shared" ca="1" si="285"/>
        <v>286.0026794166053</v>
      </c>
      <c r="CK123">
        <f t="shared" ca="1" si="286"/>
        <v>0.77033231831567139</v>
      </c>
      <c r="CL123" s="1">
        <f t="shared" ca="1" si="287"/>
        <v>1.2193377240001857</v>
      </c>
      <c r="CM123" s="1">
        <f t="shared" ca="1" si="288"/>
        <v>3.3125237112921475</v>
      </c>
      <c r="CN123" s="1">
        <f t="shared" ca="1" si="289"/>
        <v>0</v>
      </c>
      <c r="CO123">
        <f t="shared" ca="1" si="290"/>
        <v>0.8213961787281473</v>
      </c>
      <c r="CP123" s="1">
        <f t="shared" ca="1" si="291"/>
        <v>2.4377030303058733</v>
      </c>
      <c r="CQ123">
        <f t="shared" ca="1" si="292"/>
        <v>0.98399716465745213</v>
      </c>
      <c r="CR123" s="1">
        <f t="shared" ca="1" si="293"/>
        <v>2968.2682396031964</v>
      </c>
      <c r="CS123">
        <f t="shared" ca="1" si="294"/>
        <v>0.84525618724839002</v>
      </c>
      <c r="CT123" s="1">
        <f t="shared" ca="1" si="295"/>
        <v>2.0198188338944463</v>
      </c>
      <c r="CU123" s="1">
        <f t="shared" ca="1" si="296"/>
        <v>4.45752186420032</v>
      </c>
      <c r="CV123" s="1">
        <f t="shared" ca="1" si="297"/>
        <v>0</v>
      </c>
      <c r="CW123">
        <f t="shared" ca="1" si="298"/>
        <v>7.4198185973190278E-2</v>
      </c>
      <c r="CX123" s="1">
        <f t="shared" ca="1" si="299"/>
        <v>2.4531220485001635</v>
      </c>
      <c r="CY123">
        <f t="shared" ca="1" si="300"/>
        <v>0.47543695478224623</v>
      </c>
      <c r="CZ123" s="1">
        <f t="shared" ca="1" si="301"/>
        <v>239.94028258857568</v>
      </c>
      <c r="DA123">
        <f t="shared" ca="1" si="302"/>
        <v>0.89923496129484148</v>
      </c>
      <c r="DB123" s="1">
        <f t="shared" ca="1" si="303"/>
        <v>1.5891959493938521</v>
      </c>
      <c r="DC123" s="1">
        <f t="shared" ca="1" si="304"/>
        <v>4.0423179978940151</v>
      </c>
      <c r="DD123" s="1">
        <f t="shared" ca="1" si="305"/>
        <v>0</v>
      </c>
      <c r="DE123">
        <f t="shared" ca="1" si="306"/>
        <v>0.31636351655754202</v>
      </c>
      <c r="DF123" s="1">
        <f t="shared" ca="1" si="307"/>
        <v>2.5291878404178356</v>
      </c>
      <c r="DG123">
        <f t="shared" ca="1" si="308"/>
        <v>8.3828988834155238E-2</v>
      </c>
      <c r="DH123" s="1">
        <f t="shared" ca="1" si="309"/>
        <v>29.61410782041596</v>
      </c>
      <c r="DI123">
        <f t="shared" ca="1" si="310"/>
        <v>0.28349871992645448</v>
      </c>
      <c r="DJ123" s="1">
        <f t="shared" ca="1" si="311"/>
        <v>0.27150627580001524</v>
      </c>
      <c r="DK123" s="1">
        <f t="shared" ca="1" si="312"/>
        <v>2.8006941162178509</v>
      </c>
      <c r="DL123" s="1">
        <f t="shared" ca="1" si="313"/>
        <v>0</v>
      </c>
      <c r="DM123">
        <f t="shared" ca="1" si="314"/>
        <v>0.81671939945620142</v>
      </c>
      <c r="DN123" s="1">
        <f t="shared" ca="1" si="315"/>
        <v>2.8685352332569583</v>
      </c>
      <c r="DO123">
        <f t="shared" ca="1" si="316"/>
        <v>0.66829140646773033</v>
      </c>
      <c r="DP123" s="1">
        <f t="shared" ca="1" si="317"/>
        <v>444.60049401337653</v>
      </c>
      <c r="DQ123">
        <f t="shared" ca="1" si="318"/>
        <v>0.73236673769284399</v>
      </c>
      <c r="DR123" s="1">
        <f t="shared" ca="1" si="319"/>
        <v>1.2216627575495234</v>
      </c>
      <c r="DS123" s="1">
        <f t="shared" ca="1" si="320"/>
        <v>4.0901979908064821</v>
      </c>
      <c r="DT123" s="1">
        <f t="shared" ca="1" si="321"/>
        <v>0</v>
      </c>
      <c r="DU123">
        <f t="shared" ca="1" si="322"/>
        <v>0.48281203058108935</v>
      </c>
      <c r="DV123" s="1">
        <f t="shared" ca="1" si="323"/>
        <v>3.0004050119248169</v>
      </c>
      <c r="DW123">
        <f t="shared" ca="1" si="324"/>
        <v>0.85581109013693435</v>
      </c>
      <c r="DX123" s="1">
        <f t="shared" ca="1" si="325"/>
        <v>907.02351044004411</v>
      </c>
      <c r="DY123">
        <f t="shared" ca="1" si="326"/>
        <v>0.97770027591699182</v>
      </c>
      <c r="DZ123" s="1">
        <f t="shared" ca="1" si="327"/>
        <v>2.7654846998658202</v>
      </c>
      <c r="EA123" s="1">
        <f t="shared" ca="1" si="328"/>
        <v>5.7658897117906367</v>
      </c>
      <c r="EB123" s="1">
        <f t="shared" ca="1" si="329"/>
        <v>0</v>
      </c>
      <c r="EC123">
        <f t="shared" ca="1" si="330"/>
        <v>0.9336366948392314</v>
      </c>
      <c r="ED123" s="1">
        <f t="shared" ca="1" si="331"/>
        <v>3.5429272136005507</v>
      </c>
      <c r="EE123">
        <f t="shared" ca="1" si="332"/>
        <v>0.13973985865734539</v>
      </c>
      <c r="EF123" s="1">
        <f t="shared" ca="1" si="333"/>
        <v>51.453488648330435</v>
      </c>
      <c r="EG123">
        <f t="shared" ca="1" si="334"/>
        <v>0.34014666745556887</v>
      </c>
      <c r="EH123" s="1">
        <f t="shared" ca="1" si="335"/>
        <v>0.3658468574078102</v>
      </c>
      <c r="EI123" s="1">
        <f t="shared" ca="1" si="336"/>
        <v>3.9087740710083612</v>
      </c>
      <c r="EJ123" s="1">
        <f t="shared" ca="1" si="337"/>
        <v>0</v>
      </c>
      <c r="EK123">
        <f t="shared" ca="1" si="338"/>
        <v>0.37392023660204043</v>
      </c>
      <c r="EL123" s="1">
        <f t="shared" ca="1" si="339"/>
        <v>3.6365827132866193</v>
      </c>
      <c r="EM123">
        <f t="shared" ca="1" si="340"/>
        <v>2.4719149065060786E-2</v>
      </c>
      <c r="EN123" s="1">
        <f t="shared" ca="1" si="341"/>
        <v>8.378167780553003</v>
      </c>
      <c r="EO123">
        <f t="shared" ca="1" si="342"/>
        <v>0.63484924289066569</v>
      </c>
      <c r="EP123" s="1">
        <f t="shared" ca="1" si="343"/>
        <v>0.35602772923784293</v>
      </c>
      <c r="EQ123" s="1">
        <f t="shared" ca="1" si="344"/>
        <v>3.9926104425244624</v>
      </c>
      <c r="ER123" s="1">
        <f t="shared" ca="1" si="345"/>
        <v>0</v>
      </c>
      <c r="ES123">
        <f t="shared" ca="1" si="346"/>
        <v>0.61827884173187475</v>
      </c>
      <c r="ET123" s="1">
        <f t="shared" ca="1" si="347"/>
        <v>3.8291956911062299</v>
      </c>
      <c r="EU123">
        <f t="shared" ca="1" si="348"/>
        <v>0.91957246160464523</v>
      </c>
      <c r="EV123" s="1">
        <f t="shared" ca="1" si="349"/>
        <v>1316.6747992326791</v>
      </c>
      <c r="EW123">
        <f t="shared" ca="1" si="350"/>
        <v>0.83744387647574703</v>
      </c>
      <c r="EX123" s="1">
        <f t="shared" ca="1" si="351"/>
        <v>1.7824075349705637</v>
      </c>
      <c r="EY123" s="1">
        <f t="shared" ca="1" si="352"/>
        <v>5.6116032260767934</v>
      </c>
      <c r="EZ123" s="1">
        <f t="shared" ca="1" si="353"/>
        <v>0</v>
      </c>
      <c r="FA123">
        <f t="shared" ca="1" si="354"/>
        <v>0.50876274783944397</v>
      </c>
      <c r="FB123" s="1">
        <f t="shared" ca="1" si="355"/>
        <v>3.9713613042933824</v>
      </c>
      <c r="FC123">
        <f t="shared" ca="1" si="356"/>
        <v>0.41591886918061638</v>
      </c>
      <c r="FD123" s="1">
        <f t="shared" ca="1" si="357"/>
        <v>196.3059825448419</v>
      </c>
      <c r="FE123">
        <f t="shared" ca="1" si="358"/>
        <v>0.71251491096302355</v>
      </c>
      <c r="FF123" s="1">
        <f t="shared" ca="1" si="359"/>
        <v>1.0192256297967477</v>
      </c>
      <c r="FG123" s="1">
        <f t="shared" ca="1" si="360"/>
        <v>4.9905869340901301</v>
      </c>
      <c r="FH123" s="1">
        <f t="shared" ca="1" si="361"/>
        <v>0</v>
      </c>
      <c r="FI123">
        <f t="shared" ca="1" si="362"/>
        <v>0.13338891327511349</v>
      </c>
      <c r="FJ123" s="1">
        <f t="shared" ca="1" si="363"/>
        <v>3.9999942995732201</v>
      </c>
      <c r="FK123">
        <f t="shared" ca="1" si="364"/>
        <v>0.39427033820004787</v>
      </c>
      <c r="FL123" s="1">
        <f t="shared" ca="1" si="365"/>
        <v>181.88091482437562</v>
      </c>
      <c r="FM123">
        <f t="shared" ca="1" si="366"/>
        <v>0.22817394865156682</v>
      </c>
      <c r="FN123" s="1">
        <f t="shared" ca="1" si="367"/>
        <v>0.35236607795255837</v>
      </c>
      <c r="FO123" s="1">
        <f t="shared" ca="1" si="368"/>
        <v>4.3523603775257786</v>
      </c>
      <c r="FP123" s="1">
        <f t="shared" ca="1" si="369"/>
        <v>0</v>
      </c>
      <c r="FQ123">
        <f t="shared" ca="1" si="370"/>
        <v>0.37866215794312907</v>
      </c>
      <c r="FR123" s="1">
        <f t="shared" ca="1" si="371"/>
        <v>4.095170362753568</v>
      </c>
      <c r="FS123">
        <f t="shared" ca="1" si="372"/>
        <v>0.48934229675085184</v>
      </c>
      <c r="FT123" s="1">
        <f t="shared" ca="1" si="373"/>
        <v>251.09427700805554</v>
      </c>
      <c r="FU123">
        <f t="shared" ca="1" si="374"/>
        <v>0.28661382883039799</v>
      </c>
      <c r="FV123" s="1">
        <f t="shared" ca="1" si="375"/>
        <v>0.44664378208905853</v>
      </c>
      <c r="FW123" s="1">
        <f t="shared" ca="1" si="376"/>
        <v>4.5418141448426264</v>
      </c>
      <c r="FX123" s="1">
        <f t="shared" ca="1" si="377"/>
        <v>0</v>
      </c>
      <c r="FY123">
        <f t="shared" ca="1" si="378"/>
        <v>0.37115325368938767</v>
      </c>
      <c r="FZ123" s="1">
        <f t="shared" ca="1" si="379"/>
        <v>4.1879439024602378</v>
      </c>
      <c r="GA123">
        <f t="shared" ca="1" si="380"/>
        <v>0.32180382704823596</v>
      </c>
      <c r="GB123" s="1">
        <f t="shared" ca="1" si="381"/>
        <v>138.19032181090307</v>
      </c>
      <c r="GC123">
        <f t="shared" ca="1" si="382"/>
        <v>0.68415699647086226</v>
      </c>
      <c r="GD123" s="1">
        <f t="shared" ca="1" si="383"/>
        <v>0.90296642631532287</v>
      </c>
      <c r="GE123" s="1">
        <f t="shared" ca="1" si="384"/>
        <v>5.0909103287755606</v>
      </c>
      <c r="GF123" s="1">
        <f t="shared" ca="1" si="385"/>
        <v>0</v>
      </c>
      <c r="GG123">
        <f t="shared" ca="1" si="386"/>
        <v>0.43633153597045182</v>
      </c>
      <c r="GH123" s="1">
        <f t="shared" ca="1" si="387"/>
        <v>4.3026017084719497</v>
      </c>
      <c r="GI123">
        <f t="shared" ca="1" si="388"/>
        <v>6.1094021890148231E-2</v>
      </c>
      <c r="GJ123" s="1">
        <f t="shared" ca="1" si="389"/>
        <v>21.235645757912369</v>
      </c>
      <c r="GK123">
        <f t="shared" ca="1" si="390"/>
        <v>0.5189121399831349</v>
      </c>
      <c r="GL123" s="1">
        <f t="shared" ca="1" si="391"/>
        <v>0.41353691228455558</v>
      </c>
      <c r="GM123" s="1">
        <f t="shared" ca="1" si="392"/>
        <v>4.7161386207565048</v>
      </c>
      <c r="GN123" s="1">
        <f t="shared" ca="1" si="393"/>
        <v>0</v>
      </c>
      <c r="GO123">
        <f t="shared" ca="1" si="394"/>
        <v>0.20163656990327072</v>
      </c>
      <c r="GP123" s="1">
        <f t="shared" ca="1" si="395"/>
        <v>4.3476399802761456</v>
      </c>
      <c r="GQ123">
        <f t="shared" ca="1" si="396"/>
        <v>0.7055584749078978</v>
      </c>
      <c r="GR123" s="1">
        <f t="shared" ca="1" si="397"/>
        <v>503.14305225525868</v>
      </c>
      <c r="GS123">
        <f t="shared" ca="1" si="398"/>
        <v>2.9478224863849656E-2</v>
      </c>
      <c r="GT123" s="1">
        <f t="shared" ca="1" si="399"/>
        <v>9.9928303564251281E-2</v>
      </c>
      <c r="GU123" s="1">
        <f t="shared" ca="1" si="400"/>
        <v>4.4475682838403969</v>
      </c>
      <c r="GV123" s="1">
        <f t="shared" ca="1" si="401"/>
        <v>0</v>
      </c>
    </row>
    <row r="124" spans="1:204" x14ac:dyDescent="0.25">
      <c r="A124">
        <v>104</v>
      </c>
      <c r="B124" s="1">
        <f t="shared" ca="1" si="201"/>
        <v>356.5404581300275</v>
      </c>
      <c r="C124" s="1"/>
      <c r="E124">
        <f t="shared" ca="1" si="202"/>
        <v>0.97029982296020467</v>
      </c>
      <c r="F124" s="1">
        <f t="shared" ca="1" si="203"/>
        <v>0.70332045445107605</v>
      </c>
      <c r="G124">
        <f t="shared" ca="1" si="204"/>
        <v>0.55172055409549625</v>
      </c>
      <c r="H124" s="1">
        <f t="shared" ca="1" si="205"/>
        <v>306.62327840712368</v>
      </c>
      <c r="I124">
        <f t="shared" ca="1" si="206"/>
        <v>0.49580476286916075</v>
      </c>
      <c r="J124" s="1">
        <f t="shared" ca="1" si="207"/>
        <v>0.74138465366546613</v>
      </c>
      <c r="K124" s="1">
        <f t="shared" ca="1" si="208"/>
        <v>1.4447051081165423</v>
      </c>
      <c r="L124" s="1">
        <f t="shared" ca="1" si="209"/>
        <v>281.16384604642468</v>
      </c>
      <c r="M124">
        <f t="shared" ca="1" si="210"/>
        <v>0.57476353946195047</v>
      </c>
      <c r="N124" s="1">
        <f t="shared" ca="1" si="211"/>
        <v>0.87434243185944405</v>
      </c>
      <c r="O124">
        <f t="shared" ca="1" si="212"/>
        <v>0.20850505479504045</v>
      </c>
      <c r="P124" s="1">
        <f t="shared" ca="1" si="213"/>
        <v>81.062040391494335</v>
      </c>
      <c r="Q124">
        <f t="shared" ca="1" si="214"/>
        <v>0.26867355200765974</v>
      </c>
      <c r="R124" s="1">
        <f t="shared" ca="1" si="215"/>
        <v>0.33762006692773716</v>
      </c>
      <c r="S124" s="1">
        <f t="shared" ca="1" si="216"/>
        <v>1.2119624987871811</v>
      </c>
      <c r="T124" s="1">
        <f t="shared" ca="1" si="217"/>
        <v>75.376612083602808</v>
      </c>
      <c r="U124">
        <f t="shared" ca="1" si="218"/>
        <v>0.59213018853115895</v>
      </c>
      <c r="V124" s="1">
        <f t="shared" ca="1" si="219"/>
        <v>1.0537038808664496</v>
      </c>
      <c r="W124">
        <f t="shared" ca="1" si="220"/>
        <v>0.50932509951517413</v>
      </c>
      <c r="X124" s="1">
        <f t="shared" ca="1" si="221"/>
        <v>267.85246392534168</v>
      </c>
      <c r="Y124">
        <f t="shared" ca="1" si="222"/>
        <v>8.4903654781539717E-2</v>
      </c>
      <c r="Z124" s="1">
        <f t="shared" ca="1" si="223"/>
        <v>0.18535094653964404</v>
      </c>
      <c r="AA124" s="1">
        <f t="shared" ca="1" si="224"/>
        <v>1.2390548274060937</v>
      </c>
      <c r="AB124" s="1">
        <f t="shared" ca="1" si="225"/>
        <v>0</v>
      </c>
      <c r="AC124">
        <f t="shared" ca="1" si="226"/>
        <v>0.98366508336850511</v>
      </c>
      <c r="AD124" s="1">
        <f t="shared" ca="1" si="227"/>
        <v>1.8765939483895568</v>
      </c>
      <c r="AE124">
        <f t="shared" ca="1" si="228"/>
        <v>0.74154823771865808</v>
      </c>
      <c r="AF124" s="1">
        <f t="shared" ca="1" si="229"/>
        <v>569.90546300827873</v>
      </c>
      <c r="AG124">
        <f t="shared" ca="1" si="230"/>
        <v>0.3867448068707805</v>
      </c>
      <c r="AH124" s="1">
        <f t="shared" ca="1" si="231"/>
        <v>0.65640190420407429</v>
      </c>
      <c r="AI124" s="1">
        <f t="shared" ca="1" si="232"/>
        <v>2.5329958525936309</v>
      </c>
      <c r="AJ124" s="1">
        <f t="shared" ca="1" si="233"/>
        <v>0</v>
      </c>
      <c r="AK124">
        <f t="shared" ca="1" si="234"/>
        <v>0.65666615291649333</v>
      </c>
      <c r="AL124" s="1">
        <f t="shared" ca="1" si="235"/>
        <v>2.0904043464031483</v>
      </c>
      <c r="AM124">
        <f t="shared" ca="1" si="236"/>
        <v>0.29961603015501781</v>
      </c>
      <c r="AN124" s="1">
        <f t="shared" ca="1" si="237"/>
        <v>126.04202941859421</v>
      </c>
      <c r="AO124">
        <f t="shared" ca="1" si="238"/>
        <v>0.21043515580168459</v>
      </c>
      <c r="AP124" s="1">
        <f t="shared" ca="1" si="239"/>
        <v>0.30808230567422551</v>
      </c>
      <c r="AQ124" s="1">
        <f t="shared" ca="1" si="240"/>
        <v>2.398486652077374</v>
      </c>
      <c r="AR124" s="1">
        <f t="shared" ca="1" si="241"/>
        <v>0</v>
      </c>
      <c r="AS124">
        <f t="shared" ca="1" si="242"/>
        <v>0.57503983998003561</v>
      </c>
      <c r="AT124" s="1">
        <f t="shared" ca="1" si="243"/>
        <v>2.2615563175193865</v>
      </c>
      <c r="AU124">
        <f t="shared" ca="1" si="244"/>
        <v>0.71360637282245776</v>
      </c>
      <c r="AV124" s="1">
        <f t="shared" ca="1" si="245"/>
        <v>517.09304274835017</v>
      </c>
      <c r="AW124">
        <f t="shared" ca="1" si="246"/>
        <v>0.62715542851947592</v>
      </c>
      <c r="AX124" s="1">
        <f t="shared" ca="1" si="247"/>
        <v>1.032042227985267</v>
      </c>
      <c r="AY124" s="1">
        <f t="shared" ca="1" si="248"/>
        <v>3.2935985455046533</v>
      </c>
      <c r="AZ124" s="1">
        <f t="shared" ca="1" si="249"/>
        <v>0</v>
      </c>
      <c r="BA124">
        <f t="shared" ca="1" si="250"/>
        <v>0.33923979120846892</v>
      </c>
      <c r="BB124" s="1">
        <f t="shared" ca="1" si="251"/>
        <v>2.3444291725810475</v>
      </c>
      <c r="BC124">
        <f t="shared" ca="1" si="252"/>
        <v>0.37314693976384816</v>
      </c>
      <c r="BD124" s="1">
        <f t="shared" ca="1" si="253"/>
        <v>168.45345354044028</v>
      </c>
      <c r="BE124">
        <f t="shared" ca="1" si="254"/>
        <v>0.29085895592452904</v>
      </c>
      <c r="BF124" s="1">
        <f t="shared" ca="1" si="255"/>
        <v>0.41924730723224823</v>
      </c>
      <c r="BG124" s="1">
        <f t="shared" ca="1" si="256"/>
        <v>2.763676479813296</v>
      </c>
      <c r="BH124" s="1">
        <f t="shared" ca="1" si="257"/>
        <v>0</v>
      </c>
      <c r="BI124">
        <f t="shared" ca="1" si="258"/>
        <v>0.6195196556331326</v>
      </c>
      <c r="BJ124" s="1">
        <f t="shared" ca="1" si="259"/>
        <v>2.5376933246600069</v>
      </c>
      <c r="BK124">
        <f t="shared" ca="1" si="260"/>
        <v>0.73875182848738674</v>
      </c>
      <c r="BL124" s="1">
        <f t="shared" ca="1" si="261"/>
        <v>564.28391697502195</v>
      </c>
      <c r="BM124">
        <f t="shared" ca="1" si="262"/>
        <v>0.61847987198742482</v>
      </c>
      <c r="BN124" s="1">
        <f t="shared" ca="1" si="263"/>
        <v>1.03013848559523</v>
      </c>
      <c r="BO124" s="1">
        <f t="shared" ca="1" si="264"/>
        <v>3.5678318102552371</v>
      </c>
      <c r="BP124" s="1">
        <f t="shared" ca="1" si="265"/>
        <v>0</v>
      </c>
      <c r="BQ124">
        <f t="shared" ca="1" si="266"/>
        <v>0.58813432003667898</v>
      </c>
      <c r="BR124" s="1">
        <f t="shared" ca="1" si="267"/>
        <v>2.7151049251190122</v>
      </c>
      <c r="BS124">
        <f t="shared" ca="1" si="268"/>
        <v>0.49690218447072965</v>
      </c>
      <c r="BT124" s="1">
        <f t="shared" ca="1" si="269"/>
        <v>257.32974373809236</v>
      </c>
      <c r="BU124">
        <f t="shared" ca="1" si="270"/>
        <v>0.65723739580450125</v>
      </c>
      <c r="BV124" s="1">
        <f t="shared" ca="1" si="271"/>
        <v>0.96817296862320579</v>
      </c>
      <c r="BW124" s="1">
        <f t="shared" ca="1" si="272"/>
        <v>3.6832778937422179</v>
      </c>
      <c r="BX124" s="1">
        <f t="shared" ca="1" si="273"/>
        <v>0</v>
      </c>
      <c r="BY124">
        <f t="shared" ca="1" si="274"/>
        <v>0.32915323554240428</v>
      </c>
      <c r="BZ124" s="1">
        <f t="shared" ca="1" si="275"/>
        <v>2.7949478325202644</v>
      </c>
      <c r="CA124">
        <f t="shared" ca="1" si="276"/>
        <v>0.18114282582271246</v>
      </c>
      <c r="CB124" s="1">
        <f t="shared" ca="1" si="277"/>
        <v>68.884092729858182</v>
      </c>
      <c r="CC124">
        <f t="shared" ca="1" si="278"/>
        <v>0.37992157292791251</v>
      </c>
      <c r="CD124" s="1">
        <f t="shared" ca="1" si="279"/>
        <v>0.43118970038922749</v>
      </c>
      <c r="CE124" s="1">
        <f t="shared" ca="1" si="280"/>
        <v>3.2261375329094917</v>
      </c>
      <c r="CF124" s="1">
        <f t="shared" ca="1" si="281"/>
        <v>0</v>
      </c>
      <c r="CG124">
        <f t="shared" ca="1" si="282"/>
        <v>0.80437374249502869</v>
      </c>
      <c r="CH124" s="1">
        <f t="shared" ca="1" si="283"/>
        <v>3.1212576904338545</v>
      </c>
      <c r="CI124">
        <f t="shared" ca="1" si="284"/>
        <v>0.93916103935809359</v>
      </c>
      <c r="CJ124" s="1">
        <f t="shared" ca="1" si="285"/>
        <v>1542.5689436881437</v>
      </c>
      <c r="CK124">
        <f t="shared" ca="1" si="286"/>
        <v>0.84911382555660697</v>
      </c>
      <c r="CL124" s="1">
        <f t="shared" ca="1" si="287"/>
        <v>1.8711656244365735</v>
      </c>
      <c r="CM124" s="1">
        <f t="shared" ca="1" si="288"/>
        <v>4.992423314870428</v>
      </c>
      <c r="CN124" s="1">
        <f t="shared" ca="1" si="289"/>
        <v>0</v>
      </c>
      <c r="CO124">
        <f t="shared" ca="1" si="290"/>
        <v>0.15931265849496634</v>
      </c>
      <c r="CP124" s="1">
        <f t="shared" ca="1" si="291"/>
        <v>3.1559647820425614</v>
      </c>
      <c r="CQ124">
        <f t="shared" ca="1" si="292"/>
        <v>2.1667994789945744E-2</v>
      </c>
      <c r="CR124" s="1">
        <f t="shared" ca="1" si="293"/>
        <v>7.3287893899158796</v>
      </c>
      <c r="CS124">
        <f t="shared" ca="1" si="294"/>
        <v>0.73485239987911066</v>
      </c>
      <c r="CT124" s="1">
        <f t="shared" ca="1" si="295"/>
        <v>0.40097095065107369</v>
      </c>
      <c r="CU124" s="1">
        <f t="shared" ca="1" si="296"/>
        <v>3.5569357326936348</v>
      </c>
      <c r="CV124" s="1">
        <f t="shared" ca="1" si="297"/>
        <v>0</v>
      </c>
      <c r="CW124">
        <f t="shared" ca="1" si="298"/>
        <v>0.49706163763953592</v>
      </c>
      <c r="CX124" s="1">
        <f t="shared" ca="1" si="299"/>
        <v>3.2934223133285374</v>
      </c>
      <c r="CY124">
        <f t="shared" ca="1" si="300"/>
        <v>0.92311008430676589</v>
      </c>
      <c r="CZ124" s="1">
        <f t="shared" ca="1" si="301"/>
        <v>1351.6726685102594</v>
      </c>
      <c r="DA124">
        <f t="shared" ca="1" si="302"/>
        <v>0.41343292314947688</v>
      </c>
      <c r="DB124" s="1">
        <f t="shared" ca="1" si="303"/>
        <v>0.79031835850635956</v>
      </c>
      <c r="DC124" s="1">
        <f t="shared" ca="1" si="304"/>
        <v>4.0837406718348968</v>
      </c>
      <c r="DD124" s="1">
        <f t="shared" ca="1" si="305"/>
        <v>0</v>
      </c>
      <c r="DE124">
        <f t="shared" ca="1" si="306"/>
        <v>0.72063846800448128</v>
      </c>
      <c r="DF124" s="1">
        <f t="shared" ca="1" si="307"/>
        <v>3.548472017808264</v>
      </c>
      <c r="DG124">
        <f t="shared" ca="1" si="308"/>
        <v>0.98782197029279317</v>
      </c>
      <c r="DH124" s="1">
        <f t="shared" ca="1" si="309"/>
        <v>3346.5130739611604</v>
      </c>
      <c r="DI124">
        <f t="shared" ca="1" si="310"/>
        <v>0.27488220430066101</v>
      </c>
      <c r="DJ124" s="1">
        <f t="shared" ca="1" si="311"/>
        <v>0.63468221802586655</v>
      </c>
      <c r="DK124" s="1">
        <f t="shared" ca="1" si="312"/>
        <v>4.1831542358341309</v>
      </c>
      <c r="DL124" s="1">
        <f t="shared" ca="1" si="313"/>
        <v>0</v>
      </c>
      <c r="DM124">
        <f t="shared" ca="1" si="314"/>
        <v>0.91386308996952526</v>
      </c>
      <c r="DN124" s="1">
        <f t="shared" ca="1" si="315"/>
        <v>4.038835472104731</v>
      </c>
      <c r="DO124">
        <f t="shared" ca="1" si="316"/>
        <v>0.59776436041762004</v>
      </c>
      <c r="DP124" s="1">
        <f t="shared" ca="1" si="317"/>
        <v>354.68966420382998</v>
      </c>
      <c r="DQ124">
        <f t="shared" ca="1" si="318"/>
        <v>0.66847472247459028</v>
      </c>
      <c r="DR124" s="1">
        <f t="shared" ca="1" si="319"/>
        <v>1.0452936276149283</v>
      </c>
      <c r="DS124" s="1">
        <f t="shared" ca="1" si="320"/>
        <v>5.0841290997196591</v>
      </c>
      <c r="DT124" s="1">
        <f t="shared" ca="1" si="321"/>
        <v>0</v>
      </c>
      <c r="DU124">
        <f t="shared" ca="1" si="322"/>
        <v>2.9371581540356018E-2</v>
      </c>
      <c r="DV124" s="1">
        <f t="shared" ca="1" si="323"/>
        <v>4.0447977847386234</v>
      </c>
      <c r="DW124">
        <f t="shared" ca="1" si="324"/>
        <v>0.18832587921091115</v>
      </c>
      <c r="DX124" s="1">
        <f t="shared" ca="1" si="325"/>
        <v>72.027929718037512</v>
      </c>
      <c r="DY124">
        <f t="shared" ca="1" si="326"/>
        <v>0.89098240436799458</v>
      </c>
      <c r="DZ124" s="1">
        <f t="shared" ca="1" si="327"/>
        <v>1.2117288632058067</v>
      </c>
      <c r="EA124" s="1">
        <f t="shared" ca="1" si="328"/>
        <v>5.2565266479444297</v>
      </c>
      <c r="EB124" s="1">
        <f t="shared" ca="1" si="329"/>
        <v>0</v>
      </c>
      <c r="EC124">
        <f t="shared" ca="1" si="330"/>
        <v>0.46136124438791581</v>
      </c>
      <c r="ED124" s="1">
        <f t="shared" ca="1" si="331"/>
        <v>4.1685398137362695</v>
      </c>
      <c r="EE124">
        <f t="shared" ca="1" si="332"/>
        <v>0.4620958143836974</v>
      </c>
      <c r="EF124" s="1">
        <f t="shared" ca="1" si="333"/>
        <v>229.60331525369338</v>
      </c>
      <c r="EG124">
        <f t="shared" ca="1" si="334"/>
        <v>0.71564881396056301</v>
      </c>
      <c r="EH124" s="1">
        <f t="shared" ca="1" si="335"/>
        <v>1.055614833104529</v>
      </c>
      <c r="EI124" s="1">
        <f t="shared" ca="1" si="336"/>
        <v>5.2241546468407982</v>
      </c>
      <c r="EJ124" s="1">
        <f t="shared" ca="1" si="337"/>
        <v>0</v>
      </c>
      <c r="EK124">
        <f t="shared" ca="1" si="338"/>
        <v>1.8124339856676608E-2</v>
      </c>
      <c r="EL124" s="1">
        <f t="shared" ca="1" si="339"/>
        <v>4.1721979332649068</v>
      </c>
      <c r="EM124">
        <f t="shared" ca="1" si="340"/>
        <v>0.49608198085062805</v>
      </c>
      <c r="EN124" s="1">
        <f t="shared" ca="1" si="341"/>
        <v>256.64720782990935</v>
      </c>
      <c r="EO124">
        <f t="shared" ca="1" si="342"/>
        <v>0.85702685887683316</v>
      </c>
      <c r="EP124" s="1">
        <f t="shared" ca="1" si="343"/>
        <v>1.4407533478540375</v>
      </c>
      <c r="EQ124" s="1">
        <f t="shared" ca="1" si="344"/>
        <v>5.6129512811189439</v>
      </c>
      <c r="ER124" s="1">
        <f t="shared" ca="1" si="345"/>
        <v>0</v>
      </c>
      <c r="ES124">
        <f t="shared" ca="1" si="346"/>
        <v>0.70383493949246745</v>
      </c>
      <c r="ET124" s="1">
        <f t="shared" ca="1" si="347"/>
        <v>4.415565601910898</v>
      </c>
      <c r="EU124">
        <f t="shared" ca="1" si="348"/>
        <v>0.75862748440656513</v>
      </c>
      <c r="EV124" s="1">
        <f t="shared" ca="1" si="349"/>
        <v>606.09314237000467</v>
      </c>
      <c r="EW124">
        <f t="shared" ca="1" si="350"/>
        <v>0.60093247045724107</v>
      </c>
      <c r="EX124" s="1">
        <f t="shared" ca="1" si="351"/>
        <v>1.0090928903887677</v>
      </c>
      <c r="EY124" s="1">
        <f t="shared" ca="1" si="352"/>
        <v>5.4246584922996659</v>
      </c>
      <c r="EZ124" s="1">
        <f t="shared" ca="1" si="353"/>
        <v>0</v>
      </c>
      <c r="FA124">
        <f t="shared" ca="1" si="354"/>
        <v>3.8179348748814346E-2</v>
      </c>
      <c r="FB124" s="1">
        <f t="shared" ca="1" si="355"/>
        <v>4.4233510576925159</v>
      </c>
      <c r="FC124">
        <f t="shared" ca="1" si="356"/>
        <v>0.88164964639045873</v>
      </c>
      <c r="FD124" s="1">
        <f t="shared" ca="1" si="357"/>
        <v>1036.7769902202974</v>
      </c>
      <c r="FE124">
        <f t="shared" ca="1" si="358"/>
        <v>0.5619717816271883</v>
      </c>
      <c r="FF124" s="1">
        <f t="shared" ca="1" si="359"/>
        <v>1.0184006700388544</v>
      </c>
      <c r="FG124" s="1">
        <f t="shared" ca="1" si="360"/>
        <v>5.4417517277313703</v>
      </c>
      <c r="FH124" s="1">
        <f t="shared" ca="1" si="361"/>
        <v>0</v>
      </c>
      <c r="FI124">
        <f t="shared" ca="1" si="362"/>
        <v>0.50433828626751409</v>
      </c>
      <c r="FJ124" s="1">
        <f t="shared" ca="1" si="363"/>
        <v>4.5637233804344728</v>
      </c>
      <c r="FK124">
        <f t="shared" ca="1" si="364"/>
        <v>0.7477010744926843</v>
      </c>
      <c r="FL124" s="1">
        <f t="shared" ca="1" si="365"/>
        <v>582.56491391228462</v>
      </c>
      <c r="FM124">
        <f t="shared" ca="1" si="366"/>
        <v>0.93350180353524248</v>
      </c>
      <c r="FN124" s="1">
        <f t="shared" ca="1" si="367"/>
        <v>2.0631074843940325</v>
      </c>
      <c r="FO124" s="1">
        <f t="shared" ca="1" si="368"/>
        <v>6.6268308648285057</v>
      </c>
      <c r="FP124" s="1">
        <f t="shared" ca="1" si="369"/>
        <v>0</v>
      </c>
      <c r="FQ124">
        <f t="shared" ca="1" si="370"/>
        <v>0.45815859196686315</v>
      </c>
      <c r="FR124" s="1">
        <f t="shared" ca="1" si="371"/>
        <v>4.6862797655273987</v>
      </c>
      <c r="FS124">
        <f t="shared" ca="1" si="372"/>
        <v>7.4645172475268362E-2</v>
      </c>
      <c r="FT124" s="1">
        <f t="shared" ca="1" si="373"/>
        <v>26.19659272171182</v>
      </c>
      <c r="FU124">
        <f t="shared" ca="1" si="374"/>
        <v>0.31211154653307815</v>
      </c>
      <c r="FV124" s="1">
        <f t="shared" ca="1" si="375"/>
        <v>0.28259397756797505</v>
      </c>
      <c r="FW124" s="1">
        <f t="shared" ca="1" si="376"/>
        <v>4.968873743095374</v>
      </c>
      <c r="FX124" s="1">
        <f t="shared" ca="1" si="377"/>
        <v>0</v>
      </c>
      <c r="FY124">
        <f t="shared" ca="1" si="378"/>
        <v>0.10520795994864429</v>
      </c>
      <c r="FZ124" s="1">
        <f t="shared" ca="1" si="379"/>
        <v>4.708512554565595</v>
      </c>
      <c r="GA124">
        <f t="shared" ca="1" si="380"/>
        <v>0.31464771331992525</v>
      </c>
      <c r="GB124" s="1">
        <f t="shared" ca="1" si="381"/>
        <v>134.2149775889574</v>
      </c>
      <c r="GC124">
        <f t="shared" ca="1" si="382"/>
        <v>0.36959447775391807</v>
      </c>
      <c r="GD124" s="1">
        <f t="shared" ca="1" si="383"/>
        <v>0.48757579558863617</v>
      </c>
      <c r="GE124" s="1">
        <f t="shared" ca="1" si="384"/>
        <v>5.1960883501542314</v>
      </c>
      <c r="GF124" s="1">
        <f t="shared" ca="1" si="385"/>
        <v>0</v>
      </c>
      <c r="GG124">
        <f t="shared" ca="1" si="386"/>
        <v>0.78338746385764702</v>
      </c>
      <c r="GH124" s="1">
        <f t="shared" ca="1" si="387"/>
        <v>5.0144415683982375</v>
      </c>
      <c r="GI124">
        <f t="shared" ca="1" si="388"/>
        <v>0.48242803398517109</v>
      </c>
      <c r="GJ124" s="1">
        <f t="shared" ca="1" si="389"/>
        <v>245.49814486565458</v>
      </c>
      <c r="GK124">
        <f t="shared" ca="1" si="390"/>
        <v>0.22406182985232859</v>
      </c>
      <c r="GL124" s="1">
        <f t="shared" ca="1" si="391"/>
        <v>0.367562647307556</v>
      </c>
      <c r="GM124" s="1">
        <f t="shared" ca="1" si="392"/>
        <v>5.3820042157057939</v>
      </c>
      <c r="GN124" s="1">
        <f t="shared" ca="1" si="393"/>
        <v>0</v>
      </c>
      <c r="GO124">
        <f t="shared" ca="1" si="394"/>
        <v>0.60813575754335036</v>
      </c>
      <c r="GP124" s="1">
        <f t="shared" ca="1" si="395"/>
        <v>5.2018095322858446</v>
      </c>
      <c r="GQ124">
        <f t="shared" ca="1" si="396"/>
        <v>0.88921163604060738</v>
      </c>
      <c r="GR124" s="1">
        <f t="shared" ca="1" si="397"/>
        <v>1082.1017553941074</v>
      </c>
      <c r="GS124">
        <f t="shared" ca="1" si="398"/>
        <v>0.49448860508219528</v>
      </c>
      <c r="GT124" s="1">
        <f t="shared" ca="1" si="399"/>
        <v>0.90237358243414323</v>
      </c>
      <c r="GU124" s="1">
        <f t="shared" ca="1" si="400"/>
        <v>6.1041831147199881</v>
      </c>
      <c r="GV124" s="1">
        <f t="shared" ca="1" si="401"/>
        <v>0</v>
      </c>
    </row>
    <row r="125" spans="1:204" x14ac:dyDescent="0.25">
      <c r="A125">
        <v>105</v>
      </c>
      <c r="B125" s="1">
        <f t="shared" ca="1" si="201"/>
        <v>678.08396612777528</v>
      </c>
      <c r="C125" s="1"/>
      <c r="E125">
        <f t="shared" ca="1" si="202"/>
        <v>0.25155951039711189</v>
      </c>
      <c r="F125" s="1">
        <f t="shared" ca="1" si="203"/>
        <v>5.7952716898361289E-2</v>
      </c>
      <c r="G125">
        <f t="shared" ca="1" si="204"/>
        <v>0.60470859934947851</v>
      </c>
      <c r="H125" s="1">
        <f t="shared" ca="1" si="205"/>
        <v>362.57644758389597</v>
      </c>
      <c r="I125">
        <f t="shared" ca="1" si="206"/>
        <v>0.4999690159010709</v>
      </c>
      <c r="J125" s="1">
        <f t="shared" ca="1" si="207"/>
        <v>0.76923722115404281</v>
      </c>
      <c r="K125" s="1">
        <f t="shared" ca="1" si="208"/>
        <v>0.82718993805240415</v>
      </c>
      <c r="L125" s="1">
        <f t="shared" ca="1" si="209"/>
        <v>345.02053798957076</v>
      </c>
      <c r="M125">
        <f t="shared" ca="1" si="210"/>
        <v>0.66916903023913232</v>
      </c>
      <c r="N125" s="1">
        <f t="shared" ca="1" si="211"/>
        <v>0.27918225678117453</v>
      </c>
      <c r="O125">
        <f t="shared" ca="1" si="212"/>
        <v>0.229531547052092</v>
      </c>
      <c r="P125" s="1">
        <f t="shared" ca="1" si="213"/>
        <v>90.808163833379524</v>
      </c>
      <c r="Q125">
        <f t="shared" ca="1" si="214"/>
        <v>0.44042674512242463</v>
      </c>
      <c r="R125" s="1">
        <f t="shared" ca="1" si="215"/>
        <v>0.52297382799562697</v>
      </c>
      <c r="S125" s="1">
        <f t="shared" ca="1" si="216"/>
        <v>0.80215608477680145</v>
      </c>
      <c r="T125" s="1">
        <f t="shared" ca="1" si="217"/>
        <v>86.541132966723879</v>
      </c>
      <c r="U125">
        <f t="shared" ca="1" si="218"/>
        <v>0.74722547714068333</v>
      </c>
      <c r="V125" s="1">
        <f t="shared" ca="1" si="219"/>
        <v>0.55423373710451762</v>
      </c>
      <c r="W125">
        <f t="shared" ca="1" si="220"/>
        <v>0.21835109238396</v>
      </c>
      <c r="X125" s="1">
        <f t="shared" ca="1" si="221"/>
        <v>85.582311334338357</v>
      </c>
      <c r="Y125">
        <f t="shared" ca="1" si="222"/>
        <v>0.78038394352518459</v>
      </c>
      <c r="Z125" s="1">
        <f t="shared" ca="1" si="223"/>
        <v>0.97858832490335146</v>
      </c>
      <c r="AA125" s="1">
        <f t="shared" ca="1" si="224"/>
        <v>1.532822062007869</v>
      </c>
      <c r="AB125" s="1">
        <f t="shared" ca="1" si="225"/>
        <v>78.062461507181652</v>
      </c>
      <c r="AC125">
        <f t="shared" ca="1" si="226"/>
        <v>0.51226741815155097</v>
      </c>
      <c r="AD125" s="1">
        <f t="shared" ca="1" si="227"/>
        <v>0.69783133937347164</v>
      </c>
      <c r="AE125">
        <f t="shared" ca="1" si="228"/>
        <v>0.14415392270135596</v>
      </c>
      <c r="AF125" s="1">
        <f t="shared" ca="1" si="229"/>
        <v>53.258029172396746</v>
      </c>
      <c r="AG125">
        <f t="shared" ca="1" si="230"/>
        <v>0.322122416269222</v>
      </c>
      <c r="AH125" s="1">
        <f t="shared" ca="1" si="231"/>
        <v>0.3529212172949921</v>
      </c>
      <c r="AI125" s="1">
        <f t="shared" ca="1" si="232"/>
        <v>1.0507525566684637</v>
      </c>
      <c r="AJ125" s="1">
        <f t="shared" ca="1" si="233"/>
        <v>50.004021010424111</v>
      </c>
      <c r="AK125">
        <f t="shared" ca="1" si="234"/>
        <v>0.68606328857622623</v>
      </c>
      <c r="AL125" s="1">
        <f t="shared" ca="1" si="235"/>
        <v>0.92954411324632402</v>
      </c>
      <c r="AM125">
        <f t="shared" ca="1" si="236"/>
        <v>0.29913388973835675</v>
      </c>
      <c r="AN125" s="1">
        <f t="shared" ca="1" si="237"/>
        <v>125.78376092003451</v>
      </c>
      <c r="AO125">
        <f t="shared" ca="1" si="238"/>
        <v>2.5741982388182039E-2</v>
      </c>
      <c r="AP125" s="1">
        <f t="shared" ca="1" si="239"/>
        <v>7.0860010250184638E-2</v>
      </c>
      <c r="AQ125" s="1">
        <f t="shared" ca="1" si="240"/>
        <v>1.0004041234965086</v>
      </c>
      <c r="AR125" s="1">
        <f t="shared" ca="1" si="241"/>
        <v>118.45581265387491</v>
      </c>
      <c r="AS125">
        <f t="shared" ca="1" si="242"/>
        <v>0.44149312404760188</v>
      </c>
      <c r="AT125" s="1">
        <f t="shared" ca="1" si="243"/>
        <v>1.0460417830633455</v>
      </c>
      <c r="AU125">
        <f t="shared" ca="1" si="244"/>
        <v>0.12699822071074118</v>
      </c>
      <c r="AV125" s="1">
        <f t="shared" ca="1" si="245"/>
        <v>46.313005868146021</v>
      </c>
      <c r="AW125">
        <f t="shared" ca="1" si="246"/>
        <v>0.33497049674393742</v>
      </c>
      <c r="AX125" s="1">
        <f t="shared" ca="1" si="247"/>
        <v>0.3515993634236515</v>
      </c>
      <c r="AY125" s="1">
        <f t="shared" ca="1" si="248"/>
        <v>1.3976411464869969</v>
      </c>
      <c r="AZ125" s="1">
        <f t="shared" ca="1" si="249"/>
        <v>0</v>
      </c>
      <c r="BA125">
        <f t="shared" ca="1" si="250"/>
        <v>6.6376926537539127E-2</v>
      </c>
      <c r="BB125" s="1">
        <f t="shared" ca="1" si="251"/>
        <v>1.0597782798252564</v>
      </c>
      <c r="BC125">
        <f t="shared" ca="1" si="252"/>
        <v>0.6074956276425344</v>
      </c>
      <c r="BD125" s="1">
        <f t="shared" ca="1" si="253"/>
        <v>365.79389462492173</v>
      </c>
      <c r="BE125">
        <f t="shared" ca="1" si="254"/>
        <v>0.8833839127533103</v>
      </c>
      <c r="BF125" s="1">
        <f t="shared" ca="1" si="255"/>
        <v>1.6380466810600924</v>
      </c>
      <c r="BG125" s="1">
        <f t="shared" ca="1" si="256"/>
        <v>2.6978249608853488</v>
      </c>
      <c r="BH125" s="1">
        <f t="shared" ca="1" si="257"/>
        <v>0</v>
      </c>
      <c r="BI125">
        <f t="shared" ca="1" si="258"/>
        <v>0.721919349705754</v>
      </c>
      <c r="BJ125" s="1">
        <f t="shared" ca="1" si="259"/>
        <v>1.315747099503829</v>
      </c>
      <c r="BK125">
        <f t="shared" ca="1" si="260"/>
        <v>0.14898741304689045</v>
      </c>
      <c r="BL125" s="1">
        <f t="shared" ca="1" si="261"/>
        <v>55.248326620179533</v>
      </c>
      <c r="BM125">
        <f t="shared" ca="1" si="262"/>
        <v>1.9170834006727366E-2</v>
      </c>
      <c r="BN125" s="1">
        <f t="shared" ca="1" si="263"/>
        <v>4.8204084248388041E-2</v>
      </c>
      <c r="BO125" s="1">
        <f t="shared" ca="1" si="264"/>
        <v>1.3639511837522169</v>
      </c>
      <c r="BP125" s="1">
        <f t="shared" ca="1" si="265"/>
        <v>0</v>
      </c>
      <c r="BQ125">
        <f t="shared" ca="1" si="266"/>
        <v>0.66262916000972949</v>
      </c>
      <c r="BR125" s="1">
        <f t="shared" ca="1" si="267"/>
        <v>1.5330616071521497</v>
      </c>
      <c r="BS125">
        <f t="shared" ca="1" si="268"/>
        <v>1.4187601410362904E-2</v>
      </c>
      <c r="BT125" s="1">
        <f t="shared" ca="1" si="269"/>
        <v>4.7744306468229247</v>
      </c>
      <c r="BU125">
        <f t="shared" ca="1" si="270"/>
        <v>7.3331874122999796E-2</v>
      </c>
      <c r="BV125" s="1">
        <f t="shared" ca="1" si="271"/>
        <v>4.6813150353733256E-2</v>
      </c>
      <c r="BW125" s="1">
        <f t="shared" ca="1" si="272"/>
        <v>1.5798747575058829</v>
      </c>
      <c r="BX125" s="1">
        <f t="shared" ca="1" si="273"/>
        <v>0</v>
      </c>
      <c r="BY125">
        <f t="shared" ca="1" si="274"/>
        <v>0.93079721008393856</v>
      </c>
      <c r="BZ125" s="1">
        <f t="shared" ca="1" si="275"/>
        <v>2.0672044272451737</v>
      </c>
      <c r="CA125">
        <f t="shared" ca="1" si="276"/>
        <v>0.45023829653472403</v>
      </c>
      <c r="CB125" s="1">
        <f t="shared" ca="1" si="277"/>
        <v>220.69876586826842</v>
      </c>
      <c r="CC125">
        <f t="shared" ca="1" si="278"/>
        <v>0.97451878582441342</v>
      </c>
      <c r="CD125" s="1">
        <f t="shared" ca="1" si="279"/>
        <v>2.1400027100342993</v>
      </c>
      <c r="CE125" s="1">
        <f t="shared" ca="1" si="280"/>
        <v>4.2072071372794735</v>
      </c>
      <c r="CF125" s="1">
        <f t="shared" ca="1" si="281"/>
        <v>0</v>
      </c>
      <c r="CG125">
        <f t="shared" ca="1" si="282"/>
        <v>0.91319763276530841</v>
      </c>
      <c r="CH125" s="1">
        <f t="shared" ca="1" si="283"/>
        <v>2.5560287043249019</v>
      </c>
      <c r="CI125">
        <f t="shared" ca="1" si="284"/>
        <v>0.11803179761929616</v>
      </c>
      <c r="CJ125" s="1">
        <f t="shared" ca="1" si="285"/>
        <v>42.75518354504193</v>
      </c>
      <c r="CK125">
        <f t="shared" ca="1" si="286"/>
        <v>0.4542527160730383</v>
      </c>
      <c r="CL125" s="1">
        <f t="shared" ca="1" si="287"/>
        <v>0.44802849305055437</v>
      </c>
      <c r="CM125" s="1">
        <f t="shared" ca="1" si="288"/>
        <v>3.0040571973754564</v>
      </c>
      <c r="CN125" s="1">
        <f t="shared" ca="1" si="289"/>
        <v>0</v>
      </c>
      <c r="CO125">
        <f t="shared" ca="1" si="290"/>
        <v>9.5536727044475689E-2</v>
      </c>
      <c r="CP125" s="1">
        <f t="shared" ca="1" si="291"/>
        <v>2.5761114202797746</v>
      </c>
      <c r="CQ125">
        <f t="shared" ca="1" si="292"/>
        <v>0.55207623239278769</v>
      </c>
      <c r="CR125" s="1">
        <f t="shared" ca="1" si="293"/>
        <v>306.96903261865651</v>
      </c>
      <c r="CS125">
        <f t="shared" ca="1" si="294"/>
        <v>0.80562184041021401</v>
      </c>
      <c r="CT125" s="1">
        <f t="shared" ca="1" si="295"/>
        <v>1.3262450765555336</v>
      </c>
      <c r="CU125" s="1">
        <f t="shared" ca="1" si="296"/>
        <v>3.9023564968353082</v>
      </c>
      <c r="CV125" s="1">
        <f t="shared" ca="1" si="297"/>
        <v>0</v>
      </c>
      <c r="CW125">
        <f t="shared" ca="1" si="298"/>
        <v>0.63002984979743526</v>
      </c>
      <c r="CX125" s="1">
        <f t="shared" ca="1" si="299"/>
        <v>2.7749780106250714</v>
      </c>
      <c r="CY125">
        <f t="shared" ca="1" si="300"/>
        <v>0.11272895387768456</v>
      </c>
      <c r="CZ125" s="1">
        <f t="shared" ca="1" si="301"/>
        <v>40.673662342541441</v>
      </c>
      <c r="DA125">
        <f t="shared" ca="1" si="302"/>
        <v>0.45439187762638511</v>
      </c>
      <c r="DB125" s="1">
        <f t="shared" ca="1" si="303"/>
        <v>0.44219838888876739</v>
      </c>
      <c r="DC125" s="1">
        <f t="shared" ca="1" si="304"/>
        <v>3.2171763995138387</v>
      </c>
      <c r="DD125" s="1">
        <f t="shared" ca="1" si="305"/>
        <v>0</v>
      </c>
      <c r="DE125">
        <f t="shared" ca="1" si="306"/>
        <v>0.379631048518003</v>
      </c>
      <c r="DF125" s="1">
        <f t="shared" ca="1" si="307"/>
        <v>2.8704661896049148</v>
      </c>
      <c r="DG125">
        <f t="shared" ca="1" si="308"/>
        <v>0.3110503115311215</v>
      </c>
      <c r="DH125" s="1">
        <f t="shared" ca="1" si="309"/>
        <v>132.23740241588479</v>
      </c>
      <c r="DI125">
        <f t="shared" ca="1" si="310"/>
        <v>2.2675364257556119E-3</v>
      </c>
      <c r="DJ125" s="1">
        <f t="shared" ca="1" si="311"/>
        <v>1.4061848046133188E-2</v>
      </c>
      <c r="DK125" s="1">
        <f t="shared" ca="1" si="312"/>
        <v>2.884528037651048</v>
      </c>
      <c r="DL125" s="1">
        <f t="shared" ca="1" si="313"/>
        <v>0</v>
      </c>
      <c r="DM125">
        <f t="shared" ca="1" si="314"/>
        <v>8.2118396491042134E-2</v>
      </c>
      <c r="DN125" s="1">
        <f t="shared" ca="1" si="315"/>
        <v>2.8876035633832631</v>
      </c>
      <c r="DO125">
        <f t="shared" ca="1" si="316"/>
        <v>0.97291061770055232</v>
      </c>
      <c r="DP125" s="1">
        <f t="shared" ca="1" si="317"/>
        <v>2329.6631464246689</v>
      </c>
      <c r="DQ125">
        <f t="shared" ca="1" si="318"/>
        <v>0.47453271928794927</v>
      </c>
      <c r="DR125" s="1">
        <f t="shared" ca="1" si="319"/>
        <v>0.9631554235199139</v>
      </c>
      <c r="DS125" s="1">
        <f t="shared" ca="1" si="320"/>
        <v>3.8507589869031769</v>
      </c>
      <c r="DT125" s="1">
        <f t="shared" ca="1" si="321"/>
        <v>0</v>
      </c>
      <c r="DU125">
        <f t="shared" ca="1" si="322"/>
        <v>0.50986692399456413</v>
      </c>
      <c r="DV125" s="1">
        <f t="shared" ca="1" si="323"/>
        <v>3.0302192315962779</v>
      </c>
      <c r="DW125">
        <f t="shared" ca="1" si="324"/>
        <v>0.22490339344052834</v>
      </c>
      <c r="DX125" s="1">
        <f t="shared" ca="1" si="325"/>
        <v>88.632732051832534</v>
      </c>
      <c r="DY125">
        <f t="shared" ca="1" si="326"/>
        <v>0.98828926920147842</v>
      </c>
      <c r="DZ125" s="1">
        <f t="shared" ca="1" si="327"/>
        <v>2.0212680258749862</v>
      </c>
      <c r="EA125" s="1">
        <f t="shared" ca="1" si="328"/>
        <v>5.0514872574712637</v>
      </c>
      <c r="EB125" s="1">
        <f t="shared" ca="1" si="329"/>
        <v>0</v>
      </c>
      <c r="EC125">
        <f t="shared" ca="1" si="330"/>
        <v>0.45853342362368565</v>
      </c>
      <c r="ED125" s="1">
        <f t="shared" ca="1" si="331"/>
        <v>3.1529140193141916</v>
      </c>
      <c r="EE125">
        <f t="shared" ca="1" si="332"/>
        <v>0.83093826636651213</v>
      </c>
      <c r="EF125" s="1">
        <f t="shared" ca="1" si="333"/>
        <v>808.49880986164749</v>
      </c>
      <c r="EG125">
        <f t="shared" ca="1" si="334"/>
        <v>4.3488761508127527E-2</v>
      </c>
      <c r="EH125" s="1">
        <f t="shared" ca="1" si="335"/>
        <v>0.14004741844624408</v>
      </c>
      <c r="EI125" s="1">
        <f t="shared" ca="1" si="336"/>
        <v>3.2929614377604355</v>
      </c>
      <c r="EJ125" s="1">
        <f t="shared" ca="1" si="337"/>
        <v>0</v>
      </c>
      <c r="EK125">
        <f t="shared" ca="1" si="338"/>
        <v>0.52381382287161193</v>
      </c>
      <c r="EL125" s="1">
        <f t="shared" ca="1" si="339"/>
        <v>3.3013032938742946</v>
      </c>
      <c r="EM125">
        <f t="shared" ca="1" si="340"/>
        <v>0.67888800433665542</v>
      </c>
      <c r="EN125" s="1">
        <f t="shared" ca="1" si="341"/>
        <v>460.31929476074907</v>
      </c>
      <c r="EO125">
        <f t="shared" ca="1" si="342"/>
        <v>0.94566338087107282</v>
      </c>
      <c r="EP125" s="1">
        <f t="shared" ca="1" si="343"/>
        <v>2.0843062666952274</v>
      </c>
      <c r="EQ125" s="1">
        <f t="shared" ca="1" si="344"/>
        <v>5.385609560569522</v>
      </c>
      <c r="ER125" s="1">
        <f t="shared" ca="1" si="345"/>
        <v>0</v>
      </c>
      <c r="ES125">
        <f t="shared" ca="1" si="346"/>
        <v>0.88793089123562252</v>
      </c>
      <c r="ET125" s="1">
        <f t="shared" ca="1" si="347"/>
        <v>3.7390312049623806</v>
      </c>
      <c r="EU125">
        <f t="shared" ca="1" si="348"/>
        <v>1.3844727919429367E-2</v>
      </c>
      <c r="EV125" s="1">
        <f t="shared" ca="1" si="349"/>
        <v>4.6579681040586074</v>
      </c>
      <c r="EW125">
        <f t="shared" ca="1" si="350"/>
        <v>0.50525718520323526</v>
      </c>
      <c r="EX125" s="1">
        <f t="shared" ca="1" si="351"/>
        <v>0.20287759724917223</v>
      </c>
      <c r="EY125" s="1">
        <f t="shared" ca="1" si="352"/>
        <v>3.9419088022115529</v>
      </c>
      <c r="EZ125" s="1">
        <f t="shared" ca="1" si="353"/>
        <v>0</v>
      </c>
      <c r="FA125">
        <f t="shared" ca="1" si="354"/>
        <v>0.18692730903935562</v>
      </c>
      <c r="FB125" s="1">
        <f t="shared" ca="1" si="355"/>
        <v>3.7804181574934868</v>
      </c>
      <c r="FC125">
        <f t="shared" ca="1" si="356"/>
        <v>0.69768807811111455</v>
      </c>
      <c r="FD125" s="1">
        <f t="shared" ca="1" si="357"/>
        <v>489.98389856346103</v>
      </c>
      <c r="FE125">
        <f t="shared" ca="1" si="358"/>
        <v>0.5218359436994906</v>
      </c>
      <c r="FF125" s="1">
        <f t="shared" ca="1" si="359"/>
        <v>0.84295757281567285</v>
      </c>
      <c r="FG125" s="1">
        <f t="shared" ca="1" si="360"/>
        <v>4.62337573030916</v>
      </c>
      <c r="FH125" s="1">
        <f t="shared" ca="1" si="361"/>
        <v>0</v>
      </c>
      <c r="FI125">
        <f t="shared" ca="1" si="362"/>
        <v>0.74850031653038074</v>
      </c>
      <c r="FJ125" s="1">
        <f t="shared" ca="1" si="363"/>
        <v>4.0564808670961341</v>
      </c>
      <c r="FK125">
        <f t="shared" ca="1" si="364"/>
        <v>0.16142837720572412</v>
      </c>
      <c r="FL125" s="1">
        <f t="shared" ca="1" si="365"/>
        <v>60.441249409883383</v>
      </c>
      <c r="FM125">
        <f t="shared" ca="1" si="366"/>
        <v>0.45242349471416143</v>
      </c>
      <c r="FN125" s="1">
        <f t="shared" ca="1" si="367"/>
        <v>0.48752364363568351</v>
      </c>
      <c r="FO125" s="1">
        <f t="shared" ca="1" si="368"/>
        <v>4.5440045107318179</v>
      </c>
      <c r="FP125" s="1">
        <f t="shared" ca="1" si="369"/>
        <v>0</v>
      </c>
      <c r="FQ125">
        <f t="shared" ca="1" si="370"/>
        <v>0.18917302877020892</v>
      </c>
      <c r="FR125" s="1">
        <f t="shared" ca="1" si="371"/>
        <v>4.098420987095591</v>
      </c>
      <c r="FS125">
        <f t="shared" ca="1" si="372"/>
        <v>0.41858248961621425</v>
      </c>
      <c r="FT125" s="1">
        <f t="shared" ca="1" si="373"/>
        <v>198.13005978777065</v>
      </c>
      <c r="FU125">
        <f t="shared" ca="1" si="374"/>
        <v>0.16937165401727783</v>
      </c>
      <c r="FV125" s="1">
        <f t="shared" ca="1" si="375"/>
        <v>0.28678667152259696</v>
      </c>
      <c r="FW125" s="1">
        <f t="shared" ca="1" si="376"/>
        <v>4.3852076586181878</v>
      </c>
      <c r="FX125" s="1">
        <f t="shared" ca="1" si="377"/>
        <v>0</v>
      </c>
      <c r="FY125">
        <f t="shared" ca="1" si="378"/>
        <v>0.14866835733672334</v>
      </c>
      <c r="FZ125" s="1">
        <f t="shared" ca="1" si="379"/>
        <v>4.1306116904892267</v>
      </c>
      <c r="GA125">
        <f t="shared" ca="1" si="380"/>
        <v>0.9877381130301649</v>
      </c>
      <c r="GB125" s="1">
        <f t="shared" ca="1" si="381"/>
        <v>3336.582010031841</v>
      </c>
      <c r="GC125">
        <f t="shared" ca="1" si="382"/>
        <v>0.89840691447669996</v>
      </c>
      <c r="GD125" s="1">
        <f t="shared" ca="1" si="383"/>
        <v>2.3469140392521726</v>
      </c>
      <c r="GE125" s="1">
        <f t="shared" ca="1" si="384"/>
        <v>6.4775257297413997</v>
      </c>
      <c r="GF125" s="1">
        <f t="shared" ca="1" si="385"/>
        <v>0</v>
      </c>
      <c r="GG125">
        <f t="shared" ca="1" si="386"/>
        <v>0.94126441519076376</v>
      </c>
      <c r="GH125" s="1">
        <f t="shared" ca="1" si="387"/>
        <v>4.6975535946920157</v>
      </c>
      <c r="GI125">
        <f t="shared" ca="1" si="388"/>
        <v>0.75325944611118267</v>
      </c>
      <c r="GJ125" s="1">
        <f t="shared" ca="1" si="389"/>
        <v>594.36036039462795</v>
      </c>
      <c r="GK125">
        <f t="shared" ca="1" si="390"/>
        <v>0.54078059033565229</v>
      </c>
      <c r="GL125" s="1">
        <f t="shared" ca="1" si="391"/>
        <v>0.90070579213753554</v>
      </c>
      <c r="GM125" s="1">
        <f t="shared" ca="1" si="392"/>
        <v>5.5982593868295512</v>
      </c>
      <c r="GN125" s="1">
        <f t="shared" ca="1" si="393"/>
        <v>0</v>
      </c>
      <c r="GO125">
        <f t="shared" ca="1" si="394"/>
        <v>0.65156648030221198</v>
      </c>
      <c r="GP125" s="1">
        <f t="shared" ca="1" si="395"/>
        <v>4.9084151603415567</v>
      </c>
      <c r="GQ125">
        <f t="shared" ca="1" si="396"/>
        <v>0.14502592709746087</v>
      </c>
      <c r="GR125" s="1">
        <f t="shared" ca="1" si="397"/>
        <v>53.615986834827822</v>
      </c>
      <c r="GS125">
        <f t="shared" ca="1" si="398"/>
        <v>0.50894973452148307</v>
      </c>
      <c r="GT125" s="1">
        <f t="shared" ca="1" si="399"/>
        <v>0.52876750330869804</v>
      </c>
      <c r="GU125" s="1">
        <f t="shared" ca="1" si="400"/>
        <v>5.4371826636502547</v>
      </c>
      <c r="GV125" s="1">
        <f t="shared" ca="1" si="401"/>
        <v>0</v>
      </c>
    </row>
    <row r="126" spans="1:204" x14ac:dyDescent="0.25">
      <c r="A126">
        <v>106</v>
      </c>
      <c r="B126" s="1">
        <f t="shared" ca="1" si="201"/>
        <v>2390.2408538749942</v>
      </c>
      <c r="C126" s="1"/>
      <c r="E126">
        <f t="shared" ca="1" si="202"/>
        <v>0.25683220871121282</v>
      </c>
      <c r="F126" s="1">
        <f t="shared" ca="1" si="203"/>
        <v>5.9366686060000479E-2</v>
      </c>
      <c r="G126">
        <f t="shared" ca="1" si="204"/>
        <v>0.28407693699857284</v>
      </c>
      <c r="H126" s="1">
        <f t="shared" ca="1" si="205"/>
        <v>117.83546021264345</v>
      </c>
      <c r="I126">
        <f t="shared" ca="1" si="206"/>
        <v>0.16788892486597384</v>
      </c>
      <c r="J126" s="1">
        <f t="shared" ca="1" si="207"/>
        <v>0.25695039864372515</v>
      </c>
      <c r="K126" s="1">
        <f t="shared" ca="1" si="208"/>
        <v>0.31631708470372566</v>
      </c>
      <c r="L126" s="1">
        <f t="shared" ca="1" si="209"/>
        <v>115.62014679866824</v>
      </c>
      <c r="M126">
        <f t="shared" ca="1" si="210"/>
        <v>0.34957187431575398</v>
      </c>
      <c r="N126" s="1">
        <f t="shared" ca="1" si="211"/>
        <v>0.14539158166231086</v>
      </c>
      <c r="O126">
        <f t="shared" ca="1" si="212"/>
        <v>0.34448643101901588</v>
      </c>
      <c r="P126" s="1">
        <f t="shared" ca="1" si="213"/>
        <v>151.16993335861761</v>
      </c>
      <c r="Q126">
        <f t="shared" ca="1" si="214"/>
        <v>0.182802020214068</v>
      </c>
      <c r="R126" s="1">
        <f t="shared" ca="1" si="215"/>
        <v>0.28782898084034619</v>
      </c>
      <c r="S126" s="1">
        <f t="shared" ca="1" si="216"/>
        <v>0.43322056250265706</v>
      </c>
      <c r="T126" s="1">
        <f t="shared" ca="1" si="217"/>
        <v>147.2911671705821</v>
      </c>
      <c r="U126">
        <f t="shared" ca="1" si="218"/>
        <v>0.60057229071226814</v>
      </c>
      <c r="V126" s="1">
        <f t="shared" ca="1" si="219"/>
        <v>0.32893607828664234</v>
      </c>
      <c r="W126">
        <f t="shared" ca="1" si="220"/>
        <v>0.19828593949671469</v>
      </c>
      <c r="X126" s="1">
        <f t="shared" ca="1" si="221"/>
        <v>76.449102223611561</v>
      </c>
      <c r="Y126">
        <f t="shared" ca="1" si="222"/>
        <v>0.31940775057094151</v>
      </c>
      <c r="Z126" s="1">
        <f t="shared" ca="1" si="223"/>
        <v>0.38237068486254105</v>
      </c>
      <c r="AA126" s="1">
        <f t="shared" ca="1" si="224"/>
        <v>0.7113067631491834</v>
      </c>
      <c r="AB126" s="1">
        <f t="shared" ca="1" si="225"/>
        <v>73.255020383166823</v>
      </c>
      <c r="AC126">
        <f t="shared" ca="1" si="226"/>
        <v>0.74324394750120959</v>
      </c>
      <c r="AD126" s="1">
        <f t="shared" ca="1" si="227"/>
        <v>0.60086184967483014</v>
      </c>
      <c r="AE126">
        <f t="shared" ca="1" si="228"/>
        <v>0.49799805462175561</v>
      </c>
      <c r="AF126" s="1">
        <f t="shared" ca="1" si="229"/>
        <v>258.24399565348523</v>
      </c>
      <c r="AG126">
        <f t="shared" ca="1" si="230"/>
        <v>0.6908758449704292</v>
      </c>
      <c r="AH126" s="1">
        <f t="shared" ca="1" si="231"/>
        <v>1.0301384874346569</v>
      </c>
      <c r="AI126" s="1">
        <f t="shared" ca="1" si="232"/>
        <v>1.631000337109487</v>
      </c>
      <c r="AJ126" s="1">
        <f t="shared" ca="1" si="233"/>
        <v>234.16941224744536</v>
      </c>
      <c r="AK126">
        <f t="shared" ca="1" si="234"/>
        <v>0.50441851211278221</v>
      </c>
      <c r="AL126" s="1">
        <f t="shared" ca="1" si="235"/>
        <v>0.74126654624605981</v>
      </c>
      <c r="AM126">
        <f t="shared" ca="1" si="236"/>
        <v>0.59230576677678004</v>
      </c>
      <c r="AN126" s="1">
        <f t="shared" ca="1" si="237"/>
        <v>348.61652582732575</v>
      </c>
      <c r="AO126">
        <f t="shared" ca="1" si="238"/>
        <v>0.38898340697766831</v>
      </c>
      <c r="AP126" s="1">
        <f t="shared" ca="1" si="239"/>
        <v>0.60857487393651288</v>
      </c>
      <c r="AQ126" s="1">
        <f t="shared" ca="1" si="240"/>
        <v>1.3498414201825728</v>
      </c>
      <c r="AR126" s="1">
        <f t="shared" ca="1" si="241"/>
        <v>321.49501979403601</v>
      </c>
      <c r="AS126">
        <f t="shared" ca="1" si="242"/>
        <v>9.1851445020050604E-2</v>
      </c>
      <c r="AT126" s="1">
        <f t="shared" ca="1" si="243"/>
        <v>0.76053600763743301</v>
      </c>
      <c r="AU126">
        <f t="shared" ca="1" si="244"/>
        <v>0.94790782224396242</v>
      </c>
      <c r="AV126" s="1">
        <f t="shared" ca="1" si="245"/>
        <v>1677.5802463372145</v>
      </c>
      <c r="AW126">
        <f t="shared" ca="1" si="246"/>
        <v>0.57819708401635872</v>
      </c>
      <c r="AX126" s="1">
        <f t="shared" ca="1" si="247"/>
        <v>1.1219276805095164</v>
      </c>
      <c r="AY126" s="1">
        <f t="shared" ca="1" si="248"/>
        <v>1.8824636881469494</v>
      </c>
      <c r="AZ126" s="1">
        <f t="shared" ca="1" si="249"/>
        <v>1498.4100874810958</v>
      </c>
      <c r="BA126">
        <f t="shared" ca="1" si="250"/>
        <v>0.78408934281041309</v>
      </c>
      <c r="BB126" s="1">
        <f t="shared" ca="1" si="251"/>
        <v>1.0671141238346946</v>
      </c>
      <c r="BC126">
        <f t="shared" ca="1" si="252"/>
        <v>0.40097901308450334</v>
      </c>
      <c r="BD126" s="1">
        <f t="shared" ca="1" si="253"/>
        <v>186.27666406308308</v>
      </c>
      <c r="BE126">
        <f t="shared" ca="1" si="254"/>
        <v>0.34351803062015573</v>
      </c>
      <c r="BF126" s="1">
        <f t="shared" ca="1" si="255"/>
        <v>0.48926679722908706</v>
      </c>
      <c r="BG126" s="1">
        <f t="shared" ca="1" si="256"/>
        <v>1.5563809210637816</v>
      </c>
      <c r="BH126" s="1">
        <f t="shared" ca="1" si="257"/>
        <v>0</v>
      </c>
      <c r="BI126">
        <f t="shared" ca="1" si="258"/>
        <v>0.54483850451723392</v>
      </c>
      <c r="BJ126" s="1">
        <f t="shared" ca="1" si="259"/>
        <v>1.2245347214104545</v>
      </c>
      <c r="BK126">
        <f t="shared" ca="1" si="260"/>
        <v>0.81577517423899748</v>
      </c>
      <c r="BL126" s="1">
        <f t="shared" ca="1" si="261"/>
        <v>757.45392716495166</v>
      </c>
      <c r="BM126">
        <f t="shared" ca="1" si="262"/>
        <v>0.8538482830018258</v>
      </c>
      <c r="BN126" s="1">
        <f t="shared" ca="1" si="263"/>
        <v>1.7088184546247964</v>
      </c>
      <c r="BO126" s="1">
        <f t="shared" ca="1" si="264"/>
        <v>2.9333531760352507</v>
      </c>
      <c r="BP126" s="1">
        <f t="shared" ca="1" si="265"/>
        <v>0</v>
      </c>
      <c r="BQ126">
        <f t="shared" ca="1" si="266"/>
        <v>0.82168344332012322</v>
      </c>
      <c r="BR126" s="1">
        <f t="shared" ca="1" si="267"/>
        <v>1.5693737013848188</v>
      </c>
      <c r="BS126">
        <f t="shared" ca="1" si="268"/>
        <v>0.66393733219850248</v>
      </c>
      <c r="BT126" s="1">
        <f t="shared" ca="1" si="269"/>
        <v>438.33454033243834</v>
      </c>
      <c r="BU126">
        <f t="shared" ca="1" si="270"/>
        <v>0.66202281524811779</v>
      </c>
      <c r="BV126" s="1">
        <f t="shared" ca="1" si="271"/>
        <v>1.0703494549487118</v>
      </c>
      <c r="BW126" s="1">
        <f t="shared" ca="1" si="272"/>
        <v>2.6397231563335306</v>
      </c>
      <c r="BX126" s="1">
        <f t="shared" ca="1" si="273"/>
        <v>0</v>
      </c>
      <c r="BY126">
        <f t="shared" ca="1" si="274"/>
        <v>0.63946007120993387</v>
      </c>
      <c r="BZ126" s="1">
        <f t="shared" ca="1" si="275"/>
        <v>1.7734042151682934</v>
      </c>
      <c r="CA126">
        <f t="shared" ca="1" si="276"/>
        <v>0.963818216937395</v>
      </c>
      <c r="CB126" s="1">
        <f t="shared" ca="1" si="277"/>
        <v>2023.4538566371048</v>
      </c>
      <c r="CC126">
        <f t="shared" ca="1" si="278"/>
        <v>3.5102149294441776E-2</v>
      </c>
      <c r="CD126" s="1">
        <f t="shared" ca="1" si="279"/>
        <v>0.1376447022586462</v>
      </c>
      <c r="CE126" s="1">
        <f t="shared" ca="1" si="280"/>
        <v>1.9110489174269396</v>
      </c>
      <c r="CF126" s="1">
        <f t="shared" ca="1" si="281"/>
        <v>0</v>
      </c>
      <c r="CG126">
        <f t="shared" ca="1" si="282"/>
        <v>0.5773143654048658</v>
      </c>
      <c r="CH126" s="1">
        <f t="shared" ca="1" si="283"/>
        <v>1.9456295265398216</v>
      </c>
      <c r="CI126">
        <f t="shared" ca="1" si="284"/>
        <v>0.35703076356195573</v>
      </c>
      <c r="CJ126" s="1">
        <f t="shared" ca="1" si="285"/>
        <v>158.60821089044964</v>
      </c>
      <c r="CK126">
        <f t="shared" ca="1" si="286"/>
        <v>0.27700119949108659</v>
      </c>
      <c r="CL126" s="1">
        <f t="shared" ca="1" si="287"/>
        <v>0.39861958466234576</v>
      </c>
      <c r="CM126" s="1">
        <f t="shared" ca="1" si="288"/>
        <v>2.3442491112021675</v>
      </c>
      <c r="CN126" s="1">
        <f t="shared" ca="1" si="289"/>
        <v>0</v>
      </c>
      <c r="CO126">
        <f t="shared" ca="1" si="290"/>
        <v>0.48926172441659888</v>
      </c>
      <c r="CP126" s="1">
        <f t="shared" ca="1" si="291"/>
        <v>2.0800091267082719</v>
      </c>
      <c r="CQ126">
        <f t="shared" ca="1" si="292"/>
        <v>0.64748013161650186</v>
      </c>
      <c r="CR126" s="1">
        <f t="shared" ca="1" si="293"/>
        <v>415.594283649906</v>
      </c>
      <c r="CS126">
        <f t="shared" ca="1" si="294"/>
        <v>1.2193267271616515E-2</v>
      </c>
      <c r="CT126" s="1">
        <f t="shared" ca="1" si="295"/>
        <v>5.3456361071763957E-2</v>
      </c>
      <c r="CU126" s="1">
        <f t="shared" ca="1" si="296"/>
        <v>2.1334654877800356</v>
      </c>
      <c r="CV126" s="1">
        <f t="shared" ca="1" si="297"/>
        <v>0</v>
      </c>
      <c r="CW126">
        <f t="shared" ca="1" si="298"/>
        <v>0.83637186030908039</v>
      </c>
      <c r="CX126" s="1">
        <f t="shared" ca="1" si="299"/>
        <v>2.4420409000289878</v>
      </c>
      <c r="CY126">
        <f t="shared" ca="1" si="300"/>
        <v>0.35908060061692948</v>
      </c>
      <c r="CZ126" s="1">
        <f t="shared" ca="1" si="301"/>
        <v>159.84207930442528</v>
      </c>
      <c r="DA126">
        <f t="shared" ca="1" si="302"/>
        <v>0.56352843092800309</v>
      </c>
      <c r="DB126" s="1">
        <f t="shared" ca="1" si="303"/>
        <v>0.74632737230114632</v>
      </c>
      <c r="DC126" s="1">
        <f t="shared" ca="1" si="304"/>
        <v>3.1883682723301341</v>
      </c>
      <c r="DD126" s="1">
        <f t="shared" ca="1" si="305"/>
        <v>0</v>
      </c>
      <c r="DE126">
        <f t="shared" ca="1" si="306"/>
        <v>0.99106346588922112</v>
      </c>
      <c r="DF126" s="1">
        <f t="shared" ca="1" si="307"/>
        <v>3.3855623896936682</v>
      </c>
      <c r="DG126">
        <f t="shared" ca="1" si="308"/>
        <v>0.13563293445279745</v>
      </c>
      <c r="DH126" s="1">
        <f t="shared" ca="1" si="309"/>
        <v>49.785564127071467</v>
      </c>
      <c r="DI126">
        <f t="shared" ca="1" si="310"/>
        <v>0.11859614485139003</v>
      </c>
      <c r="DJ126" s="1">
        <f t="shared" ca="1" si="311"/>
        <v>0.16389634029790348</v>
      </c>
      <c r="DK126" s="1">
        <f t="shared" ca="1" si="312"/>
        <v>3.5494587299915716</v>
      </c>
      <c r="DL126" s="1">
        <f t="shared" ca="1" si="313"/>
        <v>0</v>
      </c>
      <c r="DM126">
        <f t="shared" ca="1" si="314"/>
        <v>0.50336175650321413</v>
      </c>
      <c r="DN126" s="1">
        <f t="shared" ca="1" si="315"/>
        <v>3.5255410693350959</v>
      </c>
      <c r="DO126">
        <f t="shared" ca="1" si="316"/>
        <v>0.69249185243622791</v>
      </c>
      <c r="DP126" s="1">
        <f t="shared" ca="1" si="317"/>
        <v>481.54367123880326</v>
      </c>
      <c r="DQ126">
        <f t="shared" ca="1" si="318"/>
        <v>0.87816817962840787</v>
      </c>
      <c r="DR126" s="1">
        <f t="shared" ca="1" si="319"/>
        <v>1.6909983122813876</v>
      </c>
      <c r="DS126" s="1">
        <f t="shared" ca="1" si="320"/>
        <v>5.2165393816164833</v>
      </c>
      <c r="DT126" s="1">
        <f t="shared" ca="1" si="321"/>
        <v>0</v>
      </c>
      <c r="DU126">
        <f t="shared" ca="1" si="322"/>
        <v>0.25250584191213366</v>
      </c>
      <c r="DV126" s="1">
        <f t="shared" ca="1" si="323"/>
        <v>3.5837468271380768</v>
      </c>
      <c r="DW126">
        <f t="shared" ca="1" si="324"/>
        <v>4.5923189596540293E-2</v>
      </c>
      <c r="DX126" s="1">
        <f t="shared" ca="1" si="325"/>
        <v>15.793789610841324</v>
      </c>
      <c r="DY126">
        <f t="shared" ca="1" si="326"/>
        <v>0.25498130842762112</v>
      </c>
      <c r="DZ126" s="1">
        <f t="shared" ca="1" si="327"/>
        <v>0.20351804747427552</v>
      </c>
      <c r="EA126" s="1">
        <f t="shared" ca="1" si="328"/>
        <v>3.7872648746123523</v>
      </c>
      <c r="EB126" s="1">
        <f t="shared" ca="1" si="329"/>
        <v>0</v>
      </c>
      <c r="EC126">
        <f t="shared" ca="1" si="330"/>
        <v>0.15787722898137468</v>
      </c>
      <c r="ED126" s="1">
        <f t="shared" ca="1" si="331"/>
        <v>3.6181127204497092</v>
      </c>
      <c r="EE126">
        <f t="shared" ca="1" si="332"/>
        <v>0.82331170537796494</v>
      </c>
      <c r="EF126" s="1">
        <f t="shared" ca="1" si="333"/>
        <v>782.09454299091431</v>
      </c>
      <c r="EG126">
        <f t="shared" ca="1" si="334"/>
        <v>0.8430057172349702</v>
      </c>
      <c r="EH126" s="1">
        <f t="shared" ca="1" si="335"/>
        <v>1.6742029762987367</v>
      </c>
      <c r="EI126" s="1">
        <f t="shared" ca="1" si="336"/>
        <v>5.2923156967484459</v>
      </c>
      <c r="EJ126" s="1">
        <f t="shared" ca="1" si="337"/>
        <v>0</v>
      </c>
      <c r="EK126">
        <f t="shared" ca="1" si="338"/>
        <v>0.68147594334689165</v>
      </c>
      <c r="EL126" s="1">
        <f t="shared" ca="1" si="339"/>
        <v>3.8469241755955665</v>
      </c>
      <c r="EM126">
        <f t="shared" ca="1" si="340"/>
        <v>0.25693783304511941</v>
      </c>
      <c r="EN126" s="1">
        <f t="shared" ca="1" si="341"/>
        <v>104.057307921134</v>
      </c>
      <c r="EO126">
        <f t="shared" ca="1" si="342"/>
        <v>0.64208788822342755</v>
      </c>
      <c r="EP126" s="1">
        <f t="shared" ca="1" si="343"/>
        <v>0.78826911516464226</v>
      </c>
      <c r="EQ126" s="1">
        <f t="shared" ca="1" si="344"/>
        <v>4.6351932907602089</v>
      </c>
      <c r="ER126" s="1">
        <f t="shared" ca="1" si="345"/>
        <v>0</v>
      </c>
      <c r="ES126">
        <f t="shared" ca="1" si="346"/>
        <v>0.44296411658116996</v>
      </c>
      <c r="ET126" s="1">
        <f t="shared" ca="1" si="347"/>
        <v>3.9639492992905492</v>
      </c>
      <c r="EU126">
        <f t="shared" ca="1" si="348"/>
        <v>0.20899467490469448</v>
      </c>
      <c r="EV126" s="1">
        <f t="shared" ca="1" si="349"/>
        <v>81.285047967629922</v>
      </c>
      <c r="EW126">
        <f t="shared" ca="1" si="350"/>
        <v>0.26218978622894606</v>
      </c>
      <c r="EX126" s="1">
        <f t="shared" ca="1" si="351"/>
        <v>0.33144743453249043</v>
      </c>
      <c r="EY126" s="1">
        <f t="shared" ca="1" si="352"/>
        <v>4.2953967338230399</v>
      </c>
      <c r="EZ126" s="1">
        <f t="shared" ca="1" si="353"/>
        <v>0</v>
      </c>
      <c r="FA126">
        <f t="shared" ca="1" si="354"/>
        <v>0.5379442752540109</v>
      </c>
      <c r="FB126" s="1">
        <f t="shared" ca="1" si="355"/>
        <v>4.1183632550586795</v>
      </c>
      <c r="FC126">
        <f t="shared" ca="1" si="356"/>
        <v>0.38206248518849562</v>
      </c>
      <c r="FD126" s="1">
        <f t="shared" ca="1" si="357"/>
        <v>174.04608867657711</v>
      </c>
      <c r="FE126">
        <f t="shared" ca="1" si="358"/>
        <v>0.82837877208997823</v>
      </c>
      <c r="FF126" s="1">
        <f t="shared" ca="1" si="359"/>
        <v>1.2546472113961402</v>
      </c>
      <c r="FG126" s="1">
        <f t="shared" ca="1" si="360"/>
        <v>5.3730104664548195</v>
      </c>
      <c r="FH126" s="1">
        <f t="shared" ca="1" si="361"/>
        <v>0</v>
      </c>
      <c r="FI126">
        <f t="shared" ca="1" si="362"/>
        <v>0.49627466359660533</v>
      </c>
      <c r="FJ126" s="1">
        <f t="shared" ca="1" si="363"/>
        <v>4.2555080804412961</v>
      </c>
      <c r="FK126">
        <f t="shared" ca="1" si="364"/>
        <v>0.35958930153360691</v>
      </c>
      <c r="FL126" s="1">
        <f t="shared" ca="1" si="365"/>
        <v>160.14909925094068</v>
      </c>
      <c r="FM126">
        <f t="shared" ca="1" si="366"/>
        <v>0.72597786122804353</v>
      </c>
      <c r="FN126" s="1">
        <f t="shared" ca="1" si="367"/>
        <v>1.0049036969081686</v>
      </c>
      <c r="FO126" s="1">
        <f t="shared" ca="1" si="368"/>
        <v>5.2604117773494643</v>
      </c>
      <c r="FP126" s="1">
        <f t="shared" ca="1" si="369"/>
        <v>0</v>
      </c>
      <c r="FQ126">
        <f t="shared" ca="1" si="370"/>
        <v>0.71104702357787597</v>
      </c>
      <c r="FR126" s="1">
        <f t="shared" ca="1" si="371"/>
        <v>4.5038063435314486</v>
      </c>
      <c r="FS126">
        <f t="shared" ca="1" si="372"/>
        <v>0.20497665085954087</v>
      </c>
      <c r="FT126" s="1">
        <f t="shared" ca="1" si="373"/>
        <v>79.460376547290551</v>
      </c>
      <c r="FU126">
        <f t="shared" ca="1" si="374"/>
        <v>0.77632364887306249</v>
      </c>
      <c r="FV126" s="1">
        <f t="shared" ca="1" si="375"/>
        <v>0.95449651217637199</v>
      </c>
      <c r="FW126" s="1">
        <f t="shared" ca="1" si="376"/>
        <v>5.4583028557078208</v>
      </c>
      <c r="FX126" s="1">
        <f t="shared" ca="1" si="377"/>
        <v>0</v>
      </c>
      <c r="FY126">
        <f t="shared" ca="1" si="378"/>
        <v>0.36309457747034302</v>
      </c>
      <c r="FZ126" s="1">
        <f t="shared" ca="1" si="379"/>
        <v>4.5940331650712611</v>
      </c>
      <c r="GA126">
        <f t="shared" ca="1" si="380"/>
        <v>0.49646147980397115</v>
      </c>
      <c r="GB126" s="1">
        <f t="shared" ca="1" si="381"/>
        <v>256.96282522199442</v>
      </c>
      <c r="GC126">
        <f t="shared" ca="1" si="382"/>
        <v>0.33815264811407963</v>
      </c>
      <c r="GD126" s="1">
        <f t="shared" ca="1" si="383"/>
        <v>0.51265911831744493</v>
      </c>
      <c r="GE126" s="1">
        <f t="shared" ca="1" si="384"/>
        <v>5.1066922833887061</v>
      </c>
      <c r="GF126" s="1">
        <f t="shared" ca="1" si="385"/>
        <v>0</v>
      </c>
      <c r="GG126">
        <f t="shared" ca="1" si="386"/>
        <v>0.14305332564017026</v>
      </c>
      <c r="GH126" s="1">
        <f t="shared" ca="1" si="387"/>
        <v>4.6249090822588199</v>
      </c>
      <c r="GI126">
        <f t="shared" ca="1" si="388"/>
        <v>0.84571842308212097</v>
      </c>
      <c r="GJ126" s="1">
        <f t="shared" ca="1" si="389"/>
        <v>864.49823658255002</v>
      </c>
      <c r="GK126">
        <f t="shared" ca="1" si="390"/>
        <v>0.36257614847520225</v>
      </c>
      <c r="GL126" s="1">
        <f t="shared" ca="1" si="391"/>
        <v>0.66213714816397373</v>
      </c>
      <c r="GM126" s="1">
        <f t="shared" ca="1" si="392"/>
        <v>5.2870462304227939</v>
      </c>
      <c r="GN126" s="1">
        <f t="shared" ca="1" si="393"/>
        <v>0</v>
      </c>
      <c r="GO126">
        <f t="shared" ca="1" si="394"/>
        <v>0.67694076747057996</v>
      </c>
      <c r="GP126" s="1">
        <f t="shared" ca="1" si="395"/>
        <v>4.8508930002844117</v>
      </c>
      <c r="GQ126">
        <f t="shared" ca="1" si="396"/>
        <v>0.87380980615165571</v>
      </c>
      <c r="GR126" s="1">
        <f t="shared" ca="1" si="397"/>
        <v>993.69229672763288</v>
      </c>
      <c r="GS126">
        <f t="shared" ca="1" si="398"/>
        <v>0.74567492156043091</v>
      </c>
      <c r="GT126" s="1">
        <f t="shared" ca="1" si="399"/>
        <v>1.4182518104838644</v>
      </c>
      <c r="GU126" s="1">
        <f t="shared" ca="1" si="400"/>
        <v>6.2691448107682763</v>
      </c>
      <c r="GV126" s="1">
        <f t="shared" ca="1" si="401"/>
        <v>0</v>
      </c>
    </row>
    <row r="127" spans="1:204" x14ac:dyDescent="0.25">
      <c r="A127">
        <v>107</v>
      </c>
      <c r="B127" s="1">
        <f t="shared" ca="1" si="201"/>
        <v>5104.1919682792177</v>
      </c>
      <c r="C127" s="1"/>
      <c r="E127">
        <f t="shared" ca="1" si="202"/>
        <v>0.3802238703093993</v>
      </c>
      <c r="F127" s="1">
        <f t="shared" ca="1" si="203"/>
        <v>9.5679389458537087E-2</v>
      </c>
      <c r="G127">
        <f t="shared" ca="1" si="204"/>
        <v>0.44076832926419829</v>
      </c>
      <c r="H127" s="1">
        <f t="shared" ca="1" si="205"/>
        <v>213.76910943142136</v>
      </c>
      <c r="I127">
        <f t="shared" ca="1" si="206"/>
        <v>0.35451714318398053</v>
      </c>
      <c r="J127" s="1">
        <f t="shared" ca="1" si="207"/>
        <v>0.51550385525918763</v>
      </c>
      <c r="K127" s="1">
        <f t="shared" ca="1" si="208"/>
        <v>0.61118324471772467</v>
      </c>
      <c r="L127" s="1">
        <f t="shared" ca="1" si="209"/>
        <v>206.07197685808308</v>
      </c>
      <c r="M127">
        <f t="shared" ca="1" si="210"/>
        <v>0.93240752716065534</v>
      </c>
      <c r="N127" s="1">
        <f t="shared" ca="1" si="211"/>
        <v>0.63453111959120323</v>
      </c>
      <c r="O127">
        <f t="shared" ca="1" si="212"/>
        <v>0.88615299940191528</v>
      </c>
      <c r="P127" s="1">
        <f t="shared" ca="1" si="213"/>
        <v>1063.2861784123579</v>
      </c>
      <c r="Q127">
        <f t="shared" ca="1" si="214"/>
        <v>0.49608732392847421</v>
      </c>
      <c r="R127" s="1">
        <f t="shared" ca="1" si="215"/>
        <v>0.90289221686606391</v>
      </c>
      <c r="S127" s="1">
        <f t="shared" ca="1" si="216"/>
        <v>1.5374233364572671</v>
      </c>
      <c r="T127" s="1">
        <f t="shared" ca="1" si="217"/>
        <v>969.59083180079597</v>
      </c>
      <c r="U127">
        <f t="shared" ca="1" si="218"/>
        <v>0.45774392842771783</v>
      </c>
      <c r="V127" s="1">
        <f t="shared" ca="1" si="219"/>
        <v>0.75693450605912804</v>
      </c>
      <c r="W127">
        <f t="shared" ca="1" si="220"/>
        <v>0.98925183079667023</v>
      </c>
      <c r="X127" s="1">
        <f t="shared" ca="1" si="221"/>
        <v>3531.289764486231</v>
      </c>
      <c r="Y127">
        <f t="shared" ca="1" si="222"/>
        <v>0.55644147836277591</v>
      </c>
      <c r="Z127" s="1">
        <f t="shared" ca="1" si="223"/>
        <v>1.1859700845006709</v>
      </c>
      <c r="AA127" s="1">
        <f t="shared" ca="1" si="224"/>
        <v>1.9429045905597988</v>
      </c>
      <c r="AB127" s="1">
        <f t="shared" ca="1" si="225"/>
        <v>3142.7207359239642</v>
      </c>
      <c r="AC127">
        <f t="shared" ca="1" si="226"/>
        <v>0.49445708273259747</v>
      </c>
      <c r="AD127" s="1">
        <f t="shared" ca="1" si="227"/>
        <v>0.89335897475864146</v>
      </c>
      <c r="AE127">
        <f t="shared" ca="1" si="228"/>
        <v>0.85280092114401762</v>
      </c>
      <c r="AF127" s="1">
        <f t="shared" ca="1" si="229"/>
        <v>893.93456102332118</v>
      </c>
      <c r="AG127">
        <f t="shared" ca="1" si="230"/>
        <v>0.68864414332746871</v>
      </c>
      <c r="AH127" s="1">
        <f t="shared" ca="1" si="231"/>
        <v>1.2553001513805218</v>
      </c>
      <c r="AI127" s="1">
        <f t="shared" ca="1" si="232"/>
        <v>2.1486591261391634</v>
      </c>
      <c r="AJ127" s="1">
        <f t="shared" ca="1" si="233"/>
        <v>785.80842369637514</v>
      </c>
      <c r="AK127">
        <f t="shared" ca="1" si="234"/>
        <v>0.90465199370129123</v>
      </c>
      <c r="AL127" s="1">
        <f t="shared" ca="1" si="235"/>
        <v>1.3634033460485311</v>
      </c>
      <c r="AM127">
        <f t="shared" ca="1" si="236"/>
        <v>0.6542113329189746</v>
      </c>
      <c r="AN127" s="1">
        <f t="shared" ca="1" si="237"/>
        <v>424.72074548882665</v>
      </c>
      <c r="AO127">
        <f t="shared" ca="1" si="238"/>
        <v>0.88487243471924604</v>
      </c>
      <c r="AP127" s="1">
        <f t="shared" ca="1" si="239"/>
        <v>1.6861872048360489</v>
      </c>
      <c r="AQ127" s="1">
        <f t="shared" ca="1" si="240"/>
        <v>3.04959055088458</v>
      </c>
      <c r="AR127" s="1">
        <f t="shared" ca="1" si="241"/>
        <v>0</v>
      </c>
      <c r="AS127">
        <f t="shared" ca="1" si="242"/>
        <v>4.3975978396331605E-2</v>
      </c>
      <c r="AT127" s="1">
        <f t="shared" ca="1" si="243"/>
        <v>1.3723977938577168</v>
      </c>
      <c r="AU127">
        <f t="shared" ca="1" si="244"/>
        <v>0.55611314979229121</v>
      </c>
      <c r="AV127" s="1">
        <f t="shared" ca="1" si="245"/>
        <v>310.91914724891234</v>
      </c>
      <c r="AW127">
        <f t="shared" ca="1" si="246"/>
        <v>0.22358778440914284</v>
      </c>
      <c r="AX127" s="1">
        <f t="shared" ca="1" si="247"/>
        <v>0.38272574848948387</v>
      </c>
      <c r="AY127" s="1">
        <f t="shared" ca="1" si="248"/>
        <v>1.7551235423472007</v>
      </c>
      <c r="AZ127" s="1">
        <f t="shared" ca="1" si="249"/>
        <v>0</v>
      </c>
      <c r="BA127">
        <f t="shared" ca="1" si="250"/>
        <v>0.26666164451943186</v>
      </c>
      <c r="BB127" s="1">
        <f t="shared" ca="1" si="251"/>
        <v>1.4344274098466561</v>
      </c>
      <c r="BC127">
        <f t="shared" ca="1" si="252"/>
        <v>0.8857346342954393</v>
      </c>
      <c r="BD127" s="1">
        <f t="shared" ca="1" si="253"/>
        <v>1060.7649636229319</v>
      </c>
      <c r="BE127">
        <f t="shared" ca="1" si="254"/>
        <v>0.83564172145276139</v>
      </c>
      <c r="BF127" s="1">
        <f t="shared" ca="1" si="255"/>
        <v>1.7217766984531651</v>
      </c>
      <c r="BG127" s="1">
        <f t="shared" ca="1" si="256"/>
        <v>3.1562041082998213</v>
      </c>
      <c r="BH127" s="1">
        <f t="shared" ca="1" si="257"/>
        <v>0</v>
      </c>
      <c r="BI127">
        <f t="shared" ca="1" si="258"/>
        <v>0.11303069846727754</v>
      </c>
      <c r="BJ127" s="1">
        <f t="shared" ca="1" si="259"/>
        <v>1.4584163911650494</v>
      </c>
      <c r="BK127">
        <f t="shared" ca="1" si="260"/>
        <v>0.7595499715106655</v>
      </c>
      <c r="BL127" s="1">
        <f t="shared" ca="1" si="261"/>
        <v>608.14444803810113</v>
      </c>
      <c r="BM127">
        <f t="shared" ca="1" si="262"/>
        <v>0.27815174447772117</v>
      </c>
      <c r="BN127" s="1">
        <f t="shared" ca="1" si="263"/>
        <v>0.50601119622053969</v>
      </c>
      <c r="BO127" s="1">
        <f t="shared" ca="1" si="264"/>
        <v>1.9644275873855892</v>
      </c>
      <c r="BP127" s="1">
        <f t="shared" ca="1" si="265"/>
        <v>0</v>
      </c>
      <c r="BQ127">
        <f t="shared" ca="1" si="266"/>
        <v>0.96950808761524476</v>
      </c>
      <c r="BR127" s="1">
        <f t="shared" ca="1" si="267"/>
        <v>2.156475150814027</v>
      </c>
      <c r="BS127">
        <f t="shared" ca="1" si="268"/>
        <v>0.40839977713564979</v>
      </c>
      <c r="BT127" s="1">
        <f t="shared" ca="1" si="269"/>
        <v>191.21610682756952</v>
      </c>
      <c r="BU127">
        <f t="shared" ca="1" si="270"/>
        <v>0.10272029974259789</v>
      </c>
      <c r="BV127" s="1">
        <f t="shared" ca="1" si="271"/>
        <v>0.1990411007260974</v>
      </c>
      <c r="BW127" s="1">
        <f t="shared" ca="1" si="272"/>
        <v>2.3555162515401245</v>
      </c>
      <c r="BX127" s="1">
        <f t="shared" ca="1" si="273"/>
        <v>0</v>
      </c>
      <c r="BY127">
        <f t="shared" ca="1" si="274"/>
        <v>0.1536200191711784</v>
      </c>
      <c r="BZ127" s="1">
        <f t="shared" ca="1" si="275"/>
        <v>2.1898325248735628</v>
      </c>
      <c r="CA127">
        <f t="shared" ca="1" si="276"/>
        <v>0.72338913252824977</v>
      </c>
      <c r="CB127" s="1">
        <f t="shared" ca="1" si="277"/>
        <v>534.77100936783904</v>
      </c>
      <c r="CC127">
        <f t="shared" ca="1" si="278"/>
        <v>0.5354769324991594</v>
      </c>
      <c r="CD127" s="1">
        <f t="shared" ca="1" si="279"/>
        <v>0.87707313044795532</v>
      </c>
      <c r="CE127" s="1">
        <f t="shared" ca="1" si="280"/>
        <v>3.0669056553215182</v>
      </c>
      <c r="CF127" s="1">
        <f t="shared" ca="1" si="281"/>
        <v>0</v>
      </c>
      <c r="CG127">
        <f t="shared" ca="1" si="282"/>
        <v>6.9428181447211856E-2</v>
      </c>
      <c r="CH127" s="1">
        <f t="shared" ca="1" si="283"/>
        <v>2.2042237294983753</v>
      </c>
      <c r="CI127">
        <f t="shared" ca="1" si="284"/>
        <v>0.22482764926056042</v>
      </c>
      <c r="CJ127" s="1">
        <f t="shared" ca="1" si="285"/>
        <v>88.597273150612835</v>
      </c>
      <c r="CK127">
        <f t="shared" ca="1" si="286"/>
        <v>0.49475114121890784</v>
      </c>
      <c r="CL127" s="1">
        <f t="shared" ca="1" si="287"/>
        <v>0.57944539888661362</v>
      </c>
      <c r="CM127" s="1">
        <f t="shared" ca="1" si="288"/>
        <v>2.783669128384989</v>
      </c>
      <c r="CN127" s="1">
        <f t="shared" ca="1" si="289"/>
        <v>0</v>
      </c>
      <c r="CO127">
        <f t="shared" ca="1" si="290"/>
        <v>0.8218777357647512</v>
      </c>
      <c r="CP127" s="1">
        <f t="shared" ca="1" si="291"/>
        <v>2.5492807468496697</v>
      </c>
      <c r="CQ127">
        <f t="shared" ca="1" si="292"/>
        <v>0.23119709309605496</v>
      </c>
      <c r="CR127" s="1">
        <f t="shared" ca="1" si="293"/>
        <v>91.595310017816843</v>
      </c>
      <c r="CS127">
        <f t="shared" ca="1" si="294"/>
        <v>0.38949611099669323</v>
      </c>
      <c r="CT127" s="1">
        <f t="shared" ca="1" si="295"/>
        <v>0.47015700619791218</v>
      </c>
      <c r="CU127" s="1">
        <f t="shared" ca="1" si="296"/>
        <v>3.019437753047582</v>
      </c>
      <c r="CV127" s="1">
        <f t="shared" ca="1" si="297"/>
        <v>0</v>
      </c>
      <c r="CW127">
        <f t="shared" ca="1" si="298"/>
        <v>6.2957267692073327E-2</v>
      </c>
      <c r="CX127" s="1">
        <f t="shared" ca="1" si="299"/>
        <v>2.5622860253161197</v>
      </c>
      <c r="CY127">
        <f t="shared" ca="1" si="300"/>
        <v>0.63106739202941831</v>
      </c>
      <c r="CZ127" s="1">
        <f t="shared" ca="1" si="301"/>
        <v>394.28317284829473</v>
      </c>
      <c r="DA127">
        <f t="shared" ca="1" si="302"/>
        <v>0.57590642400153458</v>
      </c>
      <c r="DB127" s="1">
        <f t="shared" ca="1" si="303"/>
        <v>0.89934873520297942</v>
      </c>
      <c r="DC127" s="1">
        <f t="shared" ca="1" si="304"/>
        <v>3.4616347605190994</v>
      </c>
      <c r="DD127" s="1">
        <f t="shared" ca="1" si="305"/>
        <v>0</v>
      </c>
      <c r="DE127">
        <f t="shared" ca="1" si="306"/>
        <v>0.65570329251844639</v>
      </c>
      <c r="DF127" s="1">
        <f t="shared" ca="1" si="307"/>
        <v>2.7755363196397536</v>
      </c>
      <c r="DG127">
        <f t="shared" ca="1" si="308"/>
        <v>0.7605604480302981</v>
      </c>
      <c r="DH127" s="1">
        <f t="shared" ca="1" si="309"/>
        <v>610.40348950871339</v>
      </c>
      <c r="DI127">
        <f t="shared" ca="1" si="310"/>
        <v>0.90194587212946009</v>
      </c>
      <c r="DJ127" s="1">
        <f t="shared" ca="1" si="311"/>
        <v>1.8746636833418802</v>
      </c>
      <c r="DK127" s="1">
        <f t="shared" ca="1" si="312"/>
        <v>4.6502000029816335</v>
      </c>
      <c r="DL127" s="1">
        <f t="shared" ca="1" si="313"/>
        <v>0</v>
      </c>
      <c r="DM127">
        <f t="shared" ca="1" si="314"/>
        <v>0.22535750910108288</v>
      </c>
      <c r="DN127" s="1">
        <f t="shared" ca="1" si="315"/>
        <v>2.8266070512652006</v>
      </c>
      <c r="DO127">
        <f t="shared" ca="1" si="316"/>
        <v>0.59636894676665864</v>
      </c>
      <c r="DP127" s="1">
        <f t="shared" ca="1" si="317"/>
        <v>353.12673931634373</v>
      </c>
      <c r="DQ127">
        <f t="shared" ca="1" si="318"/>
        <v>0.72953543928570164</v>
      </c>
      <c r="DR127" s="1">
        <f t="shared" ca="1" si="319"/>
        <v>1.1692439187066908</v>
      </c>
      <c r="DS127" s="1">
        <f t="shared" ca="1" si="320"/>
        <v>3.9958509699718912</v>
      </c>
      <c r="DT127" s="1">
        <f t="shared" ca="1" si="321"/>
        <v>0</v>
      </c>
      <c r="DU127">
        <f t="shared" ca="1" si="322"/>
        <v>0.84569205110140377</v>
      </c>
      <c r="DV127" s="1">
        <f t="shared" ca="1" si="323"/>
        <v>3.200368052279372</v>
      </c>
      <c r="DW127">
        <f t="shared" ca="1" si="324"/>
        <v>7.590228671348398E-3</v>
      </c>
      <c r="DX127" s="1">
        <f t="shared" ca="1" si="325"/>
        <v>2.5429548565274462</v>
      </c>
      <c r="DY127">
        <f t="shared" ca="1" si="326"/>
        <v>3.8285630859689723E-2</v>
      </c>
      <c r="DZ127" s="1">
        <f t="shared" ca="1" si="327"/>
        <v>1.7900805539063119E-2</v>
      </c>
      <c r="EA127" s="1">
        <f t="shared" ca="1" si="328"/>
        <v>3.2182688578184351</v>
      </c>
      <c r="EB127" s="1">
        <f t="shared" ca="1" si="329"/>
        <v>0</v>
      </c>
      <c r="EC127">
        <f t="shared" ca="1" si="330"/>
        <v>0.37906785508298646</v>
      </c>
      <c r="ED127" s="1">
        <f t="shared" ca="1" si="331"/>
        <v>3.2956747463720126</v>
      </c>
      <c r="EE127">
        <f t="shared" ca="1" si="332"/>
        <v>0.85815352092524888</v>
      </c>
      <c r="EF127" s="1">
        <f t="shared" ca="1" si="333"/>
        <v>917.46368080107902</v>
      </c>
      <c r="EG127">
        <f t="shared" ca="1" si="334"/>
        <v>1.5848292445852508E-3</v>
      </c>
      <c r="EH127" s="1">
        <f t="shared" ca="1" si="335"/>
        <v>1.54627614918098E-2</v>
      </c>
      <c r="EI127" s="1">
        <f t="shared" ca="1" si="336"/>
        <v>3.3111375078638225</v>
      </c>
      <c r="EJ127" s="1">
        <f t="shared" ca="1" si="337"/>
        <v>0</v>
      </c>
      <c r="EK127">
        <f t="shared" ca="1" si="338"/>
        <v>4.575797247227209E-2</v>
      </c>
      <c r="EL127" s="1">
        <f t="shared" ca="1" si="339"/>
        <v>3.30504233479031</v>
      </c>
      <c r="EM127">
        <f t="shared" ca="1" si="340"/>
        <v>0.85000085201601017</v>
      </c>
      <c r="EN127" s="1">
        <f t="shared" ca="1" si="341"/>
        <v>882.07562123227444</v>
      </c>
      <c r="EO127">
        <f t="shared" ca="1" si="342"/>
        <v>0.7581794366947292</v>
      </c>
      <c r="EP127" s="1">
        <f t="shared" ca="1" si="343"/>
        <v>1.4277757998679885</v>
      </c>
      <c r="EQ127" s="1">
        <f t="shared" ca="1" si="344"/>
        <v>4.7328181346582987</v>
      </c>
      <c r="ER127" s="1">
        <f t="shared" ca="1" si="345"/>
        <v>0</v>
      </c>
      <c r="ES127">
        <f t="shared" ca="1" si="346"/>
        <v>0.80281117426418835</v>
      </c>
      <c r="ET127" s="1">
        <f t="shared" ca="1" si="347"/>
        <v>3.6297610353992709</v>
      </c>
      <c r="EU127">
        <f t="shared" ca="1" si="348"/>
        <v>0.99203869553992274</v>
      </c>
      <c r="EV127" s="1">
        <f t="shared" ca="1" si="349"/>
        <v>4008.0876645797721</v>
      </c>
      <c r="EW127">
        <f t="shared" ca="1" si="350"/>
        <v>0.41534810447202419</v>
      </c>
      <c r="EX127" s="1">
        <f t="shared" ca="1" si="351"/>
        <v>0.91319400149488794</v>
      </c>
      <c r="EY127" s="1">
        <f t="shared" ca="1" si="352"/>
        <v>4.5429550368941589</v>
      </c>
      <c r="EZ127" s="1">
        <f t="shared" ca="1" si="353"/>
        <v>0</v>
      </c>
      <c r="FA127">
        <f t="shared" ca="1" si="354"/>
        <v>0.69362131443371466</v>
      </c>
      <c r="FB127" s="1">
        <f t="shared" ca="1" si="355"/>
        <v>3.8663477169220903</v>
      </c>
      <c r="FC127">
        <f t="shared" ca="1" si="356"/>
        <v>0.66073376572418774</v>
      </c>
      <c r="FD127" s="1">
        <f t="shared" ca="1" si="357"/>
        <v>433.79299383615842</v>
      </c>
      <c r="FE127">
        <f t="shared" ca="1" si="358"/>
        <v>0.40166835356891717</v>
      </c>
      <c r="FF127" s="1">
        <f t="shared" ca="1" si="359"/>
        <v>0.64909778314705602</v>
      </c>
      <c r="FG127" s="1">
        <f t="shared" ca="1" si="360"/>
        <v>4.5154455000691467</v>
      </c>
      <c r="FH127" s="1">
        <f t="shared" ca="1" si="361"/>
        <v>0</v>
      </c>
      <c r="FI127">
        <f t="shared" ca="1" si="362"/>
        <v>0.88787465879205163</v>
      </c>
      <c r="FJ127" s="1">
        <f t="shared" ca="1" si="363"/>
        <v>4.3039753000230085</v>
      </c>
      <c r="FK127">
        <f t="shared" ca="1" si="364"/>
        <v>0.29878649824638814</v>
      </c>
      <c r="FL127" s="1">
        <f t="shared" ca="1" si="365"/>
        <v>125.59782026112542</v>
      </c>
      <c r="FM127">
        <f t="shared" ca="1" si="366"/>
        <v>0.78462013472481196</v>
      </c>
      <c r="FN127" s="1">
        <f t="shared" ca="1" si="367"/>
        <v>1.0720420291642174</v>
      </c>
      <c r="FO127" s="1">
        <f t="shared" ca="1" si="368"/>
        <v>5.376017329187226</v>
      </c>
      <c r="FP127" s="1">
        <f t="shared" ca="1" si="369"/>
        <v>0</v>
      </c>
      <c r="FQ127">
        <f t="shared" ca="1" si="370"/>
        <v>0.15953714807477881</v>
      </c>
      <c r="FR127" s="1">
        <f t="shared" ca="1" si="371"/>
        <v>4.3387358049631413</v>
      </c>
      <c r="FS127">
        <f t="shared" ca="1" si="372"/>
        <v>0.13405806188729952</v>
      </c>
      <c r="FT127" s="1">
        <f t="shared" ca="1" si="373"/>
        <v>49.14876940754742</v>
      </c>
      <c r="FU127">
        <f t="shared" ca="1" si="374"/>
        <v>0.33852762047250584</v>
      </c>
      <c r="FV127" s="1">
        <f t="shared" ca="1" si="375"/>
        <v>0.3601700143497007</v>
      </c>
      <c r="FW127" s="1">
        <f t="shared" ca="1" si="376"/>
        <v>4.6989058193128423</v>
      </c>
      <c r="FX127" s="1">
        <f t="shared" ca="1" si="377"/>
        <v>0</v>
      </c>
      <c r="FY127">
        <f t="shared" ca="1" si="378"/>
        <v>7.5666965964924726E-2</v>
      </c>
      <c r="FZ127" s="1">
        <f t="shared" ca="1" si="379"/>
        <v>4.3544723741298563</v>
      </c>
      <c r="GA127">
        <f t="shared" ca="1" si="380"/>
        <v>0.40527637430536267</v>
      </c>
      <c r="GB127" s="1">
        <f t="shared" ca="1" si="381"/>
        <v>189.12708031455529</v>
      </c>
      <c r="GC127">
        <f t="shared" ca="1" si="382"/>
        <v>0.22075122840825667</v>
      </c>
      <c r="GD127" s="1">
        <f t="shared" ca="1" si="383"/>
        <v>0.34621063666695728</v>
      </c>
      <c r="GE127" s="1">
        <f t="shared" ca="1" si="384"/>
        <v>4.7006830107968138</v>
      </c>
      <c r="GF127" s="1">
        <f t="shared" ca="1" si="385"/>
        <v>0</v>
      </c>
      <c r="GG127">
        <f t="shared" ca="1" si="386"/>
        <v>0.43062139014354717</v>
      </c>
      <c r="GH127" s="1">
        <f t="shared" ca="1" si="387"/>
        <v>4.4671143083208014</v>
      </c>
      <c r="GI127">
        <f t="shared" ca="1" si="388"/>
        <v>0.97117662953359551</v>
      </c>
      <c r="GJ127" s="1">
        <f t="shared" ca="1" si="389"/>
        <v>2261.5077293485447</v>
      </c>
      <c r="GK127">
        <f t="shared" ca="1" si="390"/>
        <v>0.24618656702452968</v>
      </c>
      <c r="GL127" s="1">
        <f t="shared" ca="1" si="391"/>
        <v>0.55437602810368991</v>
      </c>
      <c r="GM127" s="1">
        <f t="shared" ca="1" si="392"/>
        <v>5.0214903364244909</v>
      </c>
      <c r="GN127" s="1">
        <f t="shared" ca="1" si="393"/>
        <v>0</v>
      </c>
      <c r="GO127">
        <f t="shared" ca="1" si="394"/>
        <v>0.59774730460005543</v>
      </c>
      <c r="GP127" s="1">
        <f t="shared" ca="1" si="395"/>
        <v>4.6492492667856569</v>
      </c>
      <c r="GQ127">
        <f t="shared" ca="1" si="396"/>
        <v>0.69809885823247053</v>
      </c>
      <c r="GR127" s="1">
        <f t="shared" ca="1" si="397"/>
        <v>490.65937175088823</v>
      </c>
      <c r="GS127">
        <f t="shared" ca="1" si="398"/>
        <v>0.14653263006790873</v>
      </c>
      <c r="GT127" s="1">
        <f t="shared" ca="1" si="399"/>
        <v>0.3023665619954789</v>
      </c>
      <c r="GU127" s="1">
        <f t="shared" ca="1" si="400"/>
        <v>4.9516158287811356</v>
      </c>
      <c r="GV127" s="1">
        <f t="shared" ca="1" si="401"/>
        <v>0</v>
      </c>
    </row>
    <row r="128" spans="1:204" x14ac:dyDescent="0.25">
      <c r="A128">
        <v>108</v>
      </c>
      <c r="B128" s="1">
        <f t="shared" ca="1" si="201"/>
        <v>3373.3719075992485</v>
      </c>
      <c r="C128" s="1"/>
      <c r="E128">
        <f t="shared" ca="1" si="202"/>
        <v>0.29262441842890141</v>
      </c>
      <c r="F128" s="1">
        <f t="shared" ca="1" si="203"/>
        <v>6.9238704273182072E-2</v>
      </c>
      <c r="G128">
        <f t="shared" ca="1" si="204"/>
        <v>0.83718171551516063</v>
      </c>
      <c r="H128" s="1">
        <f t="shared" ca="1" si="205"/>
        <v>831.32577735605628</v>
      </c>
      <c r="I128">
        <f t="shared" ca="1" si="206"/>
        <v>7.1806418509449577E-2</v>
      </c>
      <c r="J128" s="1">
        <f t="shared" ca="1" si="207"/>
        <v>0.19841550600438423</v>
      </c>
      <c r="K128" s="1">
        <f t="shared" ca="1" si="208"/>
        <v>0.26765421027756631</v>
      </c>
      <c r="L128" s="1">
        <f t="shared" ca="1" si="209"/>
        <v>818.08193443092091</v>
      </c>
      <c r="M128">
        <f t="shared" ca="1" si="210"/>
        <v>0.75686046357963355</v>
      </c>
      <c r="N128" s="1">
        <f t="shared" ca="1" si="211"/>
        <v>0.35206265957177219</v>
      </c>
      <c r="O128">
        <f t="shared" ca="1" si="212"/>
        <v>0.53087693967113969</v>
      </c>
      <c r="P128" s="1">
        <f t="shared" ca="1" si="213"/>
        <v>286.97785107112827</v>
      </c>
      <c r="Q128">
        <f t="shared" ca="1" si="214"/>
        <v>0.87686590185776625</v>
      </c>
      <c r="R128" s="1">
        <f t="shared" ca="1" si="215"/>
        <v>1.5440825561583047</v>
      </c>
      <c r="S128" s="1">
        <f t="shared" ca="1" si="216"/>
        <v>1.8961452157300769</v>
      </c>
      <c r="T128" s="1">
        <f t="shared" ca="1" si="217"/>
        <v>256.11750059319485</v>
      </c>
      <c r="U128">
        <f t="shared" ca="1" si="218"/>
        <v>0.1611238257499924</v>
      </c>
      <c r="V128" s="1">
        <f t="shared" ca="1" si="219"/>
        <v>0.38720109371443562</v>
      </c>
      <c r="W128">
        <f t="shared" ca="1" si="220"/>
        <v>0.71594522730130827</v>
      </c>
      <c r="X128" s="1">
        <f t="shared" ca="1" si="221"/>
        <v>521.24548789929054</v>
      </c>
      <c r="Y128">
        <f t="shared" ca="1" si="222"/>
        <v>0.7038040047983144</v>
      </c>
      <c r="Z128" s="1">
        <f t="shared" ca="1" si="223"/>
        <v>1.1883870514165611</v>
      </c>
      <c r="AA128" s="1">
        <f t="shared" ca="1" si="224"/>
        <v>1.5755881451309968</v>
      </c>
      <c r="AB128" s="1">
        <f t="shared" ca="1" si="225"/>
        <v>474.2268662908283</v>
      </c>
      <c r="AC128">
        <f t="shared" ca="1" si="226"/>
        <v>0.30146614742778821</v>
      </c>
      <c r="AD128" s="1">
        <f t="shared" ca="1" si="227"/>
        <v>0.4589554210722725</v>
      </c>
      <c r="AE128">
        <f t="shared" ca="1" si="228"/>
        <v>0.76015823433164909</v>
      </c>
      <c r="AF128" s="1">
        <f t="shared" ca="1" si="229"/>
        <v>609.50277237976616</v>
      </c>
      <c r="AG128">
        <f t="shared" ca="1" si="230"/>
        <v>0.67779706005958662</v>
      </c>
      <c r="AH128" s="1">
        <f t="shared" ca="1" si="231"/>
        <v>1.1612618452812804</v>
      </c>
      <c r="AI128" s="1">
        <f t="shared" ca="1" si="232"/>
        <v>1.6202172663535528</v>
      </c>
      <c r="AJ128" s="1">
        <f t="shared" ca="1" si="233"/>
        <v>553.04007184321483</v>
      </c>
      <c r="AK128">
        <f t="shared" ca="1" si="234"/>
        <v>0.65634568287703077</v>
      </c>
      <c r="AL128" s="1">
        <f t="shared" ca="1" si="235"/>
        <v>0.67257922485940969</v>
      </c>
      <c r="AM128">
        <f t="shared" ca="1" si="236"/>
        <v>0.36495164594174101</v>
      </c>
      <c r="AN128" s="1">
        <f t="shared" ca="1" si="237"/>
        <v>163.40538166109076</v>
      </c>
      <c r="AO128">
        <f t="shared" ca="1" si="238"/>
        <v>0.88124846041767124</v>
      </c>
      <c r="AP128" s="1">
        <f t="shared" ca="1" si="239"/>
        <v>1.4064230099746733</v>
      </c>
      <c r="AQ128" s="1">
        <f t="shared" ca="1" si="240"/>
        <v>2.0790022348340829</v>
      </c>
      <c r="AR128" s="1">
        <f t="shared" ca="1" si="241"/>
        <v>144.24222194788888</v>
      </c>
      <c r="AS128">
        <f t="shared" ca="1" si="242"/>
        <v>0.2840723101635434</v>
      </c>
      <c r="AT128" s="1">
        <f t="shared" ca="1" si="243"/>
        <v>0.73941444665341682</v>
      </c>
      <c r="AU128">
        <f t="shared" ca="1" si="244"/>
        <v>0.17397602288824043</v>
      </c>
      <c r="AV128" s="1">
        <f t="shared" ca="1" si="245"/>
        <v>65.783801831968972</v>
      </c>
      <c r="AW128">
        <f t="shared" ca="1" si="246"/>
        <v>0.98076357627865951</v>
      </c>
      <c r="AX128" s="1">
        <f t="shared" ca="1" si="247"/>
        <v>1.7437641259987726</v>
      </c>
      <c r="AY128" s="1">
        <f t="shared" ca="1" si="248"/>
        <v>2.4831785726521893</v>
      </c>
      <c r="AZ128" s="1">
        <f t="shared" ca="1" si="249"/>
        <v>56.6778182064796</v>
      </c>
      <c r="BA128">
        <f t="shared" ca="1" si="250"/>
        <v>3.2181444505528956E-2</v>
      </c>
      <c r="BB128" s="1">
        <f t="shared" ca="1" si="251"/>
        <v>0.74595657704264362</v>
      </c>
      <c r="BC128">
        <f t="shared" ca="1" si="252"/>
        <v>0.85260661239544155</v>
      </c>
      <c r="BD128" s="1">
        <f t="shared" ca="1" si="253"/>
        <v>893.1019368601718</v>
      </c>
      <c r="BE128">
        <f t="shared" ca="1" si="254"/>
        <v>0.92973227954847226</v>
      </c>
      <c r="BF128" s="1">
        <f t="shared" ca="1" si="255"/>
        <v>2.1715860579118949</v>
      </c>
      <c r="BG128" s="1">
        <f t="shared" ca="1" si="256"/>
        <v>2.9175426349545384</v>
      </c>
      <c r="BH128" s="1">
        <f t="shared" ca="1" si="257"/>
        <v>749.68128830231421</v>
      </c>
      <c r="BI128">
        <f t="shared" ca="1" si="258"/>
        <v>0.24067232130031069</v>
      </c>
      <c r="BJ128" s="1">
        <f t="shared" ca="1" si="259"/>
        <v>0.80102095114476146</v>
      </c>
      <c r="BK128">
        <f t="shared" ca="1" si="260"/>
        <v>0.21505151744019235</v>
      </c>
      <c r="BL128" s="1">
        <f t="shared" ca="1" si="261"/>
        <v>84.059072965807275</v>
      </c>
      <c r="BM128">
        <f t="shared" ca="1" si="262"/>
        <v>0.19603086482059928</v>
      </c>
      <c r="BN128" s="1">
        <f t="shared" ca="1" si="263"/>
        <v>0.26768899059830592</v>
      </c>
      <c r="BO128" s="1">
        <f t="shared" ca="1" si="264"/>
        <v>1.0687099417430674</v>
      </c>
      <c r="BP128" s="1">
        <f t="shared" ca="1" si="265"/>
        <v>78.838164821921424</v>
      </c>
      <c r="BQ128">
        <f t="shared" ca="1" si="266"/>
        <v>0.55753173321948157</v>
      </c>
      <c r="BR128" s="1">
        <f t="shared" ca="1" si="267"/>
        <v>0.9640982572639698</v>
      </c>
      <c r="BS128">
        <f t="shared" ca="1" si="268"/>
        <v>0.50496676892591619</v>
      </c>
      <c r="BT128" s="1">
        <f t="shared" ca="1" si="269"/>
        <v>264.12071692556526</v>
      </c>
      <c r="BU128">
        <f t="shared" ca="1" si="270"/>
        <v>0.29536270198883408</v>
      </c>
      <c r="BV128" s="1">
        <f t="shared" ca="1" si="271"/>
        <v>0.46164500253352814</v>
      </c>
      <c r="BW128" s="1">
        <f t="shared" ca="1" si="272"/>
        <v>1.4257432597974979</v>
      </c>
      <c r="BX128" s="1">
        <f t="shared" ca="1" si="273"/>
        <v>242.46604116248596</v>
      </c>
      <c r="BY128">
        <f t="shared" ca="1" si="274"/>
        <v>0.57043370909721192</v>
      </c>
      <c r="BZ128" s="1">
        <f t="shared" ca="1" si="275"/>
        <v>1.1330940982854301</v>
      </c>
      <c r="CA128">
        <f t="shared" ca="1" si="276"/>
        <v>0.92811320594248681</v>
      </c>
      <c r="CB128" s="1">
        <f t="shared" ca="1" si="277"/>
        <v>1405.0104148092953</v>
      </c>
      <c r="CC128">
        <f t="shared" ca="1" si="278"/>
        <v>0.46153380702409486</v>
      </c>
      <c r="CD128" s="1">
        <f t="shared" ca="1" si="279"/>
        <v>0.87739740386141629</v>
      </c>
      <c r="CE128" s="1">
        <f t="shared" ca="1" si="280"/>
        <v>2.0104915021468464</v>
      </c>
      <c r="CF128" s="1">
        <f t="shared" ca="1" si="281"/>
        <v>0</v>
      </c>
      <c r="CG128">
        <f t="shared" ca="1" si="282"/>
        <v>0.12394892886460718</v>
      </c>
      <c r="CH128" s="1">
        <f t="shared" ca="1" si="283"/>
        <v>1.1595602761578858</v>
      </c>
      <c r="CI128">
        <f t="shared" ca="1" si="284"/>
        <v>0.85117745985674043</v>
      </c>
      <c r="CJ128" s="1">
        <f t="shared" ca="1" si="285"/>
        <v>887.02257459176633</v>
      </c>
      <c r="CK128">
        <f t="shared" ca="1" si="286"/>
        <v>0.17012446567060402</v>
      </c>
      <c r="CL128" s="1">
        <f t="shared" ca="1" si="287"/>
        <v>0.36926354286095914</v>
      </c>
      <c r="CM128" s="1">
        <f t="shared" ca="1" si="288"/>
        <v>1.528823819018845</v>
      </c>
      <c r="CN128" s="1">
        <f t="shared" ca="1" si="289"/>
        <v>0</v>
      </c>
      <c r="CO128">
        <f t="shared" ca="1" si="290"/>
        <v>0.73372868797274848</v>
      </c>
      <c r="CP128" s="1">
        <f t="shared" ca="1" si="291"/>
        <v>1.4242081801557198</v>
      </c>
      <c r="CQ128">
        <f t="shared" ca="1" si="292"/>
        <v>0.67076774667954753</v>
      </c>
      <c r="CR128" s="1">
        <f t="shared" ca="1" si="293"/>
        <v>448.21333422347487</v>
      </c>
      <c r="CS128">
        <f t="shared" ca="1" si="294"/>
        <v>0.39904453392675476</v>
      </c>
      <c r="CT128" s="1">
        <f t="shared" ca="1" si="295"/>
        <v>0.64888154834257072</v>
      </c>
      <c r="CU128" s="1">
        <f t="shared" ca="1" si="296"/>
        <v>2.0730897284982905</v>
      </c>
      <c r="CV128" s="1">
        <f t="shared" ca="1" si="297"/>
        <v>0</v>
      </c>
      <c r="CW128">
        <f t="shared" ca="1" si="298"/>
        <v>0.86847467721867355</v>
      </c>
      <c r="CX128" s="1">
        <f t="shared" ca="1" si="299"/>
        <v>1.8299193556005193</v>
      </c>
      <c r="CY128">
        <f t="shared" ca="1" si="300"/>
        <v>0.24348561393023427</v>
      </c>
      <c r="CZ128" s="1">
        <f t="shared" ca="1" si="301"/>
        <v>97.474074216379321</v>
      </c>
      <c r="DA128">
        <f t="shared" ca="1" si="302"/>
        <v>0.225631538932208</v>
      </c>
      <c r="DB128" s="1">
        <f t="shared" ca="1" si="303"/>
        <v>0.30749445445958618</v>
      </c>
      <c r="DC128" s="1">
        <f t="shared" ca="1" si="304"/>
        <v>2.1374138100601057</v>
      </c>
      <c r="DD128" s="1">
        <f t="shared" ca="1" si="305"/>
        <v>0</v>
      </c>
      <c r="DE128">
        <f t="shared" ca="1" si="306"/>
        <v>0.62101204350222194</v>
      </c>
      <c r="DF128" s="1">
        <f t="shared" ca="1" si="307"/>
        <v>2.0239695258915851</v>
      </c>
      <c r="DG128">
        <f t="shared" ca="1" si="308"/>
        <v>0.26157103545703952</v>
      </c>
      <c r="DH128" s="1">
        <f t="shared" ca="1" si="309"/>
        <v>106.36159618383667</v>
      </c>
      <c r="DI128">
        <f t="shared" ca="1" si="310"/>
        <v>0.59542323872888847</v>
      </c>
      <c r="DJ128" s="1">
        <f t="shared" ca="1" si="311"/>
        <v>0.72768522748092312</v>
      </c>
      <c r="DK128" s="1">
        <f t="shared" ca="1" si="312"/>
        <v>2.7516547533725082</v>
      </c>
      <c r="DL128" s="1">
        <f t="shared" ca="1" si="313"/>
        <v>0</v>
      </c>
      <c r="DM128">
        <f t="shared" ca="1" si="314"/>
        <v>0.78376761986949139</v>
      </c>
      <c r="DN128" s="1">
        <f t="shared" ca="1" si="315"/>
        <v>2.330249849022592</v>
      </c>
      <c r="DO128">
        <f t="shared" ca="1" si="316"/>
        <v>0.12989971731510674</v>
      </c>
      <c r="DP128" s="1">
        <f t="shared" ca="1" si="317"/>
        <v>47.474751392203359</v>
      </c>
      <c r="DQ128">
        <f t="shared" ca="1" si="318"/>
        <v>3.5812677078575827E-2</v>
      </c>
      <c r="DR128" s="1">
        <f t="shared" ca="1" si="319"/>
        <v>7.0753241310015161E-2</v>
      </c>
      <c r="DS128" s="1">
        <f t="shared" ca="1" si="320"/>
        <v>2.4010030903326074</v>
      </c>
      <c r="DT128" s="1">
        <f t="shared" ca="1" si="321"/>
        <v>0</v>
      </c>
      <c r="DU128">
        <f t="shared" ca="1" si="322"/>
        <v>0.99884778632784066</v>
      </c>
      <c r="DV128" s="1">
        <f t="shared" ca="1" si="323"/>
        <v>3.6834638999431148</v>
      </c>
      <c r="DW128">
        <f t="shared" ca="1" si="324"/>
        <v>0.74444241409570922</v>
      </c>
      <c r="DX128" s="1">
        <f t="shared" ca="1" si="325"/>
        <v>575.80959670450875</v>
      </c>
      <c r="DY128">
        <f t="shared" ca="1" si="326"/>
        <v>0.44871956431167903</v>
      </c>
      <c r="DZ128" s="1">
        <f t="shared" ca="1" si="327"/>
        <v>0.74979793671495865</v>
      </c>
      <c r="EA128" s="1">
        <f t="shared" ca="1" si="328"/>
        <v>4.4332618366580734</v>
      </c>
      <c r="EB128" s="1">
        <f t="shared" ca="1" si="329"/>
        <v>0</v>
      </c>
      <c r="EC128">
        <f t="shared" ca="1" si="330"/>
        <v>0.65875863175091209</v>
      </c>
      <c r="ED128" s="1">
        <f t="shared" ca="1" si="331"/>
        <v>3.898496945405324</v>
      </c>
      <c r="EE128">
        <f t="shared" ca="1" si="332"/>
        <v>0.18253346617031418</v>
      </c>
      <c r="EF128" s="1">
        <f t="shared" ca="1" si="333"/>
        <v>69.489863198379126</v>
      </c>
      <c r="EG128">
        <f t="shared" ca="1" si="334"/>
        <v>0.28482366269192916</v>
      </c>
      <c r="EH128" s="1">
        <f t="shared" ca="1" si="335"/>
        <v>0.34110974799100419</v>
      </c>
      <c r="EI128" s="1">
        <f t="shared" ca="1" si="336"/>
        <v>4.2396066933963281</v>
      </c>
      <c r="EJ128" s="1">
        <f t="shared" ca="1" si="337"/>
        <v>0</v>
      </c>
      <c r="EK128">
        <f t="shared" ca="1" si="338"/>
        <v>0.63605696803539657</v>
      </c>
      <c r="EL128" s="1">
        <f t="shared" ca="1" si="339"/>
        <v>4.1006485312424088</v>
      </c>
      <c r="EM128">
        <f t="shared" ca="1" si="340"/>
        <v>0.2193359429610805</v>
      </c>
      <c r="EN128" s="1">
        <f t="shared" ca="1" si="341"/>
        <v>86.038626732158448</v>
      </c>
      <c r="EO128">
        <f t="shared" ca="1" si="342"/>
        <v>0.68529355946820247</v>
      </c>
      <c r="EP128" s="1">
        <f t="shared" ca="1" si="343"/>
        <v>0.81785685315006806</v>
      </c>
      <c r="EQ128" s="1">
        <f t="shared" ca="1" si="344"/>
        <v>4.9185053843924766</v>
      </c>
      <c r="ER128" s="1">
        <f t="shared" ca="1" si="345"/>
        <v>0</v>
      </c>
      <c r="ES128">
        <f t="shared" ca="1" si="346"/>
        <v>0.85311092016577139</v>
      </c>
      <c r="ET128" s="1">
        <f t="shared" ca="1" si="347"/>
        <v>4.4842640384378321</v>
      </c>
      <c r="EU128">
        <f t="shared" ca="1" si="348"/>
        <v>0.20433133925045444</v>
      </c>
      <c r="EV128" s="1">
        <f t="shared" ca="1" si="349"/>
        <v>79.16847249646186</v>
      </c>
      <c r="EW128">
        <f t="shared" ca="1" si="350"/>
        <v>0.45984664270619413</v>
      </c>
      <c r="EX128" s="1">
        <f t="shared" ca="1" si="351"/>
        <v>0.52742594800192599</v>
      </c>
      <c r="EY128" s="1">
        <f t="shared" ca="1" si="352"/>
        <v>5.0116899864397579</v>
      </c>
      <c r="EZ128" s="1">
        <f t="shared" ca="1" si="353"/>
        <v>0</v>
      </c>
      <c r="FA128">
        <f t="shared" ca="1" si="354"/>
        <v>8.1827061028010295E-3</v>
      </c>
      <c r="FB128" s="1">
        <f t="shared" ca="1" si="355"/>
        <v>4.4859073120777344</v>
      </c>
      <c r="FC128">
        <f t="shared" ca="1" si="356"/>
        <v>9.4106155129640601E-2</v>
      </c>
      <c r="FD128" s="1">
        <f t="shared" ca="1" si="357"/>
        <v>33.493057797870264</v>
      </c>
      <c r="FE128">
        <f t="shared" ca="1" si="358"/>
        <v>0.59287008219543325</v>
      </c>
      <c r="FF128" s="1">
        <f t="shared" ca="1" si="359"/>
        <v>0.54497060220016658</v>
      </c>
      <c r="FG128" s="1">
        <f t="shared" ca="1" si="360"/>
        <v>5.0308779142779008</v>
      </c>
      <c r="FH128" s="1">
        <f t="shared" ca="1" si="361"/>
        <v>0</v>
      </c>
      <c r="FI128">
        <f t="shared" ca="1" si="362"/>
        <v>0.33936930217140571</v>
      </c>
      <c r="FJ128" s="1">
        <f t="shared" ca="1" si="363"/>
        <v>4.5688193715754792</v>
      </c>
      <c r="FK128">
        <f t="shared" ca="1" si="364"/>
        <v>0.1760692186965569</v>
      </c>
      <c r="FL128" s="1">
        <f t="shared" ca="1" si="365"/>
        <v>66.68557970934063</v>
      </c>
      <c r="FM128">
        <f t="shared" ca="1" si="366"/>
        <v>0.2482834634218728</v>
      </c>
      <c r="FN128" s="1">
        <f t="shared" ca="1" si="367"/>
        <v>0.30343250422804285</v>
      </c>
      <c r="FO128" s="1">
        <f t="shared" ca="1" si="368"/>
        <v>4.8722518758035225</v>
      </c>
      <c r="FP128" s="1">
        <f t="shared" ca="1" si="369"/>
        <v>0</v>
      </c>
      <c r="FQ128">
        <f t="shared" ca="1" si="370"/>
        <v>0.66177311339950107</v>
      </c>
      <c r="FR128" s="1">
        <f t="shared" ca="1" si="371"/>
        <v>4.7856270408881025</v>
      </c>
      <c r="FS128">
        <f t="shared" ca="1" si="372"/>
        <v>0.33818241859920939</v>
      </c>
      <c r="FT128" s="1">
        <f t="shared" ca="1" si="373"/>
        <v>147.50318583031353</v>
      </c>
      <c r="FU128">
        <f t="shared" ca="1" si="374"/>
        <v>0.10888775714872001</v>
      </c>
      <c r="FV128" s="1">
        <f t="shared" ca="1" si="375"/>
        <v>0.19715106987276731</v>
      </c>
      <c r="FW128" s="1">
        <f t="shared" ca="1" si="376"/>
        <v>4.9827781107608695</v>
      </c>
      <c r="FX128" s="1">
        <f t="shared" ca="1" si="377"/>
        <v>0</v>
      </c>
      <c r="FY128">
        <f t="shared" ca="1" si="378"/>
        <v>0.30938260195227962</v>
      </c>
      <c r="FZ128" s="1">
        <f t="shared" ca="1" si="379"/>
        <v>4.8596609012257659</v>
      </c>
      <c r="GA128">
        <f t="shared" ca="1" si="380"/>
        <v>0.81386059622510432</v>
      </c>
      <c r="GB128" s="1">
        <f t="shared" ca="1" si="381"/>
        <v>751.40758883971648</v>
      </c>
      <c r="GC128">
        <f t="shared" ca="1" si="382"/>
        <v>0.91763855421846996</v>
      </c>
      <c r="GD128" s="1">
        <f t="shared" ca="1" si="383"/>
        <v>2.0311323827971264</v>
      </c>
      <c r="GE128" s="1">
        <f t="shared" ca="1" si="384"/>
        <v>6.8907932840228927</v>
      </c>
      <c r="GF128" s="1">
        <f t="shared" ca="1" si="385"/>
        <v>0</v>
      </c>
      <c r="GG128">
        <f t="shared" ca="1" si="386"/>
        <v>0.82605104946746488</v>
      </c>
      <c r="GH128" s="1">
        <f t="shared" ca="1" si="387"/>
        <v>5.2094595833374182</v>
      </c>
      <c r="GI128">
        <f t="shared" ca="1" si="388"/>
        <v>0.63437276080439531</v>
      </c>
      <c r="GJ128" s="1">
        <f t="shared" ca="1" si="389"/>
        <v>398.472140171386</v>
      </c>
      <c r="GK128">
        <f t="shared" ca="1" si="390"/>
        <v>0.25794335429611204</v>
      </c>
      <c r="GL128" s="1">
        <f t="shared" ca="1" si="391"/>
        <v>0.44555560688325718</v>
      </c>
      <c r="GM128" s="1">
        <f t="shared" ca="1" si="392"/>
        <v>5.6550151902206753</v>
      </c>
      <c r="GN128" s="1">
        <f t="shared" ca="1" si="393"/>
        <v>0</v>
      </c>
      <c r="GO128">
        <f t="shared" ca="1" si="394"/>
        <v>0.90601685918580033</v>
      </c>
      <c r="GP128" s="1">
        <f t="shared" ca="1" si="395"/>
        <v>5.6823875565050663</v>
      </c>
      <c r="GQ128">
        <f t="shared" ca="1" si="396"/>
        <v>0.68754284063429094</v>
      </c>
      <c r="GR128" s="1">
        <f t="shared" ca="1" si="397"/>
        <v>473.67994480952325</v>
      </c>
      <c r="GS128">
        <f t="shared" ca="1" si="398"/>
        <v>0.3304848100979495</v>
      </c>
      <c r="GT128" s="1">
        <f t="shared" ca="1" si="399"/>
        <v>0.55852412491013415</v>
      </c>
      <c r="GU128" s="1">
        <f t="shared" ca="1" si="400"/>
        <v>6.2409116814152004</v>
      </c>
      <c r="GV128" s="1">
        <f t="shared" ca="1" si="401"/>
        <v>0</v>
      </c>
    </row>
    <row r="129" spans="1:204" x14ac:dyDescent="0.25">
      <c r="A129">
        <v>109</v>
      </c>
      <c r="B129" s="1">
        <f t="shared" ca="1" si="201"/>
        <v>5262.6162179355706</v>
      </c>
      <c r="C129" s="1"/>
      <c r="E129">
        <f t="shared" ca="1" si="202"/>
        <v>5.4101380122502429E-2</v>
      </c>
      <c r="F129" s="1">
        <f t="shared" ca="1" si="203"/>
        <v>1.1123976564318119E-2</v>
      </c>
      <c r="G129">
        <f t="shared" ca="1" si="204"/>
        <v>0.97179623899330625</v>
      </c>
      <c r="H129" s="1">
        <f t="shared" ca="1" si="205"/>
        <v>2285.2189909720905</v>
      </c>
      <c r="I129">
        <f t="shared" ca="1" si="206"/>
        <v>0.45679511166685216</v>
      </c>
      <c r="J129" s="1">
        <f t="shared" ca="1" si="207"/>
        <v>0.927425805788611</v>
      </c>
      <c r="K129" s="1">
        <f t="shared" ca="1" si="208"/>
        <v>0.93854978235292907</v>
      </c>
      <c r="L129" s="1">
        <f t="shared" ca="1" si="209"/>
        <v>2160.0878049562984</v>
      </c>
      <c r="M129">
        <f t="shared" ca="1" si="210"/>
        <v>3.6887244513953643E-2</v>
      </c>
      <c r="N129" s="1">
        <f t="shared" ca="1" si="211"/>
        <v>1.8640933825540041E-2</v>
      </c>
      <c r="O129">
        <f t="shared" ca="1" si="212"/>
        <v>0.51352525027759766</v>
      </c>
      <c r="P129" s="1">
        <f t="shared" ca="1" si="213"/>
        <v>271.49082953834892</v>
      </c>
      <c r="Q129">
        <f t="shared" ca="1" si="214"/>
        <v>0.80748983702448729</v>
      </c>
      <c r="R129" s="1">
        <f t="shared" ca="1" si="215"/>
        <v>1.3028976256972133</v>
      </c>
      <c r="S129" s="1">
        <f t="shared" ca="1" si="216"/>
        <v>1.3215385595227533</v>
      </c>
      <c r="T129" s="1">
        <f t="shared" ca="1" si="217"/>
        <v>250.79504410321312</v>
      </c>
      <c r="U129">
        <f t="shared" ca="1" si="218"/>
        <v>0.86336611495440851</v>
      </c>
      <c r="V129" s="1">
        <f t="shared" ca="1" si="219"/>
        <v>0.41673099427439819</v>
      </c>
      <c r="W129">
        <f t="shared" ca="1" si="220"/>
        <v>0.72126044882594553</v>
      </c>
      <c r="X129" s="1">
        <f t="shared" ca="1" si="221"/>
        <v>530.85409829485707</v>
      </c>
      <c r="Y129">
        <f t="shared" ca="1" si="222"/>
        <v>0.72238755793145926</v>
      </c>
      <c r="Z129" s="1">
        <f t="shared" ca="1" si="223"/>
        <v>1.2338035046421254</v>
      </c>
      <c r="AA129" s="1">
        <f t="shared" ca="1" si="224"/>
        <v>1.6505344989165236</v>
      </c>
      <c r="AB129" s="1">
        <f t="shared" ca="1" si="225"/>
        <v>480.80180902497329</v>
      </c>
      <c r="AC129">
        <f t="shared" ca="1" si="226"/>
        <v>0.18738631520179994</v>
      </c>
      <c r="AD129" s="1">
        <f t="shared" ca="1" si="227"/>
        <v>0.458230885237292</v>
      </c>
      <c r="AE129">
        <f t="shared" ca="1" si="228"/>
        <v>0.90768727693724394</v>
      </c>
      <c r="AF129" s="1">
        <f t="shared" ca="1" si="229"/>
        <v>1212.6504614629775</v>
      </c>
      <c r="AG129">
        <f t="shared" ca="1" si="230"/>
        <v>0.51572074015956304</v>
      </c>
      <c r="AH129" s="1">
        <f t="shared" ca="1" si="231"/>
        <v>0.95514859550627662</v>
      </c>
      <c r="AI129" s="1">
        <f t="shared" ca="1" si="232"/>
        <v>1.4133794807435687</v>
      </c>
      <c r="AJ129" s="1">
        <f t="shared" ca="1" si="233"/>
        <v>1114.054050039294</v>
      </c>
      <c r="AK129">
        <f t="shared" ca="1" si="234"/>
        <v>0.37318280628567768</v>
      </c>
      <c r="AL129" s="1">
        <f t="shared" ca="1" si="235"/>
        <v>0.55165095282422993</v>
      </c>
      <c r="AM129">
        <f t="shared" ca="1" si="236"/>
        <v>0.32905076009926237</v>
      </c>
      <c r="AN129" s="1">
        <f t="shared" ca="1" si="237"/>
        <v>142.27352637443659</v>
      </c>
      <c r="AO129">
        <f t="shared" ca="1" si="238"/>
        <v>0.33192051736489514</v>
      </c>
      <c r="AP129" s="1">
        <f t="shared" ca="1" si="239"/>
        <v>0.45107995554213698</v>
      </c>
      <c r="AQ129" s="1">
        <f t="shared" ca="1" si="240"/>
        <v>1.0027309083663669</v>
      </c>
      <c r="AR129" s="1">
        <f t="shared" ca="1" si="241"/>
        <v>133.96620844256023</v>
      </c>
      <c r="AS129">
        <f t="shared" ca="1" si="242"/>
        <v>0.32280860167119863</v>
      </c>
      <c r="AT129" s="1">
        <f t="shared" ca="1" si="243"/>
        <v>0.6296112189486095</v>
      </c>
      <c r="AU129">
        <f t="shared" ca="1" si="244"/>
        <v>0.88288216488605409</v>
      </c>
      <c r="AV129" s="1">
        <f t="shared" ca="1" si="245"/>
        <v>1043.896914315937</v>
      </c>
      <c r="AW129">
        <f t="shared" ca="1" si="246"/>
        <v>0.55671870961912362</v>
      </c>
      <c r="AX129" s="1">
        <f t="shared" ca="1" si="247"/>
        <v>1.0095660228291434</v>
      </c>
      <c r="AY129" s="1">
        <f t="shared" ca="1" si="248"/>
        <v>1.639177241777753</v>
      </c>
      <c r="AZ129" s="1">
        <f t="shared" ca="1" si="249"/>
        <v>946.11619384505173</v>
      </c>
      <c r="BA129">
        <f t="shared" ca="1" si="250"/>
        <v>0.45061880720954639</v>
      </c>
      <c r="BB129" s="1">
        <f t="shared" ca="1" si="251"/>
        <v>0.74940376658413843</v>
      </c>
      <c r="BC129">
        <f t="shared" ca="1" si="252"/>
        <v>0.41233412508636313</v>
      </c>
      <c r="BD129" s="1">
        <f t="shared" ca="1" si="253"/>
        <v>193.8685429116982</v>
      </c>
      <c r="BE129">
        <f t="shared" ca="1" si="254"/>
        <v>0.57213872882158445</v>
      </c>
      <c r="BF129" s="1">
        <f t="shared" ca="1" si="255"/>
        <v>0.78707686801518628</v>
      </c>
      <c r="BG129" s="1">
        <f t="shared" ca="1" si="256"/>
        <v>1.5364806345993247</v>
      </c>
      <c r="BH129" s="1">
        <f t="shared" ca="1" si="257"/>
        <v>176.79510752418014</v>
      </c>
      <c r="BI129">
        <f t="shared" ca="1" si="258"/>
        <v>0.8922077888708223</v>
      </c>
      <c r="BJ129" s="1">
        <f t="shared" ca="1" si="259"/>
        <v>1.1949137418028786</v>
      </c>
      <c r="BK129">
        <f t="shared" ca="1" si="260"/>
        <v>0.61327505535793425</v>
      </c>
      <c r="BL129" s="1">
        <f t="shared" ca="1" si="261"/>
        <v>372.56400244834919</v>
      </c>
      <c r="BM129">
        <f t="shared" ca="1" si="262"/>
        <v>0.49365578871770655</v>
      </c>
      <c r="BN129" s="1">
        <f t="shared" ca="1" si="263"/>
        <v>0.76342952018921961</v>
      </c>
      <c r="BO129" s="1">
        <f t="shared" ca="1" si="264"/>
        <v>1.9583432619920982</v>
      </c>
      <c r="BP129" s="1">
        <f t="shared" ca="1" si="265"/>
        <v>0</v>
      </c>
      <c r="BQ129">
        <f t="shared" ca="1" si="266"/>
        <v>0.865502519641274</v>
      </c>
      <c r="BR129" s="1">
        <f t="shared" ca="1" si="267"/>
        <v>1.5961557045044961</v>
      </c>
      <c r="BS129">
        <f t="shared" ca="1" si="268"/>
        <v>0.35841099610179916</v>
      </c>
      <c r="BT129" s="1">
        <f t="shared" ca="1" si="269"/>
        <v>159.43844300568122</v>
      </c>
      <c r="BU129">
        <f t="shared" ca="1" si="270"/>
        <v>0.46228541880099816</v>
      </c>
      <c r="BV129" s="1">
        <f t="shared" ca="1" si="271"/>
        <v>0.61488326187408715</v>
      </c>
      <c r="BW129" s="1">
        <f t="shared" ca="1" si="272"/>
        <v>2.2110389663785832</v>
      </c>
      <c r="BX129" s="1">
        <f t="shared" ca="1" si="273"/>
        <v>0</v>
      </c>
      <c r="BY129">
        <f t="shared" ca="1" si="274"/>
        <v>0.86859451999047232</v>
      </c>
      <c r="BZ129" s="1">
        <f t="shared" ca="1" si="275"/>
        <v>2.0020491983065605</v>
      </c>
      <c r="CA129">
        <f t="shared" ca="1" si="276"/>
        <v>0.17377472970525953</v>
      </c>
      <c r="CB129" s="1">
        <f t="shared" ca="1" si="277"/>
        <v>65.697242533799155</v>
      </c>
      <c r="CC129">
        <f t="shared" ca="1" si="278"/>
        <v>0.32976292376282157</v>
      </c>
      <c r="CD129" s="1">
        <f t="shared" ca="1" si="279"/>
        <v>0.37874452816156789</v>
      </c>
      <c r="CE129" s="1">
        <f t="shared" ca="1" si="280"/>
        <v>2.3807937264681285</v>
      </c>
      <c r="CF129" s="1">
        <f t="shared" ca="1" si="281"/>
        <v>0</v>
      </c>
      <c r="CG129">
        <f t="shared" ca="1" si="282"/>
        <v>0.28617178779396102</v>
      </c>
      <c r="CH129" s="1">
        <f t="shared" ca="1" si="283"/>
        <v>2.0694717872550359</v>
      </c>
      <c r="CI129">
        <f t="shared" ca="1" si="284"/>
        <v>0.22915472217265864</v>
      </c>
      <c r="CJ129" s="1">
        <f t="shared" ca="1" si="285"/>
        <v>90.630389008823357</v>
      </c>
      <c r="CK129">
        <f t="shared" ca="1" si="286"/>
        <v>0.49112951661555027</v>
      </c>
      <c r="CL129" s="1">
        <f t="shared" ca="1" si="287"/>
        <v>0.57830826335212404</v>
      </c>
      <c r="CM129" s="1">
        <f t="shared" ca="1" si="288"/>
        <v>2.6477800506071598</v>
      </c>
      <c r="CN129" s="1">
        <f t="shared" ca="1" si="289"/>
        <v>0</v>
      </c>
      <c r="CO129">
        <f t="shared" ca="1" si="290"/>
        <v>0.48305291690460539</v>
      </c>
      <c r="CP129" s="1">
        <f t="shared" ca="1" si="291"/>
        <v>2.2014347399536121</v>
      </c>
      <c r="CQ129">
        <f t="shared" ca="1" si="292"/>
        <v>0.31021983532238684</v>
      </c>
      <c r="CR129" s="1">
        <f t="shared" ca="1" si="293"/>
        <v>131.78282577941314</v>
      </c>
      <c r="CS129">
        <f t="shared" ca="1" si="294"/>
        <v>0.63782795029868367</v>
      </c>
      <c r="CT129" s="1">
        <f t="shared" ca="1" si="295"/>
        <v>0.82198407991418332</v>
      </c>
      <c r="CU129" s="1">
        <f t="shared" ca="1" si="296"/>
        <v>3.0234188198677954</v>
      </c>
      <c r="CV129" s="1">
        <f t="shared" ca="1" si="297"/>
        <v>0</v>
      </c>
      <c r="CW129">
        <f t="shared" ca="1" si="298"/>
        <v>0.12738064788711756</v>
      </c>
      <c r="CX129" s="1">
        <f t="shared" ca="1" si="299"/>
        <v>2.2286859081552741</v>
      </c>
      <c r="CY129">
        <f t="shared" ca="1" si="300"/>
        <v>0.63764086876465942</v>
      </c>
      <c r="CZ129" s="1">
        <f t="shared" ca="1" si="301"/>
        <v>402.66382552151561</v>
      </c>
      <c r="DA129">
        <f t="shared" ca="1" si="302"/>
        <v>0.54602561230952273</v>
      </c>
      <c r="DB129" s="1">
        <f t="shared" ca="1" si="303"/>
        <v>0.85410121443251497</v>
      </c>
      <c r="DC129" s="1">
        <f t="shared" ca="1" si="304"/>
        <v>3.082787122587789</v>
      </c>
      <c r="DD129" s="1">
        <f t="shared" ca="1" si="305"/>
        <v>0</v>
      </c>
      <c r="DE129">
        <f t="shared" ca="1" si="306"/>
        <v>0.62952986369002983</v>
      </c>
      <c r="DF129" s="1">
        <f t="shared" ca="1" si="307"/>
        <v>2.427282396404558</v>
      </c>
      <c r="DG129">
        <f t="shared" ca="1" si="308"/>
        <v>0.48881559828967469</v>
      </c>
      <c r="DH129" s="1">
        <f t="shared" ca="1" si="309"/>
        <v>250.66444133366628</v>
      </c>
      <c r="DI129">
        <f t="shared" ca="1" si="310"/>
        <v>0.4966789810218003</v>
      </c>
      <c r="DJ129" s="1">
        <f t="shared" ca="1" si="311"/>
        <v>0.71650066557667624</v>
      </c>
      <c r="DK129" s="1">
        <f t="shared" ca="1" si="312"/>
        <v>3.1437830619812344</v>
      </c>
      <c r="DL129" s="1">
        <f t="shared" ca="1" si="313"/>
        <v>0</v>
      </c>
      <c r="DM129">
        <f t="shared" ca="1" si="314"/>
        <v>0.36117168611878403</v>
      </c>
      <c r="DN129" s="1">
        <f t="shared" ca="1" si="315"/>
        <v>2.5169063044200559</v>
      </c>
      <c r="DO129">
        <f t="shared" ca="1" si="316"/>
        <v>0.41831466317927002</v>
      </c>
      <c r="DP129" s="1">
        <f t="shared" ca="1" si="317"/>
        <v>197.94614582452419</v>
      </c>
      <c r="DQ129">
        <f t="shared" ca="1" si="318"/>
        <v>0.10390059014389064</v>
      </c>
      <c r="DR129" s="1">
        <f t="shared" ca="1" si="319"/>
        <v>0.20197047780104216</v>
      </c>
      <c r="DS129" s="1">
        <f t="shared" ca="1" si="320"/>
        <v>2.718876782221098</v>
      </c>
      <c r="DT129" s="1">
        <f t="shared" ca="1" si="321"/>
        <v>0</v>
      </c>
      <c r="DU129">
        <f t="shared" ca="1" si="322"/>
        <v>0.63073440001756065</v>
      </c>
      <c r="DV129" s="1">
        <f t="shared" ca="1" si="323"/>
        <v>2.7161541265622606</v>
      </c>
      <c r="DW129">
        <f t="shared" ca="1" si="324"/>
        <v>7.7750981097064797E-2</v>
      </c>
      <c r="DX129" s="1">
        <f t="shared" ca="1" si="325"/>
        <v>27.347257775152567</v>
      </c>
      <c r="DY129">
        <f t="shared" ca="1" si="326"/>
        <v>0.13374743622522067</v>
      </c>
      <c r="DZ129" s="1">
        <f t="shared" ca="1" si="327"/>
        <v>0.15120122138393091</v>
      </c>
      <c r="EA129" s="1">
        <f t="shared" ca="1" si="328"/>
        <v>2.8673553479461917</v>
      </c>
      <c r="EB129" s="1">
        <f t="shared" ca="1" si="329"/>
        <v>0</v>
      </c>
      <c r="EC129">
        <f t="shared" ca="1" si="330"/>
        <v>0.85593012339317232</v>
      </c>
      <c r="ED129" s="1">
        <f t="shared" ca="1" si="331"/>
        <v>3.1036454951402224</v>
      </c>
      <c r="EE129">
        <f t="shared" ca="1" si="332"/>
        <v>0.61355264037799684</v>
      </c>
      <c r="EF129" s="1">
        <f t="shared" ca="1" si="333"/>
        <v>372.89256122721025</v>
      </c>
      <c r="EG129">
        <f t="shared" ca="1" si="334"/>
        <v>0.15914210230910164</v>
      </c>
      <c r="EH129" s="1">
        <f t="shared" ca="1" si="335"/>
        <v>0.30679758939618318</v>
      </c>
      <c r="EI129" s="1">
        <f t="shared" ca="1" si="336"/>
        <v>3.4104430845364053</v>
      </c>
      <c r="EJ129" s="1">
        <f t="shared" ca="1" si="337"/>
        <v>0</v>
      </c>
      <c r="EK129">
        <f t="shared" ca="1" si="338"/>
        <v>0.71013153652438032</v>
      </c>
      <c r="EL129" s="1">
        <f t="shared" ca="1" si="339"/>
        <v>3.3513111017641264</v>
      </c>
      <c r="EM129">
        <f t="shared" ca="1" si="340"/>
        <v>0.21815506380753336</v>
      </c>
      <c r="EN129" s="1">
        <f t="shared" ca="1" si="341"/>
        <v>85.491575975382702</v>
      </c>
      <c r="EO129">
        <f t="shared" ca="1" si="342"/>
        <v>0.24283969064495392</v>
      </c>
      <c r="EP129" s="1">
        <f t="shared" ca="1" si="343"/>
        <v>0.31594043788732473</v>
      </c>
      <c r="EQ129" s="1">
        <f t="shared" ca="1" si="344"/>
        <v>3.6672515396514509</v>
      </c>
      <c r="ER129" s="1">
        <f t="shared" ca="1" si="345"/>
        <v>0</v>
      </c>
      <c r="ES129">
        <f t="shared" ca="1" si="346"/>
        <v>0.43401886296046455</v>
      </c>
      <c r="ET129" s="1">
        <f t="shared" ca="1" si="347"/>
        <v>3.4651500073880417</v>
      </c>
      <c r="EU129">
        <f t="shared" ca="1" si="348"/>
        <v>0.87599343165592003</v>
      </c>
      <c r="EV129" s="1">
        <f t="shared" ca="1" si="349"/>
        <v>1005.3265488508947</v>
      </c>
      <c r="EW129">
        <f t="shared" ca="1" si="350"/>
        <v>0.6839980494140373</v>
      </c>
      <c r="EX129" s="1">
        <f t="shared" ca="1" si="351"/>
        <v>1.2661629779388734</v>
      </c>
      <c r="EY129" s="1">
        <f t="shared" ca="1" si="352"/>
        <v>4.7313129853269151</v>
      </c>
      <c r="EZ129" s="1">
        <f t="shared" ca="1" si="353"/>
        <v>0</v>
      </c>
      <c r="FA129">
        <f t="shared" ca="1" si="354"/>
        <v>0.32313072191344616</v>
      </c>
      <c r="FB129" s="1">
        <f t="shared" ca="1" si="355"/>
        <v>3.5432054303259775</v>
      </c>
      <c r="FC129">
        <f t="shared" ca="1" si="356"/>
        <v>0.16478645890855836</v>
      </c>
      <c r="FD129" s="1">
        <f t="shared" ca="1" si="357"/>
        <v>61.860561663576121</v>
      </c>
      <c r="FE129">
        <f t="shared" ca="1" si="358"/>
        <v>0.13932206573654049</v>
      </c>
      <c r="FF129" s="1">
        <f t="shared" ca="1" si="359"/>
        <v>0.19411327596258704</v>
      </c>
      <c r="FG129" s="1">
        <f t="shared" ca="1" si="360"/>
        <v>3.7373187062885647</v>
      </c>
      <c r="FH129" s="1">
        <f t="shared" ca="1" si="361"/>
        <v>0</v>
      </c>
      <c r="FI129">
        <f t="shared" ca="1" si="362"/>
        <v>0.67928543453476553</v>
      </c>
      <c r="FJ129" s="1">
        <f t="shared" ca="1" si="363"/>
        <v>3.7706461814433379</v>
      </c>
      <c r="FK129">
        <f t="shared" ca="1" si="364"/>
        <v>0.76484807634282581</v>
      </c>
      <c r="FL129" s="1">
        <f t="shared" ca="1" si="365"/>
        <v>620.13232826682918</v>
      </c>
      <c r="FM129">
        <f t="shared" ca="1" si="366"/>
        <v>0.95452168746438448</v>
      </c>
      <c r="FN129" s="1">
        <f t="shared" ca="1" si="367"/>
        <v>2.2737508189294409</v>
      </c>
      <c r="FO129" s="1">
        <f t="shared" ca="1" si="368"/>
        <v>6.0443970003727792</v>
      </c>
      <c r="FP129" s="1">
        <f t="shared" ca="1" si="369"/>
        <v>0</v>
      </c>
      <c r="FQ129">
        <f t="shared" ca="1" si="370"/>
        <v>0.16921861056209364</v>
      </c>
      <c r="FR129" s="1">
        <f t="shared" ca="1" si="371"/>
        <v>3.8077238990441264</v>
      </c>
      <c r="FS129">
        <f t="shared" ca="1" si="372"/>
        <v>0.71093568772064242</v>
      </c>
      <c r="FT129" s="1">
        <f t="shared" ca="1" si="373"/>
        <v>512.40640386006396</v>
      </c>
      <c r="FU129">
        <f t="shared" ca="1" si="374"/>
        <v>0.94136668793636624</v>
      </c>
      <c r="FV129" s="1">
        <f t="shared" ca="1" si="375"/>
        <v>2.0836380261629155</v>
      </c>
      <c r="FW129" s="1">
        <f t="shared" ca="1" si="376"/>
        <v>5.8913619252070415</v>
      </c>
      <c r="FX129" s="1">
        <f t="shared" ca="1" si="377"/>
        <v>0</v>
      </c>
      <c r="FY129">
        <f t="shared" ca="1" si="378"/>
        <v>0.3554551194954555</v>
      </c>
      <c r="FZ129" s="1">
        <f t="shared" ca="1" si="379"/>
        <v>3.8955660636177809</v>
      </c>
      <c r="GA129">
        <f t="shared" ca="1" si="380"/>
        <v>0.62393591175705032</v>
      </c>
      <c r="GB129" s="1">
        <f t="shared" ca="1" si="381"/>
        <v>385.41338434155148</v>
      </c>
      <c r="GC129">
        <f t="shared" ca="1" si="382"/>
        <v>0.70703494712593029</v>
      </c>
      <c r="GD129" s="1">
        <f t="shared" ca="1" si="383"/>
        <v>1.1378262828365666</v>
      </c>
      <c r="GE129" s="1">
        <f t="shared" ca="1" si="384"/>
        <v>5.0333923464543471</v>
      </c>
      <c r="GF129" s="1">
        <f t="shared" ca="1" si="385"/>
        <v>0</v>
      </c>
      <c r="GG129">
        <f t="shared" ca="1" si="386"/>
        <v>0.83067566326193309</v>
      </c>
      <c r="GH129" s="1">
        <f t="shared" ca="1" si="387"/>
        <v>4.2507539138143393</v>
      </c>
      <c r="GI129">
        <f t="shared" ca="1" si="388"/>
        <v>0.67082728387125778</v>
      </c>
      <c r="GJ129" s="1">
        <f t="shared" ca="1" si="389"/>
        <v>448.3006413349915</v>
      </c>
      <c r="GK129">
        <f t="shared" ca="1" si="390"/>
        <v>4.2773608118251705E-3</v>
      </c>
      <c r="GL129" s="1">
        <f t="shared" ca="1" si="391"/>
        <v>2.6851692940856455E-2</v>
      </c>
      <c r="GM129" s="1">
        <f t="shared" ca="1" si="392"/>
        <v>4.2776056067551957</v>
      </c>
      <c r="GN129" s="1">
        <f t="shared" ca="1" si="393"/>
        <v>0</v>
      </c>
      <c r="GO129">
        <f t="shared" ca="1" si="394"/>
        <v>0.52397010023234636</v>
      </c>
      <c r="GP129" s="1">
        <f t="shared" ca="1" si="395"/>
        <v>4.3992088362314483</v>
      </c>
      <c r="GQ129">
        <f t="shared" ca="1" si="396"/>
        <v>0.15136086632546952</v>
      </c>
      <c r="GR129" s="1">
        <f t="shared" ca="1" si="397"/>
        <v>56.231175200471604</v>
      </c>
      <c r="GS129">
        <f t="shared" ca="1" si="398"/>
        <v>0.20835033729236052</v>
      </c>
      <c r="GT129" s="1">
        <f t="shared" ca="1" si="399"/>
        <v>0.25475559804658671</v>
      </c>
      <c r="GU129" s="1">
        <f t="shared" ca="1" si="400"/>
        <v>4.6539644342780351</v>
      </c>
      <c r="GV129" s="1">
        <f t="shared" ca="1" si="401"/>
        <v>0</v>
      </c>
    </row>
    <row r="130" spans="1:204" x14ac:dyDescent="0.25">
      <c r="A130">
        <v>110</v>
      </c>
      <c r="B130" s="1">
        <f t="shared" ca="1" si="201"/>
        <v>3119.9243055957604</v>
      </c>
      <c r="C130" s="1"/>
      <c r="E130">
        <f t="shared" ca="1" si="202"/>
        <v>0.74783657740026666</v>
      </c>
      <c r="F130" s="1">
        <f t="shared" ca="1" si="203"/>
        <v>0.27553557985552435</v>
      </c>
      <c r="G130">
        <f t="shared" ca="1" si="204"/>
        <v>0.88965542153538091</v>
      </c>
      <c r="H130" s="1">
        <f t="shared" ca="1" si="205"/>
        <v>1084.8892978452739</v>
      </c>
      <c r="I130">
        <f t="shared" ca="1" si="206"/>
        <v>0.40153098621291927</v>
      </c>
      <c r="J130" s="1">
        <f t="shared" ca="1" si="207"/>
        <v>0.74685772581779497</v>
      </c>
      <c r="K130" s="1">
        <f t="shared" ca="1" si="208"/>
        <v>1.0223933056733192</v>
      </c>
      <c r="L130" s="1">
        <f t="shared" ca="1" si="209"/>
        <v>1020.3384171729411</v>
      </c>
      <c r="M130">
        <f t="shared" ca="1" si="210"/>
        <v>0.54263833497079161</v>
      </c>
      <c r="N130" s="1">
        <f t="shared" ca="1" si="211"/>
        <v>0.43199174215770486</v>
      </c>
      <c r="O130">
        <f t="shared" ca="1" si="212"/>
        <v>0.95618055418319314</v>
      </c>
      <c r="P130" s="1">
        <f t="shared" ca="1" si="213"/>
        <v>1836.4668115848938</v>
      </c>
      <c r="Q130">
        <f t="shared" ca="1" si="214"/>
        <v>6.3611590413971686E-2</v>
      </c>
      <c r="R130" s="1">
        <f t="shared" ca="1" si="215"/>
        <v>0.20400104235423819</v>
      </c>
      <c r="S130" s="1">
        <f t="shared" ca="1" si="216"/>
        <v>0.63599278451194308</v>
      </c>
      <c r="T130" s="1">
        <f t="shared" ca="1" si="217"/>
        <v>1767.7082744931533</v>
      </c>
      <c r="U130">
        <f t="shared" ca="1" si="218"/>
        <v>0.77811342868767874</v>
      </c>
      <c r="V130" s="1">
        <f t="shared" ca="1" si="219"/>
        <v>0.73310953570146187</v>
      </c>
      <c r="W130">
        <f t="shared" ca="1" si="220"/>
        <v>0.61325921352624757</v>
      </c>
      <c r="X130" s="1">
        <f t="shared" ca="1" si="221"/>
        <v>372.54526101949239</v>
      </c>
      <c r="Y130">
        <f t="shared" ca="1" si="222"/>
        <v>0.73556137536807031</v>
      </c>
      <c r="Z130" s="1">
        <f t="shared" ca="1" si="223"/>
        <v>1.1934282696014844</v>
      </c>
      <c r="AA130" s="1">
        <f t="shared" ca="1" si="224"/>
        <v>1.9265378053029463</v>
      </c>
      <c r="AB130" s="1">
        <f t="shared" ca="1" si="225"/>
        <v>331.87761392966604</v>
      </c>
      <c r="AC130">
        <f t="shared" ca="1" si="226"/>
        <v>0.94873064624421999</v>
      </c>
      <c r="AD130" s="1">
        <f t="shared" ca="1" si="227"/>
        <v>1.3272419552995354</v>
      </c>
      <c r="AE130">
        <f t="shared" ca="1" si="228"/>
        <v>9.1218202158319439E-2</v>
      </c>
      <c r="AF130" s="1">
        <f t="shared" ca="1" si="229"/>
        <v>32.397141430217992</v>
      </c>
      <c r="AG130">
        <f t="shared" ca="1" si="230"/>
        <v>0.35052339591821025</v>
      </c>
      <c r="AH130" s="1">
        <f t="shared" ca="1" si="231"/>
        <v>0.33105512166784251</v>
      </c>
      <c r="AI130" s="1">
        <f t="shared" ca="1" si="232"/>
        <v>1.6582970769673779</v>
      </c>
      <c r="AJ130" s="1">
        <f t="shared" ca="1" si="233"/>
        <v>0</v>
      </c>
      <c r="AK130">
        <f t="shared" ca="1" si="234"/>
        <v>0.46610790208156327</v>
      </c>
      <c r="AL130" s="1">
        <f t="shared" ca="1" si="235"/>
        <v>1.4527542601520833</v>
      </c>
      <c r="AM130">
        <f t="shared" ca="1" si="236"/>
        <v>0.68009218770757918</v>
      </c>
      <c r="AN130" s="1">
        <f t="shared" ca="1" si="237"/>
        <v>462.14929112445378</v>
      </c>
      <c r="AO130">
        <f t="shared" ca="1" si="238"/>
        <v>0.7381861577118668</v>
      </c>
      <c r="AP130" s="1">
        <f t="shared" ca="1" si="239"/>
        <v>1.2430510553782819</v>
      </c>
      <c r="AQ130" s="1">
        <f t="shared" ca="1" si="240"/>
        <v>2.6958053155303654</v>
      </c>
      <c r="AR130" s="1">
        <f t="shared" ca="1" si="241"/>
        <v>0</v>
      </c>
      <c r="AS130">
        <f t="shared" ca="1" si="242"/>
        <v>0.51444771015420088</v>
      </c>
      <c r="AT130" s="1">
        <f t="shared" ca="1" si="243"/>
        <v>1.5972479189459579</v>
      </c>
      <c r="AU130">
        <f t="shared" ca="1" si="244"/>
        <v>0.34665116548745878</v>
      </c>
      <c r="AV130" s="1">
        <f t="shared" ca="1" si="245"/>
        <v>152.43991857037707</v>
      </c>
      <c r="AW130">
        <f t="shared" ca="1" si="246"/>
        <v>0.59672664083719229</v>
      </c>
      <c r="AX130" s="1">
        <f t="shared" ca="1" si="247"/>
        <v>0.78566948173774342</v>
      </c>
      <c r="AY130" s="1">
        <f t="shared" ca="1" si="248"/>
        <v>2.3829174006837013</v>
      </c>
      <c r="AZ130" s="1">
        <f t="shared" ca="1" si="249"/>
        <v>0</v>
      </c>
      <c r="BA130">
        <f t="shared" ca="1" si="250"/>
        <v>0.82645931095938741</v>
      </c>
      <c r="BB130" s="1">
        <f t="shared" ca="1" si="251"/>
        <v>1.9475165565708439</v>
      </c>
      <c r="BC130">
        <f t="shared" ca="1" si="252"/>
        <v>0.33109003934199488</v>
      </c>
      <c r="BD130" s="1">
        <f t="shared" ca="1" si="253"/>
        <v>143.43315005668811</v>
      </c>
      <c r="BE130">
        <f t="shared" ca="1" si="254"/>
        <v>0.2995362772050516</v>
      </c>
      <c r="BF130" s="1">
        <f t="shared" ca="1" si="255"/>
        <v>0.41573923279982827</v>
      </c>
      <c r="BG130" s="1">
        <f t="shared" ca="1" si="256"/>
        <v>2.363255789370672</v>
      </c>
      <c r="BH130" s="1">
        <f t="shared" ca="1" si="257"/>
        <v>0</v>
      </c>
      <c r="BI130">
        <f t="shared" ca="1" si="258"/>
        <v>0.35726808819411038</v>
      </c>
      <c r="BJ130" s="1">
        <f t="shared" ca="1" si="259"/>
        <v>2.0359220715934998</v>
      </c>
      <c r="BK130">
        <f t="shared" ca="1" si="260"/>
        <v>0.97018618150918745</v>
      </c>
      <c r="BL130" s="1">
        <f t="shared" ca="1" si="261"/>
        <v>2224.9832670894089</v>
      </c>
      <c r="BM130">
        <f t="shared" ca="1" si="262"/>
        <v>0.11275469023835782</v>
      </c>
      <c r="BN130" s="1">
        <f t="shared" ca="1" si="263"/>
        <v>0.31188781987634684</v>
      </c>
      <c r="BO130" s="1">
        <f t="shared" ca="1" si="264"/>
        <v>2.3478098914698466</v>
      </c>
      <c r="BP130" s="1">
        <f t="shared" ca="1" si="265"/>
        <v>0</v>
      </c>
      <c r="BQ130">
        <f t="shared" ca="1" si="266"/>
        <v>0.65888479821395229</v>
      </c>
      <c r="BR130" s="1">
        <f t="shared" ca="1" si="267"/>
        <v>2.2510290763139729</v>
      </c>
      <c r="BS130">
        <f t="shared" ca="1" si="268"/>
        <v>0.68673212859349997</v>
      </c>
      <c r="BT130" s="1">
        <f t="shared" ca="1" si="269"/>
        <v>472.40759156090786</v>
      </c>
      <c r="BU130">
        <f t="shared" ca="1" si="270"/>
        <v>0.81490588780020712</v>
      </c>
      <c r="BV130" s="1">
        <f t="shared" ca="1" si="271"/>
        <v>1.4543489671862977</v>
      </c>
      <c r="BW130" s="1">
        <f t="shared" ca="1" si="272"/>
        <v>3.7053780435002706</v>
      </c>
      <c r="BX130" s="1">
        <f t="shared" ca="1" si="273"/>
        <v>0</v>
      </c>
      <c r="BY130">
        <f t="shared" ca="1" si="274"/>
        <v>0.49420941561725173</v>
      </c>
      <c r="BZ130" s="1">
        <f t="shared" ca="1" si="275"/>
        <v>2.3873555883572921</v>
      </c>
      <c r="CA130">
        <f t="shared" ca="1" si="276"/>
        <v>0.16117251040784042</v>
      </c>
      <c r="CB130" s="1">
        <f t="shared" ca="1" si="277"/>
        <v>60.333416630241167</v>
      </c>
      <c r="CC130">
        <f t="shared" ca="1" si="278"/>
        <v>0.67949204628598125</v>
      </c>
      <c r="CD130" s="1">
        <f t="shared" ca="1" si="279"/>
        <v>0.74474927902315879</v>
      </c>
      <c r="CE130" s="1">
        <f t="shared" ca="1" si="280"/>
        <v>3.132104867380451</v>
      </c>
      <c r="CF130" s="1">
        <f t="shared" ca="1" si="281"/>
        <v>0</v>
      </c>
      <c r="CG130">
        <f t="shared" ca="1" si="282"/>
        <v>0.88368078770029068</v>
      </c>
      <c r="CH130" s="1">
        <f t="shared" ca="1" si="283"/>
        <v>2.817638995769026</v>
      </c>
      <c r="CI130">
        <f t="shared" ca="1" si="284"/>
        <v>0.53256382542751257</v>
      </c>
      <c r="CJ130" s="1">
        <f t="shared" ca="1" si="285"/>
        <v>288.52414294584628</v>
      </c>
      <c r="CK130">
        <f t="shared" ca="1" si="286"/>
        <v>0.92321401401709102</v>
      </c>
      <c r="CL130" s="1">
        <f t="shared" ca="1" si="287"/>
        <v>1.7699140655593846</v>
      </c>
      <c r="CM130" s="1">
        <f t="shared" ca="1" si="288"/>
        <v>4.5875530613284106</v>
      </c>
      <c r="CN130" s="1">
        <f t="shared" ca="1" si="289"/>
        <v>0</v>
      </c>
      <c r="CO130">
        <f t="shared" ca="1" si="290"/>
        <v>0.15880625189899156</v>
      </c>
      <c r="CP130" s="1">
        <f t="shared" ca="1" si="291"/>
        <v>2.8522256492291844</v>
      </c>
      <c r="CQ130">
        <f t="shared" ca="1" si="292"/>
        <v>0.35690481429272369</v>
      </c>
      <c r="CR130" s="1">
        <f t="shared" ca="1" si="293"/>
        <v>158.53256870029142</v>
      </c>
      <c r="CS130">
        <f t="shared" ca="1" si="294"/>
        <v>0.34499951538087026</v>
      </c>
      <c r="CT130" s="1">
        <f t="shared" ca="1" si="295"/>
        <v>0.47586716193349859</v>
      </c>
      <c r="CU130" s="1">
        <f t="shared" ca="1" si="296"/>
        <v>3.3280928111626831</v>
      </c>
      <c r="CV130" s="1">
        <f t="shared" ca="1" si="297"/>
        <v>0</v>
      </c>
      <c r="CW130">
        <f t="shared" ca="1" si="298"/>
        <v>0.52950412467488717</v>
      </c>
      <c r="CX130" s="1">
        <f t="shared" ca="1" si="299"/>
        <v>3.003019266543784</v>
      </c>
      <c r="CY130">
        <f t="shared" ca="1" si="300"/>
        <v>0.94566471215642123</v>
      </c>
      <c r="CZ130" s="1">
        <f t="shared" ca="1" si="301"/>
        <v>1640.2152950007496</v>
      </c>
      <c r="DA130">
        <f t="shared" ca="1" si="302"/>
        <v>3.5844342366567528E-2</v>
      </c>
      <c r="DB130" s="1">
        <f t="shared" ca="1" si="303"/>
        <v>0.13576275488363337</v>
      </c>
      <c r="DC130" s="1">
        <f t="shared" ca="1" si="304"/>
        <v>3.1387820214274176</v>
      </c>
      <c r="DD130" s="1">
        <f t="shared" ca="1" si="305"/>
        <v>0</v>
      </c>
      <c r="DE130">
        <f t="shared" ca="1" si="306"/>
        <v>7.344744526820135E-2</v>
      </c>
      <c r="DF130" s="1">
        <f t="shared" ca="1" si="307"/>
        <v>3.0182761687285771</v>
      </c>
      <c r="DG130">
        <f t="shared" ca="1" si="308"/>
        <v>0.75857408724598907</v>
      </c>
      <c r="DH130" s="1">
        <f t="shared" ca="1" si="309"/>
        <v>605.97472490062819</v>
      </c>
      <c r="DI130">
        <f t="shared" ca="1" si="310"/>
        <v>0.58570710976868468</v>
      </c>
      <c r="DJ130" s="1">
        <f t="shared" ca="1" si="311"/>
        <v>0.98145325387242643</v>
      </c>
      <c r="DK130" s="1">
        <f t="shared" ca="1" si="312"/>
        <v>3.9997294226010034</v>
      </c>
      <c r="DL130" s="1">
        <f t="shared" ca="1" si="313"/>
        <v>0</v>
      </c>
      <c r="DM130">
        <f t="shared" ca="1" si="314"/>
        <v>0.86685748835149701</v>
      </c>
      <c r="DN130" s="1">
        <f t="shared" ca="1" si="315"/>
        <v>3.4215432103825578</v>
      </c>
      <c r="DO130">
        <f t="shared" ca="1" si="316"/>
        <v>0.9098381233394256</v>
      </c>
      <c r="DP130" s="1">
        <f t="shared" ca="1" si="317"/>
        <v>1230.1069223447155</v>
      </c>
      <c r="DQ130">
        <f t="shared" ca="1" si="318"/>
        <v>0.4190771366777748</v>
      </c>
      <c r="DR130" s="1">
        <f t="shared" ca="1" si="319"/>
        <v>0.78938336689146749</v>
      </c>
      <c r="DS130" s="1">
        <f t="shared" ca="1" si="320"/>
        <v>4.2109265772740256</v>
      </c>
      <c r="DT130" s="1">
        <f t="shared" ca="1" si="321"/>
        <v>0</v>
      </c>
      <c r="DU130">
        <f t="shared" ca="1" si="322"/>
        <v>0.57507685847681622</v>
      </c>
      <c r="DV130" s="1">
        <f t="shared" ca="1" si="323"/>
        <v>3.5927126043599049</v>
      </c>
      <c r="DW130">
        <f t="shared" ca="1" si="324"/>
        <v>0.66226016168644786</v>
      </c>
      <c r="DX130" s="1">
        <f t="shared" ca="1" si="325"/>
        <v>435.9497299331465</v>
      </c>
      <c r="DY130">
        <f t="shared" ca="1" si="326"/>
        <v>0.82652451359123302</v>
      </c>
      <c r="DZ130" s="1">
        <f t="shared" ca="1" si="327"/>
        <v>1.471923589815431</v>
      </c>
      <c r="EA130" s="1">
        <f t="shared" ca="1" si="328"/>
        <v>5.0646361941753355</v>
      </c>
      <c r="EB130" s="1">
        <f t="shared" ca="1" si="329"/>
        <v>0</v>
      </c>
      <c r="EC130">
        <f t="shared" ca="1" si="330"/>
        <v>0.55541635033624903</v>
      </c>
      <c r="ED130" s="1">
        <f t="shared" ca="1" si="331"/>
        <v>3.7548360150625943</v>
      </c>
      <c r="EE130">
        <f t="shared" ca="1" si="332"/>
        <v>0.95408616504279786</v>
      </c>
      <c r="EF130" s="1">
        <f t="shared" ca="1" si="333"/>
        <v>1792.6647961133565</v>
      </c>
      <c r="EG130">
        <f t="shared" ca="1" si="334"/>
        <v>0.13718763640263298</v>
      </c>
      <c r="EH130" s="1">
        <f t="shared" ca="1" si="335"/>
        <v>0.34865056227442526</v>
      </c>
      <c r="EI130" s="1">
        <f t="shared" ca="1" si="336"/>
        <v>4.1034865773370193</v>
      </c>
      <c r="EJ130" s="1">
        <f t="shared" ca="1" si="337"/>
        <v>0</v>
      </c>
      <c r="EK130">
        <f t="shared" ca="1" si="338"/>
        <v>0.25972745253124885</v>
      </c>
      <c r="EL130" s="1">
        <f t="shared" ca="1" si="339"/>
        <v>3.8149833857030413</v>
      </c>
      <c r="EM130">
        <f t="shared" ca="1" si="340"/>
        <v>0.22519773360347883</v>
      </c>
      <c r="EN130" s="1">
        <f t="shared" ca="1" si="341"/>
        <v>88.770568410126316</v>
      </c>
      <c r="EO130">
        <f t="shared" ca="1" si="342"/>
        <v>0.18703960652141893</v>
      </c>
      <c r="EP130" s="1">
        <f t="shared" ca="1" si="343"/>
        <v>0.26169505598637116</v>
      </c>
      <c r="EQ130" s="1">
        <f t="shared" ca="1" si="344"/>
        <v>4.0766784416894124</v>
      </c>
      <c r="ER130" s="1">
        <f t="shared" ca="1" si="345"/>
        <v>0</v>
      </c>
      <c r="ES130">
        <f t="shared" ca="1" si="346"/>
        <v>0.37493483237190584</v>
      </c>
      <c r="ET130" s="1">
        <f t="shared" ca="1" si="347"/>
        <v>3.9089632589983085</v>
      </c>
      <c r="EU130">
        <f t="shared" ca="1" si="348"/>
        <v>0.62011332369683403</v>
      </c>
      <c r="EV130" s="1">
        <f t="shared" ca="1" si="349"/>
        <v>380.75082918460333</v>
      </c>
      <c r="EW130">
        <f t="shared" ca="1" si="350"/>
        <v>0.14474707958250799</v>
      </c>
      <c r="EX130" s="1">
        <f t="shared" ca="1" si="351"/>
        <v>0.28743445086098746</v>
      </c>
      <c r="EY130" s="1">
        <f t="shared" ca="1" si="352"/>
        <v>4.1963977098592959</v>
      </c>
      <c r="EZ130" s="1">
        <f t="shared" ca="1" si="353"/>
        <v>0</v>
      </c>
      <c r="FA130">
        <f t="shared" ca="1" si="354"/>
        <v>7.2077012030467569E-2</v>
      </c>
      <c r="FB130" s="1">
        <f t="shared" ca="1" si="355"/>
        <v>3.9239245663465794</v>
      </c>
      <c r="FC130">
        <f t="shared" ca="1" si="356"/>
        <v>0.43429788442165196</v>
      </c>
      <c r="FD130" s="1">
        <f t="shared" ca="1" si="357"/>
        <v>209.12369588892443</v>
      </c>
      <c r="FE130">
        <f t="shared" ca="1" si="358"/>
        <v>0.33770353606006387</v>
      </c>
      <c r="FF130" s="1">
        <f t="shared" ca="1" si="359"/>
        <v>0.49308548880372505</v>
      </c>
      <c r="FG130" s="1">
        <f t="shared" ca="1" si="360"/>
        <v>4.4170100551503042</v>
      </c>
      <c r="FH130" s="1">
        <f t="shared" ca="1" si="361"/>
        <v>0</v>
      </c>
      <c r="FI130">
        <f t="shared" ca="1" si="362"/>
        <v>0.54159924448176289</v>
      </c>
      <c r="FJ130" s="1">
        <f t="shared" ca="1" si="363"/>
        <v>4.0799268594304339</v>
      </c>
      <c r="FK130">
        <f t="shared" ca="1" si="364"/>
        <v>0.50440874765948174</v>
      </c>
      <c r="FL130" s="1">
        <f t="shared" ca="1" si="365"/>
        <v>263.64608441244997</v>
      </c>
      <c r="FM130">
        <f t="shared" ca="1" si="366"/>
        <v>0.30736681570873525</v>
      </c>
      <c r="FN130" s="1">
        <f t="shared" ca="1" si="367"/>
        <v>0.47647632115602001</v>
      </c>
      <c r="FO130" s="1">
        <f t="shared" ca="1" si="368"/>
        <v>4.5564031805864538</v>
      </c>
      <c r="FP130" s="1">
        <f t="shared" ca="1" si="369"/>
        <v>0</v>
      </c>
      <c r="FQ130">
        <f t="shared" ca="1" si="370"/>
        <v>0.9491593853174376</v>
      </c>
      <c r="FR130" s="1">
        <f t="shared" ca="1" si="371"/>
        <v>4.675738807871161</v>
      </c>
      <c r="FS130">
        <f t="shared" ca="1" si="372"/>
        <v>0.17184003622018351</v>
      </c>
      <c r="FT130" s="1">
        <f t="shared" ca="1" si="373"/>
        <v>64.866724584274451</v>
      </c>
      <c r="FU130">
        <f t="shared" ca="1" si="374"/>
        <v>0.40261797035198643</v>
      </c>
      <c r="FV130" s="1">
        <f t="shared" ca="1" si="375"/>
        <v>0.44690059358197731</v>
      </c>
      <c r="FW130" s="1">
        <f t="shared" ca="1" si="376"/>
        <v>5.1226394014531387</v>
      </c>
      <c r="FX130" s="1">
        <f t="shared" ca="1" si="377"/>
        <v>0</v>
      </c>
      <c r="FY130">
        <f t="shared" ca="1" si="378"/>
        <v>0.69325680178373095</v>
      </c>
      <c r="FZ130" s="1">
        <f t="shared" ca="1" si="379"/>
        <v>4.9120876817393713</v>
      </c>
      <c r="GA130">
        <f t="shared" ca="1" si="380"/>
        <v>0.89970659104314188</v>
      </c>
      <c r="GB130" s="1">
        <f t="shared" ca="1" si="381"/>
        <v>1152.3317008151937</v>
      </c>
      <c r="GC130">
        <f t="shared" ca="1" si="382"/>
        <v>7.1187225948102784E-2</v>
      </c>
      <c r="GD130" s="1">
        <f t="shared" ca="1" si="383"/>
        <v>0.20680890250193909</v>
      </c>
      <c r="GE130" s="1">
        <f t="shared" ca="1" si="384"/>
        <v>5.1188965842413108</v>
      </c>
      <c r="GF130" s="1">
        <f t="shared" ca="1" si="385"/>
        <v>0</v>
      </c>
      <c r="GG130">
        <f t="shared" ca="1" si="386"/>
        <v>0.92598883102372065</v>
      </c>
      <c r="GH130" s="1">
        <f t="shared" ca="1" si="387"/>
        <v>5.4327955347504089</v>
      </c>
      <c r="GI130">
        <f t="shared" ca="1" si="388"/>
        <v>0.60136399958492526</v>
      </c>
      <c r="GJ130" s="1">
        <f t="shared" ca="1" si="389"/>
        <v>358.75501822368318</v>
      </c>
      <c r="GK130">
        <f t="shared" ca="1" si="390"/>
        <v>0.37572187980996363</v>
      </c>
      <c r="GL130" s="1">
        <f t="shared" ca="1" si="391"/>
        <v>0.59365325203640662</v>
      </c>
      <c r="GM130" s="1">
        <f t="shared" ca="1" si="392"/>
        <v>6.0264487867868155</v>
      </c>
      <c r="GN130" s="1">
        <f t="shared" ca="1" si="393"/>
        <v>0</v>
      </c>
      <c r="GO130">
        <f t="shared" ca="1" si="394"/>
        <v>0.39322817800491294</v>
      </c>
      <c r="GP130" s="1">
        <f t="shared" ca="1" si="395"/>
        <v>5.5327160286785873</v>
      </c>
      <c r="GQ130">
        <f t="shared" ca="1" si="396"/>
        <v>0.7150259943179138</v>
      </c>
      <c r="GR130" s="1">
        <f t="shared" ca="1" si="397"/>
        <v>519.60804580296235</v>
      </c>
      <c r="GS130">
        <f t="shared" ca="1" si="398"/>
        <v>0.73055939027177508</v>
      </c>
      <c r="GT130" s="1">
        <f t="shared" ca="1" si="399"/>
        <v>1.2486309601962569</v>
      </c>
      <c r="GU130" s="1">
        <f t="shared" ca="1" si="400"/>
        <v>6.7813469888748443</v>
      </c>
      <c r="GV130" s="1">
        <f t="shared" ca="1" si="401"/>
        <v>0</v>
      </c>
    </row>
    <row r="131" spans="1:204" x14ac:dyDescent="0.25">
      <c r="A131">
        <v>111</v>
      </c>
      <c r="B131" s="1">
        <f t="shared" ca="1" si="201"/>
        <v>1173.1467517989815</v>
      </c>
      <c r="C131" s="1"/>
      <c r="E131">
        <f t="shared" ca="1" si="202"/>
        <v>0.28005127243723782</v>
      </c>
      <c r="F131" s="1">
        <f t="shared" ca="1" si="203"/>
        <v>6.5715056245219339E-2</v>
      </c>
      <c r="G131">
        <f t="shared" ca="1" si="204"/>
        <v>0.69000776515894058</v>
      </c>
      <c r="H131" s="1">
        <f t="shared" ca="1" si="205"/>
        <v>477.57565969952242</v>
      </c>
      <c r="I131">
        <f t="shared" ca="1" si="206"/>
        <v>0.74844485796750937</v>
      </c>
      <c r="J131" s="1">
        <f t="shared" ca="1" si="207"/>
        <v>1.2744307405813675</v>
      </c>
      <c r="K131" s="1">
        <f t="shared" ca="1" si="208"/>
        <v>1.3401457968265869</v>
      </c>
      <c r="L131" s="1">
        <f t="shared" ca="1" si="209"/>
        <v>440.67773522791634</v>
      </c>
      <c r="M131">
        <f t="shared" ca="1" si="210"/>
        <v>0.91610540535792306</v>
      </c>
      <c r="N131" s="1">
        <f t="shared" ca="1" si="211"/>
        <v>0.56135387500149347</v>
      </c>
      <c r="O131">
        <f t="shared" ca="1" si="212"/>
        <v>0.41814064958745478</v>
      </c>
      <c r="P131" s="1">
        <f t="shared" ca="1" si="213"/>
        <v>197.82671278293518</v>
      </c>
      <c r="Q131">
        <f t="shared" ca="1" si="214"/>
        <v>0.62909470836589665</v>
      </c>
      <c r="R131" s="1">
        <f t="shared" ca="1" si="215"/>
        <v>0.87641292453380693</v>
      </c>
      <c r="S131" s="1">
        <f t="shared" ca="1" si="216"/>
        <v>1.4377667995353005</v>
      </c>
      <c r="T131" s="1">
        <f t="shared" ca="1" si="217"/>
        <v>181.47636984851107</v>
      </c>
      <c r="U131">
        <f t="shared" ca="1" si="218"/>
        <v>0.67380722086758138</v>
      </c>
      <c r="V131" s="1">
        <f t="shared" ca="1" si="219"/>
        <v>0.78540722007353891</v>
      </c>
      <c r="W131">
        <f t="shared" ca="1" si="220"/>
        <v>0.74719233814528363</v>
      </c>
      <c r="X131" s="1">
        <f t="shared" ca="1" si="221"/>
        <v>581.50264527626041</v>
      </c>
      <c r="Y131">
        <f t="shared" ca="1" si="222"/>
        <v>3.4086090768965516E-2</v>
      </c>
      <c r="Z131" s="1">
        <f t="shared" ca="1" si="223"/>
        <v>0.11282706779251025</v>
      </c>
      <c r="AA131" s="1">
        <f t="shared" ca="1" si="224"/>
        <v>0.8982342878660492</v>
      </c>
      <c r="AB131" s="1">
        <f t="shared" ca="1" si="225"/>
        <v>550.99264672255413</v>
      </c>
      <c r="AC131">
        <f t="shared" ca="1" si="226"/>
        <v>0.90298695465775181</v>
      </c>
      <c r="AD131" s="1">
        <f t="shared" ca="1" si="227"/>
        <v>1.2519891843649487</v>
      </c>
      <c r="AE131">
        <f t="shared" ca="1" si="228"/>
        <v>0.90257581528771758</v>
      </c>
      <c r="AF131" s="1">
        <f t="shared" ca="1" si="229"/>
        <v>1173.2569306674106</v>
      </c>
      <c r="AG131">
        <f t="shared" ca="1" si="230"/>
        <v>0.90094391006723074</v>
      </c>
      <c r="AH131" s="1">
        <f t="shared" ca="1" si="231"/>
        <v>2.0596060159798442</v>
      </c>
      <c r="AI131" s="1">
        <f t="shared" ca="1" si="232"/>
        <v>3.3115952003447928</v>
      </c>
      <c r="AJ131" s="1">
        <f t="shared" ca="1" si="233"/>
        <v>0</v>
      </c>
      <c r="AK131">
        <f t="shared" ca="1" si="234"/>
        <v>0.85392539918589505</v>
      </c>
      <c r="AL131" s="1">
        <f t="shared" ca="1" si="235"/>
        <v>1.6367167490232544</v>
      </c>
      <c r="AM131">
        <f t="shared" ca="1" si="236"/>
        <v>0.88283223663913002</v>
      </c>
      <c r="AN131" s="1">
        <f t="shared" ca="1" si="237"/>
        <v>1043.6065537666295</v>
      </c>
      <c r="AO131">
        <f t="shared" ca="1" si="238"/>
        <v>0.60002244850389741</v>
      </c>
      <c r="AP131" s="1">
        <f t="shared" ca="1" si="239"/>
        <v>1.0928674938005702</v>
      </c>
      <c r="AQ131" s="1">
        <f t="shared" ca="1" si="240"/>
        <v>2.7295842428238246</v>
      </c>
      <c r="AR131" s="1">
        <f t="shared" ca="1" si="241"/>
        <v>0</v>
      </c>
      <c r="AS131">
        <f t="shared" ca="1" si="242"/>
        <v>6.9270426574164379E-2</v>
      </c>
      <c r="AT131" s="1">
        <f t="shared" ca="1" si="243"/>
        <v>1.6510740515891944</v>
      </c>
      <c r="AU131">
        <f t="shared" ca="1" si="244"/>
        <v>0.20122872292186555</v>
      </c>
      <c r="AV131" s="1">
        <f t="shared" ca="1" si="245"/>
        <v>77.769411077526442</v>
      </c>
      <c r="AW131">
        <f t="shared" ca="1" si="246"/>
        <v>0.97904950226855125</v>
      </c>
      <c r="AX131" s="1">
        <f t="shared" ca="1" si="247"/>
        <v>1.7872671109454323</v>
      </c>
      <c r="AY131" s="1">
        <f t="shared" ca="1" si="248"/>
        <v>3.438341162534627</v>
      </c>
      <c r="AZ131" s="1">
        <f t="shared" ca="1" si="249"/>
        <v>0</v>
      </c>
      <c r="BA131">
        <f t="shared" ca="1" si="250"/>
        <v>0.26726636048832031</v>
      </c>
      <c r="BB131" s="1">
        <f t="shared" ca="1" si="251"/>
        <v>1.7132686570207392</v>
      </c>
      <c r="BC131">
        <f t="shared" ca="1" si="252"/>
        <v>7.4485463853948719E-2</v>
      </c>
      <c r="BD131" s="1">
        <f t="shared" ca="1" si="253"/>
        <v>26.137561820618103</v>
      </c>
      <c r="BE131">
        <f t="shared" ca="1" si="254"/>
        <v>0.68246312656818009</v>
      </c>
      <c r="BF131" s="1">
        <f t="shared" ca="1" si="255"/>
        <v>0.59602597778755073</v>
      </c>
      <c r="BG131" s="1">
        <f t="shared" ca="1" si="256"/>
        <v>2.3092946348082899</v>
      </c>
      <c r="BH131" s="1">
        <f t="shared" ca="1" si="257"/>
        <v>0</v>
      </c>
      <c r="BI131">
        <f t="shared" ca="1" si="258"/>
        <v>0.31783143719836948</v>
      </c>
      <c r="BJ131" s="1">
        <f t="shared" ca="1" si="259"/>
        <v>1.7897643554496148</v>
      </c>
      <c r="BK131">
        <f t="shared" ca="1" si="260"/>
        <v>0.96863957113343246</v>
      </c>
      <c r="BL131" s="1">
        <f t="shared" ca="1" si="261"/>
        <v>2171.0712651494932</v>
      </c>
      <c r="BM131">
        <f t="shared" ca="1" si="262"/>
        <v>0.2131611404591548</v>
      </c>
      <c r="BN131" s="1">
        <f t="shared" ca="1" si="263"/>
        <v>0.49415363603848611</v>
      </c>
      <c r="BO131" s="1">
        <f t="shared" ca="1" si="264"/>
        <v>2.2839179914881007</v>
      </c>
      <c r="BP131" s="1">
        <f t="shared" ca="1" si="265"/>
        <v>0</v>
      </c>
      <c r="BQ131">
        <f t="shared" ca="1" si="266"/>
        <v>0.60160669963310887</v>
      </c>
      <c r="BR131" s="1">
        <f t="shared" ca="1" si="267"/>
        <v>1.9738274694018658</v>
      </c>
      <c r="BS131">
        <f t="shared" ca="1" si="268"/>
        <v>0.62917161753722894</v>
      </c>
      <c r="BT131" s="1">
        <f t="shared" ca="1" si="269"/>
        <v>391.90312881261377</v>
      </c>
      <c r="BU131">
        <f t="shared" ca="1" si="270"/>
        <v>0.44060836809510739</v>
      </c>
      <c r="BV131" s="1">
        <f t="shared" ca="1" si="271"/>
        <v>0.69284144722700658</v>
      </c>
      <c r="BW131" s="1">
        <f t="shared" ca="1" si="272"/>
        <v>2.6666689166288724</v>
      </c>
      <c r="BX131" s="1">
        <f t="shared" ca="1" si="273"/>
        <v>0</v>
      </c>
      <c r="BY131">
        <f t="shared" ca="1" si="274"/>
        <v>0.69046854004052416</v>
      </c>
      <c r="BZ131" s="1">
        <f t="shared" ca="1" si="275"/>
        <v>2.2083665782688926</v>
      </c>
      <c r="CA131">
        <f t="shared" ca="1" si="276"/>
        <v>0.68636315543848636</v>
      </c>
      <c r="CB131" s="1">
        <f t="shared" ca="1" si="277"/>
        <v>471.82996803731902</v>
      </c>
      <c r="CC131">
        <f t="shared" ca="1" si="278"/>
        <v>0.99534731107671925</v>
      </c>
      <c r="CD131" s="1">
        <f t="shared" ca="1" si="279"/>
        <v>3.1467137722300991</v>
      </c>
      <c r="CE131" s="1">
        <f t="shared" ca="1" si="280"/>
        <v>5.3550803504989917</v>
      </c>
      <c r="CF131" s="1">
        <f t="shared" ca="1" si="281"/>
        <v>0</v>
      </c>
      <c r="CG131">
        <f t="shared" ca="1" si="282"/>
        <v>0.4901344972535705</v>
      </c>
      <c r="CH131" s="1">
        <f t="shared" ca="1" si="283"/>
        <v>2.3430882398987061</v>
      </c>
      <c r="CI131">
        <f t="shared" ca="1" si="284"/>
        <v>0.17704065191420648</v>
      </c>
      <c r="CJ131" s="1">
        <f t="shared" ca="1" si="285"/>
        <v>67.105125078891888</v>
      </c>
      <c r="CK131">
        <f t="shared" ca="1" si="286"/>
        <v>0.59496146207852252</v>
      </c>
      <c r="CL131" s="1">
        <f t="shared" ca="1" si="287"/>
        <v>0.65531659877285819</v>
      </c>
      <c r="CM131" s="1">
        <f t="shared" ca="1" si="288"/>
        <v>2.998404838671564</v>
      </c>
      <c r="CN131" s="1">
        <f t="shared" ca="1" si="289"/>
        <v>0</v>
      </c>
      <c r="CO131">
        <f t="shared" ca="1" si="290"/>
        <v>0.68988757860641436</v>
      </c>
      <c r="CP131" s="1">
        <f t="shared" ca="1" si="291"/>
        <v>2.5772523194162482</v>
      </c>
      <c r="CQ131">
        <f t="shared" ca="1" si="292"/>
        <v>0.49424498538892281</v>
      </c>
      <c r="CR131" s="1">
        <f t="shared" ca="1" si="293"/>
        <v>255.12390391389994</v>
      </c>
      <c r="CS131">
        <f t="shared" ca="1" si="294"/>
        <v>0.54460874703388684</v>
      </c>
      <c r="CT131" s="1">
        <f t="shared" ca="1" si="295"/>
        <v>0.7870415147853107</v>
      </c>
      <c r="CU131" s="1">
        <f t="shared" ca="1" si="296"/>
        <v>3.3642938342015589</v>
      </c>
      <c r="CV131" s="1">
        <f t="shared" ca="1" si="297"/>
        <v>0</v>
      </c>
      <c r="CW131">
        <f t="shared" ca="1" si="298"/>
        <v>0.66314941185279663</v>
      </c>
      <c r="CX131" s="1">
        <f t="shared" ca="1" si="299"/>
        <v>2.7948754805274292</v>
      </c>
      <c r="CY131">
        <f t="shared" ca="1" si="300"/>
        <v>0.88820325846568127</v>
      </c>
      <c r="CZ131" s="1">
        <f t="shared" ca="1" si="301"/>
        <v>1075.8228335988661</v>
      </c>
      <c r="DA131">
        <f t="shared" ca="1" si="302"/>
        <v>0.61700096558072282</v>
      </c>
      <c r="DB131" s="1">
        <f t="shared" ca="1" si="303"/>
        <v>1.1320189894936028</v>
      </c>
      <c r="DC131" s="1">
        <f t="shared" ca="1" si="304"/>
        <v>3.9268944700210318</v>
      </c>
      <c r="DD131" s="1">
        <f t="shared" ca="1" si="305"/>
        <v>0</v>
      </c>
      <c r="DE131">
        <f t="shared" ca="1" si="306"/>
        <v>0.11332760049718349</v>
      </c>
      <c r="DF131" s="1">
        <f t="shared" ca="1" si="307"/>
        <v>2.818931420585574</v>
      </c>
      <c r="DG131">
        <f t="shared" ca="1" si="308"/>
        <v>0.25774928677670417</v>
      </c>
      <c r="DH131" s="1">
        <f t="shared" ca="1" si="309"/>
        <v>104.45949239940933</v>
      </c>
      <c r="DI131">
        <f t="shared" ca="1" si="310"/>
        <v>0.48328638859326467</v>
      </c>
      <c r="DJ131" s="1">
        <f t="shared" ca="1" si="311"/>
        <v>0.58749259246041929</v>
      </c>
      <c r="DK131" s="1">
        <f t="shared" ca="1" si="312"/>
        <v>3.4064240130459931</v>
      </c>
      <c r="DL131" s="1">
        <f t="shared" ca="1" si="313"/>
        <v>0</v>
      </c>
      <c r="DM131">
        <f t="shared" ca="1" si="314"/>
        <v>0.90229171738133596</v>
      </c>
      <c r="DN131" s="1">
        <f t="shared" ca="1" si="315"/>
        <v>3.2840852100838198</v>
      </c>
      <c r="DO131">
        <f t="shared" ca="1" si="316"/>
        <v>0.93049066364546906</v>
      </c>
      <c r="DP131" s="1">
        <f t="shared" ca="1" si="317"/>
        <v>1432.1234734115901</v>
      </c>
      <c r="DQ131">
        <f t="shared" ca="1" si="318"/>
        <v>0.39243660323023122</v>
      </c>
      <c r="DR131" s="1">
        <f t="shared" ca="1" si="319"/>
        <v>0.76124644517980222</v>
      </c>
      <c r="DS131" s="1">
        <f t="shared" ca="1" si="320"/>
        <v>4.045331655263622</v>
      </c>
      <c r="DT131" s="1">
        <f t="shared" ca="1" si="321"/>
        <v>0</v>
      </c>
      <c r="DU131">
        <f t="shared" ca="1" si="322"/>
        <v>0.38342036262942658</v>
      </c>
      <c r="DV131" s="1">
        <f t="shared" ca="1" si="323"/>
        <v>3.3807987677089621</v>
      </c>
      <c r="DW131">
        <f t="shared" ca="1" si="324"/>
        <v>0.81217675944573253</v>
      </c>
      <c r="DX131" s="1">
        <f t="shared" ca="1" si="325"/>
        <v>746.15807602280745</v>
      </c>
      <c r="DY131">
        <f t="shared" ca="1" si="326"/>
        <v>0.46685984500286104</v>
      </c>
      <c r="DZ131" s="1">
        <f t="shared" ca="1" si="327"/>
        <v>0.80933479299710043</v>
      </c>
      <c r="EA131" s="1">
        <f t="shared" ca="1" si="328"/>
        <v>4.1901335607060624</v>
      </c>
      <c r="EB131" s="1">
        <f t="shared" ca="1" si="329"/>
        <v>0</v>
      </c>
      <c r="EC131">
        <f t="shared" ca="1" si="330"/>
        <v>0.80259091824075302</v>
      </c>
      <c r="ED131" s="1">
        <f t="shared" ca="1" si="331"/>
        <v>3.7052941969400202</v>
      </c>
      <c r="EE131">
        <f t="shared" ca="1" si="332"/>
        <v>0.94210661090971626</v>
      </c>
      <c r="EF131" s="1">
        <f t="shared" ca="1" si="333"/>
        <v>1584.9789367316514</v>
      </c>
      <c r="EG131">
        <f t="shared" ca="1" si="334"/>
        <v>0.83046778716866199</v>
      </c>
      <c r="EH131" s="1">
        <f t="shared" ca="1" si="335"/>
        <v>1.8001260446101786</v>
      </c>
      <c r="EI131" s="1">
        <f t="shared" ca="1" si="336"/>
        <v>5.5054202415501985</v>
      </c>
      <c r="EJ131" s="1">
        <f t="shared" ca="1" si="337"/>
        <v>0</v>
      </c>
      <c r="EK131">
        <f t="shared" ca="1" si="338"/>
        <v>0.81383325911953019</v>
      </c>
      <c r="EL131" s="1">
        <f t="shared" ca="1" si="339"/>
        <v>4.0415167070398876</v>
      </c>
      <c r="EM131">
        <f t="shared" ca="1" si="340"/>
        <v>0.5496170801093736</v>
      </c>
      <c r="EN131" s="1">
        <f t="shared" ca="1" si="341"/>
        <v>304.58594684892159</v>
      </c>
      <c r="EO131">
        <f t="shared" ca="1" si="342"/>
        <v>1.047300852924582E-2</v>
      </c>
      <c r="EP131" s="1">
        <f t="shared" ca="1" si="343"/>
        <v>4.5786317901026073E-2</v>
      </c>
      <c r="EQ131" s="1">
        <f t="shared" ca="1" si="344"/>
        <v>4.0873030249409137</v>
      </c>
      <c r="ER131" s="1">
        <f t="shared" ca="1" si="345"/>
        <v>0</v>
      </c>
      <c r="ES131">
        <f t="shared" ca="1" si="346"/>
        <v>0.29875337337617192</v>
      </c>
      <c r="ET131" s="1">
        <f t="shared" ca="1" si="347"/>
        <v>4.1124958335749691</v>
      </c>
      <c r="EU131">
        <f t="shared" ca="1" si="348"/>
        <v>0.49558071286286776</v>
      </c>
      <c r="EV131" s="1">
        <f t="shared" ca="1" si="349"/>
        <v>256.23080438070309</v>
      </c>
      <c r="EW131">
        <f t="shared" ca="1" si="350"/>
        <v>0.76006715097772992</v>
      </c>
      <c r="EX131" s="1">
        <f t="shared" ca="1" si="351"/>
        <v>1.1718295896896858</v>
      </c>
      <c r="EY131" s="1">
        <f t="shared" ca="1" si="352"/>
        <v>5.2843254232646544</v>
      </c>
      <c r="EZ131" s="1">
        <f t="shared" ca="1" si="353"/>
        <v>0</v>
      </c>
      <c r="FA131">
        <f t="shared" ca="1" si="354"/>
        <v>0.55977986945341995</v>
      </c>
      <c r="FB131" s="1">
        <f t="shared" ca="1" si="355"/>
        <v>4.2765919096709144</v>
      </c>
      <c r="FC131">
        <f t="shared" ca="1" si="356"/>
        <v>0.57384060656118152</v>
      </c>
      <c r="FD131" s="1">
        <f t="shared" ca="1" si="357"/>
        <v>328.85005318072126</v>
      </c>
      <c r="FE131">
        <f t="shared" ca="1" si="358"/>
        <v>0.24407962193356969</v>
      </c>
      <c r="FF131" s="1">
        <f t="shared" ca="1" si="359"/>
        <v>0.41323680725826356</v>
      </c>
      <c r="FG131" s="1">
        <f t="shared" ca="1" si="360"/>
        <v>4.6898287169291777</v>
      </c>
      <c r="FH131" s="1">
        <f t="shared" ca="1" si="361"/>
        <v>0</v>
      </c>
      <c r="FI131">
        <f t="shared" ca="1" si="362"/>
        <v>0.9037572195950988</v>
      </c>
      <c r="FJ131" s="1">
        <f t="shared" ca="1" si="363"/>
        <v>4.7447681731524725</v>
      </c>
      <c r="FK131">
        <f t="shared" ca="1" si="364"/>
        <v>0.15411093518829533</v>
      </c>
      <c r="FL131" s="1">
        <f t="shared" ca="1" si="365"/>
        <v>57.37457426994208</v>
      </c>
      <c r="FM131">
        <f t="shared" ca="1" si="366"/>
        <v>7.5869298706290333E-2</v>
      </c>
      <c r="FN131" s="1">
        <f t="shared" ca="1" si="367"/>
        <v>0.12416108321519277</v>
      </c>
      <c r="FO131" s="1">
        <f t="shared" ca="1" si="368"/>
        <v>4.8689292563676654</v>
      </c>
      <c r="FP131" s="1">
        <f t="shared" ca="1" si="369"/>
        <v>0</v>
      </c>
      <c r="FQ131">
        <f t="shared" ca="1" si="370"/>
        <v>0.4510972562598734</v>
      </c>
      <c r="FR131" s="1">
        <f t="shared" ca="1" si="371"/>
        <v>4.8647349741171011</v>
      </c>
      <c r="FS131">
        <f t="shared" ca="1" si="372"/>
        <v>0.12686637508214604</v>
      </c>
      <c r="FT131" s="1">
        <f t="shared" ca="1" si="373"/>
        <v>46.260337816615319</v>
      </c>
      <c r="FU131">
        <f t="shared" ca="1" si="374"/>
        <v>0.91880788416846071</v>
      </c>
      <c r="FV131" s="1">
        <f t="shared" ca="1" si="375"/>
        <v>1.1805662452064851</v>
      </c>
      <c r="FW131" s="1">
        <f t="shared" ca="1" si="376"/>
        <v>6.0453012193235862</v>
      </c>
      <c r="FX131" s="1">
        <f t="shared" ca="1" si="377"/>
        <v>0</v>
      </c>
      <c r="FY131">
        <f t="shared" ca="1" si="378"/>
        <v>0.52186956385981154</v>
      </c>
      <c r="FZ131" s="1">
        <f t="shared" ca="1" si="379"/>
        <v>5.0123093150693014</v>
      </c>
      <c r="GA131">
        <f t="shared" ca="1" si="380"/>
        <v>0.58230099229620857</v>
      </c>
      <c r="GB131" s="1">
        <f t="shared" ca="1" si="381"/>
        <v>337.76199007214603</v>
      </c>
      <c r="GC131">
        <f t="shared" ca="1" si="382"/>
        <v>0.85903386096228107</v>
      </c>
      <c r="GD131" s="1">
        <f t="shared" ca="1" si="383"/>
        <v>1.519395583989853</v>
      </c>
      <c r="GE131" s="1">
        <f t="shared" ca="1" si="384"/>
        <v>6.5317048990591546</v>
      </c>
      <c r="GF131" s="1">
        <f t="shared" ca="1" si="385"/>
        <v>0</v>
      </c>
      <c r="GG131">
        <f t="shared" ca="1" si="386"/>
        <v>0.309737756454186</v>
      </c>
      <c r="GH131" s="1">
        <f t="shared" ca="1" si="387"/>
        <v>5.0864460531666307</v>
      </c>
      <c r="GI131">
        <f t="shared" ca="1" si="388"/>
        <v>0.38887821893938612</v>
      </c>
      <c r="GJ131" s="1">
        <f t="shared" ca="1" si="389"/>
        <v>178.39460562474142</v>
      </c>
      <c r="GK131">
        <f t="shared" ca="1" si="390"/>
        <v>0.42752943005650035</v>
      </c>
      <c r="GL131" s="1">
        <f t="shared" ca="1" si="391"/>
        <v>0.58545848823498992</v>
      </c>
      <c r="GM131" s="1">
        <f t="shared" ca="1" si="392"/>
        <v>5.6719045414016209</v>
      </c>
      <c r="GN131" s="1">
        <f t="shared" ca="1" si="393"/>
        <v>0</v>
      </c>
      <c r="GO131">
        <f t="shared" ca="1" si="394"/>
        <v>0.3199156889848368</v>
      </c>
      <c r="GP131" s="1">
        <f t="shared" ca="1" si="395"/>
        <v>5.1635537535087721</v>
      </c>
      <c r="GQ131">
        <f t="shared" ca="1" si="396"/>
        <v>0.45879249872028538</v>
      </c>
      <c r="GR131" s="1">
        <f t="shared" ca="1" si="397"/>
        <v>227.09653807876572</v>
      </c>
      <c r="GS131">
        <f t="shared" ca="1" si="398"/>
        <v>0.97282137708468852</v>
      </c>
      <c r="GT131" s="1">
        <f t="shared" ca="1" si="399"/>
        <v>2.1260563481512436</v>
      </c>
      <c r="GU131" s="1">
        <f t="shared" ca="1" si="400"/>
        <v>7.2896101016600152</v>
      </c>
      <c r="GV131" s="1">
        <f t="shared" ca="1" si="401"/>
        <v>0</v>
      </c>
    </row>
    <row r="132" spans="1:204" x14ac:dyDescent="0.25">
      <c r="A132">
        <v>112</v>
      </c>
      <c r="B132" s="1">
        <f t="shared" ca="1" si="201"/>
        <v>5086.1181449344049</v>
      </c>
      <c r="C132" s="1"/>
      <c r="E132">
        <f t="shared" ca="1" si="202"/>
        <v>0.19673298951452667</v>
      </c>
      <c r="F132" s="1">
        <f t="shared" ca="1" si="203"/>
        <v>4.3813620827085148E-2</v>
      </c>
      <c r="G132">
        <f t="shared" ca="1" si="204"/>
        <v>0.71471631744331321</v>
      </c>
      <c r="H132" s="1">
        <f t="shared" ca="1" si="205"/>
        <v>519.05799933248466</v>
      </c>
      <c r="I132">
        <f t="shared" ca="1" si="206"/>
        <v>0.77016872250371582</v>
      </c>
      <c r="J132" s="1">
        <f t="shared" ca="1" si="207"/>
        <v>1.3473933513466354</v>
      </c>
      <c r="K132" s="1">
        <f t="shared" ca="1" si="208"/>
        <v>1.3912069721737206</v>
      </c>
      <c r="L132" s="1">
        <f t="shared" ca="1" si="209"/>
        <v>477.48999684105308</v>
      </c>
      <c r="M132">
        <f t="shared" ca="1" si="210"/>
        <v>0.21639001786369216</v>
      </c>
      <c r="N132" s="1">
        <f t="shared" ca="1" si="211"/>
        <v>9.2582391662440006E-2</v>
      </c>
      <c r="O132">
        <f t="shared" ca="1" si="212"/>
        <v>0.31876747824647922</v>
      </c>
      <c r="P132" s="1">
        <f t="shared" ca="1" si="213"/>
        <v>136.49677861200149</v>
      </c>
      <c r="Q132">
        <f t="shared" ca="1" si="214"/>
        <v>0.12387455252129898</v>
      </c>
      <c r="R132" s="1">
        <f t="shared" ca="1" si="215"/>
        <v>0.21268762961209636</v>
      </c>
      <c r="S132" s="1">
        <f t="shared" ca="1" si="216"/>
        <v>0.3052700212745364</v>
      </c>
      <c r="T132" s="1">
        <f t="shared" ca="1" si="217"/>
        <v>134.01943317874733</v>
      </c>
      <c r="U132">
        <f t="shared" ca="1" si="218"/>
        <v>0.32187988271021051</v>
      </c>
      <c r="V132" s="1">
        <f t="shared" ca="1" si="219"/>
        <v>0.17026856018028458</v>
      </c>
      <c r="W132">
        <f t="shared" ca="1" si="220"/>
        <v>0.91839930115212964</v>
      </c>
      <c r="X132" s="1">
        <f t="shared" ca="1" si="221"/>
        <v>1305.5190087281603</v>
      </c>
      <c r="Y132">
        <f t="shared" ca="1" si="222"/>
        <v>0.94037471389777583</v>
      </c>
      <c r="Z132" s="1">
        <f t="shared" ca="1" si="223"/>
        <v>2.3865164192279567</v>
      </c>
      <c r="AA132" s="1">
        <f t="shared" ca="1" si="224"/>
        <v>2.5567849794082411</v>
      </c>
      <c r="AB132" s="1">
        <f t="shared" ca="1" si="225"/>
        <v>1119.8486819560169</v>
      </c>
      <c r="AC132">
        <f t="shared" ca="1" si="226"/>
        <v>0.49005248030572945</v>
      </c>
      <c r="AD132" s="1">
        <f t="shared" ca="1" si="227"/>
        <v>0.30495805240405482</v>
      </c>
      <c r="AE132">
        <f t="shared" ca="1" si="228"/>
        <v>0.97271817027614649</v>
      </c>
      <c r="AF132" s="1">
        <f t="shared" ca="1" si="229"/>
        <v>2321.8154599357244</v>
      </c>
      <c r="AG132">
        <f t="shared" ca="1" si="230"/>
        <v>0.60889476686487387</v>
      </c>
      <c r="AH132" s="1">
        <f t="shared" ca="1" si="231"/>
        <v>1.2384118840129823</v>
      </c>
      <c r="AI132" s="1">
        <f t="shared" ca="1" si="232"/>
        <v>1.543369936417037</v>
      </c>
      <c r="AJ132" s="1">
        <f t="shared" ca="1" si="233"/>
        <v>2116.4649263616643</v>
      </c>
      <c r="AK132">
        <f t="shared" ca="1" si="234"/>
        <v>0.28005426607012573</v>
      </c>
      <c r="AL132" s="1">
        <f t="shared" ca="1" si="235"/>
        <v>0.37067394027491563</v>
      </c>
      <c r="AM132">
        <f t="shared" ca="1" si="236"/>
        <v>0.51242968017953694</v>
      </c>
      <c r="AN132" s="1">
        <f t="shared" ca="1" si="237"/>
        <v>270.537769065053</v>
      </c>
      <c r="AO132">
        <f t="shared" ca="1" si="238"/>
        <v>0.10150600741025206</v>
      </c>
      <c r="AP132" s="1">
        <f t="shared" ca="1" si="239"/>
        <v>0.2104198051445946</v>
      </c>
      <c r="AQ132" s="1">
        <f t="shared" ca="1" si="240"/>
        <v>0.5810937454195102</v>
      </c>
      <c r="AR132" s="1">
        <f t="shared" ca="1" si="241"/>
        <v>261.267840690637</v>
      </c>
      <c r="AS132">
        <f t="shared" ca="1" si="242"/>
        <v>0.65531523889824628</v>
      </c>
      <c r="AT132" s="1">
        <f t="shared" ca="1" si="243"/>
        <v>0.58369894339469075</v>
      </c>
      <c r="AU132">
        <f t="shared" ca="1" si="244"/>
        <v>0.67503530081598717</v>
      </c>
      <c r="AV132" s="1">
        <f t="shared" ca="1" si="245"/>
        <v>454.52527147232735</v>
      </c>
      <c r="AW132">
        <f t="shared" ca="1" si="246"/>
        <v>0.27635310487177045</v>
      </c>
      <c r="AX132" s="1">
        <f t="shared" ca="1" si="247"/>
        <v>0.4805665132196672</v>
      </c>
      <c r="AY132" s="1">
        <f t="shared" ca="1" si="248"/>
        <v>1.0642654566143579</v>
      </c>
      <c r="AZ132" s="1">
        <f t="shared" ca="1" si="249"/>
        <v>426.40840639796602</v>
      </c>
      <c r="BA132">
        <f t="shared" ca="1" si="250"/>
        <v>0.27389925831987927</v>
      </c>
      <c r="BB132" s="1">
        <f t="shared" ca="1" si="251"/>
        <v>0.64771224562252916</v>
      </c>
      <c r="BC132">
        <f t="shared" ca="1" si="252"/>
        <v>0.55747244936494955</v>
      </c>
      <c r="BD132" s="1">
        <f t="shared" ca="1" si="253"/>
        <v>312.26001324902472</v>
      </c>
      <c r="BE132">
        <f t="shared" ca="1" si="254"/>
        <v>0.46052040252852344</v>
      </c>
      <c r="BF132" s="1">
        <f t="shared" ca="1" si="255"/>
        <v>0.69392324028449659</v>
      </c>
      <c r="BG132" s="1">
        <f t="shared" ca="1" si="256"/>
        <v>1.3416354859070259</v>
      </c>
      <c r="BH132" s="1">
        <f t="shared" ca="1" si="257"/>
        <v>288.1087714238584</v>
      </c>
      <c r="BI132">
        <f t="shared" ca="1" si="258"/>
        <v>0.57679735145816902</v>
      </c>
      <c r="BJ132" s="1">
        <f t="shared" ca="1" si="259"/>
        <v>0.81969307364022215</v>
      </c>
      <c r="BK132">
        <f t="shared" ca="1" si="260"/>
        <v>0.46037374472483716</v>
      </c>
      <c r="BL132" s="1">
        <f t="shared" ca="1" si="261"/>
        <v>228.29394049226815</v>
      </c>
      <c r="BM132">
        <f t="shared" ca="1" si="262"/>
        <v>0.49481757548008876</v>
      </c>
      <c r="BN132" s="1">
        <f t="shared" ca="1" si="263"/>
        <v>0.7018485733991261</v>
      </c>
      <c r="BO132" s="1">
        <f t="shared" ca="1" si="264"/>
        <v>1.5215416470393484</v>
      </c>
      <c r="BP132" s="1">
        <f t="shared" ca="1" si="265"/>
        <v>208.3754524712586</v>
      </c>
      <c r="BQ132">
        <f t="shared" ca="1" si="266"/>
        <v>0.25887240067075779</v>
      </c>
      <c r="BR132" s="1">
        <f t="shared" ca="1" si="267"/>
        <v>0.87960956757735764</v>
      </c>
      <c r="BS132">
        <f t="shared" ca="1" si="268"/>
        <v>0.15465569743671592</v>
      </c>
      <c r="BT132" s="1">
        <f t="shared" ca="1" si="269"/>
        <v>57.601658886762053</v>
      </c>
      <c r="BU132">
        <f t="shared" ca="1" si="270"/>
        <v>0.10407969443518339</v>
      </c>
      <c r="BV132" s="1">
        <f t="shared" ca="1" si="271"/>
        <v>0.15500996142708634</v>
      </c>
      <c r="BW132" s="1">
        <f t="shared" ca="1" si="272"/>
        <v>1.034619529004444</v>
      </c>
      <c r="BX132" s="1">
        <f t="shared" ca="1" si="273"/>
        <v>54.134635613203578</v>
      </c>
      <c r="BY132">
        <f t="shared" ca="1" si="274"/>
        <v>0.59173509172795635</v>
      </c>
      <c r="BZ132" s="1">
        <f t="shared" ca="1" si="275"/>
        <v>1.0587773736357124</v>
      </c>
      <c r="CA132">
        <f t="shared" ca="1" si="276"/>
        <v>0.46323986977700748</v>
      </c>
      <c r="CB132" s="1">
        <f t="shared" ca="1" si="277"/>
        <v>230.47629119769653</v>
      </c>
      <c r="CC132">
        <f t="shared" ca="1" si="278"/>
        <v>0.84167552943176727</v>
      </c>
      <c r="CD132" s="1">
        <f t="shared" ca="1" si="279"/>
        <v>1.3629924083380336</v>
      </c>
      <c r="CE132" s="1">
        <f t="shared" ca="1" si="280"/>
        <v>2.421769781973746</v>
      </c>
      <c r="CF132" s="1">
        <f t="shared" ca="1" si="281"/>
        <v>0</v>
      </c>
      <c r="CG132">
        <f t="shared" ca="1" si="282"/>
        <v>0.69158295599934283</v>
      </c>
      <c r="CH132" s="1">
        <f t="shared" ca="1" si="283"/>
        <v>1.2940378482216082</v>
      </c>
      <c r="CI132">
        <f t="shared" ca="1" si="284"/>
        <v>0.49394491043418953</v>
      </c>
      <c r="CJ132" s="1">
        <f t="shared" ca="1" si="285"/>
        <v>254.87577169503183</v>
      </c>
      <c r="CK132">
        <f t="shared" ca="1" si="286"/>
        <v>0.93517422926383609</v>
      </c>
      <c r="CL132" s="1">
        <f t="shared" ca="1" si="287"/>
        <v>1.8064901601769405</v>
      </c>
      <c r="CM132" s="1">
        <f t="shared" ca="1" si="288"/>
        <v>3.1005280083985487</v>
      </c>
      <c r="CN132" s="1">
        <f t="shared" ca="1" si="289"/>
        <v>0</v>
      </c>
      <c r="CO132">
        <f t="shared" ca="1" si="290"/>
        <v>0.90778836419460096</v>
      </c>
      <c r="CP132" s="1">
        <f t="shared" ca="1" si="291"/>
        <v>1.7707716391392982</v>
      </c>
      <c r="CQ132">
        <f t="shared" ca="1" si="292"/>
        <v>0.58655084324916906</v>
      </c>
      <c r="CR132" s="1">
        <f t="shared" ca="1" si="293"/>
        <v>342.33000021449379</v>
      </c>
      <c r="CS132">
        <f t="shared" ca="1" si="294"/>
        <v>0.28915797366401197</v>
      </c>
      <c r="CT132" s="1">
        <f t="shared" ca="1" si="295"/>
        <v>0.47501696411394745</v>
      </c>
      <c r="CU132" s="1">
        <f t="shared" ca="1" si="296"/>
        <v>2.2457886032532457</v>
      </c>
      <c r="CV132" s="1">
        <f t="shared" ca="1" si="297"/>
        <v>0</v>
      </c>
      <c r="CW132">
        <f t="shared" ca="1" si="298"/>
        <v>0.32567796642453684</v>
      </c>
      <c r="CX132" s="1">
        <f t="shared" ca="1" si="299"/>
        <v>1.8495811366502957</v>
      </c>
      <c r="CY132">
        <f t="shared" ca="1" si="300"/>
        <v>0.12913945384146808</v>
      </c>
      <c r="CZ132" s="1">
        <f t="shared" ca="1" si="301"/>
        <v>47.169846605967123</v>
      </c>
      <c r="DA132">
        <f t="shared" ca="1" si="302"/>
        <v>0.1306854991686871</v>
      </c>
      <c r="DB132" s="1">
        <f t="shared" ca="1" si="303"/>
        <v>0.17321634838160765</v>
      </c>
      <c r="DC132" s="1">
        <f t="shared" ca="1" si="304"/>
        <v>2.0227974850319033</v>
      </c>
      <c r="DD132" s="1">
        <f t="shared" ca="1" si="305"/>
        <v>0</v>
      </c>
      <c r="DE132">
        <f t="shared" ca="1" si="306"/>
        <v>8.4755253460289448E-2</v>
      </c>
      <c r="DF132" s="1">
        <f t="shared" ca="1" si="307"/>
        <v>1.8672938900336229</v>
      </c>
      <c r="DG132">
        <f t="shared" ca="1" si="308"/>
        <v>0.51011256251335346</v>
      </c>
      <c r="DH132" s="1">
        <f t="shared" ca="1" si="309"/>
        <v>268.53143107538438</v>
      </c>
      <c r="DI132">
        <f t="shared" ca="1" si="310"/>
        <v>0.72842431347529812</v>
      </c>
      <c r="DJ132" s="1">
        <f t="shared" ca="1" si="311"/>
        <v>1.1123333847954728</v>
      </c>
      <c r="DK132" s="1">
        <f t="shared" ca="1" si="312"/>
        <v>2.9796272748290957</v>
      </c>
      <c r="DL132" s="1">
        <f t="shared" ca="1" si="313"/>
        <v>0</v>
      </c>
      <c r="DM132">
        <f t="shared" ca="1" si="314"/>
        <v>0.46866612416739073</v>
      </c>
      <c r="DN132" s="1">
        <f t="shared" ca="1" si="315"/>
        <v>1.9937668274907547</v>
      </c>
      <c r="DO132">
        <f t="shared" ca="1" si="316"/>
        <v>0.74420441721575359</v>
      </c>
      <c r="DP132" s="1">
        <f t="shared" ca="1" si="317"/>
        <v>575.32072438246212</v>
      </c>
      <c r="DQ132">
        <f t="shared" ca="1" si="318"/>
        <v>0.32011716598662621</v>
      </c>
      <c r="DR132" s="1">
        <f t="shared" ca="1" si="319"/>
        <v>0.56134125008998337</v>
      </c>
      <c r="DS132" s="1">
        <f t="shared" ca="1" si="320"/>
        <v>2.555108077580738</v>
      </c>
      <c r="DT132" s="1">
        <f t="shared" ca="1" si="321"/>
        <v>0</v>
      </c>
      <c r="DU132">
        <f t="shared" ca="1" si="322"/>
        <v>0.85734944797417123</v>
      </c>
      <c r="DV132" s="1">
        <f t="shared" ca="1" si="323"/>
        <v>2.383238293798378</v>
      </c>
      <c r="DW132">
        <f t="shared" ca="1" si="324"/>
        <v>0.91757618359408721</v>
      </c>
      <c r="DX132" s="1">
        <f t="shared" ca="1" si="325"/>
        <v>1297.8187037585656</v>
      </c>
      <c r="DY132">
        <f t="shared" ca="1" si="326"/>
        <v>0.7169500699710718</v>
      </c>
      <c r="DZ132" s="1">
        <f t="shared" ca="1" si="327"/>
        <v>1.3953289164878573</v>
      </c>
      <c r="EA132" s="1">
        <f t="shared" ca="1" si="328"/>
        <v>3.7785672102862353</v>
      </c>
      <c r="EB132" s="1">
        <f t="shared" ca="1" si="329"/>
        <v>0</v>
      </c>
      <c r="EC132">
        <f t="shared" ca="1" si="330"/>
        <v>0.16602238039886152</v>
      </c>
      <c r="ED132" s="1">
        <f t="shared" ca="1" si="331"/>
        <v>2.4195480361971944</v>
      </c>
      <c r="EE132">
        <f t="shared" ca="1" si="332"/>
        <v>0.978810479622371</v>
      </c>
      <c r="EF132" s="1">
        <f t="shared" ca="1" si="333"/>
        <v>2613.7626460826768</v>
      </c>
      <c r="EG132">
        <f t="shared" ca="1" si="334"/>
        <v>9.8860641139696392E-2</v>
      </c>
      <c r="EH132" s="1">
        <f t="shared" ca="1" si="335"/>
        <v>0.29020005863774279</v>
      </c>
      <c r="EI132" s="1">
        <f t="shared" ca="1" si="336"/>
        <v>2.7097480948349371</v>
      </c>
      <c r="EJ132" s="1">
        <f t="shared" ca="1" si="337"/>
        <v>0</v>
      </c>
      <c r="EK132">
        <f t="shared" ca="1" si="338"/>
        <v>0.85512608233396326</v>
      </c>
      <c r="EL132" s="1">
        <f t="shared" ca="1" si="339"/>
        <v>2.8059263258297231</v>
      </c>
      <c r="EM132">
        <f t="shared" ca="1" si="340"/>
        <v>5.0730993248286893E-3</v>
      </c>
      <c r="EN132" s="1">
        <f t="shared" ca="1" si="341"/>
        <v>1.6967749564889001</v>
      </c>
      <c r="EO132">
        <f t="shared" ca="1" si="342"/>
        <v>1.8220947956510969E-3</v>
      </c>
      <c r="EP132" s="1">
        <f t="shared" ca="1" si="343"/>
        <v>1.3154069585869105E-3</v>
      </c>
      <c r="EQ132" s="1">
        <f t="shared" ca="1" si="344"/>
        <v>2.8072417327883099</v>
      </c>
      <c r="ER132" s="1">
        <f t="shared" ca="1" si="345"/>
        <v>0</v>
      </c>
      <c r="ES132">
        <f t="shared" ca="1" si="346"/>
        <v>0.19088813129323901</v>
      </c>
      <c r="ET132" s="1">
        <f t="shared" ca="1" si="347"/>
        <v>2.8482899440802472</v>
      </c>
      <c r="EU132">
        <f t="shared" ca="1" si="348"/>
        <v>0.41296694440722648</v>
      </c>
      <c r="EV132" s="1">
        <f t="shared" ca="1" si="349"/>
        <v>194.29738404727482</v>
      </c>
      <c r="EW132">
        <f t="shared" ca="1" si="350"/>
        <v>3.8449576614612013E-3</v>
      </c>
      <c r="EX132" s="1">
        <f t="shared" ca="1" si="351"/>
        <v>2.1582129797197737E-2</v>
      </c>
      <c r="EY132" s="1">
        <f t="shared" ca="1" si="352"/>
        <v>2.869872073877445</v>
      </c>
      <c r="EZ132" s="1">
        <f t="shared" ca="1" si="353"/>
        <v>0</v>
      </c>
      <c r="FA132">
        <f t="shared" ca="1" si="354"/>
        <v>0.50623626221411799</v>
      </c>
      <c r="FB132" s="1">
        <f t="shared" ca="1" si="355"/>
        <v>2.9894295720382584</v>
      </c>
      <c r="FC132">
        <f t="shared" ca="1" si="356"/>
        <v>0.62750890659306668</v>
      </c>
      <c r="FD132" s="1">
        <f t="shared" ca="1" si="357"/>
        <v>389.82899897572554</v>
      </c>
      <c r="FE132">
        <f t="shared" ca="1" si="358"/>
        <v>0.54146267734801423</v>
      </c>
      <c r="FF132" s="1">
        <f t="shared" ca="1" si="359"/>
        <v>0.84230133788333728</v>
      </c>
      <c r="FG132" s="1">
        <f t="shared" ca="1" si="360"/>
        <v>3.8317309099215957</v>
      </c>
      <c r="FH132" s="1">
        <f t="shared" ca="1" si="361"/>
        <v>0</v>
      </c>
      <c r="FI132">
        <f t="shared" ca="1" si="362"/>
        <v>0.66511450135630679</v>
      </c>
      <c r="FJ132" s="1">
        <f t="shared" ca="1" si="363"/>
        <v>3.2082228921734144</v>
      </c>
      <c r="FK132">
        <f t="shared" ca="1" si="364"/>
        <v>3.9006569234025457E-2</v>
      </c>
      <c r="FL132" s="1">
        <f t="shared" ca="1" si="365"/>
        <v>13.350906582871858</v>
      </c>
      <c r="FM132">
        <f t="shared" ca="1" si="366"/>
        <v>0.74425356670483267</v>
      </c>
      <c r="FN132" s="1">
        <f t="shared" ca="1" si="367"/>
        <v>0.53112750996061198</v>
      </c>
      <c r="FO132" s="1">
        <f t="shared" ca="1" si="368"/>
        <v>3.7393504021340265</v>
      </c>
      <c r="FP132" s="1">
        <f t="shared" ca="1" si="369"/>
        <v>0</v>
      </c>
      <c r="FQ132">
        <f t="shared" ca="1" si="370"/>
        <v>0.44044498618293415</v>
      </c>
      <c r="FR132" s="1">
        <f t="shared" ca="1" si="371"/>
        <v>3.32434557803604</v>
      </c>
      <c r="FS132">
        <f t="shared" ca="1" si="372"/>
        <v>0.73970746429979362</v>
      </c>
      <c r="FT132" s="1">
        <f t="shared" ca="1" si="373"/>
        <v>566.19594518999497</v>
      </c>
      <c r="FU132">
        <f t="shared" ca="1" si="374"/>
        <v>0.51753226502613137</v>
      </c>
      <c r="FV132" s="1">
        <f t="shared" ca="1" si="375"/>
        <v>0.85563267369938922</v>
      </c>
      <c r="FW132" s="1">
        <f t="shared" ca="1" si="376"/>
        <v>4.1799782517354291</v>
      </c>
      <c r="FX132" s="1">
        <f t="shared" ca="1" si="377"/>
        <v>0</v>
      </c>
      <c r="FY132">
        <f t="shared" ca="1" si="378"/>
        <v>0.39603201007805966</v>
      </c>
      <c r="FZ132" s="1">
        <f t="shared" ca="1" si="379"/>
        <v>3.4251923938899766</v>
      </c>
      <c r="GA132">
        <f t="shared" ca="1" si="380"/>
        <v>0.71687946150755821</v>
      </c>
      <c r="GB132" s="1">
        <f t="shared" ca="1" si="381"/>
        <v>522.91690698779041</v>
      </c>
      <c r="GC132">
        <f t="shared" ca="1" si="382"/>
        <v>0.92957130409484212</v>
      </c>
      <c r="GD132" s="1">
        <f t="shared" ca="1" si="383"/>
        <v>1.9993617552643375</v>
      </c>
      <c r="GE132" s="1">
        <f t="shared" ca="1" si="384"/>
        <v>5.4245541491543143</v>
      </c>
      <c r="GF132" s="1">
        <f t="shared" ca="1" si="385"/>
        <v>0</v>
      </c>
      <c r="GG132">
        <f t="shared" ca="1" si="386"/>
        <v>0.89176720720784586</v>
      </c>
      <c r="GH132" s="1">
        <f t="shared" ca="1" si="387"/>
        <v>3.8698865704449474</v>
      </c>
      <c r="GI132">
        <f t="shared" ca="1" si="388"/>
        <v>0.75602988266680349</v>
      </c>
      <c r="GJ132" s="1">
        <f t="shared" ca="1" si="389"/>
        <v>600.37265320237282</v>
      </c>
      <c r="GK132">
        <f t="shared" ca="1" si="390"/>
        <v>9.4486667570772953E-2</v>
      </c>
      <c r="GL132" s="1">
        <f t="shared" ca="1" si="391"/>
        <v>0.22857341395842276</v>
      </c>
      <c r="GM132" s="1">
        <f t="shared" ca="1" si="392"/>
        <v>4.0984599844033704</v>
      </c>
      <c r="GN132" s="1">
        <f t="shared" ca="1" si="393"/>
        <v>0</v>
      </c>
      <c r="GO132">
        <f t="shared" ca="1" si="394"/>
        <v>0.85305708953508097</v>
      </c>
      <c r="GP132" s="1">
        <f t="shared" ca="1" si="395"/>
        <v>4.2534287968090529</v>
      </c>
      <c r="GQ132">
        <f t="shared" ca="1" si="396"/>
        <v>0.46452594845208028</v>
      </c>
      <c r="GR132" s="1">
        <f t="shared" ca="1" si="397"/>
        <v>231.46060536635571</v>
      </c>
      <c r="GS132">
        <f t="shared" ca="1" si="398"/>
        <v>0.78361998263716193</v>
      </c>
      <c r="GT132" s="1">
        <f t="shared" ca="1" si="399"/>
        <v>1.2052113444856347</v>
      </c>
      <c r="GU132" s="1">
        <f t="shared" ca="1" si="400"/>
        <v>5.4586401412946879</v>
      </c>
      <c r="GV132" s="1">
        <f t="shared" ca="1" si="401"/>
        <v>0</v>
      </c>
    </row>
    <row r="133" spans="1:204" x14ac:dyDescent="0.25">
      <c r="A133">
        <v>113</v>
      </c>
      <c r="B133" s="1">
        <f t="shared" ca="1" si="201"/>
        <v>7082.8171445254093</v>
      </c>
      <c r="C133" s="1"/>
      <c r="E133">
        <f t="shared" ca="1" si="202"/>
        <v>0.17411322386600092</v>
      </c>
      <c r="F133" s="1">
        <f t="shared" ca="1" si="203"/>
        <v>3.8259517951017535E-2</v>
      </c>
      <c r="G133">
        <f t="shared" ca="1" si="204"/>
        <v>0.98700666543599014</v>
      </c>
      <c r="H133" s="1">
        <f t="shared" ca="1" si="205"/>
        <v>3253.6308092637114</v>
      </c>
      <c r="I133">
        <f t="shared" ca="1" si="206"/>
        <v>0.19503336425564721</v>
      </c>
      <c r="J133" s="1">
        <f t="shared" ca="1" si="207"/>
        <v>0.48668002717291714</v>
      </c>
      <c r="K133" s="1">
        <f t="shared" ca="1" si="208"/>
        <v>0.5249395451239347</v>
      </c>
      <c r="L133" s="1">
        <f t="shared" ca="1" si="209"/>
        <v>3152.750265742653</v>
      </c>
      <c r="M133">
        <f t="shared" ca="1" si="210"/>
        <v>0.23322297257416724</v>
      </c>
      <c r="N133" s="1">
        <f t="shared" ca="1" si="211"/>
        <v>9.1371363406285294E-2</v>
      </c>
      <c r="O133">
        <f t="shared" ca="1" si="212"/>
        <v>0.9892924910976556</v>
      </c>
      <c r="P133" s="1">
        <f t="shared" ca="1" si="213"/>
        <v>3537.0181707479665</v>
      </c>
      <c r="Q133">
        <f t="shared" ca="1" si="214"/>
        <v>0.48986514055784403</v>
      </c>
      <c r="R133" s="1">
        <f t="shared" ca="1" si="215"/>
        <v>1.0459331046293816</v>
      </c>
      <c r="S133" s="1">
        <f t="shared" ca="1" si="216"/>
        <v>1.137304468035667</v>
      </c>
      <c r="T133" s="1">
        <f t="shared" ca="1" si="217"/>
        <v>3303.7090090586653</v>
      </c>
      <c r="U133">
        <f t="shared" ca="1" si="218"/>
        <v>0.75619875159725203</v>
      </c>
      <c r="V133" s="1">
        <f t="shared" ca="1" si="219"/>
        <v>0.37365175167551667</v>
      </c>
      <c r="W133">
        <f t="shared" ca="1" si="220"/>
        <v>1.7700133296662535E-2</v>
      </c>
      <c r="X133" s="1">
        <f t="shared" ca="1" si="221"/>
        <v>5.9706382954956005</v>
      </c>
      <c r="Y133">
        <f t="shared" ca="1" si="222"/>
        <v>0.70088019867328144</v>
      </c>
      <c r="Z133" s="1">
        <f t="shared" ca="1" si="223"/>
        <v>0.33758875334715566</v>
      </c>
      <c r="AA133" s="1">
        <f t="shared" ca="1" si="224"/>
        <v>0.71124050502267233</v>
      </c>
      <c r="AB133" s="1">
        <f t="shared" ca="1" si="225"/>
        <v>5.7212047769622831</v>
      </c>
      <c r="AC133">
        <f t="shared" ca="1" si="226"/>
        <v>0.21821814974732634</v>
      </c>
      <c r="AD133" s="1">
        <f t="shared" ca="1" si="227"/>
        <v>0.42288765992066585</v>
      </c>
      <c r="AE133">
        <f t="shared" ca="1" si="228"/>
        <v>0.64153984982463019</v>
      </c>
      <c r="AF133" s="1">
        <f t="shared" ca="1" si="229"/>
        <v>407.73110191603479</v>
      </c>
      <c r="AG133">
        <f t="shared" ca="1" si="230"/>
        <v>7.8328076576319683E-2</v>
      </c>
      <c r="AH133" s="1">
        <f t="shared" ca="1" si="231"/>
        <v>0.18841106890664511</v>
      </c>
      <c r="AI133" s="1">
        <f t="shared" ca="1" si="232"/>
        <v>0.61129872882731096</v>
      </c>
      <c r="AJ133" s="1">
        <f t="shared" ca="1" si="233"/>
        <v>393.04730338178035</v>
      </c>
      <c r="AK133">
        <f t="shared" ca="1" si="234"/>
        <v>0.82605888909140479</v>
      </c>
      <c r="AL133" s="1">
        <f t="shared" ca="1" si="235"/>
        <v>0.77269535594195271</v>
      </c>
      <c r="AM133">
        <f t="shared" ca="1" si="236"/>
        <v>0.48815287272969032</v>
      </c>
      <c r="AN133" s="1">
        <f t="shared" ca="1" si="237"/>
        <v>250.12443291547791</v>
      </c>
      <c r="AO133">
        <f t="shared" ca="1" si="238"/>
        <v>0.55594482754701691</v>
      </c>
      <c r="AP133" s="1">
        <f t="shared" ca="1" si="239"/>
        <v>0.80089741641420387</v>
      </c>
      <c r="AQ133" s="1">
        <f t="shared" ca="1" si="240"/>
        <v>1.5735927723561565</v>
      </c>
      <c r="AR133" s="1">
        <f t="shared" ca="1" si="241"/>
        <v>227.58936156534773</v>
      </c>
      <c r="AS133">
        <f t="shared" ca="1" si="242"/>
        <v>0.75070222940834219</v>
      </c>
      <c r="AT133" s="1">
        <f t="shared" ca="1" si="243"/>
        <v>1.0505168021750455</v>
      </c>
      <c r="AU133">
        <f t="shared" ca="1" si="244"/>
        <v>0.62359864280632038</v>
      </c>
      <c r="AV133" s="1">
        <f t="shared" ca="1" si="245"/>
        <v>384.99946753118451</v>
      </c>
      <c r="AW133">
        <f t="shared" ca="1" si="246"/>
        <v>0.58582740161861335</v>
      </c>
      <c r="AX133" s="1">
        <f t="shared" ca="1" si="247"/>
        <v>0.91216791255390273</v>
      </c>
      <c r="AY133" s="1">
        <f t="shared" ca="1" si="248"/>
        <v>1.9626847147289483</v>
      </c>
      <c r="AZ133" s="1">
        <f t="shared" ca="1" si="249"/>
        <v>0</v>
      </c>
      <c r="BA133">
        <f t="shared" ca="1" si="250"/>
        <v>0.39658613268451881</v>
      </c>
      <c r="BB133" s="1">
        <f t="shared" ca="1" si="251"/>
        <v>1.1515471962870261</v>
      </c>
      <c r="BC133">
        <f t="shared" ca="1" si="252"/>
        <v>0.16638270047287806</v>
      </c>
      <c r="BD133" s="1">
        <f t="shared" ca="1" si="253"/>
        <v>62.537892952274191</v>
      </c>
      <c r="BE133">
        <f t="shared" ca="1" si="254"/>
        <v>2.9397730116456078E-3</v>
      </c>
      <c r="BF133" s="1">
        <f t="shared" ca="1" si="255"/>
        <v>1.4159264824983869E-2</v>
      </c>
      <c r="BG133" s="1">
        <f t="shared" ca="1" si="256"/>
        <v>1.16570646111201</v>
      </c>
      <c r="BH133" s="1">
        <f t="shared" ca="1" si="257"/>
        <v>0</v>
      </c>
      <c r="BI133">
        <f t="shared" ca="1" si="258"/>
        <v>0.72422207800493321</v>
      </c>
      <c r="BJ133" s="1">
        <f t="shared" ca="1" si="259"/>
        <v>1.4091790698083217</v>
      </c>
      <c r="BK133">
        <f t="shared" ca="1" si="260"/>
        <v>0.80219665589540023</v>
      </c>
      <c r="BL133" s="1">
        <f t="shared" ca="1" si="261"/>
        <v>716.28256280131791</v>
      </c>
      <c r="BM133">
        <f t="shared" ca="1" si="262"/>
        <v>0.46738092226266437</v>
      </c>
      <c r="BN133" s="1">
        <f t="shared" ca="1" si="263"/>
        <v>0.80516869625440124</v>
      </c>
      <c r="BO133" s="1">
        <f t="shared" ca="1" si="264"/>
        <v>2.2143477660627231</v>
      </c>
      <c r="BP133" s="1">
        <f t="shared" ca="1" si="265"/>
        <v>0</v>
      </c>
      <c r="BQ133">
        <f t="shared" ca="1" si="266"/>
        <v>0.11063306180961641</v>
      </c>
      <c r="BR133" s="1">
        <f t="shared" ca="1" si="267"/>
        <v>1.4326281447598679</v>
      </c>
      <c r="BS133">
        <f t="shared" ca="1" si="268"/>
        <v>0.8437036940834306</v>
      </c>
      <c r="BT133" s="1">
        <f t="shared" ca="1" si="269"/>
        <v>856.45216015842493</v>
      </c>
      <c r="BU133">
        <f t="shared" ca="1" si="270"/>
        <v>0.26888789951849601</v>
      </c>
      <c r="BV133" s="1">
        <f t="shared" ca="1" si="271"/>
        <v>0.51904266267937238</v>
      </c>
      <c r="BW133" s="1">
        <f t="shared" ca="1" si="272"/>
        <v>1.9516708074392404</v>
      </c>
      <c r="BX133" s="1">
        <f t="shared" ca="1" si="273"/>
        <v>0</v>
      </c>
      <c r="BY133">
        <f t="shared" ca="1" si="274"/>
        <v>0.86996662939344038</v>
      </c>
      <c r="BZ133" s="1">
        <f t="shared" ca="1" si="275"/>
        <v>1.8406209776586779</v>
      </c>
      <c r="CA133">
        <f t="shared" ca="1" si="276"/>
        <v>0.53892381428268099</v>
      </c>
      <c r="CB133" s="1">
        <f t="shared" ca="1" si="277"/>
        <v>294.4216536868949</v>
      </c>
      <c r="CC133">
        <f t="shared" ca="1" si="278"/>
        <v>1.3391776375576425E-3</v>
      </c>
      <c r="CD133" s="1">
        <f t="shared" ca="1" si="279"/>
        <v>1.1516830452807211E-2</v>
      </c>
      <c r="CE133" s="1">
        <f t="shared" ca="1" si="280"/>
        <v>1.8521378081114852</v>
      </c>
      <c r="CF133" s="1">
        <f t="shared" ca="1" si="281"/>
        <v>0</v>
      </c>
      <c r="CG133">
        <f t="shared" ca="1" si="282"/>
        <v>0.44768375014093642</v>
      </c>
      <c r="CH133" s="1">
        <f t="shared" ca="1" si="283"/>
        <v>1.9593478737282071</v>
      </c>
      <c r="CI133">
        <f t="shared" ca="1" si="284"/>
        <v>0.47215786069815879</v>
      </c>
      <c r="CJ133" s="1">
        <f t="shared" ca="1" si="285"/>
        <v>237.36733564065204</v>
      </c>
      <c r="CK133">
        <f t="shared" ca="1" si="286"/>
        <v>0.81687292889131091</v>
      </c>
      <c r="CL133" s="1">
        <f t="shared" ca="1" si="287"/>
        <v>1.297251954547431</v>
      </c>
      <c r="CM133" s="1">
        <f t="shared" ca="1" si="288"/>
        <v>3.2565998282756379</v>
      </c>
      <c r="CN133" s="1">
        <f t="shared" ca="1" si="289"/>
        <v>0</v>
      </c>
      <c r="CO133">
        <f t="shared" ca="1" si="290"/>
        <v>0.64868831726876497</v>
      </c>
      <c r="CP133" s="1">
        <f t="shared" ca="1" si="291"/>
        <v>2.1685641666386921</v>
      </c>
      <c r="CQ133">
        <f t="shared" ca="1" si="292"/>
        <v>0.56723309209355455</v>
      </c>
      <c r="CR133" s="1">
        <f t="shared" ca="1" si="293"/>
        <v>322.05234807632155</v>
      </c>
      <c r="CS133">
        <f t="shared" ca="1" si="294"/>
        <v>0.73245679642153616</v>
      </c>
      <c r="CT133" s="1">
        <f t="shared" ca="1" si="295"/>
        <v>1.157249491307911</v>
      </c>
      <c r="CU133" s="1">
        <f t="shared" ca="1" si="296"/>
        <v>3.3258136579466031</v>
      </c>
      <c r="CV133" s="1">
        <f t="shared" ca="1" si="297"/>
        <v>0</v>
      </c>
      <c r="CW133">
        <f t="shared" ca="1" si="298"/>
        <v>0.49863121183347059</v>
      </c>
      <c r="CX133" s="1">
        <f t="shared" ca="1" si="299"/>
        <v>2.306646835551537</v>
      </c>
      <c r="CY133">
        <f t="shared" ca="1" si="300"/>
        <v>0.90668716300568875</v>
      </c>
      <c r="CZ133" s="1">
        <f t="shared" ca="1" si="301"/>
        <v>1204.7170913176228</v>
      </c>
      <c r="DA133">
        <f t="shared" ca="1" si="302"/>
        <v>0.73258006948318821</v>
      </c>
      <c r="DB133" s="1">
        <f t="shared" ca="1" si="303"/>
        <v>1.4219649219165464</v>
      </c>
      <c r="DC133" s="1">
        <f t="shared" ca="1" si="304"/>
        <v>3.7286117574680837</v>
      </c>
      <c r="DD133" s="1">
        <f t="shared" ca="1" si="305"/>
        <v>0</v>
      </c>
      <c r="DE133">
        <f t="shared" ca="1" si="306"/>
        <v>0.52405681643812629</v>
      </c>
      <c r="DF133" s="1">
        <f t="shared" ca="1" si="307"/>
        <v>2.455138194379523</v>
      </c>
      <c r="DG133">
        <f t="shared" ca="1" si="308"/>
        <v>0.42944326114165687</v>
      </c>
      <c r="DH133" s="1">
        <f t="shared" ca="1" si="309"/>
        <v>205.68461801305537</v>
      </c>
      <c r="DI133">
        <f t="shared" ca="1" si="310"/>
        <v>0.72099861549362976</v>
      </c>
      <c r="DJ133" s="1">
        <f t="shared" ca="1" si="311"/>
        <v>1.0446414374220687</v>
      </c>
      <c r="DK133" s="1">
        <f t="shared" ca="1" si="312"/>
        <v>3.4997796318015917</v>
      </c>
      <c r="DL133" s="1">
        <f t="shared" ca="1" si="313"/>
        <v>0</v>
      </c>
      <c r="DM133">
        <f t="shared" ca="1" si="314"/>
        <v>0.20437564951519549</v>
      </c>
      <c r="DN133" s="1">
        <f t="shared" ca="1" si="315"/>
        <v>2.5008638195853736</v>
      </c>
      <c r="DO133">
        <f t="shared" ca="1" si="316"/>
        <v>0.6361247002408571</v>
      </c>
      <c r="DP133" s="1">
        <f t="shared" ca="1" si="317"/>
        <v>400.71294165518333</v>
      </c>
      <c r="DQ133">
        <f t="shared" ca="1" si="318"/>
        <v>0.19688083572531445</v>
      </c>
      <c r="DR133" s="1">
        <f t="shared" ca="1" si="319"/>
        <v>0.36319518357452313</v>
      </c>
      <c r="DS133" s="1">
        <f t="shared" ca="1" si="320"/>
        <v>2.8640590031598969</v>
      </c>
      <c r="DT133" s="1">
        <f t="shared" ca="1" si="321"/>
        <v>0</v>
      </c>
      <c r="DU133">
        <f t="shared" ca="1" si="322"/>
        <v>0.82863024608056324</v>
      </c>
      <c r="DV133" s="1">
        <f t="shared" ca="1" si="323"/>
        <v>2.85365017023957</v>
      </c>
      <c r="DW133">
        <f t="shared" ca="1" si="324"/>
        <v>0.1254899466932029</v>
      </c>
      <c r="DX133" s="1">
        <f t="shared" ca="1" si="325"/>
        <v>45.711131765692414</v>
      </c>
      <c r="DY133">
        <f t="shared" ca="1" si="326"/>
        <v>0.76526591356572815</v>
      </c>
      <c r="DZ133" s="1">
        <f t="shared" ca="1" si="327"/>
        <v>0.81586354257295302</v>
      </c>
      <c r="EA133" s="1">
        <f t="shared" ca="1" si="328"/>
        <v>3.669513712812523</v>
      </c>
      <c r="EB133" s="1">
        <f t="shared" ca="1" si="329"/>
        <v>0</v>
      </c>
      <c r="EC133">
        <f t="shared" ca="1" si="330"/>
        <v>0.44561329737592548</v>
      </c>
      <c r="ED133" s="1">
        <f t="shared" ca="1" si="331"/>
        <v>2.9716287335515505</v>
      </c>
      <c r="EE133">
        <f t="shared" ca="1" si="332"/>
        <v>0.43651132053563546</v>
      </c>
      <c r="EF133" s="1">
        <f t="shared" ca="1" si="333"/>
        <v>210.70481100492543</v>
      </c>
      <c r="EG133">
        <f t="shared" ca="1" si="334"/>
        <v>0.92956919698515972</v>
      </c>
      <c r="EH133" s="1">
        <f t="shared" ca="1" si="335"/>
        <v>1.7090108329957214</v>
      </c>
      <c r="EI133" s="1">
        <f t="shared" ca="1" si="336"/>
        <v>4.6806395665472724</v>
      </c>
      <c r="EJ133" s="1">
        <f t="shared" ca="1" si="337"/>
        <v>0</v>
      </c>
      <c r="EK133">
        <f t="shared" ca="1" si="338"/>
        <v>0.68101547297737153</v>
      </c>
      <c r="EL133" s="1">
        <f t="shared" ca="1" si="339"/>
        <v>3.2001512699525385</v>
      </c>
      <c r="EM133">
        <f t="shared" ca="1" si="340"/>
        <v>0.21249317805753865</v>
      </c>
      <c r="EN133" s="1">
        <f t="shared" ca="1" si="341"/>
        <v>82.883887498876433</v>
      </c>
      <c r="EO133">
        <f t="shared" ca="1" si="342"/>
        <v>0.14463318293454164</v>
      </c>
      <c r="EP133" s="1">
        <f t="shared" ca="1" si="343"/>
        <v>0.21355984762960653</v>
      </c>
      <c r="EQ133" s="1">
        <f t="shared" ca="1" si="344"/>
        <v>3.4137111175821451</v>
      </c>
      <c r="ER133" s="1">
        <f t="shared" ca="1" si="345"/>
        <v>0</v>
      </c>
      <c r="ES133">
        <f t="shared" ca="1" si="346"/>
        <v>0.17027335614939487</v>
      </c>
      <c r="ET133" s="1">
        <f t="shared" ca="1" si="347"/>
        <v>3.237483065391678</v>
      </c>
      <c r="EU133">
        <f t="shared" ca="1" si="348"/>
        <v>0.74819560226025372</v>
      </c>
      <c r="EV133" s="1">
        <f t="shared" ca="1" si="349"/>
        <v>583.60025525808328</v>
      </c>
      <c r="EW133">
        <f t="shared" ca="1" si="350"/>
        <v>0.26018542996905181</v>
      </c>
      <c r="EX133" s="1">
        <f t="shared" ca="1" si="351"/>
        <v>0.47714937168241378</v>
      </c>
      <c r="EY133" s="1">
        <f t="shared" ca="1" si="352"/>
        <v>3.7146324370740915</v>
      </c>
      <c r="EZ133" s="1">
        <f t="shared" ca="1" si="353"/>
        <v>0</v>
      </c>
      <c r="FA133">
        <f t="shared" ca="1" si="354"/>
        <v>0.26485284903985795</v>
      </c>
      <c r="FB133" s="1">
        <f t="shared" ca="1" si="355"/>
        <v>3.2990199842756334</v>
      </c>
      <c r="FC133">
        <f t="shared" ca="1" si="356"/>
        <v>0.2427890720978606</v>
      </c>
      <c r="FD133" s="1">
        <f t="shared" ca="1" si="357"/>
        <v>97.137456817575568</v>
      </c>
      <c r="FE133">
        <f t="shared" ca="1" si="358"/>
        <v>0.3724506892028463</v>
      </c>
      <c r="FF133" s="1">
        <f t="shared" ca="1" si="359"/>
        <v>0.4583836885845386</v>
      </c>
      <c r="FG133" s="1">
        <f t="shared" ca="1" si="360"/>
        <v>3.7574036728601721</v>
      </c>
      <c r="FH133" s="1">
        <f t="shared" ca="1" si="361"/>
        <v>0</v>
      </c>
      <c r="FI133">
        <f t="shared" ca="1" si="362"/>
        <v>0.86097177408780168</v>
      </c>
      <c r="FJ133" s="1">
        <f t="shared" ca="1" si="363"/>
        <v>3.6936356447455609</v>
      </c>
      <c r="FK133">
        <f t="shared" ca="1" si="364"/>
        <v>0.60437040771338113</v>
      </c>
      <c r="FL133" s="1">
        <f t="shared" ca="1" si="365"/>
        <v>362.1880848888581</v>
      </c>
      <c r="FM133">
        <f t="shared" ca="1" si="366"/>
        <v>0.16810578558842282</v>
      </c>
      <c r="FN133" s="1">
        <f t="shared" ca="1" si="367"/>
        <v>0.31774648323324844</v>
      </c>
      <c r="FO133" s="1">
        <f t="shared" ca="1" si="368"/>
        <v>4.0113821279788091</v>
      </c>
      <c r="FP133" s="1">
        <f t="shared" ca="1" si="369"/>
        <v>0</v>
      </c>
      <c r="FQ133">
        <f t="shared" ca="1" si="370"/>
        <v>0.61435096949472234</v>
      </c>
      <c r="FR133" s="1">
        <f t="shared" ca="1" si="371"/>
        <v>3.8842011588513832</v>
      </c>
      <c r="FS133">
        <f t="shared" ca="1" si="372"/>
        <v>0.5683339945870719</v>
      </c>
      <c r="FT133" s="1">
        <f t="shared" ca="1" si="373"/>
        <v>323.17529587395779</v>
      </c>
      <c r="FU133">
        <f t="shared" ca="1" si="374"/>
        <v>0.64020027626828435</v>
      </c>
      <c r="FV133" s="1">
        <f t="shared" ca="1" si="375"/>
        <v>0.97723806366934141</v>
      </c>
      <c r="FW133" s="1">
        <f t="shared" ca="1" si="376"/>
        <v>4.8614392225207244</v>
      </c>
      <c r="FX133" s="1">
        <f t="shared" ca="1" si="377"/>
        <v>0</v>
      </c>
      <c r="FY133">
        <f t="shared" ca="1" si="378"/>
        <v>0.50356684737151092</v>
      </c>
      <c r="FZ133" s="1">
        <f t="shared" ca="1" si="379"/>
        <v>4.0242624472043351</v>
      </c>
      <c r="GA133">
        <f t="shared" ca="1" si="380"/>
        <v>0.13254502173082416</v>
      </c>
      <c r="GB133" s="1">
        <f t="shared" ca="1" si="381"/>
        <v>48.538429164894481</v>
      </c>
      <c r="GC133">
        <f t="shared" ca="1" si="382"/>
        <v>0.11554295481638122</v>
      </c>
      <c r="GD133" s="1">
        <f t="shared" ca="1" si="383"/>
        <v>0.15984497131851746</v>
      </c>
      <c r="GE133" s="1">
        <f t="shared" ca="1" si="384"/>
        <v>4.1841074185228528</v>
      </c>
      <c r="GF133" s="1">
        <f t="shared" ca="1" si="385"/>
        <v>0</v>
      </c>
      <c r="GG133">
        <f t="shared" ca="1" si="386"/>
        <v>0.45131434570170748</v>
      </c>
      <c r="GH133" s="1">
        <f t="shared" ca="1" si="387"/>
        <v>4.1443083632343392</v>
      </c>
      <c r="GI133">
        <f t="shared" ca="1" si="388"/>
        <v>0.24793611779952685</v>
      </c>
      <c r="GJ133" s="1">
        <f t="shared" ca="1" si="389"/>
        <v>99.634666161726003</v>
      </c>
      <c r="GK133">
        <f t="shared" ca="1" si="390"/>
        <v>0.47025712102708983</v>
      </c>
      <c r="GL133" s="1">
        <f t="shared" ca="1" si="391"/>
        <v>0.56680106000113706</v>
      </c>
      <c r="GM133" s="1">
        <f t="shared" ca="1" si="392"/>
        <v>4.7111094232354764</v>
      </c>
      <c r="GN133" s="1">
        <f t="shared" ca="1" si="393"/>
        <v>0</v>
      </c>
      <c r="GO133">
        <f t="shared" ca="1" si="394"/>
        <v>0.53212616403142377</v>
      </c>
      <c r="GP133" s="1">
        <f t="shared" ca="1" si="395"/>
        <v>4.2962196833686948</v>
      </c>
      <c r="GQ133">
        <f t="shared" ca="1" si="396"/>
        <v>0.38964227550459229</v>
      </c>
      <c r="GR133" s="1">
        <f t="shared" ca="1" si="397"/>
        <v>178.8861123069201</v>
      </c>
      <c r="GS133">
        <f t="shared" ca="1" si="398"/>
        <v>0.95270516481770673</v>
      </c>
      <c r="GT133" s="1">
        <f t="shared" ca="1" si="399"/>
        <v>1.8186079786134817</v>
      </c>
      <c r="GU133" s="1">
        <f t="shared" ca="1" si="400"/>
        <v>6.1148276619821766</v>
      </c>
      <c r="GV133" s="1">
        <f t="shared" ca="1" si="401"/>
        <v>0</v>
      </c>
    </row>
    <row r="134" spans="1:204" x14ac:dyDescent="0.25">
      <c r="A134">
        <v>114</v>
      </c>
      <c r="B134" s="1">
        <f t="shared" ca="1" si="201"/>
        <v>2617.8219822335059</v>
      </c>
      <c r="C134" s="1"/>
      <c r="E134">
        <f t="shared" ca="1" si="202"/>
        <v>0.9222525985386959</v>
      </c>
      <c r="F134" s="1">
        <f t="shared" ca="1" si="203"/>
        <v>0.5108580300401746</v>
      </c>
      <c r="G134">
        <f t="shared" ca="1" si="204"/>
        <v>0.86793387100988773</v>
      </c>
      <c r="H134" s="1">
        <f t="shared" ca="1" si="205"/>
        <v>963.67457569753537</v>
      </c>
      <c r="I134">
        <f t="shared" ca="1" si="206"/>
        <v>0.84361160240829436</v>
      </c>
      <c r="J134" s="1">
        <f t="shared" ca="1" si="207"/>
        <v>1.7290735517501297</v>
      </c>
      <c r="K134" s="1">
        <f t="shared" ca="1" si="208"/>
        <v>2.2399315817903043</v>
      </c>
      <c r="L134" s="1">
        <f t="shared" ca="1" si="209"/>
        <v>842.48660722718205</v>
      </c>
      <c r="M134">
        <f t="shared" ca="1" si="210"/>
        <v>0.59854605511931425</v>
      </c>
      <c r="N134" s="1">
        <f t="shared" ca="1" si="211"/>
        <v>0.69339052200404738</v>
      </c>
      <c r="O134">
        <f t="shared" ca="1" si="212"/>
        <v>0.30883218316943084</v>
      </c>
      <c r="P134" s="1">
        <f t="shared" ca="1" si="213"/>
        <v>131.02489451618825</v>
      </c>
      <c r="Q134">
        <f t="shared" ca="1" si="214"/>
        <v>0.96085547762012458</v>
      </c>
      <c r="R134" s="1">
        <f t="shared" ca="1" si="215"/>
        <v>1.7793665645577972</v>
      </c>
      <c r="S134" s="1">
        <f t="shared" ca="1" si="216"/>
        <v>2.4727570865618445</v>
      </c>
      <c r="T134" s="1">
        <f t="shared" ca="1" si="217"/>
        <v>112.95866037949122</v>
      </c>
      <c r="U134">
        <f t="shared" ca="1" si="218"/>
        <v>0.15977962336967422</v>
      </c>
      <c r="V134" s="1">
        <f t="shared" ca="1" si="219"/>
        <v>0.72820873568844779</v>
      </c>
      <c r="W134">
        <f t="shared" ca="1" si="220"/>
        <v>0.75144621917210286</v>
      </c>
      <c r="X134" s="1">
        <f t="shared" ca="1" si="221"/>
        <v>590.47388335480798</v>
      </c>
      <c r="Y134">
        <f t="shared" ca="1" si="222"/>
        <v>0.4008870324482896</v>
      </c>
      <c r="Z134" s="1">
        <f t="shared" ca="1" si="223"/>
        <v>0.68090241273663032</v>
      </c>
      <c r="AA134" s="1">
        <f t="shared" ca="1" si="224"/>
        <v>1.4091111484250782</v>
      </c>
      <c r="AB134" s="1">
        <f t="shared" ca="1" si="225"/>
        <v>542.60343874384409</v>
      </c>
      <c r="AC134">
        <f t="shared" ca="1" si="226"/>
        <v>0.39314313248108224</v>
      </c>
      <c r="AD134" s="1">
        <f t="shared" ca="1" si="227"/>
        <v>0.82810119945395644</v>
      </c>
      <c r="AE134">
        <f t="shared" ca="1" si="228"/>
        <v>0.35185144823124515</v>
      </c>
      <c r="AF134" s="1">
        <f t="shared" ca="1" si="229"/>
        <v>155.51383147525755</v>
      </c>
      <c r="AG134">
        <f t="shared" ca="1" si="230"/>
        <v>9.2350085120498693E-2</v>
      </c>
      <c r="AH134" s="1">
        <f t="shared" ca="1" si="231"/>
        <v>0.17744538503239016</v>
      </c>
      <c r="AI134" s="1">
        <f t="shared" ca="1" si="232"/>
        <v>1.0055465844863467</v>
      </c>
      <c r="AJ134" s="1">
        <f t="shared" ca="1" si="233"/>
        <v>146.40867877034802</v>
      </c>
      <c r="AK134">
        <f t="shared" ca="1" si="234"/>
        <v>0.25864094363679802</v>
      </c>
      <c r="AL134" s="1">
        <f t="shared" ca="1" si="235"/>
        <v>0.88795524236397438</v>
      </c>
      <c r="AM134">
        <f t="shared" ca="1" si="236"/>
        <v>0.82480949500417411</v>
      </c>
      <c r="AN134" s="1">
        <f t="shared" ca="1" si="237"/>
        <v>787.15880502590107</v>
      </c>
      <c r="AO134">
        <f t="shared" ca="1" si="238"/>
        <v>0.16324293491971931</v>
      </c>
      <c r="AP134" s="1">
        <f t="shared" ca="1" si="239"/>
        <v>0.3519754742681549</v>
      </c>
      <c r="AQ134" s="1">
        <f t="shared" ca="1" si="240"/>
        <v>1.2399307166321294</v>
      </c>
      <c r="AR134" s="1">
        <f t="shared" ca="1" si="241"/>
        <v>730.72279202819129</v>
      </c>
      <c r="AS134">
        <f t="shared" ca="1" si="242"/>
        <v>0.38796139544234798</v>
      </c>
      <c r="AT134" s="1">
        <f t="shared" ca="1" si="243"/>
        <v>0.98614722618730644</v>
      </c>
      <c r="AU134">
        <f t="shared" ca="1" si="244"/>
        <v>0.5118098794979683</v>
      </c>
      <c r="AV134" s="1">
        <f t="shared" ca="1" si="245"/>
        <v>269.99985454087414</v>
      </c>
      <c r="AW134">
        <f t="shared" ca="1" si="246"/>
        <v>0.54416797945784878</v>
      </c>
      <c r="AX134" s="1">
        <f t="shared" ca="1" si="247"/>
        <v>0.7944380664084213</v>
      </c>
      <c r="AY134" s="1">
        <f t="shared" ca="1" si="248"/>
        <v>1.7805852925957277</v>
      </c>
      <c r="AZ134" s="1">
        <f t="shared" ca="1" si="249"/>
        <v>242.64180508444909</v>
      </c>
      <c r="BA134">
        <f t="shared" ca="1" si="250"/>
        <v>0.30083178307030134</v>
      </c>
      <c r="BB134" s="1">
        <f t="shared" ca="1" si="251"/>
        <v>1.0577200085893514</v>
      </c>
      <c r="BC134">
        <f t="shared" ca="1" si="252"/>
        <v>7.4197822807508973E-2</v>
      </c>
      <c r="BD134" s="1">
        <f t="shared" ca="1" si="253"/>
        <v>26.031279268153185</v>
      </c>
      <c r="BE134">
        <f t="shared" ca="1" si="254"/>
        <v>0.31121922053537587</v>
      </c>
      <c r="BF134" s="1">
        <f t="shared" ca="1" si="255"/>
        <v>0.2813942600464589</v>
      </c>
      <c r="BG134" s="1">
        <f t="shared" ca="1" si="256"/>
        <v>1.3391142686358104</v>
      </c>
      <c r="BH134" s="1">
        <f t="shared" ca="1" si="257"/>
        <v>0</v>
      </c>
      <c r="BI134">
        <f t="shared" ca="1" si="258"/>
        <v>0.14525649334631474</v>
      </c>
      <c r="BJ134" s="1">
        <f t="shared" ca="1" si="259"/>
        <v>1.0891107780433424</v>
      </c>
      <c r="BK134">
        <f t="shared" ca="1" si="260"/>
        <v>0.79633177493295049</v>
      </c>
      <c r="BL134" s="1">
        <f t="shared" ca="1" si="261"/>
        <v>699.64768521986093</v>
      </c>
      <c r="BM134">
        <f t="shared" ca="1" si="262"/>
        <v>0.15426077766988044</v>
      </c>
      <c r="BN134" s="1">
        <f t="shared" ca="1" si="263"/>
        <v>0.33180372447398687</v>
      </c>
      <c r="BO134" s="1">
        <f t="shared" ca="1" si="264"/>
        <v>1.4209145025173293</v>
      </c>
      <c r="BP134" s="1">
        <f t="shared" ca="1" si="265"/>
        <v>0</v>
      </c>
      <c r="BQ134">
        <f t="shared" ca="1" si="266"/>
        <v>0.7177226567372792</v>
      </c>
      <c r="BR134" s="1">
        <f t="shared" ca="1" si="267"/>
        <v>1.3420838189639466</v>
      </c>
      <c r="BS134">
        <f t="shared" ca="1" si="268"/>
        <v>0.51788862702816474</v>
      </c>
      <c r="BT134" s="1">
        <f t="shared" ca="1" si="269"/>
        <v>275.31521536080896</v>
      </c>
      <c r="BU134">
        <f t="shared" ca="1" si="270"/>
        <v>0.13280297555528775</v>
      </c>
      <c r="BV134" s="1">
        <f t="shared" ca="1" si="271"/>
        <v>0.25543383905052269</v>
      </c>
      <c r="BW134" s="1">
        <f t="shared" ca="1" si="272"/>
        <v>1.5975176580144692</v>
      </c>
      <c r="BX134" s="1">
        <f t="shared" ca="1" si="273"/>
        <v>0</v>
      </c>
      <c r="BY134">
        <f t="shared" ca="1" si="274"/>
        <v>0.90024266715874002</v>
      </c>
      <c r="BZ134" s="1">
        <f t="shared" ca="1" si="275"/>
        <v>1.8030867617081408</v>
      </c>
      <c r="CA134">
        <f t="shared" ca="1" si="276"/>
        <v>0.38577667530858506</v>
      </c>
      <c r="CB134" s="1">
        <f t="shared" ca="1" si="277"/>
        <v>176.40780852856986</v>
      </c>
      <c r="CC134">
        <f t="shared" ca="1" si="278"/>
        <v>0.45959465117482823</v>
      </c>
      <c r="CD134" s="1">
        <f t="shared" ca="1" si="279"/>
        <v>0.62377715025090685</v>
      </c>
      <c r="CE134" s="1">
        <f t="shared" ca="1" si="280"/>
        <v>2.4268639119590478</v>
      </c>
      <c r="CF134" s="1">
        <f t="shared" ca="1" si="281"/>
        <v>0</v>
      </c>
      <c r="CG134">
        <f t="shared" ca="1" si="282"/>
        <v>0.87499064392067383</v>
      </c>
      <c r="CH134" s="1">
        <f t="shared" ca="1" si="283"/>
        <v>2.21896010087739</v>
      </c>
      <c r="CI134">
        <f t="shared" ca="1" si="284"/>
        <v>0.64958870733266461</v>
      </c>
      <c r="CJ134" s="1">
        <f t="shared" ca="1" si="285"/>
        <v>418.42802085091677</v>
      </c>
      <c r="CK134">
        <f t="shared" ca="1" si="286"/>
        <v>0.67433166481773277</v>
      </c>
      <c r="CL134" s="1">
        <f t="shared" ca="1" si="287"/>
        <v>1.086252587030438</v>
      </c>
      <c r="CM134" s="1">
        <f t="shared" ca="1" si="288"/>
        <v>3.3052126879078281</v>
      </c>
      <c r="CN134" s="1">
        <f t="shared" ca="1" si="289"/>
        <v>0</v>
      </c>
      <c r="CO134">
        <f t="shared" ca="1" si="290"/>
        <v>0.31661409951950137</v>
      </c>
      <c r="CP134" s="1">
        <f t="shared" ca="1" si="291"/>
        <v>2.2950992150662155</v>
      </c>
      <c r="CQ134">
        <f t="shared" ca="1" si="292"/>
        <v>0.8201804180767629</v>
      </c>
      <c r="CR134" s="1">
        <f t="shared" ca="1" si="293"/>
        <v>771.68974810479972</v>
      </c>
      <c r="CS134">
        <f t="shared" ca="1" si="294"/>
        <v>0.34536325821392155</v>
      </c>
      <c r="CT134" s="1">
        <f t="shared" ca="1" si="295"/>
        <v>0.62507610798441804</v>
      </c>
      <c r="CU134" s="1">
        <f t="shared" ca="1" si="296"/>
        <v>2.9201753230506338</v>
      </c>
      <c r="CV134" s="1">
        <f t="shared" ca="1" si="297"/>
        <v>0</v>
      </c>
      <c r="CW134">
        <f t="shared" ca="1" si="298"/>
        <v>0.2727282984923598</v>
      </c>
      <c r="CX134" s="1">
        <f t="shared" ca="1" si="299"/>
        <v>2.3587902433755201</v>
      </c>
      <c r="CY134">
        <f t="shared" ca="1" si="300"/>
        <v>0.31135189378411721</v>
      </c>
      <c r="CZ134" s="1">
        <f t="shared" ca="1" si="301"/>
        <v>132.40265995442212</v>
      </c>
      <c r="DA134">
        <f t="shared" ca="1" si="302"/>
        <v>0.4888954856247627</v>
      </c>
      <c r="DB134" s="1">
        <f t="shared" ca="1" si="303"/>
        <v>0.62423558873202678</v>
      </c>
      <c r="DC134" s="1">
        <f t="shared" ca="1" si="304"/>
        <v>2.9830258321075469</v>
      </c>
      <c r="DD134" s="1">
        <f t="shared" ca="1" si="305"/>
        <v>0</v>
      </c>
      <c r="DE134">
        <f t="shared" ca="1" si="306"/>
        <v>0.43073567801530321</v>
      </c>
      <c r="DF134" s="1">
        <f t="shared" ca="1" si="307"/>
        <v>2.4714723263677949</v>
      </c>
      <c r="DG134">
        <f t="shared" ca="1" si="308"/>
        <v>0.25896187556803474</v>
      </c>
      <c r="DH134" s="1">
        <f t="shared" ca="1" si="309"/>
        <v>105.06158709549341</v>
      </c>
      <c r="DI134">
        <f t="shared" ca="1" si="310"/>
        <v>0.42385686486775209</v>
      </c>
      <c r="DJ134" s="1">
        <f t="shared" ca="1" si="311"/>
        <v>0.52163918243299057</v>
      </c>
      <c r="DK134" s="1">
        <f t="shared" ca="1" si="312"/>
        <v>2.9931115088007854</v>
      </c>
      <c r="DL134" s="1">
        <f t="shared" ca="1" si="313"/>
        <v>0</v>
      </c>
      <c r="DM134">
        <f t="shared" ca="1" si="314"/>
        <v>2.386935590835193E-2</v>
      </c>
      <c r="DN134" s="1">
        <f t="shared" ca="1" si="315"/>
        <v>2.4763040953429485</v>
      </c>
      <c r="DO134">
        <f t="shared" ca="1" si="316"/>
        <v>0.97574630422395192</v>
      </c>
      <c r="DP134" s="1">
        <f t="shared" ca="1" si="317"/>
        <v>2454.6762798422797</v>
      </c>
      <c r="DQ134">
        <f t="shared" ca="1" si="318"/>
        <v>0.93974754732786892</v>
      </c>
      <c r="DR134" s="1">
        <f t="shared" ca="1" si="319"/>
        <v>2.5901191329573923</v>
      </c>
      <c r="DS134" s="1">
        <f t="shared" ca="1" si="320"/>
        <v>5.0664232283003408</v>
      </c>
      <c r="DT134" s="1">
        <f t="shared" ca="1" si="321"/>
        <v>0</v>
      </c>
      <c r="DU134">
        <f t="shared" ca="1" si="322"/>
        <v>0.92952517062930617</v>
      </c>
      <c r="DV134" s="1">
        <f t="shared" ca="1" si="323"/>
        <v>3.0068040279664077</v>
      </c>
      <c r="DW134">
        <f t="shared" ca="1" si="324"/>
        <v>0.16033761388138523</v>
      </c>
      <c r="DX134" s="1">
        <f t="shared" ca="1" si="325"/>
        <v>59.981861736307707</v>
      </c>
      <c r="DY134">
        <f t="shared" ca="1" si="326"/>
        <v>0.92986641761135125</v>
      </c>
      <c r="DZ134" s="1">
        <f t="shared" ca="1" si="327"/>
        <v>1.3090833237828263</v>
      </c>
      <c r="EA134" s="1">
        <f t="shared" ca="1" si="328"/>
        <v>4.3158873517492342</v>
      </c>
      <c r="EB134" s="1">
        <f t="shared" ca="1" si="329"/>
        <v>0</v>
      </c>
      <c r="EC134">
        <f t="shared" ca="1" si="330"/>
        <v>7.9773381683341693E-2</v>
      </c>
      <c r="ED134" s="1">
        <f t="shared" ca="1" si="331"/>
        <v>3.0234310909693383</v>
      </c>
      <c r="EE134">
        <f t="shared" ca="1" si="332"/>
        <v>0.37101468259099413</v>
      </c>
      <c r="EF134" s="1">
        <f t="shared" ca="1" si="333"/>
        <v>167.13160821831298</v>
      </c>
      <c r="EG134">
        <f t="shared" ca="1" si="334"/>
        <v>0.47113139764380474</v>
      </c>
      <c r="EH134" s="1">
        <f t="shared" ca="1" si="335"/>
        <v>0.63160938550354784</v>
      </c>
      <c r="EI134" s="1">
        <f t="shared" ca="1" si="336"/>
        <v>3.6550404764728861</v>
      </c>
      <c r="EJ134" s="1">
        <f t="shared" ca="1" si="337"/>
        <v>0</v>
      </c>
      <c r="EK134">
        <f t="shared" ca="1" si="338"/>
        <v>0.60744576942988227</v>
      </c>
      <c r="EL134" s="1">
        <f t="shared" ca="1" si="339"/>
        <v>3.2104472078185857</v>
      </c>
      <c r="EM134">
        <f t="shared" ca="1" si="340"/>
        <v>0.44963537139123277</v>
      </c>
      <c r="EN134" s="1">
        <f t="shared" ca="1" si="341"/>
        <v>220.2528439810294</v>
      </c>
      <c r="EO134">
        <f t="shared" ca="1" si="342"/>
        <v>0.47152351173687257</v>
      </c>
      <c r="EP134" s="1">
        <f t="shared" ca="1" si="343"/>
        <v>0.66618111890303366</v>
      </c>
      <c r="EQ134" s="1">
        <f t="shared" ca="1" si="344"/>
        <v>3.8766283267216193</v>
      </c>
      <c r="ER134" s="1">
        <f t="shared" ca="1" si="345"/>
        <v>0</v>
      </c>
      <c r="ES134">
        <f t="shared" ca="1" si="346"/>
        <v>0.90309704351456965</v>
      </c>
      <c r="ET134" s="1">
        <f t="shared" ca="1" si="347"/>
        <v>3.6772562577916461</v>
      </c>
      <c r="EU134">
        <f t="shared" ca="1" si="348"/>
        <v>0.10213711189157271</v>
      </c>
      <c r="EV134" s="1">
        <f t="shared" ca="1" si="349"/>
        <v>36.565284109715265</v>
      </c>
      <c r="EW134">
        <f t="shared" ca="1" si="350"/>
        <v>0.90732038403412896</v>
      </c>
      <c r="EX134" s="1">
        <f t="shared" ca="1" si="351"/>
        <v>1.0688686425146463</v>
      </c>
      <c r="EY134" s="1">
        <f t="shared" ca="1" si="352"/>
        <v>4.7461249003062926</v>
      </c>
      <c r="EZ134" s="1">
        <f t="shared" ca="1" si="353"/>
        <v>0</v>
      </c>
      <c r="FA134">
        <f t="shared" ca="1" si="354"/>
        <v>0.45934673025053119</v>
      </c>
      <c r="FB134" s="1">
        <f t="shared" ca="1" si="355"/>
        <v>3.8002516801510549</v>
      </c>
      <c r="FC134">
        <f t="shared" ca="1" si="356"/>
        <v>0.20149550126555638</v>
      </c>
      <c r="FD134" s="1">
        <f t="shared" ca="1" si="357"/>
        <v>77.889424395859223</v>
      </c>
      <c r="FE134">
        <f t="shared" ca="1" si="358"/>
        <v>1.5611089553239199E-2</v>
      </c>
      <c r="FF134" s="1">
        <f t="shared" ca="1" si="359"/>
        <v>4.5578787257882641E-2</v>
      </c>
      <c r="FG134" s="1">
        <f t="shared" ca="1" si="360"/>
        <v>3.8458304674089376</v>
      </c>
      <c r="FH134" s="1">
        <f t="shared" ca="1" si="361"/>
        <v>0</v>
      </c>
      <c r="FI134">
        <f t="shared" ca="1" si="362"/>
        <v>0.14154533321725504</v>
      </c>
      <c r="FJ134" s="1">
        <f t="shared" ca="1" si="363"/>
        <v>3.830775961187888</v>
      </c>
      <c r="FK134">
        <f t="shared" ca="1" si="364"/>
        <v>0.49649623834045309</v>
      </c>
      <c r="FL134" s="1">
        <f t="shared" ca="1" si="365"/>
        <v>256.99174866224286</v>
      </c>
      <c r="FM134">
        <f t="shared" ca="1" si="366"/>
        <v>0.17117906530486382</v>
      </c>
      <c r="FN134" s="1">
        <f t="shared" ca="1" si="367"/>
        <v>0.3032415107602201</v>
      </c>
      <c r="FO134" s="1">
        <f t="shared" ca="1" si="368"/>
        <v>4.1340174719481082</v>
      </c>
      <c r="FP134" s="1">
        <f t="shared" ca="1" si="369"/>
        <v>0</v>
      </c>
      <c r="FQ134">
        <f t="shared" ca="1" si="370"/>
        <v>0.32652501651821553</v>
      </c>
      <c r="FR134" s="1">
        <f t="shared" ca="1" si="371"/>
        <v>3.9098368467623636</v>
      </c>
      <c r="FS134">
        <f t="shared" ca="1" si="372"/>
        <v>0.179211087221819</v>
      </c>
      <c r="FT134" s="1">
        <f t="shared" ca="1" si="373"/>
        <v>68.04488929189634</v>
      </c>
      <c r="FU134">
        <f t="shared" ca="1" si="374"/>
        <v>0.68959248330407019</v>
      </c>
      <c r="FV134" s="1">
        <f t="shared" ca="1" si="375"/>
        <v>0.78091423757659617</v>
      </c>
      <c r="FW134" s="1">
        <f t="shared" ca="1" si="376"/>
        <v>4.6907510843389595</v>
      </c>
      <c r="FX134" s="1">
        <f t="shared" ca="1" si="377"/>
        <v>0</v>
      </c>
      <c r="FY134">
        <f t="shared" ca="1" si="378"/>
        <v>7.1613472591158245E-2</v>
      </c>
      <c r="FZ134" s="1">
        <f t="shared" ca="1" si="379"/>
        <v>3.9246982700244724</v>
      </c>
      <c r="GA134">
        <f t="shared" ca="1" si="380"/>
        <v>0.58793085150465796</v>
      </c>
      <c r="GB134" s="1">
        <f t="shared" ca="1" si="381"/>
        <v>343.82680596423955</v>
      </c>
      <c r="GC134">
        <f t="shared" ca="1" si="382"/>
        <v>0.32869420708601416</v>
      </c>
      <c r="GD134" s="1">
        <f t="shared" ca="1" si="383"/>
        <v>0.52712415732970586</v>
      </c>
      <c r="GE134" s="1">
        <f t="shared" ca="1" si="384"/>
        <v>4.4518224273541787</v>
      </c>
      <c r="GF134" s="1">
        <f t="shared" ca="1" si="385"/>
        <v>0</v>
      </c>
      <c r="GG134">
        <f t="shared" ca="1" si="386"/>
        <v>0.9632131493228947</v>
      </c>
      <c r="GH134" s="1">
        <f t="shared" ca="1" si="387"/>
        <v>4.5852212332680047</v>
      </c>
      <c r="GI134">
        <f t="shared" ca="1" si="388"/>
        <v>0.11719606679746353</v>
      </c>
      <c r="GJ134" s="1">
        <f t="shared" ca="1" si="389"/>
        <v>42.426028619264144</v>
      </c>
      <c r="GK134">
        <f t="shared" ca="1" si="390"/>
        <v>0.19951842349999727</v>
      </c>
      <c r="GL134" s="1">
        <f t="shared" ca="1" si="391"/>
        <v>0.22938328826935647</v>
      </c>
      <c r="GM134" s="1">
        <f t="shared" ca="1" si="392"/>
        <v>4.814604521537361</v>
      </c>
      <c r="GN134" s="1">
        <f t="shared" ca="1" si="393"/>
        <v>0</v>
      </c>
      <c r="GO134">
        <f t="shared" ca="1" si="394"/>
        <v>0.61287209333845305</v>
      </c>
      <c r="GP134" s="1">
        <f t="shared" ca="1" si="395"/>
        <v>4.7750212597457597</v>
      </c>
      <c r="GQ134">
        <f t="shared" ca="1" si="396"/>
        <v>8.5779012686761247E-2</v>
      </c>
      <c r="GR134" s="1">
        <f t="shared" ca="1" si="397"/>
        <v>30.34564000912998</v>
      </c>
      <c r="GS134">
        <f t="shared" ca="1" si="398"/>
        <v>0.7690108070203221</v>
      </c>
      <c r="GT134" s="1">
        <f t="shared" ca="1" si="399"/>
        <v>0.73379581152082229</v>
      </c>
      <c r="GU134" s="1">
        <f t="shared" ca="1" si="400"/>
        <v>5.5088170712665825</v>
      </c>
      <c r="GV134" s="1">
        <f t="shared" ca="1" si="401"/>
        <v>0</v>
      </c>
    </row>
    <row r="135" spans="1:204" x14ac:dyDescent="0.25">
      <c r="A135">
        <v>115</v>
      </c>
      <c r="B135" s="1">
        <f t="shared" ca="1" si="201"/>
        <v>206.15395043275805</v>
      </c>
      <c r="C135" s="1"/>
      <c r="E135">
        <f t="shared" ca="1" si="202"/>
        <v>0.76175629951630686</v>
      </c>
      <c r="F135" s="1">
        <f t="shared" ca="1" si="203"/>
        <v>0.28689223551587395</v>
      </c>
      <c r="G135">
        <f t="shared" ca="1" si="204"/>
        <v>0.33825696004375638</v>
      </c>
      <c r="H135" s="1">
        <f t="shared" ca="1" si="205"/>
        <v>147.54627069780324</v>
      </c>
      <c r="I135">
        <f t="shared" ca="1" si="206"/>
        <v>0.64369150996058544</v>
      </c>
      <c r="J135" s="1">
        <f t="shared" ca="1" si="207"/>
        <v>0.84999768331383529</v>
      </c>
      <c r="K135" s="1">
        <f t="shared" ca="1" si="208"/>
        <v>1.1368899188297092</v>
      </c>
      <c r="L135" s="1">
        <f t="shared" ca="1" si="209"/>
        <v>137.8172360715555</v>
      </c>
      <c r="M135">
        <f t="shared" ca="1" si="210"/>
        <v>0.19944657829336188</v>
      </c>
      <c r="N135" s="1">
        <f t="shared" ca="1" si="211"/>
        <v>0.3313826381855578</v>
      </c>
      <c r="O135">
        <f t="shared" ca="1" si="212"/>
        <v>9.3709678989380985E-2</v>
      </c>
      <c r="P135" s="1">
        <f t="shared" ca="1" si="213"/>
        <v>33.342327913765011</v>
      </c>
      <c r="Q135">
        <f t="shared" ca="1" si="214"/>
        <v>0.75686669026902731</v>
      </c>
      <c r="R135" s="1">
        <f t="shared" ca="1" si="215"/>
        <v>0.73636400600658403</v>
      </c>
      <c r="S135" s="1">
        <f t="shared" ca="1" si="216"/>
        <v>1.0677466441921419</v>
      </c>
      <c r="T135" s="1">
        <f t="shared" ca="1" si="217"/>
        <v>31.273243749423205</v>
      </c>
      <c r="U135">
        <f t="shared" ca="1" si="218"/>
        <v>0.68220108294612392</v>
      </c>
      <c r="V135" s="1">
        <f t="shared" ca="1" si="219"/>
        <v>0.56064992468944763</v>
      </c>
      <c r="W135">
        <f t="shared" ca="1" si="220"/>
        <v>0.10767873019921725</v>
      </c>
      <c r="X135" s="1">
        <f t="shared" ca="1" si="221"/>
        <v>38.706664858645382</v>
      </c>
      <c r="Y135">
        <f t="shared" ca="1" si="222"/>
        <v>0.12848978119521937</v>
      </c>
      <c r="Z135" s="1">
        <f t="shared" ca="1" si="223"/>
        <v>0.16234905612720116</v>
      </c>
      <c r="AA135" s="1">
        <f t="shared" ca="1" si="224"/>
        <v>0.72299898081664882</v>
      </c>
      <c r="AB135" s="1">
        <f t="shared" ca="1" si="225"/>
        <v>37.063470611779323</v>
      </c>
      <c r="AC135">
        <f t="shared" ca="1" si="226"/>
        <v>0.93888516196757954</v>
      </c>
      <c r="AD135" s="1">
        <f t="shared" ca="1" si="227"/>
        <v>1.119650043482717</v>
      </c>
      <c r="AE135">
        <f t="shared" ca="1" si="228"/>
        <v>0.54552461053180312</v>
      </c>
      <c r="AF135" s="1">
        <f t="shared" ca="1" si="229"/>
        <v>300.6582794821835</v>
      </c>
      <c r="AG135">
        <f t="shared" ca="1" si="230"/>
        <v>0.87048918054216784</v>
      </c>
      <c r="AH135" s="1">
        <f t="shared" ca="1" si="231"/>
        <v>1.5316676116425338</v>
      </c>
      <c r="AI135" s="1">
        <f t="shared" ca="1" si="232"/>
        <v>2.6513176551252506</v>
      </c>
      <c r="AJ135" s="1">
        <f t="shared" ca="1" si="233"/>
        <v>0</v>
      </c>
      <c r="AK135">
        <f t="shared" ca="1" si="234"/>
        <v>7.3330522993531821E-2</v>
      </c>
      <c r="AL135" s="1">
        <f t="shared" ca="1" si="235"/>
        <v>1.134881709128591</v>
      </c>
      <c r="AM135">
        <f t="shared" ca="1" si="236"/>
        <v>0.71975852376397409</v>
      </c>
      <c r="AN135" s="1">
        <f t="shared" ca="1" si="237"/>
        <v>528.11438023399603</v>
      </c>
      <c r="AO135">
        <f t="shared" ca="1" si="238"/>
        <v>0.83355520431209906</v>
      </c>
      <c r="AP135" s="1">
        <f t="shared" ca="1" si="239"/>
        <v>1.5421868983566533</v>
      </c>
      <c r="AQ135" s="1">
        <f t="shared" ca="1" si="240"/>
        <v>2.6770686074852446</v>
      </c>
      <c r="AR135" s="1">
        <f t="shared" ca="1" si="241"/>
        <v>0</v>
      </c>
      <c r="AS135">
        <f t="shared" ca="1" si="242"/>
        <v>0.20191895632016243</v>
      </c>
      <c r="AT135" s="1">
        <f t="shared" ca="1" si="243"/>
        <v>1.1799907347671923</v>
      </c>
      <c r="AU135">
        <f t="shared" ca="1" si="244"/>
        <v>0.4380597311756822</v>
      </c>
      <c r="AV135" s="1">
        <f t="shared" ca="1" si="245"/>
        <v>211.81581222755796</v>
      </c>
      <c r="AW135">
        <f t="shared" ca="1" si="246"/>
        <v>0.47347925284661529</v>
      </c>
      <c r="AX135" s="1">
        <f t="shared" ca="1" si="247"/>
        <v>0.66391856673705596</v>
      </c>
      <c r="AY135" s="1">
        <f t="shared" ca="1" si="248"/>
        <v>1.8439093015042483</v>
      </c>
      <c r="AZ135" s="1">
        <f t="shared" ca="1" si="249"/>
        <v>0</v>
      </c>
      <c r="BA135">
        <f t="shared" ca="1" si="250"/>
        <v>0.58385249352304358</v>
      </c>
      <c r="BB135" s="1">
        <f t="shared" ca="1" si="251"/>
        <v>1.3553338345058377</v>
      </c>
      <c r="BC135">
        <f t="shared" ca="1" si="252"/>
        <v>0.42270076774138665</v>
      </c>
      <c r="BD135" s="1">
        <f t="shared" ca="1" si="253"/>
        <v>200.97234429311351</v>
      </c>
      <c r="BE135">
        <f t="shared" ca="1" si="254"/>
        <v>0.99987150504646027</v>
      </c>
      <c r="BF135" s="1">
        <f t="shared" ca="1" si="255"/>
        <v>3.8127983348601955</v>
      </c>
      <c r="BG135" s="1">
        <f t="shared" ca="1" si="256"/>
        <v>5.1681321693660331</v>
      </c>
      <c r="BH135" s="1">
        <f t="shared" ca="1" si="257"/>
        <v>0</v>
      </c>
      <c r="BI135">
        <f t="shared" ca="1" si="258"/>
        <v>0.45035143412106626</v>
      </c>
      <c r="BJ135" s="1">
        <f t="shared" ca="1" si="259"/>
        <v>1.4750290697286148</v>
      </c>
      <c r="BK135">
        <f t="shared" ca="1" si="260"/>
        <v>0.40114450905724341</v>
      </c>
      <c r="BL135" s="1">
        <f t="shared" ca="1" si="261"/>
        <v>186.38593134110647</v>
      </c>
      <c r="BM135">
        <f t="shared" ca="1" si="262"/>
        <v>0.15495897868060671</v>
      </c>
      <c r="BN135" s="1">
        <f t="shared" ca="1" si="263"/>
        <v>0.26567212285294439</v>
      </c>
      <c r="BO135" s="1">
        <f t="shared" ca="1" si="264"/>
        <v>1.7407011925815592</v>
      </c>
      <c r="BP135" s="1">
        <f t="shared" ca="1" si="265"/>
        <v>0</v>
      </c>
      <c r="BQ135">
        <f t="shared" ca="1" si="266"/>
        <v>0.40348274068912549</v>
      </c>
      <c r="BR135" s="1">
        <f t="shared" ca="1" si="267"/>
        <v>1.5783584904408559</v>
      </c>
      <c r="BS135">
        <f t="shared" ca="1" si="268"/>
        <v>5.2816416546496492E-2</v>
      </c>
      <c r="BT135" s="1">
        <f t="shared" ca="1" si="269"/>
        <v>18.252017501954931</v>
      </c>
      <c r="BU135">
        <f t="shared" ca="1" si="270"/>
        <v>0.38859845502840096</v>
      </c>
      <c r="BV135" s="1">
        <f t="shared" ca="1" si="271"/>
        <v>0.30166906066974625</v>
      </c>
      <c r="BW135" s="1">
        <f t="shared" ca="1" si="272"/>
        <v>1.8800275511106022</v>
      </c>
      <c r="BX135" s="1">
        <f t="shared" ca="1" si="273"/>
        <v>0</v>
      </c>
      <c r="BY135">
        <f t="shared" ca="1" si="274"/>
        <v>0.38286054472768227</v>
      </c>
      <c r="BZ135" s="1">
        <f t="shared" ca="1" si="275"/>
        <v>1.6748905422617986</v>
      </c>
      <c r="CA135">
        <f t="shared" ca="1" si="276"/>
        <v>0.54696843044249865</v>
      </c>
      <c r="CB135" s="1">
        <f t="shared" ca="1" si="277"/>
        <v>302.03855478540498</v>
      </c>
      <c r="CC135">
        <f t="shared" ca="1" si="278"/>
        <v>0.36845115247985494</v>
      </c>
      <c r="CD135" s="1">
        <f t="shared" ca="1" si="279"/>
        <v>0.56680601480605974</v>
      </c>
      <c r="CE135" s="1">
        <f t="shared" ca="1" si="280"/>
        <v>2.2416965570678582</v>
      </c>
      <c r="CF135" s="1">
        <f t="shared" ca="1" si="281"/>
        <v>0</v>
      </c>
      <c r="CG135">
        <f t="shared" ca="1" si="282"/>
        <v>0.3426477622131181</v>
      </c>
      <c r="CH135" s="1">
        <f t="shared" ca="1" si="283"/>
        <v>1.7587975969799055</v>
      </c>
      <c r="CI135">
        <f t="shared" ca="1" si="284"/>
        <v>0.68493384766048693</v>
      </c>
      <c r="CJ135" s="1">
        <f t="shared" ca="1" si="285"/>
        <v>469.60092585888003</v>
      </c>
      <c r="CK135">
        <f t="shared" ca="1" si="286"/>
        <v>0.47160441828141586</v>
      </c>
      <c r="CL135" s="1">
        <f t="shared" ca="1" si="287"/>
        <v>0.75979507040125049</v>
      </c>
      <c r="CM135" s="1">
        <f t="shared" ca="1" si="288"/>
        <v>2.5185926673811561</v>
      </c>
      <c r="CN135" s="1">
        <f t="shared" ca="1" si="289"/>
        <v>0</v>
      </c>
      <c r="CO135">
        <f t="shared" ca="1" si="290"/>
        <v>0.49445688681914812</v>
      </c>
      <c r="CP135" s="1">
        <f t="shared" ca="1" si="291"/>
        <v>1.8952219881732746</v>
      </c>
      <c r="CQ135">
        <f t="shared" ca="1" si="292"/>
        <v>0.50935598050923125</v>
      </c>
      <c r="CR135" s="1">
        <f t="shared" ca="1" si="293"/>
        <v>267.87906279095552</v>
      </c>
      <c r="CS135">
        <f t="shared" ca="1" si="294"/>
        <v>0.37945393103346037</v>
      </c>
      <c r="CT135" s="1">
        <f t="shared" ca="1" si="295"/>
        <v>0.5689517228452502</v>
      </c>
      <c r="CU135" s="1">
        <f t="shared" ca="1" si="296"/>
        <v>2.4641737110185247</v>
      </c>
      <c r="CV135" s="1">
        <f t="shared" ca="1" si="297"/>
        <v>0</v>
      </c>
      <c r="CW135">
        <f t="shared" ca="1" si="298"/>
        <v>0.18791207599050674</v>
      </c>
      <c r="CX135" s="1">
        <f t="shared" ca="1" si="299"/>
        <v>1.9368513209497813</v>
      </c>
      <c r="CY135">
        <f t="shared" ca="1" si="300"/>
        <v>0.54408199274712987</v>
      </c>
      <c r="CZ135" s="1">
        <f t="shared" ca="1" si="301"/>
        <v>299.28498042636795</v>
      </c>
      <c r="DA135">
        <f t="shared" ca="1" si="302"/>
        <v>0.21274646209673753</v>
      </c>
      <c r="DB135" s="1">
        <f t="shared" ca="1" si="303"/>
        <v>0.36616490634337923</v>
      </c>
      <c r="DC135" s="1">
        <f t="shared" ca="1" si="304"/>
        <v>2.3030162272931607</v>
      </c>
      <c r="DD135" s="1">
        <f t="shared" ca="1" si="305"/>
        <v>0</v>
      </c>
      <c r="DE135">
        <f t="shared" ca="1" si="306"/>
        <v>0.82907532832610953</v>
      </c>
      <c r="DF135" s="1">
        <f t="shared" ca="1" si="307"/>
        <v>2.2901577881622499</v>
      </c>
      <c r="DG135">
        <f t="shared" ca="1" si="308"/>
        <v>0.96338664792440065</v>
      </c>
      <c r="DH135" s="1">
        <f t="shared" ca="1" si="309"/>
        <v>2011.5275190003802</v>
      </c>
      <c r="DI135">
        <f t="shared" ca="1" si="310"/>
        <v>0.41483385632743319</v>
      </c>
      <c r="DJ135" s="1">
        <f t="shared" ca="1" si="311"/>
        <v>0.83639116360802357</v>
      </c>
      <c r="DK135" s="1">
        <f t="shared" ca="1" si="312"/>
        <v>3.1265489517702734</v>
      </c>
      <c r="DL135" s="1">
        <f t="shared" ca="1" si="313"/>
        <v>0</v>
      </c>
      <c r="DM135">
        <f t="shared" ca="1" si="314"/>
        <v>0.38924714049847453</v>
      </c>
      <c r="DN135" s="1">
        <f t="shared" ca="1" si="315"/>
        <v>2.3887703655431149</v>
      </c>
      <c r="DO135">
        <f t="shared" ca="1" si="316"/>
        <v>0.26981551590511843</v>
      </c>
      <c r="DP135" s="1">
        <f t="shared" ca="1" si="317"/>
        <v>110.5099818748967</v>
      </c>
      <c r="DQ135">
        <f t="shared" ca="1" si="318"/>
        <v>0.99963654826214343</v>
      </c>
      <c r="DR135" s="1">
        <f t="shared" ca="1" si="319"/>
        <v>3.1157549852538944</v>
      </c>
      <c r="DS135" s="1">
        <f t="shared" ca="1" si="320"/>
        <v>5.5045253507970093</v>
      </c>
      <c r="DT135" s="1">
        <f t="shared" ca="1" si="321"/>
        <v>0</v>
      </c>
      <c r="DU135">
        <f t="shared" ca="1" si="322"/>
        <v>0.45198532556045501</v>
      </c>
      <c r="DV135" s="1">
        <f t="shared" ca="1" si="323"/>
        <v>2.5090610083867748</v>
      </c>
      <c r="DW135">
        <f t="shared" ca="1" si="324"/>
        <v>0.28972994491864157</v>
      </c>
      <c r="DX135" s="1">
        <f t="shared" ca="1" si="325"/>
        <v>120.79322809960735</v>
      </c>
      <c r="DY135">
        <f t="shared" ca="1" si="326"/>
        <v>0.53279972152955468</v>
      </c>
      <c r="DZ135" s="1">
        <f t="shared" ca="1" si="327"/>
        <v>0.66600287776905953</v>
      </c>
      <c r="EA135" s="1">
        <f t="shared" ca="1" si="328"/>
        <v>3.1750638861558342</v>
      </c>
      <c r="EB135" s="1">
        <f t="shared" ca="1" si="329"/>
        <v>0</v>
      </c>
      <c r="EC135">
        <f t="shared" ca="1" si="330"/>
        <v>0.55471878698306265</v>
      </c>
      <c r="ED135" s="1">
        <f t="shared" ca="1" si="331"/>
        <v>2.6708708597950932</v>
      </c>
      <c r="EE135">
        <f t="shared" ca="1" si="332"/>
        <v>0.15101963226409765</v>
      </c>
      <c r="EF135" s="1">
        <f t="shared" ca="1" si="333"/>
        <v>56.089644502091083</v>
      </c>
      <c r="EG135">
        <f t="shared" ca="1" si="334"/>
        <v>0.45231026801547203</v>
      </c>
      <c r="EH135" s="1">
        <f t="shared" ca="1" si="335"/>
        <v>0.47853281899952532</v>
      </c>
      <c r="EI135" s="1">
        <f t="shared" ca="1" si="336"/>
        <v>3.1494036787946187</v>
      </c>
      <c r="EJ135" s="1">
        <f t="shared" ca="1" si="337"/>
        <v>0</v>
      </c>
      <c r="EK135">
        <f t="shared" ca="1" si="338"/>
        <v>0.621936965170241</v>
      </c>
      <c r="EL135" s="1">
        <f t="shared" ca="1" si="339"/>
        <v>2.8654097274863668</v>
      </c>
      <c r="EM135">
        <f t="shared" ca="1" si="340"/>
        <v>0.18660019694897734</v>
      </c>
      <c r="EN135" s="1">
        <f t="shared" ca="1" si="341"/>
        <v>71.269266550948004</v>
      </c>
      <c r="EO135">
        <f t="shared" ca="1" si="342"/>
        <v>3.9300668462070698E-2</v>
      </c>
      <c r="EP135" s="1">
        <f t="shared" ca="1" si="343"/>
        <v>8.3298086673259844E-2</v>
      </c>
      <c r="EQ135" s="1">
        <f t="shared" ca="1" si="344"/>
        <v>2.9487078141596266</v>
      </c>
      <c r="ER135" s="1">
        <f t="shared" ca="1" si="345"/>
        <v>0</v>
      </c>
      <c r="ES135">
        <f t="shared" ca="1" si="346"/>
        <v>0.58840029380035053</v>
      </c>
      <c r="ET135" s="1">
        <f t="shared" ca="1" si="347"/>
        <v>3.0429505252509976</v>
      </c>
      <c r="EU135">
        <f t="shared" ca="1" si="348"/>
        <v>8.0184300687216048E-2</v>
      </c>
      <c r="EV135" s="1">
        <f t="shared" ca="1" si="349"/>
        <v>28.252389469283656</v>
      </c>
      <c r="EW135">
        <f t="shared" ca="1" si="350"/>
        <v>0.33681883399670265</v>
      </c>
      <c r="EX135" s="1">
        <f t="shared" ca="1" si="351"/>
        <v>0.30768275564693465</v>
      </c>
      <c r="EY135" s="1">
        <f t="shared" ca="1" si="352"/>
        <v>3.3506332808979322</v>
      </c>
      <c r="EZ135" s="1">
        <f t="shared" ca="1" si="353"/>
        <v>0</v>
      </c>
      <c r="FA135">
        <f t="shared" ca="1" si="354"/>
        <v>0.65301201363267636</v>
      </c>
      <c r="FB135" s="1">
        <f t="shared" ca="1" si="355"/>
        <v>3.2546435494618837</v>
      </c>
      <c r="FC135">
        <f t="shared" ca="1" si="356"/>
        <v>0.94830638047166116</v>
      </c>
      <c r="FD135" s="1">
        <f t="shared" ca="1" si="357"/>
        <v>1684.4440250188106</v>
      </c>
      <c r="FE135">
        <f t="shared" ca="1" si="358"/>
        <v>3.1765695781197034E-2</v>
      </c>
      <c r="FF135" s="1">
        <f t="shared" ca="1" si="359"/>
        <v>0.12553257930940973</v>
      </c>
      <c r="FG135" s="1">
        <f t="shared" ca="1" si="360"/>
        <v>3.3801761287712933</v>
      </c>
      <c r="FH135" s="1">
        <f t="shared" ca="1" si="361"/>
        <v>0</v>
      </c>
      <c r="FI135">
        <f t="shared" ca="1" si="362"/>
        <v>3.1560740994679759E-2</v>
      </c>
      <c r="FJ135" s="1">
        <f t="shared" ca="1" si="363"/>
        <v>3.2610574523955593</v>
      </c>
      <c r="FK135">
        <f t="shared" ca="1" si="364"/>
        <v>0.26234483138279996</v>
      </c>
      <c r="FL135" s="1">
        <f t="shared" ca="1" si="365"/>
        <v>106.74831659150952</v>
      </c>
      <c r="FM135">
        <f t="shared" ca="1" si="366"/>
        <v>0.74394436213721504</v>
      </c>
      <c r="FN135" s="1">
        <f t="shared" ca="1" si="367"/>
        <v>0.95661619973179257</v>
      </c>
      <c r="FO135" s="1">
        <f t="shared" ca="1" si="368"/>
        <v>4.2176736521273517</v>
      </c>
      <c r="FP135" s="1">
        <f t="shared" ca="1" si="369"/>
        <v>0</v>
      </c>
      <c r="FQ135">
        <f t="shared" ca="1" si="370"/>
        <v>0.77047431864184279</v>
      </c>
      <c r="FR135" s="1">
        <f t="shared" ca="1" si="371"/>
        <v>3.555405523275418</v>
      </c>
      <c r="FS135">
        <f t="shared" ca="1" si="372"/>
        <v>0.77933844177650913</v>
      </c>
      <c r="FT135" s="1">
        <f t="shared" ca="1" si="373"/>
        <v>654.8467185375539</v>
      </c>
      <c r="FU135">
        <f t="shared" ca="1" si="374"/>
        <v>0.6936354057500117</v>
      </c>
      <c r="FV135" s="1">
        <f t="shared" ca="1" si="375"/>
        <v>1.2088435055648026</v>
      </c>
      <c r="FW135" s="1">
        <f t="shared" ca="1" si="376"/>
        <v>4.7642490288402204</v>
      </c>
      <c r="FX135" s="1">
        <f t="shared" ca="1" si="377"/>
        <v>0</v>
      </c>
      <c r="FY135">
        <f t="shared" ca="1" si="378"/>
        <v>0.85528520406278363</v>
      </c>
      <c r="FZ135" s="1">
        <f t="shared" ca="1" si="379"/>
        <v>3.9420036028891996</v>
      </c>
      <c r="GA135">
        <f t="shared" ca="1" si="380"/>
        <v>0.42433924268224765</v>
      </c>
      <c r="GB135" s="1">
        <f t="shared" ca="1" si="381"/>
        <v>202.11068783802187</v>
      </c>
      <c r="GC135">
        <f t="shared" ca="1" si="382"/>
        <v>0.3233549684858934</v>
      </c>
      <c r="GD135" s="1">
        <f t="shared" ca="1" si="383"/>
        <v>0.47279639109862098</v>
      </c>
      <c r="GE135" s="1">
        <f t="shared" ca="1" si="384"/>
        <v>4.4147999939878204</v>
      </c>
      <c r="GF135" s="1">
        <f t="shared" ca="1" si="385"/>
        <v>0</v>
      </c>
      <c r="GG135">
        <f t="shared" ca="1" si="386"/>
        <v>7.3689045285606825E-2</v>
      </c>
      <c r="GH135" s="1">
        <f t="shared" ca="1" si="387"/>
        <v>3.957312662184874</v>
      </c>
      <c r="GI135">
        <f t="shared" ca="1" si="388"/>
        <v>0.24626170227770672</v>
      </c>
      <c r="GJ135" s="1">
        <f t="shared" ca="1" si="389"/>
        <v>98.819789842451428</v>
      </c>
      <c r="GK135">
        <f t="shared" ca="1" si="390"/>
        <v>0.40622911810129381</v>
      </c>
      <c r="GL135" s="1">
        <f t="shared" ca="1" si="391"/>
        <v>0.49584271337290958</v>
      </c>
      <c r="GM135" s="1">
        <f t="shared" ca="1" si="392"/>
        <v>4.4531553755577837</v>
      </c>
      <c r="GN135" s="1">
        <f t="shared" ca="1" si="393"/>
        <v>0</v>
      </c>
      <c r="GO135">
        <f t="shared" ca="1" si="394"/>
        <v>0.75354475254183695</v>
      </c>
      <c r="GP135" s="1">
        <f t="shared" ca="1" si="395"/>
        <v>4.2374276329600331</v>
      </c>
      <c r="GQ135">
        <f t="shared" ca="1" si="396"/>
        <v>0.8308367071520566</v>
      </c>
      <c r="GR135" s="1">
        <f t="shared" ca="1" si="397"/>
        <v>808.13681941688833</v>
      </c>
      <c r="GS135">
        <f t="shared" ca="1" si="398"/>
        <v>0.4336827170375267</v>
      </c>
      <c r="GT135" s="1">
        <f t="shared" ca="1" si="399"/>
        <v>0.76580854817047084</v>
      </c>
      <c r="GU135" s="1">
        <f t="shared" ca="1" si="400"/>
        <v>5.0032361811305037</v>
      </c>
      <c r="GV135" s="1">
        <f t="shared" ca="1" si="401"/>
        <v>0</v>
      </c>
    </row>
    <row r="136" spans="1:204" x14ac:dyDescent="0.25">
      <c r="A136">
        <v>116</v>
      </c>
      <c r="B136" s="1">
        <f t="shared" ca="1" si="201"/>
        <v>169.83925894926412</v>
      </c>
      <c r="C136" s="1"/>
      <c r="E136">
        <f t="shared" ca="1" si="202"/>
        <v>0.51390125221765304</v>
      </c>
      <c r="F136" s="1">
        <f t="shared" ca="1" si="203"/>
        <v>0.14426869819670537</v>
      </c>
      <c r="G136">
        <f t="shared" ca="1" si="204"/>
        <v>0.10780296996629624</v>
      </c>
      <c r="H136" s="1">
        <f t="shared" ca="1" si="205"/>
        <v>38.754876438282125</v>
      </c>
      <c r="I136">
        <f t="shared" ca="1" si="206"/>
        <v>0.19396024220285579</v>
      </c>
      <c r="J136" s="1">
        <f t="shared" ca="1" si="207"/>
        <v>0.2191794553794576</v>
      </c>
      <c r="K136" s="1">
        <f t="shared" ca="1" si="208"/>
        <v>0.363448153576163</v>
      </c>
      <c r="L136" s="1">
        <f t="shared" ca="1" si="209"/>
        <v>37.918901278188123</v>
      </c>
      <c r="M136">
        <f t="shared" ca="1" si="210"/>
        <v>0.47966003860493789</v>
      </c>
      <c r="N136" s="1">
        <f t="shared" ca="1" si="211"/>
        <v>0.27492328001847371</v>
      </c>
      <c r="O136">
        <f t="shared" ca="1" si="212"/>
        <v>0.16409597045162139</v>
      </c>
      <c r="P136" s="1">
        <f t="shared" ca="1" si="213"/>
        <v>61.56810207817243</v>
      </c>
      <c r="Q136">
        <f t="shared" ca="1" si="214"/>
        <v>0.38520119560578892</v>
      </c>
      <c r="R136" s="1">
        <f t="shared" ca="1" si="215"/>
        <v>0.42474279308067464</v>
      </c>
      <c r="S136" s="1">
        <f t="shared" ca="1" si="216"/>
        <v>0.69966607309914841</v>
      </c>
      <c r="T136" s="1">
        <f t="shared" ca="1" si="217"/>
        <v>59.036975360165187</v>
      </c>
      <c r="U136">
        <f t="shared" ca="1" si="218"/>
        <v>0.92327567287645806</v>
      </c>
      <c r="V136" s="1">
        <f t="shared" ca="1" si="219"/>
        <v>0.78843056971676129</v>
      </c>
      <c r="W136">
        <f t="shared" ca="1" si="220"/>
        <v>0.20364769939976068</v>
      </c>
      <c r="X136" s="1">
        <f t="shared" ca="1" si="221"/>
        <v>78.859574961278597</v>
      </c>
      <c r="Y136">
        <f t="shared" ca="1" si="222"/>
        <v>0.4580299589958261</v>
      </c>
      <c r="Z136" s="1">
        <f t="shared" ca="1" si="223"/>
        <v>0.52503738788602827</v>
      </c>
      <c r="AA136" s="1">
        <f t="shared" ca="1" si="224"/>
        <v>1.3134679576027897</v>
      </c>
      <c r="AB136" s="1">
        <f t="shared" ca="1" si="225"/>
        <v>72.883382310910804</v>
      </c>
      <c r="AC136">
        <f t="shared" ca="1" si="226"/>
        <v>0.72558398401510527</v>
      </c>
      <c r="AD136" s="1">
        <f t="shared" ca="1" si="227"/>
        <v>1.0470525732251255</v>
      </c>
      <c r="AE136">
        <f t="shared" ca="1" si="228"/>
        <v>0.13505451191565077</v>
      </c>
      <c r="AF136" s="1">
        <f t="shared" ca="1" si="229"/>
        <v>49.551501192766082</v>
      </c>
      <c r="AG136">
        <f t="shared" ca="1" si="230"/>
        <v>0.81576098885343418</v>
      </c>
      <c r="AH136" s="1">
        <f t="shared" ca="1" si="231"/>
        <v>0.92349318364074717</v>
      </c>
      <c r="AI136" s="1">
        <f t="shared" ca="1" si="232"/>
        <v>1.9705457568658726</v>
      </c>
      <c r="AJ136" s="1">
        <f t="shared" ca="1" si="233"/>
        <v>0</v>
      </c>
      <c r="AK136">
        <f t="shared" ca="1" si="234"/>
        <v>0.94656587291116423</v>
      </c>
      <c r="AL136" s="1">
        <f t="shared" ca="1" si="235"/>
        <v>1.6329137038416546</v>
      </c>
      <c r="AM136">
        <f t="shared" ca="1" si="236"/>
        <v>0.57272322646908835</v>
      </c>
      <c r="AN136" s="1">
        <f t="shared" ca="1" si="237"/>
        <v>327.69067444589626</v>
      </c>
      <c r="AO136">
        <f t="shared" ca="1" si="238"/>
        <v>0.85297020362827747</v>
      </c>
      <c r="AP136" s="1">
        <f t="shared" ca="1" si="239"/>
        <v>1.4897569719442345</v>
      </c>
      <c r="AQ136" s="1">
        <f t="shared" ca="1" si="240"/>
        <v>3.1226706757858889</v>
      </c>
      <c r="AR136" s="1">
        <f t="shared" ca="1" si="241"/>
        <v>0</v>
      </c>
      <c r="AS136">
        <f t="shared" ca="1" si="242"/>
        <v>0.12356029874746399</v>
      </c>
      <c r="AT136" s="1">
        <f t="shared" ca="1" si="243"/>
        <v>1.6592911782231392</v>
      </c>
      <c r="AU136">
        <f t="shared" ca="1" si="244"/>
        <v>0.45430236357310616</v>
      </c>
      <c r="AV136" s="1">
        <f t="shared" ca="1" si="245"/>
        <v>223.72164664463236</v>
      </c>
      <c r="AW136">
        <f t="shared" ca="1" si="246"/>
        <v>0.83876176967454541</v>
      </c>
      <c r="AX136" s="1">
        <f t="shared" ca="1" si="247"/>
        <v>1.3465836087951029</v>
      </c>
      <c r="AY136" s="1">
        <f t="shared" ca="1" si="248"/>
        <v>3.0058747870182421</v>
      </c>
      <c r="AZ136" s="1">
        <f t="shared" ca="1" si="249"/>
        <v>0</v>
      </c>
      <c r="BA136">
        <f t="shared" ca="1" si="250"/>
        <v>0.37761899953400058</v>
      </c>
      <c r="BB136" s="1">
        <f t="shared" ca="1" si="251"/>
        <v>1.7541317447886322</v>
      </c>
      <c r="BC136">
        <f t="shared" ca="1" si="252"/>
        <v>0.86173326272113882</v>
      </c>
      <c r="BD136" s="1">
        <f t="shared" ca="1" si="253"/>
        <v>933.87067742548061</v>
      </c>
      <c r="BE136">
        <f t="shared" ca="1" si="254"/>
        <v>0.12569034282732527</v>
      </c>
      <c r="BF136" s="1">
        <f t="shared" ca="1" si="255"/>
        <v>0.29896800150301012</v>
      </c>
      <c r="BG136" s="1">
        <f t="shared" ca="1" si="256"/>
        <v>2.0530997462916423</v>
      </c>
      <c r="BH136" s="1">
        <f t="shared" ca="1" si="257"/>
        <v>0</v>
      </c>
      <c r="BI136">
        <f t="shared" ca="1" si="258"/>
        <v>0.98925276256195172</v>
      </c>
      <c r="BJ136" s="1">
        <f t="shared" ca="1" si="259"/>
        <v>2.6607530527768852</v>
      </c>
      <c r="BK136">
        <f t="shared" ca="1" si="260"/>
        <v>0.64048430435475145</v>
      </c>
      <c r="BL136" s="1">
        <f t="shared" ca="1" si="261"/>
        <v>406.35204223770626</v>
      </c>
      <c r="BM136">
        <f t="shared" ca="1" si="262"/>
        <v>0.50656021530846096</v>
      </c>
      <c r="BN136" s="1">
        <f t="shared" ca="1" si="263"/>
        <v>0.79409183969712049</v>
      </c>
      <c r="BO136" s="1">
        <f t="shared" ca="1" si="264"/>
        <v>3.4548448924740058</v>
      </c>
      <c r="BP136" s="1">
        <f t="shared" ca="1" si="265"/>
        <v>0</v>
      </c>
      <c r="BQ136">
        <f t="shared" ca="1" si="266"/>
        <v>0.43797460413999523</v>
      </c>
      <c r="BR136" s="1">
        <f t="shared" ca="1" si="267"/>
        <v>2.7759947011261676</v>
      </c>
      <c r="BS136">
        <f t="shared" ca="1" si="268"/>
        <v>0.42530526022130499</v>
      </c>
      <c r="BT136" s="1">
        <f t="shared" ca="1" si="269"/>
        <v>202.783862581704</v>
      </c>
      <c r="BU136">
        <f t="shared" ca="1" si="270"/>
        <v>0.99761045757597555</v>
      </c>
      <c r="BV136" s="1">
        <f t="shared" ca="1" si="271"/>
        <v>2.9352773641069247</v>
      </c>
      <c r="BW136" s="1">
        <f t="shared" ca="1" si="272"/>
        <v>5.7112720652330928</v>
      </c>
      <c r="BX136" s="1">
        <f t="shared" ca="1" si="273"/>
        <v>0</v>
      </c>
      <c r="BY136">
        <f t="shared" ca="1" si="274"/>
        <v>0.59048410657205541</v>
      </c>
      <c r="BZ136" s="1">
        <f t="shared" ca="1" si="275"/>
        <v>2.9545506140566316</v>
      </c>
      <c r="CA136">
        <f t="shared" ca="1" si="276"/>
        <v>0.85327511779486354</v>
      </c>
      <c r="CB136" s="1">
        <f t="shared" ca="1" si="277"/>
        <v>895.97268760070597</v>
      </c>
      <c r="CC136">
        <f t="shared" ca="1" si="278"/>
        <v>0.98126163551309664</v>
      </c>
      <c r="CD136" s="1">
        <f t="shared" ca="1" si="279"/>
        <v>2.8440757072857124</v>
      </c>
      <c r="CE136" s="1">
        <f t="shared" ca="1" si="280"/>
        <v>5.7986263213423435</v>
      </c>
      <c r="CF136" s="1">
        <f t="shared" ca="1" si="281"/>
        <v>0</v>
      </c>
      <c r="CG136">
        <f t="shared" ca="1" si="282"/>
        <v>0.86155578234828056</v>
      </c>
      <c r="CH136" s="1">
        <f t="shared" ca="1" si="283"/>
        <v>3.3500081730810312</v>
      </c>
      <c r="CI136">
        <f t="shared" ca="1" si="284"/>
        <v>0.78453661355591897</v>
      </c>
      <c r="CJ136" s="1">
        <f t="shared" ca="1" si="285"/>
        <v>668.04913586422913</v>
      </c>
      <c r="CK136">
        <f t="shared" ca="1" si="286"/>
        <v>0.13851613190209289</v>
      </c>
      <c r="CL136" s="1">
        <f t="shared" ca="1" si="287"/>
        <v>0.30481510829837899</v>
      </c>
      <c r="CM136" s="1">
        <f t="shared" ca="1" si="288"/>
        <v>3.6548232813794099</v>
      </c>
      <c r="CN136" s="1">
        <f t="shared" ca="1" si="289"/>
        <v>0</v>
      </c>
      <c r="CO136">
        <f t="shared" ca="1" si="290"/>
        <v>0.94389249059695091</v>
      </c>
      <c r="CP136" s="1">
        <f t="shared" ca="1" si="291"/>
        <v>3.9261052966729793</v>
      </c>
      <c r="CQ136">
        <f t="shared" ca="1" si="292"/>
        <v>0.95483532971696594</v>
      </c>
      <c r="CR136" s="1">
        <f t="shared" ca="1" si="293"/>
        <v>1808.0212193801594</v>
      </c>
      <c r="CS136">
        <f t="shared" ca="1" si="294"/>
        <v>0.86966995726975083</v>
      </c>
      <c r="CT136" s="1">
        <f t="shared" ca="1" si="295"/>
        <v>2.0090962182106629</v>
      </c>
      <c r="CU136" s="1">
        <f t="shared" ca="1" si="296"/>
        <v>5.9352015148836426</v>
      </c>
      <c r="CV136" s="1">
        <f t="shared" ca="1" si="297"/>
        <v>0</v>
      </c>
      <c r="CW136">
        <f t="shared" ca="1" si="298"/>
        <v>0.12748946846555032</v>
      </c>
      <c r="CX136" s="1">
        <f t="shared" ca="1" si="299"/>
        <v>3.953381407563342</v>
      </c>
      <c r="CY136">
        <f t="shared" ca="1" si="300"/>
        <v>0.52515792090848035</v>
      </c>
      <c r="CZ136" s="1">
        <f t="shared" ca="1" si="301"/>
        <v>281.79016223675666</v>
      </c>
      <c r="DA136">
        <f t="shared" ca="1" si="302"/>
        <v>0.62193376308552573</v>
      </c>
      <c r="DB136" s="1">
        <f t="shared" ca="1" si="303"/>
        <v>0.92299449762751884</v>
      </c>
      <c r="DC136" s="1">
        <f t="shared" ca="1" si="304"/>
        <v>4.8763759051908604</v>
      </c>
      <c r="DD136" s="1">
        <f t="shared" ca="1" si="305"/>
        <v>0</v>
      </c>
      <c r="DE136">
        <f t="shared" ca="1" si="306"/>
        <v>0.80341521948238936</v>
      </c>
      <c r="DF136" s="1">
        <f t="shared" ca="1" si="307"/>
        <v>4.2787137051045576</v>
      </c>
      <c r="DG136">
        <f t="shared" ca="1" si="308"/>
        <v>0.97821098910445858</v>
      </c>
      <c r="DH136" s="1">
        <f t="shared" ca="1" si="309"/>
        <v>2580.3116196309834</v>
      </c>
      <c r="DI136">
        <f t="shared" ca="1" si="310"/>
        <v>0.81342912147216451</v>
      </c>
      <c r="DJ136" s="1">
        <f t="shared" ca="1" si="311"/>
        <v>1.8495065836783882</v>
      </c>
      <c r="DK136" s="1">
        <f t="shared" ca="1" si="312"/>
        <v>6.1282202887829458</v>
      </c>
      <c r="DL136" s="1">
        <f t="shared" ca="1" si="313"/>
        <v>0</v>
      </c>
      <c r="DM136">
        <f t="shared" ca="1" si="314"/>
        <v>6.1831485243888373E-3</v>
      </c>
      <c r="DN136" s="1">
        <f t="shared" ca="1" si="315"/>
        <v>4.2799541737747786</v>
      </c>
      <c r="DO136">
        <f t="shared" ca="1" si="316"/>
        <v>0.89534300091865093</v>
      </c>
      <c r="DP136" s="1">
        <f t="shared" ca="1" si="317"/>
        <v>1121.9928070669441</v>
      </c>
      <c r="DQ136">
        <f t="shared" ca="1" si="318"/>
        <v>0.58887820912361932</v>
      </c>
      <c r="DR136" s="1">
        <f t="shared" ca="1" si="319"/>
        <v>1.0820657614855884</v>
      </c>
      <c r="DS136" s="1">
        <f t="shared" ca="1" si="320"/>
        <v>5.362019935260367</v>
      </c>
      <c r="DT136" s="1">
        <f t="shared" ca="1" si="321"/>
        <v>0</v>
      </c>
      <c r="DU136">
        <f t="shared" ca="1" si="322"/>
        <v>0.44877470240982187</v>
      </c>
      <c r="DV136" s="1">
        <f t="shared" ca="1" si="323"/>
        <v>4.3990765067453683</v>
      </c>
      <c r="DW136">
        <f t="shared" ca="1" si="324"/>
        <v>0.14506666441031379</v>
      </c>
      <c r="DX136" s="1">
        <f t="shared" ca="1" si="325"/>
        <v>53.632721395906692</v>
      </c>
      <c r="DY136">
        <f t="shared" ca="1" si="326"/>
        <v>3.6977202449333002E-2</v>
      </c>
      <c r="DZ136" s="1">
        <f t="shared" ca="1" si="327"/>
        <v>7.4592318041648162E-2</v>
      </c>
      <c r="EA136" s="1">
        <f t="shared" ca="1" si="328"/>
        <v>4.4736688247870164</v>
      </c>
      <c r="EB136" s="1">
        <f t="shared" ca="1" si="329"/>
        <v>0</v>
      </c>
      <c r="EC136">
        <f t="shared" ca="1" si="330"/>
        <v>8.1112340398871496E-2</v>
      </c>
      <c r="ED136" s="1">
        <f t="shared" ca="1" si="331"/>
        <v>4.4159947879652801</v>
      </c>
      <c r="EE136">
        <f t="shared" ca="1" si="332"/>
        <v>0.58796205842679317</v>
      </c>
      <c r="EF136" s="1">
        <f t="shared" ca="1" si="333"/>
        <v>343.86073135118147</v>
      </c>
      <c r="EG136">
        <f t="shared" ca="1" si="334"/>
        <v>0.49964624512698064</v>
      </c>
      <c r="EH136" s="1">
        <f t="shared" ca="1" si="335"/>
        <v>0.76184613030266812</v>
      </c>
      <c r="EI136" s="1">
        <f t="shared" ca="1" si="336"/>
        <v>5.1778409182679486</v>
      </c>
      <c r="EJ136" s="1">
        <f t="shared" ca="1" si="337"/>
        <v>0</v>
      </c>
      <c r="EK136">
        <f t="shared" ca="1" si="338"/>
        <v>0.87300294715701854</v>
      </c>
      <c r="EL136" s="1">
        <f t="shared" ca="1" si="339"/>
        <v>4.8287130677159968</v>
      </c>
      <c r="EM136">
        <f t="shared" ca="1" si="340"/>
        <v>2.6999529448714643E-2</v>
      </c>
      <c r="EN136" s="1">
        <f t="shared" ca="1" si="341"/>
        <v>9.1653176998609531</v>
      </c>
      <c r="EO136">
        <f t="shared" ca="1" si="342"/>
        <v>0.72188043697131854</v>
      </c>
      <c r="EP136" s="1">
        <f t="shared" ca="1" si="343"/>
        <v>0.43522365909995853</v>
      </c>
      <c r="EQ136" s="1">
        <f t="shared" ca="1" si="344"/>
        <v>5.2639367268159551</v>
      </c>
      <c r="ER136" s="1">
        <f t="shared" ca="1" si="345"/>
        <v>0</v>
      </c>
      <c r="ES136">
        <f t="shared" ca="1" si="346"/>
        <v>0.28544159324492202</v>
      </c>
      <c r="ET136" s="1">
        <f t="shared" ca="1" si="347"/>
        <v>4.8959311757199009</v>
      </c>
      <c r="EU136">
        <f t="shared" ca="1" si="348"/>
        <v>0.17202574116145752</v>
      </c>
      <c r="EV136" s="1">
        <f t="shared" ca="1" si="349"/>
        <v>64.946331016427777</v>
      </c>
      <c r="EW136">
        <f t="shared" ca="1" si="350"/>
        <v>0.97339659052481686</v>
      </c>
      <c r="EX136" s="1">
        <f t="shared" ca="1" si="351"/>
        <v>1.6419675318788107</v>
      </c>
      <c r="EY136" s="1">
        <f t="shared" ca="1" si="352"/>
        <v>6.5378987075987114</v>
      </c>
      <c r="EZ136" s="1">
        <f t="shared" ca="1" si="353"/>
        <v>0</v>
      </c>
      <c r="FA136">
        <f t="shared" ca="1" si="354"/>
        <v>0.98846431142800906</v>
      </c>
      <c r="FB136" s="1">
        <f t="shared" ca="1" si="355"/>
        <v>5.7883931147180183</v>
      </c>
      <c r="FC136">
        <f t="shared" ca="1" si="356"/>
        <v>0.36736201504890165</v>
      </c>
      <c r="FD136" s="1">
        <f t="shared" ca="1" si="357"/>
        <v>164.88104524204149</v>
      </c>
      <c r="FE136">
        <f t="shared" ca="1" si="358"/>
        <v>0.41210419213262683</v>
      </c>
      <c r="FF136" s="1">
        <f t="shared" ca="1" si="359"/>
        <v>0.55809137156122535</v>
      </c>
      <c r="FG136" s="1">
        <f t="shared" ca="1" si="360"/>
        <v>6.3464844862792438</v>
      </c>
      <c r="FH136" s="1">
        <f t="shared" ca="1" si="361"/>
        <v>0</v>
      </c>
      <c r="FI136">
        <f t="shared" ca="1" si="362"/>
        <v>4.3698259597654276E-3</v>
      </c>
      <c r="FJ136" s="1">
        <f t="shared" ca="1" si="363"/>
        <v>5.7892689950290581</v>
      </c>
      <c r="FK136">
        <f t="shared" ca="1" si="364"/>
        <v>0.22618578595076988</v>
      </c>
      <c r="FL136" s="1">
        <f t="shared" ca="1" si="365"/>
        <v>89.233773813029543</v>
      </c>
      <c r="FM136">
        <f t="shared" ca="1" si="366"/>
        <v>0.26053316116334191</v>
      </c>
      <c r="FN136" s="1">
        <f t="shared" ca="1" si="367"/>
        <v>0.33681223074791905</v>
      </c>
      <c r="FO136" s="1">
        <f t="shared" ca="1" si="368"/>
        <v>6.1260812257769768</v>
      </c>
      <c r="FP136" s="1">
        <f t="shared" ca="1" si="369"/>
        <v>0</v>
      </c>
      <c r="FQ136">
        <f t="shared" ca="1" si="370"/>
        <v>0.68824587379109692</v>
      </c>
      <c r="FR136" s="1">
        <f t="shared" ca="1" si="371"/>
        <v>6.0223770868041724</v>
      </c>
      <c r="FS136">
        <f t="shared" ca="1" si="372"/>
        <v>0.17564609930624231</v>
      </c>
      <c r="FT136" s="1">
        <f t="shared" ca="1" si="373"/>
        <v>66.503047832618066</v>
      </c>
      <c r="FU136">
        <f t="shared" ca="1" si="374"/>
        <v>0.78162995832302429</v>
      </c>
      <c r="FV136" s="1">
        <f t="shared" ca="1" si="375"/>
        <v>0.92542284216062776</v>
      </c>
      <c r="FW136" s="1">
        <f t="shared" ca="1" si="376"/>
        <v>6.9477999289648</v>
      </c>
      <c r="FX136" s="1">
        <f t="shared" ca="1" si="377"/>
        <v>0</v>
      </c>
      <c r="FY136">
        <f t="shared" ca="1" si="378"/>
        <v>0.62979203246251747</v>
      </c>
      <c r="FZ136" s="1">
        <f t="shared" ca="1" si="379"/>
        <v>6.2211151581687529</v>
      </c>
      <c r="GA136">
        <f t="shared" ca="1" si="380"/>
        <v>0.19367197854756646</v>
      </c>
      <c r="GB136" s="1">
        <f t="shared" ca="1" si="381"/>
        <v>74.391958532791008</v>
      </c>
      <c r="GC136">
        <f t="shared" ca="1" si="382"/>
        <v>0.32550784273393807</v>
      </c>
      <c r="GD136" s="1">
        <f t="shared" ca="1" si="383"/>
        <v>0.38586963387698492</v>
      </c>
      <c r="GE136" s="1">
        <f t="shared" ca="1" si="384"/>
        <v>6.6069847920457381</v>
      </c>
      <c r="GF136" s="1">
        <f t="shared" ca="1" si="385"/>
        <v>0</v>
      </c>
      <c r="GG136">
        <f t="shared" ca="1" si="386"/>
        <v>0.22068005474274444</v>
      </c>
      <c r="GH136" s="1">
        <f t="shared" ca="1" si="387"/>
        <v>6.2709818790984926</v>
      </c>
      <c r="GI136">
        <f t="shared" ca="1" si="388"/>
        <v>0.22789585697685621</v>
      </c>
      <c r="GJ136" s="1">
        <f t="shared" ca="1" si="389"/>
        <v>90.037332791743864</v>
      </c>
      <c r="GK136">
        <f t="shared" ca="1" si="390"/>
        <v>0.66964105208499736</v>
      </c>
      <c r="GL136" s="1">
        <f t="shared" ca="1" si="391"/>
        <v>0.80290681570939459</v>
      </c>
      <c r="GM136" s="1">
        <f t="shared" ca="1" si="392"/>
        <v>7.073888694807887</v>
      </c>
      <c r="GN136" s="1">
        <f t="shared" ca="1" si="393"/>
        <v>0</v>
      </c>
      <c r="GO136">
        <f t="shared" ca="1" si="394"/>
        <v>0.91513687157000434</v>
      </c>
      <c r="GP136" s="1">
        <f t="shared" ca="1" si="395"/>
        <v>6.7643249939202139</v>
      </c>
      <c r="GQ136">
        <f t="shared" ca="1" si="396"/>
        <v>4.9743020129996207E-2</v>
      </c>
      <c r="GR136" s="1">
        <f t="shared" ca="1" si="397"/>
        <v>17.153061420532634</v>
      </c>
      <c r="GS136">
        <f t="shared" ca="1" si="398"/>
        <v>0.60307497529186282</v>
      </c>
      <c r="GT136" s="1">
        <f t="shared" ca="1" si="399"/>
        <v>0.44938330399805404</v>
      </c>
      <c r="GU136" s="1">
        <f t="shared" ca="1" si="400"/>
        <v>7.2137082979182683</v>
      </c>
      <c r="GV136" s="1">
        <f t="shared" ca="1" si="401"/>
        <v>0</v>
      </c>
    </row>
    <row r="137" spans="1:204" x14ac:dyDescent="0.25">
      <c r="A137">
        <v>117</v>
      </c>
      <c r="B137" s="1">
        <f t="shared" ca="1" si="201"/>
        <v>856.50401594145751</v>
      </c>
      <c r="C137" s="1"/>
      <c r="E137">
        <f t="shared" ca="1" si="202"/>
        <v>0.14176085310285258</v>
      </c>
      <c r="F137" s="1">
        <f t="shared" ca="1" si="203"/>
        <v>3.0574498468739015E-2</v>
      </c>
      <c r="G137">
        <f t="shared" ca="1" si="204"/>
        <v>0.46616159883289299</v>
      </c>
      <c r="H137" s="1">
        <f t="shared" ca="1" si="205"/>
        <v>232.71703136042655</v>
      </c>
      <c r="I137">
        <f t="shared" ca="1" si="206"/>
        <v>0.87448882376750281</v>
      </c>
      <c r="J137" s="1">
        <f t="shared" ca="1" si="207"/>
        <v>1.4778381081445753</v>
      </c>
      <c r="K137" s="1">
        <f t="shared" ca="1" si="208"/>
        <v>1.5084126066133143</v>
      </c>
      <c r="L137" s="1">
        <f t="shared" ca="1" si="209"/>
        <v>212.58002409202209</v>
      </c>
      <c r="M137">
        <f t="shared" ca="1" si="210"/>
        <v>0.59647010956830648</v>
      </c>
      <c r="N137" s="1">
        <f t="shared" ca="1" si="211"/>
        <v>0.21207544169236622</v>
      </c>
      <c r="O137">
        <f t="shared" ca="1" si="212"/>
        <v>9.4597375673981077E-2</v>
      </c>
      <c r="P137" s="1">
        <f t="shared" ca="1" si="213"/>
        <v>33.679929076584123</v>
      </c>
      <c r="Q137">
        <f t="shared" ca="1" si="214"/>
        <v>0.29940763270430959</v>
      </c>
      <c r="R137" s="1">
        <f t="shared" ca="1" si="215"/>
        <v>0.29433142820439712</v>
      </c>
      <c r="S137" s="1">
        <f t="shared" ca="1" si="216"/>
        <v>0.50640686989676331</v>
      </c>
      <c r="T137" s="1">
        <f t="shared" ca="1" si="217"/>
        <v>32.671974822761122</v>
      </c>
      <c r="U137">
        <f t="shared" ca="1" si="218"/>
        <v>0.14244163816498034</v>
      </c>
      <c r="V137" s="1">
        <f t="shared" ca="1" si="219"/>
        <v>0.2428086500541756</v>
      </c>
      <c r="W137">
        <f t="shared" ca="1" si="220"/>
        <v>0.46767147642998197</v>
      </c>
      <c r="X137" s="1">
        <f t="shared" ca="1" si="221"/>
        <v>233.88140936207779</v>
      </c>
      <c r="Y137">
        <f t="shared" ca="1" si="222"/>
        <v>0.45296380052572727</v>
      </c>
      <c r="Z137" s="1">
        <f t="shared" ca="1" si="223"/>
        <v>0.64906612378499207</v>
      </c>
      <c r="AA137" s="1">
        <f t="shared" ca="1" si="224"/>
        <v>0.89187477383916769</v>
      </c>
      <c r="AB137" s="1">
        <f t="shared" ca="1" si="225"/>
        <v>221.69480923057921</v>
      </c>
      <c r="AC137">
        <f t="shared" ca="1" si="226"/>
        <v>0.7439464858634065</v>
      </c>
      <c r="AD137" s="1">
        <f t="shared" ca="1" si="227"/>
        <v>0.51528241340462322</v>
      </c>
      <c r="AE137">
        <f t="shared" ca="1" si="228"/>
        <v>0.67117448818868874</v>
      </c>
      <c r="AF137" s="1">
        <f t="shared" ca="1" si="229"/>
        <v>448.8102118457582</v>
      </c>
      <c r="AG137">
        <f t="shared" ca="1" si="230"/>
        <v>0.91282452561632821</v>
      </c>
      <c r="AH137" s="1">
        <f t="shared" ca="1" si="231"/>
        <v>1.8445405554792151</v>
      </c>
      <c r="AI137" s="1">
        <f t="shared" ca="1" si="232"/>
        <v>2.3598229688838384</v>
      </c>
      <c r="AJ137" s="1">
        <f t="shared" ca="1" si="233"/>
        <v>389.55720779609516</v>
      </c>
      <c r="AK137">
        <f t="shared" ca="1" si="234"/>
        <v>0.930360863977026</v>
      </c>
      <c r="AL137" s="1">
        <f t="shared" ca="1" si="235"/>
        <v>1.048168127503033</v>
      </c>
      <c r="AM137">
        <f t="shared" ca="1" si="236"/>
        <v>0.34713971303564228</v>
      </c>
      <c r="AN137" s="1">
        <f t="shared" ca="1" si="237"/>
        <v>152.72731100147729</v>
      </c>
      <c r="AO137">
        <f t="shared" ca="1" si="238"/>
        <v>0.17405870401626067</v>
      </c>
      <c r="AP137" s="1">
        <f t="shared" ca="1" si="239"/>
        <v>0.27818918884812482</v>
      </c>
      <c r="AQ137" s="1">
        <f t="shared" ca="1" si="240"/>
        <v>1.3263573163511579</v>
      </c>
      <c r="AR137" s="1">
        <f t="shared" ca="1" si="241"/>
        <v>0</v>
      </c>
      <c r="AS137">
        <f t="shared" ca="1" si="242"/>
        <v>0.94733164887989663</v>
      </c>
      <c r="AT137" s="1">
        <f t="shared" ca="1" si="243"/>
        <v>1.6369162378713595</v>
      </c>
      <c r="AU137">
        <f t="shared" ca="1" si="244"/>
        <v>0.84701214705390759</v>
      </c>
      <c r="AV137" s="1">
        <f t="shared" ca="1" si="245"/>
        <v>869.73912867047034</v>
      </c>
      <c r="AW137">
        <f t="shared" ca="1" si="246"/>
        <v>0.23846049312356865</v>
      </c>
      <c r="AX137" s="1">
        <f t="shared" ca="1" si="247"/>
        <v>0.47403124182193757</v>
      </c>
      <c r="AY137" s="1">
        <f t="shared" ca="1" si="248"/>
        <v>2.110947479693297</v>
      </c>
      <c r="AZ137" s="1">
        <f t="shared" ca="1" si="249"/>
        <v>0</v>
      </c>
      <c r="BA137">
        <f t="shared" ca="1" si="250"/>
        <v>0.39851588404671168</v>
      </c>
      <c r="BB137" s="1">
        <f t="shared" ca="1" si="251"/>
        <v>1.7385872681331174</v>
      </c>
      <c r="BC137">
        <f t="shared" ca="1" si="252"/>
        <v>0.95754857051814968</v>
      </c>
      <c r="BD137" s="1">
        <f t="shared" ca="1" si="253"/>
        <v>1866.6140624147554</v>
      </c>
      <c r="BE137">
        <f t="shared" ca="1" si="254"/>
        <v>0.10623743246318518</v>
      </c>
      <c r="BF137" s="1">
        <f t="shared" ca="1" si="255"/>
        <v>0.2922207484858988</v>
      </c>
      <c r="BG137" s="1">
        <f t="shared" ca="1" si="256"/>
        <v>2.0308080166190163</v>
      </c>
      <c r="BH137" s="1">
        <f t="shared" ca="1" si="257"/>
        <v>0</v>
      </c>
      <c r="BI137">
        <f t="shared" ca="1" si="258"/>
        <v>0.66007575379570227</v>
      </c>
      <c r="BJ137" s="1">
        <f t="shared" ca="1" si="259"/>
        <v>1.9543937664287556</v>
      </c>
      <c r="BK137">
        <f t="shared" ca="1" si="260"/>
        <v>0.64441450502960773</v>
      </c>
      <c r="BL137" s="1">
        <f t="shared" ca="1" si="261"/>
        <v>411.51442576232114</v>
      </c>
      <c r="BM137">
        <f t="shared" ca="1" si="262"/>
        <v>0.68401548756805552</v>
      </c>
      <c r="BN137" s="1">
        <f t="shared" ca="1" si="263"/>
        <v>1.1025998090782305</v>
      </c>
      <c r="BO137" s="1">
        <f t="shared" ca="1" si="264"/>
        <v>3.0569935755069864</v>
      </c>
      <c r="BP137" s="1">
        <f t="shared" ca="1" si="265"/>
        <v>0</v>
      </c>
      <c r="BQ137">
        <f t="shared" ca="1" si="266"/>
        <v>0.42208448959376133</v>
      </c>
      <c r="BR137" s="1">
        <f t="shared" ca="1" si="267"/>
        <v>2.0640592857812021</v>
      </c>
      <c r="BS137">
        <f t="shared" ca="1" si="268"/>
        <v>0.79160169178030149</v>
      </c>
      <c r="BT137" s="1">
        <f t="shared" ca="1" si="269"/>
        <v>686.69000084366428</v>
      </c>
      <c r="BU137">
        <f t="shared" ca="1" si="270"/>
        <v>0.46764499726487685</v>
      </c>
      <c r="BV137" s="1">
        <f t="shared" ca="1" si="271"/>
        <v>0.8004210140262803</v>
      </c>
      <c r="BW137" s="1">
        <f t="shared" ca="1" si="272"/>
        <v>2.8644802998074823</v>
      </c>
      <c r="BX137" s="1">
        <f t="shared" ca="1" si="273"/>
        <v>0</v>
      </c>
      <c r="BY137">
        <f t="shared" ca="1" si="274"/>
        <v>0.16671421336241898</v>
      </c>
      <c r="BZ137" s="1">
        <f t="shared" ca="1" si="275"/>
        <v>2.1005350086725252</v>
      </c>
      <c r="CA137">
        <f t="shared" ca="1" si="276"/>
        <v>0.15568120315359857</v>
      </c>
      <c r="CB137" s="1">
        <f t="shared" ca="1" si="277"/>
        <v>58.029671678556213</v>
      </c>
      <c r="CC137">
        <f t="shared" ca="1" si="278"/>
        <v>0.74459595715205318</v>
      </c>
      <c r="CD137" s="1">
        <f t="shared" ca="1" si="279"/>
        <v>0.83280993183925722</v>
      </c>
      <c r="CE137" s="1">
        <f t="shared" ca="1" si="280"/>
        <v>2.9333449405117822</v>
      </c>
      <c r="CF137" s="1">
        <f t="shared" ca="1" si="281"/>
        <v>0</v>
      </c>
      <c r="CG137">
        <f t="shared" ca="1" si="282"/>
        <v>0.1397000143847047</v>
      </c>
      <c r="CH137" s="1">
        <f t="shared" ca="1" si="283"/>
        <v>2.1306298346876056</v>
      </c>
      <c r="CI137">
        <f t="shared" ca="1" si="284"/>
        <v>0.37649975677584302</v>
      </c>
      <c r="CJ137" s="1">
        <f t="shared" ca="1" si="285"/>
        <v>170.54412865090151</v>
      </c>
      <c r="CK137">
        <f t="shared" ca="1" si="286"/>
        <v>0.30410705219757328</v>
      </c>
      <c r="CL137" s="1">
        <f t="shared" ca="1" si="287"/>
        <v>0.43549149687354544</v>
      </c>
      <c r="CM137" s="1">
        <f t="shared" ca="1" si="288"/>
        <v>2.5661213315611509</v>
      </c>
      <c r="CN137" s="1">
        <f t="shared" ca="1" si="289"/>
        <v>0</v>
      </c>
      <c r="CO137">
        <f t="shared" ca="1" si="290"/>
        <v>0.62358449790116255</v>
      </c>
      <c r="CP137" s="1">
        <f t="shared" ca="1" si="291"/>
        <v>2.3260421720769537</v>
      </c>
      <c r="CQ137">
        <f t="shared" ca="1" si="292"/>
        <v>0.34622740388925699</v>
      </c>
      <c r="CR137" s="1">
        <f t="shared" ca="1" si="293"/>
        <v>152.19086900917</v>
      </c>
      <c r="CS137">
        <f t="shared" ca="1" si="294"/>
        <v>0.31021377802086547</v>
      </c>
      <c r="CT137" s="1">
        <f t="shared" ca="1" si="295"/>
        <v>0.43271687981047596</v>
      </c>
      <c r="CU137" s="1">
        <f t="shared" ca="1" si="296"/>
        <v>2.7587590518874299</v>
      </c>
      <c r="CV137" s="1">
        <f t="shared" ca="1" si="297"/>
        <v>0</v>
      </c>
      <c r="CW137">
        <f t="shared" ca="1" si="298"/>
        <v>0.71012419519801151</v>
      </c>
      <c r="CX137" s="1">
        <f t="shared" ca="1" si="299"/>
        <v>2.573702713483816</v>
      </c>
      <c r="CY137">
        <f t="shared" ca="1" si="300"/>
        <v>0.60139074204291743</v>
      </c>
      <c r="CZ137" s="1">
        <f t="shared" ca="1" si="301"/>
        <v>358.7854035661411</v>
      </c>
      <c r="DA137">
        <f t="shared" ca="1" si="302"/>
        <v>0.20148042687076173</v>
      </c>
      <c r="DB137" s="1">
        <f t="shared" ca="1" si="303"/>
        <v>0.36269663716804651</v>
      </c>
      <c r="DC137" s="1">
        <f t="shared" ca="1" si="304"/>
        <v>2.9363993506518624</v>
      </c>
      <c r="DD137" s="1">
        <f t="shared" ca="1" si="305"/>
        <v>0</v>
      </c>
      <c r="DE137">
        <f t="shared" ca="1" si="306"/>
        <v>0.76860913716722523</v>
      </c>
      <c r="DF137" s="1">
        <f t="shared" ca="1" si="307"/>
        <v>2.8664321037765799</v>
      </c>
      <c r="DG137">
        <f t="shared" ca="1" si="308"/>
        <v>0.61001312502206428</v>
      </c>
      <c r="DH137" s="1">
        <f t="shared" ca="1" si="309"/>
        <v>368.72648077894519</v>
      </c>
      <c r="DI137">
        <f t="shared" ca="1" si="310"/>
        <v>0.44396673089066396</v>
      </c>
      <c r="DJ137" s="1">
        <f t="shared" ca="1" si="311"/>
        <v>0.69049904295253883</v>
      </c>
      <c r="DK137" s="1">
        <f t="shared" ca="1" si="312"/>
        <v>3.5569311467291187</v>
      </c>
      <c r="DL137" s="1">
        <f t="shared" ca="1" si="313"/>
        <v>0</v>
      </c>
      <c r="DM137">
        <f t="shared" ca="1" si="314"/>
        <v>0.9808294056337562</v>
      </c>
      <c r="DN137" s="1">
        <f t="shared" ca="1" si="315"/>
        <v>3.6573076472535173</v>
      </c>
      <c r="DO137">
        <f t="shared" ca="1" si="316"/>
        <v>1.2542918047246499E-2</v>
      </c>
      <c r="DP137" s="1">
        <f t="shared" ca="1" si="317"/>
        <v>4.2162784179891055</v>
      </c>
      <c r="DQ137">
        <f t="shared" ca="1" si="318"/>
        <v>0.41155195021635738</v>
      </c>
      <c r="DR137" s="1">
        <f t="shared" ca="1" si="319"/>
        <v>0.15711760314286033</v>
      </c>
      <c r="DS137" s="1">
        <f t="shared" ca="1" si="320"/>
        <v>3.8144252503963778</v>
      </c>
      <c r="DT137" s="1">
        <f t="shared" ca="1" si="321"/>
        <v>0</v>
      </c>
      <c r="DU137">
        <f t="shared" ca="1" si="322"/>
        <v>0.63790983118432287</v>
      </c>
      <c r="DV137" s="1">
        <f t="shared" ca="1" si="323"/>
        <v>3.8604800498628644</v>
      </c>
      <c r="DW137">
        <f t="shared" ca="1" si="324"/>
        <v>0.78158242645612197</v>
      </c>
      <c r="DX137" s="1">
        <f t="shared" ca="1" si="325"/>
        <v>660.49462436136673</v>
      </c>
      <c r="DY137">
        <f t="shared" ca="1" si="326"/>
        <v>0.93738910261498498</v>
      </c>
      <c r="DZ137" s="1">
        <f t="shared" ca="1" si="327"/>
        <v>2.1348393551275193</v>
      </c>
      <c r="EA137" s="1">
        <f t="shared" ca="1" si="328"/>
        <v>5.9953194049903837</v>
      </c>
      <c r="EB137" s="1">
        <f t="shared" ca="1" si="329"/>
        <v>0</v>
      </c>
      <c r="EC137">
        <f t="shared" ca="1" si="330"/>
        <v>0.53934891803654217</v>
      </c>
      <c r="ED137" s="1">
        <f t="shared" ca="1" si="331"/>
        <v>4.0155029287937447</v>
      </c>
      <c r="EE137">
        <f t="shared" ca="1" si="332"/>
        <v>0.77575708232127139</v>
      </c>
      <c r="EF137" s="1">
        <f t="shared" ca="1" si="333"/>
        <v>645.98960501333204</v>
      </c>
      <c r="EG137">
        <f t="shared" ca="1" si="334"/>
        <v>0.90464287611370575</v>
      </c>
      <c r="EH137" s="1">
        <f t="shared" ca="1" si="335"/>
        <v>1.9063372778362577</v>
      </c>
      <c r="EI137" s="1">
        <f t="shared" ca="1" si="336"/>
        <v>5.9218402066300024</v>
      </c>
      <c r="EJ137" s="1">
        <f t="shared" ca="1" si="337"/>
        <v>0</v>
      </c>
      <c r="EK137">
        <f t="shared" ca="1" si="338"/>
        <v>0.72616800839675943</v>
      </c>
      <c r="EL137" s="1">
        <f t="shared" ca="1" si="339"/>
        <v>4.2745510347918447</v>
      </c>
      <c r="EM137">
        <f t="shared" ca="1" si="340"/>
        <v>0.11027840371620057</v>
      </c>
      <c r="EN137" s="1">
        <f t="shared" ca="1" si="341"/>
        <v>39.717345234896896</v>
      </c>
      <c r="EO137">
        <f t="shared" ca="1" si="342"/>
        <v>0.12443581863199304</v>
      </c>
      <c r="EP137" s="1">
        <f t="shared" ca="1" si="343"/>
        <v>0.15979461403517975</v>
      </c>
      <c r="EQ137" s="1">
        <f t="shared" ca="1" si="344"/>
        <v>4.4343456488270245</v>
      </c>
      <c r="ER137" s="1">
        <f t="shared" ca="1" si="345"/>
        <v>0</v>
      </c>
      <c r="ES137">
        <f t="shared" ca="1" si="346"/>
        <v>0.76039958555952158</v>
      </c>
      <c r="ET137" s="1">
        <f t="shared" ca="1" si="347"/>
        <v>4.5603075713966748</v>
      </c>
      <c r="EU137">
        <f t="shared" ca="1" si="348"/>
        <v>0.30830715359143179</v>
      </c>
      <c r="EV137" s="1">
        <f t="shared" ca="1" si="349"/>
        <v>130.73865386456274</v>
      </c>
      <c r="EW137">
        <f t="shared" ca="1" si="350"/>
        <v>0.48621781060544378</v>
      </c>
      <c r="EX137" s="1">
        <f t="shared" ca="1" si="351"/>
        <v>0.61938399193384597</v>
      </c>
      <c r="EY137" s="1">
        <f t="shared" ca="1" si="352"/>
        <v>5.1796915633305209</v>
      </c>
      <c r="EZ137" s="1">
        <f t="shared" ca="1" si="353"/>
        <v>0</v>
      </c>
      <c r="FA137">
        <f t="shared" ca="1" si="354"/>
        <v>0.24313588583432366</v>
      </c>
      <c r="FB137" s="1">
        <f t="shared" ca="1" si="355"/>
        <v>4.61602188087336</v>
      </c>
      <c r="FC137">
        <f t="shared" ca="1" si="356"/>
        <v>0.14779189174381513</v>
      </c>
      <c r="FD137" s="1">
        <f t="shared" ca="1" si="357"/>
        <v>54.754643510353858</v>
      </c>
      <c r="FE137">
        <f t="shared" ca="1" si="358"/>
        <v>0.4319982019860209</v>
      </c>
      <c r="FF137" s="1">
        <f t="shared" ca="1" si="359"/>
        <v>0.4562904363119924</v>
      </c>
      <c r="FG137" s="1">
        <f t="shared" ca="1" si="360"/>
        <v>5.0723123171853519</v>
      </c>
      <c r="FH137" s="1">
        <f t="shared" ca="1" si="361"/>
        <v>0</v>
      </c>
      <c r="FI137">
        <f t="shared" ca="1" si="362"/>
        <v>0.9351227210555646</v>
      </c>
      <c r="FJ137" s="1">
        <f t="shared" ca="1" si="363"/>
        <v>5.163073442848388</v>
      </c>
      <c r="FK137">
        <f t="shared" ca="1" si="364"/>
        <v>6.8505502788925865E-2</v>
      </c>
      <c r="FL137" s="1">
        <f t="shared" ca="1" si="365"/>
        <v>23.936997455729525</v>
      </c>
      <c r="FM137">
        <f t="shared" ca="1" si="366"/>
        <v>0.2951758379117424</v>
      </c>
      <c r="FN137" s="1">
        <f t="shared" ca="1" si="367"/>
        <v>0.26274608073049244</v>
      </c>
      <c r="FO137" s="1">
        <f t="shared" ca="1" si="368"/>
        <v>5.4258195235788804</v>
      </c>
      <c r="FP137" s="1">
        <f t="shared" ca="1" si="369"/>
        <v>0</v>
      </c>
      <c r="FQ137">
        <f t="shared" ca="1" si="370"/>
        <v>0.51995465976753796</v>
      </c>
      <c r="FR137" s="1">
        <f t="shared" ca="1" si="371"/>
        <v>5.3098483869930932</v>
      </c>
      <c r="FS137">
        <f t="shared" ca="1" si="372"/>
        <v>0.76468123072093952</v>
      </c>
      <c r="FT137" s="1">
        <f t="shared" ca="1" si="373"/>
        <v>619.74933587265139</v>
      </c>
      <c r="FU137">
        <f t="shared" ca="1" si="374"/>
        <v>0.16581245577310411</v>
      </c>
      <c r="FV137" s="1">
        <f t="shared" ca="1" si="375"/>
        <v>0.34324739630265955</v>
      </c>
      <c r="FW137" s="1">
        <f t="shared" ca="1" si="376"/>
        <v>5.6530957832957531</v>
      </c>
      <c r="FX137" s="1">
        <f t="shared" ca="1" si="377"/>
        <v>0</v>
      </c>
      <c r="FY137">
        <f t="shared" ca="1" si="378"/>
        <v>0.303917841023427</v>
      </c>
      <c r="FZ137" s="1">
        <f t="shared" ca="1" si="379"/>
        <v>5.3823059032146636</v>
      </c>
      <c r="GA137">
        <f t="shared" ca="1" si="380"/>
        <v>7.474619301795582E-2</v>
      </c>
      <c r="GB137" s="1">
        <f t="shared" ca="1" si="381"/>
        <v>26.233938569705906</v>
      </c>
      <c r="GC137">
        <f t="shared" ca="1" si="382"/>
        <v>0.5398352856769375</v>
      </c>
      <c r="GD137" s="1">
        <f t="shared" ca="1" si="383"/>
        <v>0.45987864866863815</v>
      </c>
      <c r="GE137" s="1">
        <f t="shared" ca="1" si="384"/>
        <v>5.8421845518833013</v>
      </c>
      <c r="GF137" s="1">
        <f t="shared" ca="1" si="385"/>
        <v>0</v>
      </c>
      <c r="GG137">
        <f t="shared" ca="1" si="386"/>
        <v>0.39954630054298135</v>
      </c>
      <c r="GH137" s="1">
        <f t="shared" ca="1" si="387"/>
        <v>5.4843198519653802</v>
      </c>
      <c r="GI137">
        <f t="shared" ca="1" si="388"/>
        <v>0.67718660399006714</v>
      </c>
      <c r="GJ137" s="1">
        <f t="shared" ca="1" si="389"/>
        <v>457.74921800277957</v>
      </c>
      <c r="GK137">
        <f t="shared" ca="1" si="390"/>
        <v>0.95566273226784093</v>
      </c>
      <c r="GL137" s="1">
        <f t="shared" ca="1" si="391"/>
        <v>2.1782462029784795</v>
      </c>
      <c r="GM137" s="1">
        <f t="shared" ca="1" si="392"/>
        <v>7.6625660549438592</v>
      </c>
      <c r="GN137" s="1">
        <f t="shared" ca="1" si="393"/>
        <v>0</v>
      </c>
      <c r="GO137">
        <f t="shared" ca="1" si="394"/>
        <v>0.67360931692311754</v>
      </c>
      <c r="GP137" s="1">
        <f t="shared" ca="1" si="395"/>
        <v>5.7082518921242666</v>
      </c>
      <c r="GQ137">
        <f t="shared" ca="1" si="396"/>
        <v>0.58664003838324685</v>
      </c>
      <c r="GR137" s="1">
        <f t="shared" ca="1" si="397"/>
        <v>342.42654294136133</v>
      </c>
      <c r="GS137">
        <f t="shared" ca="1" si="398"/>
        <v>0.59310902878340499</v>
      </c>
      <c r="GT137" s="1">
        <f t="shared" ca="1" si="399"/>
        <v>0.90616867029318493</v>
      </c>
      <c r="GU137" s="1">
        <f t="shared" ca="1" si="400"/>
        <v>6.6144205624174512</v>
      </c>
      <c r="GV137" s="1">
        <f t="shared" ca="1" si="401"/>
        <v>0</v>
      </c>
    </row>
    <row r="138" spans="1:204" x14ac:dyDescent="0.25">
      <c r="A138">
        <v>118</v>
      </c>
      <c r="B138" s="1">
        <f t="shared" ca="1" si="201"/>
        <v>3726.85317361334</v>
      </c>
      <c r="C138" s="1"/>
      <c r="E138">
        <f t="shared" ca="1" si="202"/>
        <v>0.63493902465131002</v>
      </c>
      <c r="F138" s="1">
        <f t="shared" ca="1" si="203"/>
        <v>0.2015381767204136</v>
      </c>
      <c r="G138">
        <f t="shared" ca="1" si="204"/>
        <v>0.16791601285568836</v>
      </c>
      <c r="H138" s="1">
        <f t="shared" ca="1" si="205"/>
        <v>63.190151949360725</v>
      </c>
      <c r="I138">
        <f t="shared" ca="1" si="206"/>
        <v>0.83644337987938899</v>
      </c>
      <c r="J138" s="1">
        <f t="shared" ca="1" si="207"/>
        <v>1.0265370870334067</v>
      </c>
      <c r="K138" s="1">
        <f t="shared" ca="1" si="208"/>
        <v>1.2280752637538204</v>
      </c>
      <c r="L138" s="1">
        <f t="shared" ca="1" si="209"/>
        <v>58.701421893568259</v>
      </c>
      <c r="M138">
        <f t="shared" ca="1" si="210"/>
        <v>0.86684350646143049</v>
      </c>
      <c r="N138" s="1">
        <f t="shared" ca="1" si="211"/>
        <v>0.60478421658346448</v>
      </c>
      <c r="O138">
        <f t="shared" ca="1" si="212"/>
        <v>2.5064504860362269E-2</v>
      </c>
      <c r="P138" s="1">
        <f t="shared" ca="1" si="213"/>
        <v>8.4972211720482083</v>
      </c>
      <c r="Q138">
        <f t="shared" ca="1" si="214"/>
        <v>0.75638358819640594</v>
      </c>
      <c r="R138" s="1">
        <f t="shared" ca="1" si="215"/>
        <v>0.44888208283161274</v>
      </c>
      <c r="S138" s="1">
        <f t="shared" ca="1" si="216"/>
        <v>1.0536662994150772</v>
      </c>
      <c r="T138" s="1">
        <f t="shared" ca="1" si="217"/>
        <v>7.97665548253745</v>
      </c>
      <c r="U138">
        <f t="shared" ca="1" si="218"/>
        <v>0.10003280144018911</v>
      </c>
      <c r="V138" s="1">
        <f t="shared" ca="1" si="219"/>
        <v>0.62586360905679528</v>
      </c>
      <c r="W138">
        <f t="shared" ca="1" si="220"/>
        <v>0.4623784735695412</v>
      </c>
      <c r="X138" s="1">
        <f t="shared" ca="1" si="221"/>
        <v>229.81876903920261</v>
      </c>
      <c r="Y138">
        <f t="shared" ca="1" si="222"/>
        <v>0.76015664735058208</v>
      </c>
      <c r="Z138" s="1">
        <f t="shared" ca="1" si="223"/>
        <v>1.1490440604236849</v>
      </c>
      <c r="AA138" s="1">
        <f t="shared" ca="1" si="224"/>
        <v>1.7749076694804802</v>
      </c>
      <c r="AB138" s="1">
        <f t="shared" ca="1" si="225"/>
        <v>206.60248350507996</v>
      </c>
      <c r="AC138">
        <f t="shared" ca="1" si="226"/>
        <v>0.35503317241890031</v>
      </c>
      <c r="AD138" s="1">
        <f t="shared" ca="1" si="227"/>
        <v>0.71357488777994726</v>
      </c>
      <c r="AE138">
        <f t="shared" ca="1" si="228"/>
        <v>0.94652633929773344</v>
      </c>
      <c r="AF138" s="1">
        <f t="shared" ca="1" si="229"/>
        <v>1654.3205003807921</v>
      </c>
      <c r="AG138">
        <f t="shared" ca="1" si="230"/>
        <v>0.28867278564512167</v>
      </c>
      <c r="AH138" s="1">
        <f t="shared" ca="1" si="231"/>
        <v>0.60244377411223016</v>
      </c>
      <c r="AI138" s="1">
        <f t="shared" ca="1" si="232"/>
        <v>1.3160186618921774</v>
      </c>
      <c r="AJ138" s="1">
        <f t="shared" ca="1" si="233"/>
        <v>1528.7176260036067</v>
      </c>
      <c r="AK138">
        <f t="shared" ca="1" si="234"/>
        <v>5.8818665027795758E-2</v>
      </c>
      <c r="AL138" s="1">
        <f t="shared" ca="1" si="235"/>
        <v>0.72569877846431208</v>
      </c>
      <c r="AM138">
        <f t="shared" ca="1" si="236"/>
        <v>0.75000942852851882</v>
      </c>
      <c r="AN138" s="1">
        <f t="shared" ca="1" si="237"/>
        <v>587.4210082780769</v>
      </c>
      <c r="AO138">
        <f t="shared" ca="1" si="238"/>
        <v>0.24249796780512478</v>
      </c>
      <c r="AP138" s="1">
        <f t="shared" ca="1" si="239"/>
        <v>0.45233516451340067</v>
      </c>
      <c r="AQ138" s="1">
        <f t="shared" ca="1" si="240"/>
        <v>1.1780339429777127</v>
      </c>
      <c r="AR138" s="1">
        <f t="shared" ca="1" si="241"/>
        <v>547.33428846415279</v>
      </c>
      <c r="AS138">
        <f t="shared" ca="1" si="242"/>
        <v>0.2392194664388505</v>
      </c>
      <c r="AT138" s="1">
        <f t="shared" ca="1" si="243"/>
        <v>0.78038084944034369</v>
      </c>
      <c r="AU138">
        <f t="shared" ca="1" si="244"/>
        <v>0.94518503897530293</v>
      </c>
      <c r="AV138" s="1">
        <f t="shared" ca="1" si="245"/>
        <v>1632.4914143885348</v>
      </c>
      <c r="AW138">
        <f t="shared" ca="1" si="246"/>
        <v>0.88279700204811595</v>
      </c>
      <c r="AX138" s="1">
        <f t="shared" ca="1" si="247"/>
        <v>2.0499864018803597</v>
      </c>
      <c r="AY138" s="1">
        <f t="shared" ca="1" si="248"/>
        <v>2.8303672513207037</v>
      </c>
      <c r="AZ138" s="1">
        <f t="shared" ca="1" si="249"/>
        <v>1377.5206982643947</v>
      </c>
      <c r="BA138">
        <f t="shared" ca="1" si="250"/>
        <v>0.92002038708186007</v>
      </c>
      <c r="BB138" s="1">
        <f t="shared" ca="1" si="251"/>
        <v>1.2855775525020157</v>
      </c>
      <c r="BC138">
        <f t="shared" ca="1" si="252"/>
        <v>0.66993694872068221</v>
      </c>
      <c r="BD138" s="1">
        <f t="shared" ca="1" si="253"/>
        <v>446.99721951561713</v>
      </c>
      <c r="BE138">
        <f t="shared" ca="1" si="254"/>
        <v>0.5118156830834546</v>
      </c>
      <c r="BF138" s="1">
        <f t="shared" ca="1" si="255"/>
        <v>0.81482592123625031</v>
      </c>
      <c r="BG138" s="1">
        <f t="shared" ca="1" si="256"/>
        <v>2.100403473738266</v>
      </c>
      <c r="BH138" s="1">
        <f t="shared" ca="1" si="257"/>
        <v>0</v>
      </c>
      <c r="BI138">
        <f t="shared" ca="1" si="258"/>
        <v>0.58601680430329572</v>
      </c>
      <c r="BJ138" s="1">
        <f t="shared" ca="1" si="259"/>
        <v>1.4619635317190562</v>
      </c>
      <c r="BK138">
        <f t="shared" ca="1" si="260"/>
        <v>0.56104429426388891</v>
      </c>
      <c r="BL138" s="1">
        <f t="shared" ca="1" si="261"/>
        <v>315.80975102802358</v>
      </c>
      <c r="BM138">
        <f t="shared" ca="1" si="262"/>
        <v>8.9383886223083575E-2</v>
      </c>
      <c r="BN138" s="1">
        <f t="shared" ca="1" si="263"/>
        <v>0.19778495843658028</v>
      </c>
      <c r="BO138" s="1">
        <f t="shared" ca="1" si="264"/>
        <v>1.6597484901556365</v>
      </c>
      <c r="BP138" s="1">
        <f t="shared" ca="1" si="265"/>
        <v>0</v>
      </c>
      <c r="BQ138">
        <f t="shared" ca="1" si="266"/>
        <v>0.84119156311340693</v>
      </c>
      <c r="BR138" s="1">
        <f t="shared" ca="1" si="267"/>
        <v>1.8299748522333812</v>
      </c>
      <c r="BS138">
        <f t="shared" ca="1" si="268"/>
        <v>0.69809587555764829</v>
      </c>
      <c r="BT138" s="1">
        <f t="shared" ca="1" si="269"/>
        <v>490.65446272353074</v>
      </c>
      <c r="BU138">
        <f t="shared" ca="1" si="270"/>
        <v>0.30960320525844731</v>
      </c>
      <c r="BV138" s="1">
        <f t="shared" ca="1" si="271"/>
        <v>0.53267050795702442</v>
      </c>
      <c r="BW138" s="1">
        <f t="shared" ca="1" si="272"/>
        <v>2.3626453601904056</v>
      </c>
      <c r="BX138" s="1">
        <f t="shared" ca="1" si="273"/>
        <v>0</v>
      </c>
      <c r="BY138">
        <f t="shared" ca="1" si="274"/>
        <v>0.26070948157104834</v>
      </c>
      <c r="BZ138" s="1">
        <f t="shared" ca="1" si="275"/>
        <v>1.8903877145467798</v>
      </c>
      <c r="CA138">
        <f t="shared" ca="1" si="276"/>
        <v>4.6309706165194919E-2</v>
      </c>
      <c r="CB138" s="1">
        <f t="shared" ca="1" si="277"/>
        <v>15.930999808365653</v>
      </c>
      <c r="CC138">
        <f t="shared" ca="1" si="278"/>
        <v>0.82596102097509527</v>
      </c>
      <c r="CD138" s="1">
        <f t="shared" ca="1" si="279"/>
        <v>0.66962216702389687</v>
      </c>
      <c r="CE138" s="1">
        <f t="shared" ca="1" si="280"/>
        <v>2.5600098815706769</v>
      </c>
      <c r="CF138" s="1">
        <f t="shared" ca="1" si="281"/>
        <v>0</v>
      </c>
      <c r="CG138">
        <f t="shared" ca="1" si="282"/>
        <v>0.89559217350448195</v>
      </c>
      <c r="CH138" s="1">
        <f t="shared" ca="1" si="283"/>
        <v>2.3422778425290351</v>
      </c>
      <c r="CI138">
        <f t="shared" ca="1" si="284"/>
        <v>0.77744043081442549</v>
      </c>
      <c r="CJ138" s="1">
        <f t="shared" ca="1" si="285"/>
        <v>650.12904758289937</v>
      </c>
      <c r="CK138">
        <f t="shared" ca="1" si="286"/>
        <v>0.78801605473767544</v>
      </c>
      <c r="CL138" s="1">
        <f t="shared" ca="1" si="287"/>
        <v>1.4466195109216011</v>
      </c>
      <c r="CM138" s="1">
        <f t="shared" ca="1" si="288"/>
        <v>3.7888973534506363</v>
      </c>
      <c r="CN138" s="1">
        <f t="shared" ca="1" si="289"/>
        <v>0</v>
      </c>
      <c r="CO138">
        <f t="shared" ca="1" si="290"/>
        <v>0.33592407628548349</v>
      </c>
      <c r="CP138" s="1">
        <f t="shared" ca="1" si="291"/>
        <v>2.4241496011487973</v>
      </c>
      <c r="CQ138">
        <f t="shared" ca="1" si="292"/>
        <v>9.7981337001546875E-2</v>
      </c>
      <c r="CR138" s="1">
        <f t="shared" ca="1" si="293"/>
        <v>34.970947369855843</v>
      </c>
      <c r="CS138">
        <f t="shared" ca="1" si="294"/>
        <v>0.57857698036559013</v>
      </c>
      <c r="CT138" s="1">
        <f t="shared" ca="1" si="295"/>
        <v>0.5374583848007789</v>
      </c>
      <c r="CU138" s="1">
        <f t="shared" ca="1" si="296"/>
        <v>2.9616079859495761</v>
      </c>
      <c r="CV138" s="1">
        <f t="shared" ca="1" si="297"/>
        <v>0</v>
      </c>
      <c r="CW138">
        <f t="shared" ca="1" si="298"/>
        <v>0.6274334947986141</v>
      </c>
      <c r="CX138" s="1">
        <f t="shared" ca="1" si="299"/>
        <v>2.6216175450778079</v>
      </c>
      <c r="CY138">
        <f t="shared" ca="1" si="300"/>
        <v>0.57877306226327119</v>
      </c>
      <c r="CZ138" s="1">
        <f t="shared" ca="1" si="301"/>
        <v>334.01676561568229</v>
      </c>
      <c r="DA138">
        <f t="shared" ca="1" si="302"/>
        <v>4.1201846756679927E-3</v>
      </c>
      <c r="DB138" s="1">
        <f t="shared" ca="1" si="303"/>
        <v>2.4926187233076342E-2</v>
      </c>
      <c r="DC138" s="1">
        <f t="shared" ca="1" si="304"/>
        <v>2.6465437323108842</v>
      </c>
      <c r="DD138" s="1">
        <f t="shared" ca="1" si="305"/>
        <v>0</v>
      </c>
      <c r="DE138">
        <f t="shared" ca="1" si="306"/>
        <v>0.98663738424907033</v>
      </c>
      <c r="DF138" s="1">
        <f t="shared" ca="1" si="307"/>
        <v>3.4846764131373482</v>
      </c>
      <c r="DG138">
        <f t="shared" ca="1" si="308"/>
        <v>0.5202474020872766</v>
      </c>
      <c r="DH138" s="1">
        <f t="shared" ca="1" si="309"/>
        <v>277.4018916325378</v>
      </c>
      <c r="DI138">
        <f t="shared" ca="1" si="310"/>
        <v>0.3187977150449044</v>
      </c>
      <c r="DJ138" s="1">
        <f t="shared" ca="1" si="311"/>
        <v>0.49524077673021932</v>
      </c>
      <c r="DK138" s="1">
        <f t="shared" ca="1" si="312"/>
        <v>3.9799171898675674</v>
      </c>
      <c r="DL138" s="1">
        <f t="shared" ca="1" si="313"/>
        <v>0</v>
      </c>
      <c r="DM138">
        <f t="shared" ca="1" si="314"/>
        <v>0.41823862422131808</v>
      </c>
      <c r="DN138" s="1">
        <f t="shared" ca="1" si="315"/>
        <v>3.5930153976533039</v>
      </c>
      <c r="DO138">
        <f t="shared" ca="1" si="316"/>
        <v>0.72253298326546433</v>
      </c>
      <c r="DP138" s="1">
        <f t="shared" ca="1" si="317"/>
        <v>533.19082530825449</v>
      </c>
      <c r="DQ138">
        <f t="shared" ca="1" si="318"/>
        <v>0.74008010970156934</v>
      </c>
      <c r="DR138" s="1">
        <f t="shared" ca="1" si="319"/>
        <v>1.2766093172358643</v>
      </c>
      <c r="DS138" s="1">
        <f t="shared" ca="1" si="320"/>
        <v>4.8696247148891683</v>
      </c>
      <c r="DT138" s="1">
        <f t="shared" ca="1" si="321"/>
        <v>0</v>
      </c>
      <c r="DU138">
        <f t="shared" ca="1" si="322"/>
        <v>0.36365573005913299</v>
      </c>
      <c r="DV138" s="1">
        <f t="shared" ca="1" si="323"/>
        <v>3.683418509084547</v>
      </c>
      <c r="DW138">
        <f t="shared" ca="1" si="324"/>
        <v>0.41010363069143518</v>
      </c>
      <c r="DX138" s="1">
        <f t="shared" ca="1" si="325"/>
        <v>192.36190513136276</v>
      </c>
      <c r="DY138">
        <f t="shared" ca="1" si="326"/>
        <v>0.24322149135306081</v>
      </c>
      <c r="DZ138" s="1">
        <f t="shared" ca="1" si="327"/>
        <v>0.37398876281232341</v>
      </c>
      <c r="EA138" s="1">
        <f t="shared" ca="1" si="328"/>
        <v>4.0574072718968708</v>
      </c>
      <c r="EB138" s="1">
        <f t="shared" ca="1" si="329"/>
        <v>0</v>
      </c>
      <c r="EC138">
        <f t="shared" ca="1" si="330"/>
        <v>0.30041956997216868</v>
      </c>
      <c r="ED138" s="1">
        <f t="shared" ca="1" si="331"/>
        <v>3.7548734109478796</v>
      </c>
      <c r="EE138">
        <f t="shared" ca="1" si="332"/>
        <v>4.2834597029085986E-2</v>
      </c>
      <c r="EF138" s="1">
        <f t="shared" ca="1" si="333"/>
        <v>14.700020525476587</v>
      </c>
      <c r="EG138">
        <f t="shared" ca="1" si="334"/>
        <v>0.92298562558491704</v>
      </c>
      <c r="EH138" s="1">
        <f t="shared" ca="1" si="335"/>
        <v>0.83914859363082905</v>
      </c>
      <c r="EI138" s="1">
        <f t="shared" ca="1" si="336"/>
        <v>4.5940220045787088</v>
      </c>
      <c r="EJ138" s="1">
        <f t="shared" ca="1" si="337"/>
        <v>0</v>
      </c>
      <c r="EK138">
        <f t="shared" ca="1" si="338"/>
        <v>0.1881747159132594</v>
      </c>
      <c r="EL138" s="1">
        <f t="shared" ca="1" si="339"/>
        <v>3.7965674368185081</v>
      </c>
      <c r="EM138">
        <f t="shared" ca="1" si="340"/>
        <v>0.79459337214923498</v>
      </c>
      <c r="EN138" s="1">
        <f t="shared" ca="1" si="341"/>
        <v>694.83926031601936</v>
      </c>
      <c r="EO138">
        <f t="shared" ca="1" si="342"/>
        <v>0.7097140662847039</v>
      </c>
      <c r="EP138" s="1">
        <f t="shared" ca="1" si="343"/>
        <v>1.2566797726986743</v>
      </c>
      <c r="EQ138" s="1">
        <f t="shared" ca="1" si="344"/>
        <v>5.0532472095171821</v>
      </c>
      <c r="ER138" s="1">
        <f t="shared" ca="1" si="345"/>
        <v>0</v>
      </c>
      <c r="ES138">
        <f t="shared" ca="1" si="346"/>
        <v>0.50488639562021365</v>
      </c>
      <c r="ET138" s="1">
        <f t="shared" ca="1" si="347"/>
        <v>3.9371610446080814</v>
      </c>
      <c r="EU138">
        <f t="shared" ca="1" si="348"/>
        <v>0.63578325571744898</v>
      </c>
      <c r="EV138" s="1">
        <f t="shared" ca="1" si="349"/>
        <v>400.27509312822195</v>
      </c>
      <c r="EW138">
        <f t="shared" ca="1" si="350"/>
        <v>0.52536777134123069</v>
      </c>
      <c r="EX138" s="1">
        <f t="shared" ca="1" si="351"/>
        <v>0.82089191422565222</v>
      </c>
      <c r="EY138" s="1">
        <f t="shared" ca="1" si="352"/>
        <v>4.7580529588337335</v>
      </c>
      <c r="EZ138" s="1">
        <f t="shared" ca="1" si="353"/>
        <v>0</v>
      </c>
      <c r="FA138">
        <f t="shared" ca="1" si="354"/>
        <v>0.191058870518239</v>
      </c>
      <c r="FB138" s="1">
        <f t="shared" ca="1" si="355"/>
        <v>3.9795668714205807</v>
      </c>
      <c r="FC138">
        <f t="shared" ca="1" si="356"/>
        <v>0.90694688728976591</v>
      </c>
      <c r="FD138" s="1">
        <f t="shared" ca="1" si="357"/>
        <v>1206.7664106906868</v>
      </c>
      <c r="FE138">
        <f t="shared" ca="1" si="358"/>
        <v>0.31377416284243642</v>
      </c>
      <c r="FF138" s="1">
        <f t="shared" ca="1" si="359"/>
        <v>0.61667724097108689</v>
      </c>
      <c r="FG138" s="1">
        <f t="shared" ca="1" si="360"/>
        <v>4.596244112391668</v>
      </c>
      <c r="FH138" s="1">
        <f t="shared" ca="1" si="361"/>
        <v>0</v>
      </c>
      <c r="FI138">
        <f t="shared" ca="1" si="362"/>
        <v>0.48334868522258057</v>
      </c>
      <c r="FJ138" s="1">
        <f t="shared" ca="1" si="363"/>
        <v>4.1116442857230666</v>
      </c>
      <c r="FK138">
        <f t="shared" ca="1" si="364"/>
        <v>0.50491995321043392</v>
      </c>
      <c r="FL138" s="1">
        <f t="shared" ca="1" si="365"/>
        <v>264.08086977915303</v>
      </c>
      <c r="FM138">
        <f t="shared" ca="1" si="366"/>
        <v>0.5728119246931247</v>
      </c>
      <c r="FN138" s="1">
        <f t="shared" ca="1" si="367"/>
        <v>0.8342921122947079</v>
      </c>
      <c r="FO138" s="1">
        <f t="shared" ca="1" si="368"/>
        <v>4.9459363980177748</v>
      </c>
      <c r="FP138" s="1">
        <f t="shared" ca="1" si="369"/>
        <v>0</v>
      </c>
      <c r="FQ138">
        <f t="shared" ca="1" si="370"/>
        <v>0.769636201612514</v>
      </c>
      <c r="FR138" s="1">
        <f t="shared" ca="1" si="371"/>
        <v>4.4052633832350967</v>
      </c>
      <c r="FS138">
        <f t="shared" ca="1" si="372"/>
        <v>0.67256951443866009</v>
      </c>
      <c r="FT138" s="1">
        <f t="shared" ca="1" si="373"/>
        <v>450.86486139092005</v>
      </c>
      <c r="FU138">
        <f t="shared" ca="1" si="374"/>
        <v>0.70618955487500135</v>
      </c>
      <c r="FV138" s="1">
        <f t="shared" ca="1" si="375"/>
        <v>1.1659714159957131</v>
      </c>
      <c r="FW138" s="1">
        <f t="shared" ca="1" si="376"/>
        <v>5.57123479923081</v>
      </c>
      <c r="FX138" s="1">
        <f t="shared" ca="1" si="377"/>
        <v>0</v>
      </c>
      <c r="FY138">
        <f t="shared" ca="1" si="378"/>
        <v>0.89040747421236388</v>
      </c>
      <c r="FZ138" s="1">
        <f t="shared" ca="1" si="379"/>
        <v>4.8474606036674794</v>
      </c>
      <c r="GA138">
        <f t="shared" ca="1" si="380"/>
        <v>0.54485576463411833</v>
      </c>
      <c r="GB138" s="1">
        <f t="shared" ca="1" si="381"/>
        <v>300.02085045931716</v>
      </c>
      <c r="GC138">
        <f t="shared" ca="1" si="382"/>
        <v>0.12976885983425179</v>
      </c>
      <c r="GD138" s="1">
        <f t="shared" ca="1" si="383"/>
        <v>0.2550856813409636</v>
      </c>
      <c r="GE138" s="1">
        <f t="shared" ca="1" si="384"/>
        <v>5.1025462850084429</v>
      </c>
      <c r="GF138" s="1">
        <f t="shared" ca="1" si="385"/>
        <v>0</v>
      </c>
      <c r="GG138">
        <f t="shared" ca="1" si="386"/>
        <v>6.8086369018525605E-2</v>
      </c>
      <c r="GH138" s="1">
        <f t="shared" ca="1" si="387"/>
        <v>4.8615636315097728</v>
      </c>
      <c r="GI138">
        <f t="shared" ca="1" si="388"/>
        <v>0.80327777595781746</v>
      </c>
      <c r="GJ138" s="1">
        <f t="shared" ca="1" si="389"/>
        <v>719.4208605982335</v>
      </c>
      <c r="GK138">
        <f t="shared" ca="1" si="390"/>
        <v>0.13455092012186332</v>
      </c>
      <c r="GL138" s="1">
        <f t="shared" ca="1" si="391"/>
        <v>0.30192390477008763</v>
      </c>
      <c r="GM138" s="1">
        <f t="shared" ca="1" si="392"/>
        <v>5.1634875362798605</v>
      </c>
      <c r="GN138" s="1">
        <f t="shared" ca="1" si="393"/>
        <v>0</v>
      </c>
      <c r="GO138">
        <f t="shared" ca="1" si="394"/>
        <v>0.36199031885994493</v>
      </c>
      <c r="GP138" s="1">
        <f t="shared" ca="1" si="395"/>
        <v>4.9514439958201253</v>
      </c>
      <c r="GQ138">
        <f t="shared" ca="1" si="396"/>
        <v>0.58680597882480812</v>
      </c>
      <c r="GR138" s="1">
        <f t="shared" ca="1" si="397"/>
        <v>342.60622692169187</v>
      </c>
      <c r="GS138">
        <f t="shared" ca="1" si="398"/>
        <v>2.0330547831949874E-2</v>
      </c>
      <c r="GT138" s="1">
        <f t="shared" ca="1" si="399"/>
        <v>7.2958366068329769E-2</v>
      </c>
      <c r="GU138" s="1">
        <f t="shared" ca="1" si="400"/>
        <v>5.0244023618884555</v>
      </c>
      <c r="GV138" s="1">
        <f t="shared" ca="1" si="401"/>
        <v>0</v>
      </c>
    </row>
    <row r="139" spans="1:204" x14ac:dyDescent="0.25">
      <c r="A139">
        <v>119</v>
      </c>
      <c r="B139" s="1">
        <f t="shared" ca="1" si="201"/>
        <v>1828.570265397153</v>
      </c>
      <c r="C139" s="1"/>
      <c r="E139">
        <f t="shared" ca="1" si="202"/>
        <v>0.8788955088470698</v>
      </c>
      <c r="F139" s="1">
        <f t="shared" ca="1" si="203"/>
        <v>0.42222030855885084</v>
      </c>
      <c r="G139">
        <f t="shared" ca="1" si="204"/>
        <v>0.84696233738265714</v>
      </c>
      <c r="H139" s="1">
        <f t="shared" ca="1" si="205"/>
        <v>869.53625661171998</v>
      </c>
      <c r="I139">
        <f t="shared" ca="1" si="206"/>
        <v>0.82460062023587222</v>
      </c>
      <c r="J139" s="1">
        <f t="shared" ca="1" si="207"/>
        <v>1.6322528932452023</v>
      </c>
      <c r="K139" s="1">
        <f t="shared" ca="1" si="208"/>
        <v>2.0544732018040532</v>
      </c>
      <c r="L139" s="1">
        <f t="shared" ca="1" si="209"/>
        <v>768.69297618381916</v>
      </c>
      <c r="M139">
        <f t="shared" ca="1" si="210"/>
        <v>0.84661871807826705</v>
      </c>
      <c r="N139" s="1">
        <f t="shared" ca="1" si="211"/>
        <v>0.79718599233183185</v>
      </c>
      <c r="O139">
        <f t="shared" ca="1" si="212"/>
        <v>0.62537528772233253</v>
      </c>
      <c r="P139" s="1">
        <f t="shared" ca="1" si="213"/>
        <v>387.18545308360342</v>
      </c>
      <c r="Q139">
        <f t="shared" ca="1" si="214"/>
        <v>2.3586980339875274E-2</v>
      </c>
      <c r="R139" s="1">
        <f t="shared" ca="1" si="215"/>
        <v>8.2333888236458624E-2</v>
      </c>
      <c r="S139" s="1">
        <f t="shared" ca="1" si="216"/>
        <v>0.87951988056829045</v>
      </c>
      <c r="T139" s="1">
        <f t="shared" ca="1" si="217"/>
        <v>367.28297219094543</v>
      </c>
      <c r="U139">
        <f t="shared" ca="1" si="218"/>
        <v>0.31787620720365206</v>
      </c>
      <c r="V139" s="1">
        <f t="shared" ca="1" si="219"/>
        <v>0.87369481698108531</v>
      </c>
      <c r="W139">
        <f t="shared" ca="1" si="220"/>
        <v>0.76218401863391927</v>
      </c>
      <c r="X139" s="1">
        <f t="shared" ca="1" si="221"/>
        <v>614.05992482668273</v>
      </c>
      <c r="Y139">
        <f t="shared" ca="1" si="222"/>
        <v>0.97442280832948391</v>
      </c>
      <c r="Z139" s="1">
        <f t="shared" ca="1" si="223"/>
        <v>2.544032352465694</v>
      </c>
      <c r="AA139" s="1">
        <f t="shared" ca="1" si="224"/>
        <v>3.4177271694467795</v>
      </c>
      <c r="AB139" s="1">
        <f t="shared" ca="1" si="225"/>
        <v>500.21044038944456</v>
      </c>
      <c r="AC139">
        <f t="shared" ca="1" si="226"/>
        <v>0.24743238800009903</v>
      </c>
      <c r="AD139" s="1">
        <f t="shared" ca="1" si="227"/>
        <v>0.93054770429340639</v>
      </c>
      <c r="AE139">
        <f t="shared" ca="1" si="228"/>
        <v>0.44440292662364689</v>
      </c>
      <c r="AF139" s="1">
        <f t="shared" ca="1" si="229"/>
        <v>216.41009825159773</v>
      </c>
      <c r="AG139">
        <f t="shared" ca="1" si="230"/>
        <v>0.70875766617450342</v>
      </c>
      <c r="AH139" s="1">
        <f t="shared" ca="1" si="231"/>
        <v>1.0308269156425531</v>
      </c>
      <c r="AI139" s="1">
        <f t="shared" ca="1" si="232"/>
        <v>1.9613746199359596</v>
      </c>
      <c r="AJ139" s="1">
        <f t="shared" ca="1" si="233"/>
        <v>192.38387663294381</v>
      </c>
      <c r="AK139">
        <f t="shared" ca="1" si="234"/>
        <v>0.66634442145143469</v>
      </c>
      <c r="AL139" s="1">
        <f t="shared" ca="1" si="235"/>
        <v>1.1500769082954809</v>
      </c>
      <c r="AM139">
        <f t="shared" ca="1" si="236"/>
        <v>0.56443913163707249</v>
      </c>
      <c r="AN139" s="1">
        <f t="shared" ca="1" si="237"/>
        <v>319.21945792419405</v>
      </c>
      <c r="AO139">
        <f t="shared" ca="1" si="238"/>
        <v>0.81869279295373143</v>
      </c>
      <c r="AP139" s="1">
        <f t="shared" ca="1" si="239"/>
        <v>1.3728781222389044</v>
      </c>
      <c r="AQ139" s="1">
        <f t="shared" ca="1" si="240"/>
        <v>2.5229550305343853</v>
      </c>
      <c r="AR139" s="1">
        <f t="shared" ca="1" si="241"/>
        <v>0</v>
      </c>
      <c r="AS139">
        <f t="shared" ca="1" si="242"/>
        <v>0.22648039652520702</v>
      </c>
      <c r="AT139" s="1">
        <f t="shared" ca="1" si="243"/>
        <v>1.2014377613817513</v>
      </c>
      <c r="AU139">
        <f t="shared" ca="1" si="244"/>
        <v>0.29708894715532841</v>
      </c>
      <c r="AV139" s="1">
        <f t="shared" ca="1" si="245"/>
        <v>124.69097244692917</v>
      </c>
      <c r="AW139">
        <f t="shared" ca="1" si="246"/>
        <v>0.71050427393135129</v>
      </c>
      <c r="AX139" s="1">
        <f t="shared" ca="1" si="247"/>
        <v>0.9281382803625251</v>
      </c>
      <c r="AY139" s="1">
        <f t="shared" ca="1" si="248"/>
        <v>2.1295760417442766</v>
      </c>
      <c r="AZ139" s="1">
        <f t="shared" ca="1" si="249"/>
        <v>0</v>
      </c>
      <c r="BA139">
        <f t="shared" ca="1" si="250"/>
        <v>0.19233540010531391</v>
      </c>
      <c r="BB139" s="1">
        <f t="shared" ca="1" si="251"/>
        <v>1.2441594425375071</v>
      </c>
      <c r="BC139">
        <f t="shared" ca="1" si="252"/>
        <v>0.93397986613410133</v>
      </c>
      <c r="BD139" s="1">
        <f t="shared" ca="1" si="253"/>
        <v>1474.236445698431</v>
      </c>
      <c r="BE139">
        <f t="shared" ca="1" si="254"/>
        <v>0.10688450314125675</v>
      </c>
      <c r="BF139" s="1">
        <f t="shared" ca="1" si="255"/>
        <v>0.28428056732345758</v>
      </c>
      <c r="BG139" s="1">
        <f t="shared" ca="1" si="256"/>
        <v>1.5284400098609647</v>
      </c>
      <c r="BH139" s="1">
        <f t="shared" ca="1" si="257"/>
        <v>0</v>
      </c>
      <c r="BI139">
        <f t="shared" ca="1" si="258"/>
        <v>0.63869011894115291</v>
      </c>
      <c r="BJ139" s="1">
        <f t="shared" ca="1" si="259"/>
        <v>1.4477633010526576</v>
      </c>
      <c r="BK139">
        <f t="shared" ca="1" si="260"/>
        <v>0.80873242046347737</v>
      </c>
      <c r="BL139" s="1">
        <f t="shared" ca="1" si="261"/>
        <v>735.61293983046983</v>
      </c>
      <c r="BM139">
        <f t="shared" ca="1" si="262"/>
        <v>0.52310746381571893</v>
      </c>
      <c r="BN139" s="1">
        <f t="shared" ca="1" si="263"/>
        <v>0.90041285415416972</v>
      </c>
      <c r="BO139" s="1">
        <f t="shared" ca="1" si="264"/>
        <v>2.3481761552068274</v>
      </c>
      <c r="BP139" s="1">
        <f t="shared" ca="1" si="265"/>
        <v>0</v>
      </c>
      <c r="BQ139">
        <f t="shared" ca="1" si="266"/>
        <v>0.59823663166434582</v>
      </c>
      <c r="BR139" s="1">
        <f t="shared" ca="1" si="267"/>
        <v>1.6301417009843078</v>
      </c>
      <c r="BS139">
        <f t="shared" ca="1" si="268"/>
        <v>0.19578057535564108</v>
      </c>
      <c r="BT139" s="1">
        <f t="shared" ca="1" si="269"/>
        <v>75.330128023573636</v>
      </c>
      <c r="BU139">
        <f t="shared" ca="1" si="270"/>
        <v>0.9898969091163804</v>
      </c>
      <c r="BV139" s="1">
        <f t="shared" ca="1" si="271"/>
        <v>1.9908554133636729</v>
      </c>
      <c r="BW139" s="1">
        <f t="shared" ca="1" si="272"/>
        <v>3.6209971143479809</v>
      </c>
      <c r="BX139" s="1">
        <f t="shared" ca="1" si="273"/>
        <v>0</v>
      </c>
      <c r="BY139">
        <f t="shared" ca="1" si="274"/>
        <v>0.49082450879574713</v>
      </c>
      <c r="BZ139" s="1">
        <f t="shared" ca="1" si="275"/>
        <v>1.7651342100684346</v>
      </c>
      <c r="CA139">
        <f t="shared" ca="1" si="276"/>
        <v>0.23228706707772528</v>
      </c>
      <c r="CB139" s="1">
        <f t="shared" ca="1" si="277"/>
        <v>92.111669624966197</v>
      </c>
      <c r="CC139">
        <f t="shared" ca="1" si="278"/>
        <v>0.24863415249647969</v>
      </c>
      <c r="CD139" s="1">
        <f t="shared" ca="1" si="279"/>
        <v>0.3271249881479284</v>
      </c>
      <c r="CE139" s="1">
        <f t="shared" ca="1" si="280"/>
        <v>2.0922591982163632</v>
      </c>
      <c r="CF139" s="1">
        <f t="shared" ca="1" si="281"/>
        <v>0</v>
      </c>
      <c r="CG139">
        <f t="shared" ca="1" si="282"/>
        <v>0.35606585915005196</v>
      </c>
      <c r="CH139" s="1">
        <f t="shared" ca="1" si="283"/>
        <v>1.8531659748420812</v>
      </c>
      <c r="CI139">
        <f t="shared" ca="1" si="284"/>
        <v>0.17624450214651977</v>
      </c>
      <c r="CJ139" s="1">
        <f t="shared" ca="1" si="285"/>
        <v>66.761232848655311</v>
      </c>
      <c r="CK139">
        <f t="shared" ca="1" si="286"/>
        <v>0.11738677482086135</v>
      </c>
      <c r="CL139" s="1">
        <f t="shared" ca="1" si="287"/>
        <v>0.17492370377277758</v>
      </c>
      <c r="CM139" s="1">
        <f t="shared" ca="1" si="288"/>
        <v>2.028089678614859</v>
      </c>
      <c r="CN139" s="1">
        <f t="shared" ca="1" si="289"/>
        <v>0</v>
      </c>
      <c r="CO139">
        <f t="shared" ca="1" si="290"/>
        <v>0.35154701223270279</v>
      </c>
      <c r="CP139" s="1">
        <f t="shared" ca="1" si="291"/>
        <v>1.939799129173819</v>
      </c>
      <c r="CQ139">
        <f t="shared" ca="1" si="292"/>
        <v>0.33632113447455825</v>
      </c>
      <c r="CR139" s="1">
        <f t="shared" ca="1" si="293"/>
        <v>146.42945909709582</v>
      </c>
      <c r="CS139">
        <f t="shared" ca="1" si="294"/>
        <v>0.9787321554466456</v>
      </c>
      <c r="CT139" s="1">
        <f t="shared" ca="1" si="295"/>
        <v>2.0417265472864936</v>
      </c>
      <c r="CU139" s="1">
        <f t="shared" ca="1" si="296"/>
        <v>3.9815256764603126</v>
      </c>
      <c r="CV139" s="1">
        <f t="shared" ca="1" si="297"/>
        <v>0</v>
      </c>
      <c r="CW139">
        <f t="shared" ca="1" si="298"/>
        <v>0.74000679616312126</v>
      </c>
      <c r="CX139" s="1">
        <f t="shared" ca="1" si="299"/>
        <v>2.2092190866532531</v>
      </c>
      <c r="CY139">
        <f t="shared" ca="1" si="300"/>
        <v>3.8735998057926602E-2</v>
      </c>
      <c r="CZ139" s="1">
        <f t="shared" ca="1" si="301"/>
        <v>13.255820225992476</v>
      </c>
      <c r="DA139">
        <f t="shared" ca="1" si="302"/>
        <v>5.9898617670094412E-2</v>
      </c>
      <c r="DB139" s="1">
        <f t="shared" ca="1" si="303"/>
        <v>6.7306178142936338E-2</v>
      </c>
      <c r="DC139" s="1">
        <f t="shared" ca="1" si="304"/>
        <v>2.2765252647961893</v>
      </c>
      <c r="DD139" s="1">
        <f t="shared" ca="1" si="305"/>
        <v>0</v>
      </c>
      <c r="DE139">
        <f t="shared" ca="1" si="306"/>
        <v>0.46822856561140014</v>
      </c>
      <c r="DF139" s="1">
        <f t="shared" ca="1" si="307"/>
        <v>2.335527389966809</v>
      </c>
      <c r="DG139">
        <f t="shared" ca="1" si="308"/>
        <v>0.37525008830985163</v>
      </c>
      <c r="DH139" s="1">
        <f t="shared" ca="1" si="309"/>
        <v>169.76313961306411</v>
      </c>
      <c r="DI139">
        <f t="shared" ca="1" si="310"/>
        <v>0.31437778282736062</v>
      </c>
      <c r="DJ139" s="1">
        <f t="shared" ca="1" si="311"/>
        <v>0.4469187766098196</v>
      </c>
      <c r="DK139" s="1">
        <f t="shared" ca="1" si="312"/>
        <v>2.7824461665766287</v>
      </c>
      <c r="DL139" s="1">
        <f t="shared" ca="1" si="313"/>
        <v>0</v>
      </c>
      <c r="DM139">
        <f t="shared" ca="1" si="314"/>
        <v>0.71362236662543543</v>
      </c>
      <c r="DN139" s="1">
        <f t="shared" ca="1" si="315"/>
        <v>2.5856161785077054</v>
      </c>
      <c r="DO139">
        <f t="shared" ca="1" si="316"/>
        <v>0.36849479767805959</v>
      </c>
      <c r="DP139" s="1">
        <f t="shared" ca="1" si="317"/>
        <v>165.57714338680739</v>
      </c>
      <c r="DQ139">
        <f t="shared" ca="1" si="318"/>
        <v>0.87093996901818316</v>
      </c>
      <c r="DR139" s="1">
        <f t="shared" ca="1" si="319"/>
        <v>1.373097129364395</v>
      </c>
      <c r="DS139" s="1">
        <f t="shared" ca="1" si="320"/>
        <v>3.9587133078721006</v>
      </c>
      <c r="DT139" s="1">
        <f t="shared" ca="1" si="321"/>
        <v>0</v>
      </c>
      <c r="DU139">
        <f t="shared" ca="1" si="322"/>
        <v>1.0087695229800242E-2</v>
      </c>
      <c r="DV139" s="1">
        <f t="shared" ca="1" si="323"/>
        <v>2.5876439626711525</v>
      </c>
      <c r="DW139">
        <f t="shared" ca="1" si="324"/>
        <v>0.45943967583561485</v>
      </c>
      <c r="DX139" s="1">
        <f t="shared" ca="1" si="325"/>
        <v>227.58604994612219</v>
      </c>
      <c r="DY139">
        <f t="shared" ca="1" si="326"/>
        <v>0.95206472894082173</v>
      </c>
      <c r="DZ139" s="1">
        <f t="shared" ca="1" si="327"/>
        <v>1.8974347784076266</v>
      </c>
      <c r="EA139" s="1">
        <f t="shared" ca="1" si="328"/>
        <v>4.4850787410787794</v>
      </c>
      <c r="EB139" s="1">
        <f t="shared" ca="1" si="329"/>
        <v>0</v>
      </c>
      <c r="EC139">
        <f t="shared" ca="1" si="330"/>
        <v>0.42216373219472947</v>
      </c>
      <c r="ED139" s="1">
        <f t="shared" ca="1" si="331"/>
        <v>2.6973369074976792</v>
      </c>
      <c r="EE139">
        <f t="shared" ca="1" si="332"/>
        <v>0.67703614296815207</v>
      </c>
      <c r="EF139" s="1">
        <f t="shared" ca="1" si="333"/>
        <v>457.52280617996809</v>
      </c>
      <c r="EG139">
        <f t="shared" ca="1" si="334"/>
        <v>0.86327805505771216</v>
      </c>
      <c r="EH139" s="1">
        <f t="shared" ca="1" si="335"/>
        <v>1.6151788455496898</v>
      </c>
      <c r="EI139" s="1">
        <f t="shared" ca="1" si="336"/>
        <v>4.3125157530473688</v>
      </c>
      <c r="EJ139" s="1">
        <f t="shared" ca="1" si="337"/>
        <v>0</v>
      </c>
      <c r="EK139">
        <f t="shared" ca="1" si="338"/>
        <v>0.81974654044465811</v>
      </c>
      <c r="EL139" s="1">
        <f t="shared" ca="1" si="339"/>
        <v>3.0400151694789672</v>
      </c>
      <c r="EM139">
        <f t="shared" ca="1" si="340"/>
        <v>0.79168321014965981</v>
      </c>
      <c r="EN139" s="1">
        <f t="shared" ca="1" si="341"/>
        <v>686.90998357206308</v>
      </c>
      <c r="EO139">
        <f t="shared" ca="1" si="342"/>
        <v>0.20459781986375603</v>
      </c>
      <c r="EP139" s="1">
        <f t="shared" ca="1" si="343"/>
        <v>0.40739434946354974</v>
      </c>
      <c r="EQ139" s="1">
        <f t="shared" ca="1" si="344"/>
        <v>3.4474095189425169</v>
      </c>
      <c r="ER139" s="1">
        <f t="shared" ca="1" si="345"/>
        <v>0</v>
      </c>
      <c r="ES139">
        <f t="shared" ca="1" si="346"/>
        <v>0.1828586418510294</v>
      </c>
      <c r="ET139" s="1">
        <f t="shared" ca="1" si="347"/>
        <v>3.0804038050986406</v>
      </c>
      <c r="EU139">
        <f t="shared" ca="1" si="348"/>
        <v>0.12817828866198622</v>
      </c>
      <c r="EV139" s="1">
        <f t="shared" ca="1" si="349"/>
        <v>46.784877488971198</v>
      </c>
      <c r="EW139">
        <f t="shared" ca="1" si="350"/>
        <v>0.4716401164879378</v>
      </c>
      <c r="EX139" s="1">
        <f t="shared" ca="1" si="351"/>
        <v>0.47498363222214357</v>
      </c>
      <c r="EY139" s="1">
        <f t="shared" ca="1" si="352"/>
        <v>3.5553874373207841</v>
      </c>
      <c r="EZ139" s="1">
        <f t="shared" ca="1" si="353"/>
        <v>0</v>
      </c>
      <c r="FA139">
        <f t="shared" ca="1" si="354"/>
        <v>0.75551922630602331</v>
      </c>
      <c r="FB139" s="1">
        <f t="shared" ca="1" si="355"/>
        <v>3.3621275267701565</v>
      </c>
      <c r="FC139">
        <f t="shared" ca="1" si="356"/>
        <v>0.59707707640072671</v>
      </c>
      <c r="FD139" s="1">
        <f t="shared" ca="1" si="357"/>
        <v>353.91897384461515</v>
      </c>
      <c r="FE139">
        <f t="shared" ca="1" si="358"/>
        <v>0.60995879320398405</v>
      </c>
      <c r="FF139" s="1">
        <f t="shared" ca="1" si="359"/>
        <v>0.93964901239305265</v>
      </c>
      <c r="FG139" s="1">
        <f t="shared" ca="1" si="360"/>
        <v>4.3017765391632095</v>
      </c>
      <c r="FH139" s="1">
        <f t="shared" ca="1" si="361"/>
        <v>0</v>
      </c>
      <c r="FI139">
        <f t="shared" ca="1" si="362"/>
        <v>0.86051613120272741</v>
      </c>
      <c r="FJ139" s="1">
        <f t="shared" ca="1" si="363"/>
        <v>3.7560887908239371</v>
      </c>
      <c r="FK139">
        <f t="shared" ca="1" si="364"/>
        <v>0.24651267607551863</v>
      </c>
      <c r="FL139" s="1">
        <f t="shared" ca="1" si="365"/>
        <v>98.941775687038103</v>
      </c>
      <c r="FM139">
        <f t="shared" ca="1" si="366"/>
        <v>0.78093827726741605</v>
      </c>
      <c r="FN139" s="1">
        <f t="shared" ca="1" si="367"/>
        <v>1.0116131164510376</v>
      </c>
      <c r="FO139" s="1">
        <f t="shared" ca="1" si="368"/>
        <v>4.7677019072749749</v>
      </c>
      <c r="FP139" s="1">
        <f t="shared" ca="1" si="369"/>
        <v>0</v>
      </c>
      <c r="FQ139">
        <f t="shared" ca="1" si="370"/>
        <v>0.1093968199218468</v>
      </c>
      <c r="FR139" s="1">
        <f t="shared" ca="1" si="371"/>
        <v>3.7792600539012597</v>
      </c>
      <c r="FS139">
        <f t="shared" ca="1" si="372"/>
        <v>0.85218700447827134</v>
      </c>
      <c r="FT139" s="1">
        <f t="shared" ca="1" si="373"/>
        <v>891.30887525991318</v>
      </c>
      <c r="FU139">
        <f t="shared" ca="1" si="374"/>
        <v>0.41673817910521538</v>
      </c>
      <c r="FV139" s="1">
        <f t="shared" ca="1" si="375"/>
        <v>0.74991796301842562</v>
      </c>
      <c r="FW139" s="1">
        <f t="shared" ca="1" si="376"/>
        <v>4.5291780169196851</v>
      </c>
      <c r="FX139" s="1">
        <f t="shared" ca="1" si="377"/>
        <v>0</v>
      </c>
      <c r="FY139">
        <f t="shared" ca="1" si="378"/>
        <v>0.86180497245819898</v>
      </c>
      <c r="FZ139" s="1">
        <f t="shared" ca="1" si="379"/>
        <v>4.1750779235925597</v>
      </c>
      <c r="GA139">
        <f t="shared" ca="1" si="380"/>
        <v>0.3360298212140751</v>
      </c>
      <c r="GB139" s="1">
        <f t="shared" ca="1" si="381"/>
        <v>146.26177136616093</v>
      </c>
      <c r="GC139">
        <f t="shared" ca="1" si="382"/>
        <v>0.97878936135148886</v>
      </c>
      <c r="GD139" s="1">
        <f t="shared" ca="1" si="383"/>
        <v>2.0422091636783755</v>
      </c>
      <c r="GE139" s="1">
        <f t="shared" ca="1" si="384"/>
        <v>6.2172870872709352</v>
      </c>
      <c r="GF139" s="1">
        <f t="shared" ca="1" si="385"/>
        <v>0</v>
      </c>
      <c r="GG139">
        <f t="shared" ca="1" si="386"/>
        <v>0.74888827761156307</v>
      </c>
      <c r="GH139" s="1">
        <f t="shared" ca="1" si="387"/>
        <v>4.4514493895455098</v>
      </c>
      <c r="GI139">
        <f t="shared" ca="1" si="388"/>
        <v>0.97068146429822788</v>
      </c>
      <c r="GJ139" s="1">
        <f t="shared" ca="1" si="389"/>
        <v>2243.0420113847686</v>
      </c>
      <c r="GK139">
        <f t="shared" ca="1" si="390"/>
        <v>8.9632344365406902E-2</v>
      </c>
      <c r="GL139" s="1">
        <f t="shared" ca="1" si="391"/>
        <v>0.26567395532286969</v>
      </c>
      <c r="GM139" s="1">
        <f t="shared" ca="1" si="392"/>
        <v>4.7171233448683791</v>
      </c>
      <c r="GN139" s="1">
        <f t="shared" ca="1" si="393"/>
        <v>0</v>
      </c>
      <c r="GO139">
        <f t="shared" ca="1" si="394"/>
        <v>8.9327107818483742E-2</v>
      </c>
      <c r="GP139" s="1">
        <f t="shared" ca="1" si="395"/>
        <v>4.4701636916987182</v>
      </c>
      <c r="GQ139">
        <f t="shared" ca="1" si="396"/>
        <v>3.0842835499132915E-2</v>
      </c>
      <c r="GR139" s="1">
        <f t="shared" ca="1" si="397"/>
        <v>10.497545899707861</v>
      </c>
      <c r="GS139">
        <f t="shared" ca="1" si="398"/>
        <v>0.4688619953941795</v>
      </c>
      <c r="GT139" s="1">
        <f t="shared" ca="1" si="399"/>
        <v>0.28880720451453845</v>
      </c>
      <c r="GU139" s="1">
        <f t="shared" ca="1" si="400"/>
        <v>4.7589708962132562</v>
      </c>
      <c r="GV139" s="1">
        <f t="shared" ca="1" si="401"/>
        <v>0</v>
      </c>
    </row>
    <row r="140" spans="1:204" x14ac:dyDescent="0.25">
      <c r="A140">
        <v>120</v>
      </c>
      <c r="B140" s="1">
        <f t="shared" ca="1" si="201"/>
        <v>2830.5510294447849</v>
      </c>
      <c r="C140" s="1"/>
      <c r="E140">
        <f t="shared" ca="1" si="202"/>
        <v>6.1195106984564318E-2</v>
      </c>
      <c r="F140" s="1">
        <f t="shared" ca="1" si="203"/>
        <v>1.2629520605935579E-2</v>
      </c>
      <c r="G140">
        <f t="shared" ca="1" si="204"/>
        <v>0.63601622390855128</v>
      </c>
      <c r="H140" s="1">
        <f t="shared" ca="1" si="205"/>
        <v>400.57377858491748</v>
      </c>
      <c r="I140">
        <f t="shared" ca="1" si="206"/>
        <v>0.83258892075102253</v>
      </c>
      <c r="J140" s="1">
        <f t="shared" ca="1" si="207"/>
        <v>1.4710171841892228</v>
      </c>
      <c r="K140" s="1">
        <f t="shared" ca="1" si="208"/>
        <v>1.4836467047951583</v>
      </c>
      <c r="L140" s="1">
        <f t="shared" ca="1" si="209"/>
        <v>366.45625794763316</v>
      </c>
      <c r="M140">
        <f t="shared" ca="1" si="210"/>
        <v>7.3108598550514214E-3</v>
      </c>
      <c r="N140" s="1">
        <f t="shared" ca="1" si="211"/>
        <v>1.4097063638189722E-2</v>
      </c>
      <c r="O140">
        <f t="shared" ca="1" si="212"/>
        <v>0.96006552998327743</v>
      </c>
      <c r="P140" s="1">
        <f t="shared" ca="1" si="213"/>
        <v>1925.616241308001</v>
      </c>
      <c r="Q140">
        <f t="shared" ca="1" si="214"/>
        <v>0.18288201348365596</v>
      </c>
      <c r="R140" s="1">
        <f t="shared" ca="1" si="215"/>
        <v>0.43391372575399156</v>
      </c>
      <c r="S140" s="1">
        <f t="shared" ca="1" si="216"/>
        <v>0.44801078939218131</v>
      </c>
      <c r="T140" s="1">
        <f t="shared" ca="1" si="217"/>
        <v>1874.5439337486962</v>
      </c>
      <c r="U140">
        <f t="shared" ca="1" si="218"/>
        <v>0.59160745950716265</v>
      </c>
      <c r="V140" s="1">
        <f t="shared" ca="1" si="219"/>
        <v>0.19320235524962384</v>
      </c>
      <c r="W140">
        <f t="shared" ca="1" si="220"/>
        <v>6.44338375649256E-3</v>
      </c>
      <c r="X140" s="1">
        <f t="shared" ca="1" si="221"/>
        <v>2.1570671148274378</v>
      </c>
      <c r="Y140">
        <f t="shared" ca="1" si="222"/>
        <v>0.83891674812062489</v>
      </c>
      <c r="Z140" s="1">
        <f t="shared" ca="1" si="223"/>
        <v>0.1913996350195703</v>
      </c>
      <c r="AA140" s="1">
        <f t="shared" ca="1" si="224"/>
        <v>0.38460199026919417</v>
      </c>
      <c r="AB140" s="1">
        <f t="shared" ca="1" si="225"/>
        <v>2.107860311098908</v>
      </c>
      <c r="AC140">
        <f t="shared" ca="1" si="226"/>
        <v>0.3134829761338852</v>
      </c>
      <c r="AD140" s="1">
        <f t="shared" ca="1" si="227"/>
        <v>0.26842720645454404</v>
      </c>
      <c r="AE140">
        <f t="shared" ca="1" si="228"/>
        <v>0.21459530682125749</v>
      </c>
      <c r="AF140" s="1">
        <f t="shared" ca="1" si="229"/>
        <v>83.849136588418418</v>
      </c>
      <c r="AG140">
        <f t="shared" ca="1" si="230"/>
        <v>0.43126853785579056</v>
      </c>
      <c r="AH140" s="1">
        <f t="shared" ca="1" si="231"/>
        <v>0.50410430844567211</v>
      </c>
      <c r="AI140" s="1">
        <f t="shared" ca="1" si="232"/>
        <v>0.7725315149002161</v>
      </c>
      <c r="AJ140" s="1">
        <f t="shared" ca="1" si="233"/>
        <v>80.051269665707082</v>
      </c>
      <c r="AK140">
        <f t="shared" ca="1" si="234"/>
        <v>0.83381715402656809</v>
      </c>
      <c r="AL140" s="1">
        <f t="shared" ca="1" si="235"/>
        <v>0.62736052946331999</v>
      </c>
      <c r="AM140">
        <f t="shared" ca="1" si="236"/>
        <v>0.35564380027782749</v>
      </c>
      <c r="AN140" s="1">
        <f t="shared" ca="1" si="237"/>
        <v>157.7763203905682</v>
      </c>
      <c r="AO140">
        <f t="shared" ca="1" si="238"/>
        <v>0.98992678696505099</v>
      </c>
      <c r="AP140" s="1">
        <f t="shared" ca="1" si="239"/>
        <v>2.3324116303090241</v>
      </c>
      <c r="AQ140" s="1">
        <f t="shared" ca="1" si="240"/>
        <v>2.9597721597723439</v>
      </c>
      <c r="AR140" s="1">
        <f t="shared" ca="1" si="241"/>
        <v>132.10433230911462</v>
      </c>
      <c r="AS140">
        <f t="shared" ca="1" si="242"/>
        <v>0.4908886182263823</v>
      </c>
      <c r="AT140" s="1">
        <f t="shared" ca="1" si="243"/>
        <v>0.76237822179685177</v>
      </c>
      <c r="AU140">
        <f t="shared" ca="1" si="244"/>
        <v>0.63540513945184096</v>
      </c>
      <c r="AV140" s="1">
        <f t="shared" ca="1" si="245"/>
        <v>399.79085707509654</v>
      </c>
      <c r="AW140">
        <f t="shared" ca="1" si="246"/>
        <v>0.14612231673937315</v>
      </c>
      <c r="AX140" s="1">
        <f t="shared" ca="1" si="247"/>
        <v>0.29177987829328017</v>
      </c>
      <c r="AY140" s="1">
        <f t="shared" ca="1" si="248"/>
        <v>1.0541581000901319</v>
      </c>
      <c r="AZ140" s="1">
        <f t="shared" ca="1" si="249"/>
        <v>375.28737546253529</v>
      </c>
      <c r="BA140">
        <f t="shared" ca="1" si="250"/>
        <v>0.74535885590428341</v>
      </c>
      <c r="BB140" s="1">
        <f t="shared" ca="1" si="251"/>
        <v>1.0359582224019468</v>
      </c>
      <c r="BC140">
        <f t="shared" ca="1" si="252"/>
        <v>0.17768796257765607</v>
      </c>
      <c r="BD140" s="1">
        <f t="shared" ca="1" si="253"/>
        <v>67.385054240253424</v>
      </c>
      <c r="BE140">
        <f t="shared" ca="1" si="254"/>
        <v>0.43009916271832782</v>
      </c>
      <c r="BF140" s="1">
        <f t="shared" ca="1" si="255"/>
        <v>0.47806054889275046</v>
      </c>
      <c r="BG140" s="1">
        <f t="shared" ca="1" si="256"/>
        <v>1.5140187712946973</v>
      </c>
      <c r="BH140" s="1">
        <f t="shared" ca="1" si="257"/>
        <v>0</v>
      </c>
      <c r="BI140">
        <f t="shared" ca="1" si="258"/>
        <v>0.83854291648031398</v>
      </c>
      <c r="BJ140" s="1">
        <f t="shared" ca="1" si="259"/>
        <v>1.4006614040727259</v>
      </c>
      <c r="BK140">
        <f t="shared" ca="1" si="260"/>
        <v>0.51905536997884361</v>
      </c>
      <c r="BL140" s="1">
        <f t="shared" ca="1" si="261"/>
        <v>276.34566205920396</v>
      </c>
      <c r="BM140">
        <f t="shared" ca="1" si="262"/>
        <v>0.41816345811519662</v>
      </c>
      <c r="BN140" s="1">
        <f t="shared" ca="1" si="263"/>
        <v>0.62251075505092346</v>
      </c>
      <c r="BO140" s="1">
        <f t="shared" ca="1" si="264"/>
        <v>2.0231721591236491</v>
      </c>
      <c r="BP140" s="1">
        <f t="shared" ca="1" si="265"/>
        <v>0</v>
      </c>
      <c r="BQ140">
        <f t="shared" ca="1" si="266"/>
        <v>2.8166486979849692E-2</v>
      </c>
      <c r="BR140" s="1">
        <f t="shared" ca="1" si="267"/>
        <v>1.4063755584913997</v>
      </c>
      <c r="BS140">
        <f t="shared" ca="1" si="268"/>
        <v>0.13816080811671172</v>
      </c>
      <c r="BT140" s="1">
        <f t="shared" ca="1" si="269"/>
        <v>50.81094293872912</v>
      </c>
      <c r="BU140">
        <f t="shared" ca="1" si="270"/>
        <v>0.12182069451521382</v>
      </c>
      <c r="BV140" s="1">
        <f t="shared" ca="1" si="271"/>
        <v>0.16792499686435036</v>
      </c>
      <c r="BW140" s="1">
        <f t="shared" ca="1" si="272"/>
        <v>1.5743005553557501</v>
      </c>
      <c r="BX140" s="1">
        <f t="shared" ca="1" si="273"/>
        <v>0</v>
      </c>
      <c r="BY140">
        <f t="shared" ca="1" si="274"/>
        <v>0.24896135322691626</v>
      </c>
      <c r="BZ140" s="1">
        <f t="shared" ca="1" si="275"/>
        <v>1.4636351921164308</v>
      </c>
      <c r="CA140">
        <f t="shared" ca="1" si="276"/>
        <v>0.70213276293729832</v>
      </c>
      <c r="CB140" s="1">
        <f t="shared" ca="1" si="277"/>
        <v>497.35836912335765</v>
      </c>
      <c r="CC140">
        <f t="shared" ca="1" si="278"/>
        <v>0.1578665107889311</v>
      </c>
      <c r="CD140" s="1">
        <f t="shared" ca="1" si="279"/>
        <v>0.31984222532448275</v>
      </c>
      <c r="CE140" s="1">
        <f t="shared" ca="1" si="280"/>
        <v>1.7834774174409136</v>
      </c>
      <c r="CF140" s="1">
        <f t="shared" ca="1" si="281"/>
        <v>0</v>
      </c>
      <c r="CG140">
        <f t="shared" ca="1" si="282"/>
        <v>0.19053911226714559</v>
      </c>
      <c r="CH140" s="1">
        <f t="shared" ca="1" si="283"/>
        <v>1.5059125568376985</v>
      </c>
      <c r="CI140">
        <f t="shared" ca="1" si="284"/>
        <v>0.12185159947298607</v>
      </c>
      <c r="CJ140" s="1">
        <f t="shared" ca="1" si="285"/>
        <v>44.264934741484517</v>
      </c>
      <c r="CK140">
        <f t="shared" ca="1" si="286"/>
        <v>8.325000792112669E-2</v>
      </c>
      <c r="CL140" s="1">
        <f t="shared" ca="1" si="287"/>
        <v>0.12395331158587197</v>
      </c>
      <c r="CM140" s="1">
        <f t="shared" ca="1" si="288"/>
        <v>1.6298658684235705</v>
      </c>
      <c r="CN140" s="1">
        <f t="shared" ca="1" si="289"/>
        <v>0</v>
      </c>
      <c r="CO140">
        <f t="shared" ca="1" si="290"/>
        <v>0.90200395087056329</v>
      </c>
      <c r="CP140" s="1">
        <f t="shared" ca="1" si="291"/>
        <v>1.9704781800636955</v>
      </c>
      <c r="CQ140">
        <f t="shared" ca="1" si="292"/>
        <v>0.35439389754621575</v>
      </c>
      <c r="CR140" s="1">
        <f t="shared" ca="1" si="293"/>
        <v>157.02868048054719</v>
      </c>
      <c r="CS140">
        <f t="shared" ca="1" si="294"/>
        <v>0.32738160745009337</v>
      </c>
      <c r="CT140" s="1">
        <f t="shared" ca="1" si="295"/>
        <v>0.45489489632215463</v>
      </c>
      <c r="CU140" s="1">
        <f t="shared" ca="1" si="296"/>
        <v>2.4253730763858501</v>
      </c>
      <c r="CV140" s="1">
        <f t="shared" ca="1" si="297"/>
        <v>0</v>
      </c>
      <c r="CW140">
        <f t="shared" ca="1" si="298"/>
        <v>0.9680846700914425</v>
      </c>
      <c r="CX140" s="1">
        <f t="shared" ca="1" si="299"/>
        <v>2.6594119447091353</v>
      </c>
      <c r="CY140">
        <f t="shared" ca="1" si="300"/>
        <v>0.45788846682088624</v>
      </c>
      <c r="CZ140" s="1">
        <f t="shared" ca="1" si="301"/>
        <v>226.41405144107907</v>
      </c>
      <c r="DA140">
        <f t="shared" ca="1" si="302"/>
        <v>0.49052610513104999</v>
      </c>
      <c r="DB140" s="1">
        <f t="shared" ca="1" si="303"/>
        <v>0.69498039444016402</v>
      </c>
      <c r="DC140" s="1">
        <f t="shared" ca="1" si="304"/>
        <v>3.3543923391492996</v>
      </c>
      <c r="DD140" s="1">
        <f t="shared" ca="1" si="305"/>
        <v>0</v>
      </c>
      <c r="DE140">
        <f t="shared" ca="1" si="306"/>
        <v>0.9107694051386116</v>
      </c>
      <c r="DF140" s="1">
        <f t="shared" ca="1" si="307"/>
        <v>3.1427182060060925</v>
      </c>
      <c r="DG140">
        <f t="shared" ca="1" si="308"/>
        <v>0.80405597360422532</v>
      </c>
      <c r="DH140" s="1">
        <f t="shared" ca="1" si="309"/>
        <v>721.69409787890879</v>
      </c>
      <c r="DI140">
        <f t="shared" ca="1" si="310"/>
        <v>0.1883839554546376</v>
      </c>
      <c r="DJ140" s="1">
        <f t="shared" ca="1" si="311"/>
        <v>0.38598224634933087</v>
      </c>
      <c r="DK140" s="1">
        <f t="shared" ca="1" si="312"/>
        <v>3.5287004523554235</v>
      </c>
      <c r="DL140" s="1">
        <f t="shared" ca="1" si="313"/>
        <v>0</v>
      </c>
      <c r="DM140">
        <f t="shared" ca="1" si="314"/>
        <v>0.69791828681303658</v>
      </c>
      <c r="DN140" s="1">
        <f t="shared" ca="1" si="315"/>
        <v>3.3821297509538724</v>
      </c>
      <c r="DO140">
        <f t="shared" ca="1" si="316"/>
        <v>0.46595023866373864</v>
      </c>
      <c r="DP140" s="1">
        <f t="shared" ca="1" si="317"/>
        <v>232.55438630445147</v>
      </c>
      <c r="DQ140">
        <f t="shared" ca="1" si="318"/>
        <v>0.98485744162151179</v>
      </c>
      <c r="DR140" s="1">
        <f t="shared" ca="1" si="319"/>
        <v>2.3604880217692226</v>
      </c>
      <c r="DS140" s="1">
        <f t="shared" ca="1" si="320"/>
        <v>5.7426177727230954</v>
      </c>
      <c r="DT140" s="1">
        <f t="shared" ca="1" si="321"/>
        <v>0</v>
      </c>
      <c r="DU140">
        <f t="shared" ca="1" si="322"/>
        <v>0.73596758274210161</v>
      </c>
      <c r="DV140" s="1">
        <f t="shared" ca="1" si="323"/>
        <v>3.6484664291000057</v>
      </c>
      <c r="DW140">
        <f t="shared" ca="1" si="324"/>
        <v>0.44631332566534876</v>
      </c>
      <c r="DX140" s="1">
        <f t="shared" ca="1" si="325"/>
        <v>217.80749576304004</v>
      </c>
      <c r="DY140">
        <f t="shared" ca="1" si="326"/>
        <v>0.40141373002201342</v>
      </c>
      <c r="DZ140" s="1">
        <f t="shared" ca="1" si="327"/>
        <v>0.57513733467158756</v>
      </c>
      <c r="EA140" s="1">
        <f t="shared" ca="1" si="328"/>
        <v>4.2236037637715933</v>
      </c>
      <c r="EB140" s="1">
        <f t="shared" ca="1" si="329"/>
        <v>0</v>
      </c>
      <c r="EC140">
        <f t="shared" ca="1" si="330"/>
        <v>0.1691210788912425</v>
      </c>
      <c r="ED140" s="1">
        <f t="shared" ca="1" si="331"/>
        <v>3.6855206685758506</v>
      </c>
      <c r="EE140">
        <f t="shared" ca="1" si="332"/>
        <v>3.4116762570124859E-2</v>
      </c>
      <c r="EF140" s="1">
        <f t="shared" ca="1" si="333"/>
        <v>11.637975117973598</v>
      </c>
      <c r="EG140">
        <f t="shared" ca="1" si="334"/>
        <v>6.3028974509356073E-2</v>
      </c>
      <c r="EH140" s="1">
        <f t="shared" ca="1" si="335"/>
        <v>6.6197056727929651E-2</v>
      </c>
      <c r="EI140" s="1">
        <f t="shared" ca="1" si="336"/>
        <v>3.7517177253037803</v>
      </c>
      <c r="EJ140" s="1">
        <f t="shared" ca="1" si="337"/>
        <v>0</v>
      </c>
      <c r="EK140">
        <f t="shared" ca="1" si="338"/>
        <v>0.93952058299465102</v>
      </c>
      <c r="EL140" s="1">
        <f t="shared" ca="1" si="339"/>
        <v>4.2466111058996789</v>
      </c>
      <c r="EM140">
        <f t="shared" ca="1" si="340"/>
        <v>0.87314701109347082</v>
      </c>
      <c r="EN140" s="1">
        <f t="shared" ca="1" si="341"/>
        <v>990.21394610391792</v>
      </c>
      <c r="EO140">
        <f t="shared" ca="1" si="342"/>
        <v>7.6329194101905085E-3</v>
      </c>
      <c r="EP140" s="1">
        <f t="shared" ca="1" si="343"/>
        <v>4.4682341920913436E-2</v>
      </c>
      <c r="EQ140" s="1">
        <f t="shared" ca="1" si="344"/>
        <v>4.2912934478205926</v>
      </c>
      <c r="ER140" s="1">
        <f t="shared" ca="1" si="345"/>
        <v>0</v>
      </c>
      <c r="ES140">
        <f t="shared" ca="1" si="346"/>
        <v>0.40464301295930227</v>
      </c>
      <c r="ET140" s="1">
        <f t="shared" ca="1" si="347"/>
        <v>4.3503299209260424</v>
      </c>
      <c r="EU140">
        <f t="shared" ca="1" si="348"/>
        <v>0.44102136300216332</v>
      </c>
      <c r="EV140" s="1">
        <f t="shared" ca="1" si="349"/>
        <v>213.95222806001169</v>
      </c>
      <c r="EW140">
        <f t="shared" ca="1" si="350"/>
        <v>3.1557253004389052E-2</v>
      </c>
      <c r="EX140" s="1">
        <f t="shared" ca="1" si="351"/>
        <v>9.0262733273470452E-2</v>
      </c>
      <c r="EY140" s="1">
        <f t="shared" ca="1" si="352"/>
        <v>4.4405926541995129</v>
      </c>
      <c r="EZ140" s="1">
        <f t="shared" ca="1" si="353"/>
        <v>0</v>
      </c>
      <c r="FA140">
        <f t="shared" ca="1" si="354"/>
        <v>0.65865899357835012</v>
      </c>
      <c r="FB140" s="1">
        <f t="shared" ca="1" si="355"/>
        <v>4.5653045774365486</v>
      </c>
      <c r="FC140">
        <f t="shared" ca="1" si="356"/>
        <v>0.51651511377282622</v>
      </c>
      <c r="FD140" s="1">
        <f t="shared" ca="1" si="357"/>
        <v>274.10640562077805</v>
      </c>
      <c r="FE140">
        <f t="shared" ca="1" si="358"/>
        <v>0.40293019249345186</v>
      </c>
      <c r="FF140" s="1">
        <f t="shared" ca="1" si="359"/>
        <v>0.60167286167834677</v>
      </c>
      <c r="FG140" s="1">
        <f t="shared" ca="1" si="360"/>
        <v>5.1669774391148957</v>
      </c>
      <c r="FH140" s="1">
        <f t="shared" ca="1" si="361"/>
        <v>0</v>
      </c>
      <c r="FI140">
        <f t="shared" ca="1" si="362"/>
        <v>0.16627112616036888</v>
      </c>
      <c r="FJ140" s="1">
        <f t="shared" ca="1" si="363"/>
        <v>4.6016739815958321</v>
      </c>
      <c r="FK140">
        <f t="shared" ca="1" si="364"/>
        <v>3.1810543023661486E-3</v>
      </c>
      <c r="FL140" s="1">
        <f t="shared" ca="1" si="365"/>
        <v>1.0626057028435554</v>
      </c>
      <c r="FM140">
        <f t="shared" ca="1" si="366"/>
        <v>0.14709800654848604</v>
      </c>
      <c r="FN140" s="1">
        <f t="shared" ca="1" si="367"/>
        <v>2.9717298151381603E-3</v>
      </c>
      <c r="FO140" s="1">
        <f t="shared" ca="1" si="368"/>
        <v>4.6046457114109707</v>
      </c>
      <c r="FP140" s="1">
        <f t="shared" ca="1" si="369"/>
        <v>0</v>
      </c>
      <c r="FQ140">
        <f t="shared" ca="1" si="370"/>
        <v>0.43026891545842061</v>
      </c>
      <c r="FR140" s="1">
        <f t="shared" ca="1" si="371"/>
        <v>4.7141921437925225</v>
      </c>
      <c r="FS140">
        <f t="shared" ca="1" si="372"/>
        <v>0.97999225980638516</v>
      </c>
      <c r="FT140" s="1">
        <f t="shared" ca="1" si="373"/>
        <v>2683.5563692701821</v>
      </c>
      <c r="FU140">
        <f t="shared" ca="1" si="374"/>
        <v>0.39458890643639388</v>
      </c>
      <c r="FV140" s="1">
        <f t="shared" ca="1" si="375"/>
        <v>0.83095306511453693</v>
      </c>
      <c r="FW140" s="1">
        <f t="shared" ca="1" si="376"/>
        <v>5.5451452089070594</v>
      </c>
      <c r="FX140" s="1">
        <f t="shared" ca="1" si="377"/>
        <v>0</v>
      </c>
      <c r="FY140">
        <f t="shared" ca="1" si="378"/>
        <v>0.19314550775037087</v>
      </c>
      <c r="FZ140" s="1">
        <f t="shared" ca="1" si="379"/>
        <v>4.7571145305867519</v>
      </c>
      <c r="GA140">
        <f t="shared" ca="1" si="380"/>
        <v>0.61605447601689944</v>
      </c>
      <c r="GB140" s="1">
        <f t="shared" ca="1" si="381"/>
        <v>375.86808578743904</v>
      </c>
      <c r="GC140">
        <f t="shared" ca="1" si="382"/>
        <v>0.9006564943387354</v>
      </c>
      <c r="GD140" s="1">
        <f t="shared" ca="1" si="383"/>
        <v>1.726441231367142</v>
      </c>
      <c r="GE140" s="1">
        <f t="shared" ca="1" si="384"/>
        <v>6.4835557619538937</v>
      </c>
      <c r="GF140" s="1">
        <f t="shared" ca="1" si="385"/>
        <v>0</v>
      </c>
      <c r="GG140">
        <f t="shared" ca="1" si="386"/>
        <v>0.60968941742942695</v>
      </c>
      <c r="GH140" s="1">
        <f t="shared" ca="1" si="387"/>
        <v>4.9452770288314882</v>
      </c>
      <c r="GI140">
        <f t="shared" ca="1" si="388"/>
        <v>0.33782395397530096</v>
      </c>
      <c r="GJ140" s="1">
        <f t="shared" ca="1" si="389"/>
        <v>147.29608403414062</v>
      </c>
      <c r="GK140">
        <f t="shared" ca="1" si="390"/>
        <v>0.34453431950616553</v>
      </c>
      <c r="GL140" s="1">
        <f t="shared" ca="1" si="391"/>
        <v>0.46843681524436726</v>
      </c>
      <c r="GM140" s="1">
        <f t="shared" ca="1" si="392"/>
        <v>5.4137138440758559</v>
      </c>
      <c r="GN140" s="1">
        <f t="shared" ca="1" si="393"/>
        <v>0</v>
      </c>
      <c r="GO140">
        <f t="shared" ca="1" si="394"/>
        <v>8.9767171748775909E-2</v>
      </c>
      <c r="GP140" s="1">
        <f t="shared" ca="1" si="395"/>
        <v>4.9640880002265844</v>
      </c>
      <c r="GQ140">
        <f t="shared" ca="1" si="396"/>
        <v>1.2549539737581106E-2</v>
      </c>
      <c r="GR140" s="1">
        <f t="shared" ca="1" si="397"/>
        <v>4.2185231194125095</v>
      </c>
      <c r="GS140">
        <f t="shared" ca="1" si="398"/>
        <v>0.14388550316504078</v>
      </c>
      <c r="GT140" s="1">
        <f t="shared" ca="1" si="399"/>
        <v>6.9331763052705608E-2</v>
      </c>
      <c r="GU140" s="1">
        <f t="shared" ca="1" si="400"/>
        <v>5.0334197632792899</v>
      </c>
      <c r="GV140" s="1">
        <f t="shared" ca="1" si="401"/>
        <v>0</v>
      </c>
    </row>
    <row r="141" spans="1:204" x14ac:dyDescent="0.25">
      <c r="A141">
        <v>121</v>
      </c>
      <c r="B141" s="1">
        <f t="shared" ca="1" si="201"/>
        <v>3359.6183868248586</v>
      </c>
      <c r="C141" s="1"/>
      <c r="E141">
        <f t="shared" ca="1" si="202"/>
        <v>0.69393546514306714</v>
      </c>
      <c r="F141" s="1">
        <f t="shared" ca="1" si="203"/>
        <v>0.23679186020807799</v>
      </c>
      <c r="G141">
        <f t="shared" ca="1" si="204"/>
        <v>0.88906718512631555</v>
      </c>
      <c r="H141" s="1">
        <f t="shared" ca="1" si="205"/>
        <v>1081.1976281456102</v>
      </c>
      <c r="I141">
        <f t="shared" ca="1" si="206"/>
        <v>1.9693941919788127E-2</v>
      </c>
      <c r="J141" s="1">
        <f t="shared" ca="1" si="207"/>
        <v>8.5473114327219171E-2</v>
      </c>
      <c r="K141" s="1">
        <f t="shared" ca="1" si="208"/>
        <v>0.32226497453529718</v>
      </c>
      <c r="L141" s="1">
        <f t="shared" ca="1" si="209"/>
        <v>1060.49252159144</v>
      </c>
      <c r="M141">
        <f t="shared" ca="1" si="210"/>
        <v>0.17775904927541242</v>
      </c>
      <c r="N141" s="1">
        <f t="shared" ca="1" si="211"/>
        <v>0.27593622010352314</v>
      </c>
      <c r="O141">
        <f t="shared" ca="1" si="212"/>
        <v>0.30324142191475589</v>
      </c>
      <c r="P141" s="1">
        <f t="shared" ca="1" si="213"/>
        <v>127.99166858513811</v>
      </c>
      <c r="Q141">
        <f t="shared" ca="1" si="214"/>
        <v>0.94519572105955429</v>
      </c>
      <c r="R141" s="1">
        <f t="shared" ca="1" si="215"/>
        <v>1.6459988857817112</v>
      </c>
      <c r="S141" s="1">
        <f t="shared" ca="1" si="216"/>
        <v>1.9219351058852343</v>
      </c>
      <c r="T141" s="1">
        <f t="shared" ca="1" si="217"/>
        <v>114.05138201370822</v>
      </c>
      <c r="U141">
        <f t="shared" ca="1" si="218"/>
        <v>5.352190880070784E-2</v>
      </c>
      <c r="V141" s="1">
        <f t="shared" ca="1" si="219"/>
        <v>0.28693771125856427</v>
      </c>
      <c r="W141">
        <f t="shared" ca="1" si="220"/>
        <v>0.31126377553938966</v>
      </c>
      <c r="X141" s="1">
        <f t="shared" ca="1" si="221"/>
        <v>132.35436396579138</v>
      </c>
      <c r="Y141">
        <f t="shared" ca="1" si="222"/>
        <v>0.539840380336995</v>
      </c>
      <c r="Z141" s="1">
        <f t="shared" ca="1" si="223"/>
        <v>0.68769927970449352</v>
      </c>
      <c r="AA141" s="1">
        <f t="shared" ca="1" si="224"/>
        <v>0.97463699096305778</v>
      </c>
      <c r="AB141" s="1">
        <f t="shared" ca="1" si="225"/>
        <v>124.83647509097754</v>
      </c>
      <c r="AC141">
        <f t="shared" ca="1" si="226"/>
        <v>0.26977154320692798</v>
      </c>
      <c r="AD141" s="1">
        <f t="shared" ca="1" si="227"/>
        <v>0.3498172791163025</v>
      </c>
      <c r="AE141">
        <f t="shared" ca="1" si="228"/>
        <v>0.57279098960675723</v>
      </c>
      <c r="AF141" s="1">
        <f t="shared" ca="1" si="229"/>
        <v>327.76086938350591</v>
      </c>
      <c r="AG141">
        <f t="shared" ca="1" si="230"/>
        <v>3.4566601076148062E-3</v>
      </c>
      <c r="AH141" s="1">
        <f t="shared" ca="1" si="231"/>
        <v>2.2095518397198276E-2</v>
      </c>
      <c r="AI141" s="1">
        <f t="shared" ca="1" si="232"/>
        <v>0.37191279751350076</v>
      </c>
      <c r="AJ141" s="1">
        <f t="shared" ca="1" si="233"/>
        <v>320.52796212811711</v>
      </c>
      <c r="AK141">
        <f t="shared" ca="1" si="234"/>
        <v>0.77194109860164584</v>
      </c>
      <c r="AL141" s="1">
        <f t="shared" ca="1" si="235"/>
        <v>0.64544754790132741</v>
      </c>
      <c r="AM141">
        <f t="shared" ca="1" si="236"/>
        <v>0.957478903953627</v>
      </c>
      <c r="AN141" s="1">
        <f t="shared" ca="1" si="237"/>
        <v>1865.0476531243246</v>
      </c>
      <c r="AO141">
        <f t="shared" ca="1" si="238"/>
        <v>0.30374629198414671</v>
      </c>
      <c r="AP141" s="1">
        <f t="shared" ca="1" si="239"/>
        <v>0.63759139327468062</v>
      </c>
      <c r="AQ141" s="1">
        <f t="shared" ca="1" si="240"/>
        <v>1.2830389411760081</v>
      </c>
      <c r="AR141" s="1">
        <f t="shared" ca="1" si="241"/>
        <v>1726.8592006793592</v>
      </c>
      <c r="AS141">
        <f t="shared" ca="1" si="242"/>
        <v>0.51055087485708539</v>
      </c>
      <c r="AT141" s="1">
        <f t="shared" ca="1" si="243"/>
        <v>0.78834249884237062</v>
      </c>
      <c r="AU141">
        <f t="shared" ca="1" si="244"/>
        <v>4.0113059249491934E-2</v>
      </c>
      <c r="AV141" s="1">
        <f t="shared" ca="1" si="245"/>
        <v>13.740130233730996</v>
      </c>
      <c r="AW141">
        <f t="shared" ca="1" si="246"/>
        <v>0.47662063729842796</v>
      </c>
      <c r="AX141" s="1">
        <f t="shared" ca="1" si="247"/>
        <v>0.32684370538808111</v>
      </c>
      <c r="AY141" s="1">
        <f t="shared" ca="1" si="248"/>
        <v>1.1151862042304517</v>
      </c>
      <c r="AZ141" s="1">
        <f t="shared" ca="1" si="249"/>
        <v>12.850845321256443</v>
      </c>
      <c r="BA141">
        <f t="shared" ca="1" si="250"/>
        <v>0.90262364546266605</v>
      </c>
      <c r="BB141" s="1">
        <f t="shared" ca="1" si="251"/>
        <v>1.2541768717150434</v>
      </c>
      <c r="BC141">
        <f t="shared" ca="1" si="252"/>
        <v>0.15297801769526764</v>
      </c>
      <c r="BD141" s="1">
        <f t="shared" ca="1" si="253"/>
        <v>56.902940452467689</v>
      </c>
      <c r="BE141">
        <f t="shared" ca="1" si="254"/>
        <v>0.20998744928178947</v>
      </c>
      <c r="BF141" s="1">
        <f t="shared" ca="1" si="255"/>
        <v>0.25701345923878627</v>
      </c>
      <c r="BG141" s="1">
        <f t="shared" ca="1" si="256"/>
        <v>1.5111903309538297</v>
      </c>
      <c r="BH141" s="1">
        <f t="shared" ca="1" si="257"/>
        <v>0</v>
      </c>
      <c r="BI141">
        <f t="shared" ca="1" si="258"/>
        <v>3.8841046120002387E-2</v>
      </c>
      <c r="BJ141" s="1">
        <f t="shared" ca="1" si="259"/>
        <v>1.2620999675206193</v>
      </c>
      <c r="BK141">
        <f t="shared" ca="1" si="260"/>
        <v>0.78175333432816863</v>
      </c>
      <c r="BL141" s="1">
        <f t="shared" ca="1" si="261"/>
        <v>660.92795294630787</v>
      </c>
      <c r="BM141">
        <f t="shared" ca="1" si="262"/>
        <v>0.23524310914005786</v>
      </c>
      <c r="BN141" s="1">
        <f t="shared" ca="1" si="263"/>
        <v>0.45009777537830181</v>
      </c>
      <c r="BO141" s="1">
        <f t="shared" ca="1" si="264"/>
        <v>1.712197742898921</v>
      </c>
      <c r="BP141" s="1">
        <f t="shared" ca="1" si="265"/>
        <v>0</v>
      </c>
      <c r="BQ141">
        <f t="shared" ca="1" si="266"/>
        <v>0.76072346726355533</v>
      </c>
      <c r="BR141" s="1">
        <f t="shared" ca="1" si="267"/>
        <v>1.5481270385542434</v>
      </c>
      <c r="BS141">
        <f t="shared" ca="1" si="268"/>
        <v>0.1834050343348923</v>
      </c>
      <c r="BT141" s="1">
        <f t="shared" ca="1" si="269"/>
        <v>69.870223893132135</v>
      </c>
      <c r="BU141">
        <f t="shared" ca="1" si="270"/>
        <v>0.69191208850452757</v>
      </c>
      <c r="BV141" s="1">
        <f t="shared" ca="1" si="271"/>
        <v>0.78916804209781255</v>
      </c>
      <c r="BW141" s="1">
        <f t="shared" ca="1" si="272"/>
        <v>2.3372950806520558</v>
      </c>
      <c r="BX141" s="1">
        <f t="shared" ca="1" si="273"/>
        <v>0</v>
      </c>
      <c r="BY141">
        <f t="shared" ca="1" si="274"/>
        <v>7.9492078698709778E-2</v>
      </c>
      <c r="BZ141" s="1">
        <f t="shared" ca="1" si="275"/>
        <v>1.5646929731368031</v>
      </c>
      <c r="CA141">
        <f t="shared" ca="1" si="276"/>
        <v>6.2436962390157613E-2</v>
      </c>
      <c r="CB141" s="1">
        <f t="shared" ca="1" si="277"/>
        <v>21.723010113020138</v>
      </c>
      <c r="CC141">
        <f t="shared" ca="1" si="278"/>
        <v>0.34487139322538574</v>
      </c>
      <c r="CD141" s="1">
        <f t="shared" ca="1" si="279"/>
        <v>0.28907545636003995</v>
      </c>
      <c r="CE141" s="1">
        <f t="shared" ca="1" si="280"/>
        <v>1.8537684294968431</v>
      </c>
      <c r="CF141" s="1">
        <f t="shared" ca="1" si="281"/>
        <v>0</v>
      </c>
      <c r="CG141">
        <f t="shared" ca="1" si="282"/>
        <v>0.44699638299586975</v>
      </c>
      <c r="CH141" s="1">
        <f t="shared" ca="1" si="283"/>
        <v>1.6831711204941158</v>
      </c>
      <c r="CI141">
        <f t="shared" ca="1" si="284"/>
        <v>0.16824475015402907</v>
      </c>
      <c r="CJ141" s="1">
        <f t="shared" ca="1" si="285"/>
        <v>63.33020285268698</v>
      </c>
      <c r="CK141">
        <f t="shared" ca="1" si="286"/>
        <v>0.26066873058045736</v>
      </c>
      <c r="CL141" s="1">
        <f t="shared" ca="1" si="287"/>
        <v>0.31122337472495337</v>
      </c>
      <c r="CM141" s="1">
        <f t="shared" ca="1" si="288"/>
        <v>1.9943944952190691</v>
      </c>
      <c r="CN141" s="1">
        <f t="shared" ca="1" si="289"/>
        <v>0</v>
      </c>
      <c r="CO141">
        <f t="shared" ca="1" si="290"/>
        <v>0.4428965480316307</v>
      </c>
      <c r="CP141" s="1">
        <f t="shared" ca="1" si="291"/>
        <v>1.800171985625568</v>
      </c>
      <c r="CQ141">
        <f t="shared" ca="1" si="292"/>
        <v>0.30224510960217166</v>
      </c>
      <c r="CR141" s="1">
        <f t="shared" ca="1" si="293"/>
        <v>127.45453282381769</v>
      </c>
      <c r="CS141">
        <f t="shared" ca="1" si="294"/>
        <v>0.11506840119603368</v>
      </c>
      <c r="CT141" s="1">
        <f t="shared" ca="1" si="295"/>
        <v>0.19901099098578298</v>
      </c>
      <c r="CU141" s="1">
        <f t="shared" ca="1" si="296"/>
        <v>1.9991829766113509</v>
      </c>
      <c r="CV141" s="1">
        <f t="shared" ca="1" si="297"/>
        <v>0</v>
      </c>
      <c r="CW141">
        <f t="shared" ca="1" si="298"/>
        <v>0.71744005371746278</v>
      </c>
      <c r="CX141" s="1">
        <f t="shared" ca="1" si="299"/>
        <v>2.0529448959608665</v>
      </c>
      <c r="CY141">
        <f t="shared" ca="1" si="300"/>
        <v>0.85789806647387601</v>
      </c>
      <c r="CZ141" s="1">
        <f t="shared" ca="1" si="301"/>
        <v>916.3139933181543</v>
      </c>
      <c r="DA141">
        <f t="shared" ca="1" si="302"/>
        <v>0.33432117370574466</v>
      </c>
      <c r="DB141" s="1">
        <f t="shared" ca="1" si="303"/>
        <v>0.62423566760765015</v>
      </c>
      <c r="DC141" s="1">
        <f t="shared" ca="1" si="304"/>
        <v>2.6771805635685166</v>
      </c>
      <c r="DD141" s="1">
        <f t="shared" ca="1" si="305"/>
        <v>0</v>
      </c>
      <c r="DE141">
        <f t="shared" ca="1" si="306"/>
        <v>0.98637713839438268</v>
      </c>
      <c r="DF141" s="1">
        <f t="shared" ca="1" si="307"/>
        <v>2.9121460753862487</v>
      </c>
      <c r="DG141">
        <f t="shared" ca="1" si="308"/>
        <v>0.5038979257396573</v>
      </c>
      <c r="DH141" s="1">
        <f t="shared" ca="1" si="309"/>
        <v>263.21222222334637</v>
      </c>
      <c r="DI141">
        <f t="shared" ca="1" si="310"/>
        <v>7.7553025735255576E-2</v>
      </c>
      <c r="DJ141" s="1">
        <f t="shared" ca="1" si="311"/>
        <v>0.17349014461457093</v>
      </c>
      <c r="DK141" s="1">
        <f t="shared" ca="1" si="312"/>
        <v>3.0856362200008198</v>
      </c>
      <c r="DL141" s="1">
        <f t="shared" ca="1" si="313"/>
        <v>0</v>
      </c>
      <c r="DM141">
        <f t="shared" ca="1" si="314"/>
        <v>0.7926912577124039</v>
      </c>
      <c r="DN141" s="1">
        <f t="shared" ca="1" si="315"/>
        <v>3.2268552930413041</v>
      </c>
      <c r="DO141">
        <f t="shared" ca="1" si="316"/>
        <v>0.74994237561772636</v>
      </c>
      <c r="DP141" s="1">
        <f t="shared" ca="1" si="317"/>
        <v>587.27910669972141</v>
      </c>
      <c r="DQ141">
        <f t="shared" ca="1" si="318"/>
        <v>0.84750195660588268</v>
      </c>
      <c r="DR141" s="1">
        <f t="shared" ca="1" si="319"/>
        <v>1.6189291433759032</v>
      </c>
      <c r="DS141" s="1">
        <f t="shared" ca="1" si="320"/>
        <v>4.8457844364172074</v>
      </c>
      <c r="DT141" s="1">
        <f t="shared" ca="1" si="321"/>
        <v>0</v>
      </c>
      <c r="DU141">
        <f t="shared" ca="1" si="322"/>
        <v>0.45010716905751869</v>
      </c>
      <c r="DV141" s="1">
        <f t="shared" ca="1" si="323"/>
        <v>3.3464616675560546</v>
      </c>
      <c r="DW141">
        <f t="shared" ca="1" si="324"/>
        <v>0.14606712248908194</v>
      </c>
      <c r="DX141" s="1">
        <f t="shared" ca="1" si="325"/>
        <v>54.044035524708264</v>
      </c>
      <c r="DY141">
        <f t="shared" ca="1" si="326"/>
        <v>0.842692705517326</v>
      </c>
      <c r="DZ141" s="1">
        <f t="shared" ca="1" si="327"/>
        <v>1.0019463772889279</v>
      </c>
      <c r="EA141" s="1">
        <f t="shared" ca="1" si="328"/>
        <v>4.348408044844982</v>
      </c>
      <c r="EB141" s="1">
        <f t="shared" ca="1" si="329"/>
        <v>0</v>
      </c>
      <c r="EC141">
        <f t="shared" ca="1" si="330"/>
        <v>0.81323296078165208</v>
      </c>
      <c r="ED141" s="1">
        <f t="shared" ca="1" si="331"/>
        <v>3.682040311223461</v>
      </c>
      <c r="EE141">
        <f t="shared" ca="1" si="332"/>
        <v>0.4104324865280119</v>
      </c>
      <c r="EF141" s="1">
        <f t="shared" ca="1" si="333"/>
        <v>192.58356042910242</v>
      </c>
      <c r="EG141">
        <f t="shared" ca="1" si="334"/>
        <v>0.130500851257635</v>
      </c>
      <c r="EH141" s="1">
        <f t="shared" ca="1" si="335"/>
        <v>0.23620816648502685</v>
      </c>
      <c r="EI141" s="1">
        <f t="shared" ca="1" si="336"/>
        <v>3.9182484777084881</v>
      </c>
      <c r="EJ141" s="1">
        <f t="shared" ca="1" si="337"/>
        <v>0</v>
      </c>
      <c r="EK141">
        <f t="shared" ca="1" si="338"/>
        <v>0.74955877853669994</v>
      </c>
      <c r="EL141" s="1">
        <f t="shared" ca="1" si="339"/>
        <v>3.9589465173930041</v>
      </c>
      <c r="EM141">
        <f t="shared" ca="1" si="340"/>
        <v>0.91849773500140264</v>
      </c>
      <c r="EN141" s="1">
        <f t="shared" ca="1" si="341"/>
        <v>1306.4467940259995</v>
      </c>
      <c r="EO141">
        <f t="shared" ca="1" si="342"/>
        <v>0.77984996789255989</v>
      </c>
      <c r="EP141" s="1">
        <f t="shared" ca="1" si="343"/>
        <v>1.5763499057610157</v>
      </c>
      <c r="EQ141" s="1">
        <f t="shared" ca="1" si="344"/>
        <v>5.53529642315402</v>
      </c>
      <c r="ER141" s="1">
        <f t="shared" ca="1" si="345"/>
        <v>0</v>
      </c>
      <c r="ES141">
        <f t="shared" ca="1" si="346"/>
        <v>0.7233494999974055</v>
      </c>
      <c r="ET141" s="1">
        <f t="shared" ca="1" si="347"/>
        <v>4.2159465778515006</v>
      </c>
      <c r="EU141">
        <f t="shared" ca="1" si="348"/>
        <v>0.61687709851642991</v>
      </c>
      <c r="EV141" s="1">
        <f t="shared" ca="1" si="349"/>
        <v>376.85211375136254</v>
      </c>
      <c r="EW141">
        <f t="shared" ca="1" si="350"/>
        <v>0.3198848218920185</v>
      </c>
      <c r="EX141" s="1">
        <f t="shared" ca="1" si="351"/>
        <v>0.52366096562278985</v>
      </c>
      <c r="EY141" s="1">
        <f t="shared" ca="1" si="352"/>
        <v>4.7396075434742908</v>
      </c>
      <c r="EZ141" s="1">
        <f t="shared" ca="1" si="353"/>
        <v>0</v>
      </c>
      <c r="FA141">
        <f t="shared" ca="1" si="354"/>
        <v>0.36352941713067477</v>
      </c>
      <c r="FB141" s="1">
        <f t="shared" ca="1" si="355"/>
        <v>4.3063099936652405</v>
      </c>
      <c r="FC141">
        <f t="shared" ca="1" si="356"/>
        <v>0.54059448902732876</v>
      </c>
      <c r="FD141" s="1">
        <f t="shared" ca="1" si="357"/>
        <v>295.98885401009079</v>
      </c>
      <c r="FE141">
        <f t="shared" ca="1" si="358"/>
        <v>0.88800282441275935</v>
      </c>
      <c r="FF141" s="1">
        <f t="shared" ca="1" si="359"/>
        <v>1.5990179228803161</v>
      </c>
      <c r="FG141" s="1">
        <f t="shared" ca="1" si="360"/>
        <v>5.9053279165455566</v>
      </c>
      <c r="FH141" s="1">
        <f t="shared" ca="1" si="361"/>
        <v>0</v>
      </c>
      <c r="FI141">
        <f t="shared" ca="1" si="362"/>
        <v>0.50531492775354692</v>
      </c>
      <c r="FJ141" s="1">
        <f t="shared" ca="1" si="363"/>
        <v>4.4470767809791871</v>
      </c>
      <c r="FK141">
        <f t="shared" ca="1" si="364"/>
        <v>0.44273206957263012</v>
      </c>
      <c r="FL141" s="1">
        <f t="shared" ca="1" si="365"/>
        <v>215.19315994402044</v>
      </c>
      <c r="FM141">
        <f t="shared" ca="1" si="366"/>
        <v>0.54053283334688285</v>
      </c>
      <c r="FN141" s="1">
        <f t="shared" ca="1" si="367"/>
        <v>0.75709567578047798</v>
      </c>
      <c r="FO141" s="1">
        <f t="shared" ca="1" si="368"/>
        <v>5.2041724567596654</v>
      </c>
      <c r="FP141" s="1">
        <f t="shared" ca="1" si="369"/>
        <v>0</v>
      </c>
      <c r="FQ141">
        <f t="shared" ca="1" si="370"/>
        <v>0.16973778322654931</v>
      </c>
      <c r="FR141" s="1">
        <f t="shared" ca="1" si="371"/>
        <v>4.4842795218314837</v>
      </c>
      <c r="FS141">
        <f t="shared" ca="1" si="372"/>
        <v>0.51651639851069298</v>
      </c>
      <c r="FT141" s="1">
        <f t="shared" ca="1" si="373"/>
        <v>274.10753416046441</v>
      </c>
      <c r="FU141">
        <f t="shared" ca="1" si="374"/>
        <v>0.33034847420039271</v>
      </c>
      <c r="FV141" s="1">
        <f t="shared" ca="1" si="375"/>
        <v>0.50875895223991019</v>
      </c>
      <c r="FW141" s="1">
        <f t="shared" ca="1" si="376"/>
        <v>4.993038474071394</v>
      </c>
      <c r="FX141" s="1">
        <f t="shared" ca="1" si="377"/>
        <v>0</v>
      </c>
      <c r="FY141">
        <f t="shared" ca="1" si="378"/>
        <v>0.26421244702780611</v>
      </c>
      <c r="FZ141" s="1">
        <f t="shared" ca="1" si="379"/>
        <v>4.5456422923862707</v>
      </c>
      <c r="GA141">
        <f t="shared" ca="1" si="380"/>
        <v>0.55926144516045184</v>
      </c>
      <c r="GB141" s="1">
        <f t="shared" ca="1" si="381"/>
        <v>314.03314182794651</v>
      </c>
      <c r="GC141">
        <f t="shared" ca="1" si="382"/>
        <v>0.6748247188636709</v>
      </c>
      <c r="GD141" s="1">
        <f t="shared" ca="1" si="383"/>
        <v>1.0355378761268166</v>
      </c>
      <c r="GE141" s="1">
        <f t="shared" ca="1" si="384"/>
        <v>5.5811801685130877</v>
      </c>
      <c r="GF141" s="1">
        <f t="shared" ca="1" si="385"/>
        <v>0</v>
      </c>
      <c r="GG141">
        <f t="shared" ca="1" si="386"/>
        <v>0.7843035134142019</v>
      </c>
      <c r="GH141" s="1">
        <f t="shared" ca="1" si="387"/>
        <v>4.8524188952160694</v>
      </c>
      <c r="GI141">
        <f t="shared" ca="1" si="388"/>
        <v>0.4846928840219904</v>
      </c>
      <c r="GJ141" s="1">
        <f t="shared" ca="1" si="389"/>
        <v>247.32019349561506</v>
      </c>
      <c r="GK141">
        <f t="shared" ca="1" si="390"/>
        <v>0.50604127850156311</v>
      </c>
      <c r="GL141" s="1">
        <f t="shared" ca="1" si="391"/>
        <v>0.72773209914200665</v>
      </c>
      <c r="GM141" s="1">
        <f t="shared" ca="1" si="392"/>
        <v>5.5801509943580765</v>
      </c>
      <c r="GN141" s="1">
        <f t="shared" ca="1" si="393"/>
        <v>0</v>
      </c>
      <c r="GO141">
        <f t="shared" ca="1" si="394"/>
        <v>0.27716417251893377</v>
      </c>
      <c r="GP141" s="1">
        <f t="shared" ca="1" si="395"/>
        <v>4.9173335259890942</v>
      </c>
      <c r="GQ141">
        <f t="shared" ca="1" si="396"/>
        <v>0.58424401007687887</v>
      </c>
      <c r="GR141" s="1">
        <f t="shared" ca="1" si="397"/>
        <v>339.84274308177942</v>
      </c>
      <c r="GS141">
        <f t="shared" ca="1" si="398"/>
        <v>0.68304165290973329</v>
      </c>
      <c r="GT141" s="1">
        <f t="shared" ca="1" si="399"/>
        <v>1.065648144813216</v>
      </c>
      <c r="GU141" s="1">
        <f t="shared" ca="1" si="400"/>
        <v>5.9829816708023102</v>
      </c>
      <c r="GV141" s="1">
        <f t="shared" ca="1" si="401"/>
        <v>0</v>
      </c>
    </row>
    <row r="142" spans="1:204" x14ac:dyDescent="0.25">
      <c r="A142">
        <v>122</v>
      </c>
      <c r="B142" s="1">
        <f t="shared" ca="1" si="201"/>
        <v>2079.2995527105554</v>
      </c>
      <c r="C142" s="1"/>
      <c r="E142">
        <f t="shared" ca="1" si="202"/>
        <v>0.38310838966895255</v>
      </c>
      <c r="F142" s="1">
        <f t="shared" ca="1" si="203"/>
        <v>9.6612388516350373E-2</v>
      </c>
      <c r="G142">
        <f t="shared" ca="1" si="204"/>
        <v>0.88727553092071598</v>
      </c>
      <c r="H142" s="1">
        <f t="shared" ca="1" si="205"/>
        <v>1070.1124335368709</v>
      </c>
      <c r="I142">
        <f t="shared" ca="1" si="206"/>
        <v>0.84621568954170856</v>
      </c>
      <c r="J142" s="1">
        <f t="shared" ca="1" si="207"/>
        <v>1.7660137957255098</v>
      </c>
      <c r="K142" s="1">
        <f t="shared" ca="1" si="208"/>
        <v>1.8626261842418601</v>
      </c>
      <c r="L142" s="1">
        <f t="shared" ca="1" si="209"/>
        <v>956.959842730069</v>
      </c>
      <c r="M142">
        <f t="shared" ca="1" si="210"/>
        <v>0.65903458903704004</v>
      </c>
      <c r="N142" s="1">
        <f t="shared" ca="1" si="211"/>
        <v>0.31180723671027566</v>
      </c>
      <c r="O142">
        <f t="shared" ca="1" si="212"/>
        <v>0.7463366064631175</v>
      </c>
      <c r="P142" s="1">
        <f t="shared" ca="1" si="213"/>
        <v>579.7222456838216</v>
      </c>
      <c r="Q142">
        <f t="shared" ca="1" si="214"/>
        <v>0.26961402996404915</v>
      </c>
      <c r="R142" s="1">
        <f t="shared" ca="1" si="215"/>
        <v>0.49008067310992087</v>
      </c>
      <c r="S142" s="1">
        <f t="shared" ca="1" si="216"/>
        <v>0.80188790982019653</v>
      </c>
      <c r="T142" s="1">
        <f t="shared" ca="1" si="217"/>
        <v>552.49027282832662</v>
      </c>
      <c r="U142">
        <f t="shared" ca="1" si="218"/>
        <v>0.23725649639241064</v>
      </c>
      <c r="V142" s="1">
        <f t="shared" ca="1" si="219"/>
        <v>0.36597393120788502</v>
      </c>
      <c r="W142">
        <f t="shared" ca="1" si="220"/>
        <v>0.15882199387745699</v>
      </c>
      <c r="X142" s="1">
        <f t="shared" ca="1" si="221"/>
        <v>59.344859999364452</v>
      </c>
      <c r="Y142">
        <f t="shared" ca="1" si="222"/>
        <v>0.56517007507655015</v>
      </c>
      <c r="Z142" s="1">
        <f t="shared" ca="1" si="223"/>
        <v>0.60241288893319966</v>
      </c>
      <c r="AA142" s="1">
        <f t="shared" ca="1" si="224"/>
        <v>0.96838682014108468</v>
      </c>
      <c r="AB142" s="1">
        <f t="shared" ca="1" si="225"/>
        <v>55.994994521738292</v>
      </c>
      <c r="AC142">
        <f t="shared" ca="1" si="226"/>
        <v>0.94386388407753663</v>
      </c>
      <c r="AD142" s="1">
        <f t="shared" ca="1" si="227"/>
        <v>0.9419691104089577</v>
      </c>
      <c r="AE142">
        <f t="shared" ca="1" si="228"/>
        <v>0.73538228998118538</v>
      </c>
      <c r="AF142" s="1">
        <f t="shared" ca="1" si="229"/>
        <v>557.61587359571524</v>
      </c>
      <c r="AG142">
        <f t="shared" ca="1" si="230"/>
        <v>0.22255698909661259</v>
      </c>
      <c r="AH142" s="1">
        <f t="shared" ca="1" si="231"/>
        <v>0.42020233868415635</v>
      </c>
      <c r="AI142" s="1">
        <f t="shared" ca="1" si="232"/>
        <v>1.3621714490931141</v>
      </c>
      <c r="AJ142" s="1">
        <f t="shared" ca="1" si="233"/>
        <v>513.85444263042143</v>
      </c>
      <c r="AK142">
        <f t="shared" ca="1" si="234"/>
        <v>0.25485461419073063</v>
      </c>
      <c r="AL142" s="1">
        <f t="shared" ca="1" si="235"/>
        <v>1.0008042965898258</v>
      </c>
      <c r="AM142">
        <f t="shared" ca="1" si="236"/>
        <v>0.65784356272768374</v>
      </c>
      <c r="AN142" s="1">
        <f t="shared" ca="1" si="237"/>
        <v>429.74447933552739</v>
      </c>
      <c r="AO142">
        <f t="shared" ca="1" si="238"/>
        <v>0.65007919448448093</v>
      </c>
      <c r="AP142" s="1">
        <f t="shared" ca="1" si="239"/>
        <v>1.0439736450079982</v>
      </c>
      <c r="AQ142" s="1">
        <f t="shared" ca="1" si="240"/>
        <v>2.044777941597824</v>
      </c>
      <c r="AR142" s="1">
        <f t="shared" ca="1" si="241"/>
        <v>0</v>
      </c>
      <c r="AS142">
        <f t="shared" ca="1" si="242"/>
        <v>0.33179904147502437</v>
      </c>
      <c r="AT142" s="1">
        <f t="shared" ca="1" si="243"/>
        <v>1.0814375595042995</v>
      </c>
      <c r="AU142">
        <f t="shared" ca="1" si="244"/>
        <v>0.87046043064803924</v>
      </c>
      <c r="AV142" s="1">
        <f t="shared" ca="1" si="245"/>
        <v>976.35906635045092</v>
      </c>
      <c r="AW142">
        <f t="shared" ca="1" si="246"/>
        <v>0.44573961886709179</v>
      </c>
      <c r="AX142" s="1">
        <f t="shared" ca="1" si="247"/>
        <v>0.80718449672036729</v>
      </c>
      <c r="AY142" s="1">
        <f t="shared" ca="1" si="248"/>
        <v>1.8886220562246669</v>
      </c>
      <c r="AZ142" s="1">
        <f t="shared" ca="1" si="249"/>
        <v>0</v>
      </c>
      <c r="BA142">
        <f t="shared" ca="1" si="250"/>
        <v>0.14972594761827029</v>
      </c>
      <c r="BB142" s="1">
        <f t="shared" ca="1" si="251"/>
        <v>1.1138768728833879</v>
      </c>
      <c r="BC142">
        <f t="shared" ca="1" si="252"/>
        <v>0.23762578069408213</v>
      </c>
      <c r="BD142" s="1">
        <f t="shared" ca="1" si="253"/>
        <v>94.655002555137145</v>
      </c>
      <c r="BE142">
        <f t="shared" ca="1" si="254"/>
        <v>0.89735077887336878</v>
      </c>
      <c r="BF142" s="1">
        <f t="shared" ca="1" si="255"/>
        <v>1.3123613997688226</v>
      </c>
      <c r="BG142" s="1">
        <f t="shared" ca="1" si="256"/>
        <v>2.4262382726522107</v>
      </c>
      <c r="BH142" s="1">
        <f t="shared" ca="1" si="257"/>
        <v>0</v>
      </c>
      <c r="BI142">
        <f t="shared" ca="1" si="258"/>
        <v>0.99722732069684361</v>
      </c>
      <c r="BJ142" s="1">
        <f t="shared" ca="1" si="259"/>
        <v>2.2914651066469425</v>
      </c>
      <c r="BK142">
        <f t="shared" ca="1" si="260"/>
        <v>0.37526126953365646</v>
      </c>
      <c r="BL142" s="1">
        <f t="shared" ca="1" si="261"/>
        <v>169.77011815987964</v>
      </c>
      <c r="BM142">
        <f t="shared" ca="1" si="262"/>
        <v>0.56947130752511843</v>
      </c>
      <c r="BN142" s="1">
        <f t="shared" ca="1" si="263"/>
        <v>0.76349313018320353</v>
      </c>
      <c r="BO142" s="1">
        <f t="shared" ca="1" si="264"/>
        <v>3.0549582368301458</v>
      </c>
      <c r="BP142" s="1">
        <f t="shared" ca="1" si="265"/>
        <v>0</v>
      </c>
      <c r="BQ142">
        <f t="shared" ca="1" si="266"/>
        <v>0.49728429275926656</v>
      </c>
      <c r="BR142" s="1">
        <f t="shared" ca="1" si="267"/>
        <v>2.4290111992504131</v>
      </c>
      <c r="BS142">
        <f t="shared" ca="1" si="268"/>
        <v>0.61204010703266531</v>
      </c>
      <c r="BT142" s="1">
        <f t="shared" ca="1" si="269"/>
        <v>371.10607910581803</v>
      </c>
      <c r="BU142">
        <f t="shared" ca="1" si="270"/>
        <v>0.68341634733417944</v>
      </c>
      <c r="BV142" s="1">
        <f t="shared" ca="1" si="271"/>
        <v>1.082480783894292</v>
      </c>
      <c r="BW142" s="1">
        <f t="shared" ca="1" si="272"/>
        <v>3.5114919831447051</v>
      </c>
      <c r="BX142" s="1">
        <f t="shared" ca="1" si="273"/>
        <v>0</v>
      </c>
      <c r="BY142">
        <f t="shared" ca="1" si="274"/>
        <v>0.75311837242481838</v>
      </c>
      <c r="BZ142" s="1">
        <f t="shared" ca="1" si="275"/>
        <v>2.7087804588130013</v>
      </c>
      <c r="CA142">
        <f t="shared" ca="1" si="276"/>
        <v>0.90623766791282312</v>
      </c>
      <c r="CB142" s="1">
        <f t="shared" ca="1" si="277"/>
        <v>1201.1883203969589</v>
      </c>
      <c r="CC142">
        <f t="shared" ca="1" si="278"/>
        <v>2.2771458739719419E-2</v>
      </c>
      <c r="CD142" s="1">
        <f t="shared" ca="1" si="279"/>
        <v>9.5678810584297169E-2</v>
      </c>
      <c r="CE142" s="1">
        <f t="shared" ca="1" si="280"/>
        <v>2.8044592693972987</v>
      </c>
      <c r="CF142" s="1">
        <f t="shared" ca="1" si="281"/>
        <v>0</v>
      </c>
      <c r="CG142">
        <f t="shared" ca="1" si="282"/>
        <v>0.24693619651430043</v>
      </c>
      <c r="CH142" s="1">
        <f t="shared" ca="1" si="283"/>
        <v>2.7655015232904216</v>
      </c>
      <c r="CI142">
        <f t="shared" ca="1" si="284"/>
        <v>0.75701183147802842</v>
      </c>
      <c r="CJ142" s="1">
        <f t="shared" ca="1" si="285"/>
        <v>602.52553155328576</v>
      </c>
      <c r="CK142">
        <f t="shared" ca="1" si="286"/>
        <v>0.78948940248043065</v>
      </c>
      <c r="CL142" s="1">
        <f t="shared" ca="1" si="287"/>
        <v>1.4339184383767956</v>
      </c>
      <c r="CM142" s="1">
        <f t="shared" ca="1" si="288"/>
        <v>4.1994199616672176</v>
      </c>
      <c r="CN142" s="1">
        <f t="shared" ca="1" si="289"/>
        <v>0</v>
      </c>
      <c r="CO142">
        <f t="shared" ca="1" si="290"/>
        <v>0.16539095812734617</v>
      </c>
      <c r="CP142" s="1">
        <f t="shared" ca="1" si="291"/>
        <v>2.8016598987111276</v>
      </c>
      <c r="CQ142">
        <f t="shared" ca="1" si="292"/>
        <v>0.80654174705624893</v>
      </c>
      <c r="CR142" s="1">
        <f t="shared" ca="1" si="293"/>
        <v>729.03683774387605</v>
      </c>
      <c r="CS142">
        <f t="shared" ca="1" si="294"/>
        <v>0.91650517004272425</v>
      </c>
      <c r="CT142" s="1">
        <f t="shared" ca="1" si="295"/>
        <v>2.0144763012625266</v>
      </c>
      <c r="CU142" s="1">
        <f t="shared" ca="1" si="296"/>
        <v>4.8161361999736538</v>
      </c>
      <c r="CV142" s="1">
        <f t="shared" ca="1" si="297"/>
        <v>0</v>
      </c>
      <c r="CW142">
        <f t="shared" ca="1" si="298"/>
        <v>0.10746372521204672</v>
      </c>
      <c r="CX142" s="1">
        <f t="shared" ca="1" si="299"/>
        <v>2.8243975231379621</v>
      </c>
      <c r="CY142">
        <f t="shared" ca="1" si="300"/>
        <v>6.8351290826332955E-2</v>
      </c>
      <c r="CZ142" s="1">
        <f t="shared" ca="1" si="301"/>
        <v>23.880498317675247</v>
      </c>
      <c r="DA142">
        <f t="shared" ca="1" si="302"/>
        <v>0.78437837090002616</v>
      </c>
      <c r="DB142" s="1">
        <f t="shared" ca="1" si="303"/>
        <v>0.70348417591003209</v>
      </c>
      <c r="DC142" s="1">
        <f t="shared" ca="1" si="304"/>
        <v>3.5278816990479944</v>
      </c>
      <c r="DD142" s="1">
        <f t="shared" ca="1" si="305"/>
        <v>0</v>
      </c>
      <c r="DE142">
        <f t="shared" ca="1" si="306"/>
        <v>0.69438996192622149</v>
      </c>
      <c r="DF142" s="1">
        <f t="shared" ca="1" si="307"/>
        <v>3.0614865981637953</v>
      </c>
      <c r="DG142">
        <f t="shared" ca="1" si="308"/>
        <v>0.32142545699135416</v>
      </c>
      <c r="DH142" s="1">
        <f t="shared" ca="1" si="309"/>
        <v>137.97873257569537</v>
      </c>
      <c r="DI142">
        <f t="shared" ca="1" si="310"/>
        <v>0.21834235550956904</v>
      </c>
      <c r="DJ142" s="1">
        <f t="shared" ca="1" si="311"/>
        <v>0.32269695404679133</v>
      </c>
      <c r="DK142" s="1">
        <f t="shared" ca="1" si="312"/>
        <v>3.3841835522105868</v>
      </c>
      <c r="DL142" s="1">
        <f t="shared" ca="1" si="313"/>
        <v>0</v>
      </c>
      <c r="DM142">
        <f t="shared" ca="1" si="314"/>
        <v>0.57386608125194216</v>
      </c>
      <c r="DN142" s="1">
        <f t="shared" ca="1" si="315"/>
        <v>3.2320869219350334</v>
      </c>
      <c r="DO142">
        <f t="shared" ca="1" si="316"/>
        <v>0.33452159032229112</v>
      </c>
      <c r="DP142" s="1">
        <f t="shared" ca="1" si="317"/>
        <v>145.39515916717406</v>
      </c>
      <c r="DQ142">
        <f t="shared" ca="1" si="318"/>
        <v>0.36218464227051395</v>
      </c>
      <c r="DR142" s="1">
        <f t="shared" ca="1" si="319"/>
        <v>0.48713573938690413</v>
      </c>
      <c r="DS142" s="1">
        <f t="shared" ca="1" si="320"/>
        <v>3.7192226613219375</v>
      </c>
      <c r="DT142" s="1">
        <f t="shared" ca="1" si="321"/>
        <v>0</v>
      </c>
      <c r="DU142">
        <f t="shared" ca="1" si="322"/>
        <v>0.97504908315384886</v>
      </c>
      <c r="DV142" s="1">
        <f t="shared" ca="1" si="323"/>
        <v>3.9702558639588434</v>
      </c>
      <c r="DW142">
        <f t="shared" ca="1" si="324"/>
        <v>0.10739750132850312</v>
      </c>
      <c r="DX142" s="1">
        <f t="shared" ca="1" si="325"/>
        <v>38.597566282061905</v>
      </c>
      <c r="DY142">
        <f t="shared" ca="1" si="326"/>
        <v>0.3703815174243642</v>
      </c>
      <c r="DZ142" s="1">
        <f t="shared" ca="1" si="327"/>
        <v>0.36420883039392665</v>
      </c>
      <c r="EA142" s="1">
        <f t="shared" ca="1" si="328"/>
        <v>4.3344646943527705</v>
      </c>
      <c r="EB142" s="1">
        <f t="shared" ca="1" si="329"/>
        <v>0</v>
      </c>
      <c r="EC142">
        <f t="shared" ca="1" si="330"/>
        <v>0.21507753037347843</v>
      </c>
      <c r="ED142" s="1">
        <f t="shared" ca="1" si="331"/>
        <v>4.0186899301356975</v>
      </c>
      <c r="EE142">
        <f t="shared" ca="1" si="332"/>
        <v>0.8936770937535703</v>
      </c>
      <c r="EF142" s="1">
        <f t="shared" ca="1" si="333"/>
        <v>1110.8516887802534</v>
      </c>
      <c r="EG142">
        <f t="shared" ca="1" si="334"/>
        <v>0.86845918548353207</v>
      </c>
      <c r="EH142" s="1">
        <f t="shared" ca="1" si="335"/>
        <v>1.8729224908975874</v>
      </c>
      <c r="EI142" s="1">
        <f t="shared" ca="1" si="336"/>
        <v>5.891612421033285</v>
      </c>
      <c r="EJ142" s="1">
        <f t="shared" ca="1" si="337"/>
        <v>0</v>
      </c>
      <c r="EK142">
        <f t="shared" ca="1" si="338"/>
        <v>0.54430738971295889</v>
      </c>
      <c r="EL142" s="1">
        <f t="shared" ca="1" si="339"/>
        <v>4.1758772895403373</v>
      </c>
      <c r="EM142">
        <f t="shared" ca="1" si="340"/>
        <v>0.63638461930633838</v>
      </c>
      <c r="EN142" s="1">
        <f t="shared" ca="1" si="341"/>
        <v>401.04661408679988</v>
      </c>
      <c r="EO142">
        <f t="shared" ca="1" si="342"/>
        <v>0.14737177017500347</v>
      </c>
      <c r="EP142" s="1">
        <f t="shared" ca="1" si="343"/>
        <v>0.293733966331298</v>
      </c>
      <c r="EQ142" s="1">
        <f t="shared" ca="1" si="344"/>
        <v>4.4696112558716354</v>
      </c>
      <c r="ER142" s="1">
        <f t="shared" ca="1" si="345"/>
        <v>0</v>
      </c>
      <c r="ES142">
        <f t="shared" ca="1" si="346"/>
        <v>0.56999816247126345</v>
      </c>
      <c r="ET142" s="1">
        <f t="shared" ca="1" si="347"/>
        <v>4.3446704489365402</v>
      </c>
      <c r="EU142">
        <f t="shared" ca="1" si="348"/>
        <v>0.40726369328889589</v>
      </c>
      <c r="EV142" s="1">
        <f t="shared" ca="1" si="349"/>
        <v>190.45456137023996</v>
      </c>
      <c r="EW142">
        <f t="shared" ca="1" si="350"/>
        <v>0.59924019351396662</v>
      </c>
      <c r="EX142" s="1">
        <f t="shared" ca="1" si="351"/>
        <v>0.82422948411559616</v>
      </c>
      <c r="EY142" s="1">
        <f t="shared" ca="1" si="352"/>
        <v>5.1688999330521366</v>
      </c>
      <c r="EZ142" s="1">
        <f t="shared" ca="1" si="353"/>
        <v>0</v>
      </c>
      <c r="FA142">
        <f t="shared" ca="1" si="354"/>
        <v>9.6760224160122865E-3</v>
      </c>
      <c r="FB142" s="1">
        <f t="shared" ca="1" si="355"/>
        <v>4.3466150767971996</v>
      </c>
      <c r="FC142">
        <f t="shared" ca="1" si="356"/>
        <v>7.4822928074336215E-2</v>
      </c>
      <c r="FD142" s="1">
        <f t="shared" ca="1" si="357"/>
        <v>26.262310054645745</v>
      </c>
      <c r="FE142">
        <f t="shared" ca="1" si="358"/>
        <v>2.1200654016150455E-2</v>
      </c>
      <c r="FF142" s="1">
        <f t="shared" ca="1" si="359"/>
        <v>4.2022136099512754E-2</v>
      </c>
      <c r="FG142" s="1">
        <f t="shared" ca="1" si="360"/>
        <v>4.3886372128967119</v>
      </c>
      <c r="FH142" s="1">
        <f t="shared" ca="1" si="361"/>
        <v>0</v>
      </c>
      <c r="FI142">
        <f t="shared" ca="1" si="362"/>
        <v>0.55253722430809382</v>
      </c>
      <c r="FJ142" s="1">
        <f t="shared" ca="1" si="363"/>
        <v>4.5074474623048983</v>
      </c>
      <c r="FK142">
        <f t="shared" ca="1" si="364"/>
        <v>0.83382786366823647</v>
      </c>
      <c r="FL142" s="1">
        <f t="shared" ca="1" si="365"/>
        <v>818.9213987315436</v>
      </c>
      <c r="FM142">
        <f t="shared" ca="1" si="366"/>
        <v>0.14593452478895086</v>
      </c>
      <c r="FN142" s="1">
        <f t="shared" ca="1" si="367"/>
        <v>0.32639929261941297</v>
      </c>
      <c r="FO142" s="1">
        <f t="shared" ca="1" si="368"/>
        <v>4.8338467549243109</v>
      </c>
      <c r="FP142" s="1">
        <f t="shared" ca="1" si="369"/>
        <v>0</v>
      </c>
      <c r="FQ142">
        <f t="shared" ca="1" si="370"/>
        <v>0.34200596450402698</v>
      </c>
      <c r="FR142" s="1">
        <f t="shared" ca="1" si="371"/>
        <v>4.5911593447636365</v>
      </c>
      <c r="FS142">
        <f t="shared" ca="1" si="372"/>
        <v>0.49472473968481723</v>
      </c>
      <c r="FT142" s="1">
        <f t="shared" ca="1" si="373"/>
        <v>255.52102119070685</v>
      </c>
      <c r="FU142">
        <f t="shared" ca="1" si="374"/>
        <v>0.27025988261617417</v>
      </c>
      <c r="FV142" s="1">
        <f t="shared" ca="1" si="375"/>
        <v>0.42777881346763741</v>
      </c>
      <c r="FW142" s="1">
        <f t="shared" ca="1" si="376"/>
        <v>5.0189381582312738</v>
      </c>
      <c r="FX142" s="1">
        <f t="shared" ca="1" si="377"/>
        <v>0</v>
      </c>
      <c r="FY142">
        <f t="shared" ca="1" si="378"/>
        <v>0.93327529398626174</v>
      </c>
      <c r="FZ142" s="1">
        <f t="shared" ca="1" si="379"/>
        <v>5.1325953426916335</v>
      </c>
      <c r="GA142">
        <f t="shared" ca="1" si="380"/>
        <v>0.39506946690669176</v>
      </c>
      <c r="GB142" s="1">
        <f t="shared" ca="1" si="381"/>
        <v>182.40111746380717</v>
      </c>
      <c r="GC142">
        <f t="shared" ca="1" si="382"/>
        <v>0.9776225727275013</v>
      </c>
      <c r="GD142" s="1">
        <f t="shared" ca="1" si="383"/>
        <v>2.1128565618031803</v>
      </c>
      <c r="GE142" s="1">
        <f t="shared" ca="1" si="384"/>
        <v>7.2454519044948142</v>
      </c>
      <c r="GF142" s="1">
        <f t="shared" ca="1" si="385"/>
        <v>0</v>
      </c>
      <c r="GG142">
        <f t="shared" ca="1" si="386"/>
        <v>1.7236368474567998E-2</v>
      </c>
      <c r="GH142" s="1">
        <f t="shared" ca="1" si="387"/>
        <v>5.1360726714875717</v>
      </c>
      <c r="GI142">
        <f t="shared" ca="1" si="388"/>
        <v>0.38782119056421571</v>
      </c>
      <c r="GJ142" s="1">
        <f t="shared" ca="1" si="389"/>
        <v>177.71598356512231</v>
      </c>
      <c r="GK142">
        <f t="shared" ca="1" si="390"/>
        <v>0.32278011196710188</v>
      </c>
      <c r="GL142" s="1">
        <f t="shared" ca="1" si="391"/>
        <v>0.46067197120746406</v>
      </c>
      <c r="GM142" s="1">
        <f t="shared" ca="1" si="392"/>
        <v>5.596744642695036</v>
      </c>
      <c r="GN142" s="1">
        <f t="shared" ca="1" si="393"/>
        <v>0</v>
      </c>
      <c r="GO142">
        <f t="shared" ca="1" si="394"/>
        <v>0.10267481148685742</v>
      </c>
      <c r="GP142" s="1">
        <f t="shared" ca="1" si="395"/>
        <v>5.1577400622117606</v>
      </c>
      <c r="GQ142">
        <f t="shared" ca="1" si="396"/>
        <v>0.40841249018787706</v>
      </c>
      <c r="GR142" s="1">
        <f t="shared" ca="1" si="397"/>
        <v>191.22463973484582</v>
      </c>
      <c r="GS142">
        <f t="shared" ca="1" si="398"/>
        <v>0.6454745347374321</v>
      </c>
      <c r="GT142" s="1">
        <f t="shared" ca="1" si="399"/>
        <v>0.89702692264431116</v>
      </c>
      <c r="GU142" s="1">
        <f t="shared" ca="1" si="400"/>
        <v>6.0547669848560721</v>
      </c>
      <c r="GV142" s="1">
        <f t="shared" ca="1" si="401"/>
        <v>0</v>
      </c>
    </row>
    <row r="143" spans="1:204" x14ac:dyDescent="0.25">
      <c r="A143">
        <v>123</v>
      </c>
      <c r="B143" s="1">
        <f t="shared" ca="1" si="201"/>
        <v>510.65444180005119</v>
      </c>
      <c r="C143" s="1"/>
      <c r="E143">
        <f t="shared" ca="1" si="202"/>
        <v>6.533176207284852E-2</v>
      </c>
      <c r="F143" s="1">
        <f t="shared" ca="1" si="203"/>
        <v>1.3512727681072445E-2</v>
      </c>
      <c r="G143">
        <f t="shared" ca="1" si="204"/>
        <v>0.23869004739408528</v>
      </c>
      <c r="H143" s="1">
        <f t="shared" ca="1" si="205"/>
        <v>95.164852897052342</v>
      </c>
      <c r="I143">
        <f t="shared" ca="1" si="206"/>
        <v>9.226666038854836E-2</v>
      </c>
      <c r="J143" s="1">
        <f t="shared" ca="1" si="207"/>
        <v>0.16007594790401705</v>
      </c>
      <c r="K143" s="1">
        <f t="shared" ca="1" si="208"/>
        <v>0.1735886755850895</v>
      </c>
      <c r="L143" s="1">
        <f t="shared" ca="1" si="209"/>
        <v>94.178824266169585</v>
      </c>
      <c r="M143">
        <f t="shared" ca="1" si="210"/>
        <v>0.12186039091306389</v>
      </c>
      <c r="N143" s="1">
        <f t="shared" ca="1" si="211"/>
        <v>3.9502665664228977E-2</v>
      </c>
      <c r="O143">
        <f t="shared" ca="1" si="212"/>
        <v>0.31254017935497924</v>
      </c>
      <c r="P143" s="1">
        <f t="shared" ca="1" si="213"/>
        <v>133.05474324087331</v>
      </c>
      <c r="Q143">
        <f t="shared" ca="1" si="214"/>
        <v>0.47343518046705879</v>
      </c>
      <c r="R143" s="1">
        <f t="shared" ca="1" si="215"/>
        <v>0.606227752153355</v>
      </c>
      <c r="S143" s="1">
        <f t="shared" ca="1" si="216"/>
        <v>0.645730417817584</v>
      </c>
      <c r="T143" s="1">
        <f t="shared" ca="1" si="217"/>
        <v>127.99827941796559</v>
      </c>
      <c r="U143">
        <f t="shared" ca="1" si="218"/>
        <v>0.55670986240452025</v>
      </c>
      <c r="V143" s="1">
        <f t="shared" ca="1" si="219"/>
        <v>0.20220882269955015</v>
      </c>
      <c r="W143">
        <f t="shared" ca="1" si="220"/>
        <v>0.3639138654241254</v>
      </c>
      <c r="X143" s="1">
        <f t="shared" ca="1" si="221"/>
        <v>162.77233498423226</v>
      </c>
      <c r="Y143">
        <f t="shared" ca="1" si="222"/>
        <v>0.52357364132010098</v>
      </c>
      <c r="Z143" s="1">
        <f t="shared" ca="1" si="223"/>
        <v>0.69526768153310525</v>
      </c>
      <c r="AA143" s="1">
        <f t="shared" ca="1" si="224"/>
        <v>0.89747650423265535</v>
      </c>
      <c r="AB143" s="1">
        <f t="shared" ca="1" si="225"/>
        <v>154.23908774756347</v>
      </c>
      <c r="AC143">
        <f t="shared" ca="1" si="226"/>
        <v>0.89253918863042458</v>
      </c>
      <c r="AD143" s="1">
        <f t="shared" ca="1" si="227"/>
        <v>0.64833463135485925</v>
      </c>
      <c r="AE143">
        <f t="shared" ca="1" si="228"/>
        <v>0.32473197654139385</v>
      </c>
      <c r="AF143" s="1">
        <f t="shared" ca="1" si="229"/>
        <v>139.83311922231411</v>
      </c>
      <c r="AG143">
        <f t="shared" ca="1" si="230"/>
        <v>7.7118625840340016E-3</v>
      </c>
      <c r="AH143" s="1">
        <f t="shared" ca="1" si="231"/>
        <v>3.222365240467201E-2</v>
      </c>
      <c r="AI143" s="1">
        <f t="shared" ca="1" si="232"/>
        <v>0.6805582837595312</v>
      </c>
      <c r="AJ143" s="1">
        <f t="shared" ca="1" si="233"/>
        <v>134.23825036835257</v>
      </c>
      <c r="AK143">
        <f t="shared" ca="1" si="234"/>
        <v>0.93015541165852778</v>
      </c>
      <c r="AL143" s="1">
        <f t="shared" ca="1" si="235"/>
        <v>1.1806311656962296</v>
      </c>
      <c r="AM143">
        <f t="shared" ca="1" si="236"/>
        <v>0.74304291486029272</v>
      </c>
      <c r="AN143" s="1">
        <f t="shared" ca="1" si="237"/>
        <v>572.94354063951164</v>
      </c>
      <c r="AO143">
        <f t="shared" ca="1" si="238"/>
        <v>0.87875213608901903</v>
      </c>
      <c r="AP143" s="1">
        <f t="shared" ca="1" si="239"/>
        <v>1.7412190530442537</v>
      </c>
      <c r="AQ143" s="1">
        <f t="shared" ca="1" si="240"/>
        <v>2.9218502187404836</v>
      </c>
      <c r="AR143" s="1">
        <f t="shared" ca="1" si="241"/>
        <v>0</v>
      </c>
      <c r="AS143">
        <f t="shared" ca="1" si="242"/>
        <v>0.62458284192396973</v>
      </c>
      <c r="AT143" s="1">
        <f t="shared" ca="1" si="243"/>
        <v>1.3765746556478291</v>
      </c>
      <c r="AU143">
        <f t="shared" ca="1" si="244"/>
        <v>0.8717385577717397</v>
      </c>
      <c r="AV143" s="1">
        <f t="shared" ca="1" si="245"/>
        <v>982.90219565912594</v>
      </c>
      <c r="AW143">
        <f t="shared" ca="1" si="246"/>
        <v>0.8114329278402711</v>
      </c>
      <c r="AX143" s="1">
        <f t="shared" ca="1" si="247"/>
        <v>1.6154113219621569</v>
      </c>
      <c r="AY143" s="1">
        <f t="shared" ca="1" si="248"/>
        <v>2.991985977609986</v>
      </c>
      <c r="AZ143" s="1">
        <f t="shared" ca="1" si="249"/>
        <v>0</v>
      </c>
      <c r="BA143">
        <f t="shared" ca="1" si="250"/>
        <v>0.50571994928136721</v>
      </c>
      <c r="BB143" s="1">
        <f t="shared" ca="1" si="251"/>
        <v>1.5175052592748322</v>
      </c>
      <c r="BC143">
        <f t="shared" ca="1" si="252"/>
        <v>0.6056644135133028</v>
      </c>
      <c r="BD143" s="1">
        <f t="shared" ca="1" si="253"/>
        <v>363.67645738365371</v>
      </c>
      <c r="BE143">
        <f t="shared" ca="1" si="254"/>
        <v>0.29314450267902004</v>
      </c>
      <c r="BF143" s="1">
        <f t="shared" ca="1" si="255"/>
        <v>0.48519852351096354</v>
      </c>
      <c r="BG143" s="1">
        <f t="shared" ca="1" si="256"/>
        <v>2.0027037827857956</v>
      </c>
      <c r="BH143" s="1">
        <f t="shared" ca="1" si="257"/>
        <v>0</v>
      </c>
      <c r="BI143">
        <f t="shared" ca="1" si="258"/>
        <v>0.41563000668251771</v>
      </c>
      <c r="BJ143" s="1">
        <f t="shared" ca="1" si="259"/>
        <v>1.6249494485870211</v>
      </c>
      <c r="BK143">
        <f t="shared" ca="1" si="260"/>
        <v>0.86750059230193932</v>
      </c>
      <c r="BL143" s="1">
        <f t="shared" ca="1" si="261"/>
        <v>961.53180517401734</v>
      </c>
      <c r="BM143">
        <f t="shared" ca="1" si="262"/>
        <v>0.22035064074990152</v>
      </c>
      <c r="BN143" s="1">
        <f t="shared" ca="1" si="263"/>
        <v>0.45297593095633754</v>
      </c>
      <c r="BO143" s="1">
        <f t="shared" ca="1" si="264"/>
        <v>2.0779253795433585</v>
      </c>
      <c r="BP143" s="1">
        <f t="shared" ca="1" si="265"/>
        <v>0</v>
      </c>
      <c r="BQ143">
        <f t="shared" ca="1" si="266"/>
        <v>0.14176655165056196</v>
      </c>
      <c r="BR143" s="1">
        <f t="shared" ca="1" si="267"/>
        <v>1.6555252750228304</v>
      </c>
      <c r="BS143">
        <f t="shared" ca="1" si="268"/>
        <v>0.30748858008864233</v>
      </c>
      <c r="BT143" s="1">
        <f t="shared" ca="1" si="269"/>
        <v>130.29295356833993</v>
      </c>
      <c r="BU143">
        <f t="shared" ca="1" si="270"/>
        <v>0.92188676980935025</v>
      </c>
      <c r="BV143" s="1">
        <f t="shared" ca="1" si="271"/>
        <v>1.5147447899256394</v>
      </c>
      <c r="BW143" s="1">
        <f t="shared" ca="1" si="272"/>
        <v>3.1702700649484701</v>
      </c>
      <c r="BX143" s="1">
        <f t="shared" ca="1" si="273"/>
        <v>0</v>
      </c>
      <c r="BY143">
        <f t="shared" ca="1" si="274"/>
        <v>0.88567696671481067</v>
      </c>
      <c r="BZ143" s="1">
        <f t="shared" ca="1" si="275"/>
        <v>2.0892707175082514</v>
      </c>
      <c r="CA143">
        <f t="shared" ca="1" si="276"/>
        <v>0.32017993483587659</v>
      </c>
      <c r="CB143" s="1">
        <f t="shared" ca="1" si="277"/>
        <v>137.28333081287292</v>
      </c>
      <c r="CC143">
        <f t="shared" ca="1" si="278"/>
        <v>0.15665516969066784</v>
      </c>
      <c r="CD143" s="1">
        <f t="shared" ca="1" si="279"/>
        <v>0.25211913433591115</v>
      </c>
      <c r="CE143" s="1">
        <f t="shared" ca="1" si="280"/>
        <v>2.3413898518441627</v>
      </c>
      <c r="CF143" s="1">
        <f t="shared" ca="1" si="281"/>
        <v>0</v>
      </c>
      <c r="CG143">
        <f t="shared" ca="1" si="282"/>
        <v>0.71563600966620167</v>
      </c>
      <c r="CH143" s="1">
        <f t="shared" ca="1" si="283"/>
        <v>2.3407707585754713</v>
      </c>
      <c r="CI143">
        <f t="shared" ca="1" si="284"/>
        <v>0.93886679061536793</v>
      </c>
      <c r="CJ143" s="1">
        <f t="shared" ca="1" si="285"/>
        <v>1538.483050600563</v>
      </c>
      <c r="CK143">
        <f t="shared" ca="1" si="286"/>
        <v>0.10381699461884608</v>
      </c>
      <c r="CL143" s="1">
        <f t="shared" ca="1" si="287"/>
        <v>0.2801308535349683</v>
      </c>
      <c r="CM143" s="1">
        <f t="shared" ca="1" si="288"/>
        <v>2.6209016121104396</v>
      </c>
      <c r="CN143" s="1">
        <f t="shared" ca="1" si="289"/>
        <v>0</v>
      </c>
      <c r="CO143">
        <f t="shared" ca="1" si="290"/>
        <v>0.78562480955954317</v>
      </c>
      <c r="CP143" s="1">
        <f t="shared" ca="1" si="291"/>
        <v>2.6487762731175399</v>
      </c>
      <c r="CQ143">
        <f t="shared" ca="1" si="292"/>
        <v>0.4597789423024623</v>
      </c>
      <c r="CR143" s="1">
        <f t="shared" ca="1" si="293"/>
        <v>227.84297663784935</v>
      </c>
      <c r="CS143">
        <f t="shared" ca="1" si="294"/>
        <v>0.76909320586359176</v>
      </c>
      <c r="CT143" s="1">
        <f t="shared" ca="1" si="295"/>
        <v>1.1674706705007554</v>
      </c>
      <c r="CU143" s="1">
        <f t="shared" ca="1" si="296"/>
        <v>3.8162469436182951</v>
      </c>
      <c r="CV143" s="1">
        <f t="shared" ca="1" si="297"/>
        <v>0</v>
      </c>
      <c r="CW143">
        <f t="shared" ca="1" si="298"/>
        <v>0.10813996438867024</v>
      </c>
      <c r="CX143" s="1">
        <f t="shared" ca="1" si="299"/>
        <v>2.6716654870102476</v>
      </c>
      <c r="CY143">
        <f t="shared" ca="1" si="300"/>
        <v>0.59950498503551664</v>
      </c>
      <c r="CZ143" s="1">
        <f t="shared" ca="1" si="301"/>
        <v>356.64940419800217</v>
      </c>
      <c r="DA143">
        <f t="shared" ca="1" si="302"/>
        <v>0.11917597692466442</v>
      </c>
      <c r="DB143" s="1">
        <f t="shared" ca="1" si="303"/>
        <v>0.2473364174907077</v>
      </c>
      <c r="DC143" s="1">
        <f t="shared" ca="1" si="304"/>
        <v>2.9190019045009552</v>
      </c>
      <c r="DD143" s="1">
        <f t="shared" ca="1" si="305"/>
        <v>0</v>
      </c>
      <c r="DE143">
        <f t="shared" ca="1" si="306"/>
        <v>0.81981143240554322</v>
      </c>
      <c r="DF143" s="1">
        <f t="shared" ca="1" si="307"/>
        <v>3.014415762748754</v>
      </c>
      <c r="DG143">
        <f t="shared" ca="1" si="308"/>
        <v>0.45247637037180399</v>
      </c>
      <c r="DH143" s="1">
        <f t="shared" ca="1" si="309"/>
        <v>222.35975957796384</v>
      </c>
      <c r="DI143">
        <f t="shared" ca="1" si="310"/>
        <v>0.85634322424174292</v>
      </c>
      <c r="DJ143" s="1">
        <f t="shared" ca="1" si="311"/>
        <v>1.4012148854326862</v>
      </c>
      <c r="DK143" s="1">
        <f t="shared" ca="1" si="312"/>
        <v>4.4156306481814402</v>
      </c>
      <c r="DL143" s="1">
        <f t="shared" ca="1" si="313"/>
        <v>0</v>
      </c>
      <c r="DM143">
        <f t="shared" ca="1" si="314"/>
        <v>0.82388649531579949</v>
      </c>
      <c r="DN143" s="1">
        <f t="shared" ca="1" si="315"/>
        <v>3.3617410785152706</v>
      </c>
      <c r="DO143">
        <f t="shared" ca="1" si="316"/>
        <v>0.54582809652971709</v>
      </c>
      <c r="DP143" s="1">
        <f t="shared" ca="1" si="317"/>
        <v>300.94792288461167</v>
      </c>
      <c r="DQ143">
        <f t="shared" ca="1" si="318"/>
        <v>0.52703941808859933</v>
      </c>
      <c r="DR143" s="1">
        <f t="shared" ca="1" si="319"/>
        <v>0.78428477639526906</v>
      </c>
      <c r="DS143" s="1">
        <f t="shared" ca="1" si="320"/>
        <v>4.1460258549105395</v>
      </c>
      <c r="DT143" s="1">
        <f t="shared" ca="1" si="321"/>
        <v>0</v>
      </c>
      <c r="DU143">
        <f t="shared" ca="1" si="322"/>
        <v>0.52441799976069436</v>
      </c>
      <c r="DV143" s="1">
        <f t="shared" ca="1" si="323"/>
        <v>3.510384270777017</v>
      </c>
      <c r="DW143">
        <f t="shared" ca="1" si="324"/>
        <v>0.21057111831573216</v>
      </c>
      <c r="DX143" s="1">
        <f t="shared" ca="1" si="325"/>
        <v>82.004323777402192</v>
      </c>
      <c r="DY143">
        <f t="shared" ca="1" si="326"/>
        <v>0.46285196296250297</v>
      </c>
      <c r="DZ143" s="1">
        <f t="shared" ca="1" si="327"/>
        <v>0.53487810565618366</v>
      </c>
      <c r="EA143" s="1">
        <f t="shared" ca="1" si="328"/>
        <v>4.0452623764332003</v>
      </c>
      <c r="EB143" s="1">
        <f t="shared" ca="1" si="329"/>
        <v>0</v>
      </c>
      <c r="EC143">
        <f t="shared" ca="1" si="330"/>
        <v>0.91936258964790396</v>
      </c>
      <c r="ED143" s="1">
        <f t="shared" ca="1" si="331"/>
        <v>4.0139427885498211</v>
      </c>
      <c r="EE143">
        <f t="shared" ca="1" si="332"/>
        <v>0.44303228857459764</v>
      </c>
      <c r="EF143" s="1">
        <f t="shared" ca="1" si="333"/>
        <v>215.41146017948188</v>
      </c>
      <c r="EG143">
        <f t="shared" ca="1" si="334"/>
        <v>1.7063998853398377E-2</v>
      </c>
      <c r="EH143" s="1">
        <f t="shared" ca="1" si="335"/>
        <v>5.9690392443310168E-2</v>
      </c>
      <c r="EI143" s="1">
        <f t="shared" ca="1" si="336"/>
        <v>4.0736331809931317</v>
      </c>
      <c r="EJ143" s="1">
        <f t="shared" ca="1" si="337"/>
        <v>0</v>
      </c>
      <c r="EK143">
        <f t="shared" ca="1" si="338"/>
        <v>0.62306813209845191</v>
      </c>
      <c r="EL143" s="1">
        <f t="shared" ca="1" si="339"/>
        <v>4.2090809544723866</v>
      </c>
      <c r="EM143">
        <f t="shared" ca="1" si="340"/>
        <v>0.1983111306512374</v>
      </c>
      <c r="EN143" s="1">
        <f t="shared" ca="1" si="341"/>
        <v>76.460377051325466</v>
      </c>
      <c r="EO143">
        <f t="shared" ca="1" si="342"/>
        <v>0.70278469524286069</v>
      </c>
      <c r="EP143" s="1">
        <f t="shared" ca="1" si="343"/>
        <v>0.82223098644564074</v>
      </c>
      <c r="EQ143" s="1">
        <f t="shared" ca="1" si="344"/>
        <v>5.0313119409180276</v>
      </c>
      <c r="ER143" s="1">
        <f t="shared" ca="1" si="345"/>
        <v>0</v>
      </c>
      <c r="ES143">
        <f t="shared" ca="1" si="346"/>
        <v>0.43354448061123585</v>
      </c>
      <c r="ET143" s="1">
        <f t="shared" ca="1" si="347"/>
        <v>4.3227522984497293</v>
      </c>
      <c r="EU143">
        <f t="shared" ca="1" si="348"/>
        <v>0.4012629368375773</v>
      </c>
      <c r="EV143" s="1">
        <f t="shared" ca="1" si="349"/>
        <v>186.46414697120272</v>
      </c>
      <c r="EW143">
        <f t="shared" ca="1" si="350"/>
        <v>0.43777714275843627</v>
      </c>
      <c r="EX143" s="1">
        <f t="shared" ca="1" si="351"/>
        <v>0.60313416399487185</v>
      </c>
      <c r="EY143" s="1">
        <f t="shared" ca="1" si="352"/>
        <v>4.925886462444601</v>
      </c>
      <c r="EZ143" s="1">
        <f t="shared" ca="1" si="353"/>
        <v>0</v>
      </c>
      <c r="FA143">
        <f t="shared" ca="1" si="354"/>
        <v>0.7142986979281758</v>
      </c>
      <c r="FB143" s="1">
        <f t="shared" ca="1" si="355"/>
        <v>4.5733139809050369</v>
      </c>
      <c r="FC143">
        <f t="shared" ca="1" si="356"/>
        <v>0.89713014359131726</v>
      </c>
      <c r="FD143" s="1">
        <f t="shared" ca="1" si="357"/>
        <v>1134.2106796285454</v>
      </c>
      <c r="FE143">
        <f t="shared" ca="1" si="358"/>
        <v>0.84978246360860787</v>
      </c>
      <c r="FF143" s="1">
        <f t="shared" ca="1" si="359"/>
        <v>1.795590881815746</v>
      </c>
      <c r="FG143" s="1">
        <f t="shared" ca="1" si="360"/>
        <v>6.3689048627207825</v>
      </c>
      <c r="FH143" s="1">
        <f t="shared" ca="1" si="361"/>
        <v>0</v>
      </c>
      <c r="FI143">
        <f t="shared" ca="1" si="362"/>
        <v>0.43960597356894338</v>
      </c>
      <c r="FJ143" s="1">
        <f t="shared" ca="1" si="363"/>
        <v>4.6891370057149544</v>
      </c>
      <c r="FK143">
        <f t="shared" ca="1" si="364"/>
        <v>0.58197038705475512</v>
      </c>
      <c r="FL143" s="1">
        <f t="shared" ca="1" si="365"/>
        <v>337.40923374768994</v>
      </c>
      <c r="FM143">
        <f t="shared" ca="1" si="366"/>
        <v>0.78695513075719015</v>
      </c>
      <c r="FN143" s="1">
        <f t="shared" ca="1" si="367"/>
        <v>1.29734479043381</v>
      </c>
      <c r="FO143" s="1">
        <f t="shared" ca="1" si="368"/>
        <v>5.9864817961487642</v>
      </c>
      <c r="FP143" s="1">
        <f t="shared" ca="1" si="369"/>
        <v>0</v>
      </c>
      <c r="FQ143">
        <f t="shared" ca="1" si="370"/>
        <v>0.58007744441188791</v>
      </c>
      <c r="FR143" s="1">
        <f t="shared" ca="1" si="371"/>
        <v>4.8626740009477132</v>
      </c>
      <c r="FS143">
        <f t="shared" ca="1" si="372"/>
        <v>0.57648364821263454</v>
      </c>
      <c r="FT143" s="1">
        <f t="shared" ca="1" si="373"/>
        <v>331.60864406997814</v>
      </c>
      <c r="FU143">
        <f t="shared" ca="1" si="374"/>
        <v>0.88465547868086403</v>
      </c>
      <c r="FV143" s="1">
        <f t="shared" ca="1" si="375"/>
        <v>1.6162905827334508</v>
      </c>
      <c r="FW143" s="1">
        <f t="shared" ca="1" si="376"/>
        <v>6.4789645836811642</v>
      </c>
      <c r="FX143" s="1">
        <f t="shared" ca="1" si="377"/>
        <v>0</v>
      </c>
      <c r="FY143">
        <f t="shared" ca="1" si="378"/>
        <v>0.10604657514330751</v>
      </c>
      <c r="FZ143" s="1">
        <f t="shared" ca="1" si="379"/>
        <v>4.885094321476009</v>
      </c>
      <c r="GA143">
        <f t="shared" ca="1" si="380"/>
        <v>0.72622886283835819</v>
      </c>
      <c r="GB143" s="1">
        <f t="shared" ca="1" si="381"/>
        <v>540.05931074104114</v>
      </c>
      <c r="GC143">
        <f t="shared" ca="1" si="382"/>
        <v>0.27784905319476871</v>
      </c>
      <c r="GD143" s="1">
        <f t="shared" ca="1" si="383"/>
        <v>0.49621291354269442</v>
      </c>
      <c r="GE143" s="1">
        <f t="shared" ca="1" si="384"/>
        <v>5.3813072350187037</v>
      </c>
      <c r="GF143" s="1">
        <f t="shared" ca="1" si="385"/>
        <v>0</v>
      </c>
      <c r="GG143">
        <f t="shared" ca="1" si="386"/>
        <v>0.42633467488348398</v>
      </c>
      <c r="GH143" s="1">
        <f t="shared" ca="1" si="387"/>
        <v>4.9962361434749836</v>
      </c>
      <c r="GI143">
        <f t="shared" ca="1" si="388"/>
        <v>0.55695040766022164</v>
      </c>
      <c r="GJ143" s="1">
        <f t="shared" ca="1" si="389"/>
        <v>311.74440227517033</v>
      </c>
      <c r="GK143">
        <f t="shared" ca="1" si="390"/>
        <v>0.12369193960714464</v>
      </c>
      <c r="GL143" s="1">
        <f t="shared" ca="1" si="391"/>
        <v>0.24815567014381781</v>
      </c>
      <c r="GM143" s="1">
        <f t="shared" ca="1" si="392"/>
        <v>5.244391813618801</v>
      </c>
      <c r="GN143" s="1">
        <f t="shared" ca="1" si="393"/>
        <v>0</v>
      </c>
      <c r="GO143">
        <f t="shared" ca="1" si="394"/>
        <v>0.29831150413048124</v>
      </c>
      <c r="GP143" s="1">
        <f t="shared" ca="1" si="395"/>
        <v>5.0670892857779455</v>
      </c>
      <c r="GQ143">
        <f t="shared" ca="1" si="396"/>
        <v>0.26195041402419894</v>
      </c>
      <c r="GR143" s="1">
        <f t="shared" ca="1" si="397"/>
        <v>106.5511308654763</v>
      </c>
      <c r="GS143">
        <f t="shared" ca="1" si="398"/>
        <v>0.30528219415455893</v>
      </c>
      <c r="GT143" s="1">
        <f t="shared" ca="1" si="399"/>
        <v>0.39685978072224393</v>
      </c>
      <c r="GU143" s="1">
        <f t="shared" ca="1" si="400"/>
        <v>5.4639490665001897</v>
      </c>
      <c r="GV143" s="1">
        <f t="shared" ca="1" si="401"/>
        <v>0</v>
      </c>
    </row>
    <row r="144" spans="1:204" x14ac:dyDescent="0.25">
      <c r="A144">
        <v>124</v>
      </c>
      <c r="B144" s="1">
        <f t="shared" ca="1" si="201"/>
        <v>4785.3216858250889</v>
      </c>
      <c r="C144" s="1"/>
      <c r="E144">
        <f t="shared" ca="1" si="202"/>
        <v>0.74377562973549727</v>
      </c>
      <c r="F144" s="1">
        <f t="shared" ca="1" si="203"/>
        <v>0.27234035440233806</v>
      </c>
      <c r="G144">
        <f t="shared" ca="1" si="204"/>
        <v>0.95582715281606556</v>
      </c>
      <c r="H144" s="1">
        <f t="shared" ca="1" si="205"/>
        <v>1828.882239494344</v>
      </c>
      <c r="I144">
        <f t="shared" ca="1" si="206"/>
        <v>0.292524347248306</v>
      </c>
      <c r="J144" s="1">
        <f t="shared" ca="1" si="207"/>
        <v>0.61706950635397895</v>
      </c>
      <c r="K144" s="1">
        <f t="shared" ca="1" si="208"/>
        <v>0.88940986075631701</v>
      </c>
      <c r="L144" s="1">
        <f t="shared" ca="1" si="209"/>
        <v>1733.8431011598727</v>
      </c>
      <c r="M144">
        <f t="shared" ca="1" si="210"/>
        <v>0.36758365473251609</v>
      </c>
      <c r="N144" s="1">
        <f t="shared" ca="1" si="211"/>
        <v>0.36398181991720041</v>
      </c>
      <c r="O144">
        <f t="shared" ca="1" si="212"/>
        <v>0.93464550131697322</v>
      </c>
      <c r="P144" s="1">
        <f t="shared" ca="1" si="213"/>
        <v>1482.6081157568299</v>
      </c>
      <c r="Q144">
        <f t="shared" ca="1" si="214"/>
        <v>0.49388681311856264</v>
      </c>
      <c r="R144" s="1">
        <f t="shared" ca="1" si="215"/>
        <v>0.94194790502882353</v>
      </c>
      <c r="S144" s="1">
        <f t="shared" ca="1" si="216"/>
        <v>1.305929724946024</v>
      </c>
      <c r="T144" s="1">
        <f t="shared" ca="1" si="217"/>
        <v>1370.8719451914651</v>
      </c>
      <c r="U144">
        <f t="shared" ca="1" si="218"/>
        <v>0.50058725944313776</v>
      </c>
      <c r="V144" s="1">
        <f t="shared" ca="1" si="219"/>
        <v>0.50284629786401736</v>
      </c>
      <c r="W144">
        <f t="shared" ca="1" si="220"/>
        <v>0.40402067149965271</v>
      </c>
      <c r="X144" s="1">
        <f t="shared" ca="1" si="221"/>
        <v>188.29134655403433</v>
      </c>
      <c r="Y144">
        <f t="shared" ca="1" si="222"/>
        <v>0.40751123540698142</v>
      </c>
      <c r="Z144" s="1">
        <f t="shared" ca="1" si="223"/>
        <v>0.56699886976265557</v>
      </c>
      <c r="AA144" s="1">
        <f t="shared" ca="1" si="224"/>
        <v>1.0698451676266729</v>
      </c>
      <c r="AB144" s="1">
        <f t="shared" ca="1" si="225"/>
        <v>176.58454477592895</v>
      </c>
      <c r="AC144">
        <f t="shared" ca="1" si="226"/>
        <v>0.38341229999451532</v>
      </c>
      <c r="AD144" s="1">
        <f t="shared" ca="1" si="227"/>
        <v>0.5995572402285485</v>
      </c>
      <c r="AE144">
        <f t="shared" ca="1" si="228"/>
        <v>0.43091372981190668</v>
      </c>
      <c r="AF144" s="1">
        <f t="shared" ca="1" si="229"/>
        <v>206.72218572695411</v>
      </c>
      <c r="AG144">
        <f t="shared" ca="1" si="230"/>
        <v>0.39254717239593995</v>
      </c>
      <c r="AH144" s="1">
        <f t="shared" ca="1" si="231"/>
        <v>0.55862492647893935</v>
      </c>
      <c r="AI144" s="1">
        <f t="shared" ca="1" si="232"/>
        <v>1.1581821667074879</v>
      </c>
      <c r="AJ144" s="1">
        <f t="shared" ca="1" si="233"/>
        <v>192.84463484322691</v>
      </c>
      <c r="AK144">
        <f t="shared" ca="1" si="234"/>
        <v>0.3527692570073182</v>
      </c>
      <c r="AL144" s="1">
        <f t="shared" ca="1" si="235"/>
        <v>0.68656772279499001</v>
      </c>
      <c r="AM144">
        <f t="shared" ca="1" si="236"/>
        <v>0.82738728632968916</v>
      </c>
      <c r="AN144" s="1">
        <f t="shared" ca="1" si="237"/>
        <v>796.01133499302045</v>
      </c>
      <c r="AO144">
        <f t="shared" ca="1" si="238"/>
        <v>0.22016748869520653</v>
      </c>
      <c r="AP144" s="1">
        <f t="shared" ca="1" si="239"/>
        <v>0.44023995663627968</v>
      </c>
      <c r="AQ144" s="1">
        <f t="shared" ca="1" si="240"/>
        <v>1.1268076794312698</v>
      </c>
      <c r="AR144" s="1">
        <f t="shared" ca="1" si="241"/>
        <v>743.97316446722687</v>
      </c>
      <c r="AS144">
        <f t="shared" ca="1" si="242"/>
        <v>0.76595281194391618</v>
      </c>
      <c r="AT144" s="1">
        <f t="shared" ca="1" si="243"/>
        <v>0.97701422791407344</v>
      </c>
      <c r="AU144">
        <f t="shared" ca="1" si="244"/>
        <v>0.69596823691601817</v>
      </c>
      <c r="AV144" s="1">
        <f t="shared" ca="1" si="245"/>
        <v>487.16907991142631</v>
      </c>
      <c r="AW144">
        <f t="shared" ca="1" si="246"/>
        <v>0.80520063279339826</v>
      </c>
      <c r="AX144" s="1">
        <f t="shared" ca="1" si="247"/>
        <v>1.4319442958450781</v>
      </c>
      <c r="AY144" s="1">
        <f t="shared" ca="1" si="248"/>
        <v>2.4089585237591518</v>
      </c>
      <c r="AZ144" s="1">
        <f t="shared" ca="1" si="249"/>
        <v>421.60705800185156</v>
      </c>
      <c r="BA144">
        <f t="shared" ca="1" si="250"/>
        <v>9.045792080659365E-2</v>
      </c>
      <c r="BB144" s="1">
        <f t="shared" ca="1" si="251"/>
        <v>0.99597703107433277</v>
      </c>
      <c r="BC144">
        <f t="shared" ca="1" si="252"/>
        <v>0.35482858800793882</v>
      </c>
      <c r="BD144" s="1">
        <f t="shared" ca="1" si="253"/>
        <v>157.28847522067645</v>
      </c>
      <c r="BE144">
        <f t="shared" ca="1" si="254"/>
        <v>0.1838328438602419</v>
      </c>
      <c r="BF144" s="1">
        <f t="shared" ca="1" si="255"/>
        <v>0.29131262825186122</v>
      </c>
      <c r="BG144" s="1">
        <f t="shared" ca="1" si="256"/>
        <v>1.287289659326194</v>
      </c>
      <c r="BH144" s="1">
        <f t="shared" ca="1" si="257"/>
        <v>145.59723738551756</v>
      </c>
      <c r="BI144">
        <f t="shared" ca="1" si="258"/>
        <v>0.22994244214348913</v>
      </c>
      <c r="BJ144" s="1">
        <f t="shared" ca="1" si="259"/>
        <v>1.0482350343673494</v>
      </c>
      <c r="BK144">
        <f t="shared" ca="1" si="260"/>
        <v>0.13257149282254299</v>
      </c>
      <c r="BL144" s="1">
        <f t="shared" ca="1" si="261"/>
        <v>48.549095048543208</v>
      </c>
      <c r="BM144">
        <f t="shared" ca="1" si="262"/>
        <v>0.18880888549362718</v>
      </c>
      <c r="BN144" s="1">
        <f t="shared" ca="1" si="263"/>
        <v>0.2280768414918295</v>
      </c>
      <c r="BO144" s="1">
        <f t="shared" ca="1" si="264"/>
        <v>1.2763118758591789</v>
      </c>
      <c r="BP144" s="1">
        <f t="shared" ca="1" si="265"/>
        <v>0</v>
      </c>
      <c r="BQ144">
        <f t="shared" ca="1" si="266"/>
        <v>0.8082387794929452</v>
      </c>
      <c r="BR144" s="1">
        <f t="shared" ca="1" si="267"/>
        <v>1.3785358991898957</v>
      </c>
      <c r="BS144">
        <f t="shared" ca="1" si="268"/>
        <v>0.18333553827994631</v>
      </c>
      <c r="BT144" s="1">
        <f t="shared" ca="1" si="269"/>
        <v>69.839875293228545</v>
      </c>
      <c r="BU144">
        <f t="shared" ca="1" si="270"/>
        <v>0.70022075080043711</v>
      </c>
      <c r="BV144" s="1">
        <f t="shared" ca="1" si="271"/>
        <v>0.80125570562480708</v>
      </c>
      <c r="BW144" s="1">
        <f t="shared" ca="1" si="272"/>
        <v>2.179791604814703</v>
      </c>
      <c r="BX144" s="1">
        <f t="shared" ca="1" si="273"/>
        <v>0</v>
      </c>
      <c r="BY144">
        <f t="shared" ca="1" si="274"/>
        <v>0.22302022781612074</v>
      </c>
      <c r="BZ144" s="1">
        <f t="shared" ca="1" si="275"/>
        <v>1.4290040916256439</v>
      </c>
      <c r="CA144">
        <f t="shared" ca="1" si="276"/>
        <v>0.94402281894707896</v>
      </c>
      <c r="CB144" s="1">
        <f t="shared" ca="1" si="277"/>
        <v>1614.1449127462665</v>
      </c>
      <c r="CC144">
        <f t="shared" ca="1" si="278"/>
        <v>0.35679510023723926</v>
      </c>
      <c r="CD144" s="1">
        <f t="shared" ca="1" si="279"/>
        <v>0.71357837830397974</v>
      </c>
      <c r="CE144" s="1">
        <f t="shared" ca="1" si="280"/>
        <v>2.1425824699296236</v>
      </c>
      <c r="CF144" s="1">
        <f t="shared" ca="1" si="281"/>
        <v>0</v>
      </c>
      <c r="CG144">
        <f t="shared" ca="1" si="282"/>
        <v>0.85865410954321941</v>
      </c>
      <c r="CH144" s="1">
        <f t="shared" ca="1" si="283"/>
        <v>1.820313145384332</v>
      </c>
      <c r="CI144">
        <f t="shared" ca="1" si="284"/>
        <v>0.91153078981172386</v>
      </c>
      <c r="CJ144" s="1">
        <f t="shared" ca="1" si="285"/>
        <v>1244.2399203591906</v>
      </c>
      <c r="CK144">
        <f t="shared" ca="1" si="286"/>
        <v>0.88853220335713834</v>
      </c>
      <c r="CL144" s="1">
        <f t="shared" ca="1" si="287"/>
        <v>2.0054198112696935</v>
      </c>
      <c r="CM144" s="1">
        <f t="shared" ca="1" si="288"/>
        <v>3.8257329566540257</v>
      </c>
      <c r="CN144" s="1">
        <f t="shared" ca="1" si="289"/>
        <v>0</v>
      </c>
      <c r="CO144">
        <f t="shared" ca="1" si="290"/>
        <v>0.31216294659436938</v>
      </c>
      <c r="CP144" s="1">
        <f t="shared" ca="1" si="291"/>
        <v>1.8951538074003791</v>
      </c>
      <c r="CQ144">
        <f t="shared" ca="1" si="292"/>
        <v>0.65744579172204654</v>
      </c>
      <c r="CR144" s="1">
        <f t="shared" ca="1" si="293"/>
        <v>429.19086265713389</v>
      </c>
      <c r="CS144">
        <f t="shared" ca="1" si="294"/>
        <v>0.83594738926516421</v>
      </c>
      <c r="CT144" s="1">
        <f t="shared" ca="1" si="295"/>
        <v>1.499181060697546</v>
      </c>
      <c r="CU144" s="1">
        <f t="shared" ca="1" si="296"/>
        <v>3.3943348680979248</v>
      </c>
      <c r="CV144" s="1">
        <f t="shared" ca="1" si="297"/>
        <v>0</v>
      </c>
      <c r="CW144">
        <f t="shared" ca="1" si="298"/>
        <v>0.2271611336065269</v>
      </c>
      <c r="CX144" s="1">
        <f t="shared" ca="1" si="299"/>
        <v>1.9466907482796312</v>
      </c>
      <c r="CY144">
        <f t="shared" ca="1" si="300"/>
        <v>0.65657756499148578</v>
      </c>
      <c r="CZ144" s="1">
        <f t="shared" ca="1" si="301"/>
        <v>427.98543871133512</v>
      </c>
      <c r="DA144">
        <f t="shared" ca="1" si="302"/>
        <v>0.62663718767617227</v>
      </c>
      <c r="DB144" s="1">
        <f t="shared" ca="1" si="303"/>
        <v>0.99986276215721959</v>
      </c>
      <c r="DC144" s="1">
        <f t="shared" ca="1" si="304"/>
        <v>2.9465535104368508</v>
      </c>
      <c r="DD144" s="1">
        <f t="shared" ca="1" si="305"/>
        <v>0</v>
      </c>
      <c r="DE144">
        <f t="shared" ca="1" si="306"/>
        <v>0.46472609519580044</v>
      </c>
      <c r="DF144" s="1">
        <f t="shared" ca="1" si="307"/>
        <v>2.0716860865800788</v>
      </c>
      <c r="DG144">
        <f t="shared" ca="1" si="308"/>
        <v>0.95776895061109868</v>
      </c>
      <c r="DH144" s="1">
        <f t="shared" ca="1" si="309"/>
        <v>1871.5918291746773</v>
      </c>
      <c r="DI144">
        <f t="shared" ca="1" si="310"/>
        <v>0.22514955038387607</v>
      </c>
      <c r="DJ144" s="1">
        <f t="shared" ca="1" si="311"/>
        <v>0.50508287018923392</v>
      </c>
      <c r="DK144" s="1">
        <f t="shared" ca="1" si="312"/>
        <v>2.5767689567693126</v>
      </c>
      <c r="DL144" s="1">
        <f t="shared" ca="1" si="313"/>
        <v>0</v>
      </c>
      <c r="DM144">
        <f t="shared" ca="1" si="314"/>
        <v>0.50527814006047667</v>
      </c>
      <c r="DN144" s="1">
        <f t="shared" ca="1" si="315"/>
        <v>2.2124380012700766</v>
      </c>
      <c r="DO144">
        <f t="shared" ca="1" si="316"/>
        <v>0.16191432494204305</v>
      </c>
      <c r="DP144" s="1">
        <f t="shared" ca="1" si="317"/>
        <v>60.646168577777715</v>
      </c>
      <c r="DQ144">
        <f t="shared" ca="1" si="318"/>
        <v>0.32234463332432017</v>
      </c>
      <c r="DR144" s="1">
        <f t="shared" ca="1" si="319"/>
        <v>0.3646595537441551</v>
      </c>
      <c r="DS144" s="1">
        <f t="shared" ca="1" si="320"/>
        <v>2.5770975550142317</v>
      </c>
      <c r="DT144" s="1">
        <f t="shared" ca="1" si="321"/>
        <v>0</v>
      </c>
      <c r="DU144">
        <f t="shared" ca="1" si="322"/>
        <v>0.36610669224287373</v>
      </c>
      <c r="DV144" s="1">
        <f t="shared" ca="1" si="323"/>
        <v>2.3036129258702878</v>
      </c>
      <c r="DW144">
        <f t="shared" ca="1" si="324"/>
        <v>0.91574162544200477</v>
      </c>
      <c r="DX144" s="1">
        <f t="shared" ca="1" si="325"/>
        <v>1281.0193760375937</v>
      </c>
      <c r="DY144">
        <f t="shared" ca="1" si="326"/>
        <v>7.8900150528352309E-2</v>
      </c>
      <c r="DZ144" s="1">
        <f t="shared" ca="1" si="327"/>
        <v>0.22543336577562098</v>
      </c>
      <c r="EA144" s="1">
        <f t="shared" ca="1" si="328"/>
        <v>2.5290462916459089</v>
      </c>
      <c r="EB144" s="1">
        <f t="shared" ca="1" si="329"/>
        <v>0</v>
      </c>
      <c r="EC144">
        <f t="shared" ca="1" si="330"/>
        <v>0.34976534060002284</v>
      </c>
      <c r="ED144" s="1">
        <f t="shared" ca="1" si="331"/>
        <v>2.3896973192264861</v>
      </c>
      <c r="EE144">
        <f t="shared" ca="1" si="332"/>
        <v>0.62814596205172935</v>
      </c>
      <c r="EF144" s="1">
        <f t="shared" ca="1" si="333"/>
        <v>390.62222510146773</v>
      </c>
      <c r="EG144">
        <f t="shared" ca="1" si="334"/>
        <v>0.85651567273484308</v>
      </c>
      <c r="EH144" s="1">
        <f t="shared" ca="1" si="335"/>
        <v>1.5479420604314327</v>
      </c>
      <c r="EI144" s="1">
        <f t="shared" ca="1" si="336"/>
        <v>3.9376393796579188</v>
      </c>
      <c r="EJ144" s="1">
        <f t="shared" ca="1" si="337"/>
        <v>0</v>
      </c>
      <c r="EK144">
        <f t="shared" ca="1" si="338"/>
        <v>0.37661505505221704</v>
      </c>
      <c r="EL144" s="1">
        <f t="shared" ca="1" si="339"/>
        <v>2.484215531596051</v>
      </c>
      <c r="EM144">
        <f t="shared" ca="1" si="340"/>
        <v>0.94172462547923874</v>
      </c>
      <c r="EN144" s="1">
        <f t="shared" ca="1" si="341"/>
        <v>1579.3185146481928</v>
      </c>
      <c r="EO144">
        <f t="shared" ca="1" si="342"/>
        <v>0.58394197378634582</v>
      </c>
      <c r="EP144" s="1">
        <f t="shared" ca="1" si="343"/>
        <v>1.1245621971106285</v>
      </c>
      <c r="EQ144" s="1">
        <f t="shared" ca="1" si="344"/>
        <v>3.6087777287066798</v>
      </c>
      <c r="ER144" s="1">
        <f t="shared" ca="1" si="345"/>
        <v>0</v>
      </c>
      <c r="ES144">
        <f t="shared" ca="1" si="346"/>
        <v>9.6368092468117617E-2</v>
      </c>
      <c r="ET144" s="1">
        <f t="shared" ca="1" si="347"/>
        <v>2.5044821682850094</v>
      </c>
      <c r="EU144">
        <f t="shared" ca="1" si="348"/>
        <v>7.426121693915344E-2</v>
      </c>
      <c r="EV144" s="1">
        <f t="shared" ca="1" si="349"/>
        <v>26.054699437535909</v>
      </c>
      <c r="EW144">
        <f t="shared" ca="1" si="350"/>
        <v>6.4659991130140537E-2</v>
      </c>
      <c r="EX144" s="1">
        <f t="shared" ca="1" si="351"/>
        <v>8.9496510246028796E-2</v>
      </c>
      <c r="EY144" s="1">
        <f t="shared" ca="1" si="352"/>
        <v>2.5939786785310384</v>
      </c>
      <c r="EZ144" s="1">
        <f t="shared" ca="1" si="353"/>
        <v>0</v>
      </c>
      <c r="FA144">
        <f t="shared" ca="1" si="354"/>
        <v>0.48468071346038333</v>
      </c>
      <c r="FB144" s="1">
        <f t="shared" ca="1" si="355"/>
        <v>2.6370758875969029</v>
      </c>
      <c r="FC144">
        <f t="shared" ca="1" si="356"/>
        <v>0.41604296306230359</v>
      </c>
      <c r="FD144" s="1">
        <f t="shared" ca="1" si="357"/>
        <v>196.39071693975231</v>
      </c>
      <c r="FE144">
        <f t="shared" ca="1" si="358"/>
        <v>0.18731351340244007</v>
      </c>
      <c r="FF144" s="1">
        <f t="shared" ca="1" si="359"/>
        <v>0.30835027951426558</v>
      </c>
      <c r="FG144" s="1">
        <f t="shared" ca="1" si="360"/>
        <v>2.9454261671111683</v>
      </c>
      <c r="FH144" s="1">
        <f t="shared" ca="1" si="361"/>
        <v>0</v>
      </c>
      <c r="FI144">
        <f t="shared" ca="1" si="362"/>
        <v>0.3890723811749871</v>
      </c>
      <c r="FJ144" s="1">
        <f t="shared" ca="1" si="363"/>
        <v>2.7356312456547847</v>
      </c>
      <c r="FK144">
        <f t="shared" ca="1" si="364"/>
        <v>0.38339985743296923</v>
      </c>
      <c r="FL144" s="1">
        <f t="shared" ca="1" si="365"/>
        <v>174.89428982018239</v>
      </c>
      <c r="FM144">
        <f t="shared" ca="1" si="366"/>
        <v>0.2009044743311118</v>
      </c>
      <c r="FN144" s="1">
        <f t="shared" ca="1" si="367"/>
        <v>0.31771464299843649</v>
      </c>
      <c r="FO144" s="1">
        <f t="shared" ca="1" si="368"/>
        <v>3.053345888653221</v>
      </c>
      <c r="FP144" s="1">
        <f t="shared" ca="1" si="369"/>
        <v>0</v>
      </c>
      <c r="FQ144">
        <f t="shared" ca="1" si="370"/>
        <v>0.61682449858294475</v>
      </c>
      <c r="FR144" s="1">
        <f t="shared" ca="1" si="371"/>
        <v>2.9274836789573904</v>
      </c>
      <c r="FS144">
        <f t="shared" ca="1" si="372"/>
        <v>0.36913583820007734</v>
      </c>
      <c r="FT144" s="1">
        <f t="shared" ca="1" si="373"/>
        <v>165.97180269709156</v>
      </c>
      <c r="FU144">
        <f t="shared" ca="1" si="374"/>
        <v>0.29279883093802606</v>
      </c>
      <c r="FV144" s="1">
        <f t="shared" ca="1" si="375"/>
        <v>0.42025179197468548</v>
      </c>
      <c r="FW144" s="1">
        <f t="shared" ca="1" si="376"/>
        <v>3.3477354709320757</v>
      </c>
      <c r="FX144" s="1">
        <f t="shared" ca="1" si="377"/>
        <v>0</v>
      </c>
      <c r="FY144">
        <f t="shared" ca="1" si="378"/>
        <v>0.1961899589949615</v>
      </c>
      <c r="FZ144" s="1">
        <f t="shared" ca="1" si="379"/>
        <v>2.9711621399824666</v>
      </c>
      <c r="GA144">
        <f t="shared" ca="1" si="380"/>
        <v>0.22214256714318503</v>
      </c>
      <c r="GB144" s="1">
        <f t="shared" ca="1" si="381"/>
        <v>87.343254664480341</v>
      </c>
      <c r="GC144">
        <f t="shared" ca="1" si="382"/>
        <v>0.9260618205250678</v>
      </c>
      <c r="GD144" s="1">
        <f t="shared" ca="1" si="383"/>
        <v>1.4102423446081158</v>
      </c>
      <c r="GE144" s="1">
        <f t="shared" ca="1" si="384"/>
        <v>4.3814044845905826</v>
      </c>
      <c r="GF144" s="1">
        <f t="shared" ca="1" si="385"/>
        <v>0</v>
      </c>
      <c r="GG144">
        <f t="shared" ca="1" si="386"/>
        <v>0.63039299386779268</v>
      </c>
      <c r="GH144" s="1">
        <f t="shared" ca="1" si="387"/>
        <v>3.1702251366642389</v>
      </c>
      <c r="GI144">
        <f t="shared" ca="1" si="388"/>
        <v>0.4818675888870908</v>
      </c>
      <c r="GJ144" s="1">
        <f t="shared" ca="1" si="389"/>
        <v>245.04891274823336</v>
      </c>
      <c r="GK144">
        <f t="shared" ca="1" si="390"/>
        <v>0.94328181269510314</v>
      </c>
      <c r="GL144" s="1">
        <f t="shared" ca="1" si="391"/>
        <v>1.8515987133602756</v>
      </c>
      <c r="GM144" s="1">
        <f t="shared" ca="1" si="392"/>
        <v>5.0218238500245143</v>
      </c>
      <c r="GN144" s="1">
        <f t="shared" ca="1" si="393"/>
        <v>0</v>
      </c>
      <c r="GO144">
        <f t="shared" ca="1" si="394"/>
        <v>0.66191433715367809</v>
      </c>
      <c r="GP144" s="1">
        <f t="shared" ca="1" si="395"/>
        <v>3.3871163317114332</v>
      </c>
      <c r="GQ144">
        <f t="shared" ca="1" si="396"/>
        <v>0.26828104881728476</v>
      </c>
      <c r="GR144" s="1">
        <f t="shared" ca="1" si="397"/>
        <v>109.73316559854518</v>
      </c>
      <c r="GS144">
        <f t="shared" ca="1" si="398"/>
        <v>0.16923682496899206</v>
      </c>
      <c r="GT144" s="1">
        <f t="shared" ca="1" si="399"/>
        <v>0.25459865596488329</v>
      </c>
      <c r="GU144" s="1">
        <f t="shared" ca="1" si="400"/>
        <v>3.6417149876763166</v>
      </c>
      <c r="GV144" s="1">
        <f t="shared" ca="1" si="401"/>
        <v>0</v>
      </c>
    </row>
    <row r="145" spans="1:204" x14ac:dyDescent="0.25">
      <c r="A145">
        <v>125</v>
      </c>
      <c r="B145" s="1">
        <f t="shared" ca="1" si="201"/>
        <v>522.47975748646513</v>
      </c>
      <c r="C145" s="1"/>
      <c r="E145">
        <f t="shared" ca="1" si="202"/>
        <v>0.89349009848747807</v>
      </c>
      <c r="F145" s="1">
        <f t="shared" ca="1" si="203"/>
        <v>0.44790346524114366</v>
      </c>
      <c r="G145">
        <f t="shared" ca="1" si="204"/>
        <v>0.54363197301494348</v>
      </c>
      <c r="H145" s="1">
        <f t="shared" ca="1" si="205"/>
        <v>298.85776953528853</v>
      </c>
      <c r="I145">
        <f t="shared" ca="1" si="206"/>
        <v>4.2002174400564085E-2</v>
      </c>
      <c r="J145" s="1">
        <f t="shared" ca="1" si="207"/>
        <v>0.11643725166347878</v>
      </c>
      <c r="K145" s="1">
        <f t="shared" ca="1" si="208"/>
        <v>0.5643407169046224</v>
      </c>
      <c r="L145" s="1">
        <f t="shared" ca="1" si="209"/>
        <v>288.90772024964861</v>
      </c>
      <c r="M145">
        <f t="shared" ca="1" si="210"/>
        <v>0.72795177475486084</v>
      </c>
      <c r="N145" s="1">
        <f t="shared" ca="1" si="211"/>
        <v>0.70825865118240994</v>
      </c>
      <c r="O145">
        <f t="shared" ca="1" si="212"/>
        <v>0.50948169145722777</v>
      </c>
      <c r="P145" s="1">
        <f t="shared" ca="1" si="213"/>
        <v>267.98736501070522</v>
      </c>
      <c r="Q145">
        <f t="shared" ca="1" si="214"/>
        <v>0.89066123426505228</v>
      </c>
      <c r="R145" s="1">
        <f t="shared" ca="1" si="215"/>
        <v>1.5825629111096842</v>
      </c>
      <c r="S145" s="1">
        <f t="shared" ca="1" si="216"/>
        <v>2.290821562292094</v>
      </c>
      <c r="T145" s="1">
        <f t="shared" ca="1" si="217"/>
        <v>233.57203723681647</v>
      </c>
      <c r="U145">
        <f t="shared" ca="1" si="218"/>
        <v>0.86843209696080281</v>
      </c>
      <c r="V145" s="1">
        <f t="shared" ca="1" si="219"/>
        <v>1.113905088725867</v>
      </c>
      <c r="W145">
        <f t="shared" ca="1" si="220"/>
        <v>0.39679087776440702</v>
      </c>
      <c r="X145" s="1">
        <f t="shared" ca="1" si="221"/>
        <v>183.52481013522114</v>
      </c>
      <c r="Y145">
        <f t="shared" ca="1" si="222"/>
        <v>0.95005348858859462</v>
      </c>
      <c r="Z145" s="1">
        <f t="shared" ca="1" si="223"/>
        <v>1.8057366023761785</v>
      </c>
      <c r="AA145" s="1">
        <f t="shared" ca="1" si="224"/>
        <v>2.9196416911020453</v>
      </c>
      <c r="AB145" s="1">
        <f t="shared" ca="1" si="225"/>
        <v>0</v>
      </c>
      <c r="AC145">
        <f t="shared" ca="1" si="226"/>
        <v>0.99815960029161532</v>
      </c>
      <c r="AD145" s="1">
        <f t="shared" ca="1" si="227"/>
        <v>2.3734595883528904</v>
      </c>
      <c r="AE145">
        <f t="shared" ca="1" si="228"/>
        <v>0.13698267426339283</v>
      </c>
      <c r="AF145" s="1">
        <f t="shared" ca="1" si="229"/>
        <v>50.33255945045201</v>
      </c>
      <c r="AG145">
        <f t="shared" ca="1" si="230"/>
        <v>0.2531533388409366</v>
      </c>
      <c r="AH145" s="1">
        <f t="shared" ca="1" si="231"/>
        <v>0.2873890970442704</v>
      </c>
      <c r="AI145" s="1">
        <f t="shared" ca="1" si="232"/>
        <v>2.6608486853971609</v>
      </c>
      <c r="AJ145" s="1">
        <f t="shared" ca="1" si="233"/>
        <v>0</v>
      </c>
      <c r="AK145">
        <f t="shared" ca="1" si="234"/>
        <v>0.81065973358221277</v>
      </c>
      <c r="AL145" s="1">
        <f t="shared" ca="1" si="235"/>
        <v>2.7063014945920356</v>
      </c>
      <c r="AM145">
        <f t="shared" ca="1" si="236"/>
        <v>0.94103787114918236</v>
      </c>
      <c r="AN145" s="1">
        <f t="shared" ca="1" si="237"/>
        <v>1569.265280649013</v>
      </c>
      <c r="AO145">
        <f t="shared" ca="1" si="238"/>
        <v>0.8017681345762494</v>
      </c>
      <c r="AP145" s="1">
        <f t="shared" ca="1" si="239"/>
        <v>1.690463656750435</v>
      </c>
      <c r="AQ145" s="1">
        <f t="shared" ca="1" si="240"/>
        <v>4.3967651513424704</v>
      </c>
      <c r="AR145" s="1">
        <f t="shared" ca="1" si="241"/>
        <v>0</v>
      </c>
      <c r="AS145">
        <f t="shared" ca="1" si="242"/>
        <v>0.61331186674587823</v>
      </c>
      <c r="AT145" s="1">
        <f t="shared" ca="1" si="243"/>
        <v>2.8963288482029013</v>
      </c>
      <c r="AU145">
        <f t="shared" ca="1" si="244"/>
        <v>0.48823136062919459</v>
      </c>
      <c r="AV145" s="1">
        <f t="shared" ca="1" si="245"/>
        <v>250.18833850201716</v>
      </c>
      <c r="AW145">
        <f t="shared" ca="1" si="246"/>
        <v>0.10138915851626151</v>
      </c>
      <c r="AX145" s="1">
        <f t="shared" ca="1" si="247"/>
        <v>0.20731365851013384</v>
      </c>
      <c r="AY145" s="1">
        <f t="shared" ca="1" si="248"/>
        <v>3.1036425067130349</v>
      </c>
      <c r="AZ145" s="1">
        <f t="shared" ca="1" si="249"/>
        <v>0</v>
      </c>
      <c r="BA145">
        <f t="shared" ca="1" si="250"/>
        <v>0.59676881198602583</v>
      </c>
      <c r="BB145" s="1">
        <f t="shared" ca="1" si="251"/>
        <v>3.0779778910011606</v>
      </c>
      <c r="BC145">
        <f t="shared" ca="1" si="252"/>
        <v>0.15653896448470506</v>
      </c>
      <c r="BD145" s="1">
        <f t="shared" ca="1" si="253"/>
        <v>58.388206111415371</v>
      </c>
      <c r="BE145">
        <f t="shared" ca="1" si="254"/>
        <v>0.31540367881288689</v>
      </c>
      <c r="BF145" s="1">
        <f t="shared" ca="1" si="255"/>
        <v>0.35495336760571383</v>
      </c>
      <c r="BG145" s="1">
        <f t="shared" ca="1" si="256"/>
        <v>3.4329312586068745</v>
      </c>
      <c r="BH145" s="1">
        <f t="shared" ca="1" si="257"/>
        <v>0</v>
      </c>
      <c r="BI145">
        <f t="shared" ca="1" si="258"/>
        <v>0.14365634809644368</v>
      </c>
      <c r="BJ145" s="1">
        <f t="shared" ca="1" si="259"/>
        <v>3.1089945951813105</v>
      </c>
      <c r="BK145">
        <f t="shared" ca="1" si="260"/>
        <v>0.36636943508695585</v>
      </c>
      <c r="BL145" s="1">
        <f t="shared" ca="1" si="261"/>
        <v>164.27246672068208</v>
      </c>
      <c r="BM145">
        <f t="shared" ca="1" si="262"/>
        <v>0.14221580295881453</v>
      </c>
      <c r="BN145" s="1">
        <f t="shared" ca="1" si="263"/>
        <v>0.24365254343734802</v>
      </c>
      <c r="BO145" s="1">
        <f t="shared" ca="1" si="264"/>
        <v>3.3526471386186585</v>
      </c>
      <c r="BP145" s="1">
        <f t="shared" ca="1" si="265"/>
        <v>0</v>
      </c>
      <c r="BQ145">
        <f t="shared" ca="1" si="266"/>
        <v>0.74172120195852587</v>
      </c>
      <c r="BR145" s="1">
        <f t="shared" ca="1" si="267"/>
        <v>3.3797377281689394</v>
      </c>
      <c r="BS145">
        <f t="shared" ca="1" si="268"/>
        <v>0.39634888340079444</v>
      </c>
      <c r="BT145" s="1">
        <f t="shared" ca="1" si="269"/>
        <v>183.23587998601653</v>
      </c>
      <c r="BU145">
        <f t="shared" ca="1" si="270"/>
        <v>0.95815462942917373</v>
      </c>
      <c r="BV145" s="1">
        <f t="shared" ca="1" si="271"/>
        <v>1.8755775223006452</v>
      </c>
      <c r="BW145" s="1">
        <f t="shared" ca="1" si="272"/>
        <v>5.2553152504695841</v>
      </c>
      <c r="BX145" s="1">
        <f t="shared" ca="1" si="273"/>
        <v>0</v>
      </c>
      <c r="BY145">
        <f t="shared" ca="1" si="274"/>
        <v>0.37515495526656017</v>
      </c>
      <c r="BZ145" s="1">
        <f t="shared" ca="1" si="275"/>
        <v>3.4737880458512524</v>
      </c>
      <c r="CA145">
        <f t="shared" ca="1" si="276"/>
        <v>0.32421699547883831</v>
      </c>
      <c r="CB145" s="1">
        <f t="shared" ca="1" si="277"/>
        <v>139.54350868354948</v>
      </c>
      <c r="CC145">
        <f t="shared" ca="1" si="278"/>
        <v>0.85233579806076609</v>
      </c>
      <c r="CD145" s="1">
        <f t="shared" ca="1" si="279"/>
        <v>1.2682791232685016</v>
      </c>
      <c r="CE145" s="1">
        <f t="shared" ca="1" si="280"/>
        <v>4.7420671691197542</v>
      </c>
      <c r="CF145" s="1">
        <f t="shared" ca="1" si="281"/>
        <v>0</v>
      </c>
      <c r="CG145">
        <f t="shared" ca="1" si="282"/>
        <v>6.1103753866559751E-2</v>
      </c>
      <c r="CH145" s="1">
        <f t="shared" ca="1" si="283"/>
        <v>3.4863981058271287</v>
      </c>
      <c r="CI145">
        <f t="shared" ca="1" si="284"/>
        <v>0.74928680942526238</v>
      </c>
      <c r="CJ145" s="1">
        <f t="shared" ca="1" si="285"/>
        <v>585.89442380447304</v>
      </c>
      <c r="CK145">
        <f t="shared" ca="1" si="286"/>
        <v>0.75826441580615034</v>
      </c>
      <c r="CL145" s="1">
        <f t="shared" ca="1" si="287"/>
        <v>1.341867245975769</v>
      </c>
      <c r="CM145" s="1">
        <f t="shared" ca="1" si="288"/>
        <v>4.828265351802898</v>
      </c>
      <c r="CN145" s="1">
        <f t="shared" ca="1" si="289"/>
        <v>0</v>
      </c>
      <c r="CO145">
        <f t="shared" ca="1" si="290"/>
        <v>0.29767392754955924</v>
      </c>
      <c r="CP145" s="1">
        <f t="shared" ca="1" si="291"/>
        <v>3.5570696042528449</v>
      </c>
      <c r="CQ145">
        <f t="shared" ca="1" si="292"/>
        <v>0.41628009711003078</v>
      </c>
      <c r="CR145" s="1">
        <f t="shared" ca="1" si="293"/>
        <v>196.55270477136111</v>
      </c>
      <c r="CS145">
        <f t="shared" ca="1" si="294"/>
        <v>0.25494565621116483</v>
      </c>
      <c r="CT145" s="1">
        <f t="shared" ca="1" si="295"/>
        <v>0.38941935640603043</v>
      </c>
      <c r="CU145" s="1">
        <f t="shared" ca="1" si="296"/>
        <v>3.9464889606588756</v>
      </c>
      <c r="CV145" s="1">
        <f t="shared" ca="1" si="297"/>
        <v>0</v>
      </c>
      <c r="CW145">
        <f t="shared" ca="1" si="298"/>
        <v>0.7911189075759244</v>
      </c>
      <c r="CX145" s="1">
        <f t="shared" ca="1" si="299"/>
        <v>3.8702676291913782</v>
      </c>
      <c r="CY145">
        <f t="shared" ca="1" si="300"/>
        <v>0.75138743842626532</v>
      </c>
      <c r="CZ145" s="1">
        <f t="shared" ca="1" si="301"/>
        <v>590.34852550278561</v>
      </c>
      <c r="DA145">
        <f t="shared" ca="1" si="302"/>
        <v>0.10594183913734934</v>
      </c>
      <c r="DB145" s="1">
        <f t="shared" ca="1" si="303"/>
        <v>0.24707176128745942</v>
      </c>
      <c r="DC145" s="1">
        <f t="shared" ca="1" si="304"/>
        <v>4.117339390478838</v>
      </c>
      <c r="DD145" s="1">
        <f t="shared" ca="1" si="305"/>
        <v>0</v>
      </c>
      <c r="DE145">
        <f t="shared" ca="1" si="306"/>
        <v>0.78814215752087924</v>
      </c>
      <c r="DF145" s="1">
        <f t="shared" ca="1" si="307"/>
        <v>4.1806355859065807</v>
      </c>
      <c r="DG145">
        <f t="shared" ca="1" si="308"/>
        <v>0.80309231921588164</v>
      </c>
      <c r="DH145" s="1">
        <f t="shared" ca="1" si="309"/>
        <v>718.8808810616847</v>
      </c>
      <c r="DI145">
        <f t="shared" ca="1" si="310"/>
        <v>0.46549722367065749</v>
      </c>
      <c r="DJ145" s="1">
        <f t="shared" ca="1" si="311"/>
        <v>0.80259942072398527</v>
      </c>
      <c r="DK145" s="1">
        <f t="shared" ca="1" si="312"/>
        <v>4.983235006630566</v>
      </c>
      <c r="DL145" s="1">
        <f t="shared" ca="1" si="313"/>
        <v>0</v>
      </c>
      <c r="DM145">
        <f t="shared" ca="1" si="314"/>
        <v>0.82557444707615812</v>
      </c>
      <c r="DN145" s="1">
        <f t="shared" ca="1" si="315"/>
        <v>4.5298870377428608</v>
      </c>
      <c r="DO145">
        <f t="shared" ca="1" si="316"/>
        <v>0.22785466260706488</v>
      </c>
      <c r="DP145" s="1">
        <f t="shared" ca="1" si="317"/>
        <v>90.017947753995514</v>
      </c>
      <c r="DQ145">
        <f t="shared" ca="1" si="318"/>
        <v>1.5584647019597386E-2</v>
      </c>
      <c r="DR145" s="1">
        <f t="shared" ca="1" si="319"/>
        <v>4.7039679034415569E-2</v>
      </c>
      <c r="DS145" s="1">
        <f t="shared" ca="1" si="320"/>
        <v>4.576926716777276</v>
      </c>
      <c r="DT145" s="1">
        <f t="shared" ca="1" si="321"/>
        <v>0</v>
      </c>
      <c r="DU145">
        <f t="shared" ca="1" si="322"/>
        <v>0.51005566944286895</v>
      </c>
      <c r="DV145" s="1">
        <f t="shared" ca="1" si="323"/>
        <v>4.6725797388307795</v>
      </c>
      <c r="DW145">
        <f t="shared" ca="1" si="324"/>
        <v>7.0442869703626898E-2</v>
      </c>
      <c r="DX145" s="1">
        <f t="shared" ca="1" si="325"/>
        <v>24.647861095518309</v>
      </c>
      <c r="DY145">
        <f t="shared" ca="1" si="326"/>
        <v>0.92975881888522505</v>
      </c>
      <c r="DZ145" s="1">
        <f t="shared" ca="1" si="327"/>
        <v>1.0243159593871176</v>
      </c>
      <c r="EA145" s="1">
        <f t="shared" ca="1" si="328"/>
        <v>5.6968956982178973</v>
      </c>
      <c r="EB145" s="1">
        <f t="shared" ca="1" si="329"/>
        <v>0</v>
      </c>
      <c r="EC145">
        <f t="shared" ca="1" si="330"/>
        <v>0.20719913072264906</v>
      </c>
      <c r="ED145" s="1">
        <f t="shared" ca="1" si="331"/>
        <v>4.7190163787311974</v>
      </c>
      <c r="EE145">
        <f t="shared" ca="1" si="332"/>
        <v>0.60054354515845387</v>
      </c>
      <c r="EF145" s="1">
        <f t="shared" ca="1" si="333"/>
        <v>357.82411936122219</v>
      </c>
      <c r="EG145">
        <f t="shared" ca="1" si="334"/>
        <v>0.35683552213811143</v>
      </c>
      <c r="EH145" s="1">
        <f t="shared" ca="1" si="335"/>
        <v>0.5680950992651429</v>
      </c>
      <c r="EI145" s="1">
        <f t="shared" ca="1" si="336"/>
        <v>5.2871114779963406</v>
      </c>
      <c r="EJ145" s="1">
        <f t="shared" ca="1" si="337"/>
        <v>0</v>
      </c>
      <c r="EK145">
        <f t="shared" ca="1" si="338"/>
        <v>0.74840314246484119</v>
      </c>
      <c r="EL145" s="1">
        <f t="shared" ca="1" si="339"/>
        <v>4.9950018275627377</v>
      </c>
      <c r="EM145">
        <f t="shared" ca="1" si="340"/>
        <v>0.97519381717937736</v>
      </c>
      <c r="EN145" s="1">
        <f t="shared" ca="1" si="341"/>
        <v>2428.8357881592169</v>
      </c>
      <c r="EO145">
        <f t="shared" ca="1" si="342"/>
        <v>2.2970290445101904E-2</v>
      </c>
      <c r="EP145" s="1">
        <f t="shared" ca="1" si="343"/>
        <v>0.10579766380290906</v>
      </c>
      <c r="EQ145" s="1">
        <f t="shared" ca="1" si="344"/>
        <v>5.1007994913656471</v>
      </c>
      <c r="ER145" s="1">
        <f t="shared" ca="1" si="345"/>
        <v>0</v>
      </c>
      <c r="ES145">
        <f t="shared" ca="1" si="346"/>
        <v>0.3180030913764218</v>
      </c>
      <c r="ET145" s="1">
        <f t="shared" ca="1" si="347"/>
        <v>5.0715478583545277</v>
      </c>
      <c r="EU145">
        <f t="shared" ca="1" si="348"/>
        <v>0.21572930588161643</v>
      </c>
      <c r="EV145" s="1">
        <f t="shared" ca="1" si="349"/>
        <v>84.371274330774298</v>
      </c>
      <c r="EW145">
        <f t="shared" ca="1" si="350"/>
        <v>0.56655094028018016</v>
      </c>
      <c r="EX145" s="1">
        <f t="shared" ca="1" si="351"/>
        <v>0.65598746230369875</v>
      </c>
      <c r="EY145" s="1">
        <f t="shared" ca="1" si="352"/>
        <v>5.7275353206582267</v>
      </c>
      <c r="EZ145" s="1">
        <f t="shared" ca="1" si="353"/>
        <v>0</v>
      </c>
      <c r="FA145">
        <f t="shared" ca="1" si="354"/>
        <v>0.98649460647706011</v>
      </c>
      <c r="FB145" s="1">
        <f t="shared" ca="1" si="355"/>
        <v>5.9324810889759148</v>
      </c>
      <c r="FC145">
        <f t="shared" ca="1" si="356"/>
        <v>0.50009298956170956</v>
      </c>
      <c r="FD145" s="1">
        <f t="shared" ca="1" si="357"/>
        <v>259.99916591785177</v>
      </c>
      <c r="FE145">
        <f t="shared" ca="1" si="358"/>
        <v>0.64361414166480724</v>
      </c>
      <c r="FF145" s="1">
        <f t="shared" ca="1" si="359"/>
        <v>0.94628886540138379</v>
      </c>
      <c r="FG145" s="1">
        <f t="shared" ca="1" si="360"/>
        <v>6.8787699543772982</v>
      </c>
      <c r="FH145" s="1">
        <f t="shared" ca="1" si="361"/>
        <v>0</v>
      </c>
      <c r="FI145">
        <f t="shared" ca="1" si="362"/>
        <v>0.15036884206262791</v>
      </c>
      <c r="FJ145" s="1">
        <f t="shared" ca="1" si="363"/>
        <v>5.9650716800782799</v>
      </c>
      <c r="FK145">
        <f t="shared" ca="1" si="364"/>
        <v>0.10882398422340844</v>
      </c>
      <c r="FL145" s="1">
        <f t="shared" ca="1" si="365"/>
        <v>39.151423152172349</v>
      </c>
      <c r="FM145">
        <f t="shared" ca="1" si="366"/>
        <v>0.56942556054530802</v>
      </c>
      <c r="FN145" s="1">
        <f t="shared" ca="1" si="367"/>
        <v>0.54530280748695603</v>
      </c>
      <c r="FO145" s="1">
        <f t="shared" ca="1" si="368"/>
        <v>6.5103744875652358</v>
      </c>
      <c r="FP145" s="1">
        <f t="shared" ca="1" si="369"/>
        <v>0</v>
      </c>
      <c r="FQ145">
        <f t="shared" ca="1" si="370"/>
        <v>6.7540509159261464E-2</v>
      </c>
      <c r="FR145" s="1">
        <f t="shared" ca="1" si="371"/>
        <v>5.9790575940513655</v>
      </c>
      <c r="FS145">
        <f t="shared" ca="1" si="372"/>
        <v>5.6181014679591912E-2</v>
      </c>
      <c r="FT145" s="1">
        <f t="shared" ca="1" si="373"/>
        <v>19.460563432371458</v>
      </c>
      <c r="FU145">
        <f t="shared" ca="1" si="374"/>
        <v>0.16945242521091342</v>
      </c>
      <c r="FV145" s="1">
        <f t="shared" ca="1" si="375"/>
        <v>0.16101424872115155</v>
      </c>
      <c r="FW145" s="1">
        <f t="shared" ca="1" si="376"/>
        <v>6.1400718427725174</v>
      </c>
      <c r="FX145" s="1">
        <f t="shared" ca="1" si="377"/>
        <v>0</v>
      </c>
      <c r="FY145">
        <f t="shared" ca="1" si="378"/>
        <v>0.33976108545936923</v>
      </c>
      <c r="FZ145" s="1">
        <f t="shared" ca="1" si="379"/>
        <v>6.0620882975986925</v>
      </c>
      <c r="GA145">
        <f t="shared" ca="1" si="380"/>
        <v>0.90205446995316796</v>
      </c>
      <c r="GB145" s="1">
        <f t="shared" ca="1" si="381"/>
        <v>1169.3941251362028</v>
      </c>
      <c r="GC145">
        <f t="shared" ca="1" si="382"/>
        <v>0.88814030223333407</v>
      </c>
      <c r="GD145" s="1">
        <f t="shared" ca="1" si="383"/>
        <v>1.9858406916997673</v>
      </c>
      <c r="GE145" s="1">
        <f t="shared" ca="1" si="384"/>
        <v>8.0479289892984589</v>
      </c>
      <c r="GF145" s="1">
        <f t="shared" ca="1" si="385"/>
        <v>0</v>
      </c>
      <c r="GG145">
        <f t="shared" ca="1" si="386"/>
        <v>0.53636082272124497</v>
      </c>
      <c r="GH145" s="1">
        <f t="shared" ca="1" si="387"/>
        <v>6.2158180304879034</v>
      </c>
      <c r="GI145">
        <f t="shared" ca="1" si="388"/>
        <v>0.70490538063046271</v>
      </c>
      <c r="GJ145" s="1">
        <f t="shared" ca="1" si="389"/>
        <v>502.0333299591648</v>
      </c>
      <c r="GK145">
        <f t="shared" ca="1" si="390"/>
        <v>7.5119461540633425E-2</v>
      </c>
      <c r="GL145" s="1">
        <f t="shared" ca="1" si="391"/>
        <v>0.18935591887806982</v>
      </c>
      <c r="GM145" s="1">
        <f t="shared" ca="1" si="392"/>
        <v>6.405173949365973</v>
      </c>
      <c r="GN145" s="1">
        <f t="shared" ca="1" si="393"/>
        <v>0</v>
      </c>
      <c r="GO145">
        <f t="shared" ca="1" si="394"/>
        <v>0.91230374514140122</v>
      </c>
      <c r="GP145" s="1">
        <f t="shared" ca="1" si="395"/>
        <v>6.7025932473924428</v>
      </c>
      <c r="GQ145">
        <f t="shared" ca="1" si="396"/>
        <v>0.7479825072567533</v>
      </c>
      <c r="GR145" s="1">
        <f t="shared" ca="1" si="397"/>
        <v>583.15378828730741</v>
      </c>
      <c r="GS145">
        <f t="shared" ca="1" si="398"/>
        <v>0.36967379745549245</v>
      </c>
      <c r="GT145" s="1">
        <f t="shared" ca="1" si="399"/>
        <v>0.63388168198725869</v>
      </c>
      <c r="GU145" s="1">
        <f t="shared" ca="1" si="400"/>
        <v>7.3364749293797011</v>
      </c>
      <c r="GV145" s="1">
        <f t="shared" ca="1" si="401"/>
        <v>0</v>
      </c>
    </row>
    <row r="146" spans="1:204" x14ac:dyDescent="0.25">
      <c r="A146">
        <v>126</v>
      </c>
      <c r="B146" s="1">
        <f t="shared" ca="1" si="201"/>
        <v>10778.156287564665</v>
      </c>
      <c r="C146" s="1"/>
      <c r="E146">
        <f t="shared" ca="1" si="202"/>
        <v>5.4625472180563572E-2</v>
      </c>
      <c r="F146" s="1">
        <f t="shared" ca="1" si="203"/>
        <v>1.1234820853968064E-2</v>
      </c>
      <c r="G146">
        <f t="shared" ca="1" si="204"/>
        <v>4.2867411412323753E-2</v>
      </c>
      <c r="H146" s="1">
        <f t="shared" ca="1" si="205"/>
        <v>14.711616402311778</v>
      </c>
      <c r="I146">
        <f t="shared" ca="1" si="206"/>
        <v>0.14320150314451474</v>
      </c>
      <c r="J146" s="1">
        <f t="shared" ca="1" si="207"/>
        <v>0.12905208838919485</v>
      </c>
      <c r="K146" s="1">
        <f t="shared" ca="1" si="208"/>
        <v>0.14028690924316292</v>
      </c>
      <c r="L146" s="1">
        <f t="shared" ca="1" si="209"/>
        <v>14.588305266794514</v>
      </c>
      <c r="M146">
        <f t="shared" ca="1" si="210"/>
        <v>0.699133319030534</v>
      </c>
      <c r="N146" s="1">
        <f t="shared" ca="1" si="211"/>
        <v>0.25145242739770474</v>
      </c>
      <c r="O146">
        <f t="shared" ca="1" si="212"/>
        <v>0.81363201763888038</v>
      </c>
      <c r="P146" s="1">
        <f t="shared" ca="1" si="213"/>
        <v>750.69126756706919</v>
      </c>
      <c r="Q146">
        <f t="shared" ca="1" si="214"/>
        <v>0.30386716371504829</v>
      </c>
      <c r="R146" s="1">
        <f t="shared" ca="1" si="215"/>
        <v>0.56072435497080797</v>
      </c>
      <c r="S146" s="1">
        <f t="shared" ca="1" si="216"/>
        <v>0.81217678236851265</v>
      </c>
      <c r="T146" s="1">
        <f t="shared" ca="1" si="217"/>
        <v>714.98664570375331</v>
      </c>
      <c r="U146">
        <f t="shared" ca="1" si="218"/>
        <v>0.36844587390997019</v>
      </c>
      <c r="V146" s="1">
        <f t="shared" ca="1" si="219"/>
        <v>0.34336675349933921</v>
      </c>
      <c r="W146">
        <f t="shared" ca="1" si="220"/>
        <v>0.1386511438595428</v>
      </c>
      <c r="X146" s="1">
        <f t="shared" ca="1" si="221"/>
        <v>51.010301739067067</v>
      </c>
      <c r="Y146">
        <f t="shared" ca="1" si="222"/>
        <v>0.6292808930003726</v>
      </c>
      <c r="Z146" s="1">
        <f t="shared" ca="1" si="223"/>
        <v>0.65197418928593021</v>
      </c>
      <c r="AA146" s="1">
        <f t="shared" ca="1" si="224"/>
        <v>0.99534094278526941</v>
      </c>
      <c r="AB146" s="1">
        <f t="shared" ca="1" si="225"/>
        <v>48.053124083181814</v>
      </c>
      <c r="AC146">
        <f t="shared" ca="1" si="226"/>
        <v>4.4169018703000829E-2</v>
      </c>
      <c r="AD146" s="1">
        <f t="shared" ca="1" si="227"/>
        <v>0.3524015893728985</v>
      </c>
      <c r="AE146">
        <f t="shared" ca="1" si="228"/>
        <v>3.8233291393183766E-3</v>
      </c>
      <c r="AF146" s="1">
        <f t="shared" ca="1" si="229"/>
        <v>1.2777011472748789</v>
      </c>
      <c r="AG146">
        <f t="shared" ca="1" si="230"/>
        <v>7.1925025000846188E-2</v>
      </c>
      <c r="AH146" s="1">
        <f t="shared" ca="1" si="231"/>
        <v>7.2407579807265907E-3</v>
      </c>
      <c r="AI146" s="1">
        <f t="shared" ca="1" si="232"/>
        <v>0.3596423473536251</v>
      </c>
      <c r="AJ146" s="1">
        <f t="shared" ca="1" si="233"/>
        <v>1.2504255629016541</v>
      </c>
      <c r="AK146">
        <f t="shared" ca="1" si="234"/>
        <v>0.13782204151826893</v>
      </c>
      <c r="AL146" s="1">
        <f t="shared" ca="1" si="235"/>
        <v>0.38206030562715781</v>
      </c>
      <c r="AM146">
        <f t="shared" ca="1" si="236"/>
        <v>0.18152944326545362</v>
      </c>
      <c r="AN146" s="1">
        <f t="shared" ca="1" si="237"/>
        <v>69.05236764210332</v>
      </c>
      <c r="AO146">
        <f t="shared" ca="1" si="238"/>
        <v>0.35126064005141078</v>
      </c>
      <c r="AP146" s="1">
        <f t="shared" ca="1" si="239"/>
        <v>0.40379644404912396</v>
      </c>
      <c r="AQ146" s="1">
        <f t="shared" ca="1" si="240"/>
        <v>0.78585674967628183</v>
      </c>
      <c r="AR146" s="1">
        <f t="shared" ca="1" si="241"/>
        <v>65.872019634208954</v>
      </c>
      <c r="AS146">
        <f t="shared" ca="1" si="242"/>
        <v>8.2346043417277137E-2</v>
      </c>
      <c r="AT146" s="1">
        <f t="shared" ca="1" si="243"/>
        <v>0.39924728823518002</v>
      </c>
      <c r="AU146">
        <f t="shared" ca="1" si="244"/>
        <v>0.50414082688968331</v>
      </c>
      <c r="AV146" s="1">
        <f t="shared" ca="1" si="245"/>
        <v>263.4184539047597</v>
      </c>
      <c r="AW146">
        <f t="shared" ca="1" si="246"/>
        <v>0.6398457912052965</v>
      </c>
      <c r="AX146" s="1">
        <f t="shared" ca="1" si="247"/>
        <v>0.94205474617742746</v>
      </c>
      <c r="AY146" s="1">
        <f t="shared" ca="1" si="248"/>
        <v>1.3413020344126074</v>
      </c>
      <c r="AZ146" s="1">
        <f t="shared" ca="1" si="249"/>
        <v>243.04964555591803</v>
      </c>
      <c r="BA146">
        <f t="shared" ca="1" si="250"/>
        <v>0.15062192019144904</v>
      </c>
      <c r="BB146" s="1">
        <f t="shared" ca="1" si="251"/>
        <v>0.43189746185777411</v>
      </c>
      <c r="BC146">
        <f t="shared" ca="1" si="252"/>
        <v>0.99656940132557081</v>
      </c>
      <c r="BD146" s="1">
        <f t="shared" ca="1" si="253"/>
        <v>5630.4554519823068</v>
      </c>
      <c r="BE146">
        <f t="shared" ca="1" si="254"/>
        <v>0.79061912179316896</v>
      </c>
      <c r="BF146" s="1">
        <f t="shared" ca="1" si="255"/>
        <v>1.9389910838210427</v>
      </c>
      <c r="BG146" s="1">
        <f t="shared" ca="1" si="256"/>
        <v>2.3708885456788167</v>
      </c>
      <c r="BH146" s="1">
        <f t="shared" ca="1" si="257"/>
        <v>4883.8655317680777</v>
      </c>
      <c r="BI146">
        <f t="shared" ca="1" si="258"/>
        <v>1.2559912480891722E-2</v>
      </c>
      <c r="BJ146" s="1">
        <f t="shared" ca="1" si="259"/>
        <v>0.43442535284060158</v>
      </c>
      <c r="BK146">
        <f t="shared" ca="1" si="260"/>
        <v>0.64645329249138306</v>
      </c>
      <c r="BL146" s="1">
        <f t="shared" ca="1" si="261"/>
        <v>414.22247326493044</v>
      </c>
      <c r="BM146">
        <f t="shared" ca="1" si="262"/>
        <v>0.54168472221917796</v>
      </c>
      <c r="BN146" s="1">
        <f t="shared" ca="1" si="263"/>
        <v>0.85122324041305497</v>
      </c>
      <c r="BO146" s="1">
        <f t="shared" ca="1" si="264"/>
        <v>1.2856485932536565</v>
      </c>
      <c r="BP146" s="1">
        <f t="shared" ca="1" si="265"/>
        <v>383.4711113139129</v>
      </c>
      <c r="BQ146">
        <f t="shared" ca="1" si="266"/>
        <v>8.5047168003820062E-3</v>
      </c>
      <c r="BR146" s="1">
        <f t="shared" ca="1" si="267"/>
        <v>0.43613357049470114</v>
      </c>
      <c r="BS146">
        <f t="shared" ca="1" si="268"/>
        <v>0.92201999734776596</v>
      </c>
      <c r="BT146" s="1">
        <f t="shared" ca="1" si="269"/>
        <v>1340.66315112964</v>
      </c>
      <c r="BU146">
        <f t="shared" ca="1" si="270"/>
        <v>0.41221055138457996</v>
      </c>
      <c r="BV146" s="1">
        <f t="shared" ca="1" si="271"/>
        <v>0.7873667058933399</v>
      </c>
      <c r="BW146" s="1">
        <f t="shared" ca="1" si="272"/>
        <v>1.2235002763880409</v>
      </c>
      <c r="BX146" s="1">
        <f t="shared" ca="1" si="273"/>
        <v>1245.7706867047823</v>
      </c>
      <c r="BY146">
        <f t="shared" ca="1" si="274"/>
        <v>0.21392789553995595</v>
      </c>
      <c r="BZ146" s="1">
        <f t="shared" ca="1" si="275"/>
        <v>0.48427492145593343</v>
      </c>
      <c r="CA146">
        <f t="shared" ca="1" si="276"/>
        <v>0.92207437127184499</v>
      </c>
      <c r="CB146" s="1">
        <f t="shared" ca="1" si="277"/>
        <v>1341.2074369749218</v>
      </c>
      <c r="CC146">
        <f t="shared" ca="1" si="278"/>
        <v>0.93526878585983853</v>
      </c>
      <c r="CD146" s="1">
        <f t="shared" ca="1" si="279"/>
        <v>2.3487232989832076</v>
      </c>
      <c r="CE146" s="1">
        <f t="shared" ca="1" si="280"/>
        <v>2.8329982204391411</v>
      </c>
      <c r="CF146" s="1">
        <f t="shared" ca="1" si="281"/>
        <v>1131.5522779699495</v>
      </c>
      <c r="CG146">
        <f t="shared" ca="1" si="282"/>
        <v>0.17453925623736155</v>
      </c>
      <c r="CH146" s="1">
        <f t="shared" ca="1" si="283"/>
        <v>0.52263763570589583</v>
      </c>
      <c r="CI146">
        <f t="shared" ca="1" si="284"/>
        <v>1.572672218374771E-2</v>
      </c>
      <c r="CJ146" s="1">
        <f t="shared" ca="1" si="285"/>
        <v>5.2978841277566691</v>
      </c>
      <c r="CK146">
        <f t="shared" ca="1" si="286"/>
        <v>0.95880540220603994</v>
      </c>
      <c r="CL146" s="1">
        <f t="shared" ca="1" si="287"/>
        <v>0.60210858977082282</v>
      </c>
      <c r="CM146" s="1">
        <f t="shared" ca="1" si="288"/>
        <v>1.1247462254767187</v>
      </c>
      <c r="CN146" s="1">
        <f t="shared" ca="1" si="289"/>
        <v>4.9521545580914896</v>
      </c>
      <c r="CO146">
        <f t="shared" ca="1" si="290"/>
        <v>0.83749789640784</v>
      </c>
      <c r="CP146" s="1">
        <f t="shared" ca="1" si="291"/>
        <v>0.8860505021286178</v>
      </c>
      <c r="CQ146">
        <f t="shared" ca="1" si="292"/>
        <v>0.94240206899780277</v>
      </c>
      <c r="CR146" s="1">
        <f t="shared" ca="1" si="293"/>
        <v>1589.3914257330666</v>
      </c>
      <c r="CS146">
        <f t="shared" ca="1" si="294"/>
        <v>0.38637100214527198</v>
      </c>
      <c r="CT146" s="1">
        <f t="shared" ca="1" si="295"/>
        <v>0.76186435132660146</v>
      </c>
      <c r="CU146" s="1">
        <f t="shared" ca="1" si="296"/>
        <v>1.6479148534552193</v>
      </c>
      <c r="CV146" s="1">
        <f t="shared" ca="1" si="297"/>
        <v>1439.7598093971476</v>
      </c>
      <c r="CW146">
        <f t="shared" ca="1" si="298"/>
        <v>0.35758870726455427</v>
      </c>
      <c r="CX146" s="1">
        <f t="shared" ca="1" si="299"/>
        <v>0.97455580963384314</v>
      </c>
      <c r="CY146">
        <f t="shared" ca="1" si="300"/>
        <v>0.80426428867826405</v>
      </c>
      <c r="CZ146" s="1">
        <f t="shared" ca="1" si="301"/>
        <v>722.30466211266014</v>
      </c>
      <c r="DA146">
        <f t="shared" ca="1" si="302"/>
        <v>0.92789210698757441</v>
      </c>
      <c r="DB146" s="1">
        <f t="shared" ca="1" si="303"/>
        <v>2.0900740644878208</v>
      </c>
      <c r="DC146" s="1">
        <f t="shared" ca="1" si="304"/>
        <v>3.064629874121664</v>
      </c>
      <c r="DD146" s="1">
        <f t="shared" ca="1" si="305"/>
        <v>600.98455004594518</v>
      </c>
      <c r="DE146">
        <f t="shared" ca="1" si="306"/>
        <v>0.29410105226066119</v>
      </c>
      <c r="DF146" s="1">
        <f t="shared" ca="1" si="307"/>
        <v>1.0442124466832747</v>
      </c>
      <c r="DG146">
        <f t="shared" ca="1" si="308"/>
        <v>0.31885190913837147</v>
      </c>
      <c r="DH146" s="1">
        <f t="shared" ca="1" si="309"/>
        <v>136.54373436877498</v>
      </c>
      <c r="DI146">
        <f t="shared" ca="1" si="310"/>
        <v>0.68689283966921866</v>
      </c>
      <c r="DJ146" s="1">
        <f t="shared" ca="1" si="311"/>
        <v>0.90529764028567017</v>
      </c>
      <c r="DK146" s="1">
        <f t="shared" ca="1" si="312"/>
        <v>1.949510086968945</v>
      </c>
      <c r="DL146" s="1">
        <f t="shared" ca="1" si="313"/>
        <v>0</v>
      </c>
      <c r="DM146">
        <f t="shared" ca="1" si="314"/>
        <v>0.7670004918361264</v>
      </c>
      <c r="DN146" s="1">
        <f t="shared" ca="1" si="315"/>
        <v>1.3355562339439402</v>
      </c>
      <c r="DO146">
        <f t="shared" ca="1" si="316"/>
        <v>9.9039660583413736E-2</v>
      </c>
      <c r="DP146" s="1">
        <f t="shared" ca="1" si="317"/>
        <v>35.376035699703934</v>
      </c>
      <c r="DQ146">
        <f t="shared" ca="1" si="318"/>
        <v>0.96798765059165837</v>
      </c>
      <c r="DR146" s="1">
        <f t="shared" ca="1" si="319"/>
        <v>1.3548068669902609</v>
      </c>
      <c r="DS146" s="1">
        <f t="shared" ca="1" si="320"/>
        <v>2.6903631009342011</v>
      </c>
      <c r="DT146" s="1">
        <f t="shared" ca="1" si="321"/>
        <v>0</v>
      </c>
      <c r="DU146">
        <f t="shared" ca="1" si="322"/>
        <v>9.041463130864702E-2</v>
      </c>
      <c r="DV146" s="1">
        <f t="shared" ca="1" si="323"/>
        <v>1.3545095183653106</v>
      </c>
      <c r="DW146">
        <f t="shared" ca="1" si="324"/>
        <v>0.99920397638214276</v>
      </c>
      <c r="DX146" s="1">
        <f t="shared" ca="1" si="325"/>
        <v>9790.0804364228807</v>
      </c>
      <c r="DY146">
        <f t="shared" ca="1" si="326"/>
        <v>0.39679439842716291</v>
      </c>
      <c r="DZ146" s="1">
        <f t="shared" ca="1" si="327"/>
        <v>0.97185631807773598</v>
      </c>
      <c r="EA146" s="1">
        <f t="shared" ca="1" si="328"/>
        <v>2.3263658364430464</v>
      </c>
      <c r="EB146" s="1">
        <f t="shared" ca="1" si="329"/>
        <v>0</v>
      </c>
      <c r="EC146">
        <f t="shared" ca="1" si="330"/>
        <v>0.95488714225135385</v>
      </c>
      <c r="ED146" s="1">
        <f t="shared" ca="1" si="331"/>
        <v>1.9742271141453347</v>
      </c>
      <c r="EE146">
        <f t="shared" ca="1" si="332"/>
        <v>0.6880116859976052</v>
      </c>
      <c r="EF146" s="1">
        <f t="shared" ca="1" si="333"/>
        <v>474.41777393731275</v>
      </c>
      <c r="EG146">
        <f t="shared" ca="1" si="334"/>
        <v>0.10268024746431859</v>
      </c>
      <c r="EH146" s="1">
        <f t="shared" ca="1" si="335"/>
        <v>0.23340524090124221</v>
      </c>
      <c r="EI146" s="1">
        <f t="shared" ca="1" si="336"/>
        <v>2.2076323550465768</v>
      </c>
      <c r="EJ146" s="1">
        <f t="shared" ca="1" si="337"/>
        <v>0</v>
      </c>
      <c r="EK146">
        <f t="shared" ca="1" si="338"/>
        <v>0.19847613277965714</v>
      </c>
      <c r="EL146" s="1">
        <f t="shared" ca="1" si="339"/>
        <v>2.0184752199822489</v>
      </c>
      <c r="EM146">
        <f t="shared" ca="1" si="340"/>
        <v>0.4396057136078183</v>
      </c>
      <c r="EN146" s="1">
        <f t="shared" ca="1" si="341"/>
        <v>212.92915084997887</v>
      </c>
      <c r="EO146">
        <f t="shared" ca="1" si="342"/>
        <v>0.86099712210304491</v>
      </c>
      <c r="EP146" s="1">
        <f t="shared" ca="1" si="343"/>
        <v>1.4056620194301443</v>
      </c>
      <c r="EQ146" s="1">
        <f t="shared" ca="1" si="344"/>
        <v>3.424137239412393</v>
      </c>
      <c r="ER146" s="1">
        <f t="shared" ca="1" si="345"/>
        <v>0</v>
      </c>
      <c r="ES146">
        <f t="shared" ca="1" si="346"/>
        <v>0.77696885075820366</v>
      </c>
      <c r="ET146" s="1">
        <f t="shared" ca="1" si="347"/>
        <v>2.3185639868978689</v>
      </c>
      <c r="EU146">
        <f t="shared" ca="1" si="348"/>
        <v>0.14494841875187681</v>
      </c>
      <c r="EV146" s="1">
        <f t="shared" ca="1" si="349"/>
        <v>53.584149964209125</v>
      </c>
      <c r="EW146">
        <f t="shared" ca="1" si="350"/>
        <v>0.19184082794426904</v>
      </c>
      <c r="EX146" s="1">
        <f t="shared" ca="1" si="351"/>
        <v>0.23665545811829539</v>
      </c>
      <c r="EY146" s="1">
        <f t="shared" ca="1" si="352"/>
        <v>2.5552194450161645</v>
      </c>
      <c r="EZ146" s="1">
        <f t="shared" ca="1" si="353"/>
        <v>0</v>
      </c>
      <c r="FA146">
        <f t="shared" ca="1" si="354"/>
        <v>0.33723404345744967</v>
      </c>
      <c r="FB146" s="1">
        <f t="shared" ca="1" si="355"/>
        <v>2.4008306584660621</v>
      </c>
      <c r="FC146">
        <f t="shared" ca="1" si="356"/>
        <v>0.14764733057775947</v>
      </c>
      <c r="FD146" s="1">
        <f t="shared" ca="1" si="357"/>
        <v>54.695010454856252</v>
      </c>
      <c r="FE146">
        <f t="shared" ca="1" si="358"/>
        <v>0.48313883923913237</v>
      </c>
      <c r="FF146" s="1">
        <f t="shared" ca="1" si="359"/>
        <v>0.50557869050858517</v>
      </c>
      <c r="FG146" s="1">
        <f t="shared" ca="1" si="360"/>
        <v>2.9064093489746474</v>
      </c>
      <c r="FH146" s="1">
        <f t="shared" ca="1" si="361"/>
        <v>0</v>
      </c>
      <c r="FI146">
        <f t="shared" ca="1" si="362"/>
        <v>7.2338691146667355E-2</v>
      </c>
      <c r="FJ146" s="1">
        <f t="shared" ca="1" si="363"/>
        <v>2.4158483748103312</v>
      </c>
      <c r="FK146">
        <f t="shared" ca="1" si="364"/>
        <v>0.91861334232654557</v>
      </c>
      <c r="FL146" s="1">
        <f t="shared" ca="1" si="365"/>
        <v>1307.538357021655</v>
      </c>
      <c r="FM146">
        <f t="shared" ca="1" si="366"/>
        <v>0.55416143496509485</v>
      </c>
      <c r="FN146" s="1">
        <f t="shared" ca="1" si="367"/>
        <v>1.0373545025528101</v>
      </c>
      <c r="FO146" s="1">
        <f t="shared" ca="1" si="368"/>
        <v>3.4532028773631414</v>
      </c>
      <c r="FP146" s="1">
        <f t="shared" ca="1" si="369"/>
        <v>0</v>
      </c>
      <c r="FQ146">
        <f t="shared" ca="1" si="370"/>
        <v>0.27049851432183891</v>
      </c>
      <c r="FR146" s="1">
        <f t="shared" ca="1" si="371"/>
        <v>2.4789271497005103</v>
      </c>
      <c r="FS146">
        <f t="shared" ca="1" si="372"/>
        <v>0.25526510617090692</v>
      </c>
      <c r="FT146" s="1">
        <f t="shared" ca="1" si="373"/>
        <v>103.23009153247887</v>
      </c>
      <c r="FU146">
        <f t="shared" ca="1" si="374"/>
        <v>0.75573591145947816</v>
      </c>
      <c r="FV146" s="1">
        <f t="shared" ca="1" si="375"/>
        <v>0.97153834649116588</v>
      </c>
      <c r="FW146" s="1">
        <f t="shared" ca="1" si="376"/>
        <v>3.4504654961916761</v>
      </c>
      <c r="FX146" s="1">
        <f t="shared" ca="1" si="377"/>
        <v>0</v>
      </c>
      <c r="FY146">
        <f t="shared" ca="1" si="378"/>
        <v>5.809609822925077E-2</v>
      </c>
      <c r="FZ146" s="1">
        <f t="shared" ca="1" si="379"/>
        <v>2.4908975546435164</v>
      </c>
      <c r="GA146">
        <f t="shared" ca="1" si="380"/>
        <v>0.78734723998256362</v>
      </c>
      <c r="GB146" s="1">
        <f t="shared" ca="1" si="381"/>
        <v>675.36585011049419</v>
      </c>
      <c r="GC146">
        <f t="shared" ca="1" si="382"/>
        <v>0.42024015467946518</v>
      </c>
      <c r="GD146" s="1">
        <f t="shared" ca="1" si="383"/>
        <v>0.72463538743228773</v>
      </c>
      <c r="GE146" s="1">
        <f t="shared" ca="1" si="384"/>
        <v>3.2155329420758041</v>
      </c>
      <c r="GF146" s="1">
        <f t="shared" ca="1" si="385"/>
        <v>0</v>
      </c>
      <c r="GG146">
        <f t="shared" ca="1" si="386"/>
        <v>0.81170951459254015</v>
      </c>
      <c r="GH146" s="1">
        <f t="shared" ca="1" si="387"/>
        <v>2.8248514293433598</v>
      </c>
      <c r="GI146">
        <f t="shared" ca="1" si="388"/>
        <v>0.81941049707347879</v>
      </c>
      <c r="GJ146" s="1">
        <f t="shared" ca="1" si="389"/>
        <v>769.16836815611498</v>
      </c>
      <c r="GK146">
        <f t="shared" ca="1" si="390"/>
        <v>0.86648668938989182</v>
      </c>
      <c r="GL146" s="1">
        <f t="shared" ca="1" si="391"/>
        <v>1.7660629910748744</v>
      </c>
      <c r="GM146" s="1">
        <f t="shared" ca="1" si="392"/>
        <v>4.5909144204182342</v>
      </c>
      <c r="GN146" s="1">
        <f t="shared" ca="1" si="393"/>
        <v>0</v>
      </c>
      <c r="GO146">
        <f t="shared" ca="1" si="394"/>
        <v>3.340880168346072E-2</v>
      </c>
      <c r="GP146" s="1">
        <f t="shared" ca="1" si="395"/>
        <v>2.8316473544294372</v>
      </c>
      <c r="GQ146">
        <f t="shared" ca="1" si="396"/>
        <v>0.60158977096133637</v>
      </c>
      <c r="GR146" s="1">
        <f t="shared" ca="1" si="397"/>
        <v>359.01162982654353</v>
      </c>
      <c r="GS146">
        <f t="shared" ca="1" si="398"/>
        <v>0.29861657699076849</v>
      </c>
      <c r="GT146" s="1">
        <f t="shared" ca="1" si="399"/>
        <v>0.49133954225051352</v>
      </c>
      <c r="GU146" s="1">
        <f t="shared" ca="1" si="400"/>
        <v>3.3229868966799505</v>
      </c>
      <c r="GV146" s="1">
        <f t="shared" ca="1" si="401"/>
        <v>0</v>
      </c>
    </row>
    <row r="147" spans="1:204" x14ac:dyDescent="0.25">
      <c r="A147">
        <v>127</v>
      </c>
      <c r="B147" s="1">
        <f t="shared" ca="1" si="201"/>
        <v>949.34034709899834</v>
      </c>
      <c r="C147" s="1"/>
      <c r="E147">
        <f t="shared" ca="1" si="202"/>
        <v>0.95036058116776356</v>
      </c>
      <c r="F147" s="1">
        <f t="shared" ca="1" si="203"/>
        <v>0.60059400527292395</v>
      </c>
      <c r="G147">
        <f t="shared" ca="1" si="204"/>
        <v>0.37312923423635058</v>
      </c>
      <c r="H147" s="1">
        <f t="shared" ca="1" si="205"/>
        <v>168.44245271929381</v>
      </c>
      <c r="I147">
        <f t="shared" ca="1" si="206"/>
        <v>9.0795048931722855E-2</v>
      </c>
      <c r="J147" s="1">
        <f t="shared" ca="1" si="207"/>
        <v>0.17812405705735804</v>
      </c>
      <c r="K147" s="1">
        <f t="shared" ca="1" si="208"/>
        <v>0.77871806233028196</v>
      </c>
      <c r="L147" s="1">
        <f t="shared" ca="1" si="209"/>
        <v>160.75333040683441</v>
      </c>
      <c r="M147">
        <f t="shared" ca="1" si="210"/>
        <v>2.2105723627257379E-2</v>
      </c>
      <c r="N147" s="1">
        <f t="shared" ca="1" si="211"/>
        <v>0.60506474860474579</v>
      </c>
      <c r="O147">
        <f t="shared" ca="1" si="212"/>
        <v>0.84789139133866753</v>
      </c>
      <c r="P147" s="1">
        <f t="shared" ca="1" si="213"/>
        <v>873.33480509465926</v>
      </c>
      <c r="Q147">
        <f t="shared" ca="1" si="214"/>
        <v>0.69618852333173764</v>
      </c>
      <c r="R147" s="1">
        <f t="shared" ca="1" si="215"/>
        <v>1.2684652127903278</v>
      </c>
      <c r="S147" s="1">
        <f t="shared" ca="1" si="216"/>
        <v>1.8735299613950736</v>
      </c>
      <c r="T147" s="1">
        <f t="shared" ca="1" si="217"/>
        <v>780.47850194597572</v>
      </c>
      <c r="U147">
        <f t="shared" ca="1" si="218"/>
        <v>0.8129209007702155</v>
      </c>
      <c r="V147" s="1">
        <f t="shared" ca="1" si="219"/>
        <v>0.94030950081058973</v>
      </c>
      <c r="W147">
        <f t="shared" ca="1" si="220"/>
        <v>2.5967549028961701E-2</v>
      </c>
      <c r="X147" s="1">
        <f t="shared" ca="1" si="221"/>
        <v>8.8087906105875913</v>
      </c>
      <c r="Y147">
        <f t="shared" ca="1" si="222"/>
        <v>0.73759169228154686</v>
      </c>
      <c r="Z147" s="1">
        <f t="shared" ca="1" si="223"/>
        <v>0.44028121784960134</v>
      </c>
      <c r="AA147" s="1">
        <f t="shared" ca="1" si="224"/>
        <v>1.3805907186601911</v>
      </c>
      <c r="AB147" s="1">
        <f t="shared" ca="1" si="225"/>
        <v>8.1085147461882894</v>
      </c>
      <c r="AC147">
        <f t="shared" ca="1" si="226"/>
        <v>0.3588855789087636</v>
      </c>
      <c r="AD147" s="1">
        <f t="shared" ca="1" si="227"/>
        <v>1.0292189676003751</v>
      </c>
      <c r="AE147">
        <f t="shared" ca="1" si="228"/>
        <v>0.59364130013895555</v>
      </c>
      <c r="AF147" s="1">
        <f t="shared" ca="1" si="229"/>
        <v>350.09235885905389</v>
      </c>
      <c r="AG147">
        <f t="shared" ca="1" si="230"/>
        <v>5.073974243645929E-2</v>
      </c>
      <c r="AH147" s="1">
        <f t="shared" ca="1" si="231"/>
        <v>0.13614982396618797</v>
      </c>
      <c r="AI147" s="1">
        <f t="shared" ca="1" si="232"/>
        <v>1.1653687915665631</v>
      </c>
      <c r="AJ147" s="1">
        <f t="shared" ca="1" si="233"/>
        <v>0</v>
      </c>
      <c r="AK147">
        <f t="shared" ca="1" si="234"/>
        <v>0.1767941990640316</v>
      </c>
      <c r="AL147" s="1">
        <f t="shared" ca="1" si="235"/>
        <v>1.0681287771353201</v>
      </c>
      <c r="AM147">
        <f t="shared" ca="1" si="236"/>
        <v>0.42008525611605474</v>
      </c>
      <c r="AN147" s="1">
        <f t="shared" ca="1" si="237"/>
        <v>199.16409494297093</v>
      </c>
      <c r="AO147">
        <f t="shared" ca="1" si="238"/>
        <v>0.2077460619117768</v>
      </c>
      <c r="AP147" s="1">
        <f t="shared" ca="1" si="239"/>
        <v>0.33398201925769949</v>
      </c>
      <c r="AQ147" s="1">
        <f t="shared" ca="1" si="240"/>
        <v>1.4021107963930195</v>
      </c>
      <c r="AR147" s="1">
        <f t="shared" ca="1" si="241"/>
        <v>0</v>
      </c>
      <c r="AS147">
        <f t="shared" ca="1" si="242"/>
        <v>0.51399193275841815</v>
      </c>
      <c r="AT147" s="1">
        <f t="shared" ca="1" si="243"/>
        <v>1.212434788326699</v>
      </c>
      <c r="AU147">
        <f t="shared" ca="1" si="244"/>
        <v>0.23567634559508233</v>
      </c>
      <c r="AV147" s="1">
        <f t="shared" ca="1" si="245"/>
        <v>93.72355783165132</v>
      </c>
      <c r="AW147">
        <f t="shared" ca="1" si="246"/>
        <v>0.62127238635041881</v>
      </c>
      <c r="AX147" s="1">
        <f t="shared" ca="1" si="247"/>
        <v>0.74199170359348887</v>
      </c>
      <c r="AY147" s="1">
        <f t="shared" ca="1" si="248"/>
        <v>1.9544264919201879</v>
      </c>
      <c r="AZ147" s="1">
        <f t="shared" ca="1" si="249"/>
        <v>0</v>
      </c>
      <c r="BA147">
        <f t="shared" ca="1" si="250"/>
        <v>0.41873986408903785</v>
      </c>
      <c r="BB147" s="1">
        <f t="shared" ca="1" si="251"/>
        <v>1.3209461651479444</v>
      </c>
      <c r="BC147">
        <f t="shared" ca="1" si="252"/>
        <v>0.8948988727659396</v>
      </c>
      <c r="BD147" s="1">
        <f t="shared" ca="1" si="253"/>
        <v>1118.9996030056686</v>
      </c>
      <c r="BE147">
        <f t="shared" ca="1" si="254"/>
        <v>0.84755579322659569</v>
      </c>
      <c r="BF147" s="1">
        <f t="shared" ca="1" si="255"/>
        <v>1.7828582799168615</v>
      </c>
      <c r="BG147" s="1">
        <f t="shared" ca="1" si="256"/>
        <v>3.1038044450648057</v>
      </c>
      <c r="BH147" s="1">
        <f t="shared" ca="1" si="257"/>
        <v>0</v>
      </c>
      <c r="BI147">
        <f t="shared" ca="1" si="258"/>
        <v>0.20801924396962979</v>
      </c>
      <c r="BJ147" s="1">
        <f t="shared" ca="1" si="259"/>
        <v>1.3675898022288169</v>
      </c>
      <c r="BK147">
        <f t="shared" ca="1" si="260"/>
        <v>0.50103082286111256</v>
      </c>
      <c r="BL147" s="1">
        <f t="shared" ca="1" si="261"/>
        <v>260.78807878668943</v>
      </c>
      <c r="BM147">
        <f t="shared" ca="1" si="262"/>
        <v>0.85948346672977771</v>
      </c>
      <c r="BN147" s="1">
        <f t="shared" ca="1" si="263"/>
        <v>1.4534805417179821</v>
      </c>
      <c r="BO147" s="1">
        <f t="shared" ca="1" si="264"/>
        <v>2.8210703439467988</v>
      </c>
      <c r="BP147" s="1">
        <f t="shared" ca="1" si="265"/>
        <v>0</v>
      </c>
      <c r="BQ147">
        <f t="shared" ca="1" si="266"/>
        <v>0.44056636883494105</v>
      </c>
      <c r="BR147" s="1">
        <f t="shared" ca="1" si="267"/>
        <v>1.4837558782198506</v>
      </c>
      <c r="BS147">
        <f t="shared" ca="1" si="268"/>
        <v>0.93422339798106235</v>
      </c>
      <c r="BT147" s="1">
        <f t="shared" ca="1" si="269"/>
        <v>1477.2862295801108</v>
      </c>
      <c r="BU147">
        <f t="shared" ca="1" si="270"/>
        <v>0.53025901079483306</v>
      </c>
      <c r="BV147" s="1">
        <f t="shared" ca="1" si="271"/>
        <v>1.00902428629124</v>
      </c>
      <c r="BW147" s="1">
        <f t="shared" ca="1" si="272"/>
        <v>2.4927801645110907</v>
      </c>
      <c r="BX147" s="1">
        <f t="shared" ca="1" si="273"/>
        <v>0</v>
      </c>
      <c r="BY147">
        <f t="shared" ca="1" si="274"/>
        <v>0.96042927355510388</v>
      </c>
      <c r="BZ147" s="1">
        <f t="shared" ca="1" si="275"/>
        <v>2.1296890112753104</v>
      </c>
      <c r="CA147">
        <f t="shared" ca="1" si="276"/>
        <v>0.79369733981563606</v>
      </c>
      <c r="CB147" s="1">
        <f t="shared" ca="1" si="277"/>
        <v>692.38197302306162</v>
      </c>
      <c r="CC147">
        <f t="shared" ca="1" si="278"/>
        <v>0.43554204602918334</v>
      </c>
      <c r="CD147" s="1">
        <f t="shared" ca="1" si="279"/>
        <v>0.75100645501092511</v>
      </c>
      <c r="CE147" s="1">
        <f t="shared" ca="1" si="280"/>
        <v>2.8806954662862356</v>
      </c>
      <c r="CF147" s="1">
        <f t="shared" ca="1" si="281"/>
        <v>0</v>
      </c>
      <c r="CG147">
        <f t="shared" ca="1" si="282"/>
        <v>8.2330409206134991E-3</v>
      </c>
      <c r="CH147" s="1">
        <f t="shared" ca="1" si="283"/>
        <v>2.1313424351909571</v>
      </c>
      <c r="CI147">
        <f t="shared" ca="1" si="284"/>
        <v>0.24338840725223332</v>
      </c>
      <c r="CJ147" s="1">
        <f t="shared" ca="1" si="285"/>
        <v>97.427072390963815</v>
      </c>
      <c r="CK147">
        <f t="shared" ca="1" si="286"/>
        <v>0.29007362955577831</v>
      </c>
      <c r="CL147" s="1">
        <f t="shared" ca="1" si="287"/>
        <v>0.37366502698132048</v>
      </c>
      <c r="CM147" s="1">
        <f t="shared" ca="1" si="288"/>
        <v>2.5050074621722778</v>
      </c>
      <c r="CN147" s="1">
        <f t="shared" ca="1" si="289"/>
        <v>0</v>
      </c>
      <c r="CO147">
        <f t="shared" ca="1" si="290"/>
        <v>0.4743147066688016</v>
      </c>
      <c r="CP147" s="1">
        <f t="shared" ca="1" si="291"/>
        <v>2.2599529445809563</v>
      </c>
      <c r="CQ147">
        <f t="shared" ca="1" si="292"/>
        <v>0.26911293772776446</v>
      </c>
      <c r="CR147" s="1">
        <f t="shared" ca="1" si="293"/>
        <v>110.15403531214218</v>
      </c>
      <c r="CS147">
        <f t="shared" ca="1" si="294"/>
        <v>0.88472837759532752</v>
      </c>
      <c r="CT147" s="1">
        <f t="shared" ca="1" si="295"/>
        <v>1.309639061122905</v>
      </c>
      <c r="CU147" s="1">
        <f t="shared" ca="1" si="296"/>
        <v>3.5695920057038615</v>
      </c>
      <c r="CV147" s="1">
        <f t="shared" ca="1" si="297"/>
        <v>0</v>
      </c>
      <c r="CW147">
        <f t="shared" ca="1" si="298"/>
        <v>0.22074426788197077</v>
      </c>
      <c r="CX147" s="1">
        <f t="shared" ca="1" si="299"/>
        <v>2.3098361454648475</v>
      </c>
      <c r="CY147">
        <f t="shared" ca="1" si="300"/>
        <v>0.62409549483838223</v>
      </c>
      <c r="CZ147" s="1">
        <f t="shared" ca="1" si="301"/>
        <v>385.60940687283039</v>
      </c>
      <c r="DA147">
        <f t="shared" ca="1" si="302"/>
        <v>0.88876806659292285</v>
      </c>
      <c r="DB147" s="1">
        <f t="shared" ca="1" si="303"/>
        <v>1.6768368264008415</v>
      </c>
      <c r="DC147" s="1">
        <f t="shared" ca="1" si="304"/>
        <v>3.9866729718656888</v>
      </c>
      <c r="DD147" s="1">
        <f t="shared" ca="1" si="305"/>
        <v>0</v>
      </c>
      <c r="DE147">
        <f t="shared" ca="1" si="306"/>
        <v>2.6393644669439831E-2</v>
      </c>
      <c r="DF147" s="1">
        <f t="shared" ca="1" si="307"/>
        <v>2.3151857873987112</v>
      </c>
      <c r="DG147">
        <f t="shared" ca="1" si="308"/>
        <v>0.91858243667167638</v>
      </c>
      <c r="DH147" s="1">
        <f t="shared" ca="1" si="309"/>
        <v>1307.2463438213729</v>
      </c>
      <c r="DI147">
        <f t="shared" ca="1" si="310"/>
        <v>0.31982464056251303</v>
      </c>
      <c r="DJ147" s="1">
        <f t="shared" ca="1" si="311"/>
        <v>0.63336829922088378</v>
      </c>
      <c r="DK147" s="1">
        <f t="shared" ca="1" si="312"/>
        <v>2.9485540866195947</v>
      </c>
      <c r="DL147" s="1">
        <f t="shared" ca="1" si="313"/>
        <v>0</v>
      </c>
      <c r="DM147">
        <f t="shared" ca="1" si="314"/>
        <v>0.18694892031501542</v>
      </c>
      <c r="DN147" s="1">
        <f t="shared" ca="1" si="315"/>
        <v>2.3565780559521401</v>
      </c>
      <c r="DO147">
        <f t="shared" ca="1" si="316"/>
        <v>0.28477687499872806</v>
      </c>
      <c r="DP147" s="1">
        <f t="shared" ca="1" si="317"/>
        <v>118.19999001058834</v>
      </c>
      <c r="DQ147">
        <f t="shared" ca="1" si="318"/>
        <v>0.84514145274332075</v>
      </c>
      <c r="DR147" s="1">
        <f t="shared" ca="1" si="319"/>
        <v>1.205240989051608</v>
      </c>
      <c r="DS147" s="1">
        <f t="shared" ca="1" si="320"/>
        <v>3.5618190450037481</v>
      </c>
      <c r="DT147" s="1">
        <f t="shared" ca="1" si="321"/>
        <v>0</v>
      </c>
      <c r="DU147">
        <f t="shared" ca="1" si="322"/>
        <v>0.64707154852892457</v>
      </c>
      <c r="DV147" s="1">
        <f t="shared" ca="1" si="323"/>
        <v>2.5648760418808232</v>
      </c>
      <c r="DW147">
        <f t="shared" ca="1" si="324"/>
        <v>0.42943640643666858</v>
      </c>
      <c r="DX147" s="1">
        <f t="shared" ca="1" si="325"/>
        <v>205.67978966113822</v>
      </c>
      <c r="DY147">
        <f t="shared" ca="1" si="326"/>
        <v>0.42467052620528911</v>
      </c>
      <c r="DZ147" s="1">
        <f t="shared" ca="1" si="327"/>
        <v>0.5979449947311738</v>
      </c>
      <c r="EA147" s="1">
        <f t="shared" ca="1" si="328"/>
        <v>3.1628210366119971</v>
      </c>
      <c r="EB147" s="1">
        <f t="shared" ca="1" si="329"/>
        <v>0</v>
      </c>
      <c r="EC147">
        <f t="shared" ca="1" si="330"/>
        <v>0.76839126821612869</v>
      </c>
      <c r="ED147" s="1">
        <f t="shared" ca="1" si="331"/>
        <v>2.8574172082790432</v>
      </c>
      <c r="EE147">
        <f t="shared" ca="1" si="332"/>
        <v>0.61534135356769093</v>
      </c>
      <c r="EF147" s="1">
        <f t="shared" ca="1" si="333"/>
        <v>375.01731469261767</v>
      </c>
      <c r="EG147">
        <f t="shared" ca="1" si="334"/>
        <v>0.34848014404692951</v>
      </c>
      <c r="EH147" s="1">
        <f t="shared" ca="1" si="335"/>
        <v>0.56140979369446298</v>
      </c>
      <c r="EI147" s="1">
        <f t="shared" ca="1" si="336"/>
        <v>3.4188270019735061</v>
      </c>
      <c r="EJ147" s="1">
        <f t="shared" ca="1" si="337"/>
        <v>0</v>
      </c>
      <c r="EK147">
        <f t="shared" ca="1" si="338"/>
        <v>0.1875447784598071</v>
      </c>
      <c r="EL147" s="1">
        <f t="shared" ca="1" si="339"/>
        <v>2.8989561039285423</v>
      </c>
      <c r="EM147">
        <f t="shared" ca="1" si="340"/>
        <v>5.6628054091553026E-2</v>
      </c>
      <c r="EN147" s="1">
        <f t="shared" ca="1" si="341"/>
        <v>19.621569945264426</v>
      </c>
      <c r="EO147">
        <f t="shared" ca="1" si="342"/>
        <v>0.24467336868924738</v>
      </c>
      <c r="EP147" s="1">
        <f t="shared" ca="1" si="343"/>
        <v>0.21263616409210215</v>
      </c>
      <c r="EQ147" s="1">
        <f t="shared" ca="1" si="344"/>
        <v>3.1115922680206443</v>
      </c>
      <c r="ER147" s="1">
        <f t="shared" ca="1" si="345"/>
        <v>0</v>
      </c>
      <c r="ES147">
        <f t="shared" ca="1" si="346"/>
        <v>0.76845134314124219</v>
      </c>
      <c r="ET147" s="1">
        <f t="shared" ca="1" si="347"/>
        <v>3.1915491532736171</v>
      </c>
      <c r="EU147">
        <f t="shared" ca="1" si="348"/>
        <v>7.0368775385936111E-3</v>
      </c>
      <c r="EV147" s="1">
        <f t="shared" ca="1" si="349"/>
        <v>2.3566903486123003</v>
      </c>
      <c r="EW147">
        <f t="shared" ca="1" si="350"/>
        <v>0.49407756039429396</v>
      </c>
      <c r="EX147" s="1">
        <f t="shared" ca="1" si="351"/>
        <v>0.11063262877515223</v>
      </c>
      <c r="EY147" s="1">
        <f t="shared" ca="1" si="352"/>
        <v>3.3021817820487693</v>
      </c>
      <c r="EZ147" s="1">
        <f t="shared" ca="1" si="353"/>
        <v>0</v>
      </c>
      <c r="FA147">
        <f t="shared" ca="1" si="354"/>
        <v>0.32509215936384739</v>
      </c>
      <c r="FB147" s="1">
        <f t="shared" ca="1" si="355"/>
        <v>3.2701849792379947</v>
      </c>
      <c r="FC147">
        <f t="shared" ca="1" si="356"/>
        <v>0.70729326145118465</v>
      </c>
      <c r="FD147" s="1">
        <f t="shared" ca="1" si="357"/>
        <v>506.10676682718281</v>
      </c>
      <c r="FE147">
        <f t="shared" ca="1" si="358"/>
        <v>0.49651658105737673</v>
      </c>
      <c r="FF147" s="1">
        <f t="shared" ca="1" si="359"/>
        <v>0.80738198675448947</v>
      </c>
      <c r="FG147" s="1">
        <f t="shared" ca="1" si="360"/>
        <v>4.0775669659924842</v>
      </c>
      <c r="FH147" s="1">
        <f t="shared" ca="1" si="361"/>
        <v>0</v>
      </c>
      <c r="FI147">
        <f t="shared" ca="1" si="362"/>
        <v>0.8263581804717306</v>
      </c>
      <c r="FJ147" s="1">
        <f t="shared" ca="1" si="363"/>
        <v>3.6203371012112902</v>
      </c>
      <c r="FK147">
        <f t="shared" ca="1" si="364"/>
        <v>0.37698523102868309</v>
      </c>
      <c r="FL147" s="1">
        <f t="shared" ca="1" si="365"/>
        <v>170.84809228258104</v>
      </c>
      <c r="FM147">
        <f t="shared" ca="1" si="366"/>
        <v>0.63854886416501877</v>
      </c>
      <c r="FN147" s="1">
        <f t="shared" ca="1" si="367"/>
        <v>0.86683574971177813</v>
      </c>
      <c r="FO147" s="1">
        <f t="shared" ca="1" si="368"/>
        <v>4.4871728509230682</v>
      </c>
      <c r="FP147" s="1">
        <f t="shared" ca="1" si="369"/>
        <v>0</v>
      </c>
      <c r="FQ147">
        <f t="shared" ca="1" si="370"/>
        <v>0.33529920871504615</v>
      </c>
      <c r="FR147" s="1">
        <f t="shared" ca="1" si="371"/>
        <v>3.7020207567105068</v>
      </c>
      <c r="FS147">
        <f t="shared" ca="1" si="372"/>
        <v>0.86847817147488493</v>
      </c>
      <c r="FT147" s="1">
        <f t="shared" ca="1" si="373"/>
        <v>966.37972341532509</v>
      </c>
      <c r="FU147">
        <f t="shared" ca="1" si="374"/>
        <v>0.31693780428801477</v>
      </c>
      <c r="FV147" s="1">
        <f t="shared" ca="1" si="375"/>
        <v>0.60224832537087725</v>
      </c>
      <c r="FW147" s="1">
        <f t="shared" ca="1" si="376"/>
        <v>4.304269082081384</v>
      </c>
      <c r="FX147" s="1">
        <f t="shared" ca="1" si="377"/>
        <v>0</v>
      </c>
      <c r="FY147">
        <f t="shared" ca="1" si="378"/>
        <v>0.18727483982137583</v>
      </c>
      <c r="FZ147" s="1">
        <f t="shared" ca="1" si="379"/>
        <v>3.7434932133003298</v>
      </c>
      <c r="GA147">
        <f t="shared" ca="1" si="380"/>
        <v>0.78676779437630606</v>
      </c>
      <c r="GB147" s="1">
        <f t="shared" ca="1" si="381"/>
        <v>673.84690498338819</v>
      </c>
      <c r="GC147">
        <f t="shared" ca="1" si="382"/>
        <v>0.13736632024709061</v>
      </c>
      <c r="GD147" s="1">
        <f t="shared" ca="1" si="383"/>
        <v>0.30339706276499773</v>
      </c>
      <c r="GE147" s="1">
        <f t="shared" ca="1" si="384"/>
        <v>4.0468902760653274</v>
      </c>
      <c r="GF147" s="1">
        <f t="shared" ca="1" si="385"/>
        <v>0</v>
      </c>
      <c r="GG147">
        <f t="shared" ca="1" si="386"/>
        <v>0.67213118755479295</v>
      </c>
      <c r="GH147" s="1">
        <f t="shared" ca="1" si="387"/>
        <v>3.9665215558326192</v>
      </c>
      <c r="GI147">
        <f t="shared" ca="1" si="388"/>
        <v>0.49978504259552758</v>
      </c>
      <c r="GJ147" s="1">
        <f t="shared" ca="1" si="389"/>
        <v>259.7405487200042</v>
      </c>
      <c r="GK147">
        <f t="shared" ca="1" si="390"/>
        <v>0.54429408402789292</v>
      </c>
      <c r="GL147" s="1">
        <f t="shared" ca="1" si="391"/>
        <v>0.78912618955267266</v>
      </c>
      <c r="GM147" s="1">
        <f t="shared" ca="1" si="392"/>
        <v>4.7556477453852919</v>
      </c>
      <c r="GN147" s="1">
        <f t="shared" ca="1" si="393"/>
        <v>0</v>
      </c>
      <c r="GO147">
        <f t="shared" ca="1" si="394"/>
        <v>0.21533505863378011</v>
      </c>
      <c r="GP147" s="1">
        <f t="shared" ca="1" si="395"/>
        <v>4.0150212515528327</v>
      </c>
      <c r="GQ147">
        <f t="shared" ca="1" si="396"/>
        <v>0.22357355405049362</v>
      </c>
      <c r="GR147" s="1">
        <f t="shared" ca="1" si="397"/>
        <v>88.010851291806745</v>
      </c>
      <c r="GS147">
        <f t="shared" ca="1" si="398"/>
        <v>0.70535968638001523</v>
      </c>
      <c r="GT147" s="1">
        <f t="shared" ca="1" si="399"/>
        <v>0.85295856127958702</v>
      </c>
      <c r="GU147" s="1">
        <f t="shared" ca="1" si="400"/>
        <v>4.8679798128324201</v>
      </c>
      <c r="GV147" s="1">
        <f t="shared" ca="1" si="401"/>
        <v>0</v>
      </c>
    </row>
    <row r="148" spans="1:204" x14ac:dyDescent="0.25">
      <c r="A148">
        <v>128</v>
      </c>
      <c r="B148" s="1">
        <f t="shared" ca="1" si="201"/>
        <v>3876.5267370088791</v>
      </c>
      <c r="C148" s="1"/>
      <c r="E148">
        <f t="shared" ca="1" si="202"/>
        <v>0.1444243336927995</v>
      </c>
      <c r="F148" s="1">
        <f t="shared" ca="1" si="203"/>
        <v>3.119614853589868E-2</v>
      </c>
      <c r="G148">
        <f t="shared" ca="1" si="204"/>
        <v>0.30125914029387901</v>
      </c>
      <c r="H148" s="1">
        <f t="shared" ca="1" si="205"/>
        <v>126.92397903108498</v>
      </c>
      <c r="I148">
        <f t="shared" ca="1" si="206"/>
        <v>0.22038308965465148</v>
      </c>
      <c r="J148" s="1">
        <f t="shared" ca="1" si="207"/>
        <v>0.31946781200374585</v>
      </c>
      <c r="K148" s="1">
        <f t="shared" ca="1" si="208"/>
        <v>0.35066396053964455</v>
      </c>
      <c r="L148" s="1">
        <f t="shared" ca="1" si="209"/>
        <v>124.28141614986585</v>
      </c>
      <c r="M148">
        <f t="shared" ca="1" si="210"/>
        <v>8.5698139053221878E-3</v>
      </c>
      <c r="N148" s="1">
        <f t="shared" ca="1" si="211"/>
        <v>3.2917497718332814E-2</v>
      </c>
      <c r="O148">
        <f t="shared" ca="1" si="212"/>
        <v>0.95339802185527456</v>
      </c>
      <c r="P148" s="1">
        <f t="shared" ca="1" si="213"/>
        <v>1778.8507133627713</v>
      </c>
      <c r="Q148">
        <f t="shared" ca="1" si="214"/>
        <v>0.86935053652951877</v>
      </c>
      <c r="R148" s="1">
        <f t="shared" ca="1" si="215"/>
        <v>2.0031331708717999</v>
      </c>
      <c r="S148" s="1">
        <f t="shared" ca="1" si="216"/>
        <v>2.0360506685901325</v>
      </c>
      <c r="T148" s="1">
        <f t="shared" ca="1" si="217"/>
        <v>1574.2901133759315</v>
      </c>
      <c r="U148">
        <f t="shared" ca="1" si="218"/>
        <v>0.53329786182599592</v>
      </c>
      <c r="V148" s="1">
        <f t="shared" ca="1" si="219"/>
        <v>0.18533030663086741</v>
      </c>
      <c r="W148">
        <f t="shared" ca="1" si="220"/>
        <v>0.81620097172553008</v>
      </c>
      <c r="X148" s="1">
        <f t="shared" ca="1" si="221"/>
        <v>758.81001402867219</v>
      </c>
      <c r="Y148">
        <f t="shared" ca="1" si="222"/>
        <v>1.110060614308328E-2</v>
      </c>
      <c r="Z148" s="1">
        <f t="shared" ca="1" si="223"/>
        <v>5.5206376823727851E-2</v>
      </c>
      <c r="AA148" s="1">
        <f t="shared" ca="1" si="224"/>
        <v>0.24053668345459528</v>
      </c>
      <c r="AB148" s="1">
        <f t="shared" ca="1" si="225"/>
        <v>747.93736224784016</v>
      </c>
      <c r="AC148">
        <f t="shared" ca="1" si="226"/>
        <v>0.69837829881788793</v>
      </c>
      <c r="AD148" s="1">
        <f t="shared" ca="1" si="227"/>
        <v>0.42504664501392236</v>
      </c>
      <c r="AE148">
        <f t="shared" ca="1" si="228"/>
        <v>7.8752693525877326E-2</v>
      </c>
      <c r="AF148" s="1">
        <f t="shared" ca="1" si="229"/>
        <v>27.719482742057266</v>
      </c>
      <c r="AG148">
        <f t="shared" ca="1" si="230"/>
        <v>0.26100142097345658</v>
      </c>
      <c r="AH148" s="1">
        <f t="shared" ca="1" si="231"/>
        <v>0.24948476890201579</v>
      </c>
      <c r="AI148" s="1">
        <f t="shared" ca="1" si="232"/>
        <v>0.67453141391593818</v>
      </c>
      <c r="AJ148" s="1">
        <f t="shared" ca="1" si="233"/>
        <v>26.62002172849694</v>
      </c>
      <c r="AK148">
        <f t="shared" ca="1" si="234"/>
        <v>0.19129364258201775</v>
      </c>
      <c r="AL148" s="1">
        <f t="shared" ca="1" si="235"/>
        <v>0.46751052453996511</v>
      </c>
      <c r="AM148">
        <f t="shared" ca="1" si="236"/>
        <v>0.92990820409050157</v>
      </c>
      <c r="AN148" s="1">
        <f t="shared" ca="1" si="237"/>
        <v>1425.3677813380459</v>
      </c>
      <c r="AO148">
        <f t="shared" ca="1" si="238"/>
        <v>0.23200315260188298</v>
      </c>
      <c r="AP148" s="1">
        <f t="shared" ca="1" si="239"/>
        <v>0.49806428281968179</v>
      </c>
      <c r="AQ148" s="1">
        <f t="shared" ca="1" si="240"/>
        <v>0.96557480735964685</v>
      </c>
      <c r="AR148" s="1">
        <f t="shared" ca="1" si="241"/>
        <v>1345.136351029957</v>
      </c>
      <c r="AS148">
        <f t="shared" ca="1" si="242"/>
        <v>0.4313902128493895</v>
      </c>
      <c r="AT148" s="1">
        <f t="shared" ca="1" si="243"/>
        <v>0.58042269797933699</v>
      </c>
      <c r="AU148">
        <f t="shared" ca="1" si="244"/>
        <v>6.3813563795459771E-2</v>
      </c>
      <c r="AV148" s="1">
        <f t="shared" ca="1" si="245"/>
        <v>22.223557314658748</v>
      </c>
      <c r="AW148">
        <f t="shared" ca="1" si="246"/>
        <v>0.16269971898459079</v>
      </c>
      <c r="AX148" s="1">
        <f t="shared" ca="1" si="247"/>
        <v>0.16328855783893567</v>
      </c>
      <c r="AY148" s="1">
        <f t="shared" ca="1" si="248"/>
        <v>0.74371125581827269</v>
      </c>
      <c r="AZ148" s="1">
        <f t="shared" ca="1" si="249"/>
        <v>21.253682855856837</v>
      </c>
      <c r="BA148">
        <f t="shared" ca="1" si="250"/>
        <v>0.56194484965880276</v>
      </c>
      <c r="BB148" s="1">
        <f t="shared" ca="1" si="251"/>
        <v>0.74550479048157658</v>
      </c>
      <c r="BC148">
        <f t="shared" ca="1" si="252"/>
        <v>0.11455756896868463</v>
      </c>
      <c r="BD148" s="1">
        <f t="shared" ca="1" si="253"/>
        <v>41.389569245550597</v>
      </c>
      <c r="BE148">
        <f t="shared" ca="1" si="254"/>
        <v>0.91137780599325402</v>
      </c>
      <c r="BF148" s="1">
        <f t="shared" ca="1" si="255"/>
        <v>1.1195031714277544</v>
      </c>
      <c r="BG148" s="1">
        <f t="shared" ca="1" si="256"/>
        <v>1.8650079619093309</v>
      </c>
      <c r="BH148" s="1">
        <f t="shared" ca="1" si="257"/>
        <v>37.007789620930893</v>
      </c>
      <c r="BI148">
        <f t="shared" ca="1" si="258"/>
        <v>0.82938315405120833</v>
      </c>
      <c r="BJ148" s="1">
        <f t="shared" ca="1" si="259"/>
        <v>1.0991717711807705</v>
      </c>
      <c r="BK148">
        <f t="shared" ca="1" si="260"/>
        <v>0.63400547441393218</v>
      </c>
      <c r="BL148" s="1">
        <f t="shared" ca="1" si="261"/>
        <v>398.00418080581989</v>
      </c>
      <c r="BM148">
        <f t="shared" ca="1" si="262"/>
        <v>0.68851431342812874</v>
      </c>
      <c r="BN148" s="1">
        <f t="shared" ca="1" si="263"/>
        <v>1.1055655403497684</v>
      </c>
      <c r="BO148" s="1">
        <f t="shared" ca="1" si="264"/>
        <v>2.2047373115305389</v>
      </c>
      <c r="BP148" s="1">
        <f t="shared" ca="1" si="265"/>
        <v>0</v>
      </c>
      <c r="BQ148">
        <f t="shared" ca="1" si="266"/>
        <v>0.3128474045956986</v>
      </c>
      <c r="BR148" s="1">
        <f t="shared" ca="1" si="267"/>
        <v>1.1742115497671735</v>
      </c>
      <c r="BS148">
        <f t="shared" ca="1" si="268"/>
        <v>0.24544820313878879</v>
      </c>
      <c r="BT148" s="1">
        <f t="shared" ca="1" si="269"/>
        <v>98.424760462239021</v>
      </c>
      <c r="BU148">
        <f t="shared" ca="1" si="270"/>
        <v>0.34268336410471811</v>
      </c>
      <c r="BV148" s="1">
        <f t="shared" ca="1" si="271"/>
        <v>0.42869081140175141</v>
      </c>
      <c r="BW148" s="1">
        <f t="shared" ca="1" si="272"/>
        <v>1.6029023611689248</v>
      </c>
      <c r="BX148" s="1">
        <f t="shared" ca="1" si="273"/>
        <v>0</v>
      </c>
      <c r="BY148">
        <f t="shared" ca="1" si="274"/>
        <v>0.70757875187811514</v>
      </c>
      <c r="BZ148" s="1">
        <f t="shared" ca="1" si="275"/>
        <v>1.4201235269174139</v>
      </c>
      <c r="CA148">
        <f t="shared" ca="1" si="276"/>
        <v>6.0111653795554498E-2</v>
      </c>
      <c r="CB148" s="1">
        <f t="shared" ca="1" si="277"/>
        <v>20.879724388259469</v>
      </c>
      <c r="CC148">
        <f t="shared" ca="1" si="278"/>
        <v>0.54599966564402225</v>
      </c>
      <c r="CD148" s="1">
        <f t="shared" ca="1" si="279"/>
        <v>0.43268674353069159</v>
      </c>
      <c r="CE148" s="1">
        <f t="shared" ca="1" si="280"/>
        <v>1.8528102704481055</v>
      </c>
      <c r="CF148" s="1">
        <f t="shared" ca="1" si="281"/>
        <v>0</v>
      </c>
      <c r="CG148">
        <f t="shared" ca="1" si="282"/>
        <v>0.74925874970360196</v>
      </c>
      <c r="CH148" s="1">
        <f t="shared" ca="1" si="283"/>
        <v>1.6967902762935976</v>
      </c>
      <c r="CI148">
        <f t="shared" ca="1" si="284"/>
        <v>0.24944811859101668</v>
      </c>
      <c r="CJ148" s="1">
        <f t="shared" ca="1" si="285"/>
        <v>100.37258239633884</v>
      </c>
      <c r="CK148">
        <f t="shared" ca="1" si="286"/>
        <v>0.98377711233958176</v>
      </c>
      <c r="CL148" s="1">
        <f t="shared" ca="1" si="287"/>
        <v>1.9745588819616124</v>
      </c>
      <c r="CM148" s="1">
        <f t="shared" ca="1" si="288"/>
        <v>3.67134915825521</v>
      </c>
      <c r="CN148" s="1">
        <f t="shared" ca="1" si="289"/>
        <v>0</v>
      </c>
      <c r="CO148">
        <f t="shared" ca="1" si="290"/>
        <v>0.62412380468119844</v>
      </c>
      <c r="CP148" s="1">
        <f t="shared" ca="1" si="291"/>
        <v>1.8924893678099819</v>
      </c>
      <c r="CQ148">
        <f t="shared" ca="1" si="292"/>
        <v>0.39617273050500601</v>
      </c>
      <c r="CR148" s="1">
        <f t="shared" ca="1" si="293"/>
        <v>183.12080806133534</v>
      </c>
      <c r="CS148">
        <f t="shared" ca="1" si="294"/>
        <v>0.58525522615254399</v>
      </c>
      <c r="CT148" s="1">
        <f t="shared" ca="1" si="295"/>
        <v>0.79747550020905422</v>
      </c>
      <c r="CU148" s="1">
        <f t="shared" ca="1" si="296"/>
        <v>2.689964868019036</v>
      </c>
      <c r="CV148" s="1">
        <f t="shared" ca="1" si="297"/>
        <v>0</v>
      </c>
      <c r="CW148">
        <f t="shared" ca="1" si="298"/>
        <v>0.19596235335231371</v>
      </c>
      <c r="CX148" s="1">
        <f t="shared" ca="1" si="299"/>
        <v>1.9361112051521268</v>
      </c>
      <c r="CY148">
        <f t="shared" ca="1" si="300"/>
        <v>5.0289929859297589E-2</v>
      </c>
      <c r="CZ148" s="1">
        <f t="shared" ca="1" si="301"/>
        <v>17.3482733325081</v>
      </c>
      <c r="DA148">
        <f t="shared" ca="1" si="302"/>
        <v>0.43534017717981932</v>
      </c>
      <c r="DB148" s="1">
        <f t="shared" ca="1" si="303"/>
        <v>0.32753106530746351</v>
      </c>
      <c r="DC148" s="1">
        <f t="shared" ca="1" si="304"/>
        <v>2.2636422704595902</v>
      </c>
      <c r="DD148" s="1">
        <f t="shared" ca="1" si="305"/>
        <v>0</v>
      </c>
      <c r="DE148">
        <f t="shared" ca="1" si="306"/>
        <v>0.53254779615935599</v>
      </c>
      <c r="DF148" s="1">
        <f t="shared" ca="1" si="307"/>
        <v>2.0882028398029382</v>
      </c>
      <c r="DG148">
        <f t="shared" ca="1" si="308"/>
        <v>1.6575677993784566E-2</v>
      </c>
      <c r="DH148" s="1">
        <f t="shared" ca="1" si="309"/>
        <v>5.5870804230075954</v>
      </c>
      <c r="DI148">
        <f t="shared" ca="1" si="310"/>
        <v>0.21918462200206312</v>
      </c>
      <c r="DJ148" s="1">
        <f t="shared" ca="1" si="311"/>
        <v>0.11300865377337012</v>
      </c>
      <c r="DK148" s="1">
        <f t="shared" ca="1" si="312"/>
        <v>2.2012114935763085</v>
      </c>
      <c r="DL148" s="1">
        <f t="shared" ca="1" si="313"/>
        <v>0</v>
      </c>
      <c r="DM148">
        <f t="shared" ca="1" si="314"/>
        <v>0.20449217585360668</v>
      </c>
      <c r="DN148" s="1">
        <f t="shared" ca="1" si="315"/>
        <v>2.1339577589519263</v>
      </c>
      <c r="DO148">
        <f t="shared" ca="1" si="316"/>
        <v>0.24091998349209587</v>
      </c>
      <c r="DP148" s="1">
        <f t="shared" ca="1" si="317"/>
        <v>96.236220018137914</v>
      </c>
      <c r="DQ148">
        <f t="shared" ca="1" si="318"/>
        <v>0.52229560473659031</v>
      </c>
      <c r="DR148" s="1">
        <f t="shared" ca="1" si="319"/>
        <v>0.62201106768570957</v>
      </c>
      <c r="DS148" s="1">
        <f t="shared" ca="1" si="320"/>
        <v>2.7559688266376359</v>
      </c>
      <c r="DT148" s="1">
        <f t="shared" ca="1" si="321"/>
        <v>0</v>
      </c>
      <c r="DU148">
        <f t="shared" ca="1" si="322"/>
        <v>0.67162627710914613</v>
      </c>
      <c r="DV148" s="1">
        <f t="shared" ca="1" si="323"/>
        <v>2.3566783429845204</v>
      </c>
      <c r="DW148">
        <f t="shared" ca="1" si="324"/>
        <v>0.8581610973422884</v>
      </c>
      <c r="DX148" s="1">
        <f t="shared" ca="1" si="325"/>
        <v>917.49782104886219</v>
      </c>
      <c r="DY148">
        <f t="shared" ca="1" si="326"/>
        <v>0.44980074050493879</v>
      </c>
      <c r="DZ148" s="1">
        <f t="shared" ca="1" si="327"/>
        <v>0.80652514660437413</v>
      </c>
      <c r="EA148" s="1">
        <f t="shared" ca="1" si="328"/>
        <v>3.1632034895888945</v>
      </c>
      <c r="EB148" s="1">
        <f t="shared" ca="1" si="329"/>
        <v>0</v>
      </c>
      <c r="EC148">
        <f t="shared" ca="1" si="330"/>
        <v>0.60335431412020424</v>
      </c>
      <c r="ED148" s="1">
        <f t="shared" ca="1" si="331"/>
        <v>2.5416207181212309</v>
      </c>
      <c r="EE148">
        <f t="shared" ca="1" si="332"/>
        <v>5.5631727812321174E-2</v>
      </c>
      <c r="EF148" s="1">
        <f t="shared" ca="1" si="333"/>
        <v>19.262870463120585</v>
      </c>
      <c r="EG148">
        <f t="shared" ca="1" si="334"/>
        <v>0.97706089772106897</v>
      </c>
      <c r="EH148" s="1">
        <f t="shared" ca="1" si="335"/>
        <v>1.1953025350616364</v>
      </c>
      <c r="EI148" s="1">
        <f t="shared" ca="1" si="336"/>
        <v>3.7369232531828676</v>
      </c>
      <c r="EJ148" s="1">
        <f t="shared" ca="1" si="337"/>
        <v>0</v>
      </c>
      <c r="EK148">
        <f t="shared" ca="1" si="338"/>
        <v>0.81349170544970317</v>
      </c>
      <c r="EL148" s="1">
        <f t="shared" ca="1" si="339"/>
        <v>2.8774766313385753</v>
      </c>
      <c r="EM148">
        <f t="shared" ca="1" si="340"/>
        <v>0.73858046833650759</v>
      </c>
      <c r="EN148" s="1">
        <f t="shared" ca="1" si="341"/>
        <v>563.94204693217921</v>
      </c>
      <c r="EO148">
        <f t="shared" ca="1" si="342"/>
        <v>0.65786138163735974</v>
      </c>
      <c r="EP148" s="1">
        <f t="shared" ca="1" si="343"/>
        <v>1.1062862681803656</v>
      </c>
      <c r="EQ148" s="1">
        <f t="shared" ca="1" si="344"/>
        <v>3.9837628995189407</v>
      </c>
      <c r="ER148" s="1">
        <f t="shared" ca="1" si="345"/>
        <v>0</v>
      </c>
      <c r="ES148">
        <f t="shared" ca="1" si="346"/>
        <v>0.93794910771966555</v>
      </c>
      <c r="ET148" s="1">
        <f t="shared" ca="1" si="347"/>
        <v>3.4334367088212567</v>
      </c>
      <c r="EU148">
        <f t="shared" ca="1" si="348"/>
        <v>0.8839417269048675</v>
      </c>
      <c r="EV148" s="1">
        <f t="shared" ca="1" si="349"/>
        <v>1050.0980472122578</v>
      </c>
      <c r="EW148">
        <f t="shared" ca="1" si="350"/>
        <v>0.79330220671414275</v>
      </c>
      <c r="EX148" s="1">
        <f t="shared" ca="1" si="351"/>
        <v>1.5705209261283197</v>
      </c>
      <c r="EY148" s="1">
        <f t="shared" ca="1" si="352"/>
        <v>5.0039576349495762</v>
      </c>
      <c r="EZ148" s="1">
        <f t="shared" ca="1" si="353"/>
        <v>0</v>
      </c>
      <c r="FA148">
        <f t="shared" ca="1" si="354"/>
        <v>0.5766348646160645</v>
      </c>
      <c r="FB148" s="1">
        <f t="shared" ca="1" si="355"/>
        <v>3.6053407624342606</v>
      </c>
      <c r="FC148">
        <f t="shared" ca="1" si="356"/>
        <v>0.31980222486550458</v>
      </c>
      <c r="FD148" s="1">
        <f t="shared" ca="1" si="357"/>
        <v>137.07278283953463</v>
      </c>
      <c r="FE148">
        <f t="shared" ca="1" si="358"/>
        <v>0.85353080790983393</v>
      </c>
      <c r="FF148" s="1">
        <f t="shared" ca="1" si="359"/>
        <v>1.2672674321352151</v>
      </c>
      <c r="FG148" s="1">
        <f t="shared" ca="1" si="360"/>
        <v>4.8726081945694757</v>
      </c>
      <c r="FH148" s="1">
        <f t="shared" ca="1" si="361"/>
        <v>0</v>
      </c>
      <c r="FI148">
        <f t="shared" ca="1" si="362"/>
        <v>0.84641316096048169</v>
      </c>
      <c r="FJ148" s="1">
        <f t="shared" ca="1" si="363"/>
        <v>3.9800385914894729</v>
      </c>
      <c r="FK148">
        <f t="shared" ca="1" si="364"/>
        <v>0.62109922619306579</v>
      </c>
      <c r="FL148" s="1">
        <f t="shared" ca="1" si="365"/>
        <v>381.94736646237095</v>
      </c>
      <c r="FM148">
        <f t="shared" ca="1" si="366"/>
        <v>0.14516411905409721</v>
      </c>
      <c r="FN148" s="1">
        <f t="shared" ca="1" si="367"/>
        <v>0.28818397555864866</v>
      </c>
      <c r="FO148" s="1">
        <f t="shared" ca="1" si="368"/>
        <v>4.268222567048122</v>
      </c>
      <c r="FP148" s="1">
        <f t="shared" ca="1" si="369"/>
        <v>0</v>
      </c>
      <c r="FQ148">
        <f t="shared" ca="1" si="370"/>
        <v>0.54976482388520931</v>
      </c>
      <c r="FR148" s="1">
        <f t="shared" ca="1" si="371"/>
        <v>4.139635635318327</v>
      </c>
      <c r="FS148">
        <f t="shared" ca="1" si="372"/>
        <v>0.27683653276179754</v>
      </c>
      <c r="FT148" s="1">
        <f t="shared" ca="1" si="373"/>
        <v>114.09230321646046</v>
      </c>
      <c r="FU148">
        <f t="shared" ca="1" si="374"/>
        <v>0.83553789540209489</v>
      </c>
      <c r="FV148" s="1">
        <f t="shared" ca="1" si="375"/>
        <v>1.1704414674277859</v>
      </c>
      <c r="FW148" s="1">
        <f t="shared" ca="1" si="376"/>
        <v>5.3100771027461127</v>
      </c>
      <c r="FX148" s="1">
        <f t="shared" ca="1" si="377"/>
        <v>0</v>
      </c>
      <c r="FY148">
        <f t="shared" ca="1" si="378"/>
        <v>0.21667782716796347</v>
      </c>
      <c r="FZ148" s="1">
        <f t="shared" ca="1" si="379"/>
        <v>4.1884778769307278</v>
      </c>
      <c r="GA148">
        <f t="shared" ca="1" si="380"/>
        <v>0.46633688101796089</v>
      </c>
      <c r="GB148" s="1">
        <f t="shared" ca="1" si="381"/>
        <v>232.85197896748255</v>
      </c>
      <c r="GC148">
        <f t="shared" ca="1" si="382"/>
        <v>0.83964798012022213</v>
      </c>
      <c r="GD148" s="1">
        <f t="shared" ca="1" si="383"/>
        <v>1.3592691618751747</v>
      </c>
      <c r="GE148" s="1">
        <f t="shared" ca="1" si="384"/>
        <v>5.5477470388059027</v>
      </c>
      <c r="GF148" s="1">
        <f t="shared" ca="1" si="385"/>
        <v>0</v>
      </c>
      <c r="GG148">
        <f t="shared" ca="1" si="386"/>
        <v>0.27536453322442456</v>
      </c>
      <c r="GH148" s="1">
        <f t="shared" ca="1" si="387"/>
        <v>4.2528951879354251</v>
      </c>
      <c r="GI148">
        <f t="shared" ca="1" si="388"/>
        <v>0.12551384213932526</v>
      </c>
      <c r="GJ148" s="1">
        <f t="shared" ca="1" si="389"/>
        <v>45.720656409084405</v>
      </c>
      <c r="GK148">
        <f t="shared" ca="1" si="390"/>
        <v>8.9626733323492469E-2</v>
      </c>
      <c r="GL148" s="1">
        <f t="shared" ca="1" si="391"/>
        <v>0.1316176496520266</v>
      </c>
      <c r="GM148" s="1">
        <f t="shared" ca="1" si="392"/>
        <v>4.3845128375874518</v>
      </c>
      <c r="GN148" s="1">
        <f t="shared" ca="1" si="393"/>
        <v>0</v>
      </c>
      <c r="GO148">
        <f t="shared" ca="1" si="394"/>
        <v>0.41742426251444664</v>
      </c>
      <c r="GP148" s="1">
        <f t="shared" ca="1" si="395"/>
        <v>4.3609544040474066</v>
      </c>
      <c r="GQ148">
        <f t="shared" ca="1" si="396"/>
        <v>0.36171230923832121</v>
      </c>
      <c r="GR148" s="1">
        <f t="shared" ca="1" si="397"/>
        <v>161.43393251855386</v>
      </c>
      <c r="GS148">
        <f t="shared" ca="1" si="398"/>
        <v>0.55450416422857263</v>
      </c>
      <c r="GT148" s="1">
        <f t="shared" ca="1" si="399"/>
        <v>0.73542767236598683</v>
      </c>
      <c r="GU148" s="1">
        <f t="shared" ca="1" si="400"/>
        <v>5.0963820764133931</v>
      </c>
      <c r="GV148" s="1">
        <f t="shared" ca="1" si="401"/>
        <v>0</v>
      </c>
    </row>
    <row r="149" spans="1:204" x14ac:dyDescent="0.25">
      <c r="A149">
        <v>129</v>
      </c>
      <c r="B149" s="1">
        <f t="shared" ca="1" si="201"/>
        <v>1028.1074709122054</v>
      </c>
      <c r="C149" s="1"/>
      <c r="E149">
        <f t="shared" ca="1" si="202"/>
        <v>0.79733702951888374</v>
      </c>
      <c r="F149" s="1">
        <f t="shared" ca="1" si="203"/>
        <v>0.31924218472160798</v>
      </c>
      <c r="G149">
        <f t="shared" ca="1" si="204"/>
        <v>0.56825208281881789</v>
      </c>
      <c r="H149" s="1">
        <f t="shared" ca="1" si="205"/>
        <v>323.09161241050498</v>
      </c>
      <c r="I149">
        <f t="shared" ca="1" si="206"/>
        <v>0.59503505396754908</v>
      </c>
      <c r="J149" s="1">
        <f t="shared" ca="1" si="207"/>
        <v>0.90029727749364685</v>
      </c>
      <c r="K149" s="1">
        <f t="shared" ca="1" si="208"/>
        <v>1.2195394622152549</v>
      </c>
      <c r="L149" s="1">
        <f t="shared" ca="1" si="209"/>
        <v>300.29446553372009</v>
      </c>
      <c r="M149">
        <f t="shared" ca="1" si="210"/>
        <v>0.84653116178934451</v>
      </c>
      <c r="N149" s="1">
        <f t="shared" ca="1" si="211"/>
        <v>0.69409373291431165</v>
      </c>
      <c r="O149">
        <f t="shared" ca="1" si="212"/>
        <v>0.8199152249804601</v>
      </c>
      <c r="P149" s="1">
        <f t="shared" ca="1" si="213"/>
        <v>770.81965658305876</v>
      </c>
      <c r="Q149">
        <f t="shared" ca="1" si="214"/>
        <v>0.10907038806815583</v>
      </c>
      <c r="R149" s="1">
        <f t="shared" ca="1" si="215"/>
        <v>0.26274432194271857</v>
      </c>
      <c r="S149" s="1">
        <f t="shared" ca="1" si="216"/>
        <v>0.95683805485703022</v>
      </c>
      <c r="T149" s="1">
        <f t="shared" ca="1" si="217"/>
        <v>727.81300537848529</v>
      </c>
      <c r="U149">
        <f t="shared" ca="1" si="218"/>
        <v>0.99200818111002442</v>
      </c>
      <c r="V149" s="1">
        <f t="shared" ca="1" si="219"/>
        <v>1.6599611127757368</v>
      </c>
      <c r="W149">
        <f t="shared" ca="1" si="220"/>
        <v>0.56782155965948133</v>
      </c>
      <c r="X149" s="1">
        <f t="shared" ca="1" si="221"/>
        <v>322.65212509133721</v>
      </c>
      <c r="Y149">
        <f t="shared" ca="1" si="222"/>
        <v>0.77028880965957258</v>
      </c>
      <c r="Z149" s="1">
        <f t="shared" ca="1" si="223"/>
        <v>1.2452244296138739</v>
      </c>
      <c r="AA149" s="1">
        <f t="shared" ca="1" si="224"/>
        <v>2.9051855423896109</v>
      </c>
      <c r="AB149" s="1">
        <f t="shared" ca="1" si="225"/>
        <v>0</v>
      </c>
      <c r="AC149">
        <f t="shared" ca="1" si="226"/>
        <v>0.44495852869120556</v>
      </c>
      <c r="AD149" s="1">
        <f t="shared" ca="1" si="227"/>
        <v>1.7777036017654215</v>
      </c>
      <c r="AE149">
        <f t="shared" ca="1" si="228"/>
        <v>0.32581940910949203</v>
      </c>
      <c r="AF149" s="1">
        <f t="shared" ca="1" si="229"/>
        <v>140.44562861453858</v>
      </c>
      <c r="AG149">
        <f t="shared" ca="1" si="230"/>
        <v>0.4720229374824334</v>
      </c>
      <c r="AH149" s="1">
        <f t="shared" ca="1" si="231"/>
        <v>0.61122107997670005</v>
      </c>
      <c r="AI149" s="1">
        <f t="shared" ca="1" si="232"/>
        <v>2.3889246817421217</v>
      </c>
      <c r="AJ149" s="1">
        <f t="shared" ca="1" si="233"/>
        <v>0</v>
      </c>
      <c r="AK149">
        <f t="shared" ca="1" si="234"/>
        <v>9.0394032451970974E-2</v>
      </c>
      <c r="AL149" s="1">
        <f t="shared" ca="1" si="235"/>
        <v>1.7966523569531119</v>
      </c>
      <c r="AM149">
        <f t="shared" ca="1" si="236"/>
        <v>0.23036489445861763</v>
      </c>
      <c r="AN149" s="1">
        <f t="shared" ca="1" si="237"/>
        <v>91.201724476138509</v>
      </c>
      <c r="AO149">
        <f t="shared" ca="1" si="238"/>
        <v>0.73559359632848176</v>
      </c>
      <c r="AP149" s="1">
        <f t="shared" ca="1" si="239"/>
        <v>0.90980280422695337</v>
      </c>
      <c r="AQ149" s="1">
        <f t="shared" ca="1" si="240"/>
        <v>2.7064551611800653</v>
      </c>
      <c r="AR149" s="1">
        <f t="shared" ca="1" si="241"/>
        <v>0</v>
      </c>
      <c r="AS149">
        <f t="shared" ca="1" si="242"/>
        <v>0.26921854421628921</v>
      </c>
      <c r="AT149" s="1">
        <f t="shared" ca="1" si="243"/>
        <v>1.8593805229586691</v>
      </c>
      <c r="AU149">
        <f t="shared" ca="1" si="244"/>
        <v>0.62793236180427248</v>
      </c>
      <c r="AV149" s="1">
        <f t="shared" ca="1" si="245"/>
        <v>390.3560601347973</v>
      </c>
      <c r="AW149">
        <f t="shared" ca="1" si="246"/>
        <v>0.7194034597211002</v>
      </c>
      <c r="AX149" s="1">
        <f t="shared" ca="1" si="247"/>
        <v>1.1668161659743144</v>
      </c>
      <c r="AY149" s="1">
        <f t="shared" ca="1" si="248"/>
        <v>3.0261966889329832</v>
      </c>
      <c r="AZ149" s="1">
        <f t="shared" ca="1" si="249"/>
        <v>0</v>
      </c>
      <c r="BA149">
        <f t="shared" ca="1" si="250"/>
        <v>4.2940261219135856E-2</v>
      </c>
      <c r="BB149" s="1">
        <f t="shared" ca="1" si="251"/>
        <v>1.8681584162604501</v>
      </c>
      <c r="BC149">
        <f t="shared" ca="1" si="252"/>
        <v>0.18505689764683864</v>
      </c>
      <c r="BD149" s="1">
        <f t="shared" ca="1" si="253"/>
        <v>70.592600149178338</v>
      </c>
      <c r="BE149">
        <f t="shared" ca="1" si="254"/>
        <v>0.26727415899769191</v>
      </c>
      <c r="BF149" s="1">
        <f t="shared" ca="1" si="255"/>
        <v>0.32566406389112301</v>
      </c>
      <c r="BG149" s="1">
        <f t="shared" ca="1" si="256"/>
        <v>2.1938224801515731</v>
      </c>
      <c r="BH149" s="1">
        <f t="shared" ca="1" si="257"/>
        <v>0</v>
      </c>
      <c r="BI149">
        <f t="shared" ca="1" si="258"/>
        <v>0.38365036336987701</v>
      </c>
      <c r="BJ149" s="1">
        <f t="shared" ca="1" si="259"/>
        <v>1.9649465931676449</v>
      </c>
      <c r="BK149">
        <f t="shared" ca="1" si="260"/>
        <v>4.7863689645254781E-2</v>
      </c>
      <c r="BL149" s="1">
        <f t="shared" ca="1" si="261"/>
        <v>16.483400363892287</v>
      </c>
      <c r="BM149">
        <f t="shared" ca="1" si="262"/>
        <v>7.6927252393056311E-2</v>
      </c>
      <c r="BN149" s="1">
        <f t="shared" ca="1" si="263"/>
        <v>8.6749955834561146E-2</v>
      </c>
      <c r="BO149" s="1">
        <f t="shared" ca="1" si="264"/>
        <v>2.0516965490022061</v>
      </c>
      <c r="BP149" s="1">
        <f t="shared" ca="1" si="265"/>
        <v>0</v>
      </c>
      <c r="BQ149">
        <f t="shared" ca="1" si="266"/>
        <v>0.62857394640310693</v>
      </c>
      <c r="BR149" s="1">
        <f t="shared" ca="1" si="267"/>
        <v>2.1630276897333345</v>
      </c>
      <c r="BS149">
        <f t="shared" ca="1" si="268"/>
        <v>3.5561776453770011E-2</v>
      </c>
      <c r="BT149" s="1">
        <f t="shared" ca="1" si="269"/>
        <v>12.142967352688716</v>
      </c>
      <c r="BU149">
        <f t="shared" ca="1" si="270"/>
        <v>0.76725518499761314</v>
      </c>
      <c r="BV149" s="1">
        <f t="shared" ca="1" si="271"/>
        <v>0.53500558342999183</v>
      </c>
      <c r="BW149" s="1">
        <f t="shared" ca="1" si="272"/>
        <v>2.6980332731633263</v>
      </c>
      <c r="BX149" s="1">
        <f t="shared" ca="1" si="273"/>
        <v>0</v>
      </c>
      <c r="BY149">
        <f t="shared" ca="1" si="274"/>
        <v>0.56237543236588983</v>
      </c>
      <c r="BZ149" s="1">
        <f t="shared" ca="1" si="275"/>
        <v>2.3283064672714158</v>
      </c>
      <c r="CA149">
        <f t="shared" ca="1" si="276"/>
        <v>5.0677526563628339E-3</v>
      </c>
      <c r="CB149" s="1">
        <f t="shared" ca="1" si="277"/>
        <v>1.6949806131496548</v>
      </c>
      <c r="CC149">
        <f t="shared" ca="1" si="278"/>
        <v>0.76834927154320798</v>
      </c>
      <c r="CD149" s="1">
        <f t="shared" ca="1" si="279"/>
        <v>0.11331332851655646</v>
      </c>
      <c r="CE149" s="1">
        <f t="shared" ca="1" si="280"/>
        <v>2.4416197957879722</v>
      </c>
      <c r="CF149" s="1">
        <f t="shared" ca="1" si="281"/>
        <v>0</v>
      </c>
      <c r="CG149">
        <f t="shared" ca="1" si="282"/>
        <v>0.88702914539708999</v>
      </c>
      <c r="CH149" s="1">
        <f t="shared" ca="1" si="283"/>
        <v>2.7644315507526018</v>
      </c>
      <c r="CI149">
        <f t="shared" ca="1" si="284"/>
        <v>4.3195614400905802E-2</v>
      </c>
      <c r="CJ149" s="1">
        <f t="shared" ca="1" si="285"/>
        <v>14.827625246793152</v>
      </c>
      <c r="CK149">
        <f t="shared" ca="1" si="286"/>
        <v>0.66132873833566963</v>
      </c>
      <c r="CL149" s="1">
        <f t="shared" ca="1" si="287"/>
        <v>0.47387096216053098</v>
      </c>
      <c r="CM149" s="1">
        <f t="shared" ca="1" si="288"/>
        <v>3.2383025129131329</v>
      </c>
      <c r="CN149" s="1">
        <f t="shared" ca="1" si="289"/>
        <v>0</v>
      </c>
      <c r="CO149">
        <f t="shared" ca="1" si="290"/>
        <v>9.5129649213025802E-2</v>
      </c>
      <c r="CP149" s="1">
        <f t="shared" ca="1" si="291"/>
        <v>2.784424271621333</v>
      </c>
      <c r="CQ149">
        <f t="shared" ca="1" si="292"/>
        <v>0.54500372649683171</v>
      </c>
      <c r="CR149" s="1">
        <f t="shared" ca="1" si="293"/>
        <v>300.16175466070604</v>
      </c>
      <c r="CS149">
        <f t="shared" ca="1" si="294"/>
        <v>0.57203236331137097</v>
      </c>
      <c r="CT149" s="1">
        <f t="shared" ca="1" si="295"/>
        <v>0.85223266072231385</v>
      </c>
      <c r="CU149" s="1">
        <f t="shared" ca="1" si="296"/>
        <v>3.6366569323436471</v>
      </c>
      <c r="CV149" s="1">
        <f t="shared" ca="1" si="297"/>
        <v>0</v>
      </c>
      <c r="CW149">
        <f t="shared" ca="1" si="298"/>
        <v>0.32882387523688128</v>
      </c>
      <c r="CX149" s="1">
        <f t="shared" ca="1" si="299"/>
        <v>2.8641690107082352</v>
      </c>
      <c r="CY149">
        <f t="shared" ca="1" si="300"/>
        <v>0.6593072005050814</v>
      </c>
      <c r="CZ149" s="1">
        <f t="shared" ca="1" si="301"/>
        <v>431.78897854368483</v>
      </c>
      <c r="DA149">
        <f t="shared" ca="1" si="302"/>
        <v>0.76336348519519814</v>
      </c>
      <c r="DB149" s="1">
        <f t="shared" ca="1" si="303"/>
        <v>1.2903633209843446</v>
      </c>
      <c r="DC149" s="1">
        <f t="shared" ca="1" si="304"/>
        <v>4.1545323316925797</v>
      </c>
      <c r="DD149" s="1">
        <f t="shared" ca="1" si="305"/>
        <v>0</v>
      </c>
      <c r="DE149">
        <f t="shared" ca="1" si="306"/>
        <v>0.13369886055708979</v>
      </c>
      <c r="DF149" s="1">
        <f t="shared" ca="1" si="307"/>
        <v>2.8928735496659583</v>
      </c>
      <c r="DG149">
        <f t="shared" ca="1" si="308"/>
        <v>0.84841653729508015</v>
      </c>
      <c r="DH149" s="1">
        <f t="shared" ca="1" si="309"/>
        <v>875.49563957044256</v>
      </c>
      <c r="DI149">
        <f t="shared" ca="1" si="310"/>
        <v>0.78276764836658619</v>
      </c>
      <c r="DJ149" s="1">
        <f t="shared" ca="1" si="311"/>
        <v>1.4971444691235434</v>
      </c>
      <c r="DK149" s="1">
        <f t="shared" ca="1" si="312"/>
        <v>4.3900180187895019</v>
      </c>
      <c r="DL149" s="1">
        <f t="shared" ca="1" si="313"/>
        <v>0</v>
      </c>
      <c r="DM149">
        <f t="shared" ca="1" si="314"/>
        <v>0.12373134306048261</v>
      </c>
      <c r="DN149" s="1">
        <f t="shared" ca="1" si="315"/>
        <v>2.9192900594780125</v>
      </c>
      <c r="DO149">
        <f t="shared" ca="1" si="316"/>
        <v>0.24505819886861069</v>
      </c>
      <c r="DP149" s="1">
        <f t="shared" ca="1" si="317"/>
        <v>98.235578489687555</v>
      </c>
      <c r="DQ149">
        <f t="shared" ca="1" si="318"/>
        <v>0.6445845318324912</v>
      </c>
      <c r="DR149" s="1">
        <f t="shared" ca="1" si="319"/>
        <v>0.7820305209134768</v>
      </c>
      <c r="DS149" s="1">
        <f t="shared" ca="1" si="320"/>
        <v>3.7013205803914895</v>
      </c>
      <c r="DT149" s="1">
        <f t="shared" ca="1" si="321"/>
        <v>0</v>
      </c>
      <c r="DU149">
        <f t="shared" ca="1" si="322"/>
        <v>0.9342955888984914</v>
      </c>
      <c r="DV149" s="1">
        <f t="shared" ca="1" si="323"/>
        <v>3.4638079026164048</v>
      </c>
      <c r="DW149">
        <f t="shared" ca="1" si="324"/>
        <v>0.51899514151374482</v>
      </c>
      <c r="DX149" s="1">
        <f t="shared" ca="1" si="325"/>
        <v>276.2923877886696</v>
      </c>
      <c r="DY149">
        <f t="shared" ca="1" si="326"/>
        <v>0.70537468832127681</v>
      </c>
      <c r="DZ149" s="1">
        <f t="shared" ca="1" si="327"/>
        <v>1.0709208409317628</v>
      </c>
      <c r="EA149" s="1">
        <f t="shared" ca="1" si="328"/>
        <v>4.5347287435481674</v>
      </c>
      <c r="EB149" s="1">
        <f t="shared" ca="1" si="329"/>
        <v>0</v>
      </c>
      <c r="EC149">
        <f t="shared" ca="1" si="330"/>
        <v>0.3006863728907182</v>
      </c>
      <c r="ED149" s="1">
        <f t="shared" ca="1" si="331"/>
        <v>3.5353390941516891</v>
      </c>
      <c r="EE149">
        <f t="shared" ca="1" si="332"/>
        <v>0.7535978759263452</v>
      </c>
      <c r="EF149" s="1">
        <f t="shared" ca="1" si="333"/>
        <v>595.08997022475432</v>
      </c>
      <c r="EG149">
        <f t="shared" ca="1" si="334"/>
        <v>0.50557912432730079</v>
      </c>
      <c r="EH149" s="1">
        <f t="shared" ca="1" si="335"/>
        <v>0.84293724062103592</v>
      </c>
      <c r="EI149" s="1">
        <f t="shared" ca="1" si="336"/>
        <v>4.3782763347727247</v>
      </c>
      <c r="EJ149" s="1">
        <f t="shared" ca="1" si="337"/>
        <v>0</v>
      </c>
      <c r="EK149">
        <f t="shared" ca="1" si="338"/>
        <v>7.5737299322014673E-2</v>
      </c>
      <c r="EL149" s="1">
        <f t="shared" ca="1" si="339"/>
        <v>3.5510908820827458</v>
      </c>
      <c r="EM149">
        <f t="shared" ca="1" si="340"/>
        <v>0.18749849283630038</v>
      </c>
      <c r="EN149" s="1">
        <f t="shared" ca="1" si="341"/>
        <v>71.663917039600292</v>
      </c>
      <c r="EO149">
        <f t="shared" ca="1" si="342"/>
        <v>0.71602338359711926</v>
      </c>
      <c r="EP149" s="1">
        <f t="shared" ca="1" si="343"/>
        <v>0.8301013309305445</v>
      </c>
      <c r="EQ149" s="1">
        <f t="shared" ca="1" si="344"/>
        <v>4.3811922130132901</v>
      </c>
      <c r="ER149" s="1">
        <f t="shared" ca="1" si="345"/>
        <v>0</v>
      </c>
      <c r="ES149">
        <f t="shared" ca="1" si="346"/>
        <v>0.65666066593729067</v>
      </c>
      <c r="ET149" s="1">
        <f t="shared" ca="1" si="347"/>
        <v>3.7648980838280957</v>
      </c>
      <c r="EU149">
        <f t="shared" ca="1" si="348"/>
        <v>0.27389638577263486</v>
      </c>
      <c r="EV149" s="1">
        <f t="shared" ca="1" si="349"/>
        <v>112.58653726622359</v>
      </c>
      <c r="EW149">
        <f t="shared" ca="1" si="350"/>
        <v>0.58111162386066473</v>
      </c>
      <c r="EX149" s="1">
        <f t="shared" ca="1" si="351"/>
        <v>0.71756752602368756</v>
      </c>
      <c r="EY149" s="1">
        <f t="shared" ca="1" si="352"/>
        <v>4.4824656098517828</v>
      </c>
      <c r="EZ149" s="1">
        <f t="shared" ca="1" si="353"/>
        <v>0</v>
      </c>
      <c r="FA149">
        <f t="shared" ca="1" si="354"/>
        <v>2.7602059336210627E-2</v>
      </c>
      <c r="FB149" s="1">
        <f t="shared" ca="1" si="355"/>
        <v>3.770496114694005</v>
      </c>
      <c r="FC149">
        <f t="shared" ca="1" si="356"/>
        <v>0.71832132664685122</v>
      </c>
      <c r="FD149" s="1">
        <f t="shared" ca="1" si="357"/>
        <v>525.51100316025543</v>
      </c>
      <c r="FE149">
        <f t="shared" ca="1" si="358"/>
        <v>0.50881394750263043</v>
      </c>
      <c r="FF149" s="1">
        <f t="shared" ca="1" si="359"/>
        <v>0.83165855353741835</v>
      </c>
      <c r="FG149" s="1">
        <f t="shared" ca="1" si="360"/>
        <v>4.6021546682314236</v>
      </c>
      <c r="FH149" s="1">
        <f t="shared" ca="1" si="361"/>
        <v>0</v>
      </c>
      <c r="FI149">
        <f t="shared" ca="1" si="362"/>
        <v>0.11341420676659941</v>
      </c>
      <c r="FJ149" s="1">
        <f t="shared" ca="1" si="363"/>
        <v>3.7945715908286983</v>
      </c>
      <c r="FK149">
        <f t="shared" ca="1" si="364"/>
        <v>0.44045329197705829</v>
      </c>
      <c r="FL149" s="1">
        <f t="shared" ca="1" si="365"/>
        <v>213.54127363283615</v>
      </c>
      <c r="FM149">
        <f t="shared" ca="1" si="366"/>
        <v>0.52618114988860465</v>
      </c>
      <c r="FN149" s="1">
        <f t="shared" ca="1" si="367"/>
        <v>0.73594232316031216</v>
      </c>
      <c r="FO149" s="1">
        <f t="shared" ca="1" si="368"/>
        <v>4.5305139139890107</v>
      </c>
      <c r="FP149" s="1">
        <f t="shared" ca="1" si="369"/>
        <v>0</v>
      </c>
      <c r="FQ149">
        <f t="shared" ca="1" si="370"/>
        <v>0.49056828574749001</v>
      </c>
      <c r="FR149" s="1">
        <f t="shared" ca="1" si="371"/>
        <v>3.9294634828929222</v>
      </c>
      <c r="FS149">
        <f t="shared" ca="1" si="372"/>
        <v>0.49017606227330679</v>
      </c>
      <c r="FT149" s="1">
        <f t="shared" ca="1" si="373"/>
        <v>251.77591830532452</v>
      </c>
      <c r="FU149">
        <f t="shared" ca="1" si="374"/>
        <v>0.24838911802425001</v>
      </c>
      <c r="FV149" s="1">
        <f t="shared" ca="1" si="375"/>
        <v>0.39954615253458675</v>
      </c>
      <c r="FW149" s="1">
        <f t="shared" ca="1" si="376"/>
        <v>4.3290096354275089</v>
      </c>
      <c r="FX149" s="1">
        <f t="shared" ca="1" si="377"/>
        <v>0</v>
      </c>
      <c r="FY149">
        <f t="shared" ca="1" si="378"/>
        <v>0.81561669565377359</v>
      </c>
      <c r="FZ149" s="1">
        <f t="shared" ca="1" si="379"/>
        <v>4.2676111853690104</v>
      </c>
      <c r="GA149">
        <f t="shared" ca="1" si="380"/>
        <v>0.5535600966646852</v>
      </c>
      <c r="GB149" s="1">
        <f t="shared" ca="1" si="381"/>
        <v>308.41545346048662</v>
      </c>
      <c r="GC149">
        <f t="shared" ca="1" si="382"/>
        <v>1.8486112102913066E-2</v>
      </c>
      <c r="GD149" s="1">
        <f t="shared" ca="1" si="383"/>
        <v>6.720069926842985E-2</v>
      </c>
      <c r="GE149" s="1">
        <f t="shared" ca="1" si="384"/>
        <v>4.3348118846374399</v>
      </c>
      <c r="GF149" s="1">
        <f t="shared" ca="1" si="385"/>
        <v>0</v>
      </c>
      <c r="GG149">
        <f t="shared" ca="1" si="386"/>
        <v>0.63309761354204008</v>
      </c>
      <c r="GH149" s="1">
        <f t="shared" ca="1" si="387"/>
        <v>4.4681430740209098</v>
      </c>
      <c r="GI149">
        <f t="shared" ca="1" si="388"/>
        <v>0.86193431400078335</v>
      </c>
      <c r="GJ149" s="1">
        <f t="shared" ca="1" si="389"/>
        <v>934.80892310435104</v>
      </c>
      <c r="GK149">
        <f t="shared" ca="1" si="390"/>
        <v>0.76725764641597627</v>
      </c>
      <c r="GL149" s="1">
        <f t="shared" ca="1" si="391"/>
        <v>1.4657609580060316</v>
      </c>
      <c r="GM149" s="1">
        <f t="shared" ca="1" si="392"/>
        <v>5.9339040320269412</v>
      </c>
      <c r="GN149" s="1">
        <f t="shared" ca="1" si="393"/>
        <v>0</v>
      </c>
      <c r="GO149">
        <f t="shared" ca="1" si="394"/>
        <v>0.13731583511538004</v>
      </c>
      <c r="GP149" s="1">
        <f t="shared" ca="1" si="395"/>
        <v>4.4976843996940756</v>
      </c>
      <c r="GQ149">
        <f t="shared" ca="1" si="396"/>
        <v>0.29126024955828012</v>
      </c>
      <c r="GR149" s="1">
        <f t="shared" ca="1" si="397"/>
        <v>121.5993171731442</v>
      </c>
      <c r="GS149">
        <f t="shared" ca="1" si="398"/>
        <v>9.8509712654196058E-2</v>
      </c>
      <c r="GT149" s="1">
        <f t="shared" ca="1" si="399"/>
        <v>0.17661412655323502</v>
      </c>
      <c r="GU149" s="1">
        <f t="shared" ca="1" si="400"/>
        <v>4.6742985262473109</v>
      </c>
      <c r="GV149" s="1">
        <f t="shared" ca="1" si="401"/>
        <v>0</v>
      </c>
    </row>
    <row r="150" spans="1:204" x14ac:dyDescent="0.25">
      <c r="A150">
        <v>130</v>
      </c>
      <c r="B150" s="1">
        <f t="shared" ref="B150:B213" ca="1" si="402">L150+T150+AB150+AJ150+AR150+AZ150+BH150+BP150+BX150+CF150+CN150+CV150+DD150+DL150+DT150+EB150+EJ150+ER150+EZ150+FH150+FP150+FX150+GF150+GN150+GV150</f>
        <v>180.20762110853627</v>
      </c>
      <c r="C150" s="1"/>
      <c r="E150">
        <f t="shared" ref="E150:E213" ca="1" si="403">RAND()</f>
        <v>0.91651300851514317</v>
      </c>
      <c r="F150" s="1">
        <f t="shared" ref="F150:F213" ca="1" si="404" xml:space="preserve"> -$B$2*LN(1-E150)</f>
        <v>0.49661288997249209</v>
      </c>
      <c r="G150">
        <f t="shared" ref="G150:G213" ca="1" si="405">RAND()</f>
        <v>3.5480626951581495E-2</v>
      </c>
      <c r="H150" s="1">
        <f t="shared" ref="H150:H213" ca="1" si="406" xml:space="preserve"> $B$6*((1-G150)^(-1/$B$5)-1)</f>
        <v>12.114581124338164</v>
      </c>
      <c r="I150">
        <f t="shared" ref="I150:I213" ca="1" si="407">RAND()</f>
        <v>0.35598759026275029</v>
      </c>
      <c r="J150" s="1">
        <f t="shared" ref="J150:J213" ca="1" si="408">MAX((1/6)*LN(H150)*(-LN(1-I150))^(1/$B$9),0)</f>
        <v>0.24051538748336954</v>
      </c>
      <c r="K150" s="1">
        <f t="shared" ref="K150:K213" ca="1" si="409">F150+J150</f>
        <v>0.73712827745586162</v>
      </c>
      <c r="L150" s="1">
        <f t="shared" ref="L150:L213" ca="1" si="410">IF(F150&lt;1,H150*EXP(-$B$13*K150),0)</f>
        <v>11.590456941395999</v>
      </c>
      <c r="M150">
        <f t="shared" ref="M150:M213" ca="1" si="411">RAND()</f>
        <v>0.46687913934794989</v>
      </c>
      <c r="N150" s="1">
        <f t="shared" ref="N150:N213" ca="1" si="412">F150+(- $B$2*LN(1-M150))</f>
        <v>0.62241431498782718</v>
      </c>
      <c r="O150">
        <f t="shared" ref="O150:O213" ca="1" si="413">RAND()</f>
        <v>0.40244767387379965</v>
      </c>
      <c r="P150" s="1">
        <f t="shared" ref="P150:P213" ca="1" si="414" xml:space="preserve"> $B$6*((1-O150)^(-1/$B$5)-1)</f>
        <v>187.2477436584723</v>
      </c>
      <c r="Q150">
        <f t="shared" ref="Q150:Q213" ca="1" si="415">RAND()</f>
        <v>0.76864615995175412</v>
      </c>
      <c r="R150" s="1">
        <f t="shared" ref="R150:R213" ca="1" si="416">MAX((1/6)*LN(P150)*(-LN(1-Q150))^(1/$B$9),0)</f>
        <v>1.1242811512637223</v>
      </c>
      <c r="S150" s="1">
        <f t="shared" ref="S150:S213" ca="1" si="417">N150+R150</f>
        <v>1.7466954662515495</v>
      </c>
      <c r="T150" s="1">
        <f t="shared" ref="T150:T213" ca="1" si="418">IF(N150&lt;1,P150*EXP(-$B$13*S150),0)</f>
        <v>168.61716416714029</v>
      </c>
      <c r="U150">
        <f t="shared" ref="U150:U213" ca="1" si="419">RAND()</f>
        <v>0.99758917834162752</v>
      </c>
      <c r="V150" s="1">
        <f t="shared" ref="V150:V213" ca="1" si="420">N150+(- $B$2*LN(1-U150))</f>
        <v>1.8279718454881071</v>
      </c>
      <c r="W150">
        <f t="shared" ref="W150:W213" ca="1" si="421">RAND()</f>
        <v>0.57422533553094035</v>
      </c>
      <c r="X150" s="1">
        <f t="shared" ref="X150:X213" ca="1" si="422" xml:space="preserve"> $B$6*((1-W150)^(-1/$B$5)-1)</f>
        <v>329.25018126458559</v>
      </c>
      <c r="Y150">
        <f t="shared" ref="Y150:Y213" ca="1" si="423">RAND()</f>
        <v>0.30865894619914835</v>
      </c>
      <c r="Z150" s="1">
        <f t="shared" ref="Z150:Z213" ca="1" si="424">MAX((1/6)*LN(X150)*(-LN(1-Y150))^(1/$B$9),0)</f>
        <v>0.49714724362880564</v>
      </c>
      <c r="AA150" s="1">
        <f t="shared" ref="AA150:AA213" ca="1" si="425">V150+Z150</f>
        <v>2.3251190891169129</v>
      </c>
      <c r="AB150" s="1">
        <f t="shared" ref="AB150:AB213" ca="1" si="426">IF(V150&lt;1,X150*EXP(-$B$13*AA150),0)</f>
        <v>0</v>
      </c>
      <c r="AC150">
        <f t="shared" ref="AC150:AC213" ca="1" si="427">RAND()</f>
        <v>0.17183295220013384</v>
      </c>
      <c r="AD150" s="1">
        <f t="shared" ref="AD150:AD213" ca="1" si="428">V150+(- $B$2*LN(1-AC150))</f>
        <v>1.8656799247670703</v>
      </c>
      <c r="AE150">
        <f t="shared" ref="AE150:AE213" ca="1" si="429">RAND()</f>
        <v>0.28069641330236872</v>
      </c>
      <c r="AF150" s="1">
        <f t="shared" ref="AF150:AF213" ca="1" si="430" xml:space="preserve"> $B$6*((1-AE150)^(-1/$B$5)-1)</f>
        <v>116.08153937886678</v>
      </c>
      <c r="AG150">
        <f t="shared" ref="AG150:AG213" ca="1" si="431">RAND()</f>
        <v>0.554496267929383</v>
      </c>
      <c r="AH150" s="1">
        <f t="shared" ref="AH150:AH213" ca="1" si="432">MAX((1/6)*LN(AF150)*(-LN(1-AG150))^(1/$B$9),0)</f>
        <v>0.6877107475790144</v>
      </c>
      <c r="AI150" s="1">
        <f t="shared" ref="AI150:AI213" ca="1" si="433">AD150+AH150</f>
        <v>2.5533906723460849</v>
      </c>
      <c r="AJ150" s="1">
        <f t="shared" ref="AJ150:AJ213" ca="1" si="434">IF(AD150&lt;1,AF150*EXP(-$B$13*AI150),0)</f>
        <v>0</v>
      </c>
      <c r="AK150">
        <f t="shared" ref="AK150:AK213" ca="1" si="435">RAND()</f>
        <v>0.52452189861003329</v>
      </c>
      <c r="AL150" s="1">
        <f t="shared" ref="AL150:AL213" ca="1" si="436">AD150+(- $B$2*LN(1-AK150))</f>
        <v>2.014366815150344</v>
      </c>
      <c r="AM150">
        <f t="shared" ref="AM150:AM213" ca="1" si="437">RAND()</f>
        <v>0.77085950846494133</v>
      </c>
      <c r="AN150" s="1">
        <f t="shared" ref="AN150:AN213" ca="1" si="438" xml:space="preserve"> $B$6*((1-AM150)^(-1/$B$5)-1)</f>
        <v>634.17810158546331</v>
      </c>
      <c r="AO150">
        <f t="shared" ref="AO150:AO213" ca="1" si="439">RAND()</f>
        <v>0.45600347602037228</v>
      </c>
      <c r="AP150" s="1">
        <f t="shared" ref="AP150:AP213" ca="1" si="440">MAX((1/6)*LN(AN150)*(-LN(1-AO150))^(1/$B$9),0)</f>
        <v>0.77248071481428371</v>
      </c>
      <c r="AQ150" s="1">
        <f t="shared" ref="AQ150:AQ213" ca="1" si="441">AL150+AP150</f>
        <v>2.7868475299646276</v>
      </c>
      <c r="AR150" s="1">
        <f t="shared" ref="AR150:AR213" ca="1" si="442">IF(AL150&lt;1,AN150*EXP(-$B$13*AQ150),0)</f>
        <v>0</v>
      </c>
      <c r="AS150">
        <f t="shared" ref="AS150:AS213" ca="1" si="443">RAND()</f>
        <v>0.25402096048508394</v>
      </c>
      <c r="AT150" s="1">
        <f t="shared" ref="AT150:AT213" ca="1" si="444">AL150+(- $B$2*LN(1-AS150))</f>
        <v>2.0729783704179643</v>
      </c>
      <c r="AU150">
        <f t="shared" ref="AU150:AU213" ca="1" si="445">RAND()</f>
        <v>0.61019250065207964</v>
      </c>
      <c r="AV150" s="1">
        <f t="shared" ref="AV150:AV213" ca="1" si="446" xml:space="preserve"> $B$6*((1-AU150)^(-1/$B$5)-1)</f>
        <v>368.93639509610222</v>
      </c>
      <c r="AW150">
        <f t="shared" ref="AW150:AW213" ca="1" si="447">RAND()</f>
        <v>0.53668636088457766</v>
      </c>
      <c r="AX150" s="1">
        <f t="shared" ref="AX150:AX213" ca="1" si="448">MAX((1/6)*LN(AV150)*(-LN(1-AW150))^(1/$B$9),0)</f>
        <v>0.82711354807998116</v>
      </c>
      <c r="AY150" s="1">
        <f t="shared" ref="AY150:AY213" ca="1" si="449">AT150+AX150</f>
        <v>2.9000919184979455</v>
      </c>
      <c r="AZ150" s="1">
        <f t="shared" ref="AZ150:AZ213" ca="1" si="450">IF(AT150&lt;1,AV150*EXP(-$B$13*AY150),0)</f>
        <v>0</v>
      </c>
      <c r="BA150">
        <f t="shared" ref="BA150:BA213" ca="1" si="451">RAND()</f>
        <v>0.62940923546086158</v>
      </c>
      <c r="BB150" s="1">
        <f t="shared" ref="BB150:BB213" ca="1" si="452">AT150+(- $B$2*LN(1-BA150))</f>
        <v>2.2715097475649917</v>
      </c>
      <c r="BC150">
        <f t="shared" ref="BC150:BC213" ca="1" si="453">RAND()</f>
        <v>0.40092237391677454</v>
      </c>
      <c r="BD150" s="1">
        <f t="shared" ref="BD150:BD213" ca="1" si="454" xml:space="preserve"> $B$6*((1-BC150)^(-1/$B$5)-1)</f>
        <v>186.23927778925409</v>
      </c>
      <c r="BE150">
        <f t="shared" ref="BE150:BE213" ca="1" si="455">RAND()</f>
        <v>0.45613977732295952</v>
      </c>
      <c r="BF150" s="1">
        <f t="shared" ref="BF150:BF213" ca="1" si="456">MAX((1/6)*LN(BD150)*(-LN(1-BE150))^(1/$B$9),0)</f>
        <v>0.6259583176866137</v>
      </c>
      <c r="BG150" s="1">
        <f t="shared" ref="BG150:BG213" ca="1" si="457">BB150+BF150</f>
        <v>2.8974680652516054</v>
      </c>
      <c r="BH150" s="1">
        <f t="shared" ref="BH150:BH213" ca="1" si="458">IF(BB150&lt;1,BD150*EXP(-$B$13*BG150),0)</f>
        <v>0</v>
      </c>
      <c r="BI150">
        <f t="shared" ref="BI150:BI213" ca="1" si="459">RAND()</f>
        <v>0.82242239918127236</v>
      </c>
      <c r="BJ150" s="1">
        <f t="shared" ref="BJ150:BJ213" ca="1" si="460">BB150+(- $B$2*LN(1-BI150))</f>
        <v>2.6171792631438371</v>
      </c>
      <c r="BK150">
        <f t="shared" ref="BK150:BK213" ca="1" si="461">RAND()</f>
        <v>0.18248770897467792</v>
      </c>
      <c r="BL150" s="1">
        <f t="shared" ref="BL150:BL213" ca="1" si="462" xml:space="preserve"> $B$6*((1-BK150)^(-1/$B$5)-1)</f>
        <v>69.469909259873177</v>
      </c>
      <c r="BM150">
        <f t="shared" ref="BM150:BM213" ca="1" si="463">RAND()</f>
        <v>0.55191409830533844</v>
      </c>
      <c r="BN150" s="1">
        <f t="shared" ref="BN150:BN213" ca="1" si="464">MAX((1/6)*LN(BL150)*(-LN(1-BM150))^(1/$B$9),0)</f>
        <v>0.61052062652115302</v>
      </c>
      <c r="BO150" s="1">
        <f t="shared" ref="BO150:BO213" ca="1" si="465">BJ150+BN150</f>
        <v>3.22769988966499</v>
      </c>
      <c r="BP150" s="1">
        <f t="shared" ref="BP150:BP213" ca="1" si="466">IF(BJ150&lt;1,BL150*EXP(-$B$13*BO150),0)</f>
        <v>0</v>
      </c>
      <c r="BQ150">
        <f t="shared" ref="BQ150:BQ213" ca="1" si="467">RAND()</f>
        <v>0.7373817296281695</v>
      </c>
      <c r="BR150" s="1">
        <f t="shared" ref="BR150:BR213" ca="1" si="468">BJ150+(- $B$2*LN(1-BQ150))</f>
        <v>2.884590012068216</v>
      </c>
      <c r="BS150">
        <f t="shared" ref="BS150:BS213" ca="1" si="469">RAND()</f>
        <v>0.33800599515068286</v>
      </c>
      <c r="BT150" s="1">
        <f t="shared" ref="BT150:BT213" ca="1" si="470" xml:space="preserve"> $B$6*((1-BS150)^(-1/$B$5)-1)</f>
        <v>147.40123905807545</v>
      </c>
      <c r="BU150">
        <f t="shared" ref="BU150:BU213" ca="1" si="471">RAND()</f>
        <v>3.4551281234903919E-2</v>
      </c>
      <c r="BV150" s="1">
        <f t="shared" ref="BV150:BV213" ca="1" si="472">MAX((1/6)*LN(BT150)*(-LN(1-BU150))^(1/$B$9),0)</f>
        <v>8.9318662449162423E-2</v>
      </c>
      <c r="BW150" s="1">
        <f t="shared" ref="BW150:BW213" ca="1" si="473">BR150+BV150</f>
        <v>2.9739086745173786</v>
      </c>
      <c r="BX150" s="1">
        <f t="shared" ref="BX150:BX213" ca="1" si="474">IF(BR150&lt;1,BT150*EXP(-$B$13*BW150),0)</f>
        <v>0</v>
      </c>
      <c r="BY150">
        <f t="shared" ref="BY150:BY213" ca="1" si="475">RAND()</f>
        <v>0.42904305431369139</v>
      </c>
      <c r="BZ150" s="1">
        <f t="shared" ref="BZ150:BZ213" ca="1" si="476">BR150+(- $B$2*LN(1-BY150))</f>
        <v>2.9966783068220422</v>
      </c>
      <c r="CA150">
        <f t="shared" ref="CA150:CA213" ca="1" si="477">RAND()</f>
        <v>0.47956318039756674</v>
      </c>
      <c r="CB150" s="1">
        <f t="shared" ref="CB150:CB213" ca="1" si="478" xml:space="preserve"> $B$6*((1-CA150)^(-1/$B$5)-1)</f>
        <v>243.20857000807462</v>
      </c>
      <c r="CC150">
        <f t="shared" ref="CC150:CC213" ca="1" si="479">RAND()</f>
        <v>0.55415850380507514</v>
      </c>
      <c r="CD150" s="1">
        <f t="shared" ref="CD150:CD213" ca="1" si="480">MAX((1/6)*LN(CB150)*(-LN(1-CC150))^(1/$B$9),0)</f>
        <v>0.79420140675368822</v>
      </c>
      <c r="CE150" s="1">
        <f t="shared" ref="CE150:CE213" ca="1" si="481">BZ150+CD150</f>
        <v>3.7908797135757304</v>
      </c>
      <c r="CF150" s="1">
        <f t="shared" ref="CF150:CF213" ca="1" si="482">IF(BZ150&lt;1,CB150*EXP(-$B$13*CE150),0)</f>
        <v>0</v>
      </c>
      <c r="CG150">
        <f t="shared" ref="CG150:CG213" ca="1" si="483">RAND()</f>
        <v>0.59221407294258566</v>
      </c>
      <c r="CH150" s="1">
        <f t="shared" ref="CH150:CH213" ca="1" si="484">BZ150+(- $B$2*LN(1-CG150))</f>
        <v>3.1760808929940358</v>
      </c>
      <c r="CI150">
        <f t="shared" ref="CI150:CI213" ca="1" si="485">RAND()</f>
        <v>0.31647996161164005</v>
      </c>
      <c r="CJ150" s="1">
        <f t="shared" ref="CJ150:CJ213" ca="1" si="486" xml:space="preserve"> $B$6*((1-CI150)^(-1/$B$5)-1)</f>
        <v>135.22753473729131</v>
      </c>
      <c r="CK150">
        <f t="shared" ref="CK150:CK213" ca="1" si="487">RAND()</f>
        <v>0.42723987348917758</v>
      </c>
      <c r="CL150" s="1">
        <f t="shared" ref="CL150:CL213" ca="1" si="488">MAX((1/6)*LN(CJ150)*(-LN(1-CK150))^(1/$B$9),0)</f>
        <v>0.55383589519402965</v>
      </c>
      <c r="CM150" s="1">
        <f t="shared" ref="CM150:CM213" ca="1" si="489">CH150+CL150</f>
        <v>3.7299167881880653</v>
      </c>
      <c r="CN150" s="1">
        <f t="shared" ref="CN150:CN213" ca="1" si="490">IF(CH150&lt;1,CJ150*EXP(-$B$13*CM150),0)</f>
        <v>0</v>
      </c>
      <c r="CO150">
        <f t="shared" ref="CO150:CO213" ca="1" si="491">RAND()</f>
        <v>0.43948616009663433</v>
      </c>
      <c r="CP150" s="1">
        <f t="shared" ref="CP150:CP213" ca="1" si="492">CH150+(- $B$2*LN(1-CO150))</f>
        <v>3.2918611619356564</v>
      </c>
      <c r="CQ150">
        <f t="shared" ref="CQ150:CQ213" ca="1" si="493">RAND()</f>
        <v>0.87784100918089625</v>
      </c>
      <c r="CR150" s="1">
        <f t="shared" ref="CR150:CR213" ca="1" si="494" xml:space="preserve"> $B$6*((1-CQ150)^(-1/$B$5)-1)</f>
        <v>1015.3857704217661</v>
      </c>
      <c r="CS150">
        <f t="shared" ref="CS150:CS213" ca="1" si="495">RAND()</f>
        <v>0.13793877050398151</v>
      </c>
      <c r="CT150" s="1">
        <f t="shared" ref="CT150:CT213" ca="1" si="496">MAX((1/6)*LN(CR150)*(-LN(1-CS150))^(1/$B$9),0)</f>
        <v>0.32346233186272172</v>
      </c>
      <c r="CU150" s="1">
        <f t="shared" ref="CU150:CU213" ca="1" si="497">CP150+CT150</f>
        <v>3.6153234937983783</v>
      </c>
      <c r="CV150" s="1">
        <f t="shared" ref="CV150:CV213" ca="1" si="498">IF(CP150&lt;1,CR150*EXP(-$B$13*CU150),0)</f>
        <v>0</v>
      </c>
      <c r="CW150">
        <f t="shared" ref="CW150:CW213" ca="1" si="499">RAND()</f>
        <v>0.79960577058023974</v>
      </c>
      <c r="CX150" s="1">
        <f t="shared" ref="CX150:CX213" ca="1" si="500">CP150+(- $B$2*LN(1-CW150))</f>
        <v>3.6133549030349759</v>
      </c>
      <c r="CY150">
        <f t="shared" ref="CY150:CY213" ca="1" si="501">RAND()</f>
        <v>0.92512963346288979</v>
      </c>
      <c r="CZ150" s="1">
        <f t="shared" ref="CZ150:CZ213" ca="1" si="502" xml:space="preserve"> $B$6*((1-CY150)^(-1/$B$5)-1)</f>
        <v>1372.6299790736266</v>
      </c>
      <c r="DA150">
        <f t="shared" ref="DA150:DA213" ca="1" si="503">RAND()</f>
        <v>0.67073853889141877</v>
      </c>
      <c r="DB150" s="1">
        <f t="shared" ref="DB150:DB213" ca="1" si="504">MAX((1/6)*LN(CZ150)*(-LN(1-DA150))^(1/$B$9),0)</f>
        <v>1.2915355621046316</v>
      </c>
      <c r="DC150" s="1">
        <f t="shared" ref="DC150:DC213" ca="1" si="505">CX150+DB150</f>
        <v>4.9048904651396077</v>
      </c>
      <c r="DD150" s="1">
        <f t="shared" ref="DD150:DD213" ca="1" si="506">IF(CX150&lt;1,CZ150*EXP(-$B$13*DC150),0)</f>
        <v>0</v>
      </c>
      <c r="DE150">
        <f t="shared" ref="DE150:DE213" ca="1" si="507">RAND()</f>
        <v>0.32686184684210429</v>
      </c>
      <c r="DF150" s="1">
        <f t="shared" ref="DF150:DF213" ca="1" si="508">CX150+(- $B$2*LN(1-DE150))</f>
        <v>3.6925158411996866</v>
      </c>
      <c r="DG150">
        <f t="shared" ref="DG150:DG213" ca="1" si="509">RAND()</f>
        <v>0.35026527065585256</v>
      </c>
      <c r="DH150" s="1">
        <f t="shared" ref="DH150:DH213" ca="1" si="510" xml:space="preserve"> $B$6*((1-DG150)^(-1/$B$5)-1)</f>
        <v>154.57275836518548</v>
      </c>
      <c r="DI150">
        <f t="shared" ref="DI150:DI213" ca="1" si="511">RAND()</f>
        <v>0.76017731460354077</v>
      </c>
      <c r="DJ150" s="1">
        <f t="shared" ref="DJ150:DJ213" ca="1" si="512">MAX((1/6)*LN(DH150)*(-LN(1-DI150))^(1/$B$9),0)</f>
        <v>1.0652692833381943</v>
      </c>
      <c r="DK150" s="1">
        <f t="shared" ref="DK150:DK213" ca="1" si="513">DF150+DJ150</f>
        <v>4.7577851245378806</v>
      </c>
      <c r="DL150" s="1">
        <f t="shared" ref="DL150:DL213" ca="1" si="514">IF(DF150&lt;1,DH150*EXP(-$B$13*DK150),0)</f>
        <v>0</v>
      </c>
      <c r="DM150">
        <f t="shared" ref="DM150:DM213" ca="1" si="515">RAND()</f>
        <v>0.29612728278367051</v>
      </c>
      <c r="DN150" s="1">
        <f t="shared" ref="DN150:DN213" ca="1" si="516">DF150+(- $B$2*LN(1-DM150))</f>
        <v>3.7627473889154666</v>
      </c>
      <c r="DO150">
        <f t="shared" ref="DO150:DO213" ca="1" si="517">RAND()</f>
        <v>0.50014232577263595</v>
      </c>
      <c r="DP150" s="1">
        <f t="shared" ref="DP150:DP213" ca="1" si="518" xml:space="preserve"> $B$6*((1-DO150)^(-1/$B$5)-1)</f>
        <v>260.04061874382046</v>
      </c>
      <c r="DQ150">
        <f t="shared" ref="DQ150:DQ213" ca="1" si="519">RAND()</f>
        <v>6.6279046245878881E-2</v>
      </c>
      <c r="DR150" s="1">
        <f t="shared" ref="DR150:DR213" ca="1" si="520">MAX((1/6)*LN(DP150)*(-LN(1-DQ150))^(1/$B$9),0)</f>
        <v>0.15527828069458915</v>
      </c>
      <c r="DS150" s="1">
        <f t="shared" ref="DS150:DS213" ca="1" si="521">DN150+DR150</f>
        <v>3.9180256696100555</v>
      </c>
      <c r="DT150" s="1">
        <f t="shared" ref="DT150:DT213" ca="1" si="522">IF(DN150&lt;1,DP150*EXP(-$B$13*DS150),0)</f>
        <v>0</v>
      </c>
      <c r="DU150">
        <f t="shared" ref="DU150:DU213" ca="1" si="523">RAND()</f>
        <v>0.97708359077100815</v>
      </c>
      <c r="DV150" s="1">
        <f t="shared" ref="DV150:DV213" ca="1" si="524">DN150+(- $B$2*LN(1-DU150))</f>
        <v>4.5179278018775975</v>
      </c>
      <c r="DW150">
        <f t="shared" ref="DW150:DW213" ca="1" si="525">RAND()</f>
        <v>0.75971802343345729</v>
      </c>
      <c r="DX150" s="1">
        <f t="shared" ref="DX150:DX213" ca="1" si="526" xml:space="preserve"> $B$6*((1-DW150)^(-1/$B$5)-1)</f>
        <v>608.51926986305102</v>
      </c>
      <c r="DY150">
        <f t="shared" ref="DY150:DY213" ca="1" si="527">RAND()</f>
        <v>0.46789449516957793</v>
      </c>
      <c r="DZ150" s="1">
        <f t="shared" ref="DZ150:DZ213" ca="1" si="528">MAX((1/6)*LN(DX150)*(-LN(1-DY150))^(1/$B$9),0)</f>
        <v>0.78600083199503368</v>
      </c>
      <c r="EA150" s="1">
        <f t="shared" ref="EA150:EA213" ca="1" si="529">DV150+DZ150</f>
        <v>5.3039286338726308</v>
      </c>
      <c r="EB150" s="1">
        <f t="shared" ref="EB150:EB213" ca="1" si="530">IF(DV150&lt;1,DX150*EXP(-$B$13*EA150),0)</f>
        <v>0</v>
      </c>
      <c r="EC150">
        <f t="shared" ref="EC150:EC213" ca="1" si="531">RAND()</f>
        <v>0.5596685991305711</v>
      </c>
      <c r="ED150" s="1">
        <f t="shared" ref="ED150:ED213" ca="1" si="532">DV150+(- $B$2*LN(1-EC150))</f>
        <v>4.6819733322328467</v>
      </c>
      <c r="EE150">
        <f t="shared" ref="EE150:EE213" ca="1" si="533">RAND()</f>
        <v>0.87279222179763516</v>
      </c>
      <c r="EF150" s="1">
        <f t="shared" ref="EF150:EF213" ca="1" si="534" xml:space="preserve"> $B$6*((1-EE150)^(-1/$B$5)-1)</f>
        <v>988.36195222454705</v>
      </c>
      <c r="EG150">
        <f t="shared" ref="EG150:EG213" ca="1" si="535">RAND()</f>
        <v>0.2617236661090242</v>
      </c>
      <c r="EH150" s="1">
        <f t="shared" ref="EH150:EH213" ca="1" si="536">MAX((1/6)*LN(EF150)*(-LN(1-EG150))^(1/$B$9),0)</f>
        <v>0.51899303382010065</v>
      </c>
      <c r="EI150" s="1">
        <f t="shared" ref="EI150:EI213" ca="1" si="537">ED150+EH150</f>
        <v>5.2009663660529473</v>
      </c>
      <c r="EJ150" s="1">
        <f t="shared" ref="EJ150:EJ213" ca="1" si="538">IF(ED150&lt;1,EF150*EXP(-$B$13*EI150),0)</f>
        <v>0</v>
      </c>
      <c r="EK150">
        <f t="shared" ref="EK150:EK213" ca="1" si="539">RAND()</f>
        <v>0.74268084730074313</v>
      </c>
      <c r="EL150" s="1">
        <f t="shared" ref="EL150:EL213" ca="1" si="540">ED150+(- $B$2*LN(1-EK150))</f>
        <v>4.9534609572798143</v>
      </c>
      <c r="EM150">
        <f t="shared" ref="EM150:EM213" ca="1" si="541">RAND()</f>
        <v>0.10090202635991474</v>
      </c>
      <c r="EN150" s="1">
        <f t="shared" ref="EN150:EN213" ca="1" si="542" xml:space="preserve"> $B$6*((1-EM150)^(-1/$B$5)-1)</f>
        <v>36.090425420662875</v>
      </c>
      <c r="EO150">
        <f t="shared" ref="EO150:EO213" ca="1" si="543">RAND()</f>
        <v>0.2999532738844688</v>
      </c>
      <c r="EP150" s="1">
        <f t="shared" ref="EP150:EP213" ca="1" si="544">MAX((1/6)*LN(EN150)*(-LN(1-EO150))^(1/$B$9),0)</f>
        <v>0.30055451561838498</v>
      </c>
      <c r="EQ150" s="1">
        <f t="shared" ref="EQ150:EQ213" ca="1" si="545">EL150+EP150</f>
        <v>5.2540154728981996</v>
      </c>
      <c r="ER150" s="1">
        <f t="shared" ref="ER150:ER213" ca="1" si="546">IF(EL150&lt;1,EN150*EXP(-$B$13*EQ150),0)</f>
        <v>0</v>
      </c>
      <c r="ES150">
        <f t="shared" ref="ES150:ES213" ca="1" si="547">RAND()</f>
        <v>3.6316789292089147E-2</v>
      </c>
      <c r="ET150" s="1">
        <f t="shared" ref="ET150:ET213" ca="1" si="548">EL150+(- $B$2*LN(1-ES150))</f>
        <v>4.9608594888751032</v>
      </c>
      <c r="EU150">
        <f t="shared" ref="EU150:EU213" ca="1" si="549">RAND()</f>
        <v>0.32017906515684647</v>
      </c>
      <c r="EV150" s="1">
        <f t="shared" ref="EV150:EV213" ca="1" si="550" xml:space="preserve"> $B$6*((1-EU150)^(-1/$B$5)-1)</f>
        <v>137.28284584600604</v>
      </c>
      <c r="EW150">
        <f t="shared" ref="EW150:EW213" ca="1" si="551">RAND()</f>
        <v>0.78875254463240829</v>
      </c>
      <c r="EX150" s="1">
        <f t="shared" ref="EX150:EX213" ca="1" si="552">MAX((1/6)*LN(EV150)*(-LN(1-EW150))^(1/$B$9),0)</f>
        <v>1.1009389857577152</v>
      </c>
      <c r="EY150" s="1">
        <f t="shared" ref="EY150:EY213" ca="1" si="553">ET150+EX150</f>
        <v>6.061798474632818</v>
      </c>
      <c r="EZ150" s="1">
        <f t="shared" ref="EZ150:EZ213" ca="1" si="554">IF(ET150&lt;1,EV150*EXP(-$B$13*EY150),0)</f>
        <v>0</v>
      </c>
      <c r="FA150">
        <f t="shared" ref="FA150:FA213" ca="1" si="555">RAND()</f>
        <v>7.584850423145495E-3</v>
      </c>
      <c r="FB150" s="1">
        <f t="shared" ref="FB150:FB213" ca="1" si="556">ET150+(- $B$2*LN(1-FA150))</f>
        <v>4.9623822412122287</v>
      </c>
      <c r="FC150">
        <f t="shared" ref="FC150:FC213" ca="1" si="557">RAND()</f>
        <v>8.3036210088505702E-2</v>
      </c>
      <c r="FD150" s="1">
        <f t="shared" ref="FD150:FD213" ca="1" si="558" xml:space="preserve"> $B$6*((1-FC150)^(-1/$B$5)-1)</f>
        <v>29.317298015558933</v>
      </c>
      <c r="FE150">
        <f t="shared" ref="FE150:FE213" ca="1" si="559">RAND()</f>
        <v>0.77118762156754117</v>
      </c>
      <c r="FF150" s="1">
        <f t="shared" ref="FF150:FF213" ca="1" si="560">MAX((1/6)*LN(FD150)*(-LN(1-FE150))^(1/$B$9),0)</f>
        <v>0.72950854632717499</v>
      </c>
      <c r="FG150" s="1">
        <f t="shared" ref="FG150:FG213" ca="1" si="561">FB150+FF150</f>
        <v>5.6918907875394034</v>
      </c>
      <c r="FH150" s="1">
        <f t="shared" ref="FH150:FH213" ca="1" si="562">IF(FB150&lt;1,FD150*EXP(-$B$13*FG150),0)</f>
        <v>0</v>
      </c>
      <c r="FI150">
        <f t="shared" ref="FI150:FI213" ca="1" si="563">RAND()</f>
        <v>0.72312117365445061</v>
      </c>
      <c r="FJ150" s="1">
        <f t="shared" ref="FJ150:FJ213" ca="1" si="564">FB150+(- $B$2*LN(1-FI150))</f>
        <v>5.2192173049162358</v>
      </c>
      <c r="FK150">
        <f t="shared" ref="FK150:FK213" ca="1" si="565">RAND()</f>
        <v>0.34201742757878517</v>
      </c>
      <c r="FL150" s="1">
        <f t="shared" ref="FL150:FL213" ca="1" si="566" xml:space="preserve"> $B$6*((1-FK150)^(-1/$B$5)-1)</f>
        <v>149.72825129552646</v>
      </c>
      <c r="FM150">
        <f t="shared" ref="FM150:FM213" ca="1" si="567">RAND()</f>
        <v>0.72444643936374697</v>
      </c>
      <c r="FN150" s="1">
        <f t="shared" ref="FN150:FN213" ca="1" si="568">MAX((1/6)*LN(FL150)*(-LN(1-FM150))^(1/$B$9),0)</f>
        <v>0.98873585899165006</v>
      </c>
      <c r="FO150" s="1">
        <f t="shared" ref="FO150:FO213" ca="1" si="569">FJ150+FN150</f>
        <v>6.2079531639078862</v>
      </c>
      <c r="FP150" s="1">
        <f t="shared" ref="FP150:FP213" ca="1" si="570">IF(FJ150&lt;1,FL150*EXP(-$B$13*FO150),0)</f>
        <v>0</v>
      </c>
      <c r="FQ150">
        <f t="shared" ref="FQ150:FQ213" ca="1" si="571">RAND()</f>
        <v>0.68536602523193901</v>
      </c>
      <c r="FR150" s="1">
        <f t="shared" ref="FR150:FR213" ca="1" si="572">FJ150+(- $B$2*LN(1-FQ150))</f>
        <v>5.4504863650457649</v>
      </c>
      <c r="FS150">
        <f t="shared" ref="FS150:FS213" ca="1" si="573">RAND()</f>
        <v>0.87918124319365909</v>
      </c>
      <c r="FT150" s="1">
        <f t="shared" ref="FT150:FT213" ca="1" si="574" xml:space="preserve"> $B$6*((1-FS150)^(-1/$B$5)-1)</f>
        <v>1022.8105612606022</v>
      </c>
      <c r="FU150">
        <f t="shared" ref="FU150:FU213" ca="1" si="575">RAND()</f>
        <v>0.51836229423585589</v>
      </c>
      <c r="FV150" s="1">
        <f t="shared" ref="FV150:FV213" ca="1" si="576">MAX((1/6)*LN(FT150)*(-LN(1-FU150))^(1/$B$9),0)</f>
        <v>0.93692868902303139</v>
      </c>
      <c r="FW150" s="1">
        <f t="shared" ref="FW150:FW213" ca="1" si="577">FR150+FV150</f>
        <v>6.3874150540687964</v>
      </c>
      <c r="FX150" s="1">
        <f t="shared" ref="FX150:FX213" ca="1" si="578">IF(FR150&lt;1,FT150*EXP(-$B$13*FW150),0)</f>
        <v>0</v>
      </c>
      <c r="FY150">
        <f t="shared" ref="FY150:FY213" ca="1" si="579">RAND()</f>
        <v>0.92075043319634042</v>
      </c>
      <c r="FZ150" s="1">
        <f t="shared" ref="FZ150:FZ213" ca="1" si="580">FR150+(- $B$2*LN(1-FY150))</f>
        <v>5.9575170315336781</v>
      </c>
      <c r="GA150">
        <f t="shared" ref="GA150:GA213" ca="1" si="581">RAND()</f>
        <v>0.75902393095322218</v>
      </c>
      <c r="GB150" s="1">
        <f t="shared" ref="GB150:GB213" ca="1" si="582" xml:space="preserve"> $B$6*((1-GA150)^(-1/$B$5)-1)</f>
        <v>606.97342510907413</v>
      </c>
      <c r="GC150">
        <f t="shared" ref="GC150:GC213" ca="1" si="583">RAND()</f>
        <v>0.54219060717856782</v>
      </c>
      <c r="GD150" s="1">
        <f t="shared" ref="GD150:GD213" ca="1" si="584">MAX((1/6)*LN(GB150)*(-LN(1-GC150))^(1/$B$9),0)</f>
        <v>0.90604592418879493</v>
      </c>
      <c r="GE150" s="1">
        <f t="shared" ref="GE150:GE213" ca="1" si="585">FZ150+GD150</f>
        <v>6.8635629557224727</v>
      </c>
      <c r="GF150" s="1">
        <f t="shared" ref="GF150:GF213" ca="1" si="586">IF(FZ150&lt;1,GB150*EXP(-$B$13*GE150),0)</f>
        <v>0</v>
      </c>
      <c r="GG150">
        <f t="shared" ref="GG150:GG213" ca="1" si="587">RAND()</f>
        <v>0.23086148396129258</v>
      </c>
      <c r="GH150" s="1">
        <f t="shared" ref="GH150:GH213" ca="1" si="588">FZ150+(- $B$2*LN(1-GG150))</f>
        <v>6.0100138716955271</v>
      </c>
      <c r="GI150">
        <f t="shared" ref="GI150:GI213" ca="1" si="589">RAND()</f>
        <v>0.8700650237325438</v>
      </c>
      <c r="GJ150" s="1">
        <f t="shared" ref="GJ150:GJ213" ca="1" si="590" xml:space="preserve"> $B$6*((1-GI150)^(-1/$B$5)-1)</f>
        <v>974.35226750287131</v>
      </c>
      <c r="GK150">
        <f t="shared" ref="GK150:GK213" ca="1" si="591">RAND()</f>
        <v>0.79339830589758042</v>
      </c>
      <c r="GL150" s="1">
        <f t="shared" ref="GL150:GL213" ca="1" si="592">MAX((1/6)*LN(GJ150)*(-LN(1-GK150))^(1/$B$9),0)</f>
        <v>1.5539248134809358</v>
      </c>
      <c r="GM150" s="1">
        <f t="shared" ref="GM150:GM213" ca="1" si="593">GH150+GL150</f>
        <v>7.5639386851764634</v>
      </c>
      <c r="GN150" s="1">
        <f t="shared" ref="GN150:GN213" ca="1" si="594">IF(GH150&lt;1,GJ150*EXP(-$B$13*GM150),0)</f>
        <v>0</v>
      </c>
      <c r="GO150">
        <f t="shared" ref="GO150:GO213" ca="1" si="595">RAND()</f>
        <v>0.31387125179312059</v>
      </c>
      <c r="GP150" s="1">
        <f t="shared" ref="GP150:GP213" ca="1" si="596">GH150+(- $B$2*LN(1-GO150))</f>
        <v>6.0853518695483269</v>
      </c>
      <c r="GQ150">
        <f t="shared" ref="GQ150:GQ213" ca="1" si="597">RAND()</f>
        <v>0.30039072749685913</v>
      </c>
      <c r="GR150" s="1">
        <f t="shared" ref="GR150:GR213" ca="1" si="598" xml:space="preserve"> $B$6*((1-GQ150)^(-1/$B$5)-1)</f>
        <v>126.45750893911378</v>
      </c>
      <c r="GS150">
        <f t="shared" ref="GS150:GS213" ca="1" si="599">RAND()</f>
        <v>0.88914072477433481</v>
      </c>
      <c r="GT150" s="1">
        <f t="shared" ref="GT150:GT213" ca="1" si="600">MAX((1/6)*LN(GR150)*(-LN(1-GS150))^(1/$B$9),0)</f>
        <v>1.3642716453258994</v>
      </c>
      <c r="GU150" s="1">
        <f t="shared" ref="GU150:GU213" ca="1" si="601">GP150+GT150</f>
        <v>7.4496235148742258</v>
      </c>
      <c r="GV150" s="1">
        <f t="shared" ref="GV150:GV213" ca="1" si="602">IF(GP150&lt;1,GR150*EXP(-$B$13*GU150),0)</f>
        <v>0</v>
      </c>
    </row>
    <row r="151" spans="1:204" x14ac:dyDescent="0.25">
      <c r="A151">
        <v>131</v>
      </c>
      <c r="B151" s="1">
        <f t="shared" ca="1" si="402"/>
        <v>451.56252558368362</v>
      </c>
      <c r="C151" s="1"/>
      <c r="E151">
        <f t="shared" ca="1" si="403"/>
        <v>0.99277210207838951</v>
      </c>
      <c r="F151" s="1">
        <f t="shared" ca="1" si="404"/>
        <v>0.98596140579692593</v>
      </c>
      <c r="G151">
        <f t="shared" ca="1" si="405"/>
        <v>0.70829297337914576</v>
      </c>
      <c r="H151" s="1">
        <f t="shared" ca="1" si="406"/>
        <v>507.82533602437809</v>
      </c>
      <c r="I151">
        <f t="shared" ca="1" si="407"/>
        <v>0.59522891736719774</v>
      </c>
      <c r="J151" s="1">
        <f t="shared" ca="1" si="408"/>
        <v>0.97110049980471114</v>
      </c>
      <c r="K151" s="1">
        <f t="shared" ca="1" si="409"/>
        <v>1.9570619056016372</v>
      </c>
      <c r="L151" s="1">
        <f t="shared" ca="1" si="410"/>
        <v>451.56252558368362</v>
      </c>
      <c r="M151">
        <f t="shared" ca="1" si="411"/>
        <v>0.51235464087383464</v>
      </c>
      <c r="N151" s="1">
        <f t="shared" ca="1" si="412"/>
        <v>1.1295947778813953</v>
      </c>
      <c r="O151">
        <f t="shared" ca="1" si="413"/>
        <v>0.81900283129455675</v>
      </c>
      <c r="P151" s="1">
        <f t="shared" ca="1" si="414"/>
        <v>767.83911796699829</v>
      </c>
      <c r="Q151">
        <f t="shared" ca="1" si="415"/>
        <v>0.90234217000150707</v>
      </c>
      <c r="R151" s="1">
        <f t="shared" ca="1" si="416"/>
        <v>1.9439851155536585</v>
      </c>
      <c r="S151" s="1">
        <f t="shared" ca="1" si="417"/>
        <v>3.0735798934350536</v>
      </c>
      <c r="T151" s="1">
        <f t="shared" ca="1" si="418"/>
        <v>0</v>
      </c>
      <c r="U151">
        <f t="shared" ca="1" si="419"/>
        <v>8.8541263626111366E-2</v>
      </c>
      <c r="V151" s="1">
        <f t="shared" ca="1" si="420"/>
        <v>1.1481365690636551</v>
      </c>
      <c r="W151">
        <f t="shared" ca="1" si="421"/>
        <v>0.2663657350963653</v>
      </c>
      <c r="X151" s="1">
        <f t="shared" ca="1" si="422"/>
        <v>108.76658973012509</v>
      </c>
      <c r="Y151">
        <f t="shared" ca="1" si="423"/>
        <v>3.1218947079247883E-2</v>
      </c>
      <c r="Z151" s="1">
        <f t="shared" ca="1" si="424"/>
        <v>7.8307985031131622E-2</v>
      </c>
      <c r="AA151" s="1">
        <f t="shared" ca="1" si="425"/>
        <v>1.2264445540947868</v>
      </c>
      <c r="AB151" s="1">
        <f t="shared" ca="1" si="426"/>
        <v>0</v>
      </c>
      <c r="AC151">
        <f t="shared" ca="1" si="427"/>
        <v>0.90869608684132519</v>
      </c>
      <c r="AD151" s="1">
        <f t="shared" ca="1" si="428"/>
        <v>1.6268488954344931</v>
      </c>
      <c r="AE151">
        <f t="shared" ca="1" si="429"/>
        <v>3.2259116381541109E-2</v>
      </c>
      <c r="AF151" s="1">
        <f t="shared" ca="1" si="430"/>
        <v>10.990257254334113</v>
      </c>
      <c r="AG151">
        <f t="shared" ca="1" si="431"/>
        <v>9.1328452097799606E-2</v>
      </c>
      <c r="AH151" s="1">
        <f t="shared" ca="1" si="432"/>
        <v>8.3626301866120384E-2</v>
      </c>
      <c r="AI151" s="1">
        <f t="shared" ca="1" si="433"/>
        <v>1.7104751973006134</v>
      </c>
      <c r="AJ151" s="1">
        <f t="shared" ca="1" si="434"/>
        <v>0</v>
      </c>
      <c r="AK151">
        <f t="shared" ca="1" si="435"/>
        <v>6.4021000813635931E-2</v>
      </c>
      <c r="AL151" s="1">
        <f t="shared" ca="1" si="436"/>
        <v>1.6400813433390846</v>
      </c>
      <c r="AM151">
        <f t="shared" ca="1" si="437"/>
        <v>0.9536114601968918</v>
      </c>
      <c r="AN151" s="1">
        <f t="shared" ca="1" si="438"/>
        <v>1783.1061174670508</v>
      </c>
      <c r="AO151">
        <f t="shared" ca="1" si="439"/>
        <v>8.091431184240383E-3</v>
      </c>
      <c r="AP151" s="1">
        <f t="shared" ca="1" si="440"/>
        <v>5.0423226336074906E-2</v>
      </c>
      <c r="AQ151" s="1">
        <f t="shared" ca="1" si="441"/>
        <v>1.6905045696751595</v>
      </c>
      <c r="AR151" s="1">
        <f t="shared" ca="1" si="442"/>
        <v>0</v>
      </c>
      <c r="AS151">
        <f t="shared" ca="1" si="443"/>
        <v>0.64363294188315945</v>
      </c>
      <c r="AT151" s="1">
        <f t="shared" ca="1" si="444"/>
        <v>1.8464401467758078</v>
      </c>
      <c r="AU151">
        <f t="shared" ca="1" si="445"/>
        <v>0.39843336859249656</v>
      </c>
      <c r="AV151" s="1">
        <f t="shared" ca="1" si="446"/>
        <v>184.60097915642783</v>
      </c>
      <c r="AW151">
        <f t="shared" ca="1" si="447"/>
        <v>0.33380364250885086</v>
      </c>
      <c r="AX151" s="1">
        <f t="shared" ca="1" si="448"/>
        <v>0.4769889699317853</v>
      </c>
      <c r="AY151" s="1">
        <f t="shared" ca="1" si="449"/>
        <v>2.3234291167075929</v>
      </c>
      <c r="AZ151" s="1">
        <f t="shared" ca="1" si="450"/>
        <v>0</v>
      </c>
      <c r="BA151">
        <f t="shared" ca="1" si="451"/>
        <v>0.12341433141249381</v>
      </c>
      <c r="BB151" s="1">
        <f t="shared" ca="1" si="452"/>
        <v>1.872784314774437</v>
      </c>
      <c r="BC151">
        <f t="shared" ca="1" si="453"/>
        <v>0.1380520344537618</v>
      </c>
      <c r="BD151" s="1">
        <f t="shared" ca="1" si="454"/>
        <v>50.766738660243504</v>
      </c>
      <c r="BE151">
        <f t="shared" ca="1" si="455"/>
        <v>0.21643671410531096</v>
      </c>
      <c r="BF151" s="1">
        <f t="shared" ca="1" si="456"/>
        <v>0.25551415917476694</v>
      </c>
      <c r="BG151" s="1">
        <f t="shared" ca="1" si="457"/>
        <v>2.1282984739492039</v>
      </c>
      <c r="BH151" s="1">
        <f t="shared" ca="1" si="458"/>
        <v>0</v>
      </c>
      <c r="BI151">
        <f t="shared" ca="1" si="459"/>
        <v>0.83626528399694844</v>
      </c>
      <c r="BJ151" s="1">
        <f t="shared" ca="1" si="460"/>
        <v>2.2346858640162219</v>
      </c>
      <c r="BK151">
        <f t="shared" ca="1" si="461"/>
        <v>0.19358178881794375</v>
      </c>
      <c r="BL151" s="1">
        <f t="shared" ca="1" si="462"/>
        <v>74.351903744210418</v>
      </c>
      <c r="BM151">
        <f t="shared" ca="1" si="463"/>
        <v>0.29610093190495279</v>
      </c>
      <c r="BN151" s="1">
        <f t="shared" ca="1" si="464"/>
        <v>0.35741818790099744</v>
      </c>
      <c r="BO151" s="1">
        <f t="shared" ca="1" si="465"/>
        <v>2.5921040519172194</v>
      </c>
      <c r="BP151" s="1">
        <f t="shared" ca="1" si="466"/>
        <v>0</v>
      </c>
      <c r="BQ151">
        <f t="shared" ca="1" si="467"/>
        <v>0.68089415756123428</v>
      </c>
      <c r="BR151" s="1">
        <f t="shared" ca="1" si="468"/>
        <v>2.4631323513662258</v>
      </c>
      <c r="BS151">
        <f t="shared" ca="1" si="469"/>
        <v>0.3450138014971319</v>
      </c>
      <c r="BT151" s="1">
        <f t="shared" ca="1" si="470"/>
        <v>151.47881018490295</v>
      </c>
      <c r="BU151">
        <f t="shared" ca="1" si="471"/>
        <v>0.28773346507538178</v>
      </c>
      <c r="BV151" s="1">
        <f t="shared" ca="1" si="472"/>
        <v>0.40705169907201594</v>
      </c>
      <c r="BW151" s="1">
        <f t="shared" ca="1" si="473"/>
        <v>2.8701840504382417</v>
      </c>
      <c r="BX151" s="1">
        <f t="shared" ca="1" si="474"/>
        <v>0</v>
      </c>
      <c r="BY151">
        <f t="shared" ca="1" si="475"/>
        <v>0.49959247578774868</v>
      </c>
      <c r="BZ151" s="1">
        <f t="shared" ca="1" si="476"/>
        <v>2.6015988441876337</v>
      </c>
      <c r="CA151">
        <f t="shared" ca="1" si="477"/>
        <v>0.90074887686291738</v>
      </c>
      <c r="CB151" s="1">
        <f t="shared" ca="1" si="478"/>
        <v>1159.8397182136705</v>
      </c>
      <c r="CC151">
        <f t="shared" ca="1" si="479"/>
        <v>9.4693429330249268E-2</v>
      </c>
      <c r="CD151" s="1">
        <f t="shared" ca="1" si="480"/>
        <v>0.2524865399947373</v>
      </c>
      <c r="CE151" s="1">
        <f t="shared" ca="1" si="481"/>
        <v>2.8540853841823708</v>
      </c>
      <c r="CF151" s="1">
        <f t="shared" ca="1" si="482"/>
        <v>0</v>
      </c>
      <c r="CG151">
        <f t="shared" ca="1" si="483"/>
        <v>0.9255210679706285</v>
      </c>
      <c r="CH151" s="1">
        <f t="shared" ca="1" si="484"/>
        <v>3.1210466412159845</v>
      </c>
      <c r="CI151">
        <f t="shared" ca="1" si="485"/>
        <v>0.28311650674496436</v>
      </c>
      <c r="CJ151" s="1">
        <f t="shared" ca="1" si="486"/>
        <v>117.33603791793269</v>
      </c>
      <c r="CK151">
        <f t="shared" ca="1" si="487"/>
        <v>0.94396846238479304</v>
      </c>
      <c r="CL151" s="1">
        <f t="shared" ca="1" si="488"/>
        <v>1.6082816667378013</v>
      </c>
      <c r="CM151" s="1">
        <f t="shared" ca="1" si="489"/>
        <v>4.7293283079537858</v>
      </c>
      <c r="CN151" s="1">
        <f t="shared" ca="1" si="490"/>
        <v>0</v>
      </c>
      <c r="CO151">
        <f t="shared" ca="1" si="491"/>
        <v>0.6324156394181677</v>
      </c>
      <c r="CP151" s="1">
        <f t="shared" ca="1" si="492"/>
        <v>3.3212071280297422</v>
      </c>
      <c r="CQ151">
        <f t="shared" ca="1" si="493"/>
        <v>0.97869890014124739</v>
      </c>
      <c r="CR151" s="1">
        <f t="shared" ca="1" si="494"/>
        <v>2607.4417225600982</v>
      </c>
      <c r="CS151">
        <f t="shared" ca="1" si="495"/>
        <v>0.75343914748531382</v>
      </c>
      <c r="CT151" s="1">
        <f t="shared" ca="1" si="496"/>
        <v>1.640811003329737</v>
      </c>
      <c r="CU151" s="1">
        <f t="shared" ca="1" si="497"/>
        <v>4.9620181313594793</v>
      </c>
      <c r="CV151" s="1">
        <f t="shared" ca="1" si="498"/>
        <v>0</v>
      </c>
      <c r="CW151">
        <f t="shared" ca="1" si="499"/>
        <v>0.93621081524357641</v>
      </c>
      <c r="CX151" s="1">
        <f t="shared" ca="1" si="500"/>
        <v>3.8716414522148574</v>
      </c>
      <c r="CY151">
        <f t="shared" ca="1" si="501"/>
        <v>0.57861450329813213</v>
      </c>
      <c r="CZ151" s="1">
        <f t="shared" ca="1" si="502"/>
        <v>333.84942331642509</v>
      </c>
      <c r="DA151">
        <f t="shared" ca="1" si="503"/>
        <v>0.69863867737346586</v>
      </c>
      <c r="DB151" s="1">
        <f t="shared" ca="1" si="504"/>
        <v>1.0932767153591305</v>
      </c>
      <c r="DC151" s="1">
        <f t="shared" ca="1" si="505"/>
        <v>4.9649181675739875</v>
      </c>
      <c r="DD151" s="1">
        <f t="shared" ca="1" si="506"/>
        <v>0</v>
      </c>
      <c r="DE151">
        <f t="shared" ca="1" si="507"/>
        <v>0.98801235444859792</v>
      </c>
      <c r="DF151" s="1">
        <f t="shared" ca="1" si="508"/>
        <v>4.7564171915978459</v>
      </c>
      <c r="DG151">
        <f t="shared" ca="1" si="509"/>
        <v>0.69947319487666315</v>
      </c>
      <c r="DH151" s="1">
        <f t="shared" ca="1" si="510"/>
        <v>492.92822404456695</v>
      </c>
      <c r="DI151">
        <f t="shared" ca="1" si="511"/>
        <v>4.6839572208946523E-3</v>
      </c>
      <c r="DJ151" s="1">
        <f t="shared" ca="1" si="512"/>
        <v>2.8974809218913343E-2</v>
      </c>
      <c r="DK151" s="1">
        <f t="shared" ca="1" si="513"/>
        <v>4.785392000816759</v>
      </c>
      <c r="DL151" s="1">
        <f t="shared" ca="1" si="514"/>
        <v>0</v>
      </c>
      <c r="DM151">
        <f t="shared" ca="1" si="515"/>
        <v>0.64291571392814206</v>
      </c>
      <c r="DN151" s="1">
        <f t="shared" ca="1" si="516"/>
        <v>4.9623738775236985</v>
      </c>
      <c r="DO151">
        <f t="shared" ca="1" si="517"/>
        <v>0.57679275540839903</v>
      </c>
      <c r="DP151" s="1">
        <f t="shared" ca="1" si="518"/>
        <v>331.93276394863625</v>
      </c>
      <c r="DQ151">
        <f t="shared" ca="1" si="519"/>
        <v>0.99229980232660453</v>
      </c>
      <c r="DR151" s="1">
        <f t="shared" ca="1" si="520"/>
        <v>2.7783755959633352</v>
      </c>
      <c r="DS151" s="1">
        <f t="shared" ca="1" si="521"/>
        <v>7.7407494734870337</v>
      </c>
      <c r="DT151" s="1">
        <f t="shared" ca="1" si="522"/>
        <v>0</v>
      </c>
      <c r="DU151">
        <f t="shared" ca="1" si="523"/>
        <v>0.60382691365612706</v>
      </c>
      <c r="DV151" s="1">
        <f t="shared" ca="1" si="524"/>
        <v>5.1475546928227551</v>
      </c>
      <c r="DW151">
        <f t="shared" ca="1" si="525"/>
        <v>0.94547383389753992</v>
      </c>
      <c r="DX151" s="1">
        <f t="shared" ca="1" si="526"/>
        <v>1637.1308498191452</v>
      </c>
      <c r="DY151">
        <f t="shared" ca="1" si="527"/>
        <v>0.12599660031693571</v>
      </c>
      <c r="DZ151" s="1">
        <f t="shared" ca="1" si="528"/>
        <v>0.32406913119742881</v>
      </c>
      <c r="EA151" s="1">
        <f t="shared" ca="1" si="529"/>
        <v>5.4716238240201838</v>
      </c>
      <c r="EB151" s="1">
        <f t="shared" ca="1" si="530"/>
        <v>0</v>
      </c>
      <c r="EC151">
        <f t="shared" ca="1" si="531"/>
        <v>0.34211760919227097</v>
      </c>
      <c r="ED151" s="1">
        <f t="shared" ca="1" si="532"/>
        <v>5.2313005130240589</v>
      </c>
      <c r="EE151">
        <f t="shared" ca="1" si="533"/>
        <v>0.15104413543018358</v>
      </c>
      <c r="EF151" s="1">
        <f t="shared" ca="1" si="534"/>
        <v>56.099804940373588</v>
      </c>
      <c r="EG151">
        <f t="shared" ca="1" si="535"/>
        <v>0.23962428711399431</v>
      </c>
      <c r="EH151" s="1">
        <f t="shared" ca="1" si="536"/>
        <v>0.28310728332450397</v>
      </c>
      <c r="EI151" s="1">
        <f t="shared" ca="1" si="537"/>
        <v>5.5144077963485625</v>
      </c>
      <c r="EJ151" s="1">
        <f t="shared" ca="1" si="538"/>
        <v>0</v>
      </c>
      <c r="EK151">
        <f t="shared" ca="1" si="539"/>
        <v>0.19948334302189186</v>
      </c>
      <c r="EL151" s="1">
        <f t="shared" ca="1" si="540"/>
        <v>5.2758001007329298</v>
      </c>
      <c r="EM151">
        <f t="shared" ca="1" si="541"/>
        <v>0.27787823956464419</v>
      </c>
      <c r="EN151" s="1">
        <f t="shared" ca="1" si="542"/>
        <v>114.62776227713012</v>
      </c>
      <c r="EO151">
        <f t="shared" ca="1" si="543"/>
        <v>0.46942600490728614</v>
      </c>
      <c r="EP151" s="1">
        <f t="shared" ca="1" si="544"/>
        <v>0.58310688581928805</v>
      </c>
      <c r="EQ151" s="1">
        <f t="shared" ca="1" si="545"/>
        <v>5.8589069865522179</v>
      </c>
      <c r="ER151" s="1">
        <f t="shared" ca="1" si="546"/>
        <v>0</v>
      </c>
      <c r="ES151">
        <f t="shared" ca="1" si="547"/>
        <v>0.98191729263813798</v>
      </c>
      <c r="ET151" s="1">
        <f t="shared" ca="1" si="548"/>
        <v>6.0783599390854741</v>
      </c>
      <c r="EU151">
        <f t="shared" ca="1" si="549"/>
        <v>0.79799915600496585</v>
      </c>
      <c r="EV151" s="1">
        <f t="shared" ca="1" si="550"/>
        <v>704.31135956620187</v>
      </c>
      <c r="EW151">
        <f t="shared" ca="1" si="551"/>
        <v>0.9396473525986565</v>
      </c>
      <c r="EX151" s="1">
        <f t="shared" ca="1" si="552"/>
        <v>2.1749715833558176</v>
      </c>
      <c r="EY151" s="1">
        <f t="shared" ca="1" si="553"/>
        <v>8.2533315224412913</v>
      </c>
      <c r="EZ151" s="1">
        <f t="shared" ca="1" si="554"/>
        <v>0</v>
      </c>
      <c r="FA151">
        <f t="shared" ca="1" si="555"/>
        <v>0.51721136242208976</v>
      </c>
      <c r="FB151" s="1">
        <f t="shared" ca="1" si="556"/>
        <v>6.2239952039783182</v>
      </c>
      <c r="FC151">
        <f t="shared" ca="1" si="557"/>
        <v>0.10752046184708663</v>
      </c>
      <c r="FD151" s="1">
        <f t="shared" ca="1" si="558"/>
        <v>38.645261355341631</v>
      </c>
      <c r="FE151">
        <f t="shared" ca="1" si="559"/>
        <v>0.78851311098005061</v>
      </c>
      <c r="FF151" s="1">
        <f t="shared" ca="1" si="560"/>
        <v>0.81700692653914253</v>
      </c>
      <c r="FG151" s="1">
        <f t="shared" ca="1" si="561"/>
        <v>7.0410021305174606</v>
      </c>
      <c r="FH151" s="1">
        <f t="shared" ca="1" si="562"/>
        <v>0</v>
      </c>
      <c r="FI151">
        <f t="shared" ca="1" si="563"/>
        <v>0.3662217598371198</v>
      </c>
      <c r="FJ151" s="1">
        <f t="shared" ca="1" si="564"/>
        <v>6.3152064369092642</v>
      </c>
      <c r="FK151">
        <f t="shared" ca="1" si="565"/>
        <v>0.41333374961244695</v>
      </c>
      <c r="FL151" s="1">
        <f t="shared" ca="1" si="566"/>
        <v>194.54623833105921</v>
      </c>
      <c r="FM151">
        <f t="shared" ca="1" si="567"/>
        <v>0.80664873040398244</v>
      </c>
      <c r="FN151" s="1">
        <f t="shared" ca="1" si="568"/>
        <v>1.2232533363413238</v>
      </c>
      <c r="FO151" s="1">
        <f t="shared" ca="1" si="569"/>
        <v>7.5384597732505885</v>
      </c>
      <c r="FP151" s="1">
        <f t="shared" ca="1" si="570"/>
        <v>0</v>
      </c>
      <c r="FQ151">
        <f t="shared" ca="1" si="571"/>
        <v>0.82881655628859641</v>
      </c>
      <c r="FR151" s="1">
        <f t="shared" ca="1" si="572"/>
        <v>6.6682103423580941</v>
      </c>
      <c r="FS151">
        <f t="shared" ca="1" si="573"/>
        <v>0.11597083155821497</v>
      </c>
      <c r="FT151" s="1">
        <f t="shared" ca="1" si="574"/>
        <v>41.944216606270679</v>
      </c>
      <c r="FU151">
        <f t="shared" ca="1" si="575"/>
        <v>0.13443990368554193</v>
      </c>
      <c r="FV151" s="1">
        <f t="shared" ca="1" si="576"/>
        <v>0.17138132530958511</v>
      </c>
      <c r="FW151" s="1">
        <f t="shared" ca="1" si="577"/>
        <v>6.8395916676676789</v>
      </c>
      <c r="FX151" s="1">
        <f t="shared" ca="1" si="578"/>
        <v>0</v>
      </c>
      <c r="FY151">
        <f t="shared" ca="1" si="579"/>
        <v>0.90269131286375048</v>
      </c>
      <c r="FZ151" s="1">
        <f t="shared" ca="1" si="580"/>
        <v>7.1341837447180403</v>
      </c>
      <c r="GA151">
        <f t="shared" ca="1" si="581"/>
        <v>0.94555395851709867</v>
      </c>
      <c r="GB151" s="1">
        <f t="shared" ca="1" si="582"/>
        <v>1638.4238458041636</v>
      </c>
      <c r="GC151">
        <f t="shared" ca="1" si="583"/>
        <v>0.76514742780400602</v>
      </c>
      <c r="GD151" s="1">
        <f t="shared" ca="1" si="584"/>
        <v>1.5794516182044902</v>
      </c>
      <c r="GE151" s="1">
        <f t="shared" ca="1" si="585"/>
        <v>8.7136353629225312</v>
      </c>
      <c r="GF151" s="1">
        <f t="shared" ca="1" si="586"/>
        <v>0</v>
      </c>
      <c r="GG151">
        <f t="shared" ca="1" si="587"/>
        <v>0.30158640991028884</v>
      </c>
      <c r="GH151" s="1">
        <f t="shared" ca="1" si="588"/>
        <v>7.205972507868986</v>
      </c>
      <c r="GI151">
        <f t="shared" ca="1" si="589"/>
        <v>0.45538864605152019</v>
      </c>
      <c r="GJ151" s="1">
        <f t="shared" ca="1" si="590"/>
        <v>224.53471853459718</v>
      </c>
      <c r="GK151">
        <f t="shared" ca="1" si="591"/>
        <v>0.30429256239040714</v>
      </c>
      <c r="GL151" s="1">
        <f t="shared" ca="1" si="592"/>
        <v>0.45902366883430823</v>
      </c>
      <c r="GM151" s="1">
        <f t="shared" ca="1" si="593"/>
        <v>7.6649961767032941</v>
      </c>
      <c r="GN151" s="1">
        <f t="shared" ca="1" si="594"/>
        <v>0</v>
      </c>
      <c r="GO151">
        <f t="shared" ca="1" si="595"/>
        <v>0.97328964714986577</v>
      </c>
      <c r="GP151" s="1">
        <f t="shared" ca="1" si="596"/>
        <v>7.930513316175869</v>
      </c>
      <c r="GQ151">
        <f t="shared" ca="1" si="597"/>
        <v>0.42412587992464956</v>
      </c>
      <c r="GR151" s="1">
        <f t="shared" ca="1" si="598"/>
        <v>201.96220785772766</v>
      </c>
      <c r="GS151">
        <f t="shared" ca="1" si="599"/>
        <v>1.5839626267831308E-2</v>
      </c>
      <c r="GT151" s="1">
        <f t="shared" ca="1" si="600"/>
        <v>5.6095046304846914E-2</v>
      </c>
      <c r="GU151" s="1">
        <f t="shared" ca="1" si="601"/>
        <v>7.986608362480716</v>
      </c>
      <c r="GV151" s="1">
        <f t="shared" ca="1" si="602"/>
        <v>0</v>
      </c>
    </row>
    <row r="152" spans="1:204" x14ac:dyDescent="0.25">
      <c r="A152">
        <v>132</v>
      </c>
      <c r="B152" s="1">
        <f t="shared" ca="1" si="402"/>
        <v>2869.8034286213519</v>
      </c>
      <c r="C152" s="1"/>
      <c r="E152">
        <f t="shared" ca="1" si="403"/>
        <v>0.2543098504017357</v>
      </c>
      <c r="F152" s="1">
        <f t="shared" ca="1" si="404"/>
        <v>5.8689022824735926E-2</v>
      </c>
      <c r="G152">
        <f t="shared" ca="1" si="405"/>
        <v>5.207434252195775E-2</v>
      </c>
      <c r="H152" s="1">
        <f t="shared" ca="1" si="406"/>
        <v>17.986238700798076</v>
      </c>
      <c r="I152">
        <f t="shared" ca="1" si="407"/>
        <v>0.55101171605070931</v>
      </c>
      <c r="J152" s="1">
        <f t="shared" ca="1" si="408"/>
        <v>0.41529358457203186</v>
      </c>
      <c r="K152" s="1">
        <f t="shared" ca="1" si="409"/>
        <v>0.47398260739676779</v>
      </c>
      <c r="L152" s="1">
        <f t="shared" ca="1" si="410"/>
        <v>17.48193378320201</v>
      </c>
      <c r="M152">
        <f t="shared" ca="1" si="411"/>
        <v>0.17585966787550034</v>
      </c>
      <c r="N152" s="1">
        <f t="shared" ca="1" si="412"/>
        <v>9.7371914344085375E-2</v>
      </c>
      <c r="O152">
        <f t="shared" ca="1" si="413"/>
        <v>0.95910261797413987</v>
      </c>
      <c r="P152" s="1">
        <f t="shared" ca="1" si="414"/>
        <v>1902.4728359779117</v>
      </c>
      <c r="Q152">
        <f t="shared" ca="1" si="415"/>
        <v>0.37127085511567792</v>
      </c>
      <c r="R152" s="1">
        <f t="shared" ca="1" si="416"/>
        <v>0.75432905048235654</v>
      </c>
      <c r="S152" s="1">
        <f t="shared" ca="1" si="417"/>
        <v>0.85170096482644198</v>
      </c>
      <c r="T152" s="1">
        <f t="shared" ca="1" si="418"/>
        <v>1807.6948583602593</v>
      </c>
      <c r="U152">
        <f t="shared" ca="1" si="419"/>
        <v>0.24062735816639524</v>
      </c>
      <c r="V152" s="1">
        <f t="shared" ca="1" si="420"/>
        <v>0.1524244459165558</v>
      </c>
      <c r="W152">
        <f t="shared" ca="1" si="421"/>
        <v>0.58746856032809747</v>
      </c>
      <c r="X152" s="1">
        <f t="shared" ca="1" si="422"/>
        <v>343.32464506379767</v>
      </c>
      <c r="Y152">
        <f t="shared" ca="1" si="423"/>
        <v>0.57366707254595917</v>
      </c>
      <c r="Z152" s="1">
        <f t="shared" ca="1" si="424"/>
        <v>0.87492577555777962</v>
      </c>
      <c r="AA152" s="1">
        <f t="shared" ca="1" si="425"/>
        <v>1.0273502214743355</v>
      </c>
      <c r="AB152" s="1">
        <f t="shared" ca="1" si="426"/>
        <v>322.80081891613571</v>
      </c>
      <c r="AC152">
        <f t="shared" ca="1" si="427"/>
        <v>0.78051696505645851</v>
      </c>
      <c r="AD152" s="1">
        <f t="shared" ca="1" si="428"/>
        <v>0.45572051371754907</v>
      </c>
      <c r="AE152">
        <f t="shared" ca="1" si="429"/>
        <v>0.5585901329181896</v>
      </c>
      <c r="AF152" s="1">
        <f t="shared" ca="1" si="430"/>
        <v>313.36666065102946</v>
      </c>
      <c r="AG152">
        <f t="shared" ca="1" si="431"/>
        <v>0.41848548573983579</v>
      </c>
      <c r="AH152" s="1">
        <f t="shared" ca="1" si="432"/>
        <v>0.63686611467336707</v>
      </c>
      <c r="AI152" s="1">
        <f t="shared" ca="1" si="433"/>
        <v>1.092586628390916</v>
      </c>
      <c r="AJ152" s="1">
        <f t="shared" ca="1" si="434"/>
        <v>293.4827156329975</v>
      </c>
      <c r="AK152">
        <f t="shared" ca="1" si="435"/>
        <v>0.78912232186822118</v>
      </c>
      <c r="AL152" s="1">
        <f t="shared" ca="1" si="436"/>
        <v>0.76701592133859453</v>
      </c>
      <c r="AM152">
        <f t="shared" ca="1" si="437"/>
        <v>0.58483721995921945</v>
      </c>
      <c r="AN152" s="1">
        <f t="shared" ca="1" si="438"/>
        <v>340.4805890365916</v>
      </c>
      <c r="AO152">
        <f t="shared" ca="1" si="439"/>
        <v>0.25356410838860233</v>
      </c>
      <c r="AP152" s="1">
        <f t="shared" ca="1" si="440"/>
        <v>0.42812834957334933</v>
      </c>
      <c r="AQ152" s="1">
        <f t="shared" ca="1" si="441"/>
        <v>1.195144270911944</v>
      </c>
      <c r="AR152" s="1">
        <f t="shared" ca="1" si="442"/>
        <v>316.92002674112615</v>
      </c>
      <c r="AS152">
        <f t="shared" ca="1" si="443"/>
        <v>0.3563105743152204</v>
      </c>
      <c r="AT152" s="1">
        <f t="shared" ca="1" si="444"/>
        <v>0.85512370682962313</v>
      </c>
      <c r="AU152">
        <f t="shared" ca="1" si="445"/>
        <v>0.2872568624087507</v>
      </c>
      <c r="AV152" s="1">
        <f t="shared" ca="1" si="446"/>
        <v>119.49541309633749</v>
      </c>
      <c r="AW152">
        <f t="shared" ca="1" si="447"/>
        <v>0.21587708853297494</v>
      </c>
      <c r="AX152" s="1">
        <f t="shared" ca="1" si="448"/>
        <v>0.31060199869072846</v>
      </c>
      <c r="AY152" s="1">
        <f t="shared" ca="1" si="449"/>
        <v>1.1657257055203516</v>
      </c>
      <c r="AZ152" s="1">
        <f t="shared" ca="1" si="450"/>
        <v>111.42307518763123</v>
      </c>
      <c r="BA152">
        <f t="shared" ca="1" si="451"/>
        <v>0.73538249764469243</v>
      </c>
      <c r="BB152" s="1">
        <f t="shared" ca="1" si="452"/>
        <v>1.1210176834338903</v>
      </c>
      <c r="BC152">
        <f t="shared" ca="1" si="453"/>
        <v>0.18281817296483094</v>
      </c>
      <c r="BD152" s="1">
        <f t="shared" ca="1" si="454"/>
        <v>69.61405248153541</v>
      </c>
      <c r="BE152">
        <f t="shared" ca="1" si="455"/>
        <v>3.8922103531709773E-2</v>
      </c>
      <c r="BF152" s="1">
        <f t="shared" ca="1" si="456"/>
        <v>8.2295737251741094E-2</v>
      </c>
      <c r="BG152" s="1">
        <f t="shared" ca="1" si="457"/>
        <v>1.2033134206856313</v>
      </c>
      <c r="BH152" s="1">
        <f t="shared" ca="1" si="458"/>
        <v>0</v>
      </c>
      <c r="BI152">
        <f t="shared" ca="1" si="459"/>
        <v>0.89762427798837063</v>
      </c>
      <c r="BJ152" s="1">
        <f t="shared" ca="1" si="460"/>
        <v>1.5768388202773154</v>
      </c>
      <c r="BK152">
        <f t="shared" ca="1" si="461"/>
        <v>0.66957259001575486</v>
      </c>
      <c r="BL152" s="1">
        <f t="shared" ca="1" si="462"/>
        <v>446.46516121314403</v>
      </c>
      <c r="BM152">
        <f t="shared" ca="1" si="463"/>
        <v>0.13268649212144934</v>
      </c>
      <c r="BN152" s="1">
        <f t="shared" ca="1" si="464"/>
        <v>0.27724060666243788</v>
      </c>
      <c r="BO152" s="1">
        <f t="shared" ca="1" si="465"/>
        <v>1.8540794269397534</v>
      </c>
      <c r="BP152" s="1">
        <f t="shared" ca="1" si="466"/>
        <v>0</v>
      </c>
      <c r="BQ152">
        <f t="shared" ca="1" si="467"/>
        <v>1.1738005457349487E-2</v>
      </c>
      <c r="BR152" s="1">
        <f t="shared" ca="1" si="468"/>
        <v>1.5792003082222723</v>
      </c>
      <c r="BS152">
        <f t="shared" ca="1" si="469"/>
        <v>0.90674661151310931</v>
      </c>
      <c r="BT152" s="1">
        <f t="shared" ca="1" si="470"/>
        <v>1205.1854900208027</v>
      </c>
      <c r="BU152">
        <f t="shared" ca="1" si="471"/>
        <v>0.10520479645461056</v>
      </c>
      <c r="BV152" s="1">
        <f t="shared" ca="1" si="472"/>
        <v>0.27335718452653629</v>
      </c>
      <c r="BW152" s="1">
        <f t="shared" ca="1" si="473"/>
        <v>1.8525574927488087</v>
      </c>
      <c r="BX152" s="1">
        <f t="shared" ca="1" si="474"/>
        <v>0</v>
      </c>
      <c r="BY152">
        <f t="shared" ca="1" si="475"/>
        <v>0.98848207689535872</v>
      </c>
      <c r="BZ152" s="1">
        <f t="shared" ca="1" si="476"/>
        <v>2.4719704934269364</v>
      </c>
      <c r="CA152">
        <f t="shared" ca="1" si="477"/>
        <v>0.11430701007462529</v>
      </c>
      <c r="CB152" s="1">
        <f t="shared" ca="1" si="478"/>
        <v>41.291358379077714</v>
      </c>
      <c r="CC152">
        <f t="shared" ca="1" si="479"/>
        <v>0.61637531946817326</v>
      </c>
      <c r="CD152" s="1">
        <f t="shared" ca="1" si="480"/>
        <v>0.60265995025096541</v>
      </c>
      <c r="CE152" s="1">
        <f t="shared" ca="1" si="481"/>
        <v>3.0746304436779019</v>
      </c>
      <c r="CF152" s="1">
        <f t="shared" ca="1" si="482"/>
        <v>0</v>
      </c>
      <c r="CG152">
        <f t="shared" ca="1" si="483"/>
        <v>0.12909166425336138</v>
      </c>
      <c r="CH152" s="1">
        <f t="shared" ca="1" si="484"/>
        <v>2.4996142030094841</v>
      </c>
      <c r="CI152">
        <f t="shared" ca="1" si="485"/>
        <v>0.43711172913209162</v>
      </c>
      <c r="CJ152" s="1">
        <f t="shared" ca="1" si="486"/>
        <v>211.13512687740331</v>
      </c>
      <c r="CK152">
        <f t="shared" ca="1" si="487"/>
        <v>2.1335228441505705E-2</v>
      </c>
      <c r="CL152" s="1">
        <f t="shared" ca="1" si="488"/>
        <v>6.9117267423543738E-2</v>
      </c>
      <c r="CM152" s="1">
        <f t="shared" ca="1" si="489"/>
        <v>2.5687314704330277</v>
      </c>
      <c r="CN152" s="1">
        <f t="shared" ca="1" si="490"/>
        <v>0</v>
      </c>
      <c r="CO152">
        <f t="shared" ca="1" si="491"/>
        <v>0.1846987233501185</v>
      </c>
      <c r="CP152" s="1">
        <f t="shared" ca="1" si="492"/>
        <v>2.5404537168993477</v>
      </c>
      <c r="CQ152">
        <f t="shared" ca="1" si="493"/>
        <v>0.59808101534805236</v>
      </c>
      <c r="CR152" s="1">
        <f t="shared" ca="1" si="494"/>
        <v>355.04533833344044</v>
      </c>
      <c r="CS152">
        <f t="shared" ca="1" si="495"/>
        <v>0.19919686737218778</v>
      </c>
      <c r="CT152" s="1">
        <f t="shared" ca="1" si="496"/>
        <v>0.35898060019938338</v>
      </c>
      <c r="CU152" s="1">
        <f t="shared" ca="1" si="497"/>
        <v>2.8994343170987311</v>
      </c>
      <c r="CV152" s="1">
        <f t="shared" ca="1" si="498"/>
        <v>0</v>
      </c>
      <c r="CW152">
        <f t="shared" ca="1" si="499"/>
        <v>0.63514439349664786</v>
      </c>
      <c r="CX152" s="1">
        <f t="shared" ca="1" si="500"/>
        <v>2.742104437357423</v>
      </c>
      <c r="CY152">
        <f t="shared" ca="1" si="501"/>
        <v>0.14393117829102553</v>
      </c>
      <c r="CZ152" s="1">
        <f t="shared" ca="1" si="502"/>
        <v>53.166670594880117</v>
      </c>
      <c r="DA152">
        <f t="shared" ca="1" si="503"/>
        <v>0.2505656836694562</v>
      </c>
      <c r="DB152" s="1">
        <f t="shared" ca="1" si="504"/>
        <v>0.28909999423921062</v>
      </c>
      <c r="DC152" s="1">
        <f t="shared" ca="1" si="505"/>
        <v>3.0312044315966338</v>
      </c>
      <c r="DD152" s="1">
        <f t="shared" ca="1" si="506"/>
        <v>0</v>
      </c>
      <c r="DE152">
        <f t="shared" ca="1" si="507"/>
        <v>0.30393462986478026</v>
      </c>
      <c r="DF152" s="1">
        <f t="shared" ca="1" si="508"/>
        <v>2.8145667774474421</v>
      </c>
      <c r="DG152">
        <f t="shared" ca="1" si="509"/>
        <v>0.5906373257550569</v>
      </c>
      <c r="DH152" s="1">
        <f t="shared" ca="1" si="510"/>
        <v>346.78184384253319</v>
      </c>
      <c r="DI152">
        <f t="shared" ca="1" si="511"/>
        <v>0.99995145094691973</v>
      </c>
      <c r="DJ152" s="1">
        <f t="shared" ca="1" si="512"/>
        <v>4.504288619692244</v>
      </c>
      <c r="DK152" s="1">
        <f t="shared" ca="1" si="513"/>
        <v>7.3188553971396857</v>
      </c>
      <c r="DL152" s="1">
        <f t="shared" ca="1" si="514"/>
        <v>0</v>
      </c>
      <c r="DM152">
        <f t="shared" ca="1" si="515"/>
        <v>0.43593957341271128</v>
      </c>
      <c r="DN152" s="1">
        <f t="shared" ca="1" si="516"/>
        <v>2.9290855562242268</v>
      </c>
      <c r="DO152">
        <f t="shared" ca="1" si="517"/>
        <v>0.12637423939197667</v>
      </c>
      <c r="DP152" s="1">
        <f t="shared" ca="1" si="518"/>
        <v>46.063839196434529</v>
      </c>
      <c r="DQ152">
        <f t="shared" ca="1" si="519"/>
        <v>5.3165474042150551E-3</v>
      </c>
      <c r="DR152" s="1">
        <f t="shared" ca="1" si="520"/>
        <v>1.9479383715017187E-2</v>
      </c>
      <c r="DS152" s="1">
        <f t="shared" ca="1" si="521"/>
        <v>2.948564939939244</v>
      </c>
      <c r="DT152" s="1">
        <f t="shared" ca="1" si="522"/>
        <v>0</v>
      </c>
      <c r="DU152">
        <f t="shared" ca="1" si="523"/>
        <v>0.6685060409321113</v>
      </c>
      <c r="DV152" s="1">
        <f t="shared" ca="1" si="524"/>
        <v>3.1499146947332712</v>
      </c>
      <c r="DW152">
        <f t="shared" ca="1" si="525"/>
        <v>0.528295367942622</v>
      </c>
      <c r="DX152" s="1">
        <f t="shared" ca="1" si="526"/>
        <v>284.62573991358522</v>
      </c>
      <c r="DY152">
        <f t="shared" ca="1" si="527"/>
        <v>0.40604657083920181</v>
      </c>
      <c r="DZ152" s="1">
        <f t="shared" ca="1" si="528"/>
        <v>0.60979983545916761</v>
      </c>
      <c r="EA152" s="1">
        <f t="shared" ca="1" si="529"/>
        <v>3.7597145301924391</v>
      </c>
      <c r="EB152" s="1">
        <f t="shared" ca="1" si="530"/>
        <v>0</v>
      </c>
      <c r="EC152">
        <f t="shared" ca="1" si="531"/>
        <v>0.94986772640188233</v>
      </c>
      <c r="ED152" s="1">
        <f t="shared" ca="1" si="532"/>
        <v>3.7485327536719399</v>
      </c>
      <c r="EE152">
        <f t="shared" ca="1" si="533"/>
        <v>4.9171350128708435E-2</v>
      </c>
      <c r="EF152" s="1">
        <f t="shared" ca="1" si="534"/>
        <v>16.949171734342848</v>
      </c>
      <c r="EG152">
        <f t="shared" ca="1" si="535"/>
        <v>0.30996515609521302</v>
      </c>
      <c r="EH152" s="1">
        <f t="shared" ca="1" si="536"/>
        <v>0.24355385912414407</v>
      </c>
      <c r="EI152" s="1">
        <f t="shared" ca="1" si="537"/>
        <v>3.9920866127960841</v>
      </c>
      <c r="EJ152" s="1">
        <f t="shared" ca="1" si="538"/>
        <v>0</v>
      </c>
      <c r="EK152">
        <f t="shared" ca="1" si="539"/>
        <v>0.83902879662675101</v>
      </c>
      <c r="EL152" s="1">
        <f t="shared" ca="1" si="540"/>
        <v>4.1138387118781274</v>
      </c>
      <c r="EM152">
        <f t="shared" ca="1" si="541"/>
        <v>0.2418909485973022</v>
      </c>
      <c r="EN152" s="1">
        <f t="shared" ca="1" si="542"/>
        <v>96.704030032510829</v>
      </c>
      <c r="EO152">
        <f t="shared" ca="1" si="543"/>
        <v>0.16660542105125498</v>
      </c>
      <c r="EP152" s="1">
        <f t="shared" ca="1" si="544"/>
        <v>0.24492370630929383</v>
      </c>
      <c r="EQ152" s="1">
        <f t="shared" ca="1" si="545"/>
        <v>4.3587624181874212</v>
      </c>
      <c r="ER152" s="1">
        <f t="shared" ca="1" si="546"/>
        <v>0</v>
      </c>
      <c r="ES152">
        <f t="shared" ca="1" si="547"/>
        <v>0.46208018579165189</v>
      </c>
      <c r="ET152" s="1">
        <f t="shared" ca="1" si="548"/>
        <v>4.237847866708317</v>
      </c>
      <c r="EU152">
        <f t="shared" ca="1" si="549"/>
        <v>0.33082187530874463</v>
      </c>
      <c r="EV152" s="1">
        <f t="shared" ca="1" si="550"/>
        <v>143.28039122112045</v>
      </c>
      <c r="EW152">
        <f t="shared" ca="1" si="551"/>
        <v>0.94254568516735904</v>
      </c>
      <c r="EX152" s="1">
        <f t="shared" ca="1" si="552"/>
        <v>1.6659699926377769</v>
      </c>
      <c r="EY152" s="1">
        <f t="shared" ca="1" si="553"/>
        <v>5.9038178593460939</v>
      </c>
      <c r="EZ152" s="1">
        <f t="shared" ca="1" si="554"/>
        <v>0</v>
      </c>
      <c r="FA152">
        <f t="shared" ca="1" si="555"/>
        <v>0.57804968469827245</v>
      </c>
      <c r="FB152" s="1">
        <f t="shared" ca="1" si="556"/>
        <v>4.4104214083341997</v>
      </c>
      <c r="FC152">
        <f t="shared" ca="1" si="557"/>
        <v>0.45266735968132255</v>
      </c>
      <c r="FD152" s="1">
        <f t="shared" ca="1" si="558"/>
        <v>222.50192205824294</v>
      </c>
      <c r="FE152">
        <f t="shared" ca="1" si="559"/>
        <v>0.1647015509811256</v>
      </c>
      <c r="FF152" s="1">
        <f t="shared" ca="1" si="560"/>
        <v>0.28714410582289845</v>
      </c>
      <c r="FG152" s="1">
        <f t="shared" ca="1" si="561"/>
        <v>4.6975655141570982</v>
      </c>
      <c r="FH152" s="1">
        <f t="shared" ca="1" si="562"/>
        <v>0</v>
      </c>
      <c r="FI152">
        <f t="shared" ca="1" si="563"/>
        <v>0.73782675737321834</v>
      </c>
      <c r="FJ152" s="1">
        <f t="shared" ca="1" si="564"/>
        <v>4.678171360801854</v>
      </c>
      <c r="FK152">
        <f t="shared" ca="1" si="565"/>
        <v>0.30560031960995004</v>
      </c>
      <c r="FL152" s="1">
        <f t="shared" ca="1" si="566"/>
        <v>129.26749946266392</v>
      </c>
      <c r="FM152">
        <f t="shared" ca="1" si="567"/>
        <v>0.84742628510060325</v>
      </c>
      <c r="FN152" s="1">
        <f t="shared" ca="1" si="568"/>
        <v>1.2343598185514129</v>
      </c>
      <c r="FO152" s="1">
        <f t="shared" ca="1" si="569"/>
        <v>5.9125311793532669</v>
      </c>
      <c r="FP152" s="1">
        <f t="shared" ca="1" si="570"/>
        <v>0</v>
      </c>
      <c r="FQ152">
        <f t="shared" ca="1" si="571"/>
        <v>0.72454075091812642</v>
      </c>
      <c r="FR152" s="1">
        <f t="shared" ca="1" si="572"/>
        <v>4.9360344763114732</v>
      </c>
      <c r="FS152">
        <f t="shared" ca="1" si="573"/>
        <v>0.6421993088701925</v>
      </c>
      <c r="FT152" s="1">
        <f t="shared" ca="1" si="574"/>
        <v>408.59542971670737</v>
      </c>
      <c r="FU152">
        <f t="shared" ca="1" si="575"/>
        <v>0.58155522471954291</v>
      </c>
      <c r="FV152" s="1">
        <f t="shared" ca="1" si="576"/>
        <v>0.91411775928413685</v>
      </c>
      <c r="FW152" s="1">
        <f t="shared" ca="1" si="577"/>
        <v>5.8501522355956102</v>
      </c>
      <c r="FX152" s="1">
        <f t="shared" ca="1" si="578"/>
        <v>0</v>
      </c>
      <c r="FY152">
        <f t="shared" ca="1" si="579"/>
        <v>0.87591216663657245</v>
      </c>
      <c r="FZ152" s="1">
        <f t="shared" ca="1" si="580"/>
        <v>5.3533876024216527</v>
      </c>
      <c r="GA152">
        <f t="shared" ca="1" si="581"/>
        <v>0.74535259744656723</v>
      </c>
      <c r="GB152" s="1">
        <f t="shared" ca="1" si="582"/>
        <v>577.68483044787502</v>
      </c>
      <c r="GC152">
        <f t="shared" ca="1" si="583"/>
        <v>0.55772208915497901</v>
      </c>
      <c r="GD152" s="1">
        <f t="shared" ca="1" si="584"/>
        <v>0.92533990899783203</v>
      </c>
      <c r="GE152" s="1">
        <f t="shared" ca="1" si="585"/>
        <v>6.2787275114194845</v>
      </c>
      <c r="GF152" s="1">
        <f t="shared" ca="1" si="586"/>
        <v>0</v>
      </c>
      <c r="GG152">
        <f t="shared" ca="1" si="587"/>
        <v>0.25121721805817332</v>
      </c>
      <c r="GH152" s="1">
        <f t="shared" ca="1" si="588"/>
        <v>5.4112488720786018</v>
      </c>
      <c r="GI152">
        <f t="shared" ca="1" si="589"/>
        <v>0.62709535768318414</v>
      </c>
      <c r="GJ152" s="1">
        <f t="shared" ca="1" si="590"/>
        <v>389.31503838772443</v>
      </c>
      <c r="GK152">
        <f t="shared" ca="1" si="591"/>
        <v>0.92375334610230975</v>
      </c>
      <c r="GL152" s="1">
        <f t="shared" ca="1" si="592"/>
        <v>1.8669349220252904</v>
      </c>
      <c r="GM152" s="1">
        <f t="shared" ca="1" si="593"/>
        <v>7.2781837941038923</v>
      </c>
      <c r="GN152" s="1">
        <f t="shared" ca="1" si="594"/>
        <v>0</v>
      </c>
      <c r="GO152">
        <f t="shared" ca="1" si="595"/>
        <v>0.98413069561943989</v>
      </c>
      <c r="GP152" s="1">
        <f t="shared" ca="1" si="596"/>
        <v>6.2399225876300708</v>
      </c>
      <c r="GQ152">
        <f t="shared" ca="1" si="597"/>
        <v>0.23545502856807454</v>
      </c>
      <c r="GR152" s="1">
        <f t="shared" ca="1" si="598"/>
        <v>93.618012260639375</v>
      </c>
      <c r="GS152">
        <f t="shared" ca="1" si="599"/>
        <v>0.39777183250097359</v>
      </c>
      <c r="GT152" s="1">
        <f t="shared" ca="1" si="600"/>
        <v>0.48110157105402318</v>
      </c>
      <c r="GU152" s="1">
        <f t="shared" ca="1" si="601"/>
        <v>6.7210241586840942</v>
      </c>
      <c r="GV152" s="1">
        <f t="shared" ca="1" si="602"/>
        <v>0</v>
      </c>
    </row>
    <row r="153" spans="1:204" x14ac:dyDescent="0.25">
      <c r="A153">
        <v>133</v>
      </c>
      <c r="B153" s="1">
        <f t="shared" ca="1" si="402"/>
        <v>1024.0735666217352</v>
      </c>
      <c r="C153" s="1"/>
      <c r="E153">
        <f t="shared" ca="1" si="403"/>
        <v>0.86242369807972619</v>
      </c>
      <c r="F153" s="1">
        <f t="shared" ca="1" si="404"/>
        <v>0.39671531854636727</v>
      </c>
      <c r="G153">
        <f t="shared" ca="1" si="405"/>
        <v>0.71665175481215981</v>
      </c>
      <c r="H153" s="1">
        <f t="shared" ca="1" si="406"/>
        <v>522.508844568379</v>
      </c>
      <c r="I153">
        <f t="shared" ca="1" si="407"/>
        <v>0.28976394111893355</v>
      </c>
      <c r="J153" s="1">
        <f t="shared" ca="1" si="408"/>
        <v>0.51028549523519828</v>
      </c>
      <c r="K153" s="1">
        <f t="shared" ca="1" si="409"/>
        <v>0.9070008137815655</v>
      </c>
      <c r="L153" s="1">
        <f t="shared" ca="1" si="410"/>
        <v>494.83375727539033</v>
      </c>
      <c r="M153">
        <f t="shared" ca="1" si="411"/>
        <v>0.54941167592503237</v>
      </c>
      <c r="N153" s="1">
        <f t="shared" ca="1" si="412"/>
        <v>0.55615555120047078</v>
      </c>
      <c r="O153">
        <f t="shared" ca="1" si="413"/>
        <v>0.24014191484466918</v>
      </c>
      <c r="P153" s="1">
        <f t="shared" ca="1" si="414"/>
        <v>95.861922788659456</v>
      </c>
      <c r="Q153">
        <f t="shared" ca="1" si="415"/>
        <v>0.5073834616997589</v>
      </c>
      <c r="R153" s="1">
        <f t="shared" ca="1" si="416"/>
        <v>0.6041191732240716</v>
      </c>
      <c r="S153" s="1">
        <f t="shared" ca="1" si="417"/>
        <v>1.1602747244245424</v>
      </c>
      <c r="T153" s="1">
        <f t="shared" ca="1" si="418"/>
        <v>89.415350062652053</v>
      </c>
      <c r="U153">
        <f t="shared" ca="1" si="419"/>
        <v>0.44312157200859104</v>
      </c>
      <c r="V153" s="1">
        <f t="shared" ca="1" si="420"/>
        <v>0.67323721620275379</v>
      </c>
      <c r="W153">
        <f t="shared" ca="1" si="421"/>
        <v>0.48728509914757068</v>
      </c>
      <c r="X153" s="1">
        <f t="shared" ca="1" si="422"/>
        <v>249.41875317273653</v>
      </c>
      <c r="Y153">
        <f t="shared" ca="1" si="423"/>
        <v>0.19593939186633902</v>
      </c>
      <c r="Z153" s="1">
        <f t="shared" ca="1" si="424"/>
        <v>0.33327112559559358</v>
      </c>
      <c r="AA153" s="1">
        <f t="shared" ca="1" si="425"/>
        <v>1.0065083417983474</v>
      </c>
      <c r="AB153" s="1">
        <f t="shared" ca="1" si="426"/>
        <v>234.80202753299224</v>
      </c>
      <c r="AC153">
        <f t="shared" ca="1" si="427"/>
        <v>0.53369456267877013</v>
      </c>
      <c r="AD153" s="1">
        <f t="shared" ca="1" si="428"/>
        <v>0.82582009913702148</v>
      </c>
      <c r="AE153">
        <f t="shared" ca="1" si="429"/>
        <v>0.46051504118890074</v>
      </c>
      <c r="AF153" s="1">
        <f t="shared" ca="1" si="430"/>
        <v>228.40116525555999</v>
      </c>
      <c r="AG153">
        <f t="shared" ca="1" si="431"/>
        <v>0.67242341307033393</v>
      </c>
      <c r="AH153" s="1">
        <f t="shared" ca="1" si="432"/>
        <v>0.97391628856301626</v>
      </c>
      <c r="AI153" s="1">
        <f t="shared" ca="1" si="433"/>
        <v>1.7997363877000376</v>
      </c>
      <c r="AJ153" s="1">
        <f t="shared" ca="1" si="434"/>
        <v>205.02243175070052</v>
      </c>
      <c r="AK153">
        <f t="shared" ca="1" si="435"/>
        <v>0.72790923402783814</v>
      </c>
      <c r="AL153" s="1">
        <f t="shared" ca="1" si="436"/>
        <v>1.0861440131218236</v>
      </c>
      <c r="AM153">
        <f t="shared" ca="1" si="437"/>
        <v>0.55667159388529253</v>
      </c>
      <c r="AN153" s="1">
        <f t="shared" ca="1" si="438"/>
        <v>311.46935477746365</v>
      </c>
      <c r="AO153">
        <f t="shared" ca="1" si="439"/>
        <v>2.67269831982756E-2</v>
      </c>
      <c r="AP153" s="1">
        <f t="shared" ca="1" si="440"/>
        <v>8.6312151340051615E-2</v>
      </c>
      <c r="AQ153" s="1">
        <f t="shared" ca="1" si="441"/>
        <v>1.1724561644618752</v>
      </c>
      <c r="AR153" s="1">
        <f t="shared" ca="1" si="442"/>
        <v>0</v>
      </c>
      <c r="AS153">
        <f t="shared" ca="1" si="443"/>
        <v>0.43599272445840942</v>
      </c>
      <c r="AT153" s="1">
        <f t="shared" ca="1" si="444"/>
        <v>1.2006816386559924</v>
      </c>
      <c r="AU153">
        <f t="shared" ca="1" si="445"/>
        <v>0.15744776136870486</v>
      </c>
      <c r="AV153" s="1">
        <f t="shared" ca="1" si="446"/>
        <v>58.768603606253578</v>
      </c>
      <c r="AW153">
        <f t="shared" ca="1" si="447"/>
        <v>0.63675718781040302</v>
      </c>
      <c r="AX153" s="1">
        <f t="shared" ca="1" si="448"/>
        <v>0.68466352289855981</v>
      </c>
      <c r="AY153" s="1">
        <f t="shared" ca="1" si="449"/>
        <v>1.8853451615545522</v>
      </c>
      <c r="AZ153" s="1">
        <f t="shared" ca="1" si="450"/>
        <v>0</v>
      </c>
      <c r="BA153">
        <f t="shared" ca="1" si="451"/>
        <v>0.98214299114574233</v>
      </c>
      <c r="BB153" s="1">
        <f t="shared" ca="1" si="452"/>
        <v>2.0057534776409676</v>
      </c>
      <c r="BC153">
        <f t="shared" ca="1" si="453"/>
        <v>0.356323595225854</v>
      </c>
      <c r="BD153" s="1">
        <f t="shared" ca="1" si="454"/>
        <v>158.18375782277894</v>
      </c>
      <c r="BE153">
        <f t="shared" ca="1" si="455"/>
        <v>0.28835449974296579</v>
      </c>
      <c r="BF153" s="1">
        <f t="shared" ca="1" si="456"/>
        <v>0.41126671453576463</v>
      </c>
      <c r="BG153" s="1">
        <f t="shared" ca="1" si="457"/>
        <v>2.4170201921767323</v>
      </c>
      <c r="BH153" s="1">
        <f t="shared" ca="1" si="458"/>
        <v>0</v>
      </c>
      <c r="BI153">
        <f t="shared" ca="1" si="459"/>
        <v>6.5668013276691029E-2</v>
      </c>
      <c r="BJ153" s="1">
        <f t="shared" ca="1" si="460"/>
        <v>2.019338169188718</v>
      </c>
      <c r="BK153">
        <f t="shared" ca="1" si="461"/>
        <v>0.74673273230122328</v>
      </c>
      <c r="BL153" s="1">
        <f t="shared" ca="1" si="462"/>
        <v>580.54541145154337</v>
      </c>
      <c r="BM153">
        <f t="shared" ca="1" si="463"/>
        <v>0.29001559309925473</v>
      </c>
      <c r="BN153" s="1">
        <f t="shared" ca="1" si="464"/>
        <v>0.51923125771232681</v>
      </c>
      <c r="BO153" s="1">
        <f t="shared" ca="1" si="465"/>
        <v>2.538569426901045</v>
      </c>
      <c r="BP153" s="1">
        <f t="shared" ca="1" si="466"/>
        <v>0</v>
      </c>
      <c r="BQ153">
        <f t="shared" ca="1" si="467"/>
        <v>0.9678883490222665</v>
      </c>
      <c r="BR153" s="1">
        <f t="shared" ca="1" si="468"/>
        <v>2.7070454403670947</v>
      </c>
      <c r="BS153">
        <f t="shared" ca="1" si="469"/>
        <v>0.31729460604403437</v>
      </c>
      <c r="BT153" s="1">
        <f t="shared" ca="1" si="470"/>
        <v>135.6788954549142</v>
      </c>
      <c r="BU153">
        <f t="shared" ca="1" si="471"/>
        <v>0.39859383177650121</v>
      </c>
      <c r="BV153" s="1">
        <f t="shared" ca="1" si="472"/>
        <v>0.52136427909910532</v>
      </c>
      <c r="BW153" s="1">
        <f t="shared" ca="1" si="473"/>
        <v>3.2284097194662</v>
      </c>
      <c r="BX153" s="1">
        <f t="shared" ca="1" si="474"/>
        <v>0</v>
      </c>
      <c r="BY153">
        <f t="shared" ca="1" si="475"/>
        <v>0.16725269914443763</v>
      </c>
      <c r="BZ153" s="1">
        <f t="shared" ca="1" si="476"/>
        <v>2.7436504489982538</v>
      </c>
      <c r="CA153">
        <f t="shared" ca="1" si="477"/>
        <v>0.3174266607172187</v>
      </c>
      <c r="CB153" s="1">
        <f t="shared" ca="1" si="478"/>
        <v>135.75212911656865</v>
      </c>
      <c r="CC153">
        <f t="shared" ca="1" si="479"/>
        <v>0.33510946370999695</v>
      </c>
      <c r="CD153" s="1">
        <f t="shared" ca="1" si="480"/>
        <v>0.45033746728714552</v>
      </c>
      <c r="CE153" s="1">
        <f t="shared" ca="1" si="481"/>
        <v>3.1939879162853995</v>
      </c>
      <c r="CF153" s="1">
        <f t="shared" ca="1" si="482"/>
        <v>0</v>
      </c>
      <c r="CG153">
        <f t="shared" ca="1" si="483"/>
        <v>0.24380610915156764</v>
      </c>
      <c r="CH153" s="1">
        <f t="shared" ca="1" si="484"/>
        <v>2.7995419422600576</v>
      </c>
      <c r="CI153">
        <f t="shared" ca="1" si="485"/>
        <v>0.70298365443577548</v>
      </c>
      <c r="CJ153" s="1">
        <f t="shared" ca="1" si="486"/>
        <v>498.78688171642136</v>
      </c>
      <c r="CK153">
        <f t="shared" ca="1" si="487"/>
        <v>0.82632475603996369</v>
      </c>
      <c r="CL153" s="1">
        <f t="shared" ca="1" si="488"/>
        <v>1.5038760780286318</v>
      </c>
      <c r="CM153" s="1">
        <f t="shared" ca="1" si="489"/>
        <v>4.3034180202886896</v>
      </c>
      <c r="CN153" s="1">
        <f t="shared" ca="1" si="490"/>
        <v>0</v>
      </c>
      <c r="CO153">
        <f t="shared" ca="1" si="491"/>
        <v>0.50462799184687879</v>
      </c>
      <c r="CP153" s="1">
        <f t="shared" ca="1" si="492"/>
        <v>2.9400311956699499</v>
      </c>
      <c r="CQ153">
        <f t="shared" ca="1" si="493"/>
        <v>0.30495954545236437</v>
      </c>
      <c r="CR153" s="1">
        <f t="shared" ca="1" si="494"/>
        <v>128.92035999784969</v>
      </c>
      <c r="CS153">
        <f t="shared" ca="1" si="495"/>
        <v>3.3653099334096104E-2</v>
      </c>
      <c r="CT153" s="1">
        <f t="shared" ca="1" si="496"/>
        <v>8.5382975603410086E-2</v>
      </c>
      <c r="CU153" s="1">
        <f t="shared" ca="1" si="497"/>
        <v>3.02541417127336</v>
      </c>
      <c r="CV153" s="1">
        <f t="shared" ca="1" si="498"/>
        <v>0</v>
      </c>
      <c r="CW153">
        <f t="shared" ca="1" si="499"/>
        <v>0.67597793103532888</v>
      </c>
      <c r="CX153" s="1">
        <f t="shared" ca="1" si="500"/>
        <v>3.1654199259541449</v>
      </c>
      <c r="CY153">
        <f t="shared" ca="1" si="501"/>
        <v>0.96377409534259684</v>
      </c>
      <c r="CZ153" s="1">
        <f t="shared" ca="1" si="502"/>
        <v>2022.2258790133578</v>
      </c>
      <c r="DA153">
        <f t="shared" ca="1" si="503"/>
        <v>0.62106570537091688</v>
      </c>
      <c r="DB153" s="1">
        <f t="shared" ca="1" si="504"/>
        <v>1.2434925408644439</v>
      </c>
      <c r="DC153" s="1">
        <f t="shared" ca="1" si="505"/>
        <v>4.4089124668185891</v>
      </c>
      <c r="DD153" s="1">
        <f t="shared" ca="1" si="506"/>
        <v>0</v>
      </c>
      <c r="DE153">
        <f t="shared" ca="1" si="507"/>
        <v>0.91359760603018192</v>
      </c>
      <c r="DF153" s="1">
        <f t="shared" ca="1" si="508"/>
        <v>3.6551679050685411</v>
      </c>
      <c r="DG153">
        <f t="shared" ca="1" si="509"/>
        <v>9.3610385120408535E-2</v>
      </c>
      <c r="DH153" s="1">
        <f t="shared" ca="1" si="510"/>
        <v>33.304592741535409</v>
      </c>
      <c r="DI153">
        <f t="shared" ca="1" si="511"/>
        <v>0.99021319031102673</v>
      </c>
      <c r="DJ153" s="1">
        <f t="shared" ca="1" si="512"/>
        <v>1.6223269388556332</v>
      </c>
      <c r="DK153" s="1">
        <f t="shared" ca="1" si="513"/>
        <v>5.277494843924174</v>
      </c>
      <c r="DL153" s="1">
        <f t="shared" ca="1" si="514"/>
        <v>0</v>
      </c>
      <c r="DM153">
        <f t="shared" ca="1" si="515"/>
        <v>0.95051498968171877</v>
      </c>
      <c r="DN153" s="1">
        <f t="shared" ca="1" si="516"/>
        <v>4.2563850004925801</v>
      </c>
      <c r="DO153">
        <f t="shared" ca="1" si="517"/>
        <v>0.72046105801088578</v>
      </c>
      <c r="DP153" s="1">
        <f t="shared" ca="1" si="518"/>
        <v>529.39345615839954</v>
      </c>
      <c r="DQ153">
        <f t="shared" ca="1" si="519"/>
        <v>0.54807194173699325</v>
      </c>
      <c r="DR153" s="1">
        <f t="shared" ca="1" si="520"/>
        <v>0.8964675855784916</v>
      </c>
      <c r="DS153" s="1">
        <f t="shared" ca="1" si="521"/>
        <v>5.1528525860710719</v>
      </c>
      <c r="DT153" s="1">
        <f t="shared" ca="1" si="522"/>
        <v>0</v>
      </c>
      <c r="DU153">
        <f t="shared" ca="1" si="523"/>
        <v>0.57285207976502739</v>
      </c>
      <c r="DV153" s="1">
        <f t="shared" ca="1" si="524"/>
        <v>4.4265099821585911</v>
      </c>
      <c r="DW153">
        <f t="shared" ca="1" si="525"/>
        <v>0.15631405438592771</v>
      </c>
      <c r="DX153" s="1">
        <f t="shared" ca="1" si="526"/>
        <v>58.294149251826077</v>
      </c>
      <c r="DY153">
        <f t="shared" ca="1" si="527"/>
        <v>0.99012932787107655</v>
      </c>
      <c r="DZ153" s="1">
        <f t="shared" ca="1" si="528"/>
        <v>1.8790742030834939</v>
      </c>
      <c r="EA153" s="1">
        <f t="shared" ca="1" si="529"/>
        <v>6.3055841852420853</v>
      </c>
      <c r="EB153" s="1">
        <f t="shared" ca="1" si="530"/>
        <v>0</v>
      </c>
      <c r="EC153">
        <f t="shared" ca="1" si="531"/>
        <v>0.78194467732458173</v>
      </c>
      <c r="ED153" s="1">
        <f t="shared" ca="1" si="532"/>
        <v>4.7311112770881323</v>
      </c>
      <c r="EE153">
        <f t="shared" ca="1" si="533"/>
        <v>6.6628653676848337E-2</v>
      </c>
      <c r="EF153" s="1">
        <f t="shared" ca="1" si="534"/>
        <v>23.250216568095226</v>
      </c>
      <c r="EG153">
        <f t="shared" ca="1" si="535"/>
        <v>0.83276490522888169</v>
      </c>
      <c r="EH153" s="1">
        <f t="shared" ca="1" si="536"/>
        <v>0.77259752908942381</v>
      </c>
      <c r="EI153" s="1">
        <f t="shared" ca="1" si="537"/>
        <v>5.5037088061775563</v>
      </c>
      <c r="EJ153" s="1">
        <f t="shared" ca="1" si="538"/>
        <v>0</v>
      </c>
      <c r="EK153">
        <f t="shared" ca="1" si="539"/>
        <v>0.63829311310987058</v>
      </c>
      <c r="EL153" s="1">
        <f t="shared" ca="1" si="540"/>
        <v>4.9344954970616719</v>
      </c>
      <c r="EM153">
        <f t="shared" ca="1" si="541"/>
        <v>0.37133938151623924</v>
      </c>
      <c r="EN153" s="1">
        <f t="shared" ca="1" si="542"/>
        <v>167.33251214106826</v>
      </c>
      <c r="EO153">
        <f t="shared" ca="1" si="543"/>
        <v>5.8673960035885542E-2</v>
      </c>
      <c r="EP153" s="1">
        <f t="shared" ca="1" si="544"/>
        <v>0.13145892203471382</v>
      </c>
      <c r="EQ153" s="1">
        <f t="shared" ca="1" si="545"/>
        <v>5.0659544190963857</v>
      </c>
      <c r="ER153" s="1">
        <f t="shared" ca="1" si="546"/>
        <v>0</v>
      </c>
      <c r="ES153">
        <f t="shared" ca="1" si="547"/>
        <v>0.41493250229481526</v>
      </c>
      <c r="ET153" s="1">
        <f t="shared" ca="1" si="548"/>
        <v>5.0417011086043715</v>
      </c>
      <c r="EU153">
        <f t="shared" ca="1" si="549"/>
        <v>1.5203048446094325E-2</v>
      </c>
      <c r="EV153" s="1">
        <f t="shared" ca="1" si="550"/>
        <v>5.1196607753771772</v>
      </c>
      <c r="EW153">
        <f t="shared" ca="1" si="551"/>
        <v>0.78510444478335217</v>
      </c>
      <c r="EX153" s="1">
        <f t="shared" ca="1" si="552"/>
        <v>0.36259451256123165</v>
      </c>
      <c r="EY153" s="1">
        <f t="shared" ca="1" si="553"/>
        <v>5.4042956211656028</v>
      </c>
      <c r="EZ153" s="1">
        <f t="shared" ca="1" si="554"/>
        <v>0</v>
      </c>
      <c r="FA153">
        <f t="shared" ca="1" si="555"/>
        <v>0.98691437334341048</v>
      </c>
      <c r="FB153" s="1">
        <f t="shared" ca="1" si="556"/>
        <v>5.9089492791900966</v>
      </c>
      <c r="FC153">
        <f t="shared" ca="1" si="557"/>
        <v>0.40411031884323201</v>
      </c>
      <c r="FD153" s="1">
        <f t="shared" ca="1" si="558"/>
        <v>188.35093354602762</v>
      </c>
      <c r="FE153">
        <f t="shared" ca="1" si="559"/>
        <v>0.52460564258540043</v>
      </c>
      <c r="FF153" s="1">
        <f t="shared" ca="1" si="560"/>
        <v>0.71658888344623384</v>
      </c>
      <c r="FG153" s="1">
        <f t="shared" ca="1" si="561"/>
        <v>6.6255381626363308</v>
      </c>
      <c r="FH153" s="1">
        <f t="shared" ca="1" si="562"/>
        <v>0</v>
      </c>
      <c r="FI153">
        <f t="shared" ca="1" si="563"/>
        <v>0.46996441018824098</v>
      </c>
      <c r="FJ153" s="1">
        <f t="shared" ca="1" si="564"/>
        <v>6.0359115040105458</v>
      </c>
      <c r="FK153">
        <f t="shared" ca="1" si="565"/>
        <v>0.70689481038801782</v>
      </c>
      <c r="FL153" s="1">
        <f t="shared" ca="1" si="566"/>
        <v>505.42398353329543</v>
      </c>
      <c r="FM153">
        <f t="shared" ca="1" si="567"/>
        <v>0.14026520622714689</v>
      </c>
      <c r="FN153" s="1">
        <f t="shared" ca="1" si="568"/>
        <v>0.29438713306792069</v>
      </c>
      <c r="FO153" s="1">
        <f t="shared" ca="1" si="569"/>
        <v>6.3302986370784664</v>
      </c>
      <c r="FP153" s="1">
        <f t="shared" ca="1" si="570"/>
        <v>0</v>
      </c>
      <c r="FQ153">
        <f t="shared" ca="1" si="571"/>
        <v>0.54316037153753849</v>
      </c>
      <c r="FR153" s="1">
        <f t="shared" ca="1" si="572"/>
        <v>6.1925960784259901</v>
      </c>
      <c r="FS153">
        <f t="shared" ca="1" si="573"/>
        <v>0.23725645170511933</v>
      </c>
      <c r="FT153" s="1">
        <f t="shared" ca="1" si="574"/>
        <v>94.478292616657853</v>
      </c>
      <c r="FU153">
        <f t="shared" ca="1" si="575"/>
        <v>0.55934433150770568</v>
      </c>
      <c r="FV153" s="1">
        <f t="shared" ca="1" si="576"/>
        <v>0.66384626542510616</v>
      </c>
      <c r="FW153" s="1">
        <f t="shared" ca="1" si="577"/>
        <v>6.8564423438510964</v>
      </c>
      <c r="FX153" s="1">
        <f t="shared" ca="1" si="578"/>
        <v>0</v>
      </c>
      <c r="FY153">
        <f t="shared" ca="1" si="579"/>
        <v>0.24827963638080319</v>
      </c>
      <c r="FZ153" s="1">
        <f t="shared" ca="1" si="580"/>
        <v>6.2496742546415067</v>
      </c>
      <c r="GA153">
        <f t="shared" ca="1" si="581"/>
        <v>0.63004095160116436</v>
      </c>
      <c r="GB153" s="1">
        <f t="shared" ca="1" si="582"/>
        <v>392.99251268203261</v>
      </c>
      <c r="GC153">
        <f t="shared" ca="1" si="583"/>
        <v>0.49174842324572243</v>
      </c>
      <c r="GD153" s="1">
        <f t="shared" ca="1" si="584"/>
        <v>0.76747317849453589</v>
      </c>
      <c r="GE153" s="1">
        <f t="shared" ca="1" si="585"/>
        <v>7.0171474331360422</v>
      </c>
      <c r="GF153" s="1">
        <f t="shared" ca="1" si="586"/>
        <v>0</v>
      </c>
      <c r="GG153">
        <f t="shared" ca="1" si="587"/>
        <v>0.53793496891654213</v>
      </c>
      <c r="GH153" s="1">
        <f t="shared" ca="1" si="588"/>
        <v>6.404084182218555</v>
      </c>
      <c r="GI153">
        <f t="shared" ca="1" si="589"/>
        <v>0.77408442181963544</v>
      </c>
      <c r="GJ153" s="1">
        <f t="shared" ca="1" si="590"/>
        <v>641.91728046626201</v>
      </c>
      <c r="GK153">
        <f t="shared" ca="1" si="591"/>
        <v>0.36774625929161153</v>
      </c>
      <c r="GL153" s="1">
        <f t="shared" ca="1" si="592"/>
        <v>0.64059679149240745</v>
      </c>
      <c r="GM153" s="1">
        <f t="shared" ca="1" si="593"/>
        <v>7.0446809737109621</v>
      </c>
      <c r="GN153" s="1">
        <f t="shared" ca="1" si="594"/>
        <v>0</v>
      </c>
      <c r="GO153">
        <f t="shared" ca="1" si="595"/>
        <v>0.49341568879173903</v>
      </c>
      <c r="GP153" s="1">
        <f t="shared" ca="1" si="596"/>
        <v>6.5400970843564519</v>
      </c>
      <c r="GQ153">
        <f t="shared" ca="1" si="597"/>
        <v>0.89528234041485899</v>
      </c>
      <c r="GR153" s="1">
        <f t="shared" ca="1" si="598"/>
        <v>1121.5829875698068</v>
      </c>
      <c r="GS153">
        <f t="shared" ca="1" si="599"/>
        <v>0.34343360535935175</v>
      </c>
      <c r="GT153" s="1">
        <f t="shared" ca="1" si="600"/>
        <v>0.65716878593896155</v>
      </c>
      <c r="GU153" s="1">
        <f t="shared" ca="1" si="601"/>
        <v>7.1972658702954133</v>
      </c>
      <c r="GV153" s="1">
        <f t="shared" ca="1" si="602"/>
        <v>0</v>
      </c>
    </row>
    <row r="154" spans="1:204" x14ac:dyDescent="0.25">
      <c r="A154">
        <v>134</v>
      </c>
      <c r="B154" s="1">
        <f t="shared" ca="1" si="402"/>
        <v>3754.7906756307975</v>
      </c>
      <c r="C154" s="1"/>
      <c r="E154">
        <f t="shared" ca="1" si="403"/>
        <v>0.14929418463878508</v>
      </c>
      <c r="F154" s="1">
        <f t="shared" ca="1" si="404"/>
        <v>3.2337780610371618E-2</v>
      </c>
      <c r="G154">
        <f t="shared" ca="1" si="405"/>
        <v>0.66690364908888877</v>
      </c>
      <c r="H154" s="1">
        <f t="shared" ca="1" si="406"/>
        <v>442.59152018905843</v>
      </c>
      <c r="I154">
        <f t="shared" ca="1" si="407"/>
        <v>0.80714957439147406</v>
      </c>
      <c r="J154" s="1">
        <f t="shared" ca="1" si="408"/>
        <v>1.4155110435925202</v>
      </c>
      <c r="K154" s="1">
        <f t="shared" ca="1" si="409"/>
        <v>1.4478488242028917</v>
      </c>
      <c r="L154" s="1">
        <f t="shared" ca="1" si="410"/>
        <v>405.7658783232489</v>
      </c>
      <c r="M154">
        <f t="shared" ca="1" si="411"/>
        <v>0.18635474291579635</v>
      </c>
      <c r="N154" s="1">
        <f t="shared" ca="1" si="412"/>
        <v>7.3583942625730009E-2</v>
      </c>
      <c r="O154">
        <f t="shared" ca="1" si="413"/>
        <v>0.74799536344520046</v>
      </c>
      <c r="P154" s="1">
        <f t="shared" ca="1" si="414"/>
        <v>583.18070971967768</v>
      </c>
      <c r="Q154">
        <f t="shared" ca="1" si="415"/>
        <v>0.18992984824837966</v>
      </c>
      <c r="R154" s="1">
        <f t="shared" ca="1" si="416"/>
        <v>0.37575544015057399</v>
      </c>
      <c r="S154" s="1">
        <f t="shared" ca="1" si="417"/>
        <v>0.44933938277630403</v>
      </c>
      <c r="T154" s="1">
        <f t="shared" ca="1" si="418"/>
        <v>567.66799987534876</v>
      </c>
      <c r="U154">
        <f t="shared" ca="1" si="419"/>
        <v>0.18467481093577442</v>
      </c>
      <c r="V154" s="1">
        <f t="shared" ca="1" si="420"/>
        <v>0.11441759069289323</v>
      </c>
      <c r="W154">
        <f t="shared" ca="1" si="421"/>
        <v>0.58534265280337749</v>
      </c>
      <c r="X154" s="1">
        <f t="shared" ca="1" si="422"/>
        <v>341.02501270440723</v>
      </c>
      <c r="Y154">
        <f t="shared" ca="1" si="423"/>
        <v>0.19404637463532937</v>
      </c>
      <c r="Z154" s="1">
        <f t="shared" ca="1" si="424"/>
        <v>0.34962469144473241</v>
      </c>
      <c r="AA154" s="1">
        <f t="shared" ca="1" si="425"/>
        <v>0.46404228213762566</v>
      </c>
      <c r="AB154" s="1">
        <f t="shared" ca="1" si="426"/>
        <v>331.66097538648654</v>
      </c>
      <c r="AC154">
        <f t="shared" ca="1" si="427"/>
        <v>8.3323800653758884E-2</v>
      </c>
      <c r="AD154" s="1">
        <f t="shared" ca="1" si="428"/>
        <v>0.13181778624427193</v>
      </c>
      <c r="AE154">
        <f t="shared" ca="1" si="429"/>
        <v>0.97143029330918274</v>
      </c>
      <c r="AF154" s="1">
        <f t="shared" ca="1" si="430"/>
        <v>2271.1320239948132</v>
      </c>
      <c r="AG154">
        <f t="shared" ca="1" si="431"/>
        <v>4.9629286689191976E-2</v>
      </c>
      <c r="AH154" s="1">
        <f t="shared" ca="1" si="432"/>
        <v>0.17690801305035397</v>
      </c>
      <c r="AI154" s="1">
        <f t="shared" ca="1" si="433"/>
        <v>0.3087257992946259</v>
      </c>
      <c r="AJ154" s="1">
        <f t="shared" ca="1" si="434"/>
        <v>2229.449843794102</v>
      </c>
      <c r="AK154">
        <f t="shared" ca="1" si="435"/>
        <v>0.94948358539813704</v>
      </c>
      <c r="AL154" s="1">
        <f t="shared" ca="1" si="436"/>
        <v>0.72890917702314351</v>
      </c>
      <c r="AM154">
        <f t="shared" ca="1" si="437"/>
        <v>0.2576457320320249</v>
      </c>
      <c r="AN154" s="1">
        <f t="shared" ca="1" si="438"/>
        <v>104.40813446775788</v>
      </c>
      <c r="AO154">
        <f t="shared" ca="1" si="439"/>
        <v>0.53225058238072853</v>
      </c>
      <c r="AP154" s="1">
        <f t="shared" ca="1" si="440"/>
        <v>0.64508715926002191</v>
      </c>
      <c r="AQ154" s="1">
        <f t="shared" ca="1" si="441"/>
        <v>1.3739963362831653</v>
      </c>
      <c r="AR154" s="1">
        <f t="shared" ca="1" si="442"/>
        <v>96.145994143623454</v>
      </c>
      <c r="AS154">
        <f t="shared" ca="1" si="443"/>
        <v>0.50557516838885586</v>
      </c>
      <c r="AT154" s="1">
        <f t="shared" ca="1" si="444"/>
        <v>0.86978120669298964</v>
      </c>
      <c r="AU154">
        <f t="shared" ca="1" si="445"/>
        <v>0.32784520916975857</v>
      </c>
      <c r="AV154" s="1">
        <f t="shared" ca="1" si="446"/>
        <v>141.59020509313879</v>
      </c>
      <c r="AW154">
        <f t="shared" ca="1" si="447"/>
        <v>0.86994507882321925</v>
      </c>
      <c r="AX154" s="1">
        <f t="shared" ca="1" si="448"/>
        <v>1.3277094873662736</v>
      </c>
      <c r="AY154" s="1">
        <f t="shared" ca="1" si="449"/>
        <v>2.1974906940592631</v>
      </c>
      <c r="AZ154" s="1">
        <f t="shared" ca="1" si="450"/>
        <v>124.09998410798848</v>
      </c>
      <c r="BA154">
        <f t="shared" ca="1" si="451"/>
        <v>0.59890781999512621</v>
      </c>
      <c r="BB154" s="1">
        <f t="shared" ca="1" si="452"/>
        <v>1.052494007246785</v>
      </c>
      <c r="BC154">
        <f t="shared" ca="1" si="453"/>
        <v>0.81015995982814826</v>
      </c>
      <c r="BD154" s="1">
        <f t="shared" ca="1" si="454"/>
        <v>739.9525076766289</v>
      </c>
      <c r="BE154">
        <f t="shared" ca="1" si="455"/>
        <v>0.21715164750933991</v>
      </c>
      <c r="BF154" s="1">
        <f t="shared" ca="1" si="456"/>
        <v>0.43090946659293239</v>
      </c>
      <c r="BG154" s="1">
        <f t="shared" ca="1" si="457"/>
        <v>1.4834034738397173</v>
      </c>
      <c r="BH154" s="1">
        <f t="shared" ca="1" si="458"/>
        <v>0</v>
      </c>
      <c r="BI154">
        <f t="shared" ca="1" si="459"/>
        <v>0.92961323117881989</v>
      </c>
      <c r="BJ154" s="1">
        <f t="shared" ca="1" si="460"/>
        <v>1.5832440025193013</v>
      </c>
      <c r="BK154">
        <f t="shared" ca="1" si="461"/>
        <v>0.72221234531753298</v>
      </c>
      <c r="BL154" s="1">
        <f t="shared" ca="1" si="462"/>
        <v>532.60070018114573</v>
      </c>
      <c r="BM154">
        <f t="shared" ca="1" si="463"/>
        <v>0.20177912773569351</v>
      </c>
      <c r="BN154" s="1">
        <f t="shared" ca="1" si="464"/>
        <v>0.38748206928942264</v>
      </c>
      <c r="BO154" s="1">
        <f t="shared" ca="1" si="465"/>
        <v>1.9707260718087238</v>
      </c>
      <c r="BP154" s="1">
        <f t="shared" ca="1" si="466"/>
        <v>0</v>
      </c>
      <c r="BQ154">
        <f t="shared" ca="1" si="467"/>
        <v>0.21498733399492864</v>
      </c>
      <c r="BR154" s="1">
        <f t="shared" ca="1" si="468"/>
        <v>1.6316550877776193</v>
      </c>
      <c r="BS154">
        <f t="shared" ca="1" si="469"/>
        <v>0.65087667346267242</v>
      </c>
      <c r="BT154" s="1">
        <f t="shared" ca="1" si="470"/>
        <v>420.17014190404558</v>
      </c>
      <c r="BU154">
        <f t="shared" ca="1" si="471"/>
        <v>0.21879865185012548</v>
      </c>
      <c r="BV154" s="1">
        <f t="shared" ca="1" si="472"/>
        <v>0.39625375877192925</v>
      </c>
      <c r="BW154" s="1">
        <f t="shared" ca="1" si="473"/>
        <v>2.0279088465495487</v>
      </c>
      <c r="BX154" s="1">
        <f t="shared" ca="1" si="474"/>
        <v>0</v>
      </c>
      <c r="BY154">
        <f t="shared" ca="1" si="475"/>
        <v>0.82221952578425817</v>
      </c>
      <c r="BZ154" s="1">
        <f t="shared" ca="1" si="476"/>
        <v>1.9770962439260114</v>
      </c>
      <c r="CA154">
        <f t="shared" ca="1" si="477"/>
        <v>0.73103664274297686</v>
      </c>
      <c r="CB154" s="1">
        <f t="shared" ca="1" si="478"/>
        <v>549.181472225589</v>
      </c>
      <c r="CC154">
        <f t="shared" ca="1" si="479"/>
        <v>2.7987609155987192E-2</v>
      </c>
      <c r="CD154" s="1">
        <f t="shared" ca="1" si="480"/>
        <v>9.7839339103099984E-2</v>
      </c>
      <c r="CE154" s="1">
        <f t="shared" ca="1" si="481"/>
        <v>2.0749355830291112</v>
      </c>
      <c r="CF154" s="1">
        <f t="shared" ca="1" si="482"/>
        <v>0</v>
      </c>
      <c r="CG154">
        <f t="shared" ca="1" si="483"/>
        <v>0.68241692297231649</v>
      </c>
      <c r="CH154" s="1">
        <f t="shared" ca="1" si="484"/>
        <v>2.2064994109153448</v>
      </c>
      <c r="CI154">
        <f t="shared" ca="1" si="485"/>
        <v>0.49126882250058257</v>
      </c>
      <c r="CJ154" s="1">
        <f t="shared" ca="1" si="486"/>
        <v>252.67155353113324</v>
      </c>
      <c r="CK154">
        <f t="shared" ca="1" si="487"/>
        <v>0.25205408737734603</v>
      </c>
      <c r="CL154" s="1">
        <f t="shared" ca="1" si="488"/>
        <v>0.40435265625244454</v>
      </c>
      <c r="CM154" s="1">
        <f t="shared" ca="1" si="489"/>
        <v>2.6108520671677895</v>
      </c>
      <c r="CN154" s="1">
        <f t="shared" ca="1" si="490"/>
        <v>0</v>
      </c>
      <c r="CO154">
        <f t="shared" ca="1" si="491"/>
        <v>0.26814082598592737</v>
      </c>
      <c r="CP154" s="1">
        <f t="shared" ca="1" si="492"/>
        <v>2.2689328446665278</v>
      </c>
      <c r="CQ154">
        <f t="shared" ca="1" si="493"/>
        <v>0.83072554222164863</v>
      </c>
      <c r="CR154" s="1">
        <f t="shared" ca="1" si="494"/>
        <v>807.74092306695638</v>
      </c>
      <c r="CS154">
        <f t="shared" ca="1" si="495"/>
        <v>0.23375608619059074</v>
      </c>
      <c r="CT154" s="1">
        <f t="shared" ca="1" si="496"/>
        <v>0.46175861802800061</v>
      </c>
      <c r="CU154" s="1">
        <f t="shared" ca="1" si="497"/>
        <v>2.7306914626945282</v>
      </c>
      <c r="CV154" s="1">
        <f t="shared" ca="1" si="498"/>
        <v>0</v>
      </c>
      <c r="CW154">
        <f t="shared" ca="1" si="499"/>
        <v>0.18659851910535252</v>
      </c>
      <c r="CX154" s="1">
        <f t="shared" ca="1" si="500"/>
        <v>2.3102389376440864</v>
      </c>
      <c r="CY154">
        <f t="shared" ca="1" si="501"/>
        <v>0.68748424891861359</v>
      </c>
      <c r="CZ154" s="1">
        <f t="shared" ca="1" si="502"/>
        <v>473.58784189660929</v>
      </c>
      <c r="DA154">
        <f t="shared" ca="1" si="503"/>
        <v>0.23250801422342049</v>
      </c>
      <c r="DB154" s="1">
        <f t="shared" ca="1" si="504"/>
        <v>0.42319735950340476</v>
      </c>
      <c r="DC154" s="1">
        <f t="shared" ca="1" si="505"/>
        <v>2.7334362971474913</v>
      </c>
      <c r="DD154" s="1">
        <f t="shared" ca="1" si="506"/>
        <v>0</v>
      </c>
      <c r="DE154">
        <f t="shared" ca="1" si="507"/>
        <v>0.12792019593282278</v>
      </c>
      <c r="DF154" s="1">
        <f t="shared" ca="1" si="508"/>
        <v>2.3376138058110967</v>
      </c>
      <c r="DG154">
        <f t="shared" ca="1" si="509"/>
        <v>0.98224473188106121</v>
      </c>
      <c r="DH154" s="1">
        <f t="shared" ca="1" si="510"/>
        <v>2833.1656562153671</v>
      </c>
      <c r="DI154">
        <f t="shared" ca="1" si="511"/>
        <v>0.3108999545978951</v>
      </c>
      <c r="DJ154" s="1">
        <f t="shared" ca="1" si="512"/>
        <v>0.68572761897751255</v>
      </c>
      <c r="DK154" s="1">
        <f t="shared" ca="1" si="513"/>
        <v>3.023341424788609</v>
      </c>
      <c r="DL154" s="1">
        <f t="shared" ca="1" si="514"/>
        <v>0</v>
      </c>
      <c r="DM154">
        <f t="shared" ca="1" si="515"/>
        <v>0.4020950892302928</v>
      </c>
      <c r="DN154" s="1">
        <f t="shared" ca="1" si="516"/>
        <v>2.4404785157643083</v>
      </c>
      <c r="DO154">
        <f t="shared" ca="1" si="517"/>
        <v>0.51306900711440406</v>
      </c>
      <c r="DP154" s="1">
        <f t="shared" ca="1" si="518"/>
        <v>271.09358620282518</v>
      </c>
      <c r="DQ154">
        <f t="shared" ca="1" si="519"/>
        <v>0.29375714657732444</v>
      </c>
      <c r="DR154" s="1">
        <f t="shared" ca="1" si="520"/>
        <v>0.4617897793515775</v>
      </c>
      <c r="DS154" s="1">
        <f t="shared" ca="1" si="521"/>
        <v>2.9022682951158858</v>
      </c>
      <c r="DT154" s="1">
        <f t="shared" ca="1" si="522"/>
        <v>0</v>
      </c>
      <c r="DU154">
        <f t="shared" ca="1" si="523"/>
        <v>0.18950703184461948</v>
      </c>
      <c r="DV154" s="1">
        <f t="shared" ca="1" si="524"/>
        <v>2.4825010385199446</v>
      </c>
      <c r="DW154">
        <f t="shared" ca="1" si="525"/>
        <v>0.57086312020351759</v>
      </c>
      <c r="DX154" s="1">
        <f t="shared" ca="1" si="526"/>
        <v>325.76959151049834</v>
      </c>
      <c r="DY154">
        <f t="shared" ca="1" si="527"/>
        <v>0.81393379232861707</v>
      </c>
      <c r="DZ154" s="1">
        <f t="shared" ca="1" si="528"/>
        <v>1.3637423949418261</v>
      </c>
      <c r="EA154" s="1">
        <f t="shared" ca="1" si="529"/>
        <v>3.8462434334617708</v>
      </c>
      <c r="EB154" s="1">
        <f t="shared" ca="1" si="530"/>
        <v>0</v>
      </c>
      <c r="EC154">
        <f t="shared" ca="1" si="531"/>
        <v>0.52911746329111908</v>
      </c>
      <c r="ED154" s="1">
        <f t="shared" ca="1" si="532"/>
        <v>2.6331303599889759</v>
      </c>
      <c r="EE154">
        <f t="shared" ca="1" si="533"/>
        <v>0.49220441514459967</v>
      </c>
      <c r="EF154" s="1">
        <f t="shared" ca="1" si="534"/>
        <v>253.44041360016689</v>
      </c>
      <c r="EG154">
        <f t="shared" ca="1" si="535"/>
        <v>0.8393048034094861</v>
      </c>
      <c r="EH154" s="1">
        <f t="shared" ca="1" si="536"/>
        <v>1.3793237507881639</v>
      </c>
      <c r="EI154" s="1">
        <f t="shared" ca="1" si="537"/>
        <v>4.0124541107771403</v>
      </c>
      <c r="EJ154" s="1">
        <f t="shared" ca="1" si="538"/>
        <v>0</v>
      </c>
      <c r="EK154">
        <f t="shared" ca="1" si="539"/>
        <v>0.71708213182646308</v>
      </c>
      <c r="EL154" s="1">
        <f t="shared" ca="1" si="540"/>
        <v>2.8856500883746752</v>
      </c>
      <c r="EM154">
        <f t="shared" ca="1" si="541"/>
        <v>0.12999841352432817</v>
      </c>
      <c r="EN154" s="1">
        <f t="shared" ca="1" si="542"/>
        <v>47.514359702399922</v>
      </c>
      <c r="EO154">
        <f t="shared" ca="1" si="543"/>
        <v>8.8743205407392001E-2</v>
      </c>
      <c r="EP154" s="1">
        <f t="shared" ca="1" si="544"/>
        <v>0.13202548947943557</v>
      </c>
      <c r="EQ154" s="1">
        <f t="shared" ca="1" si="545"/>
        <v>3.0176755778541109</v>
      </c>
      <c r="ER154" s="1">
        <f t="shared" ca="1" si="546"/>
        <v>0</v>
      </c>
      <c r="ES154">
        <f t="shared" ca="1" si="547"/>
        <v>0.13034749007338586</v>
      </c>
      <c r="ET154" s="1">
        <f t="shared" ca="1" si="548"/>
        <v>2.9135824005742617</v>
      </c>
      <c r="EU154">
        <f t="shared" ca="1" si="549"/>
        <v>0.610058697013247</v>
      </c>
      <c r="EV154" s="1">
        <f t="shared" ca="1" si="550"/>
        <v>368.77979919795888</v>
      </c>
      <c r="EW154">
        <f t="shared" ca="1" si="551"/>
        <v>0.23396927125578149</v>
      </c>
      <c r="EX154" s="1">
        <f t="shared" ca="1" si="552"/>
        <v>0.40796060301158704</v>
      </c>
      <c r="EY154" s="1">
        <f t="shared" ca="1" si="553"/>
        <v>3.3215430035858486</v>
      </c>
      <c r="EZ154" s="1">
        <f t="shared" ca="1" si="554"/>
        <v>0</v>
      </c>
      <c r="FA154">
        <f t="shared" ca="1" si="555"/>
        <v>0.34128018781594005</v>
      </c>
      <c r="FB154" s="1">
        <f t="shared" ca="1" si="556"/>
        <v>2.9970738017908927</v>
      </c>
      <c r="FC154">
        <f t="shared" ca="1" si="557"/>
        <v>0.84193584868606275</v>
      </c>
      <c r="FD154" s="1">
        <f t="shared" ca="1" si="558"/>
        <v>849.50512343896526</v>
      </c>
      <c r="FE154">
        <f t="shared" ca="1" si="559"/>
        <v>0.93886892717045156</v>
      </c>
      <c r="FF154" s="1">
        <f t="shared" ca="1" si="560"/>
        <v>2.2303285523009375</v>
      </c>
      <c r="FG154" s="1">
        <f t="shared" ca="1" si="561"/>
        <v>5.2274023540918302</v>
      </c>
      <c r="FH154" s="1">
        <f t="shared" ca="1" si="562"/>
        <v>0</v>
      </c>
      <c r="FI154">
        <f t="shared" ca="1" si="563"/>
        <v>0.83322720216166257</v>
      </c>
      <c r="FJ154" s="1">
        <f t="shared" ca="1" si="564"/>
        <v>3.3552983787630648</v>
      </c>
      <c r="FK154">
        <f t="shared" ca="1" si="565"/>
        <v>7.8100363200482192E-2</v>
      </c>
      <c r="FL154" s="1">
        <f t="shared" ca="1" si="566"/>
        <v>27.477022953386054</v>
      </c>
      <c r="FM154">
        <f t="shared" ca="1" si="567"/>
        <v>0.68091298516884735</v>
      </c>
      <c r="FN154" s="1">
        <f t="shared" ca="1" si="568"/>
        <v>0.6034399081022972</v>
      </c>
      <c r="FO154" s="1">
        <f t="shared" ca="1" si="569"/>
        <v>3.958738286865362</v>
      </c>
      <c r="FP154" s="1">
        <f t="shared" ca="1" si="570"/>
        <v>0</v>
      </c>
      <c r="FQ154">
        <f t="shared" ca="1" si="571"/>
        <v>0.32196278232198905</v>
      </c>
      <c r="FR154" s="1">
        <f t="shared" ca="1" si="572"/>
        <v>3.4330089986066499</v>
      </c>
      <c r="FS154">
        <f t="shared" ca="1" si="573"/>
        <v>0.41964276956660851</v>
      </c>
      <c r="FT154" s="1">
        <f t="shared" ca="1" si="574"/>
        <v>198.85925459902754</v>
      </c>
      <c r="FU154">
        <f t="shared" ca="1" si="575"/>
        <v>9.243946252873636E-2</v>
      </c>
      <c r="FV154" s="1">
        <f t="shared" ca="1" si="576"/>
        <v>0.18621608318465177</v>
      </c>
      <c r="FW154" s="1">
        <f t="shared" ca="1" si="577"/>
        <v>3.6192250817913019</v>
      </c>
      <c r="FX154" s="1">
        <f t="shared" ca="1" si="578"/>
        <v>0</v>
      </c>
      <c r="FY154">
        <f t="shared" ca="1" si="579"/>
        <v>0.64147610198391236</v>
      </c>
      <c r="FZ154" s="1">
        <f t="shared" ca="1" si="580"/>
        <v>3.6381609906129451</v>
      </c>
      <c r="GA154">
        <f t="shared" ca="1" si="581"/>
        <v>0.78662239892867114</v>
      </c>
      <c r="GB154" s="1">
        <f t="shared" ca="1" si="582"/>
        <v>673.46663230076342</v>
      </c>
      <c r="GC154">
        <f t="shared" ca="1" si="583"/>
        <v>0.30850039684013475</v>
      </c>
      <c r="GD154" s="1">
        <f t="shared" ca="1" si="584"/>
        <v>0.55828902466263974</v>
      </c>
      <c r="GE154" s="1">
        <f t="shared" ca="1" si="585"/>
        <v>4.1964500152755848</v>
      </c>
      <c r="GF154" s="1">
        <f t="shared" ca="1" si="586"/>
        <v>0</v>
      </c>
      <c r="GG154">
        <f t="shared" ca="1" si="587"/>
        <v>0.14606945194900745</v>
      </c>
      <c r="GH154" s="1">
        <f t="shared" ca="1" si="588"/>
        <v>3.669742073406522</v>
      </c>
      <c r="GI154">
        <f t="shared" ca="1" si="589"/>
        <v>0.26588699490776091</v>
      </c>
      <c r="GJ154" s="1">
        <f t="shared" ca="1" si="590"/>
        <v>108.52551578505154</v>
      </c>
      <c r="GK154">
        <f t="shared" ca="1" si="591"/>
        <v>0.56842380493985856</v>
      </c>
      <c r="GL154" s="1">
        <f t="shared" ca="1" si="592"/>
        <v>0.69561527662033362</v>
      </c>
      <c r="GM154" s="1">
        <f t="shared" ca="1" si="593"/>
        <v>4.3653573500268559</v>
      </c>
      <c r="GN154" s="1">
        <f t="shared" ca="1" si="594"/>
        <v>0</v>
      </c>
      <c r="GO154">
        <f t="shared" ca="1" si="595"/>
        <v>0.9813928553875001</v>
      </c>
      <c r="GP154" s="1">
        <f t="shared" ca="1" si="596"/>
        <v>4.4665840040197562</v>
      </c>
      <c r="GQ154">
        <f t="shared" ca="1" si="597"/>
        <v>0.28967887435429285</v>
      </c>
      <c r="GR154" s="1">
        <f t="shared" ca="1" si="598"/>
        <v>120.76636658000007</v>
      </c>
      <c r="GS154">
        <f t="shared" ca="1" si="599"/>
        <v>0.40878021281989219</v>
      </c>
      <c r="GT154" s="1">
        <f t="shared" ca="1" si="600"/>
        <v>0.52033878766605013</v>
      </c>
      <c r="GU154" s="1">
        <f t="shared" ca="1" si="601"/>
        <v>4.9869227916858065</v>
      </c>
      <c r="GV154" s="1">
        <f t="shared" ca="1" si="602"/>
        <v>0</v>
      </c>
    </row>
    <row r="155" spans="1:204" x14ac:dyDescent="0.25">
      <c r="A155">
        <v>135</v>
      </c>
      <c r="B155" s="1">
        <f t="shared" ca="1" si="402"/>
        <v>1195.7182082032127</v>
      </c>
      <c r="C155" s="1"/>
      <c r="E155">
        <f t="shared" ca="1" si="403"/>
        <v>6.1951847737753973E-2</v>
      </c>
      <c r="F155" s="1">
        <f t="shared" ca="1" si="404"/>
        <v>1.2790799251826549E-2</v>
      </c>
      <c r="G155">
        <f t="shared" ca="1" si="405"/>
        <v>0.33179333075618511</v>
      </c>
      <c r="H155" s="1">
        <f t="shared" ca="1" si="406"/>
        <v>143.83416608408251</v>
      </c>
      <c r="I155">
        <f t="shared" ca="1" si="407"/>
        <v>0.54203394969137164</v>
      </c>
      <c r="J155" s="1">
        <f t="shared" ca="1" si="408"/>
        <v>0.70227529996960991</v>
      </c>
      <c r="K155" s="1">
        <f t="shared" ca="1" si="409"/>
        <v>0.71506609922143649</v>
      </c>
      <c r="L155" s="1">
        <f t="shared" ca="1" si="410"/>
        <v>137.79361821612116</v>
      </c>
      <c r="M155">
        <f t="shared" ca="1" si="411"/>
        <v>0.15351333932571076</v>
      </c>
      <c r="N155" s="1">
        <f t="shared" ca="1" si="412"/>
        <v>4.6122966400671796E-2</v>
      </c>
      <c r="O155">
        <f t="shared" ca="1" si="413"/>
        <v>7.405430524299228E-2</v>
      </c>
      <c r="P155" s="1">
        <f t="shared" ca="1" si="414"/>
        <v>25.978266397206795</v>
      </c>
      <c r="Q155">
        <f t="shared" ca="1" si="415"/>
        <v>9.1058612840758002E-2</v>
      </c>
      <c r="R155" s="1">
        <f t="shared" ca="1" si="416"/>
        <v>0.11340354983634135</v>
      </c>
      <c r="S155" s="1">
        <f t="shared" ca="1" si="417"/>
        <v>0.15952651623701314</v>
      </c>
      <c r="T155" s="1">
        <f t="shared" ca="1" si="418"/>
        <v>25.730799273390545</v>
      </c>
      <c r="U155">
        <f t="shared" ca="1" si="419"/>
        <v>0.69749218172709748</v>
      </c>
      <c r="V155" s="1">
        <f t="shared" ca="1" si="420"/>
        <v>0.28525259766366673</v>
      </c>
      <c r="W155">
        <f t="shared" ca="1" si="421"/>
        <v>0.25817515116434642</v>
      </c>
      <c r="X155" s="1">
        <f t="shared" ca="1" si="422"/>
        <v>104.67080013563179</v>
      </c>
      <c r="Y155">
        <f t="shared" ca="1" si="423"/>
        <v>0.15695055989618945</v>
      </c>
      <c r="Z155" s="1">
        <f t="shared" ca="1" si="424"/>
        <v>0.23855268412561123</v>
      </c>
      <c r="AA155" s="1">
        <f t="shared" ca="1" si="425"/>
        <v>0.52380528178927799</v>
      </c>
      <c r="AB155" s="1">
        <f t="shared" ca="1" si="426"/>
        <v>101.43232945867663</v>
      </c>
      <c r="AC155">
        <f t="shared" ca="1" si="427"/>
        <v>0.69167618768374484</v>
      </c>
      <c r="AD155" s="1">
        <f t="shared" ca="1" si="428"/>
        <v>0.5205735395814457</v>
      </c>
      <c r="AE155">
        <f t="shared" ca="1" si="429"/>
        <v>0.66588586064505007</v>
      </c>
      <c r="AF155" s="1">
        <f t="shared" ca="1" si="430"/>
        <v>441.12520851869874</v>
      </c>
      <c r="AG155">
        <f t="shared" ca="1" si="431"/>
        <v>0.44296968374147072</v>
      </c>
      <c r="AH155" s="1">
        <f t="shared" ca="1" si="432"/>
        <v>0.7099959292500031</v>
      </c>
      <c r="AI155" s="1">
        <f t="shared" ca="1" si="433"/>
        <v>1.2305694688314488</v>
      </c>
      <c r="AJ155" s="1">
        <f t="shared" ca="1" si="434"/>
        <v>409.72843499026652</v>
      </c>
      <c r="AK155">
        <f t="shared" ca="1" si="435"/>
        <v>0.31323187360047122</v>
      </c>
      <c r="AL155" s="1">
        <f t="shared" ca="1" si="436"/>
        <v>0.59572525155926104</v>
      </c>
      <c r="AM155">
        <f t="shared" ca="1" si="437"/>
        <v>0.7358293919758182</v>
      </c>
      <c r="AN155" s="1">
        <f t="shared" ca="1" si="438"/>
        <v>558.49411998228322</v>
      </c>
      <c r="AO155">
        <f t="shared" ca="1" si="439"/>
        <v>0.32204165176543187</v>
      </c>
      <c r="AP155" s="1">
        <f t="shared" ca="1" si="440"/>
        <v>0.56145242067053702</v>
      </c>
      <c r="AQ155" s="1">
        <f t="shared" ca="1" si="441"/>
        <v>1.1571776722297979</v>
      </c>
      <c r="AR155" s="1">
        <f t="shared" ca="1" si="442"/>
        <v>521.03302626475795</v>
      </c>
      <c r="AS155">
        <f t="shared" ca="1" si="443"/>
        <v>0.88579287143794361</v>
      </c>
      <c r="AT155" s="1">
        <f t="shared" ca="1" si="444"/>
        <v>1.0296735639540788</v>
      </c>
      <c r="AU155">
        <f t="shared" ca="1" si="445"/>
        <v>6.6923877639771923E-2</v>
      </c>
      <c r="AV155" s="1">
        <f t="shared" ca="1" si="446"/>
        <v>23.358123494546355</v>
      </c>
      <c r="AW155">
        <f t="shared" ca="1" si="447"/>
        <v>0.24011096387601427</v>
      </c>
      <c r="AX155" s="1">
        <f t="shared" ca="1" si="448"/>
        <v>0.22185633404995564</v>
      </c>
      <c r="AY155" s="1">
        <f t="shared" ca="1" si="449"/>
        <v>1.2515298980040344</v>
      </c>
      <c r="AZ155" s="1">
        <f t="shared" ca="1" si="450"/>
        <v>0</v>
      </c>
      <c r="BA155">
        <f t="shared" ca="1" si="451"/>
        <v>0.83435418714558662</v>
      </c>
      <c r="BB155" s="1">
        <f t="shared" ca="1" si="452"/>
        <v>1.389254249477941</v>
      </c>
      <c r="BC155">
        <f t="shared" ca="1" si="453"/>
        <v>0.88017041019098141</v>
      </c>
      <c r="BD155" s="1">
        <f t="shared" ca="1" si="454"/>
        <v>1028.3612684673046</v>
      </c>
      <c r="BE155">
        <f t="shared" ca="1" si="455"/>
        <v>0.98316020007609528</v>
      </c>
      <c r="BF155" s="1">
        <f t="shared" ca="1" si="456"/>
        <v>2.9534636068628468</v>
      </c>
      <c r="BG155" s="1">
        <f t="shared" ca="1" si="457"/>
        <v>4.342717856340788</v>
      </c>
      <c r="BH155" s="1">
        <f t="shared" ca="1" si="458"/>
        <v>0</v>
      </c>
      <c r="BI155">
        <f t="shared" ca="1" si="459"/>
        <v>0.64811444644035587</v>
      </c>
      <c r="BJ155" s="1">
        <f t="shared" ca="1" si="460"/>
        <v>1.598144107114684</v>
      </c>
      <c r="BK155">
        <f t="shared" ca="1" si="461"/>
        <v>0.11653870893502749</v>
      </c>
      <c r="BL155" s="1">
        <f t="shared" ca="1" si="462"/>
        <v>42.167418166420887</v>
      </c>
      <c r="BM155">
        <f t="shared" ca="1" si="463"/>
        <v>0.40749198698695366</v>
      </c>
      <c r="BN155" s="1">
        <f t="shared" ca="1" si="464"/>
        <v>0.40500690524902211</v>
      </c>
      <c r="BO155" s="1">
        <f t="shared" ca="1" si="465"/>
        <v>2.003151012363706</v>
      </c>
      <c r="BP155" s="1">
        <f t="shared" ca="1" si="466"/>
        <v>0</v>
      </c>
      <c r="BQ155">
        <f t="shared" ca="1" si="467"/>
        <v>0.19436969451697028</v>
      </c>
      <c r="BR155" s="1">
        <f t="shared" ca="1" si="468"/>
        <v>1.6413701710669291</v>
      </c>
      <c r="BS155">
        <f t="shared" ca="1" si="469"/>
        <v>0.96520494999350515</v>
      </c>
      <c r="BT155" s="1">
        <f t="shared" ca="1" si="470"/>
        <v>2063.0976703760439</v>
      </c>
      <c r="BU155">
        <f t="shared" ca="1" si="471"/>
        <v>0.56335023755046787</v>
      </c>
      <c r="BV155" s="1">
        <f t="shared" ca="1" si="472"/>
        <v>1.1221648965339579</v>
      </c>
      <c r="BW155" s="1">
        <f t="shared" ca="1" si="473"/>
        <v>2.7635350676008867</v>
      </c>
      <c r="BX155" s="1">
        <f t="shared" ca="1" si="474"/>
        <v>0</v>
      </c>
      <c r="BY155">
        <f t="shared" ca="1" si="475"/>
        <v>0.60499769295394823</v>
      </c>
      <c r="BZ155" s="1">
        <f t="shared" ca="1" si="476"/>
        <v>1.8271429057619601</v>
      </c>
      <c r="CA155">
        <f t="shared" ca="1" si="477"/>
        <v>0.16612112944945645</v>
      </c>
      <c r="CB155" s="1">
        <f t="shared" ca="1" si="478"/>
        <v>62.426782414431557</v>
      </c>
      <c r="CC155">
        <f t="shared" ca="1" si="479"/>
        <v>0.63635814180433803</v>
      </c>
      <c r="CD155" s="1">
        <f t="shared" ca="1" si="480"/>
        <v>0.69431057895073212</v>
      </c>
      <c r="CE155" s="1">
        <f t="shared" ca="1" si="481"/>
        <v>2.5214534847126924</v>
      </c>
      <c r="CF155" s="1">
        <f t="shared" ca="1" si="482"/>
        <v>0</v>
      </c>
      <c r="CG155">
        <f t="shared" ca="1" si="483"/>
        <v>0.45395854879641995</v>
      </c>
      <c r="CH155" s="1">
        <f t="shared" ca="1" si="484"/>
        <v>1.9481549833946761</v>
      </c>
      <c r="CI155">
        <f t="shared" ca="1" si="485"/>
        <v>7.7744783458788547E-4</v>
      </c>
      <c r="CJ155" s="1">
        <f t="shared" ca="1" si="486"/>
        <v>0.25928367616434578</v>
      </c>
      <c r="CK155">
        <f t="shared" ca="1" si="487"/>
        <v>0.97523595441271493</v>
      </c>
      <c r="CL155" s="1">
        <f t="shared" ca="1" si="488"/>
        <v>0</v>
      </c>
      <c r="CM155" s="1">
        <f t="shared" ca="1" si="489"/>
        <v>1.9481549833946761</v>
      </c>
      <c r="CN155" s="1">
        <f t="shared" ca="1" si="490"/>
        <v>0</v>
      </c>
      <c r="CO155">
        <f t="shared" ca="1" si="491"/>
        <v>0.73453490335544003</v>
      </c>
      <c r="CP155" s="1">
        <f t="shared" ca="1" si="492"/>
        <v>2.2134093653295723</v>
      </c>
      <c r="CQ155">
        <f t="shared" ca="1" si="493"/>
        <v>0.25045895850213928</v>
      </c>
      <c r="CR155" s="1">
        <f t="shared" ca="1" si="494"/>
        <v>100.86701868716408</v>
      </c>
      <c r="CS155">
        <f t="shared" ca="1" si="495"/>
        <v>0.27505922293591623</v>
      </c>
      <c r="CT155" s="1">
        <f t="shared" ca="1" si="496"/>
        <v>0.36100284021024415</v>
      </c>
      <c r="CU155" s="1">
        <f t="shared" ca="1" si="497"/>
        <v>2.5744122055398164</v>
      </c>
      <c r="CV155" s="1">
        <f t="shared" ca="1" si="498"/>
        <v>0</v>
      </c>
      <c r="CW155">
        <f t="shared" ca="1" si="499"/>
        <v>0.75972169019934177</v>
      </c>
      <c r="CX155" s="1">
        <f t="shared" ca="1" si="500"/>
        <v>2.498600845992673</v>
      </c>
      <c r="CY155">
        <f t="shared" ca="1" si="501"/>
        <v>0.70679403703301646</v>
      </c>
      <c r="CZ155" s="1">
        <f t="shared" ca="1" si="502"/>
        <v>505.25149498910872</v>
      </c>
      <c r="DA155">
        <f t="shared" ca="1" si="503"/>
        <v>0.16694171409491942</v>
      </c>
      <c r="DB155" s="1">
        <f t="shared" ca="1" si="504"/>
        <v>0.33399589539371971</v>
      </c>
      <c r="DC155" s="1">
        <f t="shared" ca="1" si="505"/>
        <v>2.8325967413863928</v>
      </c>
      <c r="DD155" s="1">
        <f t="shared" ca="1" si="506"/>
        <v>0</v>
      </c>
      <c r="DE155">
        <f t="shared" ca="1" si="507"/>
        <v>2.4011295729394311E-2</v>
      </c>
      <c r="DF155" s="1">
        <f t="shared" ca="1" si="508"/>
        <v>2.5034616992185228</v>
      </c>
      <c r="DG155">
        <f t="shared" ca="1" si="509"/>
        <v>0.37311266504129825</v>
      </c>
      <c r="DH155" s="1">
        <f t="shared" ca="1" si="510"/>
        <v>168.43215830093072</v>
      </c>
      <c r="DI155">
        <f t="shared" ca="1" si="511"/>
        <v>0.85932269959780638</v>
      </c>
      <c r="DJ155" s="1">
        <f t="shared" ca="1" si="512"/>
        <v>1.3387512645634332</v>
      </c>
      <c r="DK155" s="1">
        <f t="shared" ca="1" si="513"/>
        <v>3.842212963781956</v>
      </c>
      <c r="DL155" s="1">
        <f t="shared" ca="1" si="514"/>
        <v>0</v>
      </c>
      <c r="DM155">
        <f t="shared" ca="1" si="515"/>
        <v>0.22441788877202584</v>
      </c>
      <c r="DN155" s="1">
        <f t="shared" ca="1" si="516"/>
        <v>2.5542899832804791</v>
      </c>
      <c r="DO155">
        <f t="shared" ca="1" si="517"/>
        <v>0.10636819780950435</v>
      </c>
      <c r="DP155" s="1">
        <f t="shared" ca="1" si="518"/>
        <v>38.198653726789765</v>
      </c>
      <c r="DQ155">
        <f t="shared" ca="1" si="519"/>
        <v>6.3772230556446541E-2</v>
      </c>
      <c r="DR155" s="1">
        <f t="shared" ca="1" si="520"/>
        <v>9.905102158825986E-2</v>
      </c>
      <c r="DS155" s="1">
        <f t="shared" ca="1" si="521"/>
        <v>2.6533410048687389</v>
      </c>
      <c r="DT155" s="1">
        <f t="shared" ca="1" si="522"/>
        <v>0</v>
      </c>
      <c r="DU155">
        <f t="shared" ca="1" si="523"/>
        <v>0.6862783809400067</v>
      </c>
      <c r="DV155" s="1">
        <f t="shared" ca="1" si="524"/>
        <v>2.7861398332418679</v>
      </c>
      <c r="DW155">
        <f t="shared" ca="1" si="525"/>
        <v>0.20513033209264386</v>
      </c>
      <c r="DX155" s="1">
        <f t="shared" ca="1" si="526"/>
        <v>79.529940199581702</v>
      </c>
      <c r="DY155">
        <f t="shared" ca="1" si="527"/>
        <v>0.2898944845104855</v>
      </c>
      <c r="DZ155" s="1">
        <f t="shared" ca="1" si="528"/>
        <v>0.35692682747620508</v>
      </c>
      <c r="EA155" s="1">
        <f t="shared" ca="1" si="529"/>
        <v>3.1430666607180728</v>
      </c>
      <c r="EB155" s="1">
        <f t="shared" ca="1" si="530"/>
        <v>0</v>
      </c>
      <c r="EC155">
        <f t="shared" ca="1" si="531"/>
        <v>0.80352150304406988</v>
      </c>
      <c r="ED155" s="1">
        <f t="shared" ca="1" si="532"/>
        <v>3.1115802900239613</v>
      </c>
      <c r="EE155">
        <f t="shared" ca="1" si="533"/>
        <v>0.34373813212371751</v>
      </c>
      <c r="EF155" s="1">
        <f t="shared" ca="1" si="534"/>
        <v>150.73222861064295</v>
      </c>
      <c r="EG155">
        <f t="shared" ca="1" si="535"/>
        <v>0.31236733211605083</v>
      </c>
      <c r="EH155" s="1">
        <f t="shared" ca="1" si="536"/>
        <v>0.43430851507966239</v>
      </c>
      <c r="EI155" s="1">
        <f t="shared" ca="1" si="537"/>
        <v>3.5458888051036235</v>
      </c>
      <c r="EJ155" s="1">
        <f t="shared" ca="1" si="538"/>
        <v>0</v>
      </c>
      <c r="EK155">
        <f t="shared" ca="1" si="539"/>
        <v>0.3851821420067747</v>
      </c>
      <c r="EL155" s="1">
        <f t="shared" ca="1" si="540"/>
        <v>3.2088661342051741</v>
      </c>
      <c r="EM155">
        <f t="shared" ca="1" si="541"/>
        <v>0.32915346462016426</v>
      </c>
      <c r="EN155" s="1">
        <f t="shared" ca="1" si="542"/>
        <v>142.33181624285862</v>
      </c>
      <c r="EO155">
        <f t="shared" ca="1" si="543"/>
        <v>1.5884739902492395E-2</v>
      </c>
      <c r="EP155" s="1">
        <f t="shared" ca="1" si="544"/>
        <v>5.2497388995996444E-2</v>
      </c>
      <c r="EQ155" s="1">
        <f t="shared" ca="1" si="545"/>
        <v>3.2613635232011706</v>
      </c>
      <c r="ER155" s="1">
        <f t="shared" ca="1" si="546"/>
        <v>0</v>
      </c>
      <c r="ES155">
        <f t="shared" ca="1" si="547"/>
        <v>0.2250074834641177</v>
      </c>
      <c r="ET155" s="1">
        <f t="shared" ca="1" si="548"/>
        <v>3.2598465153568026</v>
      </c>
      <c r="EU155">
        <f t="shared" ca="1" si="549"/>
        <v>0.87298276188529478</v>
      </c>
      <c r="EV155" s="1">
        <f t="shared" ca="1" si="550"/>
        <v>989.35571070579135</v>
      </c>
      <c r="EW155">
        <f t="shared" ca="1" si="551"/>
        <v>0.24117279348036202</v>
      </c>
      <c r="EX155" s="1">
        <f t="shared" ca="1" si="552"/>
        <v>0.48726515681731769</v>
      </c>
      <c r="EY155" s="1">
        <f t="shared" ca="1" si="553"/>
        <v>3.7471116721741202</v>
      </c>
      <c r="EZ155" s="1">
        <f t="shared" ca="1" si="554"/>
        <v>0</v>
      </c>
      <c r="FA155">
        <f t="shared" ca="1" si="555"/>
        <v>0.78222981865755703</v>
      </c>
      <c r="FB155" s="1">
        <f t="shared" ca="1" si="556"/>
        <v>3.5647095126154014</v>
      </c>
      <c r="FC155">
        <f t="shared" ca="1" si="557"/>
        <v>0.15187069450984247</v>
      </c>
      <c r="FD155" s="1">
        <f t="shared" ca="1" si="558"/>
        <v>56.442773657764398</v>
      </c>
      <c r="FE155">
        <f t="shared" ca="1" si="559"/>
        <v>0.59027226851638492</v>
      </c>
      <c r="FF155" s="1">
        <f t="shared" ca="1" si="560"/>
        <v>0.62301213940697897</v>
      </c>
      <c r="FG155" s="1">
        <f t="shared" ca="1" si="561"/>
        <v>4.1877216520223808</v>
      </c>
      <c r="FH155" s="1">
        <f t="shared" ca="1" si="562"/>
        <v>0</v>
      </c>
      <c r="FI155">
        <f t="shared" ca="1" si="563"/>
        <v>3.8666686331321198E-3</v>
      </c>
      <c r="FJ155" s="1">
        <f t="shared" ca="1" si="564"/>
        <v>3.5654843453199412</v>
      </c>
      <c r="FK155">
        <f t="shared" ca="1" si="565"/>
        <v>0.85746612198554373</v>
      </c>
      <c r="FL155" s="1">
        <f t="shared" ca="1" si="566"/>
        <v>914.37625791209314</v>
      </c>
      <c r="FM155">
        <f t="shared" ca="1" si="567"/>
        <v>0.92948973854136407</v>
      </c>
      <c r="FN155" s="1">
        <f t="shared" ca="1" si="568"/>
        <v>2.1772243987457855</v>
      </c>
      <c r="FO155" s="1">
        <f t="shared" ca="1" si="569"/>
        <v>5.7427087440657267</v>
      </c>
      <c r="FP155" s="1">
        <f t="shared" ca="1" si="570"/>
        <v>0</v>
      </c>
      <c r="FQ155">
        <f t="shared" ca="1" si="571"/>
        <v>0.65574078864379537</v>
      </c>
      <c r="FR155" s="1">
        <f t="shared" ca="1" si="572"/>
        <v>3.7787564221157663</v>
      </c>
      <c r="FS155">
        <f t="shared" ca="1" si="573"/>
        <v>0.82015739135429577</v>
      </c>
      <c r="FT155" s="1">
        <f t="shared" ca="1" si="574"/>
        <v>771.61413022663396</v>
      </c>
      <c r="FU155">
        <f t="shared" ca="1" si="575"/>
        <v>0.64746713598309369</v>
      </c>
      <c r="FV155" s="1">
        <f t="shared" ca="1" si="576"/>
        <v>1.1393392809036564</v>
      </c>
      <c r="FW155" s="1">
        <f t="shared" ca="1" si="577"/>
        <v>4.9180957030194232</v>
      </c>
      <c r="FX155" s="1">
        <f t="shared" ca="1" si="578"/>
        <v>0</v>
      </c>
      <c r="FY155">
        <f t="shared" ca="1" si="579"/>
        <v>0.26428737064041863</v>
      </c>
      <c r="FZ155" s="1">
        <f t="shared" ca="1" si="580"/>
        <v>3.8401395592633887</v>
      </c>
      <c r="GA155">
        <f t="shared" ca="1" si="581"/>
        <v>0.22208288946170374</v>
      </c>
      <c r="GB155" s="1">
        <f t="shared" ca="1" si="582"/>
        <v>87.31544888117071</v>
      </c>
      <c r="GC155">
        <f t="shared" ca="1" si="583"/>
        <v>0.89287185102828071</v>
      </c>
      <c r="GD155" s="1">
        <f t="shared" ca="1" si="584"/>
        <v>1.2729091513414952</v>
      </c>
      <c r="GE155" s="1">
        <f t="shared" ca="1" si="585"/>
        <v>5.1130487106048843</v>
      </c>
      <c r="GF155" s="1">
        <f t="shared" ca="1" si="586"/>
        <v>0</v>
      </c>
      <c r="GG155">
        <f t="shared" ca="1" si="587"/>
        <v>0.4940671391421525</v>
      </c>
      <c r="GH155" s="1">
        <f t="shared" ca="1" si="588"/>
        <v>3.9764098201733744</v>
      </c>
      <c r="GI155">
        <f t="shared" ca="1" si="589"/>
        <v>0.10166433182892698</v>
      </c>
      <c r="GJ155" s="1">
        <f t="shared" ca="1" si="590"/>
        <v>36.383409481599791</v>
      </c>
      <c r="GK155">
        <f t="shared" ca="1" si="591"/>
        <v>0.19373492259437297</v>
      </c>
      <c r="GL155" s="1">
        <f t="shared" ca="1" si="592"/>
        <v>0.21520907456854285</v>
      </c>
      <c r="GM155" s="1">
        <f t="shared" ca="1" si="593"/>
        <v>4.1916188947419171</v>
      </c>
      <c r="GN155" s="1">
        <f t="shared" ca="1" si="594"/>
        <v>0</v>
      </c>
      <c r="GO155">
        <f t="shared" ca="1" si="595"/>
        <v>0.14845653758836641</v>
      </c>
      <c r="GP155" s="1">
        <f t="shared" ca="1" si="596"/>
        <v>4.0085507677748637</v>
      </c>
      <c r="GQ155">
        <f t="shared" ca="1" si="597"/>
        <v>0.53739986408395701</v>
      </c>
      <c r="GR155" s="1">
        <f t="shared" ca="1" si="598"/>
        <v>292.99867941955381</v>
      </c>
      <c r="GS155">
        <f t="shared" ca="1" si="599"/>
        <v>0.30008255660225192</v>
      </c>
      <c r="GT155" s="1">
        <f t="shared" ca="1" si="600"/>
        <v>0.47623436586629297</v>
      </c>
      <c r="GU155" s="1">
        <f t="shared" ca="1" si="601"/>
        <v>4.4847851336411564</v>
      </c>
      <c r="GV155" s="1">
        <f t="shared" ca="1" si="602"/>
        <v>0</v>
      </c>
    </row>
    <row r="156" spans="1:204" x14ac:dyDescent="0.25">
      <c r="A156">
        <v>136</v>
      </c>
      <c r="B156" s="1">
        <f t="shared" ca="1" si="402"/>
        <v>5291.5566197453918</v>
      </c>
      <c r="C156" s="1"/>
      <c r="E156">
        <f t="shared" ca="1" si="403"/>
        <v>0.14771893673430692</v>
      </c>
      <c r="F156" s="1">
        <f t="shared" ca="1" si="404"/>
        <v>3.1967784018263098E-2</v>
      </c>
      <c r="G156">
        <f t="shared" ca="1" si="405"/>
        <v>0.93023654269957534</v>
      </c>
      <c r="H156" s="1">
        <f t="shared" ca="1" si="406"/>
        <v>1429.1667894676441</v>
      </c>
      <c r="I156">
        <f t="shared" ca="1" si="407"/>
        <v>0.86030061615367148</v>
      </c>
      <c r="J156" s="1">
        <f t="shared" ca="1" si="408"/>
        <v>1.9016498325581357</v>
      </c>
      <c r="K156" s="1">
        <f t="shared" ca="1" si="409"/>
        <v>1.9336176165763987</v>
      </c>
      <c r="L156" s="1">
        <f t="shared" ca="1" si="410"/>
        <v>1272.6159087927397</v>
      </c>
      <c r="M156">
        <f t="shared" ca="1" si="411"/>
        <v>0.49848496088513095</v>
      </c>
      <c r="N156" s="1">
        <f t="shared" ca="1" si="412"/>
        <v>0.1699921207712316</v>
      </c>
      <c r="O156">
        <f t="shared" ca="1" si="413"/>
        <v>3.3793666445407822E-2</v>
      </c>
      <c r="P156" s="1">
        <f t="shared" ca="1" si="414"/>
        <v>11.525199775892947</v>
      </c>
      <c r="Q156">
        <f t="shared" ca="1" si="415"/>
        <v>0.82754140252444064</v>
      </c>
      <c r="R156" s="1">
        <f t="shared" ca="1" si="416"/>
        <v>0.593369046448877</v>
      </c>
      <c r="S156" s="1">
        <f t="shared" ca="1" si="417"/>
        <v>0.76336116722010861</v>
      </c>
      <c r="T156" s="1">
        <f t="shared" ca="1" si="418"/>
        <v>11.009232652846711</v>
      </c>
      <c r="U156">
        <f t="shared" ca="1" si="419"/>
        <v>0.2651496498420175</v>
      </c>
      <c r="V156" s="1">
        <f t="shared" ca="1" si="420"/>
        <v>0.23160980191661026</v>
      </c>
      <c r="W156">
        <f t="shared" ca="1" si="421"/>
        <v>0.45620913899519555</v>
      </c>
      <c r="X156" s="1">
        <f t="shared" ca="1" si="422"/>
        <v>225.1502843520623</v>
      </c>
      <c r="Y156">
        <f t="shared" ca="1" si="423"/>
        <v>0.48420085636633681</v>
      </c>
      <c r="Z156" s="1">
        <f t="shared" ca="1" si="424"/>
        <v>0.68576850906622522</v>
      </c>
      <c r="AA156" s="1">
        <f t="shared" ca="1" si="425"/>
        <v>0.91737831098283551</v>
      </c>
      <c r="AB156" s="1">
        <f t="shared" ca="1" si="426"/>
        <v>213.09230124697544</v>
      </c>
      <c r="AC156">
        <f t="shared" ca="1" si="427"/>
        <v>0.31533057582753887</v>
      </c>
      <c r="AD156" s="1">
        <f t="shared" ca="1" si="428"/>
        <v>0.30737363184742783</v>
      </c>
      <c r="AE156">
        <f t="shared" ca="1" si="429"/>
        <v>1.2276849497178333E-2</v>
      </c>
      <c r="AF156" s="1">
        <f t="shared" ca="1" si="430"/>
        <v>4.1260998545817884</v>
      </c>
      <c r="AG156">
        <f t="shared" ca="1" si="431"/>
        <v>0.24754922861042261</v>
      </c>
      <c r="AH156" s="1">
        <f t="shared" ca="1" si="432"/>
        <v>0.10216300331079599</v>
      </c>
      <c r="AI156" s="1">
        <f t="shared" ca="1" si="433"/>
        <v>0.40953663515822381</v>
      </c>
      <c r="AJ156" s="1">
        <f t="shared" ca="1" si="434"/>
        <v>4.0259480260180744</v>
      </c>
      <c r="AK156">
        <f t="shared" ca="1" si="435"/>
        <v>0.50679498328745698</v>
      </c>
      <c r="AL156" s="1">
        <f t="shared" ca="1" si="436"/>
        <v>0.44873969904395661</v>
      </c>
      <c r="AM156">
        <f t="shared" ca="1" si="437"/>
        <v>0.72829182998650377</v>
      </c>
      <c r="AN156" s="1">
        <f t="shared" ca="1" si="438"/>
        <v>543.94716430506685</v>
      </c>
      <c r="AO156">
        <f t="shared" ca="1" si="439"/>
        <v>0.84070278749532801</v>
      </c>
      <c r="AP156" s="1">
        <f t="shared" ca="1" si="440"/>
        <v>1.5746365999526337</v>
      </c>
      <c r="AQ156" s="1">
        <f t="shared" ca="1" si="441"/>
        <v>2.0233762989965904</v>
      </c>
      <c r="AR156" s="1">
        <f t="shared" ca="1" si="442"/>
        <v>481.76167413173539</v>
      </c>
      <c r="AS156">
        <f t="shared" ca="1" si="443"/>
        <v>0.16993575207374223</v>
      </c>
      <c r="AT156" s="1">
        <f t="shared" ca="1" si="444"/>
        <v>0.48599013385339701</v>
      </c>
      <c r="AU156">
        <f t="shared" ca="1" si="445"/>
        <v>0.99073658290148947</v>
      </c>
      <c r="AV156" s="1">
        <f t="shared" ca="1" si="446"/>
        <v>3761.4905521148321</v>
      </c>
      <c r="AW156">
        <f t="shared" ca="1" si="447"/>
        <v>0.73248957013511129</v>
      </c>
      <c r="AX156" s="1">
        <f t="shared" ca="1" si="448"/>
        <v>1.6499047538044678</v>
      </c>
      <c r="AY156" s="1">
        <f t="shared" ca="1" si="449"/>
        <v>2.1358948876578649</v>
      </c>
      <c r="AZ156" s="1">
        <f t="shared" ca="1" si="450"/>
        <v>3309.0515548950762</v>
      </c>
      <c r="BA156">
        <f t="shared" ca="1" si="451"/>
        <v>0.97976663757324067</v>
      </c>
      <c r="BB156" s="1">
        <f t="shared" ca="1" si="452"/>
        <v>1.2660746201913931</v>
      </c>
      <c r="BC156">
        <f t="shared" ca="1" si="453"/>
        <v>0.35222906018562594</v>
      </c>
      <c r="BD156" s="1">
        <f t="shared" ca="1" si="454"/>
        <v>155.73831981977327</v>
      </c>
      <c r="BE156">
        <f t="shared" ca="1" si="455"/>
        <v>0.94930874076548166</v>
      </c>
      <c r="BF156" s="1">
        <f t="shared" ca="1" si="456"/>
        <v>1.7430985303224553</v>
      </c>
      <c r="BG156" s="1">
        <f t="shared" ca="1" si="457"/>
        <v>3.0091731505138481</v>
      </c>
      <c r="BH156" s="1">
        <f t="shared" ca="1" si="458"/>
        <v>0</v>
      </c>
      <c r="BI156">
        <f t="shared" ca="1" si="459"/>
        <v>0.44000055588257414</v>
      </c>
      <c r="BJ156" s="1">
        <f t="shared" ca="1" si="460"/>
        <v>1.3820385177715708</v>
      </c>
      <c r="BK156">
        <f t="shared" ca="1" si="461"/>
        <v>0.63856281745809773</v>
      </c>
      <c r="BL156" s="1">
        <f t="shared" ca="1" si="462"/>
        <v>403.8554443828981</v>
      </c>
      <c r="BM156">
        <f t="shared" ca="1" si="463"/>
        <v>0.17522313911441434</v>
      </c>
      <c r="BN156" s="1">
        <f t="shared" ca="1" si="464"/>
        <v>0.33361411966319648</v>
      </c>
      <c r="BO156" s="1">
        <f t="shared" ca="1" si="465"/>
        <v>1.7156526374347674</v>
      </c>
      <c r="BP156" s="1">
        <f t="shared" ca="1" si="466"/>
        <v>0</v>
      </c>
      <c r="BQ156">
        <f t="shared" ca="1" si="467"/>
        <v>0.71826342213966032</v>
      </c>
      <c r="BR156" s="1">
        <f t="shared" ca="1" si="468"/>
        <v>1.6353950709054945</v>
      </c>
      <c r="BS156">
        <f t="shared" ca="1" si="469"/>
        <v>0.73669721929330312</v>
      </c>
      <c r="BT156" s="1">
        <f t="shared" ca="1" si="470"/>
        <v>560.20447103872777</v>
      </c>
      <c r="BU156">
        <f t="shared" ca="1" si="471"/>
        <v>0.28804763241778142</v>
      </c>
      <c r="BV156" s="1">
        <f t="shared" ca="1" si="472"/>
        <v>0.51353576501291842</v>
      </c>
      <c r="BW156" s="1">
        <f t="shared" ca="1" si="473"/>
        <v>2.1489308359184127</v>
      </c>
      <c r="BX156" s="1">
        <f t="shared" ca="1" si="474"/>
        <v>0</v>
      </c>
      <c r="BY156">
        <f t="shared" ca="1" si="475"/>
        <v>0.73221936572866531</v>
      </c>
      <c r="BZ156" s="1">
        <f t="shared" ca="1" si="476"/>
        <v>1.8989125034029399</v>
      </c>
      <c r="CA156">
        <f t="shared" ca="1" si="477"/>
        <v>0.87875698783184597</v>
      </c>
      <c r="CB156" s="1">
        <f t="shared" ca="1" si="478"/>
        <v>1020.4483875383046</v>
      </c>
      <c r="CC156">
        <f t="shared" ca="1" si="479"/>
        <v>0.36870960356070592</v>
      </c>
      <c r="CD156" s="1">
        <f t="shared" ca="1" si="480"/>
        <v>0.68805257228038608</v>
      </c>
      <c r="CE156" s="1">
        <f t="shared" ca="1" si="481"/>
        <v>2.586965075683326</v>
      </c>
      <c r="CF156" s="1">
        <f t="shared" ca="1" si="482"/>
        <v>0</v>
      </c>
      <c r="CG156">
        <f t="shared" ca="1" si="483"/>
        <v>0.21366546061227187</v>
      </c>
      <c r="CH156" s="1">
        <f t="shared" ca="1" si="484"/>
        <v>1.9469870942977103</v>
      </c>
      <c r="CI156">
        <f t="shared" ca="1" si="485"/>
        <v>0.74954434478589194</v>
      </c>
      <c r="CJ156" s="1">
        <f t="shared" ca="1" si="486"/>
        <v>586.43781205721154</v>
      </c>
      <c r="CK156">
        <f t="shared" ca="1" si="487"/>
        <v>0.42888977870806055</v>
      </c>
      <c r="CL156" s="1">
        <f t="shared" ca="1" si="488"/>
        <v>0.72190518153142536</v>
      </c>
      <c r="CM156" s="1">
        <f t="shared" ca="1" si="489"/>
        <v>2.6688922758291356</v>
      </c>
      <c r="CN156" s="1">
        <f t="shared" ca="1" si="490"/>
        <v>0</v>
      </c>
      <c r="CO156">
        <f t="shared" ca="1" si="491"/>
        <v>0.12475582040286648</v>
      </c>
      <c r="CP156" s="1">
        <f t="shared" ca="1" si="492"/>
        <v>1.9736375681294036</v>
      </c>
      <c r="CQ156">
        <f t="shared" ca="1" si="493"/>
        <v>0.63270200574333946</v>
      </c>
      <c r="CR156" s="1">
        <f t="shared" ca="1" si="494"/>
        <v>396.34847295380979</v>
      </c>
      <c r="CS156">
        <f t="shared" ca="1" si="495"/>
        <v>0.2061963992331538</v>
      </c>
      <c r="CT156" s="1">
        <f t="shared" ca="1" si="496"/>
        <v>0.37528095133720868</v>
      </c>
      <c r="CU156" s="1">
        <f t="shared" ca="1" si="497"/>
        <v>2.3489185194666122</v>
      </c>
      <c r="CV156" s="1">
        <f t="shared" ca="1" si="498"/>
        <v>0</v>
      </c>
      <c r="CW156">
        <f t="shared" ca="1" si="499"/>
        <v>2.8295235670758312E-2</v>
      </c>
      <c r="CX156" s="1">
        <f t="shared" ca="1" si="500"/>
        <v>1.979378220341838</v>
      </c>
      <c r="CY156">
        <f t="shared" ca="1" si="501"/>
        <v>9.334865371327461E-2</v>
      </c>
      <c r="CZ156" s="1">
        <f t="shared" ca="1" si="502"/>
        <v>33.205151982746315</v>
      </c>
      <c r="DA156">
        <f t="shared" ca="1" si="503"/>
        <v>4.9417775075716319E-3</v>
      </c>
      <c r="DB156" s="1">
        <f t="shared" ca="1" si="504"/>
        <v>1.6965160889383182E-2</v>
      </c>
      <c r="DC156" s="1">
        <f t="shared" ca="1" si="505"/>
        <v>1.9963433812312212</v>
      </c>
      <c r="DD156" s="1">
        <f t="shared" ca="1" si="506"/>
        <v>0</v>
      </c>
      <c r="DE156">
        <f t="shared" ca="1" si="507"/>
        <v>0.10269277862404613</v>
      </c>
      <c r="DF156" s="1">
        <f t="shared" ca="1" si="508"/>
        <v>2.0010496157049911</v>
      </c>
      <c r="DG156">
        <f t="shared" ca="1" si="509"/>
        <v>0.78112780466379539</v>
      </c>
      <c r="DH156" s="1">
        <f t="shared" ca="1" si="510"/>
        <v>659.3441503547715</v>
      </c>
      <c r="DI156">
        <f t="shared" ca="1" si="511"/>
        <v>0.80479985648602592</v>
      </c>
      <c r="DJ156" s="1">
        <f t="shared" ca="1" si="512"/>
        <v>1.500710630978543</v>
      </c>
      <c r="DK156" s="1">
        <f t="shared" ca="1" si="513"/>
        <v>3.501760246683534</v>
      </c>
      <c r="DL156" s="1">
        <f t="shared" ca="1" si="514"/>
        <v>0</v>
      </c>
      <c r="DM156">
        <f t="shared" ca="1" si="515"/>
        <v>0.68464180348710491</v>
      </c>
      <c r="DN156" s="1">
        <f t="shared" ca="1" si="516"/>
        <v>2.231858846587826</v>
      </c>
      <c r="DO156">
        <f t="shared" ca="1" si="517"/>
        <v>0.48167634438605123</v>
      </c>
      <c r="DP156" s="1">
        <f t="shared" ca="1" si="518"/>
        <v>244.89576644907007</v>
      </c>
      <c r="DQ156">
        <f t="shared" ca="1" si="519"/>
        <v>0.98003122399396825</v>
      </c>
      <c r="DR156" s="1">
        <f t="shared" ca="1" si="520"/>
        <v>2.276811430839488</v>
      </c>
      <c r="DS156" s="1">
        <f t="shared" ca="1" si="521"/>
        <v>4.5086702774273135</v>
      </c>
      <c r="DT156" s="1">
        <f t="shared" ca="1" si="522"/>
        <v>0</v>
      </c>
      <c r="DU156">
        <f t="shared" ca="1" si="523"/>
        <v>0.29899544674110701</v>
      </c>
      <c r="DV156" s="1">
        <f t="shared" ca="1" si="524"/>
        <v>2.3029070259062641</v>
      </c>
      <c r="DW156">
        <f t="shared" ca="1" si="525"/>
        <v>0.80838519913164708</v>
      </c>
      <c r="DX156" s="1">
        <f t="shared" ca="1" si="526"/>
        <v>734.56394950822369</v>
      </c>
      <c r="DY156">
        <f t="shared" ca="1" si="527"/>
        <v>0.45265261119374589</v>
      </c>
      <c r="DZ156" s="1">
        <f t="shared" ca="1" si="528"/>
        <v>0.78475169312173099</v>
      </c>
      <c r="EA156" s="1">
        <f t="shared" ca="1" si="529"/>
        <v>3.0876587190279952</v>
      </c>
      <c r="EB156" s="1">
        <f t="shared" ca="1" si="530"/>
        <v>0</v>
      </c>
      <c r="EC156">
        <f t="shared" ca="1" si="531"/>
        <v>0.19880818537169864</v>
      </c>
      <c r="ED156" s="1">
        <f t="shared" ca="1" si="532"/>
        <v>2.3472380042328038</v>
      </c>
      <c r="EE156">
        <f t="shared" ca="1" si="533"/>
        <v>0.12046222775006865</v>
      </c>
      <c r="EF156" s="1">
        <f t="shared" ca="1" si="534"/>
        <v>43.714783343522527</v>
      </c>
      <c r="EG156">
        <f t="shared" ca="1" si="535"/>
        <v>0.59968696969706425</v>
      </c>
      <c r="EH156" s="1">
        <f t="shared" ca="1" si="536"/>
        <v>0.59363051897946262</v>
      </c>
      <c r="EI156" s="1">
        <f t="shared" ca="1" si="537"/>
        <v>2.9408685232122664</v>
      </c>
      <c r="EJ156" s="1">
        <f t="shared" ca="1" si="538"/>
        <v>0</v>
      </c>
      <c r="EK156">
        <f t="shared" ca="1" si="539"/>
        <v>0.29898214711236704</v>
      </c>
      <c r="EL156" s="1">
        <f t="shared" ca="1" si="540"/>
        <v>2.4182823891386325</v>
      </c>
      <c r="EM156">
        <f t="shared" ca="1" si="541"/>
        <v>0.76708018783094933</v>
      </c>
      <c r="EN156" s="1">
        <f t="shared" ca="1" si="542"/>
        <v>625.29122126419543</v>
      </c>
      <c r="EO156">
        <f t="shared" ca="1" si="543"/>
        <v>0.54050966976046366</v>
      </c>
      <c r="EP156" s="1">
        <f t="shared" ca="1" si="544"/>
        <v>0.9074007759704964</v>
      </c>
      <c r="EQ156" s="1">
        <f t="shared" ca="1" si="545"/>
        <v>3.3256831651091288</v>
      </c>
      <c r="ER156" s="1">
        <f t="shared" ca="1" si="546"/>
        <v>0</v>
      </c>
      <c r="ES156">
        <f t="shared" ca="1" si="547"/>
        <v>0.43334179723022492</v>
      </c>
      <c r="ET156" s="1">
        <f t="shared" ca="1" si="548"/>
        <v>2.5318821839398562</v>
      </c>
      <c r="EU156">
        <f t="shared" ca="1" si="549"/>
        <v>0.61700693198534118</v>
      </c>
      <c r="EV156" s="1">
        <f t="shared" ca="1" si="550"/>
        <v>377.00767904742372</v>
      </c>
      <c r="EW156">
        <f t="shared" ca="1" si="551"/>
        <v>0.18214495915156315</v>
      </c>
      <c r="EX156" s="1">
        <f t="shared" ca="1" si="552"/>
        <v>0.33933951114895461</v>
      </c>
      <c r="EY156" s="1">
        <f t="shared" ca="1" si="553"/>
        <v>2.8712216950888108</v>
      </c>
      <c r="EZ156" s="1">
        <f t="shared" ca="1" si="554"/>
        <v>0</v>
      </c>
      <c r="FA156">
        <f t="shared" ca="1" si="555"/>
        <v>0.70731897119294607</v>
      </c>
      <c r="FB156" s="1">
        <f t="shared" ca="1" si="556"/>
        <v>2.7776165643091697</v>
      </c>
      <c r="FC156">
        <f t="shared" ca="1" si="557"/>
        <v>0.91751356939691142</v>
      </c>
      <c r="FD156" s="1">
        <f t="shared" ca="1" si="558"/>
        <v>1297.2371434848994</v>
      </c>
      <c r="FE156">
        <f t="shared" ca="1" si="559"/>
        <v>0.42252959479709762</v>
      </c>
      <c r="FF156" s="1">
        <f t="shared" ca="1" si="560"/>
        <v>0.80108674846894834</v>
      </c>
      <c r="FG156" s="1">
        <f t="shared" ca="1" si="561"/>
        <v>3.578703312778118</v>
      </c>
      <c r="FH156" s="1">
        <f t="shared" ca="1" si="562"/>
        <v>0</v>
      </c>
      <c r="FI156">
        <f t="shared" ca="1" si="563"/>
        <v>0.35880962676540096</v>
      </c>
      <c r="FJ156" s="1">
        <f t="shared" ca="1" si="564"/>
        <v>2.8665023387151201</v>
      </c>
      <c r="FK156">
        <f t="shared" ca="1" si="565"/>
        <v>5.0327072118918292E-2</v>
      </c>
      <c r="FL156" s="1">
        <f t="shared" ca="1" si="566"/>
        <v>17.36153618682912</v>
      </c>
      <c r="FM156">
        <f t="shared" ca="1" si="567"/>
        <v>0.69500719272930267</v>
      </c>
      <c r="FN156" s="1">
        <f t="shared" ca="1" si="568"/>
        <v>0.53344490873327466</v>
      </c>
      <c r="FO156" s="1">
        <f t="shared" ca="1" si="569"/>
        <v>3.3999472474483947</v>
      </c>
      <c r="FP156" s="1">
        <f t="shared" ca="1" si="570"/>
        <v>0</v>
      </c>
      <c r="FQ156">
        <f t="shared" ca="1" si="571"/>
        <v>4.7446603333061166E-3</v>
      </c>
      <c r="FR156" s="1">
        <f t="shared" ca="1" si="572"/>
        <v>2.8674535291081082</v>
      </c>
      <c r="FS156">
        <f t="shared" ca="1" si="573"/>
        <v>0.87613448825072571</v>
      </c>
      <c r="FT156" s="1">
        <f t="shared" ca="1" si="574"/>
        <v>1006.087474212785</v>
      </c>
      <c r="FU156">
        <f t="shared" ca="1" si="575"/>
        <v>0.39687682873898555</v>
      </c>
      <c r="FV156" s="1">
        <f t="shared" ca="1" si="576"/>
        <v>0.73134872548354934</v>
      </c>
      <c r="FW156" s="1">
        <f t="shared" ca="1" si="577"/>
        <v>3.5988022545916576</v>
      </c>
      <c r="FX156" s="1">
        <f t="shared" ca="1" si="578"/>
        <v>0</v>
      </c>
      <c r="FY156">
        <f t="shared" ca="1" si="579"/>
        <v>0.98125316052141509</v>
      </c>
      <c r="FZ156" s="1">
        <f t="shared" ca="1" si="580"/>
        <v>3.6627995494912846</v>
      </c>
      <c r="GA156">
        <f t="shared" ca="1" si="581"/>
        <v>0.59312862056388604</v>
      </c>
      <c r="GB156" s="1">
        <f t="shared" ca="1" si="582"/>
        <v>349.52505779291607</v>
      </c>
      <c r="GC156">
        <f t="shared" ca="1" si="583"/>
        <v>0.57054621958645135</v>
      </c>
      <c r="GD156" s="1">
        <f t="shared" ca="1" si="584"/>
        <v>0.8725953640646571</v>
      </c>
      <c r="GE156" s="1">
        <f t="shared" ca="1" si="585"/>
        <v>4.5353949135559422</v>
      </c>
      <c r="GF156" s="1">
        <f t="shared" ca="1" si="586"/>
        <v>0</v>
      </c>
      <c r="GG156">
        <f t="shared" ca="1" si="587"/>
        <v>0.90956467859209089</v>
      </c>
      <c r="GH156" s="1">
        <f t="shared" ca="1" si="588"/>
        <v>4.1434236223628353</v>
      </c>
      <c r="GI156">
        <f t="shared" ca="1" si="589"/>
        <v>0.11635241317018874</v>
      </c>
      <c r="GJ156" s="1">
        <f t="shared" ca="1" si="590"/>
        <v>42.094174403940258</v>
      </c>
      <c r="GK156">
        <f t="shared" ca="1" si="591"/>
        <v>0.40730261507356147</v>
      </c>
      <c r="GL156" s="1">
        <f t="shared" ca="1" si="592"/>
        <v>0.40465393327072191</v>
      </c>
      <c r="GM156" s="1">
        <f t="shared" ca="1" si="593"/>
        <v>4.5480775556335571</v>
      </c>
      <c r="GN156" s="1">
        <f t="shared" ca="1" si="594"/>
        <v>0</v>
      </c>
      <c r="GO156">
        <f t="shared" ca="1" si="595"/>
        <v>0.71080531104267897</v>
      </c>
      <c r="GP156" s="1">
        <f t="shared" ca="1" si="596"/>
        <v>4.391554653056315</v>
      </c>
      <c r="GQ156">
        <f t="shared" ca="1" si="597"/>
        <v>0.10914229161177458</v>
      </c>
      <c r="GR156" s="1">
        <f t="shared" ca="1" si="598"/>
        <v>39.275172876803708</v>
      </c>
      <c r="GS156">
        <f t="shared" ca="1" si="599"/>
        <v>0.82268651790036196</v>
      </c>
      <c r="GT156" s="1">
        <f t="shared" ca="1" si="600"/>
        <v>0.88156612027601533</v>
      </c>
      <c r="GU156" s="1">
        <f t="shared" ca="1" si="601"/>
        <v>5.2731207733323302</v>
      </c>
      <c r="GV156" s="1">
        <f t="shared" ca="1" si="602"/>
        <v>0</v>
      </c>
    </row>
    <row r="157" spans="1:204" x14ac:dyDescent="0.25">
      <c r="A157">
        <v>137</v>
      </c>
      <c r="B157" s="1">
        <f t="shared" ca="1" si="402"/>
        <v>1127.3735636225665</v>
      </c>
      <c r="C157" s="1"/>
      <c r="E157">
        <f t="shared" ca="1" si="403"/>
        <v>0.5291005528784235</v>
      </c>
      <c r="F157" s="1">
        <f t="shared" ca="1" si="404"/>
        <v>0.15062213916442671</v>
      </c>
      <c r="G157">
        <f t="shared" ca="1" si="405"/>
        <v>0.73110430189387421</v>
      </c>
      <c r="H157" s="1">
        <f t="shared" ca="1" si="406"/>
        <v>549.31139560445683</v>
      </c>
      <c r="I157">
        <f t="shared" ca="1" si="407"/>
        <v>2.288880832431206E-2</v>
      </c>
      <c r="J157" s="1">
        <f t="shared" ca="1" si="408"/>
        <v>8.541757554568935E-2</v>
      </c>
      <c r="K157" s="1">
        <f t="shared" ca="1" si="409"/>
        <v>0.23603971471011606</v>
      </c>
      <c r="L157" s="1">
        <f t="shared" ca="1" si="410"/>
        <v>541.58666669632123</v>
      </c>
      <c r="M157">
        <f t="shared" ca="1" si="411"/>
        <v>0.46407888134637809</v>
      </c>
      <c r="N157" s="1">
        <f t="shared" ca="1" si="412"/>
        <v>0.27537579825091052</v>
      </c>
      <c r="O157">
        <f t="shared" ca="1" si="413"/>
        <v>3.0341341191910676E-2</v>
      </c>
      <c r="P157" s="1">
        <f t="shared" ca="1" si="414"/>
        <v>10.323310650304229</v>
      </c>
      <c r="Q157">
        <f t="shared" ca="1" si="415"/>
        <v>0.85683152757506331</v>
      </c>
      <c r="R157" s="1">
        <f t="shared" ca="1" si="416"/>
        <v>0.60596745507547567</v>
      </c>
      <c r="S157" s="1">
        <f t="shared" ca="1" si="417"/>
        <v>0.88134325332638619</v>
      </c>
      <c r="T157" s="1">
        <f t="shared" ca="1" si="418"/>
        <v>9.7915905765136646</v>
      </c>
      <c r="U157">
        <f t="shared" ca="1" si="419"/>
        <v>0.94646171677911106</v>
      </c>
      <c r="V157" s="1">
        <f t="shared" ca="1" si="420"/>
        <v>0.8608474596027339</v>
      </c>
      <c r="W157">
        <f t="shared" ca="1" si="421"/>
        <v>1.5650760778959993E-2</v>
      </c>
      <c r="X157" s="1">
        <f t="shared" ca="1" si="422"/>
        <v>5.2720241311683402</v>
      </c>
      <c r="Y157">
        <f t="shared" ca="1" si="423"/>
        <v>0.39094452057487217</v>
      </c>
      <c r="Z157" s="1">
        <f t="shared" ca="1" si="424"/>
        <v>0.17357447574688761</v>
      </c>
      <c r="AA157" s="1">
        <f t="shared" ca="1" si="425"/>
        <v>1.0344219353496216</v>
      </c>
      <c r="AB157" s="1">
        <f t="shared" ca="1" si="426"/>
        <v>4.9547616232559628</v>
      </c>
      <c r="AC157">
        <f t="shared" ca="1" si="427"/>
        <v>0.11185966185079821</v>
      </c>
      <c r="AD157" s="1">
        <f t="shared" ca="1" si="428"/>
        <v>0.88457256160681785</v>
      </c>
      <c r="AE157">
        <f t="shared" ca="1" si="429"/>
        <v>0.34754582868144546</v>
      </c>
      <c r="AF157" s="1">
        <f t="shared" ca="1" si="430"/>
        <v>152.96643047795277</v>
      </c>
      <c r="AG157">
        <f t="shared" ca="1" si="431"/>
        <v>0.65960003875227269</v>
      </c>
      <c r="AH157" s="1">
        <f t="shared" ca="1" si="432"/>
        <v>0.88121751624377331</v>
      </c>
      <c r="AI157" s="1">
        <f t="shared" ca="1" si="433"/>
        <v>1.7657900778505913</v>
      </c>
      <c r="AJ157" s="1">
        <f t="shared" ca="1" si="434"/>
        <v>137.58901424922857</v>
      </c>
      <c r="AK157">
        <f t="shared" ca="1" si="435"/>
        <v>0.35680508811311695</v>
      </c>
      <c r="AL157" s="1">
        <f t="shared" ca="1" si="436"/>
        <v>0.97283405596127714</v>
      </c>
      <c r="AM157">
        <f t="shared" ca="1" si="437"/>
        <v>0.68607271967384786</v>
      </c>
      <c r="AN157" s="1">
        <f t="shared" ca="1" si="438"/>
        <v>471.37593087145513</v>
      </c>
      <c r="AO157">
        <f t="shared" ca="1" si="439"/>
        <v>0.23410971816669135</v>
      </c>
      <c r="AP157" s="1">
        <f t="shared" ca="1" si="440"/>
        <v>0.42509844651272544</v>
      </c>
      <c r="AQ157" s="1">
        <f t="shared" ca="1" si="441"/>
        <v>1.3979325024740026</v>
      </c>
      <c r="AR157" s="1">
        <f t="shared" ca="1" si="442"/>
        <v>433.45153047724727</v>
      </c>
      <c r="AS157">
        <f t="shared" ca="1" si="443"/>
        <v>0.15825108721386261</v>
      </c>
      <c r="AT157" s="1">
        <f t="shared" ca="1" si="444"/>
        <v>1.0072887584719066</v>
      </c>
      <c r="AU157">
        <f t="shared" ca="1" si="445"/>
        <v>0.57687473358288077</v>
      </c>
      <c r="AV157" s="1">
        <f t="shared" ca="1" si="446"/>
        <v>332.01877659022716</v>
      </c>
      <c r="AW157">
        <f t="shared" ca="1" si="447"/>
        <v>0.55816773110301443</v>
      </c>
      <c r="AX157" s="1">
        <f t="shared" ca="1" si="448"/>
        <v>0.84544358335361813</v>
      </c>
      <c r="AY157" s="1">
        <f t="shared" ca="1" si="449"/>
        <v>1.8527323418255248</v>
      </c>
      <c r="AZ157" s="1">
        <f t="shared" ca="1" si="450"/>
        <v>0</v>
      </c>
      <c r="BA157">
        <f t="shared" ca="1" si="451"/>
        <v>0.2155966191620482</v>
      </c>
      <c r="BB157" s="1">
        <f t="shared" ca="1" si="452"/>
        <v>1.0558551333868977</v>
      </c>
      <c r="BC157">
        <f t="shared" ca="1" si="453"/>
        <v>0.67851180147747903</v>
      </c>
      <c r="BD157" s="1">
        <f t="shared" ca="1" si="454"/>
        <v>459.74945453247318</v>
      </c>
      <c r="BE157">
        <f t="shared" ca="1" si="455"/>
        <v>0.45601497440372463</v>
      </c>
      <c r="BF157" s="1">
        <f t="shared" ca="1" si="456"/>
        <v>0.73398959768699601</v>
      </c>
      <c r="BG157" s="1">
        <f t="shared" ca="1" si="457"/>
        <v>1.7898447310738939</v>
      </c>
      <c r="BH157" s="1">
        <f t="shared" ca="1" si="458"/>
        <v>0</v>
      </c>
      <c r="BI157">
        <f t="shared" ca="1" si="459"/>
        <v>0.13363044412331115</v>
      </c>
      <c r="BJ157" s="1">
        <f t="shared" ca="1" si="460"/>
        <v>1.0845438778987406</v>
      </c>
      <c r="BK157">
        <f t="shared" ca="1" si="461"/>
        <v>0.46912057049392941</v>
      </c>
      <c r="BL157" s="1">
        <f t="shared" ca="1" si="462"/>
        <v>235.00306130540173</v>
      </c>
      <c r="BM157">
        <f t="shared" ca="1" si="463"/>
        <v>0.92422961271090309</v>
      </c>
      <c r="BN157" s="1">
        <f t="shared" ca="1" si="464"/>
        <v>1.7117011891825611</v>
      </c>
      <c r="BO157" s="1">
        <f t="shared" ca="1" si="465"/>
        <v>2.7962450670813017</v>
      </c>
      <c r="BP157" s="1">
        <f t="shared" ca="1" si="466"/>
        <v>0</v>
      </c>
      <c r="BQ157">
        <f t="shared" ca="1" si="467"/>
        <v>0.66827156239269536</v>
      </c>
      <c r="BR157" s="1">
        <f t="shared" ca="1" si="468"/>
        <v>1.3052315986569003</v>
      </c>
      <c r="BS157">
        <f t="shared" ca="1" si="469"/>
        <v>0.14441580994330239</v>
      </c>
      <c r="BT157" s="1">
        <f t="shared" ca="1" si="470"/>
        <v>53.365482732478988</v>
      </c>
      <c r="BU157">
        <f t="shared" ca="1" si="471"/>
        <v>0.77921605620023238</v>
      </c>
      <c r="BV157" s="1">
        <f t="shared" ca="1" si="472"/>
        <v>0.87266917044097458</v>
      </c>
      <c r="BW157" s="1">
        <f t="shared" ca="1" si="473"/>
        <v>2.1779007690978749</v>
      </c>
      <c r="BX157" s="1">
        <f t="shared" ca="1" si="474"/>
        <v>0</v>
      </c>
      <c r="BY157">
        <f t="shared" ca="1" si="475"/>
        <v>0.86911984731264447</v>
      </c>
      <c r="BZ157" s="1">
        <f t="shared" ca="1" si="476"/>
        <v>1.711926246558378</v>
      </c>
      <c r="CA157">
        <f t="shared" ca="1" si="477"/>
        <v>0.14447041953574269</v>
      </c>
      <c r="CB157" s="1">
        <f t="shared" ca="1" si="478"/>
        <v>53.387894829468593</v>
      </c>
      <c r="CC157">
        <f t="shared" ca="1" si="479"/>
        <v>0.28197673343883212</v>
      </c>
      <c r="CD157" s="1">
        <f t="shared" ca="1" si="480"/>
        <v>0.31737661739283451</v>
      </c>
      <c r="CE157" s="1">
        <f t="shared" ca="1" si="481"/>
        <v>2.0293028639512123</v>
      </c>
      <c r="CF157" s="1">
        <f t="shared" ca="1" si="482"/>
        <v>0</v>
      </c>
      <c r="CG157">
        <f t="shared" ca="1" si="483"/>
        <v>0.43504658293430865</v>
      </c>
      <c r="CH157" s="1">
        <f t="shared" ca="1" si="484"/>
        <v>1.8261286463395849</v>
      </c>
      <c r="CI157">
        <f t="shared" ca="1" si="485"/>
        <v>0.58879800936474325</v>
      </c>
      <c r="CJ157" s="1">
        <f t="shared" ca="1" si="486"/>
        <v>344.77077982036633</v>
      </c>
      <c r="CK157">
        <f t="shared" ca="1" si="487"/>
        <v>0.41810099223117725</v>
      </c>
      <c r="CL157" s="1">
        <f t="shared" ca="1" si="488"/>
        <v>0.64692273898160724</v>
      </c>
      <c r="CM157" s="1">
        <f t="shared" ca="1" si="489"/>
        <v>2.4730513853211922</v>
      </c>
      <c r="CN157" s="1">
        <f t="shared" ca="1" si="490"/>
        <v>0</v>
      </c>
      <c r="CO157">
        <f t="shared" ca="1" si="491"/>
        <v>0.41765628634558671</v>
      </c>
      <c r="CP157" s="1">
        <f t="shared" ca="1" si="492"/>
        <v>1.9342675327958061</v>
      </c>
      <c r="CQ157">
        <f t="shared" ca="1" si="493"/>
        <v>0.96293692264663622</v>
      </c>
      <c r="CR157" s="1">
        <f t="shared" ca="1" si="494"/>
        <v>1999.2972408347312</v>
      </c>
      <c r="CS157">
        <f t="shared" ca="1" si="495"/>
        <v>0.17133826600336877</v>
      </c>
      <c r="CT157" s="1">
        <f t="shared" ca="1" si="496"/>
        <v>0.41563455526277571</v>
      </c>
      <c r="CU157" s="1">
        <f t="shared" ca="1" si="497"/>
        <v>2.3499020880585819</v>
      </c>
      <c r="CV157" s="1">
        <f t="shared" ca="1" si="498"/>
        <v>0</v>
      </c>
      <c r="CW157">
        <f t="shared" ca="1" si="499"/>
        <v>0.45808980345123995</v>
      </c>
      <c r="CX157" s="1">
        <f t="shared" ca="1" si="500"/>
        <v>2.0567985288547783</v>
      </c>
      <c r="CY157">
        <f t="shared" ca="1" si="501"/>
        <v>0.26721727612537294</v>
      </c>
      <c r="CZ157" s="1">
        <f t="shared" ca="1" si="502"/>
        <v>109.19590969214043</v>
      </c>
      <c r="DA157">
        <f t="shared" ca="1" si="503"/>
        <v>0.49394951248712426</v>
      </c>
      <c r="DB157" s="1">
        <f t="shared" ca="1" si="504"/>
        <v>0.60551910995004443</v>
      </c>
      <c r="DC157" s="1">
        <f t="shared" ca="1" si="505"/>
        <v>2.6623176388048226</v>
      </c>
      <c r="DD157" s="1">
        <f t="shared" ca="1" si="506"/>
        <v>0</v>
      </c>
      <c r="DE157">
        <f t="shared" ca="1" si="507"/>
        <v>0.46949931606538009</v>
      </c>
      <c r="DF157" s="1">
        <f t="shared" ca="1" si="508"/>
        <v>2.183585335195279</v>
      </c>
      <c r="DG157">
        <f t="shared" ca="1" si="509"/>
        <v>0.78418791575282876</v>
      </c>
      <c r="DH157" s="1">
        <f t="shared" ca="1" si="510"/>
        <v>667.15026958668443</v>
      </c>
      <c r="DI157">
        <f t="shared" ca="1" si="511"/>
        <v>0.32445034049109245</v>
      </c>
      <c r="DJ157" s="1">
        <f t="shared" ca="1" si="512"/>
        <v>0.58075065034215967</v>
      </c>
      <c r="DK157" s="1">
        <f t="shared" ca="1" si="513"/>
        <v>2.7643359855374388</v>
      </c>
      <c r="DL157" s="1">
        <f t="shared" ca="1" si="514"/>
        <v>0</v>
      </c>
      <c r="DM157">
        <f t="shared" ca="1" si="515"/>
        <v>0.42584777541131125</v>
      </c>
      <c r="DN157" s="1">
        <f t="shared" ca="1" si="516"/>
        <v>2.2945574788332621</v>
      </c>
      <c r="DO157">
        <f t="shared" ca="1" si="517"/>
        <v>0.63654760922140896</v>
      </c>
      <c r="DP157" s="1">
        <f t="shared" ca="1" si="518"/>
        <v>401.25601550819965</v>
      </c>
      <c r="DQ157">
        <f t="shared" ca="1" si="519"/>
        <v>0.91163847410030752</v>
      </c>
      <c r="DR157" s="1">
        <f t="shared" ca="1" si="520"/>
        <v>1.804017821580572</v>
      </c>
      <c r="DS157" s="1">
        <f t="shared" ca="1" si="521"/>
        <v>4.0985753004138346</v>
      </c>
      <c r="DT157" s="1">
        <f t="shared" ca="1" si="522"/>
        <v>0</v>
      </c>
      <c r="DU157">
        <f t="shared" ca="1" si="523"/>
        <v>0.27279394589913131</v>
      </c>
      <c r="DV157" s="1">
        <f t="shared" ca="1" si="524"/>
        <v>2.3582665610197231</v>
      </c>
      <c r="DW157">
        <f t="shared" ca="1" si="525"/>
        <v>0.88594535815548725</v>
      </c>
      <c r="DX157" s="1">
        <f t="shared" ca="1" si="526"/>
        <v>1062.0333182110669</v>
      </c>
      <c r="DY157">
        <f t="shared" ca="1" si="527"/>
        <v>0.96264326169315928</v>
      </c>
      <c r="DZ157" s="1">
        <f t="shared" ca="1" si="528"/>
        <v>2.567483355877739</v>
      </c>
      <c r="EA157" s="1">
        <f t="shared" ca="1" si="529"/>
        <v>4.9257499168974626</v>
      </c>
      <c r="EB157" s="1">
        <f t="shared" ca="1" si="530"/>
        <v>0</v>
      </c>
      <c r="EC157">
        <f t="shared" ca="1" si="531"/>
        <v>0.19727116399082767</v>
      </c>
      <c r="ED157" s="1">
        <f t="shared" ca="1" si="532"/>
        <v>2.4022142231639436</v>
      </c>
      <c r="EE157">
        <f t="shared" ca="1" si="533"/>
        <v>0.87712889290432483</v>
      </c>
      <c r="EF157" s="1">
        <f t="shared" ca="1" si="534"/>
        <v>1011.4847432455351</v>
      </c>
      <c r="EG157">
        <f t="shared" ca="1" si="535"/>
        <v>0.61334586397379265</v>
      </c>
      <c r="EH157" s="1">
        <f t="shared" ca="1" si="536"/>
        <v>1.114603951704817</v>
      </c>
      <c r="EI157" s="1">
        <f t="shared" ca="1" si="537"/>
        <v>3.5168181748687606</v>
      </c>
      <c r="EJ157" s="1">
        <f t="shared" ca="1" si="538"/>
        <v>0</v>
      </c>
      <c r="EK157">
        <f t="shared" ca="1" si="539"/>
        <v>0.26687784514131219</v>
      </c>
      <c r="EL157" s="1">
        <f t="shared" ca="1" si="540"/>
        <v>2.4643028112484622</v>
      </c>
      <c r="EM157">
        <f t="shared" ca="1" si="541"/>
        <v>0.17310699363220583</v>
      </c>
      <c r="EN157" s="1">
        <f t="shared" ca="1" si="542"/>
        <v>65.410306530298229</v>
      </c>
      <c r="EO157">
        <f t="shared" ca="1" si="543"/>
        <v>0.12812361941576633</v>
      </c>
      <c r="EP157" s="1">
        <f t="shared" ca="1" si="544"/>
        <v>0.18526927836264617</v>
      </c>
      <c r="EQ157" s="1">
        <f t="shared" ca="1" si="545"/>
        <v>2.6495720896111083</v>
      </c>
      <c r="ER157" s="1">
        <f t="shared" ca="1" si="546"/>
        <v>0</v>
      </c>
      <c r="ES157">
        <f t="shared" ca="1" si="547"/>
        <v>0.55428235095693434</v>
      </c>
      <c r="ET157" s="1">
        <f t="shared" ca="1" si="548"/>
        <v>2.6259167315149496</v>
      </c>
      <c r="EU157">
        <f t="shared" ca="1" si="549"/>
        <v>0.40514090222985877</v>
      </c>
      <c r="EV157" s="1">
        <f t="shared" ca="1" si="550"/>
        <v>189.03680361720942</v>
      </c>
      <c r="EW157">
        <f t="shared" ca="1" si="551"/>
        <v>0.81208041410770615</v>
      </c>
      <c r="EX157" s="1">
        <f t="shared" ca="1" si="552"/>
        <v>1.2306095808846469</v>
      </c>
      <c r="EY157" s="1">
        <f t="shared" ca="1" si="553"/>
        <v>3.8565263123995965</v>
      </c>
      <c r="EZ157" s="1">
        <f t="shared" ca="1" si="554"/>
        <v>0</v>
      </c>
      <c r="FA157">
        <f t="shared" ca="1" si="555"/>
        <v>6.9642439589314153E-2</v>
      </c>
      <c r="FB157" s="1">
        <f t="shared" ca="1" si="556"/>
        <v>2.6403539901481454</v>
      </c>
      <c r="FC157">
        <f t="shared" ca="1" si="557"/>
        <v>0.97398922398969734</v>
      </c>
      <c r="FD157" s="1">
        <f t="shared" ca="1" si="558"/>
        <v>2375.0656915471482</v>
      </c>
      <c r="FE157">
        <f t="shared" ca="1" si="559"/>
        <v>0.17104957759385231</v>
      </c>
      <c r="FF157" s="1">
        <f t="shared" ca="1" si="560"/>
        <v>0.42452754777960533</v>
      </c>
      <c r="FG157" s="1">
        <f t="shared" ca="1" si="561"/>
        <v>3.064881537927751</v>
      </c>
      <c r="FH157" s="1">
        <f t="shared" ca="1" si="562"/>
        <v>0</v>
      </c>
      <c r="FI157">
        <f t="shared" ca="1" si="563"/>
        <v>0.13383003297314799</v>
      </c>
      <c r="FJ157" s="1">
        <f t="shared" ca="1" si="564"/>
        <v>2.6690888147287155</v>
      </c>
      <c r="FK157">
        <f t="shared" ca="1" si="565"/>
        <v>0.55289114832035391</v>
      </c>
      <c r="FL157" s="1">
        <f t="shared" ca="1" si="566"/>
        <v>307.76259288502558</v>
      </c>
      <c r="FM157">
        <f t="shared" ca="1" si="567"/>
        <v>0.88487211927405851</v>
      </c>
      <c r="FN157" s="1">
        <f t="shared" ca="1" si="568"/>
        <v>1.5964341565740063</v>
      </c>
      <c r="FO157" s="1">
        <f t="shared" ca="1" si="569"/>
        <v>4.2655229713027216</v>
      </c>
      <c r="FP157" s="1">
        <f t="shared" ca="1" si="570"/>
        <v>0</v>
      </c>
      <c r="FQ157">
        <f t="shared" ca="1" si="571"/>
        <v>0.79456105511347719</v>
      </c>
      <c r="FR157" s="1">
        <f t="shared" ca="1" si="572"/>
        <v>2.9856100936017969</v>
      </c>
      <c r="FS157">
        <f t="shared" ca="1" si="573"/>
        <v>0.34318765830096798</v>
      </c>
      <c r="FT157" s="1">
        <f t="shared" ca="1" si="574"/>
        <v>150.41066288320758</v>
      </c>
      <c r="FU157">
        <f t="shared" ca="1" si="575"/>
        <v>1.4809472917804656E-2</v>
      </c>
      <c r="FV157" s="1">
        <f t="shared" ca="1" si="576"/>
        <v>5.0640200979969192E-2</v>
      </c>
      <c r="FW157" s="1">
        <f t="shared" ca="1" si="577"/>
        <v>3.036250294581766</v>
      </c>
      <c r="FX157" s="1">
        <f t="shared" ca="1" si="578"/>
        <v>0</v>
      </c>
      <c r="FY157">
        <f t="shared" ca="1" si="579"/>
        <v>0.67206146323424598</v>
      </c>
      <c r="FZ157" s="1">
        <f t="shared" ca="1" si="580"/>
        <v>3.2085959088151146</v>
      </c>
      <c r="GA157">
        <f t="shared" ca="1" si="581"/>
        <v>4.816222852369878E-2</v>
      </c>
      <c r="GB157" s="1">
        <f t="shared" ca="1" si="582"/>
        <v>16.589660801239027</v>
      </c>
      <c r="GC157">
        <f t="shared" ca="1" si="583"/>
        <v>0.85988513326353744</v>
      </c>
      <c r="GD157" s="1">
        <f t="shared" ca="1" si="584"/>
        <v>0.73448779554578292</v>
      </c>
      <c r="GE157" s="1">
        <f t="shared" ca="1" si="585"/>
        <v>3.9430837043608973</v>
      </c>
      <c r="GF157" s="1">
        <f t="shared" ca="1" si="586"/>
        <v>0</v>
      </c>
      <c r="GG157">
        <f t="shared" ca="1" si="587"/>
        <v>0.55926263653344688</v>
      </c>
      <c r="GH157" s="1">
        <f t="shared" ca="1" si="588"/>
        <v>3.3724571345429446</v>
      </c>
      <c r="GI157">
        <f t="shared" ca="1" si="589"/>
        <v>0.79198405370173919</v>
      </c>
      <c r="GJ157" s="1">
        <f t="shared" ca="1" si="590"/>
        <v>687.72282435206148</v>
      </c>
      <c r="GK157">
        <f t="shared" ca="1" si="591"/>
        <v>0.69569241454999819</v>
      </c>
      <c r="GL157" s="1">
        <f t="shared" ca="1" si="592"/>
        <v>1.2225951430513688</v>
      </c>
      <c r="GM157" s="1">
        <f t="shared" ca="1" si="593"/>
        <v>4.5950522775943137</v>
      </c>
      <c r="GN157" s="1">
        <f t="shared" ca="1" si="594"/>
        <v>0</v>
      </c>
      <c r="GO157">
        <f t="shared" ca="1" si="595"/>
        <v>0.79101743987687345</v>
      </c>
      <c r="GP157" s="1">
        <f t="shared" ca="1" si="596"/>
        <v>3.685558029520136</v>
      </c>
      <c r="GQ157">
        <f t="shared" ca="1" si="597"/>
        <v>0.64833375873758037</v>
      </c>
      <c r="GR157" s="1">
        <f t="shared" ca="1" si="598"/>
        <v>416.73875256951698</v>
      </c>
      <c r="GS157">
        <f t="shared" ca="1" si="599"/>
        <v>0.33199511123614101</v>
      </c>
      <c r="GT157" s="1">
        <f t="shared" ca="1" si="600"/>
        <v>0.54896333205813064</v>
      </c>
      <c r="GU157" s="1">
        <f t="shared" ca="1" si="601"/>
        <v>4.2345213615782669</v>
      </c>
      <c r="GV157" s="1">
        <f t="shared" ca="1" si="602"/>
        <v>0</v>
      </c>
    </row>
    <row r="158" spans="1:204" x14ac:dyDescent="0.25">
      <c r="A158">
        <v>138</v>
      </c>
      <c r="B158" s="1">
        <f t="shared" ca="1" si="402"/>
        <v>3877.2042309525887</v>
      </c>
      <c r="C158" s="1"/>
      <c r="E158">
        <f t="shared" ca="1" si="403"/>
        <v>0.88404345451956845</v>
      </c>
      <c r="F158" s="1">
        <f t="shared" ca="1" si="404"/>
        <v>0.43090795319723285</v>
      </c>
      <c r="G158">
        <f t="shared" ca="1" si="405"/>
        <v>7.458024665787133E-2</v>
      </c>
      <c r="H158" s="1">
        <f t="shared" ca="1" si="406"/>
        <v>26.172593446230241</v>
      </c>
      <c r="I158">
        <f t="shared" ca="1" si="407"/>
        <v>0.68947217497994318</v>
      </c>
      <c r="J158" s="1">
        <f t="shared" ca="1" si="408"/>
        <v>0.60398020275844055</v>
      </c>
      <c r="K158" s="1">
        <f t="shared" ca="1" si="409"/>
        <v>1.0348881559556733</v>
      </c>
      <c r="L158" s="1">
        <f t="shared" ca="1" si="410"/>
        <v>24.596877949080501</v>
      </c>
      <c r="M158">
        <f t="shared" ca="1" si="411"/>
        <v>0.56230439399447896</v>
      </c>
      <c r="N158" s="1">
        <f t="shared" ca="1" si="412"/>
        <v>0.59615426792972304</v>
      </c>
      <c r="O158">
        <f t="shared" ca="1" si="413"/>
        <v>0.97357624762040607</v>
      </c>
      <c r="P158" s="1">
        <f t="shared" ca="1" si="414"/>
        <v>2357.3903388276303</v>
      </c>
      <c r="Q158">
        <f t="shared" ca="1" si="415"/>
        <v>0.92992696798431951</v>
      </c>
      <c r="R158" s="1">
        <f t="shared" ca="1" si="416"/>
        <v>2.483521315458963</v>
      </c>
      <c r="S158" s="1">
        <f t="shared" ca="1" si="417"/>
        <v>3.0796755833886862</v>
      </c>
      <c r="T158" s="1">
        <f t="shared" ca="1" si="418"/>
        <v>1959.6672404855613</v>
      </c>
      <c r="U158">
        <f t="shared" ca="1" si="419"/>
        <v>7.3302240079793579E-2</v>
      </c>
      <c r="V158" s="1">
        <f t="shared" ca="1" si="420"/>
        <v>0.61137982946127423</v>
      </c>
      <c r="W158">
        <f t="shared" ca="1" si="421"/>
        <v>0.91412236837577543</v>
      </c>
      <c r="X158" s="1">
        <f t="shared" ca="1" si="422"/>
        <v>1266.5918025804999</v>
      </c>
      <c r="Y158">
        <f t="shared" ca="1" si="423"/>
        <v>5.2469946056496797E-2</v>
      </c>
      <c r="Z158" s="1">
        <f t="shared" ca="1" si="424"/>
        <v>0.16989074907536122</v>
      </c>
      <c r="AA158" s="1">
        <f t="shared" ca="1" si="425"/>
        <v>0.7812705785366354</v>
      </c>
      <c r="AB158" s="1">
        <f t="shared" ca="1" si="426"/>
        <v>1208.5888488239277</v>
      </c>
      <c r="AC158">
        <f t="shared" ca="1" si="427"/>
        <v>0.46972705952549343</v>
      </c>
      <c r="AD158" s="1">
        <f t="shared" ca="1" si="428"/>
        <v>0.73825251405454129</v>
      </c>
      <c r="AE158">
        <f t="shared" ca="1" si="429"/>
        <v>0.3506016918200473</v>
      </c>
      <c r="AF158" s="1">
        <f t="shared" ca="1" si="430"/>
        <v>154.77209963834036</v>
      </c>
      <c r="AG158">
        <f t="shared" ca="1" si="431"/>
        <v>0.5379953927830583</v>
      </c>
      <c r="AH158" s="1">
        <f t="shared" ca="1" si="432"/>
        <v>0.70728338952117042</v>
      </c>
      <c r="AI158" s="1">
        <f t="shared" ca="1" si="433"/>
        <v>1.4455359035757116</v>
      </c>
      <c r="AJ158" s="1">
        <f t="shared" ca="1" si="434"/>
        <v>141.91404477020845</v>
      </c>
      <c r="AK158">
        <f t="shared" ca="1" si="435"/>
        <v>0.28925069843545748</v>
      </c>
      <c r="AL158" s="1">
        <f t="shared" ca="1" si="436"/>
        <v>0.80653961627961868</v>
      </c>
      <c r="AM158">
        <f t="shared" ca="1" si="437"/>
        <v>0.41854709676030488</v>
      </c>
      <c r="AN158" s="1">
        <f t="shared" ca="1" si="438"/>
        <v>198.10574936081693</v>
      </c>
      <c r="AO158">
        <f t="shared" ca="1" si="439"/>
        <v>0.8897451364405049</v>
      </c>
      <c r="AP158" s="1">
        <f t="shared" ca="1" si="440"/>
        <v>1.4932752592674836</v>
      </c>
      <c r="AQ158" s="1">
        <f t="shared" ca="1" si="441"/>
        <v>2.2998148755471024</v>
      </c>
      <c r="AR158" s="1">
        <f t="shared" ca="1" si="442"/>
        <v>172.57157591799776</v>
      </c>
      <c r="AS158">
        <f t="shared" ca="1" si="443"/>
        <v>0.58392207112099659</v>
      </c>
      <c r="AT158" s="1">
        <f t="shared" ca="1" si="444"/>
        <v>0.98191615772535878</v>
      </c>
      <c r="AU158">
        <f t="shared" ca="1" si="445"/>
        <v>0.63486385175505655</v>
      </c>
      <c r="AV158" s="1">
        <f t="shared" ca="1" si="446"/>
        <v>399.09881906150923</v>
      </c>
      <c r="AW158">
        <f t="shared" ca="1" si="447"/>
        <v>0.14211618183652641</v>
      </c>
      <c r="AX158" s="1">
        <f t="shared" ca="1" si="448"/>
        <v>0.28590451504044129</v>
      </c>
      <c r="AY158" s="1">
        <f t="shared" ca="1" si="449"/>
        <v>1.2678206727658001</v>
      </c>
      <c r="AZ158" s="1">
        <f t="shared" ca="1" si="450"/>
        <v>369.8656430058133</v>
      </c>
      <c r="BA158">
        <f t="shared" ca="1" si="451"/>
        <v>0.56738522058119756</v>
      </c>
      <c r="BB158" s="1">
        <f t="shared" ca="1" si="452"/>
        <v>1.1494976781012378</v>
      </c>
      <c r="BC158">
        <f t="shared" ca="1" si="453"/>
        <v>0.19098161875557018</v>
      </c>
      <c r="BD158" s="1">
        <f t="shared" ca="1" si="454"/>
        <v>73.199686099369771</v>
      </c>
      <c r="BE158">
        <f t="shared" ca="1" si="455"/>
        <v>0.35246603264667198</v>
      </c>
      <c r="BF158" s="1">
        <f t="shared" ca="1" si="456"/>
        <v>0.41052991906371117</v>
      </c>
      <c r="BG158" s="1">
        <f t="shared" ca="1" si="457"/>
        <v>1.5600275971649489</v>
      </c>
      <c r="BH158" s="1">
        <f t="shared" ca="1" si="458"/>
        <v>0</v>
      </c>
      <c r="BI158">
        <f t="shared" ca="1" si="459"/>
        <v>0.50278937384230382</v>
      </c>
      <c r="BJ158" s="1">
        <f t="shared" ca="1" si="460"/>
        <v>1.2892459876163127</v>
      </c>
      <c r="BK158">
        <f t="shared" ca="1" si="461"/>
        <v>0.3151689240673905</v>
      </c>
      <c r="BL158" s="1">
        <f t="shared" ca="1" si="462"/>
        <v>134.50264713059968</v>
      </c>
      <c r="BM158">
        <f t="shared" ca="1" si="463"/>
        <v>0.42477808073662648</v>
      </c>
      <c r="BN158" s="1">
        <f t="shared" ca="1" si="464"/>
        <v>0.55038713969973663</v>
      </c>
      <c r="BO158" s="1">
        <f t="shared" ca="1" si="465"/>
        <v>1.8396331273160493</v>
      </c>
      <c r="BP158" s="1">
        <f t="shared" ca="1" si="466"/>
        <v>0</v>
      </c>
      <c r="BQ158">
        <f t="shared" ca="1" si="467"/>
        <v>9.1890742989910623E-2</v>
      </c>
      <c r="BR158" s="1">
        <f t="shared" ca="1" si="468"/>
        <v>1.3085241037195019</v>
      </c>
      <c r="BS158">
        <f t="shared" ca="1" si="469"/>
        <v>4.6140285651345314E-2</v>
      </c>
      <c r="BT158" s="1">
        <f t="shared" ca="1" si="470"/>
        <v>15.870847796205068</v>
      </c>
      <c r="BU158">
        <f t="shared" ca="1" si="471"/>
        <v>0.93986628585482757</v>
      </c>
      <c r="BV158" s="1">
        <f t="shared" ca="1" si="472"/>
        <v>0.91774579368499598</v>
      </c>
      <c r="BW158" s="1">
        <f t="shared" ca="1" si="473"/>
        <v>2.2262698974044977</v>
      </c>
      <c r="BX158" s="1">
        <f t="shared" ca="1" si="474"/>
        <v>0</v>
      </c>
      <c r="BY158">
        <f t="shared" ca="1" si="475"/>
        <v>0.77986105232451608</v>
      </c>
      <c r="BZ158" s="1">
        <f t="shared" ca="1" si="476"/>
        <v>1.6112233740494206</v>
      </c>
      <c r="CA158">
        <f t="shared" ca="1" si="477"/>
        <v>0.81172535255457234</v>
      </c>
      <c r="CB158" s="1">
        <f t="shared" ca="1" si="478"/>
        <v>744.76143094287011</v>
      </c>
      <c r="CC158">
        <f t="shared" ca="1" si="479"/>
        <v>6.9510645641268298E-2</v>
      </c>
      <c r="CD158" s="1">
        <f t="shared" ca="1" si="480"/>
        <v>0.19083261587530509</v>
      </c>
      <c r="CE158" s="1">
        <f t="shared" ca="1" si="481"/>
        <v>1.8020559899247257</v>
      </c>
      <c r="CF158" s="1">
        <f t="shared" ca="1" si="482"/>
        <v>0</v>
      </c>
      <c r="CG158">
        <f t="shared" ca="1" si="483"/>
        <v>0.15039204802236228</v>
      </c>
      <c r="CH158" s="1">
        <f t="shared" ca="1" si="484"/>
        <v>1.6438194278226013</v>
      </c>
      <c r="CI158">
        <f t="shared" ca="1" si="485"/>
        <v>0.5105451218129704</v>
      </c>
      <c r="CJ158" s="1">
        <f t="shared" ca="1" si="486"/>
        <v>268.90501233042994</v>
      </c>
      <c r="CK158">
        <f t="shared" ca="1" si="487"/>
        <v>0.34710488147502727</v>
      </c>
      <c r="CL158" s="1">
        <f t="shared" ca="1" si="488"/>
        <v>0.52816413909301785</v>
      </c>
      <c r="CM158" s="1">
        <f t="shared" ca="1" si="489"/>
        <v>2.1719835669156193</v>
      </c>
      <c r="CN158" s="1">
        <f t="shared" ca="1" si="490"/>
        <v>0</v>
      </c>
      <c r="CO158">
        <f t="shared" ca="1" si="491"/>
        <v>0.36174762337898125</v>
      </c>
      <c r="CP158" s="1">
        <f t="shared" ca="1" si="492"/>
        <v>1.7336237276656559</v>
      </c>
      <c r="CQ158">
        <f t="shared" ca="1" si="493"/>
        <v>0.99882646879610959</v>
      </c>
      <c r="CR158" s="1">
        <f t="shared" ca="1" si="494"/>
        <v>8480.5846299653676</v>
      </c>
      <c r="CS158">
        <f t="shared" ca="1" si="495"/>
        <v>0.47053439784162321</v>
      </c>
      <c r="CT158" s="1">
        <f t="shared" ca="1" si="496"/>
        <v>1.1148154844564977</v>
      </c>
      <c r="CU158" s="1">
        <f t="shared" ca="1" si="497"/>
        <v>2.8484392121221536</v>
      </c>
      <c r="CV158" s="1">
        <f t="shared" ca="1" si="498"/>
        <v>0</v>
      </c>
      <c r="CW158">
        <f t="shared" ca="1" si="499"/>
        <v>0.3198760403222064</v>
      </c>
      <c r="CX158" s="1">
        <f t="shared" ca="1" si="500"/>
        <v>1.8107197684219833</v>
      </c>
      <c r="CY158">
        <f t="shared" ca="1" si="501"/>
        <v>0.22192183251874453</v>
      </c>
      <c r="CZ158" s="1">
        <f t="shared" ca="1" si="502"/>
        <v>87.240421378020457</v>
      </c>
      <c r="DA158">
        <f t="shared" ca="1" si="503"/>
        <v>0.2285805942886695</v>
      </c>
      <c r="DB158" s="1">
        <f t="shared" ca="1" si="504"/>
        <v>0.30302431059238905</v>
      </c>
      <c r="DC158" s="1">
        <f t="shared" ca="1" si="505"/>
        <v>2.1137440790143724</v>
      </c>
      <c r="DD158" s="1">
        <f t="shared" ca="1" si="506"/>
        <v>0</v>
      </c>
      <c r="DE158">
        <f t="shared" ca="1" si="507"/>
        <v>0.85665800376058798</v>
      </c>
      <c r="DF158" s="1">
        <f t="shared" ca="1" si="508"/>
        <v>2.1992241528038585</v>
      </c>
      <c r="DG158">
        <f t="shared" ca="1" si="509"/>
        <v>0.89060200641588161</v>
      </c>
      <c r="DH158" s="1">
        <f t="shared" ca="1" si="510"/>
        <v>1090.8853243439287</v>
      </c>
      <c r="DI158">
        <f t="shared" ca="1" si="511"/>
        <v>0.40772525819314853</v>
      </c>
      <c r="DJ158" s="1">
        <f t="shared" ca="1" si="512"/>
        <v>0.75751135158003302</v>
      </c>
      <c r="DK158" s="1">
        <f t="shared" ca="1" si="513"/>
        <v>2.9567355043838917</v>
      </c>
      <c r="DL158" s="1">
        <f t="shared" ca="1" si="514"/>
        <v>0</v>
      </c>
      <c r="DM158">
        <f t="shared" ca="1" si="515"/>
        <v>0.5979419612740674</v>
      </c>
      <c r="DN158" s="1">
        <f t="shared" ca="1" si="516"/>
        <v>2.3814559179726675</v>
      </c>
      <c r="DO158">
        <f t="shared" ca="1" si="517"/>
        <v>0.93291078500405333</v>
      </c>
      <c r="DP158" s="1">
        <f t="shared" ca="1" si="518"/>
        <v>1461.02351415521</v>
      </c>
      <c r="DQ158">
        <f t="shared" ca="1" si="519"/>
        <v>5.1976057909483231E-2</v>
      </c>
      <c r="DR158" s="1">
        <f t="shared" ca="1" si="520"/>
        <v>0.17216803962108534</v>
      </c>
      <c r="DS158" s="1">
        <f t="shared" ca="1" si="521"/>
        <v>2.5536239575937527</v>
      </c>
      <c r="DT158" s="1">
        <f t="shared" ca="1" si="522"/>
        <v>0</v>
      </c>
      <c r="DU158">
        <f t="shared" ca="1" si="523"/>
        <v>0.19322473166526921</v>
      </c>
      <c r="DV158" s="1">
        <f t="shared" ca="1" si="524"/>
        <v>2.4243979434515315</v>
      </c>
      <c r="DW158">
        <f t="shared" ca="1" si="525"/>
        <v>0.63813260697264151</v>
      </c>
      <c r="DX158" s="1">
        <f t="shared" ca="1" si="526"/>
        <v>403.29889351998418</v>
      </c>
      <c r="DY158">
        <f t="shared" ca="1" si="527"/>
        <v>0.32143518610301991</v>
      </c>
      <c r="DZ158" s="1">
        <f t="shared" ca="1" si="528"/>
        <v>0.53173686231465667</v>
      </c>
      <c r="EA158" s="1">
        <f t="shared" ca="1" si="529"/>
        <v>2.956134805766188</v>
      </c>
      <c r="EB158" s="1">
        <f t="shared" ca="1" si="530"/>
        <v>0</v>
      </c>
      <c r="EC158">
        <f t="shared" ca="1" si="531"/>
        <v>0.50406116207529683</v>
      </c>
      <c r="ED158" s="1">
        <f t="shared" ca="1" si="532"/>
        <v>2.5646584775507857</v>
      </c>
      <c r="EE158">
        <f t="shared" ca="1" si="533"/>
        <v>0.37992471324465715</v>
      </c>
      <c r="EF158" s="1">
        <f t="shared" ca="1" si="534"/>
        <v>172.69532117472707</v>
      </c>
      <c r="EG158">
        <f t="shared" ca="1" si="535"/>
        <v>0.9926047388364091</v>
      </c>
      <c r="EH158" s="1">
        <f t="shared" ca="1" si="536"/>
        <v>2.4792707918551971</v>
      </c>
      <c r="EI158" s="1">
        <f t="shared" ca="1" si="537"/>
        <v>5.0439292694059823</v>
      </c>
      <c r="EJ158" s="1">
        <f t="shared" ca="1" si="538"/>
        <v>0</v>
      </c>
      <c r="EK158">
        <f t="shared" ca="1" si="539"/>
        <v>0.20401038014364714</v>
      </c>
      <c r="EL158" s="1">
        <f t="shared" ca="1" si="540"/>
        <v>2.6102923042716348</v>
      </c>
      <c r="EM158">
        <f t="shared" ca="1" si="541"/>
        <v>0.54470984198278505</v>
      </c>
      <c r="EN158" s="1">
        <f t="shared" ca="1" si="542"/>
        <v>299.88194800600974</v>
      </c>
      <c r="EO158">
        <f t="shared" ca="1" si="543"/>
        <v>0.23841071760609656</v>
      </c>
      <c r="EP158" s="1">
        <f t="shared" ca="1" si="544"/>
        <v>0.39939049191941534</v>
      </c>
      <c r="EQ158" s="1">
        <f t="shared" ca="1" si="545"/>
        <v>3.0096827961910502</v>
      </c>
      <c r="ER158" s="1">
        <f t="shared" ca="1" si="546"/>
        <v>0</v>
      </c>
      <c r="ES158">
        <f t="shared" ca="1" si="547"/>
        <v>0.95408859481363328</v>
      </c>
      <c r="ET158" s="1">
        <f t="shared" ca="1" si="548"/>
        <v>3.2265006470267594</v>
      </c>
      <c r="EU158">
        <f t="shared" ca="1" si="549"/>
        <v>0.19322350351231898</v>
      </c>
      <c r="EV158" s="1">
        <f t="shared" ca="1" si="550"/>
        <v>74.192842138375738</v>
      </c>
      <c r="EW158">
        <f t="shared" ca="1" si="551"/>
        <v>6.3043633263620613E-2</v>
      </c>
      <c r="EX158" s="1">
        <f t="shared" ca="1" si="552"/>
        <v>0.11617873875883998</v>
      </c>
      <c r="EY158" s="1">
        <f t="shared" ca="1" si="553"/>
        <v>3.3426793857855994</v>
      </c>
      <c r="EZ158" s="1">
        <f t="shared" ca="1" si="554"/>
        <v>0</v>
      </c>
      <c r="FA158">
        <f t="shared" ca="1" si="555"/>
        <v>0.78613155569615467</v>
      </c>
      <c r="FB158" s="1">
        <f t="shared" ca="1" si="556"/>
        <v>3.5349794868743487</v>
      </c>
      <c r="FC158">
        <f t="shared" ca="1" si="557"/>
        <v>0.47700280034078502</v>
      </c>
      <c r="FD158" s="1">
        <f t="shared" ca="1" si="558"/>
        <v>241.17650370043299</v>
      </c>
      <c r="FE158">
        <f t="shared" ca="1" si="559"/>
        <v>0.2312464079911859</v>
      </c>
      <c r="FF158" s="1">
        <f t="shared" ca="1" si="560"/>
        <v>0.37527907825361639</v>
      </c>
      <c r="FG158" s="1">
        <f t="shared" ca="1" si="561"/>
        <v>3.9102585651279651</v>
      </c>
      <c r="FH158" s="1">
        <f t="shared" ca="1" si="562"/>
        <v>0</v>
      </c>
      <c r="FI158">
        <f t="shared" ca="1" si="563"/>
        <v>0.53470059919223745</v>
      </c>
      <c r="FJ158" s="1">
        <f t="shared" ca="1" si="564"/>
        <v>3.6879943284517509</v>
      </c>
      <c r="FK158">
        <f t="shared" ca="1" si="565"/>
        <v>0.99138112868936157</v>
      </c>
      <c r="FL158" s="1">
        <f t="shared" ca="1" si="566"/>
        <v>3877.3419077893977</v>
      </c>
      <c r="FM158">
        <f t="shared" ca="1" si="567"/>
        <v>0.55893301831649023</v>
      </c>
      <c r="FN158" s="1">
        <f t="shared" ca="1" si="568"/>
        <v>1.2050766581318719</v>
      </c>
      <c r="FO158" s="1">
        <f t="shared" ca="1" si="569"/>
        <v>4.8930709865836226</v>
      </c>
      <c r="FP158" s="1">
        <f t="shared" ca="1" si="570"/>
        <v>0</v>
      </c>
      <c r="FQ158">
        <f t="shared" ca="1" si="571"/>
        <v>0.8524435885801146</v>
      </c>
      <c r="FR158" s="1">
        <f t="shared" ca="1" si="572"/>
        <v>4.0707032736544368</v>
      </c>
      <c r="FS158">
        <f t="shared" ca="1" si="573"/>
        <v>2.6460830840753902E-2</v>
      </c>
      <c r="FT158" s="1">
        <f t="shared" ca="1" si="574"/>
        <v>8.9791460244488253</v>
      </c>
      <c r="FU158">
        <f t="shared" ca="1" si="575"/>
        <v>0.47160889236978676</v>
      </c>
      <c r="FV158" s="1">
        <f t="shared" ca="1" si="576"/>
        <v>0.27108651518638183</v>
      </c>
      <c r="FW158" s="1">
        <f t="shared" ca="1" si="577"/>
        <v>4.3417897888408188</v>
      </c>
      <c r="FX158" s="1">
        <f t="shared" ca="1" si="578"/>
        <v>0</v>
      </c>
      <c r="FY158">
        <f t="shared" ca="1" si="579"/>
        <v>0.98276897026694487</v>
      </c>
      <c r="FZ158" s="1">
        <f t="shared" ca="1" si="580"/>
        <v>4.8829119669077734</v>
      </c>
      <c r="GA158">
        <f t="shared" ca="1" si="581"/>
        <v>0.33243923753990379</v>
      </c>
      <c r="GB158" s="1">
        <f t="shared" ca="1" si="582"/>
        <v>144.20295752857371</v>
      </c>
      <c r="GC158">
        <f t="shared" ca="1" si="583"/>
        <v>0.98403065751595875</v>
      </c>
      <c r="GD158" s="1">
        <f t="shared" ca="1" si="584"/>
        <v>2.1352143418714311</v>
      </c>
      <c r="GE158" s="1">
        <f t="shared" ca="1" si="585"/>
        <v>7.0181263087792045</v>
      </c>
      <c r="GF158" s="1">
        <f t="shared" ca="1" si="586"/>
        <v>0</v>
      </c>
      <c r="GG158">
        <f t="shared" ca="1" si="587"/>
        <v>0.3389745162870863</v>
      </c>
      <c r="GH158" s="1">
        <f t="shared" ca="1" si="588"/>
        <v>4.9657045442280587</v>
      </c>
      <c r="GI158">
        <f t="shared" ca="1" si="589"/>
        <v>0.97749084569239808</v>
      </c>
      <c r="GJ158" s="1">
        <f t="shared" ca="1" si="590"/>
        <v>2541.7149705756915</v>
      </c>
      <c r="GK158">
        <f t="shared" ca="1" si="591"/>
        <v>0.91635247165879885</v>
      </c>
      <c r="GL158" s="1">
        <f t="shared" ca="1" si="592"/>
        <v>2.3949639282965625</v>
      </c>
      <c r="GM158" s="1">
        <f t="shared" ca="1" si="593"/>
        <v>7.3606684725246208</v>
      </c>
      <c r="GN158" s="1">
        <f t="shared" ca="1" si="594"/>
        <v>0</v>
      </c>
      <c r="GO158">
        <f t="shared" ca="1" si="595"/>
        <v>0.71470580758063218</v>
      </c>
      <c r="GP158" s="1">
        <f t="shared" ca="1" si="596"/>
        <v>5.2165514196317293</v>
      </c>
      <c r="GQ158">
        <f t="shared" ca="1" si="597"/>
        <v>0.38831095749394495</v>
      </c>
      <c r="GR158" s="1">
        <f t="shared" ca="1" si="598"/>
        <v>178.0302240936953</v>
      </c>
      <c r="GS158">
        <f t="shared" ca="1" si="599"/>
        <v>6.8990321951467592E-4</v>
      </c>
      <c r="GT158" s="1">
        <f t="shared" ca="1" si="600"/>
        <v>6.7447770331327834E-3</v>
      </c>
      <c r="GU158" s="1">
        <f t="shared" ca="1" si="601"/>
        <v>5.2232961966648617</v>
      </c>
      <c r="GV158" s="1">
        <f t="shared" ca="1" si="602"/>
        <v>0</v>
      </c>
    </row>
    <row r="159" spans="1:204" x14ac:dyDescent="0.25">
      <c r="A159">
        <v>139</v>
      </c>
      <c r="B159" s="1">
        <f t="shared" ca="1" si="402"/>
        <v>2518.5203714785221</v>
      </c>
      <c r="C159" s="1"/>
      <c r="E159">
        <f t="shared" ca="1" si="403"/>
        <v>0.59687727702725868</v>
      </c>
      <c r="F159" s="1">
        <f t="shared" ca="1" si="404"/>
        <v>0.18170284797755282</v>
      </c>
      <c r="G159">
        <f t="shared" ca="1" si="405"/>
        <v>0.39879746379532</v>
      </c>
      <c r="H159" s="1">
        <f t="shared" ca="1" si="406"/>
        <v>184.84006691183441</v>
      </c>
      <c r="I159">
        <f t="shared" ca="1" si="407"/>
        <v>0.85679880209671644</v>
      </c>
      <c r="J159" s="1">
        <f t="shared" ca="1" si="408"/>
        <v>1.3547753593644385</v>
      </c>
      <c r="K159" s="1">
        <f t="shared" ca="1" si="409"/>
        <v>1.5364782073419914</v>
      </c>
      <c r="L159" s="1">
        <f t="shared" ca="1" si="410"/>
        <v>168.56176754025191</v>
      </c>
      <c r="M159">
        <f t="shared" ca="1" si="411"/>
        <v>0.93891572437243498</v>
      </c>
      <c r="N159" s="1">
        <f t="shared" ca="1" si="412"/>
        <v>0.74080300810361854</v>
      </c>
      <c r="O159">
        <f t="shared" ca="1" si="413"/>
        <v>0.61410758151255829</v>
      </c>
      <c r="P159" s="1">
        <f t="shared" ca="1" si="414"/>
        <v>373.55035219034181</v>
      </c>
      <c r="Q159">
        <f t="shared" ca="1" si="415"/>
        <v>0.91882391115095186</v>
      </c>
      <c r="R159" s="1">
        <f t="shared" ca="1" si="416"/>
        <v>1.8237879540439761</v>
      </c>
      <c r="S159" s="1">
        <f t="shared" ca="1" si="417"/>
        <v>2.5645909621475944</v>
      </c>
      <c r="T159" s="1">
        <f t="shared" ca="1" si="418"/>
        <v>320.27415055810798</v>
      </c>
      <c r="U159">
        <f t="shared" ca="1" si="419"/>
        <v>0.2750798777619109</v>
      </c>
      <c r="V159" s="1">
        <f t="shared" ca="1" si="420"/>
        <v>0.80514176938774529</v>
      </c>
      <c r="W159">
        <f t="shared" ca="1" si="421"/>
        <v>0.40355443590238815</v>
      </c>
      <c r="X159" s="1">
        <f t="shared" ca="1" si="422"/>
        <v>187.98164064508848</v>
      </c>
      <c r="Y159">
        <f t="shared" ca="1" si="423"/>
        <v>0.13556254461415651</v>
      </c>
      <c r="Z159" s="1">
        <f t="shared" ca="1" si="424"/>
        <v>0.24162188085523861</v>
      </c>
      <c r="AA159" s="1">
        <f t="shared" ca="1" si="425"/>
        <v>1.0467636502429838</v>
      </c>
      <c r="AB159" s="1">
        <f t="shared" ca="1" si="426"/>
        <v>176.53841173175067</v>
      </c>
      <c r="AC159">
        <f t="shared" ca="1" si="427"/>
        <v>0.3492396390331215</v>
      </c>
      <c r="AD159" s="1">
        <f t="shared" ca="1" si="428"/>
        <v>0.89106453211898873</v>
      </c>
      <c r="AE159">
        <f t="shared" ca="1" si="429"/>
        <v>0.33888931253229249</v>
      </c>
      <c r="AF159" s="1">
        <f t="shared" ca="1" si="430"/>
        <v>147.91203017598619</v>
      </c>
      <c r="AG159">
        <f t="shared" ca="1" si="431"/>
        <v>1.4037723986941586E-3</v>
      </c>
      <c r="AH159" s="1">
        <f t="shared" ca="1" si="432"/>
        <v>1.0445422409146966E-2</v>
      </c>
      <c r="AI159" s="1">
        <f t="shared" ca="1" si="433"/>
        <v>0.90150995452813565</v>
      </c>
      <c r="AJ159" s="1">
        <f t="shared" ca="1" si="434"/>
        <v>140.12391090748918</v>
      </c>
      <c r="AK159">
        <f t="shared" ca="1" si="435"/>
        <v>0.16190132343649888</v>
      </c>
      <c r="AL159" s="1">
        <f t="shared" ca="1" si="436"/>
        <v>0.92638841871297262</v>
      </c>
      <c r="AM159">
        <f t="shared" ca="1" si="437"/>
        <v>0.95576619199922885</v>
      </c>
      <c r="AN159" s="1">
        <f t="shared" ca="1" si="438"/>
        <v>1827.5821008171813</v>
      </c>
      <c r="AO159">
        <f t="shared" ca="1" si="439"/>
        <v>4.1639276446571505E-2</v>
      </c>
      <c r="AP159" s="1">
        <f t="shared" ca="1" si="440"/>
        <v>0.15252321951340014</v>
      </c>
      <c r="AQ159" s="1">
        <f t="shared" ca="1" si="441"/>
        <v>1.0789116382263728</v>
      </c>
      <c r="AR159" s="1">
        <f t="shared" ca="1" si="442"/>
        <v>1713.0221307409224</v>
      </c>
      <c r="AS159">
        <f t="shared" ca="1" si="443"/>
        <v>0.50765674740260203</v>
      </c>
      <c r="AT159" s="1">
        <f t="shared" ca="1" si="444"/>
        <v>1.0681042462861805</v>
      </c>
      <c r="AU159">
        <f t="shared" ca="1" si="445"/>
        <v>0.16394959958371613</v>
      </c>
      <c r="AV159" s="1">
        <f t="shared" ca="1" si="446"/>
        <v>61.506147394946751</v>
      </c>
      <c r="AW159">
        <f t="shared" ca="1" si="447"/>
        <v>0.27255535773401895</v>
      </c>
      <c r="AX159" s="1">
        <f t="shared" ca="1" si="448"/>
        <v>0.31999087433898127</v>
      </c>
      <c r="AY159" s="1">
        <f t="shared" ca="1" si="449"/>
        <v>1.3880951206251617</v>
      </c>
      <c r="AZ159" s="1">
        <f t="shared" ca="1" si="450"/>
        <v>0</v>
      </c>
      <c r="BA159">
        <f t="shared" ca="1" si="451"/>
        <v>0.40235820514249054</v>
      </c>
      <c r="BB159" s="1">
        <f t="shared" ca="1" si="452"/>
        <v>1.1710569882385462</v>
      </c>
      <c r="BC159">
        <f t="shared" ca="1" si="453"/>
        <v>0.91687065646627453</v>
      </c>
      <c r="BD159" s="1">
        <f t="shared" ca="1" si="454"/>
        <v>1291.2996197087568</v>
      </c>
      <c r="BE159">
        <f t="shared" ca="1" si="455"/>
        <v>0.66290714606759649</v>
      </c>
      <c r="BF159" s="1">
        <f t="shared" ca="1" si="456"/>
        <v>1.2624870646155846</v>
      </c>
      <c r="BG159" s="1">
        <f t="shared" ca="1" si="457"/>
        <v>2.4335440528541308</v>
      </c>
      <c r="BH159" s="1">
        <f t="shared" ca="1" si="458"/>
        <v>0</v>
      </c>
      <c r="BI159">
        <f t="shared" ca="1" si="459"/>
        <v>0.87662614472376532</v>
      </c>
      <c r="BJ159" s="1">
        <f t="shared" ca="1" si="460"/>
        <v>1.5895642001747425</v>
      </c>
      <c r="BK159">
        <f t="shared" ca="1" si="461"/>
        <v>0.66478329903470679</v>
      </c>
      <c r="BL159" s="1">
        <f t="shared" ca="1" si="462"/>
        <v>439.54347092830039</v>
      </c>
      <c r="BM159">
        <f t="shared" ca="1" si="463"/>
        <v>0.62903895147788769</v>
      </c>
      <c r="BN159" s="1">
        <f t="shared" ca="1" si="464"/>
        <v>1.0086409075833902</v>
      </c>
      <c r="BO159" s="1">
        <f t="shared" ca="1" si="465"/>
        <v>2.5982051077581327</v>
      </c>
      <c r="BP159" s="1">
        <f t="shared" ca="1" si="466"/>
        <v>0</v>
      </c>
      <c r="BQ159">
        <f t="shared" ca="1" si="467"/>
        <v>0.31177462534875722</v>
      </c>
      <c r="BR159" s="1">
        <f t="shared" ca="1" si="468"/>
        <v>1.6642919832259977</v>
      </c>
      <c r="BS159">
        <f t="shared" ca="1" si="469"/>
        <v>0.76355903063080544</v>
      </c>
      <c r="BT159" s="1">
        <f t="shared" ca="1" si="470"/>
        <v>617.18271051457907</v>
      </c>
      <c r="BU159">
        <f t="shared" ca="1" si="471"/>
        <v>0.91290486273469551</v>
      </c>
      <c r="BV159" s="1">
        <f t="shared" ca="1" si="472"/>
        <v>1.9412542003932727</v>
      </c>
      <c r="BW159" s="1">
        <f t="shared" ca="1" si="473"/>
        <v>3.6055461836192704</v>
      </c>
      <c r="BX159" s="1">
        <f t="shared" ca="1" si="474"/>
        <v>0</v>
      </c>
      <c r="BY159">
        <f t="shared" ca="1" si="475"/>
        <v>0.42719751877380285</v>
      </c>
      <c r="BZ159" s="1">
        <f t="shared" ca="1" si="476"/>
        <v>1.7757348495450851</v>
      </c>
      <c r="CA159">
        <f t="shared" ca="1" si="477"/>
        <v>0.99084248144943154</v>
      </c>
      <c r="CB159" s="1">
        <f t="shared" ca="1" si="478"/>
        <v>3779.7743862640614</v>
      </c>
      <c r="CC159">
        <f t="shared" ca="1" si="479"/>
        <v>0.56776744181563532</v>
      </c>
      <c r="CD159" s="1">
        <f t="shared" ca="1" si="480"/>
        <v>1.2210757914972439</v>
      </c>
      <c r="CE159" s="1">
        <f t="shared" ca="1" si="481"/>
        <v>2.996810641042329</v>
      </c>
      <c r="CF159" s="1">
        <f t="shared" ca="1" si="482"/>
        <v>0</v>
      </c>
      <c r="CG159">
        <f t="shared" ca="1" si="483"/>
        <v>0.38407839759047269</v>
      </c>
      <c r="CH159" s="1">
        <f t="shared" ca="1" si="484"/>
        <v>1.8726619680178216</v>
      </c>
      <c r="CI159">
        <f t="shared" ca="1" si="485"/>
        <v>8.5737494939568726E-2</v>
      </c>
      <c r="CJ159" s="1">
        <f t="shared" ca="1" si="486"/>
        <v>30.33004336625833</v>
      </c>
      <c r="CK159">
        <f t="shared" ca="1" si="487"/>
        <v>0.67867655687833461</v>
      </c>
      <c r="CL159" s="1">
        <f t="shared" ca="1" si="488"/>
        <v>0.61889597230796312</v>
      </c>
      <c r="CM159" s="1">
        <f t="shared" ca="1" si="489"/>
        <v>2.4915579403257846</v>
      </c>
      <c r="CN159" s="1">
        <f t="shared" ca="1" si="490"/>
        <v>0</v>
      </c>
      <c r="CO159">
        <f t="shared" ca="1" si="491"/>
        <v>0.19544843469227313</v>
      </c>
      <c r="CP159" s="1">
        <f t="shared" ca="1" si="492"/>
        <v>1.9161560117197489</v>
      </c>
      <c r="CQ159">
        <f t="shared" ca="1" si="493"/>
        <v>0.257441724520306</v>
      </c>
      <c r="CR159" s="1">
        <f t="shared" ca="1" si="494"/>
        <v>104.30698496906166</v>
      </c>
      <c r="CS159">
        <f t="shared" ca="1" si="495"/>
        <v>0.86738170835977391</v>
      </c>
      <c r="CT159" s="1">
        <f t="shared" ca="1" si="496"/>
        <v>1.2378293837787917</v>
      </c>
      <c r="CU159" s="1">
        <f t="shared" ca="1" si="497"/>
        <v>3.1539853954985406</v>
      </c>
      <c r="CV159" s="1">
        <f t="shared" ca="1" si="498"/>
        <v>0</v>
      </c>
      <c r="CW159">
        <f t="shared" ca="1" si="499"/>
        <v>0.21246265412006959</v>
      </c>
      <c r="CX159" s="1">
        <f t="shared" ca="1" si="500"/>
        <v>1.96392490893319</v>
      </c>
      <c r="CY159">
        <f t="shared" ca="1" si="501"/>
        <v>0.21280026909858984</v>
      </c>
      <c r="CZ159" s="1">
        <f t="shared" ca="1" si="502"/>
        <v>83.024682223199704</v>
      </c>
      <c r="DA159">
        <f t="shared" ca="1" si="503"/>
        <v>9.9443170292317085E-2</v>
      </c>
      <c r="DB159" s="1">
        <f t="shared" ca="1" si="504"/>
        <v>0.16365661690734076</v>
      </c>
      <c r="DC159" s="1">
        <f t="shared" ca="1" si="505"/>
        <v>2.1275815258405308</v>
      </c>
      <c r="DD159" s="1">
        <f t="shared" ca="1" si="506"/>
        <v>0</v>
      </c>
      <c r="DE159">
        <f t="shared" ca="1" si="507"/>
        <v>0.12620364086689428</v>
      </c>
      <c r="DF159" s="1">
        <f t="shared" ca="1" si="508"/>
        <v>1.9909064947689015</v>
      </c>
      <c r="DG159">
        <f t="shared" ca="1" si="509"/>
        <v>0.2366228040220919</v>
      </c>
      <c r="DH159" s="1">
        <f t="shared" ca="1" si="510"/>
        <v>94.175381809241458</v>
      </c>
      <c r="DI159">
        <f t="shared" ca="1" si="511"/>
        <v>0.37443889431257527</v>
      </c>
      <c r="DJ159" s="1">
        <f t="shared" ca="1" si="512"/>
        <v>0.45734643603030173</v>
      </c>
      <c r="DK159" s="1">
        <f t="shared" ca="1" si="513"/>
        <v>2.4482529307992031</v>
      </c>
      <c r="DL159" s="1">
        <f t="shared" ca="1" si="514"/>
        <v>0</v>
      </c>
      <c r="DM159">
        <f t="shared" ca="1" si="515"/>
        <v>0.41066888799333323</v>
      </c>
      <c r="DN159" s="1">
        <f t="shared" ca="1" si="516"/>
        <v>2.096659913504745</v>
      </c>
      <c r="DO159">
        <f t="shared" ca="1" si="517"/>
        <v>6.3491614034276944E-2</v>
      </c>
      <c r="DP159" s="1">
        <f t="shared" ca="1" si="518"/>
        <v>22.10640500895078</v>
      </c>
      <c r="DQ159">
        <f t="shared" ca="1" si="519"/>
        <v>0.96425729763353851</v>
      </c>
      <c r="DR159" s="1">
        <f t="shared" ca="1" si="520"/>
        <v>1.1509322222957112</v>
      </c>
      <c r="DS159" s="1">
        <f t="shared" ca="1" si="521"/>
        <v>3.2475921358004562</v>
      </c>
      <c r="DT159" s="1">
        <f t="shared" ca="1" si="522"/>
        <v>0</v>
      </c>
      <c r="DU159">
        <f t="shared" ca="1" si="523"/>
        <v>0.7339167821586835</v>
      </c>
      <c r="DV159" s="1">
        <f t="shared" ca="1" si="524"/>
        <v>2.3614491475247421</v>
      </c>
      <c r="DW159">
        <f t="shared" ca="1" si="525"/>
        <v>0.95545876639041494</v>
      </c>
      <c r="DX159" s="1">
        <f t="shared" ca="1" si="526"/>
        <v>1821.0617098703951</v>
      </c>
      <c r="DY159">
        <f t="shared" ca="1" si="527"/>
        <v>0.79944460876693457</v>
      </c>
      <c r="DZ159" s="1">
        <f t="shared" ca="1" si="528"/>
        <v>1.7163616718720514</v>
      </c>
      <c r="EA159" s="1">
        <f t="shared" ca="1" si="529"/>
        <v>4.0778108193967935</v>
      </c>
      <c r="EB159" s="1">
        <f t="shared" ca="1" si="530"/>
        <v>0</v>
      </c>
      <c r="EC159">
        <f t="shared" ca="1" si="531"/>
        <v>0.19896908639913158</v>
      </c>
      <c r="ED159" s="1">
        <f t="shared" ca="1" si="532"/>
        <v>2.4058202953046641</v>
      </c>
      <c r="EE159">
        <f t="shared" ca="1" si="533"/>
        <v>0.45669422100475987</v>
      </c>
      <c r="EF159" s="1">
        <f t="shared" ca="1" si="534"/>
        <v>225.51479460431324</v>
      </c>
      <c r="EG159">
        <f t="shared" ca="1" si="535"/>
        <v>0.66919027768209172</v>
      </c>
      <c r="EH159" s="1">
        <f t="shared" ca="1" si="536"/>
        <v>0.96592682853589407</v>
      </c>
      <c r="EI159" s="1">
        <f t="shared" ca="1" si="537"/>
        <v>3.3717471238405583</v>
      </c>
      <c r="EJ159" s="1">
        <f t="shared" ca="1" si="538"/>
        <v>0</v>
      </c>
      <c r="EK159">
        <f t="shared" ca="1" si="539"/>
        <v>0.67947397797557962</v>
      </c>
      <c r="EL159" s="1">
        <f t="shared" ca="1" si="540"/>
        <v>2.6333786580953502</v>
      </c>
      <c r="EM159">
        <f t="shared" ca="1" si="541"/>
        <v>0.80415247595551009</v>
      </c>
      <c r="EN159" s="1">
        <f t="shared" ca="1" si="542"/>
        <v>721.9768352577513</v>
      </c>
      <c r="EO159">
        <f t="shared" ca="1" si="543"/>
        <v>0.40006497379248085</v>
      </c>
      <c r="EP159" s="1">
        <f t="shared" ca="1" si="544"/>
        <v>0.70110434617214523</v>
      </c>
      <c r="EQ159" s="1">
        <f t="shared" ca="1" si="545"/>
        <v>3.3344830042674953</v>
      </c>
      <c r="ER159" s="1">
        <f t="shared" ca="1" si="546"/>
        <v>0</v>
      </c>
      <c r="ES159">
        <f t="shared" ca="1" si="547"/>
        <v>0.47782337180108181</v>
      </c>
      <c r="ET159" s="1">
        <f t="shared" ca="1" si="548"/>
        <v>2.7633285341225391</v>
      </c>
      <c r="EU159">
        <f t="shared" ca="1" si="549"/>
        <v>0.73133897750799315</v>
      </c>
      <c r="EV159" s="1">
        <f t="shared" ca="1" si="550"/>
        <v>549.76237256058982</v>
      </c>
      <c r="EW159">
        <f t="shared" ca="1" si="551"/>
        <v>0.51738648938209519</v>
      </c>
      <c r="EX159" s="1">
        <f t="shared" ca="1" si="552"/>
        <v>0.85142159675232121</v>
      </c>
      <c r="EY159" s="1">
        <f t="shared" ca="1" si="553"/>
        <v>3.6147501308748602</v>
      </c>
      <c r="EZ159" s="1">
        <f t="shared" ca="1" si="554"/>
        <v>0</v>
      </c>
      <c r="FA159">
        <f t="shared" ca="1" si="555"/>
        <v>0.15769881047603906</v>
      </c>
      <c r="FB159" s="1">
        <f t="shared" ca="1" si="556"/>
        <v>2.7976520584082776</v>
      </c>
      <c r="FC159">
        <f t="shared" ca="1" si="557"/>
        <v>8.5020357855119966E-2</v>
      </c>
      <c r="FD159" s="1">
        <f t="shared" ca="1" si="558"/>
        <v>30.060791106899742</v>
      </c>
      <c r="FE159">
        <f t="shared" ca="1" si="559"/>
        <v>0.3693458208633198</v>
      </c>
      <c r="FF159" s="1">
        <f t="shared" ca="1" si="560"/>
        <v>0.33848397536176872</v>
      </c>
      <c r="FG159" s="1">
        <f t="shared" ca="1" si="561"/>
        <v>3.1361360337700463</v>
      </c>
      <c r="FH159" s="1">
        <f t="shared" ca="1" si="562"/>
        <v>0</v>
      </c>
      <c r="FI159">
        <f t="shared" ca="1" si="563"/>
        <v>0.41837591746003122</v>
      </c>
      <c r="FJ159" s="1">
        <f t="shared" ca="1" si="564"/>
        <v>2.9060382476536266</v>
      </c>
      <c r="FK159">
        <f t="shared" ca="1" si="565"/>
        <v>0.55082166218158413</v>
      </c>
      <c r="FL159" s="1">
        <f t="shared" ca="1" si="566"/>
        <v>305.75109517239383</v>
      </c>
      <c r="FM159">
        <f t="shared" ca="1" si="567"/>
        <v>0.45771086869168487</v>
      </c>
      <c r="FN159" s="1">
        <f t="shared" ca="1" si="568"/>
        <v>0.6874934956472587</v>
      </c>
      <c r="FO159" s="1">
        <f t="shared" ca="1" si="569"/>
        <v>3.5935317433008853</v>
      </c>
      <c r="FP159" s="1">
        <f t="shared" ca="1" si="570"/>
        <v>0</v>
      </c>
      <c r="FQ159">
        <f t="shared" ca="1" si="571"/>
        <v>0.4554477725291276</v>
      </c>
      <c r="FR159" s="1">
        <f t="shared" ca="1" si="572"/>
        <v>3.0275965322513922</v>
      </c>
      <c r="FS159">
        <f t="shared" ca="1" si="573"/>
        <v>0.6050258687099096</v>
      </c>
      <c r="FT159" s="1">
        <f t="shared" ca="1" si="574"/>
        <v>362.94118713162038</v>
      </c>
      <c r="FU159">
        <f t="shared" ca="1" si="575"/>
        <v>0.35843187345205396</v>
      </c>
      <c r="FV159" s="1">
        <f t="shared" ca="1" si="576"/>
        <v>0.57160258773284167</v>
      </c>
      <c r="FW159" s="1">
        <f t="shared" ca="1" si="577"/>
        <v>3.5991991199842337</v>
      </c>
      <c r="FX159" s="1">
        <f t="shared" ca="1" si="578"/>
        <v>0</v>
      </c>
      <c r="FY159">
        <f t="shared" ca="1" si="579"/>
        <v>0.71012693077050171</v>
      </c>
      <c r="FZ159" s="1">
        <f t="shared" ca="1" si="580"/>
        <v>3.2752589610771787</v>
      </c>
      <c r="GA159">
        <f t="shared" ca="1" si="581"/>
        <v>0.86152799429064975</v>
      </c>
      <c r="GB159" s="1">
        <f t="shared" ca="1" si="582"/>
        <v>932.91462639678161</v>
      </c>
      <c r="GC159">
        <f t="shared" ca="1" si="583"/>
        <v>0.14832700909765717</v>
      </c>
      <c r="GD159" s="1">
        <f t="shared" ca="1" si="584"/>
        <v>0.33667386267665389</v>
      </c>
      <c r="GE159" s="1">
        <f t="shared" ca="1" si="585"/>
        <v>3.6119328237538326</v>
      </c>
      <c r="GF159" s="1">
        <f t="shared" ca="1" si="586"/>
        <v>0</v>
      </c>
      <c r="GG159">
        <f t="shared" ca="1" si="587"/>
        <v>0.88741061584351077</v>
      </c>
      <c r="GH159" s="1">
        <f t="shared" ca="1" si="588"/>
        <v>3.7120605304713319</v>
      </c>
      <c r="GI159">
        <f t="shared" ca="1" si="589"/>
        <v>0.47506443767071038</v>
      </c>
      <c r="GJ159" s="1">
        <f t="shared" ca="1" si="590"/>
        <v>239.64690799176824</v>
      </c>
      <c r="GK159">
        <f t="shared" ca="1" si="591"/>
        <v>7.0690998632902291E-2</v>
      </c>
      <c r="GL159" s="1">
        <f t="shared" ca="1" si="592"/>
        <v>0.15996357995605048</v>
      </c>
      <c r="GM159" s="1">
        <f t="shared" ca="1" si="593"/>
        <v>3.8720241104273825</v>
      </c>
      <c r="GN159" s="1">
        <f t="shared" ca="1" si="594"/>
        <v>0</v>
      </c>
      <c r="GO159">
        <f t="shared" ca="1" si="595"/>
        <v>0.46216302816342414</v>
      </c>
      <c r="GP159" s="1">
        <f t="shared" ca="1" si="596"/>
        <v>3.8361004886849668</v>
      </c>
      <c r="GQ159">
        <f t="shared" ca="1" si="597"/>
        <v>0.91574764311817014</v>
      </c>
      <c r="GR159" s="1">
        <f t="shared" ca="1" si="598"/>
        <v>1281.0736815773312</v>
      </c>
      <c r="GS159">
        <f t="shared" ca="1" si="599"/>
        <v>0.1698713362527946</v>
      </c>
      <c r="GT159" s="1">
        <f t="shared" ca="1" si="600"/>
        <v>0.38883574144206928</v>
      </c>
      <c r="GU159" s="1">
        <f t="shared" ca="1" si="601"/>
        <v>4.2249362301270361</v>
      </c>
      <c r="GV159" s="1">
        <f t="shared" ca="1" si="602"/>
        <v>0</v>
      </c>
    </row>
    <row r="160" spans="1:204" x14ac:dyDescent="0.25">
      <c r="A160">
        <v>140</v>
      </c>
      <c r="B160" s="1">
        <f t="shared" ca="1" si="402"/>
        <v>2377.6831803811701</v>
      </c>
      <c r="C160" s="1"/>
      <c r="E160">
        <f t="shared" ca="1" si="403"/>
        <v>0.28891154285578291</v>
      </c>
      <c r="F160" s="1">
        <f t="shared" ca="1" si="404"/>
        <v>6.8191688923797497E-2</v>
      </c>
      <c r="G160">
        <f t="shared" ca="1" si="405"/>
        <v>0.54744343194077616</v>
      </c>
      <c r="H160" s="1">
        <f t="shared" ca="1" si="406"/>
        <v>302.49393359163901</v>
      </c>
      <c r="I160">
        <f t="shared" ca="1" si="407"/>
        <v>0.95021714034215898</v>
      </c>
      <c r="J160" s="1">
        <f t="shared" ca="1" si="408"/>
        <v>1.98029822573292</v>
      </c>
      <c r="K160" s="1">
        <f t="shared" ca="1" si="409"/>
        <v>2.0484899146567175</v>
      </c>
      <c r="L160" s="1">
        <f t="shared" ca="1" si="410"/>
        <v>267.50863017387553</v>
      </c>
      <c r="M160">
        <f t="shared" ca="1" si="411"/>
        <v>0.68915778615516377</v>
      </c>
      <c r="N160" s="1">
        <f t="shared" ca="1" si="412"/>
        <v>0.30188565822983632</v>
      </c>
      <c r="O160">
        <f t="shared" ca="1" si="413"/>
        <v>6.3346632921511881E-2</v>
      </c>
      <c r="P160" s="1">
        <f t="shared" ca="1" si="414"/>
        <v>22.053666263556426</v>
      </c>
      <c r="Q160">
        <f t="shared" ca="1" si="415"/>
        <v>0.3625605653790468</v>
      </c>
      <c r="R160" s="1">
        <f t="shared" ca="1" si="416"/>
        <v>0.3028967650434532</v>
      </c>
      <c r="S160" s="1">
        <f t="shared" ca="1" si="417"/>
        <v>0.60478242327328946</v>
      </c>
      <c r="T160" s="1">
        <f t="shared" ca="1" si="418"/>
        <v>21.267751537808216</v>
      </c>
      <c r="U160">
        <f t="shared" ca="1" si="419"/>
        <v>0.80669643548375614</v>
      </c>
      <c r="V160" s="1">
        <f t="shared" ca="1" si="420"/>
        <v>0.63058434875094027</v>
      </c>
      <c r="W160">
        <f t="shared" ca="1" si="421"/>
        <v>0.94332088979117557</v>
      </c>
      <c r="X160" s="1">
        <f t="shared" ca="1" si="422"/>
        <v>1603.3086340963005</v>
      </c>
      <c r="Y160">
        <f t="shared" ca="1" si="423"/>
        <v>0.6271758836992648</v>
      </c>
      <c r="Z160" s="1">
        <f t="shared" ca="1" si="424"/>
        <v>1.2189983077595004</v>
      </c>
      <c r="AA160" s="1">
        <f t="shared" ca="1" si="425"/>
        <v>1.8495826565104405</v>
      </c>
      <c r="AB160" s="1">
        <f t="shared" ca="1" si="426"/>
        <v>1434.8989534395801</v>
      </c>
      <c r="AC160">
        <f t="shared" ca="1" si="427"/>
        <v>0.7468147482183749</v>
      </c>
      <c r="AD160" s="1">
        <f t="shared" ca="1" si="428"/>
        <v>0.9053111162942431</v>
      </c>
      <c r="AE160">
        <f t="shared" ca="1" si="429"/>
        <v>0.25888853359186148</v>
      </c>
      <c r="AF160" s="1">
        <f t="shared" ca="1" si="430"/>
        <v>105.02513280669757</v>
      </c>
      <c r="AG160">
        <f t="shared" ca="1" si="431"/>
        <v>0.53078203974928995</v>
      </c>
      <c r="AH160" s="1">
        <f t="shared" ca="1" si="432"/>
        <v>0.64412716522795443</v>
      </c>
      <c r="AI160" s="1">
        <f t="shared" ca="1" si="433"/>
        <v>1.5494382815221974</v>
      </c>
      <c r="AJ160" s="1">
        <f t="shared" ca="1" si="434"/>
        <v>95.701443763007632</v>
      </c>
      <c r="AK160">
        <f t="shared" ca="1" si="435"/>
        <v>0.2340243951184301</v>
      </c>
      <c r="AL160" s="1">
        <f t="shared" ca="1" si="436"/>
        <v>0.95863210772659901</v>
      </c>
      <c r="AM160">
        <f t="shared" ca="1" si="437"/>
        <v>0.76455657453756654</v>
      </c>
      <c r="AN160" s="1">
        <f t="shared" ca="1" si="438"/>
        <v>619.46342512845877</v>
      </c>
      <c r="AO160">
        <f t="shared" ca="1" si="439"/>
        <v>0.45866418207598325</v>
      </c>
      <c r="AP160" s="1">
        <f t="shared" ca="1" si="440"/>
        <v>0.77379692121801535</v>
      </c>
      <c r="AQ160" s="1">
        <f t="shared" ca="1" si="441"/>
        <v>1.7324290289446145</v>
      </c>
      <c r="AR160" s="1">
        <f t="shared" ca="1" si="442"/>
        <v>558.30640146689848</v>
      </c>
      <c r="AS160">
        <f t="shared" ca="1" si="443"/>
        <v>0.30026397155841822</v>
      </c>
      <c r="AT160" s="1">
        <f t="shared" ca="1" si="444"/>
        <v>1.0300425311837929</v>
      </c>
      <c r="AU160">
        <f t="shared" ca="1" si="445"/>
        <v>0.93698485250364028</v>
      </c>
      <c r="AV160" s="1">
        <f t="shared" ca="1" si="446"/>
        <v>1512.9567511029522</v>
      </c>
      <c r="AW160">
        <f t="shared" ca="1" si="447"/>
        <v>0.96707361356977806</v>
      </c>
      <c r="AX160" s="1">
        <f t="shared" ca="1" si="448"/>
        <v>2.76651386584023</v>
      </c>
      <c r="AY160" s="1">
        <f t="shared" ca="1" si="449"/>
        <v>3.7965563970240228</v>
      </c>
      <c r="AZ160" s="1">
        <f t="shared" ca="1" si="450"/>
        <v>0</v>
      </c>
      <c r="BA160">
        <f t="shared" ca="1" si="451"/>
        <v>0.79593367674048798</v>
      </c>
      <c r="BB160" s="1">
        <f t="shared" ca="1" si="452"/>
        <v>1.3479045759755559</v>
      </c>
      <c r="BC160">
        <f t="shared" ca="1" si="453"/>
        <v>0.73620772943255475</v>
      </c>
      <c r="BD160" s="1">
        <f t="shared" ca="1" si="454"/>
        <v>559.23884111489008</v>
      </c>
      <c r="BE160">
        <f t="shared" ca="1" si="455"/>
        <v>0.50190964159608786</v>
      </c>
      <c r="BF160" s="1">
        <f t="shared" ca="1" si="456"/>
        <v>0.82888665710708109</v>
      </c>
      <c r="BG160" s="1">
        <f t="shared" ca="1" si="457"/>
        <v>2.1767912330826369</v>
      </c>
      <c r="BH160" s="1">
        <f t="shared" ca="1" si="458"/>
        <v>0</v>
      </c>
      <c r="BI160">
        <f t="shared" ca="1" si="459"/>
        <v>0.56799252467795436</v>
      </c>
      <c r="BJ160" s="1">
        <f t="shared" ca="1" si="460"/>
        <v>1.5157670533558605</v>
      </c>
      <c r="BK160">
        <f t="shared" ca="1" si="461"/>
        <v>0.86459721180414228</v>
      </c>
      <c r="BL160" s="1">
        <f t="shared" ca="1" si="462"/>
        <v>947.41030679754238</v>
      </c>
      <c r="BM160">
        <f t="shared" ca="1" si="463"/>
        <v>0.11822810216103374</v>
      </c>
      <c r="BN160" s="1">
        <f t="shared" ca="1" si="464"/>
        <v>0.28682256920857002</v>
      </c>
      <c r="BO160" s="1">
        <f t="shared" ca="1" si="465"/>
        <v>1.8025896225644304</v>
      </c>
      <c r="BP160" s="1">
        <f t="shared" ca="1" si="466"/>
        <v>0</v>
      </c>
      <c r="BQ160">
        <f t="shared" ca="1" si="467"/>
        <v>0.50211582986229397</v>
      </c>
      <c r="BR160" s="1">
        <f t="shared" ca="1" si="468"/>
        <v>1.6552446171749966</v>
      </c>
      <c r="BS160">
        <f t="shared" ca="1" si="469"/>
        <v>0.63160487249302</v>
      </c>
      <c r="BT160" s="1">
        <f t="shared" ca="1" si="470"/>
        <v>394.96091960495505</v>
      </c>
      <c r="BU160">
        <f t="shared" ca="1" si="471"/>
        <v>0.67875119269931983</v>
      </c>
      <c r="BV160" s="1">
        <f t="shared" ca="1" si="472"/>
        <v>1.0845842129771956</v>
      </c>
      <c r="BW160" s="1">
        <f t="shared" ca="1" si="473"/>
        <v>2.7398288301521925</v>
      </c>
      <c r="BX160" s="1">
        <f t="shared" ca="1" si="474"/>
        <v>0</v>
      </c>
      <c r="BY160">
        <f t="shared" ca="1" si="475"/>
        <v>0.60307370043557851</v>
      </c>
      <c r="BZ160" s="1">
        <f t="shared" ca="1" si="476"/>
        <v>1.8400455489636713</v>
      </c>
      <c r="CA160">
        <f t="shared" ca="1" si="477"/>
        <v>3.6808109194833682E-2</v>
      </c>
      <c r="CB160" s="1">
        <f t="shared" ca="1" si="478"/>
        <v>12.579337033313598</v>
      </c>
      <c r="CC160">
        <f t="shared" ca="1" si="479"/>
        <v>0.19670592747985394</v>
      </c>
      <c r="CD160" s="1">
        <f t="shared" ca="1" si="480"/>
        <v>0.15334285681109383</v>
      </c>
      <c r="CE160" s="1">
        <f t="shared" ca="1" si="481"/>
        <v>1.9933884057747653</v>
      </c>
      <c r="CF160" s="1">
        <f t="shared" ca="1" si="482"/>
        <v>0</v>
      </c>
      <c r="CG160">
        <f t="shared" ca="1" si="483"/>
        <v>0.72179136704284608</v>
      </c>
      <c r="CH160" s="1">
        <f t="shared" ca="1" si="484"/>
        <v>2.0959223426629419</v>
      </c>
      <c r="CI160">
        <f t="shared" ca="1" si="485"/>
        <v>0.51063127001095876</v>
      </c>
      <c r="CJ160" s="1">
        <f t="shared" ca="1" si="486"/>
        <v>268.97946707156996</v>
      </c>
      <c r="CK160">
        <f t="shared" ca="1" si="487"/>
        <v>0.89599182424052737</v>
      </c>
      <c r="CL160" s="1">
        <f t="shared" ca="1" si="488"/>
        <v>1.6073610482843201</v>
      </c>
      <c r="CM160" s="1">
        <f t="shared" ca="1" si="489"/>
        <v>3.703283390947262</v>
      </c>
      <c r="CN160" s="1">
        <f t="shared" ca="1" si="490"/>
        <v>0</v>
      </c>
      <c r="CO160">
        <f t="shared" ca="1" si="491"/>
        <v>0.19565261463011241</v>
      </c>
      <c r="CP160" s="1">
        <f t="shared" ca="1" si="492"/>
        <v>2.1394671490156498</v>
      </c>
      <c r="CQ160">
        <f t="shared" ca="1" si="493"/>
        <v>0.96782182495260172</v>
      </c>
      <c r="CR160" s="1">
        <f t="shared" ca="1" si="494"/>
        <v>2143.9782290238336</v>
      </c>
      <c r="CS160">
        <f t="shared" ca="1" si="495"/>
        <v>0.14643079722285779</v>
      </c>
      <c r="CT160" s="1">
        <f t="shared" ca="1" si="496"/>
        <v>0.37414575658111632</v>
      </c>
      <c r="CU160" s="1">
        <f t="shared" ca="1" si="497"/>
        <v>2.5136129055967662</v>
      </c>
      <c r="CV160" s="1">
        <f t="shared" ca="1" si="498"/>
        <v>0</v>
      </c>
      <c r="CW160">
        <f t="shared" ca="1" si="499"/>
        <v>0.92242055182935556</v>
      </c>
      <c r="CX160" s="1">
        <f t="shared" ca="1" si="500"/>
        <v>2.6507576950220311</v>
      </c>
      <c r="CY160">
        <f t="shared" ca="1" si="501"/>
        <v>0.90230310834413663</v>
      </c>
      <c r="CZ160" s="1">
        <f t="shared" ca="1" si="502"/>
        <v>1171.2329339774642</v>
      </c>
      <c r="DA160">
        <f t="shared" ca="1" si="503"/>
        <v>0.342453200800104</v>
      </c>
      <c r="DB160" s="1">
        <f t="shared" ca="1" si="504"/>
        <v>0.65965804418361784</v>
      </c>
      <c r="DC160" s="1">
        <f t="shared" ca="1" si="505"/>
        <v>3.310415739205649</v>
      </c>
      <c r="DD160" s="1">
        <f t="shared" ca="1" si="506"/>
        <v>0</v>
      </c>
      <c r="DE160">
        <f t="shared" ca="1" si="507"/>
        <v>0.19446390501268007</v>
      </c>
      <c r="DF160" s="1">
        <f t="shared" ca="1" si="508"/>
        <v>2.6940071483636747</v>
      </c>
      <c r="DG160">
        <f t="shared" ca="1" si="509"/>
        <v>0.9792099437226186</v>
      </c>
      <c r="DH160" s="1">
        <f t="shared" ca="1" si="510"/>
        <v>2636.7611444214353</v>
      </c>
      <c r="DI160">
        <f t="shared" ca="1" si="511"/>
        <v>0.11098630768761486</v>
      </c>
      <c r="DJ160" s="1">
        <f t="shared" ca="1" si="512"/>
        <v>0.31521219498692343</v>
      </c>
      <c r="DK160" s="1">
        <f t="shared" ca="1" si="513"/>
        <v>3.009219343350598</v>
      </c>
      <c r="DL160" s="1">
        <f t="shared" ca="1" si="514"/>
        <v>0</v>
      </c>
      <c r="DM160">
        <f t="shared" ca="1" si="515"/>
        <v>0.59476444848288357</v>
      </c>
      <c r="DN160" s="1">
        <f t="shared" ca="1" si="516"/>
        <v>2.8746645028157025</v>
      </c>
      <c r="DO160">
        <f t="shared" ca="1" si="517"/>
        <v>0.69698135328432642</v>
      </c>
      <c r="DP160" s="1">
        <f t="shared" ca="1" si="518"/>
        <v>488.82464282791017</v>
      </c>
      <c r="DQ160">
        <f t="shared" ca="1" si="519"/>
        <v>0.84807542699338845</v>
      </c>
      <c r="DR160" s="1">
        <f t="shared" ca="1" si="520"/>
        <v>1.5744332650798425</v>
      </c>
      <c r="DS160" s="1">
        <f t="shared" ca="1" si="521"/>
        <v>4.4490977678955446</v>
      </c>
      <c r="DT160" s="1">
        <f t="shared" ca="1" si="522"/>
        <v>0</v>
      </c>
      <c r="DU160">
        <f t="shared" ca="1" si="523"/>
        <v>0.3089095200536276</v>
      </c>
      <c r="DV160" s="1">
        <f t="shared" ca="1" si="524"/>
        <v>2.9485614074553714</v>
      </c>
      <c r="DW160">
        <f t="shared" ca="1" si="525"/>
        <v>0.33381840035383981</v>
      </c>
      <c r="DX160" s="1">
        <f t="shared" ca="1" si="526"/>
        <v>144.99200886298792</v>
      </c>
      <c r="DY160">
        <f t="shared" ca="1" si="527"/>
        <v>0.97279380947740868</v>
      </c>
      <c r="DZ160" s="1">
        <f t="shared" ca="1" si="528"/>
        <v>1.9498588041770826</v>
      </c>
      <c r="EA160" s="1">
        <f t="shared" ca="1" si="529"/>
        <v>4.8984202116324536</v>
      </c>
      <c r="EB160" s="1">
        <f t="shared" ca="1" si="530"/>
        <v>0</v>
      </c>
      <c r="EC160">
        <f t="shared" ca="1" si="531"/>
        <v>0.87372049553504572</v>
      </c>
      <c r="ED160" s="1">
        <f t="shared" ca="1" si="532"/>
        <v>3.3624129153349021</v>
      </c>
      <c r="EE160">
        <f t="shared" ca="1" si="533"/>
        <v>0.3024466102114296</v>
      </c>
      <c r="EF160" s="1">
        <f t="shared" ca="1" si="534"/>
        <v>127.5630840863966</v>
      </c>
      <c r="EG160">
        <f t="shared" ca="1" si="535"/>
        <v>0.8692731435387927</v>
      </c>
      <c r="EH160" s="1">
        <f t="shared" ca="1" si="536"/>
        <v>1.2975533370170034</v>
      </c>
      <c r="EI160" s="1">
        <f t="shared" ca="1" si="537"/>
        <v>4.6599662523519054</v>
      </c>
      <c r="EJ160" s="1">
        <f t="shared" ca="1" si="538"/>
        <v>0</v>
      </c>
      <c r="EK160">
        <f t="shared" ca="1" si="539"/>
        <v>0.89282384128801495</v>
      </c>
      <c r="EL160" s="1">
        <f t="shared" ca="1" si="540"/>
        <v>3.8090692063658551</v>
      </c>
      <c r="EM160">
        <f t="shared" ca="1" si="541"/>
        <v>4.2878453317472975E-2</v>
      </c>
      <c r="EN160" s="1">
        <f t="shared" ca="1" si="542"/>
        <v>14.715518486421608</v>
      </c>
      <c r="EO160">
        <f t="shared" ca="1" si="543"/>
        <v>0.48033715198496096</v>
      </c>
      <c r="EP160" s="1">
        <f t="shared" ca="1" si="544"/>
        <v>0.33785482091377456</v>
      </c>
      <c r="EQ160" s="1">
        <f t="shared" ca="1" si="545"/>
        <v>4.1469240272796295</v>
      </c>
      <c r="ER160" s="1">
        <f t="shared" ca="1" si="546"/>
        <v>0</v>
      </c>
      <c r="ES160">
        <f t="shared" ca="1" si="547"/>
        <v>0.28151714706142161</v>
      </c>
      <c r="ET160" s="1">
        <f t="shared" ca="1" si="548"/>
        <v>3.8751918941318229</v>
      </c>
      <c r="EU160">
        <f t="shared" ca="1" si="549"/>
        <v>0.37270421702909318</v>
      </c>
      <c r="EV160" s="1">
        <f t="shared" ca="1" si="550"/>
        <v>168.17850474828043</v>
      </c>
      <c r="EW160">
        <f t="shared" ca="1" si="551"/>
        <v>0.15841721354181515</v>
      </c>
      <c r="EX160" s="1">
        <f t="shared" ca="1" si="552"/>
        <v>0.26466023171031511</v>
      </c>
      <c r="EY160" s="1">
        <f t="shared" ca="1" si="553"/>
        <v>4.1398521258421379</v>
      </c>
      <c r="EZ160" s="1">
        <f t="shared" ca="1" si="554"/>
        <v>0</v>
      </c>
      <c r="FA160">
        <f t="shared" ca="1" si="555"/>
        <v>0.10591381631180186</v>
      </c>
      <c r="FB160" s="1">
        <f t="shared" ca="1" si="556"/>
        <v>3.8975825153556705</v>
      </c>
      <c r="FC160">
        <f t="shared" ca="1" si="557"/>
        <v>0.27166969654271911</v>
      </c>
      <c r="FD160" s="1">
        <f t="shared" ca="1" si="558"/>
        <v>111.45156072799112</v>
      </c>
      <c r="FE160">
        <f t="shared" ca="1" si="559"/>
        <v>0.65735765800546675</v>
      </c>
      <c r="FF160" s="1">
        <f t="shared" ca="1" si="560"/>
        <v>0.82239151078467787</v>
      </c>
      <c r="FG160" s="1">
        <f t="shared" ca="1" si="561"/>
        <v>4.7199740261403482</v>
      </c>
      <c r="FH160" s="1">
        <f t="shared" ca="1" si="562"/>
        <v>0</v>
      </c>
      <c r="FI160">
        <f t="shared" ca="1" si="563"/>
        <v>0.51255406994914421</v>
      </c>
      <c r="FJ160" s="1">
        <f t="shared" ca="1" si="564"/>
        <v>4.0412976968380105</v>
      </c>
      <c r="FK160">
        <f t="shared" ca="1" si="565"/>
        <v>0.89710116000017159</v>
      </c>
      <c r="FL160" s="1">
        <f t="shared" ca="1" si="566"/>
        <v>1134.0102792533057</v>
      </c>
      <c r="FM160">
        <f t="shared" ca="1" si="567"/>
        <v>9.7516850655001708E-2</v>
      </c>
      <c r="FN160" s="1">
        <f t="shared" ca="1" si="568"/>
        <v>0.25692179745849458</v>
      </c>
      <c r="FO160" s="1">
        <f t="shared" ca="1" si="569"/>
        <v>4.2982194942965055</v>
      </c>
      <c r="FP160" s="1">
        <f t="shared" ca="1" si="570"/>
        <v>0</v>
      </c>
      <c r="FQ160">
        <f t="shared" ca="1" si="571"/>
        <v>0.39789268943623679</v>
      </c>
      <c r="FR160" s="1">
        <f t="shared" ca="1" si="572"/>
        <v>4.1427616153997553</v>
      </c>
      <c r="FS160">
        <f t="shared" ca="1" si="573"/>
        <v>7.4103134958184769E-2</v>
      </c>
      <c r="FT160" s="1">
        <f t="shared" ca="1" si="574"/>
        <v>25.996302007784244</v>
      </c>
      <c r="FU160">
        <f t="shared" ca="1" si="575"/>
        <v>0.38312812361957338</v>
      </c>
      <c r="FV160" s="1">
        <f t="shared" ca="1" si="576"/>
        <v>0.33430904421923857</v>
      </c>
      <c r="FW160" s="1">
        <f t="shared" ca="1" si="577"/>
        <v>4.4770706596189935</v>
      </c>
      <c r="FX160" s="1">
        <f t="shared" ca="1" si="578"/>
        <v>0</v>
      </c>
      <c r="FY160">
        <f t="shared" ca="1" si="579"/>
        <v>0.21350912124240984</v>
      </c>
      <c r="FZ160" s="1">
        <f t="shared" ca="1" si="580"/>
        <v>4.1907964461613094</v>
      </c>
      <c r="GA160">
        <f t="shared" ca="1" si="581"/>
        <v>0.71281001003960087</v>
      </c>
      <c r="GB160" s="1">
        <f t="shared" ca="1" si="582"/>
        <v>515.68947145255288</v>
      </c>
      <c r="GC160">
        <f t="shared" ca="1" si="583"/>
        <v>0.20573531796537758</v>
      </c>
      <c r="GD160" s="1">
        <f t="shared" ca="1" si="584"/>
        <v>0.39113559806877968</v>
      </c>
      <c r="GE160" s="1">
        <f t="shared" ca="1" si="585"/>
        <v>4.581932044230089</v>
      </c>
      <c r="GF160" s="1">
        <f t="shared" ca="1" si="586"/>
        <v>0</v>
      </c>
      <c r="GG160">
        <f t="shared" ca="1" si="587"/>
        <v>0.97481199925219109</v>
      </c>
      <c r="GH160" s="1">
        <f t="shared" ca="1" si="588"/>
        <v>4.9270739578946188</v>
      </c>
      <c r="GI160">
        <f t="shared" ca="1" si="589"/>
        <v>0.39526795639564694</v>
      </c>
      <c r="GJ160" s="1">
        <f t="shared" ca="1" si="590"/>
        <v>182.53046870459656</v>
      </c>
      <c r="GK160">
        <f t="shared" ca="1" si="591"/>
        <v>0.74145597223933735</v>
      </c>
      <c r="GL160" s="1">
        <f t="shared" ca="1" si="592"/>
        <v>1.061438360876392</v>
      </c>
      <c r="GM160" s="1">
        <f t="shared" ca="1" si="593"/>
        <v>5.9885123187710105</v>
      </c>
      <c r="GN160" s="1">
        <f t="shared" ca="1" si="594"/>
        <v>0</v>
      </c>
      <c r="GO160">
        <f t="shared" ca="1" si="595"/>
        <v>0.80756998430598759</v>
      </c>
      <c r="GP160" s="1">
        <f t="shared" ca="1" si="596"/>
        <v>5.2566785071331541</v>
      </c>
      <c r="GQ160">
        <f t="shared" ca="1" si="597"/>
        <v>0.92721096614947307</v>
      </c>
      <c r="GR160" s="1">
        <f t="shared" ca="1" si="598"/>
        <v>1395.0321542553104</v>
      </c>
      <c r="GS160">
        <f t="shared" ca="1" si="599"/>
        <v>0.83727746558253757</v>
      </c>
      <c r="GT160" s="1">
        <f t="shared" ca="1" si="600"/>
        <v>1.7960777376325032</v>
      </c>
      <c r="GU160" s="1">
        <f t="shared" ca="1" si="601"/>
        <v>7.0527562447656571</v>
      </c>
      <c r="GV160" s="1">
        <f t="shared" ca="1" si="602"/>
        <v>0</v>
      </c>
    </row>
    <row r="161" spans="1:204" x14ac:dyDescent="0.25">
      <c r="A161">
        <v>141</v>
      </c>
      <c r="B161" s="1">
        <f t="shared" ca="1" si="402"/>
        <v>3525.0767482538217</v>
      </c>
      <c r="C161" s="1"/>
      <c r="E161">
        <f t="shared" ca="1" si="403"/>
        <v>9.1182554108900749E-2</v>
      </c>
      <c r="F161" s="1">
        <f t="shared" ca="1" si="404"/>
        <v>1.9122206915274876E-2</v>
      </c>
      <c r="G161">
        <f t="shared" ca="1" si="405"/>
        <v>0.66557973507093882</v>
      </c>
      <c r="H161" s="1">
        <f t="shared" ca="1" si="406"/>
        <v>440.68534286697013</v>
      </c>
      <c r="I161">
        <f t="shared" ca="1" si="407"/>
        <v>0.29555096639171097</v>
      </c>
      <c r="J161" s="1">
        <f t="shared" ca="1" si="408"/>
        <v>0.50428135788883399</v>
      </c>
      <c r="K161" s="1">
        <f t="shared" ca="1" si="409"/>
        <v>0.52340356480410888</v>
      </c>
      <c r="L161" s="1">
        <f t="shared" ca="1" si="410"/>
        <v>427.06101643497999</v>
      </c>
      <c r="M161">
        <f t="shared" ca="1" si="411"/>
        <v>0.51264082503179498</v>
      </c>
      <c r="N161" s="1">
        <f t="shared" ca="1" si="412"/>
        <v>0.1628729873424429</v>
      </c>
      <c r="O161">
        <f t="shared" ca="1" si="413"/>
        <v>0.87364766263410065</v>
      </c>
      <c r="P161" s="1">
        <f t="shared" ca="1" si="414"/>
        <v>992.83911990156446</v>
      </c>
      <c r="Q161">
        <f t="shared" ca="1" si="415"/>
        <v>4.0608606433959249E-2</v>
      </c>
      <c r="R161" s="1">
        <f t="shared" ca="1" si="416"/>
        <v>0.13776101955019748</v>
      </c>
      <c r="S161" s="1">
        <f t="shared" ca="1" si="417"/>
        <v>0.30063400689264042</v>
      </c>
      <c r="T161" s="1">
        <f t="shared" ca="1" si="418"/>
        <v>975.09080140536207</v>
      </c>
      <c r="U161">
        <f t="shared" ca="1" si="419"/>
        <v>0.23139226656025202</v>
      </c>
      <c r="V161" s="1">
        <f t="shared" ca="1" si="420"/>
        <v>0.21550789517838845</v>
      </c>
      <c r="W161">
        <f t="shared" ca="1" si="421"/>
        <v>0.25774453411774467</v>
      </c>
      <c r="X161" s="1">
        <f t="shared" ca="1" si="422"/>
        <v>104.45713511105126</v>
      </c>
      <c r="Y161">
        <f t="shared" ca="1" si="423"/>
        <v>0.42041691764183942</v>
      </c>
      <c r="Z161" s="1">
        <f t="shared" ca="1" si="424"/>
        <v>0.51723601277273912</v>
      </c>
      <c r="AA161" s="1">
        <f t="shared" ca="1" si="425"/>
        <v>0.73274390795112754</v>
      </c>
      <c r="AB161" s="1">
        <f t="shared" ca="1" si="426"/>
        <v>99.964204054655255</v>
      </c>
      <c r="AC161">
        <f t="shared" ca="1" si="427"/>
        <v>0.3109640662274098</v>
      </c>
      <c r="AD161" s="1">
        <f t="shared" ca="1" si="428"/>
        <v>0.29000026634085441</v>
      </c>
      <c r="AE161">
        <f t="shared" ca="1" si="429"/>
        <v>0.39634087146219465</v>
      </c>
      <c r="AF161" s="1">
        <f t="shared" ca="1" si="430"/>
        <v>183.23064521321598</v>
      </c>
      <c r="AG161">
        <f t="shared" ca="1" si="431"/>
        <v>0.39752254029324319</v>
      </c>
      <c r="AH161" s="1">
        <f t="shared" ca="1" si="432"/>
        <v>0.55197419004905979</v>
      </c>
      <c r="AI161" s="1">
        <f t="shared" ca="1" si="433"/>
        <v>0.84197445638991419</v>
      </c>
      <c r="AJ161" s="1">
        <f t="shared" ca="1" si="434"/>
        <v>174.20403866715355</v>
      </c>
      <c r="AK161">
        <f t="shared" ca="1" si="435"/>
        <v>0.34987017554534205</v>
      </c>
      <c r="AL161" s="1">
        <f t="shared" ca="1" si="436"/>
        <v>0.37611690756197008</v>
      </c>
      <c r="AM161">
        <f t="shared" ca="1" si="437"/>
        <v>0.33189595398260507</v>
      </c>
      <c r="AN161" s="1">
        <f t="shared" ca="1" si="438"/>
        <v>143.89272879030756</v>
      </c>
      <c r="AO161">
        <f t="shared" ca="1" si="439"/>
        <v>0.13454721675420478</v>
      </c>
      <c r="AP161" s="1">
        <f t="shared" ca="1" si="440"/>
        <v>0.22805548615629673</v>
      </c>
      <c r="AQ161" s="1">
        <f t="shared" ca="1" si="441"/>
        <v>0.60417239371826681</v>
      </c>
      <c r="AR161" s="1">
        <f t="shared" ca="1" si="442"/>
        <v>138.76997960204508</v>
      </c>
      <c r="AS161">
        <f t="shared" ca="1" si="443"/>
        <v>0.76417597925548508</v>
      </c>
      <c r="AT161" s="1">
        <f t="shared" ca="1" si="444"/>
        <v>0.6650507929463001</v>
      </c>
      <c r="AU161">
        <f t="shared" ca="1" si="445"/>
        <v>0.67857418258217717</v>
      </c>
      <c r="AV161" s="1">
        <f t="shared" ca="1" si="446"/>
        <v>459.84388263827202</v>
      </c>
      <c r="AW161">
        <f t="shared" ca="1" si="447"/>
        <v>0.3836234740490907</v>
      </c>
      <c r="AX161" s="1">
        <f t="shared" ca="1" si="448"/>
        <v>0.62980703255030246</v>
      </c>
      <c r="AY161" s="1">
        <f t="shared" ca="1" si="449"/>
        <v>1.2948578254966026</v>
      </c>
      <c r="AZ161" s="1">
        <f t="shared" ca="1" si="450"/>
        <v>425.47048356400694</v>
      </c>
      <c r="BA161">
        <f t="shared" ca="1" si="451"/>
        <v>0.56560872335245915</v>
      </c>
      <c r="BB161" s="1">
        <f t="shared" ca="1" si="452"/>
        <v>0.83181271133556356</v>
      </c>
      <c r="BC161">
        <f t="shared" ca="1" si="453"/>
        <v>0.93511553363523037</v>
      </c>
      <c r="BD161" s="1">
        <f t="shared" ca="1" si="454"/>
        <v>1488.5884869932934</v>
      </c>
      <c r="BE161">
        <f t="shared" ca="1" si="455"/>
        <v>0.84469231783301391</v>
      </c>
      <c r="BF161" s="1">
        <f t="shared" ca="1" si="456"/>
        <v>1.8430795544527678</v>
      </c>
      <c r="BG161" s="1">
        <f t="shared" ca="1" si="457"/>
        <v>2.6748922657883316</v>
      </c>
      <c r="BH161" s="1">
        <f t="shared" ca="1" si="458"/>
        <v>1267.8655418593823</v>
      </c>
      <c r="BI161">
        <f t="shared" ca="1" si="459"/>
        <v>0.14265920830984835</v>
      </c>
      <c r="BJ161" s="1">
        <f t="shared" ca="1" si="460"/>
        <v>0.86259666790506506</v>
      </c>
      <c r="BK161">
        <f t="shared" ca="1" si="461"/>
        <v>3.622434287959897E-2</v>
      </c>
      <c r="BL161" s="1">
        <f t="shared" ca="1" si="462"/>
        <v>12.374853382360662</v>
      </c>
      <c r="BM161">
        <f t="shared" ca="1" si="463"/>
        <v>0.1594307077296091</v>
      </c>
      <c r="BN161" s="1">
        <f t="shared" ca="1" si="464"/>
        <v>0.13051532055271259</v>
      </c>
      <c r="BO161" s="1">
        <f t="shared" ca="1" si="465"/>
        <v>0.99311198845777771</v>
      </c>
      <c r="BP161" s="1">
        <f t="shared" ca="1" si="466"/>
        <v>11.659015474253613</v>
      </c>
      <c r="BQ161">
        <f t="shared" ca="1" si="467"/>
        <v>0.37231980810197318</v>
      </c>
      <c r="BR161" s="1">
        <f t="shared" ca="1" si="468"/>
        <v>0.95574156606407534</v>
      </c>
      <c r="BS161">
        <f t="shared" ca="1" si="469"/>
        <v>1.5919448111487489E-2</v>
      </c>
      <c r="BT161" s="1">
        <f t="shared" ca="1" si="470"/>
        <v>5.3635069131880986</v>
      </c>
      <c r="BU161">
        <f t="shared" ca="1" si="471"/>
        <v>0.55175324485915511</v>
      </c>
      <c r="BV161" s="1">
        <f t="shared" ca="1" si="472"/>
        <v>0.24172635751362301</v>
      </c>
      <c r="BW161" s="1">
        <f t="shared" ca="1" si="473"/>
        <v>1.1974679235776984</v>
      </c>
      <c r="BX161" s="1">
        <f t="shared" ca="1" si="474"/>
        <v>4.9916671919831872</v>
      </c>
      <c r="BY161">
        <f t="shared" ca="1" si="475"/>
        <v>0.92457378194355389</v>
      </c>
      <c r="BZ161" s="1">
        <f t="shared" ca="1" si="476"/>
        <v>1.4726616350295068</v>
      </c>
      <c r="CA161">
        <f t="shared" ca="1" si="477"/>
        <v>0.2816764717861906</v>
      </c>
      <c r="CB161" s="1">
        <f t="shared" ca="1" si="478"/>
        <v>116.58889112898629</v>
      </c>
      <c r="CC161">
        <f t="shared" ca="1" si="479"/>
        <v>0.30302093303239264</v>
      </c>
      <c r="CD161" s="1">
        <f t="shared" ca="1" si="480"/>
        <v>0.40210326569474109</v>
      </c>
      <c r="CE161" s="1">
        <f t="shared" ca="1" si="481"/>
        <v>1.874764900724248</v>
      </c>
      <c r="CF161" s="1">
        <f t="shared" ca="1" si="482"/>
        <v>0</v>
      </c>
      <c r="CG161">
        <f t="shared" ca="1" si="483"/>
        <v>0.46425202203931637</v>
      </c>
      <c r="CH161" s="1">
        <f t="shared" ca="1" si="484"/>
        <v>1.5974799188009765</v>
      </c>
      <c r="CI161">
        <f t="shared" ca="1" si="485"/>
        <v>0.37088558114596748</v>
      </c>
      <c r="CJ161" s="1">
        <f t="shared" ca="1" si="486"/>
        <v>167.05176652296606</v>
      </c>
      <c r="CK161">
        <f t="shared" ca="1" si="487"/>
        <v>8.8469827439425774E-3</v>
      </c>
      <c r="CL161" s="1">
        <f t="shared" ca="1" si="488"/>
        <v>3.6597976165713933E-2</v>
      </c>
      <c r="CM161" s="1">
        <f t="shared" ca="1" si="489"/>
        <v>1.6340778949666905</v>
      </c>
      <c r="CN161" s="1">
        <f t="shared" ca="1" si="490"/>
        <v>0</v>
      </c>
      <c r="CO161">
        <f t="shared" ca="1" si="491"/>
        <v>0.93912246663038779</v>
      </c>
      <c r="CP161" s="1">
        <f t="shared" ca="1" si="492"/>
        <v>2.1572581353044527</v>
      </c>
      <c r="CQ161">
        <f t="shared" ca="1" si="493"/>
        <v>0.19533431220909414</v>
      </c>
      <c r="CR161" s="1">
        <f t="shared" ca="1" si="494"/>
        <v>75.131300546065432</v>
      </c>
      <c r="CS161">
        <f t="shared" ca="1" si="495"/>
        <v>0.89958022163828999</v>
      </c>
      <c r="CT161" s="1">
        <f t="shared" ca="1" si="496"/>
        <v>1.2537349335512178</v>
      </c>
      <c r="CU161" s="1">
        <f t="shared" ca="1" si="497"/>
        <v>3.4109930688556704</v>
      </c>
      <c r="CV161" s="1">
        <f t="shared" ca="1" si="498"/>
        <v>0</v>
      </c>
      <c r="CW161">
        <f t="shared" ca="1" si="499"/>
        <v>0.69886832093095763</v>
      </c>
      <c r="CX161" s="1">
        <f t="shared" ca="1" si="500"/>
        <v>2.3972996628856644</v>
      </c>
      <c r="CY161">
        <f t="shared" ca="1" si="501"/>
        <v>0.45321236717145019</v>
      </c>
      <c r="CZ161" s="1">
        <f t="shared" ca="1" si="502"/>
        <v>222.90796114842149</v>
      </c>
      <c r="DA161">
        <f t="shared" ca="1" si="503"/>
        <v>0.95860172711872726</v>
      </c>
      <c r="DB161" s="1">
        <f t="shared" ca="1" si="504"/>
        <v>1.9505094497851669</v>
      </c>
      <c r="DC161" s="1">
        <f t="shared" ca="1" si="505"/>
        <v>4.3478091126708316</v>
      </c>
      <c r="DD161" s="1">
        <f t="shared" ca="1" si="506"/>
        <v>0</v>
      </c>
      <c r="DE161">
        <f t="shared" ca="1" si="507"/>
        <v>0.94704183695882793</v>
      </c>
      <c r="DF161" s="1">
        <f t="shared" ca="1" si="508"/>
        <v>2.9849502736323492</v>
      </c>
      <c r="DG161">
        <f t="shared" ca="1" si="509"/>
        <v>0.65278903529334109</v>
      </c>
      <c r="DH161" s="1">
        <f t="shared" ca="1" si="510"/>
        <v>422.77269817256325</v>
      </c>
      <c r="DI161">
        <f t="shared" ca="1" si="511"/>
        <v>0.15787605057969945</v>
      </c>
      <c r="DJ161" s="1">
        <f t="shared" ca="1" si="512"/>
        <v>0.31148675285443178</v>
      </c>
      <c r="DK161" s="1">
        <f t="shared" ca="1" si="513"/>
        <v>3.2964370264867808</v>
      </c>
      <c r="DL161" s="1">
        <f t="shared" ca="1" si="514"/>
        <v>0</v>
      </c>
      <c r="DM161">
        <f t="shared" ca="1" si="515"/>
        <v>0.97545711993770623</v>
      </c>
      <c r="DN161" s="1">
        <f t="shared" ca="1" si="516"/>
        <v>3.7264169705591663</v>
      </c>
      <c r="DO161">
        <f t="shared" ca="1" si="517"/>
        <v>0.30634499407085503</v>
      </c>
      <c r="DP161" s="1">
        <f t="shared" ca="1" si="518"/>
        <v>129.67146392573903</v>
      </c>
      <c r="DQ161">
        <f t="shared" ca="1" si="519"/>
        <v>0.39604955407572284</v>
      </c>
      <c r="DR161" s="1">
        <f t="shared" ca="1" si="520"/>
        <v>0.51369274398190157</v>
      </c>
      <c r="DS161" s="1">
        <f t="shared" ca="1" si="521"/>
        <v>4.2401097145410676</v>
      </c>
      <c r="DT161" s="1">
        <f t="shared" ca="1" si="522"/>
        <v>0</v>
      </c>
      <c r="DU161">
        <f t="shared" ca="1" si="523"/>
        <v>0.16951957076006929</v>
      </c>
      <c r="DV161" s="1">
        <f t="shared" ca="1" si="524"/>
        <v>3.7635671536070952</v>
      </c>
      <c r="DW161">
        <f t="shared" ca="1" si="525"/>
        <v>0.53914582366092423</v>
      </c>
      <c r="DX161" s="1">
        <f t="shared" ca="1" si="526"/>
        <v>294.62947619537539</v>
      </c>
      <c r="DY161">
        <f t="shared" ca="1" si="527"/>
        <v>0.1519455452828139</v>
      </c>
      <c r="DZ161" s="1">
        <f t="shared" ca="1" si="528"/>
        <v>0.28485503631799003</v>
      </c>
      <c r="EA161" s="1">
        <f t="shared" ca="1" si="529"/>
        <v>4.048422189925085</v>
      </c>
      <c r="EB161" s="1">
        <f t="shared" ca="1" si="530"/>
        <v>0</v>
      </c>
      <c r="EC161">
        <f t="shared" ca="1" si="531"/>
        <v>0.53357366899762992</v>
      </c>
      <c r="ED161" s="1">
        <f t="shared" ca="1" si="532"/>
        <v>3.916098191547583</v>
      </c>
      <c r="EE161">
        <f t="shared" ca="1" si="533"/>
        <v>0.7262214968831322</v>
      </c>
      <c r="EF161" s="1">
        <f t="shared" ca="1" si="534"/>
        <v>540.0454989558001</v>
      </c>
      <c r="EG161">
        <f t="shared" ca="1" si="535"/>
        <v>0.29997860259105613</v>
      </c>
      <c r="EH161" s="1">
        <f t="shared" ca="1" si="536"/>
        <v>0.52735588009114764</v>
      </c>
      <c r="EI161" s="1">
        <f t="shared" ca="1" si="537"/>
        <v>4.4434540716387305</v>
      </c>
      <c r="EJ161" s="1">
        <f t="shared" ca="1" si="538"/>
        <v>0</v>
      </c>
      <c r="EK161">
        <f t="shared" ca="1" si="539"/>
        <v>0.87330808838375718</v>
      </c>
      <c r="EL161" s="1">
        <f t="shared" ca="1" si="540"/>
        <v>4.3292975980584574</v>
      </c>
      <c r="EM161">
        <f t="shared" ca="1" si="541"/>
        <v>0.64885489076383251</v>
      </c>
      <c r="EN161" s="1">
        <f t="shared" ca="1" si="542"/>
        <v>417.43926353492134</v>
      </c>
      <c r="EO161">
        <f t="shared" ca="1" si="543"/>
        <v>0.45488994621758783</v>
      </c>
      <c r="EP161" s="1">
        <f t="shared" ca="1" si="544"/>
        <v>0.720795895762951</v>
      </c>
      <c r="EQ161" s="1">
        <f t="shared" ca="1" si="545"/>
        <v>5.0500934938214082</v>
      </c>
      <c r="ER161" s="1">
        <f t="shared" ca="1" si="546"/>
        <v>0</v>
      </c>
      <c r="ES161">
        <f t="shared" ca="1" si="547"/>
        <v>0.90597117117739379</v>
      </c>
      <c r="ET161" s="1">
        <f t="shared" ca="1" si="548"/>
        <v>4.8021283688843734</v>
      </c>
      <c r="EU161">
        <f t="shared" ca="1" si="549"/>
        <v>0.7710470441346885</v>
      </c>
      <c r="EV161" s="1">
        <f t="shared" ca="1" si="550"/>
        <v>634.62416563372949</v>
      </c>
      <c r="EW161">
        <f t="shared" ca="1" si="551"/>
        <v>0.94922170802267014</v>
      </c>
      <c r="EX161" s="1">
        <f t="shared" ca="1" si="552"/>
        <v>2.227330312620238</v>
      </c>
      <c r="EY161" s="1">
        <f t="shared" ca="1" si="553"/>
        <v>7.029458681504611</v>
      </c>
      <c r="EZ161" s="1">
        <f t="shared" ca="1" si="554"/>
        <v>0</v>
      </c>
      <c r="FA161">
        <f t="shared" ca="1" si="555"/>
        <v>0.91338069784144726</v>
      </c>
      <c r="FB161" s="1">
        <f t="shared" ca="1" si="556"/>
        <v>5.2913748888009424</v>
      </c>
      <c r="FC161">
        <f t="shared" ca="1" si="557"/>
        <v>0.31572027362218236</v>
      </c>
      <c r="FD161" s="1">
        <f t="shared" ca="1" si="558"/>
        <v>134.8072689503299</v>
      </c>
      <c r="FE161">
        <f t="shared" ca="1" si="559"/>
        <v>0.27590647296795989</v>
      </c>
      <c r="FF161" s="1">
        <f t="shared" ca="1" si="560"/>
        <v>0.38462638099876084</v>
      </c>
      <c r="FG161" s="1">
        <f t="shared" ca="1" si="561"/>
        <v>5.6760012697997029</v>
      </c>
      <c r="FH161" s="1">
        <f t="shared" ca="1" si="562"/>
        <v>0</v>
      </c>
      <c r="FI161">
        <f t="shared" ca="1" si="563"/>
        <v>0.1212146484992096</v>
      </c>
      <c r="FJ161" s="1">
        <f t="shared" ca="1" si="564"/>
        <v>5.3172178102734531</v>
      </c>
      <c r="FK161">
        <f t="shared" ca="1" si="565"/>
        <v>0.17024312047661128</v>
      </c>
      <c r="FL161" s="1">
        <f t="shared" ca="1" si="566"/>
        <v>64.183153065630933</v>
      </c>
      <c r="FM161">
        <f t="shared" ca="1" si="567"/>
        <v>0.41569895011947222</v>
      </c>
      <c r="FN161" s="1">
        <f t="shared" ca="1" si="568"/>
        <v>0.45844718750950025</v>
      </c>
      <c r="FO161" s="1">
        <f t="shared" ca="1" si="569"/>
        <v>5.7756649977829531</v>
      </c>
      <c r="FP161" s="1">
        <f t="shared" ca="1" si="570"/>
        <v>0</v>
      </c>
      <c r="FQ161">
        <f t="shared" ca="1" si="571"/>
        <v>0.67850036904935718</v>
      </c>
      <c r="FR161" s="1">
        <f t="shared" ca="1" si="572"/>
        <v>5.5441695869141707</v>
      </c>
      <c r="FS161">
        <f t="shared" ca="1" si="573"/>
        <v>0.95142002396562186</v>
      </c>
      <c r="FT161" s="1">
        <f t="shared" ca="1" si="574"/>
        <v>1740.612081633906</v>
      </c>
      <c r="FU161">
        <f t="shared" ca="1" si="575"/>
        <v>0.98798144547401434</v>
      </c>
      <c r="FV161" s="1">
        <f t="shared" ca="1" si="576"/>
        <v>3.3501976323231721</v>
      </c>
      <c r="FW161" s="1">
        <f t="shared" ca="1" si="577"/>
        <v>8.894367219237342</v>
      </c>
      <c r="FX161" s="1">
        <f t="shared" ca="1" si="578"/>
        <v>0</v>
      </c>
      <c r="FY161">
        <f t="shared" ca="1" si="579"/>
        <v>0.47980329442438585</v>
      </c>
      <c r="FZ161" s="1">
        <f t="shared" ca="1" si="580"/>
        <v>5.6748792387108473</v>
      </c>
      <c r="GA161">
        <f t="shared" ca="1" si="581"/>
        <v>0.43624977439681367</v>
      </c>
      <c r="GB161" s="1">
        <f t="shared" ca="1" si="582"/>
        <v>210.51755068025614</v>
      </c>
      <c r="GC161">
        <f t="shared" ca="1" si="583"/>
        <v>0.25612644240802951</v>
      </c>
      <c r="GD161" s="1">
        <f t="shared" ca="1" si="584"/>
        <v>0.39589687132251811</v>
      </c>
      <c r="GE161" s="1">
        <f t="shared" ca="1" si="585"/>
        <v>6.070776110033365</v>
      </c>
      <c r="GF161" s="1">
        <f t="shared" ca="1" si="586"/>
        <v>0</v>
      </c>
      <c r="GG161">
        <f t="shared" ca="1" si="587"/>
        <v>0.55241995314352688</v>
      </c>
      <c r="GH161" s="1">
        <f t="shared" ca="1" si="588"/>
        <v>5.8356592150321767</v>
      </c>
      <c r="GI161">
        <f t="shared" ca="1" si="589"/>
        <v>0.91530743846636375</v>
      </c>
      <c r="GJ161" s="1">
        <f t="shared" ca="1" si="590"/>
        <v>1277.114719107972</v>
      </c>
      <c r="GK161">
        <f t="shared" ca="1" si="591"/>
        <v>0.86905403167100326</v>
      </c>
      <c r="GL161" s="1">
        <f t="shared" ca="1" si="592"/>
        <v>1.9130166629619945</v>
      </c>
      <c r="GM161" s="1">
        <f t="shared" ca="1" si="593"/>
        <v>7.7486758779941711</v>
      </c>
      <c r="GN161" s="1">
        <f t="shared" ca="1" si="594"/>
        <v>0</v>
      </c>
      <c r="GO161">
        <f t="shared" ca="1" si="595"/>
        <v>0.51475904973714259</v>
      </c>
      <c r="GP161" s="1">
        <f t="shared" ca="1" si="596"/>
        <v>5.9802811563812863</v>
      </c>
      <c r="GQ161">
        <f t="shared" ca="1" si="597"/>
        <v>0.52692727114959892</v>
      </c>
      <c r="GR161" s="1">
        <f t="shared" ca="1" si="598"/>
        <v>283.38619177016056</v>
      </c>
      <c r="GS161">
        <f t="shared" ca="1" si="599"/>
        <v>0.54055939596895164</v>
      </c>
      <c r="GT161" s="1">
        <f t="shared" ca="1" si="600"/>
        <v>0.79593392476859748</v>
      </c>
      <c r="GU161" s="1">
        <f t="shared" ca="1" si="601"/>
        <v>6.7762150811498838</v>
      </c>
      <c r="GV161" s="1">
        <f t="shared" ca="1" si="602"/>
        <v>0</v>
      </c>
    </row>
    <row r="162" spans="1:204" x14ac:dyDescent="0.25">
      <c r="A162">
        <v>142</v>
      </c>
      <c r="B162" s="1">
        <f t="shared" ca="1" si="402"/>
        <v>2863.7762757913597</v>
      </c>
      <c r="C162" s="1"/>
      <c r="E162">
        <f t="shared" ca="1" si="403"/>
        <v>0.4277109229721906</v>
      </c>
      <c r="F162" s="1">
        <f t="shared" ca="1" si="404"/>
        <v>0.11162220716885218</v>
      </c>
      <c r="G162">
        <f t="shared" ca="1" si="405"/>
        <v>0.66178849114261218</v>
      </c>
      <c r="H162" s="1">
        <f t="shared" ca="1" si="406"/>
        <v>435.28189312202483</v>
      </c>
      <c r="I162">
        <f t="shared" ca="1" si="407"/>
        <v>0.82233133873098929</v>
      </c>
      <c r="J162" s="1">
        <f t="shared" ca="1" si="408"/>
        <v>1.4581456484113529</v>
      </c>
      <c r="K162" s="1">
        <f t="shared" ca="1" si="409"/>
        <v>1.569767855580205</v>
      </c>
      <c r="L162" s="1">
        <f t="shared" ca="1" si="410"/>
        <v>396.15588391200663</v>
      </c>
      <c r="M162">
        <f t="shared" ca="1" si="411"/>
        <v>0.70881672202470691</v>
      </c>
      <c r="N162" s="1">
        <f t="shared" ca="1" si="412"/>
        <v>0.35838268493762271</v>
      </c>
      <c r="O162">
        <f t="shared" ca="1" si="413"/>
        <v>0.20286014615007453</v>
      </c>
      <c r="P162" s="1">
        <f t="shared" ca="1" si="414"/>
        <v>78.504162910093328</v>
      </c>
      <c r="Q162">
        <f t="shared" ca="1" si="415"/>
        <v>0.88987135123625039</v>
      </c>
      <c r="R162" s="1">
        <f t="shared" ca="1" si="416"/>
        <v>1.2323478642209056</v>
      </c>
      <c r="S162" s="1">
        <f t="shared" ca="1" si="417"/>
        <v>1.5907305491585282</v>
      </c>
      <c r="T162" s="1">
        <f t="shared" ca="1" si="418"/>
        <v>71.357882984495674</v>
      </c>
      <c r="U162">
        <f t="shared" ca="1" si="419"/>
        <v>0.6769738839459144</v>
      </c>
      <c r="V162" s="1">
        <f t="shared" ca="1" si="420"/>
        <v>0.58438710581190878</v>
      </c>
      <c r="W162">
        <f t="shared" ca="1" si="421"/>
        <v>0.70936148924169096</v>
      </c>
      <c r="X162" s="1">
        <f t="shared" ca="1" si="422"/>
        <v>509.67088738476309</v>
      </c>
      <c r="Y162">
        <f t="shared" ca="1" si="423"/>
        <v>0.76903194158419985</v>
      </c>
      <c r="Z162" s="1">
        <f t="shared" ca="1" si="424"/>
        <v>1.3404531336723899</v>
      </c>
      <c r="AA162" s="1">
        <f t="shared" ca="1" si="425"/>
        <v>1.9248402394842987</v>
      </c>
      <c r="AB162" s="1">
        <f t="shared" ca="1" si="426"/>
        <v>454.08063126990044</v>
      </c>
      <c r="AC162">
        <f t="shared" ca="1" si="427"/>
        <v>0.41239245095374055</v>
      </c>
      <c r="AD162" s="1">
        <f t="shared" ca="1" si="428"/>
        <v>0.69072630331416174</v>
      </c>
      <c r="AE162">
        <f t="shared" ca="1" si="429"/>
        <v>0.70264811084010326</v>
      </c>
      <c r="AF162" s="1">
        <f t="shared" ca="1" si="430"/>
        <v>498.22290612200737</v>
      </c>
      <c r="AG162">
        <f t="shared" ca="1" si="431"/>
        <v>0.58594341974912423</v>
      </c>
      <c r="AH162" s="1">
        <f t="shared" ca="1" si="432"/>
        <v>0.95187105457260202</v>
      </c>
      <c r="AI162" s="1">
        <f t="shared" ca="1" si="433"/>
        <v>1.6425973578867636</v>
      </c>
      <c r="AJ162" s="1">
        <f t="shared" ca="1" si="434"/>
        <v>451.46224046901898</v>
      </c>
      <c r="AK162">
        <f t="shared" ca="1" si="435"/>
        <v>0.11777802211016841</v>
      </c>
      <c r="AL162" s="1">
        <f t="shared" ca="1" si="436"/>
        <v>0.71578861911981895</v>
      </c>
      <c r="AM162">
        <f t="shared" ca="1" si="437"/>
        <v>3.5565818571727803E-3</v>
      </c>
      <c r="AN162" s="1">
        <f t="shared" ca="1" si="438"/>
        <v>1.188346034466603</v>
      </c>
      <c r="AO162">
        <f t="shared" ca="1" si="439"/>
        <v>0.96628658055523764</v>
      </c>
      <c r="AP162" s="1">
        <f t="shared" ca="1" si="440"/>
        <v>6.4900718698558651E-2</v>
      </c>
      <c r="AQ162" s="1">
        <f t="shared" ca="1" si="441"/>
        <v>0.78068933781837757</v>
      </c>
      <c r="AR162" s="1">
        <f t="shared" ca="1" si="442"/>
        <v>1.1339658532306245</v>
      </c>
      <c r="AS162">
        <f t="shared" ca="1" si="443"/>
        <v>0.31292641931384735</v>
      </c>
      <c r="AT162" s="1">
        <f t="shared" ca="1" si="444"/>
        <v>0.79085139674949745</v>
      </c>
      <c r="AU162">
        <f t="shared" ca="1" si="445"/>
        <v>0.92296530579067693</v>
      </c>
      <c r="AV162" s="1">
        <f t="shared" ca="1" si="446"/>
        <v>1350.1985050432218</v>
      </c>
      <c r="AW162">
        <f t="shared" ca="1" si="447"/>
        <v>0.68667580364011893</v>
      </c>
      <c r="AX162" s="1">
        <f t="shared" ca="1" si="448"/>
        <v>1.3266761178728137</v>
      </c>
      <c r="AY162" s="1">
        <f t="shared" ca="1" si="449"/>
        <v>2.1175275146223109</v>
      </c>
      <c r="AZ162" s="1">
        <f t="shared" ca="1" si="450"/>
        <v>1189.1038682376857</v>
      </c>
      <c r="BA162">
        <f t="shared" ca="1" si="451"/>
        <v>5.969662456511593E-2</v>
      </c>
      <c r="BB162" s="1">
        <f t="shared" ca="1" si="452"/>
        <v>0.80316193994210483</v>
      </c>
      <c r="BC162">
        <f t="shared" ca="1" si="453"/>
        <v>0.5959642512762755</v>
      </c>
      <c r="BD162" s="1">
        <f t="shared" ca="1" si="454"/>
        <v>352.67480964949561</v>
      </c>
      <c r="BE162">
        <f t="shared" ca="1" si="455"/>
        <v>0.92845768310319032</v>
      </c>
      <c r="BF162" s="1">
        <f t="shared" ca="1" si="456"/>
        <v>1.8661583368794539</v>
      </c>
      <c r="BG162" s="1">
        <f t="shared" ca="1" si="457"/>
        <v>2.6693202768215585</v>
      </c>
      <c r="BH162" s="1">
        <f t="shared" ca="1" si="458"/>
        <v>300.48180306502189</v>
      </c>
      <c r="BI162">
        <f t="shared" ca="1" si="459"/>
        <v>0.93133840147068725</v>
      </c>
      <c r="BJ162" s="1">
        <f t="shared" ca="1" si="460"/>
        <v>1.3388749818241328</v>
      </c>
      <c r="BK162">
        <f t="shared" ca="1" si="461"/>
        <v>0.49504783661786422</v>
      </c>
      <c r="BL162" s="1">
        <f t="shared" ca="1" si="462"/>
        <v>255.7887485327841</v>
      </c>
      <c r="BM162">
        <f t="shared" ca="1" si="463"/>
        <v>0.25379488899423885</v>
      </c>
      <c r="BN162" s="1">
        <f t="shared" ca="1" si="464"/>
        <v>0.40741360024640594</v>
      </c>
      <c r="BO162" s="1">
        <f t="shared" ca="1" si="465"/>
        <v>1.7462885820705387</v>
      </c>
      <c r="BP162" s="1">
        <f t="shared" ca="1" si="466"/>
        <v>0</v>
      </c>
      <c r="BQ162">
        <f t="shared" ca="1" si="467"/>
        <v>0.147747201883205</v>
      </c>
      <c r="BR162" s="1">
        <f t="shared" ca="1" si="468"/>
        <v>1.3708493987757839</v>
      </c>
      <c r="BS162">
        <f t="shared" ca="1" si="469"/>
        <v>0.29884332082266685</v>
      </c>
      <c r="BT162" s="1">
        <f t="shared" ca="1" si="470"/>
        <v>125.62822603784518</v>
      </c>
      <c r="BU162">
        <f t="shared" ca="1" si="471"/>
        <v>3.8281528069841086E-2</v>
      </c>
      <c r="BV162" s="1">
        <f t="shared" ca="1" si="472"/>
        <v>9.2694379476919747E-2</v>
      </c>
      <c r="BW162" s="1">
        <f t="shared" ca="1" si="473"/>
        <v>1.4635437782527037</v>
      </c>
      <c r="BX162" s="1">
        <f t="shared" ca="1" si="474"/>
        <v>0</v>
      </c>
      <c r="BY162">
        <f t="shared" ca="1" si="475"/>
        <v>0.19993277488969841</v>
      </c>
      <c r="BZ162" s="1">
        <f t="shared" ca="1" si="476"/>
        <v>1.4154613034671384</v>
      </c>
      <c r="CA162">
        <f t="shared" ca="1" si="477"/>
        <v>5.1499487966709223E-2</v>
      </c>
      <c r="CB162" s="1">
        <f t="shared" ca="1" si="478"/>
        <v>17.780541293471508</v>
      </c>
      <c r="CC162">
        <f t="shared" ca="1" si="479"/>
        <v>0.31876046364368849</v>
      </c>
      <c r="CD162" s="1">
        <f t="shared" ca="1" si="480"/>
        <v>0.25335129571593934</v>
      </c>
      <c r="CE162" s="1">
        <f t="shared" ca="1" si="481"/>
        <v>1.6688125991830778</v>
      </c>
      <c r="CF162" s="1">
        <f t="shared" ca="1" si="482"/>
        <v>0</v>
      </c>
      <c r="CG162">
        <f t="shared" ca="1" si="483"/>
        <v>0.24412910506513241</v>
      </c>
      <c r="CH162" s="1">
        <f t="shared" ca="1" si="484"/>
        <v>1.4714382417234992</v>
      </c>
      <c r="CI162">
        <f t="shared" ca="1" si="485"/>
        <v>0.75474183279166174</v>
      </c>
      <c r="CJ162" s="1">
        <f t="shared" ca="1" si="486"/>
        <v>597.56611535371439</v>
      </c>
      <c r="CK162">
        <f t="shared" ca="1" si="487"/>
        <v>0.77856028742983263</v>
      </c>
      <c r="CL162" s="1">
        <f t="shared" ca="1" si="488"/>
        <v>1.4008854978058987</v>
      </c>
      <c r="CM162" s="1">
        <f t="shared" ca="1" si="489"/>
        <v>2.8723237395293979</v>
      </c>
      <c r="CN162" s="1">
        <f t="shared" ca="1" si="490"/>
        <v>0</v>
      </c>
      <c r="CO162">
        <f t="shared" ca="1" si="491"/>
        <v>7.9363003264165011E-2</v>
      </c>
      <c r="CP162" s="1">
        <f t="shared" ca="1" si="492"/>
        <v>1.4879761338780042</v>
      </c>
      <c r="CQ162">
        <f t="shared" ca="1" si="493"/>
        <v>0.24283713877469892</v>
      </c>
      <c r="CR162" s="1">
        <f t="shared" ca="1" si="494"/>
        <v>97.160672710478565</v>
      </c>
      <c r="CS162">
        <f t="shared" ca="1" si="495"/>
        <v>0.6860793299760205</v>
      </c>
      <c r="CT162" s="1">
        <f t="shared" ca="1" si="496"/>
        <v>0.84138660274938437</v>
      </c>
      <c r="CU162" s="1">
        <f t="shared" ca="1" si="497"/>
        <v>2.3293627366273886</v>
      </c>
      <c r="CV162" s="1">
        <f t="shared" ca="1" si="498"/>
        <v>0</v>
      </c>
      <c r="CW162">
        <f t="shared" ca="1" si="499"/>
        <v>0.47355242338915671</v>
      </c>
      <c r="CX162" s="1">
        <f t="shared" ca="1" si="500"/>
        <v>1.6162968382691099</v>
      </c>
      <c r="CY162">
        <f t="shared" ca="1" si="501"/>
        <v>0.14453712037112409</v>
      </c>
      <c r="CZ162" s="1">
        <f t="shared" ca="1" si="502"/>
        <v>53.415271831324105</v>
      </c>
      <c r="DA162">
        <f t="shared" ca="1" si="503"/>
        <v>9.896259693218723E-3</v>
      </c>
      <c r="DB162" s="1">
        <f t="shared" ca="1" si="504"/>
        <v>3.0662675483480437E-2</v>
      </c>
      <c r="DC162" s="1">
        <f t="shared" ca="1" si="505"/>
        <v>1.6469595137525903</v>
      </c>
      <c r="DD162" s="1">
        <f t="shared" ca="1" si="506"/>
        <v>0</v>
      </c>
      <c r="DE162">
        <f t="shared" ca="1" si="507"/>
        <v>0.44229500788059639</v>
      </c>
      <c r="DF162" s="1">
        <f t="shared" ca="1" si="508"/>
        <v>1.733081867141838</v>
      </c>
      <c r="DG162">
        <f t="shared" ca="1" si="509"/>
        <v>0.56510760235447888</v>
      </c>
      <c r="DH162" s="1">
        <f t="shared" ca="1" si="510"/>
        <v>319.89503356377202</v>
      </c>
      <c r="DI162">
        <f t="shared" ca="1" si="511"/>
        <v>0.97747910187074938</v>
      </c>
      <c r="DJ162" s="1">
        <f t="shared" ca="1" si="512"/>
        <v>2.3382223858948379</v>
      </c>
      <c r="DK162" s="1">
        <f t="shared" ca="1" si="513"/>
        <v>4.0713042530366756</v>
      </c>
      <c r="DL162" s="1">
        <f t="shared" ca="1" si="514"/>
        <v>0</v>
      </c>
      <c r="DM162">
        <f t="shared" ca="1" si="515"/>
        <v>0.41075718943420059</v>
      </c>
      <c r="DN162" s="1">
        <f t="shared" ca="1" si="516"/>
        <v>1.8388652547881901</v>
      </c>
      <c r="DO162">
        <f t="shared" ca="1" si="517"/>
        <v>0.28687004394260429</v>
      </c>
      <c r="DP162" s="1">
        <f t="shared" ca="1" si="518"/>
        <v>119.29296293711333</v>
      </c>
      <c r="DQ162">
        <f t="shared" ca="1" si="519"/>
        <v>0.13779751096642578</v>
      </c>
      <c r="DR162" s="1">
        <f t="shared" ca="1" si="520"/>
        <v>0.22324396980580072</v>
      </c>
      <c r="DS162" s="1">
        <f t="shared" ca="1" si="521"/>
        <v>2.0621092245939909</v>
      </c>
      <c r="DT162" s="1">
        <f t="shared" ca="1" si="522"/>
        <v>0</v>
      </c>
      <c r="DU162">
        <f t="shared" ca="1" si="523"/>
        <v>0.8815327965836971</v>
      </c>
      <c r="DV162" s="1">
        <f t="shared" ca="1" si="524"/>
        <v>2.2654890790147251</v>
      </c>
      <c r="DW162">
        <f t="shared" ca="1" si="525"/>
        <v>0.13013998533349147</v>
      </c>
      <c r="DX162" s="1">
        <f t="shared" ca="1" si="526"/>
        <v>47.571185113363555</v>
      </c>
      <c r="DY162">
        <f t="shared" ca="1" si="527"/>
        <v>0.97369072405240609</v>
      </c>
      <c r="DZ162" s="1">
        <f t="shared" ca="1" si="528"/>
        <v>1.5225858819994149</v>
      </c>
      <c r="EA162" s="1">
        <f t="shared" ca="1" si="529"/>
        <v>3.7880749610141402</v>
      </c>
      <c r="EB162" s="1">
        <f t="shared" ca="1" si="530"/>
        <v>0</v>
      </c>
      <c r="EC162">
        <f t="shared" ca="1" si="531"/>
        <v>0.16510149134071062</v>
      </c>
      <c r="ED162" s="1">
        <f t="shared" ca="1" si="532"/>
        <v>2.3015781006216209</v>
      </c>
      <c r="EE162">
        <f t="shared" ca="1" si="533"/>
        <v>0.17983699829650435</v>
      </c>
      <c r="EF162" s="1">
        <f t="shared" ca="1" si="534"/>
        <v>68.316514622714493</v>
      </c>
      <c r="EG162">
        <f t="shared" ca="1" si="535"/>
        <v>1.5626692651600438E-2</v>
      </c>
      <c r="EH162" s="1">
        <f t="shared" ca="1" si="536"/>
        <v>4.4236084976992461E-2</v>
      </c>
      <c r="EI162" s="1">
        <f t="shared" ca="1" si="537"/>
        <v>2.3458141855986132</v>
      </c>
      <c r="EJ162" s="1">
        <f t="shared" ca="1" si="538"/>
        <v>0</v>
      </c>
      <c r="EK162">
        <f t="shared" ca="1" si="539"/>
        <v>0.89325176552806185</v>
      </c>
      <c r="EL162" s="1">
        <f t="shared" ca="1" si="540"/>
        <v>2.7490345338045676</v>
      </c>
      <c r="EM162">
        <f t="shared" ca="1" si="541"/>
        <v>0.83534927679991322</v>
      </c>
      <c r="EN162" s="1">
        <f t="shared" ca="1" si="542"/>
        <v>824.50665769680745</v>
      </c>
      <c r="EO162">
        <f t="shared" ca="1" si="543"/>
        <v>0.24626619978814257</v>
      </c>
      <c r="EP162" s="1">
        <f t="shared" ca="1" si="544"/>
        <v>0.48207486795106114</v>
      </c>
      <c r="EQ162" s="1">
        <f t="shared" ca="1" si="545"/>
        <v>3.2311094017556288</v>
      </c>
      <c r="ER162" s="1">
        <f t="shared" ca="1" si="546"/>
        <v>0</v>
      </c>
      <c r="ES162">
        <f t="shared" ca="1" si="547"/>
        <v>0.34000445017578473</v>
      </c>
      <c r="ET162" s="1">
        <f t="shared" ca="1" si="548"/>
        <v>2.8321389711395639</v>
      </c>
      <c r="EU162">
        <f t="shared" ca="1" si="549"/>
        <v>0.87266660397113816</v>
      </c>
      <c r="EV162" s="1">
        <f t="shared" ca="1" si="550"/>
        <v>987.70787954152149</v>
      </c>
      <c r="EW162">
        <f t="shared" ca="1" si="551"/>
        <v>0.93101935357838939</v>
      </c>
      <c r="EX162" s="1">
        <f t="shared" ca="1" si="552"/>
        <v>2.2139816035249109</v>
      </c>
      <c r="EY162" s="1">
        <f t="shared" ca="1" si="553"/>
        <v>5.0461205746644744</v>
      </c>
      <c r="EZ162" s="1">
        <f t="shared" ca="1" si="554"/>
        <v>0</v>
      </c>
      <c r="FA162">
        <f t="shared" ca="1" si="555"/>
        <v>0.35704162268280504</v>
      </c>
      <c r="FB162" s="1">
        <f t="shared" ca="1" si="556"/>
        <v>2.9204740289096254</v>
      </c>
      <c r="FC162">
        <f t="shared" ca="1" si="557"/>
        <v>0.13039097094879437</v>
      </c>
      <c r="FD162" s="1">
        <f t="shared" ca="1" si="558"/>
        <v>47.671958372253577</v>
      </c>
      <c r="FE162">
        <f t="shared" ca="1" si="559"/>
        <v>0.17318588102916099</v>
      </c>
      <c r="FF162" s="1">
        <f t="shared" ca="1" si="560"/>
        <v>0.21299070131308373</v>
      </c>
      <c r="FG162" s="1">
        <f t="shared" ca="1" si="561"/>
        <v>3.133464730222709</v>
      </c>
      <c r="FH162" s="1">
        <f t="shared" ca="1" si="562"/>
        <v>0</v>
      </c>
      <c r="FI162">
        <f t="shared" ca="1" si="563"/>
        <v>0.41288160185419887</v>
      </c>
      <c r="FJ162" s="1">
        <f t="shared" ca="1" si="564"/>
        <v>3.026979784724444</v>
      </c>
      <c r="FK162">
        <f t="shared" ca="1" si="565"/>
        <v>0.56560856740380916</v>
      </c>
      <c r="FL162" s="1">
        <f t="shared" ca="1" si="566"/>
        <v>320.40223145616784</v>
      </c>
      <c r="FM162">
        <f t="shared" ca="1" si="567"/>
        <v>0.17408294162091575</v>
      </c>
      <c r="FN162" s="1">
        <f t="shared" ca="1" si="568"/>
        <v>0.31921030520216354</v>
      </c>
      <c r="FO162" s="1">
        <f t="shared" ca="1" si="569"/>
        <v>3.3461900899266075</v>
      </c>
      <c r="FP162" s="1">
        <f t="shared" ca="1" si="570"/>
        <v>0</v>
      </c>
      <c r="FQ162">
        <f t="shared" ca="1" si="571"/>
        <v>0.9769145584542388</v>
      </c>
      <c r="FR162" s="1">
        <f t="shared" ca="1" si="572"/>
        <v>3.7806904039746212</v>
      </c>
      <c r="FS162">
        <f t="shared" ca="1" si="573"/>
        <v>0.35161435605666447</v>
      </c>
      <c r="FT162" s="1">
        <f t="shared" ca="1" si="574"/>
        <v>155.37297050803866</v>
      </c>
      <c r="FU162">
        <f t="shared" ca="1" si="575"/>
        <v>0.6704782365481794</v>
      </c>
      <c r="FV162" s="1">
        <f t="shared" ca="1" si="576"/>
        <v>0.90162510199049806</v>
      </c>
      <c r="FW162" s="1">
        <f t="shared" ca="1" si="577"/>
        <v>4.6823155059651196</v>
      </c>
      <c r="FX162" s="1">
        <f t="shared" ca="1" si="578"/>
        <v>0</v>
      </c>
      <c r="FY162">
        <f t="shared" ca="1" si="579"/>
        <v>0.78798674748849284</v>
      </c>
      <c r="FZ162" s="1">
        <f t="shared" ca="1" si="580"/>
        <v>4.0909117028580564</v>
      </c>
      <c r="GA162">
        <f t="shared" ca="1" si="581"/>
        <v>5.9560580497197368E-2</v>
      </c>
      <c r="GB162" s="1">
        <f t="shared" ca="1" si="582"/>
        <v>20.680282344899716</v>
      </c>
      <c r="GC162">
        <f t="shared" ca="1" si="583"/>
        <v>0.48743778150122663</v>
      </c>
      <c r="GD162" s="1">
        <f t="shared" ca="1" si="584"/>
        <v>0.38592473087167956</v>
      </c>
      <c r="GE162" s="1">
        <f t="shared" ca="1" si="585"/>
        <v>4.4768364337297362</v>
      </c>
      <c r="GF162" s="1">
        <f t="shared" ca="1" si="586"/>
        <v>0</v>
      </c>
      <c r="GG162">
        <f t="shared" ca="1" si="587"/>
        <v>0.25704998669450274</v>
      </c>
      <c r="GH162" s="1">
        <f t="shared" ca="1" si="588"/>
        <v>4.1503370055322106</v>
      </c>
      <c r="GI162">
        <f t="shared" ca="1" si="589"/>
        <v>0.83066398536365538</v>
      </c>
      <c r="GJ162" s="1">
        <f t="shared" ca="1" si="590"/>
        <v>807.521847130384</v>
      </c>
      <c r="GK162">
        <f t="shared" ca="1" si="591"/>
        <v>0.89062660786068337</v>
      </c>
      <c r="GL162" s="1">
        <f t="shared" ca="1" si="592"/>
        <v>1.8946042620941574</v>
      </c>
      <c r="GM162" s="1">
        <f t="shared" ca="1" si="593"/>
        <v>6.0449412676263679</v>
      </c>
      <c r="GN162" s="1">
        <f t="shared" ca="1" si="594"/>
        <v>0</v>
      </c>
      <c r="GO162">
        <f t="shared" ca="1" si="595"/>
        <v>4.316365476861439E-2</v>
      </c>
      <c r="GP162" s="1">
        <f t="shared" ca="1" si="596"/>
        <v>4.1591615875862935</v>
      </c>
      <c r="GQ162">
        <f t="shared" ca="1" si="597"/>
        <v>0.39057213509094912</v>
      </c>
      <c r="GR162" s="1">
        <f t="shared" ca="1" si="598"/>
        <v>179.48538558416561</v>
      </c>
      <c r="GS162">
        <f t="shared" ca="1" si="599"/>
        <v>0.7379161666436499</v>
      </c>
      <c r="GT162" s="1">
        <f t="shared" ca="1" si="600"/>
        <v>1.0509062723862677</v>
      </c>
      <c r="GU162" s="1">
        <f t="shared" ca="1" si="601"/>
        <v>5.2100678599725612</v>
      </c>
      <c r="GV162" s="1">
        <f t="shared" ca="1" si="602"/>
        <v>0</v>
      </c>
    </row>
    <row r="163" spans="1:204" x14ac:dyDescent="0.25">
      <c r="A163">
        <v>143</v>
      </c>
      <c r="B163" s="1">
        <f t="shared" ca="1" si="402"/>
        <v>2490.1528877552064</v>
      </c>
      <c r="C163" s="1"/>
      <c r="E163">
        <f t="shared" ca="1" si="403"/>
        <v>0.29801871248921785</v>
      </c>
      <c r="F163" s="1">
        <f t="shared" ca="1" si="404"/>
        <v>7.0769706255829873E-2</v>
      </c>
      <c r="G163">
        <f t="shared" ca="1" si="405"/>
        <v>0.64481477737468562</v>
      </c>
      <c r="H163" s="1">
        <f t="shared" ca="1" si="406"/>
        <v>412.04445727778369</v>
      </c>
      <c r="I163">
        <f t="shared" ca="1" si="407"/>
        <v>0.58049738549429553</v>
      </c>
      <c r="J163" s="1">
        <f t="shared" ca="1" si="408"/>
        <v>0.91362624256786296</v>
      </c>
      <c r="K163" s="1">
        <f t="shared" ca="1" si="409"/>
        <v>0.98439594882369286</v>
      </c>
      <c r="L163" s="1">
        <f t="shared" ca="1" si="410"/>
        <v>388.41233430219114</v>
      </c>
      <c r="M163">
        <f t="shared" ca="1" si="411"/>
        <v>0.1629345882099269</v>
      </c>
      <c r="N163" s="1">
        <f t="shared" ca="1" si="412"/>
        <v>0.106340318507712</v>
      </c>
      <c r="O163">
        <f t="shared" ca="1" si="413"/>
        <v>0.29977807119264144</v>
      </c>
      <c r="P163" s="1">
        <f t="shared" ca="1" si="414"/>
        <v>126.12888328505267</v>
      </c>
      <c r="Q163">
        <f t="shared" ca="1" si="415"/>
        <v>6.1186640528631653E-2</v>
      </c>
      <c r="R163" s="1">
        <f t="shared" ca="1" si="416"/>
        <v>0.12783468834395995</v>
      </c>
      <c r="S163" s="1">
        <f t="shared" ca="1" si="417"/>
        <v>0.23417500685167195</v>
      </c>
      <c r="T163" s="1">
        <f t="shared" ca="1" si="418"/>
        <v>124.36910121867645</v>
      </c>
      <c r="U163">
        <f t="shared" ca="1" si="419"/>
        <v>5.9546609115624705E-2</v>
      </c>
      <c r="V163" s="1">
        <f t="shared" ca="1" si="420"/>
        <v>0.11861895636253283</v>
      </c>
      <c r="W163">
        <f t="shared" ca="1" si="421"/>
        <v>0.85710161295687759</v>
      </c>
      <c r="X163" s="1">
        <f t="shared" ca="1" si="422"/>
        <v>912.74712452204597</v>
      </c>
      <c r="Y163">
        <f t="shared" ca="1" si="423"/>
        <v>0.62030777110862623</v>
      </c>
      <c r="Z163" s="1">
        <f t="shared" ca="1" si="424"/>
        <v>1.1120109012278299</v>
      </c>
      <c r="AA163" s="1">
        <f t="shared" ca="1" si="425"/>
        <v>1.2306298575903627</v>
      </c>
      <c r="AB163" s="1">
        <f t="shared" ca="1" si="426"/>
        <v>847.77992417365044</v>
      </c>
      <c r="AC163">
        <f t="shared" ca="1" si="427"/>
        <v>0.85684643529519766</v>
      </c>
      <c r="AD163" s="1">
        <f t="shared" ca="1" si="428"/>
        <v>0.50738642553519431</v>
      </c>
      <c r="AE163">
        <f t="shared" ca="1" si="429"/>
        <v>0.46362763621876302</v>
      </c>
      <c r="AF163" s="1">
        <f t="shared" ca="1" si="430"/>
        <v>230.77274102153856</v>
      </c>
      <c r="AG163">
        <f t="shared" ca="1" si="431"/>
        <v>0.38465539056700393</v>
      </c>
      <c r="AH163" s="1">
        <f t="shared" ca="1" si="432"/>
        <v>0.56027122731848655</v>
      </c>
      <c r="AI163" s="1">
        <f t="shared" ca="1" si="433"/>
        <v>1.067657652853681</v>
      </c>
      <c r="AJ163" s="1">
        <f t="shared" ca="1" si="434"/>
        <v>216.45311432819631</v>
      </c>
      <c r="AK163">
        <f t="shared" ca="1" si="435"/>
        <v>0.25110824350060656</v>
      </c>
      <c r="AL163" s="1">
        <f t="shared" ca="1" si="436"/>
        <v>0.56521859018836274</v>
      </c>
      <c r="AM163">
        <f t="shared" ca="1" si="437"/>
        <v>0.12239781951684281</v>
      </c>
      <c r="AN163" s="1">
        <f t="shared" ca="1" si="438"/>
        <v>44.481540151573242</v>
      </c>
      <c r="AO163">
        <f t="shared" ca="1" si="439"/>
        <v>0.79164421305951216</v>
      </c>
      <c r="AP163" s="1">
        <f t="shared" ca="1" si="440"/>
        <v>0.85387352630247781</v>
      </c>
      <c r="AQ163" s="1">
        <f t="shared" ca="1" si="441"/>
        <v>1.4190921164908405</v>
      </c>
      <c r="AR163" s="1">
        <f t="shared" ca="1" si="442"/>
        <v>40.850895717853255</v>
      </c>
      <c r="AS163">
        <f t="shared" ca="1" si="443"/>
        <v>0.29155053236309392</v>
      </c>
      <c r="AT163" s="1">
        <f t="shared" ca="1" si="444"/>
        <v>0.63415389927233123</v>
      </c>
      <c r="AU163">
        <f t="shared" ca="1" si="445"/>
        <v>0.8765147203328626</v>
      </c>
      <c r="AV163" s="1">
        <f t="shared" ca="1" si="446"/>
        <v>1008.1443921101769</v>
      </c>
      <c r="AW163">
        <f t="shared" ca="1" si="447"/>
        <v>0.85285165740270508</v>
      </c>
      <c r="AX163" s="1">
        <f t="shared" ca="1" si="448"/>
        <v>1.7783059750159733</v>
      </c>
      <c r="AY163" s="1">
        <f t="shared" ca="1" si="449"/>
        <v>2.4124598742883046</v>
      </c>
      <c r="AZ163" s="1">
        <f t="shared" ca="1" si="450"/>
        <v>872.28751801463841</v>
      </c>
      <c r="BA163">
        <f t="shared" ca="1" si="451"/>
        <v>0.95503218512762567</v>
      </c>
      <c r="BB163" s="1">
        <f t="shared" ca="1" si="452"/>
        <v>1.2545155533054573</v>
      </c>
      <c r="BC163">
        <f t="shared" ca="1" si="453"/>
        <v>0.39625862622164043</v>
      </c>
      <c r="BD163" s="1">
        <f t="shared" ca="1" si="454"/>
        <v>183.17691386811009</v>
      </c>
      <c r="BE163">
        <f t="shared" ca="1" si="455"/>
        <v>0.29435005652095292</v>
      </c>
      <c r="BF163" s="1">
        <f t="shared" ca="1" si="456"/>
        <v>0.43016889202181036</v>
      </c>
      <c r="BG163" s="1">
        <f t="shared" ca="1" si="457"/>
        <v>1.6846844453272676</v>
      </c>
      <c r="BH163" s="1">
        <f t="shared" ca="1" si="458"/>
        <v>0</v>
      </c>
      <c r="BI163">
        <f t="shared" ca="1" si="459"/>
        <v>0.74559506646877172</v>
      </c>
      <c r="BJ163" s="1">
        <f t="shared" ca="1" si="460"/>
        <v>1.5282811642840126</v>
      </c>
      <c r="BK163">
        <f t="shared" ca="1" si="461"/>
        <v>0.16684994364826777</v>
      </c>
      <c r="BL163" s="1">
        <f t="shared" ca="1" si="462"/>
        <v>62.736484949036388</v>
      </c>
      <c r="BM163">
        <f t="shared" ca="1" si="463"/>
        <v>0.21859899986505282</v>
      </c>
      <c r="BN163" s="1">
        <f t="shared" ca="1" si="464"/>
        <v>0.27131805766038397</v>
      </c>
      <c r="BO163" s="1">
        <f t="shared" ca="1" si="465"/>
        <v>1.7995992219443966</v>
      </c>
      <c r="BP163" s="1">
        <f t="shared" ca="1" si="466"/>
        <v>0</v>
      </c>
      <c r="BQ163">
        <f t="shared" ca="1" si="467"/>
        <v>0.49607070065633607</v>
      </c>
      <c r="BR163" s="1">
        <f t="shared" ca="1" si="468"/>
        <v>1.6653450242501788</v>
      </c>
      <c r="BS163">
        <f t="shared" ca="1" si="469"/>
        <v>0.24902226294865282</v>
      </c>
      <c r="BT163" s="1">
        <f t="shared" ca="1" si="470"/>
        <v>100.16454761104221</v>
      </c>
      <c r="BU163">
        <f t="shared" ca="1" si="471"/>
        <v>0.8131676154767481</v>
      </c>
      <c r="BV163" s="1">
        <f t="shared" ca="1" si="472"/>
        <v>1.0840067017822965</v>
      </c>
      <c r="BW163" s="1">
        <f t="shared" ca="1" si="473"/>
        <v>2.7493517260324754</v>
      </c>
      <c r="BX163" s="1">
        <f t="shared" ca="1" si="474"/>
        <v>0</v>
      </c>
      <c r="BY163">
        <f t="shared" ca="1" si="475"/>
        <v>0.9305714324810016</v>
      </c>
      <c r="BZ163" s="1">
        <f t="shared" ca="1" si="476"/>
        <v>2.1988363963397148</v>
      </c>
      <c r="CA163">
        <f t="shared" ca="1" si="477"/>
        <v>0.87302677380831828</v>
      </c>
      <c r="CB163" s="1">
        <f t="shared" ca="1" si="478"/>
        <v>989.58553673217818</v>
      </c>
      <c r="CC163">
        <f t="shared" ca="1" si="479"/>
        <v>0.85907603379905362</v>
      </c>
      <c r="CD163" s="1">
        <f t="shared" ca="1" si="480"/>
        <v>1.8000959224465853</v>
      </c>
      <c r="CE163" s="1">
        <f t="shared" ca="1" si="481"/>
        <v>3.9989323187863004</v>
      </c>
      <c r="CF163" s="1">
        <f t="shared" ca="1" si="482"/>
        <v>0</v>
      </c>
      <c r="CG163">
        <f t="shared" ca="1" si="483"/>
        <v>3.1394656233233786E-2</v>
      </c>
      <c r="CH163" s="1">
        <f t="shared" ca="1" si="484"/>
        <v>2.2052160027452432</v>
      </c>
      <c r="CI163">
        <f t="shared" ca="1" si="485"/>
        <v>0.60069045592575987</v>
      </c>
      <c r="CJ163" s="1">
        <f t="shared" ca="1" si="486"/>
        <v>357.99061886654005</v>
      </c>
      <c r="CK163">
        <f t="shared" ca="1" si="487"/>
        <v>0.4427603365253584</v>
      </c>
      <c r="CL163" s="1">
        <f t="shared" ca="1" si="488"/>
        <v>0.68535439972435563</v>
      </c>
      <c r="CM163" s="1">
        <f t="shared" ca="1" si="489"/>
        <v>2.8905704024695988</v>
      </c>
      <c r="CN163" s="1">
        <f t="shared" ca="1" si="490"/>
        <v>0</v>
      </c>
      <c r="CO163">
        <f t="shared" ca="1" si="491"/>
        <v>0.54845141744687742</v>
      </c>
      <c r="CP163" s="1">
        <f t="shared" ca="1" si="492"/>
        <v>2.3642304646172141</v>
      </c>
      <c r="CQ163">
        <f t="shared" ca="1" si="493"/>
        <v>0.69085463639879663</v>
      </c>
      <c r="CR163" s="1">
        <f t="shared" ca="1" si="494"/>
        <v>478.92365064200936</v>
      </c>
      <c r="CS163">
        <f t="shared" ca="1" si="495"/>
        <v>0.30647384260969079</v>
      </c>
      <c r="CT163" s="1">
        <f t="shared" ca="1" si="496"/>
        <v>0.52626335390309975</v>
      </c>
      <c r="CU163" s="1">
        <f t="shared" ca="1" si="497"/>
        <v>2.890493818520314</v>
      </c>
      <c r="CV163" s="1">
        <f t="shared" ca="1" si="498"/>
        <v>0</v>
      </c>
      <c r="CW163">
        <f t="shared" ca="1" si="499"/>
        <v>0.40879245377485618</v>
      </c>
      <c r="CX163" s="1">
        <f t="shared" ca="1" si="500"/>
        <v>2.4693480936529517</v>
      </c>
      <c r="CY163">
        <f t="shared" ca="1" si="501"/>
        <v>0.95723412158951282</v>
      </c>
      <c r="CZ163" s="1">
        <f t="shared" ca="1" si="502"/>
        <v>1859.5708923007987</v>
      </c>
      <c r="DA163">
        <f t="shared" ca="1" si="503"/>
        <v>0.97420832359719012</v>
      </c>
      <c r="DB163" s="1">
        <f t="shared" ca="1" si="504"/>
        <v>2.9785611290925957</v>
      </c>
      <c r="DC163" s="1">
        <f t="shared" ca="1" si="505"/>
        <v>5.4479092227455475</v>
      </c>
      <c r="DD163" s="1">
        <f t="shared" ca="1" si="506"/>
        <v>0</v>
      </c>
      <c r="DE163">
        <f t="shared" ca="1" si="507"/>
        <v>8.4580881837571842E-2</v>
      </c>
      <c r="DF163" s="1">
        <f t="shared" ca="1" si="508"/>
        <v>2.4870227468417849</v>
      </c>
      <c r="DG163">
        <f t="shared" ca="1" si="509"/>
        <v>0.31617442234460114</v>
      </c>
      <c r="DH163" s="1">
        <f t="shared" ca="1" si="510"/>
        <v>135.05843300893105</v>
      </c>
      <c r="DI163">
        <f t="shared" ca="1" si="511"/>
        <v>0.31179649292389944</v>
      </c>
      <c r="DJ163" s="1">
        <f t="shared" ca="1" si="512"/>
        <v>0.42417306823453443</v>
      </c>
      <c r="DK163" s="1">
        <f t="shared" ca="1" si="513"/>
        <v>2.9111958150763195</v>
      </c>
      <c r="DL163" s="1">
        <f t="shared" ca="1" si="514"/>
        <v>0</v>
      </c>
      <c r="DM163">
        <f t="shared" ca="1" si="515"/>
        <v>0.70267631339346759</v>
      </c>
      <c r="DN163" s="1">
        <f t="shared" ca="1" si="516"/>
        <v>2.7296095227907835</v>
      </c>
      <c r="DO163">
        <f t="shared" ca="1" si="517"/>
        <v>0.19455723315570472</v>
      </c>
      <c r="DP163" s="1">
        <f t="shared" ca="1" si="518"/>
        <v>74.785432462822541</v>
      </c>
      <c r="DQ163">
        <f t="shared" ca="1" si="519"/>
        <v>0.76862992577595735</v>
      </c>
      <c r="DR163" s="1">
        <f t="shared" ca="1" si="520"/>
        <v>0.92704384711711196</v>
      </c>
      <c r="DS163" s="1">
        <f t="shared" ca="1" si="521"/>
        <v>3.6566533699078954</v>
      </c>
      <c r="DT163" s="1">
        <f t="shared" ca="1" si="522"/>
        <v>0</v>
      </c>
      <c r="DU163">
        <f t="shared" ca="1" si="523"/>
        <v>0.19216032535339267</v>
      </c>
      <c r="DV163" s="1">
        <f t="shared" ca="1" si="524"/>
        <v>2.7722878553140742</v>
      </c>
      <c r="DW163">
        <f t="shared" ca="1" si="525"/>
        <v>6.5196001371887746E-2</v>
      </c>
      <c r="DX163" s="1">
        <f t="shared" ca="1" si="526"/>
        <v>22.727215198122821</v>
      </c>
      <c r="DY163">
        <f t="shared" ca="1" si="527"/>
        <v>0.48610347771390783</v>
      </c>
      <c r="DZ163" s="1">
        <f t="shared" ca="1" si="528"/>
        <v>0.3969165842050007</v>
      </c>
      <c r="EA163" s="1">
        <f t="shared" ca="1" si="529"/>
        <v>3.169204439519075</v>
      </c>
      <c r="EB163" s="1">
        <f t="shared" ca="1" si="530"/>
        <v>0</v>
      </c>
      <c r="EC163">
        <f t="shared" ca="1" si="531"/>
        <v>0.95115694070247647</v>
      </c>
      <c r="ED163" s="1">
        <f t="shared" ca="1" si="532"/>
        <v>3.3761164538184643</v>
      </c>
      <c r="EE163">
        <f t="shared" ca="1" si="533"/>
        <v>8.8600847605714073E-2</v>
      </c>
      <c r="EF163" s="1">
        <f t="shared" ca="1" si="534"/>
        <v>31.40791508084795</v>
      </c>
      <c r="EG163">
        <f t="shared" ca="1" si="535"/>
        <v>0.84496712923654327</v>
      </c>
      <c r="EH163" s="1">
        <f t="shared" ca="1" si="536"/>
        <v>0.87018822444772093</v>
      </c>
      <c r="EI163" s="1">
        <f t="shared" ca="1" si="537"/>
        <v>4.2463046782661849</v>
      </c>
      <c r="EJ163" s="1">
        <f t="shared" ca="1" si="538"/>
        <v>0</v>
      </c>
      <c r="EK163">
        <f t="shared" ca="1" si="539"/>
        <v>0.73318573025612399</v>
      </c>
      <c r="EL163" s="1">
        <f t="shared" ca="1" si="540"/>
        <v>3.6403569501332229</v>
      </c>
      <c r="EM163">
        <f t="shared" ca="1" si="541"/>
        <v>9.6831291061947988E-2</v>
      </c>
      <c r="EN163" s="1">
        <f t="shared" ca="1" si="542"/>
        <v>34.531468865851792</v>
      </c>
      <c r="EO163">
        <f t="shared" ca="1" si="543"/>
        <v>0.84094006393392551</v>
      </c>
      <c r="EP163" s="1">
        <f t="shared" ca="1" si="544"/>
        <v>0.88590370962151532</v>
      </c>
      <c r="EQ163" s="1">
        <f t="shared" ca="1" si="545"/>
        <v>4.5262606597547386</v>
      </c>
      <c r="ER163" s="1">
        <f t="shared" ca="1" si="546"/>
        <v>0</v>
      </c>
      <c r="ES163">
        <f t="shared" ca="1" si="547"/>
        <v>0.6806080690238635</v>
      </c>
      <c r="ET163" s="1">
        <f t="shared" ca="1" si="548"/>
        <v>3.8686242114508564</v>
      </c>
      <c r="EU163">
        <f t="shared" ca="1" si="549"/>
        <v>0.21594775244364273</v>
      </c>
      <c r="EV163" s="1">
        <f t="shared" ca="1" si="550"/>
        <v>84.471971353631716</v>
      </c>
      <c r="EW163">
        <f t="shared" ca="1" si="551"/>
        <v>0.94646573491861041</v>
      </c>
      <c r="EX163" s="1">
        <f t="shared" ca="1" si="552"/>
        <v>1.5131177562489089</v>
      </c>
      <c r="EY163" s="1">
        <f t="shared" ca="1" si="553"/>
        <v>5.3817419676997655</v>
      </c>
      <c r="EZ163" s="1">
        <f t="shared" ca="1" si="554"/>
        <v>0</v>
      </c>
      <c r="FA163">
        <f t="shared" ca="1" si="555"/>
        <v>0.30803821856719282</v>
      </c>
      <c r="FB163" s="1">
        <f t="shared" ca="1" si="556"/>
        <v>3.9422691222574553</v>
      </c>
      <c r="FC163">
        <f t="shared" ca="1" si="557"/>
        <v>0.98339164435040383</v>
      </c>
      <c r="FD163" s="1">
        <f t="shared" ca="1" si="558"/>
        <v>2919.4439174956469</v>
      </c>
      <c r="FE163">
        <f t="shared" ca="1" si="559"/>
        <v>0.93231880307999848</v>
      </c>
      <c r="FF163" s="1">
        <f t="shared" ca="1" si="560"/>
        <v>2.5740905394375706</v>
      </c>
      <c r="FG163" s="1">
        <f t="shared" ca="1" si="561"/>
        <v>6.5163596616950255</v>
      </c>
      <c r="FH163" s="1">
        <f t="shared" ca="1" si="562"/>
        <v>0</v>
      </c>
      <c r="FI163">
        <f t="shared" ca="1" si="563"/>
        <v>0.36645211085491747</v>
      </c>
      <c r="FJ163" s="1">
        <f t="shared" ca="1" si="564"/>
        <v>4.0335530597638085</v>
      </c>
      <c r="FK163">
        <f t="shared" ca="1" si="565"/>
        <v>7.6988625279263867E-2</v>
      </c>
      <c r="FL163" s="1">
        <f t="shared" ca="1" si="566"/>
        <v>27.064336059363203</v>
      </c>
      <c r="FM163">
        <f t="shared" ca="1" si="567"/>
        <v>0.74508302786749181</v>
      </c>
      <c r="FN163" s="1">
        <f t="shared" ca="1" si="568"/>
        <v>0.67702018717182388</v>
      </c>
      <c r="FO163" s="1">
        <f t="shared" ca="1" si="569"/>
        <v>4.7105732469356321</v>
      </c>
      <c r="FP163" s="1">
        <f t="shared" ca="1" si="570"/>
        <v>0</v>
      </c>
      <c r="FQ163">
        <f t="shared" ca="1" si="571"/>
        <v>1.9470866920214269E-2</v>
      </c>
      <c r="FR163" s="1">
        <f t="shared" ca="1" si="572"/>
        <v>4.0374856440266349</v>
      </c>
      <c r="FS163">
        <f t="shared" ca="1" si="573"/>
        <v>0.42602375943328241</v>
      </c>
      <c r="FT163" s="1">
        <f t="shared" ca="1" si="574"/>
        <v>203.28553195843946</v>
      </c>
      <c r="FU163">
        <f t="shared" ca="1" si="575"/>
        <v>0.23960942574006783</v>
      </c>
      <c r="FV163" s="1">
        <f t="shared" ca="1" si="576"/>
        <v>0.37359926311182901</v>
      </c>
      <c r="FW163" s="1">
        <f t="shared" ca="1" si="577"/>
        <v>4.4110849071384637</v>
      </c>
      <c r="FX163" s="1">
        <f t="shared" ca="1" si="578"/>
        <v>0</v>
      </c>
      <c r="FY163">
        <f t="shared" ca="1" si="579"/>
        <v>0.43178364428067229</v>
      </c>
      <c r="FZ163" s="1">
        <f t="shared" ca="1" si="580"/>
        <v>4.1505362489929229</v>
      </c>
      <c r="GA163">
        <f t="shared" ca="1" si="581"/>
        <v>0.76057745710895763</v>
      </c>
      <c r="GB163" s="1">
        <f t="shared" ca="1" si="582"/>
        <v>610.44162408405737</v>
      </c>
      <c r="GC163">
        <f t="shared" ca="1" si="583"/>
        <v>0.90542851243319677</v>
      </c>
      <c r="GD163" s="1">
        <f t="shared" ca="1" si="584"/>
        <v>1.8940944235712525</v>
      </c>
      <c r="GE163" s="1">
        <f t="shared" ca="1" si="585"/>
        <v>6.0446306725641756</v>
      </c>
      <c r="GF163" s="1">
        <f t="shared" ca="1" si="586"/>
        <v>0</v>
      </c>
      <c r="GG163">
        <f t="shared" ca="1" si="587"/>
        <v>0.95970624105878477</v>
      </c>
      <c r="GH163" s="1">
        <f t="shared" ca="1" si="588"/>
        <v>4.7928479863938378</v>
      </c>
      <c r="GI163">
        <f t="shared" ca="1" si="589"/>
        <v>0.23969364988118669</v>
      </c>
      <c r="GJ163" s="1">
        <f t="shared" ca="1" si="590"/>
        <v>95.646512654663283</v>
      </c>
      <c r="GK163">
        <f t="shared" ca="1" si="591"/>
        <v>0.92980753531681537</v>
      </c>
      <c r="GL163" s="1">
        <f t="shared" ca="1" si="592"/>
        <v>1.4579785914784089</v>
      </c>
      <c r="GM163" s="1">
        <f t="shared" ca="1" si="593"/>
        <v>6.2508265778722469</v>
      </c>
      <c r="GN163" s="1">
        <f t="shared" ca="1" si="594"/>
        <v>0</v>
      </c>
      <c r="GO163">
        <f t="shared" ca="1" si="595"/>
        <v>0.89223845195625895</v>
      </c>
      <c r="GP163" s="1">
        <f t="shared" ca="1" si="596"/>
        <v>5.2384148626580735</v>
      </c>
      <c r="GQ163">
        <f t="shared" ca="1" si="597"/>
        <v>0.70285687291514343</v>
      </c>
      <c r="GR163" s="1">
        <f t="shared" ca="1" si="598"/>
        <v>498.57368983008854</v>
      </c>
      <c r="GS163">
        <f t="shared" ca="1" si="599"/>
        <v>0.68275304125278957</v>
      </c>
      <c r="GT163" s="1">
        <f t="shared" ca="1" si="600"/>
        <v>1.1351230138199153</v>
      </c>
      <c r="GU163" s="1">
        <f t="shared" ca="1" si="601"/>
        <v>6.3735378764779886</v>
      </c>
      <c r="GV163" s="1">
        <f t="shared" ca="1" si="602"/>
        <v>0</v>
      </c>
    </row>
    <row r="164" spans="1:204" x14ac:dyDescent="0.25">
      <c r="A164">
        <v>144</v>
      </c>
      <c r="B164" s="1">
        <f t="shared" ca="1" si="402"/>
        <v>1517.179241253765</v>
      </c>
      <c r="C164" s="1"/>
      <c r="E164">
        <f t="shared" ca="1" si="403"/>
        <v>0.69801816119284099</v>
      </c>
      <c r="F164" s="1">
        <f t="shared" ca="1" si="404"/>
        <v>0.23947767996313379</v>
      </c>
      <c r="G164">
        <f t="shared" ca="1" si="405"/>
        <v>0.64737759540924678</v>
      </c>
      <c r="H164" s="1">
        <f t="shared" ca="1" si="406"/>
        <v>415.45706062398625</v>
      </c>
      <c r="I164">
        <f t="shared" ca="1" si="407"/>
        <v>0.27937594014278355</v>
      </c>
      <c r="J164" s="1">
        <f t="shared" ca="1" si="408"/>
        <v>0.47758490524534347</v>
      </c>
      <c r="K164" s="1">
        <f t="shared" ca="1" si="409"/>
        <v>0.71706258520847732</v>
      </c>
      <c r="L164" s="1">
        <f t="shared" ca="1" si="410"/>
        <v>397.96159672069427</v>
      </c>
      <c r="M164">
        <f t="shared" ca="1" si="411"/>
        <v>0.5935872764118304</v>
      </c>
      <c r="N164" s="1">
        <f t="shared" ca="1" si="412"/>
        <v>0.41955489499637288</v>
      </c>
      <c r="O164">
        <f t="shared" ca="1" si="413"/>
        <v>0.75298209932518068</v>
      </c>
      <c r="P164" s="1">
        <f t="shared" ca="1" si="414"/>
        <v>593.76343156464009</v>
      </c>
      <c r="Q164">
        <f t="shared" ca="1" si="415"/>
        <v>0.11783807969900317</v>
      </c>
      <c r="R164" s="1">
        <f t="shared" ca="1" si="416"/>
        <v>0.26664191728693593</v>
      </c>
      <c r="S164" s="1">
        <f t="shared" ca="1" si="417"/>
        <v>0.68619681228330887</v>
      </c>
      <c r="T164" s="1">
        <f t="shared" ca="1" si="418"/>
        <v>569.81353056006924</v>
      </c>
      <c r="U164">
        <f t="shared" ca="1" si="419"/>
        <v>0.69458688187829454</v>
      </c>
      <c r="V164" s="1">
        <f t="shared" ca="1" si="420"/>
        <v>0.65677288163996972</v>
      </c>
      <c r="W164">
        <f t="shared" ca="1" si="421"/>
        <v>0.39848774053814784</v>
      </c>
      <c r="X164" s="1">
        <f t="shared" ca="1" si="422"/>
        <v>184.63667093075807</v>
      </c>
      <c r="Y164">
        <f t="shared" ca="1" si="423"/>
        <v>0.79827609241464903</v>
      </c>
      <c r="Z164" s="1">
        <f t="shared" ca="1" si="424"/>
        <v>1.1902001473422028</v>
      </c>
      <c r="AA164" s="1">
        <f t="shared" ca="1" si="425"/>
        <v>1.8469730289821724</v>
      </c>
      <c r="AB164" s="1">
        <f t="shared" ca="1" si="426"/>
        <v>165.26852434565296</v>
      </c>
      <c r="AC164">
        <f t="shared" ca="1" si="427"/>
        <v>0.3129472171249329</v>
      </c>
      <c r="AD164" s="1">
        <f t="shared" ca="1" si="428"/>
        <v>0.73184171338858195</v>
      </c>
      <c r="AE164">
        <f t="shared" ca="1" si="429"/>
        <v>0.33025175767024029</v>
      </c>
      <c r="AF164" s="1">
        <f t="shared" ca="1" si="430"/>
        <v>142.95589647778706</v>
      </c>
      <c r="AG164">
        <f t="shared" ca="1" si="431"/>
        <v>0.89279734562786062</v>
      </c>
      <c r="AH164" s="1">
        <f t="shared" ca="1" si="432"/>
        <v>1.4130234194347731</v>
      </c>
      <c r="AI164" s="1">
        <f t="shared" ca="1" si="433"/>
        <v>2.1448651328233552</v>
      </c>
      <c r="AJ164" s="1">
        <f t="shared" ca="1" si="434"/>
        <v>125.69323034294115</v>
      </c>
      <c r="AK164">
        <f t="shared" ca="1" si="435"/>
        <v>0.42489638926832807</v>
      </c>
      <c r="AL164" s="1">
        <f t="shared" ca="1" si="436"/>
        <v>0.84248272575672156</v>
      </c>
      <c r="AM164">
        <f t="shared" ca="1" si="437"/>
        <v>0.37693753207977021</v>
      </c>
      <c r="AN164" s="1">
        <f t="shared" ca="1" si="438"/>
        <v>170.81821317658429</v>
      </c>
      <c r="AO164">
        <f t="shared" ca="1" si="439"/>
        <v>0.75469339953817838</v>
      </c>
      <c r="AP164" s="1">
        <f t="shared" ca="1" si="440"/>
        <v>1.074890469824181</v>
      </c>
      <c r="AQ164" s="1">
        <f t="shared" ca="1" si="441"/>
        <v>1.9173731955809026</v>
      </c>
      <c r="AR164" s="1">
        <f t="shared" ca="1" si="442"/>
        <v>152.25511749288844</v>
      </c>
      <c r="AS164">
        <f t="shared" ca="1" si="443"/>
        <v>4.6973953216565834E-3</v>
      </c>
      <c r="AT164" s="1">
        <f t="shared" ca="1" si="444"/>
        <v>0.84342441830780213</v>
      </c>
      <c r="AU164">
        <f t="shared" ca="1" si="445"/>
        <v>0.24748429552967643</v>
      </c>
      <c r="AV164" s="1">
        <f t="shared" ca="1" si="446"/>
        <v>99.414542781868903</v>
      </c>
      <c r="AW164">
        <f t="shared" ca="1" si="447"/>
        <v>0.41338536869009979</v>
      </c>
      <c r="AX164" s="1">
        <f t="shared" ca="1" si="448"/>
        <v>0.50416038784557904</v>
      </c>
      <c r="AY164" s="1">
        <f t="shared" ca="1" si="449"/>
        <v>1.3475848061533813</v>
      </c>
      <c r="AZ164" s="1">
        <f t="shared" ca="1" si="450"/>
        <v>91.692750574608652</v>
      </c>
      <c r="BA164">
        <f t="shared" ca="1" si="451"/>
        <v>0.19902603945174502</v>
      </c>
      <c r="BB164" s="1">
        <f t="shared" ca="1" si="452"/>
        <v>0.88780978653200793</v>
      </c>
      <c r="BC164">
        <f t="shared" ca="1" si="453"/>
        <v>4.4970318338644399E-2</v>
      </c>
      <c r="BD164" s="1">
        <f t="shared" ca="1" si="454"/>
        <v>15.455844513683648</v>
      </c>
      <c r="BE164">
        <f t="shared" ca="1" si="455"/>
        <v>0.22346504402081602</v>
      </c>
      <c r="BF164" s="1">
        <f t="shared" ca="1" si="456"/>
        <v>0.1824994855032871</v>
      </c>
      <c r="BG164" s="1">
        <f t="shared" ca="1" si="457"/>
        <v>1.0703092720352951</v>
      </c>
      <c r="BH164" s="1">
        <f t="shared" ca="1" si="458"/>
        <v>14.494491216910092</v>
      </c>
      <c r="BI164">
        <f t="shared" ca="1" si="459"/>
        <v>0.48621257982851607</v>
      </c>
      <c r="BJ164" s="1">
        <f t="shared" ca="1" si="460"/>
        <v>1.0209989222334968</v>
      </c>
      <c r="BK164">
        <f t="shared" ca="1" si="461"/>
        <v>0.19546965728524424</v>
      </c>
      <c r="BL164" s="1">
        <f t="shared" ca="1" si="462"/>
        <v>75.19158647145585</v>
      </c>
      <c r="BM164">
        <f t="shared" ca="1" si="463"/>
        <v>0.38070067414635045</v>
      </c>
      <c r="BN164" s="1">
        <f t="shared" ca="1" si="464"/>
        <v>0.44088716165939829</v>
      </c>
      <c r="BO164" s="1">
        <f t="shared" ca="1" si="465"/>
        <v>1.4618860838928951</v>
      </c>
      <c r="BP164" s="1">
        <f t="shared" ca="1" si="466"/>
        <v>0</v>
      </c>
      <c r="BQ164">
        <f t="shared" ca="1" si="467"/>
        <v>0.38640322367793734</v>
      </c>
      <c r="BR164" s="1">
        <f t="shared" ca="1" si="468"/>
        <v>1.1186823787645579</v>
      </c>
      <c r="BS164">
        <f t="shared" ca="1" si="469"/>
        <v>0.45088126805239115</v>
      </c>
      <c r="BT164" s="1">
        <f t="shared" ca="1" si="470"/>
        <v>221.17502497888131</v>
      </c>
      <c r="BU164">
        <f t="shared" ca="1" si="471"/>
        <v>0.6879173973303675</v>
      </c>
      <c r="BV164" s="1">
        <f t="shared" ca="1" si="472"/>
        <v>0.99597459689389944</v>
      </c>
      <c r="BW164" s="1">
        <f t="shared" ca="1" si="473"/>
        <v>2.1146569756584572</v>
      </c>
      <c r="BX164" s="1">
        <f t="shared" ca="1" si="474"/>
        <v>0</v>
      </c>
      <c r="BY164">
        <f t="shared" ca="1" si="475"/>
        <v>0.63974797556329344</v>
      </c>
      <c r="BZ164" s="1">
        <f t="shared" ca="1" si="476"/>
        <v>1.3228726636816484</v>
      </c>
      <c r="CA164">
        <f t="shared" ca="1" si="477"/>
        <v>0.14966359816653807</v>
      </c>
      <c r="CB164" s="1">
        <f t="shared" ca="1" si="478"/>
        <v>55.527962680336664</v>
      </c>
      <c r="CC164">
        <f t="shared" ca="1" si="479"/>
        <v>0.85735320054892983</v>
      </c>
      <c r="CD164" s="1">
        <f t="shared" ca="1" si="480"/>
        <v>1.0440132546828902</v>
      </c>
      <c r="CE164" s="1">
        <f t="shared" ca="1" si="481"/>
        <v>2.3668859183645385</v>
      </c>
      <c r="CF164" s="1">
        <f t="shared" ca="1" si="482"/>
        <v>0</v>
      </c>
      <c r="CG164">
        <f t="shared" ca="1" si="483"/>
        <v>0.74262074045516113</v>
      </c>
      <c r="CH164" s="1">
        <f t="shared" ca="1" si="484"/>
        <v>1.5943135764447423</v>
      </c>
      <c r="CI164">
        <f t="shared" ca="1" si="485"/>
        <v>0.23139065278119564</v>
      </c>
      <c r="CJ164" s="1">
        <f t="shared" ca="1" si="486"/>
        <v>91.686934851416879</v>
      </c>
      <c r="CK164">
        <f t="shared" ca="1" si="487"/>
        <v>0.85900995948432568</v>
      </c>
      <c r="CL164" s="1">
        <f t="shared" ca="1" si="488"/>
        <v>1.1790463387189909</v>
      </c>
      <c r="CM164" s="1">
        <f t="shared" ca="1" si="489"/>
        <v>2.7733599151637334</v>
      </c>
      <c r="CN164" s="1">
        <f t="shared" ca="1" si="490"/>
        <v>0</v>
      </c>
      <c r="CO164">
        <f t="shared" ca="1" si="491"/>
        <v>0.81907076946840451</v>
      </c>
      <c r="CP164" s="1">
        <f t="shared" ca="1" si="492"/>
        <v>1.936243439587058</v>
      </c>
      <c r="CQ164">
        <f t="shared" ca="1" si="493"/>
        <v>0.75943851935909978</v>
      </c>
      <c r="CR164" s="1">
        <f t="shared" ca="1" si="494"/>
        <v>607.89605852774798</v>
      </c>
      <c r="CS164">
        <f t="shared" ca="1" si="495"/>
        <v>0.13377554688548998</v>
      </c>
      <c r="CT164" s="1">
        <f t="shared" ca="1" si="496"/>
        <v>0.29297639156871558</v>
      </c>
      <c r="CU164" s="1">
        <f t="shared" ca="1" si="497"/>
        <v>2.2292198311557736</v>
      </c>
      <c r="CV164" s="1">
        <f t="shared" ca="1" si="498"/>
        <v>0</v>
      </c>
      <c r="CW164">
        <f t="shared" ca="1" si="499"/>
        <v>0.9199431599242508</v>
      </c>
      <c r="CX164" s="1">
        <f t="shared" ca="1" si="500"/>
        <v>2.4412471187165972</v>
      </c>
      <c r="CY164">
        <f t="shared" ca="1" si="501"/>
        <v>0.44131214362110149</v>
      </c>
      <c r="CZ164" s="1">
        <f t="shared" ca="1" si="502"/>
        <v>214.16280035778891</v>
      </c>
      <c r="DA164">
        <f t="shared" ca="1" si="503"/>
        <v>0.16457606950113912</v>
      </c>
      <c r="DB164" s="1">
        <f t="shared" ca="1" si="504"/>
        <v>0.28495604807816449</v>
      </c>
      <c r="DC164" s="1">
        <f t="shared" ca="1" si="505"/>
        <v>2.7262031667947615</v>
      </c>
      <c r="DD164" s="1">
        <f t="shared" ca="1" si="506"/>
        <v>0</v>
      </c>
      <c r="DE164">
        <f t="shared" ca="1" si="507"/>
        <v>0.82947363195262713</v>
      </c>
      <c r="DF164" s="1">
        <f t="shared" ca="1" si="508"/>
        <v>2.7950201872989187</v>
      </c>
      <c r="DG164">
        <f t="shared" ca="1" si="509"/>
        <v>7.8699002221440439E-2</v>
      </c>
      <c r="DH164" s="1">
        <f t="shared" ca="1" si="510"/>
        <v>27.699517977843648</v>
      </c>
      <c r="DI164">
        <f t="shared" ca="1" si="511"/>
        <v>0.2835833072807199</v>
      </c>
      <c r="DJ164" s="1">
        <f t="shared" ca="1" si="512"/>
        <v>0.26621343939494235</v>
      </c>
      <c r="DK164" s="1">
        <f t="shared" ca="1" si="513"/>
        <v>3.0612336266938609</v>
      </c>
      <c r="DL164" s="1">
        <f t="shared" ca="1" si="514"/>
        <v>0</v>
      </c>
      <c r="DM164">
        <f t="shared" ca="1" si="515"/>
        <v>0.41711004178634736</v>
      </c>
      <c r="DN164" s="1">
        <f t="shared" ca="1" si="516"/>
        <v>2.9029715595723826</v>
      </c>
      <c r="DO164">
        <f t="shared" ca="1" si="517"/>
        <v>0.9686185251489845</v>
      </c>
      <c r="DP164" s="1">
        <f t="shared" ca="1" si="518"/>
        <v>2170.3622136920403</v>
      </c>
      <c r="DQ164">
        <f t="shared" ca="1" si="519"/>
        <v>0.99492894973755241</v>
      </c>
      <c r="DR164" s="1">
        <f t="shared" ca="1" si="520"/>
        <v>3.8846001936588586</v>
      </c>
      <c r="DS164" s="1">
        <f t="shared" ca="1" si="521"/>
        <v>6.7875717532312407</v>
      </c>
      <c r="DT164" s="1">
        <f t="shared" ca="1" si="522"/>
        <v>0</v>
      </c>
      <c r="DU164">
        <f t="shared" ca="1" si="523"/>
        <v>4.2048167609393117E-3</v>
      </c>
      <c r="DV164" s="1">
        <f t="shared" ca="1" si="524"/>
        <v>2.9038142959448656</v>
      </c>
      <c r="DW164">
        <f t="shared" ca="1" si="525"/>
        <v>0.57333304261693829</v>
      </c>
      <c r="DX164" s="1">
        <f t="shared" ca="1" si="526"/>
        <v>328.32290978673262</v>
      </c>
      <c r="DY164">
        <f t="shared" ca="1" si="527"/>
        <v>0.49788986696956583</v>
      </c>
      <c r="DZ164" s="1">
        <f t="shared" ca="1" si="528"/>
        <v>0.75326229230065378</v>
      </c>
      <c r="EA164" s="1">
        <f t="shared" ca="1" si="529"/>
        <v>3.6570765882455194</v>
      </c>
      <c r="EB164" s="1">
        <f t="shared" ca="1" si="530"/>
        <v>0</v>
      </c>
      <c r="EC164">
        <f t="shared" ca="1" si="531"/>
        <v>0.73098309670816775</v>
      </c>
      <c r="ED164" s="1">
        <f t="shared" ca="1" si="532"/>
        <v>3.1664105087125431</v>
      </c>
      <c r="EE164">
        <f t="shared" ca="1" si="533"/>
        <v>0.62466523654401218</v>
      </c>
      <c r="EF164" s="1">
        <f t="shared" ca="1" si="534"/>
        <v>386.31015052473884</v>
      </c>
      <c r="EG164">
        <f t="shared" ca="1" si="535"/>
        <v>0.5233378545138061</v>
      </c>
      <c r="EH164" s="1">
        <f t="shared" ca="1" si="536"/>
        <v>0.8129085679426743</v>
      </c>
      <c r="EI164" s="1">
        <f t="shared" ca="1" si="537"/>
        <v>3.9793190766552176</v>
      </c>
      <c r="EJ164" s="1">
        <f t="shared" ca="1" si="538"/>
        <v>0</v>
      </c>
      <c r="EK164">
        <f t="shared" ca="1" si="539"/>
        <v>0.41452221121729127</v>
      </c>
      <c r="EL164" s="1">
        <f t="shared" ca="1" si="540"/>
        <v>3.2734759151391954</v>
      </c>
      <c r="EM164">
        <f t="shared" ca="1" si="541"/>
        <v>0.86302511454036601</v>
      </c>
      <c r="EN164" s="1">
        <f t="shared" ca="1" si="542"/>
        <v>939.93130487598944</v>
      </c>
      <c r="EO164">
        <f t="shared" ca="1" si="543"/>
        <v>0.71188809547228549</v>
      </c>
      <c r="EP164" s="1">
        <f t="shared" ca="1" si="544"/>
        <v>1.3200230828162265</v>
      </c>
      <c r="EQ164" s="1">
        <f t="shared" ca="1" si="545"/>
        <v>4.5934989979554217</v>
      </c>
      <c r="ER164" s="1">
        <f t="shared" ca="1" si="546"/>
        <v>0</v>
      </c>
      <c r="ES164">
        <f t="shared" ca="1" si="547"/>
        <v>0.26087663928548466</v>
      </c>
      <c r="ET164" s="1">
        <f t="shared" ca="1" si="548"/>
        <v>3.3339340036825438</v>
      </c>
      <c r="EU164">
        <f t="shared" ca="1" si="549"/>
        <v>0.232639992690854</v>
      </c>
      <c r="EV164" s="1">
        <f t="shared" ca="1" si="550"/>
        <v>92.279072626671791</v>
      </c>
      <c r="EW164">
        <f t="shared" ca="1" si="551"/>
        <v>0.71484601850604435</v>
      </c>
      <c r="EX164" s="1">
        <f t="shared" ca="1" si="552"/>
        <v>0.87730188254750929</v>
      </c>
      <c r="EY164" s="1">
        <f t="shared" ca="1" si="553"/>
        <v>4.2112358862300532</v>
      </c>
      <c r="EZ164" s="1">
        <f t="shared" ca="1" si="554"/>
        <v>0</v>
      </c>
      <c r="FA164">
        <f t="shared" ca="1" si="555"/>
        <v>0.26631368659654542</v>
      </c>
      <c r="FB164" s="1">
        <f t="shared" ca="1" si="556"/>
        <v>3.3958687452125074</v>
      </c>
      <c r="FC164">
        <f t="shared" ca="1" si="557"/>
        <v>0.98237884989008761</v>
      </c>
      <c r="FD164" s="1">
        <f t="shared" ca="1" si="558"/>
        <v>2842.8660774675764</v>
      </c>
      <c r="FE164">
        <f t="shared" ca="1" si="559"/>
        <v>0.52301816847531513</v>
      </c>
      <c r="FF164" s="1">
        <f t="shared" ca="1" si="560"/>
        <v>1.0846399526581294</v>
      </c>
      <c r="FG164" s="1">
        <f t="shared" ca="1" si="561"/>
        <v>4.4805086978706363</v>
      </c>
      <c r="FH164" s="1">
        <f t="shared" ca="1" si="562"/>
        <v>0</v>
      </c>
      <c r="FI164">
        <f t="shared" ca="1" si="563"/>
        <v>0.57916730004747297</v>
      </c>
      <c r="FJ164" s="1">
        <f t="shared" ca="1" si="564"/>
        <v>3.5689727275255407</v>
      </c>
      <c r="FK164">
        <f t="shared" ca="1" si="565"/>
        <v>0.86105657170698846</v>
      </c>
      <c r="FL164" s="1">
        <f t="shared" ca="1" si="566"/>
        <v>930.72608072400431</v>
      </c>
      <c r="FM164">
        <f t="shared" ca="1" si="567"/>
        <v>0.19082290721423145</v>
      </c>
      <c r="FN164" s="1">
        <f t="shared" ca="1" si="568"/>
        <v>0.40474399227257746</v>
      </c>
      <c r="FO164" s="1">
        <f t="shared" ca="1" si="569"/>
        <v>3.973716719798118</v>
      </c>
      <c r="FP164" s="1">
        <f t="shared" ca="1" si="570"/>
        <v>0</v>
      </c>
      <c r="FQ164">
        <f t="shared" ca="1" si="571"/>
        <v>0.45220453823521534</v>
      </c>
      <c r="FR164" s="1">
        <f t="shared" ca="1" si="572"/>
        <v>3.6893433888579668</v>
      </c>
      <c r="FS164">
        <f t="shared" ca="1" si="573"/>
        <v>2.0233833279555968E-3</v>
      </c>
      <c r="FT164" s="1">
        <f t="shared" ca="1" si="574"/>
        <v>0.67537233909709116</v>
      </c>
      <c r="FU164">
        <f t="shared" ca="1" si="575"/>
        <v>0.41264042316217131</v>
      </c>
      <c r="FV164" s="1">
        <f t="shared" ca="1" si="576"/>
        <v>0</v>
      </c>
      <c r="FW164" s="1">
        <f t="shared" ca="1" si="577"/>
        <v>3.6893433888579668</v>
      </c>
      <c r="FX164" s="1">
        <f t="shared" ca="1" si="578"/>
        <v>0</v>
      </c>
      <c r="FY164">
        <f t="shared" ca="1" si="579"/>
        <v>0.39743675035878012</v>
      </c>
      <c r="FZ164" s="1">
        <f t="shared" ca="1" si="580"/>
        <v>3.7906559169518816</v>
      </c>
      <c r="GA164">
        <f t="shared" ca="1" si="581"/>
        <v>0.75364666681385384</v>
      </c>
      <c r="GB164" s="1">
        <f t="shared" ca="1" si="582"/>
        <v>595.19526711275694</v>
      </c>
      <c r="GC164">
        <f t="shared" ca="1" si="583"/>
        <v>4.9651976243254237E-2</v>
      </c>
      <c r="GD164" s="1">
        <f t="shared" ca="1" si="584"/>
        <v>0.14629842202069412</v>
      </c>
      <c r="GE164" s="1">
        <f t="shared" ca="1" si="585"/>
        <v>3.9369543389725759</v>
      </c>
      <c r="GF164" s="1">
        <f t="shared" ca="1" si="586"/>
        <v>0</v>
      </c>
      <c r="GG164">
        <f t="shared" ca="1" si="587"/>
        <v>0.64439839146728539</v>
      </c>
      <c r="GH164" s="1">
        <f t="shared" ca="1" si="588"/>
        <v>3.9974447673358391</v>
      </c>
      <c r="GI164">
        <f t="shared" ca="1" si="589"/>
        <v>0.98404983009169467</v>
      </c>
      <c r="GJ164" s="1">
        <f t="shared" ca="1" si="590"/>
        <v>2972.631013837874</v>
      </c>
      <c r="GK164">
        <f t="shared" ca="1" si="591"/>
        <v>0.87856162359036027</v>
      </c>
      <c r="GL164" s="1">
        <f t="shared" ca="1" si="592"/>
        <v>2.1915350989492848</v>
      </c>
      <c r="GM164" s="1">
        <f t="shared" ca="1" si="593"/>
        <v>6.1889798662851234</v>
      </c>
      <c r="GN164" s="1">
        <f t="shared" ca="1" si="594"/>
        <v>0</v>
      </c>
      <c r="GO164">
        <f t="shared" ca="1" si="595"/>
        <v>0.68889074006678075</v>
      </c>
      <c r="GP164" s="1">
        <f t="shared" ca="1" si="596"/>
        <v>4.2309669894133224</v>
      </c>
      <c r="GQ164">
        <f t="shared" ca="1" si="597"/>
        <v>0.53259155963674243</v>
      </c>
      <c r="GR164" s="1">
        <f t="shared" ca="1" si="598"/>
        <v>288.54962778829508</v>
      </c>
      <c r="GS164">
        <f t="shared" ca="1" si="599"/>
        <v>0.34991241721659216</v>
      </c>
      <c r="GT164" s="1">
        <f t="shared" ca="1" si="600"/>
        <v>0.53841880558606103</v>
      </c>
      <c r="GU164" s="1">
        <f t="shared" ca="1" si="601"/>
        <v>4.7693857949993834</v>
      </c>
      <c r="GV164" s="1">
        <f t="shared" ca="1" si="602"/>
        <v>0</v>
      </c>
    </row>
    <row r="165" spans="1:204" x14ac:dyDescent="0.25">
      <c r="A165">
        <v>145</v>
      </c>
      <c r="B165" s="1">
        <f t="shared" ca="1" si="402"/>
        <v>3027.6174106602098</v>
      </c>
      <c r="C165" s="1"/>
      <c r="E165">
        <f t="shared" ca="1" si="403"/>
        <v>0.85029771159849143</v>
      </c>
      <c r="F165" s="1">
        <f t="shared" ca="1" si="404"/>
        <v>0.37982134021803393</v>
      </c>
      <c r="G165">
        <f t="shared" ca="1" si="405"/>
        <v>0.96563214411753484</v>
      </c>
      <c r="H165" s="1">
        <f t="shared" ca="1" si="406"/>
        <v>2075.7369297246537</v>
      </c>
      <c r="I165">
        <f t="shared" ca="1" si="407"/>
        <v>0.99142378166151757</v>
      </c>
      <c r="J165" s="1">
        <f t="shared" ca="1" si="408"/>
        <v>3.6015971982588395</v>
      </c>
      <c r="K165" s="1">
        <f t="shared" ca="1" si="409"/>
        <v>3.9814185384768734</v>
      </c>
      <c r="L165" s="1">
        <f t="shared" ca="1" si="410"/>
        <v>1634.6539411856691</v>
      </c>
      <c r="M165">
        <f t="shared" ca="1" si="411"/>
        <v>0.24671060943486167</v>
      </c>
      <c r="N165" s="1">
        <f t="shared" ca="1" si="412"/>
        <v>0.43648250185672671</v>
      </c>
      <c r="O165">
        <f t="shared" ca="1" si="413"/>
        <v>0.85996825822009959</v>
      </c>
      <c r="P165" s="1">
        <f t="shared" ca="1" si="414"/>
        <v>925.71125964004455</v>
      </c>
      <c r="Q165">
        <f t="shared" ca="1" si="415"/>
        <v>0.17998141022281433</v>
      </c>
      <c r="R165" s="1">
        <f t="shared" ca="1" si="416"/>
        <v>0.38729412236581651</v>
      </c>
      <c r="S165" s="1">
        <f t="shared" ca="1" si="417"/>
        <v>0.82377662422254327</v>
      </c>
      <c r="T165" s="1">
        <f t="shared" ca="1" si="418"/>
        <v>881.06885106836012</v>
      </c>
      <c r="U165">
        <f t="shared" ca="1" si="419"/>
        <v>0.88385940552836229</v>
      </c>
      <c r="V165" s="1">
        <f t="shared" ca="1" si="420"/>
        <v>0.86707326195141254</v>
      </c>
      <c r="W165">
        <f t="shared" ca="1" si="421"/>
        <v>0.57467697242135707</v>
      </c>
      <c r="X165" s="1">
        <f t="shared" ca="1" si="422"/>
        <v>329.72051088186572</v>
      </c>
      <c r="Y165">
        <f t="shared" ca="1" si="423"/>
        <v>0.92519642882993192</v>
      </c>
      <c r="Z165" s="1">
        <f t="shared" ca="1" si="424"/>
        <v>1.8239014209166142</v>
      </c>
      <c r="AA165" s="1">
        <f t="shared" ca="1" si="425"/>
        <v>2.6909746828680268</v>
      </c>
      <c r="AB165" s="1">
        <f t="shared" ca="1" si="426"/>
        <v>280.55979577522226</v>
      </c>
      <c r="AC165">
        <f t="shared" ca="1" si="427"/>
        <v>0.23484832487304408</v>
      </c>
      <c r="AD165" s="1">
        <f t="shared" ca="1" si="428"/>
        <v>0.92060950128507646</v>
      </c>
      <c r="AE165">
        <f t="shared" ca="1" si="429"/>
        <v>0.4820061461879922</v>
      </c>
      <c r="AF165" s="1">
        <f t="shared" ca="1" si="430"/>
        <v>245.15991486169585</v>
      </c>
      <c r="AG165">
        <f t="shared" ca="1" si="431"/>
        <v>1.1463872529508978E-2</v>
      </c>
      <c r="AH165" s="1">
        <f t="shared" ca="1" si="432"/>
        <v>4.6800525998625608E-2</v>
      </c>
      <c r="AI165" s="1">
        <f t="shared" ca="1" si="433"/>
        <v>0.96741002728370207</v>
      </c>
      <c r="AJ165" s="1">
        <f t="shared" ca="1" si="434"/>
        <v>231.33482263095843</v>
      </c>
      <c r="AK165">
        <f t="shared" ca="1" si="435"/>
        <v>0.40466032277199815</v>
      </c>
      <c r="AL165" s="1">
        <f t="shared" ca="1" si="436"/>
        <v>1.0243341313315766</v>
      </c>
      <c r="AM165">
        <f t="shared" ca="1" si="437"/>
        <v>2.4602413143934965E-2</v>
      </c>
      <c r="AN165" s="1">
        <f t="shared" ca="1" si="438"/>
        <v>8.3379384927997346</v>
      </c>
      <c r="AO165">
        <f t="shared" ca="1" si="439"/>
        <v>0.75498486752660432</v>
      </c>
      <c r="AP165" s="1">
        <f t="shared" ca="1" si="440"/>
        <v>0.44370901022795911</v>
      </c>
      <c r="AQ165" s="1">
        <f t="shared" ca="1" si="441"/>
        <v>1.4680431415595356</v>
      </c>
      <c r="AR165" s="1">
        <f t="shared" ca="1" si="442"/>
        <v>0</v>
      </c>
      <c r="AS165">
        <f t="shared" ca="1" si="443"/>
        <v>0.65535668838322514</v>
      </c>
      <c r="AT165" s="1">
        <f t="shared" ca="1" si="444"/>
        <v>1.2373831865604528</v>
      </c>
      <c r="AU165">
        <f t="shared" ca="1" si="445"/>
        <v>0.20803679368486261</v>
      </c>
      <c r="AV165" s="1">
        <f t="shared" ca="1" si="446"/>
        <v>80.848933220991398</v>
      </c>
      <c r="AW165">
        <f t="shared" ca="1" si="447"/>
        <v>0.20231251060547994</v>
      </c>
      <c r="AX165" s="1">
        <f t="shared" ca="1" si="448"/>
        <v>0.27165859542230553</v>
      </c>
      <c r="AY165" s="1">
        <f t="shared" ca="1" si="449"/>
        <v>1.5090417819827584</v>
      </c>
      <c r="AZ165" s="1">
        <f t="shared" ca="1" si="450"/>
        <v>0</v>
      </c>
      <c r="BA165">
        <f t="shared" ca="1" si="451"/>
        <v>0.79459563693501156</v>
      </c>
      <c r="BB165" s="1">
        <f t="shared" ca="1" si="452"/>
        <v>1.5539381345438217</v>
      </c>
      <c r="BC165">
        <f t="shared" ca="1" si="453"/>
        <v>0.10019083910647786</v>
      </c>
      <c r="BD165" s="1">
        <f t="shared" ca="1" si="454"/>
        <v>35.817386591299623</v>
      </c>
      <c r="BE165">
        <f t="shared" ca="1" si="455"/>
        <v>0.70237285871844979</v>
      </c>
      <c r="BF165" s="1">
        <f t="shared" ca="1" si="456"/>
        <v>0.67793726697109913</v>
      </c>
      <c r="BG165" s="1">
        <f t="shared" ca="1" si="457"/>
        <v>2.2318754015149209</v>
      </c>
      <c r="BH165" s="1">
        <f t="shared" ca="1" si="458"/>
        <v>0</v>
      </c>
      <c r="BI165">
        <f t="shared" ca="1" si="459"/>
        <v>0.14975585520226431</v>
      </c>
      <c r="BJ165" s="1">
        <f t="shared" ca="1" si="460"/>
        <v>1.5863844828570957</v>
      </c>
      <c r="BK165">
        <f t="shared" ca="1" si="461"/>
        <v>0.83715801023509162</v>
      </c>
      <c r="BL165" s="1">
        <f t="shared" ca="1" si="462"/>
        <v>831.23690961947455</v>
      </c>
      <c r="BM165">
        <f t="shared" ca="1" si="463"/>
        <v>0.25754715283168994</v>
      </c>
      <c r="BN165" s="1">
        <f t="shared" ca="1" si="464"/>
        <v>0.49967258032471212</v>
      </c>
      <c r="BO165" s="1">
        <f t="shared" ca="1" si="465"/>
        <v>2.0860570631818076</v>
      </c>
      <c r="BP165" s="1">
        <f t="shared" ca="1" si="466"/>
        <v>0</v>
      </c>
      <c r="BQ165">
        <f t="shared" ca="1" si="467"/>
        <v>4.4998413229601519E-2</v>
      </c>
      <c r="BR165" s="1">
        <f t="shared" ca="1" si="468"/>
        <v>1.5955929382497163</v>
      </c>
      <c r="BS165">
        <f t="shared" ca="1" si="469"/>
        <v>0.79049502269742933</v>
      </c>
      <c r="BT165" s="1">
        <f t="shared" ca="1" si="470"/>
        <v>683.71488613444978</v>
      </c>
      <c r="BU165">
        <f t="shared" ca="1" si="471"/>
        <v>0.57447227737545226</v>
      </c>
      <c r="BV165" s="1">
        <f t="shared" ca="1" si="472"/>
        <v>0.97959760997529399</v>
      </c>
      <c r="BW165" s="1">
        <f t="shared" ca="1" si="473"/>
        <v>2.5751905482250104</v>
      </c>
      <c r="BX165" s="1">
        <f t="shared" ca="1" si="474"/>
        <v>0</v>
      </c>
      <c r="BY165">
        <f t="shared" ca="1" si="475"/>
        <v>0.91281799762927718</v>
      </c>
      <c r="BZ165" s="1">
        <f t="shared" ca="1" si="476"/>
        <v>2.083544411089858</v>
      </c>
      <c r="CA165">
        <f t="shared" ca="1" si="477"/>
        <v>0.50960099651797652</v>
      </c>
      <c r="CB165" s="1">
        <f t="shared" ca="1" si="478"/>
        <v>268.09018267722593</v>
      </c>
      <c r="CC165">
        <f t="shared" ca="1" si="479"/>
        <v>0.650938251505642</v>
      </c>
      <c r="CD165" s="1">
        <f t="shared" ca="1" si="480"/>
        <v>0.964228297500204</v>
      </c>
      <c r="CE165" s="1">
        <f t="shared" ca="1" si="481"/>
        <v>3.0477727085900619</v>
      </c>
      <c r="CF165" s="1">
        <f t="shared" ca="1" si="482"/>
        <v>0</v>
      </c>
      <c r="CG165">
        <f t="shared" ca="1" si="483"/>
        <v>0.47311648925615668</v>
      </c>
      <c r="CH165" s="1">
        <f t="shared" ca="1" si="484"/>
        <v>2.2116995705110591</v>
      </c>
      <c r="CI165">
        <f t="shared" ca="1" si="485"/>
        <v>0.20807644376255607</v>
      </c>
      <c r="CJ165" s="1">
        <f t="shared" ca="1" si="486"/>
        <v>80.866971590404233</v>
      </c>
      <c r="CK165">
        <f t="shared" ca="1" si="487"/>
        <v>0.54369010277711749</v>
      </c>
      <c r="CL165" s="1">
        <f t="shared" ca="1" si="488"/>
        <v>0.62280203334339934</v>
      </c>
      <c r="CM165" s="1">
        <f t="shared" ca="1" si="489"/>
        <v>2.8345016038544584</v>
      </c>
      <c r="CN165" s="1">
        <f t="shared" ca="1" si="490"/>
        <v>0</v>
      </c>
      <c r="CO165">
        <f t="shared" ca="1" si="491"/>
        <v>0.99362878729636572</v>
      </c>
      <c r="CP165" s="1">
        <f t="shared" ca="1" si="492"/>
        <v>3.2228926605472408</v>
      </c>
      <c r="CQ165">
        <f t="shared" ca="1" si="493"/>
        <v>0.88554312711795091</v>
      </c>
      <c r="CR165" s="1">
        <f t="shared" ca="1" si="494"/>
        <v>1059.6149770695088</v>
      </c>
      <c r="CS165">
        <f t="shared" ca="1" si="495"/>
        <v>0.99250154443400762</v>
      </c>
      <c r="CT165" s="1">
        <f t="shared" ca="1" si="496"/>
        <v>3.3460415696210855</v>
      </c>
      <c r="CU165" s="1">
        <f t="shared" ca="1" si="497"/>
        <v>6.5689342301683258</v>
      </c>
      <c r="CV165" s="1">
        <f t="shared" ca="1" si="498"/>
        <v>0</v>
      </c>
      <c r="CW165">
        <f t="shared" ca="1" si="499"/>
        <v>0.69039644659941612</v>
      </c>
      <c r="CX165" s="1">
        <f t="shared" ca="1" si="500"/>
        <v>3.4573851925353134</v>
      </c>
      <c r="CY165">
        <f t="shared" ca="1" si="501"/>
        <v>0.30474001789716976</v>
      </c>
      <c r="CZ165" s="1">
        <f t="shared" ca="1" si="502"/>
        <v>128.80152904658982</v>
      </c>
      <c r="DA165">
        <f t="shared" ca="1" si="503"/>
        <v>0.53466618376413377</v>
      </c>
      <c r="DB165" s="1">
        <f t="shared" ca="1" si="504"/>
        <v>0.67728535814164803</v>
      </c>
      <c r="DC165" s="1">
        <f t="shared" ca="1" si="505"/>
        <v>4.1346705506769617</v>
      </c>
      <c r="DD165" s="1">
        <f t="shared" ca="1" si="506"/>
        <v>0</v>
      </c>
      <c r="DE165">
        <f t="shared" ca="1" si="507"/>
        <v>0.23018315235628928</v>
      </c>
      <c r="DF165" s="1">
        <f t="shared" ca="1" si="508"/>
        <v>3.5097057230614346</v>
      </c>
      <c r="DG165">
        <f t="shared" ca="1" si="509"/>
        <v>0.32248684866389365</v>
      </c>
      <c r="DH165" s="1">
        <f t="shared" ca="1" si="510"/>
        <v>138.57267478030312</v>
      </c>
      <c r="DI165">
        <f t="shared" ca="1" si="511"/>
        <v>0.45942990390484251</v>
      </c>
      <c r="DJ165" s="1">
        <f t="shared" ca="1" si="512"/>
        <v>0.59447043142537126</v>
      </c>
      <c r="DK165" s="1">
        <f t="shared" ca="1" si="513"/>
        <v>4.1041761544868063</v>
      </c>
      <c r="DL165" s="1">
        <f t="shared" ca="1" si="514"/>
        <v>0</v>
      </c>
      <c r="DM165">
        <f t="shared" ca="1" si="515"/>
        <v>0.28536447583862878</v>
      </c>
      <c r="DN165" s="1">
        <f t="shared" ca="1" si="516"/>
        <v>3.5769022475965877</v>
      </c>
      <c r="DO165">
        <f t="shared" ca="1" si="517"/>
        <v>0.15846014571296918</v>
      </c>
      <c r="DP165" s="1">
        <f t="shared" ca="1" si="518"/>
        <v>59.1930046653506</v>
      </c>
      <c r="DQ165">
        <f t="shared" ca="1" si="519"/>
        <v>0.9192405469308037</v>
      </c>
      <c r="DR165" s="1">
        <f t="shared" ca="1" si="520"/>
        <v>1.2582504440510811</v>
      </c>
      <c r="DS165" s="1">
        <f t="shared" ca="1" si="521"/>
        <v>4.8351526916476688</v>
      </c>
      <c r="DT165" s="1">
        <f t="shared" ca="1" si="522"/>
        <v>0</v>
      </c>
      <c r="DU165">
        <f t="shared" ca="1" si="523"/>
        <v>0.98229497525507092</v>
      </c>
      <c r="DV165" s="1">
        <f t="shared" ca="1" si="524"/>
        <v>4.3836836067556808</v>
      </c>
      <c r="DW165">
        <f t="shared" ca="1" si="525"/>
        <v>4.2248921907192649E-2</v>
      </c>
      <c r="DX165" s="1">
        <f t="shared" ca="1" si="526"/>
        <v>14.493145012582032</v>
      </c>
      <c r="DY165">
        <f t="shared" ca="1" si="527"/>
        <v>0.52891573011466841</v>
      </c>
      <c r="DZ165" s="1">
        <f t="shared" ca="1" si="528"/>
        <v>0.36873339199317323</v>
      </c>
      <c r="EA165" s="1">
        <f t="shared" ca="1" si="529"/>
        <v>4.7524169987488545</v>
      </c>
      <c r="EB165" s="1">
        <f t="shared" ca="1" si="530"/>
        <v>0</v>
      </c>
      <c r="EC165">
        <f t="shared" ca="1" si="531"/>
        <v>0.47078675091816435</v>
      </c>
      <c r="ED165" s="1">
        <f t="shared" ca="1" si="532"/>
        <v>4.5109563689550498</v>
      </c>
      <c r="EE165">
        <f t="shared" ca="1" si="533"/>
        <v>0.48945266284749267</v>
      </c>
      <c r="EF165" s="1">
        <f t="shared" ca="1" si="534"/>
        <v>251.18442107728268</v>
      </c>
      <c r="EG165">
        <f t="shared" ca="1" si="535"/>
        <v>0.33276784901835743</v>
      </c>
      <c r="EH165" s="1">
        <f t="shared" ca="1" si="536"/>
        <v>0.50385311607647121</v>
      </c>
      <c r="EI165" s="1">
        <f t="shared" ca="1" si="537"/>
        <v>5.0148094850315212</v>
      </c>
      <c r="EJ165" s="1">
        <f t="shared" ca="1" si="538"/>
        <v>0</v>
      </c>
      <c r="EK165">
        <f t="shared" ca="1" si="539"/>
        <v>0.14795966083086654</v>
      </c>
      <c r="EL165" s="1">
        <f t="shared" ca="1" si="540"/>
        <v>4.5429806503212466</v>
      </c>
      <c r="EM165">
        <f t="shared" ca="1" si="541"/>
        <v>0.85547828273987303</v>
      </c>
      <c r="EN165" s="1">
        <f t="shared" ca="1" si="542"/>
        <v>905.55854184141776</v>
      </c>
      <c r="EO165">
        <f t="shared" ca="1" si="543"/>
        <v>0.27212788912865127</v>
      </c>
      <c r="EP165" s="1">
        <f t="shared" ca="1" si="544"/>
        <v>0.52826410933544021</v>
      </c>
      <c r="EQ165" s="1">
        <f t="shared" ca="1" si="545"/>
        <v>5.071244759656687</v>
      </c>
      <c r="ER165" s="1">
        <f t="shared" ca="1" si="546"/>
        <v>0</v>
      </c>
      <c r="ES165">
        <f t="shared" ca="1" si="547"/>
        <v>0.90777698861064005</v>
      </c>
      <c r="ET165" s="1">
        <f t="shared" ca="1" si="548"/>
        <v>5.0196897699873073</v>
      </c>
      <c r="EU165">
        <f t="shared" ca="1" si="549"/>
        <v>0.8743421208157286</v>
      </c>
      <c r="EV165" s="1">
        <f t="shared" ca="1" si="550"/>
        <v>996.5035717413167</v>
      </c>
      <c r="EW165">
        <f t="shared" ca="1" si="551"/>
        <v>0.72310329622811276</v>
      </c>
      <c r="EX165" s="1">
        <f t="shared" ca="1" si="552"/>
        <v>1.3594620379020124</v>
      </c>
      <c r="EY165" s="1">
        <f t="shared" ca="1" si="553"/>
        <v>6.3791518078893201</v>
      </c>
      <c r="EZ165" s="1">
        <f t="shared" ca="1" si="554"/>
        <v>0</v>
      </c>
      <c r="FA165">
        <f t="shared" ca="1" si="555"/>
        <v>0.78796024514824825</v>
      </c>
      <c r="FB165" s="1">
        <f t="shared" ca="1" si="556"/>
        <v>5.3298860697882517</v>
      </c>
      <c r="FC165">
        <f t="shared" ca="1" si="557"/>
        <v>0.83902613025489192</v>
      </c>
      <c r="FD165" s="1">
        <f t="shared" ca="1" si="558"/>
        <v>838.29358579611494</v>
      </c>
      <c r="FE165">
        <f t="shared" ca="1" si="559"/>
        <v>0.78981600124397056</v>
      </c>
      <c r="FF165" s="1">
        <f t="shared" ca="1" si="560"/>
        <v>1.5088967095527153</v>
      </c>
      <c r="FG165" s="1">
        <f t="shared" ca="1" si="561"/>
        <v>6.838782779340967</v>
      </c>
      <c r="FH165" s="1">
        <f t="shared" ca="1" si="562"/>
        <v>0</v>
      </c>
      <c r="FI165">
        <f t="shared" ca="1" si="563"/>
        <v>0.99473673883301583</v>
      </c>
      <c r="FJ165" s="1">
        <f t="shared" ca="1" si="564"/>
        <v>6.3792869599134514</v>
      </c>
      <c r="FK165">
        <f t="shared" ca="1" si="565"/>
        <v>0.1066560000414577</v>
      </c>
      <c r="FL165" s="1">
        <f t="shared" ca="1" si="566"/>
        <v>38.310131428747283</v>
      </c>
      <c r="FM165">
        <f t="shared" ca="1" si="567"/>
        <v>0.61100717625037615</v>
      </c>
      <c r="FN165" s="1">
        <f t="shared" ca="1" si="568"/>
        <v>0.58479771516192469</v>
      </c>
      <c r="FO165" s="1">
        <f t="shared" ca="1" si="569"/>
        <v>6.9640846750753758</v>
      </c>
      <c r="FP165" s="1">
        <f t="shared" ca="1" si="570"/>
        <v>0</v>
      </c>
      <c r="FQ165">
        <f t="shared" ca="1" si="571"/>
        <v>0.15339153318066157</v>
      </c>
      <c r="FR165" s="1">
        <f t="shared" ca="1" si="572"/>
        <v>6.4125903499089567</v>
      </c>
      <c r="FS165">
        <f t="shared" ca="1" si="573"/>
        <v>0.36145190239391778</v>
      </c>
      <c r="FT165" s="1">
        <f t="shared" ca="1" si="574"/>
        <v>161.27602926412422</v>
      </c>
      <c r="FU165">
        <f t="shared" ca="1" si="575"/>
        <v>0.32565590896210728</v>
      </c>
      <c r="FV165" s="1">
        <f t="shared" ca="1" si="576"/>
        <v>0.45532401886520918</v>
      </c>
      <c r="FW165" s="1">
        <f t="shared" ca="1" si="577"/>
        <v>6.8679143687741657</v>
      </c>
      <c r="FX165" s="1">
        <f t="shared" ca="1" si="578"/>
        <v>0</v>
      </c>
      <c r="FY165">
        <f t="shared" ca="1" si="579"/>
        <v>0.7455834147360465</v>
      </c>
      <c r="FZ165" s="1">
        <f t="shared" ca="1" si="580"/>
        <v>6.6863468011076703</v>
      </c>
      <c r="GA165">
        <f t="shared" ca="1" si="581"/>
        <v>0.33086841001059353</v>
      </c>
      <c r="GB165" s="1">
        <f t="shared" ca="1" si="582"/>
        <v>143.30689372061101</v>
      </c>
      <c r="GC165">
        <f t="shared" ca="1" si="583"/>
        <v>0.81860915115486521</v>
      </c>
      <c r="GD165" s="1">
        <f t="shared" ca="1" si="584"/>
        <v>1.1819701297567708</v>
      </c>
      <c r="GE165" s="1">
        <f t="shared" ca="1" si="585"/>
        <v>7.8683169308644416</v>
      </c>
      <c r="GF165" s="1">
        <f t="shared" ca="1" si="586"/>
        <v>0</v>
      </c>
      <c r="GG165">
        <f t="shared" ca="1" si="587"/>
        <v>0.42532216245547072</v>
      </c>
      <c r="GH165" s="1">
        <f t="shared" ca="1" si="588"/>
        <v>6.7971359366542599</v>
      </c>
      <c r="GI165">
        <f t="shared" ca="1" si="589"/>
        <v>0.3324650834236631</v>
      </c>
      <c r="GJ165" s="1">
        <f t="shared" ca="1" si="590"/>
        <v>144.21772457383165</v>
      </c>
      <c r="GK165">
        <f t="shared" ca="1" si="591"/>
        <v>3.420999415211301E-2</v>
      </c>
      <c r="GL165" s="1">
        <f t="shared" ca="1" si="592"/>
        <v>8.833116885811218E-2</v>
      </c>
      <c r="GM165" s="1">
        <f t="shared" ca="1" si="593"/>
        <v>6.8854671055123724</v>
      </c>
      <c r="GN165" s="1">
        <f t="shared" ca="1" si="594"/>
        <v>0</v>
      </c>
      <c r="GO165">
        <f t="shared" ca="1" si="595"/>
        <v>0.75979900982994497</v>
      </c>
      <c r="GP165" s="1">
        <f t="shared" ca="1" si="596"/>
        <v>7.082391786068543</v>
      </c>
      <c r="GQ165">
        <f t="shared" ca="1" si="597"/>
        <v>0.44308158918663698</v>
      </c>
      <c r="GR165" s="1">
        <f t="shared" ca="1" si="598"/>
        <v>215.44732345834871</v>
      </c>
      <c r="GS165">
        <f t="shared" ca="1" si="599"/>
        <v>0.42199216658293659</v>
      </c>
      <c r="GT165" s="1">
        <f t="shared" ca="1" si="600"/>
        <v>0.59977042633132094</v>
      </c>
      <c r="GU165" s="1">
        <f t="shared" ca="1" si="601"/>
        <v>7.6821622123998639</v>
      </c>
      <c r="GV165" s="1">
        <f t="shared" ca="1" si="602"/>
        <v>0</v>
      </c>
    </row>
    <row r="166" spans="1:204" x14ac:dyDescent="0.25">
      <c r="A166">
        <v>146</v>
      </c>
      <c r="B166" s="1">
        <f t="shared" ca="1" si="402"/>
        <v>2075.7417292155164</v>
      </c>
      <c r="C166" s="1"/>
      <c r="E166">
        <f t="shared" ca="1" si="403"/>
        <v>0.78701757317220511</v>
      </c>
      <c r="F166" s="1">
        <f t="shared" ca="1" si="404"/>
        <v>0.3093091239664354</v>
      </c>
      <c r="G166">
        <f t="shared" ca="1" si="405"/>
        <v>0.90296334520064259</v>
      </c>
      <c r="H166" s="1">
        <f t="shared" ca="1" si="406"/>
        <v>1176.1461598279946</v>
      </c>
      <c r="I166">
        <f t="shared" ca="1" si="407"/>
        <v>0.11773114269748941</v>
      </c>
      <c r="J166" s="1">
        <f t="shared" ca="1" si="408"/>
        <v>0.29498916901328259</v>
      </c>
      <c r="K166" s="1">
        <f t="shared" ca="1" si="409"/>
        <v>0.60429829297971804</v>
      </c>
      <c r="L166" s="1">
        <f t="shared" ca="1" si="410"/>
        <v>1134.2654147674612</v>
      </c>
      <c r="M166">
        <f t="shared" ca="1" si="411"/>
        <v>0.17489727347692041</v>
      </c>
      <c r="N166" s="1">
        <f t="shared" ca="1" si="412"/>
        <v>0.34775860064671171</v>
      </c>
      <c r="O166">
        <f t="shared" ca="1" si="413"/>
        <v>0.86157298992817832</v>
      </c>
      <c r="P166" s="1">
        <f t="shared" ca="1" si="414"/>
        <v>933.12403471980906</v>
      </c>
      <c r="Q166">
        <f t="shared" ca="1" si="415"/>
        <v>0.26852378978027747</v>
      </c>
      <c r="R166" s="1">
        <f t="shared" ca="1" si="416"/>
        <v>0.52507566237589198</v>
      </c>
      <c r="S166" s="1">
        <f t="shared" ca="1" si="417"/>
        <v>0.8728342630226037</v>
      </c>
      <c r="T166" s="1">
        <f t="shared" ca="1" si="418"/>
        <v>885.51383235210949</v>
      </c>
      <c r="U166">
        <f t="shared" ca="1" si="419"/>
        <v>0.6278388177341182</v>
      </c>
      <c r="V166" s="1">
        <f t="shared" ca="1" si="420"/>
        <v>0.54544424722454055</v>
      </c>
      <c r="W166">
        <f t="shared" ca="1" si="421"/>
        <v>0.15881048206961079</v>
      </c>
      <c r="X166" s="1">
        <f t="shared" ca="1" si="422"/>
        <v>59.34002754490875</v>
      </c>
      <c r="Y166">
        <f t="shared" ca="1" si="423"/>
        <v>0.39617025709287668</v>
      </c>
      <c r="Z166" s="1">
        <f t="shared" ca="1" si="424"/>
        <v>0.43126534299064684</v>
      </c>
      <c r="AA166" s="1">
        <f t="shared" ca="1" si="425"/>
        <v>0.97670959021518744</v>
      </c>
      <c r="AB166" s="1">
        <f t="shared" ca="1" si="426"/>
        <v>55.962482095945539</v>
      </c>
      <c r="AC166">
        <f t="shared" ca="1" si="427"/>
        <v>0.97483380733351344</v>
      </c>
      <c r="AD166" s="1">
        <f t="shared" ca="1" si="428"/>
        <v>1.2818949964279167</v>
      </c>
      <c r="AE166">
        <f t="shared" ca="1" si="429"/>
        <v>0.69883439381805734</v>
      </c>
      <c r="AF166" s="1">
        <f t="shared" ca="1" si="430"/>
        <v>491.87192900164712</v>
      </c>
      <c r="AG166">
        <f t="shared" ca="1" si="431"/>
        <v>0.2066860630046361</v>
      </c>
      <c r="AH166" s="1">
        <f t="shared" ca="1" si="432"/>
        <v>0.38951867732579282</v>
      </c>
      <c r="AI166" s="1">
        <f t="shared" ca="1" si="433"/>
        <v>1.6714136737537095</v>
      </c>
      <c r="AJ166" s="1">
        <f t="shared" ca="1" si="434"/>
        <v>0</v>
      </c>
      <c r="AK166">
        <f t="shared" ca="1" si="435"/>
        <v>2.7236357334186057E-2</v>
      </c>
      <c r="AL166" s="1">
        <f t="shared" ca="1" si="436"/>
        <v>1.287417824902525</v>
      </c>
      <c r="AM166">
        <f t="shared" ca="1" si="437"/>
        <v>0.6260064130705898</v>
      </c>
      <c r="AN166" s="1">
        <f t="shared" ca="1" si="438"/>
        <v>387.96532019298201</v>
      </c>
      <c r="AO166">
        <f t="shared" ca="1" si="439"/>
        <v>0.65453342497958333</v>
      </c>
      <c r="AP166" s="1">
        <f t="shared" ca="1" si="440"/>
        <v>1.0346948539294305</v>
      </c>
      <c r="AQ166" s="1">
        <f t="shared" ca="1" si="441"/>
        <v>2.3221126788319557</v>
      </c>
      <c r="AR166" s="1">
        <f t="shared" ca="1" si="442"/>
        <v>0</v>
      </c>
      <c r="AS166">
        <f t="shared" ca="1" si="443"/>
        <v>0.46367405288514496</v>
      </c>
      <c r="AT166" s="1">
        <f t="shared" ca="1" si="444"/>
        <v>1.4120204633918376</v>
      </c>
      <c r="AU166">
        <f t="shared" ca="1" si="445"/>
        <v>0.5860767618996281</v>
      </c>
      <c r="AV166" s="1">
        <f t="shared" ca="1" si="446"/>
        <v>341.81733130385459</v>
      </c>
      <c r="AW166">
        <f t="shared" ca="1" si="447"/>
        <v>0.84982528451488371</v>
      </c>
      <c r="AX166" s="1">
        <f t="shared" ca="1" si="448"/>
        <v>1.4895482483693832</v>
      </c>
      <c r="AY166" s="1">
        <f t="shared" ca="1" si="449"/>
        <v>2.9015687117612208</v>
      </c>
      <c r="AZ166" s="1">
        <f t="shared" ca="1" si="450"/>
        <v>0</v>
      </c>
      <c r="BA166">
        <f t="shared" ca="1" si="451"/>
        <v>0.40986281340801933</v>
      </c>
      <c r="BB166" s="1">
        <f t="shared" ca="1" si="452"/>
        <v>1.5175005132845278</v>
      </c>
      <c r="BC166">
        <f t="shared" ca="1" si="453"/>
        <v>1.0246267391702202E-2</v>
      </c>
      <c r="BD166" s="1">
        <f t="shared" ca="1" si="454"/>
        <v>3.438940212858288</v>
      </c>
      <c r="BE166">
        <f t="shared" ca="1" si="455"/>
        <v>0.67307603779540137</v>
      </c>
      <c r="BF166" s="1">
        <f t="shared" ca="1" si="456"/>
        <v>0.22175572744234567</v>
      </c>
      <c r="BG166" s="1">
        <f t="shared" ca="1" si="457"/>
        <v>1.7392562407268735</v>
      </c>
      <c r="BH166" s="1">
        <f t="shared" ca="1" si="458"/>
        <v>0</v>
      </c>
      <c r="BI166">
        <f t="shared" ca="1" si="459"/>
        <v>5.5277494534572313E-2</v>
      </c>
      <c r="BJ166" s="1">
        <f t="shared" ca="1" si="460"/>
        <v>1.5288733212086603</v>
      </c>
      <c r="BK166">
        <f t="shared" ca="1" si="461"/>
        <v>0.47099035476011242</v>
      </c>
      <c r="BL166" s="1">
        <f t="shared" ca="1" si="462"/>
        <v>236.45638957250981</v>
      </c>
      <c r="BM166">
        <f t="shared" ca="1" si="463"/>
        <v>0.52707698812804771</v>
      </c>
      <c r="BN166" s="1">
        <f t="shared" ca="1" si="464"/>
        <v>0.7511942665740875</v>
      </c>
      <c r="BO166" s="1">
        <f t="shared" ca="1" si="465"/>
        <v>2.2800675877827477</v>
      </c>
      <c r="BP166" s="1">
        <f t="shared" ca="1" si="466"/>
        <v>0</v>
      </c>
      <c r="BQ166">
        <f t="shared" ca="1" si="467"/>
        <v>0.32095392691938929</v>
      </c>
      <c r="BR166" s="1">
        <f t="shared" ca="1" si="468"/>
        <v>1.6062865810905347</v>
      </c>
      <c r="BS166">
        <f t="shared" ca="1" si="469"/>
        <v>0.88058850102040964</v>
      </c>
      <c r="BT166" s="1">
        <f t="shared" ca="1" si="470"/>
        <v>1030.7257851106165</v>
      </c>
      <c r="BU166">
        <f t="shared" ca="1" si="471"/>
        <v>0.5867530674569974</v>
      </c>
      <c r="BV166" s="1">
        <f t="shared" ca="1" si="472"/>
        <v>1.0648555612714583</v>
      </c>
      <c r="BW166" s="1">
        <f t="shared" ca="1" si="473"/>
        <v>2.671142142361993</v>
      </c>
      <c r="BX166" s="1">
        <f t="shared" ca="1" si="474"/>
        <v>0</v>
      </c>
      <c r="BY166">
        <f t="shared" ca="1" si="475"/>
        <v>0.52288000367676069</v>
      </c>
      <c r="BZ166" s="1">
        <f t="shared" ca="1" si="476"/>
        <v>1.7542840321129183</v>
      </c>
      <c r="CA166">
        <f t="shared" ca="1" si="477"/>
        <v>0.2969060262899208</v>
      </c>
      <c r="CB166" s="1">
        <f t="shared" ca="1" si="478"/>
        <v>124.5934286867727</v>
      </c>
      <c r="CC166">
        <f t="shared" ca="1" si="479"/>
        <v>0.86534034679518257</v>
      </c>
      <c r="CD166" s="1">
        <f t="shared" ca="1" si="480"/>
        <v>1.2786785188507617</v>
      </c>
      <c r="CE166" s="1">
        <f t="shared" ca="1" si="481"/>
        <v>3.0329625509636799</v>
      </c>
      <c r="CF166" s="1">
        <f t="shared" ca="1" si="482"/>
        <v>0</v>
      </c>
      <c r="CG166">
        <f t="shared" ca="1" si="483"/>
        <v>0.20360307119257692</v>
      </c>
      <c r="CH166" s="1">
        <f t="shared" ca="1" si="484"/>
        <v>1.7998155447416786</v>
      </c>
      <c r="CI166">
        <f t="shared" ca="1" si="485"/>
        <v>0.70211120857364873</v>
      </c>
      <c r="CJ166" s="1">
        <f t="shared" ca="1" si="486"/>
        <v>497.32225342493354</v>
      </c>
      <c r="CK166">
        <f t="shared" ca="1" si="487"/>
        <v>0.60773607615856451</v>
      </c>
      <c r="CL166" s="1">
        <f t="shared" ca="1" si="488"/>
        <v>0.990106869557145</v>
      </c>
      <c r="CM166" s="1">
        <f t="shared" ca="1" si="489"/>
        <v>2.7899224142988235</v>
      </c>
      <c r="CN166" s="1">
        <f t="shared" ca="1" si="490"/>
        <v>0</v>
      </c>
      <c r="CO166">
        <f t="shared" ca="1" si="491"/>
        <v>0.5407920120791655</v>
      </c>
      <c r="CP166" s="1">
        <f t="shared" ca="1" si="492"/>
        <v>1.9554659525076969</v>
      </c>
      <c r="CQ166">
        <f t="shared" ca="1" si="493"/>
        <v>0.12077983138163795</v>
      </c>
      <c r="CR166" s="1">
        <f t="shared" ca="1" si="494"/>
        <v>43.840443070388034</v>
      </c>
      <c r="CS166">
        <f t="shared" ca="1" si="495"/>
        <v>0.45178395866084975</v>
      </c>
      <c r="CT166" s="1">
        <f t="shared" ca="1" si="496"/>
        <v>0.44877519018015899</v>
      </c>
      <c r="CU166" s="1">
        <f t="shared" ca="1" si="497"/>
        <v>2.404241142687856</v>
      </c>
      <c r="CV166" s="1">
        <f t="shared" ca="1" si="498"/>
        <v>0</v>
      </c>
      <c r="CW166">
        <f t="shared" ca="1" si="499"/>
        <v>0.90887888071996403</v>
      </c>
      <c r="CX166" s="1">
        <f t="shared" ca="1" si="500"/>
        <v>2.4345790877749307</v>
      </c>
      <c r="CY166">
        <f t="shared" ca="1" si="501"/>
        <v>2.0800221360548932E-2</v>
      </c>
      <c r="CZ166" s="1">
        <f t="shared" ca="1" si="502"/>
        <v>7.0311342619653328</v>
      </c>
      <c r="DA166">
        <f t="shared" ca="1" si="503"/>
        <v>0.22730506620072988</v>
      </c>
      <c r="DB166" s="1">
        <f t="shared" ca="1" si="504"/>
        <v>0.13169293988666927</v>
      </c>
      <c r="DC166" s="1">
        <f t="shared" ca="1" si="505"/>
        <v>2.5662720276615998</v>
      </c>
      <c r="DD166" s="1">
        <f t="shared" ca="1" si="506"/>
        <v>0</v>
      </c>
      <c r="DE166">
        <f t="shared" ca="1" si="507"/>
        <v>0.52374234727143709</v>
      </c>
      <c r="DF166" s="1">
        <f t="shared" ca="1" si="508"/>
        <v>2.5829383445647176</v>
      </c>
      <c r="DG166">
        <f t="shared" ca="1" si="509"/>
        <v>0.28460062443165801</v>
      </c>
      <c r="DH166" s="1">
        <f t="shared" ca="1" si="510"/>
        <v>118.10815339633263</v>
      </c>
      <c r="DI166">
        <f t="shared" ca="1" si="511"/>
        <v>0.55057961834667635</v>
      </c>
      <c r="DJ166" s="1">
        <f t="shared" ca="1" si="512"/>
        <v>0.68522395799854585</v>
      </c>
      <c r="DK166" s="1">
        <f t="shared" ca="1" si="513"/>
        <v>3.2681623025632636</v>
      </c>
      <c r="DL166" s="1">
        <f t="shared" ca="1" si="514"/>
        <v>0</v>
      </c>
      <c r="DM166">
        <f t="shared" ca="1" si="515"/>
        <v>0.12052261866668668</v>
      </c>
      <c r="DN166" s="1">
        <f t="shared" ca="1" si="516"/>
        <v>2.6086238311202878</v>
      </c>
      <c r="DO166">
        <f t="shared" ca="1" si="517"/>
        <v>0.61354570797668662</v>
      </c>
      <c r="DP166" s="1">
        <f t="shared" ca="1" si="518"/>
        <v>372.88435197771918</v>
      </c>
      <c r="DQ166">
        <f t="shared" ca="1" si="519"/>
        <v>0.9927902679029057</v>
      </c>
      <c r="DR166" s="1">
        <f t="shared" ca="1" si="520"/>
        <v>2.8595510834690185</v>
      </c>
      <c r="DS166" s="1">
        <f t="shared" ca="1" si="521"/>
        <v>5.4681749145893068</v>
      </c>
      <c r="DT166" s="1">
        <f t="shared" ca="1" si="522"/>
        <v>0</v>
      </c>
      <c r="DU166">
        <f t="shared" ca="1" si="523"/>
        <v>0.79726162201467887</v>
      </c>
      <c r="DV166" s="1">
        <f t="shared" ca="1" si="524"/>
        <v>2.9277916130256645</v>
      </c>
      <c r="DW166">
        <f t="shared" ca="1" si="525"/>
        <v>0.7329045381917193</v>
      </c>
      <c r="DX166" s="1">
        <f t="shared" ca="1" si="526"/>
        <v>552.78441566072672</v>
      </c>
      <c r="DY166">
        <f t="shared" ca="1" si="527"/>
        <v>0.29889946616458096</v>
      </c>
      <c r="DZ166" s="1">
        <f t="shared" ca="1" si="528"/>
        <v>0.52778487700786525</v>
      </c>
      <c r="EA166" s="1">
        <f t="shared" ca="1" si="529"/>
        <v>3.45557649003353</v>
      </c>
      <c r="EB166" s="1">
        <f t="shared" ca="1" si="530"/>
        <v>0</v>
      </c>
      <c r="EC166">
        <f t="shared" ca="1" si="531"/>
        <v>0.11674607189117503</v>
      </c>
      <c r="ED166" s="1">
        <f t="shared" ca="1" si="532"/>
        <v>2.9526201221091766</v>
      </c>
      <c r="EE166">
        <f t="shared" ca="1" si="533"/>
        <v>1.2708169582392737E-3</v>
      </c>
      <c r="EF166" s="1">
        <f t="shared" ca="1" si="534"/>
        <v>0.42396489134577386</v>
      </c>
      <c r="EG166">
        <f t="shared" ca="1" si="535"/>
        <v>0.4725116754368428</v>
      </c>
      <c r="EH166" s="1">
        <f t="shared" ca="1" si="536"/>
        <v>0</v>
      </c>
      <c r="EI166" s="1">
        <f t="shared" ca="1" si="537"/>
        <v>2.9526201221091766</v>
      </c>
      <c r="EJ166" s="1">
        <f t="shared" ca="1" si="538"/>
        <v>0</v>
      </c>
      <c r="EK166">
        <f t="shared" ca="1" si="539"/>
        <v>7.4443188898136281E-2</v>
      </c>
      <c r="EL166" s="1">
        <f t="shared" ca="1" si="540"/>
        <v>2.9680920750343289</v>
      </c>
      <c r="EM166">
        <f t="shared" ca="1" si="541"/>
        <v>0.79728588998604122</v>
      </c>
      <c r="EN166" s="1">
        <f t="shared" ca="1" si="542"/>
        <v>702.31009132183249</v>
      </c>
      <c r="EO166">
        <f t="shared" ca="1" si="543"/>
        <v>0.79006226659911394</v>
      </c>
      <c r="EP166" s="1">
        <f t="shared" ca="1" si="544"/>
        <v>1.4699581636641537</v>
      </c>
      <c r="EQ166" s="1">
        <f t="shared" ca="1" si="545"/>
        <v>4.4380502386984828</v>
      </c>
      <c r="ER166" s="1">
        <f t="shared" ca="1" si="546"/>
        <v>0</v>
      </c>
      <c r="ES166">
        <f t="shared" ca="1" si="547"/>
        <v>0.52229088195792472</v>
      </c>
      <c r="ET166" s="1">
        <f t="shared" ca="1" si="548"/>
        <v>3.1158427293117335</v>
      </c>
      <c r="EU166">
        <f t="shared" ca="1" si="549"/>
        <v>0.46413031690223705</v>
      </c>
      <c r="EV166" s="1">
        <f t="shared" ca="1" si="550"/>
        <v>231.15746909199575</v>
      </c>
      <c r="EW166">
        <f t="shared" ca="1" si="551"/>
        <v>0.57264210568012963</v>
      </c>
      <c r="EX166" s="1">
        <f t="shared" ca="1" si="552"/>
        <v>0.8141162085990632</v>
      </c>
      <c r="EY166" s="1">
        <f t="shared" ca="1" si="553"/>
        <v>3.9299589379107966</v>
      </c>
      <c r="EZ166" s="1">
        <f t="shared" ca="1" si="554"/>
        <v>0</v>
      </c>
      <c r="FA166">
        <f t="shared" ca="1" si="555"/>
        <v>0.57785934757806512</v>
      </c>
      <c r="FB166" s="1">
        <f t="shared" ca="1" si="556"/>
        <v>3.2883260734917426</v>
      </c>
      <c r="FC166">
        <f t="shared" ca="1" si="557"/>
        <v>0.94383481967915683</v>
      </c>
      <c r="FD166" s="1">
        <f t="shared" ca="1" si="558"/>
        <v>1611.2249144270647</v>
      </c>
      <c r="FE166">
        <f t="shared" ca="1" si="559"/>
        <v>0.24119486507128851</v>
      </c>
      <c r="FF166" s="1">
        <f t="shared" ca="1" si="560"/>
        <v>0.52175671219825381</v>
      </c>
      <c r="FG166" s="1">
        <f t="shared" ca="1" si="561"/>
        <v>3.8100827856899961</v>
      </c>
      <c r="FH166" s="1">
        <f t="shared" ca="1" si="562"/>
        <v>0</v>
      </c>
      <c r="FI166">
        <f t="shared" ca="1" si="563"/>
        <v>0.36557153083724858</v>
      </c>
      <c r="FJ166" s="1">
        <f t="shared" ca="1" si="564"/>
        <v>3.3793322202795331</v>
      </c>
      <c r="FK166">
        <f t="shared" ca="1" si="565"/>
        <v>0.43859631258255505</v>
      </c>
      <c r="FL166" s="1">
        <f t="shared" ca="1" si="566"/>
        <v>212.20176788080303</v>
      </c>
      <c r="FM166">
        <f t="shared" ca="1" si="567"/>
        <v>9.7786392122009902E-2</v>
      </c>
      <c r="FN166" s="1">
        <f t="shared" ca="1" si="568"/>
        <v>0.19608094757563729</v>
      </c>
      <c r="FO166" s="1">
        <f t="shared" ca="1" si="569"/>
        <v>3.5754131678551704</v>
      </c>
      <c r="FP166" s="1">
        <f t="shared" ca="1" si="570"/>
        <v>0</v>
      </c>
      <c r="FQ166">
        <f t="shared" ca="1" si="571"/>
        <v>0.9079274500940665</v>
      </c>
      <c r="FR166" s="1">
        <f t="shared" ca="1" si="572"/>
        <v>3.8563679056334443</v>
      </c>
      <c r="FS166">
        <f t="shared" ca="1" si="573"/>
        <v>0.43066240581855597</v>
      </c>
      <c r="FT166" s="1">
        <f t="shared" ca="1" si="574"/>
        <v>206.544597550665</v>
      </c>
      <c r="FU166">
        <f t="shared" ca="1" si="575"/>
        <v>0.9610509415491546</v>
      </c>
      <c r="FV166" s="1">
        <f t="shared" ca="1" si="576"/>
        <v>1.9474777282512796</v>
      </c>
      <c r="FW166" s="1">
        <f t="shared" ca="1" si="577"/>
        <v>5.8038456338847242</v>
      </c>
      <c r="FX166" s="1">
        <f t="shared" ca="1" si="578"/>
        <v>0</v>
      </c>
      <c r="FY166">
        <f t="shared" ca="1" si="579"/>
        <v>0.95507955401548417</v>
      </c>
      <c r="FZ166" s="1">
        <f t="shared" ca="1" si="580"/>
        <v>4.4769403497821729</v>
      </c>
      <c r="GA166">
        <f t="shared" ca="1" si="581"/>
        <v>0.67257555712266537</v>
      </c>
      <c r="GB166" s="1">
        <f t="shared" ca="1" si="582"/>
        <v>450.87378667037513</v>
      </c>
      <c r="GC166">
        <f t="shared" ca="1" si="583"/>
        <v>0.4315093944833952</v>
      </c>
      <c r="GD166" s="1">
        <f t="shared" ca="1" si="584"/>
        <v>0.69591418018131945</v>
      </c>
      <c r="GE166" s="1">
        <f t="shared" ca="1" si="585"/>
        <v>5.1728545299634927</v>
      </c>
      <c r="GF166" s="1">
        <f t="shared" ca="1" si="586"/>
        <v>0</v>
      </c>
      <c r="GG166">
        <f t="shared" ca="1" si="587"/>
        <v>0.69258222365491273</v>
      </c>
      <c r="GH166" s="1">
        <f t="shared" ca="1" si="588"/>
        <v>4.712849874080459</v>
      </c>
      <c r="GI166">
        <f t="shared" ca="1" si="589"/>
        <v>0.2830809201412009</v>
      </c>
      <c r="GJ166" s="1">
        <f t="shared" ca="1" si="590"/>
        <v>117.31755007930222</v>
      </c>
      <c r="GK166">
        <f t="shared" ca="1" si="591"/>
        <v>9.8456996689937903E-2</v>
      </c>
      <c r="GL166" s="1">
        <f t="shared" ca="1" si="592"/>
        <v>0.17522945153341057</v>
      </c>
      <c r="GM166" s="1">
        <f t="shared" ca="1" si="593"/>
        <v>4.8880793256138695</v>
      </c>
      <c r="GN166" s="1">
        <f t="shared" ca="1" si="594"/>
        <v>0</v>
      </c>
      <c r="GO166">
        <f t="shared" ca="1" si="595"/>
        <v>0.78627629176315106</v>
      </c>
      <c r="GP166" s="1">
        <f t="shared" ca="1" si="596"/>
        <v>5.021464110306737</v>
      </c>
      <c r="GQ166">
        <f t="shared" ca="1" si="597"/>
        <v>0.90695406777906928</v>
      </c>
      <c r="GR166" s="1">
        <f t="shared" ca="1" si="598"/>
        <v>1206.8231756834723</v>
      </c>
      <c r="GS166">
        <f t="shared" ca="1" si="599"/>
        <v>0.92577007968066471</v>
      </c>
      <c r="GT166" s="1">
        <f t="shared" ca="1" si="600"/>
        <v>2.2364604400751413</v>
      </c>
      <c r="GU166" s="1">
        <f t="shared" ca="1" si="601"/>
        <v>7.2579245503818779</v>
      </c>
      <c r="GV166" s="1">
        <f t="shared" ca="1" si="602"/>
        <v>0</v>
      </c>
    </row>
    <row r="167" spans="1:204" x14ac:dyDescent="0.25">
      <c r="A167">
        <v>147</v>
      </c>
      <c r="B167" s="1">
        <f t="shared" ca="1" si="402"/>
        <v>2967.9233653393926</v>
      </c>
      <c r="C167" s="1"/>
      <c r="E167">
        <f t="shared" ca="1" si="403"/>
        <v>0.36984878115460129</v>
      </c>
      <c r="F167" s="1">
        <f t="shared" ca="1" si="404"/>
        <v>9.235909169715964E-2</v>
      </c>
      <c r="G167">
        <f t="shared" ca="1" si="405"/>
        <v>0.92498931363288317</v>
      </c>
      <c r="H167" s="1">
        <f t="shared" ca="1" si="406"/>
        <v>1371.149590674991</v>
      </c>
      <c r="I167">
        <f t="shared" ca="1" si="407"/>
        <v>0.15708109177376517</v>
      </c>
      <c r="J167" s="1">
        <f t="shared" ca="1" si="408"/>
        <v>0.37073124001384333</v>
      </c>
      <c r="K167" s="1">
        <f t="shared" ca="1" si="409"/>
        <v>0.463090331711003</v>
      </c>
      <c r="L167" s="1">
        <f t="shared" ca="1" si="410"/>
        <v>1333.5760392931704</v>
      </c>
      <c r="M167">
        <f t="shared" ca="1" si="411"/>
        <v>8.0892525930681414E-3</v>
      </c>
      <c r="N167" s="1">
        <f t="shared" ca="1" si="412"/>
        <v>9.3983521320572722E-2</v>
      </c>
      <c r="O167">
        <f t="shared" ca="1" si="413"/>
        <v>0.38962474227637245</v>
      </c>
      <c r="P167" s="1">
        <f t="shared" ca="1" si="414"/>
        <v>178.87482423623013</v>
      </c>
      <c r="Q167">
        <f t="shared" ca="1" si="415"/>
        <v>0.7602376087270416</v>
      </c>
      <c r="R167" s="1">
        <f t="shared" ca="1" si="416"/>
        <v>1.0962573946277856</v>
      </c>
      <c r="S167" s="1">
        <f t="shared" ca="1" si="417"/>
        <v>1.1902409159483582</v>
      </c>
      <c r="T167" s="1">
        <f t="shared" ca="1" si="418"/>
        <v>166.5460420983438</v>
      </c>
      <c r="U167">
        <f t="shared" ca="1" si="419"/>
        <v>0.85528934818433011</v>
      </c>
      <c r="V167" s="1">
        <f t="shared" ca="1" si="420"/>
        <v>0.48058732831123674</v>
      </c>
      <c r="W167">
        <f t="shared" ca="1" si="421"/>
        <v>0.78919364428396355</v>
      </c>
      <c r="X167" s="1">
        <f t="shared" ca="1" si="422"/>
        <v>680.24301953352051</v>
      </c>
      <c r="Y167">
        <f t="shared" ca="1" si="423"/>
        <v>0.54489854630549794</v>
      </c>
      <c r="Z167" s="1">
        <f t="shared" ca="1" si="424"/>
        <v>0.92682074405304271</v>
      </c>
      <c r="AA167" s="1">
        <f t="shared" ca="1" si="425"/>
        <v>1.4074080723642794</v>
      </c>
      <c r="AB167" s="1">
        <f t="shared" ca="1" si="426"/>
        <v>625.15875885584751</v>
      </c>
      <c r="AC167">
        <f t="shared" ca="1" si="427"/>
        <v>0.7152483818653359</v>
      </c>
      <c r="AD167" s="1">
        <f t="shared" ca="1" si="428"/>
        <v>0.73181492711538132</v>
      </c>
      <c r="AE167">
        <f t="shared" ca="1" si="429"/>
        <v>0.8525057918175537</v>
      </c>
      <c r="AF167" s="1">
        <f t="shared" ca="1" si="430"/>
        <v>892.6704913617989</v>
      </c>
      <c r="AG167">
        <f t="shared" ca="1" si="431"/>
        <v>8.7164609262470383E-2</v>
      </c>
      <c r="AH167" s="1">
        <f t="shared" ca="1" si="432"/>
        <v>0.22943015586304547</v>
      </c>
      <c r="AI167" s="1">
        <f t="shared" ca="1" si="433"/>
        <v>0.96124508297842681</v>
      </c>
      <c r="AJ167" s="1">
        <f t="shared" ca="1" si="434"/>
        <v>842.64252509203061</v>
      </c>
      <c r="AK167">
        <f t="shared" ca="1" si="435"/>
        <v>0.98351004650636842</v>
      </c>
      <c r="AL167" s="1">
        <f t="shared" ca="1" si="436"/>
        <v>1.5528157196537111</v>
      </c>
      <c r="AM167">
        <f t="shared" ca="1" si="437"/>
        <v>0.88264114405965621</v>
      </c>
      <c r="AN167" s="1">
        <f t="shared" ca="1" si="438"/>
        <v>1042.4967662020269</v>
      </c>
      <c r="AO167">
        <f t="shared" ca="1" si="439"/>
        <v>0.24438353605789553</v>
      </c>
      <c r="AP167" s="1">
        <f t="shared" ca="1" si="440"/>
        <v>0.49597742625107616</v>
      </c>
      <c r="AQ167" s="1">
        <f t="shared" ca="1" si="441"/>
        <v>2.0487931459047872</v>
      </c>
      <c r="AR167" s="1">
        <f t="shared" ca="1" si="442"/>
        <v>0</v>
      </c>
      <c r="AS167">
        <f t="shared" ca="1" si="443"/>
        <v>0.24784133197209168</v>
      </c>
      <c r="AT167" s="1">
        <f t="shared" ca="1" si="444"/>
        <v>1.6097773161678288</v>
      </c>
      <c r="AU167">
        <f t="shared" ca="1" si="445"/>
        <v>0.51850372267165601</v>
      </c>
      <c r="AV167" s="1">
        <f t="shared" ca="1" si="446"/>
        <v>275.85804201346241</v>
      </c>
      <c r="AW167">
        <f t="shared" ca="1" si="447"/>
        <v>0.15492808325352914</v>
      </c>
      <c r="AX167" s="1">
        <f t="shared" ca="1" si="448"/>
        <v>0.28555519692478254</v>
      </c>
      <c r="AY167" s="1">
        <f t="shared" ca="1" si="449"/>
        <v>1.8953325130926113</v>
      </c>
      <c r="AZ167" s="1">
        <f t="shared" ca="1" si="450"/>
        <v>0</v>
      </c>
      <c r="BA167">
        <f t="shared" ca="1" si="451"/>
        <v>0.58904290792798319</v>
      </c>
      <c r="BB167" s="1">
        <f t="shared" ca="1" si="452"/>
        <v>1.7876306099253054</v>
      </c>
      <c r="BC167">
        <f t="shared" ca="1" si="453"/>
        <v>0.96546324221476587</v>
      </c>
      <c r="BD167" s="1">
        <f t="shared" ca="1" si="454"/>
        <v>2070.7147733410711</v>
      </c>
      <c r="BE167">
        <f t="shared" ca="1" si="455"/>
        <v>0.27694520409772982</v>
      </c>
      <c r="BF167" s="1">
        <f t="shared" ca="1" si="456"/>
        <v>0.60066565712239528</v>
      </c>
      <c r="BG167" s="1">
        <f t="shared" ca="1" si="457"/>
        <v>2.3882962670477008</v>
      </c>
      <c r="BH167" s="1">
        <f t="shared" ca="1" si="458"/>
        <v>0</v>
      </c>
      <c r="BI167">
        <f t="shared" ca="1" si="459"/>
        <v>0.40433364707444674</v>
      </c>
      <c r="BJ167" s="1">
        <f t="shared" ca="1" si="460"/>
        <v>1.8912455257646654</v>
      </c>
      <c r="BK167">
        <f t="shared" ca="1" si="461"/>
        <v>4.1874650721042239E-2</v>
      </c>
      <c r="BL167" s="1">
        <f t="shared" ca="1" si="462"/>
        <v>14.361031121733703</v>
      </c>
      <c r="BM167">
        <f t="shared" ca="1" si="463"/>
        <v>0.76540486998842827</v>
      </c>
      <c r="BN167" s="1">
        <f t="shared" ca="1" si="464"/>
        <v>0.56888566424208398</v>
      </c>
      <c r="BO167" s="1">
        <f t="shared" ca="1" si="465"/>
        <v>2.4601311900067495</v>
      </c>
      <c r="BP167" s="1">
        <f t="shared" ca="1" si="466"/>
        <v>0</v>
      </c>
      <c r="BQ167">
        <f t="shared" ca="1" si="467"/>
        <v>0.83401864723332897</v>
      </c>
      <c r="BR167" s="1">
        <f t="shared" ca="1" si="468"/>
        <v>2.2504214916979226</v>
      </c>
      <c r="BS167">
        <f t="shared" ca="1" si="469"/>
        <v>3.9879554349594781E-2</v>
      </c>
      <c r="BT167" s="1">
        <f t="shared" ca="1" si="470"/>
        <v>13.65794176763746</v>
      </c>
      <c r="BU167">
        <f t="shared" ca="1" si="471"/>
        <v>1.3772827840991431E-2</v>
      </c>
      <c r="BV167" s="1">
        <f t="shared" ca="1" si="472"/>
        <v>2.5151378513354219E-2</v>
      </c>
      <c r="BW167" s="1">
        <f t="shared" ca="1" si="473"/>
        <v>2.2755728702112767</v>
      </c>
      <c r="BX167" s="1">
        <f t="shared" ca="1" si="474"/>
        <v>0</v>
      </c>
      <c r="BY167">
        <f t="shared" ca="1" si="475"/>
        <v>0.36441684047109302</v>
      </c>
      <c r="BZ167" s="1">
        <f t="shared" ca="1" si="476"/>
        <v>2.3410639597104201</v>
      </c>
      <c r="CA167">
        <f t="shared" ca="1" si="477"/>
        <v>0.69215277752348914</v>
      </c>
      <c r="CB167" s="1">
        <f t="shared" ca="1" si="478"/>
        <v>480.99952812189571</v>
      </c>
      <c r="CC167">
        <f t="shared" ca="1" si="479"/>
        <v>2.2665077332788774E-2</v>
      </c>
      <c r="CD167" s="1">
        <f t="shared" ca="1" si="480"/>
        <v>8.3067401408711911E-2</v>
      </c>
      <c r="CE167" s="1">
        <f t="shared" ca="1" si="481"/>
        <v>2.424131361119132</v>
      </c>
      <c r="CF167" s="1">
        <f t="shared" ca="1" si="482"/>
        <v>0</v>
      </c>
      <c r="CG167">
        <f t="shared" ca="1" si="483"/>
        <v>0.78173155768807356</v>
      </c>
      <c r="CH167" s="1">
        <f t="shared" ca="1" si="484"/>
        <v>2.6454698771056089</v>
      </c>
      <c r="CI167">
        <f t="shared" ca="1" si="485"/>
        <v>0.45860192052559523</v>
      </c>
      <c r="CJ167" s="1">
        <f t="shared" ca="1" si="486"/>
        <v>226.95253726718389</v>
      </c>
      <c r="CK167">
        <f t="shared" ca="1" si="487"/>
        <v>0.86292286319835665</v>
      </c>
      <c r="CL167" s="1">
        <f t="shared" ca="1" si="488"/>
        <v>1.4290819710497633</v>
      </c>
      <c r="CM167" s="1">
        <f t="shared" ca="1" si="489"/>
        <v>4.0745518481553722</v>
      </c>
      <c r="CN167" s="1">
        <f t="shared" ca="1" si="490"/>
        <v>0</v>
      </c>
      <c r="CO167">
        <f t="shared" ca="1" si="491"/>
        <v>0.69436327388953079</v>
      </c>
      <c r="CP167" s="1">
        <f t="shared" ca="1" si="492"/>
        <v>2.8825414874750894</v>
      </c>
      <c r="CQ167">
        <f t="shared" ca="1" si="493"/>
        <v>0.4331596691519638</v>
      </c>
      <c r="CR167" s="1">
        <f t="shared" ca="1" si="494"/>
        <v>208.31384687565912</v>
      </c>
      <c r="CS167">
        <f t="shared" ca="1" si="495"/>
        <v>0.22461538875242071</v>
      </c>
      <c r="CT167" s="1">
        <f t="shared" ca="1" si="496"/>
        <v>0.35726134646258145</v>
      </c>
      <c r="CU167" s="1">
        <f t="shared" ca="1" si="497"/>
        <v>3.239802833937671</v>
      </c>
      <c r="CV167" s="1">
        <f t="shared" ca="1" si="498"/>
        <v>0</v>
      </c>
      <c r="CW167">
        <f t="shared" ca="1" si="499"/>
        <v>0.24885922163913832</v>
      </c>
      <c r="CX167" s="1">
        <f t="shared" ca="1" si="500"/>
        <v>2.9397739255238196</v>
      </c>
      <c r="CY167">
        <f t="shared" ca="1" si="501"/>
        <v>0.4410436660768946</v>
      </c>
      <c r="CZ167" s="1">
        <f t="shared" ca="1" si="502"/>
        <v>213.96837392897038</v>
      </c>
      <c r="DA167">
        <f t="shared" ca="1" si="503"/>
        <v>0.55335402529603761</v>
      </c>
      <c r="DB167" s="1">
        <f t="shared" ca="1" si="504"/>
        <v>0.77453002527760528</v>
      </c>
      <c r="DC167" s="1">
        <f t="shared" ca="1" si="505"/>
        <v>3.7143039508014248</v>
      </c>
      <c r="DD167" s="1">
        <f t="shared" ca="1" si="506"/>
        <v>0</v>
      </c>
      <c r="DE167">
        <f t="shared" ca="1" si="507"/>
        <v>0.11912328410755602</v>
      </c>
      <c r="DF167" s="1">
        <f t="shared" ca="1" si="508"/>
        <v>2.9651414454030083</v>
      </c>
      <c r="DG167">
        <f t="shared" ca="1" si="509"/>
        <v>0.87534164624386457</v>
      </c>
      <c r="DH167" s="1">
        <f t="shared" ca="1" si="510"/>
        <v>1001.825440471463</v>
      </c>
      <c r="DI167">
        <f t="shared" ca="1" si="511"/>
        <v>0.89304309065512189</v>
      </c>
      <c r="DJ167" s="1">
        <f t="shared" ca="1" si="512"/>
        <v>1.9687685935821853</v>
      </c>
      <c r="DK167" s="1">
        <f t="shared" ca="1" si="513"/>
        <v>4.9339100389851938</v>
      </c>
      <c r="DL167" s="1">
        <f t="shared" ca="1" si="514"/>
        <v>0</v>
      </c>
      <c r="DM167">
        <f t="shared" ca="1" si="515"/>
        <v>0.90835321086182863</v>
      </c>
      <c r="DN167" s="1">
        <f t="shared" ca="1" si="516"/>
        <v>3.4431041132557123</v>
      </c>
      <c r="DO167">
        <f t="shared" ca="1" si="517"/>
        <v>0.32770611386768123</v>
      </c>
      <c r="DP167" s="1">
        <f t="shared" ca="1" si="518"/>
        <v>141.51146929520641</v>
      </c>
      <c r="DQ167">
        <f t="shared" ca="1" si="519"/>
        <v>0.68581212416996096</v>
      </c>
      <c r="DR167" s="1">
        <f t="shared" ca="1" si="520"/>
        <v>0.91007288343246706</v>
      </c>
      <c r="DS167" s="1">
        <f t="shared" ca="1" si="521"/>
        <v>4.3531769966881795</v>
      </c>
      <c r="DT167" s="1">
        <f t="shared" ca="1" si="522"/>
        <v>0</v>
      </c>
      <c r="DU167">
        <f t="shared" ca="1" si="523"/>
        <v>0.72375599143294944</v>
      </c>
      <c r="DV167" s="1">
        <f t="shared" ca="1" si="524"/>
        <v>3.7003982562218001</v>
      </c>
      <c r="DW167">
        <f t="shared" ca="1" si="525"/>
        <v>0.64751091562335028</v>
      </c>
      <c r="DX167" s="1">
        <f t="shared" ca="1" si="526"/>
        <v>415.63549191944139</v>
      </c>
      <c r="DY167">
        <f t="shared" ca="1" si="527"/>
        <v>0.16070228791850871</v>
      </c>
      <c r="DZ167" s="1">
        <f t="shared" ca="1" si="528"/>
        <v>0.31464788355360301</v>
      </c>
      <c r="EA167" s="1">
        <f t="shared" ca="1" si="529"/>
        <v>4.0150461397754027</v>
      </c>
      <c r="EB167" s="1">
        <f t="shared" ca="1" si="530"/>
        <v>0</v>
      </c>
      <c r="EC167">
        <f t="shared" ca="1" si="531"/>
        <v>9.5306267830085223E-2</v>
      </c>
      <c r="ED167" s="1">
        <f t="shared" ca="1" si="532"/>
        <v>3.720430018231828</v>
      </c>
      <c r="EE167">
        <f t="shared" ca="1" si="533"/>
        <v>0.23788661799896971</v>
      </c>
      <c r="EF167" s="1">
        <f t="shared" ca="1" si="534"/>
        <v>94.779872117080714</v>
      </c>
      <c r="EG167">
        <f t="shared" ca="1" si="535"/>
        <v>0.99560859835935456</v>
      </c>
      <c r="EH167" s="1">
        <f t="shared" ca="1" si="536"/>
        <v>2.3430110262910628</v>
      </c>
      <c r="EI167" s="1">
        <f t="shared" ca="1" si="537"/>
        <v>6.0634410445228912</v>
      </c>
      <c r="EJ167" s="1">
        <f t="shared" ca="1" si="538"/>
        <v>0</v>
      </c>
      <c r="EK167">
        <f t="shared" ca="1" si="539"/>
        <v>0.95258006286726082</v>
      </c>
      <c r="EL167" s="1">
        <f t="shared" ca="1" si="540"/>
        <v>4.3301725230518056</v>
      </c>
      <c r="EM167">
        <f t="shared" ca="1" si="541"/>
        <v>0.44819460264354005</v>
      </c>
      <c r="EN167" s="1">
        <f t="shared" ca="1" si="542"/>
        <v>219.18988801030514</v>
      </c>
      <c r="EO167">
        <f t="shared" ca="1" si="543"/>
        <v>0.5832471552527696</v>
      </c>
      <c r="EP167" s="1">
        <f t="shared" ca="1" si="544"/>
        <v>0.8219736829796126</v>
      </c>
      <c r="EQ167" s="1">
        <f t="shared" ca="1" si="545"/>
        <v>5.1521462060314178</v>
      </c>
      <c r="ER167" s="1">
        <f t="shared" ca="1" si="546"/>
        <v>0</v>
      </c>
      <c r="ES167">
        <f t="shared" ca="1" si="547"/>
        <v>0.37049396098517984</v>
      </c>
      <c r="ET167" s="1">
        <f t="shared" ca="1" si="548"/>
        <v>4.4227364894902399</v>
      </c>
      <c r="EU167">
        <f t="shared" ca="1" si="549"/>
        <v>0.41007041467627647</v>
      </c>
      <c r="EV167" s="1">
        <f t="shared" ca="1" si="550"/>
        <v>192.33952604553383</v>
      </c>
      <c r="EW167">
        <f t="shared" ca="1" si="551"/>
        <v>0.17575983238179016</v>
      </c>
      <c r="EX167" s="1">
        <f t="shared" ca="1" si="552"/>
        <v>0.29303408765982941</v>
      </c>
      <c r="EY167" s="1">
        <f t="shared" ca="1" si="553"/>
        <v>4.7157705771500691</v>
      </c>
      <c r="EZ167" s="1">
        <f t="shared" ca="1" si="554"/>
        <v>0</v>
      </c>
      <c r="FA167">
        <f t="shared" ca="1" si="555"/>
        <v>0.16679817574648403</v>
      </c>
      <c r="FB167" s="1">
        <f t="shared" ca="1" si="556"/>
        <v>4.4592323655188766</v>
      </c>
      <c r="FC167">
        <f t="shared" ca="1" si="557"/>
        <v>0.6562357337500202</v>
      </c>
      <c r="FD167" s="1">
        <f t="shared" ca="1" si="558"/>
        <v>427.51196316644945</v>
      </c>
      <c r="FE167">
        <f t="shared" ca="1" si="559"/>
        <v>0.92577458368521248</v>
      </c>
      <c r="FF167" s="1">
        <f t="shared" ca="1" si="560"/>
        <v>1.9094041817412237</v>
      </c>
      <c r="FG167" s="1">
        <f t="shared" ca="1" si="561"/>
        <v>6.3686365472601008</v>
      </c>
      <c r="FH167" s="1">
        <f t="shared" ca="1" si="562"/>
        <v>0</v>
      </c>
      <c r="FI167">
        <f t="shared" ca="1" si="563"/>
        <v>0.34583371346958802</v>
      </c>
      <c r="FJ167" s="1">
        <f t="shared" ca="1" si="564"/>
        <v>4.5441111053376488</v>
      </c>
      <c r="FK167">
        <f t="shared" ca="1" si="565"/>
        <v>0.43844021142183898</v>
      </c>
      <c r="FL167" s="1">
        <f t="shared" ca="1" si="566"/>
        <v>212.08943574027916</v>
      </c>
      <c r="FM167">
        <f t="shared" ca="1" si="567"/>
        <v>0.51069241601686277</v>
      </c>
      <c r="FN167" s="1">
        <f t="shared" ca="1" si="568"/>
        <v>0.71375005528200031</v>
      </c>
      <c r="FO167" s="1">
        <f t="shared" ca="1" si="569"/>
        <v>5.2578611606196493</v>
      </c>
      <c r="FP167" s="1">
        <f t="shared" ca="1" si="570"/>
        <v>0</v>
      </c>
      <c r="FQ167">
        <f t="shared" ca="1" si="571"/>
        <v>0.15287400944609031</v>
      </c>
      <c r="FR167" s="1">
        <f t="shared" ca="1" si="572"/>
        <v>4.5772922745804436</v>
      </c>
      <c r="FS167">
        <f t="shared" ca="1" si="573"/>
        <v>0.65697011887616852</v>
      </c>
      <c r="FT167" s="1">
        <f t="shared" ca="1" si="574"/>
        <v>428.52994670482627</v>
      </c>
      <c r="FU167">
        <f t="shared" ca="1" si="575"/>
        <v>0.82335262362167427</v>
      </c>
      <c r="FV167" s="1">
        <f t="shared" ca="1" si="576"/>
        <v>1.4576271278564461</v>
      </c>
      <c r="FW167" s="1">
        <f t="shared" ca="1" si="577"/>
        <v>6.0349194024368895</v>
      </c>
      <c r="FX167" s="1">
        <f t="shared" ca="1" si="578"/>
        <v>0</v>
      </c>
      <c r="FY167">
        <f t="shared" ca="1" si="579"/>
        <v>2.643285840250531E-3</v>
      </c>
      <c r="FZ167" s="1">
        <f t="shared" ca="1" si="580"/>
        <v>4.5778216316781783</v>
      </c>
      <c r="GA167">
        <f t="shared" ca="1" si="581"/>
        <v>0.39050146513884576</v>
      </c>
      <c r="GB167" s="1">
        <f t="shared" ca="1" si="582"/>
        <v>179.43979761705231</v>
      </c>
      <c r="GC167">
        <f t="shared" ca="1" si="583"/>
        <v>0.87010304239483049</v>
      </c>
      <c r="GD167" s="1">
        <f t="shared" ca="1" si="584"/>
        <v>1.3917673889823812</v>
      </c>
      <c r="GE167" s="1">
        <f t="shared" ca="1" si="585"/>
        <v>5.9695890206605595</v>
      </c>
      <c r="GF167" s="1">
        <f t="shared" ca="1" si="586"/>
        <v>0</v>
      </c>
      <c r="GG167">
        <f t="shared" ca="1" si="587"/>
        <v>0.41122016276073559</v>
      </c>
      <c r="GH167" s="1">
        <f t="shared" ca="1" si="588"/>
        <v>4.683762222872776</v>
      </c>
      <c r="GI167">
        <f t="shared" ca="1" si="589"/>
        <v>0.16014062871408896</v>
      </c>
      <c r="GJ167" s="1">
        <f t="shared" ca="1" si="590"/>
        <v>59.898983960159136</v>
      </c>
      <c r="GK167">
        <f t="shared" ca="1" si="591"/>
        <v>0.67849619143543949</v>
      </c>
      <c r="GL167" s="1">
        <f t="shared" ca="1" si="592"/>
        <v>0.74208464725820111</v>
      </c>
      <c r="GM167" s="1">
        <f t="shared" ca="1" si="593"/>
        <v>5.425846870130977</v>
      </c>
      <c r="GN167" s="1">
        <f t="shared" ca="1" si="594"/>
        <v>0</v>
      </c>
      <c r="GO167">
        <f t="shared" ca="1" si="595"/>
        <v>0.13269673554321204</v>
      </c>
      <c r="GP167" s="1">
        <f t="shared" ca="1" si="596"/>
        <v>4.7122355383464694</v>
      </c>
      <c r="GQ167">
        <f t="shared" ca="1" si="597"/>
        <v>0.44142346462757553</v>
      </c>
      <c r="GR167" s="1">
        <f t="shared" ca="1" si="598"/>
        <v>214.24345349327979</v>
      </c>
      <c r="GS167">
        <f t="shared" ca="1" si="599"/>
        <v>0.76752075157337385</v>
      </c>
      <c r="GT167" s="1">
        <f t="shared" ca="1" si="600"/>
        <v>1.1506695399420692</v>
      </c>
      <c r="GU167" s="1">
        <f t="shared" ca="1" si="601"/>
        <v>5.8629050782885388</v>
      </c>
      <c r="GV167" s="1">
        <f t="shared" ca="1" si="602"/>
        <v>0</v>
      </c>
    </row>
    <row r="168" spans="1:204" x14ac:dyDescent="0.25">
      <c r="A168">
        <v>148</v>
      </c>
      <c r="B168" s="1">
        <f t="shared" ca="1" si="402"/>
        <v>1810.4708094173129</v>
      </c>
      <c r="C168" s="1"/>
      <c r="E168">
        <f t="shared" ca="1" si="403"/>
        <v>0.34148339377861858</v>
      </c>
      <c r="F168" s="1">
        <f t="shared" ca="1" si="404"/>
        <v>8.3553107972214338E-2</v>
      </c>
      <c r="G168">
        <f t="shared" ca="1" si="405"/>
        <v>0.52715689000262422</v>
      </c>
      <c r="H168" s="1">
        <f t="shared" ca="1" si="406"/>
        <v>283.59390124098229</v>
      </c>
      <c r="I168">
        <f t="shared" ca="1" si="407"/>
        <v>0.20304134188686263</v>
      </c>
      <c r="J168" s="1">
        <f t="shared" ca="1" si="408"/>
        <v>0.35021246386901206</v>
      </c>
      <c r="K168" s="1">
        <f t="shared" ca="1" si="409"/>
        <v>0.43376557184122638</v>
      </c>
      <c r="L168" s="1">
        <f t="shared" ca="1" si="410"/>
        <v>276.30832321936475</v>
      </c>
      <c r="M168">
        <f t="shared" ca="1" si="411"/>
        <v>0.8999322057137451</v>
      </c>
      <c r="N168" s="1">
        <f t="shared" ca="1" si="412"/>
        <v>0.54393458393840433</v>
      </c>
      <c r="O168">
        <f t="shared" ca="1" si="413"/>
        <v>0.62659508021035193</v>
      </c>
      <c r="P168" s="1">
        <f t="shared" ca="1" si="414"/>
        <v>388.69430594197343</v>
      </c>
      <c r="Q168">
        <f t="shared" ca="1" si="415"/>
        <v>0.90651252050883324</v>
      </c>
      <c r="R168" s="1">
        <f t="shared" ca="1" si="416"/>
        <v>1.7665335981442365</v>
      </c>
      <c r="S168" s="1">
        <f t="shared" ca="1" si="417"/>
        <v>2.3104681820826407</v>
      </c>
      <c r="T168" s="1">
        <f t="shared" ca="1" si="418"/>
        <v>338.37850216984737</v>
      </c>
      <c r="U168">
        <f t="shared" ca="1" si="419"/>
        <v>7.0082019982695809E-2</v>
      </c>
      <c r="V168" s="1">
        <f t="shared" ca="1" si="420"/>
        <v>0.55846636198918309</v>
      </c>
      <c r="W168">
        <f t="shared" ca="1" si="421"/>
        <v>0.4518360887406353</v>
      </c>
      <c r="X168" s="1">
        <f t="shared" ca="1" si="422"/>
        <v>221.88364929507352</v>
      </c>
      <c r="Y168">
        <f t="shared" ca="1" si="423"/>
        <v>0.98451937445479565</v>
      </c>
      <c r="Z168" s="1">
        <f t="shared" ca="1" si="424"/>
        <v>2.3319128329645986</v>
      </c>
      <c r="AA168" s="1">
        <f t="shared" ca="1" si="425"/>
        <v>2.8903791949537818</v>
      </c>
      <c r="AB168" s="1">
        <f t="shared" ca="1" si="426"/>
        <v>186.55580008708247</v>
      </c>
      <c r="AC168">
        <f t="shared" ca="1" si="427"/>
        <v>0.22142680454280972</v>
      </c>
      <c r="AD168" s="1">
        <f t="shared" ca="1" si="428"/>
        <v>0.60852481618681897</v>
      </c>
      <c r="AE168">
        <f t="shared" ca="1" si="429"/>
        <v>0.88877244791423138</v>
      </c>
      <c r="AF168" s="1">
        <f t="shared" ca="1" si="430"/>
        <v>1079.357709326028</v>
      </c>
      <c r="AG168">
        <f t="shared" ca="1" si="431"/>
        <v>0.99596828445178109</v>
      </c>
      <c r="AH168" s="1">
        <f t="shared" ca="1" si="432"/>
        <v>3.6328609436521351</v>
      </c>
      <c r="AI168" s="1">
        <f t="shared" ca="1" si="433"/>
        <v>4.2413857598389537</v>
      </c>
      <c r="AJ168" s="1">
        <f t="shared" ca="1" si="434"/>
        <v>836.84451117659307</v>
      </c>
      <c r="AK168">
        <f t="shared" ca="1" si="435"/>
        <v>0.80666548685806738</v>
      </c>
      <c r="AL168" s="1">
        <f t="shared" ca="1" si="436"/>
        <v>0.93719148852084488</v>
      </c>
      <c r="AM168">
        <f t="shared" ca="1" si="437"/>
        <v>1.9270742044877665E-2</v>
      </c>
      <c r="AN168" s="1">
        <f t="shared" ca="1" si="438"/>
        <v>6.5073625708467198</v>
      </c>
      <c r="AO168">
        <f t="shared" ca="1" si="439"/>
        <v>0.1261672915152412</v>
      </c>
      <c r="AP168" s="1">
        <f t="shared" ca="1" si="440"/>
        <v>8.2093160003646512E-2</v>
      </c>
      <c r="AQ168" s="1">
        <f t="shared" ca="1" si="441"/>
        <v>1.0192846485244913</v>
      </c>
      <c r="AR168" s="1">
        <f t="shared" ca="1" si="442"/>
        <v>6.1213163310731353</v>
      </c>
      <c r="AS168">
        <f t="shared" ca="1" si="443"/>
        <v>0.19365019729517219</v>
      </c>
      <c r="AT168" s="1">
        <f t="shared" ca="1" si="444"/>
        <v>0.98023901496734189</v>
      </c>
      <c r="AU168">
        <f t="shared" ca="1" si="445"/>
        <v>0.39428262631498356</v>
      </c>
      <c r="AV168" s="1">
        <f t="shared" ca="1" si="446"/>
        <v>181.88890699528139</v>
      </c>
      <c r="AW168">
        <f t="shared" ca="1" si="447"/>
        <v>0.36882630657350157</v>
      </c>
      <c r="AX168" s="1">
        <f t="shared" ca="1" si="448"/>
        <v>0.51691262496891266</v>
      </c>
      <c r="AY168" s="1">
        <f t="shared" ca="1" si="449"/>
        <v>1.4971516399362546</v>
      </c>
      <c r="AZ168" s="1">
        <f t="shared" ca="1" si="450"/>
        <v>166.26235643335207</v>
      </c>
      <c r="BA168">
        <f t="shared" ca="1" si="451"/>
        <v>0.66963773066664278</v>
      </c>
      <c r="BB168" s="1">
        <f t="shared" ca="1" si="452"/>
        <v>1.2017521031251857</v>
      </c>
      <c r="BC168">
        <f t="shared" ca="1" si="453"/>
        <v>0.5071466294567597</v>
      </c>
      <c r="BD168" s="1">
        <f t="shared" ca="1" si="454"/>
        <v>265.98168568932311</v>
      </c>
      <c r="BE168">
        <f t="shared" ca="1" si="455"/>
        <v>0.41885029500289361</v>
      </c>
      <c r="BF168" s="1">
        <f t="shared" ca="1" si="456"/>
        <v>0.6191765810978116</v>
      </c>
      <c r="BG168" s="1">
        <f t="shared" ca="1" si="457"/>
        <v>1.8209286842229973</v>
      </c>
      <c r="BH168" s="1">
        <f t="shared" ca="1" si="458"/>
        <v>0</v>
      </c>
      <c r="BI168">
        <f t="shared" ca="1" si="459"/>
        <v>0.27624243712619445</v>
      </c>
      <c r="BJ168" s="1">
        <f t="shared" ca="1" si="460"/>
        <v>1.2664118632417771</v>
      </c>
      <c r="BK168">
        <f t="shared" ca="1" si="461"/>
        <v>0.63724919145067016</v>
      </c>
      <c r="BL168" s="1">
        <f t="shared" ca="1" si="462"/>
        <v>402.15880532666137</v>
      </c>
      <c r="BM168">
        <f t="shared" ca="1" si="463"/>
        <v>0.18036465541419966</v>
      </c>
      <c r="BN168" s="1">
        <f t="shared" ca="1" si="464"/>
        <v>0.340556135079086</v>
      </c>
      <c r="BO168" s="1">
        <f t="shared" ca="1" si="465"/>
        <v>1.6069679983208631</v>
      </c>
      <c r="BP168" s="1">
        <f t="shared" ca="1" si="466"/>
        <v>0</v>
      </c>
      <c r="BQ168">
        <f t="shared" ca="1" si="467"/>
        <v>0.49108037574775143</v>
      </c>
      <c r="BR168" s="1">
        <f t="shared" ca="1" si="468"/>
        <v>1.4015049000481203</v>
      </c>
      <c r="BS168">
        <f t="shared" ca="1" si="469"/>
        <v>0.82578140913236908</v>
      </c>
      <c r="BT168" s="1">
        <f t="shared" ca="1" si="470"/>
        <v>790.47598805821929</v>
      </c>
      <c r="BU168">
        <f t="shared" ca="1" si="471"/>
        <v>0.89807099383507527</v>
      </c>
      <c r="BV168" s="1">
        <f t="shared" ca="1" si="472"/>
        <v>1.928460659024104</v>
      </c>
      <c r="BW168" s="1">
        <f t="shared" ca="1" si="473"/>
        <v>3.3299655590722246</v>
      </c>
      <c r="BX168" s="1">
        <f t="shared" ca="1" si="474"/>
        <v>0</v>
      </c>
      <c r="BY168">
        <f t="shared" ca="1" si="475"/>
        <v>0.31119790662795854</v>
      </c>
      <c r="BZ168" s="1">
        <f t="shared" ca="1" si="476"/>
        <v>1.4760651573911641</v>
      </c>
      <c r="CA168">
        <f t="shared" ca="1" si="477"/>
        <v>0.39125351237937545</v>
      </c>
      <c r="CB168" s="1">
        <f t="shared" ca="1" si="478"/>
        <v>179.92529223508359</v>
      </c>
      <c r="CC168">
        <f t="shared" ca="1" si="479"/>
        <v>0.87741461065669069</v>
      </c>
      <c r="CD168" s="1">
        <f t="shared" ca="1" si="480"/>
        <v>1.4187192214574258</v>
      </c>
      <c r="CE168" s="1">
        <f t="shared" ca="1" si="481"/>
        <v>2.8947843788485899</v>
      </c>
      <c r="CF168" s="1">
        <f t="shared" ca="1" si="482"/>
        <v>0</v>
      </c>
      <c r="CG168">
        <f t="shared" ca="1" si="483"/>
        <v>0.28718918682838279</v>
      </c>
      <c r="CH168" s="1">
        <f t="shared" ca="1" si="484"/>
        <v>1.543773003980514</v>
      </c>
      <c r="CI168">
        <f t="shared" ca="1" si="485"/>
        <v>0.46254191835053837</v>
      </c>
      <c r="CJ168" s="1">
        <f t="shared" ca="1" si="486"/>
        <v>229.94342191524319</v>
      </c>
      <c r="CK168">
        <f t="shared" ca="1" si="487"/>
        <v>6.456830635879629E-2</v>
      </c>
      <c r="CL168" s="1">
        <f t="shared" ca="1" si="488"/>
        <v>0.14912935203081112</v>
      </c>
      <c r="CM168" s="1">
        <f t="shared" ca="1" si="489"/>
        <v>1.692902356011325</v>
      </c>
      <c r="CN168" s="1">
        <f t="shared" ca="1" si="490"/>
        <v>0</v>
      </c>
      <c r="CO168">
        <f t="shared" ca="1" si="491"/>
        <v>0.96080602854142061</v>
      </c>
      <c r="CP168" s="1">
        <f t="shared" ca="1" si="492"/>
        <v>2.191619470647407</v>
      </c>
      <c r="CQ168">
        <f t="shared" ca="1" si="493"/>
        <v>0.7409326289804693</v>
      </c>
      <c r="CR168" s="1">
        <f t="shared" ca="1" si="494"/>
        <v>568.66098100812337</v>
      </c>
      <c r="CS168">
        <f t="shared" ca="1" si="495"/>
        <v>0.74481014105135446</v>
      </c>
      <c r="CT168" s="1">
        <f t="shared" ca="1" si="496"/>
        <v>1.3013972101018467</v>
      </c>
      <c r="CU168" s="1">
        <f t="shared" ca="1" si="497"/>
        <v>3.4930166807492538</v>
      </c>
      <c r="CV168" s="1">
        <f t="shared" ca="1" si="498"/>
        <v>0</v>
      </c>
      <c r="CW168">
        <f t="shared" ca="1" si="499"/>
        <v>0.39004334043076683</v>
      </c>
      <c r="CX168" s="1">
        <f t="shared" ca="1" si="500"/>
        <v>2.2904929454924963</v>
      </c>
      <c r="CY168">
        <f t="shared" ca="1" si="501"/>
        <v>0.66947018238089606</v>
      </c>
      <c r="CZ168" s="1">
        <f t="shared" ca="1" si="502"/>
        <v>446.31576029274589</v>
      </c>
      <c r="DA168">
        <f t="shared" ca="1" si="503"/>
        <v>0.98682911379850125</v>
      </c>
      <c r="DB168" s="1">
        <f t="shared" ca="1" si="504"/>
        <v>2.701220181073154</v>
      </c>
      <c r="DC168" s="1">
        <f t="shared" ca="1" si="505"/>
        <v>4.9917131265656502</v>
      </c>
      <c r="DD168" s="1">
        <f t="shared" ca="1" si="506"/>
        <v>0</v>
      </c>
      <c r="DE168">
        <f t="shared" ca="1" si="507"/>
        <v>0.11107993221540691</v>
      </c>
      <c r="DF168" s="1">
        <f t="shared" ca="1" si="508"/>
        <v>2.3140425374952711</v>
      </c>
      <c r="DG168">
        <f t="shared" ca="1" si="509"/>
        <v>0.52467806556547347</v>
      </c>
      <c r="DH168" s="1">
        <f t="shared" ca="1" si="510"/>
        <v>281.35867856950904</v>
      </c>
      <c r="DI168">
        <f t="shared" ca="1" si="511"/>
        <v>0.87072753765425115</v>
      </c>
      <c r="DJ168" s="1">
        <f t="shared" ca="1" si="512"/>
        <v>1.5147681652343774</v>
      </c>
      <c r="DK168" s="1">
        <f t="shared" ca="1" si="513"/>
        <v>3.8288107027296485</v>
      </c>
      <c r="DL168" s="1">
        <f t="shared" ca="1" si="514"/>
        <v>0</v>
      </c>
      <c r="DM168">
        <f t="shared" ca="1" si="515"/>
        <v>0.4875211596824871</v>
      </c>
      <c r="DN168" s="1">
        <f t="shared" ca="1" si="516"/>
        <v>2.4477417086967219</v>
      </c>
      <c r="DO168">
        <f t="shared" ca="1" si="517"/>
        <v>0.57241078700912751</v>
      </c>
      <c r="DP168" s="1">
        <f t="shared" ca="1" si="518"/>
        <v>327.36721443427717</v>
      </c>
      <c r="DQ168">
        <f t="shared" ca="1" si="519"/>
        <v>1.3993502901682886E-2</v>
      </c>
      <c r="DR168" s="1">
        <f t="shared" ca="1" si="520"/>
        <v>5.631150612279396E-2</v>
      </c>
      <c r="DS168" s="1">
        <f t="shared" ca="1" si="521"/>
        <v>2.5040532148195158</v>
      </c>
      <c r="DT168" s="1">
        <f t="shared" ca="1" si="522"/>
        <v>0</v>
      </c>
      <c r="DU168">
        <f t="shared" ca="1" si="523"/>
        <v>0.8056273501426785</v>
      </c>
      <c r="DV168" s="1">
        <f t="shared" ca="1" si="524"/>
        <v>2.7753373260743066</v>
      </c>
      <c r="DW168">
        <f t="shared" ca="1" si="525"/>
        <v>0.82734735976714935</v>
      </c>
      <c r="DX168" s="1">
        <f t="shared" ca="1" si="526"/>
        <v>795.87287956188129</v>
      </c>
      <c r="DY168">
        <f t="shared" ca="1" si="527"/>
        <v>0.16351133974635956</v>
      </c>
      <c r="DZ168" s="1">
        <f t="shared" ca="1" si="528"/>
        <v>0.35297954793203029</v>
      </c>
      <c r="EA168" s="1">
        <f t="shared" ca="1" si="529"/>
        <v>3.128316874006337</v>
      </c>
      <c r="EB168" s="1">
        <f t="shared" ca="1" si="530"/>
        <v>0</v>
      </c>
      <c r="EC168">
        <f t="shared" ca="1" si="531"/>
        <v>0.34130653236762265</v>
      </c>
      <c r="ED168" s="1">
        <f t="shared" ca="1" si="532"/>
        <v>2.8588367261633003</v>
      </c>
      <c r="EE168">
        <f t="shared" ca="1" si="533"/>
        <v>0.79923536946173046</v>
      </c>
      <c r="EF168" s="1">
        <f t="shared" ca="1" si="534"/>
        <v>707.80231802305548</v>
      </c>
      <c r="EG168">
        <f t="shared" ca="1" si="535"/>
        <v>0.91008696806728662</v>
      </c>
      <c r="EH168" s="1">
        <f t="shared" ca="1" si="536"/>
        <v>1.9653650195213082</v>
      </c>
      <c r="EI168" s="1">
        <f t="shared" ca="1" si="537"/>
        <v>4.8242017456846087</v>
      </c>
      <c r="EJ168" s="1">
        <f t="shared" ca="1" si="538"/>
        <v>0</v>
      </c>
      <c r="EK168">
        <f t="shared" ca="1" si="539"/>
        <v>0.49879817331279308</v>
      </c>
      <c r="EL168" s="1">
        <f t="shared" ca="1" si="540"/>
        <v>2.9969860084312119</v>
      </c>
      <c r="EM168">
        <f t="shared" ca="1" si="541"/>
        <v>0.29621442596829739</v>
      </c>
      <c r="EN168" s="1">
        <f t="shared" ca="1" si="542"/>
        <v>124.22493383430555</v>
      </c>
      <c r="EO168">
        <f t="shared" ca="1" si="543"/>
        <v>0.63837902553852888</v>
      </c>
      <c r="EP168" s="1">
        <f t="shared" ca="1" si="544"/>
        <v>0.81284962602104971</v>
      </c>
      <c r="EQ168" s="1">
        <f t="shared" ca="1" si="545"/>
        <v>3.8098356344522615</v>
      </c>
      <c r="ER168" s="1">
        <f t="shared" ca="1" si="546"/>
        <v>0</v>
      </c>
      <c r="ES168">
        <f t="shared" ca="1" si="547"/>
        <v>0.4178883298412116</v>
      </c>
      <c r="ET168" s="1">
        <f t="shared" ca="1" si="548"/>
        <v>3.1052046037373975</v>
      </c>
      <c r="EU168">
        <f t="shared" ca="1" si="549"/>
        <v>2.583784298286107E-2</v>
      </c>
      <c r="EV168" s="1">
        <f t="shared" ca="1" si="550"/>
        <v>8.7640155847452661</v>
      </c>
      <c r="EW168">
        <f t="shared" ca="1" si="551"/>
        <v>3.2345414442451759E-3</v>
      </c>
      <c r="EX168" s="1">
        <f t="shared" ca="1" si="552"/>
        <v>7.9210621235253978E-3</v>
      </c>
      <c r="EY168" s="1">
        <f t="shared" ca="1" si="553"/>
        <v>3.113125665860923</v>
      </c>
      <c r="EZ168" s="1">
        <f t="shared" ca="1" si="554"/>
        <v>0</v>
      </c>
      <c r="FA168">
        <f t="shared" ca="1" si="555"/>
        <v>0.15841891666647956</v>
      </c>
      <c r="FB168" s="1">
        <f t="shared" ca="1" si="556"/>
        <v>3.1396991865931905</v>
      </c>
      <c r="FC168">
        <f t="shared" ca="1" si="557"/>
        <v>0.86718778306648148</v>
      </c>
      <c r="FD168" s="1">
        <f t="shared" ca="1" si="558"/>
        <v>959.9906125779745</v>
      </c>
      <c r="FE168">
        <f t="shared" ca="1" si="559"/>
        <v>0.98985317468184775</v>
      </c>
      <c r="FF168" s="1">
        <f t="shared" ca="1" si="560"/>
        <v>3.161235916272493</v>
      </c>
      <c r="FG168" s="1">
        <f t="shared" ca="1" si="561"/>
        <v>6.300935102865683</v>
      </c>
      <c r="FH168" s="1">
        <f t="shared" ca="1" si="562"/>
        <v>0</v>
      </c>
      <c r="FI168">
        <f t="shared" ca="1" si="563"/>
        <v>0.23281232241452388</v>
      </c>
      <c r="FJ168" s="1">
        <f t="shared" ca="1" si="564"/>
        <v>3.19270395000984</v>
      </c>
      <c r="FK168">
        <f t="shared" ca="1" si="565"/>
        <v>0.30247132771458662</v>
      </c>
      <c r="FL168" s="1">
        <f t="shared" ca="1" si="566"/>
        <v>127.57640263801994</v>
      </c>
      <c r="FM168">
        <f t="shared" ca="1" si="567"/>
        <v>0.23107945110220529</v>
      </c>
      <c r="FN168" s="1">
        <f t="shared" ca="1" si="568"/>
        <v>0.33153039944299562</v>
      </c>
      <c r="FO168" s="1">
        <f t="shared" ca="1" si="569"/>
        <v>3.5242343494528354</v>
      </c>
      <c r="FP168" s="1">
        <f t="shared" ca="1" si="570"/>
        <v>0</v>
      </c>
      <c r="FQ168">
        <f t="shared" ca="1" si="571"/>
        <v>0.9697123225654577</v>
      </c>
      <c r="FR168" s="1">
        <f t="shared" ca="1" si="572"/>
        <v>3.8921068169127113</v>
      </c>
      <c r="FS168">
        <f t="shared" ca="1" si="573"/>
        <v>0.90607506837926732</v>
      </c>
      <c r="FT168" s="1">
        <f t="shared" ca="1" si="574"/>
        <v>1199.9173801476672</v>
      </c>
      <c r="FU168">
        <f t="shared" ca="1" si="575"/>
        <v>0.97096416326321522</v>
      </c>
      <c r="FV168" s="1">
        <f t="shared" ca="1" si="576"/>
        <v>2.7443165952493755</v>
      </c>
      <c r="FW168" s="1">
        <f t="shared" ca="1" si="577"/>
        <v>6.6364234121620864</v>
      </c>
      <c r="FX168" s="1">
        <f t="shared" ca="1" si="578"/>
        <v>0</v>
      </c>
      <c r="FY168">
        <f t="shared" ca="1" si="579"/>
        <v>0.80933709875746629</v>
      </c>
      <c r="FZ168" s="1">
        <f t="shared" ca="1" si="580"/>
        <v>4.2235564819513964</v>
      </c>
      <c r="GA168">
        <f t="shared" ca="1" si="581"/>
        <v>0.24532962950320791</v>
      </c>
      <c r="GB168" s="1">
        <f t="shared" ca="1" si="582"/>
        <v>98.367229366871143</v>
      </c>
      <c r="GC168">
        <f t="shared" ca="1" si="583"/>
        <v>0.22945066197469477</v>
      </c>
      <c r="GD168" s="1">
        <f t="shared" ca="1" si="584"/>
        <v>0.3120657215464776</v>
      </c>
      <c r="GE168" s="1">
        <f t="shared" ca="1" si="585"/>
        <v>4.5356222034978737</v>
      </c>
      <c r="GF168" s="1">
        <f t="shared" ca="1" si="586"/>
        <v>0</v>
      </c>
      <c r="GG168">
        <f t="shared" ca="1" si="587"/>
        <v>0.1871061831737536</v>
      </c>
      <c r="GH168" s="1">
        <f t="shared" ca="1" si="588"/>
        <v>4.2649874388661759</v>
      </c>
      <c r="GI168">
        <f t="shared" ca="1" si="589"/>
        <v>0.55763948738394542</v>
      </c>
      <c r="GJ168" s="1">
        <f t="shared" ca="1" si="590"/>
        <v>312.42516491640691</v>
      </c>
      <c r="GK168">
        <f t="shared" ca="1" si="591"/>
        <v>0.7827340556175354</v>
      </c>
      <c r="GL168" s="1">
        <f t="shared" ca="1" si="592"/>
        <v>1.2693475889086965</v>
      </c>
      <c r="GM168" s="1">
        <f t="shared" ca="1" si="593"/>
        <v>5.5343350277748726</v>
      </c>
      <c r="GN168" s="1">
        <f t="shared" ca="1" si="594"/>
        <v>0</v>
      </c>
      <c r="GO168">
        <f t="shared" ca="1" si="595"/>
        <v>0.61982816568787735</v>
      </c>
      <c r="GP168" s="1">
        <f t="shared" ca="1" si="596"/>
        <v>4.4584138254487939</v>
      </c>
      <c r="GQ168">
        <f t="shared" ca="1" si="597"/>
        <v>1.0480706261196016E-2</v>
      </c>
      <c r="GR168" s="1">
        <f t="shared" ca="1" si="598"/>
        <v>3.5181795352372536</v>
      </c>
      <c r="GS168">
        <f t="shared" ca="1" si="599"/>
        <v>0.63776720438075363</v>
      </c>
      <c r="GT168" s="1">
        <f t="shared" ca="1" si="600"/>
        <v>0.21181375666887586</v>
      </c>
      <c r="GU168" s="1">
        <f t="shared" ca="1" si="601"/>
        <v>4.6702275821176702</v>
      </c>
      <c r="GV168" s="1">
        <f t="shared" ca="1" si="602"/>
        <v>0</v>
      </c>
    </row>
    <row r="169" spans="1:204" x14ac:dyDescent="0.25">
      <c r="A169">
        <v>149</v>
      </c>
      <c r="B169" s="1">
        <f t="shared" ca="1" si="402"/>
        <v>3647.7013113446178</v>
      </c>
      <c r="C169" s="1"/>
      <c r="E169">
        <f t="shared" ca="1" si="403"/>
        <v>0.74107055540986044</v>
      </c>
      <c r="F169" s="1">
        <f t="shared" ca="1" si="404"/>
        <v>0.27023993382082245</v>
      </c>
      <c r="G169">
        <f t="shared" ca="1" si="405"/>
        <v>0.8552379941499435</v>
      </c>
      <c r="H169" s="1">
        <f t="shared" ca="1" si="406"/>
        <v>904.50362057834411</v>
      </c>
      <c r="I169">
        <f t="shared" ca="1" si="407"/>
        <v>3.2166229417952441E-2</v>
      </c>
      <c r="J169" s="1">
        <f t="shared" ca="1" si="408"/>
        <v>0.1160066174410664</v>
      </c>
      <c r="K169" s="1">
        <f t="shared" ca="1" si="409"/>
        <v>0.38624655126188884</v>
      </c>
      <c r="L169" s="1">
        <f t="shared" ca="1" si="410"/>
        <v>883.7829621843623</v>
      </c>
      <c r="M169">
        <f t="shared" ca="1" si="411"/>
        <v>0.90534028072417216</v>
      </c>
      <c r="N169" s="1">
        <f t="shared" ca="1" si="412"/>
        <v>0.74173327784351506</v>
      </c>
      <c r="O169">
        <f t="shared" ca="1" si="413"/>
        <v>0.92344371109565759</v>
      </c>
      <c r="P169" s="1">
        <f t="shared" ca="1" si="414"/>
        <v>1355.0838580530876</v>
      </c>
      <c r="Q169">
        <f t="shared" ca="1" si="415"/>
        <v>0.90522886611063691</v>
      </c>
      <c r="R169" s="1">
        <f t="shared" ca="1" si="416"/>
        <v>2.1283058798884364</v>
      </c>
      <c r="S169" s="1">
        <f t="shared" ca="1" si="417"/>
        <v>2.8700391577319513</v>
      </c>
      <c r="T169" s="1">
        <f t="shared" ca="1" si="418"/>
        <v>1140.7215386305279</v>
      </c>
      <c r="U169">
        <f t="shared" ca="1" si="419"/>
        <v>0.11942071109694941</v>
      </c>
      <c r="V169" s="1">
        <f t="shared" ca="1" si="420"/>
        <v>0.76716833889123937</v>
      </c>
      <c r="W169">
        <f t="shared" ca="1" si="421"/>
        <v>3.6936884050836838E-2</v>
      </c>
      <c r="X169" s="1">
        <f t="shared" ca="1" si="422"/>
        <v>12.624466975034609</v>
      </c>
      <c r="Y169">
        <f t="shared" ca="1" si="423"/>
        <v>0.50708147208665344</v>
      </c>
      <c r="Z169" s="1">
        <f t="shared" ca="1" si="424"/>
        <v>0.33551902242272297</v>
      </c>
      <c r="AA169" s="1">
        <f t="shared" ca="1" si="425"/>
        <v>1.1026873613139623</v>
      </c>
      <c r="AB169" s="1">
        <f t="shared" ca="1" si="426"/>
        <v>11.816247755321664</v>
      </c>
      <c r="AC169">
        <f t="shared" ca="1" si="427"/>
        <v>0.48545619171104193</v>
      </c>
      <c r="AD169" s="1">
        <f t="shared" ca="1" si="428"/>
        <v>0.90006325489660299</v>
      </c>
      <c r="AE169">
        <f t="shared" ca="1" si="429"/>
        <v>0.93518355279975962</v>
      </c>
      <c r="AF169" s="1">
        <f t="shared" ca="1" si="430"/>
        <v>1489.4587009570891</v>
      </c>
      <c r="AG169">
        <f t="shared" ca="1" si="431"/>
        <v>0.24446881442566859</v>
      </c>
      <c r="AH169" s="1">
        <f t="shared" ca="1" si="432"/>
        <v>0.521581865238543</v>
      </c>
      <c r="AI169" s="1">
        <f t="shared" ca="1" si="433"/>
        <v>1.4216451201351461</v>
      </c>
      <c r="AJ169" s="1">
        <f t="shared" ca="1" si="434"/>
        <v>1367.677517782523</v>
      </c>
      <c r="AK169">
        <f t="shared" ca="1" si="435"/>
        <v>0.16907738150582463</v>
      </c>
      <c r="AL169" s="1">
        <f t="shared" ca="1" si="436"/>
        <v>0.93710697629688056</v>
      </c>
      <c r="AM169">
        <f t="shared" ca="1" si="437"/>
        <v>0.50824189710228784</v>
      </c>
      <c r="AN169" s="1">
        <f t="shared" ca="1" si="438"/>
        <v>266.9208741628284</v>
      </c>
      <c r="AO169">
        <f t="shared" ca="1" si="439"/>
        <v>0.38803025456529694</v>
      </c>
      <c r="AP169" s="1">
        <f t="shared" ca="1" si="440"/>
        <v>0.57958981768417617</v>
      </c>
      <c r="AQ169" s="1">
        <f t="shared" ca="1" si="441"/>
        <v>1.5166967939810567</v>
      </c>
      <c r="AR169" s="1">
        <f t="shared" ca="1" si="442"/>
        <v>243.70304499188316</v>
      </c>
      <c r="AS169">
        <f t="shared" ca="1" si="443"/>
        <v>0.6854772201082947</v>
      </c>
      <c r="AT169" s="1">
        <f t="shared" ca="1" si="444"/>
        <v>1.1684467309722057</v>
      </c>
      <c r="AU169">
        <f t="shared" ca="1" si="445"/>
        <v>0.89935950956748067</v>
      </c>
      <c r="AV169" s="1">
        <f t="shared" ca="1" si="446"/>
        <v>1149.854583566218</v>
      </c>
      <c r="AW169">
        <f t="shared" ca="1" si="447"/>
        <v>0.46100221967482657</v>
      </c>
      <c r="AX169" s="1">
        <f t="shared" ca="1" si="448"/>
        <v>0.85222960659311608</v>
      </c>
      <c r="AY169" s="1">
        <f t="shared" ca="1" si="449"/>
        <v>2.0206763375653218</v>
      </c>
      <c r="AZ169" s="1">
        <f t="shared" ca="1" si="450"/>
        <v>0</v>
      </c>
      <c r="BA169">
        <f t="shared" ca="1" si="451"/>
        <v>0.59479043168222201</v>
      </c>
      <c r="BB169" s="1">
        <f t="shared" ca="1" si="452"/>
        <v>1.3491169095865174</v>
      </c>
      <c r="BC169">
        <f t="shared" ca="1" si="453"/>
        <v>0.34456764074724178</v>
      </c>
      <c r="BD169" s="1">
        <f t="shared" ca="1" si="454"/>
        <v>151.21747568459386</v>
      </c>
      <c r="BE169">
        <f t="shared" ca="1" si="455"/>
        <v>0.24173835553391465</v>
      </c>
      <c r="BF169" s="1">
        <f t="shared" ca="1" si="456"/>
        <v>0.35520228801529752</v>
      </c>
      <c r="BG169" s="1">
        <f t="shared" ca="1" si="457"/>
        <v>1.7043191976018148</v>
      </c>
      <c r="BH169" s="1">
        <f t="shared" ca="1" si="458"/>
        <v>0</v>
      </c>
      <c r="BI169">
        <f t="shared" ca="1" si="459"/>
        <v>0.21114761210022881</v>
      </c>
      <c r="BJ169" s="1">
        <f t="shared" ca="1" si="460"/>
        <v>1.3965521222302837</v>
      </c>
      <c r="BK169">
        <f t="shared" ca="1" si="461"/>
        <v>2.8328143141067574E-2</v>
      </c>
      <c r="BL169" s="1">
        <f t="shared" ca="1" si="462"/>
        <v>9.6250683190277631</v>
      </c>
      <c r="BM169">
        <f t="shared" ca="1" si="463"/>
        <v>0.7298328486100929</v>
      </c>
      <c r="BN169" s="1">
        <f t="shared" ca="1" si="464"/>
        <v>0.45153656430545031</v>
      </c>
      <c r="BO169" s="1">
        <f t="shared" ca="1" si="465"/>
        <v>1.848088686535734</v>
      </c>
      <c r="BP169" s="1">
        <f t="shared" ca="1" si="466"/>
        <v>0</v>
      </c>
      <c r="BQ169">
        <f t="shared" ca="1" si="467"/>
        <v>0.77841593318777669</v>
      </c>
      <c r="BR169" s="1">
        <f t="shared" ca="1" si="468"/>
        <v>1.6979427677024532</v>
      </c>
      <c r="BS169">
        <f t="shared" ca="1" si="469"/>
        <v>0.69990421831662419</v>
      </c>
      <c r="BT169" s="1">
        <f t="shared" ca="1" si="470"/>
        <v>493.64263953720797</v>
      </c>
      <c r="BU169">
        <f t="shared" ca="1" si="471"/>
        <v>0.82321850443057543</v>
      </c>
      <c r="BV169" s="1">
        <f t="shared" ca="1" si="472"/>
        <v>1.4912133369691687</v>
      </c>
      <c r="BW169" s="1">
        <f t="shared" ca="1" si="473"/>
        <v>3.1891561046716221</v>
      </c>
      <c r="BX169" s="1">
        <f t="shared" ca="1" si="474"/>
        <v>0</v>
      </c>
      <c r="BY169">
        <f t="shared" ca="1" si="475"/>
        <v>0.22064449402868702</v>
      </c>
      <c r="BZ169" s="1">
        <f t="shared" ca="1" si="476"/>
        <v>1.7478003627518728</v>
      </c>
      <c r="CA169">
        <f t="shared" ca="1" si="477"/>
        <v>0.88909704356982044</v>
      </c>
      <c r="CB169" s="1">
        <f t="shared" ca="1" si="478"/>
        <v>1081.3843852524826</v>
      </c>
      <c r="CC169">
        <f t="shared" ca="1" si="479"/>
        <v>0.83726225721782133</v>
      </c>
      <c r="CD169" s="1">
        <f t="shared" ca="1" si="480"/>
        <v>1.7328450237369013</v>
      </c>
      <c r="CE169" s="1">
        <f t="shared" ca="1" si="481"/>
        <v>3.4806453864887743</v>
      </c>
      <c r="CF169" s="1">
        <f t="shared" ca="1" si="482"/>
        <v>0</v>
      </c>
      <c r="CG169">
        <f t="shared" ca="1" si="483"/>
        <v>0.20824301322660432</v>
      </c>
      <c r="CH169" s="1">
        <f t="shared" ca="1" si="484"/>
        <v>1.7945005165785211</v>
      </c>
      <c r="CI169">
        <f t="shared" ca="1" si="485"/>
        <v>5.6162334552302129E-2</v>
      </c>
      <c r="CJ169" s="1">
        <f t="shared" ca="1" si="486"/>
        <v>19.453837777658745</v>
      </c>
      <c r="CK169">
        <f t="shared" ca="1" si="487"/>
        <v>0.1665413206912818</v>
      </c>
      <c r="CL169" s="1">
        <f t="shared" ca="1" si="488"/>
        <v>0.15896647446482118</v>
      </c>
      <c r="CM169" s="1">
        <f t="shared" ca="1" si="489"/>
        <v>1.9534669910433422</v>
      </c>
      <c r="CN169" s="1">
        <f t="shared" ca="1" si="490"/>
        <v>0</v>
      </c>
      <c r="CO169">
        <f t="shared" ca="1" si="491"/>
        <v>0.90899175411842581</v>
      </c>
      <c r="CP169" s="1">
        <f t="shared" ca="1" si="492"/>
        <v>2.2738615490759737</v>
      </c>
      <c r="CQ169">
        <f t="shared" ca="1" si="493"/>
        <v>0.74395587677251773</v>
      </c>
      <c r="CR169" s="1">
        <f t="shared" ca="1" si="494"/>
        <v>574.81084134609978</v>
      </c>
      <c r="CS169">
        <f t="shared" ca="1" si="495"/>
        <v>8.6100285539282284E-3</v>
      </c>
      <c r="CT169" s="1">
        <f t="shared" ca="1" si="496"/>
        <v>4.4615532632062777E-2</v>
      </c>
      <c r="CU169" s="1">
        <f t="shared" ca="1" si="497"/>
        <v>2.3184770817080365</v>
      </c>
      <c r="CV169" s="1">
        <f t="shared" ca="1" si="498"/>
        <v>0</v>
      </c>
      <c r="CW169">
        <f t="shared" ca="1" si="499"/>
        <v>0.97946360477798478</v>
      </c>
      <c r="CX169" s="1">
        <f t="shared" ca="1" si="500"/>
        <v>3.0509728671304663</v>
      </c>
      <c r="CY169">
        <f t="shared" ca="1" si="501"/>
        <v>0.69581383511442962</v>
      </c>
      <c r="CZ169" s="1">
        <f t="shared" ca="1" si="502"/>
        <v>486.91741336215586</v>
      </c>
      <c r="DA169">
        <f t="shared" ca="1" si="503"/>
        <v>0.36196264148813462</v>
      </c>
      <c r="DB169" s="1">
        <f t="shared" ca="1" si="504"/>
        <v>0.60506350473000847</v>
      </c>
      <c r="DC169" s="1">
        <f t="shared" ca="1" si="505"/>
        <v>3.6560363718604747</v>
      </c>
      <c r="DD169" s="1">
        <f t="shared" ca="1" si="506"/>
        <v>0</v>
      </c>
      <c r="DE169">
        <f t="shared" ca="1" si="507"/>
        <v>0.92820720927145206</v>
      </c>
      <c r="DF169" s="1">
        <f t="shared" ca="1" si="508"/>
        <v>3.5777671102603739</v>
      </c>
      <c r="DG169">
        <f t="shared" ca="1" si="509"/>
        <v>2.5857589383296631E-2</v>
      </c>
      <c r="DH169" s="1">
        <f t="shared" ca="1" si="510"/>
        <v>8.7708316051369195</v>
      </c>
      <c r="DI169">
        <f t="shared" ca="1" si="511"/>
        <v>0.93075205274623529</v>
      </c>
      <c r="DJ169" s="1">
        <f t="shared" ca="1" si="512"/>
        <v>0.69653420476528438</v>
      </c>
      <c r="DK169" s="1">
        <f t="shared" ca="1" si="513"/>
        <v>4.2743013150256584</v>
      </c>
      <c r="DL169" s="1">
        <f t="shared" ca="1" si="514"/>
        <v>0</v>
      </c>
      <c r="DM169">
        <f t="shared" ca="1" si="515"/>
        <v>0.77826273534011803</v>
      </c>
      <c r="DN169" s="1">
        <f t="shared" ca="1" si="516"/>
        <v>3.8790195283630204</v>
      </c>
      <c r="DO169">
        <f t="shared" ca="1" si="517"/>
        <v>0.68149062191016763</v>
      </c>
      <c r="DP169" s="1">
        <f t="shared" ca="1" si="518"/>
        <v>464.28605120033683</v>
      </c>
      <c r="DQ169">
        <f t="shared" ca="1" si="519"/>
        <v>0.88896985274385998</v>
      </c>
      <c r="DR169" s="1">
        <f t="shared" ca="1" si="520"/>
        <v>1.730074804273017</v>
      </c>
      <c r="DS169" s="1">
        <f t="shared" ca="1" si="521"/>
        <v>5.6090943326360376</v>
      </c>
      <c r="DT169" s="1">
        <f t="shared" ca="1" si="522"/>
        <v>0</v>
      </c>
      <c r="DU169">
        <f t="shared" ca="1" si="523"/>
        <v>0.7475507886732079</v>
      </c>
      <c r="DV169" s="1">
        <f t="shared" ca="1" si="524"/>
        <v>4.1543285671148142</v>
      </c>
      <c r="DW169">
        <f t="shared" ca="1" si="525"/>
        <v>0.34644462985380708</v>
      </c>
      <c r="DX169" s="1">
        <f t="shared" ca="1" si="526"/>
        <v>152.31850830839178</v>
      </c>
      <c r="DY169">
        <f t="shared" ca="1" si="527"/>
        <v>0.81438013306088153</v>
      </c>
      <c r="DZ169" s="1">
        <f t="shared" ca="1" si="528"/>
        <v>1.1856951666537165</v>
      </c>
      <c r="EA169" s="1">
        <f t="shared" ca="1" si="529"/>
        <v>5.3400237337685308</v>
      </c>
      <c r="EB169" s="1">
        <f t="shared" ca="1" si="530"/>
        <v>0</v>
      </c>
      <c r="EC169">
        <f t="shared" ca="1" si="531"/>
        <v>0.12507284928304707</v>
      </c>
      <c r="ED169" s="1">
        <f t="shared" ca="1" si="532"/>
        <v>4.1810514975976156</v>
      </c>
      <c r="EE169">
        <f t="shared" ca="1" si="533"/>
        <v>0.9675444613317693</v>
      </c>
      <c r="EF169" s="1">
        <f t="shared" ca="1" si="534"/>
        <v>2134.9964940182772</v>
      </c>
      <c r="EG169">
        <f t="shared" ca="1" si="535"/>
        <v>0.90487476546898926</v>
      </c>
      <c r="EH169" s="1">
        <f t="shared" ca="1" si="536"/>
        <v>2.2600808335125357</v>
      </c>
      <c r="EI169" s="1">
        <f t="shared" ca="1" si="537"/>
        <v>6.4411323311101514</v>
      </c>
      <c r="EJ169" s="1">
        <f t="shared" ca="1" si="538"/>
        <v>0</v>
      </c>
      <c r="EK169">
        <f t="shared" ca="1" si="539"/>
        <v>0.30651569769527232</v>
      </c>
      <c r="EL169" s="1">
        <f t="shared" ca="1" si="540"/>
        <v>4.2542568325873882</v>
      </c>
      <c r="EM169">
        <f t="shared" ca="1" si="541"/>
        <v>0.99532096784938773</v>
      </c>
      <c r="EN169" s="1">
        <f t="shared" ca="1" si="542"/>
        <v>4978.8086873540424</v>
      </c>
      <c r="EO169">
        <f t="shared" ca="1" si="543"/>
        <v>0.8030854953139055</v>
      </c>
      <c r="EP169" s="1">
        <f t="shared" ca="1" si="544"/>
        <v>1.9610784810755628</v>
      </c>
      <c r="EQ169" s="1">
        <f t="shared" ca="1" si="545"/>
        <v>6.2153353136629512</v>
      </c>
      <c r="ER169" s="1">
        <f t="shared" ca="1" si="546"/>
        <v>0</v>
      </c>
      <c r="ES169">
        <f t="shared" ca="1" si="547"/>
        <v>0.66317522071146195</v>
      </c>
      <c r="ET169" s="1">
        <f t="shared" ca="1" si="548"/>
        <v>4.4718953179095617</v>
      </c>
      <c r="EU169">
        <f t="shared" ca="1" si="549"/>
        <v>0.34019703855136063</v>
      </c>
      <c r="EV169" s="1">
        <f t="shared" ca="1" si="550"/>
        <v>148.66991490199945</v>
      </c>
      <c r="EW169">
        <f t="shared" ca="1" si="551"/>
        <v>0.40101283022764012</v>
      </c>
      <c r="EX169" s="1">
        <f t="shared" ca="1" si="552"/>
        <v>0.53387548034488674</v>
      </c>
      <c r="EY169" s="1">
        <f t="shared" ca="1" si="553"/>
        <v>5.0057707982544484</v>
      </c>
      <c r="EZ169" s="1">
        <f t="shared" ca="1" si="554"/>
        <v>0</v>
      </c>
      <c r="FA169">
        <f t="shared" ca="1" si="555"/>
        <v>0.88423816204588856</v>
      </c>
      <c r="FB169" s="1">
        <f t="shared" ca="1" si="556"/>
        <v>4.9031393818102433</v>
      </c>
      <c r="FC169">
        <f t="shared" ca="1" si="557"/>
        <v>0.43036371639129967</v>
      </c>
      <c r="FD169" s="1">
        <f t="shared" ca="1" si="558"/>
        <v>206.33367634096712</v>
      </c>
      <c r="FE169">
        <f t="shared" ca="1" si="559"/>
        <v>0.95913222596819447</v>
      </c>
      <c r="FF169" s="1">
        <f t="shared" ca="1" si="560"/>
        <v>1.9278236836099143</v>
      </c>
      <c r="FG169" s="1">
        <f t="shared" ca="1" si="561"/>
        <v>6.8309630654201579</v>
      </c>
      <c r="FH169" s="1">
        <f t="shared" ca="1" si="562"/>
        <v>0</v>
      </c>
      <c r="FI169">
        <f t="shared" ca="1" si="563"/>
        <v>0.99511700052723528</v>
      </c>
      <c r="FJ169" s="1">
        <f t="shared" ca="1" si="564"/>
        <v>5.9675385021854952</v>
      </c>
      <c r="FK169">
        <f t="shared" ca="1" si="565"/>
        <v>0.72852025418279698</v>
      </c>
      <c r="FL169" s="1">
        <f t="shared" ca="1" si="566"/>
        <v>544.38007078363501</v>
      </c>
      <c r="FM169">
        <f t="shared" ca="1" si="567"/>
        <v>0.6741972684639137</v>
      </c>
      <c r="FN169" s="1">
        <f t="shared" ca="1" si="568"/>
        <v>1.1333264575863338</v>
      </c>
      <c r="FO169" s="1">
        <f t="shared" ca="1" si="569"/>
        <v>7.1008649597718287</v>
      </c>
      <c r="FP169" s="1">
        <f t="shared" ca="1" si="570"/>
        <v>0</v>
      </c>
      <c r="FQ169">
        <f t="shared" ca="1" si="571"/>
        <v>0.17944530337038</v>
      </c>
      <c r="FR169" s="1">
        <f t="shared" ca="1" si="572"/>
        <v>6.0070934438084729</v>
      </c>
      <c r="FS169">
        <f t="shared" ca="1" si="573"/>
        <v>0.37963282429507728</v>
      </c>
      <c r="FT169" s="1">
        <f t="shared" ca="1" si="574"/>
        <v>172.51137070280896</v>
      </c>
      <c r="FU169">
        <f t="shared" ca="1" si="575"/>
        <v>0.27260006645322954</v>
      </c>
      <c r="FV169" s="1">
        <f t="shared" ca="1" si="576"/>
        <v>0.40015987897353744</v>
      </c>
      <c r="FW169" s="1">
        <f t="shared" ca="1" si="577"/>
        <v>6.4072533227820099</v>
      </c>
      <c r="FX169" s="1">
        <f t="shared" ca="1" si="578"/>
        <v>0</v>
      </c>
      <c r="FY169">
        <f t="shared" ca="1" si="579"/>
        <v>0.26339279031970575</v>
      </c>
      <c r="FZ169" s="1">
        <f t="shared" ca="1" si="580"/>
        <v>6.0682335412558679</v>
      </c>
      <c r="GA169">
        <f t="shared" ca="1" si="581"/>
        <v>0.90819270364209559</v>
      </c>
      <c r="GB169" s="1">
        <f t="shared" ca="1" si="582"/>
        <v>1216.7034676969831</v>
      </c>
      <c r="GC169">
        <f t="shared" ca="1" si="583"/>
        <v>0.35269535252302298</v>
      </c>
      <c r="GD169" s="1">
        <f t="shared" ca="1" si="584"/>
        <v>0.67966880591625678</v>
      </c>
      <c r="GE169" s="1">
        <f t="shared" ca="1" si="585"/>
        <v>6.7479023471721247</v>
      </c>
      <c r="GF169" s="1">
        <f t="shared" ca="1" si="586"/>
        <v>0</v>
      </c>
      <c r="GG169">
        <f t="shared" ca="1" si="587"/>
        <v>1.3262365536979681E-2</v>
      </c>
      <c r="GH169" s="1">
        <f t="shared" ca="1" si="588"/>
        <v>6.0709037604754919</v>
      </c>
      <c r="GI169">
        <f t="shared" ca="1" si="589"/>
        <v>0.43418219949669423</v>
      </c>
      <c r="GJ169" s="1">
        <f t="shared" ca="1" si="590"/>
        <v>209.04128601663442</v>
      </c>
      <c r="GK169">
        <f t="shared" ca="1" si="591"/>
        <v>0.16043004321974486</v>
      </c>
      <c r="GL169" s="1">
        <f t="shared" ca="1" si="592"/>
        <v>0.27844018289201583</v>
      </c>
      <c r="GM169" s="1">
        <f t="shared" ca="1" si="593"/>
        <v>6.3493439433675078</v>
      </c>
      <c r="GN169" s="1">
        <f t="shared" ca="1" si="594"/>
        <v>0</v>
      </c>
      <c r="GO169">
        <f t="shared" ca="1" si="595"/>
        <v>0.7746420585706546</v>
      </c>
      <c r="GP169" s="1">
        <f t="shared" ca="1" si="596"/>
        <v>6.3689168184841538</v>
      </c>
      <c r="GQ169">
        <f t="shared" ca="1" si="597"/>
        <v>0.64129402651942691</v>
      </c>
      <c r="GR169" s="1">
        <f t="shared" ca="1" si="598"/>
        <v>407.40945297163233</v>
      </c>
      <c r="GS169">
        <f t="shared" ca="1" si="599"/>
        <v>0.58459825343757643</v>
      </c>
      <c r="GT169" s="1">
        <f t="shared" ca="1" si="600"/>
        <v>0.91877178808060656</v>
      </c>
      <c r="GU169" s="1">
        <f t="shared" ca="1" si="601"/>
        <v>7.2876886065647604</v>
      </c>
      <c r="GV169" s="1">
        <f t="shared" ca="1" si="602"/>
        <v>0</v>
      </c>
    </row>
    <row r="170" spans="1:204" x14ac:dyDescent="0.25">
      <c r="A170">
        <v>150</v>
      </c>
      <c r="B170" s="1">
        <f t="shared" ca="1" si="402"/>
        <v>11676.242738215715</v>
      </c>
      <c r="C170" s="1"/>
      <c r="E170">
        <f t="shared" ca="1" si="403"/>
        <v>0.84668284238567426</v>
      </c>
      <c r="F170" s="1">
        <f t="shared" ca="1" si="404"/>
        <v>0.37504931551031706</v>
      </c>
      <c r="G170">
        <f t="shared" ca="1" si="405"/>
        <v>0.30431752454297711</v>
      </c>
      <c r="H170" s="1">
        <f t="shared" ca="1" si="406"/>
        <v>128.57297280262171</v>
      </c>
      <c r="I170">
        <f t="shared" ca="1" si="407"/>
        <v>0.30353193459166894</v>
      </c>
      <c r="J170" s="1">
        <f t="shared" ca="1" si="408"/>
        <v>0.41092654558737518</v>
      </c>
      <c r="K170" s="1">
        <f t="shared" ca="1" si="409"/>
        <v>0.78597586109769224</v>
      </c>
      <c r="L170" s="1">
        <f t="shared" ca="1" si="410"/>
        <v>122.65040505395791</v>
      </c>
      <c r="M170">
        <f t="shared" ca="1" si="411"/>
        <v>0.56773998858015018</v>
      </c>
      <c r="N170" s="1">
        <f t="shared" ca="1" si="412"/>
        <v>0.54279491421180259</v>
      </c>
      <c r="O170">
        <f t="shared" ca="1" si="413"/>
        <v>0.99948724187949534</v>
      </c>
      <c r="P170" s="1">
        <f t="shared" ca="1" si="414"/>
        <v>11493.836482768815</v>
      </c>
      <c r="Q170">
        <f t="shared" ca="1" si="415"/>
        <v>9.7781664110414668E-2</v>
      </c>
      <c r="R170" s="1">
        <f t="shared" ca="1" si="416"/>
        <v>0.34217390769083689</v>
      </c>
      <c r="S170" s="1">
        <f t="shared" ca="1" si="417"/>
        <v>0.88496882190263948</v>
      </c>
      <c r="T170" s="1">
        <f t="shared" ca="1" si="418"/>
        <v>10899.455178457303</v>
      </c>
      <c r="U170">
        <f t="shared" ca="1" si="419"/>
        <v>0.44779022445696182</v>
      </c>
      <c r="V170" s="1">
        <f t="shared" ca="1" si="420"/>
        <v>0.6615603695597575</v>
      </c>
      <c r="W170">
        <f t="shared" ca="1" si="421"/>
        <v>0.81722598018542214</v>
      </c>
      <c r="X170" s="1">
        <f t="shared" ca="1" si="422"/>
        <v>762.09172686452735</v>
      </c>
      <c r="Y170">
        <f t="shared" ca="1" si="423"/>
        <v>0.8917917642219535</v>
      </c>
      <c r="Z170" s="1">
        <f t="shared" ca="1" si="424"/>
        <v>1.8842709431303546</v>
      </c>
      <c r="AA170" s="1">
        <f t="shared" ca="1" si="425"/>
        <v>2.5458313126901122</v>
      </c>
      <c r="AB170" s="1">
        <f t="shared" ca="1" si="426"/>
        <v>654.13715470445447</v>
      </c>
      <c r="AC170">
        <f t="shared" ca="1" si="427"/>
        <v>0.97687978319649627</v>
      </c>
      <c r="AD170" s="1">
        <f t="shared" ca="1" si="428"/>
        <v>1.4149699411413079</v>
      </c>
      <c r="AE170">
        <f t="shared" ca="1" si="429"/>
        <v>0.45888994044353038</v>
      </c>
      <c r="AF170" s="1">
        <f t="shared" ca="1" si="430"/>
        <v>227.17019113236893</v>
      </c>
      <c r="AG170">
        <f t="shared" ca="1" si="431"/>
        <v>0.46553054402198013</v>
      </c>
      <c r="AH170" s="1">
        <f t="shared" ca="1" si="432"/>
        <v>0.6620786954576906</v>
      </c>
      <c r="AI170" s="1">
        <f t="shared" ca="1" si="433"/>
        <v>2.0770486365989984</v>
      </c>
      <c r="AJ170" s="1">
        <f t="shared" ca="1" si="434"/>
        <v>0</v>
      </c>
      <c r="AK170">
        <f t="shared" ca="1" si="435"/>
        <v>0.76678376153210781</v>
      </c>
      <c r="AL170" s="1">
        <f t="shared" ca="1" si="436"/>
        <v>1.7061277798824765</v>
      </c>
      <c r="AM170">
        <f t="shared" ca="1" si="437"/>
        <v>0.81490084740257951</v>
      </c>
      <c r="AN170" s="1">
        <f t="shared" ca="1" si="438"/>
        <v>754.68241278159849</v>
      </c>
      <c r="AO170">
        <f t="shared" ca="1" si="439"/>
        <v>6.7000322484105479E-2</v>
      </c>
      <c r="AP170" s="1">
        <f t="shared" ca="1" si="440"/>
        <v>0.18641709150751998</v>
      </c>
      <c r="AQ170" s="1">
        <f t="shared" ca="1" si="441"/>
        <v>1.8925448713899966</v>
      </c>
      <c r="AR170" s="1">
        <f t="shared" ca="1" si="442"/>
        <v>0</v>
      </c>
      <c r="AS170">
        <f t="shared" ca="1" si="443"/>
        <v>0.15661040604205023</v>
      </c>
      <c r="AT170" s="1">
        <f t="shared" ca="1" si="444"/>
        <v>1.7401930350726242</v>
      </c>
      <c r="AU170">
        <f t="shared" ca="1" si="445"/>
        <v>0.28475995955181577</v>
      </c>
      <c r="AV170" s="1">
        <f t="shared" ca="1" si="446"/>
        <v>118.19117478744046</v>
      </c>
      <c r="AW170">
        <f t="shared" ca="1" si="447"/>
        <v>0.28543575164791946</v>
      </c>
      <c r="AX170" s="1">
        <f t="shared" ca="1" si="448"/>
        <v>0.38448017318728173</v>
      </c>
      <c r="AY170" s="1">
        <f t="shared" ca="1" si="449"/>
        <v>2.1246732082599058</v>
      </c>
      <c r="AZ170" s="1">
        <f t="shared" ca="1" si="450"/>
        <v>0</v>
      </c>
      <c r="BA170">
        <f t="shared" ca="1" si="451"/>
        <v>0.14098367907704723</v>
      </c>
      <c r="BB170" s="1">
        <f t="shared" ca="1" si="452"/>
        <v>1.7705865065262385</v>
      </c>
      <c r="BC170">
        <f t="shared" ca="1" si="453"/>
        <v>0.6680318689049547</v>
      </c>
      <c r="BD170" s="1">
        <f t="shared" ca="1" si="454"/>
        <v>444.22392589650997</v>
      </c>
      <c r="BE170">
        <f t="shared" ca="1" si="455"/>
        <v>7.2848248930527104E-2</v>
      </c>
      <c r="BF170" s="1">
        <f t="shared" ca="1" si="456"/>
        <v>0.18172328780234184</v>
      </c>
      <c r="BG170" s="1">
        <f t="shared" ca="1" si="457"/>
        <v>1.9523097943285803</v>
      </c>
      <c r="BH170" s="1">
        <f t="shared" ca="1" si="458"/>
        <v>0</v>
      </c>
      <c r="BI170">
        <f t="shared" ca="1" si="459"/>
        <v>0.39766271245391738</v>
      </c>
      <c r="BJ170" s="1">
        <f t="shared" ca="1" si="460"/>
        <v>1.8719740489772101</v>
      </c>
      <c r="BK170">
        <f t="shared" ca="1" si="461"/>
        <v>4.1075379883938168E-2</v>
      </c>
      <c r="BL170" s="1">
        <f t="shared" ca="1" si="462"/>
        <v>14.079126950820919</v>
      </c>
      <c r="BM170">
        <f t="shared" ca="1" si="463"/>
        <v>0.24574179087855608</v>
      </c>
      <c r="BN170" s="1">
        <f t="shared" ca="1" si="464"/>
        <v>0.18955905779803456</v>
      </c>
      <c r="BO170" s="1">
        <f t="shared" ca="1" si="465"/>
        <v>2.0615331067752445</v>
      </c>
      <c r="BP170" s="1">
        <f t="shared" ca="1" si="466"/>
        <v>0</v>
      </c>
      <c r="BQ170">
        <f t="shared" ca="1" si="467"/>
        <v>0.58546173628631304</v>
      </c>
      <c r="BR170" s="1">
        <f t="shared" ca="1" si="468"/>
        <v>2.0480920481226557</v>
      </c>
      <c r="BS170">
        <f t="shared" ca="1" si="469"/>
        <v>0.33052658651414668</v>
      </c>
      <c r="BT170" s="1">
        <f t="shared" ca="1" si="470"/>
        <v>143.11227524148552</v>
      </c>
      <c r="BU170">
        <f t="shared" ca="1" si="471"/>
        <v>8.6299159708692286E-2</v>
      </c>
      <c r="BV170" s="1">
        <f t="shared" ca="1" si="472"/>
        <v>0.16645092603262135</v>
      </c>
      <c r="BW170" s="1">
        <f t="shared" ca="1" si="473"/>
        <v>2.2145429741552771</v>
      </c>
      <c r="BX170" s="1">
        <f t="shared" ca="1" si="474"/>
        <v>0</v>
      </c>
      <c r="BY170">
        <f t="shared" ca="1" si="475"/>
        <v>0.63210036742634701</v>
      </c>
      <c r="BZ170" s="1">
        <f t="shared" ca="1" si="476"/>
        <v>2.2480810712395471</v>
      </c>
      <c r="CA170">
        <f t="shared" ca="1" si="477"/>
        <v>3.9876202867901611E-2</v>
      </c>
      <c r="CB170" s="1">
        <f t="shared" ca="1" si="478"/>
        <v>13.656762315571669</v>
      </c>
      <c r="CC170">
        <f t="shared" ca="1" si="479"/>
        <v>0.55044783623546134</v>
      </c>
      <c r="CD170" s="1">
        <f t="shared" ca="1" si="480"/>
        <v>0.37532446965857952</v>
      </c>
      <c r="CE170" s="1">
        <f t="shared" ca="1" si="481"/>
        <v>2.6234055408981267</v>
      </c>
      <c r="CF170" s="1">
        <f t="shared" ca="1" si="482"/>
        <v>0</v>
      </c>
      <c r="CG170">
        <f t="shared" ca="1" si="483"/>
        <v>0.36982366420860413</v>
      </c>
      <c r="CH170" s="1">
        <f t="shared" ca="1" si="484"/>
        <v>2.3404321913753749</v>
      </c>
      <c r="CI170">
        <f t="shared" ca="1" si="485"/>
        <v>0.33139633971842741</v>
      </c>
      <c r="CJ170" s="1">
        <f t="shared" ca="1" si="486"/>
        <v>143.60773307484419</v>
      </c>
      <c r="CK170">
        <f t="shared" ca="1" si="487"/>
        <v>1.0566338516750595E-2</v>
      </c>
      <c r="CL170" s="1">
        <f t="shared" ca="1" si="488"/>
        <v>4.0003974734003557E-2</v>
      </c>
      <c r="CM170" s="1">
        <f t="shared" ca="1" si="489"/>
        <v>2.3804361661093787</v>
      </c>
      <c r="CN170" s="1">
        <f t="shared" ca="1" si="490"/>
        <v>0</v>
      </c>
      <c r="CO170">
        <f t="shared" ca="1" si="491"/>
        <v>0.39157162411089064</v>
      </c>
      <c r="CP170" s="1">
        <f t="shared" ca="1" si="492"/>
        <v>2.4398074072751164</v>
      </c>
      <c r="CQ170">
        <f t="shared" ca="1" si="493"/>
        <v>0.91304805082054796</v>
      </c>
      <c r="CR170" s="1">
        <f t="shared" ca="1" si="494"/>
        <v>1257.2182832808649</v>
      </c>
      <c r="CS170">
        <f t="shared" ca="1" si="495"/>
        <v>0.36395384855753332</v>
      </c>
      <c r="CT170" s="1">
        <f t="shared" ca="1" si="496"/>
        <v>0.70104486730631288</v>
      </c>
      <c r="CU170" s="1">
        <f t="shared" ca="1" si="497"/>
        <v>3.1408522745814293</v>
      </c>
      <c r="CV170" s="1">
        <f t="shared" ca="1" si="498"/>
        <v>0</v>
      </c>
      <c r="CW170">
        <f t="shared" ca="1" si="499"/>
        <v>0.66329499471618403</v>
      </c>
      <c r="CX170" s="1">
        <f t="shared" ca="1" si="500"/>
        <v>2.6575170247186768</v>
      </c>
      <c r="CY170">
        <f t="shared" ca="1" si="501"/>
        <v>0.28099761853758365</v>
      </c>
      <c r="CZ170" s="1">
        <f t="shared" ca="1" si="502"/>
        <v>116.23736763912218</v>
      </c>
      <c r="DA170">
        <f t="shared" ca="1" si="503"/>
        <v>0.4366303554328288</v>
      </c>
      <c r="DB170" s="1">
        <f t="shared" ca="1" si="504"/>
        <v>0.54731914931515124</v>
      </c>
      <c r="DC170" s="1">
        <f t="shared" ca="1" si="505"/>
        <v>3.204836174033828</v>
      </c>
      <c r="DD170" s="1">
        <f t="shared" ca="1" si="506"/>
        <v>0</v>
      </c>
      <c r="DE170">
        <f t="shared" ca="1" si="507"/>
        <v>0.81517367843741406</v>
      </c>
      <c r="DF170" s="1">
        <f t="shared" ca="1" si="508"/>
        <v>2.9951847641625071</v>
      </c>
      <c r="DG170">
        <f t="shared" ca="1" si="509"/>
        <v>0.29118627270030273</v>
      </c>
      <c r="DH170" s="1">
        <f t="shared" ca="1" si="510"/>
        <v>121.56029644649635</v>
      </c>
      <c r="DI170">
        <f t="shared" ca="1" si="511"/>
        <v>0.66790242998930782</v>
      </c>
      <c r="DJ170" s="1">
        <f t="shared" ca="1" si="512"/>
        <v>0.85375633985950461</v>
      </c>
      <c r="DK170" s="1">
        <f t="shared" ca="1" si="513"/>
        <v>3.8489411040220118</v>
      </c>
      <c r="DL170" s="1">
        <f t="shared" ca="1" si="514"/>
        <v>0</v>
      </c>
      <c r="DM170">
        <f t="shared" ca="1" si="515"/>
        <v>0.57026444673044341</v>
      </c>
      <c r="DN170" s="1">
        <f t="shared" ca="1" si="516"/>
        <v>3.1641018145377675</v>
      </c>
      <c r="DO170">
        <f t="shared" ca="1" si="517"/>
        <v>0.19014823633191735</v>
      </c>
      <c r="DP170" s="1">
        <f t="shared" ca="1" si="518"/>
        <v>72.831432400779718</v>
      </c>
      <c r="DQ170">
        <f t="shared" ca="1" si="519"/>
        <v>0.27799818255068898</v>
      </c>
      <c r="DR170" s="1">
        <f t="shared" ca="1" si="520"/>
        <v>0.3383411888653659</v>
      </c>
      <c r="DS170" s="1">
        <f t="shared" ca="1" si="521"/>
        <v>3.5024430034031333</v>
      </c>
      <c r="DT170" s="1">
        <f t="shared" ca="1" si="522"/>
        <v>0</v>
      </c>
      <c r="DU170">
        <f t="shared" ca="1" si="523"/>
        <v>0.63203570164189449</v>
      </c>
      <c r="DV170" s="1">
        <f t="shared" ca="1" si="524"/>
        <v>3.3640556867079141</v>
      </c>
      <c r="DW170">
        <f t="shared" ca="1" si="525"/>
        <v>0.38224708415119701</v>
      </c>
      <c r="DX170" s="1">
        <f t="shared" ca="1" si="526"/>
        <v>174.16302113743433</v>
      </c>
      <c r="DY170">
        <f t="shared" ca="1" si="527"/>
        <v>3.6814552548421031E-2</v>
      </c>
      <c r="DZ170" s="1">
        <f t="shared" ca="1" si="528"/>
        <v>9.6365999884950912E-2</v>
      </c>
      <c r="EA170" s="1">
        <f t="shared" ca="1" si="529"/>
        <v>3.460421686592865</v>
      </c>
      <c r="EB170" s="1">
        <f t="shared" ca="1" si="530"/>
        <v>0</v>
      </c>
      <c r="EC170">
        <f t="shared" ca="1" si="531"/>
        <v>0.77392070940546442</v>
      </c>
      <c r="ED170" s="1">
        <f t="shared" ca="1" si="532"/>
        <v>3.6614295862883801</v>
      </c>
      <c r="EE170">
        <f t="shared" ca="1" si="533"/>
        <v>0.29754985789830257</v>
      </c>
      <c r="EF170" s="1">
        <f t="shared" ca="1" si="534"/>
        <v>124.93690630217414</v>
      </c>
      <c r="EG170">
        <f t="shared" ca="1" si="535"/>
        <v>0.38669964997763473</v>
      </c>
      <c r="EH170" s="1">
        <f t="shared" ca="1" si="536"/>
        <v>0.49935852527414054</v>
      </c>
      <c r="EI170" s="1">
        <f t="shared" ca="1" si="537"/>
        <v>4.1607881115625203</v>
      </c>
      <c r="EJ170" s="1">
        <f t="shared" ca="1" si="538"/>
        <v>0</v>
      </c>
      <c r="EK170">
        <f t="shared" ca="1" si="539"/>
        <v>0.41884420021787927</v>
      </c>
      <c r="EL170" s="1">
        <f t="shared" ca="1" si="540"/>
        <v>3.7699768663094759</v>
      </c>
      <c r="EM170">
        <f t="shared" ca="1" si="541"/>
        <v>0.94066257783733198</v>
      </c>
      <c r="EN170" s="1">
        <f t="shared" ca="1" si="542"/>
        <v>1563.837182369562</v>
      </c>
      <c r="EO170">
        <f t="shared" ca="1" si="543"/>
        <v>2.2961290245872679E-2</v>
      </c>
      <c r="EP170" s="1">
        <f t="shared" ca="1" si="544"/>
        <v>9.9795850872930705E-2</v>
      </c>
      <c r="EQ170" s="1">
        <f t="shared" ca="1" si="545"/>
        <v>3.8697727171824066</v>
      </c>
      <c r="ER170" s="1">
        <f t="shared" ca="1" si="546"/>
        <v>0</v>
      </c>
      <c r="ES170">
        <f t="shared" ca="1" si="547"/>
        <v>0.5772487086476622</v>
      </c>
      <c r="ET170" s="1">
        <f t="shared" ca="1" si="548"/>
        <v>3.9421711136215478</v>
      </c>
      <c r="EU170">
        <f t="shared" ca="1" si="549"/>
        <v>0.15089528248849138</v>
      </c>
      <c r="EV170" s="1">
        <f t="shared" ca="1" si="550"/>
        <v>56.038087876675746</v>
      </c>
      <c r="EW170">
        <f t="shared" ca="1" si="551"/>
        <v>0.59270253785760996</v>
      </c>
      <c r="EX170" s="1">
        <f t="shared" ca="1" si="552"/>
        <v>0.6246618765237173</v>
      </c>
      <c r="EY170" s="1">
        <f t="shared" ca="1" si="553"/>
        <v>4.5668329901452651</v>
      </c>
      <c r="EZ170" s="1">
        <f t="shared" ca="1" si="554"/>
        <v>0</v>
      </c>
      <c r="FA170">
        <f t="shared" ca="1" si="555"/>
        <v>0.32699224376972769</v>
      </c>
      <c r="FB170" s="1">
        <f t="shared" ca="1" si="556"/>
        <v>4.0213707985304623</v>
      </c>
      <c r="FC170">
        <f t="shared" ca="1" si="557"/>
        <v>0.34062310220539693</v>
      </c>
      <c r="FD170" s="1">
        <f t="shared" ca="1" si="558"/>
        <v>148.91727021016109</v>
      </c>
      <c r="FE170">
        <f t="shared" ca="1" si="559"/>
        <v>0.93528495507609499</v>
      </c>
      <c r="FF170" s="1">
        <f t="shared" ca="1" si="560"/>
        <v>1.6319628476967447</v>
      </c>
      <c r="FG170" s="1">
        <f t="shared" ca="1" si="561"/>
        <v>5.6533336462272068</v>
      </c>
      <c r="FH170" s="1">
        <f t="shared" ca="1" si="562"/>
        <v>0</v>
      </c>
      <c r="FI170">
        <f t="shared" ca="1" si="563"/>
        <v>0.20358926828953261</v>
      </c>
      <c r="FJ170" s="1">
        <f t="shared" ca="1" si="564"/>
        <v>4.0668988448516732</v>
      </c>
      <c r="FK170">
        <f t="shared" ca="1" si="565"/>
        <v>0.16979598645335825</v>
      </c>
      <c r="FL170" s="1">
        <f t="shared" ca="1" si="566"/>
        <v>63.992068329165264</v>
      </c>
      <c r="FM170">
        <f t="shared" ca="1" si="567"/>
        <v>0.66237662013410448</v>
      </c>
      <c r="FN170" s="1">
        <f t="shared" ca="1" si="568"/>
        <v>0.73223791637953595</v>
      </c>
      <c r="FO170" s="1">
        <f t="shared" ca="1" si="569"/>
        <v>4.7991367612312095</v>
      </c>
      <c r="FP170" s="1">
        <f t="shared" ca="1" si="570"/>
        <v>0</v>
      </c>
      <c r="FQ170">
        <f t="shared" ca="1" si="571"/>
        <v>0.55216352564752336</v>
      </c>
      <c r="FR170" s="1">
        <f t="shared" ca="1" si="572"/>
        <v>4.2275642700129827</v>
      </c>
      <c r="FS170">
        <f t="shared" ca="1" si="573"/>
        <v>2.3696446383068004E-3</v>
      </c>
      <c r="FT170" s="1">
        <f t="shared" ca="1" si="574"/>
        <v>0.79113167618061198</v>
      </c>
      <c r="FU170">
        <f t="shared" ca="1" si="575"/>
        <v>0.18362491126443259</v>
      </c>
      <c r="FV170" s="1">
        <f t="shared" ca="1" si="576"/>
        <v>0</v>
      </c>
      <c r="FW170" s="1">
        <f t="shared" ca="1" si="577"/>
        <v>4.2275642700129827</v>
      </c>
      <c r="FX170" s="1">
        <f t="shared" ca="1" si="578"/>
        <v>0</v>
      </c>
      <c r="FY170">
        <f t="shared" ca="1" si="579"/>
        <v>0.71224480437715232</v>
      </c>
      <c r="FZ170" s="1">
        <f t="shared" ca="1" si="580"/>
        <v>4.4766933051154636</v>
      </c>
      <c r="GA170">
        <f t="shared" ca="1" si="581"/>
        <v>0.19486402539584291</v>
      </c>
      <c r="GB170" s="1">
        <f t="shared" ca="1" si="582"/>
        <v>74.921928644199781</v>
      </c>
      <c r="GC170">
        <f t="shared" ca="1" si="583"/>
        <v>0.18063272305164457</v>
      </c>
      <c r="GD170" s="1">
        <f t="shared" ca="1" si="584"/>
        <v>0.24539623200095906</v>
      </c>
      <c r="GE170" s="1">
        <f t="shared" ca="1" si="585"/>
        <v>4.7220895371164229</v>
      </c>
      <c r="GF170" s="1">
        <f t="shared" ca="1" si="586"/>
        <v>0</v>
      </c>
      <c r="GG170">
        <f t="shared" ca="1" si="587"/>
        <v>0.4946245898265984</v>
      </c>
      <c r="GH170" s="1">
        <f t="shared" ca="1" si="588"/>
        <v>4.613184052995396</v>
      </c>
      <c r="GI170">
        <f t="shared" ca="1" si="589"/>
        <v>0.62898768649351056</v>
      </c>
      <c r="GJ170" s="1">
        <f t="shared" ca="1" si="590"/>
        <v>391.6730766873826</v>
      </c>
      <c r="GK170">
        <f t="shared" ca="1" si="591"/>
        <v>0.66859899100592168</v>
      </c>
      <c r="GL170" s="1">
        <f t="shared" ca="1" si="592"/>
        <v>1.0631926383716184</v>
      </c>
      <c r="GM170" s="1">
        <f t="shared" ca="1" si="593"/>
        <v>5.6763766913670146</v>
      </c>
      <c r="GN170" s="1">
        <f t="shared" ca="1" si="594"/>
        <v>0</v>
      </c>
      <c r="GO170">
        <f t="shared" ca="1" si="595"/>
        <v>0.22611628253309046</v>
      </c>
      <c r="GP170" s="1">
        <f t="shared" ca="1" si="596"/>
        <v>4.6644507834973581</v>
      </c>
      <c r="GQ170">
        <f t="shared" ca="1" si="597"/>
        <v>2.026832841203563E-2</v>
      </c>
      <c r="GR170" s="1">
        <f t="shared" ca="1" si="598"/>
        <v>6.8488633623271511</v>
      </c>
      <c r="GS170">
        <f t="shared" ca="1" si="599"/>
        <v>0.72739259533040534</v>
      </c>
      <c r="GT170" s="1">
        <f t="shared" ca="1" si="600"/>
        <v>0.38192046650154327</v>
      </c>
      <c r="GU170" s="1">
        <f t="shared" ca="1" si="601"/>
        <v>5.0463712499989013</v>
      </c>
      <c r="GV170" s="1">
        <f t="shared" ca="1" si="602"/>
        <v>0</v>
      </c>
    </row>
    <row r="171" spans="1:204" x14ac:dyDescent="0.25">
      <c r="A171">
        <v>151</v>
      </c>
      <c r="B171" s="1">
        <f t="shared" ca="1" si="402"/>
        <v>1417.8257527870107</v>
      </c>
      <c r="C171" s="1"/>
      <c r="E171">
        <f t="shared" ca="1" si="403"/>
        <v>0.57501390304978317</v>
      </c>
      <c r="F171" s="1">
        <f t="shared" ca="1" si="404"/>
        <v>0.17113976473022349</v>
      </c>
      <c r="G171">
        <f t="shared" ca="1" si="405"/>
        <v>0.91182984380870802</v>
      </c>
      <c r="H171" s="1">
        <f t="shared" ca="1" si="406"/>
        <v>1246.774381666226</v>
      </c>
      <c r="I171">
        <f t="shared" ca="1" si="407"/>
        <v>0.76998582082601086</v>
      </c>
      <c r="J171" s="1">
        <f t="shared" ca="1" si="408"/>
        <v>1.5356935137335548</v>
      </c>
      <c r="K171" s="1">
        <f t="shared" ca="1" si="409"/>
        <v>1.7068332784637783</v>
      </c>
      <c r="L171" s="1">
        <f t="shared" ca="1" si="410"/>
        <v>1125.4126008446617</v>
      </c>
      <c r="M171">
        <f t="shared" ca="1" si="411"/>
        <v>0.66503698795090405</v>
      </c>
      <c r="N171" s="1">
        <f t="shared" ca="1" si="412"/>
        <v>0.38988679773955248</v>
      </c>
      <c r="O171">
        <f t="shared" ca="1" si="413"/>
        <v>6.8802996283346296E-2</v>
      </c>
      <c r="P171" s="1">
        <f t="shared" ca="1" si="414"/>
        <v>24.046026358363058</v>
      </c>
      <c r="Q171">
        <f t="shared" ca="1" si="415"/>
        <v>3.966692793994131E-2</v>
      </c>
      <c r="R171" s="1">
        <f t="shared" ca="1" si="416"/>
        <v>6.2478471022809318E-2</v>
      </c>
      <c r="S171" s="1">
        <f t="shared" ca="1" si="417"/>
        <v>0.45236526876236183</v>
      </c>
      <c r="T171" s="1">
        <f t="shared" ca="1" si="418"/>
        <v>23.40214869195383</v>
      </c>
      <c r="U171">
        <f t="shared" ca="1" si="419"/>
        <v>0.55432717557381561</v>
      </c>
      <c r="V171" s="1">
        <f t="shared" ca="1" si="420"/>
        <v>0.55152083247585015</v>
      </c>
      <c r="W171">
        <f t="shared" ca="1" si="421"/>
        <v>0.13871231576445453</v>
      </c>
      <c r="X171" s="1">
        <f t="shared" ca="1" si="422"/>
        <v>51.035183390646168</v>
      </c>
      <c r="Y171">
        <f t="shared" ca="1" si="423"/>
        <v>0.89286229986242982</v>
      </c>
      <c r="Z171" s="1">
        <f t="shared" ca="1" si="424"/>
        <v>1.1199397645778706</v>
      </c>
      <c r="AA171" s="1">
        <f t="shared" ca="1" si="425"/>
        <v>1.6714605970537209</v>
      </c>
      <c r="AB171" s="1">
        <f t="shared" ca="1" si="426"/>
        <v>46.165262874882622</v>
      </c>
      <c r="AC171">
        <f t="shared" ca="1" si="427"/>
        <v>0.11140917825939689</v>
      </c>
      <c r="AD171" s="1">
        <f t="shared" ca="1" si="428"/>
        <v>0.57514451596232741</v>
      </c>
      <c r="AE171">
        <f t="shared" ca="1" si="429"/>
        <v>0.19614528128216535</v>
      </c>
      <c r="AF171" s="1">
        <f t="shared" ca="1" si="430"/>
        <v>75.49272787583439</v>
      </c>
      <c r="AG171">
        <f t="shared" ca="1" si="431"/>
        <v>0.2860876552458963</v>
      </c>
      <c r="AH171" s="1">
        <f t="shared" ca="1" si="432"/>
        <v>0.34899601397259061</v>
      </c>
      <c r="AI171" s="1">
        <f t="shared" ca="1" si="433"/>
        <v>0.92414052993491802</v>
      </c>
      <c r="AJ171" s="1">
        <f t="shared" ca="1" si="434"/>
        <v>71.420711213056208</v>
      </c>
      <c r="AK171">
        <f t="shared" ca="1" si="435"/>
        <v>0.85557156314610361</v>
      </c>
      <c r="AL171" s="1">
        <f t="shared" ca="1" si="436"/>
        <v>0.96213874412045408</v>
      </c>
      <c r="AM171">
        <f t="shared" ca="1" si="437"/>
        <v>0.36140255596020698</v>
      </c>
      <c r="AN171" s="1">
        <f t="shared" ca="1" si="438"/>
        <v>161.24611667613541</v>
      </c>
      <c r="AO171">
        <f t="shared" ca="1" si="439"/>
        <v>3.139934935716937E-2</v>
      </c>
      <c r="AP171" s="1">
        <f t="shared" ca="1" si="440"/>
        <v>8.521504427088597E-2</v>
      </c>
      <c r="AQ171" s="1">
        <f t="shared" ca="1" si="441"/>
        <v>1.04735378839134</v>
      </c>
      <c r="AR171" s="1">
        <f t="shared" ca="1" si="442"/>
        <v>151.42502916245624</v>
      </c>
      <c r="AS171">
        <f t="shared" ca="1" si="443"/>
        <v>0.32812039267509807</v>
      </c>
      <c r="AT171" s="1">
        <f t="shared" ca="1" si="444"/>
        <v>1.0416739661756169</v>
      </c>
      <c r="AU171">
        <f t="shared" ca="1" si="445"/>
        <v>0.43273939003019701</v>
      </c>
      <c r="AV171" s="1">
        <f t="shared" ca="1" si="446"/>
        <v>208.01536293330702</v>
      </c>
      <c r="AW171">
        <f t="shared" ca="1" si="447"/>
        <v>0.95031375251874306</v>
      </c>
      <c r="AX171" s="1">
        <f t="shared" ca="1" si="448"/>
        <v>1.8512801759747171</v>
      </c>
      <c r="AY171" s="1">
        <f t="shared" ca="1" si="449"/>
        <v>2.8929541421503338</v>
      </c>
      <c r="AZ171" s="1">
        <f t="shared" ca="1" si="450"/>
        <v>0</v>
      </c>
      <c r="BA171">
        <f t="shared" ca="1" si="451"/>
        <v>0.80794845987080355</v>
      </c>
      <c r="BB171" s="1">
        <f t="shared" ca="1" si="452"/>
        <v>1.3716722671365242</v>
      </c>
      <c r="BC171">
        <f t="shared" ca="1" si="453"/>
        <v>0.77653855961540241</v>
      </c>
      <c r="BD171" s="1">
        <f t="shared" ca="1" si="454"/>
        <v>647.90612797618303</v>
      </c>
      <c r="BE171">
        <f t="shared" ca="1" si="455"/>
        <v>0.26397298880490228</v>
      </c>
      <c r="BF171" s="1">
        <f t="shared" ca="1" si="456"/>
        <v>0.49047154003393933</v>
      </c>
      <c r="BG171" s="1">
        <f t="shared" ca="1" si="457"/>
        <v>1.8621438071704635</v>
      </c>
      <c r="BH171" s="1">
        <f t="shared" ca="1" si="458"/>
        <v>0</v>
      </c>
      <c r="BI171">
        <f t="shared" ca="1" si="459"/>
        <v>0.25714909618342141</v>
      </c>
      <c r="BJ171" s="1">
        <f t="shared" ca="1" si="460"/>
        <v>1.4311242515788547</v>
      </c>
      <c r="BK171">
        <f t="shared" ca="1" si="461"/>
        <v>0.21119050506855819</v>
      </c>
      <c r="BL171" s="1">
        <f t="shared" ca="1" si="462"/>
        <v>82.287452472555429</v>
      </c>
      <c r="BM171">
        <f t="shared" ca="1" si="463"/>
        <v>0.93670319457537321</v>
      </c>
      <c r="BN171" s="1">
        <f t="shared" ca="1" si="464"/>
        <v>1.4462384689106289</v>
      </c>
      <c r="BO171" s="1">
        <f t="shared" ca="1" si="465"/>
        <v>2.8773627204894838</v>
      </c>
      <c r="BP171" s="1">
        <f t="shared" ca="1" si="466"/>
        <v>0</v>
      </c>
      <c r="BQ171">
        <f t="shared" ca="1" si="467"/>
        <v>0.33586354128282025</v>
      </c>
      <c r="BR171" s="1">
        <f t="shared" ca="1" si="468"/>
        <v>1.5129777796796107</v>
      </c>
      <c r="BS171">
        <f t="shared" ca="1" si="469"/>
        <v>0.1025756776862039</v>
      </c>
      <c r="BT171" s="1">
        <f t="shared" ca="1" si="470"/>
        <v>36.734110989247391</v>
      </c>
      <c r="BU171">
        <f t="shared" ca="1" si="471"/>
        <v>0.67821494110785174</v>
      </c>
      <c r="BV171" s="1">
        <f t="shared" ca="1" si="472"/>
        <v>0.65309139607704503</v>
      </c>
      <c r="BW171" s="1">
        <f t="shared" ca="1" si="473"/>
        <v>2.1660691757566557</v>
      </c>
      <c r="BX171" s="1">
        <f t="shared" ca="1" si="474"/>
        <v>0</v>
      </c>
      <c r="BY171">
        <f t="shared" ca="1" si="475"/>
        <v>0.78958322761064559</v>
      </c>
      <c r="BZ171" s="1">
        <f t="shared" ca="1" si="476"/>
        <v>1.8247107966028802</v>
      </c>
      <c r="CA171">
        <f t="shared" ca="1" si="477"/>
        <v>7.0106034866797673E-2</v>
      </c>
      <c r="CB171" s="1">
        <f t="shared" ca="1" si="478"/>
        <v>24.524126996308347</v>
      </c>
      <c r="CC171">
        <f t="shared" ca="1" si="479"/>
        <v>0.19833031398804046</v>
      </c>
      <c r="CD171" s="1">
        <f t="shared" ca="1" si="480"/>
        <v>0.19496524418900077</v>
      </c>
      <c r="CE171" s="1">
        <f t="shared" ca="1" si="481"/>
        <v>2.019676040791881</v>
      </c>
      <c r="CF171" s="1">
        <f t="shared" ca="1" si="482"/>
        <v>0</v>
      </c>
      <c r="CG171">
        <f t="shared" ca="1" si="483"/>
        <v>0.69438094771835956</v>
      </c>
      <c r="CH171" s="1">
        <f t="shared" ca="1" si="484"/>
        <v>2.061793972558787</v>
      </c>
      <c r="CI171">
        <f t="shared" ca="1" si="485"/>
        <v>0.43684686475986267</v>
      </c>
      <c r="CJ171" s="1">
        <f t="shared" ca="1" si="486"/>
        <v>210.94522184132214</v>
      </c>
      <c r="CK171">
        <f t="shared" ca="1" si="487"/>
        <v>0.84419800033541337</v>
      </c>
      <c r="CL171" s="1">
        <f t="shared" ca="1" si="488"/>
        <v>1.3485847155787305</v>
      </c>
      <c r="CM171" s="1">
        <f t="shared" ca="1" si="489"/>
        <v>3.4103786881375173</v>
      </c>
      <c r="CN171" s="1">
        <f t="shared" ca="1" si="490"/>
        <v>0</v>
      </c>
      <c r="CO171">
        <f t="shared" ca="1" si="491"/>
        <v>0.80865327678359933</v>
      </c>
      <c r="CP171" s="1">
        <f t="shared" ca="1" si="492"/>
        <v>2.3925276109211975</v>
      </c>
      <c r="CQ171">
        <f t="shared" ca="1" si="493"/>
        <v>0.71445330816285091</v>
      </c>
      <c r="CR171" s="1">
        <f t="shared" ca="1" si="494"/>
        <v>518.59146841723054</v>
      </c>
      <c r="CS171">
        <f t="shared" ca="1" si="495"/>
        <v>8.1408961694561022E-2</v>
      </c>
      <c r="CT171" s="1">
        <f t="shared" ca="1" si="496"/>
        <v>0.20127666745342007</v>
      </c>
      <c r="CU171" s="1">
        <f t="shared" ca="1" si="497"/>
        <v>2.5938042783746176</v>
      </c>
      <c r="CV171" s="1">
        <f t="shared" ca="1" si="498"/>
        <v>0</v>
      </c>
      <c r="CW171">
        <f t="shared" ca="1" si="499"/>
        <v>0.58486579192182631</v>
      </c>
      <c r="CX171" s="1">
        <f t="shared" ca="1" si="500"/>
        <v>2.5683582945356407</v>
      </c>
      <c r="CY171">
        <f t="shared" ca="1" si="501"/>
        <v>0.15370611903503739</v>
      </c>
      <c r="CZ171" s="1">
        <f t="shared" ca="1" si="502"/>
        <v>57.205952555354322</v>
      </c>
      <c r="DA171">
        <f t="shared" ca="1" si="503"/>
        <v>0.42138863576455465</v>
      </c>
      <c r="DB171" s="1">
        <f t="shared" ca="1" si="504"/>
        <v>0.45116550552423224</v>
      </c>
      <c r="DC171" s="1">
        <f t="shared" ca="1" si="505"/>
        <v>3.019523800059873</v>
      </c>
      <c r="DD171" s="1">
        <f t="shared" ca="1" si="506"/>
        <v>0</v>
      </c>
      <c r="DE171">
        <f t="shared" ca="1" si="507"/>
        <v>0.21856308829922999</v>
      </c>
      <c r="DF171" s="1">
        <f t="shared" ca="1" si="508"/>
        <v>2.6176824664495477</v>
      </c>
      <c r="DG171">
        <f t="shared" ca="1" si="509"/>
        <v>0.55546118041530745</v>
      </c>
      <c r="DH171" s="1">
        <f t="shared" ca="1" si="510"/>
        <v>310.27796041845801</v>
      </c>
      <c r="DI171">
        <f t="shared" ca="1" si="511"/>
        <v>9.9384608179588163E-2</v>
      </c>
      <c r="DJ171" s="1">
        <f t="shared" ca="1" si="512"/>
        <v>0.21239120312044235</v>
      </c>
      <c r="DK171" s="1">
        <f t="shared" ca="1" si="513"/>
        <v>2.8300736695699902</v>
      </c>
      <c r="DL171" s="1">
        <f t="shared" ca="1" si="514"/>
        <v>0</v>
      </c>
      <c r="DM171">
        <f t="shared" ca="1" si="515"/>
        <v>0.37062629502516997</v>
      </c>
      <c r="DN171" s="1">
        <f t="shared" ca="1" si="516"/>
        <v>2.7102884810791958</v>
      </c>
      <c r="DO171">
        <f t="shared" ca="1" si="517"/>
        <v>0.88318190594675305</v>
      </c>
      <c r="DP171" s="1">
        <f t="shared" ca="1" si="518"/>
        <v>1045.6435518072719</v>
      </c>
      <c r="DQ171">
        <f t="shared" ca="1" si="519"/>
        <v>0.19531881227491188</v>
      </c>
      <c r="DR171" s="1">
        <f t="shared" ca="1" si="520"/>
        <v>0.4188270358090499</v>
      </c>
      <c r="DS171" s="1">
        <f t="shared" ca="1" si="521"/>
        <v>3.1291155168882456</v>
      </c>
      <c r="DT171" s="1">
        <f t="shared" ca="1" si="522"/>
        <v>0</v>
      </c>
      <c r="DU171">
        <f t="shared" ca="1" si="523"/>
        <v>1.8587507643553769E-2</v>
      </c>
      <c r="DV171" s="1">
        <f t="shared" ca="1" si="524"/>
        <v>2.7140409663370573</v>
      </c>
      <c r="DW171">
        <f t="shared" ca="1" si="525"/>
        <v>0.22989701523760842</v>
      </c>
      <c r="DX171" s="1">
        <f t="shared" ca="1" si="526"/>
        <v>90.980691682025721</v>
      </c>
      <c r="DY171">
        <f t="shared" ca="1" si="527"/>
        <v>0.85160874095037842</v>
      </c>
      <c r="DZ171" s="1">
        <f t="shared" ca="1" si="528"/>
        <v>1.1564453774486401</v>
      </c>
      <c r="EA171" s="1">
        <f t="shared" ca="1" si="529"/>
        <v>3.8704863437856973</v>
      </c>
      <c r="EB171" s="1">
        <f t="shared" ca="1" si="530"/>
        <v>0</v>
      </c>
      <c r="EC171">
        <f t="shared" ca="1" si="531"/>
        <v>0.16053045362570117</v>
      </c>
      <c r="ED171" s="1">
        <f t="shared" ca="1" si="532"/>
        <v>2.7490379821433857</v>
      </c>
      <c r="EE171">
        <f t="shared" ca="1" si="533"/>
        <v>0.62796840681502364</v>
      </c>
      <c r="EF171" s="1">
        <f t="shared" ca="1" si="534"/>
        <v>390.40096114287559</v>
      </c>
      <c r="EG171">
        <f t="shared" ca="1" si="535"/>
        <v>0.33920861016341364</v>
      </c>
      <c r="EH171" s="1">
        <f t="shared" ca="1" si="536"/>
        <v>0.55272109159123628</v>
      </c>
      <c r="EI171" s="1">
        <f t="shared" ca="1" si="537"/>
        <v>3.3017590737346221</v>
      </c>
      <c r="EJ171" s="1">
        <f t="shared" ca="1" si="538"/>
        <v>0</v>
      </c>
      <c r="EK171">
        <f t="shared" ca="1" si="539"/>
        <v>0.70752638419041247</v>
      </c>
      <c r="EL171" s="1">
        <f t="shared" ca="1" si="540"/>
        <v>2.9949141458912032</v>
      </c>
      <c r="EM171">
        <f t="shared" ca="1" si="541"/>
        <v>0.19304793387965447</v>
      </c>
      <c r="EN171" s="1">
        <f t="shared" ca="1" si="542"/>
        <v>74.114931966695835</v>
      </c>
      <c r="EO171">
        <f t="shared" ca="1" si="543"/>
        <v>0.80179955057353358</v>
      </c>
      <c r="EP171" s="1">
        <f t="shared" ca="1" si="544"/>
        <v>0.98920975988599757</v>
      </c>
      <c r="EQ171" s="1">
        <f t="shared" ca="1" si="545"/>
        <v>3.9841239057772007</v>
      </c>
      <c r="ER171" s="1">
        <f t="shared" ca="1" si="546"/>
        <v>0</v>
      </c>
      <c r="ES171">
        <f t="shared" ca="1" si="547"/>
        <v>0.4693413825769045</v>
      </c>
      <c r="ET171" s="1">
        <f t="shared" ca="1" si="548"/>
        <v>3.1216414197979061</v>
      </c>
      <c r="EU171">
        <f t="shared" ca="1" si="549"/>
        <v>0.21926729894563224</v>
      </c>
      <c r="EV171" s="1">
        <f t="shared" ca="1" si="550"/>
        <v>86.006796701575851</v>
      </c>
      <c r="EW171">
        <f t="shared" ca="1" si="551"/>
        <v>0.55328327335383065</v>
      </c>
      <c r="EX171" s="1">
        <f t="shared" ca="1" si="552"/>
        <v>0.64288955331224551</v>
      </c>
      <c r="EY171" s="1">
        <f t="shared" ca="1" si="553"/>
        <v>3.7645309731101517</v>
      </c>
      <c r="EZ171" s="1">
        <f t="shared" ca="1" si="554"/>
        <v>0</v>
      </c>
      <c r="FA171">
        <f t="shared" ca="1" si="555"/>
        <v>0.72362758656906689</v>
      </c>
      <c r="FB171" s="1">
        <f t="shared" ca="1" si="556"/>
        <v>3.3788426195497987</v>
      </c>
      <c r="FC171">
        <f t="shared" ca="1" si="557"/>
        <v>6.1405265758637695E-2</v>
      </c>
      <c r="FD171" s="1">
        <f t="shared" ca="1" si="558"/>
        <v>21.348515986085115</v>
      </c>
      <c r="FE171">
        <f t="shared" ca="1" si="559"/>
        <v>0.51193671109642258</v>
      </c>
      <c r="FF171" s="1">
        <f t="shared" ca="1" si="560"/>
        <v>0.40880314210842611</v>
      </c>
      <c r="FG171" s="1">
        <f t="shared" ca="1" si="561"/>
        <v>3.7876457616582249</v>
      </c>
      <c r="FH171" s="1">
        <f t="shared" ca="1" si="562"/>
        <v>0</v>
      </c>
      <c r="FI171">
        <f t="shared" ca="1" si="563"/>
        <v>0.73088204339703411</v>
      </c>
      <c r="FJ171" s="1">
        <f t="shared" ca="1" si="564"/>
        <v>3.641363718571943</v>
      </c>
      <c r="FK171">
        <f t="shared" ca="1" si="565"/>
        <v>0.94480228181730253</v>
      </c>
      <c r="FL171" s="1">
        <f t="shared" ca="1" si="566"/>
        <v>1626.392472930248</v>
      </c>
      <c r="FM171">
        <f t="shared" ca="1" si="567"/>
        <v>7.2969259647030271E-2</v>
      </c>
      <c r="FN171" s="1">
        <f t="shared" ca="1" si="568"/>
        <v>0.22066216977904365</v>
      </c>
      <c r="FO171" s="1">
        <f t="shared" ca="1" si="569"/>
        <v>3.8620258883509866</v>
      </c>
      <c r="FP171" s="1">
        <f t="shared" ca="1" si="570"/>
        <v>0</v>
      </c>
      <c r="FQ171">
        <f t="shared" ca="1" si="571"/>
        <v>0.88257392789942957</v>
      </c>
      <c r="FR171" s="1">
        <f t="shared" ca="1" si="572"/>
        <v>4.0697529819765164</v>
      </c>
      <c r="FS171">
        <f t="shared" ca="1" si="573"/>
        <v>0.78630973664420167</v>
      </c>
      <c r="FT171" s="1">
        <f t="shared" ca="1" si="574"/>
        <v>672.65005275127885</v>
      </c>
      <c r="FU171">
        <f t="shared" ca="1" si="575"/>
        <v>0.34476698084241009</v>
      </c>
      <c r="FV171" s="1">
        <f t="shared" ca="1" si="576"/>
        <v>0.61128495480636136</v>
      </c>
      <c r="FW171" s="1">
        <f t="shared" ca="1" si="577"/>
        <v>4.6810379367828778</v>
      </c>
      <c r="FX171" s="1">
        <f t="shared" ca="1" si="578"/>
        <v>0</v>
      </c>
      <c r="FY171">
        <f t="shared" ca="1" si="579"/>
        <v>0.37413914358114475</v>
      </c>
      <c r="FZ171" s="1">
        <f t="shared" ca="1" si="580"/>
        <v>4.1634784233124904</v>
      </c>
      <c r="GA171">
        <f t="shared" ca="1" si="581"/>
        <v>0.88942476803320236</v>
      </c>
      <c r="GB171" s="1">
        <f t="shared" ca="1" si="582"/>
        <v>1083.4386361099214</v>
      </c>
      <c r="GC171">
        <f t="shared" ca="1" si="583"/>
        <v>0.70976819204769537</v>
      </c>
      <c r="GD171" s="1">
        <f t="shared" ca="1" si="584"/>
        <v>1.3421237582514693</v>
      </c>
      <c r="GE171" s="1">
        <f t="shared" ca="1" si="585"/>
        <v>5.50560218156396</v>
      </c>
      <c r="GF171" s="1">
        <f t="shared" ca="1" si="586"/>
        <v>0</v>
      </c>
      <c r="GG171">
        <f t="shared" ca="1" si="587"/>
        <v>1.9044776588135304E-2</v>
      </c>
      <c r="GH171" s="1">
        <f t="shared" ca="1" si="588"/>
        <v>4.1673241161683334</v>
      </c>
      <c r="GI171">
        <f t="shared" ca="1" si="589"/>
        <v>0.82539295726924733</v>
      </c>
      <c r="GJ171" s="1">
        <f t="shared" ca="1" si="590"/>
        <v>789.1472326702733</v>
      </c>
      <c r="GK171">
        <f t="shared" ca="1" si="591"/>
        <v>0.42190136935392364</v>
      </c>
      <c r="GL171" s="1">
        <f t="shared" ca="1" si="592"/>
        <v>0.74455370249948116</v>
      </c>
      <c r="GM171" s="1">
        <f t="shared" ca="1" si="593"/>
        <v>4.9118778186678149</v>
      </c>
      <c r="GN171" s="1">
        <f t="shared" ca="1" si="594"/>
        <v>0</v>
      </c>
      <c r="GO171">
        <f t="shared" ca="1" si="595"/>
        <v>0.7079049465954429</v>
      </c>
      <c r="GP171" s="1">
        <f t="shared" ca="1" si="596"/>
        <v>4.4134593170338672</v>
      </c>
      <c r="GQ171">
        <f t="shared" ca="1" si="597"/>
        <v>8.7161624660816672E-2</v>
      </c>
      <c r="GR171" s="1">
        <f t="shared" ca="1" si="598"/>
        <v>30.865574910829309</v>
      </c>
      <c r="GS171">
        <f t="shared" ca="1" si="599"/>
        <v>0.37070235173220745</v>
      </c>
      <c r="GT171" s="1">
        <f t="shared" ca="1" si="600"/>
        <v>0.34217307331279889</v>
      </c>
      <c r="GU171" s="1">
        <f t="shared" ca="1" si="601"/>
        <v>4.7556323903466664</v>
      </c>
      <c r="GV171" s="1">
        <f t="shared" ca="1" si="602"/>
        <v>0</v>
      </c>
    </row>
    <row r="172" spans="1:204" x14ac:dyDescent="0.25">
      <c r="A172">
        <v>152</v>
      </c>
      <c r="B172" s="1">
        <f t="shared" ca="1" si="402"/>
        <v>993.42202568376706</v>
      </c>
      <c r="C172" s="1"/>
      <c r="E172">
        <f t="shared" ca="1" si="403"/>
        <v>0.95725171138779408</v>
      </c>
      <c r="F172" s="1">
        <f t="shared" ca="1" si="404"/>
        <v>0.6304852233727416</v>
      </c>
      <c r="G172">
        <f t="shared" ca="1" si="405"/>
        <v>0.86295220622422231</v>
      </c>
      <c r="H172" s="1">
        <f t="shared" ca="1" si="406"/>
        <v>939.58723460793215</v>
      </c>
      <c r="I172">
        <f t="shared" ca="1" si="407"/>
        <v>6.4000162794983217E-2</v>
      </c>
      <c r="J172" s="1">
        <f t="shared" ca="1" si="408"/>
        <v>0.18659192737074645</v>
      </c>
      <c r="K172" s="1">
        <f t="shared" ca="1" si="409"/>
        <v>0.81707715074348808</v>
      </c>
      <c r="L172" s="1">
        <f t="shared" ca="1" si="410"/>
        <v>894.6352002176792</v>
      </c>
      <c r="M172">
        <f t="shared" ca="1" si="411"/>
        <v>0.21532972042682741</v>
      </c>
      <c r="N172" s="1">
        <f t="shared" ca="1" si="412"/>
        <v>0.67898355846410208</v>
      </c>
      <c r="O172">
        <f t="shared" ca="1" si="413"/>
        <v>0.27231754438849798</v>
      </c>
      <c r="P172" s="1">
        <f t="shared" ca="1" si="414"/>
        <v>111.78130067370739</v>
      </c>
      <c r="Q172">
        <f t="shared" ca="1" si="415"/>
        <v>0.90248299620779515</v>
      </c>
      <c r="R172" s="1">
        <f t="shared" ca="1" si="416"/>
        <v>1.3806837650497614</v>
      </c>
      <c r="S172" s="1">
        <f t="shared" ca="1" si="417"/>
        <v>2.0596673235138634</v>
      </c>
      <c r="T172" s="1">
        <f t="shared" ca="1" si="418"/>
        <v>98.786825466087805</v>
      </c>
      <c r="U172">
        <f t="shared" ca="1" si="419"/>
        <v>0.85926989677437704</v>
      </c>
      <c r="V172" s="1">
        <f t="shared" ca="1" si="420"/>
        <v>1.0711658353586493</v>
      </c>
      <c r="W172">
        <f t="shared" ca="1" si="421"/>
        <v>0.95691209156943358</v>
      </c>
      <c r="X172" s="1">
        <f t="shared" ca="1" si="422"/>
        <v>1852.4291255978121</v>
      </c>
      <c r="Y172">
        <f t="shared" ca="1" si="423"/>
        <v>0.74507414869766952</v>
      </c>
      <c r="Z172" s="1">
        <f t="shared" ca="1" si="424"/>
        <v>1.5444662772260269</v>
      </c>
      <c r="AA172" s="1">
        <f t="shared" ca="1" si="425"/>
        <v>2.6156321125846764</v>
      </c>
      <c r="AB172" s="1">
        <f t="shared" ca="1" si="426"/>
        <v>0</v>
      </c>
      <c r="AC172">
        <f t="shared" ca="1" si="427"/>
        <v>0.72847167021649928</v>
      </c>
      <c r="AD172" s="1">
        <f t="shared" ca="1" si="428"/>
        <v>1.3319035952835481</v>
      </c>
      <c r="AE172">
        <f t="shared" ca="1" si="429"/>
        <v>0.74682792430455713</v>
      </c>
      <c r="AF172" s="1">
        <f t="shared" ca="1" si="430"/>
        <v>580.74348020336868</v>
      </c>
      <c r="AG172">
        <f t="shared" ca="1" si="431"/>
        <v>0.10980858071570287</v>
      </c>
      <c r="AH172" s="1">
        <f t="shared" ca="1" si="432"/>
        <v>0.25275506266022535</v>
      </c>
      <c r="AI172" s="1">
        <f t="shared" ca="1" si="433"/>
        <v>1.5846586579437734</v>
      </c>
      <c r="AJ172" s="1">
        <f t="shared" ca="1" si="434"/>
        <v>0</v>
      </c>
      <c r="AK172">
        <f t="shared" ca="1" si="435"/>
        <v>0.32128442752464148</v>
      </c>
      <c r="AL172" s="1">
        <f t="shared" ca="1" si="436"/>
        <v>1.4094142214779448</v>
      </c>
      <c r="AM172">
        <f t="shared" ca="1" si="437"/>
        <v>0.68663680293777718</v>
      </c>
      <c r="AN172" s="1">
        <f t="shared" ca="1" si="438"/>
        <v>472.25827339454685</v>
      </c>
      <c r="AO172">
        <f t="shared" ca="1" si="439"/>
        <v>0.65780344997891393</v>
      </c>
      <c r="AP172" s="1">
        <f t="shared" ca="1" si="440"/>
        <v>1.0751889098178908</v>
      </c>
      <c r="AQ172" s="1">
        <f t="shared" ca="1" si="441"/>
        <v>2.4846031312958354</v>
      </c>
      <c r="AR172" s="1">
        <f t="shared" ca="1" si="442"/>
        <v>0</v>
      </c>
      <c r="AS172">
        <f t="shared" ca="1" si="443"/>
        <v>0.18910922851297818</v>
      </c>
      <c r="AT172" s="1">
        <f t="shared" ca="1" si="444"/>
        <v>1.4513386050133836</v>
      </c>
      <c r="AU172">
        <f t="shared" ca="1" si="445"/>
        <v>0.31309157379302566</v>
      </c>
      <c r="AV172" s="1">
        <f t="shared" ca="1" si="446"/>
        <v>133.35783700862947</v>
      </c>
      <c r="AW172">
        <f t="shared" ca="1" si="447"/>
        <v>0.68041243183700972</v>
      </c>
      <c r="AX172" s="1">
        <f t="shared" ca="1" si="448"/>
        <v>0.89032289000560105</v>
      </c>
      <c r="AY172" s="1">
        <f t="shared" ca="1" si="449"/>
        <v>2.3416614950189847</v>
      </c>
      <c r="AZ172" s="1">
        <f t="shared" ca="1" si="450"/>
        <v>0</v>
      </c>
      <c r="BA172">
        <f t="shared" ca="1" si="451"/>
        <v>2.8794952326148704E-2</v>
      </c>
      <c r="BB172" s="1">
        <f t="shared" ca="1" si="452"/>
        <v>1.4571821372799145</v>
      </c>
      <c r="BC172">
        <f t="shared" ca="1" si="453"/>
        <v>0.45013070478470629</v>
      </c>
      <c r="BD172" s="1">
        <f t="shared" ca="1" si="454"/>
        <v>220.61914350183233</v>
      </c>
      <c r="BE172">
        <f t="shared" ca="1" si="455"/>
        <v>9.1622030421939282E-2</v>
      </c>
      <c r="BF172" s="1">
        <f t="shared" ca="1" si="456"/>
        <v>0.18869292580613017</v>
      </c>
      <c r="BG172" s="1">
        <f t="shared" ca="1" si="457"/>
        <v>1.6458750630860446</v>
      </c>
      <c r="BH172" s="1">
        <f t="shared" ca="1" si="458"/>
        <v>0</v>
      </c>
      <c r="BI172">
        <f t="shared" ca="1" si="459"/>
        <v>0.75678881841529055</v>
      </c>
      <c r="BJ172" s="1">
        <f t="shared" ca="1" si="460"/>
        <v>1.7399471678871583</v>
      </c>
      <c r="BK172">
        <f t="shared" ca="1" si="461"/>
        <v>0.68620136194037173</v>
      </c>
      <c r="BL172" s="1">
        <f t="shared" ca="1" si="462"/>
        <v>471.57696772781276</v>
      </c>
      <c r="BM172">
        <f t="shared" ca="1" si="463"/>
        <v>0.44532403610804228</v>
      </c>
      <c r="BN172" s="1">
        <f t="shared" ca="1" si="464"/>
        <v>0.72123883181751203</v>
      </c>
      <c r="BO172" s="1">
        <f t="shared" ca="1" si="465"/>
        <v>2.4611859997046706</v>
      </c>
      <c r="BP172" s="1">
        <f t="shared" ca="1" si="466"/>
        <v>0</v>
      </c>
      <c r="BQ172">
        <f t="shared" ca="1" si="467"/>
        <v>0.15874028708474386</v>
      </c>
      <c r="BR172" s="1">
        <f t="shared" ca="1" si="468"/>
        <v>1.7745181383425122</v>
      </c>
      <c r="BS172">
        <f t="shared" ca="1" si="469"/>
        <v>0.14510907302071674</v>
      </c>
      <c r="BT172" s="1">
        <f t="shared" ca="1" si="470"/>
        <v>53.650143642158369</v>
      </c>
      <c r="BU172">
        <f t="shared" ca="1" si="471"/>
        <v>0.78469542623218547</v>
      </c>
      <c r="BV172" s="1">
        <f t="shared" ca="1" si="472"/>
        <v>0.8835016582020262</v>
      </c>
      <c r="BW172" s="1">
        <f t="shared" ca="1" si="473"/>
        <v>2.6580197965445382</v>
      </c>
      <c r="BX172" s="1">
        <f t="shared" ca="1" si="474"/>
        <v>0</v>
      </c>
      <c r="BY172">
        <f t="shared" ca="1" si="475"/>
        <v>0.25094796103935957</v>
      </c>
      <c r="BZ172" s="1">
        <f t="shared" ca="1" si="476"/>
        <v>1.8323075023345758</v>
      </c>
      <c r="CA172">
        <f t="shared" ca="1" si="477"/>
        <v>0.92017649005980873</v>
      </c>
      <c r="CB172" s="1">
        <f t="shared" ca="1" si="478"/>
        <v>1322.5035859572447</v>
      </c>
      <c r="CC172">
        <f t="shared" ca="1" si="479"/>
        <v>0.12533298917356595</v>
      </c>
      <c r="CD172" s="1">
        <f t="shared" ca="1" si="480"/>
        <v>0.31354013687959986</v>
      </c>
      <c r="CE172" s="1">
        <f t="shared" ca="1" si="481"/>
        <v>2.1458476392141757</v>
      </c>
      <c r="CF172" s="1">
        <f t="shared" ca="1" si="482"/>
        <v>0</v>
      </c>
      <c r="CG172">
        <f t="shared" ca="1" si="483"/>
        <v>0.43231778716864833</v>
      </c>
      <c r="CH172" s="1">
        <f t="shared" ca="1" si="484"/>
        <v>1.9455462025911077</v>
      </c>
      <c r="CI172">
        <f t="shared" ca="1" si="485"/>
        <v>0.89554828063681202</v>
      </c>
      <c r="CJ172" s="1">
        <f t="shared" ca="1" si="486"/>
        <v>1123.3820199818285</v>
      </c>
      <c r="CK172">
        <f t="shared" ca="1" si="487"/>
        <v>6.0560284689678667E-2</v>
      </c>
      <c r="CL172" s="1">
        <f t="shared" ca="1" si="488"/>
        <v>0.18431524813255126</v>
      </c>
      <c r="CM172" s="1">
        <f t="shared" ca="1" si="489"/>
        <v>2.1298614507236588</v>
      </c>
      <c r="CN172" s="1">
        <f t="shared" ca="1" si="490"/>
        <v>0</v>
      </c>
      <c r="CO172">
        <f t="shared" ca="1" si="491"/>
        <v>0.18459107086613169</v>
      </c>
      <c r="CP172" s="1">
        <f t="shared" ca="1" si="492"/>
        <v>1.9863593101989079</v>
      </c>
      <c r="CQ172">
        <f t="shared" ca="1" si="493"/>
        <v>0.53951239216848601</v>
      </c>
      <c r="CR172" s="1">
        <f t="shared" ca="1" si="494"/>
        <v>294.97291252691002</v>
      </c>
      <c r="CS172">
        <f t="shared" ca="1" si="495"/>
        <v>0.90249104382279377</v>
      </c>
      <c r="CT172" s="1">
        <f t="shared" ca="1" si="496"/>
        <v>1.6647725258689434</v>
      </c>
      <c r="CU172" s="1">
        <f t="shared" ca="1" si="497"/>
        <v>3.6511318360678513</v>
      </c>
      <c r="CV172" s="1">
        <f t="shared" ca="1" si="498"/>
        <v>0</v>
      </c>
      <c r="CW172">
        <f t="shared" ca="1" si="499"/>
        <v>0.41440706580671149</v>
      </c>
      <c r="CX172" s="1">
        <f t="shared" ca="1" si="500"/>
        <v>2.0933853866658261</v>
      </c>
      <c r="CY172">
        <f t="shared" ca="1" si="501"/>
        <v>0.72613844265306726</v>
      </c>
      <c r="CZ172" s="1">
        <f t="shared" ca="1" si="502"/>
        <v>539.88979957398624</v>
      </c>
      <c r="DA172">
        <f t="shared" ca="1" si="503"/>
        <v>0.59917277529982305</v>
      </c>
      <c r="DB172" s="1">
        <f t="shared" ca="1" si="504"/>
        <v>0.98770890310440707</v>
      </c>
      <c r="DC172" s="1">
        <f t="shared" ca="1" si="505"/>
        <v>3.0810942897702329</v>
      </c>
      <c r="DD172" s="1">
        <f t="shared" ca="1" si="506"/>
        <v>0</v>
      </c>
      <c r="DE172">
        <f t="shared" ca="1" si="507"/>
        <v>0.16001880277186165</v>
      </c>
      <c r="DF172" s="1">
        <f t="shared" ca="1" si="508"/>
        <v>2.1282605409953312</v>
      </c>
      <c r="DG172">
        <f t="shared" ca="1" si="509"/>
        <v>0.94913232241317491</v>
      </c>
      <c r="DH172" s="1">
        <f t="shared" ca="1" si="510"/>
        <v>1698.8952565126424</v>
      </c>
      <c r="DI172">
        <f t="shared" ca="1" si="511"/>
        <v>0.31618329202253848</v>
      </c>
      <c r="DJ172" s="1">
        <f t="shared" ca="1" si="512"/>
        <v>0.65042150662817566</v>
      </c>
      <c r="DK172" s="1">
        <f t="shared" ca="1" si="513"/>
        <v>2.7786820476235068</v>
      </c>
      <c r="DL172" s="1">
        <f t="shared" ca="1" si="514"/>
        <v>0</v>
      </c>
      <c r="DM172">
        <f t="shared" ca="1" si="515"/>
        <v>0.96159963603083787</v>
      </c>
      <c r="DN172" s="1">
        <f t="shared" ca="1" si="516"/>
        <v>2.7801982092092867</v>
      </c>
      <c r="DO172">
        <f t="shared" ca="1" si="517"/>
        <v>0.25639186836475092</v>
      </c>
      <c r="DP172" s="1">
        <f t="shared" ca="1" si="518"/>
        <v>103.78703838386771</v>
      </c>
      <c r="DQ172">
        <f t="shared" ca="1" si="519"/>
        <v>0.47632112976349616</v>
      </c>
      <c r="DR172" s="1">
        <f t="shared" ca="1" si="520"/>
        <v>0.57871770432565306</v>
      </c>
      <c r="DS172" s="1">
        <f t="shared" ca="1" si="521"/>
        <v>3.3589159135349398</v>
      </c>
      <c r="DT172" s="1">
        <f t="shared" ca="1" si="522"/>
        <v>0</v>
      </c>
      <c r="DU172">
        <f t="shared" ca="1" si="523"/>
        <v>0.55061074216771511</v>
      </c>
      <c r="DV172" s="1">
        <f t="shared" ca="1" si="524"/>
        <v>2.9401713737835964</v>
      </c>
      <c r="DW172">
        <f t="shared" ca="1" si="525"/>
        <v>0.40946057735492591</v>
      </c>
      <c r="DX172" s="1">
        <f t="shared" ca="1" si="526"/>
        <v>191.92895024723521</v>
      </c>
      <c r="DY172">
        <f t="shared" ca="1" si="527"/>
        <v>0.38220457228531113</v>
      </c>
      <c r="DZ172" s="1">
        <f t="shared" ca="1" si="528"/>
        <v>0.53833604966280024</v>
      </c>
      <c r="EA172" s="1">
        <f t="shared" ca="1" si="529"/>
        <v>3.4785074234463966</v>
      </c>
      <c r="EB172" s="1">
        <f t="shared" ca="1" si="530"/>
        <v>0</v>
      </c>
      <c r="EC172">
        <f t="shared" ca="1" si="531"/>
        <v>0.41582823438987304</v>
      </c>
      <c r="ED172" s="1">
        <f t="shared" ca="1" si="532"/>
        <v>3.0476834178242083</v>
      </c>
      <c r="EE172">
        <f t="shared" ca="1" si="533"/>
        <v>0.48723109648251817</v>
      </c>
      <c r="EF172" s="1">
        <f t="shared" ca="1" si="534"/>
        <v>249.37489045619608</v>
      </c>
      <c r="EG172">
        <f t="shared" ca="1" si="535"/>
        <v>0.70723064084238274</v>
      </c>
      <c r="EH172" s="1">
        <f t="shared" ca="1" si="536"/>
        <v>1.0550149738081318</v>
      </c>
      <c r="EI172" s="1">
        <f t="shared" ca="1" si="537"/>
        <v>4.1026983916323401</v>
      </c>
      <c r="EJ172" s="1">
        <f t="shared" ca="1" si="538"/>
        <v>0</v>
      </c>
      <c r="EK172">
        <f t="shared" ca="1" si="539"/>
        <v>0.73451825704333862</v>
      </c>
      <c r="EL172" s="1">
        <f t="shared" ca="1" si="540"/>
        <v>3.3129252589087854</v>
      </c>
      <c r="EM172">
        <f t="shared" ca="1" si="541"/>
        <v>0.93758665457156476</v>
      </c>
      <c r="EN172" s="1">
        <f t="shared" ca="1" si="542"/>
        <v>1521.0077418438073</v>
      </c>
      <c r="EO172">
        <f t="shared" ca="1" si="543"/>
        <v>0.29269207768741512</v>
      </c>
      <c r="EP172" s="1">
        <f t="shared" ca="1" si="544"/>
        <v>0.6022014920365012</v>
      </c>
      <c r="EQ172" s="1">
        <f t="shared" ca="1" si="545"/>
        <v>3.9151267509452867</v>
      </c>
      <c r="ER172" s="1">
        <f t="shared" ca="1" si="546"/>
        <v>0</v>
      </c>
      <c r="ES172">
        <f t="shared" ca="1" si="547"/>
        <v>7.2609033075555107E-2</v>
      </c>
      <c r="ET172" s="1">
        <f t="shared" ca="1" si="548"/>
        <v>3.3280012683662634</v>
      </c>
      <c r="EU172">
        <f t="shared" ca="1" si="549"/>
        <v>0.82730785092188519</v>
      </c>
      <c r="EV172" s="1">
        <f t="shared" ca="1" si="550"/>
        <v>795.73591468789243</v>
      </c>
      <c r="EW172">
        <f t="shared" ca="1" si="551"/>
        <v>0.24323072268359813</v>
      </c>
      <c r="EX172" s="1">
        <f t="shared" ca="1" si="552"/>
        <v>0.47496939428919827</v>
      </c>
      <c r="EY172" s="1">
        <f t="shared" ca="1" si="553"/>
        <v>3.8029706626554618</v>
      </c>
      <c r="EZ172" s="1">
        <f t="shared" ca="1" si="554"/>
        <v>0</v>
      </c>
      <c r="FA172">
        <f t="shared" ca="1" si="555"/>
        <v>0.66698801477325564</v>
      </c>
      <c r="FB172" s="1">
        <f t="shared" ca="1" si="556"/>
        <v>3.547916627961758</v>
      </c>
      <c r="FC172">
        <f t="shared" ca="1" si="557"/>
        <v>0.65790413281328008</v>
      </c>
      <c r="FD172" s="1">
        <f t="shared" ca="1" si="558"/>
        <v>429.82885591268484</v>
      </c>
      <c r="FE172">
        <f t="shared" ca="1" si="559"/>
        <v>0.55897143971508256</v>
      </c>
      <c r="FF172" s="1">
        <f t="shared" ca="1" si="560"/>
        <v>0.88435781164951788</v>
      </c>
      <c r="FG172" s="1">
        <f t="shared" ca="1" si="561"/>
        <v>4.4322744396112759</v>
      </c>
      <c r="FH172" s="1">
        <f t="shared" ca="1" si="562"/>
        <v>0</v>
      </c>
      <c r="FI172">
        <f t="shared" ca="1" si="563"/>
        <v>0.78942833909193866</v>
      </c>
      <c r="FJ172" s="1">
        <f t="shared" ca="1" si="564"/>
        <v>3.8595024783469993</v>
      </c>
      <c r="FK172">
        <f t="shared" ca="1" si="565"/>
        <v>0.24453462086895383</v>
      </c>
      <c r="FL172" s="1">
        <f t="shared" ca="1" si="566"/>
        <v>97.981807815152422</v>
      </c>
      <c r="FM172">
        <f t="shared" ca="1" si="567"/>
        <v>0.9695541759439269</v>
      </c>
      <c r="FN172" s="1">
        <f t="shared" ca="1" si="568"/>
        <v>1.7587368542468687</v>
      </c>
      <c r="FO172" s="1">
        <f t="shared" ca="1" si="569"/>
        <v>5.618239332593868</v>
      </c>
      <c r="FP172" s="1">
        <f t="shared" ca="1" si="570"/>
        <v>0</v>
      </c>
      <c r="FQ172">
        <f t="shared" ca="1" si="571"/>
        <v>0.50664281815347889</v>
      </c>
      <c r="FR172" s="1">
        <f t="shared" ca="1" si="572"/>
        <v>4.0008068504429426</v>
      </c>
      <c r="FS172">
        <f t="shared" ca="1" si="573"/>
        <v>4.4126661586968763E-2</v>
      </c>
      <c r="FT172" s="1">
        <f t="shared" ca="1" si="574"/>
        <v>15.157008426876173</v>
      </c>
      <c r="FU172">
        <f t="shared" ca="1" si="575"/>
        <v>7.9929727879069379E-2</v>
      </c>
      <c r="FV172" s="1">
        <f t="shared" ca="1" si="576"/>
        <v>8.642121261500571E-2</v>
      </c>
      <c r="FW172" s="1">
        <f t="shared" ca="1" si="577"/>
        <v>4.0872280630579487</v>
      </c>
      <c r="FX172" s="1">
        <f t="shared" ca="1" si="578"/>
        <v>0</v>
      </c>
      <c r="FY172">
        <f t="shared" ca="1" si="579"/>
        <v>0.3416507991643476</v>
      </c>
      <c r="FZ172" s="1">
        <f t="shared" ca="1" si="580"/>
        <v>4.0844108080570063</v>
      </c>
      <c r="GA172">
        <f t="shared" ca="1" si="581"/>
        <v>0.39271070942081754</v>
      </c>
      <c r="GB172" s="1">
        <f t="shared" ca="1" si="582"/>
        <v>180.86828611272489</v>
      </c>
      <c r="GC172">
        <f t="shared" ca="1" si="583"/>
        <v>0.94838009556855085</v>
      </c>
      <c r="GD172" s="1">
        <f t="shared" ca="1" si="584"/>
        <v>1.7874600399621412</v>
      </c>
      <c r="GE172" s="1">
        <f t="shared" ca="1" si="585"/>
        <v>5.8718708480191477</v>
      </c>
      <c r="GF172" s="1">
        <f t="shared" ca="1" si="586"/>
        <v>0</v>
      </c>
      <c r="GG172">
        <f t="shared" ca="1" si="587"/>
        <v>0.53586654942986123</v>
      </c>
      <c r="GH172" s="1">
        <f t="shared" ca="1" si="588"/>
        <v>4.2379274398810161</v>
      </c>
      <c r="GI172">
        <f t="shared" ca="1" si="589"/>
        <v>0.50392554691519076</v>
      </c>
      <c r="GJ172" s="1">
        <f t="shared" ca="1" si="590"/>
        <v>263.23566679485521</v>
      </c>
      <c r="GK172">
        <f t="shared" ca="1" si="591"/>
        <v>6.0333437128536782E-2</v>
      </c>
      <c r="GL172" s="1">
        <f t="shared" ca="1" si="592"/>
        <v>0.14586208029646044</v>
      </c>
      <c r="GM172" s="1">
        <f t="shared" ca="1" si="593"/>
        <v>4.3837895201774764</v>
      </c>
      <c r="GN172" s="1">
        <f t="shared" ca="1" si="594"/>
        <v>0</v>
      </c>
      <c r="GO172">
        <f t="shared" ca="1" si="595"/>
        <v>0.1389428029874572</v>
      </c>
      <c r="GP172" s="1">
        <f t="shared" ca="1" si="596"/>
        <v>4.2678463090514089</v>
      </c>
      <c r="GQ172">
        <f t="shared" ca="1" si="597"/>
        <v>0.93081277731904655</v>
      </c>
      <c r="GR172" s="1">
        <f t="shared" ca="1" si="598"/>
        <v>1435.8920284817848</v>
      </c>
      <c r="GS172">
        <f t="shared" ca="1" si="599"/>
        <v>0.63356486659822242</v>
      </c>
      <c r="GT172" s="1">
        <f t="shared" ca="1" si="600"/>
        <v>1.2147655857502881</v>
      </c>
      <c r="GU172" s="1">
        <f t="shared" ca="1" si="601"/>
        <v>5.4826118948016971</v>
      </c>
      <c r="GV172" s="1">
        <f t="shared" ca="1" si="602"/>
        <v>0</v>
      </c>
    </row>
    <row r="173" spans="1:204" x14ac:dyDescent="0.25">
      <c r="A173">
        <v>153</v>
      </c>
      <c r="B173" s="1">
        <f t="shared" ca="1" si="402"/>
        <v>1613.7225258729106</v>
      </c>
      <c r="C173" s="1"/>
      <c r="E173">
        <f t="shared" ca="1" si="403"/>
        <v>0.22907862236425214</v>
      </c>
      <c r="F173" s="1">
        <f t="shared" ca="1" si="404"/>
        <v>5.2033777030133524E-2</v>
      </c>
      <c r="G173">
        <f t="shared" ca="1" si="405"/>
        <v>0.11085516846467625</v>
      </c>
      <c r="H173" s="1">
        <f t="shared" ca="1" si="406"/>
        <v>39.94210902841111</v>
      </c>
      <c r="I173">
        <f t="shared" ca="1" si="407"/>
        <v>0.10163709552519029</v>
      </c>
      <c r="J173" s="1">
        <f t="shared" ca="1" si="408"/>
        <v>0.13867078966204513</v>
      </c>
      <c r="K173" s="1">
        <f t="shared" ca="1" si="409"/>
        <v>0.19070456669217867</v>
      </c>
      <c r="L173" s="1">
        <f t="shared" ca="1" si="410"/>
        <v>39.487685251359885</v>
      </c>
      <c r="M173">
        <f t="shared" ca="1" si="411"/>
        <v>0.78851273860547066</v>
      </c>
      <c r="N173" s="1">
        <f t="shared" ca="1" si="412"/>
        <v>0.36275187945469201</v>
      </c>
      <c r="O173">
        <f t="shared" ca="1" si="413"/>
        <v>0.90652103550805596</v>
      </c>
      <c r="P173" s="1">
        <f t="shared" ca="1" si="414"/>
        <v>1203.4102685460616</v>
      </c>
      <c r="Q173">
        <f t="shared" ca="1" si="415"/>
        <v>0.87587772750158277</v>
      </c>
      <c r="R173" s="1">
        <f t="shared" ca="1" si="416"/>
        <v>1.9302672045972651</v>
      </c>
      <c r="S173" s="1">
        <f t="shared" ca="1" si="417"/>
        <v>2.2930190840519571</v>
      </c>
      <c r="T173" s="1">
        <f t="shared" ca="1" si="418"/>
        <v>1048.7282836226254</v>
      </c>
      <c r="U173">
        <f t="shared" ca="1" si="419"/>
        <v>0.19184333500195461</v>
      </c>
      <c r="V173" s="1">
        <f t="shared" ca="1" si="420"/>
        <v>0.40535174884097508</v>
      </c>
      <c r="W173">
        <f t="shared" ca="1" si="421"/>
        <v>0.15374106859566095</v>
      </c>
      <c r="X173" s="1">
        <f t="shared" ca="1" si="422"/>
        <v>57.220506168329301</v>
      </c>
      <c r="Y173">
        <f t="shared" ca="1" si="423"/>
        <v>0.51824817073156915</v>
      </c>
      <c r="Z173" s="1">
        <f t="shared" ca="1" si="424"/>
        <v>0.54699554605738288</v>
      </c>
      <c r="AA173" s="1">
        <f t="shared" ca="1" si="425"/>
        <v>0.95234729489835801</v>
      </c>
      <c r="AB173" s="1">
        <f t="shared" ca="1" si="426"/>
        <v>54.04253901018869</v>
      </c>
      <c r="AC173">
        <f t="shared" ca="1" si="427"/>
        <v>0.86847942319188542</v>
      </c>
      <c r="AD173" s="1">
        <f t="shared" ca="1" si="428"/>
        <v>0.81107014123645849</v>
      </c>
      <c r="AE173">
        <f t="shared" ca="1" si="429"/>
        <v>0.71784564242366655</v>
      </c>
      <c r="AF173" s="1">
        <f t="shared" ca="1" si="430"/>
        <v>524.65323426280941</v>
      </c>
      <c r="AG173">
        <f t="shared" ca="1" si="431"/>
        <v>0.5920298378384562</v>
      </c>
      <c r="AH173" s="1">
        <f t="shared" ca="1" si="432"/>
        <v>0.97050907458877689</v>
      </c>
      <c r="AI173" s="1">
        <f t="shared" ca="1" si="433"/>
        <v>1.7815792158252353</v>
      </c>
      <c r="AJ173" s="1">
        <f t="shared" ca="1" si="434"/>
        <v>471.46401798873671</v>
      </c>
      <c r="AK173">
        <f t="shared" ca="1" si="435"/>
        <v>0.94692631172997577</v>
      </c>
      <c r="AL173" s="1">
        <f t="shared" ca="1" si="436"/>
        <v>1.3982849385058294</v>
      </c>
      <c r="AM173">
        <f t="shared" ca="1" si="437"/>
        <v>0.55940282161948907</v>
      </c>
      <c r="AN173" s="1">
        <f t="shared" ca="1" si="438"/>
        <v>314.17367343317062</v>
      </c>
      <c r="AO173">
        <f t="shared" ca="1" si="439"/>
        <v>0.2927118547215154</v>
      </c>
      <c r="AP173" s="1">
        <f t="shared" ca="1" si="440"/>
        <v>0.47260157483905058</v>
      </c>
      <c r="AQ173" s="1">
        <f t="shared" ca="1" si="441"/>
        <v>1.87088651334488</v>
      </c>
      <c r="AR173" s="1">
        <f t="shared" ca="1" si="442"/>
        <v>0</v>
      </c>
      <c r="AS173">
        <f t="shared" ca="1" si="443"/>
        <v>0.85034110663629547</v>
      </c>
      <c r="AT173" s="1">
        <f t="shared" ca="1" si="444"/>
        <v>1.7781642622444416</v>
      </c>
      <c r="AU173">
        <f t="shared" ca="1" si="445"/>
        <v>0.30803233314632861</v>
      </c>
      <c r="AV173" s="1">
        <f t="shared" ca="1" si="446"/>
        <v>130.58894010235832</v>
      </c>
      <c r="AW173">
        <f t="shared" ca="1" si="447"/>
        <v>0.88819906141426619</v>
      </c>
      <c r="AX173" s="1">
        <f t="shared" ca="1" si="448"/>
        <v>1.3698104530316952</v>
      </c>
      <c r="AY173" s="1">
        <f t="shared" ca="1" si="449"/>
        <v>3.1479747152761366</v>
      </c>
      <c r="AZ173" s="1">
        <f t="shared" ca="1" si="450"/>
        <v>0</v>
      </c>
      <c r="BA173">
        <f t="shared" ca="1" si="451"/>
        <v>1.5324380928475434E-2</v>
      </c>
      <c r="BB173" s="1">
        <f t="shared" ca="1" si="452"/>
        <v>1.7812528648019617</v>
      </c>
      <c r="BC173">
        <f t="shared" ca="1" si="453"/>
        <v>0.99356854685598472</v>
      </c>
      <c r="BD173" s="1">
        <f t="shared" ca="1" si="454"/>
        <v>4377.29211951654</v>
      </c>
      <c r="BE173">
        <f t="shared" ca="1" si="455"/>
        <v>0.70610896896168629</v>
      </c>
      <c r="BF173" s="1">
        <f t="shared" ca="1" si="456"/>
        <v>1.5994098049712082</v>
      </c>
      <c r="BG173" s="1">
        <f t="shared" ca="1" si="457"/>
        <v>3.3806626697731699</v>
      </c>
      <c r="BH173" s="1">
        <f t="shared" ca="1" si="458"/>
        <v>0</v>
      </c>
      <c r="BI173">
        <f t="shared" ca="1" si="459"/>
        <v>0.75570410489053053</v>
      </c>
      <c r="BJ173" s="1">
        <f t="shared" ca="1" si="460"/>
        <v>2.0631278855064501</v>
      </c>
      <c r="BK173">
        <f t="shared" ca="1" si="461"/>
        <v>0.89925178420152618</v>
      </c>
      <c r="BL173" s="1">
        <f t="shared" ca="1" si="462"/>
        <v>1149.0880639040765</v>
      </c>
      <c r="BM173">
        <f t="shared" ca="1" si="463"/>
        <v>0.82902068893064995</v>
      </c>
      <c r="BN173" s="1">
        <f t="shared" ca="1" si="464"/>
        <v>1.7160555602633352</v>
      </c>
      <c r="BO173" s="1">
        <f t="shared" ca="1" si="465"/>
        <v>3.7791834457697853</v>
      </c>
      <c r="BP173" s="1">
        <f t="shared" ca="1" si="466"/>
        <v>0</v>
      </c>
      <c r="BQ173">
        <f t="shared" ca="1" si="467"/>
        <v>0.89942169436818198</v>
      </c>
      <c r="BR173" s="1">
        <f t="shared" ca="1" si="468"/>
        <v>2.5224916243775257</v>
      </c>
      <c r="BS173">
        <f t="shared" ca="1" si="469"/>
        <v>0.67245818065239749</v>
      </c>
      <c r="BT173" s="1">
        <f t="shared" ca="1" si="470"/>
        <v>450.70045634495813</v>
      </c>
      <c r="BU173">
        <f t="shared" ca="1" si="471"/>
        <v>0.89929541971758475</v>
      </c>
      <c r="BV173" s="1">
        <f t="shared" ca="1" si="472"/>
        <v>1.7723111308732682</v>
      </c>
      <c r="BW173" s="1">
        <f t="shared" ca="1" si="473"/>
        <v>4.2948027552507941</v>
      </c>
      <c r="BX173" s="1">
        <f t="shared" ca="1" si="474"/>
        <v>0</v>
      </c>
      <c r="BY173">
        <f t="shared" ca="1" si="475"/>
        <v>0.95440678971369219</v>
      </c>
      <c r="BZ173" s="1">
        <f t="shared" ca="1" si="476"/>
        <v>3.1400909185331622</v>
      </c>
      <c r="CA173">
        <f t="shared" ca="1" si="477"/>
        <v>0.81103805227456338</v>
      </c>
      <c r="CB173" s="1">
        <f t="shared" ca="1" si="478"/>
        <v>742.64348801665949</v>
      </c>
      <c r="CC173">
        <f t="shared" ca="1" si="479"/>
        <v>0.58231078949446724</v>
      </c>
      <c r="CD173" s="1">
        <f t="shared" ca="1" si="480"/>
        <v>1.0063439025649594</v>
      </c>
      <c r="CE173" s="1">
        <f t="shared" ca="1" si="481"/>
        <v>4.1464348210981221</v>
      </c>
      <c r="CF173" s="1">
        <f t="shared" ca="1" si="482"/>
        <v>0</v>
      </c>
      <c r="CG173">
        <f t="shared" ca="1" si="483"/>
        <v>0.91888751250184253</v>
      </c>
      <c r="CH173" s="1">
        <f t="shared" ca="1" si="484"/>
        <v>3.6424745891660679</v>
      </c>
      <c r="CI173">
        <f t="shared" ca="1" si="485"/>
        <v>0.18624074613103636</v>
      </c>
      <c r="CJ173" s="1">
        <f t="shared" ca="1" si="486"/>
        <v>71.111510915307989</v>
      </c>
      <c r="CK173">
        <f t="shared" ca="1" si="487"/>
        <v>0.3695010522977269</v>
      </c>
      <c r="CL173" s="1">
        <f t="shared" ca="1" si="488"/>
        <v>0.42427263187122427</v>
      </c>
      <c r="CM173" s="1">
        <f t="shared" ca="1" si="489"/>
        <v>4.0667472210372919</v>
      </c>
      <c r="CN173" s="1">
        <f t="shared" ca="1" si="490"/>
        <v>0</v>
      </c>
      <c r="CO173">
        <f t="shared" ca="1" si="491"/>
        <v>0.80612199034099441</v>
      </c>
      <c r="CP173" s="1">
        <f t="shared" ca="1" si="492"/>
        <v>3.9705798159455323</v>
      </c>
      <c r="CQ173">
        <f t="shared" ca="1" si="493"/>
        <v>0.28237900826251316</v>
      </c>
      <c r="CR173" s="1">
        <f t="shared" ca="1" si="494"/>
        <v>116.95314495663212</v>
      </c>
      <c r="CS173">
        <f t="shared" ca="1" si="495"/>
        <v>0.43291426942559119</v>
      </c>
      <c r="CT173" s="1">
        <f t="shared" ca="1" si="496"/>
        <v>0.54383165288933699</v>
      </c>
      <c r="CU173" s="1">
        <f t="shared" ca="1" si="497"/>
        <v>4.5144114688348695</v>
      </c>
      <c r="CV173" s="1">
        <f t="shared" ca="1" si="498"/>
        <v>0</v>
      </c>
      <c r="CW173">
        <f t="shared" ca="1" si="499"/>
        <v>5.7327913443216194E-2</v>
      </c>
      <c r="CX173" s="1">
        <f t="shared" ca="1" si="500"/>
        <v>3.9823871741696291</v>
      </c>
      <c r="CY173">
        <f t="shared" ca="1" si="501"/>
        <v>0.44427365647205386</v>
      </c>
      <c r="CZ173" s="1">
        <f t="shared" ca="1" si="502"/>
        <v>216.31577262187562</v>
      </c>
      <c r="DA173">
        <f t="shared" ca="1" si="503"/>
        <v>7.56207990707497E-2</v>
      </c>
      <c r="DB173" s="1">
        <f t="shared" ca="1" si="504"/>
        <v>0.16447652572360785</v>
      </c>
      <c r="DC173" s="1">
        <f t="shared" ca="1" si="505"/>
        <v>4.1468636998932373</v>
      </c>
      <c r="DD173" s="1">
        <f t="shared" ca="1" si="506"/>
        <v>0</v>
      </c>
      <c r="DE173">
        <f t="shared" ca="1" si="507"/>
        <v>0.24379020298869392</v>
      </c>
      <c r="DF173" s="1">
        <f t="shared" ca="1" si="508"/>
        <v>4.038274460575022</v>
      </c>
      <c r="DG173">
        <f t="shared" ca="1" si="509"/>
        <v>0.91205009339034038</v>
      </c>
      <c r="DH173" s="1">
        <f t="shared" ca="1" si="510"/>
        <v>1248.6483219256556</v>
      </c>
      <c r="DI173">
        <f t="shared" ca="1" si="511"/>
        <v>0.34728185884115126</v>
      </c>
      <c r="DJ173" s="1">
        <f t="shared" ca="1" si="512"/>
        <v>0.6734123331612083</v>
      </c>
      <c r="DK173" s="1">
        <f t="shared" ca="1" si="513"/>
        <v>4.7116867937362308</v>
      </c>
      <c r="DL173" s="1">
        <f t="shared" ca="1" si="514"/>
        <v>0</v>
      </c>
      <c r="DM173">
        <f t="shared" ca="1" si="515"/>
        <v>0.44967685860282669</v>
      </c>
      <c r="DN173" s="1">
        <f t="shared" ca="1" si="516"/>
        <v>4.1577243892691511</v>
      </c>
      <c r="DO173">
        <f t="shared" ca="1" si="517"/>
        <v>0.46555196924096487</v>
      </c>
      <c r="DP173" s="1">
        <f t="shared" ca="1" si="518"/>
        <v>232.24814467283971</v>
      </c>
      <c r="DQ173">
        <f t="shared" ca="1" si="519"/>
        <v>0.22704918784648254</v>
      </c>
      <c r="DR173" s="1">
        <f t="shared" ca="1" si="520"/>
        <v>0.36753614564912002</v>
      </c>
      <c r="DS173" s="1">
        <f t="shared" ca="1" si="521"/>
        <v>4.5252605349182708</v>
      </c>
      <c r="DT173" s="1">
        <f t="shared" ca="1" si="522"/>
        <v>0</v>
      </c>
      <c r="DU173">
        <f t="shared" ca="1" si="523"/>
        <v>0.91487504852753554</v>
      </c>
      <c r="DV173" s="1">
        <f t="shared" ca="1" si="524"/>
        <v>4.650451406186443</v>
      </c>
      <c r="DW173">
        <f t="shared" ca="1" si="525"/>
        <v>0.1481885016186959</v>
      </c>
      <c r="DX173" s="1">
        <f t="shared" ca="1" si="526"/>
        <v>54.918318689471278</v>
      </c>
      <c r="DY173">
        <f t="shared" ca="1" si="527"/>
        <v>0.11340656835546759</v>
      </c>
      <c r="DZ173" s="1">
        <f t="shared" ca="1" si="528"/>
        <v>0.16276173371992603</v>
      </c>
      <c r="EA173" s="1">
        <f t="shared" ca="1" si="529"/>
        <v>4.8132131399063693</v>
      </c>
      <c r="EB173" s="1">
        <f t="shared" ca="1" si="530"/>
        <v>0</v>
      </c>
      <c r="EC173">
        <f t="shared" ca="1" si="531"/>
        <v>0.10684248795402351</v>
      </c>
      <c r="ED173" s="1">
        <f t="shared" ca="1" si="532"/>
        <v>4.6730498718644107</v>
      </c>
      <c r="EE173">
        <f t="shared" ca="1" si="533"/>
        <v>0.72525273964210268</v>
      </c>
      <c r="EF173" s="1">
        <f t="shared" ca="1" si="534"/>
        <v>538.23330353160964</v>
      </c>
      <c r="EG173">
        <f t="shared" ca="1" si="535"/>
        <v>3.1960700008755394E-2</v>
      </c>
      <c r="EH173" s="1">
        <f t="shared" ca="1" si="536"/>
        <v>0.10669611053413185</v>
      </c>
      <c r="EI173" s="1">
        <f t="shared" ca="1" si="537"/>
        <v>4.7797459823985422</v>
      </c>
      <c r="EJ173" s="1">
        <f t="shared" ca="1" si="538"/>
        <v>0</v>
      </c>
      <c r="EK173">
        <f t="shared" ca="1" si="539"/>
        <v>9.1246783799973752E-2</v>
      </c>
      <c r="EL173" s="1">
        <f t="shared" ca="1" si="540"/>
        <v>4.6921862140631028</v>
      </c>
      <c r="EM173">
        <f t="shared" ca="1" si="541"/>
        <v>0.6263392601260368</v>
      </c>
      <c r="EN173" s="1">
        <f t="shared" ca="1" si="542"/>
        <v>388.37731875676741</v>
      </c>
      <c r="EO173">
        <f t="shared" ca="1" si="543"/>
        <v>2.2580181697773871E-2</v>
      </c>
      <c r="EP173" s="1">
        <f t="shared" ca="1" si="544"/>
        <v>7.9987849203298822E-2</v>
      </c>
      <c r="EQ173" s="1">
        <f t="shared" ca="1" si="545"/>
        <v>4.7721740632664016</v>
      </c>
      <c r="ER173" s="1">
        <f t="shared" ca="1" si="546"/>
        <v>0</v>
      </c>
      <c r="ES173">
        <f t="shared" ca="1" si="547"/>
        <v>0.36053330602724765</v>
      </c>
      <c r="ET173" s="1">
        <f t="shared" ca="1" si="548"/>
        <v>4.7816103621982338</v>
      </c>
      <c r="EU173">
        <f t="shared" ca="1" si="549"/>
        <v>0.84119343725733509</v>
      </c>
      <c r="EV173" s="1">
        <f t="shared" ca="1" si="550"/>
        <v>846.61851093992493</v>
      </c>
      <c r="EW173">
        <f t="shared" ca="1" si="551"/>
        <v>0.35750103239364961</v>
      </c>
      <c r="EX173" s="1">
        <f t="shared" ca="1" si="552"/>
        <v>0.652318118507066</v>
      </c>
      <c r="EY173" s="1">
        <f t="shared" ca="1" si="553"/>
        <v>5.4339284807052994</v>
      </c>
      <c r="EZ173" s="1">
        <f t="shared" ca="1" si="554"/>
        <v>0</v>
      </c>
      <c r="FA173">
        <f t="shared" ca="1" si="555"/>
        <v>0.43933053112538456</v>
      </c>
      <c r="FB173" s="1">
        <f t="shared" ca="1" si="556"/>
        <v>4.897335108025648</v>
      </c>
      <c r="FC173">
        <f t="shared" ca="1" si="557"/>
        <v>0.95481582070546556</v>
      </c>
      <c r="FD173" s="1">
        <f t="shared" ca="1" si="558"/>
        <v>1807.6170247755324</v>
      </c>
      <c r="FE173">
        <f t="shared" ca="1" si="559"/>
        <v>0.57747218001828415</v>
      </c>
      <c r="FF173" s="1">
        <f t="shared" ca="1" si="560"/>
        <v>1.1317050083668025</v>
      </c>
      <c r="FG173" s="1">
        <f t="shared" ca="1" si="561"/>
        <v>6.0290401163924505</v>
      </c>
      <c r="FH173" s="1">
        <f t="shared" ca="1" si="562"/>
        <v>0</v>
      </c>
      <c r="FI173">
        <f t="shared" ca="1" si="563"/>
        <v>0.76654120805953485</v>
      </c>
      <c r="FJ173" s="1">
        <f t="shared" ca="1" si="564"/>
        <v>5.1882850474976383</v>
      </c>
      <c r="FK173">
        <f t="shared" ca="1" si="565"/>
        <v>0.8556653789408778</v>
      </c>
      <c r="FL173" s="1">
        <f t="shared" ca="1" si="566"/>
        <v>906.38155718968312</v>
      </c>
      <c r="FM173">
        <f t="shared" ca="1" si="567"/>
        <v>0.91381301491605593</v>
      </c>
      <c r="FN173" s="1">
        <f t="shared" ca="1" si="568"/>
        <v>2.0632485165864183</v>
      </c>
      <c r="FO173" s="1">
        <f t="shared" ca="1" si="569"/>
        <v>7.2515335640840561</v>
      </c>
      <c r="FP173" s="1">
        <f t="shared" ca="1" si="570"/>
        <v>0</v>
      </c>
      <c r="FQ173">
        <f t="shared" ca="1" si="571"/>
        <v>0.79856906468093636</v>
      </c>
      <c r="FR173" s="1">
        <f t="shared" ca="1" si="572"/>
        <v>5.5087467893191464</v>
      </c>
      <c r="FS173">
        <f t="shared" ca="1" si="573"/>
        <v>0.68107514155713655</v>
      </c>
      <c r="FT173" s="1">
        <f t="shared" ca="1" si="574"/>
        <v>463.64990713556688</v>
      </c>
      <c r="FU173">
        <f t="shared" ca="1" si="575"/>
        <v>0.56037732104316529</v>
      </c>
      <c r="FV173" s="1">
        <f t="shared" ca="1" si="576"/>
        <v>0.8977316553372181</v>
      </c>
      <c r="FW173" s="1">
        <f t="shared" ca="1" si="577"/>
        <v>6.406478444656365</v>
      </c>
      <c r="FX173" s="1">
        <f t="shared" ca="1" si="578"/>
        <v>0</v>
      </c>
      <c r="FY173">
        <f t="shared" ca="1" si="579"/>
        <v>0.87946434370942006</v>
      </c>
      <c r="FZ173" s="1">
        <f t="shared" ca="1" si="580"/>
        <v>5.9319087227182754</v>
      </c>
      <c r="GA173">
        <f t="shared" ca="1" si="581"/>
        <v>0.84684238779223364</v>
      </c>
      <c r="GB173" s="1">
        <f t="shared" ca="1" si="582"/>
        <v>869.04806958865265</v>
      </c>
      <c r="GC173">
        <f t="shared" ca="1" si="583"/>
        <v>0.36277519011215198</v>
      </c>
      <c r="GD173" s="1">
        <f t="shared" ca="1" si="584"/>
        <v>0.66295747871101429</v>
      </c>
      <c r="GE173" s="1">
        <f t="shared" ca="1" si="585"/>
        <v>6.5948662014292898</v>
      </c>
      <c r="GF173" s="1">
        <f t="shared" ca="1" si="586"/>
        <v>0</v>
      </c>
      <c r="GG173">
        <f t="shared" ca="1" si="587"/>
        <v>0.44033777439322896</v>
      </c>
      <c r="GH173" s="1">
        <f t="shared" ca="1" si="588"/>
        <v>6.0479930918765987</v>
      </c>
      <c r="GI173">
        <f t="shared" ca="1" si="589"/>
        <v>0.56383173327672642</v>
      </c>
      <c r="GJ173" s="1">
        <f t="shared" ca="1" si="590"/>
        <v>318.60680141932573</v>
      </c>
      <c r="GK173">
        <f t="shared" ca="1" si="591"/>
        <v>0.99850793107636127</v>
      </c>
      <c r="GL173" s="1">
        <f t="shared" ca="1" si="592"/>
        <v>3.3484955838513502</v>
      </c>
      <c r="GM173" s="1">
        <f t="shared" ca="1" si="593"/>
        <v>9.396488675727948</v>
      </c>
      <c r="GN173" s="1">
        <f t="shared" ca="1" si="594"/>
        <v>0</v>
      </c>
      <c r="GO173">
        <f t="shared" ca="1" si="595"/>
        <v>0.22645828420364367</v>
      </c>
      <c r="GP173" s="1">
        <f t="shared" ca="1" si="596"/>
        <v>6.0993482277178472</v>
      </c>
      <c r="GQ173">
        <f t="shared" ca="1" si="597"/>
        <v>0.59122128503496318</v>
      </c>
      <c r="GR173" s="1">
        <f t="shared" ca="1" si="598"/>
        <v>347.42285206449532</v>
      </c>
      <c r="GS173">
        <f t="shared" ca="1" si="599"/>
        <v>0.76108377200471256</v>
      </c>
      <c r="GT173" s="1">
        <f t="shared" ca="1" si="600"/>
        <v>1.2386099912413575</v>
      </c>
      <c r="GU173" s="1">
        <f t="shared" ca="1" si="601"/>
        <v>7.337958218959205</v>
      </c>
      <c r="GV173" s="1">
        <f t="shared" ca="1" si="602"/>
        <v>0</v>
      </c>
    </row>
    <row r="174" spans="1:204" x14ac:dyDescent="0.25">
      <c r="A174">
        <v>154</v>
      </c>
      <c r="B174" s="1">
        <f t="shared" ca="1" si="402"/>
        <v>295.64271916965697</v>
      </c>
      <c r="C174" s="1"/>
      <c r="E174">
        <f t="shared" ca="1" si="403"/>
        <v>0.64962424778170802</v>
      </c>
      <c r="F174" s="1">
        <f t="shared" ca="1" si="404"/>
        <v>0.20974982452092281</v>
      </c>
      <c r="G174">
        <f t="shared" ca="1" si="405"/>
        <v>0.12465908550953686</v>
      </c>
      <c r="H174" s="1">
        <f t="shared" ca="1" si="406"/>
        <v>45.380168969180843</v>
      </c>
      <c r="I174">
        <f t="shared" ca="1" si="407"/>
        <v>0.97661670552340807</v>
      </c>
      <c r="J174" s="1">
        <f t="shared" ca="1" si="408"/>
        <v>1.5363200278152878</v>
      </c>
      <c r="K174" s="1">
        <f t="shared" ca="1" si="409"/>
        <v>1.7460698523362106</v>
      </c>
      <c r="L174" s="1">
        <f t="shared" ca="1" si="410"/>
        <v>40.866514512135346</v>
      </c>
      <c r="M174">
        <f t="shared" ca="1" si="411"/>
        <v>0.80077815807998798</v>
      </c>
      <c r="N174" s="1">
        <f t="shared" ca="1" si="412"/>
        <v>0.53241708285086908</v>
      </c>
      <c r="O174">
        <f t="shared" ca="1" si="413"/>
        <v>6.3461907805731577E-2</v>
      </c>
      <c r="P174" s="1">
        <f t="shared" ca="1" si="414"/>
        <v>22.095598099350244</v>
      </c>
      <c r="Q174">
        <f t="shared" ca="1" si="415"/>
        <v>0.97617929208461474</v>
      </c>
      <c r="R174" s="1">
        <f t="shared" ca="1" si="416"/>
        <v>1.2423960392806699</v>
      </c>
      <c r="S174" s="1">
        <f t="shared" ca="1" si="417"/>
        <v>1.7748131221315391</v>
      </c>
      <c r="T174" s="1">
        <f t="shared" ca="1" si="418"/>
        <v>19.863614088457584</v>
      </c>
      <c r="U174">
        <f t="shared" ca="1" si="419"/>
        <v>0.1393031305730088</v>
      </c>
      <c r="V174" s="1">
        <f t="shared" ca="1" si="420"/>
        <v>0.56241966376565933</v>
      </c>
      <c r="W174">
        <f t="shared" ca="1" si="421"/>
        <v>0.2555254256478442</v>
      </c>
      <c r="X174" s="1">
        <f t="shared" ca="1" si="422"/>
        <v>103.3586649016307</v>
      </c>
      <c r="Y174">
        <f t="shared" ca="1" si="423"/>
        <v>0.63657553729589444</v>
      </c>
      <c r="Z174" s="1">
        <f t="shared" ca="1" si="424"/>
        <v>0.77930050600178802</v>
      </c>
      <c r="AA174" s="1">
        <f t="shared" ca="1" si="425"/>
        <v>1.3417201697674472</v>
      </c>
      <c r="AB174" s="1">
        <f t="shared" ca="1" si="426"/>
        <v>95.364072862452431</v>
      </c>
      <c r="AC174">
        <f t="shared" ca="1" si="427"/>
        <v>0.568532836788749</v>
      </c>
      <c r="AD174" s="1">
        <f t="shared" ca="1" si="428"/>
        <v>0.73053243786908828</v>
      </c>
      <c r="AE174">
        <f t="shared" ca="1" si="429"/>
        <v>0.30022065368053774</v>
      </c>
      <c r="AF174" s="1">
        <f t="shared" ca="1" si="430"/>
        <v>126.36624376572647</v>
      </c>
      <c r="AG174">
        <f t="shared" ca="1" si="431"/>
        <v>0.74347389602887193</v>
      </c>
      <c r="AH174" s="1">
        <f t="shared" ca="1" si="432"/>
        <v>0.99028128665209769</v>
      </c>
      <c r="AI174" s="1">
        <f t="shared" ca="1" si="433"/>
        <v>1.7208137245211859</v>
      </c>
      <c r="AJ174" s="1">
        <f t="shared" ca="1" si="434"/>
        <v>113.97003509043741</v>
      </c>
      <c r="AK174">
        <f t="shared" ca="1" si="435"/>
        <v>0.10295479269257335</v>
      </c>
      <c r="AL174" s="1">
        <f t="shared" ca="1" si="436"/>
        <v>0.75226224184053947</v>
      </c>
      <c r="AM174">
        <f t="shared" ca="1" si="437"/>
        <v>7.6577696002153028E-2</v>
      </c>
      <c r="AN174" s="1">
        <f t="shared" ca="1" si="438"/>
        <v>26.911963223378301</v>
      </c>
      <c r="AO174">
        <f t="shared" ca="1" si="439"/>
        <v>6.9209224665000124E-2</v>
      </c>
      <c r="AP174" s="1">
        <f t="shared" ca="1" si="440"/>
        <v>9.4728458094362658E-2</v>
      </c>
      <c r="AQ174" s="1">
        <f t="shared" ca="1" si="441"/>
        <v>0.84699069993490217</v>
      </c>
      <c r="AR174" s="1">
        <f t="shared" ca="1" si="442"/>
        <v>25.578482616174188</v>
      </c>
      <c r="AS174">
        <f t="shared" ca="1" si="443"/>
        <v>0.80476373355635544</v>
      </c>
      <c r="AT174" s="1">
        <f t="shared" ca="1" si="444"/>
        <v>1.0789712080511391</v>
      </c>
      <c r="AU174">
        <f t="shared" ca="1" si="445"/>
        <v>0.62629730968331399</v>
      </c>
      <c r="AV174" s="1">
        <f t="shared" ca="1" si="446"/>
        <v>388.32536549355012</v>
      </c>
      <c r="AW174">
        <f t="shared" ca="1" si="447"/>
        <v>0.34006336467389742</v>
      </c>
      <c r="AX174" s="1">
        <f t="shared" ca="1" si="448"/>
        <v>0.55337686484209125</v>
      </c>
      <c r="AY174" s="1">
        <f t="shared" ca="1" si="449"/>
        <v>1.6323480728932305</v>
      </c>
      <c r="AZ174" s="1">
        <f t="shared" ca="1" si="450"/>
        <v>0</v>
      </c>
      <c r="BA174">
        <f t="shared" ca="1" si="451"/>
        <v>0.92495549960891943</v>
      </c>
      <c r="BB174" s="1">
        <f t="shared" ca="1" si="452"/>
        <v>1.5969060086219</v>
      </c>
      <c r="BC174">
        <f t="shared" ca="1" si="453"/>
        <v>0.76507884318981945</v>
      </c>
      <c r="BD174" s="1">
        <f t="shared" ca="1" si="454"/>
        <v>620.66264870923726</v>
      </c>
      <c r="BE174">
        <f t="shared" ca="1" si="455"/>
        <v>0.13251574948527578</v>
      </c>
      <c r="BF174" s="1">
        <f t="shared" ca="1" si="456"/>
        <v>0.291940020025034</v>
      </c>
      <c r="BG174" s="1">
        <f t="shared" ca="1" si="457"/>
        <v>1.888846028646934</v>
      </c>
      <c r="BH174" s="1">
        <f t="shared" ca="1" si="458"/>
        <v>0</v>
      </c>
      <c r="BI174">
        <f t="shared" ca="1" si="459"/>
        <v>0.16240540556090388</v>
      </c>
      <c r="BJ174" s="1">
        <f t="shared" ca="1" si="460"/>
        <v>1.6323502232373264</v>
      </c>
      <c r="BK174">
        <f t="shared" ca="1" si="461"/>
        <v>0.91517644571406909</v>
      </c>
      <c r="BL174" s="1">
        <f t="shared" ca="1" si="462"/>
        <v>1275.941934787757</v>
      </c>
      <c r="BM174">
        <f t="shared" ca="1" si="463"/>
        <v>0.82626874710658638</v>
      </c>
      <c r="BN174" s="1">
        <f t="shared" ca="1" si="464"/>
        <v>1.731044605002984</v>
      </c>
      <c r="BO174" s="1">
        <f t="shared" ca="1" si="465"/>
        <v>3.3633948282403106</v>
      </c>
      <c r="BP174" s="1">
        <f t="shared" ca="1" si="466"/>
        <v>0</v>
      </c>
      <c r="BQ174">
        <f t="shared" ca="1" si="467"/>
        <v>0.63418134614067567</v>
      </c>
      <c r="BR174" s="1">
        <f t="shared" ca="1" si="468"/>
        <v>1.833473733163496</v>
      </c>
      <c r="BS174">
        <f t="shared" ca="1" si="469"/>
        <v>7.7136464594206089E-2</v>
      </c>
      <c r="BT174" s="1">
        <f t="shared" ca="1" si="470"/>
        <v>27.119177096579516</v>
      </c>
      <c r="BU174">
        <f t="shared" ca="1" si="471"/>
        <v>0.3357154133570025</v>
      </c>
      <c r="BV174" s="1">
        <f t="shared" ca="1" si="472"/>
        <v>0.30309228531040505</v>
      </c>
      <c r="BW174" s="1">
        <f t="shared" ca="1" si="473"/>
        <v>2.1365660184739013</v>
      </c>
      <c r="BX174" s="1">
        <f t="shared" ca="1" si="474"/>
        <v>0</v>
      </c>
      <c r="BY174">
        <f t="shared" ca="1" si="475"/>
        <v>0.5749718940694899</v>
      </c>
      <c r="BZ174" s="1">
        <f t="shared" ca="1" si="476"/>
        <v>2.0045937292921199</v>
      </c>
      <c r="CA174">
        <f t="shared" ca="1" si="477"/>
        <v>0.72034555327258265</v>
      </c>
      <c r="CB174" s="1">
        <f t="shared" ca="1" si="478"/>
        <v>529.18286707932589</v>
      </c>
      <c r="CC174">
        <f t="shared" ca="1" si="479"/>
        <v>0.54579191057275056</v>
      </c>
      <c r="CD174" s="1">
        <f t="shared" ca="1" si="480"/>
        <v>0.89262013017657216</v>
      </c>
      <c r="CE174" s="1">
        <f t="shared" ca="1" si="481"/>
        <v>2.897213859468692</v>
      </c>
      <c r="CF174" s="1">
        <f t="shared" ca="1" si="482"/>
        <v>0</v>
      </c>
      <c r="CG174">
        <f t="shared" ca="1" si="483"/>
        <v>0.9421219448508602</v>
      </c>
      <c r="CH174" s="1">
        <f t="shared" ca="1" si="484"/>
        <v>2.574477125135116</v>
      </c>
      <c r="CI174">
        <f t="shared" ca="1" si="485"/>
        <v>0.84222139161352394</v>
      </c>
      <c r="CJ174" s="1">
        <f t="shared" ca="1" si="486"/>
        <v>850.62017708903227</v>
      </c>
      <c r="CK174">
        <f t="shared" ca="1" si="487"/>
        <v>0.34368478516462275</v>
      </c>
      <c r="CL174" s="1">
        <f t="shared" ca="1" si="488"/>
        <v>0.63167360572848008</v>
      </c>
      <c r="CM174" s="1">
        <f t="shared" ca="1" si="489"/>
        <v>3.2061507308635959</v>
      </c>
      <c r="CN174" s="1">
        <f t="shared" ca="1" si="490"/>
        <v>0</v>
      </c>
      <c r="CO174">
        <f t="shared" ca="1" si="491"/>
        <v>0.80435669200654736</v>
      </c>
      <c r="CP174" s="1">
        <f t="shared" ca="1" si="492"/>
        <v>2.9007695521110657</v>
      </c>
      <c r="CQ174">
        <f t="shared" ca="1" si="493"/>
        <v>0.66213063658285642</v>
      </c>
      <c r="CR174" s="1">
        <f t="shared" ca="1" si="494"/>
        <v>435.76621195265528</v>
      </c>
      <c r="CS174">
        <f t="shared" ca="1" si="495"/>
        <v>0.45881353036394579</v>
      </c>
      <c r="CT174" s="1">
        <f t="shared" ca="1" si="496"/>
        <v>0.73167868634736266</v>
      </c>
      <c r="CU174" s="1">
        <f t="shared" ca="1" si="497"/>
        <v>3.6324482384584282</v>
      </c>
      <c r="CV174" s="1">
        <f t="shared" ca="1" si="498"/>
        <v>0</v>
      </c>
      <c r="CW174">
        <f t="shared" ca="1" si="499"/>
        <v>0.76174790139998538</v>
      </c>
      <c r="CX174" s="1">
        <f t="shared" ca="1" si="500"/>
        <v>3.1876547377294684</v>
      </c>
      <c r="CY174">
        <f t="shared" ca="1" si="501"/>
        <v>0.15096734062779582</v>
      </c>
      <c r="CZ174" s="1">
        <f t="shared" ca="1" si="502"/>
        <v>56.067962654803964</v>
      </c>
      <c r="DA174">
        <f t="shared" ca="1" si="503"/>
        <v>5.9215409657052964E-3</v>
      </c>
      <c r="DB174" s="1">
        <f t="shared" ca="1" si="504"/>
        <v>2.200894693874518E-2</v>
      </c>
      <c r="DC174" s="1">
        <f t="shared" ca="1" si="505"/>
        <v>3.2096636846682136</v>
      </c>
      <c r="DD174" s="1">
        <f t="shared" ca="1" si="506"/>
        <v>0</v>
      </c>
      <c r="DE174">
        <f t="shared" ca="1" si="507"/>
        <v>0.48919696636069687</v>
      </c>
      <c r="DF174" s="1">
        <f t="shared" ca="1" si="508"/>
        <v>3.322008980898489</v>
      </c>
      <c r="DG174">
        <f t="shared" ca="1" si="509"/>
        <v>7.7944628309406405E-2</v>
      </c>
      <c r="DH174" s="1">
        <f t="shared" ca="1" si="510"/>
        <v>27.419172836937733</v>
      </c>
      <c r="DI174">
        <f t="shared" ca="1" si="511"/>
        <v>0.89245432812575187</v>
      </c>
      <c r="DJ174" s="1">
        <f t="shared" ca="1" si="512"/>
        <v>0.94193766403864443</v>
      </c>
      <c r="DK174" s="1">
        <f t="shared" ca="1" si="513"/>
        <v>4.2639466449371337</v>
      </c>
      <c r="DL174" s="1">
        <f t="shared" ca="1" si="514"/>
        <v>0</v>
      </c>
      <c r="DM174">
        <f t="shared" ca="1" si="515"/>
        <v>0.96573896219323552</v>
      </c>
      <c r="DN174" s="1">
        <f t="shared" ca="1" si="516"/>
        <v>3.9967582797908756</v>
      </c>
      <c r="DO174">
        <f t="shared" ca="1" si="517"/>
        <v>0.20044953615288719</v>
      </c>
      <c r="DP174" s="1">
        <f t="shared" ca="1" si="518"/>
        <v>77.419190693564403</v>
      </c>
      <c r="DQ174">
        <f t="shared" ca="1" si="519"/>
        <v>0.52622163202208372</v>
      </c>
      <c r="DR174" s="1">
        <f t="shared" ca="1" si="520"/>
        <v>0.5967806383940244</v>
      </c>
      <c r="DS174" s="1">
        <f t="shared" ca="1" si="521"/>
        <v>4.5935389181849002</v>
      </c>
      <c r="DT174" s="1">
        <f t="shared" ca="1" si="522"/>
        <v>0</v>
      </c>
      <c r="DU174">
        <f t="shared" ca="1" si="523"/>
        <v>0.80579176175366951</v>
      </c>
      <c r="DV174" s="1">
        <f t="shared" ca="1" si="524"/>
        <v>4.3245231403050486</v>
      </c>
      <c r="DW174">
        <f t="shared" ca="1" si="525"/>
        <v>0.97481604207817274</v>
      </c>
      <c r="DX174" s="1">
        <f t="shared" ca="1" si="526"/>
        <v>2411.6044455334131</v>
      </c>
      <c r="DY174">
        <f t="shared" ca="1" si="527"/>
        <v>0.82718479349531315</v>
      </c>
      <c r="DZ174" s="1">
        <f t="shared" ca="1" si="528"/>
        <v>1.8889331185137663</v>
      </c>
      <c r="EA174" s="1">
        <f t="shared" ca="1" si="529"/>
        <v>6.2134562588188151</v>
      </c>
      <c r="EB174" s="1">
        <f t="shared" ca="1" si="530"/>
        <v>0</v>
      </c>
      <c r="EC174">
        <f t="shared" ca="1" si="531"/>
        <v>0.56924646139509893</v>
      </c>
      <c r="ED174" s="1">
        <f t="shared" ca="1" si="532"/>
        <v>4.4929669780295649</v>
      </c>
      <c r="EE174">
        <f t="shared" ca="1" si="533"/>
        <v>0.35056372847829453</v>
      </c>
      <c r="EF174" s="1">
        <f t="shared" ca="1" si="534"/>
        <v>154.74959814279688</v>
      </c>
      <c r="EG174">
        <f t="shared" ca="1" si="535"/>
        <v>0.12878700888935257</v>
      </c>
      <c r="EH174" s="1">
        <f t="shared" ca="1" si="536"/>
        <v>0.22425685872906934</v>
      </c>
      <c r="EI174" s="1">
        <f t="shared" ca="1" si="537"/>
        <v>4.7172238367586345</v>
      </c>
      <c r="EJ174" s="1">
        <f t="shared" ca="1" si="538"/>
        <v>0</v>
      </c>
      <c r="EK174">
        <f t="shared" ca="1" si="539"/>
        <v>0.28147396248712953</v>
      </c>
      <c r="EL174" s="1">
        <f t="shared" ca="1" si="540"/>
        <v>4.5590776451115715</v>
      </c>
      <c r="EM174">
        <f t="shared" ca="1" si="541"/>
        <v>0.1319757243570554</v>
      </c>
      <c r="EN174" s="1">
        <f t="shared" ca="1" si="542"/>
        <v>48.309149585945342</v>
      </c>
      <c r="EO174">
        <f t="shared" ca="1" si="543"/>
        <v>0.3529141940248629</v>
      </c>
      <c r="EP174" s="1">
        <f t="shared" ca="1" si="544"/>
        <v>0.37118535614897935</v>
      </c>
      <c r="EQ174" s="1">
        <f t="shared" ca="1" si="545"/>
        <v>4.9302630012605508</v>
      </c>
      <c r="ER174" s="1">
        <f t="shared" ca="1" si="546"/>
        <v>0</v>
      </c>
      <c r="ES174">
        <f t="shared" ca="1" si="547"/>
        <v>0.9203962667649932</v>
      </c>
      <c r="ET174" s="1">
        <f t="shared" ca="1" si="548"/>
        <v>5.065216502570431</v>
      </c>
      <c r="EU174">
        <f t="shared" ca="1" si="549"/>
        <v>0.92436889228394747</v>
      </c>
      <c r="EV174" s="1">
        <f t="shared" ca="1" si="550"/>
        <v>1364.6480644233527</v>
      </c>
      <c r="EW174">
        <f t="shared" ca="1" si="551"/>
        <v>0.83888399506735678</v>
      </c>
      <c r="EX174" s="1">
        <f t="shared" ca="1" si="552"/>
        <v>1.7971326079652996</v>
      </c>
      <c r="EY174" s="1">
        <f t="shared" ca="1" si="553"/>
        <v>6.8623491105357308</v>
      </c>
      <c r="EZ174" s="1">
        <f t="shared" ca="1" si="554"/>
        <v>0</v>
      </c>
      <c r="FA174">
        <f t="shared" ca="1" si="555"/>
        <v>0.57229467845505866</v>
      </c>
      <c r="FB174" s="1">
        <f t="shared" ca="1" si="556"/>
        <v>5.2350806668882841</v>
      </c>
      <c r="FC174">
        <f t="shared" ca="1" si="557"/>
        <v>0.54401432088383339</v>
      </c>
      <c r="FD174" s="1">
        <f t="shared" ca="1" si="558"/>
        <v>299.22070254107933</v>
      </c>
      <c r="FE174">
        <f t="shared" ca="1" si="559"/>
        <v>0.80700838880202352</v>
      </c>
      <c r="FF174" s="1">
        <f t="shared" ca="1" si="560"/>
        <v>1.3241687042750978</v>
      </c>
      <c r="FG174" s="1">
        <f t="shared" ca="1" si="561"/>
        <v>6.5592493711633821</v>
      </c>
      <c r="FH174" s="1">
        <f t="shared" ca="1" si="562"/>
        <v>0</v>
      </c>
      <c r="FI174">
        <f t="shared" ca="1" si="563"/>
        <v>0.22259661275480602</v>
      </c>
      <c r="FJ174" s="1">
        <f t="shared" ca="1" si="564"/>
        <v>5.2854398475738131</v>
      </c>
      <c r="FK174">
        <f t="shared" ca="1" si="565"/>
        <v>0.69527642924959132</v>
      </c>
      <c r="FL174" s="1">
        <f t="shared" ca="1" si="566"/>
        <v>486.04279734580211</v>
      </c>
      <c r="FM174">
        <f t="shared" ca="1" si="567"/>
        <v>0.22286391559786911</v>
      </c>
      <c r="FN174" s="1">
        <f t="shared" ca="1" si="568"/>
        <v>0.41150372085128395</v>
      </c>
      <c r="FO174" s="1">
        <f t="shared" ca="1" si="569"/>
        <v>5.6969435684250973</v>
      </c>
      <c r="FP174" s="1">
        <f t="shared" ca="1" si="570"/>
        <v>0</v>
      </c>
      <c r="FQ174">
        <f t="shared" ca="1" si="571"/>
        <v>2.2914682082322724E-2</v>
      </c>
      <c r="FR174" s="1">
        <f t="shared" ca="1" si="572"/>
        <v>5.2900761084391377</v>
      </c>
      <c r="FS174">
        <f t="shared" ca="1" si="573"/>
        <v>0.30889377149018915</v>
      </c>
      <c r="FT174" s="1">
        <f t="shared" ca="1" si="574"/>
        <v>131.05849082503164</v>
      </c>
      <c r="FU174">
        <f t="shared" ca="1" si="575"/>
        <v>0.3382277405235613</v>
      </c>
      <c r="FV174" s="1">
        <f t="shared" ca="1" si="576"/>
        <v>0.45053743039340988</v>
      </c>
      <c r="FW174" s="1">
        <f t="shared" ca="1" si="577"/>
        <v>5.7406135388325472</v>
      </c>
      <c r="FX174" s="1">
        <f t="shared" ca="1" si="578"/>
        <v>0</v>
      </c>
      <c r="FY174">
        <f t="shared" ca="1" si="579"/>
        <v>0.62441152571735425</v>
      </c>
      <c r="FZ174" s="1">
        <f t="shared" ca="1" si="580"/>
        <v>5.4859283520925972</v>
      </c>
      <c r="GA174">
        <f t="shared" ca="1" si="581"/>
        <v>0.66494713417679951</v>
      </c>
      <c r="GB174" s="1">
        <f t="shared" ca="1" si="582"/>
        <v>439.77807010328428</v>
      </c>
      <c r="GC174">
        <f t="shared" ca="1" si="583"/>
        <v>0.26996343045694937</v>
      </c>
      <c r="GD174" s="1">
        <f t="shared" ca="1" si="584"/>
        <v>0.46927592088274311</v>
      </c>
      <c r="GE174" s="1">
        <f t="shared" ca="1" si="585"/>
        <v>5.9552042729753403</v>
      </c>
      <c r="GF174" s="1">
        <f t="shared" ca="1" si="586"/>
        <v>0</v>
      </c>
      <c r="GG174">
        <f t="shared" ca="1" si="587"/>
        <v>0.93074697701402842</v>
      </c>
      <c r="GH174" s="1">
        <f t="shared" ca="1" si="588"/>
        <v>6.0199260484206842</v>
      </c>
      <c r="GI174">
        <f t="shared" ca="1" si="589"/>
        <v>9.9142338570692878E-2</v>
      </c>
      <c r="GJ174" s="1">
        <f t="shared" ca="1" si="590"/>
        <v>35.415370914435364</v>
      </c>
      <c r="GK174">
        <f t="shared" ca="1" si="591"/>
        <v>0.52404345758943871</v>
      </c>
      <c r="GL174" s="1">
        <f t="shared" ca="1" si="592"/>
        <v>0.48746054682824114</v>
      </c>
      <c r="GM174" s="1">
        <f t="shared" ca="1" si="593"/>
        <v>6.5073865952489252</v>
      </c>
      <c r="GN174" s="1">
        <f t="shared" ca="1" si="594"/>
        <v>0</v>
      </c>
      <c r="GO174">
        <f t="shared" ca="1" si="595"/>
        <v>0.54221137116376561</v>
      </c>
      <c r="GP174" s="1">
        <f t="shared" ca="1" si="596"/>
        <v>6.1761955905181321</v>
      </c>
      <c r="GQ174">
        <f t="shared" ca="1" si="597"/>
        <v>0.13984241159444211</v>
      </c>
      <c r="GR174" s="1">
        <f t="shared" ca="1" si="598"/>
        <v>51.495273766104745</v>
      </c>
      <c r="GS174">
        <f t="shared" ca="1" si="599"/>
        <v>0.16110557695179173</v>
      </c>
      <c r="GT174" s="1">
        <f t="shared" ca="1" si="600"/>
        <v>0.2060510999001347</v>
      </c>
      <c r="GU174" s="1">
        <f t="shared" ca="1" si="601"/>
        <v>6.3822466904182669</v>
      </c>
      <c r="GV174" s="1">
        <f t="shared" ca="1" si="602"/>
        <v>0</v>
      </c>
    </row>
    <row r="175" spans="1:204" x14ac:dyDescent="0.25">
      <c r="A175">
        <v>155</v>
      </c>
      <c r="B175" s="1">
        <f t="shared" ca="1" si="402"/>
        <v>1011.1057647371734</v>
      </c>
      <c r="C175" s="1"/>
      <c r="E175">
        <f t="shared" ca="1" si="403"/>
        <v>0.17893030322332215</v>
      </c>
      <c r="F175" s="1">
        <f t="shared" ca="1" si="404"/>
        <v>3.942945611824944E-2</v>
      </c>
      <c r="G175">
        <f t="shared" ca="1" si="405"/>
        <v>0.80901774273206861</v>
      </c>
      <c r="H175" s="1">
        <f t="shared" ca="1" si="406"/>
        <v>736.47682918398073</v>
      </c>
      <c r="I175">
        <f t="shared" ca="1" si="407"/>
        <v>3.1307106458864142E-2</v>
      </c>
      <c r="J175" s="1">
        <f t="shared" ca="1" si="408"/>
        <v>0.11045972041626918</v>
      </c>
      <c r="K175" s="1">
        <f t="shared" ca="1" si="409"/>
        <v>0.14988917653451861</v>
      </c>
      <c r="L175" s="1">
        <f t="shared" ca="1" si="410"/>
        <v>729.88312902647419</v>
      </c>
      <c r="M175">
        <f t="shared" ca="1" si="411"/>
        <v>0.93070257043576665</v>
      </c>
      <c r="N175" s="1">
        <f t="shared" ca="1" si="412"/>
        <v>0.57329894909812695</v>
      </c>
      <c r="O175">
        <f t="shared" ca="1" si="413"/>
        <v>0.45457799913646579</v>
      </c>
      <c r="P175" s="1">
        <f t="shared" ca="1" si="414"/>
        <v>223.92775274299416</v>
      </c>
      <c r="Q175">
        <f t="shared" ca="1" si="415"/>
        <v>0.93081599684255056</v>
      </c>
      <c r="R175" s="1">
        <f t="shared" ca="1" si="416"/>
        <v>1.7362007668507335</v>
      </c>
      <c r="S175" s="1">
        <f t="shared" ca="1" si="417"/>
        <v>2.3094997159488604</v>
      </c>
      <c r="T175" s="1">
        <f t="shared" ca="1" si="418"/>
        <v>194.95202145626973</v>
      </c>
      <c r="U175">
        <f t="shared" ca="1" si="419"/>
        <v>0.68583184845447365</v>
      </c>
      <c r="V175" s="1">
        <f t="shared" ca="1" si="420"/>
        <v>0.80486433348500541</v>
      </c>
      <c r="W175">
        <f t="shared" ca="1" si="421"/>
        <v>0.23582322168618508</v>
      </c>
      <c r="X175" s="1">
        <f t="shared" ca="1" si="422"/>
        <v>93.793625192458933</v>
      </c>
      <c r="Y175">
        <f t="shared" ca="1" si="423"/>
        <v>0.49632768066722699</v>
      </c>
      <c r="Z175" s="1">
        <f t="shared" ca="1" si="424"/>
        <v>0.58859997983557899</v>
      </c>
      <c r="AA175" s="1">
        <f t="shared" ca="1" si="425"/>
        <v>1.3934643133205844</v>
      </c>
      <c r="AB175" s="1">
        <f t="shared" ca="1" si="426"/>
        <v>86.270614254429432</v>
      </c>
      <c r="AC175">
        <f t="shared" ca="1" si="427"/>
        <v>0.95595071620993533</v>
      </c>
      <c r="AD175" s="1">
        <f t="shared" ca="1" si="428"/>
        <v>1.4293535706359046</v>
      </c>
      <c r="AE175">
        <f t="shared" ca="1" si="429"/>
        <v>0.62852683254631414</v>
      </c>
      <c r="AF175" s="1">
        <f t="shared" ca="1" si="430"/>
        <v>391.09732990835465</v>
      </c>
      <c r="AG175">
        <f t="shared" ca="1" si="431"/>
        <v>0.88096254930698659</v>
      </c>
      <c r="AH175" s="1">
        <f t="shared" ca="1" si="432"/>
        <v>1.646031162683828</v>
      </c>
      <c r="AI175" s="1">
        <f t="shared" ca="1" si="433"/>
        <v>3.0753847333197326</v>
      </c>
      <c r="AJ175" s="1">
        <f t="shared" ca="1" si="434"/>
        <v>0</v>
      </c>
      <c r="AK175">
        <f t="shared" ca="1" si="435"/>
        <v>0.8562944910800353</v>
      </c>
      <c r="AL175" s="1">
        <f t="shared" ca="1" si="436"/>
        <v>1.8173514007111307</v>
      </c>
      <c r="AM175">
        <f t="shared" ca="1" si="437"/>
        <v>0.38354272582303706</v>
      </c>
      <c r="AN175" s="1">
        <f t="shared" ca="1" si="438"/>
        <v>174.98504619923594</v>
      </c>
      <c r="AO175">
        <f t="shared" ca="1" si="439"/>
        <v>0.52391610445186831</v>
      </c>
      <c r="AP175" s="1">
        <f t="shared" ca="1" si="440"/>
        <v>0.70560132261411423</v>
      </c>
      <c r="AQ175" s="1">
        <f t="shared" ca="1" si="441"/>
        <v>2.5229527233252451</v>
      </c>
      <c r="AR175" s="1">
        <f t="shared" ca="1" si="442"/>
        <v>0</v>
      </c>
      <c r="AS175">
        <f t="shared" ca="1" si="443"/>
        <v>3.8456026105249119E-3</v>
      </c>
      <c r="AT175" s="1">
        <f t="shared" ca="1" si="444"/>
        <v>1.8181220039015689</v>
      </c>
      <c r="AU175">
        <f t="shared" ca="1" si="445"/>
        <v>0.63521893957924946</v>
      </c>
      <c r="AV175" s="1">
        <f t="shared" ca="1" si="446"/>
        <v>399.55264547593129</v>
      </c>
      <c r="AW175">
        <f t="shared" ca="1" si="447"/>
        <v>0.51842909272432114</v>
      </c>
      <c r="AX175" s="1">
        <f t="shared" ca="1" si="448"/>
        <v>0.80995471877504333</v>
      </c>
      <c r="AY175" s="1">
        <f t="shared" ca="1" si="449"/>
        <v>2.628076722676612</v>
      </c>
      <c r="AZ175" s="1">
        <f t="shared" ca="1" si="450"/>
        <v>0</v>
      </c>
      <c r="BA175">
        <f t="shared" ca="1" si="451"/>
        <v>1.7756935713041488E-2</v>
      </c>
      <c r="BB175" s="1">
        <f t="shared" ca="1" si="452"/>
        <v>1.8217053002245922</v>
      </c>
      <c r="BC175">
        <f t="shared" ca="1" si="453"/>
        <v>0.23675973170996956</v>
      </c>
      <c r="BD175" s="1">
        <f t="shared" ca="1" si="454"/>
        <v>94.240810723619447</v>
      </c>
      <c r="BE175">
        <f t="shared" ca="1" si="455"/>
        <v>0.10187209035350719</v>
      </c>
      <c r="BF175" s="1">
        <f t="shared" ca="1" si="456"/>
        <v>0.17123097624291181</v>
      </c>
      <c r="BG175" s="1">
        <f t="shared" ca="1" si="457"/>
        <v>1.992936276467504</v>
      </c>
      <c r="BH175" s="1">
        <f t="shared" ca="1" si="458"/>
        <v>0</v>
      </c>
      <c r="BI175">
        <f t="shared" ca="1" si="459"/>
        <v>8.3412302012601192E-2</v>
      </c>
      <c r="BJ175" s="1">
        <f t="shared" ca="1" si="460"/>
        <v>1.8391248058947247</v>
      </c>
      <c r="BK175">
        <f t="shared" ca="1" si="461"/>
        <v>0.13212826582576798</v>
      </c>
      <c r="BL175" s="1">
        <f t="shared" ca="1" si="462"/>
        <v>48.370564671095465</v>
      </c>
      <c r="BM175">
        <f t="shared" ca="1" si="463"/>
        <v>0.23837259863553306</v>
      </c>
      <c r="BN175" s="1">
        <f t="shared" ca="1" si="464"/>
        <v>0.27159336160462172</v>
      </c>
      <c r="BO175" s="1">
        <f t="shared" ca="1" si="465"/>
        <v>2.1107181674993463</v>
      </c>
      <c r="BP175" s="1">
        <f t="shared" ca="1" si="466"/>
        <v>0</v>
      </c>
      <c r="BQ175">
        <f t="shared" ca="1" si="467"/>
        <v>0.16048888089420199</v>
      </c>
      <c r="BR175" s="1">
        <f t="shared" ca="1" si="468"/>
        <v>1.8741119174222578</v>
      </c>
      <c r="BS175">
        <f t="shared" ca="1" si="469"/>
        <v>0.60293941774529736</v>
      </c>
      <c r="BT175" s="1">
        <f t="shared" ca="1" si="470"/>
        <v>360.54969184388</v>
      </c>
      <c r="BU175">
        <f t="shared" ca="1" si="471"/>
        <v>0.63603983906286632</v>
      </c>
      <c r="BV175" s="1">
        <f t="shared" ca="1" si="472"/>
        <v>0.98826602790939144</v>
      </c>
      <c r="BW175" s="1">
        <f t="shared" ca="1" si="473"/>
        <v>2.8623779453316494</v>
      </c>
      <c r="BX175" s="1">
        <f t="shared" ca="1" si="474"/>
        <v>0</v>
      </c>
      <c r="BY175">
        <f t="shared" ca="1" si="475"/>
        <v>0.88845592881034718</v>
      </c>
      <c r="BZ175" s="1">
        <f t="shared" ca="1" si="476"/>
        <v>2.3127790191961082</v>
      </c>
      <c r="CA175">
        <f t="shared" ca="1" si="477"/>
        <v>0.74377606797498497</v>
      </c>
      <c r="CB175" s="1">
        <f t="shared" ca="1" si="478"/>
        <v>574.44237315287512</v>
      </c>
      <c r="CC175">
        <f t="shared" ca="1" si="479"/>
        <v>0.41225012061618616</v>
      </c>
      <c r="CD175" s="1">
        <f t="shared" ca="1" si="480"/>
        <v>0.69475541906461979</v>
      </c>
      <c r="CE175" s="1">
        <f t="shared" ca="1" si="481"/>
        <v>3.0075344382607279</v>
      </c>
      <c r="CF175" s="1">
        <f t="shared" ca="1" si="482"/>
        <v>0</v>
      </c>
      <c r="CG175">
        <f t="shared" ca="1" si="483"/>
        <v>0.34176691924044378</v>
      </c>
      <c r="CH175" s="1">
        <f t="shared" ca="1" si="484"/>
        <v>2.3964182560564509</v>
      </c>
      <c r="CI175">
        <f t="shared" ca="1" si="485"/>
        <v>0.74374588965833477</v>
      </c>
      <c r="CJ175" s="1">
        <f t="shared" ca="1" si="486"/>
        <v>574.38056486195603</v>
      </c>
      <c r="CK175">
        <f t="shared" ca="1" si="487"/>
        <v>0.36436906276820269</v>
      </c>
      <c r="CL175" s="1">
        <f t="shared" ca="1" si="488"/>
        <v>0.62469405238277254</v>
      </c>
      <c r="CM175" s="1">
        <f t="shared" ca="1" si="489"/>
        <v>3.0211123084392235</v>
      </c>
      <c r="CN175" s="1">
        <f t="shared" ca="1" si="490"/>
        <v>0</v>
      </c>
      <c r="CO175">
        <f t="shared" ca="1" si="491"/>
        <v>0.5715431073744548</v>
      </c>
      <c r="CP175" s="1">
        <f t="shared" ca="1" si="492"/>
        <v>2.5659312853855285</v>
      </c>
      <c r="CQ175">
        <f t="shared" ca="1" si="493"/>
        <v>0.72394056497475989</v>
      </c>
      <c r="CR175" s="1">
        <f t="shared" ca="1" si="494"/>
        <v>535.79223829680495</v>
      </c>
      <c r="CS175">
        <f t="shared" ca="1" si="495"/>
        <v>0.2639346710993774</v>
      </c>
      <c r="CT175" s="1">
        <f t="shared" ca="1" si="496"/>
        <v>0.47602267479961718</v>
      </c>
      <c r="CU175" s="1">
        <f t="shared" ca="1" si="497"/>
        <v>3.0419539601851455</v>
      </c>
      <c r="CV175" s="1">
        <f t="shared" ca="1" si="498"/>
        <v>0</v>
      </c>
      <c r="CW175">
        <f t="shared" ca="1" si="499"/>
        <v>7.0390965964321595E-2</v>
      </c>
      <c r="CX175" s="1">
        <f t="shared" ca="1" si="500"/>
        <v>2.5805295203325254</v>
      </c>
      <c r="CY175">
        <f t="shared" ca="1" si="501"/>
        <v>0.4831732523649418</v>
      </c>
      <c r="CZ175" s="1">
        <f t="shared" ca="1" si="502"/>
        <v>246.09649002918067</v>
      </c>
      <c r="DA175">
        <f t="shared" ca="1" si="503"/>
        <v>0.3292211798116087</v>
      </c>
      <c r="DB175" s="1">
        <f t="shared" ca="1" si="504"/>
        <v>0.49759290070793089</v>
      </c>
      <c r="DC175" s="1">
        <f t="shared" ca="1" si="505"/>
        <v>3.0781224210404563</v>
      </c>
      <c r="DD175" s="1">
        <f t="shared" ca="1" si="506"/>
        <v>0</v>
      </c>
      <c r="DE175">
        <f t="shared" ca="1" si="507"/>
        <v>0.10663478960120265</v>
      </c>
      <c r="DF175" s="1">
        <f t="shared" ca="1" si="508"/>
        <v>2.6030814826324735</v>
      </c>
      <c r="DG175">
        <f t="shared" ca="1" si="509"/>
        <v>0.54770043091545129</v>
      </c>
      <c r="DH175" s="1">
        <f t="shared" ca="1" si="510"/>
        <v>302.74058149793228</v>
      </c>
      <c r="DI175">
        <f t="shared" ca="1" si="511"/>
        <v>0.94205100307761414</v>
      </c>
      <c r="DJ175" s="1">
        <f t="shared" ca="1" si="512"/>
        <v>1.9131531831420867</v>
      </c>
      <c r="DK175" s="1">
        <f t="shared" ca="1" si="513"/>
        <v>4.5162346657745598</v>
      </c>
      <c r="DL175" s="1">
        <f t="shared" ca="1" si="514"/>
        <v>0</v>
      </c>
      <c r="DM175">
        <f t="shared" ca="1" si="515"/>
        <v>0.24584116301588632</v>
      </c>
      <c r="DN175" s="1">
        <f t="shared" ca="1" si="516"/>
        <v>2.6595119374383884</v>
      </c>
      <c r="DO175">
        <f t="shared" ca="1" si="517"/>
        <v>2.2372297542639696E-2</v>
      </c>
      <c r="DP175" s="1">
        <f t="shared" ca="1" si="518"/>
        <v>7.5706313285761606</v>
      </c>
      <c r="DQ175">
        <f t="shared" ca="1" si="519"/>
        <v>0.18482121763363024</v>
      </c>
      <c r="DR175" s="1">
        <f t="shared" ca="1" si="520"/>
        <v>0.11704833886853981</v>
      </c>
      <c r="DS175" s="1">
        <f t="shared" ca="1" si="521"/>
        <v>2.7765602763069284</v>
      </c>
      <c r="DT175" s="1">
        <f t="shared" ca="1" si="522"/>
        <v>0</v>
      </c>
      <c r="DU175">
        <f t="shared" ca="1" si="523"/>
        <v>1.6491888856629555E-2</v>
      </c>
      <c r="DV175" s="1">
        <f t="shared" ca="1" si="524"/>
        <v>2.6628378162312862</v>
      </c>
      <c r="DW175">
        <f t="shared" ca="1" si="525"/>
        <v>0.87588132430375398</v>
      </c>
      <c r="DX175" s="1">
        <f t="shared" ca="1" si="526"/>
        <v>1004.722611885652</v>
      </c>
      <c r="DY175">
        <f t="shared" ca="1" si="527"/>
        <v>0.77004551714728098</v>
      </c>
      <c r="DZ175" s="1">
        <f t="shared" ca="1" si="528"/>
        <v>1.489367445296701</v>
      </c>
      <c r="EA175" s="1">
        <f t="shared" ca="1" si="529"/>
        <v>4.1522052615279872</v>
      </c>
      <c r="EB175" s="1">
        <f t="shared" ca="1" si="530"/>
        <v>0</v>
      </c>
      <c r="EC175">
        <f t="shared" ca="1" si="531"/>
        <v>0.65114129305271962</v>
      </c>
      <c r="ED175" s="1">
        <f t="shared" ca="1" si="532"/>
        <v>2.8734554742128839</v>
      </c>
      <c r="EE175">
        <f t="shared" ca="1" si="533"/>
        <v>0.38589606826663236</v>
      </c>
      <c r="EF175" s="1">
        <f t="shared" ca="1" si="534"/>
        <v>176.48404193659405</v>
      </c>
      <c r="EG175">
        <f t="shared" ca="1" si="535"/>
        <v>0.47749701240181464</v>
      </c>
      <c r="EH175" s="1">
        <f t="shared" ca="1" si="536"/>
        <v>0.64639195717714804</v>
      </c>
      <c r="EI175" s="1">
        <f t="shared" ca="1" si="537"/>
        <v>3.5198474313900321</v>
      </c>
      <c r="EJ175" s="1">
        <f t="shared" ca="1" si="538"/>
        <v>0</v>
      </c>
      <c r="EK175">
        <f t="shared" ca="1" si="539"/>
        <v>0.89483374907129665</v>
      </c>
      <c r="EL175" s="1">
        <f t="shared" ca="1" si="540"/>
        <v>3.3238980419751138</v>
      </c>
      <c r="EM175">
        <f t="shared" ca="1" si="541"/>
        <v>0.37419889979262899</v>
      </c>
      <c r="EN175" s="1">
        <f t="shared" ca="1" si="542"/>
        <v>169.10780321343032</v>
      </c>
      <c r="EO175">
        <f t="shared" ca="1" si="543"/>
        <v>0.4273708647242096</v>
      </c>
      <c r="EP175" s="1">
        <f t="shared" ca="1" si="544"/>
        <v>0.57922896160731874</v>
      </c>
      <c r="EQ175" s="1">
        <f t="shared" ca="1" si="545"/>
        <v>3.9031270035824326</v>
      </c>
      <c r="ER175" s="1">
        <f t="shared" ca="1" si="546"/>
        <v>0</v>
      </c>
      <c r="ES175">
        <f t="shared" ca="1" si="547"/>
        <v>0.52459716699983128</v>
      </c>
      <c r="ET175" s="1">
        <f t="shared" ca="1" si="548"/>
        <v>3.4726165949513508</v>
      </c>
      <c r="EU175">
        <f t="shared" ca="1" si="549"/>
        <v>0.32782679876240461</v>
      </c>
      <c r="EV175" s="1">
        <f t="shared" ca="1" si="550"/>
        <v>141.57978251527069</v>
      </c>
      <c r="EW175">
        <f t="shared" ca="1" si="551"/>
        <v>0.11595027906185718</v>
      </c>
      <c r="EX175" s="1">
        <f t="shared" ca="1" si="552"/>
        <v>0.20442979495614436</v>
      </c>
      <c r="EY175" s="1">
        <f t="shared" ca="1" si="553"/>
        <v>3.677046389907495</v>
      </c>
      <c r="EZ175" s="1">
        <f t="shared" ca="1" si="554"/>
        <v>0</v>
      </c>
      <c r="FA175">
        <f t="shared" ca="1" si="555"/>
        <v>0.96417780503954165</v>
      </c>
      <c r="FB175" s="1">
        <f t="shared" ca="1" si="556"/>
        <v>4.1384541162944632</v>
      </c>
      <c r="FC175">
        <f t="shared" ca="1" si="557"/>
        <v>0.60436175534250691</v>
      </c>
      <c r="FD175" s="1">
        <f t="shared" ca="1" si="558"/>
        <v>362.17815473794366</v>
      </c>
      <c r="FE175">
        <f t="shared" ca="1" si="559"/>
        <v>0.35513512626742938</v>
      </c>
      <c r="FF175" s="1">
        <f t="shared" ca="1" si="560"/>
        <v>0.56699101458393997</v>
      </c>
      <c r="FG175" s="1">
        <f t="shared" ca="1" si="561"/>
        <v>4.7054451308784033</v>
      </c>
      <c r="FH175" s="1">
        <f t="shared" ca="1" si="562"/>
        <v>0</v>
      </c>
      <c r="FI175">
        <f t="shared" ca="1" si="563"/>
        <v>0.57255670003166848</v>
      </c>
      <c r="FJ175" s="1">
        <f t="shared" ca="1" si="564"/>
        <v>4.3084408425054042</v>
      </c>
      <c r="FK175">
        <f t="shared" ca="1" si="565"/>
        <v>0.50691475715907897</v>
      </c>
      <c r="FL175" s="1">
        <f t="shared" ca="1" si="566"/>
        <v>265.78321283450236</v>
      </c>
      <c r="FM175">
        <f t="shared" ca="1" si="567"/>
        <v>0.93571392436350953</v>
      </c>
      <c r="FN175" s="1">
        <f t="shared" ca="1" si="568"/>
        <v>1.8238584287412276</v>
      </c>
      <c r="FO175" s="1">
        <f t="shared" ca="1" si="569"/>
        <v>6.132299271246632</v>
      </c>
      <c r="FP175" s="1">
        <f t="shared" ca="1" si="570"/>
        <v>0</v>
      </c>
      <c r="FQ175">
        <f t="shared" ca="1" si="571"/>
        <v>0.63986473417399259</v>
      </c>
      <c r="FR175" s="1">
        <f t="shared" ca="1" si="572"/>
        <v>4.512695958445085</v>
      </c>
      <c r="FS175">
        <f t="shared" ca="1" si="573"/>
        <v>0.85243585779111664</v>
      </c>
      <c r="FT175" s="1">
        <f t="shared" ca="1" si="574"/>
        <v>892.37145081913468</v>
      </c>
      <c r="FU175">
        <f t="shared" ca="1" si="575"/>
        <v>0.51224443570518219</v>
      </c>
      <c r="FV175" s="1">
        <f t="shared" ca="1" si="576"/>
        <v>0.90787468371020041</v>
      </c>
      <c r="FW175" s="1">
        <f t="shared" ca="1" si="577"/>
        <v>5.4205706421552851</v>
      </c>
      <c r="FX175" s="1">
        <f t="shared" ca="1" si="578"/>
        <v>0</v>
      </c>
      <c r="FY175">
        <f t="shared" ca="1" si="579"/>
        <v>0.54599909473232522</v>
      </c>
      <c r="FZ175" s="1">
        <f t="shared" ca="1" si="580"/>
        <v>4.6706271758373079</v>
      </c>
      <c r="GA175">
        <f t="shared" ca="1" si="581"/>
        <v>0.44960146557622904</v>
      </c>
      <c r="GB175" s="1">
        <f t="shared" ca="1" si="582"/>
        <v>220.22778667303754</v>
      </c>
      <c r="GC175">
        <f t="shared" ca="1" si="583"/>
        <v>0.80670811933887243</v>
      </c>
      <c r="GD175" s="1">
        <f t="shared" ca="1" si="584"/>
        <v>1.2521864173020485</v>
      </c>
      <c r="GE175" s="1">
        <f t="shared" ca="1" si="585"/>
        <v>5.922813593139356</v>
      </c>
      <c r="GF175" s="1">
        <f t="shared" ca="1" si="586"/>
        <v>0</v>
      </c>
      <c r="GG175">
        <f t="shared" ca="1" si="587"/>
        <v>0.99768076008153928</v>
      </c>
      <c r="GH175" s="1">
        <f t="shared" ca="1" si="588"/>
        <v>5.883930329504639</v>
      </c>
      <c r="GI175">
        <f t="shared" ca="1" si="589"/>
        <v>3.1857997816293837E-2</v>
      </c>
      <c r="GJ175" s="1">
        <f t="shared" ca="1" si="590"/>
        <v>10.850614178854689</v>
      </c>
      <c r="GK175">
        <f t="shared" ca="1" si="591"/>
        <v>0.85931569629547055</v>
      </c>
      <c r="GL175" s="1">
        <f t="shared" ca="1" si="592"/>
        <v>0.6226090331839742</v>
      </c>
      <c r="GM175" s="1">
        <f t="shared" ca="1" si="593"/>
        <v>6.5065393626886134</v>
      </c>
      <c r="GN175" s="1">
        <f t="shared" ca="1" si="594"/>
        <v>0</v>
      </c>
      <c r="GO175">
        <f t="shared" ca="1" si="595"/>
        <v>0.85188449564687641</v>
      </c>
      <c r="GP175" s="1">
        <f t="shared" ca="1" si="596"/>
        <v>6.2658829044607423</v>
      </c>
      <c r="GQ175">
        <f t="shared" ca="1" si="597"/>
        <v>0.53105497086361719</v>
      </c>
      <c r="GR175" s="1">
        <f t="shared" ca="1" si="598"/>
        <v>287.14069404745482</v>
      </c>
      <c r="GS175">
        <f t="shared" ca="1" si="599"/>
        <v>0.1250517086414018</v>
      </c>
      <c r="GT175" s="1">
        <f t="shared" ca="1" si="600"/>
        <v>0.24651693075430683</v>
      </c>
      <c r="GU175" s="1">
        <f t="shared" ca="1" si="601"/>
        <v>6.5123998352150494</v>
      </c>
      <c r="GV175" s="1">
        <f t="shared" ca="1" si="602"/>
        <v>0</v>
      </c>
    </row>
    <row r="176" spans="1:204" x14ac:dyDescent="0.25">
      <c r="A176">
        <v>156</v>
      </c>
      <c r="B176" s="1">
        <f t="shared" ca="1" si="402"/>
        <v>2709.9582193599258</v>
      </c>
      <c r="C176" s="1"/>
      <c r="E176">
        <f t="shared" ca="1" si="403"/>
        <v>0.68950227523353758</v>
      </c>
      <c r="F176" s="1">
        <f t="shared" ca="1" si="404"/>
        <v>0.23391574105593885</v>
      </c>
      <c r="G176">
        <f t="shared" ca="1" si="405"/>
        <v>0.71727897941146823</v>
      </c>
      <c r="H176" s="1">
        <f t="shared" ca="1" si="406"/>
        <v>523.63392265048731</v>
      </c>
      <c r="I176">
        <f t="shared" ca="1" si="407"/>
        <v>0.51070081431975201</v>
      </c>
      <c r="J176" s="1">
        <f t="shared" ca="1" si="408"/>
        <v>0.83418070582422399</v>
      </c>
      <c r="K176" s="1">
        <f t="shared" ca="1" si="409"/>
        <v>1.0680964468801628</v>
      </c>
      <c r="L176" s="1">
        <f t="shared" ca="1" si="410"/>
        <v>491.12910316235207</v>
      </c>
      <c r="M176">
        <f t="shared" ca="1" si="411"/>
        <v>0.47977336077069554</v>
      </c>
      <c r="N176" s="1">
        <f t="shared" ca="1" si="412"/>
        <v>0.36461388459346383</v>
      </c>
      <c r="O176">
        <f t="shared" ca="1" si="413"/>
        <v>0.60869685071248847</v>
      </c>
      <c r="P176" s="1">
        <f t="shared" ca="1" si="414"/>
        <v>367.1900391055425</v>
      </c>
      <c r="Q176">
        <f t="shared" ca="1" si="415"/>
        <v>7.6630267284426568E-3</v>
      </c>
      <c r="R176" s="1">
        <f t="shared" ca="1" si="416"/>
        <v>3.8357161018100071E-2</v>
      </c>
      <c r="S176" s="1">
        <f t="shared" ca="1" si="417"/>
        <v>0.40297104561156388</v>
      </c>
      <c r="T176" s="1">
        <f t="shared" ca="1" si="418"/>
        <v>358.41848958817468</v>
      </c>
      <c r="U176">
        <f t="shared" ca="1" si="419"/>
        <v>0.55781687901215649</v>
      </c>
      <c r="V176" s="1">
        <f t="shared" ca="1" si="420"/>
        <v>0.52782012095863917</v>
      </c>
      <c r="W176">
        <f t="shared" ca="1" si="421"/>
        <v>0.23654909681017289</v>
      </c>
      <c r="X176" s="1">
        <f t="shared" ca="1" si="422"/>
        <v>94.140168362881298</v>
      </c>
      <c r="Y176">
        <f t="shared" ca="1" si="423"/>
        <v>0.56302473216658289</v>
      </c>
      <c r="Z176" s="1">
        <f t="shared" ca="1" si="424"/>
        <v>0.66784120097748656</v>
      </c>
      <c r="AA176" s="1">
        <f t="shared" ca="1" si="425"/>
        <v>1.1956613219361256</v>
      </c>
      <c r="AB176" s="1">
        <f t="shared" ca="1" si="426"/>
        <v>87.623142346149834</v>
      </c>
      <c r="AC176">
        <f t="shared" ca="1" si="427"/>
        <v>0.68007993208511208</v>
      </c>
      <c r="AD176" s="1">
        <f t="shared" ca="1" si="428"/>
        <v>0.75575694138993921</v>
      </c>
      <c r="AE176">
        <f t="shared" ca="1" si="429"/>
        <v>0.93513327647635136</v>
      </c>
      <c r="AF176" s="1">
        <f t="shared" ca="1" si="430"/>
        <v>1488.8153655452766</v>
      </c>
      <c r="AG176">
        <f t="shared" ca="1" si="431"/>
        <v>0.2464291104236731</v>
      </c>
      <c r="AH176" s="1">
        <f t="shared" ca="1" si="432"/>
        <v>0.52476834287453267</v>
      </c>
      <c r="AI176" s="1">
        <f t="shared" ca="1" si="433"/>
        <v>1.2805252842644719</v>
      </c>
      <c r="AJ176" s="1">
        <f t="shared" ca="1" si="434"/>
        <v>1378.7113106252418</v>
      </c>
      <c r="AK176">
        <f t="shared" ca="1" si="435"/>
        <v>0.29333716178900004</v>
      </c>
      <c r="AL176" s="1">
        <f t="shared" ca="1" si="436"/>
        <v>0.82519726491490064</v>
      </c>
      <c r="AM176">
        <f t="shared" ca="1" si="437"/>
        <v>0.46033553805118121</v>
      </c>
      <c r="AN176" s="1">
        <f t="shared" ca="1" si="438"/>
        <v>228.26495326250452</v>
      </c>
      <c r="AO176">
        <f t="shared" ca="1" si="439"/>
        <v>0.17371541817240244</v>
      </c>
      <c r="AP176" s="1">
        <f t="shared" ca="1" si="440"/>
        <v>0.29998465570799476</v>
      </c>
      <c r="AQ176" s="1">
        <f t="shared" ca="1" si="441"/>
        <v>1.1251819206228955</v>
      </c>
      <c r="AR176" s="1">
        <f t="shared" ca="1" si="442"/>
        <v>213.36325053634812</v>
      </c>
      <c r="AS176">
        <f t="shared" ca="1" si="443"/>
        <v>0.22342409231411353</v>
      </c>
      <c r="AT176" s="1">
        <f t="shared" ca="1" si="444"/>
        <v>0.87576944191002404</v>
      </c>
      <c r="AU176">
        <f t="shared" ca="1" si="445"/>
        <v>0.41354012271661522</v>
      </c>
      <c r="AV176" s="1">
        <f t="shared" ca="1" si="446"/>
        <v>194.68634072835235</v>
      </c>
      <c r="AW176">
        <f t="shared" ca="1" si="447"/>
        <v>0.23539947796302196</v>
      </c>
      <c r="AX176" s="1">
        <f t="shared" ca="1" si="448"/>
        <v>0.36556459991945583</v>
      </c>
      <c r="AY176" s="1">
        <f t="shared" ca="1" si="449"/>
        <v>1.2413340418294798</v>
      </c>
      <c r="AZ176" s="1">
        <f t="shared" ca="1" si="450"/>
        <v>180.71292310165907</v>
      </c>
      <c r="BA176">
        <f t="shared" ca="1" si="451"/>
        <v>0.90685217944762953</v>
      </c>
      <c r="BB176" s="1">
        <f t="shared" ca="1" si="452"/>
        <v>1.3504829577883466</v>
      </c>
      <c r="BC176">
        <f t="shared" ca="1" si="453"/>
        <v>0.13856997680770855</v>
      </c>
      <c r="BD176" s="1">
        <f t="shared" ca="1" si="454"/>
        <v>50.977290705163327</v>
      </c>
      <c r="BE176">
        <f t="shared" ca="1" si="455"/>
        <v>0.29735101171540901</v>
      </c>
      <c r="BF176" s="1">
        <f t="shared" ca="1" si="456"/>
        <v>0.32720991097639196</v>
      </c>
      <c r="BG176" s="1">
        <f t="shared" ca="1" si="457"/>
        <v>1.6776928687647386</v>
      </c>
      <c r="BH176" s="1">
        <f t="shared" ca="1" si="458"/>
        <v>0</v>
      </c>
      <c r="BI176">
        <f t="shared" ca="1" si="459"/>
        <v>0.32545779691208343</v>
      </c>
      <c r="BJ176" s="1">
        <f t="shared" ca="1" si="460"/>
        <v>1.4292271649585002</v>
      </c>
      <c r="BK176">
        <f t="shared" ca="1" si="461"/>
        <v>0.43390929425094504</v>
      </c>
      <c r="BL176" s="1">
        <f t="shared" ca="1" si="462"/>
        <v>208.84696689526416</v>
      </c>
      <c r="BM176">
        <f t="shared" ca="1" si="463"/>
        <v>0.30984657666881887</v>
      </c>
      <c r="BN176" s="1">
        <f t="shared" ca="1" si="464"/>
        <v>0.45952840477654749</v>
      </c>
      <c r="BO176" s="1">
        <f t="shared" ca="1" si="465"/>
        <v>1.8887555697350478</v>
      </c>
      <c r="BP176" s="1">
        <f t="shared" ca="1" si="466"/>
        <v>0</v>
      </c>
      <c r="BQ176">
        <f t="shared" ca="1" si="467"/>
        <v>0.20569290927713602</v>
      </c>
      <c r="BR176" s="1">
        <f t="shared" ca="1" si="468"/>
        <v>1.4752841906333762</v>
      </c>
      <c r="BS176">
        <f t="shared" ca="1" si="469"/>
        <v>0.10706058762822701</v>
      </c>
      <c r="BT176" s="1">
        <f t="shared" ca="1" si="470"/>
        <v>38.466925926355032</v>
      </c>
      <c r="BU176">
        <f t="shared" ca="1" si="471"/>
        <v>9.6447218855317818E-3</v>
      </c>
      <c r="BV176" s="1">
        <f t="shared" ca="1" si="472"/>
        <v>2.7651116603839621E-2</v>
      </c>
      <c r="BW176" s="1">
        <f t="shared" ca="1" si="473"/>
        <v>1.5029353072372158</v>
      </c>
      <c r="BX176" s="1">
        <f t="shared" ca="1" si="474"/>
        <v>0</v>
      </c>
      <c r="BY176">
        <f t="shared" ca="1" si="475"/>
        <v>0.13478680160816447</v>
      </c>
      <c r="BZ176" s="1">
        <f t="shared" ca="1" si="476"/>
        <v>1.5042400566914229</v>
      </c>
      <c r="CA176">
        <f t="shared" ca="1" si="477"/>
        <v>0.49020450303826779</v>
      </c>
      <c r="CB176" s="1">
        <f t="shared" ca="1" si="478"/>
        <v>251.79919613787825</v>
      </c>
      <c r="CC176">
        <f t="shared" ca="1" si="479"/>
        <v>0.25223514189730822</v>
      </c>
      <c r="CD176" s="1">
        <f t="shared" ca="1" si="480"/>
        <v>0.40432440713721962</v>
      </c>
      <c r="CE176" s="1">
        <f t="shared" ca="1" si="481"/>
        <v>1.9085644638286425</v>
      </c>
      <c r="CF176" s="1">
        <f t="shared" ca="1" si="482"/>
        <v>0</v>
      </c>
      <c r="CG176">
        <f t="shared" ca="1" si="483"/>
        <v>0.89721127348111085</v>
      </c>
      <c r="CH176" s="1">
        <f t="shared" ca="1" si="484"/>
        <v>1.9592559759289774</v>
      </c>
      <c r="CI176">
        <f t="shared" ca="1" si="485"/>
        <v>2.9803199394816349E-2</v>
      </c>
      <c r="CJ176" s="1">
        <f t="shared" ca="1" si="486"/>
        <v>10.136476474881917</v>
      </c>
      <c r="CK176">
        <f t="shared" ca="1" si="487"/>
        <v>0.94947024101046207</v>
      </c>
      <c r="CL176" s="1">
        <f t="shared" ca="1" si="488"/>
        <v>0.80031673960556138</v>
      </c>
      <c r="CM176" s="1">
        <f t="shared" ca="1" si="489"/>
        <v>2.7595727155345386</v>
      </c>
      <c r="CN176" s="1">
        <f t="shared" ca="1" si="490"/>
        <v>0</v>
      </c>
      <c r="CO176">
        <f t="shared" ca="1" si="491"/>
        <v>2.4423140667084731E-2</v>
      </c>
      <c r="CP176" s="1">
        <f t="shared" ca="1" si="492"/>
        <v>1.964201242397505</v>
      </c>
      <c r="CQ176">
        <f t="shared" ca="1" si="493"/>
        <v>7.9720598154939593E-2</v>
      </c>
      <c r="CR176" s="1">
        <f t="shared" ca="1" si="494"/>
        <v>28.079658107916352</v>
      </c>
      <c r="CS176">
        <f t="shared" ca="1" si="495"/>
        <v>0.39156272655269653</v>
      </c>
      <c r="CT176" s="1">
        <f t="shared" ca="1" si="496"/>
        <v>0.34869097380346692</v>
      </c>
      <c r="CU176" s="1">
        <f t="shared" ca="1" si="497"/>
        <v>2.312892216200972</v>
      </c>
      <c r="CV176" s="1">
        <f t="shared" ca="1" si="498"/>
        <v>0</v>
      </c>
      <c r="CW176">
        <f t="shared" ca="1" si="499"/>
        <v>0.45226590919013321</v>
      </c>
      <c r="CX176" s="1">
        <f t="shared" ca="1" si="500"/>
        <v>2.0845943115070056</v>
      </c>
      <c r="CY176">
        <f t="shared" ca="1" si="501"/>
        <v>3.3078586544204147E-2</v>
      </c>
      <c r="CZ176" s="1">
        <f t="shared" ca="1" si="502"/>
        <v>11.275782842172122</v>
      </c>
      <c r="DA176">
        <f t="shared" ca="1" si="503"/>
        <v>0.44338345535844959</v>
      </c>
      <c r="DB176" s="1">
        <f t="shared" ca="1" si="504"/>
        <v>0.28271306530718876</v>
      </c>
      <c r="DC176" s="1">
        <f t="shared" ca="1" si="505"/>
        <v>2.3673073768141943</v>
      </c>
      <c r="DD176" s="1">
        <f t="shared" ca="1" si="506"/>
        <v>0</v>
      </c>
      <c r="DE176">
        <f t="shared" ca="1" si="507"/>
        <v>0.38705623351613749</v>
      </c>
      <c r="DF176" s="1">
        <f t="shared" ca="1" si="508"/>
        <v>2.1824907279450927</v>
      </c>
      <c r="DG176">
        <f t="shared" ca="1" si="509"/>
        <v>0.68310622337600635</v>
      </c>
      <c r="DH176" s="1">
        <f t="shared" ca="1" si="510"/>
        <v>466.77026295024905</v>
      </c>
      <c r="DI176">
        <f t="shared" ca="1" si="511"/>
        <v>9.7737861567651518E-2</v>
      </c>
      <c r="DJ176" s="1">
        <f t="shared" ca="1" si="512"/>
        <v>0.22485359947811803</v>
      </c>
      <c r="DK176" s="1">
        <f t="shared" ca="1" si="513"/>
        <v>2.4073443274232109</v>
      </c>
      <c r="DL176" s="1">
        <f t="shared" ca="1" si="514"/>
        <v>0</v>
      </c>
      <c r="DM176">
        <f t="shared" ca="1" si="515"/>
        <v>0.62472477126869963</v>
      </c>
      <c r="DN176" s="1">
        <f t="shared" ca="1" si="516"/>
        <v>2.3785098437316763</v>
      </c>
      <c r="DO176">
        <f t="shared" ca="1" si="517"/>
        <v>0.73786922719633086</v>
      </c>
      <c r="DP176" s="1">
        <f t="shared" ca="1" si="518"/>
        <v>562.52628096201283</v>
      </c>
      <c r="DQ176">
        <f t="shared" ca="1" si="519"/>
        <v>0.31952192208233643</v>
      </c>
      <c r="DR176" s="1">
        <f t="shared" ca="1" si="520"/>
        <v>0.55850857212702254</v>
      </c>
      <c r="DS176" s="1">
        <f t="shared" ca="1" si="521"/>
        <v>2.9370184158586987</v>
      </c>
      <c r="DT176" s="1">
        <f t="shared" ca="1" si="522"/>
        <v>0</v>
      </c>
      <c r="DU176">
        <f t="shared" ca="1" si="523"/>
        <v>0.10744999153301782</v>
      </c>
      <c r="DV176" s="1">
        <f t="shared" ca="1" si="524"/>
        <v>2.4012443907321348</v>
      </c>
      <c r="DW176">
        <f t="shared" ca="1" si="525"/>
        <v>2.1613579222235835E-2</v>
      </c>
      <c r="DX176" s="1">
        <f t="shared" ca="1" si="526"/>
        <v>7.3101139521309921</v>
      </c>
      <c r="DY176">
        <f t="shared" ca="1" si="527"/>
        <v>0.77945838700513814</v>
      </c>
      <c r="DZ176" s="1">
        <f t="shared" ca="1" si="528"/>
        <v>0.43669461143312482</v>
      </c>
      <c r="EA176" s="1">
        <f t="shared" ca="1" si="529"/>
        <v>2.8379390021652595</v>
      </c>
      <c r="EB176" s="1">
        <f t="shared" ca="1" si="530"/>
        <v>0</v>
      </c>
      <c r="EC176">
        <f t="shared" ca="1" si="531"/>
        <v>0.84933382753239639</v>
      </c>
      <c r="ED176" s="1">
        <f t="shared" ca="1" si="532"/>
        <v>2.779782124313269</v>
      </c>
      <c r="EE176">
        <f t="shared" ca="1" si="533"/>
        <v>0.13646807573786224</v>
      </c>
      <c r="EF176" s="1">
        <f t="shared" ca="1" si="534"/>
        <v>50.12387888630343</v>
      </c>
      <c r="EG176">
        <f t="shared" ca="1" si="535"/>
        <v>0.4327580939303407</v>
      </c>
      <c r="EH176" s="1">
        <f t="shared" ca="1" si="536"/>
        <v>0.44692144834733738</v>
      </c>
      <c r="EI176" s="1">
        <f t="shared" ca="1" si="537"/>
        <v>3.2267035726606066</v>
      </c>
      <c r="EJ176" s="1">
        <f t="shared" ca="1" si="538"/>
        <v>0</v>
      </c>
      <c r="EK176">
        <f t="shared" ca="1" si="539"/>
        <v>0.91275913026740974</v>
      </c>
      <c r="EL176" s="1">
        <f t="shared" ca="1" si="540"/>
        <v>3.2675985979680569</v>
      </c>
      <c r="EM176">
        <f t="shared" ca="1" si="541"/>
        <v>0.60440996233849031</v>
      </c>
      <c r="EN176" s="1">
        <f t="shared" ca="1" si="542"/>
        <v>362.23348461935933</v>
      </c>
      <c r="EO176">
        <f t="shared" ca="1" si="543"/>
        <v>0.96600720096368164</v>
      </c>
      <c r="EP176" s="1">
        <f t="shared" ca="1" si="544"/>
        <v>2.2124909730847078</v>
      </c>
      <c r="EQ176" s="1">
        <f t="shared" ca="1" si="545"/>
        <v>5.4800895710527646</v>
      </c>
      <c r="ER176" s="1">
        <f t="shared" ca="1" si="546"/>
        <v>0</v>
      </c>
      <c r="ES176">
        <f t="shared" ca="1" si="547"/>
        <v>0.52696453384542552</v>
      </c>
      <c r="ET176" s="1">
        <f t="shared" ca="1" si="548"/>
        <v>3.4173155803684265</v>
      </c>
      <c r="EU176">
        <f t="shared" ca="1" si="549"/>
        <v>0.73585708593076293</v>
      </c>
      <c r="EV176" s="1">
        <f t="shared" ca="1" si="550"/>
        <v>558.54858463674998</v>
      </c>
      <c r="EW176">
        <f t="shared" ca="1" si="551"/>
        <v>0.17914571255548362</v>
      </c>
      <c r="EX176" s="1">
        <f t="shared" ca="1" si="552"/>
        <v>0.35741958424776282</v>
      </c>
      <c r="EY176" s="1">
        <f t="shared" ca="1" si="553"/>
        <v>3.7747351646161893</v>
      </c>
      <c r="EZ176" s="1">
        <f t="shared" ca="1" si="554"/>
        <v>0</v>
      </c>
      <c r="FA176">
        <f t="shared" ca="1" si="555"/>
        <v>0.51143653907269115</v>
      </c>
      <c r="FB176" s="1">
        <f t="shared" ca="1" si="556"/>
        <v>3.5605727615998859</v>
      </c>
      <c r="FC176">
        <f t="shared" ca="1" si="557"/>
        <v>0.6692894949438174</v>
      </c>
      <c r="FD176" s="1">
        <f t="shared" ca="1" si="558"/>
        <v>446.05230863122267</v>
      </c>
      <c r="FE176">
        <f t="shared" ca="1" si="559"/>
        <v>0.80253632877272074</v>
      </c>
      <c r="FF176" s="1">
        <f t="shared" ca="1" si="560"/>
        <v>1.403716342389409</v>
      </c>
      <c r="FG176" s="1">
        <f t="shared" ca="1" si="561"/>
        <v>4.9642891039892945</v>
      </c>
      <c r="FH176" s="1">
        <f t="shared" ca="1" si="562"/>
        <v>0</v>
      </c>
      <c r="FI176">
        <f t="shared" ca="1" si="563"/>
        <v>0.94287856827184946</v>
      </c>
      <c r="FJ176" s="1">
        <f t="shared" ca="1" si="564"/>
        <v>4.1330879407991246</v>
      </c>
      <c r="FK176">
        <f t="shared" ca="1" si="565"/>
        <v>0.24000762648152663</v>
      </c>
      <c r="FL176" s="1">
        <f t="shared" ca="1" si="566"/>
        <v>95.797373819711311</v>
      </c>
      <c r="FM176">
        <f t="shared" ca="1" si="567"/>
        <v>7.2412678836125233E-2</v>
      </c>
      <c r="FN176" s="1">
        <f t="shared" ca="1" si="568"/>
        <v>0.13543047715447354</v>
      </c>
      <c r="FO176" s="1">
        <f t="shared" ca="1" si="569"/>
        <v>4.2685184179535982</v>
      </c>
      <c r="FP176" s="1">
        <f t="shared" ca="1" si="570"/>
        <v>0</v>
      </c>
      <c r="FQ176">
        <f t="shared" ca="1" si="571"/>
        <v>0.31399587331680523</v>
      </c>
      <c r="FR176" s="1">
        <f t="shared" ca="1" si="572"/>
        <v>4.2084622679393595</v>
      </c>
      <c r="FS176">
        <f t="shared" ca="1" si="573"/>
        <v>0.90639660826639223</v>
      </c>
      <c r="FT176" s="1">
        <f t="shared" ca="1" si="574"/>
        <v>1202.433502536787</v>
      </c>
      <c r="FU176">
        <f t="shared" ca="1" si="575"/>
        <v>0.15569806708677048</v>
      </c>
      <c r="FV176" s="1">
        <f t="shared" ca="1" si="576"/>
        <v>0.36166058608430068</v>
      </c>
      <c r="FW176" s="1">
        <f t="shared" ca="1" si="577"/>
        <v>4.5701228540236603</v>
      </c>
      <c r="FX176" s="1">
        <f t="shared" ca="1" si="578"/>
        <v>0</v>
      </c>
      <c r="FY176">
        <f t="shared" ca="1" si="579"/>
        <v>0.61260187757878892</v>
      </c>
      <c r="FZ176" s="1">
        <f t="shared" ca="1" si="580"/>
        <v>4.3981227428666276</v>
      </c>
      <c r="GA176">
        <f t="shared" ca="1" si="581"/>
        <v>0.78332967880987048</v>
      </c>
      <c r="GB176" s="1">
        <f t="shared" ca="1" si="582"/>
        <v>664.94614787459841</v>
      </c>
      <c r="GC176">
        <f t="shared" ca="1" si="583"/>
        <v>0.79482112657550386</v>
      </c>
      <c r="GD176" s="1">
        <f t="shared" ca="1" si="584"/>
        <v>1.4719375787627236</v>
      </c>
      <c r="GE176" s="1">
        <f t="shared" ca="1" si="585"/>
        <v>5.8700603216293512</v>
      </c>
      <c r="GF176" s="1">
        <f t="shared" ca="1" si="586"/>
        <v>0</v>
      </c>
      <c r="GG176">
        <f t="shared" ca="1" si="587"/>
        <v>0.47252496808069433</v>
      </c>
      <c r="GH176" s="1">
        <f t="shared" ca="1" si="588"/>
        <v>4.5260534923879367</v>
      </c>
      <c r="GI176">
        <f t="shared" ca="1" si="589"/>
        <v>0.92253837113650206</v>
      </c>
      <c r="GJ176" s="1">
        <f t="shared" ca="1" si="590"/>
        <v>1345.8727923620506</v>
      </c>
      <c r="GK176">
        <f t="shared" ca="1" si="591"/>
        <v>0.57237472681108603</v>
      </c>
      <c r="GL176" s="1">
        <f t="shared" ca="1" si="592"/>
        <v>1.0770822597818066</v>
      </c>
      <c r="GM176" s="1">
        <f t="shared" ca="1" si="593"/>
        <v>5.6031357521697434</v>
      </c>
      <c r="GN176" s="1">
        <f t="shared" ca="1" si="594"/>
        <v>0</v>
      </c>
      <c r="GO176">
        <f t="shared" ca="1" si="595"/>
        <v>0.82154283156576879</v>
      </c>
      <c r="GP176" s="1">
        <f t="shared" ca="1" si="596"/>
        <v>4.8707348242489594</v>
      </c>
      <c r="GQ176">
        <f t="shared" ca="1" si="597"/>
        <v>9.9119664903091875E-2</v>
      </c>
      <c r="GR176" s="1">
        <f t="shared" ca="1" si="598"/>
        <v>35.406684277600405</v>
      </c>
      <c r="GS176">
        <f t="shared" ca="1" si="599"/>
        <v>0.63887998427557902</v>
      </c>
      <c r="GT176" s="1">
        <f t="shared" ca="1" si="600"/>
        <v>0.60181067184399928</v>
      </c>
      <c r="GU176" s="1">
        <f t="shared" ca="1" si="601"/>
        <v>5.4725454960929589</v>
      </c>
      <c r="GV176" s="1">
        <f t="shared" ca="1" si="602"/>
        <v>0</v>
      </c>
    </row>
    <row r="177" spans="1:204" x14ac:dyDescent="0.25">
      <c r="A177">
        <v>157</v>
      </c>
      <c r="B177" s="1">
        <f t="shared" ca="1" si="402"/>
        <v>1271.1224623158228</v>
      </c>
      <c r="C177" s="1"/>
      <c r="E177">
        <f t="shared" ca="1" si="403"/>
        <v>0.33093687232581381</v>
      </c>
      <c r="F177" s="1">
        <f t="shared" ca="1" si="404"/>
        <v>8.0375372411747192E-2</v>
      </c>
      <c r="G177">
        <f t="shared" ca="1" si="405"/>
        <v>0.76735841598560162</v>
      </c>
      <c r="H177" s="1">
        <f t="shared" ca="1" si="406"/>
        <v>625.93888653912575</v>
      </c>
      <c r="I177">
        <f t="shared" ca="1" si="407"/>
        <v>0.27589834937095448</v>
      </c>
      <c r="J177" s="1">
        <f t="shared" ca="1" si="408"/>
        <v>0.50504217250942929</v>
      </c>
      <c r="K177" s="1">
        <f t="shared" ca="1" si="409"/>
        <v>0.58541754492117648</v>
      </c>
      <c r="L177" s="1">
        <f t="shared" ca="1" si="410"/>
        <v>604.33440071721475</v>
      </c>
      <c r="M177">
        <f t="shared" ca="1" si="411"/>
        <v>0.8771235694061047</v>
      </c>
      <c r="N177" s="1">
        <f t="shared" ca="1" si="412"/>
        <v>0.49969058399293048</v>
      </c>
      <c r="O177">
        <f t="shared" ca="1" si="413"/>
        <v>0.25490591165148635</v>
      </c>
      <c r="P177" s="1">
        <f t="shared" ca="1" si="414"/>
        <v>103.05278153260033</v>
      </c>
      <c r="Q177">
        <f t="shared" ca="1" si="415"/>
        <v>0.27814921090290345</v>
      </c>
      <c r="R177" s="1">
        <f t="shared" ca="1" si="416"/>
        <v>0.36588397097432984</v>
      </c>
      <c r="S177" s="1">
        <f t="shared" ca="1" si="417"/>
        <v>0.86557455496726032</v>
      </c>
      <c r="T177" s="1">
        <f t="shared" ca="1" si="418"/>
        <v>97.837391068876883</v>
      </c>
      <c r="U177">
        <f t="shared" ca="1" si="419"/>
        <v>0.27998155165976168</v>
      </c>
      <c r="V177" s="1">
        <f t="shared" ca="1" si="420"/>
        <v>0.56538627291403376</v>
      </c>
      <c r="W177">
        <f t="shared" ca="1" si="421"/>
        <v>0.1523742659537366</v>
      </c>
      <c r="X177" s="1">
        <f t="shared" ca="1" si="422"/>
        <v>56.651941876833199</v>
      </c>
      <c r="Y177">
        <f t="shared" ca="1" si="423"/>
        <v>8.4099901419407708E-3</v>
      </c>
      <c r="Z177" s="1">
        <f t="shared" ca="1" si="424"/>
        <v>2.7903048233234966E-2</v>
      </c>
      <c r="AA177" s="1">
        <f t="shared" ca="1" si="425"/>
        <v>0.59328932114726873</v>
      </c>
      <c r="AB177" s="1">
        <f t="shared" ca="1" si="426"/>
        <v>54.670754079848663</v>
      </c>
      <c r="AC177">
        <f t="shared" ca="1" si="427"/>
        <v>0.36191367865680812</v>
      </c>
      <c r="AD177" s="1">
        <f t="shared" ca="1" si="428"/>
        <v>0.65524261388975291</v>
      </c>
      <c r="AE177">
        <f t="shared" ca="1" si="429"/>
        <v>0.73397260108206319</v>
      </c>
      <c r="AF177" s="1">
        <f t="shared" ca="1" si="430"/>
        <v>554.85971172011079</v>
      </c>
      <c r="AG177">
        <f t="shared" ca="1" si="431"/>
        <v>0.35688691115113791</v>
      </c>
      <c r="AH177" s="1">
        <f t="shared" ca="1" si="432"/>
        <v>0.61055085882934224</v>
      </c>
      <c r="AI177" s="1">
        <f t="shared" ca="1" si="433"/>
        <v>1.2657934727190951</v>
      </c>
      <c r="AJ177" s="1">
        <f t="shared" ca="1" si="434"/>
        <v>514.27991644988265</v>
      </c>
      <c r="AK177">
        <f t="shared" ca="1" si="435"/>
        <v>0.9738330116671271</v>
      </c>
      <c r="AL177" s="1">
        <f t="shared" ca="1" si="436"/>
        <v>1.3838939438820346</v>
      </c>
      <c r="AM177">
        <f t="shared" ca="1" si="437"/>
        <v>0.69243869677942982</v>
      </c>
      <c r="AN177" s="1">
        <f t="shared" ca="1" si="438"/>
        <v>481.45831485245674</v>
      </c>
      <c r="AO177">
        <f t="shared" ca="1" si="439"/>
        <v>0.83325487512439733</v>
      </c>
      <c r="AP177" s="1">
        <f t="shared" ca="1" si="440"/>
        <v>1.5184159236976527</v>
      </c>
      <c r="AQ177" s="1">
        <f t="shared" ca="1" si="441"/>
        <v>2.902309867579687</v>
      </c>
      <c r="AR177" s="1">
        <f t="shared" ca="1" si="442"/>
        <v>0</v>
      </c>
      <c r="AS177">
        <f t="shared" ca="1" si="443"/>
        <v>0.25758564323098621</v>
      </c>
      <c r="AT177" s="1">
        <f t="shared" ca="1" si="444"/>
        <v>1.4434634957573942</v>
      </c>
      <c r="AU177">
        <f t="shared" ca="1" si="445"/>
        <v>0.19067823190089583</v>
      </c>
      <c r="AV177" s="1">
        <f t="shared" ca="1" si="446"/>
        <v>73.065567473438392</v>
      </c>
      <c r="AW177">
        <f t="shared" ca="1" si="447"/>
        <v>0.94267353752099725</v>
      </c>
      <c r="AX177" s="1">
        <f t="shared" ca="1" si="448"/>
        <v>1.4407395308623303</v>
      </c>
      <c r="AY177" s="1">
        <f t="shared" ca="1" si="449"/>
        <v>2.8842030266197245</v>
      </c>
      <c r="AZ177" s="1">
        <f t="shared" ca="1" si="450"/>
        <v>0</v>
      </c>
      <c r="BA177">
        <f t="shared" ca="1" si="451"/>
        <v>0.93249234190882158</v>
      </c>
      <c r="BB177" s="1">
        <f t="shared" ca="1" si="452"/>
        <v>1.9825663426246618</v>
      </c>
      <c r="BC177">
        <f t="shared" ca="1" si="453"/>
        <v>0.27047923054663581</v>
      </c>
      <c r="BD177" s="1">
        <f t="shared" ca="1" si="454"/>
        <v>110.84665875153465</v>
      </c>
      <c r="BE177">
        <f t="shared" ca="1" si="455"/>
        <v>0.90870128517360449</v>
      </c>
      <c r="BF177" s="1">
        <f t="shared" ca="1" si="456"/>
        <v>1.404113237329198</v>
      </c>
      <c r="BG177" s="1">
        <f t="shared" ca="1" si="457"/>
        <v>3.38667957995386</v>
      </c>
      <c r="BH177" s="1">
        <f t="shared" ca="1" si="458"/>
        <v>0</v>
      </c>
      <c r="BI177">
        <f t="shared" ca="1" si="459"/>
        <v>0.15393914491310812</v>
      </c>
      <c r="BJ177" s="1">
        <f t="shared" ca="1" si="460"/>
        <v>2.0159991404718869</v>
      </c>
      <c r="BK177">
        <f t="shared" ca="1" si="461"/>
        <v>0.62124494577649014</v>
      </c>
      <c r="BL177" s="1">
        <f t="shared" ca="1" si="462"/>
        <v>382.12457067601144</v>
      </c>
      <c r="BM177">
        <f t="shared" ca="1" si="463"/>
        <v>0.43748580526610514</v>
      </c>
      <c r="BN177" s="1">
        <f t="shared" ca="1" si="464"/>
        <v>0.68549503595790573</v>
      </c>
      <c r="BO177" s="1">
        <f t="shared" ca="1" si="465"/>
        <v>2.7014941764297928</v>
      </c>
      <c r="BP177" s="1">
        <f t="shared" ca="1" si="466"/>
        <v>0</v>
      </c>
      <c r="BQ177">
        <f t="shared" ca="1" si="467"/>
        <v>0.17671503392262788</v>
      </c>
      <c r="BR177" s="1">
        <f t="shared" ca="1" si="468"/>
        <v>2.0548897175536531</v>
      </c>
      <c r="BS177">
        <f t="shared" ca="1" si="469"/>
        <v>0.52372492242412005</v>
      </c>
      <c r="BT177" s="1">
        <f t="shared" ca="1" si="470"/>
        <v>280.50333682851726</v>
      </c>
      <c r="BU177">
        <f t="shared" ca="1" si="471"/>
        <v>0.92412532220815524</v>
      </c>
      <c r="BV177" s="1">
        <f t="shared" ca="1" si="472"/>
        <v>1.7665623031992974</v>
      </c>
      <c r="BW177" s="1">
        <f t="shared" ca="1" si="473"/>
        <v>3.8214520207529503</v>
      </c>
      <c r="BX177" s="1">
        <f t="shared" ca="1" si="474"/>
        <v>0</v>
      </c>
      <c r="BY177">
        <f t="shared" ca="1" si="475"/>
        <v>0.38856489416558848</v>
      </c>
      <c r="BZ177" s="1">
        <f t="shared" ca="1" si="476"/>
        <v>2.1532790080349251</v>
      </c>
      <c r="CA177">
        <f t="shared" ca="1" si="477"/>
        <v>0.36762712980009837</v>
      </c>
      <c r="CB177" s="1">
        <f t="shared" ca="1" si="478"/>
        <v>165.04380997348522</v>
      </c>
      <c r="CC177">
        <f t="shared" ca="1" si="479"/>
        <v>0.33032727813624896</v>
      </c>
      <c r="CD177" s="1">
        <f t="shared" ca="1" si="480"/>
        <v>0.46275663105084197</v>
      </c>
      <c r="CE177" s="1">
        <f t="shared" ca="1" si="481"/>
        <v>2.6160356390857671</v>
      </c>
      <c r="CF177" s="1">
        <f t="shared" ca="1" si="482"/>
        <v>0</v>
      </c>
      <c r="CG177">
        <f t="shared" ca="1" si="483"/>
        <v>0.27965836734612082</v>
      </c>
      <c r="CH177" s="1">
        <f t="shared" ca="1" si="484"/>
        <v>2.2188849459768591</v>
      </c>
      <c r="CI177">
        <f t="shared" ca="1" si="485"/>
        <v>0.76301120982962267</v>
      </c>
      <c r="CJ177" s="1">
        <f t="shared" ca="1" si="486"/>
        <v>615.93566160259502</v>
      </c>
      <c r="CK177">
        <f t="shared" ca="1" si="487"/>
        <v>0.10796372750533789</v>
      </c>
      <c r="CL177" s="1">
        <f t="shared" ca="1" si="488"/>
        <v>0.2520557460415388</v>
      </c>
      <c r="CM177" s="1">
        <f t="shared" ca="1" si="489"/>
        <v>2.4709406920183978</v>
      </c>
      <c r="CN177" s="1">
        <f t="shared" ca="1" si="490"/>
        <v>0</v>
      </c>
      <c r="CO177">
        <f t="shared" ca="1" si="491"/>
        <v>0.33302642834784857</v>
      </c>
      <c r="CP177" s="1">
        <f t="shared" ca="1" si="492"/>
        <v>2.2998859172892452</v>
      </c>
      <c r="CQ177">
        <f t="shared" ca="1" si="493"/>
        <v>0.4867497782114637</v>
      </c>
      <c r="CR177" s="1">
        <f t="shared" ca="1" si="494"/>
        <v>248.98422003680997</v>
      </c>
      <c r="CS177">
        <f t="shared" ca="1" si="495"/>
        <v>0.89905065070579349</v>
      </c>
      <c r="CT177" s="1">
        <f t="shared" ca="1" si="496"/>
        <v>1.5990755572711912</v>
      </c>
      <c r="CU177" s="1">
        <f t="shared" ca="1" si="497"/>
        <v>3.8989614745604362</v>
      </c>
      <c r="CV177" s="1">
        <f t="shared" ca="1" si="498"/>
        <v>0</v>
      </c>
      <c r="CW177">
        <f t="shared" ca="1" si="499"/>
        <v>6.5703313382793449E-2</v>
      </c>
      <c r="CX177" s="1">
        <f t="shared" ca="1" si="500"/>
        <v>2.3134781652031395</v>
      </c>
      <c r="CY177">
        <f t="shared" ca="1" si="501"/>
        <v>2.4524623647624644E-2</v>
      </c>
      <c r="CZ177" s="1">
        <f t="shared" ca="1" si="502"/>
        <v>8.3111344041262303</v>
      </c>
      <c r="DA177">
        <f t="shared" ca="1" si="503"/>
        <v>0.89311957528579455</v>
      </c>
      <c r="DB177" s="1">
        <f t="shared" ca="1" si="504"/>
        <v>0.60350219506593905</v>
      </c>
      <c r="DC177" s="1">
        <f t="shared" ca="1" si="505"/>
        <v>2.9169803602690787</v>
      </c>
      <c r="DD177" s="1">
        <f t="shared" ca="1" si="506"/>
        <v>0</v>
      </c>
      <c r="DE177">
        <f t="shared" ca="1" si="507"/>
        <v>6.6448928002174723E-2</v>
      </c>
      <c r="DF177" s="1">
        <f t="shared" ca="1" si="508"/>
        <v>2.327230086656924</v>
      </c>
      <c r="DG177">
        <f t="shared" ca="1" si="509"/>
        <v>0.50487388197077854</v>
      </c>
      <c r="DH177" s="1">
        <f t="shared" ca="1" si="510"/>
        <v>264.04166119706997</v>
      </c>
      <c r="DI177">
        <f t="shared" ca="1" si="511"/>
        <v>0.64423641284787714</v>
      </c>
      <c r="DJ177" s="1">
        <f t="shared" ca="1" si="512"/>
        <v>0.94998563333860242</v>
      </c>
      <c r="DK177" s="1">
        <f t="shared" ca="1" si="513"/>
        <v>3.2772157199955263</v>
      </c>
      <c r="DL177" s="1">
        <f t="shared" ca="1" si="514"/>
        <v>0</v>
      </c>
      <c r="DM177">
        <f t="shared" ca="1" si="515"/>
        <v>0.59750784416807945</v>
      </c>
      <c r="DN177" s="1">
        <f t="shared" ca="1" si="516"/>
        <v>2.5092460208428782</v>
      </c>
      <c r="DO177">
        <f t="shared" ca="1" si="517"/>
        <v>0.24040507258896227</v>
      </c>
      <c r="DP177" s="1">
        <f t="shared" ca="1" si="518"/>
        <v>95.988460080465472</v>
      </c>
      <c r="DQ177">
        <f t="shared" ca="1" si="519"/>
        <v>8.7106795600136233E-2</v>
      </c>
      <c r="DR177" s="1">
        <f t="shared" ca="1" si="520"/>
        <v>0.15405551594525746</v>
      </c>
      <c r="DS177" s="1">
        <f t="shared" ca="1" si="521"/>
        <v>2.6633015367881354</v>
      </c>
      <c r="DT177" s="1">
        <f t="shared" ca="1" si="522"/>
        <v>0</v>
      </c>
      <c r="DU177">
        <f t="shared" ca="1" si="523"/>
        <v>0.33469225334660158</v>
      </c>
      <c r="DV177" s="1">
        <f t="shared" ca="1" si="524"/>
        <v>2.5907471345332969</v>
      </c>
      <c r="DW177">
        <f t="shared" ca="1" si="525"/>
        <v>0.65239225409920842</v>
      </c>
      <c r="DX177" s="1">
        <f t="shared" ca="1" si="526"/>
        <v>422.23114485609426</v>
      </c>
      <c r="DY177">
        <f t="shared" ca="1" si="527"/>
        <v>0.63525382462578572</v>
      </c>
      <c r="DZ177" s="1">
        <f t="shared" ca="1" si="528"/>
        <v>1.0133296682757922</v>
      </c>
      <c r="EA177" s="1">
        <f t="shared" ca="1" si="529"/>
        <v>3.604076802809089</v>
      </c>
      <c r="EB177" s="1">
        <f t="shared" ca="1" si="530"/>
        <v>0</v>
      </c>
      <c r="EC177">
        <f t="shared" ca="1" si="531"/>
        <v>0.1859845082828131</v>
      </c>
      <c r="ED177" s="1">
        <f t="shared" ca="1" si="532"/>
        <v>2.6319023108467166</v>
      </c>
      <c r="EE177">
        <f t="shared" ca="1" si="533"/>
        <v>0.63322727356740238</v>
      </c>
      <c r="EF177" s="1">
        <f t="shared" ca="1" si="534"/>
        <v>397.01474120224998</v>
      </c>
      <c r="EG177">
        <f t="shared" ca="1" si="535"/>
        <v>0.58847348040143699</v>
      </c>
      <c r="EH177" s="1">
        <f t="shared" ca="1" si="536"/>
        <v>0.92131578521759616</v>
      </c>
      <c r="EI177" s="1">
        <f t="shared" ca="1" si="537"/>
        <v>3.5532180960643127</v>
      </c>
      <c r="EJ177" s="1">
        <f t="shared" ca="1" si="538"/>
        <v>0</v>
      </c>
      <c r="EK177">
        <f t="shared" ca="1" si="539"/>
        <v>0.4171548041914841</v>
      </c>
      <c r="EL177" s="1">
        <f t="shared" ca="1" si="540"/>
        <v>2.7398690424940502</v>
      </c>
      <c r="EM177">
        <f t="shared" ca="1" si="541"/>
        <v>0.87487085742998583</v>
      </c>
      <c r="EN177" s="1">
        <f t="shared" ca="1" si="542"/>
        <v>999.31171363657211</v>
      </c>
      <c r="EO177">
        <f t="shared" ca="1" si="543"/>
        <v>0.82604069585356388</v>
      </c>
      <c r="EP177" s="1">
        <f t="shared" ca="1" si="544"/>
        <v>1.6710572623211191</v>
      </c>
      <c r="EQ177" s="1">
        <f t="shared" ca="1" si="545"/>
        <v>4.4109263048151695</v>
      </c>
      <c r="ER177" s="1">
        <f t="shared" ca="1" si="546"/>
        <v>0</v>
      </c>
      <c r="ES177">
        <f t="shared" ca="1" si="547"/>
        <v>0.98741920841965858</v>
      </c>
      <c r="ET177" s="1">
        <f t="shared" ca="1" si="548"/>
        <v>3.6149858636888346</v>
      </c>
      <c r="EU177">
        <f t="shared" ca="1" si="549"/>
        <v>0.20813024455031248</v>
      </c>
      <c r="EV177" s="1">
        <f t="shared" ca="1" si="550"/>
        <v>80.891449596294677</v>
      </c>
      <c r="EW177">
        <f t="shared" ca="1" si="551"/>
        <v>0.93396037888000638</v>
      </c>
      <c r="EX177" s="1">
        <f t="shared" ca="1" si="552"/>
        <v>1.4258277179573624</v>
      </c>
      <c r="EY177" s="1">
        <f t="shared" ca="1" si="553"/>
        <v>5.040813581646197</v>
      </c>
      <c r="EZ177" s="1">
        <f t="shared" ca="1" si="554"/>
        <v>0</v>
      </c>
      <c r="FA177">
        <f t="shared" ca="1" si="555"/>
        <v>0.27638115775227379</v>
      </c>
      <c r="FB177" s="1">
        <f t="shared" ca="1" si="556"/>
        <v>3.6796839609307277</v>
      </c>
      <c r="FC177">
        <f t="shared" ca="1" si="557"/>
        <v>0.20515252555003072</v>
      </c>
      <c r="FD177" s="1">
        <f t="shared" ca="1" si="558"/>
        <v>79.539987527114107</v>
      </c>
      <c r="FE177">
        <f t="shared" ca="1" si="559"/>
        <v>0.99473789705161531</v>
      </c>
      <c r="FF177" s="1">
        <f t="shared" ca="1" si="560"/>
        <v>2.2024443972278123</v>
      </c>
      <c r="FG177" s="1">
        <f t="shared" ca="1" si="561"/>
        <v>5.88212835815854</v>
      </c>
      <c r="FH177" s="1">
        <f t="shared" ca="1" si="562"/>
        <v>0</v>
      </c>
      <c r="FI177">
        <f t="shared" ca="1" si="563"/>
        <v>0.2695560376377456</v>
      </c>
      <c r="FJ177" s="1">
        <f t="shared" ca="1" si="564"/>
        <v>3.7425045133465584</v>
      </c>
      <c r="FK177">
        <f t="shared" ca="1" si="565"/>
        <v>0.19639015088964784</v>
      </c>
      <c r="FL177" s="1">
        <f t="shared" ca="1" si="566"/>
        <v>75.60195531489056</v>
      </c>
      <c r="FM177">
        <f t="shared" ca="1" si="567"/>
        <v>0.11164064755750747</v>
      </c>
      <c r="FN177" s="1">
        <f t="shared" ca="1" si="568"/>
        <v>0.17380659124226994</v>
      </c>
      <c r="FO177" s="1">
        <f t="shared" ca="1" si="569"/>
        <v>3.9163111045888286</v>
      </c>
      <c r="FP177" s="1">
        <f t="shared" ca="1" si="570"/>
        <v>0</v>
      </c>
      <c r="FQ177">
        <f t="shared" ca="1" si="571"/>
        <v>0.29044185280310342</v>
      </c>
      <c r="FR177" s="1">
        <f t="shared" ca="1" si="572"/>
        <v>3.8111270794595287</v>
      </c>
      <c r="FS177">
        <f t="shared" ca="1" si="573"/>
        <v>0.57771616369816703</v>
      </c>
      <c r="FT177" s="1">
        <f t="shared" ca="1" si="574"/>
        <v>332.90290318534346</v>
      </c>
      <c r="FU177">
        <f t="shared" ca="1" si="575"/>
        <v>0.12926268767743132</v>
      </c>
      <c r="FV177" s="1">
        <f t="shared" ca="1" si="576"/>
        <v>0.25901178200136077</v>
      </c>
      <c r="FW177" s="1">
        <f t="shared" ca="1" si="577"/>
        <v>4.0701388614608893</v>
      </c>
      <c r="FX177" s="1">
        <f t="shared" ca="1" si="578"/>
        <v>0</v>
      </c>
      <c r="FY177">
        <f t="shared" ca="1" si="579"/>
        <v>0.33741417581568045</v>
      </c>
      <c r="FZ177" s="1">
        <f t="shared" ca="1" si="580"/>
        <v>3.8934481161742318</v>
      </c>
      <c r="GA177">
        <f t="shared" ca="1" si="581"/>
        <v>0.84526773163661573</v>
      </c>
      <c r="GB177" s="1">
        <f t="shared" ca="1" si="582"/>
        <v>862.68622369439106</v>
      </c>
      <c r="GC177">
        <f t="shared" ca="1" si="583"/>
        <v>0.64754657065759003</v>
      </c>
      <c r="GD177" s="1">
        <f t="shared" ca="1" si="584"/>
        <v>1.1586251497177393</v>
      </c>
      <c r="GE177" s="1">
        <f t="shared" ca="1" si="585"/>
        <v>5.0520732658919716</v>
      </c>
      <c r="GF177" s="1">
        <f t="shared" ca="1" si="586"/>
        <v>0</v>
      </c>
      <c r="GG177">
        <f t="shared" ca="1" si="587"/>
        <v>0.85285885391447325</v>
      </c>
      <c r="GH177" s="1">
        <f t="shared" ca="1" si="588"/>
        <v>4.2767207112595012</v>
      </c>
      <c r="GI177">
        <f t="shared" ca="1" si="589"/>
        <v>0.21711507693301035</v>
      </c>
      <c r="GJ177" s="1">
        <f t="shared" ca="1" si="590"/>
        <v>85.010706137772956</v>
      </c>
      <c r="GK177">
        <f t="shared" ca="1" si="591"/>
        <v>0.37435871908690888</v>
      </c>
      <c r="GL177" s="1">
        <f t="shared" ca="1" si="592"/>
        <v>0.4469630924468686</v>
      </c>
      <c r="GM177" s="1">
        <f t="shared" ca="1" si="593"/>
        <v>4.7236838037063702</v>
      </c>
      <c r="GN177" s="1">
        <f t="shared" ca="1" si="594"/>
        <v>0</v>
      </c>
      <c r="GO177">
        <f t="shared" ca="1" si="595"/>
        <v>0.62844250768164878</v>
      </c>
      <c r="GP177" s="1">
        <f t="shared" ca="1" si="596"/>
        <v>4.4747310451691122</v>
      </c>
      <c r="GQ177">
        <f t="shared" ca="1" si="597"/>
        <v>0.14225480973402294</v>
      </c>
      <c r="GR177" s="1">
        <f t="shared" ca="1" si="598"/>
        <v>52.480123697314028</v>
      </c>
      <c r="GS177">
        <f t="shared" ca="1" si="599"/>
        <v>0.25245995251236664</v>
      </c>
      <c r="GT177" s="1">
        <f t="shared" ca="1" si="600"/>
        <v>0.28983743236302351</v>
      </c>
      <c r="GU177" s="1">
        <f t="shared" ca="1" si="601"/>
        <v>4.7645684775321353</v>
      </c>
      <c r="GV177" s="1">
        <f t="shared" ca="1" si="602"/>
        <v>0</v>
      </c>
    </row>
    <row r="178" spans="1:204" x14ac:dyDescent="0.25">
      <c r="A178">
        <v>158</v>
      </c>
      <c r="B178" s="1">
        <f t="shared" ca="1" si="402"/>
        <v>7035.5642936408312</v>
      </c>
      <c r="C178" s="1"/>
      <c r="E178">
        <f t="shared" ca="1" si="403"/>
        <v>0.24670012011169984</v>
      </c>
      <c r="F178" s="1">
        <f t="shared" ca="1" si="404"/>
        <v>5.6658376719573092E-2</v>
      </c>
      <c r="G178">
        <f t="shared" ca="1" si="405"/>
        <v>0.16653227437114448</v>
      </c>
      <c r="H178" s="1">
        <f t="shared" ca="1" si="406"/>
        <v>62.601450073808131</v>
      </c>
      <c r="I178">
        <f t="shared" ca="1" si="407"/>
        <v>0.56284030682399977</v>
      </c>
      <c r="J178" s="1">
        <f t="shared" ca="1" si="408"/>
        <v>0.6076808994590811</v>
      </c>
      <c r="K178" s="1">
        <f t="shared" ca="1" si="409"/>
        <v>0.66433927617865418</v>
      </c>
      <c r="L178" s="1">
        <f t="shared" ca="1" si="410"/>
        <v>60.1552118001065</v>
      </c>
      <c r="M178">
        <f t="shared" ca="1" si="411"/>
        <v>0.28227308893060621</v>
      </c>
      <c r="N178" s="1">
        <f t="shared" ca="1" si="412"/>
        <v>0.12299160251638781</v>
      </c>
      <c r="O178">
        <f t="shared" ca="1" si="413"/>
        <v>0.18913992274499891</v>
      </c>
      <c r="P178" s="1">
        <f t="shared" ca="1" si="414"/>
        <v>72.386555312953902</v>
      </c>
      <c r="Q178">
        <f t="shared" ca="1" si="415"/>
        <v>0.19639350500410691</v>
      </c>
      <c r="R178" s="1">
        <f t="shared" ca="1" si="416"/>
        <v>0.25901481979071</v>
      </c>
      <c r="S178" s="1">
        <f t="shared" ca="1" si="417"/>
        <v>0.3820064223070978</v>
      </c>
      <c r="T178" s="1">
        <f t="shared" ca="1" si="418"/>
        <v>70.746297055220168</v>
      </c>
      <c r="U178">
        <f t="shared" ca="1" si="419"/>
        <v>0.36063466528288757</v>
      </c>
      <c r="V178" s="1">
        <f t="shared" ca="1" si="420"/>
        <v>0.21244745434788487</v>
      </c>
      <c r="W178">
        <f t="shared" ca="1" si="421"/>
        <v>9.2578133405183838E-2</v>
      </c>
      <c r="X178" s="1">
        <f t="shared" ca="1" si="422"/>
        <v>32.912626892188655</v>
      </c>
      <c r="Y178">
        <f t="shared" ca="1" si="423"/>
        <v>0.35085346914218585</v>
      </c>
      <c r="Z178" s="1">
        <f t="shared" ca="1" si="424"/>
        <v>0.33281878997148134</v>
      </c>
      <c r="AA178" s="1">
        <f t="shared" ca="1" si="425"/>
        <v>0.54526624431936621</v>
      </c>
      <c r="AB178" s="1">
        <f t="shared" ca="1" si="426"/>
        <v>31.853281469999018</v>
      </c>
      <c r="AC178">
        <f t="shared" ca="1" si="427"/>
        <v>0.16261520574325683</v>
      </c>
      <c r="AD178" s="1">
        <f t="shared" ca="1" si="428"/>
        <v>0.24794177111617724</v>
      </c>
      <c r="AE178">
        <f t="shared" ca="1" si="429"/>
        <v>0.60683189648919689</v>
      </c>
      <c r="AF178" s="1">
        <f t="shared" ca="1" si="430"/>
        <v>365.02490162926415</v>
      </c>
      <c r="AG178">
        <f t="shared" ca="1" si="431"/>
        <v>0.16016911326511596</v>
      </c>
      <c r="AH178" s="1">
        <f t="shared" ca="1" si="432"/>
        <v>0.3071279301206053</v>
      </c>
      <c r="AI178" s="1">
        <f t="shared" ca="1" si="433"/>
        <v>0.55506970123678256</v>
      </c>
      <c r="AJ178" s="1">
        <f t="shared" ca="1" si="434"/>
        <v>353.06825416683466</v>
      </c>
      <c r="AK178">
        <f t="shared" ca="1" si="435"/>
        <v>0.4972761575940351</v>
      </c>
      <c r="AL178" s="1">
        <f t="shared" ca="1" si="436"/>
        <v>0.38548462725844657</v>
      </c>
      <c r="AM178">
        <f t="shared" ca="1" si="437"/>
        <v>1.387055965814632E-2</v>
      </c>
      <c r="AN178" s="1">
        <f t="shared" ca="1" si="438"/>
        <v>4.6667403924511852</v>
      </c>
      <c r="AO178">
        <f t="shared" ca="1" si="439"/>
        <v>0.10265110790728582</v>
      </c>
      <c r="AP178" s="1">
        <f t="shared" ca="1" si="440"/>
        <v>5.833733082283455E-2</v>
      </c>
      <c r="AQ178" s="1">
        <f t="shared" ca="1" si="441"/>
        <v>0.44382195808128111</v>
      </c>
      <c r="AR178" s="1">
        <f t="shared" ca="1" si="442"/>
        <v>4.5441083316191841</v>
      </c>
      <c r="AS178">
        <f t="shared" ca="1" si="443"/>
        <v>0.13655460821285936</v>
      </c>
      <c r="AT178" s="1">
        <f t="shared" ca="1" si="444"/>
        <v>0.41484955204700241</v>
      </c>
      <c r="AU178">
        <f t="shared" ca="1" si="445"/>
        <v>0.94752940568382593</v>
      </c>
      <c r="AV178" s="1">
        <f t="shared" ca="1" si="446"/>
        <v>1671.1278301596444</v>
      </c>
      <c r="AW178">
        <f t="shared" ca="1" si="447"/>
        <v>0.95869413284295091</v>
      </c>
      <c r="AX178" s="1">
        <f t="shared" ca="1" si="448"/>
        <v>2.6784987177876891</v>
      </c>
      <c r="AY178" s="1">
        <f t="shared" ca="1" si="449"/>
        <v>3.0933482698346917</v>
      </c>
      <c r="AZ178" s="1">
        <f t="shared" ca="1" si="450"/>
        <v>1388.0471756050904</v>
      </c>
      <c r="BA178">
        <f t="shared" ca="1" si="451"/>
        <v>0.33726343687528704</v>
      </c>
      <c r="BB178" s="1">
        <f t="shared" ca="1" si="452"/>
        <v>0.49712509373574432</v>
      </c>
      <c r="BC178">
        <f t="shared" ca="1" si="453"/>
        <v>0.30334152709031303</v>
      </c>
      <c r="BD178" s="1">
        <f t="shared" ca="1" si="454"/>
        <v>128.04569429037781</v>
      </c>
      <c r="BE178">
        <f t="shared" ca="1" si="455"/>
        <v>0.72713526793872829</v>
      </c>
      <c r="BF178" s="1">
        <f t="shared" ca="1" si="456"/>
        <v>0.96270757636704918</v>
      </c>
      <c r="BG178" s="1">
        <f t="shared" ca="1" si="457"/>
        <v>1.4598326701027935</v>
      </c>
      <c r="BH178" s="1">
        <f t="shared" ca="1" si="458"/>
        <v>117.30732807637558</v>
      </c>
      <c r="BI178">
        <f t="shared" ca="1" si="459"/>
        <v>7.5682903256577783E-2</v>
      </c>
      <c r="BJ178" s="1">
        <f t="shared" ca="1" si="460"/>
        <v>0.51286511131952583</v>
      </c>
      <c r="BK178">
        <f t="shared" ca="1" si="461"/>
        <v>0.54212948819120388</v>
      </c>
      <c r="BL178" s="1">
        <f t="shared" ca="1" si="462"/>
        <v>297.43549508347388</v>
      </c>
      <c r="BM178">
        <f t="shared" ca="1" si="463"/>
        <v>0.84130547184429572</v>
      </c>
      <c r="BN178" s="1">
        <f t="shared" ca="1" si="464"/>
        <v>1.4256881217903172</v>
      </c>
      <c r="BO178" s="1">
        <f t="shared" ca="1" si="465"/>
        <v>1.9385532331098432</v>
      </c>
      <c r="BP178" s="1">
        <f t="shared" ca="1" si="466"/>
        <v>264.77599966280548</v>
      </c>
      <c r="BQ178">
        <f t="shared" ca="1" si="467"/>
        <v>0.28229007963817765</v>
      </c>
      <c r="BR178" s="1">
        <f t="shared" ca="1" si="468"/>
        <v>0.57920307176079167</v>
      </c>
      <c r="BS178">
        <f t="shared" ca="1" si="469"/>
        <v>0.40612636065669283</v>
      </c>
      <c r="BT178" s="1">
        <f t="shared" ca="1" si="470"/>
        <v>189.69412572268385</v>
      </c>
      <c r="BU178">
        <f t="shared" ca="1" si="471"/>
        <v>0.86437064391655694</v>
      </c>
      <c r="BV178" s="1">
        <f t="shared" ca="1" si="472"/>
        <v>1.3867580715705203</v>
      </c>
      <c r="BW178" s="1">
        <f t="shared" ca="1" si="473"/>
        <v>1.965961143331312</v>
      </c>
      <c r="BX178" s="1">
        <f t="shared" ca="1" si="474"/>
        <v>168.58755713021856</v>
      </c>
      <c r="BY178">
        <f t="shared" ca="1" si="475"/>
        <v>0.10256489264266666</v>
      </c>
      <c r="BZ178" s="1">
        <f t="shared" ca="1" si="476"/>
        <v>0.60084596476356711</v>
      </c>
      <c r="CA178">
        <f t="shared" ca="1" si="477"/>
        <v>4.9956439843828582E-2</v>
      </c>
      <c r="CB178" s="1">
        <f t="shared" ca="1" si="478"/>
        <v>17.229220827422953</v>
      </c>
      <c r="CC178">
        <f t="shared" ca="1" si="479"/>
        <v>0.40951315056587223</v>
      </c>
      <c r="CD178" s="1">
        <f t="shared" ca="1" si="480"/>
        <v>0.30946468536611071</v>
      </c>
      <c r="CE178" s="1">
        <f t="shared" ca="1" si="481"/>
        <v>0.91031065012967782</v>
      </c>
      <c r="CF178" s="1">
        <f t="shared" ca="1" si="482"/>
        <v>16.313421740537823</v>
      </c>
      <c r="CG178">
        <f t="shared" ca="1" si="483"/>
        <v>0.5440982552823983</v>
      </c>
      <c r="CH178" s="1">
        <f t="shared" ca="1" si="484"/>
        <v>0.75794155772271188</v>
      </c>
      <c r="CI178">
        <f t="shared" ca="1" si="485"/>
        <v>0.99434991823467933</v>
      </c>
      <c r="CJ178" s="1">
        <f t="shared" ca="1" si="486"/>
        <v>4614.5517492701929</v>
      </c>
      <c r="CK178">
        <f t="shared" ca="1" si="487"/>
        <v>0.72836239454907437</v>
      </c>
      <c r="CL178" s="1">
        <f t="shared" ca="1" si="488"/>
        <v>1.6777548576650396</v>
      </c>
      <c r="CM178" s="1">
        <f t="shared" ca="1" si="489"/>
        <v>2.4356964153877514</v>
      </c>
      <c r="CN178" s="1">
        <f t="shared" ca="1" si="490"/>
        <v>3987.1350851553975</v>
      </c>
      <c r="CO178">
        <f t="shared" ca="1" si="491"/>
        <v>0.12758910272716861</v>
      </c>
      <c r="CP178" s="1">
        <f t="shared" ca="1" si="492"/>
        <v>0.78524050844072102</v>
      </c>
      <c r="CQ178">
        <f t="shared" ca="1" si="493"/>
        <v>0.13395766082053895</v>
      </c>
      <c r="CR178" s="1">
        <f t="shared" ca="1" si="494"/>
        <v>49.108224920791031</v>
      </c>
      <c r="CS178">
        <f t="shared" ca="1" si="495"/>
        <v>0.39981512358042715</v>
      </c>
      <c r="CT178" s="1">
        <f t="shared" ca="1" si="496"/>
        <v>0.41456067577351147</v>
      </c>
      <c r="CU178" s="1">
        <f t="shared" ca="1" si="497"/>
        <v>1.1998011842142324</v>
      </c>
      <c r="CV178" s="1">
        <f t="shared" ca="1" si="498"/>
        <v>45.697265644257101</v>
      </c>
      <c r="CW178">
        <f t="shared" ca="1" si="499"/>
        <v>0.3497354485084313</v>
      </c>
      <c r="CX178" s="1">
        <f t="shared" ca="1" si="500"/>
        <v>0.87131570776086109</v>
      </c>
      <c r="CY178">
        <f t="shared" ca="1" si="501"/>
        <v>0.77518186497480801</v>
      </c>
      <c r="CZ178" s="1">
        <f t="shared" ca="1" si="502"/>
        <v>644.58460208366114</v>
      </c>
      <c r="DA178">
        <f t="shared" ca="1" si="503"/>
        <v>0.9691356494268768</v>
      </c>
      <c r="DB178" s="1">
        <f t="shared" ca="1" si="504"/>
        <v>2.4749054638936121</v>
      </c>
      <c r="DC178" s="1">
        <f t="shared" ca="1" si="505"/>
        <v>3.3462211716544732</v>
      </c>
      <c r="DD178" s="1">
        <f t="shared" ca="1" si="506"/>
        <v>527.33330780237009</v>
      </c>
      <c r="DE178">
        <f t="shared" ca="1" si="507"/>
        <v>0.59792201288284264</v>
      </c>
      <c r="DF178" s="1">
        <f t="shared" ca="1" si="508"/>
        <v>1.0535375500357376</v>
      </c>
      <c r="DG178">
        <f t="shared" ca="1" si="509"/>
        <v>0.93432991229364581</v>
      </c>
      <c r="DH178" s="1">
        <f t="shared" ca="1" si="510"/>
        <v>1478.6248598814211</v>
      </c>
      <c r="DI178">
        <f t="shared" ca="1" si="511"/>
        <v>0.56538506319091897</v>
      </c>
      <c r="DJ178" s="1">
        <f t="shared" ca="1" si="512"/>
        <v>1.0772174393245655</v>
      </c>
      <c r="DK178" s="1">
        <f t="shared" ca="1" si="513"/>
        <v>2.1307549893603031</v>
      </c>
      <c r="DL178" s="1">
        <f t="shared" ca="1" si="514"/>
        <v>0</v>
      </c>
      <c r="DM178">
        <f t="shared" ca="1" si="515"/>
        <v>0.25471774935060276</v>
      </c>
      <c r="DN178" s="1">
        <f t="shared" ca="1" si="516"/>
        <v>1.1123360045196982</v>
      </c>
      <c r="DO178">
        <f t="shared" ca="1" si="517"/>
        <v>0.2229836488457827</v>
      </c>
      <c r="DP178" s="1">
        <f t="shared" ca="1" si="518"/>
        <v>87.735444923126678</v>
      </c>
      <c r="DQ178">
        <f t="shared" ca="1" si="519"/>
        <v>0.80078338178932906</v>
      </c>
      <c r="DR178" s="1">
        <f t="shared" ca="1" si="520"/>
        <v>1.0258038994567185</v>
      </c>
      <c r="DS178" s="1">
        <f t="shared" ca="1" si="521"/>
        <v>2.1381399039764166</v>
      </c>
      <c r="DT178" s="1">
        <f t="shared" ca="1" si="522"/>
        <v>0</v>
      </c>
      <c r="DU178">
        <f t="shared" ca="1" si="523"/>
        <v>0.45634379020814675</v>
      </c>
      <c r="DV178" s="1">
        <f t="shared" ca="1" si="524"/>
        <v>1.2342236443589152</v>
      </c>
      <c r="DW178">
        <f t="shared" ca="1" si="525"/>
        <v>0.70911350629038861</v>
      </c>
      <c r="DX178" s="1">
        <f t="shared" ca="1" si="526"/>
        <v>509.2417634414179</v>
      </c>
      <c r="DY178">
        <f t="shared" ca="1" si="527"/>
        <v>3.4941007778023003E-2</v>
      </c>
      <c r="DZ178" s="1">
        <f t="shared" ca="1" si="528"/>
        <v>0.11234771415778098</v>
      </c>
      <c r="EA178" s="1">
        <f t="shared" ca="1" si="529"/>
        <v>1.3465713585166961</v>
      </c>
      <c r="EB178" s="1">
        <f t="shared" ca="1" si="530"/>
        <v>0</v>
      </c>
      <c r="EC178">
        <f t="shared" ca="1" si="531"/>
        <v>0.823960392809165</v>
      </c>
      <c r="ED178" s="1">
        <f t="shared" ca="1" si="532"/>
        <v>1.5816328980398879</v>
      </c>
      <c r="EE178">
        <f t="shared" ca="1" si="533"/>
        <v>3.2412096179612604E-3</v>
      </c>
      <c r="EF178" s="1">
        <f t="shared" ca="1" si="534"/>
        <v>1.0827436493456855</v>
      </c>
      <c r="EG178">
        <f t="shared" ca="1" si="535"/>
        <v>0.68773407623985672</v>
      </c>
      <c r="EH178" s="1">
        <f t="shared" ca="1" si="536"/>
        <v>1.4660542891147349E-2</v>
      </c>
      <c r="EI178" s="1">
        <f t="shared" ca="1" si="537"/>
        <v>1.5962934409310352</v>
      </c>
      <c r="EJ178" s="1">
        <f t="shared" ca="1" si="538"/>
        <v>0</v>
      </c>
      <c r="EK178">
        <f t="shared" ca="1" si="539"/>
        <v>7.3927418943641299E-2</v>
      </c>
      <c r="EL178" s="1">
        <f t="shared" ca="1" si="540"/>
        <v>1.5969934312673366</v>
      </c>
      <c r="EM178">
        <f t="shared" ca="1" si="541"/>
        <v>0.89274277086389964</v>
      </c>
      <c r="EN178" s="1">
        <f t="shared" ca="1" si="542"/>
        <v>1104.7045611874626</v>
      </c>
      <c r="EO178">
        <f t="shared" ca="1" si="543"/>
        <v>0.19765900745008891</v>
      </c>
      <c r="EP178" s="1">
        <f t="shared" ca="1" si="544"/>
        <v>0.42590045778844748</v>
      </c>
      <c r="EQ178" s="1">
        <f t="shared" ca="1" si="545"/>
        <v>2.0228938890557839</v>
      </c>
      <c r="ER178" s="1">
        <f t="shared" ca="1" si="546"/>
        <v>0</v>
      </c>
      <c r="ES178">
        <f t="shared" ca="1" si="547"/>
        <v>0.11920428630940216</v>
      </c>
      <c r="ET178" s="1">
        <f t="shared" ca="1" si="548"/>
        <v>1.6223793432608691</v>
      </c>
      <c r="EU178">
        <f t="shared" ca="1" si="549"/>
        <v>0.3139592271504178</v>
      </c>
      <c r="EV178" s="1">
        <f t="shared" ca="1" si="550"/>
        <v>133.83543129622399</v>
      </c>
      <c r="EW178">
        <f t="shared" ca="1" si="551"/>
        <v>0.76657816244510169</v>
      </c>
      <c r="EX178" s="1">
        <f t="shared" ca="1" si="552"/>
        <v>1.0478554290147988</v>
      </c>
      <c r="EY178" s="1">
        <f t="shared" ca="1" si="553"/>
        <v>2.6702347722756681</v>
      </c>
      <c r="EZ178" s="1">
        <f t="shared" ca="1" si="554"/>
        <v>0</v>
      </c>
      <c r="FA178">
        <f t="shared" ca="1" si="555"/>
        <v>0.94156013003836703</v>
      </c>
      <c r="FB178" s="1">
        <f t="shared" ca="1" si="556"/>
        <v>2.1903307267133489</v>
      </c>
      <c r="FC178">
        <f t="shared" ca="1" si="557"/>
        <v>0.11510043734783182</v>
      </c>
      <c r="FD178" s="1">
        <f t="shared" ca="1" si="558"/>
        <v>41.602483013008175</v>
      </c>
      <c r="FE178">
        <f t="shared" ca="1" si="559"/>
        <v>0.95402452032871665</v>
      </c>
      <c r="FF178" s="1">
        <f t="shared" ca="1" si="560"/>
        <v>1.3152568574553216</v>
      </c>
      <c r="FG178" s="1">
        <f t="shared" ca="1" si="561"/>
        <v>3.5055875841686706</v>
      </c>
      <c r="FH178" s="1">
        <f t="shared" ca="1" si="562"/>
        <v>0</v>
      </c>
      <c r="FI178">
        <f t="shared" ca="1" si="563"/>
        <v>0.23205261651547104</v>
      </c>
      <c r="FJ178" s="1">
        <f t="shared" ca="1" si="564"/>
        <v>2.2431375385672108</v>
      </c>
      <c r="FK178">
        <f t="shared" ca="1" si="565"/>
        <v>0.99277091175078847</v>
      </c>
      <c r="FL178" s="1">
        <f t="shared" ca="1" si="566"/>
        <v>4171.7654976035092</v>
      </c>
      <c r="FM178">
        <f t="shared" ca="1" si="567"/>
        <v>0.60173453203804472</v>
      </c>
      <c r="FN178" s="1">
        <f t="shared" ca="1" si="568"/>
        <v>1.3148317247577688</v>
      </c>
      <c r="FO178" s="1">
        <f t="shared" ca="1" si="569"/>
        <v>3.5579692633249795</v>
      </c>
      <c r="FP178" s="1">
        <f t="shared" ca="1" si="570"/>
        <v>0</v>
      </c>
      <c r="FQ178">
        <f t="shared" ca="1" si="571"/>
        <v>0.69553122863170225</v>
      </c>
      <c r="FR178" s="1">
        <f t="shared" ca="1" si="572"/>
        <v>2.4809748894020687</v>
      </c>
      <c r="FS178">
        <f t="shared" ca="1" si="573"/>
        <v>0.24673519271263356</v>
      </c>
      <c r="FT178" s="1">
        <f t="shared" ca="1" si="574"/>
        <v>99.049975243300509</v>
      </c>
      <c r="FU178">
        <f t="shared" ca="1" si="575"/>
        <v>0.45464648814620623</v>
      </c>
      <c r="FV178" s="1">
        <f t="shared" ca="1" si="576"/>
        <v>0.54869169255568706</v>
      </c>
      <c r="FW178" s="1">
        <f t="shared" ca="1" si="577"/>
        <v>3.0296665819577555</v>
      </c>
      <c r="FX178" s="1">
        <f t="shared" ca="1" si="578"/>
        <v>0</v>
      </c>
      <c r="FY178">
        <f t="shared" ca="1" si="579"/>
        <v>0.5901920964846844</v>
      </c>
      <c r="FZ178" s="1">
        <f t="shared" ca="1" si="580"/>
        <v>2.6593882408198195</v>
      </c>
      <c r="GA178">
        <f t="shared" ca="1" si="581"/>
        <v>0.42762190829289048</v>
      </c>
      <c r="GB178" s="1">
        <f t="shared" ca="1" si="582"/>
        <v>204.40439751411165</v>
      </c>
      <c r="GC178">
        <f t="shared" ca="1" si="583"/>
        <v>0.30865727222105466</v>
      </c>
      <c r="GD178" s="1">
        <f t="shared" ca="1" si="584"/>
        <v>0.45626095542910383</v>
      </c>
      <c r="GE178" s="1">
        <f t="shared" ca="1" si="585"/>
        <v>3.1156491962489232</v>
      </c>
      <c r="GF178" s="1">
        <f t="shared" ca="1" si="586"/>
        <v>0</v>
      </c>
      <c r="GG178">
        <f t="shared" ca="1" si="587"/>
        <v>0.91062566515911936</v>
      </c>
      <c r="GH178" s="1">
        <f t="shared" ca="1" si="588"/>
        <v>3.1423725848869108</v>
      </c>
      <c r="GI178">
        <f t="shared" ca="1" si="589"/>
        <v>6.5864856446448905E-2</v>
      </c>
      <c r="GJ178" s="1">
        <f t="shared" ca="1" si="590"/>
        <v>22.971253080821931</v>
      </c>
      <c r="GK178">
        <f t="shared" ca="1" si="591"/>
        <v>0.34181032990010363</v>
      </c>
      <c r="GL178" s="1">
        <f t="shared" ca="1" si="592"/>
        <v>0.29215536156523403</v>
      </c>
      <c r="GM178" s="1">
        <f t="shared" ca="1" si="593"/>
        <v>3.4345279464521448</v>
      </c>
      <c r="GN178" s="1">
        <f t="shared" ca="1" si="594"/>
        <v>0</v>
      </c>
      <c r="GO178">
        <f t="shared" ca="1" si="595"/>
        <v>0.98589629499805653</v>
      </c>
      <c r="GP178" s="1">
        <f t="shared" ca="1" si="596"/>
        <v>3.9946361348908503</v>
      </c>
      <c r="GQ178">
        <f t="shared" ca="1" si="597"/>
        <v>0.49701789400370955</v>
      </c>
      <c r="GR178" s="1">
        <f t="shared" ca="1" si="598"/>
        <v>257.4261513312639</v>
      </c>
      <c r="GS178">
        <f t="shared" ca="1" si="599"/>
        <v>2.7525191119845527E-2</v>
      </c>
      <c r="GT178" s="1">
        <f t="shared" ca="1" si="600"/>
        <v>8.5123692814111168E-2</v>
      </c>
      <c r="GU178" s="1">
        <f t="shared" ca="1" si="601"/>
        <v>4.0797598277049616</v>
      </c>
      <c r="GV178" s="1">
        <f t="shared" ca="1" si="602"/>
        <v>0</v>
      </c>
    </row>
    <row r="179" spans="1:204" x14ac:dyDescent="0.25">
      <c r="A179">
        <v>159</v>
      </c>
      <c r="B179" s="1">
        <f t="shared" ca="1" si="402"/>
        <v>2027.3941744421813</v>
      </c>
      <c r="C179" s="1"/>
      <c r="E179">
        <f t="shared" ca="1" si="403"/>
        <v>0.92512367565299902</v>
      </c>
      <c r="F179" s="1">
        <f t="shared" ca="1" si="404"/>
        <v>0.51838350705277336</v>
      </c>
      <c r="G179">
        <f t="shared" ca="1" si="405"/>
        <v>0.90507114234504893</v>
      </c>
      <c r="H179" s="1">
        <f t="shared" ca="1" si="406"/>
        <v>1192.1347591360161</v>
      </c>
      <c r="I179">
        <f t="shared" ca="1" si="407"/>
        <v>0.88317551077453049</v>
      </c>
      <c r="J179" s="1">
        <f t="shared" ca="1" si="408"/>
        <v>1.9648490863074952</v>
      </c>
      <c r="K179" s="1">
        <f t="shared" ca="1" si="409"/>
        <v>2.4832325933602686</v>
      </c>
      <c r="L179" s="1">
        <f t="shared" ca="1" si="410"/>
        <v>1027.1126975286666</v>
      </c>
      <c r="M179">
        <f t="shared" ca="1" si="411"/>
        <v>0.21779100526671724</v>
      </c>
      <c r="N179" s="1">
        <f t="shared" ca="1" si="412"/>
        <v>0.56751017054304465</v>
      </c>
      <c r="O179">
        <f t="shared" ca="1" si="413"/>
        <v>0.58113651369373021</v>
      </c>
      <c r="P179" s="1">
        <f t="shared" ca="1" si="414"/>
        <v>336.52113945172022</v>
      </c>
      <c r="Q179">
        <f t="shared" ca="1" si="415"/>
        <v>0.71633562510580528</v>
      </c>
      <c r="R179" s="1">
        <f t="shared" ca="1" si="416"/>
        <v>1.1312982530604072</v>
      </c>
      <c r="S179" s="1">
        <f t="shared" ca="1" si="417"/>
        <v>1.698808423603452</v>
      </c>
      <c r="T179" s="1">
        <f t="shared" ca="1" si="418"/>
        <v>303.91026084709972</v>
      </c>
      <c r="U179">
        <f t="shared" ca="1" si="419"/>
        <v>0.78733541706407184</v>
      </c>
      <c r="V179" s="1">
        <f t="shared" ca="1" si="420"/>
        <v>0.87711798703512056</v>
      </c>
      <c r="W179">
        <f t="shared" ca="1" si="421"/>
        <v>0.35258049708932093</v>
      </c>
      <c r="X179" s="1">
        <f t="shared" ca="1" si="422"/>
        <v>155.94740405017825</v>
      </c>
      <c r="Y179">
        <f t="shared" ca="1" si="423"/>
        <v>8.624932223402304E-2</v>
      </c>
      <c r="Z179" s="1">
        <f t="shared" ca="1" si="424"/>
        <v>0.16926291936586854</v>
      </c>
      <c r="AA179" s="1">
        <f t="shared" ca="1" si="425"/>
        <v>1.046380906400989</v>
      </c>
      <c r="AB179" s="1">
        <f t="shared" ca="1" si="426"/>
        <v>146.45759644401582</v>
      </c>
      <c r="AC179">
        <f t="shared" ca="1" si="427"/>
        <v>6.8041343998376469E-2</v>
      </c>
      <c r="AD179" s="1">
        <f t="shared" ca="1" si="428"/>
        <v>0.89121135219387693</v>
      </c>
      <c r="AE179">
        <f t="shared" ca="1" si="429"/>
        <v>0.76002667655131184</v>
      </c>
      <c r="AF179" s="1">
        <f t="shared" ca="1" si="430"/>
        <v>609.20859896268848</v>
      </c>
      <c r="AG179">
        <f t="shared" ca="1" si="431"/>
        <v>0.48650837951016757</v>
      </c>
      <c r="AH179" s="1">
        <f t="shared" ca="1" si="432"/>
        <v>0.81544740502584845</v>
      </c>
      <c r="AI179" s="1">
        <f t="shared" ca="1" si="433"/>
        <v>1.7066587572197254</v>
      </c>
      <c r="AJ179" s="1">
        <f t="shared" ca="1" si="434"/>
        <v>549.91361962239932</v>
      </c>
      <c r="AK179">
        <f t="shared" ca="1" si="435"/>
        <v>0.96037729862088805</v>
      </c>
      <c r="AL179" s="1">
        <f t="shared" ca="1" si="436"/>
        <v>1.5368819637593272</v>
      </c>
      <c r="AM179">
        <f t="shared" ca="1" si="437"/>
        <v>0.54011105532181614</v>
      </c>
      <c r="AN179" s="1">
        <f t="shared" ca="1" si="438"/>
        <v>295.53458176089208</v>
      </c>
      <c r="AO179">
        <f t="shared" ca="1" si="439"/>
        <v>0.14895007124521942</v>
      </c>
      <c r="AP179" s="1">
        <f t="shared" ca="1" si="440"/>
        <v>0.28092909734647675</v>
      </c>
      <c r="AQ179" s="1">
        <f t="shared" ca="1" si="441"/>
        <v>1.8178110611058038</v>
      </c>
      <c r="AR179" s="1">
        <f t="shared" ca="1" si="442"/>
        <v>0</v>
      </c>
      <c r="AS179">
        <f t="shared" ca="1" si="443"/>
        <v>0.38246202818307962</v>
      </c>
      <c r="AT179" s="1">
        <f t="shared" ca="1" si="444"/>
        <v>1.6332849076692646</v>
      </c>
      <c r="AU179">
        <f t="shared" ca="1" si="445"/>
        <v>0.70047360485350474</v>
      </c>
      <c r="AV179" s="1">
        <f t="shared" ca="1" si="446"/>
        <v>494.58849016040585</v>
      </c>
      <c r="AW179">
        <f t="shared" ca="1" si="447"/>
        <v>0.33861426191076538</v>
      </c>
      <c r="AX179" s="1">
        <f t="shared" ca="1" si="448"/>
        <v>0.573800577048312</v>
      </c>
      <c r="AY179" s="1">
        <f t="shared" ca="1" si="449"/>
        <v>2.2070854847175765</v>
      </c>
      <c r="AZ179" s="1">
        <f t="shared" ca="1" si="450"/>
        <v>0</v>
      </c>
      <c r="BA179">
        <f t="shared" ca="1" si="451"/>
        <v>0.95341221795825826</v>
      </c>
      <c r="BB179" s="1">
        <f t="shared" ca="1" si="452"/>
        <v>2.2465682997039167</v>
      </c>
      <c r="BC179">
        <f t="shared" ca="1" si="453"/>
        <v>0.42365032922039791</v>
      </c>
      <c r="BD179" s="1">
        <f t="shared" ca="1" si="454"/>
        <v>201.63153402987933</v>
      </c>
      <c r="BE179">
        <f t="shared" ca="1" si="455"/>
        <v>0.9464038582387917</v>
      </c>
      <c r="BF179" s="1">
        <f t="shared" ca="1" si="456"/>
        <v>1.8093777306267362</v>
      </c>
      <c r="BG179" s="1">
        <f t="shared" ca="1" si="457"/>
        <v>4.0559460303306532</v>
      </c>
      <c r="BH179" s="1">
        <f t="shared" ca="1" si="458"/>
        <v>0</v>
      </c>
      <c r="BI179">
        <f t="shared" ca="1" si="459"/>
        <v>0.72381762775659508</v>
      </c>
      <c r="BJ179" s="1">
        <f t="shared" ca="1" si="460"/>
        <v>2.5039070721996883</v>
      </c>
      <c r="BK179">
        <f t="shared" ca="1" si="461"/>
        <v>0.38865863609167317</v>
      </c>
      <c r="BL179" s="1">
        <f t="shared" ca="1" si="462"/>
        <v>178.25350266395489</v>
      </c>
      <c r="BM179">
        <f t="shared" ca="1" si="463"/>
        <v>0.6938546302654004</v>
      </c>
      <c r="BN179" s="1">
        <f t="shared" ca="1" si="464"/>
        <v>0.96666028467345777</v>
      </c>
      <c r="BO179" s="1">
        <f t="shared" ca="1" si="465"/>
        <v>3.4705673568731461</v>
      </c>
      <c r="BP179" s="1">
        <f t="shared" ca="1" si="466"/>
        <v>0</v>
      </c>
      <c r="BQ179">
        <f t="shared" ca="1" si="467"/>
        <v>0.63914724868933892</v>
      </c>
      <c r="BR179" s="1">
        <f t="shared" ca="1" si="468"/>
        <v>2.7077641311928211</v>
      </c>
      <c r="BS179">
        <f t="shared" ca="1" si="469"/>
        <v>0.85878157037408343</v>
      </c>
      <c r="BT179" s="1">
        <f t="shared" ca="1" si="470"/>
        <v>920.30202880338652</v>
      </c>
      <c r="BU179">
        <f t="shared" ca="1" si="471"/>
        <v>0.75190386504755657</v>
      </c>
      <c r="BV179" s="1">
        <f t="shared" ca="1" si="472"/>
        <v>1.4193677797549333</v>
      </c>
      <c r="BW179" s="1">
        <f t="shared" ca="1" si="473"/>
        <v>4.1271319109477549</v>
      </c>
      <c r="BX179" s="1">
        <f t="shared" ca="1" si="474"/>
        <v>0</v>
      </c>
      <c r="BY179">
        <f t="shared" ca="1" si="475"/>
        <v>0.25767167491193144</v>
      </c>
      <c r="BZ179" s="1">
        <f t="shared" ca="1" si="476"/>
        <v>2.767356860601121</v>
      </c>
      <c r="CA179">
        <f t="shared" ca="1" si="477"/>
        <v>0.23300839929496386</v>
      </c>
      <c r="CB179" s="1">
        <f t="shared" ca="1" si="478"/>
        <v>92.453928262822288</v>
      </c>
      <c r="CC179">
        <f t="shared" ca="1" si="479"/>
        <v>7.5082414904118711E-2</v>
      </c>
      <c r="CD179" s="1">
        <f t="shared" ca="1" si="480"/>
        <v>0.13778939312542277</v>
      </c>
      <c r="CE179" s="1">
        <f t="shared" ca="1" si="481"/>
        <v>2.9051462537265436</v>
      </c>
      <c r="CF179" s="1">
        <f t="shared" ca="1" si="482"/>
        <v>0</v>
      </c>
      <c r="CG179">
        <f t="shared" ca="1" si="483"/>
        <v>0.70630696736236975</v>
      </c>
      <c r="CH179" s="1">
        <f t="shared" ca="1" si="484"/>
        <v>3.0124008933565745</v>
      </c>
      <c r="CI179">
        <f t="shared" ca="1" si="485"/>
        <v>3.2489152052839976E-2</v>
      </c>
      <c r="CJ179" s="1">
        <f t="shared" ca="1" si="486"/>
        <v>11.07037535462907</v>
      </c>
      <c r="CK179">
        <f t="shared" ca="1" si="487"/>
        <v>0.6598862228284943</v>
      </c>
      <c r="CL179" s="1">
        <f t="shared" ca="1" si="488"/>
        <v>0.42141100766615192</v>
      </c>
      <c r="CM179" s="1">
        <f t="shared" ca="1" si="489"/>
        <v>3.4338119010227262</v>
      </c>
      <c r="CN179" s="1">
        <f t="shared" ca="1" si="490"/>
        <v>0</v>
      </c>
      <c r="CO179">
        <f t="shared" ca="1" si="491"/>
        <v>0.64210420538101898</v>
      </c>
      <c r="CP179" s="1">
        <f t="shared" ca="1" si="492"/>
        <v>3.2179035756437169</v>
      </c>
      <c r="CQ179">
        <f t="shared" ca="1" si="493"/>
        <v>0.90076573521612946</v>
      </c>
      <c r="CR179" s="1">
        <f t="shared" ca="1" si="494"/>
        <v>1159.9620189774869</v>
      </c>
      <c r="CS179">
        <f t="shared" ca="1" si="495"/>
        <v>0.41287315067112074</v>
      </c>
      <c r="CT179" s="1">
        <f t="shared" ca="1" si="496"/>
        <v>0.77262778896125717</v>
      </c>
      <c r="CU179" s="1">
        <f t="shared" ca="1" si="497"/>
        <v>3.990531364604974</v>
      </c>
      <c r="CV179" s="1">
        <f t="shared" ca="1" si="498"/>
        <v>0</v>
      </c>
      <c r="CW179">
        <f t="shared" ca="1" si="499"/>
        <v>0.60013710493920902</v>
      </c>
      <c r="CX179" s="1">
        <f t="shared" ca="1" si="500"/>
        <v>3.4012302862394406</v>
      </c>
      <c r="CY179">
        <f t="shared" ca="1" si="501"/>
        <v>0.49900080773412758</v>
      </c>
      <c r="CZ179" s="1">
        <f t="shared" ca="1" si="502"/>
        <v>259.08289736876577</v>
      </c>
      <c r="DA179">
        <f t="shared" ca="1" si="503"/>
        <v>0.83491895337409339</v>
      </c>
      <c r="DB179" s="1">
        <f t="shared" ca="1" si="504"/>
        <v>1.3711798718352615</v>
      </c>
      <c r="DC179" s="1">
        <f t="shared" ca="1" si="505"/>
        <v>4.7724101580747025</v>
      </c>
      <c r="DD179" s="1">
        <f t="shared" ca="1" si="506"/>
        <v>0</v>
      </c>
      <c r="DE179">
        <f t="shared" ca="1" si="507"/>
        <v>0.9188575456822905</v>
      </c>
      <c r="DF179" s="1">
        <f t="shared" ca="1" si="508"/>
        <v>3.9035400809840501</v>
      </c>
      <c r="DG179">
        <f t="shared" ca="1" si="509"/>
        <v>1.7089022575224377E-2</v>
      </c>
      <c r="DH179" s="1">
        <f t="shared" ca="1" si="510"/>
        <v>5.7621124959061909</v>
      </c>
      <c r="DI179">
        <f t="shared" ca="1" si="511"/>
        <v>0.35862744407178504</v>
      </c>
      <c r="DJ179" s="1">
        <f t="shared" ca="1" si="512"/>
        <v>0.16991303761873006</v>
      </c>
      <c r="DK179" s="1">
        <f t="shared" ca="1" si="513"/>
        <v>4.0734531186027798</v>
      </c>
      <c r="DL179" s="1">
        <f t="shared" ca="1" si="514"/>
        <v>0</v>
      </c>
      <c r="DM179">
        <f t="shared" ca="1" si="515"/>
        <v>0.3850034213014093</v>
      </c>
      <c r="DN179" s="1">
        <f t="shared" ca="1" si="516"/>
        <v>4.0007677958406136</v>
      </c>
      <c r="DO179">
        <f t="shared" ca="1" si="517"/>
        <v>5.0328153488671701E-2</v>
      </c>
      <c r="DP179" s="1">
        <f t="shared" ca="1" si="518"/>
        <v>17.361922335504154</v>
      </c>
      <c r="DQ179">
        <f t="shared" ca="1" si="519"/>
        <v>0.40200524261367354</v>
      </c>
      <c r="DR179" s="1">
        <f t="shared" ca="1" si="520"/>
        <v>0.30531741803017592</v>
      </c>
      <c r="DS179" s="1">
        <f t="shared" ca="1" si="521"/>
        <v>4.3060852138707899</v>
      </c>
      <c r="DT179" s="1">
        <f t="shared" ca="1" si="522"/>
        <v>0</v>
      </c>
      <c r="DU179">
        <f t="shared" ca="1" si="523"/>
        <v>0.28791272146629832</v>
      </c>
      <c r="DV179" s="1">
        <f t="shared" ca="1" si="524"/>
        <v>4.068678754415112</v>
      </c>
      <c r="DW179">
        <f t="shared" ca="1" si="525"/>
        <v>0.59676966671558573</v>
      </c>
      <c r="DX179" s="1">
        <f t="shared" ca="1" si="526"/>
        <v>353.57482511730495</v>
      </c>
      <c r="DY179">
        <f t="shared" ca="1" si="527"/>
        <v>0.96541018647101662</v>
      </c>
      <c r="DZ179" s="1">
        <f t="shared" ca="1" si="528"/>
        <v>2.1958369710884451</v>
      </c>
      <c r="EA179" s="1">
        <f t="shared" ca="1" si="529"/>
        <v>6.2645157255035571</v>
      </c>
      <c r="EB179" s="1">
        <f t="shared" ca="1" si="530"/>
        <v>0</v>
      </c>
      <c r="EC179">
        <f t="shared" ca="1" si="531"/>
        <v>0.6067245184987734</v>
      </c>
      <c r="ED179" s="1">
        <f t="shared" ca="1" si="532"/>
        <v>4.2553277428025282</v>
      </c>
      <c r="EE179">
        <f t="shared" ca="1" si="533"/>
        <v>0.36481732511600218</v>
      </c>
      <c r="EF179" s="1">
        <f t="shared" ca="1" si="534"/>
        <v>163.32336820031946</v>
      </c>
      <c r="EG179">
        <f t="shared" ca="1" si="535"/>
        <v>0.15222965333799687</v>
      </c>
      <c r="EH179" s="1">
        <f t="shared" ca="1" si="536"/>
        <v>0.25564256204363711</v>
      </c>
      <c r="EI179" s="1">
        <f t="shared" ca="1" si="537"/>
        <v>4.5109703048461656</v>
      </c>
      <c r="EJ179" s="1">
        <f t="shared" ca="1" si="538"/>
        <v>0</v>
      </c>
      <c r="EK179">
        <f t="shared" ca="1" si="539"/>
        <v>0.31333209271019791</v>
      </c>
      <c r="EL179" s="1">
        <f t="shared" ca="1" si="540"/>
        <v>4.330508642629634</v>
      </c>
      <c r="EM179">
        <f t="shared" ca="1" si="541"/>
        <v>0.94150620418138697</v>
      </c>
      <c r="EN179" s="1">
        <f t="shared" ca="1" si="542"/>
        <v>1576.1040381755365</v>
      </c>
      <c r="EO179">
        <f t="shared" ca="1" si="543"/>
        <v>0.87874182092961761</v>
      </c>
      <c r="EP179" s="1">
        <f t="shared" ca="1" si="544"/>
        <v>2.0186078042619791</v>
      </c>
      <c r="EQ179" s="1">
        <f t="shared" ca="1" si="545"/>
        <v>6.349116446891613</v>
      </c>
      <c r="ER179" s="1">
        <f t="shared" ca="1" si="546"/>
        <v>0</v>
      </c>
      <c r="ES179">
        <f t="shared" ca="1" si="547"/>
        <v>0.74134148690317625</v>
      </c>
      <c r="ET179" s="1">
        <f t="shared" ca="1" si="548"/>
        <v>4.6009579565289815</v>
      </c>
      <c r="EU179">
        <f t="shared" ca="1" si="549"/>
        <v>0.42656476857933068</v>
      </c>
      <c r="EV179" s="1">
        <f t="shared" ca="1" si="550"/>
        <v>203.6638274333915</v>
      </c>
      <c r="EW179">
        <f t="shared" ca="1" si="551"/>
        <v>0.57346083190487807</v>
      </c>
      <c r="EX179" s="1">
        <f t="shared" ca="1" si="552"/>
        <v>0.79637190641553812</v>
      </c>
      <c r="EY179" s="1">
        <f t="shared" ca="1" si="553"/>
        <v>5.3973298629445194</v>
      </c>
      <c r="EZ179" s="1">
        <f t="shared" ca="1" si="554"/>
        <v>0</v>
      </c>
      <c r="FA179">
        <f t="shared" ca="1" si="555"/>
        <v>0.87152446247230186</v>
      </c>
      <c r="FB179" s="1">
        <f t="shared" ca="1" si="556"/>
        <v>5.0113613089697173</v>
      </c>
      <c r="FC179">
        <f t="shared" ca="1" si="557"/>
        <v>0.57984819909751206</v>
      </c>
      <c r="FD179" s="1">
        <f t="shared" ca="1" si="558"/>
        <v>335.15367923881456</v>
      </c>
      <c r="FE179">
        <f t="shared" ca="1" si="559"/>
        <v>0.7191619432780908</v>
      </c>
      <c r="FF179" s="1">
        <f t="shared" ca="1" si="560"/>
        <v>1.1364884896528229</v>
      </c>
      <c r="FG179" s="1">
        <f t="shared" ca="1" si="561"/>
        <v>6.1478497986225404</v>
      </c>
      <c r="FH179" s="1">
        <f t="shared" ca="1" si="562"/>
        <v>0</v>
      </c>
      <c r="FI179">
        <f t="shared" ca="1" si="563"/>
        <v>0.35949282736500465</v>
      </c>
      <c r="FJ179" s="1">
        <f t="shared" ca="1" si="564"/>
        <v>5.1004603008126557</v>
      </c>
      <c r="FK179">
        <f t="shared" ca="1" si="565"/>
        <v>0.1509410861036834</v>
      </c>
      <c r="FL179" s="1">
        <f t="shared" ca="1" si="566"/>
        <v>56.057077329444652</v>
      </c>
      <c r="FM179">
        <f t="shared" ca="1" si="567"/>
        <v>0.43697618664779159</v>
      </c>
      <c r="FN179" s="1">
        <f t="shared" ca="1" si="568"/>
        <v>0.46371973056582771</v>
      </c>
      <c r="FO179" s="1">
        <f t="shared" ca="1" si="569"/>
        <v>5.5641800313784833</v>
      </c>
      <c r="FP179" s="1">
        <f t="shared" ca="1" si="570"/>
        <v>0</v>
      </c>
      <c r="FQ179">
        <f t="shared" ca="1" si="571"/>
        <v>0.26158634486953225</v>
      </c>
      <c r="FR179" s="1">
        <f t="shared" ca="1" si="572"/>
        <v>5.1611105214328363</v>
      </c>
      <c r="FS179">
        <f t="shared" ca="1" si="573"/>
        <v>0.3199320150238375</v>
      </c>
      <c r="FT179" s="1">
        <f t="shared" ca="1" si="574"/>
        <v>137.14511456333932</v>
      </c>
      <c r="FU179">
        <f t="shared" ca="1" si="575"/>
        <v>0.83596491671680773</v>
      </c>
      <c r="FV179" s="1">
        <f t="shared" ca="1" si="576"/>
        <v>1.2170801215601512</v>
      </c>
      <c r="FW179" s="1">
        <f t="shared" ca="1" si="577"/>
        <v>6.3781906429929878</v>
      </c>
      <c r="FX179" s="1">
        <f t="shared" ca="1" si="578"/>
        <v>0</v>
      </c>
      <c r="FY179">
        <f t="shared" ca="1" si="579"/>
        <v>0.74416237011104858</v>
      </c>
      <c r="FZ179" s="1">
        <f t="shared" ca="1" si="580"/>
        <v>5.433752980227978</v>
      </c>
      <c r="GA179">
        <f t="shared" ca="1" si="581"/>
        <v>0.8714121581287475</v>
      </c>
      <c r="GB179" s="1">
        <f t="shared" ca="1" si="582"/>
        <v>981.22301419295184</v>
      </c>
      <c r="GC179">
        <f t="shared" ca="1" si="583"/>
        <v>0.38997307475087462</v>
      </c>
      <c r="GD179" s="1">
        <f t="shared" ca="1" si="584"/>
        <v>0.71772494712288171</v>
      </c>
      <c r="GE179" s="1">
        <f t="shared" ca="1" si="585"/>
        <v>6.15147792735086</v>
      </c>
      <c r="GF179" s="1">
        <f t="shared" ca="1" si="586"/>
        <v>0</v>
      </c>
      <c r="GG179">
        <f t="shared" ca="1" si="587"/>
        <v>0.96612215912860611</v>
      </c>
      <c r="GH179" s="1">
        <f t="shared" ca="1" si="588"/>
        <v>6.1107518082152632</v>
      </c>
      <c r="GI179">
        <f t="shared" ca="1" si="589"/>
        <v>0.85598205614983403</v>
      </c>
      <c r="GJ179" s="1">
        <f t="shared" ca="1" si="590"/>
        <v>907.77783143672127</v>
      </c>
      <c r="GK179">
        <f t="shared" ca="1" si="591"/>
        <v>0.22204146793860158</v>
      </c>
      <c r="GL179" s="1">
        <f t="shared" ca="1" si="592"/>
        <v>0.45179011801313151</v>
      </c>
      <c r="GM179" s="1">
        <f t="shared" ca="1" si="593"/>
        <v>6.5625419262283948</v>
      </c>
      <c r="GN179" s="1">
        <f t="shared" ca="1" si="594"/>
        <v>0</v>
      </c>
      <c r="GO179">
        <f t="shared" ca="1" si="595"/>
        <v>1.1431701151332851E-2</v>
      </c>
      <c r="GP179" s="1">
        <f t="shared" ca="1" si="596"/>
        <v>6.1130513172823182</v>
      </c>
      <c r="GQ179">
        <f t="shared" ca="1" si="597"/>
        <v>0.82655666028147201</v>
      </c>
      <c r="GR179" s="1">
        <f t="shared" ca="1" si="598"/>
        <v>793.13969286582278</v>
      </c>
      <c r="GS179">
        <f t="shared" ca="1" si="599"/>
        <v>0.86124545917102791</v>
      </c>
      <c r="GT179" s="1">
        <f t="shared" ca="1" si="600"/>
        <v>1.7515273509227374</v>
      </c>
      <c r="GU179" s="1">
        <f t="shared" ca="1" si="601"/>
        <v>7.8645786682050556</v>
      </c>
      <c r="GV179" s="1">
        <f t="shared" ca="1" si="602"/>
        <v>0</v>
      </c>
    </row>
    <row r="180" spans="1:204" x14ac:dyDescent="0.25">
      <c r="A180">
        <v>160</v>
      </c>
      <c r="B180" s="1">
        <f t="shared" ca="1" si="402"/>
        <v>743.45591840889654</v>
      </c>
      <c r="C180" s="1"/>
      <c r="E180">
        <f t="shared" ca="1" si="403"/>
        <v>0.72388498489985986</v>
      </c>
      <c r="F180" s="1">
        <f t="shared" ca="1" si="404"/>
        <v>0.25738755573838129</v>
      </c>
      <c r="G180">
        <f t="shared" ca="1" si="405"/>
        <v>1.2205758877973483E-2</v>
      </c>
      <c r="H180" s="1">
        <f t="shared" ca="1" si="406"/>
        <v>4.1020106074580731</v>
      </c>
      <c r="I180">
        <f t="shared" ca="1" si="407"/>
        <v>0.67095130727050512</v>
      </c>
      <c r="J180" s="1">
        <f t="shared" ca="1" si="408"/>
        <v>0.25243051052115489</v>
      </c>
      <c r="K180" s="1">
        <f t="shared" ca="1" si="409"/>
        <v>0.50981806625953618</v>
      </c>
      <c r="L180" s="1">
        <f t="shared" ca="1" si="410"/>
        <v>3.9784335506902648</v>
      </c>
      <c r="M180">
        <f t="shared" ca="1" si="411"/>
        <v>0.83159861351344788</v>
      </c>
      <c r="N180" s="1">
        <f t="shared" ca="1" si="412"/>
        <v>0.61366854452132924</v>
      </c>
      <c r="O180">
        <f t="shared" ca="1" si="413"/>
        <v>0.7373594931890729</v>
      </c>
      <c r="P180" s="1">
        <f t="shared" ca="1" si="414"/>
        <v>561.51477336337075</v>
      </c>
      <c r="Q180">
        <f t="shared" ca="1" si="415"/>
        <v>0.12933358551315732</v>
      </c>
      <c r="R180" s="1">
        <f t="shared" ca="1" si="416"/>
        <v>0.28243715162319782</v>
      </c>
      <c r="S180" s="1">
        <f t="shared" ca="1" si="417"/>
        <v>0.89610569614452706</v>
      </c>
      <c r="T180" s="1">
        <f t="shared" ca="1" si="418"/>
        <v>532.12144459036824</v>
      </c>
      <c r="U180">
        <f t="shared" ca="1" si="419"/>
        <v>0.12778880033737894</v>
      </c>
      <c r="V180" s="1">
        <f t="shared" ca="1" si="420"/>
        <v>0.64101328111157585</v>
      </c>
      <c r="W180">
        <f t="shared" ca="1" si="421"/>
        <v>0.31290660874014808</v>
      </c>
      <c r="X180" s="1">
        <f t="shared" ca="1" si="422"/>
        <v>133.25612817320564</v>
      </c>
      <c r="Y180">
        <f t="shared" ca="1" si="423"/>
        <v>0.47965527874406411</v>
      </c>
      <c r="Z180" s="1">
        <f t="shared" ca="1" si="424"/>
        <v>0.61388235345879061</v>
      </c>
      <c r="AA180" s="1">
        <f t="shared" ca="1" si="425"/>
        <v>1.2548956345703663</v>
      </c>
      <c r="AB180" s="1">
        <f t="shared" ca="1" si="426"/>
        <v>123.59119615373194</v>
      </c>
      <c r="AC180">
        <f t="shared" ca="1" si="427"/>
        <v>0.29708645184526361</v>
      </c>
      <c r="AD180" s="1">
        <f t="shared" ca="1" si="428"/>
        <v>0.71151755517785698</v>
      </c>
      <c r="AE180">
        <f t="shared" ca="1" si="429"/>
        <v>0.10933040133087291</v>
      </c>
      <c r="AF180" s="1">
        <f t="shared" ca="1" si="430"/>
        <v>39.348332815378086</v>
      </c>
      <c r="AG180">
        <f t="shared" ca="1" si="431"/>
        <v>0.84010143484514554</v>
      </c>
      <c r="AH180" s="1">
        <f t="shared" ca="1" si="432"/>
        <v>0.91681301314755359</v>
      </c>
      <c r="AI180" s="1">
        <f t="shared" ca="1" si="433"/>
        <v>1.6283305683254106</v>
      </c>
      <c r="AJ180" s="1">
        <f t="shared" ca="1" si="434"/>
        <v>35.685832874287676</v>
      </c>
      <c r="AK180">
        <f t="shared" ca="1" si="435"/>
        <v>0.1191487247088262</v>
      </c>
      <c r="AL180" s="1">
        <f t="shared" ca="1" si="436"/>
        <v>0.73689085134064891</v>
      </c>
      <c r="AM180">
        <f t="shared" ca="1" si="437"/>
        <v>6.6467621384737052E-3</v>
      </c>
      <c r="AN180" s="1">
        <f t="shared" ca="1" si="438"/>
        <v>2.2254560714880522</v>
      </c>
      <c r="AO180">
        <f t="shared" ca="1" si="439"/>
        <v>0.24232073044225388</v>
      </c>
      <c r="AP180" s="1">
        <f t="shared" ca="1" si="440"/>
        <v>5.6722442898728971E-2</v>
      </c>
      <c r="AQ180" s="1">
        <f t="shared" ca="1" si="441"/>
        <v>0.79361329423937788</v>
      </c>
      <c r="AR180" s="1">
        <f t="shared" ca="1" si="442"/>
        <v>2.1219703616325352</v>
      </c>
      <c r="AS180">
        <f t="shared" ca="1" si="443"/>
        <v>0.60587162587983245</v>
      </c>
      <c r="AT180" s="1">
        <f t="shared" ca="1" si="444"/>
        <v>0.92310657136321961</v>
      </c>
      <c r="AU180">
        <f t="shared" ca="1" si="445"/>
        <v>0.13308032025812244</v>
      </c>
      <c r="AV180" s="1">
        <f t="shared" ca="1" si="446"/>
        <v>48.754199093212769</v>
      </c>
      <c r="AW180">
        <f t="shared" ca="1" si="447"/>
        <v>2.8919026192349206E-2</v>
      </c>
      <c r="AX180" s="1">
        <f t="shared" ca="1" si="448"/>
        <v>6.1631141867707351E-2</v>
      </c>
      <c r="AY180" s="1">
        <f t="shared" ca="1" si="449"/>
        <v>0.98473771323092696</v>
      </c>
      <c r="AZ180" s="1">
        <f t="shared" ca="1" si="450"/>
        <v>45.957040878185786</v>
      </c>
      <c r="BA180">
        <f t="shared" ca="1" si="451"/>
        <v>0.76434415895617791</v>
      </c>
      <c r="BB180" s="1">
        <f t="shared" ca="1" si="452"/>
        <v>1.2121831391579396</v>
      </c>
      <c r="BC180">
        <f t="shared" ca="1" si="453"/>
        <v>0.31972578830996412</v>
      </c>
      <c r="BD180" s="1">
        <f t="shared" ca="1" si="454"/>
        <v>137.03019355182056</v>
      </c>
      <c r="BE180">
        <f t="shared" ca="1" si="455"/>
        <v>7.8741889550310806E-2</v>
      </c>
      <c r="BF180" s="1">
        <f t="shared" ca="1" si="456"/>
        <v>0.15479630577588505</v>
      </c>
      <c r="BG180" s="1">
        <f t="shared" ca="1" si="457"/>
        <v>1.3669794449338246</v>
      </c>
      <c r="BH180" s="1">
        <f t="shared" ca="1" si="458"/>
        <v>0</v>
      </c>
      <c r="BI180">
        <f t="shared" ca="1" si="459"/>
        <v>6.4671061897951909E-2</v>
      </c>
      <c r="BJ180" s="1">
        <f t="shared" ca="1" si="460"/>
        <v>1.2255545403790884</v>
      </c>
      <c r="BK180">
        <f t="shared" ca="1" si="461"/>
        <v>9.72449521095331E-3</v>
      </c>
      <c r="BL180" s="1">
        <f t="shared" ca="1" si="462"/>
        <v>3.2626732704739148</v>
      </c>
      <c r="BM180">
        <f t="shared" ca="1" si="463"/>
        <v>0.78869532584014435</v>
      </c>
      <c r="BN180" s="1">
        <f t="shared" ca="1" si="464"/>
        <v>0.26447568050281939</v>
      </c>
      <c r="BO180" s="1">
        <f t="shared" ca="1" si="465"/>
        <v>1.4900302208819078</v>
      </c>
      <c r="BP180" s="1">
        <f t="shared" ca="1" si="466"/>
        <v>0</v>
      </c>
      <c r="BQ180">
        <f t="shared" ca="1" si="467"/>
        <v>0.30988337442235137</v>
      </c>
      <c r="BR180" s="1">
        <f t="shared" ca="1" si="468"/>
        <v>1.2997334749985356</v>
      </c>
      <c r="BS180">
        <f t="shared" ca="1" si="469"/>
        <v>0.75620586108645138</v>
      </c>
      <c r="BT180" s="1">
        <f t="shared" ca="1" si="470"/>
        <v>600.75762733852469</v>
      </c>
      <c r="BU180">
        <f t="shared" ca="1" si="471"/>
        <v>0.23747394843609215</v>
      </c>
      <c r="BV180" s="1">
        <f t="shared" ca="1" si="472"/>
        <v>0.44669614366194971</v>
      </c>
      <c r="BW180" s="1">
        <f t="shared" ca="1" si="473"/>
        <v>1.7464296186604853</v>
      </c>
      <c r="BX180" s="1">
        <f t="shared" ca="1" si="474"/>
        <v>0</v>
      </c>
      <c r="BY180">
        <f t="shared" ca="1" si="475"/>
        <v>0.54126011959529075</v>
      </c>
      <c r="BZ180" s="1">
        <f t="shared" ca="1" si="476"/>
        <v>1.4555878627825289</v>
      </c>
      <c r="CA180">
        <f t="shared" ca="1" si="477"/>
        <v>0.73101502406093133</v>
      </c>
      <c r="CB180" s="1">
        <f t="shared" ca="1" si="478"/>
        <v>549.13996785178813</v>
      </c>
      <c r="CC180">
        <f t="shared" ca="1" si="479"/>
        <v>0.20348762462791492</v>
      </c>
      <c r="CD180" s="1">
        <f t="shared" ca="1" si="480"/>
        <v>0.39183366539843689</v>
      </c>
      <c r="CE180" s="1">
        <f t="shared" ca="1" si="481"/>
        <v>1.8474215281809658</v>
      </c>
      <c r="CF180" s="1">
        <f t="shared" ca="1" si="482"/>
        <v>0</v>
      </c>
      <c r="CG180">
        <f t="shared" ca="1" si="483"/>
        <v>0.7189868804927384</v>
      </c>
      <c r="CH180" s="1">
        <f t="shared" ca="1" si="484"/>
        <v>1.709458647202595</v>
      </c>
      <c r="CI180">
        <f t="shared" ca="1" si="485"/>
        <v>0.28873060437947407</v>
      </c>
      <c r="CJ180" s="1">
        <f t="shared" ca="1" si="486"/>
        <v>120.26807354824243</v>
      </c>
      <c r="CK180">
        <f t="shared" ca="1" si="487"/>
        <v>0.97426426351714346</v>
      </c>
      <c r="CL180" s="1">
        <f t="shared" ca="1" si="488"/>
        <v>1.8958471168439754</v>
      </c>
      <c r="CM180" s="1">
        <f t="shared" ca="1" si="489"/>
        <v>3.6053057640465704</v>
      </c>
      <c r="CN180" s="1">
        <f t="shared" ca="1" si="490"/>
        <v>0</v>
      </c>
      <c r="CO180">
        <f t="shared" ca="1" si="491"/>
        <v>0.50706860163183165</v>
      </c>
      <c r="CP180" s="1">
        <f t="shared" ca="1" si="492"/>
        <v>1.8509357004035798</v>
      </c>
      <c r="CQ180">
        <f t="shared" ca="1" si="493"/>
        <v>4.8228383820202447E-2</v>
      </c>
      <c r="CR180" s="1">
        <f t="shared" ca="1" si="494"/>
        <v>16.613213801825122</v>
      </c>
      <c r="CS180">
        <f t="shared" ca="1" si="495"/>
        <v>0.15682557466681268</v>
      </c>
      <c r="CT180" s="1">
        <f t="shared" ca="1" si="496"/>
        <v>0.14405894653293361</v>
      </c>
      <c r="CU180" s="1">
        <f t="shared" ca="1" si="497"/>
        <v>1.9949946469365134</v>
      </c>
      <c r="CV180" s="1">
        <f t="shared" ca="1" si="498"/>
        <v>0</v>
      </c>
      <c r="CW180">
        <f t="shared" ca="1" si="499"/>
        <v>0.21431169086263269</v>
      </c>
      <c r="CX180" s="1">
        <f t="shared" ca="1" si="500"/>
        <v>1.8991747240958428</v>
      </c>
      <c r="CY180">
        <f t="shared" ca="1" si="501"/>
        <v>0.30292568153728805</v>
      </c>
      <c r="CZ180" s="1">
        <f t="shared" ca="1" si="502"/>
        <v>127.82133461810341</v>
      </c>
      <c r="DA180">
        <f t="shared" ca="1" si="503"/>
        <v>0.98705708861139874</v>
      </c>
      <c r="DB180" s="1">
        <f t="shared" ca="1" si="504"/>
        <v>2.153380405257904</v>
      </c>
      <c r="DC180" s="1">
        <f t="shared" ca="1" si="505"/>
        <v>4.0525551293537472</v>
      </c>
      <c r="DD180" s="1">
        <f t="shared" ca="1" si="506"/>
        <v>0</v>
      </c>
      <c r="DE180">
        <f t="shared" ca="1" si="507"/>
        <v>0.89295611701250199</v>
      </c>
      <c r="DF180" s="1">
        <f t="shared" ca="1" si="508"/>
        <v>2.3460780055395487</v>
      </c>
      <c r="DG180">
        <f t="shared" ca="1" si="509"/>
        <v>0.94078400160576414</v>
      </c>
      <c r="DH180" s="1">
        <f t="shared" ca="1" si="510"/>
        <v>1565.5883883472859</v>
      </c>
      <c r="DI180">
        <f t="shared" ca="1" si="511"/>
        <v>0.81679783374428294</v>
      </c>
      <c r="DJ180" s="1">
        <f t="shared" ca="1" si="512"/>
        <v>1.7443790097328113</v>
      </c>
      <c r="DK180" s="1">
        <f t="shared" ca="1" si="513"/>
        <v>4.0904570152723601</v>
      </c>
      <c r="DL180" s="1">
        <f t="shared" ca="1" si="514"/>
        <v>0</v>
      </c>
      <c r="DM180">
        <f t="shared" ca="1" si="515"/>
        <v>0.20602358422051859</v>
      </c>
      <c r="DN180" s="1">
        <f t="shared" ca="1" si="516"/>
        <v>2.3922183097844805</v>
      </c>
      <c r="DO180">
        <f t="shared" ca="1" si="517"/>
        <v>0.83230147013010103</v>
      </c>
      <c r="DP180" s="1">
        <f t="shared" ca="1" si="518"/>
        <v>813.38595704287968</v>
      </c>
      <c r="DQ180">
        <f t="shared" ca="1" si="519"/>
        <v>0.66623928935224574</v>
      </c>
      <c r="DR180" s="1">
        <f t="shared" ca="1" si="520"/>
        <v>1.1882107041700198</v>
      </c>
      <c r="DS180" s="1">
        <f t="shared" ca="1" si="521"/>
        <v>3.5804290139545003</v>
      </c>
      <c r="DT180" s="1">
        <f t="shared" ca="1" si="522"/>
        <v>0</v>
      </c>
      <c r="DU180">
        <f t="shared" ca="1" si="523"/>
        <v>0.61925048899924484</v>
      </c>
      <c r="DV180" s="1">
        <f t="shared" ca="1" si="524"/>
        <v>2.5853410240870796</v>
      </c>
      <c r="DW180">
        <f t="shared" ca="1" si="525"/>
        <v>0.22211577463076648</v>
      </c>
      <c r="DX180" s="1">
        <f t="shared" ca="1" si="526"/>
        <v>87.330770804980418</v>
      </c>
      <c r="DY180">
        <f t="shared" ca="1" si="527"/>
        <v>0.36919426627186214</v>
      </c>
      <c r="DZ180" s="1">
        <f t="shared" ca="1" si="528"/>
        <v>0.44440156018302285</v>
      </c>
      <c r="EA180" s="1">
        <f t="shared" ca="1" si="529"/>
        <v>3.0297425842701022</v>
      </c>
      <c r="EB180" s="1">
        <f t="shared" ca="1" si="530"/>
        <v>0</v>
      </c>
      <c r="EC180">
        <f t="shared" ca="1" si="531"/>
        <v>0.90477986685484346</v>
      </c>
      <c r="ED180" s="1">
        <f t="shared" ca="1" si="532"/>
        <v>3.0556537994724642</v>
      </c>
      <c r="EE180">
        <f t="shared" ca="1" si="533"/>
        <v>0.57522444168949083</v>
      </c>
      <c r="EF180" s="1">
        <f t="shared" ca="1" si="534"/>
        <v>330.29153289820033</v>
      </c>
      <c r="EG180">
        <f t="shared" ca="1" si="535"/>
        <v>0.69943207343395863</v>
      </c>
      <c r="EH180" s="1">
        <f t="shared" ca="1" si="536"/>
        <v>1.0928591691172298</v>
      </c>
      <c r="EI180" s="1">
        <f t="shared" ca="1" si="537"/>
        <v>4.148512968589694</v>
      </c>
      <c r="EJ180" s="1">
        <f t="shared" ca="1" si="538"/>
        <v>0</v>
      </c>
      <c r="EK180">
        <f t="shared" ca="1" si="539"/>
        <v>3.7404251346007333E-2</v>
      </c>
      <c r="EL180" s="1">
        <f t="shared" ca="1" si="540"/>
        <v>3.0632781472018413</v>
      </c>
      <c r="EM180">
        <f t="shared" ca="1" si="541"/>
        <v>0.74696917479002789</v>
      </c>
      <c r="EN180" s="1">
        <f t="shared" ca="1" si="542"/>
        <v>581.03756723013646</v>
      </c>
      <c r="EO180">
        <f t="shared" ca="1" si="543"/>
        <v>0.8097901835025556</v>
      </c>
      <c r="EP180" s="1">
        <f t="shared" ca="1" si="544"/>
        <v>1.4869909125468315</v>
      </c>
      <c r="EQ180" s="1">
        <f t="shared" ca="1" si="545"/>
        <v>4.5502690597486728</v>
      </c>
      <c r="ER180" s="1">
        <f t="shared" ca="1" si="546"/>
        <v>0</v>
      </c>
      <c r="ES180">
        <f t="shared" ca="1" si="547"/>
        <v>0.78642081471991021</v>
      </c>
      <c r="ET180" s="1">
        <f t="shared" ca="1" si="548"/>
        <v>3.3720276719688362</v>
      </c>
      <c r="EU180">
        <f t="shared" ca="1" si="549"/>
        <v>0.60042206778593088</v>
      </c>
      <c r="EV180" s="1">
        <f t="shared" ca="1" si="550"/>
        <v>357.68650613562272</v>
      </c>
      <c r="EW180">
        <f t="shared" ca="1" si="551"/>
        <v>0.74052369872681023</v>
      </c>
      <c r="EX180" s="1">
        <f t="shared" ca="1" si="552"/>
        <v>1.1964503021502644</v>
      </c>
      <c r="EY180" s="1">
        <f t="shared" ca="1" si="553"/>
        <v>4.5684779741191006</v>
      </c>
      <c r="EZ180" s="1">
        <f t="shared" ca="1" si="554"/>
        <v>0</v>
      </c>
      <c r="FA180">
        <f t="shared" ca="1" si="555"/>
        <v>0.66598074573174249</v>
      </c>
      <c r="FB180" s="1">
        <f t="shared" ca="1" si="556"/>
        <v>3.5913390000002838</v>
      </c>
      <c r="FC180">
        <f t="shared" ca="1" si="557"/>
        <v>0.77411223270198715</v>
      </c>
      <c r="FD180" s="1">
        <f t="shared" ca="1" si="558"/>
        <v>641.98466096972265</v>
      </c>
      <c r="FE180">
        <f t="shared" ca="1" si="559"/>
        <v>0.11155627601134688</v>
      </c>
      <c r="FF180" s="1">
        <f t="shared" ca="1" si="560"/>
        <v>0.25962028093020778</v>
      </c>
      <c r="FG180" s="1">
        <f t="shared" ca="1" si="561"/>
        <v>3.8509592809304918</v>
      </c>
      <c r="FH180" s="1">
        <f t="shared" ca="1" si="562"/>
        <v>0</v>
      </c>
      <c r="FI180">
        <f t="shared" ca="1" si="563"/>
        <v>0.98004395319322413</v>
      </c>
      <c r="FJ180" s="1">
        <f t="shared" ca="1" si="564"/>
        <v>4.3741836166977253</v>
      </c>
      <c r="FK180">
        <f t="shared" ca="1" si="565"/>
        <v>0.7676910749055611</v>
      </c>
      <c r="FL180" s="1">
        <f t="shared" ca="1" si="566"/>
        <v>626.71461380711423</v>
      </c>
      <c r="FM180">
        <f t="shared" ca="1" si="567"/>
        <v>0.11274516114548627</v>
      </c>
      <c r="FN180" s="1">
        <f t="shared" ca="1" si="568"/>
        <v>0.26060192574456631</v>
      </c>
      <c r="FO180" s="1">
        <f t="shared" ca="1" si="569"/>
        <v>4.6347855424422919</v>
      </c>
      <c r="FP180" s="1">
        <f t="shared" ca="1" si="570"/>
        <v>0</v>
      </c>
      <c r="FQ180">
        <f t="shared" ca="1" si="571"/>
        <v>0.22458550919519205</v>
      </c>
      <c r="FR180" s="1">
        <f t="shared" ca="1" si="572"/>
        <v>4.425055129848281</v>
      </c>
      <c r="FS180">
        <f t="shared" ca="1" si="573"/>
        <v>0.52737735539664055</v>
      </c>
      <c r="FT180" s="1">
        <f t="shared" ca="1" si="574"/>
        <v>283.79345723475001</v>
      </c>
      <c r="FU180">
        <f t="shared" ca="1" si="575"/>
        <v>0.89657243632733352</v>
      </c>
      <c r="FV180" s="1">
        <f t="shared" ca="1" si="576"/>
        <v>1.6254386208788327</v>
      </c>
      <c r="FW180" s="1">
        <f t="shared" ca="1" si="577"/>
        <v>6.0504937507271137</v>
      </c>
      <c r="FX180" s="1">
        <f t="shared" ca="1" si="578"/>
        <v>0</v>
      </c>
      <c r="FY180">
        <f t="shared" ca="1" si="579"/>
        <v>0.9414857846468353</v>
      </c>
      <c r="FZ180" s="1">
        <f t="shared" ca="1" si="580"/>
        <v>4.992752241202969</v>
      </c>
      <c r="GA180">
        <f t="shared" ca="1" si="581"/>
        <v>0.35890007386509004</v>
      </c>
      <c r="GB180" s="1">
        <f t="shared" ca="1" si="582"/>
        <v>159.73320278817528</v>
      </c>
      <c r="GC180">
        <f t="shared" ca="1" si="583"/>
        <v>0.92862800640476151</v>
      </c>
      <c r="GD180" s="1">
        <f t="shared" ca="1" si="584"/>
        <v>1.6151380241351547</v>
      </c>
      <c r="GE180" s="1">
        <f t="shared" ca="1" si="585"/>
        <v>6.6078902653381242</v>
      </c>
      <c r="GF180" s="1">
        <f t="shared" ca="1" si="586"/>
        <v>0</v>
      </c>
      <c r="GG180">
        <f t="shared" ca="1" si="587"/>
        <v>0.12345233836440928</v>
      </c>
      <c r="GH180" s="1">
        <f t="shared" ca="1" si="588"/>
        <v>5.0191050809783002</v>
      </c>
      <c r="GI180">
        <f t="shared" ca="1" si="589"/>
        <v>6.666609152414682E-3</v>
      </c>
      <c r="GJ180" s="1">
        <f t="shared" ca="1" si="590"/>
        <v>2.2321309201362993</v>
      </c>
      <c r="GK180">
        <f t="shared" ca="1" si="591"/>
        <v>0.11747930928317107</v>
      </c>
      <c r="GL180" s="1">
        <f t="shared" ca="1" si="592"/>
        <v>3.3451719210314999E-2</v>
      </c>
      <c r="GM180" s="1">
        <f t="shared" ca="1" si="593"/>
        <v>5.052556800188615</v>
      </c>
      <c r="GN180" s="1">
        <f t="shared" ca="1" si="594"/>
        <v>0</v>
      </c>
      <c r="GO180">
        <f t="shared" ca="1" si="595"/>
        <v>0.85195355327046651</v>
      </c>
      <c r="GP180" s="1">
        <f t="shared" ca="1" si="596"/>
        <v>5.401150926018004</v>
      </c>
      <c r="GQ180">
        <f t="shared" ca="1" si="597"/>
        <v>0.11916851883677804</v>
      </c>
      <c r="GR180" s="1">
        <f t="shared" ca="1" si="598"/>
        <v>43.203552479282202</v>
      </c>
      <c r="GS180">
        <f t="shared" ca="1" si="599"/>
        <v>0.84999367468200215</v>
      </c>
      <c r="GT180" s="1">
        <f t="shared" ca="1" si="600"/>
        <v>0.9618564266076004</v>
      </c>
      <c r="GU180" s="1">
        <f t="shared" ca="1" si="601"/>
        <v>6.3630073526256048</v>
      </c>
      <c r="GV180" s="1">
        <f t="shared" ca="1" si="602"/>
        <v>0</v>
      </c>
    </row>
    <row r="181" spans="1:204" x14ac:dyDescent="0.25">
      <c r="A181">
        <v>161</v>
      </c>
      <c r="B181" s="1">
        <f t="shared" ca="1" si="402"/>
        <v>3510.6122242605479</v>
      </c>
      <c r="C181" s="1"/>
      <c r="E181">
        <f t="shared" ca="1" si="403"/>
        <v>0.42661356518741755</v>
      </c>
      <c r="F181" s="1">
        <f t="shared" ca="1" si="404"/>
        <v>0.11123907665449087</v>
      </c>
      <c r="G181">
        <f t="shared" ca="1" si="405"/>
        <v>0.96654665745321322</v>
      </c>
      <c r="H181" s="1">
        <f t="shared" ca="1" si="406"/>
        <v>2103.5124658795885</v>
      </c>
      <c r="I181">
        <f t="shared" ca="1" si="407"/>
        <v>0.56976656094409139</v>
      </c>
      <c r="J181" s="1">
        <f t="shared" ca="1" si="408"/>
        <v>1.1383768402137315</v>
      </c>
      <c r="K181" s="1">
        <f t="shared" ca="1" si="409"/>
        <v>1.2496159168682224</v>
      </c>
      <c r="L181" s="1">
        <f t="shared" ca="1" si="410"/>
        <v>1951.5649619034405</v>
      </c>
      <c r="M181">
        <f t="shared" ca="1" si="411"/>
        <v>0.9097666831158604</v>
      </c>
      <c r="N181" s="1">
        <f t="shared" ca="1" si="412"/>
        <v>0.5923103873197324</v>
      </c>
      <c r="O181">
        <f t="shared" ca="1" si="413"/>
        <v>0.34137076847141401</v>
      </c>
      <c r="P181" s="1">
        <f t="shared" ca="1" si="414"/>
        <v>149.35185049963317</v>
      </c>
      <c r="Q181">
        <f t="shared" ca="1" si="415"/>
        <v>0.45494726767750227</v>
      </c>
      <c r="R181" s="1">
        <f t="shared" ca="1" si="416"/>
        <v>0.59808714088256709</v>
      </c>
      <c r="S181" s="1">
        <f t="shared" ca="1" si="417"/>
        <v>1.1903975282022996</v>
      </c>
      <c r="T181" s="1">
        <f t="shared" ca="1" si="418"/>
        <v>139.05660538910607</v>
      </c>
      <c r="U181">
        <f t="shared" ca="1" si="419"/>
        <v>0.61201187889543807</v>
      </c>
      <c r="V181" s="1">
        <f t="shared" ca="1" si="420"/>
        <v>0.78166649842721758</v>
      </c>
      <c r="W181">
        <f t="shared" ca="1" si="421"/>
        <v>8.9022932532305643E-2</v>
      </c>
      <c r="X181" s="1">
        <f t="shared" ca="1" si="422"/>
        <v>31.567185286811128</v>
      </c>
      <c r="Y181">
        <f t="shared" ca="1" si="423"/>
        <v>0.12948374254458406</v>
      </c>
      <c r="Z181" s="1">
        <f t="shared" ca="1" si="424"/>
        <v>0.15414176572515775</v>
      </c>
      <c r="AA181" s="1">
        <f t="shared" ca="1" si="425"/>
        <v>0.93580826415237528</v>
      </c>
      <c r="AB181" s="1">
        <f t="shared" ca="1" si="426"/>
        <v>29.843577122200308</v>
      </c>
      <c r="AC181">
        <f t="shared" ca="1" si="427"/>
        <v>0.15050457320085953</v>
      </c>
      <c r="AD181" s="1">
        <f t="shared" ca="1" si="428"/>
        <v>0.81428904268474833</v>
      </c>
      <c r="AE181">
        <f t="shared" ca="1" si="429"/>
        <v>0.94836126914941032</v>
      </c>
      <c r="AF181" s="1">
        <f t="shared" ca="1" si="430"/>
        <v>1685.3948191552174</v>
      </c>
      <c r="AG181">
        <f t="shared" ca="1" si="431"/>
        <v>0.93216971051125241</v>
      </c>
      <c r="AH181" s="1">
        <f t="shared" ca="1" si="432"/>
        <v>2.3955492241862477</v>
      </c>
      <c r="AI181" s="1">
        <f t="shared" ca="1" si="433"/>
        <v>3.2098382668709959</v>
      </c>
      <c r="AJ181" s="1">
        <f t="shared" ca="1" si="434"/>
        <v>1390.1470798458015</v>
      </c>
      <c r="AK181">
        <f t="shared" ca="1" si="435"/>
        <v>0.67598305588706031</v>
      </c>
      <c r="AL181" s="1">
        <f t="shared" ca="1" si="436"/>
        <v>1.039680936267219</v>
      </c>
      <c r="AM181">
        <f t="shared" ca="1" si="437"/>
        <v>0.55680765365968776</v>
      </c>
      <c r="AN181" s="1">
        <f t="shared" ca="1" si="438"/>
        <v>311.60354780447409</v>
      </c>
      <c r="AO181">
        <f t="shared" ca="1" si="439"/>
        <v>0.87466153163820626</v>
      </c>
      <c r="AP181" s="1">
        <f t="shared" ca="1" si="440"/>
        <v>1.5576840567676424</v>
      </c>
      <c r="AQ181" s="1">
        <f t="shared" ca="1" si="441"/>
        <v>2.5973649930348612</v>
      </c>
      <c r="AR181" s="1">
        <f t="shared" ca="1" si="442"/>
        <v>0</v>
      </c>
      <c r="AS181">
        <f t="shared" ca="1" si="443"/>
        <v>0.82792780268005461</v>
      </c>
      <c r="AT181" s="1">
        <f t="shared" ca="1" si="444"/>
        <v>1.3916491639431599</v>
      </c>
      <c r="AU181">
        <f t="shared" ca="1" si="445"/>
        <v>0.93498851971279606</v>
      </c>
      <c r="AV181" s="1">
        <f t="shared" ca="1" si="446"/>
        <v>1486.9667659560926</v>
      </c>
      <c r="AW181">
        <f t="shared" ca="1" si="447"/>
        <v>0.39484042423268639</v>
      </c>
      <c r="AX181" s="1">
        <f t="shared" ca="1" si="448"/>
        <v>0.76923618877826905</v>
      </c>
      <c r="AY181" s="1">
        <f t="shared" ca="1" si="449"/>
        <v>2.1608853527214289</v>
      </c>
      <c r="AZ181" s="1">
        <f t="shared" ca="1" si="450"/>
        <v>0</v>
      </c>
      <c r="BA181">
        <f t="shared" ca="1" si="451"/>
        <v>0.17290119203366283</v>
      </c>
      <c r="BB181" s="1">
        <f t="shared" ca="1" si="452"/>
        <v>1.4296153866443682</v>
      </c>
      <c r="BC181">
        <f t="shared" ca="1" si="453"/>
        <v>0.5182526608040795</v>
      </c>
      <c r="BD181" s="1">
        <f t="shared" ca="1" si="454"/>
        <v>275.63636636354283</v>
      </c>
      <c r="BE181">
        <f t="shared" ca="1" si="455"/>
        <v>0.41200075882664289</v>
      </c>
      <c r="BF181" s="1">
        <f t="shared" ca="1" si="456"/>
        <v>0.61412954101520723</v>
      </c>
      <c r="BG181" s="1">
        <f t="shared" ca="1" si="457"/>
        <v>2.0437449276595752</v>
      </c>
      <c r="BH181" s="1">
        <f t="shared" ca="1" si="458"/>
        <v>0</v>
      </c>
      <c r="BI181">
        <f t="shared" ca="1" si="459"/>
        <v>0.33468266331060592</v>
      </c>
      <c r="BJ181" s="1">
        <f t="shared" ca="1" si="460"/>
        <v>1.5111136174683459</v>
      </c>
      <c r="BK181">
        <f t="shared" ca="1" si="461"/>
        <v>0.76294686603267847</v>
      </c>
      <c r="BL181" s="1">
        <f t="shared" ca="1" si="462"/>
        <v>615.78944284398119</v>
      </c>
      <c r="BM181">
        <f t="shared" ca="1" si="463"/>
        <v>0.65041992657469749</v>
      </c>
      <c r="BN181" s="1">
        <f t="shared" ca="1" si="464"/>
        <v>1.1065939727329044</v>
      </c>
      <c r="BO181" s="1">
        <f t="shared" ca="1" si="465"/>
        <v>2.6177075902012503</v>
      </c>
      <c r="BP181" s="1">
        <f t="shared" ca="1" si="466"/>
        <v>0</v>
      </c>
      <c r="BQ181">
        <f t="shared" ca="1" si="467"/>
        <v>0.86684689666533021</v>
      </c>
      <c r="BR181" s="1">
        <f t="shared" ca="1" si="468"/>
        <v>1.9143647494556608</v>
      </c>
      <c r="BS181">
        <f t="shared" ca="1" si="469"/>
        <v>3.0016573428787163E-3</v>
      </c>
      <c r="BT181" s="1">
        <f t="shared" ca="1" si="470"/>
        <v>1.0025593441553848</v>
      </c>
      <c r="BU181">
        <f t="shared" ca="1" si="471"/>
        <v>0.20094573738192723</v>
      </c>
      <c r="BV181" s="1">
        <f t="shared" ca="1" si="472"/>
        <v>1.5728086767140617E-4</v>
      </c>
      <c r="BW181" s="1">
        <f t="shared" ca="1" si="473"/>
        <v>1.9145220303233321</v>
      </c>
      <c r="BX181" s="1">
        <f t="shared" ca="1" si="474"/>
        <v>0</v>
      </c>
      <c r="BY181">
        <f t="shared" ca="1" si="475"/>
        <v>0.72588217462230875</v>
      </c>
      <c r="BZ181" s="1">
        <f t="shared" ca="1" si="476"/>
        <v>2.1732041985355406</v>
      </c>
      <c r="CA181">
        <f t="shared" ca="1" si="477"/>
        <v>0.30976419451877379</v>
      </c>
      <c r="CB181" s="1">
        <f t="shared" ca="1" si="478"/>
        <v>131.53373218655818</v>
      </c>
      <c r="CC181">
        <f t="shared" ca="1" si="479"/>
        <v>0.28865041605001318</v>
      </c>
      <c r="CD181" s="1">
        <f t="shared" ca="1" si="480"/>
        <v>0.39660547010745423</v>
      </c>
      <c r="CE181" s="1">
        <f t="shared" ca="1" si="481"/>
        <v>2.569809668642995</v>
      </c>
      <c r="CF181" s="1">
        <f t="shared" ca="1" si="482"/>
        <v>0</v>
      </c>
      <c r="CG181">
        <f t="shared" ca="1" si="483"/>
        <v>0.75420774991031625</v>
      </c>
      <c r="CH181" s="1">
        <f t="shared" ca="1" si="484"/>
        <v>2.4538579208718088</v>
      </c>
      <c r="CI181">
        <f t="shared" ca="1" si="485"/>
        <v>0.70638839035750645</v>
      </c>
      <c r="CJ181" s="1">
        <f t="shared" ca="1" si="486"/>
        <v>504.55796919113504</v>
      </c>
      <c r="CK181">
        <f t="shared" ca="1" si="487"/>
        <v>0.7550966532005553</v>
      </c>
      <c r="CL181" s="1">
        <f t="shared" ca="1" si="488"/>
        <v>1.3023767356656015</v>
      </c>
      <c r="CM181" s="1">
        <f t="shared" ca="1" si="489"/>
        <v>3.7562346565374103</v>
      </c>
      <c r="CN181" s="1">
        <f t="shared" ca="1" si="490"/>
        <v>0</v>
      </c>
      <c r="CO181">
        <f t="shared" ca="1" si="491"/>
        <v>4.655628385727717E-2</v>
      </c>
      <c r="CP181" s="1">
        <f t="shared" ca="1" si="492"/>
        <v>2.4633928977468793</v>
      </c>
      <c r="CQ181">
        <f t="shared" ca="1" si="493"/>
        <v>0.20913820918100456</v>
      </c>
      <c r="CR181" s="1">
        <f t="shared" ca="1" si="494"/>
        <v>81.350458502640336</v>
      </c>
      <c r="CS181">
        <f t="shared" ca="1" si="495"/>
        <v>0.5534374069484389</v>
      </c>
      <c r="CT181" s="1">
        <f t="shared" ca="1" si="496"/>
        <v>0.63503762697911026</v>
      </c>
      <c r="CU181" s="1">
        <f t="shared" ca="1" si="497"/>
        <v>3.0984305247259893</v>
      </c>
      <c r="CV181" s="1">
        <f t="shared" ca="1" si="498"/>
        <v>0</v>
      </c>
      <c r="CW181">
        <f t="shared" ca="1" si="499"/>
        <v>0.72429100107109379</v>
      </c>
      <c r="CX181" s="1">
        <f t="shared" ca="1" si="500"/>
        <v>2.7210747619852018</v>
      </c>
      <c r="CY181">
        <f t="shared" ca="1" si="501"/>
        <v>1.0899592663153324E-2</v>
      </c>
      <c r="CZ181" s="1">
        <f t="shared" ca="1" si="502"/>
        <v>3.6598236626315117</v>
      </c>
      <c r="DA181">
        <f t="shared" ca="1" si="503"/>
        <v>0.37634065152458207</v>
      </c>
      <c r="DB181" s="1">
        <f t="shared" ca="1" si="504"/>
        <v>0.13111375257526059</v>
      </c>
      <c r="DC181" s="1">
        <f t="shared" ca="1" si="505"/>
        <v>2.8521885145604626</v>
      </c>
      <c r="DD181" s="1">
        <f t="shared" ca="1" si="506"/>
        <v>0</v>
      </c>
      <c r="DE181">
        <f t="shared" ca="1" si="507"/>
        <v>0.11738386128831557</v>
      </c>
      <c r="DF181" s="1">
        <f t="shared" ca="1" si="508"/>
        <v>2.7460477413639768</v>
      </c>
      <c r="DG181">
        <f t="shared" ca="1" si="509"/>
        <v>0.56425282240939278</v>
      </c>
      <c r="DH181" s="1">
        <f t="shared" ca="1" si="510"/>
        <v>319.03141478933009</v>
      </c>
      <c r="DI181">
        <f t="shared" ca="1" si="511"/>
        <v>0.68869273803923947</v>
      </c>
      <c r="DJ181" s="1">
        <f t="shared" ca="1" si="512"/>
        <v>1.0650685129187523</v>
      </c>
      <c r="DK181" s="1">
        <f t="shared" ca="1" si="513"/>
        <v>3.8111162542827293</v>
      </c>
      <c r="DL181" s="1">
        <f t="shared" ca="1" si="514"/>
        <v>0</v>
      </c>
      <c r="DM181">
        <f t="shared" ca="1" si="515"/>
        <v>3.4320856032097335E-2</v>
      </c>
      <c r="DN181" s="1">
        <f t="shared" ca="1" si="516"/>
        <v>2.7530324711729568</v>
      </c>
      <c r="DO181">
        <f t="shared" ca="1" si="517"/>
        <v>0.91319424553033979</v>
      </c>
      <c r="DP181" s="1">
        <f t="shared" ca="1" si="518"/>
        <v>1258.4847442170185</v>
      </c>
      <c r="DQ181">
        <f t="shared" ca="1" si="519"/>
        <v>0.78790236295478033</v>
      </c>
      <c r="DR181" s="1">
        <f t="shared" ca="1" si="520"/>
        <v>1.5937674520352698</v>
      </c>
      <c r="DS181" s="1">
        <f t="shared" ca="1" si="521"/>
        <v>4.3467999232082271</v>
      </c>
      <c r="DT181" s="1">
        <f t="shared" ca="1" si="522"/>
        <v>0</v>
      </c>
      <c r="DU181">
        <f t="shared" ca="1" si="523"/>
        <v>0.45363028040682429</v>
      </c>
      <c r="DV181" s="1">
        <f t="shared" ca="1" si="524"/>
        <v>2.8739243492294499</v>
      </c>
      <c r="DW181">
        <f t="shared" ca="1" si="525"/>
        <v>8.2751115656806151E-3</v>
      </c>
      <c r="DX181" s="1">
        <f t="shared" ca="1" si="526"/>
        <v>2.7736863590519523</v>
      </c>
      <c r="DY181">
        <f t="shared" ca="1" si="527"/>
        <v>0.967285856855157</v>
      </c>
      <c r="DZ181" s="1">
        <f t="shared" ca="1" si="528"/>
        <v>0.38595561889257068</v>
      </c>
      <c r="EA181" s="1">
        <f t="shared" ca="1" si="529"/>
        <v>3.2598799681220205</v>
      </c>
      <c r="EB181" s="1">
        <f t="shared" ca="1" si="530"/>
        <v>0</v>
      </c>
      <c r="EC181">
        <f t="shared" ca="1" si="531"/>
        <v>0.18786894781349439</v>
      </c>
      <c r="ED181" s="1">
        <f t="shared" ca="1" si="532"/>
        <v>2.9155430607344028</v>
      </c>
      <c r="EE181">
        <f t="shared" ca="1" si="533"/>
        <v>0.31644417524371704</v>
      </c>
      <c r="EF181" s="1">
        <f t="shared" ca="1" si="534"/>
        <v>135.2077234418343</v>
      </c>
      <c r="EG181">
        <f t="shared" ca="1" si="535"/>
        <v>0.36637747504486851</v>
      </c>
      <c r="EH181" s="1">
        <f t="shared" ca="1" si="536"/>
        <v>0.48471118099817551</v>
      </c>
      <c r="EI181" s="1">
        <f t="shared" ca="1" si="537"/>
        <v>3.4002542417325783</v>
      </c>
      <c r="EJ181" s="1">
        <f t="shared" ca="1" si="538"/>
        <v>0</v>
      </c>
      <c r="EK181">
        <f t="shared" ca="1" si="539"/>
        <v>0.30684500518623636</v>
      </c>
      <c r="EL181" s="1">
        <f t="shared" ca="1" si="540"/>
        <v>2.9888433901463984</v>
      </c>
      <c r="EM181">
        <f t="shared" ca="1" si="541"/>
        <v>0.86288842138319344</v>
      </c>
      <c r="EN181" s="1">
        <f t="shared" ca="1" si="542"/>
        <v>939.28642010814428</v>
      </c>
      <c r="EO181">
        <f t="shared" ca="1" si="543"/>
        <v>6.5846059114798572E-2</v>
      </c>
      <c r="EP181" s="1">
        <f t="shared" ca="1" si="544"/>
        <v>0.19027756509048196</v>
      </c>
      <c r="EQ181" s="1">
        <f t="shared" ca="1" si="545"/>
        <v>3.1791209552368804</v>
      </c>
      <c r="ER181" s="1">
        <f t="shared" ca="1" si="546"/>
        <v>0</v>
      </c>
      <c r="ES181">
        <f t="shared" ca="1" si="547"/>
        <v>0.82623609472887061</v>
      </c>
      <c r="ET181" s="1">
        <f t="shared" ca="1" si="548"/>
        <v>3.33885494362681</v>
      </c>
      <c r="EU181">
        <f t="shared" ca="1" si="549"/>
        <v>0.43318043299172271</v>
      </c>
      <c r="EV181" s="1">
        <f t="shared" ca="1" si="550"/>
        <v>208.328601087995</v>
      </c>
      <c r="EW181">
        <f t="shared" ca="1" si="551"/>
        <v>0.62664566886944628</v>
      </c>
      <c r="EX181" s="1">
        <f t="shared" ca="1" si="552"/>
        <v>0.88106740510906323</v>
      </c>
      <c r="EY181" s="1">
        <f t="shared" ca="1" si="553"/>
        <v>4.2199223487358735</v>
      </c>
      <c r="EZ181" s="1">
        <f t="shared" ca="1" si="554"/>
        <v>0</v>
      </c>
      <c r="FA181">
        <f t="shared" ca="1" si="555"/>
        <v>0.37816249528083468</v>
      </c>
      <c r="FB181" s="1">
        <f t="shared" ca="1" si="556"/>
        <v>3.4338702369880023</v>
      </c>
      <c r="FC181">
        <f t="shared" ca="1" si="557"/>
        <v>0.66227598518202324</v>
      </c>
      <c r="FD181" s="1">
        <f t="shared" ca="1" si="558"/>
        <v>435.97215592631187</v>
      </c>
      <c r="FE181">
        <f t="shared" ca="1" si="559"/>
        <v>0.9795441659763986</v>
      </c>
      <c r="FF181" s="1">
        <f t="shared" ca="1" si="560"/>
        <v>2.5051912089343551</v>
      </c>
      <c r="FG181" s="1">
        <f t="shared" ca="1" si="561"/>
        <v>5.9390614459223574</v>
      </c>
      <c r="FH181" s="1">
        <f t="shared" ca="1" si="562"/>
        <v>0</v>
      </c>
      <c r="FI181">
        <f t="shared" ca="1" si="563"/>
        <v>0.53757631118160498</v>
      </c>
      <c r="FJ181" s="1">
        <f t="shared" ca="1" si="564"/>
        <v>3.5881249835465225</v>
      </c>
      <c r="FK181">
        <f t="shared" ca="1" si="565"/>
        <v>0.37576626388084977</v>
      </c>
      <c r="FL181" s="1">
        <f t="shared" ca="1" si="566"/>
        <v>170.08547443243071</v>
      </c>
      <c r="FM181">
        <f t="shared" ca="1" si="567"/>
        <v>0.56054336169585672</v>
      </c>
      <c r="FN181" s="1">
        <f t="shared" ca="1" si="568"/>
        <v>0.75131706664642439</v>
      </c>
      <c r="FO181" s="1">
        <f t="shared" ca="1" si="569"/>
        <v>4.3394420501929467</v>
      </c>
      <c r="FP181" s="1">
        <f t="shared" ca="1" si="570"/>
        <v>0</v>
      </c>
      <c r="FQ181">
        <f t="shared" ca="1" si="571"/>
        <v>0.792815168235385</v>
      </c>
      <c r="FR181" s="1">
        <f t="shared" ca="1" si="572"/>
        <v>3.9029537789556654</v>
      </c>
      <c r="FS181">
        <f t="shared" ca="1" si="573"/>
        <v>0.76338383494428363</v>
      </c>
      <c r="FT181" s="1">
        <f t="shared" ca="1" si="574"/>
        <v>616.78347970383857</v>
      </c>
      <c r="FU181">
        <f t="shared" ca="1" si="575"/>
        <v>0.49027055192569391</v>
      </c>
      <c r="FV181" s="1">
        <f t="shared" ca="1" si="576"/>
        <v>0.82301726618771576</v>
      </c>
      <c r="FW181" s="1">
        <f t="shared" ca="1" si="577"/>
        <v>4.725971045143381</v>
      </c>
      <c r="FX181" s="1">
        <f t="shared" ca="1" si="578"/>
        <v>0</v>
      </c>
      <c r="FY181">
        <f t="shared" ca="1" si="579"/>
        <v>0.1793074966434699</v>
      </c>
      <c r="FZ181" s="1">
        <f t="shared" ca="1" si="580"/>
        <v>3.9424751347233902</v>
      </c>
      <c r="GA181">
        <f t="shared" ca="1" si="581"/>
        <v>0.78002958643750286</v>
      </c>
      <c r="GB181" s="1">
        <f t="shared" ca="1" si="582"/>
        <v>656.57807666437918</v>
      </c>
      <c r="GC181">
        <f t="shared" ca="1" si="583"/>
        <v>0.69399880314156903</v>
      </c>
      <c r="GD181" s="1">
        <f t="shared" ca="1" si="584"/>
        <v>1.2101444782591586</v>
      </c>
      <c r="GE181" s="1">
        <f t="shared" ca="1" si="585"/>
        <v>5.1526196129825488</v>
      </c>
      <c r="GF181" s="1">
        <f t="shared" ca="1" si="586"/>
        <v>0</v>
      </c>
      <c r="GG181">
        <f t="shared" ca="1" si="587"/>
        <v>0.30922374625003246</v>
      </c>
      <c r="GH181" s="1">
        <f t="shared" ca="1" si="588"/>
        <v>4.0164629963834892</v>
      </c>
      <c r="GI181">
        <f t="shared" ca="1" si="589"/>
        <v>0.45158606289521319</v>
      </c>
      <c r="GJ181" s="1">
        <f t="shared" ca="1" si="590"/>
        <v>221.69793256394678</v>
      </c>
      <c r="GK181">
        <f t="shared" ca="1" si="591"/>
        <v>0.43421324825155294</v>
      </c>
      <c r="GL181" s="1">
        <f t="shared" ca="1" si="592"/>
        <v>0.61853385325491528</v>
      </c>
      <c r="GM181" s="1">
        <f t="shared" ca="1" si="593"/>
        <v>4.6349968496384042</v>
      </c>
      <c r="GN181" s="1">
        <f t="shared" ca="1" si="594"/>
        <v>0</v>
      </c>
      <c r="GO181">
        <f t="shared" ca="1" si="595"/>
        <v>0.88627079267824216</v>
      </c>
      <c r="GP181" s="1">
        <f t="shared" ca="1" si="596"/>
        <v>4.4512500025105828</v>
      </c>
      <c r="GQ181">
        <f t="shared" ca="1" si="597"/>
        <v>0.24006076661228548</v>
      </c>
      <c r="GR181" s="1">
        <f t="shared" ca="1" si="598"/>
        <v>95.822915098068734</v>
      </c>
      <c r="GS181">
        <f t="shared" ca="1" si="599"/>
        <v>0.54772721291582926</v>
      </c>
      <c r="GT181" s="1">
        <f t="shared" ca="1" si="600"/>
        <v>0.65173652470212018</v>
      </c>
      <c r="GU181" s="1">
        <f t="shared" ca="1" si="601"/>
        <v>5.1029865272127033</v>
      </c>
      <c r="GV181" s="1">
        <f t="shared" ca="1" si="602"/>
        <v>0</v>
      </c>
    </row>
    <row r="182" spans="1:204" x14ac:dyDescent="0.25">
      <c r="A182">
        <v>162</v>
      </c>
      <c r="B182" s="1">
        <f t="shared" ca="1" si="402"/>
        <v>325.8987845671158</v>
      </c>
      <c r="C182" s="1"/>
      <c r="E182">
        <f t="shared" ca="1" si="403"/>
        <v>0.51644533012772253</v>
      </c>
      <c r="F182" s="1">
        <f t="shared" ca="1" si="404"/>
        <v>0.14531817987805981</v>
      </c>
      <c r="G182">
        <f t="shared" ca="1" si="405"/>
        <v>0.10146292220500153</v>
      </c>
      <c r="H182" s="1">
        <f t="shared" ca="1" si="406"/>
        <v>36.305967605531954</v>
      </c>
      <c r="I182">
        <f t="shared" ca="1" si="407"/>
        <v>0.82700039513265466</v>
      </c>
      <c r="J182" s="1">
        <f t="shared" ca="1" si="408"/>
        <v>0.8708557333993111</v>
      </c>
      <c r="K182" s="1">
        <f t="shared" ca="1" si="409"/>
        <v>1.0161739132773708</v>
      </c>
      <c r="L182" s="1">
        <f t="shared" ca="1" si="410"/>
        <v>34.158507954144646</v>
      </c>
      <c r="M182">
        <f t="shared" ca="1" si="411"/>
        <v>0.98277990011089689</v>
      </c>
      <c r="N182" s="1">
        <f t="shared" ca="1" si="412"/>
        <v>0.95765377572575039</v>
      </c>
      <c r="O182">
        <f t="shared" ca="1" si="413"/>
        <v>0.55689203414140609</v>
      </c>
      <c r="P182" s="1">
        <f t="shared" ca="1" si="414"/>
        <v>311.68679818083399</v>
      </c>
      <c r="Q182">
        <f t="shared" ca="1" si="415"/>
        <v>5.7038577149511882E-2</v>
      </c>
      <c r="R182" s="1">
        <f t="shared" ca="1" si="416"/>
        <v>0.14459437130029137</v>
      </c>
      <c r="S182" s="1">
        <f t="shared" ca="1" si="417"/>
        <v>1.1022481470260417</v>
      </c>
      <c r="T182" s="1">
        <f t="shared" ca="1" si="418"/>
        <v>291.74027661297117</v>
      </c>
      <c r="U182">
        <f t="shared" ca="1" si="419"/>
        <v>0.6134617202816055</v>
      </c>
      <c r="V182" s="1">
        <f t="shared" ca="1" si="420"/>
        <v>1.1477586505051065</v>
      </c>
      <c r="W182">
        <f t="shared" ca="1" si="421"/>
        <v>0.44177486889693163</v>
      </c>
      <c r="X182" s="1">
        <f t="shared" ca="1" si="422"/>
        <v>214.49818992300763</v>
      </c>
      <c r="Y182">
        <f t="shared" ca="1" si="423"/>
        <v>0.96263812756974476</v>
      </c>
      <c r="Z182" s="1">
        <f t="shared" ca="1" si="424"/>
        <v>1.9780076978261973</v>
      </c>
      <c r="AA182" s="1">
        <f t="shared" ca="1" si="425"/>
        <v>3.1257663483313038</v>
      </c>
      <c r="AB182" s="1">
        <f t="shared" ca="1" si="426"/>
        <v>0</v>
      </c>
      <c r="AC182">
        <f t="shared" ca="1" si="427"/>
        <v>0.51710555885899367</v>
      </c>
      <c r="AD182" s="1">
        <f t="shared" ca="1" si="428"/>
        <v>1.2933500900205153</v>
      </c>
      <c r="AE182">
        <f t="shared" ca="1" si="429"/>
        <v>0.69187570591555869</v>
      </c>
      <c r="AF182" s="1">
        <f t="shared" ca="1" si="430"/>
        <v>480.55548006922623</v>
      </c>
      <c r="AG182">
        <f t="shared" ca="1" si="431"/>
        <v>0.55699331498394333</v>
      </c>
      <c r="AH182" s="1">
        <f t="shared" ca="1" si="432"/>
        <v>0.89734316650002433</v>
      </c>
      <c r="AI182" s="1">
        <f t="shared" ca="1" si="433"/>
        <v>2.1906932565205395</v>
      </c>
      <c r="AJ182" s="1">
        <f t="shared" ca="1" si="434"/>
        <v>0</v>
      </c>
      <c r="AK182">
        <f t="shared" ca="1" si="435"/>
        <v>0.93180834584867966</v>
      </c>
      <c r="AL182" s="1">
        <f t="shared" ca="1" si="436"/>
        <v>1.8304367089742595</v>
      </c>
      <c r="AM182">
        <f t="shared" ca="1" si="437"/>
        <v>0.21224396208705287</v>
      </c>
      <c r="AN182" s="1">
        <f t="shared" ca="1" si="438"/>
        <v>82.769681065232533</v>
      </c>
      <c r="AO182">
        <f t="shared" ca="1" si="439"/>
        <v>0.87121080816358343</v>
      </c>
      <c r="AP182" s="1">
        <f t="shared" ca="1" si="440"/>
        <v>1.1875728190959132</v>
      </c>
      <c r="AQ182" s="1">
        <f t="shared" ca="1" si="441"/>
        <v>3.0180095280701726</v>
      </c>
      <c r="AR182" s="1">
        <f t="shared" ca="1" si="442"/>
        <v>0</v>
      </c>
      <c r="AS182">
        <f t="shared" ca="1" si="443"/>
        <v>0.80723391179974691</v>
      </c>
      <c r="AT182" s="1">
        <f t="shared" ca="1" si="444"/>
        <v>2.1596922696450331</v>
      </c>
      <c r="AU182">
        <f t="shared" ca="1" si="445"/>
        <v>0.68540443846143395</v>
      </c>
      <c r="AV182" s="1">
        <f t="shared" ca="1" si="446"/>
        <v>470.33333302085032</v>
      </c>
      <c r="AW182">
        <f t="shared" ca="1" si="447"/>
        <v>0.21003661388491346</v>
      </c>
      <c r="AX182" s="1">
        <f t="shared" ca="1" si="448"/>
        <v>0.39140308719976347</v>
      </c>
      <c r="AY182" s="1">
        <f t="shared" ca="1" si="449"/>
        <v>2.5510953568447965</v>
      </c>
      <c r="AZ182" s="1">
        <f t="shared" ca="1" si="450"/>
        <v>0</v>
      </c>
      <c r="BA182">
        <f t="shared" ca="1" si="451"/>
        <v>0.6630227802863593</v>
      </c>
      <c r="BB182" s="1">
        <f t="shared" ca="1" si="452"/>
        <v>2.377240259285728</v>
      </c>
      <c r="BC182">
        <f t="shared" ca="1" si="453"/>
        <v>0.21291737204351535</v>
      </c>
      <c r="BD182" s="1">
        <f t="shared" ca="1" si="454"/>
        <v>83.078390726811563</v>
      </c>
      <c r="BE182">
        <f t="shared" ca="1" si="455"/>
        <v>0.12946109516201487</v>
      </c>
      <c r="BF182" s="1">
        <f t="shared" ca="1" si="456"/>
        <v>0.19732470532410476</v>
      </c>
      <c r="BG182" s="1">
        <f t="shared" ca="1" si="457"/>
        <v>2.574564964609833</v>
      </c>
      <c r="BH182" s="1">
        <f t="shared" ca="1" si="458"/>
        <v>0</v>
      </c>
      <c r="BI182">
        <f t="shared" ca="1" si="459"/>
        <v>0.46314349365456564</v>
      </c>
      <c r="BJ182" s="1">
        <f t="shared" ca="1" si="460"/>
        <v>2.5016451460238471</v>
      </c>
      <c r="BK182">
        <f t="shared" ca="1" si="461"/>
        <v>0.19230653258824315</v>
      </c>
      <c r="BL182" s="1">
        <f t="shared" ca="1" si="462"/>
        <v>73.786179365546772</v>
      </c>
      <c r="BM182">
        <f t="shared" ca="1" si="463"/>
        <v>0.32021088480566595</v>
      </c>
      <c r="BN182" s="1">
        <f t="shared" ca="1" si="464"/>
        <v>0.38002006431576585</v>
      </c>
      <c r="BO182" s="1">
        <f t="shared" ca="1" si="465"/>
        <v>2.8816652103396132</v>
      </c>
      <c r="BP182" s="1">
        <f t="shared" ca="1" si="466"/>
        <v>0</v>
      </c>
      <c r="BQ182">
        <f t="shared" ca="1" si="467"/>
        <v>0.14423332656846688</v>
      </c>
      <c r="BR182" s="1">
        <f t="shared" ca="1" si="468"/>
        <v>2.5327966495765204</v>
      </c>
      <c r="BS182">
        <f t="shared" ca="1" si="469"/>
        <v>0.87274298038698717</v>
      </c>
      <c r="BT182" s="1">
        <f t="shared" ca="1" si="470"/>
        <v>988.10545719590982</v>
      </c>
      <c r="BU182">
        <f t="shared" ca="1" si="471"/>
        <v>0.60134138893445366</v>
      </c>
      <c r="BV182" s="1">
        <f t="shared" ca="1" si="472"/>
        <v>1.0868786905157015</v>
      </c>
      <c r="BW182" s="1">
        <f t="shared" ca="1" si="473"/>
        <v>3.6196753400922219</v>
      </c>
      <c r="BX182" s="1">
        <f t="shared" ca="1" si="474"/>
        <v>0</v>
      </c>
      <c r="BY182">
        <f t="shared" ca="1" si="475"/>
        <v>0.45958602443813157</v>
      </c>
      <c r="BZ182" s="1">
        <f t="shared" ca="1" si="476"/>
        <v>2.6558806119199296</v>
      </c>
      <c r="CA182">
        <f t="shared" ca="1" si="477"/>
        <v>1.9591972514454881E-2</v>
      </c>
      <c r="CB182" s="1">
        <f t="shared" ca="1" si="478"/>
        <v>6.6172778707611624</v>
      </c>
      <c r="CC182">
        <f t="shared" ca="1" si="479"/>
        <v>0.97873691498058724</v>
      </c>
      <c r="CD182" s="1">
        <f t="shared" ca="1" si="480"/>
        <v>0.77375589673105793</v>
      </c>
      <c r="CE182" s="1">
        <f t="shared" ca="1" si="481"/>
        <v>3.4296365086509875</v>
      </c>
      <c r="CF182" s="1">
        <f t="shared" ca="1" si="482"/>
        <v>0</v>
      </c>
      <c r="CG182">
        <f t="shared" ca="1" si="483"/>
        <v>0.66725064962024194</v>
      </c>
      <c r="CH182" s="1">
        <f t="shared" ca="1" si="484"/>
        <v>2.875953766717136</v>
      </c>
      <c r="CI182">
        <f t="shared" ca="1" si="485"/>
        <v>0.80284343348468057</v>
      </c>
      <c r="CJ182" s="1">
        <f t="shared" ca="1" si="486"/>
        <v>718.15728513020292</v>
      </c>
      <c r="CK182">
        <f t="shared" ca="1" si="487"/>
        <v>0.85795406052310064</v>
      </c>
      <c r="CL182" s="1">
        <f t="shared" ca="1" si="488"/>
        <v>1.7117904827251058</v>
      </c>
      <c r="CM182" s="1">
        <f t="shared" ca="1" si="489"/>
        <v>4.5877442494422418</v>
      </c>
      <c r="CN182" s="1">
        <f t="shared" ca="1" si="490"/>
        <v>0</v>
      </c>
      <c r="CO182">
        <f t="shared" ca="1" si="491"/>
        <v>0.46887381968269037</v>
      </c>
      <c r="CP182" s="1">
        <f t="shared" ca="1" si="492"/>
        <v>3.0025048983677314</v>
      </c>
      <c r="CQ182">
        <f t="shared" ca="1" si="493"/>
        <v>0.88106686996610528</v>
      </c>
      <c r="CR182" s="1">
        <f t="shared" ca="1" si="494"/>
        <v>1033.444782552968</v>
      </c>
      <c r="CS182">
        <f t="shared" ca="1" si="495"/>
        <v>0.58305448922337444</v>
      </c>
      <c r="CT182" s="1">
        <f t="shared" ca="1" si="496"/>
        <v>1.0580873139541174</v>
      </c>
      <c r="CU182" s="1">
        <f t="shared" ca="1" si="497"/>
        <v>4.0605922123218487</v>
      </c>
      <c r="CV182" s="1">
        <f t="shared" ca="1" si="498"/>
        <v>0</v>
      </c>
      <c r="CW182">
        <f t="shared" ca="1" si="499"/>
        <v>0.17955005283002523</v>
      </c>
      <c r="CX182" s="1">
        <f t="shared" ca="1" si="500"/>
        <v>3.042085372998232</v>
      </c>
      <c r="CY182">
        <f t="shared" ca="1" si="501"/>
        <v>0.29885436696800705</v>
      </c>
      <c r="CZ182" s="1">
        <f t="shared" ca="1" si="502"/>
        <v>125.6341372147829</v>
      </c>
      <c r="DA182">
        <f t="shared" ca="1" si="503"/>
        <v>0.46875980335542022</v>
      </c>
      <c r="DB182" s="1">
        <f t="shared" ca="1" si="504"/>
        <v>0.59359688276791689</v>
      </c>
      <c r="DC182" s="1">
        <f t="shared" ca="1" si="505"/>
        <v>3.6356822557661488</v>
      </c>
      <c r="DD182" s="1">
        <f t="shared" ca="1" si="506"/>
        <v>0</v>
      </c>
      <c r="DE182">
        <f t="shared" ca="1" si="507"/>
        <v>0.30272028823410357</v>
      </c>
      <c r="DF182" s="1">
        <f t="shared" ca="1" si="508"/>
        <v>3.1141991011172734</v>
      </c>
      <c r="DG182">
        <f t="shared" ca="1" si="509"/>
        <v>0.83626254731266059</v>
      </c>
      <c r="DH182" s="1">
        <f t="shared" ca="1" si="510"/>
        <v>827.89252475211606</v>
      </c>
      <c r="DI182">
        <f t="shared" ca="1" si="511"/>
        <v>0.73580934110429697</v>
      </c>
      <c r="DJ182" s="1">
        <f t="shared" ca="1" si="512"/>
        <v>1.3550319813959295</v>
      </c>
      <c r="DK182" s="1">
        <f t="shared" ca="1" si="513"/>
        <v>4.4692310825132031</v>
      </c>
      <c r="DL182" s="1">
        <f t="shared" ca="1" si="514"/>
        <v>0</v>
      </c>
      <c r="DM182">
        <f t="shared" ca="1" si="515"/>
        <v>0.7743399772815418</v>
      </c>
      <c r="DN182" s="1">
        <f t="shared" ca="1" si="516"/>
        <v>3.4119442484365199</v>
      </c>
      <c r="DO182">
        <f t="shared" ca="1" si="517"/>
        <v>0.78775714203488723</v>
      </c>
      <c r="DP182" s="1">
        <f t="shared" ca="1" si="518"/>
        <v>676.44369443430935</v>
      </c>
      <c r="DQ182">
        <f t="shared" ca="1" si="519"/>
        <v>0.37965268485505443</v>
      </c>
      <c r="DR182" s="1">
        <f t="shared" ca="1" si="520"/>
        <v>0.66351994466883857</v>
      </c>
      <c r="DS182" s="1">
        <f t="shared" ca="1" si="521"/>
        <v>4.0754641931053586</v>
      </c>
      <c r="DT182" s="1">
        <f t="shared" ca="1" si="522"/>
        <v>0</v>
      </c>
      <c r="DU182">
        <f t="shared" ca="1" si="523"/>
        <v>0.25490541986908266</v>
      </c>
      <c r="DV182" s="1">
        <f t="shared" ca="1" si="524"/>
        <v>3.4707930715294379</v>
      </c>
      <c r="DW182">
        <f t="shared" ca="1" si="525"/>
        <v>0.24390305769187937</v>
      </c>
      <c r="DX182" s="1">
        <f t="shared" ca="1" si="526"/>
        <v>97.676010147105913</v>
      </c>
      <c r="DY182">
        <f t="shared" ca="1" si="527"/>
        <v>0.86950509519171248</v>
      </c>
      <c r="DZ182" s="1">
        <f t="shared" ca="1" si="528"/>
        <v>1.2268259435171536</v>
      </c>
      <c r="EA182" s="1">
        <f t="shared" ca="1" si="529"/>
        <v>4.6976190150465911</v>
      </c>
      <c r="EB182" s="1">
        <f t="shared" ca="1" si="530"/>
        <v>0</v>
      </c>
      <c r="EC182">
        <f t="shared" ca="1" si="531"/>
        <v>0.21588789628239768</v>
      </c>
      <c r="ED182" s="1">
        <f t="shared" ca="1" si="532"/>
        <v>3.5194337274130434</v>
      </c>
      <c r="EE182">
        <f t="shared" ca="1" si="533"/>
        <v>0.67779738069642348</v>
      </c>
      <c r="EF182" s="1">
        <f t="shared" ca="1" si="534"/>
        <v>458.66975393004549</v>
      </c>
      <c r="EG182">
        <f t="shared" ca="1" si="535"/>
        <v>0.91789823033243689</v>
      </c>
      <c r="EH182" s="1">
        <f t="shared" ca="1" si="536"/>
        <v>1.8813110406979643</v>
      </c>
      <c r="EI182" s="1">
        <f t="shared" ca="1" si="537"/>
        <v>5.4007447681110072</v>
      </c>
      <c r="EJ182" s="1">
        <f t="shared" ca="1" si="538"/>
        <v>0</v>
      </c>
      <c r="EK182">
        <f t="shared" ca="1" si="539"/>
        <v>0.33107203707149746</v>
      </c>
      <c r="EL182" s="1">
        <f t="shared" ca="1" si="540"/>
        <v>3.5998495080897164</v>
      </c>
      <c r="EM182">
        <f t="shared" ca="1" si="541"/>
        <v>0.59624384996984359</v>
      </c>
      <c r="EN182" s="1">
        <f t="shared" ca="1" si="542"/>
        <v>352.98697731251735</v>
      </c>
      <c r="EO182">
        <f t="shared" ca="1" si="543"/>
        <v>0.25523969903962729</v>
      </c>
      <c r="EP182" s="1">
        <f t="shared" ca="1" si="544"/>
        <v>0.43298129392984441</v>
      </c>
      <c r="EQ182" s="1">
        <f t="shared" ca="1" si="545"/>
        <v>4.0328308020195607</v>
      </c>
      <c r="ER182" s="1">
        <f t="shared" ca="1" si="546"/>
        <v>0</v>
      </c>
      <c r="ES182">
        <f t="shared" ca="1" si="547"/>
        <v>0.53269264719498366</v>
      </c>
      <c r="ET182" s="1">
        <f t="shared" ca="1" si="548"/>
        <v>3.7520031270383107</v>
      </c>
      <c r="EU182">
        <f t="shared" ca="1" si="549"/>
        <v>0.86078757884635371</v>
      </c>
      <c r="EV182" s="1">
        <f t="shared" ca="1" si="550"/>
        <v>929.48173199890039</v>
      </c>
      <c r="EW182">
        <f t="shared" ca="1" si="551"/>
        <v>1.1068821512878357E-2</v>
      </c>
      <c r="EX182" s="1">
        <f t="shared" ca="1" si="552"/>
        <v>5.6785961355816046E-2</v>
      </c>
      <c r="EY182" s="1">
        <f t="shared" ca="1" si="553"/>
        <v>3.8087890883941267</v>
      </c>
      <c r="EZ182" s="1">
        <f t="shared" ca="1" si="554"/>
        <v>0</v>
      </c>
      <c r="FA182">
        <f t="shared" ca="1" si="555"/>
        <v>0.95091357726660197</v>
      </c>
      <c r="FB182" s="1">
        <f t="shared" ca="1" si="556"/>
        <v>4.3548376880708126</v>
      </c>
      <c r="FC182">
        <f t="shared" ca="1" si="557"/>
        <v>0.37588749199750493</v>
      </c>
      <c r="FD182" s="1">
        <f t="shared" ca="1" si="558"/>
        <v>170.16122897635677</v>
      </c>
      <c r="FE182">
        <f t="shared" ca="1" si="559"/>
        <v>0.61950478094100025</v>
      </c>
      <c r="FF182" s="1">
        <f t="shared" ca="1" si="560"/>
        <v>0.83676987029221517</v>
      </c>
      <c r="FG182" s="1">
        <f t="shared" ca="1" si="561"/>
        <v>5.1916075583630281</v>
      </c>
      <c r="FH182" s="1">
        <f t="shared" ca="1" si="562"/>
        <v>0</v>
      </c>
      <c r="FI182">
        <f t="shared" ca="1" si="563"/>
        <v>0.44295575986346158</v>
      </c>
      <c r="FJ182" s="1">
        <f t="shared" ca="1" si="564"/>
        <v>4.4718598113648254</v>
      </c>
      <c r="FK182">
        <f t="shared" ca="1" si="565"/>
        <v>0.47787318126366352</v>
      </c>
      <c r="FL182" s="1">
        <f t="shared" ca="1" si="566"/>
        <v>241.86579768402038</v>
      </c>
      <c r="FM182">
        <f t="shared" ca="1" si="567"/>
        <v>0.636431711650708</v>
      </c>
      <c r="FN182" s="1">
        <f t="shared" ca="1" si="568"/>
        <v>0.92190509811640131</v>
      </c>
      <c r="FO182" s="1">
        <f t="shared" ca="1" si="569"/>
        <v>5.3937649094812263</v>
      </c>
      <c r="FP182" s="1">
        <f t="shared" ca="1" si="570"/>
        <v>0</v>
      </c>
      <c r="FQ182">
        <f t="shared" ca="1" si="571"/>
        <v>1.6023444661745101E-2</v>
      </c>
      <c r="FR182" s="1">
        <f t="shared" ca="1" si="572"/>
        <v>4.4750904529827213</v>
      </c>
      <c r="FS182">
        <f t="shared" ca="1" si="573"/>
        <v>0.79865084344987736</v>
      </c>
      <c r="FT182" s="1">
        <f t="shared" ca="1" si="574"/>
        <v>706.14810625544817</v>
      </c>
      <c r="FU182">
        <f t="shared" ca="1" si="575"/>
        <v>0.7888597449001985</v>
      </c>
      <c r="FV182" s="1">
        <f t="shared" ca="1" si="576"/>
        <v>1.4675894458162102</v>
      </c>
      <c r="FW182" s="1">
        <f t="shared" ca="1" si="577"/>
        <v>5.9426798987989313</v>
      </c>
      <c r="FX182" s="1">
        <f t="shared" ca="1" si="578"/>
        <v>0</v>
      </c>
      <c r="FY182">
        <f t="shared" ca="1" si="579"/>
        <v>0.43831220735843601</v>
      </c>
      <c r="FZ182" s="1">
        <f t="shared" ca="1" si="580"/>
        <v>4.5904522754946111</v>
      </c>
      <c r="GA182">
        <f t="shared" ca="1" si="581"/>
        <v>0.71803825458402715</v>
      </c>
      <c r="GB182" s="1">
        <f t="shared" ca="1" si="582"/>
        <v>525.00032615742612</v>
      </c>
      <c r="GC182">
        <f t="shared" ca="1" si="583"/>
        <v>0.83305767123362595</v>
      </c>
      <c r="GD182" s="1">
        <f t="shared" ca="1" si="584"/>
        <v>1.5390218720064877</v>
      </c>
      <c r="GE182" s="1">
        <f t="shared" ca="1" si="585"/>
        <v>6.1294741475010985</v>
      </c>
      <c r="GF182" s="1">
        <f t="shared" ca="1" si="586"/>
        <v>0</v>
      </c>
      <c r="GG182">
        <f t="shared" ca="1" si="587"/>
        <v>0.21536837996143021</v>
      </c>
      <c r="GH182" s="1">
        <f t="shared" ca="1" si="588"/>
        <v>4.6389604645304852</v>
      </c>
      <c r="GI182">
        <f t="shared" ca="1" si="589"/>
        <v>0.29739040001917605</v>
      </c>
      <c r="GJ182" s="1">
        <f t="shared" ca="1" si="590"/>
        <v>124.85179804997615</v>
      </c>
      <c r="GK182">
        <f t="shared" ca="1" si="591"/>
        <v>0.40667326883328625</v>
      </c>
      <c r="GL182" s="1">
        <f t="shared" ca="1" si="592"/>
        <v>0.52158299385579643</v>
      </c>
      <c r="GM182" s="1">
        <f t="shared" ca="1" si="593"/>
        <v>5.1605434583862815</v>
      </c>
      <c r="GN182" s="1">
        <f t="shared" ca="1" si="594"/>
        <v>0</v>
      </c>
      <c r="GO182">
        <f t="shared" ca="1" si="595"/>
        <v>0.27146827261231954</v>
      </c>
      <c r="GP182" s="1">
        <f t="shared" ca="1" si="596"/>
        <v>4.7023052850566049</v>
      </c>
      <c r="GQ182">
        <f t="shared" ca="1" si="597"/>
        <v>0.5787224737897062</v>
      </c>
      <c r="GR182" s="1">
        <f t="shared" ca="1" si="598"/>
        <v>333.96336568398488</v>
      </c>
      <c r="GS182">
        <f t="shared" ca="1" si="599"/>
        <v>0.42015031984964268</v>
      </c>
      <c r="GT182" s="1">
        <f t="shared" ca="1" si="600"/>
        <v>0.64618826135009633</v>
      </c>
      <c r="GU182" s="1">
        <f t="shared" ca="1" si="601"/>
        <v>5.3484935464067016</v>
      </c>
      <c r="GV182" s="1">
        <f t="shared" ca="1" si="602"/>
        <v>0</v>
      </c>
    </row>
    <row r="183" spans="1:204" x14ac:dyDescent="0.25">
      <c r="A183">
        <v>163</v>
      </c>
      <c r="B183" s="1">
        <f t="shared" ca="1" si="402"/>
        <v>1189.1742160576184</v>
      </c>
      <c r="C183" s="1"/>
      <c r="E183">
        <f t="shared" ca="1" si="403"/>
        <v>0.95870469709094386</v>
      </c>
      <c r="F183" s="1">
        <f t="shared" ca="1" si="404"/>
        <v>0.63740130329972056</v>
      </c>
      <c r="G183">
        <f t="shared" ca="1" si="405"/>
        <v>0.70837312315297429</v>
      </c>
      <c r="H183" s="1">
        <f t="shared" ca="1" si="406"/>
        <v>507.9634586271855</v>
      </c>
      <c r="I183">
        <f t="shared" ca="1" si="407"/>
        <v>0.30156505480831264</v>
      </c>
      <c r="J183" s="1">
        <f t="shared" ca="1" si="408"/>
        <v>0.52443499242494707</v>
      </c>
      <c r="K183" s="1">
        <f t="shared" ca="1" si="409"/>
        <v>1.1618362957246675</v>
      </c>
      <c r="L183" s="1">
        <f t="shared" ca="1" si="410"/>
        <v>473.75927564911171</v>
      </c>
      <c r="M183">
        <f t="shared" ca="1" si="411"/>
        <v>0.21019521156291232</v>
      </c>
      <c r="N183" s="1">
        <f t="shared" ca="1" si="412"/>
        <v>0.68459519675978053</v>
      </c>
      <c r="O183">
        <f t="shared" ca="1" si="413"/>
        <v>0.44613006069707517</v>
      </c>
      <c r="P183" s="1">
        <f t="shared" ca="1" si="414"/>
        <v>217.67316454419094</v>
      </c>
      <c r="Q183">
        <f t="shared" ca="1" si="415"/>
        <v>0.11462602379180353</v>
      </c>
      <c r="R183" s="1">
        <f t="shared" ca="1" si="416"/>
        <v>0.22038083129899969</v>
      </c>
      <c r="S183" s="1">
        <f t="shared" ca="1" si="417"/>
        <v>0.90497602805878019</v>
      </c>
      <c r="T183" s="1">
        <f t="shared" ca="1" si="418"/>
        <v>206.16898146504707</v>
      </c>
      <c r="U183">
        <f t="shared" ca="1" si="419"/>
        <v>0.51015347836953384</v>
      </c>
      <c r="V183" s="1">
        <f t="shared" ca="1" si="420"/>
        <v>0.82732782838053498</v>
      </c>
      <c r="W183">
        <f t="shared" ca="1" si="421"/>
        <v>0.72865371349796138</v>
      </c>
      <c r="X183" s="1">
        <f t="shared" ca="1" si="422"/>
        <v>544.63322592724217</v>
      </c>
      <c r="Y183">
        <f t="shared" ca="1" si="423"/>
        <v>0.13663923402147582</v>
      </c>
      <c r="Z183" s="1">
        <f t="shared" ca="1" si="424"/>
        <v>0.29236331153599854</v>
      </c>
      <c r="AA183" s="1">
        <f t="shared" ca="1" si="425"/>
        <v>1.1196911399165335</v>
      </c>
      <c r="AB183" s="1">
        <f t="shared" ca="1" si="426"/>
        <v>509.24595894345958</v>
      </c>
      <c r="AC183">
        <f t="shared" ca="1" si="427"/>
        <v>0.96134058912169384</v>
      </c>
      <c r="AD183" s="1">
        <f t="shared" ca="1" si="428"/>
        <v>1.4779208371507888</v>
      </c>
      <c r="AE183">
        <f t="shared" ca="1" si="429"/>
        <v>0.87164705103919349</v>
      </c>
      <c r="AF183" s="1">
        <f t="shared" ca="1" si="430"/>
        <v>982.43085981113336</v>
      </c>
      <c r="AG183">
        <f t="shared" ca="1" si="431"/>
        <v>0.37361828136825292</v>
      </c>
      <c r="AH183" s="1">
        <f t="shared" ca="1" si="432"/>
        <v>0.69200161613691036</v>
      </c>
      <c r="AI183" s="1">
        <f t="shared" ca="1" si="433"/>
        <v>2.1699224532876991</v>
      </c>
      <c r="AJ183" s="1">
        <f t="shared" ca="1" si="434"/>
        <v>0</v>
      </c>
      <c r="AK183">
        <f t="shared" ca="1" si="435"/>
        <v>0.18859584744781455</v>
      </c>
      <c r="AL183" s="1">
        <f t="shared" ca="1" si="436"/>
        <v>1.5197186392429416</v>
      </c>
      <c r="AM183">
        <f t="shared" ca="1" si="437"/>
        <v>0.22525638051009711</v>
      </c>
      <c r="AN183" s="1">
        <f t="shared" ca="1" si="438"/>
        <v>88.798040472334307</v>
      </c>
      <c r="AO183">
        <f t="shared" ca="1" si="439"/>
        <v>0.93462740641213105</v>
      </c>
      <c r="AP183" s="1">
        <f t="shared" ca="1" si="440"/>
        <v>1.4597191479901743</v>
      </c>
      <c r="AQ183" s="1">
        <f t="shared" ca="1" si="441"/>
        <v>2.9794377872331159</v>
      </c>
      <c r="AR183" s="1">
        <f t="shared" ca="1" si="442"/>
        <v>0</v>
      </c>
      <c r="AS183">
        <f t="shared" ca="1" si="443"/>
        <v>0.75967429361722527</v>
      </c>
      <c r="AT183" s="1">
        <f t="shared" ca="1" si="444"/>
        <v>1.8048706723936001</v>
      </c>
      <c r="AU183">
        <f t="shared" ca="1" si="445"/>
        <v>0.12408547375639478</v>
      </c>
      <c r="AV183" s="1">
        <f t="shared" ca="1" si="446"/>
        <v>45.151922461334372</v>
      </c>
      <c r="AW183">
        <f t="shared" ca="1" si="447"/>
        <v>0.85282038595096443</v>
      </c>
      <c r="AX183" s="1">
        <f t="shared" ca="1" si="448"/>
        <v>0.97961739696546801</v>
      </c>
      <c r="AY183" s="1">
        <f t="shared" ca="1" si="449"/>
        <v>2.7844880693590683</v>
      </c>
      <c r="AZ183" s="1">
        <f t="shared" ca="1" si="450"/>
        <v>0</v>
      </c>
      <c r="BA183">
        <f t="shared" ca="1" si="451"/>
        <v>0.93810176638548326</v>
      </c>
      <c r="BB183" s="1">
        <f t="shared" ca="1" si="452"/>
        <v>2.3613233995562362</v>
      </c>
      <c r="BC183">
        <f t="shared" ca="1" si="453"/>
        <v>0.83637354595328806</v>
      </c>
      <c r="BD183" s="1">
        <f t="shared" ca="1" si="454"/>
        <v>828.3057581036835</v>
      </c>
      <c r="BE183">
        <f t="shared" ca="1" si="455"/>
        <v>0.33230759490037098</v>
      </c>
      <c r="BF183" s="1">
        <f t="shared" ca="1" si="456"/>
        <v>0.61194705626891466</v>
      </c>
      <c r="BG183" s="1">
        <f t="shared" ca="1" si="457"/>
        <v>2.9732704558251508</v>
      </c>
      <c r="BH183" s="1">
        <f t="shared" ca="1" si="458"/>
        <v>0</v>
      </c>
      <c r="BI183">
        <f t="shared" ca="1" si="459"/>
        <v>0.34164588474735824</v>
      </c>
      <c r="BJ183" s="1">
        <f t="shared" ca="1" si="460"/>
        <v>2.444925864224416</v>
      </c>
      <c r="BK183">
        <f t="shared" ca="1" si="461"/>
        <v>0.70293186491476833</v>
      </c>
      <c r="BL183" s="1">
        <f t="shared" ca="1" si="462"/>
        <v>498.6997794025192</v>
      </c>
      <c r="BM183">
        <f t="shared" ca="1" si="463"/>
        <v>0.86571048139276496</v>
      </c>
      <c r="BN183" s="1">
        <f t="shared" ca="1" si="464"/>
        <v>1.6477372502867131</v>
      </c>
      <c r="BO183" s="1">
        <f t="shared" ca="1" si="465"/>
        <v>4.0926631145111294</v>
      </c>
      <c r="BP183" s="1">
        <f t="shared" ca="1" si="466"/>
        <v>0</v>
      </c>
      <c r="BQ183">
        <f t="shared" ca="1" si="467"/>
        <v>0.47901562653691643</v>
      </c>
      <c r="BR183" s="1">
        <f t="shared" ca="1" si="468"/>
        <v>2.5753329104307334</v>
      </c>
      <c r="BS183">
        <f t="shared" ca="1" si="469"/>
        <v>0.72952839089538013</v>
      </c>
      <c r="BT183" s="1">
        <f t="shared" ca="1" si="470"/>
        <v>546.29649598797573</v>
      </c>
      <c r="BU183">
        <f t="shared" ca="1" si="471"/>
        <v>0.71945994828510307</v>
      </c>
      <c r="BV183" s="1">
        <f t="shared" ca="1" si="472"/>
        <v>1.232668816555889</v>
      </c>
      <c r="BW183" s="1">
        <f t="shared" ca="1" si="473"/>
        <v>3.8080017269866224</v>
      </c>
      <c r="BX183" s="1">
        <f t="shared" ca="1" si="474"/>
        <v>0</v>
      </c>
      <c r="BY183">
        <f t="shared" ca="1" si="475"/>
        <v>0.67555629198311407</v>
      </c>
      <c r="BZ183" s="1">
        <f t="shared" ca="1" si="476"/>
        <v>2.800461556604648</v>
      </c>
      <c r="CA183">
        <f t="shared" ca="1" si="477"/>
        <v>0.61374884295627374</v>
      </c>
      <c r="CB183" s="1">
        <f t="shared" ca="1" si="478"/>
        <v>373.12498293754584</v>
      </c>
      <c r="CC183">
        <f t="shared" ca="1" si="479"/>
        <v>0.34765332471549293</v>
      </c>
      <c r="CD183" s="1">
        <f t="shared" ca="1" si="480"/>
        <v>0.55982312547798885</v>
      </c>
      <c r="CE183" s="1">
        <f t="shared" ca="1" si="481"/>
        <v>3.3602846820826366</v>
      </c>
      <c r="CF183" s="1">
        <f t="shared" ca="1" si="482"/>
        <v>0</v>
      </c>
      <c r="CG183">
        <f t="shared" ca="1" si="483"/>
        <v>0.45302011481256776</v>
      </c>
      <c r="CH183" s="1">
        <f t="shared" ca="1" si="484"/>
        <v>2.9211302066451683</v>
      </c>
      <c r="CI183">
        <f t="shared" ca="1" si="485"/>
        <v>0.91165909774479192</v>
      </c>
      <c r="CJ183" s="1">
        <f t="shared" ca="1" si="486"/>
        <v>1245.3259197122716</v>
      </c>
      <c r="CK183">
        <f t="shared" ca="1" si="487"/>
        <v>0.74015837759647229</v>
      </c>
      <c r="CL183" s="1">
        <f t="shared" ca="1" si="488"/>
        <v>1.4492944641892407</v>
      </c>
      <c r="CM183" s="1">
        <f t="shared" ca="1" si="489"/>
        <v>4.3704246708344092</v>
      </c>
      <c r="CN183" s="1">
        <f t="shared" ca="1" si="490"/>
        <v>0</v>
      </c>
      <c r="CO183">
        <f t="shared" ca="1" si="491"/>
        <v>6.0289840723087629E-2</v>
      </c>
      <c r="CP183" s="1">
        <f t="shared" ca="1" si="492"/>
        <v>2.9335669651371248</v>
      </c>
      <c r="CQ183">
        <f t="shared" ca="1" si="493"/>
        <v>0.32241717950447513</v>
      </c>
      <c r="CR183" s="1">
        <f t="shared" ca="1" si="494"/>
        <v>138.53365070943147</v>
      </c>
      <c r="CS183">
        <f t="shared" ca="1" si="495"/>
        <v>0.4982643963288429</v>
      </c>
      <c r="CT183" s="1">
        <f t="shared" ca="1" si="496"/>
        <v>0.64154380417595969</v>
      </c>
      <c r="CU183" s="1">
        <f t="shared" ca="1" si="497"/>
        <v>3.5751107693130844</v>
      </c>
      <c r="CV183" s="1">
        <f t="shared" ca="1" si="498"/>
        <v>0</v>
      </c>
      <c r="CW183">
        <f t="shared" ca="1" si="499"/>
        <v>0.5740062948338569</v>
      </c>
      <c r="CX183" s="1">
        <f t="shared" ca="1" si="500"/>
        <v>3.1042331070225728</v>
      </c>
      <c r="CY183">
        <f t="shared" ca="1" si="501"/>
        <v>0.33501244648282746</v>
      </c>
      <c r="CZ183" s="1">
        <f t="shared" ca="1" si="502"/>
        <v>145.67691180540598</v>
      </c>
      <c r="DA183">
        <f t="shared" ca="1" si="503"/>
        <v>0.36053616769164887</v>
      </c>
      <c r="DB183" s="1">
        <f t="shared" ca="1" si="504"/>
        <v>0.48545857548551002</v>
      </c>
      <c r="DC183" s="1">
        <f t="shared" ca="1" si="505"/>
        <v>3.5896916825080827</v>
      </c>
      <c r="DD183" s="1">
        <f t="shared" ca="1" si="506"/>
        <v>0</v>
      </c>
      <c r="DE183">
        <f t="shared" ca="1" si="507"/>
        <v>0.66677079906470116</v>
      </c>
      <c r="DF183" s="1">
        <f t="shared" ca="1" si="508"/>
        <v>3.3240180539562489</v>
      </c>
      <c r="DG183">
        <f t="shared" ca="1" si="509"/>
        <v>0.71945952380214628</v>
      </c>
      <c r="DH183" s="1">
        <f t="shared" ca="1" si="510"/>
        <v>527.57129928870211</v>
      </c>
      <c r="DI183">
        <f t="shared" ca="1" si="511"/>
        <v>0.5346095247218563</v>
      </c>
      <c r="DJ183" s="1">
        <f t="shared" ca="1" si="512"/>
        <v>0.87376044986938195</v>
      </c>
      <c r="DK183" s="1">
        <f t="shared" ca="1" si="513"/>
        <v>4.1977785038256306</v>
      </c>
      <c r="DL183" s="1">
        <f t="shared" ca="1" si="514"/>
        <v>0</v>
      </c>
      <c r="DM183">
        <f t="shared" ca="1" si="515"/>
        <v>0.44402939162217026</v>
      </c>
      <c r="DN183" s="1">
        <f t="shared" ca="1" si="516"/>
        <v>3.4414260237079759</v>
      </c>
      <c r="DO183">
        <f t="shared" ca="1" si="517"/>
        <v>0.75571635685364713</v>
      </c>
      <c r="DP183" s="1">
        <f t="shared" ca="1" si="518"/>
        <v>599.68769405045225</v>
      </c>
      <c r="DQ183">
        <f t="shared" ca="1" si="519"/>
        <v>0.31925609634943974</v>
      </c>
      <c r="DR183" s="1">
        <f t="shared" ca="1" si="520"/>
        <v>0.56376905674715194</v>
      </c>
      <c r="DS183" s="1">
        <f t="shared" ca="1" si="521"/>
        <v>4.0051950804551275</v>
      </c>
      <c r="DT183" s="1">
        <f t="shared" ca="1" si="522"/>
        <v>0</v>
      </c>
      <c r="DU183">
        <f t="shared" ca="1" si="523"/>
        <v>0.85434839801582385</v>
      </c>
      <c r="DV183" s="1">
        <f t="shared" ca="1" si="524"/>
        <v>3.8267335830631137</v>
      </c>
      <c r="DW183">
        <f t="shared" ca="1" si="525"/>
        <v>0.11910673133273741</v>
      </c>
      <c r="DX183" s="1">
        <f t="shared" ca="1" si="526"/>
        <v>43.179161158521275</v>
      </c>
      <c r="DY183">
        <f t="shared" ca="1" si="527"/>
        <v>0.57653928347437833</v>
      </c>
      <c r="DZ183" s="1">
        <f t="shared" ca="1" si="528"/>
        <v>0.56721763012356852</v>
      </c>
      <c r="EA183" s="1">
        <f t="shared" ca="1" si="529"/>
        <v>4.393951213186682</v>
      </c>
      <c r="EB183" s="1">
        <f t="shared" ca="1" si="530"/>
        <v>0</v>
      </c>
      <c r="EC183">
        <f t="shared" ca="1" si="531"/>
        <v>0.29501604403067949</v>
      </c>
      <c r="ED183" s="1">
        <f t="shared" ca="1" si="532"/>
        <v>3.8966496298469435</v>
      </c>
      <c r="EE183">
        <f t="shared" ca="1" si="533"/>
        <v>0.16280616142481175</v>
      </c>
      <c r="EF183" s="1">
        <f t="shared" ca="1" si="534"/>
        <v>61.022659348140884</v>
      </c>
      <c r="EG183">
        <f t="shared" ca="1" si="535"/>
        <v>0.53923038805011625</v>
      </c>
      <c r="EH183" s="1">
        <f t="shared" ca="1" si="536"/>
        <v>0.57805596449946606</v>
      </c>
      <c r="EI183" s="1">
        <f t="shared" ca="1" si="537"/>
        <v>4.4747055943464096</v>
      </c>
      <c r="EJ183" s="1">
        <f t="shared" ca="1" si="538"/>
        <v>0</v>
      </c>
      <c r="EK183">
        <f t="shared" ca="1" si="539"/>
        <v>0.72191541764072276</v>
      </c>
      <c r="EL183" s="1">
        <f t="shared" ca="1" si="540"/>
        <v>4.1526156215421759</v>
      </c>
      <c r="EM183">
        <f t="shared" ca="1" si="541"/>
        <v>0.28351386384971289</v>
      </c>
      <c r="EN183" s="1">
        <f t="shared" ca="1" si="542"/>
        <v>117.54255475979835</v>
      </c>
      <c r="EO183">
        <f t="shared" ca="1" si="543"/>
        <v>0.5855846618165107</v>
      </c>
      <c r="EP183" s="1">
        <f t="shared" ca="1" si="544"/>
        <v>0.73005522648103383</v>
      </c>
      <c r="EQ183" s="1">
        <f t="shared" ca="1" si="545"/>
        <v>4.8826708480232099</v>
      </c>
      <c r="ER183" s="1">
        <f t="shared" ca="1" si="546"/>
        <v>0</v>
      </c>
      <c r="ES183">
        <f t="shared" ca="1" si="547"/>
        <v>0.61962473445225474</v>
      </c>
      <c r="ET183" s="1">
        <f t="shared" ca="1" si="548"/>
        <v>4.3459350160710413</v>
      </c>
      <c r="EU183">
        <f t="shared" ca="1" si="549"/>
        <v>0.98681378658593288</v>
      </c>
      <c r="EV183" s="1">
        <f t="shared" ca="1" si="550"/>
        <v>3232.7891297609685</v>
      </c>
      <c r="EW183">
        <f t="shared" ca="1" si="551"/>
        <v>0.7618155674025201</v>
      </c>
      <c r="EX183" s="1">
        <f t="shared" ca="1" si="552"/>
        <v>1.7132812925828735</v>
      </c>
      <c r="EY183" s="1">
        <f t="shared" ca="1" si="553"/>
        <v>6.059216308653915</v>
      </c>
      <c r="EZ183" s="1">
        <f t="shared" ca="1" si="554"/>
        <v>0</v>
      </c>
      <c r="FA183">
        <f t="shared" ca="1" si="555"/>
        <v>0.13716765601008096</v>
      </c>
      <c r="FB183" s="1">
        <f t="shared" ca="1" si="556"/>
        <v>4.3754419916571692</v>
      </c>
      <c r="FC183">
        <f t="shared" ca="1" si="557"/>
        <v>0.4945862356547166</v>
      </c>
      <c r="FD183" s="1">
        <f t="shared" ca="1" si="558"/>
        <v>255.40632268639717</v>
      </c>
      <c r="FE183">
        <f t="shared" ca="1" si="559"/>
        <v>0.3458030992071629</v>
      </c>
      <c r="FF183" s="1">
        <f t="shared" ca="1" si="560"/>
        <v>0.52167058058496529</v>
      </c>
      <c r="FG183" s="1">
        <f t="shared" ca="1" si="561"/>
        <v>4.8971125722421345</v>
      </c>
      <c r="FH183" s="1">
        <f t="shared" ca="1" si="562"/>
        <v>0</v>
      </c>
      <c r="FI183">
        <f t="shared" ca="1" si="563"/>
        <v>0.45325799782440912</v>
      </c>
      <c r="FJ183" s="1">
        <f t="shared" ca="1" si="564"/>
        <v>4.4961976411509657</v>
      </c>
      <c r="FK183">
        <f t="shared" ca="1" si="565"/>
        <v>0.89936331832623906</v>
      </c>
      <c r="FL183" s="1">
        <f t="shared" ca="1" si="566"/>
        <v>1149.8817048041894</v>
      </c>
      <c r="FM183">
        <f t="shared" ca="1" si="567"/>
        <v>7.5657428075384114E-2</v>
      </c>
      <c r="FN183" s="1">
        <f t="shared" ca="1" si="568"/>
        <v>0.215655542169301</v>
      </c>
      <c r="FO183" s="1">
        <f t="shared" ca="1" si="569"/>
        <v>4.711853183320267</v>
      </c>
      <c r="FP183" s="1">
        <f t="shared" ca="1" si="570"/>
        <v>0</v>
      </c>
      <c r="FQ183">
        <f t="shared" ca="1" si="571"/>
        <v>0.17376544763894131</v>
      </c>
      <c r="FR183" s="1">
        <f t="shared" ca="1" si="572"/>
        <v>4.5343729579658563</v>
      </c>
      <c r="FS183">
        <f t="shared" ca="1" si="573"/>
        <v>0.94763972440969724</v>
      </c>
      <c r="FT183" s="1">
        <f t="shared" ca="1" si="574"/>
        <v>1673.0024619314108</v>
      </c>
      <c r="FU183">
        <f t="shared" ca="1" si="575"/>
        <v>0.39881815491460804</v>
      </c>
      <c r="FV183" s="1">
        <f t="shared" ca="1" si="576"/>
        <v>0.78847746782763461</v>
      </c>
      <c r="FW183" s="1">
        <f t="shared" ca="1" si="577"/>
        <v>5.322850425793491</v>
      </c>
      <c r="FX183" s="1">
        <f t="shared" ca="1" si="578"/>
        <v>0</v>
      </c>
      <c r="FY183">
        <f t="shared" ca="1" si="579"/>
        <v>0.32139635511882181</v>
      </c>
      <c r="FZ183" s="1">
        <f t="shared" ca="1" si="580"/>
        <v>4.6119165690596056</v>
      </c>
      <c r="GA183">
        <f t="shared" ca="1" si="581"/>
        <v>0.30179277087500245</v>
      </c>
      <c r="GB183" s="1">
        <f t="shared" ca="1" si="582"/>
        <v>127.21100363430304</v>
      </c>
      <c r="GC183">
        <f t="shared" ca="1" si="583"/>
        <v>0.76678869329548383</v>
      </c>
      <c r="GD183" s="1">
        <f t="shared" ca="1" si="584"/>
        <v>1.037420903335166</v>
      </c>
      <c r="GE183" s="1">
        <f t="shared" ca="1" si="585"/>
        <v>5.6493374723947714</v>
      </c>
      <c r="GF183" s="1">
        <f t="shared" ca="1" si="586"/>
        <v>0</v>
      </c>
      <c r="GG183">
        <f t="shared" ca="1" si="587"/>
        <v>0.96306541547501501</v>
      </c>
      <c r="GH183" s="1">
        <f t="shared" ca="1" si="588"/>
        <v>5.2716379524357251</v>
      </c>
      <c r="GI183">
        <f t="shared" ca="1" si="589"/>
        <v>0.5861380191317821</v>
      </c>
      <c r="GJ183" s="1">
        <f t="shared" ca="1" si="590"/>
        <v>341.88353047533917</v>
      </c>
      <c r="GK183">
        <f t="shared" ca="1" si="591"/>
        <v>0.647830351555717</v>
      </c>
      <c r="GL183" s="1">
        <f t="shared" ca="1" si="592"/>
        <v>1.0005019561574626</v>
      </c>
      <c r="GM183" s="1">
        <f t="shared" ca="1" si="593"/>
        <v>6.2721399085931875</v>
      </c>
      <c r="GN183" s="1">
        <f t="shared" ca="1" si="594"/>
        <v>0</v>
      </c>
      <c r="GO183">
        <f t="shared" ca="1" si="595"/>
        <v>0.99213296421030683</v>
      </c>
      <c r="GP183" s="1">
        <f t="shared" ca="1" si="596"/>
        <v>6.2406527392959017</v>
      </c>
      <c r="GQ183">
        <f t="shared" ca="1" si="597"/>
        <v>4.4751705366443684E-3</v>
      </c>
      <c r="GR183" s="1">
        <f t="shared" ca="1" si="598"/>
        <v>1.4961895390097624</v>
      </c>
      <c r="GS183">
        <f t="shared" ca="1" si="599"/>
        <v>0.36761887808939708</v>
      </c>
      <c r="GT183" s="1">
        <f t="shared" ca="1" si="600"/>
        <v>3.9915889453950082E-2</v>
      </c>
      <c r="GU183" s="1">
        <f t="shared" ca="1" si="601"/>
        <v>6.2805686287498519</v>
      </c>
      <c r="GV183" s="1">
        <f t="shared" ca="1" si="602"/>
        <v>0</v>
      </c>
    </row>
    <row r="184" spans="1:204" x14ac:dyDescent="0.25">
      <c r="A184">
        <v>164</v>
      </c>
      <c r="B184" s="1">
        <f t="shared" ca="1" si="402"/>
        <v>5136.1808303518919</v>
      </c>
      <c r="C184" s="1"/>
      <c r="E184">
        <f t="shared" ca="1" si="403"/>
        <v>0.51806975579918002</v>
      </c>
      <c r="F184" s="1">
        <f t="shared" ca="1" si="404"/>
        <v>0.14599117939595535</v>
      </c>
      <c r="G184">
        <f t="shared" ca="1" si="405"/>
        <v>0.99522358267320699</v>
      </c>
      <c r="H184" s="1">
        <f t="shared" ca="1" si="406"/>
        <v>4937.8958834324485</v>
      </c>
      <c r="I184">
        <f t="shared" ca="1" si="407"/>
        <v>0.87920967054529087</v>
      </c>
      <c r="J184" s="1">
        <f t="shared" ca="1" si="408"/>
        <v>2.3345485316408241</v>
      </c>
      <c r="K184" s="1">
        <f t="shared" ca="1" si="409"/>
        <v>2.4805397110367795</v>
      </c>
      <c r="L184" s="1">
        <f t="shared" ca="1" si="410"/>
        <v>4255.0517464272962</v>
      </c>
      <c r="M184">
        <f t="shared" ca="1" si="411"/>
        <v>0.67613229849318812</v>
      </c>
      <c r="N184" s="1">
        <f t="shared" ca="1" si="412"/>
        <v>0.37147521444822423</v>
      </c>
      <c r="O184">
        <f t="shared" ca="1" si="413"/>
        <v>0.83558463807382422</v>
      </c>
      <c r="P184" s="1">
        <f t="shared" ca="1" si="414"/>
        <v>825.37683889386028</v>
      </c>
      <c r="Q184">
        <f t="shared" ca="1" si="415"/>
        <v>0.21494279545478356</v>
      </c>
      <c r="R184" s="1">
        <f t="shared" ca="1" si="416"/>
        <v>0.43466810420532004</v>
      </c>
      <c r="S184" s="1">
        <f t="shared" ca="1" si="417"/>
        <v>0.80614331865354427</v>
      </c>
      <c r="T184" s="1">
        <f t="shared" ca="1" si="418"/>
        <v>786.40463073761077</v>
      </c>
      <c r="U184">
        <f t="shared" ca="1" si="419"/>
        <v>0.32656430851334139</v>
      </c>
      <c r="V184" s="1">
        <f t="shared" ca="1" si="420"/>
        <v>0.45054776879802916</v>
      </c>
      <c r="W184">
        <f t="shared" ca="1" si="421"/>
        <v>0.23691423279888668</v>
      </c>
      <c r="X184" s="1">
        <f t="shared" ca="1" si="422"/>
        <v>94.314655628720658</v>
      </c>
      <c r="Y184">
        <f t="shared" ca="1" si="423"/>
        <v>0.12305710945589632</v>
      </c>
      <c r="Z184" s="1">
        <f t="shared" ca="1" si="424"/>
        <v>0.19576950409727054</v>
      </c>
      <c r="AA184" s="1">
        <f t="shared" ca="1" si="425"/>
        <v>0.64631727289529972</v>
      </c>
      <c r="AB184" s="1">
        <f t="shared" ca="1" si="426"/>
        <v>90.727232137321067</v>
      </c>
      <c r="AC184">
        <f t="shared" ca="1" si="427"/>
        <v>0.72836201418245339</v>
      </c>
      <c r="AD184" s="1">
        <f t="shared" ca="1" si="428"/>
        <v>0.71120477553011308</v>
      </c>
      <c r="AE184">
        <f t="shared" ca="1" si="429"/>
        <v>1.245094715095918E-2</v>
      </c>
      <c r="AF184" s="1">
        <f t="shared" ca="1" si="430"/>
        <v>4.1851030759612051</v>
      </c>
      <c r="AG184">
        <f t="shared" ca="1" si="431"/>
        <v>0.10296204790499142</v>
      </c>
      <c r="AH184" s="1">
        <f t="shared" ca="1" si="432"/>
        <v>5.432774786371386E-2</v>
      </c>
      <c r="AI184" s="1">
        <f t="shared" ca="1" si="433"/>
        <v>0.76553252339382694</v>
      </c>
      <c r="AJ184" s="1">
        <f t="shared" ca="1" si="434"/>
        <v>3.9972210496636178</v>
      </c>
      <c r="AK184">
        <f t="shared" ca="1" si="435"/>
        <v>0.77567220716786978</v>
      </c>
      <c r="AL184" s="1">
        <f t="shared" ca="1" si="436"/>
        <v>1.0101341627178049</v>
      </c>
      <c r="AM184">
        <f t="shared" ca="1" si="437"/>
        <v>0.80850176240935034</v>
      </c>
      <c r="AN184" s="1">
        <f t="shared" ca="1" si="438"/>
        <v>734.9158160192269</v>
      </c>
      <c r="AO184">
        <f t="shared" ca="1" si="439"/>
        <v>0.40759079055772174</v>
      </c>
      <c r="AP184" s="1">
        <f t="shared" ca="1" si="440"/>
        <v>0.71452862701902942</v>
      </c>
      <c r="AQ184" s="1">
        <f t="shared" ca="1" si="441"/>
        <v>1.7246627897368343</v>
      </c>
      <c r="AR184" s="1">
        <f t="shared" ca="1" si="442"/>
        <v>0</v>
      </c>
      <c r="AS184">
        <f t="shared" ca="1" si="443"/>
        <v>0.65779456390016033</v>
      </c>
      <c r="AT184" s="1">
        <f t="shared" ca="1" si="444"/>
        <v>1.2246029691000762</v>
      </c>
      <c r="AU184">
        <f t="shared" ca="1" si="445"/>
        <v>0.76540637131447808</v>
      </c>
      <c r="AV184" s="1">
        <f t="shared" ca="1" si="446"/>
        <v>621.41652789019736</v>
      </c>
      <c r="AW184">
        <f t="shared" ca="1" si="447"/>
        <v>0.36000699639467371</v>
      </c>
      <c r="AX184" s="1">
        <f t="shared" ca="1" si="448"/>
        <v>0.62605363647943435</v>
      </c>
      <c r="AY184" s="1">
        <f t="shared" ca="1" si="449"/>
        <v>1.8506566055795104</v>
      </c>
      <c r="AZ184" s="1">
        <f t="shared" ca="1" si="450"/>
        <v>0</v>
      </c>
      <c r="BA184">
        <f t="shared" ca="1" si="451"/>
        <v>0.33584843716749835</v>
      </c>
      <c r="BB184" s="1">
        <f t="shared" ca="1" si="452"/>
        <v>1.3064519487549897</v>
      </c>
      <c r="BC184">
        <f t="shared" ca="1" si="453"/>
        <v>0.22540964468153568</v>
      </c>
      <c r="BD184" s="1">
        <f t="shared" ca="1" si="454"/>
        <v>88.869847341369379</v>
      </c>
      <c r="BE184">
        <f t="shared" ca="1" si="455"/>
        <v>0.5479462891179292</v>
      </c>
      <c r="BF184" s="1">
        <f t="shared" ca="1" si="456"/>
        <v>0.64123696466165592</v>
      </c>
      <c r="BG184" s="1">
        <f t="shared" ca="1" si="457"/>
        <v>1.9476889134166457</v>
      </c>
      <c r="BH184" s="1">
        <f t="shared" ca="1" si="458"/>
        <v>0</v>
      </c>
      <c r="BI184">
        <f t="shared" ca="1" si="459"/>
        <v>0.97288774236379605</v>
      </c>
      <c r="BJ184" s="1">
        <f t="shared" ca="1" si="460"/>
        <v>2.0280058171668625</v>
      </c>
      <c r="BK184">
        <f t="shared" ca="1" si="461"/>
        <v>0.30884451869617624</v>
      </c>
      <c r="BL184" s="1">
        <f t="shared" ca="1" si="462"/>
        <v>131.03162320228569</v>
      </c>
      <c r="BM184">
        <f t="shared" ca="1" si="463"/>
        <v>0.13373146975346895</v>
      </c>
      <c r="BN184" s="1">
        <f t="shared" ca="1" si="464"/>
        <v>0.2227847346819023</v>
      </c>
      <c r="BO184" s="1">
        <f t="shared" ca="1" si="465"/>
        <v>2.2507905518487648</v>
      </c>
      <c r="BP184" s="1">
        <f t="shared" ca="1" si="466"/>
        <v>0</v>
      </c>
      <c r="BQ184">
        <f t="shared" ca="1" si="467"/>
        <v>0.86791614674563067</v>
      </c>
      <c r="BR184" s="1">
        <f t="shared" ca="1" si="468"/>
        <v>2.4328694783980267</v>
      </c>
      <c r="BS184">
        <f t="shared" ca="1" si="469"/>
        <v>0.1646063306788611</v>
      </c>
      <c r="BT184" s="1">
        <f t="shared" ca="1" si="470"/>
        <v>61.784236445431517</v>
      </c>
      <c r="BU184">
        <f t="shared" ca="1" si="471"/>
        <v>8.1440972948169765E-2</v>
      </c>
      <c r="BV184" s="1">
        <f t="shared" ca="1" si="472"/>
        <v>0.13281167619526152</v>
      </c>
      <c r="BW184" s="1">
        <f t="shared" ca="1" si="473"/>
        <v>2.565681154593288</v>
      </c>
      <c r="BX184" s="1">
        <f t="shared" ca="1" si="474"/>
        <v>0</v>
      </c>
      <c r="BY184">
        <f t="shared" ca="1" si="475"/>
        <v>0.44988957467640367</v>
      </c>
      <c r="BZ184" s="1">
        <f t="shared" ca="1" si="476"/>
        <v>2.5523967279164776</v>
      </c>
      <c r="CA184">
        <f t="shared" ca="1" si="477"/>
        <v>0.35940279451819279</v>
      </c>
      <c r="CB184" s="1">
        <f t="shared" ca="1" si="478"/>
        <v>160.03649757943506</v>
      </c>
      <c r="CC184">
        <f t="shared" ca="1" si="479"/>
        <v>0.30719568070722059</v>
      </c>
      <c r="CD184" s="1">
        <f t="shared" ca="1" si="480"/>
        <v>0.43361333339497954</v>
      </c>
      <c r="CE184" s="1">
        <f t="shared" ca="1" si="481"/>
        <v>2.9860100613114571</v>
      </c>
      <c r="CF184" s="1">
        <f t="shared" ca="1" si="482"/>
        <v>0</v>
      </c>
      <c r="CG184">
        <f t="shared" ca="1" si="483"/>
        <v>0.19011192436850033</v>
      </c>
      <c r="CH184" s="1">
        <f t="shared" ca="1" si="484"/>
        <v>2.5945685717356497</v>
      </c>
      <c r="CI184">
        <f t="shared" ca="1" si="485"/>
        <v>0.37674653984101591</v>
      </c>
      <c r="CJ184" s="1">
        <f t="shared" ca="1" si="486"/>
        <v>170.69860424702443</v>
      </c>
      <c r="CK184">
        <f t="shared" ca="1" si="487"/>
        <v>0.78294360000784824</v>
      </c>
      <c r="CL184" s="1">
        <f t="shared" ca="1" si="488"/>
        <v>1.1362557749033753</v>
      </c>
      <c r="CM184" s="1">
        <f t="shared" ca="1" si="489"/>
        <v>3.7308243466390252</v>
      </c>
      <c r="CN184" s="1">
        <f t="shared" ca="1" si="490"/>
        <v>0</v>
      </c>
      <c r="CO184">
        <f t="shared" ca="1" si="491"/>
        <v>0.61053790909097827</v>
      </c>
      <c r="CP184" s="1">
        <f t="shared" ca="1" si="492"/>
        <v>2.7831663209325086</v>
      </c>
      <c r="CQ184">
        <f t="shared" ca="1" si="493"/>
        <v>0.20472502853292807</v>
      </c>
      <c r="CR184" s="1">
        <f t="shared" ca="1" si="494"/>
        <v>79.346518660655903</v>
      </c>
      <c r="CS184">
        <f t="shared" ca="1" si="495"/>
        <v>0.56935606546093276</v>
      </c>
      <c r="CT184" s="1">
        <f t="shared" ca="1" si="496"/>
        <v>0.65025095742049466</v>
      </c>
      <c r="CU184" s="1">
        <f t="shared" ca="1" si="497"/>
        <v>3.4334172783530033</v>
      </c>
      <c r="CV184" s="1">
        <f t="shared" ca="1" si="498"/>
        <v>0</v>
      </c>
      <c r="CW184">
        <f t="shared" ca="1" si="499"/>
        <v>0.51193937147643309</v>
      </c>
      <c r="CX184" s="1">
        <f t="shared" ca="1" si="500"/>
        <v>2.9266294493461458</v>
      </c>
      <c r="CY184">
        <f t="shared" ca="1" si="501"/>
        <v>0.47454520980525239</v>
      </c>
      <c r="CZ184" s="1">
        <f t="shared" ca="1" si="502"/>
        <v>239.23845461833503</v>
      </c>
      <c r="DA184">
        <f t="shared" ca="1" si="503"/>
        <v>0.67307689634038104</v>
      </c>
      <c r="DB184" s="1">
        <f t="shared" ca="1" si="504"/>
        <v>0.9834004578544947</v>
      </c>
      <c r="DC184" s="1">
        <f t="shared" ca="1" si="505"/>
        <v>3.9100299072006406</v>
      </c>
      <c r="DD184" s="1">
        <f t="shared" ca="1" si="506"/>
        <v>0</v>
      </c>
      <c r="DE184">
        <f t="shared" ca="1" si="507"/>
        <v>0.7638532530426736</v>
      </c>
      <c r="DF184" s="1">
        <f t="shared" ca="1" si="508"/>
        <v>3.2152898209578487</v>
      </c>
      <c r="DG184">
        <f t="shared" ca="1" si="509"/>
        <v>0.78644541853602401</v>
      </c>
      <c r="DH184" s="1">
        <f t="shared" ca="1" si="510"/>
        <v>673.00421712937884</v>
      </c>
      <c r="DI184">
        <f t="shared" ca="1" si="511"/>
        <v>0.9893691355675398</v>
      </c>
      <c r="DJ184" s="1">
        <f t="shared" ca="1" si="512"/>
        <v>2.9774082878194941</v>
      </c>
      <c r="DK184" s="1">
        <f t="shared" ca="1" si="513"/>
        <v>6.1926981087773427</v>
      </c>
      <c r="DL184" s="1">
        <f t="shared" ca="1" si="514"/>
        <v>0</v>
      </c>
      <c r="DM184">
        <f t="shared" ca="1" si="515"/>
        <v>0.46892184075139332</v>
      </c>
      <c r="DN184" s="1">
        <f t="shared" ca="1" si="516"/>
        <v>3.3418590361605243</v>
      </c>
      <c r="DO184">
        <f t="shared" ca="1" si="517"/>
        <v>0.98039113729894856</v>
      </c>
      <c r="DP184" s="1">
        <f t="shared" ca="1" si="518"/>
        <v>2708.36549482177</v>
      </c>
      <c r="DQ184">
        <f t="shared" ca="1" si="519"/>
        <v>0.11886299314855353</v>
      </c>
      <c r="DR184" s="1">
        <f t="shared" ca="1" si="520"/>
        <v>0.332040724561251</v>
      </c>
      <c r="DS184" s="1">
        <f t="shared" ca="1" si="521"/>
        <v>3.6738997607217754</v>
      </c>
      <c r="DT184" s="1">
        <f t="shared" ca="1" si="522"/>
        <v>0</v>
      </c>
      <c r="DU184">
        <f t="shared" ca="1" si="523"/>
        <v>0.80196052551615549</v>
      </c>
      <c r="DV184" s="1">
        <f t="shared" ca="1" si="524"/>
        <v>3.6657168165761953</v>
      </c>
      <c r="DW184">
        <f t="shared" ca="1" si="525"/>
        <v>0.54221712738141736</v>
      </c>
      <c r="DX184" s="1">
        <f t="shared" ca="1" si="526"/>
        <v>297.51828465297069</v>
      </c>
      <c r="DY184">
        <f t="shared" ca="1" si="527"/>
        <v>0.81180317998482066</v>
      </c>
      <c r="DZ184" s="1">
        <f t="shared" ca="1" si="528"/>
        <v>1.3362960251748741</v>
      </c>
      <c r="EA184" s="1">
        <f t="shared" ca="1" si="529"/>
        <v>5.0020128417510694</v>
      </c>
      <c r="EB184" s="1">
        <f t="shared" ca="1" si="530"/>
        <v>0</v>
      </c>
      <c r="EC184">
        <f t="shared" ca="1" si="531"/>
        <v>0.61706875002808192</v>
      </c>
      <c r="ED184" s="1">
        <f t="shared" ca="1" si="532"/>
        <v>3.8576967785570013</v>
      </c>
      <c r="EE184">
        <f t="shared" ca="1" si="533"/>
        <v>0.66881279765772761</v>
      </c>
      <c r="EF184" s="1">
        <f t="shared" ca="1" si="534"/>
        <v>445.35817934759291</v>
      </c>
      <c r="EG184">
        <f t="shared" ca="1" si="535"/>
        <v>0.52647344678296248</v>
      </c>
      <c r="EH184" s="1">
        <f t="shared" ca="1" si="536"/>
        <v>0.83725523280422565</v>
      </c>
      <c r="EI184" s="1">
        <f t="shared" ca="1" si="537"/>
        <v>4.6949520113612273</v>
      </c>
      <c r="EJ184" s="1">
        <f t="shared" ca="1" si="538"/>
        <v>0</v>
      </c>
      <c r="EK184">
        <f t="shared" ca="1" si="539"/>
        <v>0.8513346153606286</v>
      </c>
      <c r="EL184" s="1">
        <f t="shared" ca="1" si="540"/>
        <v>4.2389082263908717</v>
      </c>
      <c r="EM184">
        <f t="shared" ca="1" si="541"/>
        <v>0.68105177476909362</v>
      </c>
      <c r="EN184" s="1">
        <f t="shared" ca="1" si="542"/>
        <v>463.61416295131397</v>
      </c>
      <c r="EO184">
        <f t="shared" ca="1" si="543"/>
        <v>0.87350193763800499</v>
      </c>
      <c r="EP184" s="1">
        <f t="shared" ca="1" si="544"/>
        <v>1.6605466544194591</v>
      </c>
      <c r="EQ184" s="1">
        <f t="shared" ca="1" si="545"/>
        <v>5.8994548808103309</v>
      </c>
      <c r="ER184" s="1">
        <f t="shared" ca="1" si="546"/>
        <v>0</v>
      </c>
      <c r="ES184">
        <f t="shared" ca="1" si="547"/>
        <v>0.47272209403414411</v>
      </c>
      <c r="ET184" s="1">
        <f t="shared" ca="1" si="548"/>
        <v>4.3669137331178414</v>
      </c>
      <c r="EU184">
        <f t="shared" ca="1" si="549"/>
        <v>0.22225427559502886</v>
      </c>
      <c r="EV184" s="1">
        <f t="shared" ca="1" si="550"/>
        <v>87.39531093122288</v>
      </c>
      <c r="EW184">
        <f t="shared" ca="1" si="551"/>
        <v>0.16465433553939768</v>
      </c>
      <c r="EX184" s="1">
        <f t="shared" ca="1" si="552"/>
        <v>0.23744818282562821</v>
      </c>
      <c r="EY184" s="1">
        <f t="shared" ca="1" si="553"/>
        <v>4.6043619159434694</v>
      </c>
      <c r="EZ184" s="1">
        <f t="shared" ca="1" si="554"/>
        <v>0</v>
      </c>
      <c r="FA184">
        <f t="shared" ca="1" si="555"/>
        <v>6.1702390397176621E-2</v>
      </c>
      <c r="FB184" s="1">
        <f t="shared" ca="1" si="556"/>
        <v>4.3796513529723269</v>
      </c>
      <c r="FC184">
        <f t="shared" ca="1" si="557"/>
        <v>0.87155379986520654</v>
      </c>
      <c r="FD184" s="1">
        <f t="shared" ca="1" si="558"/>
        <v>981.95099934658379</v>
      </c>
      <c r="FE184">
        <f t="shared" ca="1" si="559"/>
        <v>0.4770362950903615</v>
      </c>
      <c r="FF184" s="1">
        <f t="shared" ca="1" si="560"/>
        <v>0.860064557167175</v>
      </c>
      <c r="FG184" s="1">
        <f t="shared" ca="1" si="561"/>
        <v>5.2397159101395019</v>
      </c>
      <c r="FH184" s="1">
        <f t="shared" ca="1" si="562"/>
        <v>0</v>
      </c>
      <c r="FI184">
        <f t="shared" ca="1" si="563"/>
        <v>0.47873066866797331</v>
      </c>
      <c r="FJ184" s="1">
        <f t="shared" ca="1" si="564"/>
        <v>4.5099490369860291</v>
      </c>
      <c r="FK184">
        <f t="shared" ca="1" si="565"/>
        <v>0.70145198054279123</v>
      </c>
      <c r="FL184" s="1">
        <f t="shared" ca="1" si="566"/>
        <v>496.21935522556828</v>
      </c>
      <c r="FM184">
        <f t="shared" ca="1" si="567"/>
        <v>0.95407531783009591</v>
      </c>
      <c r="FN184" s="1">
        <f t="shared" ca="1" si="568"/>
        <v>2.1902968202458415</v>
      </c>
      <c r="FO184" s="1">
        <f t="shared" ca="1" si="569"/>
        <v>6.7002458572318702</v>
      </c>
      <c r="FP184" s="1">
        <f t="shared" ca="1" si="570"/>
        <v>0</v>
      </c>
      <c r="FQ184">
        <f t="shared" ca="1" si="571"/>
        <v>0.62791999818419408</v>
      </c>
      <c r="FR184" s="1">
        <f t="shared" ca="1" si="572"/>
        <v>4.7076783148232586</v>
      </c>
      <c r="FS184">
        <f t="shared" ca="1" si="573"/>
        <v>0.17999146393134968</v>
      </c>
      <c r="FT184" s="1">
        <f t="shared" ca="1" si="574"/>
        <v>68.383590277393267</v>
      </c>
      <c r="FU184">
        <f t="shared" ca="1" si="575"/>
        <v>0.94518038611079269</v>
      </c>
      <c r="FV184" s="1">
        <f t="shared" ca="1" si="576"/>
        <v>1.4332578854732982</v>
      </c>
      <c r="FW184" s="1">
        <f t="shared" ca="1" si="577"/>
        <v>6.1409362002965571</v>
      </c>
      <c r="FX184" s="1">
        <f t="shared" ca="1" si="578"/>
        <v>0</v>
      </c>
      <c r="FY184">
        <f t="shared" ca="1" si="579"/>
        <v>0.39438757550659109</v>
      </c>
      <c r="FZ184" s="1">
        <f t="shared" ca="1" si="580"/>
        <v>4.8079813270358702</v>
      </c>
      <c r="GA184">
        <f t="shared" ca="1" si="581"/>
        <v>0.78040561264250696</v>
      </c>
      <c r="GB184" s="1">
        <f t="shared" ca="1" si="582"/>
        <v>657.52309406479469</v>
      </c>
      <c r="GC184">
        <f t="shared" ca="1" si="583"/>
        <v>0.14766472510102702</v>
      </c>
      <c r="GD184" s="1">
        <f t="shared" ca="1" si="584"/>
        <v>0.31841840773078484</v>
      </c>
      <c r="GE184" s="1">
        <f t="shared" ca="1" si="585"/>
        <v>5.1263997347666548</v>
      </c>
      <c r="GF184" s="1">
        <f t="shared" ca="1" si="586"/>
        <v>0</v>
      </c>
      <c r="GG184">
        <f t="shared" ca="1" si="587"/>
        <v>0.76918524136195887</v>
      </c>
      <c r="GH184" s="1">
        <f t="shared" ca="1" si="588"/>
        <v>5.1012092871999748</v>
      </c>
      <c r="GI184">
        <f t="shared" ca="1" si="589"/>
        <v>0.67956611505292075</v>
      </c>
      <c r="GJ184" s="1">
        <f t="shared" ca="1" si="590"/>
        <v>461.34869114342325</v>
      </c>
      <c r="GK184">
        <f t="shared" ca="1" si="591"/>
        <v>0.98412302043975963</v>
      </c>
      <c r="GL184" s="1">
        <f t="shared" ca="1" si="592"/>
        <v>2.6371734176218307</v>
      </c>
      <c r="GM184" s="1">
        <f t="shared" ca="1" si="593"/>
        <v>7.7383827048218059</v>
      </c>
      <c r="GN184" s="1">
        <f t="shared" ca="1" si="594"/>
        <v>0</v>
      </c>
      <c r="GO184">
        <f t="shared" ca="1" si="595"/>
        <v>0.92142269165578172</v>
      </c>
      <c r="GP184" s="1">
        <f t="shared" ca="1" si="596"/>
        <v>5.6099437510277648</v>
      </c>
      <c r="GQ184">
        <f t="shared" ca="1" si="597"/>
        <v>0.15658765757721771</v>
      </c>
      <c r="GR184" s="1">
        <f t="shared" ca="1" si="598"/>
        <v>58.408573848715896</v>
      </c>
      <c r="GS184">
        <f t="shared" ca="1" si="599"/>
        <v>0.59860018837352658</v>
      </c>
      <c r="GT184" s="1">
        <f t="shared" ca="1" si="600"/>
        <v>0.63790385889946977</v>
      </c>
      <c r="GU184" s="1">
        <f t="shared" ca="1" si="601"/>
        <v>6.2478476099272342</v>
      </c>
      <c r="GV184" s="1">
        <f t="shared" ca="1" si="602"/>
        <v>0</v>
      </c>
    </row>
    <row r="185" spans="1:204" x14ac:dyDescent="0.25">
      <c r="A185">
        <v>165</v>
      </c>
      <c r="B185" s="1">
        <f t="shared" ca="1" si="402"/>
        <v>660.03512347165088</v>
      </c>
      <c r="C185" s="1"/>
      <c r="E185">
        <f t="shared" ca="1" si="403"/>
        <v>0.53613272154147562</v>
      </c>
      <c r="F185" s="1">
        <f t="shared" ca="1" si="404"/>
        <v>0.15363136109548037</v>
      </c>
      <c r="G185">
        <f t="shared" ca="1" si="405"/>
        <v>3.128779840738849E-2</v>
      </c>
      <c r="H185" s="1">
        <f t="shared" ca="1" si="406"/>
        <v>10.652241002309548</v>
      </c>
      <c r="I185">
        <f t="shared" ca="1" si="407"/>
        <v>0.2254938326319097</v>
      </c>
      <c r="J185" s="1">
        <f t="shared" ca="1" si="408"/>
        <v>0.1587750277450902</v>
      </c>
      <c r="K185" s="1">
        <f t="shared" ca="1" si="409"/>
        <v>0.31240638884057059</v>
      </c>
      <c r="L185" s="1">
        <f t="shared" ca="1" si="410"/>
        <v>10.454431018425343</v>
      </c>
      <c r="M185">
        <f t="shared" ca="1" si="411"/>
        <v>0.36476539863867374</v>
      </c>
      <c r="N185" s="1">
        <f t="shared" ca="1" si="412"/>
        <v>0.24438354056686623</v>
      </c>
      <c r="O185">
        <f t="shared" ca="1" si="413"/>
        <v>0.58874821573603553</v>
      </c>
      <c r="P185" s="1">
        <f t="shared" ca="1" si="414"/>
        <v>344.7165034847506</v>
      </c>
      <c r="Q185">
        <f t="shared" ca="1" si="415"/>
        <v>0.34171261208870163</v>
      </c>
      <c r="R185" s="1">
        <f t="shared" ca="1" si="416"/>
        <v>0.54449461067060556</v>
      </c>
      <c r="S185" s="1">
        <f t="shared" ca="1" si="417"/>
        <v>0.78887815123747185</v>
      </c>
      <c r="T185" s="1">
        <f t="shared" ca="1" si="418"/>
        <v>328.78027191487308</v>
      </c>
      <c r="U185">
        <f t="shared" ca="1" si="419"/>
        <v>0.15866962229117176</v>
      </c>
      <c r="V185" s="1">
        <f t="shared" ca="1" si="420"/>
        <v>0.27893771197080341</v>
      </c>
      <c r="W185">
        <f t="shared" ca="1" si="421"/>
        <v>0.17136335630499389</v>
      </c>
      <c r="X185" s="1">
        <f t="shared" ca="1" si="422"/>
        <v>64.662494359152717</v>
      </c>
      <c r="Y185">
        <f t="shared" ca="1" si="423"/>
        <v>0.71995692559279834</v>
      </c>
      <c r="Z185" s="1">
        <f t="shared" ca="1" si="424"/>
        <v>0.81609805451582496</v>
      </c>
      <c r="AA185" s="1">
        <f t="shared" ca="1" si="425"/>
        <v>1.0950357664866284</v>
      </c>
      <c r="AB185" s="1">
        <f t="shared" ca="1" si="426"/>
        <v>60.550589281892599</v>
      </c>
      <c r="AC185">
        <f t="shared" ca="1" si="427"/>
        <v>0.59620395620802957</v>
      </c>
      <c r="AD185" s="1">
        <f t="shared" ca="1" si="428"/>
        <v>0.46030678608995301</v>
      </c>
      <c r="AE185">
        <f t="shared" ca="1" si="429"/>
        <v>0.509228979739621</v>
      </c>
      <c r="AF185" s="1">
        <f t="shared" ca="1" si="430"/>
        <v>267.76968693017267</v>
      </c>
      <c r="AG185">
        <f t="shared" ca="1" si="431"/>
        <v>1.9288671102660748E-3</v>
      </c>
      <c r="AH185" s="1">
        <f t="shared" ca="1" si="432"/>
        <v>1.4446127305272491E-2</v>
      </c>
      <c r="AI185" s="1">
        <f t="shared" ca="1" si="433"/>
        <v>0.47475291339522552</v>
      </c>
      <c r="AJ185" s="1">
        <f t="shared" ca="1" si="434"/>
        <v>260.24983125645991</v>
      </c>
      <c r="AK185">
        <f t="shared" ca="1" si="435"/>
        <v>0.98761810062440736</v>
      </c>
      <c r="AL185" s="1">
        <f t="shared" ca="1" si="436"/>
        <v>1.3386107062072443</v>
      </c>
      <c r="AM185">
        <f t="shared" ca="1" si="437"/>
        <v>0.38417993220635693</v>
      </c>
      <c r="AN185" s="1">
        <f t="shared" ca="1" si="438"/>
        <v>175.39016988325585</v>
      </c>
      <c r="AO185">
        <f t="shared" ca="1" si="439"/>
        <v>0.96902051546069345</v>
      </c>
      <c r="AP185" s="1">
        <f t="shared" ca="1" si="440"/>
        <v>1.9755014728060809</v>
      </c>
      <c r="AQ185" s="1">
        <f t="shared" ca="1" si="441"/>
        <v>3.3141121790133252</v>
      </c>
      <c r="AR185" s="1">
        <f t="shared" ca="1" si="442"/>
        <v>0</v>
      </c>
      <c r="AS185">
        <f t="shared" ca="1" si="443"/>
        <v>0.64396335127981363</v>
      </c>
      <c r="AT185" s="1">
        <f t="shared" ca="1" si="444"/>
        <v>1.5451550277243336</v>
      </c>
      <c r="AU185">
        <f t="shared" ca="1" si="445"/>
        <v>0.74984286982152459</v>
      </c>
      <c r="AV185" s="1">
        <f t="shared" ca="1" si="446"/>
        <v>587.06861977134577</v>
      </c>
      <c r="AW185">
        <f t="shared" ca="1" si="447"/>
        <v>0.3193612765263919</v>
      </c>
      <c r="AX185" s="1">
        <f t="shared" ca="1" si="448"/>
        <v>0.56204509435303773</v>
      </c>
      <c r="AY185" s="1">
        <f t="shared" ca="1" si="449"/>
        <v>2.1072001220773711</v>
      </c>
      <c r="AZ185" s="1">
        <f t="shared" ca="1" si="450"/>
        <v>0</v>
      </c>
      <c r="BA185">
        <f t="shared" ca="1" si="451"/>
        <v>0.55915787569825603</v>
      </c>
      <c r="BB185" s="1">
        <f t="shared" ca="1" si="452"/>
        <v>1.7089687202066028</v>
      </c>
      <c r="BC185">
        <f t="shared" ca="1" si="453"/>
        <v>0.37637351354270521</v>
      </c>
      <c r="BD185" s="1">
        <f t="shared" ca="1" si="454"/>
        <v>170.46513732564006</v>
      </c>
      <c r="BE185">
        <f t="shared" ca="1" si="455"/>
        <v>0.5353728459178817</v>
      </c>
      <c r="BF185" s="1">
        <f t="shared" ca="1" si="456"/>
        <v>0.71730421003785549</v>
      </c>
      <c r="BG185" s="1">
        <f t="shared" ca="1" si="457"/>
        <v>2.4262729302444583</v>
      </c>
      <c r="BH185" s="1">
        <f t="shared" ca="1" si="458"/>
        <v>0</v>
      </c>
      <c r="BI185">
        <f t="shared" ca="1" si="459"/>
        <v>2.9523665871844629E-2</v>
      </c>
      <c r="BJ185" s="1">
        <f t="shared" ca="1" si="460"/>
        <v>1.7149623725879455</v>
      </c>
      <c r="BK185">
        <f t="shared" ca="1" si="461"/>
        <v>0.10423676032748641</v>
      </c>
      <c r="BL185" s="1">
        <f t="shared" ca="1" si="462"/>
        <v>37.374547204109597</v>
      </c>
      <c r="BM185">
        <f t="shared" ca="1" si="463"/>
        <v>0.60455820260386051</v>
      </c>
      <c r="BN185" s="1">
        <f t="shared" ca="1" si="464"/>
        <v>0.57406873280650139</v>
      </c>
      <c r="BO185" s="1">
        <f t="shared" ca="1" si="465"/>
        <v>2.289031105394447</v>
      </c>
      <c r="BP185" s="1">
        <f t="shared" ca="1" si="466"/>
        <v>0</v>
      </c>
      <c r="BQ185">
        <f t="shared" ca="1" si="467"/>
        <v>0.29661372787292106</v>
      </c>
      <c r="BR185" s="1">
        <f t="shared" ca="1" si="468"/>
        <v>1.7853321877050523</v>
      </c>
      <c r="BS185">
        <f t="shared" ca="1" si="469"/>
        <v>0.28890403395336106</v>
      </c>
      <c r="BT185" s="1">
        <f t="shared" ca="1" si="470"/>
        <v>120.35914040423235</v>
      </c>
      <c r="BU185">
        <f t="shared" ca="1" si="471"/>
        <v>0.87452001605773566</v>
      </c>
      <c r="BV185" s="1">
        <f t="shared" ca="1" si="472"/>
        <v>1.2991465898242227</v>
      </c>
      <c r="BW185" s="1">
        <f t="shared" ca="1" si="473"/>
        <v>3.084478777529275</v>
      </c>
      <c r="BX185" s="1">
        <f t="shared" ca="1" si="474"/>
        <v>0</v>
      </c>
      <c r="BY185">
        <f t="shared" ca="1" si="475"/>
        <v>0.86093704968196982</v>
      </c>
      <c r="BZ185" s="1">
        <f t="shared" ca="1" si="476"/>
        <v>2.1798979013820134</v>
      </c>
      <c r="CA185">
        <f t="shared" ca="1" si="477"/>
        <v>0.56417450463336583</v>
      </c>
      <c r="CB185" s="1">
        <f t="shared" ca="1" si="478"/>
        <v>318.95240014049108</v>
      </c>
      <c r="CC185">
        <f t="shared" ca="1" si="479"/>
        <v>0.63798237915525979</v>
      </c>
      <c r="CD185" s="1">
        <f t="shared" ca="1" si="480"/>
        <v>0.97110189245737755</v>
      </c>
      <c r="CE185" s="1">
        <f t="shared" ca="1" si="481"/>
        <v>3.1509997938393912</v>
      </c>
      <c r="CF185" s="1">
        <f t="shared" ca="1" si="482"/>
        <v>0</v>
      </c>
      <c r="CG185">
        <f t="shared" ca="1" si="483"/>
        <v>0.97885593027563145</v>
      </c>
      <c r="CH185" s="1">
        <f t="shared" ca="1" si="484"/>
        <v>2.9511770621999425</v>
      </c>
      <c r="CI185">
        <f t="shared" ca="1" si="485"/>
        <v>0.52845306472343634</v>
      </c>
      <c r="CJ185" s="1">
        <f t="shared" ca="1" si="486"/>
        <v>284.76892733217494</v>
      </c>
      <c r="CK185">
        <f t="shared" ca="1" si="487"/>
        <v>0.36253635008087592</v>
      </c>
      <c r="CL185" s="1">
        <f t="shared" ca="1" si="488"/>
        <v>0.55335071090434484</v>
      </c>
      <c r="CM185" s="1">
        <f t="shared" ca="1" si="489"/>
        <v>3.5045277731042872</v>
      </c>
      <c r="CN185" s="1">
        <f t="shared" ca="1" si="490"/>
        <v>0</v>
      </c>
      <c r="CO185">
        <f t="shared" ca="1" si="491"/>
        <v>0.81298945162672709</v>
      </c>
      <c r="CP185" s="1">
        <f t="shared" ca="1" si="492"/>
        <v>3.2864951132609868</v>
      </c>
      <c r="CQ185">
        <f t="shared" ca="1" si="493"/>
        <v>1.7237441797272823E-2</v>
      </c>
      <c r="CR185" s="1">
        <f t="shared" ca="1" si="494"/>
        <v>5.8127408377808276</v>
      </c>
      <c r="CS185">
        <f t="shared" ca="1" si="495"/>
        <v>0.64171771480279483</v>
      </c>
      <c r="CT185" s="1">
        <f t="shared" ca="1" si="496"/>
        <v>0.29848901036494896</v>
      </c>
      <c r="CU185" s="1">
        <f t="shared" ca="1" si="497"/>
        <v>3.5849841236259357</v>
      </c>
      <c r="CV185" s="1">
        <f t="shared" ca="1" si="498"/>
        <v>0</v>
      </c>
      <c r="CW185">
        <f t="shared" ca="1" si="499"/>
        <v>0.81095246259713083</v>
      </c>
      <c r="CX185" s="1">
        <f t="shared" ca="1" si="500"/>
        <v>3.6196464682406688</v>
      </c>
      <c r="CY185">
        <f t="shared" ca="1" si="501"/>
        <v>0.22361407189238947</v>
      </c>
      <c r="CZ185" s="1">
        <f t="shared" ca="1" si="502"/>
        <v>88.029777912018275</v>
      </c>
      <c r="DA185">
        <f t="shared" ca="1" si="503"/>
        <v>0.17715891241836945</v>
      </c>
      <c r="DB185" s="1">
        <f t="shared" ca="1" si="504"/>
        <v>0.25094553376400203</v>
      </c>
      <c r="DC185" s="1">
        <f t="shared" ca="1" si="505"/>
        <v>3.8705920020046709</v>
      </c>
      <c r="DD185" s="1">
        <f t="shared" ca="1" si="506"/>
        <v>0</v>
      </c>
      <c r="DE185">
        <f t="shared" ca="1" si="507"/>
        <v>7.3493425196161866E-2</v>
      </c>
      <c r="DF185" s="1">
        <f t="shared" ca="1" si="508"/>
        <v>3.6349132956193722</v>
      </c>
      <c r="DG185">
        <f t="shared" ca="1" si="509"/>
        <v>0.37099701706384447</v>
      </c>
      <c r="DH185" s="1">
        <f t="shared" ca="1" si="510"/>
        <v>167.12068183232697</v>
      </c>
      <c r="DI185">
        <f t="shared" ca="1" si="511"/>
        <v>0.79770565627777756</v>
      </c>
      <c r="DJ185" s="1">
        <f t="shared" ca="1" si="512"/>
        <v>1.1660934530115235</v>
      </c>
      <c r="DK185" s="1">
        <f t="shared" ca="1" si="513"/>
        <v>4.8010067486308952</v>
      </c>
      <c r="DL185" s="1">
        <f t="shared" ca="1" si="514"/>
        <v>0</v>
      </c>
      <c r="DM185">
        <f t="shared" ca="1" si="515"/>
        <v>0.52253227802487934</v>
      </c>
      <c r="DN185" s="1">
        <f t="shared" ca="1" si="516"/>
        <v>3.7827650394801839</v>
      </c>
      <c r="DO185">
        <f t="shared" ca="1" si="517"/>
        <v>0.70742808453902639</v>
      </c>
      <c r="DP185" s="1">
        <f t="shared" ca="1" si="518"/>
        <v>506.3380795074699</v>
      </c>
      <c r="DQ185">
        <f t="shared" ca="1" si="519"/>
        <v>9.6845443242837281E-2</v>
      </c>
      <c r="DR185" s="1">
        <f t="shared" ca="1" si="520"/>
        <v>0.22636823895629374</v>
      </c>
      <c r="DS185" s="1">
        <f t="shared" ca="1" si="521"/>
        <v>4.0091332784364777</v>
      </c>
      <c r="DT185" s="1">
        <f t="shared" ca="1" si="522"/>
        <v>0</v>
      </c>
      <c r="DU185">
        <f t="shared" ca="1" si="523"/>
        <v>0.26996574905696413</v>
      </c>
      <c r="DV185" s="1">
        <f t="shared" ca="1" si="524"/>
        <v>3.8456978048482475</v>
      </c>
      <c r="DW185">
        <f t="shared" ca="1" si="525"/>
        <v>0.28226493977557177</v>
      </c>
      <c r="DX185" s="1">
        <f t="shared" ca="1" si="526"/>
        <v>116.89396996178547</v>
      </c>
      <c r="DY185">
        <f t="shared" ca="1" si="527"/>
        <v>0.55679202317639109</v>
      </c>
      <c r="DZ185" s="1">
        <f t="shared" ca="1" si="528"/>
        <v>0.69165034937905412</v>
      </c>
      <c r="EA185" s="1">
        <f t="shared" ca="1" si="529"/>
        <v>4.5373481542273018</v>
      </c>
      <c r="EB185" s="1">
        <f t="shared" ca="1" si="530"/>
        <v>0</v>
      </c>
      <c r="EC185">
        <f t="shared" ca="1" si="531"/>
        <v>0.22839075903852257</v>
      </c>
      <c r="ED185" s="1">
        <f t="shared" ca="1" si="532"/>
        <v>3.8975532091801588</v>
      </c>
      <c r="EE185">
        <f t="shared" ca="1" si="533"/>
        <v>0.66732294341441378</v>
      </c>
      <c r="EF185" s="1">
        <f t="shared" ca="1" si="534"/>
        <v>443.19732942178882</v>
      </c>
      <c r="EG185">
        <f t="shared" ca="1" si="535"/>
        <v>0.68845148041490822</v>
      </c>
      <c r="EH185" s="1">
        <f t="shared" ca="1" si="536"/>
        <v>1.1252983497545854</v>
      </c>
      <c r="EI185" s="1">
        <f t="shared" ca="1" si="537"/>
        <v>5.022851558934744</v>
      </c>
      <c r="EJ185" s="1">
        <f t="shared" ca="1" si="538"/>
        <v>0</v>
      </c>
      <c r="EK185">
        <f t="shared" ca="1" si="539"/>
        <v>0.54153920375762943</v>
      </c>
      <c r="EL185" s="1">
        <f t="shared" ca="1" si="540"/>
        <v>4.0535293082441619</v>
      </c>
      <c r="EM185">
        <f t="shared" ca="1" si="541"/>
        <v>0.31827478391588648</v>
      </c>
      <c r="EN185" s="1">
        <f t="shared" ca="1" si="542"/>
        <v>136.22292415443772</v>
      </c>
      <c r="EO185">
        <f t="shared" ca="1" si="543"/>
        <v>5.7373617306679114E-2</v>
      </c>
      <c r="EP185" s="1">
        <f t="shared" ca="1" si="544"/>
        <v>0.12424987083354484</v>
      </c>
      <c r="EQ185" s="1">
        <f t="shared" ca="1" si="545"/>
        <v>4.1777791790777066</v>
      </c>
      <c r="ER185" s="1">
        <f t="shared" ca="1" si="546"/>
        <v>0</v>
      </c>
      <c r="ES185">
        <f t="shared" ca="1" si="547"/>
        <v>0.49595590084968688</v>
      </c>
      <c r="ET185" s="1">
        <f t="shared" ca="1" si="548"/>
        <v>4.1905476115290439</v>
      </c>
      <c r="EU185">
        <f t="shared" ca="1" si="549"/>
        <v>0.20086757844256731</v>
      </c>
      <c r="EV185" s="1">
        <f t="shared" ca="1" si="550"/>
        <v>77.607031180378044</v>
      </c>
      <c r="EW185">
        <f t="shared" ca="1" si="551"/>
        <v>0.58778748115452195</v>
      </c>
      <c r="EX185" s="1">
        <f t="shared" ca="1" si="552"/>
        <v>0.66916000970983469</v>
      </c>
      <c r="EY185" s="1">
        <f t="shared" ca="1" si="553"/>
        <v>4.8597076212388783</v>
      </c>
      <c r="EZ185" s="1">
        <f t="shared" ca="1" si="554"/>
        <v>0</v>
      </c>
      <c r="FA185">
        <f t="shared" ca="1" si="555"/>
        <v>0.40938435505344495</v>
      </c>
      <c r="FB185" s="1">
        <f t="shared" ca="1" si="556"/>
        <v>4.2958655755497439</v>
      </c>
      <c r="FC185">
        <f t="shared" ca="1" si="557"/>
        <v>0.31856229317739282</v>
      </c>
      <c r="FD185" s="1">
        <f t="shared" ca="1" si="558"/>
        <v>136.38269844648576</v>
      </c>
      <c r="FE185">
        <f t="shared" ca="1" si="559"/>
        <v>0.91881026604662286</v>
      </c>
      <c r="FF185" s="1">
        <f t="shared" ca="1" si="560"/>
        <v>1.5134704890036894</v>
      </c>
      <c r="FG185" s="1">
        <f t="shared" ca="1" si="561"/>
        <v>5.8093360645534329</v>
      </c>
      <c r="FH185" s="1">
        <f t="shared" ca="1" si="562"/>
        <v>0</v>
      </c>
      <c r="FI185">
        <f t="shared" ca="1" si="563"/>
        <v>0.90788112922660025</v>
      </c>
      <c r="FJ185" s="1">
        <f t="shared" ca="1" si="564"/>
        <v>4.7728006680133417</v>
      </c>
      <c r="FK185">
        <f t="shared" ca="1" si="565"/>
        <v>0.10882355972712154</v>
      </c>
      <c r="FL185" s="1">
        <f t="shared" ca="1" si="566"/>
        <v>39.151258158287128</v>
      </c>
      <c r="FM185">
        <f t="shared" ca="1" si="567"/>
        <v>0.45324156565160212</v>
      </c>
      <c r="FN185" s="1">
        <f t="shared" ca="1" si="568"/>
        <v>0.43663121650368919</v>
      </c>
      <c r="FO185" s="1">
        <f t="shared" ca="1" si="569"/>
        <v>5.2094318845170307</v>
      </c>
      <c r="FP185" s="1">
        <f t="shared" ca="1" si="570"/>
        <v>0</v>
      </c>
      <c r="FQ185">
        <f t="shared" ca="1" si="571"/>
        <v>2.5424449832972429E-2</v>
      </c>
      <c r="FR185" s="1">
        <f t="shared" ca="1" si="572"/>
        <v>4.7779513151996023</v>
      </c>
      <c r="FS185">
        <f t="shared" ca="1" si="573"/>
        <v>0.3486056622293725</v>
      </c>
      <c r="FT185" s="1">
        <f t="shared" ca="1" si="574"/>
        <v>153.59139261189125</v>
      </c>
      <c r="FU185">
        <f t="shared" ca="1" si="575"/>
        <v>0.50512406906981777</v>
      </c>
      <c r="FV185" s="1">
        <f t="shared" ca="1" si="576"/>
        <v>0.6636547744751522</v>
      </c>
      <c r="FW185" s="1">
        <f t="shared" ca="1" si="577"/>
        <v>5.4416060896747549</v>
      </c>
      <c r="FX185" s="1">
        <f t="shared" ca="1" si="578"/>
        <v>0</v>
      </c>
      <c r="FY185">
        <f t="shared" ca="1" si="579"/>
        <v>0.29048919251044258</v>
      </c>
      <c r="FZ185" s="1">
        <f t="shared" ca="1" si="580"/>
        <v>4.8465872251905289</v>
      </c>
      <c r="GA185">
        <f t="shared" ca="1" si="581"/>
        <v>0.30554858842803156</v>
      </c>
      <c r="GB185" s="1">
        <f t="shared" ca="1" si="582"/>
        <v>129.23945824331429</v>
      </c>
      <c r="GC185">
        <f t="shared" ca="1" si="583"/>
        <v>0.7043648032462384</v>
      </c>
      <c r="GD185" s="1">
        <f t="shared" ca="1" si="584"/>
        <v>0.92444618145688762</v>
      </c>
      <c r="GE185" s="1">
        <f t="shared" ca="1" si="585"/>
        <v>5.7710334066474163</v>
      </c>
      <c r="GF185" s="1">
        <f t="shared" ca="1" si="586"/>
        <v>0</v>
      </c>
      <c r="GG185">
        <f t="shared" ca="1" si="587"/>
        <v>0.86514846064538287</v>
      </c>
      <c r="GH185" s="1">
        <f t="shared" ca="1" si="588"/>
        <v>5.2473033880207449</v>
      </c>
      <c r="GI185">
        <f t="shared" ca="1" si="589"/>
        <v>0.95575108684971177</v>
      </c>
      <c r="GJ185" s="1">
        <f t="shared" ca="1" si="590"/>
        <v>1827.2603158033953</v>
      </c>
      <c r="GK185">
        <f t="shared" ca="1" si="591"/>
        <v>0.53003310022993833</v>
      </c>
      <c r="GL185" s="1">
        <f t="shared" ca="1" si="592"/>
        <v>1.0379795342496874</v>
      </c>
      <c r="GM185" s="1">
        <f t="shared" ca="1" si="593"/>
        <v>6.2852829222704321</v>
      </c>
      <c r="GN185" s="1">
        <f t="shared" ca="1" si="594"/>
        <v>0</v>
      </c>
      <c r="GO185">
        <f t="shared" ca="1" si="595"/>
        <v>0.59723151135935626</v>
      </c>
      <c r="GP185" s="1">
        <f t="shared" ca="1" si="596"/>
        <v>5.4291820584169104</v>
      </c>
      <c r="GQ185">
        <f t="shared" ca="1" si="597"/>
        <v>0.95001134455349434</v>
      </c>
      <c r="GR185" s="1">
        <f t="shared" ca="1" si="598"/>
        <v>1714.6229400254408</v>
      </c>
      <c r="GS185">
        <f t="shared" ca="1" si="599"/>
        <v>0.23952152488644618</v>
      </c>
      <c r="GT185" s="1">
        <f t="shared" ca="1" si="600"/>
        <v>0.52334807157824792</v>
      </c>
      <c r="GU185" s="1">
        <f t="shared" ca="1" si="601"/>
        <v>5.9525301299951581</v>
      </c>
      <c r="GV185" s="1">
        <f t="shared" ca="1" si="602"/>
        <v>0</v>
      </c>
    </row>
    <row r="186" spans="1:204" x14ac:dyDescent="0.25">
      <c r="A186">
        <v>166</v>
      </c>
      <c r="B186" s="1">
        <f t="shared" ca="1" si="402"/>
        <v>2539.3647517807362</v>
      </c>
      <c r="C186" s="1"/>
      <c r="E186">
        <f t="shared" ca="1" si="403"/>
        <v>0.17055988515713005</v>
      </c>
      <c r="F186" s="1">
        <f t="shared" ca="1" si="404"/>
        <v>3.7400873248004986E-2</v>
      </c>
      <c r="G186">
        <f t="shared" ca="1" si="405"/>
        <v>0.69373486665270634</v>
      </c>
      <c r="H186" s="1">
        <f t="shared" ca="1" si="406"/>
        <v>483.545307319019</v>
      </c>
      <c r="I186">
        <f t="shared" ca="1" si="407"/>
        <v>0.18373718666595329</v>
      </c>
      <c r="J186" s="1">
        <f t="shared" ca="1" si="408"/>
        <v>0.355856850178975</v>
      </c>
      <c r="K186" s="1">
        <f t="shared" ca="1" si="409"/>
        <v>0.39325772342698001</v>
      </c>
      <c r="L186" s="1">
        <f t="shared" ca="1" si="410"/>
        <v>472.26938516656253</v>
      </c>
      <c r="M186">
        <f t="shared" ca="1" si="411"/>
        <v>0.15717108870440333</v>
      </c>
      <c r="N186" s="1">
        <f t="shared" ca="1" si="412"/>
        <v>7.1599132003531574E-2</v>
      </c>
      <c r="O186">
        <f t="shared" ca="1" si="413"/>
        <v>0.66872917943398924</v>
      </c>
      <c r="P186" s="1">
        <f t="shared" ca="1" si="414"/>
        <v>445.23655835914423</v>
      </c>
      <c r="Q186">
        <f t="shared" ca="1" si="415"/>
        <v>0.83593640924790824</v>
      </c>
      <c r="R186" s="1">
        <f t="shared" ca="1" si="416"/>
        <v>1.5082211728997204</v>
      </c>
      <c r="S186" s="1">
        <f t="shared" ca="1" si="417"/>
        <v>1.579820304903252</v>
      </c>
      <c r="T186" s="1">
        <f t="shared" ca="1" si="418"/>
        <v>404.9714271802232</v>
      </c>
      <c r="U186">
        <f t="shared" ca="1" si="419"/>
        <v>9.323281433095465E-3</v>
      </c>
      <c r="V186" s="1">
        <f t="shared" ca="1" si="420"/>
        <v>7.3472535055975216E-2</v>
      </c>
      <c r="W186">
        <f t="shared" ca="1" si="421"/>
        <v>0.67304836980241201</v>
      </c>
      <c r="X186" s="1">
        <f t="shared" ca="1" si="422"/>
        <v>451.57283106390508</v>
      </c>
      <c r="Y186">
        <f t="shared" ca="1" si="423"/>
        <v>0.85690120767067346</v>
      </c>
      <c r="Z186" s="1">
        <f t="shared" ca="1" si="424"/>
        <v>1.5870162699103048</v>
      </c>
      <c r="AA186" s="1">
        <f t="shared" ca="1" si="425"/>
        <v>1.66048880496628</v>
      </c>
      <c r="AB186" s="1">
        <f t="shared" ca="1" si="426"/>
        <v>408.75147904424568</v>
      </c>
      <c r="AC186">
        <f t="shared" ca="1" si="427"/>
        <v>0.69540152889304419</v>
      </c>
      <c r="AD186" s="1">
        <f t="shared" ca="1" si="428"/>
        <v>0.31122470663207558</v>
      </c>
      <c r="AE186">
        <f t="shared" ca="1" si="429"/>
        <v>0.25094923921193346</v>
      </c>
      <c r="AF186" s="1">
        <f t="shared" ca="1" si="430"/>
        <v>101.10715201142906</v>
      </c>
      <c r="AG186">
        <f t="shared" ca="1" si="431"/>
        <v>0.50983070296897171</v>
      </c>
      <c r="AH186" s="1">
        <f t="shared" ca="1" si="432"/>
        <v>0.61403490153336171</v>
      </c>
      <c r="AI186" s="1">
        <f t="shared" ca="1" si="433"/>
        <v>0.92525960816543729</v>
      </c>
      <c r="AJ186" s="1">
        <f t="shared" ca="1" si="434"/>
        <v>95.647091624323764</v>
      </c>
      <c r="AK186">
        <f t="shared" ca="1" si="435"/>
        <v>0.43830897976767513</v>
      </c>
      <c r="AL186" s="1">
        <f t="shared" ca="1" si="436"/>
        <v>0.42658537990001544</v>
      </c>
      <c r="AM186">
        <f t="shared" ca="1" si="437"/>
        <v>0.25797331196195727</v>
      </c>
      <c r="AN186" s="1">
        <f t="shared" ca="1" si="438"/>
        <v>104.57063029168934</v>
      </c>
      <c r="AO186">
        <f t="shared" ca="1" si="439"/>
        <v>0.43065806034106913</v>
      </c>
      <c r="AP186" s="1">
        <f t="shared" ca="1" si="440"/>
        <v>0.52856944979358056</v>
      </c>
      <c r="AQ186" s="1">
        <f t="shared" ca="1" si="441"/>
        <v>0.955154829693596</v>
      </c>
      <c r="AR186" s="1">
        <f t="shared" ca="1" si="442"/>
        <v>98.746251273428825</v>
      </c>
      <c r="AS186">
        <f t="shared" ca="1" si="443"/>
        <v>2.1599329893246977E-2</v>
      </c>
      <c r="AT186" s="1">
        <f t="shared" ca="1" si="444"/>
        <v>0.43095258184177604</v>
      </c>
      <c r="AU186">
        <f t="shared" ca="1" si="445"/>
        <v>0.82586129009071396</v>
      </c>
      <c r="AV186" s="1">
        <f t="shared" ca="1" si="446"/>
        <v>790.74972209086809</v>
      </c>
      <c r="AW186">
        <f t="shared" ca="1" si="447"/>
        <v>0.39638673855740514</v>
      </c>
      <c r="AX186" s="1">
        <f t="shared" ca="1" si="448"/>
        <v>0.70511607114357189</v>
      </c>
      <c r="AY186" s="1">
        <f t="shared" ca="1" si="449"/>
        <v>1.1360686529853479</v>
      </c>
      <c r="AZ186" s="1">
        <f t="shared" ca="1" si="450"/>
        <v>738.64497408657144</v>
      </c>
      <c r="BA186">
        <f t="shared" ca="1" si="451"/>
        <v>0.67428917209416939</v>
      </c>
      <c r="BB186" s="1">
        <f t="shared" ca="1" si="452"/>
        <v>0.65530164628655707</v>
      </c>
      <c r="BC186">
        <f t="shared" ca="1" si="453"/>
        <v>7.0449191705260206E-2</v>
      </c>
      <c r="BD186" s="1">
        <f t="shared" ca="1" si="454"/>
        <v>24.650184013465413</v>
      </c>
      <c r="BE186">
        <f t="shared" ca="1" si="455"/>
        <v>0.53815693629867312</v>
      </c>
      <c r="BF186" s="1">
        <f t="shared" ca="1" si="456"/>
        <v>0.44970168587676862</v>
      </c>
      <c r="BG186" s="1">
        <f t="shared" ca="1" si="457"/>
        <v>1.1050033321633257</v>
      </c>
      <c r="BH186" s="1">
        <f t="shared" ca="1" si="458"/>
        <v>23.068871752204895</v>
      </c>
      <c r="BI186">
        <f t="shared" ca="1" si="459"/>
        <v>0.31736615394459666</v>
      </c>
      <c r="BJ186" s="1">
        <f t="shared" ca="1" si="460"/>
        <v>0.73166097822933063</v>
      </c>
      <c r="BK186">
        <f t="shared" ca="1" si="461"/>
        <v>0.10179913283314745</v>
      </c>
      <c r="BL186" s="1">
        <f t="shared" ca="1" si="462"/>
        <v>36.435253317833592</v>
      </c>
      <c r="BM186">
        <f t="shared" ca="1" si="463"/>
        <v>0.55304289680171559</v>
      </c>
      <c r="BN186" s="1">
        <f t="shared" ca="1" si="464"/>
        <v>0.51869848568933141</v>
      </c>
      <c r="BO186" s="1">
        <f t="shared" ca="1" si="465"/>
        <v>1.2503594639186622</v>
      </c>
      <c r="BP186" s="1">
        <f t="shared" ca="1" si="466"/>
        <v>33.801839897979363</v>
      </c>
      <c r="BQ186">
        <f t="shared" ca="1" si="467"/>
        <v>0.54135073376754428</v>
      </c>
      <c r="BR186" s="1">
        <f t="shared" ca="1" si="468"/>
        <v>0.88755487560328583</v>
      </c>
      <c r="BS186">
        <f t="shared" ca="1" si="469"/>
        <v>0.20028630045778739</v>
      </c>
      <c r="BT186" s="1">
        <f t="shared" ca="1" si="470"/>
        <v>77.345878941185603</v>
      </c>
      <c r="BU186">
        <f t="shared" ca="1" si="471"/>
        <v>0.71656954449617993</v>
      </c>
      <c r="BV186" s="1">
        <f t="shared" ca="1" si="472"/>
        <v>0.84578855613519388</v>
      </c>
      <c r="BW186" s="1">
        <f t="shared" ca="1" si="473"/>
        <v>1.7333434317384797</v>
      </c>
      <c r="BX186" s="1">
        <f t="shared" ca="1" si="474"/>
        <v>69.706020517883516</v>
      </c>
      <c r="BY186">
        <f t="shared" ca="1" si="475"/>
        <v>0.26361778747419939</v>
      </c>
      <c r="BZ186" s="1">
        <f t="shared" ca="1" si="476"/>
        <v>0.94875607251354188</v>
      </c>
      <c r="CA186">
        <f t="shared" ca="1" si="477"/>
        <v>0.43027993192197111</v>
      </c>
      <c r="CB186" s="1">
        <f t="shared" ca="1" si="478"/>
        <v>206.27453795142614</v>
      </c>
      <c r="CC186">
        <f t="shared" ca="1" si="479"/>
        <v>3.4159419863899476E-2</v>
      </c>
      <c r="CD186" s="1">
        <f t="shared" ca="1" si="480"/>
        <v>9.4595110396382173E-2</v>
      </c>
      <c r="CE186" s="1">
        <f t="shared" ca="1" si="481"/>
        <v>1.043351182909924</v>
      </c>
      <c r="CF186" s="1">
        <f t="shared" ca="1" si="482"/>
        <v>193.75741123731248</v>
      </c>
      <c r="CG186">
        <f t="shared" ca="1" si="483"/>
        <v>0.78129956769243336</v>
      </c>
      <c r="CH186" s="1">
        <f t="shared" ca="1" si="484"/>
        <v>1.2527665474308192</v>
      </c>
      <c r="CI186">
        <f t="shared" ca="1" si="485"/>
        <v>0.18940881166530665</v>
      </c>
      <c r="CJ186" s="1">
        <f t="shared" ca="1" si="486"/>
        <v>72.505119388550199</v>
      </c>
      <c r="CK186">
        <f t="shared" ca="1" si="487"/>
        <v>0.96144362568288144</v>
      </c>
      <c r="CL186" s="1">
        <f t="shared" ca="1" si="488"/>
        <v>1.5682687619494053</v>
      </c>
      <c r="CM186" s="1">
        <f t="shared" ca="1" si="489"/>
        <v>2.8210353093802247</v>
      </c>
      <c r="CN186" s="1">
        <f t="shared" ca="1" si="490"/>
        <v>0</v>
      </c>
      <c r="CO186">
        <f t="shared" ca="1" si="491"/>
        <v>0.6650985045907839</v>
      </c>
      <c r="CP186" s="1">
        <f t="shared" ca="1" si="492"/>
        <v>1.4715503142210056</v>
      </c>
      <c r="CQ186">
        <f t="shared" ca="1" si="493"/>
        <v>0.5301991567795461</v>
      </c>
      <c r="CR186" s="1">
        <f t="shared" ca="1" si="494"/>
        <v>286.35864444047508</v>
      </c>
      <c r="CS186">
        <f t="shared" ca="1" si="495"/>
        <v>0.25782174240314304</v>
      </c>
      <c r="CT186" s="1">
        <f t="shared" ca="1" si="496"/>
        <v>0.42081606926859594</v>
      </c>
      <c r="CU186" s="1">
        <f t="shared" ca="1" si="497"/>
        <v>1.8923663834896014</v>
      </c>
      <c r="CV186" s="1">
        <f t="shared" ca="1" si="498"/>
        <v>0</v>
      </c>
      <c r="CW186">
        <f t="shared" ca="1" si="499"/>
        <v>0.11833940497832129</v>
      </c>
      <c r="CX186" s="1">
        <f t="shared" ca="1" si="500"/>
        <v>1.4967399362080898</v>
      </c>
      <c r="CY186">
        <f t="shared" ca="1" si="501"/>
        <v>0.13833554836019235</v>
      </c>
      <c r="CZ186" s="1">
        <f t="shared" ca="1" si="502"/>
        <v>50.881970799905531</v>
      </c>
      <c r="DA186">
        <f t="shared" ca="1" si="503"/>
        <v>0.46455194494048324</v>
      </c>
      <c r="DB186" s="1">
        <f t="shared" ca="1" si="504"/>
        <v>0.47857000575478653</v>
      </c>
      <c r="DC186" s="1">
        <f t="shared" ca="1" si="505"/>
        <v>1.9753099419628763</v>
      </c>
      <c r="DD186" s="1">
        <f t="shared" ca="1" si="506"/>
        <v>0</v>
      </c>
      <c r="DE186">
        <f t="shared" ca="1" si="507"/>
        <v>0.46912578184618436</v>
      </c>
      <c r="DF186" s="1">
        <f t="shared" ca="1" si="508"/>
        <v>1.6233859688280576</v>
      </c>
      <c r="DG186">
        <f t="shared" ca="1" si="509"/>
        <v>0.78503387107836509</v>
      </c>
      <c r="DH186" s="1">
        <f t="shared" ca="1" si="510"/>
        <v>669.33431700247752</v>
      </c>
      <c r="DI186">
        <f t="shared" ca="1" si="511"/>
        <v>0.83887550153477852</v>
      </c>
      <c r="DJ186" s="1">
        <f t="shared" ca="1" si="512"/>
        <v>1.6197525089296712</v>
      </c>
      <c r="DK186" s="1">
        <f t="shared" ca="1" si="513"/>
        <v>3.2431384777577286</v>
      </c>
      <c r="DL186" s="1">
        <f t="shared" ca="1" si="514"/>
        <v>0</v>
      </c>
      <c r="DM186">
        <f t="shared" ca="1" si="515"/>
        <v>3.3187912902795436E-2</v>
      </c>
      <c r="DN186" s="1">
        <f t="shared" ca="1" si="516"/>
        <v>1.6301361944404051</v>
      </c>
      <c r="DO186">
        <f t="shared" ca="1" si="517"/>
        <v>0.85091964001074127</v>
      </c>
      <c r="DP186" s="1">
        <f t="shared" ca="1" si="518"/>
        <v>885.93414014483778</v>
      </c>
      <c r="DQ186">
        <f t="shared" ca="1" si="519"/>
        <v>0.60845568846972342</v>
      </c>
      <c r="DR186" s="1">
        <f t="shared" ca="1" si="520"/>
        <v>1.083593193279982</v>
      </c>
      <c r="DS186" s="1">
        <f t="shared" ca="1" si="521"/>
        <v>2.7137293877203872</v>
      </c>
      <c r="DT186" s="1">
        <f t="shared" ca="1" si="522"/>
        <v>0</v>
      </c>
      <c r="DU186">
        <f t="shared" ca="1" si="523"/>
        <v>1.0780195873207332E-2</v>
      </c>
      <c r="DV186" s="1">
        <f t="shared" ca="1" si="524"/>
        <v>1.6323039390781542</v>
      </c>
      <c r="DW186">
        <f t="shared" ca="1" si="525"/>
        <v>0.91474832943126849</v>
      </c>
      <c r="DX186" s="1">
        <f t="shared" ca="1" si="526"/>
        <v>1272.1257695256841</v>
      </c>
      <c r="DY186">
        <f t="shared" ca="1" si="527"/>
        <v>0.82423744040281122</v>
      </c>
      <c r="DZ186" s="1">
        <f t="shared" ca="1" si="528"/>
        <v>1.7226496815451959</v>
      </c>
      <c r="EA186" s="1">
        <f t="shared" ca="1" si="529"/>
        <v>3.3549536206233501</v>
      </c>
      <c r="EB186" s="1">
        <f t="shared" ca="1" si="530"/>
        <v>0</v>
      </c>
      <c r="EC186">
        <f t="shared" ca="1" si="531"/>
        <v>0.54811701450224237</v>
      </c>
      <c r="ED186" s="1">
        <f t="shared" ca="1" si="532"/>
        <v>1.7911703419396885</v>
      </c>
      <c r="EE186">
        <f t="shared" ca="1" si="533"/>
        <v>0.75267065775234132</v>
      </c>
      <c r="EF186" s="1">
        <f t="shared" ca="1" si="534"/>
        <v>593.09418534850431</v>
      </c>
      <c r="EG186">
        <f t="shared" ca="1" si="535"/>
        <v>0.94137803908463402</v>
      </c>
      <c r="EH186" s="1">
        <f t="shared" ca="1" si="536"/>
        <v>2.1325722750085871</v>
      </c>
      <c r="EI186" s="1">
        <f t="shared" ca="1" si="537"/>
        <v>3.9237426169482754</v>
      </c>
      <c r="EJ186" s="1">
        <f t="shared" ca="1" si="538"/>
        <v>0</v>
      </c>
      <c r="EK186">
        <f t="shared" ca="1" si="539"/>
        <v>0.29897058110342212</v>
      </c>
      <c r="EL186" s="1">
        <f t="shared" ca="1" si="540"/>
        <v>1.8622114270968775</v>
      </c>
      <c r="EM186">
        <f t="shared" ca="1" si="541"/>
        <v>0.5312031973019754</v>
      </c>
      <c r="EN186" s="1">
        <f t="shared" ca="1" si="542"/>
        <v>287.27633787370507</v>
      </c>
      <c r="EO186">
        <f t="shared" ca="1" si="543"/>
        <v>0.31462060663378744</v>
      </c>
      <c r="EP186" s="1">
        <f t="shared" ca="1" si="544"/>
        <v>0.49301564191397101</v>
      </c>
      <c r="EQ186" s="1">
        <f t="shared" ca="1" si="545"/>
        <v>2.3552270690108483</v>
      </c>
      <c r="ER186" s="1">
        <f t="shared" ca="1" si="546"/>
        <v>0</v>
      </c>
      <c r="ES186">
        <f t="shared" ca="1" si="547"/>
        <v>0.30779826271211352</v>
      </c>
      <c r="ET186" s="1">
        <f t="shared" ca="1" si="548"/>
        <v>1.935786994692436</v>
      </c>
      <c r="EU186">
        <f t="shared" ca="1" si="549"/>
        <v>0.38075183890789954</v>
      </c>
      <c r="EV186" s="1">
        <f t="shared" ca="1" si="550"/>
        <v>173.21720933802663</v>
      </c>
      <c r="EW186">
        <f t="shared" ca="1" si="551"/>
        <v>0.95038434733661026</v>
      </c>
      <c r="EX186" s="1">
        <f t="shared" ca="1" si="552"/>
        <v>1.7883507405396648</v>
      </c>
      <c r="EY186" s="1">
        <f t="shared" ca="1" si="553"/>
        <v>3.7241377352321008</v>
      </c>
      <c r="EZ186" s="1">
        <f t="shared" ca="1" si="554"/>
        <v>0</v>
      </c>
      <c r="FA186">
        <f t="shared" ca="1" si="555"/>
        <v>0.82814593457129959</v>
      </c>
      <c r="FB186" s="1">
        <f t="shared" ca="1" si="556"/>
        <v>2.2880089185167898</v>
      </c>
      <c r="FC186">
        <f t="shared" ca="1" si="557"/>
        <v>0.74749458519710532</v>
      </c>
      <c r="FD186" s="1">
        <f t="shared" ca="1" si="558"/>
        <v>582.13340919671214</v>
      </c>
      <c r="FE186">
        <f t="shared" ca="1" si="559"/>
        <v>0.45517748005064729</v>
      </c>
      <c r="FF186" s="1">
        <f t="shared" ca="1" si="560"/>
        <v>0.76096206218088625</v>
      </c>
      <c r="FG186" s="1">
        <f t="shared" ca="1" si="561"/>
        <v>3.0489709806976761</v>
      </c>
      <c r="FH186" s="1">
        <f t="shared" ca="1" si="562"/>
        <v>0</v>
      </c>
      <c r="FI186">
        <f t="shared" ca="1" si="563"/>
        <v>0.13757308183164496</v>
      </c>
      <c r="FJ186" s="1">
        <f t="shared" ca="1" si="564"/>
        <v>2.3176098917618013</v>
      </c>
      <c r="FK186">
        <f t="shared" ca="1" si="565"/>
        <v>6.5922895295498996E-2</v>
      </c>
      <c r="FL186" s="1">
        <f t="shared" ca="1" si="566"/>
        <v>22.992440069986575</v>
      </c>
      <c r="FM186">
        <f t="shared" ca="1" si="567"/>
        <v>0.87876396317329997</v>
      </c>
      <c r="FN186" s="1">
        <f t="shared" ca="1" si="568"/>
        <v>0.8596065266849946</v>
      </c>
      <c r="FO186" s="1">
        <f t="shared" ca="1" si="569"/>
        <v>3.1772164184467959</v>
      </c>
      <c r="FP186" s="1">
        <f t="shared" ca="1" si="570"/>
        <v>0</v>
      </c>
      <c r="FQ186">
        <f t="shared" ca="1" si="571"/>
        <v>0.99318986901354289</v>
      </c>
      <c r="FR186" s="1">
        <f t="shared" ca="1" si="572"/>
        <v>3.315478676677269</v>
      </c>
      <c r="FS186">
        <f t="shared" ca="1" si="573"/>
        <v>0.97177234630813181</v>
      </c>
      <c r="FT186" s="1">
        <f t="shared" ca="1" si="574"/>
        <v>2284.2918285458877</v>
      </c>
      <c r="FU186">
        <f t="shared" ca="1" si="575"/>
        <v>0.7718846796216623</v>
      </c>
      <c r="FV186" s="1">
        <f t="shared" ca="1" si="576"/>
        <v>1.6723986307580627</v>
      </c>
      <c r="FW186" s="1">
        <f t="shared" ca="1" si="577"/>
        <v>4.9878773074353315</v>
      </c>
      <c r="FX186" s="1">
        <f t="shared" ca="1" si="578"/>
        <v>0</v>
      </c>
      <c r="FY186">
        <f t="shared" ca="1" si="579"/>
        <v>0.62661325171111393</v>
      </c>
      <c r="FZ186" s="1">
        <f t="shared" ca="1" si="580"/>
        <v>3.5125067842416025</v>
      </c>
      <c r="GA186">
        <f t="shared" ca="1" si="581"/>
        <v>0.65894721203927586</v>
      </c>
      <c r="GB186" s="1">
        <f t="shared" ca="1" si="582"/>
        <v>431.28503996428714</v>
      </c>
      <c r="GC186">
        <f t="shared" ca="1" si="583"/>
        <v>0.49482154815021817</v>
      </c>
      <c r="GD186" s="1">
        <f t="shared" ca="1" si="584"/>
        <v>0.78406793798697361</v>
      </c>
      <c r="GE186" s="1">
        <f t="shared" ca="1" si="585"/>
        <v>4.2965747222285762</v>
      </c>
      <c r="GF186" s="1">
        <f t="shared" ca="1" si="586"/>
        <v>0</v>
      </c>
      <c r="GG186">
        <f t="shared" ca="1" si="587"/>
        <v>0.24988247007382713</v>
      </c>
      <c r="GH186" s="1">
        <f t="shared" ca="1" si="588"/>
        <v>3.5700118598737509</v>
      </c>
      <c r="GI186">
        <f t="shared" ca="1" si="589"/>
        <v>0.67651888009089689</v>
      </c>
      <c r="GJ186" s="1">
        <f t="shared" ca="1" si="590"/>
        <v>456.74550718180183</v>
      </c>
      <c r="GK186">
        <f t="shared" ca="1" si="591"/>
        <v>0.5564565737421584</v>
      </c>
      <c r="GL186" s="1">
        <f t="shared" ca="1" si="592"/>
        <v>0.889075936527845</v>
      </c>
      <c r="GM186" s="1">
        <f t="shared" ca="1" si="593"/>
        <v>4.4590877964015956</v>
      </c>
      <c r="GN186" s="1">
        <f t="shared" ca="1" si="594"/>
        <v>0</v>
      </c>
      <c r="GO186">
        <f t="shared" ca="1" si="595"/>
        <v>0.71223919362755828</v>
      </c>
      <c r="GP186" s="1">
        <f t="shared" ca="1" si="596"/>
        <v>3.8191369953455876</v>
      </c>
      <c r="GQ186">
        <f t="shared" ca="1" si="597"/>
        <v>0.7223173190486486</v>
      </c>
      <c r="GR186" s="1">
        <f t="shared" ca="1" si="598"/>
        <v>532.79380134300709</v>
      </c>
      <c r="GS186">
        <f t="shared" ca="1" si="599"/>
        <v>0.14856213939478369</v>
      </c>
      <c r="GT186" s="1">
        <f t="shared" ca="1" si="600"/>
        <v>0.30944858617170229</v>
      </c>
      <c r="GU186" s="1">
        <f t="shared" ca="1" si="601"/>
        <v>4.1285855815172896</v>
      </c>
      <c r="GV186" s="1">
        <f t="shared" ca="1" si="602"/>
        <v>0</v>
      </c>
    </row>
    <row r="187" spans="1:204" x14ac:dyDescent="0.25">
      <c r="A187">
        <v>167</v>
      </c>
      <c r="B187" s="1">
        <f t="shared" ca="1" si="402"/>
        <v>3525.402713606848</v>
      </c>
      <c r="C187" s="1"/>
      <c r="E187">
        <f t="shared" ca="1" si="403"/>
        <v>0.12070482420205042</v>
      </c>
      <c r="F187" s="1">
        <f t="shared" ca="1" si="404"/>
        <v>2.5726925804841389E-2</v>
      </c>
      <c r="G187">
        <f t="shared" ca="1" si="405"/>
        <v>0.81483659889287186</v>
      </c>
      <c r="H187" s="1">
        <f t="shared" ca="1" si="406"/>
        <v>754.47944111622985</v>
      </c>
      <c r="I187">
        <f t="shared" ca="1" si="407"/>
        <v>0.55733852073796075</v>
      </c>
      <c r="J187" s="1">
        <f t="shared" ca="1" si="408"/>
        <v>0.96350945066548421</v>
      </c>
      <c r="K187" s="1">
        <f t="shared" ca="1" si="409"/>
        <v>0.98923637647032558</v>
      </c>
      <c r="L187" s="1">
        <f t="shared" ca="1" si="410"/>
        <v>711.00100755191897</v>
      </c>
      <c r="M187">
        <f t="shared" ca="1" si="411"/>
        <v>0.52219794513361573</v>
      </c>
      <c r="N187" s="1">
        <f t="shared" ca="1" si="412"/>
        <v>0.17343867448815695</v>
      </c>
      <c r="O187">
        <f t="shared" ca="1" si="413"/>
        <v>0.65362486336090087</v>
      </c>
      <c r="P187" s="1">
        <f t="shared" ca="1" si="414"/>
        <v>423.91619643322565</v>
      </c>
      <c r="Q187">
        <f t="shared" ca="1" si="415"/>
        <v>0.67183749478326227</v>
      </c>
      <c r="R187" s="1">
        <f t="shared" ca="1" si="416"/>
        <v>1.0836564325534683</v>
      </c>
      <c r="S187" s="1">
        <f t="shared" ca="1" si="417"/>
        <v>1.2570951070416252</v>
      </c>
      <c r="T187" s="1">
        <f t="shared" ca="1" si="418"/>
        <v>393.11810146285001</v>
      </c>
      <c r="U187">
        <f t="shared" ca="1" si="419"/>
        <v>0.71211585966855651</v>
      </c>
      <c r="V187" s="1">
        <f t="shared" ca="1" si="420"/>
        <v>0.42247810854866708</v>
      </c>
      <c r="W187">
        <f t="shared" ca="1" si="421"/>
        <v>0.79941213443850279</v>
      </c>
      <c r="X187" s="1">
        <f t="shared" ca="1" si="422"/>
        <v>708.30382892622288</v>
      </c>
      <c r="Y187">
        <f t="shared" ca="1" si="423"/>
        <v>0.29953081138817683</v>
      </c>
      <c r="Z187" s="1">
        <f t="shared" ca="1" si="424"/>
        <v>0.54943131503623954</v>
      </c>
      <c r="AA187" s="1">
        <f t="shared" ca="1" si="425"/>
        <v>0.97190942358490662</v>
      </c>
      <c r="AB187" s="1">
        <f t="shared" ca="1" si="426"/>
        <v>668.18065134939138</v>
      </c>
      <c r="AC187">
        <f t="shared" ca="1" si="427"/>
        <v>0.81475788832656681</v>
      </c>
      <c r="AD187" s="1">
        <f t="shared" ca="1" si="428"/>
        <v>0.75969642810313154</v>
      </c>
      <c r="AE187">
        <f t="shared" ca="1" si="429"/>
        <v>0.95678666312407512</v>
      </c>
      <c r="AF187" s="1">
        <f t="shared" ca="1" si="430"/>
        <v>1849.6666878205131</v>
      </c>
      <c r="AG187">
        <f t="shared" ca="1" si="431"/>
        <v>3.4313209154828939E-2</v>
      </c>
      <c r="AH187" s="1">
        <f t="shared" ca="1" si="432"/>
        <v>0.13393890777725104</v>
      </c>
      <c r="AI187" s="1">
        <f t="shared" ca="1" si="433"/>
        <v>0.89363533588038258</v>
      </c>
      <c r="AJ187" s="1">
        <f t="shared" ca="1" si="434"/>
        <v>1753.1029532426874</v>
      </c>
      <c r="AK187">
        <f t="shared" ca="1" si="435"/>
        <v>0.84388217512383612</v>
      </c>
      <c r="AL187" s="1">
        <f t="shared" ca="1" si="436"/>
        <v>1.1311252819333464</v>
      </c>
      <c r="AM187">
        <f t="shared" ca="1" si="437"/>
        <v>0.96425296646155834</v>
      </c>
      <c r="AN187" s="1">
        <f t="shared" ca="1" si="438"/>
        <v>2035.6614164633968</v>
      </c>
      <c r="AO187">
        <f t="shared" ca="1" si="439"/>
        <v>0.47325997507594553</v>
      </c>
      <c r="AP187" s="1">
        <f t="shared" ca="1" si="440"/>
        <v>0.94402391803364016</v>
      </c>
      <c r="AQ187" s="1">
        <f t="shared" ca="1" si="441"/>
        <v>2.0751491999669867</v>
      </c>
      <c r="AR187" s="1">
        <f t="shared" ca="1" si="442"/>
        <v>0</v>
      </c>
      <c r="AS187">
        <f t="shared" ca="1" si="443"/>
        <v>0.53054289746731298</v>
      </c>
      <c r="AT187" s="1">
        <f t="shared" ca="1" si="444"/>
        <v>1.2823609525164761</v>
      </c>
      <c r="AU187">
        <f t="shared" ca="1" si="445"/>
        <v>0.22261344320491994</v>
      </c>
      <c r="AV187" s="1">
        <f t="shared" ca="1" si="446"/>
        <v>87.562751028445135</v>
      </c>
      <c r="AW187">
        <f t="shared" ca="1" si="447"/>
        <v>0.93688917917024195</v>
      </c>
      <c r="AX187" s="1">
        <f t="shared" ca="1" si="448"/>
        <v>1.4676572916309971</v>
      </c>
      <c r="AY187" s="1">
        <f t="shared" ca="1" si="449"/>
        <v>2.7500182441474732</v>
      </c>
      <c r="AZ187" s="1">
        <f t="shared" ca="1" si="450"/>
        <v>0</v>
      </c>
      <c r="BA187">
        <f t="shared" ca="1" si="451"/>
        <v>0.96795117518044194</v>
      </c>
      <c r="BB187" s="1">
        <f t="shared" ca="1" si="452"/>
        <v>1.9704599051933132</v>
      </c>
      <c r="BC187">
        <f t="shared" ca="1" si="453"/>
        <v>0.13776591125541326</v>
      </c>
      <c r="BD187" s="1">
        <f t="shared" ca="1" si="454"/>
        <v>50.650497218104995</v>
      </c>
      <c r="BE187">
        <f t="shared" ca="1" si="455"/>
        <v>0.83343342826689182</v>
      </c>
      <c r="BF187" s="1">
        <f t="shared" ca="1" si="456"/>
        <v>0.96523479798553657</v>
      </c>
      <c r="BG187" s="1">
        <f t="shared" ca="1" si="457"/>
        <v>2.9356947031788496</v>
      </c>
      <c r="BH187" s="1">
        <f t="shared" ca="1" si="458"/>
        <v>0</v>
      </c>
      <c r="BI187">
        <f t="shared" ca="1" si="459"/>
        <v>0.49465918975152556</v>
      </c>
      <c r="BJ187" s="1">
        <f t="shared" ca="1" si="460"/>
        <v>2.1069643463035481</v>
      </c>
      <c r="BK187">
        <f t="shared" ca="1" si="461"/>
        <v>0.59544481423405549</v>
      </c>
      <c r="BL187" s="1">
        <f t="shared" ca="1" si="462"/>
        <v>352.09563004666535</v>
      </c>
      <c r="BM187">
        <f t="shared" ca="1" si="463"/>
        <v>0.72935409143125052</v>
      </c>
      <c r="BN187" s="1">
        <f t="shared" ca="1" si="464"/>
        <v>1.1682617275068283</v>
      </c>
      <c r="BO187" s="1">
        <f t="shared" ca="1" si="465"/>
        <v>3.2752260738103764</v>
      </c>
      <c r="BP187" s="1">
        <f t="shared" ca="1" si="466"/>
        <v>0</v>
      </c>
      <c r="BQ187">
        <f t="shared" ca="1" si="467"/>
        <v>0.90072451960739075</v>
      </c>
      <c r="BR187" s="1">
        <f t="shared" ca="1" si="468"/>
        <v>2.5689356788970725</v>
      </c>
      <c r="BS187">
        <f t="shared" ca="1" si="469"/>
        <v>0.57353839623710845</v>
      </c>
      <c r="BT187" s="1">
        <f t="shared" ca="1" si="470"/>
        <v>328.53608423152212</v>
      </c>
      <c r="BU187">
        <f t="shared" ca="1" si="471"/>
        <v>0.53630125346897339</v>
      </c>
      <c r="BV187" s="1">
        <f t="shared" ca="1" si="472"/>
        <v>0.81030011023490311</v>
      </c>
      <c r="BW187" s="1">
        <f t="shared" ca="1" si="473"/>
        <v>3.3792357891319758</v>
      </c>
      <c r="BX187" s="1">
        <f t="shared" ca="1" si="474"/>
        <v>0</v>
      </c>
      <c r="BY187">
        <f t="shared" ca="1" si="475"/>
        <v>0.62653423441906964</v>
      </c>
      <c r="BZ187" s="1">
        <f t="shared" ca="1" si="476"/>
        <v>2.7659214663026748</v>
      </c>
      <c r="CA187">
        <f t="shared" ca="1" si="477"/>
        <v>0.26544772453636489</v>
      </c>
      <c r="CB187" s="1">
        <f t="shared" ca="1" si="478"/>
        <v>108.30450155674897</v>
      </c>
      <c r="CC187">
        <f t="shared" ca="1" si="479"/>
        <v>0.31103123966074708</v>
      </c>
      <c r="CD187" s="1">
        <f t="shared" ca="1" si="480"/>
        <v>0.404281358932565</v>
      </c>
      <c r="CE187" s="1">
        <f t="shared" ca="1" si="481"/>
        <v>3.1702028252352399</v>
      </c>
      <c r="CF187" s="1">
        <f t="shared" ca="1" si="482"/>
        <v>0</v>
      </c>
      <c r="CG187">
        <f t="shared" ca="1" si="483"/>
        <v>2.6476403322763242E-2</v>
      </c>
      <c r="CH187" s="1">
        <f t="shared" ca="1" si="484"/>
        <v>2.7712881093931974</v>
      </c>
      <c r="CI187">
        <f t="shared" ca="1" si="485"/>
        <v>0.77136921742002185</v>
      </c>
      <c r="CJ187" s="1">
        <f t="shared" ca="1" si="486"/>
        <v>635.39161123413862</v>
      </c>
      <c r="CK187">
        <f t="shared" ca="1" si="487"/>
        <v>0.4561871091415276</v>
      </c>
      <c r="CL187" s="1">
        <f t="shared" ca="1" si="488"/>
        <v>0.77299523125985392</v>
      </c>
      <c r="CM187" s="1">
        <f t="shared" ca="1" si="489"/>
        <v>3.5442833406530512</v>
      </c>
      <c r="CN187" s="1">
        <f t="shared" ca="1" si="490"/>
        <v>0</v>
      </c>
      <c r="CO187">
        <f t="shared" ca="1" si="491"/>
        <v>0.58905781007257119</v>
      </c>
      <c r="CP187" s="1">
        <f t="shared" ca="1" si="492"/>
        <v>2.9491486556911815</v>
      </c>
      <c r="CQ187">
        <f t="shared" ca="1" si="493"/>
        <v>0.86984793612159206</v>
      </c>
      <c r="CR187" s="1">
        <f t="shared" ca="1" si="494"/>
        <v>973.25394726545915</v>
      </c>
      <c r="CS187">
        <f t="shared" ca="1" si="495"/>
        <v>0.70154153416088771</v>
      </c>
      <c r="CT187" s="1">
        <f t="shared" ca="1" si="496"/>
        <v>1.3015431901065551</v>
      </c>
      <c r="CU187" s="1">
        <f t="shared" ca="1" si="497"/>
        <v>4.2506918457977365</v>
      </c>
      <c r="CV187" s="1">
        <f t="shared" ca="1" si="498"/>
        <v>0</v>
      </c>
      <c r="CW187">
        <f t="shared" ca="1" si="499"/>
        <v>6.7888476601799974E-2</v>
      </c>
      <c r="CX187" s="1">
        <f t="shared" ca="1" si="500"/>
        <v>2.9632092179225356</v>
      </c>
      <c r="CY187">
        <f t="shared" ca="1" si="501"/>
        <v>0.51834768462926173</v>
      </c>
      <c r="CZ187" s="1">
        <f t="shared" ca="1" si="502"/>
        <v>275.72024974624765</v>
      </c>
      <c r="DA187">
        <f t="shared" ca="1" si="503"/>
        <v>0.89515794444932617</v>
      </c>
      <c r="DB187" s="1">
        <f t="shared" ca="1" si="504"/>
        <v>1.6106725533796911</v>
      </c>
      <c r="DC187" s="1">
        <f t="shared" ca="1" si="505"/>
        <v>4.5738817713022266</v>
      </c>
      <c r="DD187" s="1">
        <f t="shared" ca="1" si="506"/>
        <v>0</v>
      </c>
      <c r="DE187">
        <f t="shared" ca="1" si="507"/>
        <v>0.2259720618737</v>
      </c>
      <c r="DF187" s="1">
        <f t="shared" ca="1" si="508"/>
        <v>3.0144386799772223</v>
      </c>
      <c r="DG187">
        <f t="shared" ca="1" si="509"/>
        <v>0.81696754726097298</v>
      </c>
      <c r="DH187" s="1">
        <f t="shared" ca="1" si="510"/>
        <v>761.26200695133787</v>
      </c>
      <c r="DI187">
        <f t="shared" ca="1" si="511"/>
        <v>0.46771939166936094</v>
      </c>
      <c r="DJ187" s="1">
        <f t="shared" ca="1" si="512"/>
        <v>0.81317444818938578</v>
      </c>
      <c r="DK187" s="1">
        <f t="shared" ca="1" si="513"/>
        <v>3.8276131281666079</v>
      </c>
      <c r="DL187" s="1">
        <f t="shared" ca="1" si="514"/>
        <v>0</v>
      </c>
      <c r="DM187">
        <f t="shared" ca="1" si="515"/>
        <v>0.2046415007481811</v>
      </c>
      <c r="DN187" s="1">
        <f t="shared" ca="1" si="516"/>
        <v>3.0602311446805581</v>
      </c>
      <c r="DO187">
        <f t="shared" ca="1" si="517"/>
        <v>0.14017439515029617</v>
      </c>
      <c r="DP187" s="1">
        <f t="shared" ca="1" si="518"/>
        <v>51.630585787700632</v>
      </c>
      <c r="DQ187">
        <f t="shared" ca="1" si="519"/>
        <v>0.62637632294847501</v>
      </c>
      <c r="DR187" s="1">
        <f t="shared" ca="1" si="520"/>
        <v>0.65054479417305033</v>
      </c>
      <c r="DS187" s="1">
        <f t="shared" ca="1" si="521"/>
        <v>3.7107759388536086</v>
      </c>
      <c r="DT187" s="1">
        <f t="shared" ca="1" si="522"/>
        <v>0</v>
      </c>
      <c r="DU187">
        <f t="shared" ca="1" si="523"/>
        <v>0.17444821330941396</v>
      </c>
      <c r="DV187" s="1">
        <f t="shared" ca="1" si="524"/>
        <v>3.0985718014533394</v>
      </c>
      <c r="DW187">
        <f t="shared" ca="1" si="525"/>
        <v>2.7266442864708362E-2</v>
      </c>
      <c r="DX187" s="1">
        <f t="shared" ca="1" si="526"/>
        <v>9.2576126306500583</v>
      </c>
      <c r="DY187">
        <f t="shared" ca="1" si="527"/>
        <v>0.75645607426820904</v>
      </c>
      <c r="DZ187" s="1">
        <f t="shared" ca="1" si="528"/>
        <v>0.46692758977836379</v>
      </c>
      <c r="EA187" s="1">
        <f t="shared" ca="1" si="529"/>
        <v>3.565499391231703</v>
      </c>
      <c r="EB187" s="1">
        <f t="shared" ca="1" si="530"/>
        <v>0</v>
      </c>
      <c r="EC187">
        <f t="shared" ca="1" si="531"/>
        <v>0.89904120971015478</v>
      </c>
      <c r="ED187" s="1">
        <f t="shared" ca="1" si="532"/>
        <v>3.5571803739202714</v>
      </c>
      <c r="EE187">
        <f t="shared" ca="1" si="533"/>
        <v>0.29521066831395848</v>
      </c>
      <c r="EF187" s="1">
        <f t="shared" ca="1" si="534"/>
        <v>123.69097497746951</v>
      </c>
      <c r="EG187">
        <f t="shared" ca="1" si="535"/>
        <v>0.22400791695415323</v>
      </c>
      <c r="EH187" s="1">
        <f t="shared" ca="1" si="536"/>
        <v>0.32171939751130552</v>
      </c>
      <c r="EI187" s="1">
        <f t="shared" ca="1" si="537"/>
        <v>3.8788997714315769</v>
      </c>
      <c r="EJ187" s="1">
        <f t="shared" ca="1" si="538"/>
        <v>0</v>
      </c>
      <c r="EK187">
        <f t="shared" ca="1" si="539"/>
        <v>2.5163424572467563E-2</v>
      </c>
      <c r="EL187" s="1">
        <f t="shared" ca="1" si="540"/>
        <v>3.5622774613161443</v>
      </c>
      <c r="EM187">
        <f t="shared" ca="1" si="541"/>
        <v>0.37580282960205136</v>
      </c>
      <c r="EN187" s="1">
        <f t="shared" ca="1" si="542"/>
        <v>170.10832201213887</v>
      </c>
      <c r="EO187">
        <f t="shared" ca="1" si="543"/>
        <v>5.1247202163740568E-2</v>
      </c>
      <c r="EP187" s="1">
        <f t="shared" ca="1" si="544"/>
        <v>0.12019127620159274</v>
      </c>
      <c r="EQ187" s="1">
        <f t="shared" ca="1" si="545"/>
        <v>3.6824687375177372</v>
      </c>
      <c r="ER187" s="1">
        <f t="shared" ca="1" si="546"/>
        <v>0</v>
      </c>
      <c r="ES187">
        <f t="shared" ca="1" si="547"/>
        <v>9.386788697681725E-2</v>
      </c>
      <c r="ET187" s="1">
        <f t="shared" ca="1" si="548"/>
        <v>3.5819914940073421</v>
      </c>
      <c r="EU187">
        <f t="shared" ca="1" si="549"/>
        <v>0.84033973760372294</v>
      </c>
      <c r="EV187" s="1">
        <f t="shared" ca="1" si="550"/>
        <v>843.32135213468916</v>
      </c>
      <c r="EW187">
        <f t="shared" ca="1" si="551"/>
        <v>0.20536121075967173</v>
      </c>
      <c r="EX187" s="1">
        <f t="shared" ca="1" si="552"/>
        <v>0.42136287558321645</v>
      </c>
      <c r="EY187" s="1">
        <f t="shared" ca="1" si="553"/>
        <v>4.0033543695905589</v>
      </c>
      <c r="EZ187" s="1">
        <f t="shared" ca="1" si="554"/>
        <v>0</v>
      </c>
      <c r="FA187">
        <f t="shared" ca="1" si="555"/>
        <v>0.50196994534402961</v>
      </c>
      <c r="FB187" s="1">
        <f t="shared" ca="1" si="556"/>
        <v>3.7214104646200852</v>
      </c>
      <c r="FC187">
        <f t="shared" ca="1" si="557"/>
        <v>0.33904569426250553</v>
      </c>
      <c r="FD187" s="1">
        <f t="shared" ca="1" si="558"/>
        <v>148.00255499853887</v>
      </c>
      <c r="FE187">
        <f t="shared" ca="1" si="559"/>
        <v>0.17029021197688798</v>
      </c>
      <c r="FF187" s="1">
        <f t="shared" ca="1" si="560"/>
        <v>0.27204587500666405</v>
      </c>
      <c r="FG187" s="1">
        <f t="shared" ca="1" si="561"/>
        <v>3.9934563396267491</v>
      </c>
      <c r="FH187" s="1">
        <f t="shared" ca="1" si="562"/>
        <v>0</v>
      </c>
      <c r="FI187">
        <f t="shared" ca="1" si="563"/>
        <v>0.11178145751982893</v>
      </c>
      <c r="FJ187" s="1">
        <f t="shared" ca="1" si="564"/>
        <v>3.7451179565946031</v>
      </c>
      <c r="FK187">
        <f t="shared" ca="1" si="565"/>
        <v>0.2988264195830983</v>
      </c>
      <c r="FL187" s="1">
        <f t="shared" ca="1" si="566"/>
        <v>125.6191818364738</v>
      </c>
      <c r="FM187">
        <f t="shared" ca="1" si="567"/>
        <v>0.48475421632097337</v>
      </c>
      <c r="FN187" s="1">
        <f t="shared" ca="1" si="568"/>
        <v>0.61255635415856702</v>
      </c>
      <c r="FO187" s="1">
        <f t="shared" ca="1" si="569"/>
        <v>4.3576743107531701</v>
      </c>
      <c r="FP187" s="1">
        <f t="shared" ca="1" si="570"/>
        <v>0</v>
      </c>
      <c r="FQ187">
        <f t="shared" ca="1" si="571"/>
        <v>6.7617468744616938E-2</v>
      </c>
      <c r="FR187" s="1">
        <f t="shared" ca="1" si="572"/>
        <v>3.7591203780432787</v>
      </c>
      <c r="FS187">
        <f t="shared" ca="1" si="573"/>
        <v>6.7228472885819346E-2</v>
      </c>
      <c r="FT187" s="1">
        <f t="shared" ca="1" si="574"/>
        <v>23.469503429512038</v>
      </c>
      <c r="FU187">
        <f t="shared" ca="1" si="575"/>
        <v>0.41286342097936046</v>
      </c>
      <c r="FV187" s="1">
        <f t="shared" ca="1" si="576"/>
        <v>0.34553332031864503</v>
      </c>
      <c r="FW187" s="1">
        <f t="shared" ca="1" si="577"/>
        <v>4.1046536983619237</v>
      </c>
      <c r="FX187" s="1">
        <f t="shared" ca="1" si="578"/>
        <v>0</v>
      </c>
      <c r="FY187">
        <f t="shared" ca="1" si="579"/>
        <v>0.78912526353299095</v>
      </c>
      <c r="FZ187" s="1">
        <f t="shared" ca="1" si="580"/>
        <v>4.0704185756090103</v>
      </c>
      <c r="GA187">
        <f t="shared" ca="1" si="581"/>
        <v>0.12265813931037273</v>
      </c>
      <c r="GB187" s="1">
        <f t="shared" ca="1" si="582"/>
        <v>44.584834106252913</v>
      </c>
      <c r="GC187">
        <f t="shared" ca="1" si="583"/>
        <v>0.48697327080368247</v>
      </c>
      <c r="GD187" s="1">
        <f t="shared" ca="1" si="584"/>
        <v>0.48335962766049073</v>
      </c>
      <c r="GE187" s="1">
        <f t="shared" ca="1" si="585"/>
        <v>4.5537782032695011</v>
      </c>
      <c r="GF187" s="1">
        <f t="shared" ca="1" si="586"/>
        <v>0</v>
      </c>
      <c r="GG187">
        <f t="shared" ca="1" si="587"/>
        <v>0.45331263999251026</v>
      </c>
      <c r="GH187" s="1">
        <f t="shared" ca="1" si="588"/>
        <v>4.1911942143842502</v>
      </c>
      <c r="GI187">
        <f t="shared" ca="1" si="589"/>
        <v>0.66693045317927024</v>
      </c>
      <c r="GJ187" s="1">
        <f t="shared" ca="1" si="590"/>
        <v>442.63021712852367</v>
      </c>
      <c r="GK187">
        <f t="shared" ca="1" si="591"/>
        <v>0.63390863945222919</v>
      </c>
      <c r="GL187" s="1">
        <f t="shared" ca="1" si="592"/>
        <v>1.0187515526780557</v>
      </c>
      <c r="GM187" s="1">
        <f t="shared" ca="1" si="593"/>
        <v>5.2099457670623064</v>
      </c>
      <c r="GN187" s="1">
        <f t="shared" ca="1" si="594"/>
        <v>0</v>
      </c>
      <c r="GO187">
        <f t="shared" ca="1" si="595"/>
        <v>0.55541162000185418</v>
      </c>
      <c r="GP187" s="1">
        <f t="shared" ca="1" si="596"/>
        <v>4.3533154971142922</v>
      </c>
      <c r="GQ187">
        <f t="shared" ca="1" si="597"/>
        <v>0.68488552217153587</v>
      </c>
      <c r="GR187" s="1">
        <f t="shared" ca="1" si="598"/>
        <v>469.52579674541249</v>
      </c>
      <c r="GS187">
        <f t="shared" ca="1" si="599"/>
        <v>0.44114783305597982</v>
      </c>
      <c r="GT187" s="1">
        <f t="shared" ca="1" si="600"/>
        <v>0.71459997899004979</v>
      </c>
      <c r="GU187" s="1">
        <f t="shared" ca="1" si="601"/>
        <v>5.0679154761043419</v>
      </c>
      <c r="GV187" s="1">
        <f t="shared" ca="1" si="602"/>
        <v>0</v>
      </c>
    </row>
    <row r="188" spans="1:204" x14ac:dyDescent="0.25">
      <c r="A188">
        <v>168</v>
      </c>
      <c r="B188" s="1">
        <f t="shared" ca="1" si="402"/>
        <v>681.26411917351857</v>
      </c>
      <c r="C188" s="1"/>
      <c r="E188">
        <f t="shared" ca="1" si="403"/>
        <v>0.91295977594939359</v>
      </c>
      <c r="F188" s="1">
        <f t="shared" ca="1" si="404"/>
        <v>0.48827698435339806</v>
      </c>
      <c r="G188">
        <f t="shared" ca="1" si="405"/>
        <v>0.80126402158823817</v>
      </c>
      <c r="H188" s="1">
        <f t="shared" ca="1" si="406"/>
        <v>713.59361095368865</v>
      </c>
      <c r="I188">
        <f t="shared" ca="1" si="407"/>
        <v>0.14418991689069616</v>
      </c>
      <c r="J188" s="1">
        <f t="shared" ca="1" si="408"/>
        <v>0.31693720492303012</v>
      </c>
      <c r="K188" s="1">
        <f t="shared" ca="1" si="409"/>
        <v>0.80521418927642818</v>
      </c>
      <c r="L188" s="1">
        <f t="shared" ca="1" si="410"/>
        <v>679.9374282175512</v>
      </c>
      <c r="M188">
        <f t="shared" ca="1" si="411"/>
        <v>0.89565838950597065</v>
      </c>
      <c r="N188" s="1">
        <f t="shared" ca="1" si="412"/>
        <v>0.94029399364305122</v>
      </c>
      <c r="O188">
        <f t="shared" ca="1" si="413"/>
        <v>4.2035715964082732E-3</v>
      </c>
      <c r="P188" s="1">
        <f t="shared" ca="1" si="414"/>
        <v>1.405130085115891</v>
      </c>
      <c r="Q188">
        <f t="shared" ca="1" si="415"/>
        <v>0.15235058381545008</v>
      </c>
      <c r="R188" s="1">
        <f t="shared" ca="1" si="416"/>
        <v>1.7073452891967204E-2</v>
      </c>
      <c r="S188" s="1">
        <f t="shared" ca="1" si="417"/>
        <v>0.95736744653501837</v>
      </c>
      <c r="T188" s="1">
        <f t="shared" ca="1" si="418"/>
        <v>1.3266909559673861</v>
      </c>
      <c r="U188">
        <f t="shared" ca="1" si="419"/>
        <v>0.73262701473177849</v>
      </c>
      <c r="V188" s="1">
        <f t="shared" ca="1" si="420"/>
        <v>1.2041161230103863</v>
      </c>
      <c r="W188">
        <f t="shared" ca="1" si="421"/>
        <v>0.55907845950654622</v>
      </c>
      <c r="X188" s="1">
        <f t="shared" ca="1" si="422"/>
        <v>313.85133889777836</v>
      </c>
      <c r="Y188">
        <f t="shared" ca="1" si="423"/>
        <v>0.17074408960920562</v>
      </c>
      <c r="Z188" s="1">
        <f t="shared" ca="1" si="424"/>
        <v>0.31357864349857678</v>
      </c>
      <c r="AA188" s="1">
        <f t="shared" ca="1" si="425"/>
        <v>1.5176947665089631</v>
      </c>
      <c r="AB188" s="1">
        <f t="shared" ca="1" si="426"/>
        <v>0</v>
      </c>
      <c r="AC188">
        <f t="shared" ca="1" si="427"/>
        <v>0.90698753505690144</v>
      </c>
      <c r="AD188" s="1">
        <f t="shared" ca="1" si="428"/>
        <v>1.6791204756432059</v>
      </c>
      <c r="AE188">
        <f t="shared" ca="1" si="429"/>
        <v>0.93771879631972543</v>
      </c>
      <c r="AF188" s="1">
        <f t="shared" ca="1" si="430"/>
        <v>1522.7894192862102</v>
      </c>
      <c r="AG188">
        <f t="shared" ca="1" si="431"/>
        <v>4.6870707066120065E-3</v>
      </c>
      <c r="AH188" s="1">
        <f t="shared" ca="1" si="432"/>
        <v>3.4260954380633209E-2</v>
      </c>
      <c r="AI188" s="1">
        <f t="shared" ca="1" si="433"/>
        <v>1.713381430023839</v>
      </c>
      <c r="AJ188" s="1">
        <f t="shared" ca="1" si="434"/>
        <v>0</v>
      </c>
      <c r="AK188">
        <f t="shared" ca="1" si="435"/>
        <v>0.3069421850237265</v>
      </c>
      <c r="AL188" s="1">
        <f t="shared" ca="1" si="436"/>
        <v>1.752448846878784</v>
      </c>
      <c r="AM188">
        <f t="shared" ca="1" si="437"/>
        <v>0.67285931008694477</v>
      </c>
      <c r="AN188" s="1">
        <f t="shared" ca="1" si="438"/>
        <v>451.2931483072</v>
      </c>
      <c r="AO188">
        <f t="shared" ca="1" si="439"/>
        <v>0.29259276685757507</v>
      </c>
      <c r="AP188" s="1">
        <f t="shared" ca="1" si="440"/>
        <v>0.50220644912203016</v>
      </c>
      <c r="AQ188" s="1">
        <f t="shared" ca="1" si="441"/>
        <v>2.2546552960008142</v>
      </c>
      <c r="AR188" s="1">
        <f t="shared" ca="1" si="442"/>
        <v>0</v>
      </c>
      <c r="AS188">
        <f t="shared" ca="1" si="443"/>
        <v>0.50507133186360142</v>
      </c>
      <c r="AT188" s="1">
        <f t="shared" ca="1" si="444"/>
        <v>1.8931171731932819</v>
      </c>
      <c r="AU188">
        <f t="shared" ca="1" si="445"/>
        <v>0.58713421400349575</v>
      </c>
      <c r="AV188" s="1">
        <f t="shared" ca="1" si="446"/>
        <v>342.96193078143114</v>
      </c>
      <c r="AW188">
        <f t="shared" ca="1" si="447"/>
        <v>0.68548928459248759</v>
      </c>
      <c r="AX188" s="1">
        <f t="shared" ca="1" si="448"/>
        <v>1.0721140349181062</v>
      </c>
      <c r="AY188" s="1">
        <f t="shared" ca="1" si="449"/>
        <v>2.9652312081113879</v>
      </c>
      <c r="AZ188" s="1">
        <f t="shared" ca="1" si="450"/>
        <v>0</v>
      </c>
      <c r="BA188">
        <f t="shared" ca="1" si="451"/>
        <v>0.59556217153122437</v>
      </c>
      <c r="BB188" s="1">
        <f t="shared" ca="1" si="452"/>
        <v>2.074168623993875</v>
      </c>
      <c r="BC188">
        <f t="shared" ca="1" si="453"/>
        <v>0.84382767787918422</v>
      </c>
      <c r="BD188" s="1">
        <f t="shared" ca="1" si="454"/>
        <v>856.94330374310823</v>
      </c>
      <c r="BE188">
        <f t="shared" ca="1" si="455"/>
        <v>5.940323807336767E-2</v>
      </c>
      <c r="BF188" s="1">
        <f t="shared" ca="1" si="456"/>
        <v>0.17487581460050156</v>
      </c>
      <c r="BG188" s="1">
        <f t="shared" ca="1" si="457"/>
        <v>2.2490444385943764</v>
      </c>
      <c r="BH188" s="1">
        <f t="shared" ca="1" si="458"/>
        <v>0</v>
      </c>
      <c r="BI188">
        <f t="shared" ca="1" si="459"/>
        <v>0.96205226691310264</v>
      </c>
      <c r="BJ188" s="1">
        <f t="shared" ca="1" si="460"/>
        <v>2.7284777262199271</v>
      </c>
      <c r="BK188">
        <f t="shared" ca="1" si="461"/>
        <v>0.81533130711541191</v>
      </c>
      <c r="BL188" s="1">
        <f t="shared" ca="1" si="462"/>
        <v>756.04473351384229</v>
      </c>
      <c r="BM188">
        <f t="shared" ca="1" si="463"/>
        <v>9.6287047437057294E-2</v>
      </c>
      <c r="BN188" s="1">
        <f t="shared" ca="1" si="464"/>
        <v>0.23996575519444774</v>
      </c>
      <c r="BO188" s="1">
        <f t="shared" ca="1" si="465"/>
        <v>2.9684434814143748</v>
      </c>
      <c r="BP188" s="1">
        <f t="shared" ca="1" si="466"/>
        <v>0</v>
      </c>
      <c r="BQ188">
        <f t="shared" ca="1" si="467"/>
        <v>0.32528029531627101</v>
      </c>
      <c r="BR188" s="1">
        <f t="shared" ca="1" si="468"/>
        <v>2.8071693115541527</v>
      </c>
      <c r="BS188">
        <f t="shared" ca="1" si="469"/>
        <v>7.1879563761106491E-2</v>
      </c>
      <c r="BT188" s="1">
        <f t="shared" ca="1" si="470"/>
        <v>25.176293434307382</v>
      </c>
      <c r="BU188">
        <f t="shared" ca="1" si="471"/>
        <v>9.9256690894404698E-2</v>
      </c>
      <c r="BV188" s="1">
        <f t="shared" ca="1" si="472"/>
        <v>0.11930932642194222</v>
      </c>
      <c r="BW188" s="1">
        <f t="shared" ca="1" si="473"/>
        <v>2.926478637976095</v>
      </c>
      <c r="BX188" s="1">
        <f t="shared" ca="1" si="474"/>
        <v>0</v>
      </c>
      <c r="BY188">
        <f t="shared" ca="1" si="475"/>
        <v>0.90392992390216442</v>
      </c>
      <c r="BZ188" s="1">
        <f t="shared" ca="1" si="476"/>
        <v>3.2757047904446717</v>
      </c>
      <c r="CA188">
        <f t="shared" ca="1" si="477"/>
        <v>0.85301002426154116</v>
      </c>
      <c r="CB188" s="1">
        <f t="shared" ca="1" si="478"/>
        <v>894.83221855725321</v>
      </c>
      <c r="CC188">
        <f t="shared" ca="1" si="479"/>
        <v>0.20709437677117726</v>
      </c>
      <c r="CD188" s="1">
        <f t="shared" ca="1" si="480"/>
        <v>0.4277583555016628</v>
      </c>
      <c r="CE188" s="1">
        <f t="shared" ca="1" si="481"/>
        <v>3.7034631459463343</v>
      </c>
      <c r="CF188" s="1">
        <f t="shared" ca="1" si="482"/>
        <v>0</v>
      </c>
      <c r="CG188">
        <f t="shared" ca="1" si="483"/>
        <v>8.4836041566584641E-2</v>
      </c>
      <c r="CH188" s="1">
        <f t="shared" ca="1" si="484"/>
        <v>3.2934351984875572</v>
      </c>
      <c r="CI188">
        <f t="shared" ca="1" si="485"/>
        <v>0.45064005719541966</v>
      </c>
      <c r="CJ188" s="1">
        <f t="shared" ca="1" si="486"/>
        <v>220.9962691982137</v>
      </c>
      <c r="CK188">
        <f t="shared" ca="1" si="487"/>
        <v>0.92521943439834087</v>
      </c>
      <c r="CL188" s="1">
        <f t="shared" ca="1" si="488"/>
        <v>1.6981800297940985</v>
      </c>
      <c r="CM188" s="1">
        <f t="shared" ca="1" si="489"/>
        <v>4.9916152282816562</v>
      </c>
      <c r="CN188" s="1">
        <f t="shared" ca="1" si="490"/>
        <v>0</v>
      </c>
      <c r="CO188">
        <f t="shared" ca="1" si="491"/>
        <v>9.0905617917116155E-2</v>
      </c>
      <c r="CP188" s="1">
        <f t="shared" ca="1" si="492"/>
        <v>3.3124964703916473</v>
      </c>
      <c r="CQ188">
        <f t="shared" ca="1" si="493"/>
        <v>0.73381746883354215</v>
      </c>
      <c r="CR188" s="1">
        <f t="shared" ca="1" si="494"/>
        <v>554.55759352512189</v>
      </c>
      <c r="CS188">
        <f t="shared" ca="1" si="495"/>
        <v>9.3683761935797749E-2</v>
      </c>
      <c r="CT188" s="1">
        <f t="shared" ca="1" si="496"/>
        <v>0.22439146982290342</v>
      </c>
      <c r="CU188" s="1">
        <f t="shared" ca="1" si="497"/>
        <v>3.5368879402145508</v>
      </c>
      <c r="CV188" s="1">
        <f t="shared" ca="1" si="498"/>
        <v>0</v>
      </c>
      <c r="CW188">
        <f t="shared" ca="1" si="499"/>
        <v>6.7620198593216219E-2</v>
      </c>
      <c r="CX188" s="1">
        <f t="shared" ca="1" si="500"/>
        <v>3.3264994774052612</v>
      </c>
      <c r="CY188">
        <f t="shared" ca="1" si="501"/>
        <v>0.80316109273897363</v>
      </c>
      <c r="CZ188" s="1">
        <f t="shared" ca="1" si="502"/>
        <v>719.08104428271554</v>
      </c>
      <c r="DA188">
        <f t="shared" ca="1" si="503"/>
        <v>0.1302097145547606</v>
      </c>
      <c r="DB188" s="1">
        <f t="shared" ca="1" si="504"/>
        <v>0.29489239856002036</v>
      </c>
      <c r="DC188" s="1">
        <f t="shared" ca="1" si="505"/>
        <v>3.6213918759652817</v>
      </c>
      <c r="DD188" s="1">
        <f t="shared" ca="1" si="506"/>
        <v>0</v>
      </c>
      <c r="DE188">
        <f t="shared" ca="1" si="507"/>
        <v>0.39087274429299912</v>
      </c>
      <c r="DF188" s="1">
        <f t="shared" ca="1" si="508"/>
        <v>3.4256450923318686</v>
      </c>
      <c r="DG188">
        <f t="shared" ca="1" si="509"/>
        <v>0.60393348912244504</v>
      </c>
      <c r="DH188" s="1">
        <f t="shared" ca="1" si="510"/>
        <v>361.68700382661314</v>
      </c>
      <c r="DI188">
        <f t="shared" ca="1" si="511"/>
        <v>0.41269520038857843</v>
      </c>
      <c r="DJ188" s="1">
        <f t="shared" ca="1" si="512"/>
        <v>0.64477904265221775</v>
      </c>
      <c r="DK188" s="1">
        <f t="shared" ca="1" si="513"/>
        <v>4.0704241349840862</v>
      </c>
      <c r="DL188" s="1">
        <f t="shared" ca="1" si="514"/>
        <v>0</v>
      </c>
      <c r="DM188">
        <f t="shared" ca="1" si="515"/>
        <v>0.36773436608490895</v>
      </c>
      <c r="DN188" s="1">
        <f t="shared" ca="1" si="516"/>
        <v>3.5173342255942237</v>
      </c>
      <c r="DO188">
        <f t="shared" ca="1" si="517"/>
        <v>0.71197359480726818</v>
      </c>
      <c r="DP188" s="1">
        <f t="shared" ca="1" si="518"/>
        <v>514.22088514666609</v>
      </c>
      <c r="DQ188">
        <f t="shared" ca="1" si="519"/>
        <v>7.4724513607619336E-2</v>
      </c>
      <c r="DR188" s="1">
        <f t="shared" ca="1" si="520"/>
        <v>0.1893928402298386</v>
      </c>
      <c r="DS188" s="1">
        <f t="shared" ca="1" si="521"/>
        <v>3.7067270658240625</v>
      </c>
      <c r="DT188" s="1">
        <f t="shared" ca="1" si="522"/>
        <v>0</v>
      </c>
      <c r="DU188">
        <f t="shared" ca="1" si="523"/>
        <v>0.50759921775750327</v>
      </c>
      <c r="DV188" s="1">
        <f t="shared" ca="1" si="524"/>
        <v>3.6590266848024031</v>
      </c>
      <c r="DW188">
        <f t="shared" ca="1" si="525"/>
        <v>0.88117350597935373</v>
      </c>
      <c r="DX188" s="1">
        <f t="shared" ca="1" si="526"/>
        <v>1034.0528781761757</v>
      </c>
      <c r="DY188">
        <f t="shared" ca="1" si="527"/>
        <v>0.83524610696890378</v>
      </c>
      <c r="DZ188" s="1">
        <f t="shared" ca="1" si="528"/>
        <v>1.7139504842246369</v>
      </c>
      <c r="EA188" s="1">
        <f t="shared" ca="1" si="529"/>
        <v>5.37297716902704</v>
      </c>
      <c r="EB188" s="1">
        <f t="shared" ca="1" si="530"/>
        <v>0</v>
      </c>
      <c r="EC188">
        <f t="shared" ca="1" si="531"/>
        <v>0.88391752099298437</v>
      </c>
      <c r="ED188" s="1">
        <f t="shared" ca="1" si="532"/>
        <v>4.0897175477248826</v>
      </c>
      <c r="EE188">
        <f t="shared" ca="1" si="533"/>
        <v>0.93670088348402447</v>
      </c>
      <c r="EF188" s="1">
        <f t="shared" ca="1" si="534"/>
        <v>1509.1932881512746</v>
      </c>
      <c r="EG188">
        <f t="shared" ca="1" si="535"/>
        <v>0.78116256301209008</v>
      </c>
      <c r="EH188" s="1">
        <f t="shared" ca="1" si="536"/>
        <v>1.6122776570401276</v>
      </c>
      <c r="EI188" s="1">
        <f t="shared" ca="1" si="537"/>
        <v>5.7019952047650104</v>
      </c>
      <c r="EJ188" s="1">
        <f t="shared" ca="1" si="538"/>
        <v>0</v>
      </c>
      <c r="EK188">
        <f t="shared" ca="1" si="539"/>
        <v>0.61502896703728915</v>
      </c>
      <c r="EL188" s="1">
        <f t="shared" ca="1" si="540"/>
        <v>4.280634985041452</v>
      </c>
      <c r="EM188">
        <f t="shared" ca="1" si="541"/>
        <v>0.21044122436730672</v>
      </c>
      <c r="EN188" s="1">
        <f t="shared" ca="1" si="542"/>
        <v>81.944985352722995</v>
      </c>
      <c r="EO188">
        <f t="shared" ca="1" si="543"/>
        <v>0.21306993250716155</v>
      </c>
      <c r="EP188" s="1">
        <f t="shared" ca="1" si="544"/>
        <v>0.28329684166868174</v>
      </c>
      <c r="EQ188" s="1">
        <f t="shared" ca="1" si="545"/>
        <v>4.5639318267101334</v>
      </c>
      <c r="ER188" s="1">
        <f t="shared" ca="1" si="546"/>
        <v>0</v>
      </c>
      <c r="ES188">
        <f t="shared" ca="1" si="547"/>
        <v>0.35423208753463831</v>
      </c>
      <c r="ET188" s="1">
        <f t="shared" ca="1" si="548"/>
        <v>4.3680980067177408</v>
      </c>
      <c r="EU188">
        <f t="shared" ca="1" si="549"/>
        <v>0.75073650241155798</v>
      </c>
      <c r="EV188" s="1">
        <f t="shared" ca="1" si="550"/>
        <v>588.96295349563047</v>
      </c>
      <c r="EW188">
        <f t="shared" ca="1" si="551"/>
        <v>0.55000665938584803</v>
      </c>
      <c r="EX188" s="1">
        <f t="shared" ca="1" si="552"/>
        <v>0.91498948697832616</v>
      </c>
      <c r="EY188" s="1">
        <f t="shared" ca="1" si="553"/>
        <v>5.2830874936960672</v>
      </c>
      <c r="EZ188" s="1">
        <f t="shared" ca="1" si="554"/>
        <v>0</v>
      </c>
      <c r="FA188">
        <f t="shared" ca="1" si="555"/>
        <v>0.59245182452743395</v>
      </c>
      <c r="FB188" s="1">
        <f t="shared" ca="1" si="556"/>
        <v>4.5476172329718061</v>
      </c>
      <c r="FC188">
        <f t="shared" ca="1" si="557"/>
        <v>0.49533691054115514</v>
      </c>
      <c r="FD188" s="1">
        <f t="shared" ca="1" si="558"/>
        <v>256.02847710780298</v>
      </c>
      <c r="FE188">
        <f t="shared" ca="1" si="559"/>
        <v>0.34689237610694623</v>
      </c>
      <c r="FF188" s="1">
        <f t="shared" ca="1" si="560"/>
        <v>0.52326503314012784</v>
      </c>
      <c r="FG188" s="1">
        <f t="shared" ca="1" si="561"/>
        <v>5.0708822661119335</v>
      </c>
      <c r="FH188" s="1">
        <f t="shared" ca="1" si="562"/>
        <v>0</v>
      </c>
      <c r="FI188">
        <f t="shared" ca="1" si="563"/>
        <v>0.21655528379878264</v>
      </c>
      <c r="FJ188" s="1">
        <f t="shared" ca="1" si="564"/>
        <v>4.5964281889168142</v>
      </c>
      <c r="FK188">
        <f t="shared" ca="1" si="565"/>
        <v>0.86832884693047707</v>
      </c>
      <c r="FL188" s="1">
        <f t="shared" ca="1" si="566"/>
        <v>965.63610362675774</v>
      </c>
      <c r="FM188">
        <f t="shared" ca="1" si="567"/>
        <v>0.25651696617923703</v>
      </c>
      <c r="FN188" s="1">
        <f t="shared" ca="1" si="568"/>
        <v>0.50922480863500963</v>
      </c>
      <c r="FO188" s="1">
        <f t="shared" ca="1" si="569"/>
        <v>5.1056529975518234</v>
      </c>
      <c r="FP188" s="1">
        <f t="shared" ca="1" si="570"/>
        <v>0</v>
      </c>
      <c r="FQ188">
        <f t="shared" ca="1" si="571"/>
        <v>0.51406141084312695</v>
      </c>
      <c r="FR188" s="1">
        <f t="shared" ca="1" si="572"/>
        <v>4.7407627934818599</v>
      </c>
      <c r="FS188">
        <f t="shared" ca="1" si="573"/>
        <v>0.54439324219386598</v>
      </c>
      <c r="FT188" s="1">
        <f t="shared" ca="1" si="574"/>
        <v>299.58078352835105</v>
      </c>
      <c r="FU188">
        <f t="shared" ca="1" si="575"/>
        <v>0.60692406994223991</v>
      </c>
      <c r="FV188" s="1">
        <f t="shared" ca="1" si="576"/>
        <v>0.90794539323290036</v>
      </c>
      <c r="FW188" s="1">
        <f t="shared" ca="1" si="577"/>
        <v>5.6487081867147602</v>
      </c>
      <c r="FX188" s="1">
        <f t="shared" ca="1" si="578"/>
        <v>0</v>
      </c>
      <c r="FY188">
        <f t="shared" ca="1" si="579"/>
        <v>5.8679229236873187E-3</v>
      </c>
      <c r="FZ188" s="1">
        <f t="shared" ca="1" si="580"/>
        <v>4.7419398348479254</v>
      </c>
      <c r="GA188">
        <f t="shared" ca="1" si="581"/>
        <v>0.76099328855454873</v>
      </c>
      <c r="GB188" s="1">
        <f t="shared" ca="1" si="582"/>
        <v>611.37504873860735</v>
      </c>
      <c r="GC188">
        <f t="shared" ca="1" si="583"/>
        <v>0.59237555867537373</v>
      </c>
      <c r="GD188" s="1">
        <f t="shared" ca="1" si="584"/>
        <v>0.99484128666842742</v>
      </c>
      <c r="GE188" s="1">
        <f t="shared" ca="1" si="585"/>
        <v>5.7367811215163531</v>
      </c>
      <c r="GF188" s="1">
        <f t="shared" ca="1" si="586"/>
        <v>0</v>
      </c>
      <c r="GG188">
        <f t="shared" ca="1" si="587"/>
        <v>4.3877180664616322E-2</v>
      </c>
      <c r="GH188" s="1">
        <f t="shared" ca="1" si="588"/>
        <v>4.7509136152628111</v>
      </c>
      <c r="GI188">
        <f t="shared" ca="1" si="589"/>
        <v>0.73068548419428825</v>
      </c>
      <c r="GJ188" s="1">
        <f t="shared" ca="1" si="590"/>
        <v>548.50785470080109</v>
      </c>
      <c r="GK188">
        <f t="shared" ca="1" si="591"/>
        <v>0.46661494447276519</v>
      </c>
      <c r="GL188" s="1">
        <f t="shared" ca="1" si="592"/>
        <v>0.77130775852905542</v>
      </c>
      <c r="GM188" s="1">
        <f t="shared" ca="1" si="593"/>
        <v>5.5222213737918668</v>
      </c>
      <c r="GN188" s="1">
        <f t="shared" ca="1" si="594"/>
        <v>0</v>
      </c>
      <c r="GO188">
        <f t="shared" ca="1" si="595"/>
        <v>0.67990229402656477</v>
      </c>
      <c r="GP188" s="1">
        <f t="shared" ca="1" si="596"/>
        <v>4.9787394149879018</v>
      </c>
      <c r="GQ188">
        <f t="shared" ca="1" si="597"/>
        <v>0.211658756450261</v>
      </c>
      <c r="GR188" s="1">
        <f t="shared" ca="1" si="598"/>
        <v>82.501692306005353</v>
      </c>
      <c r="GS188">
        <f t="shared" ca="1" si="599"/>
        <v>0.44321669252060991</v>
      </c>
      <c r="GT188" s="1">
        <f t="shared" ca="1" si="600"/>
        <v>0.51478029542836368</v>
      </c>
      <c r="GU188" s="1">
        <f t="shared" ca="1" si="601"/>
        <v>5.4935197104162654</v>
      </c>
      <c r="GV188" s="1">
        <f t="shared" ca="1" si="602"/>
        <v>0</v>
      </c>
    </row>
    <row r="189" spans="1:204" x14ac:dyDescent="0.25">
      <c r="A189">
        <v>169</v>
      </c>
      <c r="B189" s="1">
        <f t="shared" ca="1" si="402"/>
        <v>90.253716038928218</v>
      </c>
      <c r="C189" s="1"/>
      <c r="E189">
        <f t="shared" ca="1" si="403"/>
        <v>0.97500745798582367</v>
      </c>
      <c r="F189" s="1">
        <f t="shared" ca="1" si="404"/>
        <v>0.73783556361059532</v>
      </c>
      <c r="G189">
        <f t="shared" ca="1" si="405"/>
        <v>0.264089782686732</v>
      </c>
      <c r="H189" s="1">
        <f t="shared" ca="1" si="406"/>
        <v>107.62238042730598</v>
      </c>
      <c r="I189">
        <f t="shared" ca="1" si="407"/>
        <v>0.99112597997838014</v>
      </c>
      <c r="J189" s="1">
        <f t="shared" ca="1" si="408"/>
        <v>2.1955619584528385</v>
      </c>
      <c r="K189" s="1">
        <f t="shared" ca="1" si="409"/>
        <v>2.9333975220634336</v>
      </c>
      <c r="L189" s="1">
        <f t="shared" ca="1" si="410"/>
        <v>90.253716038928218</v>
      </c>
      <c r="M189">
        <f t="shared" ca="1" si="411"/>
        <v>0.91851550572847129</v>
      </c>
      <c r="N189" s="1">
        <f t="shared" ca="1" si="412"/>
        <v>1.239304069845204</v>
      </c>
      <c r="O189">
        <f t="shared" ca="1" si="413"/>
        <v>0.83447211909470931</v>
      </c>
      <c r="P189" s="1">
        <f t="shared" ca="1" si="414"/>
        <v>821.2781677232781</v>
      </c>
      <c r="Q189">
        <f t="shared" ca="1" si="415"/>
        <v>0.49280072364955108</v>
      </c>
      <c r="R189" s="1">
        <f t="shared" ca="1" si="416"/>
        <v>0.86392654777747679</v>
      </c>
      <c r="S189" s="1">
        <f t="shared" ca="1" si="417"/>
        <v>2.1032306176226809</v>
      </c>
      <c r="T189" s="1">
        <f t="shared" ca="1" si="418"/>
        <v>0</v>
      </c>
      <c r="U189">
        <f t="shared" ca="1" si="419"/>
        <v>0.11879763553844025</v>
      </c>
      <c r="V189" s="1">
        <f t="shared" ca="1" si="420"/>
        <v>1.2645976660108764</v>
      </c>
      <c r="W189">
        <f t="shared" ca="1" si="421"/>
        <v>0.26762451707259627</v>
      </c>
      <c r="X189" s="1">
        <f t="shared" ca="1" si="422"/>
        <v>109.40146285629515</v>
      </c>
      <c r="Y189">
        <f t="shared" ca="1" si="423"/>
        <v>0.3552721550331539</v>
      </c>
      <c r="Z189" s="1">
        <f t="shared" ca="1" si="424"/>
        <v>0.45194069895827854</v>
      </c>
      <c r="AA189" s="1">
        <f t="shared" ca="1" si="425"/>
        <v>1.716538364969155</v>
      </c>
      <c r="AB189" s="1">
        <f t="shared" ca="1" si="426"/>
        <v>0</v>
      </c>
      <c r="AC189">
        <f t="shared" ca="1" si="427"/>
        <v>0.56719197451002745</v>
      </c>
      <c r="AD189" s="1">
        <f t="shared" ca="1" si="428"/>
        <v>1.432089867698463</v>
      </c>
      <c r="AE189">
        <f t="shared" ca="1" si="429"/>
        <v>0.59837250927872909</v>
      </c>
      <c r="AF189" s="1">
        <f t="shared" ca="1" si="430"/>
        <v>355.37308147960101</v>
      </c>
      <c r="AG189">
        <f t="shared" ca="1" si="431"/>
        <v>0.51900919660177636</v>
      </c>
      <c r="AH189" s="1">
        <f t="shared" ca="1" si="432"/>
        <v>0.79498421281580467</v>
      </c>
      <c r="AI189" s="1">
        <f t="shared" ca="1" si="433"/>
        <v>2.2270740805142677</v>
      </c>
      <c r="AJ189" s="1">
        <f t="shared" ca="1" si="434"/>
        <v>0</v>
      </c>
      <c r="AK189">
        <f t="shared" ca="1" si="435"/>
        <v>0.67883518520265396</v>
      </c>
      <c r="AL189" s="1">
        <f t="shared" ca="1" si="436"/>
        <v>1.6592500368748526</v>
      </c>
      <c r="AM189">
        <f t="shared" ca="1" si="437"/>
        <v>0.55513074105746574</v>
      </c>
      <c r="AN189" s="1">
        <f t="shared" ca="1" si="438"/>
        <v>309.95346459335349</v>
      </c>
      <c r="AO189">
        <f t="shared" ca="1" si="439"/>
        <v>0.29024631270018331</v>
      </c>
      <c r="AP189" s="1">
        <f t="shared" ca="1" si="440"/>
        <v>0.46832630975255879</v>
      </c>
      <c r="AQ189" s="1">
        <f t="shared" ca="1" si="441"/>
        <v>2.1275763466274116</v>
      </c>
      <c r="AR189" s="1">
        <f t="shared" ca="1" si="442"/>
        <v>0</v>
      </c>
      <c r="AS189">
        <f t="shared" ca="1" si="443"/>
        <v>0.36581276846540123</v>
      </c>
      <c r="AT189" s="1">
        <f t="shared" ca="1" si="444"/>
        <v>1.7503322469278</v>
      </c>
      <c r="AU189">
        <f t="shared" ca="1" si="445"/>
        <v>0.4453603816398034</v>
      </c>
      <c r="AV189" s="1">
        <f t="shared" ca="1" si="446"/>
        <v>217.10964463827432</v>
      </c>
      <c r="AW189">
        <f t="shared" ca="1" si="447"/>
        <v>3.4901849602004709E-2</v>
      </c>
      <c r="AX189" s="1">
        <f t="shared" ca="1" si="448"/>
        <v>9.6907358981535005E-2</v>
      </c>
      <c r="AY189" s="1">
        <f t="shared" ca="1" si="449"/>
        <v>1.847239605909335</v>
      </c>
      <c r="AZ189" s="1">
        <f t="shared" ca="1" si="450"/>
        <v>0</v>
      </c>
      <c r="BA189">
        <f t="shared" ca="1" si="451"/>
        <v>3.174316275376099E-2</v>
      </c>
      <c r="BB189" s="1">
        <f t="shared" ca="1" si="452"/>
        <v>1.756783826760804</v>
      </c>
      <c r="BC189">
        <f t="shared" ca="1" si="453"/>
        <v>0.26432449699949423</v>
      </c>
      <c r="BD189" s="1">
        <f t="shared" ca="1" si="454"/>
        <v>107.74016205869418</v>
      </c>
      <c r="BE189">
        <f t="shared" ca="1" si="455"/>
        <v>0.38102036431086694</v>
      </c>
      <c r="BF189" s="1">
        <f t="shared" ca="1" si="456"/>
        <v>0.47793812017062465</v>
      </c>
      <c r="BG189" s="1">
        <f t="shared" ca="1" si="457"/>
        <v>2.2347219469314288</v>
      </c>
      <c r="BH189" s="1">
        <f t="shared" ca="1" si="458"/>
        <v>0</v>
      </c>
      <c r="BI189">
        <f t="shared" ca="1" si="459"/>
        <v>0.86668850052948609</v>
      </c>
      <c r="BJ189" s="1">
        <f t="shared" ca="1" si="460"/>
        <v>2.1597971843453152</v>
      </c>
      <c r="BK189">
        <f t="shared" ca="1" si="461"/>
        <v>0.17515428704806102</v>
      </c>
      <c r="BL189" s="1">
        <f t="shared" ca="1" si="462"/>
        <v>66.291039070897952</v>
      </c>
      <c r="BM189">
        <f t="shared" ca="1" si="463"/>
        <v>0.29280607721957941</v>
      </c>
      <c r="BN189" s="1">
        <f t="shared" ca="1" si="464"/>
        <v>0.34480762037815577</v>
      </c>
      <c r="BO189" s="1">
        <f t="shared" ca="1" si="465"/>
        <v>2.504604804723471</v>
      </c>
      <c r="BP189" s="1">
        <f t="shared" ca="1" si="466"/>
        <v>0</v>
      </c>
      <c r="BQ189">
        <f t="shared" ca="1" si="467"/>
        <v>0.53789794062266283</v>
      </c>
      <c r="BR189" s="1">
        <f t="shared" ca="1" si="468"/>
        <v>2.3141910852560685</v>
      </c>
      <c r="BS189">
        <f t="shared" ca="1" si="469"/>
        <v>0.79885291362266264</v>
      </c>
      <c r="BT189" s="1">
        <f t="shared" ca="1" si="470"/>
        <v>706.7192409829313</v>
      </c>
      <c r="BU189">
        <f t="shared" ca="1" si="471"/>
        <v>0.92834531395293585</v>
      </c>
      <c r="BV189" s="1">
        <f t="shared" ca="1" si="472"/>
        <v>2.0864762813525055</v>
      </c>
      <c r="BW189" s="1">
        <f t="shared" ca="1" si="473"/>
        <v>4.400667366608574</v>
      </c>
      <c r="BX189" s="1">
        <f t="shared" ca="1" si="474"/>
        <v>0</v>
      </c>
      <c r="BY189">
        <f t="shared" ca="1" si="475"/>
        <v>0.88706246438080605</v>
      </c>
      <c r="BZ189" s="1">
        <f t="shared" ca="1" si="476"/>
        <v>2.7503751643043071</v>
      </c>
      <c r="CA189">
        <f t="shared" ca="1" si="477"/>
        <v>5.0974687441431965E-2</v>
      </c>
      <c r="CB189" s="1">
        <f t="shared" ca="1" si="478"/>
        <v>17.592899565268993</v>
      </c>
      <c r="CC189">
        <f t="shared" ca="1" si="479"/>
        <v>0.25599555296657173</v>
      </c>
      <c r="CD189" s="1">
        <f t="shared" ca="1" si="480"/>
        <v>0.21212594409304206</v>
      </c>
      <c r="CE189" s="1">
        <f t="shared" ca="1" si="481"/>
        <v>2.9625011083973489</v>
      </c>
      <c r="CF189" s="1">
        <f t="shared" ca="1" si="482"/>
        <v>0</v>
      </c>
      <c r="CG189">
        <f t="shared" ca="1" si="483"/>
        <v>0.39968323350148949</v>
      </c>
      <c r="CH189" s="1">
        <f t="shared" ca="1" si="484"/>
        <v>2.8524347280873661</v>
      </c>
      <c r="CI189">
        <f t="shared" ca="1" si="485"/>
        <v>0.53457426595591306</v>
      </c>
      <c r="CJ189" s="1">
        <f t="shared" ca="1" si="486"/>
        <v>290.37676943507785</v>
      </c>
      <c r="CK189">
        <f t="shared" ca="1" si="487"/>
        <v>0.59419750300403029</v>
      </c>
      <c r="CL189" s="1">
        <f t="shared" ca="1" si="488"/>
        <v>0.88231586783986804</v>
      </c>
      <c r="CM189" s="1">
        <f t="shared" ca="1" si="489"/>
        <v>3.7347505959272342</v>
      </c>
      <c r="CN189" s="1">
        <f t="shared" ca="1" si="490"/>
        <v>0</v>
      </c>
      <c r="CO189">
        <f t="shared" ca="1" si="491"/>
        <v>0.19942757919631893</v>
      </c>
      <c r="CP189" s="1">
        <f t="shared" ca="1" si="492"/>
        <v>2.896920384322625</v>
      </c>
      <c r="CQ189">
        <f t="shared" ca="1" si="493"/>
        <v>0.74578444125234189</v>
      </c>
      <c r="CR189" s="1">
        <f t="shared" ca="1" si="494"/>
        <v>578.57767901983823</v>
      </c>
      <c r="CS189">
        <f t="shared" ca="1" si="495"/>
        <v>0.98368701671588021</v>
      </c>
      <c r="CT189" s="1">
        <f t="shared" ca="1" si="496"/>
        <v>2.7225804970714376</v>
      </c>
      <c r="CU189" s="1">
        <f t="shared" ca="1" si="497"/>
        <v>5.6195008813940621</v>
      </c>
      <c r="CV189" s="1">
        <f t="shared" ca="1" si="498"/>
        <v>0</v>
      </c>
      <c r="CW189">
        <f t="shared" ca="1" si="499"/>
        <v>0.44451113475971304</v>
      </c>
      <c r="CX189" s="1">
        <f t="shared" ca="1" si="500"/>
        <v>3.0145017272576826</v>
      </c>
      <c r="CY189">
        <f t="shared" ca="1" si="501"/>
        <v>0.5187007483566527</v>
      </c>
      <c r="CZ189" s="1">
        <f t="shared" ca="1" si="502"/>
        <v>276.03211424970351</v>
      </c>
      <c r="DA189">
        <f t="shared" ca="1" si="503"/>
        <v>0.67935632760891407</v>
      </c>
      <c r="DB189" s="1">
        <f t="shared" ca="1" si="504"/>
        <v>1.020720493452554</v>
      </c>
      <c r="DC189" s="1">
        <f t="shared" ca="1" si="505"/>
        <v>4.0352222207102368</v>
      </c>
      <c r="DD189" s="1">
        <f t="shared" ca="1" si="506"/>
        <v>0</v>
      </c>
      <c r="DE189">
        <f t="shared" ca="1" si="507"/>
        <v>0.26465643588430121</v>
      </c>
      <c r="DF189" s="1">
        <f t="shared" ca="1" si="508"/>
        <v>3.0759852182200031</v>
      </c>
      <c r="DG189">
        <f t="shared" ca="1" si="509"/>
        <v>0.15238997812445765</v>
      </c>
      <c r="DH189" s="1">
        <f t="shared" ca="1" si="510"/>
        <v>56.658470898706796</v>
      </c>
      <c r="DI189">
        <f t="shared" ca="1" si="511"/>
        <v>0.92757831097984023</v>
      </c>
      <c r="DJ189" s="1">
        <f t="shared" ca="1" si="512"/>
        <v>1.280439358884109</v>
      </c>
      <c r="DK189" s="1">
        <f t="shared" ca="1" si="513"/>
        <v>4.3564245771041126</v>
      </c>
      <c r="DL189" s="1">
        <f t="shared" ca="1" si="514"/>
        <v>0</v>
      </c>
      <c r="DM189">
        <f t="shared" ca="1" si="515"/>
        <v>0.51636596185788619</v>
      </c>
      <c r="DN189" s="1">
        <f t="shared" ca="1" si="516"/>
        <v>3.2212705737818332</v>
      </c>
      <c r="DO189">
        <f t="shared" ca="1" si="517"/>
        <v>0.14927063430916043</v>
      </c>
      <c r="DP189" s="1">
        <f t="shared" ca="1" si="518"/>
        <v>55.365416580556158</v>
      </c>
      <c r="DQ189">
        <f t="shared" ca="1" si="519"/>
        <v>0.15440717281104299</v>
      </c>
      <c r="DR189" s="1">
        <f t="shared" ca="1" si="520"/>
        <v>0.20345727331295146</v>
      </c>
      <c r="DS189" s="1">
        <f t="shared" ca="1" si="521"/>
        <v>3.4247278470947848</v>
      </c>
      <c r="DT189" s="1">
        <f t="shared" ca="1" si="522"/>
        <v>0</v>
      </c>
      <c r="DU189">
        <f t="shared" ca="1" si="523"/>
        <v>0.53774816638853029</v>
      </c>
      <c r="DV189" s="1">
        <f t="shared" ca="1" si="524"/>
        <v>3.3755996621844857</v>
      </c>
      <c r="DW189">
        <f t="shared" ca="1" si="525"/>
        <v>0.95119024429119237</v>
      </c>
      <c r="DX189" s="1">
        <f t="shared" ca="1" si="526"/>
        <v>1736.3046931423391</v>
      </c>
      <c r="DY189">
        <f t="shared" ca="1" si="527"/>
        <v>0.14960216353471145</v>
      </c>
      <c r="DZ189" s="1">
        <f t="shared" ca="1" si="528"/>
        <v>0.36953913895205026</v>
      </c>
      <c r="EA189" s="1">
        <f t="shared" ca="1" si="529"/>
        <v>3.7451388011365361</v>
      </c>
      <c r="EB189" s="1">
        <f t="shared" ca="1" si="530"/>
        <v>0</v>
      </c>
      <c r="EC189">
        <f t="shared" ca="1" si="531"/>
        <v>0.49190611000395046</v>
      </c>
      <c r="ED189" s="1">
        <f t="shared" ca="1" si="532"/>
        <v>3.5110174673153698</v>
      </c>
      <c r="EE189">
        <f t="shared" ca="1" si="533"/>
        <v>0.2577986813197507</v>
      </c>
      <c r="EF189" s="1">
        <f t="shared" ca="1" si="534"/>
        <v>104.48399296746769</v>
      </c>
      <c r="EG189">
        <f t="shared" ca="1" si="535"/>
        <v>0.13535773748894464</v>
      </c>
      <c r="EH189" s="1">
        <f t="shared" ca="1" si="536"/>
        <v>0.21428884502683782</v>
      </c>
      <c r="EI189" s="1">
        <f t="shared" ca="1" si="537"/>
        <v>3.7253063123422074</v>
      </c>
      <c r="EJ189" s="1">
        <f t="shared" ca="1" si="538"/>
        <v>0</v>
      </c>
      <c r="EK189">
        <f t="shared" ca="1" si="539"/>
        <v>3.0308150605260931E-2</v>
      </c>
      <c r="EL189" s="1">
        <f t="shared" ca="1" si="540"/>
        <v>3.5171728551138437</v>
      </c>
      <c r="EM189">
        <f t="shared" ca="1" si="541"/>
        <v>0.89234161001086743</v>
      </c>
      <c r="EN189" s="1">
        <f t="shared" ca="1" si="542"/>
        <v>1102.08709690209</v>
      </c>
      <c r="EO189">
        <f t="shared" ca="1" si="543"/>
        <v>0.86353604759182867</v>
      </c>
      <c r="EP189" s="1">
        <f t="shared" ca="1" si="544"/>
        <v>1.8481462270801399</v>
      </c>
      <c r="EQ189" s="1">
        <f t="shared" ca="1" si="545"/>
        <v>5.3653190821939836</v>
      </c>
      <c r="ER189" s="1">
        <f t="shared" ca="1" si="546"/>
        <v>0</v>
      </c>
      <c r="ES189">
        <f t="shared" ca="1" si="547"/>
        <v>0.20349021761568409</v>
      </c>
      <c r="ET189" s="1">
        <f t="shared" ca="1" si="548"/>
        <v>3.5626760287127568</v>
      </c>
      <c r="EU189">
        <f t="shared" ca="1" si="549"/>
        <v>0.1085229147472635</v>
      </c>
      <c r="EV189" s="1">
        <f t="shared" ca="1" si="550"/>
        <v>39.034429305406128</v>
      </c>
      <c r="EW189">
        <f t="shared" ca="1" si="551"/>
        <v>7.2038929001546625E-2</v>
      </c>
      <c r="EX189" s="1">
        <f t="shared" ca="1" si="552"/>
        <v>0.10839044352419722</v>
      </c>
      <c r="EY189" s="1">
        <f t="shared" ca="1" si="553"/>
        <v>3.6710664722369541</v>
      </c>
      <c r="EZ189" s="1">
        <f t="shared" ca="1" si="554"/>
        <v>0</v>
      </c>
      <c r="FA189">
        <f t="shared" ca="1" si="555"/>
        <v>0.57093831138896523</v>
      </c>
      <c r="FB189" s="1">
        <f t="shared" ca="1" si="556"/>
        <v>3.7319069435318966</v>
      </c>
      <c r="FC189">
        <f t="shared" ca="1" si="557"/>
        <v>0.15240121967441222</v>
      </c>
      <c r="FD189" s="1">
        <f t="shared" ca="1" si="558"/>
        <v>56.663142301713208</v>
      </c>
      <c r="FE189">
        <f t="shared" ca="1" si="559"/>
        <v>0.39656169027680988</v>
      </c>
      <c r="FF189" s="1">
        <f t="shared" ca="1" si="560"/>
        <v>0.42675535940319298</v>
      </c>
      <c r="FG189" s="1">
        <f t="shared" ca="1" si="561"/>
        <v>4.15866230293509</v>
      </c>
      <c r="FH189" s="1">
        <f t="shared" ca="1" si="562"/>
        <v>0</v>
      </c>
      <c r="FI189">
        <f t="shared" ca="1" si="563"/>
        <v>0.95723815385854116</v>
      </c>
      <c r="FJ189" s="1">
        <f t="shared" ca="1" si="564"/>
        <v>4.3623287473841073</v>
      </c>
      <c r="FK189">
        <f t="shared" ca="1" si="565"/>
        <v>4.6940136503851093E-2</v>
      </c>
      <c r="FL189" s="1">
        <f t="shared" ca="1" si="566"/>
        <v>16.154956553863897</v>
      </c>
      <c r="FM189">
        <f t="shared" ca="1" si="567"/>
        <v>0.50855518328155935</v>
      </c>
      <c r="FN189" s="1">
        <f t="shared" ca="1" si="568"/>
        <v>0.36918628235292916</v>
      </c>
      <c r="FO189" s="1">
        <f t="shared" ca="1" si="569"/>
        <v>4.7315150297370367</v>
      </c>
      <c r="FP189" s="1">
        <f t="shared" ca="1" si="570"/>
        <v>0</v>
      </c>
      <c r="FQ189">
        <f t="shared" ca="1" si="571"/>
        <v>0.33403283537973005</v>
      </c>
      <c r="FR189" s="1">
        <f t="shared" ca="1" si="572"/>
        <v>4.4436317297899306</v>
      </c>
      <c r="FS189">
        <f t="shared" ca="1" si="573"/>
        <v>0.88651519714796212</v>
      </c>
      <c r="FT189" s="1">
        <f t="shared" ca="1" si="574"/>
        <v>1065.4789065595107</v>
      </c>
      <c r="FU189">
        <f t="shared" ca="1" si="575"/>
        <v>0.89890040449218744</v>
      </c>
      <c r="FV189" s="1">
        <f t="shared" ca="1" si="576"/>
        <v>2.0195461284098055</v>
      </c>
      <c r="FW189" s="1">
        <f t="shared" ca="1" si="577"/>
        <v>6.4631778581997361</v>
      </c>
      <c r="FX189" s="1">
        <f t="shared" ca="1" si="578"/>
        <v>0</v>
      </c>
      <c r="FY189">
        <f t="shared" ca="1" si="579"/>
        <v>0.24162817482584975</v>
      </c>
      <c r="FZ189" s="1">
        <f t="shared" ca="1" si="580"/>
        <v>4.4989480256063219</v>
      </c>
      <c r="GA189">
        <f t="shared" ca="1" si="581"/>
        <v>0.66562076366933265</v>
      </c>
      <c r="GB189" s="1">
        <f t="shared" ca="1" si="582"/>
        <v>440.74426486979502</v>
      </c>
      <c r="GC189">
        <f t="shared" ca="1" si="583"/>
        <v>0.13266456545010408</v>
      </c>
      <c r="GD189" s="1">
        <f t="shared" ca="1" si="584"/>
        <v>0.27662184292205028</v>
      </c>
      <c r="GE189" s="1">
        <f t="shared" ca="1" si="585"/>
        <v>4.7755698685283718</v>
      </c>
      <c r="GF189" s="1">
        <f t="shared" ca="1" si="586"/>
        <v>0</v>
      </c>
      <c r="GG189">
        <f t="shared" ca="1" si="587"/>
        <v>0.84994459586399751</v>
      </c>
      <c r="GH189" s="1">
        <f t="shared" ca="1" si="588"/>
        <v>4.878298164041551</v>
      </c>
      <c r="GI189">
        <f t="shared" ca="1" si="589"/>
        <v>0.31081793439770922</v>
      </c>
      <c r="GJ189" s="1">
        <f t="shared" ca="1" si="590"/>
        <v>132.11013287333739</v>
      </c>
      <c r="GK189">
        <f t="shared" ca="1" si="591"/>
        <v>5.8778780356745552E-2</v>
      </c>
      <c r="GL189" s="1">
        <f t="shared" ca="1" si="592"/>
        <v>0.12554446529766675</v>
      </c>
      <c r="GM189" s="1">
        <f t="shared" ca="1" si="593"/>
        <v>5.0038426293392178</v>
      </c>
      <c r="GN189" s="1">
        <f t="shared" ca="1" si="594"/>
        <v>0</v>
      </c>
      <c r="GO189">
        <f t="shared" ca="1" si="595"/>
        <v>0.9195240116105291</v>
      </c>
      <c r="GP189" s="1">
        <f t="shared" ca="1" si="596"/>
        <v>5.3822574480272198</v>
      </c>
      <c r="GQ189">
        <f t="shared" ca="1" si="597"/>
        <v>0.93958508949196262</v>
      </c>
      <c r="GR189" s="1">
        <f t="shared" ca="1" si="598"/>
        <v>1548.5038137457966</v>
      </c>
      <c r="GS189">
        <f t="shared" ca="1" si="599"/>
        <v>0.92048024979877319</v>
      </c>
      <c r="GT189" s="1">
        <f t="shared" ca="1" si="600"/>
        <v>2.2739995525049443</v>
      </c>
      <c r="GU189" s="1">
        <f t="shared" ca="1" si="601"/>
        <v>7.6562570005321646</v>
      </c>
      <c r="GV189" s="1">
        <f t="shared" ca="1" si="602"/>
        <v>0</v>
      </c>
    </row>
    <row r="190" spans="1:204" x14ac:dyDescent="0.25">
      <c r="A190">
        <v>170</v>
      </c>
      <c r="B190" s="1">
        <f t="shared" ca="1" si="402"/>
        <v>1445.0316083353098</v>
      </c>
      <c r="C190" s="1"/>
      <c r="E190">
        <f t="shared" ca="1" si="403"/>
        <v>0.5426068729606931</v>
      </c>
      <c r="F190" s="1">
        <f t="shared" ca="1" si="404"/>
        <v>0.15644240473113144</v>
      </c>
      <c r="G190">
        <f t="shared" ca="1" si="405"/>
        <v>0.242761145616325</v>
      </c>
      <c r="H190" s="1">
        <f t="shared" ca="1" si="406"/>
        <v>97.12396941070179</v>
      </c>
      <c r="I190">
        <f t="shared" ca="1" si="407"/>
        <v>0.86487636954862002</v>
      </c>
      <c r="J190" s="1">
        <f t="shared" ca="1" si="408"/>
        <v>1.2112862782274101</v>
      </c>
      <c r="K190" s="1">
        <f t="shared" ca="1" si="409"/>
        <v>1.3677286829585416</v>
      </c>
      <c r="L190" s="1">
        <f t="shared" ca="1" si="410"/>
        <v>89.471888117542719</v>
      </c>
      <c r="M190">
        <f t="shared" ca="1" si="411"/>
        <v>0.65411769379327878</v>
      </c>
      <c r="N190" s="1">
        <f t="shared" ca="1" si="412"/>
        <v>0.36877374818359387</v>
      </c>
      <c r="O190">
        <f t="shared" ca="1" si="413"/>
        <v>0.57094043318771315</v>
      </c>
      <c r="P190" s="1">
        <f t="shared" ca="1" si="414"/>
        <v>325.84921763199492</v>
      </c>
      <c r="Q190">
        <f t="shared" ca="1" si="415"/>
        <v>4.0896387652376021E-2</v>
      </c>
      <c r="R190" s="1">
        <f t="shared" ca="1" si="416"/>
        <v>0.1160754118235946</v>
      </c>
      <c r="S190" s="1">
        <f t="shared" ca="1" si="417"/>
        <v>0.48484916000718847</v>
      </c>
      <c r="T190" s="1">
        <f t="shared" ca="1" si="418"/>
        <v>316.50650749180778</v>
      </c>
      <c r="U190">
        <f t="shared" ca="1" si="419"/>
        <v>0.50870238759800812</v>
      </c>
      <c r="V190" s="1">
        <f t="shared" ca="1" si="420"/>
        <v>0.51091478809861579</v>
      </c>
      <c r="W190">
        <f t="shared" ca="1" si="421"/>
        <v>0.41840713009125352</v>
      </c>
      <c r="X190" s="1">
        <f t="shared" ca="1" si="422"/>
        <v>198.0096292431659</v>
      </c>
      <c r="Y190">
        <f t="shared" ca="1" si="423"/>
        <v>0.27499217235661066</v>
      </c>
      <c r="Z190" s="1">
        <f t="shared" ca="1" si="424"/>
        <v>0.41370015433314627</v>
      </c>
      <c r="AA190" s="1">
        <f t="shared" ca="1" si="425"/>
        <v>0.92461494243176201</v>
      </c>
      <c r="AB190" s="1">
        <f t="shared" ca="1" si="426"/>
        <v>187.32381784379265</v>
      </c>
      <c r="AC190">
        <f t="shared" ca="1" si="427"/>
        <v>6.7437896306633771E-2</v>
      </c>
      <c r="AD190" s="1">
        <f t="shared" ca="1" si="428"/>
        <v>0.52487869420797839</v>
      </c>
      <c r="AE190">
        <f t="shared" ca="1" si="429"/>
        <v>0.73685242522498717</v>
      </c>
      <c r="AF190" s="1">
        <f t="shared" ca="1" si="430"/>
        <v>560.51114990084568</v>
      </c>
      <c r="AG190">
        <f t="shared" ca="1" si="431"/>
        <v>5.4211835376735573E-2</v>
      </c>
      <c r="AH190" s="1">
        <f t="shared" ca="1" si="432"/>
        <v>0.15391022242322608</v>
      </c>
      <c r="AI190" s="1">
        <f t="shared" ca="1" si="433"/>
        <v>0.67878891663120444</v>
      </c>
      <c r="AJ190" s="1">
        <f t="shared" ca="1" si="434"/>
        <v>538.14164172467895</v>
      </c>
      <c r="AK190">
        <f t="shared" ca="1" si="435"/>
        <v>0.81789875132073353</v>
      </c>
      <c r="AL190" s="1">
        <f t="shared" ca="1" si="436"/>
        <v>0.86551718124090549</v>
      </c>
      <c r="AM190">
        <f t="shared" ca="1" si="437"/>
        <v>0.43942144094557489</v>
      </c>
      <c r="AN190" s="1">
        <f t="shared" ca="1" si="438"/>
        <v>212.79623211497545</v>
      </c>
      <c r="AO190">
        <f t="shared" ca="1" si="439"/>
        <v>0.18098602378144024</v>
      </c>
      <c r="AP190" s="1">
        <f t="shared" ca="1" si="440"/>
        <v>0.30518244773968706</v>
      </c>
      <c r="AQ190" s="1">
        <f t="shared" ca="1" si="441"/>
        <v>1.1706996289805924</v>
      </c>
      <c r="AR190" s="1">
        <f t="shared" ca="1" si="442"/>
        <v>198.36188675461409</v>
      </c>
      <c r="AS190">
        <f t="shared" ca="1" si="443"/>
        <v>0.42283214619364917</v>
      </c>
      <c r="AT190" s="1">
        <f t="shared" ca="1" si="444"/>
        <v>0.97544161063481416</v>
      </c>
      <c r="AU190">
        <f t="shared" ca="1" si="445"/>
        <v>0.31024977169958223</v>
      </c>
      <c r="AV190" s="1">
        <f t="shared" ca="1" si="446"/>
        <v>131.79919933321349</v>
      </c>
      <c r="AW190">
        <f t="shared" ca="1" si="447"/>
        <v>0.85591491166448397</v>
      </c>
      <c r="AX190" s="1">
        <f t="shared" ca="1" si="448"/>
        <v>1.2643132124208747</v>
      </c>
      <c r="AY190" s="1">
        <f t="shared" ca="1" si="449"/>
        <v>2.239754823055689</v>
      </c>
      <c r="AZ190" s="1">
        <f t="shared" ca="1" si="450"/>
        <v>115.22586640287359</v>
      </c>
      <c r="BA190">
        <f t="shared" ca="1" si="451"/>
        <v>0.15522052792274699</v>
      </c>
      <c r="BB190" s="1">
        <f t="shared" ca="1" si="452"/>
        <v>1.0091775437300838</v>
      </c>
      <c r="BC190">
        <f t="shared" ca="1" si="453"/>
        <v>8.0398820619553613E-2</v>
      </c>
      <c r="BD190" s="1">
        <f t="shared" ca="1" si="454"/>
        <v>28.332338432741189</v>
      </c>
      <c r="BE190">
        <f t="shared" ca="1" si="455"/>
        <v>0.97503582600564009</v>
      </c>
      <c r="BF190" s="1">
        <f t="shared" ca="1" si="456"/>
        <v>1.3309376024158848</v>
      </c>
      <c r="BG190" s="1">
        <f t="shared" ca="1" si="457"/>
        <v>2.3401151461459686</v>
      </c>
      <c r="BH190" s="1">
        <f t="shared" ca="1" si="458"/>
        <v>0</v>
      </c>
      <c r="BI190">
        <f t="shared" ca="1" si="459"/>
        <v>0.5691138362743654</v>
      </c>
      <c r="BJ190" s="1">
        <f t="shared" ca="1" si="460"/>
        <v>1.1775598127402418</v>
      </c>
      <c r="BK190">
        <f t="shared" ca="1" si="461"/>
        <v>0.18876173535645047</v>
      </c>
      <c r="BL190" s="1">
        <f t="shared" ca="1" si="462"/>
        <v>72.219885779314822</v>
      </c>
      <c r="BM190">
        <f t="shared" ca="1" si="463"/>
        <v>0.8889854296317975</v>
      </c>
      <c r="BN190" s="1">
        <f t="shared" ca="1" si="464"/>
        <v>1.2058532539279825</v>
      </c>
      <c r="BO190" s="1">
        <f t="shared" ca="1" si="465"/>
        <v>2.3834130666682243</v>
      </c>
      <c r="BP190" s="1">
        <f t="shared" ca="1" si="466"/>
        <v>0</v>
      </c>
      <c r="BQ190">
        <f t="shared" ca="1" si="467"/>
        <v>0.36329497135877009</v>
      </c>
      <c r="BR190" s="1">
        <f t="shared" ca="1" si="468"/>
        <v>1.267849571543139</v>
      </c>
      <c r="BS190">
        <f t="shared" ca="1" si="469"/>
        <v>0.98606533787414441</v>
      </c>
      <c r="BT190" s="1">
        <f t="shared" ca="1" si="470"/>
        <v>3155.6074775098023</v>
      </c>
      <c r="BU190">
        <f t="shared" ca="1" si="471"/>
        <v>0.94863384608402102</v>
      </c>
      <c r="BV190" s="1">
        <f t="shared" ca="1" si="472"/>
        <v>2.7737689431792658</v>
      </c>
      <c r="BW190" s="1">
        <f t="shared" ca="1" si="473"/>
        <v>4.0416185147224049</v>
      </c>
      <c r="BX190" s="1">
        <f t="shared" ca="1" si="474"/>
        <v>0</v>
      </c>
      <c r="BY190">
        <f t="shared" ca="1" si="475"/>
        <v>0.13229360637622689</v>
      </c>
      <c r="BZ190" s="1">
        <f t="shared" ca="1" si="476"/>
        <v>1.2962299470905645</v>
      </c>
      <c r="CA190">
        <f t="shared" ca="1" si="477"/>
        <v>0.5500937425905722</v>
      </c>
      <c r="CB190" s="1">
        <f t="shared" ca="1" si="478"/>
        <v>305.04650774998464</v>
      </c>
      <c r="CC190">
        <f t="shared" ca="1" si="479"/>
        <v>0.72402591493580382</v>
      </c>
      <c r="CD190" s="1">
        <f t="shared" ca="1" si="480"/>
        <v>1.1283224438436821</v>
      </c>
      <c r="CE190" s="1">
        <f t="shared" ca="1" si="481"/>
        <v>2.4245523909342466</v>
      </c>
      <c r="CF190" s="1">
        <f t="shared" ca="1" si="482"/>
        <v>0</v>
      </c>
      <c r="CG190">
        <f t="shared" ca="1" si="483"/>
        <v>0.27149009842070748</v>
      </c>
      <c r="CH190" s="1">
        <f t="shared" ca="1" si="484"/>
        <v>1.3595807594313187</v>
      </c>
      <c r="CI190">
        <f t="shared" ca="1" si="485"/>
        <v>5.1992853007267303E-2</v>
      </c>
      <c r="CJ190" s="1">
        <f t="shared" ca="1" si="486"/>
        <v>17.957069588223852</v>
      </c>
      <c r="CK190">
        <f t="shared" ca="1" si="487"/>
        <v>0.38305322561120647</v>
      </c>
      <c r="CL190" s="1">
        <f t="shared" ca="1" si="488"/>
        <v>0.29629555194888174</v>
      </c>
      <c r="CM190" s="1">
        <f t="shared" ca="1" si="489"/>
        <v>1.6558763113802004</v>
      </c>
      <c r="CN190" s="1">
        <f t="shared" ca="1" si="490"/>
        <v>0</v>
      </c>
      <c r="CO190">
        <f t="shared" ca="1" si="491"/>
        <v>0.41856809734606071</v>
      </c>
      <c r="CP190" s="1">
        <f t="shared" ca="1" si="492"/>
        <v>1.4680330434787154</v>
      </c>
      <c r="CQ190">
        <f t="shared" ca="1" si="493"/>
        <v>0.76706571956149583</v>
      </c>
      <c r="CR190" s="1">
        <f t="shared" ca="1" si="494"/>
        <v>625.25756994393373</v>
      </c>
      <c r="CS190">
        <f t="shared" ca="1" si="495"/>
        <v>0.47064603008246364</v>
      </c>
      <c r="CT190" s="1">
        <f t="shared" ca="1" si="496"/>
        <v>0.793645861877603</v>
      </c>
      <c r="CU190" s="1">
        <f t="shared" ca="1" si="497"/>
        <v>2.2616789053563187</v>
      </c>
      <c r="CV190" s="1">
        <f t="shared" ca="1" si="498"/>
        <v>0</v>
      </c>
      <c r="CW190">
        <f t="shared" ca="1" si="499"/>
        <v>0.73157118525523057</v>
      </c>
      <c r="CX190" s="1">
        <f t="shared" ca="1" si="500"/>
        <v>1.7310669479142506</v>
      </c>
      <c r="CY190">
        <f t="shared" ca="1" si="501"/>
        <v>0.29506753888528359</v>
      </c>
      <c r="CZ190" s="1">
        <f t="shared" ca="1" si="502"/>
        <v>123.61491845548755</v>
      </c>
      <c r="DA190">
        <f t="shared" ca="1" si="503"/>
        <v>0.90328925842238328</v>
      </c>
      <c r="DB190" s="1">
        <f t="shared" ca="1" si="504"/>
        <v>1.4134915308706759</v>
      </c>
      <c r="DC190" s="1">
        <f t="shared" ca="1" si="505"/>
        <v>3.1445584787849263</v>
      </c>
      <c r="DD190" s="1">
        <f t="shared" ca="1" si="506"/>
        <v>0</v>
      </c>
      <c r="DE190">
        <f t="shared" ca="1" si="507"/>
        <v>0.91552621222349251</v>
      </c>
      <c r="DF190" s="1">
        <f t="shared" ca="1" si="508"/>
        <v>2.2253297472283471</v>
      </c>
      <c r="DG190">
        <f t="shared" ca="1" si="509"/>
        <v>4.9575564708675302E-2</v>
      </c>
      <c r="DH190" s="1">
        <f t="shared" ca="1" si="510"/>
        <v>17.093320462541417</v>
      </c>
      <c r="DI190">
        <f t="shared" ca="1" si="511"/>
        <v>0.78883948118097635</v>
      </c>
      <c r="DJ190" s="1">
        <f t="shared" ca="1" si="512"/>
        <v>0.63505609238903338</v>
      </c>
      <c r="DK190" s="1">
        <f t="shared" ca="1" si="513"/>
        <v>2.8603858396173805</v>
      </c>
      <c r="DL190" s="1">
        <f t="shared" ca="1" si="514"/>
        <v>0</v>
      </c>
      <c r="DM190">
        <f t="shared" ca="1" si="515"/>
        <v>0.51860677939885869</v>
      </c>
      <c r="DN190" s="1">
        <f t="shared" ca="1" si="516"/>
        <v>2.3715439145094441</v>
      </c>
      <c r="DO190">
        <f t="shared" ca="1" si="517"/>
        <v>0.79617288384651652</v>
      </c>
      <c r="DP190" s="1">
        <f t="shared" ca="1" si="518"/>
        <v>699.2059234684873</v>
      </c>
      <c r="DQ190">
        <f t="shared" ca="1" si="519"/>
        <v>0.70351957249579411</v>
      </c>
      <c r="DR190" s="1">
        <f t="shared" ca="1" si="520"/>
        <v>1.2435263947006849</v>
      </c>
      <c r="DS190" s="1">
        <f t="shared" ca="1" si="521"/>
        <v>3.6150703092101288</v>
      </c>
      <c r="DT190" s="1">
        <f t="shared" ca="1" si="522"/>
        <v>0</v>
      </c>
      <c r="DU190">
        <f t="shared" ca="1" si="523"/>
        <v>0.18877857908175866</v>
      </c>
      <c r="DV190" s="1">
        <f t="shared" ca="1" si="524"/>
        <v>2.4133867625167369</v>
      </c>
      <c r="DW190">
        <f t="shared" ca="1" si="525"/>
        <v>0.94365957945671897</v>
      </c>
      <c r="DX190" s="1">
        <f t="shared" ca="1" si="526"/>
        <v>1608.5148004439209</v>
      </c>
      <c r="DY190">
        <f t="shared" ca="1" si="527"/>
        <v>0.5475610467903218</v>
      </c>
      <c r="DZ190" s="1">
        <f t="shared" ca="1" si="528"/>
        <v>1.0543182435136638</v>
      </c>
      <c r="EA190" s="1">
        <f t="shared" ca="1" si="529"/>
        <v>3.4677050060304007</v>
      </c>
      <c r="EB190" s="1">
        <f t="shared" ca="1" si="530"/>
        <v>0</v>
      </c>
      <c r="EC190">
        <f t="shared" ca="1" si="531"/>
        <v>0.27720821799402462</v>
      </c>
      <c r="ED190" s="1">
        <f t="shared" ca="1" si="532"/>
        <v>2.4783135805155219</v>
      </c>
      <c r="EE190">
        <f t="shared" ca="1" si="533"/>
        <v>0.74433523077665975</v>
      </c>
      <c r="EF190" s="1">
        <f t="shared" ca="1" si="534"/>
        <v>575.58935502929808</v>
      </c>
      <c r="EG190">
        <f t="shared" ca="1" si="535"/>
        <v>0.29600422615506738</v>
      </c>
      <c r="EH190" s="1">
        <f t="shared" ca="1" si="536"/>
        <v>0.52704608157672084</v>
      </c>
      <c r="EI190" s="1">
        <f t="shared" ca="1" si="537"/>
        <v>3.0053596620922427</v>
      </c>
      <c r="EJ190" s="1">
        <f t="shared" ca="1" si="538"/>
        <v>0</v>
      </c>
      <c r="EK190">
        <f t="shared" ca="1" si="539"/>
        <v>8.2342774411710895E-2</v>
      </c>
      <c r="EL190" s="1">
        <f t="shared" ca="1" si="540"/>
        <v>2.4954998506545962</v>
      </c>
      <c r="EM190">
        <f t="shared" ca="1" si="541"/>
        <v>0.62434269482518312</v>
      </c>
      <c r="EN190" s="1">
        <f t="shared" ca="1" si="542"/>
        <v>385.91327205162077</v>
      </c>
      <c r="EO190">
        <f t="shared" ca="1" si="543"/>
        <v>0.88902505470129578</v>
      </c>
      <c r="EP190" s="1">
        <f t="shared" ca="1" si="544"/>
        <v>1.6782359915101435</v>
      </c>
      <c r="EQ190" s="1">
        <f t="shared" ca="1" si="545"/>
        <v>4.1737358421647395</v>
      </c>
      <c r="ER190" s="1">
        <f t="shared" ca="1" si="546"/>
        <v>0</v>
      </c>
      <c r="ES190">
        <f t="shared" ca="1" si="547"/>
        <v>0.15398707849896875</v>
      </c>
      <c r="ET190" s="1">
        <f t="shared" ca="1" si="548"/>
        <v>2.5289439798247311</v>
      </c>
      <c r="EU190">
        <f t="shared" ca="1" si="549"/>
        <v>0.92247923739221049</v>
      </c>
      <c r="EV190" s="1">
        <f t="shared" ca="1" si="550"/>
        <v>1345.2761542287894</v>
      </c>
      <c r="EW190">
        <f t="shared" ca="1" si="551"/>
        <v>0.8646924474267389</v>
      </c>
      <c r="EX190" s="1">
        <f t="shared" ca="1" si="552"/>
        <v>1.9061635378810073</v>
      </c>
      <c r="EY190" s="1">
        <f t="shared" ca="1" si="553"/>
        <v>4.4351075177057382</v>
      </c>
      <c r="EZ190" s="1">
        <f t="shared" ca="1" si="554"/>
        <v>0</v>
      </c>
      <c r="FA190">
        <f t="shared" ca="1" si="555"/>
        <v>0.85111042198225584</v>
      </c>
      <c r="FB190" s="1">
        <f t="shared" ca="1" si="556"/>
        <v>2.9098540468060761</v>
      </c>
      <c r="FC190">
        <f t="shared" ca="1" si="557"/>
        <v>0.72889893680311524</v>
      </c>
      <c r="FD190" s="1">
        <f t="shared" ca="1" si="558"/>
        <v>545.09881602839425</v>
      </c>
      <c r="FE190">
        <f t="shared" ca="1" si="559"/>
        <v>6.5909380921667426E-2</v>
      </c>
      <c r="FF190" s="1">
        <f t="shared" ca="1" si="560"/>
        <v>0.17526762426266057</v>
      </c>
      <c r="FG190" s="1">
        <f t="shared" ca="1" si="561"/>
        <v>3.0851216710687366</v>
      </c>
      <c r="FH190" s="1">
        <f t="shared" ca="1" si="562"/>
        <v>0</v>
      </c>
      <c r="FI190">
        <f t="shared" ca="1" si="563"/>
        <v>0.58722412668334267</v>
      </c>
      <c r="FJ190" s="1">
        <f t="shared" ca="1" si="564"/>
        <v>3.08682414939521</v>
      </c>
      <c r="FK190">
        <f t="shared" ca="1" si="565"/>
        <v>0.77862708270098868</v>
      </c>
      <c r="FL190" s="1">
        <f t="shared" ca="1" si="566"/>
        <v>653.07225664973805</v>
      </c>
      <c r="FM190">
        <f t="shared" ca="1" si="567"/>
        <v>0.22302386189044754</v>
      </c>
      <c r="FN190" s="1">
        <f t="shared" ca="1" si="568"/>
        <v>0.43138733743139823</v>
      </c>
      <c r="FO190" s="1">
        <f t="shared" ca="1" si="569"/>
        <v>3.5182114868266083</v>
      </c>
      <c r="FP190" s="1">
        <f t="shared" ca="1" si="570"/>
        <v>0</v>
      </c>
      <c r="FQ190">
        <f t="shared" ca="1" si="571"/>
        <v>0.39756354184959308</v>
      </c>
      <c r="FR190" s="1">
        <f t="shared" ca="1" si="572"/>
        <v>3.1881787659611671</v>
      </c>
      <c r="FS190">
        <f t="shared" ca="1" si="573"/>
        <v>0.17659810527907571</v>
      </c>
      <c r="FT190" s="1">
        <f t="shared" ca="1" si="574"/>
        <v>66.913914923809386</v>
      </c>
      <c r="FU190">
        <f t="shared" ca="1" si="575"/>
        <v>0.71554893284163579</v>
      </c>
      <c r="FV190" s="1">
        <f t="shared" ca="1" si="576"/>
        <v>0.81605305468370259</v>
      </c>
      <c r="FW190" s="1">
        <f t="shared" ca="1" si="577"/>
        <v>4.0042318206448702</v>
      </c>
      <c r="FX190" s="1">
        <f t="shared" ca="1" si="578"/>
        <v>0</v>
      </c>
      <c r="FY190">
        <f t="shared" ca="1" si="579"/>
        <v>0.13360689502584056</v>
      </c>
      <c r="FZ190" s="1">
        <f t="shared" ca="1" si="580"/>
        <v>3.2168620742761194</v>
      </c>
      <c r="GA190">
        <f t="shared" ca="1" si="581"/>
        <v>0.91698595255034199</v>
      </c>
      <c r="GB190" s="1">
        <f t="shared" ca="1" si="582"/>
        <v>1292.3599047756725</v>
      </c>
      <c r="GC190">
        <f t="shared" ca="1" si="583"/>
        <v>0.23876259050119453</v>
      </c>
      <c r="GD190" s="1">
        <f t="shared" ca="1" si="584"/>
        <v>0.50225565532639449</v>
      </c>
      <c r="GE190" s="1">
        <f t="shared" ca="1" si="585"/>
        <v>3.7191177296025137</v>
      </c>
      <c r="GF190" s="1">
        <f t="shared" ca="1" si="586"/>
        <v>0</v>
      </c>
      <c r="GG190">
        <f t="shared" ca="1" si="587"/>
        <v>0.54963310730452364</v>
      </c>
      <c r="GH190" s="1">
        <f t="shared" ca="1" si="588"/>
        <v>3.3764006165375497</v>
      </c>
      <c r="GI190">
        <f t="shared" ca="1" si="589"/>
        <v>0.45542735028392634</v>
      </c>
      <c r="GJ190" s="1">
        <f t="shared" ca="1" si="590"/>
        <v>224.56372816479831</v>
      </c>
      <c r="GK190">
        <f t="shared" ca="1" si="591"/>
        <v>0.45764081695153613</v>
      </c>
      <c r="GL190" s="1">
        <f t="shared" ca="1" si="592"/>
        <v>0.65032751347877049</v>
      </c>
      <c r="GM190" s="1">
        <f t="shared" ca="1" si="593"/>
        <v>4.0267281300163198</v>
      </c>
      <c r="GN190" s="1">
        <f t="shared" ca="1" si="594"/>
        <v>0</v>
      </c>
      <c r="GO190">
        <f t="shared" ca="1" si="595"/>
        <v>0.17638079825686215</v>
      </c>
      <c r="GP190" s="1">
        <f t="shared" ca="1" si="596"/>
        <v>3.4152100144768047</v>
      </c>
      <c r="GQ190">
        <f t="shared" ca="1" si="597"/>
        <v>0.93202551026342417</v>
      </c>
      <c r="GR190" s="1">
        <f t="shared" ca="1" si="598"/>
        <v>1450.2929733709871</v>
      </c>
      <c r="GS190">
        <f t="shared" ca="1" si="599"/>
        <v>0.58056110600441813</v>
      </c>
      <c r="GT190" s="1">
        <f t="shared" ca="1" si="600"/>
        <v>1.1046988253580963</v>
      </c>
      <c r="GU190" s="1">
        <f t="shared" ca="1" si="601"/>
        <v>4.5199088398349012</v>
      </c>
      <c r="GV190" s="1">
        <f t="shared" ca="1" si="602"/>
        <v>0</v>
      </c>
    </row>
    <row r="191" spans="1:204" x14ac:dyDescent="0.25">
      <c r="A191">
        <v>171</v>
      </c>
      <c r="B191" s="1">
        <f t="shared" ca="1" si="402"/>
        <v>978.21237373534382</v>
      </c>
      <c r="C191" s="1"/>
      <c r="E191">
        <f t="shared" ca="1" si="403"/>
        <v>0.80042328063695478</v>
      </c>
      <c r="F191" s="1">
        <f t="shared" ca="1" si="404"/>
        <v>0.3223113116730047</v>
      </c>
      <c r="G191">
        <f t="shared" ca="1" si="405"/>
        <v>0.83325424202176979</v>
      </c>
      <c r="H191" s="1">
        <f t="shared" ca="1" si="406"/>
        <v>816.83324683172316</v>
      </c>
      <c r="I191">
        <f t="shared" ca="1" si="407"/>
        <v>0.40278306232187933</v>
      </c>
      <c r="J191" s="1">
        <f t="shared" ca="1" si="408"/>
        <v>0.71847891298586231</v>
      </c>
      <c r="K191" s="1">
        <f t="shared" ca="1" si="409"/>
        <v>1.0407902246588669</v>
      </c>
      <c r="L191" s="1">
        <f t="shared" ca="1" si="410"/>
        <v>767.38417521668055</v>
      </c>
      <c r="M191">
        <f t="shared" ca="1" si="411"/>
        <v>3.7449589679855788E-2</v>
      </c>
      <c r="N191" s="1">
        <f t="shared" ca="1" si="412"/>
        <v>0.32994507963962372</v>
      </c>
      <c r="O191">
        <f t="shared" ca="1" si="413"/>
        <v>0.18231526668502596</v>
      </c>
      <c r="P191" s="1">
        <f t="shared" ca="1" si="414"/>
        <v>69.394723474867973</v>
      </c>
      <c r="Q191">
        <f t="shared" ca="1" si="415"/>
        <v>0.97967603701522676</v>
      </c>
      <c r="R191" s="1">
        <f t="shared" ca="1" si="416"/>
        <v>1.7495961925238397</v>
      </c>
      <c r="S191" s="1">
        <f t="shared" ca="1" si="417"/>
        <v>2.0795412721634632</v>
      </c>
      <c r="T191" s="1">
        <f t="shared" ca="1" si="418"/>
        <v>61.254563800094424</v>
      </c>
      <c r="U191">
        <f t="shared" ca="1" si="419"/>
        <v>0.58449313769227318</v>
      </c>
      <c r="V191" s="1">
        <f t="shared" ca="1" si="420"/>
        <v>0.50559630944768019</v>
      </c>
      <c r="W191">
        <f t="shared" ca="1" si="421"/>
        <v>0.35951369323697702</v>
      </c>
      <c r="X191" s="1">
        <f t="shared" ca="1" si="422"/>
        <v>160.10344625875828</v>
      </c>
      <c r="Y191">
        <f t="shared" ca="1" si="423"/>
        <v>0.47270439603877268</v>
      </c>
      <c r="Z191" s="1">
        <f t="shared" ca="1" si="424"/>
        <v>0.62825925619214518</v>
      </c>
      <c r="AA191" s="1">
        <f t="shared" ca="1" si="425"/>
        <v>1.1338555656398253</v>
      </c>
      <c r="AB191" s="1">
        <f t="shared" ca="1" si="426"/>
        <v>149.57363471856885</v>
      </c>
      <c r="AC191">
        <f t="shared" ca="1" si="427"/>
        <v>0.9688313743636312</v>
      </c>
      <c r="AD191" s="1">
        <f t="shared" ca="1" si="428"/>
        <v>1.1992649651852856</v>
      </c>
      <c r="AE191">
        <f t="shared" ca="1" si="429"/>
        <v>0.24323578153109726</v>
      </c>
      <c r="AF191" s="1">
        <f t="shared" ca="1" si="430"/>
        <v>97.353290334952987</v>
      </c>
      <c r="AG191">
        <f t="shared" ca="1" si="431"/>
        <v>0.70613841373261677</v>
      </c>
      <c r="AH191" s="1">
        <f t="shared" ca="1" si="432"/>
        <v>0.87343626819128584</v>
      </c>
      <c r="AI191" s="1">
        <f t="shared" ca="1" si="433"/>
        <v>2.0727012333765713</v>
      </c>
      <c r="AJ191" s="1">
        <f t="shared" ca="1" si="434"/>
        <v>0</v>
      </c>
      <c r="AK191">
        <f t="shared" ca="1" si="435"/>
        <v>0.62595417500242712</v>
      </c>
      <c r="AL191" s="1">
        <f t="shared" ca="1" si="436"/>
        <v>1.3959403576536684</v>
      </c>
      <c r="AM191">
        <f t="shared" ca="1" si="437"/>
        <v>0.97721250240423552</v>
      </c>
      <c r="AN191" s="1">
        <f t="shared" ca="1" si="438"/>
        <v>2527.2354829867072</v>
      </c>
      <c r="AO191">
        <f t="shared" ca="1" si="439"/>
        <v>0.57441905306383767</v>
      </c>
      <c r="AP191" s="1">
        <f t="shared" ca="1" si="440"/>
        <v>1.1756773325685841</v>
      </c>
      <c r="AQ191" s="1">
        <f t="shared" ca="1" si="441"/>
        <v>2.5716176902222525</v>
      </c>
      <c r="AR191" s="1">
        <f t="shared" ca="1" si="442"/>
        <v>0</v>
      </c>
      <c r="AS191">
        <f t="shared" ca="1" si="443"/>
        <v>0.3376330339425978</v>
      </c>
      <c r="AT191" s="1">
        <f t="shared" ca="1" si="444"/>
        <v>1.4783274671010815</v>
      </c>
      <c r="AU191">
        <f t="shared" ca="1" si="445"/>
        <v>0.61345135888896551</v>
      </c>
      <c r="AV191" s="1">
        <f t="shared" ca="1" si="446"/>
        <v>372.7726446680968</v>
      </c>
      <c r="AW191">
        <f t="shared" ca="1" si="447"/>
        <v>0.11388897855718783</v>
      </c>
      <c r="AX191" s="1">
        <f t="shared" ca="1" si="448"/>
        <v>0.24129977539689607</v>
      </c>
      <c r="AY191" s="1">
        <f t="shared" ca="1" si="449"/>
        <v>1.7196272424979777</v>
      </c>
      <c r="AZ191" s="1">
        <f t="shared" ca="1" si="450"/>
        <v>0</v>
      </c>
      <c r="BA191">
        <f t="shared" ca="1" si="451"/>
        <v>0.59811394447707111</v>
      </c>
      <c r="BB191" s="1">
        <f t="shared" ca="1" si="452"/>
        <v>1.6606448020038345</v>
      </c>
      <c r="BC191">
        <f t="shared" ca="1" si="453"/>
        <v>0.12771132220748993</v>
      </c>
      <c r="BD191" s="1">
        <f t="shared" ca="1" si="454"/>
        <v>46.598050701184057</v>
      </c>
      <c r="BE191">
        <f t="shared" ca="1" si="455"/>
        <v>0.35776815228728764</v>
      </c>
      <c r="BF191" s="1">
        <f t="shared" ca="1" si="456"/>
        <v>0.37196193206745226</v>
      </c>
      <c r="BG191" s="1">
        <f t="shared" ca="1" si="457"/>
        <v>2.0326067340712868</v>
      </c>
      <c r="BH191" s="1">
        <f t="shared" ca="1" si="458"/>
        <v>0</v>
      </c>
      <c r="BI191">
        <f t="shared" ca="1" si="459"/>
        <v>0.2657481797236082</v>
      </c>
      <c r="BJ191" s="1">
        <f t="shared" ca="1" si="460"/>
        <v>1.7224254479658887</v>
      </c>
      <c r="BK191">
        <f t="shared" ca="1" si="461"/>
        <v>0.12400778466973139</v>
      </c>
      <c r="BL191" s="1">
        <f t="shared" ca="1" si="462"/>
        <v>45.121024432277949</v>
      </c>
      <c r="BM191">
        <f t="shared" ca="1" si="463"/>
        <v>0.95226977551467107</v>
      </c>
      <c r="BN191" s="1">
        <f t="shared" ca="1" si="464"/>
        <v>1.3329802031914368</v>
      </c>
      <c r="BO191" s="1">
        <f t="shared" ca="1" si="465"/>
        <v>3.0554056511573258</v>
      </c>
      <c r="BP191" s="1">
        <f t="shared" ca="1" si="466"/>
        <v>0</v>
      </c>
      <c r="BQ191">
        <f t="shared" ca="1" si="467"/>
        <v>0.43977308500141066</v>
      </c>
      <c r="BR191" s="1">
        <f t="shared" ca="1" si="468"/>
        <v>1.8383081223602562</v>
      </c>
      <c r="BS191">
        <f t="shared" ca="1" si="469"/>
        <v>0.77834970469681786</v>
      </c>
      <c r="BT191" s="1">
        <f t="shared" ca="1" si="470"/>
        <v>652.38240526993604</v>
      </c>
      <c r="BU191">
        <f t="shared" ca="1" si="471"/>
        <v>3.9738278159874962E-2</v>
      </c>
      <c r="BV191" s="1">
        <f t="shared" ca="1" si="472"/>
        <v>0.12748400318748263</v>
      </c>
      <c r="BW191" s="1">
        <f t="shared" ca="1" si="473"/>
        <v>1.9657921255477389</v>
      </c>
      <c r="BX191" s="1">
        <f t="shared" ca="1" si="474"/>
        <v>0</v>
      </c>
      <c r="BY191">
        <f t="shared" ca="1" si="475"/>
        <v>0.17554407070644518</v>
      </c>
      <c r="BZ191" s="1">
        <f t="shared" ca="1" si="476"/>
        <v>1.8769144403290532</v>
      </c>
      <c r="CA191">
        <f t="shared" ca="1" si="477"/>
        <v>0.64432000350784002</v>
      </c>
      <c r="CB191" s="1">
        <f t="shared" ca="1" si="478"/>
        <v>411.3894050715403</v>
      </c>
      <c r="CC191">
        <f t="shared" ca="1" si="479"/>
        <v>1.9240869975000185E-3</v>
      </c>
      <c r="CD191" s="1">
        <f t="shared" ca="1" si="480"/>
        <v>1.5530089930897186E-2</v>
      </c>
      <c r="CE191" s="1">
        <f t="shared" ca="1" si="481"/>
        <v>1.8924445302599504</v>
      </c>
      <c r="CF191" s="1">
        <f t="shared" ca="1" si="482"/>
        <v>0</v>
      </c>
      <c r="CG191">
        <f t="shared" ca="1" si="483"/>
        <v>0.43591577710005924</v>
      </c>
      <c r="CH191" s="1">
        <f t="shared" ca="1" si="484"/>
        <v>1.9914247817790582</v>
      </c>
      <c r="CI191">
        <f t="shared" ca="1" si="485"/>
        <v>0.24583542791069413</v>
      </c>
      <c r="CJ191" s="1">
        <f t="shared" ca="1" si="486"/>
        <v>98.612723195016684</v>
      </c>
      <c r="CK191">
        <f t="shared" ca="1" si="487"/>
        <v>0.58169413986197294</v>
      </c>
      <c r="CL191" s="1">
        <f t="shared" ca="1" si="488"/>
        <v>0.69817988567655287</v>
      </c>
      <c r="CM191" s="1">
        <f t="shared" ca="1" si="489"/>
        <v>2.6896046674556109</v>
      </c>
      <c r="CN191" s="1">
        <f t="shared" ca="1" si="490"/>
        <v>0</v>
      </c>
      <c r="CO191">
        <f t="shared" ca="1" si="491"/>
        <v>3.3473314310980329E-2</v>
      </c>
      <c r="CP191" s="1">
        <f t="shared" ca="1" si="492"/>
        <v>1.9982340557929121</v>
      </c>
      <c r="CQ191">
        <f t="shared" ca="1" si="493"/>
        <v>0.25620073846859892</v>
      </c>
      <c r="CR191" s="1">
        <f t="shared" ca="1" si="494"/>
        <v>103.69248564371335</v>
      </c>
      <c r="CS191">
        <f t="shared" ca="1" si="495"/>
        <v>0.65094766999111786</v>
      </c>
      <c r="CT191" s="1">
        <f t="shared" ca="1" si="496"/>
        <v>0.80043201888207449</v>
      </c>
      <c r="CU191" s="1">
        <f t="shared" ca="1" si="497"/>
        <v>2.7986660746749865</v>
      </c>
      <c r="CV191" s="1">
        <f t="shared" ca="1" si="498"/>
        <v>0</v>
      </c>
      <c r="CW191">
        <f t="shared" ca="1" si="499"/>
        <v>0.15288253205408298</v>
      </c>
      <c r="CX191" s="1">
        <f t="shared" ca="1" si="500"/>
        <v>2.0314172371687214</v>
      </c>
      <c r="CY191">
        <f t="shared" ca="1" si="501"/>
        <v>0.39016952676486161</v>
      </c>
      <c r="CZ191" s="1">
        <f t="shared" ca="1" si="502"/>
        <v>179.22576415456581</v>
      </c>
      <c r="DA191">
        <f t="shared" ca="1" si="503"/>
        <v>2.6125386119732918E-2</v>
      </c>
      <c r="DB191" s="1">
        <f t="shared" ca="1" si="504"/>
        <v>7.6813075803600334E-2</v>
      </c>
      <c r="DC191" s="1">
        <f t="shared" ca="1" si="505"/>
        <v>2.1082303129723217</v>
      </c>
      <c r="DD191" s="1">
        <f t="shared" ca="1" si="506"/>
        <v>0</v>
      </c>
      <c r="DE191">
        <f t="shared" ca="1" si="507"/>
        <v>0.26333039758132804</v>
      </c>
      <c r="DF191" s="1">
        <f t="shared" ca="1" si="508"/>
        <v>2.0925403947612558</v>
      </c>
      <c r="DG191">
        <f t="shared" ca="1" si="509"/>
        <v>0.28165492407257153</v>
      </c>
      <c r="DH191" s="1">
        <f t="shared" ca="1" si="510"/>
        <v>116.57772649561026</v>
      </c>
      <c r="DI191">
        <f t="shared" ca="1" si="511"/>
        <v>0.79741683354018777</v>
      </c>
      <c r="DJ191" s="1">
        <f t="shared" ca="1" si="512"/>
        <v>1.0834006393800462</v>
      </c>
      <c r="DK191" s="1">
        <f t="shared" ca="1" si="513"/>
        <v>3.1759410341413021</v>
      </c>
      <c r="DL191" s="1">
        <f t="shared" ca="1" si="514"/>
        <v>0</v>
      </c>
      <c r="DM191">
        <f t="shared" ca="1" si="515"/>
        <v>0.18291045797587002</v>
      </c>
      <c r="DN191" s="1">
        <f t="shared" ca="1" si="516"/>
        <v>2.1329417130746298</v>
      </c>
      <c r="DO191">
        <f t="shared" ca="1" si="517"/>
        <v>0.58198190251942428</v>
      </c>
      <c r="DP191" s="1">
        <f t="shared" ca="1" si="518"/>
        <v>337.42151451372558</v>
      </c>
      <c r="DQ191">
        <f t="shared" ca="1" si="519"/>
        <v>0.53277332251847831</v>
      </c>
      <c r="DR191" s="1">
        <f t="shared" ca="1" si="520"/>
        <v>0.80867077569131129</v>
      </c>
      <c r="DS191" s="1">
        <f t="shared" ca="1" si="521"/>
        <v>2.9416124887659412</v>
      </c>
      <c r="DT191" s="1">
        <f t="shared" ca="1" si="522"/>
        <v>0</v>
      </c>
      <c r="DU191">
        <f t="shared" ca="1" si="523"/>
        <v>0.75497225349217267</v>
      </c>
      <c r="DV191" s="1">
        <f t="shared" ca="1" si="524"/>
        <v>2.4142184778341238</v>
      </c>
      <c r="DW191">
        <f t="shared" ca="1" si="525"/>
        <v>0.13208612557917965</v>
      </c>
      <c r="DX191" s="1">
        <f t="shared" ca="1" si="526"/>
        <v>48.353597046987048</v>
      </c>
      <c r="DY191">
        <f t="shared" ca="1" si="527"/>
        <v>0.20345434958571806</v>
      </c>
      <c r="DZ191" s="1">
        <f t="shared" ca="1" si="528"/>
        <v>0.24088009345049224</v>
      </c>
      <c r="EA191" s="1">
        <f t="shared" ca="1" si="529"/>
        <v>2.6550985712846162</v>
      </c>
      <c r="EB191" s="1">
        <f t="shared" ca="1" si="530"/>
        <v>0</v>
      </c>
      <c r="EC191">
        <f t="shared" ca="1" si="531"/>
        <v>0.28684414700606153</v>
      </c>
      <c r="ED191" s="1">
        <f t="shared" ca="1" si="532"/>
        <v>2.4818295367951952</v>
      </c>
      <c r="EE191">
        <f t="shared" ca="1" si="533"/>
        <v>0.2978877679090699</v>
      </c>
      <c r="EF191" s="1">
        <f t="shared" ca="1" si="534"/>
        <v>125.11734586674051</v>
      </c>
      <c r="EG191">
        <f t="shared" ca="1" si="535"/>
        <v>0.56092309831459264</v>
      </c>
      <c r="EH191" s="1">
        <f t="shared" ca="1" si="536"/>
        <v>0.70689824728297201</v>
      </c>
      <c r="EI191" s="1">
        <f t="shared" ca="1" si="537"/>
        <v>3.1887277840781674</v>
      </c>
      <c r="EJ191" s="1">
        <f t="shared" ca="1" si="538"/>
        <v>0</v>
      </c>
      <c r="EK191">
        <f t="shared" ca="1" si="539"/>
        <v>0.98397302640777184</v>
      </c>
      <c r="EL191" s="1">
        <f t="shared" ca="1" si="540"/>
        <v>3.3085259621306542</v>
      </c>
      <c r="EM191">
        <f t="shared" ca="1" si="541"/>
        <v>4.0883427020080521E-2</v>
      </c>
      <c r="EN191" s="1">
        <f t="shared" ca="1" si="542"/>
        <v>14.011471504369766</v>
      </c>
      <c r="EO191">
        <f t="shared" ca="1" si="543"/>
        <v>0.17132209901171203</v>
      </c>
      <c r="EP191" s="1">
        <f t="shared" ca="1" si="544"/>
        <v>0.1443511019409916</v>
      </c>
      <c r="EQ191" s="1">
        <f t="shared" ca="1" si="545"/>
        <v>3.4528770640716457</v>
      </c>
      <c r="ER191" s="1">
        <f t="shared" ca="1" si="546"/>
        <v>0</v>
      </c>
      <c r="ES191">
        <f t="shared" ca="1" si="547"/>
        <v>9.9993267591260815E-2</v>
      </c>
      <c r="ET191" s="1">
        <f t="shared" ca="1" si="548"/>
        <v>3.3295965691769842</v>
      </c>
      <c r="EU191">
        <f t="shared" ca="1" si="549"/>
        <v>0.62554057544246611</v>
      </c>
      <c r="EV191" s="1">
        <f t="shared" ca="1" si="550"/>
        <v>387.38952592254725</v>
      </c>
      <c r="EW191">
        <f t="shared" ca="1" si="551"/>
        <v>0.587125555597797</v>
      </c>
      <c r="EX191" s="1">
        <f t="shared" ca="1" si="552"/>
        <v>0.91528284808161053</v>
      </c>
      <c r="EY191" s="1">
        <f t="shared" ca="1" si="553"/>
        <v>4.2448794172585949</v>
      </c>
      <c r="EZ191" s="1">
        <f t="shared" ca="1" si="554"/>
        <v>0</v>
      </c>
      <c r="FA191">
        <f t="shared" ca="1" si="555"/>
        <v>0.86364967844981777</v>
      </c>
      <c r="FB191" s="1">
        <f t="shared" ca="1" si="556"/>
        <v>3.728102131461549</v>
      </c>
      <c r="FC191">
        <f t="shared" ca="1" si="557"/>
        <v>0.93604326777805968</v>
      </c>
      <c r="FD191" s="1">
        <f t="shared" ca="1" si="558"/>
        <v>1500.5636365803086</v>
      </c>
      <c r="FE191">
        <f t="shared" ca="1" si="559"/>
        <v>0.46577304667045205</v>
      </c>
      <c r="FF191" s="1">
        <f t="shared" ca="1" si="560"/>
        <v>0.89288291152300825</v>
      </c>
      <c r="FG191" s="1">
        <f t="shared" ca="1" si="561"/>
        <v>4.6209850429845574</v>
      </c>
      <c r="FH191" s="1">
        <f t="shared" ca="1" si="562"/>
        <v>0</v>
      </c>
      <c r="FI191">
        <f t="shared" ca="1" si="563"/>
        <v>0.79573405893436444</v>
      </c>
      <c r="FJ191" s="1">
        <f t="shared" ca="1" si="564"/>
        <v>4.0457686317524573</v>
      </c>
      <c r="FK191">
        <f t="shared" ca="1" si="565"/>
        <v>0.98566238505339088</v>
      </c>
      <c r="FL191" s="1">
        <f t="shared" ca="1" si="566"/>
        <v>3116.3064139127805</v>
      </c>
      <c r="FM191">
        <f t="shared" ca="1" si="567"/>
        <v>0.4523274428999513</v>
      </c>
      <c r="FN191" s="1">
        <f t="shared" ca="1" si="568"/>
        <v>0.95597008140496553</v>
      </c>
      <c r="FO191" s="1">
        <f t="shared" ca="1" si="569"/>
        <v>5.0017387131574225</v>
      </c>
      <c r="FP191" s="1">
        <f t="shared" ca="1" si="570"/>
        <v>0</v>
      </c>
      <c r="FQ191">
        <f t="shared" ca="1" si="571"/>
        <v>0.46299092022968935</v>
      </c>
      <c r="FR191" s="1">
        <f t="shared" ca="1" si="572"/>
        <v>4.17011668701078</v>
      </c>
      <c r="FS191">
        <f t="shared" ca="1" si="573"/>
        <v>0.67394517096764439</v>
      </c>
      <c r="FT191" s="1">
        <f t="shared" ca="1" si="574"/>
        <v>452.90244438815199</v>
      </c>
      <c r="FU191">
        <f t="shared" ca="1" si="575"/>
        <v>0.94053835723293755</v>
      </c>
      <c r="FV191" s="1">
        <f t="shared" ca="1" si="576"/>
        <v>2.0356733555555007</v>
      </c>
      <c r="FW191" s="1">
        <f t="shared" ca="1" si="577"/>
        <v>6.2057900425662806</v>
      </c>
      <c r="FX191" s="1">
        <f t="shared" ca="1" si="578"/>
        <v>0</v>
      </c>
      <c r="FY191">
        <f t="shared" ca="1" si="579"/>
        <v>0.8151232879932977</v>
      </c>
      <c r="FZ191" s="1">
        <f t="shared" ca="1" si="580"/>
        <v>4.5077299065401348</v>
      </c>
      <c r="GA191">
        <f t="shared" ca="1" si="581"/>
        <v>0.51323328379041833</v>
      </c>
      <c r="GB191" s="1">
        <f t="shared" ca="1" si="582"/>
        <v>271.23656197641321</v>
      </c>
      <c r="GC191">
        <f t="shared" ca="1" si="583"/>
        <v>0.66736730601633032</v>
      </c>
      <c r="GD191" s="1">
        <f t="shared" ca="1" si="584"/>
        <v>0.99552537067114555</v>
      </c>
      <c r="GE191" s="1">
        <f t="shared" ca="1" si="585"/>
        <v>5.5032552772112808</v>
      </c>
      <c r="GF191" s="1">
        <f t="shared" ca="1" si="586"/>
        <v>0</v>
      </c>
      <c r="GG191">
        <f t="shared" ca="1" si="587"/>
        <v>7.1883305910324879E-2</v>
      </c>
      <c r="GH191" s="1">
        <f t="shared" ca="1" si="588"/>
        <v>4.522649467772152</v>
      </c>
      <c r="GI191">
        <f t="shared" ca="1" si="589"/>
        <v>0.46282610621010267</v>
      </c>
      <c r="GJ191" s="1">
        <f t="shared" ca="1" si="590"/>
        <v>230.16028115516508</v>
      </c>
      <c r="GK191">
        <f t="shared" ca="1" si="591"/>
        <v>0.41206618780667525</v>
      </c>
      <c r="GL191" s="1">
        <f t="shared" ca="1" si="592"/>
        <v>0.5945062367850722</v>
      </c>
      <c r="GM191" s="1">
        <f t="shared" ca="1" si="593"/>
        <v>5.1171557045572245</v>
      </c>
      <c r="GN191" s="1">
        <f t="shared" ca="1" si="594"/>
        <v>0</v>
      </c>
      <c r="GO191">
        <f t="shared" ca="1" si="595"/>
        <v>0.22231662089487447</v>
      </c>
      <c r="GP191" s="1">
        <f t="shared" ca="1" si="596"/>
        <v>4.5729366288459099</v>
      </c>
      <c r="GQ191">
        <f t="shared" ca="1" si="597"/>
        <v>0.31867452935234952</v>
      </c>
      <c r="GR191" s="1">
        <f t="shared" ca="1" si="598"/>
        <v>136.44509458949773</v>
      </c>
      <c r="GS191">
        <f t="shared" ca="1" si="599"/>
        <v>0.96827699490815067</v>
      </c>
      <c r="GT191" s="1">
        <f t="shared" ca="1" si="600"/>
        <v>1.8709391592842834</v>
      </c>
      <c r="GU191" s="1">
        <f t="shared" ca="1" si="601"/>
        <v>6.4438757881301933</v>
      </c>
      <c r="GV191" s="1">
        <f t="shared" ca="1" si="602"/>
        <v>0</v>
      </c>
    </row>
    <row r="192" spans="1:204" x14ac:dyDescent="0.25">
      <c r="A192">
        <v>172</v>
      </c>
      <c r="B192" s="1">
        <f t="shared" ca="1" si="402"/>
        <v>2891.2779820588867</v>
      </c>
      <c r="C192" s="1"/>
      <c r="E192">
        <f t="shared" ca="1" si="403"/>
        <v>0.36928096529687959</v>
      </c>
      <c r="F192" s="1">
        <f t="shared" ca="1" si="404"/>
        <v>9.2178957097423117E-2</v>
      </c>
      <c r="G192">
        <f t="shared" ca="1" si="405"/>
        <v>0.64736296791463066</v>
      </c>
      <c r="H192" s="1">
        <f t="shared" ca="1" si="406"/>
        <v>415.43748915253542</v>
      </c>
      <c r="I192">
        <f t="shared" ca="1" si="407"/>
        <v>0.83089493792505531</v>
      </c>
      <c r="J192" s="1">
        <f t="shared" ca="1" si="408"/>
        <v>1.4743973627497047</v>
      </c>
      <c r="K192" s="1">
        <f t="shared" ca="1" si="409"/>
        <v>1.5665763198471279</v>
      </c>
      <c r="L192" s="1">
        <f t="shared" ca="1" si="410"/>
        <v>378.16763513316755</v>
      </c>
      <c r="M192">
        <f t="shared" ca="1" si="411"/>
        <v>4.0709764462895981E-2</v>
      </c>
      <c r="N192" s="1">
        <f t="shared" ca="1" si="412"/>
        <v>0.10049127828693344</v>
      </c>
      <c r="O192">
        <f t="shared" ca="1" si="413"/>
        <v>0.86606945320510809</v>
      </c>
      <c r="P192" s="1">
        <f t="shared" ca="1" si="414"/>
        <v>954.52000255124017</v>
      </c>
      <c r="Q192">
        <f t="shared" ca="1" si="415"/>
        <v>0.14969086908150053</v>
      </c>
      <c r="R192" s="1">
        <f t="shared" ca="1" si="416"/>
        <v>0.34004533921315305</v>
      </c>
      <c r="S192" s="1">
        <f t="shared" ca="1" si="417"/>
        <v>0.44053661750008649</v>
      </c>
      <c r="T192" s="1">
        <f t="shared" ca="1" si="418"/>
        <v>929.62046615960048</v>
      </c>
      <c r="U192">
        <f t="shared" ca="1" si="419"/>
        <v>0.86896420858041956</v>
      </c>
      <c r="V192" s="1">
        <f t="shared" ca="1" si="420"/>
        <v>0.50694823351784857</v>
      </c>
      <c r="W192">
        <f t="shared" ca="1" si="421"/>
        <v>0.4308630873589846</v>
      </c>
      <c r="X192" s="1">
        <f t="shared" ca="1" si="422"/>
        <v>206.68639282557467</v>
      </c>
      <c r="Y192">
        <f t="shared" ca="1" si="423"/>
        <v>0.84611037397411237</v>
      </c>
      <c r="Z192" s="1">
        <f t="shared" ca="1" si="424"/>
        <v>1.349388071732329</v>
      </c>
      <c r="AA192" s="1">
        <f t="shared" ca="1" si="425"/>
        <v>1.8563363052501776</v>
      </c>
      <c r="AB192" s="1">
        <f t="shared" ca="1" si="426"/>
        <v>184.90135296705682</v>
      </c>
      <c r="AC192">
        <f t="shared" ca="1" si="427"/>
        <v>0.53078044894269349</v>
      </c>
      <c r="AD192" s="1">
        <f t="shared" ca="1" si="428"/>
        <v>0.65828513234801889</v>
      </c>
      <c r="AE192">
        <f t="shared" ca="1" si="429"/>
        <v>0.33433675169106891</v>
      </c>
      <c r="AF192" s="1">
        <f t="shared" ca="1" si="430"/>
        <v>145.28913314832215</v>
      </c>
      <c r="AG192">
        <f t="shared" ca="1" si="431"/>
        <v>0.21850333409791001</v>
      </c>
      <c r="AH192" s="1">
        <f t="shared" ca="1" si="432"/>
        <v>0.32625991029752505</v>
      </c>
      <c r="AI192" s="1">
        <f t="shared" ca="1" si="433"/>
        <v>0.98454504264554399</v>
      </c>
      <c r="AJ192" s="1">
        <f t="shared" ca="1" si="434"/>
        <v>136.95509195631584</v>
      </c>
      <c r="AK192">
        <f t="shared" ca="1" si="435"/>
        <v>6.7620204905822434E-2</v>
      </c>
      <c r="AL192" s="1">
        <f t="shared" ca="1" si="436"/>
        <v>0.67228814071571741</v>
      </c>
      <c r="AM192">
        <f t="shared" ca="1" si="437"/>
        <v>0.92307532638553924</v>
      </c>
      <c r="AN192" s="1">
        <f t="shared" ca="1" si="438"/>
        <v>1351.3184190705911</v>
      </c>
      <c r="AO192">
        <f t="shared" ca="1" si="439"/>
        <v>0.21842304156752723</v>
      </c>
      <c r="AP192" s="1">
        <f t="shared" ca="1" si="440"/>
        <v>0.47226958519820378</v>
      </c>
      <c r="AQ192" s="1">
        <f t="shared" ca="1" si="441"/>
        <v>1.1445577259139212</v>
      </c>
      <c r="AR192" s="1">
        <f t="shared" ca="1" si="442"/>
        <v>1261.6334358427459</v>
      </c>
      <c r="AS192">
        <f t="shared" ca="1" si="443"/>
        <v>0.89381539412811906</v>
      </c>
      <c r="AT192" s="1">
        <f t="shared" ca="1" si="444"/>
        <v>1.120803367677033</v>
      </c>
      <c r="AU192">
        <f t="shared" ca="1" si="445"/>
        <v>0.65529709609113462</v>
      </c>
      <c r="AV192" s="1">
        <f t="shared" ca="1" si="446"/>
        <v>426.21506417721645</v>
      </c>
      <c r="AW192">
        <f t="shared" ca="1" si="447"/>
        <v>0.80177026394779083</v>
      </c>
      <c r="AX192" s="1">
        <f t="shared" ca="1" si="448"/>
        <v>1.3910306458415538</v>
      </c>
      <c r="AY192" s="1">
        <f t="shared" ca="1" si="449"/>
        <v>2.5118340135185866</v>
      </c>
      <c r="AZ192" s="1">
        <f t="shared" ca="1" si="450"/>
        <v>0</v>
      </c>
      <c r="BA192">
        <f t="shared" ca="1" si="451"/>
        <v>0.38602274701690742</v>
      </c>
      <c r="BB192" s="1">
        <f t="shared" ca="1" si="452"/>
        <v>1.2183628474330466</v>
      </c>
      <c r="BC192">
        <f t="shared" ca="1" si="453"/>
        <v>0.30263532783043301</v>
      </c>
      <c r="BD192" s="1">
        <f t="shared" ca="1" si="454"/>
        <v>127.66478689079675</v>
      </c>
      <c r="BE192">
        <f t="shared" ca="1" si="455"/>
        <v>0.25293384600794044</v>
      </c>
      <c r="BF192" s="1">
        <f t="shared" ca="1" si="456"/>
        <v>0.35541084777761017</v>
      </c>
      <c r="BG192" s="1">
        <f t="shared" ca="1" si="457"/>
        <v>1.5737736952106567</v>
      </c>
      <c r="BH192" s="1">
        <f t="shared" ca="1" si="458"/>
        <v>0</v>
      </c>
      <c r="BI192">
        <f t="shared" ca="1" si="459"/>
        <v>0.58430872150627433</v>
      </c>
      <c r="BJ192" s="1">
        <f t="shared" ca="1" si="460"/>
        <v>1.3939253300796395</v>
      </c>
      <c r="BK192">
        <f t="shared" ca="1" si="461"/>
        <v>0.46093539334587907</v>
      </c>
      <c r="BL192" s="1">
        <f t="shared" ca="1" si="462"/>
        <v>228.72037679041912</v>
      </c>
      <c r="BM192">
        <f t="shared" ca="1" si="463"/>
        <v>0.16371006808151001</v>
      </c>
      <c r="BN192" s="1">
        <f t="shared" ca="1" si="464"/>
        <v>0.28733883190526499</v>
      </c>
      <c r="BO192" s="1">
        <f t="shared" ca="1" si="465"/>
        <v>1.6812641619849045</v>
      </c>
      <c r="BP192" s="1">
        <f t="shared" ca="1" si="466"/>
        <v>0</v>
      </c>
      <c r="BQ192">
        <f t="shared" ca="1" si="467"/>
        <v>0.69793365121853301</v>
      </c>
      <c r="BR192" s="1">
        <f t="shared" ca="1" si="468"/>
        <v>1.6333470476367298</v>
      </c>
      <c r="BS192">
        <f t="shared" ca="1" si="469"/>
        <v>0.9558374053839318</v>
      </c>
      <c r="BT192" s="1">
        <f t="shared" ca="1" si="470"/>
        <v>1829.10113562327</v>
      </c>
      <c r="BU192">
        <f t="shared" ca="1" si="471"/>
        <v>0.85591200894158703</v>
      </c>
      <c r="BV192" s="1">
        <f t="shared" ca="1" si="472"/>
        <v>1.9455808336111717</v>
      </c>
      <c r="BW192" s="1">
        <f t="shared" ca="1" si="473"/>
        <v>3.5789278812479015</v>
      </c>
      <c r="BX192" s="1">
        <f t="shared" ca="1" si="474"/>
        <v>0</v>
      </c>
      <c r="BY192">
        <f t="shared" ca="1" si="475"/>
        <v>0.58095805492334074</v>
      </c>
      <c r="BZ192" s="1">
        <f t="shared" ca="1" si="476"/>
        <v>1.8073038989345105</v>
      </c>
      <c r="CA192">
        <f t="shared" ca="1" si="477"/>
        <v>0.728423780294989</v>
      </c>
      <c r="CB192" s="1">
        <f t="shared" ca="1" si="478"/>
        <v>544.19717554112344</v>
      </c>
      <c r="CC192">
        <f t="shared" ca="1" si="479"/>
        <v>0.42079934435912336</v>
      </c>
      <c r="CD192" s="1">
        <f t="shared" ca="1" si="480"/>
        <v>0.70144448438640172</v>
      </c>
      <c r="CE192" s="1">
        <f t="shared" ca="1" si="481"/>
        <v>2.5087483833209121</v>
      </c>
      <c r="CF192" s="1">
        <f t="shared" ca="1" si="482"/>
        <v>0</v>
      </c>
      <c r="CG192">
        <f t="shared" ca="1" si="483"/>
        <v>0.6885883551401345</v>
      </c>
      <c r="CH192" s="1">
        <f t="shared" ca="1" si="484"/>
        <v>2.0406318239542722</v>
      </c>
      <c r="CI192">
        <f t="shared" ca="1" si="485"/>
        <v>0.24201100692576527</v>
      </c>
      <c r="CJ192" s="1">
        <f t="shared" ca="1" si="486"/>
        <v>96.761929510734262</v>
      </c>
      <c r="CK192">
        <f t="shared" ca="1" si="487"/>
        <v>0.50286603876893488</v>
      </c>
      <c r="CL192" s="1">
        <f t="shared" ca="1" si="488"/>
        <v>0.60014196441678525</v>
      </c>
      <c r="CM192" s="1">
        <f t="shared" ca="1" si="489"/>
        <v>2.6407737883710576</v>
      </c>
      <c r="CN192" s="1">
        <f t="shared" ca="1" si="490"/>
        <v>0</v>
      </c>
      <c r="CO192">
        <f t="shared" ca="1" si="491"/>
        <v>0.91227047738403455</v>
      </c>
      <c r="CP192" s="1">
        <f t="shared" ca="1" si="492"/>
        <v>2.5273311848284279</v>
      </c>
      <c r="CQ192">
        <f t="shared" ca="1" si="493"/>
        <v>0.49638914248051047</v>
      </c>
      <c r="CR192" s="1">
        <f t="shared" ca="1" si="494"/>
        <v>256.90264007514952</v>
      </c>
      <c r="CS192">
        <f t="shared" ca="1" si="495"/>
        <v>0.43455989617160873</v>
      </c>
      <c r="CT192" s="1">
        <f t="shared" ca="1" si="496"/>
        <v>0.63586704799884153</v>
      </c>
      <c r="CU192" s="1">
        <f t="shared" ca="1" si="497"/>
        <v>3.1631982328272694</v>
      </c>
      <c r="CV192" s="1">
        <f t="shared" ca="1" si="498"/>
        <v>0</v>
      </c>
      <c r="CW192">
        <f t="shared" ca="1" si="499"/>
        <v>0.87356309503813157</v>
      </c>
      <c r="CX192" s="1">
        <f t="shared" ca="1" si="500"/>
        <v>2.9409335588782648</v>
      </c>
      <c r="CY192">
        <f t="shared" ca="1" si="501"/>
        <v>0.56729931622011798</v>
      </c>
      <c r="CZ192" s="1">
        <f t="shared" ca="1" si="502"/>
        <v>322.11979061349405</v>
      </c>
      <c r="DA192">
        <f t="shared" ca="1" si="503"/>
        <v>0.39677745507225481</v>
      </c>
      <c r="DB192" s="1">
        <f t="shared" ca="1" si="504"/>
        <v>0.61074237305941137</v>
      </c>
      <c r="DC192" s="1">
        <f t="shared" ca="1" si="505"/>
        <v>3.5516759319376763</v>
      </c>
      <c r="DD192" s="1">
        <f t="shared" ca="1" si="506"/>
        <v>0</v>
      </c>
      <c r="DE192">
        <f t="shared" ca="1" si="507"/>
        <v>3.1598675964312983E-2</v>
      </c>
      <c r="DF192" s="1">
        <f t="shared" ca="1" si="508"/>
        <v>2.9473552962140013</v>
      </c>
      <c r="DG192">
        <f t="shared" ca="1" si="509"/>
        <v>0.94548963956209964</v>
      </c>
      <c r="DH192" s="1">
        <f t="shared" ca="1" si="510"/>
        <v>1637.3857101019792</v>
      </c>
      <c r="DI192">
        <f t="shared" ca="1" si="511"/>
        <v>0.78151364136904922</v>
      </c>
      <c r="DJ192" s="1">
        <f t="shared" ca="1" si="512"/>
        <v>1.6313840939392477</v>
      </c>
      <c r="DK192" s="1">
        <f t="shared" ca="1" si="513"/>
        <v>4.5787393901532489</v>
      </c>
      <c r="DL192" s="1">
        <f t="shared" ca="1" si="514"/>
        <v>0</v>
      </c>
      <c r="DM192">
        <f t="shared" ca="1" si="515"/>
        <v>0.2388242701542429</v>
      </c>
      <c r="DN192" s="1">
        <f t="shared" ca="1" si="516"/>
        <v>3.0019335018417332</v>
      </c>
      <c r="DO192">
        <f t="shared" ca="1" si="517"/>
        <v>0.65308265419336065</v>
      </c>
      <c r="DP192" s="1">
        <f t="shared" ca="1" si="518"/>
        <v>423.17398026257558</v>
      </c>
      <c r="DQ192">
        <f t="shared" ca="1" si="519"/>
        <v>0.26929339419890863</v>
      </c>
      <c r="DR192" s="1">
        <f t="shared" ca="1" si="520"/>
        <v>0.46540164534064343</v>
      </c>
      <c r="DS192" s="1">
        <f t="shared" ca="1" si="521"/>
        <v>3.4673351471823768</v>
      </c>
      <c r="DT192" s="1">
        <f t="shared" ca="1" si="522"/>
        <v>0</v>
      </c>
      <c r="DU192">
        <f t="shared" ca="1" si="523"/>
        <v>0.20679555024415697</v>
      </c>
      <c r="DV192" s="1">
        <f t="shared" ca="1" si="524"/>
        <v>3.048268356336425</v>
      </c>
      <c r="DW192">
        <f t="shared" ca="1" si="525"/>
        <v>0.63046613154990438</v>
      </c>
      <c r="DX192" s="1">
        <f t="shared" ca="1" si="526"/>
        <v>393.52655978622562</v>
      </c>
      <c r="DY192">
        <f t="shared" ca="1" si="527"/>
        <v>0.56150725552189473</v>
      </c>
      <c r="DZ192" s="1">
        <f t="shared" ca="1" si="528"/>
        <v>0.875575629866024</v>
      </c>
      <c r="EA192" s="1">
        <f t="shared" ca="1" si="529"/>
        <v>3.9238439862024492</v>
      </c>
      <c r="EB192" s="1">
        <f t="shared" ca="1" si="530"/>
        <v>0</v>
      </c>
      <c r="EC192">
        <f t="shared" ca="1" si="531"/>
        <v>0.57977969336186308</v>
      </c>
      <c r="ED192" s="1">
        <f t="shared" ca="1" si="532"/>
        <v>3.2216635894590104</v>
      </c>
      <c r="EE192">
        <f t="shared" ca="1" si="533"/>
        <v>0.73993229544009387</v>
      </c>
      <c r="EF192" s="1">
        <f t="shared" ca="1" si="534"/>
        <v>566.64714589610514</v>
      </c>
      <c r="EG192">
        <f t="shared" ca="1" si="535"/>
        <v>0.904016156985465</v>
      </c>
      <c r="EH192" s="1">
        <f t="shared" ca="1" si="536"/>
        <v>1.8642576394369699</v>
      </c>
      <c r="EI192" s="1">
        <f t="shared" ca="1" si="537"/>
        <v>5.0859212288959803</v>
      </c>
      <c r="EJ192" s="1">
        <f t="shared" ca="1" si="538"/>
        <v>0</v>
      </c>
      <c r="EK192">
        <f t="shared" ca="1" si="539"/>
        <v>2.8359181092779795E-2</v>
      </c>
      <c r="EL192" s="1">
        <f t="shared" ca="1" si="540"/>
        <v>3.227417403596446</v>
      </c>
      <c r="EM192">
        <f t="shared" ca="1" si="541"/>
        <v>1.5177242763784959E-2</v>
      </c>
      <c r="EN192" s="1">
        <f t="shared" ca="1" si="542"/>
        <v>5.1108815221174719</v>
      </c>
      <c r="EO192">
        <f t="shared" ca="1" si="543"/>
        <v>0.11435936764557564</v>
      </c>
      <c r="EP192" s="1">
        <f t="shared" ca="1" si="544"/>
        <v>6.6678498317723683E-2</v>
      </c>
      <c r="EQ192" s="1">
        <f t="shared" ca="1" si="545"/>
        <v>3.2940959019141696</v>
      </c>
      <c r="ER192" s="1">
        <f t="shared" ca="1" si="546"/>
        <v>0</v>
      </c>
      <c r="ES192">
        <f t="shared" ca="1" si="547"/>
        <v>0.74107591870765011</v>
      </c>
      <c r="ET192" s="1">
        <f t="shared" ca="1" si="548"/>
        <v>3.4976614801313928</v>
      </c>
      <c r="EU192">
        <f t="shared" ca="1" si="549"/>
        <v>0.83102427810229773</v>
      </c>
      <c r="EV192" s="1">
        <f t="shared" ca="1" si="550"/>
        <v>808.80561081221697</v>
      </c>
      <c r="EW192">
        <f t="shared" ca="1" si="551"/>
        <v>4.3406721628282408E-2</v>
      </c>
      <c r="EX192" s="1">
        <f t="shared" ca="1" si="552"/>
        <v>0.13987519045596583</v>
      </c>
      <c r="EY192" s="1">
        <f t="shared" ca="1" si="553"/>
        <v>3.6375366705873584</v>
      </c>
      <c r="EZ192" s="1">
        <f t="shared" ca="1" si="554"/>
        <v>0</v>
      </c>
      <c r="FA192">
        <f t="shared" ca="1" si="555"/>
        <v>0.9077391812575204</v>
      </c>
      <c r="FB192" s="1">
        <f t="shared" ca="1" si="556"/>
        <v>3.9742886254507108</v>
      </c>
      <c r="FC192">
        <f t="shared" ca="1" si="557"/>
        <v>0.4867259705383119</v>
      </c>
      <c r="FD192" s="1">
        <f t="shared" ca="1" si="558"/>
        <v>248.96490880074774</v>
      </c>
      <c r="FE192">
        <f t="shared" ca="1" si="559"/>
        <v>0.62895718529213784</v>
      </c>
      <c r="FF192" s="1">
        <f t="shared" ca="1" si="560"/>
        <v>0.91429556057531836</v>
      </c>
      <c r="FG192" s="1">
        <f t="shared" ca="1" si="561"/>
        <v>4.8885841860260291</v>
      </c>
      <c r="FH192" s="1">
        <f t="shared" ca="1" si="562"/>
        <v>0</v>
      </c>
      <c r="FI192">
        <f t="shared" ca="1" si="563"/>
        <v>0.66646620818864111</v>
      </c>
      <c r="FJ192" s="1">
        <f t="shared" ca="1" si="564"/>
        <v>4.1938908442482656</v>
      </c>
      <c r="FK192">
        <f t="shared" ca="1" si="565"/>
        <v>0.67123881838832067</v>
      </c>
      <c r="FL192" s="1">
        <f t="shared" ca="1" si="566"/>
        <v>448.90470411646709</v>
      </c>
      <c r="FM192">
        <f t="shared" ca="1" si="567"/>
        <v>0.11160941415658454</v>
      </c>
      <c r="FN192" s="1">
        <f t="shared" ca="1" si="568"/>
        <v>0.24533537245679538</v>
      </c>
      <c r="FO192" s="1">
        <f t="shared" ca="1" si="569"/>
        <v>4.4392262167050607</v>
      </c>
      <c r="FP192" s="1">
        <f t="shared" ca="1" si="570"/>
        <v>0</v>
      </c>
      <c r="FQ192">
        <f t="shared" ca="1" si="571"/>
        <v>0.93218157523321699</v>
      </c>
      <c r="FR192" s="1">
        <f t="shared" ca="1" si="572"/>
        <v>4.7320751180944924</v>
      </c>
      <c r="FS192">
        <f t="shared" ca="1" si="573"/>
        <v>0.2074198758039385</v>
      </c>
      <c r="FT192" s="1">
        <f t="shared" ca="1" si="574"/>
        <v>80.568428200477939</v>
      </c>
      <c r="FU192">
        <f t="shared" ca="1" si="575"/>
        <v>0.71634157072179239</v>
      </c>
      <c r="FV192" s="1">
        <f t="shared" ca="1" si="576"/>
        <v>0.85336540855099474</v>
      </c>
      <c r="FW192" s="1">
        <f t="shared" ca="1" si="577"/>
        <v>5.5854405266454874</v>
      </c>
      <c r="FX192" s="1">
        <f t="shared" ca="1" si="578"/>
        <v>0</v>
      </c>
      <c r="FY192">
        <f t="shared" ca="1" si="579"/>
        <v>0.11489662549996926</v>
      </c>
      <c r="FZ192" s="1">
        <f t="shared" ca="1" si="580"/>
        <v>4.7564852847846897</v>
      </c>
      <c r="GA192">
        <f t="shared" ca="1" si="581"/>
        <v>0.2035383179099769</v>
      </c>
      <c r="GB192" s="1">
        <f t="shared" ca="1" si="582"/>
        <v>78.810184566741498</v>
      </c>
      <c r="GC192">
        <f t="shared" ca="1" si="583"/>
        <v>0.6455081675797455</v>
      </c>
      <c r="GD192" s="1">
        <f t="shared" ca="1" si="584"/>
        <v>0.74571838157341441</v>
      </c>
      <c r="GE192" s="1">
        <f t="shared" ca="1" si="585"/>
        <v>5.5022036663581044</v>
      </c>
      <c r="GF192" s="1">
        <f t="shared" ca="1" si="586"/>
        <v>0</v>
      </c>
      <c r="GG192">
        <f t="shared" ca="1" si="587"/>
        <v>0.34924960905583624</v>
      </c>
      <c r="GH192" s="1">
        <f t="shared" ca="1" si="588"/>
        <v>4.8424111116543429</v>
      </c>
      <c r="GI192">
        <f t="shared" ca="1" si="589"/>
        <v>0.10893607344437017</v>
      </c>
      <c r="GJ192" s="1">
        <f t="shared" ca="1" si="590"/>
        <v>39.194993834493545</v>
      </c>
      <c r="GK192">
        <f t="shared" ca="1" si="591"/>
        <v>0.26871589742501711</v>
      </c>
      <c r="GL192" s="1">
        <f t="shared" ca="1" si="592"/>
        <v>0.28183573017946739</v>
      </c>
      <c r="GM192" s="1">
        <f t="shared" ca="1" si="593"/>
        <v>5.1242468418338101</v>
      </c>
      <c r="GN192" s="1">
        <f t="shared" ca="1" si="594"/>
        <v>0</v>
      </c>
      <c r="GO192">
        <f t="shared" ca="1" si="595"/>
        <v>0.32314769681425226</v>
      </c>
      <c r="GP192" s="1">
        <f t="shared" ca="1" si="596"/>
        <v>4.9204715503654013</v>
      </c>
      <c r="GQ192">
        <f t="shared" ca="1" si="597"/>
        <v>0.38152276206420355</v>
      </c>
      <c r="GR192" s="1">
        <f t="shared" ca="1" si="598"/>
        <v>173.70447317443615</v>
      </c>
      <c r="GS192">
        <f t="shared" ca="1" si="599"/>
        <v>0.76570824506912527</v>
      </c>
      <c r="GT192" s="1">
        <f t="shared" ca="1" si="600"/>
        <v>1.1017717241272704</v>
      </c>
      <c r="GU192" s="1">
        <f t="shared" ca="1" si="601"/>
        <v>6.0222432744926717</v>
      </c>
      <c r="GV192" s="1">
        <f t="shared" ca="1" si="602"/>
        <v>0</v>
      </c>
    </row>
    <row r="193" spans="1:204" x14ac:dyDescent="0.25">
      <c r="A193">
        <v>173</v>
      </c>
      <c r="B193" s="1">
        <f t="shared" ca="1" si="402"/>
        <v>2580.7251517887421</v>
      </c>
      <c r="C193" s="1"/>
      <c r="E193">
        <f t="shared" ca="1" si="403"/>
        <v>0.14367081408546867</v>
      </c>
      <c r="F193" s="1">
        <f t="shared" ca="1" si="404"/>
        <v>3.1020082756304353E-2</v>
      </c>
      <c r="G193">
        <f t="shared" ca="1" si="405"/>
        <v>0.68006724461377233</v>
      </c>
      <c r="H193" s="1">
        <f t="shared" ca="1" si="406"/>
        <v>462.1112920198027</v>
      </c>
      <c r="I193">
        <f t="shared" ca="1" si="407"/>
        <v>0.85932283718726477</v>
      </c>
      <c r="J193" s="1">
        <f t="shared" ca="1" si="408"/>
        <v>1.6023149304057154</v>
      </c>
      <c r="K193" s="1">
        <f t="shared" ca="1" si="409"/>
        <v>1.6333350131620197</v>
      </c>
      <c r="L193" s="1">
        <f t="shared" ca="1" si="410"/>
        <v>418.97265409392304</v>
      </c>
      <c r="M193">
        <f t="shared" ca="1" si="411"/>
        <v>0.27586907052870102</v>
      </c>
      <c r="N193" s="1">
        <f t="shared" ca="1" si="412"/>
        <v>9.5576694983333044E-2</v>
      </c>
      <c r="O193">
        <f t="shared" ca="1" si="413"/>
        <v>0.29075725734262858</v>
      </c>
      <c r="P193" s="1">
        <f t="shared" ca="1" si="414"/>
        <v>121.33410983300652</v>
      </c>
      <c r="Q193">
        <f t="shared" ca="1" si="415"/>
        <v>0.80553398807717269</v>
      </c>
      <c r="R193" s="1">
        <f t="shared" ca="1" si="416"/>
        <v>1.111081086572177</v>
      </c>
      <c r="S193" s="1">
        <f t="shared" ca="1" si="417"/>
        <v>1.20665778155551</v>
      </c>
      <c r="T193" s="1">
        <f t="shared" ca="1" si="418"/>
        <v>112.86004505783016</v>
      </c>
      <c r="U193">
        <f t="shared" ca="1" si="419"/>
        <v>0.44612076963150504</v>
      </c>
      <c r="V193" s="1">
        <f t="shared" ca="1" si="420"/>
        <v>0.21373841732815574</v>
      </c>
      <c r="W193">
        <f t="shared" ca="1" si="421"/>
        <v>2.8992469259638831E-3</v>
      </c>
      <c r="X193" s="1">
        <f t="shared" ca="1" si="422"/>
        <v>0.96828778267599169</v>
      </c>
      <c r="Y193">
        <f t="shared" ca="1" si="423"/>
        <v>0.18058571246425825</v>
      </c>
      <c r="Z193" s="1">
        <f t="shared" ca="1" si="424"/>
        <v>0</v>
      </c>
      <c r="AA193" s="1">
        <f t="shared" ca="1" si="425"/>
        <v>0.21373841732815574</v>
      </c>
      <c r="AB193" s="1">
        <f t="shared" ca="1" si="426"/>
        <v>0.95594944916036928</v>
      </c>
      <c r="AC193">
        <f t="shared" ca="1" si="427"/>
        <v>0.66968442645748827</v>
      </c>
      <c r="AD193" s="1">
        <f t="shared" ca="1" si="428"/>
        <v>0.43527977692959441</v>
      </c>
      <c r="AE193">
        <f t="shared" ca="1" si="429"/>
        <v>0.91570136869906182</v>
      </c>
      <c r="AF193" s="1">
        <f t="shared" ca="1" si="430"/>
        <v>1280.6562185725188</v>
      </c>
      <c r="AG193">
        <f t="shared" ca="1" si="431"/>
        <v>0.36971004250961825</v>
      </c>
      <c r="AH193" s="1">
        <f t="shared" ca="1" si="432"/>
        <v>0.71224247169764632</v>
      </c>
      <c r="AI193" s="1">
        <f t="shared" ca="1" si="433"/>
        <v>1.1475222486272407</v>
      </c>
      <c r="AJ193" s="1">
        <f t="shared" ca="1" si="434"/>
        <v>1195.448325015665</v>
      </c>
      <c r="AK193">
        <f t="shared" ca="1" si="435"/>
        <v>3.9193014279001237E-2</v>
      </c>
      <c r="AL193" s="1">
        <f t="shared" ca="1" si="436"/>
        <v>0.44327612443140096</v>
      </c>
      <c r="AM193">
        <f t="shared" ca="1" si="437"/>
        <v>0.2592978643171594</v>
      </c>
      <c r="AN193" s="1">
        <f t="shared" ca="1" si="438"/>
        <v>105.22865026289563</v>
      </c>
      <c r="AO193">
        <f t="shared" ca="1" si="439"/>
        <v>0.37994029851924205</v>
      </c>
      <c r="AP193" s="1">
        <f t="shared" ca="1" si="440"/>
        <v>0.47437631171052125</v>
      </c>
      <c r="AQ193" s="1">
        <f t="shared" ca="1" si="441"/>
        <v>0.91765243614192227</v>
      </c>
      <c r="AR193" s="1">
        <f t="shared" ca="1" si="442"/>
        <v>99.591463985308295</v>
      </c>
      <c r="AS193">
        <f t="shared" ca="1" si="443"/>
        <v>0.38379640761291345</v>
      </c>
      <c r="AT193" s="1">
        <f t="shared" ca="1" si="444"/>
        <v>0.54011169701783524</v>
      </c>
      <c r="AU193">
        <f t="shared" ca="1" si="445"/>
        <v>0.60493857402110718</v>
      </c>
      <c r="AV193" s="1">
        <f t="shared" ca="1" si="446"/>
        <v>362.84079237161416</v>
      </c>
      <c r="AW193">
        <f t="shared" ca="1" si="447"/>
        <v>0.18495940291289781</v>
      </c>
      <c r="AX193" s="1">
        <f t="shared" ca="1" si="448"/>
        <v>0.34099107906698239</v>
      </c>
      <c r="AY193" s="1">
        <f t="shared" ca="1" si="449"/>
        <v>0.88110277608481757</v>
      </c>
      <c r="AZ193" s="1">
        <f t="shared" ca="1" si="450"/>
        <v>344.15701183149304</v>
      </c>
      <c r="BA193">
        <f t="shared" ca="1" si="451"/>
        <v>0.59008307302263163</v>
      </c>
      <c r="BB193" s="1">
        <f t="shared" ca="1" si="452"/>
        <v>0.71847184840619061</v>
      </c>
      <c r="BC193">
        <f t="shared" ca="1" si="453"/>
        <v>0.63187484032090901</v>
      </c>
      <c r="BD193" s="1">
        <f t="shared" ca="1" si="454"/>
        <v>395.30183857177661</v>
      </c>
      <c r="BE193">
        <f t="shared" ca="1" si="455"/>
        <v>0.53606136877801169</v>
      </c>
      <c r="BF193" s="1">
        <f t="shared" ca="1" si="456"/>
        <v>0.83579498872723201</v>
      </c>
      <c r="BG193" s="1">
        <f t="shared" ca="1" si="457"/>
        <v>1.5542668371334227</v>
      </c>
      <c r="BH193" s="1">
        <f t="shared" ca="1" si="458"/>
        <v>360.10426378519315</v>
      </c>
      <c r="BI193">
        <f t="shared" ca="1" si="459"/>
        <v>0.67823585031773825</v>
      </c>
      <c r="BJ193" s="1">
        <f t="shared" ca="1" si="460"/>
        <v>0.94525913964947572</v>
      </c>
      <c r="BK193">
        <f t="shared" ca="1" si="461"/>
        <v>0.14623861106485236</v>
      </c>
      <c r="BL193" s="1">
        <f t="shared" ca="1" si="462"/>
        <v>54.114603410828856</v>
      </c>
      <c r="BM193">
        <f t="shared" ca="1" si="463"/>
        <v>0.75432253176428565</v>
      </c>
      <c r="BN193" s="1">
        <f t="shared" ca="1" si="464"/>
        <v>0.83393468067511245</v>
      </c>
      <c r="BO193" s="1">
        <f t="shared" ca="1" si="465"/>
        <v>1.7791938203245881</v>
      </c>
      <c r="BP193" s="1">
        <f t="shared" ca="1" si="466"/>
        <v>48.635438570168951</v>
      </c>
      <c r="BQ193">
        <f t="shared" ca="1" si="467"/>
        <v>0.88083045489678524</v>
      </c>
      <c r="BR193" s="1">
        <f t="shared" ca="1" si="468"/>
        <v>1.3707007498685984</v>
      </c>
      <c r="BS193">
        <f t="shared" ca="1" si="469"/>
        <v>0.33738476848266685</v>
      </c>
      <c r="BT193" s="1">
        <f t="shared" ca="1" si="470"/>
        <v>147.04254968675224</v>
      </c>
      <c r="BU193">
        <f t="shared" ca="1" si="471"/>
        <v>0.54755531051474493</v>
      </c>
      <c r="BV193" s="1">
        <f t="shared" ca="1" si="472"/>
        <v>0.71267855170648198</v>
      </c>
      <c r="BW193" s="1">
        <f t="shared" ca="1" si="473"/>
        <v>2.0833793015750803</v>
      </c>
      <c r="BX193" s="1">
        <f t="shared" ca="1" si="474"/>
        <v>0</v>
      </c>
      <c r="BY193">
        <f t="shared" ca="1" si="475"/>
        <v>0.64451206114310555</v>
      </c>
      <c r="BZ193" s="1">
        <f t="shared" ca="1" si="476"/>
        <v>1.5775535413846993</v>
      </c>
      <c r="CA193">
        <f t="shared" ca="1" si="477"/>
        <v>0.15201294905590468</v>
      </c>
      <c r="CB193" s="1">
        <f t="shared" ca="1" si="478"/>
        <v>56.501845072505219</v>
      </c>
      <c r="CC193">
        <f t="shared" ca="1" si="479"/>
        <v>0.66783448672696966</v>
      </c>
      <c r="CD193" s="1">
        <f t="shared" ca="1" si="480"/>
        <v>0.71740954923188749</v>
      </c>
      <c r="CE193" s="1">
        <f t="shared" ca="1" si="481"/>
        <v>2.2949630906165868</v>
      </c>
      <c r="CF193" s="1">
        <f t="shared" ca="1" si="482"/>
        <v>0</v>
      </c>
      <c r="CG193">
        <f t="shared" ca="1" si="483"/>
        <v>0.42298330437506815</v>
      </c>
      <c r="CH193" s="1">
        <f t="shared" ca="1" si="484"/>
        <v>1.6875303569181928</v>
      </c>
      <c r="CI193">
        <f t="shared" ca="1" si="485"/>
        <v>0.66509342471354416</v>
      </c>
      <c r="CJ193" s="1">
        <f t="shared" ca="1" si="486"/>
        <v>439.98767606687329</v>
      </c>
      <c r="CK193">
        <f t="shared" ca="1" si="487"/>
        <v>0.93318801990973166</v>
      </c>
      <c r="CL193" s="1">
        <f t="shared" ca="1" si="488"/>
        <v>1.9698760750970599</v>
      </c>
      <c r="CM193" s="1">
        <f t="shared" ca="1" si="489"/>
        <v>3.6574064320152528</v>
      </c>
      <c r="CN193" s="1">
        <f t="shared" ca="1" si="490"/>
        <v>0</v>
      </c>
      <c r="CO193">
        <f t="shared" ca="1" si="491"/>
        <v>0.23527687913780793</v>
      </c>
      <c r="CP193" s="1">
        <f t="shared" ca="1" si="492"/>
        <v>1.7411786457547564</v>
      </c>
      <c r="CQ193">
        <f t="shared" ca="1" si="493"/>
        <v>0.68991937324245589</v>
      </c>
      <c r="CR193" s="1">
        <f t="shared" ca="1" si="494"/>
        <v>477.43524658842506</v>
      </c>
      <c r="CS193">
        <f t="shared" ca="1" si="495"/>
        <v>0.82275124881028772</v>
      </c>
      <c r="CT193" s="1">
        <f t="shared" ca="1" si="496"/>
        <v>1.4816797769444869</v>
      </c>
      <c r="CU193" s="1">
        <f t="shared" ca="1" si="497"/>
        <v>3.2228584226992432</v>
      </c>
      <c r="CV193" s="1">
        <f t="shared" ca="1" si="498"/>
        <v>0</v>
      </c>
      <c r="CW193">
        <f t="shared" ca="1" si="499"/>
        <v>9.0735086258719733E-3</v>
      </c>
      <c r="CX193" s="1">
        <f t="shared" ca="1" si="500"/>
        <v>1.74300163047778</v>
      </c>
      <c r="CY193">
        <f t="shared" ca="1" si="501"/>
        <v>0.58670258045270729</v>
      </c>
      <c r="CZ193" s="1">
        <f t="shared" ca="1" si="502"/>
        <v>342.49425358225596</v>
      </c>
      <c r="DA193">
        <f t="shared" ca="1" si="503"/>
        <v>0.87375311946181577</v>
      </c>
      <c r="DB193" s="1">
        <f t="shared" ca="1" si="504"/>
        <v>1.5796547607846039</v>
      </c>
      <c r="DC193" s="1">
        <f t="shared" ca="1" si="505"/>
        <v>3.3226563912623837</v>
      </c>
      <c r="DD193" s="1">
        <f t="shared" ca="1" si="506"/>
        <v>0</v>
      </c>
      <c r="DE193">
        <f t="shared" ca="1" si="507"/>
        <v>0.5155076111580672</v>
      </c>
      <c r="DF193" s="1">
        <f t="shared" ca="1" si="508"/>
        <v>1.8879323418936369</v>
      </c>
      <c r="DG193">
        <f t="shared" ca="1" si="509"/>
        <v>0.5075917241122293</v>
      </c>
      <c r="DH193" s="1">
        <f t="shared" ca="1" si="510"/>
        <v>266.36301693779063</v>
      </c>
      <c r="DI193">
        <f t="shared" ca="1" si="511"/>
        <v>0.70042048913288013</v>
      </c>
      <c r="DJ193" s="1">
        <f t="shared" ca="1" si="512"/>
        <v>1.0542475539656238</v>
      </c>
      <c r="DK193" s="1">
        <f t="shared" ca="1" si="513"/>
        <v>2.9421798958592609</v>
      </c>
      <c r="DL193" s="1">
        <f t="shared" ca="1" si="514"/>
        <v>0</v>
      </c>
      <c r="DM193">
        <f t="shared" ca="1" si="515"/>
        <v>4.4327122336814684E-3</v>
      </c>
      <c r="DN193" s="1">
        <f t="shared" ca="1" si="516"/>
        <v>1.8888208550600598</v>
      </c>
      <c r="DO193">
        <f t="shared" ca="1" si="517"/>
        <v>0.73519171423956042</v>
      </c>
      <c r="DP193" s="1">
        <f t="shared" ca="1" si="518"/>
        <v>557.24212517088392</v>
      </c>
      <c r="DQ193">
        <f t="shared" ca="1" si="519"/>
        <v>0.37619552799174205</v>
      </c>
      <c r="DR193" s="1">
        <f t="shared" ca="1" si="520"/>
        <v>0.63877778365694082</v>
      </c>
      <c r="DS193" s="1">
        <f t="shared" ca="1" si="521"/>
        <v>2.5275986387170004</v>
      </c>
      <c r="DT193" s="1">
        <f t="shared" ca="1" si="522"/>
        <v>0</v>
      </c>
      <c r="DU193">
        <f t="shared" ca="1" si="523"/>
        <v>0.67912863816338409</v>
      </c>
      <c r="DV193" s="1">
        <f t="shared" ca="1" si="524"/>
        <v>2.1161638506825877</v>
      </c>
      <c r="DW193">
        <f t="shared" ca="1" si="525"/>
        <v>0.46022875861942825</v>
      </c>
      <c r="DX193" s="1">
        <f t="shared" ca="1" si="526"/>
        <v>228.18395470048625</v>
      </c>
      <c r="DY193">
        <f t="shared" ca="1" si="527"/>
        <v>0.5237350480819073</v>
      </c>
      <c r="DZ193" s="1">
        <f t="shared" ca="1" si="528"/>
        <v>0.74161390860881593</v>
      </c>
      <c r="EA193" s="1">
        <f t="shared" ca="1" si="529"/>
        <v>2.8577777592914035</v>
      </c>
      <c r="EB193" s="1">
        <f t="shared" ca="1" si="530"/>
        <v>0</v>
      </c>
      <c r="EC193">
        <f t="shared" ca="1" si="531"/>
        <v>0.21933602723042356</v>
      </c>
      <c r="ED193" s="1">
        <f t="shared" ca="1" si="532"/>
        <v>2.1656859455352646</v>
      </c>
      <c r="EE193">
        <f t="shared" ca="1" si="533"/>
        <v>0.68820106468878317</v>
      </c>
      <c r="EF193" s="1">
        <f t="shared" ca="1" si="534"/>
        <v>474.71622139249428</v>
      </c>
      <c r="EG193">
        <f t="shared" ca="1" si="535"/>
        <v>0.23813054597843097</v>
      </c>
      <c r="EH193" s="1">
        <f t="shared" ca="1" si="536"/>
        <v>0.43116718111230168</v>
      </c>
      <c r="EI193" s="1">
        <f t="shared" ca="1" si="537"/>
        <v>2.5968531266475665</v>
      </c>
      <c r="EJ193" s="1">
        <f t="shared" ca="1" si="538"/>
        <v>0</v>
      </c>
      <c r="EK193">
        <f t="shared" ca="1" si="539"/>
        <v>0.97197015882774229</v>
      </c>
      <c r="EL193" s="1">
        <f t="shared" ca="1" si="540"/>
        <v>2.8805830615692196</v>
      </c>
      <c r="EM193">
        <f t="shared" ca="1" si="541"/>
        <v>0.52364751596199444</v>
      </c>
      <c r="EN193" s="1">
        <f t="shared" ca="1" si="542"/>
        <v>280.43397320546347</v>
      </c>
      <c r="EO193">
        <f t="shared" ca="1" si="543"/>
        <v>0.19734684123360602</v>
      </c>
      <c r="EP193" s="1">
        <f t="shared" ca="1" si="544"/>
        <v>0.34216888947615665</v>
      </c>
      <c r="EQ193" s="1">
        <f t="shared" ca="1" si="545"/>
        <v>3.2227519510453764</v>
      </c>
      <c r="ER193" s="1">
        <f t="shared" ca="1" si="546"/>
        <v>0</v>
      </c>
      <c r="ES193">
        <f t="shared" ca="1" si="547"/>
        <v>0.55326786272989181</v>
      </c>
      <c r="ET193" s="1">
        <f t="shared" ca="1" si="548"/>
        <v>3.0417422834629484</v>
      </c>
      <c r="EU193">
        <f t="shared" ca="1" si="549"/>
        <v>0.17429700436651729</v>
      </c>
      <c r="EV193" s="1">
        <f t="shared" ca="1" si="550"/>
        <v>65.921887214171363</v>
      </c>
      <c r="EW193">
        <f t="shared" ca="1" si="551"/>
        <v>0.27502370835168499</v>
      </c>
      <c r="EX193" s="1">
        <f t="shared" ca="1" si="552"/>
        <v>0.32768980973624101</v>
      </c>
      <c r="EY193" s="1">
        <f t="shared" ca="1" si="553"/>
        <v>3.3694320931991895</v>
      </c>
      <c r="EZ193" s="1">
        <f t="shared" ca="1" si="554"/>
        <v>0</v>
      </c>
      <c r="FA193">
        <f t="shared" ca="1" si="555"/>
        <v>0.20399434872864863</v>
      </c>
      <c r="FB193" s="1">
        <f t="shared" ca="1" si="556"/>
        <v>3.0873720821781148</v>
      </c>
      <c r="FC193">
        <f t="shared" ca="1" si="557"/>
        <v>0.53846920586627134</v>
      </c>
      <c r="FD193" s="1">
        <f t="shared" ca="1" si="558"/>
        <v>293.99651174543817</v>
      </c>
      <c r="FE193">
        <f t="shared" ca="1" si="559"/>
        <v>0.58514771748096994</v>
      </c>
      <c r="FF193" s="1">
        <f t="shared" ca="1" si="560"/>
        <v>0.86976759727110298</v>
      </c>
      <c r="FG193" s="1">
        <f t="shared" ca="1" si="561"/>
        <v>3.9571396794492175</v>
      </c>
      <c r="FH193" s="1">
        <f t="shared" ca="1" si="562"/>
        <v>0</v>
      </c>
      <c r="FI193">
        <f t="shared" ca="1" si="563"/>
        <v>0.58744898815572166</v>
      </c>
      <c r="FJ193" s="1">
        <f t="shared" ca="1" si="564"/>
        <v>3.2644511653333663</v>
      </c>
      <c r="FK193">
        <f t="shared" ca="1" si="565"/>
        <v>0.47248041109436301</v>
      </c>
      <c r="FL193" s="1">
        <f t="shared" ca="1" si="566"/>
        <v>237.61947920384506</v>
      </c>
      <c r="FM193">
        <f t="shared" ca="1" si="567"/>
        <v>0.95508495368932678</v>
      </c>
      <c r="FN193" s="1">
        <f t="shared" ca="1" si="568"/>
        <v>1.9397340560721303</v>
      </c>
      <c r="FO193" s="1">
        <f t="shared" ca="1" si="569"/>
        <v>5.2041852214054964</v>
      </c>
      <c r="FP193" s="1">
        <f t="shared" ca="1" si="570"/>
        <v>0</v>
      </c>
      <c r="FQ193">
        <f t="shared" ca="1" si="571"/>
        <v>0.91629900243331575</v>
      </c>
      <c r="FR193" s="1">
        <f t="shared" ca="1" si="572"/>
        <v>3.7605520419730265</v>
      </c>
      <c r="FS193">
        <f t="shared" ca="1" si="573"/>
        <v>0.72154715348795917</v>
      </c>
      <c r="FT193" s="1">
        <f t="shared" ca="1" si="574"/>
        <v>531.37932481212431</v>
      </c>
      <c r="FU193">
        <f t="shared" ca="1" si="575"/>
        <v>0.3350397314214919</v>
      </c>
      <c r="FV193" s="1">
        <f t="shared" ca="1" si="576"/>
        <v>0.57538084476890472</v>
      </c>
      <c r="FW193" s="1">
        <f t="shared" ca="1" si="577"/>
        <v>4.3359328867419311</v>
      </c>
      <c r="FX193" s="1">
        <f t="shared" ca="1" si="578"/>
        <v>0</v>
      </c>
      <c r="FY193">
        <f t="shared" ca="1" si="579"/>
        <v>7.9472144036414671E-2</v>
      </c>
      <c r="FZ193" s="1">
        <f t="shared" ca="1" si="580"/>
        <v>3.7771136453714687</v>
      </c>
      <c r="GA193">
        <f t="shared" ca="1" si="581"/>
        <v>0.95016810025951515</v>
      </c>
      <c r="GB193" s="1">
        <f t="shared" ca="1" si="582"/>
        <v>1717.466414573491</v>
      </c>
      <c r="GC193">
        <f t="shared" ca="1" si="583"/>
        <v>0.16599424129940843</v>
      </c>
      <c r="GD193" s="1">
        <f t="shared" ca="1" si="584"/>
        <v>0.39798376489336046</v>
      </c>
      <c r="GE193" s="1">
        <f t="shared" ca="1" si="585"/>
        <v>4.1750974102648293</v>
      </c>
      <c r="GF193" s="1">
        <f t="shared" ca="1" si="586"/>
        <v>0</v>
      </c>
      <c r="GG193">
        <f t="shared" ca="1" si="587"/>
        <v>0.74447265822446751</v>
      </c>
      <c r="GH193" s="1">
        <f t="shared" ca="1" si="588"/>
        <v>4.0499988178202191</v>
      </c>
      <c r="GI193">
        <f t="shared" ca="1" si="589"/>
        <v>0.69604806758610305</v>
      </c>
      <c r="GJ193" s="1">
        <f t="shared" ca="1" si="590"/>
        <v>487.29926640831445</v>
      </c>
      <c r="GK193">
        <f t="shared" ca="1" si="591"/>
        <v>0.41498119366304087</v>
      </c>
      <c r="GL193" s="1">
        <f t="shared" ca="1" si="592"/>
        <v>0.68071293257691423</v>
      </c>
      <c r="GM193" s="1">
        <f t="shared" ca="1" si="593"/>
        <v>4.7307117503971332</v>
      </c>
      <c r="GN193" s="1">
        <f t="shared" ca="1" si="594"/>
        <v>0</v>
      </c>
      <c r="GO193">
        <f t="shared" ca="1" si="595"/>
        <v>0.54888689643241673</v>
      </c>
      <c r="GP193" s="1">
        <f t="shared" ca="1" si="596"/>
        <v>4.2092062552115994</v>
      </c>
      <c r="GQ193">
        <f t="shared" ca="1" si="597"/>
        <v>0.49481658460691536</v>
      </c>
      <c r="GR193" s="1">
        <f t="shared" ca="1" si="598"/>
        <v>255.59710328907494</v>
      </c>
      <c r="GS193">
        <f t="shared" ca="1" si="599"/>
        <v>0.53894253426041183</v>
      </c>
      <c r="GT193" s="1">
        <f t="shared" ca="1" si="600"/>
        <v>0.77903168440417725</v>
      </c>
      <c r="GU193" s="1">
        <f t="shared" ca="1" si="601"/>
        <v>4.988237939615777</v>
      </c>
      <c r="GV193" s="1">
        <f t="shared" ca="1" si="602"/>
        <v>0</v>
      </c>
    </row>
    <row r="194" spans="1:204" x14ac:dyDescent="0.25">
      <c r="A194">
        <v>174</v>
      </c>
      <c r="B194" s="1">
        <f t="shared" ca="1" si="402"/>
        <v>1040.2325592338359</v>
      </c>
      <c r="C194" s="1"/>
      <c r="E194">
        <f t="shared" ca="1" si="403"/>
        <v>0.37873778809637471</v>
      </c>
      <c r="F194" s="1">
        <f t="shared" ca="1" si="404"/>
        <v>9.520040895535356E-2</v>
      </c>
      <c r="G194">
        <f t="shared" ca="1" si="405"/>
        <v>0.24279488017555284</v>
      </c>
      <c r="H194" s="1">
        <f t="shared" ca="1" si="406"/>
        <v>97.140261977026967</v>
      </c>
      <c r="I194">
        <f t="shared" ca="1" si="407"/>
        <v>0.72390604321871721</v>
      </c>
      <c r="J194" s="1">
        <f t="shared" ca="1" si="408"/>
        <v>0.90241247266743752</v>
      </c>
      <c r="K194" s="1">
        <f t="shared" ca="1" si="409"/>
        <v>0.99761288162279105</v>
      </c>
      <c r="L194" s="1">
        <f t="shared" ca="1" si="410"/>
        <v>91.496357332775275</v>
      </c>
      <c r="M194">
        <f t="shared" ca="1" si="411"/>
        <v>0.78575996448708274</v>
      </c>
      <c r="N194" s="1">
        <f t="shared" ca="1" si="412"/>
        <v>0.40333205521074933</v>
      </c>
      <c r="O194">
        <f t="shared" ca="1" si="413"/>
        <v>0.15206011767784788</v>
      </c>
      <c r="P194" s="1">
        <f t="shared" ca="1" si="414"/>
        <v>56.521434830828497</v>
      </c>
      <c r="Q194">
        <f t="shared" ca="1" si="415"/>
        <v>0.70296047422035146</v>
      </c>
      <c r="R194" s="1">
        <f t="shared" ca="1" si="416"/>
        <v>0.76519293589794046</v>
      </c>
      <c r="S194" s="1">
        <f t="shared" ca="1" si="417"/>
        <v>1.1685249911086899</v>
      </c>
      <c r="T194" s="1">
        <f t="shared" ca="1" si="418"/>
        <v>52.694360807798766</v>
      </c>
      <c r="U194">
        <f t="shared" ca="1" si="419"/>
        <v>0.78984460623518338</v>
      </c>
      <c r="V194" s="1">
        <f t="shared" ca="1" si="420"/>
        <v>0.71531366553056197</v>
      </c>
      <c r="W194">
        <f t="shared" ca="1" si="421"/>
        <v>0.52644595701874364</v>
      </c>
      <c r="X194" s="1">
        <f t="shared" ca="1" si="422"/>
        <v>282.95123873438598</v>
      </c>
      <c r="Y194">
        <f t="shared" ca="1" si="423"/>
        <v>0.86951386052289903</v>
      </c>
      <c r="Z194" s="1">
        <f t="shared" ca="1" si="424"/>
        <v>1.5116633897308223</v>
      </c>
      <c r="AA194" s="1">
        <f t="shared" ca="1" si="425"/>
        <v>2.2269770552613841</v>
      </c>
      <c r="AB194" s="1">
        <f t="shared" ca="1" si="426"/>
        <v>247.56073805640673</v>
      </c>
      <c r="AC194">
        <f t="shared" ca="1" si="427"/>
        <v>0.30506316308133641</v>
      </c>
      <c r="AD194" s="1">
        <f t="shared" ca="1" si="428"/>
        <v>0.78810052946632103</v>
      </c>
      <c r="AE194">
        <f t="shared" ca="1" si="429"/>
        <v>0.81589938914999227</v>
      </c>
      <c r="AF194" s="1">
        <f t="shared" ca="1" si="430"/>
        <v>757.8490967835836</v>
      </c>
      <c r="AG194">
        <f t="shared" ca="1" si="431"/>
        <v>0.87695064678351276</v>
      </c>
      <c r="AH194" s="1">
        <f t="shared" ca="1" si="432"/>
        <v>1.809423157646519</v>
      </c>
      <c r="AI194" s="1">
        <f t="shared" ca="1" si="433"/>
        <v>2.5975236871128402</v>
      </c>
      <c r="AJ194" s="1">
        <f t="shared" ca="1" si="434"/>
        <v>648.48110303685507</v>
      </c>
      <c r="AK194">
        <f t="shared" ca="1" si="435"/>
        <v>0.68000513379404826</v>
      </c>
      <c r="AL194" s="1">
        <f t="shared" ca="1" si="436"/>
        <v>1.0159905947510126</v>
      </c>
      <c r="AM194">
        <f t="shared" ca="1" si="437"/>
        <v>0.52545707266280617</v>
      </c>
      <c r="AN194" s="1">
        <f t="shared" ca="1" si="438"/>
        <v>282.05945240088636</v>
      </c>
      <c r="AO194">
        <f t="shared" ca="1" si="439"/>
        <v>0.24014885031002609</v>
      </c>
      <c r="AP194" s="1">
        <f t="shared" ca="1" si="440"/>
        <v>0.39730657971254907</v>
      </c>
      <c r="AQ194" s="1">
        <f t="shared" ca="1" si="441"/>
        <v>1.4132971744635616</v>
      </c>
      <c r="AR194" s="1">
        <f t="shared" ca="1" si="442"/>
        <v>0</v>
      </c>
      <c r="AS194">
        <f t="shared" ca="1" si="443"/>
        <v>0.58422131726213855</v>
      </c>
      <c r="AT194" s="1">
        <f t="shared" ca="1" si="444"/>
        <v>1.1915110293388502</v>
      </c>
      <c r="AU194">
        <f t="shared" ca="1" si="445"/>
        <v>0.41477491711915615</v>
      </c>
      <c r="AV194" s="1">
        <f t="shared" ca="1" si="446"/>
        <v>195.52599242126712</v>
      </c>
      <c r="AW194">
        <f t="shared" ca="1" si="447"/>
        <v>0.38829200250577323</v>
      </c>
      <c r="AX194" s="1">
        <f t="shared" ca="1" si="448"/>
        <v>0.5476176623781972</v>
      </c>
      <c r="AY194" s="1">
        <f t="shared" ca="1" si="449"/>
        <v>1.7391286917170474</v>
      </c>
      <c r="AZ194" s="1">
        <f t="shared" ca="1" si="450"/>
        <v>0</v>
      </c>
      <c r="BA194">
        <f t="shared" ca="1" si="451"/>
        <v>0.97500218917865966</v>
      </c>
      <c r="BB194" s="1">
        <f t="shared" ca="1" si="452"/>
        <v>1.9293044343577601</v>
      </c>
      <c r="BC194">
        <f t="shared" ca="1" si="453"/>
        <v>0.70024583249343497</v>
      </c>
      <c r="BD194" s="1">
        <f t="shared" ca="1" si="454"/>
        <v>494.2098329729958</v>
      </c>
      <c r="BE194">
        <f t="shared" ca="1" si="455"/>
        <v>0.70075859361901816</v>
      </c>
      <c r="BF194" s="1">
        <f t="shared" ca="1" si="456"/>
        <v>1.1716567820842074</v>
      </c>
      <c r="BG194" s="1">
        <f t="shared" ca="1" si="457"/>
        <v>3.1009612164419673</v>
      </c>
      <c r="BH194" s="1">
        <f t="shared" ca="1" si="458"/>
        <v>0</v>
      </c>
      <c r="BI194">
        <f t="shared" ca="1" si="459"/>
        <v>7.5047291413083417E-2</v>
      </c>
      <c r="BJ194" s="1">
        <f t="shared" ca="1" si="460"/>
        <v>1.9449069680834932</v>
      </c>
      <c r="BK194">
        <f t="shared" ca="1" si="461"/>
        <v>0.32780605352106218</v>
      </c>
      <c r="BL194" s="1">
        <f t="shared" ca="1" si="462"/>
        <v>141.56803858736811</v>
      </c>
      <c r="BM194">
        <f t="shared" ca="1" si="463"/>
        <v>0.48184042299931373</v>
      </c>
      <c r="BN194" s="1">
        <f t="shared" ca="1" si="464"/>
        <v>0.62414094738914905</v>
      </c>
      <c r="BO194" s="1">
        <f t="shared" ca="1" si="465"/>
        <v>2.569047915472642</v>
      </c>
      <c r="BP194" s="1">
        <f t="shared" ca="1" si="466"/>
        <v>0</v>
      </c>
      <c r="BQ194">
        <f t="shared" ca="1" si="467"/>
        <v>0.51243383459588121</v>
      </c>
      <c r="BR194" s="1">
        <f t="shared" ca="1" si="468"/>
        <v>2.0885728228530946</v>
      </c>
      <c r="BS194">
        <f t="shared" ca="1" si="469"/>
        <v>0.43337469210294921</v>
      </c>
      <c r="BT194" s="1">
        <f t="shared" ca="1" si="470"/>
        <v>208.46667117741524</v>
      </c>
      <c r="BU194">
        <f t="shared" ca="1" si="471"/>
        <v>0.94040665562169001</v>
      </c>
      <c r="BV194" s="1">
        <f t="shared" ca="1" si="472"/>
        <v>1.7764779496140914</v>
      </c>
      <c r="BW194" s="1">
        <f t="shared" ca="1" si="473"/>
        <v>3.8650507724671863</v>
      </c>
      <c r="BX194" s="1">
        <f t="shared" ca="1" si="474"/>
        <v>0</v>
      </c>
      <c r="BY194">
        <f t="shared" ca="1" si="475"/>
        <v>0.34364445269694388</v>
      </c>
      <c r="BZ194" s="1">
        <f t="shared" ca="1" si="476"/>
        <v>2.1727833516577131</v>
      </c>
      <c r="CA194">
        <f t="shared" ca="1" si="477"/>
        <v>0.26556269830010215</v>
      </c>
      <c r="CB194" s="1">
        <f t="shared" ca="1" si="478"/>
        <v>108.36233235720094</v>
      </c>
      <c r="CC194">
        <f t="shared" ca="1" si="479"/>
        <v>0.341890302433286</v>
      </c>
      <c r="CD194" s="1">
        <f t="shared" ca="1" si="480"/>
        <v>0.43683694012411634</v>
      </c>
      <c r="CE194" s="1">
        <f t="shared" ca="1" si="481"/>
        <v>2.6096202917818294</v>
      </c>
      <c r="CF194" s="1">
        <f t="shared" ca="1" si="482"/>
        <v>0</v>
      </c>
      <c r="CG194">
        <f t="shared" ca="1" si="483"/>
        <v>0.9351515421091654</v>
      </c>
      <c r="CH194" s="1">
        <f t="shared" ca="1" si="484"/>
        <v>2.7199237812846913</v>
      </c>
      <c r="CI194">
        <f t="shared" ca="1" si="485"/>
        <v>0.64736905545723689</v>
      </c>
      <c r="CJ194" s="1">
        <f t="shared" ca="1" si="486"/>
        <v>415.44563410461865</v>
      </c>
      <c r="CK194">
        <f t="shared" ca="1" si="487"/>
        <v>0.93772373639251139</v>
      </c>
      <c r="CL194" s="1">
        <f t="shared" ca="1" si="488"/>
        <v>1.9849546548718495</v>
      </c>
      <c r="CM194" s="1">
        <f t="shared" ca="1" si="489"/>
        <v>4.704878436156541</v>
      </c>
      <c r="CN194" s="1">
        <f t="shared" ca="1" si="490"/>
        <v>0</v>
      </c>
      <c r="CO194">
        <f t="shared" ca="1" si="491"/>
        <v>0.81175375261893112</v>
      </c>
      <c r="CP194" s="1">
        <f t="shared" ca="1" si="492"/>
        <v>3.0539246506309978</v>
      </c>
      <c r="CQ194">
        <f t="shared" ca="1" si="493"/>
        <v>0.44072732136277715</v>
      </c>
      <c r="CR194" s="1">
        <f t="shared" ca="1" si="494"/>
        <v>213.73944272173563</v>
      </c>
      <c r="CS194">
        <f t="shared" ca="1" si="495"/>
        <v>0.70528185260003473</v>
      </c>
      <c r="CT194" s="1">
        <f t="shared" ca="1" si="496"/>
        <v>1.0218419599425395</v>
      </c>
      <c r="CU194" s="1">
        <f t="shared" ca="1" si="497"/>
        <v>4.0757666105735373</v>
      </c>
      <c r="CV194" s="1">
        <f t="shared" ca="1" si="498"/>
        <v>0</v>
      </c>
      <c r="CW194">
        <f t="shared" ca="1" si="499"/>
        <v>0.97997450229450556</v>
      </c>
      <c r="CX194" s="1">
        <f t="shared" ca="1" si="500"/>
        <v>3.83607443705692</v>
      </c>
      <c r="CY194">
        <f t="shared" ca="1" si="501"/>
        <v>0.2450464003081243</v>
      </c>
      <c r="CZ194" s="1">
        <f t="shared" ca="1" si="502"/>
        <v>98.229857314060311</v>
      </c>
      <c r="DA194">
        <f t="shared" ca="1" si="503"/>
        <v>0.17300525647957044</v>
      </c>
      <c r="DB194" s="1">
        <f t="shared" ca="1" si="504"/>
        <v>0.25264476464783858</v>
      </c>
      <c r="DC194" s="1">
        <f t="shared" ca="1" si="505"/>
        <v>4.0887192017047589</v>
      </c>
      <c r="DD194" s="1">
        <f t="shared" ca="1" si="506"/>
        <v>0</v>
      </c>
      <c r="DE194">
        <f t="shared" ca="1" si="507"/>
        <v>0.22322328965879101</v>
      </c>
      <c r="DF194" s="1">
        <f t="shared" ca="1" si="508"/>
        <v>3.8865949058554339</v>
      </c>
      <c r="DG194">
        <f t="shared" ca="1" si="509"/>
        <v>2.9194415340381585E-2</v>
      </c>
      <c r="DH194" s="1">
        <f t="shared" ca="1" si="510"/>
        <v>9.9252829470273252</v>
      </c>
      <c r="DI194">
        <f t="shared" ca="1" si="511"/>
        <v>0.87546481576208557</v>
      </c>
      <c r="DJ194" s="1">
        <f t="shared" ca="1" si="512"/>
        <v>0.62392201813182768</v>
      </c>
      <c r="DK194" s="1">
        <f t="shared" ca="1" si="513"/>
        <v>4.5105169239872618</v>
      </c>
      <c r="DL194" s="1">
        <f t="shared" ca="1" si="514"/>
        <v>0</v>
      </c>
      <c r="DM194">
        <f t="shared" ca="1" si="515"/>
        <v>0.66992059985160368</v>
      </c>
      <c r="DN194" s="1">
        <f t="shared" ca="1" si="516"/>
        <v>4.1082793152459187</v>
      </c>
      <c r="DO194">
        <f t="shared" ca="1" si="517"/>
        <v>0.8105808537815038</v>
      </c>
      <c r="DP194" s="1">
        <f t="shared" ca="1" si="518"/>
        <v>741.24029325761126</v>
      </c>
      <c r="DQ194">
        <f t="shared" ca="1" si="519"/>
        <v>7.2805927627135114E-2</v>
      </c>
      <c r="DR194" s="1">
        <f t="shared" ca="1" si="520"/>
        <v>0.19690593803045706</v>
      </c>
      <c r="DS194" s="1">
        <f t="shared" ca="1" si="521"/>
        <v>4.3051852532763757</v>
      </c>
      <c r="DT194" s="1">
        <f t="shared" ca="1" si="522"/>
        <v>0</v>
      </c>
      <c r="DU194">
        <f t="shared" ca="1" si="523"/>
        <v>0.74589950037914721</v>
      </c>
      <c r="DV194" s="1">
        <f t="shared" ca="1" si="524"/>
        <v>4.3822843997300849</v>
      </c>
      <c r="DW194">
        <f t="shared" ca="1" si="525"/>
        <v>7.034294712696143E-2</v>
      </c>
      <c r="DX194" s="1">
        <f t="shared" ca="1" si="526"/>
        <v>24.611148947169646</v>
      </c>
      <c r="DY194">
        <f t="shared" ca="1" si="527"/>
        <v>0.73345134189489225</v>
      </c>
      <c r="DZ194" s="1">
        <f t="shared" ca="1" si="528"/>
        <v>0.64312764444042103</v>
      </c>
      <c r="EA194" s="1">
        <f t="shared" ca="1" si="529"/>
        <v>5.0254120441705057</v>
      </c>
      <c r="EB194" s="1">
        <f t="shared" ca="1" si="530"/>
        <v>0</v>
      </c>
      <c r="EC194">
        <f t="shared" ca="1" si="531"/>
        <v>0.8817846393597647</v>
      </c>
      <c r="ED194" s="1">
        <f t="shared" ca="1" si="532"/>
        <v>4.8093338452897632</v>
      </c>
      <c r="EE194">
        <f t="shared" ca="1" si="533"/>
        <v>0.45464978505675513</v>
      </c>
      <c r="EF194" s="1">
        <f t="shared" ca="1" si="534"/>
        <v>223.98145335766694</v>
      </c>
      <c r="EG194">
        <f t="shared" ca="1" si="535"/>
        <v>8.0793751344713671E-2</v>
      </c>
      <c r="EH194" s="1">
        <f t="shared" ca="1" si="536"/>
        <v>0.17332720534009174</v>
      </c>
      <c r="EI194" s="1">
        <f t="shared" ca="1" si="537"/>
        <v>4.9826610506298552</v>
      </c>
      <c r="EJ194" s="1">
        <f t="shared" ca="1" si="538"/>
        <v>0</v>
      </c>
      <c r="EK194">
        <f t="shared" ca="1" si="539"/>
        <v>0.13135700621922297</v>
      </c>
      <c r="EL194" s="1">
        <f t="shared" ca="1" si="540"/>
        <v>4.837498457752953</v>
      </c>
      <c r="EM194">
        <f t="shared" ca="1" si="541"/>
        <v>0.17847930986024652</v>
      </c>
      <c r="EN194" s="1">
        <f t="shared" ca="1" si="542"/>
        <v>67.727671373397641</v>
      </c>
      <c r="EO194">
        <f t="shared" ca="1" si="543"/>
        <v>0.3069215806114598</v>
      </c>
      <c r="EP194" s="1">
        <f t="shared" ca="1" si="544"/>
        <v>0.35988896342114801</v>
      </c>
      <c r="EQ194" s="1">
        <f t="shared" ca="1" si="545"/>
        <v>5.1973874211741009</v>
      </c>
      <c r="ER194" s="1">
        <f t="shared" ca="1" si="546"/>
        <v>0</v>
      </c>
      <c r="ES194">
        <f t="shared" ca="1" si="547"/>
        <v>0.57727569883922736</v>
      </c>
      <c r="ET194" s="1">
        <f t="shared" ca="1" si="548"/>
        <v>5.0097054743001461</v>
      </c>
      <c r="EU194">
        <f t="shared" ca="1" si="549"/>
        <v>6.6772869074096519E-3</v>
      </c>
      <c r="EV194" s="1">
        <f t="shared" ca="1" si="550"/>
        <v>2.2357220829596347</v>
      </c>
      <c r="EW194">
        <f t="shared" ca="1" si="551"/>
        <v>0.73112639162116477</v>
      </c>
      <c r="EX194" s="1">
        <f t="shared" ca="1" si="552"/>
        <v>0.16082957904542164</v>
      </c>
      <c r="EY194" s="1">
        <f t="shared" ca="1" si="553"/>
        <v>5.1705350533455681</v>
      </c>
      <c r="EZ194" s="1">
        <f t="shared" ca="1" si="554"/>
        <v>0</v>
      </c>
      <c r="FA194">
        <f t="shared" ca="1" si="555"/>
        <v>0.48597575273953297</v>
      </c>
      <c r="FB194" s="1">
        <f t="shared" ca="1" si="556"/>
        <v>5.1428024424963699</v>
      </c>
      <c r="FC194">
        <f t="shared" ca="1" si="557"/>
        <v>0.41400093965401807</v>
      </c>
      <c r="FD194" s="1">
        <f t="shared" ca="1" si="558"/>
        <v>194.99941714332891</v>
      </c>
      <c r="FE194">
        <f t="shared" ca="1" si="559"/>
        <v>0.72742934435137618</v>
      </c>
      <c r="FF194" s="1">
        <f t="shared" ca="1" si="560"/>
        <v>1.0467349250930511</v>
      </c>
      <c r="FG194" s="1">
        <f t="shared" ca="1" si="561"/>
        <v>6.1895373675894207</v>
      </c>
      <c r="FH194" s="1">
        <f t="shared" ca="1" si="562"/>
        <v>0</v>
      </c>
      <c r="FI194">
        <f t="shared" ca="1" si="563"/>
        <v>0.69301033189505479</v>
      </c>
      <c r="FJ194" s="1">
        <f t="shared" ca="1" si="564"/>
        <v>5.378990679764879</v>
      </c>
      <c r="FK194">
        <f t="shared" ca="1" si="565"/>
        <v>0.99660273083284701</v>
      </c>
      <c r="FL194" s="1">
        <f t="shared" ca="1" si="566"/>
        <v>5652.0680108973429</v>
      </c>
      <c r="FM194">
        <f t="shared" ca="1" si="567"/>
        <v>0.50923585264103088</v>
      </c>
      <c r="FN194" s="1">
        <f t="shared" ca="1" si="568"/>
        <v>1.1479417500747364</v>
      </c>
      <c r="FO194" s="1">
        <f t="shared" ca="1" si="569"/>
        <v>6.526932429839615</v>
      </c>
      <c r="FP194" s="1">
        <f t="shared" ca="1" si="570"/>
        <v>0</v>
      </c>
      <c r="FQ194">
        <f t="shared" ca="1" si="571"/>
        <v>0.67735259892235156</v>
      </c>
      <c r="FR194" s="1">
        <f t="shared" ca="1" si="572"/>
        <v>5.605229717676921</v>
      </c>
      <c r="FS194">
        <f t="shared" ca="1" si="573"/>
        <v>0.32682163538341513</v>
      </c>
      <c r="FT194" s="1">
        <f t="shared" ca="1" si="574"/>
        <v>141.01131218248096</v>
      </c>
      <c r="FU194">
        <f t="shared" ca="1" si="575"/>
        <v>0.33009486120843057</v>
      </c>
      <c r="FV194" s="1">
        <f t="shared" ca="1" si="576"/>
        <v>0.44823591383208966</v>
      </c>
      <c r="FW194" s="1">
        <f t="shared" ca="1" si="577"/>
        <v>6.0534656315090105</v>
      </c>
      <c r="FX194" s="1">
        <f t="shared" ca="1" si="578"/>
        <v>0</v>
      </c>
      <c r="FY194">
        <f t="shared" ca="1" si="579"/>
        <v>0.94683778877969138</v>
      </c>
      <c r="FZ194" s="1">
        <f t="shared" ca="1" si="580"/>
        <v>6.1921112077640785</v>
      </c>
      <c r="GA194">
        <f t="shared" ca="1" si="581"/>
        <v>0.24262613702525082</v>
      </c>
      <c r="GB194" s="1">
        <f t="shared" ca="1" si="582"/>
        <v>97.058774852347256</v>
      </c>
      <c r="GC194">
        <f t="shared" ca="1" si="583"/>
        <v>0.20224834114083168</v>
      </c>
      <c r="GD194" s="1">
        <f t="shared" ca="1" si="584"/>
        <v>0.28289263653505098</v>
      </c>
      <c r="GE194" s="1">
        <f t="shared" ca="1" si="585"/>
        <v>6.4750038442991293</v>
      </c>
      <c r="GF194" s="1">
        <f t="shared" ca="1" si="586"/>
        <v>0</v>
      </c>
      <c r="GG194">
        <f t="shared" ca="1" si="587"/>
        <v>0.29844734420442942</v>
      </c>
      <c r="GH194" s="1">
        <f t="shared" ca="1" si="588"/>
        <v>6.2630030718716885</v>
      </c>
      <c r="GI194">
        <f t="shared" ca="1" si="589"/>
        <v>0.64107744979361347</v>
      </c>
      <c r="GJ194" s="1">
        <f t="shared" ca="1" si="590"/>
        <v>407.12631532324741</v>
      </c>
      <c r="GK194">
        <f t="shared" ca="1" si="591"/>
        <v>0.52148911771413187</v>
      </c>
      <c r="GL194" s="1">
        <f t="shared" ca="1" si="592"/>
        <v>0.81721222322786413</v>
      </c>
      <c r="GM194" s="1">
        <f t="shared" ca="1" si="593"/>
        <v>7.0802152950995527</v>
      </c>
      <c r="GN194" s="1">
        <f t="shared" ca="1" si="594"/>
        <v>0</v>
      </c>
      <c r="GO194">
        <f t="shared" ca="1" si="595"/>
        <v>0.76110220541990858</v>
      </c>
      <c r="GP194" s="1">
        <f t="shared" ca="1" si="596"/>
        <v>6.5493469631224732</v>
      </c>
      <c r="GQ194">
        <f t="shared" ca="1" si="597"/>
        <v>0.92942221388230239</v>
      </c>
      <c r="GR194" s="1">
        <f t="shared" ca="1" si="598"/>
        <v>1419.7880235064808</v>
      </c>
      <c r="GS194">
        <f t="shared" ca="1" si="599"/>
        <v>0.52007744714291115</v>
      </c>
      <c r="GT194" s="1">
        <f t="shared" ca="1" si="600"/>
        <v>0.98445749076808653</v>
      </c>
      <c r="GU194" s="1">
        <f t="shared" ca="1" si="601"/>
        <v>7.5338044538905597</v>
      </c>
      <c r="GV194" s="1">
        <f t="shared" ca="1" si="602"/>
        <v>0</v>
      </c>
    </row>
    <row r="195" spans="1:204" x14ac:dyDescent="0.25">
      <c r="A195">
        <v>175</v>
      </c>
      <c r="B195" s="1">
        <f t="shared" ca="1" si="402"/>
        <v>42.197449924146191</v>
      </c>
      <c r="C195" s="1"/>
      <c r="E195">
        <f t="shared" ca="1" si="403"/>
        <v>0.9929442829178885</v>
      </c>
      <c r="F195" s="1">
        <f t="shared" ca="1" si="404"/>
        <v>0.99078341143082982</v>
      </c>
      <c r="G195">
        <f t="shared" ca="1" si="405"/>
        <v>0.13215143407931518</v>
      </c>
      <c r="H195" s="1">
        <f t="shared" ca="1" si="406"/>
        <v>48.379893756018923</v>
      </c>
      <c r="I195">
        <f t="shared" ca="1" si="407"/>
        <v>0.93990384541645577</v>
      </c>
      <c r="J195" s="1">
        <f t="shared" ca="1" si="408"/>
        <v>1.2879585597376775</v>
      </c>
      <c r="K195" s="1">
        <f t="shared" ca="1" si="409"/>
        <v>2.2787419711685075</v>
      </c>
      <c r="L195" s="1">
        <f t="shared" ca="1" si="410"/>
        <v>42.197449924146191</v>
      </c>
      <c r="M195">
        <f t="shared" ca="1" si="411"/>
        <v>0.17591868610834882</v>
      </c>
      <c r="N195" s="1">
        <f t="shared" ca="1" si="412"/>
        <v>1.0294806258376419</v>
      </c>
      <c r="O195">
        <f t="shared" ca="1" si="413"/>
        <v>0.38612788665979747</v>
      </c>
      <c r="P195" s="1">
        <f t="shared" ca="1" si="414"/>
        <v>176.63211638117861</v>
      </c>
      <c r="Q195">
        <f t="shared" ca="1" si="415"/>
        <v>0.77883883713186053</v>
      </c>
      <c r="R195" s="1">
        <f t="shared" ca="1" si="416"/>
        <v>1.1344385193729722</v>
      </c>
      <c r="S195" s="1">
        <f t="shared" ca="1" si="417"/>
        <v>2.1639191452106141</v>
      </c>
      <c r="T195" s="1">
        <f t="shared" ca="1" si="418"/>
        <v>0</v>
      </c>
      <c r="U195">
        <f t="shared" ca="1" si="419"/>
        <v>0.47432066357703584</v>
      </c>
      <c r="V195" s="1">
        <f t="shared" ca="1" si="420"/>
        <v>1.1580934015805566</v>
      </c>
      <c r="W195">
        <f t="shared" ca="1" si="421"/>
        <v>0.45648185485261528</v>
      </c>
      <c r="X195" s="1">
        <f t="shared" ca="1" si="422"/>
        <v>225.35516070344474</v>
      </c>
      <c r="Y195">
        <f t="shared" ca="1" si="423"/>
        <v>0.2155876699435284</v>
      </c>
      <c r="Z195" s="1">
        <f t="shared" ca="1" si="424"/>
        <v>0.35144073818356586</v>
      </c>
      <c r="AA195" s="1">
        <f t="shared" ca="1" si="425"/>
        <v>1.5095341397641224</v>
      </c>
      <c r="AB195" s="1">
        <f t="shared" ca="1" si="426"/>
        <v>0</v>
      </c>
      <c r="AC195">
        <f t="shared" ca="1" si="427"/>
        <v>0.70340436740733758</v>
      </c>
      <c r="AD195" s="1">
        <f t="shared" ca="1" si="428"/>
        <v>1.4011705164392472</v>
      </c>
      <c r="AE195">
        <f t="shared" ca="1" si="429"/>
        <v>0.63058834163183697</v>
      </c>
      <c r="AF195" s="1">
        <f t="shared" ca="1" si="430"/>
        <v>393.68021331841095</v>
      </c>
      <c r="AG195">
        <f t="shared" ca="1" si="431"/>
        <v>0.82663432384598967</v>
      </c>
      <c r="AH195" s="1">
        <f t="shared" ca="1" si="432"/>
        <v>1.4475717281905927</v>
      </c>
      <c r="AI195" s="1">
        <f t="shared" ca="1" si="433"/>
        <v>2.8487422446298396</v>
      </c>
      <c r="AJ195" s="1">
        <f t="shared" ca="1" si="434"/>
        <v>0</v>
      </c>
      <c r="AK195">
        <f t="shared" ca="1" si="435"/>
        <v>0.8731884290819758</v>
      </c>
      <c r="AL195" s="1">
        <f t="shared" ca="1" si="436"/>
        <v>1.8141811140083712</v>
      </c>
      <c r="AM195">
        <f t="shared" ca="1" si="437"/>
        <v>0.33055464484495356</v>
      </c>
      <c r="AN195" s="1">
        <f t="shared" ca="1" si="438"/>
        <v>143.12824536462833</v>
      </c>
      <c r="AO195">
        <f t="shared" ca="1" si="439"/>
        <v>0.86917346662802242</v>
      </c>
      <c r="AP195" s="1">
        <f t="shared" ca="1" si="440"/>
        <v>1.3280319137159817</v>
      </c>
      <c r="AQ195" s="1">
        <f t="shared" ca="1" si="441"/>
        <v>3.142213027724353</v>
      </c>
      <c r="AR195" s="1">
        <f t="shared" ca="1" si="442"/>
        <v>0</v>
      </c>
      <c r="AS195">
        <f t="shared" ca="1" si="443"/>
        <v>0.1313781599941557</v>
      </c>
      <c r="AT195" s="1">
        <f t="shared" ca="1" si="444"/>
        <v>1.8423505970645813</v>
      </c>
      <c r="AU195">
        <f t="shared" ca="1" si="445"/>
        <v>0.40594203745252555</v>
      </c>
      <c r="AV195" s="1">
        <f t="shared" ca="1" si="446"/>
        <v>189.57106763122678</v>
      </c>
      <c r="AW195">
        <f t="shared" ca="1" si="447"/>
        <v>0.99982636719242945</v>
      </c>
      <c r="AX195" s="1">
        <f t="shared" ca="1" si="448"/>
        <v>3.6858591901374993</v>
      </c>
      <c r="AY195" s="1">
        <f t="shared" ca="1" si="449"/>
        <v>5.5282097872020808</v>
      </c>
      <c r="AZ195" s="1">
        <f t="shared" ca="1" si="450"/>
        <v>0</v>
      </c>
      <c r="BA195">
        <f t="shared" ca="1" si="451"/>
        <v>0.33040530599291407</v>
      </c>
      <c r="BB195" s="1">
        <f t="shared" ca="1" si="452"/>
        <v>1.9225671338568806</v>
      </c>
      <c r="BC195">
        <f t="shared" ca="1" si="453"/>
        <v>0.82771375098120159</v>
      </c>
      <c r="BD195" s="1">
        <f t="shared" ca="1" si="454"/>
        <v>797.14503788517698</v>
      </c>
      <c r="BE195">
        <f t="shared" ca="1" si="455"/>
        <v>0.77207357695585899</v>
      </c>
      <c r="BF195" s="1">
        <f t="shared" ca="1" si="456"/>
        <v>1.445281123878879</v>
      </c>
      <c r="BG195" s="1">
        <f t="shared" ca="1" si="457"/>
        <v>3.3678482577357594</v>
      </c>
      <c r="BH195" s="1">
        <f t="shared" ca="1" si="458"/>
        <v>0</v>
      </c>
      <c r="BI195">
        <f t="shared" ca="1" si="459"/>
        <v>0.20141172660730611</v>
      </c>
      <c r="BJ195" s="1">
        <f t="shared" ca="1" si="460"/>
        <v>1.967549087540257</v>
      </c>
      <c r="BK195">
        <f t="shared" ca="1" si="461"/>
        <v>0.94706949016225761</v>
      </c>
      <c r="BL195" s="1">
        <f t="shared" ca="1" si="462"/>
        <v>1663.36879809572</v>
      </c>
      <c r="BM195">
        <f t="shared" ca="1" si="463"/>
        <v>0.62977064825701246</v>
      </c>
      <c r="BN195" s="1">
        <f t="shared" ca="1" si="464"/>
        <v>1.2308472868992184</v>
      </c>
      <c r="BO195" s="1">
        <f t="shared" ca="1" si="465"/>
        <v>3.1983963744394757</v>
      </c>
      <c r="BP195" s="1">
        <f t="shared" ca="1" si="466"/>
        <v>0</v>
      </c>
      <c r="BQ195">
        <f t="shared" ca="1" si="467"/>
        <v>0.17807651581107609</v>
      </c>
      <c r="BR195" s="1">
        <f t="shared" ca="1" si="468"/>
        <v>2.0067706821776459</v>
      </c>
      <c r="BS195">
        <f t="shared" ca="1" si="469"/>
        <v>4.2502968715319667E-2</v>
      </c>
      <c r="BT195" s="1">
        <f t="shared" ca="1" si="470"/>
        <v>14.582860157532629</v>
      </c>
      <c r="BU195">
        <f t="shared" ca="1" si="471"/>
        <v>0.71447562938185982</v>
      </c>
      <c r="BV195" s="1">
        <f t="shared" ca="1" si="472"/>
        <v>0.51922823305269805</v>
      </c>
      <c r="BW195" s="1">
        <f t="shared" ca="1" si="473"/>
        <v>2.5259989152303439</v>
      </c>
      <c r="BX195" s="1">
        <f t="shared" ca="1" si="474"/>
        <v>0</v>
      </c>
      <c r="BY195">
        <f t="shared" ca="1" si="475"/>
        <v>0.47160635480202018</v>
      </c>
      <c r="BZ195" s="1">
        <f t="shared" ca="1" si="476"/>
        <v>2.1343534287586836</v>
      </c>
      <c r="CA195">
        <f t="shared" ca="1" si="477"/>
        <v>0.99083245415886123</v>
      </c>
      <c r="CB195" s="1">
        <f t="shared" ca="1" si="478"/>
        <v>3778.0310744985759</v>
      </c>
      <c r="CC195">
        <f t="shared" ca="1" si="479"/>
        <v>0.86111268518914552</v>
      </c>
      <c r="CD195" s="1">
        <f t="shared" ca="1" si="480"/>
        <v>2.1603656364936064</v>
      </c>
      <c r="CE195" s="1">
        <f t="shared" ca="1" si="481"/>
        <v>4.2947190652522895</v>
      </c>
      <c r="CF195" s="1">
        <f t="shared" ca="1" si="482"/>
        <v>0</v>
      </c>
      <c r="CG195">
        <f t="shared" ca="1" si="483"/>
        <v>0.10212376598469453</v>
      </c>
      <c r="CH195" s="1">
        <f t="shared" ca="1" si="484"/>
        <v>2.1558980376016739</v>
      </c>
      <c r="CI195">
        <f t="shared" ca="1" si="485"/>
        <v>0.56886428930133115</v>
      </c>
      <c r="CJ195" s="1">
        <f t="shared" ca="1" si="486"/>
        <v>323.71757321245531</v>
      </c>
      <c r="CK195">
        <f t="shared" ca="1" si="487"/>
        <v>0.64497317443423596</v>
      </c>
      <c r="CL195" s="1">
        <f t="shared" ca="1" si="488"/>
        <v>0.98601679471081594</v>
      </c>
      <c r="CM195" s="1">
        <f t="shared" ca="1" si="489"/>
        <v>3.1419148323124899</v>
      </c>
      <c r="CN195" s="1">
        <f t="shared" ca="1" si="490"/>
        <v>0</v>
      </c>
      <c r="CO195">
        <f t="shared" ca="1" si="491"/>
        <v>0.76528008530389324</v>
      </c>
      <c r="CP195" s="1">
        <f t="shared" ca="1" si="492"/>
        <v>2.4457705032048427</v>
      </c>
      <c r="CQ195">
        <f t="shared" ca="1" si="493"/>
        <v>0.63565866154915185</v>
      </c>
      <c r="CR195" s="1">
        <f t="shared" ca="1" si="494"/>
        <v>400.11545710980556</v>
      </c>
      <c r="CS195">
        <f t="shared" ca="1" si="495"/>
        <v>0.54345597690541247</v>
      </c>
      <c r="CT195" s="1">
        <f t="shared" ca="1" si="496"/>
        <v>0.84912691746783275</v>
      </c>
      <c r="CU195" s="1">
        <f t="shared" ca="1" si="497"/>
        <v>3.2948974206726755</v>
      </c>
      <c r="CV195" s="1">
        <f t="shared" ca="1" si="498"/>
        <v>0</v>
      </c>
      <c r="CW195">
        <f t="shared" ca="1" si="499"/>
        <v>0.40362739028399097</v>
      </c>
      <c r="CX195" s="1">
        <f t="shared" ca="1" si="500"/>
        <v>2.5491484278399787</v>
      </c>
      <c r="CY195">
        <f t="shared" ca="1" si="501"/>
        <v>0.22145238552112934</v>
      </c>
      <c r="CZ195" s="1">
        <f t="shared" ca="1" si="502"/>
        <v>87.021850129292972</v>
      </c>
      <c r="DA195">
        <f t="shared" ca="1" si="503"/>
        <v>0.31453925485437995</v>
      </c>
      <c r="DB195" s="1">
        <f t="shared" ca="1" si="504"/>
        <v>0.3889138244031628</v>
      </c>
      <c r="DC195" s="1">
        <f t="shared" ca="1" si="505"/>
        <v>2.9380622522431414</v>
      </c>
      <c r="DD195" s="1">
        <f t="shared" ca="1" si="506"/>
        <v>0</v>
      </c>
      <c r="DE195">
        <f t="shared" ca="1" si="507"/>
        <v>0.11576024140221142</v>
      </c>
      <c r="DF195" s="1">
        <f t="shared" ca="1" si="508"/>
        <v>2.5737538344369346</v>
      </c>
      <c r="DG195">
        <f t="shared" ca="1" si="509"/>
        <v>0.33955325027882266</v>
      </c>
      <c r="DH195" s="1">
        <f t="shared" ca="1" si="510"/>
        <v>148.29656124235279</v>
      </c>
      <c r="DI195">
        <f t="shared" ca="1" si="511"/>
        <v>0.5913839689146454</v>
      </c>
      <c r="DJ195" s="1">
        <f t="shared" ca="1" si="512"/>
        <v>0.77379484176143332</v>
      </c>
      <c r="DK195" s="1">
        <f t="shared" ca="1" si="513"/>
        <v>3.3475486761983682</v>
      </c>
      <c r="DL195" s="1">
        <f t="shared" ca="1" si="514"/>
        <v>0</v>
      </c>
      <c r="DM195">
        <f t="shared" ca="1" si="515"/>
        <v>0.41842871818716065</v>
      </c>
      <c r="DN195" s="1">
        <f t="shared" ca="1" si="516"/>
        <v>2.6821581808135049</v>
      </c>
      <c r="DO195">
        <f t="shared" ca="1" si="517"/>
        <v>0.68950556249893979</v>
      </c>
      <c r="DP195" s="1">
        <f t="shared" ca="1" si="518"/>
        <v>476.77860532022589</v>
      </c>
      <c r="DQ195">
        <f t="shared" ca="1" si="519"/>
        <v>0.72328402542713344</v>
      </c>
      <c r="DR195" s="1">
        <f t="shared" ca="1" si="520"/>
        <v>1.2147172719607373</v>
      </c>
      <c r="DS195" s="1">
        <f t="shared" ca="1" si="521"/>
        <v>3.8968754527742422</v>
      </c>
      <c r="DT195" s="1">
        <f t="shared" ca="1" si="522"/>
        <v>0</v>
      </c>
      <c r="DU195">
        <f t="shared" ca="1" si="523"/>
        <v>0.44419500237968557</v>
      </c>
      <c r="DV195" s="1">
        <f t="shared" ca="1" si="524"/>
        <v>2.7996257348042985</v>
      </c>
      <c r="DW195">
        <f t="shared" ca="1" si="525"/>
        <v>0.83249064813259521</v>
      </c>
      <c r="DX195" s="1">
        <f t="shared" ca="1" si="526"/>
        <v>814.06835410936742</v>
      </c>
      <c r="DY195">
        <f t="shared" ca="1" si="527"/>
        <v>0.40177784115495141</v>
      </c>
      <c r="DZ195" s="1">
        <f t="shared" ca="1" si="528"/>
        <v>0.71655283627422228</v>
      </c>
      <c r="EA195" s="1">
        <f t="shared" ca="1" si="529"/>
        <v>3.5161785710785209</v>
      </c>
      <c r="EB195" s="1">
        <f t="shared" ca="1" si="530"/>
        <v>0</v>
      </c>
      <c r="EC195">
        <f t="shared" ca="1" si="531"/>
        <v>0.51660761334205108</v>
      </c>
      <c r="ED195" s="1">
        <f t="shared" ca="1" si="532"/>
        <v>2.9450110468856185</v>
      </c>
      <c r="EE195">
        <f t="shared" ca="1" si="533"/>
        <v>3.9478366164330536E-3</v>
      </c>
      <c r="EF195" s="1">
        <f t="shared" ca="1" si="534"/>
        <v>1.3194196338242037</v>
      </c>
      <c r="EG195">
        <f t="shared" ca="1" si="535"/>
        <v>0.97206296773825895</v>
      </c>
      <c r="EH195" s="1">
        <f t="shared" ca="1" si="536"/>
        <v>0.10807044492116005</v>
      </c>
      <c r="EI195" s="1">
        <f t="shared" ca="1" si="537"/>
        <v>3.0530814918067786</v>
      </c>
      <c r="EJ195" s="1">
        <f t="shared" ca="1" si="538"/>
        <v>0</v>
      </c>
      <c r="EK195">
        <f t="shared" ca="1" si="539"/>
        <v>0.83872890238579412</v>
      </c>
      <c r="EL195" s="1">
        <f t="shared" ca="1" si="540"/>
        <v>3.309944745675065</v>
      </c>
      <c r="EM195">
        <f t="shared" ca="1" si="541"/>
        <v>0.22787999765101885</v>
      </c>
      <c r="EN195" s="1">
        <f t="shared" ca="1" si="542"/>
        <v>90.029869627320068</v>
      </c>
      <c r="EO195">
        <f t="shared" ca="1" si="543"/>
        <v>0.10895769535035149</v>
      </c>
      <c r="EP195" s="1">
        <f t="shared" ca="1" si="544"/>
        <v>0.17774069833632017</v>
      </c>
      <c r="EQ195" s="1">
        <f t="shared" ca="1" si="545"/>
        <v>3.4876854440113854</v>
      </c>
      <c r="ER195" s="1">
        <f t="shared" ca="1" si="546"/>
        <v>0</v>
      </c>
      <c r="ES195">
        <f t="shared" ca="1" si="547"/>
        <v>0.54809746277841986</v>
      </c>
      <c r="ET195" s="1">
        <f t="shared" ca="1" si="548"/>
        <v>3.4688024952783501</v>
      </c>
      <c r="EU195">
        <f t="shared" ca="1" si="549"/>
        <v>0.77962983850361334</v>
      </c>
      <c r="EV195" s="1">
        <f t="shared" ca="1" si="550"/>
        <v>655.57580170729238</v>
      </c>
      <c r="EW195">
        <f t="shared" ca="1" si="551"/>
        <v>0.51505729444516368</v>
      </c>
      <c r="EX195" s="1">
        <f t="shared" ca="1" si="552"/>
        <v>0.87131530152333614</v>
      </c>
      <c r="EY195" s="1">
        <f t="shared" ca="1" si="553"/>
        <v>4.3401177968016862</v>
      </c>
      <c r="EZ195" s="1">
        <f t="shared" ca="1" si="554"/>
        <v>0</v>
      </c>
      <c r="FA195">
        <f t="shared" ca="1" si="555"/>
        <v>0.84184311033763559</v>
      </c>
      <c r="FB195" s="1">
        <f t="shared" ca="1" si="556"/>
        <v>3.8376360484942875</v>
      </c>
      <c r="FC195">
        <f t="shared" ca="1" si="557"/>
        <v>7.5124957007105198E-2</v>
      </c>
      <c r="FD195" s="1">
        <f t="shared" ca="1" si="558"/>
        <v>26.374010612914667</v>
      </c>
      <c r="FE195">
        <f t="shared" ca="1" si="559"/>
        <v>0.28427684274258624</v>
      </c>
      <c r="FF195" s="1">
        <f t="shared" ca="1" si="560"/>
        <v>0.26279074876079511</v>
      </c>
      <c r="FG195" s="1">
        <f t="shared" ca="1" si="561"/>
        <v>4.100426797255083</v>
      </c>
      <c r="FH195" s="1">
        <f t="shared" ca="1" si="562"/>
        <v>0</v>
      </c>
      <c r="FI195">
        <f t="shared" ca="1" si="563"/>
        <v>0.74815025094603627</v>
      </c>
      <c r="FJ195" s="1">
        <f t="shared" ca="1" si="564"/>
        <v>4.1134205691346235</v>
      </c>
      <c r="FK195">
        <f t="shared" ca="1" si="565"/>
        <v>0.83548043956913554</v>
      </c>
      <c r="FL195" s="1">
        <f t="shared" ca="1" si="566"/>
        <v>824.99138988205686</v>
      </c>
      <c r="FM195">
        <f t="shared" ca="1" si="567"/>
        <v>5.520949792712293E-2</v>
      </c>
      <c r="FN195" s="1">
        <f t="shared" ca="1" si="568"/>
        <v>0.16536515548810884</v>
      </c>
      <c r="FO195" s="1">
        <f t="shared" ca="1" si="569"/>
        <v>4.2787857246227325</v>
      </c>
      <c r="FP195" s="1">
        <f t="shared" ca="1" si="570"/>
        <v>0</v>
      </c>
      <c r="FQ195">
        <f t="shared" ca="1" si="571"/>
        <v>0.32458533593690497</v>
      </c>
      <c r="FR195" s="1">
        <f t="shared" ca="1" si="572"/>
        <v>4.191906261053548</v>
      </c>
      <c r="FS195">
        <f t="shared" ca="1" si="573"/>
        <v>0.53638470743387678</v>
      </c>
      <c r="FT195" s="1">
        <f t="shared" ca="1" si="574"/>
        <v>292.0542502490764</v>
      </c>
      <c r="FU195">
        <f t="shared" ca="1" si="575"/>
        <v>0.1250960648198679</v>
      </c>
      <c r="FV195" s="1">
        <f t="shared" ca="1" si="576"/>
        <v>0.24731848118536082</v>
      </c>
      <c r="FW195" s="1">
        <f t="shared" ca="1" si="577"/>
        <v>4.4392247422389088</v>
      </c>
      <c r="FX195" s="1">
        <f t="shared" ca="1" si="578"/>
        <v>0</v>
      </c>
      <c r="FY195">
        <f t="shared" ca="1" si="579"/>
        <v>0.64069244491631472</v>
      </c>
      <c r="FZ195" s="1">
        <f t="shared" ca="1" si="580"/>
        <v>4.3966215726243245</v>
      </c>
      <c r="GA195">
        <f t="shared" ca="1" si="581"/>
        <v>0.5716409036274086</v>
      </c>
      <c r="GB195" s="1">
        <f t="shared" ca="1" si="582"/>
        <v>326.57151848161425</v>
      </c>
      <c r="GC195">
        <f t="shared" ca="1" si="583"/>
        <v>0.36118333640877032</v>
      </c>
      <c r="GD195" s="1">
        <f t="shared" ca="1" si="584"/>
        <v>0.56498077202158825</v>
      </c>
      <c r="GE195" s="1">
        <f t="shared" ca="1" si="585"/>
        <v>4.9616023446459128</v>
      </c>
      <c r="GF195" s="1">
        <f t="shared" ca="1" si="586"/>
        <v>0</v>
      </c>
      <c r="GG195">
        <f t="shared" ca="1" si="587"/>
        <v>0.17745382009278876</v>
      </c>
      <c r="GH195" s="1">
        <f t="shared" ca="1" si="588"/>
        <v>4.435691703051301</v>
      </c>
      <c r="GI195">
        <f t="shared" ca="1" si="589"/>
        <v>0.60796598155787751</v>
      </c>
      <c r="GJ195" s="1">
        <f t="shared" ca="1" si="590"/>
        <v>366.33989295810721</v>
      </c>
      <c r="GK195">
        <f t="shared" ca="1" si="591"/>
        <v>0.20148173435130357</v>
      </c>
      <c r="GL195" s="1">
        <f t="shared" ca="1" si="592"/>
        <v>0.36398310621233487</v>
      </c>
      <c r="GM195" s="1">
        <f t="shared" ca="1" si="593"/>
        <v>4.7996748092636361</v>
      </c>
      <c r="GN195" s="1">
        <f t="shared" ca="1" si="594"/>
        <v>0</v>
      </c>
      <c r="GO195">
        <f t="shared" ca="1" si="595"/>
        <v>0.76345640706714368</v>
      </c>
      <c r="GP195" s="1">
        <f t="shared" ca="1" si="596"/>
        <v>4.7240162555989968</v>
      </c>
      <c r="GQ195">
        <f t="shared" ca="1" si="597"/>
        <v>0.49118662449068551</v>
      </c>
      <c r="GR195" s="1">
        <f t="shared" ca="1" si="598"/>
        <v>252.60409418425934</v>
      </c>
      <c r="GS195">
        <f t="shared" ca="1" si="599"/>
        <v>0.63290539296646153</v>
      </c>
      <c r="GT195" s="1">
        <f t="shared" ca="1" si="600"/>
        <v>0.92328279183897322</v>
      </c>
      <c r="GU195" s="1">
        <f t="shared" ca="1" si="601"/>
        <v>5.6472990474379703</v>
      </c>
      <c r="GV195" s="1">
        <f t="shared" ca="1" si="602"/>
        <v>0</v>
      </c>
    </row>
    <row r="196" spans="1:204" x14ac:dyDescent="0.25">
      <c r="A196">
        <v>176</v>
      </c>
      <c r="B196" s="1">
        <f t="shared" ca="1" si="402"/>
        <v>2187.1975819656768</v>
      </c>
      <c r="C196" s="1"/>
      <c r="E196">
        <f t="shared" ca="1" si="403"/>
        <v>0.48254890670069239</v>
      </c>
      <c r="F196" s="1">
        <f t="shared" ca="1" si="404"/>
        <v>0.13176805280207585</v>
      </c>
      <c r="G196">
        <f t="shared" ca="1" si="405"/>
        <v>0.54855893665612654</v>
      </c>
      <c r="H196" s="1">
        <f t="shared" ca="1" si="406"/>
        <v>303.56586608556245</v>
      </c>
      <c r="I196">
        <f t="shared" ca="1" si="407"/>
        <v>0.38082524612896096</v>
      </c>
      <c r="J196" s="1">
        <f t="shared" ca="1" si="408"/>
        <v>0.58347600567195912</v>
      </c>
      <c r="K196" s="1">
        <f t="shared" ca="1" si="409"/>
        <v>0.71524405847403494</v>
      </c>
      <c r="L196" s="1">
        <f t="shared" ca="1" si="410"/>
        <v>290.81402256421893</v>
      </c>
      <c r="M196">
        <f t="shared" ca="1" si="411"/>
        <v>0.59897615546236249</v>
      </c>
      <c r="N196" s="1">
        <f t="shared" ca="1" si="412"/>
        <v>0.31451493095328142</v>
      </c>
      <c r="O196">
        <f t="shared" ca="1" si="413"/>
        <v>0.67027912024718073</v>
      </c>
      <c r="P196" s="1">
        <f t="shared" ca="1" si="414"/>
        <v>447.49759230967311</v>
      </c>
      <c r="Q196">
        <f t="shared" ca="1" si="415"/>
        <v>0.47966342631589964</v>
      </c>
      <c r="R196" s="1">
        <f t="shared" ca="1" si="416"/>
        <v>0.76590080900132496</v>
      </c>
      <c r="S196" s="1">
        <f t="shared" ca="1" si="417"/>
        <v>1.0804157399546064</v>
      </c>
      <c r="T196" s="1">
        <f t="shared" ca="1" si="418"/>
        <v>419.40884713573911</v>
      </c>
      <c r="U196">
        <f t="shared" ca="1" si="419"/>
        <v>0.10386275764410258</v>
      </c>
      <c r="V196" s="1">
        <f t="shared" ca="1" si="420"/>
        <v>0.33644727204621627</v>
      </c>
      <c r="W196">
        <f t="shared" ca="1" si="421"/>
        <v>0.57561192225090807</v>
      </c>
      <c r="X196" s="1">
        <f t="shared" ca="1" si="422"/>
        <v>330.69627668381395</v>
      </c>
      <c r="Y196">
        <f t="shared" ca="1" si="423"/>
        <v>0.36494255320851365</v>
      </c>
      <c r="Z196" s="1">
        <f t="shared" ca="1" si="424"/>
        <v>0.57116629939487373</v>
      </c>
      <c r="AA196" s="1">
        <f t="shared" ca="1" si="425"/>
        <v>0.90761357144109001</v>
      </c>
      <c r="AB196" s="1">
        <f t="shared" ca="1" si="426"/>
        <v>313.16917719568642</v>
      </c>
      <c r="AC196">
        <f t="shared" ca="1" si="427"/>
        <v>0.83182044056111071</v>
      </c>
      <c r="AD196" s="1">
        <f t="shared" ca="1" si="428"/>
        <v>0.69299188487855357</v>
      </c>
      <c r="AE196">
        <f t="shared" ca="1" si="429"/>
        <v>0.65945426815805519</v>
      </c>
      <c r="AF196" s="1">
        <f t="shared" ca="1" si="430"/>
        <v>431.99505907861192</v>
      </c>
      <c r="AG196">
        <f t="shared" ca="1" si="431"/>
        <v>0.38275297057287727</v>
      </c>
      <c r="AH196" s="1">
        <f t="shared" ca="1" si="432"/>
        <v>0.62217671107653927</v>
      </c>
      <c r="AI196" s="1">
        <f t="shared" ca="1" si="433"/>
        <v>1.3151685959550927</v>
      </c>
      <c r="AJ196" s="1">
        <f t="shared" ca="1" si="434"/>
        <v>399.21656341750287</v>
      </c>
      <c r="AK196">
        <f t="shared" ca="1" si="435"/>
        <v>0.58237146746663593</v>
      </c>
      <c r="AL196" s="1">
        <f t="shared" ca="1" si="436"/>
        <v>0.86762446882170452</v>
      </c>
      <c r="AM196">
        <f t="shared" ca="1" si="437"/>
        <v>0.70166290122273611</v>
      </c>
      <c r="AN196" s="1">
        <f t="shared" ca="1" si="438"/>
        <v>496.57187509095093</v>
      </c>
      <c r="AO196">
        <f t="shared" ca="1" si="439"/>
        <v>0.72450410650659181</v>
      </c>
      <c r="AP196" s="1">
        <f t="shared" ca="1" si="440"/>
        <v>1.2255312577386783</v>
      </c>
      <c r="AQ196" s="1">
        <f t="shared" ca="1" si="441"/>
        <v>2.0931557265603828</v>
      </c>
      <c r="AR196" s="1">
        <f t="shared" ca="1" si="442"/>
        <v>437.96495376543248</v>
      </c>
      <c r="AS196">
        <f t="shared" ca="1" si="443"/>
        <v>0.40875737367877307</v>
      </c>
      <c r="AT196" s="1">
        <f t="shared" ca="1" si="444"/>
        <v>0.97273023094011801</v>
      </c>
      <c r="AU196">
        <f t="shared" ca="1" si="445"/>
        <v>0.6090684745802466</v>
      </c>
      <c r="AV196" s="1">
        <f t="shared" ca="1" si="446"/>
        <v>367.62312393548456</v>
      </c>
      <c r="AW196">
        <f t="shared" ca="1" si="447"/>
        <v>0.63967390315662209</v>
      </c>
      <c r="AX196" s="1">
        <f t="shared" ca="1" si="448"/>
        <v>0.99807938030663168</v>
      </c>
      <c r="AY196" s="1">
        <f t="shared" ca="1" si="449"/>
        <v>1.9708096112467497</v>
      </c>
      <c r="AZ196" s="1">
        <f t="shared" ca="1" si="450"/>
        <v>326.62401788709701</v>
      </c>
      <c r="BA196">
        <f t="shared" ca="1" si="451"/>
        <v>0.34328703392923754</v>
      </c>
      <c r="BB196" s="1">
        <f t="shared" ca="1" si="452"/>
        <v>1.0568318792795077</v>
      </c>
      <c r="BC196">
        <f t="shared" ca="1" si="453"/>
        <v>0.94108095001143588</v>
      </c>
      <c r="BD196" s="1">
        <f t="shared" ca="1" si="454"/>
        <v>1569.891303761267</v>
      </c>
      <c r="BE196">
        <f t="shared" ca="1" si="455"/>
        <v>0.31432304277572898</v>
      </c>
      <c r="BF196" s="1">
        <f t="shared" ca="1" si="456"/>
        <v>0.64044528960847291</v>
      </c>
      <c r="BG196" s="1">
        <f t="shared" ca="1" si="457"/>
        <v>1.6972771688879806</v>
      </c>
      <c r="BH196" s="1">
        <f t="shared" ca="1" si="458"/>
        <v>0</v>
      </c>
      <c r="BI196">
        <f t="shared" ca="1" si="459"/>
        <v>0.35895768409659989</v>
      </c>
      <c r="BJ196" s="1">
        <f t="shared" ca="1" si="460"/>
        <v>1.1457638410376014</v>
      </c>
      <c r="BK196">
        <f t="shared" ca="1" si="461"/>
        <v>0.19076993644732498</v>
      </c>
      <c r="BL196" s="1">
        <f t="shared" ca="1" si="462"/>
        <v>73.106100353035998</v>
      </c>
      <c r="BM196">
        <f t="shared" ca="1" si="463"/>
        <v>0.73447774017754186</v>
      </c>
      <c r="BN196" s="1">
        <f t="shared" ca="1" si="464"/>
        <v>0.86339112631836212</v>
      </c>
      <c r="BO196" s="1">
        <f t="shared" ca="1" si="465"/>
        <v>2.0091549673559634</v>
      </c>
      <c r="BP196" s="1">
        <f t="shared" ca="1" si="466"/>
        <v>0</v>
      </c>
      <c r="BQ196">
        <f t="shared" ca="1" si="467"/>
        <v>0.91301334569957715</v>
      </c>
      <c r="BR196" s="1">
        <f t="shared" ca="1" si="468"/>
        <v>1.6341639552256162</v>
      </c>
      <c r="BS196">
        <f t="shared" ca="1" si="469"/>
        <v>0.54975150871819711</v>
      </c>
      <c r="BT196" s="1">
        <f t="shared" ca="1" si="470"/>
        <v>304.71576865970218</v>
      </c>
      <c r="BU196">
        <f t="shared" ca="1" si="471"/>
        <v>0.29628693988267107</v>
      </c>
      <c r="BV196" s="1">
        <f t="shared" ca="1" si="472"/>
        <v>0.47466382470408824</v>
      </c>
      <c r="BW196" s="1">
        <f t="shared" ca="1" si="473"/>
        <v>2.1088277799297046</v>
      </c>
      <c r="BX196" s="1">
        <f t="shared" ca="1" si="474"/>
        <v>0</v>
      </c>
      <c r="BY196">
        <f t="shared" ca="1" si="475"/>
        <v>0.9085177329136177</v>
      </c>
      <c r="BZ196" s="1">
        <f t="shared" ca="1" si="476"/>
        <v>2.1124859807890921</v>
      </c>
      <c r="CA196">
        <f t="shared" ca="1" si="477"/>
        <v>0.42318933467080155</v>
      </c>
      <c r="CB196" s="1">
        <f t="shared" ca="1" si="478"/>
        <v>201.31132888564429</v>
      </c>
      <c r="CC196">
        <f t="shared" ca="1" si="479"/>
        <v>0.67596185399737407</v>
      </c>
      <c r="CD196" s="1">
        <f t="shared" ca="1" si="480"/>
        <v>0.95743828971292044</v>
      </c>
      <c r="CE196" s="1">
        <f t="shared" ca="1" si="481"/>
        <v>3.0699242705020127</v>
      </c>
      <c r="CF196" s="1">
        <f t="shared" ca="1" si="482"/>
        <v>0</v>
      </c>
      <c r="CG196">
        <f t="shared" ca="1" si="483"/>
        <v>0.34607329150703492</v>
      </c>
      <c r="CH196" s="1">
        <f t="shared" ca="1" si="484"/>
        <v>2.1974379808549678</v>
      </c>
      <c r="CI196">
        <f t="shared" ca="1" si="485"/>
        <v>0.11350973507054496</v>
      </c>
      <c r="CJ196" s="1">
        <f t="shared" ca="1" si="486"/>
        <v>40.979099045390875</v>
      </c>
      <c r="CK196">
        <f t="shared" ca="1" si="487"/>
        <v>0.90606629227997915</v>
      </c>
      <c r="CL196" s="1">
        <f t="shared" ca="1" si="488"/>
        <v>1.0985556239858074</v>
      </c>
      <c r="CM196" s="1">
        <f t="shared" ca="1" si="489"/>
        <v>3.295993604840775</v>
      </c>
      <c r="CN196" s="1">
        <f t="shared" ca="1" si="490"/>
        <v>0</v>
      </c>
      <c r="CO196">
        <f t="shared" ca="1" si="491"/>
        <v>0.1233199739759725</v>
      </c>
      <c r="CP196" s="1">
        <f t="shared" ca="1" si="492"/>
        <v>2.2237606216117416</v>
      </c>
      <c r="CQ196">
        <f t="shared" ca="1" si="493"/>
        <v>0.55973081250493362</v>
      </c>
      <c r="CR196" s="1">
        <f t="shared" ca="1" si="494"/>
        <v>314.4999359452849</v>
      </c>
      <c r="CS196">
        <f t="shared" ca="1" si="495"/>
        <v>0.20680194732736434</v>
      </c>
      <c r="CT196" s="1">
        <f t="shared" ca="1" si="496"/>
        <v>0.36156483332109257</v>
      </c>
      <c r="CU196" s="1">
        <f t="shared" ca="1" si="497"/>
        <v>2.5853254549328342</v>
      </c>
      <c r="CV196" s="1">
        <f t="shared" ca="1" si="498"/>
        <v>0</v>
      </c>
      <c r="CW196">
        <f t="shared" ca="1" si="499"/>
        <v>0.20834724684567008</v>
      </c>
      <c r="CX196" s="1">
        <f t="shared" ca="1" si="500"/>
        <v>2.2704871068715211</v>
      </c>
      <c r="CY196">
        <f t="shared" ca="1" si="501"/>
        <v>0.16256214271089242</v>
      </c>
      <c r="CZ196" s="1">
        <f t="shared" ca="1" si="502"/>
        <v>60.919593178624389</v>
      </c>
      <c r="DA196">
        <f t="shared" ca="1" si="503"/>
        <v>0.10262707462167975</v>
      </c>
      <c r="DB196" s="1">
        <f t="shared" ca="1" si="504"/>
        <v>0.15560339628593156</v>
      </c>
      <c r="DC196" s="1">
        <f t="shared" ca="1" si="505"/>
        <v>2.4260905031574529</v>
      </c>
      <c r="DD196" s="1">
        <f t="shared" ca="1" si="506"/>
        <v>0</v>
      </c>
      <c r="DE196">
        <f t="shared" ca="1" si="507"/>
        <v>4.0379941355710547E-2</v>
      </c>
      <c r="DF196" s="1">
        <f t="shared" ca="1" si="508"/>
        <v>2.2787306758923798</v>
      </c>
      <c r="DG196">
        <f t="shared" ca="1" si="509"/>
        <v>0.93087990900665185</v>
      </c>
      <c r="DH196" s="1">
        <f t="shared" ca="1" si="510"/>
        <v>1436.6803792514199</v>
      </c>
      <c r="DI196">
        <f t="shared" ca="1" si="511"/>
        <v>0.29914786280974082</v>
      </c>
      <c r="DJ196" s="1">
        <f t="shared" ca="1" si="512"/>
        <v>0.60801511126492191</v>
      </c>
      <c r="DK196" s="1">
        <f t="shared" ca="1" si="513"/>
        <v>2.8867457871573015</v>
      </c>
      <c r="DL196" s="1">
        <f t="shared" ca="1" si="514"/>
        <v>0</v>
      </c>
      <c r="DM196">
        <f t="shared" ca="1" si="515"/>
        <v>5.4034926665804117E-2</v>
      </c>
      <c r="DN196" s="1">
        <f t="shared" ca="1" si="516"/>
        <v>2.289840602087855</v>
      </c>
      <c r="DO196">
        <f t="shared" ca="1" si="517"/>
        <v>0.21103142624169779</v>
      </c>
      <c r="DP196" s="1">
        <f t="shared" ca="1" si="518"/>
        <v>82.214707458071913</v>
      </c>
      <c r="DQ196">
        <f t="shared" ca="1" si="519"/>
        <v>0.29851375462662255</v>
      </c>
      <c r="DR196" s="1">
        <f t="shared" ca="1" si="520"/>
        <v>0.36813746412239196</v>
      </c>
      <c r="DS196" s="1">
        <f t="shared" ca="1" si="521"/>
        <v>2.657978066210247</v>
      </c>
      <c r="DT196" s="1">
        <f t="shared" ca="1" si="522"/>
        <v>0</v>
      </c>
      <c r="DU196">
        <f t="shared" ca="1" si="523"/>
        <v>0.32642280814152325</v>
      </c>
      <c r="DV196" s="1">
        <f t="shared" ca="1" si="524"/>
        <v>2.3688711374268285</v>
      </c>
      <c r="DW196">
        <f t="shared" ca="1" si="525"/>
        <v>0.98384272510319593</v>
      </c>
      <c r="DX196" s="1">
        <f t="shared" ca="1" si="526"/>
        <v>2955.5841558649627</v>
      </c>
      <c r="DY196">
        <f t="shared" ca="1" si="527"/>
        <v>0.37265055227149113</v>
      </c>
      <c r="DZ196" s="1">
        <f t="shared" ca="1" si="528"/>
        <v>0.80085634702643504</v>
      </c>
      <c r="EA196" s="1">
        <f t="shared" ca="1" si="529"/>
        <v>3.1697274844532637</v>
      </c>
      <c r="EB196" s="1">
        <f t="shared" ca="1" si="530"/>
        <v>0</v>
      </c>
      <c r="EC196">
        <f t="shared" ca="1" si="531"/>
        <v>0.84772661448875986</v>
      </c>
      <c r="ED196" s="1">
        <f t="shared" ca="1" si="532"/>
        <v>2.7452866943808889</v>
      </c>
      <c r="EE196">
        <f t="shared" ca="1" si="533"/>
        <v>0.6243153439004967</v>
      </c>
      <c r="EF196" s="1">
        <f t="shared" ca="1" si="534"/>
        <v>385.87963840982707</v>
      </c>
      <c r="EG196">
        <f t="shared" ca="1" si="535"/>
        <v>0.20120078440201017</v>
      </c>
      <c r="EH196" s="1">
        <f t="shared" ca="1" si="536"/>
        <v>0.36680410960473742</v>
      </c>
      <c r="EI196" s="1">
        <f t="shared" ca="1" si="537"/>
        <v>3.1120908039856263</v>
      </c>
      <c r="EJ196" s="1">
        <f t="shared" ca="1" si="538"/>
        <v>0</v>
      </c>
      <c r="EK196">
        <f t="shared" ca="1" si="539"/>
        <v>0.61280567112988382</v>
      </c>
      <c r="EL196" s="1">
        <f t="shared" ca="1" si="540"/>
        <v>2.9350524084209102</v>
      </c>
      <c r="EM196">
        <f t="shared" ca="1" si="541"/>
        <v>0.57178282895146393</v>
      </c>
      <c r="EN196" s="1">
        <f t="shared" ca="1" si="542"/>
        <v>326.71805884252933</v>
      </c>
      <c r="EO196">
        <f t="shared" ca="1" si="543"/>
        <v>0.53816901573446074</v>
      </c>
      <c r="EP196" s="1">
        <f t="shared" ca="1" si="544"/>
        <v>0.81235596874767646</v>
      </c>
      <c r="EQ196" s="1">
        <f t="shared" ca="1" si="545"/>
        <v>3.7474083771685867</v>
      </c>
      <c r="ER196" s="1">
        <f t="shared" ca="1" si="546"/>
        <v>0</v>
      </c>
      <c r="ES196">
        <f t="shared" ca="1" si="547"/>
        <v>0.41517121199768647</v>
      </c>
      <c r="ET196" s="1">
        <f t="shared" ca="1" si="548"/>
        <v>3.0423396373545186</v>
      </c>
      <c r="EU196">
        <f t="shared" ca="1" si="549"/>
        <v>0.42408434420747521</v>
      </c>
      <c r="EV196" s="1">
        <f t="shared" ca="1" si="550"/>
        <v>201.93331151844185</v>
      </c>
      <c r="EW196">
        <f t="shared" ca="1" si="551"/>
        <v>0.47998562877019479</v>
      </c>
      <c r="EX196" s="1">
        <f t="shared" ca="1" si="552"/>
        <v>0.66647151256586312</v>
      </c>
      <c r="EY196" s="1">
        <f t="shared" ca="1" si="553"/>
        <v>3.7088111499203817</v>
      </c>
      <c r="EZ196" s="1">
        <f t="shared" ca="1" si="554"/>
        <v>0</v>
      </c>
      <c r="FA196">
        <f t="shared" ca="1" si="555"/>
        <v>0.6231858732973542</v>
      </c>
      <c r="FB196" s="1">
        <f t="shared" ca="1" si="556"/>
        <v>3.2375402865012481</v>
      </c>
      <c r="FC196">
        <f t="shared" ca="1" si="557"/>
        <v>0.39758672145099383</v>
      </c>
      <c r="FD196" s="1">
        <f t="shared" ca="1" si="558"/>
        <v>184.04576272507666</v>
      </c>
      <c r="FE196">
        <f t="shared" ca="1" si="559"/>
        <v>0.91082168519394291</v>
      </c>
      <c r="FF196" s="1">
        <f t="shared" ca="1" si="560"/>
        <v>1.565489822874222</v>
      </c>
      <c r="FG196" s="1">
        <f t="shared" ca="1" si="561"/>
        <v>4.8030301093754701</v>
      </c>
      <c r="FH196" s="1">
        <f t="shared" ca="1" si="562"/>
        <v>0</v>
      </c>
      <c r="FI196">
        <f t="shared" ca="1" si="563"/>
        <v>5.9587350136834916E-2</v>
      </c>
      <c r="FJ196" s="1">
        <f t="shared" ca="1" si="564"/>
        <v>3.2498275886671544</v>
      </c>
      <c r="FK196">
        <f t="shared" ca="1" si="565"/>
        <v>0.51447089558720804</v>
      </c>
      <c r="FL196" s="1">
        <f t="shared" ca="1" si="566"/>
        <v>272.31577121079886</v>
      </c>
      <c r="FM196">
        <f t="shared" ca="1" si="567"/>
        <v>0.59202760512836872</v>
      </c>
      <c r="FN196" s="1">
        <f t="shared" ca="1" si="568"/>
        <v>0.8688829176869679</v>
      </c>
      <c r="FO196" s="1">
        <f t="shared" ca="1" si="569"/>
        <v>4.1187105063541223</v>
      </c>
      <c r="FP196" s="1">
        <f t="shared" ca="1" si="570"/>
        <v>0</v>
      </c>
      <c r="FQ196">
        <f t="shared" ca="1" si="571"/>
        <v>0.52048422514112513</v>
      </c>
      <c r="FR196" s="1">
        <f t="shared" ca="1" si="572"/>
        <v>3.3968232859953815</v>
      </c>
      <c r="FS196">
        <f t="shared" ca="1" si="573"/>
        <v>0.24878870138417974</v>
      </c>
      <c r="FT196" s="1">
        <f t="shared" ca="1" si="574"/>
        <v>100.05051720514891</v>
      </c>
      <c r="FU196">
        <f t="shared" ca="1" si="575"/>
        <v>0.40255038339484439</v>
      </c>
      <c r="FV196" s="1">
        <f t="shared" ca="1" si="576"/>
        <v>0.49324365784198321</v>
      </c>
      <c r="FW196" s="1">
        <f t="shared" ca="1" si="577"/>
        <v>3.8900669438373647</v>
      </c>
      <c r="FX196" s="1">
        <f t="shared" ca="1" si="578"/>
        <v>0</v>
      </c>
      <c r="FY196">
        <f t="shared" ca="1" si="579"/>
        <v>0.66493581864792561</v>
      </c>
      <c r="FZ196" s="1">
        <f t="shared" ca="1" si="580"/>
        <v>3.6155099218717321</v>
      </c>
      <c r="GA196">
        <f t="shared" ca="1" si="581"/>
        <v>0.39916116390121592</v>
      </c>
      <c r="GB196" s="1">
        <f t="shared" ca="1" si="582"/>
        <v>185.07908804451279</v>
      </c>
      <c r="GC196">
        <f t="shared" ca="1" si="583"/>
        <v>0.90922519268483293</v>
      </c>
      <c r="GD196" s="1">
        <f t="shared" ca="1" si="584"/>
        <v>1.5594913911807486</v>
      </c>
      <c r="GE196" s="1">
        <f t="shared" ca="1" si="585"/>
        <v>5.1750013130524808</v>
      </c>
      <c r="GF196" s="1">
        <f t="shared" ca="1" si="586"/>
        <v>0</v>
      </c>
      <c r="GG196">
        <f t="shared" ca="1" si="587"/>
        <v>0.71232053534324136</v>
      </c>
      <c r="GH196" s="1">
        <f t="shared" ca="1" si="588"/>
        <v>3.8646915995915276</v>
      </c>
      <c r="GI196">
        <f t="shared" ca="1" si="589"/>
        <v>0.67200587303104165</v>
      </c>
      <c r="GJ196" s="1">
        <f t="shared" ca="1" si="590"/>
        <v>450.03330545342112</v>
      </c>
      <c r="GK196">
        <f t="shared" ca="1" si="591"/>
        <v>5.2875185590742113E-2</v>
      </c>
      <c r="GL196" s="1">
        <f t="shared" ca="1" si="592"/>
        <v>0.14605115651692432</v>
      </c>
      <c r="GM196" s="1">
        <f t="shared" ca="1" si="593"/>
        <v>4.0107427561084519</v>
      </c>
      <c r="GN196" s="1">
        <f t="shared" ca="1" si="594"/>
        <v>0</v>
      </c>
      <c r="GO196">
        <f t="shared" ca="1" si="595"/>
        <v>0.63153655399524455</v>
      </c>
      <c r="GP196" s="1">
        <f t="shared" ca="1" si="596"/>
        <v>4.0643743533922709</v>
      </c>
      <c r="GQ196">
        <f t="shared" ca="1" si="597"/>
        <v>0.9786226908032587</v>
      </c>
      <c r="GR196" s="1">
        <f t="shared" ca="1" si="598"/>
        <v>2603.1498183774083</v>
      </c>
      <c r="GS196">
        <f t="shared" ca="1" si="599"/>
        <v>0.91407381970134416</v>
      </c>
      <c r="GT196" s="1">
        <f t="shared" ca="1" si="600"/>
        <v>2.3848796101906253</v>
      </c>
      <c r="GU196" s="1">
        <f t="shared" ca="1" si="601"/>
        <v>6.4492539635828958</v>
      </c>
      <c r="GV196" s="1">
        <f t="shared" ca="1" si="602"/>
        <v>0</v>
      </c>
    </row>
    <row r="197" spans="1:204" x14ac:dyDescent="0.25">
      <c r="A197">
        <v>177</v>
      </c>
      <c r="B197" s="1">
        <f t="shared" ca="1" si="402"/>
        <v>1265.2289335930664</v>
      </c>
      <c r="C197" s="1"/>
      <c r="E197">
        <f t="shared" ca="1" si="403"/>
        <v>0.20638709982924808</v>
      </c>
      <c r="F197" s="1">
        <f t="shared" ca="1" si="404"/>
        <v>4.62318935776211E-2</v>
      </c>
      <c r="G197">
        <f t="shared" ca="1" si="405"/>
        <v>0.11696839595701103</v>
      </c>
      <c r="H197" s="1">
        <f t="shared" ca="1" si="406"/>
        <v>42.336431822386444</v>
      </c>
      <c r="I197">
        <f t="shared" ca="1" si="407"/>
        <v>0.11028895213698586</v>
      </c>
      <c r="J197" s="1">
        <f t="shared" ca="1" si="408"/>
        <v>0.14921620825681275</v>
      </c>
      <c r="K197" s="1">
        <f t="shared" ca="1" si="409"/>
        <v>0.19544810183443384</v>
      </c>
      <c r="L197" s="1">
        <f t="shared" ca="1" si="410"/>
        <v>41.842857012239946</v>
      </c>
      <c r="M197">
        <f t="shared" ca="1" si="411"/>
        <v>0.53089266858837625</v>
      </c>
      <c r="N197" s="1">
        <f t="shared" ca="1" si="412"/>
        <v>0.19761663059651408</v>
      </c>
      <c r="O197">
        <f t="shared" ca="1" si="413"/>
        <v>0.33866170968917586</v>
      </c>
      <c r="P197" s="1">
        <f t="shared" ca="1" si="414"/>
        <v>147.78032853226074</v>
      </c>
      <c r="Q197">
        <f t="shared" ca="1" si="415"/>
        <v>0.41009947492451149</v>
      </c>
      <c r="R197" s="1">
        <f t="shared" ca="1" si="416"/>
        <v>0.54378568954944773</v>
      </c>
      <c r="S197" s="1">
        <f t="shared" ca="1" si="417"/>
        <v>0.74140232014596186</v>
      </c>
      <c r="T197" s="1">
        <f t="shared" ca="1" si="418"/>
        <v>141.35052032824214</v>
      </c>
      <c r="U197">
        <f t="shared" ca="1" si="419"/>
        <v>0.87525021617877274</v>
      </c>
      <c r="V197" s="1">
        <f t="shared" ca="1" si="420"/>
        <v>0.61390568604611095</v>
      </c>
      <c r="W197">
        <f t="shared" ca="1" si="421"/>
        <v>0.25069536414443427</v>
      </c>
      <c r="X197" s="1">
        <f t="shared" ca="1" si="422"/>
        <v>100.98278104301018</v>
      </c>
      <c r="Y197">
        <f t="shared" ca="1" si="423"/>
        <v>0.45985399030677165</v>
      </c>
      <c r="Z197" s="1">
        <f t="shared" ca="1" si="424"/>
        <v>0.55679668673580307</v>
      </c>
      <c r="AA197" s="1">
        <f t="shared" ca="1" si="425"/>
        <v>1.1707023727819141</v>
      </c>
      <c r="AB197" s="1">
        <f t="shared" ca="1" si="426"/>
        <v>94.132924632375989</v>
      </c>
      <c r="AC197">
        <f t="shared" ca="1" si="427"/>
        <v>0.62117738548346346</v>
      </c>
      <c r="AD197" s="1">
        <f t="shared" ca="1" si="428"/>
        <v>0.80804312985390481</v>
      </c>
      <c r="AE197">
        <f t="shared" ca="1" si="429"/>
        <v>0.88785542705680398</v>
      </c>
      <c r="AF197" s="1">
        <f t="shared" ca="1" si="430"/>
        <v>1073.6744634242373</v>
      </c>
      <c r="AG197">
        <f t="shared" ca="1" si="431"/>
        <v>0.2965434085586578</v>
      </c>
      <c r="AH197" s="1">
        <f t="shared" ca="1" si="432"/>
        <v>0.57958987917349858</v>
      </c>
      <c r="AI197" s="1">
        <f t="shared" ca="1" si="433"/>
        <v>1.3876330090274034</v>
      </c>
      <c r="AJ197" s="1">
        <f t="shared" ca="1" si="434"/>
        <v>987.90263162020824</v>
      </c>
      <c r="AK197">
        <f t="shared" ca="1" si="435"/>
        <v>0.91199292042413549</v>
      </c>
      <c r="AL197" s="1">
        <f t="shared" ca="1" si="436"/>
        <v>1.2941107334567254</v>
      </c>
      <c r="AM197">
        <f t="shared" ca="1" si="437"/>
        <v>0.63704897698573293</v>
      </c>
      <c r="AN197" s="1">
        <f t="shared" ca="1" si="438"/>
        <v>401.90093388480028</v>
      </c>
      <c r="AO197">
        <f t="shared" ca="1" si="439"/>
        <v>0.1536693357266844</v>
      </c>
      <c r="AP197" s="1">
        <f t="shared" ca="1" si="440"/>
        <v>0.30287793821788483</v>
      </c>
      <c r="AQ197" s="1">
        <f t="shared" ca="1" si="441"/>
        <v>1.5969886716746102</v>
      </c>
      <c r="AR197" s="1">
        <f t="shared" ca="1" si="442"/>
        <v>0</v>
      </c>
      <c r="AS197">
        <f t="shared" ca="1" si="443"/>
        <v>0.19781054409585919</v>
      </c>
      <c r="AT197" s="1">
        <f t="shared" ca="1" si="444"/>
        <v>1.3381928273980181</v>
      </c>
      <c r="AU197">
        <f t="shared" ca="1" si="445"/>
        <v>0.1860070517658462</v>
      </c>
      <c r="AV197" s="1">
        <f t="shared" ca="1" si="446"/>
        <v>71.008997053005231</v>
      </c>
      <c r="AW197">
        <f t="shared" ca="1" si="447"/>
        <v>0.43525282223207318</v>
      </c>
      <c r="AX197" s="1">
        <f t="shared" ca="1" si="448"/>
        <v>0.4892073148550436</v>
      </c>
      <c r="AY197" s="1">
        <f t="shared" ca="1" si="449"/>
        <v>1.8274001422530617</v>
      </c>
      <c r="AZ197" s="1">
        <f t="shared" ca="1" si="450"/>
        <v>0</v>
      </c>
      <c r="BA197">
        <f t="shared" ca="1" si="451"/>
        <v>0.87572535122756545</v>
      </c>
      <c r="BB197" s="1">
        <f t="shared" ca="1" si="452"/>
        <v>1.7552450780416085</v>
      </c>
      <c r="BC197">
        <f t="shared" ca="1" si="453"/>
        <v>0.29490131061355362</v>
      </c>
      <c r="BD197" s="1">
        <f t="shared" ca="1" si="454"/>
        <v>123.52661344308058</v>
      </c>
      <c r="BE197">
        <f t="shared" ca="1" si="455"/>
        <v>2.0803026306984496E-2</v>
      </c>
      <c r="BF197" s="1">
        <f t="shared" ca="1" si="456"/>
        <v>6.1145626124538693E-2</v>
      </c>
      <c r="BG197" s="1">
        <f t="shared" ca="1" si="457"/>
        <v>1.8163907041661471</v>
      </c>
      <c r="BH197" s="1">
        <f t="shared" ca="1" si="458"/>
        <v>0</v>
      </c>
      <c r="BI197">
        <f t="shared" ca="1" si="459"/>
        <v>0.35730322048788288</v>
      </c>
      <c r="BJ197" s="1">
        <f t="shared" ca="1" si="460"/>
        <v>1.8436615255396382</v>
      </c>
      <c r="BK197">
        <f t="shared" ca="1" si="461"/>
        <v>0.64710249137523723</v>
      </c>
      <c r="BL197" s="1">
        <f t="shared" ca="1" si="462"/>
        <v>415.08915477053932</v>
      </c>
      <c r="BM197">
        <f t="shared" ca="1" si="463"/>
        <v>0.10141862921272604</v>
      </c>
      <c r="BN197" s="1">
        <f t="shared" ca="1" si="464"/>
        <v>0.22636656303313957</v>
      </c>
      <c r="BO197" s="1">
        <f t="shared" ca="1" si="465"/>
        <v>2.0700280885727778</v>
      </c>
      <c r="BP197" s="1">
        <f t="shared" ca="1" si="466"/>
        <v>0</v>
      </c>
      <c r="BQ197">
        <f t="shared" ca="1" si="467"/>
        <v>0.16753137962461195</v>
      </c>
      <c r="BR197" s="1">
        <f t="shared" ca="1" si="468"/>
        <v>1.880333475755783</v>
      </c>
      <c r="BS197">
        <f t="shared" ca="1" si="469"/>
        <v>0.45944955786104869</v>
      </c>
      <c r="BT197" s="1">
        <f t="shared" ca="1" si="470"/>
        <v>227.59353056938991</v>
      </c>
      <c r="BU197">
        <f t="shared" ca="1" si="471"/>
        <v>0.89496960834521366</v>
      </c>
      <c r="BV197" s="1">
        <f t="shared" ca="1" si="472"/>
        <v>1.5548645783471049</v>
      </c>
      <c r="BW197" s="1">
        <f t="shared" ca="1" si="473"/>
        <v>3.4351980541028881</v>
      </c>
      <c r="BX197" s="1">
        <f t="shared" ca="1" si="474"/>
        <v>0</v>
      </c>
      <c r="BY197">
        <f t="shared" ca="1" si="475"/>
        <v>0.73635886601488143</v>
      </c>
      <c r="BZ197" s="1">
        <f t="shared" ca="1" si="476"/>
        <v>2.1469667640644494</v>
      </c>
      <c r="CA197">
        <f t="shared" ca="1" si="477"/>
        <v>0.17029932017807248</v>
      </c>
      <c r="CB197" s="1">
        <f t="shared" ca="1" si="478"/>
        <v>64.207179973435174</v>
      </c>
      <c r="CC197">
        <f t="shared" ca="1" si="479"/>
        <v>0.66713040603733231</v>
      </c>
      <c r="CD197" s="1">
        <f t="shared" ca="1" si="480"/>
        <v>0.73919518804818407</v>
      </c>
      <c r="CE197" s="1">
        <f t="shared" ca="1" si="481"/>
        <v>2.8861619521126336</v>
      </c>
      <c r="CF197" s="1">
        <f t="shared" ca="1" si="482"/>
        <v>0</v>
      </c>
      <c r="CG197">
        <f t="shared" ca="1" si="483"/>
        <v>0.71378239252161568</v>
      </c>
      <c r="CH197" s="1">
        <f t="shared" ca="1" si="484"/>
        <v>2.3971673424973527</v>
      </c>
      <c r="CI197">
        <f t="shared" ca="1" si="485"/>
        <v>0.13157058665758581</v>
      </c>
      <c r="CJ197" s="1">
        <f t="shared" ca="1" si="486"/>
        <v>48.146105968492222</v>
      </c>
      <c r="CK197">
        <f t="shared" ca="1" si="487"/>
        <v>0.37683614662641041</v>
      </c>
      <c r="CL197" s="1">
        <f t="shared" ca="1" si="488"/>
        <v>0.39196101558461299</v>
      </c>
      <c r="CM197" s="1">
        <f t="shared" ca="1" si="489"/>
        <v>2.7891283580819657</v>
      </c>
      <c r="CN197" s="1">
        <f t="shared" ca="1" si="490"/>
        <v>0</v>
      </c>
      <c r="CO197">
        <f t="shared" ca="1" si="491"/>
        <v>0.35930000337502743</v>
      </c>
      <c r="CP197" s="1">
        <f t="shared" ca="1" si="492"/>
        <v>2.4862061336183285</v>
      </c>
      <c r="CQ197">
        <f t="shared" ca="1" si="493"/>
        <v>0.4021906200302553</v>
      </c>
      <c r="CR197" s="1">
        <f t="shared" ca="1" si="494"/>
        <v>187.07754985917481</v>
      </c>
      <c r="CS197">
        <f t="shared" ca="1" si="495"/>
        <v>0.70001263430119065</v>
      </c>
      <c r="CT197" s="1">
        <f t="shared" ca="1" si="496"/>
        <v>0.98680533149326755</v>
      </c>
      <c r="CU197" s="1">
        <f t="shared" ca="1" si="497"/>
        <v>3.473011465111596</v>
      </c>
      <c r="CV197" s="1">
        <f t="shared" ca="1" si="498"/>
        <v>0</v>
      </c>
      <c r="CW197">
        <f t="shared" ca="1" si="499"/>
        <v>0.26703076898546507</v>
      </c>
      <c r="CX197" s="1">
        <f t="shared" ca="1" si="500"/>
        <v>2.5483364445711976</v>
      </c>
      <c r="CY197">
        <f t="shared" ca="1" si="501"/>
        <v>0.68856865728828964</v>
      </c>
      <c r="CZ197" s="1">
        <f t="shared" ca="1" si="502"/>
        <v>475.29621185451651</v>
      </c>
      <c r="DA197">
        <f t="shared" ca="1" si="503"/>
        <v>0.50004060967042974</v>
      </c>
      <c r="DB197" s="1">
        <f t="shared" ca="1" si="504"/>
        <v>0.80468256579222863</v>
      </c>
      <c r="DC197" s="1">
        <f t="shared" ca="1" si="505"/>
        <v>3.3530190103634263</v>
      </c>
      <c r="DD197" s="1">
        <f t="shared" ca="1" si="506"/>
        <v>0</v>
      </c>
      <c r="DE197">
        <f t="shared" ca="1" si="507"/>
        <v>0.52922004234307007</v>
      </c>
      <c r="DF197" s="1">
        <f t="shared" ca="1" si="508"/>
        <v>2.6990093396360639</v>
      </c>
      <c r="DG197">
        <f t="shared" ca="1" si="509"/>
        <v>0.77155245903767977</v>
      </c>
      <c r="DH197" s="1">
        <f t="shared" ca="1" si="510"/>
        <v>635.82875275444553</v>
      </c>
      <c r="DI197">
        <f t="shared" ca="1" si="511"/>
        <v>0.87880030648176266</v>
      </c>
      <c r="DJ197" s="1">
        <f t="shared" ca="1" si="512"/>
        <v>1.7699942769303412</v>
      </c>
      <c r="DK197" s="1">
        <f t="shared" ca="1" si="513"/>
        <v>4.4690036165664049</v>
      </c>
      <c r="DL197" s="1">
        <f t="shared" ca="1" si="514"/>
        <v>0</v>
      </c>
      <c r="DM197">
        <f t="shared" ca="1" si="515"/>
        <v>2.4857562418923118E-2</v>
      </c>
      <c r="DN197" s="1">
        <f t="shared" ca="1" si="516"/>
        <v>2.7040436854015888</v>
      </c>
      <c r="DO197">
        <f t="shared" ca="1" si="517"/>
        <v>0.26366860402021897</v>
      </c>
      <c r="DP197" s="1">
        <f t="shared" ca="1" si="518"/>
        <v>107.41115493168452</v>
      </c>
      <c r="DQ197">
        <f t="shared" ca="1" si="519"/>
        <v>0.36647789159544486</v>
      </c>
      <c r="DR197" s="1">
        <f t="shared" ca="1" si="520"/>
        <v>0.46208334382287791</v>
      </c>
      <c r="DS197" s="1">
        <f t="shared" ca="1" si="521"/>
        <v>3.1661270292244668</v>
      </c>
      <c r="DT197" s="1">
        <f t="shared" ca="1" si="522"/>
        <v>0</v>
      </c>
      <c r="DU197">
        <f t="shared" ca="1" si="523"/>
        <v>0.46398824752249423</v>
      </c>
      <c r="DV197" s="1">
        <f t="shared" ca="1" si="524"/>
        <v>2.8287635237791307</v>
      </c>
      <c r="DW197">
        <f t="shared" ca="1" si="525"/>
        <v>4.3268133443602586E-2</v>
      </c>
      <c r="DX197" s="1">
        <f t="shared" ca="1" si="526"/>
        <v>14.853265474421118</v>
      </c>
      <c r="DY197">
        <f t="shared" ca="1" si="527"/>
        <v>0.59594498513534566</v>
      </c>
      <c r="DZ197" s="1">
        <f t="shared" ca="1" si="528"/>
        <v>0.42112412618607836</v>
      </c>
      <c r="EA197" s="1">
        <f t="shared" ca="1" si="529"/>
        <v>3.249887649965209</v>
      </c>
      <c r="EB197" s="1">
        <f t="shared" ca="1" si="530"/>
        <v>0</v>
      </c>
      <c r="EC197">
        <f t="shared" ca="1" si="531"/>
        <v>0.68687842312331737</v>
      </c>
      <c r="ED197" s="1">
        <f t="shared" ca="1" si="532"/>
        <v>3.0609962716457546</v>
      </c>
      <c r="EE197">
        <f t="shared" ca="1" si="533"/>
        <v>0.25879994130238937</v>
      </c>
      <c r="EF197" s="1">
        <f t="shared" ca="1" si="534"/>
        <v>104.9811048343423</v>
      </c>
      <c r="EG197">
        <f t="shared" ca="1" si="535"/>
        <v>0.895323426928465</v>
      </c>
      <c r="EH197" s="1">
        <f t="shared" ca="1" si="536"/>
        <v>1.334525688690487</v>
      </c>
      <c r="EI197" s="1">
        <f t="shared" ca="1" si="537"/>
        <v>4.3955219603362412</v>
      </c>
      <c r="EJ197" s="1">
        <f t="shared" ca="1" si="538"/>
        <v>0</v>
      </c>
      <c r="EK197">
        <f t="shared" ca="1" si="539"/>
        <v>0.60398933257075793</v>
      </c>
      <c r="EL197" s="1">
        <f t="shared" ca="1" si="540"/>
        <v>3.2462590976733239</v>
      </c>
      <c r="EM197">
        <f t="shared" ca="1" si="541"/>
        <v>3.418677626015576E-2</v>
      </c>
      <c r="EN197" s="1">
        <f t="shared" ca="1" si="542"/>
        <v>11.662419732605844</v>
      </c>
      <c r="EO197">
        <f t="shared" ca="1" si="543"/>
        <v>0.59291399407764844</v>
      </c>
      <c r="EP197" s="1">
        <f t="shared" ca="1" si="544"/>
        <v>0.38126702758862702</v>
      </c>
      <c r="EQ197" s="1">
        <f t="shared" ca="1" si="545"/>
        <v>3.6275261252619511</v>
      </c>
      <c r="ER197" s="1">
        <f t="shared" ca="1" si="546"/>
        <v>0</v>
      </c>
      <c r="ES197">
        <f t="shared" ca="1" si="547"/>
        <v>0.57113784677150869</v>
      </c>
      <c r="ET197" s="1">
        <f t="shared" ca="1" si="548"/>
        <v>3.4155830442402295</v>
      </c>
      <c r="EU197">
        <f t="shared" ca="1" si="549"/>
        <v>0.72668334406141089</v>
      </c>
      <c r="EV197" s="1">
        <f t="shared" ca="1" si="550"/>
        <v>540.91246089533149</v>
      </c>
      <c r="EW197">
        <f t="shared" ca="1" si="551"/>
        <v>0.82915388503244081</v>
      </c>
      <c r="EX197" s="1">
        <f t="shared" ca="1" si="552"/>
        <v>1.5330181995652965</v>
      </c>
      <c r="EY197" s="1">
        <f t="shared" ca="1" si="553"/>
        <v>4.948601243805526</v>
      </c>
      <c r="EZ197" s="1">
        <f t="shared" ca="1" si="554"/>
        <v>0</v>
      </c>
      <c r="FA197">
        <f t="shared" ca="1" si="555"/>
        <v>1.3980935336903699E-2</v>
      </c>
      <c r="FB197" s="1">
        <f t="shared" ca="1" si="556"/>
        <v>3.4183989620818931</v>
      </c>
      <c r="FC197">
        <f t="shared" ca="1" si="557"/>
        <v>0.79761976442792526</v>
      </c>
      <c r="FD197" s="1">
        <f t="shared" ca="1" si="558"/>
        <v>703.24569910478726</v>
      </c>
      <c r="FE197">
        <f t="shared" ca="1" si="559"/>
        <v>0.83948893166871852</v>
      </c>
      <c r="FF197" s="1">
        <f t="shared" ca="1" si="560"/>
        <v>1.6343289877923304</v>
      </c>
      <c r="FG197" s="1">
        <f t="shared" ca="1" si="561"/>
        <v>5.0527279498742237</v>
      </c>
      <c r="FH197" s="1">
        <f t="shared" ca="1" si="562"/>
        <v>0</v>
      </c>
      <c r="FI197">
        <f t="shared" ca="1" si="563"/>
        <v>0.47348042299250714</v>
      </c>
      <c r="FJ197" s="1">
        <f t="shared" ca="1" si="564"/>
        <v>3.5466923150417546</v>
      </c>
      <c r="FK197">
        <f t="shared" ca="1" si="565"/>
        <v>0.34910952414755114</v>
      </c>
      <c r="FL197" s="1">
        <f t="shared" ca="1" si="566"/>
        <v>153.88898535781226</v>
      </c>
      <c r="FM197">
        <f t="shared" ca="1" si="567"/>
        <v>0.88006654313796961</v>
      </c>
      <c r="FN197" s="1">
        <f t="shared" ca="1" si="568"/>
        <v>1.3855538047730265</v>
      </c>
      <c r="FO197" s="1">
        <f t="shared" ca="1" si="569"/>
        <v>4.9322461198147813</v>
      </c>
      <c r="FP197" s="1">
        <f t="shared" ca="1" si="570"/>
        <v>0</v>
      </c>
      <c r="FQ197">
        <f t="shared" ca="1" si="571"/>
        <v>0.90678520491839265</v>
      </c>
      <c r="FR197" s="1">
        <f t="shared" ca="1" si="572"/>
        <v>4.0212620799174585</v>
      </c>
      <c r="FS197">
        <f t="shared" ca="1" si="573"/>
        <v>0.36456221612376039</v>
      </c>
      <c r="FT197" s="1">
        <f t="shared" ca="1" si="574"/>
        <v>163.16766768235058</v>
      </c>
      <c r="FU197">
        <f t="shared" ca="1" si="575"/>
        <v>7.4257164647123508E-3</v>
      </c>
      <c r="FV197" s="1">
        <f t="shared" ca="1" si="576"/>
        <v>3.2399969838453238E-2</v>
      </c>
      <c r="FW197" s="1">
        <f t="shared" ca="1" si="577"/>
        <v>4.0536620497559115</v>
      </c>
      <c r="FX197" s="1">
        <f t="shared" ca="1" si="578"/>
        <v>0</v>
      </c>
      <c r="FY197">
        <f t="shared" ca="1" si="579"/>
        <v>0.19261572486496137</v>
      </c>
      <c r="FZ197" s="1">
        <f t="shared" ca="1" si="580"/>
        <v>4.0640531892538219</v>
      </c>
      <c r="GA197">
        <f t="shared" ca="1" si="581"/>
        <v>0.41214663966747711</v>
      </c>
      <c r="GB197" s="1">
        <f t="shared" ca="1" si="582"/>
        <v>193.74160833978138</v>
      </c>
      <c r="GC197">
        <f t="shared" ca="1" si="583"/>
        <v>0.74090638515062202</v>
      </c>
      <c r="GD197" s="1">
        <f t="shared" ca="1" si="584"/>
        <v>1.0724657591792961</v>
      </c>
      <c r="GE197" s="1">
        <f t="shared" ca="1" si="585"/>
        <v>5.1365189484331175</v>
      </c>
      <c r="GF197" s="1">
        <f t="shared" ca="1" si="586"/>
        <v>0</v>
      </c>
      <c r="GG197">
        <f t="shared" ca="1" si="587"/>
        <v>0.44705650592546431</v>
      </c>
      <c r="GH197" s="1">
        <f t="shared" ca="1" si="588"/>
        <v>4.1825530819293517</v>
      </c>
      <c r="GI197">
        <f t="shared" ca="1" si="589"/>
        <v>0.83457298596592544</v>
      </c>
      <c r="GJ197" s="1">
        <f t="shared" ca="1" si="590"/>
        <v>821.64825904233703</v>
      </c>
      <c r="GK197">
        <f t="shared" ca="1" si="591"/>
        <v>0.12220908768676897</v>
      </c>
      <c r="GL197" s="1">
        <f t="shared" ca="1" si="592"/>
        <v>0.28755653465918829</v>
      </c>
      <c r="GM197" s="1">
        <f t="shared" ca="1" si="593"/>
        <v>4.4701096165885401</v>
      </c>
      <c r="GN197" s="1">
        <f t="shared" ca="1" si="594"/>
        <v>0</v>
      </c>
      <c r="GO197">
        <f t="shared" ca="1" si="595"/>
        <v>0.79433467876182873</v>
      </c>
      <c r="GP197" s="1">
        <f t="shared" ca="1" si="596"/>
        <v>4.4988540990409458</v>
      </c>
      <c r="GQ197">
        <f t="shared" ca="1" si="597"/>
        <v>0.37495792256126292</v>
      </c>
      <c r="GR197" s="1">
        <f t="shared" ca="1" si="598"/>
        <v>169.58084895866187</v>
      </c>
      <c r="GS197">
        <f t="shared" ca="1" si="599"/>
        <v>0.18605277835442702</v>
      </c>
      <c r="GT197" s="1">
        <f t="shared" ca="1" si="600"/>
        <v>0.2982832607588754</v>
      </c>
      <c r="GU197" s="1">
        <f t="shared" ca="1" si="601"/>
        <v>4.7971373597998213</v>
      </c>
      <c r="GV197" s="1">
        <f t="shared" ca="1" si="602"/>
        <v>0</v>
      </c>
    </row>
    <row r="198" spans="1:204" x14ac:dyDescent="0.25">
      <c r="A198">
        <v>178</v>
      </c>
      <c r="B198" s="1">
        <f t="shared" ca="1" si="402"/>
        <v>2944.0106569357899</v>
      </c>
      <c r="C198" s="1"/>
      <c r="E198">
        <f t="shared" ca="1" si="403"/>
        <v>0.57811665413853375</v>
      </c>
      <c r="F198" s="1">
        <f t="shared" ca="1" si="404"/>
        <v>0.17260528695365696</v>
      </c>
      <c r="G198">
        <f t="shared" ca="1" si="405"/>
        <v>0.2258755040171071</v>
      </c>
      <c r="H198" s="1">
        <f t="shared" ca="1" si="406"/>
        <v>89.088226713063932</v>
      </c>
      <c r="I198">
        <f t="shared" ca="1" si="407"/>
        <v>0.23573821161101804</v>
      </c>
      <c r="J198" s="1">
        <f t="shared" ca="1" si="408"/>
        <v>0.31169288617365026</v>
      </c>
      <c r="K198" s="1">
        <f t="shared" ca="1" si="409"/>
        <v>0.48429817312730722</v>
      </c>
      <c r="L198" s="1">
        <f t="shared" ca="1" si="410"/>
        <v>86.536760427589783</v>
      </c>
      <c r="M198">
        <f t="shared" ca="1" si="411"/>
        <v>0.4557375487071923</v>
      </c>
      <c r="N198" s="1">
        <f t="shared" ca="1" si="412"/>
        <v>0.29427002720106016</v>
      </c>
      <c r="O198">
        <f t="shared" ca="1" si="413"/>
        <v>0.12716639482130199</v>
      </c>
      <c r="P198" s="1">
        <f t="shared" ca="1" si="414"/>
        <v>46.38020136338028</v>
      </c>
      <c r="Q198">
        <f t="shared" ca="1" si="415"/>
        <v>0.76501446427898367</v>
      </c>
      <c r="R198" s="1">
        <f t="shared" ca="1" si="416"/>
        <v>0.81856171180597581</v>
      </c>
      <c r="S198" s="1">
        <f t="shared" ca="1" si="417"/>
        <v>1.1128317390070359</v>
      </c>
      <c r="T198" s="1">
        <f t="shared" ca="1" si="418"/>
        <v>43.3845231941592</v>
      </c>
      <c r="U198">
        <f t="shared" ca="1" si="419"/>
        <v>0.83807555264430833</v>
      </c>
      <c r="V198" s="1">
        <f t="shared" ca="1" si="420"/>
        <v>0.65839511257779537</v>
      </c>
      <c r="W198">
        <f t="shared" ca="1" si="421"/>
        <v>0.98553122520694392</v>
      </c>
      <c r="X198" s="1">
        <f t="shared" ca="1" si="422"/>
        <v>3103.8304953493521</v>
      </c>
      <c r="Y198">
        <f t="shared" ca="1" si="423"/>
        <v>0.77041464939552184</v>
      </c>
      <c r="Z198" s="1">
        <f t="shared" ca="1" si="424"/>
        <v>1.7336535460519835</v>
      </c>
      <c r="AA198" s="1">
        <f t="shared" ca="1" si="425"/>
        <v>2.3920486586297791</v>
      </c>
      <c r="AB198" s="1">
        <f t="shared" ca="1" si="426"/>
        <v>2688.8512904954068</v>
      </c>
      <c r="AC198">
        <f t="shared" ca="1" si="427"/>
        <v>0.51431440810478135</v>
      </c>
      <c r="AD198" s="1">
        <f t="shared" ca="1" si="428"/>
        <v>0.80283387151540908</v>
      </c>
      <c r="AE198">
        <f t="shared" ca="1" si="429"/>
        <v>0.3147027452130573</v>
      </c>
      <c r="AF198" s="1">
        <f t="shared" ca="1" si="430"/>
        <v>134.24533732276922</v>
      </c>
      <c r="AG198">
        <f t="shared" ca="1" si="431"/>
        <v>0.24894235939344167</v>
      </c>
      <c r="AH198" s="1">
        <f t="shared" ca="1" si="432"/>
        <v>0.35470634852978711</v>
      </c>
      <c r="AI198" s="1">
        <f t="shared" ca="1" si="433"/>
        <v>1.1575402200451963</v>
      </c>
      <c r="AJ198" s="1">
        <f t="shared" ca="1" si="434"/>
        <v>125.23808281863428</v>
      </c>
      <c r="AK198">
        <f t="shared" ca="1" si="435"/>
        <v>0.83155753570432334</v>
      </c>
      <c r="AL198" s="1">
        <f t="shared" ca="1" si="436"/>
        <v>1.1590660806525563</v>
      </c>
      <c r="AM198">
        <f t="shared" ca="1" si="437"/>
        <v>0.82713248609404322</v>
      </c>
      <c r="AN198" s="1">
        <f t="shared" ca="1" si="438"/>
        <v>795.12848329233248</v>
      </c>
      <c r="AO198">
        <f t="shared" ca="1" si="439"/>
        <v>0.23087274410794989</v>
      </c>
      <c r="AP198" s="1">
        <f t="shared" ca="1" si="440"/>
        <v>0.45633051889271575</v>
      </c>
      <c r="AQ198" s="1">
        <f t="shared" ca="1" si="441"/>
        <v>1.6153965995452721</v>
      </c>
      <c r="AR198" s="1">
        <f t="shared" ca="1" si="442"/>
        <v>0</v>
      </c>
      <c r="AS198">
        <f t="shared" ca="1" si="443"/>
        <v>0.97856236917894546</v>
      </c>
      <c r="AT198" s="1">
        <f t="shared" ca="1" si="444"/>
        <v>1.9275875709795036</v>
      </c>
      <c r="AU198">
        <f t="shared" ca="1" si="445"/>
        <v>0.67620558273779485</v>
      </c>
      <c r="AV198" s="1">
        <f t="shared" ca="1" si="446"/>
        <v>456.27551576549297</v>
      </c>
      <c r="AW198">
        <f t="shared" ca="1" si="447"/>
        <v>0.90084090947641327</v>
      </c>
      <c r="AX198" s="1">
        <f t="shared" ca="1" si="448"/>
        <v>1.783844116084349</v>
      </c>
      <c r="AY198" s="1">
        <f t="shared" ca="1" si="449"/>
        <v>3.7114316870638526</v>
      </c>
      <c r="AZ198" s="1">
        <f t="shared" ca="1" si="450"/>
        <v>0</v>
      </c>
      <c r="BA198">
        <f t="shared" ca="1" si="451"/>
        <v>0.81179512990313885</v>
      </c>
      <c r="BB198" s="1">
        <f t="shared" ca="1" si="452"/>
        <v>2.2616324059643258</v>
      </c>
      <c r="BC198">
        <f t="shared" ca="1" si="453"/>
        <v>0.21938069991959464</v>
      </c>
      <c r="BD198" s="1">
        <f t="shared" ca="1" si="454"/>
        <v>86.059382413708136</v>
      </c>
      <c r="BE198">
        <f t="shared" ca="1" si="455"/>
        <v>0.76713806849537092</v>
      </c>
      <c r="BF198" s="1">
        <f t="shared" ca="1" si="456"/>
        <v>0.95440930133822666</v>
      </c>
      <c r="BG198" s="1">
        <f t="shared" ca="1" si="457"/>
        <v>3.2160417073025522</v>
      </c>
      <c r="BH198" s="1">
        <f t="shared" ca="1" si="458"/>
        <v>0</v>
      </c>
      <c r="BI198">
        <f t="shared" ca="1" si="459"/>
        <v>7.8605315218265082E-2</v>
      </c>
      <c r="BJ198" s="1">
        <f t="shared" ca="1" si="460"/>
        <v>2.2780057649902785</v>
      </c>
      <c r="BK198">
        <f t="shared" ca="1" si="461"/>
        <v>0.75332881682374608</v>
      </c>
      <c r="BL198" s="1">
        <f t="shared" ca="1" si="462"/>
        <v>594.50980569583157</v>
      </c>
      <c r="BM198">
        <f t="shared" ca="1" si="463"/>
        <v>0.93590524065493264</v>
      </c>
      <c r="BN198" s="1">
        <f t="shared" ca="1" si="464"/>
        <v>2.0883804297699697</v>
      </c>
      <c r="BO198" s="1">
        <f t="shared" ca="1" si="465"/>
        <v>4.3663861947602483</v>
      </c>
      <c r="BP198" s="1">
        <f t="shared" ca="1" si="466"/>
        <v>0</v>
      </c>
      <c r="BQ198">
        <f t="shared" ca="1" si="467"/>
        <v>0.32957593840987265</v>
      </c>
      <c r="BR198" s="1">
        <f t="shared" ca="1" si="468"/>
        <v>2.3579747328032696</v>
      </c>
      <c r="BS198">
        <f t="shared" ca="1" si="469"/>
        <v>0.60659824700126608</v>
      </c>
      <c r="BT198" s="1">
        <f t="shared" ca="1" si="470"/>
        <v>364.75460921286526</v>
      </c>
      <c r="BU198">
        <f t="shared" ca="1" si="471"/>
        <v>0.12896197359582384</v>
      </c>
      <c r="BV198" s="1">
        <f t="shared" ca="1" si="472"/>
        <v>0.26264905083682732</v>
      </c>
      <c r="BW198" s="1">
        <f t="shared" ca="1" si="473"/>
        <v>2.620623783640097</v>
      </c>
      <c r="BX198" s="1">
        <f t="shared" ca="1" si="474"/>
        <v>0</v>
      </c>
      <c r="BY198">
        <f t="shared" ca="1" si="475"/>
        <v>0.13647334434709368</v>
      </c>
      <c r="BZ198" s="1">
        <f t="shared" ca="1" si="476"/>
        <v>2.3873208353147781</v>
      </c>
      <c r="CA198">
        <f t="shared" ca="1" si="477"/>
        <v>0.53559181931062372</v>
      </c>
      <c r="CB198" s="1">
        <f t="shared" ca="1" si="478"/>
        <v>291.31851956654509</v>
      </c>
      <c r="CC198">
        <f t="shared" ca="1" si="479"/>
        <v>0.66751482989307742</v>
      </c>
      <c r="CD198" s="1">
        <f t="shared" ca="1" si="480"/>
        <v>1.0084870040764806</v>
      </c>
      <c r="CE198" s="1">
        <f t="shared" ca="1" si="481"/>
        <v>3.3958078393912587</v>
      </c>
      <c r="CF198" s="1">
        <f t="shared" ca="1" si="482"/>
        <v>0</v>
      </c>
      <c r="CG198">
        <f t="shared" ca="1" si="483"/>
        <v>0.1870188938654892</v>
      </c>
      <c r="CH198" s="1">
        <f t="shared" ca="1" si="484"/>
        <v>2.4287303171930423</v>
      </c>
      <c r="CI198">
        <f t="shared" ca="1" si="485"/>
        <v>0.32514626120762036</v>
      </c>
      <c r="CJ198" s="1">
        <f t="shared" ca="1" si="486"/>
        <v>140.06631483198117</v>
      </c>
      <c r="CK198">
        <f t="shared" ca="1" si="487"/>
        <v>0.6222468491644223</v>
      </c>
      <c r="CL198" s="1">
        <f t="shared" ca="1" si="488"/>
        <v>0.8090771162051017</v>
      </c>
      <c r="CM198" s="1">
        <f t="shared" ca="1" si="489"/>
        <v>3.2378074333981441</v>
      </c>
      <c r="CN198" s="1">
        <f t="shared" ca="1" si="490"/>
        <v>0</v>
      </c>
      <c r="CO198">
        <f t="shared" ca="1" si="491"/>
        <v>0.8975368438235658</v>
      </c>
      <c r="CP198" s="1">
        <f t="shared" ca="1" si="492"/>
        <v>2.8843807165848894</v>
      </c>
      <c r="CQ198">
        <f t="shared" ca="1" si="493"/>
        <v>0.80701978036171762</v>
      </c>
      <c r="CR198" s="1">
        <f t="shared" ca="1" si="494"/>
        <v>730.46333223020986</v>
      </c>
      <c r="CS198">
        <f t="shared" ca="1" si="495"/>
        <v>0.35296036550953558</v>
      </c>
      <c r="CT198" s="1">
        <f t="shared" ca="1" si="496"/>
        <v>0.63124905403815368</v>
      </c>
      <c r="CU198" s="1">
        <f t="shared" ca="1" si="497"/>
        <v>3.5156297706230433</v>
      </c>
      <c r="CV198" s="1">
        <f t="shared" ca="1" si="498"/>
        <v>0</v>
      </c>
      <c r="CW198">
        <f t="shared" ca="1" si="499"/>
        <v>0.59596387903743175</v>
      </c>
      <c r="CX198" s="1">
        <f t="shared" ca="1" si="500"/>
        <v>3.0656309159237862</v>
      </c>
      <c r="CY198">
        <f t="shared" ca="1" si="501"/>
        <v>9.6382303920978685E-2</v>
      </c>
      <c r="CZ198" s="1">
        <f t="shared" ca="1" si="502"/>
        <v>34.360095403584978</v>
      </c>
      <c r="DA198">
        <f t="shared" ca="1" si="503"/>
        <v>0.24152818827983336</v>
      </c>
      <c r="DB198" s="1">
        <f t="shared" ca="1" si="504"/>
        <v>0.25015837516113071</v>
      </c>
      <c r="DC198" s="1">
        <f t="shared" ca="1" si="505"/>
        <v>3.3157892910849167</v>
      </c>
      <c r="DD198" s="1">
        <f t="shared" ca="1" si="506"/>
        <v>0</v>
      </c>
      <c r="DE198">
        <f t="shared" ca="1" si="507"/>
        <v>0.57524912298207587</v>
      </c>
      <c r="DF198" s="1">
        <f t="shared" ca="1" si="508"/>
        <v>3.2368814066529983</v>
      </c>
      <c r="DG198">
        <f t="shared" ca="1" si="509"/>
        <v>0.77077688732232796</v>
      </c>
      <c r="DH198" s="1">
        <f t="shared" ca="1" si="510"/>
        <v>633.98173702522672</v>
      </c>
      <c r="DI198">
        <f t="shared" ca="1" si="511"/>
        <v>0.51830018238139497</v>
      </c>
      <c r="DJ198" s="1">
        <f t="shared" ca="1" si="512"/>
        <v>0.87216470696546011</v>
      </c>
      <c r="DK198" s="1">
        <f t="shared" ca="1" si="513"/>
        <v>4.109046113618458</v>
      </c>
      <c r="DL198" s="1">
        <f t="shared" ca="1" si="514"/>
        <v>0</v>
      </c>
      <c r="DM198">
        <f t="shared" ca="1" si="515"/>
        <v>0.67530429140850268</v>
      </c>
      <c r="DN198" s="1">
        <f t="shared" ca="1" si="516"/>
        <v>3.4618547699518798</v>
      </c>
      <c r="DO198">
        <f t="shared" ca="1" si="517"/>
        <v>0.48070673382100104</v>
      </c>
      <c r="DP198" s="1">
        <f t="shared" ca="1" si="518"/>
        <v>244.12047163176643</v>
      </c>
      <c r="DQ198">
        <f t="shared" ca="1" si="519"/>
        <v>0.10164146310831312</v>
      </c>
      <c r="DR198" s="1">
        <f t="shared" ca="1" si="520"/>
        <v>0.20675319350942009</v>
      </c>
      <c r="DS198" s="1">
        <f t="shared" ca="1" si="521"/>
        <v>3.6686079634612998</v>
      </c>
      <c r="DT198" s="1">
        <f t="shared" ca="1" si="522"/>
        <v>0</v>
      </c>
      <c r="DU198">
        <f t="shared" ca="1" si="523"/>
        <v>0.3869579294956651</v>
      </c>
      <c r="DV198" s="1">
        <f t="shared" ca="1" si="524"/>
        <v>3.559719112929502</v>
      </c>
      <c r="DW198">
        <f t="shared" ca="1" si="525"/>
        <v>0.97868121456601054</v>
      </c>
      <c r="DX198" s="1">
        <f t="shared" ca="1" si="526"/>
        <v>2606.4438962911695</v>
      </c>
      <c r="DY198">
        <f t="shared" ca="1" si="527"/>
        <v>0.79294252807070031</v>
      </c>
      <c r="DZ198" s="1">
        <f t="shared" ca="1" si="528"/>
        <v>1.7744529794361639</v>
      </c>
      <c r="EA198" s="1">
        <f t="shared" ca="1" si="529"/>
        <v>5.3341720923656659</v>
      </c>
      <c r="EB198" s="1">
        <f t="shared" ca="1" si="530"/>
        <v>0</v>
      </c>
      <c r="EC198">
        <f t="shared" ca="1" si="531"/>
        <v>0.90841227053503926</v>
      </c>
      <c r="ED198" s="1">
        <f t="shared" ca="1" si="532"/>
        <v>4.0378107077457637</v>
      </c>
      <c r="EE198">
        <f t="shared" ca="1" si="533"/>
        <v>0.19541295483896004</v>
      </c>
      <c r="EF198" s="1">
        <f t="shared" ca="1" si="534"/>
        <v>75.166328203556404</v>
      </c>
      <c r="EG198">
        <f t="shared" ca="1" si="535"/>
        <v>4.7390526368640162E-2</v>
      </c>
      <c r="EH198" s="1">
        <f t="shared" ca="1" si="536"/>
        <v>9.581429218087098E-2</v>
      </c>
      <c r="EI198" s="1">
        <f t="shared" ca="1" si="537"/>
        <v>4.133624999926635</v>
      </c>
      <c r="EJ198" s="1">
        <f t="shared" ca="1" si="538"/>
        <v>0</v>
      </c>
      <c r="EK198">
        <f t="shared" ca="1" si="539"/>
        <v>5.9963767418147462E-3</v>
      </c>
      <c r="EL198" s="1">
        <f t="shared" ca="1" si="540"/>
        <v>4.0390135931864135</v>
      </c>
      <c r="EM198">
        <f t="shared" ca="1" si="541"/>
        <v>0.44811324147829845</v>
      </c>
      <c r="EN198" s="1">
        <f t="shared" ca="1" si="542"/>
        <v>219.12997258782886</v>
      </c>
      <c r="EO198">
        <f t="shared" ca="1" si="543"/>
        <v>0.48069000631173731</v>
      </c>
      <c r="EP198" s="1">
        <f t="shared" ca="1" si="544"/>
        <v>0.67766819561786862</v>
      </c>
      <c r="EQ198" s="1">
        <f t="shared" ca="1" si="545"/>
        <v>4.7166817888042818</v>
      </c>
      <c r="ER198" s="1">
        <f t="shared" ca="1" si="546"/>
        <v>0</v>
      </c>
      <c r="ES198">
        <f t="shared" ca="1" si="547"/>
        <v>0.68116325334954753</v>
      </c>
      <c r="ET198" s="1">
        <f t="shared" ca="1" si="548"/>
        <v>4.2676288078224616</v>
      </c>
      <c r="EU198">
        <f t="shared" ca="1" si="549"/>
        <v>0.43028414508011059</v>
      </c>
      <c r="EV198" s="1">
        <f t="shared" ca="1" si="550"/>
        <v>206.27751148803887</v>
      </c>
      <c r="EW198">
        <f t="shared" ca="1" si="551"/>
        <v>0.34810731973419251</v>
      </c>
      <c r="EX198" s="1">
        <f t="shared" ca="1" si="552"/>
        <v>0.50434078926183035</v>
      </c>
      <c r="EY198" s="1">
        <f t="shared" ca="1" si="553"/>
        <v>4.7719695970842917</v>
      </c>
      <c r="EZ198" s="1">
        <f t="shared" ca="1" si="554"/>
        <v>0</v>
      </c>
      <c r="FA198">
        <f t="shared" ca="1" si="555"/>
        <v>0.18865955583085103</v>
      </c>
      <c r="FB198" s="1">
        <f t="shared" ca="1" si="556"/>
        <v>4.3094423137741611</v>
      </c>
      <c r="FC198">
        <f t="shared" ca="1" si="557"/>
        <v>0.81106069573173289</v>
      </c>
      <c r="FD198" s="1">
        <f t="shared" ca="1" si="558"/>
        <v>742.71310101944982</v>
      </c>
      <c r="FE198">
        <f t="shared" ca="1" si="559"/>
        <v>4.4605367038916488E-2</v>
      </c>
      <c r="FF198" s="1">
        <f t="shared" ca="1" si="560"/>
        <v>0.1406833149256074</v>
      </c>
      <c r="FG198" s="1">
        <f t="shared" ca="1" si="561"/>
        <v>4.4501256286997686</v>
      </c>
      <c r="FH198" s="1">
        <f t="shared" ca="1" si="562"/>
        <v>0</v>
      </c>
      <c r="FI198">
        <f t="shared" ca="1" si="563"/>
        <v>0.41428003211348696</v>
      </c>
      <c r="FJ198" s="1">
        <f t="shared" ca="1" si="564"/>
        <v>4.4164250085986518</v>
      </c>
      <c r="FK198">
        <f t="shared" ca="1" si="565"/>
        <v>4.808616052855319E-3</v>
      </c>
      <c r="FL198" s="1">
        <f t="shared" ca="1" si="566"/>
        <v>1.6080297101441765</v>
      </c>
      <c r="FM198">
        <f t="shared" ca="1" si="567"/>
        <v>0.34292412100852832</v>
      </c>
      <c r="FN198" s="1">
        <f t="shared" ca="1" si="568"/>
        <v>4.439699241364909E-2</v>
      </c>
      <c r="FO198" s="1">
        <f t="shared" ca="1" si="569"/>
        <v>4.4608220010123008</v>
      </c>
      <c r="FP198" s="1">
        <f t="shared" ca="1" si="570"/>
        <v>0</v>
      </c>
      <c r="FQ198">
        <f t="shared" ca="1" si="571"/>
        <v>0.3494326050825356</v>
      </c>
      <c r="FR198" s="1">
        <f t="shared" ca="1" si="572"/>
        <v>4.5024070849194056</v>
      </c>
      <c r="FS198">
        <f t="shared" ca="1" si="573"/>
        <v>3.6105656142106923E-2</v>
      </c>
      <c r="FT198" s="1">
        <f t="shared" ca="1" si="574"/>
        <v>12.333299588541013</v>
      </c>
      <c r="FU198">
        <f t="shared" ca="1" si="575"/>
        <v>0.88782907015528012</v>
      </c>
      <c r="FV198" s="1">
        <f t="shared" ca="1" si="576"/>
        <v>0.70564036433405619</v>
      </c>
      <c r="FW198" s="1">
        <f t="shared" ca="1" si="577"/>
        <v>5.2080474492534616</v>
      </c>
      <c r="FX198" s="1">
        <f t="shared" ca="1" si="578"/>
        <v>0</v>
      </c>
      <c r="FY198">
        <f t="shared" ca="1" si="579"/>
        <v>0.92164346649583162</v>
      </c>
      <c r="FZ198" s="1">
        <f t="shared" ca="1" si="580"/>
        <v>5.0117042699119727</v>
      </c>
      <c r="GA198">
        <f t="shared" ca="1" si="581"/>
        <v>0.66387738421621245</v>
      </c>
      <c r="GB198" s="1">
        <f t="shared" ca="1" si="582"/>
        <v>438.2490255270817</v>
      </c>
      <c r="GC198">
        <f t="shared" ca="1" si="583"/>
        <v>0.67181856133085627</v>
      </c>
      <c r="GD198" s="1">
        <f t="shared" ca="1" si="584"/>
        <v>1.0895751808452319</v>
      </c>
      <c r="GE198" s="1">
        <f t="shared" ca="1" si="585"/>
        <v>6.1012794507572048</v>
      </c>
      <c r="GF198" s="1">
        <f t="shared" ca="1" si="586"/>
        <v>0</v>
      </c>
      <c r="GG198">
        <f t="shared" ca="1" si="587"/>
        <v>0.62748795930877033</v>
      </c>
      <c r="GH198" s="1">
        <f t="shared" ca="1" si="588"/>
        <v>5.2092014534482987</v>
      </c>
      <c r="GI198">
        <f t="shared" ca="1" si="589"/>
        <v>0.15791081107070226</v>
      </c>
      <c r="GJ198" s="1">
        <f t="shared" ca="1" si="590"/>
        <v>58.962633984545711</v>
      </c>
      <c r="GK198">
        <f t="shared" ca="1" si="591"/>
        <v>0.8966335900074176</v>
      </c>
      <c r="GL198" s="1">
        <f t="shared" ca="1" si="592"/>
        <v>1.1734453193717322</v>
      </c>
      <c r="GM198" s="1">
        <f t="shared" ca="1" si="593"/>
        <v>6.3826467728200313</v>
      </c>
      <c r="GN198" s="1">
        <f t="shared" ca="1" si="594"/>
        <v>0</v>
      </c>
      <c r="GO198">
        <f t="shared" ca="1" si="595"/>
        <v>0.78177805916646159</v>
      </c>
      <c r="GP198" s="1">
        <f t="shared" ca="1" si="596"/>
        <v>5.5136499848211233</v>
      </c>
      <c r="GQ198">
        <f t="shared" ca="1" si="597"/>
        <v>6.6534035965959304E-2</v>
      </c>
      <c r="GR198" s="1">
        <f t="shared" ca="1" si="598"/>
        <v>23.215642601011943</v>
      </c>
      <c r="GS198">
        <f t="shared" ca="1" si="599"/>
        <v>8.0765975647908994E-2</v>
      </c>
      <c r="GT198" s="1">
        <f t="shared" ca="1" si="600"/>
        <v>0.10070169782093379</v>
      </c>
      <c r="GU198" s="1">
        <f t="shared" ca="1" si="601"/>
        <v>5.6143516826420568</v>
      </c>
      <c r="GV198" s="1">
        <f t="shared" ca="1" si="602"/>
        <v>0</v>
      </c>
    </row>
    <row r="199" spans="1:204" x14ac:dyDescent="0.25">
      <c r="A199">
        <v>179</v>
      </c>
      <c r="B199" s="1">
        <f t="shared" ca="1" si="402"/>
        <v>2557.3451165792103</v>
      </c>
      <c r="C199" s="1"/>
      <c r="E199">
        <f t="shared" ca="1" si="403"/>
        <v>0.40275779206937157</v>
      </c>
      <c r="F199" s="1">
        <f t="shared" ca="1" si="404"/>
        <v>0.10308650788808647</v>
      </c>
      <c r="G199">
        <f t="shared" ca="1" si="405"/>
        <v>0.30067393417442423</v>
      </c>
      <c r="H199" s="1">
        <f t="shared" ca="1" si="406"/>
        <v>126.60954923865275</v>
      </c>
      <c r="I199">
        <f t="shared" ca="1" si="407"/>
        <v>0.41454757621133587</v>
      </c>
      <c r="J199" s="1">
        <f t="shared" ca="1" si="408"/>
        <v>0.53198133586365326</v>
      </c>
      <c r="K199" s="1">
        <f t="shared" ca="1" si="409"/>
        <v>0.63506784375173975</v>
      </c>
      <c r="L199" s="1">
        <f t="shared" ca="1" si="410"/>
        <v>121.87596712434508</v>
      </c>
      <c r="M199">
        <f t="shared" ca="1" si="411"/>
        <v>0.57553210006095989</v>
      </c>
      <c r="N199" s="1">
        <f t="shared" ca="1" si="412"/>
        <v>0.27447028680971081</v>
      </c>
      <c r="O199">
        <f t="shared" ca="1" si="413"/>
        <v>0.77626111184136903</v>
      </c>
      <c r="P199" s="1">
        <f t="shared" ca="1" si="414"/>
        <v>647.22468332698941</v>
      </c>
      <c r="Q199">
        <f t="shared" ca="1" si="415"/>
        <v>0.43405691196941376</v>
      </c>
      <c r="R199" s="1">
        <f t="shared" ca="1" si="416"/>
        <v>0.74098337642864665</v>
      </c>
      <c r="S199" s="1">
        <f t="shared" ca="1" si="417"/>
        <v>1.0154536632383575</v>
      </c>
      <c r="T199" s="1">
        <f t="shared" ca="1" si="418"/>
        <v>608.96834265914185</v>
      </c>
      <c r="U199">
        <f t="shared" ca="1" si="419"/>
        <v>0.80084504969211068</v>
      </c>
      <c r="V199" s="1">
        <f t="shared" ca="1" si="420"/>
        <v>0.59720470930590008</v>
      </c>
      <c r="W199">
        <f t="shared" ca="1" si="421"/>
        <v>0.38711592875948098</v>
      </c>
      <c r="X199" s="1">
        <f t="shared" ca="1" si="422"/>
        <v>177.26406726758358</v>
      </c>
      <c r="Y199">
        <f t="shared" ca="1" si="423"/>
        <v>0.51662851372552043</v>
      </c>
      <c r="Z199" s="1">
        <f t="shared" ca="1" si="424"/>
        <v>0.69768313277155936</v>
      </c>
      <c r="AA199" s="1">
        <f t="shared" ca="1" si="425"/>
        <v>1.2948878420774594</v>
      </c>
      <c r="AB199" s="1">
        <f t="shared" ca="1" si="426"/>
        <v>164.01325631235693</v>
      </c>
      <c r="AC199">
        <f t="shared" ca="1" si="427"/>
        <v>0.1297829140053669</v>
      </c>
      <c r="AD199" s="1">
        <f t="shared" ca="1" si="428"/>
        <v>0.62500722417144283</v>
      </c>
      <c r="AE199">
        <f t="shared" ca="1" si="429"/>
        <v>0.80560547337090083</v>
      </c>
      <c r="AF199" s="1">
        <f t="shared" ca="1" si="430"/>
        <v>726.25648226975864</v>
      </c>
      <c r="AG199">
        <f t="shared" ca="1" si="431"/>
        <v>0.64264014401299474</v>
      </c>
      <c r="AH199" s="1">
        <f t="shared" ca="1" si="432"/>
        <v>1.1191189645869815</v>
      </c>
      <c r="AI199" s="1">
        <f t="shared" ca="1" si="433"/>
        <v>1.7441261887584243</v>
      </c>
      <c r="AJ199" s="1">
        <f t="shared" ca="1" si="434"/>
        <v>654.0970025977125</v>
      </c>
      <c r="AK199">
        <f t="shared" ca="1" si="435"/>
        <v>0.79266338489783228</v>
      </c>
      <c r="AL199" s="1">
        <f t="shared" ca="1" si="436"/>
        <v>0.9396895534853007</v>
      </c>
      <c r="AM199">
        <f t="shared" ca="1" si="437"/>
        <v>0.90165267437568897</v>
      </c>
      <c r="AN199" s="1">
        <f t="shared" ca="1" si="438"/>
        <v>1166.4357572624447</v>
      </c>
      <c r="AO199">
        <f t="shared" ca="1" si="439"/>
        <v>0.75829376054395015</v>
      </c>
      <c r="AP199" s="1">
        <f t="shared" ca="1" si="440"/>
        <v>1.4869303628787549</v>
      </c>
      <c r="AQ199" s="1">
        <f t="shared" ca="1" si="441"/>
        <v>2.4266199163640554</v>
      </c>
      <c r="AR199" s="1">
        <f t="shared" ca="1" si="442"/>
        <v>1008.3905478856543</v>
      </c>
      <c r="AS199">
        <f t="shared" ca="1" si="443"/>
        <v>0.86876947624664602</v>
      </c>
      <c r="AT199" s="1">
        <f t="shared" ca="1" si="444"/>
        <v>1.3458495092796992</v>
      </c>
      <c r="AU199">
        <f t="shared" ca="1" si="445"/>
        <v>0.63250282114075107</v>
      </c>
      <c r="AV199" s="1">
        <f t="shared" ca="1" si="446"/>
        <v>396.09615230473969</v>
      </c>
      <c r="AW199">
        <f t="shared" ca="1" si="447"/>
        <v>0.70657737667027476</v>
      </c>
      <c r="AX199" s="1">
        <f t="shared" ca="1" si="448"/>
        <v>1.142081958700355</v>
      </c>
      <c r="AY199" s="1">
        <f t="shared" ca="1" si="449"/>
        <v>2.4879314679800544</v>
      </c>
      <c r="AZ199" s="1">
        <f t="shared" ca="1" si="450"/>
        <v>0</v>
      </c>
      <c r="BA199">
        <f t="shared" ca="1" si="451"/>
        <v>0.66078637290838405</v>
      </c>
      <c r="BB199" s="1">
        <f t="shared" ca="1" si="452"/>
        <v>1.5620745496122146</v>
      </c>
      <c r="BC199">
        <f t="shared" ca="1" si="453"/>
        <v>0.61655231620381457</v>
      </c>
      <c r="BD199" s="1">
        <f t="shared" ca="1" si="454"/>
        <v>376.46327015692702</v>
      </c>
      <c r="BE199">
        <f t="shared" ca="1" si="455"/>
        <v>0.72354556014159765</v>
      </c>
      <c r="BF199" s="1">
        <f t="shared" ca="1" si="456"/>
        <v>1.1687600905496769</v>
      </c>
      <c r="BG199" s="1">
        <f t="shared" ca="1" si="457"/>
        <v>2.7308346401618913</v>
      </c>
      <c r="BH199" s="1">
        <f t="shared" ca="1" si="458"/>
        <v>0</v>
      </c>
      <c r="BI199">
        <f t="shared" ca="1" si="459"/>
        <v>0.18524694558407506</v>
      </c>
      <c r="BJ199" s="1">
        <f t="shared" ca="1" si="460"/>
        <v>1.6030485920865991</v>
      </c>
      <c r="BK199">
        <f t="shared" ca="1" si="461"/>
        <v>1.5705279850847464E-2</v>
      </c>
      <c r="BL199" s="1">
        <f t="shared" ca="1" si="462"/>
        <v>5.290584116224073</v>
      </c>
      <c r="BM199">
        <f t="shared" ca="1" si="463"/>
        <v>0.10608830757174481</v>
      </c>
      <c r="BN199" s="1">
        <f t="shared" ca="1" si="464"/>
        <v>6.4570415029805012E-2</v>
      </c>
      <c r="BO199" s="1">
        <f t="shared" ca="1" si="465"/>
        <v>1.6676190071164041</v>
      </c>
      <c r="BP199" s="1">
        <f t="shared" ca="1" si="466"/>
        <v>0</v>
      </c>
      <c r="BQ199">
        <f t="shared" ca="1" si="467"/>
        <v>0.35375439909161133</v>
      </c>
      <c r="BR199" s="1">
        <f t="shared" ca="1" si="468"/>
        <v>1.690363724144134</v>
      </c>
      <c r="BS199">
        <f t="shared" ca="1" si="469"/>
        <v>0.40321152436963015</v>
      </c>
      <c r="BT199" s="1">
        <f t="shared" ca="1" si="470"/>
        <v>187.75406104105886</v>
      </c>
      <c r="BU199">
        <f t="shared" ca="1" si="471"/>
        <v>0.59794187597461446</v>
      </c>
      <c r="BV199" s="1">
        <f t="shared" ca="1" si="472"/>
        <v>0.82004770837711116</v>
      </c>
      <c r="BW199" s="1">
        <f t="shared" ca="1" si="473"/>
        <v>2.510411432521245</v>
      </c>
      <c r="BX199" s="1">
        <f t="shared" ca="1" si="474"/>
        <v>0</v>
      </c>
      <c r="BY199">
        <f t="shared" ca="1" si="475"/>
        <v>0.87710211992142106</v>
      </c>
      <c r="BZ199" s="1">
        <f t="shared" ca="1" si="476"/>
        <v>2.1096440264873593</v>
      </c>
      <c r="CA199">
        <f t="shared" ca="1" si="477"/>
        <v>0.33360427502952794</v>
      </c>
      <c r="CB199" s="1">
        <f t="shared" ca="1" si="478"/>
        <v>144.8693599922799</v>
      </c>
      <c r="CC199">
        <f t="shared" ca="1" si="479"/>
        <v>0.22049296206130042</v>
      </c>
      <c r="CD199" s="1">
        <f t="shared" ca="1" si="480"/>
        <v>0.32831406811111308</v>
      </c>
      <c r="CE199" s="1">
        <f t="shared" ca="1" si="481"/>
        <v>2.4379580945984722</v>
      </c>
      <c r="CF199" s="1">
        <f t="shared" ca="1" si="482"/>
        <v>0</v>
      </c>
      <c r="CG199">
        <f t="shared" ca="1" si="483"/>
        <v>1.611822148398534E-2</v>
      </c>
      <c r="CH199" s="1">
        <f t="shared" ca="1" si="484"/>
        <v>2.1128939330738121</v>
      </c>
      <c r="CI199">
        <f t="shared" ca="1" si="485"/>
        <v>0.14693365069258479</v>
      </c>
      <c r="CJ199" s="1">
        <f t="shared" ca="1" si="486"/>
        <v>54.40080722727059</v>
      </c>
      <c r="CK199">
        <f t="shared" ca="1" si="487"/>
        <v>0.23549973122141188</v>
      </c>
      <c r="CL199" s="1">
        <f t="shared" ca="1" si="488"/>
        <v>0.27723438050905558</v>
      </c>
      <c r="CM199" s="1">
        <f t="shared" ca="1" si="489"/>
        <v>2.3901283135828679</v>
      </c>
      <c r="CN199" s="1">
        <f t="shared" ca="1" si="490"/>
        <v>0</v>
      </c>
      <c r="CO199">
        <f t="shared" ca="1" si="491"/>
        <v>0.38547922238212506</v>
      </c>
      <c r="CP199" s="1">
        <f t="shared" ca="1" si="492"/>
        <v>2.2102764407365192</v>
      </c>
      <c r="CQ199">
        <f t="shared" ca="1" si="493"/>
        <v>1.1022964071467189E-2</v>
      </c>
      <c r="CR199" s="1">
        <f t="shared" ca="1" si="494"/>
        <v>3.7015562721689488</v>
      </c>
      <c r="CS199">
        <f t="shared" ca="1" si="495"/>
        <v>0.47345998724748084</v>
      </c>
      <c r="CT199" s="1">
        <f t="shared" ca="1" si="496"/>
        <v>0.16223272975948089</v>
      </c>
      <c r="CU199" s="1">
        <f t="shared" ca="1" si="497"/>
        <v>2.372509170496</v>
      </c>
      <c r="CV199" s="1">
        <f t="shared" ca="1" si="498"/>
        <v>0</v>
      </c>
      <c r="CW199">
        <f t="shared" ca="1" si="499"/>
        <v>0.67342255065280332</v>
      </c>
      <c r="CX199" s="1">
        <f t="shared" ca="1" si="500"/>
        <v>2.4340940702427973</v>
      </c>
      <c r="CY199">
        <f t="shared" ca="1" si="501"/>
        <v>0.70007169341373099</v>
      </c>
      <c r="CZ199" s="1">
        <f t="shared" ca="1" si="502"/>
        <v>493.9205964083755</v>
      </c>
      <c r="DA199">
        <f t="shared" ca="1" si="503"/>
        <v>0.96635145395488353</v>
      </c>
      <c r="DB199" s="1">
        <f t="shared" ca="1" si="504"/>
        <v>2.3335959775477497</v>
      </c>
      <c r="DC199" s="1">
        <f t="shared" ca="1" si="505"/>
        <v>4.7676900477905466</v>
      </c>
      <c r="DD199" s="1">
        <f t="shared" ca="1" si="506"/>
        <v>0</v>
      </c>
      <c r="DE199">
        <f t="shared" ca="1" si="507"/>
        <v>0.94540341226924463</v>
      </c>
      <c r="DF199" s="1">
        <f t="shared" ca="1" si="508"/>
        <v>3.0156508490343836</v>
      </c>
      <c r="DG199">
        <f t="shared" ca="1" si="509"/>
        <v>0.62202531678335804</v>
      </c>
      <c r="DH199" s="1">
        <f t="shared" ca="1" si="510"/>
        <v>383.07510040267312</v>
      </c>
      <c r="DI199">
        <f t="shared" ca="1" si="511"/>
        <v>7.3192948868990193E-2</v>
      </c>
      <c r="DJ199" s="1">
        <f t="shared" ca="1" si="512"/>
        <v>0.17788934588855959</v>
      </c>
      <c r="DK199" s="1">
        <f t="shared" ca="1" si="513"/>
        <v>3.1935401949229432</v>
      </c>
      <c r="DL199" s="1">
        <f t="shared" ca="1" si="514"/>
        <v>0</v>
      </c>
      <c r="DM199">
        <f t="shared" ca="1" si="515"/>
        <v>0.39369379706861118</v>
      </c>
      <c r="DN199" s="1">
        <f t="shared" ca="1" si="516"/>
        <v>3.1157248760666154</v>
      </c>
      <c r="DO199">
        <f t="shared" ca="1" si="517"/>
        <v>0.82412485040074979</v>
      </c>
      <c r="DP199" s="1">
        <f t="shared" ca="1" si="518"/>
        <v>784.83677947860372</v>
      </c>
      <c r="DQ199">
        <f t="shared" ca="1" si="519"/>
        <v>0.15609735918567458</v>
      </c>
      <c r="DR199" s="1">
        <f t="shared" ca="1" si="520"/>
        <v>0.34053787545517272</v>
      </c>
      <c r="DS199" s="1">
        <f t="shared" ca="1" si="521"/>
        <v>3.4562627515217881</v>
      </c>
      <c r="DT199" s="1">
        <f t="shared" ca="1" si="522"/>
        <v>0</v>
      </c>
      <c r="DU199">
        <f t="shared" ca="1" si="523"/>
        <v>0.74920131117302702</v>
      </c>
      <c r="DV199" s="1">
        <f t="shared" ca="1" si="524"/>
        <v>3.3923458157065483</v>
      </c>
      <c r="DW199">
        <f t="shared" ca="1" si="525"/>
        <v>0.90994890108621884</v>
      </c>
      <c r="DX199" s="1">
        <f t="shared" ca="1" si="526"/>
        <v>1231.0210144159539</v>
      </c>
      <c r="DY199">
        <f t="shared" ca="1" si="527"/>
        <v>0.76366663275521884</v>
      </c>
      <c r="DZ199" s="1">
        <f t="shared" ca="1" si="528"/>
        <v>1.5140486475817376</v>
      </c>
      <c r="EA199" s="1">
        <f t="shared" ca="1" si="529"/>
        <v>4.9063944632882857</v>
      </c>
      <c r="EB199" s="1">
        <f t="shared" ca="1" si="530"/>
        <v>0</v>
      </c>
      <c r="EC199">
        <f t="shared" ca="1" si="531"/>
        <v>0.98918925205621644</v>
      </c>
      <c r="ED199" s="1">
        <f t="shared" ca="1" si="532"/>
        <v>4.2977887076536101</v>
      </c>
      <c r="EE199">
        <f t="shared" ca="1" si="533"/>
        <v>0.83072296332187712</v>
      </c>
      <c r="EF199" s="1">
        <f t="shared" ca="1" si="534"/>
        <v>807.73174283708022</v>
      </c>
      <c r="EG199">
        <f t="shared" ca="1" si="535"/>
        <v>0.83822281043337488</v>
      </c>
      <c r="EH199" s="1">
        <f t="shared" ca="1" si="536"/>
        <v>1.664080896610133</v>
      </c>
      <c r="EI199" s="1">
        <f t="shared" ca="1" si="537"/>
        <v>5.9618696042637431</v>
      </c>
      <c r="EJ199" s="1">
        <f t="shared" ca="1" si="538"/>
        <v>0</v>
      </c>
      <c r="EK199">
        <f t="shared" ca="1" si="539"/>
        <v>0.60917813438515556</v>
      </c>
      <c r="EL199" s="1">
        <f t="shared" ca="1" si="540"/>
        <v>4.4856893895477521</v>
      </c>
      <c r="EM199">
        <f t="shared" ca="1" si="541"/>
        <v>0.20011489260541881</v>
      </c>
      <c r="EN199" s="1">
        <f t="shared" ca="1" si="542"/>
        <v>77.268918415260629</v>
      </c>
      <c r="EO199">
        <f t="shared" ca="1" si="543"/>
        <v>0.7547718900738789</v>
      </c>
      <c r="EP199" s="1">
        <f t="shared" ca="1" si="544"/>
        <v>0.90914912756188071</v>
      </c>
      <c r="EQ199" s="1">
        <f t="shared" ca="1" si="545"/>
        <v>5.3948385171096325</v>
      </c>
      <c r="ER199" s="1">
        <f t="shared" ca="1" si="546"/>
        <v>0</v>
      </c>
      <c r="ES199">
        <f t="shared" ca="1" si="547"/>
        <v>0.81502294091331096</v>
      </c>
      <c r="ET199" s="1">
        <f t="shared" ca="1" si="548"/>
        <v>4.8231940828537274</v>
      </c>
      <c r="EU199">
        <f t="shared" ca="1" si="549"/>
        <v>9.5957035569165128E-2</v>
      </c>
      <c r="EV199" s="1">
        <f t="shared" ca="1" si="550"/>
        <v>34.197879807410956</v>
      </c>
      <c r="EW199">
        <f t="shared" ca="1" si="551"/>
        <v>0.25272377358947395</v>
      </c>
      <c r="EX199" s="1">
        <f t="shared" ca="1" si="552"/>
        <v>0.25870419989950616</v>
      </c>
      <c r="EY199" s="1">
        <f t="shared" ca="1" si="553"/>
        <v>5.081898282753234</v>
      </c>
      <c r="EZ199" s="1">
        <f t="shared" ca="1" si="554"/>
        <v>0</v>
      </c>
      <c r="FA199">
        <f t="shared" ca="1" si="555"/>
        <v>0.87599569464547278</v>
      </c>
      <c r="FB199" s="1">
        <f t="shared" ca="1" si="556"/>
        <v>5.2406818815294915</v>
      </c>
      <c r="FC199">
        <f t="shared" ca="1" si="557"/>
        <v>9.6936498154875594E-2</v>
      </c>
      <c r="FD199" s="1">
        <f t="shared" ca="1" si="558"/>
        <v>34.571641685667402</v>
      </c>
      <c r="FE199">
        <f t="shared" ca="1" si="559"/>
        <v>0.32221450876339341</v>
      </c>
      <c r="FF199" s="1">
        <f t="shared" ca="1" si="560"/>
        <v>0.31463052187265722</v>
      </c>
      <c r="FG199" s="1">
        <f t="shared" ca="1" si="561"/>
        <v>5.5553124034021488</v>
      </c>
      <c r="FH199" s="1">
        <f t="shared" ca="1" si="562"/>
        <v>0</v>
      </c>
      <c r="FI199">
        <f t="shared" ca="1" si="563"/>
        <v>0.88669583185009615</v>
      </c>
      <c r="FJ199" s="1">
        <f t="shared" ca="1" si="564"/>
        <v>5.6762177461317735</v>
      </c>
      <c r="FK199">
        <f t="shared" ca="1" si="565"/>
        <v>4.7048698367724517E-2</v>
      </c>
      <c r="FL199" s="1">
        <f t="shared" ca="1" si="566"/>
        <v>16.193542466570232</v>
      </c>
      <c r="FM199">
        <f t="shared" ca="1" si="567"/>
        <v>0.48095857018308796</v>
      </c>
      <c r="FN199" s="1">
        <f t="shared" ca="1" si="568"/>
        <v>0.35030681253796025</v>
      </c>
      <c r="FO199" s="1">
        <f t="shared" ca="1" si="569"/>
        <v>6.0265245586697338</v>
      </c>
      <c r="FP199" s="1">
        <f t="shared" ca="1" si="570"/>
        <v>0</v>
      </c>
      <c r="FQ199">
        <f t="shared" ca="1" si="571"/>
        <v>2.5801434949425994E-2</v>
      </c>
      <c r="FR199" s="1">
        <f t="shared" ca="1" si="572"/>
        <v>5.6814457722442446</v>
      </c>
      <c r="FS199">
        <f t="shared" ca="1" si="573"/>
        <v>0.98537197779829178</v>
      </c>
      <c r="FT199" s="1">
        <f t="shared" ca="1" si="574"/>
        <v>3088.8840604945449</v>
      </c>
      <c r="FU199">
        <f t="shared" ca="1" si="575"/>
        <v>0.37285281922779656</v>
      </c>
      <c r="FV199" s="1">
        <f t="shared" ca="1" si="576"/>
        <v>0.80564840179281139</v>
      </c>
      <c r="FW199" s="1">
        <f t="shared" ca="1" si="577"/>
        <v>6.4870941740370558</v>
      </c>
      <c r="FX199" s="1">
        <f t="shared" ca="1" si="578"/>
        <v>0</v>
      </c>
      <c r="FY199">
        <f t="shared" ca="1" si="579"/>
        <v>8.6606342613582354E-2</v>
      </c>
      <c r="FZ199" s="1">
        <f t="shared" ca="1" si="580"/>
        <v>5.6995634366874279</v>
      </c>
      <c r="GA199">
        <f t="shared" ca="1" si="581"/>
        <v>0.52286255790757119</v>
      </c>
      <c r="GB199" s="1">
        <f t="shared" ca="1" si="582"/>
        <v>279.73142327210797</v>
      </c>
      <c r="GC199">
        <f t="shared" ca="1" si="583"/>
        <v>3.0377148554978195E-2</v>
      </c>
      <c r="GD199" s="1">
        <f t="shared" ca="1" si="584"/>
        <v>9.2357334971756563E-2</v>
      </c>
      <c r="GE199" s="1">
        <f t="shared" ca="1" si="585"/>
        <v>5.7919207716591847</v>
      </c>
      <c r="GF199" s="1">
        <f t="shared" ca="1" si="586"/>
        <v>0</v>
      </c>
      <c r="GG199">
        <f t="shared" ca="1" si="587"/>
        <v>0.99433703828205433</v>
      </c>
      <c r="GH199" s="1">
        <f t="shared" ca="1" si="588"/>
        <v>6.7343250870682487</v>
      </c>
      <c r="GI199">
        <f t="shared" ca="1" si="589"/>
        <v>0.63449369515189902</v>
      </c>
      <c r="GJ199" s="1">
        <f t="shared" ca="1" si="590"/>
        <v>398.62635973336478</v>
      </c>
      <c r="GK199">
        <f t="shared" ca="1" si="591"/>
        <v>0.12778165304305378</v>
      </c>
      <c r="GL199" s="1">
        <f t="shared" ca="1" si="592"/>
        <v>0.26485660019140206</v>
      </c>
      <c r="GM199" s="1">
        <f t="shared" ca="1" si="593"/>
        <v>6.9991816872596511</v>
      </c>
      <c r="GN199" s="1">
        <f t="shared" ca="1" si="594"/>
        <v>0</v>
      </c>
      <c r="GO199">
        <f t="shared" ca="1" si="595"/>
        <v>0.88083290517586932</v>
      </c>
      <c r="GP199" s="1">
        <f t="shared" ca="1" si="596"/>
        <v>7.1597708095868233</v>
      </c>
      <c r="GQ199">
        <f t="shared" ca="1" si="597"/>
        <v>0.55501580110814042</v>
      </c>
      <c r="GR199" s="1">
        <f t="shared" ca="1" si="598"/>
        <v>309.84066736679614</v>
      </c>
      <c r="GS199">
        <f t="shared" ca="1" si="599"/>
        <v>0.35295901503568194</v>
      </c>
      <c r="GT199" s="1">
        <f t="shared" ca="1" si="600"/>
        <v>0.54914255212484142</v>
      </c>
      <c r="GU199" s="1">
        <f t="shared" ca="1" si="601"/>
        <v>7.708913361711665</v>
      </c>
      <c r="GV199" s="1">
        <f t="shared" ca="1" si="602"/>
        <v>0</v>
      </c>
    </row>
    <row r="200" spans="1:204" x14ac:dyDescent="0.25">
      <c r="A200">
        <v>180</v>
      </c>
      <c r="B200" s="1">
        <f t="shared" ca="1" si="402"/>
        <v>964.85005950568222</v>
      </c>
      <c r="C200" s="1"/>
      <c r="E200">
        <f t="shared" ca="1" si="403"/>
        <v>0.75622983746586026</v>
      </c>
      <c r="F200" s="1">
        <f t="shared" ca="1" si="404"/>
        <v>0.28230589088727093</v>
      </c>
      <c r="G200">
        <f t="shared" ca="1" si="405"/>
        <v>0.37838723376629202</v>
      </c>
      <c r="H200" s="1">
        <f t="shared" ca="1" si="406"/>
        <v>171.72768578767617</v>
      </c>
      <c r="I200">
        <f t="shared" ca="1" si="407"/>
        <v>0.90171544313084984</v>
      </c>
      <c r="J200" s="1">
        <f t="shared" ca="1" si="408"/>
        <v>1.5029885102211311</v>
      </c>
      <c r="K200" s="1">
        <f t="shared" ca="1" si="409"/>
        <v>1.785294401108402</v>
      </c>
      <c r="L200" s="1">
        <f t="shared" ca="1" si="410"/>
        <v>154.28357974199514</v>
      </c>
      <c r="M200">
        <f t="shared" ca="1" si="411"/>
        <v>0.79991319061894228</v>
      </c>
      <c r="N200" s="1">
        <f t="shared" ca="1" si="412"/>
        <v>0.60410668282725521</v>
      </c>
      <c r="O200">
        <f t="shared" ca="1" si="413"/>
        <v>0.70728427444883646</v>
      </c>
      <c r="P200" s="1">
        <f t="shared" ca="1" si="414"/>
        <v>506.09135309707699</v>
      </c>
      <c r="Q200">
        <f t="shared" ca="1" si="415"/>
        <v>0.29399883902062551</v>
      </c>
      <c r="R200" s="1">
        <f t="shared" ca="1" si="416"/>
        <v>0.5135812670540949</v>
      </c>
      <c r="S200" s="1">
        <f t="shared" ca="1" si="417"/>
        <v>1.1176879498813501</v>
      </c>
      <c r="T200" s="1">
        <f t="shared" ca="1" si="418"/>
        <v>473.26520369736204</v>
      </c>
      <c r="U200">
        <f t="shared" ca="1" si="419"/>
        <v>0.75632643531216059</v>
      </c>
      <c r="V200" s="1">
        <f t="shared" ca="1" si="420"/>
        <v>0.88649184263700498</v>
      </c>
      <c r="W200">
        <f t="shared" ca="1" si="421"/>
        <v>0.6237582302727197</v>
      </c>
      <c r="X200" s="1">
        <f t="shared" ca="1" si="422"/>
        <v>385.19526123839819</v>
      </c>
      <c r="Y200">
        <f t="shared" ca="1" si="423"/>
        <v>0.7867845168048756</v>
      </c>
      <c r="Z200" s="1">
        <f t="shared" ca="1" si="424"/>
        <v>1.3264056994914266</v>
      </c>
      <c r="AA200" s="1">
        <f t="shared" ca="1" si="425"/>
        <v>2.2128975421284318</v>
      </c>
      <c r="AB200" s="1">
        <f t="shared" ca="1" si="426"/>
        <v>337.30127606632504</v>
      </c>
      <c r="AC200">
        <f t="shared" ca="1" si="427"/>
        <v>0.99329417197980163</v>
      </c>
      <c r="AD200" s="1">
        <f t="shared" ca="1" si="428"/>
        <v>1.8874474980225653</v>
      </c>
      <c r="AE200">
        <f t="shared" ca="1" si="429"/>
        <v>0.34341660988751577</v>
      </c>
      <c r="AF200" s="1">
        <f t="shared" ca="1" si="430"/>
        <v>150.54436396962444</v>
      </c>
      <c r="AG200">
        <f t="shared" ca="1" si="431"/>
        <v>0.80658310490777652</v>
      </c>
      <c r="AH200" s="1">
        <f t="shared" ca="1" si="432"/>
        <v>1.1635832390714251</v>
      </c>
      <c r="AI200" s="1">
        <f t="shared" ca="1" si="433"/>
        <v>3.0510307370939902</v>
      </c>
      <c r="AJ200" s="1">
        <f t="shared" ca="1" si="434"/>
        <v>0</v>
      </c>
      <c r="AK200">
        <f t="shared" ca="1" si="435"/>
        <v>0.95013067296869147</v>
      </c>
      <c r="AL200" s="1">
        <f t="shared" ca="1" si="436"/>
        <v>2.4871173288174813</v>
      </c>
      <c r="AM200">
        <f t="shared" ca="1" si="437"/>
        <v>0.38198710130436064</v>
      </c>
      <c r="AN200" s="1">
        <f t="shared" ca="1" si="438"/>
        <v>173.99835086330273</v>
      </c>
      <c r="AO200">
        <f t="shared" ca="1" si="439"/>
        <v>0.18661915626225001</v>
      </c>
      <c r="AP200" s="1">
        <f t="shared" ca="1" si="440"/>
        <v>0.30045293375862347</v>
      </c>
      <c r="AQ200" s="1">
        <f t="shared" ca="1" si="441"/>
        <v>2.7875702625761045</v>
      </c>
      <c r="AR200" s="1">
        <f t="shared" ca="1" si="442"/>
        <v>0</v>
      </c>
      <c r="AS200">
        <f t="shared" ca="1" si="443"/>
        <v>0.12335214846900455</v>
      </c>
      <c r="AT200" s="1">
        <f t="shared" ca="1" si="444"/>
        <v>2.5134473097856205</v>
      </c>
      <c r="AU200">
        <f t="shared" ca="1" si="445"/>
        <v>0.50514820169008456</v>
      </c>
      <c r="AV200" s="1">
        <f t="shared" ca="1" si="446"/>
        <v>264.27519071103302</v>
      </c>
      <c r="AW200">
        <f t="shared" ca="1" si="447"/>
        <v>0.72016401035949029</v>
      </c>
      <c r="AX200" s="1">
        <f t="shared" ca="1" si="448"/>
        <v>1.092093241746019</v>
      </c>
      <c r="AY200" s="1">
        <f t="shared" ca="1" si="449"/>
        <v>3.6055405515316394</v>
      </c>
      <c r="AZ200" s="1">
        <f t="shared" ca="1" si="450"/>
        <v>0</v>
      </c>
      <c r="BA200">
        <f t="shared" ca="1" si="451"/>
        <v>0.93253487328873474</v>
      </c>
      <c r="BB200" s="1">
        <f t="shared" ca="1" si="452"/>
        <v>3.0526762009702906</v>
      </c>
      <c r="BC200">
        <f t="shared" ca="1" si="453"/>
        <v>0.10155929516774964</v>
      </c>
      <c r="BD200" s="1">
        <f t="shared" ca="1" si="454"/>
        <v>36.343020062121532</v>
      </c>
      <c r="BE200">
        <f t="shared" ca="1" si="455"/>
        <v>0.17958006973002139</v>
      </c>
      <c r="BF200" s="1">
        <f t="shared" ca="1" si="456"/>
        <v>0.20338882351767157</v>
      </c>
      <c r="BG200" s="1">
        <f t="shared" ca="1" si="457"/>
        <v>3.2560650244879623</v>
      </c>
      <c r="BH200" s="1">
        <f t="shared" ca="1" si="458"/>
        <v>0</v>
      </c>
      <c r="BI200">
        <f t="shared" ca="1" si="459"/>
        <v>0.65884820352873485</v>
      </c>
      <c r="BJ200" s="1">
        <f t="shared" ca="1" si="460"/>
        <v>3.2677617509316468</v>
      </c>
      <c r="BK200">
        <f t="shared" ca="1" si="461"/>
        <v>0.79030014554256478</v>
      </c>
      <c r="BL200" s="1">
        <f t="shared" ca="1" si="462"/>
        <v>683.1931574928758</v>
      </c>
      <c r="BM200">
        <f t="shared" ca="1" si="463"/>
        <v>0.19461085874108341</v>
      </c>
      <c r="BN200" s="1">
        <f t="shared" ca="1" si="464"/>
        <v>0.39212586365570662</v>
      </c>
      <c r="BO200" s="1">
        <f t="shared" ca="1" si="465"/>
        <v>3.6598876145873533</v>
      </c>
      <c r="BP200" s="1">
        <f t="shared" ca="1" si="466"/>
        <v>0</v>
      </c>
      <c r="BQ200">
        <f t="shared" ca="1" si="467"/>
        <v>0.62264629040557062</v>
      </c>
      <c r="BR200" s="1">
        <f t="shared" ca="1" si="468"/>
        <v>3.4626762128622772</v>
      </c>
      <c r="BS200">
        <f t="shared" ca="1" si="469"/>
        <v>0.88531780263175008</v>
      </c>
      <c r="BT200" s="1">
        <f t="shared" ca="1" si="470"/>
        <v>1058.2652007086217</v>
      </c>
      <c r="BU200">
        <f t="shared" ca="1" si="471"/>
        <v>0.29625229357907812</v>
      </c>
      <c r="BV200" s="1">
        <f t="shared" ca="1" si="472"/>
        <v>0.57793567697607295</v>
      </c>
      <c r="BW200" s="1">
        <f t="shared" ca="1" si="473"/>
        <v>4.0406118898383498</v>
      </c>
      <c r="BX200" s="1">
        <f t="shared" ca="1" si="474"/>
        <v>0</v>
      </c>
      <c r="BY200">
        <f t="shared" ca="1" si="475"/>
        <v>0.92480303377484496</v>
      </c>
      <c r="BZ200" s="1">
        <f t="shared" ca="1" si="476"/>
        <v>3.9802050911804234</v>
      </c>
      <c r="CA200">
        <f t="shared" ca="1" si="477"/>
        <v>0.53023873522930609</v>
      </c>
      <c r="CB200" s="1">
        <f t="shared" ca="1" si="478"/>
        <v>286.39476963501397</v>
      </c>
      <c r="CC200">
        <f t="shared" ca="1" si="479"/>
        <v>0.16311628223827379</v>
      </c>
      <c r="CD200" s="1">
        <f t="shared" ca="1" si="480"/>
        <v>0.29844032107581636</v>
      </c>
      <c r="CE200" s="1">
        <f t="shared" ca="1" si="481"/>
        <v>4.2786454122562398</v>
      </c>
      <c r="CF200" s="1">
        <f t="shared" ca="1" si="482"/>
        <v>0</v>
      </c>
      <c r="CG200">
        <f t="shared" ca="1" si="483"/>
        <v>0.65969368649441729</v>
      </c>
      <c r="CH200" s="1">
        <f t="shared" ca="1" si="484"/>
        <v>4.1957869201571025</v>
      </c>
      <c r="CI200">
        <f t="shared" ca="1" si="485"/>
        <v>0.28529960273852562</v>
      </c>
      <c r="CJ200" s="1">
        <f t="shared" ca="1" si="486"/>
        <v>118.47253857784335</v>
      </c>
      <c r="CK200">
        <f t="shared" ca="1" si="487"/>
        <v>0.14959146387084399</v>
      </c>
      <c r="CL200" s="1">
        <f t="shared" ca="1" si="488"/>
        <v>0.23652213177220102</v>
      </c>
      <c r="CM200" s="1">
        <f t="shared" ca="1" si="489"/>
        <v>4.4323090519293036</v>
      </c>
      <c r="CN200" s="1">
        <f t="shared" ca="1" si="490"/>
        <v>0</v>
      </c>
      <c r="CO200">
        <f t="shared" ca="1" si="491"/>
        <v>0.59667687014385917</v>
      </c>
      <c r="CP200" s="1">
        <f t="shared" ca="1" si="492"/>
        <v>4.377390365608461</v>
      </c>
      <c r="CQ200">
        <f t="shared" ca="1" si="493"/>
        <v>0.7022077450792934</v>
      </c>
      <c r="CR200" s="1">
        <f t="shared" ca="1" si="494"/>
        <v>497.48403359126803</v>
      </c>
      <c r="CS200">
        <f t="shared" ca="1" si="495"/>
        <v>7.1640915099657199E-2</v>
      </c>
      <c r="CT200" s="1">
        <f t="shared" ca="1" si="496"/>
        <v>0.18296944821444391</v>
      </c>
      <c r="CU200" s="1">
        <f t="shared" ca="1" si="497"/>
        <v>4.5603598138229051</v>
      </c>
      <c r="CV200" s="1">
        <f t="shared" ca="1" si="498"/>
        <v>0</v>
      </c>
      <c r="CW200">
        <f t="shared" ca="1" si="499"/>
        <v>0.3501799291653529</v>
      </c>
      <c r="CX200" s="1">
        <f t="shared" ca="1" si="500"/>
        <v>4.4636023193110796</v>
      </c>
      <c r="CY200">
        <f t="shared" ca="1" si="501"/>
        <v>0.1095415614535985</v>
      </c>
      <c r="CZ200" s="1">
        <f t="shared" ca="1" si="502"/>
        <v>39.4304821017355</v>
      </c>
      <c r="DA200">
        <f t="shared" ca="1" si="503"/>
        <v>0.59010577048288604</v>
      </c>
      <c r="DB200" s="1">
        <f t="shared" ca="1" si="504"/>
        <v>0.56743331753142956</v>
      </c>
      <c r="DC200" s="1">
        <f t="shared" ca="1" si="505"/>
        <v>5.0310356368425095</v>
      </c>
      <c r="DD200" s="1">
        <f t="shared" ca="1" si="506"/>
        <v>0</v>
      </c>
      <c r="DE200">
        <f t="shared" ca="1" si="507"/>
        <v>0.12286906321631108</v>
      </c>
      <c r="DF200" s="1">
        <f t="shared" ca="1" si="508"/>
        <v>4.4898221187060052</v>
      </c>
      <c r="DG200">
        <f t="shared" ca="1" si="509"/>
        <v>0.25329131801517424</v>
      </c>
      <c r="DH200" s="1">
        <f t="shared" ca="1" si="510"/>
        <v>102.25717129899836</v>
      </c>
      <c r="DI200">
        <f t="shared" ca="1" si="511"/>
        <v>0.18926229436443998</v>
      </c>
      <c r="DJ200" s="1">
        <f t="shared" ca="1" si="512"/>
        <v>0.27231992038083486</v>
      </c>
      <c r="DK200" s="1">
        <f t="shared" ca="1" si="513"/>
        <v>4.7621420390868403</v>
      </c>
      <c r="DL200" s="1">
        <f t="shared" ca="1" si="514"/>
        <v>0</v>
      </c>
      <c r="DM200">
        <f t="shared" ca="1" si="515"/>
        <v>0.49543230161019902</v>
      </c>
      <c r="DN200" s="1">
        <f t="shared" ca="1" si="516"/>
        <v>4.6266327705286292</v>
      </c>
      <c r="DO200">
        <f t="shared" ca="1" si="517"/>
        <v>0.7593611087438884</v>
      </c>
      <c r="DP200" s="1">
        <f t="shared" ca="1" si="518"/>
        <v>607.72362647757495</v>
      </c>
      <c r="DQ200">
        <f t="shared" ca="1" si="519"/>
        <v>0.66181101811443421</v>
      </c>
      <c r="DR200" s="1">
        <f t="shared" ca="1" si="520"/>
        <v>1.1274073229400099</v>
      </c>
      <c r="DS200" s="1">
        <f t="shared" ca="1" si="521"/>
        <v>5.7540400934686389</v>
      </c>
      <c r="DT200" s="1">
        <f t="shared" ca="1" si="522"/>
        <v>0</v>
      </c>
      <c r="DU200">
        <f t="shared" ca="1" si="523"/>
        <v>0.4043645662045543</v>
      </c>
      <c r="DV200" s="1">
        <f t="shared" ca="1" si="524"/>
        <v>4.73025806799604</v>
      </c>
      <c r="DW200">
        <f t="shared" ca="1" si="525"/>
        <v>0.15260432829121107</v>
      </c>
      <c r="DX200" s="1">
        <f t="shared" ca="1" si="526"/>
        <v>56.747557902672163</v>
      </c>
      <c r="DY200">
        <f t="shared" ca="1" si="527"/>
        <v>0.54532146185991748</v>
      </c>
      <c r="DZ200" s="1">
        <f t="shared" ca="1" si="528"/>
        <v>0.57432656538204463</v>
      </c>
      <c r="EA200" s="1">
        <f t="shared" ca="1" si="529"/>
        <v>5.3045846333780844</v>
      </c>
      <c r="EB200" s="1">
        <f t="shared" ca="1" si="530"/>
        <v>0</v>
      </c>
      <c r="EC200">
        <f t="shared" ca="1" si="531"/>
        <v>0.57730515196380539</v>
      </c>
      <c r="ED200" s="1">
        <f t="shared" ca="1" si="532"/>
        <v>4.9024790199382933</v>
      </c>
      <c r="EE200">
        <f t="shared" ca="1" si="533"/>
        <v>0.21322855358817916</v>
      </c>
      <c r="EF200" s="1">
        <f t="shared" ca="1" si="534"/>
        <v>83.221163906020081</v>
      </c>
      <c r="EG200">
        <f t="shared" ca="1" si="535"/>
        <v>0.70285713743924183</v>
      </c>
      <c r="EH200" s="1">
        <f t="shared" ca="1" si="536"/>
        <v>0.8384074766315387</v>
      </c>
      <c r="EI200" s="1">
        <f t="shared" ca="1" si="537"/>
        <v>5.7408864965698321</v>
      </c>
      <c r="EJ200" s="1">
        <f t="shared" ca="1" si="538"/>
        <v>0</v>
      </c>
      <c r="EK200">
        <f t="shared" ca="1" si="539"/>
        <v>2.733020591964086E-2</v>
      </c>
      <c r="EL200" s="1">
        <f t="shared" ca="1" si="540"/>
        <v>4.9080211445931266</v>
      </c>
      <c r="EM200">
        <f t="shared" ca="1" si="541"/>
        <v>0.18276420484452061</v>
      </c>
      <c r="EN200" s="1">
        <f t="shared" ca="1" si="542"/>
        <v>69.590507122521799</v>
      </c>
      <c r="EO200">
        <f t="shared" ca="1" si="543"/>
        <v>0.68359990614954846</v>
      </c>
      <c r="EP200" s="1">
        <f t="shared" ca="1" si="544"/>
        <v>0.77649228044825047</v>
      </c>
      <c r="EQ200" s="1">
        <f t="shared" ca="1" si="545"/>
        <v>5.6845134250413771</v>
      </c>
      <c r="ER200" s="1">
        <f t="shared" ca="1" si="546"/>
        <v>0</v>
      </c>
      <c r="ES200">
        <f t="shared" ca="1" si="547"/>
        <v>0.73059833556787734</v>
      </c>
      <c r="ET200" s="1">
        <f t="shared" ca="1" si="548"/>
        <v>5.1703315119395272</v>
      </c>
      <c r="EU200">
        <f t="shared" ca="1" si="549"/>
        <v>0.559099559119971</v>
      </c>
      <c r="EV200" s="1">
        <f t="shared" ca="1" si="550"/>
        <v>313.87229700273434</v>
      </c>
      <c r="EW200">
        <f t="shared" ca="1" si="551"/>
        <v>0.66484734111611987</v>
      </c>
      <c r="EX200" s="1">
        <f t="shared" ca="1" si="552"/>
        <v>1.0167907695131715</v>
      </c>
      <c r="EY200" s="1">
        <f t="shared" ca="1" si="553"/>
        <v>6.1871222814526989</v>
      </c>
      <c r="EZ200" s="1">
        <f t="shared" ca="1" si="554"/>
        <v>0</v>
      </c>
      <c r="FA200">
        <f t="shared" ca="1" si="555"/>
        <v>0.66616741363431975</v>
      </c>
      <c r="FB200" s="1">
        <f t="shared" ca="1" si="556"/>
        <v>5.3897546419582305</v>
      </c>
      <c r="FC200">
        <f t="shared" ca="1" si="557"/>
        <v>0.67109865685245218</v>
      </c>
      <c r="FD200" s="1">
        <f t="shared" ca="1" si="558"/>
        <v>448.69885762441999</v>
      </c>
      <c r="FE200">
        <f t="shared" ca="1" si="559"/>
        <v>0.79162606524556756</v>
      </c>
      <c r="FF200" s="1">
        <f t="shared" ca="1" si="560"/>
        <v>1.3738490710663986</v>
      </c>
      <c r="FG200" s="1">
        <f t="shared" ca="1" si="561"/>
        <v>6.7636037130246294</v>
      </c>
      <c r="FH200" s="1">
        <f t="shared" ca="1" si="562"/>
        <v>0</v>
      </c>
      <c r="FI200">
        <f t="shared" ca="1" si="563"/>
        <v>0.89796439466633071</v>
      </c>
      <c r="FJ200" s="1">
        <f t="shared" ca="1" si="564"/>
        <v>5.8462413329003438</v>
      </c>
      <c r="FK200">
        <f t="shared" ca="1" si="565"/>
        <v>0.5682679973846525</v>
      </c>
      <c r="FL200" s="1">
        <f t="shared" ca="1" si="566"/>
        <v>323.1078695404841</v>
      </c>
      <c r="FM200">
        <f t="shared" ca="1" si="567"/>
        <v>0.91163939703909369</v>
      </c>
      <c r="FN200" s="1">
        <f t="shared" ca="1" si="568"/>
        <v>1.7388350557446111</v>
      </c>
      <c r="FO200" s="1">
        <f t="shared" ca="1" si="569"/>
        <v>7.5850763886449553</v>
      </c>
      <c r="FP200" s="1">
        <f t="shared" ca="1" si="570"/>
        <v>0</v>
      </c>
      <c r="FQ200">
        <f t="shared" ca="1" si="571"/>
        <v>0.40436815946351679</v>
      </c>
      <c r="FR200" s="1">
        <f t="shared" ca="1" si="572"/>
        <v>5.9498678369010118</v>
      </c>
      <c r="FS200">
        <f t="shared" ca="1" si="573"/>
        <v>0.40051230835931495</v>
      </c>
      <c r="FT200" s="1">
        <f t="shared" ca="1" si="574"/>
        <v>185.96874300242504</v>
      </c>
      <c r="FU200">
        <f t="shared" ca="1" si="575"/>
        <v>0.51136873520601855</v>
      </c>
      <c r="FV200" s="1">
        <f t="shared" ca="1" si="576"/>
        <v>0.69713674408171278</v>
      </c>
      <c r="FW200" s="1">
        <f t="shared" ca="1" si="577"/>
        <v>6.647004580982725</v>
      </c>
      <c r="FX200" s="1">
        <f t="shared" ca="1" si="578"/>
        <v>0</v>
      </c>
      <c r="FY200">
        <f t="shared" ca="1" si="579"/>
        <v>0.66917702829262549</v>
      </c>
      <c r="FZ200" s="1">
        <f t="shared" ca="1" si="580"/>
        <v>6.1711022119721264</v>
      </c>
      <c r="GA200">
        <f t="shared" ca="1" si="581"/>
        <v>0.74296035403916494</v>
      </c>
      <c r="GB200" s="1">
        <f t="shared" ca="1" si="582"/>
        <v>572.77511342238017</v>
      </c>
      <c r="GC200">
        <f t="shared" ca="1" si="583"/>
        <v>0.63989377157365457</v>
      </c>
      <c r="GD200" s="1">
        <f t="shared" ca="1" si="584"/>
        <v>1.0734315583807683</v>
      </c>
      <c r="GE200" s="1">
        <f t="shared" ca="1" si="585"/>
        <v>7.2445337703528949</v>
      </c>
      <c r="GF200" s="1">
        <f t="shared" ca="1" si="586"/>
        <v>0</v>
      </c>
      <c r="GG200">
        <f t="shared" ca="1" si="587"/>
        <v>0.88617332387826397</v>
      </c>
      <c r="GH200" s="1">
        <f t="shared" ca="1" si="588"/>
        <v>6.6057178864606545</v>
      </c>
      <c r="GI200">
        <f t="shared" ca="1" si="589"/>
        <v>0.87460516542884248</v>
      </c>
      <c r="GJ200" s="1">
        <f t="shared" ca="1" si="590"/>
        <v>997.89863908291545</v>
      </c>
      <c r="GK200">
        <f t="shared" ca="1" si="591"/>
        <v>0.4792958310502875</v>
      </c>
      <c r="GL200" s="1">
        <f t="shared" ca="1" si="592"/>
        <v>0.86591031886605341</v>
      </c>
      <c r="GM200" s="1">
        <f t="shared" ca="1" si="593"/>
        <v>7.4716282053267076</v>
      </c>
      <c r="GN200" s="1">
        <f t="shared" ca="1" si="594"/>
        <v>0</v>
      </c>
      <c r="GO200">
        <f t="shared" ca="1" si="595"/>
        <v>0.13731952504649203</v>
      </c>
      <c r="GP200" s="1">
        <f t="shared" ca="1" si="596"/>
        <v>6.6352600675891891</v>
      </c>
      <c r="GQ200">
        <f t="shared" ca="1" si="597"/>
        <v>0.63167248758637962</v>
      </c>
      <c r="GR200" s="1">
        <f t="shared" ca="1" si="598"/>
        <v>395.04627357087975</v>
      </c>
      <c r="GS200">
        <f t="shared" ca="1" si="599"/>
        <v>0.43669309330107542</v>
      </c>
      <c r="GT200" s="1">
        <f t="shared" ca="1" si="600"/>
        <v>0.68820391272817938</v>
      </c>
      <c r="GU200" s="1">
        <f t="shared" ca="1" si="601"/>
        <v>7.3234639803173689</v>
      </c>
      <c r="GV200" s="1">
        <f t="shared" ca="1" si="602"/>
        <v>0</v>
      </c>
    </row>
    <row r="201" spans="1:204" x14ac:dyDescent="0.25">
      <c r="A201">
        <v>181</v>
      </c>
      <c r="B201" s="1">
        <f t="shared" ca="1" si="402"/>
        <v>1167.5343381737603</v>
      </c>
      <c r="C201" s="1"/>
      <c r="E201">
        <f t="shared" ca="1" si="403"/>
        <v>0.85493485571143257</v>
      </c>
      <c r="F201" s="1">
        <f t="shared" ca="1" si="404"/>
        <v>0.38611447329958071</v>
      </c>
      <c r="G201">
        <f t="shared" ca="1" si="405"/>
        <v>0.52437605881698857</v>
      </c>
      <c r="H201" s="1">
        <f t="shared" ca="1" si="406"/>
        <v>281.08741320614297</v>
      </c>
      <c r="I201">
        <f t="shared" ca="1" si="407"/>
        <v>0.47028127173209888</v>
      </c>
      <c r="J201" s="1">
        <f t="shared" ca="1" si="408"/>
        <v>0.69458818309184933</v>
      </c>
      <c r="K201" s="1">
        <f t="shared" ca="1" si="409"/>
        <v>1.0807026563914301</v>
      </c>
      <c r="L201" s="1">
        <f t="shared" ca="1" si="410"/>
        <v>263.43944744374733</v>
      </c>
      <c r="M201">
        <f t="shared" ca="1" si="411"/>
        <v>0.75171091327423323</v>
      </c>
      <c r="N201" s="1">
        <f t="shared" ca="1" si="412"/>
        <v>0.6647467811804334</v>
      </c>
      <c r="O201">
        <f t="shared" ca="1" si="413"/>
        <v>0.73328578889562013</v>
      </c>
      <c r="P201" s="1">
        <f t="shared" ca="1" si="414"/>
        <v>553.52393168615959</v>
      </c>
      <c r="Q201">
        <f t="shared" ca="1" si="415"/>
        <v>0.54811013376034601</v>
      </c>
      <c r="R201" s="1">
        <f t="shared" ca="1" si="416"/>
        <v>0.90290280580486826</v>
      </c>
      <c r="S201" s="1">
        <f t="shared" ca="1" si="417"/>
        <v>1.5676495869853015</v>
      </c>
      <c r="T201" s="1">
        <f t="shared" ca="1" si="418"/>
        <v>503.83357892972737</v>
      </c>
      <c r="U201">
        <f t="shared" ca="1" si="419"/>
        <v>0.22513538067260563</v>
      </c>
      <c r="V201" s="1">
        <f t="shared" ca="1" si="420"/>
        <v>0.71576017110579182</v>
      </c>
      <c r="W201">
        <f t="shared" ca="1" si="421"/>
        <v>0.56619418952691536</v>
      </c>
      <c r="X201" s="1">
        <f t="shared" ca="1" si="422"/>
        <v>320.99612934319867</v>
      </c>
      <c r="Y201">
        <f t="shared" ca="1" si="423"/>
        <v>0.73298061089431854</v>
      </c>
      <c r="Z201" s="1">
        <f t="shared" ca="1" si="424"/>
        <v>1.1577369968642726</v>
      </c>
      <c r="AA201" s="1">
        <f t="shared" ca="1" si="425"/>
        <v>1.8734971679700645</v>
      </c>
      <c r="AB201" s="1">
        <f t="shared" ca="1" si="426"/>
        <v>286.86715523596968</v>
      </c>
      <c r="AC201">
        <f t="shared" ca="1" si="427"/>
        <v>0.74064826747441748</v>
      </c>
      <c r="AD201" s="1">
        <f t="shared" ca="1" si="428"/>
        <v>0.98567419069508311</v>
      </c>
      <c r="AE201">
        <f t="shared" ca="1" si="429"/>
        <v>0.30244813679491311</v>
      </c>
      <c r="AF201" s="1">
        <f t="shared" ca="1" si="430"/>
        <v>127.56390663834138</v>
      </c>
      <c r="AG201">
        <f t="shared" ca="1" si="431"/>
        <v>0.73523714804566531</v>
      </c>
      <c r="AH201" s="1">
        <f t="shared" ca="1" si="432"/>
        <v>0.9767859261493409</v>
      </c>
      <c r="AI201" s="1">
        <f t="shared" ca="1" si="433"/>
        <v>1.962460116844424</v>
      </c>
      <c r="AJ201" s="1">
        <f t="shared" ca="1" si="434"/>
        <v>113.39415656431594</v>
      </c>
      <c r="AK201">
        <f t="shared" ca="1" si="435"/>
        <v>0.14421808354562193</v>
      </c>
      <c r="AL201" s="1">
        <f t="shared" ca="1" si="436"/>
        <v>1.0168221318545096</v>
      </c>
      <c r="AM201">
        <f t="shared" ca="1" si="437"/>
        <v>0.27562793375247829</v>
      </c>
      <c r="AN201" s="1">
        <f t="shared" ca="1" si="438"/>
        <v>113.47234538208117</v>
      </c>
      <c r="AO201">
        <f t="shared" ca="1" si="439"/>
        <v>1.3714155068593081E-2</v>
      </c>
      <c r="AP201" s="1">
        <f t="shared" ca="1" si="440"/>
        <v>4.5390241527088593E-2</v>
      </c>
      <c r="AQ201" s="1">
        <f t="shared" ca="1" si="441"/>
        <v>1.0622123733815982</v>
      </c>
      <c r="AR201" s="1">
        <f t="shared" ca="1" si="442"/>
        <v>0</v>
      </c>
      <c r="AS201">
        <f t="shared" ca="1" si="443"/>
        <v>0.77948991304756343</v>
      </c>
      <c r="AT201" s="1">
        <f t="shared" ca="1" si="444"/>
        <v>1.3191844997196107</v>
      </c>
      <c r="AU201">
        <f t="shared" ca="1" si="445"/>
        <v>0.38168710272309847</v>
      </c>
      <c r="AV201" s="1">
        <f t="shared" ca="1" si="446"/>
        <v>173.80844980759358</v>
      </c>
      <c r="AW201">
        <f t="shared" ca="1" si="447"/>
        <v>0.38345222967284809</v>
      </c>
      <c r="AX201" s="1">
        <f t="shared" ca="1" si="448"/>
        <v>0.52965781704233594</v>
      </c>
      <c r="AY201" s="1">
        <f t="shared" ca="1" si="449"/>
        <v>1.8488423167619468</v>
      </c>
      <c r="AZ201" s="1">
        <f t="shared" ca="1" si="450"/>
        <v>0</v>
      </c>
      <c r="BA201">
        <f t="shared" ca="1" si="451"/>
        <v>0.30170820082377514</v>
      </c>
      <c r="BB201" s="1">
        <f t="shared" ca="1" si="452"/>
        <v>1.3910081423561602</v>
      </c>
      <c r="BC201">
        <f t="shared" ca="1" si="453"/>
        <v>0.13693572362193751</v>
      </c>
      <c r="BD201" s="1">
        <f t="shared" ca="1" si="454"/>
        <v>50.313513097047121</v>
      </c>
      <c r="BE201">
        <f t="shared" ca="1" si="455"/>
        <v>0.47911336837463725</v>
      </c>
      <c r="BF201" s="1">
        <f t="shared" ca="1" si="456"/>
        <v>0.49114251309716245</v>
      </c>
      <c r="BG201" s="1">
        <f t="shared" ca="1" si="457"/>
        <v>1.8821506554533227</v>
      </c>
      <c r="BH201" s="1">
        <f t="shared" ca="1" si="458"/>
        <v>0</v>
      </c>
      <c r="BI201">
        <f t="shared" ca="1" si="459"/>
        <v>0.44472549386578819</v>
      </c>
      <c r="BJ201" s="1">
        <f t="shared" ca="1" si="460"/>
        <v>1.5086666787292662</v>
      </c>
      <c r="BK201">
        <f t="shared" ca="1" si="461"/>
        <v>0.28602201247783765</v>
      </c>
      <c r="BL201" s="1">
        <f t="shared" ca="1" si="462"/>
        <v>118.84963848368324</v>
      </c>
      <c r="BM201">
        <f t="shared" ca="1" si="463"/>
        <v>0.86106249099331622</v>
      </c>
      <c r="BN201" s="1">
        <f t="shared" ca="1" si="464"/>
        <v>1.2529701863826284</v>
      </c>
      <c r="BO201" s="1">
        <f t="shared" ca="1" si="465"/>
        <v>2.7616368651118943</v>
      </c>
      <c r="BP201" s="1">
        <f t="shared" ca="1" si="466"/>
        <v>0</v>
      </c>
      <c r="BQ201">
        <f t="shared" ca="1" si="467"/>
        <v>0.78369938965272468</v>
      </c>
      <c r="BR201" s="1">
        <f t="shared" ca="1" si="468"/>
        <v>1.8148839035821442</v>
      </c>
      <c r="BS201">
        <f t="shared" ca="1" si="469"/>
        <v>0.68902568249843743</v>
      </c>
      <c r="BT201" s="1">
        <f t="shared" ca="1" si="470"/>
        <v>476.01858396993958</v>
      </c>
      <c r="BU201">
        <f t="shared" ca="1" si="471"/>
        <v>2.1488400634760763E-2</v>
      </c>
      <c r="BV201" s="1">
        <f t="shared" ca="1" si="472"/>
        <v>7.9999828965309439E-2</v>
      </c>
      <c r="BW201" s="1">
        <f t="shared" ca="1" si="473"/>
        <v>1.8948837325474537</v>
      </c>
      <c r="BX201" s="1">
        <f t="shared" ca="1" si="474"/>
        <v>0</v>
      </c>
      <c r="BY201">
        <f t="shared" ca="1" si="475"/>
        <v>0.55418216120714825</v>
      </c>
      <c r="BZ201" s="1">
        <f t="shared" ca="1" si="476"/>
        <v>1.9764528723008472</v>
      </c>
      <c r="CA201">
        <f t="shared" ca="1" si="477"/>
        <v>0.11597263063872021</v>
      </c>
      <c r="CB201" s="1">
        <f t="shared" ca="1" si="478"/>
        <v>41.944923424604319</v>
      </c>
      <c r="CC201">
        <f t="shared" ca="1" si="479"/>
        <v>0.64258131787241024</v>
      </c>
      <c r="CD201" s="1">
        <f t="shared" ca="1" si="480"/>
        <v>0.63464540568382288</v>
      </c>
      <c r="CE201" s="1">
        <f t="shared" ca="1" si="481"/>
        <v>2.6110982779846701</v>
      </c>
      <c r="CF201" s="1">
        <f t="shared" ca="1" si="482"/>
        <v>0</v>
      </c>
      <c r="CG201">
        <f t="shared" ca="1" si="483"/>
        <v>0.84970720958874857</v>
      </c>
      <c r="CH201" s="1">
        <f t="shared" ca="1" si="484"/>
        <v>2.3554868625733913</v>
      </c>
      <c r="CI201">
        <f t="shared" ca="1" si="485"/>
        <v>0.7791013301228783</v>
      </c>
      <c r="CJ201" s="1">
        <f t="shared" ca="1" si="486"/>
        <v>654.25440484586011</v>
      </c>
      <c r="CK201">
        <f t="shared" ca="1" si="487"/>
        <v>0.91693514884748073</v>
      </c>
      <c r="CL201" s="1">
        <f t="shared" ca="1" si="488"/>
        <v>1.984146872941831</v>
      </c>
      <c r="CM201" s="1">
        <f t="shared" ca="1" si="489"/>
        <v>4.3396337355152221</v>
      </c>
      <c r="CN201" s="1">
        <f t="shared" ca="1" si="490"/>
        <v>0</v>
      </c>
      <c r="CO201">
        <f t="shared" ca="1" si="491"/>
        <v>0.70650054413351493</v>
      </c>
      <c r="CP201" s="1">
        <f t="shared" ca="1" si="492"/>
        <v>2.6006627613059803</v>
      </c>
      <c r="CQ201">
        <f t="shared" ca="1" si="493"/>
        <v>0.98793209559715467</v>
      </c>
      <c r="CR201" s="1">
        <f t="shared" ca="1" si="494"/>
        <v>3359.6943851387814</v>
      </c>
      <c r="CS201">
        <f t="shared" ca="1" si="495"/>
        <v>0.14312782564072768</v>
      </c>
      <c r="CT201" s="1">
        <f t="shared" ca="1" si="496"/>
        <v>0.38958891160818165</v>
      </c>
      <c r="CU201" s="1">
        <f t="shared" ca="1" si="497"/>
        <v>2.9902516729141619</v>
      </c>
      <c r="CV201" s="1">
        <f t="shared" ca="1" si="498"/>
        <v>0</v>
      </c>
      <c r="CW201">
        <f t="shared" ca="1" si="499"/>
        <v>0.83251081546618744</v>
      </c>
      <c r="CX201" s="1">
        <f t="shared" ca="1" si="500"/>
        <v>2.9580300612558066</v>
      </c>
      <c r="CY201">
        <f t="shared" ca="1" si="501"/>
        <v>0.81411429207630581</v>
      </c>
      <c r="CZ201" s="1">
        <f t="shared" ca="1" si="502"/>
        <v>752.20399730619556</v>
      </c>
      <c r="DA201">
        <f t="shared" ca="1" si="503"/>
        <v>0.40641502479266833</v>
      </c>
      <c r="DB201" s="1">
        <f t="shared" ca="1" si="504"/>
        <v>0.71523450078093809</v>
      </c>
      <c r="DC201" s="1">
        <f t="shared" ca="1" si="505"/>
        <v>3.6732645620367448</v>
      </c>
      <c r="DD201" s="1">
        <f t="shared" ca="1" si="506"/>
        <v>0</v>
      </c>
      <c r="DE201">
        <f t="shared" ca="1" si="507"/>
        <v>0.81759823037304535</v>
      </c>
      <c r="DF201" s="1">
        <f t="shared" ca="1" si="508"/>
        <v>3.2983387611531678</v>
      </c>
      <c r="DG201">
        <f t="shared" ca="1" si="509"/>
        <v>0.98207941044438241</v>
      </c>
      <c r="DH201" s="1">
        <f t="shared" ca="1" si="510"/>
        <v>2821.3419531172954</v>
      </c>
      <c r="DI201">
        <f t="shared" ca="1" si="511"/>
        <v>0.6615816616981216</v>
      </c>
      <c r="DJ201" s="1">
        <f t="shared" ca="1" si="512"/>
        <v>1.396859789814425</v>
      </c>
      <c r="DK201" s="1">
        <f t="shared" ca="1" si="513"/>
        <v>4.6951985509675929</v>
      </c>
      <c r="DL201" s="1">
        <f t="shared" ca="1" si="514"/>
        <v>0</v>
      </c>
      <c r="DM201">
        <f t="shared" ca="1" si="515"/>
        <v>0.94970864415384892</v>
      </c>
      <c r="DN201" s="1">
        <f t="shared" ca="1" si="516"/>
        <v>3.8963231748751421</v>
      </c>
      <c r="DO201">
        <f t="shared" ca="1" si="517"/>
        <v>0.70259573012651966</v>
      </c>
      <c r="DP201" s="1">
        <f t="shared" ca="1" si="518"/>
        <v>498.13494213866136</v>
      </c>
      <c r="DQ201">
        <f t="shared" ca="1" si="519"/>
        <v>0.82898216992065066</v>
      </c>
      <c r="DR201" s="1">
        <f t="shared" ca="1" si="520"/>
        <v>1.5123756251214595</v>
      </c>
      <c r="DS201" s="1">
        <f t="shared" ca="1" si="521"/>
        <v>5.4086987999966016</v>
      </c>
      <c r="DT201" s="1">
        <f t="shared" ca="1" si="522"/>
        <v>0</v>
      </c>
      <c r="DU201">
        <f t="shared" ca="1" si="523"/>
        <v>0.33316604111678538</v>
      </c>
      <c r="DV201" s="1">
        <f t="shared" ca="1" si="524"/>
        <v>3.9773660151277617</v>
      </c>
      <c r="DW201">
        <f t="shared" ca="1" si="525"/>
        <v>0.58278100500102004</v>
      </c>
      <c r="DX201" s="1">
        <f t="shared" ca="1" si="526"/>
        <v>338.27482757740989</v>
      </c>
      <c r="DY201">
        <f t="shared" ca="1" si="527"/>
        <v>6.0068710703074513E-2</v>
      </c>
      <c r="DZ201" s="1">
        <f t="shared" ca="1" si="528"/>
        <v>0.15196612397288706</v>
      </c>
      <c r="EA201" s="1">
        <f t="shared" ca="1" si="529"/>
        <v>4.129332139100649</v>
      </c>
      <c r="EB201" s="1">
        <f t="shared" ca="1" si="530"/>
        <v>0</v>
      </c>
      <c r="EC201">
        <f t="shared" ca="1" si="531"/>
        <v>0.88813746425798135</v>
      </c>
      <c r="ED201" s="1">
        <f t="shared" ca="1" si="532"/>
        <v>4.4154629193189177</v>
      </c>
      <c r="EE201">
        <f t="shared" ca="1" si="533"/>
        <v>0.33251171552418479</v>
      </c>
      <c r="EF201" s="1">
        <f t="shared" ca="1" si="534"/>
        <v>144.2443697523268</v>
      </c>
      <c r="EG201">
        <f t="shared" ca="1" si="535"/>
        <v>0.9068160242394353</v>
      </c>
      <c r="EH201" s="1">
        <f t="shared" ca="1" si="536"/>
        <v>1.4742032400037512</v>
      </c>
      <c r="EI201" s="1">
        <f t="shared" ca="1" si="537"/>
        <v>5.8896661593226689</v>
      </c>
      <c r="EJ201" s="1">
        <f t="shared" ca="1" si="538"/>
        <v>0</v>
      </c>
      <c r="EK201">
        <f t="shared" ca="1" si="539"/>
        <v>0.55823300163760325</v>
      </c>
      <c r="EL201" s="1">
        <f t="shared" ca="1" si="540"/>
        <v>4.5788574571038572</v>
      </c>
      <c r="EM201">
        <f t="shared" ca="1" si="541"/>
        <v>0.69056714457845692</v>
      </c>
      <c r="EN201" s="1">
        <f t="shared" ca="1" si="542"/>
        <v>478.46548964438426</v>
      </c>
      <c r="EO201">
        <f t="shared" ca="1" si="543"/>
        <v>0.39880366459765337</v>
      </c>
      <c r="EP201" s="1">
        <f t="shared" ca="1" si="544"/>
        <v>0.65547924545848935</v>
      </c>
      <c r="EQ201" s="1">
        <f t="shared" ca="1" si="545"/>
        <v>5.2343367025623468</v>
      </c>
      <c r="ER201" s="1">
        <f t="shared" ca="1" si="546"/>
        <v>0</v>
      </c>
      <c r="ES201">
        <f t="shared" ca="1" si="547"/>
        <v>0.33491287495505107</v>
      </c>
      <c r="ET201" s="1">
        <f t="shared" ca="1" si="548"/>
        <v>4.6604249034644223</v>
      </c>
      <c r="EU201">
        <f t="shared" ca="1" si="549"/>
        <v>0.83947847623278382</v>
      </c>
      <c r="EV201" s="1">
        <f t="shared" ca="1" si="550"/>
        <v>840.01872275271626</v>
      </c>
      <c r="EW201">
        <f t="shared" ca="1" si="551"/>
        <v>0.46887690225461309</v>
      </c>
      <c r="EX201" s="1">
        <f t="shared" ca="1" si="552"/>
        <v>0.8271381860691962</v>
      </c>
      <c r="EY201" s="1">
        <f t="shared" ca="1" si="553"/>
        <v>5.4875630895336185</v>
      </c>
      <c r="EZ201" s="1">
        <f t="shared" ca="1" si="554"/>
        <v>0</v>
      </c>
      <c r="FA201">
        <f t="shared" ca="1" si="555"/>
        <v>0.34705782385776662</v>
      </c>
      <c r="FB201" s="1">
        <f t="shared" ca="1" si="556"/>
        <v>4.7456782444065126</v>
      </c>
      <c r="FC201">
        <f t="shared" ca="1" si="557"/>
        <v>0.69953223263402997</v>
      </c>
      <c r="FD201" s="1">
        <f t="shared" ca="1" si="558"/>
        <v>493.02599755169263</v>
      </c>
      <c r="FE201">
        <f t="shared" ca="1" si="559"/>
        <v>0.3771412527980641</v>
      </c>
      <c r="FF201" s="1">
        <f t="shared" ca="1" si="560"/>
        <v>0.62775043224221805</v>
      </c>
      <c r="FG201" s="1">
        <f t="shared" ca="1" si="561"/>
        <v>5.3734286766487305</v>
      </c>
      <c r="FH201" s="1">
        <f t="shared" ca="1" si="562"/>
        <v>0</v>
      </c>
      <c r="FI201">
        <f t="shared" ca="1" si="563"/>
        <v>0.9301307131226807</v>
      </c>
      <c r="FJ201" s="1">
        <f t="shared" ca="1" si="564"/>
        <v>5.2779040669848154</v>
      </c>
      <c r="FK201">
        <f t="shared" ca="1" si="565"/>
        <v>7.9523622603856148E-2</v>
      </c>
      <c r="FL201" s="1">
        <f t="shared" ca="1" si="566"/>
        <v>28.006318907728645</v>
      </c>
      <c r="FM201">
        <f t="shared" ca="1" si="567"/>
        <v>0.1312322882099719</v>
      </c>
      <c r="FN201" s="1">
        <f t="shared" ca="1" si="568"/>
        <v>0.15023242320709534</v>
      </c>
      <c r="FO201" s="1">
        <f t="shared" ca="1" si="569"/>
        <v>5.4281364901919105</v>
      </c>
      <c r="FP201" s="1">
        <f t="shared" ca="1" si="570"/>
        <v>0</v>
      </c>
      <c r="FQ201">
        <f t="shared" ca="1" si="571"/>
        <v>0.90170023332351801</v>
      </c>
      <c r="FR201" s="1">
        <f t="shared" ca="1" si="572"/>
        <v>5.7418507920684112</v>
      </c>
      <c r="FS201">
        <f t="shared" ca="1" si="573"/>
        <v>0.77760164858220882</v>
      </c>
      <c r="FT201" s="1">
        <f t="shared" ca="1" si="574"/>
        <v>650.52768043181072</v>
      </c>
      <c r="FU201">
        <f t="shared" ca="1" si="575"/>
        <v>0.28524520907646878</v>
      </c>
      <c r="FV201" s="1">
        <f t="shared" ca="1" si="576"/>
        <v>0.52160599180295031</v>
      </c>
      <c r="FW201" s="1">
        <f t="shared" ca="1" si="577"/>
        <v>6.2634567838713613</v>
      </c>
      <c r="FX201" s="1">
        <f t="shared" ca="1" si="578"/>
        <v>0</v>
      </c>
      <c r="FY201">
        <f t="shared" ca="1" si="579"/>
        <v>0.69161845373862785</v>
      </c>
      <c r="FZ201" s="1">
        <f t="shared" ca="1" si="580"/>
        <v>5.9771342872901414</v>
      </c>
      <c r="GA201">
        <f t="shared" ca="1" si="581"/>
        <v>0.50976570868749727</v>
      </c>
      <c r="GB201" s="1">
        <f t="shared" ca="1" si="582"/>
        <v>268.23218722532772</v>
      </c>
      <c r="GC201">
        <f t="shared" ca="1" si="583"/>
        <v>6.0169645206720856E-2</v>
      </c>
      <c r="GD201" s="1">
        <f t="shared" ca="1" si="584"/>
        <v>0.14608081498114817</v>
      </c>
      <c r="GE201" s="1">
        <f t="shared" ca="1" si="585"/>
        <v>6.1232151022712893</v>
      </c>
      <c r="GF201" s="1">
        <f t="shared" ca="1" si="586"/>
        <v>0</v>
      </c>
      <c r="GG201">
        <f t="shared" ca="1" si="587"/>
        <v>0.82294896532296091</v>
      </c>
      <c r="GH201" s="1">
        <f t="shared" ca="1" si="588"/>
        <v>6.3233977385819724</v>
      </c>
      <c r="GI201">
        <f t="shared" ca="1" si="589"/>
        <v>0.3028233975822745</v>
      </c>
      <c r="GJ201" s="1">
        <f t="shared" ca="1" si="590"/>
        <v>127.76617706396753</v>
      </c>
      <c r="GK201">
        <f t="shared" ca="1" si="591"/>
        <v>0.16268579294581642</v>
      </c>
      <c r="GL201" s="1">
        <f t="shared" ca="1" si="592"/>
        <v>0.25536729276052655</v>
      </c>
      <c r="GM201" s="1">
        <f t="shared" ca="1" si="593"/>
        <v>6.578765031342499</v>
      </c>
      <c r="GN201" s="1">
        <f t="shared" ca="1" si="594"/>
        <v>0</v>
      </c>
      <c r="GO201">
        <f t="shared" ca="1" si="595"/>
        <v>0.10139223390062402</v>
      </c>
      <c r="GP201" s="1">
        <f t="shared" ca="1" si="596"/>
        <v>6.3447794665700359</v>
      </c>
      <c r="GQ201">
        <f t="shared" ca="1" si="597"/>
        <v>0.75594000233501246</v>
      </c>
      <c r="GR201" s="1">
        <f t="shared" ca="1" si="598"/>
        <v>600.17617188946247</v>
      </c>
      <c r="GS201">
        <f t="shared" ca="1" si="599"/>
        <v>0.95562764857657512</v>
      </c>
      <c r="GT201" s="1">
        <f t="shared" ca="1" si="600"/>
        <v>2.2741818156475002</v>
      </c>
      <c r="GU201" s="1">
        <f t="shared" ca="1" si="601"/>
        <v>8.618961282217537</v>
      </c>
      <c r="GV201" s="1">
        <f t="shared" ca="1" si="602"/>
        <v>0</v>
      </c>
    </row>
    <row r="202" spans="1:204" x14ac:dyDescent="0.25">
      <c r="A202">
        <v>182</v>
      </c>
      <c r="B202" s="1">
        <f t="shared" ca="1" si="402"/>
        <v>148.57112136363423</v>
      </c>
      <c r="C202" s="1"/>
      <c r="E202">
        <f t="shared" ca="1" si="403"/>
        <v>0.53405057638058695</v>
      </c>
      <c r="F202" s="1">
        <f t="shared" ca="1" si="404"/>
        <v>0.15273563675043511</v>
      </c>
      <c r="G202">
        <f t="shared" ca="1" si="405"/>
        <v>0.19287432649782132</v>
      </c>
      <c r="H202" s="1">
        <f t="shared" ca="1" si="406"/>
        <v>74.03791477732824</v>
      </c>
      <c r="I202">
        <f t="shared" ca="1" si="407"/>
        <v>0.24250495296819063</v>
      </c>
      <c r="J202" s="1">
        <f t="shared" ca="1" si="408"/>
        <v>0.30540050986394468</v>
      </c>
      <c r="K202" s="1">
        <f t="shared" ca="1" si="409"/>
        <v>0.45813614661437979</v>
      </c>
      <c r="L202" s="1">
        <f t="shared" ca="1" si="410"/>
        <v>72.030465037935528</v>
      </c>
      <c r="M202">
        <f t="shared" ca="1" si="411"/>
        <v>0.93096771097323872</v>
      </c>
      <c r="N202" s="1">
        <f t="shared" ca="1" si="412"/>
        <v>0.68737182213703163</v>
      </c>
      <c r="O202">
        <f t="shared" ca="1" si="413"/>
        <v>0.2125676279853036</v>
      </c>
      <c r="P202" s="1">
        <f t="shared" ca="1" si="414"/>
        <v>82.918014487372687</v>
      </c>
      <c r="Q202">
        <f t="shared" ca="1" si="415"/>
        <v>0.56074544065078891</v>
      </c>
      <c r="R202" s="1">
        <f t="shared" ca="1" si="416"/>
        <v>0.64646630227146673</v>
      </c>
      <c r="S202" s="1">
        <f t="shared" ca="1" si="417"/>
        <v>1.3338381244084982</v>
      </c>
      <c r="T202" s="1">
        <f t="shared" ca="1" si="418"/>
        <v>76.540656325698691</v>
      </c>
      <c r="U202">
        <f t="shared" ca="1" si="419"/>
        <v>0.87098703685119983</v>
      </c>
      <c r="V202" s="1">
        <f t="shared" ca="1" si="420"/>
        <v>1.0969403001657549</v>
      </c>
      <c r="W202">
        <f t="shared" ca="1" si="421"/>
        <v>0.99143242049183788</v>
      </c>
      <c r="X202" s="1">
        <f t="shared" ca="1" si="422"/>
        <v>3887.0556619256122</v>
      </c>
      <c r="Y202">
        <f t="shared" ca="1" si="423"/>
        <v>0.36188968230875662</v>
      </c>
      <c r="Z202" s="1">
        <f t="shared" ca="1" si="424"/>
        <v>0.80804322601552436</v>
      </c>
      <c r="AA202" s="1">
        <f t="shared" ca="1" si="425"/>
        <v>1.9049835261812793</v>
      </c>
      <c r="AB202" s="1">
        <f t="shared" ca="1" si="426"/>
        <v>0</v>
      </c>
      <c r="AC202">
        <f t="shared" ca="1" si="427"/>
        <v>0.59724969513697135</v>
      </c>
      <c r="AD202" s="1">
        <f t="shared" ca="1" si="428"/>
        <v>1.2788280001601198</v>
      </c>
      <c r="AE202">
        <f t="shared" ca="1" si="429"/>
        <v>0.99700158402652572</v>
      </c>
      <c r="AF202" s="1">
        <f t="shared" ca="1" si="430"/>
        <v>5934.8335095267084</v>
      </c>
      <c r="AG202">
        <f t="shared" ca="1" si="431"/>
        <v>0.39301967132101556</v>
      </c>
      <c r="AH202" s="1">
        <f t="shared" ca="1" si="432"/>
        <v>0.91134358517487468</v>
      </c>
      <c r="AI202" s="1">
        <f t="shared" ca="1" si="433"/>
        <v>2.1901715853349946</v>
      </c>
      <c r="AJ202" s="1">
        <f t="shared" ca="1" si="434"/>
        <v>0</v>
      </c>
      <c r="AK202">
        <f t="shared" ca="1" si="435"/>
        <v>0.13827168425579228</v>
      </c>
      <c r="AL202" s="1">
        <f t="shared" ca="1" si="436"/>
        <v>1.3085910475498805</v>
      </c>
      <c r="AM202">
        <f t="shared" ca="1" si="437"/>
        <v>7.8908966007548598E-2</v>
      </c>
      <c r="AN202" s="1">
        <f t="shared" ca="1" si="438"/>
        <v>27.777600483678277</v>
      </c>
      <c r="AO202">
        <f t="shared" ca="1" si="439"/>
        <v>0.65258715361609554</v>
      </c>
      <c r="AP202" s="1">
        <f t="shared" ca="1" si="440"/>
        <v>0.57498422399366933</v>
      </c>
      <c r="AQ202" s="1">
        <f t="shared" ca="1" si="441"/>
        <v>1.8835752715435499</v>
      </c>
      <c r="AR202" s="1">
        <f t="shared" ca="1" si="442"/>
        <v>0</v>
      </c>
      <c r="AS202">
        <f t="shared" ca="1" si="443"/>
        <v>0.53641846191140019</v>
      </c>
      <c r="AT202" s="1">
        <f t="shared" ca="1" si="444"/>
        <v>1.4623456457982333</v>
      </c>
      <c r="AU202">
        <f t="shared" ca="1" si="445"/>
        <v>0.28278811058744557</v>
      </c>
      <c r="AV202" s="1">
        <f t="shared" ca="1" si="446"/>
        <v>117.1654770352677</v>
      </c>
      <c r="AW202">
        <f t="shared" ca="1" si="447"/>
        <v>0.69823415785773568</v>
      </c>
      <c r="AX202" s="1">
        <f t="shared" ca="1" si="448"/>
        <v>0.89559680344128378</v>
      </c>
      <c r="AY202" s="1">
        <f t="shared" ca="1" si="449"/>
        <v>2.3579424492395171</v>
      </c>
      <c r="AZ202" s="1">
        <f t="shared" ca="1" si="450"/>
        <v>0</v>
      </c>
      <c r="BA202">
        <f t="shared" ca="1" si="451"/>
        <v>0.43631039386529635</v>
      </c>
      <c r="BB202" s="1">
        <f t="shared" ca="1" si="452"/>
        <v>1.5769959503405475</v>
      </c>
      <c r="BC202">
        <f t="shared" ca="1" si="453"/>
        <v>0.36443223110383705</v>
      </c>
      <c r="BD202" s="1">
        <f t="shared" ca="1" si="454"/>
        <v>163.08836605192911</v>
      </c>
      <c r="BE202">
        <f t="shared" ca="1" si="455"/>
        <v>0.21145821299135292</v>
      </c>
      <c r="BF202" s="1">
        <f t="shared" ca="1" si="456"/>
        <v>0.32568181999670037</v>
      </c>
      <c r="BG202" s="1">
        <f t="shared" ca="1" si="457"/>
        <v>1.9026777703372479</v>
      </c>
      <c r="BH202" s="1">
        <f t="shared" ca="1" si="458"/>
        <v>0</v>
      </c>
      <c r="BI202">
        <f t="shared" ca="1" si="459"/>
        <v>3.7996891640254549E-2</v>
      </c>
      <c r="BJ202" s="1">
        <f t="shared" ca="1" si="460"/>
        <v>1.5847434697762404</v>
      </c>
      <c r="BK202">
        <f t="shared" ca="1" si="461"/>
        <v>0.1909288424049983</v>
      </c>
      <c r="BL202" s="1">
        <f t="shared" ca="1" si="462"/>
        <v>73.176350370932624</v>
      </c>
      <c r="BM202">
        <f t="shared" ca="1" si="463"/>
        <v>0.49455173429761801</v>
      </c>
      <c r="BN202" s="1">
        <f t="shared" ca="1" si="464"/>
        <v>0.55452062105954858</v>
      </c>
      <c r="BO202" s="1">
        <f t="shared" ca="1" si="465"/>
        <v>2.1392640908357889</v>
      </c>
      <c r="BP202" s="1">
        <f t="shared" ca="1" si="466"/>
        <v>0</v>
      </c>
      <c r="BQ202">
        <f t="shared" ca="1" si="467"/>
        <v>8.4303720485597977E-2</v>
      </c>
      <c r="BR202" s="1">
        <f t="shared" ca="1" si="468"/>
        <v>1.6023575781508164</v>
      </c>
      <c r="BS202">
        <f t="shared" ca="1" si="469"/>
        <v>0.37682190012779571</v>
      </c>
      <c r="BT202" s="1">
        <f t="shared" ca="1" si="470"/>
        <v>170.74579280436697</v>
      </c>
      <c r="BU202">
        <f t="shared" ca="1" si="471"/>
        <v>0.33778709089850578</v>
      </c>
      <c r="BV202" s="1">
        <f t="shared" ca="1" si="472"/>
        <v>0.4744710147658629</v>
      </c>
      <c r="BW202" s="1">
        <f t="shared" ca="1" si="473"/>
        <v>2.0768285929166792</v>
      </c>
      <c r="BX202" s="1">
        <f t="shared" ca="1" si="474"/>
        <v>0</v>
      </c>
      <c r="BY202">
        <f t="shared" ca="1" si="475"/>
        <v>0.53614279104232376</v>
      </c>
      <c r="BZ202" s="1">
        <f t="shared" ca="1" si="476"/>
        <v>1.7559932808373553</v>
      </c>
      <c r="CA202">
        <f t="shared" ca="1" si="477"/>
        <v>0.53081151862890497</v>
      </c>
      <c r="CB202" s="1">
        <f t="shared" ca="1" si="478"/>
        <v>286.91803193713781</v>
      </c>
      <c r="CC202">
        <f t="shared" ca="1" si="479"/>
        <v>0.86143657574716326</v>
      </c>
      <c r="CD202" s="1">
        <f t="shared" ca="1" si="480"/>
        <v>1.4854478136667597</v>
      </c>
      <c r="CE202" s="1">
        <f t="shared" ca="1" si="481"/>
        <v>3.2414410945041148</v>
      </c>
      <c r="CF202" s="1">
        <f t="shared" ca="1" si="482"/>
        <v>0</v>
      </c>
      <c r="CG202">
        <f t="shared" ca="1" si="483"/>
        <v>0.72167174559764713</v>
      </c>
      <c r="CH202" s="1">
        <f t="shared" ca="1" si="484"/>
        <v>2.0117840989617752</v>
      </c>
      <c r="CI202">
        <f t="shared" ca="1" si="485"/>
        <v>0.87360800212002143</v>
      </c>
      <c r="CJ202" s="1">
        <f t="shared" ca="1" si="486"/>
        <v>992.63065392865849</v>
      </c>
      <c r="CK202">
        <f t="shared" ca="1" si="487"/>
        <v>0.35232291093818513</v>
      </c>
      <c r="CL202" s="1">
        <f t="shared" ca="1" si="488"/>
        <v>0.65961265637076938</v>
      </c>
      <c r="CM202" s="1">
        <f t="shared" ca="1" si="489"/>
        <v>2.6713967553325446</v>
      </c>
      <c r="CN202" s="1">
        <f t="shared" ca="1" si="490"/>
        <v>0</v>
      </c>
      <c r="CO202">
        <f t="shared" ca="1" si="491"/>
        <v>5.595694945333074E-2</v>
      </c>
      <c r="CP202" s="1">
        <f t="shared" ca="1" si="492"/>
        <v>2.0233008008585407</v>
      </c>
      <c r="CQ202">
        <f t="shared" ca="1" si="493"/>
        <v>0.96553849971741856</v>
      </c>
      <c r="CR202" s="1">
        <f t="shared" ca="1" si="494"/>
        <v>2072.9484380081226</v>
      </c>
      <c r="CS202">
        <f t="shared" ca="1" si="495"/>
        <v>0.98934943318322355</v>
      </c>
      <c r="CT202" s="1">
        <f t="shared" ca="1" si="496"/>
        <v>3.4908392007751794</v>
      </c>
      <c r="CU202" s="1">
        <f t="shared" ca="1" si="497"/>
        <v>5.5141400016337201</v>
      </c>
      <c r="CV202" s="1">
        <f t="shared" ca="1" si="498"/>
        <v>0</v>
      </c>
      <c r="CW202">
        <f t="shared" ca="1" si="499"/>
        <v>0.84068990095055518</v>
      </c>
      <c r="CX202" s="1">
        <f t="shared" ca="1" si="500"/>
        <v>2.3906813343899893</v>
      </c>
      <c r="CY202">
        <f t="shared" ca="1" si="501"/>
        <v>0.16009819622907728</v>
      </c>
      <c r="CZ202" s="1">
        <f t="shared" ca="1" si="502"/>
        <v>59.881134688992034</v>
      </c>
      <c r="DA202">
        <f t="shared" ca="1" si="503"/>
        <v>0.57779339806702057</v>
      </c>
      <c r="DB202" s="1">
        <f t="shared" ca="1" si="504"/>
        <v>0.61789555470684909</v>
      </c>
      <c r="DC202" s="1">
        <f t="shared" ca="1" si="505"/>
        <v>3.0085768890968385</v>
      </c>
      <c r="DD202" s="1">
        <f t="shared" ca="1" si="506"/>
        <v>0</v>
      </c>
      <c r="DE202">
        <f t="shared" ca="1" si="507"/>
        <v>0.51700329123212085</v>
      </c>
      <c r="DF202" s="1">
        <f t="shared" ca="1" si="508"/>
        <v>2.5362304222895808</v>
      </c>
      <c r="DG202">
        <f t="shared" ca="1" si="509"/>
        <v>0.5611521653046696</v>
      </c>
      <c r="DH202" s="1">
        <f t="shared" ca="1" si="510"/>
        <v>315.91755311643442</v>
      </c>
      <c r="DI202">
        <f t="shared" ca="1" si="511"/>
        <v>0.71529966012071966</v>
      </c>
      <c r="DJ202" s="1">
        <f t="shared" ca="1" si="512"/>
        <v>1.1168550281364911</v>
      </c>
      <c r="DK202" s="1">
        <f t="shared" ca="1" si="513"/>
        <v>3.6530854504260719</v>
      </c>
      <c r="DL202" s="1">
        <f t="shared" ca="1" si="514"/>
        <v>0</v>
      </c>
      <c r="DM202">
        <f t="shared" ca="1" si="515"/>
        <v>8.1573901514929492E-2</v>
      </c>
      <c r="DN202" s="1">
        <f t="shared" ca="1" si="516"/>
        <v>2.5532491895856979</v>
      </c>
      <c r="DO202">
        <f t="shared" ca="1" si="517"/>
        <v>0.67090800154520258</v>
      </c>
      <c r="DP202" s="1">
        <f t="shared" ca="1" si="518"/>
        <v>448.41904176506728</v>
      </c>
      <c r="DQ202">
        <f t="shared" ca="1" si="519"/>
        <v>0.58391702708209181</v>
      </c>
      <c r="DR202" s="1">
        <f t="shared" ca="1" si="520"/>
        <v>0.93227323273528351</v>
      </c>
      <c r="DS202" s="1">
        <f t="shared" ca="1" si="521"/>
        <v>3.4855224223209813</v>
      </c>
      <c r="DT202" s="1">
        <f t="shared" ca="1" si="522"/>
        <v>0</v>
      </c>
      <c r="DU202">
        <f t="shared" ca="1" si="523"/>
        <v>0.43455557282677759</v>
      </c>
      <c r="DV202" s="1">
        <f t="shared" ca="1" si="524"/>
        <v>2.6672778416405043</v>
      </c>
      <c r="DW202">
        <f t="shared" ca="1" si="525"/>
        <v>0.16276938332352386</v>
      </c>
      <c r="DX202" s="1">
        <f t="shared" ca="1" si="526"/>
        <v>61.007122820344591</v>
      </c>
      <c r="DY202">
        <f t="shared" ca="1" si="527"/>
        <v>0.59007833147083899</v>
      </c>
      <c r="DZ202" s="1">
        <f t="shared" ca="1" si="528"/>
        <v>0.63479968863716585</v>
      </c>
      <c r="EA202" s="1">
        <f t="shared" ca="1" si="529"/>
        <v>3.3020775302776704</v>
      </c>
      <c r="EB202" s="1">
        <f t="shared" ca="1" si="530"/>
        <v>0</v>
      </c>
      <c r="EC202">
        <f t="shared" ca="1" si="531"/>
        <v>0.53622023458165446</v>
      </c>
      <c r="ED202" s="1">
        <f t="shared" ca="1" si="532"/>
        <v>2.8209469382264456</v>
      </c>
      <c r="EE202">
        <f t="shared" ca="1" si="533"/>
        <v>0.60997030490831716</v>
      </c>
      <c r="EF202" s="1">
        <f t="shared" ca="1" si="534"/>
        <v>368.67638957708994</v>
      </c>
      <c r="EG202">
        <f t="shared" ca="1" si="535"/>
        <v>0.99948623735081887</v>
      </c>
      <c r="EH202" s="1">
        <f t="shared" ca="1" si="536"/>
        <v>3.7987225637885769</v>
      </c>
      <c r="EI202" s="1">
        <f t="shared" ca="1" si="537"/>
        <v>6.6196695020150225</v>
      </c>
      <c r="EJ202" s="1">
        <f t="shared" ca="1" si="538"/>
        <v>0</v>
      </c>
      <c r="EK202">
        <f t="shared" ca="1" si="539"/>
        <v>0.52164229042715771</v>
      </c>
      <c r="EL202" s="1">
        <f t="shared" ca="1" si="540"/>
        <v>2.9684262342215497</v>
      </c>
      <c r="EM202">
        <f t="shared" ca="1" si="541"/>
        <v>9.5083043622302132E-2</v>
      </c>
      <c r="EN202" s="1">
        <f t="shared" ca="1" si="542"/>
        <v>33.864820968773522</v>
      </c>
      <c r="EO202">
        <f t="shared" ca="1" si="543"/>
        <v>0.64767243209146685</v>
      </c>
      <c r="EP202" s="1">
        <f t="shared" ca="1" si="544"/>
        <v>0.6038484096472172</v>
      </c>
      <c r="EQ202" s="1">
        <f t="shared" ca="1" si="545"/>
        <v>3.5722746438687669</v>
      </c>
      <c r="ER202" s="1">
        <f t="shared" ca="1" si="546"/>
        <v>0</v>
      </c>
      <c r="ES202">
        <f t="shared" ca="1" si="547"/>
        <v>0.14425702194503287</v>
      </c>
      <c r="ET202" s="1">
        <f t="shared" ca="1" si="548"/>
        <v>2.9995832756633134</v>
      </c>
      <c r="EU202">
        <f t="shared" ca="1" si="549"/>
        <v>1.5798812009463203E-3</v>
      </c>
      <c r="EV202" s="1">
        <f t="shared" ca="1" si="550"/>
        <v>0.52718242159510709</v>
      </c>
      <c r="EW202">
        <f t="shared" ca="1" si="551"/>
        <v>0.91143698241072602</v>
      </c>
      <c r="EX202" s="1">
        <f t="shared" ca="1" si="552"/>
        <v>0</v>
      </c>
      <c r="EY202" s="1">
        <f t="shared" ca="1" si="553"/>
        <v>2.9995832756633134</v>
      </c>
      <c r="EZ202" s="1">
        <f t="shared" ca="1" si="554"/>
        <v>0</v>
      </c>
      <c r="FA202">
        <f t="shared" ca="1" si="555"/>
        <v>0.88764259295618642</v>
      </c>
      <c r="FB202" s="1">
        <f t="shared" ca="1" si="556"/>
        <v>3.4367973465093389</v>
      </c>
      <c r="FC202">
        <f t="shared" ca="1" si="557"/>
        <v>0.69346781375404787</v>
      </c>
      <c r="FD202" s="1">
        <f t="shared" ca="1" si="558"/>
        <v>483.11435726859099</v>
      </c>
      <c r="FE202">
        <f t="shared" ca="1" si="559"/>
        <v>0.70943332352525867</v>
      </c>
      <c r="FF202" s="1">
        <f t="shared" ca="1" si="560"/>
        <v>1.1862670148859327</v>
      </c>
      <c r="FG202" s="1">
        <f t="shared" ca="1" si="561"/>
        <v>4.6230643613952713</v>
      </c>
      <c r="FH202" s="1">
        <f t="shared" ca="1" si="562"/>
        <v>0</v>
      </c>
      <c r="FI202">
        <f t="shared" ca="1" si="563"/>
        <v>0.87645520001069421</v>
      </c>
      <c r="FJ202" s="1">
        <f t="shared" ca="1" si="564"/>
        <v>3.8550276336579801</v>
      </c>
      <c r="FK202">
        <f t="shared" ca="1" si="565"/>
        <v>0.50065715859826043</v>
      </c>
      <c r="FL202" s="1">
        <f t="shared" ca="1" si="566"/>
        <v>260.47351267387728</v>
      </c>
      <c r="FM202">
        <f t="shared" ca="1" si="567"/>
        <v>1.3383947288682529E-2</v>
      </c>
      <c r="FN202" s="1">
        <f t="shared" ca="1" si="568"/>
        <v>5.2495663334445483E-2</v>
      </c>
      <c r="FO202" s="1">
        <f t="shared" ca="1" si="569"/>
        <v>3.9075232969924256</v>
      </c>
      <c r="FP202" s="1">
        <f t="shared" ca="1" si="570"/>
        <v>0</v>
      </c>
      <c r="FQ202">
        <f t="shared" ca="1" si="571"/>
        <v>0.50845274226448289</v>
      </c>
      <c r="FR202" s="1">
        <f t="shared" ca="1" si="572"/>
        <v>3.9970670724571069</v>
      </c>
      <c r="FS202">
        <f t="shared" ca="1" si="573"/>
        <v>0.66490716615889867</v>
      </c>
      <c r="FT202" s="1">
        <f t="shared" ca="1" si="574"/>
        <v>439.72082490841592</v>
      </c>
      <c r="FU202">
        <f t="shared" ca="1" si="575"/>
        <v>0.4868820977165087</v>
      </c>
      <c r="FV202" s="1">
        <f t="shared" ca="1" si="576"/>
        <v>0.77455022677688512</v>
      </c>
      <c r="FW202" s="1">
        <f t="shared" ca="1" si="577"/>
        <v>4.7716172992339922</v>
      </c>
      <c r="FX202" s="1">
        <f t="shared" ca="1" si="578"/>
        <v>0</v>
      </c>
      <c r="FY202">
        <f t="shared" ca="1" si="579"/>
        <v>0.14265595882502913</v>
      </c>
      <c r="FZ202" s="1">
        <f t="shared" ca="1" si="580"/>
        <v>4.0278502709899691</v>
      </c>
      <c r="GA202">
        <f t="shared" ca="1" si="581"/>
        <v>0.43332306880067339</v>
      </c>
      <c r="GB202" s="1">
        <f t="shared" ca="1" si="582"/>
        <v>208.4299736452424</v>
      </c>
      <c r="GC202">
        <f t="shared" ca="1" si="583"/>
        <v>9.685211285367934E-2</v>
      </c>
      <c r="GD202" s="1">
        <f t="shared" ca="1" si="584"/>
        <v>0.19411197417180079</v>
      </c>
      <c r="GE202" s="1">
        <f t="shared" ca="1" si="585"/>
        <v>4.2219622451617695</v>
      </c>
      <c r="GF202" s="1">
        <f t="shared" ca="1" si="586"/>
        <v>0</v>
      </c>
      <c r="GG202">
        <f t="shared" ca="1" si="587"/>
        <v>0.3464813610094839</v>
      </c>
      <c r="GH202" s="1">
        <f t="shared" ca="1" si="588"/>
        <v>4.1129271158966594</v>
      </c>
      <c r="GI202">
        <f t="shared" ca="1" si="589"/>
        <v>0.16014426701906859</v>
      </c>
      <c r="GJ202" s="1">
        <f t="shared" ca="1" si="590"/>
        <v>59.900514473091974</v>
      </c>
      <c r="GK202">
        <f t="shared" ca="1" si="591"/>
        <v>0.69152456415594477</v>
      </c>
      <c r="GL202" s="1">
        <f t="shared" ca="1" si="592"/>
        <v>0.7600166883072309</v>
      </c>
      <c r="GM202" s="1">
        <f t="shared" ca="1" si="593"/>
        <v>4.8729438042038904</v>
      </c>
      <c r="GN202" s="1">
        <f t="shared" ca="1" si="594"/>
        <v>0</v>
      </c>
      <c r="GO202">
        <f t="shared" ca="1" si="595"/>
        <v>0.65657520324447061</v>
      </c>
      <c r="GP202" s="1">
        <f t="shared" ca="1" si="596"/>
        <v>4.326684540614103</v>
      </c>
      <c r="GQ202">
        <f t="shared" ca="1" si="597"/>
        <v>0.7255688677107911</v>
      </c>
      <c r="GR202" s="1">
        <f t="shared" ca="1" si="598"/>
        <v>538.8237274600209</v>
      </c>
      <c r="GS202">
        <f t="shared" ca="1" si="599"/>
        <v>0.18669131630011104</v>
      </c>
      <c r="GT202" s="1">
        <f t="shared" ca="1" si="600"/>
        <v>0.36638679869971857</v>
      </c>
      <c r="GU202" s="1">
        <f t="shared" ca="1" si="601"/>
        <v>4.6930713393138213</v>
      </c>
      <c r="GV202" s="1">
        <f t="shared" ca="1" si="602"/>
        <v>0</v>
      </c>
    </row>
    <row r="203" spans="1:204" x14ac:dyDescent="0.25">
      <c r="A203">
        <v>183</v>
      </c>
      <c r="B203" s="1">
        <f t="shared" ca="1" si="402"/>
        <v>3283.3771255507172</v>
      </c>
      <c r="C203" s="1"/>
      <c r="E203">
        <f t="shared" ca="1" si="403"/>
        <v>2.7072890709463282E-2</v>
      </c>
      <c r="F203" s="1">
        <f t="shared" ca="1" si="404"/>
        <v>5.4892225945489068E-3</v>
      </c>
      <c r="G203">
        <f t="shared" ca="1" si="405"/>
        <v>0.90970395096044498</v>
      </c>
      <c r="H203" s="1">
        <f t="shared" ca="1" si="406"/>
        <v>1229.0017906455844</v>
      </c>
      <c r="I203">
        <f t="shared" ca="1" si="407"/>
        <v>0.34027828746609723</v>
      </c>
      <c r="J203" s="1">
        <f t="shared" ca="1" si="408"/>
        <v>0.66066076473270252</v>
      </c>
      <c r="K203" s="1">
        <f t="shared" ca="1" si="409"/>
        <v>0.66614998732725139</v>
      </c>
      <c r="L203" s="1">
        <f t="shared" ca="1" si="410"/>
        <v>1180.8485477870095</v>
      </c>
      <c r="M203">
        <f t="shared" ca="1" si="411"/>
        <v>0.52465426125762293</v>
      </c>
      <c r="N203" s="1">
        <f t="shared" ca="1" si="412"/>
        <v>0.15423179633066181</v>
      </c>
      <c r="O203">
        <f t="shared" ca="1" si="413"/>
        <v>0.97000052896957656</v>
      </c>
      <c r="P203" s="1">
        <f t="shared" ca="1" si="414"/>
        <v>2218.3168642600408</v>
      </c>
      <c r="Q203">
        <f t="shared" ca="1" si="415"/>
        <v>0.35390026057729507</v>
      </c>
      <c r="R203" s="1">
        <f t="shared" ca="1" si="416"/>
        <v>0.7392354374372746</v>
      </c>
      <c r="S203" s="1">
        <f t="shared" ca="1" si="417"/>
        <v>0.89346723376793635</v>
      </c>
      <c r="T203" s="1">
        <f t="shared" ca="1" si="418"/>
        <v>2102.5285777637077</v>
      </c>
      <c r="U203">
        <f t="shared" ca="1" si="419"/>
        <v>0.99906211760777364</v>
      </c>
      <c r="V203" s="1">
        <f t="shared" ca="1" si="420"/>
        <v>1.548608995978811</v>
      </c>
      <c r="W203">
        <f t="shared" ca="1" si="421"/>
        <v>0.66108760224124063</v>
      </c>
      <c r="X203" s="1">
        <f t="shared" ca="1" si="422"/>
        <v>434.29179713417176</v>
      </c>
      <c r="Y203">
        <f t="shared" ca="1" si="423"/>
        <v>0.81393610749524681</v>
      </c>
      <c r="Z203" s="1">
        <f t="shared" ca="1" si="424"/>
        <v>1.4315162896190006</v>
      </c>
      <c r="AA203" s="1">
        <f t="shared" ca="1" si="425"/>
        <v>2.9801252855978113</v>
      </c>
      <c r="AB203" s="1">
        <f t="shared" ca="1" si="426"/>
        <v>0</v>
      </c>
      <c r="AC203">
        <f t="shared" ca="1" si="427"/>
        <v>0.23764953496993269</v>
      </c>
      <c r="AD203" s="1">
        <f t="shared" ca="1" si="428"/>
        <v>1.6028787762125929</v>
      </c>
      <c r="AE203">
        <f t="shared" ca="1" si="429"/>
        <v>0.28851652607317602</v>
      </c>
      <c r="AF203" s="1">
        <f t="shared" ca="1" si="430"/>
        <v>120.15570310055179</v>
      </c>
      <c r="AG203">
        <f t="shared" ca="1" si="431"/>
        <v>0.96417121148369567</v>
      </c>
      <c r="AH203" s="1">
        <f t="shared" ca="1" si="432"/>
        <v>1.7794422829508842</v>
      </c>
      <c r="AI203" s="1">
        <f t="shared" ca="1" si="433"/>
        <v>3.3823210591634769</v>
      </c>
      <c r="AJ203" s="1">
        <f t="shared" ca="1" si="434"/>
        <v>0</v>
      </c>
      <c r="AK203">
        <f t="shared" ca="1" si="435"/>
        <v>0.64730593741935194</v>
      </c>
      <c r="AL203" s="1">
        <f t="shared" ca="1" si="436"/>
        <v>1.8113096314272639</v>
      </c>
      <c r="AM203">
        <f t="shared" ca="1" si="437"/>
        <v>0.56452119075969809</v>
      </c>
      <c r="AN203" s="1">
        <f t="shared" ca="1" si="438"/>
        <v>319.30231476291658</v>
      </c>
      <c r="AO203">
        <f t="shared" ca="1" si="439"/>
        <v>0.7554523348917549</v>
      </c>
      <c r="AP203" s="1">
        <f t="shared" ca="1" si="440"/>
        <v>1.2074612076986078</v>
      </c>
      <c r="AQ203" s="1">
        <f t="shared" ca="1" si="441"/>
        <v>3.0187708391258719</v>
      </c>
      <c r="AR203" s="1">
        <f t="shared" ca="1" si="442"/>
        <v>0</v>
      </c>
      <c r="AS203">
        <f t="shared" ca="1" si="443"/>
        <v>0.82194368893448366</v>
      </c>
      <c r="AT203" s="1">
        <f t="shared" ca="1" si="444"/>
        <v>2.156440716311038</v>
      </c>
      <c r="AU203">
        <f t="shared" ca="1" si="445"/>
        <v>0.91348351208762479</v>
      </c>
      <c r="AV203" s="1">
        <f t="shared" ca="1" si="446"/>
        <v>1260.9990139156725</v>
      </c>
      <c r="AW203">
        <f t="shared" ca="1" si="447"/>
        <v>0.65436410578443893</v>
      </c>
      <c r="AX203" s="1">
        <f t="shared" ca="1" si="448"/>
        <v>1.2389200598121641</v>
      </c>
      <c r="AY203" s="1">
        <f t="shared" ca="1" si="449"/>
        <v>3.3953607761232023</v>
      </c>
      <c r="AZ203" s="1">
        <f t="shared" ca="1" si="450"/>
        <v>0</v>
      </c>
      <c r="BA203">
        <f t="shared" ca="1" si="451"/>
        <v>0.18185661880379034</v>
      </c>
      <c r="BB203" s="1">
        <f t="shared" ca="1" si="452"/>
        <v>2.1965842513317666</v>
      </c>
      <c r="BC203">
        <f t="shared" ca="1" si="453"/>
        <v>0.34132741145057621</v>
      </c>
      <c r="BD203" s="1">
        <f t="shared" ca="1" si="454"/>
        <v>149.32663131059388</v>
      </c>
      <c r="BE203">
        <f t="shared" ca="1" si="455"/>
        <v>6.2295465369219483E-2</v>
      </c>
      <c r="BF203" s="1">
        <f t="shared" ca="1" si="456"/>
        <v>0.13394210168665086</v>
      </c>
      <c r="BG203" s="1">
        <f t="shared" ca="1" si="457"/>
        <v>2.3305263530184175</v>
      </c>
      <c r="BH203" s="1">
        <f t="shared" ca="1" si="458"/>
        <v>0</v>
      </c>
      <c r="BI203">
        <f t="shared" ca="1" si="459"/>
        <v>0.69554183691376392</v>
      </c>
      <c r="BJ203" s="1">
        <f t="shared" ca="1" si="460"/>
        <v>2.4344285706756277</v>
      </c>
      <c r="BK203">
        <f t="shared" ca="1" si="461"/>
        <v>0.66319735619478692</v>
      </c>
      <c r="BL203" s="1">
        <f t="shared" ca="1" si="462"/>
        <v>437.28039830414224</v>
      </c>
      <c r="BM203">
        <f t="shared" ca="1" si="463"/>
        <v>9.0645809511109787E-2</v>
      </c>
      <c r="BN203" s="1">
        <f t="shared" ca="1" si="464"/>
        <v>0.21102727411282537</v>
      </c>
      <c r="BO203" s="1">
        <f t="shared" ca="1" si="465"/>
        <v>2.6454558447884531</v>
      </c>
      <c r="BP203" s="1">
        <f t="shared" ca="1" si="466"/>
        <v>0</v>
      </c>
      <c r="BQ203">
        <f t="shared" ca="1" si="467"/>
        <v>0.8446082151651132</v>
      </c>
      <c r="BR203" s="1">
        <f t="shared" ca="1" si="468"/>
        <v>2.806789712092896</v>
      </c>
      <c r="BS203">
        <f t="shared" ca="1" si="469"/>
        <v>0.63606945525950476</v>
      </c>
      <c r="BT203" s="1">
        <f t="shared" ca="1" si="470"/>
        <v>400.64206157713846</v>
      </c>
      <c r="BU203">
        <f t="shared" ca="1" si="471"/>
        <v>0.64701068941973106</v>
      </c>
      <c r="BV203" s="1">
        <f t="shared" ca="1" si="472"/>
        <v>1.0261718515957534</v>
      </c>
      <c r="BW203" s="1">
        <f t="shared" ca="1" si="473"/>
        <v>3.8329615636886496</v>
      </c>
      <c r="BX203" s="1">
        <f t="shared" ca="1" si="474"/>
        <v>0</v>
      </c>
      <c r="BY203">
        <f t="shared" ca="1" si="475"/>
        <v>0.91010370630987936</v>
      </c>
      <c r="BZ203" s="1">
        <f t="shared" ca="1" si="476"/>
        <v>3.2886094251695184</v>
      </c>
      <c r="CA203">
        <f t="shared" ca="1" si="477"/>
        <v>0.69685502556089995</v>
      </c>
      <c r="CB203" s="1">
        <f t="shared" ca="1" si="478"/>
        <v>488.61780454326055</v>
      </c>
      <c r="CC203">
        <f t="shared" ca="1" si="479"/>
        <v>0.14117096007131658</v>
      </c>
      <c r="CD203" s="1">
        <f t="shared" ca="1" si="480"/>
        <v>0.29414780040557464</v>
      </c>
      <c r="CE203" s="1">
        <f t="shared" ca="1" si="481"/>
        <v>3.5827572255750928</v>
      </c>
      <c r="CF203" s="1">
        <f t="shared" ca="1" si="482"/>
        <v>0</v>
      </c>
      <c r="CG203">
        <f t="shared" ca="1" si="483"/>
        <v>9.6813253795030141E-2</v>
      </c>
      <c r="CH203" s="1">
        <f t="shared" ca="1" si="484"/>
        <v>3.3089746132731412</v>
      </c>
      <c r="CI203">
        <f t="shared" ca="1" si="485"/>
        <v>0.73559170793162931</v>
      </c>
      <c r="CJ203" s="1">
        <f t="shared" ca="1" si="486"/>
        <v>558.02698859462248</v>
      </c>
      <c r="CK203">
        <f t="shared" ca="1" si="487"/>
        <v>4.3058876161764847E-2</v>
      </c>
      <c r="CL203" s="1">
        <f t="shared" ca="1" si="488"/>
        <v>0.13139896198385143</v>
      </c>
      <c r="CM203" s="1">
        <f t="shared" ca="1" si="489"/>
        <v>3.4403735752569928</v>
      </c>
      <c r="CN203" s="1">
        <f t="shared" ca="1" si="490"/>
        <v>0</v>
      </c>
      <c r="CO203">
        <f t="shared" ca="1" si="491"/>
        <v>0.69786363680032715</v>
      </c>
      <c r="CP203" s="1">
        <f t="shared" ca="1" si="492"/>
        <v>3.5483499792219844</v>
      </c>
      <c r="CQ203">
        <f t="shared" ca="1" si="493"/>
        <v>1.2588918393745208E-2</v>
      </c>
      <c r="CR203" s="1">
        <f t="shared" ca="1" si="494"/>
        <v>4.2318725915801991</v>
      </c>
      <c r="CS203">
        <f t="shared" ca="1" si="495"/>
        <v>0.65903922611129662</v>
      </c>
      <c r="CT203" s="1">
        <f t="shared" ca="1" si="496"/>
        <v>0.25247187746687977</v>
      </c>
      <c r="CU203" s="1">
        <f t="shared" ca="1" si="497"/>
        <v>3.8008218566888643</v>
      </c>
      <c r="CV203" s="1">
        <f t="shared" ca="1" si="498"/>
        <v>0</v>
      </c>
      <c r="CW203">
        <f t="shared" ca="1" si="499"/>
        <v>0.34242006837168071</v>
      </c>
      <c r="CX203" s="1">
        <f t="shared" ca="1" si="500"/>
        <v>3.6321877698825196</v>
      </c>
      <c r="CY203">
        <f t="shared" ca="1" si="501"/>
        <v>0.50765623156311646</v>
      </c>
      <c r="CZ203" s="1">
        <f t="shared" ca="1" si="502"/>
        <v>266.41832130567144</v>
      </c>
      <c r="DA203">
        <f t="shared" ca="1" si="503"/>
        <v>4.2954910444401917E-2</v>
      </c>
      <c r="DB203" s="1">
        <f t="shared" ca="1" si="504"/>
        <v>0.11584706011182275</v>
      </c>
      <c r="DC203" s="1">
        <f t="shared" ca="1" si="505"/>
        <v>3.7480348299943422</v>
      </c>
      <c r="DD203" s="1">
        <f t="shared" ca="1" si="506"/>
        <v>0</v>
      </c>
      <c r="DE203">
        <f t="shared" ca="1" si="507"/>
        <v>0.62867205756435529</v>
      </c>
      <c r="DF203" s="1">
        <f t="shared" ca="1" si="508"/>
        <v>3.8303217028717591</v>
      </c>
      <c r="DG203">
        <f t="shared" ca="1" si="509"/>
        <v>0.52724846730461505</v>
      </c>
      <c r="DH203" s="1">
        <f t="shared" ca="1" si="510"/>
        <v>283.67677809339978</v>
      </c>
      <c r="DI203">
        <f t="shared" ca="1" si="511"/>
        <v>0.92523359692511831</v>
      </c>
      <c r="DJ203" s="1">
        <f t="shared" ca="1" si="512"/>
        <v>1.7768153663038011</v>
      </c>
      <c r="DK203" s="1">
        <f t="shared" ca="1" si="513"/>
        <v>5.6071370691755602</v>
      </c>
      <c r="DL203" s="1">
        <f t="shared" ca="1" si="514"/>
        <v>0</v>
      </c>
      <c r="DM203">
        <f t="shared" ca="1" si="515"/>
        <v>4.1587786508564983E-2</v>
      </c>
      <c r="DN203" s="1">
        <f t="shared" ca="1" si="516"/>
        <v>3.8388171644869318</v>
      </c>
      <c r="DO203">
        <f t="shared" ca="1" si="517"/>
        <v>0.79138323219480977</v>
      </c>
      <c r="DP203" s="1">
        <f t="shared" ca="1" si="518"/>
        <v>686.10103844984121</v>
      </c>
      <c r="DQ203">
        <f t="shared" ca="1" si="519"/>
        <v>0.83184337667486186</v>
      </c>
      <c r="DR203" s="1">
        <f t="shared" ca="1" si="520"/>
        <v>1.6004477292638206</v>
      </c>
      <c r="DS203" s="1">
        <f t="shared" ca="1" si="521"/>
        <v>5.4392648937507522</v>
      </c>
      <c r="DT203" s="1">
        <f t="shared" ca="1" si="522"/>
        <v>0</v>
      </c>
      <c r="DU203">
        <f t="shared" ca="1" si="523"/>
        <v>0.94272342079083638</v>
      </c>
      <c r="DV203" s="1">
        <f t="shared" ca="1" si="524"/>
        <v>4.410789860211632</v>
      </c>
      <c r="DW203">
        <f t="shared" ca="1" si="525"/>
        <v>0.6390233918490057</v>
      </c>
      <c r="DX203" s="1">
        <f t="shared" ca="1" si="526"/>
        <v>404.4522559706665</v>
      </c>
      <c r="DY203">
        <f t="shared" ca="1" si="527"/>
        <v>6.8724128837625909E-2</v>
      </c>
      <c r="DZ203" s="1">
        <f t="shared" ca="1" si="528"/>
        <v>0.17185766825881546</v>
      </c>
      <c r="EA203" s="1">
        <f t="shared" ca="1" si="529"/>
        <v>4.5826475284704475</v>
      </c>
      <c r="EB203" s="1">
        <f t="shared" ca="1" si="530"/>
        <v>0</v>
      </c>
      <c r="EC203">
        <f t="shared" ca="1" si="531"/>
        <v>0.34548575236632206</v>
      </c>
      <c r="ED203" s="1">
        <f t="shared" ca="1" si="532"/>
        <v>4.4955622452394879</v>
      </c>
      <c r="EE203">
        <f t="shared" ca="1" si="533"/>
        <v>1.2755871645981576E-2</v>
      </c>
      <c r="EF203" s="1">
        <f t="shared" ca="1" si="534"/>
        <v>4.2884780863432503</v>
      </c>
      <c r="EG203">
        <f t="shared" ca="1" si="535"/>
        <v>0.1715289452093568</v>
      </c>
      <c r="EH203" s="1">
        <f t="shared" ca="1" si="536"/>
        <v>7.9682314074526639E-2</v>
      </c>
      <c r="EI203" s="1">
        <f t="shared" ca="1" si="537"/>
        <v>4.5752445593140143</v>
      </c>
      <c r="EJ203" s="1">
        <f t="shared" ca="1" si="538"/>
        <v>0</v>
      </c>
      <c r="EK203">
        <f t="shared" ca="1" si="539"/>
        <v>0.42848615229707254</v>
      </c>
      <c r="EL203" s="1">
        <f t="shared" ca="1" si="540"/>
        <v>4.6074555583573895</v>
      </c>
      <c r="EM203">
        <f t="shared" ca="1" si="541"/>
        <v>0.89323858429618253</v>
      </c>
      <c r="EN203" s="1">
        <f t="shared" ca="1" si="542"/>
        <v>1107.9577012093544</v>
      </c>
      <c r="EO203">
        <f t="shared" ca="1" si="543"/>
        <v>0.8759546701479406</v>
      </c>
      <c r="EP203" s="1">
        <f t="shared" ca="1" si="544"/>
        <v>1.9081552297280469</v>
      </c>
      <c r="EQ203" s="1">
        <f t="shared" ca="1" si="545"/>
        <v>6.5156107880854366</v>
      </c>
      <c r="ER203" s="1">
        <f t="shared" ca="1" si="546"/>
        <v>0</v>
      </c>
      <c r="ES203">
        <f t="shared" ca="1" si="547"/>
        <v>0.70693695700255688</v>
      </c>
      <c r="ET203" s="1">
        <f t="shared" ca="1" si="548"/>
        <v>4.8529290642165268</v>
      </c>
      <c r="EU203">
        <f t="shared" ca="1" si="549"/>
        <v>8.1817138013406954E-4</v>
      </c>
      <c r="EV203" s="1">
        <f t="shared" ca="1" si="550"/>
        <v>0.27287264463948802</v>
      </c>
      <c r="EW203">
        <f t="shared" ca="1" si="551"/>
        <v>0.27760737031742577</v>
      </c>
      <c r="EX203" s="1">
        <f t="shared" ca="1" si="552"/>
        <v>0</v>
      </c>
      <c r="EY203" s="1">
        <f t="shared" ca="1" si="553"/>
        <v>4.8529290642165268</v>
      </c>
      <c r="EZ203" s="1">
        <f t="shared" ca="1" si="554"/>
        <v>0</v>
      </c>
      <c r="FA203">
        <f t="shared" ca="1" si="555"/>
        <v>0.64168194981177562</v>
      </c>
      <c r="FB203" s="1">
        <f t="shared" ca="1" si="556"/>
        <v>5.058195919943639</v>
      </c>
      <c r="FC203">
        <f t="shared" ca="1" si="557"/>
        <v>0.79210827408811213</v>
      </c>
      <c r="FD203" s="1">
        <f t="shared" ca="1" si="558"/>
        <v>688.05890929780605</v>
      </c>
      <c r="FE203">
        <f t="shared" ca="1" si="559"/>
        <v>0.18795811249448979</v>
      </c>
      <c r="FF203" s="1">
        <f t="shared" ca="1" si="560"/>
        <v>0.38254102482437413</v>
      </c>
      <c r="FG203" s="1">
        <f t="shared" ca="1" si="561"/>
        <v>5.4407369447680134</v>
      </c>
      <c r="FH203" s="1">
        <f t="shared" ca="1" si="562"/>
        <v>0</v>
      </c>
      <c r="FI203">
        <f t="shared" ca="1" si="563"/>
        <v>0.28895362335485397</v>
      </c>
      <c r="FJ203" s="1">
        <f t="shared" ca="1" si="564"/>
        <v>5.1263994447350587</v>
      </c>
      <c r="FK203">
        <f t="shared" ca="1" si="565"/>
        <v>0.50129486548624069</v>
      </c>
      <c r="FL203" s="1">
        <f t="shared" ca="1" si="566"/>
        <v>261.01055030072649</v>
      </c>
      <c r="FM203">
        <f t="shared" ca="1" si="567"/>
        <v>0.26666348715599164</v>
      </c>
      <c r="FN203" s="1">
        <f t="shared" ca="1" si="568"/>
        <v>0.42494043105822693</v>
      </c>
      <c r="FO203" s="1">
        <f t="shared" ca="1" si="569"/>
        <v>5.5513398757932855</v>
      </c>
      <c r="FP203" s="1">
        <f t="shared" ca="1" si="570"/>
        <v>0</v>
      </c>
      <c r="FQ203">
        <f t="shared" ca="1" si="571"/>
        <v>0.35531946170473294</v>
      </c>
      <c r="FR203" s="1">
        <f t="shared" ca="1" si="572"/>
        <v>5.2141995196045405</v>
      </c>
      <c r="FS203">
        <f t="shared" ca="1" si="573"/>
        <v>0.54727601814444637</v>
      </c>
      <c r="FT203" s="1">
        <f t="shared" ca="1" si="574"/>
        <v>302.33336309925329</v>
      </c>
      <c r="FU203">
        <f t="shared" ca="1" si="575"/>
        <v>0.18945637777393365</v>
      </c>
      <c r="FV203" s="1">
        <f t="shared" ca="1" si="576"/>
        <v>0.3363694290588663</v>
      </c>
      <c r="FW203" s="1">
        <f t="shared" ca="1" si="577"/>
        <v>5.5505689486634067</v>
      </c>
      <c r="FX203" s="1">
        <f t="shared" ca="1" si="578"/>
        <v>0</v>
      </c>
      <c r="FY203">
        <f t="shared" ca="1" si="579"/>
        <v>0.51302197747522016</v>
      </c>
      <c r="FZ203" s="1">
        <f t="shared" ca="1" si="580"/>
        <v>5.358106776645287</v>
      </c>
      <c r="GA203">
        <f t="shared" ca="1" si="581"/>
        <v>0.15424606445560229</v>
      </c>
      <c r="GB203" s="1">
        <f t="shared" ca="1" si="582"/>
        <v>57.43088483362979</v>
      </c>
      <c r="GC203">
        <f t="shared" ca="1" si="583"/>
        <v>0.21647494256216016</v>
      </c>
      <c r="GD203" s="1">
        <f t="shared" ca="1" si="584"/>
        <v>0.26357410324528335</v>
      </c>
      <c r="GE203" s="1">
        <f t="shared" ca="1" si="585"/>
        <v>5.6216808798905706</v>
      </c>
      <c r="GF203" s="1">
        <f t="shared" ca="1" si="586"/>
        <v>0</v>
      </c>
      <c r="GG203">
        <f t="shared" ca="1" si="587"/>
        <v>0.15589123632207436</v>
      </c>
      <c r="GH203" s="1">
        <f t="shared" ca="1" si="588"/>
        <v>5.3920015617996535</v>
      </c>
      <c r="GI203">
        <f t="shared" ca="1" si="589"/>
        <v>0.28272983788445583</v>
      </c>
      <c r="GJ203" s="1">
        <f t="shared" ca="1" si="590"/>
        <v>117.13522250519071</v>
      </c>
      <c r="GK203">
        <f t="shared" ca="1" si="591"/>
        <v>0.14043179821224627</v>
      </c>
      <c r="GL203" s="1">
        <f t="shared" ca="1" si="592"/>
        <v>0.22544121826784427</v>
      </c>
      <c r="GM203" s="1">
        <f t="shared" ca="1" si="593"/>
        <v>5.6174427800674982</v>
      </c>
      <c r="GN203" s="1">
        <f t="shared" ca="1" si="594"/>
        <v>0</v>
      </c>
      <c r="GO203">
        <f t="shared" ca="1" si="595"/>
        <v>4.1864383550124229E-2</v>
      </c>
      <c r="GP203" s="1">
        <f t="shared" ca="1" si="596"/>
        <v>5.4005547515944539</v>
      </c>
      <c r="GQ203">
        <f t="shared" ca="1" si="597"/>
        <v>0.60723524443624366</v>
      </c>
      <c r="GR203" s="1">
        <f t="shared" ca="1" si="598"/>
        <v>365.49201043467485</v>
      </c>
      <c r="GS203">
        <f t="shared" ca="1" si="599"/>
        <v>0.50991075921735018</v>
      </c>
      <c r="GT203" s="1">
        <f t="shared" ca="1" si="600"/>
        <v>0.78509129491890373</v>
      </c>
      <c r="GU203" s="1">
        <f t="shared" ca="1" si="601"/>
        <v>6.1856460465133578</v>
      </c>
      <c r="GV203" s="1">
        <f t="shared" ca="1" si="602"/>
        <v>0</v>
      </c>
    </row>
    <row r="204" spans="1:204" x14ac:dyDescent="0.25">
      <c r="A204">
        <v>184</v>
      </c>
      <c r="B204" s="1">
        <f t="shared" ca="1" si="402"/>
        <v>1800.7346597831402</v>
      </c>
      <c r="C204" s="1"/>
      <c r="E204">
        <f t="shared" ca="1" si="403"/>
        <v>0.26211116540223711</v>
      </c>
      <c r="F204" s="1">
        <f t="shared" ca="1" si="404"/>
        <v>6.0792419270786859E-2</v>
      </c>
      <c r="G204">
        <f t="shared" ca="1" si="405"/>
        <v>0.58319236210511805</v>
      </c>
      <c r="H204" s="1">
        <f t="shared" ca="1" si="406"/>
        <v>338.71494095621802</v>
      </c>
      <c r="I204">
        <f t="shared" ca="1" si="407"/>
        <v>0.60366119484190384</v>
      </c>
      <c r="J204" s="1">
        <f t="shared" ca="1" si="408"/>
        <v>0.92201159825166179</v>
      </c>
      <c r="K204" s="1">
        <f t="shared" ca="1" si="409"/>
        <v>0.98280401752244861</v>
      </c>
      <c r="L204" s="1">
        <f t="shared" ca="1" si="410"/>
        <v>319.31900872904049</v>
      </c>
      <c r="M204">
        <f t="shared" ca="1" si="411"/>
        <v>0.94147905962704337</v>
      </c>
      <c r="N204" s="1">
        <f t="shared" ca="1" si="412"/>
        <v>0.62846654601112495</v>
      </c>
      <c r="O204">
        <f t="shared" ca="1" si="413"/>
        <v>0.74264887118843059</v>
      </c>
      <c r="P204" s="1">
        <f t="shared" ca="1" si="414"/>
        <v>572.14032538400716</v>
      </c>
      <c r="Q204">
        <f t="shared" ca="1" si="415"/>
        <v>7.5906585960796136E-2</v>
      </c>
      <c r="R204" s="1">
        <f t="shared" ca="1" si="416"/>
        <v>0.19473896952659789</v>
      </c>
      <c r="S204" s="1">
        <f t="shared" ca="1" si="417"/>
        <v>0.82320551553772281</v>
      </c>
      <c r="T204" s="1">
        <f t="shared" ca="1" si="418"/>
        <v>544.56752876760436</v>
      </c>
      <c r="U204">
        <f t="shared" ca="1" si="419"/>
        <v>9.5119436719124928E-2</v>
      </c>
      <c r="V204" s="1">
        <f t="shared" ca="1" si="420"/>
        <v>0.6484570096644966</v>
      </c>
      <c r="W204">
        <f t="shared" ca="1" si="421"/>
        <v>0.80154873627667755</v>
      </c>
      <c r="X204" s="1">
        <f t="shared" ca="1" si="422"/>
        <v>714.41270733606439</v>
      </c>
      <c r="Y204">
        <f t="shared" ca="1" si="423"/>
        <v>0.6042925255509084</v>
      </c>
      <c r="Z204" s="1">
        <f t="shared" ca="1" si="424"/>
        <v>1.0413310703800591</v>
      </c>
      <c r="AA204" s="1">
        <f t="shared" ca="1" si="425"/>
        <v>1.6897880800445557</v>
      </c>
      <c r="AB204" s="1">
        <f t="shared" ca="1" si="426"/>
        <v>645.53119243630113</v>
      </c>
      <c r="AC204">
        <f t="shared" ca="1" si="427"/>
        <v>0.19324756211739746</v>
      </c>
      <c r="AD204" s="1">
        <f t="shared" ca="1" si="428"/>
        <v>0.6914046949041549</v>
      </c>
      <c r="AE204">
        <f t="shared" ca="1" si="429"/>
        <v>0.55638282036688813</v>
      </c>
      <c r="AF204" s="1">
        <f t="shared" ca="1" si="430"/>
        <v>311.18472511428206</v>
      </c>
      <c r="AG204">
        <f t="shared" ca="1" si="431"/>
        <v>0.24320961707794253</v>
      </c>
      <c r="AH204" s="1">
        <f t="shared" ca="1" si="432"/>
        <v>0.408177417368698</v>
      </c>
      <c r="AI204" s="1">
        <f t="shared" ca="1" si="433"/>
        <v>1.0995821122728529</v>
      </c>
      <c r="AJ204" s="1">
        <f t="shared" ca="1" si="434"/>
        <v>291.31692985019424</v>
      </c>
      <c r="AK204">
        <f t="shared" ca="1" si="435"/>
        <v>0.83942415408975013</v>
      </c>
      <c r="AL204" s="1">
        <f t="shared" ca="1" si="436"/>
        <v>1.0572024724731541</v>
      </c>
      <c r="AM204">
        <f t="shared" ca="1" si="437"/>
        <v>0.30022462578621445</v>
      </c>
      <c r="AN204" s="1">
        <f t="shared" ca="1" si="438"/>
        <v>126.36837494355402</v>
      </c>
      <c r="AO204">
        <f t="shared" ca="1" si="439"/>
        <v>0.56349972627152367</v>
      </c>
      <c r="AP204" s="1">
        <f t="shared" ca="1" si="440"/>
        <v>0.71172738377326494</v>
      </c>
      <c r="AQ204" s="1">
        <f t="shared" ca="1" si="441"/>
        <v>1.7689298562464191</v>
      </c>
      <c r="AR204" s="1">
        <f t="shared" ca="1" si="442"/>
        <v>0</v>
      </c>
      <c r="AS204">
        <f t="shared" ca="1" si="443"/>
        <v>0.18304183596241641</v>
      </c>
      <c r="AT204" s="1">
        <f t="shared" ca="1" si="444"/>
        <v>1.0976359509214724</v>
      </c>
      <c r="AU204">
        <f t="shared" ca="1" si="445"/>
        <v>0.11475120486912049</v>
      </c>
      <c r="AV204" s="1">
        <f t="shared" ca="1" si="446"/>
        <v>41.465493553344942</v>
      </c>
      <c r="AW204">
        <f t="shared" ca="1" si="447"/>
        <v>0.62610245930747666</v>
      </c>
      <c r="AX204" s="1">
        <f t="shared" ca="1" si="448"/>
        <v>0.61407624329735266</v>
      </c>
      <c r="AY204" s="1">
        <f t="shared" ca="1" si="449"/>
        <v>1.7117121942188249</v>
      </c>
      <c r="AZ204" s="1">
        <f t="shared" ca="1" si="450"/>
        <v>0</v>
      </c>
      <c r="BA204">
        <f t="shared" ca="1" si="451"/>
        <v>8.4662927186647252E-2</v>
      </c>
      <c r="BB204" s="1">
        <f t="shared" ca="1" si="452"/>
        <v>1.115328530112585</v>
      </c>
      <c r="BC204">
        <f t="shared" ca="1" si="453"/>
        <v>0.1726253498387933</v>
      </c>
      <c r="BD204" s="1">
        <f t="shared" ca="1" si="454"/>
        <v>65.203528835913403</v>
      </c>
      <c r="BE204">
        <f t="shared" ca="1" si="455"/>
        <v>0.40211439961431306</v>
      </c>
      <c r="BF204" s="1">
        <f t="shared" ca="1" si="456"/>
        <v>0.4469672901090917</v>
      </c>
      <c r="BG204" s="1">
        <f t="shared" ca="1" si="457"/>
        <v>1.5622958202216768</v>
      </c>
      <c r="BH204" s="1">
        <f t="shared" ca="1" si="458"/>
        <v>0</v>
      </c>
      <c r="BI204">
        <f t="shared" ca="1" si="459"/>
        <v>0.5630021904278808</v>
      </c>
      <c r="BJ204" s="1">
        <f t="shared" ca="1" si="460"/>
        <v>1.2808939493765628</v>
      </c>
      <c r="BK204">
        <f t="shared" ca="1" si="461"/>
        <v>0.24517317136455063</v>
      </c>
      <c r="BL204" s="1">
        <f t="shared" ca="1" si="462"/>
        <v>98.291335417635793</v>
      </c>
      <c r="BM204">
        <f t="shared" ca="1" si="463"/>
        <v>5.0106906508046167E-2</v>
      </c>
      <c r="BN204" s="1">
        <f t="shared" ca="1" si="464"/>
        <v>0.10571607446654011</v>
      </c>
      <c r="BO204" s="1">
        <f t="shared" ca="1" si="465"/>
        <v>1.3866100238431029</v>
      </c>
      <c r="BP204" s="1">
        <f t="shared" ca="1" si="466"/>
        <v>0</v>
      </c>
      <c r="BQ204">
        <f t="shared" ca="1" si="467"/>
        <v>9.9467014511528729E-2</v>
      </c>
      <c r="BR204" s="1">
        <f t="shared" ca="1" si="468"/>
        <v>1.301847646345434</v>
      </c>
      <c r="BS204">
        <f t="shared" ca="1" si="469"/>
        <v>0.16124492149430414</v>
      </c>
      <c r="BT204" s="1">
        <f t="shared" ca="1" si="470"/>
        <v>60.363929186796561</v>
      </c>
      <c r="BU204">
        <f t="shared" ca="1" si="471"/>
        <v>6.9219918757776666E-2</v>
      </c>
      <c r="BV204" s="1">
        <f t="shared" ca="1" si="472"/>
        <v>0.11798235391669351</v>
      </c>
      <c r="BW204" s="1">
        <f t="shared" ca="1" si="473"/>
        <v>1.4198300002621276</v>
      </c>
      <c r="BX204" s="1">
        <f t="shared" ca="1" si="474"/>
        <v>0</v>
      </c>
      <c r="BY204">
        <f t="shared" ca="1" si="475"/>
        <v>6.9101602103446291E-2</v>
      </c>
      <c r="BZ204" s="1">
        <f t="shared" ca="1" si="476"/>
        <v>1.3161686743229424</v>
      </c>
      <c r="CA204">
        <f t="shared" ca="1" si="477"/>
        <v>0.97799618960944179</v>
      </c>
      <c r="CB204" s="1">
        <f t="shared" ca="1" si="478"/>
        <v>2568.6232614057772</v>
      </c>
      <c r="CC204">
        <f t="shared" ca="1" si="479"/>
        <v>0.36437527930501212</v>
      </c>
      <c r="CD204" s="1">
        <f t="shared" ca="1" si="480"/>
        <v>0.7719811608808993</v>
      </c>
      <c r="CE204" s="1">
        <f t="shared" ca="1" si="481"/>
        <v>2.0881498352038417</v>
      </c>
      <c r="CF204" s="1">
        <f t="shared" ca="1" si="482"/>
        <v>0</v>
      </c>
      <c r="CG204">
        <f t="shared" ca="1" si="483"/>
        <v>0.52875779959547331</v>
      </c>
      <c r="CH204" s="1">
        <f t="shared" ca="1" si="484"/>
        <v>1.4666452925674642</v>
      </c>
      <c r="CI204">
        <f t="shared" ca="1" si="485"/>
        <v>0.86530780423247411</v>
      </c>
      <c r="CJ204" s="1">
        <f t="shared" ca="1" si="486"/>
        <v>950.82893744757314</v>
      </c>
      <c r="CK204">
        <f t="shared" ca="1" si="487"/>
        <v>0.95820256782201885</v>
      </c>
      <c r="CL204" s="1">
        <f t="shared" ca="1" si="488"/>
        <v>2.4688381622965077</v>
      </c>
      <c r="CM204" s="1">
        <f t="shared" ca="1" si="489"/>
        <v>3.9354834548639719</v>
      </c>
      <c r="CN204" s="1">
        <f t="shared" ca="1" si="490"/>
        <v>0</v>
      </c>
      <c r="CO204">
        <f t="shared" ca="1" si="491"/>
        <v>0.31687848202892321</v>
      </c>
      <c r="CP204" s="1">
        <f t="shared" ca="1" si="492"/>
        <v>1.5428617960215509</v>
      </c>
      <c r="CQ204">
        <f t="shared" ca="1" si="493"/>
        <v>0.87932404948993836</v>
      </c>
      <c r="CR204" s="1">
        <f t="shared" ca="1" si="494"/>
        <v>1023.6081689850871</v>
      </c>
      <c r="CS204">
        <f t="shared" ca="1" si="495"/>
        <v>0.10840241664590167</v>
      </c>
      <c r="CT204" s="1">
        <f t="shared" ca="1" si="496"/>
        <v>0.27276864085776131</v>
      </c>
      <c r="CU204" s="1">
        <f t="shared" ca="1" si="497"/>
        <v>1.8156304368793124</v>
      </c>
      <c r="CV204" s="1">
        <f t="shared" ca="1" si="498"/>
        <v>0</v>
      </c>
      <c r="CW204">
        <f t="shared" ca="1" si="499"/>
        <v>0.83034333725399101</v>
      </c>
      <c r="CX204" s="1">
        <f t="shared" ca="1" si="500"/>
        <v>1.8976574990300175</v>
      </c>
      <c r="CY204">
        <f t="shared" ca="1" si="501"/>
        <v>0.24263696440880045</v>
      </c>
      <c r="CZ204" s="1">
        <f t="shared" ca="1" si="502"/>
        <v>97.064002736892974</v>
      </c>
      <c r="DA204">
        <f t="shared" ca="1" si="503"/>
        <v>8.286398440973175E-2</v>
      </c>
      <c r="DB204" s="1">
        <f t="shared" ca="1" si="504"/>
        <v>0.14914798596357304</v>
      </c>
      <c r="DC204" s="1">
        <f t="shared" ca="1" si="505"/>
        <v>2.0468054849935906</v>
      </c>
      <c r="DD204" s="1">
        <f t="shared" ca="1" si="506"/>
        <v>0</v>
      </c>
      <c r="DE204">
        <f t="shared" ca="1" si="507"/>
        <v>0.94154525083346052</v>
      </c>
      <c r="DF204" s="1">
        <f t="shared" ca="1" si="508"/>
        <v>2.4655579675469843</v>
      </c>
      <c r="DG204">
        <f t="shared" ca="1" si="509"/>
        <v>0.88930304919813663</v>
      </c>
      <c r="DH204" s="1">
        <f t="shared" ca="1" si="510"/>
        <v>1082.6747285028403</v>
      </c>
      <c r="DI204">
        <f t="shared" ca="1" si="511"/>
        <v>0.12335937368544914</v>
      </c>
      <c r="DJ204" s="1">
        <f t="shared" ca="1" si="512"/>
        <v>0.30138140434668753</v>
      </c>
      <c r="DK204" s="1">
        <f t="shared" ca="1" si="513"/>
        <v>2.7669393718936717</v>
      </c>
      <c r="DL204" s="1">
        <f t="shared" ca="1" si="514"/>
        <v>0</v>
      </c>
      <c r="DM204">
        <f t="shared" ca="1" si="515"/>
        <v>0.18409153921429389</v>
      </c>
      <c r="DN204" s="1">
        <f t="shared" ca="1" si="516"/>
        <v>2.5062485896910638</v>
      </c>
      <c r="DO204">
        <f t="shared" ca="1" si="517"/>
        <v>0.62866119033495182</v>
      </c>
      <c r="DP204" s="1">
        <f t="shared" ca="1" si="518"/>
        <v>391.26508526521974</v>
      </c>
      <c r="DQ204">
        <f t="shared" ca="1" si="519"/>
        <v>0.6502756793842559</v>
      </c>
      <c r="DR204" s="1">
        <f t="shared" ca="1" si="520"/>
        <v>1.0281884940272186</v>
      </c>
      <c r="DS204" s="1">
        <f t="shared" ca="1" si="521"/>
        <v>3.5344370837182826</v>
      </c>
      <c r="DT204" s="1">
        <f t="shared" ca="1" si="522"/>
        <v>0</v>
      </c>
      <c r="DU204">
        <f t="shared" ca="1" si="523"/>
        <v>1.9137135001231487E-2</v>
      </c>
      <c r="DV204" s="1">
        <f t="shared" ca="1" si="524"/>
        <v>2.5101131137349175</v>
      </c>
      <c r="DW204">
        <f t="shared" ca="1" si="525"/>
        <v>0.8847911040497296</v>
      </c>
      <c r="DX204" s="1">
        <f t="shared" ca="1" si="526"/>
        <v>1055.1238298563717</v>
      </c>
      <c r="DY204">
        <f t="shared" ca="1" si="527"/>
        <v>0.55291264877968915</v>
      </c>
      <c r="DZ204" s="1">
        <f t="shared" ca="1" si="528"/>
        <v>1.0040235318937565</v>
      </c>
      <c r="EA204" s="1">
        <f t="shared" ca="1" si="529"/>
        <v>3.5141366456286738</v>
      </c>
      <c r="EB204" s="1">
        <f t="shared" ca="1" si="530"/>
        <v>0</v>
      </c>
      <c r="EC204">
        <f t="shared" ca="1" si="531"/>
        <v>0.87997598247341113</v>
      </c>
      <c r="ED204" s="1">
        <f t="shared" ca="1" si="532"/>
        <v>2.9341257957692641</v>
      </c>
      <c r="EE204">
        <f t="shared" ca="1" si="533"/>
        <v>0.70912385709263503</v>
      </c>
      <c r="EF204" s="1">
        <f t="shared" ca="1" si="534"/>
        <v>509.25966530803635</v>
      </c>
      <c r="EG204">
        <f t="shared" ca="1" si="535"/>
        <v>1.3542005062804341E-2</v>
      </c>
      <c r="EH204" s="1">
        <f t="shared" ca="1" si="536"/>
        <v>5.9288412978373381E-2</v>
      </c>
      <c r="EI204" s="1">
        <f t="shared" ca="1" si="537"/>
        <v>2.9934142087476374</v>
      </c>
      <c r="EJ204" s="1">
        <f t="shared" ca="1" si="538"/>
        <v>0</v>
      </c>
      <c r="EK204">
        <f t="shared" ca="1" si="539"/>
        <v>0.92296822665101041</v>
      </c>
      <c r="EL204" s="1">
        <f t="shared" ca="1" si="540"/>
        <v>3.4468332560383295</v>
      </c>
      <c r="EM204">
        <f t="shared" ca="1" si="541"/>
        <v>0.89179336780560692</v>
      </c>
      <c r="EN204" s="1">
        <f t="shared" ca="1" si="542"/>
        <v>1098.530923288009</v>
      </c>
      <c r="EO204">
        <f t="shared" ca="1" si="543"/>
        <v>0.72985327297986635</v>
      </c>
      <c r="EP204" s="1">
        <f t="shared" ca="1" si="544"/>
        <v>1.3962634489616539</v>
      </c>
      <c r="EQ204" s="1">
        <f t="shared" ca="1" si="545"/>
        <v>4.8430967049999829</v>
      </c>
      <c r="ER204" s="1">
        <f t="shared" ca="1" si="546"/>
        <v>0</v>
      </c>
      <c r="ES204">
        <f t="shared" ca="1" si="547"/>
        <v>0.96289433671519287</v>
      </c>
      <c r="ET204" s="1">
        <f t="shared" ca="1" si="548"/>
        <v>4.1056303904047837</v>
      </c>
      <c r="EU204">
        <f t="shared" ca="1" si="549"/>
        <v>0.88422370928543848</v>
      </c>
      <c r="EV204" s="1">
        <f t="shared" ca="1" si="550"/>
        <v>1051.7610901631267</v>
      </c>
      <c r="EW204">
        <f t="shared" ca="1" si="551"/>
        <v>0.59671745401273146</v>
      </c>
      <c r="EX204" s="1">
        <f t="shared" ca="1" si="552"/>
        <v>1.0875313738457768</v>
      </c>
      <c r="EY204" s="1">
        <f t="shared" ca="1" si="553"/>
        <v>5.1931617642505605</v>
      </c>
      <c r="EZ204" s="1">
        <f t="shared" ca="1" si="554"/>
        <v>0</v>
      </c>
      <c r="FA204">
        <f t="shared" ca="1" si="555"/>
        <v>0.72263510635629236</v>
      </c>
      <c r="FB204" s="1">
        <f t="shared" ca="1" si="556"/>
        <v>4.3621146572263063</v>
      </c>
      <c r="FC204">
        <f t="shared" ca="1" si="557"/>
        <v>0.34019710707152984</v>
      </c>
      <c r="FD204" s="1">
        <f t="shared" ca="1" si="558"/>
        <v>148.66995466491196</v>
      </c>
      <c r="FE204">
        <f t="shared" ca="1" si="559"/>
        <v>0.45483919113870064</v>
      </c>
      <c r="FF204" s="1">
        <f t="shared" ca="1" si="560"/>
        <v>0.59741029001696844</v>
      </c>
      <c r="FG204" s="1">
        <f t="shared" ca="1" si="561"/>
        <v>4.959524947243275</v>
      </c>
      <c r="FH204" s="1">
        <f t="shared" ca="1" si="562"/>
        <v>0</v>
      </c>
      <c r="FI204">
        <f t="shared" ca="1" si="563"/>
        <v>0.66336929154573787</v>
      </c>
      <c r="FJ204" s="1">
        <f t="shared" ca="1" si="564"/>
        <v>4.5798684112444397</v>
      </c>
      <c r="FK204">
        <f t="shared" ca="1" si="565"/>
        <v>0.78885421276252532</v>
      </c>
      <c r="FL204" s="1">
        <f t="shared" ca="1" si="566"/>
        <v>679.34216750631936</v>
      </c>
      <c r="FM204">
        <f t="shared" ca="1" si="567"/>
        <v>0.76987179309031462</v>
      </c>
      <c r="FN204" s="1">
        <f t="shared" ca="1" si="568"/>
        <v>1.4045672200968211</v>
      </c>
      <c r="FO204" s="1">
        <f t="shared" ca="1" si="569"/>
        <v>5.9844356313412606</v>
      </c>
      <c r="FP204" s="1">
        <f t="shared" ca="1" si="570"/>
        <v>0</v>
      </c>
      <c r="FQ204">
        <f t="shared" ca="1" si="571"/>
        <v>0.98956293914198334</v>
      </c>
      <c r="FR204" s="1">
        <f t="shared" ca="1" si="572"/>
        <v>5.4923468638791819</v>
      </c>
      <c r="FS204">
        <f t="shared" ca="1" si="573"/>
        <v>0.76994921480719236</v>
      </c>
      <c r="FT204" s="1">
        <f t="shared" ca="1" si="574"/>
        <v>632.01981239405814</v>
      </c>
      <c r="FU204">
        <f t="shared" ca="1" si="575"/>
        <v>0.93809726440082453</v>
      </c>
      <c r="FV204" s="1">
        <f t="shared" ca="1" si="576"/>
        <v>2.1261492142904133</v>
      </c>
      <c r="FW204" s="1">
        <f t="shared" ca="1" si="577"/>
        <v>7.6184960781695956</v>
      </c>
      <c r="FX204" s="1">
        <f t="shared" ca="1" si="578"/>
        <v>0</v>
      </c>
      <c r="FY204">
        <f t="shared" ca="1" si="579"/>
        <v>0.81487053384951702</v>
      </c>
      <c r="FZ204" s="1">
        <f t="shared" ca="1" si="580"/>
        <v>5.8296868402055679</v>
      </c>
      <c r="GA204">
        <f t="shared" ca="1" si="581"/>
        <v>7.8027037813433897E-2</v>
      </c>
      <c r="GB204" s="1">
        <f t="shared" ca="1" si="582"/>
        <v>27.449783489446268</v>
      </c>
      <c r="GC204">
        <f t="shared" ca="1" si="583"/>
        <v>0.55999220823491003</v>
      </c>
      <c r="GD204" s="1">
        <f t="shared" ca="1" si="584"/>
        <v>0.48402566471962216</v>
      </c>
      <c r="GE204" s="1">
        <f t="shared" ca="1" si="585"/>
        <v>6.3137125049251903</v>
      </c>
      <c r="GF204" s="1">
        <f t="shared" ca="1" si="586"/>
        <v>0</v>
      </c>
      <c r="GG204">
        <f t="shared" ca="1" si="587"/>
        <v>0.92713235814000095</v>
      </c>
      <c r="GH204" s="1">
        <f t="shared" ca="1" si="588"/>
        <v>6.3535089619536249</v>
      </c>
      <c r="GI204">
        <f t="shared" ca="1" si="589"/>
        <v>0.16675095899466275</v>
      </c>
      <c r="GJ204" s="1">
        <f t="shared" ca="1" si="590"/>
        <v>62.694401184793193</v>
      </c>
      <c r="GK204">
        <f t="shared" ca="1" si="591"/>
        <v>0.3004564972673508</v>
      </c>
      <c r="GL204" s="1">
        <f t="shared" ca="1" si="592"/>
        <v>0.3473057120097649</v>
      </c>
      <c r="GM204" s="1">
        <f t="shared" ca="1" si="593"/>
        <v>6.7008146739633894</v>
      </c>
      <c r="GN204" s="1">
        <f t="shared" ca="1" si="594"/>
        <v>0</v>
      </c>
      <c r="GO204">
        <f t="shared" ca="1" si="595"/>
        <v>0.46827190593791124</v>
      </c>
      <c r="GP204" s="1">
        <f t="shared" ca="1" si="596"/>
        <v>6.4798335662905009</v>
      </c>
      <c r="GQ204">
        <f t="shared" ca="1" si="597"/>
        <v>0.95976611771176956</v>
      </c>
      <c r="GR204" s="1">
        <f t="shared" ca="1" si="598"/>
        <v>1918.340886135629</v>
      </c>
      <c r="GS204">
        <f t="shared" ca="1" si="599"/>
        <v>0.92951905522916389</v>
      </c>
      <c r="GT204" s="1">
        <f t="shared" ca="1" si="600"/>
        <v>2.414087032757537</v>
      </c>
      <c r="GU204" s="1">
        <f t="shared" ca="1" si="601"/>
        <v>8.8939205990480374</v>
      </c>
      <c r="GV204" s="1">
        <f t="shared" ca="1" si="602"/>
        <v>0</v>
      </c>
    </row>
    <row r="205" spans="1:204" x14ac:dyDescent="0.25">
      <c r="A205">
        <v>185</v>
      </c>
      <c r="B205" s="1">
        <f t="shared" ca="1" si="402"/>
        <v>606.98639038960061</v>
      </c>
      <c r="C205" s="1"/>
      <c r="E205">
        <f t="shared" ca="1" si="403"/>
        <v>0.35042557737501567</v>
      </c>
      <c r="F205" s="1">
        <f t="shared" ca="1" si="404"/>
        <v>8.6287572989548048E-2</v>
      </c>
      <c r="G205">
        <f t="shared" ca="1" si="405"/>
        <v>0.39573264031992372</v>
      </c>
      <c r="H205" s="1">
        <f t="shared" ca="1" si="406"/>
        <v>182.83351452998397</v>
      </c>
      <c r="I205">
        <f t="shared" ca="1" si="407"/>
        <v>0.59949688347299002</v>
      </c>
      <c r="J205" s="1">
        <f t="shared" ca="1" si="408"/>
        <v>0.81819939891528037</v>
      </c>
      <c r="K205" s="1">
        <f t="shared" ca="1" si="409"/>
        <v>0.90448697190482841</v>
      </c>
      <c r="L205" s="1">
        <f t="shared" ca="1" si="410"/>
        <v>173.1757134602949</v>
      </c>
      <c r="M205">
        <f t="shared" ca="1" si="411"/>
        <v>0.9714721600415156</v>
      </c>
      <c r="N205" s="1">
        <f t="shared" ca="1" si="412"/>
        <v>0.79766253856100888</v>
      </c>
      <c r="O205">
        <f t="shared" ca="1" si="413"/>
        <v>0.69062082383033441</v>
      </c>
      <c r="P205" s="1">
        <f t="shared" ca="1" si="414"/>
        <v>478.5509924167921</v>
      </c>
      <c r="Q205">
        <f t="shared" ca="1" si="415"/>
        <v>0.52089154115766467</v>
      </c>
      <c r="R205" s="1">
        <f t="shared" ca="1" si="416"/>
        <v>0.83824682456680655</v>
      </c>
      <c r="S205" s="1">
        <f t="shared" ca="1" si="417"/>
        <v>1.6359093631278154</v>
      </c>
      <c r="T205" s="1">
        <f t="shared" ca="1" si="418"/>
        <v>433.81067692930571</v>
      </c>
      <c r="U205">
        <f t="shared" ca="1" si="419"/>
        <v>0.78942318644228548</v>
      </c>
      <c r="V205" s="1">
        <f t="shared" ca="1" si="420"/>
        <v>1.1092434950430632</v>
      </c>
      <c r="W205">
        <f t="shared" ca="1" si="421"/>
        <v>0.92660641408264643</v>
      </c>
      <c r="X205" s="1">
        <f t="shared" ca="1" si="422"/>
        <v>1388.4379563006357</v>
      </c>
      <c r="Y205">
        <f t="shared" ca="1" si="423"/>
        <v>0.27362004023875564</v>
      </c>
      <c r="Z205" s="1">
        <f t="shared" ca="1" si="424"/>
        <v>0.56383955931860519</v>
      </c>
      <c r="AA205" s="1">
        <f t="shared" ca="1" si="425"/>
        <v>1.6730830543616684</v>
      </c>
      <c r="AB205" s="1">
        <f t="shared" ca="1" si="426"/>
        <v>0</v>
      </c>
      <c r="AC205">
        <f t="shared" ca="1" si="427"/>
        <v>1.248691465795071E-2</v>
      </c>
      <c r="AD205" s="1">
        <f t="shared" ca="1" si="428"/>
        <v>1.1117566013061357</v>
      </c>
      <c r="AE205">
        <f t="shared" ca="1" si="429"/>
        <v>0.81735456482760749</v>
      </c>
      <c r="AF205" s="1">
        <f t="shared" ca="1" si="430"/>
        <v>762.5051413097483</v>
      </c>
      <c r="AG205">
        <f t="shared" ca="1" si="431"/>
        <v>0.8411229740933005</v>
      </c>
      <c r="AH205" s="1">
        <f t="shared" ca="1" si="432"/>
        <v>1.6606616932607392</v>
      </c>
      <c r="AI205" s="1">
        <f t="shared" ca="1" si="433"/>
        <v>2.7724182945668749</v>
      </c>
      <c r="AJ205" s="1">
        <f t="shared" ca="1" si="434"/>
        <v>0</v>
      </c>
      <c r="AK205">
        <f t="shared" ca="1" si="435"/>
        <v>0.76127845832660668</v>
      </c>
      <c r="AL205" s="1">
        <f t="shared" ca="1" si="436"/>
        <v>1.3982481020872057</v>
      </c>
      <c r="AM205">
        <f t="shared" ca="1" si="437"/>
        <v>0.29582422519434315</v>
      </c>
      <c r="AN205" s="1">
        <f t="shared" ca="1" si="438"/>
        <v>124.01724208723431</v>
      </c>
      <c r="AO205">
        <f t="shared" ca="1" si="439"/>
        <v>0.44458999102677088</v>
      </c>
      <c r="AP205" s="1">
        <f t="shared" ca="1" si="440"/>
        <v>0.56390923236240276</v>
      </c>
      <c r="AQ205" s="1">
        <f t="shared" ca="1" si="441"/>
        <v>1.9621573344496084</v>
      </c>
      <c r="AR205" s="1">
        <f t="shared" ca="1" si="442"/>
        <v>0</v>
      </c>
      <c r="AS205">
        <f t="shared" ca="1" si="443"/>
        <v>0.17542253263757468</v>
      </c>
      <c r="AT205" s="1">
        <f t="shared" ca="1" si="444"/>
        <v>1.4368249390110859</v>
      </c>
      <c r="AU205">
        <f t="shared" ca="1" si="445"/>
        <v>0.41108111253474522</v>
      </c>
      <c r="AV205" s="1">
        <f t="shared" ca="1" si="446"/>
        <v>193.02123071730159</v>
      </c>
      <c r="AW205">
        <f t="shared" ca="1" si="447"/>
        <v>0.19960461056861867</v>
      </c>
      <c r="AX205" s="1">
        <f t="shared" ca="1" si="448"/>
        <v>0.32221570030779328</v>
      </c>
      <c r="AY205" s="1">
        <f t="shared" ca="1" si="449"/>
        <v>1.7590406393188791</v>
      </c>
      <c r="AZ205" s="1">
        <f t="shared" ca="1" si="450"/>
        <v>0</v>
      </c>
      <c r="BA205">
        <f t="shared" ca="1" si="451"/>
        <v>0.80713009177515316</v>
      </c>
      <c r="BB205" s="1">
        <f t="shared" ca="1" si="452"/>
        <v>1.7659728126110834</v>
      </c>
      <c r="BC205">
        <f t="shared" ca="1" si="453"/>
        <v>0.81772243775339826</v>
      </c>
      <c r="BD205" s="1">
        <f t="shared" ca="1" si="454"/>
        <v>763.69004162992951</v>
      </c>
      <c r="BE205">
        <f t="shared" ca="1" si="455"/>
        <v>0.64182775407066328</v>
      </c>
      <c r="BF205" s="1">
        <f t="shared" ca="1" si="456"/>
        <v>1.1259971133450299</v>
      </c>
      <c r="BG205" s="1">
        <f t="shared" ca="1" si="457"/>
        <v>2.8919699259561131</v>
      </c>
      <c r="BH205" s="1">
        <f t="shared" ca="1" si="458"/>
        <v>0</v>
      </c>
      <c r="BI205">
        <f t="shared" ca="1" si="459"/>
        <v>0.71397541555324784</v>
      </c>
      <c r="BJ205" s="1">
        <f t="shared" ca="1" si="460"/>
        <v>2.0163083150615977</v>
      </c>
      <c r="BK205">
        <f t="shared" ca="1" si="461"/>
        <v>0.32640975707572695</v>
      </c>
      <c r="BL205" s="1">
        <f t="shared" ca="1" si="462"/>
        <v>140.77870111874401</v>
      </c>
      <c r="BM205">
        <f t="shared" ca="1" si="463"/>
        <v>0.11487635794682716</v>
      </c>
      <c r="BN205" s="1">
        <f t="shared" ca="1" si="464"/>
        <v>0.20285238019101165</v>
      </c>
      <c r="BO205" s="1">
        <f t="shared" ca="1" si="465"/>
        <v>2.2191606952526093</v>
      </c>
      <c r="BP205" s="1">
        <f t="shared" ca="1" si="466"/>
        <v>0</v>
      </c>
      <c r="BQ205">
        <f t="shared" ca="1" si="467"/>
        <v>0.49024411184669048</v>
      </c>
      <c r="BR205" s="1">
        <f t="shared" ca="1" si="468"/>
        <v>2.1510729787682688</v>
      </c>
      <c r="BS205">
        <f t="shared" ca="1" si="469"/>
        <v>0.25374045779815868</v>
      </c>
      <c r="BT205" s="1">
        <f t="shared" ca="1" si="470"/>
        <v>102.47825982220182</v>
      </c>
      <c r="BU205">
        <f t="shared" ca="1" si="471"/>
        <v>0.61210158468648412</v>
      </c>
      <c r="BV205" s="1">
        <f t="shared" ca="1" si="472"/>
        <v>0.74410444131635878</v>
      </c>
      <c r="BW205" s="1">
        <f t="shared" ca="1" si="473"/>
        <v>2.8951774200846274</v>
      </c>
      <c r="BX205" s="1">
        <f t="shared" ca="1" si="474"/>
        <v>0</v>
      </c>
      <c r="BY205">
        <f t="shared" ca="1" si="475"/>
        <v>0.58839698161699527</v>
      </c>
      <c r="BZ205" s="1">
        <f t="shared" ca="1" si="476"/>
        <v>2.3286121671196867</v>
      </c>
      <c r="CA205">
        <f t="shared" ca="1" si="477"/>
        <v>0.31127178558575097</v>
      </c>
      <c r="CB205" s="1">
        <f t="shared" ca="1" si="478"/>
        <v>132.35875378439709</v>
      </c>
      <c r="CC205">
        <f t="shared" ca="1" si="479"/>
        <v>0.24224649968656642</v>
      </c>
      <c r="CD205" s="1">
        <f t="shared" ca="1" si="480"/>
        <v>0.34633298192633172</v>
      </c>
      <c r="CE205" s="1">
        <f t="shared" ca="1" si="481"/>
        <v>2.6749451490460183</v>
      </c>
      <c r="CF205" s="1">
        <f t="shared" ca="1" si="482"/>
        <v>0</v>
      </c>
      <c r="CG205">
        <f t="shared" ca="1" si="483"/>
        <v>0.83994970691086113</v>
      </c>
      <c r="CH205" s="1">
        <f t="shared" ca="1" si="484"/>
        <v>2.6950656033863036</v>
      </c>
      <c r="CI205">
        <f t="shared" ca="1" si="485"/>
        <v>4.8599505605596893E-2</v>
      </c>
      <c r="CJ205" s="1">
        <f t="shared" ca="1" si="486"/>
        <v>16.745383260242885</v>
      </c>
      <c r="CK205">
        <f t="shared" ca="1" si="487"/>
        <v>0.91150412356710664</v>
      </c>
      <c r="CL205" s="1">
        <f t="shared" ca="1" si="488"/>
        <v>0.84773314969529656</v>
      </c>
      <c r="CM205" s="1">
        <f t="shared" ca="1" si="489"/>
        <v>3.5427987530816001</v>
      </c>
      <c r="CN205" s="1">
        <f t="shared" ca="1" si="490"/>
        <v>0</v>
      </c>
      <c r="CO205">
        <f t="shared" ca="1" si="491"/>
        <v>0.8858158348374271</v>
      </c>
      <c r="CP205" s="1">
        <f t="shared" ca="1" si="492"/>
        <v>3.1290541334254742</v>
      </c>
      <c r="CQ205">
        <f t="shared" ca="1" si="493"/>
        <v>0.82669960461251368</v>
      </c>
      <c r="CR205" s="1">
        <f t="shared" ca="1" si="494"/>
        <v>793.63257251149139</v>
      </c>
      <c r="CS205">
        <f t="shared" ca="1" si="495"/>
        <v>0.58305679710583058</v>
      </c>
      <c r="CT205" s="1">
        <f t="shared" ca="1" si="496"/>
        <v>1.0178404548731628</v>
      </c>
      <c r="CU205" s="1">
        <f t="shared" ca="1" si="497"/>
        <v>4.146894588298637</v>
      </c>
      <c r="CV205" s="1">
        <f t="shared" ca="1" si="498"/>
        <v>0</v>
      </c>
      <c r="CW205">
        <f t="shared" ca="1" si="499"/>
        <v>0.14991251406927919</v>
      </c>
      <c r="CX205" s="1">
        <f t="shared" ca="1" si="500"/>
        <v>3.1615373354594287</v>
      </c>
      <c r="CY205">
        <f t="shared" ca="1" si="501"/>
        <v>0.90502448418639236</v>
      </c>
      <c r="CZ205" s="1">
        <f t="shared" ca="1" si="502"/>
        <v>1191.7757272174231</v>
      </c>
      <c r="DA205">
        <f t="shared" ca="1" si="503"/>
        <v>0.82888125411320934</v>
      </c>
      <c r="DB205" s="1">
        <f t="shared" ca="1" si="504"/>
        <v>1.7244075405777055</v>
      </c>
      <c r="DC205" s="1">
        <f t="shared" ca="1" si="505"/>
        <v>4.8859448760371347</v>
      </c>
      <c r="DD205" s="1">
        <f t="shared" ca="1" si="506"/>
        <v>0</v>
      </c>
      <c r="DE205">
        <f t="shared" ca="1" si="507"/>
        <v>0.68365080273897982</v>
      </c>
      <c r="DF205" s="1">
        <f t="shared" ca="1" si="508"/>
        <v>3.3917190596384619</v>
      </c>
      <c r="DG205">
        <f t="shared" ca="1" si="509"/>
        <v>0.9528723508218343</v>
      </c>
      <c r="DH205" s="1">
        <f t="shared" ca="1" si="510"/>
        <v>1768.4801102160716</v>
      </c>
      <c r="DI205">
        <f t="shared" ca="1" si="511"/>
        <v>7.7452478051623697E-2</v>
      </c>
      <c r="DJ205" s="1">
        <f t="shared" ca="1" si="512"/>
        <v>0.23258188879748604</v>
      </c>
      <c r="DK205" s="1">
        <f t="shared" ca="1" si="513"/>
        <v>3.6243009484359479</v>
      </c>
      <c r="DL205" s="1">
        <f t="shared" ca="1" si="514"/>
        <v>0</v>
      </c>
      <c r="DM205">
        <f t="shared" ca="1" si="515"/>
        <v>0.65001944939999912</v>
      </c>
      <c r="DN205" s="1">
        <f t="shared" ca="1" si="516"/>
        <v>3.601694598789865</v>
      </c>
      <c r="DO205">
        <f t="shared" ca="1" si="517"/>
        <v>0.40564541031202761</v>
      </c>
      <c r="DP205" s="1">
        <f t="shared" ca="1" si="518"/>
        <v>189.37313989157656</v>
      </c>
      <c r="DQ205">
        <f t="shared" ca="1" si="519"/>
        <v>0.48419488952908851</v>
      </c>
      <c r="DR205" s="1">
        <f t="shared" ca="1" si="520"/>
        <v>0.66385262225267694</v>
      </c>
      <c r="DS205" s="1">
        <f t="shared" ca="1" si="521"/>
        <v>4.2655472210425422</v>
      </c>
      <c r="DT205" s="1">
        <f t="shared" ca="1" si="522"/>
        <v>0</v>
      </c>
      <c r="DU205">
        <f t="shared" ca="1" si="523"/>
        <v>7.2596769077135193E-2</v>
      </c>
      <c r="DV205" s="1">
        <f t="shared" ca="1" si="524"/>
        <v>3.6167679634259531</v>
      </c>
      <c r="DW205">
        <f t="shared" ca="1" si="525"/>
        <v>0.17778912886013687</v>
      </c>
      <c r="DX205" s="1">
        <f t="shared" ca="1" si="526"/>
        <v>67.428830094349522</v>
      </c>
      <c r="DY205">
        <f t="shared" ca="1" si="527"/>
        <v>0.84832614949818042</v>
      </c>
      <c r="DZ205" s="1">
        <f t="shared" ca="1" si="528"/>
        <v>1.0713699043671976</v>
      </c>
      <c r="EA205" s="1">
        <f t="shared" ca="1" si="529"/>
        <v>4.6881378677931504</v>
      </c>
      <c r="EB205" s="1">
        <f t="shared" ca="1" si="530"/>
        <v>0</v>
      </c>
      <c r="EC205">
        <f t="shared" ca="1" si="531"/>
        <v>0.1215782713053557</v>
      </c>
      <c r="ED205" s="1">
        <f t="shared" ca="1" si="532"/>
        <v>3.6426936577976705</v>
      </c>
      <c r="EE205">
        <f t="shared" ca="1" si="533"/>
        <v>0.31427396134464092</v>
      </c>
      <c r="EF205" s="1">
        <f t="shared" ca="1" si="534"/>
        <v>134.00887383644445</v>
      </c>
      <c r="EG205">
        <f t="shared" ca="1" si="535"/>
        <v>0.22071027043892266</v>
      </c>
      <c r="EH205" s="1">
        <f t="shared" ca="1" si="536"/>
        <v>0.32341346274241917</v>
      </c>
      <c r="EI205" s="1">
        <f t="shared" ca="1" si="537"/>
        <v>3.9661071205400895</v>
      </c>
      <c r="EJ205" s="1">
        <f t="shared" ca="1" si="538"/>
        <v>0</v>
      </c>
      <c r="EK205">
        <f t="shared" ca="1" si="539"/>
        <v>5.1332017975507238E-2</v>
      </c>
      <c r="EL205" s="1">
        <f t="shared" ca="1" si="540"/>
        <v>3.6532329382913131</v>
      </c>
      <c r="EM205">
        <f t="shared" ca="1" si="541"/>
        <v>0.95999027927262359</v>
      </c>
      <c r="EN205" s="1">
        <f t="shared" ca="1" si="542"/>
        <v>1923.7809134196762</v>
      </c>
      <c r="EO205">
        <f t="shared" ca="1" si="543"/>
        <v>2.6233292318167289E-2</v>
      </c>
      <c r="EP205" s="1">
        <f t="shared" ca="1" si="544"/>
        <v>0.11226124776545364</v>
      </c>
      <c r="EQ205" s="1">
        <f t="shared" ca="1" si="545"/>
        <v>3.7654941860567668</v>
      </c>
      <c r="ER205" s="1">
        <f t="shared" ca="1" si="546"/>
        <v>0</v>
      </c>
      <c r="ES205">
        <f t="shared" ca="1" si="547"/>
        <v>0.77054177298749338</v>
      </c>
      <c r="ET205" s="1">
        <f t="shared" ca="1" si="548"/>
        <v>3.9476397949759949</v>
      </c>
      <c r="EU205">
        <f t="shared" ca="1" si="549"/>
        <v>1.3881908968846335E-2</v>
      </c>
      <c r="EV205" s="1">
        <f t="shared" ca="1" si="550"/>
        <v>4.6705946405198873</v>
      </c>
      <c r="EW205">
        <f t="shared" ca="1" si="551"/>
        <v>0.7880851833067043</v>
      </c>
      <c r="EX205" s="1">
        <f t="shared" ca="1" si="552"/>
        <v>0.34428109628515463</v>
      </c>
      <c r="EY205" s="1">
        <f t="shared" ca="1" si="553"/>
        <v>4.2919208912611495</v>
      </c>
      <c r="EZ205" s="1">
        <f t="shared" ca="1" si="554"/>
        <v>0</v>
      </c>
      <c r="FA205">
        <f t="shared" ca="1" si="555"/>
        <v>5.3898271986245416E-2</v>
      </c>
      <c r="FB205" s="1">
        <f t="shared" ca="1" si="556"/>
        <v>3.9587208311386872</v>
      </c>
      <c r="FC205">
        <f t="shared" ca="1" si="557"/>
        <v>0.59846621895889218</v>
      </c>
      <c r="FD205" s="1">
        <f t="shared" ca="1" si="558"/>
        <v>355.47851196027239</v>
      </c>
      <c r="FE205">
        <f t="shared" ca="1" si="559"/>
        <v>0.45220932807466485</v>
      </c>
      <c r="FF205" s="1">
        <f t="shared" ca="1" si="560"/>
        <v>0.69781627439814886</v>
      </c>
      <c r="FG205" s="1">
        <f t="shared" ca="1" si="561"/>
        <v>4.6565371055368363</v>
      </c>
      <c r="FH205" s="1">
        <f t="shared" ca="1" si="562"/>
        <v>0</v>
      </c>
      <c r="FI205">
        <f t="shared" ca="1" si="563"/>
        <v>0.96874047427780174</v>
      </c>
      <c r="FJ205" s="1">
        <f t="shared" ca="1" si="564"/>
        <v>4.6518070563663887</v>
      </c>
      <c r="FK205">
        <f t="shared" ca="1" si="565"/>
        <v>0.67197152662624637</v>
      </c>
      <c r="FL205" s="1">
        <f t="shared" ca="1" si="566"/>
        <v>449.98269483752273</v>
      </c>
      <c r="FM205">
        <f t="shared" ca="1" si="567"/>
        <v>0.99918578117657431</v>
      </c>
      <c r="FN205" s="1">
        <f t="shared" ca="1" si="568"/>
        <v>3.7660007429354092</v>
      </c>
      <c r="FO205" s="1">
        <f t="shared" ca="1" si="569"/>
        <v>8.4178077993017979</v>
      </c>
      <c r="FP205" s="1">
        <f t="shared" ca="1" si="570"/>
        <v>0</v>
      </c>
      <c r="FQ205">
        <f t="shared" ca="1" si="571"/>
        <v>0.92453974516330484</v>
      </c>
      <c r="FR205" s="1">
        <f t="shared" ca="1" si="572"/>
        <v>5.1686368938347913</v>
      </c>
      <c r="FS205">
        <f t="shared" ca="1" si="573"/>
        <v>2.2723589760572649E-2</v>
      </c>
      <c r="FT205" s="1">
        <f t="shared" ca="1" si="574"/>
        <v>7.6913441299955032</v>
      </c>
      <c r="FU205">
        <f t="shared" ca="1" si="575"/>
        <v>0.16227260472653482</v>
      </c>
      <c r="FV205" s="1">
        <f t="shared" ca="1" si="576"/>
        <v>0.10721372342431559</v>
      </c>
      <c r="FW205" s="1">
        <f t="shared" ca="1" si="577"/>
        <v>5.2758506172591071</v>
      </c>
      <c r="FX205" s="1">
        <f t="shared" ca="1" si="578"/>
        <v>0</v>
      </c>
      <c r="FY205">
        <f t="shared" ca="1" si="579"/>
        <v>0.19888735550459113</v>
      </c>
      <c r="FZ205" s="1">
        <f t="shared" ca="1" si="580"/>
        <v>5.2129876362286423</v>
      </c>
      <c r="GA205">
        <f t="shared" ca="1" si="581"/>
        <v>1.4026019362762487E-2</v>
      </c>
      <c r="GB205" s="1">
        <f t="shared" ca="1" si="582"/>
        <v>4.7195399557422579</v>
      </c>
      <c r="GC205">
        <f t="shared" ca="1" si="583"/>
        <v>0.36817845944429062</v>
      </c>
      <c r="GD205" s="1">
        <f t="shared" ca="1" si="584"/>
        <v>0.15391998023450848</v>
      </c>
      <c r="GE205" s="1">
        <f t="shared" ca="1" si="585"/>
        <v>5.3669076164631511</v>
      </c>
      <c r="GF205" s="1">
        <f t="shared" ca="1" si="586"/>
        <v>0</v>
      </c>
      <c r="GG205">
        <f t="shared" ca="1" si="587"/>
        <v>0.11452630799524166</v>
      </c>
      <c r="GH205" s="1">
        <f t="shared" ca="1" si="588"/>
        <v>5.2373141426213845</v>
      </c>
      <c r="GI205">
        <f t="shared" ca="1" si="589"/>
        <v>0.16985830268060065</v>
      </c>
      <c r="GJ205" s="1">
        <f t="shared" ca="1" si="590"/>
        <v>64.018691218854954</v>
      </c>
      <c r="GK205">
        <f t="shared" ca="1" si="591"/>
        <v>0.59597832244536508</v>
      </c>
      <c r="GL205" s="1">
        <f t="shared" ca="1" si="592"/>
        <v>0.64918185410782947</v>
      </c>
      <c r="GM205" s="1">
        <f t="shared" ca="1" si="593"/>
        <v>5.8864959967292139</v>
      </c>
      <c r="GN205" s="1">
        <f t="shared" ca="1" si="594"/>
        <v>0</v>
      </c>
      <c r="GO205">
        <f t="shared" ca="1" si="595"/>
        <v>0.51146777417486244</v>
      </c>
      <c r="GP205" s="1">
        <f t="shared" ca="1" si="596"/>
        <v>5.3805841107692558</v>
      </c>
      <c r="GQ205">
        <f t="shared" ca="1" si="597"/>
        <v>0.73616162875153934</v>
      </c>
      <c r="GR205" s="1">
        <f t="shared" ca="1" si="598"/>
        <v>559.14802015864632</v>
      </c>
      <c r="GS205">
        <f t="shared" ca="1" si="599"/>
        <v>0.91655240931780524</v>
      </c>
      <c r="GT205" s="1">
        <f t="shared" ca="1" si="600"/>
        <v>1.9336895004951311</v>
      </c>
      <c r="GU205" s="1">
        <f t="shared" ca="1" si="601"/>
        <v>7.3142736112643867</v>
      </c>
      <c r="GV205" s="1">
        <f t="shared" ca="1" si="602"/>
        <v>0</v>
      </c>
    </row>
    <row r="206" spans="1:204" x14ac:dyDescent="0.25">
      <c r="A206">
        <v>186</v>
      </c>
      <c r="B206" s="1">
        <f t="shared" ca="1" si="402"/>
        <v>1427.6791033411421</v>
      </c>
      <c r="C206" s="1"/>
      <c r="E206">
        <f t="shared" ca="1" si="403"/>
        <v>0.77089210251983742</v>
      </c>
      <c r="F206" s="1">
        <f t="shared" ca="1" si="404"/>
        <v>0.29471244367141158</v>
      </c>
      <c r="G206">
        <f t="shared" ca="1" si="405"/>
        <v>0.85221758754214705</v>
      </c>
      <c r="H206" s="1">
        <f t="shared" ca="1" si="406"/>
        <v>891.43933289143649</v>
      </c>
      <c r="I206">
        <f t="shared" ca="1" si="407"/>
        <v>0.63709757294425495</v>
      </c>
      <c r="J206" s="1">
        <f t="shared" ca="1" si="408"/>
        <v>1.1423971556129122</v>
      </c>
      <c r="K206" s="1">
        <f t="shared" ca="1" si="409"/>
        <v>1.4371095992843239</v>
      </c>
      <c r="L206" s="1">
        <f t="shared" ca="1" si="410"/>
        <v>817.79427583019742</v>
      </c>
      <c r="M206">
        <f t="shared" ca="1" si="411"/>
        <v>0.46279755793742849</v>
      </c>
      <c r="N206" s="1">
        <f t="shared" ca="1" si="412"/>
        <v>0.41898849735819343</v>
      </c>
      <c r="O206">
        <f t="shared" ca="1" si="413"/>
        <v>0.72616338116764079</v>
      </c>
      <c r="P206" s="1">
        <f t="shared" ca="1" si="414"/>
        <v>539.93654447689846</v>
      </c>
      <c r="Q206">
        <f t="shared" ca="1" si="415"/>
        <v>0.18629478021883517</v>
      </c>
      <c r="R206" s="1">
        <f t="shared" ca="1" si="416"/>
        <v>0.36593040677254074</v>
      </c>
      <c r="S206" s="1">
        <f t="shared" ca="1" si="417"/>
        <v>0.78491890413073417</v>
      </c>
      <c r="T206" s="1">
        <f t="shared" ca="1" si="418"/>
        <v>515.09764682567868</v>
      </c>
      <c r="U206">
        <f t="shared" ca="1" si="419"/>
        <v>0.44029203474810796</v>
      </c>
      <c r="V206" s="1">
        <f t="shared" ca="1" si="420"/>
        <v>0.53505652173781137</v>
      </c>
      <c r="W206">
        <f t="shared" ca="1" si="421"/>
        <v>3.426915520424012E-2</v>
      </c>
      <c r="X206" s="1">
        <f t="shared" ca="1" si="422"/>
        <v>11.69118458386964</v>
      </c>
      <c r="Y206">
        <f t="shared" ca="1" si="423"/>
        <v>4.4463000961958432E-4</v>
      </c>
      <c r="Z206" s="1">
        <f t="shared" ca="1" si="424"/>
        <v>2.3876740932823946E-3</v>
      </c>
      <c r="AA206" s="1">
        <f t="shared" ca="1" si="425"/>
        <v>0.53744419583109382</v>
      </c>
      <c r="AB206" s="1">
        <f t="shared" ca="1" si="426"/>
        <v>11.320196731075846</v>
      </c>
      <c r="AC206">
        <f t="shared" ca="1" si="427"/>
        <v>0.89146055666820478</v>
      </c>
      <c r="AD206" s="1">
        <f t="shared" ca="1" si="428"/>
        <v>0.97918484954817164</v>
      </c>
      <c r="AE206">
        <f t="shared" ca="1" si="429"/>
        <v>0.22817882463247596</v>
      </c>
      <c r="AF206" s="1">
        <f t="shared" ca="1" si="430"/>
        <v>90.170527557448693</v>
      </c>
      <c r="AG206">
        <f t="shared" ca="1" si="431"/>
        <v>0.23160757233489915</v>
      </c>
      <c r="AH206" s="1">
        <f t="shared" ca="1" si="432"/>
        <v>0.30833975502032401</v>
      </c>
      <c r="AI206" s="1">
        <f t="shared" ca="1" si="433"/>
        <v>1.2875246045684956</v>
      </c>
      <c r="AJ206" s="1">
        <f t="shared" ca="1" si="434"/>
        <v>83.466983954190155</v>
      </c>
      <c r="AK206">
        <f t="shared" ca="1" si="435"/>
        <v>0.69017645220530366</v>
      </c>
      <c r="AL206" s="1">
        <f t="shared" ca="1" si="436"/>
        <v>1.2135353183924535</v>
      </c>
      <c r="AM206">
        <f t="shared" ca="1" si="437"/>
        <v>9.7007968416761847E-2</v>
      </c>
      <c r="AN206" s="1">
        <f t="shared" ca="1" si="438"/>
        <v>34.598935819281309</v>
      </c>
      <c r="AO206">
        <f t="shared" ca="1" si="439"/>
        <v>0.28238583699151132</v>
      </c>
      <c r="AP206" s="1">
        <f t="shared" ca="1" si="440"/>
        <v>0.28309049561841348</v>
      </c>
      <c r="AQ206" s="1">
        <f t="shared" ca="1" si="441"/>
        <v>1.496625814010867</v>
      </c>
      <c r="AR206" s="1">
        <f t="shared" ca="1" si="442"/>
        <v>0</v>
      </c>
      <c r="AS206">
        <f t="shared" ca="1" si="443"/>
        <v>4.7024205840600519E-2</v>
      </c>
      <c r="AT206" s="1">
        <f t="shared" ca="1" si="444"/>
        <v>1.2231684734471309</v>
      </c>
      <c r="AU206">
        <f t="shared" ca="1" si="445"/>
        <v>7.7304286543720901E-2</v>
      </c>
      <c r="AV206" s="1">
        <f t="shared" ca="1" si="446"/>
        <v>27.181444895410412</v>
      </c>
      <c r="AW206">
        <f t="shared" ca="1" si="447"/>
        <v>0.43363305743593572</v>
      </c>
      <c r="AX206" s="1">
        <f t="shared" ca="1" si="448"/>
        <v>0.37773721485758083</v>
      </c>
      <c r="AY206" s="1">
        <f t="shared" ca="1" si="449"/>
        <v>1.6009056883047117</v>
      </c>
      <c r="AZ206" s="1">
        <f t="shared" ca="1" si="450"/>
        <v>0</v>
      </c>
      <c r="BA206">
        <f t="shared" ca="1" si="451"/>
        <v>0.12013674406858865</v>
      </c>
      <c r="BB206" s="1">
        <f t="shared" ca="1" si="452"/>
        <v>1.2487662283614005</v>
      </c>
      <c r="BC206">
        <f t="shared" ca="1" si="453"/>
        <v>0.33134995693047042</v>
      </c>
      <c r="BD206" s="1">
        <f t="shared" ca="1" si="454"/>
        <v>143.58128927608104</v>
      </c>
      <c r="BE206">
        <f t="shared" ca="1" si="455"/>
        <v>0.93807299695152024</v>
      </c>
      <c r="BF206" s="1">
        <f t="shared" ca="1" si="456"/>
        <v>1.6373873999247672</v>
      </c>
      <c r="BG206" s="1">
        <f t="shared" ca="1" si="457"/>
        <v>2.8861536282861677</v>
      </c>
      <c r="BH206" s="1">
        <f t="shared" ca="1" si="458"/>
        <v>0</v>
      </c>
      <c r="BI206">
        <f t="shared" ca="1" si="459"/>
        <v>0.19984968522178337</v>
      </c>
      <c r="BJ206" s="1">
        <f t="shared" ca="1" si="460"/>
        <v>1.2933573634596418</v>
      </c>
      <c r="BK206">
        <f t="shared" ca="1" si="461"/>
        <v>0.7246513706950316</v>
      </c>
      <c r="BL206" s="1">
        <f t="shared" ca="1" si="462"/>
        <v>537.11263939455205</v>
      </c>
      <c r="BM206">
        <f t="shared" ca="1" si="463"/>
        <v>0.26487335044373961</v>
      </c>
      <c r="BN206" s="1">
        <f t="shared" ca="1" si="464"/>
        <v>0.4775302565761721</v>
      </c>
      <c r="BO206" s="1">
        <f t="shared" ca="1" si="465"/>
        <v>1.7708876200358139</v>
      </c>
      <c r="BP206" s="1">
        <f t="shared" ca="1" si="466"/>
        <v>0</v>
      </c>
      <c r="BQ206">
        <f t="shared" ca="1" si="467"/>
        <v>1.4041509550427045E-2</v>
      </c>
      <c r="BR206" s="1">
        <f t="shared" ca="1" si="468"/>
        <v>1.296185568299884</v>
      </c>
      <c r="BS206">
        <f t="shared" ca="1" si="469"/>
        <v>0.48522024849226553</v>
      </c>
      <c r="BT206" s="1">
        <f t="shared" ca="1" si="470"/>
        <v>247.74598585601183</v>
      </c>
      <c r="BU206">
        <f t="shared" ca="1" si="471"/>
        <v>0.38385567305774171</v>
      </c>
      <c r="BV206" s="1">
        <f t="shared" ca="1" si="472"/>
        <v>0.56656609646072509</v>
      </c>
      <c r="BW206" s="1">
        <f t="shared" ca="1" si="473"/>
        <v>1.862751664760609</v>
      </c>
      <c r="BX206" s="1">
        <f t="shared" ca="1" si="474"/>
        <v>0</v>
      </c>
      <c r="BY206">
        <f t="shared" ca="1" si="475"/>
        <v>0.36026986228250235</v>
      </c>
      <c r="BZ206" s="1">
        <f t="shared" ca="1" si="476"/>
        <v>1.3855273385735496</v>
      </c>
      <c r="CA206">
        <f t="shared" ca="1" si="477"/>
        <v>0.81224103329653818</v>
      </c>
      <c r="CB206" s="1">
        <f t="shared" ca="1" si="478"/>
        <v>746.35730219306231</v>
      </c>
      <c r="CC206">
        <f t="shared" ca="1" si="479"/>
        <v>0.29792916914299605</v>
      </c>
      <c r="CD206" s="1">
        <f t="shared" ca="1" si="480"/>
        <v>0.55144123027762559</v>
      </c>
      <c r="CE206" s="1">
        <f t="shared" ca="1" si="481"/>
        <v>1.9369685688511753</v>
      </c>
      <c r="CF206" s="1">
        <f t="shared" ca="1" si="482"/>
        <v>0</v>
      </c>
      <c r="CG206">
        <f t="shared" ca="1" si="483"/>
        <v>0.8820448892438385</v>
      </c>
      <c r="CH206" s="1">
        <f t="shared" ca="1" si="484"/>
        <v>1.8130175674163822</v>
      </c>
      <c r="CI206">
        <f t="shared" ca="1" si="485"/>
        <v>0.24131411089952848</v>
      </c>
      <c r="CJ206" s="1">
        <f t="shared" ca="1" si="486"/>
        <v>96.426013954898025</v>
      </c>
      <c r="CK206">
        <f t="shared" ca="1" si="487"/>
        <v>0.65258541702831629</v>
      </c>
      <c r="CL206" s="1">
        <f t="shared" ca="1" si="488"/>
        <v>0.79024793327904919</v>
      </c>
      <c r="CM206" s="1">
        <f t="shared" ca="1" si="489"/>
        <v>2.6032655006954313</v>
      </c>
      <c r="CN206" s="1">
        <f t="shared" ca="1" si="490"/>
        <v>0</v>
      </c>
      <c r="CO206">
        <f t="shared" ca="1" si="491"/>
        <v>4.5428752205040168E-2</v>
      </c>
      <c r="CP206" s="1">
        <f t="shared" ca="1" si="492"/>
        <v>1.8223161663164793</v>
      </c>
      <c r="CQ206">
        <f t="shared" ca="1" si="493"/>
        <v>0.98991852819305626</v>
      </c>
      <c r="CR206" s="1">
        <f t="shared" ca="1" si="494"/>
        <v>3629.0515800874441</v>
      </c>
      <c r="CS206">
        <f t="shared" ca="1" si="495"/>
        <v>0.31587767044075876</v>
      </c>
      <c r="CT206" s="1">
        <f t="shared" ca="1" si="496"/>
        <v>0.71623268816633789</v>
      </c>
      <c r="CU206" s="1">
        <f t="shared" ca="1" si="497"/>
        <v>2.5385488544828174</v>
      </c>
      <c r="CV206" s="1">
        <f t="shared" ca="1" si="498"/>
        <v>0</v>
      </c>
      <c r="CW206">
        <f t="shared" ca="1" si="499"/>
        <v>0.99061674579241499</v>
      </c>
      <c r="CX206" s="1">
        <f t="shared" ca="1" si="500"/>
        <v>2.7560818954533377</v>
      </c>
      <c r="CY206">
        <f t="shared" ca="1" si="501"/>
        <v>0.20837581836410224</v>
      </c>
      <c r="CZ206" s="1">
        <f t="shared" ca="1" si="502"/>
        <v>81.003207674922308</v>
      </c>
      <c r="DA206">
        <f t="shared" ca="1" si="503"/>
        <v>0.87381749712316159</v>
      </c>
      <c r="DB206" s="1">
        <f t="shared" ca="1" si="504"/>
        <v>1.1896183058165746</v>
      </c>
      <c r="DC206" s="1">
        <f t="shared" ca="1" si="505"/>
        <v>3.9457002012699123</v>
      </c>
      <c r="DD206" s="1">
        <f t="shared" ca="1" si="506"/>
        <v>0</v>
      </c>
      <c r="DE206">
        <f t="shared" ca="1" si="507"/>
        <v>0.80681352936441875</v>
      </c>
      <c r="DF206" s="1">
        <f t="shared" ca="1" si="508"/>
        <v>3.0849017729377217</v>
      </c>
      <c r="DG206">
        <f t="shared" ca="1" si="509"/>
        <v>0.72178293433483143</v>
      </c>
      <c r="DH206" s="1">
        <f t="shared" ca="1" si="510"/>
        <v>531.81180243228732</v>
      </c>
      <c r="DI206">
        <f t="shared" ca="1" si="511"/>
        <v>0.7106270732798583</v>
      </c>
      <c r="DJ206" s="1">
        <f t="shared" ca="1" si="512"/>
        <v>1.2073743993543609</v>
      </c>
      <c r="DK206" s="1">
        <f t="shared" ca="1" si="513"/>
        <v>4.2922761722920821</v>
      </c>
      <c r="DL206" s="1">
        <f t="shared" ca="1" si="514"/>
        <v>0</v>
      </c>
      <c r="DM206">
        <f t="shared" ca="1" si="515"/>
        <v>0.37840336887196591</v>
      </c>
      <c r="DN206" s="1">
        <f t="shared" ca="1" si="516"/>
        <v>3.1799945528620377</v>
      </c>
      <c r="DO206">
        <f t="shared" ca="1" si="517"/>
        <v>0.12929417320654846</v>
      </c>
      <c r="DP206" s="1">
        <f t="shared" ca="1" si="518"/>
        <v>47.231868264426822</v>
      </c>
      <c r="DQ206">
        <f t="shared" ca="1" si="519"/>
        <v>0.85451339144447203</v>
      </c>
      <c r="DR206" s="1">
        <f t="shared" ca="1" si="520"/>
        <v>0.99518280823498106</v>
      </c>
      <c r="DS206" s="1">
        <f t="shared" ca="1" si="521"/>
        <v>4.1751773610970186</v>
      </c>
      <c r="DT206" s="1">
        <f t="shared" ca="1" si="522"/>
        <v>0</v>
      </c>
      <c r="DU206">
        <f t="shared" ca="1" si="523"/>
        <v>0.80388671652736121</v>
      </c>
      <c r="DV206" s="1">
        <f t="shared" ca="1" si="524"/>
        <v>3.5058071148249814</v>
      </c>
      <c r="DW206">
        <f t="shared" ca="1" si="525"/>
        <v>0.63965236502911249</v>
      </c>
      <c r="DX206" s="1">
        <f t="shared" ca="1" si="526"/>
        <v>405.26892044970288</v>
      </c>
      <c r="DY206">
        <f t="shared" ca="1" si="527"/>
        <v>0.13418158095694988</v>
      </c>
      <c r="DZ206" s="1">
        <f t="shared" ca="1" si="528"/>
        <v>0.27504170447410264</v>
      </c>
      <c r="EA206" s="1">
        <f t="shared" ca="1" si="529"/>
        <v>3.7808488192990839</v>
      </c>
      <c r="EB206" s="1">
        <f t="shared" ca="1" si="530"/>
        <v>0</v>
      </c>
      <c r="EC206">
        <f t="shared" ca="1" si="531"/>
        <v>0.3568794453162597</v>
      </c>
      <c r="ED206" s="1">
        <f t="shared" ca="1" si="532"/>
        <v>3.5940917317198</v>
      </c>
      <c r="EE206">
        <f t="shared" ca="1" si="533"/>
        <v>8.2913843521218888E-2</v>
      </c>
      <c r="EF206" s="1">
        <f t="shared" ca="1" si="534"/>
        <v>29.27151546614537</v>
      </c>
      <c r="EG206">
        <f t="shared" ca="1" si="535"/>
        <v>0.10304457028779523</v>
      </c>
      <c r="EH206" s="1">
        <f t="shared" ca="1" si="536"/>
        <v>0.12821753110632139</v>
      </c>
      <c r="EI206" s="1">
        <f t="shared" ca="1" si="537"/>
        <v>3.7223092628261214</v>
      </c>
      <c r="EJ206" s="1">
        <f t="shared" ca="1" si="538"/>
        <v>0</v>
      </c>
      <c r="EK206">
        <f t="shared" ca="1" si="539"/>
        <v>6.752740429441062E-2</v>
      </c>
      <c r="EL206" s="1">
        <f t="shared" ca="1" si="540"/>
        <v>3.6080748348956568</v>
      </c>
      <c r="EM206">
        <f t="shared" ca="1" si="541"/>
        <v>0.69422288184336423</v>
      </c>
      <c r="EN206" s="1">
        <f t="shared" ca="1" si="542"/>
        <v>484.33412569260526</v>
      </c>
      <c r="EO206">
        <f t="shared" ca="1" si="543"/>
        <v>0.80904860278544966</v>
      </c>
      <c r="EP206" s="1">
        <f t="shared" ca="1" si="544"/>
        <v>1.4422027339391428</v>
      </c>
      <c r="EQ206" s="1">
        <f t="shared" ca="1" si="545"/>
        <v>5.0502775688347992</v>
      </c>
      <c r="ER206" s="1">
        <f t="shared" ca="1" si="546"/>
        <v>0</v>
      </c>
      <c r="ES206">
        <f t="shared" ca="1" si="547"/>
        <v>0.46967952261653512</v>
      </c>
      <c r="ET206" s="1">
        <f t="shared" ca="1" si="548"/>
        <v>3.7349295910695353</v>
      </c>
      <c r="EU206">
        <f t="shared" ca="1" si="549"/>
        <v>0.66089769112031505</v>
      </c>
      <c r="EV206" s="1">
        <f t="shared" ca="1" si="550"/>
        <v>434.02399316953091</v>
      </c>
      <c r="EW206">
        <f t="shared" ca="1" si="551"/>
        <v>0.51873587039945412</v>
      </c>
      <c r="EX206" s="1">
        <f t="shared" ca="1" si="552"/>
        <v>0.82162126521154077</v>
      </c>
      <c r="EY206" s="1">
        <f t="shared" ca="1" si="553"/>
        <v>4.5565508562810759</v>
      </c>
      <c r="EZ206" s="1">
        <f t="shared" ca="1" si="554"/>
        <v>0</v>
      </c>
      <c r="FA206">
        <f t="shared" ca="1" si="555"/>
        <v>0.64132074554155427</v>
      </c>
      <c r="FB206" s="1">
        <f t="shared" ca="1" si="556"/>
        <v>3.9399949373636627</v>
      </c>
      <c r="FC206">
        <f t="shared" ca="1" si="557"/>
        <v>0.85068886792126563</v>
      </c>
      <c r="FD206" s="1">
        <f t="shared" ca="1" si="558"/>
        <v>884.96201933121642</v>
      </c>
      <c r="FE206">
        <f t="shared" ca="1" si="559"/>
        <v>0.11986136927489799</v>
      </c>
      <c r="FF206" s="1">
        <f t="shared" ca="1" si="560"/>
        <v>0.28675167944398944</v>
      </c>
      <c r="FG206" s="1">
        <f t="shared" ca="1" si="561"/>
        <v>4.2267466168076524</v>
      </c>
      <c r="FH206" s="1">
        <f t="shared" ca="1" si="562"/>
        <v>0</v>
      </c>
      <c r="FI206">
        <f t="shared" ca="1" si="563"/>
        <v>4.4497053164464839E-2</v>
      </c>
      <c r="FJ206" s="1">
        <f t="shared" ca="1" si="564"/>
        <v>3.9490984236095836</v>
      </c>
      <c r="FK206">
        <f t="shared" ca="1" si="565"/>
        <v>0.52010311204591098</v>
      </c>
      <c r="FL206" s="1">
        <f t="shared" ca="1" si="566"/>
        <v>277.27385381703516</v>
      </c>
      <c r="FM206">
        <f t="shared" ca="1" si="567"/>
        <v>3.1862530035979164E-2</v>
      </c>
      <c r="FN206" s="1">
        <f t="shared" ca="1" si="568"/>
        <v>9.5243108166190735E-2</v>
      </c>
      <c r="FO206" s="1">
        <f t="shared" ca="1" si="569"/>
        <v>4.0443415317757747</v>
      </c>
      <c r="FP206" s="1">
        <f t="shared" ca="1" si="570"/>
        <v>0</v>
      </c>
      <c r="FQ206">
        <f t="shared" ca="1" si="571"/>
        <v>9.2863556479598874E-2</v>
      </c>
      <c r="FR206" s="1">
        <f t="shared" ca="1" si="572"/>
        <v>3.9685909048717232</v>
      </c>
      <c r="FS206">
        <f t="shared" ca="1" si="573"/>
        <v>0.64576831223460152</v>
      </c>
      <c r="FT206" s="1">
        <f t="shared" ca="1" si="574"/>
        <v>413.31032115159275</v>
      </c>
      <c r="FU206">
        <f t="shared" ca="1" si="575"/>
        <v>0.11376024564037635</v>
      </c>
      <c r="FV206" s="1">
        <f t="shared" ca="1" si="576"/>
        <v>0.24531007339481958</v>
      </c>
      <c r="FW206" s="1">
        <f t="shared" ca="1" si="577"/>
        <v>4.2139009782665431</v>
      </c>
      <c r="FX206" s="1">
        <f t="shared" ca="1" si="578"/>
        <v>0</v>
      </c>
      <c r="FY206">
        <f t="shared" ca="1" si="579"/>
        <v>0.58522599789353558</v>
      </c>
      <c r="FZ206" s="1">
        <f t="shared" ca="1" si="580"/>
        <v>4.1445952009362701</v>
      </c>
      <c r="GA206">
        <f t="shared" ca="1" si="581"/>
        <v>0.18880191612922448</v>
      </c>
      <c r="GB206" s="1">
        <f t="shared" ca="1" si="582"/>
        <v>72.237588776539184</v>
      </c>
      <c r="GC206">
        <f t="shared" ca="1" si="583"/>
        <v>0.80750494720937149</v>
      </c>
      <c r="GD206" s="1">
        <f t="shared" ca="1" si="584"/>
        <v>0.99511042256570437</v>
      </c>
      <c r="GE206" s="1">
        <f t="shared" ca="1" si="585"/>
        <v>5.1397056235019747</v>
      </c>
      <c r="GF206" s="1">
        <f t="shared" ca="1" si="586"/>
        <v>0</v>
      </c>
      <c r="GG206">
        <f t="shared" ca="1" si="587"/>
        <v>0.98449700876337498</v>
      </c>
      <c r="GH206" s="1">
        <f t="shared" ca="1" si="588"/>
        <v>4.9779396590698095</v>
      </c>
      <c r="GI206">
        <f t="shared" ca="1" si="589"/>
        <v>0.31818462781498547</v>
      </c>
      <c r="GJ206" s="1">
        <f t="shared" ca="1" si="590"/>
        <v>136.17284121987305</v>
      </c>
      <c r="GK206">
        <f t="shared" ca="1" si="591"/>
        <v>0.78355243423023124</v>
      </c>
      <c r="GL206" s="1">
        <f t="shared" ca="1" si="592"/>
        <v>1.0876317836697642</v>
      </c>
      <c r="GM206" s="1">
        <f t="shared" ca="1" si="593"/>
        <v>6.0655714427395733</v>
      </c>
      <c r="GN206" s="1">
        <f t="shared" ca="1" si="594"/>
        <v>0</v>
      </c>
      <c r="GO206">
        <f t="shared" ca="1" si="595"/>
        <v>0.27400389564405536</v>
      </c>
      <c r="GP206" s="1">
        <f t="shared" ca="1" si="596"/>
        <v>5.0419817850843378</v>
      </c>
      <c r="GQ206">
        <f t="shared" ca="1" si="597"/>
        <v>0.55110141643899513</v>
      </c>
      <c r="GR206" s="1">
        <f t="shared" ca="1" si="598"/>
        <v>306.02228751194048</v>
      </c>
      <c r="GS206">
        <f t="shared" ca="1" si="599"/>
        <v>0.89369102156733415</v>
      </c>
      <c r="GT206" s="1">
        <f t="shared" ca="1" si="600"/>
        <v>1.6338143785099948</v>
      </c>
      <c r="GU206" s="1">
        <f t="shared" ca="1" si="601"/>
        <v>6.6757961635943328</v>
      </c>
      <c r="GV206" s="1">
        <f t="shared" ca="1" si="602"/>
        <v>0</v>
      </c>
    </row>
    <row r="207" spans="1:204" x14ac:dyDescent="0.25">
      <c r="A207">
        <v>187</v>
      </c>
      <c r="B207" s="1">
        <f t="shared" ca="1" si="402"/>
        <v>273.25463381085268</v>
      </c>
      <c r="C207" s="1"/>
      <c r="E207">
        <f t="shared" ca="1" si="403"/>
        <v>0.6215263711938791</v>
      </c>
      <c r="F207" s="1">
        <f t="shared" ca="1" si="404"/>
        <v>0.19432177628703007</v>
      </c>
      <c r="G207">
        <f t="shared" ca="1" si="405"/>
        <v>0.41024276789582537</v>
      </c>
      <c r="H207" s="1">
        <f t="shared" ca="1" si="406"/>
        <v>192.45566622948806</v>
      </c>
      <c r="I207">
        <f t="shared" ca="1" si="407"/>
        <v>0.13957985074391077</v>
      </c>
      <c r="J207" s="1">
        <f t="shared" ca="1" si="408"/>
        <v>0.24785391484909139</v>
      </c>
      <c r="K207" s="1">
        <f t="shared" ca="1" si="409"/>
        <v>0.44217569113612143</v>
      </c>
      <c r="L207" s="1">
        <f t="shared" ca="1" si="410"/>
        <v>187.41685000948266</v>
      </c>
      <c r="M207">
        <f t="shared" ca="1" si="411"/>
        <v>0.11740631651847444</v>
      </c>
      <c r="N207" s="1">
        <f t="shared" ca="1" si="412"/>
        <v>0.21929984406490138</v>
      </c>
      <c r="O207">
        <f t="shared" ca="1" si="413"/>
        <v>0.19628963284833467</v>
      </c>
      <c r="P207" s="1">
        <f t="shared" ca="1" si="414"/>
        <v>75.5571124984411</v>
      </c>
      <c r="Q207">
        <f t="shared" ca="1" si="415"/>
        <v>0.61849624052311769</v>
      </c>
      <c r="R207" s="1">
        <f t="shared" ca="1" si="416"/>
        <v>0.70323198184522462</v>
      </c>
      <c r="S207" s="1">
        <f t="shared" ca="1" si="417"/>
        <v>0.92253182591012606</v>
      </c>
      <c r="T207" s="1">
        <f t="shared" ca="1" si="418"/>
        <v>71.488522880677962</v>
      </c>
      <c r="U207">
        <f t="shared" ca="1" si="419"/>
        <v>0.96116935196818942</v>
      </c>
      <c r="V207" s="1">
        <f t="shared" ca="1" si="420"/>
        <v>0.86900893335107288</v>
      </c>
      <c r="W207">
        <f t="shared" ca="1" si="421"/>
        <v>4.540837704998002E-2</v>
      </c>
      <c r="X207" s="1">
        <f t="shared" ca="1" si="422"/>
        <v>15.611150455264289</v>
      </c>
      <c r="Y207">
        <f t="shared" ca="1" si="423"/>
        <v>0.71783266811477864</v>
      </c>
      <c r="Z207" s="1">
        <f t="shared" ca="1" si="424"/>
        <v>0.53577431007735177</v>
      </c>
      <c r="AA207" s="1">
        <f t="shared" ca="1" si="425"/>
        <v>1.4047832434284246</v>
      </c>
      <c r="AB207" s="1">
        <f t="shared" ca="1" si="426"/>
        <v>14.349260920692066</v>
      </c>
      <c r="AC207">
        <f t="shared" ca="1" si="427"/>
        <v>0.63798620216719382</v>
      </c>
      <c r="AD207" s="1">
        <f t="shared" ca="1" si="428"/>
        <v>1.0722235238155744</v>
      </c>
      <c r="AE207">
        <f t="shared" ca="1" si="429"/>
        <v>0.68207564986499503</v>
      </c>
      <c r="AF207" s="1">
        <f t="shared" ca="1" si="430"/>
        <v>465.18366867514118</v>
      </c>
      <c r="AG207">
        <f t="shared" ca="1" si="431"/>
        <v>0.53710681914870562</v>
      </c>
      <c r="AH207" s="1">
        <f t="shared" ca="1" si="432"/>
        <v>0.86022812174561847</v>
      </c>
      <c r="AI207" s="1">
        <f t="shared" ca="1" si="433"/>
        <v>1.9324516455611929</v>
      </c>
      <c r="AJ207" s="1">
        <f t="shared" ca="1" si="434"/>
        <v>0</v>
      </c>
      <c r="AK207">
        <f t="shared" ca="1" si="435"/>
        <v>0.37651071744038411</v>
      </c>
      <c r="AL207" s="1">
        <f t="shared" ca="1" si="436"/>
        <v>1.1667082644492497</v>
      </c>
      <c r="AM207">
        <f t="shared" ca="1" si="437"/>
        <v>7.0450384286871337E-2</v>
      </c>
      <c r="AN207" s="1">
        <f t="shared" ca="1" si="438"/>
        <v>24.65062221078318</v>
      </c>
      <c r="AO207">
        <f t="shared" ca="1" si="439"/>
        <v>0.47512293275304884</v>
      </c>
      <c r="AP207" s="1">
        <f t="shared" ca="1" si="440"/>
        <v>0.39857148120722241</v>
      </c>
      <c r="AQ207" s="1">
        <f t="shared" ca="1" si="441"/>
        <v>1.565279745656472</v>
      </c>
      <c r="AR207" s="1">
        <f t="shared" ca="1" si="442"/>
        <v>0</v>
      </c>
      <c r="AS207">
        <f t="shared" ca="1" si="443"/>
        <v>0.20789531915597426</v>
      </c>
      <c r="AT207" s="1">
        <f t="shared" ca="1" si="444"/>
        <v>1.2133206090730304</v>
      </c>
      <c r="AU207">
        <f t="shared" ca="1" si="445"/>
        <v>0.39256064651827094</v>
      </c>
      <c r="AV207" s="1">
        <f t="shared" ca="1" si="446"/>
        <v>180.77103683407469</v>
      </c>
      <c r="AW207">
        <f t="shared" ca="1" si="447"/>
        <v>0.82587897488115036</v>
      </c>
      <c r="AX207" s="1">
        <f t="shared" ca="1" si="448"/>
        <v>1.2569437701861512</v>
      </c>
      <c r="AY207" s="1">
        <f t="shared" ca="1" si="449"/>
        <v>2.4702643792591816</v>
      </c>
      <c r="AZ207" s="1">
        <f t="shared" ca="1" si="450"/>
        <v>0</v>
      </c>
      <c r="BA207">
        <f t="shared" ca="1" si="451"/>
        <v>0.64520207812928576</v>
      </c>
      <c r="BB207" s="1">
        <f t="shared" ca="1" si="452"/>
        <v>1.4205619862228305</v>
      </c>
      <c r="BC207">
        <f t="shared" ca="1" si="453"/>
        <v>0.7499877123274924</v>
      </c>
      <c r="BD207" s="1">
        <f t="shared" ca="1" si="454"/>
        <v>587.37504553466442</v>
      </c>
      <c r="BE207">
        <f t="shared" ca="1" si="455"/>
        <v>0.55680368597894403</v>
      </c>
      <c r="BF207" s="1">
        <f t="shared" ca="1" si="456"/>
        <v>0.9261872352135414</v>
      </c>
      <c r="BG207" s="1">
        <f t="shared" ca="1" si="457"/>
        <v>2.3467492214363719</v>
      </c>
      <c r="BH207" s="1">
        <f t="shared" ca="1" si="458"/>
        <v>0</v>
      </c>
      <c r="BI207">
        <f t="shared" ca="1" si="459"/>
        <v>0.31978942072003158</v>
      </c>
      <c r="BJ207" s="1">
        <f t="shared" ca="1" si="460"/>
        <v>1.4976325568907904</v>
      </c>
      <c r="BK207">
        <f t="shared" ca="1" si="461"/>
        <v>0.66458285159000696</v>
      </c>
      <c r="BL207" s="1">
        <f t="shared" ca="1" si="462"/>
        <v>439.25665364115042</v>
      </c>
      <c r="BM207">
        <f t="shared" ca="1" si="463"/>
        <v>0.26252814315298123</v>
      </c>
      <c r="BN207" s="1">
        <f t="shared" ca="1" si="464"/>
        <v>0.45905655042478899</v>
      </c>
      <c r="BO207" s="1">
        <f t="shared" ca="1" si="465"/>
        <v>1.9566891073155794</v>
      </c>
      <c r="BP207" s="1">
        <f t="shared" ca="1" si="466"/>
        <v>0</v>
      </c>
      <c r="BQ207">
        <f t="shared" ca="1" si="467"/>
        <v>0.34909185987684255</v>
      </c>
      <c r="BR207" s="1">
        <f t="shared" ca="1" si="468"/>
        <v>1.5835099073970964</v>
      </c>
      <c r="BS207">
        <f t="shared" ca="1" si="469"/>
        <v>0.34888304659331149</v>
      </c>
      <c r="BT207" s="1">
        <f t="shared" ca="1" si="470"/>
        <v>153.75518437722445</v>
      </c>
      <c r="BU207">
        <f t="shared" ca="1" si="471"/>
        <v>0.21802708204493837</v>
      </c>
      <c r="BV207" s="1">
        <f t="shared" ca="1" si="472"/>
        <v>0.32942749416218237</v>
      </c>
      <c r="BW207" s="1">
        <f t="shared" ca="1" si="473"/>
        <v>1.9129374015592788</v>
      </c>
      <c r="BX207" s="1">
        <f t="shared" ca="1" si="474"/>
        <v>0</v>
      </c>
      <c r="BY207">
        <f t="shared" ca="1" si="475"/>
        <v>0.9500202087966505</v>
      </c>
      <c r="BZ207" s="1">
        <f t="shared" ca="1" si="476"/>
        <v>2.1827372136347183</v>
      </c>
      <c r="CA207">
        <f t="shared" ca="1" si="477"/>
        <v>0.40010909888697466</v>
      </c>
      <c r="CB207" s="1">
        <f t="shared" ca="1" si="478"/>
        <v>185.7029718943617</v>
      </c>
      <c r="CC207">
        <f t="shared" ca="1" si="479"/>
        <v>0.54288221514705648</v>
      </c>
      <c r="CD207" s="1">
        <f t="shared" ca="1" si="480"/>
        <v>0.73955427608967383</v>
      </c>
      <c r="CE207" s="1">
        <f t="shared" ca="1" si="481"/>
        <v>2.9222914897243921</v>
      </c>
      <c r="CF207" s="1">
        <f t="shared" ca="1" si="482"/>
        <v>0</v>
      </c>
      <c r="CG207">
        <f t="shared" ca="1" si="483"/>
        <v>0.91950196498798586</v>
      </c>
      <c r="CH207" s="1">
        <f t="shared" ca="1" si="484"/>
        <v>2.6866417145635557</v>
      </c>
      <c r="CI207">
        <f t="shared" ca="1" si="485"/>
        <v>0.48037921734961697</v>
      </c>
      <c r="CJ207" s="1">
        <f t="shared" ca="1" si="486"/>
        <v>243.85902738899912</v>
      </c>
      <c r="CK207">
        <f t="shared" ca="1" si="487"/>
        <v>3.5765369630246679E-2</v>
      </c>
      <c r="CL207" s="1">
        <f t="shared" ca="1" si="488"/>
        <v>0.10065615851869507</v>
      </c>
      <c r="CM207" s="1">
        <f t="shared" ca="1" si="489"/>
        <v>2.7872978730822506</v>
      </c>
      <c r="CN207" s="1">
        <f t="shared" ca="1" si="490"/>
        <v>0</v>
      </c>
      <c r="CO207">
        <f t="shared" ca="1" si="491"/>
        <v>0.19795311371990598</v>
      </c>
      <c r="CP207" s="1">
        <f t="shared" ca="1" si="492"/>
        <v>2.7307593567892683</v>
      </c>
      <c r="CQ207">
        <f t="shared" ca="1" si="493"/>
        <v>0.93701574772267782</v>
      </c>
      <c r="CR207" s="1">
        <f t="shared" ca="1" si="494"/>
        <v>1513.3675715617478</v>
      </c>
      <c r="CS207">
        <f t="shared" ca="1" si="495"/>
        <v>0.85050364243866672</v>
      </c>
      <c r="CT207" s="1">
        <f t="shared" ca="1" si="496"/>
        <v>1.8723771497690846</v>
      </c>
      <c r="CU207" s="1">
        <f t="shared" ca="1" si="497"/>
        <v>4.6031365065583527</v>
      </c>
      <c r="CV207" s="1">
        <f t="shared" ca="1" si="498"/>
        <v>0</v>
      </c>
      <c r="CW207">
        <f t="shared" ca="1" si="499"/>
        <v>0.92059372238652759</v>
      </c>
      <c r="CX207" s="1">
        <f t="shared" ca="1" si="500"/>
        <v>3.2373949269317488</v>
      </c>
      <c r="CY207">
        <f t="shared" ca="1" si="501"/>
        <v>0.84776848482767431</v>
      </c>
      <c r="CZ207" s="1">
        <f t="shared" ca="1" si="502"/>
        <v>872.83051390293667</v>
      </c>
      <c r="DA207">
        <f t="shared" ca="1" si="503"/>
        <v>0.90824113293768949</v>
      </c>
      <c r="DB207" s="1">
        <f t="shared" ca="1" si="504"/>
        <v>2.0167109688642917</v>
      </c>
      <c r="DC207" s="1">
        <f t="shared" ca="1" si="505"/>
        <v>5.2541058957960409</v>
      </c>
      <c r="DD207" s="1">
        <f t="shared" ca="1" si="506"/>
        <v>0</v>
      </c>
      <c r="DE207">
        <f t="shared" ca="1" si="507"/>
        <v>3.8772927773910615E-2</v>
      </c>
      <c r="DF207" s="1">
        <f t="shared" ca="1" si="508"/>
        <v>3.2453038490291943</v>
      </c>
      <c r="DG207">
        <f t="shared" ca="1" si="509"/>
        <v>0.21186396534595564</v>
      </c>
      <c r="DH207" s="1">
        <f t="shared" ca="1" si="510"/>
        <v>82.595635352326283</v>
      </c>
      <c r="DI207">
        <f t="shared" ca="1" si="511"/>
        <v>0.41458620403473745</v>
      </c>
      <c r="DJ207" s="1">
        <f t="shared" ca="1" si="512"/>
        <v>0.4850822608523348</v>
      </c>
      <c r="DK207" s="1">
        <f t="shared" ca="1" si="513"/>
        <v>3.730386109881529</v>
      </c>
      <c r="DL207" s="1">
        <f t="shared" ca="1" si="514"/>
        <v>0</v>
      </c>
      <c r="DM207">
        <f t="shared" ca="1" si="515"/>
        <v>0.68370516717098284</v>
      </c>
      <c r="DN207" s="1">
        <f t="shared" ca="1" si="516"/>
        <v>3.4755199460495416</v>
      </c>
      <c r="DO207">
        <f t="shared" ca="1" si="517"/>
        <v>0.22723966997247269</v>
      </c>
      <c r="DP207" s="1">
        <f t="shared" ca="1" si="518"/>
        <v>89.72871149577233</v>
      </c>
      <c r="DQ207">
        <f t="shared" ca="1" si="519"/>
        <v>0.13544853369282606</v>
      </c>
      <c r="DR207" s="1">
        <f t="shared" ca="1" si="520"/>
        <v>0.20737123699904986</v>
      </c>
      <c r="DS207" s="1">
        <f t="shared" ca="1" si="521"/>
        <v>3.6828911830485915</v>
      </c>
      <c r="DT207" s="1">
        <f t="shared" ca="1" si="522"/>
        <v>0</v>
      </c>
      <c r="DU207">
        <f t="shared" ca="1" si="523"/>
        <v>0.17688121145093838</v>
      </c>
      <c r="DV207" s="1">
        <f t="shared" ca="1" si="524"/>
        <v>3.5144508965885253</v>
      </c>
      <c r="DW207">
        <f t="shared" ca="1" si="525"/>
        <v>0.76479557632793538</v>
      </c>
      <c r="DX207" s="1">
        <f t="shared" ca="1" si="526"/>
        <v>620.01177596975094</v>
      </c>
      <c r="DY207">
        <f t="shared" ca="1" si="527"/>
        <v>0.85290404150622356</v>
      </c>
      <c r="DZ207" s="1">
        <f t="shared" ca="1" si="528"/>
        <v>1.6535105642522463</v>
      </c>
      <c r="EA207" s="1">
        <f t="shared" ca="1" si="529"/>
        <v>5.1679614608407718</v>
      </c>
      <c r="EB207" s="1">
        <f t="shared" ca="1" si="530"/>
        <v>0</v>
      </c>
      <c r="EC207">
        <f t="shared" ca="1" si="531"/>
        <v>0.63541986819492058</v>
      </c>
      <c r="ED207" s="1">
        <f t="shared" ca="1" si="532"/>
        <v>3.716252678858849</v>
      </c>
      <c r="EE207">
        <f t="shared" ca="1" si="533"/>
        <v>0.13725248183733774</v>
      </c>
      <c r="EF207" s="1">
        <f t="shared" ca="1" si="534"/>
        <v>50.442038426062211</v>
      </c>
      <c r="EG207">
        <f t="shared" ca="1" si="535"/>
        <v>0.36655690600290602</v>
      </c>
      <c r="EH207" s="1">
        <f t="shared" ca="1" si="536"/>
        <v>0.38747233217592064</v>
      </c>
      <c r="EI207" s="1">
        <f t="shared" ca="1" si="537"/>
        <v>4.1037250110347694</v>
      </c>
      <c r="EJ207" s="1">
        <f t="shared" ca="1" si="538"/>
        <v>0</v>
      </c>
      <c r="EK207">
        <f t="shared" ca="1" si="539"/>
        <v>0.31526436627972909</v>
      </c>
      <c r="EL207" s="1">
        <f t="shared" ca="1" si="540"/>
        <v>3.7919971691362955</v>
      </c>
      <c r="EM207">
        <f t="shared" ca="1" si="541"/>
        <v>0.42037793317309713</v>
      </c>
      <c r="EN207" s="1">
        <f t="shared" ca="1" si="542"/>
        <v>199.36589814184913</v>
      </c>
      <c r="EO207">
        <f t="shared" ca="1" si="543"/>
        <v>0.50295569814777352</v>
      </c>
      <c r="EP207" s="1">
        <f t="shared" ca="1" si="544"/>
        <v>0.69514593912658962</v>
      </c>
      <c r="EQ207" s="1">
        <f t="shared" ca="1" si="545"/>
        <v>4.4871431082628854</v>
      </c>
      <c r="ER207" s="1">
        <f t="shared" ca="1" si="546"/>
        <v>0</v>
      </c>
      <c r="ES207">
        <f t="shared" ca="1" si="547"/>
        <v>0.82744782525106375</v>
      </c>
      <c r="ET207" s="1">
        <f t="shared" ca="1" si="548"/>
        <v>4.1434082943224064</v>
      </c>
      <c r="EU207">
        <f t="shared" ca="1" si="549"/>
        <v>0.4640040197332852</v>
      </c>
      <c r="EV207" s="1">
        <f t="shared" ca="1" si="550"/>
        <v>231.06076195047299</v>
      </c>
      <c r="EW207">
        <f t="shared" ca="1" si="551"/>
        <v>0.66114762114820069</v>
      </c>
      <c r="EX207" s="1">
        <f t="shared" ca="1" si="552"/>
        <v>0.95616053194979322</v>
      </c>
      <c r="EY207" s="1">
        <f t="shared" ca="1" si="553"/>
        <v>5.0995688262721997</v>
      </c>
      <c r="EZ207" s="1">
        <f t="shared" ca="1" si="554"/>
        <v>0</v>
      </c>
      <c r="FA207">
        <f t="shared" ca="1" si="555"/>
        <v>0.589865157905344</v>
      </c>
      <c r="FB207" s="1">
        <f t="shared" ca="1" si="556"/>
        <v>4.3216621523616654</v>
      </c>
      <c r="FC207">
        <f t="shared" ca="1" si="557"/>
        <v>0.5234150937249854</v>
      </c>
      <c r="FD207" s="1">
        <f t="shared" ca="1" si="558"/>
        <v>280.22579083968282</v>
      </c>
      <c r="FE207">
        <f t="shared" ca="1" si="559"/>
        <v>9.9815401308297691E-2</v>
      </c>
      <c r="FF207" s="1">
        <f t="shared" ca="1" si="560"/>
        <v>0.20925525392679692</v>
      </c>
      <c r="FG207" s="1">
        <f t="shared" ca="1" si="561"/>
        <v>4.5309174062884621</v>
      </c>
      <c r="FH207" s="1">
        <f t="shared" ca="1" si="562"/>
        <v>0</v>
      </c>
      <c r="FI207">
        <f t="shared" ca="1" si="563"/>
        <v>0.60226064502298926</v>
      </c>
      <c r="FJ207" s="1">
        <f t="shared" ca="1" si="564"/>
        <v>4.5060538274061228</v>
      </c>
      <c r="FK207">
        <f t="shared" ca="1" si="565"/>
        <v>0.26434647751808349</v>
      </c>
      <c r="FL207" s="1">
        <f t="shared" ca="1" si="566"/>
        <v>107.75119463493633</v>
      </c>
      <c r="FM207">
        <f t="shared" ca="1" si="567"/>
        <v>0.46118344151030022</v>
      </c>
      <c r="FN207" s="1">
        <f t="shared" ca="1" si="568"/>
        <v>0.56612893245300377</v>
      </c>
      <c r="FO207" s="1">
        <f t="shared" ca="1" si="569"/>
        <v>5.0721827598591265</v>
      </c>
      <c r="FP207" s="1">
        <f t="shared" ca="1" si="570"/>
        <v>0</v>
      </c>
      <c r="FQ207">
        <f t="shared" ca="1" si="571"/>
        <v>0.88501255121231581</v>
      </c>
      <c r="FR207" s="1">
        <f t="shared" ca="1" si="572"/>
        <v>4.9386402869164936</v>
      </c>
      <c r="FS207">
        <f t="shared" ca="1" si="573"/>
        <v>0.57644359568387427</v>
      </c>
      <c r="FT207" s="1">
        <f t="shared" ca="1" si="574"/>
        <v>331.5666693575987</v>
      </c>
      <c r="FU207">
        <f t="shared" ca="1" si="575"/>
        <v>0.74564633153757975</v>
      </c>
      <c r="FV207" s="1">
        <f t="shared" ca="1" si="576"/>
        <v>1.192628654221231</v>
      </c>
      <c r="FW207" s="1">
        <f t="shared" ca="1" si="577"/>
        <v>6.1312689411377246</v>
      </c>
      <c r="FX207" s="1">
        <f t="shared" ca="1" si="578"/>
        <v>0</v>
      </c>
      <c r="FY207">
        <f t="shared" ca="1" si="579"/>
        <v>0.63136173722122813</v>
      </c>
      <c r="FZ207" s="1">
        <f t="shared" ca="1" si="580"/>
        <v>5.1382281736044835</v>
      </c>
      <c r="GA207">
        <f t="shared" ca="1" si="581"/>
        <v>0.15105761946305551</v>
      </c>
      <c r="GB207" s="1">
        <f t="shared" ca="1" si="582"/>
        <v>56.105396371711301</v>
      </c>
      <c r="GC207">
        <f t="shared" ca="1" si="583"/>
        <v>0.83988543099352986</v>
      </c>
      <c r="GD207" s="1">
        <f t="shared" ca="1" si="584"/>
        <v>1.0048883552251386</v>
      </c>
      <c r="GE207" s="1">
        <f t="shared" ca="1" si="585"/>
        <v>6.1431165288296219</v>
      </c>
      <c r="GF207" s="1">
        <f t="shared" ca="1" si="586"/>
        <v>0</v>
      </c>
      <c r="GG207">
        <f t="shared" ca="1" si="587"/>
        <v>0.1805630972238853</v>
      </c>
      <c r="GH207" s="1">
        <f t="shared" ca="1" si="588"/>
        <v>5.1780557493133932</v>
      </c>
      <c r="GI207">
        <f t="shared" ca="1" si="589"/>
        <v>0.62642391974300282</v>
      </c>
      <c r="GJ207" s="1">
        <f t="shared" ca="1" si="590"/>
        <v>388.48218861722006</v>
      </c>
      <c r="GK207">
        <f t="shared" ca="1" si="591"/>
        <v>0.64683190519514322</v>
      </c>
      <c r="GL207" s="1">
        <f t="shared" ca="1" si="592"/>
        <v>1.0205634871824987</v>
      </c>
      <c r="GM207" s="1">
        <f t="shared" ca="1" si="593"/>
        <v>6.1986192364958921</v>
      </c>
      <c r="GN207" s="1">
        <f t="shared" ca="1" si="594"/>
        <v>0</v>
      </c>
      <c r="GO207">
        <f t="shared" ca="1" si="595"/>
        <v>0.74607126164051496</v>
      </c>
      <c r="GP207" s="1">
        <f t="shared" ca="1" si="596"/>
        <v>5.4521960711068091</v>
      </c>
      <c r="GQ207">
        <f t="shared" ca="1" si="597"/>
        <v>0.78095306949160892</v>
      </c>
      <c r="GR207" s="1">
        <f t="shared" ca="1" si="598"/>
        <v>658.90280974561665</v>
      </c>
      <c r="GS207">
        <f t="shared" ca="1" si="599"/>
        <v>0.39514913229043724</v>
      </c>
      <c r="GT207" s="1">
        <f t="shared" ca="1" si="600"/>
        <v>0.68398539042926676</v>
      </c>
      <c r="GU207" s="1">
        <f t="shared" ca="1" si="601"/>
        <v>6.1361814615360757</v>
      </c>
      <c r="GV207" s="1">
        <f t="shared" ca="1" si="602"/>
        <v>0</v>
      </c>
    </row>
    <row r="208" spans="1:204" x14ac:dyDescent="0.25">
      <c r="A208">
        <v>188</v>
      </c>
      <c r="B208" s="1">
        <f t="shared" ca="1" si="402"/>
        <v>1192.0170896321752</v>
      </c>
      <c r="C208" s="1"/>
      <c r="E208">
        <f t="shared" ca="1" si="403"/>
        <v>1.0869581633732084E-2</v>
      </c>
      <c r="F208" s="1">
        <f t="shared" ca="1" si="404"/>
        <v>2.1858174257861069E-3</v>
      </c>
      <c r="G208">
        <f t="shared" ca="1" si="405"/>
        <v>0.75035939832269705</v>
      </c>
      <c r="H208" s="1">
        <f t="shared" ca="1" si="406"/>
        <v>588.16246084974466</v>
      </c>
      <c r="I208">
        <f t="shared" ca="1" si="407"/>
        <v>0.28855378387475084</v>
      </c>
      <c r="J208" s="1">
        <f t="shared" ca="1" si="408"/>
        <v>0.51820975512998124</v>
      </c>
      <c r="K208" s="1">
        <f t="shared" ca="1" si="409"/>
        <v>0.52039557255576729</v>
      </c>
      <c r="L208" s="1">
        <f t="shared" ca="1" si="410"/>
        <v>570.08157769160425</v>
      </c>
      <c r="M208">
        <f t="shared" ca="1" si="411"/>
        <v>0.56000996541652159</v>
      </c>
      <c r="N208" s="1">
        <f t="shared" ca="1" si="412"/>
        <v>0.16638645762583174</v>
      </c>
      <c r="O208">
        <f t="shared" ca="1" si="413"/>
        <v>0.48066577396414023</v>
      </c>
      <c r="P208" s="1">
        <f t="shared" ca="1" si="414"/>
        <v>244.08776287142774</v>
      </c>
      <c r="Q208">
        <f t="shared" ca="1" si="415"/>
        <v>0.44548522611901475</v>
      </c>
      <c r="R208" s="1">
        <f t="shared" ca="1" si="416"/>
        <v>0.64429515285469874</v>
      </c>
      <c r="S208" s="1">
        <f t="shared" ca="1" si="417"/>
        <v>0.81068161048053045</v>
      </c>
      <c r="T208" s="1">
        <f t="shared" ca="1" si="418"/>
        <v>232.4992380674787</v>
      </c>
      <c r="U208">
        <f t="shared" ca="1" si="419"/>
        <v>0.12077224898735972</v>
      </c>
      <c r="V208" s="1">
        <f t="shared" ca="1" si="420"/>
        <v>0.19212872011677812</v>
      </c>
      <c r="W208">
        <f t="shared" ca="1" si="421"/>
        <v>6.5794907768923938E-2</v>
      </c>
      <c r="X208" s="1">
        <f t="shared" ca="1" si="422"/>
        <v>22.945720760037204</v>
      </c>
      <c r="Y208">
        <f t="shared" ca="1" si="423"/>
        <v>0.49021721601727464</v>
      </c>
      <c r="Z208" s="1">
        <f t="shared" ca="1" si="424"/>
        <v>0.40133039565899364</v>
      </c>
      <c r="AA208" s="1">
        <f t="shared" ca="1" si="425"/>
        <v>0.59345911577577182</v>
      </c>
      <c r="AB208" s="1">
        <f t="shared" ca="1" si="426"/>
        <v>22.143055212768143</v>
      </c>
      <c r="AC208">
        <f t="shared" ca="1" si="427"/>
        <v>0.70475144340159135</v>
      </c>
      <c r="AD208" s="1">
        <f t="shared" ca="1" si="428"/>
        <v>0.43611626264885062</v>
      </c>
      <c r="AE208">
        <f t="shared" ca="1" si="429"/>
        <v>0.46123751979987215</v>
      </c>
      <c r="AF208" s="1">
        <f t="shared" ca="1" si="430"/>
        <v>228.95001388977798</v>
      </c>
      <c r="AG208">
        <f t="shared" ca="1" si="431"/>
        <v>0.93319797710631713</v>
      </c>
      <c r="AH208" s="1">
        <f t="shared" ca="1" si="432"/>
        <v>1.7585292232245802</v>
      </c>
      <c r="AI208" s="1">
        <f t="shared" ca="1" si="433"/>
        <v>2.1946454858734308</v>
      </c>
      <c r="AJ208" s="1">
        <f t="shared" ca="1" si="434"/>
        <v>200.70275258238709</v>
      </c>
      <c r="AK208">
        <f t="shared" ca="1" si="435"/>
        <v>0.21044509138701217</v>
      </c>
      <c r="AL208" s="1">
        <f t="shared" ca="1" si="436"/>
        <v>0.48337344247151726</v>
      </c>
      <c r="AM208">
        <f t="shared" ca="1" si="437"/>
        <v>0.39519314056297794</v>
      </c>
      <c r="AN208" s="1">
        <f t="shared" ca="1" si="438"/>
        <v>182.48170622304417</v>
      </c>
      <c r="AO208">
        <f t="shared" ca="1" si="439"/>
        <v>0.72824384026243083</v>
      </c>
      <c r="AP208" s="1">
        <f t="shared" ca="1" si="440"/>
        <v>1.0351503317311883</v>
      </c>
      <c r="AQ208" s="1">
        <f t="shared" ca="1" si="441"/>
        <v>1.5185237742027056</v>
      </c>
      <c r="AR208" s="1">
        <f t="shared" ca="1" si="442"/>
        <v>166.59046607793709</v>
      </c>
      <c r="AS208">
        <f t="shared" ca="1" si="443"/>
        <v>0.95993366737727193</v>
      </c>
      <c r="AT208" s="1">
        <f t="shared" ca="1" si="444"/>
        <v>1.1268172190289214</v>
      </c>
      <c r="AU208">
        <f t="shared" ca="1" si="445"/>
        <v>0.54269431360736287</v>
      </c>
      <c r="AV208" s="1">
        <f t="shared" ca="1" si="446"/>
        <v>297.96943628473872</v>
      </c>
      <c r="AW208">
        <f t="shared" ca="1" si="447"/>
        <v>0.73121823955778353</v>
      </c>
      <c r="AX208" s="1">
        <f t="shared" ca="1" si="448"/>
        <v>1.1390060176818306</v>
      </c>
      <c r="AY208" s="1">
        <f t="shared" ca="1" si="449"/>
        <v>2.265823236710752</v>
      </c>
      <c r="AZ208" s="1">
        <f t="shared" ca="1" si="450"/>
        <v>0</v>
      </c>
      <c r="BA208">
        <f t="shared" ca="1" si="451"/>
        <v>0.96772240759376615</v>
      </c>
      <c r="BB208" s="1">
        <f t="shared" ca="1" si="452"/>
        <v>1.813493623639147</v>
      </c>
      <c r="BC208">
        <f t="shared" ca="1" si="453"/>
        <v>0.62556154716822832</v>
      </c>
      <c r="BD208" s="1">
        <f t="shared" ca="1" si="454"/>
        <v>387.41542729499213</v>
      </c>
      <c r="BE208">
        <f t="shared" ca="1" si="455"/>
        <v>6.0106986642352589E-2</v>
      </c>
      <c r="BF208" s="1">
        <f t="shared" ca="1" si="456"/>
        <v>0.15557358930858231</v>
      </c>
      <c r="BG208" s="1">
        <f t="shared" ca="1" si="457"/>
        <v>1.9690672129477294</v>
      </c>
      <c r="BH208" s="1">
        <f t="shared" ca="1" si="458"/>
        <v>0</v>
      </c>
      <c r="BI208">
        <f t="shared" ca="1" si="459"/>
        <v>7.7350775497517343E-2</v>
      </c>
      <c r="BJ208" s="1">
        <f t="shared" ca="1" si="460"/>
        <v>1.8295948546733571</v>
      </c>
      <c r="BK208">
        <f t="shared" ca="1" si="461"/>
        <v>0.1680998606037738</v>
      </c>
      <c r="BL208" s="1">
        <f t="shared" ca="1" si="462"/>
        <v>63.268466925177961</v>
      </c>
      <c r="BM208">
        <f t="shared" ca="1" si="463"/>
        <v>0.97559318170483189</v>
      </c>
      <c r="BN208" s="1">
        <f t="shared" ca="1" si="464"/>
        <v>1.6574162271694144</v>
      </c>
      <c r="BO208" s="1">
        <f t="shared" ca="1" si="465"/>
        <v>3.4870110818427715</v>
      </c>
      <c r="BP208" s="1">
        <f t="shared" ca="1" si="466"/>
        <v>0</v>
      </c>
      <c r="BQ208">
        <f t="shared" ca="1" si="467"/>
        <v>0.66984354407115254</v>
      </c>
      <c r="BR208" s="1">
        <f t="shared" ca="1" si="468"/>
        <v>2.0512325802734406</v>
      </c>
      <c r="BS208">
        <f t="shared" ca="1" si="469"/>
        <v>0.46798563389954029</v>
      </c>
      <c r="BT208" s="1">
        <f t="shared" ca="1" si="470"/>
        <v>234.12423287160621</v>
      </c>
      <c r="BU208">
        <f t="shared" ca="1" si="471"/>
        <v>0.57374753568592018</v>
      </c>
      <c r="BV208" s="1">
        <f t="shared" ca="1" si="472"/>
        <v>0.81768016922670084</v>
      </c>
      <c r="BW208" s="1">
        <f t="shared" ca="1" si="473"/>
        <v>2.8689127495001414</v>
      </c>
      <c r="BX208" s="1">
        <f t="shared" ca="1" si="474"/>
        <v>0</v>
      </c>
      <c r="BY208">
        <f t="shared" ca="1" si="475"/>
        <v>0.16338892234850921</v>
      </c>
      <c r="BZ208" s="1">
        <f t="shared" ca="1" si="476"/>
        <v>2.086911776030584</v>
      </c>
      <c r="CA208">
        <f t="shared" ca="1" si="477"/>
        <v>0.23742747552716348</v>
      </c>
      <c r="CB208" s="1">
        <f t="shared" ca="1" si="478"/>
        <v>94.560106854322484</v>
      </c>
      <c r="CC208">
        <f t="shared" ca="1" si="479"/>
        <v>0.61900887976279761</v>
      </c>
      <c r="CD208" s="1">
        <f t="shared" ca="1" si="480"/>
        <v>0.74039900201111664</v>
      </c>
      <c r="CE208" s="1">
        <f t="shared" ca="1" si="481"/>
        <v>2.8273107780417006</v>
      </c>
      <c r="CF208" s="1">
        <f t="shared" ca="1" si="482"/>
        <v>0</v>
      </c>
      <c r="CG208">
        <f t="shared" ca="1" si="483"/>
        <v>0.35123366162144143</v>
      </c>
      <c r="CH208" s="1">
        <f t="shared" ca="1" si="484"/>
        <v>2.1734483081147062</v>
      </c>
      <c r="CI208">
        <f t="shared" ca="1" si="485"/>
        <v>0.82871652060152456</v>
      </c>
      <c r="CJ208" s="1">
        <f t="shared" ca="1" si="486"/>
        <v>800.6453113088545</v>
      </c>
      <c r="CK208">
        <f t="shared" ca="1" si="487"/>
        <v>0.20389717842935673</v>
      </c>
      <c r="CL208" s="1">
        <f t="shared" ca="1" si="488"/>
        <v>0.41588004003636958</v>
      </c>
      <c r="CM208" s="1">
        <f t="shared" ca="1" si="489"/>
        <v>2.589328348151076</v>
      </c>
      <c r="CN208" s="1">
        <f t="shared" ca="1" si="490"/>
        <v>0</v>
      </c>
      <c r="CO208">
        <f t="shared" ca="1" si="491"/>
        <v>3.4985468686098198E-2</v>
      </c>
      <c r="CP208" s="1">
        <f t="shared" ca="1" si="492"/>
        <v>2.1805707319947367</v>
      </c>
      <c r="CQ208">
        <f t="shared" ca="1" si="493"/>
        <v>0.23311054530396536</v>
      </c>
      <c r="CR208" s="1">
        <f t="shared" ca="1" si="494"/>
        <v>92.502429322987467</v>
      </c>
      <c r="CS208">
        <f t="shared" ca="1" si="495"/>
        <v>0.21390293654577064</v>
      </c>
      <c r="CT208" s="1">
        <f t="shared" ca="1" si="496"/>
        <v>0.29194593821316545</v>
      </c>
      <c r="CU208" s="1">
        <f t="shared" ca="1" si="497"/>
        <v>2.4725166702079022</v>
      </c>
      <c r="CV208" s="1">
        <f t="shared" ca="1" si="498"/>
        <v>0</v>
      </c>
      <c r="CW208">
        <f t="shared" ca="1" si="499"/>
        <v>0.68135655138507067</v>
      </c>
      <c r="CX208" s="1">
        <f t="shared" ca="1" si="500"/>
        <v>2.4093072354443876</v>
      </c>
      <c r="CY208">
        <f t="shared" ca="1" si="501"/>
        <v>0.20805638883872091</v>
      </c>
      <c r="CZ208" s="1">
        <f t="shared" ca="1" si="502"/>
        <v>80.857847671534927</v>
      </c>
      <c r="DA208">
        <f t="shared" ca="1" si="503"/>
        <v>0.8533016770316818</v>
      </c>
      <c r="DB208" s="1">
        <f t="shared" ca="1" si="504"/>
        <v>1.130714846813395</v>
      </c>
      <c r="DC208" s="1">
        <f t="shared" ca="1" si="505"/>
        <v>3.5400220822577824</v>
      </c>
      <c r="DD208" s="1">
        <f t="shared" ca="1" si="506"/>
        <v>0</v>
      </c>
      <c r="DE208">
        <f t="shared" ca="1" si="507"/>
        <v>0.7185665482126129</v>
      </c>
      <c r="DF208" s="1">
        <f t="shared" ca="1" si="508"/>
        <v>2.6628790884602425</v>
      </c>
      <c r="DG208">
        <f t="shared" ca="1" si="509"/>
        <v>0.86175520977553233</v>
      </c>
      <c r="DH208" s="1">
        <f t="shared" ca="1" si="510"/>
        <v>933.97300923626369</v>
      </c>
      <c r="DI208">
        <f t="shared" ca="1" si="511"/>
        <v>0.98457904837068033</v>
      </c>
      <c r="DJ208" s="1">
        <f t="shared" ca="1" si="512"/>
        <v>2.9541639617283213</v>
      </c>
      <c r="DK208" s="1">
        <f t="shared" ca="1" si="513"/>
        <v>5.6170430501885633</v>
      </c>
      <c r="DL208" s="1">
        <f t="shared" ca="1" si="514"/>
        <v>0</v>
      </c>
      <c r="DM208">
        <f t="shared" ca="1" si="515"/>
        <v>7.2337520148058387E-2</v>
      </c>
      <c r="DN208" s="1">
        <f t="shared" ca="1" si="516"/>
        <v>2.6778965523421396</v>
      </c>
      <c r="DO208">
        <f t="shared" ca="1" si="517"/>
        <v>0.69709528339829196</v>
      </c>
      <c r="DP208" s="1">
        <f t="shared" ca="1" si="518"/>
        <v>489.01128094655655</v>
      </c>
      <c r="DQ208">
        <f t="shared" ca="1" si="519"/>
        <v>0.41292164320803904</v>
      </c>
      <c r="DR208" s="1">
        <f t="shared" ca="1" si="520"/>
        <v>0.6781189367842152</v>
      </c>
      <c r="DS208" s="1">
        <f t="shared" ca="1" si="521"/>
        <v>3.3560154891263547</v>
      </c>
      <c r="DT208" s="1">
        <f t="shared" ca="1" si="522"/>
        <v>0</v>
      </c>
      <c r="DU208">
        <f t="shared" ca="1" si="523"/>
        <v>0.66221773662547656</v>
      </c>
      <c r="DV208" s="1">
        <f t="shared" ca="1" si="524"/>
        <v>2.8949673087979511</v>
      </c>
      <c r="DW208">
        <f t="shared" ca="1" si="525"/>
        <v>7.3752728450413363E-2</v>
      </c>
      <c r="DX208" s="1">
        <f t="shared" ca="1" si="526"/>
        <v>25.866904909905173</v>
      </c>
      <c r="DY208">
        <f t="shared" ca="1" si="527"/>
        <v>0.92130910470896665</v>
      </c>
      <c r="DZ208" s="1">
        <f t="shared" ca="1" si="528"/>
        <v>1.0098829293203593</v>
      </c>
      <c r="EA208" s="1">
        <f t="shared" ca="1" si="529"/>
        <v>3.9048502381183106</v>
      </c>
      <c r="EB208" s="1">
        <f t="shared" ca="1" si="530"/>
        <v>0</v>
      </c>
      <c r="EC208">
        <f t="shared" ca="1" si="531"/>
        <v>0.84886536653882338</v>
      </c>
      <c r="ED208" s="1">
        <f t="shared" ca="1" si="532"/>
        <v>3.2728841542162908</v>
      </c>
      <c r="EE208">
        <f t="shared" ca="1" si="533"/>
        <v>0.5559558893105726</v>
      </c>
      <c r="EF208" s="1">
        <f t="shared" ca="1" si="534"/>
        <v>310.76437274681814</v>
      </c>
      <c r="EG208">
        <f t="shared" ca="1" si="535"/>
        <v>0.82225054579144552</v>
      </c>
      <c r="EH208" s="1">
        <f t="shared" ca="1" si="536"/>
        <v>1.3770390619096786</v>
      </c>
      <c r="EI208" s="1">
        <f t="shared" ca="1" si="537"/>
        <v>4.6499232161259698</v>
      </c>
      <c r="EJ208" s="1">
        <f t="shared" ca="1" si="538"/>
        <v>0</v>
      </c>
      <c r="EK208">
        <f t="shared" ca="1" si="539"/>
        <v>0.8537154520385376</v>
      </c>
      <c r="EL208" s="1">
        <f t="shared" ca="1" si="540"/>
        <v>3.6573244732941852</v>
      </c>
      <c r="EM208">
        <f t="shared" ca="1" si="541"/>
        <v>7.1643753423287437E-2</v>
      </c>
      <c r="EN208" s="1">
        <f t="shared" ca="1" si="542"/>
        <v>25.089484934349258</v>
      </c>
      <c r="EO208">
        <f t="shared" ca="1" si="543"/>
        <v>0.44969822041920293</v>
      </c>
      <c r="EP208" s="1">
        <f t="shared" ca="1" si="544"/>
        <v>0.38091159789103402</v>
      </c>
      <c r="EQ208" s="1">
        <f t="shared" ca="1" si="545"/>
        <v>4.038236071185219</v>
      </c>
      <c r="ER208" s="1">
        <f t="shared" ca="1" si="546"/>
        <v>0</v>
      </c>
      <c r="ES208">
        <f t="shared" ca="1" si="547"/>
        <v>0.15025088677169063</v>
      </c>
      <c r="ET208" s="1">
        <f t="shared" ca="1" si="548"/>
        <v>3.6898873000890253</v>
      </c>
      <c r="EU208">
        <f t="shared" ca="1" si="549"/>
        <v>0.13660947871091045</v>
      </c>
      <c r="EV208" s="1">
        <f t="shared" ca="1" si="550"/>
        <v>50.181204252288005</v>
      </c>
      <c r="EW208">
        <f t="shared" ca="1" si="551"/>
        <v>0.16856540683052557</v>
      </c>
      <c r="EX208" s="1">
        <f t="shared" ca="1" si="552"/>
        <v>0.211581087431751</v>
      </c>
      <c r="EY208" s="1">
        <f t="shared" ca="1" si="553"/>
        <v>3.9014683875207763</v>
      </c>
      <c r="EZ208" s="1">
        <f t="shared" ca="1" si="554"/>
        <v>0</v>
      </c>
      <c r="FA208">
        <f t="shared" ca="1" si="555"/>
        <v>0.95193877822737882</v>
      </c>
      <c r="FB208" s="1">
        <f t="shared" ca="1" si="556"/>
        <v>4.2969432255246138</v>
      </c>
      <c r="FC208">
        <f t="shared" ca="1" si="557"/>
        <v>0.44912223820354358</v>
      </c>
      <c r="FD208" s="1">
        <f t="shared" ca="1" si="558"/>
        <v>219.87384474719084</v>
      </c>
      <c r="FE208">
        <f t="shared" ca="1" si="559"/>
        <v>0.3135037663457324</v>
      </c>
      <c r="FF208" s="1">
        <f t="shared" ca="1" si="560"/>
        <v>0.46837573363874524</v>
      </c>
      <c r="FG208" s="1">
        <f t="shared" ca="1" si="561"/>
        <v>4.7653189591633591</v>
      </c>
      <c r="FH208" s="1">
        <f t="shared" ca="1" si="562"/>
        <v>0</v>
      </c>
      <c r="FI208">
        <f t="shared" ca="1" si="563"/>
        <v>0.51118495644048967</v>
      </c>
      <c r="FJ208" s="1">
        <f t="shared" ca="1" si="564"/>
        <v>4.4400974445416992</v>
      </c>
      <c r="FK208">
        <f t="shared" ca="1" si="565"/>
        <v>0.55763819861633868</v>
      </c>
      <c r="FL208" s="1">
        <f t="shared" ca="1" si="566"/>
        <v>312.4238903845071</v>
      </c>
      <c r="FM208">
        <f t="shared" ca="1" si="567"/>
        <v>0.76537262567220488</v>
      </c>
      <c r="FN208" s="1">
        <f t="shared" ca="1" si="568"/>
        <v>1.2263672440426221</v>
      </c>
      <c r="FO208" s="1">
        <f t="shared" ca="1" si="569"/>
        <v>5.6664646885843215</v>
      </c>
      <c r="FP208" s="1">
        <f t="shared" ca="1" si="570"/>
        <v>0</v>
      </c>
      <c r="FQ208">
        <f t="shared" ca="1" si="571"/>
        <v>0.36455279415250774</v>
      </c>
      <c r="FR208" s="1">
        <f t="shared" ca="1" si="572"/>
        <v>4.530782697899264</v>
      </c>
      <c r="FS208">
        <f t="shared" ca="1" si="573"/>
        <v>0.71241388968827279</v>
      </c>
      <c r="FT208" s="1">
        <f t="shared" ca="1" si="574"/>
        <v>514.99324946712659</v>
      </c>
      <c r="FU208">
        <f t="shared" ca="1" si="575"/>
        <v>0.47657696980456776</v>
      </c>
      <c r="FV208" s="1">
        <f t="shared" ca="1" si="576"/>
        <v>0.77879283417383049</v>
      </c>
      <c r="FW208" s="1">
        <f t="shared" ca="1" si="577"/>
        <v>5.3095755320730946</v>
      </c>
      <c r="FX208" s="1">
        <f t="shared" ca="1" si="578"/>
        <v>0</v>
      </c>
      <c r="FY208">
        <f t="shared" ca="1" si="579"/>
        <v>0.19724596509029302</v>
      </c>
      <c r="FZ208" s="1">
        <f t="shared" ca="1" si="580"/>
        <v>4.5747240818324881</v>
      </c>
      <c r="GA208">
        <f t="shared" ca="1" si="581"/>
        <v>0.86282028998950699</v>
      </c>
      <c r="GB208" s="1">
        <f t="shared" ca="1" si="582"/>
        <v>938.96531293555711</v>
      </c>
      <c r="GC208">
        <f t="shared" ca="1" si="583"/>
        <v>0.73900293550167184</v>
      </c>
      <c r="GD208" s="1">
        <f t="shared" ca="1" si="584"/>
        <v>1.3888176069661455</v>
      </c>
      <c r="GE208" s="1">
        <f t="shared" ca="1" si="585"/>
        <v>5.9635416887986334</v>
      </c>
      <c r="GF208" s="1">
        <f t="shared" ca="1" si="586"/>
        <v>0</v>
      </c>
      <c r="GG208">
        <f t="shared" ca="1" si="587"/>
        <v>0.21537846159295049</v>
      </c>
      <c r="GH208" s="1">
        <f t="shared" ca="1" si="588"/>
        <v>4.6232348406593404</v>
      </c>
      <c r="GI208">
        <f t="shared" ca="1" si="589"/>
        <v>0.77219847250094664</v>
      </c>
      <c r="GJ208" s="1">
        <f t="shared" ca="1" si="590"/>
        <v>637.37362097349728</v>
      </c>
      <c r="GK208">
        <f t="shared" ca="1" si="591"/>
        <v>0.80391250663681013</v>
      </c>
      <c r="GL208" s="1">
        <f t="shared" ca="1" si="592"/>
        <v>1.4901114087636229</v>
      </c>
      <c r="GM208" s="1">
        <f t="shared" ca="1" si="593"/>
        <v>6.1133462494229631</v>
      </c>
      <c r="GN208" s="1">
        <f t="shared" ca="1" si="594"/>
        <v>0</v>
      </c>
      <c r="GO208">
        <f t="shared" ca="1" si="595"/>
        <v>0.46921353874919913</v>
      </c>
      <c r="GP208" s="1">
        <f t="shared" ca="1" si="596"/>
        <v>4.7499139372911596</v>
      </c>
      <c r="GQ208">
        <f t="shared" ca="1" si="597"/>
        <v>2.8607294580849985E-2</v>
      </c>
      <c r="GR208" s="1">
        <f t="shared" ca="1" si="598"/>
        <v>9.7217718446922508</v>
      </c>
      <c r="GS208">
        <f t="shared" ca="1" si="599"/>
        <v>0.49593241444003278</v>
      </c>
      <c r="GT208" s="1">
        <f t="shared" ca="1" si="600"/>
        <v>0.29457021544000883</v>
      </c>
      <c r="GU208" s="1">
        <f t="shared" ca="1" si="601"/>
        <v>5.0444841527311688</v>
      </c>
      <c r="GV208" s="1">
        <f t="shared" ca="1" si="602"/>
        <v>0</v>
      </c>
    </row>
    <row r="209" spans="1:204" x14ac:dyDescent="0.25">
      <c r="A209">
        <v>189</v>
      </c>
      <c r="B209" s="1">
        <f t="shared" ca="1" si="402"/>
        <v>3598.2026727699886</v>
      </c>
      <c r="C209" s="1"/>
      <c r="E209">
        <f t="shared" ca="1" si="403"/>
        <v>8.0772935897746256E-2</v>
      </c>
      <c r="F209" s="1">
        <f t="shared" ca="1" si="404"/>
        <v>1.6844421955176197E-2</v>
      </c>
      <c r="G209">
        <f t="shared" ca="1" si="405"/>
        <v>0.8440970842068336</v>
      </c>
      <c r="H209" s="1">
        <f t="shared" ca="1" si="406"/>
        <v>858.01231173557471</v>
      </c>
      <c r="I209">
        <f t="shared" ca="1" si="407"/>
        <v>0.79581980872665981</v>
      </c>
      <c r="J209" s="1">
        <f t="shared" ca="1" si="408"/>
        <v>1.5328054940523939</v>
      </c>
      <c r="K209" s="1">
        <f t="shared" ca="1" si="409"/>
        <v>1.5496499160075701</v>
      </c>
      <c r="L209" s="1">
        <f t="shared" ca="1" si="410"/>
        <v>781.83166386006371</v>
      </c>
      <c r="M209">
        <f t="shared" ca="1" si="411"/>
        <v>0.20206451485350851</v>
      </c>
      <c r="N209" s="1">
        <f t="shared" ca="1" si="412"/>
        <v>6.1989928051497181E-2</v>
      </c>
      <c r="O209">
        <f t="shared" ca="1" si="413"/>
        <v>0.68798248495682446</v>
      </c>
      <c r="P209" s="1">
        <f t="shared" ca="1" si="414"/>
        <v>474.37177665119344</v>
      </c>
      <c r="Q209">
        <f t="shared" ca="1" si="415"/>
        <v>0.20759721834444445</v>
      </c>
      <c r="R209" s="1">
        <f t="shared" ca="1" si="416"/>
        <v>0.38852233522673751</v>
      </c>
      <c r="S209" s="1">
        <f t="shared" ca="1" si="417"/>
        <v>0.45051226327823468</v>
      </c>
      <c r="T209" s="1">
        <f t="shared" ca="1" si="418"/>
        <v>461.72090988720174</v>
      </c>
      <c r="U209">
        <f t="shared" ca="1" si="419"/>
        <v>0.13131358179826635</v>
      </c>
      <c r="V209" s="1">
        <f t="shared" ca="1" si="420"/>
        <v>9.0144542544085562E-2</v>
      </c>
      <c r="W209">
        <f t="shared" ca="1" si="421"/>
        <v>0.77336445795042064</v>
      </c>
      <c r="X209" s="1">
        <f t="shared" ca="1" si="422"/>
        <v>640.17678397266195</v>
      </c>
      <c r="Y209">
        <f t="shared" ca="1" si="423"/>
        <v>0.27733957210001248</v>
      </c>
      <c r="Z209" s="1">
        <f t="shared" ca="1" si="424"/>
        <v>0.50888930130623111</v>
      </c>
      <c r="AA209" s="1">
        <f t="shared" ca="1" si="425"/>
        <v>0.59903384385031666</v>
      </c>
      <c r="AB209" s="1">
        <f t="shared" ca="1" si="426"/>
        <v>617.57612023281206</v>
      </c>
      <c r="AC209">
        <f t="shared" ca="1" si="427"/>
        <v>0.86415952431415022</v>
      </c>
      <c r="AD209" s="1">
        <f t="shared" ca="1" si="428"/>
        <v>0.48939935346716218</v>
      </c>
      <c r="AE209">
        <f t="shared" ca="1" si="429"/>
        <v>0.58479188621572697</v>
      </c>
      <c r="AF209" s="1">
        <f t="shared" ca="1" si="430"/>
        <v>340.43180128177039</v>
      </c>
      <c r="AG209">
        <f t="shared" ca="1" si="431"/>
        <v>0.77076852338494839</v>
      </c>
      <c r="AH209" s="1">
        <f t="shared" ca="1" si="432"/>
        <v>1.257977826051293</v>
      </c>
      <c r="AI209" s="1">
        <f t="shared" ca="1" si="433"/>
        <v>1.7473771795184552</v>
      </c>
      <c r="AJ209" s="1">
        <f t="shared" ca="1" si="434"/>
        <v>306.54733628448793</v>
      </c>
      <c r="AK209">
        <f t="shared" ca="1" si="435"/>
        <v>0.43653963800243578</v>
      </c>
      <c r="AL209" s="1">
        <f t="shared" ca="1" si="436"/>
        <v>0.60413101156376159</v>
      </c>
      <c r="AM209">
        <f t="shared" ca="1" si="437"/>
        <v>0.85853182391070992</v>
      </c>
      <c r="AN209" s="1">
        <f t="shared" ca="1" si="438"/>
        <v>919.17133601915577</v>
      </c>
      <c r="AO209">
        <f t="shared" ca="1" si="439"/>
        <v>0.99168868958015732</v>
      </c>
      <c r="AP209" s="1">
        <f t="shared" ca="1" si="440"/>
        <v>3.2316144956325452</v>
      </c>
      <c r="AQ209" s="1">
        <f t="shared" ca="1" si="441"/>
        <v>3.8357455071963069</v>
      </c>
      <c r="AR209" s="1">
        <f t="shared" ca="1" si="442"/>
        <v>730.20682212829536</v>
      </c>
      <c r="AS209">
        <f t="shared" ca="1" si="443"/>
        <v>0.2969478655443194</v>
      </c>
      <c r="AT209" s="1">
        <f t="shared" ca="1" si="444"/>
        <v>0.67459585755491758</v>
      </c>
      <c r="AU209">
        <f t="shared" ca="1" si="445"/>
        <v>0.65417950030369609</v>
      </c>
      <c r="AV209" s="1">
        <f t="shared" ca="1" si="446"/>
        <v>424.67702918798778</v>
      </c>
      <c r="AW209">
        <f t="shared" ca="1" si="447"/>
        <v>0.677733340020655</v>
      </c>
      <c r="AX209" s="1">
        <f t="shared" ca="1" si="448"/>
        <v>1.0957040493881915</v>
      </c>
      <c r="AY209" s="1">
        <f t="shared" ca="1" si="449"/>
        <v>1.7702999069431091</v>
      </c>
      <c r="AZ209" s="1">
        <f t="shared" ca="1" si="450"/>
        <v>381.88173036385086</v>
      </c>
      <c r="BA209">
        <f t="shared" ca="1" si="451"/>
        <v>0.31708507827086141</v>
      </c>
      <c r="BB209" s="1">
        <f t="shared" ca="1" si="452"/>
        <v>0.75087285609903542</v>
      </c>
      <c r="BC209">
        <f t="shared" ca="1" si="453"/>
        <v>0.22175652640628507</v>
      </c>
      <c r="BD209" s="1">
        <f t="shared" ca="1" si="454"/>
        <v>87.163435952838597</v>
      </c>
      <c r="BE209">
        <f t="shared" ca="1" si="455"/>
        <v>8.8805938108123428E-2</v>
      </c>
      <c r="BF209" s="1">
        <f t="shared" ca="1" si="456"/>
        <v>0.15284845580217199</v>
      </c>
      <c r="BG209" s="1">
        <f t="shared" ca="1" si="457"/>
        <v>0.90372131190120741</v>
      </c>
      <c r="BH209" s="1">
        <f t="shared" ca="1" si="458"/>
        <v>82.563001115837665</v>
      </c>
      <c r="BI209">
        <f t="shared" ca="1" si="459"/>
        <v>0.411595703834716</v>
      </c>
      <c r="BJ209" s="1">
        <f t="shared" ca="1" si="460"/>
        <v>0.85694105386802133</v>
      </c>
      <c r="BK209">
        <f t="shared" ca="1" si="461"/>
        <v>0.42539473383213955</v>
      </c>
      <c r="BL209" s="1">
        <f t="shared" ca="1" si="462"/>
        <v>202.84628910662562</v>
      </c>
      <c r="BM209">
        <f t="shared" ca="1" si="463"/>
        <v>0.98375573676384676</v>
      </c>
      <c r="BN209" s="1">
        <f t="shared" ca="1" si="464"/>
        <v>2.275495842138775</v>
      </c>
      <c r="BO209" s="1">
        <f t="shared" ca="1" si="465"/>
        <v>3.1324368960067961</v>
      </c>
      <c r="BP209" s="1">
        <f t="shared" ca="1" si="466"/>
        <v>168.09045917189738</v>
      </c>
      <c r="BQ209">
        <f t="shared" ca="1" si="467"/>
        <v>0.21821898847587062</v>
      </c>
      <c r="BR209" s="1">
        <f t="shared" ca="1" si="468"/>
        <v>0.9061771766817216</v>
      </c>
      <c r="BS209">
        <f t="shared" ca="1" si="469"/>
        <v>0.19917703607306858</v>
      </c>
      <c r="BT209" s="1">
        <f t="shared" ca="1" si="470"/>
        <v>76.848218544991468</v>
      </c>
      <c r="BU209">
        <f t="shared" ca="1" si="471"/>
        <v>0.87713787821950429</v>
      </c>
      <c r="BV209" s="1">
        <f t="shared" ca="1" si="472"/>
        <v>1.1854364857548072</v>
      </c>
      <c r="BW209" s="1">
        <f t="shared" ca="1" si="473"/>
        <v>2.0916136624365289</v>
      </c>
      <c r="BX209" s="1">
        <f t="shared" ca="1" si="474"/>
        <v>67.784629725542175</v>
      </c>
      <c r="BY209">
        <f t="shared" ca="1" si="475"/>
        <v>0.76249911079553967</v>
      </c>
      <c r="BZ209" s="1">
        <f t="shared" ca="1" si="476"/>
        <v>1.1936939589808555</v>
      </c>
      <c r="CA209">
        <f t="shared" ca="1" si="477"/>
        <v>3.399035265836603E-2</v>
      </c>
      <c r="CB209" s="1">
        <f t="shared" ca="1" si="478"/>
        <v>11.593846281371389</v>
      </c>
      <c r="CC209">
        <f t="shared" ca="1" si="479"/>
        <v>0.53475931865264892</v>
      </c>
      <c r="CD209" s="1">
        <f t="shared" ca="1" si="480"/>
        <v>0.34167698645218852</v>
      </c>
      <c r="CE209" s="1">
        <f t="shared" ca="1" si="481"/>
        <v>1.535370945433044</v>
      </c>
      <c r="CF209" s="1">
        <f t="shared" ca="1" si="482"/>
        <v>0</v>
      </c>
      <c r="CG209">
        <f t="shared" ca="1" si="483"/>
        <v>0.37872156035615856</v>
      </c>
      <c r="CH209" s="1">
        <f t="shared" ca="1" si="484"/>
        <v>1.2888891438849246</v>
      </c>
      <c r="CI209">
        <f t="shared" ca="1" si="485"/>
        <v>2.953906862631972E-3</v>
      </c>
      <c r="CJ209" s="1">
        <f t="shared" ca="1" si="486"/>
        <v>0.98657910133659321</v>
      </c>
      <c r="CK209">
        <f t="shared" ca="1" si="487"/>
        <v>2.8288876058799928E-2</v>
      </c>
      <c r="CL209" s="1">
        <f t="shared" ca="1" si="488"/>
        <v>0</v>
      </c>
      <c r="CM209" s="1">
        <f t="shared" ca="1" si="489"/>
        <v>1.2888891438849246</v>
      </c>
      <c r="CN209" s="1">
        <f t="shared" ca="1" si="490"/>
        <v>0</v>
      </c>
      <c r="CO209">
        <f t="shared" ca="1" si="491"/>
        <v>7.4876401096903855E-2</v>
      </c>
      <c r="CP209" s="1">
        <f t="shared" ca="1" si="492"/>
        <v>1.3044547298769942</v>
      </c>
      <c r="CQ209">
        <f t="shared" ca="1" si="493"/>
        <v>0.763684004054621</v>
      </c>
      <c r="CR209" s="1">
        <f t="shared" ca="1" si="494"/>
        <v>617.46773740954654</v>
      </c>
      <c r="CS209">
        <f t="shared" ca="1" si="495"/>
        <v>0.47216685894237831</v>
      </c>
      <c r="CT209" s="1">
        <f t="shared" ca="1" si="496"/>
        <v>0.79448711236635139</v>
      </c>
      <c r="CU209" s="1">
        <f t="shared" ca="1" si="497"/>
        <v>2.0989418422433457</v>
      </c>
      <c r="CV209" s="1">
        <f t="shared" ca="1" si="498"/>
        <v>0</v>
      </c>
      <c r="CW209">
        <f t="shared" ca="1" si="499"/>
        <v>0.57432730977321578</v>
      </c>
      <c r="CX209" s="1">
        <f t="shared" ca="1" si="500"/>
        <v>1.4752716420435277</v>
      </c>
      <c r="CY209">
        <f t="shared" ca="1" si="501"/>
        <v>0.52775095793060489</v>
      </c>
      <c r="CZ209" s="1">
        <f t="shared" ca="1" si="502"/>
        <v>284.1319100575779</v>
      </c>
      <c r="DA209">
        <f t="shared" ca="1" si="503"/>
        <v>0.19099333297725873</v>
      </c>
      <c r="DB209" s="1">
        <f t="shared" ca="1" si="504"/>
        <v>0.33471390640046839</v>
      </c>
      <c r="DC209" s="1">
        <f t="shared" ca="1" si="505"/>
        <v>1.8099855484439962</v>
      </c>
      <c r="DD209" s="1">
        <f t="shared" ca="1" si="506"/>
        <v>0</v>
      </c>
      <c r="DE209">
        <f t="shared" ca="1" si="507"/>
        <v>0.41585391987363873</v>
      </c>
      <c r="DF209" s="1">
        <f t="shared" ca="1" si="508"/>
        <v>1.5827924800895938</v>
      </c>
      <c r="DG209">
        <f t="shared" ca="1" si="509"/>
        <v>0.50343523840638627</v>
      </c>
      <c r="DH209" s="1">
        <f t="shared" ca="1" si="510"/>
        <v>262.81975651614874</v>
      </c>
      <c r="DI209">
        <f t="shared" ca="1" si="511"/>
        <v>0.79733314756337192</v>
      </c>
      <c r="DJ209" s="1">
        <f t="shared" ca="1" si="512"/>
        <v>1.2682605120067725</v>
      </c>
      <c r="DK209" s="1">
        <f t="shared" ca="1" si="513"/>
        <v>2.8510529920963661</v>
      </c>
      <c r="DL209" s="1">
        <f t="shared" ca="1" si="514"/>
        <v>0</v>
      </c>
      <c r="DM209">
        <f t="shared" ca="1" si="515"/>
        <v>0.3506093940713495</v>
      </c>
      <c r="DN209" s="1">
        <f t="shared" ca="1" si="516"/>
        <v>1.6691366571272941</v>
      </c>
      <c r="DO209">
        <f t="shared" ca="1" si="517"/>
        <v>0.50020810693360918</v>
      </c>
      <c r="DP209" s="1">
        <f t="shared" ca="1" si="518"/>
        <v>260.09589728391137</v>
      </c>
      <c r="DQ209">
        <f t="shared" ca="1" si="519"/>
        <v>0.31342538035721668</v>
      </c>
      <c r="DR209" s="1">
        <f t="shared" ca="1" si="520"/>
        <v>0.48286814619046231</v>
      </c>
      <c r="DS209" s="1">
        <f t="shared" ca="1" si="521"/>
        <v>2.1520048033177566</v>
      </c>
      <c r="DT209" s="1">
        <f t="shared" ca="1" si="522"/>
        <v>0</v>
      </c>
      <c r="DU209">
        <f t="shared" ca="1" si="523"/>
        <v>0.13424989930830245</v>
      </c>
      <c r="DV209" s="1">
        <f t="shared" ca="1" si="524"/>
        <v>1.6979684530060679</v>
      </c>
      <c r="DW209">
        <f t="shared" ca="1" si="525"/>
        <v>0.80644240414456936</v>
      </c>
      <c r="DX209" s="1">
        <f t="shared" ca="1" si="526"/>
        <v>728.7409792977187</v>
      </c>
      <c r="DY209">
        <f t="shared" ca="1" si="527"/>
        <v>0.82852210724480091</v>
      </c>
      <c r="DZ209" s="1">
        <f t="shared" ca="1" si="528"/>
        <v>1.6033881212876515</v>
      </c>
      <c r="EA209" s="1">
        <f t="shared" ca="1" si="529"/>
        <v>3.3013565742937194</v>
      </c>
      <c r="EB209" s="1">
        <f t="shared" ca="1" si="530"/>
        <v>0</v>
      </c>
      <c r="EC209">
        <f t="shared" ca="1" si="531"/>
        <v>0.27445527143802706</v>
      </c>
      <c r="ED209" s="1">
        <f t="shared" ca="1" si="532"/>
        <v>1.7621349643078119</v>
      </c>
      <c r="EE209">
        <f t="shared" ca="1" si="533"/>
        <v>0.21672857057442185</v>
      </c>
      <c r="EF209" s="1">
        <f t="shared" ca="1" si="534"/>
        <v>84.832210102332667</v>
      </c>
      <c r="EG209">
        <f t="shared" ca="1" si="535"/>
        <v>0.44171934842235083</v>
      </c>
      <c r="EH209" s="1">
        <f t="shared" ca="1" si="536"/>
        <v>0.51644479233235463</v>
      </c>
      <c r="EI209" s="1">
        <f t="shared" ca="1" si="537"/>
        <v>2.2785797566401667</v>
      </c>
      <c r="EJ209" s="1">
        <f t="shared" ca="1" si="538"/>
        <v>0</v>
      </c>
      <c r="EK209">
        <f t="shared" ca="1" si="539"/>
        <v>4.1830724289226628E-2</v>
      </c>
      <c r="EL209" s="1">
        <f t="shared" ca="1" si="540"/>
        <v>1.7706811282350607</v>
      </c>
      <c r="EM209">
        <f t="shared" ca="1" si="541"/>
        <v>0.55652737678591091</v>
      </c>
      <c r="EN209" s="1">
        <f t="shared" ca="1" si="542"/>
        <v>311.32717628103592</v>
      </c>
      <c r="EO209">
        <f t="shared" ca="1" si="543"/>
        <v>3.0026518047639894E-2</v>
      </c>
      <c r="EP209" s="1">
        <f t="shared" ca="1" si="544"/>
        <v>9.3374869146559167E-2</v>
      </c>
      <c r="EQ209" s="1">
        <f t="shared" ca="1" si="545"/>
        <v>1.86405599738162</v>
      </c>
      <c r="ER209" s="1">
        <f t="shared" ca="1" si="546"/>
        <v>0</v>
      </c>
      <c r="ES209">
        <f t="shared" ca="1" si="547"/>
        <v>0.34084530712942573</v>
      </c>
      <c r="ET209" s="1">
        <f t="shared" ca="1" si="548"/>
        <v>1.854040534879938</v>
      </c>
      <c r="EU209">
        <f t="shared" ca="1" si="549"/>
        <v>0.95516287599303995</v>
      </c>
      <c r="EV209" s="1">
        <f t="shared" ca="1" si="550"/>
        <v>1814.842399192579</v>
      </c>
      <c r="EW209">
        <f t="shared" ca="1" si="551"/>
        <v>0.87956614867191729</v>
      </c>
      <c r="EX209" s="1">
        <f t="shared" ca="1" si="552"/>
        <v>2.0617088382711151</v>
      </c>
      <c r="EY209" s="1">
        <f t="shared" ca="1" si="553"/>
        <v>3.9157493731510531</v>
      </c>
      <c r="EZ209" s="1">
        <f t="shared" ca="1" si="554"/>
        <v>0</v>
      </c>
      <c r="FA209">
        <f t="shared" ca="1" si="555"/>
        <v>0.10949839182755949</v>
      </c>
      <c r="FB209" s="1">
        <f t="shared" ca="1" si="556"/>
        <v>1.8772346089465954</v>
      </c>
      <c r="FC209">
        <f t="shared" ca="1" si="557"/>
        <v>0.51610495365479614</v>
      </c>
      <c r="FD209" s="1">
        <f t="shared" ca="1" si="558"/>
        <v>273.7463169614025</v>
      </c>
      <c r="FE209">
        <f t="shared" ca="1" si="559"/>
        <v>0.44531788379702475</v>
      </c>
      <c r="FF209" s="1">
        <f t="shared" ca="1" si="560"/>
        <v>0.65751022956085181</v>
      </c>
      <c r="FG209" s="1">
        <f t="shared" ca="1" si="561"/>
        <v>2.5347448385074474</v>
      </c>
      <c r="FH209" s="1">
        <f t="shared" ca="1" si="562"/>
        <v>0</v>
      </c>
      <c r="FI209">
        <f t="shared" ca="1" si="563"/>
        <v>0.62502615833645969</v>
      </c>
      <c r="FJ209" s="1">
        <f t="shared" ca="1" si="564"/>
        <v>2.0734144111483257</v>
      </c>
      <c r="FK209">
        <f t="shared" ca="1" si="565"/>
        <v>0.74895321991276242</v>
      </c>
      <c r="FL209" s="1">
        <f t="shared" ca="1" si="566"/>
        <v>585.191669988228</v>
      </c>
      <c r="FM209">
        <f t="shared" ca="1" si="567"/>
        <v>0.69229671630579526</v>
      </c>
      <c r="FN209" s="1">
        <f t="shared" ca="1" si="568"/>
        <v>1.1849574629915081</v>
      </c>
      <c r="FO209" s="1">
        <f t="shared" ca="1" si="569"/>
        <v>3.2583718741398338</v>
      </c>
      <c r="FP209" s="1">
        <f t="shared" ca="1" si="570"/>
        <v>0</v>
      </c>
      <c r="FQ209">
        <f t="shared" ca="1" si="571"/>
        <v>0.19695483912460976</v>
      </c>
      <c r="FR209" s="1">
        <f t="shared" ca="1" si="572"/>
        <v>2.1172832764329823</v>
      </c>
      <c r="FS209">
        <f t="shared" ca="1" si="573"/>
        <v>0.66110216549027911</v>
      </c>
      <c r="FT209" s="1">
        <f t="shared" ca="1" si="574"/>
        <v>434.31234182081369</v>
      </c>
      <c r="FU209">
        <f t="shared" ca="1" si="575"/>
        <v>0.33115141349455779</v>
      </c>
      <c r="FV209" s="1">
        <f t="shared" ca="1" si="576"/>
        <v>0.55156871253448214</v>
      </c>
      <c r="FW209" s="1">
        <f t="shared" ca="1" si="577"/>
        <v>2.6688519889674645</v>
      </c>
      <c r="FX209" s="1">
        <f t="shared" ca="1" si="578"/>
        <v>0</v>
      </c>
      <c r="FY209">
        <f t="shared" ca="1" si="579"/>
        <v>9.2755982009862237E-4</v>
      </c>
      <c r="FZ209" s="1">
        <f t="shared" ca="1" si="580"/>
        <v>2.1174688744869639</v>
      </c>
      <c r="GA209">
        <f t="shared" ca="1" si="581"/>
        <v>2.0109124729821848E-2</v>
      </c>
      <c r="GB209" s="1">
        <f t="shared" ca="1" si="582"/>
        <v>6.7943325527086706</v>
      </c>
      <c r="GC209">
        <f t="shared" ca="1" si="583"/>
        <v>0.99066273338715505</v>
      </c>
      <c r="GD209" s="1">
        <f t="shared" ca="1" si="584"/>
        <v>0.89270409113100579</v>
      </c>
      <c r="GE209" s="1">
        <f t="shared" ca="1" si="585"/>
        <v>3.0101729656179694</v>
      </c>
      <c r="GF209" s="1">
        <f t="shared" ca="1" si="586"/>
        <v>0</v>
      </c>
      <c r="GG209">
        <f t="shared" ca="1" si="587"/>
        <v>0.50343949940202959</v>
      </c>
      <c r="GH209" s="1">
        <f t="shared" ca="1" si="588"/>
        <v>2.2574788642360359</v>
      </c>
      <c r="GI209">
        <f t="shared" ca="1" si="589"/>
        <v>0.72724090812275832</v>
      </c>
      <c r="GJ209" s="1">
        <f t="shared" ca="1" si="590"/>
        <v>541.96170505753514</v>
      </c>
      <c r="GK209">
        <f t="shared" ca="1" si="591"/>
        <v>0.811954558843896</v>
      </c>
      <c r="GL209" s="1">
        <f t="shared" ca="1" si="592"/>
        <v>1.4774790769231083</v>
      </c>
      <c r="GM209" s="1">
        <f t="shared" ca="1" si="593"/>
        <v>3.734957941159144</v>
      </c>
      <c r="GN209" s="1">
        <f t="shared" ca="1" si="594"/>
        <v>0</v>
      </c>
      <c r="GO209">
        <f t="shared" ca="1" si="595"/>
        <v>0.64936510835846017</v>
      </c>
      <c r="GP209" s="1">
        <f t="shared" ca="1" si="596"/>
        <v>2.4670808225655838</v>
      </c>
      <c r="GQ209">
        <f t="shared" ca="1" si="597"/>
        <v>0.95329466610995095</v>
      </c>
      <c r="GR209" s="1">
        <f t="shared" ca="1" si="598"/>
        <v>1776.7993965756168</v>
      </c>
      <c r="GS209">
        <f t="shared" ca="1" si="599"/>
        <v>6.3067341595588355E-2</v>
      </c>
      <c r="GT209" s="1">
        <f t="shared" ca="1" si="600"/>
        <v>0.2019056662102296</v>
      </c>
      <c r="GU209" s="1">
        <f t="shared" ca="1" si="601"/>
        <v>2.6689864887758135</v>
      </c>
      <c r="GV209" s="1">
        <f t="shared" ca="1" si="602"/>
        <v>0</v>
      </c>
    </row>
    <row r="210" spans="1:204" x14ac:dyDescent="0.25">
      <c r="A210">
        <v>190</v>
      </c>
      <c r="B210" s="1">
        <f t="shared" ca="1" si="402"/>
        <v>586.67317244108528</v>
      </c>
      <c r="C210" s="1"/>
      <c r="E210">
        <f t="shared" ca="1" si="403"/>
        <v>0.46217322109088743</v>
      </c>
      <c r="F210" s="1">
        <f t="shared" ca="1" si="404"/>
        <v>0.12404374859049064</v>
      </c>
      <c r="G210">
        <f t="shared" ca="1" si="405"/>
        <v>6.1017399823216634E-3</v>
      </c>
      <c r="H210" s="1">
        <f t="shared" ca="1" si="406"/>
        <v>2.0422263998673973</v>
      </c>
      <c r="I210">
        <f t="shared" ca="1" si="407"/>
        <v>0.97380974209215865</v>
      </c>
      <c r="J210" s="1">
        <f t="shared" ca="1" si="408"/>
        <v>0.28172637685206925</v>
      </c>
      <c r="K210" s="1">
        <f t="shared" ca="1" si="409"/>
        <v>0.40577012544255986</v>
      </c>
      <c r="L210" s="1">
        <f t="shared" ca="1" si="410"/>
        <v>1.9931063024174647</v>
      </c>
      <c r="M210">
        <f t="shared" ca="1" si="411"/>
        <v>0.82803412810955135</v>
      </c>
      <c r="N210" s="1">
        <f t="shared" ca="1" si="412"/>
        <v>0.47613559681008333</v>
      </c>
      <c r="O210">
        <f t="shared" ca="1" si="413"/>
        <v>0.73089841655610743</v>
      </c>
      <c r="P210" s="1">
        <f t="shared" ca="1" si="414"/>
        <v>548.9161769668591</v>
      </c>
      <c r="Q210">
        <f t="shared" ca="1" si="415"/>
        <v>0.88177827386636243</v>
      </c>
      <c r="R210" s="1">
        <f t="shared" ca="1" si="416"/>
        <v>1.7432573657713546</v>
      </c>
      <c r="S210" s="1">
        <f t="shared" ca="1" si="417"/>
        <v>2.2193929625814377</v>
      </c>
      <c r="T210" s="1">
        <f t="shared" ca="1" si="418"/>
        <v>480.47834943002067</v>
      </c>
      <c r="U210">
        <f t="shared" ca="1" si="419"/>
        <v>0.7165810863883586</v>
      </c>
      <c r="V210" s="1">
        <f t="shared" ca="1" si="420"/>
        <v>0.72830143995650798</v>
      </c>
      <c r="W210">
        <f t="shared" ca="1" si="421"/>
        <v>0.27005385974687546</v>
      </c>
      <c r="X210" s="1">
        <f t="shared" ca="1" si="422"/>
        <v>110.63083755528092</v>
      </c>
      <c r="Y210">
        <f t="shared" ca="1" si="423"/>
        <v>0.18244802581689112</v>
      </c>
      <c r="Z210" s="1">
        <f t="shared" ca="1" si="424"/>
        <v>0.26953633475413302</v>
      </c>
      <c r="AA210" s="1">
        <f t="shared" ca="1" si="425"/>
        <v>0.99783777471064106</v>
      </c>
      <c r="AB210" s="1">
        <f t="shared" ca="1" si="426"/>
        <v>104.20171670864718</v>
      </c>
      <c r="AC210">
        <f t="shared" ca="1" si="427"/>
        <v>0.80610738214326216</v>
      </c>
      <c r="AD210" s="1">
        <f t="shared" ca="1" si="428"/>
        <v>1.0563915978300753</v>
      </c>
      <c r="AE210">
        <f t="shared" ca="1" si="429"/>
        <v>0.8351204895219434</v>
      </c>
      <c r="AF210" s="1">
        <f t="shared" ca="1" si="430"/>
        <v>823.66237018752918</v>
      </c>
      <c r="AG210">
        <f t="shared" ca="1" si="431"/>
        <v>0.94694416516904545</v>
      </c>
      <c r="AH210" s="1">
        <f t="shared" ca="1" si="432"/>
        <v>2.2945231625955538</v>
      </c>
      <c r="AI210" s="1">
        <f t="shared" ca="1" si="433"/>
        <v>3.3509147604256291</v>
      </c>
      <c r="AJ210" s="1">
        <f t="shared" ca="1" si="434"/>
        <v>0</v>
      </c>
      <c r="AK210">
        <f t="shared" ca="1" si="435"/>
        <v>0.37358930537315915</v>
      </c>
      <c r="AL210" s="1">
        <f t="shared" ca="1" si="436"/>
        <v>1.1499414100885192</v>
      </c>
      <c r="AM210">
        <f t="shared" ca="1" si="437"/>
        <v>0.5163707021258277</v>
      </c>
      <c r="AN210" s="1">
        <f t="shared" ca="1" si="438"/>
        <v>273.97957699256858</v>
      </c>
      <c r="AO210">
        <f t="shared" ca="1" si="439"/>
        <v>0.4259390739314669</v>
      </c>
      <c r="AP210" s="1">
        <f t="shared" ca="1" si="440"/>
        <v>0.63181057740137569</v>
      </c>
      <c r="AQ210" s="1">
        <f t="shared" ca="1" si="441"/>
        <v>1.7817519874898951</v>
      </c>
      <c r="AR210" s="1">
        <f t="shared" ca="1" si="442"/>
        <v>0</v>
      </c>
      <c r="AS210">
        <f t="shared" ca="1" si="443"/>
        <v>0.58623623176479855</v>
      </c>
      <c r="AT210" s="1">
        <f t="shared" ca="1" si="444"/>
        <v>1.3264334253171448</v>
      </c>
      <c r="AU210">
        <f t="shared" ca="1" si="445"/>
        <v>0.52327689156256507</v>
      </c>
      <c r="AV210" s="1">
        <f t="shared" ca="1" si="446"/>
        <v>280.10206627808577</v>
      </c>
      <c r="AW210">
        <f t="shared" ca="1" si="447"/>
        <v>0.95175346148691031</v>
      </c>
      <c r="AX210" s="1">
        <f t="shared" ca="1" si="448"/>
        <v>1.9672204037655072</v>
      </c>
      <c r="AY210" s="1">
        <f t="shared" ca="1" si="449"/>
        <v>3.2936538290826523</v>
      </c>
      <c r="AZ210" s="1">
        <f t="shared" ca="1" si="450"/>
        <v>0</v>
      </c>
      <c r="BA210">
        <f t="shared" ca="1" si="451"/>
        <v>5.1198023126823089E-2</v>
      </c>
      <c r="BB210" s="1">
        <f t="shared" ca="1" si="452"/>
        <v>1.3369444587551167</v>
      </c>
      <c r="BC210">
        <f t="shared" ca="1" si="453"/>
        <v>0.97833274245149682</v>
      </c>
      <c r="BD210" s="1">
        <f t="shared" ca="1" si="454"/>
        <v>2587.0052980108699</v>
      </c>
      <c r="BE210">
        <f t="shared" ca="1" si="455"/>
        <v>0.3326017695739788</v>
      </c>
      <c r="BF210" s="1">
        <f t="shared" ca="1" si="456"/>
        <v>0.71618691582461569</v>
      </c>
      <c r="BG210" s="1">
        <f t="shared" ca="1" si="457"/>
        <v>2.0531313745797322</v>
      </c>
      <c r="BH210" s="1">
        <f t="shared" ca="1" si="458"/>
        <v>0</v>
      </c>
      <c r="BI210">
        <f t="shared" ca="1" si="459"/>
        <v>0.29548781975334482</v>
      </c>
      <c r="BJ210" s="1">
        <f t="shared" ca="1" si="460"/>
        <v>1.4069943904721967</v>
      </c>
      <c r="BK210">
        <f t="shared" ca="1" si="461"/>
        <v>0.54655502843601977</v>
      </c>
      <c r="BL210" s="1">
        <f t="shared" ca="1" si="462"/>
        <v>301.64274857217441</v>
      </c>
      <c r="BM210">
        <f t="shared" ca="1" si="463"/>
        <v>0.97096655156309186</v>
      </c>
      <c r="BN210" s="1">
        <f t="shared" ca="1" si="464"/>
        <v>2.2099007665776367</v>
      </c>
      <c r="BO210" s="1">
        <f t="shared" ca="1" si="465"/>
        <v>3.6168951570498331</v>
      </c>
      <c r="BP210" s="1">
        <f t="shared" ca="1" si="466"/>
        <v>0</v>
      </c>
      <c r="BQ210">
        <f t="shared" ca="1" si="467"/>
        <v>0.19429643146484421</v>
      </c>
      <c r="BR210" s="1">
        <f t="shared" ca="1" si="468"/>
        <v>1.4502022674916506</v>
      </c>
      <c r="BS210">
        <f t="shared" ca="1" si="469"/>
        <v>0.91080804056600539</v>
      </c>
      <c r="BT210" s="1">
        <f t="shared" ca="1" si="470"/>
        <v>1238.161555610513</v>
      </c>
      <c r="BU210">
        <f t="shared" ca="1" si="471"/>
        <v>0.53941885835189096</v>
      </c>
      <c r="BV210" s="1">
        <f t="shared" ca="1" si="472"/>
        <v>1.0016446356847755</v>
      </c>
      <c r="BW210" s="1">
        <f t="shared" ca="1" si="473"/>
        <v>2.4518469031764258</v>
      </c>
      <c r="BX210" s="1">
        <f t="shared" ca="1" si="474"/>
        <v>0</v>
      </c>
      <c r="BY210">
        <f t="shared" ca="1" si="475"/>
        <v>0.74252671315292773</v>
      </c>
      <c r="BZ210" s="1">
        <f t="shared" ca="1" si="476"/>
        <v>1.7215701284235452</v>
      </c>
      <c r="CA210">
        <f t="shared" ca="1" si="477"/>
        <v>0.39580267067387642</v>
      </c>
      <c r="CB210" s="1">
        <f t="shared" ca="1" si="478"/>
        <v>182.87921210015122</v>
      </c>
      <c r="CC210">
        <f t="shared" ca="1" si="479"/>
        <v>0.1943164937316515</v>
      </c>
      <c r="CD210" s="1">
        <f t="shared" ca="1" si="480"/>
        <v>0.31259156026219448</v>
      </c>
      <c r="CE210" s="1">
        <f t="shared" ca="1" si="481"/>
        <v>2.0341616886857397</v>
      </c>
      <c r="CF210" s="1">
        <f t="shared" ca="1" si="482"/>
        <v>0</v>
      </c>
      <c r="CG210">
        <f t="shared" ca="1" si="483"/>
        <v>0.77906480083926088</v>
      </c>
      <c r="CH210" s="1">
        <f t="shared" ca="1" si="484"/>
        <v>2.0235472958091414</v>
      </c>
      <c r="CI210">
        <f t="shared" ca="1" si="485"/>
        <v>0.17085008426439197</v>
      </c>
      <c r="CJ210" s="1">
        <f t="shared" ca="1" si="486"/>
        <v>64.442761562594214</v>
      </c>
      <c r="CK210">
        <f t="shared" ca="1" si="487"/>
        <v>0.60406987455094641</v>
      </c>
      <c r="CL210" s="1">
        <f t="shared" ca="1" si="488"/>
        <v>0.65985306583025782</v>
      </c>
      <c r="CM210" s="1">
        <f t="shared" ca="1" si="489"/>
        <v>2.6834003616393991</v>
      </c>
      <c r="CN210" s="1">
        <f t="shared" ca="1" si="490"/>
        <v>0</v>
      </c>
      <c r="CO210">
        <f t="shared" ca="1" si="491"/>
        <v>0.40968110100210176</v>
      </c>
      <c r="CP210" s="1">
        <f t="shared" ca="1" si="492"/>
        <v>2.1289657720746304</v>
      </c>
      <c r="CQ210">
        <f t="shared" ca="1" si="493"/>
        <v>4.3524210588880341E-2</v>
      </c>
      <c r="CR210" s="1">
        <f t="shared" ca="1" si="494"/>
        <v>14.943826239545377</v>
      </c>
      <c r="CS210">
        <f t="shared" ca="1" si="495"/>
        <v>0.26109155773083048</v>
      </c>
      <c r="CT210" s="1">
        <f t="shared" ca="1" si="496"/>
        <v>0.20314120386490345</v>
      </c>
      <c r="CU210" s="1">
        <f t="shared" ca="1" si="497"/>
        <v>2.3321069759395341</v>
      </c>
      <c r="CV210" s="1">
        <f t="shared" ca="1" si="498"/>
        <v>0</v>
      </c>
      <c r="CW210">
        <f t="shared" ca="1" si="499"/>
        <v>0.9202173947375657</v>
      </c>
      <c r="CX210" s="1">
        <f t="shared" ca="1" si="500"/>
        <v>2.6346557275655855</v>
      </c>
      <c r="CY210">
        <f t="shared" ca="1" si="501"/>
        <v>0.14153524949056917</v>
      </c>
      <c r="CZ210" s="1">
        <f t="shared" ca="1" si="502"/>
        <v>52.18598055913737</v>
      </c>
      <c r="DA210">
        <f t="shared" ca="1" si="503"/>
        <v>0.70613884897475732</v>
      </c>
      <c r="DB210" s="1">
        <f t="shared" ca="1" si="504"/>
        <v>0.754482135693612</v>
      </c>
      <c r="DC210" s="1">
        <f t="shared" ca="1" si="505"/>
        <v>3.3891378632591973</v>
      </c>
      <c r="DD210" s="1">
        <f t="shared" ca="1" si="506"/>
        <v>0</v>
      </c>
      <c r="DE210">
        <f t="shared" ca="1" si="507"/>
        <v>0.42885053810261919</v>
      </c>
      <c r="DF210" s="1">
        <f t="shared" ca="1" si="508"/>
        <v>2.7466765973538858</v>
      </c>
      <c r="DG210">
        <f t="shared" ca="1" si="509"/>
        <v>0.8941414278745391</v>
      </c>
      <c r="DH210" s="1">
        <f t="shared" ca="1" si="510"/>
        <v>1113.9335077325493</v>
      </c>
      <c r="DI210">
        <f t="shared" ca="1" si="511"/>
        <v>0.16175434979076531</v>
      </c>
      <c r="DJ210" s="1">
        <f t="shared" ca="1" si="512"/>
        <v>0.36783656550039723</v>
      </c>
      <c r="DK210" s="1">
        <f t="shared" ca="1" si="513"/>
        <v>3.114513162854283</v>
      </c>
      <c r="DL210" s="1">
        <f t="shared" ca="1" si="514"/>
        <v>0</v>
      </c>
      <c r="DM210">
        <f t="shared" ca="1" si="515"/>
        <v>0.91013115027951241</v>
      </c>
      <c r="DN210" s="1">
        <f t="shared" ca="1" si="516"/>
        <v>3.22855737670693</v>
      </c>
      <c r="DO210">
        <f t="shared" ca="1" si="517"/>
        <v>0.72546222332959698</v>
      </c>
      <c r="DP210" s="1">
        <f t="shared" ca="1" si="518"/>
        <v>538.62444928914476</v>
      </c>
      <c r="DQ210">
        <f t="shared" ca="1" si="519"/>
        <v>0.48455647638451005</v>
      </c>
      <c r="DR210" s="1">
        <f t="shared" ca="1" si="520"/>
        <v>0.79674920408924643</v>
      </c>
      <c r="DS210" s="1">
        <f t="shared" ca="1" si="521"/>
        <v>4.0253065807961761</v>
      </c>
      <c r="DT210" s="1">
        <f t="shared" ca="1" si="522"/>
        <v>0</v>
      </c>
      <c r="DU210">
        <f t="shared" ca="1" si="523"/>
        <v>0.67172879770966942</v>
      </c>
      <c r="DV210" s="1">
        <f t="shared" ca="1" si="524"/>
        <v>3.4513404119044839</v>
      </c>
      <c r="DW210">
        <f t="shared" ca="1" si="525"/>
        <v>0.83995243026457778</v>
      </c>
      <c r="DX210" s="1">
        <f t="shared" ca="1" si="526"/>
        <v>841.83323507414423</v>
      </c>
      <c r="DY210">
        <f t="shared" ca="1" si="527"/>
        <v>0.25575054679429876</v>
      </c>
      <c r="DZ210" s="1">
        <f t="shared" ca="1" si="528"/>
        <v>0.49790172465645122</v>
      </c>
      <c r="EA210" s="1">
        <f t="shared" ca="1" si="529"/>
        <v>3.9492421365609349</v>
      </c>
      <c r="EB210" s="1">
        <f t="shared" ca="1" si="530"/>
        <v>0</v>
      </c>
      <c r="EC210">
        <f t="shared" ca="1" si="531"/>
        <v>0.92670346650919933</v>
      </c>
      <c r="ED210" s="1">
        <f t="shared" ca="1" si="532"/>
        <v>3.973988804561329</v>
      </c>
      <c r="EE210">
        <f t="shared" ca="1" si="533"/>
        <v>0.35873395654442819</v>
      </c>
      <c r="EF210" s="1">
        <f t="shared" ca="1" si="534"/>
        <v>159.63305277404504</v>
      </c>
      <c r="EG210">
        <f t="shared" ca="1" si="535"/>
        <v>0.65907933791177786</v>
      </c>
      <c r="EH210" s="1">
        <f t="shared" ca="1" si="536"/>
        <v>0.88785023117142892</v>
      </c>
      <c r="EI210" s="1">
        <f t="shared" ca="1" si="537"/>
        <v>4.8618390357327579</v>
      </c>
      <c r="EJ210" s="1">
        <f t="shared" ca="1" si="538"/>
        <v>0</v>
      </c>
      <c r="EK210">
        <f t="shared" ca="1" si="539"/>
        <v>0.35190073140306888</v>
      </c>
      <c r="EL210" s="1">
        <f t="shared" ca="1" si="540"/>
        <v>4.0607310849780065</v>
      </c>
      <c r="EM210">
        <f t="shared" ca="1" si="541"/>
        <v>0.9221027101511261</v>
      </c>
      <c r="EN210" s="1">
        <f t="shared" ca="1" si="542"/>
        <v>1341.491311424742</v>
      </c>
      <c r="EO210">
        <f t="shared" ca="1" si="543"/>
        <v>0.33443877750811413</v>
      </c>
      <c r="EP210" s="1">
        <f t="shared" ca="1" si="544"/>
        <v>0.6593138873713591</v>
      </c>
      <c r="EQ210" s="1">
        <f t="shared" ca="1" si="545"/>
        <v>4.7200449723493652</v>
      </c>
      <c r="ER210" s="1">
        <f t="shared" ca="1" si="546"/>
        <v>0</v>
      </c>
      <c r="ES210">
        <f t="shared" ca="1" si="547"/>
        <v>4.7688619470986793E-2</v>
      </c>
      <c r="ET210" s="1">
        <f t="shared" ca="1" si="548"/>
        <v>4.0705037284344625</v>
      </c>
      <c r="EU210">
        <f t="shared" ca="1" si="549"/>
        <v>0.78193519479117435</v>
      </c>
      <c r="EV210" s="1">
        <f t="shared" ca="1" si="550"/>
        <v>661.38954844285956</v>
      </c>
      <c r="EW210">
        <f t="shared" ca="1" si="551"/>
        <v>0.24813232846192901</v>
      </c>
      <c r="EX210" s="1">
        <f t="shared" ca="1" si="552"/>
        <v>0.46897012930355236</v>
      </c>
      <c r="EY210" s="1">
        <f t="shared" ca="1" si="553"/>
        <v>4.5394738577380149</v>
      </c>
      <c r="EZ210" s="1">
        <f t="shared" ca="1" si="554"/>
        <v>0</v>
      </c>
      <c r="FA210">
        <f t="shared" ca="1" si="555"/>
        <v>0.34479236860358276</v>
      </c>
      <c r="FB210" s="1">
        <f t="shared" ca="1" si="556"/>
        <v>4.1550643482505984</v>
      </c>
      <c r="FC210">
        <f t="shared" ca="1" si="557"/>
        <v>0.15063330821678256</v>
      </c>
      <c r="FD210" s="1">
        <f t="shared" ca="1" si="558"/>
        <v>55.929503735948401</v>
      </c>
      <c r="FE210">
        <f t="shared" ca="1" si="559"/>
        <v>0.89015715886861524</v>
      </c>
      <c r="FF210" s="1">
        <f t="shared" ca="1" si="560"/>
        <v>1.1374747159758829</v>
      </c>
      <c r="FG210" s="1">
        <f t="shared" ca="1" si="561"/>
        <v>5.2925390642264816</v>
      </c>
      <c r="FH210" s="1">
        <f t="shared" ca="1" si="562"/>
        <v>0</v>
      </c>
      <c r="FI210">
        <f t="shared" ca="1" si="563"/>
        <v>0.71931841843412336</v>
      </c>
      <c r="FJ210" s="1">
        <f t="shared" ca="1" si="564"/>
        <v>4.4091712310203572</v>
      </c>
      <c r="FK210">
        <f t="shared" ca="1" si="565"/>
        <v>0.38563830268812438</v>
      </c>
      <c r="FL210" s="1">
        <f t="shared" ca="1" si="566"/>
        <v>176.31948116126074</v>
      </c>
      <c r="FM210">
        <f t="shared" ca="1" si="567"/>
        <v>0.22309234469044881</v>
      </c>
      <c r="FN210" s="1">
        <f t="shared" ca="1" si="568"/>
        <v>0.34432131179844633</v>
      </c>
      <c r="FO210" s="1">
        <f t="shared" ca="1" si="569"/>
        <v>4.7534925428188037</v>
      </c>
      <c r="FP210" s="1">
        <f t="shared" ca="1" si="570"/>
        <v>0</v>
      </c>
      <c r="FQ210">
        <f t="shared" ca="1" si="571"/>
        <v>0.62558553344610257</v>
      </c>
      <c r="FR210" s="1">
        <f t="shared" ca="1" si="572"/>
        <v>4.605649610185405</v>
      </c>
      <c r="FS210">
        <f t="shared" ca="1" si="573"/>
        <v>0.44624047112653376</v>
      </c>
      <c r="FT210" s="1">
        <f t="shared" ca="1" si="574"/>
        <v>217.75408708410905</v>
      </c>
      <c r="FU210">
        <f t="shared" ca="1" si="575"/>
        <v>2.1874527537126265E-2</v>
      </c>
      <c r="FV210" s="1">
        <f t="shared" ca="1" si="576"/>
        <v>7.0695382961460607E-2</v>
      </c>
      <c r="FW210" s="1">
        <f t="shared" ca="1" si="577"/>
        <v>4.6763449931468655</v>
      </c>
      <c r="FX210" s="1">
        <f t="shared" ca="1" si="578"/>
        <v>0</v>
      </c>
      <c r="FY210">
        <f t="shared" ca="1" si="579"/>
        <v>0.13375170568709416</v>
      </c>
      <c r="FZ210" s="1">
        <f t="shared" ca="1" si="580"/>
        <v>4.6343663496908274</v>
      </c>
      <c r="GA210">
        <f t="shared" ca="1" si="581"/>
        <v>0.63127108746190796</v>
      </c>
      <c r="GB210" s="1">
        <f t="shared" ca="1" si="582"/>
        <v>394.53987166983228</v>
      </c>
      <c r="GC210">
        <f t="shared" ca="1" si="583"/>
        <v>8.3573989980230801E-2</v>
      </c>
      <c r="GD210" s="1">
        <f t="shared" ca="1" si="584"/>
        <v>0.19602316993904381</v>
      </c>
      <c r="GE210" s="1">
        <f t="shared" ca="1" si="585"/>
        <v>4.830389519629871</v>
      </c>
      <c r="GF210" s="1">
        <f t="shared" ca="1" si="586"/>
        <v>0</v>
      </c>
      <c r="GG210">
        <f t="shared" ca="1" si="587"/>
        <v>0.53645303787574672</v>
      </c>
      <c r="GH210" s="1">
        <f t="shared" ca="1" si="588"/>
        <v>4.7881358653813058</v>
      </c>
      <c r="GI210">
        <f t="shared" ca="1" si="589"/>
        <v>0.37748347085918599</v>
      </c>
      <c r="GJ210" s="1">
        <f t="shared" ca="1" si="590"/>
        <v>171.1603772113688</v>
      </c>
      <c r="GK210">
        <f t="shared" ca="1" si="591"/>
        <v>6.624817611235545E-2</v>
      </c>
      <c r="GL210" s="1">
        <f t="shared" ca="1" si="592"/>
        <v>0.14355347105490399</v>
      </c>
      <c r="GM210" s="1">
        <f t="shared" ca="1" si="593"/>
        <v>4.93168933643621</v>
      </c>
      <c r="GN210" s="1">
        <f t="shared" ca="1" si="594"/>
        <v>0</v>
      </c>
      <c r="GO210">
        <f t="shared" ca="1" si="595"/>
        <v>0.46840652054603371</v>
      </c>
      <c r="GP210" s="1">
        <f t="shared" ca="1" si="596"/>
        <v>4.9145111090025502</v>
      </c>
      <c r="GQ210">
        <f t="shared" ca="1" si="597"/>
        <v>3.8063591340288139E-2</v>
      </c>
      <c r="GR210" s="1">
        <f t="shared" ca="1" si="598"/>
        <v>13.019671964207502</v>
      </c>
      <c r="GS210">
        <f t="shared" ca="1" si="599"/>
        <v>0.6819642919362302</v>
      </c>
      <c r="GT210" s="1">
        <f t="shared" ca="1" si="600"/>
        <v>0.46831353572393181</v>
      </c>
      <c r="GU210" s="1">
        <f t="shared" ca="1" si="601"/>
        <v>5.3828246447264823</v>
      </c>
      <c r="GV210" s="1">
        <f t="shared" ca="1" si="602"/>
        <v>0</v>
      </c>
    </row>
    <row r="211" spans="1:204" x14ac:dyDescent="0.25">
      <c r="A211">
        <v>191</v>
      </c>
      <c r="B211" s="1">
        <f t="shared" ca="1" si="402"/>
        <v>1269.7542269129387</v>
      </c>
      <c r="C211" s="1"/>
      <c r="E211">
        <f t="shared" ca="1" si="403"/>
        <v>0.92162946104211585</v>
      </c>
      <c r="F211" s="1">
        <f t="shared" ca="1" si="404"/>
        <v>0.50926144016933239</v>
      </c>
      <c r="G211">
        <f t="shared" ca="1" si="405"/>
        <v>0.63731747831483765</v>
      </c>
      <c r="H211" s="1">
        <f t="shared" ca="1" si="406"/>
        <v>402.24680057823605</v>
      </c>
      <c r="I211">
        <f t="shared" ca="1" si="407"/>
        <v>1.1382186916430004E-2</v>
      </c>
      <c r="J211" s="1">
        <f t="shared" ca="1" si="408"/>
        <v>5.0768420282408092E-2</v>
      </c>
      <c r="K211" s="1">
        <f t="shared" ca="1" si="409"/>
        <v>0.56002986045174052</v>
      </c>
      <c r="L211" s="1">
        <f t="shared" ca="1" si="410"/>
        <v>388.9551496335954</v>
      </c>
      <c r="M211">
        <f t="shared" ca="1" si="411"/>
        <v>0.58345778798615666</v>
      </c>
      <c r="N211" s="1">
        <f t="shared" ca="1" si="412"/>
        <v>0.68441493479688587</v>
      </c>
      <c r="O211">
        <f t="shared" ca="1" si="413"/>
        <v>0.46645593482347236</v>
      </c>
      <c r="P211" s="1">
        <f t="shared" ca="1" si="414"/>
        <v>232.94367074053656</v>
      </c>
      <c r="Q211">
        <f t="shared" ca="1" si="415"/>
        <v>0.97207124924356436</v>
      </c>
      <c r="R211" s="1">
        <f t="shared" ca="1" si="416"/>
        <v>2.1252511979268478</v>
      </c>
      <c r="S211" s="1">
        <f t="shared" ca="1" si="417"/>
        <v>2.8096661327237338</v>
      </c>
      <c r="T211" s="1">
        <f t="shared" ca="1" si="418"/>
        <v>196.8056512478351</v>
      </c>
      <c r="U211">
        <f t="shared" ca="1" si="419"/>
        <v>0.56095591400977973</v>
      </c>
      <c r="V211" s="1">
        <f t="shared" ca="1" si="420"/>
        <v>0.84904602425311726</v>
      </c>
      <c r="W211">
        <f t="shared" ca="1" si="421"/>
        <v>3.686749206050477E-2</v>
      </c>
      <c r="X211" s="1">
        <f t="shared" ca="1" si="422"/>
        <v>12.600147124867567</v>
      </c>
      <c r="Y211">
        <f t="shared" ca="1" si="423"/>
        <v>0.65604574514309766</v>
      </c>
      <c r="Z211" s="1">
        <f t="shared" ca="1" si="424"/>
        <v>0.44101015082336803</v>
      </c>
      <c r="AA211" s="1">
        <f t="shared" ca="1" si="425"/>
        <v>1.2900561750764852</v>
      </c>
      <c r="AB211" s="1">
        <f t="shared" ca="1" si="426"/>
        <v>11.661643465007575</v>
      </c>
      <c r="AC211">
        <f t="shared" ca="1" si="427"/>
        <v>9.0795502825329444E-2</v>
      </c>
      <c r="AD211" s="1">
        <f t="shared" ca="1" si="428"/>
        <v>0.86808307239659732</v>
      </c>
      <c r="AE211">
        <f t="shared" ca="1" si="429"/>
        <v>0.80820127196636993</v>
      </c>
      <c r="AF211" s="1">
        <f t="shared" ca="1" si="430"/>
        <v>734.00931346191612</v>
      </c>
      <c r="AG211">
        <f t="shared" ca="1" si="431"/>
        <v>0.32813592244883449</v>
      </c>
      <c r="AH211" s="1">
        <f t="shared" ca="1" si="432"/>
        <v>0.59474650152683217</v>
      </c>
      <c r="AI211" s="1">
        <f t="shared" ca="1" si="433"/>
        <v>1.4628295739234294</v>
      </c>
      <c r="AJ211" s="1">
        <f t="shared" ca="1" si="434"/>
        <v>672.33178256650069</v>
      </c>
      <c r="AK211">
        <f t="shared" ca="1" si="435"/>
        <v>0.6696886467367098</v>
      </c>
      <c r="AL211" s="1">
        <f t="shared" ca="1" si="436"/>
        <v>1.0896269873157503</v>
      </c>
      <c r="AM211">
        <f t="shared" ca="1" si="437"/>
        <v>0.31208668188617861</v>
      </c>
      <c r="AN211" s="1">
        <f t="shared" ca="1" si="438"/>
        <v>132.80570488126452</v>
      </c>
      <c r="AO211">
        <f t="shared" ca="1" si="439"/>
        <v>4.7022676393603247E-3</v>
      </c>
      <c r="AP211" s="1">
        <f t="shared" ca="1" si="440"/>
        <v>2.2905813628597813E-2</v>
      </c>
      <c r="AQ211" s="1">
        <f t="shared" ca="1" si="441"/>
        <v>1.112532800944348</v>
      </c>
      <c r="AR211" s="1">
        <f t="shared" ca="1" si="442"/>
        <v>0</v>
      </c>
      <c r="AS211">
        <f t="shared" ca="1" si="443"/>
        <v>0.84122526237467232</v>
      </c>
      <c r="AT211" s="1">
        <f t="shared" ca="1" si="444"/>
        <v>1.4576807524733644</v>
      </c>
      <c r="AU211">
        <f t="shared" ca="1" si="445"/>
        <v>0.98314817838025892</v>
      </c>
      <c r="AV211" s="1">
        <f t="shared" ca="1" si="446"/>
        <v>2900.476947972465</v>
      </c>
      <c r="AW211">
        <f t="shared" ca="1" si="447"/>
        <v>0.118719366645061</v>
      </c>
      <c r="AX211" s="1">
        <f t="shared" ca="1" si="448"/>
        <v>0.33463192402426495</v>
      </c>
      <c r="AY211" s="1">
        <f t="shared" ca="1" si="449"/>
        <v>1.7923126764976294</v>
      </c>
      <c r="AZ211" s="1">
        <f t="shared" ca="1" si="450"/>
        <v>0</v>
      </c>
      <c r="BA211">
        <f t="shared" ca="1" si="451"/>
        <v>9.3766930248435298E-2</v>
      </c>
      <c r="BB211" s="1">
        <f t="shared" ca="1" si="452"/>
        <v>1.477372503401605</v>
      </c>
      <c r="BC211">
        <f t="shared" ca="1" si="453"/>
        <v>0.55047662360765026</v>
      </c>
      <c r="BD211" s="1">
        <f t="shared" ca="1" si="454"/>
        <v>305.41692655425612</v>
      </c>
      <c r="BE211">
        <f t="shared" ca="1" si="455"/>
        <v>0.28340920877350317</v>
      </c>
      <c r="BF211" s="1">
        <f t="shared" ca="1" si="456"/>
        <v>0.4583731848472517</v>
      </c>
      <c r="BG211" s="1">
        <f t="shared" ca="1" si="457"/>
        <v>1.9357456882488566</v>
      </c>
      <c r="BH211" s="1">
        <f t="shared" ca="1" si="458"/>
        <v>0</v>
      </c>
      <c r="BI211">
        <f t="shared" ca="1" si="459"/>
        <v>0.23858255904760517</v>
      </c>
      <c r="BJ211" s="1">
        <f t="shared" ca="1" si="460"/>
        <v>1.5318872091757176</v>
      </c>
      <c r="BK211">
        <f t="shared" ca="1" si="461"/>
        <v>0.14447838383416467</v>
      </c>
      <c r="BL211" s="1">
        <f t="shared" ca="1" si="462"/>
        <v>53.391163583624611</v>
      </c>
      <c r="BM211">
        <f t="shared" ca="1" si="463"/>
        <v>0.68980625627055381</v>
      </c>
      <c r="BN211" s="1">
        <f t="shared" ca="1" si="464"/>
        <v>0.73632600392982539</v>
      </c>
      <c r="BO211" s="1">
        <f t="shared" ca="1" si="465"/>
        <v>2.2682132131055432</v>
      </c>
      <c r="BP211" s="1">
        <f t="shared" ca="1" si="466"/>
        <v>0</v>
      </c>
      <c r="BQ211">
        <f t="shared" ca="1" si="467"/>
        <v>0.55252571570344755</v>
      </c>
      <c r="BR211" s="1">
        <f t="shared" ca="1" si="468"/>
        <v>1.6927144508112215</v>
      </c>
      <c r="BS211">
        <f t="shared" ca="1" si="469"/>
        <v>0.49800378116387389</v>
      </c>
      <c r="BT211" s="1">
        <f t="shared" ca="1" si="470"/>
        <v>258.24878012500596</v>
      </c>
      <c r="BU211">
        <f t="shared" ca="1" si="471"/>
        <v>0.13439235679314543</v>
      </c>
      <c r="BV211" s="1">
        <f t="shared" ca="1" si="472"/>
        <v>0.25468698438906756</v>
      </c>
      <c r="BW211" s="1">
        <f t="shared" ca="1" si="473"/>
        <v>1.9474014352002891</v>
      </c>
      <c r="BX211" s="1">
        <f t="shared" ca="1" si="474"/>
        <v>0</v>
      </c>
      <c r="BY211">
        <f t="shared" ca="1" si="475"/>
        <v>0.36916245152048843</v>
      </c>
      <c r="BZ211" s="1">
        <f t="shared" ca="1" si="476"/>
        <v>1.7848558309094613</v>
      </c>
      <c r="CA211">
        <f t="shared" ca="1" si="477"/>
        <v>0.5661729122646012</v>
      </c>
      <c r="CB211" s="1">
        <f t="shared" ca="1" si="478"/>
        <v>320.97453268908049</v>
      </c>
      <c r="CC211">
        <f t="shared" ca="1" si="479"/>
        <v>0.13584453495481863</v>
      </c>
      <c r="CD211" s="1">
        <f t="shared" ca="1" si="480"/>
        <v>0.26670680008553355</v>
      </c>
      <c r="CE211" s="1">
        <f t="shared" ca="1" si="481"/>
        <v>2.051562630994995</v>
      </c>
      <c r="CF211" s="1">
        <f t="shared" ca="1" si="482"/>
        <v>0</v>
      </c>
      <c r="CG211">
        <f t="shared" ca="1" si="483"/>
        <v>0.17730695472993874</v>
      </c>
      <c r="CH211" s="1">
        <f t="shared" ca="1" si="484"/>
        <v>1.8238902545866855</v>
      </c>
      <c r="CI211">
        <f t="shared" ca="1" si="485"/>
        <v>0.10798814310489657</v>
      </c>
      <c r="CJ211" s="1">
        <f t="shared" ca="1" si="486"/>
        <v>38.826749994215206</v>
      </c>
      <c r="CK211">
        <f t="shared" ca="1" si="487"/>
        <v>0.36141242726621614</v>
      </c>
      <c r="CL211" s="1">
        <f t="shared" ca="1" si="488"/>
        <v>0.35732507581197887</v>
      </c>
      <c r="CM211" s="1">
        <f t="shared" ca="1" si="489"/>
        <v>2.1812153303986643</v>
      </c>
      <c r="CN211" s="1">
        <f t="shared" ca="1" si="490"/>
        <v>0</v>
      </c>
      <c r="CO211">
        <f t="shared" ca="1" si="491"/>
        <v>0.7096611429938855</v>
      </c>
      <c r="CP211" s="1">
        <f t="shared" ca="1" si="492"/>
        <v>2.0712315677265529</v>
      </c>
      <c r="CQ211">
        <f t="shared" ca="1" si="493"/>
        <v>0.68900283086502911</v>
      </c>
      <c r="CR211" s="1">
        <f t="shared" ca="1" si="494"/>
        <v>475.98243116310113</v>
      </c>
      <c r="CS211">
        <f t="shared" ca="1" si="495"/>
        <v>0.35444087589782469</v>
      </c>
      <c r="CT211" s="1">
        <f t="shared" ca="1" si="496"/>
        <v>0.59231445554124496</v>
      </c>
      <c r="CU211" s="1">
        <f t="shared" ca="1" si="497"/>
        <v>2.6635460232677977</v>
      </c>
      <c r="CV211" s="1">
        <f t="shared" ca="1" si="498"/>
        <v>0</v>
      </c>
      <c r="CW211">
        <f t="shared" ca="1" si="499"/>
        <v>3.1232082216003376E-2</v>
      </c>
      <c r="CX211" s="1">
        <f t="shared" ca="1" si="500"/>
        <v>2.077577608268272</v>
      </c>
      <c r="CY211">
        <f t="shared" ca="1" si="501"/>
        <v>0.70364893004945661</v>
      </c>
      <c r="CZ211" s="1">
        <f t="shared" ca="1" si="502"/>
        <v>499.90758084802712</v>
      </c>
      <c r="DA211">
        <f t="shared" ca="1" si="503"/>
        <v>0.15173908640595823</v>
      </c>
      <c r="DB211" s="1">
        <f t="shared" ca="1" si="504"/>
        <v>0.31103655218170956</v>
      </c>
      <c r="DC211" s="1">
        <f t="shared" ca="1" si="505"/>
        <v>2.3886141604499818</v>
      </c>
      <c r="DD211" s="1">
        <f t="shared" ca="1" si="506"/>
        <v>0</v>
      </c>
      <c r="DE211">
        <f t="shared" ca="1" si="507"/>
        <v>0.37819247816126889</v>
      </c>
      <c r="DF211" s="1">
        <f t="shared" ca="1" si="508"/>
        <v>2.1726025451788051</v>
      </c>
      <c r="DG211">
        <f t="shared" ca="1" si="509"/>
        <v>0.97920238711247243</v>
      </c>
      <c r="DH211" s="1">
        <f t="shared" ca="1" si="510"/>
        <v>2636.3206304808414</v>
      </c>
      <c r="DI211">
        <f t="shared" ca="1" si="511"/>
        <v>0.54753705382478712</v>
      </c>
      <c r="DJ211" s="1">
        <f t="shared" ca="1" si="512"/>
        <v>1.1248228160718146</v>
      </c>
      <c r="DK211" s="1">
        <f t="shared" ca="1" si="513"/>
        <v>3.2974253612506197</v>
      </c>
      <c r="DL211" s="1">
        <f t="shared" ca="1" si="514"/>
        <v>0</v>
      </c>
      <c r="DM211">
        <f t="shared" ca="1" si="515"/>
        <v>0.42753354142743705</v>
      </c>
      <c r="DN211" s="1">
        <f t="shared" ca="1" si="516"/>
        <v>2.2841627717620541</v>
      </c>
      <c r="DO211">
        <f t="shared" ca="1" si="517"/>
        <v>0.34774061670564416</v>
      </c>
      <c r="DP211" s="1">
        <f t="shared" ca="1" si="518"/>
        <v>153.08119141822596</v>
      </c>
      <c r="DQ211">
        <f t="shared" ca="1" si="519"/>
        <v>0.46040727269405068</v>
      </c>
      <c r="DR211" s="1">
        <f t="shared" ca="1" si="520"/>
        <v>0.60766271895308832</v>
      </c>
      <c r="DS211" s="1">
        <f t="shared" ca="1" si="521"/>
        <v>2.8918254907151422</v>
      </c>
      <c r="DT211" s="1">
        <f t="shared" ca="1" si="522"/>
        <v>0</v>
      </c>
      <c r="DU211">
        <f t="shared" ca="1" si="523"/>
        <v>0.91840606691797</v>
      </c>
      <c r="DV211" s="1">
        <f t="shared" ca="1" si="524"/>
        <v>2.7853628456142667</v>
      </c>
      <c r="DW211">
        <f t="shared" ca="1" si="525"/>
        <v>0.95154486050493081</v>
      </c>
      <c r="DX211" s="1">
        <f t="shared" ca="1" si="526"/>
        <v>1742.9636391018216</v>
      </c>
      <c r="DY211">
        <f t="shared" ca="1" si="527"/>
        <v>0.70777189732355206</v>
      </c>
      <c r="DZ211" s="1">
        <f t="shared" ca="1" si="528"/>
        <v>1.4281399523459759</v>
      </c>
      <c r="EA211" s="1">
        <f t="shared" ca="1" si="529"/>
        <v>4.2135027979602429</v>
      </c>
      <c r="EB211" s="1">
        <f t="shared" ca="1" si="530"/>
        <v>0</v>
      </c>
      <c r="EC211">
        <f t="shared" ca="1" si="531"/>
        <v>2.9144426055402795E-2</v>
      </c>
      <c r="ED211" s="1">
        <f t="shared" ca="1" si="532"/>
        <v>2.7912783578651785</v>
      </c>
      <c r="EE211">
        <f t="shared" ca="1" si="533"/>
        <v>0.52053380206921629</v>
      </c>
      <c r="EF211" s="1">
        <f t="shared" ca="1" si="534"/>
        <v>277.65618488640587</v>
      </c>
      <c r="EG211">
        <f t="shared" ca="1" si="535"/>
        <v>0.46487356480028696</v>
      </c>
      <c r="EH211" s="1">
        <f t="shared" ca="1" si="536"/>
        <v>0.68566964346486192</v>
      </c>
      <c r="EI211" s="1">
        <f t="shared" ca="1" si="537"/>
        <v>3.4769480013300402</v>
      </c>
      <c r="EJ211" s="1">
        <f t="shared" ca="1" si="538"/>
        <v>0</v>
      </c>
      <c r="EK211">
        <f t="shared" ca="1" si="539"/>
        <v>0.67153320014428042</v>
      </c>
      <c r="EL211" s="1">
        <f t="shared" ca="1" si="540"/>
        <v>3.013942260275817</v>
      </c>
      <c r="EM211">
        <f t="shared" ca="1" si="541"/>
        <v>0.24610659925734424</v>
      </c>
      <c r="EN211" s="1">
        <f t="shared" ca="1" si="542"/>
        <v>98.744429074254299</v>
      </c>
      <c r="EO211">
        <f t="shared" ca="1" si="543"/>
        <v>0.90851443405519572</v>
      </c>
      <c r="EP211" s="1">
        <f t="shared" ca="1" si="544"/>
        <v>1.3688539507072983</v>
      </c>
      <c r="EQ211" s="1">
        <f t="shared" ca="1" si="545"/>
        <v>4.3827962109831153</v>
      </c>
      <c r="ER211" s="1">
        <f t="shared" ca="1" si="546"/>
        <v>0</v>
      </c>
      <c r="ES211">
        <f t="shared" ca="1" si="547"/>
        <v>0.592025979719496</v>
      </c>
      <c r="ET211" s="1">
        <f t="shared" ca="1" si="548"/>
        <v>3.1932526167535054</v>
      </c>
      <c r="EU211">
        <f t="shared" ca="1" si="549"/>
        <v>0.2678196973167194</v>
      </c>
      <c r="EV211" s="1">
        <f t="shared" ca="1" si="550"/>
        <v>109.50003329934677</v>
      </c>
      <c r="EW211">
        <f t="shared" ca="1" si="551"/>
        <v>0.10281639273769161</v>
      </c>
      <c r="EX211" s="1">
        <f t="shared" ca="1" si="552"/>
        <v>0.17803649279937617</v>
      </c>
      <c r="EY211" s="1">
        <f t="shared" ca="1" si="553"/>
        <v>3.3712891095528814</v>
      </c>
      <c r="EZ211" s="1">
        <f t="shared" ca="1" si="554"/>
        <v>0</v>
      </c>
      <c r="FA211">
        <f t="shared" ca="1" si="555"/>
        <v>0.25094514862671458</v>
      </c>
      <c r="FB211" s="1">
        <f t="shared" ca="1" si="556"/>
        <v>3.251041229821142</v>
      </c>
      <c r="FC211">
        <f t="shared" ca="1" si="557"/>
        <v>1.0522080871456341E-2</v>
      </c>
      <c r="FD211" s="1">
        <f t="shared" ca="1" si="558"/>
        <v>3.5321665729337592</v>
      </c>
      <c r="FE211">
        <f t="shared" ca="1" si="559"/>
        <v>0.39905717605834923</v>
      </c>
      <c r="FF211" s="1">
        <f t="shared" ca="1" si="560"/>
        <v>0.13412243751814387</v>
      </c>
      <c r="FG211" s="1">
        <f t="shared" ca="1" si="561"/>
        <v>3.385163667339286</v>
      </c>
      <c r="FH211" s="1">
        <f t="shared" ca="1" si="562"/>
        <v>0</v>
      </c>
      <c r="FI211">
        <f t="shared" ca="1" si="563"/>
        <v>0.23951571711885444</v>
      </c>
      <c r="FJ211" s="1">
        <f t="shared" ca="1" si="564"/>
        <v>3.3058011966850023</v>
      </c>
      <c r="FK211">
        <f t="shared" ca="1" si="565"/>
        <v>0.4450669739151828</v>
      </c>
      <c r="FL211" s="1">
        <f t="shared" ca="1" si="566"/>
        <v>216.89510083396789</v>
      </c>
      <c r="FM211">
        <f t="shared" ca="1" si="567"/>
        <v>0.9282541699091964</v>
      </c>
      <c r="FN211" s="1">
        <f t="shared" ca="1" si="568"/>
        <v>1.7102632754634051</v>
      </c>
      <c r="FO211" s="1">
        <f t="shared" ca="1" si="569"/>
        <v>5.0160644721484076</v>
      </c>
      <c r="FP211" s="1">
        <f t="shared" ca="1" si="570"/>
        <v>0</v>
      </c>
      <c r="FQ211">
        <f t="shared" ca="1" si="571"/>
        <v>0.57506048166227064</v>
      </c>
      <c r="FR211" s="1">
        <f t="shared" ca="1" si="572"/>
        <v>3.4769628826806618</v>
      </c>
      <c r="FS211">
        <f t="shared" ca="1" si="573"/>
        <v>0.60256835417679055</v>
      </c>
      <c r="FT211" s="1">
        <f t="shared" ca="1" si="574"/>
        <v>360.12613253152347</v>
      </c>
      <c r="FU211">
        <f t="shared" ca="1" si="575"/>
        <v>0.89954977169938521</v>
      </c>
      <c r="FV211" s="1">
        <f t="shared" ca="1" si="576"/>
        <v>1.7084971224089345</v>
      </c>
      <c r="FW211" s="1">
        <f t="shared" ca="1" si="577"/>
        <v>5.1854600050895963</v>
      </c>
      <c r="FX211" s="1">
        <f t="shared" ca="1" si="578"/>
        <v>0</v>
      </c>
      <c r="FY211">
        <f t="shared" ca="1" si="579"/>
        <v>0.66481270312729002</v>
      </c>
      <c r="FZ211" s="1">
        <f t="shared" ca="1" si="580"/>
        <v>3.695576044330684</v>
      </c>
      <c r="GA211">
        <f t="shared" ca="1" si="581"/>
        <v>9.9207375254006802E-2</v>
      </c>
      <c r="GB211" s="1">
        <f t="shared" ca="1" si="582"/>
        <v>35.44028910283825</v>
      </c>
      <c r="GC211">
        <f t="shared" ca="1" si="583"/>
        <v>0.4710301600661958</v>
      </c>
      <c r="GD211" s="1">
        <f t="shared" ca="1" si="584"/>
        <v>0.44015077272417952</v>
      </c>
      <c r="GE211" s="1">
        <f t="shared" ca="1" si="585"/>
        <v>4.1357268170548638</v>
      </c>
      <c r="GF211" s="1">
        <f t="shared" ca="1" si="586"/>
        <v>0</v>
      </c>
      <c r="GG211">
        <f t="shared" ca="1" si="587"/>
        <v>0.99896508672462447</v>
      </c>
      <c r="GH211" s="1">
        <f t="shared" ca="1" si="588"/>
        <v>5.070263573867333</v>
      </c>
      <c r="GI211">
        <f t="shared" ca="1" si="589"/>
        <v>0.50911335709942751</v>
      </c>
      <c r="GJ211" s="1">
        <f t="shared" ca="1" si="590"/>
        <v>267.67014297868741</v>
      </c>
      <c r="GK211">
        <f t="shared" ca="1" si="591"/>
        <v>0.75257672920146146</v>
      </c>
      <c r="GL211" s="1">
        <f t="shared" ca="1" si="592"/>
        <v>1.1640391820290448</v>
      </c>
      <c r="GM211" s="1">
        <f t="shared" ca="1" si="593"/>
        <v>6.2343027558963779</v>
      </c>
      <c r="GN211" s="1">
        <f t="shared" ca="1" si="594"/>
        <v>0</v>
      </c>
      <c r="GO211">
        <f t="shared" ca="1" si="595"/>
        <v>0.94304895584049375</v>
      </c>
      <c r="GP211" s="1">
        <f t="shared" ca="1" si="596"/>
        <v>5.6433762247845634</v>
      </c>
      <c r="GQ211">
        <f t="shared" ca="1" si="597"/>
        <v>9.3902836463696904E-2</v>
      </c>
      <c r="GR211" s="1">
        <f t="shared" ca="1" si="598"/>
        <v>33.415750360706653</v>
      </c>
      <c r="GS211">
        <f t="shared" ca="1" si="599"/>
        <v>0.68596298766588848</v>
      </c>
      <c r="GT211" s="1">
        <f t="shared" ca="1" si="600"/>
        <v>0.64501376514003927</v>
      </c>
      <c r="GU211" s="1">
        <f t="shared" ca="1" si="601"/>
        <v>6.2883899899246023</v>
      </c>
      <c r="GV211" s="1">
        <f t="shared" ca="1" si="602"/>
        <v>0</v>
      </c>
    </row>
    <row r="212" spans="1:204" x14ac:dyDescent="0.25">
      <c r="A212">
        <v>192</v>
      </c>
      <c r="B212" s="1">
        <f t="shared" ca="1" si="402"/>
        <v>1415.4660419530342</v>
      </c>
      <c r="C212" s="1"/>
      <c r="E212">
        <f t="shared" ca="1" si="403"/>
        <v>0.82410524791360873</v>
      </c>
      <c r="F212" s="1">
        <f t="shared" ca="1" si="404"/>
        <v>0.34757389246522929</v>
      </c>
      <c r="G212">
        <f t="shared" ca="1" si="405"/>
        <v>0.82249462159109554</v>
      </c>
      <c r="H212" s="1">
        <f t="shared" ca="1" si="406"/>
        <v>779.3559207419878</v>
      </c>
      <c r="I212">
        <f t="shared" ca="1" si="407"/>
        <v>0.11272183184931972</v>
      </c>
      <c r="J212" s="1">
        <f t="shared" ca="1" si="408"/>
        <v>0.26938244118243854</v>
      </c>
      <c r="K212" s="1">
        <f t="shared" ca="1" si="409"/>
        <v>0.61695633364766778</v>
      </c>
      <c r="L212" s="1">
        <f t="shared" ca="1" si="410"/>
        <v>751.03364866963238</v>
      </c>
      <c r="M212">
        <f t="shared" ca="1" si="411"/>
        <v>0.38408729669364228</v>
      </c>
      <c r="N212" s="1">
        <f t="shared" ca="1" si="412"/>
        <v>0.44450390064581968</v>
      </c>
      <c r="O212">
        <f t="shared" ca="1" si="413"/>
        <v>0.69527638681465331</v>
      </c>
      <c r="P212" s="1">
        <f t="shared" ca="1" si="414"/>
        <v>486.04272836511029</v>
      </c>
      <c r="Q212">
        <f t="shared" ca="1" si="415"/>
        <v>0.96112106687285315</v>
      </c>
      <c r="R212" s="1">
        <f t="shared" ca="1" si="416"/>
        <v>2.260969321475379</v>
      </c>
      <c r="S212" s="1">
        <f t="shared" ca="1" si="417"/>
        <v>2.7054732221211988</v>
      </c>
      <c r="T212" s="1">
        <f t="shared" ca="1" si="418"/>
        <v>413.2150440222162</v>
      </c>
      <c r="U212">
        <f t="shared" ca="1" si="419"/>
        <v>0.37315000699457812</v>
      </c>
      <c r="V212" s="1">
        <f t="shared" ca="1" si="420"/>
        <v>0.53791350316149955</v>
      </c>
      <c r="W212">
        <f t="shared" ca="1" si="421"/>
        <v>0.22969975087093508</v>
      </c>
      <c r="X212" s="1">
        <f t="shared" ca="1" si="422"/>
        <v>90.887554843904979</v>
      </c>
      <c r="Y212">
        <f t="shared" ca="1" si="423"/>
        <v>0.87407876404633589</v>
      </c>
      <c r="Z212" s="1">
        <f t="shared" ca="1" si="424"/>
        <v>1.2216007297882805</v>
      </c>
      <c r="AA212" s="1">
        <f t="shared" ca="1" si="425"/>
        <v>1.7595142329497802</v>
      </c>
      <c r="AB212" s="1">
        <f t="shared" ca="1" si="426"/>
        <v>81.781595746900763</v>
      </c>
      <c r="AC212">
        <f t="shared" ca="1" si="427"/>
        <v>0.69826355845466936</v>
      </c>
      <c r="AD212" s="1">
        <f t="shared" ca="1" si="428"/>
        <v>0.77755377371254808</v>
      </c>
      <c r="AE212">
        <f t="shared" ca="1" si="429"/>
        <v>0.3900094592214306</v>
      </c>
      <c r="AF212" s="1">
        <f t="shared" ca="1" si="430"/>
        <v>179.12260830133752</v>
      </c>
      <c r="AG212">
        <f t="shared" ca="1" si="431"/>
        <v>6.9072043778679926E-2</v>
      </c>
      <c r="AH212" s="1">
        <f t="shared" ca="1" si="432"/>
        <v>0.14905813101665952</v>
      </c>
      <c r="AI212" s="1">
        <f t="shared" ca="1" si="433"/>
        <v>0.92661190472920762</v>
      </c>
      <c r="AJ212" s="1">
        <f t="shared" ca="1" si="434"/>
        <v>169.43575351428458</v>
      </c>
      <c r="AK212">
        <f t="shared" ca="1" si="435"/>
        <v>0.72586838736070103</v>
      </c>
      <c r="AL212" s="1">
        <f t="shared" ca="1" si="436"/>
        <v>1.0363831636765184</v>
      </c>
      <c r="AM212">
        <f t="shared" ca="1" si="437"/>
        <v>0.62087033717174522</v>
      </c>
      <c r="AN212" s="1">
        <f t="shared" ca="1" si="438"/>
        <v>381.66920634321121</v>
      </c>
      <c r="AO212">
        <f t="shared" ca="1" si="439"/>
        <v>0.44368461534162451</v>
      </c>
      <c r="AP212" s="1">
        <f t="shared" ca="1" si="440"/>
        <v>0.69412952317546184</v>
      </c>
      <c r="AQ212" s="1">
        <f t="shared" ca="1" si="441"/>
        <v>1.7305126868519802</v>
      </c>
      <c r="AR212" s="1">
        <f t="shared" ca="1" si="442"/>
        <v>0</v>
      </c>
      <c r="AS212">
        <f t="shared" ca="1" si="443"/>
        <v>0.89168427197858791</v>
      </c>
      <c r="AT212" s="1">
        <f t="shared" ca="1" si="444"/>
        <v>1.480924145496191</v>
      </c>
      <c r="AU212">
        <f t="shared" ca="1" si="445"/>
        <v>0.66788528381610501</v>
      </c>
      <c r="AV212" s="1">
        <f t="shared" ca="1" si="446"/>
        <v>444.01141614611817</v>
      </c>
      <c r="AW212">
        <f t="shared" ca="1" si="447"/>
        <v>0.84111830307806501</v>
      </c>
      <c r="AX212" s="1">
        <f t="shared" ca="1" si="448"/>
        <v>1.525332711346076</v>
      </c>
      <c r="AY212" s="1">
        <f t="shared" ca="1" si="449"/>
        <v>3.006256856842267</v>
      </c>
      <c r="AZ212" s="1">
        <f t="shared" ca="1" si="450"/>
        <v>0</v>
      </c>
      <c r="BA212">
        <f t="shared" ca="1" si="451"/>
        <v>0.14371507951903795</v>
      </c>
      <c r="BB212" s="1">
        <f t="shared" ca="1" si="452"/>
        <v>1.5119545669349608</v>
      </c>
      <c r="BC212">
        <f t="shared" ca="1" si="453"/>
        <v>0.67841184724294046</v>
      </c>
      <c r="BD212" s="1">
        <f t="shared" ca="1" si="454"/>
        <v>459.5982018018301</v>
      </c>
      <c r="BE212">
        <f t="shared" ca="1" si="455"/>
        <v>0.98029405329507924</v>
      </c>
      <c r="BF212" s="1">
        <f t="shared" ca="1" si="456"/>
        <v>2.543095264600177</v>
      </c>
      <c r="BG212" s="1">
        <f t="shared" ca="1" si="457"/>
        <v>4.055049831535138</v>
      </c>
      <c r="BH212" s="1">
        <f t="shared" ca="1" si="458"/>
        <v>0</v>
      </c>
      <c r="BI212">
        <f t="shared" ca="1" si="459"/>
        <v>0.54838343577683624</v>
      </c>
      <c r="BJ212" s="1">
        <f t="shared" ca="1" si="460"/>
        <v>1.6709389206166803</v>
      </c>
      <c r="BK212">
        <f t="shared" ca="1" si="461"/>
        <v>0.37449167728619492</v>
      </c>
      <c r="BL212" s="1">
        <f t="shared" ca="1" si="462"/>
        <v>169.2901802496034</v>
      </c>
      <c r="BM212">
        <f t="shared" ca="1" si="463"/>
        <v>0.42682248541560863</v>
      </c>
      <c r="BN212" s="1">
        <f t="shared" ca="1" si="464"/>
        <v>0.57868734350832352</v>
      </c>
      <c r="BO212" s="1">
        <f t="shared" ca="1" si="465"/>
        <v>2.2496262641250038</v>
      </c>
      <c r="BP212" s="1">
        <f t="shared" ca="1" si="466"/>
        <v>0</v>
      </c>
      <c r="BQ212">
        <f t="shared" ca="1" si="467"/>
        <v>0.31304095938082876</v>
      </c>
      <c r="BR212" s="1">
        <f t="shared" ca="1" si="468"/>
        <v>1.7460350424524484</v>
      </c>
      <c r="BS212">
        <f t="shared" ca="1" si="469"/>
        <v>6.9168386622209366E-2</v>
      </c>
      <c r="BT212" s="1">
        <f t="shared" ca="1" si="470"/>
        <v>24.180002460986838</v>
      </c>
      <c r="BU212">
        <f t="shared" ca="1" si="471"/>
        <v>0.81179934407543608</v>
      </c>
      <c r="BV212" s="1">
        <f t="shared" ca="1" si="472"/>
        <v>0.74739517233963293</v>
      </c>
      <c r="BW212" s="1">
        <f t="shared" ca="1" si="473"/>
        <v>2.4934302147920815</v>
      </c>
      <c r="BX212" s="1">
        <f t="shared" ca="1" si="474"/>
        <v>0</v>
      </c>
      <c r="BY212">
        <f t="shared" ca="1" si="475"/>
        <v>0.88421086388620906</v>
      </c>
      <c r="BZ212" s="1">
        <f t="shared" ca="1" si="476"/>
        <v>2.1772319492899115</v>
      </c>
      <c r="CA212">
        <f t="shared" ca="1" si="477"/>
        <v>0.27105991504772164</v>
      </c>
      <c r="CB212" s="1">
        <f t="shared" ca="1" si="478"/>
        <v>111.14155277691241</v>
      </c>
      <c r="CC212">
        <f t="shared" ca="1" si="479"/>
        <v>0.74338459957481362</v>
      </c>
      <c r="CD212" s="1">
        <f t="shared" ca="1" si="480"/>
        <v>0.96384549411745102</v>
      </c>
      <c r="CE212" s="1">
        <f t="shared" ca="1" si="481"/>
        <v>3.1410774434073625</v>
      </c>
      <c r="CF212" s="1">
        <f t="shared" ca="1" si="482"/>
        <v>0</v>
      </c>
      <c r="CG212">
        <f t="shared" ca="1" si="483"/>
        <v>0.51943969584174177</v>
      </c>
      <c r="CH212" s="1">
        <f t="shared" ca="1" si="484"/>
        <v>2.3237924603930726</v>
      </c>
      <c r="CI212">
        <f t="shared" ca="1" si="485"/>
        <v>0.59131069521912505</v>
      </c>
      <c r="CJ212" s="1">
        <f t="shared" ca="1" si="486"/>
        <v>347.52110481180944</v>
      </c>
      <c r="CK212">
        <f t="shared" ca="1" si="487"/>
        <v>0.67309616084291723</v>
      </c>
      <c r="CL212" s="1">
        <f t="shared" ca="1" si="488"/>
        <v>1.0504696949703314</v>
      </c>
      <c r="CM212" s="1">
        <f t="shared" ca="1" si="489"/>
        <v>3.3742621553634038</v>
      </c>
      <c r="CN212" s="1">
        <f t="shared" ca="1" si="490"/>
        <v>0</v>
      </c>
      <c r="CO212">
        <f t="shared" ca="1" si="491"/>
        <v>0.5130708313761021</v>
      </c>
      <c r="CP212" s="1">
        <f t="shared" ca="1" si="492"/>
        <v>2.4677197825494139</v>
      </c>
      <c r="CQ212">
        <f t="shared" ca="1" si="493"/>
        <v>0.65659932129080689</v>
      </c>
      <c r="CR212" s="1">
        <f t="shared" ca="1" si="494"/>
        <v>428.01559495395793</v>
      </c>
      <c r="CS212">
        <f t="shared" ca="1" si="495"/>
        <v>0.26102731345834951</v>
      </c>
      <c r="CT212" s="1">
        <f t="shared" ca="1" si="496"/>
        <v>0.45506415262037425</v>
      </c>
      <c r="CU212" s="1">
        <f t="shared" ca="1" si="497"/>
        <v>2.9227839351697882</v>
      </c>
      <c r="CV212" s="1">
        <f t="shared" ca="1" si="498"/>
        <v>0</v>
      </c>
      <c r="CW212">
        <f t="shared" ca="1" si="499"/>
        <v>6.6901692670660151E-2</v>
      </c>
      <c r="CX212" s="1">
        <f t="shared" ca="1" si="500"/>
        <v>2.481568725904018</v>
      </c>
      <c r="CY212">
        <f t="shared" ca="1" si="501"/>
        <v>0.96513420452823384</v>
      </c>
      <c r="CZ212" s="1">
        <f t="shared" ca="1" si="502"/>
        <v>2061.024511475187</v>
      </c>
      <c r="DA212">
        <f t="shared" ca="1" si="503"/>
        <v>7.1906971959380006E-2</v>
      </c>
      <c r="DB212" s="1">
        <f t="shared" ca="1" si="504"/>
        <v>0.22542954172197074</v>
      </c>
      <c r="DC212" s="1">
        <f t="shared" ca="1" si="505"/>
        <v>2.7069982676259889</v>
      </c>
      <c r="DD212" s="1">
        <f t="shared" ca="1" si="506"/>
        <v>0</v>
      </c>
      <c r="DE212">
        <f t="shared" ca="1" si="507"/>
        <v>0.84943730200207257</v>
      </c>
      <c r="DF212" s="1">
        <f t="shared" ca="1" si="508"/>
        <v>2.8602438626146549</v>
      </c>
      <c r="DG212">
        <f t="shared" ca="1" si="509"/>
        <v>0.47612713531137485</v>
      </c>
      <c r="DH212" s="1">
        <f t="shared" ca="1" si="510"/>
        <v>240.48456674195552</v>
      </c>
      <c r="DI212">
        <f t="shared" ca="1" si="511"/>
        <v>0.15499328098497822</v>
      </c>
      <c r="DJ212" s="1">
        <f t="shared" ca="1" si="512"/>
        <v>0.27866741880208451</v>
      </c>
      <c r="DK212" s="1">
        <f t="shared" ca="1" si="513"/>
        <v>3.1389112814167395</v>
      </c>
      <c r="DL212" s="1">
        <f t="shared" ca="1" si="514"/>
        <v>0</v>
      </c>
      <c r="DM212">
        <f t="shared" ca="1" si="515"/>
        <v>0.95217705074988657</v>
      </c>
      <c r="DN212" s="1">
        <f t="shared" ca="1" si="516"/>
        <v>3.4682937915877687</v>
      </c>
      <c r="DO212">
        <f t="shared" ca="1" si="517"/>
        <v>5.4545170589977543E-2</v>
      </c>
      <c r="DP212" s="1">
        <f t="shared" ca="1" si="518"/>
        <v>18.872260593904677</v>
      </c>
      <c r="DQ212">
        <f t="shared" ca="1" si="519"/>
        <v>0.52628318356814952</v>
      </c>
      <c r="DR212" s="1">
        <f t="shared" ca="1" si="520"/>
        <v>0.40314257358210087</v>
      </c>
      <c r="DS212" s="1">
        <f t="shared" ca="1" si="521"/>
        <v>3.8714363651698696</v>
      </c>
      <c r="DT212" s="1">
        <f t="shared" ca="1" si="522"/>
        <v>0</v>
      </c>
      <c r="DU212">
        <f t="shared" ca="1" si="523"/>
        <v>0.82023325205131092</v>
      </c>
      <c r="DV212" s="1">
        <f t="shared" ca="1" si="524"/>
        <v>3.8115128142186192</v>
      </c>
      <c r="DW212">
        <f t="shared" ca="1" si="525"/>
        <v>0.43088097647482271</v>
      </c>
      <c r="DX212" s="1">
        <f t="shared" ca="1" si="526"/>
        <v>206.69903594918404</v>
      </c>
      <c r="DY212">
        <f t="shared" ca="1" si="527"/>
        <v>0.28695356672759564</v>
      </c>
      <c r="DZ212" s="1">
        <f t="shared" ca="1" si="528"/>
        <v>0.43132252355754869</v>
      </c>
      <c r="EA212" s="1">
        <f t="shared" ca="1" si="529"/>
        <v>4.2428353377761683</v>
      </c>
      <c r="EB212" s="1">
        <f t="shared" ca="1" si="530"/>
        <v>0</v>
      </c>
      <c r="EC212">
        <f t="shared" ca="1" si="531"/>
        <v>0.35837345535058462</v>
      </c>
      <c r="ED212" s="1">
        <f t="shared" ca="1" si="532"/>
        <v>3.9002625843590994</v>
      </c>
      <c r="EE212">
        <f t="shared" ca="1" si="533"/>
        <v>6.7083687940082792E-2</v>
      </c>
      <c r="EF212" s="1">
        <f t="shared" ca="1" si="534"/>
        <v>23.416554541861643</v>
      </c>
      <c r="EG212">
        <f t="shared" ca="1" si="535"/>
        <v>0.33137749512287329</v>
      </c>
      <c r="EH212" s="1">
        <f t="shared" ca="1" si="536"/>
        <v>0.2865299318782118</v>
      </c>
      <c r="EI212" s="1">
        <f t="shared" ca="1" si="537"/>
        <v>4.1867925162373112</v>
      </c>
      <c r="EJ212" s="1">
        <f t="shared" ca="1" si="538"/>
        <v>0</v>
      </c>
      <c r="EK212">
        <f t="shared" ca="1" si="539"/>
        <v>0.30396894683071962</v>
      </c>
      <c r="EL212" s="1">
        <f t="shared" ca="1" si="540"/>
        <v>3.9727347849631953</v>
      </c>
      <c r="EM212">
        <f t="shared" ca="1" si="541"/>
        <v>0.38881021914439107</v>
      </c>
      <c r="EN212" s="1">
        <f t="shared" ca="1" si="542"/>
        <v>178.35090203434322</v>
      </c>
      <c r="EO212">
        <f t="shared" ca="1" si="543"/>
        <v>0.8497334364119451</v>
      </c>
      <c r="EP212" s="1">
        <f t="shared" ca="1" si="544"/>
        <v>1.3231786415194911</v>
      </c>
      <c r="EQ212" s="1">
        <f t="shared" ca="1" si="545"/>
        <v>5.2959134264826861</v>
      </c>
      <c r="ER212" s="1">
        <f t="shared" ca="1" si="546"/>
        <v>0</v>
      </c>
      <c r="ES212">
        <f t="shared" ca="1" si="547"/>
        <v>0.44322642199027551</v>
      </c>
      <c r="ET212" s="1">
        <f t="shared" ca="1" si="548"/>
        <v>4.0898541098381962</v>
      </c>
      <c r="EU212">
        <f t="shared" ca="1" si="549"/>
        <v>0.58260959670616319</v>
      </c>
      <c r="EV212" s="1">
        <f t="shared" ca="1" si="550"/>
        <v>338.09160757304488</v>
      </c>
      <c r="EW212">
        <f t="shared" ca="1" si="551"/>
        <v>0.87238689987721407</v>
      </c>
      <c r="EX212" s="1">
        <f t="shared" ca="1" si="552"/>
        <v>1.5706830759122006</v>
      </c>
      <c r="EY212" s="1">
        <f t="shared" ca="1" si="553"/>
        <v>5.660537185750397</v>
      </c>
      <c r="EZ212" s="1">
        <f t="shared" ca="1" si="554"/>
        <v>0</v>
      </c>
      <c r="FA212">
        <f t="shared" ca="1" si="555"/>
        <v>0.42495333249768596</v>
      </c>
      <c r="FB212" s="1">
        <f t="shared" ca="1" si="556"/>
        <v>4.2005149259591086</v>
      </c>
      <c r="FC212">
        <f t="shared" ca="1" si="557"/>
        <v>0.37554727923304998</v>
      </c>
      <c r="FD212" s="1">
        <f t="shared" ca="1" si="558"/>
        <v>169.9486822704248</v>
      </c>
      <c r="FE212">
        <f t="shared" ca="1" si="559"/>
        <v>1.0954844631358651E-2</v>
      </c>
      <c r="FF212" s="1">
        <f t="shared" ca="1" si="560"/>
        <v>4.2373580913872701E-2</v>
      </c>
      <c r="FG212" s="1">
        <f t="shared" ca="1" si="561"/>
        <v>4.2428885068729816</v>
      </c>
      <c r="FH212" s="1">
        <f t="shared" ca="1" si="562"/>
        <v>0</v>
      </c>
      <c r="FI212">
        <f t="shared" ca="1" si="563"/>
        <v>0.99086479098385483</v>
      </c>
      <c r="FJ212" s="1">
        <f t="shared" ca="1" si="564"/>
        <v>5.1396387676810802</v>
      </c>
      <c r="FK212">
        <f t="shared" ca="1" si="565"/>
        <v>0.8600058107489148</v>
      </c>
      <c r="FL212" s="1">
        <f t="shared" ca="1" si="566"/>
        <v>925.88343074438171</v>
      </c>
      <c r="FM212">
        <f t="shared" ca="1" si="567"/>
        <v>0.34636877828099533</v>
      </c>
      <c r="FN212" s="1">
        <f t="shared" ca="1" si="568"/>
        <v>0.6437551077936815</v>
      </c>
      <c r="FO212" s="1">
        <f t="shared" ca="1" si="569"/>
        <v>5.7833938754747614</v>
      </c>
      <c r="FP212" s="1">
        <f t="shared" ca="1" si="570"/>
        <v>0</v>
      </c>
      <c r="FQ212">
        <f t="shared" ca="1" si="571"/>
        <v>1.3812320417665558E-2</v>
      </c>
      <c r="FR212" s="1">
        <f t="shared" ca="1" si="572"/>
        <v>5.1424204872988222</v>
      </c>
      <c r="FS212">
        <f t="shared" ca="1" si="573"/>
        <v>0.33371860578714629</v>
      </c>
      <c r="FT212" s="1">
        <f t="shared" ca="1" si="574"/>
        <v>144.93484098186028</v>
      </c>
      <c r="FU212">
        <f t="shared" ca="1" si="575"/>
        <v>0.29767788030700892</v>
      </c>
      <c r="FV212" s="1">
        <f t="shared" ca="1" si="576"/>
        <v>0.41454156093884315</v>
      </c>
      <c r="FW212" s="1">
        <f t="shared" ca="1" si="577"/>
        <v>5.5569620482376649</v>
      </c>
      <c r="FX212" s="1">
        <f t="shared" ca="1" si="578"/>
        <v>0</v>
      </c>
      <c r="FY212">
        <f t="shared" ca="1" si="579"/>
        <v>0.54664868437594283</v>
      </c>
      <c r="FZ212" s="1">
        <f t="shared" ca="1" si="580"/>
        <v>5.300638071876639</v>
      </c>
      <c r="GA212">
        <f t="shared" ca="1" si="581"/>
        <v>0.5619771953445577</v>
      </c>
      <c r="GB212" s="1">
        <f t="shared" ca="1" si="582"/>
        <v>316.74322595033954</v>
      </c>
      <c r="GC212">
        <f t="shared" ca="1" si="583"/>
        <v>0.8266587304494164</v>
      </c>
      <c r="GD212" s="1">
        <f t="shared" ca="1" si="584"/>
        <v>1.3949698771398069</v>
      </c>
      <c r="GE212" s="1">
        <f t="shared" ca="1" si="585"/>
        <v>6.6956079490164457</v>
      </c>
      <c r="GF212" s="1">
        <f t="shared" ca="1" si="586"/>
        <v>0</v>
      </c>
      <c r="GG212">
        <f t="shared" ca="1" si="587"/>
        <v>0.35337517450972555</v>
      </c>
      <c r="GH212" s="1">
        <f t="shared" ca="1" si="588"/>
        <v>5.387835875983896</v>
      </c>
      <c r="GI212">
        <f t="shared" ca="1" si="589"/>
        <v>0.76169878288322768</v>
      </c>
      <c r="GJ212" s="1">
        <f t="shared" ca="1" si="590"/>
        <v>612.96364874653977</v>
      </c>
      <c r="GK212">
        <f t="shared" ca="1" si="591"/>
        <v>0.17170396311949743</v>
      </c>
      <c r="GL212" s="1">
        <f t="shared" ca="1" si="592"/>
        <v>0.35153304919347744</v>
      </c>
      <c r="GM212" s="1">
        <f t="shared" ca="1" si="593"/>
        <v>5.7393689251773736</v>
      </c>
      <c r="GN212" s="1">
        <f t="shared" ca="1" si="594"/>
        <v>0</v>
      </c>
      <c r="GO212">
        <f t="shared" ca="1" si="595"/>
        <v>0.16618616435608791</v>
      </c>
      <c r="GP212" s="1">
        <f t="shared" ca="1" si="596"/>
        <v>5.4241849000224489</v>
      </c>
      <c r="GQ212">
        <f t="shared" ca="1" si="597"/>
        <v>0.72158539319873627</v>
      </c>
      <c r="GR212" s="1">
        <f t="shared" ca="1" si="598"/>
        <v>531.44943227084855</v>
      </c>
      <c r="GS212">
        <f t="shared" ca="1" si="599"/>
        <v>0.80304402162155075</v>
      </c>
      <c r="GT212" s="1">
        <f t="shared" ca="1" si="600"/>
        <v>1.4455508923966931</v>
      </c>
      <c r="GU212" s="1">
        <f t="shared" ca="1" si="601"/>
        <v>6.8697357924191422</v>
      </c>
      <c r="GV212" s="1">
        <f t="shared" ca="1" si="602"/>
        <v>0</v>
      </c>
    </row>
    <row r="213" spans="1:204" x14ac:dyDescent="0.25">
      <c r="A213">
        <v>193</v>
      </c>
      <c r="B213" s="1">
        <f t="shared" ca="1" si="402"/>
        <v>641.89586923937372</v>
      </c>
      <c r="C213" s="1"/>
      <c r="E213">
        <f t="shared" ca="1" si="403"/>
        <v>0.65276283868990781</v>
      </c>
      <c r="F213" s="1">
        <f t="shared" ca="1" si="404"/>
        <v>0.2115494541000639</v>
      </c>
      <c r="G213">
        <f t="shared" ca="1" si="405"/>
        <v>0.44012134163306982</v>
      </c>
      <c r="H213" s="1">
        <f t="shared" ca="1" si="406"/>
        <v>213.30139124835878</v>
      </c>
      <c r="I213">
        <f t="shared" ca="1" si="407"/>
        <v>6.6780318845794939E-3</v>
      </c>
      <c r="J213" s="1">
        <f t="shared" ca="1" si="408"/>
        <v>3.176638928084153E-2</v>
      </c>
      <c r="K213" s="1">
        <f t="shared" ca="1" si="409"/>
        <v>0.24331584338090542</v>
      </c>
      <c r="L213" s="1">
        <f t="shared" ca="1" si="410"/>
        <v>210.21003495759982</v>
      </c>
      <c r="M213">
        <f t="shared" ca="1" si="411"/>
        <v>0.19288551566563239</v>
      </c>
      <c r="N213" s="1">
        <f t="shared" ca="1" si="412"/>
        <v>0.25440740543344909</v>
      </c>
      <c r="O213">
        <f t="shared" ca="1" si="413"/>
        <v>0.59620982336255779</v>
      </c>
      <c r="P213" s="1">
        <f t="shared" ca="1" si="414"/>
        <v>352.94897172411277</v>
      </c>
      <c r="Q213">
        <f t="shared" ca="1" si="415"/>
        <v>0.34795949745590926</v>
      </c>
      <c r="R213" s="1">
        <f t="shared" ca="1" si="416"/>
        <v>0.55497419882099575</v>
      </c>
      <c r="S213" s="1">
        <f t="shared" ca="1" si="417"/>
        <v>0.80938160425444483</v>
      </c>
      <c r="T213" s="1">
        <f t="shared" ca="1" si="418"/>
        <v>336.21828077756709</v>
      </c>
      <c r="U213">
        <f t="shared" ca="1" si="419"/>
        <v>0.26807993812246123</v>
      </c>
      <c r="V213" s="1">
        <f t="shared" ca="1" si="420"/>
        <v>0.31682420064734201</v>
      </c>
      <c r="W213">
        <f t="shared" ca="1" si="421"/>
        <v>0.24795911686409722</v>
      </c>
      <c r="X213" s="1">
        <f t="shared" ca="1" si="422"/>
        <v>99.645875796489534</v>
      </c>
      <c r="Y213">
        <f t="shared" ca="1" si="423"/>
        <v>0.31105240810110013</v>
      </c>
      <c r="Z213" s="1">
        <f t="shared" ca="1" si="424"/>
        <v>0.39711284999464108</v>
      </c>
      <c r="AA213" s="1">
        <f t="shared" ca="1" si="425"/>
        <v>0.7139370506419831</v>
      </c>
      <c r="AB213" s="1">
        <f t="shared" ca="1" si="426"/>
        <v>95.467553504206819</v>
      </c>
      <c r="AC213">
        <f t="shared" ca="1" si="427"/>
        <v>0.98958129205097589</v>
      </c>
      <c r="AD213" s="1">
        <f t="shared" ca="1" si="428"/>
        <v>1.2296546501592986</v>
      </c>
      <c r="AE213">
        <f t="shared" ca="1" si="429"/>
        <v>0.9901934309945889</v>
      </c>
      <c r="AF213" s="1">
        <f t="shared" ca="1" si="430"/>
        <v>3671.9082344247172</v>
      </c>
      <c r="AG213">
        <f t="shared" ca="1" si="431"/>
        <v>0.1650982093287644</v>
      </c>
      <c r="AH213" s="1">
        <f t="shared" ca="1" si="432"/>
        <v>0.43685223409426976</v>
      </c>
      <c r="AI213" s="1">
        <f t="shared" ca="1" si="433"/>
        <v>1.6665068842535684</v>
      </c>
      <c r="AJ213" s="1">
        <f t="shared" ca="1" si="434"/>
        <v>0</v>
      </c>
      <c r="AK213">
        <f t="shared" ca="1" si="435"/>
        <v>0.12956774618189326</v>
      </c>
      <c r="AL213" s="1">
        <f t="shared" ca="1" si="436"/>
        <v>1.2574077196093523</v>
      </c>
      <c r="AM213">
        <f t="shared" ca="1" si="437"/>
        <v>0.37002602709563603</v>
      </c>
      <c r="AN213" s="1">
        <f t="shared" ca="1" si="438"/>
        <v>166.52073894541286</v>
      </c>
      <c r="AO213">
        <f t="shared" ca="1" si="439"/>
        <v>0.3859269299806749</v>
      </c>
      <c r="AP213" s="1">
        <f t="shared" ca="1" si="440"/>
        <v>0.52816738783115269</v>
      </c>
      <c r="AQ213" s="1">
        <f t="shared" ca="1" si="441"/>
        <v>1.7855751074405051</v>
      </c>
      <c r="AR213" s="1">
        <f t="shared" ca="1" si="442"/>
        <v>0</v>
      </c>
      <c r="AS213">
        <f t="shared" ca="1" si="443"/>
        <v>0.81105145814188895</v>
      </c>
      <c r="AT213" s="1">
        <f t="shared" ca="1" si="444"/>
        <v>1.5906638328682363</v>
      </c>
      <c r="AU213">
        <f t="shared" ca="1" si="445"/>
        <v>0.68345401377246706</v>
      </c>
      <c r="AV213" s="1">
        <f t="shared" ca="1" si="446"/>
        <v>467.3072485390706</v>
      </c>
      <c r="AW213">
        <f t="shared" ca="1" si="447"/>
        <v>6.8153706735995634E-2</v>
      </c>
      <c r="AX213" s="1">
        <f t="shared" ca="1" si="448"/>
        <v>0.1749829882733184</v>
      </c>
      <c r="AY213" s="1">
        <f t="shared" ca="1" si="449"/>
        <v>1.7656468211415548</v>
      </c>
      <c r="AZ213" s="1">
        <f t="shared" ca="1" si="450"/>
        <v>0</v>
      </c>
      <c r="BA213">
        <f t="shared" ca="1" si="451"/>
        <v>6.636063690378935E-2</v>
      </c>
      <c r="BB213" s="1">
        <f t="shared" ca="1" si="452"/>
        <v>1.6043968401080679</v>
      </c>
      <c r="BC213">
        <f t="shared" ca="1" si="453"/>
        <v>0.32764439769461562</v>
      </c>
      <c r="BD213" s="1">
        <f t="shared" ca="1" si="454"/>
        <v>141.47654141140364</v>
      </c>
      <c r="BE213">
        <f t="shared" ca="1" si="455"/>
        <v>0.18950513081000464</v>
      </c>
      <c r="BF213" s="1">
        <f t="shared" ca="1" si="456"/>
        <v>0.29170193836989217</v>
      </c>
      <c r="BG213" s="1">
        <f t="shared" ca="1" si="457"/>
        <v>1.8960987784779602</v>
      </c>
      <c r="BH213" s="1">
        <f t="shared" ca="1" si="458"/>
        <v>0</v>
      </c>
      <c r="BI213">
        <f t="shared" ca="1" si="459"/>
        <v>0.18745745132927916</v>
      </c>
      <c r="BJ213" s="1">
        <f t="shared" ca="1" si="460"/>
        <v>1.645914239818997</v>
      </c>
      <c r="BK213">
        <f t="shared" ca="1" si="461"/>
        <v>0.34442741960290912</v>
      </c>
      <c r="BL213" s="1">
        <f t="shared" ca="1" si="462"/>
        <v>151.135391438884</v>
      </c>
      <c r="BM213">
        <f t="shared" ca="1" si="463"/>
        <v>0.54926402218242254</v>
      </c>
      <c r="BN213" s="1">
        <f t="shared" ca="1" si="464"/>
        <v>0.71887642855142575</v>
      </c>
      <c r="BO213" s="1">
        <f t="shared" ca="1" si="465"/>
        <v>2.3647906683704227</v>
      </c>
      <c r="BP213" s="1">
        <f t="shared" ca="1" si="466"/>
        <v>0</v>
      </c>
      <c r="BQ213">
        <f t="shared" ca="1" si="467"/>
        <v>4.1433047728681838E-2</v>
      </c>
      <c r="BR213" s="1">
        <f t="shared" ca="1" si="468"/>
        <v>1.6543774133878553</v>
      </c>
      <c r="BS213">
        <f t="shared" ca="1" si="469"/>
        <v>0.81609834355293176</v>
      </c>
      <c r="BT213" s="1">
        <f t="shared" ca="1" si="470"/>
        <v>758.48277926481899</v>
      </c>
      <c r="BU213">
        <f t="shared" ca="1" si="471"/>
        <v>0.75273542461132448</v>
      </c>
      <c r="BV213" s="1">
        <f t="shared" ca="1" si="472"/>
        <v>1.3813628117758259</v>
      </c>
      <c r="BW213" s="1">
        <f t="shared" ca="1" si="473"/>
        <v>3.0357402251636811</v>
      </c>
      <c r="BX213" s="1">
        <f t="shared" ca="1" si="474"/>
        <v>0</v>
      </c>
      <c r="BY213">
        <f t="shared" ca="1" si="475"/>
        <v>0.29862995361158218</v>
      </c>
      <c r="BZ213" s="1">
        <f t="shared" ca="1" si="476"/>
        <v>1.7253213429180005</v>
      </c>
      <c r="CA213">
        <f t="shared" ca="1" si="477"/>
        <v>0.87851523404064846</v>
      </c>
      <c r="CB213" s="1">
        <f t="shared" ca="1" si="478"/>
        <v>1019.1072717281658</v>
      </c>
      <c r="CC213">
        <f t="shared" ca="1" si="479"/>
        <v>0.34084313831686452</v>
      </c>
      <c r="CD213" s="1">
        <f t="shared" ca="1" si="480"/>
        <v>0.64415168221052554</v>
      </c>
      <c r="CE213" s="1">
        <f t="shared" ca="1" si="481"/>
        <v>2.3694730251285261</v>
      </c>
      <c r="CF213" s="1">
        <f t="shared" ca="1" si="482"/>
        <v>0</v>
      </c>
      <c r="CG213">
        <f t="shared" ca="1" si="483"/>
        <v>0.26261864362649323</v>
      </c>
      <c r="CH213" s="1">
        <f t="shared" ca="1" si="484"/>
        <v>1.7862513582026913</v>
      </c>
      <c r="CI213">
        <f t="shared" ca="1" si="485"/>
        <v>0.75298306224606526</v>
      </c>
      <c r="CJ213" s="1">
        <f t="shared" ca="1" si="486"/>
        <v>593.76550249698607</v>
      </c>
      <c r="CK213">
        <f t="shared" ca="1" si="487"/>
        <v>0.83431467725245645</v>
      </c>
      <c r="CL213" s="1">
        <f t="shared" ca="1" si="488"/>
        <v>1.5736800576150265</v>
      </c>
      <c r="CM213" s="1">
        <f t="shared" ca="1" si="489"/>
        <v>3.3599314158177176</v>
      </c>
      <c r="CN213" s="1">
        <f t="shared" ca="1" si="490"/>
        <v>0</v>
      </c>
      <c r="CO213">
        <f t="shared" ca="1" si="491"/>
        <v>9.5700070353599065E-2</v>
      </c>
      <c r="CP213" s="1">
        <f t="shared" ca="1" si="492"/>
        <v>1.8063701968096244</v>
      </c>
      <c r="CQ213">
        <f t="shared" ca="1" si="493"/>
        <v>0.6097413491959669</v>
      </c>
      <c r="CR213" s="1">
        <f t="shared" ca="1" si="494"/>
        <v>368.40868030387884</v>
      </c>
      <c r="CS213">
        <f t="shared" ca="1" si="495"/>
        <v>3.1213955673669469E-2</v>
      </c>
      <c r="CT213" s="1">
        <f t="shared" ca="1" si="496"/>
        <v>9.867065956504012E-2</v>
      </c>
      <c r="CU213" s="1">
        <f t="shared" ca="1" si="497"/>
        <v>1.9050408563746646</v>
      </c>
      <c r="CV213" s="1">
        <f t="shared" ca="1" si="498"/>
        <v>0</v>
      </c>
      <c r="CW213">
        <f t="shared" ca="1" si="499"/>
        <v>0.42290441578379601</v>
      </c>
      <c r="CX213" s="1">
        <f t="shared" ca="1" si="500"/>
        <v>1.9163196706042689</v>
      </c>
      <c r="CY213">
        <f t="shared" ca="1" si="501"/>
        <v>0.56929855603736168</v>
      </c>
      <c r="CZ213" s="1">
        <f t="shared" ca="1" si="502"/>
        <v>324.16231548460894</v>
      </c>
      <c r="DA213">
        <f t="shared" ca="1" si="503"/>
        <v>5.4246510229640221E-2</v>
      </c>
      <c r="DB213" s="1">
        <f t="shared" ca="1" si="504"/>
        <v>0.14065476082821668</v>
      </c>
      <c r="DC213" s="1">
        <f t="shared" ca="1" si="505"/>
        <v>2.0569744314324856</v>
      </c>
      <c r="DD213" s="1">
        <f t="shared" ca="1" si="506"/>
        <v>0</v>
      </c>
      <c r="DE213">
        <f t="shared" ca="1" si="507"/>
        <v>0.9317067105654927</v>
      </c>
      <c r="DF213" s="1">
        <f t="shared" ca="1" si="508"/>
        <v>2.4531084243157291</v>
      </c>
      <c r="DG213">
        <f t="shared" ca="1" si="509"/>
        <v>0.82285330338568774</v>
      </c>
      <c r="DH213" s="1">
        <f t="shared" ca="1" si="510"/>
        <v>780.55604154406285</v>
      </c>
      <c r="DI213">
        <f t="shared" ca="1" si="511"/>
        <v>0.33394312350600786</v>
      </c>
      <c r="DJ213" s="1">
        <f t="shared" ca="1" si="512"/>
        <v>0.60899226078469504</v>
      </c>
      <c r="DK213" s="1">
        <f t="shared" ca="1" si="513"/>
        <v>3.062100685100424</v>
      </c>
      <c r="DL213" s="1">
        <f t="shared" ca="1" si="514"/>
        <v>0</v>
      </c>
      <c r="DM213">
        <f t="shared" ca="1" si="515"/>
        <v>0.33723123332595906</v>
      </c>
      <c r="DN213" s="1">
        <f t="shared" ca="1" si="516"/>
        <v>2.5353742478845631</v>
      </c>
      <c r="DO213">
        <f t="shared" ca="1" si="517"/>
        <v>0.84614440034396321</v>
      </c>
      <c r="DP213" s="1">
        <f t="shared" ca="1" si="518"/>
        <v>866.21738533192172</v>
      </c>
      <c r="DQ213">
        <f t="shared" ca="1" si="519"/>
        <v>6.0479011004288541E-4</v>
      </c>
      <c r="DR213" s="1">
        <f t="shared" ca="1" si="520"/>
        <v>8.0640232074489036E-3</v>
      </c>
      <c r="DS213" s="1">
        <f t="shared" ca="1" si="521"/>
        <v>2.543438271092012</v>
      </c>
      <c r="DT213" s="1">
        <f t="shared" ca="1" si="522"/>
        <v>0</v>
      </c>
      <c r="DU213">
        <f t="shared" ca="1" si="523"/>
        <v>0.64202214797059964</v>
      </c>
      <c r="DV213" s="1">
        <f t="shared" ca="1" si="524"/>
        <v>2.7408310799515374</v>
      </c>
      <c r="DW213">
        <f t="shared" ca="1" si="525"/>
        <v>0.43915895360156754</v>
      </c>
      <c r="DX213" s="1">
        <f t="shared" ca="1" si="526"/>
        <v>212.60699647743797</v>
      </c>
      <c r="DY213">
        <f t="shared" ca="1" si="527"/>
        <v>8.1750679484462907E-2</v>
      </c>
      <c r="DZ213" s="1">
        <f t="shared" ca="1" si="528"/>
        <v>0.1730699084073721</v>
      </c>
      <c r="EA213" s="1">
        <f t="shared" ca="1" si="529"/>
        <v>2.9139009883589093</v>
      </c>
      <c r="EB213" s="1">
        <f t="shared" ca="1" si="530"/>
        <v>0</v>
      </c>
      <c r="EC213">
        <f t="shared" ca="1" si="531"/>
        <v>0.72388685679767095</v>
      </c>
      <c r="ED213" s="1">
        <f t="shared" ca="1" si="532"/>
        <v>2.9982199915771788</v>
      </c>
      <c r="EE213">
        <f t="shared" ca="1" si="533"/>
        <v>0.45138788421312925</v>
      </c>
      <c r="EF213" s="1">
        <f t="shared" ca="1" si="534"/>
        <v>221.55080758038159</v>
      </c>
      <c r="EG213">
        <f t="shared" ca="1" si="535"/>
        <v>0.12169881503004309</v>
      </c>
      <c r="EH213" s="1">
        <f t="shared" ca="1" si="536"/>
        <v>0.2307109643139259</v>
      </c>
      <c r="EI213" s="1">
        <f t="shared" ca="1" si="537"/>
        <v>3.2289309558911046</v>
      </c>
      <c r="EJ213" s="1">
        <f t="shared" ca="1" si="538"/>
        <v>0</v>
      </c>
      <c r="EK213">
        <f t="shared" ca="1" si="539"/>
        <v>0.1178685045813691</v>
      </c>
      <c r="EL213" s="1">
        <f t="shared" ca="1" si="540"/>
        <v>3.0233028208394983</v>
      </c>
      <c r="EM213">
        <f t="shared" ca="1" si="541"/>
        <v>0.2165884664768557</v>
      </c>
      <c r="EN213" s="1">
        <f t="shared" ca="1" si="542"/>
        <v>84.767536346279201</v>
      </c>
      <c r="EO213">
        <f t="shared" ca="1" si="543"/>
        <v>0.49081985352596502</v>
      </c>
      <c r="EP213" s="1">
        <f t="shared" ca="1" si="544"/>
        <v>0.5693845811785111</v>
      </c>
      <c r="EQ213" s="1">
        <f t="shared" ca="1" si="545"/>
        <v>3.5926874020180093</v>
      </c>
      <c r="ER213" s="1">
        <f t="shared" ca="1" si="546"/>
        <v>0</v>
      </c>
      <c r="ES213">
        <f t="shared" ca="1" si="547"/>
        <v>0.56946683599846615</v>
      </c>
      <c r="ET213" s="1">
        <f t="shared" ca="1" si="548"/>
        <v>3.1918490052541513</v>
      </c>
      <c r="EU213">
        <f t="shared" ca="1" si="549"/>
        <v>0.28771981657002754</v>
      </c>
      <c r="EV213" s="1">
        <f t="shared" ca="1" si="550"/>
        <v>119.73790325983246</v>
      </c>
      <c r="EW213">
        <f t="shared" ca="1" si="551"/>
        <v>0.70636164169768922</v>
      </c>
      <c r="EX213" s="1">
        <f t="shared" ca="1" si="552"/>
        <v>0.91329653201360717</v>
      </c>
      <c r="EY213" s="1">
        <f t="shared" ca="1" si="553"/>
        <v>4.1051455372677585</v>
      </c>
      <c r="EZ213" s="1">
        <f t="shared" ca="1" si="554"/>
        <v>0</v>
      </c>
      <c r="FA213">
        <f t="shared" ca="1" si="555"/>
        <v>6.1565199242499702E-2</v>
      </c>
      <c r="FB213" s="1">
        <f t="shared" ca="1" si="556"/>
        <v>3.204557384679013</v>
      </c>
      <c r="FC213">
        <f t="shared" ca="1" si="557"/>
        <v>0.48895821668633621</v>
      </c>
      <c r="FD213" s="1">
        <f t="shared" ca="1" si="558"/>
        <v>250.78077309177814</v>
      </c>
      <c r="FE213">
        <f t="shared" ca="1" si="559"/>
        <v>0.70867131767335056</v>
      </c>
      <c r="FF213" s="1">
        <f t="shared" ca="1" si="560"/>
        <v>1.0589151890916049</v>
      </c>
      <c r="FG213" s="1">
        <f t="shared" ca="1" si="561"/>
        <v>4.2634725737706178</v>
      </c>
      <c r="FH213" s="1">
        <f t="shared" ca="1" si="562"/>
        <v>0</v>
      </c>
      <c r="FI213">
        <f t="shared" ca="1" si="563"/>
        <v>0.76212277730463973</v>
      </c>
      <c r="FJ213" s="1">
        <f t="shared" ca="1" si="564"/>
        <v>3.4917575065681725</v>
      </c>
      <c r="FK213">
        <f t="shared" ca="1" si="565"/>
        <v>0.41968980145632206</v>
      </c>
      <c r="FL213" s="1">
        <f t="shared" ca="1" si="566"/>
        <v>198.89164135425074</v>
      </c>
      <c r="FM213">
        <f t="shared" ca="1" si="567"/>
        <v>0.3521489023899308</v>
      </c>
      <c r="FN213" s="1">
        <f t="shared" ca="1" si="568"/>
        <v>0.50573198038651213</v>
      </c>
      <c r="FO213" s="1">
        <f t="shared" ca="1" si="569"/>
        <v>3.9974894869546844</v>
      </c>
      <c r="FP213" s="1">
        <f t="shared" ca="1" si="570"/>
        <v>0</v>
      </c>
      <c r="FQ213">
        <f t="shared" ca="1" si="571"/>
        <v>0.97171607386223102</v>
      </c>
      <c r="FR213" s="1">
        <f t="shared" ca="1" si="572"/>
        <v>4.2048498299067365</v>
      </c>
      <c r="FS213">
        <f t="shared" ca="1" si="573"/>
        <v>0.95710984743298766</v>
      </c>
      <c r="FT213" s="1">
        <f t="shared" ca="1" si="574"/>
        <v>1856.8063529546932</v>
      </c>
      <c r="FU213">
        <f t="shared" ca="1" si="575"/>
        <v>0.15262342696595355</v>
      </c>
      <c r="FV213" s="1">
        <f t="shared" ca="1" si="576"/>
        <v>0.37830278787177041</v>
      </c>
      <c r="FW213" s="1">
        <f t="shared" ca="1" si="577"/>
        <v>4.5831526177785067</v>
      </c>
      <c r="FX213" s="1">
        <f t="shared" ca="1" si="578"/>
        <v>0</v>
      </c>
      <c r="FY213">
        <f t="shared" ca="1" si="579"/>
        <v>1.5255696038053879E-2</v>
      </c>
      <c r="FZ213" s="1">
        <f t="shared" ca="1" si="580"/>
        <v>4.2079244821858737</v>
      </c>
      <c r="GA213">
        <f t="shared" ca="1" si="581"/>
        <v>0.33045621418256088</v>
      </c>
      <c r="GB213" s="1">
        <f t="shared" ca="1" si="582"/>
        <v>143.0722249384404</v>
      </c>
      <c r="GC213">
        <f t="shared" ca="1" si="583"/>
        <v>0.41211848968739007</v>
      </c>
      <c r="GD213" s="1">
        <f t="shared" ca="1" si="584"/>
        <v>0.54259851593529851</v>
      </c>
      <c r="GE213" s="1">
        <f t="shared" ca="1" si="585"/>
        <v>4.7505229981211725</v>
      </c>
      <c r="GF213" s="1">
        <f t="shared" ca="1" si="586"/>
        <v>0</v>
      </c>
      <c r="GG213">
        <f t="shared" ca="1" si="587"/>
        <v>0.9815004313513036</v>
      </c>
      <c r="GH213" s="1">
        <f t="shared" ca="1" si="588"/>
        <v>5.0059260548771469</v>
      </c>
      <c r="GI213">
        <f t="shared" ca="1" si="589"/>
        <v>0.71062713614601247</v>
      </c>
      <c r="GJ213" s="1">
        <f t="shared" ca="1" si="590"/>
        <v>511.86866472912016</v>
      </c>
      <c r="GK213">
        <f t="shared" ca="1" si="591"/>
        <v>0.45039823268890955</v>
      </c>
      <c r="GL213" s="1">
        <f t="shared" ca="1" si="592"/>
        <v>0.73842199882370529</v>
      </c>
      <c r="GM213" s="1">
        <f t="shared" ca="1" si="593"/>
        <v>5.7443480537008522</v>
      </c>
      <c r="GN213" s="1">
        <f t="shared" ca="1" si="594"/>
        <v>0</v>
      </c>
      <c r="GO213">
        <f t="shared" ca="1" si="595"/>
        <v>0.92620721669086725</v>
      </c>
      <c r="GP213" s="1">
        <f t="shared" ca="1" si="596"/>
        <v>5.5272249227364085</v>
      </c>
      <c r="GQ213">
        <f t="shared" ca="1" si="597"/>
        <v>0.51775787011293539</v>
      </c>
      <c r="GR213" s="1">
        <f t="shared" ca="1" si="598"/>
        <v>275.19994037957775</v>
      </c>
      <c r="GS213">
        <f t="shared" ca="1" si="599"/>
        <v>0.23207264886151058</v>
      </c>
      <c r="GT213" s="1">
        <f t="shared" ca="1" si="600"/>
        <v>0.38535432653044727</v>
      </c>
      <c r="GU213" s="1">
        <f t="shared" ca="1" si="601"/>
        <v>5.9125792492668561</v>
      </c>
      <c r="GV213" s="1">
        <f t="shared" ca="1" si="602"/>
        <v>0</v>
      </c>
    </row>
    <row r="214" spans="1:204" x14ac:dyDescent="0.25">
      <c r="A214">
        <v>194</v>
      </c>
      <c r="B214" s="1">
        <f t="shared" ref="B214:B277" ca="1" si="603">L214+T214+AB214+AJ214+AR214+AZ214+BH214+BP214+BX214+CF214+CN214+CV214+DD214+DL214+DT214+EB214+EJ214+ER214+EZ214+FH214+FP214+FX214+GF214+GN214+GV214</f>
        <v>2605.2964548198106</v>
      </c>
      <c r="C214" s="1"/>
      <c r="E214">
        <f t="shared" ref="E214:E277" ca="1" si="604">RAND()</f>
        <v>2.8220851733645191E-2</v>
      </c>
      <c r="F214" s="1">
        <f t="shared" ref="F214:F277" ca="1" si="605" xml:space="preserve"> -$B$2*LN(1-E214)</f>
        <v>5.7253428112774849E-3</v>
      </c>
      <c r="G214">
        <f t="shared" ref="G214:G277" ca="1" si="606">RAND()</f>
        <v>3.585479578709716E-2</v>
      </c>
      <c r="H214" s="1">
        <f t="shared" ref="H214:H277" ca="1" si="607" xml:space="preserve"> $B$6*((1-G214)^(-1/$B$5)-1)</f>
        <v>12.245492510519318</v>
      </c>
      <c r="I214">
        <f t="shared" ref="I214:I277" ca="1" si="608">RAND()</f>
        <v>0.32768236006520801</v>
      </c>
      <c r="J214" s="1">
        <f t="shared" ref="J214:J277" ca="1" si="609">MAX((1/6)*LN(H214)*(-LN(1-I214))^(1/$B$9),0)</f>
        <v>0.22554262682010404</v>
      </c>
      <c r="K214" s="1">
        <f t="shared" ref="K214:K277" ca="1" si="610">F214+J214</f>
        <v>0.23126796963138152</v>
      </c>
      <c r="L214" s="1">
        <f t="shared" ref="L214:L277" ca="1" si="611">IF(F214&lt;1,H214*EXP(-$B$13*K214),0)</f>
        <v>12.076746572627732</v>
      </c>
      <c r="M214">
        <f t="shared" ref="M214:M277" ca="1" si="612">RAND()</f>
        <v>0.52613276862090474</v>
      </c>
      <c r="N214" s="1">
        <f t="shared" ref="N214:N277" ca="1" si="613">F214+(- $B$2*LN(1-M214))</f>
        <v>0.15509096263104996</v>
      </c>
      <c r="O214">
        <f t="shared" ref="O214:O277" ca="1" si="614">RAND()</f>
        <v>0.35144807444704929</v>
      </c>
      <c r="P214" s="1">
        <f t="shared" ref="P214:P277" ca="1" si="615" xml:space="preserve"> $B$6*((1-O214)^(-1/$B$5)-1)</f>
        <v>155.27422041009854</v>
      </c>
      <c r="Q214">
        <f t="shared" ref="Q214:Q277" ca="1" si="616">RAND()</f>
        <v>0.2565497425086678</v>
      </c>
      <c r="R214" s="1">
        <f t="shared" ref="R214:R277" ca="1" si="617">MAX((1/6)*LN(P214)*(-LN(1-Q214))^(1/$B$9),0)</f>
        <v>0.37385008604354142</v>
      </c>
      <c r="S214" s="1">
        <f t="shared" ref="S214:S277" ca="1" si="618">N214+R214</f>
        <v>0.52894104867459135</v>
      </c>
      <c r="T214" s="1">
        <f t="shared" ref="T214:T277" ca="1" si="619">IF(N214&lt;1,P214*EXP(-$B$13*S214),0)</f>
        <v>150.42374150478346</v>
      </c>
      <c r="U214">
        <f t="shared" ref="U214:U277" ca="1" si="620">RAND()</f>
        <v>0.26273850086768868</v>
      </c>
      <c r="V214" s="1">
        <f t="shared" ref="V214:V277" ca="1" si="621">N214+(- $B$2*LN(1-U214))</f>
        <v>0.21605348944651911</v>
      </c>
      <c r="W214">
        <f t="shared" ref="W214:W277" ca="1" si="622">RAND()</f>
        <v>0.73104404289521363</v>
      </c>
      <c r="X214" s="1">
        <f t="shared" ref="X214:X277" ca="1" si="623" xml:space="preserve"> $B$6*((1-W214)^(-1/$B$5)-1)</f>
        <v>549.19568034317945</v>
      </c>
      <c r="Y214">
        <f t="shared" ref="Y214:Y277" ca="1" si="624">RAND()</f>
        <v>0.63823741760637309</v>
      </c>
      <c r="Z214" s="1">
        <f t="shared" ref="Z214:Z277" ca="1" si="625">MAX((1/6)*LN(X214)*(-LN(1-Y214))^(1/$B$9),0)</f>
        <v>1.0631292777066685</v>
      </c>
      <c r="AA214" s="1">
        <f t="shared" ref="AA214:AA277" ca="1" si="626">V214+Z214</f>
        <v>1.2791827671531877</v>
      </c>
      <c r="AB214" s="1">
        <f t="shared" ref="AB214:AB277" ca="1" si="627">IF(V214&lt;1,X214*EXP(-$B$13*AA214),0)</f>
        <v>508.62135629975376</v>
      </c>
      <c r="AC214">
        <f t="shared" ref="AC214:AC277" ca="1" si="628">RAND()</f>
        <v>2.8249719154404329E-2</v>
      </c>
      <c r="AD214" s="1">
        <f t="shared" ref="AD214:AD277" ca="1" si="629">V214+(- $B$2*LN(1-AC214))</f>
        <v>0.22178477349446199</v>
      </c>
      <c r="AE214">
        <f t="shared" ref="AE214:AE277" ca="1" si="630">RAND()</f>
        <v>0.66022470333862004</v>
      </c>
      <c r="AF214" s="1">
        <f t="shared" ref="AF214:AF277" ca="1" si="631" xml:space="preserve"> $B$6*((1-AE214)^(-1/$B$5)-1)</f>
        <v>433.07658418960159</v>
      </c>
      <c r="AG214">
        <f t="shared" ref="AG214:AG277" ca="1" si="632">RAND()</f>
        <v>0.71388589218616483</v>
      </c>
      <c r="AH214" s="1">
        <f t="shared" ref="AH214:AH277" ca="1" si="633">MAX((1/6)*LN(AF214)*(-LN(1-AG214))^(1/$B$9),0)</f>
        <v>1.1749663839283702</v>
      </c>
      <c r="AI214" s="1">
        <f t="shared" ref="AI214:AI277" ca="1" si="634">AD214+AH214</f>
        <v>1.3967511574228322</v>
      </c>
      <c r="AJ214" s="1">
        <f t="shared" ref="AJ214:AJ277" ca="1" si="635">IF(AD214&lt;1,AF214*EXP(-$B$13*AI214),0)</f>
        <v>398.26177360918086</v>
      </c>
      <c r="AK214">
        <f t="shared" ref="AK214:AK277" ca="1" si="636">RAND()</f>
        <v>7.1266897592084377E-2</v>
      </c>
      <c r="AL214" s="1">
        <f t="shared" ref="AL214:AL277" ca="1" si="637">AD214+(- $B$2*LN(1-AK214))</f>
        <v>0.23657154889920418</v>
      </c>
      <c r="AM214">
        <f t="shared" ref="AM214:AM277" ca="1" si="638">RAND()</f>
        <v>0.55061673834531089</v>
      </c>
      <c r="AN214" s="1">
        <f t="shared" ref="AN214:AN277" ca="1" si="639" xml:space="preserve"> $B$6*((1-AM214)^(-1/$B$5)-1)</f>
        <v>305.55258591917391</v>
      </c>
      <c r="AO214">
        <f t="shared" ref="AO214:AO277" ca="1" si="640">RAND()</f>
        <v>0.76811281958011468</v>
      </c>
      <c r="AP214" s="1">
        <f t="shared" ref="AP214:AP277" ca="1" si="641">MAX((1/6)*LN(AN214)*(-LN(1-AO214))^(1/$B$9),0)</f>
        <v>1.2282098885658512</v>
      </c>
      <c r="AQ214" s="1">
        <f t="shared" ref="AQ214:AQ277" ca="1" si="642">AL214+AP214</f>
        <v>1.4647814374650554</v>
      </c>
      <c r="AR214" s="1">
        <f t="shared" ref="AR214:AR277" ca="1" si="643">IF(AL214&lt;1,AN214*EXP(-$B$13*AQ214),0)</f>
        <v>279.8447564666302</v>
      </c>
      <c r="AS214">
        <f t="shared" ref="AS214:AS277" ca="1" si="644">RAND()</f>
        <v>0.89964881923888662</v>
      </c>
      <c r="AT214" s="1">
        <f t="shared" ref="AT214:AT277" ca="1" si="645">AL214+(- $B$2*LN(1-AS214))</f>
        <v>0.69638743637528022</v>
      </c>
      <c r="AU214">
        <f t="shared" ref="AU214:AU277" ca="1" si="646">RAND()</f>
        <v>0.47164347040536647</v>
      </c>
      <c r="AV214" s="1">
        <f t="shared" ref="AV214:AV277" ca="1" si="647" xml:space="preserve"> $B$6*((1-AU214)^(-1/$B$5)-1)</f>
        <v>236.9656520695136</v>
      </c>
      <c r="AW214">
        <f t="shared" ref="AW214:AW277" ca="1" si="648">RAND()</f>
        <v>0.43308769528371438</v>
      </c>
      <c r="AX214" s="1">
        <f t="shared" ref="AX214:AX277" ca="1" si="649">MAX((1/6)*LN(AV214)*(-LN(1-AW214))^(1/$B$9),0)</f>
        <v>0.62470301989515675</v>
      </c>
      <c r="AY214" s="1">
        <f t="shared" ref="AY214:AY277" ca="1" si="650">AT214+AX214</f>
        <v>1.3210904562704369</v>
      </c>
      <c r="AZ214" s="1">
        <f t="shared" ref="AZ214:AZ277" ca="1" si="651">IF(AT214&lt;1,AV214*EXP(-$B$13*AY214),0)</f>
        <v>218.90761144956295</v>
      </c>
      <c r="BA214">
        <f t="shared" ref="BA214:BA277" ca="1" si="652">RAND()</f>
        <v>0.65727403917679783</v>
      </c>
      <c r="BB214" s="1">
        <f t="shared" ref="BB214:BB277" ca="1" si="653">AT214+(- $B$2*LN(1-BA214))</f>
        <v>0.91055225621179781</v>
      </c>
      <c r="BC214">
        <f t="shared" ref="BC214:BC277" ca="1" si="654">RAND()</f>
        <v>0.68651857584785747</v>
      </c>
      <c r="BD214" s="1">
        <f t="shared" ref="BD214:BD277" ca="1" si="655" xml:space="preserve"> $B$6*((1-BC214)^(-1/$B$5)-1)</f>
        <v>472.07316652234454</v>
      </c>
      <c r="BE214">
        <f t="shared" ref="BE214:BE277" ca="1" si="656">RAND()</f>
        <v>0.96455028135009091</v>
      </c>
      <c r="BF214" s="1">
        <f t="shared" ref="BF214:BF277" ca="1" si="657">MAX((1/6)*LN(BD214)*(-LN(1-BE214))^(1/$B$9),0)</f>
        <v>2.2927698052392689</v>
      </c>
      <c r="BG214" s="1">
        <f t="shared" ref="BG214:BG277" ca="1" si="658">BB214+BF214</f>
        <v>3.2033220614510665</v>
      </c>
      <c r="BH214" s="1">
        <f t="shared" ref="BH214:BH277" ca="1" si="659">IF(BB214&lt;1,BD214*EXP(-$B$13*BG214),0)</f>
        <v>389.52757695019159</v>
      </c>
      <c r="BI214">
        <f t="shared" ref="BI214:BI277" ca="1" si="660">RAND()</f>
        <v>0.30835590863360529</v>
      </c>
      <c r="BJ214" s="1">
        <f t="shared" ref="BJ214:BJ277" ca="1" si="661">BB214+(- $B$2*LN(1-BI214))</f>
        <v>0.98428901111308909</v>
      </c>
      <c r="BK214">
        <f t="shared" ref="BK214:BK277" ca="1" si="662">RAND()</f>
        <v>0.7936688755732918</v>
      </c>
      <c r="BL214" s="1">
        <f t="shared" ref="BL214:BL277" ca="1" si="663" xml:space="preserve"> $B$6*((1-BK214)^(-1/$B$5)-1)</f>
        <v>692.30414571817914</v>
      </c>
      <c r="BM214">
        <f t="shared" ref="BM214:BM277" ca="1" si="664">RAND()</f>
        <v>3.9171107820191953E-2</v>
      </c>
      <c r="BN214" s="1">
        <f t="shared" ref="BN214:BN277" ca="1" si="665">MAX((1/6)*LN(BL214)*(-LN(1-BM214))^(1/$B$9),0)</f>
        <v>0.12740040418425075</v>
      </c>
      <c r="BO214" s="1">
        <f t="shared" ref="BO214:BO277" ca="1" si="666">BJ214+BN214</f>
        <v>1.1116894152973398</v>
      </c>
      <c r="BP214" s="1">
        <f t="shared" ref="BP214:BP277" ca="1" si="667">IF(BJ214&lt;1,BL214*EXP(-$B$13*BO214),0)</f>
        <v>647.63289196708035</v>
      </c>
      <c r="BQ214">
        <f t="shared" ref="BQ214:BQ277" ca="1" si="668">RAND()</f>
        <v>0.69342419735795335</v>
      </c>
      <c r="BR214" s="1">
        <f t="shared" ref="BR214:BR277" ca="1" si="669">BJ214+(- $B$2*LN(1-BQ214))</f>
        <v>1.2207470585618632</v>
      </c>
      <c r="BS214">
        <f t="shared" ref="BS214:BS277" ca="1" si="670">RAND()</f>
        <v>0.1043499928353987</v>
      </c>
      <c r="BT214" s="1">
        <f t="shared" ref="BT214:BT277" ca="1" si="671" xml:space="preserve"> $B$6*((1-BS214)^(-1/$B$5)-1)</f>
        <v>37.418262037241632</v>
      </c>
      <c r="BU214">
        <f t="shared" ref="BU214:BU277" ca="1" si="672">RAND()</f>
        <v>0.10596497978806996</v>
      </c>
      <c r="BV214" s="1">
        <f t="shared" ref="BV214:BV277" ca="1" si="673">MAX((1/6)*LN(BT214)*(-LN(1-BU214))^(1/$B$9),0)</f>
        <v>0.1402775917940558</v>
      </c>
      <c r="BW214" s="1">
        <f t="shared" ref="BW214:BW277" ca="1" si="674">BR214+BV214</f>
        <v>1.3610246503559189</v>
      </c>
      <c r="BX214" s="1">
        <f t="shared" ref="BX214:BX277" ca="1" si="675">IF(BR214&lt;1,BT214*EXP(-$B$13*BW214),0)</f>
        <v>0</v>
      </c>
      <c r="BY214">
        <f t="shared" ref="BY214:BY277" ca="1" si="676">RAND()</f>
        <v>0.19123441515300332</v>
      </c>
      <c r="BZ214" s="1">
        <f t="shared" ref="BZ214:BZ277" ca="1" si="677">BR214+(- $B$2*LN(1-BY214))</f>
        <v>1.2631962911744126</v>
      </c>
      <c r="CA214">
        <f t="shared" ref="CA214:CA277" ca="1" si="678">RAND()</f>
        <v>0.29945555799324952</v>
      </c>
      <c r="CB214" s="1">
        <f t="shared" ref="CB214:CB277" ca="1" si="679" xml:space="preserve"> $B$6*((1-CA214)^(-1/$B$5)-1)</f>
        <v>125.95604286917306</v>
      </c>
      <c r="CC214">
        <f t="shared" ref="CC214:CC277" ca="1" si="680">RAND()</f>
        <v>0.71517171072037411</v>
      </c>
      <c r="CD214" s="1">
        <f t="shared" ref="CD214:CD277" ca="1" si="681">MAX((1/6)*LN(CB214)*(-LN(1-CC214))^(1/$B$9),0)</f>
        <v>0.93819230068948489</v>
      </c>
      <c r="CE214" s="1">
        <f t="shared" ref="CE214:CE277" ca="1" si="682">BZ214+CD214</f>
        <v>2.2013885918638976</v>
      </c>
      <c r="CF214" s="1">
        <f t="shared" ref="CF214:CF277" ca="1" si="683">IF(BZ214&lt;1,CB214*EXP(-$B$13*CE214),0)</f>
        <v>0</v>
      </c>
      <c r="CG214">
        <f t="shared" ref="CG214:CG277" ca="1" si="684">RAND()</f>
        <v>0.81256573073856819</v>
      </c>
      <c r="CH214" s="1">
        <f t="shared" ref="CH214:CH277" ca="1" si="685">BZ214+(- $B$2*LN(1-CG214))</f>
        <v>1.5980617029689335</v>
      </c>
      <c r="CI214">
        <f t="shared" ref="CI214:CI277" ca="1" si="686">RAND()</f>
        <v>9.6461489084286867E-2</v>
      </c>
      <c r="CJ214" s="1">
        <f t="shared" ref="CJ214:CJ277" ca="1" si="687" xml:space="preserve"> $B$6*((1-CI214)^(-1/$B$5)-1)</f>
        <v>34.390311263961863</v>
      </c>
      <c r="CK214">
        <f t="shared" ref="CK214:CK277" ca="1" si="688">RAND()</f>
        <v>6.3386872716472475E-2</v>
      </c>
      <c r="CL214" s="1">
        <f t="shared" ref="CL214:CL277" ca="1" si="689">MAX((1/6)*LN(CJ214)*(-LN(1-CK214))^(1/$B$9),0)</f>
        <v>9.5794376663392758E-2</v>
      </c>
      <c r="CM214" s="1">
        <f t="shared" ref="CM214:CM277" ca="1" si="690">CH214+CL214</f>
        <v>1.6938560796323263</v>
      </c>
      <c r="CN214" s="1">
        <f t="shared" ref="CN214:CN277" ca="1" si="691">IF(CH214&lt;1,CJ214*EXP(-$B$13*CM214),0)</f>
        <v>0</v>
      </c>
      <c r="CO214">
        <f t="shared" ref="CO214:CO277" ca="1" si="692">RAND()</f>
        <v>0.90489066077637026</v>
      </c>
      <c r="CP214" s="1">
        <f t="shared" ref="CP214:CP277" ca="1" si="693">CH214+(- $B$2*LN(1-CO214))</f>
        <v>2.068607324970583</v>
      </c>
      <c r="CQ214">
        <f t="shared" ref="CQ214:CQ277" ca="1" si="694">RAND()</f>
        <v>0.56185429662633046</v>
      </c>
      <c r="CR214" s="1">
        <f t="shared" ref="CR214:CR277" ca="1" si="695" xml:space="preserve"> $B$6*((1-CQ214)^(-1/$B$5)-1)</f>
        <v>316.620100099426</v>
      </c>
      <c r="CS214">
        <f t="shared" ref="CS214:CS277" ca="1" si="696">RAND()</f>
        <v>0.5887027070130173</v>
      </c>
      <c r="CT214" s="1">
        <f t="shared" ref="CT214:CT277" ca="1" si="697">MAX((1/6)*LN(CR214)*(-LN(1-CS214))^(1/$B$9),0)</f>
        <v>0.88684907851357253</v>
      </c>
      <c r="CU214" s="1">
        <f t="shared" ref="CU214:CU277" ca="1" si="698">CP214+CT214</f>
        <v>2.9554564034841553</v>
      </c>
      <c r="CV214" s="1">
        <f t="shared" ref="CV214:CV277" ca="1" si="699">IF(CP214&lt;1,CR214*EXP(-$B$13*CU214),0)</f>
        <v>0</v>
      </c>
      <c r="CW214">
        <f t="shared" ref="CW214:CW277" ca="1" si="700">RAND()</f>
        <v>0.28587365592707736</v>
      </c>
      <c r="CX214" s="1">
        <f t="shared" ref="CX214:CX277" ca="1" si="701">CP214+(- $B$2*LN(1-CW214))</f>
        <v>2.1359464009333253</v>
      </c>
      <c r="CY214">
        <f t="shared" ref="CY214:CY277" ca="1" si="702">RAND()</f>
        <v>0.87996287969133502</v>
      </c>
      <c r="CZ214" s="1">
        <f t="shared" ref="CZ214:CZ277" ca="1" si="703" xml:space="preserve"> $B$6*((1-CY214)^(-1/$B$5)-1)</f>
        <v>1027.1916590181741</v>
      </c>
      <c r="DA214">
        <f t="shared" ref="DA214:DA277" ca="1" si="704">RAND()</f>
        <v>0.70346958901585521</v>
      </c>
      <c r="DB214" s="1">
        <f t="shared" ref="DB214:DB277" ca="1" si="705">MAX((1/6)*LN(CZ214)*(-LN(1-DA214))^(1/$B$9),0)</f>
        <v>1.3164294473709159</v>
      </c>
      <c r="DC214" s="1">
        <f t="shared" ref="DC214:DC277" ca="1" si="706">CX214+DB214</f>
        <v>3.452375848304241</v>
      </c>
      <c r="DD214" s="1">
        <f t="shared" ref="DD214:DD277" ca="1" si="707">IF(CX214&lt;1,CZ214*EXP(-$B$13*DC214),0)</f>
        <v>0</v>
      </c>
      <c r="DE214">
        <f t="shared" ref="DE214:DE277" ca="1" si="708">RAND()</f>
        <v>0.61321240640389629</v>
      </c>
      <c r="DF214" s="1">
        <f t="shared" ref="DF214:DF277" ca="1" si="709">CX214+(- $B$2*LN(1-DE214))</f>
        <v>2.3259223190102354</v>
      </c>
      <c r="DG214">
        <f t="shared" ref="DG214:DG277" ca="1" si="710">RAND()</f>
        <v>0.30189470477792113</v>
      </c>
      <c r="DH214" s="1">
        <f t="shared" ref="DH214:DH277" ca="1" si="711" xml:space="preserve"> $B$6*((1-DG214)^(-1/$B$5)-1)</f>
        <v>127.26586423380759</v>
      </c>
      <c r="DI214">
        <f t="shared" ref="DI214:DI277" ca="1" si="712">RAND()</f>
        <v>9.583823226925825E-2</v>
      </c>
      <c r="DJ214" s="1">
        <f t="shared" ref="DJ214:DJ277" ca="1" si="713">MAX((1/6)*LN(DH214)*(-LN(1-DI214))^(1/$B$9),0)</f>
        <v>0.17488201501215131</v>
      </c>
      <c r="DK214" s="1">
        <f t="shared" ref="DK214:DK277" ca="1" si="714">DF214+DJ214</f>
        <v>2.5008043340223867</v>
      </c>
      <c r="DL214" s="1">
        <f t="shared" ref="DL214:DL277" ca="1" si="715">IF(DF214&lt;1,DH214*EXP(-$B$13*DK214),0)</f>
        <v>0</v>
      </c>
      <c r="DM214">
        <f t="shared" ref="DM214:DM277" ca="1" si="716">RAND()</f>
        <v>0.28503916005427121</v>
      </c>
      <c r="DN214" s="1">
        <f t="shared" ref="DN214:DN277" ca="1" si="717">DF214+(- $B$2*LN(1-DM214))</f>
        <v>2.3930278204291744</v>
      </c>
      <c r="DO214">
        <f t="shared" ref="DO214:DO277" ca="1" si="718">RAND()</f>
        <v>0.29857179739810913</v>
      </c>
      <c r="DP214" s="1">
        <f t="shared" ref="DP214:DP277" ca="1" si="719" xml:space="preserve"> $B$6*((1-DO214)^(-1/$B$5)-1)</f>
        <v>125.48296342689702</v>
      </c>
      <c r="DQ214">
        <f t="shared" ref="DQ214:DQ277" ca="1" si="720">RAND()</f>
        <v>0.47876465914364741</v>
      </c>
      <c r="DR214" s="1">
        <f t="shared" ref="DR214:DR277" ca="1" si="721">MAX((1/6)*LN(DP214)*(-LN(1-DQ214))^(1/$B$9),0)</f>
        <v>0.60528196406196211</v>
      </c>
      <c r="DS214" s="1">
        <f t="shared" ref="DS214:DS277" ca="1" si="722">DN214+DR214</f>
        <v>2.9983097844911364</v>
      </c>
      <c r="DT214" s="1">
        <f t="shared" ref="DT214:DT277" ca="1" si="723">IF(DN214&lt;1,DP214*EXP(-$B$13*DS214),0)</f>
        <v>0</v>
      </c>
      <c r="DU214">
        <f t="shared" ref="DU214:DU277" ca="1" si="724">RAND()</f>
        <v>0.27375436203380155</v>
      </c>
      <c r="DV214" s="1">
        <f t="shared" ref="DV214:DV277" ca="1" si="725">DN214+(- $B$2*LN(1-DU214))</f>
        <v>2.4570012158445365</v>
      </c>
      <c r="DW214">
        <f t="shared" ref="DW214:DW277" ca="1" si="726">RAND()</f>
        <v>8.013308690844434E-2</v>
      </c>
      <c r="DX214" s="1">
        <f t="shared" ref="DX214:DX277" ca="1" si="727" xml:space="preserve"> $B$6*((1-DW214)^(-1/$B$5)-1)</f>
        <v>28.233306394339188</v>
      </c>
      <c r="DY214">
        <f t="shared" ref="DY214:DY277" ca="1" si="728">RAND()</f>
        <v>0.44385602613321007</v>
      </c>
      <c r="DZ214" s="1">
        <f t="shared" ref="DZ214:DZ277" ca="1" si="729">MAX((1/6)*LN(DX214)*(-LN(1-DY214))^(1/$B$9),0)</f>
        <v>0.39019806460535222</v>
      </c>
      <c r="EA214" s="1">
        <f t="shared" ref="EA214:EA277" ca="1" si="730">DV214+DZ214</f>
        <v>2.8471992804498889</v>
      </c>
      <c r="EB214" s="1">
        <f t="shared" ref="EB214:EB277" ca="1" si="731">IF(DV214&lt;1,DX214*EXP(-$B$13*EA214),0)</f>
        <v>0</v>
      </c>
      <c r="EC214">
        <f t="shared" ref="EC214:EC277" ca="1" si="732">RAND()</f>
        <v>0.92970320713386823</v>
      </c>
      <c r="ED214" s="1">
        <f t="shared" ref="ED214:ED277" ca="1" si="733">DV214+(- $B$2*LN(1-EC214))</f>
        <v>2.988007036221954</v>
      </c>
      <c r="EE214">
        <f t="shared" ref="EE214:EE277" ca="1" si="734">RAND()</f>
        <v>0.69865663078191453</v>
      </c>
      <c r="EF214" s="1">
        <f t="shared" ref="EF214:EF277" ca="1" si="735" xml:space="preserve"> $B$6*((1-EE214)^(-1/$B$5)-1)</f>
        <v>491.57851858781788</v>
      </c>
      <c r="EG214">
        <f t="shared" ref="EG214:EG277" ca="1" si="736">RAND()</f>
        <v>0.93946736278723786</v>
      </c>
      <c r="EH214" s="1">
        <f t="shared" ref="EH214:EH277" ca="1" si="737">MAX((1/6)*LN(EF214)*(-LN(1-EG214))^(1/$B$9),0)</f>
        <v>2.0542419940955399</v>
      </c>
      <c r="EI214" s="1">
        <f t="shared" ref="EI214:EI277" ca="1" si="738">ED214+EH214</f>
        <v>5.0422490303174943</v>
      </c>
      <c r="EJ214" s="1">
        <f t="shared" ref="EJ214:EJ277" ca="1" si="739">IF(ED214&lt;1,EF214*EXP(-$B$13*EI214),0)</f>
        <v>0</v>
      </c>
      <c r="EK214">
        <f t="shared" ref="EK214:EK277" ca="1" si="740">RAND()</f>
        <v>0.23276521171569375</v>
      </c>
      <c r="EL214" s="1">
        <f t="shared" ref="EL214:EL277" ca="1" si="741">ED214+(- $B$2*LN(1-EK214))</f>
        <v>3.040999518614337</v>
      </c>
      <c r="EM214">
        <f t="shared" ref="EM214:EM277" ca="1" si="742">RAND()</f>
        <v>3.3798905674064295E-2</v>
      </c>
      <c r="EN214" s="1">
        <f t="shared" ref="EN214:EN277" ca="1" si="743" xml:space="preserve"> $B$6*((1-EM214)^(-1/$B$5)-1)</f>
        <v>11.527028105511317</v>
      </c>
      <c r="EO214">
        <f t="shared" ref="EO214:EO277" ca="1" si="744">RAND()</f>
        <v>0.86947469802032895</v>
      </c>
      <c r="EP214" s="1">
        <f t="shared" ref="EP214:EP277" ca="1" si="745">MAX((1/6)*LN(EN214)*(-LN(1-EO214))^(1/$B$9),0)</f>
        <v>0.6545637684567891</v>
      </c>
      <c r="EQ214" s="1">
        <f t="shared" ref="EQ214:EQ277" ca="1" si="746">EL214+EP214</f>
        <v>3.6955632870711259</v>
      </c>
      <c r="ER214" s="1">
        <f t="shared" ref="ER214:ER277" ca="1" si="747">IF(EL214&lt;1,EN214*EXP(-$B$13*EQ214),0)</f>
        <v>0</v>
      </c>
      <c r="ES214">
        <f t="shared" ref="ES214:ES277" ca="1" si="748">RAND()</f>
        <v>0.76309560667470255</v>
      </c>
      <c r="ET214" s="1">
        <f t="shared" ref="ET214:ET277" ca="1" si="749">EL214+(- $B$2*LN(1-ES214))</f>
        <v>3.3290192431997152</v>
      </c>
      <c r="EU214">
        <f t="shared" ref="EU214:EU277" ca="1" si="750">RAND()</f>
        <v>5.8953054530513804E-2</v>
      </c>
      <c r="EV214" s="1">
        <f t="shared" ref="EV214:EV277" ca="1" si="751" xml:space="preserve"> $B$6*((1-EU214)^(-1/$B$5)-1)</f>
        <v>20.460589704934584</v>
      </c>
      <c r="EW214">
        <f t="shared" ref="EW214:EW277" ca="1" si="752">RAND()</f>
        <v>0.94106918829211439</v>
      </c>
      <c r="EX214" s="1">
        <f t="shared" ref="EX214:EX277" ca="1" si="753">MAX((1/6)*LN(EV214)*(-LN(1-EW214))^(1/$B$9),0)</f>
        <v>1.006869687194313</v>
      </c>
      <c r="EY214" s="1">
        <f t="shared" ref="EY214:EY277" ca="1" si="754">ET214+EX214</f>
        <v>4.3358889303940282</v>
      </c>
      <c r="EZ214" s="1">
        <f t="shared" ref="EZ214:EZ277" ca="1" si="755">IF(ET214&lt;1,EV214*EXP(-$B$13*EY214),0)</f>
        <v>0</v>
      </c>
      <c r="FA214">
        <f t="shared" ref="FA214:FA277" ca="1" si="756">RAND()</f>
        <v>0.20362105908625316</v>
      </c>
      <c r="FB214" s="1">
        <f t="shared" ref="FB214:FB277" ca="1" si="757">ET214+(- $B$2*LN(1-FA214))</f>
        <v>3.3745552731981867</v>
      </c>
      <c r="FC214">
        <f t="shared" ref="FC214:FC277" ca="1" si="758">RAND()</f>
        <v>0.24888049150029845</v>
      </c>
      <c r="FD214" s="1">
        <f t="shared" ref="FD214:FD277" ca="1" si="759" xml:space="preserve"> $B$6*((1-FC214)^(-1/$B$5)-1)</f>
        <v>100.09532572128199</v>
      </c>
      <c r="FE214">
        <f t="shared" ref="FE214:FE277" ca="1" si="760">RAND()</f>
        <v>0.64608927037781438</v>
      </c>
      <c r="FF214" s="1">
        <f t="shared" ref="FF214:FF277" ca="1" si="761">MAX((1/6)*LN(FD214)*(-LN(1-FE214))^(1/$B$9),0)</f>
        <v>0.7873732353837386</v>
      </c>
      <c r="FG214" s="1">
        <f t="shared" ref="FG214:FG277" ca="1" si="762">FB214+FF214</f>
        <v>4.1619285085819255</v>
      </c>
      <c r="FH214" s="1">
        <f t="shared" ref="FH214:FH277" ca="1" si="763">IF(FB214&lt;1,FD214*EXP(-$B$13*FG214),0)</f>
        <v>0</v>
      </c>
      <c r="FI214">
        <f t="shared" ref="FI214:FI277" ca="1" si="764">RAND()</f>
        <v>0.83696052496387496</v>
      </c>
      <c r="FJ214" s="1">
        <f t="shared" ref="FJ214:FJ277" ca="1" si="765">FB214+(- $B$2*LN(1-FI214))</f>
        <v>3.7373078590701927</v>
      </c>
      <c r="FK214">
        <f t="shared" ref="FK214:FK277" ca="1" si="766">RAND()</f>
        <v>0.5523395200931136</v>
      </c>
      <c r="FL214" s="1">
        <f t="shared" ref="FL214:FL277" ca="1" si="767" xml:space="preserve"> $B$6*((1-FK214)^(-1/$B$5)-1)</f>
        <v>307.22520997248017</v>
      </c>
      <c r="FM214">
        <f t="shared" ref="FM214:FM277" ca="1" si="768">RAND()</f>
        <v>0.73141653275600149</v>
      </c>
      <c r="FN214" s="1">
        <f t="shared" ref="FN214:FN277" ca="1" si="769">MAX((1/6)*LN(FL214)*(-LN(1-FM214))^(1/$B$9),0)</f>
        <v>1.145550726461847</v>
      </c>
      <c r="FO214" s="1">
        <f t="shared" ref="FO214:FO277" ca="1" si="770">FJ214+FN214</f>
        <v>4.8828585855320394</v>
      </c>
      <c r="FP214" s="1">
        <f t="shared" ref="FP214:FP277" ca="1" si="771">IF(FJ214&lt;1,FL214*EXP(-$B$13*FO214),0)</f>
        <v>0</v>
      </c>
      <c r="FQ214">
        <f t="shared" ref="FQ214:FQ277" ca="1" si="772">RAND()</f>
        <v>0.19722920537511435</v>
      </c>
      <c r="FR214" s="1">
        <f t="shared" ref="FR214:FR277" ca="1" si="773">FJ214+(- $B$2*LN(1-FQ214))</f>
        <v>3.7812450674927374</v>
      </c>
      <c r="FS214">
        <f t="shared" ref="FS214:FS277" ca="1" si="774">RAND()</f>
        <v>0.31288176381019406</v>
      </c>
      <c r="FT214" s="1">
        <f t="shared" ref="FT214:FT277" ca="1" si="775" xml:space="preserve"> $B$6*((1-FS214)^(-1/$B$5)-1)</f>
        <v>133.24246919041792</v>
      </c>
      <c r="FU214">
        <f t="shared" ref="FU214:FU277" ca="1" si="776">RAND()</f>
        <v>2.3397371514859988E-2</v>
      </c>
      <c r="FV214" s="1">
        <f t="shared" ref="FV214:FV277" ca="1" si="777">MAX((1/6)*LN(FT214)*(-LN(1-FU214))^(1/$B$9),0)</f>
        <v>6.7227814622338206E-2</v>
      </c>
      <c r="FW214" s="1">
        <f t="shared" ref="FW214:FW277" ca="1" si="778">FR214+FV214</f>
        <v>3.8484728821150758</v>
      </c>
      <c r="FX214" s="1">
        <f t="shared" ref="FX214:FX277" ca="1" si="779">IF(FR214&lt;1,FT214*EXP(-$B$13*FW214),0)</f>
        <v>0</v>
      </c>
      <c r="FY214">
        <f t="shared" ref="FY214:FY277" ca="1" si="780">RAND()</f>
        <v>0.33388383766486418</v>
      </c>
      <c r="FZ214" s="1">
        <f t="shared" ref="FZ214:FZ277" ca="1" si="781">FR214+(- $B$2*LN(1-FY214))</f>
        <v>3.8625033086387695</v>
      </c>
      <c r="GA214">
        <f t="shared" ref="GA214:GA277" ca="1" si="782">RAND()</f>
        <v>0.53418718412402999</v>
      </c>
      <c r="GB214" s="1">
        <f t="shared" ref="GB214:GB277" ca="1" si="783" xml:space="preserve"> $B$6*((1-GA214)^(-1/$B$5)-1)</f>
        <v>290.0192439771547</v>
      </c>
      <c r="GC214">
        <f t="shared" ref="GC214:GC277" ca="1" si="784">RAND()</f>
        <v>0.76796111921141852</v>
      </c>
      <c r="GD214" s="1">
        <f t="shared" ref="GD214:GD277" ca="1" si="785">MAX((1/6)*LN(GB214)*(-LN(1-GC214))^(1/$B$9),0)</f>
        <v>1.2166479238432182</v>
      </c>
      <c r="GE214" s="1">
        <f t="shared" ref="GE214:GE277" ca="1" si="786">FZ214+GD214</f>
        <v>5.0791512324819879</v>
      </c>
      <c r="GF214" s="1">
        <f t="shared" ref="GF214:GF277" ca="1" si="787">IF(FZ214&lt;1,GB214*EXP(-$B$13*GE214),0)</f>
        <v>0</v>
      </c>
      <c r="GG214">
        <f t="shared" ref="GG214:GG277" ca="1" si="788">RAND()</f>
        <v>0.95478450053099073</v>
      </c>
      <c r="GH214" s="1">
        <f t="shared" ref="GH214:GH277" ca="1" si="789">FZ214+(- $B$2*LN(1-GG214))</f>
        <v>4.4817663771022236</v>
      </c>
      <c r="GI214">
        <f t="shared" ref="GI214:GI277" ca="1" si="790">RAND()</f>
        <v>0.60639218202295786</v>
      </c>
      <c r="GJ214" s="1">
        <f t="shared" ref="GJ214:GJ277" ca="1" si="791" xml:space="preserve"> $B$6*((1-GI214)^(-1/$B$5)-1)</f>
        <v>364.51640491629365</v>
      </c>
      <c r="GK214">
        <f t="shared" ref="GK214:GK277" ca="1" si="792">RAND()</f>
        <v>0.41019753620537014</v>
      </c>
      <c r="GL214" s="1">
        <f t="shared" ref="GL214:GL277" ca="1" si="793">MAX((1/6)*LN(GJ214)*(-LN(1-GK214))^(1/$B$9),0)</f>
        <v>0.64219529494982275</v>
      </c>
      <c r="GM214" s="1">
        <f t="shared" ref="GM214:GM277" ca="1" si="794">GH214+GL214</f>
        <v>5.1239616720520464</v>
      </c>
      <c r="GN214" s="1">
        <f t="shared" ref="GN214:GN277" ca="1" si="795">IF(GH214&lt;1,GJ214*EXP(-$B$13*GM214),0)</f>
        <v>0</v>
      </c>
      <c r="GO214">
        <f t="shared" ref="GO214:GO277" ca="1" si="796">RAND()</f>
        <v>0.10002661939799351</v>
      </c>
      <c r="GP214" s="1">
        <f t="shared" ref="GP214:GP277" ca="1" si="797">GH214+(- $B$2*LN(1-GO214))</f>
        <v>4.5028443957430477</v>
      </c>
      <c r="GQ214">
        <f t="shared" ref="GQ214:GQ277" ca="1" si="798">RAND()</f>
        <v>0.98912540740210109</v>
      </c>
      <c r="GR214" s="1">
        <f t="shared" ref="GR214:GR277" ca="1" si="799" xml:space="preserve"> $B$6*((1-GQ214)^(-1/$B$5)-1)</f>
        <v>3513.6616579642127</v>
      </c>
      <c r="GS214">
        <f t="shared" ref="GS214:GS277" ca="1" si="800">RAND()</f>
        <v>0.43685849334234328</v>
      </c>
      <c r="GT214" s="1">
        <f t="shared" ref="GT214:GT277" ca="1" si="801">MAX((1/6)*LN(GR214)*(-LN(1-GS214))^(1/$B$9),0)</f>
        <v>0.94007282383271029</v>
      </c>
      <c r="GU214" s="1">
        <f t="shared" ref="GU214:GU277" ca="1" si="802">GP214+GT214</f>
        <v>5.442917219575758</v>
      </c>
      <c r="GV214" s="1">
        <f t="shared" ref="GV214:GV277" ca="1" si="803">IF(GP214&lt;1,GR214*EXP(-$B$13*GU214),0)</f>
        <v>0</v>
      </c>
    </row>
    <row r="215" spans="1:204" x14ac:dyDescent="0.25">
      <c r="A215">
        <v>195</v>
      </c>
      <c r="B215" s="1">
        <f t="shared" ca="1" si="603"/>
        <v>1259.9332091414208</v>
      </c>
      <c r="C215" s="1"/>
      <c r="E215">
        <f t="shared" ca="1" si="604"/>
        <v>0.76937112956981635</v>
      </c>
      <c r="F215" s="1">
        <f t="shared" ca="1" si="605"/>
        <v>0.29338909639501354</v>
      </c>
      <c r="G215">
        <f t="shared" ca="1" si="606"/>
        <v>0.71207353915983229</v>
      </c>
      <c r="H215" s="1">
        <f t="shared" ca="1" si="607"/>
        <v>514.39606913666069</v>
      </c>
      <c r="I215">
        <f t="shared" ca="1" si="608"/>
        <v>0.77005848522143605</v>
      </c>
      <c r="J215" s="1">
        <f t="shared" ca="1" si="609"/>
        <v>1.345156434037895</v>
      </c>
      <c r="K215" s="1">
        <f t="shared" ca="1" si="610"/>
        <v>1.6385455304329084</v>
      </c>
      <c r="L215" s="1">
        <f t="shared" ca="1" si="611"/>
        <v>466.23080416602539</v>
      </c>
      <c r="M215">
        <f t="shared" ca="1" si="612"/>
        <v>0.35470204751069934</v>
      </c>
      <c r="N215" s="1">
        <f t="shared" ca="1" si="613"/>
        <v>0.38099772179596847</v>
      </c>
      <c r="O215">
        <f t="shared" ca="1" si="614"/>
        <v>0.13825058881309182</v>
      </c>
      <c r="P215" s="1">
        <f t="shared" ca="1" si="615"/>
        <v>50.847434313464831</v>
      </c>
      <c r="Q215">
        <f t="shared" ca="1" si="616"/>
        <v>8.3813211413316324E-2</v>
      </c>
      <c r="R215" s="1">
        <f t="shared" ca="1" si="617"/>
        <v>0.12909214932031712</v>
      </c>
      <c r="S215" s="1">
        <f t="shared" ca="1" si="618"/>
        <v>0.51008987111628556</v>
      </c>
      <c r="T215" s="1">
        <f t="shared" ca="1" si="619"/>
        <v>49.314801683560056</v>
      </c>
      <c r="U215">
        <f t="shared" ca="1" si="620"/>
        <v>6.0055843598240566E-2</v>
      </c>
      <c r="V215" s="1">
        <f t="shared" ca="1" si="621"/>
        <v>0.39338468450917891</v>
      </c>
      <c r="W215">
        <f t="shared" ca="1" si="622"/>
        <v>0.73108821752204156</v>
      </c>
      <c r="X215" s="1">
        <f t="shared" ca="1" si="623"/>
        <v>549.28050542776316</v>
      </c>
      <c r="Y215">
        <f t="shared" ca="1" si="624"/>
        <v>0.80911565697881316</v>
      </c>
      <c r="Z215" s="1">
        <f t="shared" ca="1" si="625"/>
        <v>1.4717630975550562</v>
      </c>
      <c r="AA215" s="1">
        <f t="shared" ca="1" si="626"/>
        <v>1.865147782064235</v>
      </c>
      <c r="AB215" s="1">
        <f t="shared" ca="1" si="627"/>
        <v>491.1258374035263</v>
      </c>
      <c r="AC215">
        <f t="shared" ca="1" si="628"/>
        <v>0.66118632433481872</v>
      </c>
      <c r="AD215" s="1">
        <f t="shared" ca="1" si="629"/>
        <v>0.60984567491107744</v>
      </c>
      <c r="AE215">
        <f t="shared" ca="1" si="630"/>
        <v>0.33709759731002975</v>
      </c>
      <c r="AF215" s="1">
        <f t="shared" ca="1" si="631"/>
        <v>146.87689175104123</v>
      </c>
      <c r="AG215">
        <f t="shared" ca="1" si="632"/>
        <v>0.50712870510227026</v>
      </c>
      <c r="AH215" s="1">
        <f t="shared" ca="1" si="633"/>
        <v>0.66028982149209459</v>
      </c>
      <c r="AI215" s="1">
        <f t="shared" ca="1" si="634"/>
        <v>1.2701354964031721</v>
      </c>
      <c r="AJ215" s="1">
        <f t="shared" ca="1" si="635"/>
        <v>136.09955432507772</v>
      </c>
      <c r="AK215">
        <f t="shared" ca="1" si="636"/>
        <v>0.3990467777288399</v>
      </c>
      <c r="AL215" s="1">
        <f t="shared" ca="1" si="637"/>
        <v>0.71169331103818834</v>
      </c>
      <c r="AM215">
        <f t="shared" ca="1" si="638"/>
        <v>0.29642013180385329</v>
      </c>
      <c r="AN215" s="1">
        <f t="shared" ca="1" si="639"/>
        <v>124.33448647391643</v>
      </c>
      <c r="AO215">
        <f t="shared" ca="1" si="640"/>
        <v>0.18455057053659973</v>
      </c>
      <c r="AP215" s="1">
        <f t="shared" ca="1" si="641"/>
        <v>0.2785734773709731</v>
      </c>
      <c r="AQ215" s="1">
        <f t="shared" ca="1" si="642"/>
        <v>0.99026678840916138</v>
      </c>
      <c r="AR215" s="1">
        <f t="shared" ca="1" si="643"/>
        <v>117.16221156323151</v>
      </c>
      <c r="AS215">
        <f t="shared" ca="1" si="644"/>
        <v>0.77081604250754698</v>
      </c>
      <c r="AT215" s="1">
        <f t="shared" ca="1" si="645"/>
        <v>1.0063393690541156</v>
      </c>
      <c r="AU215">
        <f t="shared" ca="1" si="646"/>
        <v>0.8027982355704486</v>
      </c>
      <c r="AV215" s="1">
        <f t="shared" ca="1" si="647"/>
        <v>718.0260100044469</v>
      </c>
      <c r="AW215">
        <f t="shared" ca="1" si="648"/>
        <v>0.5001969708277626</v>
      </c>
      <c r="AX215" s="1">
        <f t="shared" ca="1" si="649"/>
        <v>0.85880019357535942</v>
      </c>
      <c r="AY215" s="1">
        <f t="shared" ca="1" si="650"/>
        <v>1.8651395626294751</v>
      </c>
      <c r="AZ215" s="1">
        <f t="shared" ca="1" si="651"/>
        <v>0</v>
      </c>
      <c r="BA215">
        <f t="shared" ca="1" si="652"/>
        <v>0.10165920987906596</v>
      </c>
      <c r="BB215" s="1">
        <f t="shared" ca="1" si="653"/>
        <v>1.0277805257841941</v>
      </c>
      <c r="BC215">
        <f t="shared" ca="1" si="654"/>
        <v>0.44852244035393685</v>
      </c>
      <c r="BD215" s="1">
        <f t="shared" ca="1" si="655"/>
        <v>219.43143138039446</v>
      </c>
      <c r="BE215">
        <f t="shared" ca="1" si="656"/>
        <v>0.68053215921586552</v>
      </c>
      <c r="BF215" s="1">
        <f t="shared" ca="1" si="657"/>
        <v>0.98115303684336475</v>
      </c>
      <c r="BG215" s="1">
        <f t="shared" ca="1" si="658"/>
        <v>2.0089335626275586</v>
      </c>
      <c r="BH215" s="1">
        <f t="shared" ca="1" si="659"/>
        <v>0</v>
      </c>
      <c r="BI215">
        <f t="shared" ca="1" si="660"/>
        <v>0.5436941693743943</v>
      </c>
      <c r="BJ215" s="1">
        <f t="shared" ca="1" si="661"/>
        <v>1.1846989283996683</v>
      </c>
      <c r="BK215">
        <f t="shared" ca="1" si="662"/>
        <v>0.86193249576120212</v>
      </c>
      <c r="BL215" s="1">
        <f t="shared" ca="1" si="663"/>
        <v>934.8004297671522</v>
      </c>
      <c r="BM215">
        <f t="shared" ca="1" si="664"/>
        <v>0.85094928226372968</v>
      </c>
      <c r="BN215" s="1">
        <f t="shared" ca="1" si="665"/>
        <v>1.7510147965810527</v>
      </c>
      <c r="BO215" s="1">
        <f t="shared" ca="1" si="666"/>
        <v>2.935713724980721</v>
      </c>
      <c r="BP215" s="1">
        <f t="shared" ca="1" si="667"/>
        <v>0</v>
      </c>
      <c r="BQ215">
        <f t="shared" ca="1" si="668"/>
        <v>0.85815234435797472</v>
      </c>
      <c r="BR215" s="1">
        <f t="shared" ca="1" si="669"/>
        <v>1.5752992573767028</v>
      </c>
      <c r="BS215">
        <f t="shared" ca="1" si="670"/>
        <v>0.55631719809897218</v>
      </c>
      <c r="BT215" s="1">
        <f t="shared" ca="1" si="671"/>
        <v>311.12007896218375</v>
      </c>
      <c r="BU215">
        <f t="shared" ca="1" si="672"/>
        <v>0.64814978198711792</v>
      </c>
      <c r="BV215" s="1">
        <f t="shared" ca="1" si="673"/>
        <v>0.98490329341581506</v>
      </c>
      <c r="BW215" s="1">
        <f t="shared" ca="1" si="674"/>
        <v>2.5602025507925177</v>
      </c>
      <c r="BX215" s="1">
        <f t="shared" ca="1" si="675"/>
        <v>0</v>
      </c>
      <c r="BY215">
        <f t="shared" ca="1" si="676"/>
        <v>0.13894940187308813</v>
      </c>
      <c r="BZ215" s="1">
        <f t="shared" ca="1" si="677"/>
        <v>1.6052196592933383</v>
      </c>
      <c r="CA215">
        <f t="shared" ca="1" si="678"/>
        <v>0.40197722375330658</v>
      </c>
      <c r="CB215" s="1">
        <f t="shared" ca="1" si="679"/>
        <v>186.93633557958321</v>
      </c>
      <c r="CC215">
        <f t="shared" ca="1" si="680"/>
        <v>0.91920816397754268</v>
      </c>
      <c r="CD215" s="1">
        <f t="shared" ca="1" si="681"/>
        <v>1.6126523656474325</v>
      </c>
      <c r="CE215" s="1">
        <f t="shared" ca="1" si="682"/>
        <v>3.2178720249407711</v>
      </c>
      <c r="CF215" s="1">
        <f t="shared" ca="1" si="683"/>
        <v>0</v>
      </c>
      <c r="CG215">
        <f t="shared" ca="1" si="684"/>
        <v>0.49110580587298458</v>
      </c>
      <c r="CH215" s="1">
        <f t="shared" ca="1" si="685"/>
        <v>1.740322690118147</v>
      </c>
      <c r="CI215">
        <f t="shared" ca="1" si="686"/>
        <v>0.61409809558445083</v>
      </c>
      <c r="CJ215" s="1">
        <f t="shared" ca="1" si="687"/>
        <v>373.53909759730942</v>
      </c>
      <c r="CK215">
        <f t="shared" ca="1" si="688"/>
        <v>0.30307862369712923</v>
      </c>
      <c r="CL215" s="1">
        <f t="shared" ca="1" si="689"/>
        <v>0.50056819029041455</v>
      </c>
      <c r="CM215" s="1">
        <f t="shared" ca="1" si="690"/>
        <v>2.2408908804085614</v>
      </c>
      <c r="CN215" s="1">
        <f t="shared" ca="1" si="691"/>
        <v>0</v>
      </c>
      <c r="CO215">
        <f t="shared" ca="1" si="692"/>
        <v>0.22701289984369077</v>
      </c>
      <c r="CP215" s="1">
        <f t="shared" ca="1" si="693"/>
        <v>1.7918212738300339</v>
      </c>
      <c r="CQ215">
        <f t="shared" ca="1" si="694"/>
        <v>0.32621154999931312</v>
      </c>
      <c r="CR215" s="1">
        <f t="shared" ca="1" si="695"/>
        <v>140.6668299093663</v>
      </c>
      <c r="CS215">
        <f t="shared" ca="1" si="696"/>
        <v>0.20734452016711169</v>
      </c>
      <c r="CT215" s="1">
        <f t="shared" ca="1" si="697"/>
        <v>0.31159222505351525</v>
      </c>
      <c r="CU215" s="1">
        <f t="shared" ca="1" si="698"/>
        <v>2.1034134988835493</v>
      </c>
      <c r="CV215" s="1">
        <f t="shared" ca="1" si="699"/>
        <v>0</v>
      </c>
      <c r="CW215">
        <f t="shared" ca="1" si="700"/>
        <v>0.68747685899818234</v>
      </c>
      <c r="CX215" s="1">
        <f t="shared" ca="1" si="701"/>
        <v>2.0244366260983377</v>
      </c>
      <c r="CY215">
        <f t="shared" ca="1" si="702"/>
        <v>0.82470953416354742</v>
      </c>
      <c r="CZ215" s="1">
        <f t="shared" ca="1" si="703"/>
        <v>786.81902639144164</v>
      </c>
      <c r="DA215">
        <f t="shared" ca="1" si="704"/>
        <v>1.4258796870245005E-2</v>
      </c>
      <c r="DB215" s="1">
        <f t="shared" ca="1" si="705"/>
        <v>6.5661282009193536E-2</v>
      </c>
      <c r="DC215" s="1">
        <f t="shared" ca="1" si="706"/>
        <v>2.0900979081075315</v>
      </c>
      <c r="DD215" s="1">
        <f t="shared" ca="1" si="707"/>
        <v>0</v>
      </c>
      <c r="DE215">
        <f t="shared" ca="1" si="708"/>
        <v>0.58952779935735244</v>
      </c>
      <c r="DF215" s="1">
        <f t="shared" ca="1" si="709"/>
        <v>2.2025260407197722</v>
      </c>
      <c r="DG215">
        <f t="shared" ca="1" si="710"/>
        <v>0.42249947171204461</v>
      </c>
      <c r="DH215" s="1">
        <f t="shared" ca="1" si="711"/>
        <v>200.83278940878401</v>
      </c>
      <c r="DI215">
        <f t="shared" ca="1" si="712"/>
        <v>0.4291918713479671</v>
      </c>
      <c r="DJ215" s="1">
        <f t="shared" ca="1" si="713"/>
        <v>0.60091817167728723</v>
      </c>
      <c r="DK215" s="1">
        <f t="shared" ca="1" si="714"/>
        <v>2.8034442123970593</v>
      </c>
      <c r="DL215" s="1">
        <f t="shared" ca="1" si="715"/>
        <v>0</v>
      </c>
      <c r="DM215">
        <f t="shared" ca="1" si="716"/>
        <v>5.0964296202667736E-2</v>
      </c>
      <c r="DN215" s="1">
        <f t="shared" ca="1" si="717"/>
        <v>2.2129878124263076</v>
      </c>
      <c r="DO215">
        <f t="shared" ca="1" si="718"/>
        <v>0.15527490120232101</v>
      </c>
      <c r="DP215" s="1">
        <f t="shared" ca="1" si="719"/>
        <v>57.860011568094279</v>
      </c>
      <c r="DQ215">
        <f t="shared" ca="1" si="720"/>
        <v>2.6119339743534531E-2</v>
      </c>
      <c r="DR215" s="1">
        <f t="shared" ca="1" si="721"/>
        <v>6.0065909923785542E-2</v>
      </c>
      <c r="DS215" s="1">
        <f t="shared" ca="1" si="722"/>
        <v>2.2730537223500931</v>
      </c>
      <c r="DT215" s="1">
        <f t="shared" ca="1" si="723"/>
        <v>0</v>
      </c>
      <c r="DU215">
        <f t="shared" ca="1" si="724"/>
        <v>0.10857157008788532</v>
      </c>
      <c r="DV215" s="1">
        <f t="shared" ca="1" si="725"/>
        <v>2.2359738375115925</v>
      </c>
      <c r="DW215">
        <f t="shared" ca="1" si="726"/>
        <v>0.17003587500044748</v>
      </c>
      <c r="DX215" s="1">
        <f t="shared" ca="1" si="727"/>
        <v>64.094568713061179</v>
      </c>
      <c r="DY215">
        <f t="shared" ca="1" si="728"/>
        <v>0.46175916684346741</v>
      </c>
      <c r="DZ215" s="1">
        <f t="shared" ca="1" si="729"/>
        <v>0.50386795816884955</v>
      </c>
      <c r="EA215" s="1">
        <f t="shared" ca="1" si="730"/>
        <v>2.7398417956804422</v>
      </c>
      <c r="EB215" s="1">
        <f t="shared" ca="1" si="731"/>
        <v>0</v>
      </c>
      <c r="EC215">
        <f t="shared" ca="1" si="732"/>
        <v>0.66193949164300026</v>
      </c>
      <c r="ED215" s="1">
        <f t="shared" ca="1" si="733"/>
        <v>2.4528799136542689</v>
      </c>
      <c r="EE215">
        <f t="shared" ca="1" si="734"/>
        <v>0.2528702400737175</v>
      </c>
      <c r="EF215" s="1">
        <f t="shared" ca="1" si="735"/>
        <v>102.05005716360293</v>
      </c>
      <c r="EG215">
        <f t="shared" ca="1" si="736"/>
        <v>0.99454019649632197</v>
      </c>
      <c r="EH215" s="1">
        <f t="shared" ca="1" si="737"/>
        <v>2.3169403352396829</v>
      </c>
      <c r="EI215" s="1">
        <f t="shared" ca="1" si="738"/>
        <v>4.7698202488939518</v>
      </c>
      <c r="EJ215" s="1">
        <f t="shared" ca="1" si="739"/>
        <v>0</v>
      </c>
      <c r="EK215">
        <f t="shared" ca="1" si="740"/>
        <v>0.22740127127132803</v>
      </c>
      <c r="EL215" s="1">
        <f t="shared" ca="1" si="741"/>
        <v>2.5044790084936657</v>
      </c>
      <c r="EM215">
        <f t="shared" ca="1" si="742"/>
        <v>5.5889848700031441E-2</v>
      </c>
      <c r="EN215" s="1">
        <f t="shared" ca="1" si="743"/>
        <v>19.355751243878004</v>
      </c>
      <c r="EO215">
        <f t="shared" ca="1" si="744"/>
        <v>0.8410761987111951</v>
      </c>
      <c r="EP215" s="1">
        <f t="shared" ca="1" si="745"/>
        <v>0.74134218447236699</v>
      </c>
      <c r="EQ215" s="1">
        <f t="shared" ca="1" si="746"/>
        <v>3.2458211929660328</v>
      </c>
      <c r="ER215" s="1">
        <f t="shared" ca="1" si="747"/>
        <v>0</v>
      </c>
      <c r="ES215">
        <f t="shared" ca="1" si="748"/>
        <v>0.99808335844101426</v>
      </c>
      <c r="ET215" s="1">
        <f t="shared" ca="1" si="749"/>
        <v>3.7559151710109457</v>
      </c>
      <c r="EU215">
        <f t="shared" ca="1" si="750"/>
        <v>0.1551768796308084</v>
      </c>
      <c r="EV215" s="1">
        <f t="shared" ca="1" si="751"/>
        <v>57.819096845275197</v>
      </c>
      <c r="EW215">
        <f t="shared" ca="1" si="752"/>
        <v>0.1259519842603023</v>
      </c>
      <c r="EX215" s="1">
        <f t="shared" ca="1" si="753"/>
        <v>0.17762096960133694</v>
      </c>
      <c r="EY215" s="1">
        <f t="shared" ca="1" si="754"/>
        <v>3.9335361406122828</v>
      </c>
      <c r="EZ215" s="1">
        <f t="shared" ca="1" si="755"/>
        <v>0</v>
      </c>
      <c r="FA215">
        <f t="shared" ca="1" si="756"/>
        <v>0.35895374464605945</v>
      </c>
      <c r="FB215" s="1">
        <f t="shared" ca="1" si="757"/>
        <v>3.844845903696219</v>
      </c>
      <c r="FC215">
        <f t="shared" ca="1" si="758"/>
        <v>8.1479934070782134E-2</v>
      </c>
      <c r="FD215" s="1">
        <f t="shared" ca="1" si="759"/>
        <v>28.735635021548632</v>
      </c>
      <c r="FE215">
        <f t="shared" ca="1" si="760"/>
        <v>0.49838385028783416</v>
      </c>
      <c r="FF215" s="1">
        <f t="shared" ca="1" si="761"/>
        <v>0.43699836978727719</v>
      </c>
      <c r="FG215" s="1">
        <f t="shared" ca="1" si="762"/>
        <v>4.2818442734834958</v>
      </c>
      <c r="FH215" s="1">
        <f t="shared" ca="1" si="763"/>
        <v>0</v>
      </c>
      <c r="FI215">
        <f t="shared" ca="1" si="764"/>
        <v>8.2766772148574308E-2</v>
      </c>
      <c r="FJ215" s="1">
        <f t="shared" ca="1" si="765"/>
        <v>3.8621246039296602</v>
      </c>
      <c r="FK215">
        <f t="shared" ca="1" si="766"/>
        <v>0.18996044455778649</v>
      </c>
      <c r="FL215" s="1">
        <f t="shared" ca="1" si="767"/>
        <v>72.748521022128358</v>
      </c>
      <c r="FM215">
        <f t="shared" ca="1" si="768"/>
        <v>0.24246319711895592</v>
      </c>
      <c r="FN215" s="1">
        <f t="shared" ca="1" si="769"/>
        <v>0.30411380048213987</v>
      </c>
      <c r="FO215" s="1">
        <f t="shared" ca="1" si="770"/>
        <v>4.1662384044117999</v>
      </c>
      <c r="FP215" s="1">
        <f t="shared" ca="1" si="771"/>
        <v>0</v>
      </c>
      <c r="FQ215">
        <f t="shared" ca="1" si="772"/>
        <v>0.72812550794305142</v>
      </c>
      <c r="FR215" s="1">
        <f t="shared" ca="1" si="773"/>
        <v>4.1226075530171027</v>
      </c>
      <c r="FS215">
        <f t="shared" ca="1" si="774"/>
        <v>0.25882783457153546</v>
      </c>
      <c r="FT215" s="1">
        <f t="shared" ca="1" si="775"/>
        <v>104.9949662780385</v>
      </c>
      <c r="FU215">
        <f t="shared" ca="1" si="776"/>
        <v>0.74349459407803919</v>
      </c>
      <c r="FV215" s="1">
        <f t="shared" ca="1" si="777"/>
        <v>0.95240524370747914</v>
      </c>
      <c r="FW215" s="1">
        <f t="shared" ca="1" si="778"/>
        <v>5.0750127967245815</v>
      </c>
      <c r="FX215" s="1">
        <f t="shared" ca="1" si="779"/>
        <v>0</v>
      </c>
      <c r="FY215">
        <f t="shared" ca="1" si="780"/>
        <v>0.47317580055123809</v>
      </c>
      <c r="FZ215" s="1">
        <f t="shared" ca="1" si="781"/>
        <v>4.2507852277125382</v>
      </c>
      <c r="GA215">
        <f t="shared" ca="1" si="782"/>
        <v>0.44743914626339421</v>
      </c>
      <c r="GB215" s="1">
        <f t="shared" ca="1" si="783"/>
        <v>218.6340126766857</v>
      </c>
      <c r="GC215">
        <f t="shared" ca="1" si="784"/>
        <v>0.42636414152054591</v>
      </c>
      <c r="GD215" s="1">
        <f t="shared" ca="1" si="785"/>
        <v>0.60695013068352777</v>
      </c>
      <c r="GE215" s="1">
        <f t="shared" ca="1" si="786"/>
        <v>4.8577353583960656</v>
      </c>
      <c r="GF215" s="1">
        <f t="shared" ca="1" si="787"/>
        <v>0</v>
      </c>
      <c r="GG215">
        <f t="shared" ca="1" si="788"/>
        <v>0.26122147023332942</v>
      </c>
      <c r="GH215" s="1">
        <f t="shared" ca="1" si="789"/>
        <v>4.3113366461193436</v>
      </c>
      <c r="GI215">
        <f t="shared" ca="1" si="790"/>
        <v>0.88813700506250381</v>
      </c>
      <c r="GJ215" s="1">
        <f t="shared" ca="1" si="791"/>
        <v>1075.4129349010429</v>
      </c>
      <c r="GK215">
        <f t="shared" ca="1" si="792"/>
        <v>0.92322953489542747</v>
      </c>
      <c r="GL215" s="1">
        <f t="shared" ca="1" si="793"/>
        <v>2.1811024794347857</v>
      </c>
      <c r="GM215" s="1">
        <f t="shared" ca="1" si="794"/>
        <v>6.4924391255541298</v>
      </c>
      <c r="GN215" s="1">
        <f t="shared" ca="1" si="795"/>
        <v>0</v>
      </c>
      <c r="GO215">
        <f t="shared" ca="1" si="796"/>
        <v>0.81111760773461961</v>
      </c>
      <c r="GP215" s="1">
        <f t="shared" ca="1" si="797"/>
        <v>4.6446627902702824</v>
      </c>
      <c r="GQ215">
        <f t="shared" ca="1" si="798"/>
        <v>0.67821877784184104</v>
      </c>
      <c r="GR215" s="1">
        <f t="shared" ca="1" si="799"/>
        <v>459.30622274794877</v>
      </c>
      <c r="GS215">
        <f t="shared" ca="1" si="800"/>
        <v>5.0805506616070084E-2</v>
      </c>
      <c r="GT215" s="1">
        <f t="shared" ca="1" si="801"/>
        <v>0.14258653232886986</v>
      </c>
      <c r="GU215" s="1">
        <f t="shared" ca="1" si="802"/>
        <v>4.7872493225991519</v>
      </c>
      <c r="GV215" s="1">
        <f t="shared" ca="1" si="803"/>
        <v>0</v>
      </c>
    </row>
    <row r="216" spans="1:204" x14ac:dyDescent="0.25">
      <c r="A216">
        <v>196</v>
      </c>
      <c r="B216" s="1">
        <f t="shared" ca="1" si="603"/>
        <v>810.89955356174301</v>
      </c>
      <c r="C216" s="1"/>
      <c r="E216">
        <f t="shared" ca="1" si="604"/>
        <v>3.1527207193213558E-2</v>
      </c>
      <c r="F216" s="1">
        <f t="shared" ca="1" si="605"/>
        <v>6.4069777247713969E-3</v>
      </c>
      <c r="G216">
        <f t="shared" ca="1" si="606"/>
        <v>0.32173749925919326</v>
      </c>
      <c r="H216" s="1">
        <f t="shared" ca="1" si="607"/>
        <v>138.1532191117434</v>
      </c>
      <c r="I216">
        <f t="shared" ca="1" si="608"/>
        <v>0.57093728026666513</v>
      </c>
      <c r="J216" s="1">
        <f t="shared" ca="1" si="609"/>
        <v>0.73482476503436822</v>
      </c>
      <c r="K216" s="1">
        <f t="shared" ca="1" si="610"/>
        <v>0.74123174275913961</v>
      </c>
      <c r="L216" s="1">
        <f t="shared" ca="1" si="611"/>
        <v>132.14363145525044</v>
      </c>
      <c r="M216">
        <f t="shared" ca="1" si="612"/>
        <v>0.40343797618972921</v>
      </c>
      <c r="N216" s="1">
        <f t="shared" ca="1" si="613"/>
        <v>0.10972139038178907</v>
      </c>
      <c r="O216">
        <f t="shared" ca="1" si="614"/>
        <v>0.1165010343334163</v>
      </c>
      <c r="P216" s="1">
        <f t="shared" ca="1" si="615"/>
        <v>42.1526044156697</v>
      </c>
      <c r="Q216">
        <f t="shared" ca="1" si="616"/>
        <v>0.2903252864207545</v>
      </c>
      <c r="R216" s="1">
        <f t="shared" ca="1" si="617"/>
        <v>0.30550866538157762</v>
      </c>
      <c r="S216" s="1">
        <f t="shared" ca="1" si="618"/>
        <v>0.41523005576336669</v>
      </c>
      <c r="T216" s="1">
        <f t="shared" ca="1" si="619"/>
        <v>41.115396761312269</v>
      </c>
      <c r="U216">
        <f t="shared" ca="1" si="620"/>
        <v>0.88842074474867916</v>
      </c>
      <c r="V216" s="1">
        <f t="shared" ca="1" si="621"/>
        <v>0.54832541661347922</v>
      </c>
      <c r="W216">
        <f t="shared" ca="1" si="622"/>
        <v>0.30176145904678875</v>
      </c>
      <c r="X216" s="1">
        <f t="shared" ca="1" si="623"/>
        <v>127.19415382207777</v>
      </c>
      <c r="Y216">
        <f t="shared" ca="1" si="624"/>
        <v>0.83821346121953366</v>
      </c>
      <c r="Z216" s="1">
        <f t="shared" ca="1" si="625"/>
        <v>1.2045434191642073</v>
      </c>
      <c r="AA216" s="1">
        <f t="shared" ca="1" si="626"/>
        <v>1.7528688357776865</v>
      </c>
      <c r="AB216" s="1">
        <f t="shared" ca="1" si="627"/>
        <v>114.49630585341681</v>
      </c>
      <c r="AC216">
        <f t="shared" ca="1" si="628"/>
        <v>0.64685901997056627</v>
      </c>
      <c r="AD216" s="1">
        <f t="shared" ca="1" si="629"/>
        <v>0.756503001598405</v>
      </c>
      <c r="AE216">
        <f t="shared" ca="1" si="630"/>
        <v>0.47403351672964333</v>
      </c>
      <c r="AF216" s="1">
        <f t="shared" ca="1" si="631"/>
        <v>238.83645468012006</v>
      </c>
      <c r="AG216">
        <f t="shared" ca="1" si="632"/>
        <v>0.75245011101902226</v>
      </c>
      <c r="AH216" s="1">
        <f t="shared" ca="1" si="633"/>
        <v>1.1400256670835875</v>
      </c>
      <c r="AI216" s="1">
        <f t="shared" ca="1" si="634"/>
        <v>1.8965286686819924</v>
      </c>
      <c r="AJ216" s="1">
        <f t="shared" ca="1" si="635"/>
        <v>213.14811668413873</v>
      </c>
      <c r="AK216">
        <f t="shared" ca="1" si="636"/>
        <v>0.33533196349786998</v>
      </c>
      <c r="AL216" s="1">
        <f t="shared" ca="1" si="637"/>
        <v>0.83819651283732177</v>
      </c>
      <c r="AM216">
        <f t="shared" ca="1" si="638"/>
        <v>0.60159887225312914</v>
      </c>
      <c r="AN216" s="1">
        <f t="shared" ca="1" si="639"/>
        <v>359.02197841439153</v>
      </c>
      <c r="AO216">
        <f t="shared" ca="1" si="640"/>
        <v>0.87774926275966836</v>
      </c>
      <c r="AP216" s="1">
        <f t="shared" ca="1" si="641"/>
        <v>1.6088681873706705</v>
      </c>
      <c r="AQ216" s="1">
        <f t="shared" ca="1" si="642"/>
        <v>2.4470647002079922</v>
      </c>
      <c r="AR216" s="1">
        <f t="shared" ca="1" si="643"/>
        <v>309.99610280762482</v>
      </c>
      <c r="AS216">
        <f t="shared" ca="1" si="644"/>
        <v>0.85517783535248426</v>
      </c>
      <c r="AT216" s="1">
        <f t="shared" ca="1" si="645"/>
        <v>1.2246462608322257</v>
      </c>
      <c r="AU216">
        <f t="shared" ca="1" si="646"/>
        <v>0.92871431211384858</v>
      </c>
      <c r="AV216" s="1">
        <f t="shared" ca="1" si="647"/>
        <v>1411.7514690898001</v>
      </c>
      <c r="AW216">
        <f t="shared" ca="1" si="648"/>
        <v>0.3513445679508348</v>
      </c>
      <c r="AX216" s="1">
        <f t="shared" ca="1" si="649"/>
        <v>0.69167545733343161</v>
      </c>
      <c r="AY216" s="1">
        <f t="shared" ca="1" si="650"/>
        <v>1.9163217181656573</v>
      </c>
      <c r="AZ216" s="1">
        <f t="shared" ca="1" si="651"/>
        <v>0</v>
      </c>
      <c r="BA216">
        <f t="shared" ca="1" si="652"/>
        <v>0.42561298480366017</v>
      </c>
      <c r="BB216" s="1">
        <f t="shared" ca="1" si="653"/>
        <v>1.3355366343041444</v>
      </c>
      <c r="BC216">
        <f t="shared" ca="1" si="654"/>
        <v>0.78917625482439446</v>
      </c>
      <c r="BD216" s="1">
        <f t="shared" ca="1" si="655"/>
        <v>680.19682087688977</v>
      </c>
      <c r="BE216">
        <f t="shared" ca="1" si="656"/>
        <v>0.92071468635343812</v>
      </c>
      <c r="BF216" s="1">
        <f t="shared" ca="1" si="657"/>
        <v>2.0208758807862983</v>
      </c>
      <c r="BG216" s="1">
        <f t="shared" ca="1" si="658"/>
        <v>3.3564125150904429</v>
      </c>
      <c r="BH216" s="1">
        <f t="shared" ca="1" si="659"/>
        <v>0</v>
      </c>
      <c r="BI216">
        <f t="shared" ca="1" si="660"/>
        <v>0.77802337648452291</v>
      </c>
      <c r="BJ216" s="1">
        <f t="shared" ca="1" si="661"/>
        <v>1.6365732747309585</v>
      </c>
      <c r="BK216">
        <f t="shared" ca="1" si="662"/>
        <v>0.62936138582469847</v>
      </c>
      <c r="BL216" s="1">
        <f t="shared" ca="1" si="663"/>
        <v>392.14064139742334</v>
      </c>
      <c r="BM216">
        <f t="shared" ca="1" si="664"/>
        <v>0.52303467075132504</v>
      </c>
      <c r="BN216" s="1">
        <f t="shared" ca="1" si="665"/>
        <v>0.81448659602195139</v>
      </c>
      <c r="BO216" s="1">
        <f t="shared" ca="1" si="666"/>
        <v>2.4510598707529097</v>
      </c>
      <c r="BP216" s="1">
        <f t="shared" ca="1" si="667"/>
        <v>0</v>
      </c>
      <c r="BQ216">
        <f t="shared" ca="1" si="668"/>
        <v>0.61765374178979005</v>
      </c>
      <c r="BR216" s="1">
        <f t="shared" ca="1" si="669"/>
        <v>1.8288590038978623</v>
      </c>
      <c r="BS216">
        <f t="shared" ca="1" si="670"/>
        <v>0.23917273821828922</v>
      </c>
      <c r="BT216" s="1">
        <f t="shared" ca="1" si="671"/>
        <v>95.396405357353274</v>
      </c>
      <c r="BU216">
        <f t="shared" ca="1" si="672"/>
        <v>0.24560554508178145</v>
      </c>
      <c r="BV216" s="1">
        <f t="shared" ca="1" si="673"/>
        <v>0.32655921943624172</v>
      </c>
      <c r="BW216" s="1">
        <f t="shared" ca="1" si="674"/>
        <v>2.1554182233341042</v>
      </c>
      <c r="BX216" s="1">
        <f t="shared" ca="1" si="675"/>
        <v>0</v>
      </c>
      <c r="BY216">
        <f t="shared" ca="1" si="676"/>
        <v>0.9869450755619622</v>
      </c>
      <c r="BZ216" s="1">
        <f t="shared" ca="1" si="677"/>
        <v>2.6965769768616337</v>
      </c>
      <c r="CA216">
        <f t="shared" ca="1" si="678"/>
        <v>0.70152668624135739</v>
      </c>
      <c r="CB216" s="1">
        <f t="shared" ca="1" si="679"/>
        <v>496.34417575133762</v>
      </c>
      <c r="CC216">
        <f t="shared" ca="1" si="680"/>
        <v>0.572679986284656</v>
      </c>
      <c r="CD216" s="1">
        <f t="shared" ca="1" si="681"/>
        <v>0.92847657299065078</v>
      </c>
      <c r="CE216" s="1">
        <f t="shared" ca="1" si="682"/>
        <v>3.6250535498522845</v>
      </c>
      <c r="CF216" s="1">
        <f t="shared" ca="1" si="683"/>
        <v>0</v>
      </c>
      <c r="CG216">
        <f t="shared" ca="1" si="684"/>
        <v>3.2143094230574154E-2</v>
      </c>
      <c r="CH216" s="1">
        <f t="shared" ca="1" si="685"/>
        <v>2.703111182311845</v>
      </c>
      <c r="CI216">
        <f t="shared" ca="1" si="686"/>
        <v>0.79606564217413767</v>
      </c>
      <c r="CJ216" s="1">
        <f t="shared" ca="1" si="687"/>
        <v>698.90802101565305</v>
      </c>
      <c r="CK216">
        <f t="shared" ca="1" si="688"/>
        <v>0.99068292527246826</v>
      </c>
      <c r="CL216" s="1">
        <f t="shared" ca="1" si="689"/>
        <v>3.0523573900026597</v>
      </c>
      <c r="CM216" s="1">
        <f t="shared" ca="1" si="690"/>
        <v>5.7554685723145047</v>
      </c>
      <c r="CN216" s="1">
        <f t="shared" ca="1" si="691"/>
        <v>0</v>
      </c>
      <c r="CO216">
        <f t="shared" ca="1" si="692"/>
        <v>0.66861545659887334</v>
      </c>
      <c r="CP216" s="1">
        <f t="shared" ca="1" si="693"/>
        <v>2.9240063453894027</v>
      </c>
      <c r="CQ216">
        <f t="shared" ca="1" si="694"/>
        <v>0.5880478346540986</v>
      </c>
      <c r="CR216" s="1">
        <f t="shared" ca="1" si="695"/>
        <v>343.95399727995192</v>
      </c>
      <c r="CS216">
        <f t="shared" ca="1" si="696"/>
        <v>6.1109457681373103E-2</v>
      </c>
      <c r="CT216" s="1">
        <f t="shared" ca="1" si="697"/>
        <v>0.15421218830486871</v>
      </c>
      <c r="CU216" s="1">
        <f t="shared" ca="1" si="698"/>
        <v>3.0782185336942716</v>
      </c>
      <c r="CV216" s="1">
        <f t="shared" ca="1" si="699"/>
        <v>0</v>
      </c>
      <c r="CW216">
        <f t="shared" ca="1" si="700"/>
        <v>0.37278691640278461</v>
      </c>
      <c r="CX216" s="1">
        <f t="shared" ca="1" si="701"/>
        <v>3.0173001353566669</v>
      </c>
      <c r="CY216">
        <f t="shared" ca="1" si="702"/>
        <v>0.6581111556702095</v>
      </c>
      <c r="CZ216" s="1">
        <f t="shared" ca="1" si="703"/>
        <v>430.117397576538</v>
      </c>
      <c r="DA216">
        <f t="shared" ca="1" si="704"/>
        <v>0.1131103536445548</v>
      </c>
      <c r="DB216" s="1">
        <f t="shared" ca="1" si="705"/>
        <v>0.24593293382949663</v>
      </c>
      <c r="DC216" s="1">
        <f t="shared" ca="1" si="706"/>
        <v>3.2632330691861635</v>
      </c>
      <c r="DD216" s="1">
        <f t="shared" ca="1" si="707"/>
        <v>0</v>
      </c>
      <c r="DE216">
        <f t="shared" ca="1" si="708"/>
        <v>0.91429653455750626</v>
      </c>
      <c r="DF216" s="1">
        <f t="shared" ca="1" si="709"/>
        <v>3.5086725388154751</v>
      </c>
      <c r="DG216">
        <f t="shared" ca="1" si="710"/>
        <v>0.47103809888970172</v>
      </c>
      <c r="DH216" s="1">
        <f t="shared" ca="1" si="711"/>
        <v>236.49358932668062</v>
      </c>
      <c r="DI216">
        <f t="shared" ca="1" si="712"/>
        <v>0.28341239598327284</v>
      </c>
      <c r="DJ216" s="1">
        <f t="shared" ca="1" si="713"/>
        <v>0.43788798262045225</v>
      </c>
      <c r="DK216" s="1">
        <f t="shared" ca="1" si="714"/>
        <v>3.9465605214359272</v>
      </c>
      <c r="DL216" s="1">
        <f t="shared" ca="1" si="715"/>
        <v>0</v>
      </c>
      <c r="DM216">
        <f t="shared" ca="1" si="716"/>
        <v>0.41208887728721877</v>
      </c>
      <c r="DN216" s="1">
        <f t="shared" ca="1" si="717"/>
        <v>3.6149084376868981</v>
      </c>
      <c r="DO216">
        <f t="shared" ca="1" si="718"/>
        <v>0.50849008662437534</v>
      </c>
      <c r="DP216" s="1">
        <f t="shared" ca="1" si="719"/>
        <v>267.13408354567571</v>
      </c>
      <c r="DQ216">
        <f t="shared" ca="1" si="720"/>
        <v>0.39634687709943073</v>
      </c>
      <c r="DR216" s="1">
        <f t="shared" ca="1" si="721"/>
        <v>0.5903911501286484</v>
      </c>
      <c r="DS216" s="1">
        <f t="shared" ca="1" si="722"/>
        <v>4.2052995878155466</v>
      </c>
      <c r="DT216" s="1">
        <f t="shared" ca="1" si="723"/>
        <v>0</v>
      </c>
      <c r="DU216">
        <f t="shared" ca="1" si="724"/>
        <v>0.1237964072208213</v>
      </c>
      <c r="DV216" s="1">
        <f t="shared" ca="1" si="725"/>
        <v>3.6413397983270617</v>
      </c>
      <c r="DW216">
        <f t="shared" ca="1" si="726"/>
        <v>0.66188164208786959</v>
      </c>
      <c r="DX216" s="1">
        <f t="shared" ca="1" si="727"/>
        <v>435.4136868031153</v>
      </c>
      <c r="DY216">
        <f t="shared" ca="1" si="728"/>
        <v>0.7908507601566851</v>
      </c>
      <c r="DZ216" s="1">
        <f t="shared" ca="1" si="729"/>
        <v>1.3649280852510706</v>
      </c>
      <c r="EA216" s="1">
        <f t="shared" ca="1" si="730"/>
        <v>5.0062678835781327</v>
      </c>
      <c r="EB216" s="1">
        <f t="shared" ca="1" si="731"/>
        <v>0</v>
      </c>
      <c r="EC216">
        <f t="shared" ca="1" si="732"/>
        <v>0.15215168662336265</v>
      </c>
      <c r="ED216" s="1">
        <f t="shared" ca="1" si="733"/>
        <v>3.6743505053121623</v>
      </c>
      <c r="EE216">
        <f t="shared" ca="1" si="734"/>
        <v>0.28016222273709579</v>
      </c>
      <c r="EF216" s="1">
        <f t="shared" ca="1" si="735"/>
        <v>115.80539022977887</v>
      </c>
      <c r="EG216">
        <f t="shared" ca="1" si="736"/>
        <v>0.85362771910534341</v>
      </c>
      <c r="EH216" s="1">
        <f t="shared" ca="1" si="737"/>
        <v>1.2241257237432019</v>
      </c>
      <c r="EI216" s="1">
        <f t="shared" ca="1" si="738"/>
        <v>4.8984762290553645</v>
      </c>
      <c r="EJ216" s="1">
        <f t="shared" ca="1" si="739"/>
        <v>0</v>
      </c>
      <c r="EK216">
        <f t="shared" ca="1" si="740"/>
        <v>0.78879861712689403</v>
      </c>
      <c r="EL216" s="1">
        <f t="shared" ca="1" si="741"/>
        <v>3.9853391412075299</v>
      </c>
      <c r="EM216">
        <f t="shared" ca="1" si="742"/>
        <v>0.5943002775671179</v>
      </c>
      <c r="EN216" s="1">
        <f t="shared" ca="1" si="743"/>
        <v>350.82294774315437</v>
      </c>
      <c r="EO216">
        <f t="shared" ca="1" si="744"/>
        <v>0.17811342205432201</v>
      </c>
      <c r="EP216" s="1">
        <f t="shared" ca="1" si="745"/>
        <v>0.32973397233203527</v>
      </c>
      <c r="EQ216" s="1">
        <f t="shared" ca="1" si="746"/>
        <v>4.3150731135395652</v>
      </c>
      <c r="ER216" s="1">
        <f t="shared" ca="1" si="747"/>
        <v>0</v>
      </c>
      <c r="ES216">
        <f t="shared" ca="1" si="748"/>
        <v>0.58803528368859703</v>
      </c>
      <c r="ET216" s="1">
        <f t="shared" ca="1" si="749"/>
        <v>4.1627026558716889</v>
      </c>
      <c r="EU216">
        <f t="shared" ca="1" si="750"/>
        <v>0.88086880340986173</v>
      </c>
      <c r="EV216" s="1">
        <f t="shared" ca="1" si="751"/>
        <v>1032.317227861495</v>
      </c>
      <c r="EW216">
        <f t="shared" ca="1" si="752"/>
        <v>0.61810070014344476</v>
      </c>
      <c r="EX216" s="1">
        <f t="shared" ca="1" si="753"/>
        <v>1.1275716924406269</v>
      </c>
      <c r="EY216" s="1">
        <f t="shared" ca="1" si="754"/>
        <v>5.290274348312316</v>
      </c>
      <c r="EZ216" s="1">
        <f t="shared" ca="1" si="755"/>
        <v>0</v>
      </c>
      <c r="FA216">
        <f t="shared" ca="1" si="756"/>
        <v>0.42887421894296818</v>
      </c>
      <c r="FB216" s="1">
        <f t="shared" ca="1" si="757"/>
        <v>4.2747318181763498</v>
      </c>
      <c r="FC216">
        <f t="shared" ca="1" si="758"/>
        <v>0.44459392090365946</v>
      </c>
      <c r="FD216" s="1">
        <f t="shared" ca="1" si="759"/>
        <v>216.54951621001328</v>
      </c>
      <c r="FE216">
        <f t="shared" ca="1" si="760"/>
        <v>0.32759220173192094</v>
      </c>
      <c r="FF216" s="1">
        <f t="shared" ca="1" si="761"/>
        <v>0.48406304107702147</v>
      </c>
      <c r="FG216" s="1">
        <f t="shared" ca="1" si="762"/>
        <v>4.7587948592533715</v>
      </c>
      <c r="FH216" s="1">
        <f t="shared" ca="1" si="763"/>
        <v>0</v>
      </c>
      <c r="FI216">
        <f t="shared" ca="1" si="764"/>
        <v>0.15544055501044818</v>
      </c>
      <c r="FJ216" s="1">
        <f t="shared" ca="1" si="765"/>
        <v>4.3085198490683903</v>
      </c>
      <c r="FK216">
        <f t="shared" ca="1" si="766"/>
        <v>0.4263035339234662</v>
      </c>
      <c r="FL216" s="1">
        <f t="shared" ca="1" si="767"/>
        <v>203.48110221002312</v>
      </c>
      <c r="FM216">
        <f t="shared" ca="1" si="768"/>
        <v>0.88143729632184364</v>
      </c>
      <c r="FN216" s="1">
        <f t="shared" ca="1" si="769"/>
        <v>1.4676850142807119</v>
      </c>
      <c r="FO216" s="1">
        <f t="shared" ca="1" si="770"/>
        <v>5.7762048633491023</v>
      </c>
      <c r="FP216" s="1">
        <f t="shared" ca="1" si="771"/>
        <v>0</v>
      </c>
      <c r="FQ216">
        <f t="shared" ca="1" si="772"/>
        <v>3.2584833864591434E-2</v>
      </c>
      <c r="FR216" s="1">
        <f t="shared" ca="1" si="773"/>
        <v>4.3151453573691105</v>
      </c>
      <c r="FS216">
        <f t="shared" ca="1" si="774"/>
        <v>1.2024724298489442E-3</v>
      </c>
      <c r="FT216" s="1">
        <f t="shared" ca="1" si="775"/>
        <v>0.40114576408867286</v>
      </c>
      <c r="FU216">
        <f t="shared" ca="1" si="776"/>
        <v>0.5010711935548775</v>
      </c>
      <c r="FV216" s="1">
        <f t="shared" ca="1" si="777"/>
        <v>0</v>
      </c>
      <c r="FW216" s="1">
        <f t="shared" ca="1" si="778"/>
        <v>4.3151453573691105</v>
      </c>
      <c r="FX216" s="1">
        <f t="shared" ca="1" si="779"/>
        <v>0</v>
      </c>
      <c r="FY216">
        <f t="shared" ca="1" si="780"/>
        <v>0.79821496981095474</v>
      </c>
      <c r="FZ216" s="1">
        <f t="shared" ca="1" si="781"/>
        <v>4.635255828416347</v>
      </c>
      <c r="GA216">
        <f t="shared" ca="1" si="782"/>
        <v>0.8389919548283904</v>
      </c>
      <c r="GB216" s="1">
        <f t="shared" ca="1" si="783"/>
        <v>838.16351173095654</v>
      </c>
      <c r="GC216">
        <f t="shared" ca="1" si="784"/>
        <v>0.65407438307400978</v>
      </c>
      <c r="GD216" s="1">
        <f t="shared" ca="1" si="785"/>
        <v>1.1674295680761317</v>
      </c>
      <c r="GE216" s="1">
        <f t="shared" ca="1" si="786"/>
        <v>5.8026853964924783</v>
      </c>
      <c r="GF216" s="1">
        <f t="shared" ca="1" si="787"/>
        <v>0</v>
      </c>
      <c r="GG216">
        <f t="shared" ca="1" si="788"/>
        <v>9.409902413489668E-2</v>
      </c>
      <c r="GH216" s="1">
        <f t="shared" ca="1" si="789"/>
        <v>4.6550208838313019</v>
      </c>
      <c r="GI216">
        <f t="shared" ca="1" si="790"/>
        <v>0.39703019041109733</v>
      </c>
      <c r="GJ216" s="1">
        <f t="shared" ca="1" si="791"/>
        <v>183.68136578570861</v>
      </c>
      <c r="GK216">
        <f t="shared" ca="1" si="792"/>
        <v>0.56006901635117057</v>
      </c>
      <c r="GL216" s="1">
        <f t="shared" ca="1" si="793"/>
        <v>0.76189872059283636</v>
      </c>
      <c r="GM216" s="1">
        <f t="shared" ca="1" si="794"/>
        <v>5.4169196044241383</v>
      </c>
      <c r="GN216" s="1">
        <f t="shared" ca="1" si="795"/>
        <v>0</v>
      </c>
      <c r="GO216">
        <f t="shared" ca="1" si="796"/>
        <v>0.87104961842619155</v>
      </c>
      <c r="GP216" s="1">
        <f t="shared" ca="1" si="797"/>
        <v>5.0646864013464477</v>
      </c>
      <c r="GQ216">
        <f t="shared" ca="1" si="798"/>
        <v>0.23860991734687975</v>
      </c>
      <c r="GR216" s="1">
        <f t="shared" ca="1" si="799"/>
        <v>95.126432516549727</v>
      </c>
      <c r="GS216">
        <f t="shared" ca="1" si="800"/>
        <v>0.93482983992094748</v>
      </c>
      <c r="GT216" s="1">
        <f t="shared" ca="1" si="801"/>
        <v>1.4832414820513391</v>
      </c>
      <c r="GU216" s="1">
        <f t="shared" ca="1" si="802"/>
        <v>6.5479278833977865</v>
      </c>
      <c r="GV216" s="1">
        <f t="shared" ca="1" si="803"/>
        <v>0</v>
      </c>
    </row>
    <row r="217" spans="1:204" x14ac:dyDescent="0.25">
      <c r="A217">
        <v>197</v>
      </c>
      <c r="B217" s="1">
        <f t="shared" ca="1" si="603"/>
        <v>2877.0903730350037</v>
      </c>
      <c r="C217" s="1"/>
      <c r="E217">
        <f t="shared" ca="1" si="604"/>
        <v>0.96465908357918884</v>
      </c>
      <c r="F217" s="1">
        <f t="shared" ca="1" si="605"/>
        <v>0.6685427761762992</v>
      </c>
      <c r="G217">
        <f t="shared" ca="1" si="606"/>
        <v>0.92388311916041355</v>
      </c>
      <c r="H217" s="1">
        <f t="shared" ca="1" si="607"/>
        <v>1359.6069803658147</v>
      </c>
      <c r="I217">
        <f t="shared" ca="1" si="608"/>
        <v>4.9536736297826067E-2</v>
      </c>
      <c r="J217" s="1">
        <f t="shared" ca="1" si="609"/>
        <v>0.16495195818182293</v>
      </c>
      <c r="K217" s="1">
        <f t="shared" ca="1" si="610"/>
        <v>0.83349473435812216</v>
      </c>
      <c r="L217" s="1">
        <f t="shared" ca="1" si="611"/>
        <v>1293.2856411622147</v>
      </c>
      <c r="M217">
        <f t="shared" ca="1" si="612"/>
        <v>0.55226026037262499</v>
      </c>
      <c r="N217" s="1">
        <f t="shared" ca="1" si="613"/>
        <v>0.82925140691809096</v>
      </c>
      <c r="O217">
        <f t="shared" ca="1" si="614"/>
        <v>0.82493678964286954</v>
      </c>
      <c r="P217" s="1">
        <f t="shared" ca="1" si="615"/>
        <v>787.59186882443385</v>
      </c>
      <c r="Q217">
        <f t="shared" ca="1" si="616"/>
        <v>0.94246608135127441</v>
      </c>
      <c r="R217" s="1">
        <f t="shared" ca="1" si="617"/>
        <v>2.2370936788736535</v>
      </c>
      <c r="S217" s="1">
        <f t="shared" ca="1" si="618"/>
        <v>3.0663450857917445</v>
      </c>
      <c r="T217" s="1">
        <f t="shared" ca="1" si="619"/>
        <v>655.23851708637346</v>
      </c>
      <c r="U217">
        <f t="shared" ca="1" si="620"/>
        <v>6.1159397844784635E-2</v>
      </c>
      <c r="V217" s="1">
        <f t="shared" ca="1" si="621"/>
        <v>0.84187332030746176</v>
      </c>
      <c r="W217">
        <f t="shared" ca="1" si="622"/>
        <v>0.8682205431525718</v>
      </c>
      <c r="X217" s="1">
        <f t="shared" ca="1" si="623"/>
        <v>965.09746589504039</v>
      </c>
      <c r="Y217">
        <f t="shared" ca="1" si="624"/>
        <v>0.63056518607890566</v>
      </c>
      <c r="Z217" s="1">
        <f t="shared" ca="1" si="625"/>
        <v>1.1421476763060576</v>
      </c>
      <c r="AA217" s="1">
        <f t="shared" ca="1" si="626"/>
        <v>1.9840209966135194</v>
      </c>
      <c r="AB217" s="1">
        <f t="shared" ca="1" si="627"/>
        <v>856.7857071837243</v>
      </c>
      <c r="AC217">
        <f t="shared" ca="1" si="628"/>
        <v>0.25088159300806878</v>
      </c>
      <c r="AD217" s="1">
        <f t="shared" ca="1" si="629"/>
        <v>0.89964496454500387</v>
      </c>
      <c r="AE217">
        <f t="shared" ca="1" si="630"/>
        <v>0.19947990735263643</v>
      </c>
      <c r="AF217" s="1">
        <f t="shared" ca="1" si="631"/>
        <v>76.984007464278477</v>
      </c>
      <c r="AG217">
        <f t="shared" ca="1" si="632"/>
        <v>0.2004392155121254</v>
      </c>
      <c r="AH217" s="1">
        <f t="shared" ca="1" si="633"/>
        <v>0.26676749667642119</v>
      </c>
      <c r="AI217" s="1">
        <f t="shared" ca="1" si="634"/>
        <v>1.1664124612214251</v>
      </c>
      <c r="AJ217" s="1">
        <f t="shared" ca="1" si="635"/>
        <v>71.780507602691102</v>
      </c>
      <c r="AK217">
        <f t="shared" ca="1" si="636"/>
        <v>0.60748284896343374</v>
      </c>
      <c r="AL217" s="1">
        <f t="shared" ca="1" si="637"/>
        <v>1.0866799737061852</v>
      </c>
      <c r="AM217">
        <f t="shared" ca="1" si="638"/>
        <v>0.7556994745653911</v>
      </c>
      <c r="AN217" s="1">
        <f t="shared" ca="1" si="639"/>
        <v>599.65084461287938</v>
      </c>
      <c r="AO217">
        <f t="shared" ca="1" si="640"/>
        <v>0.36262813969279928</v>
      </c>
      <c r="AP217" s="1">
        <f t="shared" ca="1" si="641"/>
        <v>0.62639415086096673</v>
      </c>
      <c r="AQ217" s="1">
        <f t="shared" ca="1" si="642"/>
        <v>1.7130741245671519</v>
      </c>
      <c r="AR217" s="1">
        <f t="shared" ca="1" si="643"/>
        <v>0</v>
      </c>
      <c r="AS217">
        <f t="shared" ca="1" si="644"/>
        <v>0.38362072785036427</v>
      </c>
      <c r="AT217" s="1">
        <f t="shared" ca="1" si="645"/>
        <v>1.183458534380871</v>
      </c>
      <c r="AU217">
        <f t="shared" ca="1" si="646"/>
        <v>0.99136654102424981</v>
      </c>
      <c r="AV217" s="1">
        <f t="shared" ca="1" si="647"/>
        <v>3874.5933323168247</v>
      </c>
      <c r="AW217">
        <f t="shared" ca="1" si="648"/>
        <v>0.60925859669453275</v>
      </c>
      <c r="AX217" s="1">
        <f t="shared" ca="1" si="649"/>
        <v>1.3211128867908375</v>
      </c>
      <c r="AY217" s="1">
        <f t="shared" ca="1" si="650"/>
        <v>2.5045714211717085</v>
      </c>
      <c r="AZ217" s="1">
        <f t="shared" ca="1" si="651"/>
        <v>0</v>
      </c>
      <c r="BA217">
        <f t="shared" ca="1" si="652"/>
        <v>0.13690574477065987</v>
      </c>
      <c r="BB217" s="1">
        <f t="shared" ca="1" si="653"/>
        <v>1.2129048095312904</v>
      </c>
      <c r="BC217">
        <f t="shared" ca="1" si="654"/>
        <v>0.93385050565138661</v>
      </c>
      <c r="BD217" s="1">
        <f t="shared" ca="1" si="655"/>
        <v>1472.6225392448002</v>
      </c>
      <c r="BE217">
        <f t="shared" ca="1" si="656"/>
        <v>0.40469227132032259</v>
      </c>
      <c r="BF217" s="1">
        <f t="shared" ca="1" si="657"/>
        <v>0.78486212335934147</v>
      </c>
      <c r="BG217" s="1">
        <f t="shared" ca="1" si="658"/>
        <v>1.9977669328906318</v>
      </c>
      <c r="BH217" s="1">
        <f t="shared" ca="1" si="659"/>
        <v>0</v>
      </c>
      <c r="BI217">
        <f t="shared" ca="1" si="660"/>
        <v>0.22351259998383</v>
      </c>
      <c r="BJ217" s="1">
        <f t="shared" ca="1" si="661"/>
        <v>1.2634997821637515</v>
      </c>
      <c r="BK217">
        <f t="shared" ca="1" si="662"/>
        <v>0.98743215344323809</v>
      </c>
      <c r="BL217" s="1">
        <f t="shared" ca="1" si="663"/>
        <v>3301.1016850718447</v>
      </c>
      <c r="BM217">
        <f t="shared" ca="1" si="664"/>
        <v>4.7683213685505654E-2</v>
      </c>
      <c r="BN217" s="1">
        <f t="shared" ca="1" si="665"/>
        <v>0.18046625628001473</v>
      </c>
      <c r="BO217" s="1">
        <f t="shared" ca="1" si="666"/>
        <v>1.4439660384437663</v>
      </c>
      <c r="BP217" s="1">
        <f t="shared" ca="1" si="667"/>
        <v>0</v>
      </c>
      <c r="BQ217">
        <f t="shared" ca="1" si="668"/>
        <v>0.57624177471653459</v>
      </c>
      <c r="BR217" s="1">
        <f t="shared" ca="1" si="669"/>
        <v>1.4352182241192353</v>
      </c>
      <c r="BS217">
        <f t="shared" ca="1" si="670"/>
        <v>0.95409463339782652</v>
      </c>
      <c r="BT217" s="1">
        <f t="shared" ca="1" si="671"/>
        <v>1792.8365104076515</v>
      </c>
      <c r="BU217">
        <f t="shared" ca="1" si="672"/>
        <v>0.3946404580993369</v>
      </c>
      <c r="BV217" s="1">
        <f t="shared" ca="1" si="673"/>
        <v>0.78858954507400736</v>
      </c>
      <c r="BW217" s="1">
        <f t="shared" ca="1" si="674"/>
        <v>2.2238077691932427</v>
      </c>
      <c r="BX217" s="1">
        <f t="shared" ca="1" si="675"/>
        <v>0</v>
      </c>
      <c r="BY217">
        <f t="shared" ca="1" si="676"/>
        <v>0.44769821171520974</v>
      </c>
      <c r="BZ217" s="1">
        <f t="shared" ca="1" si="677"/>
        <v>1.5539503569579551</v>
      </c>
      <c r="CA217">
        <f t="shared" ca="1" si="678"/>
        <v>0.51281622265313864</v>
      </c>
      <c r="CB217" s="1">
        <f t="shared" ca="1" si="679"/>
        <v>270.87370456785823</v>
      </c>
      <c r="CC217">
        <f t="shared" ca="1" si="680"/>
        <v>0.13651054500468929</v>
      </c>
      <c r="CD217" s="1">
        <f t="shared" ca="1" si="681"/>
        <v>0.25977471586779088</v>
      </c>
      <c r="CE217" s="1">
        <f t="shared" ca="1" si="682"/>
        <v>1.8137250728257461</v>
      </c>
      <c r="CF217" s="1">
        <f t="shared" ca="1" si="683"/>
        <v>0</v>
      </c>
      <c r="CG217">
        <f t="shared" ca="1" si="684"/>
        <v>0.84091684976924175</v>
      </c>
      <c r="CH217" s="1">
        <f t="shared" ca="1" si="685"/>
        <v>1.9216160081640217</v>
      </c>
      <c r="CI217">
        <f t="shared" ca="1" si="686"/>
        <v>0.69226859331210777</v>
      </c>
      <c r="CJ217" s="1">
        <f t="shared" ca="1" si="687"/>
        <v>481.18529793207011</v>
      </c>
      <c r="CK217">
        <f t="shared" ca="1" si="688"/>
        <v>0.16516370975376327</v>
      </c>
      <c r="CL217" s="1">
        <f t="shared" ca="1" si="689"/>
        <v>0.32879364536145722</v>
      </c>
      <c r="CM217" s="1">
        <f t="shared" ca="1" si="690"/>
        <v>2.2504096535254789</v>
      </c>
      <c r="CN217" s="1">
        <f t="shared" ca="1" si="691"/>
        <v>0</v>
      </c>
      <c r="CO217">
        <f t="shared" ca="1" si="692"/>
        <v>0.95306892061042681</v>
      </c>
      <c r="CP217" s="1">
        <f t="shared" ca="1" si="693"/>
        <v>2.533431038053902</v>
      </c>
      <c r="CQ217">
        <f t="shared" ca="1" si="694"/>
        <v>0.10862871149104802</v>
      </c>
      <c r="CR217" s="1">
        <f t="shared" ca="1" si="695"/>
        <v>39.075535300162613</v>
      </c>
      <c r="CS217">
        <f t="shared" ca="1" si="696"/>
        <v>8.73573408655961E-2</v>
      </c>
      <c r="CT217" s="1">
        <f t="shared" ca="1" si="697"/>
        <v>0.1239691013472055</v>
      </c>
      <c r="CU217" s="1">
        <f t="shared" ca="1" si="698"/>
        <v>2.6574001394011075</v>
      </c>
      <c r="CV217" s="1">
        <f t="shared" ca="1" si="699"/>
        <v>0</v>
      </c>
      <c r="CW217">
        <f t="shared" ca="1" si="700"/>
        <v>0.3507404925850518</v>
      </c>
      <c r="CX217" s="1">
        <f t="shared" ca="1" si="701"/>
        <v>2.6198155950254431</v>
      </c>
      <c r="CY217">
        <f t="shared" ca="1" si="702"/>
        <v>9.4767868311013137E-2</v>
      </c>
      <c r="CZ217" s="1">
        <f t="shared" ca="1" si="703"/>
        <v>33.744819892189469</v>
      </c>
      <c r="DA217">
        <f t="shared" ca="1" si="704"/>
        <v>0.9786565209391459</v>
      </c>
      <c r="DB217" s="1">
        <f t="shared" ca="1" si="705"/>
        <v>1.4398882629315737</v>
      </c>
      <c r="DC217" s="1">
        <f t="shared" ca="1" si="706"/>
        <v>4.0597038579570164</v>
      </c>
      <c r="DD217" s="1">
        <f t="shared" ca="1" si="707"/>
        <v>0</v>
      </c>
      <c r="DE217">
        <f t="shared" ca="1" si="708"/>
        <v>0.72018228512850246</v>
      </c>
      <c r="DF217" s="1">
        <f t="shared" ca="1" si="709"/>
        <v>2.8745389762521247</v>
      </c>
      <c r="DG217">
        <f t="shared" ca="1" si="710"/>
        <v>0.1927676575738021</v>
      </c>
      <c r="DH217" s="1">
        <f t="shared" ca="1" si="711"/>
        <v>73.990604352392793</v>
      </c>
      <c r="DI217">
        <f t="shared" ca="1" si="712"/>
        <v>0.8721483938679836</v>
      </c>
      <c r="DJ217" s="1">
        <f t="shared" ca="1" si="713"/>
        <v>1.1601695001006771</v>
      </c>
      <c r="DK217" s="1">
        <f t="shared" ca="1" si="714"/>
        <v>4.0347084763528018</v>
      </c>
      <c r="DL217" s="1">
        <f t="shared" ca="1" si="715"/>
        <v>0</v>
      </c>
      <c r="DM217">
        <f t="shared" ca="1" si="716"/>
        <v>5.7990506826555599E-2</v>
      </c>
      <c r="DN217" s="1">
        <f t="shared" ca="1" si="717"/>
        <v>2.8864869616076723</v>
      </c>
      <c r="DO217">
        <f t="shared" ca="1" si="718"/>
        <v>0.62251675265706985</v>
      </c>
      <c r="DP217" s="1">
        <f t="shared" ca="1" si="719"/>
        <v>383.67503693854377</v>
      </c>
      <c r="DQ217">
        <f t="shared" ca="1" si="720"/>
        <v>0.99550693907044185</v>
      </c>
      <c r="DR217" s="1">
        <f t="shared" ca="1" si="721"/>
        <v>3.0541694495727167</v>
      </c>
      <c r="DS217" s="1">
        <f t="shared" ca="1" si="722"/>
        <v>5.940656411180389</v>
      </c>
      <c r="DT217" s="1">
        <f t="shared" ca="1" si="723"/>
        <v>0</v>
      </c>
      <c r="DU217">
        <f t="shared" ca="1" si="724"/>
        <v>0.21688939874307001</v>
      </c>
      <c r="DV217" s="1">
        <f t="shared" ca="1" si="725"/>
        <v>2.9353832295606583</v>
      </c>
      <c r="DW217">
        <f t="shared" ca="1" si="726"/>
        <v>0.51394963117588288</v>
      </c>
      <c r="DX217" s="1">
        <f t="shared" ca="1" si="727"/>
        <v>271.86077710398513</v>
      </c>
      <c r="DY217">
        <f t="shared" ca="1" si="728"/>
        <v>0.63611574821437145</v>
      </c>
      <c r="DZ217" s="1">
        <f t="shared" ca="1" si="729"/>
        <v>0.94100344105209099</v>
      </c>
      <c r="EA217" s="1">
        <f t="shared" ca="1" si="730"/>
        <v>3.8763866706127494</v>
      </c>
      <c r="EB217" s="1">
        <f t="shared" ca="1" si="731"/>
        <v>0</v>
      </c>
      <c r="EC217">
        <f t="shared" ca="1" si="732"/>
        <v>0.10120947305943273</v>
      </c>
      <c r="ED217" s="1">
        <f t="shared" ca="1" si="733"/>
        <v>2.956724285240858</v>
      </c>
      <c r="EE217">
        <f t="shared" ca="1" si="734"/>
        <v>0.82131833237646534</v>
      </c>
      <c r="EF217" s="1">
        <f t="shared" ca="1" si="735"/>
        <v>775.44272881043639</v>
      </c>
      <c r="EG217">
        <f t="shared" ca="1" si="736"/>
        <v>0.89571829558315652</v>
      </c>
      <c r="EH217" s="1">
        <f t="shared" ca="1" si="737"/>
        <v>1.9100791357999864</v>
      </c>
      <c r="EI217" s="1">
        <f t="shared" ca="1" si="738"/>
        <v>4.866803421040844</v>
      </c>
      <c r="EJ217" s="1">
        <f t="shared" ca="1" si="739"/>
        <v>0</v>
      </c>
      <c r="EK217">
        <f t="shared" ca="1" si="740"/>
        <v>6.5228993483824049E-2</v>
      </c>
      <c r="EL217" s="1">
        <f t="shared" ca="1" si="741"/>
        <v>2.9702150237421412</v>
      </c>
      <c r="EM217">
        <f t="shared" ca="1" si="742"/>
        <v>0.98313807781624096</v>
      </c>
      <c r="EN217" s="1">
        <f t="shared" ca="1" si="743"/>
        <v>2899.6979761607813</v>
      </c>
      <c r="EO217">
        <f t="shared" ca="1" si="744"/>
        <v>0.73459834670722268</v>
      </c>
      <c r="EP217" s="1">
        <f t="shared" ca="1" si="745"/>
        <v>1.6041426066280744</v>
      </c>
      <c r="EQ217" s="1">
        <f t="shared" ca="1" si="746"/>
        <v>4.5743576303702156</v>
      </c>
      <c r="ER217" s="1">
        <f t="shared" ca="1" si="747"/>
        <v>0</v>
      </c>
      <c r="ES217">
        <f t="shared" ca="1" si="748"/>
        <v>3.4500409019281753E-2</v>
      </c>
      <c r="ET217" s="1">
        <f t="shared" ca="1" si="749"/>
        <v>2.9772369438918083</v>
      </c>
      <c r="EU217">
        <f t="shared" ca="1" si="750"/>
        <v>0.81259206383094407</v>
      </c>
      <c r="EV217" s="1">
        <f t="shared" ca="1" si="751"/>
        <v>747.44697925214325</v>
      </c>
      <c r="EW217">
        <f t="shared" ca="1" si="752"/>
        <v>0.79957142040931717</v>
      </c>
      <c r="EX217" s="1">
        <f t="shared" ca="1" si="753"/>
        <v>1.5131614477133892</v>
      </c>
      <c r="EY217" s="1">
        <f t="shared" ca="1" si="754"/>
        <v>4.490398391605197</v>
      </c>
      <c r="EZ217" s="1">
        <f t="shared" ca="1" si="755"/>
        <v>0</v>
      </c>
      <c r="FA217">
        <f t="shared" ca="1" si="756"/>
        <v>0.61250346940476008</v>
      </c>
      <c r="FB217" s="1">
        <f t="shared" ca="1" si="757"/>
        <v>3.166846620598093</v>
      </c>
      <c r="FC217">
        <f t="shared" ca="1" si="758"/>
        <v>5.5659855466502539E-2</v>
      </c>
      <c r="FD217" s="1">
        <f t="shared" ca="1" si="759"/>
        <v>19.272990117945589</v>
      </c>
      <c r="FE217">
        <f t="shared" ca="1" si="760"/>
        <v>0.44674740717138428</v>
      </c>
      <c r="FF217" s="1">
        <f t="shared" ca="1" si="761"/>
        <v>0.34764484023290432</v>
      </c>
      <c r="FG217" s="1">
        <f t="shared" ca="1" si="762"/>
        <v>3.5144914608309974</v>
      </c>
      <c r="FH217" s="1">
        <f t="shared" ca="1" si="763"/>
        <v>0</v>
      </c>
      <c r="FI217">
        <f t="shared" ca="1" si="764"/>
        <v>0.80867773574845891</v>
      </c>
      <c r="FJ217" s="1">
        <f t="shared" ca="1" si="765"/>
        <v>3.4976058256677036</v>
      </c>
      <c r="FK217">
        <f t="shared" ca="1" si="766"/>
        <v>0.3022723322709705</v>
      </c>
      <c r="FL217" s="1">
        <f t="shared" ca="1" si="767"/>
        <v>127.4691956230709</v>
      </c>
      <c r="FM217">
        <f t="shared" ca="1" si="768"/>
        <v>0.67907551499969521</v>
      </c>
      <c r="FN217" s="1">
        <f t="shared" ca="1" si="769"/>
        <v>0.87995208619146958</v>
      </c>
      <c r="FO217" s="1">
        <f t="shared" ca="1" si="770"/>
        <v>4.3775579118591734</v>
      </c>
      <c r="FP217" s="1">
        <f t="shared" ca="1" si="771"/>
        <v>0</v>
      </c>
      <c r="FQ217">
        <f t="shared" ca="1" si="772"/>
        <v>0.92822192924822378</v>
      </c>
      <c r="FR217" s="1">
        <f t="shared" ca="1" si="773"/>
        <v>4.0244410798403019</v>
      </c>
      <c r="FS217">
        <f t="shared" ca="1" si="774"/>
        <v>0.49745512367625577</v>
      </c>
      <c r="FT217" s="1">
        <f t="shared" ca="1" si="775"/>
        <v>257.79071224528872</v>
      </c>
      <c r="FU217">
        <f t="shared" ca="1" si="776"/>
        <v>0.47199196865582127</v>
      </c>
      <c r="FV217" s="1">
        <f t="shared" ca="1" si="777"/>
        <v>0.68624982819911295</v>
      </c>
      <c r="FW217" s="1">
        <f t="shared" ca="1" si="778"/>
        <v>4.7106909080394148</v>
      </c>
      <c r="FX217" s="1">
        <f t="shared" ca="1" si="779"/>
        <v>0</v>
      </c>
      <c r="FY217">
        <f t="shared" ca="1" si="780"/>
        <v>3.7994680052616081E-2</v>
      </c>
      <c r="FZ217" s="1">
        <f t="shared" ca="1" si="781"/>
        <v>4.0321881394884791</v>
      </c>
      <c r="GA217">
        <f t="shared" ca="1" si="782"/>
        <v>0.99317861998387091</v>
      </c>
      <c r="GB217" s="1">
        <f t="shared" ca="1" si="783"/>
        <v>4272.8156196760101</v>
      </c>
      <c r="GC217">
        <f t="shared" ca="1" si="784"/>
        <v>0.1209001240297668</v>
      </c>
      <c r="GD217" s="1">
        <f t="shared" ca="1" si="785"/>
        <v>0.35546319631934958</v>
      </c>
      <c r="GE217" s="1">
        <f t="shared" ca="1" si="786"/>
        <v>4.3876513358078286</v>
      </c>
      <c r="GF217" s="1">
        <f t="shared" ca="1" si="787"/>
        <v>0</v>
      </c>
      <c r="GG217">
        <f t="shared" ca="1" si="788"/>
        <v>0.23889366223065367</v>
      </c>
      <c r="GH217" s="1">
        <f t="shared" ca="1" si="789"/>
        <v>4.0867845788136146</v>
      </c>
      <c r="GI217">
        <f t="shared" ca="1" si="790"/>
        <v>0.15805153405098071</v>
      </c>
      <c r="GJ217" s="1">
        <f t="shared" ca="1" si="791"/>
        <v>59.02162891604479</v>
      </c>
      <c r="GK217">
        <f t="shared" ca="1" si="792"/>
        <v>0.79043164088833817</v>
      </c>
      <c r="GL217" s="1">
        <f t="shared" ca="1" si="793"/>
        <v>0.91524451163508458</v>
      </c>
      <c r="GM217" s="1">
        <f t="shared" ca="1" si="794"/>
        <v>5.0020290904486995</v>
      </c>
      <c r="GN217" s="1">
        <f t="shared" ca="1" si="795"/>
        <v>0</v>
      </c>
      <c r="GO217">
        <f t="shared" ca="1" si="796"/>
        <v>8.7591223139618424E-2</v>
      </c>
      <c r="GP217" s="1">
        <f t="shared" ca="1" si="797"/>
        <v>4.1051180126309834</v>
      </c>
      <c r="GQ217">
        <f t="shared" ca="1" si="798"/>
        <v>0.40258342562582761</v>
      </c>
      <c r="GR217" s="1">
        <f t="shared" ca="1" si="799"/>
        <v>187.33766346878576</v>
      </c>
      <c r="GS217">
        <f t="shared" ca="1" si="800"/>
        <v>0.24295477456535797</v>
      </c>
      <c r="GT217" s="1">
        <f t="shared" ca="1" si="801"/>
        <v>0.3717930722105976</v>
      </c>
      <c r="GU217" s="1">
        <f t="shared" ca="1" si="802"/>
        <v>4.4769110848415812</v>
      </c>
      <c r="GV217" s="1">
        <f t="shared" ca="1" si="803"/>
        <v>0</v>
      </c>
    </row>
    <row r="218" spans="1:204" x14ac:dyDescent="0.25">
      <c r="A218">
        <v>198</v>
      </c>
      <c r="B218" s="1">
        <f t="shared" ca="1" si="603"/>
        <v>1086.3582264033262</v>
      </c>
      <c r="C218" s="1"/>
      <c r="E218">
        <f t="shared" ca="1" si="604"/>
        <v>0.41095666929201757</v>
      </c>
      <c r="F218" s="1">
        <f t="shared" ca="1" si="605"/>
        <v>0.10585110629388091</v>
      </c>
      <c r="G218">
        <f t="shared" ca="1" si="606"/>
        <v>0.81125192412772318</v>
      </c>
      <c r="H218" s="1">
        <f t="shared" ca="1" si="607"/>
        <v>743.3014403487748</v>
      </c>
      <c r="I218">
        <f t="shared" ca="1" si="608"/>
        <v>0.49712542098460011</v>
      </c>
      <c r="J218" s="1">
        <f t="shared" ca="1" si="609"/>
        <v>0.85822607539211149</v>
      </c>
      <c r="K218" s="1">
        <f t="shared" ca="1" si="610"/>
        <v>0.96407718168599243</v>
      </c>
      <c r="L218" s="1">
        <f t="shared" ca="1" si="611"/>
        <v>701.52535200975638</v>
      </c>
      <c r="M218">
        <f t="shared" ca="1" si="612"/>
        <v>0.89957656734124225</v>
      </c>
      <c r="N218" s="1">
        <f t="shared" ca="1" si="613"/>
        <v>0.56552304748206206</v>
      </c>
      <c r="O218">
        <f t="shared" ca="1" si="614"/>
        <v>0.53428217080687579</v>
      </c>
      <c r="P218" s="1">
        <f t="shared" ca="1" si="615"/>
        <v>290.10694108430999</v>
      </c>
      <c r="Q218">
        <f t="shared" ca="1" si="616"/>
        <v>1.533457684015993E-2</v>
      </c>
      <c r="R218" s="1">
        <f t="shared" ca="1" si="617"/>
        <v>5.863177131511866E-2</v>
      </c>
      <c r="S218" s="1">
        <f t="shared" ca="1" si="618"/>
        <v>0.62415481879718071</v>
      </c>
      <c r="T218" s="1">
        <f t="shared" ca="1" si="619"/>
        <v>279.44355666164967</v>
      </c>
      <c r="U218">
        <f t="shared" ca="1" si="620"/>
        <v>0.47673074520990488</v>
      </c>
      <c r="V218" s="1">
        <f t="shared" ca="1" si="621"/>
        <v>0.69505487145824407</v>
      </c>
      <c r="W218">
        <f t="shared" ca="1" si="622"/>
        <v>0.28772856331374053</v>
      </c>
      <c r="X218" s="1">
        <f t="shared" ca="1" si="623"/>
        <v>119.74248672800236</v>
      </c>
      <c r="Y218">
        <f t="shared" ca="1" si="624"/>
        <v>0.91003573791205994</v>
      </c>
      <c r="Z218" s="1">
        <f t="shared" ca="1" si="625"/>
        <v>1.4329819924195344</v>
      </c>
      <c r="AA218" s="1">
        <f t="shared" ca="1" si="626"/>
        <v>2.1280368638777785</v>
      </c>
      <c r="AB218" s="1">
        <f t="shared" ca="1" si="627"/>
        <v>105.38931773192002</v>
      </c>
      <c r="AC218">
        <f t="shared" ca="1" si="628"/>
        <v>0.88202111990547505</v>
      </c>
      <c r="AD218" s="1">
        <f t="shared" ca="1" si="629"/>
        <v>1.1225048020153432</v>
      </c>
      <c r="AE218">
        <f t="shared" ca="1" si="630"/>
        <v>2.8182445351088936E-2</v>
      </c>
      <c r="AF218" s="1">
        <f t="shared" ca="1" si="631"/>
        <v>9.5746104622345118</v>
      </c>
      <c r="AG218">
        <f t="shared" ca="1" si="632"/>
        <v>0.45998451741739088</v>
      </c>
      <c r="AH218" s="1">
        <f t="shared" ca="1" si="633"/>
        <v>0.27263495591916925</v>
      </c>
      <c r="AI218" s="1">
        <f t="shared" ca="1" si="634"/>
        <v>1.3951397579345124</v>
      </c>
      <c r="AJ218" s="1">
        <f t="shared" ca="1" si="635"/>
        <v>0</v>
      </c>
      <c r="AK218">
        <f t="shared" ca="1" si="636"/>
        <v>0.36843812017158506</v>
      </c>
      <c r="AL218" s="1">
        <f t="shared" ca="1" si="637"/>
        <v>1.214416672685062</v>
      </c>
      <c r="AM218">
        <f t="shared" ca="1" si="638"/>
        <v>0.9499133007189996</v>
      </c>
      <c r="AN218" s="1">
        <f t="shared" ca="1" si="639"/>
        <v>1712.850507438055</v>
      </c>
      <c r="AO218">
        <f t="shared" ca="1" si="640"/>
        <v>0.91079284778128855</v>
      </c>
      <c r="AP218" s="1">
        <f t="shared" ca="1" si="641"/>
        <v>2.2349091585656748</v>
      </c>
      <c r="AQ218" s="1">
        <f t="shared" ca="1" si="642"/>
        <v>3.4493258312507367</v>
      </c>
      <c r="AR218" s="1">
        <f t="shared" ca="1" si="643"/>
        <v>0</v>
      </c>
      <c r="AS218">
        <f t="shared" ca="1" si="644"/>
        <v>0.48472600241452413</v>
      </c>
      <c r="AT218" s="1">
        <f t="shared" ca="1" si="645"/>
        <v>1.3470279698154286</v>
      </c>
      <c r="AU218">
        <f t="shared" ca="1" si="646"/>
        <v>0.31391586440888508</v>
      </c>
      <c r="AV218" s="1">
        <f t="shared" ca="1" si="647"/>
        <v>133.81154343463629</v>
      </c>
      <c r="AW218">
        <f t="shared" ca="1" si="648"/>
        <v>0.47249185348915035</v>
      </c>
      <c r="AX218" s="1">
        <f t="shared" ca="1" si="649"/>
        <v>0.60580110801829345</v>
      </c>
      <c r="AY218" s="1">
        <f t="shared" ca="1" si="650"/>
        <v>1.9528290778337221</v>
      </c>
      <c r="AZ218" s="1">
        <f t="shared" ca="1" si="651"/>
        <v>0</v>
      </c>
      <c r="BA218">
        <f t="shared" ca="1" si="652"/>
        <v>0.86769768756631371</v>
      </c>
      <c r="BB218" s="1">
        <f t="shared" ca="1" si="653"/>
        <v>1.7515611156756901</v>
      </c>
      <c r="BC218">
        <f t="shared" ca="1" si="654"/>
        <v>0.3933095603365383</v>
      </c>
      <c r="BD218" s="1">
        <f t="shared" ca="1" si="655"/>
        <v>181.25669479715788</v>
      </c>
      <c r="BE218">
        <f t="shared" ca="1" si="656"/>
        <v>0.83086524472048306</v>
      </c>
      <c r="BF218" s="1">
        <f t="shared" ca="1" si="657"/>
        <v>1.2714898904355212</v>
      </c>
      <c r="BG218" s="1">
        <f t="shared" ca="1" si="658"/>
        <v>3.0230510061112112</v>
      </c>
      <c r="BH218" s="1">
        <f t="shared" ca="1" si="659"/>
        <v>0</v>
      </c>
      <c r="BI218">
        <f t="shared" ca="1" si="660"/>
        <v>0.34949684051518093</v>
      </c>
      <c r="BJ218" s="1">
        <f t="shared" ca="1" si="661"/>
        <v>1.8375629404820217</v>
      </c>
      <c r="BK218">
        <f t="shared" ca="1" si="662"/>
        <v>0.66230538891773538</v>
      </c>
      <c r="BL218" s="1">
        <f t="shared" ca="1" si="663"/>
        <v>436.01383235915802</v>
      </c>
      <c r="BM218">
        <f t="shared" ca="1" si="664"/>
        <v>0.48631687950738822</v>
      </c>
      <c r="BN218" s="1">
        <f t="shared" ca="1" si="665"/>
        <v>0.77262176599127563</v>
      </c>
      <c r="BO218" s="1">
        <f t="shared" ca="1" si="666"/>
        <v>2.6101847064732975</v>
      </c>
      <c r="BP218" s="1">
        <f t="shared" ca="1" si="667"/>
        <v>0</v>
      </c>
      <c r="BQ218">
        <f t="shared" ca="1" si="668"/>
        <v>0.27891308630638578</v>
      </c>
      <c r="BR218" s="1">
        <f t="shared" ca="1" si="669"/>
        <v>1.9029620610668174</v>
      </c>
      <c r="BS218">
        <f t="shared" ca="1" si="670"/>
        <v>0.20353640526005357</v>
      </c>
      <c r="BT218" s="1">
        <f t="shared" ca="1" si="671"/>
        <v>78.809321004413178</v>
      </c>
      <c r="BU218">
        <f t="shared" ca="1" si="672"/>
        <v>0.42706544798469903</v>
      </c>
      <c r="BV218" s="1">
        <f t="shared" ca="1" si="673"/>
        <v>0.49271610199396304</v>
      </c>
      <c r="BW218" s="1">
        <f t="shared" ca="1" si="674"/>
        <v>2.3956781630607806</v>
      </c>
      <c r="BX218" s="1">
        <f t="shared" ca="1" si="675"/>
        <v>0</v>
      </c>
      <c r="BY218">
        <f t="shared" ca="1" si="676"/>
        <v>0.61140435724866748</v>
      </c>
      <c r="BZ218" s="1">
        <f t="shared" ca="1" si="677"/>
        <v>2.0920052520237773</v>
      </c>
      <c r="CA218">
        <f t="shared" ca="1" si="678"/>
        <v>0.71155000981608474</v>
      </c>
      <c r="CB218" s="1">
        <f t="shared" ca="1" si="679"/>
        <v>513.47931759412791</v>
      </c>
      <c r="CC218">
        <f t="shared" ca="1" si="680"/>
        <v>0.86817025053148478</v>
      </c>
      <c r="CD218" s="1">
        <f t="shared" ca="1" si="681"/>
        <v>1.6656305748958109</v>
      </c>
      <c r="CE218" s="1">
        <f t="shared" ca="1" si="682"/>
        <v>3.7576358269195884</v>
      </c>
      <c r="CF218" s="1">
        <f t="shared" ca="1" si="683"/>
        <v>0</v>
      </c>
      <c r="CG218">
        <f t="shared" ca="1" si="684"/>
        <v>0.3737907212683732</v>
      </c>
      <c r="CH218" s="1">
        <f t="shared" ca="1" si="685"/>
        <v>2.1856193825595067</v>
      </c>
      <c r="CI218">
        <f t="shared" ca="1" si="686"/>
        <v>0.60778978195958155</v>
      </c>
      <c r="CJ218" s="1">
        <f t="shared" ca="1" si="687"/>
        <v>366.13525388946334</v>
      </c>
      <c r="CK218">
        <f t="shared" ca="1" si="688"/>
        <v>0.806813693989339</v>
      </c>
      <c r="CL218" s="1">
        <f t="shared" ca="1" si="689"/>
        <v>1.3704838898931668</v>
      </c>
      <c r="CM218" s="1">
        <f t="shared" ca="1" si="690"/>
        <v>3.5561032724526735</v>
      </c>
      <c r="CN218" s="1">
        <f t="shared" ca="1" si="691"/>
        <v>0</v>
      </c>
      <c r="CO218">
        <f t="shared" ca="1" si="692"/>
        <v>0.95322336433422583</v>
      </c>
      <c r="CP218" s="1">
        <f t="shared" ca="1" si="693"/>
        <v>2.7980936702855232</v>
      </c>
      <c r="CQ218">
        <f t="shared" ca="1" si="694"/>
        <v>0.48650899961371985</v>
      </c>
      <c r="CR218" s="1">
        <f t="shared" ca="1" si="695"/>
        <v>248.78897111940668</v>
      </c>
      <c r="CS218">
        <f t="shared" ca="1" si="696"/>
        <v>9.3036286774744403E-2</v>
      </c>
      <c r="CT218" s="1">
        <f t="shared" ca="1" si="697"/>
        <v>0.1949742317635314</v>
      </c>
      <c r="CU218" s="1">
        <f t="shared" ca="1" si="698"/>
        <v>2.9930679020490545</v>
      </c>
      <c r="CV218" s="1">
        <f t="shared" ca="1" si="699"/>
        <v>0</v>
      </c>
      <c r="CW218">
        <f t="shared" ca="1" si="700"/>
        <v>0.26778838936971416</v>
      </c>
      <c r="CX218" s="1">
        <f t="shared" ca="1" si="701"/>
        <v>2.8604308145330242</v>
      </c>
      <c r="CY218">
        <f t="shared" ca="1" si="702"/>
        <v>0.51646382255392564</v>
      </c>
      <c r="CZ218" s="1">
        <f t="shared" ca="1" si="703"/>
        <v>274.06135364436835</v>
      </c>
      <c r="DA218">
        <f t="shared" ca="1" si="704"/>
        <v>0.42049916568170975</v>
      </c>
      <c r="DB218" s="1">
        <f t="shared" ca="1" si="705"/>
        <v>0.62466569982531706</v>
      </c>
      <c r="DC218" s="1">
        <f t="shared" ca="1" si="706"/>
        <v>3.4850965143583412</v>
      </c>
      <c r="DD218" s="1">
        <f t="shared" ca="1" si="707"/>
        <v>0</v>
      </c>
      <c r="DE218">
        <f t="shared" ca="1" si="708"/>
        <v>0.4732533640800749</v>
      </c>
      <c r="DF218" s="1">
        <f t="shared" ca="1" si="709"/>
        <v>2.9886379370933294</v>
      </c>
      <c r="DG218">
        <f t="shared" ca="1" si="710"/>
        <v>0.60513233160231505</v>
      </c>
      <c r="DH218" s="1">
        <f t="shared" ca="1" si="711"/>
        <v>363.06366666407166</v>
      </c>
      <c r="DI218">
        <f t="shared" ca="1" si="712"/>
        <v>0.1250909292285427</v>
      </c>
      <c r="DJ218" s="1">
        <f t="shared" ca="1" si="713"/>
        <v>0.2567924887426985</v>
      </c>
      <c r="DK218" s="1">
        <f t="shared" ca="1" si="714"/>
        <v>3.245430425836028</v>
      </c>
      <c r="DL218" s="1">
        <f t="shared" ca="1" si="715"/>
        <v>0</v>
      </c>
      <c r="DM218">
        <f t="shared" ca="1" si="716"/>
        <v>0.50744391200553951</v>
      </c>
      <c r="DN218" s="1">
        <f t="shared" ca="1" si="717"/>
        <v>3.1302673252136497</v>
      </c>
      <c r="DO218">
        <f t="shared" ca="1" si="718"/>
        <v>0.88979062649453744</v>
      </c>
      <c r="DP218" s="1">
        <f t="shared" ca="1" si="719"/>
        <v>1085.7415307926531</v>
      </c>
      <c r="DQ218">
        <f t="shared" ca="1" si="720"/>
        <v>0.212139866247264</v>
      </c>
      <c r="DR218" s="1">
        <f t="shared" ca="1" si="721"/>
        <v>0.44796083573396078</v>
      </c>
      <c r="DS218" s="1">
        <f t="shared" ca="1" si="722"/>
        <v>3.5782281609476105</v>
      </c>
      <c r="DT218" s="1">
        <f t="shared" ca="1" si="723"/>
        <v>0</v>
      </c>
      <c r="DU218">
        <f t="shared" ca="1" si="724"/>
        <v>0.86935375617825916</v>
      </c>
      <c r="DV218" s="1">
        <f t="shared" ca="1" si="725"/>
        <v>3.5373197326852646</v>
      </c>
      <c r="DW218">
        <f t="shared" ca="1" si="726"/>
        <v>0.96801211098161533</v>
      </c>
      <c r="DX218" s="1">
        <f t="shared" ca="1" si="727"/>
        <v>2150.2000917113019</v>
      </c>
      <c r="DY218">
        <f t="shared" ca="1" si="728"/>
        <v>0.30503618946046585</v>
      </c>
      <c r="DZ218" s="1">
        <f t="shared" ca="1" si="729"/>
        <v>0.65185295445430047</v>
      </c>
      <c r="EA218" s="1">
        <f t="shared" ca="1" si="730"/>
        <v>4.1891726871395649</v>
      </c>
      <c r="EB218" s="1">
        <f t="shared" ca="1" si="731"/>
        <v>0</v>
      </c>
      <c r="EC218">
        <f t="shared" ca="1" si="732"/>
        <v>0.34751605245138084</v>
      </c>
      <c r="ED218" s="1">
        <f t="shared" ca="1" si="733"/>
        <v>3.6227134809944572</v>
      </c>
      <c r="EE218">
        <f t="shared" ca="1" si="734"/>
        <v>0.48500168061812687</v>
      </c>
      <c r="EF218" s="1">
        <f t="shared" ca="1" si="735"/>
        <v>247.5694443235603</v>
      </c>
      <c r="EG218">
        <f t="shared" ca="1" si="736"/>
        <v>0.8709786432064518</v>
      </c>
      <c r="EH218" s="1">
        <f t="shared" ca="1" si="737"/>
        <v>1.481342360829494</v>
      </c>
      <c r="EI218" s="1">
        <f t="shared" ca="1" si="738"/>
        <v>5.1040558418239517</v>
      </c>
      <c r="EJ218" s="1">
        <f t="shared" ca="1" si="739"/>
        <v>0</v>
      </c>
      <c r="EK218">
        <f t="shared" ca="1" si="740"/>
        <v>0.94864130689564241</v>
      </c>
      <c r="EL218" s="1">
        <f t="shared" ca="1" si="741"/>
        <v>4.2164976941367796</v>
      </c>
      <c r="EM218">
        <f t="shared" ca="1" si="742"/>
        <v>0.44223908018208113</v>
      </c>
      <c r="EN218" s="1">
        <f t="shared" ca="1" si="743"/>
        <v>214.83502924479271</v>
      </c>
      <c r="EO218">
        <f t="shared" ca="1" si="744"/>
        <v>6.5581966741326547E-2</v>
      </c>
      <c r="EP218" s="1">
        <f t="shared" ca="1" si="745"/>
        <v>0.14885597529064432</v>
      </c>
      <c r="EQ218" s="1">
        <f t="shared" ca="1" si="746"/>
        <v>4.3653536694274235</v>
      </c>
      <c r="ER218" s="1">
        <f t="shared" ca="1" si="747"/>
        <v>0</v>
      </c>
      <c r="ES218">
        <f t="shared" ca="1" si="748"/>
        <v>7.5063750202380097E-2</v>
      </c>
      <c r="ET218" s="1">
        <f t="shared" ca="1" si="749"/>
        <v>4.23210378673327</v>
      </c>
      <c r="EU218">
        <f t="shared" ca="1" si="750"/>
        <v>0.93312611752478336</v>
      </c>
      <c r="EV218" s="1">
        <f t="shared" ca="1" si="751"/>
        <v>1463.6621656771274</v>
      </c>
      <c r="EW218">
        <f t="shared" ca="1" si="752"/>
        <v>0.90078620273877774</v>
      </c>
      <c r="EX218" s="1">
        <f t="shared" ca="1" si="753"/>
        <v>2.1230809618949813</v>
      </c>
      <c r="EY218" s="1">
        <f t="shared" ca="1" si="754"/>
        <v>6.3551847486282513</v>
      </c>
      <c r="EZ218" s="1">
        <f t="shared" ca="1" si="755"/>
        <v>0</v>
      </c>
      <c r="FA218">
        <f t="shared" ca="1" si="756"/>
        <v>0.7717718604473357</v>
      </c>
      <c r="FB218" s="1">
        <f t="shared" ca="1" si="757"/>
        <v>4.5275856943799049</v>
      </c>
      <c r="FC218">
        <f t="shared" ca="1" si="758"/>
        <v>0.64058696774164237</v>
      </c>
      <c r="FD218" s="1">
        <f t="shared" ca="1" si="759"/>
        <v>406.48593380160844</v>
      </c>
      <c r="FE218">
        <f t="shared" ca="1" si="760"/>
        <v>0.48335843105726128</v>
      </c>
      <c r="FF218" s="1">
        <f t="shared" ca="1" si="761"/>
        <v>0.75931166766387703</v>
      </c>
      <c r="FG218" s="1">
        <f t="shared" ca="1" si="762"/>
        <v>5.2868973620437822</v>
      </c>
      <c r="FH218" s="1">
        <f t="shared" ca="1" si="763"/>
        <v>0</v>
      </c>
      <c r="FI218">
        <f t="shared" ca="1" si="764"/>
        <v>0.10896887129679156</v>
      </c>
      <c r="FJ218" s="1">
        <f t="shared" ca="1" si="765"/>
        <v>4.5506608774409916</v>
      </c>
      <c r="FK218">
        <f t="shared" ca="1" si="766"/>
        <v>0.6591296790689346</v>
      </c>
      <c r="FL218" s="1">
        <f t="shared" ca="1" si="767"/>
        <v>431.54038217490643</v>
      </c>
      <c r="FM218">
        <f t="shared" ca="1" si="768"/>
        <v>0.49268602500558212</v>
      </c>
      <c r="FN218" s="1">
        <f t="shared" ca="1" si="769"/>
        <v>0.78091166112268939</v>
      </c>
      <c r="FO218" s="1">
        <f t="shared" ca="1" si="770"/>
        <v>5.3315725385636812</v>
      </c>
      <c r="FP218" s="1">
        <f t="shared" ca="1" si="771"/>
        <v>0</v>
      </c>
      <c r="FQ218">
        <f t="shared" ca="1" si="772"/>
        <v>5.4865462900537953E-2</v>
      </c>
      <c r="FR218" s="1">
        <f t="shared" ca="1" si="773"/>
        <v>4.5619464763051196</v>
      </c>
      <c r="FS218">
        <f t="shared" ca="1" si="774"/>
        <v>0.68893657131537578</v>
      </c>
      <c r="FT218" s="1">
        <f t="shared" ca="1" si="775"/>
        <v>475.87762416131341</v>
      </c>
      <c r="FU218">
        <f t="shared" ca="1" si="776"/>
        <v>0.1029291623148505</v>
      </c>
      <c r="FV218" s="1">
        <f t="shared" ca="1" si="777"/>
        <v>0.23392010316573877</v>
      </c>
      <c r="FW218" s="1">
        <f t="shared" ca="1" si="778"/>
        <v>4.7958665794708581</v>
      </c>
      <c r="FX218" s="1">
        <f t="shared" ca="1" si="779"/>
        <v>0</v>
      </c>
      <c r="FY218">
        <f t="shared" ca="1" si="780"/>
        <v>0.59501217007583695</v>
      </c>
      <c r="FZ218" s="1">
        <f t="shared" ca="1" si="781"/>
        <v>4.7427261286845326</v>
      </c>
      <c r="GA218">
        <f t="shared" ca="1" si="782"/>
        <v>0.88260325778249638</v>
      </c>
      <c r="GB218" s="1">
        <f t="shared" ca="1" si="783"/>
        <v>1042.2770243735417</v>
      </c>
      <c r="GC218">
        <f t="shared" ca="1" si="784"/>
        <v>0.85622893361888042</v>
      </c>
      <c r="GD218" s="1">
        <f t="shared" ca="1" si="785"/>
        <v>1.8012723218272599</v>
      </c>
      <c r="GE218" s="1">
        <f t="shared" ca="1" si="786"/>
        <v>6.5439984505117925</v>
      </c>
      <c r="GF218" s="1">
        <f t="shared" ca="1" si="787"/>
        <v>0</v>
      </c>
      <c r="GG218">
        <f t="shared" ca="1" si="788"/>
        <v>0.13599224721374759</v>
      </c>
      <c r="GH218" s="1">
        <f t="shared" ca="1" si="789"/>
        <v>4.7719608361017531</v>
      </c>
      <c r="GI218">
        <f t="shared" ca="1" si="790"/>
        <v>0.22820037885189026</v>
      </c>
      <c r="GJ218" s="1">
        <f t="shared" ca="1" si="791"/>
        <v>90.180675941116789</v>
      </c>
      <c r="GK218">
        <f t="shared" ca="1" si="792"/>
        <v>0.93426695297423357</v>
      </c>
      <c r="GL218" s="1">
        <f t="shared" ca="1" si="793"/>
        <v>1.4627770854922497</v>
      </c>
      <c r="GM218" s="1">
        <f t="shared" ca="1" si="794"/>
        <v>6.2347379215940029</v>
      </c>
      <c r="GN218" s="1">
        <f t="shared" ca="1" si="795"/>
        <v>0</v>
      </c>
      <c r="GO218">
        <f t="shared" ca="1" si="796"/>
        <v>0.43604651767216862</v>
      </c>
      <c r="GP218" s="1">
        <f t="shared" ca="1" si="797"/>
        <v>4.8865175379072996</v>
      </c>
      <c r="GQ218">
        <f t="shared" ca="1" si="798"/>
        <v>0.69565700558228405</v>
      </c>
      <c r="GR218" s="1">
        <f t="shared" ca="1" si="799"/>
        <v>486.66196404659166</v>
      </c>
      <c r="GS218">
        <f t="shared" ca="1" si="800"/>
        <v>0.38414022388831726</v>
      </c>
      <c r="GT218" s="1">
        <f t="shared" ca="1" si="801"/>
        <v>0.63636413413152515</v>
      </c>
      <c r="GU218" s="1">
        <f t="shared" ca="1" si="802"/>
        <v>5.5228816720388245</v>
      </c>
      <c r="GV218" s="1">
        <f t="shared" ca="1" si="803"/>
        <v>0</v>
      </c>
    </row>
    <row r="219" spans="1:204" x14ac:dyDescent="0.25">
      <c r="A219">
        <v>199</v>
      </c>
      <c r="B219" s="1">
        <f t="shared" ca="1" si="603"/>
        <v>2164.1753129945059</v>
      </c>
      <c r="C219" s="1"/>
      <c r="E219">
        <f t="shared" ca="1" si="604"/>
        <v>0.82210281102124305</v>
      </c>
      <c r="F219" s="1">
        <f t="shared" ca="1" si="605"/>
        <v>0.34530989711328025</v>
      </c>
      <c r="G219">
        <f t="shared" ca="1" si="606"/>
        <v>1.8645618476127113E-2</v>
      </c>
      <c r="H219" s="1">
        <f t="shared" ca="1" si="607"/>
        <v>6.2936018295312035</v>
      </c>
      <c r="I219">
        <f t="shared" ca="1" si="608"/>
        <v>0.31724837136762618</v>
      </c>
      <c r="J219" s="1">
        <f t="shared" ca="1" si="609"/>
        <v>0.1613046967335369</v>
      </c>
      <c r="K219" s="1">
        <f t="shared" ca="1" si="610"/>
        <v>0.50661459384681717</v>
      </c>
      <c r="L219" s="1">
        <f t="shared" ca="1" si="611"/>
        <v>6.1051743096185174</v>
      </c>
      <c r="M219">
        <f t="shared" ca="1" si="612"/>
        <v>0.90508032709043507</v>
      </c>
      <c r="N219" s="1">
        <f t="shared" ca="1" si="613"/>
        <v>0.81625475578919682</v>
      </c>
      <c r="O219">
        <f t="shared" ca="1" si="614"/>
        <v>8.4178097762001802E-2</v>
      </c>
      <c r="P219" s="1">
        <f t="shared" ca="1" si="615"/>
        <v>29.744919940322355</v>
      </c>
      <c r="Q219">
        <f t="shared" ca="1" si="616"/>
        <v>0.26642208286363711</v>
      </c>
      <c r="R219" s="1">
        <f t="shared" ca="1" si="617"/>
        <v>0.25889870370200835</v>
      </c>
      <c r="S219" s="1">
        <f t="shared" ca="1" si="618"/>
        <v>1.0751534594912051</v>
      </c>
      <c r="T219" s="1">
        <f t="shared" ca="1" si="619"/>
        <v>27.88667989016103</v>
      </c>
      <c r="U219">
        <f t="shared" ca="1" si="620"/>
        <v>0.2988252562143533</v>
      </c>
      <c r="V219" s="1">
        <f t="shared" ca="1" si="621"/>
        <v>0.88725438481796837</v>
      </c>
      <c r="W219">
        <f t="shared" ca="1" si="622"/>
        <v>0.26475367795350779</v>
      </c>
      <c r="X219" s="1">
        <f t="shared" ca="1" si="623"/>
        <v>107.95565832182862</v>
      </c>
      <c r="Y219">
        <f t="shared" ca="1" si="624"/>
        <v>0.992972878952741</v>
      </c>
      <c r="Z219" s="1">
        <f t="shared" ca="1" si="625"/>
        <v>2.2687709168692258</v>
      </c>
      <c r="AA219" s="1">
        <f t="shared" ca="1" si="626"/>
        <v>3.156025301687194</v>
      </c>
      <c r="AB219" s="1">
        <f t="shared" ca="1" si="627"/>
        <v>89.331936329818134</v>
      </c>
      <c r="AC219">
        <f t="shared" ca="1" si="628"/>
        <v>1.1416017436496784E-2</v>
      </c>
      <c r="AD219" s="1">
        <f t="shared" ca="1" si="629"/>
        <v>0.8895507208942558</v>
      </c>
      <c r="AE219">
        <f t="shared" ca="1" si="630"/>
        <v>3.4471749767636894E-2</v>
      </c>
      <c r="AF219" s="1">
        <f t="shared" ca="1" si="631"/>
        <v>11.761939910399644</v>
      </c>
      <c r="AG219">
        <f t="shared" ca="1" si="632"/>
        <v>0.66233753999768874</v>
      </c>
      <c r="AH219" s="1">
        <f t="shared" ca="1" si="633"/>
        <v>0.43396170178309851</v>
      </c>
      <c r="AI219" s="1">
        <f t="shared" ca="1" si="634"/>
        <v>1.3235124226773542</v>
      </c>
      <c r="AJ219" s="1">
        <f t="shared" ca="1" si="635"/>
        <v>10.864038796029048</v>
      </c>
      <c r="AK219">
        <f t="shared" ca="1" si="636"/>
        <v>0.24570849466550493</v>
      </c>
      <c r="AL219" s="1">
        <f t="shared" ca="1" si="637"/>
        <v>0.94594599566222026</v>
      </c>
      <c r="AM219">
        <f t="shared" ca="1" si="638"/>
        <v>0.52287509173587488</v>
      </c>
      <c r="AN219" s="1">
        <f t="shared" ca="1" si="639"/>
        <v>279.74262913819217</v>
      </c>
      <c r="AO219">
        <f t="shared" ca="1" si="640"/>
        <v>0.46918282626937446</v>
      </c>
      <c r="AP219" s="1">
        <f t="shared" ca="1" si="641"/>
        <v>0.69248828288556186</v>
      </c>
      <c r="AQ219" s="1">
        <f t="shared" ca="1" si="642"/>
        <v>1.6384342785477821</v>
      </c>
      <c r="AR219" s="1">
        <f t="shared" ca="1" si="643"/>
        <v>253.55073526045231</v>
      </c>
      <c r="AS219">
        <f t="shared" ca="1" si="644"/>
        <v>4.7961335662890514E-2</v>
      </c>
      <c r="AT219" s="1">
        <f t="shared" ca="1" si="645"/>
        <v>0.95577592190542127</v>
      </c>
      <c r="AU219">
        <f t="shared" ca="1" si="646"/>
        <v>0.96008236873379538</v>
      </c>
      <c r="AV219" s="1">
        <f t="shared" ca="1" si="647"/>
        <v>1926.0275616107131</v>
      </c>
      <c r="AW219">
        <f t="shared" ca="1" si="648"/>
        <v>0.34779377365495101</v>
      </c>
      <c r="AX219" s="1">
        <f t="shared" ca="1" si="649"/>
        <v>0.71522242367784794</v>
      </c>
      <c r="AY219" s="1">
        <f t="shared" ca="1" si="650"/>
        <v>1.6709983455832691</v>
      </c>
      <c r="AZ219" s="1">
        <f t="shared" ca="1" si="651"/>
        <v>1742.2889248922716</v>
      </c>
      <c r="BA219">
        <f t="shared" ca="1" si="652"/>
        <v>5.0112433356459429E-2</v>
      </c>
      <c r="BB219" s="1">
        <f t="shared" ca="1" si="653"/>
        <v>0.96605825236404275</v>
      </c>
      <c r="BC219">
        <f t="shared" ca="1" si="654"/>
        <v>0.10119038746783726</v>
      </c>
      <c r="BD219" s="1">
        <f t="shared" ca="1" si="655"/>
        <v>36.201215007870104</v>
      </c>
      <c r="BE219">
        <f t="shared" ca="1" si="656"/>
        <v>1.3120469276728386E-3</v>
      </c>
      <c r="BF219" s="1">
        <f t="shared" ca="1" si="657"/>
        <v>7.1722658277543448E-3</v>
      </c>
      <c r="BG219" s="1">
        <f t="shared" ca="1" si="658"/>
        <v>0.97323051819179707</v>
      </c>
      <c r="BH219" s="1">
        <f t="shared" ca="1" si="659"/>
        <v>34.147823516155476</v>
      </c>
      <c r="BI219">
        <f t="shared" ca="1" si="660"/>
        <v>0.7916715984180468</v>
      </c>
      <c r="BJ219" s="1">
        <f t="shared" ca="1" si="661"/>
        <v>1.2797861704841758</v>
      </c>
      <c r="BK219">
        <f t="shared" ca="1" si="662"/>
        <v>0.58863968908894182</v>
      </c>
      <c r="BL219" s="1">
        <f t="shared" ca="1" si="663"/>
        <v>344.59823700371129</v>
      </c>
      <c r="BM219">
        <f t="shared" ca="1" si="664"/>
        <v>0.54434520758121108</v>
      </c>
      <c r="BN219" s="1">
        <f t="shared" ca="1" si="665"/>
        <v>0.82933019695385712</v>
      </c>
      <c r="BO219" s="1">
        <f t="shared" ca="1" si="666"/>
        <v>2.1091163674380331</v>
      </c>
      <c r="BP219" s="1">
        <f t="shared" ca="1" si="667"/>
        <v>0</v>
      </c>
      <c r="BQ219">
        <f t="shared" ca="1" si="668"/>
        <v>0.30523320149235134</v>
      </c>
      <c r="BR219" s="1">
        <f t="shared" ca="1" si="669"/>
        <v>1.3526219767721108</v>
      </c>
      <c r="BS219">
        <f t="shared" ca="1" si="670"/>
        <v>6.760831493407149E-2</v>
      </c>
      <c r="BT219" s="1">
        <f t="shared" ca="1" si="671"/>
        <v>23.608466478160839</v>
      </c>
      <c r="BU219">
        <f t="shared" ca="1" si="672"/>
        <v>0.81791783643259064</v>
      </c>
      <c r="BV219" s="1">
        <f t="shared" ca="1" si="673"/>
        <v>0.75153644009051235</v>
      </c>
      <c r="BW219" s="1">
        <f t="shared" ca="1" si="674"/>
        <v>2.1041584168626231</v>
      </c>
      <c r="BX219" s="1">
        <f t="shared" ca="1" si="675"/>
        <v>0</v>
      </c>
      <c r="BY219">
        <f t="shared" ca="1" si="676"/>
        <v>0.6368890262720267</v>
      </c>
      <c r="BZ219" s="1">
        <f t="shared" ca="1" si="677"/>
        <v>1.5552313325098446</v>
      </c>
      <c r="CA219">
        <f t="shared" ca="1" si="678"/>
        <v>0.9266875995152225</v>
      </c>
      <c r="CB219" s="1">
        <f t="shared" ca="1" si="679"/>
        <v>1389.319275307673</v>
      </c>
      <c r="CC219">
        <f t="shared" ca="1" si="680"/>
        <v>0.21296125934608134</v>
      </c>
      <c r="CD219" s="1">
        <f t="shared" ca="1" si="681"/>
        <v>0.46511282486252364</v>
      </c>
      <c r="CE219" s="1">
        <f t="shared" ca="1" si="682"/>
        <v>2.0203441573723682</v>
      </c>
      <c r="CF219" s="1">
        <f t="shared" ca="1" si="683"/>
        <v>0</v>
      </c>
      <c r="CG219">
        <f t="shared" ca="1" si="684"/>
        <v>1.7978193225628547E-2</v>
      </c>
      <c r="CH219" s="1">
        <f t="shared" ca="1" si="685"/>
        <v>1.5588596853864483</v>
      </c>
      <c r="CI219">
        <f t="shared" ca="1" si="686"/>
        <v>0.85872087518790963</v>
      </c>
      <c r="CJ219" s="1">
        <f t="shared" ca="1" si="687"/>
        <v>920.02699457793449</v>
      </c>
      <c r="CK219">
        <f t="shared" ca="1" si="688"/>
        <v>0.18840879178449288</v>
      </c>
      <c r="CL219" s="1">
        <f t="shared" ca="1" si="689"/>
        <v>0.40026062193754181</v>
      </c>
      <c r="CM219" s="1">
        <f t="shared" ca="1" si="690"/>
        <v>1.95912030732399</v>
      </c>
      <c r="CN219" s="1">
        <f t="shared" ca="1" si="691"/>
        <v>0</v>
      </c>
      <c r="CO219">
        <f t="shared" ca="1" si="692"/>
        <v>0.1445353475154556</v>
      </c>
      <c r="CP219" s="1">
        <f t="shared" ca="1" si="693"/>
        <v>1.590081786279306</v>
      </c>
      <c r="CQ219">
        <f t="shared" ca="1" si="694"/>
        <v>0.71917857870330371</v>
      </c>
      <c r="CR219" s="1">
        <f t="shared" ca="1" si="695"/>
        <v>527.06171462710131</v>
      </c>
      <c r="CS219">
        <f t="shared" ca="1" si="696"/>
        <v>0.22769633423505209</v>
      </c>
      <c r="CT219" s="1">
        <f t="shared" ca="1" si="697"/>
        <v>0.4237407222203074</v>
      </c>
      <c r="CU219" s="1">
        <f t="shared" ca="1" si="698"/>
        <v>2.0138225084996133</v>
      </c>
      <c r="CV219" s="1">
        <f t="shared" ca="1" si="699"/>
        <v>0</v>
      </c>
      <c r="CW219">
        <f t="shared" ca="1" si="700"/>
        <v>6.3157633463956642E-2</v>
      </c>
      <c r="CX219" s="1">
        <f t="shared" ca="1" si="701"/>
        <v>1.6031298348756364</v>
      </c>
      <c r="CY219">
        <f t="shared" ca="1" si="702"/>
        <v>0.70132131148402455</v>
      </c>
      <c r="CZ219" s="1">
        <f t="shared" ca="1" si="703"/>
        <v>496.00112953076314</v>
      </c>
      <c r="DA219">
        <f t="shared" ca="1" si="704"/>
        <v>0.34202890013541765</v>
      </c>
      <c r="DB219" s="1">
        <f t="shared" ca="1" si="705"/>
        <v>0.57884617457657417</v>
      </c>
      <c r="DC219" s="1">
        <f t="shared" ca="1" si="706"/>
        <v>2.1819760094522107</v>
      </c>
      <c r="DD219" s="1">
        <f t="shared" ca="1" si="707"/>
        <v>0</v>
      </c>
      <c r="DE219">
        <f t="shared" ca="1" si="708"/>
        <v>1.6995089320901879E-2</v>
      </c>
      <c r="DF219" s="1">
        <f t="shared" ca="1" si="709"/>
        <v>1.6065580675242517</v>
      </c>
      <c r="DG219">
        <f t="shared" ca="1" si="710"/>
        <v>0.16137850170250256</v>
      </c>
      <c r="DH219" s="1">
        <f t="shared" ca="1" si="711"/>
        <v>60.420226381971311</v>
      </c>
      <c r="DI219">
        <f t="shared" ca="1" si="712"/>
        <v>0.45180000400091691</v>
      </c>
      <c r="DJ219" s="1">
        <f t="shared" ca="1" si="713"/>
        <v>0.48686801807741525</v>
      </c>
      <c r="DK219" s="1">
        <f t="shared" ca="1" si="714"/>
        <v>2.0934260856016671</v>
      </c>
      <c r="DL219" s="1">
        <f t="shared" ca="1" si="715"/>
        <v>0</v>
      </c>
      <c r="DM219">
        <f t="shared" ca="1" si="716"/>
        <v>0.74104159644414269</v>
      </c>
      <c r="DN219" s="1">
        <f t="shared" ca="1" si="717"/>
        <v>1.876775634366701</v>
      </c>
      <c r="DO219">
        <f t="shared" ca="1" si="718"/>
        <v>0.64096292506162289</v>
      </c>
      <c r="DP219" s="1">
        <f t="shared" ca="1" si="719"/>
        <v>406.97668555619072</v>
      </c>
      <c r="DQ219">
        <f t="shared" ca="1" si="720"/>
        <v>0.15671671020569733</v>
      </c>
      <c r="DR219" s="1">
        <f t="shared" ca="1" si="721"/>
        <v>0.30787087241261185</v>
      </c>
      <c r="DS219" s="1">
        <f t="shared" ca="1" si="722"/>
        <v>2.184646506779313</v>
      </c>
      <c r="DT219" s="1">
        <f t="shared" ca="1" si="723"/>
        <v>0</v>
      </c>
      <c r="DU219">
        <f t="shared" ca="1" si="724"/>
        <v>0.1981157678948724</v>
      </c>
      <c r="DV219" s="1">
        <f t="shared" ca="1" si="725"/>
        <v>1.9209338404729095</v>
      </c>
      <c r="DW219">
        <f t="shared" ca="1" si="726"/>
        <v>9.3928862145803427E-2</v>
      </c>
      <c r="DX219" s="1">
        <f t="shared" ca="1" si="727"/>
        <v>33.42564476125731</v>
      </c>
      <c r="DY219">
        <f t="shared" ca="1" si="728"/>
        <v>0.50898795189739221</v>
      </c>
      <c r="DZ219" s="1">
        <f t="shared" ca="1" si="729"/>
        <v>0.4660529203576213</v>
      </c>
      <c r="EA219" s="1">
        <f t="shared" ca="1" si="730"/>
        <v>2.3869867608305309</v>
      </c>
      <c r="EB219" s="1">
        <f t="shared" ca="1" si="731"/>
        <v>0</v>
      </c>
      <c r="EC219">
        <f t="shared" ca="1" si="732"/>
        <v>0.98532009511362606</v>
      </c>
      <c r="ED219" s="1">
        <f t="shared" ca="1" si="733"/>
        <v>2.7651889874622291</v>
      </c>
      <c r="EE219">
        <f t="shared" ca="1" si="734"/>
        <v>0.2807476657564254</v>
      </c>
      <c r="EF219" s="1">
        <f t="shared" ca="1" si="735"/>
        <v>116.10804864710444</v>
      </c>
      <c r="EG219">
        <f t="shared" ca="1" si="736"/>
        <v>0.10755577407989603</v>
      </c>
      <c r="EH219" s="1">
        <f t="shared" ca="1" si="737"/>
        <v>0.18607790502420238</v>
      </c>
      <c r="EI219" s="1">
        <f t="shared" ca="1" si="738"/>
        <v>2.9512668924864314</v>
      </c>
      <c r="EJ219" s="1">
        <f t="shared" ca="1" si="739"/>
        <v>0</v>
      </c>
      <c r="EK219">
        <f t="shared" ca="1" si="740"/>
        <v>0.77588940455131328</v>
      </c>
      <c r="EL219" s="1">
        <f t="shared" ca="1" si="741"/>
        <v>3.0643121113202003</v>
      </c>
      <c r="EM219">
        <f t="shared" ca="1" si="742"/>
        <v>0.73831756852636499</v>
      </c>
      <c r="EN219" s="1">
        <f t="shared" ca="1" si="743"/>
        <v>563.41813221012035</v>
      </c>
      <c r="EO219">
        <f t="shared" ca="1" si="744"/>
        <v>0.42558446931156679</v>
      </c>
      <c r="EP219" s="1">
        <f t="shared" ca="1" si="745"/>
        <v>0.71243453243328825</v>
      </c>
      <c r="EQ219" s="1">
        <f t="shared" ca="1" si="746"/>
        <v>3.7767466437534885</v>
      </c>
      <c r="ER219" s="1">
        <f t="shared" ca="1" si="747"/>
        <v>0</v>
      </c>
      <c r="ES219">
        <f t="shared" ca="1" si="748"/>
        <v>0.46244266591111804</v>
      </c>
      <c r="ET219" s="1">
        <f t="shared" ca="1" si="749"/>
        <v>3.1884560826395232</v>
      </c>
      <c r="EU219">
        <f t="shared" ca="1" si="750"/>
        <v>0.99365890207547292</v>
      </c>
      <c r="EV219" s="1">
        <f t="shared" ca="1" si="751"/>
        <v>4402.7123640474592</v>
      </c>
      <c r="EW219">
        <f t="shared" ca="1" si="752"/>
        <v>0.61901390655705413</v>
      </c>
      <c r="EX219" s="1">
        <f t="shared" ca="1" si="753"/>
        <v>1.3655011454918682</v>
      </c>
      <c r="EY219" s="1">
        <f t="shared" ca="1" si="754"/>
        <v>4.5539572281313916</v>
      </c>
      <c r="EZ219" s="1">
        <f t="shared" ca="1" si="755"/>
        <v>0</v>
      </c>
      <c r="FA219">
        <f t="shared" ca="1" si="756"/>
        <v>0.31162078986683961</v>
      </c>
      <c r="FB219" s="1">
        <f t="shared" ca="1" si="757"/>
        <v>3.2631391657139637</v>
      </c>
      <c r="FC219">
        <f t="shared" ca="1" si="758"/>
        <v>0.60905352000912005</v>
      </c>
      <c r="FD219" s="1">
        <f t="shared" ca="1" si="759"/>
        <v>367.60568550583184</v>
      </c>
      <c r="FE219">
        <f t="shared" ca="1" si="760"/>
        <v>0.40999756367577533</v>
      </c>
      <c r="FF219" s="1">
        <f t="shared" ca="1" si="761"/>
        <v>0.64283879437821789</v>
      </c>
      <c r="FG219" s="1">
        <f t="shared" ca="1" si="762"/>
        <v>3.9059779600921818</v>
      </c>
      <c r="FH219" s="1">
        <f t="shared" ca="1" si="763"/>
        <v>0</v>
      </c>
      <c r="FI219">
        <f t="shared" ca="1" si="764"/>
        <v>0.69905253698920999</v>
      </c>
      <c r="FJ219" s="1">
        <f t="shared" ca="1" si="765"/>
        <v>3.5033030799059222</v>
      </c>
      <c r="FK219">
        <f t="shared" ca="1" si="766"/>
        <v>0.8496242073186453</v>
      </c>
      <c r="FL219" s="1">
        <f t="shared" ca="1" si="767"/>
        <v>880.50296903131778</v>
      </c>
      <c r="FM219">
        <f t="shared" ca="1" si="768"/>
        <v>0.49886625662547812</v>
      </c>
      <c r="FN219" s="1">
        <f t="shared" ca="1" si="769"/>
        <v>0.88317357974222976</v>
      </c>
      <c r="FO219" s="1">
        <f t="shared" ca="1" si="770"/>
        <v>4.3864766596481521</v>
      </c>
      <c r="FP219" s="1">
        <f t="shared" ca="1" si="771"/>
        <v>0</v>
      </c>
      <c r="FQ219">
        <f t="shared" ca="1" si="772"/>
        <v>2.7466426922584386E-3</v>
      </c>
      <c r="FR219" s="1">
        <f t="shared" ca="1" si="773"/>
        <v>3.5038531642332202</v>
      </c>
      <c r="FS219">
        <f t="shared" ca="1" si="774"/>
        <v>0.639418031666249</v>
      </c>
      <c r="FT219" s="1">
        <f t="shared" ca="1" si="775"/>
        <v>404.9644378987993</v>
      </c>
      <c r="FU219">
        <f t="shared" ca="1" si="776"/>
        <v>0.95498367352442526</v>
      </c>
      <c r="FV219" s="1">
        <f t="shared" ca="1" si="777"/>
        <v>2.1277350635605776</v>
      </c>
      <c r="FW219" s="1">
        <f t="shared" ca="1" si="778"/>
        <v>5.6315882277937979</v>
      </c>
      <c r="FX219" s="1">
        <f t="shared" ca="1" si="779"/>
        <v>0</v>
      </c>
      <c r="FY219">
        <f t="shared" ca="1" si="780"/>
        <v>0.86558424654704591</v>
      </c>
      <c r="FZ219" s="1">
        <f t="shared" ca="1" si="781"/>
        <v>3.9052166931472994</v>
      </c>
      <c r="GA219">
        <f t="shared" ca="1" si="782"/>
        <v>0.99615227114734428</v>
      </c>
      <c r="GB219" s="1">
        <f t="shared" ca="1" si="783"/>
        <v>5381.6333211936681</v>
      </c>
      <c r="GC219">
        <f t="shared" ca="1" si="784"/>
        <v>2.1339525073706178E-2</v>
      </c>
      <c r="GD219" s="1">
        <f t="shared" ca="1" si="785"/>
        <v>0.11094810593558642</v>
      </c>
      <c r="GE219" s="1">
        <f t="shared" ca="1" si="786"/>
        <v>4.0161647990828859</v>
      </c>
      <c r="GF219" s="1">
        <f t="shared" ca="1" si="787"/>
        <v>0</v>
      </c>
      <c r="GG219">
        <f t="shared" ca="1" si="788"/>
        <v>0.9834592839582359</v>
      </c>
      <c r="GH219" s="1">
        <f t="shared" ca="1" si="789"/>
        <v>4.7256027529077462</v>
      </c>
      <c r="GI219">
        <f t="shared" ca="1" si="790"/>
        <v>1.4106135406657394E-3</v>
      </c>
      <c r="GJ219" s="1">
        <f t="shared" ca="1" si="791"/>
        <v>0.47064718383538207</v>
      </c>
      <c r="GK219">
        <f t="shared" ca="1" si="792"/>
        <v>0.66625465790533034</v>
      </c>
      <c r="GL219" s="1">
        <f t="shared" ca="1" si="793"/>
        <v>0</v>
      </c>
      <c r="GM219" s="1">
        <f t="shared" ca="1" si="794"/>
        <v>4.7256027529077462</v>
      </c>
      <c r="GN219" s="1">
        <f t="shared" ca="1" si="795"/>
        <v>0</v>
      </c>
      <c r="GO219">
        <f t="shared" ca="1" si="796"/>
        <v>0.72402404644021556</v>
      </c>
      <c r="GP219" s="1">
        <f t="shared" ca="1" si="797"/>
        <v>4.9830910612765384</v>
      </c>
      <c r="GQ219">
        <f t="shared" ca="1" si="798"/>
        <v>0.11411011397594495</v>
      </c>
      <c r="GR219" s="1">
        <f t="shared" ca="1" si="799"/>
        <v>41.214207557538352</v>
      </c>
      <c r="GS219">
        <f t="shared" ca="1" si="800"/>
        <v>0.99632816022493731</v>
      </c>
      <c r="GT219" s="1">
        <f t="shared" ca="1" si="801"/>
        <v>1.9561696640647521</v>
      </c>
      <c r="GU219" s="1">
        <f t="shared" ca="1" si="802"/>
        <v>6.9392607253412901</v>
      </c>
      <c r="GV219" s="1">
        <f t="shared" ca="1" si="803"/>
        <v>0</v>
      </c>
    </row>
    <row r="220" spans="1:204" x14ac:dyDescent="0.25">
      <c r="A220">
        <v>200</v>
      </c>
      <c r="B220" s="1">
        <f t="shared" ca="1" si="603"/>
        <v>1112.6449011531095</v>
      </c>
      <c r="C220" s="1"/>
      <c r="E220">
        <f t="shared" ca="1" si="604"/>
        <v>0.98239274179209113</v>
      </c>
      <c r="F220" s="1">
        <f t="shared" ca="1" si="605"/>
        <v>0.80788881275482938</v>
      </c>
      <c r="G220">
        <f t="shared" ca="1" si="606"/>
        <v>0.88533888157614693</v>
      </c>
      <c r="H220" s="1">
        <f t="shared" ca="1" si="607"/>
        <v>1058.3913213440348</v>
      </c>
      <c r="I220">
        <f t="shared" ca="1" si="608"/>
        <v>0.53864525050719303</v>
      </c>
      <c r="J220" s="1">
        <f t="shared" ca="1" si="609"/>
        <v>0.97816514436058155</v>
      </c>
      <c r="K220" s="1">
        <f t="shared" ca="1" si="610"/>
        <v>1.7860539571154108</v>
      </c>
      <c r="L220" s="1">
        <f t="shared" ca="1" si="611"/>
        <v>950.83654951707638</v>
      </c>
      <c r="M220">
        <f t="shared" ca="1" si="612"/>
        <v>0.36387676360893795</v>
      </c>
      <c r="N220" s="1">
        <f t="shared" ca="1" si="613"/>
        <v>0.89836140605525272</v>
      </c>
      <c r="O220">
        <f t="shared" ca="1" si="614"/>
        <v>0.40139624506405724</v>
      </c>
      <c r="P220" s="1">
        <f t="shared" ca="1" si="615"/>
        <v>186.55221507428931</v>
      </c>
      <c r="Q220">
        <f t="shared" ca="1" si="616"/>
        <v>0.88899504757468462</v>
      </c>
      <c r="R220" s="1">
        <f t="shared" ca="1" si="617"/>
        <v>1.4732811466348119</v>
      </c>
      <c r="S220" s="1">
        <f t="shared" ca="1" si="618"/>
        <v>2.3716425526900649</v>
      </c>
      <c r="T220" s="1">
        <f t="shared" ca="1" si="619"/>
        <v>161.80835163603317</v>
      </c>
      <c r="U220">
        <f t="shared" ca="1" si="620"/>
        <v>0.93956470498555233</v>
      </c>
      <c r="V220" s="1">
        <f t="shared" ca="1" si="621"/>
        <v>1.4595978040884856</v>
      </c>
      <c r="W220">
        <f t="shared" ca="1" si="622"/>
        <v>0.9592675645522063</v>
      </c>
      <c r="X220" s="1">
        <f t="shared" ca="1" si="623"/>
        <v>1906.3854277321832</v>
      </c>
      <c r="Y220">
        <f t="shared" ca="1" si="624"/>
        <v>0.16084729350088944</v>
      </c>
      <c r="Z220" s="1">
        <f t="shared" ca="1" si="625"/>
        <v>0.39438839725866331</v>
      </c>
      <c r="AA220" s="1">
        <f t="shared" ca="1" si="626"/>
        <v>1.8539862013471489</v>
      </c>
      <c r="AB220" s="1">
        <f t="shared" ca="1" si="627"/>
        <v>0</v>
      </c>
      <c r="AC220">
        <f t="shared" ca="1" si="628"/>
        <v>0.67330582523599936</v>
      </c>
      <c r="AD220" s="1">
        <f t="shared" ca="1" si="629"/>
        <v>1.6833439623024329</v>
      </c>
      <c r="AE220">
        <f t="shared" ca="1" si="630"/>
        <v>0.30542411903566868</v>
      </c>
      <c r="AF220" s="1">
        <f t="shared" ca="1" si="631"/>
        <v>129.172000220922</v>
      </c>
      <c r="AG220">
        <f t="shared" ca="1" si="632"/>
        <v>0.57303557485274781</v>
      </c>
      <c r="AH220" s="1">
        <f t="shared" ca="1" si="633"/>
        <v>0.72759927051041784</v>
      </c>
      <c r="AI220" s="1">
        <f t="shared" ca="1" si="634"/>
        <v>2.4109432328128508</v>
      </c>
      <c r="AJ220" s="1">
        <f t="shared" ca="1" si="635"/>
        <v>0</v>
      </c>
      <c r="AK220">
        <f t="shared" ca="1" si="636"/>
        <v>0.85127796940150957</v>
      </c>
      <c r="AL220" s="1">
        <f t="shared" ca="1" si="637"/>
        <v>2.0644792186676644</v>
      </c>
      <c r="AM220">
        <f t="shared" ca="1" si="638"/>
        <v>0.21552046923251389</v>
      </c>
      <c r="AN220" s="1">
        <f t="shared" ca="1" si="639"/>
        <v>84.275042135868887</v>
      </c>
      <c r="AO220">
        <f t="shared" ca="1" si="640"/>
        <v>0.57097382884293602</v>
      </c>
      <c r="AP220" s="1">
        <f t="shared" ca="1" si="641"/>
        <v>0.66117176724893478</v>
      </c>
      <c r="AQ220" s="1">
        <f t="shared" ca="1" si="642"/>
        <v>2.7256509859165989</v>
      </c>
      <c r="AR220" s="1">
        <f t="shared" ca="1" si="643"/>
        <v>0</v>
      </c>
      <c r="AS220">
        <f t="shared" ca="1" si="644"/>
        <v>0.38690100504057068</v>
      </c>
      <c r="AT220" s="1">
        <f t="shared" ca="1" si="645"/>
        <v>2.1623249913659803</v>
      </c>
      <c r="AU220">
        <f t="shared" ca="1" si="646"/>
        <v>0.80189660449124844</v>
      </c>
      <c r="AV220" s="1">
        <f t="shared" ca="1" si="647"/>
        <v>715.41561954553549</v>
      </c>
      <c r="AW220">
        <f t="shared" ca="1" si="648"/>
        <v>0.41223938937105142</v>
      </c>
      <c r="AX220" s="1">
        <f t="shared" ca="1" si="649"/>
        <v>0.71873771719882773</v>
      </c>
      <c r="AY220" s="1">
        <f t="shared" ca="1" si="650"/>
        <v>2.8810627085648082</v>
      </c>
      <c r="AZ220" s="1">
        <f t="shared" ca="1" si="651"/>
        <v>0</v>
      </c>
      <c r="BA220">
        <f t="shared" ca="1" si="652"/>
        <v>0.22414578346818959</v>
      </c>
      <c r="BB220" s="1">
        <f t="shared" ca="1" si="653"/>
        <v>2.2130831197143546</v>
      </c>
      <c r="BC220">
        <f t="shared" ca="1" si="654"/>
        <v>0.68468418767187289</v>
      </c>
      <c r="BD220" s="1">
        <f t="shared" ca="1" si="655"/>
        <v>469.21295776125783</v>
      </c>
      <c r="BE220">
        <f t="shared" ca="1" si="656"/>
        <v>0.5023664429390936</v>
      </c>
      <c r="BF220" s="1">
        <f t="shared" ca="1" si="657"/>
        <v>0.80659774970350917</v>
      </c>
      <c r="BG220" s="1">
        <f t="shared" ca="1" si="658"/>
        <v>3.0196808694178636</v>
      </c>
      <c r="BH220" s="1">
        <f t="shared" ca="1" si="659"/>
        <v>0</v>
      </c>
      <c r="BI220">
        <f t="shared" ca="1" si="660"/>
        <v>0.17228428497913573</v>
      </c>
      <c r="BJ220" s="1">
        <f t="shared" ca="1" si="661"/>
        <v>2.250900224293976</v>
      </c>
      <c r="BK220">
        <f t="shared" ca="1" si="662"/>
        <v>0.78811503263692273</v>
      </c>
      <c r="BL220" s="1">
        <f t="shared" ca="1" si="663"/>
        <v>677.38704585206744</v>
      </c>
      <c r="BM220">
        <f t="shared" ca="1" si="664"/>
        <v>0.86764561558212816</v>
      </c>
      <c r="BN220" s="1">
        <f t="shared" ca="1" si="665"/>
        <v>1.7372901693218521</v>
      </c>
      <c r="BO220" s="1">
        <f t="shared" ca="1" si="666"/>
        <v>3.9881903936158283</v>
      </c>
      <c r="BP220" s="1">
        <f t="shared" ca="1" si="667"/>
        <v>0</v>
      </c>
      <c r="BQ220">
        <f t="shared" ca="1" si="668"/>
        <v>0.22836121791858721</v>
      </c>
      <c r="BR220" s="1">
        <f t="shared" ca="1" si="669"/>
        <v>2.3027479717568684</v>
      </c>
      <c r="BS220">
        <f t="shared" ca="1" si="670"/>
        <v>0.73543958095167916</v>
      </c>
      <c r="BT220" s="1">
        <f t="shared" ca="1" si="671"/>
        <v>557.72830019459559</v>
      </c>
      <c r="BU220">
        <f t="shared" ca="1" si="672"/>
        <v>0.6040295426821698</v>
      </c>
      <c r="BV220" s="1">
        <f t="shared" ca="1" si="673"/>
        <v>1.0016186706756423</v>
      </c>
      <c r="BW220" s="1">
        <f t="shared" ca="1" si="674"/>
        <v>3.3043666424325107</v>
      </c>
      <c r="BX220" s="1">
        <f t="shared" ca="1" si="675"/>
        <v>0</v>
      </c>
      <c r="BY220">
        <f t="shared" ca="1" si="676"/>
        <v>0.37958661760189383</v>
      </c>
      <c r="BZ220" s="1">
        <f t="shared" ca="1" si="677"/>
        <v>2.3982218272200355</v>
      </c>
      <c r="CA220">
        <f t="shared" ca="1" si="678"/>
        <v>0.25468628711356178</v>
      </c>
      <c r="CB220" s="1">
        <f t="shared" ca="1" si="679"/>
        <v>102.94442391405157</v>
      </c>
      <c r="CC220">
        <f t="shared" ca="1" si="680"/>
        <v>0.70702662567363217</v>
      </c>
      <c r="CD220" s="1">
        <f t="shared" ca="1" si="681"/>
        <v>0.8855459791887228</v>
      </c>
      <c r="CE220" s="1">
        <f t="shared" ca="1" si="682"/>
        <v>3.2837678064087585</v>
      </c>
      <c r="CF220" s="1">
        <f t="shared" ca="1" si="683"/>
        <v>0</v>
      </c>
      <c r="CG220">
        <f t="shared" ca="1" si="684"/>
        <v>0.28570699081211193</v>
      </c>
      <c r="CH220" s="1">
        <f t="shared" ca="1" si="685"/>
        <v>2.4655142319820995</v>
      </c>
      <c r="CI220">
        <f t="shared" ca="1" si="686"/>
        <v>0.98993542930416623</v>
      </c>
      <c r="CJ220" s="1">
        <f t="shared" ca="1" si="687"/>
        <v>3631.6412703692649</v>
      </c>
      <c r="CK220">
        <f t="shared" ca="1" si="688"/>
        <v>0.78591948269113487</v>
      </c>
      <c r="CL220" s="1">
        <f t="shared" ca="1" si="689"/>
        <v>1.8230747544096571</v>
      </c>
      <c r="CM220" s="1">
        <f t="shared" ca="1" si="690"/>
        <v>4.2885889863917566</v>
      </c>
      <c r="CN220" s="1">
        <f t="shared" ca="1" si="691"/>
        <v>0</v>
      </c>
      <c r="CO220">
        <f t="shared" ca="1" si="692"/>
        <v>0.87579067633800012</v>
      </c>
      <c r="CP220" s="1">
        <f t="shared" ca="1" si="693"/>
        <v>2.8826716404936996</v>
      </c>
      <c r="CQ220">
        <f t="shared" ca="1" si="694"/>
        <v>0.12160174025021009</v>
      </c>
      <c r="CR220" s="1">
        <f t="shared" ca="1" si="695"/>
        <v>44.165912092264172</v>
      </c>
      <c r="CS220">
        <f t="shared" ca="1" si="696"/>
        <v>0.29456867193423508</v>
      </c>
      <c r="CT220" s="1">
        <f t="shared" ca="1" si="697"/>
        <v>0.31291428368331664</v>
      </c>
      <c r="CU220" s="1">
        <f t="shared" ca="1" si="698"/>
        <v>3.1955859241770161</v>
      </c>
      <c r="CV220" s="1">
        <f t="shared" ca="1" si="699"/>
        <v>0</v>
      </c>
      <c r="CW220">
        <f t="shared" ca="1" si="700"/>
        <v>0.75255456819723288</v>
      </c>
      <c r="CX220" s="1">
        <f t="shared" ca="1" si="701"/>
        <v>3.1619846802630436</v>
      </c>
      <c r="CY220">
        <f t="shared" ca="1" si="702"/>
        <v>0.5264322152187374</v>
      </c>
      <c r="CZ220" s="1">
        <f t="shared" ca="1" si="703"/>
        <v>282.93882922622447</v>
      </c>
      <c r="DA220">
        <f t="shared" ca="1" si="704"/>
        <v>0.21860686148245756</v>
      </c>
      <c r="DB220" s="1">
        <f t="shared" ca="1" si="705"/>
        <v>0.37006902922555507</v>
      </c>
      <c r="DC220" s="1">
        <f t="shared" ca="1" si="706"/>
        <v>3.5320537094885989</v>
      </c>
      <c r="DD220" s="1">
        <f t="shared" ca="1" si="707"/>
        <v>0</v>
      </c>
      <c r="DE220">
        <f t="shared" ca="1" si="708"/>
        <v>0.39970889897806627</v>
      </c>
      <c r="DF220" s="1">
        <f t="shared" ca="1" si="709"/>
        <v>3.2640527948734879</v>
      </c>
      <c r="DG220">
        <f t="shared" ca="1" si="710"/>
        <v>0.43854319046594903</v>
      </c>
      <c r="DH220" s="1">
        <f t="shared" ca="1" si="711"/>
        <v>212.16353593753556</v>
      </c>
      <c r="DI220">
        <f t="shared" ca="1" si="712"/>
        <v>0.4828440015240687</v>
      </c>
      <c r="DJ220" s="1">
        <f t="shared" ca="1" si="713"/>
        <v>0.67645155494478226</v>
      </c>
      <c r="DK220" s="1">
        <f t="shared" ca="1" si="714"/>
        <v>3.9405043498182701</v>
      </c>
      <c r="DL220" s="1">
        <f t="shared" ca="1" si="715"/>
        <v>0</v>
      </c>
      <c r="DM220">
        <f t="shared" ca="1" si="716"/>
        <v>0.81858365598360472</v>
      </c>
      <c r="DN220" s="1">
        <f t="shared" ca="1" si="717"/>
        <v>3.6054449240817266</v>
      </c>
      <c r="DO220">
        <f t="shared" ca="1" si="718"/>
        <v>0.86252363559412593</v>
      </c>
      <c r="DP220" s="1">
        <f t="shared" ca="1" si="719"/>
        <v>937.56963832433064</v>
      </c>
      <c r="DQ220">
        <f t="shared" ca="1" si="720"/>
        <v>0.77046899673292502</v>
      </c>
      <c r="DR220" s="1">
        <f t="shared" ca="1" si="721"/>
        <v>1.4756951979249284</v>
      </c>
      <c r="DS220" s="1">
        <f t="shared" ca="1" si="722"/>
        <v>5.081140122006655</v>
      </c>
      <c r="DT220" s="1">
        <f t="shared" ca="1" si="723"/>
        <v>0</v>
      </c>
      <c r="DU220">
        <f t="shared" ca="1" si="724"/>
        <v>0.49450471731636436</v>
      </c>
      <c r="DV220" s="1">
        <f t="shared" ca="1" si="725"/>
        <v>3.7418882385909451</v>
      </c>
      <c r="DW220">
        <f t="shared" ca="1" si="726"/>
        <v>0.51714183407725134</v>
      </c>
      <c r="DX220" s="1">
        <f t="shared" ca="1" si="727"/>
        <v>274.65740464284585</v>
      </c>
      <c r="DY220">
        <f t="shared" ca="1" si="728"/>
        <v>0.70935652738415589</v>
      </c>
      <c r="DZ220" s="1">
        <f t="shared" ca="1" si="729"/>
        <v>1.0777166380644438</v>
      </c>
      <c r="EA220" s="1">
        <f t="shared" ca="1" si="730"/>
        <v>4.8196048766553892</v>
      </c>
      <c r="EB220" s="1">
        <f t="shared" ca="1" si="731"/>
        <v>0</v>
      </c>
      <c r="EC220">
        <f t="shared" ca="1" si="732"/>
        <v>0.14714368489833884</v>
      </c>
      <c r="ED220" s="1">
        <f t="shared" ca="1" si="733"/>
        <v>3.7737210770347129</v>
      </c>
      <c r="EE220">
        <f t="shared" ca="1" si="734"/>
        <v>0.27358118076426963</v>
      </c>
      <c r="EF220" s="1">
        <f t="shared" ca="1" si="735"/>
        <v>112.42559081884029</v>
      </c>
      <c r="EG220">
        <f t="shared" ca="1" si="736"/>
        <v>0.52428837458760436</v>
      </c>
      <c r="EH220" s="1">
        <f t="shared" ca="1" si="737"/>
        <v>0.64561267803367428</v>
      </c>
      <c r="EI220" s="1">
        <f t="shared" ca="1" si="738"/>
        <v>4.4193337550683873</v>
      </c>
      <c r="EJ220" s="1">
        <f t="shared" ca="1" si="739"/>
        <v>0</v>
      </c>
      <c r="EK220">
        <f t="shared" ca="1" si="740"/>
        <v>0.38767982291693859</v>
      </c>
      <c r="EL220" s="1">
        <f t="shared" ca="1" si="741"/>
        <v>3.8718210706556317</v>
      </c>
      <c r="EM220">
        <f t="shared" ca="1" si="742"/>
        <v>0.4486546653552369</v>
      </c>
      <c r="EN220" s="1">
        <f t="shared" ca="1" si="743"/>
        <v>219.52890594221097</v>
      </c>
      <c r="EO220">
        <f t="shared" ca="1" si="744"/>
        <v>0.28070984285963507</v>
      </c>
      <c r="EP220" s="1">
        <f t="shared" ca="1" si="745"/>
        <v>0.42866591036628521</v>
      </c>
      <c r="EQ220" s="1">
        <f t="shared" ca="1" si="746"/>
        <v>4.3004869810219173</v>
      </c>
      <c r="ER220" s="1">
        <f t="shared" ca="1" si="747"/>
        <v>0</v>
      </c>
      <c r="ES220">
        <f t="shared" ca="1" si="748"/>
        <v>0.53675694005997543</v>
      </c>
      <c r="ET220" s="1">
        <f t="shared" ca="1" si="749"/>
        <v>4.0257217496896445</v>
      </c>
      <c r="EU220">
        <f t="shared" ca="1" si="750"/>
        <v>0.83824864145334488</v>
      </c>
      <c r="EV220" s="1">
        <f t="shared" ca="1" si="751"/>
        <v>835.34348423983931</v>
      </c>
      <c r="EW220">
        <f t="shared" ca="1" si="752"/>
        <v>0.13348690534013541</v>
      </c>
      <c r="EX220" s="1">
        <f t="shared" ca="1" si="753"/>
        <v>0.30702781485705616</v>
      </c>
      <c r="EY220" s="1">
        <f t="shared" ca="1" si="754"/>
        <v>4.3327495645467007</v>
      </c>
      <c r="EZ220" s="1">
        <f t="shared" ca="1" si="755"/>
        <v>0</v>
      </c>
      <c r="FA220">
        <f t="shared" ca="1" si="756"/>
        <v>0.5600778602151425</v>
      </c>
      <c r="FB220" s="1">
        <f t="shared" ca="1" si="757"/>
        <v>4.1899532542421714</v>
      </c>
      <c r="FC220">
        <f t="shared" ca="1" si="758"/>
        <v>0.8120184659652443</v>
      </c>
      <c r="FD220" s="1">
        <f t="shared" ca="1" si="759"/>
        <v>745.66780967607872</v>
      </c>
      <c r="FE220">
        <f t="shared" ca="1" si="760"/>
        <v>0.23174881777467793</v>
      </c>
      <c r="FF220" s="1">
        <f t="shared" ca="1" si="761"/>
        <v>0.45324943342876783</v>
      </c>
      <c r="FG220" s="1">
        <f t="shared" ca="1" si="762"/>
        <v>4.6432026876709394</v>
      </c>
      <c r="FH220" s="1">
        <f t="shared" ca="1" si="763"/>
        <v>0</v>
      </c>
      <c r="FI220">
        <f t="shared" ca="1" si="764"/>
        <v>0.5319554698009783</v>
      </c>
      <c r="FJ220" s="1">
        <f t="shared" ca="1" si="765"/>
        <v>4.3417916217607821</v>
      </c>
      <c r="FK220">
        <f t="shared" ca="1" si="766"/>
        <v>0.91763512070266673</v>
      </c>
      <c r="FL220" s="1">
        <f t="shared" ca="1" si="767"/>
        <v>1298.3666496888345</v>
      </c>
      <c r="FM220">
        <f t="shared" ca="1" si="768"/>
        <v>0.32474679025934883</v>
      </c>
      <c r="FN220" s="1">
        <f t="shared" ca="1" si="769"/>
        <v>0.64069153472928553</v>
      </c>
      <c r="FO220" s="1">
        <f t="shared" ca="1" si="770"/>
        <v>4.9824831564900673</v>
      </c>
      <c r="FP220" s="1">
        <f t="shared" ca="1" si="771"/>
        <v>0</v>
      </c>
      <c r="FQ220">
        <f t="shared" ca="1" si="772"/>
        <v>0.76566753674069843</v>
      </c>
      <c r="FR220" s="1">
        <f t="shared" ca="1" si="773"/>
        <v>4.631994499525268</v>
      </c>
      <c r="FS220">
        <f t="shared" ca="1" si="774"/>
        <v>0.56592449271344425</v>
      </c>
      <c r="FT220" s="1">
        <f t="shared" ca="1" si="775"/>
        <v>320.72248858182274</v>
      </c>
      <c r="FU220">
        <f t="shared" ca="1" si="776"/>
        <v>0.19978336190560986</v>
      </c>
      <c r="FV220" s="1">
        <f t="shared" ca="1" si="777"/>
        <v>0.35354060346110294</v>
      </c>
      <c r="FW220" s="1">
        <f t="shared" ca="1" si="778"/>
        <v>4.985535102986371</v>
      </c>
      <c r="FX220" s="1">
        <f t="shared" ca="1" si="779"/>
        <v>0</v>
      </c>
      <c r="FY220">
        <f t="shared" ca="1" si="780"/>
        <v>0.23200194237954619</v>
      </c>
      <c r="FZ220" s="1">
        <f t="shared" ca="1" si="781"/>
        <v>4.6847881145208072</v>
      </c>
      <c r="GA220">
        <f t="shared" ca="1" si="782"/>
        <v>0.33399635238498793</v>
      </c>
      <c r="GB220" s="1">
        <f t="shared" ca="1" si="783"/>
        <v>145.09397802877876</v>
      </c>
      <c r="GC220">
        <f t="shared" ca="1" si="784"/>
        <v>7.3183733251080629E-2</v>
      </c>
      <c r="GD220" s="1">
        <f t="shared" ca="1" si="785"/>
        <v>0.14884188906777102</v>
      </c>
      <c r="GE220" s="1">
        <f t="shared" ca="1" si="786"/>
        <v>4.8336300035885786</v>
      </c>
      <c r="GF220" s="1">
        <f t="shared" ca="1" si="787"/>
        <v>0</v>
      </c>
      <c r="GG220">
        <f t="shared" ca="1" si="788"/>
        <v>0.98143494754464333</v>
      </c>
      <c r="GH220" s="1">
        <f t="shared" ca="1" si="789"/>
        <v>5.4820829876927721</v>
      </c>
      <c r="GI220">
        <f t="shared" ca="1" si="790"/>
        <v>0.76038097197903753</v>
      </c>
      <c r="GJ220" s="1">
        <f t="shared" ca="1" si="791"/>
        <v>610.00132187745578</v>
      </c>
      <c r="GK220">
        <f t="shared" ca="1" si="792"/>
        <v>0.68914898282035342</v>
      </c>
      <c r="GL220" s="1">
        <f t="shared" ca="1" si="793"/>
        <v>1.1858029825405423</v>
      </c>
      <c r="GM220" s="1">
        <f t="shared" ca="1" si="794"/>
        <v>6.6678859702333142</v>
      </c>
      <c r="GN220" s="1">
        <f t="shared" ca="1" si="795"/>
        <v>0</v>
      </c>
      <c r="GO220">
        <f t="shared" ca="1" si="796"/>
        <v>0.61195542094069344</v>
      </c>
      <c r="GP220" s="1">
        <f t="shared" ca="1" si="797"/>
        <v>5.6714099979879684</v>
      </c>
      <c r="GQ220">
        <f t="shared" ca="1" si="798"/>
        <v>0.38993804583213476</v>
      </c>
      <c r="GR220" s="1">
        <f t="shared" ca="1" si="799"/>
        <v>179.07659744011494</v>
      </c>
      <c r="GS220">
        <f t="shared" ca="1" si="800"/>
        <v>0.15469171737805898</v>
      </c>
      <c r="GT220" s="1">
        <f t="shared" ca="1" si="801"/>
        <v>0.26330887027171807</v>
      </c>
      <c r="GU220" s="1">
        <f t="shared" ca="1" si="802"/>
        <v>5.9347188682596865</v>
      </c>
      <c r="GV220" s="1">
        <f t="shared" ca="1" si="803"/>
        <v>0</v>
      </c>
    </row>
    <row r="221" spans="1:204" x14ac:dyDescent="0.25">
      <c r="A221">
        <v>201</v>
      </c>
      <c r="B221" s="1">
        <f t="shared" ca="1" si="603"/>
        <v>1274.3949070445158</v>
      </c>
      <c r="C221" s="1"/>
      <c r="E221">
        <f t="shared" ca="1" si="604"/>
        <v>0.14144519966732771</v>
      </c>
      <c r="F221" s="1">
        <f t="shared" ca="1" si="605"/>
        <v>3.0500953605748067E-2</v>
      </c>
      <c r="G221">
        <f t="shared" ca="1" si="606"/>
        <v>2.8017945290934487E-2</v>
      </c>
      <c r="H221" s="1">
        <f t="shared" ca="1" si="607"/>
        <v>9.5176531507354944</v>
      </c>
      <c r="I221">
        <f t="shared" ca="1" si="608"/>
        <v>0.80277884129429833</v>
      </c>
      <c r="J221" s="1">
        <f t="shared" ca="1" si="609"/>
        <v>0.51871342854593661</v>
      </c>
      <c r="K221" s="1">
        <f t="shared" ca="1" si="610"/>
        <v>0.54921438215168472</v>
      </c>
      <c r="L221" s="1">
        <f t="shared" ca="1" si="611"/>
        <v>9.2091305013372526</v>
      </c>
      <c r="M221">
        <f t="shared" ca="1" si="612"/>
        <v>0.46608016190236545</v>
      </c>
      <c r="N221" s="1">
        <f t="shared" ca="1" si="613"/>
        <v>0.15600286704824759</v>
      </c>
      <c r="O221">
        <f t="shared" ca="1" si="614"/>
        <v>0.77927475440911365</v>
      </c>
      <c r="P221" s="1">
        <f t="shared" ca="1" si="615"/>
        <v>654.68754180652854</v>
      </c>
      <c r="Q221">
        <f t="shared" ca="1" si="616"/>
        <v>0.56422512993808571</v>
      </c>
      <c r="R221" s="1">
        <f t="shared" ca="1" si="617"/>
        <v>0.9549352375398773</v>
      </c>
      <c r="S221" s="1">
        <f t="shared" ca="1" si="618"/>
        <v>1.1109381045881248</v>
      </c>
      <c r="T221" s="1">
        <f t="shared" ca="1" si="619"/>
        <v>612.47112603018581</v>
      </c>
      <c r="U221">
        <f t="shared" ca="1" si="620"/>
        <v>2.8281888089657925E-2</v>
      </c>
      <c r="V221" s="1">
        <f t="shared" ca="1" si="621"/>
        <v>0.16174077202923501</v>
      </c>
      <c r="W221">
        <f t="shared" ca="1" si="622"/>
        <v>3.8769128966795519E-2</v>
      </c>
      <c r="X221" s="1">
        <f t="shared" ca="1" si="623"/>
        <v>13.267461446144324</v>
      </c>
      <c r="Y221">
        <f t="shared" ca="1" si="624"/>
        <v>0.42699568078562766</v>
      </c>
      <c r="Z221" s="1">
        <f t="shared" ca="1" si="625"/>
        <v>0.29164903101843281</v>
      </c>
      <c r="AA221" s="1">
        <f t="shared" ca="1" si="626"/>
        <v>0.45338980304766785</v>
      </c>
      <c r="AB221" s="1">
        <f t="shared" ca="1" si="627"/>
        <v>12.911406450529585</v>
      </c>
      <c r="AC221">
        <f t="shared" ca="1" si="628"/>
        <v>0.96153922831755412</v>
      </c>
      <c r="AD221" s="1">
        <f t="shared" ca="1" si="629"/>
        <v>0.81336406692455887</v>
      </c>
      <c r="AE221">
        <f t="shared" ca="1" si="630"/>
        <v>0.43498218721547566</v>
      </c>
      <c r="AF221" s="1">
        <f t="shared" ca="1" si="631"/>
        <v>209.61162913054966</v>
      </c>
      <c r="AG221">
        <f t="shared" ca="1" si="632"/>
        <v>0.47434502562752323</v>
      </c>
      <c r="AH221" s="1">
        <f t="shared" ca="1" si="633"/>
        <v>0.66375464045120891</v>
      </c>
      <c r="AI221" s="1">
        <f t="shared" ca="1" si="634"/>
        <v>1.4771187073757677</v>
      </c>
      <c r="AJ221" s="1">
        <f t="shared" ca="1" si="635"/>
        <v>191.83378825981214</v>
      </c>
      <c r="AK221">
        <f t="shared" ca="1" si="636"/>
        <v>0.21510966488841721</v>
      </c>
      <c r="AL221" s="1">
        <f t="shared" ca="1" si="637"/>
        <v>0.86180632121526901</v>
      </c>
      <c r="AM221">
        <f t="shared" ca="1" si="638"/>
        <v>0.53786771552269885</v>
      </c>
      <c r="AN221" s="1">
        <f t="shared" ca="1" si="639"/>
        <v>293.43486568647671</v>
      </c>
      <c r="AO221">
        <f t="shared" ca="1" si="640"/>
        <v>0.98401824007574967</v>
      </c>
      <c r="AP221" s="1">
        <f t="shared" ca="1" si="641"/>
        <v>2.4400507153258642</v>
      </c>
      <c r="AQ221" s="1">
        <f t="shared" ca="1" si="642"/>
        <v>3.3018570365411333</v>
      </c>
      <c r="AR221" s="1">
        <f t="shared" ca="1" si="643"/>
        <v>240.69829704257552</v>
      </c>
      <c r="AS221">
        <f t="shared" ca="1" si="644"/>
        <v>0.22715323415707112</v>
      </c>
      <c r="AT221" s="1">
        <f t="shared" ca="1" si="645"/>
        <v>0.91334121783680366</v>
      </c>
      <c r="AU221">
        <f t="shared" ca="1" si="646"/>
        <v>0.29343555924875242</v>
      </c>
      <c r="AV221" s="1">
        <f t="shared" ca="1" si="647"/>
        <v>122.74916572426741</v>
      </c>
      <c r="AW221">
        <f t="shared" ca="1" si="648"/>
        <v>0.50211775193746133</v>
      </c>
      <c r="AX221" s="1">
        <f t="shared" ca="1" si="649"/>
        <v>0.63046053903201438</v>
      </c>
      <c r="AY221" s="1">
        <f t="shared" ca="1" si="650"/>
        <v>1.543801756868818</v>
      </c>
      <c r="AZ221" s="1">
        <f t="shared" ca="1" si="651"/>
        <v>111.8898454661567</v>
      </c>
      <c r="BA221">
        <f t="shared" ca="1" si="652"/>
        <v>0.24717180626922808</v>
      </c>
      <c r="BB221" s="1">
        <f t="shared" ca="1" si="653"/>
        <v>0.97012486575507795</v>
      </c>
      <c r="BC221">
        <f t="shared" ca="1" si="654"/>
        <v>0.25284662042803208</v>
      </c>
      <c r="BD221" s="1">
        <f t="shared" ca="1" si="655"/>
        <v>102.03844406117591</v>
      </c>
      <c r="BE221">
        <f t="shared" ca="1" si="656"/>
        <v>8.567570976249983E-2</v>
      </c>
      <c r="BF221" s="1">
        <f t="shared" ca="1" si="657"/>
        <v>0.15432451740113454</v>
      </c>
      <c r="BG221" s="1">
        <f t="shared" ca="1" si="658"/>
        <v>1.1244493831562126</v>
      </c>
      <c r="BH221" s="1">
        <f t="shared" ca="1" si="659"/>
        <v>95.381313293918822</v>
      </c>
      <c r="BI221">
        <f t="shared" ca="1" si="660"/>
        <v>0.92089940235919721</v>
      </c>
      <c r="BJ221" s="1">
        <f t="shared" ca="1" si="661"/>
        <v>1.4775318355005889</v>
      </c>
      <c r="BK221">
        <f t="shared" ca="1" si="662"/>
        <v>0.39110626612389698</v>
      </c>
      <c r="BL221" s="1">
        <f t="shared" ca="1" si="663"/>
        <v>179.83017241468957</v>
      </c>
      <c r="BM221">
        <f t="shared" ca="1" si="664"/>
        <v>0.28981700114471232</v>
      </c>
      <c r="BN221" s="1">
        <f t="shared" ca="1" si="665"/>
        <v>0.42338171346270093</v>
      </c>
      <c r="BO221" s="1">
        <f t="shared" ca="1" si="666"/>
        <v>1.9009135489632898</v>
      </c>
      <c r="BP221" s="1">
        <f t="shared" ca="1" si="667"/>
        <v>0</v>
      </c>
      <c r="BQ221">
        <f t="shared" ca="1" si="668"/>
        <v>0.46623904069478472</v>
      </c>
      <c r="BR221" s="1">
        <f t="shared" ca="1" si="669"/>
        <v>1.6030932718993796</v>
      </c>
      <c r="BS221">
        <f t="shared" ca="1" si="670"/>
        <v>0.75034527466586798</v>
      </c>
      <c r="BT221" s="1">
        <f t="shared" ca="1" si="671"/>
        <v>588.13251137378029</v>
      </c>
      <c r="BU221">
        <f t="shared" ca="1" si="672"/>
        <v>0.75408740003732588</v>
      </c>
      <c r="BV221" s="1">
        <f t="shared" ca="1" si="673"/>
        <v>1.33184833698452</v>
      </c>
      <c r="BW221" s="1">
        <f t="shared" ca="1" si="674"/>
        <v>2.9349416088838995</v>
      </c>
      <c r="BX221" s="1">
        <f t="shared" ca="1" si="675"/>
        <v>0</v>
      </c>
      <c r="BY221">
        <f t="shared" ca="1" si="676"/>
        <v>0.31344122816027453</v>
      </c>
      <c r="BZ221" s="1">
        <f t="shared" ca="1" si="677"/>
        <v>1.6783059612196451</v>
      </c>
      <c r="CA221">
        <f t="shared" ca="1" si="678"/>
        <v>0.9040495966352422</v>
      </c>
      <c r="CB221" s="1">
        <f t="shared" ca="1" si="679"/>
        <v>1184.3273908361916</v>
      </c>
      <c r="CC221">
        <f t="shared" ca="1" si="680"/>
        <v>0.25435209460549002</v>
      </c>
      <c r="CD221" s="1">
        <f t="shared" ca="1" si="681"/>
        <v>0.52091574044122224</v>
      </c>
      <c r="CE221" s="1">
        <f t="shared" ca="1" si="682"/>
        <v>2.1992217016608673</v>
      </c>
      <c r="CF221" s="1">
        <f t="shared" ca="1" si="683"/>
        <v>0</v>
      </c>
      <c r="CG221">
        <f t="shared" ca="1" si="684"/>
        <v>0.27145136550587068</v>
      </c>
      <c r="CH221" s="1">
        <f t="shared" ca="1" si="685"/>
        <v>1.741646140380225</v>
      </c>
      <c r="CI221">
        <f t="shared" ca="1" si="686"/>
        <v>0.62579890072261624</v>
      </c>
      <c r="CJ221" s="1">
        <f t="shared" ca="1" si="687"/>
        <v>387.70870844088165</v>
      </c>
      <c r="CK221">
        <f t="shared" ca="1" si="688"/>
        <v>0.22394556888504913</v>
      </c>
      <c r="CL221" s="1">
        <f t="shared" ca="1" si="689"/>
        <v>0.39792641311642185</v>
      </c>
      <c r="CM221" s="1">
        <f t="shared" ca="1" si="690"/>
        <v>2.139572553496647</v>
      </c>
      <c r="CN221" s="1">
        <f t="shared" ca="1" si="691"/>
        <v>0</v>
      </c>
      <c r="CO221">
        <f t="shared" ca="1" si="692"/>
        <v>0.44133411523395782</v>
      </c>
      <c r="CP221" s="1">
        <f t="shared" ca="1" si="693"/>
        <v>1.858086877618756</v>
      </c>
      <c r="CQ221">
        <f t="shared" ca="1" si="694"/>
        <v>8.0558063478131769E-2</v>
      </c>
      <c r="CR221" s="1">
        <f t="shared" ca="1" si="695"/>
        <v>28.391702387372764</v>
      </c>
      <c r="CS221">
        <f t="shared" ca="1" si="696"/>
        <v>0.15534045026441834</v>
      </c>
      <c r="CT221" s="1">
        <f t="shared" ca="1" si="697"/>
        <v>0.17034889911077916</v>
      </c>
      <c r="CU221" s="1">
        <f t="shared" ca="1" si="698"/>
        <v>2.0284357767295353</v>
      </c>
      <c r="CV221" s="1">
        <f t="shared" ca="1" si="699"/>
        <v>0</v>
      </c>
      <c r="CW221">
        <f t="shared" ca="1" si="700"/>
        <v>0.17250362497810856</v>
      </c>
      <c r="CX221" s="1">
        <f t="shared" ca="1" si="701"/>
        <v>1.8959569880944984</v>
      </c>
      <c r="CY221">
        <f t="shared" ca="1" si="702"/>
        <v>0.92686814616358215</v>
      </c>
      <c r="CZ221" s="1">
        <f t="shared" ca="1" si="703"/>
        <v>1391.2838960717249</v>
      </c>
      <c r="DA221">
        <f t="shared" ca="1" si="704"/>
        <v>0.79653135843127132</v>
      </c>
      <c r="DB221" s="1">
        <f t="shared" ca="1" si="705"/>
        <v>1.6448989846398998</v>
      </c>
      <c r="DC221" s="1">
        <f t="shared" ca="1" si="706"/>
        <v>3.5408559727343984</v>
      </c>
      <c r="DD221" s="1">
        <f t="shared" ca="1" si="707"/>
        <v>0</v>
      </c>
      <c r="DE221">
        <f t="shared" ca="1" si="708"/>
        <v>5.9868141308726197E-2</v>
      </c>
      <c r="DF221" s="1">
        <f t="shared" ca="1" si="709"/>
        <v>1.9083040157649487</v>
      </c>
      <c r="DG221">
        <f t="shared" ca="1" si="710"/>
        <v>0.6360939890787406</v>
      </c>
      <c r="DH221" s="1">
        <f t="shared" ca="1" si="711"/>
        <v>400.67353703684506</v>
      </c>
      <c r="DI221">
        <f t="shared" ca="1" si="712"/>
        <v>0.10773835264413334</v>
      </c>
      <c r="DJ221" s="1">
        <f t="shared" ca="1" si="713"/>
        <v>0.23483513311520401</v>
      </c>
      <c r="DK221" s="1">
        <f t="shared" ca="1" si="714"/>
        <v>2.1431391488801528</v>
      </c>
      <c r="DL221" s="1">
        <f t="shared" ca="1" si="715"/>
        <v>0</v>
      </c>
      <c r="DM221">
        <f t="shared" ca="1" si="716"/>
        <v>0.74581000193377422</v>
      </c>
      <c r="DN221" s="1">
        <f t="shared" ca="1" si="717"/>
        <v>2.1822386693071985</v>
      </c>
      <c r="DO221">
        <f t="shared" ca="1" si="718"/>
        <v>0.5470617541746895</v>
      </c>
      <c r="DP221" s="1">
        <f t="shared" ca="1" si="719"/>
        <v>302.12797297434668</v>
      </c>
      <c r="DQ221">
        <f t="shared" ca="1" si="720"/>
        <v>0.66308192450667458</v>
      </c>
      <c r="DR221" s="1">
        <f t="shared" ca="1" si="721"/>
        <v>1.006807228099537</v>
      </c>
      <c r="DS221" s="1">
        <f t="shared" ca="1" si="722"/>
        <v>3.1890458974067357</v>
      </c>
      <c r="DT221" s="1">
        <f t="shared" ca="1" si="723"/>
        <v>0</v>
      </c>
      <c r="DU221">
        <f t="shared" ca="1" si="724"/>
        <v>0.39117289658955967</v>
      </c>
      <c r="DV221" s="1">
        <f t="shared" ca="1" si="725"/>
        <v>2.2814828601124142</v>
      </c>
      <c r="DW221">
        <f t="shared" ca="1" si="726"/>
        <v>0.21111168975781769</v>
      </c>
      <c r="DX221" s="1">
        <f t="shared" ca="1" si="727"/>
        <v>82.25140864495728</v>
      </c>
      <c r="DY221">
        <f t="shared" ca="1" si="728"/>
        <v>0.58582843727649836</v>
      </c>
      <c r="DZ221" s="1">
        <f t="shared" ca="1" si="729"/>
        <v>0.67567687121898767</v>
      </c>
      <c r="EA221" s="1">
        <f t="shared" ca="1" si="730"/>
        <v>2.957159731331402</v>
      </c>
      <c r="EB221" s="1">
        <f t="shared" ca="1" si="731"/>
        <v>0</v>
      </c>
      <c r="EC221">
        <f t="shared" ca="1" si="732"/>
        <v>0.46138995478893119</v>
      </c>
      <c r="ED221" s="1">
        <f t="shared" ca="1" si="733"/>
        <v>2.4052355497489026</v>
      </c>
      <c r="EE221">
        <f t="shared" ca="1" si="734"/>
        <v>0.84821538038113797</v>
      </c>
      <c r="EF221" s="1">
        <f t="shared" ca="1" si="735"/>
        <v>874.66675519274872</v>
      </c>
      <c r="EG221">
        <f t="shared" ca="1" si="736"/>
        <v>0.69213502222761292</v>
      </c>
      <c r="EH221" s="1">
        <f t="shared" ca="1" si="737"/>
        <v>1.2593230833222524</v>
      </c>
      <c r="EI221" s="1">
        <f t="shared" ca="1" si="738"/>
        <v>3.664558633071155</v>
      </c>
      <c r="EJ221" s="1">
        <f t="shared" ca="1" si="739"/>
        <v>0</v>
      </c>
      <c r="EK221">
        <f t="shared" ca="1" si="740"/>
        <v>0.92886118480291924</v>
      </c>
      <c r="EL221" s="1">
        <f t="shared" ca="1" si="741"/>
        <v>2.933859983174036</v>
      </c>
      <c r="EM221">
        <f t="shared" ca="1" si="742"/>
        <v>0.25174020388271423</v>
      </c>
      <c r="EN221" s="1">
        <f t="shared" ca="1" si="743"/>
        <v>101.49499865664203</v>
      </c>
      <c r="EO221">
        <f t="shared" ca="1" si="744"/>
        <v>0.35965148709909067</v>
      </c>
      <c r="EP221" s="1">
        <f t="shared" ca="1" si="745"/>
        <v>0.44931175368823301</v>
      </c>
      <c r="EQ221" s="1">
        <f t="shared" ca="1" si="746"/>
        <v>3.3831717368622689</v>
      </c>
      <c r="ER221" s="1">
        <f t="shared" ca="1" si="747"/>
        <v>0</v>
      </c>
      <c r="ES221">
        <f t="shared" ca="1" si="748"/>
        <v>0.38841928128810344</v>
      </c>
      <c r="ET221" s="1">
        <f t="shared" ca="1" si="749"/>
        <v>3.0322016494544592</v>
      </c>
      <c r="EU221">
        <f t="shared" ca="1" si="750"/>
        <v>0.63289926363196092</v>
      </c>
      <c r="EV221" s="1">
        <f t="shared" ca="1" si="751"/>
        <v>396.59853277289892</v>
      </c>
      <c r="EW221">
        <f t="shared" ca="1" si="752"/>
        <v>0.85049105581506335</v>
      </c>
      <c r="EX221" s="1">
        <f t="shared" ca="1" si="753"/>
        <v>1.5298850871256089</v>
      </c>
      <c r="EY221" s="1">
        <f t="shared" ca="1" si="754"/>
        <v>4.5620867365800679</v>
      </c>
      <c r="EZ221" s="1">
        <f t="shared" ca="1" si="755"/>
        <v>0</v>
      </c>
      <c r="FA221">
        <f t="shared" ca="1" si="756"/>
        <v>0.58152776074319212</v>
      </c>
      <c r="FB221" s="1">
        <f t="shared" ca="1" si="757"/>
        <v>3.2064305944879066</v>
      </c>
      <c r="FC221">
        <f t="shared" ca="1" si="758"/>
        <v>0.24263154453334945</v>
      </c>
      <c r="FD221" s="1">
        <f t="shared" ca="1" si="759"/>
        <v>97.061385796442863</v>
      </c>
      <c r="FE221">
        <f t="shared" ca="1" si="760"/>
        <v>0.7327969876957986</v>
      </c>
      <c r="FF221" s="1">
        <f t="shared" ca="1" si="761"/>
        <v>0.91748609842372064</v>
      </c>
      <c r="FG221" s="1">
        <f t="shared" ca="1" si="762"/>
        <v>4.1239166929116271</v>
      </c>
      <c r="FH221" s="1">
        <f t="shared" ca="1" si="763"/>
        <v>0</v>
      </c>
      <c r="FI221">
        <f t="shared" ca="1" si="764"/>
        <v>0.33119467966316962</v>
      </c>
      <c r="FJ221" s="1">
        <f t="shared" ca="1" si="765"/>
        <v>3.286883046926746</v>
      </c>
      <c r="FK221">
        <f t="shared" ca="1" si="766"/>
        <v>0.89405380678253177</v>
      </c>
      <c r="FL221" s="1">
        <f t="shared" ca="1" si="767"/>
        <v>1113.3505821212198</v>
      </c>
      <c r="FM221">
        <f t="shared" ca="1" si="768"/>
        <v>0.70943890205235849</v>
      </c>
      <c r="FN221" s="1">
        <f t="shared" ca="1" si="769"/>
        <v>1.3465309814741655</v>
      </c>
      <c r="FO221" s="1">
        <f t="shared" ca="1" si="770"/>
        <v>4.633414028400912</v>
      </c>
      <c r="FP221" s="1">
        <f t="shared" ca="1" si="771"/>
        <v>0</v>
      </c>
      <c r="FQ221">
        <f t="shared" ca="1" si="772"/>
        <v>0.49598306043407914</v>
      </c>
      <c r="FR221" s="1">
        <f t="shared" ca="1" si="773"/>
        <v>3.4239121271718935</v>
      </c>
      <c r="FS221">
        <f t="shared" ca="1" si="774"/>
        <v>0.14801428492540047</v>
      </c>
      <c r="FT221" s="1">
        <f t="shared" ca="1" si="775"/>
        <v>54.846409459741174</v>
      </c>
      <c r="FU221">
        <f t="shared" ca="1" si="776"/>
        <v>0.74490102348937703</v>
      </c>
      <c r="FV221" s="1">
        <f t="shared" ca="1" si="777"/>
        <v>0.82171926339157464</v>
      </c>
      <c r="FW221" s="1">
        <f t="shared" ca="1" si="778"/>
        <v>4.2456313905634682</v>
      </c>
      <c r="FX221" s="1">
        <f t="shared" ca="1" si="779"/>
        <v>0</v>
      </c>
      <c r="FY221">
        <f t="shared" ca="1" si="780"/>
        <v>0.69961017710717954</v>
      </c>
      <c r="FZ221" s="1">
        <f t="shared" ca="1" si="781"/>
        <v>3.6644469748089508</v>
      </c>
      <c r="GA221">
        <f t="shared" ca="1" si="782"/>
        <v>0.6475191180007599</v>
      </c>
      <c r="GB221" s="1">
        <f t="shared" ca="1" si="783"/>
        <v>415.64647264407495</v>
      </c>
      <c r="GC221">
        <f t="shared" ca="1" si="784"/>
        <v>0.31467047362377976</v>
      </c>
      <c r="GD221" s="1">
        <f t="shared" ca="1" si="785"/>
        <v>0.52525639125392809</v>
      </c>
      <c r="GE221" s="1">
        <f t="shared" ca="1" si="786"/>
        <v>4.1897033660628793</v>
      </c>
      <c r="GF221" s="1">
        <f t="shared" ca="1" si="787"/>
        <v>0</v>
      </c>
      <c r="GG221">
        <f t="shared" ca="1" si="788"/>
        <v>7.2184590035210494E-2</v>
      </c>
      <c r="GH221" s="1">
        <f t="shared" ca="1" si="789"/>
        <v>3.6794314703404232</v>
      </c>
      <c r="GI221">
        <f t="shared" ca="1" si="790"/>
        <v>0.46673256750544034</v>
      </c>
      <c r="GJ221" s="1">
        <f t="shared" ca="1" si="791"/>
        <v>233.15683055079205</v>
      </c>
      <c r="GK221">
        <f t="shared" ca="1" si="792"/>
        <v>0.70184182412566498</v>
      </c>
      <c r="GL221" s="1">
        <f t="shared" ca="1" si="793"/>
        <v>1.0318182982850999</v>
      </c>
      <c r="GM221" s="1">
        <f t="shared" ca="1" si="794"/>
        <v>4.7112497686255228</v>
      </c>
      <c r="GN221" s="1">
        <f t="shared" ca="1" si="795"/>
        <v>0</v>
      </c>
      <c r="GO221">
        <f t="shared" ca="1" si="796"/>
        <v>0.39246975297026643</v>
      </c>
      <c r="GP221" s="1">
        <f t="shared" ca="1" si="797"/>
        <v>3.7791021334719286</v>
      </c>
      <c r="GQ221">
        <f t="shared" ca="1" si="798"/>
        <v>0.53716990049655089</v>
      </c>
      <c r="GR221" s="1">
        <f t="shared" ca="1" si="799"/>
        <v>292.78449580226652</v>
      </c>
      <c r="GS221">
        <f t="shared" ca="1" si="800"/>
        <v>4.8215917410063591E-2</v>
      </c>
      <c r="GT221" s="1">
        <f t="shared" ca="1" si="801"/>
        <v>0.12746923338272342</v>
      </c>
      <c r="GU221" s="1">
        <f t="shared" ca="1" si="802"/>
        <v>3.906571366854652</v>
      </c>
      <c r="GV221" s="1">
        <f t="shared" ca="1" si="803"/>
        <v>0</v>
      </c>
    </row>
    <row r="222" spans="1:204" x14ac:dyDescent="0.25">
      <c r="A222">
        <v>202</v>
      </c>
      <c r="B222" s="1">
        <f t="shared" ca="1" si="603"/>
        <v>2151.1170703466396</v>
      </c>
      <c r="C222" s="1"/>
      <c r="E222">
        <f t="shared" ca="1" si="604"/>
        <v>0.64199036555416578</v>
      </c>
      <c r="F222" s="1">
        <f t="shared" ca="1" si="605"/>
        <v>0.20543907621673646</v>
      </c>
      <c r="G222">
        <f t="shared" ca="1" si="606"/>
        <v>0.22054356590841984</v>
      </c>
      <c r="H222" s="1">
        <f t="shared" ca="1" si="607"/>
        <v>86.599209026373856</v>
      </c>
      <c r="I222">
        <f t="shared" ca="1" si="608"/>
        <v>0.14015391252364118</v>
      </c>
      <c r="J222" s="1">
        <f t="shared" ca="1" si="609"/>
        <v>0.21084541525261477</v>
      </c>
      <c r="K222" s="1">
        <f t="shared" ca="1" si="610"/>
        <v>0.4162844914693512</v>
      </c>
      <c r="L222" s="1">
        <f t="shared" ca="1" si="611"/>
        <v>84.463003694936546</v>
      </c>
      <c r="M222">
        <f t="shared" ca="1" si="612"/>
        <v>0.34400126160381395</v>
      </c>
      <c r="N222" s="1">
        <f t="shared" ca="1" si="613"/>
        <v>0.28975835886002504</v>
      </c>
      <c r="O222">
        <f t="shared" ca="1" si="614"/>
        <v>0.43747085540047559</v>
      </c>
      <c r="P222" s="1">
        <f t="shared" ca="1" si="615"/>
        <v>211.39280710380294</v>
      </c>
      <c r="Q222">
        <f t="shared" ca="1" si="616"/>
        <v>0.49199974068112406</v>
      </c>
      <c r="R222" s="1">
        <f t="shared" ca="1" si="617"/>
        <v>0.68814542025844061</v>
      </c>
      <c r="S222" s="1">
        <f t="shared" ca="1" si="618"/>
        <v>0.97790377911846571</v>
      </c>
      <c r="T222" s="1">
        <f t="shared" ca="1" si="619"/>
        <v>199.34636134347525</v>
      </c>
      <c r="U222">
        <f t="shared" ca="1" si="620"/>
        <v>0.60486376045878354</v>
      </c>
      <c r="V222" s="1">
        <f t="shared" ca="1" si="621"/>
        <v>0.47546329152361455</v>
      </c>
      <c r="W222">
        <f t="shared" ca="1" si="622"/>
        <v>0.29868600437330572</v>
      </c>
      <c r="X222" s="1">
        <f t="shared" ca="1" si="623"/>
        <v>125.54405400304991</v>
      </c>
      <c r="Y222">
        <f t="shared" ca="1" si="624"/>
        <v>0.77539476926794793</v>
      </c>
      <c r="Z222" s="1">
        <f t="shared" ca="1" si="625"/>
        <v>1.0523355710998281</v>
      </c>
      <c r="AA222" s="1">
        <f t="shared" ca="1" si="626"/>
        <v>1.5277988626234427</v>
      </c>
      <c r="AB222" s="1">
        <f t="shared" ca="1" si="627"/>
        <v>114.54740939304618</v>
      </c>
      <c r="AC222">
        <f t="shared" ca="1" si="628"/>
        <v>0.25303584836196258</v>
      </c>
      <c r="AD222" s="1">
        <f t="shared" ca="1" si="629"/>
        <v>0.53381090847879775</v>
      </c>
      <c r="AE222">
        <f t="shared" ca="1" si="630"/>
        <v>0.29152123712444489</v>
      </c>
      <c r="AF222" s="1">
        <f t="shared" ca="1" si="631"/>
        <v>121.73702421272181</v>
      </c>
      <c r="AG222">
        <f t="shared" ca="1" si="632"/>
        <v>0.63357367045073987</v>
      </c>
      <c r="AH222" s="1">
        <f t="shared" ca="1" si="633"/>
        <v>0.80242077931870925</v>
      </c>
      <c r="AI222" s="1">
        <f t="shared" ca="1" si="634"/>
        <v>1.3362316877975071</v>
      </c>
      <c r="AJ222" s="1">
        <f t="shared" ca="1" si="635"/>
        <v>112.35789613159625</v>
      </c>
      <c r="AK222">
        <f t="shared" ca="1" si="636"/>
        <v>0.80882079219412462</v>
      </c>
      <c r="AL222" s="1">
        <f t="shared" ca="1" si="637"/>
        <v>0.86471971449144946</v>
      </c>
      <c r="AM222">
        <f t="shared" ca="1" si="638"/>
        <v>0.4757756485559107</v>
      </c>
      <c r="AN222" s="1">
        <f t="shared" ca="1" si="639"/>
        <v>240.20726092927313</v>
      </c>
      <c r="AO222">
        <f t="shared" ca="1" si="640"/>
        <v>0.24775564185794707</v>
      </c>
      <c r="AP222" s="1">
        <f t="shared" ca="1" si="641"/>
        <v>0.39536717683069211</v>
      </c>
      <c r="AQ222" s="1">
        <f t="shared" ca="1" si="642"/>
        <v>1.2600868913221417</v>
      </c>
      <c r="AR222" s="1">
        <f t="shared" ca="1" si="643"/>
        <v>222.71589024033051</v>
      </c>
      <c r="AS222">
        <f t="shared" ca="1" si="644"/>
        <v>0.42745457235172069</v>
      </c>
      <c r="AT222" s="1">
        <f t="shared" ca="1" si="645"/>
        <v>0.9762523539110044</v>
      </c>
      <c r="AU222">
        <f t="shared" ca="1" si="646"/>
        <v>0.10385727630050468</v>
      </c>
      <c r="AV222" s="1">
        <f t="shared" ca="1" si="647"/>
        <v>37.228096331480167</v>
      </c>
      <c r="AW222">
        <f t="shared" ca="1" si="648"/>
        <v>0.66314198469637908</v>
      </c>
      <c r="AX222" s="1">
        <f t="shared" ca="1" si="649"/>
        <v>0.63774802979092182</v>
      </c>
      <c r="AY222" s="1">
        <f t="shared" ca="1" si="650"/>
        <v>1.6140003837019261</v>
      </c>
      <c r="AZ222" s="1">
        <f t="shared" ca="1" si="651"/>
        <v>33.791987930258749</v>
      </c>
      <c r="BA222">
        <f t="shared" ca="1" si="652"/>
        <v>4.5378977319130875E-2</v>
      </c>
      <c r="BB222" s="1">
        <f t="shared" ca="1" si="653"/>
        <v>0.98554052434107453</v>
      </c>
      <c r="BC222">
        <f t="shared" ca="1" si="654"/>
        <v>0.94420122972262011</v>
      </c>
      <c r="BD222" s="1">
        <f t="shared" ca="1" si="655"/>
        <v>1616.9281008610251</v>
      </c>
      <c r="BE222">
        <f t="shared" ca="1" si="656"/>
        <v>0.77520636635070173</v>
      </c>
      <c r="BF222" s="1">
        <f t="shared" ca="1" si="657"/>
        <v>1.6082340339315335</v>
      </c>
      <c r="BG222" s="1">
        <f t="shared" ca="1" si="658"/>
        <v>2.5937745582726079</v>
      </c>
      <c r="BH222" s="1">
        <f t="shared" ca="1" si="659"/>
        <v>1383.8945216129964</v>
      </c>
      <c r="BI222">
        <f t="shared" ca="1" si="660"/>
        <v>0.79124124791822237</v>
      </c>
      <c r="BJ222" s="1">
        <f t="shared" ca="1" si="661"/>
        <v>1.2988557223390338</v>
      </c>
      <c r="BK222">
        <f t="shared" ca="1" si="662"/>
        <v>3.5723474027803848E-2</v>
      </c>
      <c r="BL222" s="1">
        <f t="shared" ca="1" si="663"/>
        <v>12.19953892417025</v>
      </c>
      <c r="BM222">
        <f t="shared" ca="1" si="664"/>
        <v>0.77733772587109318</v>
      </c>
      <c r="BN222" s="1">
        <f t="shared" ca="1" si="665"/>
        <v>0.54680268277201782</v>
      </c>
      <c r="BO222" s="1">
        <f t="shared" ca="1" si="666"/>
        <v>1.8456584051110516</v>
      </c>
      <c r="BP222" s="1">
        <f t="shared" ca="1" si="667"/>
        <v>0</v>
      </c>
      <c r="BQ222">
        <f t="shared" ca="1" si="668"/>
        <v>0.66842773395874711</v>
      </c>
      <c r="BR222" s="1">
        <f t="shared" ca="1" si="669"/>
        <v>1.5196376215402907</v>
      </c>
      <c r="BS222">
        <f t="shared" ca="1" si="670"/>
        <v>0.14734064982357109</v>
      </c>
      <c r="BT222" s="1">
        <f t="shared" ca="1" si="671"/>
        <v>54.568545941796607</v>
      </c>
      <c r="BU222">
        <f t="shared" ca="1" si="672"/>
        <v>0.43226138111281298</v>
      </c>
      <c r="BV222" s="1">
        <f t="shared" ca="1" si="673"/>
        <v>0.45615134393493106</v>
      </c>
      <c r="BW222" s="1">
        <f t="shared" ca="1" si="674"/>
        <v>1.9757889654752216</v>
      </c>
      <c r="BX222" s="1">
        <f t="shared" ca="1" si="675"/>
        <v>0</v>
      </c>
      <c r="BY222">
        <f t="shared" ca="1" si="676"/>
        <v>0.16512850310063598</v>
      </c>
      <c r="BZ222" s="1">
        <f t="shared" ca="1" si="677"/>
        <v>1.5557331139209667</v>
      </c>
      <c r="CA222">
        <f t="shared" ca="1" si="678"/>
        <v>0.75781232046354086</v>
      </c>
      <c r="CB222" s="1">
        <f t="shared" ca="1" si="679"/>
        <v>604.28916833678886</v>
      </c>
      <c r="CC222">
        <f t="shared" ca="1" si="680"/>
        <v>0.75870781259138498</v>
      </c>
      <c r="CD222" s="1">
        <f t="shared" ca="1" si="681"/>
        <v>1.3495380652664712</v>
      </c>
      <c r="CE222" s="1">
        <f t="shared" ca="1" si="682"/>
        <v>2.9052711791874382</v>
      </c>
      <c r="CF222" s="1">
        <f t="shared" ca="1" si="683"/>
        <v>0</v>
      </c>
      <c r="CG222">
        <f t="shared" ca="1" si="684"/>
        <v>0.41170356564397736</v>
      </c>
      <c r="CH222" s="1">
        <f t="shared" ca="1" si="685"/>
        <v>1.6618379775325973</v>
      </c>
      <c r="CI222">
        <f t="shared" ca="1" si="686"/>
        <v>0.17374614904684205</v>
      </c>
      <c r="CJ222" s="1">
        <f t="shared" ca="1" si="687"/>
        <v>65.684954671730196</v>
      </c>
      <c r="CK222">
        <f t="shared" ca="1" si="688"/>
        <v>0.49429395125414455</v>
      </c>
      <c r="CL222" s="1">
        <f t="shared" ca="1" si="689"/>
        <v>0.54030035387270503</v>
      </c>
      <c r="CM222" s="1">
        <f t="shared" ca="1" si="690"/>
        <v>2.2021383314053025</v>
      </c>
      <c r="CN222" s="1">
        <f t="shared" ca="1" si="691"/>
        <v>0</v>
      </c>
      <c r="CO222">
        <f t="shared" ca="1" si="692"/>
        <v>3.8578876144098939E-2</v>
      </c>
      <c r="CP222" s="1">
        <f t="shared" ca="1" si="693"/>
        <v>1.6697065278905086</v>
      </c>
      <c r="CQ222">
        <f t="shared" ca="1" si="694"/>
        <v>0.92547831179441009</v>
      </c>
      <c r="CR222" s="1">
        <f t="shared" ca="1" si="695"/>
        <v>1376.3246428663033</v>
      </c>
      <c r="CS222">
        <f t="shared" ca="1" si="696"/>
        <v>0.41107668015349619</v>
      </c>
      <c r="CT222" s="1">
        <f t="shared" ca="1" si="697"/>
        <v>0.78832539672337287</v>
      </c>
      <c r="CU222" s="1">
        <f t="shared" ca="1" si="698"/>
        <v>2.4580319246138815</v>
      </c>
      <c r="CV222" s="1">
        <f t="shared" ca="1" si="699"/>
        <v>0</v>
      </c>
      <c r="CW222">
        <f t="shared" ca="1" si="700"/>
        <v>0.95005556726054907</v>
      </c>
      <c r="CX222" s="1">
        <f t="shared" ca="1" si="701"/>
        <v>2.2690753752439043</v>
      </c>
      <c r="CY222">
        <f t="shared" ca="1" si="702"/>
        <v>8.3128488432154812E-3</v>
      </c>
      <c r="CZ222" s="1">
        <f t="shared" ca="1" si="703"/>
        <v>2.7864059177908906</v>
      </c>
      <c r="DA222">
        <f t="shared" ca="1" si="704"/>
        <v>0.54701200638961933</v>
      </c>
      <c r="DB222" s="1">
        <f t="shared" ca="1" si="705"/>
        <v>0.14618771480752957</v>
      </c>
      <c r="DC222" s="1">
        <f t="shared" ca="1" si="706"/>
        <v>2.4152630900514338</v>
      </c>
      <c r="DD222" s="1">
        <f t="shared" ca="1" si="707"/>
        <v>0</v>
      </c>
      <c r="DE222">
        <f t="shared" ca="1" si="708"/>
        <v>0.57897444423972777</v>
      </c>
      <c r="DF222" s="1">
        <f t="shared" ca="1" si="709"/>
        <v>2.4420877241686281</v>
      </c>
      <c r="DG222">
        <f t="shared" ca="1" si="710"/>
        <v>0.37262497629161484</v>
      </c>
      <c r="DH222" s="1">
        <f t="shared" ca="1" si="711"/>
        <v>168.12932033160078</v>
      </c>
      <c r="DI222">
        <f t="shared" ca="1" si="712"/>
        <v>0.19028726007406083</v>
      </c>
      <c r="DJ222" s="1">
        <f t="shared" ca="1" si="713"/>
        <v>0.30279282012170278</v>
      </c>
      <c r="DK222" s="1">
        <f t="shared" ca="1" si="714"/>
        <v>2.7448805442903308</v>
      </c>
      <c r="DL222" s="1">
        <f t="shared" ca="1" si="715"/>
        <v>0</v>
      </c>
      <c r="DM222">
        <f t="shared" ca="1" si="716"/>
        <v>0.1694232711614847</v>
      </c>
      <c r="DN222" s="1">
        <f t="shared" ca="1" si="717"/>
        <v>2.4792147172623222</v>
      </c>
      <c r="DO222">
        <f t="shared" ca="1" si="718"/>
        <v>0.17540925282642672</v>
      </c>
      <c r="DP222" s="1">
        <f t="shared" ca="1" si="719"/>
        <v>66.40092780852514</v>
      </c>
      <c r="DQ222">
        <f t="shared" ca="1" si="720"/>
        <v>0.11698158247936974</v>
      </c>
      <c r="DR222" s="1">
        <f t="shared" ca="1" si="721"/>
        <v>0.17427002714770884</v>
      </c>
      <c r="DS222" s="1">
        <f t="shared" ca="1" si="722"/>
        <v>2.6534847444100311</v>
      </c>
      <c r="DT222" s="1">
        <f t="shared" ca="1" si="723"/>
        <v>0</v>
      </c>
      <c r="DU222">
        <f t="shared" ca="1" si="724"/>
        <v>0.78203219561597603</v>
      </c>
      <c r="DV222" s="1">
        <f t="shared" ca="1" si="725"/>
        <v>2.7838962999446348</v>
      </c>
      <c r="DW222">
        <f t="shared" ca="1" si="726"/>
        <v>6.9844477757445844E-2</v>
      </c>
      <c r="DX222" s="1">
        <f t="shared" ca="1" si="727"/>
        <v>24.428086895396326</v>
      </c>
      <c r="DY222">
        <f t="shared" ca="1" si="728"/>
        <v>0.49605307796754294</v>
      </c>
      <c r="DZ222" s="1">
        <f t="shared" ca="1" si="729"/>
        <v>0.41399953070367562</v>
      </c>
      <c r="EA222" s="1">
        <f t="shared" ca="1" si="730"/>
        <v>3.1978958306483105</v>
      </c>
      <c r="EB222" s="1">
        <f t="shared" ca="1" si="731"/>
        <v>0</v>
      </c>
      <c r="EC222">
        <f t="shared" ca="1" si="732"/>
        <v>0.21604330072340228</v>
      </c>
      <c r="ED222" s="1">
        <f t="shared" ca="1" si="733"/>
        <v>2.8325765980789415</v>
      </c>
      <c r="EE222">
        <f t="shared" ca="1" si="734"/>
        <v>0.15739579854307517</v>
      </c>
      <c r="EF222" s="1">
        <f t="shared" ca="1" si="735"/>
        <v>58.746838646611899</v>
      </c>
      <c r="EG222">
        <f t="shared" ca="1" si="736"/>
        <v>0.54592139253113525</v>
      </c>
      <c r="EH222" s="1">
        <f t="shared" ca="1" si="737"/>
        <v>0.57989723371944824</v>
      </c>
      <c r="EI222" s="1">
        <f t="shared" ca="1" si="738"/>
        <v>3.4124738317983896</v>
      </c>
      <c r="EJ222" s="1">
        <f t="shared" ca="1" si="739"/>
        <v>0</v>
      </c>
      <c r="EK222">
        <f t="shared" ca="1" si="740"/>
        <v>7.7130165680166729E-2</v>
      </c>
      <c r="EL222" s="1">
        <f t="shared" ca="1" si="741"/>
        <v>2.8486300138782239</v>
      </c>
      <c r="EM222">
        <f t="shared" ca="1" si="742"/>
        <v>0.8175524263814945</v>
      </c>
      <c r="EN222" s="1">
        <f t="shared" ca="1" si="743"/>
        <v>763.1420475913111</v>
      </c>
      <c r="EO222">
        <f t="shared" ca="1" si="744"/>
        <v>0.43093568219035772</v>
      </c>
      <c r="EP222" s="1">
        <f t="shared" ca="1" si="745"/>
        <v>0.75494167882005658</v>
      </c>
      <c r="EQ222" s="1">
        <f t="shared" ca="1" si="746"/>
        <v>3.6035716926982806</v>
      </c>
      <c r="ER222" s="1">
        <f t="shared" ca="1" si="747"/>
        <v>0</v>
      </c>
      <c r="ES222">
        <f t="shared" ca="1" si="748"/>
        <v>0.19963737597073905</v>
      </c>
      <c r="ET222" s="1">
        <f t="shared" ca="1" si="749"/>
        <v>2.8931680886738231</v>
      </c>
      <c r="EU222">
        <f t="shared" ca="1" si="750"/>
        <v>7.2222202184267892E-2</v>
      </c>
      <c r="EV222" s="1">
        <f t="shared" ca="1" si="751"/>
        <v>25.302480816808526</v>
      </c>
      <c r="EW222">
        <f t="shared" ca="1" si="752"/>
        <v>4.9336662624296035E-2</v>
      </c>
      <c r="EX222" s="1">
        <f t="shared" ca="1" si="753"/>
        <v>7.3662419154589875E-2</v>
      </c>
      <c r="EY222" s="1">
        <f t="shared" ca="1" si="754"/>
        <v>2.966830507828413</v>
      </c>
      <c r="EZ222" s="1">
        <f t="shared" ca="1" si="755"/>
        <v>0</v>
      </c>
      <c r="FA222">
        <f t="shared" ca="1" si="756"/>
        <v>0.23101445075847327</v>
      </c>
      <c r="FB222" s="1">
        <f t="shared" ca="1" si="757"/>
        <v>2.9457047089291351</v>
      </c>
      <c r="FC222">
        <f t="shared" ca="1" si="758"/>
        <v>0.60093829567196555</v>
      </c>
      <c r="FD222" s="1">
        <f t="shared" ca="1" si="759"/>
        <v>358.2716901859597</v>
      </c>
      <c r="FE222">
        <f t="shared" ca="1" si="760"/>
        <v>0.57619643900495421</v>
      </c>
      <c r="FF222" s="1">
        <f t="shared" ca="1" si="761"/>
        <v>0.88540780965983212</v>
      </c>
      <c r="FG222" s="1">
        <f t="shared" ca="1" si="762"/>
        <v>3.8311125185889674</v>
      </c>
      <c r="FH222" s="1">
        <f t="shared" ca="1" si="763"/>
        <v>0</v>
      </c>
      <c r="FI222">
        <f t="shared" ca="1" si="764"/>
        <v>0.3475915246291843</v>
      </c>
      <c r="FJ222" s="1">
        <f t="shared" ca="1" si="765"/>
        <v>3.0311215923800643</v>
      </c>
      <c r="FK222">
        <f t="shared" ca="1" si="766"/>
        <v>0.8922709167052203</v>
      </c>
      <c r="FL222" s="1">
        <f t="shared" ca="1" si="767"/>
        <v>1101.6271901366981</v>
      </c>
      <c r="FM222">
        <f t="shared" ca="1" si="768"/>
        <v>0.55726201420247412</v>
      </c>
      <c r="FN222" s="1">
        <f t="shared" ca="1" si="769"/>
        <v>1.0184064723394635</v>
      </c>
      <c r="FO222" s="1">
        <f t="shared" ca="1" si="770"/>
        <v>4.049528064719528</v>
      </c>
      <c r="FP222" s="1">
        <f t="shared" ca="1" si="771"/>
        <v>0</v>
      </c>
      <c r="FQ222">
        <f t="shared" ca="1" si="772"/>
        <v>0.53443253097666332</v>
      </c>
      <c r="FR222" s="1">
        <f t="shared" ca="1" si="773"/>
        <v>3.1840212431684622</v>
      </c>
      <c r="FS222">
        <f t="shared" ca="1" si="774"/>
        <v>0.30633463825925822</v>
      </c>
      <c r="FT222" s="1">
        <f t="shared" ca="1" si="775"/>
        <v>129.66584223180755</v>
      </c>
      <c r="FU222">
        <f t="shared" ca="1" si="776"/>
        <v>0.66340973506095324</v>
      </c>
      <c r="FV222" s="1">
        <f t="shared" ca="1" si="777"/>
        <v>0.85819070140414411</v>
      </c>
      <c r="FW222" s="1">
        <f t="shared" ca="1" si="778"/>
        <v>4.0422119445726068</v>
      </c>
      <c r="FX222" s="1">
        <f t="shared" ca="1" si="779"/>
        <v>0</v>
      </c>
      <c r="FY222">
        <f t="shared" ca="1" si="780"/>
        <v>0.15816317316877482</v>
      </c>
      <c r="FZ222" s="1">
        <f t="shared" ca="1" si="781"/>
        <v>3.2184550583448508</v>
      </c>
      <c r="GA222">
        <f t="shared" ca="1" si="782"/>
        <v>0.18053013673800755</v>
      </c>
      <c r="GB222" s="1">
        <f t="shared" ca="1" si="783"/>
        <v>68.617637172290415</v>
      </c>
      <c r="GC222">
        <f t="shared" ca="1" si="784"/>
        <v>0.45287396749177833</v>
      </c>
      <c r="GD222" s="1">
        <f t="shared" ca="1" si="785"/>
        <v>0.50306208805261987</v>
      </c>
      <c r="GE222" s="1">
        <f t="shared" ca="1" si="786"/>
        <v>3.7215171463974706</v>
      </c>
      <c r="GF222" s="1">
        <f t="shared" ca="1" si="787"/>
        <v>0</v>
      </c>
      <c r="GG222">
        <f t="shared" ca="1" si="788"/>
        <v>0.64839313696983103</v>
      </c>
      <c r="GH222" s="1">
        <f t="shared" ca="1" si="789"/>
        <v>3.4275033771319814</v>
      </c>
      <c r="GI222">
        <f t="shared" ca="1" si="790"/>
        <v>0.95506806390776</v>
      </c>
      <c r="GJ222" s="1">
        <f t="shared" ca="1" si="791"/>
        <v>1812.8611134313246</v>
      </c>
      <c r="GK222">
        <f t="shared" ca="1" si="792"/>
        <v>0.35880520371785651</v>
      </c>
      <c r="GL222" s="1">
        <f t="shared" ca="1" si="793"/>
        <v>0.72821752142795448</v>
      </c>
      <c r="GM222" s="1">
        <f t="shared" ca="1" si="794"/>
        <v>4.1557208985599363</v>
      </c>
      <c r="GN222" s="1">
        <f t="shared" ca="1" si="795"/>
        <v>0</v>
      </c>
      <c r="GO222">
        <f t="shared" ca="1" si="796"/>
        <v>0.8371806067492279</v>
      </c>
      <c r="GP222" s="1">
        <f t="shared" ca="1" si="797"/>
        <v>3.7905261190012429</v>
      </c>
      <c r="GQ222">
        <f t="shared" ca="1" si="798"/>
        <v>0.37403817281860796</v>
      </c>
      <c r="GR222" s="1">
        <f t="shared" ca="1" si="799"/>
        <v>169.00773148567839</v>
      </c>
      <c r="GS222">
        <f t="shared" ca="1" si="800"/>
        <v>0.2071542802659011</v>
      </c>
      <c r="GT222" s="1">
        <f t="shared" ca="1" si="801"/>
        <v>0.32293222827109369</v>
      </c>
      <c r="GU222" s="1">
        <f t="shared" ca="1" si="802"/>
        <v>4.1134583472723367</v>
      </c>
      <c r="GV222" s="1">
        <f t="shared" ca="1" si="803"/>
        <v>0</v>
      </c>
    </row>
    <row r="223" spans="1:204" x14ac:dyDescent="0.25">
      <c r="A223">
        <v>203</v>
      </c>
      <c r="B223" s="1">
        <f t="shared" ca="1" si="603"/>
        <v>2195.2319271006622</v>
      </c>
      <c r="C223" s="1"/>
      <c r="E223">
        <f t="shared" ca="1" si="604"/>
        <v>0.88295076076923551</v>
      </c>
      <c r="F223" s="1">
        <f t="shared" ca="1" si="605"/>
        <v>0.42903211691798471</v>
      </c>
      <c r="G223">
        <f t="shared" ca="1" si="606"/>
        <v>9.5587863475690704E-2</v>
      </c>
      <c r="H223" s="1">
        <f t="shared" ca="1" si="607"/>
        <v>34.057144206422137</v>
      </c>
      <c r="I223">
        <f t="shared" ca="1" si="608"/>
        <v>0.38410879422290189</v>
      </c>
      <c r="J223" s="1">
        <f t="shared" ca="1" si="609"/>
        <v>0.36281779701948941</v>
      </c>
      <c r="K223" s="1">
        <f t="shared" ca="1" si="610"/>
        <v>0.79184991393747417</v>
      </c>
      <c r="L223" s="1">
        <f t="shared" ca="1" si="611"/>
        <v>32.476892320156367</v>
      </c>
      <c r="M223">
        <f t="shared" ca="1" si="612"/>
        <v>0.40079997771988507</v>
      </c>
      <c r="N223" s="1">
        <f t="shared" ca="1" si="613"/>
        <v>0.53146407883718982</v>
      </c>
      <c r="O223">
        <f t="shared" ca="1" si="614"/>
        <v>0.60249995787793198</v>
      </c>
      <c r="P223" s="1">
        <f t="shared" ca="1" si="615"/>
        <v>360.04811750449585</v>
      </c>
      <c r="Q223">
        <f t="shared" ca="1" si="616"/>
        <v>0.42748781569702143</v>
      </c>
      <c r="R223" s="1">
        <f t="shared" ca="1" si="617"/>
        <v>0.66470867199208139</v>
      </c>
      <c r="S223" s="1">
        <f t="shared" ca="1" si="618"/>
        <v>1.1961727508292712</v>
      </c>
      <c r="T223" s="1">
        <f t="shared" ca="1" si="619"/>
        <v>335.11284210247481</v>
      </c>
      <c r="U223">
        <f t="shared" ca="1" si="620"/>
        <v>0.23378150411185428</v>
      </c>
      <c r="V223" s="1">
        <f t="shared" ca="1" si="621"/>
        <v>0.58472166028552652</v>
      </c>
      <c r="W223">
        <f t="shared" ca="1" si="622"/>
        <v>0.8896040736761277</v>
      </c>
      <c r="X223" s="1">
        <f t="shared" ca="1" si="623"/>
        <v>1084.5660032938981</v>
      </c>
      <c r="Y223">
        <f t="shared" ca="1" si="624"/>
        <v>0.4381196798575806</v>
      </c>
      <c r="Z223" s="1">
        <f t="shared" ca="1" si="625"/>
        <v>0.80681834557722687</v>
      </c>
      <c r="AA223" s="1">
        <f t="shared" ca="1" si="626"/>
        <v>1.3915400058627534</v>
      </c>
      <c r="AB223" s="1">
        <f t="shared" ca="1" si="627"/>
        <v>997.69018140231924</v>
      </c>
      <c r="AC223">
        <f t="shared" ca="1" si="628"/>
        <v>0.52908879354779292</v>
      </c>
      <c r="AD223" s="1">
        <f t="shared" ca="1" si="629"/>
        <v>0.73533880509972516</v>
      </c>
      <c r="AE223">
        <f t="shared" ca="1" si="630"/>
        <v>0.85842588271032927</v>
      </c>
      <c r="AF223" s="1">
        <f t="shared" ca="1" si="631"/>
        <v>918.69250543605926</v>
      </c>
      <c r="AG223">
        <f t="shared" ca="1" si="632"/>
        <v>0.53833072981792329</v>
      </c>
      <c r="AH223" s="1">
        <f t="shared" ca="1" si="633"/>
        <v>0.95772099611110428</v>
      </c>
      <c r="AI223" s="1">
        <f t="shared" ca="1" si="634"/>
        <v>1.6930598012108296</v>
      </c>
      <c r="AJ223" s="1">
        <f t="shared" ca="1" si="635"/>
        <v>829.95201127571193</v>
      </c>
      <c r="AK223">
        <f t="shared" ca="1" si="636"/>
        <v>0.86589792940794985</v>
      </c>
      <c r="AL223" s="1">
        <f t="shared" ca="1" si="637"/>
        <v>1.137169614731147</v>
      </c>
      <c r="AM223">
        <f t="shared" ca="1" si="638"/>
        <v>0.39677372608339612</v>
      </c>
      <c r="AN223" s="1">
        <f t="shared" ca="1" si="639"/>
        <v>183.51359287823388</v>
      </c>
      <c r="AO223">
        <f t="shared" ca="1" si="640"/>
        <v>0.69301337304700505</v>
      </c>
      <c r="AP223" s="1">
        <f t="shared" ca="1" si="641"/>
        <v>0.97058108586382563</v>
      </c>
      <c r="AQ223" s="1">
        <f t="shared" ca="1" si="642"/>
        <v>2.1077507005949725</v>
      </c>
      <c r="AR223" s="1">
        <f t="shared" ca="1" si="643"/>
        <v>0</v>
      </c>
      <c r="AS223">
        <f t="shared" ca="1" si="644"/>
        <v>0.42857323813890524</v>
      </c>
      <c r="AT223" s="1">
        <f t="shared" ca="1" si="645"/>
        <v>1.2490934056678511</v>
      </c>
      <c r="AU223">
        <f t="shared" ca="1" si="646"/>
        <v>0.55826587162705998</v>
      </c>
      <c r="AV223" s="1">
        <f t="shared" ca="1" si="647"/>
        <v>313.04521675482567</v>
      </c>
      <c r="AW223">
        <f t="shared" ca="1" si="648"/>
        <v>0.10069805212779614</v>
      </c>
      <c r="AX223" s="1">
        <f t="shared" ca="1" si="649"/>
        <v>0.21469254455034789</v>
      </c>
      <c r="AY223" s="1">
        <f t="shared" ca="1" si="650"/>
        <v>1.4637859502181989</v>
      </c>
      <c r="AZ223" s="1">
        <f t="shared" ca="1" si="651"/>
        <v>0</v>
      </c>
      <c r="BA223">
        <f t="shared" ca="1" si="652"/>
        <v>0.71165152782887042</v>
      </c>
      <c r="BB223" s="1">
        <f t="shared" ca="1" si="653"/>
        <v>1.4978105171592375</v>
      </c>
      <c r="BC223">
        <f t="shared" ca="1" si="654"/>
        <v>0.91708378753855502</v>
      </c>
      <c r="BD223" s="1">
        <f t="shared" ca="1" si="655"/>
        <v>1293.2611553549216</v>
      </c>
      <c r="BE223">
        <f t="shared" ca="1" si="656"/>
        <v>0.41773730037235834</v>
      </c>
      <c r="BF223" s="1">
        <f t="shared" ca="1" si="657"/>
        <v>0.79268868342318322</v>
      </c>
      <c r="BG223" s="1">
        <f t="shared" ca="1" si="658"/>
        <v>2.2904992005824205</v>
      </c>
      <c r="BH223" s="1">
        <f t="shared" ca="1" si="659"/>
        <v>0</v>
      </c>
      <c r="BI223">
        <f t="shared" ca="1" si="660"/>
        <v>0.568416055800817</v>
      </c>
      <c r="BJ223" s="1">
        <f t="shared" ca="1" si="661"/>
        <v>1.6658691665473897</v>
      </c>
      <c r="BK223">
        <f t="shared" ca="1" si="662"/>
        <v>0.35896685692117003</v>
      </c>
      <c r="BL223" s="1">
        <f t="shared" ca="1" si="663"/>
        <v>159.77347519265427</v>
      </c>
      <c r="BM223">
        <f t="shared" ca="1" si="664"/>
        <v>0.85872550526380209</v>
      </c>
      <c r="BN223" s="1">
        <f t="shared" ca="1" si="665"/>
        <v>1.3230607086714463</v>
      </c>
      <c r="BO223" s="1">
        <f t="shared" ca="1" si="666"/>
        <v>2.9889298752188358</v>
      </c>
      <c r="BP223" s="1">
        <f t="shared" ca="1" si="667"/>
        <v>0</v>
      </c>
      <c r="BQ223">
        <f t="shared" ca="1" si="668"/>
        <v>0.59322880398813904</v>
      </c>
      <c r="BR223" s="1">
        <f t="shared" ca="1" si="669"/>
        <v>1.8457700512630848</v>
      </c>
      <c r="BS223">
        <f t="shared" ca="1" si="670"/>
        <v>0.51073850685207445</v>
      </c>
      <c r="BT223" s="1">
        <f t="shared" ca="1" si="671"/>
        <v>269.0721723770526</v>
      </c>
      <c r="BU223">
        <f t="shared" ca="1" si="672"/>
        <v>0.36557667720916587</v>
      </c>
      <c r="BV223" s="1">
        <f t="shared" ca="1" si="673"/>
        <v>0.55167026444777378</v>
      </c>
      <c r="BW223" s="1">
        <f t="shared" ca="1" si="674"/>
        <v>2.3974403157108588</v>
      </c>
      <c r="BX223" s="1">
        <f t="shared" ca="1" si="675"/>
        <v>0</v>
      </c>
      <c r="BY223">
        <f t="shared" ca="1" si="676"/>
        <v>0.97132250486305316</v>
      </c>
      <c r="BZ223" s="1">
        <f t="shared" ca="1" si="677"/>
        <v>2.5560985723403191</v>
      </c>
      <c r="CA223">
        <f t="shared" ca="1" si="678"/>
        <v>0.20217581436305787</v>
      </c>
      <c r="CB223" s="1">
        <f t="shared" ca="1" si="679"/>
        <v>78.195713247222415</v>
      </c>
      <c r="CC223">
        <f t="shared" ca="1" si="680"/>
        <v>0.9270536597903295</v>
      </c>
      <c r="CD223" s="1">
        <f t="shared" ca="1" si="681"/>
        <v>1.3800883744448944</v>
      </c>
      <c r="CE223" s="1">
        <f t="shared" ca="1" si="682"/>
        <v>3.9361869467852135</v>
      </c>
      <c r="CF223" s="1">
        <f t="shared" ca="1" si="683"/>
        <v>0</v>
      </c>
      <c r="CG223">
        <f t="shared" ca="1" si="684"/>
        <v>3.542332954254257E-2</v>
      </c>
      <c r="CH223" s="1">
        <f t="shared" ca="1" si="685"/>
        <v>2.5633117638116523</v>
      </c>
      <c r="CI223">
        <f t="shared" ca="1" si="686"/>
        <v>0.78160146648268813</v>
      </c>
      <c r="CJ223" s="1">
        <f t="shared" ca="1" si="687"/>
        <v>660.54287704044418</v>
      </c>
      <c r="CK223">
        <f t="shared" ca="1" si="688"/>
        <v>0.88085205641664754</v>
      </c>
      <c r="CL223" s="1">
        <f t="shared" ca="1" si="689"/>
        <v>1.7900408983441878</v>
      </c>
      <c r="CM223" s="1">
        <f t="shared" ca="1" si="690"/>
        <v>4.3533526621558405</v>
      </c>
      <c r="CN223" s="1">
        <f t="shared" ca="1" si="691"/>
        <v>0</v>
      </c>
      <c r="CO223">
        <f t="shared" ca="1" si="692"/>
        <v>7.0797429189409455E-2</v>
      </c>
      <c r="CP223" s="1">
        <f t="shared" ca="1" si="693"/>
        <v>2.5779974660911118</v>
      </c>
      <c r="CQ223">
        <f t="shared" ca="1" si="694"/>
        <v>0.60649044661384544</v>
      </c>
      <c r="CR223" s="1">
        <f t="shared" ca="1" si="695"/>
        <v>364.62997478675561</v>
      </c>
      <c r="CS223">
        <f t="shared" ca="1" si="696"/>
        <v>0.61253478933284711</v>
      </c>
      <c r="CT223" s="1">
        <f t="shared" ca="1" si="697"/>
        <v>0.94884853026647298</v>
      </c>
      <c r="CU223" s="1">
        <f t="shared" ca="1" si="698"/>
        <v>3.5268459963575847</v>
      </c>
      <c r="CV223" s="1">
        <f t="shared" ca="1" si="699"/>
        <v>0</v>
      </c>
      <c r="CW223">
        <f t="shared" ca="1" si="700"/>
        <v>0.69420963504822808</v>
      </c>
      <c r="CX223" s="1">
        <f t="shared" ca="1" si="701"/>
        <v>2.8149685648236158</v>
      </c>
      <c r="CY223">
        <f t="shared" ca="1" si="702"/>
        <v>0.79459645025397985</v>
      </c>
      <c r="CZ223" s="1">
        <f t="shared" ca="1" si="703"/>
        <v>694.8477263604085</v>
      </c>
      <c r="DA223">
        <f t="shared" ca="1" si="704"/>
        <v>0.50491935701465551</v>
      </c>
      <c r="DB223" s="1">
        <f t="shared" ca="1" si="705"/>
        <v>0.86229549973352493</v>
      </c>
      <c r="DC223" s="1">
        <f t="shared" ca="1" si="706"/>
        <v>3.6772640645571406</v>
      </c>
      <c r="DD223" s="1">
        <f t="shared" ca="1" si="707"/>
        <v>0</v>
      </c>
      <c r="DE223">
        <f t="shared" ca="1" si="708"/>
        <v>0.70270509843064843</v>
      </c>
      <c r="DF223" s="1">
        <f t="shared" ca="1" si="709"/>
        <v>3.0575747044708073</v>
      </c>
      <c r="DG223">
        <f t="shared" ca="1" si="710"/>
        <v>4.0749353731647786E-2</v>
      </c>
      <c r="DH223" s="1">
        <f t="shared" ca="1" si="711"/>
        <v>13.964226922551282</v>
      </c>
      <c r="DI223">
        <f t="shared" ca="1" si="712"/>
        <v>0.5089935325993733</v>
      </c>
      <c r="DJ223" s="1">
        <f t="shared" ca="1" si="713"/>
        <v>0.35014187318441065</v>
      </c>
      <c r="DK223" s="1">
        <f t="shared" ca="1" si="714"/>
        <v>3.4077165776552181</v>
      </c>
      <c r="DL223" s="1">
        <f t="shared" ca="1" si="715"/>
        <v>0</v>
      </c>
      <c r="DM223">
        <f t="shared" ca="1" si="716"/>
        <v>0.12966968728012873</v>
      </c>
      <c r="DN223" s="1">
        <f t="shared" ca="1" si="717"/>
        <v>3.0853511983901853</v>
      </c>
      <c r="DO223">
        <f t="shared" ca="1" si="718"/>
        <v>0.41813055458193171</v>
      </c>
      <c r="DP223" s="1">
        <f t="shared" ca="1" si="719"/>
        <v>197.81978560633996</v>
      </c>
      <c r="DQ223">
        <f t="shared" ca="1" si="720"/>
        <v>6.1335807890561478E-2</v>
      </c>
      <c r="DR223" s="1">
        <f t="shared" ca="1" si="721"/>
        <v>0.13996248640620543</v>
      </c>
      <c r="DS223" s="1">
        <f t="shared" ca="1" si="722"/>
        <v>3.2253136847963906</v>
      </c>
      <c r="DT223" s="1">
        <f t="shared" ca="1" si="723"/>
        <v>0</v>
      </c>
      <c r="DU223">
        <f t="shared" ca="1" si="724"/>
        <v>0.79280688540636024</v>
      </c>
      <c r="DV223" s="1">
        <f t="shared" ca="1" si="725"/>
        <v>3.4001719983651131</v>
      </c>
      <c r="DW223">
        <f t="shared" ca="1" si="726"/>
        <v>0.24083765925645306</v>
      </c>
      <c r="DX223" s="1">
        <f t="shared" ca="1" si="727"/>
        <v>96.196592977298323</v>
      </c>
      <c r="DY223">
        <f t="shared" ca="1" si="728"/>
        <v>0.73621317418446941</v>
      </c>
      <c r="DZ223" s="1">
        <f t="shared" ca="1" si="729"/>
        <v>0.92163374575629953</v>
      </c>
      <c r="EA223" s="1">
        <f t="shared" ca="1" si="730"/>
        <v>4.3218057441214128</v>
      </c>
      <c r="EB223" s="1">
        <f t="shared" ca="1" si="731"/>
        <v>0</v>
      </c>
      <c r="EC223">
        <f t="shared" ca="1" si="732"/>
        <v>0.45699709979208281</v>
      </c>
      <c r="ED223" s="1">
        <f t="shared" ca="1" si="733"/>
        <v>3.5223001219610621</v>
      </c>
      <c r="EE223">
        <f t="shared" ca="1" si="734"/>
        <v>0.79828696663896792</v>
      </c>
      <c r="EF223" s="1">
        <f t="shared" ca="1" si="735"/>
        <v>705.12156307406576</v>
      </c>
      <c r="EG223">
        <f t="shared" ca="1" si="736"/>
        <v>0.98083210029707302</v>
      </c>
      <c r="EH223" s="1">
        <f t="shared" ca="1" si="737"/>
        <v>2.7334244245661954</v>
      </c>
      <c r="EI223" s="1">
        <f t="shared" ca="1" si="738"/>
        <v>6.255724546527258</v>
      </c>
      <c r="EJ223" s="1">
        <f t="shared" ca="1" si="739"/>
        <v>0</v>
      </c>
      <c r="EK223">
        <f t="shared" ca="1" si="740"/>
        <v>0.87790204757968193</v>
      </c>
      <c r="EL223" s="1">
        <f t="shared" ca="1" si="741"/>
        <v>3.9428864555011534</v>
      </c>
      <c r="EM223">
        <f t="shared" ca="1" si="742"/>
        <v>5.1944896182343658E-2</v>
      </c>
      <c r="EN223" s="1">
        <f t="shared" ca="1" si="743"/>
        <v>17.939905040180282</v>
      </c>
      <c r="EO223">
        <f t="shared" ca="1" si="744"/>
        <v>0.49387990791362057</v>
      </c>
      <c r="EP223" s="1">
        <f t="shared" ca="1" si="745"/>
        <v>0.3724401315676415</v>
      </c>
      <c r="EQ223" s="1">
        <f t="shared" ca="1" si="746"/>
        <v>4.3153265870687951</v>
      </c>
      <c r="ER223" s="1">
        <f t="shared" ca="1" si="747"/>
        <v>0</v>
      </c>
      <c r="ES223">
        <f t="shared" ca="1" si="748"/>
        <v>3.0856822902470382E-2</v>
      </c>
      <c r="ET223" s="1">
        <f t="shared" ca="1" si="749"/>
        <v>3.949155039585925</v>
      </c>
      <c r="EU223">
        <f t="shared" ca="1" si="750"/>
        <v>0.58761282840940232</v>
      </c>
      <c r="EV223" s="1">
        <f t="shared" ca="1" si="751"/>
        <v>343.48127479393776</v>
      </c>
      <c r="EW223">
        <f t="shared" ca="1" si="752"/>
        <v>0.84898176876370302</v>
      </c>
      <c r="EX223" s="1">
        <f t="shared" ca="1" si="753"/>
        <v>1.4878504819916842</v>
      </c>
      <c r="EY223" s="1">
        <f t="shared" ca="1" si="754"/>
        <v>5.4370055215776087</v>
      </c>
      <c r="EZ223" s="1">
        <f t="shared" ca="1" si="755"/>
        <v>0</v>
      </c>
      <c r="FA223">
        <f t="shared" ca="1" si="756"/>
        <v>0.88530452676077964</v>
      </c>
      <c r="FB223" s="1">
        <f t="shared" ca="1" si="757"/>
        <v>4.3822499839294959</v>
      </c>
      <c r="FC223">
        <f t="shared" ca="1" si="758"/>
        <v>0.58098982658499565</v>
      </c>
      <c r="FD223" s="1">
        <f t="shared" ca="1" si="759"/>
        <v>336.36515811253776</v>
      </c>
      <c r="FE223">
        <f t="shared" ca="1" si="760"/>
        <v>0.19292849691006542</v>
      </c>
      <c r="FF223" s="1">
        <f t="shared" ca="1" si="761"/>
        <v>0.34730423786503295</v>
      </c>
      <c r="FG223" s="1">
        <f t="shared" ca="1" si="762"/>
        <v>4.7295542217945288</v>
      </c>
      <c r="FH223" s="1">
        <f t="shared" ca="1" si="763"/>
        <v>0</v>
      </c>
      <c r="FI223">
        <f t="shared" ca="1" si="764"/>
        <v>0.64192533631737814</v>
      </c>
      <c r="FJ223" s="1">
        <f t="shared" ca="1" si="765"/>
        <v>4.5876527352402761</v>
      </c>
      <c r="FK223">
        <f t="shared" ca="1" si="766"/>
        <v>0.75581296712088097</v>
      </c>
      <c r="FL223" s="1">
        <f t="shared" ca="1" si="767"/>
        <v>599.89863328650461</v>
      </c>
      <c r="FM223">
        <f t="shared" ca="1" si="768"/>
        <v>9.5992714990253747E-2</v>
      </c>
      <c r="FN223" s="1">
        <f t="shared" ca="1" si="769"/>
        <v>0.23109339984275748</v>
      </c>
      <c r="FO223" s="1">
        <f t="shared" ca="1" si="770"/>
        <v>4.8187461350830336</v>
      </c>
      <c r="FP223" s="1">
        <f t="shared" ca="1" si="771"/>
        <v>0</v>
      </c>
      <c r="FQ223">
        <f t="shared" ca="1" si="772"/>
        <v>0.37371151873259656</v>
      </c>
      <c r="FR223" s="1">
        <f t="shared" ca="1" si="773"/>
        <v>4.6812415715077327</v>
      </c>
      <c r="FS223">
        <f t="shared" ca="1" si="774"/>
        <v>8.2520819260975875E-2</v>
      </c>
      <c r="FT223" s="1">
        <f t="shared" ca="1" si="775"/>
        <v>29.124523410305912</v>
      </c>
      <c r="FU223">
        <f t="shared" ca="1" si="776"/>
        <v>0.93169486479816421</v>
      </c>
      <c r="FV223" s="1">
        <f t="shared" ca="1" si="777"/>
        <v>1.0852068355423257</v>
      </c>
      <c r="FW223" s="1">
        <f t="shared" ca="1" si="778"/>
        <v>5.7664484070500581</v>
      </c>
      <c r="FX223" s="1">
        <f t="shared" ca="1" si="779"/>
        <v>0</v>
      </c>
      <c r="FY223">
        <f t="shared" ca="1" si="780"/>
        <v>0.25798966057863337</v>
      </c>
      <c r="FZ223" s="1">
        <f t="shared" ca="1" si="781"/>
        <v>4.7409199917840725</v>
      </c>
      <c r="GA223">
        <f t="shared" ca="1" si="782"/>
        <v>0.78965765647108832</v>
      </c>
      <c r="GB223" s="1">
        <f t="shared" ca="1" si="783"/>
        <v>681.47764277615215</v>
      </c>
      <c r="GC223">
        <f t="shared" ca="1" si="784"/>
        <v>4.6414834841260744E-2</v>
      </c>
      <c r="GD223" s="1">
        <f t="shared" ca="1" si="785"/>
        <v>0.1426716556189471</v>
      </c>
      <c r="GE223" s="1">
        <f t="shared" ca="1" si="786"/>
        <v>4.8835916474030192</v>
      </c>
      <c r="GF223" s="1">
        <f t="shared" ca="1" si="787"/>
        <v>0</v>
      </c>
      <c r="GG223">
        <f t="shared" ca="1" si="788"/>
        <v>0.76688370511875048</v>
      </c>
      <c r="GH223" s="1">
        <f t="shared" ca="1" si="789"/>
        <v>5.0321635578387145</v>
      </c>
      <c r="GI223">
        <f t="shared" ca="1" si="790"/>
        <v>0.83125500963638299</v>
      </c>
      <c r="GJ223" s="1">
        <f t="shared" ca="1" si="791"/>
        <v>809.62965190525551</v>
      </c>
      <c r="GK223">
        <f t="shared" ca="1" si="792"/>
        <v>6.0748753277563905E-2</v>
      </c>
      <c r="GL223" s="1">
        <f t="shared" ca="1" si="793"/>
        <v>0.17609696941310818</v>
      </c>
      <c r="GM223" s="1">
        <f t="shared" ca="1" si="794"/>
        <v>5.2082605272518228</v>
      </c>
      <c r="GN223" s="1">
        <f t="shared" ca="1" si="795"/>
        <v>0</v>
      </c>
      <c r="GO223">
        <f t="shared" ca="1" si="796"/>
        <v>0.49672455864605791</v>
      </c>
      <c r="GP223" s="1">
        <f t="shared" ca="1" si="797"/>
        <v>5.1694870901654859</v>
      </c>
      <c r="GQ223">
        <f t="shared" ca="1" si="798"/>
        <v>0.91931638371567204</v>
      </c>
      <c r="GR223" s="1">
        <f t="shared" ca="1" si="799"/>
        <v>1314.2212737345874</v>
      </c>
      <c r="GS223">
        <f t="shared" ca="1" si="800"/>
        <v>0.50670761977550638</v>
      </c>
      <c r="GT223" s="1">
        <f t="shared" ca="1" si="801"/>
        <v>0.94952093573349505</v>
      </c>
      <c r="GU223" s="1">
        <f t="shared" ca="1" si="802"/>
        <v>6.1190080258989807</v>
      </c>
      <c r="GV223" s="1">
        <f t="shared" ca="1" si="803"/>
        <v>0</v>
      </c>
    </row>
    <row r="224" spans="1:204" x14ac:dyDescent="0.25">
      <c r="A224">
        <v>204</v>
      </c>
      <c r="B224" s="1">
        <f t="shared" ca="1" si="603"/>
        <v>11935.201328083256</v>
      </c>
      <c r="C224" s="1"/>
      <c r="E224">
        <f t="shared" ca="1" si="604"/>
        <v>0.4203161496939023</v>
      </c>
      <c r="F224" s="1">
        <f t="shared" ca="1" si="605"/>
        <v>0.10905448194680396</v>
      </c>
      <c r="G224">
        <f t="shared" ca="1" si="606"/>
        <v>0.41813306196783673</v>
      </c>
      <c r="H224" s="1">
        <f t="shared" ca="1" si="607"/>
        <v>197.82150615556793</v>
      </c>
      <c r="I224">
        <f t="shared" ca="1" si="608"/>
        <v>7.0681287658980185E-3</v>
      </c>
      <c r="J224" s="1">
        <f t="shared" ca="1" si="609"/>
        <v>3.2532486949443849E-2</v>
      </c>
      <c r="K224" s="1">
        <f t="shared" ca="1" si="610"/>
        <v>0.14158696889624781</v>
      </c>
      <c r="L224" s="1">
        <f t="shared" ca="1" si="611"/>
        <v>196.14808740192541</v>
      </c>
      <c r="M224">
        <f t="shared" ca="1" si="612"/>
        <v>0.38477165621101028</v>
      </c>
      <c r="N224" s="1">
        <f t="shared" ca="1" si="613"/>
        <v>0.20620683982143495</v>
      </c>
      <c r="O224">
        <f t="shared" ca="1" si="614"/>
        <v>0.47996823372460873</v>
      </c>
      <c r="P224" s="1">
        <f t="shared" ca="1" si="615"/>
        <v>243.53126509071888</v>
      </c>
      <c r="Q224">
        <f t="shared" ca="1" si="616"/>
        <v>0.80910790522333143</v>
      </c>
      <c r="R224" s="1">
        <f t="shared" ca="1" si="617"/>
        <v>1.2819889075559512</v>
      </c>
      <c r="S224" s="1">
        <f t="shared" ca="1" si="618"/>
        <v>1.4881957473773861</v>
      </c>
      <c r="T224" s="1">
        <f t="shared" ca="1" si="619"/>
        <v>222.72851052128007</v>
      </c>
      <c r="U224">
        <f t="shared" ca="1" si="620"/>
        <v>9.3705038202336444E-2</v>
      </c>
      <c r="V224" s="1">
        <f t="shared" ca="1" si="621"/>
        <v>0.22588493202660018</v>
      </c>
      <c r="W224">
        <f t="shared" ca="1" si="622"/>
        <v>0.85685434847710473</v>
      </c>
      <c r="X224" s="1">
        <f t="shared" ca="1" si="623"/>
        <v>911.64515367258866</v>
      </c>
      <c r="Y224">
        <f t="shared" ca="1" si="624"/>
        <v>0.66493519559821523</v>
      </c>
      <c r="Z224" s="1">
        <f t="shared" ca="1" si="625"/>
        <v>1.2055676903211692</v>
      </c>
      <c r="AA224" s="1">
        <f t="shared" ca="1" si="626"/>
        <v>1.4314526223477693</v>
      </c>
      <c r="AB224" s="1">
        <f t="shared" ca="1" si="627"/>
        <v>836.61473443477735</v>
      </c>
      <c r="AC224">
        <f t="shared" ca="1" si="628"/>
        <v>0.66051071566601915</v>
      </c>
      <c r="AD224" s="1">
        <f t="shared" ca="1" si="629"/>
        <v>0.4419475111391139</v>
      </c>
      <c r="AE224">
        <f t="shared" ca="1" si="630"/>
        <v>0.22493922017486556</v>
      </c>
      <c r="AF224" s="1">
        <f t="shared" ca="1" si="631"/>
        <v>88.64950559861407</v>
      </c>
      <c r="AG224">
        <f t="shared" ca="1" si="632"/>
        <v>0.47345866835521511</v>
      </c>
      <c r="AH224" s="1">
        <f t="shared" ca="1" si="633"/>
        <v>0.55591963389976295</v>
      </c>
      <c r="AI224" s="1">
        <f t="shared" ca="1" si="634"/>
        <v>0.99786714503887686</v>
      </c>
      <c r="AJ224" s="1">
        <f t="shared" ca="1" si="635"/>
        <v>83.497644910847626</v>
      </c>
      <c r="AK224">
        <f t="shared" ca="1" si="636"/>
        <v>0.84553610455423234</v>
      </c>
      <c r="AL224" s="1">
        <f t="shared" ca="1" si="637"/>
        <v>0.81550649041679935</v>
      </c>
      <c r="AM224">
        <f t="shared" ca="1" si="638"/>
        <v>0.99727799987539112</v>
      </c>
      <c r="AN224" s="1">
        <f t="shared" ca="1" si="639"/>
        <v>6162.048974510044</v>
      </c>
      <c r="AO224">
        <f t="shared" ca="1" si="640"/>
        <v>0.1354250513046561</v>
      </c>
      <c r="AP224" s="1">
        <f t="shared" ca="1" si="641"/>
        <v>0.40236037149888615</v>
      </c>
      <c r="AQ224" s="1">
        <f t="shared" ca="1" si="642"/>
        <v>1.2178668619156854</v>
      </c>
      <c r="AR224" s="1">
        <f t="shared" ca="1" si="643"/>
        <v>5727.8333554095689</v>
      </c>
      <c r="AS224">
        <f t="shared" ca="1" si="644"/>
        <v>8.3341205731054857E-2</v>
      </c>
      <c r="AT224" s="1">
        <f t="shared" ca="1" si="645"/>
        <v>0.83291048343614915</v>
      </c>
      <c r="AU224">
        <f t="shared" ca="1" si="646"/>
        <v>0.94272225497804962</v>
      </c>
      <c r="AV224" s="1">
        <f t="shared" ca="1" si="647"/>
        <v>1594.2074133391184</v>
      </c>
      <c r="AW224">
        <f t="shared" ca="1" si="648"/>
        <v>0.99295460527852353</v>
      </c>
      <c r="AX224" s="1">
        <f t="shared" ca="1" si="649"/>
        <v>3.5722707081327543</v>
      </c>
      <c r="AY224" s="1">
        <f t="shared" ca="1" si="650"/>
        <v>4.4051811915689036</v>
      </c>
      <c r="AZ224" s="1">
        <f t="shared" ca="1" si="651"/>
        <v>1223.9285665197951</v>
      </c>
      <c r="BA224">
        <f t="shared" ca="1" si="652"/>
        <v>0.41764144352507926</v>
      </c>
      <c r="BB224" s="1">
        <f t="shared" ca="1" si="653"/>
        <v>0.94104427234224475</v>
      </c>
      <c r="BC224">
        <f t="shared" ca="1" si="654"/>
        <v>0.99173684014114127</v>
      </c>
      <c r="BD224" s="1">
        <f t="shared" ca="1" si="655"/>
        <v>3946.3473991365368</v>
      </c>
      <c r="BE224">
        <f t="shared" ca="1" si="656"/>
        <v>0.13718546254645136</v>
      </c>
      <c r="BF224" s="1">
        <f t="shared" ca="1" si="657"/>
        <v>0.38537009268823996</v>
      </c>
      <c r="BG224" s="1">
        <f t="shared" ca="1" si="658"/>
        <v>1.3264143650304847</v>
      </c>
      <c r="BH224" s="1">
        <f t="shared" ca="1" si="659"/>
        <v>3644.4504288850617</v>
      </c>
      <c r="BI224">
        <f t="shared" ca="1" si="660"/>
        <v>0.70793734703668787</v>
      </c>
      <c r="BJ224" s="1">
        <f t="shared" ca="1" si="661"/>
        <v>1.1872016592995989</v>
      </c>
      <c r="BK224">
        <f t="shared" ca="1" si="662"/>
        <v>0.92460384281694807</v>
      </c>
      <c r="BL224" s="1">
        <f t="shared" ca="1" si="663"/>
        <v>1367.1017669448763</v>
      </c>
      <c r="BM224">
        <f t="shared" ca="1" si="664"/>
        <v>5.1692506023338636E-2</v>
      </c>
      <c r="BN224" s="1">
        <f t="shared" ca="1" si="665"/>
        <v>0.16996033984151609</v>
      </c>
      <c r="BO224" s="1">
        <f t="shared" ca="1" si="666"/>
        <v>1.357161999141115</v>
      </c>
      <c r="BP224" s="1">
        <f t="shared" ca="1" si="667"/>
        <v>0</v>
      </c>
      <c r="BQ224">
        <f t="shared" ca="1" si="668"/>
        <v>0.39024438982491494</v>
      </c>
      <c r="BR224" s="1">
        <f t="shared" ca="1" si="669"/>
        <v>1.2861410675294562</v>
      </c>
      <c r="BS224">
        <f t="shared" ca="1" si="670"/>
        <v>0.49756093626066544</v>
      </c>
      <c r="BT224" s="1">
        <f t="shared" ca="1" si="671"/>
        <v>257.87900205246973</v>
      </c>
      <c r="BU224">
        <f t="shared" ca="1" si="672"/>
        <v>0.83221346021634302</v>
      </c>
      <c r="BV224" s="1">
        <f t="shared" ca="1" si="673"/>
        <v>1.3617756278059929</v>
      </c>
      <c r="BW224" s="1">
        <f t="shared" ca="1" si="674"/>
        <v>2.6479166953354492</v>
      </c>
      <c r="BX224" s="1">
        <f t="shared" ca="1" si="675"/>
        <v>0</v>
      </c>
      <c r="BY224">
        <f t="shared" ca="1" si="676"/>
        <v>0.33061769912679217</v>
      </c>
      <c r="BZ224" s="1">
        <f t="shared" ca="1" si="677"/>
        <v>1.3664210536973525</v>
      </c>
      <c r="CA224">
        <f t="shared" ca="1" si="678"/>
        <v>0.26177347655517735</v>
      </c>
      <c r="CB224" s="1">
        <f t="shared" ca="1" si="679"/>
        <v>106.46271807500773</v>
      </c>
      <c r="CC224">
        <f t="shared" ca="1" si="680"/>
        <v>0.13888724038658995</v>
      </c>
      <c r="CD224" s="1">
        <f t="shared" ca="1" si="681"/>
        <v>0.21916896185041856</v>
      </c>
      <c r="CE224" s="1">
        <f t="shared" ca="1" si="682"/>
        <v>1.5855900155477709</v>
      </c>
      <c r="CF224" s="1">
        <f t="shared" ca="1" si="683"/>
        <v>0</v>
      </c>
      <c r="CG224">
        <f t="shared" ca="1" si="684"/>
        <v>0.45540648152100116</v>
      </c>
      <c r="CH224" s="1">
        <f t="shared" ca="1" si="685"/>
        <v>1.487964173746829</v>
      </c>
      <c r="CI224">
        <f t="shared" ca="1" si="686"/>
        <v>8.6898308368112409E-2</v>
      </c>
      <c r="CJ224" s="1">
        <f t="shared" ca="1" si="687"/>
        <v>30.766473207731295</v>
      </c>
      <c r="CK224">
        <f t="shared" ca="1" si="688"/>
        <v>4.6045099929805433E-2</v>
      </c>
      <c r="CL224" s="1">
        <f t="shared" ca="1" si="689"/>
        <v>7.4520583048481998E-2</v>
      </c>
      <c r="CM224" s="1">
        <f t="shared" ca="1" si="690"/>
        <v>1.5624847567953111</v>
      </c>
      <c r="CN224" s="1">
        <f t="shared" ca="1" si="691"/>
        <v>0</v>
      </c>
      <c r="CO224">
        <f t="shared" ca="1" si="692"/>
        <v>0.61370238152824963</v>
      </c>
      <c r="CP224" s="1">
        <f t="shared" ca="1" si="693"/>
        <v>1.6781936086067852</v>
      </c>
      <c r="CQ224">
        <f t="shared" ca="1" si="694"/>
        <v>0.18306729976821645</v>
      </c>
      <c r="CR224" s="1">
        <f t="shared" ca="1" si="695"/>
        <v>69.722769085849066</v>
      </c>
      <c r="CS224">
        <f t="shared" ca="1" si="696"/>
        <v>0.5420306633537757</v>
      </c>
      <c r="CT224" s="1">
        <f t="shared" ca="1" si="697"/>
        <v>0.59992182226308155</v>
      </c>
      <c r="CU224" s="1">
        <f t="shared" ca="1" si="698"/>
        <v>2.2781154308698666</v>
      </c>
      <c r="CV224" s="1">
        <f t="shared" ca="1" si="699"/>
        <v>0</v>
      </c>
      <c r="CW224">
        <f t="shared" ca="1" si="700"/>
        <v>0.16906878610689102</v>
      </c>
      <c r="CX224" s="1">
        <f t="shared" ca="1" si="701"/>
        <v>1.7152352611370416</v>
      </c>
      <c r="CY224">
        <f t="shared" ca="1" si="702"/>
        <v>0.63067655505686437</v>
      </c>
      <c r="CZ224" s="1">
        <f t="shared" ca="1" si="703"/>
        <v>393.79116531252987</v>
      </c>
      <c r="DA224">
        <f t="shared" ca="1" si="704"/>
        <v>0.63630302605881228</v>
      </c>
      <c r="DB224" s="1">
        <f t="shared" ca="1" si="705"/>
        <v>1.0035478390130137</v>
      </c>
      <c r="DC224" s="1">
        <f t="shared" ca="1" si="706"/>
        <v>2.7187831001500555</v>
      </c>
      <c r="DD224" s="1">
        <f t="shared" ca="1" si="707"/>
        <v>0</v>
      </c>
      <c r="DE224">
        <f t="shared" ca="1" si="708"/>
        <v>0.99195445267908144</v>
      </c>
      <c r="DF224" s="1">
        <f t="shared" ca="1" si="709"/>
        <v>2.6797625548209423</v>
      </c>
      <c r="DG224">
        <f t="shared" ca="1" si="710"/>
        <v>1.6157359509614277E-2</v>
      </c>
      <c r="DH224" s="1">
        <f t="shared" ca="1" si="711"/>
        <v>5.444538896121065</v>
      </c>
      <c r="DI224">
        <f t="shared" ca="1" si="712"/>
        <v>0.25200506188153737</v>
      </c>
      <c r="DJ224" s="1">
        <f t="shared" ca="1" si="713"/>
        <v>0.12384435921221329</v>
      </c>
      <c r="DK224" s="1">
        <f t="shared" ca="1" si="714"/>
        <v>2.8036069140331557</v>
      </c>
      <c r="DL224" s="1">
        <f t="shared" ca="1" si="715"/>
        <v>0</v>
      </c>
      <c r="DM224">
        <f t="shared" ca="1" si="716"/>
        <v>0.42665950077633974</v>
      </c>
      <c r="DN224" s="1">
        <f t="shared" ca="1" si="717"/>
        <v>2.7910176546759295</v>
      </c>
      <c r="DO224">
        <f t="shared" ca="1" si="718"/>
        <v>0.96852340498657219</v>
      </c>
      <c r="DP224" s="1">
        <f t="shared" ca="1" si="719"/>
        <v>2167.1654506190853</v>
      </c>
      <c r="DQ224">
        <f t="shared" ca="1" si="720"/>
        <v>0.54276261053630992</v>
      </c>
      <c r="DR224" s="1">
        <f t="shared" ca="1" si="721"/>
        <v>1.0871399219954236</v>
      </c>
      <c r="DS224" s="1">
        <f t="shared" ca="1" si="722"/>
        <v>3.8781575766713532</v>
      </c>
      <c r="DT224" s="1">
        <f t="shared" ca="1" si="723"/>
        <v>0</v>
      </c>
      <c r="DU224">
        <f t="shared" ca="1" si="724"/>
        <v>0.96435397715177007</v>
      </c>
      <c r="DV224" s="1">
        <f t="shared" ca="1" si="725"/>
        <v>3.4578411945568694</v>
      </c>
      <c r="DW224">
        <f t="shared" ca="1" si="726"/>
        <v>0.89165143110557843</v>
      </c>
      <c r="DX224" s="1">
        <f t="shared" ca="1" si="727"/>
        <v>1097.6141638669676</v>
      </c>
      <c r="DY224">
        <f t="shared" ca="1" si="728"/>
        <v>0.64318369882086102</v>
      </c>
      <c r="DZ224" s="1">
        <f t="shared" ca="1" si="729"/>
        <v>1.1904482810720827</v>
      </c>
      <c r="EA224" s="1">
        <f t="shared" ca="1" si="730"/>
        <v>4.6482894756289523</v>
      </c>
      <c r="EB224" s="1">
        <f t="shared" ca="1" si="731"/>
        <v>0</v>
      </c>
      <c r="EC224">
        <f t="shared" ca="1" si="732"/>
        <v>0.30698226771385417</v>
      </c>
      <c r="ED224" s="1">
        <f t="shared" ca="1" si="733"/>
        <v>3.5311811330378888</v>
      </c>
      <c r="EE224">
        <f t="shared" ca="1" si="734"/>
        <v>1.1692711612535711E-2</v>
      </c>
      <c r="EF224" s="1">
        <f t="shared" ca="1" si="735"/>
        <v>3.928231674559024</v>
      </c>
      <c r="EG224">
        <f t="shared" ca="1" si="736"/>
        <v>0.41723659200173491</v>
      </c>
      <c r="EH224" s="1">
        <f t="shared" ca="1" si="737"/>
        <v>0.15120872686830519</v>
      </c>
      <c r="EI224" s="1">
        <f t="shared" ca="1" si="738"/>
        <v>3.6823898599061939</v>
      </c>
      <c r="EJ224" s="1">
        <f t="shared" ca="1" si="739"/>
        <v>0</v>
      </c>
      <c r="EK224">
        <f t="shared" ca="1" si="740"/>
        <v>0.32745104311003792</v>
      </c>
      <c r="EL224" s="1">
        <f t="shared" ca="1" si="741"/>
        <v>3.6105172073991745</v>
      </c>
      <c r="EM224">
        <f t="shared" ca="1" si="742"/>
        <v>0.37129340134262312</v>
      </c>
      <c r="EN224" s="1">
        <f t="shared" ca="1" si="743"/>
        <v>167.30405400165304</v>
      </c>
      <c r="EO224">
        <f t="shared" ca="1" si="744"/>
        <v>0.42004184365815422</v>
      </c>
      <c r="EP224" s="1">
        <f t="shared" ca="1" si="745"/>
        <v>0.56919429763858698</v>
      </c>
      <c r="EQ224" s="1">
        <f t="shared" ca="1" si="746"/>
        <v>4.1797115050377611</v>
      </c>
      <c r="ER224" s="1">
        <f t="shared" ca="1" si="747"/>
        <v>0</v>
      </c>
      <c r="ES224">
        <f t="shared" ca="1" si="748"/>
        <v>0.86160365002919892</v>
      </c>
      <c r="ET224" s="1">
        <f t="shared" ca="1" si="749"/>
        <v>4.0060439292371122</v>
      </c>
      <c r="EU224">
        <f t="shared" ca="1" si="750"/>
        <v>0.41474470823536136</v>
      </c>
      <c r="EV224" s="1">
        <f t="shared" ca="1" si="751"/>
        <v>195.50542240809455</v>
      </c>
      <c r="EW224">
        <f t="shared" ca="1" si="752"/>
        <v>0.98095346366611336</v>
      </c>
      <c r="EX224" s="1">
        <f t="shared" ca="1" si="753"/>
        <v>2.2011350577345192</v>
      </c>
      <c r="EY224" s="1">
        <f t="shared" ca="1" si="754"/>
        <v>6.2071789869716314</v>
      </c>
      <c r="EZ224" s="1">
        <f t="shared" ca="1" si="755"/>
        <v>0</v>
      </c>
      <c r="FA224">
        <f t="shared" ca="1" si="756"/>
        <v>0.27239223928101408</v>
      </c>
      <c r="FB224" s="1">
        <f t="shared" ca="1" si="757"/>
        <v>4.069642562478359</v>
      </c>
      <c r="FC224">
        <f t="shared" ca="1" si="758"/>
        <v>0.97023548867547316</v>
      </c>
      <c r="FD224" s="1">
        <f t="shared" ca="1" si="759"/>
        <v>2226.7630942861915</v>
      </c>
      <c r="FE224">
        <f t="shared" ca="1" si="760"/>
        <v>0.90599168616129888</v>
      </c>
      <c r="FF224" s="1">
        <f t="shared" ca="1" si="761"/>
        <v>2.2800873131497004</v>
      </c>
      <c r="FG224" s="1">
        <f t="shared" ca="1" si="762"/>
        <v>6.3497298756280589</v>
      </c>
      <c r="FH224" s="1">
        <f t="shared" ca="1" si="763"/>
        <v>0</v>
      </c>
      <c r="FI224">
        <f t="shared" ca="1" si="764"/>
        <v>0.34848634001066814</v>
      </c>
      <c r="FJ224" s="1">
        <f t="shared" ca="1" si="765"/>
        <v>4.155333945609196</v>
      </c>
      <c r="FK224">
        <f t="shared" ca="1" si="766"/>
        <v>0.31152820881477206</v>
      </c>
      <c r="FL224" s="1">
        <f t="shared" ca="1" si="767"/>
        <v>132.4993197211013</v>
      </c>
      <c r="FM224">
        <f t="shared" ca="1" si="768"/>
        <v>2.6103279666675916E-2</v>
      </c>
      <c r="FN224" s="1">
        <f t="shared" ca="1" si="769"/>
        <v>7.2299870311700168E-2</v>
      </c>
      <c r="FO224" s="1">
        <f t="shared" ca="1" si="770"/>
        <v>4.2276338159208962</v>
      </c>
      <c r="FP224" s="1">
        <f t="shared" ca="1" si="771"/>
        <v>0</v>
      </c>
      <c r="FQ224">
        <f t="shared" ca="1" si="772"/>
        <v>0.57610551621942452</v>
      </c>
      <c r="FR224" s="1">
        <f t="shared" ca="1" si="773"/>
        <v>4.3269880883549554</v>
      </c>
      <c r="FS224">
        <f t="shared" ca="1" si="774"/>
        <v>0.79622217098637549</v>
      </c>
      <c r="FT224" s="1">
        <f t="shared" ca="1" si="775"/>
        <v>699.34290639293101</v>
      </c>
      <c r="FU224">
        <f t="shared" ca="1" si="776"/>
        <v>0.2089707198416435</v>
      </c>
      <c r="FV224" s="1">
        <f t="shared" ca="1" si="777"/>
        <v>0.41504598472420051</v>
      </c>
      <c r="FW224" s="1">
        <f t="shared" ca="1" si="778"/>
        <v>4.7420340730791555</v>
      </c>
      <c r="FX224" s="1">
        <f t="shared" ca="1" si="779"/>
        <v>0</v>
      </c>
      <c r="FY224">
        <f t="shared" ca="1" si="780"/>
        <v>0.94308522677113193</v>
      </c>
      <c r="FZ224" s="1">
        <f t="shared" ca="1" si="781"/>
        <v>4.900228155674041</v>
      </c>
      <c r="GA224">
        <f t="shared" ca="1" si="782"/>
        <v>0.90010255259316518</v>
      </c>
      <c r="GB224" s="1">
        <f t="shared" ca="1" si="783"/>
        <v>1155.1716701650446</v>
      </c>
      <c r="GC224">
        <f t="shared" ca="1" si="784"/>
        <v>7.0480355398430894E-2</v>
      </c>
      <c r="GD224" s="1">
        <f t="shared" ca="1" si="785"/>
        <v>0.20545785131277342</v>
      </c>
      <c r="GE224" s="1">
        <f t="shared" ca="1" si="786"/>
        <v>5.1056860069868142</v>
      </c>
      <c r="GF224" s="1">
        <f t="shared" ca="1" si="787"/>
        <v>0</v>
      </c>
      <c r="GG224">
        <f t="shared" ca="1" si="788"/>
        <v>0.17242774142101469</v>
      </c>
      <c r="GH224" s="1">
        <f t="shared" ca="1" si="789"/>
        <v>4.9380799264735655</v>
      </c>
      <c r="GI224">
        <f t="shared" ca="1" si="790"/>
        <v>0.32280832630097211</v>
      </c>
      <c r="GJ224" s="1">
        <f t="shared" ca="1" si="791"/>
        <v>138.7528146936632</v>
      </c>
      <c r="GK224">
        <f t="shared" ca="1" si="792"/>
        <v>0.26775905343262862</v>
      </c>
      <c r="GL224" s="1">
        <f t="shared" ca="1" si="793"/>
        <v>0.37789717679526369</v>
      </c>
      <c r="GM224" s="1">
        <f t="shared" ca="1" si="794"/>
        <v>5.3159771032688292</v>
      </c>
      <c r="GN224" s="1">
        <f t="shared" ca="1" si="795"/>
        <v>0</v>
      </c>
      <c r="GO224">
        <f t="shared" ca="1" si="796"/>
        <v>0.73486591586261318</v>
      </c>
      <c r="GP224" s="1">
        <f t="shared" ca="1" si="797"/>
        <v>5.2035838470900906</v>
      </c>
      <c r="GQ224">
        <f t="shared" ca="1" si="798"/>
        <v>0.24849471189361572</v>
      </c>
      <c r="GR224" s="1">
        <f t="shared" ca="1" si="799"/>
        <v>99.907051604700925</v>
      </c>
      <c r="GS224">
        <f t="shared" ca="1" si="800"/>
        <v>0.70771183605532084</v>
      </c>
      <c r="GT224" s="1">
        <f t="shared" ca="1" si="801"/>
        <v>0.88094140775659036</v>
      </c>
      <c r="GU224" s="1">
        <f t="shared" ca="1" si="802"/>
        <v>6.0845252548466808</v>
      </c>
      <c r="GV224" s="1">
        <f t="shared" ca="1" si="803"/>
        <v>0</v>
      </c>
    </row>
    <row r="225" spans="1:204" x14ac:dyDescent="0.25">
      <c r="A225">
        <v>205</v>
      </c>
      <c r="B225" s="1">
        <f t="shared" ca="1" si="603"/>
        <v>961.61844888586847</v>
      </c>
      <c r="C225" s="1"/>
      <c r="E225">
        <f t="shared" ca="1" si="604"/>
        <v>0.59609924328570907</v>
      </c>
      <c r="F225" s="1">
        <f t="shared" ca="1" si="605"/>
        <v>0.18131721657912142</v>
      </c>
      <c r="G225">
        <f t="shared" ca="1" si="606"/>
        <v>0.14096106907482642</v>
      </c>
      <c r="H225" s="1">
        <f t="shared" ca="1" si="607"/>
        <v>51.951501765399534</v>
      </c>
      <c r="I225">
        <f t="shared" ca="1" si="608"/>
        <v>0.434214844226395</v>
      </c>
      <c r="J225" s="1">
        <f t="shared" ca="1" si="609"/>
        <v>0.45237290591595636</v>
      </c>
      <c r="K225" s="1">
        <f t="shared" ca="1" si="610"/>
        <v>0.63369012249507772</v>
      </c>
      <c r="L225" s="1">
        <f t="shared" ca="1" si="611"/>
        <v>50.01331238435403</v>
      </c>
      <c r="M225">
        <f t="shared" ca="1" si="612"/>
        <v>0.31372322479166481</v>
      </c>
      <c r="N225" s="1">
        <f t="shared" ca="1" si="613"/>
        <v>0.25661207062362157</v>
      </c>
      <c r="O225">
        <f t="shared" ca="1" si="614"/>
        <v>1.1412025541770676E-2</v>
      </c>
      <c r="P225" s="1">
        <f t="shared" ca="1" si="615"/>
        <v>3.8332088233701267</v>
      </c>
      <c r="Q225">
        <f t="shared" ca="1" si="616"/>
        <v>0.83629467708124638</v>
      </c>
      <c r="R225" s="1">
        <f t="shared" ca="1" si="617"/>
        <v>0.33257338283874538</v>
      </c>
      <c r="S225" s="1">
        <f t="shared" ca="1" si="618"/>
        <v>0.58918545346236695</v>
      </c>
      <c r="T225" s="1">
        <f t="shared" ca="1" si="619"/>
        <v>3.7000677789068628</v>
      </c>
      <c r="U225">
        <f t="shared" ca="1" si="620"/>
        <v>0.27647025856932139</v>
      </c>
      <c r="V225" s="1">
        <f t="shared" ca="1" si="621"/>
        <v>0.32133479583203173</v>
      </c>
      <c r="W225">
        <f t="shared" ca="1" si="622"/>
        <v>0.1658095623016892</v>
      </c>
      <c r="X225" s="1">
        <f t="shared" ca="1" si="623"/>
        <v>62.294495074451731</v>
      </c>
      <c r="Y225">
        <f t="shared" ca="1" si="624"/>
        <v>0.49896912077211542</v>
      </c>
      <c r="Z225" s="1">
        <f t="shared" ca="1" si="625"/>
        <v>0.53829180002092392</v>
      </c>
      <c r="AA225" s="1">
        <f t="shared" ca="1" si="626"/>
        <v>0.85962659585295564</v>
      </c>
      <c r="AB225" s="1">
        <f t="shared" ca="1" si="627"/>
        <v>59.162947822770704</v>
      </c>
      <c r="AC225">
        <f t="shared" ca="1" si="628"/>
        <v>0.14309061499729891</v>
      </c>
      <c r="AD225" s="1">
        <f t="shared" ca="1" si="629"/>
        <v>0.35221941605084728</v>
      </c>
      <c r="AE225">
        <f t="shared" ca="1" si="630"/>
        <v>5.1506546227090277E-2</v>
      </c>
      <c r="AF225" s="1">
        <f t="shared" ca="1" si="631"/>
        <v>17.783065908418607</v>
      </c>
      <c r="AG225">
        <f t="shared" ca="1" si="632"/>
        <v>0.70757785307096399</v>
      </c>
      <c r="AH225" s="1">
        <f t="shared" ca="1" si="633"/>
        <v>0.55056570792948389</v>
      </c>
      <c r="AI225" s="1">
        <f t="shared" ca="1" si="634"/>
        <v>0.90278512398033117</v>
      </c>
      <c r="AJ225" s="1">
        <f t="shared" ca="1" si="635"/>
        <v>16.845432361399052</v>
      </c>
      <c r="AK225">
        <f t="shared" ca="1" si="636"/>
        <v>0.42470908939561625</v>
      </c>
      <c r="AL225" s="1">
        <f t="shared" ca="1" si="637"/>
        <v>0.46279530297866434</v>
      </c>
      <c r="AM225">
        <f t="shared" ca="1" si="638"/>
        <v>0.79361758856180253</v>
      </c>
      <c r="AN225" s="1">
        <f t="shared" ca="1" si="639"/>
        <v>692.16395222645951</v>
      </c>
      <c r="AO225">
        <f t="shared" ca="1" si="640"/>
        <v>0.39241339909705197</v>
      </c>
      <c r="AP225" s="1">
        <f t="shared" ca="1" si="641"/>
        <v>0.6850449607010467</v>
      </c>
      <c r="AQ225" s="1">
        <f t="shared" ca="1" si="642"/>
        <v>1.1478402636797109</v>
      </c>
      <c r="AR225" s="1">
        <f t="shared" ca="1" si="643"/>
        <v>646.09880235989533</v>
      </c>
      <c r="AS225">
        <f t="shared" ca="1" si="644"/>
        <v>0.80807891179337532</v>
      </c>
      <c r="AT225" s="1">
        <f t="shared" ca="1" si="645"/>
        <v>0.79292950105094273</v>
      </c>
      <c r="AU225">
        <f t="shared" ca="1" si="646"/>
        <v>0.27839642941332277</v>
      </c>
      <c r="AV225" s="1">
        <f t="shared" ca="1" si="647"/>
        <v>114.89450642536924</v>
      </c>
      <c r="AW225">
        <f t="shared" ca="1" si="648"/>
        <v>0.62247667715396049</v>
      </c>
      <c r="AX225" s="1">
        <f t="shared" ca="1" si="649"/>
        <v>0.77696941470995506</v>
      </c>
      <c r="AY225" s="1">
        <f t="shared" ca="1" si="650"/>
        <v>1.5698989157608978</v>
      </c>
      <c r="AZ225" s="1">
        <f t="shared" ca="1" si="651"/>
        <v>104.56620766683901</v>
      </c>
      <c r="BA225">
        <f t="shared" ca="1" si="652"/>
        <v>8.4369303674741158E-2</v>
      </c>
      <c r="BB225" s="1">
        <f t="shared" ca="1" si="653"/>
        <v>0.81055793416163335</v>
      </c>
      <c r="BC225">
        <f t="shared" ca="1" si="654"/>
        <v>0.22037317385580335</v>
      </c>
      <c r="BD225" s="1">
        <f t="shared" ca="1" si="655"/>
        <v>86.520042364661265</v>
      </c>
      <c r="BE225">
        <f t="shared" ca="1" si="656"/>
        <v>0.16818921272520171</v>
      </c>
      <c r="BF225" s="1">
        <f t="shared" ca="1" si="657"/>
        <v>0.2406219024215781</v>
      </c>
      <c r="BG225" s="1">
        <f t="shared" ca="1" si="658"/>
        <v>1.0511798365832115</v>
      </c>
      <c r="BH225" s="1">
        <f t="shared" ca="1" si="659"/>
        <v>81.231678511703592</v>
      </c>
      <c r="BI225">
        <f t="shared" ca="1" si="660"/>
        <v>0.77175507422841083</v>
      </c>
      <c r="BJ225" s="1">
        <f t="shared" ca="1" si="661"/>
        <v>1.1060251323147994</v>
      </c>
      <c r="BK225">
        <f t="shared" ca="1" si="662"/>
        <v>0.62443910403496039</v>
      </c>
      <c r="BL225" s="1">
        <f t="shared" ca="1" si="663"/>
        <v>386.03185323969359</v>
      </c>
      <c r="BM225">
        <f t="shared" ca="1" si="664"/>
        <v>0.51099162186467728</v>
      </c>
      <c r="BN225" s="1">
        <f t="shared" ca="1" si="665"/>
        <v>0.79399975551809387</v>
      </c>
      <c r="BO225" s="1">
        <f t="shared" ca="1" si="666"/>
        <v>1.9000248878328931</v>
      </c>
      <c r="BP225" s="1">
        <f t="shared" ca="1" si="667"/>
        <v>0</v>
      </c>
      <c r="BQ225">
        <f t="shared" ca="1" si="668"/>
        <v>0.25116662902895326</v>
      </c>
      <c r="BR225" s="1">
        <f t="shared" ca="1" si="669"/>
        <v>1.1638728900904454</v>
      </c>
      <c r="BS225">
        <f t="shared" ca="1" si="670"/>
        <v>0.80533816199373276</v>
      </c>
      <c r="BT225" s="1">
        <f t="shared" ca="1" si="671"/>
        <v>725.46595002309891</v>
      </c>
      <c r="BU225">
        <f t="shared" ca="1" si="672"/>
        <v>0.47046141021564392</v>
      </c>
      <c r="BV225" s="1">
        <f t="shared" ca="1" si="673"/>
        <v>0.81167354345568321</v>
      </c>
      <c r="BW225" s="1">
        <f t="shared" ca="1" si="674"/>
        <v>1.9755464335461286</v>
      </c>
      <c r="BX225" s="1">
        <f t="shared" ca="1" si="675"/>
        <v>0</v>
      </c>
      <c r="BY225">
        <f t="shared" ca="1" si="676"/>
        <v>0.13704500776921102</v>
      </c>
      <c r="BZ225" s="1">
        <f t="shared" ca="1" si="677"/>
        <v>1.1933514384796635</v>
      </c>
      <c r="CA225">
        <f t="shared" ca="1" si="678"/>
        <v>6.1233401926214293E-2</v>
      </c>
      <c r="CB225" s="1">
        <f t="shared" ca="1" si="679"/>
        <v>21.286184701792664</v>
      </c>
      <c r="CC225">
        <f t="shared" ca="1" si="680"/>
        <v>0.91535093384004851</v>
      </c>
      <c r="CD225" s="1">
        <f t="shared" ca="1" si="681"/>
        <v>0.93111540986225982</v>
      </c>
      <c r="CE225" s="1">
        <f t="shared" ca="1" si="682"/>
        <v>2.1244668483419233</v>
      </c>
      <c r="CF225" s="1">
        <f t="shared" ca="1" si="683"/>
        <v>0</v>
      </c>
      <c r="CG225">
        <f t="shared" ca="1" si="684"/>
        <v>0.434188615888778</v>
      </c>
      <c r="CH225" s="1">
        <f t="shared" ca="1" si="685"/>
        <v>1.3072503384670029</v>
      </c>
      <c r="CI225">
        <f t="shared" ca="1" si="686"/>
        <v>0.75331101577947279</v>
      </c>
      <c r="CJ225" s="1">
        <f t="shared" ca="1" si="687"/>
        <v>594.47145156814372</v>
      </c>
      <c r="CK225">
        <f t="shared" ca="1" si="688"/>
        <v>0.64647769635911412</v>
      </c>
      <c r="CL225" s="1">
        <f t="shared" ca="1" si="689"/>
        <v>1.0926817831172804</v>
      </c>
      <c r="CM225" s="1">
        <f t="shared" ca="1" si="690"/>
        <v>2.3999321215842833</v>
      </c>
      <c r="CN225" s="1">
        <f t="shared" ca="1" si="691"/>
        <v>0</v>
      </c>
      <c r="CO225">
        <f t="shared" ca="1" si="692"/>
        <v>0.57674708564223554</v>
      </c>
      <c r="CP225" s="1">
        <f t="shared" ca="1" si="693"/>
        <v>1.4792074129324975</v>
      </c>
      <c r="CQ225">
        <f t="shared" ca="1" si="694"/>
        <v>6.3257902151445333E-2</v>
      </c>
      <c r="CR225" s="1">
        <f t="shared" ca="1" si="695"/>
        <v>22.021394672970153</v>
      </c>
      <c r="CS225">
        <f t="shared" ca="1" si="696"/>
        <v>0.82293200249647314</v>
      </c>
      <c r="CT225" s="1">
        <f t="shared" ca="1" si="697"/>
        <v>0.74300548001380762</v>
      </c>
      <c r="CU225" s="1">
        <f t="shared" ca="1" si="698"/>
        <v>2.2222128929463052</v>
      </c>
      <c r="CV225" s="1">
        <f t="shared" ca="1" si="699"/>
        <v>0</v>
      </c>
      <c r="CW225">
        <f t="shared" ca="1" si="700"/>
        <v>0.3556071738997324</v>
      </c>
      <c r="CX225" s="1">
        <f t="shared" ca="1" si="701"/>
        <v>1.5670967650169845</v>
      </c>
      <c r="CY225">
        <f t="shared" ca="1" si="702"/>
        <v>0.64264094541008254</v>
      </c>
      <c r="CZ225" s="1">
        <f t="shared" ca="1" si="703"/>
        <v>409.17545431097204</v>
      </c>
      <c r="DA225">
        <f t="shared" ca="1" si="704"/>
        <v>0.69139432833839565</v>
      </c>
      <c r="DB225" s="1">
        <f t="shared" ca="1" si="705"/>
        <v>1.116566760141303</v>
      </c>
      <c r="DC225" s="1">
        <f t="shared" ca="1" si="706"/>
        <v>2.6836635251582877</v>
      </c>
      <c r="DD225" s="1">
        <f t="shared" ca="1" si="707"/>
        <v>0</v>
      </c>
      <c r="DE225">
        <f t="shared" ca="1" si="708"/>
        <v>0.99983927199246447</v>
      </c>
      <c r="DF225" s="1">
        <f t="shared" ca="1" si="709"/>
        <v>3.3142561681779235</v>
      </c>
      <c r="DG225">
        <f t="shared" ca="1" si="710"/>
        <v>0.7194331331183077</v>
      </c>
      <c r="DH225" s="1">
        <f t="shared" ca="1" si="711"/>
        <v>527.52340231057258</v>
      </c>
      <c r="DI225">
        <f t="shared" ca="1" si="712"/>
        <v>0.82017097897414948</v>
      </c>
      <c r="DJ225" s="1">
        <f t="shared" ca="1" si="713"/>
        <v>1.4972474720236035</v>
      </c>
      <c r="DK225" s="1">
        <f t="shared" ca="1" si="714"/>
        <v>4.8115036402015274</v>
      </c>
      <c r="DL225" s="1">
        <f t="shared" ca="1" si="715"/>
        <v>0</v>
      </c>
      <c r="DM225">
        <f t="shared" ca="1" si="716"/>
        <v>0.26909406063459174</v>
      </c>
      <c r="DN225" s="1">
        <f t="shared" ca="1" si="717"/>
        <v>3.3769502684639812</v>
      </c>
      <c r="DO225">
        <f t="shared" ca="1" si="718"/>
        <v>0.84329992250801111</v>
      </c>
      <c r="DP225" s="1">
        <f t="shared" ca="1" si="719"/>
        <v>854.85627207911512</v>
      </c>
      <c r="DQ225">
        <f t="shared" ca="1" si="720"/>
        <v>0.58367677250490957</v>
      </c>
      <c r="DR225" s="1">
        <f t="shared" ca="1" si="721"/>
        <v>1.0303360794511118</v>
      </c>
      <c r="DS225" s="1">
        <f t="shared" ca="1" si="722"/>
        <v>4.4072863479150932</v>
      </c>
      <c r="DT225" s="1">
        <f t="shared" ca="1" si="723"/>
        <v>0</v>
      </c>
      <c r="DU225">
        <f t="shared" ca="1" si="724"/>
        <v>0.17992012601146101</v>
      </c>
      <c r="DV225" s="1">
        <f t="shared" ca="1" si="725"/>
        <v>3.4166209756968864</v>
      </c>
      <c r="DW225">
        <f t="shared" ca="1" si="726"/>
        <v>0.75341818048593978</v>
      </c>
      <c r="DX225" s="1">
        <f t="shared" ca="1" si="727"/>
        <v>594.70240441212627</v>
      </c>
      <c r="DY225">
        <f t="shared" ca="1" si="728"/>
        <v>9.9235893133046482E-2</v>
      </c>
      <c r="DZ225" s="1">
        <f t="shared" ca="1" si="729"/>
        <v>0.23622628483240538</v>
      </c>
      <c r="EA225" s="1">
        <f t="shared" ca="1" si="730"/>
        <v>3.6528472605292919</v>
      </c>
      <c r="EB225" s="1">
        <f t="shared" ca="1" si="731"/>
        <v>0</v>
      </c>
      <c r="EC225">
        <f t="shared" ca="1" si="732"/>
        <v>1.3341985152482749E-2</v>
      </c>
      <c r="ED225" s="1">
        <f t="shared" ca="1" si="733"/>
        <v>3.4193073335181285</v>
      </c>
      <c r="EE225">
        <f t="shared" ca="1" si="734"/>
        <v>0.17104717886501652</v>
      </c>
      <c r="EF225" s="1">
        <f t="shared" ca="1" si="735"/>
        <v>64.527116703427595</v>
      </c>
      <c r="EG225">
        <f t="shared" ca="1" si="736"/>
        <v>1.1459112990607645E-2</v>
      </c>
      <c r="EH225" s="1">
        <f t="shared" ca="1" si="737"/>
        <v>3.5436325798795458E-2</v>
      </c>
      <c r="EI225" s="1">
        <f t="shared" ca="1" si="738"/>
        <v>3.4547436593169238</v>
      </c>
      <c r="EJ225" s="1">
        <f t="shared" ca="1" si="739"/>
        <v>0</v>
      </c>
      <c r="EK225">
        <f t="shared" ca="1" si="740"/>
        <v>0.90290983797476487</v>
      </c>
      <c r="EL225" s="1">
        <f t="shared" ca="1" si="741"/>
        <v>3.8857303788754511</v>
      </c>
      <c r="EM225">
        <f t="shared" ca="1" si="742"/>
        <v>0.30432306160188516</v>
      </c>
      <c r="EN225" s="1">
        <f t="shared" ca="1" si="743"/>
        <v>128.57596698862417</v>
      </c>
      <c r="EO225">
        <f t="shared" ca="1" si="744"/>
        <v>0.94652250293285889</v>
      </c>
      <c r="EP225" s="1">
        <f t="shared" ca="1" si="745"/>
        <v>1.6568003651998173</v>
      </c>
      <c r="EQ225" s="1">
        <f t="shared" ca="1" si="746"/>
        <v>5.5425307440752682</v>
      </c>
      <c r="ER225" s="1">
        <f t="shared" ca="1" si="747"/>
        <v>0</v>
      </c>
      <c r="ES225">
        <f t="shared" ca="1" si="748"/>
        <v>0.41033062012976917</v>
      </c>
      <c r="ET225" s="1">
        <f t="shared" ca="1" si="749"/>
        <v>3.9913690333257237</v>
      </c>
      <c r="EU225">
        <f t="shared" ca="1" si="750"/>
        <v>0.12000719931976012</v>
      </c>
      <c r="EV225" s="1">
        <f t="shared" ca="1" si="751"/>
        <v>43.534856954647424</v>
      </c>
      <c r="EW225">
        <f t="shared" ca="1" si="752"/>
        <v>0.72263622606512723</v>
      </c>
      <c r="EX225" s="1">
        <f t="shared" ca="1" si="753"/>
        <v>0.74237208324115089</v>
      </c>
      <c r="EY225" s="1">
        <f t="shared" ca="1" si="754"/>
        <v>4.7337411165668746</v>
      </c>
      <c r="EZ225" s="1">
        <f t="shared" ca="1" si="755"/>
        <v>0</v>
      </c>
      <c r="FA225">
        <f t="shared" ca="1" si="756"/>
        <v>0.8458542553762719</v>
      </c>
      <c r="FB225" s="1">
        <f t="shared" ca="1" si="757"/>
        <v>4.3653403794169368</v>
      </c>
      <c r="FC225">
        <f t="shared" ca="1" si="758"/>
        <v>0.15859635794475369</v>
      </c>
      <c r="FD225" s="1">
        <f t="shared" ca="1" si="759"/>
        <v>59.250158073905993</v>
      </c>
      <c r="FE225">
        <f t="shared" ca="1" si="760"/>
        <v>0.41147755823122334</v>
      </c>
      <c r="FF225" s="1">
        <f t="shared" ca="1" si="761"/>
        <v>0.4456127577641526</v>
      </c>
      <c r="FG225" s="1">
        <f t="shared" ca="1" si="762"/>
        <v>4.8109531371810892</v>
      </c>
      <c r="FH225" s="1">
        <f t="shared" ca="1" si="763"/>
        <v>0</v>
      </c>
      <c r="FI225">
        <f t="shared" ca="1" si="764"/>
        <v>0.62900547562434628</v>
      </c>
      <c r="FJ225" s="1">
        <f t="shared" ca="1" si="765"/>
        <v>4.5636539745327154</v>
      </c>
      <c r="FK225">
        <f t="shared" ca="1" si="766"/>
        <v>0.36171515554441158</v>
      </c>
      <c r="FL225" s="1">
        <f t="shared" ca="1" si="767"/>
        <v>161.43565891160571</v>
      </c>
      <c r="FM225">
        <f t="shared" ca="1" si="768"/>
        <v>0.56368516881230901</v>
      </c>
      <c r="FN225" s="1">
        <f t="shared" ca="1" si="769"/>
        <v>0.7480024508909926</v>
      </c>
      <c r="FO225" s="1">
        <f t="shared" ca="1" si="770"/>
        <v>5.311656425423708</v>
      </c>
      <c r="FP225" s="1">
        <f t="shared" ca="1" si="771"/>
        <v>0</v>
      </c>
      <c r="FQ225">
        <f t="shared" ca="1" si="772"/>
        <v>0.90617759534160547</v>
      </c>
      <c r="FR225" s="1">
        <f t="shared" ca="1" si="773"/>
        <v>5.0369242937043595</v>
      </c>
      <c r="FS225">
        <f t="shared" ca="1" si="774"/>
        <v>0.28067346391439674</v>
      </c>
      <c r="FT225" s="1">
        <f t="shared" ca="1" si="775"/>
        <v>116.06967010051395</v>
      </c>
      <c r="FU225">
        <f t="shared" ca="1" si="776"/>
        <v>0.20545017773682794</v>
      </c>
      <c r="FV225" s="1">
        <f t="shared" ca="1" si="777"/>
        <v>0.29743006448767279</v>
      </c>
      <c r="FW225" s="1">
        <f t="shared" ca="1" si="778"/>
        <v>5.3343543581920319</v>
      </c>
      <c r="FX225" s="1">
        <f t="shared" ca="1" si="779"/>
        <v>0</v>
      </c>
      <c r="FY225">
        <f t="shared" ca="1" si="780"/>
        <v>0.93745433303210923</v>
      </c>
      <c r="FZ225" s="1">
        <f t="shared" ca="1" si="781"/>
        <v>5.5912959572171559</v>
      </c>
      <c r="GA225">
        <f t="shared" ca="1" si="782"/>
        <v>0.50118275534878742</v>
      </c>
      <c r="GB225" s="1">
        <f t="shared" ca="1" si="783"/>
        <v>260.91607170482268</v>
      </c>
      <c r="GC225">
        <f t="shared" ca="1" si="784"/>
        <v>0.12900681952456361</v>
      </c>
      <c r="GD225" s="1">
        <f t="shared" ca="1" si="785"/>
        <v>0.2477943915600489</v>
      </c>
      <c r="GE225" s="1">
        <f t="shared" ca="1" si="786"/>
        <v>5.839090348777205</v>
      </c>
      <c r="GF225" s="1">
        <f t="shared" ca="1" si="787"/>
        <v>0</v>
      </c>
      <c r="GG225">
        <f t="shared" ca="1" si="788"/>
        <v>0.56024851732411851</v>
      </c>
      <c r="GH225" s="1">
        <f t="shared" ca="1" si="789"/>
        <v>5.7556050619644639</v>
      </c>
      <c r="GI225">
        <f t="shared" ca="1" si="790"/>
        <v>0.98932156980230068</v>
      </c>
      <c r="GJ225" s="1">
        <f t="shared" ca="1" si="791"/>
        <v>3541.1327280135556</v>
      </c>
      <c r="GK225">
        <f t="shared" ca="1" si="792"/>
        <v>0.42724637153732981</v>
      </c>
      <c r="GL225" s="1">
        <f t="shared" ca="1" si="793"/>
        <v>0.9223880582160654</v>
      </c>
      <c r="GM225" s="1">
        <f t="shared" ca="1" si="794"/>
        <v>6.6779931201805294</v>
      </c>
      <c r="GN225" s="1">
        <f t="shared" ca="1" si="795"/>
        <v>0</v>
      </c>
      <c r="GO225">
        <f t="shared" ca="1" si="796"/>
        <v>0.26714255036384749</v>
      </c>
      <c r="GP225" s="1">
        <f t="shared" ca="1" si="797"/>
        <v>5.8177658762176412</v>
      </c>
      <c r="GQ225">
        <f t="shared" ca="1" si="798"/>
        <v>0.8033637846068421</v>
      </c>
      <c r="GR225" s="1">
        <f t="shared" ca="1" si="799"/>
        <v>719.67151552571431</v>
      </c>
      <c r="GS225">
        <f t="shared" ca="1" si="800"/>
        <v>0.88796787199577165</v>
      </c>
      <c r="GT225" s="1">
        <f t="shared" ca="1" si="801"/>
        <v>1.8485090495291769</v>
      </c>
      <c r="GU225" s="1">
        <f t="shared" ca="1" si="802"/>
        <v>7.6662749257468183</v>
      </c>
      <c r="GV225" s="1">
        <f t="shared" ca="1" si="803"/>
        <v>0</v>
      </c>
    </row>
    <row r="226" spans="1:204" x14ac:dyDescent="0.25">
      <c r="A226">
        <v>206</v>
      </c>
      <c r="B226" s="1">
        <f t="shared" ca="1" si="603"/>
        <v>1754.0676533096857</v>
      </c>
      <c r="C226" s="1"/>
      <c r="E226">
        <f t="shared" ca="1" si="604"/>
        <v>0.16923014878178544</v>
      </c>
      <c r="F226" s="1">
        <f t="shared" ca="1" si="605"/>
        <v>3.7080495298980373E-2</v>
      </c>
      <c r="G226">
        <f t="shared" ca="1" si="606"/>
        <v>0.12398709235883387</v>
      </c>
      <c r="H226" s="1">
        <f t="shared" ca="1" si="607"/>
        <v>45.112795428933204</v>
      </c>
      <c r="I226">
        <f t="shared" ca="1" si="608"/>
        <v>0.30101930304702929</v>
      </c>
      <c r="J226" s="1">
        <f t="shared" ca="1" si="609"/>
        <v>0.32016524162446186</v>
      </c>
      <c r="K226" s="1">
        <f t="shared" ca="1" si="610"/>
        <v>0.35724573692344225</v>
      </c>
      <c r="L226" s="1">
        <f t="shared" ca="1" si="611"/>
        <v>44.156104044533052</v>
      </c>
      <c r="M226">
        <f t="shared" ca="1" si="612"/>
        <v>0.93947847371503512</v>
      </c>
      <c r="N226" s="1">
        <f t="shared" ca="1" si="613"/>
        <v>0.59803172947225214</v>
      </c>
      <c r="O226">
        <f t="shared" ca="1" si="614"/>
        <v>0.92254457680168367</v>
      </c>
      <c r="P226" s="1">
        <f t="shared" ca="1" si="615"/>
        <v>1345.9354404923797</v>
      </c>
      <c r="Q226">
        <f t="shared" ca="1" si="616"/>
        <v>0.68585051796980101</v>
      </c>
      <c r="R226" s="1">
        <f t="shared" ca="1" si="617"/>
        <v>1.3240894346385839</v>
      </c>
      <c r="S226" s="1">
        <f t="shared" ca="1" si="618"/>
        <v>1.922121164110836</v>
      </c>
      <c r="T226" s="1">
        <f t="shared" ca="1" si="619"/>
        <v>1199.3287151801455</v>
      </c>
      <c r="U226">
        <f t="shared" ca="1" si="620"/>
        <v>0.52705906915173151</v>
      </c>
      <c r="V226" s="1">
        <f t="shared" ca="1" si="621"/>
        <v>0.7477886855154825</v>
      </c>
      <c r="W226">
        <f t="shared" ca="1" si="622"/>
        <v>0.50084921883292466</v>
      </c>
      <c r="X226" s="1">
        <f t="shared" ca="1" si="623"/>
        <v>260.63515774842404</v>
      </c>
      <c r="Y226">
        <f t="shared" ca="1" si="624"/>
        <v>0.70886802398584148</v>
      </c>
      <c r="Z226" s="1">
        <f t="shared" ca="1" si="625"/>
        <v>1.0666920280406864</v>
      </c>
      <c r="AA226" s="1">
        <f t="shared" ca="1" si="626"/>
        <v>1.8144807135561689</v>
      </c>
      <c r="AB226" s="1">
        <f t="shared" ca="1" si="627"/>
        <v>233.75012982144324</v>
      </c>
      <c r="AC226">
        <f t="shared" ca="1" si="628"/>
        <v>0.49707858179073938</v>
      </c>
      <c r="AD226" s="1">
        <f t="shared" ca="1" si="629"/>
        <v>0.8852529549777064</v>
      </c>
      <c r="AE226">
        <f t="shared" ca="1" si="630"/>
        <v>0.53867903107549486</v>
      </c>
      <c r="AF226" s="1">
        <f t="shared" ca="1" si="631"/>
        <v>294.19266724445725</v>
      </c>
      <c r="AG226">
        <f t="shared" ca="1" si="632"/>
        <v>4.8693325272302301E-2</v>
      </c>
      <c r="AH226" s="1">
        <f t="shared" ca="1" si="633"/>
        <v>0.12843896937725841</v>
      </c>
      <c r="AI226" s="1">
        <f t="shared" ca="1" si="634"/>
        <v>1.0136919243549647</v>
      </c>
      <c r="AJ226" s="1">
        <f t="shared" ca="1" si="635"/>
        <v>276.83270426356387</v>
      </c>
      <c r="AK226">
        <f t="shared" ca="1" si="636"/>
        <v>0.83772017265404852</v>
      </c>
      <c r="AL226" s="1">
        <f t="shared" ca="1" si="637"/>
        <v>1.2489395758919668</v>
      </c>
      <c r="AM226">
        <f t="shared" ca="1" si="638"/>
        <v>2.9604177220421968E-2</v>
      </c>
      <c r="AN226" s="1">
        <f t="shared" ca="1" si="639"/>
        <v>10.067414174454559</v>
      </c>
      <c r="AO226">
        <f t="shared" ca="1" si="640"/>
        <v>0.11367121643310385</v>
      </c>
      <c r="AP226" s="1">
        <f t="shared" ca="1" si="641"/>
        <v>9.3984504591551582E-2</v>
      </c>
      <c r="AQ226" s="1">
        <f t="shared" ca="1" si="642"/>
        <v>1.3429240804835183</v>
      </c>
      <c r="AR226" s="1">
        <f t="shared" ca="1" si="643"/>
        <v>0</v>
      </c>
      <c r="AS226">
        <f t="shared" ca="1" si="644"/>
        <v>0.25941619421518936</v>
      </c>
      <c r="AT226" s="1">
        <f t="shared" ca="1" si="645"/>
        <v>1.3090028713093285</v>
      </c>
      <c r="AU226">
        <f t="shared" ca="1" si="646"/>
        <v>2.0671884251749484E-2</v>
      </c>
      <c r="AV226" s="1">
        <f t="shared" ca="1" si="647"/>
        <v>6.9871431800467843</v>
      </c>
      <c r="AW226">
        <f t="shared" ca="1" si="648"/>
        <v>0.69202795251352123</v>
      </c>
      <c r="AX226" s="1">
        <f t="shared" ca="1" si="649"/>
        <v>0.36135067074196925</v>
      </c>
      <c r="AY226" s="1">
        <f t="shared" ca="1" si="650"/>
        <v>1.6703535420512976</v>
      </c>
      <c r="AZ226" s="1">
        <f t="shared" ca="1" si="651"/>
        <v>0</v>
      </c>
      <c r="BA226">
        <f t="shared" ca="1" si="652"/>
        <v>0.79455086483320603</v>
      </c>
      <c r="BB226" s="1">
        <f t="shared" ca="1" si="653"/>
        <v>1.6255142299333025</v>
      </c>
      <c r="BC226">
        <f t="shared" ca="1" si="654"/>
        <v>0.34430542261511166</v>
      </c>
      <c r="BD226" s="1">
        <f t="shared" ca="1" si="655"/>
        <v>151.06399449803254</v>
      </c>
      <c r="BE226">
        <f t="shared" ca="1" si="656"/>
        <v>0.98300185364720716</v>
      </c>
      <c r="BF226" s="1">
        <f t="shared" ca="1" si="657"/>
        <v>2.1334412700851257</v>
      </c>
      <c r="BG226" s="1">
        <f t="shared" ca="1" si="658"/>
        <v>3.7589555000184283</v>
      </c>
      <c r="BH226" s="1">
        <f t="shared" ca="1" si="659"/>
        <v>0</v>
      </c>
      <c r="BI226">
        <f t="shared" ca="1" si="660"/>
        <v>0.60876211021818671</v>
      </c>
      <c r="BJ226" s="1">
        <f t="shared" ca="1" si="661"/>
        <v>1.8132021279815345</v>
      </c>
      <c r="BK226">
        <f t="shared" ca="1" si="662"/>
        <v>0.7360066816407268</v>
      </c>
      <c r="BL226" s="1">
        <f t="shared" ca="1" si="663"/>
        <v>558.84292056619893</v>
      </c>
      <c r="BM226">
        <f t="shared" ca="1" si="664"/>
        <v>0.26235581650534179</v>
      </c>
      <c r="BN226" s="1">
        <f t="shared" ca="1" si="665"/>
        <v>0.4769771253626835</v>
      </c>
      <c r="BO226" s="1">
        <f t="shared" ca="1" si="666"/>
        <v>2.2901792533442178</v>
      </c>
      <c r="BP226" s="1">
        <f t="shared" ca="1" si="667"/>
        <v>0</v>
      </c>
      <c r="BQ226">
        <f t="shared" ca="1" si="668"/>
        <v>7.1091842980407716E-2</v>
      </c>
      <c r="BR226" s="1">
        <f t="shared" ca="1" si="669"/>
        <v>1.8279512094319017</v>
      </c>
      <c r="BS226">
        <f t="shared" ca="1" si="670"/>
        <v>0.79141533366683137</v>
      </c>
      <c r="BT226" s="1">
        <f t="shared" ca="1" si="671"/>
        <v>686.18753178257191</v>
      </c>
      <c r="BU226">
        <f t="shared" ca="1" si="672"/>
        <v>0.52605636486196394</v>
      </c>
      <c r="BV226" s="1">
        <f t="shared" ca="1" si="673"/>
        <v>0.89589352117381837</v>
      </c>
      <c r="BW226" s="1">
        <f t="shared" ca="1" si="674"/>
        <v>2.7238447306057201</v>
      </c>
      <c r="BX226" s="1">
        <f t="shared" ca="1" si="675"/>
        <v>0</v>
      </c>
      <c r="BY226">
        <f t="shared" ca="1" si="676"/>
        <v>0.50615655767858336</v>
      </c>
      <c r="BZ226" s="1">
        <f t="shared" ca="1" si="677"/>
        <v>1.9690585555121327</v>
      </c>
      <c r="CA226">
        <f t="shared" ca="1" si="678"/>
        <v>0.41393190820385029</v>
      </c>
      <c r="CB226" s="1">
        <f t="shared" ca="1" si="679"/>
        <v>194.95249666716853</v>
      </c>
      <c r="CC226">
        <f t="shared" ca="1" si="680"/>
        <v>0.89123813344838299</v>
      </c>
      <c r="CD226" s="1">
        <f t="shared" ca="1" si="681"/>
        <v>1.4948755501893924</v>
      </c>
      <c r="CE226" s="1">
        <f t="shared" ca="1" si="682"/>
        <v>3.4639341057015249</v>
      </c>
      <c r="CF226" s="1">
        <f t="shared" ca="1" si="683"/>
        <v>0</v>
      </c>
      <c r="CG226">
        <f t="shared" ca="1" si="684"/>
        <v>1.074077490671943E-2</v>
      </c>
      <c r="CH226" s="1">
        <f t="shared" ca="1" si="685"/>
        <v>1.9712183301960109</v>
      </c>
      <c r="CI226">
        <f t="shared" ca="1" si="686"/>
        <v>0.62820986904991394</v>
      </c>
      <c r="CJ226" s="1">
        <f t="shared" ca="1" si="687"/>
        <v>390.70189854545424</v>
      </c>
      <c r="CK226">
        <f t="shared" ca="1" si="688"/>
        <v>0.97926865950038322</v>
      </c>
      <c r="CL226" s="1">
        <f t="shared" ca="1" si="689"/>
        <v>2.4543557704785015</v>
      </c>
      <c r="CM226" s="1">
        <f t="shared" ca="1" si="690"/>
        <v>4.4255741006745124</v>
      </c>
      <c r="CN226" s="1">
        <f t="shared" ca="1" si="691"/>
        <v>0</v>
      </c>
      <c r="CO226">
        <f t="shared" ca="1" si="692"/>
        <v>5.7716796479110544E-2</v>
      </c>
      <c r="CP226" s="1">
        <f t="shared" ca="1" si="693"/>
        <v>1.9831082119777665</v>
      </c>
      <c r="CQ226">
        <f t="shared" ca="1" si="694"/>
        <v>0.22074127978924019</v>
      </c>
      <c r="CR226" s="1">
        <f t="shared" ca="1" si="695"/>
        <v>86.691098739034572</v>
      </c>
      <c r="CS226">
        <f t="shared" ca="1" si="696"/>
        <v>0.38786429999469463</v>
      </c>
      <c r="CT226" s="1">
        <f t="shared" ca="1" si="697"/>
        <v>0.46275341030091371</v>
      </c>
      <c r="CU226" s="1">
        <f t="shared" ca="1" si="698"/>
        <v>2.4458616222786804</v>
      </c>
      <c r="CV226" s="1">
        <f t="shared" ca="1" si="699"/>
        <v>0</v>
      </c>
      <c r="CW226">
        <f t="shared" ca="1" si="700"/>
        <v>0.22183385514931131</v>
      </c>
      <c r="CX226" s="1">
        <f t="shared" ca="1" si="701"/>
        <v>2.033271256739857</v>
      </c>
      <c r="CY226">
        <f t="shared" ca="1" si="702"/>
        <v>0.70084388822915178</v>
      </c>
      <c r="CZ226" s="1">
        <f t="shared" ca="1" si="703"/>
        <v>495.20488304278001</v>
      </c>
      <c r="DA226">
        <f t="shared" ca="1" si="704"/>
        <v>0.308880946579142</v>
      </c>
      <c r="DB226" s="1">
        <f t="shared" ca="1" si="705"/>
        <v>0.53245999185975401</v>
      </c>
      <c r="DC226" s="1">
        <f t="shared" ca="1" si="706"/>
        <v>2.5657312485996111</v>
      </c>
      <c r="DD226" s="1">
        <f t="shared" ca="1" si="707"/>
        <v>0</v>
      </c>
      <c r="DE226">
        <f t="shared" ca="1" si="708"/>
        <v>0.10883616308400657</v>
      </c>
      <c r="DF226" s="1">
        <f t="shared" ca="1" si="709"/>
        <v>2.0563166544597009</v>
      </c>
      <c r="DG226">
        <f t="shared" ca="1" si="710"/>
        <v>2.7570059600232177E-2</v>
      </c>
      <c r="DH226" s="1">
        <f t="shared" ca="1" si="711"/>
        <v>9.3626401166175821</v>
      </c>
      <c r="DI226">
        <f t="shared" ca="1" si="712"/>
        <v>0.62628561570844243</v>
      </c>
      <c r="DJ226" s="1">
        <f t="shared" ca="1" si="713"/>
        <v>0.36886662619719546</v>
      </c>
      <c r="DK226" s="1">
        <f t="shared" ca="1" si="714"/>
        <v>2.4251832806568965</v>
      </c>
      <c r="DL226" s="1">
        <f t="shared" ca="1" si="715"/>
        <v>0</v>
      </c>
      <c r="DM226">
        <f t="shared" ca="1" si="716"/>
        <v>0.10844188862745474</v>
      </c>
      <c r="DN226" s="1">
        <f t="shared" ca="1" si="717"/>
        <v>2.0792735864570333</v>
      </c>
      <c r="DO226">
        <f t="shared" ca="1" si="718"/>
        <v>0.38501150624739255</v>
      </c>
      <c r="DP226" s="1">
        <f t="shared" ca="1" si="719"/>
        <v>175.91971026950071</v>
      </c>
      <c r="DQ226">
        <f t="shared" ca="1" si="720"/>
        <v>0.81289583503901575</v>
      </c>
      <c r="DR226" s="1">
        <f t="shared" ca="1" si="721"/>
        <v>1.2158307948152725</v>
      </c>
      <c r="DS226" s="1">
        <f t="shared" ca="1" si="722"/>
        <v>3.2951043812723055</v>
      </c>
      <c r="DT226" s="1">
        <f t="shared" ca="1" si="723"/>
        <v>0</v>
      </c>
      <c r="DU226">
        <f t="shared" ca="1" si="724"/>
        <v>0.59571002562694053</v>
      </c>
      <c r="DV226" s="1">
        <f t="shared" ca="1" si="725"/>
        <v>2.2603981664844657</v>
      </c>
      <c r="DW226">
        <f t="shared" ca="1" si="726"/>
        <v>8.421279924352687E-2</v>
      </c>
      <c r="DX226" s="1">
        <f t="shared" ca="1" si="727"/>
        <v>29.757926318131787</v>
      </c>
      <c r="DY226">
        <f t="shared" ca="1" si="728"/>
        <v>0.26535771827457333</v>
      </c>
      <c r="DZ226" s="1">
        <f t="shared" ca="1" si="729"/>
        <v>0.25812361742465884</v>
      </c>
      <c r="EA226" s="1">
        <f t="shared" ca="1" si="730"/>
        <v>2.5185217839091245</v>
      </c>
      <c r="EB226" s="1">
        <f t="shared" ca="1" si="731"/>
        <v>0</v>
      </c>
      <c r="EC226">
        <f t="shared" ca="1" si="732"/>
        <v>0.36999255738838055</v>
      </c>
      <c r="ED226" s="1">
        <f t="shared" ca="1" si="733"/>
        <v>2.3528028956838862</v>
      </c>
      <c r="EE226">
        <f t="shared" ca="1" si="734"/>
        <v>0.65243546692374266</v>
      </c>
      <c r="EF226" s="1">
        <f t="shared" ca="1" si="735"/>
        <v>422.29008458495929</v>
      </c>
      <c r="EG226">
        <f t="shared" ca="1" si="736"/>
        <v>0.49185975496459189</v>
      </c>
      <c r="EH226" s="1">
        <f t="shared" ca="1" si="737"/>
        <v>0.77687826731242871</v>
      </c>
      <c r="EI226" s="1">
        <f t="shared" ca="1" si="738"/>
        <v>3.1296811629963148</v>
      </c>
      <c r="EJ226" s="1">
        <f t="shared" ca="1" si="739"/>
        <v>0</v>
      </c>
      <c r="EK226">
        <f t="shared" ca="1" si="740"/>
        <v>0.24126829291417451</v>
      </c>
      <c r="EL226" s="1">
        <f t="shared" ca="1" si="741"/>
        <v>2.4080243049191647</v>
      </c>
      <c r="EM226">
        <f t="shared" ca="1" si="742"/>
        <v>0.9000533468405354</v>
      </c>
      <c r="EN226" s="1">
        <f t="shared" ca="1" si="743"/>
        <v>1154.8179339518238</v>
      </c>
      <c r="EO226">
        <f t="shared" ca="1" si="744"/>
        <v>0.63480430100718666</v>
      </c>
      <c r="EP226" s="1">
        <f t="shared" ca="1" si="745"/>
        <v>1.1810128936955084</v>
      </c>
      <c r="EQ226" s="1">
        <f t="shared" ca="1" si="746"/>
        <v>3.5890371986146734</v>
      </c>
      <c r="ER226" s="1">
        <f t="shared" ca="1" si="747"/>
        <v>0</v>
      </c>
      <c r="ES226">
        <f t="shared" ca="1" si="748"/>
        <v>0.97266824958488751</v>
      </c>
      <c r="ET226" s="1">
        <f t="shared" ca="1" si="749"/>
        <v>3.1279655516601976</v>
      </c>
      <c r="EU226">
        <f t="shared" ca="1" si="750"/>
        <v>0.98917616925057394</v>
      </c>
      <c r="EV226" s="1">
        <f t="shared" ca="1" si="751"/>
        <v>3520.7067471604764</v>
      </c>
      <c r="EW226">
        <f t="shared" ca="1" si="752"/>
        <v>0.73758682072155479</v>
      </c>
      <c r="EX226" s="1">
        <f t="shared" ca="1" si="753"/>
        <v>1.6525274113452944</v>
      </c>
      <c r="EY226" s="1">
        <f t="shared" ca="1" si="754"/>
        <v>4.780492963005492</v>
      </c>
      <c r="EZ226" s="1">
        <f t="shared" ca="1" si="755"/>
        <v>0</v>
      </c>
      <c r="FA226">
        <f t="shared" ca="1" si="756"/>
        <v>0.39494984205276085</v>
      </c>
      <c r="FB226" s="1">
        <f t="shared" ca="1" si="757"/>
        <v>3.2284543353981712</v>
      </c>
      <c r="FC226">
        <f t="shared" ca="1" si="758"/>
        <v>0.19972209039568101</v>
      </c>
      <c r="FD226" s="1">
        <f t="shared" ca="1" si="759"/>
        <v>77.092636793621551</v>
      </c>
      <c r="FE226">
        <f t="shared" ca="1" si="760"/>
        <v>0.17817444109517744</v>
      </c>
      <c r="FF226" s="1">
        <f t="shared" ca="1" si="761"/>
        <v>0.24453742238789003</v>
      </c>
      <c r="FG226" s="1">
        <f t="shared" ca="1" si="762"/>
        <v>3.4729917577860614</v>
      </c>
      <c r="FH226" s="1">
        <f t="shared" ca="1" si="763"/>
        <v>0</v>
      </c>
      <c r="FI226">
        <f t="shared" ca="1" si="764"/>
        <v>0.58579615942658647</v>
      </c>
      <c r="FJ226" s="1">
        <f t="shared" ca="1" si="765"/>
        <v>3.4047337469572954</v>
      </c>
      <c r="FK226">
        <f t="shared" ca="1" si="766"/>
        <v>0.38335466743079483</v>
      </c>
      <c r="FL226" s="1">
        <f t="shared" ca="1" si="767"/>
        <v>174.8655889502113</v>
      </c>
      <c r="FM226">
        <f t="shared" ca="1" si="768"/>
        <v>0.16413301930979329</v>
      </c>
      <c r="FN226" s="1">
        <f t="shared" ca="1" si="769"/>
        <v>0.27365310589479352</v>
      </c>
      <c r="FO226" s="1">
        <f t="shared" ca="1" si="770"/>
        <v>3.6783868528520891</v>
      </c>
      <c r="FP226" s="1">
        <f t="shared" ca="1" si="771"/>
        <v>0</v>
      </c>
      <c r="FQ226">
        <f t="shared" ca="1" si="772"/>
        <v>0.84838321338045752</v>
      </c>
      <c r="FR226" s="1">
        <f t="shared" ca="1" si="773"/>
        <v>3.7820135634020122</v>
      </c>
      <c r="FS226">
        <f t="shared" ca="1" si="774"/>
        <v>0.19052136785384499</v>
      </c>
      <c r="FT226" s="1">
        <f t="shared" ca="1" si="775"/>
        <v>72.99624866539034</v>
      </c>
      <c r="FU226">
        <f t="shared" ca="1" si="776"/>
        <v>0.87844752873575171</v>
      </c>
      <c r="FV226" s="1">
        <f t="shared" ca="1" si="777"/>
        <v>1.1753844374366575</v>
      </c>
      <c r="FW226" s="1">
        <f t="shared" ca="1" si="778"/>
        <v>4.95739800083867</v>
      </c>
      <c r="FX226" s="1">
        <f t="shared" ca="1" si="779"/>
        <v>0</v>
      </c>
      <c r="FY226">
        <f t="shared" ca="1" si="780"/>
        <v>0.46843906027315962</v>
      </c>
      <c r="FZ226" s="1">
        <f t="shared" ca="1" si="781"/>
        <v>3.9084010497328947</v>
      </c>
      <c r="GA226">
        <f t="shared" ca="1" si="782"/>
        <v>0.23812819088055814</v>
      </c>
      <c r="GB226" s="1">
        <f t="shared" ca="1" si="783"/>
        <v>94.895570137715211</v>
      </c>
      <c r="GC226">
        <f t="shared" ca="1" si="784"/>
        <v>0.91867701227723297</v>
      </c>
      <c r="GD226" s="1">
        <f t="shared" ca="1" si="785"/>
        <v>1.4011885674277023</v>
      </c>
      <c r="GE226" s="1">
        <f t="shared" ca="1" si="786"/>
        <v>5.3095896171605972</v>
      </c>
      <c r="GF226" s="1">
        <f t="shared" ca="1" si="787"/>
        <v>0</v>
      </c>
      <c r="GG226">
        <f t="shared" ca="1" si="788"/>
        <v>0.33142873676869355</v>
      </c>
      <c r="GH226" s="1">
        <f t="shared" ca="1" si="789"/>
        <v>3.9889235070187725</v>
      </c>
      <c r="GI226">
        <f t="shared" ca="1" si="790"/>
        <v>0.75750366406457215</v>
      </c>
      <c r="GJ226" s="1">
        <f t="shared" ca="1" si="791"/>
        <v>603.60821735106356</v>
      </c>
      <c r="GK226">
        <f t="shared" ca="1" si="792"/>
        <v>0.67058471019090882</v>
      </c>
      <c r="GL226" s="1">
        <f t="shared" ca="1" si="793"/>
        <v>1.1443430104244192</v>
      </c>
      <c r="GM226" s="1">
        <f t="shared" ca="1" si="794"/>
        <v>5.1332665174431913</v>
      </c>
      <c r="GN226" s="1">
        <f t="shared" ca="1" si="795"/>
        <v>0</v>
      </c>
      <c r="GO226">
        <f t="shared" ca="1" si="796"/>
        <v>0.59750357324824066</v>
      </c>
      <c r="GP226" s="1">
        <f t="shared" ca="1" si="797"/>
        <v>4.1709373189784333</v>
      </c>
      <c r="GQ226">
        <f t="shared" ca="1" si="798"/>
        <v>0.63588422679539158</v>
      </c>
      <c r="GR226" s="1">
        <f t="shared" ca="1" si="799"/>
        <v>400.40451553437072</v>
      </c>
      <c r="GS226">
        <f t="shared" ca="1" si="800"/>
        <v>0.4271694055886317</v>
      </c>
      <c r="GT226" s="1">
        <f t="shared" ca="1" si="801"/>
        <v>0.67625582675844331</v>
      </c>
      <c r="GU226" s="1">
        <f t="shared" ca="1" si="802"/>
        <v>4.8471931457368767</v>
      </c>
      <c r="GV226" s="1">
        <f t="shared" ca="1" si="803"/>
        <v>0</v>
      </c>
    </row>
    <row r="227" spans="1:204" x14ac:dyDescent="0.25">
      <c r="A227">
        <v>207</v>
      </c>
      <c r="B227" s="1">
        <f t="shared" ca="1" si="603"/>
        <v>1263.1184053597244</v>
      </c>
      <c r="C227" s="1"/>
      <c r="E227">
        <f t="shared" ca="1" si="604"/>
        <v>0.83163303682357703</v>
      </c>
      <c r="F227" s="1">
        <f t="shared" ca="1" si="605"/>
        <v>0.35632187541648513</v>
      </c>
      <c r="G227">
        <f t="shared" ca="1" si="606"/>
        <v>0.7156697684217419</v>
      </c>
      <c r="H227" s="1">
        <f t="shared" ca="1" si="607"/>
        <v>520.75406873709062</v>
      </c>
      <c r="I227">
        <f t="shared" ca="1" si="608"/>
        <v>0.1288987276646012</v>
      </c>
      <c r="J227" s="1">
        <f t="shared" ca="1" si="609"/>
        <v>0.27840382642023298</v>
      </c>
      <c r="K227" s="1">
        <f t="shared" ca="1" si="610"/>
        <v>0.63472570183671806</v>
      </c>
      <c r="L227" s="1">
        <f t="shared" ca="1" si="611"/>
        <v>501.29480002012673</v>
      </c>
      <c r="M227">
        <f t="shared" ca="1" si="612"/>
        <v>0.16784641141854506</v>
      </c>
      <c r="N227" s="1">
        <f t="shared" ca="1" si="613"/>
        <v>0.3930695261239483</v>
      </c>
      <c r="O227">
        <f t="shared" ca="1" si="614"/>
        <v>0.1340376252054315</v>
      </c>
      <c r="P227" s="1">
        <f t="shared" ca="1" si="615"/>
        <v>49.140516051154883</v>
      </c>
      <c r="Q227">
        <f t="shared" ca="1" si="616"/>
        <v>0.79038175100482166</v>
      </c>
      <c r="R227" s="1">
        <f t="shared" ca="1" si="617"/>
        <v>0.87403383717834593</v>
      </c>
      <c r="S227" s="1">
        <f t="shared" ca="1" si="618"/>
        <v>1.2671033633022941</v>
      </c>
      <c r="T227" s="1">
        <f t="shared" ca="1" si="619"/>
        <v>45.543033349901826</v>
      </c>
      <c r="U227">
        <f t="shared" ca="1" si="620"/>
        <v>0.54585167122940403</v>
      </c>
      <c r="V227" s="1">
        <f t="shared" ca="1" si="621"/>
        <v>0.5509358099133268</v>
      </c>
      <c r="W227">
        <f t="shared" ca="1" si="622"/>
        <v>0.77655662219505972</v>
      </c>
      <c r="X227" s="1">
        <f t="shared" ca="1" si="623"/>
        <v>647.95053092363105</v>
      </c>
      <c r="Y227">
        <f t="shared" ca="1" si="624"/>
        <v>0.5431733115275833</v>
      </c>
      <c r="Z227" s="1">
        <f t="shared" ca="1" si="625"/>
        <v>0.91695978621553786</v>
      </c>
      <c r="AA227" s="1">
        <f t="shared" ca="1" si="626"/>
        <v>1.4678955961288647</v>
      </c>
      <c r="AB227" s="1">
        <f t="shared" ca="1" si="627"/>
        <v>593.32399545866974</v>
      </c>
      <c r="AC227">
        <f t="shared" ca="1" si="628"/>
        <v>0.82744496515773502</v>
      </c>
      <c r="AD227" s="1">
        <f t="shared" ca="1" si="629"/>
        <v>0.90234362007935165</v>
      </c>
      <c r="AE227">
        <f t="shared" ca="1" si="630"/>
        <v>8.5083015569170084E-2</v>
      </c>
      <c r="AF227" s="1">
        <f t="shared" ca="1" si="631"/>
        <v>30.084305000253721</v>
      </c>
      <c r="AG227">
        <f t="shared" ca="1" si="632"/>
        <v>0.79454556240894048</v>
      </c>
      <c r="AH227" s="1">
        <f t="shared" ca="1" si="633"/>
        <v>0.77044251894790428</v>
      </c>
      <c r="AI227" s="1">
        <f t="shared" ca="1" si="634"/>
        <v>1.6727861390272558</v>
      </c>
      <c r="AJ227" s="1">
        <f t="shared" ca="1" si="635"/>
        <v>27.211411856426025</v>
      </c>
      <c r="AK227">
        <f t="shared" ca="1" si="636"/>
        <v>0.29149719624718518</v>
      </c>
      <c r="AL227" s="1">
        <f t="shared" ca="1" si="637"/>
        <v>0.9712638725895707</v>
      </c>
      <c r="AM227">
        <f t="shared" ca="1" si="638"/>
        <v>0.2709486380883197</v>
      </c>
      <c r="AN227" s="1">
        <f t="shared" ca="1" si="639"/>
        <v>111.08501778218094</v>
      </c>
      <c r="AO227">
        <f t="shared" ca="1" si="640"/>
        <v>0.92974855765817943</v>
      </c>
      <c r="AP227" s="1">
        <f t="shared" ca="1" si="641"/>
        <v>1.505497907455313</v>
      </c>
      <c r="AQ227" s="1">
        <f t="shared" ca="1" si="642"/>
        <v>2.4767617800448836</v>
      </c>
      <c r="AR227" s="1">
        <f t="shared" ca="1" si="643"/>
        <v>95.745164674600233</v>
      </c>
      <c r="AS227">
        <f t="shared" ca="1" si="644"/>
        <v>0.94213843465070846</v>
      </c>
      <c r="AT227" s="1">
        <f t="shared" ca="1" si="645"/>
        <v>1.5412042577328213</v>
      </c>
      <c r="AU227">
        <f t="shared" ca="1" si="646"/>
        <v>0.68068587899593946</v>
      </c>
      <c r="AV227" s="1">
        <f t="shared" ca="1" si="647"/>
        <v>463.05490705247877</v>
      </c>
      <c r="AW227">
        <f t="shared" ca="1" si="648"/>
        <v>0.67998436760538838</v>
      </c>
      <c r="AX227" s="1">
        <f t="shared" ca="1" si="649"/>
        <v>1.1159510713084824</v>
      </c>
      <c r="AY227" s="1">
        <f t="shared" ca="1" si="650"/>
        <v>2.6571553290413039</v>
      </c>
      <c r="AZ227" s="1">
        <f t="shared" ca="1" si="651"/>
        <v>0</v>
      </c>
      <c r="BA227">
        <f t="shared" ca="1" si="652"/>
        <v>0.78711240424054196</v>
      </c>
      <c r="BB227" s="1">
        <f t="shared" ca="1" si="653"/>
        <v>1.8506024521337787</v>
      </c>
      <c r="BC227">
        <f t="shared" ca="1" si="654"/>
        <v>0.67538412173703355</v>
      </c>
      <c r="BD227" s="1">
        <f t="shared" ca="1" si="655"/>
        <v>455.04607904174941</v>
      </c>
      <c r="BE227">
        <f t="shared" ca="1" si="656"/>
        <v>0.71770950425951552</v>
      </c>
      <c r="BF227" s="1">
        <f t="shared" ca="1" si="657"/>
        <v>1.1930188194446376</v>
      </c>
      <c r="BG227" s="1">
        <f t="shared" ca="1" si="658"/>
        <v>3.0436212715784166</v>
      </c>
      <c r="BH227" s="1">
        <f t="shared" ca="1" si="659"/>
        <v>0</v>
      </c>
      <c r="BI227">
        <f t="shared" ca="1" si="660"/>
        <v>0.66383935474484423</v>
      </c>
      <c r="BJ227" s="1">
        <f t="shared" ca="1" si="661"/>
        <v>2.0686356766135949</v>
      </c>
      <c r="BK227">
        <f t="shared" ca="1" si="662"/>
        <v>0.2888836964234418</v>
      </c>
      <c r="BL227" s="1">
        <f t="shared" ca="1" si="663"/>
        <v>120.34845975342878</v>
      </c>
      <c r="BM227">
        <f t="shared" ca="1" si="664"/>
        <v>0.83985453606067884</v>
      </c>
      <c r="BN227" s="1">
        <f t="shared" ca="1" si="665"/>
        <v>1.1952304941886556</v>
      </c>
      <c r="BO227" s="1">
        <f t="shared" ca="1" si="666"/>
        <v>3.2638661708022507</v>
      </c>
      <c r="BP227" s="1">
        <f t="shared" ca="1" si="667"/>
        <v>0</v>
      </c>
      <c r="BQ227">
        <f t="shared" ca="1" si="668"/>
        <v>0.68390695448315175</v>
      </c>
      <c r="BR227" s="1">
        <f t="shared" ca="1" si="669"/>
        <v>2.298979408793266</v>
      </c>
      <c r="BS227">
        <f t="shared" ca="1" si="670"/>
        <v>0.84729419055404509</v>
      </c>
      <c r="BT227" s="1">
        <f t="shared" ca="1" si="671"/>
        <v>870.88953990268726</v>
      </c>
      <c r="BU227">
        <f t="shared" ca="1" si="672"/>
        <v>0.6131114103304508</v>
      </c>
      <c r="BV227" s="1">
        <f t="shared" ca="1" si="673"/>
        <v>1.0900316161675068</v>
      </c>
      <c r="BW227" s="1">
        <f t="shared" ca="1" si="674"/>
        <v>3.389011024960773</v>
      </c>
      <c r="BX227" s="1">
        <f t="shared" ca="1" si="675"/>
        <v>0</v>
      </c>
      <c r="BY227">
        <f t="shared" ca="1" si="676"/>
        <v>0.48113904339485047</v>
      </c>
      <c r="BZ227" s="1">
        <f t="shared" ca="1" si="677"/>
        <v>2.4302032764048711</v>
      </c>
      <c r="CA227">
        <f t="shared" ca="1" si="678"/>
        <v>0.99225394930083699</v>
      </c>
      <c r="CB227" s="1">
        <f t="shared" ca="1" si="679"/>
        <v>4054.0541215665353</v>
      </c>
      <c r="CC227">
        <f t="shared" ca="1" si="680"/>
        <v>0.58884874716568214</v>
      </c>
      <c r="CD227" s="1">
        <f t="shared" ca="1" si="681"/>
        <v>1.2799267620659838</v>
      </c>
      <c r="CE227" s="1">
        <f t="shared" ca="1" si="682"/>
        <v>3.7101300384708549</v>
      </c>
      <c r="CF227" s="1">
        <f t="shared" ca="1" si="683"/>
        <v>0</v>
      </c>
      <c r="CG227">
        <f t="shared" ca="1" si="684"/>
        <v>0.42301043724142662</v>
      </c>
      <c r="CH227" s="1">
        <f t="shared" ca="1" si="685"/>
        <v>2.540189496693726</v>
      </c>
      <c r="CI227">
        <f t="shared" ca="1" si="686"/>
        <v>9.3441113521363084E-3</v>
      </c>
      <c r="CJ227" s="1">
        <f t="shared" ca="1" si="687"/>
        <v>3.1342486626773081</v>
      </c>
      <c r="CK227">
        <f t="shared" ca="1" si="688"/>
        <v>0.20771974783170288</v>
      </c>
      <c r="CL227" s="1">
        <f t="shared" ca="1" si="689"/>
        <v>7.2061194953391999E-2</v>
      </c>
      <c r="CM227" s="1">
        <f t="shared" ca="1" si="690"/>
        <v>2.6122506916471178</v>
      </c>
      <c r="CN227" s="1">
        <f t="shared" ca="1" si="691"/>
        <v>0</v>
      </c>
      <c r="CO227">
        <f t="shared" ca="1" si="692"/>
        <v>0.84970733351903893</v>
      </c>
      <c r="CP227" s="1">
        <f t="shared" ca="1" si="693"/>
        <v>2.9192236518848151</v>
      </c>
      <c r="CQ227">
        <f t="shared" ca="1" si="694"/>
        <v>3.5622118300635441E-2</v>
      </c>
      <c r="CR227" s="1">
        <f t="shared" ca="1" si="695"/>
        <v>12.164077093768988</v>
      </c>
      <c r="CS227">
        <f t="shared" ca="1" si="696"/>
        <v>0.29075315326745965</v>
      </c>
      <c r="CT227" s="1">
        <f t="shared" ca="1" si="697"/>
        <v>0.20426183193075326</v>
      </c>
      <c r="CU227" s="1">
        <f t="shared" ca="1" si="698"/>
        <v>3.1234854838155686</v>
      </c>
      <c r="CV227" s="1">
        <f t="shared" ca="1" si="699"/>
        <v>0</v>
      </c>
      <c r="CW227">
        <f t="shared" ca="1" si="700"/>
        <v>0.39166585187724112</v>
      </c>
      <c r="CX227" s="1">
        <f t="shared" ca="1" si="701"/>
        <v>3.01862984433575</v>
      </c>
      <c r="CY227">
        <f t="shared" ca="1" si="702"/>
        <v>0.14805414975222009</v>
      </c>
      <c r="CZ227" s="1">
        <f t="shared" ca="1" si="703"/>
        <v>54.862862232156971</v>
      </c>
      <c r="DA227">
        <f t="shared" ca="1" si="704"/>
        <v>0.96517230413502553</v>
      </c>
      <c r="DB227" s="1">
        <f t="shared" ca="1" si="705"/>
        <v>1.4965709459252081</v>
      </c>
      <c r="DC227" s="1">
        <f t="shared" ca="1" si="706"/>
        <v>4.5152007902609581</v>
      </c>
      <c r="DD227" s="1">
        <f t="shared" ca="1" si="707"/>
        <v>0</v>
      </c>
      <c r="DE227">
        <f t="shared" ca="1" si="708"/>
        <v>9.2112393033654927E-2</v>
      </c>
      <c r="DF227" s="1">
        <f t="shared" ca="1" si="709"/>
        <v>3.0379567821190294</v>
      </c>
      <c r="DG227">
        <f t="shared" ca="1" si="710"/>
        <v>0.41922260797658972</v>
      </c>
      <c r="DH227" s="1">
        <f t="shared" ca="1" si="711"/>
        <v>198.57008119303822</v>
      </c>
      <c r="DI227">
        <f t="shared" ca="1" si="712"/>
        <v>0.99898830809759409</v>
      </c>
      <c r="DJ227" s="1">
        <f t="shared" ca="1" si="713"/>
        <v>3.1949827498328522</v>
      </c>
      <c r="DK227" s="1">
        <f t="shared" ca="1" si="714"/>
        <v>6.2329395319518817</v>
      </c>
      <c r="DL227" s="1">
        <f t="shared" ca="1" si="715"/>
        <v>0</v>
      </c>
      <c r="DM227">
        <f t="shared" ca="1" si="716"/>
        <v>0.92978346214385721</v>
      </c>
      <c r="DN227" s="1">
        <f t="shared" ca="1" si="717"/>
        <v>3.569191064858853</v>
      </c>
      <c r="DO227">
        <f t="shared" ca="1" si="718"/>
        <v>0.12416003203840942</v>
      </c>
      <c r="DP227" s="1">
        <f t="shared" ca="1" si="719"/>
        <v>45.181578762162779</v>
      </c>
      <c r="DQ227">
        <f t="shared" ca="1" si="720"/>
        <v>0.21593256458903154</v>
      </c>
      <c r="DR227" s="1">
        <f t="shared" ca="1" si="721"/>
        <v>0.24749498557297503</v>
      </c>
      <c r="DS227" s="1">
        <f t="shared" ca="1" si="722"/>
        <v>3.8166860504318278</v>
      </c>
      <c r="DT227" s="1">
        <f t="shared" ca="1" si="723"/>
        <v>0</v>
      </c>
      <c r="DU227">
        <f t="shared" ca="1" si="724"/>
        <v>0.29228059665222739</v>
      </c>
      <c r="DV227" s="1">
        <f t="shared" ca="1" si="725"/>
        <v>3.6383325822189008</v>
      </c>
      <c r="DW227">
        <f t="shared" ca="1" si="726"/>
        <v>0.105462715892089</v>
      </c>
      <c r="DX227" s="1">
        <f t="shared" ca="1" si="727"/>
        <v>37.848235138526086</v>
      </c>
      <c r="DY227">
        <f t="shared" ca="1" si="728"/>
        <v>0.51179367463069192</v>
      </c>
      <c r="DZ227" s="1">
        <f t="shared" ca="1" si="729"/>
        <v>0.48514366451356739</v>
      </c>
      <c r="EA227" s="1">
        <f t="shared" ca="1" si="730"/>
        <v>4.1234762467324684</v>
      </c>
      <c r="EB227" s="1">
        <f t="shared" ca="1" si="731"/>
        <v>0</v>
      </c>
      <c r="EC227">
        <f t="shared" ca="1" si="732"/>
        <v>0.17711187053499999</v>
      </c>
      <c r="ED227" s="1">
        <f t="shared" ca="1" si="733"/>
        <v>3.6773195857630201</v>
      </c>
      <c r="EE227">
        <f t="shared" ca="1" si="734"/>
        <v>0.17461520441988809</v>
      </c>
      <c r="EF227" s="1">
        <f t="shared" ca="1" si="735"/>
        <v>66.058846697164327</v>
      </c>
      <c r="EG227">
        <f t="shared" ca="1" si="736"/>
        <v>1.1017581904474327E-2</v>
      </c>
      <c r="EH227" s="1">
        <f t="shared" ca="1" si="737"/>
        <v>3.4709301889978214E-2</v>
      </c>
      <c r="EI227" s="1">
        <f t="shared" ca="1" si="738"/>
        <v>3.7120288876529983</v>
      </c>
      <c r="EJ227" s="1">
        <f t="shared" ca="1" si="739"/>
        <v>0</v>
      </c>
      <c r="EK227">
        <f t="shared" ca="1" si="740"/>
        <v>0.24173178488562341</v>
      </c>
      <c r="EL227" s="1">
        <f t="shared" ca="1" si="741"/>
        <v>3.7326632077892392</v>
      </c>
      <c r="EM227">
        <f t="shared" ca="1" si="742"/>
        <v>0.65749888736936024</v>
      </c>
      <c r="EN227" s="1">
        <f t="shared" ca="1" si="743"/>
        <v>429.26471146158485</v>
      </c>
      <c r="EO227">
        <f t="shared" ca="1" si="744"/>
        <v>0.52520912076551518</v>
      </c>
      <c r="EP227" s="1">
        <f t="shared" ca="1" si="745"/>
        <v>0.83022249596386755</v>
      </c>
      <c r="EQ227" s="1">
        <f t="shared" ca="1" si="746"/>
        <v>4.562885703753107</v>
      </c>
      <c r="ER227" s="1">
        <f t="shared" ca="1" si="747"/>
        <v>0</v>
      </c>
      <c r="ES227">
        <f t="shared" ca="1" si="748"/>
        <v>0.55514786224681578</v>
      </c>
      <c r="ET227" s="1">
        <f t="shared" ca="1" si="749"/>
        <v>3.8946658731379022</v>
      </c>
      <c r="EU227">
        <f t="shared" ca="1" si="750"/>
        <v>0.26787278769934708</v>
      </c>
      <c r="EV227" s="1">
        <f t="shared" ca="1" si="751"/>
        <v>109.52685120592243</v>
      </c>
      <c r="EW227">
        <f t="shared" ca="1" si="752"/>
        <v>0.7295412543597013</v>
      </c>
      <c r="EX227" s="1">
        <f t="shared" ca="1" si="753"/>
        <v>0.93594511467911146</v>
      </c>
      <c r="EY227" s="1">
        <f t="shared" ca="1" si="754"/>
        <v>4.830610987817014</v>
      </c>
      <c r="EZ227" s="1">
        <f t="shared" ca="1" si="755"/>
        <v>0</v>
      </c>
      <c r="FA227">
        <f t="shared" ca="1" si="756"/>
        <v>0.29100338543633175</v>
      </c>
      <c r="FB227" s="1">
        <f t="shared" ca="1" si="757"/>
        <v>3.9634467786192764</v>
      </c>
      <c r="FC227">
        <f t="shared" ca="1" si="758"/>
        <v>0.26901171873064833</v>
      </c>
      <c r="FD227" s="1">
        <f t="shared" ca="1" si="759"/>
        <v>110.10279241815324</v>
      </c>
      <c r="FE227">
        <f t="shared" ca="1" si="760"/>
        <v>0.25038398446305687</v>
      </c>
      <c r="FF227" s="1">
        <f t="shared" ca="1" si="761"/>
        <v>0.34187506293320302</v>
      </c>
      <c r="FG227" s="1">
        <f t="shared" ca="1" si="762"/>
        <v>4.3053218415524794</v>
      </c>
      <c r="FH227" s="1">
        <f t="shared" ca="1" si="763"/>
        <v>0</v>
      </c>
      <c r="FI227">
        <f t="shared" ca="1" si="764"/>
        <v>0.16901950378726294</v>
      </c>
      <c r="FJ227" s="1">
        <f t="shared" ca="1" si="765"/>
        <v>4.0004765695519895</v>
      </c>
      <c r="FK227">
        <f t="shared" ca="1" si="766"/>
        <v>0.23831451702688267</v>
      </c>
      <c r="FL227" s="1">
        <f t="shared" ca="1" si="767"/>
        <v>94.984841910211941</v>
      </c>
      <c r="FM227">
        <f t="shared" ca="1" si="768"/>
        <v>0.34006276540935321</v>
      </c>
      <c r="FN227" s="1">
        <f t="shared" ca="1" si="769"/>
        <v>0.42267431516265036</v>
      </c>
      <c r="FO227" s="1">
        <f t="shared" ca="1" si="770"/>
        <v>4.4231508847146399</v>
      </c>
      <c r="FP227" s="1">
        <f t="shared" ca="1" si="771"/>
        <v>0</v>
      </c>
      <c r="FQ227">
        <f t="shared" ca="1" si="772"/>
        <v>0.86412333901784699</v>
      </c>
      <c r="FR227" s="1">
        <f t="shared" ca="1" si="773"/>
        <v>4.3996781114071508</v>
      </c>
      <c r="FS227">
        <f t="shared" ca="1" si="774"/>
        <v>0.27769189169167963</v>
      </c>
      <c r="FT227" s="1">
        <f t="shared" ca="1" si="775"/>
        <v>114.53189996434854</v>
      </c>
      <c r="FU227">
        <f t="shared" ca="1" si="776"/>
        <v>0.90711298305823129</v>
      </c>
      <c r="FV227" s="1">
        <f t="shared" ca="1" si="777"/>
        <v>1.4070671323431558</v>
      </c>
      <c r="FW227" s="1">
        <f t="shared" ca="1" si="778"/>
        <v>5.8067452437503064</v>
      </c>
      <c r="FX227" s="1">
        <f t="shared" ca="1" si="779"/>
        <v>0</v>
      </c>
      <c r="FY227">
        <f t="shared" ca="1" si="780"/>
        <v>0.53766262507466245</v>
      </c>
      <c r="FZ227" s="1">
        <f t="shared" ca="1" si="781"/>
        <v>4.5539701925363802</v>
      </c>
      <c r="GA227">
        <f t="shared" ca="1" si="782"/>
        <v>0.66741965726691943</v>
      </c>
      <c r="GB227" s="1">
        <f t="shared" ca="1" si="783"/>
        <v>443.33720905215966</v>
      </c>
      <c r="GC227">
        <f t="shared" ca="1" si="784"/>
        <v>0.39822744863484139</v>
      </c>
      <c r="GD227" s="1">
        <f t="shared" ca="1" si="785"/>
        <v>0.64656630658384484</v>
      </c>
      <c r="GE227" s="1">
        <f t="shared" ca="1" si="786"/>
        <v>5.2005364991202248</v>
      </c>
      <c r="GF227" s="1">
        <f t="shared" ca="1" si="787"/>
        <v>0</v>
      </c>
      <c r="GG227">
        <f t="shared" ca="1" si="788"/>
        <v>2.5084186414495502E-2</v>
      </c>
      <c r="GH227" s="1">
        <f t="shared" ca="1" si="789"/>
        <v>4.5590510238869291</v>
      </c>
      <c r="GI227">
        <f t="shared" ca="1" si="790"/>
        <v>0.38814354477534585</v>
      </c>
      <c r="GJ227" s="1">
        <f t="shared" ca="1" si="791"/>
        <v>177.92277229373198</v>
      </c>
      <c r="GK227">
        <f t="shared" ca="1" si="792"/>
        <v>0.76075069377290572</v>
      </c>
      <c r="GL227" s="1">
        <f t="shared" ca="1" si="793"/>
        <v>1.0962243480894167</v>
      </c>
      <c r="GM227" s="1">
        <f t="shared" ca="1" si="794"/>
        <v>5.6552753719763462</v>
      </c>
      <c r="GN227" s="1">
        <f t="shared" ca="1" si="795"/>
        <v>0</v>
      </c>
      <c r="GO227">
        <f t="shared" ca="1" si="796"/>
        <v>0.79914925881040599</v>
      </c>
      <c r="GP227" s="1">
        <f t="shared" ca="1" si="797"/>
        <v>4.8800896694707907</v>
      </c>
      <c r="GQ227">
        <f t="shared" ca="1" si="798"/>
        <v>0.68638150395093955</v>
      </c>
      <c r="GR227" s="1">
        <f t="shared" ca="1" si="799"/>
        <v>471.85867102538401</v>
      </c>
      <c r="GS227">
        <f t="shared" ca="1" si="800"/>
        <v>0.76948381974152769</v>
      </c>
      <c r="GT227" s="1">
        <f t="shared" ca="1" si="801"/>
        <v>1.3250564856395903</v>
      </c>
      <c r="GU227" s="1">
        <f t="shared" ca="1" si="802"/>
        <v>6.2051461551103806</v>
      </c>
      <c r="GV227" s="1">
        <f t="shared" ca="1" si="803"/>
        <v>0</v>
      </c>
    </row>
    <row r="228" spans="1:204" x14ac:dyDescent="0.25">
      <c r="A228">
        <v>208</v>
      </c>
      <c r="B228" s="1">
        <f t="shared" ca="1" si="603"/>
        <v>512.84746089823864</v>
      </c>
      <c r="C228" s="1"/>
      <c r="E228">
        <f t="shared" ca="1" si="604"/>
        <v>0.54871078402514095</v>
      </c>
      <c r="F228" s="1">
        <f t="shared" ca="1" si="605"/>
        <v>0.15912937358072826</v>
      </c>
      <c r="G228">
        <f t="shared" ca="1" si="606"/>
        <v>0.14016056217723749</v>
      </c>
      <c r="H228" s="1">
        <f t="shared" ca="1" si="607"/>
        <v>51.624946263648219</v>
      </c>
      <c r="I228">
        <f t="shared" ca="1" si="608"/>
        <v>9.5490125020051053E-2</v>
      </c>
      <c r="J228" s="1">
        <f t="shared" ca="1" si="609"/>
        <v>0.14195997332324881</v>
      </c>
      <c r="K228" s="1">
        <f t="shared" ca="1" si="610"/>
        <v>0.30108934690397704</v>
      </c>
      <c r="L228" s="1">
        <f t="shared" ca="1" si="611"/>
        <v>50.700696570636254</v>
      </c>
      <c r="M228">
        <f t="shared" ca="1" si="612"/>
        <v>5.7814824339084026E-2</v>
      </c>
      <c r="N228" s="1">
        <f t="shared" ca="1" si="613"/>
        <v>0.17104006289868764</v>
      </c>
      <c r="O228">
        <f t="shared" ca="1" si="614"/>
        <v>0.17248827573136993</v>
      </c>
      <c r="P228" s="1">
        <f t="shared" ca="1" si="615"/>
        <v>65.144709977120073</v>
      </c>
      <c r="Q228">
        <f t="shared" ca="1" si="616"/>
        <v>2.5058084990394081E-2</v>
      </c>
      <c r="R228" s="1">
        <f t="shared" ca="1" si="617"/>
        <v>6.0113316684935088E-2</v>
      </c>
      <c r="S228" s="1">
        <f t="shared" ca="1" si="618"/>
        <v>0.23115337958362273</v>
      </c>
      <c r="T228" s="1">
        <f t="shared" ca="1" si="619"/>
        <v>64.247441367651689</v>
      </c>
      <c r="U228">
        <f t="shared" ca="1" si="620"/>
        <v>0.27485259160508835</v>
      </c>
      <c r="V228" s="1">
        <f t="shared" ca="1" si="621"/>
        <v>0.23531612747279709</v>
      </c>
      <c r="W228">
        <f t="shared" ca="1" si="622"/>
        <v>0.15238701298409585</v>
      </c>
      <c r="X228" s="1">
        <f t="shared" ca="1" si="623"/>
        <v>56.657238754484361</v>
      </c>
      <c r="Y228">
        <f t="shared" ca="1" si="624"/>
        <v>0.72397696643314857</v>
      </c>
      <c r="Z228" s="1">
        <f t="shared" ca="1" si="625"/>
        <v>0.79620140529079686</v>
      </c>
      <c r="AA228" s="1">
        <f t="shared" ca="1" si="626"/>
        <v>1.0315175327635939</v>
      </c>
      <c r="AB228" s="1">
        <f t="shared" ca="1" si="627"/>
        <v>53.256971044418655</v>
      </c>
      <c r="AC228">
        <f t="shared" ca="1" si="628"/>
        <v>0.60112321493633114</v>
      </c>
      <c r="AD228" s="1">
        <f t="shared" ca="1" si="629"/>
        <v>0.41913667130238558</v>
      </c>
      <c r="AE228">
        <f t="shared" ca="1" si="630"/>
        <v>0.57236854618135746</v>
      </c>
      <c r="AF228" s="1">
        <f t="shared" ca="1" si="631"/>
        <v>327.32350784562891</v>
      </c>
      <c r="AG228">
        <f t="shared" ca="1" si="632"/>
        <v>0.16640099889101012</v>
      </c>
      <c r="AH228" s="1">
        <f t="shared" ca="1" si="633"/>
        <v>0.30996825106321857</v>
      </c>
      <c r="AI228" s="1">
        <f t="shared" ca="1" si="634"/>
        <v>0.72910492236560409</v>
      </c>
      <c r="AJ228" s="1">
        <f t="shared" ca="1" si="635"/>
        <v>313.31300509315037</v>
      </c>
      <c r="AK228">
        <f t="shared" ca="1" si="636"/>
        <v>0.79402286650943421</v>
      </c>
      <c r="AL228" s="1">
        <f t="shared" ca="1" si="637"/>
        <v>0.73513469506773921</v>
      </c>
      <c r="AM228">
        <f t="shared" ca="1" si="638"/>
        <v>9.6896400863697996E-2</v>
      </c>
      <c r="AN228" s="1">
        <f t="shared" ca="1" si="639"/>
        <v>34.556329992980309</v>
      </c>
      <c r="AO228">
        <f t="shared" ca="1" si="640"/>
        <v>0.84712903863566447</v>
      </c>
      <c r="AP228" s="1">
        <f t="shared" ca="1" si="641"/>
        <v>0.89879013042623745</v>
      </c>
      <c r="AQ228" s="1">
        <f t="shared" ca="1" si="642"/>
        <v>1.6339248254939767</v>
      </c>
      <c r="AR228" s="1">
        <f t="shared" ca="1" si="643"/>
        <v>31.32934682238173</v>
      </c>
      <c r="AS228">
        <f t="shared" ca="1" si="644"/>
        <v>0.86009151096198666</v>
      </c>
      <c r="AT228" s="1">
        <f t="shared" ca="1" si="645"/>
        <v>1.1284880390324252</v>
      </c>
      <c r="AU228">
        <f t="shared" ca="1" si="646"/>
        <v>0.60560174641960263</v>
      </c>
      <c r="AV228" s="1">
        <f t="shared" ca="1" si="647"/>
        <v>363.60422737573651</v>
      </c>
      <c r="AW228">
        <f t="shared" ca="1" si="648"/>
        <v>0.63665373794224767</v>
      </c>
      <c r="AX228" s="1">
        <f t="shared" ca="1" si="649"/>
        <v>0.99078379054307941</v>
      </c>
      <c r="AY228" s="1">
        <f t="shared" ca="1" si="650"/>
        <v>2.1192718295755046</v>
      </c>
      <c r="AZ228" s="1">
        <f t="shared" ca="1" si="651"/>
        <v>0</v>
      </c>
      <c r="BA228">
        <f t="shared" ca="1" si="652"/>
        <v>0.55396462485310849</v>
      </c>
      <c r="BB228" s="1">
        <f t="shared" ca="1" si="653"/>
        <v>1.2899594417593467</v>
      </c>
      <c r="BC228">
        <f t="shared" ca="1" si="654"/>
        <v>0.7300125008582965</v>
      </c>
      <c r="BD228" s="1">
        <f t="shared" ca="1" si="655"/>
        <v>547.22015673320072</v>
      </c>
      <c r="BE228">
        <f t="shared" ca="1" si="656"/>
        <v>1.968077836320703E-2</v>
      </c>
      <c r="BF228" s="1">
        <f t="shared" ca="1" si="657"/>
        <v>7.7106531159541358E-2</v>
      </c>
      <c r="BG228" s="1">
        <f t="shared" ca="1" si="658"/>
        <v>1.3670659729188881</v>
      </c>
      <c r="BH228" s="1">
        <f t="shared" ca="1" si="659"/>
        <v>0</v>
      </c>
      <c r="BI228">
        <f t="shared" ca="1" si="660"/>
        <v>0.46912420252014608</v>
      </c>
      <c r="BJ228" s="1">
        <f t="shared" ca="1" si="661"/>
        <v>1.4166048793895278</v>
      </c>
      <c r="BK228">
        <f t="shared" ca="1" si="662"/>
        <v>0.11563843183498446</v>
      </c>
      <c r="BL228" s="1">
        <f t="shared" ca="1" si="663"/>
        <v>41.813657121985592</v>
      </c>
      <c r="BM228">
        <f t="shared" ca="1" si="664"/>
        <v>0.34528470679611023</v>
      </c>
      <c r="BN228" s="1">
        <f t="shared" ca="1" si="665"/>
        <v>0.35091809159771614</v>
      </c>
      <c r="BO228" s="1">
        <f t="shared" ca="1" si="666"/>
        <v>1.767522970987244</v>
      </c>
      <c r="BP228" s="1">
        <f t="shared" ca="1" si="667"/>
        <v>0</v>
      </c>
      <c r="BQ228">
        <f t="shared" ca="1" si="668"/>
        <v>4.5989601524643597E-2</v>
      </c>
      <c r="BR228" s="1">
        <f t="shared" ca="1" si="669"/>
        <v>1.4260210209343094</v>
      </c>
      <c r="BS228">
        <f t="shared" ca="1" si="670"/>
        <v>0.72093328787527367</v>
      </c>
      <c r="BT228" s="1">
        <f t="shared" ca="1" si="671"/>
        <v>530.25563741980909</v>
      </c>
      <c r="BU228">
        <f t="shared" ca="1" si="672"/>
        <v>0.51464117674732857</v>
      </c>
      <c r="BV228" s="1">
        <f t="shared" ca="1" si="673"/>
        <v>0.84214673052944455</v>
      </c>
      <c r="BW228" s="1">
        <f t="shared" ca="1" si="674"/>
        <v>2.2681677514637539</v>
      </c>
      <c r="BX228" s="1">
        <f t="shared" ca="1" si="675"/>
        <v>0</v>
      </c>
      <c r="BY228">
        <f t="shared" ca="1" si="676"/>
        <v>0.56270795344943725</v>
      </c>
      <c r="BZ228" s="1">
        <f t="shared" ca="1" si="677"/>
        <v>1.5914518226055099</v>
      </c>
      <c r="CA228">
        <f t="shared" ca="1" si="678"/>
        <v>0.77956780458540953</v>
      </c>
      <c r="CB228" s="1">
        <f t="shared" ca="1" si="679"/>
        <v>655.42048336510209</v>
      </c>
      <c r="CC228">
        <f t="shared" ca="1" si="680"/>
        <v>0.23884375550163617</v>
      </c>
      <c r="CD228" s="1">
        <f t="shared" ca="1" si="681"/>
        <v>0.45477572682029876</v>
      </c>
      <c r="CE228" s="1">
        <f t="shared" ca="1" si="682"/>
        <v>2.0462275494258089</v>
      </c>
      <c r="CF228" s="1">
        <f t="shared" ca="1" si="683"/>
        <v>0</v>
      </c>
      <c r="CG228">
        <f t="shared" ca="1" si="684"/>
        <v>0.13638772534900756</v>
      </c>
      <c r="CH228" s="1">
        <f t="shared" ca="1" si="685"/>
        <v>1.6207780960235612</v>
      </c>
      <c r="CI228">
        <f t="shared" ca="1" si="686"/>
        <v>0.73183171910131273</v>
      </c>
      <c r="CJ228" s="1">
        <f t="shared" ca="1" si="687"/>
        <v>550.71098729721496</v>
      </c>
      <c r="CK228">
        <f t="shared" ca="1" si="688"/>
        <v>5.5091124367554145E-2</v>
      </c>
      <c r="CL228" s="1">
        <f t="shared" ca="1" si="689"/>
        <v>0.15518405709180361</v>
      </c>
      <c r="CM228" s="1">
        <f t="shared" ca="1" si="690"/>
        <v>1.7759621531153647</v>
      </c>
      <c r="CN228" s="1">
        <f t="shared" ca="1" si="691"/>
        <v>0</v>
      </c>
      <c r="CO228">
        <f t="shared" ca="1" si="692"/>
        <v>0.19786572494714427</v>
      </c>
      <c r="CP228" s="1">
        <f t="shared" ca="1" si="693"/>
        <v>1.664873947998907</v>
      </c>
      <c r="CQ228">
        <f t="shared" ca="1" si="694"/>
        <v>0.16356349143857785</v>
      </c>
      <c r="CR228" s="1">
        <f t="shared" ca="1" si="695"/>
        <v>61.342788014094431</v>
      </c>
      <c r="CS228">
        <f t="shared" ca="1" si="696"/>
        <v>0.39049717072257262</v>
      </c>
      <c r="CT228" s="1">
        <f t="shared" ca="1" si="697"/>
        <v>0.42938146461222093</v>
      </c>
      <c r="CU228" s="1">
        <f t="shared" ca="1" si="698"/>
        <v>2.0942554126111279</v>
      </c>
      <c r="CV228" s="1">
        <f t="shared" ca="1" si="699"/>
        <v>0</v>
      </c>
      <c r="CW228">
        <f t="shared" ca="1" si="700"/>
        <v>0.55124784726441767</v>
      </c>
      <c r="CX228" s="1">
        <f t="shared" ca="1" si="701"/>
        <v>1.8251308564006667</v>
      </c>
      <c r="CY228">
        <f t="shared" ca="1" si="702"/>
        <v>0.37288105562087437</v>
      </c>
      <c r="CZ228" s="1">
        <f t="shared" ca="1" si="703"/>
        <v>168.28829765076691</v>
      </c>
      <c r="DA228">
        <f t="shared" ca="1" si="704"/>
        <v>0.53089146687604194</v>
      </c>
      <c r="DB228" s="1">
        <f t="shared" ca="1" si="705"/>
        <v>0.70952418090822333</v>
      </c>
      <c r="DC228" s="1">
        <f t="shared" ca="1" si="706"/>
        <v>2.5346550373088901</v>
      </c>
      <c r="DD228" s="1">
        <f t="shared" ca="1" si="707"/>
        <v>0</v>
      </c>
      <c r="DE228">
        <f t="shared" ca="1" si="708"/>
        <v>0.46038090376394381</v>
      </c>
      <c r="DF228" s="1">
        <f t="shared" ca="1" si="709"/>
        <v>1.9485092095326868</v>
      </c>
      <c r="DG228">
        <f t="shared" ca="1" si="710"/>
        <v>0.51312001550711028</v>
      </c>
      <c r="DH228" s="1">
        <f t="shared" ca="1" si="711"/>
        <v>271.13797371706096</v>
      </c>
      <c r="DI228">
        <f t="shared" ca="1" si="712"/>
        <v>0.60738383513165994</v>
      </c>
      <c r="DJ228" s="1">
        <f t="shared" ca="1" si="713"/>
        <v>0.89280722857722905</v>
      </c>
      <c r="DK228" s="1">
        <f t="shared" ca="1" si="714"/>
        <v>2.8413164381099159</v>
      </c>
      <c r="DL228" s="1">
        <f t="shared" ca="1" si="715"/>
        <v>0</v>
      </c>
      <c r="DM228">
        <f t="shared" ca="1" si="716"/>
        <v>0.72216528294797289</v>
      </c>
      <c r="DN228" s="1">
        <f t="shared" ca="1" si="717"/>
        <v>2.2046549865488028</v>
      </c>
      <c r="DO228">
        <f t="shared" ca="1" si="718"/>
        <v>0.36295343331233121</v>
      </c>
      <c r="DP228" s="1">
        <f t="shared" ca="1" si="719"/>
        <v>162.18769662267917</v>
      </c>
      <c r="DQ228">
        <f t="shared" ca="1" si="720"/>
        <v>0.99808506336976643</v>
      </c>
      <c r="DR228" s="1">
        <f t="shared" ca="1" si="721"/>
        <v>2.8801860537895232</v>
      </c>
      <c r="DS228" s="1">
        <f t="shared" ca="1" si="722"/>
        <v>5.0848410403383255</v>
      </c>
      <c r="DT228" s="1">
        <f t="shared" ca="1" si="723"/>
        <v>0</v>
      </c>
      <c r="DU228">
        <f t="shared" ca="1" si="724"/>
        <v>0.95722193583974746</v>
      </c>
      <c r="DV228" s="1">
        <f t="shared" ca="1" si="725"/>
        <v>2.8350009520283481</v>
      </c>
      <c r="DW228">
        <f t="shared" ca="1" si="726"/>
        <v>0.37012685435957238</v>
      </c>
      <c r="DX228" s="1">
        <f t="shared" ca="1" si="727"/>
        <v>166.58297942453859</v>
      </c>
      <c r="DY228">
        <f t="shared" ca="1" si="728"/>
        <v>0.98955778585340726</v>
      </c>
      <c r="DZ228" s="1">
        <f t="shared" ca="1" si="729"/>
        <v>2.3451288674005939</v>
      </c>
      <c r="EA228" s="1">
        <f t="shared" ca="1" si="730"/>
        <v>5.1801298194289416</v>
      </c>
      <c r="EB228" s="1">
        <f t="shared" ca="1" si="731"/>
        <v>0</v>
      </c>
      <c r="EC228">
        <f t="shared" ca="1" si="732"/>
        <v>0.95095730722844973</v>
      </c>
      <c r="ED228" s="1">
        <f t="shared" ca="1" si="733"/>
        <v>3.4380137678612428</v>
      </c>
      <c r="EE228">
        <f t="shared" ca="1" si="734"/>
        <v>0.86416450769313657</v>
      </c>
      <c r="EF228" s="1">
        <f t="shared" ca="1" si="735"/>
        <v>945.34028132077322</v>
      </c>
      <c r="EG228">
        <f t="shared" ca="1" si="736"/>
        <v>9.0362488502950478E-2</v>
      </c>
      <c r="EH228" s="1">
        <f t="shared" ca="1" si="737"/>
        <v>0.23726393415735467</v>
      </c>
      <c r="EI228" s="1">
        <f t="shared" ca="1" si="738"/>
        <v>3.6752777020185974</v>
      </c>
      <c r="EJ228" s="1">
        <f t="shared" ca="1" si="739"/>
        <v>0</v>
      </c>
      <c r="EK228">
        <f t="shared" ca="1" si="740"/>
        <v>0.50413481636658508</v>
      </c>
      <c r="EL228" s="1">
        <f t="shared" ca="1" si="741"/>
        <v>3.5783040071400776</v>
      </c>
      <c r="EM228">
        <f t="shared" ca="1" si="742"/>
        <v>0.64404873806128293</v>
      </c>
      <c r="EN228" s="1">
        <f t="shared" ca="1" si="743"/>
        <v>411.03078062199307</v>
      </c>
      <c r="EO228">
        <f t="shared" ca="1" si="744"/>
        <v>0.18672939712159453</v>
      </c>
      <c r="EP228" s="1">
        <f t="shared" ca="1" si="745"/>
        <v>0.35066901046719962</v>
      </c>
      <c r="EQ228" s="1">
        <f t="shared" ca="1" si="746"/>
        <v>3.928973017607277</v>
      </c>
      <c r="ER228" s="1">
        <f t="shared" ca="1" si="747"/>
        <v>0</v>
      </c>
      <c r="ES228">
        <f t="shared" ca="1" si="748"/>
        <v>0.31130197513434443</v>
      </c>
      <c r="ET228" s="1">
        <f t="shared" ca="1" si="749"/>
        <v>3.6528944840105697</v>
      </c>
      <c r="EU228">
        <f t="shared" ca="1" si="750"/>
        <v>0.29181393023540014</v>
      </c>
      <c r="EV228" s="1">
        <f t="shared" ca="1" si="751"/>
        <v>121.89154079695453</v>
      </c>
      <c r="EW228">
        <f t="shared" ca="1" si="752"/>
        <v>0.14191449029311409</v>
      </c>
      <c r="EX228" s="1">
        <f t="shared" ca="1" si="753"/>
        <v>0.22905072765663953</v>
      </c>
      <c r="EY228" s="1">
        <f t="shared" ca="1" si="754"/>
        <v>3.8819452116672091</v>
      </c>
      <c r="EZ228" s="1">
        <f t="shared" ca="1" si="755"/>
        <v>0</v>
      </c>
      <c r="FA228">
        <f t="shared" ca="1" si="756"/>
        <v>0.77903437247063201</v>
      </c>
      <c r="FB228" s="1">
        <f t="shared" ca="1" si="757"/>
        <v>3.9548441082309678</v>
      </c>
      <c r="FC228">
        <f t="shared" ca="1" si="758"/>
        <v>0.16957069884017462</v>
      </c>
      <c r="FD228" s="1">
        <f t="shared" ca="1" si="759"/>
        <v>63.895842632829549</v>
      </c>
      <c r="FE228">
        <f t="shared" ca="1" si="760"/>
        <v>0.50982668959980504</v>
      </c>
      <c r="FF228" s="1">
        <f t="shared" ca="1" si="761"/>
        <v>0.55298519836112681</v>
      </c>
      <c r="FG228" s="1">
        <f t="shared" ca="1" si="762"/>
        <v>4.5078293065920949</v>
      </c>
      <c r="FH228" s="1">
        <f t="shared" ca="1" si="763"/>
        <v>0</v>
      </c>
      <c r="FI228">
        <f t="shared" ca="1" si="764"/>
        <v>0.7032684011696726</v>
      </c>
      <c r="FJ228" s="1">
        <f t="shared" ca="1" si="765"/>
        <v>4.1978295595132407</v>
      </c>
      <c r="FK228">
        <f t="shared" ca="1" si="766"/>
        <v>0.6722329740274845</v>
      </c>
      <c r="FL228" s="1">
        <f t="shared" ca="1" si="767"/>
        <v>450.36812455398922</v>
      </c>
      <c r="FM228">
        <f t="shared" ca="1" si="768"/>
        <v>4.3966940741091642E-2</v>
      </c>
      <c r="FN228" s="1">
        <f t="shared" ca="1" si="769"/>
        <v>0.12876467673367786</v>
      </c>
      <c r="FO228" s="1">
        <f t="shared" ca="1" si="770"/>
        <v>4.326594236246919</v>
      </c>
      <c r="FP228" s="1">
        <f t="shared" ca="1" si="771"/>
        <v>0</v>
      </c>
      <c r="FQ228">
        <f t="shared" ca="1" si="772"/>
        <v>0.25883006973285394</v>
      </c>
      <c r="FR228" s="1">
        <f t="shared" ca="1" si="773"/>
        <v>4.257734630389332</v>
      </c>
      <c r="FS228">
        <f t="shared" ca="1" si="774"/>
        <v>0.49917277683847538</v>
      </c>
      <c r="FT228" s="1">
        <f t="shared" ca="1" si="775"/>
        <v>259.22699135988279</v>
      </c>
      <c r="FU228">
        <f t="shared" ca="1" si="776"/>
        <v>3.3801287442065231E-2</v>
      </c>
      <c r="FV228" s="1">
        <f t="shared" ca="1" si="777"/>
        <v>9.7948227778703614E-2</v>
      </c>
      <c r="FW228" s="1">
        <f t="shared" ca="1" si="778"/>
        <v>4.355682858168036</v>
      </c>
      <c r="FX228" s="1">
        <f t="shared" ca="1" si="779"/>
        <v>0</v>
      </c>
      <c r="FY228">
        <f t="shared" ca="1" si="780"/>
        <v>0.56531608963488977</v>
      </c>
      <c r="FZ228" s="1">
        <f t="shared" ca="1" si="781"/>
        <v>4.4243618613623621</v>
      </c>
      <c r="GA228">
        <f t="shared" ca="1" si="782"/>
        <v>0.36144959719480718</v>
      </c>
      <c r="GB228" s="1">
        <f t="shared" ca="1" si="783"/>
        <v>161.27463184079406</v>
      </c>
      <c r="GC228">
        <f t="shared" ca="1" si="784"/>
        <v>3.9334011743124564E-2</v>
      </c>
      <c r="GD228" s="1">
        <f t="shared" ca="1" si="785"/>
        <v>9.9299427440546539E-2</v>
      </c>
      <c r="GE228" s="1">
        <f t="shared" ca="1" si="786"/>
        <v>4.5236612888029084</v>
      </c>
      <c r="GF228" s="1">
        <f t="shared" ca="1" si="787"/>
        <v>0</v>
      </c>
      <c r="GG228">
        <f t="shared" ca="1" si="788"/>
        <v>0.72647344271196757</v>
      </c>
      <c r="GH228" s="1">
        <f t="shared" ca="1" si="789"/>
        <v>4.683633173408877</v>
      </c>
      <c r="GI228">
        <f t="shared" ca="1" si="790"/>
        <v>0.26622982485033786</v>
      </c>
      <c r="GJ228" s="1">
        <f t="shared" ca="1" si="791"/>
        <v>108.69812958192094</v>
      </c>
      <c r="GK228">
        <f t="shared" ca="1" si="792"/>
        <v>9.2436646356357843E-2</v>
      </c>
      <c r="GL228" s="1">
        <f t="shared" ca="1" si="793"/>
        <v>0.16496047648449494</v>
      </c>
      <c r="GM228" s="1">
        <f t="shared" ca="1" si="794"/>
        <v>4.8485936498933722</v>
      </c>
      <c r="GN228" s="1">
        <f t="shared" ca="1" si="795"/>
        <v>0</v>
      </c>
      <c r="GO228">
        <f t="shared" ca="1" si="796"/>
        <v>0.87860702827587178</v>
      </c>
      <c r="GP228" s="1">
        <f t="shared" ca="1" si="797"/>
        <v>5.1053776325235951</v>
      </c>
      <c r="GQ228">
        <f t="shared" ca="1" si="798"/>
        <v>0.59015425297329782</v>
      </c>
      <c r="GR228" s="1">
        <f t="shared" ca="1" si="799"/>
        <v>346.2524988099658</v>
      </c>
      <c r="GS228">
        <f t="shared" ca="1" si="800"/>
        <v>0.11081556572085682</v>
      </c>
      <c r="GT228" s="1">
        <f t="shared" ca="1" si="801"/>
        <v>0.23372105662971834</v>
      </c>
      <c r="GU228" s="1">
        <f t="shared" ca="1" si="802"/>
        <v>5.3390986891533139</v>
      </c>
      <c r="GV228" s="1">
        <f t="shared" ca="1" si="803"/>
        <v>0</v>
      </c>
    </row>
    <row r="229" spans="1:204" x14ac:dyDescent="0.25">
      <c r="A229">
        <v>209</v>
      </c>
      <c r="B229" s="1">
        <f t="shared" ca="1" si="603"/>
        <v>3463.4489064992626</v>
      </c>
      <c r="C229" s="1"/>
      <c r="E229">
        <f t="shared" ca="1" si="604"/>
        <v>0.58105918160103598</v>
      </c>
      <c r="F229" s="1">
        <f t="shared" ca="1" si="605"/>
        <v>0.17400512278144065</v>
      </c>
      <c r="G229">
        <f t="shared" ca="1" si="606"/>
        <v>0.75128674497129833</v>
      </c>
      <c r="H229" s="1">
        <f t="shared" ca="1" si="607"/>
        <v>590.13387496279529</v>
      </c>
      <c r="I229">
        <f t="shared" ca="1" si="608"/>
        <v>7.9107071091571113E-2</v>
      </c>
      <c r="J229" s="1">
        <f t="shared" ca="1" si="609"/>
        <v>0.20138097643555453</v>
      </c>
      <c r="K229" s="1">
        <f t="shared" ca="1" si="610"/>
        <v>0.37538609921699517</v>
      </c>
      <c r="L229" s="1">
        <f t="shared" ca="1" si="611"/>
        <v>576.99075965891416</v>
      </c>
      <c r="M229">
        <f t="shared" ca="1" si="612"/>
        <v>0.24222962480658694</v>
      </c>
      <c r="N229" s="1">
        <f t="shared" ca="1" si="613"/>
        <v>0.22948009764842267</v>
      </c>
      <c r="O229">
        <f t="shared" ca="1" si="614"/>
        <v>8.7290999133686098E-2</v>
      </c>
      <c r="P229" s="1">
        <f t="shared" ca="1" si="615"/>
        <v>30.914280244511261</v>
      </c>
      <c r="Q229">
        <f t="shared" ca="1" si="616"/>
        <v>0.43814885978379647</v>
      </c>
      <c r="R229" s="1">
        <f t="shared" ca="1" si="617"/>
        <v>0.39613131324038864</v>
      </c>
      <c r="S229" s="1">
        <f t="shared" ca="1" si="618"/>
        <v>0.62561141088881134</v>
      </c>
      <c r="T229" s="1">
        <f t="shared" ca="1" si="619"/>
        <v>29.775369840214456</v>
      </c>
      <c r="U229">
        <f t="shared" ca="1" si="620"/>
        <v>0.6627895320697379</v>
      </c>
      <c r="V229" s="1">
        <f t="shared" ca="1" si="621"/>
        <v>0.44688969957886882</v>
      </c>
      <c r="W229">
        <f t="shared" ca="1" si="622"/>
        <v>0.88278043523403715</v>
      </c>
      <c r="X229" s="1">
        <f t="shared" ca="1" si="623"/>
        <v>1043.3054740818627</v>
      </c>
      <c r="Y229">
        <f t="shared" ca="1" si="624"/>
        <v>0.17299770051135355</v>
      </c>
      <c r="Z229" s="1">
        <f t="shared" ca="1" si="625"/>
        <v>0.38276515973521841</v>
      </c>
      <c r="AA229" s="1">
        <f t="shared" ca="1" si="626"/>
        <v>0.82965485931408722</v>
      </c>
      <c r="AB229" s="1">
        <f t="shared" ca="1" si="627"/>
        <v>992.64192596632438</v>
      </c>
      <c r="AC229">
        <f t="shared" ca="1" si="628"/>
        <v>0.55381355692264245</v>
      </c>
      <c r="AD229" s="1">
        <f t="shared" ca="1" si="629"/>
        <v>0.60829337568049424</v>
      </c>
      <c r="AE229">
        <f t="shared" ca="1" si="630"/>
        <v>0.95889243866291085</v>
      </c>
      <c r="AF229" s="1">
        <f t="shared" ca="1" si="631"/>
        <v>1897.5176859761405</v>
      </c>
      <c r="AG229">
        <f t="shared" ca="1" si="632"/>
        <v>0.50055628383012418</v>
      </c>
      <c r="AH229" s="1">
        <f t="shared" ca="1" si="633"/>
        <v>0.98638453968521156</v>
      </c>
      <c r="AI229" s="1">
        <f t="shared" ca="1" si="634"/>
        <v>1.5946779153657058</v>
      </c>
      <c r="AJ229" s="1">
        <f t="shared" ca="1" si="635"/>
        <v>1724.3770865043114</v>
      </c>
      <c r="AK229">
        <f t="shared" ca="1" si="636"/>
        <v>0.55248643791218066</v>
      </c>
      <c r="AL229" s="1">
        <f t="shared" ca="1" si="637"/>
        <v>0.76910306275748608</v>
      </c>
      <c r="AM229">
        <f t="shared" ca="1" si="638"/>
        <v>0.35889703099022363</v>
      </c>
      <c r="AN229" s="1">
        <f t="shared" ca="1" si="639"/>
        <v>159.7313679666419</v>
      </c>
      <c r="AO229">
        <f t="shared" ca="1" si="640"/>
        <v>0.89859324245905947</v>
      </c>
      <c r="AP229" s="1">
        <f t="shared" ca="1" si="641"/>
        <v>1.4684903038391461</v>
      </c>
      <c r="AQ229" s="1">
        <f t="shared" ca="1" si="642"/>
        <v>2.2375933665966321</v>
      </c>
      <c r="AR229" s="1">
        <f t="shared" ca="1" si="643"/>
        <v>139.66376452949805</v>
      </c>
      <c r="AS229">
        <f t="shared" ca="1" si="644"/>
        <v>0.95591735549374246</v>
      </c>
      <c r="AT229" s="1">
        <f t="shared" ca="1" si="645"/>
        <v>1.3934408872776571</v>
      </c>
      <c r="AU229">
        <f t="shared" ca="1" si="646"/>
        <v>0.88826434722728786</v>
      </c>
      <c r="AV229" s="1">
        <f t="shared" ca="1" si="647"/>
        <v>1076.2010666280207</v>
      </c>
      <c r="AW229">
        <f t="shared" ca="1" si="648"/>
        <v>0.40840947871457545</v>
      </c>
      <c r="AX229" s="1">
        <f t="shared" ca="1" si="649"/>
        <v>0.75715558081889578</v>
      </c>
      <c r="AY229" s="1">
        <f t="shared" ca="1" si="650"/>
        <v>2.1505964680965528</v>
      </c>
      <c r="AZ229" s="1">
        <f t="shared" ca="1" si="651"/>
        <v>0</v>
      </c>
      <c r="BA229">
        <f t="shared" ca="1" si="652"/>
        <v>0.51934838843295161</v>
      </c>
      <c r="BB229" s="1">
        <f t="shared" ca="1" si="653"/>
        <v>1.5399634015946482</v>
      </c>
      <c r="BC229">
        <f t="shared" ca="1" si="654"/>
        <v>0.32307960589741891</v>
      </c>
      <c r="BD229" s="1">
        <f t="shared" ca="1" si="655"/>
        <v>138.90491487595514</v>
      </c>
      <c r="BE229">
        <f t="shared" ca="1" si="656"/>
        <v>0.87860284403144817</v>
      </c>
      <c r="BF229" s="1">
        <f t="shared" ca="1" si="657"/>
        <v>1.3521895391024417</v>
      </c>
      <c r="BG229" s="1">
        <f t="shared" ca="1" si="658"/>
        <v>2.8921529406970898</v>
      </c>
      <c r="BH229" s="1">
        <f t="shared" ca="1" si="659"/>
        <v>0</v>
      </c>
      <c r="BI229">
        <f t="shared" ca="1" si="660"/>
        <v>0.56066612375966152</v>
      </c>
      <c r="BJ229" s="1">
        <f t="shared" ca="1" si="661"/>
        <v>1.704462524961978</v>
      </c>
      <c r="BK229">
        <f t="shared" ca="1" si="662"/>
        <v>0.36333634389508618</v>
      </c>
      <c r="BL229" s="1">
        <f t="shared" ca="1" si="663"/>
        <v>162.4206426365553</v>
      </c>
      <c r="BM229">
        <f t="shared" ca="1" si="664"/>
        <v>0.57259629459287609</v>
      </c>
      <c r="BN229" s="1">
        <f t="shared" ca="1" si="665"/>
        <v>0.76126804496269829</v>
      </c>
      <c r="BO229" s="1">
        <f t="shared" ca="1" si="666"/>
        <v>2.4657305699246761</v>
      </c>
      <c r="BP229" s="1">
        <f t="shared" ca="1" si="667"/>
        <v>0</v>
      </c>
      <c r="BQ229">
        <f t="shared" ca="1" si="668"/>
        <v>0.41779971581081032</v>
      </c>
      <c r="BR229" s="1">
        <f t="shared" ca="1" si="669"/>
        <v>1.8126506768701578</v>
      </c>
      <c r="BS229">
        <f t="shared" ca="1" si="670"/>
        <v>0.99275084190545737</v>
      </c>
      <c r="BT229" s="1">
        <f t="shared" ca="1" si="671"/>
        <v>4166.9882775268952</v>
      </c>
      <c r="BU229">
        <f t="shared" ca="1" si="672"/>
        <v>0.18036420207460757</v>
      </c>
      <c r="BV229" s="1">
        <f t="shared" ca="1" si="673"/>
        <v>0.47333418215060213</v>
      </c>
      <c r="BW229" s="1">
        <f t="shared" ca="1" si="674"/>
        <v>2.2859848590207599</v>
      </c>
      <c r="BX229" s="1">
        <f t="shared" ca="1" si="675"/>
        <v>0</v>
      </c>
      <c r="BY229">
        <f t="shared" ca="1" si="676"/>
        <v>0.11660838171777765</v>
      </c>
      <c r="BZ229" s="1">
        <f t="shared" ca="1" si="677"/>
        <v>1.8374480104473083</v>
      </c>
      <c r="CA229">
        <f t="shared" ca="1" si="678"/>
        <v>0.69096062342261366</v>
      </c>
      <c r="CB229" s="1">
        <f t="shared" ca="1" si="679"/>
        <v>479.09270008185524</v>
      </c>
      <c r="CC229">
        <f t="shared" ca="1" si="680"/>
        <v>0.86334282493896985</v>
      </c>
      <c r="CD229" s="1">
        <f t="shared" ca="1" si="681"/>
        <v>1.6275836362643992</v>
      </c>
      <c r="CE229" s="1">
        <f t="shared" ca="1" si="682"/>
        <v>3.4650316467117075</v>
      </c>
      <c r="CF229" s="1">
        <f t="shared" ca="1" si="683"/>
        <v>0</v>
      </c>
      <c r="CG229">
        <f t="shared" ca="1" si="684"/>
        <v>0.53632251290450184</v>
      </c>
      <c r="CH229" s="1">
        <f t="shared" ca="1" si="685"/>
        <v>1.991161218316216</v>
      </c>
      <c r="CI229">
        <f t="shared" ca="1" si="686"/>
        <v>0.3134736259352604</v>
      </c>
      <c r="CJ229" s="1">
        <f t="shared" ca="1" si="687"/>
        <v>133.56803601862578</v>
      </c>
      <c r="CK229">
        <f t="shared" ca="1" si="688"/>
        <v>0.48152912876268794</v>
      </c>
      <c r="CL229" s="1">
        <f t="shared" ca="1" si="689"/>
        <v>0.61643484410012517</v>
      </c>
      <c r="CM229" s="1">
        <f t="shared" ca="1" si="690"/>
        <v>2.607596062416341</v>
      </c>
      <c r="CN229" s="1">
        <f t="shared" ca="1" si="691"/>
        <v>0</v>
      </c>
      <c r="CO229">
        <f t="shared" ca="1" si="692"/>
        <v>0.24279950476413381</v>
      </c>
      <c r="CP229" s="1">
        <f t="shared" ca="1" si="693"/>
        <v>2.0467866594385034</v>
      </c>
      <c r="CQ229">
        <f t="shared" ca="1" si="694"/>
        <v>0.24707321170856689</v>
      </c>
      <c r="CR229" s="1">
        <f t="shared" ca="1" si="695"/>
        <v>99.214419823677076</v>
      </c>
      <c r="CS229">
        <f t="shared" ca="1" si="696"/>
        <v>0.44094933440809658</v>
      </c>
      <c r="CT229" s="1">
        <f t="shared" ca="1" si="697"/>
        <v>0.53381493961370208</v>
      </c>
      <c r="CU229" s="1">
        <f t="shared" ca="1" si="698"/>
        <v>2.5806015990522053</v>
      </c>
      <c r="CV229" s="1">
        <f t="shared" ca="1" si="699"/>
        <v>0</v>
      </c>
      <c r="CW229">
        <f t="shared" ca="1" si="700"/>
        <v>0.96476317032846692</v>
      </c>
      <c r="CX229" s="1">
        <f t="shared" ca="1" si="701"/>
        <v>2.7159193486143147</v>
      </c>
      <c r="CY229">
        <f t="shared" ca="1" si="702"/>
        <v>6.1489779282794421E-2</v>
      </c>
      <c r="CZ229" s="1">
        <f t="shared" ca="1" si="703"/>
        <v>21.3791727900674</v>
      </c>
      <c r="DA229">
        <f t="shared" ca="1" si="704"/>
        <v>0.15067933559316393</v>
      </c>
      <c r="DB229" s="1">
        <f t="shared" ca="1" si="705"/>
        <v>0.1525000446217554</v>
      </c>
      <c r="DC229" s="1">
        <f t="shared" ca="1" si="706"/>
        <v>2.8684193932360702</v>
      </c>
      <c r="DD229" s="1">
        <f t="shared" ca="1" si="707"/>
        <v>0</v>
      </c>
      <c r="DE229">
        <f t="shared" ca="1" si="708"/>
        <v>0.65741218044352623</v>
      </c>
      <c r="DF229" s="1">
        <f t="shared" ca="1" si="709"/>
        <v>2.9301647979508099</v>
      </c>
      <c r="DG229">
        <f t="shared" ca="1" si="710"/>
        <v>0.67737821544121302</v>
      </c>
      <c r="DH229" s="1">
        <f t="shared" ca="1" si="711"/>
        <v>458.03775624012013</v>
      </c>
      <c r="DI229">
        <f t="shared" ca="1" si="712"/>
        <v>0.81454704350014795</v>
      </c>
      <c r="DJ229" s="1">
        <f t="shared" ca="1" si="713"/>
        <v>1.4459454382000254</v>
      </c>
      <c r="DK229" s="1">
        <f t="shared" ca="1" si="714"/>
        <v>4.3761102361508355</v>
      </c>
      <c r="DL229" s="1">
        <f t="shared" ca="1" si="715"/>
        <v>0</v>
      </c>
      <c r="DM229">
        <f t="shared" ca="1" si="716"/>
        <v>0.17385509814406142</v>
      </c>
      <c r="DN229" s="1">
        <f t="shared" ca="1" si="717"/>
        <v>2.9683618169249666</v>
      </c>
      <c r="DO229">
        <f t="shared" ca="1" si="718"/>
        <v>0.17687696388514185</v>
      </c>
      <c r="DP229" s="1">
        <f t="shared" ca="1" si="719"/>
        <v>67.034384777658445</v>
      </c>
      <c r="DQ229">
        <f t="shared" ca="1" si="720"/>
        <v>0.85189601785309155</v>
      </c>
      <c r="DR229" s="1">
        <f t="shared" ca="1" si="721"/>
        <v>1.0788657802489245</v>
      </c>
      <c r="DS229" s="1">
        <f t="shared" ca="1" si="722"/>
        <v>4.0472275971738911</v>
      </c>
      <c r="DT229" s="1">
        <f t="shared" ca="1" si="723"/>
        <v>0</v>
      </c>
      <c r="DU229">
        <f t="shared" ca="1" si="724"/>
        <v>0.89846684711074087</v>
      </c>
      <c r="DV229" s="1">
        <f t="shared" ca="1" si="725"/>
        <v>3.4258357978012173</v>
      </c>
      <c r="DW229">
        <f t="shared" ca="1" si="726"/>
        <v>0.51971681766670841</v>
      </c>
      <c r="DX229" s="1">
        <f t="shared" ca="1" si="727"/>
        <v>276.93132252844197</v>
      </c>
      <c r="DY229">
        <f t="shared" ca="1" si="728"/>
        <v>0.97504628624600032</v>
      </c>
      <c r="DZ229" s="1">
        <f t="shared" ca="1" si="729"/>
        <v>2.2384702171958915</v>
      </c>
      <c r="EA229" s="1">
        <f t="shared" ca="1" si="730"/>
        <v>5.6643060149971092</v>
      </c>
      <c r="EB229" s="1">
        <f t="shared" ca="1" si="731"/>
        <v>0</v>
      </c>
      <c r="EC229">
        <f t="shared" ca="1" si="732"/>
        <v>0.19278011803980288</v>
      </c>
      <c r="ED229" s="1">
        <f t="shared" ca="1" si="733"/>
        <v>3.468667633695774</v>
      </c>
      <c r="EE229">
        <f t="shared" ca="1" si="734"/>
        <v>0.30737729985594153</v>
      </c>
      <c r="EF229" s="1">
        <f t="shared" ca="1" si="735"/>
        <v>130.232417483505</v>
      </c>
      <c r="EG229">
        <f t="shared" ca="1" si="736"/>
        <v>1.827732067690202E-2</v>
      </c>
      <c r="EH229" s="1">
        <f t="shared" ca="1" si="737"/>
        <v>5.6657634026043728E-2</v>
      </c>
      <c r="EI229" s="1">
        <f t="shared" ca="1" si="738"/>
        <v>3.5253252677218176</v>
      </c>
      <c r="EJ229" s="1">
        <f t="shared" ca="1" si="739"/>
        <v>0</v>
      </c>
      <c r="EK229">
        <f t="shared" ca="1" si="740"/>
        <v>0.94628260553781474</v>
      </c>
      <c r="EL229" s="1">
        <f t="shared" ca="1" si="741"/>
        <v>4.0534713158350728</v>
      </c>
      <c r="EM229">
        <f t="shared" ca="1" si="742"/>
        <v>0.56519961056115775</v>
      </c>
      <c r="EN229" s="1">
        <f t="shared" ca="1" si="743"/>
        <v>319.98812809092692</v>
      </c>
      <c r="EO229">
        <f t="shared" ca="1" si="744"/>
        <v>0.881596804066208</v>
      </c>
      <c r="EP229" s="1">
        <f t="shared" ca="1" si="745"/>
        <v>1.5933534592197389</v>
      </c>
      <c r="EQ229" s="1">
        <f t="shared" ca="1" si="746"/>
        <v>5.646824775054812</v>
      </c>
      <c r="ER229" s="1">
        <f t="shared" ca="1" si="747"/>
        <v>0</v>
      </c>
      <c r="ES229">
        <f t="shared" ca="1" si="748"/>
        <v>0.41700519033421368</v>
      </c>
      <c r="ET229" s="1">
        <f t="shared" ca="1" si="749"/>
        <v>4.1613867149299502</v>
      </c>
      <c r="EU229">
        <f t="shared" ca="1" si="750"/>
        <v>0.50722615775427105</v>
      </c>
      <c r="EV229" s="1">
        <f t="shared" ca="1" si="751"/>
        <v>266.04978721562713</v>
      </c>
      <c r="EW229">
        <f t="shared" ca="1" si="752"/>
        <v>0.3814052613308001</v>
      </c>
      <c r="EX229" s="1">
        <f t="shared" ca="1" si="753"/>
        <v>0.57075216266319484</v>
      </c>
      <c r="EY229" s="1">
        <f t="shared" ca="1" si="754"/>
        <v>4.7321388775931448</v>
      </c>
      <c r="EZ229" s="1">
        <f t="shared" ca="1" si="755"/>
        <v>0</v>
      </c>
      <c r="FA229">
        <f t="shared" ca="1" si="756"/>
        <v>0.64579882975743341</v>
      </c>
      <c r="FB229" s="1">
        <f t="shared" ca="1" si="757"/>
        <v>4.3689647648770524</v>
      </c>
      <c r="FC229">
        <f t="shared" ca="1" si="758"/>
        <v>0.52416326361194232</v>
      </c>
      <c r="FD229" s="1">
        <f t="shared" ca="1" si="759"/>
        <v>280.89641638925735</v>
      </c>
      <c r="FE229">
        <f t="shared" ca="1" si="760"/>
        <v>0.7713280317362825</v>
      </c>
      <c r="FF229" s="1">
        <f t="shared" ca="1" si="761"/>
        <v>1.2178459606032148</v>
      </c>
      <c r="FG229" s="1">
        <f t="shared" ca="1" si="762"/>
        <v>5.5868107254802677</v>
      </c>
      <c r="FH229" s="1">
        <f t="shared" ca="1" si="763"/>
        <v>0</v>
      </c>
      <c r="FI229">
        <f t="shared" ca="1" si="764"/>
        <v>0.36318913715852497</v>
      </c>
      <c r="FJ229" s="1">
        <f t="shared" ca="1" si="765"/>
        <v>4.4592212821001009</v>
      </c>
      <c r="FK229">
        <f t="shared" ca="1" si="766"/>
        <v>0.81798346550436773</v>
      </c>
      <c r="FL229" s="1">
        <f t="shared" ca="1" si="767"/>
        <v>764.53273457548084</v>
      </c>
      <c r="FM229">
        <f t="shared" ca="1" si="768"/>
        <v>0.90885947645484344</v>
      </c>
      <c r="FN229" s="1">
        <f t="shared" ca="1" si="769"/>
        <v>1.9809874688261764</v>
      </c>
      <c r="FO229" s="1">
        <f t="shared" ca="1" si="770"/>
        <v>6.4402087509262778</v>
      </c>
      <c r="FP229" s="1">
        <f t="shared" ca="1" si="771"/>
        <v>0</v>
      </c>
      <c r="FQ229">
        <f t="shared" ca="1" si="772"/>
        <v>0.15370093979611277</v>
      </c>
      <c r="FR229" s="1">
        <f t="shared" ca="1" si="773"/>
        <v>4.4925977786567044</v>
      </c>
      <c r="FS229">
        <f t="shared" ca="1" si="774"/>
        <v>0.7093659686065511</v>
      </c>
      <c r="FT229" s="1">
        <f t="shared" ca="1" si="775"/>
        <v>509.67864322343746</v>
      </c>
      <c r="FU229">
        <f t="shared" ca="1" si="776"/>
        <v>0.14694773355761703</v>
      </c>
      <c r="FV229" s="1">
        <f t="shared" ca="1" si="777"/>
        <v>0.30484492059167234</v>
      </c>
      <c r="FW229" s="1">
        <f t="shared" ca="1" si="778"/>
        <v>4.7974426992483767</v>
      </c>
      <c r="FX229" s="1">
        <f t="shared" ca="1" si="779"/>
        <v>0</v>
      </c>
      <c r="FY229">
        <f t="shared" ca="1" si="780"/>
        <v>0.5180028223964479</v>
      </c>
      <c r="FZ229" s="1">
        <f t="shared" ca="1" si="781"/>
        <v>4.6385611827652991</v>
      </c>
      <c r="GA229">
        <f t="shared" ca="1" si="782"/>
        <v>0.77059951651784653</v>
      </c>
      <c r="GB229" s="1">
        <f t="shared" ca="1" si="783"/>
        <v>633.56050079727754</v>
      </c>
      <c r="GC229">
        <f t="shared" ca="1" si="784"/>
        <v>0.81840851029618944</v>
      </c>
      <c r="GD229" s="1">
        <f t="shared" ca="1" si="785"/>
        <v>1.5351530314092425</v>
      </c>
      <c r="GE229" s="1">
        <f t="shared" ca="1" si="786"/>
        <v>6.1737142141745416</v>
      </c>
      <c r="GF229" s="1">
        <f t="shared" ca="1" si="787"/>
        <v>0</v>
      </c>
      <c r="GG229">
        <f t="shared" ca="1" si="788"/>
        <v>0.70962511892396285</v>
      </c>
      <c r="GH229" s="1">
        <f t="shared" ca="1" si="789"/>
        <v>4.885877682254236</v>
      </c>
      <c r="GI229">
        <f t="shared" ca="1" si="790"/>
        <v>1.0930778782879513E-2</v>
      </c>
      <c r="GJ229" s="1">
        <f t="shared" ca="1" si="791"/>
        <v>3.6703722760098589</v>
      </c>
      <c r="GK229">
        <f t="shared" ca="1" si="792"/>
        <v>0.8359971194391691</v>
      </c>
      <c r="GL229" s="1">
        <f t="shared" ca="1" si="793"/>
        <v>0.32161404818533323</v>
      </c>
      <c r="GM229" s="1">
        <f t="shared" ca="1" si="794"/>
        <v>5.2074917304395694</v>
      </c>
      <c r="GN229" s="1">
        <f t="shared" ca="1" si="795"/>
        <v>0</v>
      </c>
      <c r="GO229">
        <f t="shared" ca="1" si="796"/>
        <v>0.47177762792156608</v>
      </c>
      <c r="GP229" s="1">
        <f t="shared" ca="1" si="797"/>
        <v>5.0135252671940513</v>
      </c>
      <c r="GQ229">
        <f t="shared" ca="1" si="798"/>
        <v>0.38168919483604069</v>
      </c>
      <c r="GR229" s="1">
        <f t="shared" ca="1" si="799"/>
        <v>173.80977370331041</v>
      </c>
      <c r="GS229">
        <f t="shared" ca="1" si="800"/>
        <v>0.54461262289317924</v>
      </c>
      <c r="GT229" s="1">
        <f t="shared" ca="1" si="801"/>
        <v>0.73254108679157992</v>
      </c>
      <c r="GU229" s="1">
        <f t="shared" ca="1" si="802"/>
        <v>5.7460663539856309</v>
      </c>
      <c r="GV229" s="1">
        <f t="shared" ca="1" si="803"/>
        <v>0</v>
      </c>
    </row>
    <row r="230" spans="1:204" x14ac:dyDescent="0.25">
      <c r="A230">
        <v>210</v>
      </c>
      <c r="B230" s="1">
        <f t="shared" ca="1" si="603"/>
        <v>1343.1338246386849</v>
      </c>
      <c r="C230" s="1"/>
      <c r="E230">
        <f t="shared" ca="1" si="604"/>
        <v>0.35909114800289366</v>
      </c>
      <c r="F230" s="1">
        <f t="shared" ca="1" si="605"/>
        <v>8.8973605748947027E-2</v>
      </c>
      <c r="G230">
        <f t="shared" ca="1" si="606"/>
        <v>0.41830057363805573</v>
      </c>
      <c r="H230" s="1">
        <f t="shared" ca="1" si="607"/>
        <v>197.93647379168132</v>
      </c>
      <c r="I230">
        <f t="shared" ca="1" si="608"/>
        <v>0.35059443874513496</v>
      </c>
      <c r="J230" s="1">
        <f t="shared" ca="1" si="609"/>
        <v>0.50341061267718679</v>
      </c>
      <c r="K230" s="1">
        <f t="shared" ca="1" si="610"/>
        <v>0.59238421842613387</v>
      </c>
      <c r="L230" s="1">
        <f t="shared" ca="1" si="611"/>
        <v>191.02476640319682</v>
      </c>
      <c r="M230">
        <f t="shared" ca="1" si="612"/>
        <v>0.83453281672349822</v>
      </c>
      <c r="N230" s="1">
        <f t="shared" ca="1" si="613"/>
        <v>0.44877008418619929</v>
      </c>
      <c r="O230">
        <f t="shared" ca="1" si="614"/>
        <v>0.25695362045647818</v>
      </c>
      <c r="P230" s="1">
        <f t="shared" ca="1" si="615"/>
        <v>104.06512712054483</v>
      </c>
      <c r="Q230">
        <f t="shared" ca="1" si="616"/>
        <v>0.40042579551120006</v>
      </c>
      <c r="R230" s="1">
        <f t="shared" ca="1" si="617"/>
        <v>0.49516878112214391</v>
      </c>
      <c r="S230" s="1">
        <f t="shared" ca="1" si="618"/>
        <v>0.94393886530834314</v>
      </c>
      <c r="T230" s="1">
        <f t="shared" ca="1" si="619"/>
        <v>98.335056725526115</v>
      </c>
      <c r="U230">
        <f t="shared" ca="1" si="620"/>
        <v>0.1825304942886864</v>
      </c>
      <c r="V230" s="1">
        <f t="shared" ca="1" si="621"/>
        <v>0.48907841994392853</v>
      </c>
      <c r="W230">
        <f t="shared" ca="1" si="622"/>
        <v>0.21225528041072605</v>
      </c>
      <c r="X230" s="1">
        <f t="shared" ca="1" si="623"/>
        <v>82.774866788777771</v>
      </c>
      <c r="Y230">
        <f t="shared" ca="1" si="624"/>
        <v>0.7549999810634036</v>
      </c>
      <c r="Z230" s="1">
        <f t="shared" ca="1" si="625"/>
        <v>0.92395168243297976</v>
      </c>
      <c r="AA230" s="1">
        <f t="shared" ca="1" si="626"/>
        <v>1.4130301023769083</v>
      </c>
      <c r="AB230" s="1">
        <f t="shared" ca="1" si="627"/>
        <v>76.046323015649065</v>
      </c>
      <c r="AC230">
        <f t="shared" ca="1" si="628"/>
        <v>0.82173615641310682</v>
      </c>
      <c r="AD230" s="1">
        <f t="shared" ca="1" si="629"/>
        <v>0.83397653170829378</v>
      </c>
      <c r="AE230">
        <f t="shared" ca="1" si="630"/>
        <v>0.89346664064035786</v>
      </c>
      <c r="AF230" s="1">
        <f t="shared" ca="1" si="631"/>
        <v>1109.4608000245253</v>
      </c>
      <c r="AG230">
        <f t="shared" ca="1" si="632"/>
        <v>0.67905788019038993</v>
      </c>
      <c r="AH230" s="1">
        <f t="shared" ca="1" si="633"/>
        <v>1.2726605787330214</v>
      </c>
      <c r="AI230" s="1">
        <f t="shared" ca="1" si="634"/>
        <v>2.1066371104413153</v>
      </c>
      <c r="AJ230" s="1">
        <f t="shared" ca="1" si="635"/>
        <v>977.72767849431295</v>
      </c>
      <c r="AK230">
        <f t="shared" ca="1" si="636"/>
        <v>0.64894050537307146</v>
      </c>
      <c r="AL230" s="1">
        <f t="shared" ca="1" si="637"/>
        <v>1.0433364456119367</v>
      </c>
      <c r="AM230">
        <f t="shared" ca="1" si="638"/>
        <v>0.68722469601554215</v>
      </c>
      <c r="AN230" s="1">
        <f t="shared" ca="1" si="639"/>
        <v>473.18011592058593</v>
      </c>
      <c r="AO230">
        <f t="shared" ca="1" si="640"/>
        <v>0.75296366807285176</v>
      </c>
      <c r="AP230" s="1">
        <f t="shared" ca="1" si="641"/>
        <v>1.2836387999303989</v>
      </c>
      <c r="AQ230" s="1">
        <f t="shared" ca="1" si="642"/>
        <v>2.3269752455423358</v>
      </c>
      <c r="AR230" s="1">
        <f t="shared" ca="1" si="643"/>
        <v>0</v>
      </c>
      <c r="AS230">
        <f t="shared" ca="1" si="644"/>
        <v>3.5754009093321937E-2</v>
      </c>
      <c r="AT230" s="1">
        <f t="shared" ca="1" si="645"/>
        <v>1.0506182135388753</v>
      </c>
      <c r="AU230">
        <f t="shared" ca="1" si="646"/>
        <v>0.52158347317900255</v>
      </c>
      <c r="AV230" s="1">
        <f t="shared" ca="1" si="647"/>
        <v>278.58991736687153</v>
      </c>
      <c r="AW230">
        <f t="shared" ca="1" si="648"/>
        <v>0.60702173717937502</v>
      </c>
      <c r="AX230" s="1">
        <f t="shared" ca="1" si="649"/>
        <v>0.89653801528780963</v>
      </c>
      <c r="AY230" s="1">
        <f t="shared" ca="1" si="650"/>
        <v>1.9471562288266848</v>
      </c>
      <c r="AZ230" s="1">
        <f t="shared" ca="1" si="651"/>
        <v>0</v>
      </c>
      <c r="BA230">
        <f t="shared" ca="1" si="652"/>
        <v>0.7907652488145821</v>
      </c>
      <c r="BB230" s="1">
        <f t="shared" ca="1" si="653"/>
        <v>1.3634779027256416</v>
      </c>
      <c r="BC230">
        <f t="shared" ca="1" si="654"/>
        <v>0.66033110120822525</v>
      </c>
      <c r="BD230" s="1">
        <f t="shared" ca="1" si="655"/>
        <v>433.22620084893782</v>
      </c>
      <c r="BE230">
        <f t="shared" ca="1" si="656"/>
        <v>0.62267402361108026</v>
      </c>
      <c r="BF230" s="1">
        <f t="shared" ca="1" si="657"/>
        <v>0.99470002011850245</v>
      </c>
      <c r="BG230" s="1">
        <f t="shared" ca="1" si="658"/>
        <v>2.3581779228441442</v>
      </c>
      <c r="BH230" s="1">
        <f t="shared" ca="1" si="659"/>
        <v>0</v>
      </c>
      <c r="BI230">
        <f t="shared" ca="1" si="660"/>
        <v>0.74432176525172988</v>
      </c>
      <c r="BJ230" s="1">
        <f t="shared" ca="1" si="661"/>
        <v>1.6362450068402039</v>
      </c>
      <c r="BK230">
        <f t="shared" ca="1" si="662"/>
        <v>0.81399774359942123</v>
      </c>
      <c r="BL230" s="1">
        <f t="shared" ca="1" si="663"/>
        <v>751.83794551780943</v>
      </c>
      <c r="BM230">
        <f t="shared" ca="1" si="664"/>
        <v>0.52111538001291624</v>
      </c>
      <c r="BN230" s="1">
        <f t="shared" ca="1" si="665"/>
        <v>0.89999524033782485</v>
      </c>
      <c r="BO230" s="1">
        <f t="shared" ca="1" si="666"/>
        <v>2.5362402471780285</v>
      </c>
      <c r="BP230" s="1">
        <f t="shared" ca="1" si="667"/>
        <v>0</v>
      </c>
      <c r="BQ230">
        <f t="shared" ca="1" si="668"/>
        <v>6.4442336967494795E-2</v>
      </c>
      <c r="BR230" s="1">
        <f t="shared" ca="1" si="669"/>
        <v>1.6495675061275941</v>
      </c>
      <c r="BS230">
        <f t="shared" ca="1" si="670"/>
        <v>9.1341648494099648E-2</v>
      </c>
      <c r="BT230" s="1">
        <f t="shared" ca="1" si="671"/>
        <v>32.443891628097575</v>
      </c>
      <c r="BU230">
        <f t="shared" ca="1" si="672"/>
        <v>0.35111929266267361</v>
      </c>
      <c r="BV230" s="1">
        <f t="shared" ca="1" si="673"/>
        <v>0.33166180734069706</v>
      </c>
      <c r="BW230" s="1">
        <f t="shared" ca="1" si="674"/>
        <v>1.9812293134682912</v>
      </c>
      <c r="BX230" s="1">
        <f t="shared" ca="1" si="675"/>
        <v>0</v>
      </c>
      <c r="BY230">
        <f t="shared" ca="1" si="676"/>
        <v>0.85416882726190502</v>
      </c>
      <c r="BZ230" s="1">
        <f t="shared" ca="1" si="677"/>
        <v>2.0346286416221009</v>
      </c>
      <c r="CA230">
        <f t="shared" ca="1" si="678"/>
        <v>0.92036162109315178</v>
      </c>
      <c r="CB230" s="1">
        <f t="shared" ca="1" si="679"/>
        <v>1324.3018593955442</v>
      </c>
      <c r="CC230">
        <f t="shared" ca="1" si="680"/>
        <v>0.51613127959481397</v>
      </c>
      <c r="CD230" s="1">
        <f t="shared" ca="1" si="681"/>
        <v>0.96775034702426088</v>
      </c>
      <c r="CE230" s="1">
        <f t="shared" ca="1" si="682"/>
        <v>3.0023789886463619</v>
      </c>
      <c r="CF230" s="1">
        <f t="shared" ca="1" si="683"/>
        <v>0</v>
      </c>
      <c r="CG230">
        <f t="shared" ca="1" si="684"/>
        <v>0.76160785488359473</v>
      </c>
      <c r="CH230" s="1">
        <f t="shared" ca="1" si="685"/>
        <v>2.3213963001562963</v>
      </c>
      <c r="CI230">
        <f t="shared" ca="1" si="686"/>
        <v>0.47064562785608244</v>
      </c>
      <c r="CJ230" s="1">
        <f t="shared" ca="1" si="687"/>
        <v>236.18792899451702</v>
      </c>
      <c r="CK230">
        <f t="shared" ca="1" si="688"/>
        <v>0.64330000554486377</v>
      </c>
      <c r="CL230" s="1">
        <f t="shared" ca="1" si="689"/>
        <v>0.92941394739392857</v>
      </c>
      <c r="CM230" s="1">
        <f t="shared" ca="1" si="690"/>
        <v>3.2508102475502247</v>
      </c>
      <c r="CN230" s="1">
        <f t="shared" ca="1" si="691"/>
        <v>0</v>
      </c>
      <c r="CO230">
        <f t="shared" ca="1" si="692"/>
        <v>0.65432725673920911</v>
      </c>
      <c r="CP230" s="1">
        <f t="shared" ca="1" si="693"/>
        <v>2.5338488562020332</v>
      </c>
      <c r="CQ230">
        <f t="shared" ca="1" si="694"/>
        <v>0.55211887189640896</v>
      </c>
      <c r="CR230" s="1">
        <f t="shared" ca="1" si="695"/>
        <v>307.01050697341594</v>
      </c>
      <c r="CS230">
        <f t="shared" ca="1" si="696"/>
        <v>0.98270680776361541</v>
      </c>
      <c r="CT230" s="1">
        <f t="shared" ca="1" si="697"/>
        <v>2.4281111059020053</v>
      </c>
      <c r="CU230" s="1">
        <f t="shared" ca="1" si="698"/>
        <v>4.9619599621040384</v>
      </c>
      <c r="CV230" s="1">
        <f t="shared" ca="1" si="699"/>
        <v>0</v>
      </c>
      <c r="CW230">
        <f t="shared" ca="1" si="700"/>
        <v>0.12693875313034864</v>
      </c>
      <c r="CX230" s="1">
        <f t="shared" ca="1" si="701"/>
        <v>2.5609987699665515</v>
      </c>
      <c r="CY230">
        <f t="shared" ca="1" si="702"/>
        <v>0.65313554790097172</v>
      </c>
      <c r="CZ230" s="1">
        <f t="shared" ca="1" si="703"/>
        <v>423.24631699421798</v>
      </c>
      <c r="DA230">
        <f t="shared" ca="1" si="704"/>
        <v>0.85692317847028388</v>
      </c>
      <c r="DB230" s="1">
        <f t="shared" ca="1" si="705"/>
        <v>1.5702798553830679</v>
      </c>
      <c r="DC230" s="1">
        <f t="shared" ca="1" si="706"/>
        <v>4.1312786253496192</v>
      </c>
      <c r="DD230" s="1">
        <f t="shared" ca="1" si="707"/>
        <v>0</v>
      </c>
      <c r="DE230">
        <f t="shared" ca="1" si="708"/>
        <v>0.85930720314309617</v>
      </c>
      <c r="DF230" s="1">
        <f t="shared" ca="1" si="709"/>
        <v>2.9532340722103889</v>
      </c>
      <c r="DG230">
        <f t="shared" ca="1" si="710"/>
        <v>0.48955829800068418</v>
      </c>
      <c r="DH230" s="1">
        <f t="shared" ca="1" si="711"/>
        <v>251.27072537747642</v>
      </c>
      <c r="DI230">
        <f t="shared" ca="1" si="712"/>
        <v>0.95633794814283202</v>
      </c>
      <c r="DJ230" s="1">
        <f t="shared" ca="1" si="713"/>
        <v>1.9714340308842619</v>
      </c>
      <c r="DK230" s="1">
        <f t="shared" ca="1" si="714"/>
        <v>4.9246681030946506</v>
      </c>
      <c r="DL230" s="1">
        <f t="shared" ca="1" si="715"/>
        <v>0</v>
      </c>
      <c r="DM230">
        <f t="shared" ca="1" si="716"/>
        <v>0.58376484537300133</v>
      </c>
      <c r="DN230" s="1">
        <f t="shared" ca="1" si="717"/>
        <v>3.1285350527870373</v>
      </c>
      <c r="DO230">
        <f t="shared" ca="1" si="718"/>
        <v>0.7589383516918512</v>
      </c>
      <c r="DP230" s="1">
        <f t="shared" ca="1" si="719"/>
        <v>606.78323879917184</v>
      </c>
      <c r="DQ230">
        <f t="shared" ca="1" si="720"/>
        <v>0.18611094577637899</v>
      </c>
      <c r="DR230" s="1">
        <f t="shared" ca="1" si="721"/>
        <v>0.37244688366826717</v>
      </c>
      <c r="DS230" s="1">
        <f t="shared" ca="1" si="722"/>
        <v>3.5009819364553043</v>
      </c>
      <c r="DT230" s="1">
        <f t="shared" ca="1" si="723"/>
        <v>0</v>
      </c>
      <c r="DU230">
        <f t="shared" ca="1" si="724"/>
        <v>0.44586434473180714</v>
      </c>
      <c r="DV230" s="1">
        <f t="shared" ca="1" si="725"/>
        <v>3.2466042042079128</v>
      </c>
      <c r="DW230">
        <f t="shared" ca="1" si="726"/>
        <v>0.36289410554449764</v>
      </c>
      <c r="DX230" s="1">
        <f t="shared" ca="1" si="727"/>
        <v>162.1516209128273</v>
      </c>
      <c r="DY230">
        <f t="shared" ca="1" si="728"/>
        <v>0.52812087431176735</v>
      </c>
      <c r="DZ230" s="1">
        <f t="shared" ca="1" si="729"/>
        <v>0.70072406575773272</v>
      </c>
      <c r="EA230" s="1">
        <f t="shared" ca="1" si="730"/>
        <v>3.9473282699656456</v>
      </c>
      <c r="EB230" s="1">
        <f t="shared" ca="1" si="731"/>
        <v>0</v>
      </c>
      <c r="EC230">
        <f t="shared" ca="1" si="732"/>
        <v>0.90969939016306667</v>
      </c>
      <c r="ED230" s="1">
        <f t="shared" ca="1" si="733"/>
        <v>3.727526417233431</v>
      </c>
      <c r="EE230">
        <f t="shared" ca="1" si="734"/>
        <v>0.99562755130563496</v>
      </c>
      <c r="EF230" s="1">
        <f t="shared" ca="1" si="735"/>
        <v>5115.4031496174011</v>
      </c>
      <c r="EG230">
        <f t="shared" ca="1" si="736"/>
        <v>0.80713989227600857</v>
      </c>
      <c r="EH230" s="1">
        <f t="shared" ca="1" si="737"/>
        <v>1.9840693574001607</v>
      </c>
      <c r="EI230" s="1">
        <f t="shared" ca="1" si="738"/>
        <v>5.7115957746335919</v>
      </c>
      <c r="EJ230" s="1">
        <f t="shared" ca="1" si="739"/>
        <v>0</v>
      </c>
      <c r="EK230">
        <f t="shared" ca="1" si="740"/>
        <v>0.18886369752909682</v>
      </c>
      <c r="EL230" s="1">
        <f t="shared" ca="1" si="741"/>
        <v>3.7693902515980948</v>
      </c>
      <c r="EM230">
        <f t="shared" ca="1" si="742"/>
        <v>0.46897519277872846</v>
      </c>
      <c r="EN230" s="1">
        <f t="shared" ca="1" si="743"/>
        <v>234.89034949002098</v>
      </c>
      <c r="EO230">
        <f t="shared" ca="1" si="744"/>
        <v>8.4335196465186502E-2</v>
      </c>
      <c r="EP230" s="1">
        <f t="shared" ca="1" si="745"/>
        <v>0.18015157258402634</v>
      </c>
      <c r="EQ230" s="1">
        <f t="shared" ca="1" si="746"/>
        <v>3.9495418241821212</v>
      </c>
      <c r="ER230" s="1">
        <f t="shared" ca="1" si="747"/>
        <v>0</v>
      </c>
      <c r="ES230">
        <f t="shared" ca="1" si="748"/>
        <v>1.5149388731937719E-2</v>
      </c>
      <c r="ET230" s="1">
        <f t="shared" ca="1" si="749"/>
        <v>3.7724433141979739</v>
      </c>
      <c r="EU230">
        <f t="shared" ca="1" si="750"/>
        <v>0.98349563526907102</v>
      </c>
      <c r="EV230" s="1">
        <f t="shared" ca="1" si="751"/>
        <v>2927.6585831714174</v>
      </c>
      <c r="EW230">
        <f t="shared" ca="1" si="752"/>
        <v>0.25821878213983795</v>
      </c>
      <c r="EX230" s="1">
        <f t="shared" ca="1" si="753"/>
        <v>0.59445080918935667</v>
      </c>
      <c r="EY230" s="1">
        <f t="shared" ca="1" si="754"/>
        <v>4.3668941233873309</v>
      </c>
      <c r="EZ230" s="1">
        <f t="shared" ca="1" si="755"/>
        <v>0</v>
      </c>
      <c r="FA230">
        <f t="shared" ca="1" si="756"/>
        <v>0.94294010824357044</v>
      </c>
      <c r="FB230" s="1">
        <f t="shared" ca="1" si="757"/>
        <v>4.3451740802403211</v>
      </c>
      <c r="FC230">
        <f t="shared" ca="1" si="758"/>
        <v>0.29050815301187616</v>
      </c>
      <c r="FD230" s="1">
        <f t="shared" ca="1" si="759"/>
        <v>121.20286008404979</v>
      </c>
      <c r="FE230">
        <f t="shared" ca="1" si="760"/>
        <v>0.23580392386361781</v>
      </c>
      <c r="FF230" s="1">
        <f t="shared" ca="1" si="761"/>
        <v>0.33313562085100584</v>
      </c>
      <c r="FG230" s="1">
        <f t="shared" ca="1" si="762"/>
        <v>4.6783097010913268</v>
      </c>
      <c r="FH230" s="1">
        <f t="shared" ca="1" si="763"/>
        <v>0</v>
      </c>
      <c r="FI230">
        <f t="shared" ca="1" si="764"/>
        <v>0.95780891552533687</v>
      </c>
      <c r="FJ230" s="1">
        <f t="shared" ca="1" si="765"/>
        <v>4.9782833499669987</v>
      </c>
      <c r="FK230">
        <f t="shared" ca="1" si="766"/>
        <v>0.75021897836403717</v>
      </c>
      <c r="FL230" s="1">
        <f t="shared" ca="1" si="767"/>
        <v>587.86479810946446</v>
      </c>
      <c r="FM230">
        <f t="shared" ca="1" si="768"/>
        <v>0.73120773488581547</v>
      </c>
      <c r="FN230" s="1">
        <f t="shared" ca="1" si="769"/>
        <v>1.274835174477609</v>
      </c>
      <c r="FO230" s="1">
        <f t="shared" ca="1" si="770"/>
        <v>6.2531185244446075</v>
      </c>
      <c r="FP230" s="1">
        <f t="shared" ca="1" si="771"/>
        <v>0</v>
      </c>
      <c r="FQ230">
        <f t="shared" ca="1" si="772"/>
        <v>0.87771197094378128</v>
      </c>
      <c r="FR230" s="1">
        <f t="shared" ca="1" si="773"/>
        <v>5.3985585745423617</v>
      </c>
      <c r="FS230">
        <f t="shared" ca="1" si="774"/>
        <v>0.49184104131011197</v>
      </c>
      <c r="FT230" s="1">
        <f t="shared" ca="1" si="775"/>
        <v>253.14157268970595</v>
      </c>
      <c r="FU230">
        <f t="shared" ca="1" si="776"/>
        <v>0.69603031420859229</v>
      </c>
      <c r="FV230" s="1">
        <f t="shared" ca="1" si="777"/>
        <v>1.0362147020112822</v>
      </c>
      <c r="FW230" s="1">
        <f t="shared" ca="1" si="778"/>
        <v>6.4347732765536438</v>
      </c>
      <c r="FX230" s="1">
        <f t="shared" ca="1" si="779"/>
        <v>0</v>
      </c>
      <c r="FY230">
        <f t="shared" ca="1" si="780"/>
        <v>0.47645420223979085</v>
      </c>
      <c r="FZ230" s="1">
        <f t="shared" ca="1" si="781"/>
        <v>5.5279847282854409</v>
      </c>
      <c r="GA230">
        <f t="shared" ca="1" si="782"/>
        <v>0.56184906026762294</v>
      </c>
      <c r="GB230" s="1">
        <f t="shared" ca="1" si="783"/>
        <v>316.61485508607143</v>
      </c>
      <c r="GC230">
        <f t="shared" ca="1" si="784"/>
        <v>0.96373827679659496</v>
      </c>
      <c r="GD230" s="1">
        <f t="shared" ca="1" si="785"/>
        <v>2.1343209570361248</v>
      </c>
      <c r="GE230" s="1">
        <f t="shared" ca="1" si="786"/>
        <v>7.6623056853215656</v>
      </c>
      <c r="GF230" s="1">
        <f t="shared" ca="1" si="787"/>
        <v>0</v>
      </c>
      <c r="GG230">
        <f t="shared" ca="1" si="788"/>
        <v>0.50185490947637479</v>
      </c>
      <c r="GH230" s="1">
        <f t="shared" ca="1" si="789"/>
        <v>5.6673575078769671</v>
      </c>
      <c r="GI230">
        <f t="shared" ca="1" si="790"/>
        <v>0.50051638818945554</v>
      </c>
      <c r="GJ230" s="1">
        <f t="shared" ca="1" si="791"/>
        <v>260.35508767170114</v>
      </c>
      <c r="GK230">
        <f t="shared" ca="1" si="792"/>
        <v>0.92627826172583605</v>
      </c>
      <c r="GL230" s="1">
        <f t="shared" ca="1" si="793"/>
        <v>1.7561496650013442</v>
      </c>
      <c r="GM230" s="1">
        <f t="shared" ca="1" si="794"/>
        <v>7.4235071728783115</v>
      </c>
      <c r="GN230" s="1">
        <f t="shared" ca="1" si="795"/>
        <v>0</v>
      </c>
      <c r="GO230">
        <f t="shared" ca="1" si="796"/>
        <v>0.3895586768245699</v>
      </c>
      <c r="GP230" s="1">
        <f t="shared" ca="1" si="797"/>
        <v>5.7660721284340193</v>
      </c>
      <c r="GQ230">
        <f t="shared" ca="1" si="798"/>
        <v>6.2339446751174421E-2</v>
      </c>
      <c r="GR230" s="1">
        <f t="shared" ca="1" si="799"/>
        <v>21.687589538559759</v>
      </c>
      <c r="GS230">
        <f t="shared" ca="1" si="800"/>
        <v>0.9959219603152395</v>
      </c>
      <c r="GT230" s="1">
        <f t="shared" ca="1" si="801"/>
        <v>1.5981858170467023</v>
      </c>
      <c r="GU230" s="1">
        <f t="shared" ca="1" si="802"/>
        <v>7.3642579454807215</v>
      </c>
      <c r="GV230" s="1">
        <f t="shared" ca="1" si="803"/>
        <v>0</v>
      </c>
    </row>
    <row r="231" spans="1:204" x14ac:dyDescent="0.25">
      <c r="A231">
        <v>211</v>
      </c>
      <c r="B231" s="1">
        <f t="shared" ca="1" si="603"/>
        <v>2260.3281769856412</v>
      </c>
      <c r="C231" s="1"/>
      <c r="E231">
        <f t="shared" ca="1" si="604"/>
        <v>0.42416908898659034</v>
      </c>
      <c r="F231" s="1">
        <f t="shared" ca="1" si="605"/>
        <v>0.11038824373020023</v>
      </c>
      <c r="G231">
        <f t="shared" ca="1" si="606"/>
        <v>0.67502854383402433</v>
      </c>
      <c r="H231" s="1">
        <f t="shared" ca="1" si="607"/>
        <v>454.51519031088395</v>
      </c>
      <c r="I231">
        <f t="shared" ca="1" si="608"/>
        <v>0.72893193386107269</v>
      </c>
      <c r="J231" s="1">
        <f t="shared" ca="1" si="609"/>
        <v>1.218161225826347</v>
      </c>
      <c r="K231" s="1">
        <f t="shared" ca="1" si="610"/>
        <v>1.3285494695565472</v>
      </c>
      <c r="L231" s="1">
        <f t="shared" ca="1" si="611"/>
        <v>419.69084920112863</v>
      </c>
      <c r="M231">
        <f t="shared" ca="1" si="612"/>
        <v>0.67723345984430994</v>
      </c>
      <c r="N231" s="1">
        <f t="shared" ca="1" si="613"/>
        <v>0.33655344432836753</v>
      </c>
      <c r="O231">
        <f t="shared" ca="1" si="614"/>
        <v>0.60750902576933319</v>
      </c>
      <c r="P231" s="1">
        <f t="shared" ca="1" si="615"/>
        <v>365.80943542523414</v>
      </c>
      <c r="Q231">
        <f t="shared" ca="1" si="616"/>
        <v>0.88491940675281544</v>
      </c>
      <c r="R231" s="1">
        <f t="shared" ca="1" si="617"/>
        <v>1.6447874264246993</v>
      </c>
      <c r="S231" s="1">
        <f t="shared" ca="1" si="618"/>
        <v>1.9813408707530669</v>
      </c>
      <c r="T231" s="1">
        <f t="shared" ca="1" si="619"/>
        <v>324.80729802514833</v>
      </c>
      <c r="U231">
        <f t="shared" ca="1" si="620"/>
        <v>0.85439293251784598</v>
      </c>
      <c r="V231" s="1">
        <f t="shared" ca="1" si="621"/>
        <v>0.72192216512800544</v>
      </c>
      <c r="W231">
        <f t="shared" ca="1" si="622"/>
        <v>0.41457493006223389</v>
      </c>
      <c r="X231" s="1">
        <f t="shared" ca="1" si="623"/>
        <v>195.3898423727569</v>
      </c>
      <c r="Y231">
        <f t="shared" ca="1" si="624"/>
        <v>0.92466328081282367</v>
      </c>
      <c r="Z231" s="1">
        <f t="shared" ca="1" si="625"/>
        <v>1.6562765311638838</v>
      </c>
      <c r="AA231" s="1">
        <f t="shared" ca="1" si="626"/>
        <v>2.3781986962918893</v>
      </c>
      <c r="AB231" s="1">
        <f t="shared" ca="1" si="627"/>
        <v>169.40712350434595</v>
      </c>
      <c r="AC231">
        <f t="shared" ca="1" si="628"/>
        <v>0.33307582456159379</v>
      </c>
      <c r="AD231" s="1">
        <f t="shared" ca="1" si="629"/>
        <v>0.80293794903419824</v>
      </c>
      <c r="AE231">
        <f t="shared" ca="1" si="630"/>
        <v>0.67443642261305126</v>
      </c>
      <c r="AF231" s="1">
        <f t="shared" ca="1" si="631"/>
        <v>453.63285166998367</v>
      </c>
      <c r="AG231">
        <f t="shared" ca="1" si="632"/>
        <v>5.4007488326411335E-2</v>
      </c>
      <c r="AH231" s="1">
        <f t="shared" ca="1" si="633"/>
        <v>0.14838064599357903</v>
      </c>
      <c r="AI231" s="1">
        <f t="shared" ca="1" si="634"/>
        <v>0.95131859502777727</v>
      </c>
      <c r="AJ231" s="1">
        <f t="shared" ca="1" si="635"/>
        <v>428.46500170706105</v>
      </c>
      <c r="AK231">
        <f t="shared" ca="1" si="636"/>
        <v>0.56016503420085217</v>
      </c>
      <c r="AL231" s="1">
        <f t="shared" ca="1" si="637"/>
        <v>0.96720908906585534</v>
      </c>
      <c r="AM231">
        <f t="shared" ca="1" si="638"/>
        <v>0.87680425163994269</v>
      </c>
      <c r="AN231" s="1">
        <f t="shared" ca="1" si="639"/>
        <v>1009.7163234807982</v>
      </c>
      <c r="AO231">
        <f t="shared" ca="1" si="640"/>
        <v>0.32632710181575519</v>
      </c>
      <c r="AP231" s="1">
        <f t="shared" ca="1" si="641"/>
        <v>0.62067705404930396</v>
      </c>
      <c r="AQ231" s="1">
        <f t="shared" ca="1" si="642"/>
        <v>1.5878861431151594</v>
      </c>
      <c r="AR231" s="1">
        <f t="shared" ca="1" si="643"/>
        <v>917.95790454795701</v>
      </c>
      <c r="AS231">
        <f t="shared" ca="1" si="644"/>
        <v>0.38378078055217457</v>
      </c>
      <c r="AT231" s="1">
        <f t="shared" ca="1" si="645"/>
        <v>1.0640395896719304</v>
      </c>
      <c r="AU231">
        <f t="shared" ca="1" si="646"/>
        <v>0.13847627493499826</v>
      </c>
      <c r="AV231" s="1">
        <f t="shared" ca="1" si="647"/>
        <v>50.939186855771148</v>
      </c>
      <c r="AW231">
        <f t="shared" ca="1" si="648"/>
        <v>8.2070948073037719E-2</v>
      </c>
      <c r="AX231" s="1">
        <f t="shared" ca="1" si="649"/>
        <v>0.12727584537447376</v>
      </c>
      <c r="AY231" s="1">
        <f t="shared" ca="1" si="650"/>
        <v>1.1913154350464041</v>
      </c>
      <c r="AZ231" s="1">
        <f t="shared" ca="1" si="651"/>
        <v>0</v>
      </c>
      <c r="BA231">
        <f t="shared" ca="1" si="652"/>
        <v>0.37201073173225652</v>
      </c>
      <c r="BB231" s="1">
        <f t="shared" ca="1" si="653"/>
        <v>1.1570860299530472</v>
      </c>
      <c r="BC231">
        <f t="shared" ca="1" si="654"/>
        <v>0.94227180688744039</v>
      </c>
      <c r="BD231" s="1">
        <f t="shared" ca="1" si="655"/>
        <v>1587.4423283367678</v>
      </c>
      <c r="BE231">
        <f t="shared" ca="1" si="656"/>
        <v>3.0155004837751798E-2</v>
      </c>
      <c r="BF231" s="1">
        <f t="shared" ca="1" si="657"/>
        <v>0.1202181331450531</v>
      </c>
      <c r="BG231" s="1">
        <f t="shared" ca="1" si="658"/>
        <v>1.2773041630981004</v>
      </c>
      <c r="BH231" s="1">
        <f t="shared" ca="1" si="659"/>
        <v>0</v>
      </c>
      <c r="BI231">
        <f t="shared" ca="1" si="660"/>
        <v>0.76745461272062077</v>
      </c>
      <c r="BJ231" s="1">
        <f t="shared" ca="1" si="661"/>
        <v>1.4488200017333799</v>
      </c>
      <c r="BK231">
        <f t="shared" ca="1" si="662"/>
        <v>0.59559524366306971</v>
      </c>
      <c r="BL231" s="1">
        <f t="shared" ca="1" si="663"/>
        <v>352.2632589351158</v>
      </c>
      <c r="BM231">
        <f t="shared" ca="1" si="664"/>
        <v>0.77627993957539843</v>
      </c>
      <c r="BN231" s="1">
        <f t="shared" ca="1" si="665"/>
        <v>1.2792483488693918</v>
      </c>
      <c r="BO231" s="1">
        <f t="shared" ca="1" si="666"/>
        <v>2.7280683506027716</v>
      </c>
      <c r="BP231" s="1">
        <f t="shared" ca="1" si="667"/>
        <v>0</v>
      </c>
      <c r="BQ231">
        <f t="shared" ca="1" si="668"/>
        <v>0.87931684877359007</v>
      </c>
      <c r="BR231" s="1">
        <f t="shared" ca="1" si="669"/>
        <v>1.8717373522896865</v>
      </c>
      <c r="BS231">
        <f t="shared" ca="1" si="670"/>
        <v>0.24940294096589022</v>
      </c>
      <c r="BT231" s="1">
        <f t="shared" ca="1" si="671"/>
        <v>100.35050520821387</v>
      </c>
      <c r="BU231">
        <f t="shared" ca="1" si="672"/>
        <v>0.4771298695049605</v>
      </c>
      <c r="BV231" s="1">
        <f t="shared" ca="1" si="673"/>
        <v>0.57543487279364247</v>
      </c>
      <c r="BW231" s="1">
        <f t="shared" ca="1" si="674"/>
        <v>2.447172225083329</v>
      </c>
      <c r="BX231" s="1">
        <f t="shared" ca="1" si="675"/>
        <v>0</v>
      </c>
      <c r="BY231">
        <f t="shared" ca="1" si="676"/>
        <v>0.51834218813349087</v>
      </c>
      <c r="BZ231" s="1">
        <f t="shared" ca="1" si="677"/>
        <v>2.0178416224778553</v>
      </c>
      <c r="CA231">
        <f t="shared" ca="1" si="678"/>
        <v>0.93734766333509667</v>
      </c>
      <c r="CB231" s="1">
        <f t="shared" ca="1" si="679"/>
        <v>1517.7981436772363</v>
      </c>
      <c r="CC231">
        <f t="shared" ca="1" si="680"/>
        <v>0.66289752165923299</v>
      </c>
      <c r="CD231" s="1">
        <f t="shared" ca="1" si="681"/>
        <v>1.2909470782267187</v>
      </c>
      <c r="CE231" s="1">
        <f t="shared" ca="1" si="682"/>
        <v>3.3087887007045742</v>
      </c>
      <c r="CF231" s="1">
        <f t="shared" ca="1" si="683"/>
        <v>0</v>
      </c>
      <c r="CG231">
        <f t="shared" ca="1" si="684"/>
        <v>0.76288576037433165</v>
      </c>
      <c r="CH231" s="1">
        <f t="shared" ca="1" si="685"/>
        <v>2.3056842685270817</v>
      </c>
      <c r="CI231">
        <f t="shared" ca="1" si="686"/>
        <v>0.78555129606283558</v>
      </c>
      <c r="CJ231" s="1">
        <f t="shared" ca="1" si="687"/>
        <v>670.67583675848573</v>
      </c>
      <c r="CK231">
        <f t="shared" ca="1" si="688"/>
        <v>0.2910902262032089</v>
      </c>
      <c r="CL231" s="1">
        <f t="shared" ca="1" si="689"/>
        <v>0.53257046115647122</v>
      </c>
      <c r="CM231" s="1">
        <f t="shared" ca="1" si="690"/>
        <v>2.8382547296835527</v>
      </c>
      <c r="CN231" s="1">
        <f t="shared" ca="1" si="691"/>
        <v>0</v>
      </c>
      <c r="CO231">
        <f t="shared" ca="1" si="692"/>
        <v>0.43286382349705144</v>
      </c>
      <c r="CP231" s="1">
        <f t="shared" ca="1" si="693"/>
        <v>2.419115435305367</v>
      </c>
      <c r="CQ231">
        <f t="shared" ca="1" si="694"/>
        <v>0.52132518284584517</v>
      </c>
      <c r="CR231" s="1">
        <f t="shared" ca="1" si="695"/>
        <v>278.35990259719989</v>
      </c>
      <c r="CS231">
        <f t="shared" ca="1" si="696"/>
        <v>0.33636464882489681</v>
      </c>
      <c r="CT231" s="1">
        <f t="shared" ca="1" si="697"/>
        <v>0.51777990261395102</v>
      </c>
      <c r="CU231" s="1">
        <f t="shared" ca="1" si="698"/>
        <v>2.9368953379193181</v>
      </c>
      <c r="CV231" s="1">
        <f t="shared" ca="1" si="699"/>
        <v>0</v>
      </c>
      <c r="CW231">
        <f t="shared" ca="1" si="700"/>
        <v>8.6766042923656639E-2</v>
      </c>
      <c r="CX231" s="1">
        <f t="shared" ca="1" si="701"/>
        <v>2.4372680713671144</v>
      </c>
      <c r="CY231">
        <f t="shared" ca="1" si="702"/>
        <v>7.5685172787521626E-2</v>
      </c>
      <c r="CZ231" s="1">
        <f t="shared" ca="1" si="703"/>
        <v>26.581326264309759</v>
      </c>
      <c r="DA231">
        <f t="shared" ca="1" si="704"/>
        <v>0.47641086275033706</v>
      </c>
      <c r="DB231" s="1">
        <f t="shared" ca="1" si="705"/>
        <v>0.40898550944490142</v>
      </c>
      <c r="DC231" s="1">
        <f t="shared" ca="1" si="706"/>
        <v>2.8462535808120157</v>
      </c>
      <c r="DD231" s="1">
        <f t="shared" ca="1" si="707"/>
        <v>0</v>
      </c>
      <c r="DE231">
        <f t="shared" ca="1" si="708"/>
        <v>0.31017441259437217</v>
      </c>
      <c r="DF231" s="1">
        <f t="shared" ca="1" si="709"/>
        <v>2.5115313684109002</v>
      </c>
      <c r="DG231">
        <f t="shared" ca="1" si="710"/>
        <v>0.54203531760494628</v>
      </c>
      <c r="DH231" s="1">
        <f t="shared" ca="1" si="711"/>
        <v>297.34655908655958</v>
      </c>
      <c r="DI231">
        <f t="shared" ca="1" si="712"/>
        <v>0.39626165055833662</v>
      </c>
      <c r="DJ231" s="1">
        <f t="shared" ca="1" si="713"/>
        <v>0.60159996297340834</v>
      </c>
      <c r="DK231" s="1">
        <f t="shared" ca="1" si="714"/>
        <v>3.1131313313843085</v>
      </c>
      <c r="DL231" s="1">
        <f t="shared" ca="1" si="715"/>
        <v>0</v>
      </c>
      <c r="DM231">
        <f t="shared" ca="1" si="716"/>
        <v>0.38853177257507188</v>
      </c>
      <c r="DN231" s="1">
        <f t="shared" ca="1" si="717"/>
        <v>2.6099098251362656</v>
      </c>
      <c r="DO231">
        <f t="shared" ca="1" si="718"/>
        <v>0.33484538860665858</v>
      </c>
      <c r="DP231" s="1">
        <f t="shared" ca="1" si="719"/>
        <v>145.58098905605399</v>
      </c>
      <c r="DQ231">
        <f t="shared" ca="1" si="720"/>
        <v>0.76245313874974763</v>
      </c>
      <c r="DR231" s="1">
        <f t="shared" ca="1" si="721"/>
        <v>1.0572843209128446</v>
      </c>
      <c r="DS231" s="1">
        <f t="shared" ca="1" si="722"/>
        <v>3.66719414604911</v>
      </c>
      <c r="DT231" s="1">
        <f t="shared" ca="1" si="723"/>
        <v>0</v>
      </c>
      <c r="DU231">
        <f t="shared" ca="1" si="724"/>
        <v>0.72847939801833694</v>
      </c>
      <c r="DV231" s="1">
        <f t="shared" ca="1" si="725"/>
        <v>2.8706532772199265</v>
      </c>
      <c r="DW231">
        <f t="shared" ca="1" si="726"/>
        <v>0.16141336236925541</v>
      </c>
      <c r="DX231" s="1">
        <f t="shared" ca="1" si="727"/>
        <v>60.434920329396121</v>
      </c>
      <c r="DY231">
        <f t="shared" ca="1" si="728"/>
        <v>0.65860704657653213</v>
      </c>
      <c r="DZ231" s="1">
        <f t="shared" ca="1" si="729"/>
        <v>0.71723656513257006</v>
      </c>
      <c r="EA231" s="1">
        <f t="shared" ca="1" si="730"/>
        <v>3.5878898423524967</v>
      </c>
      <c r="EB231" s="1">
        <f t="shared" ca="1" si="731"/>
        <v>0</v>
      </c>
      <c r="EC231">
        <f t="shared" ca="1" si="732"/>
        <v>0.99739978214588443</v>
      </c>
      <c r="ED231" s="1">
        <f t="shared" ca="1" si="733"/>
        <v>4.0610852867040146</v>
      </c>
      <c r="EE231">
        <f t="shared" ca="1" si="734"/>
        <v>0.89199520395288112</v>
      </c>
      <c r="EF231" s="1">
        <f t="shared" ca="1" si="735"/>
        <v>1099.8373338688534</v>
      </c>
      <c r="EG231">
        <f t="shared" ca="1" si="736"/>
        <v>1.4118813823423504E-2</v>
      </c>
      <c r="EH231" s="1">
        <f t="shared" ca="1" si="737"/>
        <v>6.850400133077994E-2</v>
      </c>
      <c r="EI231" s="1">
        <f t="shared" ca="1" si="738"/>
        <v>4.1295892880347944</v>
      </c>
      <c r="EJ231" s="1">
        <f t="shared" ca="1" si="739"/>
        <v>0</v>
      </c>
      <c r="EK231">
        <f t="shared" ca="1" si="740"/>
        <v>0.39907431307662633</v>
      </c>
      <c r="EL231" s="1">
        <f t="shared" ca="1" si="741"/>
        <v>4.1629420869316283</v>
      </c>
      <c r="EM231">
        <f t="shared" ca="1" si="742"/>
        <v>0.23304023293765563</v>
      </c>
      <c r="EN231" s="1">
        <f t="shared" ca="1" si="743"/>
        <v>92.46904261795197</v>
      </c>
      <c r="EO231">
        <f t="shared" ca="1" si="744"/>
        <v>0.37210820393688304</v>
      </c>
      <c r="EP231" s="1">
        <f t="shared" ca="1" si="745"/>
        <v>0.45309601771955127</v>
      </c>
      <c r="EQ231" s="1">
        <f t="shared" ca="1" si="746"/>
        <v>4.6160381046511798</v>
      </c>
      <c r="ER231" s="1">
        <f t="shared" ca="1" si="747"/>
        <v>0</v>
      </c>
      <c r="ES231">
        <f t="shared" ca="1" si="748"/>
        <v>0.86094364990322181</v>
      </c>
      <c r="ET231" s="1">
        <f t="shared" ca="1" si="749"/>
        <v>4.5575172932561596</v>
      </c>
      <c r="EU231">
        <f t="shared" ca="1" si="750"/>
        <v>0.15679371841226264</v>
      </c>
      <c r="EV231" s="1">
        <f t="shared" ca="1" si="751"/>
        <v>58.494783987222966</v>
      </c>
      <c r="EW231">
        <f t="shared" ca="1" si="752"/>
        <v>0.65401150679546938</v>
      </c>
      <c r="EX231" s="1">
        <f t="shared" ca="1" si="753"/>
        <v>0.70561661040831947</v>
      </c>
      <c r="EY231" s="1">
        <f t="shared" ca="1" si="754"/>
        <v>5.2631339036644791</v>
      </c>
      <c r="EZ231" s="1">
        <f t="shared" ca="1" si="755"/>
        <v>0</v>
      </c>
      <c r="FA231">
        <f t="shared" ca="1" si="756"/>
        <v>0.3297979204031255</v>
      </c>
      <c r="FB231" s="1">
        <f t="shared" ca="1" si="757"/>
        <v>4.6375524934029722</v>
      </c>
      <c r="FC231">
        <f t="shared" ca="1" si="758"/>
        <v>0.59621852657061658</v>
      </c>
      <c r="FD231" s="1">
        <f t="shared" ca="1" si="759"/>
        <v>352.95869225577769</v>
      </c>
      <c r="FE231">
        <f t="shared" ca="1" si="760"/>
        <v>0.40645927456117803</v>
      </c>
      <c r="FF231" s="1">
        <f t="shared" ca="1" si="761"/>
        <v>0.63358170931600677</v>
      </c>
      <c r="FG231" s="1">
        <f t="shared" ca="1" si="762"/>
        <v>5.2711342027189794</v>
      </c>
      <c r="FH231" s="1">
        <f t="shared" ca="1" si="763"/>
        <v>0</v>
      </c>
      <c r="FI231">
        <f t="shared" ca="1" si="764"/>
        <v>0.18796083669550256</v>
      </c>
      <c r="FJ231" s="1">
        <f t="shared" ca="1" si="765"/>
        <v>4.679193835265564</v>
      </c>
      <c r="FK231">
        <f t="shared" ca="1" si="766"/>
        <v>0.76373041101221806</v>
      </c>
      <c r="FL231" s="1">
        <f t="shared" ca="1" si="767"/>
        <v>617.5736289367311</v>
      </c>
      <c r="FM231">
        <f t="shared" ca="1" si="768"/>
        <v>0.2980115112429037</v>
      </c>
      <c r="FN231" s="1">
        <f t="shared" ca="1" si="769"/>
        <v>0.5357708033492139</v>
      </c>
      <c r="FO231" s="1">
        <f t="shared" ca="1" si="770"/>
        <v>5.2149646386147781</v>
      </c>
      <c r="FP231" s="1">
        <f t="shared" ca="1" si="771"/>
        <v>0</v>
      </c>
      <c r="FQ231">
        <f t="shared" ca="1" si="772"/>
        <v>0.72675539712737336</v>
      </c>
      <c r="FR231" s="1">
        <f t="shared" ca="1" si="773"/>
        <v>4.9386714160116316</v>
      </c>
      <c r="FS231">
        <f t="shared" ca="1" si="774"/>
        <v>0.43745412961359176</v>
      </c>
      <c r="FT231" s="1">
        <f t="shared" ca="1" si="775"/>
        <v>211.38080115027336</v>
      </c>
      <c r="FU231">
        <f t="shared" ca="1" si="776"/>
        <v>0.11981491021577739</v>
      </c>
      <c r="FV231" s="1">
        <f t="shared" ca="1" si="777"/>
        <v>0.22617907129159448</v>
      </c>
      <c r="FW231" s="1">
        <f t="shared" ca="1" si="778"/>
        <v>5.1648504873032257</v>
      </c>
      <c r="FX231" s="1">
        <f t="shared" ca="1" si="779"/>
        <v>0</v>
      </c>
      <c r="FY231">
        <f t="shared" ca="1" si="780"/>
        <v>0.11809908342070763</v>
      </c>
      <c r="FZ231" s="1">
        <f t="shared" ca="1" si="781"/>
        <v>4.9638065297646632</v>
      </c>
      <c r="GA231">
        <f t="shared" ca="1" si="782"/>
        <v>0.40417185891365326</v>
      </c>
      <c r="GB231" s="1">
        <f t="shared" ca="1" si="783"/>
        <v>188.39184505358818</v>
      </c>
      <c r="GC231">
        <f t="shared" ca="1" si="784"/>
        <v>0.58760347364494925</v>
      </c>
      <c r="GD231" s="1">
        <f t="shared" ca="1" si="785"/>
        <v>0.80526407084945273</v>
      </c>
      <c r="GE231" s="1">
        <f t="shared" ca="1" si="786"/>
        <v>5.7690706006141159</v>
      </c>
      <c r="GF231" s="1">
        <f t="shared" ca="1" si="787"/>
        <v>0</v>
      </c>
      <c r="GG231">
        <f t="shared" ca="1" si="788"/>
        <v>0.57587517659281484</v>
      </c>
      <c r="GH231" s="1">
        <f t="shared" ca="1" si="789"/>
        <v>5.1353520242141766</v>
      </c>
      <c r="GI231">
        <f t="shared" ca="1" si="790"/>
        <v>8.3637589876189966E-2</v>
      </c>
      <c r="GJ231" s="1">
        <f t="shared" ca="1" si="791"/>
        <v>29.542418283937888</v>
      </c>
      <c r="GK231">
        <f t="shared" ca="1" si="792"/>
        <v>0.25254074701871487</v>
      </c>
      <c r="GL231" s="1">
        <f t="shared" ca="1" si="793"/>
        <v>0.24784716317604796</v>
      </c>
      <c r="GM231" s="1">
        <f t="shared" ca="1" si="794"/>
        <v>5.3831991873902245</v>
      </c>
      <c r="GN231" s="1">
        <f t="shared" ca="1" si="795"/>
        <v>0</v>
      </c>
      <c r="GO231">
        <f t="shared" ca="1" si="796"/>
        <v>0.49513418109162333</v>
      </c>
      <c r="GP231" s="1">
        <f t="shared" ca="1" si="797"/>
        <v>5.2720445422430897</v>
      </c>
      <c r="GQ231">
        <f t="shared" ca="1" si="798"/>
        <v>0.49668991786600858</v>
      </c>
      <c r="GR231" s="1">
        <f t="shared" ca="1" si="799"/>
        <v>257.15296295995557</v>
      </c>
      <c r="GS231">
        <f t="shared" ca="1" si="800"/>
        <v>0.43304175060120587</v>
      </c>
      <c r="GT231" s="1">
        <f t="shared" ca="1" si="801"/>
        <v>0.6339831783915576</v>
      </c>
      <c r="GU231" s="1">
        <f t="shared" ca="1" si="802"/>
        <v>5.906027720634647</v>
      </c>
      <c r="GV231" s="1">
        <f t="shared" ca="1" si="803"/>
        <v>0</v>
      </c>
    </row>
    <row r="232" spans="1:204" x14ac:dyDescent="0.25">
      <c r="A232">
        <v>212</v>
      </c>
      <c r="B232" s="1">
        <f t="shared" ca="1" si="603"/>
        <v>1008.9529107813048</v>
      </c>
      <c r="C232" s="1"/>
      <c r="E232">
        <f t="shared" ca="1" si="604"/>
        <v>0.20998789194114864</v>
      </c>
      <c r="F232" s="1">
        <f t="shared" ca="1" si="605"/>
        <v>4.7141401396349605E-2</v>
      </c>
      <c r="G232">
        <f t="shared" ca="1" si="606"/>
        <v>0.35767874352218409</v>
      </c>
      <c r="H232" s="1">
        <f t="shared" ca="1" si="607"/>
        <v>158.99768504633039</v>
      </c>
      <c r="I232">
        <f t="shared" ca="1" si="608"/>
        <v>0.20836491641251986</v>
      </c>
      <c r="J232" s="1">
        <f t="shared" ca="1" si="609"/>
        <v>0.32048766878626123</v>
      </c>
      <c r="K232" s="1">
        <f t="shared" ca="1" si="610"/>
        <v>0.36762907018261082</v>
      </c>
      <c r="L232" s="1">
        <f t="shared" ca="1" si="611"/>
        <v>155.52895163642498</v>
      </c>
      <c r="M232">
        <f t="shared" ca="1" si="612"/>
        <v>0.20406999282675975</v>
      </c>
      <c r="N232" s="1">
        <f t="shared" ca="1" si="613"/>
        <v>9.2790206934503128E-2</v>
      </c>
      <c r="O232">
        <f t="shared" ca="1" si="614"/>
        <v>0.55154026827186586</v>
      </c>
      <c r="P232" s="1">
        <f t="shared" ca="1" si="615"/>
        <v>306.44816255243177</v>
      </c>
      <c r="Q232">
        <f t="shared" ca="1" si="616"/>
        <v>0.16556776113761162</v>
      </c>
      <c r="R232" s="1">
        <f t="shared" ca="1" si="617"/>
        <v>0.30531838677585027</v>
      </c>
      <c r="S232" s="1">
        <f t="shared" ca="1" si="618"/>
        <v>0.3981085937103534</v>
      </c>
      <c r="T232" s="1">
        <f t="shared" ca="1" si="619"/>
        <v>299.21491617329508</v>
      </c>
      <c r="U232">
        <f t="shared" ca="1" si="620"/>
        <v>0.34537299648065689</v>
      </c>
      <c r="V232" s="1">
        <f t="shared" ca="1" si="621"/>
        <v>0.17752814009985957</v>
      </c>
      <c r="W232">
        <f t="shared" ca="1" si="622"/>
        <v>0.1147044177670119</v>
      </c>
      <c r="X232" s="1">
        <f t="shared" ca="1" si="623"/>
        <v>41.447146381399016</v>
      </c>
      <c r="Y232">
        <f t="shared" ca="1" si="624"/>
        <v>0.7295234045764516</v>
      </c>
      <c r="Z232" s="1">
        <f t="shared" ca="1" si="625"/>
        <v>0.742250537952312</v>
      </c>
      <c r="AA232" s="1">
        <f t="shared" ca="1" si="626"/>
        <v>0.91977867805217151</v>
      </c>
      <c r="AB232" s="1">
        <f t="shared" ca="1" si="627"/>
        <v>39.221784272926392</v>
      </c>
      <c r="AC232">
        <f t="shared" ca="1" si="628"/>
        <v>0.62019626354312218</v>
      </c>
      <c r="AD232" s="1">
        <f t="shared" ca="1" si="629"/>
        <v>0.37114826863850225</v>
      </c>
      <c r="AE232">
        <f t="shared" ca="1" si="630"/>
        <v>0.43483494731975725</v>
      </c>
      <c r="AF232" s="1">
        <f t="shared" ca="1" si="631"/>
        <v>209.50657512415805</v>
      </c>
      <c r="AG232">
        <f t="shared" ca="1" si="632"/>
        <v>0.75839488744276995</v>
      </c>
      <c r="AH232" s="1">
        <f t="shared" ca="1" si="633"/>
        <v>1.1256256877608706</v>
      </c>
      <c r="AI232" s="1">
        <f t="shared" ca="1" si="634"/>
        <v>1.4967739563993727</v>
      </c>
      <c r="AJ232" s="1">
        <f t="shared" ca="1" si="635"/>
        <v>191.51165843554287</v>
      </c>
      <c r="AK232">
        <f t="shared" ca="1" si="636"/>
        <v>0.47585410565015718</v>
      </c>
      <c r="AL232" s="1">
        <f t="shared" ca="1" si="637"/>
        <v>0.50034531045494124</v>
      </c>
      <c r="AM232">
        <f t="shared" ca="1" si="638"/>
        <v>0.38087522457589984</v>
      </c>
      <c r="AN232" s="1">
        <f t="shared" ca="1" si="639"/>
        <v>173.29514116457955</v>
      </c>
      <c r="AO232">
        <f t="shared" ca="1" si="640"/>
        <v>0.45796855226802335</v>
      </c>
      <c r="AP232" s="1">
        <f t="shared" ca="1" si="641"/>
        <v>0.61960559089883005</v>
      </c>
      <c r="AQ232" s="1">
        <f t="shared" ca="1" si="642"/>
        <v>1.1199509013537714</v>
      </c>
      <c r="AR232" s="1">
        <f t="shared" ca="1" si="643"/>
        <v>162.032852051205</v>
      </c>
      <c r="AS232">
        <f t="shared" ca="1" si="644"/>
        <v>0.84737092852705054</v>
      </c>
      <c r="AT232" s="1">
        <f t="shared" ca="1" si="645"/>
        <v>0.87629424457286798</v>
      </c>
      <c r="AU232">
        <f t="shared" ca="1" si="646"/>
        <v>0.38334471654707858</v>
      </c>
      <c r="AV232" s="1">
        <f t="shared" ca="1" si="647"/>
        <v>174.85926936666795</v>
      </c>
      <c r="AW232">
        <f t="shared" ca="1" si="648"/>
        <v>0.318458637462397</v>
      </c>
      <c r="AX232" s="1">
        <f t="shared" ca="1" si="649"/>
        <v>0.45422068504199137</v>
      </c>
      <c r="AY232" s="1">
        <f t="shared" ca="1" si="650"/>
        <v>1.3305149296148593</v>
      </c>
      <c r="AZ232" s="1">
        <f t="shared" ca="1" si="651"/>
        <v>161.44274821191041</v>
      </c>
      <c r="BA232">
        <f t="shared" ca="1" si="652"/>
        <v>0.48147806474714339</v>
      </c>
      <c r="BB232" s="1">
        <f t="shared" ca="1" si="653"/>
        <v>1.0076488339717793</v>
      </c>
      <c r="BC232">
        <f t="shared" ca="1" si="654"/>
        <v>0.762786567666903</v>
      </c>
      <c r="BD232" s="1">
        <f t="shared" ca="1" si="655"/>
        <v>615.42540110508662</v>
      </c>
      <c r="BE232">
        <f t="shared" ca="1" si="656"/>
        <v>0.89313776289397961</v>
      </c>
      <c r="BF232" s="1">
        <f t="shared" ca="1" si="657"/>
        <v>1.8304137769699664</v>
      </c>
      <c r="BG232" s="1">
        <f t="shared" ca="1" si="658"/>
        <v>2.8380626109417459</v>
      </c>
      <c r="BH232" s="1">
        <f t="shared" ca="1" si="659"/>
        <v>0</v>
      </c>
      <c r="BI232">
        <f t="shared" ca="1" si="660"/>
        <v>0.70204031108089315</v>
      </c>
      <c r="BJ232" s="1">
        <f t="shared" ca="1" si="661"/>
        <v>1.2498082487138513</v>
      </c>
      <c r="BK232">
        <f t="shared" ca="1" si="662"/>
        <v>9.8217798128570122E-2</v>
      </c>
      <c r="BL232" s="1">
        <f t="shared" ca="1" si="663"/>
        <v>35.061401217274522</v>
      </c>
      <c r="BM232">
        <f t="shared" ca="1" si="664"/>
        <v>0.53336077894766332</v>
      </c>
      <c r="BN232" s="1">
        <f t="shared" ca="1" si="665"/>
        <v>0.49467936293931336</v>
      </c>
      <c r="BO232" s="1">
        <f t="shared" ca="1" si="666"/>
        <v>1.7444876116531647</v>
      </c>
      <c r="BP232" s="1">
        <f t="shared" ca="1" si="667"/>
        <v>0</v>
      </c>
      <c r="BQ232">
        <f t="shared" ca="1" si="668"/>
        <v>0.83575999972881998</v>
      </c>
      <c r="BR232" s="1">
        <f t="shared" ca="1" si="669"/>
        <v>1.6110935496379191</v>
      </c>
      <c r="BS232">
        <f t="shared" ca="1" si="670"/>
        <v>0.64396686870786335</v>
      </c>
      <c r="BT232" s="1">
        <f t="shared" ca="1" si="671"/>
        <v>410.92261743602944</v>
      </c>
      <c r="BU232">
        <f t="shared" ca="1" si="672"/>
        <v>0.61635373092470347</v>
      </c>
      <c r="BV232" s="1">
        <f t="shared" ca="1" si="673"/>
        <v>0.97480451728354633</v>
      </c>
      <c r="BW232" s="1">
        <f t="shared" ca="1" si="674"/>
        <v>2.5858980669214655</v>
      </c>
      <c r="BX232" s="1">
        <f t="shared" ca="1" si="675"/>
        <v>0</v>
      </c>
      <c r="BY232">
        <f t="shared" ca="1" si="676"/>
        <v>0.8584990875998384</v>
      </c>
      <c r="BZ232" s="1">
        <f t="shared" ca="1" si="677"/>
        <v>2.0021833724103097</v>
      </c>
      <c r="CA232">
        <f t="shared" ca="1" si="678"/>
        <v>0.17675017581449914</v>
      </c>
      <c r="CB232" s="1">
        <f t="shared" ca="1" si="679"/>
        <v>66.979604251044876</v>
      </c>
      <c r="CC232">
        <f t="shared" ca="1" si="680"/>
        <v>4.8492161735486095E-2</v>
      </c>
      <c r="CD232" s="1">
        <f t="shared" ca="1" si="681"/>
        <v>9.4732424795780187E-2</v>
      </c>
      <c r="CE232" s="1">
        <f t="shared" ca="1" si="682"/>
        <v>2.0969157972060901</v>
      </c>
      <c r="CF232" s="1">
        <f t="shared" ca="1" si="683"/>
        <v>0</v>
      </c>
      <c r="CG232">
        <f t="shared" ca="1" si="684"/>
        <v>0.82338637898776956</v>
      </c>
      <c r="CH232" s="1">
        <f t="shared" ca="1" si="685"/>
        <v>2.34894154533271</v>
      </c>
      <c r="CI232">
        <f t="shared" ca="1" si="686"/>
        <v>0.5986460338874916</v>
      </c>
      <c r="CJ232" s="1">
        <f t="shared" ca="1" si="687"/>
        <v>355.68090926372389</v>
      </c>
      <c r="CK232">
        <f t="shared" ca="1" si="688"/>
        <v>0.22068660049013467</v>
      </c>
      <c r="CL232" s="1">
        <f t="shared" ca="1" si="689"/>
        <v>0.38783664072888691</v>
      </c>
      <c r="CM232" s="1">
        <f t="shared" ca="1" si="690"/>
        <v>2.736778186061597</v>
      </c>
      <c r="CN232" s="1">
        <f t="shared" ca="1" si="691"/>
        <v>0</v>
      </c>
      <c r="CO232">
        <f t="shared" ca="1" si="692"/>
        <v>0.1192338253515598</v>
      </c>
      <c r="CP232" s="1">
        <f t="shared" ca="1" si="693"/>
        <v>2.3743341647924647</v>
      </c>
      <c r="CQ232">
        <f t="shared" ca="1" si="694"/>
        <v>0.51725203314284451</v>
      </c>
      <c r="CR232" s="1">
        <f t="shared" ca="1" si="695"/>
        <v>274.7543878705805</v>
      </c>
      <c r="CS232">
        <f t="shared" ca="1" si="696"/>
        <v>0.3995784701170555</v>
      </c>
      <c r="CT232" s="1">
        <f t="shared" ca="1" si="697"/>
        <v>0.59756226644195753</v>
      </c>
      <c r="CU232" s="1">
        <f t="shared" ca="1" si="698"/>
        <v>2.9718964312344225</v>
      </c>
      <c r="CV232" s="1">
        <f t="shared" ca="1" si="699"/>
        <v>0</v>
      </c>
      <c r="CW232">
        <f t="shared" ca="1" si="700"/>
        <v>0.86246219402488433</v>
      </c>
      <c r="CX232" s="1">
        <f t="shared" ca="1" si="701"/>
        <v>2.7711054542168125</v>
      </c>
      <c r="CY232">
        <f t="shared" ca="1" si="702"/>
        <v>0.37495743692937999</v>
      </c>
      <c r="CZ232" s="1">
        <f t="shared" ca="1" si="703"/>
        <v>169.58054605347829</v>
      </c>
      <c r="DA232">
        <f t="shared" ca="1" si="704"/>
        <v>0.17530672160980354</v>
      </c>
      <c r="DB232" s="1">
        <f t="shared" ca="1" si="705"/>
        <v>0.28547492117408185</v>
      </c>
      <c r="DC232" s="1">
        <f t="shared" ca="1" si="706"/>
        <v>3.0565803753908942</v>
      </c>
      <c r="DD232" s="1">
        <f t="shared" ca="1" si="707"/>
        <v>0</v>
      </c>
      <c r="DE232">
        <f t="shared" ca="1" si="708"/>
        <v>0.88515140592686659</v>
      </c>
      <c r="DF232" s="1">
        <f t="shared" ca="1" si="709"/>
        <v>3.2039335724848201</v>
      </c>
      <c r="DG232">
        <f t="shared" ca="1" si="710"/>
        <v>0.83555429811757675</v>
      </c>
      <c r="DH232" s="1">
        <f t="shared" ca="1" si="711"/>
        <v>825.26457233394535</v>
      </c>
      <c r="DI232">
        <f t="shared" ca="1" si="712"/>
        <v>0.45340735208469585</v>
      </c>
      <c r="DJ232" s="1">
        <f t="shared" ca="1" si="713"/>
        <v>0.79981507937522223</v>
      </c>
      <c r="DK232" s="1">
        <f t="shared" ca="1" si="714"/>
        <v>4.0037486518600423</v>
      </c>
      <c r="DL232" s="1">
        <f t="shared" ca="1" si="715"/>
        <v>0</v>
      </c>
      <c r="DM232">
        <f t="shared" ca="1" si="716"/>
        <v>0.55830436287441287</v>
      </c>
      <c r="DN232" s="1">
        <f t="shared" ca="1" si="717"/>
        <v>3.3673604200626577</v>
      </c>
      <c r="DO232">
        <f t="shared" ca="1" si="718"/>
        <v>0.12379145496781674</v>
      </c>
      <c r="DP232" s="1">
        <f t="shared" ca="1" si="719"/>
        <v>45.035006352735607</v>
      </c>
      <c r="DQ232">
        <f t="shared" ca="1" si="720"/>
        <v>0.27379730881248632</v>
      </c>
      <c r="DR232" s="1">
        <f t="shared" ca="1" si="721"/>
        <v>0.29683489730371937</v>
      </c>
      <c r="DS232" s="1">
        <f t="shared" ca="1" si="722"/>
        <v>3.664195317366377</v>
      </c>
      <c r="DT232" s="1">
        <f t="shared" ca="1" si="723"/>
        <v>0</v>
      </c>
      <c r="DU232">
        <f t="shared" ca="1" si="724"/>
        <v>0.29153054862869643</v>
      </c>
      <c r="DV232" s="1">
        <f t="shared" ca="1" si="725"/>
        <v>3.4362900876849642</v>
      </c>
      <c r="DW232">
        <f t="shared" ca="1" si="726"/>
        <v>0.9737887273007495</v>
      </c>
      <c r="DX232" s="1">
        <f t="shared" ca="1" si="727"/>
        <v>2366.4380772160257</v>
      </c>
      <c r="DY232">
        <f t="shared" ca="1" si="728"/>
        <v>0.44402164413497125</v>
      </c>
      <c r="DZ232" s="1">
        <f t="shared" ca="1" si="729"/>
        <v>0.90780648060179414</v>
      </c>
      <c r="EA232" s="1">
        <f t="shared" ca="1" si="730"/>
        <v>4.3440965682867585</v>
      </c>
      <c r="EB232" s="1">
        <f t="shared" ca="1" si="731"/>
        <v>0</v>
      </c>
      <c r="EC232">
        <f t="shared" ca="1" si="732"/>
        <v>0.86463745610648535</v>
      </c>
      <c r="ED232" s="1">
        <f t="shared" ca="1" si="733"/>
        <v>3.8362498056372165</v>
      </c>
      <c r="EE232">
        <f t="shared" ca="1" si="734"/>
        <v>0.33776467222067685</v>
      </c>
      <c r="EF232" s="1">
        <f t="shared" ca="1" si="735"/>
        <v>147.26184859362635</v>
      </c>
      <c r="EG232">
        <f t="shared" ca="1" si="736"/>
        <v>0.49864358860620595</v>
      </c>
      <c r="EH232" s="1">
        <f t="shared" ca="1" si="737"/>
        <v>0.64996743478752228</v>
      </c>
      <c r="EI232" s="1">
        <f t="shared" ca="1" si="738"/>
        <v>4.4862172404247387</v>
      </c>
      <c r="EJ232" s="1">
        <f t="shared" ca="1" si="739"/>
        <v>0</v>
      </c>
      <c r="EK232">
        <f t="shared" ca="1" si="740"/>
        <v>0.55290716160950604</v>
      </c>
      <c r="EL232" s="1">
        <f t="shared" ca="1" si="741"/>
        <v>3.9972476083941846</v>
      </c>
      <c r="EM232">
        <f t="shared" ca="1" si="742"/>
        <v>1.7938276385645491E-2</v>
      </c>
      <c r="EN232" s="1">
        <f t="shared" ca="1" si="743"/>
        <v>6.0519453348271135</v>
      </c>
      <c r="EO232">
        <f t="shared" ca="1" si="744"/>
        <v>0.25767364429326711</v>
      </c>
      <c r="EP232" s="1">
        <f t="shared" ca="1" si="745"/>
        <v>0.13386210121489303</v>
      </c>
      <c r="EQ232" s="1">
        <f t="shared" ca="1" si="746"/>
        <v>4.1311097096090776</v>
      </c>
      <c r="ER232" s="1">
        <f t="shared" ca="1" si="747"/>
        <v>0</v>
      </c>
      <c r="ES232">
        <f t="shared" ca="1" si="748"/>
        <v>0.62960355388634415</v>
      </c>
      <c r="ET232" s="1">
        <f t="shared" ca="1" si="749"/>
        <v>4.1958838825905236</v>
      </c>
      <c r="EU232">
        <f t="shared" ca="1" si="750"/>
        <v>0.32610113641973948</v>
      </c>
      <c r="EV232" s="1">
        <f t="shared" ca="1" si="751"/>
        <v>140.6045297663081</v>
      </c>
      <c r="EW232">
        <f t="shared" ca="1" si="752"/>
        <v>2.1333023131628215E-2</v>
      </c>
      <c r="EX232" s="1">
        <f t="shared" ca="1" si="753"/>
        <v>6.3863040521456027E-2</v>
      </c>
      <c r="EY232" s="1">
        <f t="shared" ca="1" si="754"/>
        <v>4.2597469231119796</v>
      </c>
      <c r="EZ232" s="1">
        <f t="shared" ca="1" si="755"/>
        <v>0</v>
      </c>
      <c r="FA232">
        <f t="shared" ca="1" si="756"/>
        <v>0.93250935633052112</v>
      </c>
      <c r="FB232" s="1">
        <f t="shared" ca="1" si="757"/>
        <v>4.7350371431935718</v>
      </c>
      <c r="FC232">
        <f t="shared" ca="1" si="758"/>
        <v>0.80513522405929083</v>
      </c>
      <c r="FD232" s="1">
        <f t="shared" ca="1" si="759"/>
        <v>724.86675823132578</v>
      </c>
      <c r="FE232">
        <f t="shared" ca="1" si="760"/>
        <v>0.64171028058888635</v>
      </c>
      <c r="FF232" s="1">
        <f t="shared" ca="1" si="761"/>
        <v>1.1169092026284708</v>
      </c>
      <c r="FG232" s="1">
        <f t="shared" ca="1" si="762"/>
        <v>5.8519463458220429</v>
      </c>
      <c r="FH232" s="1">
        <f t="shared" ca="1" si="763"/>
        <v>0</v>
      </c>
      <c r="FI232">
        <f t="shared" ca="1" si="764"/>
        <v>0.66384986350351027</v>
      </c>
      <c r="FJ232" s="1">
        <f t="shared" ca="1" si="765"/>
        <v>4.9530766199953513</v>
      </c>
      <c r="FK232">
        <f t="shared" ca="1" si="766"/>
        <v>0.40784542309235416</v>
      </c>
      <c r="FL232" s="1">
        <f t="shared" ca="1" si="767"/>
        <v>190.8442660586467</v>
      </c>
      <c r="FM232">
        <f t="shared" ca="1" si="768"/>
        <v>0.61258719273918949</v>
      </c>
      <c r="FN232" s="1">
        <f t="shared" ca="1" si="769"/>
        <v>0.84478905033957608</v>
      </c>
      <c r="FO232" s="1">
        <f t="shared" ca="1" si="770"/>
        <v>5.7978656703349269</v>
      </c>
      <c r="FP232" s="1">
        <f t="shared" ca="1" si="771"/>
        <v>0</v>
      </c>
      <c r="FQ232">
        <f t="shared" ca="1" si="772"/>
        <v>0.47652101140153558</v>
      </c>
      <c r="FR232" s="1">
        <f t="shared" ca="1" si="773"/>
        <v>5.0825282971692811</v>
      </c>
      <c r="FS232">
        <f t="shared" ca="1" si="774"/>
        <v>0.54752844367116438</v>
      </c>
      <c r="FT232" s="1">
        <f t="shared" ca="1" si="775"/>
        <v>302.57550065568853</v>
      </c>
      <c r="FU232">
        <f t="shared" ca="1" si="776"/>
        <v>0.65036600085890706</v>
      </c>
      <c r="FV232" s="1">
        <f t="shared" ca="1" si="777"/>
        <v>0.98407376473027952</v>
      </c>
      <c r="FW232" s="1">
        <f t="shared" ca="1" si="778"/>
        <v>6.0666020618995606</v>
      </c>
      <c r="FX232" s="1">
        <f t="shared" ca="1" si="779"/>
        <v>0</v>
      </c>
      <c r="FY232">
        <f t="shared" ca="1" si="780"/>
        <v>0.57252485806945019</v>
      </c>
      <c r="FZ232" s="1">
        <f t="shared" ca="1" si="781"/>
        <v>5.2525001251346479</v>
      </c>
      <c r="GA232">
        <f t="shared" ca="1" si="782"/>
        <v>0.68879911811777628</v>
      </c>
      <c r="GB232" s="1">
        <f t="shared" ca="1" si="783"/>
        <v>475.66030046967512</v>
      </c>
      <c r="GC232">
        <f t="shared" ca="1" si="784"/>
        <v>0.42098624547160923</v>
      </c>
      <c r="GD232" s="1">
        <f t="shared" ca="1" si="785"/>
        <v>0.68672600275775797</v>
      </c>
      <c r="GE232" s="1">
        <f t="shared" ca="1" si="786"/>
        <v>5.9392261278924057</v>
      </c>
      <c r="GF232" s="1">
        <f t="shared" ca="1" si="787"/>
        <v>0</v>
      </c>
      <c r="GG232">
        <f t="shared" ca="1" si="788"/>
        <v>5.4694072283159367E-2</v>
      </c>
      <c r="GH232" s="1">
        <f t="shared" ca="1" si="789"/>
        <v>5.263749459303634</v>
      </c>
      <c r="GI232">
        <f t="shared" ca="1" si="790"/>
        <v>0.27260451123625751</v>
      </c>
      <c r="GJ232" s="1">
        <f t="shared" ca="1" si="791"/>
        <v>111.92748544465813</v>
      </c>
      <c r="GK232">
        <f t="shared" ca="1" si="792"/>
        <v>0.9002323289116354</v>
      </c>
      <c r="GL232" s="1">
        <f t="shared" ca="1" si="793"/>
        <v>1.3720263142319984</v>
      </c>
      <c r="GM232" s="1">
        <f t="shared" ca="1" si="794"/>
        <v>6.6357757735356326</v>
      </c>
      <c r="GN232" s="1">
        <f t="shared" ca="1" si="795"/>
        <v>0</v>
      </c>
      <c r="GO232">
        <f t="shared" ca="1" si="796"/>
        <v>0.43386797075354211</v>
      </c>
      <c r="GP232" s="1">
        <f t="shared" ca="1" si="797"/>
        <v>5.3775350514559603</v>
      </c>
      <c r="GQ232">
        <f t="shared" ca="1" si="798"/>
        <v>0.62030614430386144</v>
      </c>
      <c r="GR232" s="1">
        <f t="shared" ca="1" si="799"/>
        <v>380.98451934826903</v>
      </c>
      <c r="GS232">
        <f t="shared" ca="1" si="800"/>
        <v>8.4197062990521543E-2</v>
      </c>
      <c r="GT232" s="1">
        <f t="shared" ca="1" si="801"/>
        <v>0.19588784213532345</v>
      </c>
      <c r="GU232" s="1">
        <f t="shared" ca="1" si="802"/>
        <v>5.5734228935912835</v>
      </c>
      <c r="GV232" s="1">
        <f t="shared" ca="1" si="803"/>
        <v>0</v>
      </c>
    </row>
    <row r="233" spans="1:204" x14ac:dyDescent="0.25">
      <c r="A233">
        <v>213</v>
      </c>
      <c r="B233" s="1">
        <f t="shared" ca="1" si="603"/>
        <v>3086.1485232784544</v>
      </c>
      <c r="C233" s="1"/>
      <c r="E233">
        <f t="shared" ca="1" si="604"/>
        <v>0.78057138623673727</v>
      </c>
      <c r="F233" s="1">
        <f t="shared" ca="1" si="605"/>
        <v>0.30334566427966314</v>
      </c>
      <c r="G233">
        <f t="shared" ca="1" si="606"/>
        <v>5.0157279978977232E-2</v>
      </c>
      <c r="H233" s="1">
        <f t="shared" ca="1" si="607"/>
        <v>17.300912014497349</v>
      </c>
      <c r="I233">
        <f t="shared" ca="1" si="608"/>
        <v>0.71460264291006825</v>
      </c>
      <c r="J233" s="1">
        <f t="shared" ca="1" si="609"/>
        <v>0.55247370902112947</v>
      </c>
      <c r="K233" s="1">
        <f t="shared" ca="1" si="610"/>
        <v>0.85581937330079261</v>
      </c>
      <c r="L233" s="1">
        <f t="shared" ca="1" si="611"/>
        <v>16.43494820026477</v>
      </c>
      <c r="M233">
        <f t="shared" ca="1" si="612"/>
        <v>9.6651917951934951E-2</v>
      </c>
      <c r="N233" s="1">
        <f t="shared" ca="1" si="613"/>
        <v>0.32367512966352435</v>
      </c>
      <c r="O233">
        <f t="shared" ca="1" si="614"/>
        <v>0.54304140180489313</v>
      </c>
      <c r="P233" s="1">
        <f t="shared" ca="1" si="615"/>
        <v>298.29798235626879</v>
      </c>
      <c r="Q233">
        <f t="shared" ca="1" si="616"/>
        <v>0.93687942984043771</v>
      </c>
      <c r="R233" s="1">
        <f t="shared" ca="1" si="617"/>
        <v>1.8698280069191839</v>
      </c>
      <c r="S233" s="1">
        <f t="shared" ca="1" si="618"/>
        <v>2.1935031365827085</v>
      </c>
      <c r="T233" s="1">
        <f t="shared" ca="1" si="619"/>
        <v>261.51267154853059</v>
      </c>
      <c r="U233">
        <f t="shared" ca="1" si="620"/>
        <v>0.66498972668270462</v>
      </c>
      <c r="V233" s="1">
        <f t="shared" ca="1" si="621"/>
        <v>0.54239394586522227</v>
      </c>
      <c r="W233">
        <f t="shared" ca="1" si="622"/>
        <v>0.97948927290309673</v>
      </c>
      <c r="X233" s="1">
        <f t="shared" ca="1" si="623"/>
        <v>2653.1960657145928</v>
      </c>
      <c r="Y233">
        <f t="shared" ca="1" si="624"/>
        <v>0.4512906012368243</v>
      </c>
      <c r="Z233" s="1">
        <f t="shared" ca="1" si="625"/>
        <v>0.93488815826906491</v>
      </c>
      <c r="AA233" s="1">
        <f t="shared" ca="1" si="626"/>
        <v>1.4772821041342872</v>
      </c>
      <c r="AB233" s="1">
        <f t="shared" ca="1" si="627"/>
        <v>2428.1461126406898</v>
      </c>
      <c r="AC233">
        <f t="shared" ca="1" si="628"/>
        <v>0.49449155932423183</v>
      </c>
      <c r="AD233" s="1">
        <f t="shared" ca="1" si="629"/>
        <v>0.67883205446200767</v>
      </c>
      <c r="AE233">
        <f t="shared" ca="1" si="630"/>
        <v>0.55604217254702482</v>
      </c>
      <c r="AF233" s="1">
        <f t="shared" ca="1" si="631"/>
        <v>310.84928296373658</v>
      </c>
      <c r="AG233">
        <f t="shared" ca="1" si="632"/>
        <v>0.67177720460987744</v>
      </c>
      <c r="AH233" s="1">
        <f t="shared" ca="1" si="633"/>
        <v>1.0279722001112945</v>
      </c>
      <c r="AI233" s="1">
        <f t="shared" ca="1" si="634"/>
        <v>1.7068042545733022</v>
      </c>
      <c r="AJ233" s="1">
        <f t="shared" ca="1" si="635"/>
        <v>280.59151227988679</v>
      </c>
      <c r="AK233">
        <f t="shared" ca="1" si="636"/>
        <v>0.51772113489716087</v>
      </c>
      <c r="AL233" s="1">
        <f t="shared" ca="1" si="637"/>
        <v>0.82467860924745207</v>
      </c>
      <c r="AM233">
        <f t="shared" ca="1" si="638"/>
        <v>0.27760453684042019</v>
      </c>
      <c r="AN233" s="1">
        <f t="shared" ca="1" si="639"/>
        <v>114.48697365184745</v>
      </c>
      <c r="AO233">
        <f t="shared" ca="1" si="640"/>
        <v>0.93061641958810581</v>
      </c>
      <c r="AP233" s="1">
        <f t="shared" ca="1" si="641"/>
        <v>1.5198635982408961</v>
      </c>
      <c r="AQ233" s="1">
        <f t="shared" ca="1" si="642"/>
        <v>2.344542207488348</v>
      </c>
      <c r="AR233" s="1">
        <f t="shared" ca="1" si="643"/>
        <v>99.46327860908255</v>
      </c>
      <c r="AS233">
        <f t="shared" ca="1" si="644"/>
        <v>0.7216412002472361</v>
      </c>
      <c r="AT233" s="1">
        <f t="shared" ca="1" si="645"/>
        <v>1.0804474794208903</v>
      </c>
      <c r="AU233">
        <f t="shared" ca="1" si="646"/>
        <v>0.89084078235892528</v>
      </c>
      <c r="AV233" s="1">
        <f t="shared" ca="1" si="647"/>
        <v>1092.4087551144582</v>
      </c>
      <c r="AW233">
        <f t="shared" ca="1" si="648"/>
        <v>0.20553648887793785</v>
      </c>
      <c r="AX233" s="1">
        <f t="shared" ca="1" si="649"/>
        <v>0.43782799142777629</v>
      </c>
      <c r="AY233" s="1">
        <f t="shared" ca="1" si="650"/>
        <v>1.5182754708486665</v>
      </c>
      <c r="AZ233" s="1">
        <f t="shared" ca="1" si="651"/>
        <v>0</v>
      </c>
      <c r="BA233">
        <f t="shared" ca="1" si="652"/>
        <v>0.49546524852992935</v>
      </c>
      <c r="BB233" s="1">
        <f t="shared" ca="1" si="653"/>
        <v>1.2172711911344094</v>
      </c>
      <c r="BC233">
        <f t="shared" ca="1" si="654"/>
        <v>0.13847731409853137</v>
      </c>
      <c r="BD233" s="1">
        <f t="shared" ca="1" si="655"/>
        <v>50.939609401130738</v>
      </c>
      <c r="BE233">
        <f t="shared" ca="1" si="656"/>
        <v>0.58400231736980657</v>
      </c>
      <c r="BF233" s="1">
        <f t="shared" ca="1" si="657"/>
        <v>0.60025638755286681</v>
      </c>
      <c r="BG233" s="1">
        <f t="shared" ca="1" si="658"/>
        <v>1.8175275786872762</v>
      </c>
      <c r="BH233" s="1">
        <f t="shared" ca="1" si="659"/>
        <v>0</v>
      </c>
      <c r="BI233">
        <f t="shared" ca="1" si="660"/>
        <v>0.42629765840329004</v>
      </c>
      <c r="BJ233" s="1">
        <f t="shared" ca="1" si="661"/>
        <v>1.3284001082969372</v>
      </c>
      <c r="BK233">
        <f t="shared" ca="1" si="662"/>
        <v>0.35475087647976111</v>
      </c>
      <c r="BL233" s="1">
        <f t="shared" ca="1" si="663"/>
        <v>157.2420134416075</v>
      </c>
      <c r="BM233">
        <f t="shared" ca="1" si="664"/>
        <v>0.8743900994709497</v>
      </c>
      <c r="BN233" s="1">
        <f t="shared" ca="1" si="665"/>
        <v>1.3711822752372667</v>
      </c>
      <c r="BO233" s="1">
        <f t="shared" ca="1" si="666"/>
        <v>2.6995823835342039</v>
      </c>
      <c r="BP233" s="1">
        <f t="shared" ca="1" si="667"/>
        <v>0</v>
      </c>
      <c r="BQ233">
        <f t="shared" ca="1" si="668"/>
        <v>0.99543047846378196</v>
      </c>
      <c r="BR233" s="1">
        <f t="shared" ca="1" si="669"/>
        <v>2.4060694635423605</v>
      </c>
      <c r="BS233">
        <f t="shared" ca="1" si="670"/>
        <v>1.1753111417482143E-2</v>
      </c>
      <c r="BT233" s="1">
        <f t="shared" ca="1" si="671"/>
        <v>3.9486839976827781</v>
      </c>
      <c r="BU233">
        <f t="shared" ca="1" si="672"/>
        <v>0.48142528150288688</v>
      </c>
      <c r="BV233" s="1">
        <f t="shared" ca="1" si="673"/>
        <v>0.17293072992216568</v>
      </c>
      <c r="BW233" s="1">
        <f t="shared" ca="1" si="674"/>
        <v>2.5790001934645264</v>
      </c>
      <c r="BX233" s="1">
        <f t="shared" ca="1" si="675"/>
        <v>0</v>
      </c>
      <c r="BY233">
        <f t="shared" ca="1" si="676"/>
        <v>0.80047613469518841</v>
      </c>
      <c r="BZ233" s="1">
        <f t="shared" ca="1" si="677"/>
        <v>2.728433748386113</v>
      </c>
      <c r="CA233">
        <f t="shared" ca="1" si="678"/>
        <v>0.16347696419487712</v>
      </c>
      <c r="CB233" s="1">
        <f t="shared" ca="1" si="679"/>
        <v>61.306192794479571</v>
      </c>
      <c r="CC233">
        <f t="shared" ca="1" si="680"/>
        <v>0.44729906363494332</v>
      </c>
      <c r="CD233" s="1">
        <f t="shared" ca="1" si="681"/>
        <v>0.48415510034155834</v>
      </c>
      <c r="CE233" s="1">
        <f t="shared" ca="1" si="682"/>
        <v>3.2125888487276715</v>
      </c>
      <c r="CF233" s="1">
        <f t="shared" ca="1" si="683"/>
        <v>0</v>
      </c>
      <c r="CG233">
        <f t="shared" ca="1" si="684"/>
        <v>0.18220226564415798</v>
      </c>
      <c r="CH233" s="1">
        <f t="shared" ca="1" si="685"/>
        <v>2.7686617966798988</v>
      </c>
      <c r="CI233">
        <f t="shared" ca="1" si="686"/>
        <v>0.22823843061858595</v>
      </c>
      <c r="CJ233" s="1">
        <f t="shared" ca="1" si="687"/>
        <v>90.198592795502236</v>
      </c>
      <c r="CK233">
        <f t="shared" ca="1" si="688"/>
        <v>0.9552674614448966</v>
      </c>
      <c r="CL233" s="1">
        <f t="shared" ca="1" si="689"/>
        <v>1.5976738190143376</v>
      </c>
      <c r="CM233" s="1">
        <f t="shared" ca="1" si="690"/>
        <v>4.3663356156942363</v>
      </c>
      <c r="CN233" s="1">
        <f t="shared" ca="1" si="691"/>
        <v>0</v>
      </c>
      <c r="CO233">
        <f t="shared" ca="1" si="692"/>
        <v>0.1486068577119789</v>
      </c>
      <c r="CP233" s="1">
        <f t="shared" ca="1" si="693"/>
        <v>2.8008380527300027</v>
      </c>
      <c r="CQ233">
        <f t="shared" ca="1" si="694"/>
        <v>0.98910196013569829</v>
      </c>
      <c r="CR233" s="1">
        <f t="shared" ca="1" si="695"/>
        <v>3510.4222675212204</v>
      </c>
      <c r="CS233">
        <f t="shared" ca="1" si="696"/>
        <v>0.71801884674846783</v>
      </c>
      <c r="CT233" s="1">
        <f t="shared" ca="1" si="697"/>
        <v>1.5921882242779306</v>
      </c>
      <c r="CU233" s="1">
        <f t="shared" ca="1" si="698"/>
        <v>4.3930262770079338</v>
      </c>
      <c r="CV233" s="1">
        <f t="shared" ca="1" si="699"/>
        <v>0</v>
      </c>
      <c r="CW233">
        <f t="shared" ca="1" si="700"/>
        <v>0.86515956811470618</v>
      </c>
      <c r="CX233" s="1">
        <f t="shared" ca="1" si="701"/>
        <v>3.2015706898650023</v>
      </c>
      <c r="CY233">
        <f t="shared" ca="1" si="702"/>
        <v>0.38215083421782359</v>
      </c>
      <c r="CZ233" s="1">
        <f t="shared" ca="1" si="703"/>
        <v>174.10204671854146</v>
      </c>
      <c r="DA233">
        <f t="shared" ca="1" si="704"/>
        <v>0.89666250930396829</v>
      </c>
      <c r="DB233" s="1">
        <f t="shared" ca="1" si="705"/>
        <v>1.4852091336364472</v>
      </c>
      <c r="DC233" s="1">
        <f t="shared" ca="1" si="706"/>
        <v>4.6867798235014497</v>
      </c>
      <c r="DD233" s="1">
        <f t="shared" ca="1" si="707"/>
        <v>0</v>
      </c>
      <c r="DE233">
        <f t="shared" ca="1" si="708"/>
        <v>4.483592558237981E-2</v>
      </c>
      <c r="DF233" s="1">
        <f t="shared" ca="1" si="709"/>
        <v>3.2107451193820844</v>
      </c>
      <c r="DG233">
        <f t="shared" ca="1" si="710"/>
        <v>0.20977091232471012</v>
      </c>
      <c r="DH233" s="1">
        <f t="shared" ca="1" si="711"/>
        <v>81.638978768470821</v>
      </c>
      <c r="DI233">
        <f t="shared" ca="1" si="712"/>
        <v>0.16544185081779672</v>
      </c>
      <c r="DJ233" s="1">
        <f t="shared" ca="1" si="713"/>
        <v>0.23464572183269802</v>
      </c>
      <c r="DK233" s="1">
        <f t="shared" ca="1" si="714"/>
        <v>3.4453908412147825</v>
      </c>
      <c r="DL233" s="1">
        <f t="shared" ca="1" si="715"/>
        <v>0</v>
      </c>
      <c r="DM233">
        <f t="shared" ca="1" si="716"/>
        <v>4.7591189874265249E-2</v>
      </c>
      <c r="DN233" s="1">
        <f t="shared" ca="1" si="717"/>
        <v>3.2204973021751249</v>
      </c>
      <c r="DO233">
        <f t="shared" ca="1" si="718"/>
        <v>0.63783099049994307</v>
      </c>
      <c r="DP233" s="1">
        <f t="shared" ca="1" si="719"/>
        <v>402.90922681470119</v>
      </c>
      <c r="DQ233">
        <f t="shared" ca="1" si="720"/>
        <v>0.46817723164770886</v>
      </c>
      <c r="DR233" s="1">
        <f t="shared" ca="1" si="721"/>
        <v>0.73586315291344917</v>
      </c>
      <c r="DS233" s="1">
        <f t="shared" ca="1" si="722"/>
        <v>3.956360455088574</v>
      </c>
      <c r="DT233" s="1">
        <f t="shared" ca="1" si="723"/>
        <v>0</v>
      </c>
      <c r="DU233">
        <f t="shared" ca="1" si="724"/>
        <v>0.68216892460692991</v>
      </c>
      <c r="DV233" s="1">
        <f t="shared" ca="1" si="725"/>
        <v>3.4497443515350135</v>
      </c>
      <c r="DW233">
        <f t="shared" ca="1" si="726"/>
        <v>0.39492467399470532</v>
      </c>
      <c r="DX233" s="1">
        <f t="shared" ca="1" si="727"/>
        <v>182.30679479490129</v>
      </c>
      <c r="DY233">
        <f t="shared" ca="1" si="728"/>
        <v>8.5438653693062916E-2</v>
      </c>
      <c r="DZ233" s="1">
        <f t="shared" ca="1" si="729"/>
        <v>0.17335228185175902</v>
      </c>
      <c r="EA233" s="1">
        <f t="shared" ca="1" si="730"/>
        <v>3.6230966333867727</v>
      </c>
      <c r="EB233" s="1">
        <f t="shared" ca="1" si="731"/>
        <v>0</v>
      </c>
      <c r="EC233">
        <f t="shared" ca="1" si="732"/>
        <v>0.77211157223116433</v>
      </c>
      <c r="ED233" s="1">
        <f t="shared" ca="1" si="733"/>
        <v>3.7455241758731095</v>
      </c>
      <c r="EE233">
        <f t="shared" ca="1" si="734"/>
        <v>0.95391351935133428</v>
      </c>
      <c r="EF233" s="1">
        <f t="shared" ca="1" si="735"/>
        <v>1789.1732092231455</v>
      </c>
      <c r="EG233">
        <f t="shared" ca="1" si="736"/>
        <v>0.83147173951802167</v>
      </c>
      <c r="EH233" s="1">
        <f t="shared" ca="1" si="737"/>
        <v>1.8338118023090315</v>
      </c>
      <c r="EI233" s="1">
        <f t="shared" ca="1" si="738"/>
        <v>5.579335978182141</v>
      </c>
      <c r="EJ233" s="1">
        <f t="shared" ca="1" si="739"/>
        <v>0</v>
      </c>
      <c r="EK233">
        <f t="shared" ca="1" si="740"/>
        <v>0.1223183477087908</v>
      </c>
      <c r="EL233" s="1">
        <f t="shared" ca="1" si="741"/>
        <v>3.7716184426546886</v>
      </c>
      <c r="EM233">
        <f t="shared" ca="1" si="742"/>
        <v>0.92063108867633558</v>
      </c>
      <c r="EN233" s="1">
        <f t="shared" ca="1" si="743"/>
        <v>1326.9293219267504</v>
      </c>
      <c r="EO233">
        <f t="shared" ca="1" si="744"/>
        <v>0.13855044285260787</v>
      </c>
      <c r="EP233" s="1">
        <f t="shared" ca="1" si="745"/>
        <v>0.33703549445339048</v>
      </c>
      <c r="EQ233" s="1">
        <f t="shared" ca="1" si="746"/>
        <v>4.1086539371080795</v>
      </c>
      <c r="ER233" s="1">
        <f t="shared" ca="1" si="747"/>
        <v>0</v>
      </c>
      <c r="ES233">
        <f t="shared" ca="1" si="748"/>
        <v>0.89922971547107022</v>
      </c>
      <c r="ET233" s="1">
        <f t="shared" ca="1" si="749"/>
        <v>4.2306007952838556</v>
      </c>
      <c r="EU233">
        <f t="shared" ca="1" si="750"/>
        <v>7.5034917358737463E-2</v>
      </c>
      <c r="EV233" s="1">
        <f t="shared" ca="1" si="751"/>
        <v>26.340705804779539</v>
      </c>
      <c r="EW233">
        <f t="shared" ca="1" si="752"/>
        <v>0.10114005136947213</v>
      </c>
      <c r="EX233" s="1">
        <f t="shared" ca="1" si="753"/>
        <v>0.12259109325688111</v>
      </c>
      <c r="EY233" s="1">
        <f t="shared" ca="1" si="754"/>
        <v>4.3531918885407368</v>
      </c>
      <c r="EZ233" s="1">
        <f t="shared" ca="1" si="755"/>
        <v>0</v>
      </c>
      <c r="FA233">
        <f t="shared" ca="1" si="756"/>
        <v>1.8640099265632926E-2</v>
      </c>
      <c r="FB233" s="1">
        <f t="shared" ca="1" si="757"/>
        <v>4.2343639983656027</v>
      </c>
      <c r="FC233">
        <f t="shared" ca="1" si="758"/>
        <v>0.66304535739139137</v>
      </c>
      <c r="FD233" s="1">
        <f t="shared" ca="1" si="759"/>
        <v>437.06424877853834</v>
      </c>
      <c r="FE233">
        <f t="shared" ca="1" si="760"/>
        <v>0.6353564704465966</v>
      </c>
      <c r="FF233" s="1">
        <f t="shared" ca="1" si="761"/>
        <v>1.0193065816182862</v>
      </c>
      <c r="FG233" s="1">
        <f t="shared" ca="1" si="762"/>
        <v>5.253670579983889</v>
      </c>
      <c r="FH233" s="1">
        <f t="shared" ca="1" si="763"/>
        <v>0</v>
      </c>
      <c r="FI233">
        <f t="shared" ca="1" si="764"/>
        <v>0.45539723949372557</v>
      </c>
      <c r="FJ233" s="1">
        <f t="shared" ca="1" si="765"/>
        <v>4.3559037243427881</v>
      </c>
      <c r="FK233">
        <f t="shared" ca="1" si="766"/>
        <v>7.9869594691492907E-3</v>
      </c>
      <c r="FL233" s="1">
        <f t="shared" ca="1" si="767"/>
        <v>2.6765843687177604</v>
      </c>
      <c r="FM233">
        <f t="shared" ca="1" si="768"/>
        <v>0.5645936114803648</v>
      </c>
      <c r="FN233" s="1">
        <f t="shared" ca="1" si="769"/>
        <v>0.14509386954717626</v>
      </c>
      <c r="FO233" s="1">
        <f t="shared" ca="1" si="770"/>
        <v>4.5009975938899647</v>
      </c>
      <c r="FP233" s="1">
        <f t="shared" ca="1" si="771"/>
        <v>0</v>
      </c>
      <c r="FQ233">
        <f t="shared" ca="1" si="772"/>
        <v>0.54997413873664935</v>
      </c>
      <c r="FR233" s="1">
        <f t="shared" ca="1" si="773"/>
        <v>4.5155937700217814</v>
      </c>
      <c r="FS233">
        <f t="shared" ca="1" si="774"/>
        <v>0.5979134035803243</v>
      </c>
      <c r="FT233" s="1">
        <f t="shared" ca="1" si="775"/>
        <v>354.85702640200344</v>
      </c>
      <c r="FU233">
        <f t="shared" ca="1" si="776"/>
        <v>0.68356142995268587</v>
      </c>
      <c r="FV233" s="1">
        <f t="shared" ca="1" si="777"/>
        <v>1.0745745258348904</v>
      </c>
      <c r="FW233" s="1">
        <f t="shared" ca="1" si="778"/>
        <v>5.5901682958566719</v>
      </c>
      <c r="FX233" s="1">
        <f t="shared" ca="1" si="779"/>
        <v>0</v>
      </c>
      <c r="FY233">
        <f t="shared" ca="1" si="780"/>
        <v>0.12917141504473961</v>
      </c>
      <c r="FZ233" s="1">
        <f t="shared" ca="1" si="781"/>
        <v>4.5432557948367815</v>
      </c>
      <c r="GA233">
        <f t="shared" ca="1" si="782"/>
        <v>0.59579947781661713</v>
      </c>
      <c r="GB233" s="1">
        <f t="shared" ca="1" si="783"/>
        <v>352.49097745948512</v>
      </c>
      <c r="GC233">
        <f t="shared" ca="1" si="784"/>
        <v>0.28072865288528659</v>
      </c>
      <c r="GD233" s="1">
        <f t="shared" ca="1" si="785"/>
        <v>0.46634087374954269</v>
      </c>
      <c r="GE233" s="1">
        <f t="shared" ca="1" si="786"/>
        <v>5.0095966685863242</v>
      </c>
      <c r="GF233" s="1">
        <f t="shared" ca="1" si="787"/>
        <v>0</v>
      </c>
      <c r="GG233">
        <f t="shared" ca="1" si="788"/>
        <v>0.17800443057104276</v>
      </c>
      <c r="GH233" s="1">
        <f t="shared" ca="1" si="789"/>
        <v>4.5824598496226985</v>
      </c>
      <c r="GI233">
        <f t="shared" ca="1" si="790"/>
        <v>0.6129399087658095</v>
      </c>
      <c r="GJ233" s="1">
        <f t="shared" ca="1" si="791"/>
        <v>372.16773066091059</v>
      </c>
      <c r="GK233">
        <f t="shared" ca="1" si="792"/>
        <v>0.95457318823926673</v>
      </c>
      <c r="GL233" s="1">
        <f t="shared" ca="1" si="793"/>
        <v>2.0937083490221151</v>
      </c>
      <c r="GM233" s="1">
        <f t="shared" ca="1" si="794"/>
        <v>6.6761681986448131</v>
      </c>
      <c r="GN233" s="1">
        <f t="shared" ca="1" si="795"/>
        <v>0</v>
      </c>
      <c r="GO233">
        <f t="shared" ca="1" si="796"/>
        <v>0.74234222541522921</v>
      </c>
      <c r="GP233" s="1">
        <f t="shared" ca="1" si="797"/>
        <v>4.8536844555584189</v>
      </c>
      <c r="GQ233">
        <f t="shared" ca="1" si="798"/>
        <v>0.42071804603922436</v>
      </c>
      <c r="GR233" s="1">
        <f t="shared" ca="1" si="799"/>
        <v>199.60057946449771</v>
      </c>
      <c r="GS233">
        <f t="shared" ca="1" si="800"/>
        <v>0.19534005608469274</v>
      </c>
      <c r="GT233" s="1">
        <f t="shared" ca="1" si="801"/>
        <v>0.3190876281982955</v>
      </c>
      <c r="GU233" s="1">
        <f t="shared" ca="1" si="802"/>
        <v>5.1727720837567146</v>
      </c>
      <c r="GV233" s="1">
        <f t="shared" ca="1" si="803"/>
        <v>0</v>
      </c>
    </row>
    <row r="234" spans="1:204" x14ac:dyDescent="0.25">
      <c r="A234">
        <v>214</v>
      </c>
      <c r="B234" s="1">
        <f t="shared" ca="1" si="603"/>
        <v>10509.750380437486</v>
      </c>
      <c r="C234" s="1"/>
      <c r="E234">
        <f t="shared" ca="1" si="604"/>
        <v>0.10022704962940499</v>
      </c>
      <c r="F234" s="1">
        <f t="shared" ca="1" si="605"/>
        <v>2.1122564970223905E-2</v>
      </c>
      <c r="G234">
        <f t="shared" ca="1" si="606"/>
        <v>0.90307277759600124</v>
      </c>
      <c r="H234" s="1">
        <f t="shared" ca="1" si="607"/>
        <v>1176.9648198341142</v>
      </c>
      <c r="I234">
        <f t="shared" ca="1" si="608"/>
        <v>0.20336926304406133</v>
      </c>
      <c r="J234" s="1">
        <f t="shared" ca="1" si="609"/>
        <v>0.43899405267433822</v>
      </c>
      <c r="K234" s="1">
        <f t="shared" ca="1" si="610"/>
        <v>0.46011661764456213</v>
      </c>
      <c r="L234" s="1">
        <f t="shared" ca="1" si="611"/>
        <v>1144.9167661923386</v>
      </c>
      <c r="M234">
        <f t="shared" ca="1" si="612"/>
        <v>0.64623612295287602</v>
      </c>
      <c r="N234" s="1">
        <f t="shared" ca="1" si="613"/>
        <v>0.22894768544869182</v>
      </c>
      <c r="O234">
        <f t="shared" ca="1" si="614"/>
        <v>0.61631045532083994</v>
      </c>
      <c r="P234" s="1">
        <f t="shared" ca="1" si="615"/>
        <v>376.1739888858686</v>
      </c>
      <c r="Q234">
        <f t="shared" ca="1" si="616"/>
        <v>0.8839861058300641</v>
      </c>
      <c r="R234" s="1">
        <f t="shared" ca="1" si="617"/>
        <v>1.648455110502939</v>
      </c>
      <c r="S234" s="1">
        <f t="shared" ca="1" si="618"/>
        <v>1.8774027959516308</v>
      </c>
      <c r="T234" s="1">
        <f t="shared" ca="1" si="619"/>
        <v>336.099620298248</v>
      </c>
      <c r="U234">
        <f t="shared" ca="1" si="620"/>
        <v>0.4469513765224733</v>
      </c>
      <c r="V234" s="1">
        <f t="shared" ca="1" si="621"/>
        <v>0.34740955636922355</v>
      </c>
      <c r="W234">
        <f t="shared" ca="1" si="622"/>
        <v>0.96998591410332746</v>
      </c>
      <c r="X234" s="1">
        <f t="shared" ca="1" si="623"/>
        <v>2217.794410601703</v>
      </c>
      <c r="Y234">
        <f t="shared" ca="1" si="624"/>
        <v>0.10199534680013367</v>
      </c>
      <c r="Z234" s="1">
        <f t="shared" ca="1" si="625"/>
        <v>0.29044769160328798</v>
      </c>
      <c r="AA234" s="1">
        <f t="shared" ca="1" si="626"/>
        <v>0.63785724797251153</v>
      </c>
      <c r="AB234" s="1">
        <f t="shared" ca="1" si="627"/>
        <v>2134.5199175287653</v>
      </c>
      <c r="AC234">
        <f t="shared" ca="1" si="628"/>
        <v>0.28828865823961269</v>
      </c>
      <c r="AD234" s="1">
        <f t="shared" ca="1" si="629"/>
        <v>0.41542613009931817</v>
      </c>
      <c r="AE234">
        <f t="shared" ca="1" si="630"/>
        <v>0.31136768344198096</v>
      </c>
      <c r="AF234" s="1">
        <f t="shared" ca="1" si="631"/>
        <v>132.41131484590184</v>
      </c>
      <c r="AG234">
        <f t="shared" ca="1" si="632"/>
        <v>8.7963179056342655E-2</v>
      </c>
      <c r="AH234" s="1">
        <f t="shared" ca="1" si="633"/>
        <v>0.16604356216987076</v>
      </c>
      <c r="AI234" s="1">
        <f t="shared" ca="1" si="634"/>
        <v>0.58146969226918888</v>
      </c>
      <c r="AJ234" s="1">
        <f t="shared" ca="1" si="635"/>
        <v>127.87138037093031</v>
      </c>
      <c r="AK234">
        <f t="shared" ca="1" si="636"/>
        <v>0.71615085904805353</v>
      </c>
      <c r="AL234" s="1">
        <f t="shared" ca="1" si="637"/>
        <v>0.66728860525642419</v>
      </c>
      <c r="AM234">
        <f t="shared" ca="1" si="638"/>
        <v>0.86463076905557978</v>
      </c>
      <c r="AN234" s="1">
        <f t="shared" ca="1" si="639"/>
        <v>947.57121076285239</v>
      </c>
      <c r="AO234">
        <f t="shared" ca="1" si="640"/>
        <v>2.5496452499567335E-2</v>
      </c>
      <c r="AP234" s="1">
        <f t="shared" ca="1" si="641"/>
        <v>9.9809212610142986E-2</v>
      </c>
      <c r="AQ234" s="1">
        <f t="shared" ca="1" si="642"/>
        <v>0.76709781786656717</v>
      </c>
      <c r="AR234" s="1">
        <f t="shared" ca="1" si="643"/>
        <v>904.94685800416335</v>
      </c>
      <c r="AS234">
        <f t="shared" ca="1" si="644"/>
        <v>4.1962336533664213E-2</v>
      </c>
      <c r="AT234" s="1">
        <f t="shared" ca="1" si="645"/>
        <v>0.67586224267663531</v>
      </c>
      <c r="AU234">
        <f t="shared" ca="1" si="646"/>
        <v>0.99628077217063515</v>
      </c>
      <c r="AV234" s="1">
        <f t="shared" ca="1" si="647"/>
        <v>5454.2988789788651</v>
      </c>
      <c r="AW234">
        <f t="shared" ca="1" si="648"/>
        <v>0.36229801666758976</v>
      </c>
      <c r="AX234" s="1">
        <f t="shared" ca="1" si="649"/>
        <v>0.84195917225677275</v>
      </c>
      <c r="AY234" s="1">
        <f t="shared" ca="1" si="650"/>
        <v>1.5178214149334082</v>
      </c>
      <c r="AZ234" s="1">
        <f t="shared" ca="1" si="651"/>
        <v>4979.526459120716</v>
      </c>
      <c r="BA234">
        <f t="shared" ca="1" si="652"/>
        <v>0.67103692720485009</v>
      </c>
      <c r="BB234" s="1">
        <f t="shared" ca="1" si="653"/>
        <v>0.89822419772872619</v>
      </c>
      <c r="BC234">
        <f t="shared" ca="1" si="654"/>
        <v>0.70141896746195476</v>
      </c>
      <c r="BD234" s="1">
        <f t="shared" ca="1" si="655"/>
        <v>496.16420924538932</v>
      </c>
      <c r="BE234">
        <f t="shared" ca="1" si="656"/>
        <v>0.7284110511563231</v>
      </c>
      <c r="BF234" s="1">
        <f t="shared" ca="1" si="657"/>
        <v>1.2344031663766735</v>
      </c>
      <c r="BG234" s="1">
        <f t="shared" ca="1" si="658"/>
        <v>2.1326273641053994</v>
      </c>
      <c r="BH234" s="1">
        <f t="shared" ca="1" si="659"/>
        <v>436.57024803319797</v>
      </c>
      <c r="BI234">
        <f t="shared" ca="1" si="660"/>
        <v>0.24969404232134085</v>
      </c>
      <c r="BJ234" s="1">
        <f t="shared" ca="1" si="661"/>
        <v>0.95567904014204452</v>
      </c>
      <c r="BK234">
        <f t="shared" ca="1" si="662"/>
        <v>0.24855771039357222</v>
      </c>
      <c r="BL234" s="1">
        <f t="shared" ca="1" si="663"/>
        <v>99.93778829997413</v>
      </c>
      <c r="BM234">
        <f t="shared" ca="1" si="664"/>
        <v>0.54603725786812118</v>
      </c>
      <c r="BN234" s="1">
        <f t="shared" ca="1" si="665"/>
        <v>0.65567992611405734</v>
      </c>
      <c r="BO234" s="1">
        <f t="shared" ca="1" si="666"/>
        <v>1.6113589662561019</v>
      </c>
      <c r="BP234" s="1">
        <f t="shared" ca="1" si="667"/>
        <v>90.728028842831321</v>
      </c>
      <c r="BQ234">
        <f t="shared" ca="1" si="668"/>
        <v>6.7507156565227877E-2</v>
      </c>
      <c r="BR234" s="1">
        <f t="shared" ca="1" si="669"/>
        <v>0.96965780056092388</v>
      </c>
      <c r="BS234">
        <f t="shared" ca="1" si="670"/>
        <v>0.62577329015815253</v>
      </c>
      <c r="BT234" s="1">
        <f t="shared" ca="1" si="671"/>
        <v>387.67705132576168</v>
      </c>
      <c r="BU234">
        <f t="shared" ca="1" si="672"/>
        <v>0.31383496953555823</v>
      </c>
      <c r="BV234" s="1">
        <f t="shared" ca="1" si="673"/>
        <v>0.51807145414764511</v>
      </c>
      <c r="BW234" s="1">
        <f t="shared" ca="1" si="674"/>
        <v>1.487729254708569</v>
      </c>
      <c r="BX234" s="1">
        <f t="shared" ca="1" si="675"/>
        <v>354.57110204629561</v>
      </c>
      <c r="BY234">
        <f t="shared" ca="1" si="676"/>
        <v>0.28845350023843086</v>
      </c>
      <c r="BZ234" s="1">
        <f t="shared" ca="1" si="677"/>
        <v>1.0377207023686854</v>
      </c>
      <c r="CA234">
        <f t="shared" ca="1" si="678"/>
        <v>0.78127777988024172</v>
      </c>
      <c r="CB234" s="1">
        <f t="shared" ca="1" si="679"/>
        <v>659.72332786343293</v>
      </c>
      <c r="CC234">
        <f t="shared" ca="1" si="680"/>
        <v>0.83640046117173794</v>
      </c>
      <c r="CD234" s="1">
        <f t="shared" ca="1" si="681"/>
        <v>1.6071423383542742</v>
      </c>
      <c r="CE234" s="1">
        <f t="shared" ca="1" si="682"/>
        <v>2.6448630407229596</v>
      </c>
      <c r="CF234" s="1">
        <f t="shared" ca="1" si="683"/>
        <v>0</v>
      </c>
      <c r="CG234">
        <f t="shared" ca="1" si="684"/>
        <v>0.13371919923605202</v>
      </c>
      <c r="CH234" s="1">
        <f t="shared" ca="1" si="685"/>
        <v>1.0664299369032217</v>
      </c>
      <c r="CI234">
        <f t="shared" ca="1" si="686"/>
        <v>0.40976787891036182</v>
      </c>
      <c r="CJ234" s="1">
        <f t="shared" ca="1" si="687"/>
        <v>192.13577174343354</v>
      </c>
      <c r="CK234">
        <f t="shared" ca="1" si="688"/>
        <v>0.61896143983082907</v>
      </c>
      <c r="CL234" s="1">
        <f t="shared" ca="1" si="689"/>
        <v>0.85571139610555069</v>
      </c>
      <c r="CM234" s="1">
        <f t="shared" ca="1" si="690"/>
        <v>1.9221413330087724</v>
      </c>
      <c r="CN234" s="1">
        <f t="shared" ca="1" si="691"/>
        <v>0</v>
      </c>
      <c r="CO234">
        <f t="shared" ca="1" si="692"/>
        <v>0.29759256135426826</v>
      </c>
      <c r="CP234" s="1">
        <f t="shared" ca="1" si="693"/>
        <v>1.1370782661812697</v>
      </c>
      <c r="CQ234">
        <f t="shared" ca="1" si="694"/>
        <v>0.36732702522664407</v>
      </c>
      <c r="CR234" s="1">
        <f t="shared" ca="1" si="695"/>
        <v>164.85957036019849</v>
      </c>
      <c r="CS234">
        <f t="shared" ca="1" si="696"/>
        <v>0.33468785588518091</v>
      </c>
      <c r="CT234" s="1">
        <f t="shared" ca="1" si="697"/>
        <v>0.46766711249439918</v>
      </c>
      <c r="CU234" s="1">
        <f t="shared" ca="1" si="698"/>
        <v>1.6047453786756689</v>
      </c>
      <c r="CV234" s="1">
        <f t="shared" ca="1" si="699"/>
        <v>0</v>
      </c>
      <c r="CW234">
        <f t="shared" ca="1" si="700"/>
        <v>0.41659588193036623</v>
      </c>
      <c r="CX234" s="1">
        <f t="shared" ca="1" si="701"/>
        <v>1.2448532987477094</v>
      </c>
      <c r="CY234">
        <f t="shared" ca="1" si="702"/>
        <v>0.59875629007425857</v>
      </c>
      <c r="CZ234" s="1">
        <f t="shared" ca="1" si="703"/>
        <v>355.80507197328546</v>
      </c>
      <c r="DA234">
        <f t="shared" ca="1" si="704"/>
        <v>0.60929639575820393</v>
      </c>
      <c r="DB234" s="1">
        <f t="shared" ca="1" si="705"/>
        <v>0.93936960089833765</v>
      </c>
      <c r="DC234" s="1">
        <f t="shared" ca="1" si="706"/>
        <v>2.1842228996460471</v>
      </c>
      <c r="DD234" s="1">
        <f t="shared" ca="1" si="707"/>
        <v>0</v>
      </c>
      <c r="DE234">
        <f t="shared" ca="1" si="708"/>
        <v>0.13024783578177657</v>
      </c>
      <c r="DF234" s="1">
        <f t="shared" ca="1" si="709"/>
        <v>1.2727626940739081</v>
      </c>
      <c r="DG234">
        <f t="shared" ca="1" si="710"/>
        <v>0.88000492778032668</v>
      </c>
      <c r="DH234" s="1">
        <f t="shared" ca="1" si="711"/>
        <v>1027.4284175762132</v>
      </c>
      <c r="DI234">
        <f t="shared" ca="1" si="712"/>
        <v>0.14253322695435644</v>
      </c>
      <c r="DJ234" s="1">
        <f t="shared" ca="1" si="713"/>
        <v>0.33174421529827569</v>
      </c>
      <c r="DK234" s="1">
        <f t="shared" ca="1" si="714"/>
        <v>1.6045069093721838</v>
      </c>
      <c r="DL234" s="1">
        <f t="shared" ca="1" si="715"/>
        <v>0</v>
      </c>
      <c r="DM234">
        <f t="shared" ca="1" si="716"/>
        <v>0.71048947360504822</v>
      </c>
      <c r="DN234" s="1">
        <f t="shared" ca="1" si="717"/>
        <v>1.520675418479067</v>
      </c>
      <c r="DO234">
        <f t="shared" ca="1" si="718"/>
        <v>0.54989417233430293</v>
      </c>
      <c r="DP234" s="1">
        <f t="shared" ca="1" si="719"/>
        <v>304.8535998066626</v>
      </c>
      <c r="DQ234">
        <f t="shared" ca="1" si="720"/>
        <v>0.98708864913949068</v>
      </c>
      <c r="DR234" s="1">
        <f t="shared" ca="1" si="721"/>
        <v>2.5402011103203876</v>
      </c>
      <c r="DS234" s="1">
        <f t="shared" ca="1" si="722"/>
        <v>4.0608765287994544</v>
      </c>
      <c r="DT234" s="1">
        <f t="shared" ca="1" si="723"/>
        <v>0</v>
      </c>
      <c r="DU234">
        <f t="shared" ca="1" si="724"/>
        <v>0.16085491302655908</v>
      </c>
      <c r="DV234" s="1">
        <f t="shared" ca="1" si="725"/>
        <v>1.5557497502812059</v>
      </c>
      <c r="DW234">
        <f t="shared" ca="1" si="726"/>
        <v>0.8292350662269129</v>
      </c>
      <c r="DX234" s="1">
        <f t="shared" ca="1" si="727"/>
        <v>802.46608565252006</v>
      </c>
      <c r="DY234">
        <f t="shared" ca="1" si="728"/>
        <v>8.6224940181855891E-2</v>
      </c>
      <c r="DZ234" s="1">
        <f t="shared" ca="1" si="729"/>
        <v>0.22413117967364529</v>
      </c>
      <c r="EA234" s="1">
        <f t="shared" ca="1" si="730"/>
        <v>1.7798809299548513</v>
      </c>
      <c r="EB234" s="1">
        <f t="shared" ca="1" si="731"/>
        <v>0</v>
      </c>
      <c r="EC234">
        <f t="shared" ca="1" si="732"/>
        <v>0.34927923966319119</v>
      </c>
      <c r="ED234" s="1">
        <f t="shared" ca="1" si="733"/>
        <v>1.6416846839550572</v>
      </c>
      <c r="EE234">
        <f t="shared" ca="1" si="734"/>
        <v>0.80060891916222976</v>
      </c>
      <c r="EF234" s="1">
        <f t="shared" ca="1" si="735"/>
        <v>711.71487262510232</v>
      </c>
      <c r="EG234">
        <f t="shared" ca="1" si="736"/>
        <v>0.24470373530508527</v>
      </c>
      <c r="EH234" s="1">
        <f t="shared" ca="1" si="737"/>
        <v>0.46920825305828318</v>
      </c>
      <c r="EI234" s="1">
        <f t="shared" ca="1" si="738"/>
        <v>2.1108929370133405</v>
      </c>
      <c r="EJ234" s="1">
        <f t="shared" ca="1" si="739"/>
        <v>0</v>
      </c>
      <c r="EK234">
        <f t="shared" ca="1" si="740"/>
        <v>0.42947390985584577</v>
      </c>
      <c r="EL234" s="1">
        <f t="shared" ca="1" si="741"/>
        <v>1.7539239596868186</v>
      </c>
      <c r="EM234">
        <f t="shared" ca="1" si="742"/>
        <v>0.45964448456691742</v>
      </c>
      <c r="EN234" s="1">
        <f t="shared" ca="1" si="743"/>
        <v>227.74112598774155</v>
      </c>
      <c r="EO234">
        <f t="shared" ca="1" si="744"/>
        <v>0.11415174426414132</v>
      </c>
      <c r="EP234" s="1">
        <f t="shared" ca="1" si="745"/>
        <v>0.22157974762348712</v>
      </c>
      <c r="EQ234" s="1">
        <f t="shared" ca="1" si="746"/>
        <v>1.9755037073103057</v>
      </c>
      <c r="ER234" s="1">
        <f t="shared" ca="1" si="747"/>
        <v>0</v>
      </c>
      <c r="ES234">
        <f t="shared" ca="1" si="748"/>
        <v>0.48966271878475942</v>
      </c>
      <c r="ET234" s="1">
        <f t="shared" ca="1" si="749"/>
        <v>1.8884606469135596</v>
      </c>
      <c r="EU234">
        <f t="shared" ca="1" si="750"/>
        <v>0.73438828836582637</v>
      </c>
      <c r="EV234" s="1">
        <f t="shared" ca="1" si="751"/>
        <v>555.67041709578689</v>
      </c>
      <c r="EW234">
        <f t="shared" ca="1" si="752"/>
        <v>6.621497847074409E-2</v>
      </c>
      <c r="EX234" s="1">
        <f t="shared" ca="1" si="753"/>
        <v>0.17636393701587152</v>
      </c>
      <c r="EY234" s="1">
        <f t="shared" ca="1" si="754"/>
        <v>2.0648245839294312</v>
      </c>
      <c r="EZ234" s="1">
        <f t="shared" ca="1" si="755"/>
        <v>0</v>
      </c>
      <c r="FA234">
        <f t="shared" ca="1" si="756"/>
        <v>0.29473163930954316</v>
      </c>
      <c r="FB234" s="1">
        <f t="shared" ca="1" si="757"/>
        <v>1.958296025941235</v>
      </c>
      <c r="FC234">
        <f t="shared" ca="1" si="758"/>
        <v>0.57591472483084682</v>
      </c>
      <c r="FD234" s="1">
        <f t="shared" ca="1" si="759"/>
        <v>331.01291300375158</v>
      </c>
      <c r="FE234">
        <f t="shared" ca="1" si="760"/>
        <v>0.95665813550619172</v>
      </c>
      <c r="FF234" s="1">
        <f t="shared" ca="1" si="761"/>
        <v>2.0729981454120723</v>
      </c>
      <c r="FG234" s="1">
        <f t="shared" ca="1" si="762"/>
        <v>4.0312941713533075</v>
      </c>
      <c r="FH234" s="1">
        <f t="shared" ca="1" si="763"/>
        <v>0</v>
      </c>
      <c r="FI234">
        <f t="shared" ca="1" si="764"/>
        <v>0.51813277870731622</v>
      </c>
      <c r="FJ234" s="1">
        <f t="shared" ca="1" si="765"/>
        <v>2.1043133614168572</v>
      </c>
      <c r="FK234">
        <f t="shared" ca="1" si="766"/>
        <v>0.12018951225783114</v>
      </c>
      <c r="FL234" s="1">
        <f t="shared" ca="1" si="767"/>
        <v>43.606931857451016</v>
      </c>
      <c r="FM234">
        <f t="shared" ca="1" si="768"/>
        <v>0.62111374913070749</v>
      </c>
      <c r="FN234" s="1">
        <f t="shared" ca="1" si="769"/>
        <v>0.61677487107111661</v>
      </c>
      <c r="FO234" s="1">
        <f t="shared" ca="1" si="770"/>
        <v>2.7210882324879737</v>
      </c>
      <c r="FP234" s="1">
        <f t="shared" ca="1" si="771"/>
        <v>0</v>
      </c>
      <c r="FQ234">
        <f t="shared" ca="1" si="772"/>
        <v>0.74968223959748603</v>
      </c>
      <c r="FR234" s="1">
        <f t="shared" ca="1" si="773"/>
        <v>2.381318186736737</v>
      </c>
      <c r="FS234">
        <f t="shared" ca="1" si="774"/>
        <v>0.77005181403039336</v>
      </c>
      <c r="FT234" s="1">
        <f t="shared" ca="1" si="775"/>
        <v>632.26250339689477</v>
      </c>
      <c r="FU234">
        <f t="shared" ca="1" si="776"/>
        <v>0.84574207001101631</v>
      </c>
      <c r="FV234" s="1">
        <f t="shared" ca="1" si="777"/>
        <v>1.6310021197953428</v>
      </c>
      <c r="FW234" s="1">
        <f t="shared" ca="1" si="778"/>
        <v>4.0123203065320796</v>
      </c>
      <c r="FX234" s="1">
        <f t="shared" ca="1" si="779"/>
        <v>0</v>
      </c>
      <c r="FY234">
        <f t="shared" ca="1" si="780"/>
        <v>0.45142127304884316</v>
      </c>
      <c r="FZ234" s="1">
        <f t="shared" ca="1" si="781"/>
        <v>2.5014030823779638</v>
      </c>
      <c r="GA234">
        <f t="shared" ca="1" si="782"/>
        <v>0.66289608454703774</v>
      </c>
      <c r="GB234" s="1">
        <f t="shared" ca="1" si="783"/>
        <v>436.85210218818327</v>
      </c>
      <c r="GC234">
        <f t="shared" ca="1" si="784"/>
        <v>0.11614719263525375</v>
      </c>
      <c r="GD234" s="1">
        <f t="shared" ca="1" si="785"/>
        <v>0.25123800492282228</v>
      </c>
      <c r="GE234" s="1">
        <f t="shared" ca="1" si="786"/>
        <v>2.7526410873007863</v>
      </c>
      <c r="GF234" s="1">
        <f t="shared" ca="1" si="787"/>
        <v>0</v>
      </c>
      <c r="GG234">
        <f t="shared" ca="1" si="788"/>
        <v>0.85899690283645713</v>
      </c>
      <c r="GH234" s="1">
        <f t="shared" ca="1" si="789"/>
        <v>2.8931977670072291</v>
      </c>
      <c r="GI234">
        <f t="shared" ca="1" si="790"/>
        <v>0.76491831172767044</v>
      </c>
      <c r="GJ234" s="1">
        <f t="shared" ca="1" si="791"/>
        <v>620.29366124556179</v>
      </c>
      <c r="GK234">
        <f t="shared" ca="1" si="792"/>
        <v>0.4311002766621348</v>
      </c>
      <c r="GL234" s="1">
        <f t="shared" ca="1" si="793"/>
        <v>0.73161913535644829</v>
      </c>
      <c r="GM234" s="1">
        <f t="shared" ca="1" si="794"/>
        <v>3.6248169023636772</v>
      </c>
      <c r="GN234" s="1">
        <f t="shared" ca="1" si="795"/>
        <v>0</v>
      </c>
      <c r="GO234">
        <f t="shared" ca="1" si="796"/>
        <v>0.20573837399546957</v>
      </c>
      <c r="GP234" s="1">
        <f t="shared" ca="1" si="797"/>
        <v>2.9392662406523105</v>
      </c>
      <c r="GQ234">
        <f t="shared" ca="1" si="798"/>
        <v>0.43040077121463027</v>
      </c>
      <c r="GR234" s="1">
        <f t="shared" ca="1" si="799"/>
        <v>206.3598347986526</v>
      </c>
      <c r="GS234">
        <f t="shared" ca="1" si="800"/>
        <v>0.78209862726436741</v>
      </c>
      <c r="GT234" s="1">
        <f t="shared" ca="1" si="801"/>
        <v>1.1761981953492551</v>
      </c>
      <c r="GU234" s="1">
        <f t="shared" ca="1" si="802"/>
        <v>4.1154644360015658</v>
      </c>
      <c r="GV234" s="1">
        <f t="shared" ca="1" si="803"/>
        <v>0</v>
      </c>
    </row>
    <row r="235" spans="1:204" x14ac:dyDescent="0.25">
      <c r="A235">
        <v>215</v>
      </c>
      <c r="B235" s="1">
        <f t="shared" ca="1" si="603"/>
        <v>2692.7707867625513</v>
      </c>
      <c r="C235" s="1"/>
      <c r="E235">
        <f t="shared" ca="1" si="604"/>
        <v>0.38461654223283592</v>
      </c>
      <c r="F235" s="1">
        <f t="shared" ca="1" si="605"/>
        <v>9.7101939382365707E-2</v>
      </c>
      <c r="G235">
        <f t="shared" ca="1" si="606"/>
        <v>0.9798660897048358</v>
      </c>
      <c r="H235" s="1">
        <f t="shared" ca="1" si="607"/>
        <v>2675.8458472255779</v>
      </c>
      <c r="I235">
        <f t="shared" ca="1" si="608"/>
        <v>0.91529687439951213</v>
      </c>
      <c r="J235" s="1">
        <f t="shared" ca="1" si="609"/>
        <v>2.4025426919451456</v>
      </c>
      <c r="K235" s="1">
        <f t="shared" ca="1" si="610"/>
        <v>2.4996446313275111</v>
      </c>
      <c r="L235" s="1">
        <f t="shared" ca="1" si="611"/>
        <v>2303.1709723560343</v>
      </c>
      <c r="M235">
        <f t="shared" ca="1" si="612"/>
        <v>0.42350055404800413</v>
      </c>
      <c r="N235" s="1">
        <f t="shared" ca="1" si="613"/>
        <v>0.20725811944799222</v>
      </c>
      <c r="O235">
        <f t="shared" ca="1" si="614"/>
        <v>0.37476381969188999</v>
      </c>
      <c r="P235" s="1">
        <f t="shared" ca="1" si="615"/>
        <v>169.45980536882789</v>
      </c>
      <c r="Q235">
        <f t="shared" ca="1" si="616"/>
        <v>0.16980961659513516</v>
      </c>
      <c r="R235" s="1">
        <f t="shared" ca="1" si="617"/>
        <v>0.27883809352172867</v>
      </c>
      <c r="S235" s="1">
        <f t="shared" ca="1" si="618"/>
        <v>0.48609621296972089</v>
      </c>
      <c r="T235" s="1">
        <f t="shared" ca="1" si="619"/>
        <v>164.5887584032225</v>
      </c>
      <c r="U235">
        <f t="shared" ca="1" si="620"/>
        <v>0.84328305006944804</v>
      </c>
      <c r="V235" s="1">
        <f t="shared" ca="1" si="621"/>
        <v>0.57792091293565229</v>
      </c>
      <c r="W235">
        <f t="shared" ca="1" si="622"/>
        <v>0.4775917201765234</v>
      </c>
      <c r="X235" s="1">
        <f t="shared" ca="1" si="623"/>
        <v>241.6427284207403</v>
      </c>
      <c r="Y235">
        <f t="shared" ca="1" si="624"/>
        <v>0.42044920910799355</v>
      </c>
      <c r="Z235" s="1">
        <f t="shared" ca="1" si="625"/>
        <v>0.61059188173044254</v>
      </c>
      <c r="AA235" s="1">
        <f t="shared" ca="1" si="626"/>
        <v>1.1885127946660949</v>
      </c>
      <c r="AB235" s="1">
        <f t="shared" ca="1" si="627"/>
        <v>225.01105600329436</v>
      </c>
      <c r="AC235">
        <f t="shared" ca="1" si="628"/>
        <v>0.92346463879780993</v>
      </c>
      <c r="AD235" s="1">
        <f t="shared" ca="1" si="629"/>
        <v>1.0919213943379658</v>
      </c>
      <c r="AE235">
        <f t="shared" ca="1" si="630"/>
        <v>0.87475884272553073</v>
      </c>
      <c r="AF235" s="1">
        <f t="shared" ca="1" si="631"/>
        <v>998.71547962998886</v>
      </c>
      <c r="AG235">
        <f t="shared" ca="1" si="632"/>
        <v>0.82629137444811018</v>
      </c>
      <c r="AH235" s="1">
        <f t="shared" ca="1" si="633"/>
        <v>1.6718312287008625</v>
      </c>
      <c r="AI235" s="1">
        <f t="shared" ca="1" si="634"/>
        <v>2.7637526230388283</v>
      </c>
      <c r="AJ235" s="1">
        <f t="shared" ca="1" si="635"/>
        <v>0</v>
      </c>
      <c r="AK235">
        <f t="shared" ca="1" si="636"/>
        <v>0.23714362197567584</v>
      </c>
      <c r="AL235" s="1">
        <f t="shared" ca="1" si="637"/>
        <v>1.1460584940726757</v>
      </c>
      <c r="AM235">
        <f t="shared" ca="1" si="638"/>
        <v>0.28334273866681436</v>
      </c>
      <c r="AN235" s="1">
        <f t="shared" ca="1" si="639"/>
        <v>117.45359782599895</v>
      </c>
      <c r="AO235">
        <f t="shared" ca="1" si="640"/>
        <v>0.35586400670687979</v>
      </c>
      <c r="AP235" s="1">
        <f t="shared" ca="1" si="641"/>
        <v>0.45941669907360555</v>
      </c>
      <c r="AQ235" s="1">
        <f t="shared" ca="1" si="642"/>
        <v>1.6054751931462812</v>
      </c>
      <c r="AR235" s="1">
        <f t="shared" ca="1" si="643"/>
        <v>0</v>
      </c>
      <c r="AS235">
        <f t="shared" ca="1" si="644"/>
        <v>0.58937690118445263</v>
      </c>
      <c r="AT235" s="1">
        <f t="shared" ca="1" si="645"/>
        <v>1.3240743980189433</v>
      </c>
      <c r="AU235">
        <f t="shared" ca="1" si="646"/>
        <v>0.35804697716400891</v>
      </c>
      <c r="AV235" s="1">
        <f t="shared" ca="1" si="647"/>
        <v>159.21924869479076</v>
      </c>
      <c r="AW235">
        <f t="shared" ca="1" si="648"/>
        <v>0.24615841022884688</v>
      </c>
      <c r="AX235" s="1">
        <f t="shared" ca="1" si="649"/>
        <v>0.36388823493718808</v>
      </c>
      <c r="AY235" s="1">
        <f t="shared" ca="1" si="650"/>
        <v>1.6879626329561315</v>
      </c>
      <c r="AZ235" s="1">
        <f t="shared" ca="1" si="651"/>
        <v>0</v>
      </c>
      <c r="BA235">
        <f t="shared" ca="1" si="652"/>
        <v>0.42403871596338005</v>
      </c>
      <c r="BB235" s="1">
        <f t="shared" ca="1" si="653"/>
        <v>1.4344173651708416</v>
      </c>
      <c r="BC235">
        <f t="shared" ca="1" si="654"/>
        <v>0.54252706014347163</v>
      </c>
      <c r="BD235" s="1">
        <f t="shared" ca="1" si="655"/>
        <v>297.81123651163921</v>
      </c>
      <c r="BE235">
        <f t="shared" ca="1" si="656"/>
        <v>0.13558029103040681</v>
      </c>
      <c r="BF235" s="1">
        <f t="shared" ca="1" si="657"/>
        <v>0.26287779683763735</v>
      </c>
      <c r="BG235" s="1">
        <f t="shared" ca="1" si="658"/>
        <v>1.6972951620084791</v>
      </c>
      <c r="BH235" s="1">
        <f t="shared" ca="1" si="659"/>
        <v>0</v>
      </c>
      <c r="BI235">
        <f t="shared" ca="1" si="660"/>
        <v>0.22773945094714487</v>
      </c>
      <c r="BJ235" s="1">
        <f t="shared" ca="1" si="661"/>
        <v>1.4861040225956681</v>
      </c>
      <c r="BK235">
        <f t="shared" ca="1" si="662"/>
        <v>0.46065471308237615</v>
      </c>
      <c r="BL235" s="1">
        <f t="shared" ca="1" si="663"/>
        <v>228.50719399847998</v>
      </c>
      <c r="BM235">
        <f t="shared" ca="1" si="664"/>
        <v>0.23292439921816099</v>
      </c>
      <c r="BN235" s="1">
        <f t="shared" ca="1" si="665"/>
        <v>0.37364293919792346</v>
      </c>
      <c r="BO235" s="1">
        <f t="shared" ca="1" si="666"/>
        <v>1.8597469617935916</v>
      </c>
      <c r="BP235" s="1">
        <f t="shared" ca="1" si="667"/>
        <v>0</v>
      </c>
      <c r="BQ235">
        <f t="shared" ca="1" si="668"/>
        <v>0.38375304144741684</v>
      </c>
      <c r="BR235" s="1">
        <f t="shared" ca="1" si="669"/>
        <v>1.5829255204054773</v>
      </c>
      <c r="BS235">
        <f t="shared" ca="1" si="670"/>
        <v>0.21679475653415925</v>
      </c>
      <c r="BT235" s="1">
        <f t="shared" ca="1" si="671"/>
        <v>84.862767711223469</v>
      </c>
      <c r="BU235">
        <f t="shared" ca="1" si="672"/>
        <v>0.64253070613021579</v>
      </c>
      <c r="BV235" s="1">
        <f t="shared" ca="1" si="673"/>
        <v>0.75427049369844157</v>
      </c>
      <c r="BW235" s="1">
        <f t="shared" ca="1" si="674"/>
        <v>2.337196014103919</v>
      </c>
      <c r="BX235" s="1">
        <f t="shared" ca="1" si="675"/>
        <v>0</v>
      </c>
      <c r="BY235">
        <f t="shared" ca="1" si="676"/>
        <v>0.31822445682115119</v>
      </c>
      <c r="BZ235" s="1">
        <f t="shared" ca="1" si="677"/>
        <v>1.6595364785820026</v>
      </c>
      <c r="CA235">
        <f t="shared" ca="1" si="678"/>
        <v>0.25414065846996592</v>
      </c>
      <c r="CB235" s="1">
        <f t="shared" ca="1" si="679"/>
        <v>102.67540765172866</v>
      </c>
      <c r="CC235">
        <f t="shared" ca="1" si="680"/>
        <v>0.48775251696586863</v>
      </c>
      <c r="CD235" s="1">
        <f t="shared" ca="1" si="681"/>
        <v>0.59043470595257674</v>
      </c>
      <c r="CE235" s="1">
        <f t="shared" ca="1" si="682"/>
        <v>2.2499711845345791</v>
      </c>
      <c r="CF235" s="1">
        <f t="shared" ca="1" si="683"/>
        <v>0</v>
      </c>
      <c r="CG235">
        <f t="shared" ca="1" si="684"/>
        <v>0.12729117801902756</v>
      </c>
      <c r="CH235" s="1">
        <f t="shared" ca="1" si="685"/>
        <v>1.6867671417876426</v>
      </c>
      <c r="CI235">
        <f t="shared" ca="1" si="686"/>
        <v>0.47432987019046813</v>
      </c>
      <c r="CJ235" s="1">
        <f t="shared" ca="1" si="687"/>
        <v>239.06921440237093</v>
      </c>
      <c r="CK235">
        <f t="shared" ca="1" si="688"/>
        <v>0.40714805361023487</v>
      </c>
      <c r="CL235" s="1">
        <f t="shared" ca="1" si="689"/>
        <v>0.59238150616516538</v>
      </c>
      <c r="CM235" s="1">
        <f t="shared" ca="1" si="690"/>
        <v>2.279148647952808</v>
      </c>
      <c r="CN235" s="1">
        <f t="shared" ca="1" si="691"/>
        <v>0</v>
      </c>
      <c r="CO235">
        <f t="shared" ca="1" si="692"/>
        <v>0.4773547865215787</v>
      </c>
      <c r="CP235" s="1">
        <f t="shared" ca="1" si="693"/>
        <v>1.8165376244322555</v>
      </c>
      <c r="CQ235">
        <f t="shared" ca="1" si="694"/>
        <v>0.39315718051931059</v>
      </c>
      <c r="CR235" s="1">
        <f t="shared" ca="1" si="695"/>
        <v>181.15781430635903</v>
      </c>
      <c r="CS235">
        <f t="shared" ca="1" si="696"/>
        <v>0.93754789335460931</v>
      </c>
      <c r="CT235" s="1">
        <f t="shared" ca="1" si="697"/>
        <v>1.7105523165850356</v>
      </c>
      <c r="CU235" s="1">
        <f t="shared" ca="1" si="698"/>
        <v>3.5270899410172909</v>
      </c>
      <c r="CV235" s="1">
        <f t="shared" ca="1" si="699"/>
        <v>0</v>
      </c>
      <c r="CW235">
        <f t="shared" ca="1" si="700"/>
        <v>0.50629455216385466</v>
      </c>
      <c r="CX235" s="1">
        <f t="shared" ca="1" si="701"/>
        <v>1.9577008642459695</v>
      </c>
      <c r="CY235">
        <f t="shared" ca="1" si="702"/>
        <v>0.49323829457997315</v>
      </c>
      <c r="CZ235" s="1">
        <f t="shared" ca="1" si="703"/>
        <v>254.29224459000309</v>
      </c>
      <c r="DA235">
        <f t="shared" ca="1" si="704"/>
        <v>0.5139990942618593</v>
      </c>
      <c r="DB235" s="1">
        <f t="shared" ca="1" si="705"/>
        <v>0.74258903599401582</v>
      </c>
      <c r="DC235" s="1">
        <f t="shared" ca="1" si="706"/>
        <v>2.7002899002399854</v>
      </c>
      <c r="DD235" s="1">
        <f t="shared" ca="1" si="707"/>
        <v>0</v>
      </c>
      <c r="DE235">
        <f t="shared" ca="1" si="708"/>
        <v>0.62751173323081533</v>
      </c>
      <c r="DF235" s="1">
        <f t="shared" ca="1" si="709"/>
        <v>2.1552108122989355</v>
      </c>
      <c r="DG235">
        <f t="shared" ca="1" si="710"/>
        <v>0.19535486732971408</v>
      </c>
      <c r="DH235" s="1">
        <f t="shared" ca="1" si="711"/>
        <v>75.140455416326191</v>
      </c>
      <c r="DI235">
        <f t="shared" ca="1" si="712"/>
        <v>0.87514876943851172</v>
      </c>
      <c r="DJ235" s="1">
        <f t="shared" ca="1" si="713"/>
        <v>1.1732709027860235</v>
      </c>
      <c r="DK235" s="1">
        <f t="shared" ca="1" si="714"/>
        <v>3.3284817150849593</v>
      </c>
      <c r="DL235" s="1">
        <f t="shared" ca="1" si="715"/>
        <v>0</v>
      </c>
      <c r="DM235">
        <f t="shared" ca="1" si="716"/>
        <v>0.19205804434375007</v>
      </c>
      <c r="DN235" s="1">
        <f t="shared" ca="1" si="717"/>
        <v>2.197863824319044</v>
      </c>
      <c r="DO235">
        <f t="shared" ca="1" si="718"/>
        <v>0.58462000145584192</v>
      </c>
      <c r="DP235" s="1">
        <f t="shared" ca="1" si="719"/>
        <v>340.24688499120191</v>
      </c>
      <c r="DQ235">
        <f t="shared" ca="1" si="720"/>
        <v>0.56798559769282209</v>
      </c>
      <c r="DR235" s="1">
        <f t="shared" ca="1" si="721"/>
        <v>0.86450940480131278</v>
      </c>
      <c r="DS235" s="1">
        <f t="shared" ca="1" si="722"/>
        <v>3.0623732291203569</v>
      </c>
      <c r="DT235" s="1">
        <f t="shared" ca="1" si="723"/>
        <v>0</v>
      </c>
      <c r="DU235">
        <f t="shared" ca="1" si="724"/>
        <v>0.80364279713391551</v>
      </c>
      <c r="DV235" s="1">
        <f t="shared" ca="1" si="725"/>
        <v>2.5234277872832438</v>
      </c>
      <c r="DW235">
        <f t="shared" ca="1" si="726"/>
        <v>0.17093916503848139</v>
      </c>
      <c r="DX235" s="1">
        <f t="shared" ca="1" si="727"/>
        <v>64.480884213052647</v>
      </c>
      <c r="DY235">
        <f t="shared" ca="1" si="728"/>
        <v>0.65942897470110828</v>
      </c>
      <c r="DZ235" s="1">
        <f t="shared" ca="1" si="729"/>
        <v>0.72965736107108592</v>
      </c>
      <c r="EA235" s="1">
        <f t="shared" ca="1" si="730"/>
        <v>3.2530851483543297</v>
      </c>
      <c r="EB235" s="1">
        <f t="shared" ca="1" si="731"/>
        <v>0</v>
      </c>
      <c r="EC235">
        <f t="shared" ca="1" si="732"/>
        <v>6.9821453899963526E-2</v>
      </c>
      <c r="ED235" s="1">
        <f t="shared" ca="1" si="733"/>
        <v>2.5379035325248047</v>
      </c>
      <c r="EE235">
        <f t="shared" ca="1" si="734"/>
        <v>0.13513210571216272</v>
      </c>
      <c r="EF235" s="1">
        <f t="shared" ca="1" si="735"/>
        <v>49.58288797093946</v>
      </c>
      <c r="EG235">
        <f t="shared" ca="1" si="736"/>
        <v>0.82554578033346138</v>
      </c>
      <c r="EH235" s="1">
        <f t="shared" ca="1" si="737"/>
        <v>0.94340328953191077</v>
      </c>
      <c r="EI235" s="1">
        <f t="shared" ca="1" si="738"/>
        <v>3.4813068220567156</v>
      </c>
      <c r="EJ235" s="1">
        <f t="shared" ca="1" si="739"/>
        <v>0</v>
      </c>
      <c r="EK235">
        <f t="shared" ca="1" si="740"/>
        <v>0.46064139042999641</v>
      </c>
      <c r="EL235" s="1">
        <f t="shared" ca="1" si="741"/>
        <v>2.661378453609883</v>
      </c>
      <c r="EM235">
        <f t="shared" ca="1" si="742"/>
        <v>0.23395331792845608</v>
      </c>
      <c r="EN235" s="1">
        <f t="shared" ca="1" si="743"/>
        <v>92.902924365643173</v>
      </c>
      <c r="EO235">
        <f t="shared" ca="1" si="744"/>
        <v>0.33588752849232284</v>
      </c>
      <c r="EP235" s="1">
        <f t="shared" ca="1" si="745"/>
        <v>0.41635121761986132</v>
      </c>
      <c r="EQ235" s="1">
        <f t="shared" ca="1" si="746"/>
        <v>3.0777296712297444</v>
      </c>
      <c r="ER235" s="1">
        <f t="shared" ca="1" si="747"/>
        <v>0</v>
      </c>
      <c r="ES235">
        <f t="shared" ca="1" si="748"/>
        <v>0.54930977254859092</v>
      </c>
      <c r="ET235" s="1">
        <f t="shared" ca="1" si="749"/>
        <v>2.8207734601230992</v>
      </c>
      <c r="EU235">
        <f t="shared" ca="1" si="750"/>
        <v>0.54983871116832328</v>
      </c>
      <c r="EV235" s="1">
        <f t="shared" ca="1" si="751"/>
        <v>304.80001036654579</v>
      </c>
      <c r="EW235">
        <f t="shared" ca="1" si="752"/>
        <v>0.83807878667811841</v>
      </c>
      <c r="EX235" s="1">
        <f t="shared" ca="1" si="753"/>
        <v>1.4213539054238362</v>
      </c>
      <c r="EY235" s="1">
        <f t="shared" ca="1" si="754"/>
        <v>4.2421273655469349</v>
      </c>
      <c r="EZ235" s="1">
        <f t="shared" ca="1" si="755"/>
        <v>0</v>
      </c>
      <c r="FA235">
        <f t="shared" ca="1" si="756"/>
        <v>6.3917282740067249E-2</v>
      </c>
      <c r="FB235" s="1">
        <f t="shared" ca="1" si="757"/>
        <v>2.8339837467767528</v>
      </c>
      <c r="FC235">
        <f t="shared" ca="1" si="758"/>
        <v>0.54098883422439659</v>
      </c>
      <c r="FD235" s="1">
        <f t="shared" ca="1" si="759"/>
        <v>296.359883977815</v>
      </c>
      <c r="FE235">
        <f t="shared" ca="1" si="760"/>
        <v>7.1710715834761518E-2</v>
      </c>
      <c r="FF235" s="1">
        <f t="shared" ca="1" si="761"/>
        <v>0.16781958458730506</v>
      </c>
      <c r="FG235" s="1">
        <f t="shared" ca="1" si="762"/>
        <v>3.0018033313640577</v>
      </c>
      <c r="FH235" s="1">
        <f t="shared" ca="1" si="763"/>
        <v>0</v>
      </c>
      <c r="FI235">
        <f t="shared" ca="1" si="764"/>
        <v>0.34263334607644091</v>
      </c>
      <c r="FJ235" s="1">
        <f t="shared" ca="1" si="765"/>
        <v>2.9178864154206141</v>
      </c>
      <c r="FK235">
        <f t="shared" ca="1" si="766"/>
        <v>0.43145939225998498</v>
      </c>
      <c r="FL235" s="1">
        <f t="shared" ca="1" si="767"/>
        <v>207.10811678732077</v>
      </c>
      <c r="FM235">
        <f t="shared" ca="1" si="768"/>
        <v>0.94908873180974918</v>
      </c>
      <c r="FN235" s="1">
        <f t="shared" ca="1" si="769"/>
        <v>1.8397455585600135</v>
      </c>
      <c r="FO235" s="1">
        <f t="shared" ca="1" si="770"/>
        <v>4.7576319739806276</v>
      </c>
      <c r="FP235" s="1">
        <f t="shared" ca="1" si="771"/>
        <v>0</v>
      </c>
      <c r="FQ235">
        <f t="shared" ca="1" si="772"/>
        <v>0.28270100253882413</v>
      </c>
      <c r="FR235" s="1">
        <f t="shared" ca="1" si="773"/>
        <v>2.9843389181220079</v>
      </c>
      <c r="FS235">
        <f t="shared" ca="1" si="774"/>
        <v>0.63433622211087082</v>
      </c>
      <c r="FT235" s="1">
        <f t="shared" ca="1" si="775"/>
        <v>398.42555817438449</v>
      </c>
      <c r="FU235">
        <f t="shared" ca="1" si="776"/>
        <v>0.10548418164205597</v>
      </c>
      <c r="FV235" s="1">
        <f t="shared" ca="1" si="777"/>
        <v>0.23113981905556655</v>
      </c>
      <c r="FW235" s="1">
        <f t="shared" ca="1" si="778"/>
        <v>3.2154787371775746</v>
      </c>
      <c r="FX235" s="1">
        <f t="shared" ca="1" si="779"/>
        <v>0</v>
      </c>
      <c r="FY235">
        <f t="shared" ca="1" si="780"/>
        <v>6.4273473237296153E-2</v>
      </c>
      <c r="FZ235" s="1">
        <f t="shared" ca="1" si="781"/>
        <v>2.997625321613457</v>
      </c>
      <c r="GA235">
        <f t="shared" ca="1" si="782"/>
        <v>9.2922591908409569E-2</v>
      </c>
      <c r="GB235" s="1">
        <f t="shared" ca="1" si="783"/>
        <v>33.043358296331427</v>
      </c>
      <c r="GC235">
        <f t="shared" ca="1" si="784"/>
        <v>0.78468591565093782</v>
      </c>
      <c r="GD235" s="1">
        <f t="shared" ca="1" si="785"/>
        <v>0.77596568274477717</v>
      </c>
      <c r="GE235" s="1">
        <f t="shared" ca="1" si="786"/>
        <v>3.7735910043582344</v>
      </c>
      <c r="GF235" s="1">
        <f t="shared" ca="1" si="787"/>
        <v>0</v>
      </c>
      <c r="GG235">
        <f t="shared" ca="1" si="788"/>
        <v>0.95665780570984837</v>
      </c>
      <c r="GH235" s="1">
        <f t="shared" ca="1" si="789"/>
        <v>3.6253510525093984</v>
      </c>
      <c r="GI235">
        <f t="shared" ca="1" si="790"/>
        <v>0.83703410332134942</v>
      </c>
      <c r="GJ235" s="1">
        <f t="shared" ca="1" si="791"/>
        <v>830.77268070344121</v>
      </c>
      <c r="GK235">
        <f t="shared" ca="1" si="792"/>
        <v>0.58920948563774223</v>
      </c>
      <c r="GL235" s="1">
        <f t="shared" ca="1" si="793"/>
        <v>1.0363907246072426</v>
      </c>
      <c r="GM235" s="1">
        <f t="shared" ca="1" si="794"/>
        <v>4.6617417771166405</v>
      </c>
      <c r="GN235" s="1">
        <f t="shared" ca="1" si="795"/>
        <v>0</v>
      </c>
      <c r="GO235">
        <f t="shared" ca="1" si="796"/>
        <v>0.24306799085799147</v>
      </c>
      <c r="GP235" s="1">
        <f t="shared" ca="1" si="797"/>
        <v>3.6810474216636502</v>
      </c>
      <c r="GQ235">
        <f t="shared" ca="1" si="798"/>
        <v>0.98628802964242801</v>
      </c>
      <c r="GR235" s="1">
        <f t="shared" ca="1" si="799"/>
        <v>3177.9834126950714</v>
      </c>
      <c r="GS235">
        <f t="shared" ca="1" si="800"/>
        <v>0.25593393098360262</v>
      </c>
      <c r="GT235" s="1">
        <f t="shared" ca="1" si="801"/>
        <v>0.59643152685864742</v>
      </c>
      <c r="GU235" s="1">
        <f t="shared" ca="1" si="802"/>
        <v>4.2774789485222975</v>
      </c>
      <c r="GV235" s="1">
        <f t="shared" ca="1" si="803"/>
        <v>0</v>
      </c>
    </row>
    <row r="236" spans="1:204" x14ac:dyDescent="0.25">
      <c r="A236">
        <v>216</v>
      </c>
      <c r="B236" s="1">
        <f t="shared" ca="1" si="603"/>
        <v>1895.1031749014439</v>
      </c>
      <c r="C236" s="1"/>
      <c r="E236">
        <f t="shared" ca="1" si="604"/>
        <v>0.31177814547941551</v>
      </c>
      <c r="F236" s="1">
        <f t="shared" ca="1" si="605"/>
        <v>7.4728806012567137E-2</v>
      </c>
      <c r="G236">
        <f t="shared" ca="1" si="606"/>
        <v>0.38870202913570817</v>
      </c>
      <c r="H236" s="1">
        <f t="shared" ca="1" si="607"/>
        <v>178.28138148292405</v>
      </c>
      <c r="I236">
        <f t="shared" ca="1" si="608"/>
        <v>0.37720450829600516</v>
      </c>
      <c r="J236" s="1">
        <f t="shared" ca="1" si="609"/>
        <v>0.52484336173575818</v>
      </c>
      <c r="K236" s="1">
        <f t="shared" ca="1" si="610"/>
        <v>0.59957216774832534</v>
      </c>
      <c r="L236" s="1">
        <f t="shared" ca="1" si="611"/>
        <v>171.98181886173026</v>
      </c>
      <c r="M236">
        <f t="shared" ca="1" si="612"/>
        <v>0.62335023175025417</v>
      </c>
      <c r="N236" s="1">
        <f t="shared" ca="1" si="613"/>
        <v>0.27001671001336902</v>
      </c>
      <c r="O236">
        <f t="shared" ca="1" si="614"/>
        <v>0.94085915615348426</v>
      </c>
      <c r="P236" s="1">
        <f t="shared" ca="1" si="615"/>
        <v>1566.6746879056222</v>
      </c>
      <c r="Q236">
        <f t="shared" ca="1" si="616"/>
        <v>0.36836384288994961</v>
      </c>
      <c r="R236" s="1">
        <f t="shared" ca="1" si="617"/>
        <v>0.73005020727918823</v>
      </c>
      <c r="S236" s="1">
        <f t="shared" ca="1" si="618"/>
        <v>1.0000669172925574</v>
      </c>
      <c r="T236" s="1">
        <f t="shared" ca="1" si="619"/>
        <v>1475.4327328039647</v>
      </c>
      <c r="U236">
        <f t="shared" ca="1" si="620"/>
        <v>0.89446395883274377</v>
      </c>
      <c r="V236" s="1">
        <f t="shared" ca="1" si="621"/>
        <v>0.71975726240681448</v>
      </c>
      <c r="W236">
        <f t="shared" ca="1" si="622"/>
        <v>0.5157014807810949</v>
      </c>
      <c r="X236" s="1">
        <f t="shared" ca="1" si="623"/>
        <v>273.39249602241409</v>
      </c>
      <c r="Y236">
        <f t="shared" ca="1" si="624"/>
        <v>0.62660103786607924</v>
      </c>
      <c r="Z236" s="1">
        <f t="shared" ca="1" si="625"/>
        <v>0.92584392425814732</v>
      </c>
      <c r="AA236" s="1">
        <f t="shared" ca="1" si="626"/>
        <v>1.6456011866649618</v>
      </c>
      <c r="AB236" s="1">
        <f t="shared" ca="1" si="627"/>
        <v>247.68862323574902</v>
      </c>
      <c r="AC236">
        <f t="shared" ca="1" si="628"/>
        <v>0.89202960345709936</v>
      </c>
      <c r="AD236" s="1">
        <f t="shared" ca="1" si="629"/>
        <v>1.1649369015100364</v>
      </c>
      <c r="AE236">
        <f t="shared" ca="1" si="630"/>
        <v>0.55193356346354849</v>
      </c>
      <c r="AF236" s="1">
        <f t="shared" ca="1" si="631"/>
        <v>306.83030046393236</v>
      </c>
      <c r="AG236">
        <f t="shared" ca="1" si="632"/>
        <v>0.96776534812616322</v>
      </c>
      <c r="AH236" s="1">
        <f t="shared" ca="1" si="633"/>
        <v>2.1726150253734491</v>
      </c>
      <c r="AI236" s="1">
        <f t="shared" ca="1" si="634"/>
        <v>3.3375519268834855</v>
      </c>
      <c r="AJ236" s="1">
        <f t="shared" ca="1" si="635"/>
        <v>0</v>
      </c>
      <c r="AK236">
        <f t="shared" ca="1" si="636"/>
        <v>0.38269616762788838</v>
      </c>
      <c r="AL236" s="1">
        <f t="shared" ca="1" si="637"/>
        <v>1.2614156897740669</v>
      </c>
      <c r="AM236">
        <f t="shared" ca="1" si="638"/>
        <v>0.61999232818262995</v>
      </c>
      <c r="AN236" s="1">
        <f t="shared" ca="1" si="639"/>
        <v>380.60426864264628</v>
      </c>
      <c r="AO236">
        <f t="shared" ca="1" si="640"/>
        <v>0.17337080154070139</v>
      </c>
      <c r="AP236" s="1">
        <f t="shared" ca="1" si="641"/>
        <v>0.32774825791039153</v>
      </c>
      <c r="AQ236" s="1">
        <f t="shared" ca="1" si="642"/>
        <v>1.5891639476844586</v>
      </c>
      <c r="AR236" s="1">
        <f t="shared" ca="1" si="643"/>
        <v>0</v>
      </c>
      <c r="AS236">
        <f t="shared" ca="1" si="644"/>
        <v>0.23743149958791243</v>
      </c>
      <c r="AT236" s="1">
        <f t="shared" ca="1" si="645"/>
        <v>1.315628277359991</v>
      </c>
      <c r="AU236">
        <f t="shared" ca="1" si="646"/>
        <v>0.69768393420019048</v>
      </c>
      <c r="AV236" s="1">
        <f t="shared" ca="1" si="647"/>
        <v>489.97709068977758</v>
      </c>
      <c r="AW236">
        <f t="shared" ca="1" si="648"/>
        <v>0.8150872631653262</v>
      </c>
      <c r="AX236" s="1">
        <f t="shared" ca="1" si="649"/>
        <v>1.4635401496599787</v>
      </c>
      <c r="AY236" s="1">
        <f t="shared" ca="1" si="650"/>
        <v>2.7791684270199699</v>
      </c>
      <c r="AZ236" s="1">
        <f t="shared" ca="1" si="651"/>
        <v>0</v>
      </c>
      <c r="BA236">
        <f t="shared" ca="1" si="652"/>
        <v>0.6860291938844536</v>
      </c>
      <c r="BB236" s="1">
        <f t="shared" ca="1" si="653"/>
        <v>1.5473193316701028</v>
      </c>
      <c r="BC236">
        <f t="shared" ca="1" si="654"/>
        <v>0.21348627663189967</v>
      </c>
      <c r="BD236" s="1">
        <f t="shared" ca="1" si="655"/>
        <v>83.339466808193038</v>
      </c>
      <c r="BE236">
        <f t="shared" ca="1" si="656"/>
        <v>0.78799442550557386</v>
      </c>
      <c r="BF236" s="1">
        <f t="shared" ca="1" si="657"/>
        <v>0.987777713378724</v>
      </c>
      <c r="BG236" s="1">
        <f t="shared" ca="1" si="658"/>
        <v>2.5350970450488268</v>
      </c>
      <c r="BH236" s="1">
        <f t="shared" ca="1" si="659"/>
        <v>0</v>
      </c>
      <c r="BI236">
        <f t="shared" ca="1" si="660"/>
        <v>0.34666586351782747</v>
      </c>
      <c r="BJ236" s="1">
        <f t="shared" ca="1" si="661"/>
        <v>1.6324526488935012</v>
      </c>
      <c r="BK236">
        <f t="shared" ca="1" si="662"/>
        <v>0.34937325001050534</v>
      </c>
      <c r="BL236" s="1">
        <f t="shared" ca="1" si="663"/>
        <v>154.04487056704207</v>
      </c>
      <c r="BM236">
        <f t="shared" ca="1" si="664"/>
        <v>0.73826008278596011</v>
      </c>
      <c r="BN236" s="1">
        <f t="shared" ca="1" si="665"/>
        <v>1.0206234230113813</v>
      </c>
      <c r="BO236" s="1">
        <f t="shared" ca="1" si="666"/>
        <v>2.6530760719048825</v>
      </c>
      <c r="BP236" s="1">
        <f t="shared" ca="1" si="667"/>
        <v>0</v>
      </c>
      <c r="BQ236">
        <f t="shared" ca="1" si="668"/>
        <v>0.58525939365533874</v>
      </c>
      <c r="BR236" s="1">
        <f t="shared" ca="1" si="669"/>
        <v>1.8084730487187202</v>
      </c>
      <c r="BS236">
        <f t="shared" ca="1" si="670"/>
        <v>0.35538024224921017</v>
      </c>
      <c r="BT236" s="1">
        <f t="shared" ca="1" si="671"/>
        <v>157.61851012756489</v>
      </c>
      <c r="BU236">
        <f t="shared" ca="1" si="672"/>
        <v>0.80372923696298015</v>
      </c>
      <c r="BV236" s="1">
        <f t="shared" ca="1" si="673"/>
        <v>1.1672495186379399</v>
      </c>
      <c r="BW236" s="1">
        <f t="shared" ca="1" si="674"/>
        <v>2.9757225673566601</v>
      </c>
      <c r="BX236" s="1">
        <f t="shared" ca="1" si="675"/>
        <v>0</v>
      </c>
      <c r="BY236">
        <f t="shared" ca="1" si="676"/>
        <v>7.3881360082262426E-2</v>
      </c>
      <c r="BZ236" s="1">
        <f t="shared" ca="1" si="677"/>
        <v>1.8238236350549695</v>
      </c>
      <c r="CA236">
        <f t="shared" ca="1" si="678"/>
        <v>0.46378472988724573</v>
      </c>
      <c r="CB236" s="1">
        <f t="shared" ca="1" si="679"/>
        <v>230.89292143997443</v>
      </c>
      <c r="CC236">
        <f t="shared" ca="1" si="680"/>
        <v>0.63276520598206765</v>
      </c>
      <c r="CD236" s="1">
        <f t="shared" ca="1" si="681"/>
        <v>0.90805253113336559</v>
      </c>
      <c r="CE236" s="1">
        <f t="shared" ca="1" si="682"/>
        <v>2.7318761661883348</v>
      </c>
      <c r="CF236" s="1">
        <f t="shared" ca="1" si="683"/>
        <v>0</v>
      </c>
      <c r="CG236">
        <f t="shared" ca="1" si="684"/>
        <v>0.80472470875610369</v>
      </c>
      <c r="CH236" s="1">
        <f t="shared" ca="1" si="685"/>
        <v>2.1504926282613255</v>
      </c>
      <c r="CI236">
        <f t="shared" ca="1" si="686"/>
        <v>0.63967396006761634</v>
      </c>
      <c r="CJ236" s="1">
        <f t="shared" ca="1" si="687"/>
        <v>405.29699338629757</v>
      </c>
      <c r="CK236">
        <f t="shared" ca="1" si="688"/>
        <v>0.87379905136283753</v>
      </c>
      <c r="CL236" s="1">
        <f t="shared" ca="1" si="689"/>
        <v>1.625415407897618</v>
      </c>
      <c r="CM236" s="1">
        <f t="shared" ca="1" si="690"/>
        <v>3.7759080361589437</v>
      </c>
      <c r="CN236" s="1">
        <f t="shared" ca="1" si="691"/>
        <v>0</v>
      </c>
      <c r="CO236">
        <f t="shared" ca="1" si="692"/>
        <v>0.86175070017838273</v>
      </c>
      <c r="CP236" s="1">
        <f t="shared" ca="1" si="693"/>
        <v>2.546231968896115</v>
      </c>
      <c r="CQ236">
        <f t="shared" ca="1" si="694"/>
        <v>0.50369403128423362</v>
      </c>
      <c r="CR236" s="1">
        <f t="shared" ca="1" si="695"/>
        <v>263.0392125187737</v>
      </c>
      <c r="CS236">
        <f t="shared" ca="1" si="696"/>
        <v>0.30096554642980189</v>
      </c>
      <c r="CT236" s="1">
        <f t="shared" ca="1" si="697"/>
        <v>0.46829211462539666</v>
      </c>
      <c r="CU236" s="1">
        <f t="shared" ca="1" si="698"/>
        <v>3.0145240835215117</v>
      </c>
      <c r="CV236" s="1">
        <f t="shared" ca="1" si="699"/>
        <v>0</v>
      </c>
      <c r="CW236">
        <f t="shared" ca="1" si="700"/>
        <v>0.69199779333667333</v>
      </c>
      <c r="CX236" s="1">
        <f t="shared" ca="1" si="701"/>
        <v>2.7817616352046963</v>
      </c>
      <c r="CY236">
        <f t="shared" ca="1" si="702"/>
        <v>0.28546249318455963</v>
      </c>
      <c r="CZ236" s="1">
        <f t="shared" ca="1" si="703"/>
        <v>118.55752345567217</v>
      </c>
      <c r="DA236">
        <f t="shared" ca="1" si="704"/>
        <v>9.9356457182130486E-2</v>
      </c>
      <c r="DB236" s="1">
        <f t="shared" ca="1" si="705"/>
        <v>0.1767418261298766</v>
      </c>
      <c r="DC236" s="1">
        <f t="shared" ca="1" si="706"/>
        <v>2.9585034613345731</v>
      </c>
      <c r="DD236" s="1">
        <f t="shared" ca="1" si="707"/>
        <v>0</v>
      </c>
      <c r="DE236">
        <f t="shared" ca="1" si="708"/>
        <v>0.29120536831319555</v>
      </c>
      <c r="DF236" s="1">
        <f t="shared" ca="1" si="709"/>
        <v>2.8505995259097454</v>
      </c>
      <c r="DG236">
        <f t="shared" ca="1" si="710"/>
        <v>0.14022166986936602</v>
      </c>
      <c r="DH236" s="1">
        <f t="shared" ca="1" si="711"/>
        <v>51.649859991913075</v>
      </c>
      <c r="DI236">
        <f t="shared" ca="1" si="712"/>
        <v>0.99175518390141859</v>
      </c>
      <c r="DJ236" s="1">
        <f t="shared" ca="1" si="713"/>
        <v>1.8702074843085312</v>
      </c>
      <c r="DK236" s="1">
        <f t="shared" ca="1" si="714"/>
        <v>4.7208070102182766</v>
      </c>
      <c r="DL236" s="1">
        <f t="shared" ca="1" si="715"/>
        <v>0</v>
      </c>
      <c r="DM236">
        <f t="shared" ca="1" si="716"/>
        <v>0.83803118336717042</v>
      </c>
      <c r="DN236" s="1">
        <f t="shared" ca="1" si="717"/>
        <v>3.2146698163495695</v>
      </c>
      <c r="DO236">
        <f t="shared" ca="1" si="718"/>
        <v>0.16991383394201798</v>
      </c>
      <c r="DP236" s="1">
        <f t="shared" ca="1" si="719"/>
        <v>64.042417664361921</v>
      </c>
      <c r="DQ236">
        <f t="shared" ca="1" si="720"/>
        <v>0.23662187100107601</v>
      </c>
      <c r="DR236" s="1">
        <f t="shared" ca="1" si="721"/>
        <v>0.28960478785550692</v>
      </c>
      <c r="DS236" s="1">
        <f t="shared" ca="1" si="722"/>
        <v>3.5042746042050763</v>
      </c>
      <c r="DT236" s="1">
        <f t="shared" ca="1" si="723"/>
        <v>0</v>
      </c>
      <c r="DU236">
        <f t="shared" ca="1" si="724"/>
        <v>0.36355509312703038</v>
      </c>
      <c r="DV236" s="1">
        <f t="shared" ca="1" si="725"/>
        <v>3.3050413005689707</v>
      </c>
      <c r="DW236">
        <f t="shared" ca="1" si="726"/>
        <v>0.65229075547132043</v>
      </c>
      <c r="DX236" s="1">
        <f t="shared" ca="1" si="727"/>
        <v>422.0927451631473</v>
      </c>
      <c r="DY236">
        <f t="shared" ca="1" si="728"/>
        <v>5.1742769372570163E-2</v>
      </c>
      <c r="DZ236" s="1">
        <f t="shared" ca="1" si="729"/>
        <v>0.1423917728361869</v>
      </c>
      <c r="EA236" s="1">
        <f t="shared" ca="1" si="730"/>
        <v>3.4474330734051577</v>
      </c>
      <c r="EB236" s="1">
        <f t="shared" ca="1" si="731"/>
        <v>0</v>
      </c>
      <c r="EC236">
        <f t="shared" ca="1" si="732"/>
        <v>9.3645947065090995E-2</v>
      </c>
      <c r="ED236" s="1">
        <f t="shared" ca="1" si="733"/>
        <v>3.3247063530434908</v>
      </c>
      <c r="EE236">
        <f t="shared" ca="1" si="734"/>
        <v>0.30212705286153407</v>
      </c>
      <c r="EF236" s="1">
        <f t="shared" ca="1" si="735"/>
        <v>127.39095338376272</v>
      </c>
      <c r="EG236">
        <f t="shared" ca="1" si="736"/>
        <v>0.54201485813991346</v>
      </c>
      <c r="EH236" s="1">
        <f t="shared" ca="1" si="737"/>
        <v>0.68509208746247263</v>
      </c>
      <c r="EI236" s="1">
        <f t="shared" ca="1" si="738"/>
        <v>4.0097984405059632</v>
      </c>
      <c r="EJ236" s="1">
        <f t="shared" ca="1" si="739"/>
        <v>0</v>
      </c>
      <c r="EK236">
        <f t="shared" ca="1" si="740"/>
        <v>0.11986571285985359</v>
      </c>
      <c r="EL236" s="1">
        <f t="shared" ca="1" si="741"/>
        <v>3.3502425098692985</v>
      </c>
      <c r="EM236">
        <f t="shared" ca="1" si="742"/>
        <v>0.40505895758751442</v>
      </c>
      <c r="EN236" s="1">
        <f t="shared" ca="1" si="743"/>
        <v>188.98221015755601</v>
      </c>
      <c r="EO236">
        <f t="shared" ca="1" si="744"/>
        <v>0.68914703030581337</v>
      </c>
      <c r="EP236" s="1">
        <f t="shared" ca="1" si="745"/>
        <v>0.96914056672554849</v>
      </c>
      <c r="EQ236" s="1">
        <f t="shared" ca="1" si="746"/>
        <v>4.3193830765948471</v>
      </c>
      <c r="ER236" s="1">
        <f t="shared" ca="1" si="747"/>
        <v>0</v>
      </c>
      <c r="ES236">
        <f t="shared" ca="1" si="748"/>
        <v>0.22866254896081417</v>
      </c>
      <c r="ET236" s="1">
        <f t="shared" ca="1" si="749"/>
        <v>3.4021683741662914</v>
      </c>
      <c r="EU236">
        <f t="shared" ca="1" si="750"/>
        <v>0.93869137561787352</v>
      </c>
      <c r="EV236" s="1">
        <f t="shared" ca="1" si="751"/>
        <v>1536.0597191263842</v>
      </c>
      <c r="EW236">
        <f t="shared" ca="1" si="752"/>
        <v>0.67402760801444606</v>
      </c>
      <c r="EX236" s="1">
        <f t="shared" ca="1" si="753"/>
        <v>1.3195365237201124</v>
      </c>
      <c r="EY236" s="1">
        <f t="shared" ca="1" si="754"/>
        <v>4.7217048978864042</v>
      </c>
      <c r="EZ236" s="1">
        <f t="shared" ca="1" si="755"/>
        <v>0</v>
      </c>
      <c r="FA236">
        <f t="shared" ca="1" si="756"/>
        <v>0.26303223074341875</v>
      </c>
      <c r="FB236" s="1">
        <f t="shared" ca="1" si="757"/>
        <v>3.4632105981865076</v>
      </c>
      <c r="FC236">
        <f t="shared" ca="1" si="758"/>
        <v>0.13781251241635728</v>
      </c>
      <c r="FD236" s="1">
        <f t="shared" ca="1" si="759"/>
        <v>50.669426067311733</v>
      </c>
      <c r="FE236">
        <f t="shared" ca="1" si="760"/>
        <v>0.43192048073908784</v>
      </c>
      <c r="FF236" s="1">
        <f t="shared" ca="1" si="761"/>
        <v>0.44737946892141683</v>
      </c>
      <c r="FG236" s="1">
        <f t="shared" ca="1" si="762"/>
        <v>3.9105900671079246</v>
      </c>
      <c r="FH236" s="1">
        <f t="shared" ca="1" si="763"/>
        <v>0</v>
      </c>
      <c r="FI236">
        <f t="shared" ca="1" si="764"/>
        <v>0.4966323200265883</v>
      </c>
      <c r="FJ236" s="1">
        <f t="shared" ca="1" si="765"/>
        <v>3.6004974785488346</v>
      </c>
      <c r="FK236">
        <f t="shared" ca="1" si="766"/>
        <v>0.2457410854719817</v>
      </c>
      <c r="FL236" s="1">
        <f t="shared" ca="1" si="767"/>
        <v>98.566916587967015</v>
      </c>
      <c r="FM236">
        <f t="shared" ca="1" si="768"/>
        <v>0.74407101794403097</v>
      </c>
      <c r="FN236" s="1">
        <f t="shared" ca="1" si="769"/>
        <v>0.94051169309644855</v>
      </c>
      <c r="FO236" s="1">
        <f t="shared" ca="1" si="770"/>
        <v>4.5410091716452836</v>
      </c>
      <c r="FP236" s="1">
        <f t="shared" ca="1" si="771"/>
        <v>0</v>
      </c>
      <c r="FQ236">
        <f t="shared" ca="1" si="772"/>
        <v>0.29506893958253777</v>
      </c>
      <c r="FR236" s="1">
        <f t="shared" ca="1" si="773"/>
        <v>3.670428532067473</v>
      </c>
      <c r="FS236">
        <f t="shared" ca="1" si="774"/>
        <v>0.40497053040971498</v>
      </c>
      <c r="FT236" s="1">
        <f t="shared" ca="1" si="775"/>
        <v>188.92330912531264</v>
      </c>
      <c r="FU236">
        <f t="shared" ca="1" si="776"/>
        <v>0.33587873834758786</v>
      </c>
      <c r="FV236" s="1">
        <f t="shared" ca="1" si="777"/>
        <v>0.48155471333533156</v>
      </c>
      <c r="FW236" s="1">
        <f t="shared" ca="1" si="778"/>
        <v>4.1519832454028043</v>
      </c>
      <c r="FX236" s="1">
        <f t="shared" ca="1" si="779"/>
        <v>0</v>
      </c>
      <c r="FY236">
        <f t="shared" ca="1" si="780"/>
        <v>0.9494457016899438</v>
      </c>
      <c r="FZ236" s="1">
        <f t="shared" ca="1" si="781"/>
        <v>4.2673699933212585</v>
      </c>
      <c r="GA236">
        <f t="shared" ca="1" si="782"/>
        <v>0.5662428571467315</v>
      </c>
      <c r="GB236" s="1">
        <f t="shared" ca="1" si="783"/>
        <v>321.04553282021396</v>
      </c>
      <c r="GC236">
        <f t="shared" ca="1" si="784"/>
        <v>0.65312586939183792</v>
      </c>
      <c r="GD236" s="1">
        <f t="shared" ca="1" si="785"/>
        <v>0.99927375678968733</v>
      </c>
      <c r="GE236" s="1">
        <f t="shared" ca="1" si="786"/>
        <v>5.266643750110946</v>
      </c>
      <c r="GF236" s="1">
        <f t="shared" ca="1" si="787"/>
        <v>0</v>
      </c>
      <c r="GG236">
        <f t="shared" ca="1" si="788"/>
        <v>0.79299920316096262</v>
      </c>
      <c r="GH236" s="1">
        <f t="shared" ca="1" si="789"/>
        <v>4.5823765205733045</v>
      </c>
      <c r="GI236">
        <f t="shared" ca="1" si="790"/>
        <v>0.80918256848067405</v>
      </c>
      <c r="GJ236" s="1">
        <f t="shared" ca="1" si="791"/>
        <v>736.97666773047808</v>
      </c>
      <c r="GK236">
        <f t="shared" ca="1" si="792"/>
        <v>0.13577188040645127</v>
      </c>
      <c r="GL236" s="1">
        <f t="shared" ca="1" si="793"/>
        <v>0.30500090727797263</v>
      </c>
      <c r="GM236" s="1">
        <f t="shared" ca="1" si="794"/>
        <v>4.8873774278512769</v>
      </c>
      <c r="GN236" s="1">
        <f t="shared" ca="1" si="795"/>
        <v>0</v>
      </c>
      <c r="GO236">
        <f t="shared" ca="1" si="796"/>
        <v>5.0043704834931257E-2</v>
      </c>
      <c r="GP236" s="1">
        <f t="shared" ca="1" si="797"/>
        <v>4.5926443806803485</v>
      </c>
      <c r="GQ236">
        <f t="shared" ca="1" si="798"/>
        <v>0.48940130877436072</v>
      </c>
      <c r="GR236" s="1">
        <f t="shared" ca="1" si="799"/>
        <v>251.14247321515703</v>
      </c>
      <c r="GS236">
        <f t="shared" ca="1" si="800"/>
        <v>0.99914600492928729</v>
      </c>
      <c r="GT236" s="1">
        <f t="shared" ca="1" si="801"/>
        <v>3.3912514255247541</v>
      </c>
      <c r="GU236" s="1">
        <f t="shared" ca="1" si="802"/>
        <v>7.9838958062051031</v>
      </c>
      <c r="GV236" s="1">
        <f t="shared" ca="1" si="803"/>
        <v>0</v>
      </c>
    </row>
    <row r="237" spans="1:204" x14ac:dyDescent="0.25">
      <c r="A237">
        <v>217</v>
      </c>
      <c r="B237" s="1">
        <f t="shared" ca="1" si="603"/>
        <v>3351.7983549775377</v>
      </c>
      <c r="C237" s="1"/>
      <c r="E237">
        <f t="shared" ca="1" si="604"/>
        <v>0.22716282165933988</v>
      </c>
      <c r="F237" s="1">
        <f t="shared" ca="1" si="605"/>
        <v>5.1537377724428936E-2</v>
      </c>
      <c r="G237">
        <f t="shared" ca="1" si="606"/>
        <v>0.78029064424024352</v>
      </c>
      <c r="H237" s="1">
        <f t="shared" ca="1" si="607"/>
        <v>657.23393018317972</v>
      </c>
      <c r="I237">
        <f t="shared" ca="1" si="608"/>
        <v>0.74107534999944902</v>
      </c>
      <c r="J237" s="1">
        <f t="shared" ca="1" si="609"/>
        <v>1.3216382232733328</v>
      </c>
      <c r="K237" s="1">
        <f t="shared" ca="1" si="610"/>
        <v>1.3731756009977618</v>
      </c>
      <c r="L237" s="1">
        <f t="shared" ca="1" si="611"/>
        <v>605.25477020612811</v>
      </c>
      <c r="M237">
        <f t="shared" ca="1" si="612"/>
        <v>9.8758367729312013E-2</v>
      </c>
      <c r="N237" s="1">
        <f t="shared" ca="1" si="613"/>
        <v>7.2333752725997152E-2</v>
      </c>
      <c r="O237">
        <f t="shared" ca="1" si="614"/>
        <v>0.37473072866148849</v>
      </c>
      <c r="P237" s="1">
        <f t="shared" ca="1" si="615"/>
        <v>169.43917462383129</v>
      </c>
      <c r="Q237">
        <f t="shared" ca="1" si="616"/>
        <v>0.39790882439366149</v>
      </c>
      <c r="R237" s="1">
        <f t="shared" ca="1" si="617"/>
        <v>0.54414367354895032</v>
      </c>
      <c r="S237" s="1">
        <f t="shared" ca="1" si="618"/>
        <v>0.6164774262749475</v>
      </c>
      <c r="T237" s="1">
        <f t="shared" ca="1" si="619"/>
        <v>163.28634298999211</v>
      </c>
      <c r="U237">
        <f t="shared" ca="1" si="620"/>
        <v>0.10352532839002015</v>
      </c>
      <c r="V237" s="1">
        <f t="shared" ca="1" si="621"/>
        <v>9.4190800498511959E-2</v>
      </c>
      <c r="W237">
        <f t="shared" ca="1" si="622"/>
        <v>0.94897260602369604</v>
      </c>
      <c r="X237" s="1">
        <f t="shared" ca="1" si="623"/>
        <v>1696.0764547226709</v>
      </c>
      <c r="Y237">
        <f t="shared" ca="1" si="624"/>
        <v>0.53951111788532102</v>
      </c>
      <c r="Z237" s="1">
        <f t="shared" ca="1" si="625"/>
        <v>1.0460869245084454</v>
      </c>
      <c r="AA237" s="1">
        <f t="shared" ca="1" si="626"/>
        <v>1.1402777250069573</v>
      </c>
      <c r="AB237" s="1">
        <f t="shared" ca="1" si="627"/>
        <v>1583.9170938618529</v>
      </c>
      <c r="AC237">
        <f t="shared" ca="1" si="628"/>
        <v>0.72544186313591041</v>
      </c>
      <c r="AD237" s="1">
        <f t="shared" ca="1" si="629"/>
        <v>0.3527092502190467</v>
      </c>
      <c r="AE237">
        <f t="shared" ca="1" si="630"/>
        <v>0.71418841113729603</v>
      </c>
      <c r="AF237" s="1">
        <f t="shared" ca="1" si="631"/>
        <v>518.12216775359627</v>
      </c>
      <c r="AG237">
        <f t="shared" ca="1" si="632"/>
        <v>0.34641344398463747</v>
      </c>
      <c r="AH237" s="1">
        <f t="shared" ca="1" si="633"/>
        <v>0.58910622646447808</v>
      </c>
      <c r="AI237" s="1">
        <f t="shared" ca="1" si="634"/>
        <v>0.94181547668352472</v>
      </c>
      <c r="AJ237" s="1">
        <f t="shared" ca="1" si="635"/>
        <v>489.65552365957438</v>
      </c>
      <c r="AK237">
        <f t="shared" ca="1" si="636"/>
        <v>0.78971322686967627</v>
      </c>
      <c r="AL237" s="1">
        <f t="shared" ca="1" si="637"/>
        <v>0.66456586891801084</v>
      </c>
      <c r="AM237">
        <f t="shared" ca="1" si="638"/>
        <v>0.49544086423207978</v>
      </c>
      <c r="AN237" s="1">
        <f t="shared" ca="1" si="639"/>
        <v>256.11473051260549</v>
      </c>
      <c r="AO237">
        <f t="shared" ca="1" si="640"/>
        <v>0.85949494014337502</v>
      </c>
      <c r="AP237" s="1">
        <f t="shared" ca="1" si="641"/>
        <v>1.4487967717661678</v>
      </c>
      <c r="AQ237" s="1">
        <f t="shared" ca="1" si="642"/>
        <v>2.1133626406841786</v>
      </c>
      <c r="AR237" s="1">
        <f t="shared" ca="1" si="643"/>
        <v>225.6135887671735</v>
      </c>
      <c r="AS237">
        <f t="shared" ca="1" si="644"/>
        <v>0.37082352348751324</v>
      </c>
      <c r="AT237" s="1">
        <f t="shared" ca="1" si="645"/>
        <v>0.75723456788614918</v>
      </c>
      <c r="AU237">
        <f t="shared" ca="1" si="646"/>
        <v>0.46506034994972267</v>
      </c>
      <c r="AV237" s="1">
        <f t="shared" ca="1" si="647"/>
        <v>231.87054280457087</v>
      </c>
      <c r="AW237">
        <f t="shared" ca="1" si="648"/>
        <v>0.86591164115481367</v>
      </c>
      <c r="AX237" s="1">
        <f t="shared" ca="1" si="649"/>
        <v>1.4453207478075054</v>
      </c>
      <c r="AY237" s="1">
        <f t="shared" ca="1" si="650"/>
        <v>2.2025553156936546</v>
      </c>
      <c r="AZ237" s="1">
        <f t="shared" ca="1" si="651"/>
        <v>203.16651054857334</v>
      </c>
      <c r="BA237">
        <f t="shared" ca="1" si="652"/>
        <v>0.30089170379702279</v>
      </c>
      <c r="BB237" s="1">
        <f t="shared" ca="1" si="653"/>
        <v>0.82882449159785521</v>
      </c>
      <c r="BC237">
        <f t="shared" ca="1" si="654"/>
        <v>0.22625896227899245</v>
      </c>
      <c r="BD237" s="1">
        <f t="shared" ca="1" si="655"/>
        <v>89.268110717179766</v>
      </c>
      <c r="BE237">
        <f t="shared" ca="1" si="656"/>
        <v>0.67601859820783605</v>
      </c>
      <c r="BF237" s="1">
        <f t="shared" ca="1" si="657"/>
        <v>0.81075161195086931</v>
      </c>
      <c r="BG237" s="1">
        <f t="shared" ca="1" si="658"/>
        <v>1.6395761035487246</v>
      </c>
      <c r="BH237" s="1">
        <f t="shared" ca="1" si="659"/>
        <v>80.904524944242993</v>
      </c>
      <c r="BI237">
        <f t="shared" ca="1" si="660"/>
        <v>0.7786212544524177</v>
      </c>
      <c r="BJ237" s="1">
        <f t="shared" ca="1" si="661"/>
        <v>1.13040054430839</v>
      </c>
      <c r="BK237">
        <f t="shared" ca="1" si="662"/>
        <v>0.88685233675242447</v>
      </c>
      <c r="BL237" s="1">
        <f t="shared" ca="1" si="663"/>
        <v>1067.5283354055819</v>
      </c>
      <c r="BM237">
        <f t="shared" ca="1" si="664"/>
        <v>0.67562856700839413</v>
      </c>
      <c r="BN237" s="1">
        <f t="shared" ca="1" si="665"/>
        <v>1.2577641103981934</v>
      </c>
      <c r="BO237" s="1">
        <f t="shared" ca="1" si="666"/>
        <v>2.3881646547065833</v>
      </c>
      <c r="BP237" s="1">
        <f t="shared" ca="1" si="667"/>
        <v>0</v>
      </c>
      <c r="BQ237">
        <f t="shared" ca="1" si="668"/>
        <v>0.51669681931622302</v>
      </c>
      <c r="BR237" s="1">
        <f t="shared" ca="1" si="669"/>
        <v>1.2758227681031549</v>
      </c>
      <c r="BS237">
        <f t="shared" ca="1" si="670"/>
        <v>3.7489083600485973E-2</v>
      </c>
      <c r="BT237" s="1">
        <f t="shared" ca="1" si="671"/>
        <v>12.818079974020735</v>
      </c>
      <c r="BU237">
        <f t="shared" ca="1" si="672"/>
        <v>0.61172542658389184</v>
      </c>
      <c r="BV237" s="1">
        <f t="shared" ca="1" si="673"/>
        <v>0.40970875662191603</v>
      </c>
      <c r="BW237" s="1">
        <f t="shared" ca="1" si="674"/>
        <v>1.6855315247250708</v>
      </c>
      <c r="BX237" s="1">
        <f t="shared" ca="1" si="675"/>
        <v>0</v>
      </c>
      <c r="BY237">
        <f t="shared" ca="1" si="676"/>
        <v>0.6048541353409731</v>
      </c>
      <c r="BZ237" s="1">
        <f t="shared" ca="1" si="677"/>
        <v>1.4615228290290396</v>
      </c>
      <c r="CA237">
        <f t="shared" ca="1" si="678"/>
        <v>0.75544233991657783</v>
      </c>
      <c r="CB237" s="1">
        <f t="shared" ca="1" si="679"/>
        <v>599.09000904553716</v>
      </c>
      <c r="CC237">
        <f t="shared" ca="1" si="680"/>
        <v>0.86341731804073085</v>
      </c>
      <c r="CD237" s="1">
        <f t="shared" ca="1" si="681"/>
        <v>1.6868352771315092</v>
      </c>
      <c r="CE237" s="1">
        <f t="shared" ca="1" si="682"/>
        <v>3.1483581061605488</v>
      </c>
      <c r="CF237" s="1">
        <f t="shared" ca="1" si="683"/>
        <v>0</v>
      </c>
      <c r="CG237">
        <f t="shared" ca="1" si="684"/>
        <v>0.47331357529350215</v>
      </c>
      <c r="CH237" s="1">
        <f t="shared" ca="1" si="685"/>
        <v>1.5897528144425221</v>
      </c>
      <c r="CI237">
        <f t="shared" ca="1" si="686"/>
        <v>0.91541526839214904</v>
      </c>
      <c r="CJ237" s="1">
        <f t="shared" ca="1" si="687"/>
        <v>1278.0819419170384</v>
      </c>
      <c r="CK237">
        <f t="shared" ca="1" si="688"/>
        <v>0.11955347679658779</v>
      </c>
      <c r="CL237" s="1">
        <f t="shared" ca="1" si="689"/>
        <v>0.30173262088197839</v>
      </c>
      <c r="CM237" s="1">
        <f t="shared" ca="1" si="690"/>
        <v>1.8914854353245005</v>
      </c>
      <c r="CN237" s="1">
        <f t="shared" ca="1" si="691"/>
        <v>0</v>
      </c>
      <c r="CO237">
        <f t="shared" ca="1" si="692"/>
        <v>0.39503999169385018</v>
      </c>
      <c r="CP237" s="1">
        <f t="shared" ca="1" si="693"/>
        <v>1.6902713994644087</v>
      </c>
      <c r="CQ237">
        <f t="shared" ca="1" si="694"/>
        <v>0.35772692652200011</v>
      </c>
      <c r="CR237" s="1">
        <f t="shared" ca="1" si="695"/>
        <v>159.02666679420219</v>
      </c>
      <c r="CS237">
        <f t="shared" ca="1" si="696"/>
        <v>0.56671334309036392</v>
      </c>
      <c r="CT237" s="1">
        <f t="shared" ca="1" si="697"/>
        <v>0.74995964964631523</v>
      </c>
      <c r="CU237" s="1">
        <f t="shared" ca="1" si="698"/>
        <v>2.4402310491107242</v>
      </c>
      <c r="CV237" s="1">
        <f t="shared" ca="1" si="699"/>
        <v>0</v>
      </c>
      <c r="CW237">
        <f t="shared" ca="1" si="700"/>
        <v>0.81104021799416803</v>
      </c>
      <c r="CX237" s="1">
        <f t="shared" ca="1" si="701"/>
        <v>2.0235156155016498</v>
      </c>
      <c r="CY237">
        <f t="shared" ca="1" si="702"/>
        <v>0.77248805333495518</v>
      </c>
      <c r="CZ237" s="1">
        <f t="shared" ca="1" si="703"/>
        <v>638.06801819586383</v>
      </c>
      <c r="DA237">
        <f t="shared" ca="1" si="704"/>
        <v>9.4982281384767941E-2</v>
      </c>
      <c r="DB237" s="1">
        <f t="shared" ca="1" si="705"/>
        <v>0.23159682307011453</v>
      </c>
      <c r="DC237" s="1">
        <f t="shared" ca="1" si="706"/>
        <v>2.2551124385717642</v>
      </c>
      <c r="DD237" s="1">
        <f t="shared" ca="1" si="707"/>
        <v>0</v>
      </c>
      <c r="DE237">
        <f t="shared" ca="1" si="708"/>
        <v>0.67490429378394934</v>
      </c>
      <c r="DF237" s="1">
        <f t="shared" ca="1" si="709"/>
        <v>2.2482427473693596</v>
      </c>
      <c r="DG237">
        <f t="shared" ca="1" si="710"/>
        <v>0.76409984952784626</v>
      </c>
      <c r="DH237" s="1">
        <f t="shared" ca="1" si="711"/>
        <v>618.41760509970163</v>
      </c>
      <c r="DI237">
        <f t="shared" ca="1" si="712"/>
        <v>8.9617207566839885E-2</v>
      </c>
      <c r="DJ237" s="1">
        <f t="shared" ca="1" si="713"/>
        <v>0.22128299912616575</v>
      </c>
      <c r="DK237" s="1">
        <f t="shared" ca="1" si="714"/>
        <v>2.4695257464955254</v>
      </c>
      <c r="DL237" s="1">
        <f t="shared" ca="1" si="715"/>
        <v>0</v>
      </c>
      <c r="DM237">
        <f t="shared" ca="1" si="716"/>
        <v>0.73204169125353435</v>
      </c>
      <c r="DN237" s="1">
        <f t="shared" ca="1" si="717"/>
        <v>2.511627522359666</v>
      </c>
      <c r="DO237">
        <f t="shared" ca="1" si="718"/>
        <v>0.87747443031265893</v>
      </c>
      <c r="DP237" s="1">
        <f t="shared" ca="1" si="719"/>
        <v>1013.3738479144032</v>
      </c>
      <c r="DQ237">
        <f t="shared" ca="1" si="720"/>
        <v>0.96563652041746628</v>
      </c>
      <c r="DR237" s="1">
        <f t="shared" ca="1" si="721"/>
        <v>2.5932164787619802</v>
      </c>
      <c r="DS237" s="1">
        <f t="shared" ca="1" si="722"/>
        <v>5.1048440011216467</v>
      </c>
      <c r="DT237" s="1">
        <f t="shared" ca="1" si="723"/>
        <v>0</v>
      </c>
      <c r="DU237">
        <f t="shared" ca="1" si="724"/>
        <v>0.73144802370223416</v>
      </c>
      <c r="DV237" s="1">
        <f t="shared" ca="1" si="725"/>
        <v>2.7745696830626803</v>
      </c>
      <c r="DW237">
        <f t="shared" ca="1" si="726"/>
        <v>0.12822636745224791</v>
      </c>
      <c r="DX237" s="1">
        <f t="shared" ca="1" si="727"/>
        <v>46.804120720438377</v>
      </c>
      <c r="DY237">
        <f t="shared" ca="1" si="728"/>
        <v>0.27324560612469362</v>
      </c>
      <c r="DZ237" s="1">
        <f t="shared" ca="1" si="729"/>
        <v>0.29936417430004408</v>
      </c>
      <c r="EA237" s="1">
        <f t="shared" ca="1" si="730"/>
        <v>3.0739338573627242</v>
      </c>
      <c r="EB237" s="1">
        <f t="shared" ca="1" si="731"/>
        <v>0</v>
      </c>
      <c r="EC237">
        <f t="shared" ca="1" si="732"/>
        <v>0.67225435759633367</v>
      </c>
      <c r="ED237" s="1">
        <f t="shared" ca="1" si="733"/>
        <v>2.9976731734457096</v>
      </c>
      <c r="EE237">
        <f t="shared" ca="1" si="734"/>
        <v>6.7916822714515046E-2</v>
      </c>
      <c r="EF237" s="1">
        <f t="shared" ca="1" si="735"/>
        <v>23.721387852980278</v>
      </c>
      <c r="EG237">
        <f t="shared" ca="1" si="736"/>
        <v>0.49620083798929915</v>
      </c>
      <c r="EH237" s="1">
        <f t="shared" ca="1" si="737"/>
        <v>0.41031348177032756</v>
      </c>
      <c r="EI237" s="1">
        <f t="shared" ca="1" si="738"/>
        <v>3.4079866552160372</v>
      </c>
      <c r="EJ237" s="1">
        <f t="shared" ca="1" si="739"/>
        <v>0</v>
      </c>
      <c r="EK237">
        <f t="shared" ca="1" si="740"/>
        <v>0.85787406144123868</v>
      </c>
      <c r="EL237" s="1">
        <f t="shared" ca="1" si="741"/>
        <v>3.3878815180812425</v>
      </c>
      <c r="EM237">
        <f t="shared" ca="1" si="742"/>
        <v>0.1322104603420956</v>
      </c>
      <c r="EN237" s="1">
        <f t="shared" ca="1" si="743"/>
        <v>48.403663169098941</v>
      </c>
      <c r="EO237">
        <f t="shared" ca="1" si="744"/>
        <v>0.34697296485299189</v>
      </c>
      <c r="EP237" s="1">
        <f t="shared" ca="1" si="745"/>
        <v>0.36615554565750796</v>
      </c>
      <c r="EQ237" s="1">
        <f t="shared" ca="1" si="746"/>
        <v>3.7540370637387506</v>
      </c>
      <c r="ER237" s="1">
        <f t="shared" ca="1" si="747"/>
        <v>0</v>
      </c>
      <c r="ES237">
        <f t="shared" ca="1" si="748"/>
        <v>0.78081805066362098</v>
      </c>
      <c r="ET237" s="1">
        <f t="shared" ca="1" si="749"/>
        <v>3.691452133124649</v>
      </c>
      <c r="EU237">
        <f t="shared" ca="1" si="750"/>
        <v>0.7943876606454191</v>
      </c>
      <c r="EV237" s="1">
        <f t="shared" ca="1" si="751"/>
        <v>694.27385282676448</v>
      </c>
      <c r="EW237">
        <f t="shared" ca="1" si="752"/>
        <v>0.68449169168302193</v>
      </c>
      <c r="EX237" s="1">
        <f t="shared" ca="1" si="753"/>
        <v>1.1994427098806899</v>
      </c>
      <c r="EY237" s="1">
        <f t="shared" ca="1" si="754"/>
        <v>4.8908948430053387</v>
      </c>
      <c r="EZ237" s="1">
        <f t="shared" ca="1" si="755"/>
        <v>0</v>
      </c>
      <c r="FA237">
        <f t="shared" ca="1" si="756"/>
        <v>0.66940979445565441</v>
      </c>
      <c r="FB237" s="1">
        <f t="shared" ca="1" si="757"/>
        <v>3.9128272771919943</v>
      </c>
      <c r="FC237">
        <f t="shared" ca="1" si="758"/>
        <v>0.42713444526934863</v>
      </c>
      <c r="FD237" s="1">
        <f t="shared" ca="1" si="759"/>
        <v>204.06268312233067</v>
      </c>
      <c r="FE237">
        <f t="shared" ca="1" si="760"/>
        <v>0.78428697502810329</v>
      </c>
      <c r="FF237" s="1">
        <f t="shared" ca="1" si="761"/>
        <v>1.1789054881159295</v>
      </c>
      <c r="FG237" s="1">
        <f t="shared" ca="1" si="762"/>
        <v>5.0917327653079241</v>
      </c>
      <c r="FH237" s="1">
        <f t="shared" ca="1" si="763"/>
        <v>0</v>
      </c>
      <c r="FI237">
        <f t="shared" ca="1" si="764"/>
        <v>0.49568432621402525</v>
      </c>
      <c r="FJ237" s="1">
        <f t="shared" ca="1" si="765"/>
        <v>4.0497378512121767</v>
      </c>
      <c r="FK237">
        <f t="shared" ca="1" si="766"/>
        <v>9.3584560899562352E-2</v>
      </c>
      <c r="FL237" s="1">
        <f t="shared" ca="1" si="767"/>
        <v>33.294779529964735</v>
      </c>
      <c r="FM237">
        <f t="shared" ca="1" si="768"/>
        <v>0.88901174245819747</v>
      </c>
      <c r="FN237" s="1">
        <f t="shared" ca="1" si="769"/>
        <v>0.98775320415555512</v>
      </c>
      <c r="FO237" s="1">
        <f t="shared" ca="1" si="770"/>
        <v>5.0374910553677319</v>
      </c>
      <c r="FP237" s="1">
        <f t="shared" ca="1" si="771"/>
        <v>0</v>
      </c>
      <c r="FQ237">
        <f t="shared" ca="1" si="772"/>
        <v>0.63320211175438168</v>
      </c>
      <c r="FR237" s="1">
        <f t="shared" ca="1" si="773"/>
        <v>4.2503267103827751</v>
      </c>
      <c r="FS237">
        <f t="shared" ca="1" si="774"/>
        <v>0.71573700654527694</v>
      </c>
      <c r="FT237" s="1">
        <f t="shared" ca="1" si="775"/>
        <v>520.87396309694543</v>
      </c>
      <c r="FU237">
        <f t="shared" ca="1" si="776"/>
        <v>0.4407256208640864</v>
      </c>
      <c r="FV237" s="1">
        <f t="shared" ca="1" si="777"/>
        <v>0.72602700393775876</v>
      </c>
      <c r="FW237" s="1">
        <f t="shared" ca="1" si="778"/>
        <v>4.9763537143205339</v>
      </c>
      <c r="FX237" s="1">
        <f t="shared" ca="1" si="779"/>
        <v>0</v>
      </c>
      <c r="FY237">
        <f t="shared" ca="1" si="780"/>
        <v>0.65382967766357847</v>
      </c>
      <c r="FZ237" s="1">
        <f t="shared" ca="1" si="781"/>
        <v>4.4624915831742218</v>
      </c>
      <c r="GA237">
        <f t="shared" ca="1" si="782"/>
        <v>0.62132747427270119</v>
      </c>
      <c r="GB237" s="1">
        <f t="shared" ca="1" si="783"/>
        <v>382.22497086277809</v>
      </c>
      <c r="GC237">
        <f t="shared" ca="1" si="784"/>
        <v>0.43181264242508077</v>
      </c>
      <c r="GD237" s="1">
        <f t="shared" ca="1" si="785"/>
        <v>0.67753084997079871</v>
      </c>
      <c r="GE237" s="1">
        <f t="shared" ca="1" si="786"/>
        <v>5.1400224331450204</v>
      </c>
      <c r="GF237" s="1">
        <f t="shared" ca="1" si="787"/>
        <v>0</v>
      </c>
      <c r="GG237">
        <f t="shared" ca="1" si="788"/>
        <v>0.56702492683407879</v>
      </c>
      <c r="GH237" s="1">
        <f t="shared" ca="1" si="789"/>
        <v>4.6299066072507964</v>
      </c>
      <c r="GI237">
        <f t="shared" ca="1" si="790"/>
        <v>0.97982888144905467</v>
      </c>
      <c r="GJ237" s="1">
        <f t="shared" ca="1" si="791"/>
        <v>2673.5842638921708</v>
      </c>
      <c r="GK237">
        <f t="shared" ca="1" si="792"/>
        <v>0.74152333796373704</v>
      </c>
      <c r="GL237" s="1">
        <f t="shared" ca="1" si="793"/>
        <v>1.6088352619186277</v>
      </c>
      <c r="GM237" s="1">
        <f t="shared" ca="1" si="794"/>
        <v>6.2387418691694236</v>
      </c>
      <c r="GN237" s="1">
        <f t="shared" ca="1" si="795"/>
        <v>0</v>
      </c>
      <c r="GO237">
        <f t="shared" ca="1" si="796"/>
        <v>0.47309960935959072</v>
      </c>
      <c r="GP237" s="1">
        <f t="shared" ca="1" si="797"/>
        <v>4.7580553593254651</v>
      </c>
      <c r="GQ237">
        <f t="shared" ca="1" si="798"/>
        <v>0.63096040856513158</v>
      </c>
      <c r="GR237" s="1">
        <f t="shared" ca="1" si="799"/>
        <v>394.14842699807792</v>
      </c>
      <c r="GS237">
        <f t="shared" ca="1" si="800"/>
        <v>0.52218162841977134</v>
      </c>
      <c r="GT237" s="1">
        <f t="shared" ca="1" si="801"/>
        <v>0.81387089443257987</v>
      </c>
      <c r="GU237" s="1">
        <f t="shared" ca="1" si="802"/>
        <v>5.5719262537580452</v>
      </c>
      <c r="GV237" s="1">
        <f t="shared" ca="1" si="803"/>
        <v>0</v>
      </c>
    </row>
    <row r="238" spans="1:204" x14ac:dyDescent="0.25">
      <c r="A238">
        <v>218</v>
      </c>
      <c r="B238" s="1">
        <f t="shared" ca="1" si="603"/>
        <v>4038.6004657836484</v>
      </c>
      <c r="C238" s="1"/>
      <c r="E238">
        <f t="shared" ca="1" si="604"/>
        <v>0.24352962038065462</v>
      </c>
      <c r="F238" s="1">
        <f t="shared" ca="1" si="605"/>
        <v>5.5818380204428142E-2</v>
      </c>
      <c r="G238">
        <f t="shared" ca="1" si="606"/>
        <v>0.77329356592325305</v>
      </c>
      <c r="H238" s="1">
        <f t="shared" ca="1" si="607"/>
        <v>640.00580282451574</v>
      </c>
      <c r="I238">
        <f t="shared" ca="1" si="608"/>
        <v>0.15220673417913966</v>
      </c>
      <c r="J238" s="1">
        <f t="shared" ca="1" si="609"/>
        <v>0.32412385382201681</v>
      </c>
      <c r="K238" s="1">
        <f t="shared" ca="1" si="610"/>
        <v>0.37994223402644495</v>
      </c>
      <c r="L238" s="1">
        <f t="shared" ca="1" si="611"/>
        <v>625.58093197334006</v>
      </c>
      <c r="M238">
        <f t="shared" ca="1" si="612"/>
        <v>0.55607996222693701</v>
      </c>
      <c r="N238" s="1">
        <f t="shared" ca="1" si="613"/>
        <v>0.21824054577936758</v>
      </c>
      <c r="O238">
        <f t="shared" ca="1" si="614"/>
        <v>0.94024137224632354</v>
      </c>
      <c r="P238" s="1">
        <f t="shared" ca="1" si="615"/>
        <v>1557.7992829571242</v>
      </c>
      <c r="Q238">
        <f t="shared" ca="1" si="616"/>
        <v>0.52560098840691349</v>
      </c>
      <c r="R238" s="1">
        <f t="shared" ca="1" si="617"/>
        <v>1.0074933775594945</v>
      </c>
      <c r="S238" s="1">
        <f t="shared" ca="1" si="618"/>
        <v>1.2257339233388622</v>
      </c>
      <c r="T238" s="1">
        <f t="shared" ca="1" si="619"/>
        <v>1447.343885912836</v>
      </c>
      <c r="U238">
        <f t="shared" ca="1" si="620"/>
        <v>0.28193893116996538</v>
      </c>
      <c r="V238" s="1">
        <f t="shared" ca="1" si="621"/>
        <v>0.28448067767336316</v>
      </c>
      <c r="W238">
        <f t="shared" ca="1" si="622"/>
        <v>0.22620878860811178</v>
      </c>
      <c r="X238" s="1">
        <f t="shared" ca="1" si="623"/>
        <v>89.244567001435456</v>
      </c>
      <c r="Y238">
        <f t="shared" ca="1" si="624"/>
        <v>0.9204008731025326</v>
      </c>
      <c r="Z238" s="1">
        <f t="shared" ca="1" si="625"/>
        <v>1.3901500508737346</v>
      </c>
      <c r="AA238" s="1">
        <f t="shared" ca="1" si="626"/>
        <v>1.6746307285470978</v>
      </c>
      <c r="AB238" s="1">
        <f t="shared" ca="1" si="627"/>
        <v>80.713246045869411</v>
      </c>
      <c r="AC238">
        <f t="shared" ca="1" si="628"/>
        <v>0.66537752751311174</v>
      </c>
      <c r="AD238" s="1">
        <f t="shared" ca="1" si="629"/>
        <v>0.50343114376147491</v>
      </c>
      <c r="AE238">
        <f t="shared" ca="1" si="630"/>
        <v>0.35452649703731998</v>
      </c>
      <c r="AF238" s="1">
        <f t="shared" ca="1" si="631"/>
        <v>157.10790444504386</v>
      </c>
      <c r="AG238">
        <f t="shared" ca="1" si="632"/>
        <v>0.28231638419426719</v>
      </c>
      <c r="AH238" s="1">
        <f t="shared" ca="1" si="633"/>
        <v>0.40388340373747811</v>
      </c>
      <c r="AI238" s="1">
        <f t="shared" ca="1" si="634"/>
        <v>0.90731454749895302</v>
      </c>
      <c r="AJ238" s="1">
        <f t="shared" ca="1" si="635"/>
        <v>148.78376137240298</v>
      </c>
      <c r="AK238">
        <f t="shared" ca="1" si="636"/>
        <v>0.88628492881802745</v>
      </c>
      <c r="AL238" s="1">
        <f t="shared" ca="1" si="637"/>
        <v>0.93824301072902849</v>
      </c>
      <c r="AM238">
        <f t="shared" ca="1" si="638"/>
        <v>0.95808065645906337</v>
      </c>
      <c r="AN238" s="1">
        <f t="shared" ca="1" si="639"/>
        <v>1878.6918329869859</v>
      </c>
      <c r="AO238">
        <f t="shared" ca="1" si="640"/>
        <v>0.15133828695952622</v>
      </c>
      <c r="AP238" s="1">
        <f t="shared" ca="1" si="641"/>
        <v>0.37657676717085459</v>
      </c>
      <c r="AQ238" s="1">
        <f t="shared" ca="1" si="642"/>
        <v>1.3148197778998831</v>
      </c>
      <c r="AR238" s="1">
        <f t="shared" ca="1" si="643"/>
        <v>1736.1786404791999</v>
      </c>
      <c r="AS238">
        <f t="shared" ca="1" si="644"/>
        <v>0.79252896287853236</v>
      </c>
      <c r="AT238" s="1">
        <f t="shared" ca="1" si="645"/>
        <v>1.2527957165672492</v>
      </c>
      <c r="AU238">
        <f t="shared" ca="1" si="646"/>
        <v>0.17400247720017836</v>
      </c>
      <c r="AV238" s="1">
        <f t="shared" ca="1" si="647"/>
        <v>65.79517970150728</v>
      </c>
      <c r="AW238">
        <f t="shared" ca="1" si="648"/>
        <v>0.99462239541746555</v>
      </c>
      <c r="AX238" s="1">
        <f t="shared" ca="1" si="649"/>
        <v>2.1011509655029492</v>
      </c>
      <c r="AY238" s="1">
        <f t="shared" ca="1" si="650"/>
        <v>3.3539466820701982</v>
      </c>
      <c r="AZ238" s="1">
        <f t="shared" ca="1" si="651"/>
        <v>0</v>
      </c>
      <c r="BA238">
        <f t="shared" ca="1" si="652"/>
        <v>0.57490457287490082</v>
      </c>
      <c r="BB238" s="1">
        <f t="shared" ca="1" si="653"/>
        <v>1.4238840367372094</v>
      </c>
      <c r="BC238">
        <f t="shared" ca="1" si="654"/>
        <v>0.5156205292454944</v>
      </c>
      <c r="BD238" s="1">
        <f t="shared" ca="1" si="655"/>
        <v>273.32155383260084</v>
      </c>
      <c r="BE238">
        <f t="shared" ca="1" si="656"/>
        <v>0.75327595659872315</v>
      </c>
      <c r="BF238" s="1">
        <f t="shared" ca="1" si="657"/>
        <v>1.169967964705122</v>
      </c>
      <c r="BG238" s="1">
        <f t="shared" ca="1" si="658"/>
        <v>2.5938520014423316</v>
      </c>
      <c r="BH238" s="1">
        <f t="shared" ca="1" si="659"/>
        <v>0</v>
      </c>
      <c r="BI238">
        <f t="shared" ca="1" si="660"/>
        <v>0.20737774800382036</v>
      </c>
      <c r="BJ238" s="1">
        <f t="shared" ca="1" si="661"/>
        <v>1.470365741523973</v>
      </c>
      <c r="BK238">
        <f t="shared" ca="1" si="662"/>
        <v>0.54959106717786865</v>
      </c>
      <c r="BL238" s="1">
        <f t="shared" ca="1" si="663"/>
        <v>304.56083133296772</v>
      </c>
      <c r="BM238">
        <f t="shared" ca="1" si="664"/>
        <v>0.5068617144871983</v>
      </c>
      <c r="BN238" s="1">
        <f t="shared" ca="1" si="665"/>
        <v>0.75641113189684073</v>
      </c>
      <c r="BO238" s="1">
        <f t="shared" ca="1" si="666"/>
        <v>2.226776873420814</v>
      </c>
      <c r="BP238" s="1">
        <f t="shared" ca="1" si="667"/>
        <v>0</v>
      </c>
      <c r="BQ238">
        <f t="shared" ca="1" si="668"/>
        <v>0.45659837051466656</v>
      </c>
      <c r="BR238" s="1">
        <f t="shared" ca="1" si="669"/>
        <v>1.5923470581858854</v>
      </c>
      <c r="BS238">
        <f t="shared" ca="1" si="670"/>
        <v>0.63262831148310716</v>
      </c>
      <c r="BT238" s="1">
        <f t="shared" ca="1" si="671"/>
        <v>396.25509817612124</v>
      </c>
      <c r="BU238">
        <f t="shared" ca="1" si="672"/>
        <v>0.61178727939514499</v>
      </c>
      <c r="BV238" s="1">
        <f t="shared" ca="1" si="673"/>
        <v>0.9609229709048267</v>
      </c>
      <c r="BW238" s="1">
        <f t="shared" ca="1" si="674"/>
        <v>2.553270029090712</v>
      </c>
      <c r="BX238" s="1">
        <f t="shared" ca="1" si="675"/>
        <v>0</v>
      </c>
      <c r="BY238">
        <f t="shared" ca="1" si="676"/>
        <v>0.43414221460376268</v>
      </c>
      <c r="BZ238" s="1">
        <f t="shared" ca="1" si="677"/>
        <v>1.7062295571661843</v>
      </c>
      <c r="CA238">
        <f t="shared" ca="1" si="678"/>
        <v>0.70571845144726952</v>
      </c>
      <c r="CB238" s="1">
        <f t="shared" ca="1" si="679"/>
        <v>503.41538110031433</v>
      </c>
      <c r="CC238">
        <f t="shared" ca="1" si="680"/>
        <v>0.80542635642637717</v>
      </c>
      <c r="CD238" s="1">
        <f t="shared" ca="1" si="681"/>
        <v>1.4402148332345415</v>
      </c>
      <c r="CE238" s="1">
        <f t="shared" ca="1" si="682"/>
        <v>3.1464443904007258</v>
      </c>
      <c r="CF238" s="1">
        <f t="shared" ca="1" si="683"/>
        <v>0</v>
      </c>
      <c r="CG238">
        <f t="shared" ca="1" si="684"/>
        <v>0.8190319843020728</v>
      </c>
      <c r="CH238" s="1">
        <f t="shared" ca="1" si="685"/>
        <v>2.0481165516026625</v>
      </c>
      <c r="CI238">
        <f t="shared" ca="1" si="686"/>
        <v>0.99839581332224714</v>
      </c>
      <c r="CJ238" s="1">
        <f t="shared" ca="1" si="687"/>
        <v>7542.4353011976864</v>
      </c>
      <c r="CK238">
        <f t="shared" ca="1" si="688"/>
        <v>0.83847048923078893</v>
      </c>
      <c r="CL238" s="1">
        <f t="shared" ca="1" si="689"/>
        <v>2.2206802519622686</v>
      </c>
      <c r="CM238" s="1">
        <f t="shared" ca="1" si="690"/>
        <v>4.2687968035649311</v>
      </c>
      <c r="CN238" s="1">
        <f t="shared" ca="1" si="691"/>
        <v>0</v>
      </c>
      <c r="CO238">
        <f t="shared" ca="1" si="692"/>
        <v>0.64576825483753664</v>
      </c>
      <c r="CP238" s="1">
        <f t="shared" ca="1" si="693"/>
        <v>2.2556773381396376</v>
      </c>
      <c r="CQ238">
        <f t="shared" ca="1" si="694"/>
        <v>0.1108831464477128</v>
      </c>
      <c r="CR238" s="1">
        <f t="shared" ca="1" si="695"/>
        <v>39.953016922534836</v>
      </c>
      <c r="CS238">
        <f t="shared" ca="1" si="696"/>
        <v>0.45994559788480227</v>
      </c>
      <c r="CT238" s="1">
        <f t="shared" ca="1" si="697"/>
        <v>0.44500556006467712</v>
      </c>
      <c r="CU238" s="1">
        <f t="shared" ca="1" si="698"/>
        <v>2.7006828982043145</v>
      </c>
      <c r="CV238" s="1">
        <f t="shared" ca="1" si="699"/>
        <v>0</v>
      </c>
      <c r="CW238">
        <f t="shared" ca="1" si="700"/>
        <v>1.6296083132708472E-2</v>
      </c>
      <c r="CX238" s="1">
        <f t="shared" ca="1" si="701"/>
        <v>2.2589634030798789</v>
      </c>
      <c r="CY238">
        <f t="shared" ca="1" si="702"/>
        <v>0.67586673549493859</v>
      </c>
      <c r="CZ238" s="1">
        <f t="shared" ca="1" si="703"/>
        <v>455.76787785942383</v>
      </c>
      <c r="DA238">
        <f t="shared" ca="1" si="704"/>
        <v>0.51041384932710165</v>
      </c>
      <c r="DB238" s="1">
        <f t="shared" ca="1" si="705"/>
        <v>0.81523982004759132</v>
      </c>
      <c r="DC238" s="1">
        <f t="shared" ca="1" si="706"/>
        <v>3.0742032231274701</v>
      </c>
      <c r="DD238" s="1">
        <f t="shared" ca="1" si="707"/>
        <v>0</v>
      </c>
      <c r="DE238">
        <f t="shared" ca="1" si="708"/>
        <v>0.26138981847276332</v>
      </c>
      <c r="DF238" s="1">
        <f t="shared" ca="1" si="709"/>
        <v>2.3195604014315898</v>
      </c>
      <c r="DG238">
        <f t="shared" ca="1" si="710"/>
        <v>0.37085235414295059</v>
      </c>
      <c r="DH238" s="1">
        <f t="shared" ca="1" si="711"/>
        <v>167.03122109906676</v>
      </c>
      <c r="DI238">
        <f t="shared" ca="1" si="712"/>
        <v>0.63384503258996749</v>
      </c>
      <c r="DJ238" s="1">
        <f t="shared" ca="1" si="713"/>
        <v>0.85570008337021641</v>
      </c>
      <c r="DK238" s="1">
        <f t="shared" ca="1" si="714"/>
        <v>3.1752604848018064</v>
      </c>
      <c r="DL238" s="1">
        <f t="shared" ca="1" si="715"/>
        <v>0</v>
      </c>
      <c r="DM238">
        <f t="shared" ca="1" si="716"/>
        <v>0.25275360616320364</v>
      </c>
      <c r="DN238" s="1">
        <f t="shared" ca="1" si="717"/>
        <v>2.3778324621800602</v>
      </c>
      <c r="DO238">
        <f t="shared" ca="1" si="718"/>
        <v>2.2331687953818236E-2</v>
      </c>
      <c r="DP238" s="1">
        <f t="shared" ca="1" si="719"/>
        <v>7.5566805864273334</v>
      </c>
      <c r="DQ238">
        <f t="shared" ca="1" si="720"/>
        <v>0.81698624300656775</v>
      </c>
      <c r="DR238" s="1">
        <f t="shared" ca="1" si="721"/>
        <v>0.47978596770638005</v>
      </c>
      <c r="DS238" s="1">
        <f t="shared" ca="1" si="722"/>
        <v>2.8576184298864402</v>
      </c>
      <c r="DT238" s="1">
        <f t="shared" ca="1" si="723"/>
        <v>0</v>
      </c>
      <c r="DU238">
        <f t="shared" ca="1" si="724"/>
        <v>8.526921873460902E-2</v>
      </c>
      <c r="DV238" s="1">
        <f t="shared" ca="1" si="725"/>
        <v>2.3956575592051519</v>
      </c>
      <c r="DW238">
        <f t="shared" ca="1" si="726"/>
        <v>0.44881095968823548</v>
      </c>
      <c r="DX238" s="1">
        <f t="shared" ca="1" si="727"/>
        <v>219.64416430784928</v>
      </c>
      <c r="DY238">
        <f t="shared" ca="1" si="728"/>
        <v>5.3310243086442721E-2</v>
      </c>
      <c r="DZ238" s="1">
        <f t="shared" ca="1" si="729"/>
        <v>0.12962865621971498</v>
      </c>
      <c r="EA238" s="1">
        <f t="shared" ca="1" si="730"/>
        <v>2.5252862154248668</v>
      </c>
      <c r="EB238" s="1">
        <f t="shared" ca="1" si="731"/>
        <v>0</v>
      </c>
      <c r="EC238">
        <f t="shared" ca="1" si="732"/>
        <v>0.5308171614356566</v>
      </c>
      <c r="ED238" s="1">
        <f t="shared" ca="1" si="733"/>
        <v>2.5470101069694628</v>
      </c>
      <c r="EE238">
        <f t="shared" ca="1" si="734"/>
        <v>0.74675759657765917</v>
      </c>
      <c r="EF238" s="1">
        <f t="shared" ca="1" si="735"/>
        <v>580.59713769142434</v>
      </c>
      <c r="EG238">
        <f t="shared" ca="1" si="736"/>
        <v>0.14271181537566624</v>
      </c>
      <c r="EH238" s="1">
        <f t="shared" ca="1" si="737"/>
        <v>0.30471547891883372</v>
      </c>
      <c r="EI238" s="1">
        <f t="shared" ca="1" si="738"/>
        <v>2.8517255858882966</v>
      </c>
      <c r="EJ238" s="1">
        <f t="shared" ca="1" si="739"/>
        <v>0</v>
      </c>
      <c r="EK238">
        <f t="shared" ca="1" si="740"/>
        <v>0.35126874097235283</v>
      </c>
      <c r="EL238" s="1">
        <f t="shared" ca="1" si="741"/>
        <v>2.6335574535170538</v>
      </c>
      <c r="EM238">
        <f t="shared" ca="1" si="742"/>
        <v>0.42214205357217638</v>
      </c>
      <c r="EN238" s="1">
        <f t="shared" ca="1" si="743"/>
        <v>200.58515764807794</v>
      </c>
      <c r="EO238">
        <f t="shared" ca="1" si="744"/>
        <v>0.72684006562070214</v>
      </c>
      <c r="EP238" s="1">
        <f t="shared" ca="1" si="745"/>
        <v>1.0511753624491074</v>
      </c>
      <c r="EQ238" s="1">
        <f t="shared" ca="1" si="746"/>
        <v>3.6847328159661612</v>
      </c>
      <c r="ER238" s="1">
        <f t="shared" ca="1" si="747"/>
        <v>0</v>
      </c>
      <c r="ES238">
        <f t="shared" ca="1" si="748"/>
        <v>0.90329889365067939</v>
      </c>
      <c r="ET238" s="1">
        <f t="shared" ca="1" si="749"/>
        <v>3.1007835406251645</v>
      </c>
      <c r="EU238">
        <f t="shared" ca="1" si="750"/>
        <v>0.91306283617629347</v>
      </c>
      <c r="EV238" s="1">
        <f t="shared" ca="1" si="751"/>
        <v>1257.3462373190507</v>
      </c>
      <c r="EW238">
        <f t="shared" ca="1" si="752"/>
        <v>0.54477065014496751</v>
      </c>
      <c r="EX238" s="1">
        <f t="shared" ca="1" si="753"/>
        <v>1.0138708271761938</v>
      </c>
      <c r="EY238" s="1">
        <f t="shared" ca="1" si="754"/>
        <v>4.1146543678013581</v>
      </c>
      <c r="EZ238" s="1">
        <f t="shared" ca="1" si="755"/>
        <v>0</v>
      </c>
      <c r="FA238">
        <f t="shared" ca="1" si="756"/>
        <v>7.6473086949391811E-2</v>
      </c>
      <c r="FB238" s="1">
        <f t="shared" ca="1" si="757"/>
        <v>3.1166946080890856</v>
      </c>
      <c r="FC238">
        <f t="shared" ca="1" si="758"/>
        <v>3.2053404643013539E-2</v>
      </c>
      <c r="FD238" s="1">
        <f t="shared" ca="1" si="759"/>
        <v>10.918632332313605</v>
      </c>
      <c r="FE238">
        <f t="shared" ca="1" si="760"/>
        <v>0.45441083785029057</v>
      </c>
      <c r="FF238" s="1">
        <f t="shared" ca="1" si="761"/>
        <v>0.28527315635647965</v>
      </c>
      <c r="FG238" s="1">
        <f t="shared" ca="1" si="762"/>
        <v>3.4019677644455655</v>
      </c>
      <c r="FH238" s="1">
        <f t="shared" ca="1" si="763"/>
        <v>0</v>
      </c>
      <c r="FI238">
        <f t="shared" ca="1" si="764"/>
        <v>0.87093855143000642</v>
      </c>
      <c r="FJ238" s="1">
        <f t="shared" ca="1" si="765"/>
        <v>3.5261879365957141</v>
      </c>
      <c r="FK238">
        <f t="shared" ca="1" si="766"/>
        <v>0.2341862995636862</v>
      </c>
      <c r="FL238" s="1">
        <f t="shared" ca="1" si="767"/>
        <v>93.013743525811378</v>
      </c>
      <c r="FM238">
        <f t="shared" ca="1" si="768"/>
        <v>0.91994150389775153</v>
      </c>
      <c r="FN238" s="1">
        <f t="shared" ca="1" si="769"/>
        <v>1.4008261690563284</v>
      </c>
      <c r="FO238" s="1">
        <f t="shared" ca="1" si="770"/>
        <v>4.9270141056520425</v>
      </c>
      <c r="FP238" s="1">
        <f t="shared" ca="1" si="771"/>
        <v>0</v>
      </c>
      <c r="FQ238">
        <f t="shared" ca="1" si="772"/>
        <v>0.61094206976400833</v>
      </c>
      <c r="FR238" s="1">
        <f t="shared" ca="1" si="773"/>
        <v>3.7149933417029466</v>
      </c>
      <c r="FS238">
        <f t="shared" ca="1" si="774"/>
        <v>8.8600925662883911E-3</v>
      </c>
      <c r="FT238" s="1">
        <f t="shared" ca="1" si="775"/>
        <v>2.9709300180504883</v>
      </c>
      <c r="FU238">
        <f t="shared" ca="1" si="776"/>
        <v>0.73543906316792851</v>
      </c>
      <c r="FV238" s="1">
        <f t="shared" ca="1" si="777"/>
        <v>0.21944499632746667</v>
      </c>
      <c r="FW238" s="1">
        <f t="shared" ca="1" si="778"/>
        <v>3.9344383380304131</v>
      </c>
      <c r="FX238" s="1">
        <f t="shared" ca="1" si="779"/>
        <v>0</v>
      </c>
      <c r="FY238">
        <f t="shared" ca="1" si="780"/>
        <v>0.84608936240499877</v>
      </c>
      <c r="FZ238" s="1">
        <f t="shared" ca="1" si="781"/>
        <v>4.089269965773056</v>
      </c>
      <c r="GA238">
        <f t="shared" ca="1" si="782"/>
        <v>0.74251090654567142</v>
      </c>
      <c r="GB238" s="1">
        <f t="shared" ca="1" si="783"/>
        <v>571.85948691451154</v>
      </c>
      <c r="GC238">
        <f t="shared" ca="1" si="784"/>
        <v>5.9014957757344111E-2</v>
      </c>
      <c r="GD238" s="1">
        <f t="shared" ca="1" si="785"/>
        <v>0.16366254636727726</v>
      </c>
      <c r="GE238" s="1">
        <f t="shared" ca="1" si="786"/>
        <v>4.2529325121403332</v>
      </c>
      <c r="GF238" s="1">
        <f t="shared" ca="1" si="787"/>
        <v>0</v>
      </c>
      <c r="GG238">
        <f t="shared" ca="1" si="788"/>
        <v>0.6989677706257249</v>
      </c>
      <c r="GH238" s="1">
        <f t="shared" ca="1" si="789"/>
        <v>4.3293775548994899</v>
      </c>
      <c r="GI238">
        <f t="shared" ca="1" si="790"/>
        <v>0.97199732833674835</v>
      </c>
      <c r="GJ238" s="1">
        <f t="shared" ca="1" si="791"/>
        <v>2293.0640457752274</v>
      </c>
      <c r="GK238">
        <f t="shared" ca="1" si="792"/>
        <v>0.88881081661238737</v>
      </c>
      <c r="GL238" s="1">
        <f t="shared" ca="1" si="793"/>
        <v>2.1791204376658935</v>
      </c>
      <c r="GM238" s="1">
        <f t="shared" ca="1" si="794"/>
        <v>6.508497992565383</v>
      </c>
      <c r="GN238" s="1">
        <f t="shared" ca="1" si="795"/>
        <v>0</v>
      </c>
      <c r="GO238">
        <f t="shared" ca="1" si="796"/>
        <v>0.48450379580855873</v>
      </c>
      <c r="GP238" s="1">
        <f t="shared" ca="1" si="797"/>
        <v>4.4619026226805705</v>
      </c>
      <c r="GQ238">
        <f t="shared" ca="1" si="798"/>
        <v>9.3090285780161097E-2</v>
      </c>
      <c r="GR238" s="1">
        <f t="shared" ca="1" si="799"/>
        <v>33.107026656907344</v>
      </c>
      <c r="GS238">
        <f t="shared" ca="1" si="800"/>
        <v>0.85594156398489973</v>
      </c>
      <c r="GT238" s="1">
        <f t="shared" ca="1" si="801"/>
        <v>0.90653611633923126</v>
      </c>
      <c r="GU238" s="1">
        <f t="shared" ca="1" si="802"/>
        <v>5.3684387390198021</v>
      </c>
      <c r="GV238" s="1">
        <f t="shared" ca="1" si="803"/>
        <v>0</v>
      </c>
    </row>
    <row r="239" spans="1:204" x14ac:dyDescent="0.25">
      <c r="A239">
        <v>219</v>
      </c>
      <c r="B239" s="1">
        <f t="shared" ca="1" si="603"/>
        <v>3573.5473087822429</v>
      </c>
      <c r="C239" s="1"/>
      <c r="E239">
        <f t="shared" ca="1" si="604"/>
        <v>3.5667545715906912E-2</v>
      </c>
      <c r="F239" s="1">
        <f t="shared" ca="1" si="605"/>
        <v>7.2638348472262504E-3</v>
      </c>
      <c r="G239">
        <f t="shared" ca="1" si="606"/>
        <v>0.98942939777284622</v>
      </c>
      <c r="H239" s="1">
        <f t="shared" ca="1" si="607"/>
        <v>3556.5214926481749</v>
      </c>
      <c r="I239">
        <f t="shared" ca="1" si="608"/>
        <v>0.21112958024926254</v>
      </c>
      <c r="J239" s="1">
        <f t="shared" ca="1" si="609"/>
        <v>0.52212067088371195</v>
      </c>
      <c r="K239" s="1">
        <f t="shared" ca="1" si="610"/>
        <v>0.5293845057309382</v>
      </c>
      <c r="L239" s="1">
        <f t="shared" ca="1" si="611"/>
        <v>3445.3306792537046</v>
      </c>
      <c r="M239">
        <f t="shared" ca="1" si="612"/>
        <v>0.60542395241674507</v>
      </c>
      <c r="N239" s="1">
        <f t="shared" ca="1" si="613"/>
        <v>0.1932525123941394</v>
      </c>
      <c r="O239">
        <f t="shared" ca="1" si="614"/>
        <v>0.30809937170880963</v>
      </c>
      <c r="P239" s="1">
        <f t="shared" ca="1" si="615"/>
        <v>130.62545334643772</v>
      </c>
      <c r="Q239">
        <f t="shared" ca="1" si="616"/>
        <v>5.3194916104990497E-2</v>
      </c>
      <c r="R239" s="1">
        <f t="shared" ca="1" si="617"/>
        <v>0.11696151631139698</v>
      </c>
      <c r="S239" s="1">
        <f t="shared" ca="1" si="618"/>
        <v>0.31021402870553638</v>
      </c>
      <c r="T239" s="1">
        <f t="shared" ca="1" si="619"/>
        <v>128.21662952853828</v>
      </c>
      <c r="U239">
        <f t="shared" ca="1" si="620"/>
        <v>0.98778150713237589</v>
      </c>
      <c r="V239" s="1">
        <f t="shared" ca="1" si="621"/>
        <v>1.0742134456141079</v>
      </c>
      <c r="W239">
        <f t="shared" ca="1" si="622"/>
        <v>0.36756988507825783</v>
      </c>
      <c r="X239" s="1">
        <f t="shared" ca="1" si="623"/>
        <v>165.00865740900971</v>
      </c>
      <c r="Y239">
        <f t="shared" ca="1" si="624"/>
        <v>0.69703639301931852</v>
      </c>
      <c r="Z239" s="1">
        <f t="shared" ca="1" si="625"/>
        <v>0.95785589627472123</v>
      </c>
      <c r="AA239" s="1">
        <f t="shared" ca="1" si="626"/>
        <v>2.0320693418888292</v>
      </c>
      <c r="AB239" s="1">
        <f t="shared" ca="1" si="627"/>
        <v>0</v>
      </c>
      <c r="AC239">
        <f t="shared" ca="1" si="628"/>
        <v>0.3701251188334076</v>
      </c>
      <c r="AD239" s="1">
        <f t="shared" ca="1" si="629"/>
        <v>1.1666602617427644</v>
      </c>
      <c r="AE239">
        <f t="shared" ca="1" si="630"/>
        <v>7.0824315689851591E-2</v>
      </c>
      <c r="AF239" s="1">
        <f t="shared" ca="1" si="631"/>
        <v>24.788055014701051</v>
      </c>
      <c r="AG239">
        <f t="shared" ca="1" si="632"/>
        <v>0.30015752674437735</v>
      </c>
      <c r="AH239" s="1">
        <f t="shared" ca="1" si="633"/>
        <v>0.26921573816301525</v>
      </c>
      <c r="AI239" s="1">
        <f t="shared" ca="1" si="634"/>
        <v>1.4358759999057797</v>
      </c>
      <c r="AJ239" s="1">
        <f t="shared" ca="1" si="635"/>
        <v>0</v>
      </c>
      <c r="AK239">
        <f t="shared" ca="1" si="636"/>
        <v>0.8500566447730199</v>
      </c>
      <c r="AL239" s="1">
        <f t="shared" ca="1" si="637"/>
        <v>1.5461597993481375</v>
      </c>
      <c r="AM239">
        <f t="shared" ca="1" si="638"/>
        <v>0.87310676743478011</v>
      </c>
      <c r="AN239" s="1">
        <f t="shared" ca="1" si="639"/>
        <v>990.00352784454958</v>
      </c>
      <c r="AO239">
        <f t="shared" ca="1" si="640"/>
        <v>0.13406426740947419</v>
      </c>
      <c r="AP239" s="1">
        <f t="shared" ca="1" si="641"/>
        <v>0.31575517341594722</v>
      </c>
      <c r="AQ239" s="1">
        <f t="shared" ca="1" si="642"/>
        <v>1.8619149727640847</v>
      </c>
      <c r="AR239" s="1">
        <f t="shared" ca="1" si="643"/>
        <v>0</v>
      </c>
      <c r="AS239">
        <f t="shared" ca="1" si="644"/>
        <v>0.92043368785859514</v>
      </c>
      <c r="AT239" s="1">
        <f t="shared" ca="1" si="645"/>
        <v>2.0523926973513791</v>
      </c>
      <c r="AU239">
        <f t="shared" ca="1" si="646"/>
        <v>0.33907542668656931</v>
      </c>
      <c r="AV239" s="1">
        <f t="shared" ca="1" si="647"/>
        <v>148.01976946261308</v>
      </c>
      <c r="AW239">
        <f t="shared" ca="1" si="648"/>
        <v>0.66818215043873508</v>
      </c>
      <c r="AX239" s="1">
        <f t="shared" ca="1" si="649"/>
        <v>0.88923432082883913</v>
      </c>
      <c r="AY239" s="1">
        <f t="shared" ca="1" si="650"/>
        <v>2.9416270181802182</v>
      </c>
      <c r="AZ239" s="1">
        <f t="shared" ca="1" si="651"/>
        <v>0</v>
      </c>
      <c r="BA239">
        <f t="shared" ca="1" si="652"/>
        <v>0.58699425771685432</v>
      </c>
      <c r="BB239" s="1">
        <f t="shared" ca="1" si="653"/>
        <v>2.2292514538082751</v>
      </c>
      <c r="BC239">
        <f t="shared" ca="1" si="654"/>
        <v>0.7500001015426524</v>
      </c>
      <c r="BD239" s="1">
        <f t="shared" ca="1" si="655"/>
        <v>587.40126688680846</v>
      </c>
      <c r="BE239">
        <f t="shared" ca="1" si="656"/>
        <v>0.79201156771524184</v>
      </c>
      <c r="BF239" s="1">
        <f t="shared" ca="1" si="657"/>
        <v>1.4355795229874271</v>
      </c>
      <c r="BG239" s="1">
        <f t="shared" ca="1" si="658"/>
        <v>3.6648309767957024</v>
      </c>
      <c r="BH239" s="1">
        <f t="shared" ca="1" si="659"/>
        <v>0</v>
      </c>
      <c r="BI239">
        <f t="shared" ca="1" si="660"/>
        <v>6.7788969249806375E-2</v>
      </c>
      <c r="BJ239" s="1">
        <f t="shared" ca="1" si="661"/>
        <v>2.243290666225056</v>
      </c>
      <c r="BK239">
        <f t="shared" ca="1" si="662"/>
        <v>0.47909793909202969</v>
      </c>
      <c r="BL239" s="1">
        <f t="shared" ca="1" si="663"/>
        <v>242.83833773657705</v>
      </c>
      <c r="BM239">
        <f t="shared" ca="1" si="664"/>
        <v>0.48821895237934865</v>
      </c>
      <c r="BN239" s="1">
        <f t="shared" ca="1" si="665"/>
        <v>0.70080832720380415</v>
      </c>
      <c r="BO239" s="1">
        <f t="shared" ca="1" si="666"/>
        <v>2.9440989934288604</v>
      </c>
      <c r="BP239" s="1">
        <f t="shared" ca="1" si="667"/>
        <v>0</v>
      </c>
      <c r="BQ239">
        <f t="shared" ca="1" si="668"/>
        <v>0.31809171279055615</v>
      </c>
      <c r="BR239" s="1">
        <f t="shared" ca="1" si="669"/>
        <v>2.3198626875078361</v>
      </c>
      <c r="BS239">
        <f t="shared" ca="1" si="670"/>
        <v>8.0166340522721868E-2</v>
      </c>
      <c r="BT239" s="1">
        <f t="shared" ca="1" si="671"/>
        <v>28.245697062794896</v>
      </c>
      <c r="BU239">
        <f t="shared" ca="1" si="672"/>
        <v>0.38980325926071147</v>
      </c>
      <c r="BV239" s="1">
        <f t="shared" ca="1" si="673"/>
        <v>0.34795269991869776</v>
      </c>
      <c r="BW239" s="1">
        <f t="shared" ca="1" si="674"/>
        <v>2.667815387426534</v>
      </c>
      <c r="BX239" s="1">
        <f t="shared" ca="1" si="675"/>
        <v>0</v>
      </c>
      <c r="BY239">
        <f t="shared" ca="1" si="676"/>
        <v>0.58562119093776099</v>
      </c>
      <c r="BZ239" s="1">
        <f t="shared" ca="1" si="677"/>
        <v>2.4960576326632755</v>
      </c>
      <c r="CA239">
        <f t="shared" ca="1" si="678"/>
        <v>0.91660030971264428</v>
      </c>
      <c r="CB239" s="1">
        <f t="shared" ca="1" si="679"/>
        <v>1288.8211294934017</v>
      </c>
      <c r="CC239">
        <f t="shared" ca="1" si="680"/>
        <v>5.5133299549410375E-2</v>
      </c>
      <c r="CD239" s="1">
        <f t="shared" ca="1" si="681"/>
        <v>0.17618356989099981</v>
      </c>
      <c r="CE239" s="1">
        <f t="shared" ca="1" si="682"/>
        <v>2.6722412025542752</v>
      </c>
      <c r="CF239" s="1">
        <f t="shared" ca="1" si="683"/>
        <v>0</v>
      </c>
      <c r="CG239">
        <f t="shared" ca="1" si="684"/>
        <v>0.22580039945011354</v>
      </c>
      <c r="CH239" s="1">
        <f t="shared" ca="1" si="685"/>
        <v>2.5472427440214394</v>
      </c>
      <c r="CI239">
        <f t="shared" ca="1" si="686"/>
        <v>0.49742077744026003</v>
      </c>
      <c r="CJ239" s="1">
        <f t="shared" ca="1" si="687"/>
        <v>257.76205914355654</v>
      </c>
      <c r="CK239">
        <f t="shared" ca="1" si="688"/>
        <v>0.3123628552918043</v>
      </c>
      <c r="CL239" s="1">
        <f t="shared" ca="1" si="689"/>
        <v>0.48076295147552506</v>
      </c>
      <c r="CM239" s="1">
        <f t="shared" ca="1" si="690"/>
        <v>3.0280056954969643</v>
      </c>
      <c r="CN239" s="1">
        <f t="shared" ca="1" si="691"/>
        <v>0</v>
      </c>
      <c r="CO239">
        <f t="shared" ca="1" si="692"/>
        <v>0.72319581574877478</v>
      </c>
      <c r="CP239" s="1">
        <f t="shared" ca="1" si="693"/>
        <v>2.8041317317891061</v>
      </c>
      <c r="CQ239">
        <f t="shared" ca="1" si="694"/>
        <v>0.79867891043029737</v>
      </c>
      <c r="CR239" s="1">
        <f t="shared" ca="1" si="695"/>
        <v>706.22738955428235</v>
      </c>
      <c r="CS239">
        <f t="shared" ca="1" si="696"/>
        <v>0.7756592972503551</v>
      </c>
      <c r="CT239" s="1">
        <f t="shared" ca="1" si="697"/>
        <v>1.4292110504275459</v>
      </c>
      <c r="CU239" s="1">
        <f t="shared" ca="1" si="698"/>
        <v>4.2333427822166518</v>
      </c>
      <c r="CV239" s="1">
        <f t="shared" ca="1" si="699"/>
        <v>0</v>
      </c>
      <c r="CW239">
        <f t="shared" ca="1" si="700"/>
        <v>0.2137473214713409</v>
      </c>
      <c r="CX239" s="1">
        <f t="shared" ca="1" si="701"/>
        <v>2.852227144641021</v>
      </c>
      <c r="CY239">
        <f t="shared" ca="1" si="702"/>
        <v>0.33111238742722571</v>
      </c>
      <c r="CZ239" s="1">
        <f t="shared" ca="1" si="703"/>
        <v>143.44588426217086</v>
      </c>
      <c r="DA239">
        <f t="shared" ca="1" si="704"/>
        <v>8.2568467495376052E-2</v>
      </c>
      <c r="DB239" s="1">
        <f t="shared" ca="1" si="705"/>
        <v>0.16147815831851026</v>
      </c>
      <c r="DC239" s="1">
        <f t="shared" ca="1" si="706"/>
        <v>3.0137053029595311</v>
      </c>
      <c r="DD239" s="1">
        <f t="shared" ca="1" si="707"/>
        <v>0</v>
      </c>
      <c r="DE239">
        <f t="shared" ca="1" si="708"/>
        <v>0.4114822717097868</v>
      </c>
      <c r="DF239" s="1">
        <f t="shared" ca="1" si="709"/>
        <v>2.9582567902806649</v>
      </c>
      <c r="DG239">
        <f t="shared" ca="1" si="710"/>
        <v>0.69691119358231279</v>
      </c>
      <c r="DH239" s="1">
        <f t="shared" ca="1" si="711"/>
        <v>488.7097550986561</v>
      </c>
      <c r="DI239">
        <f t="shared" ca="1" si="712"/>
        <v>0.86755514025999525</v>
      </c>
      <c r="DJ239" s="1">
        <f t="shared" ca="1" si="713"/>
        <v>1.6499041098457079</v>
      </c>
      <c r="DK239" s="1">
        <f t="shared" ca="1" si="714"/>
        <v>4.6081609001263732</v>
      </c>
      <c r="DL239" s="1">
        <f t="shared" ca="1" si="715"/>
        <v>0</v>
      </c>
      <c r="DM239">
        <f t="shared" ca="1" si="716"/>
        <v>0.22285518855868591</v>
      </c>
      <c r="DN239" s="1">
        <f t="shared" ca="1" si="717"/>
        <v>3.0086825049743338</v>
      </c>
      <c r="DO239">
        <f t="shared" ca="1" si="718"/>
        <v>0.52556060901892965</v>
      </c>
      <c r="DP239" s="1">
        <f t="shared" ca="1" si="719"/>
        <v>282.15270639837422</v>
      </c>
      <c r="DQ239">
        <f t="shared" ca="1" si="720"/>
        <v>0.71927151480972396</v>
      </c>
      <c r="DR239" s="1">
        <f t="shared" ca="1" si="721"/>
        <v>1.1030686902871711</v>
      </c>
      <c r="DS239" s="1">
        <f t="shared" ca="1" si="722"/>
        <v>4.1117511952615047</v>
      </c>
      <c r="DT239" s="1">
        <f t="shared" ca="1" si="723"/>
        <v>0</v>
      </c>
      <c r="DU239">
        <f t="shared" ca="1" si="724"/>
        <v>0.52395841273983568</v>
      </c>
      <c r="DV239" s="1">
        <f t="shared" ca="1" si="725"/>
        <v>3.1571325170490283</v>
      </c>
      <c r="DW239">
        <f t="shared" ca="1" si="726"/>
        <v>0.5661553524349523</v>
      </c>
      <c r="DX239" s="1">
        <f t="shared" ca="1" si="727"/>
        <v>320.95671033350135</v>
      </c>
      <c r="DY239">
        <f t="shared" ca="1" si="728"/>
        <v>0.49433290339166369</v>
      </c>
      <c r="DZ239" s="1">
        <f t="shared" ca="1" si="729"/>
        <v>0.74517816422835992</v>
      </c>
      <c r="EA239" s="1">
        <f t="shared" ca="1" si="730"/>
        <v>3.9023106812773882</v>
      </c>
      <c r="EB239" s="1">
        <f t="shared" ca="1" si="731"/>
        <v>0</v>
      </c>
      <c r="EC239">
        <f t="shared" ca="1" si="732"/>
        <v>0.88852628733031669</v>
      </c>
      <c r="ED239" s="1">
        <f t="shared" ca="1" si="733"/>
        <v>3.5959258123866138</v>
      </c>
      <c r="EE239">
        <f t="shared" ca="1" si="734"/>
        <v>4.5615816884455818E-2</v>
      </c>
      <c r="EF239" s="1">
        <f t="shared" ca="1" si="735"/>
        <v>15.684727724792014</v>
      </c>
      <c r="EG239">
        <f t="shared" ca="1" si="736"/>
        <v>0.48739256529653707</v>
      </c>
      <c r="EH239" s="1">
        <f t="shared" ca="1" si="737"/>
        <v>0.35066798628373347</v>
      </c>
      <c r="EI239" s="1">
        <f t="shared" ca="1" si="738"/>
        <v>3.9465937986703472</v>
      </c>
      <c r="EJ239" s="1">
        <f t="shared" ca="1" si="739"/>
        <v>0</v>
      </c>
      <c r="EK239">
        <f t="shared" ca="1" si="740"/>
        <v>0.87099601154182438</v>
      </c>
      <c r="EL239" s="1">
        <f t="shared" ca="1" si="741"/>
        <v>4.0055082037502121</v>
      </c>
      <c r="EM239">
        <f t="shared" ca="1" si="742"/>
        <v>0.46108612827369289</v>
      </c>
      <c r="EN239" s="1">
        <f t="shared" ca="1" si="743"/>
        <v>228.83492435343999</v>
      </c>
      <c r="EO239">
        <f t="shared" ca="1" si="744"/>
        <v>0.38573706706848332</v>
      </c>
      <c r="EP239" s="1">
        <f t="shared" ca="1" si="745"/>
        <v>0.56075342996460709</v>
      </c>
      <c r="EQ239" s="1">
        <f t="shared" ca="1" si="746"/>
        <v>4.5662616337148192</v>
      </c>
      <c r="ER239" s="1">
        <f t="shared" ca="1" si="747"/>
        <v>0</v>
      </c>
      <c r="ES239">
        <f t="shared" ca="1" si="748"/>
        <v>0.46131303381919375</v>
      </c>
      <c r="ET239" s="1">
        <f t="shared" ca="1" si="749"/>
        <v>4.1292323326577449</v>
      </c>
      <c r="EU239">
        <f t="shared" ca="1" si="750"/>
        <v>0.73068705415461688</v>
      </c>
      <c r="EV239" s="1">
        <f t="shared" ca="1" si="751"/>
        <v>548.51086370477958</v>
      </c>
      <c r="EW239">
        <f t="shared" ca="1" si="752"/>
        <v>0.28376947249024043</v>
      </c>
      <c r="EX239" s="1">
        <f t="shared" ca="1" si="753"/>
        <v>0.50578909784740544</v>
      </c>
      <c r="EY239" s="1">
        <f t="shared" ca="1" si="754"/>
        <v>4.6350214305051507</v>
      </c>
      <c r="EZ239" s="1">
        <f t="shared" ca="1" si="755"/>
        <v>0</v>
      </c>
      <c r="FA239">
        <f t="shared" ca="1" si="756"/>
        <v>0.45327503915462275</v>
      </c>
      <c r="FB239" s="1">
        <f t="shared" ca="1" si="757"/>
        <v>4.2499942160226292</v>
      </c>
      <c r="FC239">
        <f t="shared" ca="1" si="758"/>
        <v>0.87985442297097316</v>
      </c>
      <c r="FD239" s="1">
        <f t="shared" ca="1" si="759"/>
        <v>1026.581486051454</v>
      </c>
      <c r="FE239">
        <f t="shared" ca="1" si="760"/>
        <v>0.78500333718374182</v>
      </c>
      <c r="FF239" s="1">
        <f t="shared" ca="1" si="761"/>
        <v>1.5392394701698775</v>
      </c>
      <c r="FG239" s="1">
        <f t="shared" ca="1" si="762"/>
        <v>5.7892336861925067</v>
      </c>
      <c r="FH239" s="1">
        <f t="shared" ca="1" si="763"/>
        <v>0</v>
      </c>
      <c r="FI239">
        <f t="shared" ca="1" si="764"/>
        <v>0.60101537356219059</v>
      </c>
      <c r="FJ239" s="1">
        <f t="shared" ca="1" si="765"/>
        <v>4.4337606946357564</v>
      </c>
      <c r="FK239">
        <f t="shared" ca="1" si="766"/>
        <v>0.54689660421407216</v>
      </c>
      <c r="FL239" s="1">
        <f t="shared" ca="1" si="767"/>
        <v>301.96975116603664</v>
      </c>
      <c r="FM239">
        <f t="shared" ca="1" si="768"/>
        <v>0.15398451562663218</v>
      </c>
      <c r="FN239" s="1">
        <f t="shared" ca="1" si="769"/>
        <v>0.28886687029529046</v>
      </c>
      <c r="FO239" s="1">
        <f t="shared" ca="1" si="770"/>
        <v>4.722627564931047</v>
      </c>
      <c r="FP239" s="1">
        <f t="shared" ca="1" si="771"/>
        <v>0</v>
      </c>
      <c r="FQ239">
        <f t="shared" ca="1" si="772"/>
        <v>0.84672583171198768</v>
      </c>
      <c r="FR239" s="1">
        <f t="shared" ca="1" si="773"/>
        <v>4.8088660969599699</v>
      </c>
      <c r="FS239">
        <f t="shared" ca="1" si="774"/>
        <v>0.54769336344717057</v>
      </c>
      <c r="FT239" s="1">
        <f t="shared" ca="1" si="775"/>
        <v>302.733796185382</v>
      </c>
      <c r="FU239">
        <f t="shared" ca="1" si="776"/>
        <v>0.10458218584782109</v>
      </c>
      <c r="FV239" s="1">
        <f t="shared" ca="1" si="777"/>
        <v>0.21920539462687749</v>
      </c>
      <c r="FW239" s="1">
        <f t="shared" ca="1" si="778"/>
        <v>5.0280714915868474</v>
      </c>
      <c r="FX239" s="1">
        <f t="shared" ca="1" si="779"/>
        <v>0</v>
      </c>
      <c r="FY239">
        <f t="shared" ca="1" si="780"/>
        <v>0.96335984091994853</v>
      </c>
      <c r="FZ239" s="1">
        <f t="shared" ca="1" si="781"/>
        <v>5.4701881764562046</v>
      </c>
      <c r="GA239">
        <f t="shared" ca="1" si="782"/>
        <v>0.86292718940719071</v>
      </c>
      <c r="GB239" s="1">
        <f t="shared" ca="1" si="783"/>
        <v>939.46923101809057</v>
      </c>
      <c r="GC239">
        <f t="shared" ca="1" si="784"/>
        <v>0.37576878252086376</v>
      </c>
      <c r="GD239" s="1">
        <f t="shared" ca="1" si="785"/>
        <v>0.69087615910502276</v>
      </c>
      <c r="GE239" s="1">
        <f t="shared" ca="1" si="786"/>
        <v>6.1610643355612273</v>
      </c>
      <c r="GF239" s="1">
        <f t="shared" ca="1" si="787"/>
        <v>0</v>
      </c>
      <c r="GG239">
        <f t="shared" ca="1" si="788"/>
        <v>0.30956429857866208</v>
      </c>
      <c r="GH239" s="1">
        <f t="shared" ca="1" si="789"/>
        <v>5.5442746623236179</v>
      </c>
      <c r="GI239">
        <f t="shared" ca="1" si="790"/>
        <v>0.89460439379938017</v>
      </c>
      <c r="GJ239" s="1">
        <f t="shared" ca="1" si="791"/>
        <v>1117.024242743259</v>
      </c>
      <c r="GK239">
        <f t="shared" ca="1" si="792"/>
        <v>0.79585210126519546</v>
      </c>
      <c r="GL239" s="1">
        <f t="shared" ca="1" si="793"/>
        <v>1.5927756956274939</v>
      </c>
      <c r="GM239" s="1">
        <f t="shared" ca="1" si="794"/>
        <v>7.1370503579511118</v>
      </c>
      <c r="GN239" s="1">
        <f t="shared" ca="1" si="795"/>
        <v>0</v>
      </c>
      <c r="GO239">
        <f t="shared" ca="1" si="796"/>
        <v>0.32834606477918127</v>
      </c>
      <c r="GP239" s="1">
        <f t="shared" ca="1" si="797"/>
        <v>5.6238770720146851</v>
      </c>
      <c r="GQ239">
        <f t="shared" ca="1" si="798"/>
        <v>0.79420500960992868</v>
      </c>
      <c r="GR239" s="1">
        <f t="shared" ca="1" si="799"/>
        <v>693.77245987732431</v>
      </c>
      <c r="GS239">
        <f t="shared" ca="1" si="800"/>
        <v>7.5873385286643003E-2</v>
      </c>
      <c r="GT239" s="1">
        <f t="shared" ca="1" si="801"/>
        <v>0.2005901297761101</v>
      </c>
      <c r="GU239" s="1">
        <f t="shared" ca="1" si="802"/>
        <v>5.824467201790795</v>
      </c>
      <c r="GV239" s="1">
        <f t="shared" ca="1" si="803"/>
        <v>0</v>
      </c>
    </row>
    <row r="240" spans="1:204" x14ac:dyDescent="0.25">
      <c r="A240">
        <v>220</v>
      </c>
      <c r="B240" s="1">
        <f t="shared" ca="1" si="603"/>
        <v>2348.5953566967282</v>
      </c>
      <c r="C240" s="1"/>
      <c r="E240">
        <f t="shared" ca="1" si="604"/>
        <v>0.41656593062373504</v>
      </c>
      <c r="F240" s="1">
        <f t="shared" ca="1" si="605"/>
        <v>0.10776476505652786</v>
      </c>
      <c r="G240">
        <f t="shared" ca="1" si="606"/>
        <v>0.44353894122359661</v>
      </c>
      <c r="H240" s="1">
        <f t="shared" ca="1" si="607"/>
        <v>215.78022191634761</v>
      </c>
      <c r="I240">
        <f t="shared" ca="1" si="608"/>
        <v>0.50014704087016959</v>
      </c>
      <c r="J240" s="1">
        <f t="shared" ca="1" si="609"/>
        <v>0.70173627402857219</v>
      </c>
      <c r="K240" s="1">
        <f t="shared" ca="1" si="610"/>
        <v>0.80950103908510007</v>
      </c>
      <c r="L240" s="1">
        <f t="shared" ca="1" si="611"/>
        <v>205.55021025137583</v>
      </c>
      <c r="M240">
        <f t="shared" ca="1" si="612"/>
        <v>0.20601848321597038</v>
      </c>
      <c r="N240" s="1">
        <f t="shared" ca="1" si="613"/>
        <v>0.15390378437962524</v>
      </c>
      <c r="O240">
        <f t="shared" ca="1" si="614"/>
        <v>0.79693907360842176</v>
      </c>
      <c r="P240" s="1">
        <f t="shared" ca="1" si="615"/>
        <v>701.34038982046684</v>
      </c>
      <c r="Q240">
        <f t="shared" ca="1" si="616"/>
        <v>5.4382727926982621E-4</v>
      </c>
      <c r="R240" s="1">
        <f t="shared" ca="1" si="617"/>
        <v>7.2779301090939337E-3</v>
      </c>
      <c r="S240" s="1">
        <f t="shared" ca="1" si="618"/>
        <v>0.16118171448871918</v>
      </c>
      <c r="T240" s="1">
        <f t="shared" ca="1" si="619"/>
        <v>694.59048646976441</v>
      </c>
      <c r="U240">
        <f t="shared" ca="1" si="620"/>
        <v>0.76435950579130085</v>
      </c>
      <c r="V240" s="1">
        <f t="shared" ca="1" si="621"/>
        <v>0.44299337738500832</v>
      </c>
      <c r="W240">
        <f t="shared" ca="1" si="622"/>
        <v>3.5516037610091811E-2</v>
      </c>
      <c r="X240" s="1">
        <f t="shared" ca="1" si="623"/>
        <v>12.126967438885305</v>
      </c>
      <c r="Y240">
        <f t="shared" ca="1" si="624"/>
        <v>0.48034029288626368</v>
      </c>
      <c r="Z240" s="1">
        <f t="shared" ca="1" si="625"/>
        <v>0.31354754552381137</v>
      </c>
      <c r="AA240" s="1">
        <f t="shared" ca="1" si="626"/>
        <v>0.75654092290881969</v>
      </c>
      <c r="AB240" s="1">
        <f t="shared" ca="1" si="627"/>
        <v>11.588801353893233</v>
      </c>
      <c r="AC240">
        <f t="shared" ca="1" si="628"/>
        <v>0.22147568327410661</v>
      </c>
      <c r="AD240" s="1">
        <f t="shared" ca="1" si="629"/>
        <v>0.49306438795266738</v>
      </c>
      <c r="AE240">
        <f t="shared" ca="1" si="630"/>
        <v>8.9207914991509041E-2</v>
      </c>
      <c r="AF240" s="1">
        <f t="shared" ca="1" si="631"/>
        <v>31.637017879301066</v>
      </c>
      <c r="AG240">
        <f t="shared" ca="1" si="632"/>
        <v>0.16841003682380329</v>
      </c>
      <c r="AH240" s="1">
        <f t="shared" ca="1" si="633"/>
        <v>0.18652814915177346</v>
      </c>
      <c r="AI240" s="1">
        <f t="shared" ca="1" si="634"/>
        <v>0.6795925371044409</v>
      </c>
      <c r="AJ240" s="1">
        <f t="shared" ca="1" si="635"/>
        <v>30.372947720741379</v>
      </c>
      <c r="AK240">
        <f t="shared" ca="1" si="636"/>
        <v>3.4566022391122386E-2</v>
      </c>
      <c r="AL240" s="1">
        <f t="shared" ca="1" si="637"/>
        <v>0.50009990015395833</v>
      </c>
      <c r="AM240">
        <f t="shared" ca="1" si="638"/>
        <v>0.86748444205931763</v>
      </c>
      <c r="AN240" s="1">
        <f t="shared" ca="1" si="639"/>
        <v>961.45211515596986</v>
      </c>
      <c r="AO240">
        <f t="shared" ca="1" si="640"/>
        <v>0.4895079042168512</v>
      </c>
      <c r="AP240" s="1">
        <f t="shared" ca="1" si="641"/>
        <v>0.87858490578660509</v>
      </c>
      <c r="AQ240" s="1">
        <f t="shared" ca="1" si="642"/>
        <v>1.3786848059405634</v>
      </c>
      <c r="AR240" s="1">
        <f t="shared" ca="1" si="643"/>
        <v>885.1203931403054</v>
      </c>
      <c r="AS240">
        <f t="shared" ca="1" si="644"/>
        <v>0.67689057030852384</v>
      </c>
      <c r="AT240" s="1">
        <f t="shared" ca="1" si="645"/>
        <v>0.726052744458343</v>
      </c>
      <c r="AU240">
        <f t="shared" ca="1" si="646"/>
        <v>0.20809843757257995</v>
      </c>
      <c r="AV240" s="1">
        <f t="shared" ca="1" si="647"/>
        <v>80.876977953099342</v>
      </c>
      <c r="AW240">
        <f t="shared" ca="1" si="648"/>
        <v>0.19929906407212516</v>
      </c>
      <c r="AX240" s="1">
        <f t="shared" ca="1" si="649"/>
        <v>0.26865026674572784</v>
      </c>
      <c r="AY240" s="1">
        <f t="shared" ca="1" si="650"/>
        <v>0.9947030112040709</v>
      </c>
      <c r="AZ240" s="1">
        <f t="shared" ca="1" si="651"/>
        <v>76.191280633696351</v>
      </c>
      <c r="BA240">
        <f t="shared" ca="1" si="652"/>
        <v>0.15230922823724036</v>
      </c>
      <c r="BB240" s="1">
        <f t="shared" ca="1" si="653"/>
        <v>0.75910061758504721</v>
      </c>
      <c r="BC240">
        <f t="shared" ca="1" si="654"/>
        <v>0.28983988635560343</v>
      </c>
      <c r="BD240" s="1">
        <f t="shared" ca="1" si="655"/>
        <v>120.85106259705758</v>
      </c>
      <c r="BE240">
        <f t="shared" ca="1" si="656"/>
        <v>0.79909997495984531</v>
      </c>
      <c r="BF240" s="1">
        <f t="shared" ca="1" si="657"/>
        <v>1.0953965376797186</v>
      </c>
      <c r="BG240" s="1">
        <f t="shared" ca="1" si="658"/>
        <v>1.8544971552647658</v>
      </c>
      <c r="BH240" s="1">
        <f t="shared" ca="1" si="659"/>
        <v>108.1251195037956</v>
      </c>
      <c r="BI240">
        <f t="shared" ca="1" si="660"/>
        <v>0.47497084410341417</v>
      </c>
      <c r="BJ240" s="1">
        <f t="shared" ca="1" si="661"/>
        <v>0.88796091416332934</v>
      </c>
      <c r="BK240">
        <f t="shared" ca="1" si="662"/>
        <v>0.60331318025238734</v>
      </c>
      <c r="BL240" s="1">
        <f t="shared" ca="1" si="663"/>
        <v>360.97686580105216</v>
      </c>
      <c r="BM240">
        <f t="shared" ca="1" si="664"/>
        <v>0.1238878297074264</v>
      </c>
      <c r="BN240" s="1">
        <f t="shared" ca="1" si="665"/>
        <v>0.25477966916371381</v>
      </c>
      <c r="BO240" s="1">
        <f t="shared" ca="1" si="666"/>
        <v>1.1427405833270432</v>
      </c>
      <c r="BP240" s="1">
        <f t="shared" ca="1" si="667"/>
        <v>337.05611762315618</v>
      </c>
      <c r="BQ240">
        <f t="shared" ca="1" si="668"/>
        <v>0.454096455171631</v>
      </c>
      <c r="BR240" s="1">
        <f t="shared" ca="1" si="669"/>
        <v>1.009023509496642</v>
      </c>
      <c r="BS240">
        <f t="shared" ca="1" si="670"/>
        <v>5.3431404834898055E-2</v>
      </c>
      <c r="BT240" s="1">
        <f t="shared" ca="1" si="671"/>
        <v>18.472490165026834</v>
      </c>
      <c r="BU240">
        <f t="shared" ca="1" si="672"/>
        <v>0.13424941195910267</v>
      </c>
      <c r="BV240" s="1">
        <f t="shared" ca="1" si="673"/>
        <v>0.13363032543683243</v>
      </c>
      <c r="BW240" s="1">
        <f t="shared" ca="1" si="674"/>
        <v>1.1426538349334745</v>
      </c>
      <c r="BX240" s="1">
        <f t="shared" ca="1" si="675"/>
        <v>0</v>
      </c>
      <c r="BY240">
        <f t="shared" ca="1" si="676"/>
        <v>0.10566585714931409</v>
      </c>
      <c r="BZ240" s="1">
        <f t="shared" ca="1" si="677"/>
        <v>1.0313586719090686</v>
      </c>
      <c r="CA240">
        <f t="shared" ca="1" si="678"/>
        <v>0.63466610166964077</v>
      </c>
      <c r="CB240" s="1">
        <f t="shared" ca="1" si="679"/>
        <v>398.84633601628173</v>
      </c>
      <c r="CC240">
        <f t="shared" ca="1" si="680"/>
        <v>0.87606614545761829</v>
      </c>
      <c r="CD240" s="1">
        <f t="shared" ca="1" si="681"/>
        <v>1.6305232817701152</v>
      </c>
      <c r="CE240" s="1">
        <f t="shared" ca="1" si="682"/>
        <v>2.6618819536791838</v>
      </c>
      <c r="CF240" s="1">
        <f t="shared" ca="1" si="683"/>
        <v>0</v>
      </c>
      <c r="CG240">
        <f t="shared" ca="1" si="684"/>
        <v>0.24640847598505689</v>
      </c>
      <c r="CH240" s="1">
        <f t="shared" ca="1" si="685"/>
        <v>1.0879396325309643</v>
      </c>
      <c r="CI240">
        <f t="shared" ca="1" si="686"/>
        <v>0.35503503451607321</v>
      </c>
      <c r="CJ240" s="1">
        <f t="shared" ca="1" si="687"/>
        <v>157.41194067497722</v>
      </c>
      <c r="CK240">
        <f t="shared" ca="1" si="688"/>
        <v>0.23268321028501704</v>
      </c>
      <c r="CL240" s="1">
        <f t="shared" ca="1" si="689"/>
        <v>0.34772932296121573</v>
      </c>
      <c r="CM240" s="1">
        <f t="shared" ca="1" si="690"/>
        <v>1.43566895549218</v>
      </c>
      <c r="CN240" s="1">
        <f t="shared" ca="1" si="691"/>
        <v>0</v>
      </c>
      <c r="CO240">
        <f t="shared" ca="1" si="692"/>
        <v>0.84069991551953083</v>
      </c>
      <c r="CP240" s="1">
        <f t="shared" ca="1" si="693"/>
        <v>1.4553327388796</v>
      </c>
      <c r="CQ240">
        <f t="shared" ca="1" si="694"/>
        <v>0.83337504102578541</v>
      </c>
      <c r="CR240" s="1">
        <f t="shared" ca="1" si="695"/>
        <v>817.27219393824055</v>
      </c>
      <c r="CS240">
        <f t="shared" ca="1" si="696"/>
        <v>0.98999304131146615</v>
      </c>
      <c r="CT240" s="1">
        <f t="shared" ca="1" si="697"/>
        <v>3.0933606045246691</v>
      </c>
      <c r="CU240" s="1">
        <f t="shared" ca="1" si="698"/>
        <v>4.5486933434042687</v>
      </c>
      <c r="CV240" s="1">
        <f t="shared" ca="1" si="699"/>
        <v>0</v>
      </c>
      <c r="CW240">
        <f t="shared" ca="1" si="700"/>
        <v>0.31957345654007641</v>
      </c>
      <c r="CX240" s="1">
        <f t="shared" ca="1" si="701"/>
        <v>1.532339820413489</v>
      </c>
      <c r="CY240">
        <f t="shared" ca="1" si="702"/>
        <v>0.38667402993062039</v>
      </c>
      <c r="CZ240" s="1">
        <f t="shared" ca="1" si="703"/>
        <v>176.98126137012716</v>
      </c>
      <c r="DA240">
        <f t="shared" ca="1" si="704"/>
        <v>0.94886055904100564</v>
      </c>
      <c r="DB240" s="1">
        <f t="shared" ca="1" si="705"/>
        <v>1.7837310519126501</v>
      </c>
      <c r="DC240" s="1">
        <f t="shared" ca="1" si="706"/>
        <v>3.3160708723261392</v>
      </c>
      <c r="DD240" s="1">
        <f t="shared" ca="1" si="707"/>
        <v>0</v>
      </c>
      <c r="DE240">
        <f t="shared" ca="1" si="708"/>
        <v>0.2645565710521991</v>
      </c>
      <c r="DF240" s="1">
        <f t="shared" ca="1" si="709"/>
        <v>1.5937961518121944</v>
      </c>
      <c r="DG240">
        <f t="shared" ca="1" si="710"/>
        <v>0.45615028404757385</v>
      </c>
      <c r="DH240" s="1">
        <f t="shared" ca="1" si="711"/>
        <v>225.10608785503749</v>
      </c>
      <c r="DI240">
        <f t="shared" ca="1" si="712"/>
        <v>0.96109570142805489</v>
      </c>
      <c r="DJ240" s="1">
        <f t="shared" ca="1" si="713"/>
        <v>1.9793850354283535</v>
      </c>
      <c r="DK240" s="1">
        <f t="shared" ca="1" si="714"/>
        <v>3.5731811872405479</v>
      </c>
      <c r="DL240" s="1">
        <f t="shared" ca="1" si="715"/>
        <v>0</v>
      </c>
      <c r="DM240">
        <f t="shared" ca="1" si="716"/>
        <v>7.9106207580394994E-2</v>
      </c>
      <c r="DN240" s="1">
        <f t="shared" ca="1" si="717"/>
        <v>1.6102782652228529</v>
      </c>
      <c r="DO240">
        <f t="shared" ca="1" si="718"/>
        <v>0.52328821517692126</v>
      </c>
      <c r="DP240" s="1">
        <f t="shared" ca="1" si="719"/>
        <v>280.11220186932093</v>
      </c>
      <c r="DQ240">
        <f t="shared" ca="1" si="720"/>
        <v>0.53405365462448495</v>
      </c>
      <c r="DR240" s="1">
        <f t="shared" ca="1" si="721"/>
        <v>0.78469356795195178</v>
      </c>
      <c r="DS240" s="1">
        <f t="shared" ca="1" si="722"/>
        <v>2.3949718331748047</v>
      </c>
      <c r="DT240" s="1">
        <f t="shared" ca="1" si="723"/>
        <v>0</v>
      </c>
      <c r="DU240">
        <f t="shared" ca="1" si="724"/>
        <v>8.7629584176717401E-2</v>
      </c>
      <c r="DV240" s="1">
        <f t="shared" ca="1" si="725"/>
        <v>1.6286201079561629</v>
      </c>
      <c r="DW240">
        <f t="shared" ca="1" si="726"/>
        <v>0.12627355294157716</v>
      </c>
      <c r="DX240" s="1">
        <f t="shared" ca="1" si="727"/>
        <v>46.023655566395981</v>
      </c>
      <c r="DY240">
        <f t="shared" ca="1" si="728"/>
        <v>0.45717416446340764</v>
      </c>
      <c r="DZ240" s="1">
        <f t="shared" ca="1" si="729"/>
        <v>0.45951194740282031</v>
      </c>
      <c r="EA240" s="1">
        <f t="shared" ca="1" si="730"/>
        <v>2.0881320553589831</v>
      </c>
      <c r="EB240" s="1">
        <f t="shared" ca="1" si="731"/>
        <v>0</v>
      </c>
      <c r="EC240">
        <f t="shared" ca="1" si="732"/>
        <v>0.47749787764710827</v>
      </c>
      <c r="ED240" s="1">
        <f t="shared" ca="1" si="733"/>
        <v>1.7584453546025649</v>
      </c>
      <c r="EE240">
        <f t="shared" ca="1" si="734"/>
        <v>0.8091135080448234</v>
      </c>
      <c r="EF240" s="1">
        <f t="shared" ca="1" si="735"/>
        <v>736.76717004475597</v>
      </c>
      <c r="EG240">
        <f t="shared" ca="1" si="736"/>
        <v>0.13066301696877225</v>
      </c>
      <c r="EH240" s="1">
        <f t="shared" ca="1" si="737"/>
        <v>0.29671857408197128</v>
      </c>
      <c r="EI240" s="1">
        <f t="shared" ca="1" si="738"/>
        <v>2.0551639286845362</v>
      </c>
      <c r="EJ240" s="1">
        <f t="shared" ca="1" si="739"/>
        <v>0</v>
      </c>
      <c r="EK240">
        <f t="shared" ca="1" si="740"/>
        <v>0.83824108229911265</v>
      </c>
      <c r="EL240" s="1">
        <f t="shared" ca="1" si="741"/>
        <v>2.1227749975032313</v>
      </c>
      <c r="EM240">
        <f t="shared" ca="1" si="742"/>
        <v>0.23031817121277065</v>
      </c>
      <c r="EN240" s="1">
        <f t="shared" ca="1" si="743"/>
        <v>91.179643699280007</v>
      </c>
      <c r="EO240">
        <f t="shared" ca="1" si="744"/>
        <v>0.42545361793709324</v>
      </c>
      <c r="EP240" s="1">
        <f t="shared" ca="1" si="745"/>
        <v>0.50745267937729599</v>
      </c>
      <c r="EQ240" s="1">
        <f t="shared" ca="1" si="746"/>
        <v>2.6302276768805273</v>
      </c>
      <c r="ER240" s="1">
        <f t="shared" ca="1" si="747"/>
        <v>0</v>
      </c>
      <c r="ES240">
        <f t="shared" ca="1" si="748"/>
        <v>0.82667018753380783</v>
      </c>
      <c r="ET240" s="1">
        <f t="shared" ca="1" si="749"/>
        <v>2.4732868112984563</v>
      </c>
      <c r="EU240">
        <f t="shared" ca="1" si="750"/>
        <v>3.6910051585589132E-3</v>
      </c>
      <c r="EV240" s="1">
        <f t="shared" ca="1" si="751"/>
        <v>1.2333712195002899</v>
      </c>
      <c r="EW240">
        <f t="shared" ca="1" si="752"/>
        <v>0.337240777544485</v>
      </c>
      <c r="EX240" s="1">
        <f t="shared" ca="1" si="753"/>
        <v>1.9335544695067087E-2</v>
      </c>
      <c r="EY240" s="1">
        <f t="shared" ca="1" si="754"/>
        <v>2.4926223559935234</v>
      </c>
      <c r="EZ240" s="1">
        <f t="shared" ca="1" si="755"/>
        <v>0</v>
      </c>
      <c r="FA240">
        <f t="shared" ca="1" si="756"/>
        <v>0.65973841695263102</v>
      </c>
      <c r="FB240" s="1">
        <f t="shared" ca="1" si="757"/>
        <v>2.6888949303534684</v>
      </c>
      <c r="FC240">
        <f t="shared" ca="1" si="758"/>
        <v>0.34921345803350756</v>
      </c>
      <c r="FD240" s="1">
        <f t="shared" ca="1" si="759"/>
        <v>153.95040938072734</v>
      </c>
      <c r="FE240">
        <f t="shared" ca="1" si="760"/>
        <v>0.67356412980937608</v>
      </c>
      <c r="FF240" s="1">
        <f t="shared" ca="1" si="761"/>
        <v>0.90505965261947963</v>
      </c>
      <c r="FG240" s="1">
        <f t="shared" ca="1" si="762"/>
        <v>3.5939545829729482</v>
      </c>
      <c r="FH240" s="1">
        <f t="shared" ca="1" si="763"/>
        <v>0</v>
      </c>
      <c r="FI240">
        <f t="shared" ca="1" si="764"/>
        <v>0.74706725119426243</v>
      </c>
      <c r="FJ240" s="1">
        <f t="shared" ca="1" si="765"/>
        <v>2.9638212584708223</v>
      </c>
      <c r="FK240">
        <f t="shared" ca="1" si="766"/>
        <v>0.56247657239754489</v>
      </c>
      <c r="FL240" s="1">
        <f t="shared" ca="1" si="767"/>
        <v>317.2440001554022</v>
      </c>
      <c r="FM240">
        <f t="shared" ca="1" si="768"/>
        <v>0.67347811954764214</v>
      </c>
      <c r="FN240" s="1">
        <f t="shared" ca="1" si="769"/>
        <v>1.0348244019776165</v>
      </c>
      <c r="FO240" s="1">
        <f t="shared" ca="1" si="770"/>
        <v>3.9986456604484388</v>
      </c>
      <c r="FP240" s="1">
        <f t="shared" ca="1" si="771"/>
        <v>0</v>
      </c>
      <c r="FQ240">
        <f t="shared" ca="1" si="772"/>
        <v>0.35241936488014491</v>
      </c>
      <c r="FR240" s="1">
        <f t="shared" ca="1" si="773"/>
        <v>3.0507236505025017</v>
      </c>
      <c r="FS240">
        <f t="shared" ca="1" si="774"/>
        <v>0.143253421096458</v>
      </c>
      <c r="FT240" s="1">
        <f t="shared" ca="1" si="775"/>
        <v>52.888883436261082</v>
      </c>
      <c r="FU240">
        <f t="shared" ca="1" si="776"/>
        <v>0.56261817023825933</v>
      </c>
      <c r="FV240" s="1">
        <f t="shared" ca="1" si="777"/>
        <v>0.58267619082768107</v>
      </c>
      <c r="FW240" s="1">
        <f t="shared" ca="1" si="778"/>
        <v>3.6333998413301827</v>
      </c>
      <c r="FX240" s="1">
        <f t="shared" ca="1" si="779"/>
        <v>0</v>
      </c>
      <c r="FY240">
        <f t="shared" ca="1" si="780"/>
        <v>0.66810037984020398</v>
      </c>
      <c r="FZ240" s="1">
        <f t="shared" ca="1" si="781"/>
        <v>3.2713081914422166</v>
      </c>
      <c r="GA240">
        <f t="shared" ca="1" si="782"/>
        <v>0.31462271262488128</v>
      </c>
      <c r="GB240" s="1">
        <f t="shared" ca="1" si="783"/>
        <v>134.20118639779722</v>
      </c>
      <c r="GC240">
        <f t="shared" ca="1" si="784"/>
        <v>0.71878768735899379</v>
      </c>
      <c r="GD240" s="1">
        <f t="shared" ca="1" si="785"/>
        <v>0.95692922646830747</v>
      </c>
      <c r="GE240" s="1">
        <f t="shared" ca="1" si="786"/>
        <v>4.228237417910524</v>
      </c>
      <c r="GF240" s="1">
        <f t="shared" ca="1" si="787"/>
        <v>0</v>
      </c>
      <c r="GG240">
        <f t="shared" ca="1" si="788"/>
        <v>0.86851607360892069</v>
      </c>
      <c r="GH240" s="1">
        <f t="shared" ca="1" si="789"/>
        <v>3.6770823249627784</v>
      </c>
      <c r="GI240">
        <f t="shared" ca="1" si="790"/>
        <v>0.13646996314517157</v>
      </c>
      <c r="GJ240" s="1">
        <f t="shared" ca="1" si="791"/>
        <v>50.124643966827918</v>
      </c>
      <c r="GK240">
        <f t="shared" ca="1" si="792"/>
        <v>0.2280180068034724</v>
      </c>
      <c r="GL240" s="1">
        <f t="shared" ca="1" si="793"/>
        <v>0.26494922970088003</v>
      </c>
      <c r="GM240" s="1">
        <f t="shared" ca="1" si="794"/>
        <v>3.9420315546636586</v>
      </c>
      <c r="GN240" s="1">
        <f t="shared" ca="1" si="795"/>
        <v>0</v>
      </c>
      <c r="GO240">
        <f t="shared" ca="1" si="796"/>
        <v>0.51378377125485342</v>
      </c>
      <c r="GP240" s="1">
        <f t="shared" ca="1" si="797"/>
        <v>3.8213026927454896</v>
      </c>
      <c r="GQ240">
        <f t="shared" ca="1" si="798"/>
        <v>0.86531478961225783</v>
      </c>
      <c r="GR240" s="1">
        <f t="shared" ca="1" si="799"/>
        <v>950.86266311400664</v>
      </c>
      <c r="GS240">
        <f t="shared" ca="1" si="800"/>
        <v>0.29690485013743617</v>
      </c>
      <c r="GT240" s="1">
        <f t="shared" ca="1" si="801"/>
        <v>0.57005623780159564</v>
      </c>
      <c r="GU240" s="1">
        <f t="shared" ca="1" si="802"/>
        <v>4.391358930547085</v>
      </c>
      <c r="GV240" s="1">
        <f t="shared" ca="1" si="803"/>
        <v>0</v>
      </c>
    </row>
    <row r="241" spans="1:204" x14ac:dyDescent="0.25">
      <c r="A241">
        <v>221</v>
      </c>
      <c r="B241" s="1">
        <f t="shared" ca="1" si="603"/>
        <v>2135.4029493826833</v>
      </c>
      <c r="C241" s="1"/>
      <c r="E241">
        <f t="shared" ca="1" si="604"/>
        <v>0.1054375128940902</v>
      </c>
      <c r="F241" s="1">
        <f t="shared" ca="1" si="605"/>
        <v>2.2284104290310455E-2</v>
      </c>
      <c r="G241">
        <f t="shared" ca="1" si="606"/>
        <v>0.15116571699356363</v>
      </c>
      <c r="H241" s="1">
        <f t="shared" ca="1" si="607"/>
        <v>56.150225514378647</v>
      </c>
      <c r="I241">
        <f t="shared" ca="1" si="608"/>
        <v>0.79154472751937377</v>
      </c>
      <c r="J241" s="1">
        <f t="shared" ca="1" si="609"/>
        <v>0.90610371391876532</v>
      </c>
      <c r="K241" s="1">
        <f t="shared" ca="1" si="610"/>
        <v>0.92838781820907579</v>
      </c>
      <c r="L241" s="1">
        <f t="shared" ca="1" si="611"/>
        <v>53.107992157794882</v>
      </c>
      <c r="M241">
        <f t="shared" ca="1" si="612"/>
        <v>0.18734064712729692</v>
      </c>
      <c r="N241" s="1">
        <f t="shared" ca="1" si="613"/>
        <v>6.3772755769509776E-2</v>
      </c>
      <c r="O241">
        <f t="shared" ca="1" si="614"/>
        <v>0.67415759940320541</v>
      </c>
      <c r="P241" s="1">
        <f t="shared" ca="1" si="615"/>
        <v>453.21810900218031</v>
      </c>
      <c r="Q241">
        <f t="shared" ca="1" si="616"/>
        <v>0.48695863741659373</v>
      </c>
      <c r="R241" s="1">
        <f t="shared" ca="1" si="617"/>
        <v>0.77851388822673329</v>
      </c>
      <c r="S241" s="1">
        <f t="shared" ca="1" si="618"/>
        <v>0.84228664399624309</v>
      </c>
      <c r="T241" s="1">
        <f t="shared" ca="1" si="619"/>
        <v>430.88286912451383</v>
      </c>
      <c r="U241">
        <f t="shared" ca="1" si="620"/>
        <v>0.9698228538909438</v>
      </c>
      <c r="V241" s="1">
        <f t="shared" ca="1" si="621"/>
        <v>0.76390683425709272</v>
      </c>
      <c r="W241">
        <f t="shared" ca="1" si="622"/>
        <v>0.92268102811247721</v>
      </c>
      <c r="X241" s="1">
        <f t="shared" ca="1" si="623"/>
        <v>1347.314652849057</v>
      </c>
      <c r="Y241">
        <f t="shared" ca="1" si="624"/>
        <v>0.84676974095720869</v>
      </c>
      <c r="Z241" s="1">
        <f t="shared" ca="1" si="625"/>
        <v>1.826676068733659</v>
      </c>
      <c r="AA241" s="1">
        <f t="shared" ca="1" si="626"/>
        <v>2.5905829029907519</v>
      </c>
      <c r="AB241" s="1">
        <f t="shared" ca="1" si="627"/>
        <v>1153.358927068052</v>
      </c>
      <c r="AC241">
        <f t="shared" ca="1" si="628"/>
        <v>0.56821126478069517</v>
      </c>
      <c r="AD241" s="1">
        <f t="shared" ca="1" si="629"/>
        <v>0.93187060409723754</v>
      </c>
      <c r="AE241">
        <f t="shared" ca="1" si="630"/>
        <v>0.45997555211082075</v>
      </c>
      <c r="AF241" s="1">
        <f t="shared" ca="1" si="631"/>
        <v>227.99196784402608</v>
      </c>
      <c r="AG241">
        <f t="shared" ca="1" si="632"/>
        <v>0.38343735884558772</v>
      </c>
      <c r="AH241" s="1">
        <f t="shared" ca="1" si="633"/>
        <v>0.55750423082397438</v>
      </c>
      <c r="AI241" s="1">
        <f t="shared" ca="1" si="634"/>
        <v>1.4893748349212119</v>
      </c>
      <c r="AJ241" s="1">
        <f t="shared" ca="1" si="635"/>
        <v>208.50184903738418</v>
      </c>
      <c r="AK241">
        <f t="shared" ca="1" si="636"/>
        <v>0.26038814781382869</v>
      </c>
      <c r="AL241" s="1">
        <f t="shared" ca="1" si="637"/>
        <v>0.99219655499074488</v>
      </c>
      <c r="AM241">
        <f t="shared" ca="1" si="638"/>
        <v>8.1121902084337116E-2</v>
      </c>
      <c r="AN241" s="1">
        <f t="shared" ca="1" si="639"/>
        <v>28.602005358881357</v>
      </c>
      <c r="AO241">
        <f t="shared" ca="1" si="640"/>
        <v>0.46413602738481075</v>
      </c>
      <c r="AP241" s="1">
        <f t="shared" ca="1" si="641"/>
        <v>0.4080772814256487</v>
      </c>
      <c r="AQ241" s="1">
        <f t="shared" ca="1" si="642"/>
        <v>1.4002738364163936</v>
      </c>
      <c r="AR241" s="1">
        <f t="shared" ca="1" si="643"/>
        <v>26.297145643438821</v>
      </c>
      <c r="AS241">
        <f t="shared" ca="1" si="644"/>
        <v>2.021297558227142E-2</v>
      </c>
      <c r="AT241" s="1">
        <f t="shared" ca="1" si="645"/>
        <v>0.99628056558236444</v>
      </c>
      <c r="AU241">
        <f t="shared" ca="1" si="646"/>
        <v>0.5343866918401271</v>
      </c>
      <c r="AV241" s="1">
        <f t="shared" ca="1" si="647"/>
        <v>290.2034684096617</v>
      </c>
      <c r="AW241">
        <f t="shared" ca="1" si="648"/>
        <v>0.41828567490865731</v>
      </c>
      <c r="AX241" s="1">
        <f t="shared" ca="1" si="649"/>
        <v>0.62809134581982973</v>
      </c>
      <c r="AY241" s="1">
        <f t="shared" ca="1" si="650"/>
        <v>1.6243719114021942</v>
      </c>
      <c r="AZ241" s="1">
        <f t="shared" ca="1" si="651"/>
        <v>263.25416635149969</v>
      </c>
      <c r="BA241">
        <f t="shared" ca="1" si="652"/>
        <v>0.38103663036414592</v>
      </c>
      <c r="BB241" s="1">
        <f t="shared" ca="1" si="653"/>
        <v>1.0922224025278242</v>
      </c>
      <c r="BC241">
        <f t="shared" ca="1" si="654"/>
        <v>0.68152320938739175</v>
      </c>
      <c r="BD241" s="1">
        <f t="shared" ca="1" si="655"/>
        <v>464.33599284162727</v>
      </c>
      <c r="BE241">
        <f t="shared" ca="1" si="656"/>
        <v>0.40346010442308633</v>
      </c>
      <c r="BF241" s="1">
        <f t="shared" ca="1" si="657"/>
        <v>0.65892333227889488</v>
      </c>
      <c r="BG241" s="1">
        <f t="shared" ca="1" si="658"/>
        <v>1.7511457348067192</v>
      </c>
      <c r="BH241" s="1">
        <f t="shared" ca="1" si="659"/>
        <v>0</v>
      </c>
      <c r="BI241">
        <f t="shared" ca="1" si="660"/>
        <v>0.60963714164009075</v>
      </c>
      <c r="BJ241" s="1">
        <f t="shared" ca="1" si="661"/>
        <v>1.2803581158011887</v>
      </c>
      <c r="BK241">
        <f t="shared" ca="1" si="662"/>
        <v>0.24393079865752165</v>
      </c>
      <c r="BL241" s="1">
        <f t="shared" ca="1" si="663"/>
        <v>97.689434941210294</v>
      </c>
      <c r="BM241">
        <f t="shared" ca="1" si="664"/>
        <v>0.64075693753900542</v>
      </c>
      <c r="BN241" s="1">
        <f t="shared" ca="1" si="665"/>
        <v>0.77567878209388286</v>
      </c>
      <c r="BO241" s="1">
        <f t="shared" ca="1" si="666"/>
        <v>2.0560368978950718</v>
      </c>
      <c r="BP241" s="1">
        <f t="shared" ca="1" si="667"/>
        <v>0</v>
      </c>
      <c r="BQ241">
        <f t="shared" ca="1" si="668"/>
        <v>0.8193778779022971</v>
      </c>
      <c r="BR241" s="1">
        <f t="shared" ca="1" si="669"/>
        <v>1.6226277464542829</v>
      </c>
      <c r="BS241">
        <f t="shared" ca="1" si="670"/>
        <v>0.89380424042721129</v>
      </c>
      <c r="BT241" s="1">
        <f t="shared" ca="1" si="671"/>
        <v>1111.6937837024334</v>
      </c>
      <c r="BU241">
        <f t="shared" ca="1" si="672"/>
        <v>0.88982630724080891</v>
      </c>
      <c r="BV241" s="1">
        <f t="shared" ca="1" si="673"/>
        <v>1.9807187363314904</v>
      </c>
      <c r="BW241" s="1">
        <f t="shared" ca="1" si="674"/>
        <v>3.6033464827857733</v>
      </c>
      <c r="BX241" s="1">
        <f t="shared" ca="1" si="675"/>
        <v>0</v>
      </c>
      <c r="BY241">
        <f t="shared" ca="1" si="676"/>
        <v>7.6298914834586062E-2</v>
      </c>
      <c r="BZ241" s="1">
        <f t="shared" ca="1" si="677"/>
        <v>1.6385010985705608</v>
      </c>
      <c r="CA241">
        <f t="shared" ca="1" si="678"/>
        <v>0.54194590251459906</v>
      </c>
      <c r="CB241" s="1">
        <f t="shared" ca="1" si="679"/>
        <v>297.26213681025195</v>
      </c>
      <c r="CC241">
        <f t="shared" ca="1" si="680"/>
        <v>0.64858012817302524</v>
      </c>
      <c r="CD241" s="1">
        <f t="shared" ca="1" si="681"/>
        <v>0.9778483464581178</v>
      </c>
      <c r="CE241" s="1">
        <f t="shared" ca="1" si="682"/>
        <v>2.6163494450286784</v>
      </c>
      <c r="CF241" s="1">
        <f t="shared" ca="1" si="683"/>
        <v>0</v>
      </c>
      <c r="CG241">
        <f t="shared" ca="1" si="684"/>
        <v>0.79499590265466868</v>
      </c>
      <c r="CH241" s="1">
        <f t="shared" ca="1" si="685"/>
        <v>1.9554461611691749</v>
      </c>
      <c r="CI241">
        <f t="shared" ca="1" si="686"/>
        <v>0.57373461381999369</v>
      </c>
      <c r="CJ241" s="1">
        <f t="shared" ca="1" si="687"/>
        <v>328.73990260306243</v>
      </c>
      <c r="CK241">
        <f t="shared" ca="1" si="688"/>
        <v>0.17573842958607133</v>
      </c>
      <c r="CL241" s="1">
        <f t="shared" ca="1" si="689"/>
        <v>0.32287012735708548</v>
      </c>
      <c r="CM241" s="1">
        <f t="shared" ca="1" si="690"/>
        <v>2.2783162885262604</v>
      </c>
      <c r="CN241" s="1">
        <f t="shared" ca="1" si="691"/>
        <v>0</v>
      </c>
      <c r="CO241">
        <f t="shared" ca="1" si="692"/>
        <v>0.10316303262768489</v>
      </c>
      <c r="CP241" s="1">
        <f t="shared" ca="1" si="693"/>
        <v>1.9772223984992905</v>
      </c>
      <c r="CQ241">
        <f t="shared" ca="1" si="694"/>
        <v>0.13034554523015518</v>
      </c>
      <c r="CR241" s="1">
        <f t="shared" ca="1" si="695"/>
        <v>47.653716613510035</v>
      </c>
      <c r="CS241">
        <f t="shared" ca="1" si="696"/>
        <v>0.52150531428134217</v>
      </c>
      <c r="CT241" s="1">
        <f t="shared" ca="1" si="697"/>
        <v>0.52549636026140867</v>
      </c>
      <c r="CU241" s="1">
        <f t="shared" ca="1" si="698"/>
        <v>2.5027187587606994</v>
      </c>
      <c r="CV241" s="1">
        <f t="shared" ca="1" si="699"/>
        <v>0</v>
      </c>
      <c r="CW241">
        <f t="shared" ca="1" si="700"/>
        <v>0.66989885146227535</v>
      </c>
      <c r="CX241" s="1">
        <f t="shared" ca="1" si="701"/>
        <v>2.1988936306525</v>
      </c>
      <c r="CY241">
        <f t="shared" ca="1" si="702"/>
        <v>0.76244730939747862</v>
      </c>
      <c r="CZ241" s="1">
        <f t="shared" ca="1" si="703"/>
        <v>614.65601737066231</v>
      </c>
      <c r="DA241">
        <f t="shared" ca="1" si="704"/>
        <v>0.61014428521120723</v>
      </c>
      <c r="DB241" s="1">
        <f t="shared" ca="1" si="705"/>
        <v>1.028370669930915</v>
      </c>
      <c r="DC241" s="1">
        <f t="shared" ca="1" si="706"/>
        <v>3.227264300583415</v>
      </c>
      <c r="DD241" s="1">
        <f t="shared" ca="1" si="707"/>
        <v>0</v>
      </c>
      <c r="DE241">
        <f t="shared" ca="1" si="708"/>
        <v>0.90432489012266426</v>
      </c>
      <c r="DF241" s="1">
        <f t="shared" ca="1" si="709"/>
        <v>2.6682530504979982</v>
      </c>
      <c r="DG241">
        <f t="shared" ca="1" si="710"/>
        <v>0.49853086413268755</v>
      </c>
      <c r="DH241" s="1">
        <f t="shared" ca="1" si="711"/>
        <v>258.68946479328559</v>
      </c>
      <c r="DI241">
        <f t="shared" ca="1" si="712"/>
        <v>0.72615075170124765</v>
      </c>
      <c r="DJ241" s="1">
        <f t="shared" ca="1" si="713"/>
        <v>1.1001911145633669</v>
      </c>
      <c r="DK241" s="1">
        <f t="shared" ca="1" si="714"/>
        <v>3.7684441650613651</v>
      </c>
      <c r="DL241" s="1">
        <f t="shared" ca="1" si="715"/>
        <v>0</v>
      </c>
      <c r="DM241">
        <f t="shared" ca="1" si="716"/>
        <v>0.95324513524971166</v>
      </c>
      <c r="DN241" s="1">
        <f t="shared" ca="1" si="717"/>
        <v>3.2808204444642959</v>
      </c>
      <c r="DO241">
        <f t="shared" ca="1" si="718"/>
        <v>0.33878924949780842</v>
      </c>
      <c r="DP241" s="1">
        <f t="shared" ca="1" si="719"/>
        <v>147.85412158144817</v>
      </c>
      <c r="DQ241">
        <f t="shared" ca="1" si="720"/>
        <v>2.2623029251502613E-2</v>
      </c>
      <c r="DR241" s="1">
        <f t="shared" ca="1" si="721"/>
        <v>6.711676094490783E-2</v>
      </c>
      <c r="DS241" s="1">
        <f t="shared" ca="1" si="722"/>
        <v>3.3479372054092038</v>
      </c>
      <c r="DT241" s="1">
        <f t="shared" ca="1" si="723"/>
        <v>0</v>
      </c>
      <c r="DU241">
        <f t="shared" ca="1" si="724"/>
        <v>0.99559861481950462</v>
      </c>
      <c r="DV241" s="1">
        <f t="shared" ca="1" si="725"/>
        <v>4.3659876392347803</v>
      </c>
      <c r="DW241">
        <f t="shared" ca="1" si="726"/>
        <v>0.72825622633809894</v>
      </c>
      <c r="DX241" s="1">
        <f t="shared" ca="1" si="727"/>
        <v>543.87973245907654</v>
      </c>
      <c r="DY241">
        <f t="shared" ca="1" si="728"/>
        <v>0.53262183813245556</v>
      </c>
      <c r="DZ241" s="1">
        <f t="shared" ca="1" si="729"/>
        <v>0.87473963696373314</v>
      </c>
      <c r="EA241" s="1">
        <f t="shared" ca="1" si="730"/>
        <v>5.2407272761985135</v>
      </c>
      <c r="EB241" s="1">
        <f t="shared" ca="1" si="731"/>
        <v>0</v>
      </c>
      <c r="EC241">
        <f t="shared" ca="1" si="732"/>
        <v>0.44892815668132013</v>
      </c>
      <c r="ED241" s="1">
        <f t="shared" ca="1" si="733"/>
        <v>4.48516565747091</v>
      </c>
      <c r="EE241">
        <f t="shared" ca="1" si="734"/>
        <v>3.7842659250363897E-2</v>
      </c>
      <c r="EF241" s="1">
        <f t="shared" ca="1" si="735"/>
        <v>12.942128969109401</v>
      </c>
      <c r="EG241">
        <f t="shared" ca="1" si="736"/>
        <v>0.23437604724171035</v>
      </c>
      <c r="EH241" s="1">
        <f t="shared" ca="1" si="737"/>
        <v>0.17697633336242355</v>
      </c>
      <c r="EI241" s="1">
        <f t="shared" ca="1" si="738"/>
        <v>4.6621419908333337</v>
      </c>
      <c r="EJ241" s="1">
        <f t="shared" ca="1" si="739"/>
        <v>0</v>
      </c>
      <c r="EK241">
        <f t="shared" ca="1" si="740"/>
        <v>6.2610425572143913E-2</v>
      </c>
      <c r="EL241" s="1">
        <f t="shared" ca="1" si="741"/>
        <v>4.4980969205413084</v>
      </c>
      <c r="EM241">
        <f t="shared" ca="1" si="742"/>
        <v>0.86611975010594122</v>
      </c>
      <c r="EN241" s="1">
        <f t="shared" ca="1" si="743"/>
        <v>954.76473367135941</v>
      </c>
      <c r="EO241">
        <f t="shared" ca="1" si="744"/>
        <v>0.76668336095504985</v>
      </c>
      <c r="EP241" s="1">
        <f t="shared" ca="1" si="745"/>
        <v>1.4686297222879425</v>
      </c>
      <c r="EQ241" s="1">
        <f t="shared" ca="1" si="746"/>
        <v>5.9667266428292507</v>
      </c>
      <c r="ER241" s="1">
        <f t="shared" ca="1" si="747"/>
        <v>0</v>
      </c>
      <c r="ES241">
        <f t="shared" ca="1" si="748"/>
        <v>0.21497447878142462</v>
      </c>
      <c r="ET241" s="1">
        <f t="shared" ca="1" si="749"/>
        <v>4.5465047306656556</v>
      </c>
      <c r="EU241">
        <f t="shared" ca="1" si="750"/>
        <v>0.68544109082074456</v>
      </c>
      <c r="EV241" s="1">
        <f t="shared" ca="1" si="751"/>
        <v>470.39043847980679</v>
      </c>
      <c r="EW241">
        <f t="shared" ca="1" si="752"/>
        <v>8.3687586039835504E-2</v>
      </c>
      <c r="EX241" s="1">
        <f t="shared" ca="1" si="753"/>
        <v>0.20198049609945765</v>
      </c>
      <c r="EY241" s="1">
        <f t="shared" ca="1" si="754"/>
        <v>4.748485226765113</v>
      </c>
      <c r="EZ241" s="1">
        <f t="shared" ca="1" si="755"/>
        <v>0</v>
      </c>
      <c r="FA241">
        <f t="shared" ca="1" si="756"/>
        <v>0.95258212933888464</v>
      </c>
      <c r="FB241" s="1">
        <f t="shared" ca="1" si="757"/>
        <v>5.156255951299177</v>
      </c>
      <c r="FC241">
        <f t="shared" ca="1" si="758"/>
        <v>1.5341104824774243E-3</v>
      </c>
      <c r="FD241" s="1">
        <f t="shared" ca="1" si="759"/>
        <v>0.51189378454807866</v>
      </c>
      <c r="FE241">
        <f t="shared" ca="1" si="760"/>
        <v>0.73003115972013499</v>
      </c>
      <c r="FF241" s="1">
        <f t="shared" ca="1" si="761"/>
        <v>0</v>
      </c>
      <c r="FG241" s="1">
        <f t="shared" ca="1" si="762"/>
        <v>5.156255951299177</v>
      </c>
      <c r="FH241" s="1">
        <f t="shared" ca="1" si="763"/>
        <v>0</v>
      </c>
      <c r="FI241">
        <f t="shared" ca="1" si="764"/>
        <v>0.22541551303750407</v>
      </c>
      <c r="FJ241" s="1">
        <f t="shared" ca="1" si="765"/>
        <v>5.2073416591514201</v>
      </c>
      <c r="FK241">
        <f t="shared" ca="1" si="766"/>
        <v>0.7796084815540234</v>
      </c>
      <c r="FL241" s="1">
        <f t="shared" ca="1" si="767"/>
        <v>655.52232234872565</v>
      </c>
      <c r="FM241">
        <f t="shared" ca="1" si="768"/>
        <v>0.15307905276668921</v>
      </c>
      <c r="FN241" s="1">
        <f t="shared" ca="1" si="769"/>
        <v>0.32667629778776797</v>
      </c>
      <c r="FO241" s="1">
        <f t="shared" ca="1" si="770"/>
        <v>5.5340179569391879</v>
      </c>
      <c r="FP241" s="1">
        <f t="shared" ca="1" si="771"/>
        <v>0</v>
      </c>
      <c r="FQ241">
        <f t="shared" ca="1" si="772"/>
        <v>0.85801192204138221</v>
      </c>
      <c r="FR241" s="1">
        <f t="shared" ca="1" si="773"/>
        <v>5.5977440957401106</v>
      </c>
      <c r="FS241">
        <f t="shared" ca="1" si="774"/>
        <v>0.67224120227500583</v>
      </c>
      <c r="FT241" s="1">
        <f t="shared" ca="1" si="775"/>
        <v>450.38026141412769</v>
      </c>
      <c r="FU241">
        <f t="shared" ca="1" si="776"/>
        <v>0.62759935677078837</v>
      </c>
      <c r="FV241" s="1">
        <f t="shared" ca="1" si="777"/>
        <v>1.0100389849037459</v>
      </c>
      <c r="FW241" s="1">
        <f t="shared" ca="1" si="778"/>
        <v>6.6077830806438564</v>
      </c>
      <c r="FX241" s="1">
        <f t="shared" ca="1" si="779"/>
        <v>0</v>
      </c>
      <c r="FY241">
        <f t="shared" ca="1" si="780"/>
        <v>0.68405583838985851</v>
      </c>
      <c r="FZ241" s="1">
        <f t="shared" ca="1" si="781"/>
        <v>5.8281820526950208</v>
      </c>
      <c r="GA241">
        <f t="shared" ca="1" si="782"/>
        <v>0.47359037403697901</v>
      </c>
      <c r="GB241" s="1">
        <f t="shared" ca="1" si="783"/>
        <v>238.48873089538003</v>
      </c>
      <c r="GC241">
        <f t="shared" ca="1" si="784"/>
        <v>0.97970204074574363</v>
      </c>
      <c r="GD241" s="1">
        <f t="shared" ca="1" si="785"/>
        <v>2.2595232653160333</v>
      </c>
      <c r="GE241" s="1">
        <f t="shared" ca="1" si="786"/>
        <v>8.0877053180110536</v>
      </c>
      <c r="GF241" s="1">
        <f t="shared" ca="1" si="787"/>
        <v>0</v>
      </c>
      <c r="GG241">
        <f t="shared" ca="1" si="788"/>
        <v>0.30084094869497235</v>
      </c>
      <c r="GH241" s="1">
        <f t="shared" ca="1" si="789"/>
        <v>5.8997574569796187</v>
      </c>
      <c r="GI241">
        <f t="shared" ca="1" si="790"/>
        <v>0.66596035702102396</v>
      </c>
      <c r="GJ241" s="1">
        <f t="shared" ca="1" si="791"/>
        <v>441.23233215675441</v>
      </c>
      <c r="GK241">
        <f t="shared" ca="1" si="792"/>
        <v>0.87023656455023202</v>
      </c>
      <c r="GL241" s="1">
        <f t="shared" ca="1" si="793"/>
        <v>1.6335983981986977</v>
      </c>
      <c r="GM241" s="1">
        <f t="shared" ca="1" si="794"/>
        <v>7.533355855178316</v>
      </c>
      <c r="GN241" s="1">
        <f t="shared" ca="1" si="795"/>
        <v>0</v>
      </c>
      <c r="GO241">
        <f t="shared" ca="1" si="796"/>
        <v>0.97672772808903807</v>
      </c>
      <c r="GP241" s="1">
        <f t="shared" ca="1" si="797"/>
        <v>6.6518559917432629</v>
      </c>
      <c r="GQ241">
        <f t="shared" ca="1" si="798"/>
        <v>7.0797688616933474E-2</v>
      </c>
      <c r="GR241" s="1">
        <f t="shared" ca="1" si="799"/>
        <v>24.778266200295107</v>
      </c>
      <c r="GS241">
        <f t="shared" ca="1" si="800"/>
        <v>0.51096420750567628</v>
      </c>
      <c r="GT241" s="1">
        <f t="shared" ca="1" si="801"/>
        <v>0.42790699570358037</v>
      </c>
      <c r="GU241" s="1">
        <f t="shared" ca="1" si="802"/>
        <v>7.0797629874468431</v>
      </c>
      <c r="GV241" s="1">
        <f t="shared" ca="1" si="803"/>
        <v>0</v>
      </c>
    </row>
    <row r="242" spans="1:204" x14ac:dyDescent="0.25">
      <c r="A242">
        <v>222</v>
      </c>
      <c r="B242" s="1">
        <f t="shared" ca="1" si="603"/>
        <v>1321.4237232927808</v>
      </c>
      <c r="C242" s="1"/>
      <c r="E242">
        <f t="shared" ca="1" si="604"/>
        <v>0.64542913171021654</v>
      </c>
      <c r="F242" s="1">
        <f t="shared" ca="1" si="605"/>
        <v>0.20736940848798927</v>
      </c>
      <c r="G242">
        <f t="shared" ca="1" si="606"/>
        <v>1.6831381082848651E-2</v>
      </c>
      <c r="H242" s="1">
        <f t="shared" ca="1" si="607"/>
        <v>5.6742507650364704</v>
      </c>
      <c r="I242">
        <f t="shared" ca="1" si="608"/>
        <v>0.55038986346059415</v>
      </c>
      <c r="J242" s="1">
        <f t="shared" ca="1" si="609"/>
        <v>0.24920108509639771</v>
      </c>
      <c r="K242" s="1">
        <f t="shared" ca="1" si="610"/>
        <v>0.45657049358438695</v>
      </c>
      <c r="L242" s="1">
        <f t="shared" ca="1" si="611"/>
        <v>5.5209188305922625</v>
      </c>
      <c r="M242">
        <f t="shared" ca="1" si="612"/>
        <v>0.14695156133658782</v>
      </c>
      <c r="N242" s="1">
        <f t="shared" ca="1" si="613"/>
        <v>0.23915719786037407</v>
      </c>
      <c r="O242">
        <f t="shared" ca="1" si="614"/>
        <v>0.79316440343238015</v>
      </c>
      <c r="P242" s="1">
        <f t="shared" ca="1" si="615"/>
        <v>690.9271820387919</v>
      </c>
      <c r="Q242">
        <f t="shared" ca="1" si="616"/>
        <v>0.40432654054725159</v>
      </c>
      <c r="R242" s="1">
        <f t="shared" ca="1" si="617"/>
        <v>0.70288478308855196</v>
      </c>
      <c r="S242" s="1">
        <f t="shared" ca="1" si="618"/>
        <v>0.94204198094892599</v>
      </c>
      <c r="T242" s="1">
        <f t="shared" ca="1" si="619"/>
        <v>652.95741895127878</v>
      </c>
      <c r="U242">
        <f t="shared" ca="1" si="620"/>
        <v>0.88594275495621677</v>
      </c>
      <c r="V242" s="1">
        <f t="shared" ca="1" si="621"/>
        <v>0.67336815928350291</v>
      </c>
      <c r="W242">
        <f t="shared" ca="1" si="622"/>
        <v>0.80553589075957932</v>
      </c>
      <c r="X242" s="1">
        <f t="shared" ca="1" si="623"/>
        <v>726.05056292923314</v>
      </c>
      <c r="Y242">
        <f t="shared" ca="1" si="624"/>
        <v>0.48915332064956885</v>
      </c>
      <c r="Z242" s="1">
        <f t="shared" ca="1" si="625"/>
        <v>0.84208261254653682</v>
      </c>
      <c r="AA242" s="1">
        <f t="shared" ca="1" si="626"/>
        <v>1.5154507718300398</v>
      </c>
      <c r="AB242" s="1">
        <f t="shared" ca="1" si="627"/>
        <v>662.94538551090966</v>
      </c>
      <c r="AC242">
        <f t="shared" ca="1" si="628"/>
        <v>0.99164271718770203</v>
      </c>
      <c r="AD242" s="1">
        <f t="shared" ca="1" si="629"/>
        <v>1.6302925447173364</v>
      </c>
      <c r="AE242">
        <f t="shared" ca="1" si="630"/>
        <v>2.342873719699623E-2</v>
      </c>
      <c r="AF242" s="1">
        <f t="shared" ca="1" si="631"/>
        <v>7.9338251577945051</v>
      </c>
      <c r="AG242">
        <f t="shared" ca="1" si="632"/>
        <v>1.3472324759257082E-2</v>
      </c>
      <c r="AH242" s="1">
        <f t="shared" ca="1" si="633"/>
        <v>1.9632710780860412E-2</v>
      </c>
      <c r="AI242" s="1">
        <f t="shared" ca="1" si="634"/>
        <v>1.6499252554981969</v>
      </c>
      <c r="AJ242" s="1">
        <f t="shared" ca="1" si="635"/>
        <v>0</v>
      </c>
      <c r="AK242">
        <f t="shared" ca="1" si="636"/>
        <v>0.74386205255846194</v>
      </c>
      <c r="AL242" s="1">
        <f t="shared" ca="1" si="637"/>
        <v>1.9027003692054303</v>
      </c>
      <c r="AM242">
        <f t="shared" ca="1" si="638"/>
        <v>0.92620175380579794</v>
      </c>
      <c r="AN242" s="1">
        <f t="shared" ca="1" si="639"/>
        <v>1384.0644200111155</v>
      </c>
      <c r="AO242">
        <f t="shared" ca="1" si="640"/>
        <v>0.77624339249782581</v>
      </c>
      <c r="AP242" s="1">
        <f t="shared" ca="1" si="641"/>
        <v>1.5776348827574265</v>
      </c>
      <c r="AQ242" s="1">
        <f t="shared" ca="1" si="642"/>
        <v>3.480335251962857</v>
      </c>
      <c r="AR242" s="1">
        <f t="shared" ca="1" si="643"/>
        <v>0</v>
      </c>
      <c r="AS242">
        <f t="shared" ca="1" si="644"/>
        <v>0.61958310954878926</v>
      </c>
      <c r="AT242" s="1">
        <f t="shared" ca="1" si="645"/>
        <v>2.0959978787013442</v>
      </c>
      <c r="AU242">
        <f t="shared" ca="1" si="646"/>
        <v>0.53619750784815812</v>
      </c>
      <c r="AV242" s="1">
        <f t="shared" ca="1" si="647"/>
        <v>291.88039422691105</v>
      </c>
      <c r="AW242">
        <f t="shared" ca="1" si="648"/>
        <v>0.24448833854150231</v>
      </c>
      <c r="AX242" s="1">
        <f t="shared" ca="1" si="649"/>
        <v>0.40525485806499584</v>
      </c>
      <c r="AY242" s="1">
        <f t="shared" ca="1" si="650"/>
        <v>2.50125273676634</v>
      </c>
      <c r="AZ242" s="1">
        <f t="shared" ca="1" si="651"/>
        <v>0</v>
      </c>
      <c r="BA242">
        <f t="shared" ca="1" si="652"/>
        <v>3.0955181057313541E-2</v>
      </c>
      <c r="BB242" s="1">
        <f t="shared" ca="1" si="653"/>
        <v>2.1022867617777776</v>
      </c>
      <c r="BC242">
        <f t="shared" ca="1" si="654"/>
        <v>0.57172994578053238</v>
      </c>
      <c r="BD242" s="1">
        <f t="shared" ca="1" si="655"/>
        <v>326.66344848220439</v>
      </c>
      <c r="BE242">
        <f t="shared" ca="1" si="656"/>
        <v>0.27364606202389097</v>
      </c>
      <c r="BF242" s="1">
        <f t="shared" ca="1" si="657"/>
        <v>0.4511195859128499</v>
      </c>
      <c r="BG242" s="1">
        <f t="shared" ca="1" si="658"/>
        <v>2.5534063476906277</v>
      </c>
      <c r="BH242" s="1">
        <f t="shared" ca="1" si="659"/>
        <v>0</v>
      </c>
      <c r="BI242">
        <f t="shared" ca="1" si="660"/>
        <v>0.47354948803606611</v>
      </c>
      <c r="BJ242" s="1">
        <f t="shared" ca="1" si="661"/>
        <v>2.2306063510170477</v>
      </c>
      <c r="BK242">
        <f t="shared" ca="1" si="662"/>
        <v>1.041611092196415E-2</v>
      </c>
      <c r="BL242" s="1">
        <f t="shared" ca="1" si="663"/>
        <v>3.4963440922675115</v>
      </c>
      <c r="BM242">
        <f t="shared" ca="1" si="664"/>
        <v>0.78536537306859056</v>
      </c>
      <c r="BN242" s="1">
        <f t="shared" ca="1" si="665"/>
        <v>0.27806525741930982</v>
      </c>
      <c r="BO242" s="1">
        <f t="shared" ca="1" si="666"/>
        <v>2.5086716084363574</v>
      </c>
      <c r="BP242" s="1">
        <f t="shared" ca="1" si="667"/>
        <v>0</v>
      </c>
      <c r="BQ242">
        <f t="shared" ca="1" si="668"/>
        <v>0.36194683310041653</v>
      </c>
      <c r="BR242" s="1">
        <f t="shared" ca="1" si="669"/>
        <v>2.3204730840992478</v>
      </c>
      <c r="BS242">
        <f t="shared" ca="1" si="670"/>
        <v>0.48471149422414705</v>
      </c>
      <c r="BT242" s="1">
        <f t="shared" ca="1" si="671"/>
        <v>247.33520942115828</v>
      </c>
      <c r="BU242">
        <f t="shared" ca="1" si="672"/>
        <v>0.67898610378659385</v>
      </c>
      <c r="BV242" s="1">
        <f t="shared" ca="1" si="673"/>
        <v>1.0001080962372304</v>
      </c>
      <c r="BW242" s="1">
        <f t="shared" ca="1" si="674"/>
        <v>3.320581180336478</v>
      </c>
      <c r="BX242" s="1">
        <f t="shared" ca="1" si="675"/>
        <v>0</v>
      </c>
      <c r="BY242">
        <f t="shared" ca="1" si="676"/>
        <v>0.30074151204254096</v>
      </c>
      <c r="BZ242" s="1">
        <f t="shared" ca="1" si="677"/>
        <v>2.3920200457621523</v>
      </c>
      <c r="CA242">
        <f t="shared" ca="1" si="678"/>
        <v>0.43309055480215841</v>
      </c>
      <c r="CB242" s="1">
        <f t="shared" ca="1" si="679"/>
        <v>208.26474131415895</v>
      </c>
      <c r="CC242">
        <f t="shared" ca="1" si="680"/>
        <v>0.55074542372921564</v>
      </c>
      <c r="CD242" s="1">
        <f t="shared" ca="1" si="681"/>
        <v>0.76691363520877509</v>
      </c>
      <c r="CE242" s="1">
        <f t="shared" ca="1" si="682"/>
        <v>3.1589336809709274</v>
      </c>
      <c r="CF242" s="1">
        <f t="shared" ca="1" si="683"/>
        <v>0</v>
      </c>
      <c r="CG242">
        <f t="shared" ca="1" si="684"/>
        <v>0.77176920706871055</v>
      </c>
      <c r="CH242" s="1">
        <f t="shared" ca="1" si="685"/>
        <v>2.6874996282238151</v>
      </c>
      <c r="CI242">
        <f t="shared" ca="1" si="686"/>
        <v>0.24532341893851817</v>
      </c>
      <c r="CJ242" s="1">
        <f t="shared" ca="1" si="687"/>
        <v>98.364216376664487</v>
      </c>
      <c r="CK242">
        <f t="shared" ca="1" si="688"/>
        <v>0.35579571276262378</v>
      </c>
      <c r="CL242" s="1">
        <f t="shared" ca="1" si="689"/>
        <v>0.44224862408399968</v>
      </c>
      <c r="CM242" s="1">
        <f t="shared" ca="1" si="690"/>
        <v>3.1297482523078148</v>
      </c>
      <c r="CN242" s="1">
        <f t="shared" ca="1" si="691"/>
        <v>0</v>
      </c>
      <c r="CO242">
        <f t="shared" ca="1" si="692"/>
        <v>0.50534399037756383</v>
      </c>
      <c r="CP242" s="1">
        <f t="shared" ca="1" si="693"/>
        <v>2.8282781658328044</v>
      </c>
      <c r="CQ242">
        <f t="shared" ca="1" si="694"/>
        <v>0.12809896259321052</v>
      </c>
      <c r="CR242" s="1">
        <f t="shared" ca="1" si="695"/>
        <v>46.753130825068155</v>
      </c>
      <c r="CS242">
        <f t="shared" ca="1" si="696"/>
        <v>0.93605945990012618</v>
      </c>
      <c r="CT242" s="1">
        <f t="shared" ca="1" si="697"/>
        <v>1.2577642907540387</v>
      </c>
      <c r="CU242" s="1">
        <f t="shared" ca="1" si="698"/>
        <v>4.086042456586843</v>
      </c>
      <c r="CV242" s="1">
        <f t="shared" ca="1" si="699"/>
        <v>0</v>
      </c>
      <c r="CW242">
        <f t="shared" ca="1" si="700"/>
        <v>0.50793751002956455</v>
      </c>
      <c r="CX242" s="1">
        <f t="shared" ca="1" si="701"/>
        <v>2.9701080775168358</v>
      </c>
      <c r="CY242">
        <f t="shared" ca="1" si="702"/>
        <v>0.49222725394404176</v>
      </c>
      <c r="CZ242" s="1">
        <f t="shared" ca="1" si="703"/>
        <v>253.45920589471982</v>
      </c>
      <c r="DA242">
        <f t="shared" ca="1" si="704"/>
        <v>0.75187046348660636</v>
      </c>
      <c r="DB242" s="1">
        <f t="shared" ca="1" si="705"/>
        <v>1.1511100252466364</v>
      </c>
      <c r="DC242" s="1">
        <f t="shared" ca="1" si="706"/>
        <v>4.1212181027634722</v>
      </c>
      <c r="DD242" s="1">
        <f t="shared" ca="1" si="707"/>
        <v>0</v>
      </c>
      <c r="DE242">
        <f t="shared" ca="1" si="708"/>
        <v>0.58019131083921094</v>
      </c>
      <c r="DF242" s="1">
        <f t="shared" ca="1" si="709"/>
        <v>3.1436993122119143</v>
      </c>
      <c r="DG242">
        <f t="shared" ca="1" si="710"/>
        <v>0.42673915995297018</v>
      </c>
      <c r="DH242" s="1">
        <f t="shared" ca="1" si="711"/>
        <v>203.78587036847873</v>
      </c>
      <c r="DI242">
        <f t="shared" ca="1" si="712"/>
        <v>3.4957778432646691E-2</v>
      </c>
      <c r="DJ242" s="1">
        <f t="shared" ca="1" si="713"/>
        <v>9.5870784436049572E-2</v>
      </c>
      <c r="DK242" s="1">
        <f t="shared" ca="1" si="714"/>
        <v>3.2395700966479639</v>
      </c>
      <c r="DL242" s="1">
        <f t="shared" ca="1" si="715"/>
        <v>0</v>
      </c>
      <c r="DM242">
        <f t="shared" ca="1" si="716"/>
        <v>0.30616411789663056</v>
      </c>
      <c r="DN242" s="1">
        <f t="shared" ca="1" si="717"/>
        <v>3.2168032777240074</v>
      </c>
      <c r="DO242">
        <f t="shared" ca="1" si="718"/>
        <v>0.42888170018265759</v>
      </c>
      <c r="DP242" s="1">
        <f t="shared" ca="1" si="719"/>
        <v>205.28931903351477</v>
      </c>
      <c r="DQ242">
        <f t="shared" ca="1" si="720"/>
        <v>0.5607234367906675</v>
      </c>
      <c r="DR242" s="1">
        <f t="shared" ca="1" si="721"/>
        <v>0.779093167695183</v>
      </c>
      <c r="DS242" s="1">
        <f t="shared" ca="1" si="722"/>
        <v>3.9958964454191905</v>
      </c>
      <c r="DT242" s="1">
        <f t="shared" ca="1" si="723"/>
        <v>0</v>
      </c>
      <c r="DU242">
        <f t="shared" ca="1" si="724"/>
        <v>0.53386819016125309</v>
      </c>
      <c r="DV242" s="1">
        <f t="shared" ca="1" si="725"/>
        <v>3.3694606439481776</v>
      </c>
      <c r="DW242">
        <f t="shared" ca="1" si="726"/>
        <v>0.83195015304111597</v>
      </c>
      <c r="DX242" s="1">
        <f t="shared" ca="1" si="727"/>
        <v>812.12141570042013</v>
      </c>
      <c r="DY242">
        <f t="shared" ca="1" si="728"/>
        <v>0.13757651392155101</v>
      </c>
      <c r="DZ242" s="1">
        <f t="shared" ca="1" si="729"/>
        <v>0.31243472970226627</v>
      </c>
      <c r="EA242" s="1">
        <f t="shared" ca="1" si="730"/>
        <v>3.6818953736504438</v>
      </c>
      <c r="EB242" s="1">
        <f t="shared" ca="1" si="731"/>
        <v>0</v>
      </c>
      <c r="EC242">
        <f t="shared" ca="1" si="732"/>
        <v>0.27896935703266978</v>
      </c>
      <c r="ED242" s="1">
        <f t="shared" ca="1" si="733"/>
        <v>3.4348753723386065</v>
      </c>
      <c r="EE242">
        <f t="shared" ca="1" si="734"/>
        <v>0.79470366920333313</v>
      </c>
      <c r="EF242" s="1">
        <f t="shared" ca="1" si="735"/>
        <v>695.1427278439553</v>
      </c>
      <c r="EG242">
        <f t="shared" ca="1" si="736"/>
        <v>0.96874304356600238</v>
      </c>
      <c r="EH242" s="1">
        <f t="shared" ca="1" si="737"/>
        <v>2.497726409687453</v>
      </c>
      <c r="EI242" s="1">
        <f t="shared" ca="1" si="738"/>
        <v>5.9326017820260599</v>
      </c>
      <c r="EJ242" s="1">
        <f t="shared" ca="1" si="739"/>
        <v>0</v>
      </c>
      <c r="EK242">
        <f t="shared" ca="1" si="740"/>
        <v>0.22886241931885121</v>
      </c>
      <c r="EL242" s="1">
        <f t="shared" ca="1" si="741"/>
        <v>3.4868530677135863</v>
      </c>
      <c r="EM242">
        <f t="shared" ca="1" si="742"/>
        <v>0.45693924132275709</v>
      </c>
      <c r="EN242" s="1">
        <f t="shared" ca="1" si="743"/>
        <v>225.69907777539001</v>
      </c>
      <c r="EO242">
        <f t="shared" ca="1" si="744"/>
        <v>0.65018692331781058</v>
      </c>
      <c r="EP242" s="1">
        <f t="shared" ca="1" si="745"/>
        <v>0.93327273033326363</v>
      </c>
      <c r="EQ242" s="1">
        <f t="shared" ca="1" si="746"/>
        <v>4.4201257980468496</v>
      </c>
      <c r="ER242" s="1">
        <f t="shared" ca="1" si="747"/>
        <v>0</v>
      </c>
      <c r="ES242">
        <f t="shared" ca="1" si="748"/>
        <v>0.12050006454657136</v>
      </c>
      <c r="ET242" s="1">
        <f t="shared" ca="1" si="749"/>
        <v>3.5125334253525069</v>
      </c>
      <c r="EU242">
        <f t="shared" ca="1" si="750"/>
        <v>0.48552406070036713</v>
      </c>
      <c r="EV242" s="1">
        <f t="shared" ca="1" si="751"/>
        <v>247.99154697914184</v>
      </c>
      <c r="EW242">
        <f t="shared" ca="1" si="752"/>
        <v>0.14029079835263125</v>
      </c>
      <c r="EX242" s="1">
        <f t="shared" ca="1" si="753"/>
        <v>0.26075210939993665</v>
      </c>
      <c r="EY242" s="1">
        <f t="shared" ca="1" si="754"/>
        <v>3.7732855347524437</v>
      </c>
      <c r="EZ242" s="1">
        <f t="shared" ca="1" si="755"/>
        <v>0</v>
      </c>
      <c r="FA242">
        <f t="shared" ca="1" si="756"/>
        <v>0.78668816248752726</v>
      </c>
      <c r="FB242" s="1">
        <f t="shared" ca="1" si="757"/>
        <v>3.8215334569592292</v>
      </c>
      <c r="FC242">
        <f t="shared" ca="1" si="758"/>
        <v>0.3599602643602815</v>
      </c>
      <c r="FD242" s="1">
        <f t="shared" ca="1" si="759"/>
        <v>160.37319422768471</v>
      </c>
      <c r="FE242">
        <f t="shared" ca="1" si="760"/>
        <v>2.3914506857127815E-3</v>
      </c>
      <c r="FF242" s="1">
        <f t="shared" ca="1" si="761"/>
        <v>1.5145600007046744E-2</v>
      </c>
      <c r="FG242" s="1">
        <f t="shared" ca="1" si="762"/>
        <v>3.8366790569662759</v>
      </c>
      <c r="FH242" s="1">
        <f t="shared" ca="1" si="763"/>
        <v>0</v>
      </c>
      <c r="FI242">
        <f t="shared" ca="1" si="764"/>
        <v>0.52995220156709677</v>
      </c>
      <c r="FJ242" s="1">
        <f t="shared" ca="1" si="765"/>
        <v>3.9725176350903477</v>
      </c>
      <c r="FK242">
        <f t="shared" ca="1" si="766"/>
        <v>0.34703440406631558</v>
      </c>
      <c r="FL242" s="1">
        <f t="shared" ca="1" si="767"/>
        <v>152.66533782741431</v>
      </c>
      <c r="FM242">
        <f t="shared" ca="1" si="768"/>
        <v>0.73549054083430676</v>
      </c>
      <c r="FN242" s="1">
        <f t="shared" ca="1" si="769"/>
        <v>1.0134602387542446</v>
      </c>
      <c r="FO242" s="1">
        <f t="shared" ca="1" si="770"/>
        <v>4.9859778738445923</v>
      </c>
      <c r="FP242" s="1">
        <f t="shared" ca="1" si="771"/>
        <v>0</v>
      </c>
      <c r="FQ242">
        <f t="shared" ca="1" si="772"/>
        <v>0.89526187586429207</v>
      </c>
      <c r="FR242" s="1">
        <f t="shared" ca="1" si="773"/>
        <v>4.4237760550930014</v>
      </c>
      <c r="FS242">
        <f t="shared" ca="1" si="774"/>
        <v>0.39671200434023191</v>
      </c>
      <c r="FT242" s="1">
        <f t="shared" ca="1" si="775"/>
        <v>183.47323016929562</v>
      </c>
      <c r="FU242">
        <f t="shared" ca="1" si="776"/>
        <v>0.62318897048864785</v>
      </c>
      <c r="FV242" s="1">
        <f t="shared" ca="1" si="777"/>
        <v>0.85472977546034823</v>
      </c>
      <c r="FW242" s="1">
        <f t="shared" ca="1" si="778"/>
        <v>5.2785058305533497</v>
      </c>
      <c r="FX242" s="1">
        <f t="shared" ca="1" si="779"/>
        <v>0</v>
      </c>
      <c r="FY242">
        <f t="shared" ca="1" si="780"/>
        <v>0.77934926827293571</v>
      </c>
      <c r="FZ242" s="1">
        <f t="shared" ca="1" si="781"/>
        <v>4.7260109005005884</v>
      </c>
      <c r="GA242">
        <f t="shared" ca="1" si="782"/>
        <v>0.50751848523479492</v>
      </c>
      <c r="GB242" s="1">
        <f t="shared" ca="1" si="783"/>
        <v>266.30023853834774</v>
      </c>
      <c r="GC242">
        <f t="shared" ca="1" si="784"/>
        <v>0.15411924650924802</v>
      </c>
      <c r="GD242" s="1">
        <f t="shared" ca="1" si="785"/>
        <v>0.28268734578341964</v>
      </c>
      <c r="GE242" s="1">
        <f t="shared" ca="1" si="786"/>
        <v>5.0086982462840082</v>
      </c>
      <c r="GF242" s="1">
        <f t="shared" ca="1" si="787"/>
        <v>0</v>
      </c>
      <c r="GG242">
        <f t="shared" ca="1" si="788"/>
        <v>0.9399349450582678</v>
      </c>
      <c r="GH242" s="1">
        <f t="shared" ca="1" si="789"/>
        <v>5.2884763115215101</v>
      </c>
      <c r="GI242">
        <f t="shared" ca="1" si="790"/>
        <v>0.16466193105314553</v>
      </c>
      <c r="GJ242" s="1">
        <f t="shared" ca="1" si="791"/>
        <v>61.807793491131193</v>
      </c>
      <c r="GK242">
        <f t="shared" ca="1" si="792"/>
        <v>0.8111305231970154</v>
      </c>
      <c r="GL242" s="1">
        <f t="shared" ca="1" si="793"/>
        <v>0.96621841410454934</v>
      </c>
      <c r="GM242" s="1">
        <f t="shared" ca="1" si="794"/>
        <v>6.2546947256260594</v>
      </c>
      <c r="GN242" s="1">
        <f t="shared" ca="1" si="795"/>
        <v>0</v>
      </c>
      <c r="GO242">
        <f t="shared" ca="1" si="796"/>
        <v>0.46604636809580691</v>
      </c>
      <c r="GP242" s="1">
        <f t="shared" ca="1" si="797"/>
        <v>5.4139655666079332</v>
      </c>
      <c r="GQ242">
        <f t="shared" ca="1" si="798"/>
        <v>0.12185922212304356</v>
      </c>
      <c r="GR242" s="1">
        <f t="shared" ca="1" si="799"/>
        <v>44.267956293128293</v>
      </c>
      <c r="GS242">
        <f t="shared" ca="1" si="800"/>
        <v>0.53064823491162694</v>
      </c>
      <c r="GT242" s="1">
        <f t="shared" ca="1" si="801"/>
        <v>0.52442889457745334</v>
      </c>
      <c r="GU242" s="1">
        <f t="shared" ca="1" si="802"/>
        <v>5.9383944611853865</v>
      </c>
      <c r="GV242" s="1">
        <f t="shared" ca="1" si="803"/>
        <v>0</v>
      </c>
    </row>
    <row r="243" spans="1:204" x14ac:dyDescent="0.25">
      <c r="A243">
        <v>223</v>
      </c>
      <c r="B243" s="1">
        <f t="shared" ca="1" si="603"/>
        <v>2056.6843266637761</v>
      </c>
      <c r="C243" s="1"/>
      <c r="E243">
        <f t="shared" ca="1" si="604"/>
        <v>0.62274219417375198</v>
      </c>
      <c r="F243" s="1">
        <f t="shared" ca="1" si="605"/>
        <v>0.19496529803198226</v>
      </c>
      <c r="G243">
        <f t="shared" ca="1" si="606"/>
        <v>0.82399323678629854</v>
      </c>
      <c r="H243" s="1">
        <f t="shared" ca="1" si="607"/>
        <v>784.3917825689208</v>
      </c>
      <c r="I243">
        <f t="shared" ca="1" si="608"/>
        <v>0.85003981201112966</v>
      </c>
      <c r="J243" s="1">
        <f t="shared" ca="1" si="609"/>
        <v>1.7024720482748736</v>
      </c>
      <c r="K243" s="1">
        <f t="shared" ca="1" si="610"/>
        <v>1.8974373463068559</v>
      </c>
      <c r="L243" s="1">
        <f t="shared" ca="1" si="611"/>
        <v>699.98742977413599</v>
      </c>
      <c r="M243">
        <f t="shared" ca="1" si="612"/>
        <v>0.45058021362612333</v>
      </c>
      <c r="N243" s="1">
        <f t="shared" ca="1" si="613"/>
        <v>0.31474379632311822</v>
      </c>
      <c r="O243">
        <f t="shared" ca="1" si="614"/>
        <v>0.8559866170139292</v>
      </c>
      <c r="P243" s="1">
        <f t="shared" ca="1" si="615"/>
        <v>907.79797082326149</v>
      </c>
      <c r="Q243">
        <f t="shared" ca="1" si="616"/>
        <v>0.65863371122449943</v>
      </c>
      <c r="R243" s="1">
        <f t="shared" ca="1" si="617"/>
        <v>1.1910936733489372</v>
      </c>
      <c r="S243" s="1">
        <f t="shared" ca="1" si="618"/>
        <v>1.5058374696720556</v>
      </c>
      <c r="T243" s="1">
        <f t="shared" ca="1" si="619"/>
        <v>829.37433773153634</v>
      </c>
      <c r="U243">
        <f t="shared" ca="1" si="620"/>
        <v>0.57894195397565462</v>
      </c>
      <c r="V243" s="1">
        <f t="shared" ca="1" si="621"/>
        <v>0.48774071197541113</v>
      </c>
      <c r="W243">
        <f t="shared" ca="1" si="622"/>
        <v>0.66618675767136737</v>
      </c>
      <c r="X243" s="1">
        <f t="shared" ca="1" si="623"/>
        <v>441.55808535874974</v>
      </c>
      <c r="Y243">
        <f t="shared" ca="1" si="624"/>
        <v>0.86277259807671458</v>
      </c>
      <c r="Z243" s="1">
        <f t="shared" ca="1" si="625"/>
        <v>1.603828173244165</v>
      </c>
      <c r="AA243" s="1">
        <f t="shared" ca="1" si="626"/>
        <v>2.0915688852195764</v>
      </c>
      <c r="AB243" s="1">
        <f t="shared" ca="1" si="627"/>
        <v>389.48113955511241</v>
      </c>
      <c r="AC243">
        <f t="shared" ca="1" si="628"/>
        <v>0.66855131205501139</v>
      </c>
      <c r="AD243" s="1">
        <f t="shared" ca="1" si="629"/>
        <v>0.70859716574207199</v>
      </c>
      <c r="AE243">
        <f t="shared" ca="1" si="630"/>
        <v>1.9810855058619237E-2</v>
      </c>
      <c r="AF243" s="1">
        <f t="shared" ca="1" si="631"/>
        <v>6.6922003329246138</v>
      </c>
      <c r="AG243">
        <f t="shared" ca="1" si="632"/>
        <v>0.20979121059582573</v>
      </c>
      <c r="AH243" s="1">
        <f t="shared" ca="1" si="633"/>
        <v>0.12080739229336294</v>
      </c>
      <c r="AI243" s="1">
        <f t="shared" ca="1" si="634"/>
        <v>0.82940455803543489</v>
      </c>
      <c r="AJ243" s="1">
        <f t="shared" ca="1" si="635"/>
        <v>6.3673186402901667</v>
      </c>
      <c r="AK243">
        <f t="shared" ca="1" si="636"/>
        <v>0.34017888791011552</v>
      </c>
      <c r="AL243" s="1">
        <f t="shared" ca="1" si="637"/>
        <v>0.79175447033973589</v>
      </c>
      <c r="AM243">
        <f t="shared" ca="1" si="638"/>
        <v>0.34304039419261201</v>
      </c>
      <c r="AN243" s="1">
        <f t="shared" ca="1" si="639"/>
        <v>150.32469774967194</v>
      </c>
      <c r="AO243">
        <f t="shared" ca="1" si="640"/>
        <v>0.89628016562704438</v>
      </c>
      <c r="AP243" s="1">
        <f t="shared" ca="1" si="641"/>
        <v>1.4413742781828187</v>
      </c>
      <c r="AQ243" s="1">
        <f t="shared" ca="1" si="642"/>
        <v>2.2331287485225548</v>
      </c>
      <c r="AR243" s="1">
        <f t="shared" ca="1" si="643"/>
        <v>131.47410096270124</v>
      </c>
      <c r="AS243">
        <f t="shared" ca="1" si="644"/>
        <v>0.65214534656787049</v>
      </c>
      <c r="AT243" s="1">
        <f t="shared" ca="1" si="645"/>
        <v>1.0029485801405982</v>
      </c>
      <c r="AU243">
        <f t="shared" ca="1" si="646"/>
        <v>0.47164367106432092</v>
      </c>
      <c r="AV243" s="1">
        <f t="shared" ca="1" si="647"/>
        <v>236.96580866093342</v>
      </c>
      <c r="AW243">
        <f t="shared" ca="1" si="648"/>
        <v>0.82493557440117715</v>
      </c>
      <c r="AX243" s="1">
        <f t="shared" ca="1" si="649"/>
        <v>1.3196818685588083</v>
      </c>
      <c r="AY243" s="1">
        <f t="shared" ca="1" si="650"/>
        <v>2.3226304486994067</v>
      </c>
      <c r="AZ243" s="1">
        <f t="shared" ca="1" si="651"/>
        <v>0</v>
      </c>
      <c r="BA243">
        <f t="shared" ca="1" si="652"/>
        <v>0.70800889051221172</v>
      </c>
      <c r="BB243" s="1">
        <f t="shared" ca="1" si="653"/>
        <v>1.2491549649679987</v>
      </c>
      <c r="BC243">
        <f t="shared" ca="1" si="654"/>
        <v>0.45348037126352303</v>
      </c>
      <c r="BD243" s="1">
        <f t="shared" ca="1" si="655"/>
        <v>223.10782635711536</v>
      </c>
      <c r="BE243">
        <f t="shared" ca="1" si="656"/>
        <v>0.78081620790461415</v>
      </c>
      <c r="BF243" s="1">
        <f t="shared" ca="1" si="657"/>
        <v>1.1903535189943548</v>
      </c>
      <c r="BG243" s="1">
        <f t="shared" ca="1" si="658"/>
        <v>2.4395084839623538</v>
      </c>
      <c r="BH243" s="1">
        <f t="shared" ca="1" si="659"/>
        <v>0</v>
      </c>
      <c r="BI243">
        <f t="shared" ca="1" si="660"/>
        <v>5.4242494826129972E-2</v>
      </c>
      <c r="BJ243" s="1">
        <f t="shared" ca="1" si="661"/>
        <v>1.2603087809311422</v>
      </c>
      <c r="BK243">
        <f t="shared" ca="1" si="662"/>
        <v>0.43152795321058257</v>
      </c>
      <c r="BL243" s="1">
        <f t="shared" ca="1" si="663"/>
        <v>207.15664286321345</v>
      </c>
      <c r="BM243">
        <f t="shared" ca="1" si="664"/>
        <v>0.48026235397170791</v>
      </c>
      <c r="BN243" s="1">
        <f t="shared" ca="1" si="665"/>
        <v>0.67004143792131343</v>
      </c>
      <c r="BO243" s="1">
        <f t="shared" ca="1" si="666"/>
        <v>1.9303502188524555</v>
      </c>
      <c r="BP243" s="1">
        <f t="shared" ca="1" si="667"/>
        <v>0</v>
      </c>
      <c r="BQ243">
        <f t="shared" ca="1" si="668"/>
        <v>2.9971429742735034E-2</v>
      </c>
      <c r="BR243" s="1">
        <f t="shared" ca="1" si="669"/>
        <v>1.2663947317401414</v>
      </c>
      <c r="BS243">
        <f t="shared" ca="1" si="670"/>
        <v>0.92570082261059694</v>
      </c>
      <c r="BT243" s="1">
        <f t="shared" ca="1" si="671"/>
        <v>1378.6944805516366</v>
      </c>
      <c r="BU243">
        <f t="shared" ca="1" si="672"/>
        <v>0.16032459853742997</v>
      </c>
      <c r="BV243" s="1">
        <f t="shared" ca="1" si="673"/>
        <v>0.37657244712849797</v>
      </c>
      <c r="BW243" s="1">
        <f t="shared" ca="1" si="674"/>
        <v>1.6429671788686393</v>
      </c>
      <c r="BX243" s="1">
        <f t="shared" ca="1" si="675"/>
        <v>0</v>
      </c>
      <c r="BY243">
        <f t="shared" ca="1" si="676"/>
        <v>1.7360199036870028E-2</v>
      </c>
      <c r="BZ243" s="1">
        <f t="shared" ca="1" si="677"/>
        <v>1.2698972626010439</v>
      </c>
      <c r="CA243">
        <f t="shared" ca="1" si="678"/>
        <v>0.94242699585936907</v>
      </c>
      <c r="CB243" s="1">
        <f t="shared" ca="1" si="679"/>
        <v>1589.7650735888114</v>
      </c>
      <c r="CC243">
        <f t="shared" ca="1" si="680"/>
        <v>0.49815926442539216</v>
      </c>
      <c r="CD243" s="1">
        <f t="shared" ca="1" si="681"/>
        <v>0.95882622254613425</v>
      </c>
      <c r="CE243" s="1">
        <f t="shared" ca="1" si="682"/>
        <v>2.228723485147178</v>
      </c>
      <c r="CF243" s="1">
        <f t="shared" ca="1" si="683"/>
        <v>0</v>
      </c>
      <c r="CG243">
        <f t="shared" ca="1" si="684"/>
        <v>0.26200538841583731</v>
      </c>
      <c r="CH243" s="1">
        <f t="shared" ca="1" si="685"/>
        <v>1.3306610137580024</v>
      </c>
      <c r="CI243">
        <f t="shared" ca="1" si="686"/>
        <v>4.978881332457874E-2</v>
      </c>
      <c r="CJ243" s="1">
        <f t="shared" ca="1" si="687"/>
        <v>17.169400925014955</v>
      </c>
      <c r="CK243">
        <f t="shared" ca="1" si="688"/>
        <v>0.42214153590372339</v>
      </c>
      <c r="CL243" s="1">
        <f t="shared" ca="1" si="689"/>
        <v>0.31748567675379641</v>
      </c>
      <c r="CM243" s="1">
        <f t="shared" ca="1" si="690"/>
        <v>1.6481466905117987</v>
      </c>
      <c r="CN243" s="1">
        <f t="shared" ca="1" si="691"/>
        <v>0</v>
      </c>
      <c r="CO243">
        <f t="shared" ca="1" si="692"/>
        <v>0.12851584039795527</v>
      </c>
      <c r="CP243" s="1">
        <f t="shared" ca="1" si="693"/>
        <v>1.3581725317986544</v>
      </c>
      <c r="CQ243">
        <f t="shared" ca="1" si="694"/>
        <v>0.82337690058913993</v>
      </c>
      <c r="CR243" s="1">
        <f t="shared" ca="1" si="695"/>
        <v>782.31378524193508</v>
      </c>
      <c r="CS243">
        <f t="shared" ca="1" si="696"/>
        <v>0.24104941716873862</v>
      </c>
      <c r="CT243" s="1">
        <f t="shared" ca="1" si="697"/>
        <v>0.47049221317304663</v>
      </c>
      <c r="CU243" s="1">
        <f t="shared" ca="1" si="698"/>
        <v>1.8286647449717011</v>
      </c>
      <c r="CV243" s="1">
        <f t="shared" ca="1" si="699"/>
        <v>0</v>
      </c>
      <c r="CW243">
        <f t="shared" ca="1" si="700"/>
        <v>0.22067639834701924</v>
      </c>
      <c r="CX243" s="1">
        <f t="shared" ca="1" si="701"/>
        <v>1.4080383143751103</v>
      </c>
      <c r="CY243">
        <f t="shared" ca="1" si="702"/>
        <v>0.92661067829066557</v>
      </c>
      <c r="CZ243" s="1">
        <f t="shared" ca="1" si="703"/>
        <v>1388.484214615409</v>
      </c>
      <c r="DA243">
        <f t="shared" ca="1" si="704"/>
        <v>0.91355802893678928</v>
      </c>
      <c r="DB243" s="1">
        <f t="shared" ca="1" si="705"/>
        <v>2.1907172941943149</v>
      </c>
      <c r="DC243" s="1">
        <f t="shared" ca="1" si="706"/>
        <v>3.5987556085694252</v>
      </c>
      <c r="DD243" s="1">
        <f t="shared" ca="1" si="707"/>
        <v>0</v>
      </c>
      <c r="DE243">
        <f t="shared" ca="1" si="708"/>
        <v>0.99178398790190503</v>
      </c>
      <c r="DF243" s="1">
        <f t="shared" ca="1" si="709"/>
        <v>2.3683723811456519</v>
      </c>
      <c r="DG243">
        <f t="shared" ca="1" si="710"/>
        <v>0.35422120398354717</v>
      </c>
      <c r="DH243" s="1">
        <f t="shared" ca="1" si="711"/>
        <v>156.92553410909227</v>
      </c>
      <c r="DI243">
        <f t="shared" ca="1" si="712"/>
        <v>0.83918341912340155</v>
      </c>
      <c r="DJ243" s="1">
        <f t="shared" ca="1" si="713"/>
        <v>1.2595236082837007</v>
      </c>
      <c r="DK243" s="1">
        <f t="shared" ca="1" si="714"/>
        <v>3.6278959894293523</v>
      </c>
      <c r="DL243" s="1">
        <f t="shared" ca="1" si="715"/>
        <v>0</v>
      </c>
      <c r="DM243">
        <f t="shared" ca="1" si="716"/>
        <v>0.53554261018497307</v>
      </c>
      <c r="DN243" s="1">
        <f t="shared" ca="1" si="717"/>
        <v>2.5217494728217558</v>
      </c>
      <c r="DO243">
        <f t="shared" ca="1" si="718"/>
        <v>0.3727917924422105</v>
      </c>
      <c r="DP243" s="1">
        <f t="shared" ca="1" si="719"/>
        <v>168.23287210339433</v>
      </c>
      <c r="DQ243">
        <f t="shared" ca="1" si="720"/>
        <v>2.171404707253588E-2</v>
      </c>
      <c r="DR243" s="1">
        <f t="shared" ca="1" si="721"/>
        <v>6.6973804480877808E-2</v>
      </c>
      <c r="DS243" s="1">
        <f t="shared" ca="1" si="722"/>
        <v>2.5887232773026336</v>
      </c>
      <c r="DT243" s="1">
        <f t="shared" ca="1" si="723"/>
        <v>0</v>
      </c>
      <c r="DU243">
        <f t="shared" ca="1" si="724"/>
        <v>0.95279389948558224</v>
      </c>
      <c r="DV243" s="1">
        <f t="shared" ca="1" si="725"/>
        <v>3.1323959021328833</v>
      </c>
      <c r="DW243">
        <f t="shared" ca="1" si="726"/>
        <v>0.52435669594166867</v>
      </c>
      <c r="DX243" s="1">
        <f t="shared" ca="1" si="727"/>
        <v>281.07002912003406</v>
      </c>
      <c r="DY243">
        <f t="shared" ca="1" si="728"/>
        <v>0.99262805494050355</v>
      </c>
      <c r="DZ243" s="1">
        <f t="shared" ca="1" si="729"/>
        <v>2.7148489645680334</v>
      </c>
      <c r="EA243" s="1">
        <f t="shared" ca="1" si="730"/>
        <v>5.8472448667009171</v>
      </c>
      <c r="EB243" s="1">
        <f t="shared" ca="1" si="731"/>
        <v>0</v>
      </c>
      <c r="EC243">
        <f t="shared" ca="1" si="732"/>
        <v>0.89728573830974634</v>
      </c>
      <c r="ED243" s="1">
        <f t="shared" ca="1" si="733"/>
        <v>3.5875567629745353</v>
      </c>
      <c r="EE243">
        <f t="shared" ca="1" si="734"/>
        <v>0.85398719336619755</v>
      </c>
      <c r="EF243" s="1">
        <f t="shared" ca="1" si="735"/>
        <v>899.0497854444983</v>
      </c>
      <c r="EG243">
        <f t="shared" ca="1" si="736"/>
        <v>0.95398037024017168</v>
      </c>
      <c r="EH243" s="1">
        <f t="shared" ca="1" si="737"/>
        <v>2.3989443961015855</v>
      </c>
      <c r="EI243" s="1">
        <f t="shared" ca="1" si="738"/>
        <v>5.9865011590761208</v>
      </c>
      <c r="EJ243" s="1">
        <f t="shared" ca="1" si="739"/>
        <v>0</v>
      </c>
      <c r="EK243">
        <f t="shared" ca="1" si="740"/>
        <v>9.1643847645216603E-2</v>
      </c>
      <c r="EL243" s="1">
        <f t="shared" ca="1" si="741"/>
        <v>3.6067805107765301</v>
      </c>
      <c r="EM243">
        <f t="shared" ca="1" si="742"/>
        <v>0.99548894816347699</v>
      </c>
      <c r="EN243" s="1">
        <f t="shared" ca="1" si="743"/>
        <v>5052.1180992865538</v>
      </c>
      <c r="EO243">
        <f t="shared" ca="1" si="744"/>
        <v>0.14043293708061899</v>
      </c>
      <c r="EP243" s="1">
        <f t="shared" ca="1" si="745"/>
        <v>0.40359911634362217</v>
      </c>
      <c r="EQ243" s="1">
        <f t="shared" ca="1" si="746"/>
        <v>4.0103796271201526</v>
      </c>
      <c r="ER243" s="1">
        <f t="shared" ca="1" si="747"/>
        <v>0</v>
      </c>
      <c r="ES243">
        <f t="shared" ca="1" si="748"/>
        <v>0.89574996240330551</v>
      </c>
      <c r="ET243" s="1">
        <f t="shared" ca="1" si="749"/>
        <v>4.0589731223092373</v>
      </c>
      <c r="EU243">
        <f t="shared" ca="1" si="750"/>
        <v>0.7860983960479988</v>
      </c>
      <c r="EV243" s="1">
        <f t="shared" ca="1" si="751"/>
        <v>672.09899665981811</v>
      </c>
      <c r="EW243">
        <f t="shared" ca="1" si="752"/>
        <v>0.23592562099505443</v>
      </c>
      <c r="EX243" s="1">
        <f t="shared" ca="1" si="753"/>
        <v>0.45226049633248161</v>
      </c>
      <c r="EY243" s="1">
        <f t="shared" ca="1" si="754"/>
        <v>4.511233618641719</v>
      </c>
      <c r="EZ243" s="1">
        <f t="shared" ca="1" si="755"/>
        <v>0</v>
      </c>
      <c r="FA243">
        <f t="shared" ca="1" si="756"/>
        <v>0.88195986241065127</v>
      </c>
      <c r="FB243" s="1">
        <f t="shared" ca="1" si="757"/>
        <v>4.486319234967592</v>
      </c>
      <c r="FC243">
        <f t="shared" ca="1" si="758"/>
        <v>7.5318969760372889E-2</v>
      </c>
      <c r="FD243" s="1">
        <f t="shared" ca="1" si="759"/>
        <v>26.445788777831325</v>
      </c>
      <c r="FE243">
        <f t="shared" ca="1" si="760"/>
        <v>0.85430611409548651</v>
      </c>
      <c r="FF243" s="1">
        <f t="shared" ca="1" si="761"/>
        <v>0.84504720754135654</v>
      </c>
      <c r="FG243" s="1">
        <f t="shared" ca="1" si="762"/>
        <v>5.3313664425089486</v>
      </c>
      <c r="FH243" s="1">
        <f t="shared" ca="1" si="763"/>
        <v>0</v>
      </c>
      <c r="FI243">
        <f t="shared" ca="1" si="764"/>
        <v>0.85511750261617592</v>
      </c>
      <c r="FJ243" s="1">
        <f t="shared" ca="1" si="765"/>
        <v>4.872685680558237</v>
      </c>
      <c r="FK243">
        <f t="shared" ca="1" si="766"/>
        <v>0.99208590977548927</v>
      </c>
      <c r="FL243" s="1">
        <f t="shared" ca="1" si="767"/>
        <v>4018.0270832740171</v>
      </c>
      <c r="FM243">
        <f t="shared" ca="1" si="768"/>
        <v>0.49288018797794364</v>
      </c>
      <c r="FN243" s="1">
        <f t="shared" ca="1" si="769"/>
        <v>1.0684823660919731</v>
      </c>
      <c r="FO243" s="1">
        <f t="shared" ca="1" si="770"/>
        <v>5.9411680466502101</v>
      </c>
      <c r="FP243" s="1">
        <f t="shared" ca="1" si="771"/>
        <v>0</v>
      </c>
      <c r="FQ243">
        <f t="shared" ca="1" si="772"/>
        <v>0.22240825331669045</v>
      </c>
      <c r="FR243" s="1">
        <f t="shared" ca="1" si="773"/>
        <v>4.9229964085033222</v>
      </c>
      <c r="FS243">
        <f t="shared" ca="1" si="774"/>
        <v>0.1661550840400805</v>
      </c>
      <c r="FT243" s="1">
        <f t="shared" ca="1" si="775"/>
        <v>62.441203072330694</v>
      </c>
      <c r="FU243">
        <f t="shared" ca="1" si="776"/>
        <v>0.64089662259477465</v>
      </c>
      <c r="FV243" s="1">
        <f t="shared" ca="1" si="777"/>
        <v>0.70008459541695056</v>
      </c>
      <c r="FW243" s="1">
        <f t="shared" ca="1" si="778"/>
        <v>5.623081003920273</v>
      </c>
      <c r="FX243" s="1">
        <f t="shared" ca="1" si="779"/>
        <v>0</v>
      </c>
      <c r="FY243">
        <f t="shared" ca="1" si="780"/>
        <v>0.34277672981424745</v>
      </c>
      <c r="FZ243" s="1">
        <f t="shared" ca="1" si="781"/>
        <v>5.0069427055778437</v>
      </c>
      <c r="GA243">
        <f t="shared" ca="1" si="782"/>
        <v>0.33779928007854743</v>
      </c>
      <c r="GB243" s="1">
        <f t="shared" ca="1" si="783"/>
        <v>147.28183426773199</v>
      </c>
      <c r="GC243">
        <f t="shared" ca="1" si="784"/>
        <v>0.31276118621981541</v>
      </c>
      <c r="GD243" s="1">
        <f t="shared" ca="1" si="785"/>
        <v>0.43274407691703909</v>
      </c>
      <c r="GE243" s="1">
        <f t="shared" ca="1" si="786"/>
        <v>5.4396867824948831</v>
      </c>
      <c r="GF243" s="1">
        <f t="shared" ca="1" si="787"/>
        <v>0</v>
      </c>
      <c r="GG243">
        <f t="shared" ca="1" si="788"/>
        <v>0.74770488899050458</v>
      </c>
      <c r="GH243" s="1">
        <f t="shared" ca="1" si="789"/>
        <v>5.2823738658198778</v>
      </c>
      <c r="GI243">
        <f t="shared" ca="1" si="790"/>
        <v>0.56958622328388298</v>
      </c>
      <c r="GJ243" s="1">
        <f t="shared" ca="1" si="791"/>
        <v>324.45725128597934</v>
      </c>
      <c r="GK243">
        <f t="shared" ca="1" si="792"/>
        <v>2.7120392162304996E-2</v>
      </c>
      <c r="GL243" s="1">
        <f t="shared" ca="1" si="793"/>
        <v>8.7789022176181716E-2</v>
      </c>
      <c r="GM243" s="1">
        <f t="shared" ca="1" si="794"/>
        <v>5.3701628879960595</v>
      </c>
      <c r="GN243" s="1">
        <f t="shared" ca="1" si="795"/>
        <v>0</v>
      </c>
      <c r="GO243">
        <f t="shared" ca="1" si="796"/>
        <v>0.69268475859555945</v>
      </c>
      <c r="GP243" s="1">
        <f t="shared" ca="1" si="797"/>
        <v>5.518350108474678</v>
      </c>
      <c r="GQ243">
        <f t="shared" ca="1" si="798"/>
        <v>0.57114311969155951</v>
      </c>
      <c r="GR243" s="1">
        <f t="shared" ca="1" si="799"/>
        <v>326.05805919038409</v>
      </c>
      <c r="GS243">
        <f t="shared" ca="1" si="800"/>
        <v>0.19344719996180126</v>
      </c>
      <c r="GT243" s="1">
        <f t="shared" ca="1" si="801"/>
        <v>0.34613690072965336</v>
      </c>
      <c r="GU243" s="1">
        <f t="shared" ca="1" si="802"/>
        <v>5.8644870092043311</v>
      </c>
      <c r="GV243" s="1">
        <f t="shared" ca="1" si="803"/>
        <v>0</v>
      </c>
    </row>
    <row r="244" spans="1:204" x14ac:dyDescent="0.25">
      <c r="A244">
        <v>224</v>
      </c>
      <c r="B244" s="1">
        <f t="shared" ca="1" si="603"/>
        <v>0</v>
      </c>
      <c r="C244" s="1"/>
      <c r="E244">
        <f t="shared" ca="1" si="604"/>
        <v>0.99681660030057406</v>
      </c>
      <c r="F244" s="1">
        <f t="shared" ca="1" si="605"/>
        <v>1.1499611130775438</v>
      </c>
      <c r="G244">
        <f t="shared" ca="1" si="606"/>
        <v>0.2413656048788877</v>
      </c>
      <c r="H244" s="1">
        <f t="shared" ca="1" si="607"/>
        <v>96.450820836627031</v>
      </c>
      <c r="I244">
        <f t="shared" ca="1" si="608"/>
        <v>0.99575324081517624</v>
      </c>
      <c r="J244" s="1">
        <f t="shared" ca="1" si="609"/>
        <v>2.3616721887290195</v>
      </c>
      <c r="K244" s="1">
        <f t="shared" ca="1" si="610"/>
        <v>3.5116333018065635</v>
      </c>
      <c r="L244" s="1">
        <f t="shared" ca="1" si="611"/>
        <v>0</v>
      </c>
      <c r="M244">
        <f t="shared" ca="1" si="612"/>
        <v>0.90765229851904794</v>
      </c>
      <c r="N244" s="1">
        <f t="shared" ca="1" si="613"/>
        <v>1.6264000054499621</v>
      </c>
      <c r="O244">
        <f t="shared" ca="1" si="614"/>
        <v>0.75679140832373903</v>
      </c>
      <c r="P244" s="1">
        <f t="shared" ca="1" si="615"/>
        <v>602.04125521353194</v>
      </c>
      <c r="Q244">
        <f t="shared" ca="1" si="616"/>
        <v>0.75144610015453628</v>
      </c>
      <c r="R244" s="1">
        <f t="shared" ca="1" si="617"/>
        <v>1.3299343640083017</v>
      </c>
      <c r="S244" s="1">
        <f t="shared" ca="1" si="618"/>
        <v>2.956334369458264</v>
      </c>
      <c r="T244" s="1">
        <f t="shared" ca="1" si="619"/>
        <v>0</v>
      </c>
      <c r="U244">
        <f t="shared" ca="1" si="620"/>
        <v>0.39680472309299797</v>
      </c>
      <c r="V244" s="1">
        <f t="shared" ca="1" si="621"/>
        <v>1.7275028639260386</v>
      </c>
      <c r="W244">
        <f t="shared" ca="1" si="622"/>
        <v>0.36285471258158664</v>
      </c>
      <c r="X244" s="1">
        <f t="shared" ca="1" si="623"/>
        <v>162.12766952626367</v>
      </c>
      <c r="Y244">
        <f t="shared" ca="1" si="624"/>
        <v>0.45449346126864953</v>
      </c>
      <c r="Z244" s="1">
        <f t="shared" ca="1" si="625"/>
        <v>0.60733698561927774</v>
      </c>
      <c r="AA244" s="1">
        <f t="shared" ca="1" si="626"/>
        <v>2.3348398495453164</v>
      </c>
      <c r="AB244" s="1">
        <f t="shared" ca="1" si="627"/>
        <v>0</v>
      </c>
      <c r="AC244">
        <f t="shared" ca="1" si="628"/>
        <v>0.21610599190413882</v>
      </c>
      <c r="AD244" s="1">
        <f t="shared" ca="1" si="629"/>
        <v>1.7761991562313402</v>
      </c>
      <c r="AE244">
        <f t="shared" ca="1" si="630"/>
        <v>0.30874322587699232</v>
      </c>
      <c r="AF244" s="1">
        <f t="shared" ca="1" si="631"/>
        <v>130.97637553245488</v>
      </c>
      <c r="AG244">
        <f t="shared" ca="1" si="632"/>
        <v>0.15063885976048719</v>
      </c>
      <c r="AH244" s="1">
        <f t="shared" ca="1" si="633"/>
        <v>0.24271535341144596</v>
      </c>
      <c r="AI244" s="1">
        <f t="shared" ca="1" si="634"/>
        <v>2.0189145096427863</v>
      </c>
      <c r="AJ244" s="1">
        <f t="shared" ca="1" si="635"/>
        <v>0</v>
      </c>
      <c r="AK244">
        <f t="shared" ca="1" si="636"/>
        <v>2.1581156998895623E-2</v>
      </c>
      <c r="AL244" s="1">
        <f t="shared" ca="1" si="637"/>
        <v>1.7805626433911845</v>
      </c>
      <c r="AM244">
        <f t="shared" ca="1" si="638"/>
        <v>0.75465933988281286</v>
      </c>
      <c r="AN244" s="1">
        <f t="shared" ca="1" si="639"/>
        <v>597.3870410150131</v>
      </c>
      <c r="AO244">
        <f t="shared" ca="1" si="640"/>
        <v>0.74671167172007868</v>
      </c>
      <c r="AP244" s="1">
        <f t="shared" ca="1" si="641"/>
        <v>1.3162915625941023</v>
      </c>
      <c r="AQ244" s="1">
        <f t="shared" ca="1" si="642"/>
        <v>3.096854205985287</v>
      </c>
      <c r="AR244" s="1">
        <f t="shared" ca="1" si="643"/>
        <v>0</v>
      </c>
      <c r="AS244">
        <f t="shared" ca="1" si="644"/>
        <v>0.69410407288788334</v>
      </c>
      <c r="AT244" s="1">
        <f t="shared" ca="1" si="645"/>
        <v>2.0174647118624174</v>
      </c>
      <c r="AU244">
        <f t="shared" ca="1" si="646"/>
        <v>0.42610009770181279</v>
      </c>
      <c r="AV244" s="1">
        <f t="shared" ca="1" si="647"/>
        <v>203.33888194808281</v>
      </c>
      <c r="AW244">
        <f t="shared" ca="1" si="648"/>
        <v>0.91093327830412563</v>
      </c>
      <c r="AX244" s="1">
        <f t="shared" ca="1" si="649"/>
        <v>1.5959654724782115</v>
      </c>
      <c r="AY244" s="1">
        <f t="shared" ca="1" si="650"/>
        <v>3.6134301843406291</v>
      </c>
      <c r="AZ244" s="1">
        <f t="shared" ca="1" si="651"/>
        <v>0</v>
      </c>
      <c r="BA244">
        <f t="shared" ca="1" si="652"/>
        <v>0.64734905213401861</v>
      </c>
      <c r="BB244" s="1">
        <f t="shared" ca="1" si="653"/>
        <v>2.2259200173611804</v>
      </c>
      <c r="BC244">
        <f t="shared" ca="1" si="654"/>
        <v>0.32812372350527852</v>
      </c>
      <c r="BD244" s="1">
        <f t="shared" ca="1" si="655"/>
        <v>141.74792525940939</v>
      </c>
      <c r="BE244">
        <f t="shared" ca="1" si="656"/>
        <v>0.67287222203478025</v>
      </c>
      <c r="BF244" s="1">
        <f t="shared" ca="1" si="657"/>
        <v>0.88909756355781022</v>
      </c>
      <c r="BG244" s="1">
        <f t="shared" ca="1" si="658"/>
        <v>3.1150175809189906</v>
      </c>
      <c r="BH244" s="1">
        <f t="shared" ca="1" si="659"/>
        <v>0</v>
      </c>
      <c r="BI244">
        <f t="shared" ca="1" si="660"/>
        <v>2.873885692259992E-3</v>
      </c>
      <c r="BJ244" s="1">
        <f t="shared" ca="1" si="661"/>
        <v>2.2264956220073517</v>
      </c>
      <c r="BK244">
        <f t="shared" ca="1" si="662"/>
        <v>0.4064135765627328</v>
      </c>
      <c r="BL244" s="1">
        <f t="shared" ca="1" si="663"/>
        <v>189.88597870619549</v>
      </c>
      <c r="BM244">
        <f t="shared" ca="1" si="664"/>
        <v>1.691125666243487E-2</v>
      </c>
      <c r="BN244" s="1">
        <f t="shared" ca="1" si="665"/>
        <v>5.7937749387674785E-2</v>
      </c>
      <c r="BO244" s="1">
        <f t="shared" ca="1" si="666"/>
        <v>2.2844333713950267</v>
      </c>
      <c r="BP244" s="1">
        <f t="shared" ca="1" si="667"/>
        <v>0</v>
      </c>
      <c r="BQ244">
        <f t="shared" ca="1" si="668"/>
        <v>0.68759889940490992</v>
      </c>
      <c r="BR244" s="1">
        <f t="shared" ca="1" si="669"/>
        <v>2.4591890896055824</v>
      </c>
      <c r="BS244">
        <f t="shared" ca="1" si="670"/>
        <v>0.9494945126076747</v>
      </c>
      <c r="BT244" s="1">
        <f t="shared" ca="1" si="671"/>
        <v>1705.3314283135571</v>
      </c>
      <c r="BU244">
        <f t="shared" ca="1" si="672"/>
        <v>0.58121503280281195</v>
      </c>
      <c r="BV244" s="1">
        <f t="shared" ca="1" si="673"/>
        <v>1.1306336807472248</v>
      </c>
      <c r="BW244" s="1">
        <f t="shared" ca="1" si="674"/>
        <v>3.5898227703528072</v>
      </c>
      <c r="BX244" s="1">
        <f t="shared" ca="1" si="675"/>
        <v>0</v>
      </c>
      <c r="BY244">
        <f t="shared" ca="1" si="676"/>
        <v>0.69890467917890398</v>
      </c>
      <c r="BZ244" s="1">
        <f t="shared" ca="1" si="677"/>
        <v>2.6992547663850184</v>
      </c>
      <c r="CA244">
        <f t="shared" ca="1" si="678"/>
        <v>0.18723978144569398</v>
      </c>
      <c r="CB244" s="1">
        <f t="shared" ca="1" si="679"/>
        <v>71.550197118016797</v>
      </c>
      <c r="CC244">
        <f t="shared" ca="1" si="680"/>
        <v>0.66697564240237894</v>
      </c>
      <c r="CD244" s="1">
        <f t="shared" ca="1" si="681"/>
        <v>0.7582128835719788</v>
      </c>
      <c r="CE244" s="1">
        <f t="shared" ca="1" si="682"/>
        <v>3.457467649956997</v>
      </c>
      <c r="CF244" s="1">
        <f t="shared" ca="1" si="683"/>
        <v>0</v>
      </c>
      <c r="CG244">
        <f t="shared" ca="1" si="684"/>
        <v>0.68123667813438682</v>
      </c>
      <c r="CH244" s="1">
        <f t="shared" ca="1" si="685"/>
        <v>2.9279160442439487</v>
      </c>
      <c r="CI244">
        <f t="shared" ca="1" si="686"/>
        <v>0.81146928948014696</v>
      </c>
      <c r="CJ244" s="1">
        <f t="shared" ca="1" si="687"/>
        <v>743.97115934661122</v>
      </c>
      <c r="CK244">
        <f t="shared" ca="1" si="688"/>
        <v>0.51310562677932969</v>
      </c>
      <c r="CL244" s="1">
        <f t="shared" ca="1" si="689"/>
        <v>0.88501913243186558</v>
      </c>
      <c r="CM244" s="1">
        <f t="shared" ca="1" si="690"/>
        <v>3.8129351766758144</v>
      </c>
      <c r="CN244" s="1">
        <f t="shared" ca="1" si="691"/>
        <v>0</v>
      </c>
      <c r="CO244">
        <f t="shared" ca="1" si="692"/>
        <v>7.1564507931697108E-2</v>
      </c>
      <c r="CP244" s="1">
        <f t="shared" ca="1" si="693"/>
        <v>2.9427669194494404</v>
      </c>
      <c r="CQ244">
        <f t="shared" ca="1" si="694"/>
        <v>0.45434826240428683</v>
      </c>
      <c r="CR244" s="1">
        <f t="shared" ca="1" si="695"/>
        <v>223.75595779622671</v>
      </c>
      <c r="CS244">
        <f t="shared" ca="1" si="696"/>
        <v>0.73761162502730238</v>
      </c>
      <c r="CT244" s="1">
        <f t="shared" ca="1" si="697"/>
        <v>1.0949126414374672</v>
      </c>
      <c r="CU244" s="1">
        <f t="shared" ca="1" si="698"/>
        <v>4.0376795608869074</v>
      </c>
      <c r="CV244" s="1">
        <f t="shared" ca="1" si="699"/>
        <v>0</v>
      </c>
      <c r="CW244">
        <f t="shared" ca="1" si="700"/>
        <v>0.12916661847210364</v>
      </c>
      <c r="CX244" s="1">
        <f t="shared" ca="1" si="701"/>
        <v>2.9704278426562691</v>
      </c>
      <c r="CY244">
        <f t="shared" ca="1" si="702"/>
        <v>0.3820569771185035</v>
      </c>
      <c r="CZ244" s="1">
        <f t="shared" ca="1" si="703"/>
        <v>174.04260035753305</v>
      </c>
      <c r="DA244">
        <f t="shared" ca="1" si="704"/>
        <v>0.5156495762577753</v>
      </c>
      <c r="DB244" s="1">
        <f t="shared" ca="1" si="705"/>
        <v>0.69392131080080566</v>
      </c>
      <c r="DC244" s="1">
        <f t="shared" ca="1" si="706"/>
        <v>3.6643491534570747</v>
      </c>
      <c r="DD244" s="1">
        <f t="shared" ca="1" si="707"/>
        <v>0</v>
      </c>
      <c r="DE244">
        <f t="shared" ca="1" si="708"/>
        <v>0.9219974992351827</v>
      </c>
      <c r="DF244" s="1">
        <f t="shared" ca="1" si="709"/>
        <v>3.4806307210000873</v>
      </c>
      <c r="DG244">
        <f t="shared" ca="1" si="710"/>
        <v>9.999520947650109E-2</v>
      </c>
      <c r="DH244" s="1">
        <f t="shared" ca="1" si="711"/>
        <v>35.742330970111482</v>
      </c>
      <c r="DI244">
        <f t="shared" ca="1" si="712"/>
        <v>0.52984780908808948</v>
      </c>
      <c r="DJ244" s="1">
        <f t="shared" ca="1" si="713"/>
        <v>0.49408630231397116</v>
      </c>
      <c r="DK244" s="1">
        <f t="shared" ca="1" si="714"/>
        <v>3.9747170233140583</v>
      </c>
      <c r="DL244" s="1">
        <f t="shared" ca="1" si="715"/>
        <v>0</v>
      </c>
      <c r="DM244">
        <f t="shared" ca="1" si="716"/>
        <v>0.51238590308979248</v>
      </c>
      <c r="DN244" s="1">
        <f t="shared" ca="1" si="717"/>
        <v>3.6242769151969805</v>
      </c>
      <c r="DO244">
        <f t="shared" ca="1" si="718"/>
        <v>0.29071590616065757</v>
      </c>
      <c r="DP244" s="1">
        <f t="shared" ca="1" si="719"/>
        <v>121.3123181925102</v>
      </c>
      <c r="DQ244">
        <f t="shared" ca="1" si="720"/>
        <v>0.19957599830373507</v>
      </c>
      <c r="DR244" s="1">
        <f t="shared" ca="1" si="721"/>
        <v>0.2937493491366075</v>
      </c>
      <c r="DS244" s="1">
        <f t="shared" ca="1" si="722"/>
        <v>3.9180262643335881</v>
      </c>
      <c r="DT244" s="1">
        <f t="shared" ca="1" si="723"/>
        <v>0</v>
      </c>
      <c r="DU244">
        <f t="shared" ca="1" si="724"/>
        <v>0.11907423891892865</v>
      </c>
      <c r="DV244" s="1">
        <f t="shared" ca="1" si="725"/>
        <v>3.6496332998463621</v>
      </c>
      <c r="DW244">
        <f t="shared" ca="1" si="726"/>
        <v>0.11871019820720674</v>
      </c>
      <c r="DX244" s="1">
        <f t="shared" ca="1" si="727"/>
        <v>43.02267946967531</v>
      </c>
      <c r="DY244">
        <f t="shared" ca="1" si="728"/>
        <v>0.55085593478266659</v>
      </c>
      <c r="DZ244" s="1">
        <f t="shared" ca="1" si="729"/>
        <v>0.54047836566125107</v>
      </c>
      <c r="EA244" s="1">
        <f t="shared" ca="1" si="730"/>
        <v>4.1901116655076134</v>
      </c>
      <c r="EB244" s="1">
        <f t="shared" ca="1" si="731"/>
        <v>0</v>
      </c>
      <c r="EC244">
        <f t="shared" ca="1" si="732"/>
        <v>4.5969446107241185E-2</v>
      </c>
      <c r="ED244" s="1">
        <f t="shared" ca="1" si="733"/>
        <v>3.6590452160274523</v>
      </c>
      <c r="EE244">
        <f t="shared" ca="1" si="734"/>
        <v>0.13428081018087235</v>
      </c>
      <c r="EF244" s="1">
        <f t="shared" ca="1" si="735"/>
        <v>49.238743177517861</v>
      </c>
      <c r="EG244">
        <f t="shared" ca="1" si="736"/>
        <v>0.86644584822895088</v>
      </c>
      <c r="EH244" s="1">
        <f t="shared" ca="1" si="737"/>
        <v>1.0354802004880954</v>
      </c>
      <c r="EI244" s="1">
        <f t="shared" ca="1" si="738"/>
        <v>4.6945254165155479</v>
      </c>
      <c r="EJ244" s="1">
        <f t="shared" ca="1" si="739"/>
        <v>0</v>
      </c>
      <c r="EK244">
        <f t="shared" ca="1" si="740"/>
        <v>0.22207020388978638</v>
      </c>
      <c r="EL244" s="1">
        <f t="shared" ca="1" si="741"/>
        <v>3.7092690150749492</v>
      </c>
      <c r="EM244">
        <f t="shared" ca="1" si="742"/>
        <v>0.58337621833915165</v>
      </c>
      <c r="EN244" s="1">
        <f t="shared" ca="1" si="743"/>
        <v>338.91183713392149</v>
      </c>
      <c r="EO244">
        <f t="shared" ca="1" si="744"/>
        <v>0.71089258251930698</v>
      </c>
      <c r="EP244" s="1">
        <f t="shared" ca="1" si="745"/>
        <v>1.1212548405681422</v>
      </c>
      <c r="EQ244" s="1">
        <f t="shared" ca="1" si="746"/>
        <v>4.8305238556430918</v>
      </c>
      <c r="ER244" s="1">
        <f t="shared" ca="1" si="747"/>
        <v>0</v>
      </c>
      <c r="ES244">
        <f t="shared" ca="1" si="748"/>
        <v>6.791119906650378E-2</v>
      </c>
      <c r="ET244" s="1">
        <f t="shared" ca="1" si="749"/>
        <v>3.7233344528477157</v>
      </c>
      <c r="EU244">
        <f t="shared" ca="1" si="750"/>
        <v>0.80910880932642337</v>
      </c>
      <c r="EV244" s="1">
        <f t="shared" ca="1" si="751"/>
        <v>736.75291996021474</v>
      </c>
      <c r="EW244">
        <f t="shared" ca="1" si="752"/>
        <v>0.58939400399460484</v>
      </c>
      <c r="EX244" s="1">
        <f t="shared" ca="1" si="753"/>
        <v>1.01821691036865</v>
      </c>
      <c r="EY244" s="1">
        <f t="shared" ca="1" si="754"/>
        <v>4.7415513632163657</v>
      </c>
      <c r="EZ244" s="1">
        <f t="shared" ca="1" si="755"/>
        <v>0</v>
      </c>
      <c r="FA244">
        <f t="shared" ca="1" si="756"/>
        <v>2.0356956795759329E-2</v>
      </c>
      <c r="FB244" s="1">
        <f t="shared" ca="1" si="757"/>
        <v>3.7274478559073039</v>
      </c>
      <c r="FC244">
        <f t="shared" ca="1" si="758"/>
        <v>0.36498032994406948</v>
      </c>
      <c r="FD244" s="1">
        <f t="shared" ca="1" si="759"/>
        <v>163.42289850442748</v>
      </c>
      <c r="FE244">
        <f t="shared" ca="1" si="760"/>
        <v>0.87856850826845057</v>
      </c>
      <c r="FF244" s="1">
        <f t="shared" ca="1" si="761"/>
        <v>1.3966147282444703</v>
      </c>
      <c r="FG244" s="1">
        <f t="shared" ca="1" si="762"/>
        <v>5.1240625841517744</v>
      </c>
      <c r="FH244" s="1">
        <f t="shared" ca="1" si="763"/>
        <v>0</v>
      </c>
      <c r="FI244">
        <f t="shared" ca="1" si="764"/>
        <v>0.51400192434260361</v>
      </c>
      <c r="FJ244" s="1">
        <f t="shared" ca="1" si="765"/>
        <v>3.8717579788357366</v>
      </c>
      <c r="FK244">
        <f t="shared" ca="1" si="766"/>
        <v>0.80658411857999424</v>
      </c>
      <c r="FL244" s="1">
        <f t="shared" ca="1" si="767"/>
        <v>729.16308828015053</v>
      </c>
      <c r="FM244">
        <f t="shared" ca="1" si="768"/>
        <v>0.71884891381582805</v>
      </c>
      <c r="FN244" s="1">
        <f t="shared" ca="1" si="769"/>
        <v>1.2876634376585139</v>
      </c>
      <c r="FO244" s="1">
        <f t="shared" ca="1" si="770"/>
        <v>5.1594214164942507</v>
      </c>
      <c r="FP244" s="1">
        <f t="shared" ca="1" si="771"/>
        <v>0</v>
      </c>
      <c r="FQ244">
        <f t="shared" ca="1" si="772"/>
        <v>0.78861683859739629</v>
      </c>
      <c r="FR244" s="1">
        <f t="shared" ca="1" si="773"/>
        <v>4.1825745511351471</v>
      </c>
      <c r="FS244">
        <f t="shared" ca="1" si="774"/>
        <v>0.56277821599348654</v>
      </c>
      <c r="FT244" s="1">
        <f t="shared" ca="1" si="775"/>
        <v>317.54685703539121</v>
      </c>
      <c r="FU244">
        <f t="shared" ca="1" si="776"/>
        <v>0.40689775278974571</v>
      </c>
      <c r="FV244" s="1">
        <f t="shared" ca="1" si="777"/>
        <v>0.62275053063864416</v>
      </c>
      <c r="FW244" s="1">
        <f t="shared" ca="1" si="778"/>
        <v>4.8053250817737911</v>
      </c>
      <c r="FX244" s="1">
        <f t="shared" ca="1" si="779"/>
        <v>0</v>
      </c>
      <c r="FY244">
        <f t="shared" ca="1" si="780"/>
        <v>4.001135690530544E-2</v>
      </c>
      <c r="FZ244" s="1">
        <f t="shared" ca="1" si="781"/>
        <v>4.1907413160751323</v>
      </c>
      <c r="GA244">
        <f t="shared" ca="1" si="782"/>
        <v>0.15768799505962094</v>
      </c>
      <c r="GB244" s="1">
        <f t="shared" ca="1" si="783"/>
        <v>58.869250283014594</v>
      </c>
      <c r="GC244">
        <f t="shared" ca="1" si="784"/>
        <v>0.58760983889318708</v>
      </c>
      <c r="GD244" s="1">
        <f t="shared" ca="1" si="785"/>
        <v>0.6264638576304592</v>
      </c>
      <c r="GE244" s="1">
        <f t="shared" ca="1" si="786"/>
        <v>4.8172051737055916</v>
      </c>
      <c r="GF244" s="1">
        <f t="shared" ca="1" si="787"/>
        <v>0</v>
      </c>
      <c r="GG244">
        <f t="shared" ca="1" si="788"/>
        <v>0.19821978882674374</v>
      </c>
      <c r="GH244" s="1">
        <f t="shared" ca="1" si="789"/>
        <v>4.2349254679912525</v>
      </c>
      <c r="GI244">
        <f t="shared" ca="1" si="790"/>
        <v>0.45392102549348012</v>
      </c>
      <c r="GJ244" s="1">
        <f t="shared" ca="1" si="791"/>
        <v>223.43673038965673</v>
      </c>
      <c r="GK244">
        <f t="shared" ca="1" si="792"/>
        <v>0.18845530040248504</v>
      </c>
      <c r="GL244" s="1">
        <f t="shared" ca="1" si="793"/>
        <v>0.31731087061491697</v>
      </c>
      <c r="GM244" s="1">
        <f t="shared" ca="1" si="794"/>
        <v>4.5522363386061695</v>
      </c>
      <c r="GN244" s="1">
        <f t="shared" ca="1" si="795"/>
        <v>0</v>
      </c>
      <c r="GO244">
        <f t="shared" ca="1" si="796"/>
        <v>0.97955284062706882</v>
      </c>
      <c r="GP244" s="1">
        <f t="shared" ca="1" si="797"/>
        <v>5.01290773041341</v>
      </c>
      <c r="GQ244">
        <f t="shared" ca="1" si="798"/>
        <v>0.1846521601325759</v>
      </c>
      <c r="GR244" s="1">
        <f t="shared" ca="1" si="799"/>
        <v>70.415423945211501</v>
      </c>
      <c r="GS244">
        <f t="shared" ca="1" si="800"/>
        <v>8.0407007765551208E-2</v>
      </c>
      <c r="GT244" s="1">
        <f t="shared" ca="1" si="801"/>
        <v>0.13581079257015383</v>
      </c>
      <c r="GU244" s="1">
        <f t="shared" ca="1" si="802"/>
        <v>5.1487185229835637</v>
      </c>
      <c r="GV244" s="1">
        <f t="shared" ca="1" si="803"/>
        <v>0</v>
      </c>
    </row>
    <row r="245" spans="1:204" x14ac:dyDescent="0.25">
      <c r="A245">
        <v>225</v>
      </c>
      <c r="B245" s="1">
        <f t="shared" ca="1" si="603"/>
        <v>687.36855249168502</v>
      </c>
      <c r="C245" s="1"/>
      <c r="E245">
        <f t="shared" ca="1" si="604"/>
        <v>0.95637096677740885</v>
      </c>
      <c r="F245" s="1">
        <f t="shared" ca="1" si="605"/>
        <v>0.62640649012783944</v>
      </c>
      <c r="G245">
        <f t="shared" ca="1" si="606"/>
        <v>0.53761776907906</v>
      </c>
      <c r="H245" s="1">
        <f t="shared" ca="1" si="607"/>
        <v>293.20176293198875</v>
      </c>
      <c r="I245">
        <f t="shared" ca="1" si="608"/>
        <v>5.3563847638004036E-3</v>
      </c>
      <c r="J245" s="1">
        <f t="shared" ca="1" si="609"/>
        <v>2.9037189196785128E-2</v>
      </c>
      <c r="K245" s="1">
        <f t="shared" ca="1" si="610"/>
        <v>0.65544367932462455</v>
      </c>
      <c r="L245" s="1">
        <f t="shared" ca="1" si="611"/>
        <v>281.8949156532916</v>
      </c>
      <c r="M245">
        <f t="shared" ca="1" si="612"/>
        <v>7.1105963880242484E-3</v>
      </c>
      <c r="N245" s="1">
        <f t="shared" ca="1" si="613"/>
        <v>0.62783368955981933</v>
      </c>
      <c r="O245">
        <f t="shared" ca="1" si="614"/>
        <v>0.65555015100745451</v>
      </c>
      <c r="P245" s="1">
        <f t="shared" ca="1" si="615"/>
        <v>426.56424165362637</v>
      </c>
      <c r="Q245">
        <f t="shared" ca="1" si="616"/>
        <v>9.5062269310177694E-2</v>
      </c>
      <c r="R245" s="1">
        <f t="shared" ca="1" si="617"/>
        <v>0.21728503248395109</v>
      </c>
      <c r="S245" s="1">
        <f t="shared" ca="1" si="618"/>
        <v>0.84511872204377037</v>
      </c>
      <c r="T245" s="1">
        <f t="shared" ca="1" si="619"/>
        <v>405.47363683839342</v>
      </c>
      <c r="U245">
        <f t="shared" ca="1" si="620"/>
        <v>0.87021047786658356</v>
      </c>
      <c r="V245" s="1">
        <f t="shared" ca="1" si="621"/>
        <v>1.036201929786547</v>
      </c>
      <c r="W245">
        <f t="shared" ca="1" si="622"/>
        <v>0.50084541801543625</v>
      </c>
      <c r="X245" s="1">
        <f t="shared" ca="1" si="623"/>
        <v>260.63195803402107</v>
      </c>
      <c r="Y245">
        <f t="shared" ca="1" si="624"/>
        <v>0.16732859942584266</v>
      </c>
      <c r="Z245" s="1">
        <f t="shared" ca="1" si="625"/>
        <v>0.29898599109434837</v>
      </c>
      <c r="AA245" s="1">
        <f t="shared" ca="1" si="626"/>
        <v>1.3351879208808954</v>
      </c>
      <c r="AB245" s="1">
        <f t="shared" ca="1" si="627"/>
        <v>0</v>
      </c>
      <c r="AC245">
        <f t="shared" ca="1" si="628"/>
        <v>0.50563489845021825</v>
      </c>
      <c r="AD245" s="1">
        <f t="shared" ca="1" si="629"/>
        <v>1.1770981223486039</v>
      </c>
      <c r="AE245">
        <f t="shared" ca="1" si="630"/>
        <v>0.80443208913385444</v>
      </c>
      <c r="AF245" s="1">
        <f t="shared" ca="1" si="631"/>
        <v>722.79710978892274</v>
      </c>
      <c r="AG245">
        <f t="shared" ca="1" si="632"/>
        <v>0.36834776919158618</v>
      </c>
      <c r="AH245" s="1">
        <f t="shared" ca="1" si="633"/>
        <v>0.65325892978382349</v>
      </c>
      <c r="AI245" s="1">
        <f t="shared" ca="1" si="634"/>
        <v>1.8303570521324275</v>
      </c>
      <c r="AJ245" s="1">
        <f t="shared" ca="1" si="635"/>
        <v>0</v>
      </c>
      <c r="AK245">
        <f t="shared" ca="1" si="636"/>
        <v>0.87008532602388144</v>
      </c>
      <c r="AL245" s="1">
        <f t="shared" ca="1" si="637"/>
        <v>1.5852736019588074</v>
      </c>
      <c r="AM245">
        <f t="shared" ca="1" si="638"/>
        <v>0.78679074351121647</v>
      </c>
      <c r="AN245" s="1">
        <f t="shared" ca="1" si="639"/>
        <v>673.90695859914706</v>
      </c>
      <c r="AO245">
        <f t="shared" ca="1" si="640"/>
        <v>0.73028270630071779</v>
      </c>
      <c r="AP245" s="1">
        <f t="shared" ca="1" si="641"/>
        <v>1.2998732568006088</v>
      </c>
      <c r="AQ245" s="1">
        <f t="shared" ca="1" si="642"/>
        <v>2.8851468587594162</v>
      </c>
      <c r="AR245" s="1">
        <f t="shared" ca="1" si="643"/>
        <v>0</v>
      </c>
      <c r="AS245">
        <f t="shared" ca="1" si="644"/>
        <v>0.42517237196276969</v>
      </c>
      <c r="AT245" s="1">
        <f t="shared" ca="1" si="645"/>
        <v>1.6960106140495168</v>
      </c>
      <c r="AU245">
        <f t="shared" ca="1" si="646"/>
        <v>0.41926314636781592</v>
      </c>
      <c r="AV245" s="1">
        <f t="shared" ca="1" si="647"/>
        <v>198.59796931025664</v>
      </c>
      <c r="AW245">
        <f t="shared" ca="1" si="648"/>
        <v>2.4560846369770406E-2</v>
      </c>
      <c r="AX245" s="1">
        <f t="shared" ca="1" si="649"/>
        <v>7.5133057936413256E-2</v>
      </c>
      <c r="AY245" s="1">
        <f t="shared" ca="1" si="650"/>
        <v>1.7711436719859301</v>
      </c>
      <c r="AZ245" s="1">
        <f t="shared" ca="1" si="651"/>
        <v>0</v>
      </c>
      <c r="BA245">
        <f t="shared" ca="1" si="652"/>
        <v>0.37164273746872822</v>
      </c>
      <c r="BB245" s="1">
        <f t="shared" ca="1" si="653"/>
        <v>1.7889398910273471</v>
      </c>
      <c r="BC245">
        <f t="shared" ca="1" si="654"/>
        <v>7.5260002941496928E-2</v>
      </c>
      <c r="BD245" s="1">
        <f t="shared" ca="1" si="655"/>
        <v>26.423970922847538</v>
      </c>
      <c r="BE245">
        <f t="shared" ca="1" si="656"/>
        <v>0.35287004018326096</v>
      </c>
      <c r="BF245" s="1">
        <f t="shared" ca="1" si="657"/>
        <v>0.31339696658759897</v>
      </c>
      <c r="BG245" s="1">
        <f t="shared" ca="1" si="658"/>
        <v>2.1023368576149459</v>
      </c>
      <c r="BH245" s="1">
        <f t="shared" ca="1" si="659"/>
        <v>0</v>
      </c>
      <c r="BI245">
        <f t="shared" ca="1" si="660"/>
        <v>0.6216420931886073</v>
      </c>
      <c r="BJ245" s="1">
        <f t="shared" ca="1" si="661"/>
        <v>1.9833228286112756</v>
      </c>
      <c r="BK245">
        <f t="shared" ca="1" si="662"/>
        <v>0.17644363039521538</v>
      </c>
      <c r="BL245" s="1">
        <f t="shared" ca="1" si="663"/>
        <v>66.847203558791477</v>
      </c>
      <c r="BM245">
        <f t="shared" ca="1" si="664"/>
        <v>0.82892306795047133</v>
      </c>
      <c r="BN245" s="1">
        <f t="shared" ca="1" si="665"/>
        <v>1.0231725301899095</v>
      </c>
      <c r="BO245" s="1">
        <f t="shared" ca="1" si="666"/>
        <v>3.0064953588011853</v>
      </c>
      <c r="BP245" s="1">
        <f t="shared" ca="1" si="667"/>
        <v>0</v>
      </c>
      <c r="BQ245">
        <f t="shared" ca="1" si="668"/>
        <v>0.91889675450168573</v>
      </c>
      <c r="BR245" s="1">
        <f t="shared" ca="1" si="669"/>
        <v>2.4857292886485935</v>
      </c>
      <c r="BS245">
        <f t="shared" ca="1" si="670"/>
        <v>0.22378808988060572</v>
      </c>
      <c r="BT245" s="1">
        <f t="shared" ca="1" si="671"/>
        <v>88.111079853454569</v>
      </c>
      <c r="BU245">
        <f t="shared" ca="1" si="672"/>
        <v>0.17830579484407649</v>
      </c>
      <c r="BV245" s="1">
        <f t="shared" ca="1" si="673"/>
        <v>0.25219277116185684</v>
      </c>
      <c r="BW245" s="1">
        <f t="shared" ca="1" si="674"/>
        <v>2.7379220598104506</v>
      </c>
      <c r="BX245" s="1">
        <f t="shared" ca="1" si="675"/>
        <v>0</v>
      </c>
      <c r="BY245">
        <f t="shared" ca="1" si="676"/>
        <v>0.16369388843466037</v>
      </c>
      <c r="BZ245" s="1">
        <f t="shared" ca="1" si="677"/>
        <v>2.521481402800382</v>
      </c>
      <c r="CA245">
        <f t="shared" ca="1" si="678"/>
        <v>0.61714007603925014</v>
      </c>
      <c r="CB245" s="1">
        <f t="shared" ca="1" si="679"/>
        <v>377.16728410082823</v>
      </c>
      <c r="CC245">
        <f t="shared" ca="1" si="680"/>
        <v>0.50473774960298567</v>
      </c>
      <c r="CD245" s="1">
        <f t="shared" ca="1" si="681"/>
        <v>0.78150850842401354</v>
      </c>
      <c r="CE245" s="1">
        <f t="shared" ca="1" si="682"/>
        <v>3.3029899112243957</v>
      </c>
      <c r="CF245" s="1">
        <f t="shared" ca="1" si="683"/>
        <v>0</v>
      </c>
      <c r="CG245">
        <f t="shared" ca="1" si="684"/>
        <v>0.91927758017967709</v>
      </c>
      <c r="CH245" s="1">
        <f t="shared" ca="1" si="685"/>
        <v>3.0248291878871116</v>
      </c>
      <c r="CI245">
        <f t="shared" ca="1" si="686"/>
        <v>0.56360906858746374</v>
      </c>
      <c r="CJ245" s="1">
        <f t="shared" ca="1" si="687"/>
        <v>318.38249403531262</v>
      </c>
      <c r="CK245">
        <f t="shared" ca="1" si="688"/>
        <v>0.94046240117281399</v>
      </c>
      <c r="CL245" s="1">
        <f t="shared" ca="1" si="689"/>
        <v>1.9177867200539249</v>
      </c>
      <c r="CM245" s="1">
        <f t="shared" ca="1" si="690"/>
        <v>4.9426159079410361</v>
      </c>
      <c r="CN245" s="1">
        <f t="shared" ca="1" si="691"/>
        <v>0</v>
      </c>
      <c r="CO245">
        <f t="shared" ca="1" si="692"/>
        <v>0.32326117737577198</v>
      </c>
      <c r="CP245" s="1">
        <f t="shared" ca="1" si="693"/>
        <v>3.1029231612629951</v>
      </c>
      <c r="CQ245">
        <f t="shared" ca="1" si="694"/>
        <v>0.40825926051727757</v>
      </c>
      <c r="CR245" s="1">
        <f t="shared" ca="1" si="695"/>
        <v>191.12180938784661</v>
      </c>
      <c r="CS245">
        <f t="shared" ca="1" si="696"/>
        <v>0.31363571940820445</v>
      </c>
      <c r="CT245" s="1">
        <f t="shared" ca="1" si="697"/>
        <v>0.4563600151294373</v>
      </c>
      <c r="CU245" s="1">
        <f t="shared" ca="1" si="698"/>
        <v>3.5592831763924324</v>
      </c>
      <c r="CV245" s="1">
        <f t="shared" ca="1" si="699"/>
        <v>0</v>
      </c>
      <c r="CW245">
        <f t="shared" ca="1" si="700"/>
        <v>0.15021547880190778</v>
      </c>
      <c r="CX245" s="1">
        <f t="shared" ca="1" si="701"/>
        <v>3.1354776544846548</v>
      </c>
      <c r="CY245">
        <f t="shared" ca="1" si="702"/>
        <v>0.9835774540851917</v>
      </c>
      <c r="CZ245" s="1">
        <f t="shared" ca="1" si="703"/>
        <v>2934.1704474594371</v>
      </c>
      <c r="DA245">
        <f t="shared" ca="1" si="704"/>
        <v>0.3603419174370267</v>
      </c>
      <c r="DB245" s="1">
        <f t="shared" ca="1" si="705"/>
        <v>0.77774120319516582</v>
      </c>
      <c r="DC245" s="1">
        <f t="shared" ca="1" si="706"/>
        <v>3.9132188576798206</v>
      </c>
      <c r="DD245" s="1">
        <f t="shared" ca="1" si="707"/>
        <v>0</v>
      </c>
      <c r="DE245">
        <f t="shared" ca="1" si="708"/>
        <v>0.88681751482418547</v>
      </c>
      <c r="DF245" s="1">
        <f t="shared" ca="1" si="709"/>
        <v>3.5712284244405383</v>
      </c>
      <c r="DG245">
        <f t="shared" ca="1" si="710"/>
        <v>1.1987002058431728E-2</v>
      </c>
      <c r="DH245" s="1">
        <f t="shared" ca="1" si="711"/>
        <v>4.0278987701773961</v>
      </c>
      <c r="DI245">
        <f t="shared" ca="1" si="712"/>
        <v>0.12214792202550251</v>
      </c>
      <c r="DJ245" s="1">
        <f t="shared" ca="1" si="713"/>
        <v>5.9674448903645101E-2</v>
      </c>
      <c r="DK245" s="1">
        <f t="shared" ca="1" si="714"/>
        <v>3.6309028733441835</v>
      </c>
      <c r="DL245" s="1">
        <f t="shared" ca="1" si="715"/>
        <v>0</v>
      </c>
      <c r="DM245">
        <f t="shared" ca="1" si="716"/>
        <v>0.23840424097922153</v>
      </c>
      <c r="DN245" s="1">
        <f t="shared" ca="1" si="717"/>
        <v>3.625696297247162</v>
      </c>
      <c r="DO245">
        <f t="shared" ca="1" si="718"/>
        <v>0.31085534443758911</v>
      </c>
      <c r="DP245" s="1">
        <f t="shared" ca="1" si="719"/>
        <v>132.13061793818781</v>
      </c>
      <c r="DQ245">
        <f t="shared" ca="1" si="720"/>
        <v>0.32003529968326161</v>
      </c>
      <c r="DR245" s="1">
        <f t="shared" ca="1" si="721"/>
        <v>0.43130356397216391</v>
      </c>
      <c r="DS245" s="1">
        <f t="shared" ca="1" si="722"/>
        <v>4.0569998612193263</v>
      </c>
      <c r="DT245" s="1">
        <f t="shared" ca="1" si="723"/>
        <v>0</v>
      </c>
      <c r="DU245">
        <f t="shared" ca="1" si="724"/>
        <v>0.3671748466394491</v>
      </c>
      <c r="DV245" s="1">
        <f t="shared" ca="1" si="725"/>
        <v>3.7172085200497875</v>
      </c>
      <c r="DW245">
        <f t="shared" ca="1" si="726"/>
        <v>0.98054844583538869</v>
      </c>
      <c r="DX245" s="1">
        <f t="shared" ca="1" si="727"/>
        <v>2718.3354265390153</v>
      </c>
      <c r="DY245">
        <f t="shared" ca="1" si="728"/>
        <v>1.9464115978179097E-2</v>
      </c>
      <c r="DZ245" s="1">
        <f t="shared" ca="1" si="729"/>
        <v>9.599170024895419E-2</v>
      </c>
      <c r="EA245" s="1">
        <f t="shared" ca="1" si="730"/>
        <v>3.8132002202987416</v>
      </c>
      <c r="EB245" s="1">
        <f t="shared" ca="1" si="731"/>
        <v>0</v>
      </c>
      <c r="EC245">
        <f t="shared" ca="1" si="732"/>
        <v>0.23881318576398847</v>
      </c>
      <c r="ED245" s="1">
        <f t="shared" ca="1" si="733"/>
        <v>3.7717838132595025</v>
      </c>
      <c r="EE245">
        <f t="shared" ca="1" si="734"/>
        <v>0.89768706117939501</v>
      </c>
      <c r="EF245" s="1">
        <f t="shared" ca="1" si="735"/>
        <v>1138.0760407682233</v>
      </c>
      <c r="EG245">
        <f t="shared" ca="1" si="736"/>
        <v>0.44333264811848228</v>
      </c>
      <c r="EH245" s="1">
        <f t="shared" ca="1" si="737"/>
        <v>0.82111155052090323</v>
      </c>
      <c r="EI245" s="1">
        <f t="shared" ca="1" si="738"/>
        <v>4.5928953637804053</v>
      </c>
      <c r="EJ245" s="1">
        <f t="shared" ca="1" si="739"/>
        <v>0</v>
      </c>
      <c r="EK245">
        <f t="shared" ca="1" si="740"/>
        <v>0.67368566911494399</v>
      </c>
      <c r="EL245" s="1">
        <f t="shared" ca="1" si="741"/>
        <v>3.9957626446582548</v>
      </c>
      <c r="EM245">
        <f t="shared" ca="1" si="742"/>
        <v>0.46460333290714062</v>
      </c>
      <c r="EN245" s="1">
        <f t="shared" ca="1" si="743"/>
        <v>231.51993291597074</v>
      </c>
      <c r="EO245">
        <f t="shared" ca="1" si="744"/>
        <v>0.32645808029051915</v>
      </c>
      <c r="EP245" s="1">
        <f t="shared" ca="1" si="745"/>
        <v>0.48869171504264081</v>
      </c>
      <c r="EQ245" s="1">
        <f t="shared" ca="1" si="746"/>
        <v>4.4844543597008952</v>
      </c>
      <c r="ER245" s="1">
        <f t="shared" ca="1" si="747"/>
        <v>0</v>
      </c>
      <c r="ES245">
        <f t="shared" ca="1" si="748"/>
        <v>0.63899668030120238</v>
      </c>
      <c r="ET245" s="1">
        <f t="shared" ca="1" si="749"/>
        <v>4.1995362696282532</v>
      </c>
      <c r="EU245">
        <f t="shared" ca="1" si="750"/>
        <v>0.84394676017804415</v>
      </c>
      <c r="EV245" s="1">
        <f t="shared" ca="1" si="751"/>
        <v>857.4155204784397</v>
      </c>
      <c r="EW245">
        <f t="shared" ca="1" si="752"/>
        <v>0.30127005372878801</v>
      </c>
      <c r="EX245" s="1">
        <f t="shared" ca="1" si="753"/>
        <v>0.56805488689980121</v>
      </c>
      <c r="EY245" s="1">
        <f t="shared" ca="1" si="754"/>
        <v>4.767591156528054</v>
      </c>
      <c r="EZ245" s="1">
        <f t="shared" ca="1" si="755"/>
        <v>0</v>
      </c>
      <c r="FA245">
        <f t="shared" ca="1" si="756"/>
        <v>0.98612959692135138</v>
      </c>
      <c r="FB245" s="1">
        <f t="shared" ca="1" si="757"/>
        <v>5.0551358664066033</v>
      </c>
      <c r="FC245">
        <f t="shared" ca="1" si="758"/>
        <v>0.48987277256418726</v>
      </c>
      <c r="FD245" s="1">
        <f t="shared" ca="1" si="759"/>
        <v>251.5277932641975</v>
      </c>
      <c r="FE245">
        <f t="shared" ca="1" si="760"/>
        <v>0.96667299562096842</v>
      </c>
      <c r="FF245" s="1">
        <f t="shared" ca="1" si="761"/>
        <v>2.0836227549970392</v>
      </c>
      <c r="FG245" s="1">
        <f t="shared" ca="1" si="762"/>
        <v>7.1387586214036425</v>
      </c>
      <c r="FH245" s="1">
        <f t="shared" ca="1" si="763"/>
        <v>0</v>
      </c>
      <c r="FI245">
        <f t="shared" ca="1" si="764"/>
        <v>0.21444348754630582</v>
      </c>
      <c r="FJ245" s="1">
        <f t="shared" ca="1" si="765"/>
        <v>5.1034084422690107</v>
      </c>
      <c r="FK245">
        <f t="shared" ca="1" si="766"/>
        <v>0.49959514058385801</v>
      </c>
      <c r="FL245" s="1">
        <f t="shared" ca="1" si="767"/>
        <v>259.58117274789407</v>
      </c>
      <c r="FM245">
        <f t="shared" ca="1" si="768"/>
        <v>0.76486297839445005</v>
      </c>
      <c r="FN245" s="1">
        <f t="shared" ca="1" si="769"/>
        <v>1.1856247928404353</v>
      </c>
      <c r="FO245" s="1">
        <f t="shared" ca="1" si="770"/>
        <v>6.2890332351094465</v>
      </c>
      <c r="FP245" s="1">
        <f t="shared" ca="1" si="771"/>
        <v>0</v>
      </c>
      <c r="FQ245">
        <f t="shared" ca="1" si="772"/>
        <v>4.4446826278702667E-2</v>
      </c>
      <c r="FR245" s="1">
        <f t="shared" ca="1" si="773"/>
        <v>5.112501415608433</v>
      </c>
      <c r="FS245">
        <f t="shared" ca="1" si="774"/>
        <v>0.51721166186212308</v>
      </c>
      <c r="FT245" s="1">
        <f t="shared" ca="1" si="775"/>
        <v>274.71885476858262</v>
      </c>
      <c r="FU245">
        <f t="shared" ca="1" si="776"/>
        <v>0.59252764808007607</v>
      </c>
      <c r="FV245" s="1">
        <f t="shared" ca="1" si="777"/>
        <v>0.87103787100055563</v>
      </c>
      <c r="FW245" s="1">
        <f t="shared" ca="1" si="778"/>
        <v>5.9835392866089885</v>
      </c>
      <c r="FX245" s="1">
        <f t="shared" ca="1" si="779"/>
        <v>0</v>
      </c>
      <c r="FY245">
        <f t="shared" ca="1" si="780"/>
        <v>0.4414996886843664</v>
      </c>
      <c r="FZ245" s="1">
        <f t="shared" ca="1" si="781"/>
        <v>5.2290014362202708</v>
      </c>
      <c r="GA245">
        <f t="shared" ca="1" si="782"/>
        <v>0.33051067997404915</v>
      </c>
      <c r="GB245" s="1">
        <f t="shared" ca="1" si="783"/>
        <v>143.10322202002035</v>
      </c>
      <c r="GC245">
        <f t="shared" ca="1" si="784"/>
        <v>8.3636356261134526E-2</v>
      </c>
      <c r="GD245" s="1">
        <f t="shared" ca="1" si="785"/>
        <v>0.16285133767014351</v>
      </c>
      <c r="GE245" s="1">
        <f t="shared" ca="1" si="786"/>
        <v>5.3918527738904141</v>
      </c>
      <c r="GF245" s="1">
        <f t="shared" ca="1" si="787"/>
        <v>0</v>
      </c>
      <c r="GG245">
        <f t="shared" ca="1" si="788"/>
        <v>0.36119497064780015</v>
      </c>
      <c r="GH245" s="1">
        <f t="shared" ca="1" si="789"/>
        <v>5.3186326341297407</v>
      </c>
      <c r="GI245">
        <f t="shared" ca="1" si="790"/>
        <v>0.96304928444161531</v>
      </c>
      <c r="GJ245" s="1">
        <f t="shared" ca="1" si="791"/>
        <v>2002.3343078803189</v>
      </c>
      <c r="GK245">
        <f t="shared" ca="1" si="792"/>
        <v>0.12963988324835019</v>
      </c>
      <c r="GL245" s="1">
        <f t="shared" ca="1" si="793"/>
        <v>0.33973537938956427</v>
      </c>
      <c r="GM245" s="1">
        <f t="shared" ca="1" si="794"/>
        <v>5.6583680135193051</v>
      </c>
      <c r="GN245" s="1">
        <f t="shared" ca="1" si="795"/>
        <v>0</v>
      </c>
      <c r="GO245">
        <f t="shared" ca="1" si="796"/>
        <v>0.97989535279130136</v>
      </c>
      <c r="GP245" s="1">
        <f t="shared" ca="1" si="797"/>
        <v>6.0999934913753133</v>
      </c>
      <c r="GQ245">
        <f t="shared" ca="1" si="798"/>
        <v>0.84570352939663884</v>
      </c>
      <c r="GR245" s="1">
        <f t="shared" ca="1" si="799"/>
        <v>864.4382435407008</v>
      </c>
      <c r="GS245">
        <f t="shared" ca="1" si="800"/>
        <v>0.40127923323194603</v>
      </c>
      <c r="GT245" s="1">
        <f t="shared" ca="1" si="801"/>
        <v>0.72218980619478979</v>
      </c>
      <c r="GU245" s="1">
        <f t="shared" ca="1" si="802"/>
        <v>6.8221832975701027</v>
      </c>
      <c r="GV245" s="1">
        <f t="shared" ca="1" si="803"/>
        <v>0</v>
      </c>
    </row>
    <row r="246" spans="1:204" x14ac:dyDescent="0.25">
      <c r="A246">
        <v>226</v>
      </c>
      <c r="B246" s="1">
        <f t="shared" ca="1" si="603"/>
        <v>3287.1140705436214</v>
      </c>
      <c r="C246" s="1"/>
      <c r="E246">
        <f t="shared" ca="1" si="604"/>
        <v>0.92561817527911661</v>
      </c>
      <c r="F246" s="1">
        <f t="shared" ca="1" si="605"/>
        <v>0.51970873167461362</v>
      </c>
      <c r="G246">
        <f t="shared" ca="1" si="606"/>
        <v>0.44385221665161678</v>
      </c>
      <c r="H246" s="1">
        <f t="shared" ca="1" si="607"/>
        <v>216.00846015824195</v>
      </c>
      <c r="I246">
        <f t="shared" ca="1" si="608"/>
        <v>0.85522370626769817</v>
      </c>
      <c r="J246" s="1">
        <f t="shared" ca="1" si="609"/>
        <v>1.3899815311529633</v>
      </c>
      <c r="K246" s="1">
        <f t="shared" ca="1" si="610"/>
        <v>1.9096902628275769</v>
      </c>
      <c r="L246" s="1">
        <f t="shared" ca="1" si="611"/>
        <v>192.62324036064723</v>
      </c>
      <c r="M246">
        <f t="shared" ca="1" si="612"/>
        <v>0.15688874232013883</v>
      </c>
      <c r="N246" s="1">
        <f t="shared" ca="1" si="613"/>
        <v>0.55384000195875793</v>
      </c>
      <c r="O246">
        <f t="shared" ca="1" si="614"/>
        <v>0.53602752885426286</v>
      </c>
      <c r="P246" s="1">
        <f t="shared" ca="1" si="615"/>
        <v>291.72261234322059</v>
      </c>
      <c r="Q246">
        <f t="shared" ca="1" si="616"/>
        <v>0.5439329645789428</v>
      </c>
      <c r="R246" s="1">
        <f t="shared" ca="1" si="617"/>
        <v>0.80506655272429939</v>
      </c>
      <c r="S246" s="1">
        <f t="shared" ca="1" si="618"/>
        <v>1.3589065546830574</v>
      </c>
      <c r="T246" s="1">
        <f t="shared" ca="1" si="619"/>
        <v>268.88102614105736</v>
      </c>
      <c r="U246">
        <f t="shared" ca="1" si="620"/>
        <v>0.40321784961203166</v>
      </c>
      <c r="V246" s="1">
        <f t="shared" ca="1" si="621"/>
        <v>0.65708062984019999</v>
      </c>
      <c r="W246">
        <f t="shared" ca="1" si="622"/>
        <v>0.60134748868806176</v>
      </c>
      <c r="X246" s="1">
        <f t="shared" ca="1" si="623"/>
        <v>358.73625955286315</v>
      </c>
      <c r="Y246">
        <f t="shared" ca="1" si="624"/>
        <v>0.77015624011954553</v>
      </c>
      <c r="Z246" s="1">
        <f t="shared" ca="1" si="625"/>
        <v>1.267745402484191</v>
      </c>
      <c r="AA246" s="1">
        <f t="shared" ca="1" si="626"/>
        <v>1.9248260323243911</v>
      </c>
      <c r="AB246" s="1">
        <f t="shared" ca="1" si="627"/>
        <v>319.60884972213609</v>
      </c>
      <c r="AC246">
        <f t="shared" ca="1" si="628"/>
        <v>0.15594231853127793</v>
      </c>
      <c r="AD246" s="1">
        <f t="shared" ca="1" si="629"/>
        <v>0.69098751859000695</v>
      </c>
      <c r="AE246">
        <f t="shared" ca="1" si="630"/>
        <v>0.10326341795515959</v>
      </c>
      <c r="AF246" s="1">
        <f t="shared" ca="1" si="631"/>
        <v>36.999079770472008</v>
      </c>
      <c r="AG246">
        <f t="shared" ca="1" si="632"/>
        <v>8.5183887414651993E-2</v>
      </c>
      <c r="AH246" s="1">
        <f t="shared" ca="1" si="633"/>
        <v>0.11999453197406977</v>
      </c>
      <c r="AI246" s="1">
        <f t="shared" ca="1" si="634"/>
        <v>0.81098205056407668</v>
      </c>
      <c r="AJ246" s="1">
        <f t="shared" ca="1" si="635"/>
        <v>35.241843705115379</v>
      </c>
      <c r="AK246">
        <f t="shared" ca="1" si="636"/>
        <v>0.17507355405828973</v>
      </c>
      <c r="AL246" s="1">
        <f t="shared" ca="1" si="637"/>
        <v>0.72947972920129056</v>
      </c>
      <c r="AM246">
        <f t="shared" ca="1" si="638"/>
        <v>1.662018604307669E-2</v>
      </c>
      <c r="AN246" s="1">
        <f t="shared" ca="1" si="639"/>
        <v>5.6022512462883256</v>
      </c>
      <c r="AO246">
        <f t="shared" ca="1" si="640"/>
        <v>0.3650654668630352</v>
      </c>
      <c r="AP246" s="1">
        <f t="shared" ca="1" si="641"/>
        <v>0.16970548086174717</v>
      </c>
      <c r="AQ246" s="1">
        <f t="shared" ca="1" si="642"/>
        <v>0.89918521006303775</v>
      </c>
      <c r="AR246" s="1">
        <f t="shared" ca="1" si="643"/>
        <v>5.3080121879753239</v>
      </c>
      <c r="AS246">
        <f t="shared" ca="1" si="644"/>
        <v>0.67248707912727379</v>
      </c>
      <c r="AT246" s="1">
        <f t="shared" ca="1" si="645"/>
        <v>0.95272528352900843</v>
      </c>
      <c r="AU246">
        <f t="shared" ca="1" si="646"/>
        <v>0.96688004316380549</v>
      </c>
      <c r="AV246" s="1">
        <f t="shared" ca="1" si="647"/>
        <v>2113.8910456260764</v>
      </c>
      <c r="AW246">
        <f t="shared" ca="1" si="648"/>
        <v>0.50342583534881657</v>
      </c>
      <c r="AX246" s="1">
        <f t="shared" ca="1" si="649"/>
        <v>1.0060236284237478</v>
      </c>
      <c r="AY246" s="1">
        <f t="shared" ca="1" si="650"/>
        <v>1.9587489119527564</v>
      </c>
      <c r="AZ246" s="1">
        <f t="shared" ca="1" si="651"/>
        <v>1879.499300716443</v>
      </c>
      <c r="BA246">
        <f t="shared" ca="1" si="652"/>
        <v>8.2173346392784286E-2</v>
      </c>
      <c r="BB246" s="1">
        <f t="shared" ca="1" si="653"/>
        <v>0.96987463086612802</v>
      </c>
      <c r="BC246">
        <f t="shared" ca="1" si="654"/>
        <v>0.25956839410512444</v>
      </c>
      <c r="BD246" s="1">
        <f t="shared" ca="1" si="655"/>
        <v>105.36323882033072</v>
      </c>
      <c r="BE246">
        <f t="shared" ca="1" si="656"/>
        <v>0.98636726485046133</v>
      </c>
      <c r="BF246" s="1">
        <f t="shared" ca="1" si="657"/>
        <v>2.0511054476162389</v>
      </c>
      <c r="BG246" s="1">
        <f t="shared" ca="1" si="658"/>
        <v>3.020980078482367</v>
      </c>
      <c r="BH246" s="1">
        <f t="shared" ca="1" si="659"/>
        <v>87.896061119989838</v>
      </c>
      <c r="BI246">
        <f t="shared" ca="1" si="660"/>
        <v>0.13466763513088031</v>
      </c>
      <c r="BJ246" s="1">
        <f t="shared" ca="1" si="661"/>
        <v>0.99880295266761132</v>
      </c>
      <c r="BK246">
        <f t="shared" ca="1" si="662"/>
        <v>0.73818170500319746</v>
      </c>
      <c r="BL246" s="1">
        <f t="shared" ca="1" si="663"/>
        <v>563.14765423358051</v>
      </c>
      <c r="BM246">
        <f t="shared" ca="1" si="664"/>
        <v>0.62832868785795171</v>
      </c>
      <c r="BN246" s="1">
        <f t="shared" ca="1" si="665"/>
        <v>1.0483614710167715</v>
      </c>
      <c r="BO246" s="1">
        <f t="shared" ca="1" si="666"/>
        <v>2.0471644236843827</v>
      </c>
      <c r="BP246" s="1">
        <f t="shared" ca="1" si="667"/>
        <v>498.0557365902568</v>
      </c>
      <c r="BQ246">
        <f t="shared" ca="1" si="668"/>
        <v>0.77191001828158745</v>
      </c>
      <c r="BR246" s="1">
        <f t="shared" ca="1" si="669"/>
        <v>1.294405966912501</v>
      </c>
      <c r="BS246">
        <f t="shared" ca="1" si="670"/>
        <v>7.6839612159259607E-3</v>
      </c>
      <c r="BT246" s="1">
        <f t="shared" ca="1" si="671"/>
        <v>2.5745200501117171</v>
      </c>
      <c r="BU246">
        <f t="shared" ca="1" si="672"/>
        <v>0.43969641511187418</v>
      </c>
      <c r="BV246" s="1">
        <f t="shared" ca="1" si="673"/>
        <v>0.10952396535743325</v>
      </c>
      <c r="BW246" s="1">
        <f t="shared" ca="1" si="674"/>
        <v>1.4039299322699343</v>
      </c>
      <c r="BX246" s="1">
        <f t="shared" ca="1" si="675"/>
        <v>0</v>
      </c>
      <c r="BY246">
        <f t="shared" ca="1" si="676"/>
        <v>0.80914583611298918</v>
      </c>
      <c r="BZ246" s="1">
        <f t="shared" ca="1" si="677"/>
        <v>1.6256551034003233</v>
      </c>
      <c r="CA246">
        <f t="shared" ca="1" si="678"/>
        <v>0.14143616770552125</v>
      </c>
      <c r="CB246" s="1">
        <f t="shared" ca="1" si="679"/>
        <v>52.145503477186274</v>
      </c>
      <c r="CC246">
        <f t="shared" ca="1" si="680"/>
        <v>0.56589317133834105</v>
      </c>
      <c r="CD246" s="1">
        <f t="shared" ca="1" si="681"/>
        <v>0.58411030858175605</v>
      </c>
      <c r="CE246" s="1">
        <f t="shared" ca="1" si="682"/>
        <v>2.2097654119820795</v>
      </c>
      <c r="CF246" s="1">
        <f t="shared" ca="1" si="683"/>
        <v>0</v>
      </c>
      <c r="CG246">
        <f t="shared" ca="1" si="684"/>
        <v>0.1409625133983059</v>
      </c>
      <c r="CH246" s="1">
        <f t="shared" ca="1" si="685"/>
        <v>1.6560436470271955</v>
      </c>
      <c r="CI246">
        <f t="shared" ca="1" si="686"/>
        <v>0.87260153269479002</v>
      </c>
      <c r="CJ246" s="1">
        <f t="shared" ca="1" si="687"/>
        <v>987.36940159078347</v>
      </c>
      <c r="CK246">
        <f t="shared" ca="1" si="688"/>
        <v>0.27447368148313922</v>
      </c>
      <c r="CL246" s="1">
        <f t="shared" ca="1" si="689"/>
        <v>0.53859335655789198</v>
      </c>
      <c r="CM246" s="1">
        <f t="shared" ca="1" si="690"/>
        <v>2.1946370035850875</v>
      </c>
      <c r="CN246" s="1">
        <f t="shared" ca="1" si="691"/>
        <v>0</v>
      </c>
      <c r="CO246">
        <f t="shared" ca="1" si="692"/>
        <v>0.62229379799667406</v>
      </c>
      <c r="CP246" s="1">
        <f t="shared" ca="1" si="693"/>
        <v>1.8507713728172419</v>
      </c>
      <c r="CQ246">
        <f t="shared" ca="1" si="694"/>
        <v>0.37600168309475057</v>
      </c>
      <c r="CR246" s="1">
        <f t="shared" ca="1" si="695"/>
        <v>170.23260408587259</v>
      </c>
      <c r="CS246">
        <f t="shared" ca="1" si="696"/>
        <v>3.7782646156475641E-2</v>
      </c>
      <c r="CT246" s="1">
        <f t="shared" ca="1" si="697"/>
        <v>9.7646860843521435E-2</v>
      </c>
      <c r="CU246" s="1">
        <f t="shared" ca="1" si="698"/>
        <v>1.9484182336607634</v>
      </c>
      <c r="CV246" s="1">
        <f t="shared" ca="1" si="699"/>
        <v>0</v>
      </c>
      <c r="CW246">
        <f t="shared" ca="1" si="700"/>
        <v>0.74841226906985403</v>
      </c>
      <c r="CX246" s="1">
        <f t="shared" ca="1" si="701"/>
        <v>2.1267640767239362</v>
      </c>
      <c r="CY246">
        <f t="shared" ca="1" si="702"/>
        <v>0.73719533153956962</v>
      </c>
      <c r="CZ246" s="1">
        <f t="shared" ca="1" si="703"/>
        <v>561.18957082718191</v>
      </c>
      <c r="DA246">
        <f t="shared" ca="1" si="704"/>
        <v>0.66890824647099256</v>
      </c>
      <c r="DB246" s="1">
        <f t="shared" ca="1" si="705"/>
        <v>1.1278696749436574</v>
      </c>
      <c r="DC246" s="1">
        <f t="shared" ca="1" si="706"/>
        <v>3.2546337516675936</v>
      </c>
      <c r="DD246" s="1">
        <f t="shared" ca="1" si="707"/>
        <v>0</v>
      </c>
      <c r="DE246">
        <f t="shared" ca="1" si="708"/>
        <v>6.7810033103656409E-2</v>
      </c>
      <c r="DF246" s="1">
        <f t="shared" ca="1" si="709"/>
        <v>2.1408078083088316</v>
      </c>
      <c r="DG246">
        <f t="shared" ca="1" si="710"/>
        <v>0.57783248850212354</v>
      </c>
      <c r="DH246" s="1">
        <f t="shared" ca="1" si="711"/>
        <v>333.02531543954285</v>
      </c>
      <c r="DI246">
        <f t="shared" ca="1" si="712"/>
        <v>0.78505482047123998</v>
      </c>
      <c r="DJ246" s="1">
        <f t="shared" ca="1" si="713"/>
        <v>1.2894694485913056</v>
      </c>
      <c r="DK246" s="1">
        <f t="shared" ca="1" si="714"/>
        <v>3.430277256900137</v>
      </c>
      <c r="DL246" s="1">
        <f t="shared" ca="1" si="715"/>
        <v>0</v>
      </c>
      <c r="DM246">
        <f t="shared" ca="1" si="716"/>
        <v>0.13948487855717662</v>
      </c>
      <c r="DN246" s="1">
        <f t="shared" ca="1" si="717"/>
        <v>2.1708526264345656</v>
      </c>
      <c r="DO246">
        <f t="shared" ca="1" si="718"/>
        <v>0.20885465322483066</v>
      </c>
      <c r="DP246" s="1">
        <f t="shared" ca="1" si="719"/>
        <v>81.221253418618971</v>
      </c>
      <c r="DQ246">
        <f t="shared" ca="1" si="720"/>
        <v>0.75546658698705282</v>
      </c>
      <c r="DR246" s="1">
        <f t="shared" ca="1" si="721"/>
        <v>0.92081853611392095</v>
      </c>
      <c r="DS246" s="1">
        <f t="shared" ca="1" si="722"/>
        <v>3.0916711625484865</v>
      </c>
      <c r="DT246" s="1">
        <f t="shared" ca="1" si="723"/>
        <v>0</v>
      </c>
      <c r="DU246">
        <f t="shared" ca="1" si="724"/>
        <v>0.96360228946752124</v>
      </c>
      <c r="DV246" s="1">
        <f t="shared" ca="1" si="725"/>
        <v>2.8335025071899547</v>
      </c>
      <c r="DW246">
        <f t="shared" ca="1" si="726"/>
        <v>0.46001792238233274</v>
      </c>
      <c r="DX246" s="1">
        <f t="shared" ca="1" si="727"/>
        <v>228.02408557190114</v>
      </c>
      <c r="DY246">
        <f t="shared" ca="1" si="728"/>
        <v>0.19021373950280385</v>
      </c>
      <c r="DZ246" s="1">
        <f t="shared" ca="1" si="729"/>
        <v>0.32070494951884471</v>
      </c>
      <c r="EA246" s="1">
        <f t="shared" ca="1" si="730"/>
        <v>3.1542074567087992</v>
      </c>
      <c r="EB246" s="1">
        <f t="shared" ca="1" si="731"/>
        <v>0</v>
      </c>
      <c r="EC246">
        <f t="shared" ca="1" si="732"/>
        <v>0.1603048066806978</v>
      </c>
      <c r="ED246" s="1">
        <f t="shared" ca="1" si="733"/>
        <v>2.8684457708084179</v>
      </c>
      <c r="EE246">
        <f t="shared" ca="1" si="734"/>
        <v>2.3122844067913872E-2</v>
      </c>
      <c r="EF246" s="1">
        <f t="shared" ca="1" si="735"/>
        <v>7.8286081687366504</v>
      </c>
      <c r="EG246">
        <f t="shared" ca="1" si="736"/>
        <v>0.21486645319045872</v>
      </c>
      <c r="EH246" s="1">
        <f t="shared" ca="1" si="737"/>
        <v>0.13314995030438306</v>
      </c>
      <c r="EI246" s="1">
        <f t="shared" ca="1" si="738"/>
        <v>3.001595721112801</v>
      </c>
      <c r="EJ246" s="1">
        <f t="shared" ca="1" si="739"/>
        <v>0</v>
      </c>
      <c r="EK246">
        <f t="shared" ca="1" si="740"/>
        <v>0.39759787010108283</v>
      </c>
      <c r="EL246" s="1">
        <f t="shared" ca="1" si="741"/>
        <v>2.9698117841712039</v>
      </c>
      <c r="EM246">
        <f t="shared" ca="1" si="742"/>
        <v>0.50378154873174386</v>
      </c>
      <c r="EN246" s="1">
        <f t="shared" ca="1" si="743"/>
        <v>263.11346171947457</v>
      </c>
      <c r="EO246">
        <f t="shared" ca="1" si="744"/>
        <v>0.92528291789971118</v>
      </c>
      <c r="EP246" s="1">
        <f t="shared" ca="1" si="745"/>
        <v>1.7534389682369553</v>
      </c>
      <c r="EQ246" s="1">
        <f t="shared" ca="1" si="746"/>
        <v>4.7232507524081591</v>
      </c>
      <c r="ER246" s="1">
        <f t="shared" ca="1" si="747"/>
        <v>0</v>
      </c>
      <c r="ES246">
        <f t="shared" ca="1" si="748"/>
        <v>0.94869166601152766</v>
      </c>
      <c r="ET246" s="1">
        <f t="shared" ca="1" si="749"/>
        <v>3.5637922009880652</v>
      </c>
      <c r="EU246">
        <f t="shared" ca="1" si="750"/>
        <v>0.25803334994919125</v>
      </c>
      <c r="EV246" s="1">
        <f t="shared" ca="1" si="751"/>
        <v>104.60042247024882</v>
      </c>
      <c r="EW246">
        <f t="shared" ca="1" si="752"/>
        <v>0.70691074221031391</v>
      </c>
      <c r="EX246" s="1">
        <f t="shared" ca="1" si="753"/>
        <v>0.88840461439433926</v>
      </c>
      <c r="EY246" s="1">
        <f t="shared" ca="1" si="754"/>
        <v>4.4521968153824041</v>
      </c>
      <c r="EZ246" s="1">
        <f t="shared" ca="1" si="755"/>
        <v>0</v>
      </c>
      <c r="FA246">
        <f t="shared" ca="1" si="756"/>
        <v>0.30737503683005729</v>
      </c>
      <c r="FB246" s="1">
        <f t="shared" ca="1" si="757"/>
        <v>3.6372455219819102</v>
      </c>
      <c r="FC246">
        <f t="shared" ca="1" si="758"/>
        <v>6.4502593926417551E-2</v>
      </c>
      <c r="FD246" s="1">
        <f t="shared" ca="1" si="759"/>
        <v>22.474464825623429</v>
      </c>
      <c r="FE246">
        <f t="shared" ca="1" si="760"/>
        <v>0.8932007868913564</v>
      </c>
      <c r="FF246" s="1">
        <f t="shared" ca="1" si="761"/>
        <v>0.88721058284283205</v>
      </c>
      <c r="FG246" s="1">
        <f t="shared" ca="1" si="762"/>
        <v>4.5244561048247425</v>
      </c>
      <c r="FH246" s="1">
        <f t="shared" ca="1" si="763"/>
        <v>0</v>
      </c>
      <c r="FI246">
        <f t="shared" ca="1" si="764"/>
        <v>0.67116059040722098</v>
      </c>
      <c r="FJ246" s="1">
        <f t="shared" ca="1" si="765"/>
        <v>3.859682674806669</v>
      </c>
      <c r="FK246">
        <f t="shared" ca="1" si="766"/>
        <v>0.10905681088813168</v>
      </c>
      <c r="FL246" s="1">
        <f t="shared" ca="1" si="767"/>
        <v>39.241934380702673</v>
      </c>
      <c r="FM246">
        <f t="shared" ca="1" si="768"/>
        <v>0.24787519138152259</v>
      </c>
      <c r="FN246" s="1">
        <f t="shared" ca="1" si="769"/>
        <v>0.26478819070371951</v>
      </c>
      <c r="FO246" s="1">
        <f t="shared" ca="1" si="770"/>
        <v>4.1244708655103883</v>
      </c>
      <c r="FP246" s="1">
        <f t="shared" ca="1" si="771"/>
        <v>0</v>
      </c>
      <c r="FQ246">
        <f t="shared" ca="1" si="772"/>
        <v>0.99136483367396522</v>
      </c>
      <c r="FR246" s="1">
        <f t="shared" ca="1" si="773"/>
        <v>4.8100651359513948</v>
      </c>
      <c r="FS246">
        <f t="shared" ca="1" si="774"/>
        <v>0.9437014765862336</v>
      </c>
      <c r="FT246" s="1">
        <f t="shared" ca="1" si="775"/>
        <v>1609.1617219860548</v>
      </c>
      <c r="FU246">
        <f t="shared" ca="1" si="776"/>
        <v>0.68711724266643337</v>
      </c>
      <c r="FV246" s="1">
        <f t="shared" ca="1" si="777"/>
        <v>1.3600713165845173</v>
      </c>
      <c r="FW246" s="1">
        <f t="shared" ca="1" si="778"/>
        <v>6.1701364525359121</v>
      </c>
      <c r="FX246" s="1">
        <f t="shared" ca="1" si="779"/>
        <v>0</v>
      </c>
      <c r="FY246">
        <f t="shared" ca="1" si="780"/>
        <v>7.0381017035964777E-2</v>
      </c>
      <c r="FZ246" s="1">
        <f t="shared" ca="1" si="781"/>
        <v>4.8246612304555265</v>
      </c>
      <c r="GA246">
        <f t="shared" ca="1" si="782"/>
        <v>0.8861796051361478</v>
      </c>
      <c r="GB246" s="1">
        <f t="shared" ca="1" si="783"/>
        <v>1063.4469315797799</v>
      </c>
      <c r="GC246">
        <f t="shared" ca="1" si="784"/>
        <v>0.76022654327848282</v>
      </c>
      <c r="GD246" s="1">
        <f t="shared" ca="1" si="785"/>
        <v>1.4729925045587948</v>
      </c>
      <c r="GE246" s="1">
        <f t="shared" ca="1" si="786"/>
        <v>6.2976537350143218</v>
      </c>
      <c r="GF246" s="1">
        <f t="shared" ca="1" si="787"/>
        <v>0</v>
      </c>
      <c r="GG246">
        <f t="shared" ca="1" si="788"/>
        <v>0.93158542917480458</v>
      </c>
      <c r="GH246" s="1">
        <f t="shared" ca="1" si="789"/>
        <v>5.3610951211114877</v>
      </c>
      <c r="GI246">
        <f t="shared" ca="1" si="790"/>
        <v>0.60388737152942962</v>
      </c>
      <c r="GJ246" s="1">
        <f t="shared" ca="1" si="791"/>
        <v>361.63415676596645</v>
      </c>
      <c r="GK246">
        <f t="shared" ca="1" si="792"/>
        <v>0.94797859145098218</v>
      </c>
      <c r="GL246" s="1">
        <f t="shared" ca="1" si="793"/>
        <v>2.0221970095972708</v>
      </c>
      <c r="GM246" s="1">
        <f t="shared" ca="1" si="794"/>
        <v>7.3832921307087584</v>
      </c>
      <c r="GN246" s="1">
        <f t="shared" ca="1" si="795"/>
        <v>0</v>
      </c>
      <c r="GO246">
        <f t="shared" ca="1" si="796"/>
        <v>0.14145140545487489</v>
      </c>
      <c r="GP246" s="1">
        <f t="shared" ca="1" si="797"/>
        <v>5.3915975203582063</v>
      </c>
      <c r="GQ246">
        <f t="shared" ca="1" si="798"/>
        <v>0.45673564622573537</v>
      </c>
      <c r="GR246" s="1">
        <f t="shared" ca="1" si="799"/>
        <v>225.54594330169087</v>
      </c>
      <c r="GS246">
        <f t="shared" ca="1" si="800"/>
        <v>0.16367840761884977</v>
      </c>
      <c r="GT246" s="1">
        <f t="shared" ca="1" si="801"/>
        <v>0.28655912805023936</v>
      </c>
      <c r="GU246" s="1">
        <f t="shared" ca="1" si="802"/>
        <v>5.6781566484084456</v>
      </c>
      <c r="GV246" s="1">
        <f t="shared" ca="1" si="803"/>
        <v>0</v>
      </c>
    </row>
    <row r="247" spans="1:204" x14ac:dyDescent="0.25">
      <c r="A247">
        <v>227</v>
      </c>
      <c r="B247" s="1">
        <f t="shared" ca="1" si="603"/>
        <v>739.4584773645455</v>
      </c>
      <c r="C247" s="1"/>
      <c r="E247">
        <f t="shared" ca="1" si="604"/>
        <v>0.59239892619515666</v>
      </c>
      <c r="F247" s="1">
        <f t="shared" ca="1" si="605"/>
        <v>0.17949326863592402</v>
      </c>
      <c r="G247">
        <f t="shared" ca="1" si="606"/>
        <v>0.52121206205055659</v>
      </c>
      <c r="H247" s="1">
        <f t="shared" ca="1" si="607"/>
        <v>278.25921746601477</v>
      </c>
      <c r="I247">
        <f t="shared" ca="1" si="608"/>
        <v>0.32595371287633224</v>
      </c>
      <c r="J247" s="1">
        <f t="shared" ca="1" si="609"/>
        <v>0.50455857666329362</v>
      </c>
      <c r="K247" s="1">
        <f t="shared" ca="1" si="610"/>
        <v>0.6840518452992177</v>
      </c>
      <c r="L247" s="1">
        <f t="shared" ca="1" si="611"/>
        <v>267.06978878183969</v>
      </c>
      <c r="M247">
        <f t="shared" ca="1" si="612"/>
        <v>0.61615901277464402</v>
      </c>
      <c r="N247" s="1">
        <f t="shared" ca="1" si="613"/>
        <v>0.37099865022053224</v>
      </c>
      <c r="O247">
        <f t="shared" ca="1" si="614"/>
        <v>0.4319896866936016</v>
      </c>
      <c r="P247" s="1">
        <f t="shared" ca="1" si="615"/>
        <v>207.48365199456441</v>
      </c>
      <c r="Q247">
        <f t="shared" ca="1" si="616"/>
        <v>0.33629973769452259</v>
      </c>
      <c r="R247" s="1">
        <f t="shared" ca="1" si="617"/>
        <v>0.49067071267740925</v>
      </c>
      <c r="S247" s="1">
        <f t="shared" ca="1" si="618"/>
        <v>0.86166936289794149</v>
      </c>
      <c r="T247" s="1">
        <f t="shared" ca="1" si="619"/>
        <v>197.02928829284721</v>
      </c>
      <c r="U247">
        <f t="shared" ca="1" si="620"/>
        <v>0.71116621645319378</v>
      </c>
      <c r="V247" s="1">
        <f t="shared" ca="1" si="621"/>
        <v>0.61937943017349073</v>
      </c>
      <c r="W247">
        <f t="shared" ca="1" si="622"/>
        <v>0.30963201923780337</v>
      </c>
      <c r="X247" s="1">
        <f t="shared" ca="1" si="623"/>
        <v>131.46151450026798</v>
      </c>
      <c r="Y247">
        <f t="shared" ca="1" si="624"/>
        <v>0.47430308524932741</v>
      </c>
      <c r="Z247" s="1">
        <f t="shared" ca="1" si="625"/>
        <v>0.60577099757252384</v>
      </c>
      <c r="AA247" s="1">
        <f t="shared" ca="1" si="626"/>
        <v>1.2251504277460146</v>
      </c>
      <c r="AB247" s="1">
        <f t="shared" ca="1" si="627"/>
        <v>122.14454246202716</v>
      </c>
      <c r="AC247">
        <f t="shared" ca="1" si="628"/>
        <v>0.28996454636215097</v>
      </c>
      <c r="AD247" s="1">
        <f t="shared" ca="1" si="629"/>
        <v>0.68786750527194584</v>
      </c>
      <c r="AE247">
        <f t="shared" ca="1" si="630"/>
        <v>0.3872617776721462</v>
      </c>
      <c r="AF247" s="1">
        <f t="shared" ca="1" si="631"/>
        <v>177.35746716568124</v>
      </c>
      <c r="AG247">
        <f t="shared" ca="1" si="632"/>
        <v>0.94440785423953799</v>
      </c>
      <c r="AH247" s="1">
        <f t="shared" ca="1" si="633"/>
        <v>1.7508999720440765</v>
      </c>
      <c r="AI247" s="1">
        <f t="shared" ca="1" si="634"/>
        <v>2.4387674773160226</v>
      </c>
      <c r="AJ247" s="1">
        <f t="shared" ca="1" si="635"/>
        <v>153.21485782783148</v>
      </c>
      <c r="AK247">
        <f t="shared" ca="1" si="636"/>
        <v>0.85618719903823914</v>
      </c>
      <c r="AL247" s="1">
        <f t="shared" ca="1" si="637"/>
        <v>1.0757160689622651</v>
      </c>
      <c r="AM247">
        <f t="shared" ca="1" si="638"/>
        <v>6.8852720794999378E-2</v>
      </c>
      <c r="AN247" s="1">
        <f t="shared" ca="1" si="639"/>
        <v>24.064254510282936</v>
      </c>
      <c r="AO247">
        <f t="shared" ca="1" si="640"/>
        <v>0.56846393781935722</v>
      </c>
      <c r="AP247" s="1">
        <f t="shared" ca="1" si="641"/>
        <v>0.47210002711330556</v>
      </c>
      <c r="AQ247" s="1">
        <f t="shared" ca="1" si="642"/>
        <v>1.5478160960755707</v>
      </c>
      <c r="AR247" s="1">
        <f t="shared" ca="1" si="643"/>
        <v>0</v>
      </c>
      <c r="AS247">
        <f t="shared" ca="1" si="644"/>
        <v>0.43959184999225287</v>
      </c>
      <c r="AT247" s="1">
        <f t="shared" ca="1" si="645"/>
        <v>1.1915340532478194</v>
      </c>
      <c r="AU247">
        <f t="shared" ca="1" si="646"/>
        <v>0.96814564853310492</v>
      </c>
      <c r="AV247" s="1">
        <f t="shared" ca="1" si="647"/>
        <v>2154.5959698097631</v>
      </c>
      <c r="AW247">
        <f t="shared" ca="1" si="648"/>
        <v>0.3221918902386961</v>
      </c>
      <c r="AX247" s="1">
        <f t="shared" ca="1" si="649"/>
        <v>0.6815526151545388</v>
      </c>
      <c r="AY247" s="1">
        <f t="shared" ca="1" si="650"/>
        <v>1.8730866684023582</v>
      </c>
      <c r="AZ247" s="1">
        <f t="shared" ca="1" si="651"/>
        <v>0</v>
      </c>
      <c r="BA247">
        <f t="shared" ca="1" si="652"/>
        <v>0.82320309362725552</v>
      </c>
      <c r="BB247" s="1">
        <f t="shared" ca="1" si="653"/>
        <v>1.5380847786124996</v>
      </c>
      <c r="BC247">
        <f t="shared" ca="1" si="654"/>
        <v>9.2093948088468602E-3</v>
      </c>
      <c r="BD247" s="1">
        <f t="shared" ca="1" si="655"/>
        <v>3.0887816376328203</v>
      </c>
      <c r="BE247">
        <f t="shared" ca="1" si="656"/>
        <v>0.65724622547163003</v>
      </c>
      <c r="BF247" s="1">
        <f t="shared" ca="1" si="657"/>
        <v>0.1967261188954767</v>
      </c>
      <c r="BG247" s="1">
        <f t="shared" ca="1" si="658"/>
        <v>1.7348108975079763</v>
      </c>
      <c r="BH247" s="1">
        <f t="shared" ca="1" si="659"/>
        <v>0</v>
      </c>
      <c r="BI247">
        <f t="shared" ca="1" si="660"/>
        <v>0.55011388125655503</v>
      </c>
      <c r="BJ247" s="1">
        <f t="shared" ca="1" si="661"/>
        <v>1.697836938153352</v>
      </c>
      <c r="BK247">
        <f t="shared" ca="1" si="662"/>
        <v>0.34098164250087959</v>
      </c>
      <c r="BL247" s="1">
        <f t="shared" ca="1" si="663"/>
        <v>149.1255893720751</v>
      </c>
      <c r="BM247">
        <f t="shared" ca="1" si="664"/>
        <v>0.95586887424298062</v>
      </c>
      <c r="BN247" s="1">
        <f t="shared" ca="1" si="665"/>
        <v>1.781253145332149</v>
      </c>
      <c r="BO247" s="1">
        <f t="shared" ca="1" si="666"/>
        <v>3.479090083485501</v>
      </c>
      <c r="BP247" s="1">
        <f t="shared" ca="1" si="667"/>
        <v>0</v>
      </c>
      <c r="BQ247">
        <f t="shared" ca="1" si="668"/>
        <v>0.57974445545751552</v>
      </c>
      <c r="BR247" s="1">
        <f t="shared" ca="1" si="669"/>
        <v>1.8712154008217625</v>
      </c>
      <c r="BS247">
        <f t="shared" ca="1" si="670"/>
        <v>0.30095300414795656</v>
      </c>
      <c r="BT247" s="1">
        <f t="shared" ca="1" si="671"/>
        <v>126.75944906423587</v>
      </c>
      <c r="BU247">
        <f t="shared" ca="1" si="672"/>
        <v>2.2184177915074765E-2</v>
      </c>
      <c r="BV247" s="1">
        <f t="shared" ca="1" si="673"/>
        <v>6.4195332566685928E-2</v>
      </c>
      <c r="BW247" s="1">
        <f t="shared" ca="1" si="674"/>
        <v>1.9354107333884485</v>
      </c>
      <c r="BX247" s="1">
        <f t="shared" ca="1" si="675"/>
        <v>0</v>
      </c>
      <c r="BY247">
        <f t="shared" ca="1" si="676"/>
        <v>0.80710543050890871</v>
      </c>
      <c r="BZ247" s="1">
        <f t="shared" ca="1" si="677"/>
        <v>2.2003377031027789</v>
      </c>
      <c r="CA247">
        <f t="shared" ca="1" si="678"/>
        <v>0.31809583084095538</v>
      </c>
      <c r="CB247" s="1">
        <f t="shared" ca="1" si="679"/>
        <v>136.12352192919209</v>
      </c>
      <c r="CC247">
        <f t="shared" ca="1" si="680"/>
        <v>0.51387535430885389</v>
      </c>
      <c r="CD247" s="1">
        <f t="shared" ca="1" si="681"/>
        <v>0.65864583186829706</v>
      </c>
      <c r="CE247" s="1">
        <f t="shared" ca="1" si="682"/>
        <v>2.8589835349710757</v>
      </c>
      <c r="CF247" s="1">
        <f t="shared" ca="1" si="683"/>
        <v>0</v>
      </c>
      <c r="CG247">
        <f t="shared" ca="1" si="684"/>
        <v>0.21418925490622154</v>
      </c>
      <c r="CH247" s="1">
        <f t="shared" ca="1" si="685"/>
        <v>2.248545562676596</v>
      </c>
      <c r="CI247">
        <f t="shared" ca="1" si="686"/>
        <v>0.22216546731654196</v>
      </c>
      <c r="CJ247" s="1">
        <f t="shared" ca="1" si="687"/>
        <v>87.35392535926411</v>
      </c>
      <c r="CK247">
        <f t="shared" ca="1" si="688"/>
        <v>9.0861329601609753E-2</v>
      </c>
      <c r="CL247" s="1">
        <f t="shared" ca="1" si="689"/>
        <v>0.15538880173151096</v>
      </c>
      <c r="CM247" s="1">
        <f t="shared" ca="1" si="690"/>
        <v>2.4039343644081068</v>
      </c>
      <c r="CN247" s="1">
        <f t="shared" ca="1" si="691"/>
        <v>0</v>
      </c>
      <c r="CO247">
        <f t="shared" ca="1" si="692"/>
        <v>0.87001786405448611</v>
      </c>
      <c r="CP247" s="1">
        <f t="shared" ca="1" si="693"/>
        <v>2.6566172134311383</v>
      </c>
      <c r="CQ247">
        <f t="shared" ca="1" si="694"/>
        <v>0.89849860695036754</v>
      </c>
      <c r="CR247" s="1">
        <f t="shared" ca="1" si="695"/>
        <v>1143.7591896837121</v>
      </c>
      <c r="CS247">
        <f t="shared" ca="1" si="696"/>
        <v>0.60239202454465424</v>
      </c>
      <c r="CT247" s="1">
        <f t="shared" ca="1" si="697"/>
        <v>1.1120578374881682</v>
      </c>
      <c r="CU247" s="1">
        <f t="shared" ca="1" si="698"/>
        <v>3.7686750509193065</v>
      </c>
      <c r="CV247" s="1">
        <f t="shared" ca="1" si="699"/>
        <v>0</v>
      </c>
      <c r="CW247">
        <f t="shared" ca="1" si="700"/>
        <v>0.46129165513186043</v>
      </c>
      <c r="CX247" s="1">
        <f t="shared" ca="1" si="701"/>
        <v>2.7803334051638506</v>
      </c>
      <c r="CY247">
        <f t="shared" ca="1" si="702"/>
        <v>0.88401465084052344</v>
      </c>
      <c r="CZ247" s="1">
        <f t="shared" ca="1" si="703"/>
        <v>1050.5276126643844</v>
      </c>
      <c r="DA247">
        <f t="shared" ca="1" si="704"/>
        <v>0.55191234055653859</v>
      </c>
      <c r="DB247" s="1">
        <f t="shared" ca="1" si="705"/>
        <v>1.001535914322714</v>
      </c>
      <c r="DC247" s="1">
        <f t="shared" ca="1" si="706"/>
        <v>3.7818693194865647</v>
      </c>
      <c r="DD247" s="1">
        <f t="shared" ca="1" si="707"/>
        <v>0</v>
      </c>
      <c r="DE247">
        <f t="shared" ca="1" si="708"/>
        <v>0.51885518389701535</v>
      </c>
      <c r="DF247" s="1">
        <f t="shared" ca="1" si="709"/>
        <v>2.9266508014059651</v>
      </c>
      <c r="DG247">
        <f t="shared" ca="1" si="710"/>
        <v>0.74054546825556788</v>
      </c>
      <c r="DH247" s="1">
        <f t="shared" ca="1" si="711"/>
        <v>567.88033522518003</v>
      </c>
      <c r="DI247">
        <f t="shared" ca="1" si="712"/>
        <v>4.9121797738876261E-2</v>
      </c>
      <c r="DJ247" s="1">
        <f t="shared" ca="1" si="713"/>
        <v>0.14416045309780931</v>
      </c>
      <c r="DK247" s="1">
        <f t="shared" ca="1" si="714"/>
        <v>3.0708112545037745</v>
      </c>
      <c r="DL247" s="1">
        <f t="shared" ca="1" si="715"/>
        <v>0</v>
      </c>
      <c r="DM247">
        <f t="shared" ca="1" si="716"/>
        <v>0.38095169914076499</v>
      </c>
      <c r="DN247" s="1">
        <f t="shared" ca="1" si="717"/>
        <v>3.0225651971808647</v>
      </c>
      <c r="DO247">
        <f t="shared" ca="1" si="718"/>
        <v>0.43686573907009052</v>
      </c>
      <c r="DP247" s="1">
        <f t="shared" ca="1" si="719"/>
        <v>210.95875058690882</v>
      </c>
      <c r="DQ247">
        <f t="shared" ca="1" si="720"/>
        <v>0.61875030489826743</v>
      </c>
      <c r="DR247" s="1">
        <f t="shared" ca="1" si="721"/>
        <v>0.8705876050804322</v>
      </c>
      <c r="DS247" s="1">
        <f t="shared" ca="1" si="722"/>
        <v>3.8931528022612971</v>
      </c>
      <c r="DT247" s="1">
        <f t="shared" ca="1" si="723"/>
        <v>0</v>
      </c>
      <c r="DU247">
        <f t="shared" ca="1" si="724"/>
        <v>0.45679745412708872</v>
      </c>
      <c r="DV247" s="1">
        <f t="shared" ca="1" si="725"/>
        <v>3.1446198003694312</v>
      </c>
      <c r="DW247">
        <f t="shared" ca="1" si="726"/>
        <v>0.37156646726977971</v>
      </c>
      <c r="DX247" s="1">
        <f t="shared" ca="1" si="727"/>
        <v>167.47310121221926</v>
      </c>
      <c r="DY247">
        <f t="shared" ca="1" si="728"/>
        <v>5.9108146153298513E-2</v>
      </c>
      <c r="DZ247" s="1">
        <f t="shared" ca="1" si="729"/>
        <v>0.13214843840388926</v>
      </c>
      <c r="EA247" s="1">
        <f t="shared" ca="1" si="730"/>
        <v>3.2767682387733204</v>
      </c>
      <c r="EB247" s="1">
        <f t="shared" ca="1" si="731"/>
        <v>0</v>
      </c>
      <c r="EC247">
        <f t="shared" ca="1" si="732"/>
        <v>0.97133478853683808</v>
      </c>
      <c r="ED247" s="1">
        <f t="shared" ca="1" si="733"/>
        <v>3.8550340074890665</v>
      </c>
      <c r="EE247">
        <f t="shared" ca="1" si="734"/>
        <v>2.9611631437674202E-2</v>
      </c>
      <c r="EF247" s="1">
        <f t="shared" ca="1" si="735"/>
        <v>10.070000507552246</v>
      </c>
      <c r="EG247">
        <f t="shared" ca="1" si="736"/>
        <v>0.1744426263674832</v>
      </c>
      <c r="EH247" s="1">
        <f t="shared" ca="1" si="737"/>
        <v>0.12797376732670096</v>
      </c>
      <c r="EI247" s="1">
        <f t="shared" ca="1" si="738"/>
        <v>3.9830077748157677</v>
      </c>
      <c r="EJ247" s="1">
        <f t="shared" ca="1" si="739"/>
        <v>0</v>
      </c>
      <c r="EK247">
        <f t="shared" ca="1" si="740"/>
        <v>0.72873881768719828</v>
      </c>
      <c r="EL247" s="1">
        <f t="shared" ca="1" si="741"/>
        <v>4.1159686374612425</v>
      </c>
      <c r="EM247">
        <f t="shared" ca="1" si="742"/>
        <v>0.68803698110496447</v>
      </c>
      <c r="EN247" s="1">
        <f t="shared" ca="1" si="743"/>
        <v>474.45762326308795</v>
      </c>
      <c r="EO247">
        <f t="shared" ca="1" si="744"/>
        <v>3.340607634571402E-2</v>
      </c>
      <c r="EP247" s="1">
        <f t="shared" ca="1" si="745"/>
        <v>0.10773850715198288</v>
      </c>
      <c r="EQ247" s="1">
        <f t="shared" ca="1" si="746"/>
        <v>4.2237071446132255</v>
      </c>
      <c r="ER247" s="1">
        <f t="shared" ca="1" si="747"/>
        <v>0</v>
      </c>
      <c r="ES247">
        <f t="shared" ca="1" si="748"/>
        <v>0.82254482518556538</v>
      </c>
      <c r="ET247" s="1">
        <f t="shared" ca="1" si="749"/>
        <v>4.4617760851044475</v>
      </c>
      <c r="EU247">
        <f t="shared" ca="1" si="750"/>
        <v>0.88990869103685621</v>
      </c>
      <c r="EV247" s="1">
        <f t="shared" ca="1" si="751"/>
        <v>1086.4868640530663</v>
      </c>
      <c r="EW247">
        <f t="shared" ca="1" si="752"/>
        <v>0.11913607989361663</v>
      </c>
      <c r="EX247" s="1">
        <f t="shared" ca="1" si="753"/>
        <v>0.29414956251987878</v>
      </c>
      <c r="EY247" s="1">
        <f t="shared" ca="1" si="754"/>
        <v>4.7559256476243261</v>
      </c>
      <c r="EZ247" s="1">
        <f t="shared" ca="1" si="755"/>
        <v>0</v>
      </c>
      <c r="FA247">
        <f t="shared" ca="1" si="756"/>
        <v>0.82844014494223417</v>
      </c>
      <c r="FB247" s="1">
        <f t="shared" ca="1" si="757"/>
        <v>4.8143406979409402</v>
      </c>
      <c r="FC247">
        <f t="shared" ca="1" si="758"/>
        <v>0.10816321069084067</v>
      </c>
      <c r="FD247" s="1">
        <f t="shared" ca="1" si="759"/>
        <v>38.894719453345331</v>
      </c>
      <c r="FE247">
        <f t="shared" ca="1" si="760"/>
        <v>0.83539118268597168</v>
      </c>
      <c r="FF247" s="1">
        <f t="shared" ca="1" si="761"/>
        <v>0.90424368420382251</v>
      </c>
      <c r="FG247" s="1">
        <f t="shared" ca="1" si="762"/>
        <v>5.7185843821447628</v>
      </c>
      <c r="FH247" s="1">
        <f t="shared" ca="1" si="763"/>
        <v>0</v>
      </c>
      <c r="FI247">
        <f t="shared" ca="1" si="764"/>
        <v>0.90448008546830272</v>
      </c>
      <c r="FJ247" s="1">
        <f t="shared" ca="1" si="765"/>
        <v>5.284024802762322</v>
      </c>
      <c r="FK247">
        <f t="shared" ca="1" si="766"/>
        <v>0.68261108793156577</v>
      </c>
      <c r="FL247" s="1">
        <f t="shared" ca="1" si="767"/>
        <v>466.00713197465706</v>
      </c>
      <c r="FM247">
        <f t="shared" ca="1" si="768"/>
        <v>0.86546709011873324</v>
      </c>
      <c r="FN247" s="1">
        <f t="shared" ca="1" si="769"/>
        <v>1.6287723193527393</v>
      </c>
      <c r="FO247" s="1">
        <f t="shared" ca="1" si="770"/>
        <v>6.9127971221150615</v>
      </c>
      <c r="FP247" s="1">
        <f t="shared" ca="1" si="771"/>
        <v>0</v>
      </c>
      <c r="FQ247">
        <f t="shared" ca="1" si="772"/>
        <v>0.40740672143178591</v>
      </c>
      <c r="FR247" s="1">
        <f t="shared" ca="1" si="773"/>
        <v>5.3886741999985937</v>
      </c>
      <c r="FS247">
        <f t="shared" ca="1" si="774"/>
        <v>0.60020522791303177</v>
      </c>
      <c r="FT247" s="1">
        <f t="shared" ca="1" si="775"/>
        <v>357.4410019990928</v>
      </c>
      <c r="FU247">
        <f t="shared" ca="1" si="776"/>
        <v>0.88142586510079346</v>
      </c>
      <c r="FV247" s="1">
        <f t="shared" ca="1" si="777"/>
        <v>1.6231959052789675</v>
      </c>
      <c r="FW247" s="1">
        <f t="shared" ca="1" si="778"/>
        <v>7.0118701052775609</v>
      </c>
      <c r="FX247" s="1">
        <f t="shared" ca="1" si="779"/>
        <v>0</v>
      </c>
      <c r="FY247">
        <f t="shared" ca="1" si="780"/>
        <v>0.24509894904164942</v>
      </c>
      <c r="FZ247" s="1">
        <f t="shared" ca="1" si="781"/>
        <v>5.4449079193296566</v>
      </c>
      <c r="GA247">
        <f t="shared" ca="1" si="782"/>
        <v>0.70892483526691297</v>
      </c>
      <c r="GB247" s="1">
        <f t="shared" ca="1" si="783"/>
        <v>508.91560286091499</v>
      </c>
      <c r="GC247">
        <f t="shared" ca="1" si="784"/>
        <v>0.61660748009387001</v>
      </c>
      <c r="GD247" s="1">
        <f t="shared" ca="1" si="785"/>
        <v>1.0099110489037859</v>
      </c>
      <c r="GE247" s="1">
        <f t="shared" ca="1" si="786"/>
        <v>6.4548189682334423</v>
      </c>
      <c r="GF247" s="1">
        <f t="shared" ca="1" si="787"/>
        <v>0</v>
      </c>
      <c r="GG247">
        <f t="shared" ca="1" si="788"/>
        <v>0.12976556964279373</v>
      </c>
      <c r="GH247" s="1">
        <f t="shared" ca="1" si="789"/>
        <v>5.4727064480197933</v>
      </c>
      <c r="GI247">
        <f t="shared" ca="1" si="790"/>
        <v>0.54924452701730209</v>
      </c>
      <c r="GJ247" s="1">
        <f t="shared" ca="1" si="791"/>
        <v>304.22643079129517</v>
      </c>
      <c r="GK247">
        <f t="shared" ca="1" si="792"/>
        <v>0.50949475201822314</v>
      </c>
      <c r="GL247" s="1">
        <f t="shared" ca="1" si="793"/>
        <v>0.76007901883201479</v>
      </c>
      <c r="GM247" s="1">
        <f t="shared" ca="1" si="794"/>
        <v>6.2327854668518086</v>
      </c>
      <c r="GN247" s="1">
        <f t="shared" ca="1" si="795"/>
        <v>0</v>
      </c>
      <c r="GO247">
        <f t="shared" ca="1" si="796"/>
        <v>0.28906131331742291</v>
      </c>
      <c r="GP247" s="1">
        <f t="shared" ca="1" si="797"/>
        <v>5.5409402656646476</v>
      </c>
      <c r="GQ247">
        <f t="shared" ca="1" si="798"/>
        <v>0.58148460487532549</v>
      </c>
      <c r="GR247" s="1">
        <f t="shared" ca="1" si="799"/>
        <v>336.89157767663016</v>
      </c>
      <c r="GS247">
        <f t="shared" ca="1" si="800"/>
        <v>0.64802680342837382</v>
      </c>
      <c r="GT247" s="1">
        <f t="shared" ca="1" si="801"/>
        <v>0.99833532849847562</v>
      </c>
      <c r="GU247" s="1">
        <f t="shared" ca="1" si="802"/>
        <v>6.5392755941631231</v>
      </c>
      <c r="GV247" s="1">
        <f t="shared" ca="1" si="803"/>
        <v>0</v>
      </c>
    </row>
    <row r="248" spans="1:204" x14ac:dyDescent="0.25">
      <c r="A248">
        <v>228</v>
      </c>
      <c r="B248" s="1">
        <f t="shared" ca="1" si="603"/>
        <v>2366.3109482969448</v>
      </c>
      <c r="C248" s="1"/>
      <c r="E248">
        <f t="shared" ca="1" si="604"/>
        <v>0.54516142905529918</v>
      </c>
      <c r="F248" s="1">
        <f t="shared" ca="1" si="605"/>
        <v>0.1575625424232534</v>
      </c>
      <c r="G248">
        <f t="shared" ca="1" si="606"/>
        <v>0.18699119938793074</v>
      </c>
      <c r="H248" s="1">
        <f t="shared" ca="1" si="607"/>
        <v>71.440975132856408</v>
      </c>
      <c r="I248">
        <f t="shared" ca="1" si="608"/>
        <v>0.6093157444978603</v>
      </c>
      <c r="J248" s="1">
        <f t="shared" ca="1" si="609"/>
        <v>0.68265706406730997</v>
      </c>
      <c r="K248" s="1">
        <f t="shared" ca="1" si="610"/>
        <v>0.84021960649056338</v>
      </c>
      <c r="L248" s="1">
        <f t="shared" ca="1" si="611"/>
        <v>67.928685333439574</v>
      </c>
      <c r="M248">
        <f t="shared" ca="1" si="612"/>
        <v>0.73845513176797861</v>
      </c>
      <c r="N248" s="1">
        <f t="shared" ca="1" si="613"/>
        <v>0.42579242841489129</v>
      </c>
      <c r="O248">
        <f t="shared" ca="1" si="614"/>
        <v>0.70564941937190284</v>
      </c>
      <c r="P248" s="1">
        <f t="shared" ca="1" si="615"/>
        <v>503.29784325595404</v>
      </c>
      <c r="Q248">
        <f t="shared" ca="1" si="616"/>
        <v>0.20539751958355512</v>
      </c>
      <c r="R248" s="1">
        <f t="shared" ca="1" si="617"/>
        <v>0.38913271696408214</v>
      </c>
      <c r="S248" s="1">
        <f t="shared" ca="1" si="618"/>
        <v>0.81492514537897343</v>
      </c>
      <c r="T248" s="1">
        <f t="shared" ca="1" si="619"/>
        <v>479.28078701147211</v>
      </c>
      <c r="U248">
        <f t="shared" ca="1" si="620"/>
        <v>0.53573158959300937</v>
      </c>
      <c r="V248" s="1">
        <f t="shared" ca="1" si="621"/>
        <v>0.57925091307505983</v>
      </c>
      <c r="W248">
        <f t="shared" ca="1" si="622"/>
        <v>0.64259181048727332</v>
      </c>
      <c r="X248" s="1">
        <f t="shared" ca="1" si="623"/>
        <v>409.1108755815045</v>
      </c>
      <c r="Y248">
        <f t="shared" ca="1" si="624"/>
        <v>9.222576352795897E-2</v>
      </c>
      <c r="Z248" s="1">
        <f t="shared" ca="1" si="625"/>
        <v>0.21125506448035553</v>
      </c>
      <c r="AA248" s="1">
        <f t="shared" ca="1" si="626"/>
        <v>0.7905059775554153</v>
      </c>
      <c r="AB248" s="1">
        <f t="shared" ca="1" si="627"/>
        <v>390.1595859198643</v>
      </c>
      <c r="AC248">
        <f t="shared" ca="1" si="628"/>
        <v>0.31603876361910177</v>
      </c>
      <c r="AD248" s="1">
        <f t="shared" ca="1" si="629"/>
        <v>0.65522172005971058</v>
      </c>
      <c r="AE248">
        <f t="shared" ca="1" si="630"/>
        <v>0.45662894926761743</v>
      </c>
      <c r="AF248" s="1">
        <f t="shared" ca="1" si="631"/>
        <v>225.46572151843503</v>
      </c>
      <c r="AG248">
        <f t="shared" ca="1" si="632"/>
        <v>0.59600990089649564</v>
      </c>
      <c r="AH248" s="1">
        <f t="shared" ca="1" si="633"/>
        <v>0.84573950262923114</v>
      </c>
      <c r="AI248" s="1">
        <f t="shared" ca="1" si="634"/>
        <v>1.5009612226889417</v>
      </c>
      <c r="AJ248" s="1">
        <f t="shared" ca="1" si="635"/>
        <v>206.04827026634499</v>
      </c>
      <c r="AK248">
        <f t="shared" ca="1" si="636"/>
        <v>0.49973950660148192</v>
      </c>
      <c r="AL248" s="1">
        <f t="shared" ca="1" si="637"/>
        <v>0.79374698594559301</v>
      </c>
      <c r="AM248">
        <f t="shared" ca="1" si="638"/>
        <v>0.88697323274298701</v>
      </c>
      <c r="AN248" s="1">
        <f t="shared" ca="1" si="639"/>
        <v>1068.265231115086</v>
      </c>
      <c r="AO248">
        <f t="shared" ca="1" si="640"/>
        <v>0.15848479157138062</v>
      </c>
      <c r="AP248" s="1">
        <f t="shared" ca="1" si="641"/>
        <v>0.3602436559352481</v>
      </c>
      <c r="AQ248" s="1">
        <f t="shared" ca="1" si="642"/>
        <v>1.1539906418808412</v>
      </c>
      <c r="AR248" s="1">
        <f t="shared" ca="1" si="643"/>
        <v>996.80174029731074</v>
      </c>
      <c r="AS248">
        <f t="shared" ca="1" si="644"/>
        <v>4.6089871389348502E-2</v>
      </c>
      <c r="AT248" s="1">
        <f t="shared" ca="1" si="645"/>
        <v>0.8031841493020011</v>
      </c>
      <c r="AU248">
        <f t="shared" ca="1" si="646"/>
        <v>0.15414641214151636</v>
      </c>
      <c r="AV248" s="1">
        <f t="shared" ca="1" si="647"/>
        <v>57.389356932256334</v>
      </c>
      <c r="AW248">
        <f t="shared" ca="1" si="648"/>
        <v>0.46215171134575161</v>
      </c>
      <c r="AX248" s="1">
        <f t="shared" ca="1" si="649"/>
        <v>0.49087007764854101</v>
      </c>
      <c r="AY248" s="1">
        <f t="shared" ca="1" si="650"/>
        <v>1.2940542269505422</v>
      </c>
      <c r="AZ248" s="1">
        <f t="shared" ca="1" si="651"/>
        <v>53.102054211621265</v>
      </c>
      <c r="BA248">
        <f t="shared" ca="1" si="652"/>
        <v>0.12967193070899796</v>
      </c>
      <c r="BB248" s="1">
        <f t="shared" ca="1" si="653"/>
        <v>0.83096115875708498</v>
      </c>
      <c r="BC248">
        <f t="shared" ca="1" si="654"/>
        <v>0.4059704658855332</v>
      </c>
      <c r="BD248" s="1">
        <f t="shared" ca="1" si="655"/>
        <v>189.59004373707501</v>
      </c>
      <c r="BE248">
        <f t="shared" ca="1" si="656"/>
        <v>0.50875258914507604</v>
      </c>
      <c r="BF248" s="1">
        <f t="shared" ca="1" si="657"/>
        <v>0.6962271292870138</v>
      </c>
      <c r="BG248" s="1">
        <f t="shared" ca="1" si="658"/>
        <v>1.5271882880440988</v>
      </c>
      <c r="BH248" s="1">
        <f t="shared" ca="1" si="659"/>
        <v>172.98982525689189</v>
      </c>
      <c r="BI248">
        <f t="shared" ca="1" si="660"/>
        <v>0.98852125048648265</v>
      </c>
      <c r="BJ248" s="1">
        <f t="shared" ca="1" si="661"/>
        <v>1.7244127230406239</v>
      </c>
      <c r="BK248">
        <f t="shared" ca="1" si="662"/>
        <v>0.63850900833759405</v>
      </c>
      <c r="BL248" s="1">
        <f t="shared" ca="1" si="663"/>
        <v>403.78578476300351</v>
      </c>
      <c r="BM248">
        <f t="shared" ca="1" si="664"/>
        <v>0.91625872426367516</v>
      </c>
      <c r="BN248" s="1">
        <f t="shared" ca="1" si="665"/>
        <v>1.8324600834340832</v>
      </c>
      <c r="BO248" s="1">
        <f t="shared" ca="1" si="666"/>
        <v>3.5568728064747068</v>
      </c>
      <c r="BP248" s="1">
        <f t="shared" ca="1" si="667"/>
        <v>0</v>
      </c>
      <c r="BQ248">
        <f t="shared" ca="1" si="668"/>
        <v>0.68825862842980012</v>
      </c>
      <c r="BR248" s="1">
        <f t="shared" ca="1" si="669"/>
        <v>1.9575289974818519</v>
      </c>
      <c r="BS248">
        <f t="shared" ca="1" si="670"/>
        <v>0.57373035321597221</v>
      </c>
      <c r="BT248" s="1">
        <f t="shared" ca="1" si="671"/>
        <v>328.73547562945004</v>
      </c>
      <c r="BU248">
        <f t="shared" ca="1" si="672"/>
        <v>0.42350701157688742</v>
      </c>
      <c r="BV248" s="1">
        <f t="shared" ca="1" si="673"/>
        <v>0.64900241985403895</v>
      </c>
      <c r="BW248" s="1">
        <f t="shared" ca="1" si="674"/>
        <v>2.6065314173358907</v>
      </c>
      <c r="BX248" s="1">
        <f t="shared" ca="1" si="675"/>
        <v>0</v>
      </c>
      <c r="BY248">
        <f t="shared" ca="1" si="676"/>
        <v>0.51689018818810639</v>
      </c>
      <c r="BZ248" s="1">
        <f t="shared" ca="1" si="677"/>
        <v>2.1030312569863869</v>
      </c>
      <c r="CA248">
        <f t="shared" ca="1" si="678"/>
        <v>0.7624021982180339</v>
      </c>
      <c r="CB248" s="1">
        <f t="shared" ca="1" si="679"/>
        <v>614.55382275563238</v>
      </c>
      <c r="CC248">
        <f t="shared" ca="1" si="680"/>
        <v>0.93008460625267064</v>
      </c>
      <c r="CD248" s="1">
        <f t="shared" ca="1" si="681"/>
        <v>2.0547071642026133</v>
      </c>
      <c r="CE248" s="1">
        <f t="shared" ca="1" si="682"/>
        <v>4.1577384211890003</v>
      </c>
      <c r="CF248" s="1">
        <f t="shared" ca="1" si="683"/>
        <v>0</v>
      </c>
      <c r="CG248">
        <f t="shared" ca="1" si="684"/>
        <v>0.8949087450932578</v>
      </c>
      <c r="CH248" s="1">
        <f t="shared" ca="1" si="685"/>
        <v>2.5536164993700887</v>
      </c>
      <c r="CI248">
        <f t="shared" ca="1" si="686"/>
        <v>0.66847741938909178</v>
      </c>
      <c r="CJ248" s="1">
        <f t="shared" ca="1" si="687"/>
        <v>444.87062555404265</v>
      </c>
      <c r="CK248">
        <f t="shared" ca="1" si="688"/>
        <v>0.97229731297782573</v>
      </c>
      <c r="CL248" s="1">
        <f t="shared" ca="1" si="689"/>
        <v>2.3811084538744334</v>
      </c>
      <c r="CM248" s="1">
        <f t="shared" ca="1" si="690"/>
        <v>4.9347249532445225</v>
      </c>
      <c r="CN248" s="1">
        <f t="shared" ca="1" si="691"/>
        <v>0</v>
      </c>
      <c r="CO248">
        <f t="shared" ca="1" si="692"/>
        <v>0.39222779028774413</v>
      </c>
      <c r="CP248" s="1">
        <f t="shared" ca="1" si="693"/>
        <v>2.6532075238291379</v>
      </c>
      <c r="CQ248">
        <f t="shared" ca="1" si="694"/>
        <v>0.77533492467251841</v>
      </c>
      <c r="CR248" s="1">
        <f t="shared" ca="1" si="695"/>
        <v>644.95799119708136</v>
      </c>
      <c r="CS248">
        <f t="shared" ca="1" si="696"/>
        <v>0.21295801201900322</v>
      </c>
      <c r="CT248" s="1">
        <f t="shared" ca="1" si="697"/>
        <v>0.41578631558089535</v>
      </c>
      <c r="CU248" s="1">
        <f t="shared" ca="1" si="698"/>
        <v>3.0689938394100333</v>
      </c>
      <c r="CV248" s="1">
        <f t="shared" ca="1" si="699"/>
        <v>0</v>
      </c>
      <c r="CW248">
        <f t="shared" ca="1" si="700"/>
        <v>0.15107723285207342</v>
      </c>
      <c r="CX248" s="1">
        <f t="shared" ca="1" si="701"/>
        <v>2.6859649370311858</v>
      </c>
      <c r="CY248">
        <f t="shared" ca="1" si="702"/>
        <v>0.61366426898670101</v>
      </c>
      <c r="CZ248" s="1">
        <f t="shared" ca="1" si="703"/>
        <v>373.0247772559685</v>
      </c>
      <c r="DA248">
        <f t="shared" ca="1" si="704"/>
        <v>0.12803791623240612</v>
      </c>
      <c r="DB248" s="1">
        <f t="shared" ca="1" si="705"/>
        <v>0.2622957284665306</v>
      </c>
      <c r="DC248" s="1">
        <f t="shared" ca="1" si="706"/>
        <v>2.9482606654977164</v>
      </c>
      <c r="DD248" s="1">
        <f t="shared" ca="1" si="707"/>
        <v>0</v>
      </c>
      <c r="DE248">
        <f t="shared" ca="1" si="708"/>
        <v>0.69294608011160186</v>
      </c>
      <c r="DF248" s="1">
        <f t="shared" ca="1" si="709"/>
        <v>2.9221113194314459</v>
      </c>
      <c r="DG248">
        <f t="shared" ca="1" si="710"/>
        <v>5.9105190222155435E-2</v>
      </c>
      <c r="DH248" s="1">
        <f t="shared" ca="1" si="711"/>
        <v>20.515587036282756</v>
      </c>
      <c r="DI248">
        <f t="shared" ca="1" si="712"/>
        <v>0.2168280996451073</v>
      </c>
      <c r="DJ248" s="1">
        <f t="shared" ca="1" si="713"/>
        <v>0.19683265981143783</v>
      </c>
      <c r="DK248" s="1">
        <f t="shared" ca="1" si="714"/>
        <v>3.1189439792428839</v>
      </c>
      <c r="DL248" s="1">
        <f t="shared" ca="1" si="715"/>
        <v>0</v>
      </c>
      <c r="DM248">
        <f t="shared" ca="1" si="716"/>
        <v>0.80183919507426837</v>
      </c>
      <c r="DN248" s="1">
        <f t="shared" ca="1" si="717"/>
        <v>3.2458466057934925</v>
      </c>
      <c r="DO248">
        <f t="shared" ca="1" si="718"/>
        <v>0.76079950587474099</v>
      </c>
      <c r="DP248" s="1">
        <f t="shared" ca="1" si="719"/>
        <v>610.93979192376821</v>
      </c>
      <c r="DQ248">
        <f t="shared" ca="1" si="720"/>
        <v>0.12508760073011771</v>
      </c>
      <c r="DR248" s="1">
        <f t="shared" ca="1" si="721"/>
        <v>0.27945886626265659</v>
      </c>
      <c r="DS248" s="1">
        <f t="shared" ca="1" si="722"/>
        <v>3.5253054720561492</v>
      </c>
      <c r="DT248" s="1">
        <f t="shared" ca="1" si="723"/>
        <v>0</v>
      </c>
      <c r="DU248">
        <f t="shared" ca="1" si="724"/>
        <v>0.89643782017848395</v>
      </c>
      <c r="DV248" s="1">
        <f t="shared" ca="1" si="725"/>
        <v>3.6993632208825167</v>
      </c>
      <c r="DW248">
        <f t="shared" ca="1" si="726"/>
        <v>9.3227859782847533E-2</v>
      </c>
      <c r="DX248" s="1">
        <f t="shared" ca="1" si="727"/>
        <v>33.159271123964103</v>
      </c>
      <c r="DY248">
        <f t="shared" ca="1" si="728"/>
        <v>0.24558362874719586</v>
      </c>
      <c r="DZ248" s="1">
        <f t="shared" ca="1" si="729"/>
        <v>0.25083375652875156</v>
      </c>
      <c r="EA248" s="1">
        <f t="shared" ca="1" si="730"/>
        <v>3.9501969774112684</v>
      </c>
      <c r="EB248" s="1">
        <f t="shared" ca="1" si="731"/>
        <v>0</v>
      </c>
      <c r="EC248">
        <f t="shared" ca="1" si="732"/>
        <v>0.29118991219437029</v>
      </c>
      <c r="ED248" s="1">
        <f t="shared" ca="1" si="733"/>
        <v>3.7681967503947416</v>
      </c>
      <c r="EE248">
        <f t="shared" ca="1" si="734"/>
        <v>0.24945311978581697</v>
      </c>
      <c r="EF248" s="1">
        <f t="shared" ca="1" si="735"/>
        <v>100.37502646548346</v>
      </c>
      <c r="EG248">
        <f t="shared" ca="1" si="736"/>
        <v>0.77312074415788079</v>
      </c>
      <c r="EH248" s="1">
        <f t="shared" ca="1" si="737"/>
        <v>0.99909606638917481</v>
      </c>
      <c r="EI248" s="1">
        <f t="shared" ca="1" si="738"/>
        <v>4.7672928167839164</v>
      </c>
      <c r="EJ248" s="1">
        <f t="shared" ca="1" si="739"/>
        <v>0</v>
      </c>
      <c r="EK248">
        <f t="shared" ca="1" si="740"/>
        <v>0.57493765786892603</v>
      </c>
      <c r="EL248" s="1">
        <f t="shared" ca="1" si="741"/>
        <v>3.9393006370843469</v>
      </c>
      <c r="EM248">
        <f t="shared" ca="1" si="742"/>
        <v>0.97275302251023721</v>
      </c>
      <c r="EN248" s="1">
        <f t="shared" ca="1" si="743"/>
        <v>2323.2311932662215</v>
      </c>
      <c r="EO248">
        <f t="shared" ca="1" si="744"/>
        <v>0.45878124421226718</v>
      </c>
      <c r="EP248" s="1">
        <f t="shared" ca="1" si="745"/>
        <v>0.93311934704028798</v>
      </c>
      <c r="EQ248" s="1">
        <f t="shared" ca="1" si="746"/>
        <v>4.872419984124635</v>
      </c>
      <c r="ER248" s="1">
        <f t="shared" ca="1" si="747"/>
        <v>0</v>
      </c>
      <c r="ES248">
        <f t="shared" ca="1" si="748"/>
        <v>0.9842199194594714</v>
      </c>
      <c r="ET248" s="1">
        <f t="shared" ca="1" si="749"/>
        <v>4.7691020090073293</v>
      </c>
      <c r="EU248">
        <f t="shared" ca="1" si="750"/>
        <v>0.50463094782964346</v>
      </c>
      <c r="EV248" s="1">
        <f t="shared" ca="1" si="751"/>
        <v>263.83499434543455</v>
      </c>
      <c r="EW248">
        <f t="shared" ca="1" si="752"/>
        <v>0.38128645610682577</v>
      </c>
      <c r="EX248" s="1">
        <f t="shared" ca="1" si="753"/>
        <v>0.56974574825351787</v>
      </c>
      <c r="EY248" s="1">
        <f t="shared" ca="1" si="754"/>
        <v>5.3388477572608473</v>
      </c>
      <c r="EZ248" s="1">
        <f t="shared" ca="1" si="755"/>
        <v>0</v>
      </c>
      <c r="FA248">
        <f t="shared" ca="1" si="756"/>
        <v>0.14930031858454307</v>
      </c>
      <c r="FB248" s="1">
        <f t="shared" ca="1" si="757"/>
        <v>4.8014412317067903</v>
      </c>
      <c r="FC248">
        <f t="shared" ca="1" si="758"/>
        <v>0.72896921804895964</v>
      </c>
      <c r="FD248" s="1">
        <f t="shared" ca="1" si="759"/>
        <v>545.23235815965404</v>
      </c>
      <c r="FE248">
        <f t="shared" ca="1" si="760"/>
        <v>0.15315845408717377</v>
      </c>
      <c r="FF248" s="1">
        <f t="shared" ca="1" si="761"/>
        <v>0.31751637046813297</v>
      </c>
      <c r="FG248" s="1">
        <f t="shared" ca="1" si="762"/>
        <v>5.1189576021749232</v>
      </c>
      <c r="FH248" s="1">
        <f t="shared" ca="1" si="763"/>
        <v>0</v>
      </c>
      <c r="FI248">
        <f t="shared" ca="1" si="764"/>
        <v>0.30530967268439879</v>
      </c>
      <c r="FJ248" s="1">
        <f t="shared" ca="1" si="765"/>
        <v>4.8742990526911711</v>
      </c>
      <c r="FK248">
        <f t="shared" ca="1" si="766"/>
        <v>0.35049423733085228</v>
      </c>
      <c r="FL248" s="1">
        <f t="shared" ca="1" si="767"/>
        <v>154.70841414249637</v>
      </c>
      <c r="FM248">
        <f t="shared" ca="1" si="768"/>
        <v>0.65621185124391412</v>
      </c>
      <c r="FN248" s="1">
        <f t="shared" ca="1" si="769"/>
        <v>0.87778136332552315</v>
      </c>
      <c r="FO248" s="1">
        <f t="shared" ca="1" si="770"/>
        <v>5.7520804160166943</v>
      </c>
      <c r="FP248" s="1">
        <f t="shared" ca="1" si="771"/>
        <v>0</v>
      </c>
      <c r="FQ248">
        <f t="shared" ca="1" si="772"/>
        <v>0.98653200155208276</v>
      </c>
      <c r="FR248" s="1">
        <f t="shared" ca="1" si="773"/>
        <v>5.7357868312762861</v>
      </c>
      <c r="FS248">
        <f t="shared" ca="1" si="774"/>
        <v>0.67894484819966083</v>
      </c>
      <c r="FT248" s="1">
        <f t="shared" ca="1" si="775"/>
        <v>460.40547444138105</v>
      </c>
      <c r="FU248">
        <f t="shared" ca="1" si="776"/>
        <v>0.86573012870694654</v>
      </c>
      <c r="FV248" s="1">
        <f t="shared" ca="1" si="777"/>
        <v>1.6266236323282679</v>
      </c>
      <c r="FW248" s="1">
        <f t="shared" ca="1" si="778"/>
        <v>7.3624104636045544</v>
      </c>
      <c r="FX248" s="1">
        <f t="shared" ca="1" si="779"/>
        <v>0</v>
      </c>
      <c r="FY248">
        <f t="shared" ca="1" si="780"/>
        <v>0.29351444919397074</v>
      </c>
      <c r="FZ248" s="1">
        <f t="shared" ca="1" si="781"/>
        <v>5.8052773370488522</v>
      </c>
      <c r="GA248">
        <f t="shared" ca="1" si="782"/>
        <v>0.34460394485359269</v>
      </c>
      <c r="GB248" s="1">
        <f t="shared" ca="1" si="783"/>
        <v>151.23873161052038</v>
      </c>
      <c r="GC248">
        <f t="shared" ca="1" si="784"/>
        <v>0.10787265518315525</v>
      </c>
      <c r="GD248" s="1">
        <f t="shared" ca="1" si="785"/>
        <v>0.19683179731903569</v>
      </c>
      <c r="GE248" s="1">
        <f t="shared" ca="1" si="786"/>
        <v>6.0021091343678883</v>
      </c>
      <c r="GF248" s="1">
        <f t="shared" ca="1" si="787"/>
        <v>0</v>
      </c>
      <c r="GG248">
        <f t="shared" ca="1" si="788"/>
        <v>0.98235833117739835</v>
      </c>
      <c r="GH248" s="1">
        <f t="shared" ca="1" si="789"/>
        <v>6.612775662733319</v>
      </c>
      <c r="GI248">
        <f t="shared" ca="1" si="790"/>
        <v>0.80386573114719917</v>
      </c>
      <c r="GJ248" s="1">
        <f t="shared" ca="1" si="791"/>
        <v>721.13725948703711</v>
      </c>
      <c r="GK248">
        <f t="shared" ca="1" si="792"/>
        <v>0.42930403742306311</v>
      </c>
      <c r="GL248" s="1">
        <f t="shared" ca="1" si="793"/>
        <v>0.74596593918347276</v>
      </c>
      <c r="GM248" s="1">
        <f t="shared" ca="1" si="794"/>
        <v>7.3587416019167922</v>
      </c>
      <c r="GN248" s="1">
        <f t="shared" ca="1" si="795"/>
        <v>0</v>
      </c>
      <c r="GO248">
        <f t="shared" ca="1" si="796"/>
        <v>5.6465727170703417E-2</v>
      </c>
      <c r="GP248" s="1">
        <f t="shared" ca="1" si="797"/>
        <v>6.6244001806593182</v>
      </c>
      <c r="GQ248">
        <f t="shared" ca="1" si="798"/>
        <v>0.75822318494645624</v>
      </c>
      <c r="GR248" s="1">
        <f t="shared" ca="1" si="799"/>
        <v>605.19740598515773</v>
      </c>
      <c r="GS248">
        <f t="shared" ca="1" si="800"/>
        <v>0.69334899040994502</v>
      </c>
      <c r="GT248" s="1">
        <f t="shared" ca="1" si="801"/>
        <v>1.1935157539768833</v>
      </c>
      <c r="GU248" s="1">
        <f t="shared" ca="1" si="802"/>
        <v>7.8179159346362015</v>
      </c>
      <c r="GV248" s="1">
        <f t="shared" ca="1" si="803"/>
        <v>0</v>
      </c>
    </row>
    <row r="249" spans="1:204" x14ac:dyDescent="0.25">
      <c r="A249">
        <v>229</v>
      </c>
      <c r="B249" s="1">
        <f t="shared" ca="1" si="603"/>
        <v>1514.5738966875899</v>
      </c>
      <c r="C249" s="1"/>
      <c r="E249">
        <f t="shared" ca="1" si="604"/>
        <v>0.51664444831676204</v>
      </c>
      <c r="F249" s="1">
        <f t="shared" ca="1" si="605"/>
        <v>0.14540055285847323</v>
      </c>
      <c r="G249">
        <f t="shared" ca="1" si="606"/>
        <v>0.36951802560042901</v>
      </c>
      <c r="H249" s="1">
        <f t="shared" ca="1" si="607"/>
        <v>166.20735250300811</v>
      </c>
      <c r="I249">
        <f t="shared" ca="1" si="608"/>
        <v>0.70513982099450867</v>
      </c>
      <c r="J249" s="1">
        <f t="shared" ca="1" si="609"/>
        <v>0.97367779285077738</v>
      </c>
      <c r="K249" s="1">
        <f t="shared" ca="1" si="610"/>
        <v>1.1190783457092506</v>
      </c>
      <c r="L249" s="1">
        <f t="shared" ca="1" si="611"/>
        <v>155.4138283642061</v>
      </c>
      <c r="M249">
        <f t="shared" ca="1" si="612"/>
        <v>0.1621104412886103</v>
      </c>
      <c r="N249" s="1">
        <f t="shared" ca="1" si="613"/>
        <v>0.18077434859830793</v>
      </c>
      <c r="O249">
        <f t="shared" ca="1" si="614"/>
        <v>0.26833767172826917</v>
      </c>
      <c r="P249" s="1">
        <f t="shared" ca="1" si="615"/>
        <v>109.76179205592351</v>
      </c>
      <c r="Q249">
        <f t="shared" ca="1" si="616"/>
        <v>0.52398378114020827</v>
      </c>
      <c r="R249" s="1">
        <f t="shared" ca="1" si="617"/>
        <v>0.64196536275690996</v>
      </c>
      <c r="S249" s="1">
        <f t="shared" ca="1" si="618"/>
        <v>0.82273971135521795</v>
      </c>
      <c r="T249" s="1">
        <f t="shared" ca="1" si="619"/>
        <v>104.47503132883077</v>
      </c>
      <c r="U249">
        <f t="shared" ca="1" si="620"/>
        <v>5.9858191176401787E-3</v>
      </c>
      <c r="V249" s="1">
        <f t="shared" ca="1" si="621"/>
        <v>0.18197510978752413</v>
      </c>
      <c r="W249">
        <f t="shared" ca="1" si="622"/>
        <v>0.21033158792169326</v>
      </c>
      <c r="X249" s="1">
        <f t="shared" ca="1" si="623"/>
        <v>81.894911131333401</v>
      </c>
      <c r="Y249">
        <f t="shared" ca="1" si="624"/>
        <v>0.30029819825782744</v>
      </c>
      <c r="Z249" s="1">
        <f t="shared" ca="1" si="625"/>
        <v>0.369571495384801</v>
      </c>
      <c r="AA249" s="1">
        <f t="shared" ca="1" si="626"/>
        <v>0.55154660517232512</v>
      </c>
      <c r="AB249" s="1">
        <f t="shared" ca="1" si="627"/>
        <v>79.22913184143809</v>
      </c>
      <c r="AC249">
        <f t="shared" ca="1" si="628"/>
        <v>0.53073221411225424</v>
      </c>
      <c r="AD249" s="1">
        <f t="shared" ca="1" si="629"/>
        <v>0.33329145007477845</v>
      </c>
      <c r="AE249">
        <f t="shared" ca="1" si="630"/>
        <v>0.68468873984790191</v>
      </c>
      <c r="AF249" s="1">
        <f t="shared" ca="1" si="631"/>
        <v>469.22002811222831</v>
      </c>
      <c r="AG249">
        <f t="shared" ca="1" si="632"/>
        <v>0.84583613823864301</v>
      </c>
      <c r="AH249" s="1">
        <f t="shared" ca="1" si="633"/>
        <v>1.5559187073186445</v>
      </c>
      <c r="AI249" s="1">
        <f t="shared" ca="1" si="634"/>
        <v>1.889210157393423</v>
      </c>
      <c r="AJ249" s="1">
        <f t="shared" ca="1" si="635"/>
        <v>418.93643085933979</v>
      </c>
      <c r="AK249">
        <f t="shared" ca="1" si="636"/>
        <v>0.36773655791196513</v>
      </c>
      <c r="AL249" s="1">
        <f t="shared" ca="1" si="637"/>
        <v>0.42498127666308333</v>
      </c>
      <c r="AM249">
        <f t="shared" ca="1" si="638"/>
        <v>0.80310811798740533</v>
      </c>
      <c r="AN249" s="1">
        <f t="shared" ca="1" si="639"/>
        <v>718.92685465173395</v>
      </c>
      <c r="AO249">
        <f t="shared" ca="1" si="640"/>
        <v>1.2870939288495586E-2</v>
      </c>
      <c r="AP249" s="1">
        <f t="shared" ca="1" si="641"/>
        <v>6.0470037632242075E-2</v>
      </c>
      <c r="AQ249" s="1">
        <f t="shared" ca="1" si="642"/>
        <v>0.4854513142953254</v>
      </c>
      <c r="AR249" s="1">
        <f t="shared" ca="1" si="643"/>
        <v>698.28863999457201</v>
      </c>
      <c r="AS249">
        <f t="shared" ca="1" si="644"/>
        <v>0.47065588742509956</v>
      </c>
      <c r="AT249" s="1">
        <f t="shared" ca="1" si="645"/>
        <v>0.55220458911188697</v>
      </c>
      <c r="AU249">
        <f t="shared" ca="1" si="646"/>
        <v>0.15966698210392349</v>
      </c>
      <c r="AV249" s="1">
        <f t="shared" ca="1" si="647"/>
        <v>59.699812163961361</v>
      </c>
      <c r="AW249">
        <f t="shared" ca="1" si="648"/>
        <v>0.20686129855615665</v>
      </c>
      <c r="AX249" s="1">
        <f t="shared" ca="1" si="649"/>
        <v>0.25715180016265399</v>
      </c>
      <c r="AY249" s="1">
        <f t="shared" ca="1" si="650"/>
        <v>0.80935638927454101</v>
      </c>
      <c r="AZ249" s="1">
        <f t="shared" ca="1" si="651"/>
        <v>56.869973236194966</v>
      </c>
      <c r="BA249">
        <f t="shared" ca="1" si="652"/>
        <v>4.9289246098721651E-2</v>
      </c>
      <c r="BB249" s="1">
        <f t="shared" ca="1" si="653"/>
        <v>0.56231367153586287</v>
      </c>
      <c r="BC249">
        <f t="shared" ca="1" si="654"/>
        <v>4.2371706039472379E-3</v>
      </c>
      <c r="BD249" s="1">
        <f t="shared" ca="1" si="655"/>
        <v>1.4163930884130149</v>
      </c>
      <c r="BE249">
        <f t="shared" ca="1" si="656"/>
        <v>0.91016573853360572</v>
      </c>
      <c r="BF249" s="1">
        <f t="shared" ca="1" si="657"/>
        <v>0.10428512163565744</v>
      </c>
      <c r="BG249" s="1">
        <f t="shared" ca="1" si="658"/>
        <v>0.66659879317152027</v>
      </c>
      <c r="BH249" s="1">
        <f t="shared" ca="1" si="659"/>
        <v>1.3608610630080882</v>
      </c>
      <c r="BI249">
        <f t="shared" ca="1" si="660"/>
        <v>0.93953094473652154</v>
      </c>
      <c r="BJ249" s="1">
        <f t="shared" ca="1" si="661"/>
        <v>1.1234383771450247</v>
      </c>
      <c r="BK249">
        <f t="shared" ca="1" si="662"/>
        <v>9.1505738340126763E-2</v>
      </c>
      <c r="BL249" s="1">
        <f t="shared" ca="1" si="663"/>
        <v>32.506046986952917</v>
      </c>
      <c r="BM249">
        <f t="shared" ca="1" si="664"/>
        <v>0.80139703330537015</v>
      </c>
      <c r="BN249" s="1">
        <f t="shared" ca="1" si="665"/>
        <v>0.79918444045839299</v>
      </c>
      <c r="BO249" s="1">
        <f t="shared" ca="1" si="666"/>
        <v>1.9226228176034177</v>
      </c>
      <c r="BP249" s="1">
        <f t="shared" ca="1" si="667"/>
        <v>0</v>
      </c>
      <c r="BQ249">
        <f t="shared" ca="1" si="668"/>
        <v>0.45826299671520299</v>
      </c>
      <c r="BR249" s="1">
        <f t="shared" ca="1" si="669"/>
        <v>1.246033302964703</v>
      </c>
      <c r="BS249">
        <f t="shared" ca="1" si="670"/>
        <v>0.78320076563833418</v>
      </c>
      <c r="BT249" s="1">
        <f t="shared" ca="1" si="671"/>
        <v>664.61607899029525</v>
      </c>
      <c r="BU249">
        <f t="shared" ca="1" si="672"/>
        <v>0.62664042046356361</v>
      </c>
      <c r="BV249" s="1">
        <f t="shared" ca="1" si="673"/>
        <v>1.0724971196049295</v>
      </c>
      <c r="BW249" s="1">
        <f t="shared" ca="1" si="674"/>
        <v>2.3185304225696326</v>
      </c>
      <c r="BX249" s="1">
        <f t="shared" ca="1" si="675"/>
        <v>0</v>
      </c>
      <c r="BY249">
        <f t="shared" ca="1" si="676"/>
        <v>0.36802616139800226</v>
      </c>
      <c r="BZ249" s="1">
        <f t="shared" ca="1" si="677"/>
        <v>1.3378147590265335</v>
      </c>
      <c r="CA249">
        <f t="shared" ca="1" si="678"/>
        <v>0.21591570321052711</v>
      </c>
      <c r="CB249" s="1">
        <f t="shared" ca="1" si="679"/>
        <v>84.457195319675321</v>
      </c>
      <c r="CC249">
        <f t="shared" ca="1" si="680"/>
        <v>0.16930262722807399</v>
      </c>
      <c r="CD249" s="1">
        <f t="shared" ca="1" si="681"/>
        <v>0.24047918523183875</v>
      </c>
      <c r="CE249" s="1">
        <f t="shared" ca="1" si="682"/>
        <v>1.5782939442583723</v>
      </c>
      <c r="CF249" s="1">
        <f t="shared" ca="1" si="683"/>
        <v>0</v>
      </c>
      <c r="CG249">
        <f t="shared" ca="1" si="684"/>
        <v>0.1362756916686636</v>
      </c>
      <c r="CH249" s="1">
        <f t="shared" ca="1" si="685"/>
        <v>1.3671150887618988</v>
      </c>
      <c r="CI249">
        <f t="shared" ca="1" si="686"/>
        <v>0.84544699521328959</v>
      </c>
      <c r="CJ249" s="1">
        <f t="shared" ca="1" si="687"/>
        <v>863.40611216372861</v>
      </c>
      <c r="CK249">
        <f t="shared" ca="1" si="688"/>
        <v>0.77216209053042217</v>
      </c>
      <c r="CL249" s="1">
        <f t="shared" ca="1" si="689"/>
        <v>1.4628105264708844</v>
      </c>
      <c r="CM249" s="1">
        <f t="shared" ca="1" si="690"/>
        <v>2.8299256152327832</v>
      </c>
      <c r="CN249" s="1">
        <f t="shared" ca="1" si="691"/>
        <v>0</v>
      </c>
      <c r="CO249">
        <f t="shared" ca="1" si="692"/>
        <v>0.41695946628618685</v>
      </c>
      <c r="CP249" s="1">
        <f t="shared" ca="1" si="693"/>
        <v>1.4750148025524463</v>
      </c>
      <c r="CQ249">
        <f t="shared" ca="1" si="694"/>
        <v>0.34675562069195542</v>
      </c>
      <c r="CR249" s="1">
        <f t="shared" ca="1" si="695"/>
        <v>152.50134118417645</v>
      </c>
      <c r="CS249">
        <f t="shared" ca="1" si="696"/>
        <v>0.98288959166967704</v>
      </c>
      <c r="CT249" s="1">
        <f t="shared" ca="1" si="697"/>
        <v>2.1351649909543715</v>
      </c>
      <c r="CU249" s="1">
        <f t="shared" ca="1" si="698"/>
        <v>3.6101797935068181</v>
      </c>
      <c r="CV249" s="1">
        <f t="shared" ca="1" si="699"/>
        <v>0</v>
      </c>
      <c r="CW249">
        <f t="shared" ca="1" si="700"/>
        <v>0.34632521204818756</v>
      </c>
      <c r="CX249" s="1">
        <f t="shared" ca="1" si="701"/>
        <v>1.5600438660187401</v>
      </c>
      <c r="CY249">
        <f t="shared" ca="1" si="702"/>
        <v>0.39953006622711829</v>
      </c>
      <c r="CZ249" s="1">
        <f t="shared" ca="1" si="703"/>
        <v>185.32172519151092</v>
      </c>
      <c r="DA249">
        <f t="shared" ca="1" si="704"/>
        <v>0.98108354759377303</v>
      </c>
      <c r="DB249" s="1">
        <f t="shared" ca="1" si="705"/>
        <v>2.1813279439582911</v>
      </c>
      <c r="DC249" s="1">
        <f t="shared" ca="1" si="706"/>
        <v>3.7413718099770312</v>
      </c>
      <c r="DD249" s="1">
        <f t="shared" ca="1" si="707"/>
        <v>0</v>
      </c>
      <c r="DE249">
        <f t="shared" ca="1" si="708"/>
        <v>0.7190310581723004</v>
      </c>
      <c r="DF249" s="1">
        <f t="shared" ca="1" si="709"/>
        <v>1.813946094630849</v>
      </c>
      <c r="DG249">
        <f t="shared" ca="1" si="710"/>
        <v>0.40002465078442917</v>
      </c>
      <c r="DH249" s="1">
        <f t="shared" ca="1" si="711"/>
        <v>185.64733901737341</v>
      </c>
      <c r="DI249">
        <f t="shared" ca="1" si="712"/>
        <v>0.4755505645261181</v>
      </c>
      <c r="DJ249" s="1">
        <f t="shared" ca="1" si="713"/>
        <v>0.65022171281060992</v>
      </c>
      <c r="DK249" s="1">
        <f t="shared" ca="1" si="714"/>
        <v>2.4641678074414588</v>
      </c>
      <c r="DL249" s="1">
        <f t="shared" ca="1" si="715"/>
        <v>0</v>
      </c>
      <c r="DM249">
        <f t="shared" ca="1" si="716"/>
        <v>0.67304385420181556</v>
      </c>
      <c r="DN249" s="1">
        <f t="shared" ca="1" si="717"/>
        <v>2.0375319401883378</v>
      </c>
      <c r="DO249">
        <f t="shared" ca="1" si="718"/>
        <v>0.37970155233295899</v>
      </c>
      <c r="DP249" s="1">
        <f t="shared" ca="1" si="719"/>
        <v>172.5546732078007</v>
      </c>
      <c r="DQ249">
        <f t="shared" ca="1" si="720"/>
        <v>2.4145555427739773E-2</v>
      </c>
      <c r="DR249" s="1">
        <f t="shared" ca="1" si="721"/>
        <v>7.2300079511233226E-2</v>
      </c>
      <c r="DS249" s="1">
        <f t="shared" ca="1" si="722"/>
        <v>2.1098320196995712</v>
      </c>
      <c r="DT249" s="1">
        <f t="shared" ca="1" si="723"/>
        <v>0</v>
      </c>
      <c r="DU249">
        <f t="shared" ca="1" si="724"/>
        <v>0.96392685826090052</v>
      </c>
      <c r="DV249" s="1">
        <f t="shared" ca="1" si="725"/>
        <v>2.7019732775268608</v>
      </c>
      <c r="DW249">
        <f t="shared" ca="1" si="726"/>
        <v>0.95357420063893583</v>
      </c>
      <c r="DX249" s="1">
        <f t="shared" ca="1" si="727"/>
        <v>1782.3613802832865</v>
      </c>
      <c r="DY249">
        <f t="shared" ca="1" si="728"/>
        <v>3.0537281148192985E-3</v>
      </c>
      <c r="DZ249" s="1">
        <f t="shared" ca="1" si="729"/>
        <v>2.6287163285735982E-2</v>
      </c>
      <c r="EA249" s="1">
        <f t="shared" ca="1" si="730"/>
        <v>2.7282604408125968</v>
      </c>
      <c r="EB249" s="1">
        <f t="shared" ca="1" si="731"/>
        <v>0</v>
      </c>
      <c r="EC249">
        <f t="shared" ca="1" si="732"/>
        <v>0.34391220924120691</v>
      </c>
      <c r="ED249" s="1">
        <f t="shared" ca="1" si="733"/>
        <v>2.7862654118500454</v>
      </c>
      <c r="EE249">
        <f t="shared" ca="1" si="734"/>
        <v>0.24084204312604063</v>
      </c>
      <c r="EF249" s="1">
        <f t="shared" ca="1" si="735"/>
        <v>96.198703022870149</v>
      </c>
      <c r="EG249">
        <f t="shared" ca="1" si="736"/>
        <v>0.29225818645462553</v>
      </c>
      <c r="EH249" s="1">
        <f t="shared" ca="1" si="737"/>
        <v>0.3748610328383789</v>
      </c>
      <c r="EI249" s="1">
        <f t="shared" ca="1" si="738"/>
        <v>3.1611264446884242</v>
      </c>
      <c r="EJ249" s="1">
        <f t="shared" ca="1" si="739"/>
        <v>0</v>
      </c>
      <c r="EK249">
        <f t="shared" ca="1" si="740"/>
        <v>0.72478834027956718</v>
      </c>
      <c r="EL249" s="1">
        <f t="shared" ca="1" si="741"/>
        <v>3.0443083729801006</v>
      </c>
      <c r="EM249">
        <f t="shared" ca="1" si="742"/>
        <v>0.58753243756983586</v>
      </c>
      <c r="EN249" s="1">
        <f t="shared" ca="1" si="743"/>
        <v>343.39398663285306</v>
      </c>
      <c r="EO249">
        <f t="shared" ca="1" si="744"/>
        <v>0.64618059405728578</v>
      </c>
      <c r="EP249" s="1">
        <f t="shared" ca="1" si="745"/>
        <v>0.99826645650378576</v>
      </c>
      <c r="EQ249" s="1">
        <f t="shared" ca="1" si="746"/>
        <v>4.0425748294838861</v>
      </c>
      <c r="ER249" s="1">
        <f t="shared" ca="1" si="747"/>
        <v>0</v>
      </c>
      <c r="ES249">
        <f t="shared" ca="1" si="748"/>
        <v>0.42116677667035241</v>
      </c>
      <c r="ET249" s="1">
        <f t="shared" ca="1" si="749"/>
        <v>3.1536565500820877</v>
      </c>
      <c r="EU249">
        <f t="shared" ca="1" si="750"/>
        <v>0.32172685856312822</v>
      </c>
      <c r="EV249" s="1">
        <f t="shared" ca="1" si="751"/>
        <v>138.14726732768489</v>
      </c>
      <c r="EW249">
        <f t="shared" ca="1" si="752"/>
        <v>0.54188459979555059</v>
      </c>
      <c r="EX249" s="1">
        <f t="shared" ca="1" si="753"/>
        <v>0.69637960106266017</v>
      </c>
      <c r="EY249" s="1">
        <f t="shared" ca="1" si="754"/>
        <v>3.8500361511447476</v>
      </c>
      <c r="EZ249" s="1">
        <f t="shared" ca="1" si="755"/>
        <v>0</v>
      </c>
      <c r="FA249">
        <f t="shared" ca="1" si="756"/>
        <v>0.92133531303973537</v>
      </c>
      <c r="FB249" s="1">
        <f t="shared" ca="1" si="757"/>
        <v>3.6621687358222172</v>
      </c>
      <c r="FC249">
        <f t="shared" ca="1" si="758"/>
        <v>0.76450249737613485</v>
      </c>
      <c r="FD249" s="1">
        <f t="shared" ca="1" si="759"/>
        <v>619.3394568084916</v>
      </c>
      <c r="FE249">
        <f t="shared" ca="1" si="760"/>
        <v>0.68343294062631565</v>
      </c>
      <c r="FF249" s="1">
        <f t="shared" ca="1" si="761"/>
        <v>1.1762223427315295</v>
      </c>
      <c r="FG249" s="1">
        <f t="shared" ca="1" si="762"/>
        <v>4.8383910785537463</v>
      </c>
      <c r="FH249" s="1">
        <f t="shared" ca="1" si="763"/>
        <v>0</v>
      </c>
      <c r="FI249">
        <f t="shared" ca="1" si="764"/>
        <v>1.453990741172706E-2</v>
      </c>
      <c r="FJ249" s="1">
        <f t="shared" ca="1" si="765"/>
        <v>3.6650980653807119</v>
      </c>
      <c r="FK249">
        <f t="shared" ca="1" si="766"/>
        <v>0.69110575776974714</v>
      </c>
      <c r="FL249" s="1">
        <f t="shared" ca="1" si="767"/>
        <v>479.32431499753659</v>
      </c>
      <c r="FM249">
        <f t="shared" ca="1" si="768"/>
        <v>0.30201060292359017</v>
      </c>
      <c r="FN249" s="1">
        <f t="shared" ca="1" si="769"/>
        <v>0.52016587085177624</v>
      </c>
      <c r="FO249" s="1">
        <f t="shared" ca="1" si="770"/>
        <v>4.1852639362324879</v>
      </c>
      <c r="FP249" s="1">
        <f t="shared" ca="1" si="771"/>
        <v>0</v>
      </c>
      <c r="FQ249">
        <f t="shared" ca="1" si="772"/>
        <v>0.15563350403634446</v>
      </c>
      <c r="FR249" s="1">
        <f t="shared" ca="1" si="773"/>
        <v>3.6989317937239092</v>
      </c>
      <c r="FS249">
        <f t="shared" ca="1" si="774"/>
        <v>0.78678864058705944</v>
      </c>
      <c r="FT249" s="1">
        <f t="shared" ca="1" si="775"/>
        <v>673.90145527924483</v>
      </c>
      <c r="FU249">
        <f t="shared" ca="1" si="776"/>
        <v>0.91547205818071486</v>
      </c>
      <c r="FV249" s="1">
        <f t="shared" ca="1" si="777"/>
        <v>1.9838657638159214</v>
      </c>
      <c r="FW249" s="1">
        <f t="shared" ca="1" si="778"/>
        <v>5.6827975575398302</v>
      </c>
      <c r="FX249" s="1">
        <f t="shared" ca="1" si="779"/>
        <v>0</v>
      </c>
      <c r="FY249">
        <f t="shared" ca="1" si="780"/>
        <v>0.79884578312494625</v>
      </c>
      <c r="FZ249" s="1">
        <f t="shared" ca="1" si="781"/>
        <v>4.0196684771184792</v>
      </c>
      <c r="GA249">
        <f t="shared" ca="1" si="782"/>
        <v>0.15896018555459801</v>
      </c>
      <c r="GB249" s="1">
        <f t="shared" ca="1" si="783"/>
        <v>59.402877318379012</v>
      </c>
      <c r="GC249">
        <f t="shared" ca="1" si="784"/>
        <v>0.5677667839696765</v>
      </c>
      <c r="GD249" s="1">
        <f t="shared" ca="1" si="785"/>
        <v>0.60544274313639723</v>
      </c>
      <c r="GE249" s="1">
        <f t="shared" ca="1" si="786"/>
        <v>4.6251112202548761</v>
      </c>
      <c r="GF249" s="1">
        <f t="shared" ca="1" si="787"/>
        <v>0</v>
      </c>
      <c r="GG249">
        <f t="shared" ca="1" si="788"/>
        <v>0.74279356745887826</v>
      </c>
      <c r="GH249" s="1">
        <f t="shared" ca="1" si="789"/>
        <v>4.2912437325287733</v>
      </c>
      <c r="GI249">
        <f t="shared" ca="1" si="790"/>
        <v>9.8105235605080554E-2</v>
      </c>
      <c r="GJ249" s="1">
        <f t="shared" ca="1" si="791"/>
        <v>35.018338554362536</v>
      </c>
      <c r="GK249">
        <f t="shared" ca="1" si="792"/>
        <v>0.57496978852539604</v>
      </c>
      <c r="GL249" s="1">
        <f t="shared" ca="1" si="793"/>
        <v>0.53412186370054104</v>
      </c>
      <c r="GM249" s="1">
        <f t="shared" ca="1" si="794"/>
        <v>4.8253655962293145</v>
      </c>
      <c r="GN249" s="1">
        <f t="shared" ca="1" si="795"/>
        <v>0</v>
      </c>
      <c r="GO249">
        <f t="shared" ca="1" si="796"/>
        <v>0.17414219286687949</v>
      </c>
      <c r="GP249" s="1">
        <f t="shared" ca="1" si="797"/>
        <v>4.3295102658503692</v>
      </c>
      <c r="GQ249">
        <f t="shared" ca="1" si="798"/>
        <v>0.66553377739723885</v>
      </c>
      <c r="GR249" s="1">
        <f t="shared" ca="1" si="799"/>
        <v>440.61935356299387</v>
      </c>
      <c r="GS249">
        <f t="shared" ca="1" si="800"/>
        <v>0.35562813771191526</v>
      </c>
      <c r="GT249" s="1">
        <f t="shared" ca="1" si="801"/>
        <v>0.58653681401354951</v>
      </c>
      <c r="GU249" s="1">
        <f t="shared" ca="1" si="802"/>
        <v>4.9160470798639189</v>
      </c>
      <c r="GV249" s="1">
        <f t="shared" ca="1" si="803"/>
        <v>0</v>
      </c>
    </row>
    <row r="250" spans="1:204" x14ac:dyDescent="0.25">
      <c r="A250">
        <v>230</v>
      </c>
      <c r="B250" s="1">
        <f t="shared" ca="1" si="603"/>
        <v>1713.4186173307294</v>
      </c>
      <c r="C250" s="1"/>
      <c r="E250">
        <f t="shared" ca="1" si="604"/>
        <v>0.14935166798601907</v>
      </c>
      <c r="F250" s="1">
        <f t="shared" ca="1" si="605"/>
        <v>3.2351295338588437E-2</v>
      </c>
      <c r="G250">
        <f t="shared" ca="1" si="606"/>
        <v>0.41789115892741335</v>
      </c>
      <c r="H250" s="1">
        <f t="shared" ca="1" si="607"/>
        <v>197.65555963465897</v>
      </c>
      <c r="I250">
        <f t="shared" ca="1" si="608"/>
        <v>0.98720750135934898</v>
      </c>
      <c r="J250" s="1">
        <f t="shared" ca="1" si="609"/>
        <v>2.3510948038359571</v>
      </c>
      <c r="K250" s="1">
        <f t="shared" ca="1" si="610"/>
        <v>2.3834460991745456</v>
      </c>
      <c r="L250" s="1">
        <f t="shared" ca="1" si="611"/>
        <v>171.31760142282801</v>
      </c>
      <c r="M250">
        <f t="shared" ca="1" si="612"/>
        <v>0.59870822338209684</v>
      </c>
      <c r="N250" s="1">
        <f t="shared" ca="1" si="613"/>
        <v>0.21496459409377539</v>
      </c>
      <c r="O250">
        <f t="shared" ca="1" si="614"/>
        <v>4.4862439486319405E-2</v>
      </c>
      <c r="P250" s="1">
        <f t="shared" ca="1" si="615"/>
        <v>15.417612556269056</v>
      </c>
      <c r="Q250">
        <f t="shared" ca="1" si="616"/>
        <v>7.4355095722790088E-2</v>
      </c>
      <c r="R250" s="1">
        <f t="shared" ca="1" si="617"/>
        <v>8.2706722702187263E-2</v>
      </c>
      <c r="S250" s="1">
        <f t="shared" ca="1" si="618"/>
        <v>0.29767131679596265</v>
      </c>
      <c r="T250" s="1">
        <f t="shared" ca="1" si="619"/>
        <v>15.144694148639029</v>
      </c>
      <c r="U250">
        <f t="shared" ca="1" si="620"/>
        <v>0.77359377719518052</v>
      </c>
      <c r="V250" s="1">
        <f t="shared" ca="1" si="621"/>
        <v>0.51204948352254087</v>
      </c>
      <c r="W250">
        <f t="shared" ca="1" si="622"/>
        <v>0.80781891789976357</v>
      </c>
      <c r="X250" s="1">
        <f t="shared" ca="1" si="623"/>
        <v>732.85858331658085</v>
      </c>
      <c r="Y250">
        <f t="shared" ca="1" si="624"/>
        <v>0.67592782750021563</v>
      </c>
      <c r="Z250" s="1">
        <f t="shared" ca="1" si="625"/>
        <v>1.1905670651561371</v>
      </c>
      <c r="AA250" s="1">
        <f t="shared" ca="1" si="626"/>
        <v>1.702616548678678</v>
      </c>
      <c r="AB250" s="1">
        <f t="shared" ca="1" si="627"/>
        <v>661.68906927478758</v>
      </c>
      <c r="AC250">
        <f t="shared" ca="1" si="628"/>
        <v>0.34565194477831129</v>
      </c>
      <c r="AD250" s="1">
        <f t="shared" ca="1" si="629"/>
        <v>0.59687265843487003</v>
      </c>
      <c r="AE250">
        <f t="shared" ca="1" si="630"/>
        <v>5.5349618278603296E-2</v>
      </c>
      <c r="AF250" s="1">
        <f t="shared" ca="1" si="631"/>
        <v>19.161396447839874</v>
      </c>
      <c r="AG250">
        <f t="shared" ca="1" si="632"/>
        <v>0.18529053748165558</v>
      </c>
      <c r="AH250" s="1">
        <f t="shared" ca="1" si="633"/>
        <v>0.17106400177877243</v>
      </c>
      <c r="AI250" s="1">
        <f t="shared" ca="1" si="634"/>
        <v>0.76793666021364249</v>
      </c>
      <c r="AJ250" s="1">
        <f t="shared" ca="1" si="635"/>
        <v>18.2985432668216</v>
      </c>
      <c r="AK250">
        <f t="shared" ca="1" si="636"/>
        <v>0.66228514930617111</v>
      </c>
      <c r="AL250" s="1">
        <f t="shared" ca="1" si="637"/>
        <v>0.81398333374718823</v>
      </c>
      <c r="AM250">
        <f t="shared" ca="1" si="638"/>
        <v>0.531130837561132</v>
      </c>
      <c r="AN250" s="1">
        <f t="shared" ca="1" si="639"/>
        <v>287.21011344706972</v>
      </c>
      <c r="AO250">
        <f t="shared" ca="1" si="640"/>
        <v>0.22953929832927134</v>
      </c>
      <c r="AP250" s="1">
        <f t="shared" ca="1" si="641"/>
        <v>0.38504924848857036</v>
      </c>
      <c r="AQ250" s="1">
        <f t="shared" ca="1" si="642"/>
        <v>1.1990325822357586</v>
      </c>
      <c r="AR250" s="1">
        <f t="shared" ca="1" si="643"/>
        <v>267.27339760366084</v>
      </c>
      <c r="AS250">
        <f t="shared" ca="1" si="644"/>
        <v>0.51028201712182664</v>
      </c>
      <c r="AT250" s="1">
        <f t="shared" ca="1" si="645"/>
        <v>0.95676845348993533</v>
      </c>
      <c r="AU250">
        <f t="shared" ca="1" si="646"/>
        <v>0.77727431848657313</v>
      </c>
      <c r="AV250" s="1">
        <f t="shared" ca="1" si="647"/>
        <v>649.7187147942667</v>
      </c>
      <c r="AW250">
        <f t="shared" ca="1" si="648"/>
        <v>0.55852944141675598</v>
      </c>
      <c r="AX250" s="1">
        <f t="shared" ca="1" si="649"/>
        <v>0.94384624737610057</v>
      </c>
      <c r="AY250" s="1">
        <f t="shared" ca="1" si="650"/>
        <v>1.9006147008660359</v>
      </c>
      <c r="AZ250" s="1">
        <f t="shared" ca="1" si="651"/>
        <v>579.6953116139922</v>
      </c>
      <c r="BA250">
        <f t="shared" ca="1" si="652"/>
        <v>0.47278492991620902</v>
      </c>
      <c r="BB250" s="1">
        <f t="shared" ca="1" si="653"/>
        <v>1.0847977957031778</v>
      </c>
      <c r="BC250">
        <f t="shared" ca="1" si="654"/>
        <v>0.70168155427847445</v>
      </c>
      <c r="BD250" s="1">
        <f t="shared" ca="1" si="655"/>
        <v>496.60306665508068</v>
      </c>
      <c r="BE250">
        <f t="shared" ca="1" si="656"/>
        <v>0.66896211347576429</v>
      </c>
      <c r="BF250" s="1">
        <f t="shared" ca="1" si="657"/>
        <v>1.1061929440676437</v>
      </c>
      <c r="BG250" s="1">
        <f t="shared" ca="1" si="658"/>
        <v>2.1909907397708217</v>
      </c>
      <c r="BH250" s="1">
        <f t="shared" ca="1" si="659"/>
        <v>0</v>
      </c>
      <c r="BI250">
        <f t="shared" ca="1" si="660"/>
        <v>0.74795556729669499</v>
      </c>
      <c r="BJ250" s="1">
        <f t="shared" ca="1" si="661"/>
        <v>1.3604277730555963</v>
      </c>
      <c r="BK250">
        <f t="shared" ca="1" si="662"/>
        <v>0.2927149917112335</v>
      </c>
      <c r="BL250" s="1">
        <f t="shared" ca="1" si="663"/>
        <v>122.36775818970314</v>
      </c>
      <c r="BM250">
        <f t="shared" ca="1" si="664"/>
        <v>0.42246396705391898</v>
      </c>
      <c r="BN250" s="1">
        <f t="shared" ca="1" si="665"/>
        <v>0.53715425996187016</v>
      </c>
      <c r="BO250" s="1">
        <f t="shared" ca="1" si="666"/>
        <v>1.8975820330174664</v>
      </c>
      <c r="BP250" s="1">
        <f t="shared" ca="1" si="667"/>
        <v>0</v>
      </c>
      <c r="BQ250">
        <f t="shared" ca="1" si="668"/>
        <v>0.94498214697216354</v>
      </c>
      <c r="BR250" s="1">
        <f t="shared" ca="1" si="669"/>
        <v>1.9404472822385754</v>
      </c>
      <c r="BS250">
        <f t="shared" ca="1" si="670"/>
        <v>0.1346930632105634</v>
      </c>
      <c r="BT250" s="1">
        <f t="shared" ca="1" si="671"/>
        <v>49.40534424427323</v>
      </c>
      <c r="BU250">
        <f t="shared" ca="1" si="672"/>
        <v>0.32005678170563412</v>
      </c>
      <c r="BV250" s="1">
        <f t="shared" ca="1" si="673"/>
        <v>0.34444574692100266</v>
      </c>
      <c r="BW250" s="1">
        <f t="shared" ca="1" si="674"/>
        <v>2.2848930291595781</v>
      </c>
      <c r="BX250" s="1">
        <f t="shared" ca="1" si="675"/>
        <v>0</v>
      </c>
      <c r="BY250">
        <f t="shared" ca="1" si="676"/>
        <v>0.90469421713495601</v>
      </c>
      <c r="BZ250" s="1">
        <f t="shared" ca="1" si="677"/>
        <v>2.4105802401430614</v>
      </c>
      <c r="CA250">
        <f t="shared" ca="1" si="678"/>
        <v>0.6499011412267317</v>
      </c>
      <c r="CB250" s="1">
        <f t="shared" ca="1" si="679"/>
        <v>418.84983811292773</v>
      </c>
      <c r="CC250">
        <f t="shared" ca="1" si="680"/>
        <v>0.83732035350254097</v>
      </c>
      <c r="CD250" s="1">
        <f t="shared" ca="1" si="681"/>
        <v>1.4977739807938133</v>
      </c>
      <c r="CE250" s="1">
        <f t="shared" ca="1" si="682"/>
        <v>3.9083542209368747</v>
      </c>
      <c r="CF250" s="1">
        <f t="shared" ca="1" si="683"/>
        <v>0</v>
      </c>
      <c r="CG250">
        <f t="shared" ca="1" si="684"/>
        <v>0.99301726105100041</v>
      </c>
      <c r="CH250" s="1">
        <f t="shared" ca="1" si="685"/>
        <v>3.4034430480643199</v>
      </c>
      <c r="CI250">
        <f t="shared" ca="1" si="686"/>
        <v>0.31749623221105183</v>
      </c>
      <c r="CJ250" s="1">
        <f t="shared" ca="1" si="687"/>
        <v>135.79071903175955</v>
      </c>
      <c r="CK250">
        <f t="shared" ca="1" si="688"/>
        <v>0.56800726758439668</v>
      </c>
      <c r="CL250" s="1">
        <f t="shared" ca="1" si="689"/>
        <v>0.72832134144843308</v>
      </c>
      <c r="CM250" s="1">
        <f t="shared" ca="1" si="690"/>
        <v>4.1317643895127532</v>
      </c>
      <c r="CN250" s="1">
        <f t="shared" ca="1" si="691"/>
        <v>0</v>
      </c>
      <c r="CO250">
        <f t="shared" ca="1" si="692"/>
        <v>0.88019400498203215</v>
      </c>
      <c r="CP250" s="1">
        <f t="shared" ca="1" si="693"/>
        <v>3.8278193585976465</v>
      </c>
      <c r="CQ250">
        <f t="shared" ca="1" si="694"/>
        <v>0.32441505106822655</v>
      </c>
      <c r="CR250" s="1">
        <f t="shared" ca="1" si="695"/>
        <v>139.65485461685478</v>
      </c>
      <c r="CS250">
        <f t="shared" ca="1" si="696"/>
        <v>0.31570883722782428</v>
      </c>
      <c r="CT250" s="1">
        <f t="shared" ca="1" si="697"/>
        <v>0.43139962016945771</v>
      </c>
      <c r="CU250" s="1">
        <f t="shared" ca="1" si="698"/>
        <v>4.2592189787671044</v>
      </c>
      <c r="CV250" s="1">
        <f t="shared" ca="1" si="699"/>
        <v>0</v>
      </c>
      <c r="CW250">
        <f t="shared" ca="1" si="700"/>
        <v>0.14716403222121643</v>
      </c>
      <c r="CX250" s="1">
        <f t="shared" ca="1" si="701"/>
        <v>3.8596569686694702</v>
      </c>
      <c r="CY250">
        <f t="shared" ca="1" si="702"/>
        <v>0.21282501713266411</v>
      </c>
      <c r="CZ250" s="1">
        <f t="shared" ca="1" si="703"/>
        <v>83.036031860168606</v>
      </c>
      <c r="DA250">
        <f t="shared" ca="1" si="704"/>
        <v>0.85580148052987559</v>
      </c>
      <c r="DB250" s="1">
        <f t="shared" ca="1" si="705"/>
        <v>1.1443381018554901</v>
      </c>
      <c r="DC250" s="1">
        <f t="shared" ca="1" si="706"/>
        <v>5.0039950705249598</v>
      </c>
      <c r="DD250" s="1">
        <f t="shared" ca="1" si="707"/>
        <v>0</v>
      </c>
      <c r="DE250">
        <f t="shared" ca="1" si="708"/>
        <v>0.54358223963171437</v>
      </c>
      <c r="DF250" s="1">
        <f t="shared" ca="1" si="709"/>
        <v>4.0165263182115511</v>
      </c>
      <c r="DG250">
        <f t="shared" ca="1" si="710"/>
        <v>0.59402460710263816</v>
      </c>
      <c r="DH250" s="1">
        <f t="shared" ca="1" si="711"/>
        <v>350.51712764153751</v>
      </c>
      <c r="DI250">
        <f t="shared" ca="1" si="712"/>
        <v>0.75119685549369075</v>
      </c>
      <c r="DJ250" s="1">
        <f t="shared" ca="1" si="713"/>
        <v>1.2169519776196709</v>
      </c>
      <c r="DK250" s="1">
        <f t="shared" ca="1" si="714"/>
        <v>5.2334782958312225</v>
      </c>
      <c r="DL250" s="1">
        <f t="shared" ca="1" si="715"/>
        <v>0</v>
      </c>
      <c r="DM250">
        <f t="shared" ca="1" si="716"/>
        <v>0.59468856804753145</v>
      </c>
      <c r="DN250" s="1">
        <f t="shared" ca="1" si="717"/>
        <v>4.1971462261307453</v>
      </c>
      <c r="DO250">
        <f t="shared" ca="1" si="718"/>
        <v>3.9169905198971011E-2</v>
      </c>
      <c r="DP250" s="1">
        <f t="shared" ca="1" si="719"/>
        <v>13.408324736527089</v>
      </c>
      <c r="DQ250">
        <f t="shared" ca="1" si="720"/>
        <v>0.77923791843122703</v>
      </c>
      <c r="DR250" s="1">
        <f t="shared" ca="1" si="721"/>
        <v>0.56961183086070855</v>
      </c>
      <c r="DS250" s="1">
        <f t="shared" ca="1" si="722"/>
        <v>4.7667580569914536</v>
      </c>
      <c r="DT250" s="1">
        <f t="shared" ca="1" si="723"/>
        <v>0</v>
      </c>
      <c r="DU250">
        <f t="shared" ca="1" si="724"/>
        <v>0.27250020864138846</v>
      </c>
      <c r="DV250" s="1">
        <f t="shared" ca="1" si="725"/>
        <v>4.2607745394765084</v>
      </c>
      <c r="DW250">
        <f t="shared" ca="1" si="726"/>
        <v>0.80010380268540204</v>
      </c>
      <c r="DX250" s="1">
        <f t="shared" ca="1" si="727"/>
        <v>710.27188257113539</v>
      </c>
      <c r="DY250">
        <f t="shared" ca="1" si="728"/>
        <v>0.98531183800372157</v>
      </c>
      <c r="DZ250" s="1">
        <f t="shared" ca="1" si="729"/>
        <v>2.8579211582729034</v>
      </c>
      <c r="EA250" s="1">
        <f t="shared" ca="1" si="730"/>
        <v>7.1186956977494118</v>
      </c>
      <c r="EB250" s="1">
        <f t="shared" ca="1" si="731"/>
        <v>0</v>
      </c>
      <c r="EC250">
        <f t="shared" ca="1" si="732"/>
        <v>0.50803738171057267</v>
      </c>
      <c r="ED250" s="1">
        <f t="shared" ca="1" si="733"/>
        <v>4.4026450483690915</v>
      </c>
      <c r="EE250">
        <f t="shared" ca="1" si="734"/>
        <v>0.33349176241378098</v>
      </c>
      <c r="EF250" s="1">
        <f t="shared" ca="1" si="735"/>
        <v>144.80493493443336</v>
      </c>
      <c r="EG250">
        <f t="shared" ca="1" si="736"/>
        <v>0.9689458275641939</v>
      </c>
      <c r="EH250" s="1">
        <f t="shared" ca="1" si="737"/>
        <v>1.9013583939673724</v>
      </c>
      <c r="EI250" s="1">
        <f t="shared" ca="1" si="738"/>
        <v>6.3040034423364641</v>
      </c>
      <c r="EJ250" s="1">
        <f t="shared" ca="1" si="739"/>
        <v>0</v>
      </c>
      <c r="EK250">
        <f t="shared" ca="1" si="740"/>
        <v>0.20929965391374739</v>
      </c>
      <c r="EL250" s="1">
        <f t="shared" ca="1" si="741"/>
        <v>4.449612290810955</v>
      </c>
      <c r="EM250">
        <f t="shared" ca="1" si="742"/>
        <v>0.5893250951994371</v>
      </c>
      <c r="EN250" s="1">
        <f t="shared" ca="1" si="743"/>
        <v>345.34585481130352</v>
      </c>
      <c r="EO250">
        <f t="shared" ca="1" si="744"/>
        <v>0.1427879092576535</v>
      </c>
      <c r="EP250" s="1">
        <f t="shared" ca="1" si="745"/>
        <v>0.27994847983752585</v>
      </c>
      <c r="EQ250" s="1">
        <f t="shared" ca="1" si="746"/>
        <v>4.7295607706484812</v>
      </c>
      <c r="ER250" s="1">
        <f t="shared" ca="1" si="747"/>
        <v>0</v>
      </c>
      <c r="ES250">
        <f t="shared" ca="1" si="748"/>
        <v>0.3424364309549438</v>
      </c>
      <c r="ET250" s="1">
        <f t="shared" ca="1" si="749"/>
        <v>4.5334550581400457</v>
      </c>
      <c r="EU250">
        <f t="shared" ca="1" si="750"/>
        <v>0.27608143938700025</v>
      </c>
      <c r="EV250" s="1">
        <f t="shared" ca="1" si="751"/>
        <v>113.70481194197745</v>
      </c>
      <c r="EW250">
        <f t="shared" ca="1" si="752"/>
        <v>0.21720248150371568</v>
      </c>
      <c r="EX250" s="1">
        <f t="shared" ca="1" si="753"/>
        <v>0.30880036851772763</v>
      </c>
      <c r="EY250" s="1">
        <f t="shared" ca="1" si="754"/>
        <v>4.8422554266577738</v>
      </c>
      <c r="EZ250" s="1">
        <f t="shared" ca="1" si="755"/>
        <v>0</v>
      </c>
      <c r="FA250">
        <f t="shared" ca="1" si="756"/>
        <v>8.6462342082339383E-2</v>
      </c>
      <c r="FB250" s="1">
        <f t="shared" ca="1" si="757"/>
        <v>4.5515411941879718</v>
      </c>
      <c r="FC250">
        <f t="shared" ca="1" si="758"/>
        <v>0.77193550470773065</v>
      </c>
      <c r="FD250" s="1">
        <f t="shared" ca="1" si="759"/>
        <v>636.74405911182032</v>
      </c>
      <c r="FE250">
        <f t="shared" ca="1" si="760"/>
        <v>0.79046779141253554</v>
      </c>
      <c r="FF250" s="1">
        <f t="shared" ca="1" si="761"/>
        <v>1.4491734260576887</v>
      </c>
      <c r="FG250" s="1">
        <f t="shared" ca="1" si="762"/>
        <v>6.0007146202456605</v>
      </c>
      <c r="FH250" s="1">
        <f t="shared" ca="1" si="763"/>
        <v>0</v>
      </c>
      <c r="FI250">
        <f t="shared" ca="1" si="764"/>
        <v>0.27179792871216923</v>
      </c>
      <c r="FJ250" s="1">
        <f t="shared" ca="1" si="765"/>
        <v>4.6149765339581084</v>
      </c>
      <c r="FK250">
        <f t="shared" ca="1" si="766"/>
        <v>0.5881667202873585</v>
      </c>
      <c r="FL250" s="1">
        <f t="shared" ca="1" si="767"/>
        <v>344.08330644290118</v>
      </c>
      <c r="FM250">
        <f t="shared" ca="1" si="768"/>
        <v>0.99397509922957605</v>
      </c>
      <c r="FN250" s="1">
        <f t="shared" ca="1" si="769"/>
        <v>2.8887699562182365</v>
      </c>
      <c r="FO250" s="1">
        <f t="shared" ca="1" si="770"/>
        <v>7.5037464901763453</v>
      </c>
      <c r="FP250" s="1">
        <f t="shared" ca="1" si="771"/>
        <v>0</v>
      </c>
      <c r="FQ250">
        <f t="shared" ca="1" si="772"/>
        <v>9.6001785313977184E-3</v>
      </c>
      <c r="FR250" s="1">
        <f t="shared" ca="1" si="773"/>
        <v>4.6169058454208551</v>
      </c>
      <c r="FS250">
        <f t="shared" ca="1" si="774"/>
        <v>0.90441102279366858</v>
      </c>
      <c r="FT250" s="1">
        <f t="shared" ca="1" si="775"/>
        <v>1187.0769412363686</v>
      </c>
      <c r="FU250">
        <f t="shared" ca="1" si="776"/>
        <v>0.46415134748080689</v>
      </c>
      <c r="FV250" s="1">
        <f t="shared" ca="1" si="777"/>
        <v>0.86148471406582849</v>
      </c>
      <c r="FW250" s="1">
        <f t="shared" ca="1" si="778"/>
        <v>5.4783905594866837</v>
      </c>
      <c r="FX250" s="1">
        <f t="shared" ca="1" si="779"/>
        <v>0</v>
      </c>
      <c r="FY250">
        <f t="shared" ca="1" si="780"/>
        <v>0.47845224732672309</v>
      </c>
      <c r="FZ250" s="1">
        <f t="shared" ca="1" si="781"/>
        <v>4.747096733582385</v>
      </c>
      <c r="GA250">
        <f t="shared" ca="1" si="782"/>
        <v>0.48162289102221179</v>
      </c>
      <c r="GB250" s="1">
        <f t="shared" ca="1" si="783"/>
        <v>244.8529751088231</v>
      </c>
      <c r="GC250">
        <f t="shared" ca="1" si="784"/>
        <v>0.24173229117284478</v>
      </c>
      <c r="GD250" s="1">
        <f t="shared" ca="1" si="785"/>
        <v>0.3893042471395225</v>
      </c>
      <c r="GE250" s="1">
        <f t="shared" ca="1" si="786"/>
        <v>5.1364009807219073</v>
      </c>
      <c r="GF250" s="1">
        <f t="shared" ca="1" si="787"/>
        <v>0</v>
      </c>
      <c r="GG250">
        <f t="shared" ca="1" si="788"/>
        <v>0.1797887954952716</v>
      </c>
      <c r="GH250" s="1">
        <f t="shared" ca="1" si="789"/>
        <v>4.786735414666226</v>
      </c>
      <c r="GI250">
        <f t="shared" ca="1" si="790"/>
        <v>0.66149108172388538</v>
      </c>
      <c r="GJ250" s="1">
        <f t="shared" ca="1" si="791"/>
        <v>434.86143012034108</v>
      </c>
      <c r="GK250">
        <f t="shared" ca="1" si="792"/>
        <v>0.62494221735716649</v>
      </c>
      <c r="GL250" s="1">
        <f t="shared" ca="1" si="793"/>
        <v>0.99941787948666638</v>
      </c>
      <c r="GM250" s="1">
        <f t="shared" ca="1" si="794"/>
        <v>5.7861532941528928</v>
      </c>
      <c r="GN250" s="1">
        <f t="shared" ca="1" si="795"/>
        <v>0</v>
      </c>
      <c r="GO250">
        <f t="shared" ca="1" si="796"/>
        <v>1.7043567625165901E-2</v>
      </c>
      <c r="GP250" s="1">
        <f t="shared" ca="1" si="797"/>
        <v>4.7901735108463788</v>
      </c>
      <c r="GQ250">
        <f t="shared" ca="1" si="798"/>
        <v>0.52239409755053412</v>
      </c>
      <c r="GR250" s="1">
        <f t="shared" ca="1" si="799"/>
        <v>279.31287766706413</v>
      </c>
      <c r="GS250">
        <f t="shared" ca="1" si="800"/>
        <v>0.18968070294593997</v>
      </c>
      <c r="GT250" s="1">
        <f t="shared" ca="1" si="801"/>
        <v>0.33199657913533626</v>
      </c>
      <c r="GU250" s="1">
        <f t="shared" ca="1" si="802"/>
        <v>5.1221700899817151</v>
      </c>
      <c r="GV250" s="1">
        <f t="shared" ca="1" si="803"/>
        <v>0</v>
      </c>
    </row>
    <row r="251" spans="1:204" x14ac:dyDescent="0.25">
      <c r="A251">
        <v>231</v>
      </c>
      <c r="B251" s="1">
        <f t="shared" ca="1" si="603"/>
        <v>2637.8410274858375</v>
      </c>
      <c r="C251" s="1"/>
      <c r="E251">
        <f t="shared" ca="1" si="604"/>
        <v>0.17737058577198439</v>
      </c>
      <c r="F251" s="1">
        <f t="shared" ca="1" si="605"/>
        <v>3.9049893238636883E-2</v>
      </c>
      <c r="G251">
        <f t="shared" ca="1" si="606"/>
        <v>0.95552349435549244</v>
      </c>
      <c r="H251" s="1">
        <f t="shared" ca="1" si="607"/>
        <v>1822.4295711784985</v>
      </c>
      <c r="I251">
        <f t="shared" ca="1" si="608"/>
        <v>0.93966071262470341</v>
      </c>
      <c r="J251" s="1">
        <f t="shared" ca="1" si="609"/>
        <v>2.4904429653939486</v>
      </c>
      <c r="K251" s="1">
        <f t="shared" ca="1" si="610"/>
        <v>2.5294928586325853</v>
      </c>
      <c r="L251" s="1">
        <f t="shared" ca="1" si="611"/>
        <v>1565.8064089455488</v>
      </c>
      <c r="M251">
        <f t="shared" ca="1" si="612"/>
        <v>0.52752600347193768</v>
      </c>
      <c r="N251" s="1">
        <f t="shared" ca="1" si="613"/>
        <v>0.18900440671179641</v>
      </c>
      <c r="O251">
        <f t="shared" ca="1" si="614"/>
        <v>0.89768850506868947</v>
      </c>
      <c r="P251" s="1">
        <f t="shared" ca="1" si="615"/>
        <v>1138.0860987145813</v>
      </c>
      <c r="Q251">
        <f t="shared" ca="1" si="616"/>
        <v>0.58382261547583836</v>
      </c>
      <c r="R251" s="1">
        <f t="shared" ca="1" si="617"/>
        <v>1.0742979644951993</v>
      </c>
      <c r="S251" s="1">
        <f t="shared" ca="1" si="618"/>
        <v>1.2633023712069957</v>
      </c>
      <c r="T251" s="1">
        <f t="shared" ca="1" si="619"/>
        <v>1055.0095810926796</v>
      </c>
      <c r="U251">
        <f t="shared" ca="1" si="620"/>
        <v>0.97149498195216177</v>
      </c>
      <c r="V251" s="1">
        <f t="shared" ca="1" si="621"/>
        <v>0.9005394337822743</v>
      </c>
      <c r="W251">
        <f t="shared" ca="1" si="622"/>
        <v>5.2584618271353856E-2</v>
      </c>
      <c r="X251" s="1">
        <f t="shared" ca="1" si="623"/>
        <v>18.168967582583349</v>
      </c>
      <c r="Y251">
        <f t="shared" ca="1" si="624"/>
        <v>0.20829756811781353</v>
      </c>
      <c r="Z251" s="1">
        <f t="shared" ca="1" si="625"/>
        <v>0.18329405461602846</v>
      </c>
      <c r="AA251" s="1">
        <f t="shared" ca="1" si="626"/>
        <v>1.0838334883983027</v>
      </c>
      <c r="AB251" s="1">
        <f t="shared" ca="1" si="627"/>
        <v>17.025037447608913</v>
      </c>
      <c r="AC251">
        <f t="shared" ca="1" si="628"/>
        <v>0.51418364957168206</v>
      </c>
      <c r="AD251" s="1">
        <f t="shared" ca="1" si="629"/>
        <v>1.0449243550369385</v>
      </c>
      <c r="AE251">
        <f t="shared" ca="1" si="630"/>
        <v>0.45937047739770198</v>
      </c>
      <c r="AF251" s="1">
        <f t="shared" ca="1" si="631"/>
        <v>227.53367232703135</v>
      </c>
      <c r="AG251">
        <f t="shared" ca="1" si="632"/>
        <v>0.58987547178163002</v>
      </c>
      <c r="AH251" s="1">
        <f t="shared" ca="1" si="633"/>
        <v>0.83774768142091127</v>
      </c>
      <c r="AI251" s="1">
        <f t="shared" ca="1" si="634"/>
        <v>1.8826720364578498</v>
      </c>
      <c r="AJ251" s="1">
        <f t="shared" ca="1" si="635"/>
        <v>0</v>
      </c>
      <c r="AK251">
        <f t="shared" ca="1" si="636"/>
        <v>0.33979693332932071</v>
      </c>
      <c r="AL251" s="1">
        <f t="shared" ca="1" si="637"/>
        <v>1.1279659179390789</v>
      </c>
      <c r="AM251">
        <f t="shared" ca="1" si="638"/>
        <v>9.4585930913160254E-4</v>
      </c>
      <c r="AN251" s="1">
        <f t="shared" ca="1" si="639"/>
        <v>0.31548539382542096</v>
      </c>
      <c r="AO251">
        <f t="shared" ca="1" si="640"/>
        <v>0.42171853343579335</v>
      </c>
      <c r="AP251" s="1">
        <f t="shared" ca="1" si="641"/>
        <v>0</v>
      </c>
      <c r="AQ251" s="1">
        <f t="shared" ca="1" si="642"/>
        <v>1.1279659179390789</v>
      </c>
      <c r="AR251" s="1">
        <f t="shared" ca="1" si="643"/>
        <v>0</v>
      </c>
      <c r="AS251">
        <f t="shared" ca="1" si="644"/>
        <v>4.6403052835948699E-2</v>
      </c>
      <c r="AT251" s="1">
        <f t="shared" ca="1" si="645"/>
        <v>1.13746875475031</v>
      </c>
      <c r="AU251">
        <f t="shared" ca="1" si="646"/>
        <v>0.30302165549122817</v>
      </c>
      <c r="AV251" s="1">
        <f t="shared" ca="1" si="647"/>
        <v>127.87309926080171</v>
      </c>
      <c r="AW251">
        <f t="shared" ca="1" si="648"/>
        <v>0.91733672038421799</v>
      </c>
      <c r="AX251" s="1">
        <f t="shared" ca="1" si="649"/>
        <v>1.4864921870079075</v>
      </c>
      <c r="AY251" s="1">
        <f t="shared" ca="1" si="650"/>
        <v>2.6239609417582175</v>
      </c>
      <c r="AZ251" s="1">
        <f t="shared" ca="1" si="651"/>
        <v>0</v>
      </c>
      <c r="BA251">
        <f t="shared" ca="1" si="652"/>
        <v>0.51862333949313366</v>
      </c>
      <c r="BB251" s="1">
        <f t="shared" ca="1" si="653"/>
        <v>1.2836898022193322</v>
      </c>
      <c r="BC251">
        <f t="shared" ca="1" si="654"/>
        <v>0.41522903369387709</v>
      </c>
      <c r="BD251" s="1">
        <f t="shared" ca="1" si="655"/>
        <v>195.83538289197455</v>
      </c>
      <c r="BE251">
        <f t="shared" ca="1" si="656"/>
        <v>9.3394266697506279E-2</v>
      </c>
      <c r="BF251" s="1">
        <f t="shared" ca="1" si="657"/>
        <v>0.18701787669416095</v>
      </c>
      <c r="BG251" s="1">
        <f t="shared" ca="1" si="658"/>
        <v>1.4707076789134932</v>
      </c>
      <c r="BH251" s="1">
        <f t="shared" ca="1" si="659"/>
        <v>0</v>
      </c>
      <c r="BI251">
        <f t="shared" ca="1" si="660"/>
        <v>0.22471256423063479</v>
      </c>
      <c r="BJ251" s="1">
        <f t="shared" ca="1" si="661"/>
        <v>1.3345940889245087</v>
      </c>
      <c r="BK251">
        <f t="shared" ca="1" si="662"/>
        <v>0.61558393482344953</v>
      </c>
      <c r="BL251" s="1">
        <f t="shared" ca="1" si="663"/>
        <v>375.30648339984498</v>
      </c>
      <c r="BM251">
        <f t="shared" ca="1" si="664"/>
        <v>7.5542424176157308E-2</v>
      </c>
      <c r="BN251" s="1">
        <f t="shared" ca="1" si="665"/>
        <v>0.18120157592622005</v>
      </c>
      <c r="BO251" s="1">
        <f t="shared" ca="1" si="666"/>
        <v>1.5157956648507287</v>
      </c>
      <c r="BP251" s="1">
        <f t="shared" ca="1" si="667"/>
        <v>0</v>
      </c>
      <c r="BQ251">
        <f t="shared" ca="1" si="668"/>
        <v>3.3058897192959846E-2</v>
      </c>
      <c r="BR251" s="1">
        <f t="shared" ca="1" si="669"/>
        <v>1.3413176274268981</v>
      </c>
      <c r="BS251">
        <f t="shared" ca="1" si="670"/>
        <v>0.59853374698637185</v>
      </c>
      <c r="BT251" s="1">
        <f t="shared" ca="1" si="671"/>
        <v>355.55450644129547</v>
      </c>
      <c r="BU251">
        <f t="shared" ca="1" si="672"/>
        <v>0.17154380521430312</v>
      </c>
      <c r="BV251" s="1">
        <f t="shared" ca="1" si="673"/>
        <v>0.32148346878530409</v>
      </c>
      <c r="BW251" s="1">
        <f t="shared" ca="1" si="674"/>
        <v>1.6628010962122022</v>
      </c>
      <c r="BX251" s="1">
        <f t="shared" ca="1" si="675"/>
        <v>0</v>
      </c>
      <c r="BY251">
        <f t="shared" ca="1" si="676"/>
        <v>0.27190916090450545</v>
      </c>
      <c r="BZ251" s="1">
        <f t="shared" ca="1" si="677"/>
        <v>1.4047835193453726</v>
      </c>
      <c r="CA251">
        <f t="shared" ca="1" si="678"/>
        <v>6.0079383548564569E-2</v>
      </c>
      <c r="CB251" s="1">
        <f t="shared" ca="1" si="679"/>
        <v>20.868040983900382</v>
      </c>
      <c r="CC251">
        <f t="shared" ca="1" si="680"/>
        <v>0.17654058751527169</v>
      </c>
      <c r="CD251" s="1">
        <f t="shared" ca="1" si="681"/>
        <v>0.16983548371410639</v>
      </c>
      <c r="CE251" s="1">
        <f t="shared" ca="1" si="682"/>
        <v>1.5746190030594791</v>
      </c>
      <c r="CF251" s="1">
        <f t="shared" ca="1" si="683"/>
        <v>0</v>
      </c>
      <c r="CG251">
        <f t="shared" ca="1" si="684"/>
        <v>0.73813950067099166</v>
      </c>
      <c r="CH251" s="1">
        <f t="shared" ca="1" si="685"/>
        <v>1.6727721918112741</v>
      </c>
      <c r="CI251">
        <f t="shared" ca="1" si="686"/>
        <v>0.47774102877207403</v>
      </c>
      <c r="CJ251" s="1">
        <f t="shared" ca="1" si="687"/>
        <v>241.76104154259792</v>
      </c>
      <c r="CK251">
        <f t="shared" ca="1" si="688"/>
        <v>0.78112200242700225</v>
      </c>
      <c r="CL251" s="1">
        <f t="shared" ca="1" si="689"/>
        <v>1.2087689315025563</v>
      </c>
      <c r="CM251" s="1">
        <f t="shared" ca="1" si="690"/>
        <v>2.8815411233138306</v>
      </c>
      <c r="CN251" s="1">
        <f t="shared" ca="1" si="691"/>
        <v>0</v>
      </c>
      <c r="CO251">
        <f t="shared" ca="1" si="692"/>
        <v>0.37086385939471911</v>
      </c>
      <c r="CP251" s="1">
        <f t="shared" ca="1" si="693"/>
        <v>1.7654537130007495</v>
      </c>
      <c r="CQ251">
        <f t="shared" ca="1" si="694"/>
        <v>0.91514982135777756</v>
      </c>
      <c r="CR251" s="1">
        <f t="shared" ca="1" si="695"/>
        <v>1275.7038609304177</v>
      </c>
      <c r="CS251">
        <f t="shared" ca="1" si="696"/>
        <v>4.2347413110907284E-2</v>
      </c>
      <c r="CT251" s="1">
        <f t="shared" ca="1" si="697"/>
        <v>0.14690060655009579</v>
      </c>
      <c r="CU251" s="1">
        <f t="shared" ca="1" si="698"/>
        <v>1.9123543195508452</v>
      </c>
      <c r="CV251" s="1">
        <f t="shared" ca="1" si="699"/>
        <v>0</v>
      </c>
      <c r="CW251">
        <f t="shared" ca="1" si="700"/>
        <v>0.21887347917618194</v>
      </c>
      <c r="CX251" s="1">
        <f t="shared" ca="1" si="701"/>
        <v>1.8148573417545064</v>
      </c>
      <c r="CY251">
        <f t="shared" ca="1" si="702"/>
        <v>0.72224903009531793</v>
      </c>
      <c r="CZ251" s="1">
        <f t="shared" ca="1" si="703"/>
        <v>532.66817146191477</v>
      </c>
      <c r="DA251">
        <f t="shared" ca="1" si="704"/>
        <v>5.8541497369987816E-2</v>
      </c>
      <c r="DB251" s="1">
        <f t="shared" ca="1" si="705"/>
        <v>0.1609390034652429</v>
      </c>
      <c r="DC251" s="1">
        <f t="shared" ca="1" si="706"/>
        <v>1.9757963452197493</v>
      </c>
      <c r="DD251" s="1">
        <f t="shared" ca="1" si="707"/>
        <v>0</v>
      </c>
      <c r="DE251">
        <f t="shared" ca="1" si="708"/>
        <v>0.37846353912275532</v>
      </c>
      <c r="DF251" s="1">
        <f t="shared" ca="1" si="709"/>
        <v>1.9099694825183733</v>
      </c>
      <c r="DG251">
        <f t="shared" ca="1" si="710"/>
        <v>0.55266880551441955</v>
      </c>
      <c r="DH251" s="1">
        <f t="shared" ca="1" si="711"/>
        <v>307.54588559475746</v>
      </c>
      <c r="DI251">
        <f t="shared" ca="1" si="712"/>
        <v>0.76510225094933149</v>
      </c>
      <c r="DJ251" s="1">
        <f t="shared" ca="1" si="713"/>
        <v>1.2223598342030553</v>
      </c>
      <c r="DK251" s="1">
        <f t="shared" ca="1" si="714"/>
        <v>3.1323293167214286</v>
      </c>
      <c r="DL251" s="1">
        <f t="shared" ca="1" si="715"/>
        <v>0</v>
      </c>
      <c r="DM251">
        <f t="shared" ca="1" si="716"/>
        <v>0.82623238374868024</v>
      </c>
      <c r="DN251" s="1">
        <f t="shared" ca="1" si="717"/>
        <v>2.2599767647543527</v>
      </c>
      <c r="DO251">
        <f t="shared" ca="1" si="718"/>
        <v>0.29472810509750869</v>
      </c>
      <c r="DP251" s="1">
        <f t="shared" ca="1" si="719"/>
        <v>123.43463145195699</v>
      </c>
      <c r="DQ251">
        <f t="shared" ca="1" si="720"/>
        <v>0.51111077111637315</v>
      </c>
      <c r="DR251" s="1">
        <f t="shared" ca="1" si="721"/>
        <v>0.64214131070385172</v>
      </c>
      <c r="DS251" s="1">
        <f t="shared" ca="1" si="722"/>
        <v>2.9021180754582043</v>
      </c>
      <c r="DT251" s="1">
        <f t="shared" ca="1" si="723"/>
        <v>0</v>
      </c>
      <c r="DU251">
        <f t="shared" ca="1" si="724"/>
        <v>0.61007468751917737</v>
      </c>
      <c r="DV251" s="1">
        <f t="shared" ca="1" si="725"/>
        <v>2.4483367776858684</v>
      </c>
      <c r="DW251">
        <f t="shared" ca="1" si="726"/>
        <v>0.45171803723316528</v>
      </c>
      <c r="DX251" s="1">
        <f t="shared" ca="1" si="727"/>
        <v>221.79594772888066</v>
      </c>
      <c r="DY251">
        <f t="shared" ca="1" si="728"/>
        <v>0.54611808289062913</v>
      </c>
      <c r="DZ251" s="1">
        <f t="shared" ca="1" si="729"/>
        <v>0.76931690297162103</v>
      </c>
      <c r="EA251" s="1">
        <f t="shared" ca="1" si="730"/>
        <v>3.2176536806574894</v>
      </c>
      <c r="EB251" s="1">
        <f t="shared" ca="1" si="731"/>
        <v>0</v>
      </c>
      <c r="EC251">
        <f t="shared" ca="1" si="732"/>
        <v>0.46644206772358621</v>
      </c>
      <c r="ED251" s="1">
        <f t="shared" ca="1" si="733"/>
        <v>2.5739743026961706</v>
      </c>
      <c r="EE251">
        <f t="shared" ca="1" si="734"/>
        <v>5.4058414728284099E-3</v>
      </c>
      <c r="EF251" s="1">
        <f t="shared" ca="1" si="735"/>
        <v>1.8084686127275429</v>
      </c>
      <c r="EG251">
        <f t="shared" ca="1" si="736"/>
        <v>0.30653161201954493</v>
      </c>
      <c r="EH251" s="1">
        <f t="shared" ca="1" si="737"/>
        <v>5.0530011016492578E-2</v>
      </c>
      <c r="EI251" s="1">
        <f t="shared" ca="1" si="738"/>
        <v>2.6245043137126634</v>
      </c>
      <c r="EJ251" s="1">
        <f t="shared" ca="1" si="739"/>
        <v>0</v>
      </c>
      <c r="EK251">
        <f t="shared" ca="1" si="740"/>
        <v>0.10141675958795393</v>
      </c>
      <c r="EL251" s="1">
        <f t="shared" ca="1" si="741"/>
        <v>2.5953614893555144</v>
      </c>
      <c r="EM251">
        <f t="shared" ca="1" si="742"/>
        <v>0.83112947529971226</v>
      </c>
      <c r="EN251" s="1">
        <f t="shared" ca="1" si="743"/>
        <v>809.18112884747859</v>
      </c>
      <c r="EO251">
        <f t="shared" ca="1" si="744"/>
        <v>0.28028158414046322</v>
      </c>
      <c r="EP251" s="1">
        <f t="shared" ca="1" si="745"/>
        <v>0.53174578723163479</v>
      </c>
      <c r="EQ251" s="1">
        <f t="shared" ca="1" si="746"/>
        <v>3.1271072765871493</v>
      </c>
      <c r="ER251" s="1">
        <f t="shared" ca="1" si="747"/>
        <v>0</v>
      </c>
      <c r="ES251">
        <f t="shared" ca="1" si="748"/>
        <v>0.40860226860520965</v>
      </c>
      <c r="ET251" s="1">
        <f t="shared" ca="1" si="749"/>
        <v>2.7004147908679825</v>
      </c>
      <c r="EU251">
        <f t="shared" ca="1" si="750"/>
        <v>0.35595819266761342</v>
      </c>
      <c r="EV251" s="1">
        <f t="shared" ca="1" si="751"/>
        <v>157.96468127400564</v>
      </c>
      <c r="EW251">
        <f t="shared" ca="1" si="752"/>
        <v>0.51306954235089564</v>
      </c>
      <c r="EX251" s="1">
        <f t="shared" ca="1" si="753"/>
        <v>0.67755391805083431</v>
      </c>
      <c r="EY251" s="1">
        <f t="shared" ca="1" si="754"/>
        <v>3.3779687089188171</v>
      </c>
      <c r="EZ251" s="1">
        <f t="shared" ca="1" si="755"/>
        <v>0</v>
      </c>
      <c r="FA251">
        <f t="shared" ca="1" si="756"/>
        <v>0.72355537165688932</v>
      </c>
      <c r="FB251" s="1">
        <f t="shared" ca="1" si="757"/>
        <v>2.9575637383142253</v>
      </c>
      <c r="FC251">
        <f t="shared" ca="1" si="758"/>
        <v>0.76662775597718391</v>
      </c>
      <c r="FD251" s="1">
        <f t="shared" ca="1" si="759"/>
        <v>624.24024049388845</v>
      </c>
      <c r="FE251">
        <f t="shared" ca="1" si="760"/>
        <v>0.26786579305002434</v>
      </c>
      <c r="FF251" s="1">
        <f t="shared" ca="1" si="761"/>
        <v>0.4932612838337096</v>
      </c>
      <c r="FG251" s="1">
        <f t="shared" ca="1" si="762"/>
        <v>3.4508250221479351</v>
      </c>
      <c r="FH251" s="1">
        <f t="shared" ca="1" si="763"/>
        <v>0</v>
      </c>
      <c r="FI251">
        <f t="shared" ca="1" si="764"/>
        <v>0.97931796283618566</v>
      </c>
      <c r="FJ251" s="1">
        <f t="shared" ca="1" si="765"/>
        <v>3.7332616833752419</v>
      </c>
      <c r="FK251">
        <f t="shared" ca="1" si="766"/>
        <v>0.95199637772031553</v>
      </c>
      <c r="FL251" s="1">
        <f t="shared" ca="1" si="767"/>
        <v>1751.5368283479388</v>
      </c>
      <c r="FM251">
        <f t="shared" ca="1" si="768"/>
        <v>0.63464704126577676</v>
      </c>
      <c r="FN251" s="1">
        <f t="shared" ca="1" si="769"/>
        <v>1.2504201033812159</v>
      </c>
      <c r="FO251" s="1">
        <f t="shared" ca="1" si="770"/>
        <v>4.983681786756458</v>
      </c>
      <c r="FP251" s="1">
        <f t="shared" ca="1" si="771"/>
        <v>0</v>
      </c>
      <c r="FQ251">
        <f t="shared" ca="1" si="772"/>
        <v>0.86430280163164086</v>
      </c>
      <c r="FR251" s="1">
        <f t="shared" ca="1" si="773"/>
        <v>4.1327275550010905</v>
      </c>
      <c r="FS251">
        <f t="shared" ca="1" si="774"/>
        <v>0.15618252265083377</v>
      </c>
      <c r="FT251" s="1">
        <f t="shared" ca="1" si="775"/>
        <v>58.239158489523213</v>
      </c>
      <c r="FU251">
        <f t="shared" ca="1" si="776"/>
        <v>0.78984545881234036</v>
      </c>
      <c r="FV251" s="1">
        <f t="shared" ca="1" si="777"/>
        <v>0.91116176971009921</v>
      </c>
      <c r="FW251" s="1">
        <f t="shared" ca="1" si="778"/>
        <v>5.0438893247111896</v>
      </c>
      <c r="FX251" s="1">
        <f t="shared" ca="1" si="779"/>
        <v>0</v>
      </c>
      <c r="FY251">
        <f t="shared" ca="1" si="780"/>
        <v>9.1659003553291929E-2</v>
      </c>
      <c r="FZ251" s="1">
        <f t="shared" ca="1" si="781"/>
        <v>4.1519546398277702</v>
      </c>
      <c r="GA251">
        <f t="shared" ca="1" si="782"/>
        <v>0.49567742399038373</v>
      </c>
      <c r="GB251" s="1">
        <f t="shared" ca="1" si="783"/>
        <v>256.31109937323538</v>
      </c>
      <c r="GC251">
        <f t="shared" ca="1" si="784"/>
        <v>0.99929877247970167</v>
      </c>
      <c r="GD251" s="1">
        <f t="shared" ca="1" si="785"/>
        <v>3.4667604895092601</v>
      </c>
      <c r="GE251" s="1">
        <f t="shared" ca="1" si="786"/>
        <v>7.6187151293370299</v>
      </c>
      <c r="GF251" s="1">
        <f t="shared" ca="1" si="787"/>
        <v>0</v>
      </c>
      <c r="GG251">
        <f t="shared" ca="1" si="788"/>
        <v>0.42333913777368326</v>
      </c>
      <c r="GH251" s="1">
        <f t="shared" ca="1" si="789"/>
        <v>4.2620548289702853</v>
      </c>
      <c r="GI251">
        <f t="shared" ca="1" si="790"/>
        <v>0.59422070682233774</v>
      </c>
      <c r="GJ251" s="1">
        <f t="shared" ca="1" si="791"/>
        <v>350.73464603467698</v>
      </c>
      <c r="GK251">
        <f t="shared" ca="1" si="792"/>
        <v>1.0043243379101341E-2</v>
      </c>
      <c r="GL251" s="1">
        <f t="shared" ca="1" si="793"/>
        <v>4.5616777862121045E-2</v>
      </c>
      <c r="GM251" s="1">
        <f t="shared" ca="1" si="794"/>
        <v>4.3076716068324066</v>
      </c>
      <c r="GN251" s="1">
        <f t="shared" ca="1" si="795"/>
        <v>0</v>
      </c>
      <c r="GO251">
        <f t="shared" ca="1" si="796"/>
        <v>2.1261309135177653E-3</v>
      </c>
      <c r="GP251" s="1">
        <f t="shared" ca="1" si="797"/>
        <v>4.2624805078380135</v>
      </c>
      <c r="GQ251">
        <f t="shared" ca="1" si="798"/>
        <v>0.22145694693002049</v>
      </c>
      <c r="GR251" s="1">
        <f t="shared" ca="1" si="799"/>
        <v>87.023973043981456</v>
      </c>
      <c r="GS251">
        <f t="shared" ca="1" si="800"/>
        <v>0.49916357604014727</v>
      </c>
      <c r="GT251" s="1">
        <f t="shared" ca="1" si="801"/>
        <v>0.58206294600035824</v>
      </c>
      <c r="GU251" s="1">
        <f t="shared" ca="1" si="802"/>
        <v>4.844543453838372</v>
      </c>
      <c r="GV251" s="1">
        <f t="shared" ca="1" si="803"/>
        <v>0</v>
      </c>
    </row>
    <row r="252" spans="1:204" x14ac:dyDescent="0.25">
      <c r="A252">
        <v>232</v>
      </c>
      <c r="B252" s="1">
        <f t="shared" ca="1" si="603"/>
        <v>3618.7082654620126</v>
      </c>
      <c r="C252" s="1"/>
      <c r="E252">
        <f t="shared" ca="1" si="604"/>
        <v>0.79748689811242368</v>
      </c>
      <c r="F252" s="1">
        <f t="shared" ca="1" si="605"/>
        <v>0.31939013876983058</v>
      </c>
      <c r="G252">
        <f t="shared" ca="1" si="606"/>
        <v>1.7635255301840402E-2</v>
      </c>
      <c r="H252" s="1">
        <f t="shared" ca="1" si="607"/>
        <v>5.9484921442369831</v>
      </c>
      <c r="I252">
        <f t="shared" ca="1" si="608"/>
        <v>0.5780971721523277</v>
      </c>
      <c r="J252" s="1">
        <f t="shared" ca="1" si="609"/>
        <v>0.2693813684557731</v>
      </c>
      <c r="K252" s="1">
        <f t="shared" ca="1" si="610"/>
        <v>0.58877150722560367</v>
      </c>
      <c r="L252" s="1">
        <f t="shared" ca="1" si="611"/>
        <v>5.742022360378737</v>
      </c>
      <c r="M252">
        <f t="shared" ca="1" si="612"/>
        <v>0.19280733949544859</v>
      </c>
      <c r="N252" s="1">
        <f t="shared" ca="1" si="613"/>
        <v>0.36222871927394212</v>
      </c>
      <c r="O252">
        <f t="shared" ca="1" si="614"/>
        <v>0.72938758782360702</v>
      </c>
      <c r="P252" s="1">
        <f t="shared" ca="1" si="615"/>
        <v>546.02826356523622</v>
      </c>
      <c r="Q252">
        <f t="shared" ca="1" si="616"/>
        <v>0.73305714018875001</v>
      </c>
      <c r="R252" s="1">
        <f t="shared" ca="1" si="617"/>
        <v>1.2644859699969115</v>
      </c>
      <c r="S252" s="1">
        <f t="shared" ca="1" si="618"/>
        <v>1.6267146892708537</v>
      </c>
      <c r="T252" s="1">
        <f t="shared" ca="1" si="619"/>
        <v>495.25256155934568</v>
      </c>
      <c r="U252">
        <f t="shared" ca="1" si="620"/>
        <v>0.19459359634726869</v>
      </c>
      <c r="V252" s="1">
        <f t="shared" ca="1" si="621"/>
        <v>0.405510375213749</v>
      </c>
      <c r="W252">
        <f t="shared" ca="1" si="622"/>
        <v>0.21726397683518339</v>
      </c>
      <c r="X252" s="1">
        <f t="shared" ca="1" si="623"/>
        <v>85.079502317629391</v>
      </c>
      <c r="Y252">
        <f t="shared" ca="1" si="624"/>
        <v>0.40572068506017478</v>
      </c>
      <c r="Z252" s="1">
        <f t="shared" ca="1" si="625"/>
        <v>0.47915621895172344</v>
      </c>
      <c r="AA252" s="1">
        <f t="shared" ca="1" si="626"/>
        <v>0.88466659416547244</v>
      </c>
      <c r="AB252" s="1">
        <f t="shared" ca="1" si="627"/>
        <v>80.681245063186438</v>
      </c>
      <c r="AC252">
        <f t="shared" ca="1" si="628"/>
        <v>7.9427058590847976E-2</v>
      </c>
      <c r="AD252" s="1">
        <f t="shared" ca="1" si="629"/>
        <v>0.42206218328851525</v>
      </c>
      <c r="AE252">
        <f t="shared" ca="1" si="630"/>
        <v>0.7948570766105596</v>
      </c>
      <c r="AF252" s="1">
        <f t="shared" ca="1" si="631"/>
        <v>695.56516934891715</v>
      </c>
      <c r="AG252">
        <f t="shared" ca="1" si="632"/>
        <v>0.98278546180025605</v>
      </c>
      <c r="AH252" s="1">
        <f t="shared" ca="1" si="633"/>
        <v>2.776942055099485</v>
      </c>
      <c r="AI252" s="1">
        <f t="shared" ca="1" si="634"/>
        <v>3.1990042383880004</v>
      </c>
      <c r="AJ252" s="1">
        <f t="shared" ca="1" si="635"/>
        <v>574.08901007052873</v>
      </c>
      <c r="AK252">
        <f t="shared" ca="1" si="636"/>
        <v>0.93871882642952897</v>
      </c>
      <c r="AL252" s="1">
        <f t="shared" ca="1" si="637"/>
        <v>0.98051870384431861</v>
      </c>
      <c r="AM252">
        <f t="shared" ca="1" si="638"/>
        <v>0.98008138456396443</v>
      </c>
      <c r="AN252" s="1">
        <f t="shared" ca="1" si="639"/>
        <v>2689.0421527479384</v>
      </c>
      <c r="AO252">
        <f t="shared" ca="1" si="640"/>
        <v>0.19948761495035583</v>
      </c>
      <c r="AP252" s="1">
        <f t="shared" ca="1" si="641"/>
        <v>0.48327969060122528</v>
      </c>
      <c r="AQ252" s="1">
        <f t="shared" ca="1" si="642"/>
        <v>1.4637983944455439</v>
      </c>
      <c r="AR252" s="1">
        <f t="shared" ca="1" si="643"/>
        <v>2462.943426408573</v>
      </c>
      <c r="AS252">
        <f t="shared" ca="1" si="644"/>
        <v>0.77031949571135727</v>
      </c>
      <c r="AT252" s="1">
        <f t="shared" ca="1" si="645"/>
        <v>1.2747319133558497</v>
      </c>
      <c r="AU252">
        <f t="shared" ca="1" si="646"/>
        <v>0.90314054751968353</v>
      </c>
      <c r="AV252" s="1">
        <f t="shared" ca="1" si="647"/>
        <v>1177.472422486122</v>
      </c>
      <c r="AW252">
        <f t="shared" ca="1" si="648"/>
        <v>0.32322760263696615</v>
      </c>
      <c r="AX252" s="1">
        <f t="shared" ca="1" si="649"/>
        <v>0.6295431701356824</v>
      </c>
      <c r="AY252" s="1">
        <f t="shared" ca="1" si="650"/>
        <v>1.9042750834915321</v>
      </c>
      <c r="AZ252" s="1">
        <f t="shared" ca="1" si="651"/>
        <v>0</v>
      </c>
      <c r="BA252">
        <f t="shared" ca="1" si="652"/>
        <v>0.37591138320210349</v>
      </c>
      <c r="BB252" s="1">
        <f t="shared" ca="1" si="653"/>
        <v>1.3690244946751624</v>
      </c>
      <c r="BC252">
        <f t="shared" ca="1" si="654"/>
        <v>9.7319187009104691E-2</v>
      </c>
      <c r="BD252" s="1">
        <f t="shared" ca="1" si="655"/>
        <v>34.717822223344626</v>
      </c>
      <c r="BE252">
        <f t="shared" ca="1" si="656"/>
        <v>0.72953689058066207</v>
      </c>
      <c r="BF252" s="1">
        <f t="shared" ca="1" si="657"/>
        <v>0.70696059681914125</v>
      </c>
      <c r="BG252" s="1">
        <f t="shared" ca="1" si="658"/>
        <v>2.0759850914943039</v>
      </c>
      <c r="BH252" s="1">
        <f t="shared" ca="1" si="659"/>
        <v>0</v>
      </c>
      <c r="BI252">
        <f t="shared" ca="1" si="660"/>
        <v>0.37078477428956069</v>
      </c>
      <c r="BJ252" s="1">
        <f t="shared" ca="1" si="661"/>
        <v>1.461680876588795</v>
      </c>
      <c r="BK252">
        <f t="shared" ca="1" si="662"/>
        <v>0.2159980669753897</v>
      </c>
      <c r="BL252" s="1">
        <f t="shared" ca="1" si="663"/>
        <v>84.495170077136805</v>
      </c>
      <c r="BM252">
        <f t="shared" ca="1" si="664"/>
        <v>0.76036164406510398</v>
      </c>
      <c r="BN252" s="1">
        <f t="shared" ca="1" si="665"/>
        <v>0.93796570558197312</v>
      </c>
      <c r="BO252" s="1">
        <f t="shared" ca="1" si="666"/>
        <v>2.3996465821707682</v>
      </c>
      <c r="BP252" s="1">
        <f t="shared" ca="1" si="667"/>
        <v>0</v>
      </c>
      <c r="BQ252">
        <f t="shared" ca="1" si="668"/>
        <v>0.56147515113876856</v>
      </c>
      <c r="BR252" s="1">
        <f t="shared" ca="1" si="669"/>
        <v>1.6265486367697797</v>
      </c>
      <c r="BS252">
        <f t="shared" ca="1" si="670"/>
        <v>0.98134029780458054</v>
      </c>
      <c r="BT252" s="1">
        <f t="shared" ca="1" si="671"/>
        <v>2770.206147762141</v>
      </c>
      <c r="BU252">
        <f t="shared" ca="1" si="672"/>
        <v>0.93278488874402765</v>
      </c>
      <c r="BV252" s="1">
        <f t="shared" ca="1" si="673"/>
        <v>2.5615358614799564</v>
      </c>
      <c r="BW252" s="1">
        <f t="shared" ca="1" si="674"/>
        <v>4.1880844982497365</v>
      </c>
      <c r="BX252" s="1">
        <f t="shared" ca="1" si="675"/>
        <v>0</v>
      </c>
      <c r="BY252">
        <f t="shared" ca="1" si="676"/>
        <v>0.36537665541995057</v>
      </c>
      <c r="BZ252" s="1">
        <f t="shared" ca="1" si="677"/>
        <v>1.7174933596135769</v>
      </c>
      <c r="CA252">
        <f t="shared" ca="1" si="678"/>
        <v>0.76963121587340322</v>
      </c>
      <c r="CB252" s="1">
        <f t="shared" ca="1" si="679"/>
        <v>631.26852492516593</v>
      </c>
      <c r="CC252">
        <f t="shared" ca="1" si="680"/>
        <v>0.54927682272706624</v>
      </c>
      <c r="CD252" s="1">
        <f t="shared" ca="1" si="681"/>
        <v>0.92368863356356834</v>
      </c>
      <c r="CE252" s="1">
        <f t="shared" ca="1" si="682"/>
        <v>2.6411819931771454</v>
      </c>
      <c r="CF252" s="1">
        <f t="shared" ca="1" si="683"/>
        <v>0</v>
      </c>
      <c r="CG252">
        <f t="shared" ca="1" si="684"/>
        <v>0.26871595071560783</v>
      </c>
      <c r="CH252" s="1">
        <f t="shared" ca="1" si="685"/>
        <v>1.7800840232928057</v>
      </c>
      <c r="CI252">
        <f t="shared" ca="1" si="686"/>
        <v>0.76452521592223399</v>
      </c>
      <c r="CJ252" s="1">
        <f t="shared" ca="1" si="687"/>
        <v>619.39153295070628</v>
      </c>
      <c r="CK252">
        <f t="shared" ca="1" si="688"/>
        <v>0.29090835769313195</v>
      </c>
      <c r="CL252" s="1">
        <f t="shared" ca="1" si="689"/>
        <v>0.52579952640026573</v>
      </c>
      <c r="CM252" s="1">
        <f t="shared" ca="1" si="690"/>
        <v>2.3058835496930712</v>
      </c>
      <c r="CN252" s="1">
        <f t="shared" ca="1" si="691"/>
        <v>0</v>
      </c>
      <c r="CO252">
        <f t="shared" ca="1" si="692"/>
        <v>0.77335438933415634</v>
      </c>
      <c r="CP252" s="1">
        <f t="shared" ca="1" si="693"/>
        <v>2.0769575568760654</v>
      </c>
      <c r="CQ252">
        <f t="shared" ca="1" si="694"/>
        <v>0.53214232201778555</v>
      </c>
      <c r="CR252" s="1">
        <f t="shared" ca="1" si="695"/>
        <v>288.13707330965553</v>
      </c>
      <c r="CS252">
        <f t="shared" ca="1" si="696"/>
        <v>4.0118504361810303E-2</v>
      </c>
      <c r="CT252" s="1">
        <f t="shared" ca="1" si="697"/>
        <v>0.11213275576382843</v>
      </c>
      <c r="CU252" s="1">
        <f t="shared" ca="1" si="698"/>
        <v>2.1890903126398937</v>
      </c>
      <c r="CV252" s="1">
        <f t="shared" ca="1" si="699"/>
        <v>0</v>
      </c>
      <c r="CW252">
        <f t="shared" ca="1" si="700"/>
        <v>5.0830713604565814E-2</v>
      </c>
      <c r="CX252" s="1">
        <f t="shared" ca="1" si="701"/>
        <v>2.0873911793365476</v>
      </c>
      <c r="CY252">
        <f t="shared" ca="1" si="702"/>
        <v>0.86011779179303549</v>
      </c>
      <c r="CZ252" s="1">
        <f t="shared" ca="1" si="703"/>
        <v>926.3972080553167</v>
      </c>
      <c r="DA252">
        <f t="shared" ca="1" si="704"/>
        <v>0.27983292677885896</v>
      </c>
      <c r="DB252" s="1">
        <f t="shared" ca="1" si="705"/>
        <v>0.54180321004875664</v>
      </c>
      <c r="DC252" s="1">
        <f t="shared" ca="1" si="706"/>
        <v>2.6291943893853045</v>
      </c>
      <c r="DD252" s="1">
        <f t="shared" ca="1" si="707"/>
        <v>0</v>
      </c>
      <c r="DE252">
        <f t="shared" ca="1" si="708"/>
        <v>0.18970707711319723</v>
      </c>
      <c r="DF252" s="1">
        <f t="shared" ca="1" si="709"/>
        <v>2.1294630720356662</v>
      </c>
      <c r="DG252">
        <f t="shared" ca="1" si="710"/>
        <v>0.79853130371919456</v>
      </c>
      <c r="DH252" s="1">
        <f t="shared" ca="1" si="711"/>
        <v>705.81059669024637</v>
      </c>
      <c r="DI252">
        <f t="shared" ca="1" si="712"/>
        <v>0.50969617021580471</v>
      </c>
      <c r="DJ252" s="1">
        <f t="shared" ca="1" si="713"/>
        <v>0.8722869698920096</v>
      </c>
      <c r="DK252" s="1">
        <f t="shared" ca="1" si="714"/>
        <v>3.0017500419276759</v>
      </c>
      <c r="DL252" s="1">
        <f t="shared" ca="1" si="715"/>
        <v>0</v>
      </c>
      <c r="DM252">
        <f t="shared" ca="1" si="716"/>
        <v>0.8009661408057569</v>
      </c>
      <c r="DN252" s="1">
        <f t="shared" ca="1" si="717"/>
        <v>2.4523191364409089</v>
      </c>
      <c r="DO252">
        <f t="shared" ca="1" si="718"/>
        <v>0.23799346174815261</v>
      </c>
      <c r="DP252" s="1">
        <f t="shared" ca="1" si="719"/>
        <v>94.831037434643051</v>
      </c>
      <c r="DQ252">
        <f t="shared" ca="1" si="720"/>
        <v>0.56672944650073009</v>
      </c>
      <c r="DR252" s="1">
        <f t="shared" ca="1" si="721"/>
        <v>0.67349410112072472</v>
      </c>
      <c r="DS252" s="1">
        <f t="shared" ca="1" si="722"/>
        <v>3.1258132375616334</v>
      </c>
      <c r="DT252" s="1">
        <f t="shared" ca="1" si="723"/>
        <v>0</v>
      </c>
      <c r="DU252">
        <f t="shared" ca="1" si="724"/>
        <v>0.74962710784507092</v>
      </c>
      <c r="DV252" s="1">
        <f t="shared" ca="1" si="725"/>
        <v>2.7292799171976587</v>
      </c>
      <c r="DW252">
        <f t="shared" ca="1" si="726"/>
        <v>0.32766797778737344</v>
      </c>
      <c r="DX252" s="1">
        <f t="shared" ca="1" si="727"/>
        <v>141.48988591341327</v>
      </c>
      <c r="DY252">
        <f t="shared" ca="1" si="728"/>
        <v>0.78432324465621828</v>
      </c>
      <c r="DZ252" s="1">
        <f t="shared" ca="1" si="729"/>
        <v>1.0978124734041501</v>
      </c>
      <c r="EA252" s="1">
        <f t="shared" ca="1" si="730"/>
        <v>3.8270923906018091</v>
      </c>
      <c r="EB252" s="1">
        <f t="shared" ca="1" si="731"/>
        <v>0</v>
      </c>
      <c r="EC252">
        <f t="shared" ca="1" si="732"/>
        <v>0.6421163219821111</v>
      </c>
      <c r="ED252" s="1">
        <f t="shared" ca="1" si="733"/>
        <v>2.9347893706211954</v>
      </c>
      <c r="EE252">
        <f t="shared" ca="1" si="734"/>
        <v>0.79795247725826224</v>
      </c>
      <c r="EF252" s="1">
        <f t="shared" ca="1" si="735"/>
        <v>704.1801012621072</v>
      </c>
      <c r="EG252">
        <f t="shared" ca="1" si="736"/>
        <v>0.85945605161116911</v>
      </c>
      <c r="EH252" s="1">
        <f t="shared" ca="1" si="737"/>
        <v>1.7128666204934366</v>
      </c>
      <c r="EI252" s="1">
        <f t="shared" ca="1" si="738"/>
        <v>4.6476559911146325</v>
      </c>
      <c r="EJ252" s="1">
        <f t="shared" ca="1" si="739"/>
        <v>0</v>
      </c>
      <c r="EK252">
        <f t="shared" ca="1" si="740"/>
        <v>0.31096610359505961</v>
      </c>
      <c r="EL252" s="1">
        <f t="shared" ca="1" si="741"/>
        <v>3.0092823331521408</v>
      </c>
      <c r="EM252">
        <f t="shared" ca="1" si="742"/>
        <v>0.98310449577653092</v>
      </c>
      <c r="EN252" s="1">
        <f t="shared" ca="1" si="743"/>
        <v>2897.1125413389459</v>
      </c>
      <c r="EO252">
        <f t="shared" ca="1" si="744"/>
        <v>0.30165834208916842</v>
      </c>
      <c r="EP252" s="1">
        <f t="shared" ca="1" si="745"/>
        <v>0.67115249547782463</v>
      </c>
      <c r="EQ252" s="1">
        <f t="shared" ca="1" si="746"/>
        <v>3.6804348286299655</v>
      </c>
      <c r="ER252" s="1">
        <f t="shared" ca="1" si="747"/>
        <v>0</v>
      </c>
      <c r="ES252">
        <f t="shared" ca="1" si="748"/>
        <v>0.30571856103545803</v>
      </c>
      <c r="ET252" s="1">
        <f t="shared" ca="1" si="749"/>
        <v>3.0822579069585152</v>
      </c>
      <c r="EU252">
        <f t="shared" ca="1" si="750"/>
        <v>0.77198253596052435</v>
      </c>
      <c r="EV252" s="1">
        <f t="shared" ca="1" si="751"/>
        <v>636.85658387242609</v>
      </c>
      <c r="EW252">
        <f t="shared" ca="1" si="752"/>
        <v>0.57107918717756401</v>
      </c>
      <c r="EX252" s="1">
        <f t="shared" ca="1" si="753"/>
        <v>0.96292924828684667</v>
      </c>
      <c r="EY252" s="1">
        <f t="shared" ca="1" si="754"/>
        <v>4.0451871552453618</v>
      </c>
      <c r="EZ252" s="1">
        <f t="shared" ca="1" si="755"/>
        <v>0</v>
      </c>
      <c r="FA252">
        <f t="shared" ca="1" si="756"/>
        <v>0.82461381148440238</v>
      </c>
      <c r="FB252" s="1">
        <f t="shared" ca="1" si="757"/>
        <v>3.4304108959443025</v>
      </c>
      <c r="FC252">
        <f t="shared" ca="1" si="758"/>
        <v>0.41911690257893564</v>
      </c>
      <c r="FD252" s="1">
        <f t="shared" ca="1" si="759"/>
        <v>198.49737407207169</v>
      </c>
      <c r="FE252">
        <f t="shared" ca="1" si="760"/>
        <v>0.72257301660028739</v>
      </c>
      <c r="FF252" s="1">
        <f t="shared" ca="1" si="761"/>
        <v>1.0407299795232188</v>
      </c>
      <c r="FG252" s="1">
        <f t="shared" ca="1" si="762"/>
        <v>4.4711408754675208</v>
      </c>
      <c r="FH252" s="1">
        <f t="shared" ca="1" si="763"/>
        <v>0</v>
      </c>
      <c r="FI252">
        <f t="shared" ca="1" si="764"/>
        <v>0.12947636470440838</v>
      </c>
      <c r="FJ252" s="1">
        <f t="shared" ca="1" si="765"/>
        <v>3.4581429696923651</v>
      </c>
      <c r="FK252">
        <f t="shared" ca="1" si="766"/>
        <v>0.1995199013005361</v>
      </c>
      <c r="FL252" s="1">
        <f t="shared" ca="1" si="767"/>
        <v>77.00194341922662</v>
      </c>
      <c r="FM252">
        <f t="shared" ca="1" si="768"/>
        <v>0.83171787714188183</v>
      </c>
      <c r="FN252" s="1">
        <f t="shared" ca="1" si="769"/>
        <v>1.064172080767068</v>
      </c>
      <c r="FO252" s="1">
        <f t="shared" ca="1" si="770"/>
        <v>4.5223150504594329</v>
      </c>
      <c r="FP252" s="1">
        <f t="shared" ca="1" si="771"/>
        <v>0</v>
      </c>
      <c r="FQ252">
        <f t="shared" ca="1" si="772"/>
        <v>0.60411599687091244</v>
      </c>
      <c r="FR252" s="1">
        <f t="shared" ca="1" si="773"/>
        <v>3.643469776098105</v>
      </c>
      <c r="FS252">
        <f t="shared" ca="1" si="774"/>
        <v>0.26049805677041005</v>
      </c>
      <c r="FT252" s="1">
        <f t="shared" ca="1" si="775"/>
        <v>105.82624621947589</v>
      </c>
      <c r="FU252">
        <f t="shared" ca="1" si="776"/>
        <v>0.10558854780520421</v>
      </c>
      <c r="FV252" s="1">
        <f t="shared" ca="1" si="777"/>
        <v>0.18008773797766431</v>
      </c>
      <c r="FW252" s="1">
        <f t="shared" ca="1" si="778"/>
        <v>3.8235575140757692</v>
      </c>
      <c r="FX252" s="1">
        <f t="shared" ca="1" si="779"/>
        <v>0</v>
      </c>
      <c r="FY252">
        <f t="shared" ca="1" si="780"/>
        <v>0.44891645343341091</v>
      </c>
      <c r="FZ252" s="1">
        <f t="shared" ca="1" si="781"/>
        <v>3.7626435469302781</v>
      </c>
      <c r="GA252">
        <f t="shared" ca="1" si="782"/>
        <v>2.4471907359513212E-2</v>
      </c>
      <c r="GB252" s="1">
        <f t="shared" ca="1" si="783"/>
        <v>8.2929714630612938</v>
      </c>
      <c r="GC252">
        <f t="shared" ca="1" si="784"/>
        <v>0.53333304412424098</v>
      </c>
      <c r="GD252" s="1">
        <f t="shared" ca="1" si="785"/>
        <v>0.29417058953472774</v>
      </c>
      <c r="GE252" s="1">
        <f t="shared" ca="1" si="786"/>
        <v>4.0568141364650057</v>
      </c>
      <c r="GF252" s="1">
        <f t="shared" ca="1" si="787"/>
        <v>0</v>
      </c>
      <c r="GG252">
        <f t="shared" ca="1" si="788"/>
        <v>0.55025687388254418</v>
      </c>
      <c r="GH252" s="1">
        <f t="shared" ca="1" si="789"/>
        <v>3.9224592849410436</v>
      </c>
      <c r="GI252">
        <f t="shared" ca="1" si="790"/>
        <v>0.45303740120469504</v>
      </c>
      <c r="GJ252" s="1">
        <f t="shared" ca="1" si="791"/>
        <v>222.7775499811957</v>
      </c>
      <c r="GK252">
        <f t="shared" ca="1" si="792"/>
        <v>0.21191268363760563</v>
      </c>
      <c r="GL252" s="1">
        <f t="shared" ca="1" si="793"/>
        <v>0.34617955380120313</v>
      </c>
      <c r="GM252" s="1">
        <f t="shared" ca="1" si="794"/>
        <v>4.2686388387422465</v>
      </c>
      <c r="GN252" s="1">
        <f t="shared" ca="1" si="795"/>
        <v>0</v>
      </c>
      <c r="GO252">
        <f t="shared" ca="1" si="796"/>
        <v>0.77161110667194488</v>
      </c>
      <c r="GP252" s="1">
        <f t="shared" ca="1" si="797"/>
        <v>4.2178003710497531</v>
      </c>
      <c r="GQ252">
        <f t="shared" ca="1" si="798"/>
        <v>0.66394249293122554</v>
      </c>
      <c r="GR252" s="1">
        <f t="shared" ca="1" si="799"/>
        <v>438.34190298315167</v>
      </c>
      <c r="GS252">
        <f t="shared" ca="1" si="800"/>
        <v>0.77536046625803778</v>
      </c>
      <c r="GT252" s="1">
        <f t="shared" ca="1" si="801"/>
        <v>1.3245137001935863</v>
      </c>
      <c r="GU252" s="1">
        <f t="shared" ca="1" si="802"/>
        <v>5.5423140712433394</v>
      </c>
      <c r="GV252" s="1">
        <f t="shared" ca="1" si="803"/>
        <v>0</v>
      </c>
    </row>
    <row r="253" spans="1:204" x14ac:dyDescent="0.25">
      <c r="A253">
        <v>233</v>
      </c>
      <c r="B253" s="1">
        <f t="shared" ca="1" si="603"/>
        <v>3317.8205814931839</v>
      </c>
      <c r="C253" s="1"/>
      <c r="E253">
        <f t="shared" ca="1" si="604"/>
        <v>0.16488594425164849</v>
      </c>
      <c r="F253" s="1">
        <f t="shared" ca="1" si="605"/>
        <v>3.6037393949750487E-2</v>
      </c>
      <c r="G253">
        <f t="shared" ca="1" si="606"/>
        <v>0.43327163641067579</v>
      </c>
      <c r="H253" s="1">
        <f t="shared" ca="1" si="607"/>
        <v>208.3934162596386</v>
      </c>
      <c r="I253">
        <f t="shared" ca="1" si="608"/>
        <v>0.521674947761956</v>
      </c>
      <c r="J253" s="1">
        <f t="shared" ca="1" si="609"/>
        <v>0.72639186690081992</v>
      </c>
      <c r="K253" s="1">
        <f t="shared" ca="1" si="610"/>
        <v>0.76242926085057039</v>
      </c>
      <c r="L253" s="1">
        <f t="shared" ca="1" si="611"/>
        <v>199.07506444880809</v>
      </c>
      <c r="M253">
        <f t="shared" ca="1" si="612"/>
        <v>0.51154784722055069</v>
      </c>
      <c r="N253" s="1">
        <f t="shared" ca="1" si="613"/>
        <v>0.17934014585450497</v>
      </c>
      <c r="O253">
        <f t="shared" ca="1" si="614"/>
        <v>0.97970017651529651</v>
      </c>
      <c r="P253" s="1">
        <f t="shared" ca="1" si="615"/>
        <v>2665.8040453838125</v>
      </c>
      <c r="Q253">
        <f t="shared" ca="1" si="616"/>
        <v>0.15973351856380757</v>
      </c>
      <c r="R253" s="1">
        <f t="shared" ca="1" si="617"/>
        <v>0.40981678816729966</v>
      </c>
      <c r="S253" s="1">
        <f t="shared" ca="1" si="618"/>
        <v>0.58915693402180458</v>
      </c>
      <c r="T253" s="1">
        <f t="shared" ca="1" si="619"/>
        <v>2573.2155450125092</v>
      </c>
      <c r="U253">
        <f t="shared" ca="1" si="620"/>
        <v>0.94364147914953356</v>
      </c>
      <c r="V253" s="1">
        <f t="shared" ca="1" si="621"/>
        <v>0.75454451324747596</v>
      </c>
      <c r="W253">
        <f t="shared" ca="1" si="622"/>
        <v>0.76537837160074484</v>
      </c>
      <c r="X253" s="1">
        <f t="shared" ca="1" si="623"/>
        <v>621.35202544707818</v>
      </c>
      <c r="Y253">
        <f t="shared" ca="1" si="624"/>
        <v>0.78033732736645478</v>
      </c>
      <c r="Z253" s="1">
        <f t="shared" ca="1" si="625"/>
        <v>1.4144561882326578</v>
      </c>
      <c r="AA253" s="1">
        <f t="shared" ca="1" si="626"/>
        <v>2.169000701480134</v>
      </c>
      <c r="AB253" s="1">
        <f t="shared" ca="1" si="627"/>
        <v>545.52997203186658</v>
      </c>
      <c r="AC253">
        <f t="shared" ca="1" si="628"/>
        <v>0.86375254150044689</v>
      </c>
      <c r="AD253" s="1">
        <f t="shared" ca="1" si="629"/>
        <v>1.1532010130128851</v>
      </c>
      <c r="AE253">
        <f t="shared" ca="1" si="630"/>
        <v>0.70653201681881672</v>
      </c>
      <c r="AF253" s="1">
        <f t="shared" ca="1" si="631"/>
        <v>504.80337823736068</v>
      </c>
      <c r="AG253">
        <f t="shared" ca="1" si="632"/>
        <v>0.74332787508015707</v>
      </c>
      <c r="AH253" s="1">
        <f t="shared" ca="1" si="633"/>
        <v>1.2733466567099396</v>
      </c>
      <c r="AI253" s="1">
        <f t="shared" ca="1" si="634"/>
        <v>2.426547669722825</v>
      </c>
      <c r="AJ253" s="1">
        <f t="shared" ca="1" si="635"/>
        <v>0</v>
      </c>
      <c r="AK253">
        <f t="shared" ca="1" si="636"/>
        <v>0.35621095267557634</v>
      </c>
      <c r="AL253" s="1">
        <f t="shared" ca="1" si="637"/>
        <v>1.241277847574036</v>
      </c>
      <c r="AM253">
        <f t="shared" ca="1" si="638"/>
        <v>0.72407882809881885</v>
      </c>
      <c r="AN253" s="1">
        <f t="shared" ca="1" si="639"/>
        <v>536.04872214809097</v>
      </c>
      <c r="AO253">
        <f t="shared" ca="1" si="640"/>
        <v>0.85846618314186685</v>
      </c>
      <c r="AP253" s="1">
        <f t="shared" ca="1" si="641"/>
        <v>1.6376850976251762</v>
      </c>
      <c r="AQ253" s="1">
        <f t="shared" ca="1" si="642"/>
        <v>2.8789629451992123</v>
      </c>
      <c r="AR253" s="1">
        <f t="shared" ca="1" si="643"/>
        <v>0</v>
      </c>
      <c r="AS253">
        <f t="shared" ca="1" si="644"/>
        <v>0.63348403402651166</v>
      </c>
      <c r="AT253" s="1">
        <f t="shared" ca="1" si="645"/>
        <v>1.4420204866217756</v>
      </c>
      <c r="AU253">
        <f t="shared" ca="1" si="646"/>
        <v>0.87701674346078207</v>
      </c>
      <c r="AV253" s="1">
        <f t="shared" ca="1" si="647"/>
        <v>1010.8731274660778</v>
      </c>
      <c r="AW253">
        <f t="shared" ca="1" si="648"/>
        <v>0.6743320267388524</v>
      </c>
      <c r="AX253" s="1">
        <f t="shared" ca="1" si="649"/>
        <v>1.2449785705261229</v>
      </c>
      <c r="AY253" s="1">
        <f t="shared" ca="1" si="650"/>
        <v>2.6869990571478986</v>
      </c>
      <c r="AZ253" s="1">
        <f t="shared" ca="1" si="651"/>
        <v>0</v>
      </c>
      <c r="BA253">
        <f t="shared" ca="1" si="652"/>
        <v>0.22932772040226512</v>
      </c>
      <c r="BB253" s="1">
        <f t="shared" ca="1" si="653"/>
        <v>1.4941188975556652</v>
      </c>
      <c r="BC253">
        <f t="shared" ca="1" si="654"/>
        <v>0.72863297143625305</v>
      </c>
      <c r="BD253" s="1">
        <f t="shared" ca="1" si="655"/>
        <v>544.59387001114192</v>
      </c>
      <c r="BE253">
        <f t="shared" ca="1" si="656"/>
        <v>0.56383087852813973</v>
      </c>
      <c r="BF253" s="1">
        <f t="shared" ca="1" si="657"/>
        <v>0.9271463052268053</v>
      </c>
      <c r="BG253" s="1">
        <f t="shared" ca="1" si="658"/>
        <v>2.4212652027824704</v>
      </c>
      <c r="BH253" s="1">
        <f t="shared" ca="1" si="659"/>
        <v>0</v>
      </c>
      <c r="BI253">
        <f t="shared" ca="1" si="660"/>
        <v>0.56398125063966309</v>
      </c>
      <c r="BJ253" s="1">
        <f t="shared" ca="1" si="661"/>
        <v>1.6601329042431996</v>
      </c>
      <c r="BK253">
        <f t="shared" ca="1" si="662"/>
        <v>0.844090448019165</v>
      </c>
      <c r="BL253" s="1">
        <f t="shared" ca="1" si="663"/>
        <v>857.98594967034751</v>
      </c>
      <c r="BM253">
        <f t="shared" ca="1" si="664"/>
        <v>0.90209736567550902</v>
      </c>
      <c r="BN253" s="1">
        <f t="shared" ca="1" si="665"/>
        <v>1.9750487933597443</v>
      </c>
      <c r="BO253" s="1">
        <f t="shared" ca="1" si="666"/>
        <v>3.6351816976029436</v>
      </c>
      <c r="BP253" s="1">
        <f t="shared" ca="1" si="667"/>
        <v>0</v>
      </c>
      <c r="BQ253">
        <f t="shared" ca="1" si="668"/>
        <v>3.0135976312070989E-2</v>
      </c>
      <c r="BR253" s="1">
        <f t="shared" ca="1" si="669"/>
        <v>1.666252784058422</v>
      </c>
      <c r="BS253">
        <f t="shared" ca="1" si="670"/>
        <v>0.8625123378907239</v>
      </c>
      <c r="BT253" s="1">
        <f t="shared" ca="1" si="671"/>
        <v>937.51656523065901</v>
      </c>
      <c r="BU253">
        <f t="shared" ca="1" si="672"/>
        <v>0.90537268903469348</v>
      </c>
      <c r="BV253" s="1">
        <f t="shared" ca="1" si="673"/>
        <v>2.0204553897846655</v>
      </c>
      <c r="BW253" s="1">
        <f t="shared" ca="1" si="674"/>
        <v>3.6867081738430878</v>
      </c>
      <c r="BX253" s="1">
        <f t="shared" ca="1" si="675"/>
        <v>0</v>
      </c>
      <c r="BY253">
        <f t="shared" ca="1" si="676"/>
        <v>0.85316891425023711</v>
      </c>
      <c r="BZ253" s="1">
        <f t="shared" ca="1" si="677"/>
        <v>2.0499472699444699</v>
      </c>
      <c r="CA253">
        <f t="shared" ca="1" si="678"/>
        <v>5.8523402556995285E-2</v>
      </c>
      <c r="CB253" s="1">
        <f t="shared" ca="1" si="679"/>
        <v>20.305333723617423</v>
      </c>
      <c r="CC253">
        <f t="shared" ca="1" si="680"/>
        <v>1.0303839098025347E-2</v>
      </c>
      <c r="CD253" s="1">
        <f t="shared" ca="1" si="681"/>
        <v>2.3843692084345846E-2</v>
      </c>
      <c r="CE253" s="1">
        <f t="shared" ca="1" si="682"/>
        <v>2.0737909620288155</v>
      </c>
      <c r="CF253" s="1">
        <f t="shared" ca="1" si="683"/>
        <v>0</v>
      </c>
      <c r="CG253">
        <f t="shared" ca="1" si="684"/>
        <v>0.36947353725231724</v>
      </c>
      <c r="CH253" s="1">
        <f t="shared" ca="1" si="685"/>
        <v>2.1421873006258458</v>
      </c>
      <c r="CI253">
        <f t="shared" ca="1" si="686"/>
        <v>0.13955821611430086</v>
      </c>
      <c r="CJ253" s="1">
        <f t="shared" ca="1" si="687"/>
        <v>51.379494827092472</v>
      </c>
      <c r="CK253">
        <f t="shared" ca="1" si="688"/>
        <v>0.29365020716614798</v>
      </c>
      <c r="CL253" s="1">
        <f t="shared" ca="1" si="689"/>
        <v>0.32460223997540799</v>
      </c>
      <c r="CM253" s="1">
        <f t="shared" ca="1" si="690"/>
        <v>2.4667895406012539</v>
      </c>
      <c r="CN253" s="1">
        <f t="shared" ca="1" si="691"/>
        <v>0</v>
      </c>
      <c r="CO253">
        <f t="shared" ca="1" si="692"/>
        <v>9.7903816887042971E-2</v>
      </c>
      <c r="CP253" s="1">
        <f t="shared" ca="1" si="693"/>
        <v>2.1627941269141462</v>
      </c>
      <c r="CQ253">
        <f t="shared" ca="1" si="694"/>
        <v>0.95208811531305748</v>
      </c>
      <c r="CR253" s="1">
        <f t="shared" ca="1" si="695"/>
        <v>1753.2918447638699</v>
      </c>
      <c r="CS253">
        <f t="shared" ca="1" si="696"/>
        <v>0.25553739697188105</v>
      </c>
      <c r="CT253" s="1">
        <f t="shared" ca="1" si="697"/>
        <v>0.55177840978693304</v>
      </c>
      <c r="CU253" s="1">
        <f t="shared" ca="1" si="698"/>
        <v>2.7145725367010791</v>
      </c>
      <c r="CV253" s="1">
        <f t="shared" ca="1" si="699"/>
        <v>0</v>
      </c>
      <c r="CW253">
        <f t="shared" ca="1" si="700"/>
        <v>0.87596221977302224</v>
      </c>
      <c r="CX253" s="1">
        <f t="shared" ca="1" si="701"/>
        <v>2.5802279430206614</v>
      </c>
      <c r="CY253">
        <f t="shared" ca="1" si="702"/>
        <v>0.53522204100341531</v>
      </c>
      <c r="CZ253" s="1">
        <f t="shared" ca="1" si="703"/>
        <v>290.97597014286379</v>
      </c>
      <c r="DA253">
        <f t="shared" ca="1" si="704"/>
        <v>0.44798994222017974</v>
      </c>
      <c r="DB253" s="1">
        <f t="shared" ca="1" si="705"/>
        <v>0.66828703571039128</v>
      </c>
      <c r="DC253" s="1">
        <f t="shared" ca="1" si="706"/>
        <v>3.2485149787310528</v>
      </c>
      <c r="DD253" s="1">
        <f t="shared" ca="1" si="707"/>
        <v>0</v>
      </c>
      <c r="DE253">
        <f t="shared" ca="1" si="708"/>
        <v>0.99043691844809589</v>
      </c>
      <c r="DF253" s="1">
        <f t="shared" ca="1" si="709"/>
        <v>3.5101969961793209</v>
      </c>
      <c r="DG253">
        <f t="shared" ca="1" si="710"/>
        <v>0.84090798665819277</v>
      </c>
      <c r="DH253" s="1">
        <f t="shared" ca="1" si="711"/>
        <v>845.5134189362052</v>
      </c>
      <c r="DI253">
        <f t="shared" ca="1" si="712"/>
        <v>0.77829967288026236</v>
      </c>
      <c r="DJ253" s="1">
        <f t="shared" ca="1" si="713"/>
        <v>1.4761735696431955</v>
      </c>
      <c r="DK253" s="1">
        <f t="shared" ca="1" si="714"/>
        <v>4.9863705658225168</v>
      </c>
      <c r="DL253" s="1">
        <f t="shared" ca="1" si="715"/>
        <v>0</v>
      </c>
      <c r="DM253">
        <f t="shared" ca="1" si="716"/>
        <v>0.37005933387901779</v>
      </c>
      <c r="DN253" s="1">
        <f t="shared" ca="1" si="717"/>
        <v>3.6026229251377591</v>
      </c>
      <c r="DO253">
        <f t="shared" ca="1" si="718"/>
        <v>9.5613894230634378E-2</v>
      </c>
      <c r="DP253" s="1">
        <f t="shared" ca="1" si="719"/>
        <v>34.067065127622918</v>
      </c>
      <c r="DQ253">
        <f t="shared" ca="1" si="720"/>
        <v>0.56431467432757609</v>
      </c>
      <c r="DR253" s="1">
        <f t="shared" ca="1" si="721"/>
        <v>0.5197102457290883</v>
      </c>
      <c r="DS253" s="1">
        <f t="shared" ca="1" si="722"/>
        <v>4.1223331708668471</v>
      </c>
      <c r="DT253" s="1">
        <f t="shared" ca="1" si="723"/>
        <v>0</v>
      </c>
      <c r="DU253">
        <f t="shared" ca="1" si="724"/>
        <v>0.79260838590207972</v>
      </c>
      <c r="DV253" s="1">
        <f t="shared" ca="1" si="725"/>
        <v>3.9172522086329793</v>
      </c>
      <c r="DW253">
        <f t="shared" ca="1" si="726"/>
        <v>0.4706209314825488</v>
      </c>
      <c r="DX253" s="1">
        <f t="shared" ca="1" si="727"/>
        <v>236.16870531944301</v>
      </c>
      <c r="DY253">
        <f t="shared" ca="1" si="728"/>
        <v>0.82630098512311623</v>
      </c>
      <c r="DZ253" s="1">
        <f t="shared" ca="1" si="729"/>
        <v>1.3228164215822051</v>
      </c>
      <c r="EA253" s="1">
        <f t="shared" ca="1" si="730"/>
        <v>5.240068630215184</v>
      </c>
      <c r="EB253" s="1">
        <f t="shared" ca="1" si="731"/>
        <v>0</v>
      </c>
      <c r="EC253">
        <f t="shared" ca="1" si="732"/>
        <v>0.49820942289783243</v>
      </c>
      <c r="ED253" s="1">
        <f t="shared" ca="1" si="733"/>
        <v>4.0551666933170383</v>
      </c>
      <c r="EE253">
        <f t="shared" ca="1" si="734"/>
        <v>0.52007893035677466</v>
      </c>
      <c r="EF253" s="1">
        <f t="shared" ca="1" si="735"/>
        <v>277.25240087403915</v>
      </c>
      <c r="EG253">
        <f t="shared" ca="1" si="736"/>
        <v>0.44748493477177365</v>
      </c>
      <c r="EH253" s="1">
        <f t="shared" ca="1" si="737"/>
        <v>0.66191603054609904</v>
      </c>
      <c r="EI253" s="1">
        <f t="shared" ca="1" si="738"/>
        <v>4.717082723863137</v>
      </c>
      <c r="EJ253" s="1">
        <f t="shared" ca="1" si="739"/>
        <v>0</v>
      </c>
      <c r="EK253">
        <f t="shared" ca="1" si="740"/>
        <v>0.74434011753751261</v>
      </c>
      <c r="EL253" s="1">
        <f t="shared" ca="1" si="741"/>
        <v>4.3279481537138125</v>
      </c>
      <c r="EM253">
        <f t="shared" ca="1" si="742"/>
        <v>0.90470915689632059</v>
      </c>
      <c r="EN253" s="1">
        <f t="shared" ca="1" si="743"/>
        <v>1189.3554511474922</v>
      </c>
      <c r="EO253">
        <f t="shared" ca="1" si="744"/>
        <v>0.75494513006768837</v>
      </c>
      <c r="EP253" s="1">
        <f t="shared" ca="1" si="745"/>
        <v>1.4813807412417319</v>
      </c>
      <c r="EQ253" s="1">
        <f t="shared" ca="1" si="746"/>
        <v>5.8093288949555442</v>
      </c>
      <c r="ER253" s="1">
        <f t="shared" ca="1" si="747"/>
        <v>0</v>
      </c>
      <c r="ES253">
        <f t="shared" ca="1" si="748"/>
        <v>7.5720578179823139E-3</v>
      </c>
      <c r="ET253" s="1">
        <f t="shared" ca="1" si="749"/>
        <v>4.3294683279922062</v>
      </c>
      <c r="EU253">
        <f t="shared" ca="1" si="750"/>
        <v>0.41963494771125098</v>
      </c>
      <c r="EV253" s="1">
        <f t="shared" ca="1" si="751"/>
        <v>198.853868709707</v>
      </c>
      <c r="EW253">
        <f t="shared" ca="1" si="752"/>
        <v>0.17109162120825361</v>
      </c>
      <c r="EX253" s="1">
        <f t="shared" ca="1" si="753"/>
        <v>0.28911749997663688</v>
      </c>
      <c r="EY253" s="1">
        <f t="shared" ca="1" si="754"/>
        <v>4.6185858279688432</v>
      </c>
      <c r="EZ253" s="1">
        <f t="shared" ca="1" si="755"/>
        <v>0</v>
      </c>
      <c r="FA253">
        <f t="shared" ca="1" si="756"/>
        <v>0.41235627101944017</v>
      </c>
      <c r="FB253" s="1">
        <f t="shared" ca="1" si="757"/>
        <v>4.4357952115544572</v>
      </c>
      <c r="FC253">
        <f t="shared" ca="1" si="758"/>
        <v>0.80957742687748102</v>
      </c>
      <c r="FD253" s="1">
        <f t="shared" ca="1" si="759"/>
        <v>738.17643148458694</v>
      </c>
      <c r="FE253">
        <f t="shared" ca="1" si="760"/>
        <v>0.13245998746326548</v>
      </c>
      <c r="FF253" s="1">
        <f t="shared" ca="1" si="761"/>
        <v>0.29972130027325439</v>
      </c>
      <c r="FG253" s="1">
        <f t="shared" ca="1" si="762"/>
        <v>4.7355165118277114</v>
      </c>
      <c r="FH253" s="1">
        <f t="shared" ca="1" si="763"/>
        <v>0</v>
      </c>
      <c r="FI253">
        <f t="shared" ca="1" si="764"/>
        <v>0.43075803472185836</v>
      </c>
      <c r="FJ253" s="1">
        <f t="shared" ca="1" si="765"/>
        <v>4.5484851492970506</v>
      </c>
      <c r="FK253">
        <f t="shared" ca="1" si="766"/>
        <v>0.76529825766163839</v>
      </c>
      <c r="FL253" s="1">
        <f t="shared" ca="1" si="767"/>
        <v>621.16752507039291</v>
      </c>
      <c r="FM253">
        <f t="shared" ca="1" si="768"/>
        <v>0.37770924230006497</v>
      </c>
      <c r="FN253" s="1">
        <f t="shared" ca="1" si="769"/>
        <v>0.65197726054155658</v>
      </c>
      <c r="FO253" s="1">
        <f t="shared" ca="1" si="770"/>
        <v>5.2004624098386074</v>
      </c>
      <c r="FP253" s="1">
        <f t="shared" ca="1" si="771"/>
        <v>0</v>
      </c>
      <c r="FQ253">
        <f t="shared" ca="1" si="772"/>
        <v>0.80045721215852828</v>
      </c>
      <c r="FR253" s="1">
        <f t="shared" ca="1" si="773"/>
        <v>4.8708304673476368</v>
      </c>
      <c r="FS253">
        <f t="shared" ca="1" si="774"/>
        <v>0.7593564394682526</v>
      </c>
      <c r="FT253" s="1">
        <f t="shared" ca="1" si="775"/>
        <v>607.7132280369724</v>
      </c>
      <c r="FU253">
        <f t="shared" ca="1" si="776"/>
        <v>0.45260332568584383</v>
      </c>
      <c r="FV253" s="1">
        <f t="shared" ca="1" si="777"/>
        <v>0.76213262640018331</v>
      </c>
      <c r="FW253" s="1">
        <f t="shared" ca="1" si="778"/>
        <v>5.6329630937478203</v>
      </c>
      <c r="FX253" s="1">
        <f t="shared" ca="1" si="779"/>
        <v>0</v>
      </c>
      <c r="FY253">
        <f t="shared" ca="1" si="780"/>
        <v>0.34612429412835743</v>
      </c>
      <c r="FZ253" s="1">
        <f t="shared" ca="1" si="781"/>
        <v>4.9557980669018722</v>
      </c>
      <c r="GA253">
        <f t="shared" ca="1" si="782"/>
        <v>0.28853138811318857</v>
      </c>
      <c r="GB253" s="1">
        <f t="shared" ca="1" si="783"/>
        <v>120.16350278076415</v>
      </c>
      <c r="GC253">
        <f t="shared" ca="1" si="784"/>
        <v>0.39964258086278859</v>
      </c>
      <c r="GD253" s="1">
        <f t="shared" ca="1" si="785"/>
        <v>0.5096331519473154</v>
      </c>
      <c r="GE253" s="1">
        <f t="shared" ca="1" si="786"/>
        <v>5.4654312188491874</v>
      </c>
      <c r="GF253" s="1">
        <f t="shared" ca="1" si="787"/>
        <v>0</v>
      </c>
      <c r="GG253">
        <f t="shared" ca="1" si="788"/>
        <v>0.79516186750828266</v>
      </c>
      <c r="GH253" s="1">
        <f t="shared" ca="1" si="789"/>
        <v>5.2729051087701695</v>
      </c>
      <c r="GI253">
        <f t="shared" ca="1" si="790"/>
        <v>0.78207801717006686</v>
      </c>
      <c r="GJ253" s="1">
        <f t="shared" ca="1" si="791"/>
        <v>661.75241804438792</v>
      </c>
      <c r="GK253">
        <f t="shared" ca="1" si="792"/>
        <v>0.26289878234430286</v>
      </c>
      <c r="GL253" s="1">
        <f t="shared" ca="1" si="793"/>
        <v>0.49051136617920083</v>
      </c>
      <c r="GM253" s="1">
        <f t="shared" ca="1" si="794"/>
        <v>5.7634164749493699</v>
      </c>
      <c r="GN253" s="1">
        <f t="shared" ca="1" si="795"/>
        <v>0</v>
      </c>
      <c r="GO253">
        <f t="shared" ca="1" si="796"/>
        <v>0.31437045965862553</v>
      </c>
      <c r="GP253" s="1">
        <f t="shared" ca="1" si="797"/>
        <v>5.3483886739263964</v>
      </c>
      <c r="GQ253">
        <f t="shared" ca="1" si="798"/>
        <v>0.45958071460307115</v>
      </c>
      <c r="GR253" s="1">
        <f t="shared" ca="1" si="799"/>
        <v>227.69283256750094</v>
      </c>
      <c r="GS253">
        <f t="shared" ca="1" si="800"/>
        <v>0.45804036831284112</v>
      </c>
      <c r="GT253" s="1">
        <f t="shared" ca="1" si="801"/>
        <v>0.65251312996288624</v>
      </c>
      <c r="GU253" s="1">
        <f t="shared" ca="1" si="802"/>
        <v>6.000901803889283</v>
      </c>
      <c r="GV253" s="1">
        <f t="shared" ca="1" si="803"/>
        <v>0</v>
      </c>
    </row>
    <row r="254" spans="1:204" x14ac:dyDescent="0.25">
      <c r="A254">
        <v>234</v>
      </c>
      <c r="B254" s="1">
        <f t="shared" ca="1" si="603"/>
        <v>495.50990927803645</v>
      </c>
      <c r="C254" s="1"/>
      <c r="E254">
        <f t="shared" ca="1" si="604"/>
        <v>0.78428344366838643</v>
      </c>
      <c r="F254" s="1">
        <f t="shared" ca="1" si="605"/>
        <v>0.3067579944486572</v>
      </c>
      <c r="G254">
        <f t="shared" ca="1" si="606"/>
        <v>0.45132384174994544</v>
      </c>
      <c r="H254" s="1">
        <f t="shared" ca="1" si="607"/>
        <v>221.5032785322648</v>
      </c>
      <c r="I254">
        <f t="shared" ca="1" si="608"/>
        <v>6.1663848523641374E-2</v>
      </c>
      <c r="J254" s="1">
        <f t="shared" ca="1" si="609"/>
        <v>0.14348166854322408</v>
      </c>
      <c r="K254" s="1">
        <f t="shared" ca="1" si="610"/>
        <v>0.45023966299188128</v>
      </c>
      <c r="L254" s="1">
        <f t="shared" ca="1" si="611"/>
        <v>215.59960589678963</v>
      </c>
      <c r="M254">
        <f t="shared" ca="1" si="612"/>
        <v>0.58423357084587102</v>
      </c>
      <c r="N254" s="1">
        <f t="shared" ca="1" si="613"/>
        <v>0.48228432340521066</v>
      </c>
      <c r="O254">
        <f t="shared" ca="1" si="614"/>
        <v>1.1123557928274908E-2</v>
      </c>
      <c r="P254" s="1">
        <f t="shared" ca="1" si="615"/>
        <v>3.7355891007129216</v>
      </c>
      <c r="Q254">
        <f t="shared" ca="1" si="616"/>
        <v>0.28475906495815884</v>
      </c>
      <c r="R254" s="1">
        <f t="shared" ca="1" si="617"/>
        <v>0.10597748202732249</v>
      </c>
      <c r="S254" s="1">
        <f t="shared" ca="1" si="618"/>
        <v>0.58826180543253315</v>
      </c>
      <c r="T254" s="1">
        <f t="shared" ca="1" si="619"/>
        <v>3.6060385752530189</v>
      </c>
      <c r="U254">
        <f t="shared" ca="1" si="620"/>
        <v>0.19701064789072587</v>
      </c>
      <c r="V254" s="1">
        <f t="shared" ca="1" si="621"/>
        <v>0.52616708845744709</v>
      </c>
      <c r="W254">
        <f t="shared" ca="1" si="622"/>
        <v>0.53993468639895592</v>
      </c>
      <c r="X254" s="1">
        <f t="shared" ca="1" si="623"/>
        <v>295.36901016621522</v>
      </c>
      <c r="Y254">
        <f t="shared" ca="1" si="624"/>
        <v>0.38480652251069336</v>
      </c>
      <c r="Z254" s="1">
        <f t="shared" ca="1" si="625"/>
        <v>0.58587940037533848</v>
      </c>
      <c r="AA254" s="1">
        <f t="shared" ca="1" si="626"/>
        <v>1.1120464888327857</v>
      </c>
      <c r="AB254" s="1">
        <f t="shared" ca="1" si="627"/>
        <v>276.3042648059938</v>
      </c>
      <c r="AC254">
        <f t="shared" ca="1" si="628"/>
        <v>0.98165527539416664</v>
      </c>
      <c r="AD254" s="1">
        <f t="shared" ca="1" si="629"/>
        <v>1.3258497351043497</v>
      </c>
      <c r="AE254">
        <f t="shared" ca="1" si="630"/>
        <v>0.64964213066642096</v>
      </c>
      <c r="AF254" s="1">
        <f t="shared" ca="1" si="631"/>
        <v>418.500112188537</v>
      </c>
      <c r="AG254">
        <f t="shared" ca="1" si="632"/>
        <v>0.79580093581927436</v>
      </c>
      <c r="AH254" s="1">
        <f t="shared" ca="1" si="633"/>
        <v>1.3698320794603311</v>
      </c>
      <c r="AI254" s="1">
        <f t="shared" ca="1" si="634"/>
        <v>2.695681814564681</v>
      </c>
      <c r="AJ254" s="1">
        <f t="shared" ca="1" si="635"/>
        <v>0</v>
      </c>
      <c r="AK254">
        <f t="shared" ca="1" si="636"/>
        <v>0.72424388433474085</v>
      </c>
      <c r="AL254" s="1">
        <f t="shared" ca="1" si="637"/>
        <v>1.5834974236639421</v>
      </c>
      <c r="AM254">
        <f t="shared" ca="1" si="638"/>
        <v>0.77546462893398338</v>
      </c>
      <c r="AN254" s="1">
        <f t="shared" ca="1" si="639"/>
        <v>645.27467031837932</v>
      </c>
      <c r="AO254">
        <f t="shared" ca="1" si="640"/>
        <v>0.68381677167710953</v>
      </c>
      <c r="AP254" s="1">
        <f t="shared" ca="1" si="641"/>
        <v>1.1845602840357807</v>
      </c>
      <c r="AQ254" s="1">
        <f t="shared" ca="1" si="642"/>
        <v>2.7680577076997226</v>
      </c>
      <c r="AR254" s="1">
        <f t="shared" ca="1" si="643"/>
        <v>0</v>
      </c>
      <c r="AS254">
        <f t="shared" ca="1" si="644"/>
        <v>0.36929465757457192</v>
      </c>
      <c r="AT254" s="1">
        <f t="shared" ca="1" si="645"/>
        <v>1.6756807226079129</v>
      </c>
      <c r="AU254">
        <f t="shared" ca="1" si="646"/>
        <v>0.78413183080054571</v>
      </c>
      <c r="AV254" s="1">
        <f t="shared" ca="1" si="647"/>
        <v>667.00587568421167</v>
      </c>
      <c r="AW254">
        <f t="shared" ca="1" si="648"/>
        <v>0.31035273187053458</v>
      </c>
      <c r="AX254" s="1">
        <f t="shared" ca="1" si="649"/>
        <v>0.56016169597551779</v>
      </c>
      <c r="AY254" s="1">
        <f t="shared" ca="1" si="650"/>
        <v>2.2358424185834309</v>
      </c>
      <c r="AZ254" s="1">
        <f t="shared" ca="1" si="651"/>
        <v>0</v>
      </c>
      <c r="BA254">
        <f t="shared" ca="1" si="652"/>
        <v>0.65829191696992995</v>
      </c>
      <c r="BB254" s="1">
        <f t="shared" ca="1" si="653"/>
        <v>1.8904404155678183</v>
      </c>
      <c r="BC254">
        <f t="shared" ca="1" si="654"/>
        <v>0.49628177444173105</v>
      </c>
      <c r="BD254" s="1">
        <f t="shared" ca="1" si="655"/>
        <v>256.8133303817437</v>
      </c>
      <c r="BE254">
        <f t="shared" ca="1" si="656"/>
        <v>0.24763771492774056</v>
      </c>
      <c r="BF254" s="1">
        <f t="shared" ca="1" si="657"/>
        <v>0.40004179886126356</v>
      </c>
      <c r="BG254" s="1">
        <f t="shared" ca="1" si="658"/>
        <v>2.290482214429082</v>
      </c>
      <c r="BH254" s="1">
        <f t="shared" ca="1" si="659"/>
        <v>0</v>
      </c>
      <c r="BI254">
        <f t="shared" ca="1" si="660"/>
        <v>0.14556445653361261</v>
      </c>
      <c r="BJ254" s="1">
        <f t="shared" ca="1" si="661"/>
        <v>1.9219032577963051</v>
      </c>
      <c r="BK254">
        <f t="shared" ca="1" si="662"/>
        <v>0.3539933186046248</v>
      </c>
      <c r="BL254" s="1">
        <f t="shared" ca="1" si="663"/>
        <v>156.78947905542805</v>
      </c>
      <c r="BM254">
        <f t="shared" ca="1" si="664"/>
        <v>0.57336138308222973</v>
      </c>
      <c r="BN254" s="1">
        <f t="shared" ca="1" si="665"/>
        <v>0.75705283295824044</v>
      </c>
      <c r="BO254" s="1">
        <f t="shared" ca="1" si="666"/>
        <v>2.6789560907545455</v>
      </c>
      <c r="BP254" s="1">
        <f t="shared" ca="1" si="667"/>
        <v>0</v>
      </c>
      <c r="BQ254">
        <f t="shared" ca="1" si="668"/>
        <v>0.48141205432406498</v>
      </c>
      <c r="BR254" s="1">
        <f t="shared" ca="1" si="669"/>
        <v>2.0532323878203202</v>
      </c>
      <c r="BS254">
        <f t="shared" ca="1" si="670"/>
        <v>0.88534880055378939</v>
      </c>
      <c r="BT254" s="1">
        <f t="shared" ca="1" si="671"/>
        <v>1058.4506797831693</v>
      </c>
      <c r="BU254">
        <f t="shared" ca="1" si="672"/>
        <v>0.86175568350967713</v>
      </c>
      <c r="BV254" s="1">
        <f t="shared" ca="1" si="673"/>
        <v>1.8295064919710726</v>
      </c>
      <c r="BW254" s="1">
        <f t="shared" ca="1" si="674"/>
        <v>3.8827388797913929</v>
      </c>
      <c r="BX254" s="1">
        <f t="shared" ca="1" si="675"/>
        <v>0</v>
      </c>
      <c r="BY254">
        <f t="shared" ca="1" si="676"/>
        <v>0.73260435958810399</v>
      </c>
      <c r="BZ254" s="1">
        <f t="shared" ca="1" si="677"/>
        <v>2.3170375714338469</v>
      </c>
      <c r="CA254">
        <f t="shared" ca="1" si="678"/>
        <v>0.26477252361051595</v>
      </c>
      <c r="CB254" s="1">
        <f t="shared" ca="1" si="679"/>
        <v>107.96512476796826</v>
      </c>
      <c r="CC254">
        <f t="shared" ca="1" si="680"/>
        <v>0.19986372097223493</v>
      </c>
      <c r="CD254" s="1">
        <f t="shared" ca="1" si="681"/>
        <v>0.28692221355328179</v>
      </c>
      <c r="CE254" s="1">
        <f t="shared" ca="1" si="682"/>
        <v>2.6039597849871288</v>
      </c>
      <c r="CF254" s="1">
        <f t="shared" ca="1" si="683"/>
        <v>0</v>
      </c>
      <c r="CG254">
        <f t="shared" ca="1" si="684"/>
        <v>0.76548258918251033</v>
      </c>
      <c r="CH254" s="1">
        <f t="shared" ca="1" si="685"/>
        <v>2.6070826608929436</v>
      </c>
      <c r="CI254">
        <f t="shared" ca="1" si="686"/>
        <v>0.5728225891662182</v>
      </c>
      <c r="CJ254" s="1">
        <f t="shared" ca="1" si="687"/>
        <v>327.79360802477322</v>
      </c>
      <c r="CK254">
        <f t="shared" ca="1" si="688"/>
        <v>0.84272884256027891</v>
      </c>
      <c r="CL254" s="1">
        <f t="shared" ca="1" si="689"/>
        <v>1.4547446286021379</v>
      </c>
      <c r="CM254" s="1">
        <f t="shared" ca="1" si="690"/>
        <v>4.0618272894950813</v>
      </c>
      <c r="CN254" s="1">
        <f t="shared" ca="1" si="691"/>
        <v>0</v>
      </c>
      <c r="CO254">
        <f t="shared" ca="1" si="692"/>
        <v>0.57481002316817453</v>
      </c>
      <c r="CP254" s="1">
        <f t="shared" ca="1" si="693"/>
        <v>2.778126502017785</v>
      </c>
      <c r="CQ254">
        <f t="shared" ca="1" si="694"/>
        <v>0.68062982665524552</v>
      </c>
      <c r="CR254" s="1">
        <f t="shared" ca="1" si="695"/>
        <v>462.96930894187358</v>
      </c>
      <c r="CS254">
        <f t="shared" ca="1" si="696"/>
        <v>0.14033036251383468</v>
      </c>
      <c r="CT254" s="1">
        <f t="shared" ca="1" si="697"/>
        <v>0.29033524822542239</v>
      </c>
      <c r="CU254" s="1">
        <f t="shared" ca="1" si="698"/>
        <v>3.0684617502432072</v>
      </c>
      <c r="CV254" s="1">
        <f t="shared" ca="1" si="699"/>
        <v>0</v>
      </c>
      <c r="CW254">
        <f t="shared" ca="1" si="700"/>
        <v>0.5922247125412845</v>
      </c>
      <c r="CX254" s="1">
        <f t="shared" ca="1" si="701"/>
        <v>2.957534306485357</v>
      </c>
      <c r="CY254">
        <f t="shared" ca="1" si="702"/>
        <v>6.8040589064481516E-2</v>
      </c>
      <c r="CZ254" s="1">
        <f t="shared" ca="1" si="703"/>
        <v>23.766703364114015</v>
      </c>
      <c r="DA254">
        <f t="shared" ca="1" si="704"/>
        <v>0.39973880550550667</v>
      </c>
      <c r="DB254" s="1">
        <f t="shared" ca="1" si="705"/>
        <v>0.33724180019573774</v>
      </c>
      <c r="DC254" s="1">
        <f t="shared" ca="1" si="706"/>
        <v>3.2947761066810948</v>
      </c>
      <c r="DD254" s="1">
        <f t="shared" ca="1" si="707"/>
        <v>0</v>
      </c>
      <c r="DE254">
        <f t="shared" ca="1" si="708"/>
        <v>0.38293818591480477</v>
      </c>
      <c r="DF254" s="1">
        <f t="shared" ca="1" si="709"/>
        <v>3.054091521523727</v>
      </c>
      <c r="DG254">
        <f t="shared" ca="1" si="710"/>
        <v>0.73918106348405044</v>
      </c>
      <c r="DH254" s="1">
        <f t="shared" ca="1" si="711"/>
        <v>565.14157121612766</v>
      </c>
      <c r="DI254">
        <f t="shared" ca="1" si="712"/>
        <v>0.35060904663367054</v>
      </c>
      <c r="DJ254" s="1">
        <f t="shared" ca="1" si="713"/>
        <v>0.60330838875455128</v>
      </c>
      <c r="DK254" s="1">
        <f t="shared" ca="1" si="714"/>
        <v>3.6573999102782784</v>
      </c>
      <c r="DL254" s="1">
        <f t="shared" ca="1" si="715"/>
        <v>0</v>
      </c>
      <c r="DM254">
        <f t="shared" ca="1" si="716"/>
        <v>0.10622566389895627</v>
      </c>
      <c r="DN254" s="1">
        <f t="shared" ca="1" si="717"/>
        <v>3.0765519127518597</v>
      </c>
      <c r="DO254">
        <f t="shared" ca="1" si="718"/>
        <v>0.14670884766240599</v>
      </c>
      <c r="DP254" s="1">
        <f t="shared" ca="1" si="719"/>
        <v>54.308203698525404</v>
      </c>
      <c r="DQ254">
        <f t="shared" ca="1" si="720"/>
        <v>0.31156612640926695</v>
      </c>
      <c r="DR254" s="1">
        <f t="shared" ca="1" si="721"/>
        <v>0.34519419807930135</v>
      </c>
      <c r="DS254" s="1">
        <f t="shared" ca="1" si="722"/>
        <v>3.4217461108311609</v>
      </c>
      <c r="DT254" s="1">
        <f t="shared" ca="1" si="723"/>
        <v>0</v>
      </c>
      <c r="DU254">
        <f t="shared" ca="1" si="724"/>
        <v>0.88040506466248969</v>
      </c>
      <c r="DV254" s="1">
        <f t="shared" ca="1" si="725"/>
        <v>3.5012808697595772</v>
      </c>
      <c r="DW254">
        <f t="shared" ca="1" si="726"/>
        <v>0.59335955675826713</v>
      </c>
      <c r="DX254" s="1">
        <f t="shared" ca="1" si="727"/>
        <v>349.78048016700478</v>
      </c>
      <c r="DY254">
        <f t="shared" ca="1" si="728"/>
        <v>0.53270816608886784</v>
      </c>
      <c r="DZ254" s="1">
        <f t="shared" ca="1" si="729"/>
        <v>0.81356853535502927</v>
      </c>
      <c r="EA254" s="1">
        <f t="shared" ca="1" si="730"/>
        <v>4.3148494051146065</v>
      </c>
      <c r="EB254" s="1">
        <f t="shared" ca="1" si="731"/>
        <v>0</v>
      </c>
      <c r="EC254">
        <f t="shared" ca="1" si="732"/>
        <v>0.41137946078439314</v>
      </c>
      <c r="ED254" s="1">
        <f t="shared" ca="1" si="733"/>
        <v>3.6072755795115712</v>
      </c>
      <c r="EE254">
        <f t="shared" ca="1" si="734"/>
        <v>0.51621263770252457</v>
      </c>
      <c r="EF254" s="1">
        <f t="shared" ca="1" si="735"/>
        <v>273.84081576698492</v>
      </c>
      <c r="EG254">
        <f t="shared" ca="1" si="736"/>
        <v>6.6190617689168341E-2</v>
      </c>
      <c r="EH254" s="1">
        <f t="shared" ca="1" si="737"/>
        <v>0.15657786763267686</v>
      </c>
      <c r="EI254" s="1">
        <f t="shared" ca="1" si="738"/>
        <v>3.763853447144248</v>
      </c>
      <c r="EJ254" s="1">
        <f t="shared" ca="1" si="739"/>
        <v>0</v>
      </c>
      <c r="EK254">
        <f t="shared" ca="1" si="740"/>
        <v>0.10194088796192957</v>
      </c>
      <c r="EL254" s="1">
        <f t="shared" ca="1" si="741"/>
        <v>3.6287794568162464</v>
      </c>
      <c r="EM254">
        <f t="shared" ca="1" si="742"/>
        <v>0.27994024713595822</v>
      </c>
      <c r="EN254" s="1">
        <f t="shared" ca="1" si="743"/>
        <v>115.69072056665952</v>
      </c>
      <c r="EO254">
        <f t="shared" ca="1" si="744"/>
        <v>0.1215929551225664</v>
      </c>
      <c r="EP254" s="1">
        <f t="shared" ca="1" si="745"/>
        <v>0.20282933857821131</v>
      </c>
      <c r="EQ254" s="1">
        <f t="shared" ca="1" si="746"/>
        <v>3.8316087953944575</v>
      </c>
      <c r="ER254" s="1">
        <f t="shared" ca="1" si="747"/>
        <v>0</v>
      </c>
      <c r="ES254">
        <f t="shared" ca="1" si="748"/>
        <v>0.33402800040140224</v>
      </c>
      <c r="ET254" s="1">
        <f t="shared" ca="1" si="749"/>
        <v>3.7100809872103091</v>
      </c>
      <c r="EU254">
        <f t="shared" ca="1" si="750"/>
        <v>2.9097516394297696E-2</v>
      </c>
      <c r="EV254" s="1">
        <f t="shared" ca="1" si="751"/>
        <v>9.8916839835303527</v>
      </c>
      <c r="EW254">
        <f t="shared" ca="1" si="752"/>
        <v>0.7006407259170998</v>
      </c>
      <c r="EX254" s="1">
        <f t="shared" ca="1" si="753"/>
        <v>0.43277643099891133</v>
      </c>
      <c r="EY254" s="1">
        <f t="shared" ca="1" si="754"/>
        <v>4.1428574182092204</v>
      </c>
      <c r="EZ254" s="1">
        <f t="shared" ca="1" si="755"/>
        <v>0</v>
      </c>
      <c r="FA254">
        <f t="shared" ca="1" si="756"/>
        <v>0.15235556118123461</v>
      </c>
      <c r="FB254" s="1">
        <f t="shared" ca="1" si="757"/>
        <v>3.7431397922031637</v>
      </c>
      <c r="FC254">
        <f t="shared" ca="1" si="758"/>
        <v>0.18204013797387997</v>
      </c>
      <c r="FD254" s="1">
        <f t="shared" ca="1" si="759"/>
        <v>69.274809609550786</v>
      </c>
      <c r="FE254">
        <f t="shared" ca="1" si="760"/>
        <v>0.13973705047599105</v>
      </c>
      <c r="FF254" s="1">
        <f t="shared" ca="1" si="761"/>
        <v>0.19986745783402002</v>
      </c>
      <c r="FG254" s="1">
        <f t="shared" ca="1" si="762"/>
        <v>3.9430072500371836</v>
      </c>
      <c r="FH254" s="1">
        <f t="shared" ca="1" si="763"/>
        <v>0</v>
      </c>
      <c r="FI254">
        <f t="shared" ca="1" si="764"/>
        <v>0.62249896014302186</v>
      </c>
      <c r="FJ254" s="1">
        <f t="shared" ca="1" si="765"/>
        <v>3.9379761833449298</v>
      </c>
      <c r="FK254">
        <f t="shared" ca="1" si="766"/>
        <v>0.26578221300997928</v>
      </c>
      <c r="FL254" s="1">
        <f t="shared" ca="1" si="767"/>
        <v>108.4727798733165</v>
      </c>
      <c r="FM254">
        <f t="shared" ca="1" si="768"/>
        <v>0.20922920256229749</v>
      </c>
      <c r="FN254" s="1">
        <f t="shared" ca="1" si="769"/>
        <v>0.29723331154601695</v>
      </c>
      <c r="FO254" s="1">
        <f t="shared" ca="1" si="770"/>
        <v>4.2352094948909471</v>
      </c>
      <c r="FP254" s="1">
        <f t="shared" ca="1" si="771"/>
        <v>0</v>
      </c>
      <c r="FQ254">
        <f t="shared" ca="1" si="772"/>
        <v>0.64630133481502083</v>
      </c>
      <c r="FR254" s="1">
        <f t="shared" ca="1" si="773"/>
        <v>4.145838174672912</v>
      </c>
      <c r="FS254">
        <f t="shared" ca="1" si="774"/>
        <v>0.687054009098506</v>
      </c>
      <c r="FT254" s="1">
        <f t="shared" ca="1" si="775"/>
        <v>472.91223337948082</v>
      </c>
      <c r="FU254">
        <f t="shared" ca="1" si="776"/>
        <v>0.38311959479701696</v>
      </c>
      <c r="FV254" s="1">
        <f t="shared" ca="1" si="777"/>
        <v>0.63197325136408011</v>
      </c>
      <c r="FW254" s="1">
        <f t="shared" ca="1" si="778"/>
        <v>4.7778114260369922</v>
      </c>
      <c r="FX254" s="1">
        <f t="shared" ca="1" si="779"/>
        <v>0</v>
      </c>
      <c r="FY254">
        <f t="shared" ca="1" si="780"/>
        <v>5.5898810358911533E-2</v>
      </c>
      <c r="FZ254" s="1">
        <f t="shared" ca="1" si="781"/>
        <v>4.1573425599058975</v>
      </c>
      <c r="GA254">
        <f t="shared" ca="1" si="782"/>
        <v>0.33372698779332832</v>
      </c>
      <c r="GB254" s="1">
        <f t="shared" ca="1" si="783"/>
        <v>144.93964222224042</v>
      </c>
      <c r="GC254">
        <f t="shared" ca="1" si="784"/>
        <v>8.825196138908642E-3</v>
      </c>
      <c r="GD254" s="1">
        <f t="shared" ca="1" si="785"/>
        <v>3.5524014098168473E-2</v>
      </c>
      <c r="GE254" s="1">
        <f t="shared" ca="1" si="786"/>
        <v>4.192866574004066</v>
      </c>
      <c r="GF254" s="1">
        <f t="shared" ca="1" si="787"/>
        <v>0</v>
      </c>
      <c r="GG254">
        <f t="shared" ca="1" si="788"/>
        <v>0.41483693362478613</v>
      </c>
      <c r="GH254" s="1">
        <f t="shared" ca="1" si="789"/>
        <v>4.264515504836333</v>
      </c>
      <c r="GI254">
        <f t="shared" ca="1" si="790"/>
        <v>0.36445094800046607</v>
      </c>
      <c r="GJ254" s="1">
        <f t="shared" ca="1" si="791"/>
        <v>163.09978357664014</v>
      </c>
      <c r="GK254">
        <f t="shared" ca="1" si="792"/>
        <v>0.34665766437119105</v>
      </c>
      <c r="GL254" s="1">
        <f t="shared" ca="1" si="793"/>
        <v>0.4804443290645844</v>
      </c>
      <c r="GM254" s="1">
        <f t="shared" ca="1" si="794"/>
        <v>4.7449598339009178</v>
      </c>
      <c r="GN254" s="1">
        <f t="shared" ca="1" si="795"/>
        <v>0</v>
      </c>
      <c r="GO254">
        <f t="shared" ca="1" si="796"/>
        <v>0.65058186703259113</v>
      </c>
      <c r="GP254" s="1">
        <f t="shared" ca="1" si="797"/>
        <v>4.4748127018730219</v>
      </c>
      <c r="GQ254">
        <f t="shared" ca="1" si="798"/>
        <v>0.88832992613307349</v>
      </c>
      <c r="GR254" s="1">
        <f t="shared" ca="1" si="799"/>
        <v>1076.6074075139072</v>
      </c>
      <c r="GS254">
        <f t="shared" ca="1" si="800"/>
        <v>0.3199812102614441</v>
      </c>
      <c r="GT254" s="1">
        <f t="shared" ca="1" si="801"/>
        <v>0.61648053345248943</v>
      </c>
      <c r="GU254" s="1">
        <f t="shared" ca="1" si="802"/>
        <v>5.0912932353255114</v>
      </c>
      <c r="GV254" s="1">
        <f t="shared" ca="1" si="803"/>
        <v>0</v>
      </c>
    </row>
    <row r="255" spans="1:204" x14ac:dyDescent="0.25">
      <c r="A255">
        <v>235</v>
      </c>
      <c r="B255" s="1">
        <f t="shared" ca="1" si="603"/>
        <v>22605.098878261728</v>
      </c>
      <c r="C255" s="1"/>
      <c r="E255">
        <f t="shared" ca="1" si="604"/>
        <v>0.71740767050923215</v>
      </c>
      <c r="F255" s="1">
        <f t="shared" ca="1" si="605"/>
        <v>0.2527499903474269</v>
      </c>
      <c r="G255">
        <f t="shared" ca="1" si="606"/>
        <v>0.1851661860202819</v>
      </c>
      <c r="H255" s="1">
        <f t="shared" ca="1" si="607"/>
        <v>70.640461889534663</v>
      </c>
      <c r="I255">
        <f t="shared" ca="1" si="608"/>
        <v>0.9468792700095765</v>
      </c>
      <c r="J255" s="1">
        <f t="shared" ca="1" si="609"/>
        <v>1.4546925269458737</v>
      </c>
      <c r="K255" s="1">
        <f t="shared" ca="1" si="610"/>
        <v>1.7074425172933005</v>
      </c>
      <c r="L255" s="1">
        <f t="shared" ca="1" si="611"/>
        <v>63.761945308690059</v>
      </c>
      <c r="M255">
        <f t="shared" ca="1" si="612"/>
        <v>1.3569656461624002E-2</v>
      </c>
      <c r="N255" s="1">
        <f t="shared" ca="1" si="613"/>
        <v>0.25548250348841112</v>
      </c>
      <c r="O255">
        <f t="shared" ca="1" si="614"/>
        <v>0.59515620994418461</v>
      </c>
      <c r="P255" s="1">
        <f t="shared" ca="1" si="615"/>
        <v>351.77426052747916</v>
      </c>
      <c r="Q255">
        <f t="shared" ca="1" si="616"/>
        <v>0.60592298684627155</v>
      </c>
      <c r="R255" s="1">
        <f t="shared" ca="1" si="617"/>
        <v>0.93182129466533892</v>
      </c>
      <c r="S255" s="1">
        <f t="shared" ca="1" si="618"/>
        <v>1.18730379815375</v>
      </c>
      <c r="T255" s="1">
        <f t="shared" ca="1" si="619"/>
        <v>327.58626883093507</v>
      </c>
      <c r="U255">
        <f t="shared" ca="1" si="620"/>
        <v>0.24548221696416161</v>
      </c>
      <c r="V255" s="1">
        <f t="shared" ca="1" si="621"/>
        <v>0.31181778983907626</v>
      </c>
      <c r="W255">
        <f t="shared" ca="1" si="622"/>
        <v>0.11114278197450478</v>
      </c>
      <c r="X255" s="1">
        <f t="shared" ca="1" si="623"/>
        <v>40.054263953851034</v>
      </c>
      <c r="Y255">
        <f t="shared" ca="1" si="624"/>
        <v>0.65139059959307632</v>
      </c>
      <c r="Z255" s="1">
        <f t="shared" ca="1" si="625"/>
        <v>0.6369066628119241</v>
      </c>
      <c r="AA255" s="1">
        <f t="shared" ca="1" si="626"/>
        <v>0.94872445265100036</v>
      </c>
      <c r="AB255" s="1">
        <f t="shared" ca="1" si="627"/>
        <v>37.837915916038575</v>
      </c>
      <c r="AC255">
        <f t="shared" ca="1" si="628"/>
        <v>0.41341325785368677</v>
      </c>
      <c r="AD255" s="1">
        <f t="shared" ca="1" si="629"/>
        <v>0.41850473461442667</v>
      </c>
      <c r="AE255">
        <f t="shared" ca="1" si="630"/>
        <v>0.99993495456598547</v>
      </c>
      <c r="AF255" s="1">
        <f t="shared" ca="1" si="631"/>
        <v>23865.339582842218</v>
      </c>
      <c r="AG255">
        <f t="shared" ca="1" si="632"/>
        <v>0.6173807425286294</v>
      </c>
      <c r="AH255" s="1">
        <f t="shared" ca="1" si="633"/>
        <v>1.6357370501622259</v>
      </c>
      <c r="AI255" s="1">
        <f t="shared" ca="1" si="634"/>
        <v>2.0542417847766528</v>
      </c>
      <c r="AJ255" s="1">
        <f t="shared" ca="1" si="635"/>
        <v>21097.882343859466</v>
      </c>
      <c r="AK255">
        <f t="shared" ca="1" si="636"/>
        <v>6.8890719936333333E-2</v>
      </c>
      <c r="AL255" s="1">
        <f t="shared" ca="1" si="637"/>
        <v>0.43278046048700597</v>
      </c>
      <c r="AM255">
        <f t="shared" ca="1" si="638"/>
        <v>0.71907527895575329</v>
      </c>
      <c r="AN255" s="1">
        <f t="shared" ca="1" si="639"/>
        <v>526.8745180619303</v>
      </c>
      <c r="AO255">
        <f t="shared" ca="1" si="640"/>
        <v>0.25026615154613308</v>
      </c>
      <c r="AP255" s="1">
        <f t="shared" ca="1" si="641"/>
        <v>0.45555207568428818</v>
      </c>
      <c r="AQ255" s="1">
        <f t="shared" ca="1" si="642"/>
        <v>0.88833253617129415</v>
      </c>
      <c r="AR255" s="1">
        <f t="shared" ca="1" si="643"/>
        <v>499.52740521305839</v>
      </c>
      <c r="AS255">
        <f t="shared" ca="1" si="644"/>
        <v>0.47055780534541358</v>
      </c>
      <c r="AT255" s="1">
        <f t="shared" ca="1" si="645"/>
        <v>0.55996671840297452</v>
      </c>
      <c r="AU255">
        <f t="shared" ca="1" si="646"/>
        <v>0.76118155014714783</v>
      </c>
      <c r="AV255" s="1">
        <f t="shared" ca="1" si="647"/>
        <v>611.79835544529465</v>
      </c>
      <c r="AW255">
        <f t="shared" ca="1" si="648"/>
        <v>0.18594795438792588</v>
      </c>
      <c r="AX255" s="1">
        <f t="shared" ca="1" si="649"/>
        <v>0.37268349336231249</v>
      </c>
      <c r="AY255" s="1">
        <f t="shared" ca="1" si="650"/>
        <v>0.93265021176528706</v>
      </c>
      <c r="AZ255" s="1">
        <f t="shared" ca="1" si="651"/>
        <v>578.50299913353888</v>
      </c>
      <c r="BA255">
        <f t="shared" ca="1" si="652"/>
        <v>0.99829436142372396</v>
      </c>
      <c r="BB255" s="1">
        <f t="shared" ca="1" si="653"/>
        <v>1.8347298597681525</v>
      </c>
      <c r="BC255">
        <f t="shared" ca="1" si="654"/>
        <v>0.72690076811069404</v>
      </c>
      <c r="BD255" s="1">
        <f t="shared" ca="1" si="655"/>
        <v>541.32127756569878</v>
      </c>
      <c r="BE255">
        <f t="shared" ca="1" si="656"/>
        <v>0.41393958304048151</v>
      </c>
      <c r="BF255" s="1">
        <f t="shared" ca="1" si="657"/>
        <v>0.69074442016885373</v>
      </c>
      <c r="BG255" s="1">
        <f t="shared" ca="1" si="658"/>
        <v>2.525474279937006</v>
      </c>
      <c r="BH255" s="1">
        <f t="shared" ca="1" si="659"/>
        <v>0</v>
      </c>
      <c r="BI255">
        <f t="shared" ca="1" si="660"/>
        <v>0.15293962822332563</v>
      </c>
      <c r="BJ255" s="1">
        <f t="shared" ca="1" si="661"/>
        <v>1.8679265217049574</v>
      </c>
      <c r="BK255">
        <f t="shared" ca="1" si="662"/>
        <v>0.26776939546371858</v>
      </c>
      <c r="BL255" s="1">
        <f t="shared" ca="1" si="663"/>
        <v>109.47462637368299</v>
      </c>
      <c r="BM255">
        <f t="shared" ca="1" si="664"/>
        <v>0.51742215356551036</v>
      </c>
      <c r="BN255" s="1">
        <f t="shared" ca="1" si="665"/>
        <v>0.63369417658893556</v>
      </c>
      <c r="BO255" s="1">
        <f t="shared" ca="1" si="666"/>
        <v>2.5016206982938929</v>
      </c>
      <c r="BP255" s="1">
        <f t="shared" ca="1" si="667"/>
        <v>0</v>
      </c>
      <c r="BQ255">
        <f t="shared" ca="1" si="668"/>
        <v>5.9640054632112194E-2</v>
      </c>
      <c r="BR255" s="1">
        <f t="shared" ca="1" si="669"/>
        <v>1.8802250329868246</v>
      </c>
      <c r="BS255">
        <f t="shared" ca="1" si="670"/>
        <v>0.72602186143160796</v>
      </c>
      <c r="BT255" s="1">
        <f t="shared" ca="1" si="671"/>
        <v>539.67135428280005</v>
      </c>
      <c r="BU255">
        <f t="shared" ca="1" si="672"/>
        <v>0.99576764935420359</v>
      </c>
      <c r="BV255" s="1">
        <f t="shared" ca="1" si="673"/>
        <v>3.253062108358554</v>
      </c>
      <c r="BW255" s="1">
        <f t="shared" ca="1" si="674"/>
        <v>5.1332871413453791</v>
      </c>
      <c r="BX255" s="1">
        <f t="shared" ca="1" si="675"/>
        <v>0</v>
      </c>
      <c r="BY255">
        <f t="shared" ca="1" si="676"/>
        <v>0.6197896515214848</v>
      </c>
      <c r="BZ255" s="1">
        <f t="shared" ca="1" si="677"/>
        <v>2.0736311591439369</v>
      </c>
      <c r="CA255">
        <f t="shared" ca="1" si="678"/>
        <v>0.54662832623718327</v>
      </c>
      <c r="CB255" s="1">
        <f t="shared" ca="1" si="679"/>
        <v>301.71289147093086</v>
      </c>
      <c r="CC255">
        <f t="shared" ca="1" si="680"/>
        <v>0.33179564701531639</v>
      </c>
      <c r="CD255" s="1">
        <f t="shared" ca="1" si="681"/>
        <v>0.51931496303306912</v>
      </c>
      <c r="CE255" s="1">
        <f t="shared" ca="1" si="682"/>
        <v>2.5929461221770058</v>
      </c>
      <c r="CF255" s="1">
        <f t="shared" ca="1" si="683"/>
        <v>0</v>
      </c>
      <c r="CG255">
        <f t="shared" ca="1" si="684"/>
        <v>0.53888996882607254</v>
      </c>
      <c r="CH255" s="1">
        <f t="shared" ca="1" si="685"/>
        <v>2.2284548761696974</v>
      </c>
      <c r="CI255">
        <f t="shared" ca="1" si="686"/>
        <v>0.36215774666769884</v>
      </c>
      <c r="CJ255" s="1">
        <f t="shared" ca="1" si="687"/>
        <v>161.70423224634888</v>
      </c>
      <c r="CK255">
        <f t="shared" ca="1" si="688"/>
        <v>0.18376542504471538</v>
      </c>
      <c r="CL255" s="1">
        <f t="shared" ca="1" si="689"/>
        <v>0.29282783430750053</v>
      </c>
      <c r="CM255" s="1">
        <f t="shared" ca="1" si="690"/>
        <v>2.5212827104771978</v>
      </c>
      <c r="CN255" s="1">
        <f t="shared" ca="1" si="691"/>
        <v>0</v>
      </c>
      <c r="CO255">
        <f t="shared" ca="1" si="692"/>
        <v>8.4569083862063854E-2</v>
      </c>
      <c r="CP255" s="1">
        <f t="shared" ca="1" si="693"/>
        <v>2.2461269517633622</v>
      </c>
      <c r="CQ255">
        <f t="shared" ca="1" si="694"/>
        <v>0.90442533177773066</v>
      </c>
      <c r="CR255" s="1">
        <f t="shared" ca="1" si="695"/>
        <v>1187.1860820370803</v>
      </c>
      <c r="CS255">
        <f t="shared" ca="1" si="696"/>
        <v>0.18250491376628353</v>
      </c>
      <c r="CT255" s="1">
        <f t="shared" ca="1" si="697"/>
        <v>0.40554577583139545</v>
      </c>
      <c r="CU255" s="1">
        <f t="shared" ca="1" si="698"/>
        <v>2.6516727275947578</v>
      </c>
      <c r="CV255" s="1">
        <f t="shared" ca="1" si="699"/>
        <v>0</v>
      </c>
      <c r="CW255">
        <f t="shared" ca="1" si="700"/>
        <v>0.92142550029582171</v>
      </c>
      <c r="CX255" s="1">
        <f t="shared" ca="1" si="701"/>
        <v>2.7548685644495081</v>
      </c>
      <c r="CY255">
        <f t="shared" ca="1" si="702"/>
        <v>0.94184064671891254</v>
      </c>
      <c r="CZ255" s="1">
        <f t="shared" ca="1" si="703"/>
        <v>1581.0325236099857</v>
      </c>
      <c r="DA255">
        <f t="shared" ca="1" si="704"/>
        <v>8.7718435956635754E-2</v>
      </c>
      <c r="DB255" s="1">
        <f t="shared" ca="1" si="705"/>
        <v>0.24983498709977395</v>
      </c>
      <c r="DC255" s="1">
        <f t="shared" ca="1" si="706"/>
        <v>3.0047035515492819</v>
      </c>
      <c r="DD255" s="1">
        <f t="shared" ca="1" si="707"/>
        <v>0</v>
      </c>
      <c r="DE255">
        <f t="shared" ca="1" si="708"/>
        <v>0.73849852092456592</v>
      </c>
      <c r="DF255" s="1">
        <f t="shared" ca="1" si="709"/>
        <v>3.0231316323240978</v>
      </c>
      <c r="DG255">
        <f t="shared" ca="1" si="710"/>
        <v>0.55789856798582016</v>
      </c>
      <c r="DH255" s="1">
        <f t="shared" ca="1" si="711"/>
        <v>312.68148430247942</v>
      </c>
      <c r="DI255">
        <f t="shared" ca="1" si="712"/>
        <v>8.5378068053975187E-2</v>
      </c>
      <c r="DJ255" s="1">
        <f t="shared" ca="1" si="713"/>
        <v>0.19122310843461351</v>
      </c>
      <c r="DK255" s="1">
        <f t="shared" ca="1" si="714"/>
        <v>3.2143547407587114</v>
      </c>
      <c r="DL255" s="1">
        <f t="shared" ca="1" si="715"/>
        <v>0</v>
      </c>
      <c r="DM255">
        <f t="shared" ca="1" si="716"/>
        <v>0.35757394510297402</v>
      </c>
      <c r="DN255" s="1">
        <f t="shared" ca="1" si="717"/>
        <v>3.1116323440222016</v>
      </c>
      <c r="DO255">
        <f t="shared" ca="1" si="718"/>
        <v>0.79262633579134856</v>
      </c>
      <c r="DP255" s="1">
        <f t="shared" ca="1" si="719"/>
        <v>689.46344547503725</v>
      </c>
      <c r="DQ255">
        <f t="shared" ca="1" si="720"/>
        <v>0.33416597737660825</v>
      </c>
      <c r="DR255" s="1">
        <f t="shared" ca="1" si="721"/>
        <v>0.59797323731338359</v>
      </c>
      <c r="DS255" s="1">
        <f t="shared" ca="1" si="722"/>
        <v>3.7096055813355853</v>
      </c>
      <c r="DT255" s="1">
        <f t="shared" ca="1" si="723"/>
        <v>0</v>
      </c>
      <c r="DU255">
        <f t="shared" ca="1" si="724"/>
        <v>0.93240557389160361</v>
      </c>
      <c r="DV255" s="1">
        <f t="shared" ca="1" si="725"/>
        <v>3.6504782946923102</v>
      </c>
      <c r="DW255">
        <f t="shared" ca="1" si="726"/>
        <v>0.96953410874102053</v>
      </c>
      <c r="DX255" s="1">
        <f t="shared" ca="1" si="727"/>
        <v>2201.8086294460322</v>
      </c>
      <c r="DY255">
        <f t="shared" ca="1" si="728"/>
        <v>9.0884738395789033E-2</v>
      </c>
      <c r="DZ255" s="1">
        <f t="shared" ca="1" si="729"/>
        <v>0.26761902544359284</v>
      </c>
      <c r="EA255" s="1">
        <f t="shared" ca="1" si="730"/>
        <v>3.9180973201359031</v>
      </c>
      <c r="EB255" s="1">
        <f t="shared" ca="1" si="731"/>
        <v>0</v>
      </c>
      <c r="EC255">
        <f t="shared" ca="1" si="732"/>
        <v>0.46008661470589196</v>
      </c>
      <c r="ED255" s="1">
        <f t="shared" ca="1" si="733"/>
        <v>3.7737476046707887</v>
      </c>
      <c r="EE255">
        <f t="shared" ca="1" si="734"/>
        <v>0.3479720738728741</v>
      </c>
      <c r="EF255" s="1">
        <f t="shared" ca="1" si="735"/>
        <v>153.21761570394042</v>
      </c>
      <c r="EG255">
        <f t="shared" ca="1" si="736"/>
        <v>4.2301248129380742E-2</v>
      </c>
      <c r="EH255" s="1">
        <f t="shared" ca="1" si="737"/>
        <v>0.10328736004062171</v>
      </c>
      <c r="EI255" s="1">
        <f t="shared" ca="1" si="738"/>
        <v>3.8770349647114104</v>
      </c>
      <c r="EJ255" s="1">
        <f t="shared" ca="1" si="739"/>
        <v>0</v>
      </c>
      <c r="EK255">
        <f t="shared" ca="1" si="740"/>
        <v>0.60311802505924939</v>
      </c>
      <c r="EL255" s="1">
        <f t="shared" ca="1" si="741"/>
        <v>3.9585708716379395</v>
      </c>
      <c r="EM255">
        <f t="shared" ca="1" si="742"/>
        <v>0.23611329662017588</v>
      </c>
      <c r="EN255" s="1">
        <f t="shared" ca="1" si="743"/>
        <v>93.932058444229355</v>
      </c>
      <c r="EO255">
        <f t="shared" ca="1" si="744"/>
        <v>0.85578227710332899</v>
      </c>
      <c r="EP255" s="1">
        <f t="shared" ca="1" si="745"/>
        <v>1.1762110417392901</v>
      </c>
      <c r="EQ255" s="1">
        <f t="shared" ca="1" si="746"/>
        <v>5.1347819133772301</v>
      </c>
      <c r="ER255" s="1">
        <f t="shared" ca="1" si="747"/>
        <v>0</v>
      </c>
      <c r="ES255">
        <f t="shared" ca="1" si="748"/>
        <v>0.12731927983714519</v>
      </c>
      <c r="ET255" s="1">
        <f t="shared" ca="1" si="749"/>
        <v>3.9858079750834094</v>
      </c>
      <c r="EU255">
        <f t="shared" ca="1" si="750"/>
        <v>0.63185165925930098</v>
      </c>
      <c r="EV255" s="1">
        <f t="shared" ca="1" si="751"/>
        <v>395.27255213729507</v>
      </c>
      <c r="EW255">
        <f t="shared" ca="1" si="752"/>
        <v>0.89385798199817268</v>
      </c>
      <c r="EX255" s="1">
        <f t="shared" ca="1" si="753"/>
        <v>1.7076637389741678</v>
      </c>
      <c r="EY255" s="1">
        <f t="shared" ca="1" si="754"/>
        <v>5.6934717140575772</v>
      </c>
      <c r="EZ255" s="1">
        <f t="shared" ca="1" si="755"/>
        <v>0</v>
      </c>
      <c r="FA255">
        <f t="shared" ca="1" si="756"/>
        <v>0.43511886659741816</v>
      </c>
      <c r="FB255" s="1">
        <f t="shared" ca="1" si="757"/>
        <v>4.1000359657489378</v>
      </c>
      <c r="FC255">
        <f t="shared" ca="1" si="758"/>
        <v>0.18385626806816524</v>
      </c>
      <c r="FD255" s="1">
        <f t="shared" ca="1" si="759"/>
        <v>70.067359345757254</v>
      </c>
      <c r="FE255">
        <f t="shared" ca="1" si="760"/>
        <v>0.86275763326360755</v>
      </c>
      <c r="FF255" s="1">
        <f t="shared" ca="1" si="761"/>
        <v>1.1190152815622707</v>
      </c>
      <c r="FG255" s="1">
        <f t="shared" ca="1" si="762"/>
        <v>5.2190512473112083</v>
      </c>
      <c r="FH255" s="1">
        <f t="shared" ca="1" si="763"/>
        <v>0</v>
      </c>
      <c r="FI255">
        <f t="shared" ca="1" si="764"/>
        <v>0.16036601838570119</v>
      </c>
      <c r="FJ255" s="1">
        <f t="shared" ca="1" si="765"/>
        <v>4.134993809404703</v>
      </c>
      <c r="FK255">
        <f t="shared" ca="1" si="766"/>
        <v>0.66305999247980307</v>
      </c>
      <c r="FL255" s="1">
        <f t="shared" ca="1" si="767"/>
        <v>437.08505491352565</v>
      </c>
      <c r="FM255">
        <f t="shared" ca="1" si="768"/>
        <v>0.96847160205977789</v>
      </c>
      <c r="FN255" s="1">
        <f t="shared" ca="1" si="769"/>
        <v>2.3167715249364291</v>
      </c>
      <c r="FO255" s="1">
        <f t="shared" ca="1" si="770"/>
        <v>6.4517653343411325</v>
      </c>
      <c r="FP255" s="1">
        <f t="shared" ca="1" si="771"/>
        <v>0</v>
      </c>
      <c r="FQ255">
        <f t="shared" ca="1" si="772"/>
        <v>0.83361565771291879</v>
      </c>
      <c r="FR255" s="1">
        <f t="shared" ca="1" si="773"/>
        <v>4.4936847797756743</v>
      </c>
      <c r="FS255">
        <f t="shared" ca="1" si="774"/>
        <v>0.60866004285889608</v>
      </c>
      <c r="FT255" s="1">
        <f t="shared" ca="1" si="775"/>
        <v>367.14717363977314</v>
      </c>
      <c r="FU255">
        <f t="shared" ca="1" si="776"/>
        <v>0.42345859147126552</v>
      </c>
      <c r="FV255" s="1">
        <f t="shared" ca="1" si="777"/>
        <v>0.66131097803174121</v>
      </c>
      <c r="FW255" s="1">
        <f t="shared" ca="1" si="778"/>
        <v>5.1549957578074155</v>
      </c>
      <c r="FX255" s="1">
        <f t="shared" ca="1" si="779"/>
        <v>0</v>
      </c>
      <c r="FY255">
        <f t="shared" ca="1" si="780"/>
        <v>0.90145005581826398</v>
      </c>
      <c r="FZ255" s="1">
        <f t="shared" ca="1" si="781"/>
        <v>4.9571231421314623</v>
      </c>
      <c r="GA255">
        <f t="shared" ca="1" si="782"/>
        <v>7.0424521411194596E-2</v>
      </c>
      <c r="GB255" s="1">
        <f t="shared" ca="1" si="783"/>
        <v>24.641119429482885</v>
      </c>
      <c r="GC255">
        <f t="shared" ca="1" si="784"/>
        <v>0.5063536964367984</v>
      </c>
      <c r="GD255" s="1">
        <f t="shared" ca="1" si="785"/>
        <v>0.42342315712702527</v>
      </c>
      <c r="GE255" s="1">
        <f t="shared" ca="1" si="786"/>
        <v>5.3805462992584872</v>
      </c>
      <c r="GF255" s="1">
        <f t="shared" ca="1" si="787"/>
        <v>0</v>
      </c>
      <c r="GG255">
        <f t="shared" ca="1" si="788"/>
        <v>0.98078950832502887</v>
      </c>
      <c r="GH255" s="1">
        <f t="shared" ca="1" si="789"/>
        <v>5.7475828836891409</v>
      </c>
      <c r="GI255">
        <f t="shared" ca="1" si="790"/>
        <v>0.54625061629158</v>
      </c>
      <c r="GJ255" s="1">
        <f t="shared" ca="1" si="791"/>
        <v>301.35160070010915</v>
      </c>
      <c r="GK255">
        <f t="shared" ca="1" si="792"/>
        <v>0.45124788178322295</v>
      </c>
      <c r="GL255" s="1">
        <f t="shared" ca="1" si="793"/>
        <v>0.67687271100308166</v>
      </c>
      <c r="GM255" s="1">
        <f t="shared" ca="1" si="794"/>
        <v>6.4244555946922226</v>
      </c>
      <c r="GN255" s="1">
        <f t="shared" ca="1" si="795"/>
        <v>0</v>
      </c>
      <c r="GO255">
        <f t="shared" ca="1" si="796"/>
        <v>0.17782057833875575</v>
      </c>
      <c r="GP255" s="1">
        <f t="shared" ca="1" si="797"/>
        <v>5.7867422103326041</v>
      </c>
      <c r="GQ255">
        <f t="shared" ca="1" si="798"/>
        <v>0.96825672331941048</v>
      </c>
      <c r="GR255" s="1">
        <f t="shared" ca="1" si="799"/>
        <v>2158.2711645305817</v>
      </c>
      <c r="GS255">
        <f t="shared" ca="1" si="800"/>
        <v>0.64613945912445037</v>
      </c>
      <c r="GT255" s="1">
        <f t="shared" ca="1" si="801"/>
        <v>1.3124408505346243</v>
      </c>
      <c r="GU255" s="1">
        <f t="shared" ca="1" si="802"/>
        <v>7.0991830608672286</v>
      </c>
      <c r="GV255" s="1">
        <f t="shared" ca="1" si="803"/>
        <v>0</v>
      </c>
    </row>
    <row r="256" spans="1:204" x14ac:dyDescent="0.25">
      <c r="A256">
        <v>236</v>
      </c>
      <c r="B256" s="1">
        <f t="shared" ca="1" si="603"/>
        <v>3920.2730990425571</v>
      </c>
      <c r="C256" s="1"/>
      <c r="E256">
        <f t="shared" ca="1" si="604"/>
        <v>0.46048563889796634</v>
      </c>
      <c r="F256" s="1">
        <f t="shared" ca="1" si="605"/>
        <v>0.12341717507147131</v>
      </c>
      <c r="G256">
        <f t="shared" ca="1" si="606"/>
        <v>0.32752120385067296</v>
      </c>
      <c r="H256" s="1">
        <f t="shared" ca="1" si="607"/>
        <v>141.40683340392468</v>
      </c>
      <c r="I256">
        <f t="shared" ca="1" si="608"/>
        <v>0.21958650933946688</v>
      </c>
      <c r="J256" s="1">
        <f t="shared" ca="1" si="609"/>
        <v>0.3257008630903514</v>
      </c>
      <c r="K256" s="1">
        <f t="shared" ca="1" si="610"/>
        <v>0.44911803816182272</v>
      </c>
      <c r="L256" s="1">
        <f t="shared" ca="1" si="611"/>
        <v>137.64721470477699</v>
      </c>
      <c r="M256">
        <f t="shared" ca="1" si="612"/>
        <v>0.88759900813278614</v>
      </c>
      <c r="N256" s="1">
        <f t="shared" ca="1" si="613"/>
        <v>0.56055367849548665</v>
      </c>
      <c r="O256">
        <f t="shared" ca="1" si="614"/>
        <v>0.66067300940724094</v>
      </c>
      <c r="P256" s="1">
        <f t="shared" ca="1" si="615"/>
        <v>433.70741543772073</v>
      </c>
      <c r="Q256">
        <f t="shared" ca="1" si="616"/>
        <v>0.36123429595315826</v>
      </c>
      <c r="R256" s="1">
        <f t="shared" ca="1" si="617"/>
        <v>0.59274271616559726</v>
      </c>
      <c r="S256" s="1">
        <f t="shared" ca="1" si="618"/>
        <v>1.1532963946610839</v>
      </c>
      <c r="T256" s="1">
        <f t="shared" ca="1" si="619"/>
        <v>404.710649098072</v>
      </c>
      <c r="U256">
        <f t="shared" ca="1" si="620"/>
        <v>5.6943669392565455E-2</v>
      </c>
      <c r="V256" s="1">
        <f t="shared" ca="1" si="621"/>
        <v>0.5722795310154809</v>
      </c>
      <c r="W256">
        <f t="shared" ca="1" si="622"/>
        <v>0.98780873058663066</v>
      </c>
      <c r="X256" s="1">
        <f t="shared" ca="1" si="623"/>
        <v>3344.939067777168</v>
      </c>
      <c r="Y256">
        <f t="shared" ca="1" si="624"/>
        <v>0.97074110509106404</v>
      </c>
      <c r="Z256" s="1">
        <f t="shared" ca="1" si="625"/>
        <v>3.1366076179192053</v>
      </c>
      <c r="AA256" s="1">
        <f t="shared" ca="1" si="626"/>
        <v>3.7088871489346862</v>
      </c>
      <c r="AB256" s="1">
        <f t="shared" ca="1" si="627"/>
        <v>2677.5849456434726</v>
      </c>
      <c r="AC256">
        <f t="shared" ca="1" si="628"/>
        <v>1.1695205188091196E-2</v>
      </c>
      <c r="AD256" s="1">
        <f t="shared" ca="1" si="629"/>
        <v>0.57463235742276642</v>
      </c>
      <c r="AE256">
        <f t="shared" ca="1" si="630"/>
        <v>0.56144923543817804</v>
      </c>
      <c r="AF256" s="1">
        <f t="shared" ca="1" si="631"/>
        <v>316.21461607889967</v>
      </c>
      <c r="AG256">
        <f t="shared" ca="1" si="632"/>
        <v>8.3111507247045635E-3</v>
      </c>
      <c r="AH256" s="1">
        <f t="shared" ca="1" si="633"/>
        <v>3.9474450966756516E-2</v>
      </c>
      <c r="AI256" s="1">
        <f t="shared" ca="1" si="634"/>
        <v>0.61410680838952292</v>
      </c>
      <c r="AJ256" s="1">
        <f t="shared" ca="1" si="635"/>
        <v>304.77528646148829</v>
      </c>
      <c r="AK256">
        <f t="shared" ca="1" si="636"/>
        <v>0.29003734024721917</v>
      </c>
      <c r="AL256" s="1">
        <f t="shared" ca="1" si="637"/>
        <v>0.64314093786822046</v>
      </c>
      <c r="AM256">
        <f t="shared" ca="1" si="638"/>
        <v>0.41795323705949139</v>
      </c>
      <c r="AN256" s="1">
        <f t="shared" ca="1" si="639"/>
        <v>197.69813672737425</v>
      </c>
      <c r="AO256">
        <f t="shared" ca="1" si="640"/>
        <v>0.64553358210675194</v>
      </c>
      <c r="AP256" s="1">
        <f t="shared" ca="1" si="641"/>
        <v>0.90280827536215014</v>
      </c>
      <c r="AQ256" s="1">
        <f t="shared" ca="1" si="642"/>
        <v>1.5459492132303705</v>
      </c>
      <c r="AR256" s="1">
        <f t="shared" ca="1" si="643"/>
        <v>180.1850453570008</v>
      </c>
      <c r="AS256">
        <f t="shared" ca="1" si="644"/>
        <v>0.22265565444950974</v>
      </c>
      <c r="AT256" s="1">
        <f t="shared" ca="1" si="645"/>
        <v>0.69351530859223232</v>
      </c>
      <c r="AU256">
        <f t="shared" ca="1" si="646"/>
        <v>0.46462755124003641</v>
      </c>
      <c r="AV256" s="1">
        <f t="shared" ca="1" si="647"/>
        <v>231.53850248690054</v>
      </c>
      <c r="AW256">
        <f t="shared" ca="1" si="648"/>
        <v>0.34623321188454825</v>
      </c>
      <c r="AX256" s="1">
        <f t="shared" ca="1" si="649"/>
        <v>0.51296625680450525</v>
      </c>
      <c r="AY256" s="1">
        <f t="shared" ca="1" si="650"/>
        <v>1.2064815653967376</v>
      </c>
      <c r="AZ256" s="1">
        <f t="shared" ca="1" si="651"/>
        <v>215.36995777774655</v>
      </c>
      <c r="BA256">
        <f t="shared" ca="1" si="652"/>
        <v>0.98843726497320117</v>
      </c>
      <c r="BB256" s="1">
        <f t="shared" ca="1" si="653"/>
        <v>1.5855088785338556</v>
      </c>
      <c r="BC256">
        <f t="shared" ca="1" si="654"/>
        <v>0.30747126527001023</v>
      </c>
      <c r="BD256" s="1">
        <f t="shared" ca="1" si="655"/>
        <v>130.28353351127529</v>
      </c>
      <c r="BE256">
        <f t="shared" ca="1" si="656"/>
        <v>0.52895654363491063</v>
      </c>
      <c r="BF256" s="1">
        <f t="shared" ca="1" si="657"/>
        <v>0.67164599042193374</v>
      </c>
      <c r="BG256" s="1">
        <f t="shared" ca="1" si="658"/>
        <v>2.2571548689557894</v>
      </c>
      <c r="BH256" s="1">
        <f t="shared" ca="1" si="659"/>
        <v>0</v>
      </c>
      <c r="BI256">
        <f t="shared" ca="1" si="660"/>
        <v>0.9823414380028781</v>
      </c>
      <c r="BJ256" s="1">
        <f t="shared" ca="1" si="661"/>
        <v>2.3928157813815019</v>
      </c>
      <c r="BK256">
        <f t="shared" ca="1" si="662"/>
        <v>0.38719190854006336</v>
      </c>
      <c r="BL256" s="1">
        <f t="shared" ca="1" si="663"/>
        <v>177.3127201113447</v>
      </c>
      <c r="BM256">
        <f t="shared" ca="1" si="664"/>
        <v>0.3411373388853427</v>
      </c>
      <c r="BN256" s="1">
        <f t="shared" ca="1" si="665"/>
        <v>0.48186761461582195</v>
      </c>
      <c r="BO256" s="1">
        <f t="shared" ca="1" si="666"/>
        <v>2.8746833959973239</v>
      </c>
      <c r="BP256" s="1">
        <f t="shared" ca="1" si="667"/>
        <v>0</v>
      </c>
      <c r="BQ256">
        <f t="shared" ca="1" si="668"/>
        <v>5.0624566653922787E-2</v>
      </c>
      <c r="BR256" s="1">
        <f t="shared" ca="1" si="669"/>
        <v>2.4032059712171296</v>
      </c>
      <c r="BS256">
        <f t="shared" ca="1" si="670"/>
        <v>0.81418064507754451</v>
      </c>
      <c r="BT256" s="1">
        <f t="shared" ca="1" si="671"/>
        <v>752.41253345527889</v>
      </c>
      <c r="BU256">
        <f t="shared" ca="1" si="672"/>
        <v>0.54278910655098933</v>
      </c>
      <c r="BV256" s="1">
        <f t="shared" ca="1" si="673"/>
        <v>0.9374597523140783</v>
      </c>
      <c r="BW256" s="1">
        <f t="shared" ca="1" si="674"/>
        <v>3.3406657235312078</v>
      </c>
      <c r="BX256" s="1">
        <f t="shared" ca="1" si="675"/>
        <v>0</v>
      </c>
      <c r="BY256">
        <f t="shared" ca="1" si="676"/>
        <v>0.79708052706212928</v>
      </c>
      <c r="BZ256" s="1">
        <f t="shared" ca="1" si="677"/>
        <v>2.7221951839522882</v>
      </c>
      <c r="CA256">
        <f t="shared" ca="1" si="678"/>
        <v>0.60577532003046619</v>
      </c>
      <c r="CB256" s="1">
        <f t="shared" ca="1" si="679"/>
        <v>363.80432560498144</v>
      </c>
      <c r="CC256">
        <f t="shared" ca="1" si="680"/>
        <v>6.1376862925069053E-2</v>
      </c>
      <c r="CD256" s="1">
        <f t="shared" ca="1" si="681"/>
        <v>0.15616219850729202</v>
      </c>
      <c r="CE256" s="1">
        <f t="shared" ca="1" si="682"/>
        <v>2.8783573824595803</v>
      </c>
      <c r="CF256" s="1">
        <f t="shared" ca="1" si="683"/>
        <v>0</v>
      </c>
      <c r="CG256">
        <f t="shared" ca="1" si="684"/>
        <v>0.26230279569450754</v>
      </c>
      <c r="CH256" s="1">
        <f t="shared" ca="1" si="685"/>
        <v>2.7830395501209977</v>
      </c>
      <c r="CI256">
        <f t="shared" ca="1" si="686"/>
        <v>0.71833547433256983</v>
      </c>
      <c r="CJ256" s="1">
        <f t="shared" ca="1" si="687"/>
        <v>525.53654428799496</v>
      </c>
      <c r="CK256">
        <f t="shared" ca="1" si="688"/>
        <v>0.60247421571610327</v>
      </c>
      <c r="CL256" s="1">
        <f t="shared" ca="1" si="689"/>
        <v>0.98940119338691468</v>
      </c>
      <c r="CM256" s="1">
        <f t="shared" ca="1" si="690"/>
        <v>3.7724407435079126</v>
      </c>
      <c r="CN256" s="1">
        <f t="shared" ca="1" si="691"/>
        <v>0</v>
      </c>
      <c r="CO256">
        <f t="shared" ca="1" si="692"/>
        <v>0.69005051830615272</v>
      </c>
      <c r="CP256" s="1">
        <f t="shared" ca="1" si="693"/>
        <v>3.0173087415331281</v>
      </c>
      <c r="CQ256">
        <f t="shared" ca="1" si="694"/>
        <v>0.8245887066420613</v>
      </c>
      <c r="CR256" s="1">
        <f t="shared" ca="1" si="695"/>
        <v>786.40866416824997</v>
      </c>
      <c r="CS256">
        <f t="shared" ca="1" si="696"/>
        <v>0.40138890022642582</v>
      </c>
      <c r="CT256" s="1">
        <f t="shared" ca="1" si="697"/>
        <v>0.71225570134458327</v>
      </c>
      <c r="CU256" s="1">
        <f t="shared" ca="1" si="698"/>
        <v>3.7295644428777113</v>
      </c>
      <c r="CV256" s="1">
        <f t="shared" ca="1" si="699"/>
        <v>0</v>
      </c>
      <c r="CW256">
        <f t="shared" ca="1" si="700"/>
        <v>0.2857927692060821</v>
      </c>
      <c r="CX256" s="1">
        <f t="shared" ca="1" si="701"/>
        <v>3.0846251654424552</v>
      </c>
      <c r="CY256">
        <f t="shared" ca="1" si="702"/>
        <v>0.88109026570152849</v>
      </c>
      <c r="CZ256" s="1">
        <f t="shared" ca="1" si="703"/>
        <v>1033.5781352922315</v>
      </c>
      <c r="DA256">
        <f t="shared" ca="1" si="704"/>
        <v>0.13210886099707875</v>
      </c>
      <c r="DB256" s="1">
        <f t="shared" ca="1" si="705"/>
        <v>0.31439904495004772</v>
      </c>
      <c r="DC256" s="1">
        <f t="shared" ca="1" si="706"/>
        <v>3.3990242103925028</v>
      </c>
      <c r="DD256" s="1">
        <f t="shared" ca="1" si="707"/>
        <v>0</v>
      </c>
      <c r="DE256">
        <f t="shared" ca="1" si="708"/>
        <v>0.98296958813812518</v>
      </c>
      <c r="DF256" s="1">
        <f t="shared" ca="1" si="709"/>
        <v>3.8991760854643323</v>
      </c>
      <c r="DG256">
        <f t="shared" ca="1" si="710"/>
        <v>0.66943424484682346</v>
      </c>
      <c r="DH256" s="1">
        <f t="shared" ca="1" si="711"/>
        <v>446.26334620691119</v>
      </c>
      <c r="DI256">
        <f t="shared" ca="1" si="712"/>
        <v>0.71904598751047466</v>
      </c>
      <c r="DJ256" s="1">
        <f t="shared" ca="1" si="713"/>
        <v>1.1921926599785513</v>
      </c>
      <c r="DK256" s="1">
        <f t="shared" ca="1" si="714"/>
        <v>5.0913687454428835</v>
      </c>
      <c r="DL256" s="1">
        <f t="shared" ca="1" si="715"/>
        <v>0</v>
      </c>
      <c r="DM256">
        <f t="shared" ca="1" si="716"/>
        <v>0.81524326278014103</v>
      </c>
      <c r="DN256" s="1">
        <f t="shared" ca="1" si="717"/>
        <v>4.236919136091287</v>
      </c>
      <c r="DO256">
        <f t="shared" ca="1" si="718"/>
        <v>0.86237296512656547</v>
      </c>
      <c r="DP256" s="1">
        <f t="shared" ca="1" si="719"/>
        <v>936.86231333658588</v>
      </c>
      <c r="DQ256">
        <f t="shared" ca="1" si="720"/>
        <v>0.90319626341163717</v>
      </c>
      <c r="DR256" s="1">
        <f t="shared" ca="1" si="721"/>
        <v>2.007239023829257</v>
      </c>
      <c r="DS256" s="1">
        <f t="shared" ca="1" si="722"/>
        <v>6.244158159920544</v>
      </c>
      <c r="DT256" s="1">
        <f t="shared" ca="1" si="723"/>
        <v>0</v>
      </c>
      <c r="DU256">
        <f t="shared" ca="1" si="724"/>
        <v>4.4362047406640182E-2</v>
      </c>
      <c r="DV256" s="1">
        <f t="shared" ca="1" si="725"/>
        <v>4.2459943657585146</v>
      </c>
      <c r="DW256">
        <f t="shared" ca="1" si="726"/>
        <v>0.79132557903922374</v>
      </c>
      <c r="DX256" s="1">
        <f t="shared" ca="1" si="727"/>
        <v>685.94574390243679</v>
      </c>
      <c r="DY256">
        <f t="shared" ca="1" si="728"/>
        <v>7.4898111192942651E-2</v>
      </c>
      <c r="DZ256" s="1">
        <f t="shared" ca="1" si="729"/>
        <v>0.19845375073912047</v>
      </c>
      <c r="EA256" s="1">
        <f t="shared" ca="1" si="730"/>
        <v>4.444448116497635</v>
      </c>
      <c r="EB256" s="1">
        <f t="shared" ca="1" si="731"/>
        <v>0</v>
      </c>
      <c r="EC256">
        <f t="shared" ca="1" si="732"/>
        <v>9.5930631237361119E-2</v>
      </c>
      <c r="ED256" s="1">
        <f t="shared" ca="1" si="733"/>
        <v>4.2661642029939282</v>
      </c>
      <c r="EE256">
        <f t="shared" ca="1" si="734"/>
        <v>0.97681925642333056</v>
      </c>
      <c r="EF256" s="1">
        <f t="shared" ca="1" si="735"/>
        <v>2507.1758801546066</v>
      </c>
      <c r="EG256">
        <f t="shared" ca="1" si="736"/>
        <v>0.6987511631476675</v>
      </c>
      <c r="EH256" s="1">
        <f t="shared" ca="1" si="737"/>
        <v>1.4729328723007995</v>
      </c>
      <c r="EI256" s="1">
        <f t="shared" ca="1" si="738"/>
        <v>5.7390970752947279</v>
      </c>
      <c r="EJ256" s="1">
        <f t="shared" ca="1" si="739"/>
        <v>0</v>
      </c>
      <c r="EK256">
        <f t="shared" ca="1" si="740"/>
        <v>0.25310390142033978</v>
      </c>
      <c r="EL256" s="1">
        <f t="shared" ca="1" si="741"/>
        <v>4.3245300420173178</v>
      </c>
      <c r="EM256">
        <f t="shared" ca="1" si="742"/>
        <v>0.93424289655697212</v>
      </c>
      <c r="EN256" s="1">
        <f t="shared" ca="1" si="743"/>
        <v>1477.5310638639799</v>
      </c>
      <c r="EO256">
        <f t="shared" ca="1" si="744"/>
        <v>0.12998536562122975</v>
      </c>
      <c r="EP256" s="1">
        <f t="shared" ca="1" si="745"/>
        <v>0.3267737264936455</v>
      </c>
      <c r="EQ256" s="1">
        <f t="shared" ca="1" si="746"/>
        <v>4.6513037685109637</v>
      </c>
      <c r="ER256" s="1">
        <f t="shared" ca="1" si="747"/>
        <v>0</v>
      </c>
      <c r="ES256">
        <f t="shared" ca="1" si="748"/>
        <v>0.36130447640116226</v>
      </c>
      <c r="ET256" s="1">
        <f t="shared" ca="1" si="749"/>
        <v>4.4141955274277613</v>
      </c>
      <c r="EU256">
        <f t="shared" ca="1" si="750"/>
        <v>0.12270477918857692</v>
      </c>
      <c r="EV256" s="1">
        <f t="shared" ca="1" si="751"/>
        <v>44.603344958300319</v>
      </c>
      <c r="EW256">
        <f t="shared" ca="1" si="752"/>
        <v>0.60034213572738426</v>
      </c>
      <c r="EX256" s="1">
        <f t="shared" ca="1" si="753"/>
        <v>0.59750421682906063</v>
      </c>
      <c r="EY256" s="1">
        <f t="shared" ca="1" si="754"/>
        <v>5.0116997442568216</v>
      </c>
      <c r="EZ256" s="1">
        <f t="shared" ca="1" si="755"/>
        <v>0</v>
      </c>
      <c r="FA256">
        <f t="shared" ca="1" si="756"/>
        <v>0.90488852024055555</v>
      </c>
      <c r="FB256" s="1">
        <f t="shared" ca="1" si="757"/>
        <v>4.8847366482694934</v>
      </c>
      <c r="FC256">
        <f t="shared" ca="1" si="758"/>
        <v>0.74021088758758158</v>
      </c>
      <c r="FD256" s="1">
        <f t="shared" ca="1" si="759"/>
        <v>567.20695851543269</v>
      </c>
      <c r="FE256">
        <f t="shared" ca="1" si="760"/>
        <v>0.97136019875222657</v>
      </c>
      <c r="FF256" s="1">
        <f t="shared" ca="1" si="761"/>
        <v>2.4606375937638942</v>
      </c>
      <c r="FG256" s="1">
        <f t="shared" ca="1" si="762"/>
        <v>7.3453742420333876</v>
      </c>
      <c r="FH256" s="1">
        <f t="shared" ca="1" si="763"/>
        <v>0</v>
      </c>
      <c r="FI256">
        <f t="shared" ca="1" si="764"/>
        <v>0.68009097617750014</v>
      </c>
      <c r="FJ256" s="1">
        <f t="shared" ca="1" si="765"/>
        <v>5.1126803731023172</v>
      </c>
      <c r="FK256">
        <f t="shared" ca="1" si="766"/>
        <v>0.12561767609949837</v>
      </c>
      <c r="FL256" s="1">
        <f t="shared" ca="1" si="767"/>
        <v>45.76204830225339</v>
      </c>
      <c r="FM256">
        <f t="shared" ca="1" si="768"/>
        <v>0.28766793970077298</v>
      </c>
      <c r="FN256" s="1">
        <f t="shared" ca="1" si="769"/>
        <v>0.30994510464611674</v>
      </c>
      <c r="FO256" s="1">
        <f t="shared" ca="1" si="770"/>
        <v>5.4226254777484337</v>
      </c>
      <c r="FP256" s="1">
        <f t="shared" ca="1" si="771"/>
        <v>0</v>
      </c>
      <c r="FQ256">
        <f t="shared" ca="1" si="772"/>
        <v>0.38051119192184923</v>
      </c>
      <c r="FR256" s="1">
        <f t="shared" ca="1" si="773"/>
        <v>5.2084525019287948</v>
      </c>
      <c r="FS256">
        <f t="shared" ca="1" si="774"/>
        <v>0.75398798460811611</v>
      </c>
      <c r="FT256" s="1">
        <f t="shared" ca="1" si="775"/>
        <v>595.93265240393657</v>
      </c>
      <c r="FU256">
        <f t="shared" ca="1" si="776"/>
        <v>0.98874765394864983</v>
      </c>
      <c r="FV256" s="1">
        <f t="shared" ca="1" si="777"/>
        <v>2.8973915568057391</v>
      </c>
      <c r="FW256" s="1">
        <f t="shared" ca="1" si="778"/>
        <v>8.1058440587345331</v>
      </c>
      <c r="FX256" s="1">
        <f t="shared" ca="1" si="779"/>
        <v>0</v>
      </c>
      <c r="FY256">
        <f t="shared" ca="1" si="780"/>
        <v>0.4814057524736115</v>
      </c>
      <c r="FZ256" s="1">
        <f t="shared" ca="1" si="781"/>
        <v>5.3397792015792485</v>
      </c>
      <c r="GA256">
        <f t="shared" ca="1" si="782"/>
        <v>0.54630192512825482</v>
      </c>
      <c r="GB256" s="1">
        <f t="shared" ca="1" si="783"/>
        <v>301.400655584513</v>
      </c>
      <c r="GC256">
        <f t="shared" ca="1" si="784"/>
        <v>0.3876206792105118</v>
      </c>
      <c r="GD256" s="1">
        <f t="shared" ca="1" si="785"/>
        <v>0.59165498836191077</v>
      </c>
      <c r="GE256" s="1">
        <f t="shared" ca="1" si="786"/>
        <v>5.9314341899411591</v>
      </c>
      <c r="GF256" s="1">
        <f t="shared" ca="1" si="787"/>
        <v>0</v>
      </c>
      <c r="GG256">
        <f t="shared" ca="1" si="788"/>
        <v>0.33472109854942333</v>
      </c>
      <c r="GH256" s="1">
        <f t="shared" ca="1" si="789"/>
        <v>5.4212889866937699</v>
      </c>
      <c r="GI256">
        <f t="shared" ca="1" si="790"/>
        <v>0.19159342998191886</v>
      </c>
      <c r="GJ256" s="1">
        <f t="shared" ca="1" si="791"/>
        <v>73.47035437874095</v>
      </c>
      <c r="GK256">
        <f t="shared" ca="1" si="792"/>
        <v>0.92824510183529585</v>
      </c>
      <c r="GL256" s="1">
        <f t="shared" ca="1" si="793"/>
        <v>1.3660530066335848</v>
      </c>
      <c r="GM256" s="1">
        <f t="shared" ca="1" si="794"/>
        <v>6.7873419933273542</v>
      </c>
      <c r="GN256" s="1">
        <f t="shared" ca="1" si="795"/>
        <v>0</v>
      </c>
      <c r="GO256">
        <f t="shared" ca="1" si="796"/>
        <v>0.68432797120006406</v>
      </c>
      <c r="GP256" s="1">
        <f t="shared" ca="1" si="797"/>
        <v>5.6518992842765332</v>
      </c>
      <c r="GQ256">
        <f t="shared" ca="1" si="798"/>
        <v>0.62289614294865203</v>
      </c>
      <c r="GR256" s="1">
        <f t="shared" ca="1" si="799"/>
        <v>384.13890289924188</v>
      </c>
      <c r="GS256">
        <f t="shared" ca="1" si="800"/>
        <v>0.33664394986900759</v>
      </c>
      <c r="GT256" s="1">
        <f t="shared" ca="1" si="801"/>
        <v>0.54778213111350249</v>
      </c>
      <c r="GU256" s="1">
        <f t="shared" ca="1" si="802"/>
        <v>6.1996814153900353</v>
      </c>
      <c r="GV256" s="1">
        <f t="shared" ca="1" si="803"/>
        <v>0</v>
      </c>
    </row>
    <row r="257" spans="1:204" x14ac:dyDescent="0.25">
      <c r="A257">
        <v>237</v>
      </c>
      <c r="B257" s="1">
        <f t="shared" ca="1" si="603"/>
        <v>7532.2466933192736</v>
      </c>
      <c r="C257" s="1"/>
      <c r="E257">
        <f t="shared" ca="1" si="604"/>
        <v>6.4406322590249476E-2</v>
      </c>
      <c r="F257" s="1">
        <f t="shared" ca="1" si="605"/>
        <v>1.3314800417401016E-2</v>
      </c>
      <c r="G257">
        <f t="shared" ca="1" si="606"/>
        <v>0.46988299997502636</v>
      </c>
      <c r="H257" s="1">
        <f t="shared" ca="1" si="607"/>
        <v>235.59484996722492</v>
      </c>
      <c r="I257">
        <f t="shared" ca="1" si="608"/>
        <v>0.93036605503071224</v>
      </c>
      <c r="J257" s="1">
        <f t="shared" ca="1" si="609"/>
        <v>1.749659874780338</v>
      </c>
      <c r="K257" s="1">
        <f t="shared" ca="1" si="610"/>
        <v>1.7629746751977391</v>
      </c>
      <c r="L257" s="1">
        <f t="shared" ca="1" si="611"/>
        <v>211.94676015827025</v>
      </c>
      <c r="M257">
        <f t="shared" ca="1" si="612"/>
        <v>0.5809010414492245</v>
      </c>
      <c r="N257" s="1">
        <f t="shared" ca="1" si="613"/>
        <v>0.18724444222142833</v>
      </c>
      <c r="O257">
        <f t="shared" ca="1" si="614"/>
        <v>0.95783660738785859</v>
      </c>
      <c r="P257" s="1">
        <f t="shared" ca="1" si="615"/>
        <v>1873.126958824547</v>
      </c>
      <c r="Q257">
        <f t="shared" ca="1" si="616"/>
        <v>0.11002026185013791</v>
      </c>
      <c r="R257" s="1">
        <f t="shared" ca="1" si="617"/>
        <v>0.29967065514687757</v>
      </c>
      <c r="S257" s="1">
        <f t="shared" ca="1" si="618"/>
        <v>0.4869150973683059</v>
      </c>
      <c r="T257" s="1">
        <f t="shared" ca="1" si="619"/>
        <v>1819.1953701131267</v>
      </c>
      <c r="U257">
        <f t="shared" ca="1" si="620"/>
        <v>8.8897045005997821E-4</v>
      </c>
      <c r="V257" s="1">
        <f t="shared" ca="1" si="621"/>
        <v>0.18742231538515269</v>
      </c>
      <c r="W257">
        <f t="shared" ca="1" si="622"/>
        <v>0.34661400645759355</v>
      </c>
      <c r="X257" s="1">
        <f t="shared" ca="1" si="623"/>
        <v>152.41807116745653</v>
      </c>
      <c r="Y257">
        <f t="shared" ca="1" si="624"/>
        <v>0.47941495823248248</v>
      </c>
      <c r="Z257" s="1">
        <f t="shared" ca="1" si="625"/>
        <v>0.63044386170592992</v>
      </c>
      <c r="AA257" s="1">
        <f t="shared" ca="1" si="626"/>
        <v>0.81786617709108267</v>
      </c>
      <c r="AB257" s="1">
        <f t="shared" ca="1" si="627"/>
        <v>145.11916649766505</v>
      </c>
      <c r="AC257">
        <f t="shared" ca="1" si="628"/>
        <v>0.94117095928835037</v>
      </c>
      <c r="AD257" s="1">
        <f t="shared" ca="1" si="629"/>
        <v>0.75404624665455322</v>
      </c>
      <c r="AE257">
        <f t="shared" ca="1" si="630"/>
        <v>0.87528223238149383</v>
      </c>
      <c r="AF257" s="1">
        <f t="shared" ca="1" si="631"/>
        <v>1001.5075090999272</v>
      </c>
      <c r="AG257">
        <f t="shared" ca="1" si="632"/>
        <v>0.97751866848000857</v>
      </c>
      <c r="AH257" s="1">
        <f t="shared" ca="1" si="633"/>
        <v>2.8017341156566329</v>
      </c>
      <c r="AI257" s="1">
        <f t="shared" ca="1" si="634"/>
        <v>3.5557803623111859</v>
      </c>
      <c r="AJ257" s="1">
        <f t="shared" ca="1" si="635"/>
        <v>809.09377996930982</v>
      </c>
      <c r="AK257">
        <f t="shared" ca="1" si="636"/>
        <v>0.32184665369137799</v>
      </c>
      <c r="AL257" s="1">
        <f t="shared" ca="1" si="637"/>
        <v>0.83172261507832213</v>
      </c>
      <c r="AM257">
        <f t="shared" ca="1" si="638"/>
        <v>0.99503376037031799</v>
      </c>
      <c r="AN257" s="1">
        <f t="shared" ca="1" si="639"/>
        <v>4861.2571599732228</v>
      </c>
      <c r="AO257">
        <f t="shared" ca="1" si="640"/>
        <v>8.5355494368403506E-2</v>
      </c>
      <c r="AP257" s="1">
        <f t="shared" ca="1" si="641"/>
        <v>0.28249806896371965</v>
      </c>
      <c r="AQ257" s="1">
        <f t="shared" ca="1" si="642"/>
        <v>1.1142206840420417</v>
      </c>
      <c r="AR257" s="1">
        <f t="shared" ca="1" si="643"/>
        <v>4546.8916165809014</v>
      </c>
      <c r="AS257">
        <f t="shared" ca="1" si="644"/>
        <v>0.9844610692135829</v>
      </c>
      <c r="AT257" s="1">
        <f t="shared" ca="1" si="645"/>
        <v>1.6646039631528422</v>
      </c>
      <c r="AU257">
        <f t="shared" ca="1" si="646"/>
        <v>0.49820356894469064</v>
      </c>
      <c r="AV257" s="1">
        <f t="shared" ca="1" si="647"/>
        <v>258.41574648895539</v>
      </c>
      <c r="AW257">
        <f t="shared" ca="1" si="648"/>
        <v>0.9708291769819557</v>
      </c>
      <c r="AX257" s="1">
        <f t="shared" ca="1" si="649"/>
        <v>2.148118470344313</v>
      </c>
      <c r="AY257" s="1">
        <f t="shared" ca="1" si="650"/>
        <v>3.8127224334971554</v>
      </c>
      <c r="AZ257" s="1">
        <f t="shared" ca="1" si="651"/>
        <v>0</v>
      </c>
      <c r="BA257">
        <f t="shared" ca="1" si="652"/>
        <v>0.96820188807099106</v>
      </c>
      <c r="BB257" s="1">
        <f t="shared" ca="1" si="653"/>
        <v>2.3542736360048977</v>
      </c>
      <c r="BC257">
        <f t="shared" ca="1" si="654"/>
        <v>0.90227067303124253</v>
      </c>
      <c r="BD257" s="1">
        <f t="shared" ca="1" si="655"/>
        <v>1170.9927044433036</v>
      </c>
      <c r="BE257">
        <f t="shared" ca="1" si="656"/>
        <v>0.4445726697930118</v>
      </c>
      <c r="BF257" s="1">
        <f t="shared" ca="1" si="657"/>
        <v>0.8265295815287601</v>
      </c>
      <c r="BG257" s="1">
        <f t="shared" ca="1" si="658"/>
        <v>3.1808032175336578</v>
      </c>
      <c r="BH257" s="1">
        <f t="shared" ca="1" si="659"/>
        <v>0</v>
      </c>
      <c r="BI257">
        <f t="shared" ca="1" si="660"/>
        <v>0.44283166748382818</v>
      </c>
      <c r="BJ257" s="1">
        <f t="shared" ca="1" si="661"/>
        <v>2.4712512103921065</v>
      </c>
      <c r="BK257">
        <f t="shared" ca="1" si="662"/>
        <v>0.57135161177336236</v>
      </c>
      <c r="BL257" s="1">
        <f t="shared" ca="1" si="663"/>
        <v>326.2730199835533</v>
      </c>
      <c r="BM257">
        <f t="shared" ca="1" si="664"/>
        <v>0.99544330346436949</v>
      </c>
      <c r="BN257" s="1">
        <f t="shared" ca="1" si="665"/>
        <v>2.9658238758726521</v>
      </c>
      <c r="BO257" s="1">
        <f t="shared" ca="1" si="666"/>
        <v>5.437075086264759</v>
      </c>
      <c r="BP257" s="1">
        <f t="shared" ca="1" si="667"/>
        <v>0</v>
      </c>
      <c r="BQ257">
        <f t="shared" ca="1" si="668"/>
        <v>0.47743346417306498</v>
      </c>
      <c r="BR257" s="1">
        <f t="shared" ca="1" si="669"/>
        <v>2.6010518027830698</v>
      </c>
      <c r="BS257">
        <f t="shared" ca="1" si="670"/>
        <v>7.9080094786686872E-2</v>
      </c>
      <c r="BT257" s="1">
        <f t="shared" ca="1" si="671"/>
        <v>27.841258365959966</v>
      </c>
      <c r="BU257">
        <f t="shared" ca="1" si="672"/>
        <v>0.26456863681599607</v>
      </c>
      <c r="BV257" s="1">
        <f t="shared" ca="1" si="673"/>
        <v>0.25247127765613936</v>
      </c>
      <c r="BW257" s="1">
        <f t="shared" ca="1" si="674"/>
        <v>2.8535230804392091</v>
      </c>
      <c r="BX257" s="1">
        <f t="shared" ca="1" si="675"/>
        <v>0</v>
      </c>
      <c r="BY257">
        <f t="shared" ca="1" si="676"/>
        <v>0.35515519450427036</v>
      </c>
      <c r="BZ257" s="1">
        <f t="shared" ca="1" si="677"/>
        <v>2.6888009233375731</v>
      </c>
      <c r="CA257">
        <f t="shared" ca="1" si="678"/>
        <v>0.92114675759697462</v>
      </c>
      <c r="CB257" s="1">
        <f t="shared" ca="1" si="679"/>
        <v>1331.9907029559256</v>
      </c>
      <c r="CC257">
        <f t="shared" ca="1" si="680"/>
        <v>0.54007364189039075</v>
      </c>
      <c r="CD257" s="1">
        <f t="shared" ca="1" si="681"/>
        <v>1.0131564876929229</v>
      </c>
      <c r="CE257" s="1">
        <f t="shared" ca="1" si="682"/>
        <v>3.701957411030496</v>
      </c>
      <c r="CF257" s="1">
        <f t="shared" ca="1" si="683"/>
        <v>0</v>
      </c>
      <c r="CG257">
        <f t="shared" ca="1" si="684"/>
        <v>0.29645407667357526</v>
      </c>
      <c r="CH257" s="1">
        <f t="shared" ca="1" si="685"/>
        <v>2.759125348577173</v>
      </c>
      <c r="CI257">
        <f t="shared" ca="1" si="686"/>
        <v>0.95368318811929631</v>
      </c>
      <c r="CJ257" s="1">
        <f t="shared" ca="1" si="687"/>
        <v>1784.542050054609</v>
      </c>
      <c r="CK257">
        <f t="shared" ca="1" si="688"/>
        <v>0.36237294968565459</v>
      </c>
      <c r="CL257" s="1">
        <f t="shared" ca="1" si="689"/>
        <v>0.73275911281282358</v>
      </c>
      <c r="CM257" s="1">
        <f t="shared" ca="1" si="690"/>
        <v>3.4918844613899966</v>
      </c>
      <c r="CN257" s="1">
        <f t="shared" ca="1" si="691"/>
        <v>0</v>
      </c>
      <c r="CO257">
        <f t="shared" ca="1" si="692"/>
        <v>0.63050366173007144</v>
      </c>
      <c r="CP257" s="1">
        <f t="shared" ca="1" si="693"/>
        <v>2.9582482382976893</v>
      </c>
      <c r="CQ257">
        <f t="shared" ca="1" si="694"/>
        <v>0.54964579016537252</v>
      </c>
      <c r="CR257" s="1">
        <f t="shared" ca="1" si="695"/>
        <v>304.61366868718989</v>
      </c>
      <c r="CS257">
        <f t="shared" ca="1" si="696"/>
        <v>0.19288058467108671</v>
      </c>
      <c r="CT257" s="1">
        <f t="shared" ca="1" si="697"/>
        <v>0.34132248417825461</v>
      </c>
      <c r="CU257" s="1">
        <f t="shared" ca="1" si="698"/>
        <v>3.2995707224759441</v>
      </c>
      <c r="CV257" s="1">
        <f t="shared" ca="1" si="699"/>
        <v>0</v>
      </c>
      <c r="CW257">
        <f t="shared" ca="1" si="700"/>
        <v>9.1167213062786745E-2</v>
      </c>
      <c r="CX257" s="1">
        <f t="shared" ca="1" si="701"/>
        <v>2.9773670691957665</v>
      </c>
      <c r="CY257">
        <f t="shared" ca="1" si="702"/>
        <v>9.6671809453963697E-2</v>
      </c>
      <c r="CZ257" s="1">
        <f t="shared" ca="1" si="703"/>
        <v>34.470583481347241</v>
      </c>
      <c r="DA257">
        <f t="shared" ca="1" si="704"/>
        <v>5.04751055193422E-2</v>
      </c>
      <c r="DB257" s="1">
        <f t="shared" ca="1" si="705"/>
        <v>8.198141266050811E-2</v>
      </c>
      <c r="DC257" s="1">
        <f t="shared" ca="1" si="706"/>
        <v>3.0593484818562748</v>
      </c>
      <c r="DD257" s="1">
        <f t="shared" ca="1" si="707"/>
        <v>0</v>
      </c>
      <c r="DE257">
        <f t="shared" ca="1" si="708"/>
        <v>0.76597954347633801</v>
      </c>
      <c r="DF257" s="1">
        <f t="shared" ca="1" si="709"/>
        <v>3.2678364184765947</v>
      </c>
      <c r="DG257">
        <f t="shared" ca="1" si="710"/>
        <v>0.83254871386181373</v>
      </c>
      <c r="DH257" s="1">
        <f t="shared" ca="1" si="711"/>
        <v>814.27801315149907</v>
      </c>
      <c r="DI257">
        <f t="shared" ca="1" si="712"/>
        <v>0.3298839445604711</v>
      </c>
      <c r="DJ257" s="1">
        <f t="shared" ca="1" si="713"/>
        <v>0.60673579324590377</v>
      </c>
      <c r="DK257" s="1">
        <f t="shared" ca="1" si="714"/>
        <v>3.8745722117224983</v>
      </c>
      <c r="DL257" s="1">
        <f t="shared" ca="1" si="715"/>
        <v>0</v>
      </c>
      <c r="DM257">
        <f t="shared" ca="1" si="716"/>
        <v>0.95645114887983318</v>
      </c>
      <c r="DN257" s="1">
        <f t="shared" ca="1" si="717"/>
        <v>3.8946108098245142</v>
      </c>
      <c r="DO257">
        <f t="shared" ca="1" si="718"/>
        <v>0.3921949010045106</v>
      </c>
      <c r="DP257" s="1">
        <f t="shared" ca="1" si="719"/>
        <v>180.53414710129667</v>
      </c>
      <c r="DQ257">
        <f t="shared" ca="1" si="720"/>
        <v>0.44988983033173424</v>
      </c>
      <c r="DR257" s="1">
        <f t="shared" ca="1" si="721"/>
        <v>0.61442570864872459</v>
      </c>
      <c r="DS257" s="1">
        <f t="shared" ca="1" si="722"/>
        <v>4.5090365184732386</v>
      </c>
      <c r="DT257" s="1">
        <f t="shared" ca="1" si="723"/>
        <v>0</v>
      </c>
      <c r="DU257">
        <f t="shared" ca="1" si="724"/>
        <v>0.54803272649171586</v>
      </c>
      <c r="DV257" s="1">
        <f t="shared" ca="1" si="725"/>
        <v>4.0534399109272981</v>
      </c>
      <c r="DW257">
        <f t="shared" ca="1" si="726"/>
        <v>0.85752119630427104</v>
      </c>
      <c r="DX257" s="1">
        <f t="shared" ca="1" si="727"/>
        <v>914.62288965321136</v>
      </c>
      <c r="DY257">
        <f t="shared" ca="1" si="728"/>
        <v>0.53537893049698904</v>
      </c>
      <c r="DZ257" s="1">
        <f t="shared" ca="1" si="729"/>
        <v>0.95182906200691741</v>
      </c>
      <c r="EA257" s="1">
        <f t="shared" ca="1" si="730"/>
        <v>5.0052689729342159</v>
      </c>
      <c r="EB257" s="1">
        <f t="shared" ca="1" si="731"/>
        <v>0</v>
      </c>
      <c r="EC257">
        <f t="shared" ca="1" si="732"/>
        <v>6.3253307866279251E-2</v>
      </c>
      <c r="ED257" s="1">
        <f t="shared" ca="1" si="733"/>
        <v>4.0665083854333473</v>
      </c>
      <c r="EE257">
        <f t="shared" ca="1" si="734"/>
        <v>1.0009393121827359E-2</v>
      </c>
      <c r="EF257" s="1">
        <f t="shared" ca="1" si="735"/>
        <v>3.35890314839693</v>
      </c>
      <c r="EG257">
        <f t="shared" ca="1" si="736"/>
        <v>0.88754163498460992</v>
      </c>
      <c r="EH257" s="1">
        <f t="shared" ca="1" si="737"/>
        <v>0.34004546177326839</v>
      </c>
      <c r="EI257" s="1">
        <f t="shared" ca="1" si="738"/>
        <v>4.4065538472066157</v>
      </c>
      <c r="EJ257" s="1">
        <f t="shared" ca="1" si="739"/>
        <v>0</v>
      </c>
      <c r="EK257">
        <f t="shared" ca="1" si="740"/>
        <v>0.78263304147088786</v>
      </c>
      <c r="EL257" s="1">
        <f t="shared" ca="1" si="741"/>
        <v>4.371742045539861</v>
      </c>
      <c r="EM257">
        <f t="shared" ca="1" si="742"/>
        <v>0.65646250249408178</v>
      </c>
      <c r="EN257" s="1">
        <f t="shared" ca="1" si="743"/>
        <v>427.82599379918508</v>
      </c>
      <c r="EO257">
        <f t="shared" ca="1" si="744"/>
        <v>0.60595589158465313</v>
      </c>
      <c r="EP257" s="1">
        <f t="shared" ca="1" si="745"/>
        <v>0.9629862784842852</v>
      </c>
      <c r="EQ257" s="1">
        <f t="shared" ca="1" si="746"/>
        <v>5.3347283240241463</v>
      </c>
      <c r="ER257" s="1">
        <f t="shared" ca="1" si="747"/>
        <v>0</v>
      </c>
      <c r="ES257">
        <f t="shared" ca="1" si="748"/>
        <v>0.64828770732856977</v>
      </c>
      <c r="ET257" s="1">
        <f t="shared" ca="1" si="749"/>
        <v>4.5807304031323071</v>
      </c>
      <c r="EU257">
        <f t="shared" ca="1" si="750"/>
        <v>0.6965240927844657</v>
      </c>
      <c r="EV257" s="1">
        <f t="shared" ca="1" si="751"/>
        <v>488.07650775750756</v>
      </c>
      <c r="EW257">
        <f t="shared" ca="1" si="752"/>
        <v>0.53821211541973402</v>
      </c>
      <c r="EX257" s="1">
        <f t="shared" ca="1" si="753"/>
        <v>0.86874887377701004</v>
      </c>
      <c r="EY257" s="1">
        <f t="shared" ca="1" si="754"/>
        <v>5.449479276909317</v>
      </c>
      <c r="EZ257" s="1">
        <f t="shared" ca="1" si="755"/>
        <v>0</v>
      </c>
      <c r="FA257">
        <f t="shared" ca="1" si="756"/>
        <v>0.63526525775817433</v>
      </c>
      <c r="FB257" s="1">
        <f t="shared" ca="1" si="757"/>
        <v>4.7824473877688156</v>
      </c>
      <c r="FC257">
        <f t="shared" ca="1" si="758"/>
        <v>0.74440257463226356</v>
      </c>
      <c r="FD257" s="1">
        <f t="shared" ca="1" si="759"/>
        <v>575.72771967883727</v>
      </c>
      <c r="FE257">
        <f t="shared" ca="1" si="760"/>
        <v>0.27033112046958974</v>
      </c>
      <c r="FF257" s="1">
        <f t="shared" ca="1" si="761"/>
        <v>0.49056793471707333</v>
      </c>
      <c r="FG257" s="1">
        <f t="shared" ca="1" si="762"/>
        <v>5.2730153224858887</v>
      </c>
      <c r="FH257" s="1">
        <f t="shared" ca="1" si="763"/>
        <v>0</v>
      </c>
      <c r="FI257">
        <f t="shared" ca="1" si="764"/>
        <v>0.88389652777585226</v>
      </c>
      <c r="FJ257" s="1">
        <f t="shared" ca="1" si="765"/>
        <v>5.2131020844769687</v>
      </c>
      <c r="FK257">
        <f t="shared" ca="1" si="766"/>
        <v>0.17407663852586419</v>
      </c>
      <c r="FL257" s="1">
        <f t="shared" ca="1" si="767"/>
        <v>65.82707871356952</v>
      </c>
      <c r="FM257">
        <f t="shared" ca="1" si="768"/>
        <v>0.20191086544670733</v>
      </c>
      <c r="FN257" s="1">
        <f t="shared" ca="1" si="769"/>
        <v>0.25856172813417044</v>
      </c>
      <c r="FO257" s="1">
        <f t="shared" ca="1" si="770"/>
        <v>5.4716638126111388</v>
      </c>
      <c r="FP257" s="1">
        <f t="shared" ca="1" si="771"/>
        <v>0</v>
      </c>
      <c r="FQ257">
        <f t="shared" ca="1" si="772"/>
        <v>0.59285893319844485</v>
      </c>
      <c r="FR257" s="1">
        <f t="shared" ca="1" si="773"/>
        <v>5.3928211948997555</v>
      </c>
      <c r="FS257">
        <f t="shared" ca="1" si="774"/>
        <v>0.66227629774847208</v>
      </c>
      <c r="FT257" s="1">
        <f t="shared" ca="1" si="775"/>
        <v>435.97259892806738</v>
      </c>
      <c r="FU257">
        <f t="shared" ca="1" si="776"/>
        <v>0.90031330727410874</v>
      </c>
      <c r="FV257" s="1">
        <f t="shared" ca="1" si="777"/>
        <v>1.767872020061364</v>
      </c>
      <c r="FW257" s="1">
        <f t="shared" ca="1" si="778"/>
        <v>7.1606932149611193</v>
      </c>
      <c r="FX257" s="1">
        <f t="shared" ca="1" si="779"/>
        <v>0</v>
      </c>
      <c r="FY257">
        <f t="shared" ca="1" si="780"/>
        <v>0.67204699100976861</v>
      </c>
      <c r="FZ257" s="1">
        <f t="shared" ca="1" si="781"/>
        <v>5.6157981841267812</v>
      </c>
      <c r="GA257">
        <f t="shared" ca="1" si="782"/>
        <v>0.32940868067139062</v>
      </c>
      <c r="GB257" s="1">
        <f t="shared" ca="1" si="783"/>
        <v>142.47671544323825</v>
      </c>
      <c r="GC257">
        <f t="shared" ca="1" si="784"/>
        <v>6.6726612278056319E-3</v>
      </c>
      <c r="GD257" s="1">
        <f t="shared" ca="1" si="785"/>
        <v>2.936025872017729E-2</v>
      </c>
      <c r="GE257" s="1">
        <f t="shared" ca="1" si="786"/>
        <v>5.6451584428469586</v>
      </c>
      <c r="GF257" s="1">
        <f t="shared" ca="1" si="787"/>
        <v>0</v>
      </c>
      <c r="GG257">
        <f t="shared" ca="1" si="788"/>
        <v>0.64999826265228289</v>
      </c>
      <c r="GH257" s="1">
        <f t="shared" ca="1" si="789"/>
        <v>5.8257616162588564</v>
      </c>
      <c r="GI257">
        <f t="shared" ca="1" si="790"/>
        <v>0.48682585385885391</v>
      </c>
      <c r="GJ257" s="1">
        <f t="shared" ca="1" si="791"/>
        <v>249.04593566098444</v>
      </c>
      <c r="GK257">
        <f t="shared" ca="1" si="792"/>
        <v>0.11497193341251244</v>
      </c>
      <c r="GL257" s="1">
        <f t="shared" ca="1" si="793"/>
        <v>0.22637624087911687</v>
      </c>
      <c r="GM257" s="1">
        <f t="shared" ca="1" si="794"/>
        <v>6.0521378571379731</v>
      </c>
      <c r="GN257" s="1">
        <f t="shared" ca="1" si="795"/>
        <v>0</v>
      </c>
      <c r="GO257">
        <f t="shared" ca="1" si="796"/>
        <v>0.49305421859263021</v>
      </c>
      <c r="GP257" s="1">
        <f t="shared" ca="1" si="797"/>
        <v>5.9616318604857277</v>
      </c>
      <c r="GQ257">
        <f t="shared" ca="1" si="798"/>
        <v>0.66449633039003675</v>
      </c>
      <c r="GR257" s="1">
        <f t="shared" ca="1" si="799"/>
        <v>439.13292233802514</v>
      </c>
      <c r="GS257">
        <f t="shared" ca="1" si="800"/>
        <v>0.30452159514611732</v>
      </c>
      <c r="GT257" s="1">
        <f t="shared" ca="1" si="801"/>
        <v>0.516206517312365</v>
      </c>
      <c r="GU257" s="1">
        <f t="shared" ca="1" si="802"/>
        <v>6.4778383777980926</v>
      </c>
      <c r="GV257" s="1">
        <f t="shared" ca="1" si="803"/>
        <v>0</v>
      </c>
    </row>
    <row r="258" spans="1:204" x14ac:dyDescent="0.25">
      <c r="A258">
        <v>238</v>
      </c>
      <c r="B258" s="1">
        <f t="shared" ca="1" si="603"/>
        <v>1848.0319654273449</v>
      </c>
      <c r="C258" s="1"/>
      <c r="E258">
        <f t="shared" ca="1" si="604"/>
        <v>0.47164907938006007</v>
      </c>
      <c r="F258" s="1">
        <f t="shared" ca="1" si="605"/>
        <v>0.1275989187306546</v>
      </c>
      <c r="G258">
        <f t="shared" ca="1" si="606"/>
        <v>0.36223060925755335</v>
      </c>
      <c r="H258" s="1">
        <f t="shared" ca="1" si="607"/>
        <v>161.7484705750185</v>
      </c>
      <c r="I258">
        <f t="shared" ca="1" si="608"/>
        <v>9.8607937057126227E-2</v>
      </c>
      <c r="J258" s="1">
        <f t="shared" ca="1" si="609"/>
        <v>0.18724148020419512</v>
      </c>
      <c r="K258" s="1">
        <f t="shared" ca="1" si="610"/>
        <v>0.31484039893484972</v>
      </c>
      <c r="L258" s="1">
        <f t="shared" ca="1" si="611"/>
        <v>158.72165234362308</v>
      </c>
      <c r="M258">
        <f t="shared" ca="1" si="612"/>
        <v>0.31074553448050546</v>
      </c>
      <c r="N258" s="1">
        <f t="shared" ca="1" si="613"/>
        <v>0.20202786878858472</v>
      </c>
      <c r="O258">
        <f t="shared" ca="1" si="614"/>
        <v>0.84355718370855415</v>
      </c>
      <c r="P258" s="1">
        <f t="shared" ca="1" si="615"/>
        <v>855.87245003471685</v>
      </c>
      <c r="Q258">
        <f t="shared" ca="1" si="616"/>
        <v>0.47484452320837112</v>
      </c>
      <c r="R258" s="1">
        <f t="shared" ca="1" si="617"/>
        <v>0.83928015007172407</v>
      </c>
      <c r="S258" s="1">
        <f t="shared" ca="1" si="618"/>
        <v>1.0413080188603088</v>
      </c>
      <c r="T258" s="1">
        <f t="shared" ca="1" si="619"/>
        <v>804.03506140328966</v>
      </c>
      <c r="U258">
        <f t="shared" ca="1" si="620"/>
        <v>0.49502679462306631</v>
      </c>
      <c r="V258" s="1">
        <f t="shared" ca="1" si="621"/>
        <v>0.33867785074337975</v>
      </c>
      <c r="W258">
        <f t="shared" ca="1" si="622"/>
        <v>9.3961249666920987E-2</v>
      </c>
      <c r="X258" s="1">
        <f t="shared" ca="1" si="623"/>
        <v>33.437958324401777</v>
      </c>
      <c r="Y258">
        <f t="shared" ca="1" si="624"/>
        <v>0.27774650591792027</v>
      </c>
      <c r="Z258" s="1">
        <f t="shared" ca="1" si="625"/>
        <v>0.27672230052754421</v>
      </c>
      <c r="AA258" s="1">
        <f t="shared" ca="1" si="626"/>
        <v>0.61540015127092396</v>
      </c>
      <c r="AB258" s="1">
        <f t="shared" ca="1" si="627"/>
        <v>32.225811228142305</v>
      </c>
      <c r="AC258">
        <f t="shared" ca="1" si="628"/>
        <v>0.7372874762642706</v>
      </c>
      <c r="AD258" s="1">
        <f t="shared" ca="1" si="629"/>
        <v>0.60601683279936447</v>
      </c>
      <c r="AE258">
        <f t="shared" ca="1" si="630"/>
        <v>0.81955478514272218</v>
      </c>
      <c r="AF258" s="1">
        <f t="shared" ca="1" si="631"/>
        <v>769.63979818463861</v>
      </c>
      <c r="AG258">
        <f t="shared" ca="1" si="632"/>
        <v>0.3723687386865846</v>
      </c>
      <c r="AH258" s="1">
        <f t="shared" ca="1" si="633"/>
        <v>0.66558757709475713</v>
      </c>
      <c r="AI258" s="1">
        <f t="shared" ca="1" si="634"/>
        <v>1.2716044098941217</v>
      </c>
      <c r="AJ258" s="1">
        <f t="shared" ca="1" si="635"/>
        <v>713.10333960088292</v>
      </c>
      <c r="AK258">
        <f t="shared" ca="1" si="636"/>
        <v>0.79147047000837423</v>
      </c>
      <c r="AL258" s="1">
        <f t="shared" ca="1" si="637"/>
        <v>0.91955175622269958</v>
      </c>
      <c r="AM258">
        <f t="shared" ca="1" si="638"/>
        <v>0.31878378180444922</v>
      </c>
      <c r="AN258" s="1">
        <f t="shared" ca="1" si="639"/>
        <v>136.50584513782314</v>
      </c>
      <c r="AO258">
        <f t="shared" ca="1" si="640"/>
        <v>0.19729912919306447</v>
      </c>
      <c r="AP258" s="1">
        <f t="shared" ca="1" si="641"/>
        <v>0.29840734153570997</v>
      </c>
      <c r="AQ258" s="1">
        <f t="shared" ca="1" si="642"/>
        <v>1.2179590977584096</v>
      </c>
      <c r="AR258" s="1">
        <f t="shared" ca="1" si="643"/>
        <v>126.88610706898369</v>
      </c>
      <c r="AS258">
        <f t="shared" ca="1" si="644"/>
        <v>0.24526612721309615</v>
      </c>
      <c r="AT258" s="1">
        <f t="shared" ca="1" si="645"/>
        <v>0.97582977187189934</v>
      </c>
      <c r="AU258">
        <f t="shared" ca="1" si="646"/>
        <v>4.1183998281685064E-2</v>
      </c>
      <c r="AV258" s="1">
        <f t="shared" ca="1" si="647"/>
        <v>14.117418444602459</v>
      </c>
      <c r="AW258">
        <f t="shared" ca="1" si="648"/>
        <v>0.46352628171235399</v>
      </c>
      <c r="AX258" s="1">
        <f t="shared" ca="1" si="649"/>
        <v>0.32176585941186792</v>
      </c>
      <c r="AY258" s="1">
        <f t="shared" ca="1" si="650"/>
        <v>1.2975956312837673</v>
      </c>
      <c r="AZ258" s="1">
        <f t="shared" ca="1" si="651"/>
        <v>13.059993782423089</v>
      </c>
      <c r="BA258">
        <f t="shared" ca="1" si="652"/>
        <v>0.38152398266576537</v>
      </c>
      <c r="BB258" s="1">
        <f t="shared" ca="1" si="653"/>
        <v>1.0719291445583252</v>
      </c>
      <c r="BC258">
        <f t="shared" ca="1" si="654"/>
        <v>0.96189813807982127</v>
      </c>
      <c r="BD258" s="1">
        <f t="shared" ca="1" si="655"/>
        <v>1971.7887460397612</v>
      </c>
      <c r="BE258">
        <f t="shared" ca="1" si="656"/>
        <v>0.43157151623513423</v>
      </c>
      <c r="BF258" s="1">
        <f t="shared" ca="1" si="657"/>
        <v>0.86404985876780505</v>
      </c>
      <c r="BG258" s="1">
        <f t="shared" ca="1" si="658"/>
        <v>1.9359790033261302</v>
      </c>
      <c r="BH258" s="1">
        <f t="shared" ca="1" si="659"/>
        <v>0</v>
      </c>
      <c r="BI258">
        <f t="shared" ca="1" si="660"/>
        <v>0.97202112961358156</v>
      </c>
      <c r="BJ258" s="1">
        <f t="shared" ca="1" si="661"/>
        <v>1.7871902811061751</v>
      </c>
      <c r="BK258">
        <f t="shared" ca="1" si="662"/>
        <v>0.37170738957095784</v>
      </c>
      <c r="BL258" s="1">
        <f t="shared" ca="1" si="663"/>
        <v>167.56038044818754</v>
      </c>
      <c r="BM258">
        <f t="shared" ca="1" si="664"/>
        <v>0.21213598689345969</v>
      </c>
      <c r="BN258" s="1">
        <f t="shared" ca="1" si="665"/>
        <v>0.32820082790467869</v>
      </c>
      <c r="BO258" s="1">
        <f t="shared" ca="1" si="666"/>
        <v>2.1153911090108539</v>
      </c>
      <c r="BP258" s="1">
        <f t="shared" ca="1" si="667"/>
        <v>0</v>
      </c>
      <c r="BQ258">
        <f t="shared" ca="1" si="668"/>
        <v>0.392569288149341</v>
      </c>
      <c r="BR258" s="1">
        <f t="shared" ca="1" si="669"/>
        <v>1.8868937140739683</v>
      </c>
      <c r="BS258">
        <f t="shared" ca="1" si="670"/>
        <v>0.10690554628283588</v>
      </c>
      <c r="BT258" s="1">
        <f t="shared" ca="1" si="671"/>
        <v>38.406829771755469</v>
      </c>
      <c r="BU258">
        <f t="shared" ca="1" si="672"/>
        <v>0.83515855014525653</v>
      </c>
      <c r="BV258" s="1">
        <f t="shared" ca="1" si="673"/>
        <v>0.90065540930525401</v>
      </c>
      <c r="BW258" s="1">
        <f t="shared" ca="1" si="674"/>
        <v>2.7875491233792222</v>
      </c>
      <c r="BX258" s="1">
        <f t="shared" ca="1" si="675"/>
        <v>0</v>
      </c>
      <c r="BY258">
        <f t="shared" ca="1" si="676"/>
        <v>0.54198684971330791</v>
      </c>
      <c r="BZ258" s="1">
        <f t="shared" ca="1" si="677"/>
        <v>2.0430651906467259</v>
      </c>
      <c r="CA258">
        <f t="shared" ca="1" si="678"/>
        <v>0.27189946300406453</v>
      </c>
      <c r="CB258" s="1">
        <f t="shared" ca="1" si="679"/>
        <v>111.56846190715709</v>
      </c>
      <c r="CC258">
        <f t="shared" ca="1" si="680"/>
        <v>0.21180313302748677</v>
      </c>
      <c r="CD258" s="1">
        <f t="shared" ca="1" si="681"/>
        <v>0.3017802170821956</v>
      </c>
      <c r="CE258" s="1">
        <f t="shared" ca="1" si="682"/>
        <v>2.3448454077289216</v>
      </c>
      <c r="CF258" s="1">
        <f t="shared" ca="1" si="683"/>
        <v>0</v>
      </c>
      <c r="CG258">
        <f t="shared" ca="1" si="684"/>
        <v>0.80912916532366874</v>
      </c>
      <c r="CH258" s="1">
        <f t="shared" ca="1" si="685"/>
        <v>2.3742968582347972</v>
      </c>
      <c r="CI258">
        <f t="shared" ca="1" si="686"/>
        <v>0.83577361984382392</v>
      </c>
      <c r="CJ258" s="1">
        <f t="shared" ca="1" si="687"/>
        <v>826.07674818839655</v>
      </c>
      <c r="CK258">
        <f t="shared" ca="1" si="688"/>
        <v>4.9475990272190851E-2</v>
      </c>
      <c r="CL258" s="1">
        <f t="shared" ca="1" si="689"/>
        <v>0.15343159883139365</v>
      </c>
      <c r="CM258" s="1">
        <f t="shared" ca="1" si="690"/>
        <v>2.5277284570661909</v>
      </c>
      <c r="CN258" s="1">
        <f t="shared" ca="1" si="691"/>
        <v>0</v>
      </c>
      <c r="CO258">
        <f t="shared" ca="1" si="692"/>
        <v>0.89981889035762752</v>
      </c>
      <c r="CP258" s="1">
        <f t="shared" ca="1" si="693"/>
        <v>2.8344519851603893</v>
      </c>
      <c r="CQ258">
        <f t="shared" ca="1" si="694"/>
        <v>0.48719618512185914</v>
      </c>
      <c r="CR258" s="1">
        <f t="shared" ca="1" si="695"/>
        <v>249.34653759428582</v>
      </c>
      <c r="CS258">
        <f t="shared" ca="1" si="696"/>
        <v>0.85755204996932188</v>
      </c>
      <c r="CT258" s="1">
        <f t="shared" ca="1" si="697"/>
        <v>1.4350658921369202</v>
      </c>
      <c r="CU258" s="1">
        <f t="shared" ca="1" si="698"/>
        <v>4.269517877297309</v>
      </c>
      <c r="CV258" s="1">
        <f t="shared" ca="1" si="699"/>
        <v>0</v>
      </c>
      <c r="CW258">
        <f t="shared" ca="1" si="700"/>
        <v>0.71598828557912464</v>
      </c>
      <c r="CX258" s="1">
        <f t="shared" ca="1" si="701"/>
        <v>3.0861999439025447</v>
      </c>
      <c r="CY258">
        <f t="shared" ca="1" si="702"/>
        <v>0.65683685490833377</v>
      </c>
      <c r="CZ258" s="1">
        <f t="shared" ca="1" si="703"/>
        <v>428.34500433375734</v>
      </c>
      <c r="DA258">
        <f t="shared" ca="1" si="704"/>
        <v>0.39222054988124078</v>
      </c>
      <c r="DB258" s="1">
        <f t="shared" ca="1" si="705"/>
        <v>0.63450662116040579</v>
      </c>
      <c r="DC258" s="1">
        <f t="shared" ca="1" si="706"/>
        <v>3.7207065650629505</v>
      </c>
      <c r="DD258" s="1">
        <f t="shared" ca="1" si="707"/>
        <v>0</v>
      </c>
      <c r="DE258">
        <f t="shared" ca="1" si="708"/>
        <v>0.78567951172834327</v>
      </c>
      <c r="DF258" s="1">
        <f t="shared" ca="1" si="709"/>
        <v>3.3942564990049111</v>
      </c>
      <c r="DG258">
        <f t="shared" ca="1" si="710"/>
        <v>0.38768216757685392</v>
      </c>
      <c r="DH258" s="1">
        <f t="shared" ca="1" si="711"/>
        <v>177.62684576856392</v>
      </c>
      <c r="DI258">
        <f t="shared" ca="1" si="712"/>
        <v>0.6548901708797239</v>
      </c>
      <c r="DJ258" s="1">
        <f t="shared" ca="1" si="713"/>
        <v>0.89967146631124706</v>
      </c>
      <c r="DK258" s="1">
        <f t="shared" ca="1" si="714"/>
        <v>4.2939279653161577</v>
      </c>
      <c r="DL258" s="1">
        <f t="shared" ca="1" si="715"/>
        <v>0</v>
      </c>
      <c r="DM258">
        <f t="shared" ca="1" si="716"/>
        <v>0.96309582182114006</v>
      </c>
      <c r="DN258" s="1">
        <f t="shared" ca="1" si="717"/>
        <v>4.0541425999181637</v>
      </c>
      <c r="DO258">
        <f t="shared" ca="1" si="718"/>
        <v>0.1251763688525146</v>
      </c>
      <c r="DP258" s="1">
        <f t="shared" ca="1" si="719"/>
        <v>45.586172854176432</v>
      </c>
      <c r="DQ258">
        <f t="shared" ca="1" si="720"/>
        <v>0.90346965049176164</v>
      </c>
      <c r="DR258" s="1">
        <f t="shared" ca="1" si="721"/>
        <v>1.1213748800058396</v>
      </c>
      <c r="DS258" s="1">
        <f t="shared" ca="1" si="722"/>
        <v>5.1755174799240038</v>
      </c>
      <c r="DT258" s="1">
        <f t="shared" ca="1" si="723"/>
        <v>0</v>
      </c>
      <c r="DU258">
        <f t="shared" ca="1" si="724"/>
        <v>0.70831073699869695</v>
      </c>
      <c r="DV258" s="1">
        <f t="shared" ca="1" si="725"/>
        <v>4.3005558421474035</v>
      </c>
      <c r="DW258">
        <f t="shared" ca="1" si="726"/>
        <v>0.13091121837584585</v>
      </c>
      <c r="DX258" s="1">
        <f t="shared" ca="1" si="727"/>
        <v>47.880966523766723</v>
      </c>
      <c r="DY258">
        <f t="shared" ca="1" si="728"/>
        <v>0.82632355465814744</v>
      </c>
      <c r="DZ258" s="1">
        <f t="shared" ca="1" si="729"/>
        <v>0.93655661038980653</v>
      </c>
      <c r="EA258" s="1">
        <f t="shared" ca="1" si="730"/>
        <v>5.2371124525372101</v>
      </c>
      <c r="EB258" s="1">
        <f t="shared" ca="1" si="731"/>
        <v>0</v>
      </c>
      <c r="EC258">
        <f t="shared" ca="1" si="732"/>
        <v>0.4954365711782196</v>
      </c>
      <c r="ED258" s="1">
        <f t="shared" ca="1" si="733"/>
        <v>4.4373681863439547</v>
      </c>
      <c r="EE258">
        <f t="shared" ca="1" si="734"/>
        <v>0.43604979657903509</v>
      </c>
      <c r="EF258" s="1">
        <f t="shared" ca="1" si="735"/>
        <v>210.37444982019647</v>
      </c>
      <c r="EG258">
        <f t="shared" ca="1" si="736"/>
        <v>0.30359055528314527</v>
      </c>
      <c r="EH258" s="1">
        <f t="shared" ca="1" si="737"/>
        <v>0.45265993601169835</v>
      </c>
      <c r="EI258" s="1">
        <f t="shared" ca="1" si="738"/>
        <v>4.8900281223556528</v>
      </c>
      <c r="EJ258" s="1">
        <f t="shared" ca="1" si="739"/>
        <v>0</v>
      </c>
      <c r="EK258">
        <f t="shared" ca="1" si="740"/>
        <v>0.39100932863756721</v>
      </c>
      <c r="EL258" s="1">
        <f t="shared" ca="1" si="741"/>
        <v>4.5365586522138432</v>
      </c>
      <c r="EM258">
        <f t="shared" ca="1" si="742"/>
        <v>7.6656744407838984E-2</v>
      </c>
      <c r="EN258" s="1">
        <f t="shared" ca="1" si="743"/>
        <v>26.941267398388202</v>
      </c>
      <c r="EO258">
        <f t="shared" ca="1" si="744"/>
        <v>0.59223796203477352</v>
      </c>
      <c r="EP258" s="1">
        <f t="shared" ca="1" si="745"/>
        <v>0.51059762381694918</v>
      </c>
      <c r="EQ258" s="1">
        <f t="shared" ca="1" si="746"/>
        <v>5.0471562760307922</v>
      </c>
      <c r="ER258" s="1">
        <f t="shared" ca="1" si="747"/>
        <v>0</v>
      </c>
      <c r="ES258">
        <f t="shared" ca="1" si="748"/>
        <v>8.789088365700648E-2</v>
      </c>
      <c r="ET258" s="1">
        <f t="shared" ca="1" si="749"/>
        <v>4.5549577824041991</v>
      </c>
      <c r="EU258">
        <f t="shared" ca="1" si="750"/>
        <v>0.43161675925321707</v>
      </c>
      <c r="EV258" s="1">
        <f t="shared" ca="1" si="751"/>
        <v>207.21950961335355</v>
      </c>
      <c r="EW258">
        <f t="shared" ca="1" si="752"/>
        <v>0.22809717585432532</v>
      </c>
      <c r="EX258" s="1">
        <f t="shared" ca="1" si="753"/>
        <v>0.36110595568125775</v>
      </c>
      <c r="EY258" s="1">
        <f t="shared" ca="1" si="754"/>
        <v>4.916063738085457</v>
      </c>
      <c r="EZ258" s="1">
        <f t="shared" ca="1" si="755"/>
        <v>0</v>
      </c>
      <c r="FA258">
        <f t="shared" ca="1" si="756"/>
        <v>0.73253706190624446</v>
      </c>
      <c r="FB258" s="1">
        <f t="shared" ca="1" si="757"/>
        <v>4.8187126366896234</v>
      </c>
      <c r="FC258">
        <f t="shared" ca="1" si="758"/>
        <v>0.39177909017173485</v>
      </c>
      <c r="FD258" s="1">
        <f t="shared" ca="1" si="759"/>
        <v>180.26506132194763</v>
      </c>
      <c r="FE258">
        <f t="shared" ca="1" si="760"/>
        <v>0.46871430951962212</v>
      </c>
      <c r="FF258" s="1">
        <f t="shared" ca="1" si="761"/>
        <v>0.63788114996411893</v>
      </c>
      <c r="FG258" s="1">
        <f t="shared" ca="1" si="762"/>
        <v>5.456593786653742</v>
      </c>
      <c r="FH258" s="1">
        <f t="shared" ca="1" si="763"/>
        <v>0</v>
      </c>
      <c r="FI258">
        <f t="shared" ca="1" si="764"/>
        <v>0.89262283195856296</v>
      </c>
      <c r="FJ258" s="1">
        <f t="shared" ca="1" si="765"/>
        <v>5.2649941782048186</v>
      </c>
      <c r="FK258">
        <f t="shared" ca="1" si="766"/>
        <v>0.99522315788704596</v>
      </c>
      <c r="FL258" s="1">
        <f t="shared" ca="1" si="767"/>
        <v>4937.7198668153233</v>
      </c>
      <c r="FM258">
        <f t="shared" ca="1" si="768"/>
        <v>0.11396793778686554</v>
      </c>
      <c r="FN258" s="1">
        <f t="shared" ca="1" si="769"/>
        <v>0.34676428076708232</v>
      </c>
      <c r="FO258" s="1">
        <f t="shared" ca="1" si="770"/>
        <v>5.6117584589719005</v>
      </c>
      <c r="FP258" s="1">
        <f t="shared" ca="1" si="771"/>
        <v>0</v>
      </c>
      <c r="FQ258">
        <f t="shared" ca="1" si="772"/>
        <v>0.97539605270609342</v>
      </c>
      <c r="FR258" s="1">
        <f t="shared" ca="1" si="773"/>
        <v>6.0059638561676412</v>
      </c>
      <c r="FS258">
        <f t="shared" ca="1" si="774"/>
        <v>0.76125978259619709</v>
      </c>
      <c r="FT258" s="1">
        <f t="shared" ca="1" si="775"/>
        <v>611.97439220372462</v>
      </c>
      <c r="FU258">
        <f t="shared" ca="1" si="776"/>
        <v>0.92963344140443782</v>
      </c>
      <c r="FV258" s="1">
        <f t="shared" ca="1" si="777"/>
        <v>2.0500502320164502</v>
      </c>
      <c r="FW258" s="1">
        <f t="shared" ca="1" si="778"/>
        <v>8.0560140881840923</v>
      </c>
      <c r="FX258" s="1">
        <f t="shared" ca="1" si="779"/>
        <v>0</v>
      </c>
      <c r="FY258">
        <f t="shared" ca="1" si="780"/>
        <v>0.15892984085756012</v>
      </c>
      <c r="FZ258" s="1">
        <f t="shared" ca="1" si="781"/>
        <v>6.0405798959703958</v>
      </c>
      <c r="GA258">
        <f t="shared" ca="1" si="782"/>
        <v>0.83732825857722348</v>
      </c>
      <c r="GB258" s="1">
        <f t="shared" ca="1" si="783"/>
        <v>831.87552975603717</v>
      </c>
      <c r="GC258">
        <f t="shared" ca="1" si="784"/>
        <v>0.82724990020974831</v>
      </c>
      <c r="GD258" s="1">
        <f t="shared" ca="1" si="785"/>
        <v>1.6310127046339671</v>
      </c>
      <c r="GE258" s="1">
        <f t="shared" ca="1" si="786"/>
        <v>7.6715926006043631</v>
      </c>
      <c r="GF258" s="1">
        <f t="shared" ca="1" si="787"/>
        <v>0</v>
      </c>
      <c r="GG258">
        <f t="shared" ca="1" si="788"/>
        <v>0.84746260811831076</v>
      </c>
      <c r="GH258" s="1">
        <f t="shared" ca="1" si="789"/>
        <v>6.416649000034929</v>
      </c>
      <c r="GI258">
        <f t="shared" ca="1" si="790"/>
        <v>0.87109452399446807</v>
      </c>
      <c r="GJ258" s="1">
        <f t="shared" ca="1" si="791"/>
        <v>979.59437468758256</v>
      </c>
      <c r="GK258">
        <f t="shared" ca="1" si="792"/>
        <v>0.52230617289879211</v>
      </c>
      <c r="GL258" s="1">
        <f t="shared" ca="1" si="793"/>
        <v>0.93806527781645654</v>
      </c>
      <c r="GM258" s="1">
        <f t="shared" ca="1" si="794"/>
        <v>7.3547142778513859</v>
      </c>
      <c r="GN258" s="1">
        <f t="shared" ca="1" si="795"/>
        <v>0</v>
      </c>
      <c r="GO258">
        <f t="shared" ca="1" si="796"/>
        <v>0.24229930450085813</v>
      </c>
      <c r="GP258" s="1">
        <f t="shared" ca="1" si="797"/>
        <v>6.4721423664623092</v>
      </c>
      <c r="GQ258">
        <f t="shared" ca="1" si="798"/>
        <v>0.77206852099121082</v>
      </c>
      <c r="GR258" s="1">
        <f t="shared" ca="1" si="799"/>
        <v>637.06238763655972</v>
      </c>
      <c r="GS258">
        <f t="shared" ca="1" si="800"/>
        <v>0.87563888114742228</v>
      </c>
      <c r="GT258" s="1">
        <f t="shared" ca="1" si="801"/>
        <v>1.75609371285039</v>
      </c>
      <c r="GU258" s="1">
        <f t="shared" ca="1" si="802"/>
        <v>8.2282360793126994</v>
      </c>
      <c r="GV258" s="1">
        <f t="shared" ca="1" si="803"/>
        <v>0</v>
      </c>
    </row>
    <row r="259" spans="1:204" x14ac:dyDescent="0.25">
      <c r="A259">
        <v>239</v>
      </c>
      <c r="B259" s="1">
        <f t="shared" ca="1" si="603"/>
        <v>336.44062083949842</v>
      </c>
      <c r="C259" s="1"/>
      <c r="E259">
        <f t="shared" ca="1" si="604"/>
        <v>9.2120837638456354E-2</v>
      </c>
      <c r="F259" s="1">
        <f t="shared" ca="1" si="605"/>
        <v>1.9328798067308112E-2</v>
      </c>
      <c r="G259">
        <f t="shared" ca="1" si="606"/>
        <v>6.7178912587327111E-2</v>
      </c>
      <c r="H259" s="1">
        <f t="shared" ca="1" si="607"/>
        <v>23.451377641297455</v>
      </c>
      <c r="I259">
        <f t="shared" ca="1" si="608"/>
        <v>0.7456088976469889</v>
      </c>
      <c r="J259" s="1">
        <f t="shared" ca="1" si="609"/>
        <v>0.64825986979357297</v>
      </c>
      <c r="K259" s="1">
        <f t="shared" ca="1" si="610"/>
        <v>0.66758866786088111</v>
      </c>
      <c r="L259" s="1">
        <f t="shared" ca="1" si="611"/>
        <v>22.530589543027677</v>
      </c>
      <c r="M259">
        <f t="shared" ca="1" si="612"/>
        <v>0.92760896032058737</v>
      </c>
      <c r="N259" s="1">
        <f t="shared" ca="1" si="613"/>
        <v>0.54446334778403049</v>
      </c>
      <c r="O259">
        <f t="shared" ca="1" si="614"/>
        <v>0.12478729826765567</v>
      </c>
      <c r="P259" s="1">
        <f t="shared" ca="1" si="615"/>
        <v>45.431213524838029</v>
      </c>
      <c r="Q259">
        <f t="shared" ca="1" si="616"/>
        <v>0.34641852612757351</v>
      </c>
      <c r="R259" s="1">
        <f t="shared" ca="1" si="617"/>
        <v>0.35969572943099254</v>
      </c>
      <c r="S259" s="1">
        <f t="shared" ca="1" si="618"/>
        <v>0.90415907721502298</v>
      </c>
      <c r="T259" s="1">
        <f t="shared" ca="1" si="619"/>
        <v>43.032250523635561</v>
      </c>
      <c r="U259">
        <f t="shared" ca="1" si="620"/>
        <v>5.285853120007511E-3</v>
      </c>
      <c r="V259" s="1">
        <f t="shared" ca="1" si="621"/>
        <v>0.5455233223174194</v>
      </c>
      <c r="W259">
        <f t="shared" ca="1" si="622"/>
        <v>0.52469184528902713</v>
      </c>
      <c r="X259" s="1">
        <f t="shared" ca="1" si="623"/>
        <v>281.37106113126498</v>
      </c>
      <c r="Y259">
        <f t="shared" ca="1" si="624"/>
        <v>2.8201822619281169E-2</v>
      </c>
      <c r="Z259" s="1">
        <f t="shared" ca="1" si="625"/>
        <v>8.7919590858069024E-2</v>
      </c>
      <c r="AA259" s="1">
        <f t="shared" ca="1" si="626"/>
        <v>0.6334429131754884</v>
      </c>
      <c r="AB259" s="1">
        <f t="shared" ca="1" si="627"/>
        <v>270.87778077283519</v>
      </c>
      <c r="AC259">
        <f t="shared" ca="1" si="628"/>
        <v>0.89925918554820328</v>
      </c>
      <c r="AD259" s="1">
        <f t="shared" ca="1" si="629"/>
        <v>1.0045641731186317</v>
      </c>
      <c r="AE259">
        <f t="shared" ca="1" si="630"/>
        <v>0.23542300256464121</v>
      </c>
      <c r="AF259" s="1">
        <f t="shared" ca="1" si="631"/>
        <v>93.602742508708261</v>
      </c>
      <c r="AG259">
        <f t="shared" ca="1" si="632"/>
        <v>0.35777266629792459</v>
      </c>
      <c r="AH259" s="1">
        <f t="shared" ca="1" si="633"/>
        <v>0.43950266110091379</v>
      </c>
      <c r="AI259" s="1">
        <f t="shared" ca="1" si="634"/>
        <v>1.4440668342195455</v>
      </c>
      <c r="AJ259" s="1">
        <f t="shared" ca="1" si="635"/>
        <v>0</v>
      </c>
      <c r="AK259">
        <f t="shared" ca="1" si="636"/>
        <v>0.42602342246408265</v>
      </c>
      <c r="AL259" s="1">
        <f t="shared" ca="1" si="637"/>
        <v>1.1155975109549718</v>
      </c>
      <c r="AM259">
        <f t="shared" ca="1" si="638"/>
        <v>0.87314296021027904</v>
      </c>
      <c r="AN259" s="1">
        <f t="shared" ca="1" si="639"/>
        <v>990.19276160086838</v>
      </c>
      <c r="AO259">
        <f t="shared" ca="1" si="640"/>
        <v>0.16692917337502156</v>
      </c>
      <c r="AP259" s="1">
        <f t="shared" ca="1" si="641"/>
        <v>0.3700759414007207</v>
      </c>
      <c r="AQ259" s="1">
        <f t="shared" ca="1" si="642"/>
        <v>1.4856734523556925</v>
      </c>
      <c r="AR259" s="1">
        <f t="shared" ca="1" si="643"/>
        <v>0</v>
      </c>
      <c r="AS259">
        <f t="shared" ca="1" si="644"/>
        <v>0.32200793861270316</v>
      </c>
      <c r="AT259" s="1">
        <f t="shared" ca="1" si="645"/>
        <v>1.1933214509506889</v>
      </c>
      <c r="AU259">
        <f t="shared" ca="1" si="646"/>
        <v>0.31105915669514728</v>
      </c>
      <c r="AV259" s="1">
        <f t="shared" ca="1" si="647"/>
        <v>132.24224791303629</v>
      </c>
      <c r="AW259">
        <f t="shared" ca="1" si="648"/>
        <v>0.66880665805389938</v>
      </c>
      <c r="AX259" s="1">
        <f t="shared" ca="1" si="649"/>
        <v>0.87016771923374181</v>
      </c>
      <c r="AY259" s="1">
        <f t="shared" ca="1" si="650"/>
        <v>2.0634891701844307</v>
      </c>
      <c r="AZ259" s="1">
        <f t="shared" ca="1" si="651"/>
        <v>0</v>
      </c>
      <c r="BA259">
        <f t="shared" ca="1" si="652"/>
        <v>0.16840126321062243</v>
      </c>
      <c r="BB259" s="1">
        <f t="shared" ca="1" si="653"/>
        <v>1.2302024993530338</v>
      </c>
      <c r="BC259">
        <f t="shared" ca="1" si="654"/>
        <v>0.48967360788873948</v>
      </c>
      <c r="BD259" s="1">
        <f t="shared" ca="1" si="655"/>
        <v>251.36496116051555</v>
      </c>
      <c r="BE259">
        <f t="shared" ca="1" si="656"/>
        <v>0.43208706374208106</v>
      </c>
      <c r="BF259" s="1">
        <f t="shared" ca="1" si="657"/>
        <v>0.63013394536934442</v>
      </c>
      <c r="BG259" s="1">
        <f t="shared" ca="1" si="658"/>
        <v>1.8603364447223782</v>
      </c>
      <c r="BH259" s="1">
        <f t="shared" ca="1" si="659"/>
        <v>0</v>
      </c>
      <c r="BI259">
        <f t="shared" ca="1" si="660"/>
        <v>0.81660870682686848</v>
      </c>
      <c r="BJ259" s="1">
        <f t="shared" ca="1" si="661"/>
        <v>1.56942913831427</v>
      </c>
      <c r="BK259">
        <f t="shared" ca="1" si="662"/>
        <v>0.71004794511611646</v>
      </c>
      <c r="BL259" s="1">
        <f t="shared" ca="1" si="663"/>
        <v>510.86132063188438</v>
      </c>
      <c r="BM259">
        <f t="shared" ca="1" si="664"/>
        <v>1.7987817720382715E-2</v>
      </c>
      <c r="BN259" s="1">
        <f t="shared" ca="1" si="665"/>
        <v>7.1785667779351886E-2</v>
      </c>
      <c r="BO259" s="1">
        <f t="shared" ca="1" si="666"/>
        <v>1.6412148060936218</v>
      </c>
      <c r="BP259" s="1">
        <f t="shared" ca="1" si="667"/>
        <v>0</v>
      </c>
      <c r="BQ259">
        <f t="shared" ca="1" si="668"/>
        <v>0.86090047899961464</v>
      </c>
      <c r="BR259" s="1">
        <f t="shared" ca="1" si="669"/>
        <v>1.9639422630386056</v>
      </c>
      <c r="BS259">
        <f t="shared" ca="1" si="670"/>
        <v>7.0389504876770648E-2</v>
      </c>
      <c r="BT259" s="1">
        <f t="shared" ca="1" si="671"/>
        <v>24.628253886430418</v>
      </c>
      <c r="BU259">
        <f t="shared" ca="1" si="672"/>
        <v>0.76997095589061648</v>
      </c>
      <c r="BV259" s="1">
        <f t="shared" ca="1" si="673"/>
        <v>0.69021297168651174</v>
      </c>
      <c r="BW259" s="1">
        <f t="shared" ca="1" si="674"/>
        <v>2.6541552347251174</v>
      </c>
      <c r="BX259" s="1">
        <f t="shared" ca="1" si="675"/>
        <v>0</v>
      </c>
      <c r="BY259">
        <f t="shared" ca="1" si="676"/>
        <v>0.12460163815411984</v>
      </c>
      <c r="BZ259" s="1">
        <f t="shared" ca="1" si="677"/>
        <v>1.9905575081481595</v>
      </c>
      <c r="CA259">
        <f t="shared" ca="1" si="678"/>
        <v>0.79267702020115849</v>
      </c>
      <c r="CB259" s="1">
        <f t="shared" ca="1" si="679"/>
        <v>689.60110907073613</v>
      </c>
      <c r="CC259">
        <f t="shared" ca="1" si="680"/>
        <v>0.17669215745833822</v>
      </c>
      <c r="CD259" s="1">
        <f t="shared" ca="1" si="681"/>
        <v>0.36559749310434042</v>
      </c>
      <c r="CE259" s="1">
        <f t="shared" ca="1" si="682"/>
        <v>2.3561550012524997</v>
      </c>
      <c r="CF259" s="1">
        <f t="shared" ca="1" si="683"/>
        <v>0</v>
      </c>
      <c r="CG259">
        <f t="shared" ca="1" si="684"/>
        <v>0.21765768564382226</v>
      </c>
      <c r="CH259" s="1">
        <f t="shared" ca="1" si="685"/>
        <v>2.0396500865630629</v>
      </c>
      <c r="CI259">
        <f t="shared" ca="1" si="686"/>
        <v>0.54128369460246983</v>
      </c>
      <c r="CJ259" s="1">
        <f t="shared" ca="1" si="687"/>
        <v>296.63758887481674</v>
      </c>
      <c r="CK259">
        <f t="shared" ca="1" si="688"/>
        <v>0.62260809051154853</v>
      </c>
      <c r="CL259" s="1">
        <f t="shared" ca="1" si="689"/>
        <v>0.93253529368944965</v>
      </c>
      <c r="CM259" s="1">
        <f t="shared" ca="1" si="690"/>
        <v>2.9721853802525127</v>
      </c>
      <c r="CN259" s="1">
        <f t="shared" ca="1" si="691"/>
        <v>0</v>
      </c>
      <c r="CO259">
        <f t="shared" ca="1" si="692"/>
        <v>7.2570524069228481E-2</v>
      </c>
      <c r="CP259" s="1">
        <f t="shared" ca="1" si="693"/>
        <v>2.0547177913878243</v>
      </c>
      <c r="CQ259">
        <f t="shared" ca="1" si="694"/>
        <v>8.3304064122929122E-2</v>
      </c>
      <c r="CR259" s="1">
        <f t="shared" ca="1" si="695"/>
        <v>29.417542066378033</v>
      </c>
      <c r="CS259">
        <f t="shared" ca="1" si="696"/>
        <v>0.90930355113525296</v>
      </c>
      <c r="CT259" s="1">
        <f t="shared" ca="1" si="697"/>
        <v>1.0103517770602595</v>
      </c>
      <c r="CU259" s="1">
        <f t="shared" ca="1" si="698"/>
        <v>3.0650695684480835</v>
      </c>
      <c r="CV259" s="1">
        <f t="shared" ca="1" si="699"/>
        <v>0</v>
      </c>
      <c r="CW259">
        <f t="shared" ca="1" si="700"/>
        <v>0.91153364975723039</v>
      </c>
      <c r="CX259" s="1">
        <f t="shared" ca="1" si="701"/>
        <v>2.5397443958912205</v>
      </c>
      <c r="CY259">
        <f t="shared" ca="1" si="702"/>
        <v>7.2788711942864293E-2</v>
      </c>
      <c r="CZ259" s="1">
        <f t="shared" ca="1" si="703"/>
        <v>25.511252220332015</v>
      </c>
      <c r="DA259">
        <f t="shared" ca="1" si="704"/>
        <v>0.28643886427233134</v>
      </c>
      <c r="DB259" s="1">
        <f t="shared" ca="1" si="705"/>
        <v>0.2616860510754333</v>
      </c>
      <c r="DC259" s="1">
        <f t="shared" ca="1" si="706"/>
        <v>2.8014304469666538</v>
      </c>
      <c r="DD259" s="1">
        <f t="shared" ca="1" si="707"/>
        <v>0</v>
      </c>
      <c r="DE259">
        <f t="shared" ca="1" si="708"/>
        <v>0.15175655207967331</v>
      </c>
      <c r="DF259" s="1">
        <f t="shared" ca="1" si="709"/>
        <v>2.5726619158071178</v>
      </c>
      <c r="DG259">
        <f t="shared" ca="1" si="710"/>
        <v>0.19481935671174599</v>
      </c>
      <c r="DH259" s="1">
        <f t="shared" ca="1" si="711"/>
        <v>74.902050605486266</v>
      </c>
      <c r="DI259">
        <f t="shared" ca="1" si="712"/>
        <v>0.10068702258554085</v>
      </c>
      <c r="DJ259" s="1">
        <f t="shared" ca="1" si="713"/>
        <v>0.1612468666893406</v>
      </c>
      <c r="DK259" s="1">
        <f t="shared" ca="1" si="714"/>
        <v>2.7339087824964583</v>
      </c>
      <c r="DL259" s="1">
        <f t="shared" ca="1" si="715"/>
        <v>0</v>
      </c>
      <c r="DM259">
        <f t="shared" ca="1" si="716"/>
        <v>6.9943003988315877E-2</v>
      </c>
      <c r="DN259" s="1">
        <f t="shared" ca="1" si="717"/>
        <v>2.5871637975428534</v>
      </c>
      <c r="DO259">
        <f t="shared" ca="1" si="718"/>
        <v>0.41488719820859743</v>
      </c>
      <c r="DP259" s="1">
        <f t="shared" ca="1" si="719"/>
        <v>195.60245994170833</v>
      </c>
      <c r="DQ259">
        <f t="shared" ca="1" si="720"/>
        <v>0.16887665726116452</v>
      </c>
      <c r="DR259" s="1">
        <f t="shared" ca="1" si="721"/>
        <v>0.28547784278530974</v>
      </c>
      <c r="DS259" s="1">
        <f t="shared" ca="1" si="722"/>
        <v>2.8726416403281632</v>
      </c>
      <c r="DT259" s="1">
        <f t="shared" ca="1" si="723"/>
        <v>0</v>
      </c>
      <c r="DU259">
        <f t="shared" ca="1" si="724"/>
        <v>0.40273712278304941</v>
      </c>
      <c r="DV259" s="1">
        <f t="shared" ca="1" si="725"/>
        <v>2.6902433839748219</v>
      </c>
      <c r="DW259">
        <f t="shared" ca="1" si="726"/>
        <v>0.71842246250376218</v>
      </c>
      <c r="DX259" s="1">
        <f t="shared" ca="1" si="727"/>
        <v>525.69362354480779</v>
      </c>
      <c r="DY259">
        <f t="shared" ca="1" si="728"/>
        <v>0.60910442409269716</v>
      </c>
      <c r="DZ259" s="1">
        <f t="shared" ca="1" si="729"/>
        <v>1.001438845801103</v>
      </c>
      <c r="EA259" s="1">
        <f t="shared" ca="1" si="730"/>
        <v>3.6916822297759246</v>
      </c>
      <c r="EB259" s="1">
        <f t="shared" ca="1" si="731"/>
        <v>0</v>
      </c>
      <c r="EC259">
        <f t="shared" ca="1" si="732"/>
        <v>0.42402078914190955</v>
      </c>
      <c r="ED259" s="1">
        <f t="shared" ca="1" si="733"/>
        <v>2.800580126214391</v>
      </c>
      <c r="EE259">
        <f t="shared" ca="1" si="734"/>
        <v>7.3445600973791714E-2</v>
      </c>
      <c r="EF259" s="1">
        <f t="shared" ca="1" si="735"/>
        <v>25.7535434302929</v>
      </c>
      <c r="EG259">
        <f t="shared" ca="1" si="736"/>
        <v>0.58913394954588372</v>
      </c>
      <c r="EH259" s="1">
        <f t="shared" ca="1" si="737"/>
        <v>0.50076582394970048</v>
      </c>
      <c r="EI259" s="1">
        <f t="shared" ca="1" si="738"/>
        <v>3.3013459501640914</v>
      </c>
      <c r="EJ259" s="1">
        <f t="shared" ca="1" si="739"/>
        <v>0</v>
      </c>
      <c r="EK259">
        <f t="shared" ca="1" si="740"/>
        <v>0.12827577947419611</v>
      </c>
      <c r="EL259" s="1">
        <f t="shared" ca="1" si="741"/>
        <v>2.8280365594062062</v>
      </c>
      <c r="EM259">
        <f t="shared" ca="1" si="742"/>
        <v>0.74708067417643387</v>
      </c>
      <c r="EN259" s="1">
        <f t="shared" ca="1" si="743"/>
        <v>581.26986636265383</v>
      </c>
      <c r="EO259">
        <f t="shared" ca="1" si="744"/>
        <v>0.13645083611428477</v>
      </c>
      <c r="EP259" s="1">
        <f t="shared" ca="1" si="745"/>
        <v>0.29509194595405686</v>
      </c>
      <c r="EQ259" s="1">
        <f t="shared" ca="1" si="746"/>
        <v>3.1231285053602633</v>
      </c>
      <c r="ER259" s="1">
        <f t="shared" ca="1" si="747"/>
        <v>0</v>
      </c>
      <c r="ES259">
        <f t="shared" ca="1" si="748"/>
        <v>0.4468397111093193</v>
      </c>
      <c r="ET259" s="1">
        <f t="shared" ca="1" si="749"/>
        <v>2.9464580526323316</v>
      </c>
      <c r="EU259">
        <f t="shared" ca="1" si="750"/>
        <v>0.41572302546163031</v>
      </c>
      <c r="EV259" s="1">
        <f t="shared" ca="1" si="751"/>
        <v>196.17230439512045</v>
      </c>
      <c r="EW259">
        <f t="shared" ca="1" si="752"/>
        <v>0.87434268344605937</v>
      </c>
      <c r="EX259" s="1">
        <f t="shared" ca="1" si="753"/>
        <v>1.4309787072232776</v>
      </c>
      <c r="EY259" s="1">
        <f t="shared" ca="1" si="754"/>
        <v>4.377436759855609</v>
      </c>
      <c r="EZ259" s="1">
        <f t="shared" ca="1" si="755"/>
        <v>0</v>
      </c>
      <c r="FA259">
        <f t="shared" ca="1" si="756"/>
        <v>8.3026946453312878E-2</v>
      </c>
      <c r="FB259" s="1">
        <f t="shared" ca="1" si="757"/>
        <v>2.9637934911528721</v>
      </c>
      <c r="FC259">
        <f t="shared" ca="1" si="758"/>
        <v>0.76817569730541679</v>
      </c>
      <c r="FD259" s="1">
        <f t="shared" ca="1" si="759"/>
        <v>627.84735906848903</v>
      </c>
      <c r="FE259">
        <f t="shared" ca="1" si="760"/>
        <v>0.16684429988141525</v>
      </c>
      <c r="FF259" s="1">
        <f t="shared" ca="1" si="761"/>
        <v>0.34550408313756775</v>
      </c>
      <c r="FG259" s="1">
        <f t="shared" ca="1" si="762"/>
        <v>3.30929757429044</v>
      </c>
      <c r="FH259" s="1">
        <f t="shared" ca="1" si="763"/>
        <v>0</v>
      </c>
      <c r="FI259">
        <f t="shared" ca="1" si="764"/>
        <v>0.90184475185921198</v>
      </c>
      <c r="FJ259" s="1">
        <f t="shared" ca="1" si="765"/>
        <v>3.4280344689678572</v>
      </c>
      <c r="FK259">
        <f t="shared" ca="1" si="766"/>
        <v>0.2142297293886084</v>
      </c>
      <c r="FL259" s="1">
        <f t="shared" ca="1" si="767"/>
        <v>83.681024582545234</v>
      </c>
      <c r="FM259">
        <f t="shared" ca="1" si="768"/>
        <v>0.93756120515302999</v>
      </c>
      <c r="FN259" s="1">
        <f t="shared" ca="1" si="769"/>
        <v>1.4565276563227381</v>
      </c>
      <c r="FO259" s="1">
        <f t="shared" ca="1" si="770"/>
        <v>4.8845621252905955</v>
      </c>
      <c r="FP259" s="1">
        <f t="shared" ca="1" si="771"/>
        <v>0</v>
      </c>
      <c r="FQ259">
        <f t="shared" ca="1" si="772"/>
        <v>0.2152553491777236</v>
      </c>
      <c r="FR259" s="1">
        <f t="shared" ca="1" si="773"/>
        <v>3.4765138489065124</v>
      </c>
      <c r="FS259">
        <f t="shared" ca="1" si="774"/>
        <v>0.60104663015758819</v>
      </c>
      <c r="FT259" s="1">
        <f t="shared" ca="1" si="775"/>
        <v>358.39462380750331</v>
      </c>
      <c r="FU259">
        <f t="shared" ca="1" si="776"/>
        <v>0.4736311414722888</v>
      </c>
      <c r="FV259" s="1">
        <f t="shared" ca="1" si="777"/>
        <v>0.72933226685544583</v>
      </c>
      <c r="FW259" s="1">
        <f t="shared" ca="1" si="778"/>
        <v>4.2058461157619584</v>
      </c>
      <c r="FX259" s="1">
        <f t="shared" ca="1" si="779"/>
        <v>0</v>
      </c>
      <c r="FY259">
        <f t="shared" ca="1" si="780"/>
        <v>0.85007922267309399</v>
      </c>
      <c r="FZ259" s="1">
        <f t="shared" ca="1" si="781"/>
        <v>3.8560435040186705</v>
      </c>
      <c r="GA259">
        <f t="shared" ca="1" si="782"/>
        <v>0.2702780756694585</v>
      </c>
      <c r="GB259" s="1">
        <f t="shared" ca="1" si="783"/>
        <v>110.7445775106537</v>
      </c>
      <c r="GC259">
        <f t="shared" ca="1" si="784"/>
        <v>0.82005050177396932</v>
      </c>
      <c r="GD259" s="1">
        <f t="shared" ca="1" si="785"/>
        <v>1.1240956461971849</v>
      </c>
      <c r="GE259" s="1">
        <f t="shared" ca="1" si="786"/>
        <v>4.9801391502158552</v>
      </c>
      <c r="GF259" s="1">
        <f t="shared" ca="1" si="787"/>
        <v>0</v>
      </c>
      <c r="GG259">
        <f t="shared" ca="1" si="788"/>
        <v>0.77382406668828052</v>
      </c>
      <c r="GH259" s="1">
        <f t="shared" ca="1" si="789"/>
        <v>4.1533319273339249</v>
      </c>
      <c r="GI259">
        <f t="shared" ca="1" si="790"/>
        <v>5.7728734426878758E-2</v>
      </c>
      <c r="GJ259" s="1">
        <f t="shared" ca="1" si="791"/>
        <v>20.01842689901645</v>
      </c>
      <c r="GK259">
        <f t="shared" ca="1" si="792"/>
        <v>0.13369220938793303</v>
      </c>
      <c r="GL259" s="1">
        <f t="shared" ca="1" si="793"/>
        <v>0.13690420856542027</v>
      </c>
      <c r="GM259" s="1">
        <f t="shared" ca="1" si="794"/>
        <v>4.2902361358993453</v>
      </c>
      <c r="GN259" s="1">
        <f t="shared" ca="1" si="795"/>
        <v>0</v>
      </c>
      <c r="GO259">
        <f t="shared" ca="1" si="796"/>
        <v>0.78863171244817909</v>
      </c>
      <c r="GP259" s="1">
        <f t="shared" ca="1" si="797"/>
        <v>4.4641625730098555</v>
      </c>
      <c r="GQ259">
        <f t="shared" ca="1" si="798"/>
        <v>0.89184010808345182</v>
      </c>
      <c r="GR259" s="1">
        <f t="shared" ca="1" si="799"/>
        <v>1098.8331665413552</v>
      </c>
      <c r="GS259">
        <f t="shared" ca="1" si="800"/>
        <v>2.9786455142837398E-2</v>
      </c>
      <c r="GT259" s="1">
        <f t="shared" ca="1" si="801"/>
        <v>0.11327050883083947</v>
      </c>
      <c r="GU259" s="1">
        <f t="shared" ca="1" si="802"/>
        <v>4.5774330818406952</v>
      </c>
      <c r="GV259" s="1">
        <f t="shared" ca="1" si="803"/>
        <v>0</v>
      </c>
    </row>
    <row r="260" spans="1:204" x14ac:dyDescent="0.25">
      <c r="A260">
        <v>240</v>
      </c>
      <c r="B260" s="1">
        <f t="shared" ca="1" si="603"/>
        <v>1457.4159410123993</v>
      </c>
      <c r="C260" s="1"/>
      <c r="E260">
        <f t="shared" ca="1" si="604"/>
        <v>0.74019581182003946</v>
      </c>
      <c r="F260" s="1">
        <f t="shared" ca="1" si="605"/>
        <v>0.26956541081810176</v>
      </c>
      <c r="G260">
        <f t="shared" ca="1" si="606"/>
        <v>2.5714897415077487E-2</v>
      </c>
      <c r="H260" s="1">
        <f t="shared" ca="1" si="607"/>
        <v>8.721581639575815</v>
      </c>
      <c r="I260">
        <f t="shared" ca="1" si="608"/>
        <v>4.8181468448649012E-2</v>
      </c>
      <c r="J260" s="1">
        <f t="shared" ca="1" si="609"/>
        <v>4.858547346362866E-2</v>
      </c>
      <c r="K260" s="1">
        <f t="shared" ca="1" si="610"/>
        <v>0.31815088428173044</v>
      </c>
      <c r="L260" s="1">
        <f t="shared" ca="1" si="611"/>
        <v>8.5566738789715817</v>
      </c>
      <c r="M260">
        <f t="shared" ca="1" si="612"/>
        <v>0.43970858406059299</v>
      </c>
      <c r="N260" s="1">
        <f t="shared" ca="1" si="613"/>
        <v>0.38542505981820024</v>
      </c>
      <c r="O260">
        <f t="shared" ca="1" si="614"/>
        <v>0.13522426027709167</v>
      </c>
      <c r="P260" s="1">
        <f t="shared" ca="1" si="615"/>
        <v>49.620169474253295</v>
      </c>
      <c r="Q260">
        <f t="shared" ca="1" si="616"/>
        <v>0.73516987610481244</v>
      </c>
      <c r="R260" s="1">
        <f t="shared" ca="1" si="617"/>
        <v>0.78646632364122793</v>
      </c>
      <c r="S260" s="1">
        <f t="shared" ca="1" si="618"/>
        <v>1.1718913834594282</v>
      </c>
      <c r="T260" s="1">
        <f t="shared" ca="1" si="619"/>
        <v>46.251038173110857</v>
      </c>
      <c r="U260">
        <f t="shared" ca="1" si="620"/>
        <v>0.67542202719482258</v>
      </c>
      <c r="V260" s="1">
        <f t="shared" ca="1" si="621"/>
        <v>0.61047095695973319</v>
      </c>
      <c r="W260">
        <f t="shared" ca="1" si="622"/>
        <v>0.56301498225895208</v>
      </c>
      <c r="X260" s="1">
        <f t="shared" ca="1" si="623"/>
        <v>317.78477085628288</v>
      </c>
      <c r="Y260">
        <f t="shared" ca="1" si="624"/>
        <v>0.11567489511559359</v>
      </c>
      <c r="Z260" s="1">
        <f t="shared" ca="1" si="625"/>
        <v>0.23740032987374432</v>
      </c>
      <c r="AA260" s="1">
        <f t="shared" ca="1" si="626"/>
        <v>0.84787128683347746</v>
      </c>
      <c r="AB260" s="1">
        <f t="shared" ca="1" si="627"/>
        <v>302.02266227846752</v>
      </c>
      <c r="AC260">
        <f t="shared" ca="1" si="628"/>
        <v>0.52560020579711508</v>
      </c>
      <c r="AD260" s="1">
        <f t="shared" ca="1" si="629"/>
        <v>0.75961192998048599</v>
      </c>
      <c r="AE260">
        <f t="shared" ca="1" si="630"/>
        <v>0.56441427804464595</v>
      </c>
      <c r="AF260" s="1">
        <f t="shared" ca="1" si="631"/>
        <v>319.19436683060985</v>
      </c>
      <c r="AG260">
        <f t="shared" ca="1" si="632"/>
        <v>0.71551304202046417</v>
      </c>
      <c r="AH260" s="1">
        <f t="shared" ca="1" si="633"/>
        <v>1.1193025424421461</v>
      </c>
      <c r="AI260" s="1">
        <f t="shared" ca="1" si="634"/>
        <v>1.8789144724226321</v>
      </c>
      <c r="AJ260" s="1">
        <f t="shared" ca="1" si="635"/>
        <v>285.16425548907978</v>
      </c>
      <c r="AK260">
        <f t="shared" ca="1" si="636"/>
        <v>4.8867530658112113E-3</v>
      </c>
      <c r="AL260" s="1">
        <f t="shared" ca="1" si="637"/>
        <v>0.76059167643765302</v>
      </c>
      <c r="AM260">
        <f t="shared" ca="1" si="638"/>
        <v>0.62858326447289858</v>
      </c>
      <c r="AN260" s="1">
        <f t="shared" ca="1" si="639"/>
        <v>391.16777936976388</v>
      </c>
      <c r="AO260">
        <f t="shared" ca="1" si="640"/>
        <v>0.9934642627625504</v>
      </c>
      <c r="AP260" s="1">
        <f t="shared" ca="1" si="641"/>
        <v>2.9207831499552253</v>
      </c>
      <c r="AQ260" s="1">
        <f t="shared" ca="1" si="642"/>
        <v>3.6813748263928785</v>
      </c>
      <c r="AR260" s="1">
        <f t="shared" ca="1" si="643"/>
        <v>313.64258761848197</v>
      </c>
      <c r="AS260">
        <f t="shared" ca="1" si="644"/>
        <v>0.30068410787862854</v>
      </c>
      <c r="AT260" s="1">
        <f t="shared" ca="1" si="645"/>
        <v>0.83212222019250404</v>
      </c>
      <c r="AU260">
        <f t="shared" ca="1" si="646"/>
        <v>8.6909143079603957E-2</v>
      </c>
      <c r="AV260" s="1">
        <f t="shared" ca="1" si="647"/>
        <v>30.770550207332548</v>
      </c>
      <c r="AW260">
        <f t="shared" ca="1" si="648"/>
        <v>8.5944309734147128E-2</v>
      </c>
      <c r="AX260" s="1">
        <f t="shared" ca="1" si="649"/>
        <v>0.11457678489684239</v>
      </c>
      <c r="AY260" s="1">
        <f t="shared" ca="1" si="650"/>
        <v>0.94669900508934646</v>
      </c>
      <c r="AZ260" s="1">
        <f t="shared" ca="1" si="651"/>
        <v>29.071436546672007</v>
      </c>
      <c r="BA260">
        <f t="shared" ca="1" si="652"/>
        <v>0.1185358294397364</v>
      </c>
      <c r="BB260" s="1">
        <f t="shared" ca="1" si="653"/>
        <v>0.85735640498445875</v>
      </c>
      <c r="BC260">
        <f t="shared" ca="1" si="654"/>
        <v>0.70843016547746285</v>
      </c>
      <c r="BD260" s="1">
        <f t="shared" ca="1" si="655"/>
        <v>508.0617908525906</v>
      </c>
      <c r="BE260">
        <f t="shared" ca="1" si="656"/>
        <v>0.17410933361667991</v>
      </c>
      <c r="BF260" s="1">
        <f t="shared" ca="1" si="657"/>
        <v>0.34475563305264068</v>
      </c>
      <c r="BG260" s="1">
        <f t="shared" ca="1" si="658"/>
        <v>1.2021120380370993</v>
      </c>
      <c r="BH260" s="1">
        <f t="shared" ca="1" si="659"/>
        <v>472.70728702761562</v>
      </c>
      <c r="BI260">
        <f t="shared" ca="1" si="660"/>
        <v>0.7607047820879812</v>
      </c>
      <c r="BJ260" s="1">
        <f t="shared" ca="1" si="661"/>
        <v>1.1433678585684039</v>
      </c>
      <c r="BK260">
        <f t="shared" ca="1" si="662"/>
        <v>0.44777828477946413</v>
      </c>
      <c r="BL260" s="1">
        <f t="shared" ca="1" si="663"/>
        <v>218.88343010196243</v>
      </c>
      <c r="BM260">
        <f t="shared" ca="1" si="664"/>
        <v>0.7870831789780498</v>
      </c>
      <c r="BN260" s="1">
        <f t="shared" ca="1" si="665"/>
        <v>1.2012109944249163</v>
      </c>
      <c r="BO260" s="1">
        <f t="shared" ca="1" si="666"/>
        <v>2.3445788529933203</v>
      </c>
      <c r="BP260" s="1">
        <f t="shared" ca="1" si="667"/>
        <v>0</v>
      </c>
      <c r="BQ260">
        <f t="shared" ca="1" si="668"/>
        <v>0.80381327847619344</v>
      </c>
      <c r="BR260" s="1">
        <f t="shared" ca="1" si="669"/>
        <v>1.4691055410502463</v>
      </c>
      <c r="BS260">
        <f t="shared" ca="1" si="670"/>
        <v>0.79927506356140154</v>
      </c>
      <c r="BT260" s="1">
        <f t="shared" ca="1" si="671"/>
        <v>707.91488534789073</v>
      </c>
      <c r="BU260">
        <f t="shared" ca="1" si="672"/>
        <v>0.99308520034321757</v>
      </c>
      <c r="BV260" s="1">
        <f t="shared" ca="1" si="673"/>
        <v>3.187001324864021</v>
      </c>
      <c r="BW260" s="1">
        <f t="shared" ca="1" si="674"/>
        <v>4.6561068659142677</v>
      </c>
      <c r="BX260" s="1">
        <f t="shared" ca="1" si="675"/>
        <v>0</v>
      </c>
      <c r="BY260">
        <f t="shared" ca="1" si="676"/>
        <v>6.6957538339322387E-2</v>
      </c>
      <c r="BZ260" s="1">
        <f t="shared" ca="1" si="677"/>
        <v>1.4829664547062569</v>
      </c>
      <c r="CA260">
        <f t="shared" ca="1" si="678"/>
        <v>8.7634020830325787E-2</v>
      </c>
      <c r="CB260" s="1">
        <f t="shared" ca="1" si="679"/>
        <v>31.043461466853771</v>
      </c>
      <c r="CC260">
        <f t="shared" ca="1" si="680"/>
        <v>0.74985722749846606</v>
      </c>
      <c r="CD260" s="1">
        <f t="shared" ca="1" si="681"/>
        <v>0.71166500538695454</v>
      </c>
      <c r="CE260" s="1">
        <f t="shared" ca="1" si="682"/>
        <v>2.1946314600932113</v>
      </c>
      <c r="CF260" s="1">
        <f t="shared" ca="1" si="683"/>
        <v>0</v>
      </c>
      <c r="CG260">
        <f t="shared" ca="1" si="684"/>
        <v>0.2812730079625535</v>
      </c>
      <c r="CH260" s="1">
        <f t="shared" ca="1" si="685"/>
        <v>1.5490211943985124</v>
      </c>
      <c r="CI260">
        <f t="shared" ca="1" si="686"/>
        <v>0.33865003666958982</v>
      </c>
      <c r="CJ260" s="1">
        <f t="shared" ca="1" si="687"/>
        <v>147.77357560676728</v>
      </c>
      <c r="CK260">
        <f t="shared" ca="1" si="688"/>
        <v>0.44477256886352212</v>
      </c>
      <c r="CL260" s="1">
        <f t="shared" ca="1" si="689"/>
        <v>0.58462962598882529</v>
      </c>
      <c r="CM260" s="1">
        <f t="shared" ca="1" si="690"/>
        <v>2.1336508203873379</v>
      </c>
      <c r="CN260" s="1">
        <f t="shared" ca="1" si="691"/>
        <v>0</v>
      </c>
      <c r="CO260">
        <f t="shared" ca="1" si="692"/>
        <v>0.35749618515832771</v>
      </c>
      <c r="CP260" s="1">
        <f t="shared" ca="1" si="693"/>
        <v>1.637497699345237</v>
      </c>
      <c r="CQ260">
        <f t="shared" ca="1" si="694"/>
        <v>0.46427655737778406</v>
      </c>
      <c r="CR260" s="1">
        <f t="shared" ca="1" si="695"/>
        <v>231.2694850185988</v>
      </c>
      <c r="CS260">
        <f t="shared" ca="1" si="696"/>
        <v>0.74405673949166973</v>
      </c>
      <c r="CT260" s="1">
        <f t="shared" ca="1" si="697"/>
        <v>1.1152056449756738</v>
      </c>
      <c r="CU260" s="1">
        <f t="shared" ca="1" si="698"/>
        <v>2.7527033443209108</v>
      </c>
      <c r="CV260" s="1">
        <f t="shared" ca="1" si="699"/>
        <v>0</v>
      </c>
      <c r="CW260">
        <f t="shared" ca="1" si="700"/>
        <v>0.97083608837895918</v>
      </c>
      <c r="CX260" s="1">
        <f t="shared" ca="1" si="701"/>
        <v>2.3444623468363082</v>
      </c>
      <c r="CY260">
        <f t="shared" ca="1" si="702"/>
        <v>0.70312204079015128</v>
      </c>
      <c r="CZ260" s="1">
        <f t="shared" ca="1" si="703"/>
        <v>499.01972647851164</v>
      </c>
      <c r="DA260">
        <f t="shared" ca="1" si="704"/>
        <v>0.14060272128946816</v>
      </c>
      <c r="DB260" s="1">
        <f t="shared" ca="1" si="705"/>
        <v>0.29429275218134249</v>
      </c>
      <c r="DC260" s="1">
        <f t="shared" ca="1" si="706"/>
        <v>2.6387550990176507</v>
      </c>
      <c r="DD260" s="1">
        <f t="shared" ca="1" si="707"/>
        <v>0</v>
      </c>
      <c r="DE260">
        <f t="shared" ca="1" si="708"/>
        <v>0.33422775932689353</v>
      </c>
      <c r="DF260" s="1">
        <f t="shared" ca="1" si="709"/>
        <v>2.4258238764166857</v>
      </c>
      <c r="DG260">
        <f t="shared" ca="1" si="710"/>
        <v>0.84948700357082418</v>
      </c>
      <c r="DH260" s="1">
        <f t="shared" ca="1" si="711"/>
        <v>879.93138938919242</v>
      </c>
      <c r="DI260">
        <f t="shared" ca="1" si="712"/>
        <v>0.92707288707893809</v>
      </c>
      <c r="DJ260" s="1">
        <f t="shared" ca="1" si="713"/>
        <v>2.1465819562429069</v>
      </c>
      <c r="DK260" s="1">
        <f t="shared" ca="1" si="714"/>
        <v>4.5724058326595927</v>
      </c>
      <c r="DL260" s="1">
        <f t="shared" ca="1" si="715"/>
        <v>0</v>
      </c>
      <c r="DM260">
        <f t="shared" ca="1" si="716"/>
        <v>2.8741855629316304E-2</v>
      </c>
      <c r="DN260" s="1">
        <f t="shared" ca="1" si="717"/>
        <v>2.4316564747932849</v>
      </c>
      <c r="DO260">
        <f t="shared" ca="1" si="718"/>
        <v>0.90746401179919678</v>
      </c>
      <c r="DP260" s="1">
        <f t="shared" ca="1" si="719"/>
        <v>1210.8695127475949</v>
      </c>
      <c r="DQ260">
        <f t="shared" ca="1" si="720"/>
        <v>0.56908898359230908</v>
      </c>
      <c r="DR260" s="1">
        <f t="shared" ca="1" si="721"/>
        <v>1.0548954393372689</v>
      </c>
      <c r="DS260" s="1">
        <f t="shared" ca="1" si="722"/>
        <v>3.4865519141305539</v>
      </c>
      <c r="DT260" s="1">
        <f t="shared" ca="1" si="723"/>
        <v>0</v>
      </c>
      <c r="DU260">
        <f t="shared" ca="1" si="724"/>
        <v>0.90785000622967937</v>
      </c>
      <c r="DV260" s="1">
        <f t="shared" ca="1" si="725"/>
        <v>2.9085240072872831</v>
      </c>
      <c r="DW260">
        <f t="shared" ca="1" si="726"/>
        <v>0.91552113913858357</v>
      </c>
      <c r="DX260" s="1">
        <f t="shared" ca="1" si="727"/>
        <v>1279.0331919364767</v>
      </c>
      <c r="DY260">
        <f t="shared" ca="1" si="728"/>
        <v>0.58052348433982559</v>
      </c>
      <c r="DZ260" s="1">
        <f t="shared" ca="1" si="729"/>
        <v>1.0855544919148974</v>
      </c>
      <c r="EA260" s="1">
        <f t="shared" ca="1" si="730"/>
        <v>3.9940784992021805</v>
      </c>
      <c r="EB260" s="1">
        <f t="shared" ca="1" si="731"/>
        <v>0</v>
      </c>
      <c r="EC260">
        <f t="shared" ca="1" si="732"/>
        <v>0.67945389406444934</v>
      </c>
      <c r="ED260" s="1">
        <f t="shared" ca="1" si="733"/>
        <v>3.136069838626196</v>
      </c>
      <c r="EE260">
        <f t="shared" ca="1" si="734"/>
        <v>0.55592224765460518</v>
      </c>
      <c r="EF260" s="1">
        <f t="shared" ca="1" si="735"/>
        <v>310.73127238888998</v>
      </c>
      <c r="EG260">
        <f t="shared" ca="1" si="736"/>
        <v>0.82286504226801471</v>
      </c>
      <c r="EH260" s="1">
        <f t="shared" ca="1" si="737"/>
        <v>1.3788533301384653</v>
      </c>
      <c r="EI260" s="1">
        <f t="shared" ca="1" si="738"/>
        <v>4.5149231687646614</v>
      </c>
      <c r="EJ260" s="1">
        <f t="shared" ca="1" si="739"/>
        <v>0</v>
      </c>
      <c r="EK260">
        <f t="shared" ca="1" si="740"/>
        <v>0.15410145780857254</v>
      </c>
      <c r="EL260" s="1">
        <f t="shared" ca="1" si="741"/>
        <v>3.1695410092372649</v>
      </c>
      <c r="EM260">
        <f t="shared" ca="1" si="742"/>
        <v>0.34128740199107499</v>
      </c>
      <c r="EN260" s="1">
        <f t="shared" ca="1" si="743"/>
        <v>149.30336123879863</v>
      </c>
      <c r="EO260">
        <f t="shared" ca="1" si="744"/>
        <v>0.68331947654842218</v>
      </c>
      <c r="EP260" s="1">
        <f t="shared" ca="1" si="745"/>
        <v>0.91573184248906814</v>
      </c>
      <c r="EQ260" s="1">
        <f t="shared" ca="1" si="746"/>
        <v>4.0852728517263328</v>
      </c>
      <c r="ER260" s="1">
        <f t="shared" ca="1" si="747"/>
        <v>0</v>
      </c>
      <c r="ES260">
        <f t="shared" ca="1" si="748"/>
        <v>9.1610580051160184E-3</v>
      </c>
      <c r="ET260" s="1">
        <f t="shared" ca="1" si="749"/>
        <v>3.1713816649475461</v>
      </c>
      <c r="EU260">
        <f t="shared" ca="1" si="750"/>
        <v>0.15863286808159338</v>
      </c>
      <c r="EV260" s="1">
        <f t="shared" ca="1" si="751"/>
        <v>59.265479490431481</v>
      </c>
      <c r="EW260">
        <f t="shared" ca="1" si="752"/>
        <v>0.5789023718171773</v>
      </c>
      <c r="EX260" s="1">
        <f t="shared" ca="1" si="753"/>
        <v>0.61758783520437699</v>
      </c>
      <c r="EY260" s="1">
        <f t="shared" ca="1" si="754"/>
        <v>3.7889695001519232</v>
      </c>
      <c r="EZ260" s="1">
        <f t="shared" ca="1" si="755"/>
        <v>0</v>
      </c>
      <c r="FA260">
        <f t="shared" ca="1" si="756"/>
        <v>0.88431769116006376</v>
      </c>
      <c r="FB260" s="1">
        <f t="shared" ca="1" si="757"/>
        <v>3.6027631773314268</v>
      </c>
      <c r="FC260">
        <f t="shared" ca="1" si="758"/>
        <v>0.3889551999654669</v>
      </c>
      <c r="FD260" s="1">
        <f t="shared" ca="1" si="759"/>
        <v>178.44408929416966</v>
      </c>
      <c r="FE260">
        <f t="shared" ca="1" si="760"/>
        <v>0.76067400944972052</v>
      </c>
      <c r="FF260" s="1">
        <f t="shared" ca="1" si="761"/>
        <v>1.0966795000559941</v>
      </c>
      <c r="FG260" s="1">
        <f t="shared" ca="1" si="762"/>
        <v>4.6994426773874212</v>
      </c>
      <c r="FH260" s="1">
        <f t="shared" ca="1" si="763"/>
        <v>0</v>
      </c>
      <c r="FI260">
        <f t="shared" ca="1" si="764"/>
        <v>1.6286039131446217E-2</v>
      </c>
      <c r="FJ260" s="1">
        <f t="shared" ca="1" si="765"/>
        <v>3.6060472002039661</v>
      </c>
      <c r="FK260">
        <f t="shared" ca="1" si="766"/>
        <v>9.0103574843943268E-2</v>
      </c>
      <c r="FL260" s="1">
        <f t="shared" ca="1" si="767"/>
        <v>31.975405421659442</v>
      </c>
      <c r="FM260">
        <f t="shared" ca="1" si="768"/>
        <v>0.92081592398622591</v>
      </c>
      <c r="FN260" s="1">
        <f t="shared" ca="1" si="769"/>
        <v>1.0739360279221413</v>
      </c>
      <c r="FO260" s="1">
        <f t="shared" ca="1" si="770"/>
        <v>4.6799832281261073</v>
      </c>
      <c r="FP260" s="1">
        <f t="shared" ca="1" si="771"/>
        <v>0</v>
      </c>
      <c r="FQ260">
        <f t="shared" ca="1" si="772"/>
        <v>0.92329201893078494</v>
      </c>
      <c r="FR260" s="1">
        <f t="shared" ca="1" si="773"/>
        <v>4.1195971042761919</v>
      </c>
      <c r="FS260">
        <f t="shared" ca="1" si="774"/>
        <v>0.20639212100966497</v>
      </c>
      <c r="FT260" s="1">
        <f t="shared" ca="1" si="775"/>
        <v>80.101766530434219</v>
      </c>
      <c r="FU260">
        <f t="shared" ca="1" si="776"/>
        <v>0.15843106809659924</v>
      </c>
      <c r="FV260" s="1">
        <f t="shared" ca="1" si="777"/>
        <v>0.22637123653501351</v>
      </c>
      <c r="FW260" s="1">
        <f t="shared" ca="1" si="778"/>
        <v>4.3459683408112051</v>
      </c>
      <c r="FX260" s="1">
        <f t="shared" ca="1" si="779"/>
        <v>0</v>
      </c>
      <c r="FY260">
        <f t="shared" ca="1" si="780"/>
        <v>0.55614526938410913</v>
      </c>
      <c r="FZ260" s="1">
        <f t="shared" ca="1" si="781"/>
        <v>4.2820486949529091</v>
      </c>
      <c r="GA260">
        <f t="shared" ca="1" si="782"/>
        <v>0.69519364831627772</v>
      </c>
      <c r="GB260" s="1">
        <f t="shared" ca="1" si="783"/>
        <v>485.90825602455891</v>
      </c>
      <c r="GC260">
        <f t="shared" ca="1" si="784"/>
        <v>0.82852565309975257</v>
      </c>
      <c r="GD260" s="1">
        <f t="shared" ca="1" si="785"/>
        <v>1.5048079490173183</v>
      </c>
      <c r="GE260" s="1">
        <f t="shared" ca="1" si="786"/>
        <v>5.7868566439702276</v>
      </c>
      <c r="GF260" s="1">
        <f t="shared" ca="1" si="787"/>
        <v>0</v>
      </c>
      <c r="GG260">
        <f t="shared" ca="1" si="788"/>
        <v>0.36798302263105631</v>
      </c>
      <c r="GH260" s="1">
        <f t="shared" ca="1" si="789"/>
        <v>4.3738164994070168</v>
      </c>
      <c r="GI260">
        <f t="shared" ca="1" si="790"/>
        <v>0.78084544327360483</v>
      </c>
      <c r="GJ260" s="1">
        <f t="shared" ca="1" si="791"/>
        <v>658.63120436481859</v>
      </c>
      <c r="GK260">
        <f t="shared" ca="1" si="792"/>
        <v>0.36692874573204504</v>
      </c>
      <c r="GL260" s="1">
        <f t="shared" ca="1" si="793"/>
        <v>0.64193493011295133</v>
      </c>
      <c r="GM260" s="1">
        <f t="shared" ca="1" si="794"/>
        <v>5.0157514295199679</v>
      </c>
      <c r="GN260" s="1">
        <f t="shared" ca="1" si="795"/>
        <v>0</v>
      </c>
      <c r="GO260">
        <f t="shared" ca="1" si="796"/>
        <v>0.17913782305166426</v>
      </c>
      <c r="GP260" s="1">
        <f t="shared" ca="1" si="797"/>
        <v>4.4132965105654032</v>
      </c>
      <c r="GQ260">
        <f t="shared" ca="1" si="798"/>
        <v>0.16454454361004811</v>
      </c>
      <c r="GR260" s="1">
        <f t="shared" ca="1" si="799"/>
        <v>61.758060642148614</v>
      </c>
      <c r="GS260">
        <f t="shared" ca="1" si="800"/>
        <v>0.89064016668795098</v>
      </c>
      <c r="GT260" s="1">
        <f t="shared" ca="1" si="801"/>
        <v>1.167045915216359</v>
      </c>
      <c r="GU260" s="1">
        <f t="shared" ca="1" si="802"/>
        <v>5.5803424257817618</v>
      </c>
      <c r="GV260" s="1">
        <f t="shared" ca="1" si="803"/>
        <v>0</v>
      </c>
    </row>
    <row r="261" spans="1:204" x14ac:dyDescent="0.25">
      <c r="A261">
        <v>241</v>
      </c>
      <c r="B261" s="1">
        <f t="shared" ca="1" si="603"/>
        <v>1399.6586221571283</v>
      </c>
      <c r="C261" s="1"/>
      <c r="E261">
        <f t="shared" ca="1" si="604"/>
        <v>0.95321093096954213</v>
      </c>
      <c r="F261" s="1">
        <f t="shared" ca="1" si="605"/>
        <v>0.61242113421299693</v>
      </c>
      <c r="G261">
        <f t="shared" ca="1" si="606"/>
        <v>0.78072804187084066</v>
      </c>
      <c r="H261" s="1">
        <f t="shared" ca="1" si="607"/>
        <v>658.33513307653652</v>
      </c>
      <c r="I261">
        <f t="shared" ca="1" si="608"/>
        <v>0.98013163688170513</v>
      </c>
      <c r="J261" s="1">
        <f t="shared" ca="1" si="609"/>
        <v>2.6884186796981884</v>
      </c>
      <c r="K261" s="1">
        <f t="shared" ca="1" si="610"/>
        <v>3.3008398139111854</v>
      </c>
      <c r="L261" s="1">
        <f t="shared" ca="1" si="611"/>
        <v>540.05108320711133</v>
      </c>
      <c r="M261">
        <f t="shared" ca="1" si="612"/>
        <v>0.34268805285649939</v>
      </c>
      <c r="N261" s="1">
        <f t="shared" ca="1" si="613"/>
        <v>0.6963404477706937</v>
      </c>
      <c r="O261">
        <f t="shared" ca="1" si="614"/>
        <v>0.51750266359036146</v>
      </c>
      <c r="P261" s="1">
        <f t="shared" ca="1" si="615"/>
        <v>274.97507092593378</v>
      </c>
      <c r="Q261">
        <f t="shared" ca="1" si="616"/>
        <v>3.7654591048342012E-2</v>
      </c>
      <c r="R261" s="1">
        <f t="shared" ca="1" si="617"/>
        <v>0.10651538076465257</v>
      </c>
      <c r="S261" s="1">
        <f t="shared" ca="1" si="618"/>
        <v>0.80285582853534632</v>
      </c>
      <c r="T261" s="1">
        <f t="shared" ca="1" si="619"/>
        <v>262.04312584225676</v>
      </c>
      <c r="U261">
        <f t="shared" ca="1" si="620"/>
        <v>0.48288346717658248</v>
      </c>
      <c r="V261" s="1">
        <f t="shared" ca="1" si="621"/>
        <v>0.82823785334937106</v>
      </c>
      <c r="W261">
        <f t="shared" ca="1" si="622"/>
        <v>0.77444193195319999</v>
      </c>
      <c r="X261" s="1">
        <f t="shared" ca="1" si="623"/>
        <v>642.7843036247898</v>
      </c>
      <c r="Y261">
        <f t="shared" ca="1" si="624"/>
        <v>0.19399497245806774</v>
      </c>
      <c r="Z261" s="1">
        <f t="shared" ca="1" si="625"/>
        <v>0.38754768750652391</v>
      </c>
      <c r="AA261" s="1">
        <f t="shared" ca="1" si="626"/>
        <v>1.2157855408558951</v>
      </c>
      <c r="AB261" s="1">
        <f t="shared" ca="1" si="627"/>
        <v>597.56441310776017</v>
      </c>
      <c r="AC261">
        <f t="shared" ca="1" si="628"/>
        <v>0.85817412819558381</v>
      </c>
      <c r="AD261" s="1">
        <f t="shared" ca="1" si="629"/>
        <v>1.2188688990983907</v>
      </c>
      <c r="AE261">
        <f t="shared" ca="1" si="630"/>
        <v>0.639161166210929</v>
      </c>
      <c r="AF261" s="1">
        <f t="shared" ca="1" si="631"/>
        <v>404.63098109081307</v>
      </c>
      <c r="AG261">
        <f t="shared" ca="1" si="632"/>
        <v>0.39292225428522942</v>
      </c>
      <c r="AH261" s="1">
        <f t="shared" ca="1" si="633"/>
        <v>0.62951504420534476</v>
      </c>
      <c r="AI261" s="1">
        <f t="shared" ca="1" si="634"/>
        <v>1.8483839433037355</v>
      </c>
      <c r="AJ261" s="1">
        <f t="shared" ca="1" si="635"/>
        <v>0</v>
      </c>
      <c r="AK261">
        <f t="shared" ca="1" si="636"/>
        <v>0.58877017894453199</v>
      </c>
      <c r="AL261" s="1">
        <f t="shared" ca="1" si="637"/>
        <v>1.3965895081881354</v>
      </c>
      <c r="AM261">
        <f t="shared" ca="1" si="638"/>
        <v>0.18413538698016108</v>
      </c>
      <c r="AN261" s="1">
        <f t="shared" ca="1" si="639"/>
        <v>70.189373864002263</v>
      </c>
      <c r="AO261">
        <f t="shared" ca="1" si="640"/>
        <v>0.87915049569896975</v>
      </c>
      <c r="AP261" s="1">
        <f t="shared" ca="1" si="641"/>
        <v>1.166778214656774</v>
      </c>
      <c r="AQ261" s="1">
        <f t="shared" ca="1" si="642"/>
        <v>2.5633677228449097</v>
      </c>
      <c r="AR261" s="1">
        <f t="shared" ca="1" si="643"/>
        <v>0</v>
      </c>
      <c r="AS261">
        <f t="shared" ca="1" si="644"/>
        <v>0.3792609673875077</v>
      </c>
      <c r="AT261" s="1">
        <f t="shared" ca="1" si="645"/>
        <v>1.4919584127305547</v>
      </c>
      <c r="AU261">
        <f t="shared" ca="1" si="646"/>
        <v>3.7752880781467657E-2</v>
      </c>
      <c r="AV261" s="1">
        <f t="shared" ca="1" si="647"/>
        <v>12.910625203939707</v>
      </c>
      <c r="AW261">
        <f t="shared" ca="1" si="648"/>
        <v>4.5878593698713055E-2</v>
      </c>
      <c r="AX261" s="1">
        <f t="shared" ca="1" si="649"/>
        <v>5.5497079534010056E-2</v>
      </c>
      <c r="AY261" s="1">
        <f t="shared" ca="1" si="650"/>
        <v>1.5474554922645647</v>
      </c>
      <c r="AZ261" s="1">
        <f t="shared" ca="1" si="651"/>
        <v>0</v>
      </c>
      <c r="BA261">
        <f t="shared" ca="1" si="652"/>
        <v>0.81545452896108017</v>
      </c>
      <c r="BB261" s="1">
        <f t="shared" ca="1" si="653"/>
        <v>1.829930290804799</v>
      </c>
      <c r="BC261">
        <f t="shared" ca="1" si="654"/>
        <v>0.74976398430299518</v>
      </c>
      <c r="BD261" s="1">
        <f t="shared" ca="1" si="655"/>
        <v>586.90183071178899</v>
      </c>
      <c r="BE261">
        <f t="shared" ca="1" si="656"/>
        <v>0.28935096519980319</v>
      </c>
      <c r="BF261" s="1">
        <f t="shared" ca="1" si="657"/>
        <v>0.51917204977670006</v>
      </c>
      <c r="BG261" s="1">
        <f t="shared" ca="1" si="658"/>
        <v>2.3491023405814992</v>
      </c>
      <c r="BH261" s="1">
        <f t="shared" ca="1" si="659"/>
        <v>0</v>
      </c>
      <c r="BI261">
        <f t="shared" ca="1" si="660"/>
        <v>9.9008835215182112E-2</v>
      </c>
      <c r="BJ261" s="1">
        <f t="shared" ca="1" si="661"/>
        <v>1.8507822562912128</v>
      </c>
      <c r="BK261">
        <f t="shared" ca="1" si="662"/>
        <v>0.63817871232023016</v>
      </c>
      <c r="BL261" s="1">
        <f t="shared" ca="1" si="663"/>
        <v>403.35849645797481</v>
      </c>
      <c r="BM261">
        <f t="shared" ca="1" si="664"/>
        <v>0.29475811769143601</v>
      </c>
      <c r="BN261" s="1">
        <f t="shared" ca="1" si="665"/>
        <v>0.49588638146504149</v>
      </c>
      <c r="BO261" s="1">
        <f t="shared" ca="1" si="666"/>
        <v>2.3466686377562542</v>
      </c>
      <c r="BP261" s="1">
        <f t="shared" ca="1" si="667"/>
        <v>0</v>
      </c>
      <c r="BQ261">
        <f t="shared" ca="1" si="668"/>
        <v>0.63154567726977218</v>
      </c>
      <c r="BR261" s="1">
        <f t="shared" ca="1" si="669"/>
        <v>2.0504699622181852</v>
      </c>
      <c r="BS261">
        <f t="shared" ca="1" si="670"/>
        <v>0.7139738655484924</v>
      </c>
      <c r="BT261" s="1">
        <f t="shared" ca="1" si="671"/>
        <v>517.74249628825726</v>
      </c>
      <c r="BU261">
        <f t="shared" ca="1" si="672"/>
        <v>0.63818896162753003</v>
      </c>
      <c r="BV261" s="1">
        <f t="shared" ca="1" si="673"/>
        <v>1.0530977502277152</v>
      </c>
      <c r="BW261" s="1">
        <f t="shared" ca="1" si="674"/>
        <v>3.1035677124459005</v>
      </c>
      <c r="BX261" s="1">
        <f t="shared" ca="1" si="675"/>
        <v>0</v>
      </c>
      <c r="BY261">
        <f t="shared" ca="1" si="676"/>
        <v>0.75246519071758511</v>
      </c>
      <c r="BZ261" s="1">
        <f t="shared" ca="1" si="677"/>
        <v>2.3297107748776771</v>
      </c>
      <c r="CA261">
        <f t="shared" ca="1" si="678"/>
        <v>0.619797552384173</v>
      </c>
      <c r="CB261" s="1">
        <f t="shared" ca="1" si="679"/>
        <v>380.36846950137272</v>
      </c>
      <c r="CC261">
        <f t="shared" ca="1" si="680"/>
        <v>0.94019743206645656</v>
      </c>
      <c r="CD261" s="1">
        <f t="shared" ca="1" si="681"/>
        <v>1.9749054896103915</v>
      </c>
      <c r="CE261" s="1">
        <f t="shared" ca="1" si="682"/>
        <v>4.3046162644880681</v>
      </c>
      <c r="CF261" s="1">
        <f t="shared" ca="1" si="683"/>
        <v>0</v>
      </c>
      <c r="CG261">
        <f t="shared" ca="1" si="684"/>
        <v>0.6646191191698464</v>
      </c>
      <c r="CH261" s="1">
        <f t="shared" ca="1" si="685"/>
        <v>2.5482084619380849</v>
      </c>
      <c r="CI261">
        <f t="shared" ca="1" si="686"/>
        <v>0.54417768277914413</v>
      </c>
      <c r="CJ261" s="1">
        <f t="shared" ca="1" si="687"/>
        <v>299.3758929871442</v>
      </c>
      <c r="CK261">
        <f t="shared" ca="1" si="688"/>
        <v>0.54924467668852561</v>
      </c>
      <c r="CL261" s="1">
        <f t="shared" ca="1" si="689"/>
        <v>0.81676498969930622</v>
      </c>
      <c r="CM261" s="1">
        <f t="shared" ca="1" si="690"/>
        <v>3.364973451637391</v>
      </c>
      <c r="CN261" s="1">
        <f t="shared" ca="1" si="691"/>
        <v>0</v>
      </c>
      <c r="CO261">
        <f t="shared" ca="1" si="692"/>
        <v>9.042035977124574E-2</v>
      </c>
      <c r="CP261" s="1">
        <f t="shared" ca="1" si="693"/>
        <v>2.5671630059401029</v>
      </c>
      <c r="CQ261">
        <f t="shared" ca="1" si="694"/>
        <v>0.35508224977799008</v>
      </c>
      <c r="CR261" s="1">
        <f t="shared" ca="1" si="695"/>
        <v>157.44018519367998</v>
      </c>
      <c r="CS261">
        <f t="shared" ca="1" si="696"/>
        <v>0.2492962153589291</v>
      </c>
      <c r="CT261" s="1">
        <f t="shared" ca="1" si="697"/>
        <v>0.36664607326776599</v>
      </c>
      <c r="CU261" s="1">
        <f t="shared" ca="1" si="698"/>
        <v>2.9338090792078688</v>
      </c>
      <c r="CV261" s="1">
        <f t="shared" ca="1" si="699"/>
        <v>0</v>
      </c>
      <c r="CW261">
        <f t="shared" ca="1" si="700"/>
        <v>0.22493753571581598</v>
      </c>
      <c r="CX261" s="1">
        <f t="shared" ca="1" si="701"/>
        <v>2.618125336700174</v>
      </c>
      <c r="CY261">
        <f t="shared" ca="1" si="702"/>
        <v>0.16883961539238923</v>
      </c>
      <c r="CZ261" s="1">
        <f t="shared" ca="1" si="703"/>
        <v>63.583819099235718</v>
      </c>
      <c r="DA261">
        <f t="shared" ca="1" si="704"/>
        <v>0.43802068568167307</v>
      </c>
      <c r="DB261" s="1">
        <f t="shared" ca="1" si="705"/>
        <v>0.47925996776683361</v>
      </c>
      <c r="DC261" s="1">
        <f t="shared" ca="1" si="706"/>
        <v>3.0973853044670077</v>
      </c>
      <c r="DD261" s="1">
        <f t="shared" ca="1" si="707"/>
        <v>0</v>
      </c>
      <c r="DE261">
        <f t="shared" ca="1" si="708"/>
        <v>0.18479057619255068</v>
      </c>
      <c r="DF261" s="1">
        <f t="shared" ca="1" si="709"/>
        <v>2.6589873841048446</v>
      </c>
      <c r="DG261">
        <f t="shared" ca="1" si="710"/>
        <v>0.24035569215344632</v>
      </c>
      <c r="DH261" s="1">
        <f t="shared" ca="1" si="711"/>
        <v>95.964711439311841</v>
      </c>
      <c r="DI261">
        <f t="shared" ca="1" si="712"/>
        <v>0.13853500979596922</v>
      </c>
      <c r="DJ261" s="1">
        <f t="shared" ca="1" si="713"/>
        <v>0.21390362117574868</v>
      </c>
      <c r="DK261" s="1">
        <f t="shared" ca="1" si="714"/>
        <v>2.8728910052805934</v>
      </c>
      <c r="DL261" s="1">
        <f t="shared" ca="1" si="715"/>
        <v>0</v>
      </c>
      <c r="DM261">
        <f t="shared" ca="1" si="716"/>
        <v>0.45192435097804806</v>
      </c>
      <c r="DN261" s="1">
        <f t="shared" ca="1" si="717"/>
        <v>2.7792557752850549</v>
      </c>
      <c r="DO261">
        <f t="shared" ca="1" si="718"/>
        <v>0.13718498828662251</v>
      </c>
      <c r="DP261" s="1">
        <f t="shared" ca="1" si="719"/>
        <v>50.414647498005394</v>
      </c>
      <c r="DQ261">
        <f t="shared" ca="1" si="720"/>
        <v>0.99809322145226553</v>
      </c>
      <c r="DR261" s="1">
        <f t="shared" ca="1" si="721"/>
        <v>2.2198508586348105</v>
      </c>
      <c r="DS261" s="1">
        <f t="shared" ca="1" si="722"/>
        <v>4.9991066339198653</v>
      </c>
      <c r="DT261" s="1">
        <f t="shared" ca="1" si="723"/>
        <v>0</v>
      </c>
      <c r="DU261">
        <f t="shared" ca="1" si="724"/>
        <v>0.15904931041308867</v>
      </c>
      <c r="DV261" s="1">
        <f t="shared" ca="1" si="725"/>
        <v>2.8139002260449795</v>
      </c>
      <c r="DW261">
        <f t="shared" ca="1" si="726"/>
        <v>0.74992424109322797</v>
      </c>
      <c r="DX261" s="1">
        <f t="shared" ca="1" si="727"/>
        <v>587.240737996598</v>
      </c>
      <c r="DY261">
        <f t="shared" ca="1" si="728"/>
        <v>0.89005742699625101</v>
      </c>
      <c r="DZ261" s="1">
        <f t="shared" ca="1" si="729"/>
        <v>1.8016261183788975</v>
      </c>
      <c r="EA261" s="1">
        <f t="shared" ca="1" si="730"/>
        <v>4.615526344423877</v>
      </c>
      <c r="EB261" s="1">
        <f t="shared" ca="1" si="731"/>
        <v>0</v>
      </c>
      <c r="EC261">
        <f t="shared" ca="1" si="732"/>
        <v>0.81049151262361341</v>
      </c>
      <c r="ED261" s="1">
        <f t="shared" ca="1" si="733"/>
        <v>3.146564519484325</v>
      </c>
      <c r="EE261">
        <f t="shared" ca="1" si="734"/>
        <v>0.96329124496955609</v>
      </c>
      <c r="EF261" s="1">
        <f t="shared" ca="1" si="735"/>
        <v>2008.9163537110358</v>
      </c>
      <c r="EG261">
        <f t="shared" ca="1" si="736"/>
        <v>0.25863956732361082</v>
      </c>
      <c r="EH261" s="1">
        <f t="shared" ca="1" si="737"/>
        <v>0.56712030510035016</v>
      </c>
      <c r="EI261" s="1">
        <f t="shared" ca="1" si="738"/>
        <v>3.713684824584675</v>
      </c>
      <c r="EJ261" s="1">
        <f t="shared" ca="1" si="739"/>
        <v>0</v>
      </c>
      <c r="EK261">
        <f t="shared" ca="1" si="740"/>
        <v>0.64389765346811068</v>
      </c>
      <c r="EL261" s="1">
        <f t="shared" ca="1" si="741"/>
        <v>3.3530719393222044</v>
      </c>
      <c r="EM261">
        <f t="shared" ca="1" si="742"/>
        <v>1.1529688363277502E-2</v>
      </c>
      <c r="EN261" s="1">
        <f t="shared" ca="1" si="743"/>
        <v>3.8730377590567855</v>
      </c>
      <c r="EO261">
        <f t="shared" ca="1" si="744"/>
        <v>0.13166269847110335</v>
      </c>
      <c r="EP261" s="1">
        <f t="shared" ca="1" si="745"/>
        <v>6.1185980602432452E-2</v>
      </c>
      <c r="EQ261" s="1">
        <f t="shared" ca="1" si="746"/>
        <v>3.414257919924637</v>
      </c>
      <c r="ER261" s="1">
        <f t="shared" ca="1" si="747"/>
        <v>0</v>
      </c>
      <c r="ES261">
        <f t="shared" ca="1" si="748"/>
        <v>0.42532276359377663</v>
      </c>
      <c r="ET261" s="1">
        <f t="shared" ca="1" si="749"/>
        <v>3.4638612840777045</v>
      </c>
      <c r="EU261">
        <f t="shared" ca="1" si="750"/>
        <v>0.73694973054022617</v>
      </c>
      <c r="EV261" s="1">
        <f t="shared" ca="1" si="751"/>
        <v>560.70354317778742</v>
      </c>
      <c r="EW261">
        <f t="shared" ca="1" si="752"/>
        <v>0.58686000845194508</v>
      </c>
      <c r="EX261" s="1">
        <f t="shared" ca="1" si="753"/>
        <v>0.9716018365971133</v>
      </c>
      <c r="EY261" s="1">
        <f t="shared" ca="1" si="754"/>
        <v>4.4354631206748181</v>
      </c>
      <c r="EZ261" s="1">
        <f t="shared" ca="1" si="755"/>
        <v>0</v>
      </c>
      <c r="FA261">
        <f t="shared" ca="1" si="756"/>
        <v>0.20713032495339168</v>
      </c>
      <c r="FB261" s="1">
        <f t="shared" ca="1" si="757"/>
        <v>3.510280567089064</v>
      </c>
      <c r="FC261">
        <f t="shared" ca="1" si="758"/>
        <v>0.1322366089173248</v>
      </c>
      <c r="FD261" s="1">
        <f t="shared" ca="1" si="759"/>
        <v>48.414193684284122</v>
      </c>
      <c r="FE261">
        <f t="shared" ca="1" si="760"/>
        <v>0.41977011626522909</v>
      </c>
      <c r="FF261" s="1">
        <f t="shared" ca="1" si="761"/>
        <v>0.43108803444051924</v>
      </c>
      <c r="FG261" s="1">
        <f t="shared" ca="1" si="762"/>
        <v>3.9413686015295832</v>
      </c>
      <c r="FH261" s="1">
        <f t="shared" ca="1" si="763"/>
        <v>0</v>
      </c>
      <c r="FI261">
        <f t="shared" ca="1" si="764"/>
        <v>0.45722913341680504</v>
      </c>
      <c r="FJ261" s="1">
        <f t="shared" ca="1" si="765"/>
        <v>3.6324941720754653</v>
      </c>
      <c r="FK261">
        <f t="shared" ca="1" si="766"/>
        <v>0.86843550195692487</v>
      </c>
      <c r="FL261" s="1">
        <f t="shared" ca="1" si="767"/>
        <v>966.16711908170646</v>
      </c>
      <c r="FM261">
        <f t="shared" ca="1" si="768"/>
        <v>0.50230757310923324</v>
      </c>
      <c r="FN261" s="1">
        <f t="shared" ca="1" si="769"/>
        <v>0.90120962318025133</v>
      </c>
      <c r="FO261" s="1">
        <f t="shared" ca="1" si="770"/>
        <v>4.5337037952557164</v>
      </c>
      <c r="FP261" s="1">
        <f t="shared" ca="1" si="771"/>
        <v>0</v>
      </c>
      <c r="FQ261">
        <f t="shared" ca="1" si="772"/>
        <v>0.30050460199684803</v>
      </c>
      <c r="FR261" s="1">
        <f t="shared" ca="1" si="773"/>
        <v>3.7039733848512104</v>
      </c>
      <c r="FS261">
        <f t="shared" ca="1" si="774"/>
        <v>0.11278125119640536</v>
      </c>
      <c r="FT261" s="1">
        <f t="shared" ca="1" si="775"/>
        <v>40.694109525741155</v>
      </c>
      <c r="FU261">
        <f t="shared" ca="1" si="776"/>
        <v>0.47688812603133324</v>
      </c>
      <c r="FV261" s="1">
        <f t="shared" ca="1" si="777"/>
        <v>0.46251877359026955</v>
      </c>
      <c r="FW261" s="1">
        <f t="shared" ca="1" si="778"/>
        <v>4.1664921584414802</v>
      </c>
      <c r="FX261" s="1">
        <f t="shared" ca="1" si="779"/>
        <v>0</v>
      </c>
      <c r="FY261">
        <f t="shared" ca="1" si="780"/>
        <v>0.75127236055382829</v>
      </c>
      <c r="FZ261" s="1">
        <f t="shared" ca="1" si="781"/>
        <v>3.9822527445827336</v>
      </c>
      <c r="GA261">
        <f t="shared" ca="1" si="782"/>
        <v>0.29680704413473846</v>
      </c>
      <c r="GB261" s="1">
        <f t="shared" ca="1" si="783"/>
        <v>124.54065990608565</v>
      </c>
      <c r="GC261">
        <f t="shared" ca="1" si="784"/>
        <v>0.20442037281097991</v>
      </c>
      <c r="GD261" s="1">
        <f t="shared" ca="1" si="785"/>
        <v>0.30070264469168634</v>
      </c>
      <c r="GE261" s="1">
        <f t="shared" ca="1" si="786"/>
        <v>4.2829553892744201</v>
      </c>
      <c r="GF261" s="1">
        <f t="shared" ca="1" si="787"/>
        <v>0</v>
      </c>
      <c r="GG261">
        <f t="shared" ca="1" si="788"/>
        <v>0.10909416141352746</v>
      </c>
      <c r="GH261" s="1">
        <f t="shared" ca="1" si="789"/>
        <v>4.0053560521216758</v>
      </c>
      <c r="GI261">
        <f t="shared" ca="1" si="790"/>
        <v>2.1020100532640917E-2</v>
      </c>
      <c r="GJ261" s="1">
        <f t="shared" ca="1" si="791"/>
        <v>7.1065217807744219</v>
      </c>
      <c r="GK261">
        <f t="shared" ca="1" si="792"/>
        <v>0.11747717520292278</v>
      </c>
      <c r="GL261" s="1">
        <f t="shared" ca="1" si="793"/>
        <v>8.169607098591164E-2</v>
      </c>
      <c r="GM261" s="1">
        <f t="shared" ca="1" si="794"/>
        <v>4.0870521231075871</v>
      </c>
      <c r="GN261" s="1">
        <f t="shared" ca="1" si="795"/>
        <v>0</v>
      </c>
      <c r="GO261">
        <f t="shared" ca="1" si="796"/>
        <v>0.69699477992034131</v>
      </c>
      <c r="GP261" s="1">
        <f t="shared" ca="1" si="797"/>
        <v>4.2441571012487751</v>
      </c>
      <c r="GQ261">
        <f t="shared" ca="1" si="798"/>
        <v>0.73650879237107569</v>
      </c>
      <c r="GR261" s="1">
        <f t="shared" ca="1" si="799"/>
        <v>559.83247300666596</v>
      </c>
      <c r="GS261">
        <f t="shared" ca="1" si="800"/>
        <v>0.23575014479541667</v>
      </c>
      <c r="GT261" s="1">
        <f t="shared" ca="1" si="801"/>
        <v>0.43931397900553076</v>
      </c>
      <c r="GU261" s="1">
        <f t="shared" ca="1" si="802"/>
        <v>4.6834710802543063</v>
      </c>
      <c r="GV261" s="1">
        <f t="shared" ca="1" si="803"/>
        <v>0</v>
      </c>
    </row>
    <row r="262" spans="1:204" x14ac:dyDescent="0.25">
      <c r="A262">
        <v>242</v>
      </c>
      <c r="B262" s="1">
        <f t="shared" ca="1" si="603"/>
        <v>12027.871872109808</v>
      </c>
      <c r="C262" s="1"/>
      <c r="E262">
        <f t="shared" ca="1" si="604"/>
        <v>0.75067801378773547</v>
      </c>
      <c r="F262" s="1">
        <f t="shared" ca="1" si="605"/>
        <v>0.27780202011104654</v>
      </c>
      <c r="G262">
        <f t="shared" ca="1" si="606"/>
        <v>0.59370148663775635</v>
      </c>
      <c r="H262" s="1">
        <f t="shared" ca="1" si="607"/>
        <v>350.15902028940536</v>
      </c>
      <c r="I262">
        <f t="shared" ca="1" si="608"/>
        <v>0.678313066230957</v>
      </c>
      <c r="J262" s="1">
        <f t="shared" ca="1" si="609"/>
        <v>1.0618925882870045</v>
      </c>
      <c r="K262" s="1">
        <f t="shared" ca="1" si="610"/>
        <v>1.339694608398051</v>
      </c>
      <c r="L262" s="1">
        <f t="shared" ca="1" si="611"/>
        <v>323.11416684018678</v>
      </c>
      <c r="M262">
        <f t="shared" ca="1" si="612"/>
        <v>0.71003658033285189</v>
      </c>
      <c r="N262" s="1">
        <f t="shared" ca="1" si="613"/>
        <v>0.52540212071837056</v>
      </c>
      <c r="O262">
        <f t="shared" ca="1" si="614"/>
        <v>0.46675657347154254</v>
      </c>
      <c r="P262" s="1">
        <f t="shared" ca="1" si="615"/>
        <v>233.17533534327484</v>
      </c>
      <c r="Q262">
        <f t="shared" ca="1" si="616"/>
        <v>0.77586681974723015</v>
      </c>
      <c r="R262" s="1">
        <f t="shared" ca="1" si="617"/>
        <v>1.188269844061858</v>
      </c>
      <c r="S262" s="1">
        <f t="shared" ca="1" si="618"/>
        <v>1.7136719647802285</v>
      </c>
      <c r="T262" s="1">
        <f t="shared" ca="1" si="619"/>
        <v>210.39155976770988</v>
      </c>
      <c r="U262">
        <f t="shared" ca="1" si="620"/>
        <v>0.26449951097729518</v>
      </c>
      <c r="V262" s="1">
        <f t="shared" ca="1" si="621"/>
        <v>0.58684293552960154</v>
      </c>
      <c r="W262">
        <f t="shared" ca="1" si="622"/>
        <v>0.99964228144035738</v>
      </c>
      <c r="X262" s="1">
        <f t="shared" ca="1" si="623"/>
        <v>13087.03225059754</v>
      </c>
      <c r="Y262">
        <f t="shared" ca="1" si="624"/>
        <v>0.70379432362844752</v>
      </c>
      <c r="Z262" s="1">
        <f t="shared" ca="1" si="625"/>
        <v>1.800602483013761</v>
      </c>
      <c r="AA262" s="1">
        <f t="shared" ca="1" si="626"/>
        <v>2.3874454185433627</v>
      </c>
      <c r="AB262" s="1">
        <f t="shared" ca="1" si="627"/>
        <v>11340.440136409008</v>
      </c>
      <c r="AC262">
        <f t="shared" ca="1" si="628"/>
        <v>0.46502989967505537</v>
      </c>
      <c r="AD262" s="1">
        <f t="shared" ca="1" si="629"/>
        <v>0.71195181970779653</v>
      </c>
      <c r="AE262">
        <f t="shared" ca="1" si="630"/>
        <v>0.37041606228884549</v>
      </c>
      <c r="AF262" s="1">
        <f t="shared" ca="1" si="631"/>
        <v>166.76158065622926</v>
      </c>
      <c r="AG262">
        <f t="shared" ca="1" si="632"/>
        <v>0.46438536692348165</v>
      </c>
      <c r="AH262" s="1">
        <f t="shared" ca="1" si="633"/>
        <v>0.62293326491179424</v>
      </c>
      <c r="AI262" s="1">
        <f t="shared" ca="1" si="634"/>
        <v>1.3348850846195908</v>
      </c>
      <c r="AJ262" s="1">
        <f t="shared" ca="1" si="635"/>
        <v>153.92600909290397</v>
      </c>
      <c r="AK262">
        <f t="shared" ca="1" si="636"/>
        <v>0.90525330457683884</v>
      </c>
      <c r="AL262" s="1">
        <f t="shared" ca="1" si="637"/>
        <v>1.1832614821934408</v>
      </c>
      <c r="AM262">
        <f t="shared" ca="1" si="638"/>
        <v>0.24676935943297684</v>
      </c>
      <c r="AN262" s="1">
        <f t="shared" ca="1" si="639"/>
        <v>99.066592714482255</v>
      </c>
      <c r="AO262">
        <f t="shared" ca="1" si="640"/>
        <v>0.60619800818234071</v>
      </c>
      <c r="AP262" s="1">
        <f t="shared" ca="1" si="641"/>
        <v>0.73078710198408525</v>
      </c>
      <c r="AQ262" s="1">
        <f t="shared" ca="1" si="642"/>
        <v>1.9140485841775261</v>
      </c>
      <c r="AR262" s="1">
        <f t="shared" ca="1" si="643"/>
        <v>0</v>
      </c>
      <c r="AS262">
        <f t="shared" ca="1" si="644"/>
        <v>0.5186999791974608</v>
      </c>
      <c r="AT262" s="1">
        <f t="shared" ca="1" si="645"/>
        <v>1.3295143740837427</v>
      </c>
      <c r="AU262">
        <f t="shared" ca="1" si="646"/>
        <v>0.31318498974000908</v>
      </c>
      <c r="AV262" s="1">
        <f t="shared" ca="1" si="647"/>
        <v>133.40921857635914</v>
      </c>
      <c r="AW262">
        <f t="shared" ca="1" si="648"/>
        <v>0.51563809021046636</v>
      </c>
      <c r="AX262" s="1">
        <f t="shared" ca="1" si="649"/>
        <v>0.65814648532534437</v>
      </c>
      <c r="AY262" s="1">
        <f t="shared" ca="1" si="650"/>
        <v>1.987660859409087</v>
      </c>
      <c r="AZ262" s="1">
        <f t="shared" ca="1" si="651"/>
        <v>0</v>
      </c>
      <c r="BA262">
        <f t="shared" ca="1" si="652"/>
        <v>0.42000509355180127</v>
      </c>
      <c r="BB262" s="1">
        <f t="shared" ca="1" si="653"/>
        <v>1.4384615655769624</v>
      </c>
      <c r="BC262">
        <f t="shared" ca="1" si="654"/>
        <v>0.46639387111931185</v>
      </c>
      <c r="BD262" s="1">
        <f t="shared" ca="1" si="655"/>
        <v>232.89586768006586</v>
      </c>
      <c r="BE262">
        <f t="shared" ca="1" si="656"/>
        <v>0.70905897204610036</v>
      </c>
      <c r="BF262" s="1">
        <f t="shared" ca="1" si="657"/>
        <v>1.0454855342227425</v>
      </c>
      <c r="BG262" s="1">
        <f t="shared" ca="1" si="658"/>
        <v>2.4839470997997051</v>
      </c>
      <c r="BH262" s="1">
        <f t="shared" ca="1" si="659"/>
        <v>0</v>
      </c>
      <c r="BI262">
        <f t="shared" ca="1" si="660"/>
        <v>0.58403128211804978</v>
      </c>
      <c r="BJ262" s="1">
        <f t="shared" ca="1" si="661"/>
        <v>1.613890609366462</v>
      </c>
      <c r="BK262">
        <f t="shared" ca="1" si="662"/>
        <v>0.75575340160681614</v>
      </c>
      <c r="BL262" s="1">
        <f t="shared" ca="1" si="663"/>
        <v>599.7685645592419</v>
      </c>
      <c r="BM262">
        <f t="shared" ca="1" si="664"/>
        <v>0.67737080116939474</v>
      </c>
      <c r="BN262" s="1">
        <f t="shared" ca="1" si="665"/>
        <v>1.15744475350762</v>
      </c>
      <c r="BO262" s="1">
        <f t="shared" ca="1" si="666"/>
        <v>2.771335362874082</v>
      </c>
      <c r="BP262" s="1">
        <f t="shared" ca="1" si="667"/>
        <v>0</v>
      </c>
      <c r="BQ262">
        <f t="shared" ca="1" si="668"/>
        <v>0.87076010939939374</v>
      </c>
      <c r="BR262" s="1">
        <f t="shared" ca="1" si="669"/>
        <v>2.0231076062681943</v>
      </c>
      <c r="BS262">
        <f t="shared" ca="1" si="670"/>
        <v>0.46967070973390856</v>
      </c>
      <c r="BT262" s="1">
        <f t="shared" ca="1" si="671"/>
        <v>235.4299588694837</v>
      </c>
      <c r="BU262">
        <f t="shared" ca="1" si="672"/>
        <v>0.59236539883898931</v>
      </c>
      <c r="BV262" s="1">
        <f t="shared" ca="1" si="673"/>
        <v>0.84684913763557745</v>
      </c>
      <c r="BW262" s="1">
        <f t="shared" ca="1" si="674"/>
        <v>2.8699567439037716</v>
      </c>
      <c r="BX262" s="1">
        <f t="shared" ca="1" si="675"/>
        <v>0</v>
      </c>
      <c r="BY262">
        <f t="shared" ca="1" si="676"/>
        <v>0.95836754605449137</v>
      </c>
      <c r="BZ262" s="1">
        <f t="shared" ca="1" si="677"/>
        <v>2.6588826608576639</v>
      </c>
      <c r="CA262">
        <f t="shared" ca="1" si="678"/>
        <v>0.1036538036928778</v>
      </c>
      <c r="CB262" s="1">
        <f t="shared" ca="1" si="679"/>
        <v>37.149606019824645</v>
      </c>
      <c r="CC262">
        <f t="shared" ca="1" si="680"/>
        <v>0.60370654356639653</v>
      </c>
      <c r="CD262" s="1">
        <f t="shared" ca="1" si="681"/>
        <v>0.57222533171041778</v>
      </c>
      <c r="CE262" s="1">
        <f t="shared" ca="1" si="682"/>
        <v>3.2311079925680817</v>
      </c>
      <c r="CF262" s="1">
        <f t="shared" ca="1" si="683"/>
        <v>0</v>
      </c>
      <c r="CG262">
        <f t="shared" ca="1" si="684"/>
        <v>0.1891524799727855</v>
      </c>
      <c r="CH262" s="1">
        <f t="shared" ca="1" si="685"/>
        <v>2.7008177123190049</v>
      </c>
      <c r="CI262">
        <f t="shared" ca="1" si="686"/>
        <v>0.95816599407684599</v>
      </c>
      <c r="CJ262" s="1">
        <f t="shared" ca="1" si="687"/>
        <v>1880.6479278358158</v>
      </c>
      <c r="CK262">
        <f t="shared" ca="1" si="688"/>
        <v>0.41654766268357069</v>
      </c>
      <c r="CL262" s="1">
        <f t="shared" ca="1" si="689"/>
        <v>0.83201585731574645</v>
      </c>
      <c r="CM262" s="1">
        <f t="shared" ca="1" si="690"/>
        <v>3.5328335696347515</v>
      </c>
      <c r="CN262" s="1">
        <f t="shared" ca="1" si="691"/>
        <v>0</v>
      </c>
      <c r="CO262">
        <f t="shared" ca="1" si="692"/>
        <v>8.2136177658367338E-3</v>
      </c>
      <c r="CP262" s="1">
        <f t="shared" ca="1" si="693"/>
        <v>2.7024672193942272</v>
      </c>
      <c r="CQ262">
        <f t="shared" ca="1" si="694"/>
        <v>0.60372646993753698</v>
      </c>
      <c r="CR262" s="1">
        <f t="shared" ca="1" si="695"/>
        <v>361.44984067602292</v>
      </c>
      <c r="CS262">
        <f t="shared" ca="1" si="696"/>
        <v>2.3892999842817786E-2</v>
      </c>
      <c r="CT262" s="1">
        <f t="shared" ca="1" si="697"/>
        <v>8.2094498992999559E-2</v>
      </c>
      <c r="CU262" s="1">
        <f t="shared" ca="1" si="698"/>
        <v>2.7845617183872267</v>
      </c>
      <c r="CV262" s="1">
        <f t="shared" ca="1" si="699"/>
        <v>0</v>
      </c>
      <c r="CW262">
        <f t="shared" ca="1" si="700"/>
        <v>0.48403132102236168</v>
      </c>
      <c r="CX262" s="1">
        <f t="shared" ca="1" si="701"/>
        <v>2.8348090623939499</v>
      </c>
      <c r="CY262">
        <f t="shared" ca="1" si="702"/>
        <v>0.76517633949900266</v>
      </c>
      <c r="CZ262" s="1">
        <f t="shared" ca="1" si="703"/>
        <v>620.88691169242918</v>
      </c>
      <c r="DA262">
        <f t="shared" ca="1" si="704"/>
        <v>0.10701811482560164</v>
      </c>
      <c r="DB262" s="1">
        <f t="shared" ca="1" si="705"/>
        <v>0.25080725329890258</v>
      </c>
      <c r="DC262" s="1">
        <f t="shared" ca="1" si="706"/>
        <v>3.0856163156928527</v>
      </c>
      <c r="DD262" s="1">
        <f t="shared" ca="1" si="707"/>
        <v>0</v>
      </c>
      <c r="DE262">
        <f t="shared" ca="1" si="708"/>
        <v>0.18858462171730306</v>
      </c>
      <c r="DF262" s="1">
        <f t="shared" ca="1" si="709"/>
        <v>2.8766040975165663</v>
      </c>
      <c r="DG262">
        <f t="shared" ca="1" si="710"/>
        <v>0.68751562187064175</v>
      </c>
      <c r="DH262" s="1">
        <f t="shared" ca="1" si="711"/>
        <v>473.63715556563068</v>
      </c>
      <c r="DI262">
        <f t="shared" ca="1" si="712"/>
        <v>0.18224724137316239</v>
      </c>
      <c r="DJ262" s="1">
        <f t="shared" ca="1" si="713"/>
        <v>0.35253782685698665</v>
      </c>
      <c r="DK262" s="1">
        <f t="shared" ca="1" si="714"/>
        <v>3.2291419243735531</v>
      </c>
      <c r="DL262" s="1">
        <f t="shared" ca="1" si="715"/>
        <v>0</v>
      </c>
      <c r="DM262">
        <f t="shared" ca="1" si="716"/>
        <v>0.69949492034815441</v>
      </c>
      <c r="DN262" s="1">
        <f t="shared" ca="1" si="717"/>
        <v>3.1170622217466182</v>
      </c>
      <c r="DO262">
        <f t="shared" ca="1" si="718"/>
        <v>0.26492417358931719</v>
      </c>
      <c r="DP262" s="1">
        <f t="shared" ca="1" si="719"/>
        <v>108.04131252452565</v>
      </c>
      <c r="DQ262">
        <f t="shared" ca="1" si="720"/>
        <v>0.19457858776940395</v>
      </c>
      <c r="DR262" s="1">
        <f t="shared" ca="1" si="721"/>
        <v>0.28128859292482467</v>
      </c>
      <c r="DS262" s="1">
        <f t="shared" ca="1" si="722"/>
        <v>3.398350814671443</v>
      </c>
      <c r="DT262" s="1">
        <f t="shared" ca="1" si="723"/>
        <v>0</v>
      </c>
      <c r="DU262">
        <f t="shared" ca="1" si="724"/>
        <v>4.2692742250956095E-2</v>
      </c>
      <c r="DV262" s="1">
        <f t="shared" ca="1" si="725"/>
        <v>3.1257883968626996</v>
      </c>
      <c r="DW262">
        <f t="shared" ca="1" si="726"/>
        <v>0.60321946127059489</v>
      </c>
      <c r="DX262" s="1">
        <f t="shared" ca="1" si="727"/>
        <v>360.86970378301152</v>
      </c>
      <c r="DY262">
        <f t="shared" ca="1" si="728"/>
        <v>0.31357849694456541</v>
      </c>
      <c r="DZ262" s="1">
        <f t="shared" ca="1" si="729"/>
        <v>0.51150435235308778</v>
      </c>
      <c r="EA262" s="1">
        <f t="shared" ca="1" si="730"/>
        <v>3.6372927492157876</v>
      </c>
      <c r="EB262" s="1">
        <f t="shared" ca="1" si="731"/>
        <v>0</v>
      </c>
      <c r="EC262">
        <f t="shared" ca="1" si="732"/>
        <v>0.37399695310846814</v>
      </c>
      <c r="ED262" s="1">
        <f t="shared" ca="1" si="733"/>
        <v>3.2194684049937026</v>
      </c>
      <c r="EE262">
        <f t="shared" ca="1" si="734"/>
        <v>0.60921665044575202</v>
      </c>
      <c r="EF262" s="1">
        <f t="shared" ca="1" si="735"/>
        <v>367.79595894537408</v>
      </c>
      <c r="EG262">
        <f t="shared" ca="1" si="736"/>
        <v>0.68994533778157818</v>
      </c>
      <c r="EH262" s="1">
        <f t="shared" ca="1" si="737"/>
        <v>1.0938576475381974</v>
      </c>
      <c r="EI262" s="1">
        <f t="shared" ca="1" si="738"/>
        <v>4.3133260525318997</v>
      </c>
      <c r="EJ262" s="1">
        <f t="shared" ca="1" si="739"/>
        <v>0</v>
      </c>
      <c r="EK262">
        <f t="shared" ca="1" si="740"/>
        <v>0.73435537270530216</v>
      </c>
      <c r="EL262" s="1">
        <f t="shared" ca="1" si="741"/>
        <v>3.4845875752019939</v>
      </c>
      <c r="EM262">
        <f t="shared" ca="1" si="742"/>
        <v>0.23253443653348815</v>
      </c>
      <c r="EN262" s="1">
        <f t="shared" ca="1" si="743"/>
        <v>92.228993477200262</v>
      </c>
      <c r="EO262">
        <f t="shared" ca="1" si="744"/>
        <v>0.21796149983389224</v>
      </c>
      <c r="EP262" s="1">
        <f t="shared" ca="1" si="745"/>
        <v>0.29592344986206132</v>
      </c>
      <c r="EQ262" s="1">
        <f t="shared" ca="1" si="746"/>
        <v>3.7805110250640555</v>
      </c>
      <c r="ER262" s="1">
        <f t="shared" ca="1" si="747"/>
        <v>0</v>
      </c>
      <c r="ES262">
        <f t="shared" ca="1" si="748"/>
        <v>2.7518663403443E-2</v>
      </c>
      <c r="ET262" s="1">
        <f t="shared" ca="1" si="749"/>
        <v>3.4901684541688023</v>
      </c>
      <c r="EU262">
        <f t="shared" ca="1" si="750"/>
        <v>0.57894966109455492</v>
      </c>
      <c r="EV262" s="1">
        <f t="shared" ca="1" si="751"/>
        <v>334.20324598854046</v>
      </c>
      <c r="EW262">
        <f t="shared" ca="1" si="752"/>
        <v>0.73405768451885722</v>
      </c>
      <c r="EX262" s="1">
        <f t="shared" ca="1" si="753"/>
        <v>1.1682030084141726</v>
      </c>
      <c r="EY262" s="1">
        <f t="shared" ca="1" si="754"/>
        <v>4.6583714625829753</v>
      </c>
      <c r="EZ262" s="1">
        <f t="shared" ca="1" si="755"/>
        <v>0</v>
      </c>
      <c r="FA262">
        <f t="shared" ca="1" si="756"/>
        <v>0.2834317630394102</v>
      </c>
      <c r="FB262" s="1">
        <f t="shared" ca="1" si="757"/>
        <v>3.5568248141161982</v>
      </c>
      <c r="FC262">
        <f t="shared" ca="1" si="758"/>
        <v>0.88047922923058286</v>
      </c>
      <c r="FD262" s="1">
        <f t="shared" ca="1" si="759"/>
        <v>1030.106733157214</v>
      </c>
      <c r="FE262">
        <f t="shared" ca="1" si="760"/>
        <v>0.60210712055084858</v>
      </c>
      <c r="FF262" s="1">
        <f t="shared" ca="1" si="761"/>
        <v>1.0949633544012489</v>
      </c>
      <c r="FG262" s="1">
        <f t="shared" ca="1" si="762"/>
        <v>4.6517881685174469</v>
      </c>
      <c r="FH262" s="1">
        <f t="shared" ca="1" si="763"/>
        <v>0</v>
      </c>
      <c r="FI262">
        <f t="shared" ca="1" si="764"/>
        <v>0.74023876769606922</v>
      </c>
      <c r="FJ262" s="1">
        <f t="shared" ca="1" si="765"/>
        <v>3.8264232955540405</v>
      </c>
      <c r="FK262">
        <f t="shared" ca="1" si="766"/>
        <v>0.63394859888147881</v>
      </c>
      <c r="FL262" s="1">
        <f t="shared" ca="1" si="767"/>
        <v>397.93177171212403</v>
      </c>
      <c r="FM262">
        <f t="shared" ca="1" si="768"/>
        <v>0.34210692513707885</v>
      </c>
      <c r="FN262" s="1">
        <f t="shared" ca="1" si="769"/>
        <v>0.55840592462758565</v>
      </c>
      <c r="FO262" s="1">
        <f t="shared" ca="1" si="770"/>
        <v>4.3848292201816257</v>
      </c>
      <c r="FP262" s="1">
        <f t="shared" ca="1" si="771"/>
        <v>0</v>
      </c>
      <c r="FQ262">
        <f t="shared" ca="1" si="772"/>
        <v>0.4082935131727673</v>
      </c>
      <c r="FR262" s="1">
        <f t="shared" ca="1" si="773"/>
        <v>3.9313722088191518</v>
      </c>
      <c r="FS262">
        <f t="shared" ca="1" si="774"/>
        <v>0.74671460509221166</v>
      </c>
      <c r="FT262" s="1">
        <f t="shared" ca="1" si="775"/>
        <v>580.50770489452998</v>
      </c>
      <c r="FU262">
        <f t="shared" ca="1" si="776"/>
        <v>0.43858060743627136</v>
      </c>
      <c r="FV262" s="1">
        <f t="shared" ca="1" si="777"/>
        <v>0.73536032427365305</v>
      </c>
      <c r="FW262" s="1">
        <f t="shared" ca="1" si="778"/>
        <v>4.6667325330928051</v>
      </c>
      <c r="FX262" s="1">
        <f t="shared" ca="1" si="779"/>
        <v>0</v>
      </c>
      <c r="FY262">
        <f t="shared" ca="1" si="780"/>
        <v>0.42029777785714084</v>
      </c>
      <c r="FZ262" s="1">
        <f t="shared" ca="1" si="781"/>
        <v>4.0404203522952082</v>
      </c>
      <c r="GA262">
        <f t="shared" ca="1" si="782"/>
        <v>0.52203139752519734</v>
      </c>
      <c r="GB262" s="1">
        <f t="shared" ca="1" si="783"/>
        <v>278.98919934127611</v>
      </c>
      <c r="GC262">
        <f t="shared" ca="1" si="784"/>
        <v>0.16833329084924786</v>
      </c>
      <c r="GD262" s="1">
        <f t="shared" ca="1" si="785"/>
        <v>0.30397283705458866</v>
      </c>
      <c r="GE262" s="1">
        <f t="shared" ca="1" si="786"/>
        <v>4.3443931893497965</v>
      </c>
      <c r="GF262" s="1">
        <f t="shared" ca="1" si="787"/>
        <v>0</v>
      </c>
      <c r="GG262">
        <f t="shared" ca="1" si="788"/>
        <v>0.78956912397043977</v>
      </c>
      <c r="GH262" s="1">
        <f t="shared" ca="1" si="789"/>
        <v>4.3521399642342615</v>
      </c>
      <c r="GI262">
        <f t="shared" ca="1" si="790"/>
        <v>0.66808762921206932</v>
      </c>
      <c r="GJ262" s="1">
        <f t="shared" ca="1" si="791"/>
        <v>444.30479649925149</v>
      </c>
      <c r="GK262">
        <f t="shared" ca="1" si="792"/>
        <v>0.1809785510450832</v>
      </c>
      <c r="GL262" s="1">
        <f t="shared" ca="1" si="793"/>
        <v>0.34708490952513671</v>
      </c>
      <c r="GM262" s="1">
        <f t="shared" ca="1" si="794"/>
        <v>4.6992248737593982</v>
      </c>
      <c r="GN262" s="1">
        <f t="shared" ca="1" si="795"/>
        <v>0</v>
      </c>
      <c r="GO262">
        <f t="shared" ca="1" si="796"/>
        <v>0.90005934711331004</v>
      </c>
      <c r="GP262" s="1">
        <f t="shared" ca="1" si="797"/>
        <v>4.8127757122944308</v>
      </c>
      <c r="GQ262">
        <f t="shared" ca="1" si="798"/>
        <v>0.10708324206149289</v>
      </c>
      <c r="GR262" s="1">
        <f t="shared" ca="1" si="799"/>
        <v>38.475708260768513</v>
      </c>
      <c r="GS262">
        <f t="shared" ca="1" si="800"/>
        <v>9.5140565226291551E-3</v>
      </c>
      <c r="GT262" s="1">
        <f t="shared" ca="1" si="801"/>
        <v>2.7401317648368617E-2</v>
      </c>
      <c r="GU262" s="1">
        <f t="shared" ca="1" si="802"/>
        <v>4.8401770299427991</v>
      </c>
      <c r="GV262" s="1">
        <f t="shared" ca="1" si="803"/>
        <v>0</v>
      </c>
    </row>
    <row r="263" spans="1:204" x14ac:dyDescent="0.25">
      <c r="A263">
        <v>243</v>
      </c>
      <c r="B263" s="1">
        <f t="shared" ca="1" si="603"/>
        <v>3498.1898047423879</v>
      </c>
      <c r="C263" s="1"/>
      <c r="E263">
        <f t="shared" ca="1" si="604"/>
        <v>0.21907822706782687</v>
      </c>
      <c r="F263" s="1">
        <f t="shared" ca="1" si="605"/>
        <v>4.9456059371590248E-2</v>
      </c>
      <c r="G263">
        <f t="shared" ca="1" si="606"/>
        <v>0.75468422342180597</v>
      </c>
      <c r="H263" s="1">
        <f t="shared" ca="1" si="607"/>
        <v>597.44104936211556</v>
      </c>
      <c r="I263">
        <f t="shared" ca="1" si="608"/>
        <v>0.48587363547456985</v>
      </c>
      <c r="J263" s="1">
        <f t="shared" ca="1" si="609"/>
        <v>0.81196205572598379</v>
      </c>
      <c r="K263" s="1">
        <f t="shared" ca="1" si="610"/>
        <v>0.86141811509757404</v>
      </c>
      <c r="L263" s="1">
        <f t="shared" ca="1" si="611"/>
        <v>567.34667116302842</v>
      </c>
      <c r="M263">
        <f t="shared" ca="1" si="612"/>
        <v>0.60204954269708644</v>
      </c>
      <c r="N263" s="1">
        <f t="shared" ca="1" si="613"/>
        <v>0.23374161148844597</v>
      </c>
      <c r="O263">
        <f t="shared" ca="1" si="614"/>
        <v>0.80786210499182587</v>
      </c>
      <c r="P263" s="1">
        <f t="shared" ca="1" si="615"/>
        <v>732.98840590534439</v>
      </c>
      <c r="Q263">
        <f t="shared" ca="1" si="616"/>
        <v>0.5400603411722118</v>
      </c>
      <c r="R263" s="1">
        <f t="shared" ca="1" si="617"/>
        <v>0.92901858113234437</v>
      </c>
      <c r="S263" s="1">
        <f t="shared" ca="1" si="618"/>
        <v>1.1627601926207904</v>
      </c>
      <c r="T263" s="1">
        <f t="shared" ca="1" si="619"/>
        <v>683.59406750165374</v>
      </c>
      <c r="U263">
        <f t="shared" ca="1" si="620"/>
        <v>0.38906881918349989</v>
      </c>
      <c r="V263" s="1">
        <f t="shared" ca="1" si="621"/>
        <v>0.33229580345692755</v>
      </c>
      <c r="W263">
        <f t="shared" ca="1" si="622"/>
        <v>0.94941079155423491</v>
      </c>
      <c r="X263" s="1">
        <f t="shared" ca="1" si="623"/>
        <v>1703.8382359793816</v>
      </c>
      <c r="Y263">
        <f t="shared" ca="1" si="624"/>
        <v>4.2474732857941011E-2</v>
      </c>
      <c r="Z263" s="1">
        <f t="shared" ca="1" si="625"/>
        <v>0.1531580874511542</v>
      </c>
      <c r="AA263" s="1">
        <f t="shared" ca="1" si="626"/>
        <v>0.48545389090808178</v>
      </c>
      <c r="AB263" s="1">
        <f t="shared" ca="1" si="627"/>
        <v>1654.9259398780302</v>
      </c>
      <c r="AC263">
        <f t="shared" ca="1" si="628"/>
        <v>0.69034783702083546</v>
      </c>
      <c r="AD263" s="1">
        <f t="shared" ca="1" si="629"/>
        <v>0.56675693673367966</v>
      </c>
      <c r="AE263">
        <f t="shared" ca="1" si="630"/>
        <v>0.13864367671538624</v>
      </c>
      <c r="AF263" s="1">
        <f t="shared" ca="1" si="631"/>
        <v>51.007264642068947</v>
      </c>
      <c r="AG263">
        <f t="shared" ca="1" si="632"/>
        <v>0.83932605341736377</v>
      </c>
      <c r="AH263" s="1">
        <f t="shared" ca="1" si="633"/>
        <v>0.97987214586107418</v>
      </c>
      <c r="AI263" s="1">
        <f t="shared" ca="1" si="634"/>
        <v>1.546629082594754</v>
      </c>
      <c r="AJ263" s="1">
        <f t="shared" ca="1" si="635"/>
        <v>46.486889266829202</v>
      </c>
      <c r="AK263">
        <f t="shared" ca="1" si="636"/>
        <v>0.64033915738951175</v>
      </c>
      <c r="AL263" s="1">
        <f t="shared" ca="1" si="637"/>
        <v>0.77127569582377953</v>
      </c>
      <c r="AM263">
        <f t="shared" ca="1" si="638"/>
        <v>0.76756863127324804</v>
      </c>
      <c r="AN263" s="1">
        <f t="shared" ca="1" si="639"/>
        <v>626.42891537608557</v>
      </c>
      <c r="AO263">
        <f t="shared" ca="1" si="640"/>
        <v>0.81582756384487709</v>
      </c>
      <c r="AP263" s="1">
        <f t="shared" ca="1" si="641"/>
        <v>1.5239960777273867</v>
      </c>
      <c r="AQ263" s="1">
        <f t="shared" ca="1" si="642"/>
        <v>2.2952717735511663</v>
      </c>
      <c r="AR263" s="1">
        <f t="shared" ca="1" si="643"/>
        <v>545.83623693284642</v>
      </c>
      <c r="AS263">
        <f t="shared" ca="1" si="644"/>
        <v>0.81168956530834191</v>
      </c>
      <c r="AT263" s="1">
        <f t="shared" ca="1" si="645"/>
        <v>1.105208381744571</v>
      </c>
      <c r="AU263">
        <f t="shared" ca="1" si="646"/>
        <v>0.50580137171476025</v>
      </c>
      <c r="AV263" s="1">
        <f t="shared" ca="1" si="647"/>
        <v>264.83193252154092</v>
      </c>
      <c r="AW263">
        <f t="shared" ca="1" si="648"/>
        <v>7.3092521366878827E-2</v>
      </c>
      <c r="AX263" s="1">
        <f t="shared" ca="1" si="649"/>
        <v>0.16669127754832655</v>
      </c>
      <c r="AY263" s="1">
        <f t="shared" ca="1" si="650"/>
        <v>1.2718996592928975</v>
      </c>
      <c r="AZ263" s="1">
        <f t="shared" ca="1" si="651"/>
        <v>0</v>
      </c>
      <c r="BA263">
        <f t="shared" ca="1" si="652"/>
        <v>0.23037636410591777</v>
      </c>
      <c r="BB263" s="1">
        <f t="shared" ca="1" si="653"/>
        <v>1.1575791153809023</v>
      </c>
      <c r="BC263">
        <f t="shared" ca="1" si="654"/>
        <v>0.70450819627989247</v>
      </c>
      <c r="BD263" s="1">
        <f t="shared" ca="1" si="655"/>
        <v>501.3600437925765</v>
      </c>
      <c r="BE263">
        <f t="shared" ca="1" si="656"/>
        <v>0.35868252648317722</v>
      </c>
      <c r="BF263" s="1">
        <f t="shared" ca="1" si="657"/>
        <v>0.6032879365618079</v>
      </c>
      <c r="BG263" s="1">
        <f t="shared" ca="1" si="658"/>
        <v>1.7608670519427103</v>
      </c>
      <c r="BH263" s="1">
        <f t="shared" ca="1" si="659"/>
        <v>0</v>
      </c>
      <c r="BI263">
        <f t="shared" ca="1" si="660"/>
        <v>0.57289063196988144</v>
      </c>
      <c r="BJ263" s="1">
        <f t="shared" ca="1" si="661"/>
        <v>1.3277221488471898</v>
      </c>
      <c r="BK263">
        <f t="shared" ca="1" si="662"/>
        <v>0.85407094859825949</v>
      </c>
      <c r="BL263" s="1">
        <f t="shared" ca="1" si="663"/>
        <v>899.41303259320864</v>
      </c>
      <c r="BM263">
        <f t="shared" ca="1" si="664"/>
        <v>0.35718421699455172</v>
      </c>
      <c r="BN263" s="1">
        <f t="shared" ca="1" si="665"/>
        <v>0.65768260650099031</v>
      </c>
      <c r="BO263" s="1">
        <f t="shared" ca="1" si="666"/>
        <v>1.98540475534818</v>
      </c>
      <c r="BP263" s="1">
        <f t="shared" ca="1" si="667"/>
        <v>0</v>
      </c>
      <c r="BQ263">
        <f t="shared" ca="1" si="668"/>
        <v>9.4339852395803891E-3</v>
      </c>
      <c r="BR263" s="1">
        <f t="shared" ca="1" si="669"/>
        <v>1.3296179022769472</v>
      </c>
      <c r="BS263">
        <f t="shared" ca="1" si="670"/>
        <v>0.87223311935636605</v>
      </c>
      <c r="BT263" s="1">
        <f t="shared" ca="1" si="671"/>
        <v>985.45738219603459</v>
      </c>
      <c r="BU263">
        <f t="shared" ca="1" si="672"/>
        <v>0.55477716163528834</v>
      </c>
      <c r="BV263" s="1">
        <f t="shared" ca="1" si="673"/>
        <v>0.99760952848142592</v>
      </c>
      <c r="BW263" s="1">
        <f t="shared" ca="1" si="674"/>
        <v>2.3272274307583731</v>
      </c>
      <c r="BX263" s="1">
        <f t="shared" ca="1" si="675"/>
        <v>0</v>
      </c>
      <c r="BY263">
        <f t="shared" ca="1" si="676"/>
        <v>0.2650524246126893</v>
      </c>
      <c r="BZ263" s="1">
        <f t="shared" ca="1" si="677"/>
        <v>1.391209123940303</v>
      </c>
      <c r="CA263">
        <f t="shared" ca="1" si="678"/>
        <v>0.41813267856672054</v>
      </c>
      <c r="CB263" s="1">
        <f t="shared" ca="1" si="679"/>
        <v>197.821243067984</v>
      </c>
      <c r="CC263">
        <f t="shared" ca="1" si="680"/>
        <v>0.67057174706337586</v>
      </c>
      <c r="CD263" s="1">
        <f t="shared" ca="1" si="681"/>
        <v>0.94494540419951345</v>
      </c>
      <c r="CE263" s="1">
        <f t="shared" ca="1" si="682"/>
        <v>2.3361545281398164</v>
      </c>
      <c r="CF263" s="1">
        <f t="shared" ca="1" si="683"/>
        <v>0</v>
      </c>
      <c r="CG263">
        <f t="shared" ca="1" si="684"/>
        <v>0.35446712255970247</v>
      </c>
      <c r="CH263" s="1">
        <f t="shared" ca="1" si="685"/>
        <v>1.4787449512803057</v>
      </c>
      <c r="CI263">
        <f t="shared" ca="1" si="686"/>
        <v>0.99998138098593969</v>
      </c>
      <c r="CJ263" s="1">
        <f t="shared" ca="1" si="687"/>
        <v>36729.504937390724</v>
      </c>
      <c r="CK263">
        <f t="shared" ca="1" si="688"/>
        <v>0.66735150791605269</v>
      </c>
      <c r="CL263" s="1">
        <f t="shared" ca="1" si="689"/>
        <v>1.8675738807434989</v>
      </c>
      <c r="CM263" s="1">
        <f t="shared" ca="1" si="690"/>
        <v>3.3463188320238046</v>
      </c>
      <c r="CN263" s="1">
        <f t="shared" ca="1" si="691"/>
        <v>0</v>
      </c>
      <c r="CO263">
        <f t="shared" ca="1" si="692"/>
        <v>0.37536492860949544</v>
      </c>
      <c r="CP263" s="1">
        <f t="shared" ca="1" si="693"/>
        <v>1.5728624883900277</v>
      </c>
      <c r="CQ263">
        <f t="shared" ca="1" si="694"/>
        <v>7.6788407548682103E-2</v>
      </c>
      <c r="CR263" s="1">
        <f t="shared" ca="1" si="695"/>
        <v>26.99008390181401</v>
      </c>
      <c r="CS263">
        <f t="shared" ca="1" si="696"/>
        <v>0.73165868292454095</v>
      </c>
      <c r="CT263" s="1">
        <f t="shared" ca="1" si="697"/>
        <v>0.65941522521941087</v>
      </c>
      <c r="CU263" s="1">
        <f t="shared" ca="1" si="698"/>
        <v>2.2322777136094385</v>
      </c>
      <c r="CV263" s="1">
        <f t="shared" ca="1" si="699"/>
        <v>0</v>
      </c>
      <c r="CW263">
        <f t="shared" ca="1" si="700"/>
        <v>0.76558512131645262</v>
      </c>
      <c r="CX263" s="1">
        <f t="shared" ca="1" si="701"/>
        <v>1.8629950379263012</v>
      </c>
      <c r="CY263">
        <f t="shared" ca="1" si="702"/>
        <v>0.8220938102459604</v>
      </c>
      <c r="CZ263" s="1">
        <f t="shared" ca="1" si="703"/>
        <v>778.01865735983449</v>
      </c>
      <c r="DA263">
        <f t="shared" ca="1" si="704"/>
        <v>0.80876471897216973</v>
      </c>
      <c r="DB263" s="1">
        <f t="shared" ca="1" si="705"/>
        <v>1.55183399000023</v>
      </c>
      <c r="DC263" s="1">
        <f t="shared" ca="1" si="706"/>
        <v>3.4148290279265314</v>
      </c>
      <c r="DD263" s="1">
        <f t="shared" ca="1" si="707"/>
        <v>0</v>
      </c>
      <c r="DE263">
        <f t="shared" ca="1" si="708"/>
        <v>0.5176622176066028</v>
      </c>
      <c r="DF263" s="1">
        <f t="shared" ca="1" si="709"/>
        <v>2.0088171613313484</v>
      </c>
      <c r="DG263">
        <f t="shared" ca="1" si="710"/>
        <v>0.23841070816047971</v>
      </c>
      <c r="DH263" s="1">
        <f t="shared" ca="1" si="711"/>
        <v>95.030939984437339</v>
      </c>
      <c r="DI263">
        <f t="shared" ca="1" si="712"/>
        <v>1.4009301351891601E-3</v>
      </c>
      <c r="DJ263" s="1">
        <f t="shared" ca="1" si="713"/>
        <v>9.5076896704124995E-3</v>
      </c>
      <c r="DK263" s="1">
        <f t="shared" ca="1" si="714"/>
        <v>2.0183248510017608</v>
      </c>
      <c r="DL263" s="1">
        <f t="shared" ca="1" si="715"/>
        <v>0</v>
      </c>
      <c r="DM263">
        <f t="shared" ca="1" si="716"/>
        <v>0.19631464223282191</v>
      </c>
      <c r="DN263" s="1">
        <f t="shared" ca="1" si="717"/>
        <v>2.052526647823298</v>
      </c>
      <c r="DO263">
        <f t="shared" ca="1" si="718"/>
        <v>0.95563605860585588</v>
      </c>
      <c r="DP263" s="1">
        <f t="shared" ca="1" si="719"/>
        <v>1824.8146639206198</v>
      </c>
      <c r="DQ263">
        <f t="shared" ca="1" si="720"/>
        <v>0.27809024620514122</v>
      </c>
      <c r="DR263" s="1">
        <f t="shared" ca="1" si="721"/>
        <v>0.59264427050866486</v>
      </c>
      <c r="DS263" s="1">
        <f t="shared" ca="1" si="722"/>
        <v>2.6451709183319627</v>
      </c>
      <c r="DT263" s="1">
        <f t="shared" ca="1" si="723"/>
        <v>0</v>
      </c>
      <c r="DU263">
        <f t="shared" ca="1" si="724"/>
        <v>0.64283084666850199</v>
      </c>
      <c r="DV263" s="1">
        <f t="shared" ca="1" si="725"/>
        <v>2.2584358059359921</v>
      </c>
      <c r="DW263">
        <f t="shared" ca="1" si="726"/>
        <v>0.25851413407746937</v>
      </c>
      <c r="DX263" s="1">
        <f t="shared" ca="1" si="727"/>
        <v>104.83911418956326</v>
      </c>
      <c r="DY263">
        <f t="shared" ca="1" si="728"/>
        <v>0.13108306530028224</v>
      </c>
      <c r="DZ263" s="1">
        <f t="shared" ca="1" si="729"/>
        <v>0.20956969794454613</v>
      </c>
      <c r="EA263" s="1">
        <f t="shared" ca="1" si="730"/>
        <v>2.4680055038805384</v>
      </c>
      <c r="EB263" s="1">
        <f t="shared" ca="1" si="731"/>
        <v>0</v>
      </c>
      <c r="EC263">
        <f t="shared" ca="1" si="732"/>
        <v>0.19968957649468189</v>
      </c>
      <c r="ED263" s="1">
        <f t="shared" ca="1" si="733"/>
        <v>2.3029869253752908</v>
      </c>
      <c r="EE263">
        <f t="shared" ca="1" si="734"/>
        <v>0.59167448750191165</v>
      </c>
      <c r="EF263" s="1">
        <f t="shared" ca="1" si="735"/>
        <v>347.92117146734336</v>
      </c>
      <c r="EG263">
        <f t="shared" ca="1" si="736"/>
        <v>0.3549129967029393</v>
      </c>
      <c r="EH263" s="1">
        <f t="shared" ca="1" si="737"/>
        <v>0.56283170338546418</v>
      </c>
      <c r="EI263" s="1">
        <f t="shared" ca="1" si="738"/>
        <v>2.865818628760755</v>
      </c>
      <c r="EJ263" s="1">
        <f t="shared" ca="1" si="739"/>
        <v>0</v>
      </c>
      <c r="EK263">
        <f t="shared" ca="1" si="740"/>
        <v>0.37102492557669187</v>
      </c>
      <c r="EL263" s="1">
        <f t="shared" ca="1" si="741"/>
        <v>2.3957196554502538</v>
      </c>
      <c r="EM263">
        <f t="shared" ca="1" si="742"/>
        <v>0.90862557247053466</v>
      </c>
      <c r="EN263" s="1">
        <f t="shared" ca="1" si="743"/>
        <v>1220.1983572376255</v>
      </c>
      <c r="EO263">
        <f t="shared" ca="1" si="744"/>
        <v>0.33660430879439462</v>
      </c>
      <c r="EP263" s="1">
        <f t="shared" ca="1" si="745"/>
        <v>0.65410524177422846</v>
      </c>
      <c r="EQ263" s="1">
        <f t="shared" ca="1" si="746"/>
        <v>3.0498248972244824</v>
      </c>
      <c r="ER263" s="1">
        <f t="shared" ca="1" si="747"/>
        <v>0</v>
      </c>
      <c r="ES263">
        <f t="shared" ca="1" si="748"/>
        <v>0.95803660008953995</v>
      </c>
      <c r="ET263" s="1">
        <f t="shared" ca="1" si="749"/>
        <v>3.0299111497139668</v>
      </c>
      <c r="EU263">
        <f t="shared" ca="1" si="750"/>
        <v>0.7927969957076666</v>
      </c>
      <c r="EV263" s="1">
        <f t="shared" ca="1" si="751"/>
        <v>689.92715266477239</v>
      </c>
      <c r="EW263">
        <f t="shared" ca="1" si="752"/>
        <v>0.78628455237123596</v>
      </c>
      <c r="EX263" s="1">
        <f t="shared" ca="1" si="753"/>
        <v>1.454781007279824</v>
      </c>
      <c r="EY263" s="1">
        <f t="shared" ca="1" si="754"/>
        <v>4.4846921569937912</v>
      </c>
      <c r="EZ263" s="1">
        <f t="shared" ca="1" si="755"/>
        <v>0</v>
      </c>
      <c r="FA263">
        <f t="shared" ca="1" si="756"/>
        <v>0.34259971630479902</v>
      </c>
      <c r="FB263" s="1">
        <f t="shared" ca="1" si="757"/>
        <v>3.113803586956144</v>
      </c>
      <c r="FC263">
        <f t="shared" ca="1" si="758"/>
        <v>0.25879406542629535</v>
      </c>
      <c r="FD263" s="1">
        <f t="shared" ca="1" si="759"/>
        <v>104.9781849309288</v>
      </c>
      <c r="FE263">
        <f t="shared" ca="1" si="760"/>
        <v>0.52273987534761623</v>
      </c>
      <c r="FF263" s="1">
        <f t="shared" ca="1" si="761"/>
        <v>0.63438554671506142</v>
      </c>
      <c r="FG263" s="1">
        <f t="shared" ca="1" si="762"/>
        <v>3.7481891336712057</v>
      </c>
      <c r="FH263" s="1">
        <f t="shared" ca="1" si="763"/>
        <v>0</v>
      </c>
      <c r="FI263">
        <f t="shared" ca="1" si="764"/>
        <v>0.93022253651979958</v>
      </c>
      <c r="FJ263" s="1">
        <f t="shared" ca="1" si="765"/>
        <v>3.6462924257811333</v>
      </c>
      <c r="FK263">
        <f t="shared" ca="1" si="766"/>
        <v>0.93912501972951379</v>
      </c>
      <c r="FL263" s="1">
        <f t="shared" ca="1" si="767"/>
        <v>1542.0673667536119</v>
      </c>
      <c r="FM263">
        <f t="shared" ca="1" si="768"/>
        <v>0.63155761972717051</v>
      </c>
      <c r="FN263" s="1">
        <f t="shared" ca="1" si="769"/>
        <v>1.2222323747229586</v>
      </c>
      <c r="FO263" s="1">
        <f t="shared" ca="1" si="770"/>
        <v>4.8685248005040922</v>
      </c>
      <c r="FP263" s="1">
        <f t="shared" ca="1" si="771"/>
        <v>0</v>
      </c>
      <c r="FQ263">
        <f t="shared" ca="1" si="772"/>
        <v>0.89438479246768432</v>
      </c>
      <c r="FR263" s="1">
        <f t="shared" ca="1" si="773"/>
        <v>4.0958830072523007</v>
      </c>
      <c r="FS263">
        <f t="shared" ca="1" si="774"/>
        <v>0.41949197182311904</v>
      </c>
      <c r="FT263" s="1">
        <f t="shared" ca="1" si="775"/>
        <v>198.75543695542964</v>
      </c>
      <c r="FU263">
        <f t="shared" ca="1" si="776"/>
        <v>0.19784671226117623</v>
      </c>
      <c r="FV263" s="1">
        <f t="shared" ca="1" si="777"/>
        <v>0.32187613913205837</v>
      </c>
      <c r="FW263" s="1">
        <f t="shared" ca="1" si="778"/>
        <v>4.4177591463843591</v>
      </c>
      <c r="FX263" s="1">
        <f t="shared" ca="1" si="779"/>
        <v>0</v>
      </c>
      <c r="FY263">
        <f t="shared" ca="1" si="780"/>
        <v>0.97730720354244816</v>
      </c>
      <c r="FZ263" s="1">
        <f t="shared" ca="1" si="781"/>
        <v>4.8530245555579885</v>
      </c>
      <c r="GA263">
        <f t="shared" ca="1" si="782"/>
        <v>0.96559609414227465</v>
      </c>
      <c r="GB263" s="1">
        <f t="shared" ca="1" si="783"/>
        <v>2074.6622553190427</v>
      </c>
      <c r="GC263">
        <f t="shared" ca="1" si="784"/>
        <v>0.47694218323649185</v>
      </c>
      <c r="GD263" s="1">
        <f t="shared" ca="1" si="785"/>
        <v>0.95326715606674606</v>
      </c>
      <c r="GE263" s="1">
        <f t="shared" ca="1" si="786"/>
        <v>5.8062917116247341</v>
      </c>
      <c r="GF263" s="1">
        <f t="shared" ca="1" si="787"/>
        <v>0</v>
      </c>
      <c r="GG263">
        <f t="shared" ca="1" si="788"/>
        <v>4.2745232088642782E-2</v>
      </c>
      <c r="GH263" s="1">
        <f t="shared" ca="1" si="789"/>
        <v>4.8617616971169424</v>
      </c>
      <c r="GI263">
        <f t="shared" ca="1" si="790"/>
        <v>0.49338760453979635</v>
      </c>
      <c r="GJ263" s="1">
        <f t="shared" ca="1" si="791"/>
        <v>254.41545510950547</v>
      </c>
      <c r="GK263">
        <f t="shared" ca="1" si="792"/>
        <v>0.50242544386062493</v>
      </c>
      <c r="GL263" s="1">
        <f t="shared" ca="1" si="793"/>
        <v>0.72641593288990292</v>
      </c>
      <c r="GM263" s="1">
        <f t="shared" ca="1" si="794"/>
        <v>5.5881776300068449</v>
      </c>
      <c r="GN263" s="1">
        <f t="shared" ca="1" si="795"/>
        <v>0</v>
      </c>
      <c r="GO263">
        <f t="shared" ca="1" si="796"/>
        <v>0.67370069438614477</v>
      </c>
      <c r="GP263" s="1">
        <f t="shared" ca="1" si="797"/>
        <v>5.0857497378060703</v>
      </c>
      <c r="GQ263">
        <f t="shared" ca="1" si="798"/>
        <v>0.39842140863699504</v>
      </c>
      <c r="GR263" s="1">
        <f t="shared" ca="1" si="799"/>
        <v>184.59312877240387</v>
      </c>
      <c r="GS263">
        <f t="shared" ca="1" si="800"/>
        <v>0.19603959955587169</v>
      </c>
      <c r="GT263" s="1">
        <f t="shared" ca="1" si="801"/>
        <v>0.31521663776249625</v>
      </c>
      <c r="GU263" s="1">
        <f t="shared" ca="1" si="802"/>
        <v>5.4009663755685668</v>
      </c>
      <c r="GV263" s="1">
        <f t="shared" ca="1" si="803"/>
        <v>0</v>
      </c>
    </row>
    <row r="264" spans="1:204" x14ac:dyDescent="0.25">
      <c r="A264">
        <v>244</v>
      </c>
      <c r="B264" s="1">
        <f t="shared" ca="1" si="603"/>
        <v>147.91097507718979</v>
      </c>
      <c r="C264" s="1"/>
      <c r="E264">
        <f t="shared" ca="1" si="604"/>
        <v>0.90976145023939448</v>
      </c>
      <c r="F264" s="1">
        <f t="shared" ca="1" si="605"/>
        <v>0.48105971245536056</v>
      </c>
      <c r="G264">
        <f t="shared" ca="1" si="606"/>
        <v>0.27812290025833963</v>
      </c>
      <c r="H264" s="1">
        <f t="shared" ca="1" si="607"/>
        <v>114.75367235180545</v>
      </c>
      <c r="I264">
        <f t="shared" ca="1" si="608"/>
        <v>0.63227292469567886</v>
      </c>
      <c r="J264" s="1">
        <f t="shared" ca="1" si="609"/>
        <v>0.79068293165914028</v>
      </c>
      <c r="K264" s="1">
        <f t="shared" ca="1" si="610"/>
        <v>1.2717426441145008</v>
      </c>
      <c r="L264" s="1">
        <f t="shared" ca="1" si="611"/>
        <v>106.32317672346947</v>
      </c>
      <c r="M264">
        <f t="shared" ca="1" si="612"/>
        <v>0.90288994052963734</v>
      </c>
      <c r="N264" s="1">
        <f t="shared" ca="1" si="613"/>
        <v>0.94744177445016375</v>
      </c>
      <c r="O264">
        <f t="shared" ca="1" si="614"/>
        <v>0.12276421909010138</v>
      </c>
      <c r="P264" s="1">
        <f t="shared" ca="1" si="615"/>
        <v>44.626937899888915</v>
      </c>
      <c r="Q264">
        <f t="shared" ca="1" si="616"/>
        <v>0.19446188849282398</v>
      </c>
      <c r="R264" s="1">
        <f t="shared" ca="1" si="617"/>
        <v>0.22807239298272219</v>
      </c>
      <c r="S264" s="1">
        <f t="shared" ca="1" si="618"/>
        <v>1.1755141674328859</v>
      </c>
      <c r="T264" s="1">
        <f t="shared" ca="1" si="619"/>
        <v>41.587798353720324</v>
      </c>
      <c r="U264">
        <f t="shared" ca="1" si="620"/>
        <v>0.25348677994562907</v>
      </c>
      <c r="V264" s="1">
        <f t="shared" ca="1" si="621"/>
        <v>1.0059101650055142</v>
      </c>
      <c r="W264">
        <f t="shared" ca="1" si="622"/>
        <v>0.7420128327262786</v>
      </c>
      <c r="X264" s="1">
        <f t="shared" ca="1" si="623"/>
        <v>570.84728356221831</v>
      </c>
      <c r="Y264">
        <f t="shared" ca="1" si="624"/>
        <v>0.86469914736554054</v>
      </c>
      <c r="Z264" s="1">
        <f t="shared" ca="1" si="625"/>
        <v>1.6793803689692335</v>
      </c>
      <c r="AA264" s="1">
        <f t="shared" ca="1" si="626"/>
        <v>2.6852905339747477</v>
      </c>
      <c r="AB264" s="1">
        <f t="shared" ca="1" si="627"/>
        <v>0</v>
      </c>
      <c r="AC264">
        <f t="shared" ca="1" si="628"/>
        <v>0.23549422726556446</v>
      </c>
      <c r="AD264" s="1">
        <f t="shared" ca="1" si="629"/>
        <v>1.0596153055351449</v>
      </c>
      <c r="AE264">
        <f t="shared" ca="1" si="630"/>
        <v>0.82782626736628051</v>
      </c>
      <c r="AF264" s="1">
        <f t="shared" ca="1" si="631"/>
        <v>797.53643369216218</v>
      </c>
      <c r="AG264">
        <f t="shared" ca="1" si="632"/>
        <v>0.51569322525491257</v>
      </c>
      <c r="AH264" s="1">
        <f t="shared" ca="1" si="633"/>
        <v>0.89873403269706165</v>
      </c>
      <c r="AI264" s="1">
        <f t="shared" ca="1" si="634"/>
        <v>1.9583493382322066</v>
      </c>
      <c r="AJ264" s="1">
        <f t="shared" ca="1" si="635"/>
        <v>0</v>
      </c>
      <c r="AK264">
        <f t="shared" ca="1" si="636"/>
        <v>0.59438196226826612</v>
      </c>
      <c r="AL264" s="1">
        <f t="shared" ca="1" si="637"/>
        <v>1.2400839767289087</v>
      </c>
      <c r="AM264">
        <f t="shared" ca="1" si="638"/>
        <v>0.48013320127603065</v>
      </c>
      <c r="AN264" s="1">
        <f t="shared" ca="1" si="639"/>
        <v>243.66278635296723</v>
      </c>
      <c r="AO264">
        <f t="shared" ca="1" si="640"/>
        <v>0.65801496307242002</v>
      </c>
      <c r="AP264" s="1">
        <f t="shared" ca="1" si="641"/>
        <v>0.96000867962415848</v>
      </c>
      <c r="AQ264" s="1">
        <f t="shared" ca="1" si="642"/>
        <v>2.2000926563530672</v>
      </c>
      <c r="AR264" s="1">
        <f t="shared" ca="1" si="643"/>
        <v>0</v>
      </c>
      <c r="AS264">
        <f t="shared" ca="1" si="644"/>
        <v>0.21527292021018096</v>
      </c>
      <c r="AT264" s="1">
        <f t="shared" ca="1" si="645"/>
        <v>1.2885678348705452</v>
      </c>
      <c r="AU264">
        <f t="shared" ca="1" si="646"/>
        <v>0.85223212919129532</v>
      </c>
      <c r="AV264" s="1">
        <f t="shared" ca="1" si="647"/>
        <v>891.501375573269</v>
      </c>
      <c r="AW264">
        <f t="shared" ca="1" si="648"/>
        <v>0.13705600221015468</v>
      </c>
      <c r="AX264" s="1">
        <f t="shared" ca="1" si="649"/>
        <v>0.31592222173019163</v>
      </c>
      <c r="AY264" s="1">
        <f t="shared" ca="1" si="650"/>
        <v>1.6044900566007367</v>
      </c>
      <c r="AZ264" s="1">
        <f t="shared" ca="1" si="651"/>
        <v>0</v>
      </c>
      <c r="BA264">
        <f t="shared" ca="1" si="652"/>
        <v>0.46608368964955049</v>
      </c>
      <c r="BB264" s="1">
        <f t="shared" ca="1" si="653"/>
        <v>1.4140710697694086</v>
      </c>
      <c r="BC264">
        <f t="shared" ca="1" si="654"/>
        <v>0.56311212745434625</v>
      </c>
      <c r="BD264" s="1">
        <f t="shared" ca="1" si="655"/>
        <v>317.88243662653713</v>
      </c>
      <c r="BE264">
        <f t="shared" ca="1" si="656"/>
        <v>0.7244121615729493</v>
      </c>
      <c r="BF264" s="1">
        <f t="shared" ca="1" si="657"/>
        <v>1.1372763348284407</v>
      </c>
      <c r="BG264" s="1">
        <f t="shared" ca="1" si="658"/>
        <v>2.5513474045978493</v>
      </c>
      <c r="BH264" s="1">
        <f t="shared" ca="1" si="659"/>
        <v>0</v>
      </c>
      <c r="BI264">
        <f t="shared" ca="1" si="660"/>
        <v>0.31668015694970097</v>
      </c>
      <c r="BJ264" s="1">
        <f t="shared" ca="1" si="661"/>
        <v>1.490229517287464</v>
      </c>
      <c r="BK264">
        <f t="shared" ca="1" si="662"/>
        <v>0.22508723675053377</v>
      </c>
      <c r="BL264" s="1">
        <f t="shared" ca="1" si="663"/>
        <v>88.718815728713096</v>
      </c>
      <c r="BM264">
        <f t="shared" ca="1" si="664"/>
        <v>0.21903605389288516</v>
      </c>
      <c r="BN264" s="1">
        <f t="shared" ca="1" si="665"/>
        <v>0.29447832771193649</v>
      </c>
      <c r="BO264" s="1">
        <f t="shared" ca="1" si="666"/>
        <v>1.7847078449994005</v>
      </c>
      <c r="BP264" s="1">
        <f t="shared" ca="1" si="667"/>
        <v>0</v>
      </c>
      <c r="BQ264">
        <f t="shared" ca="1" si="668"/>
        <v>2.3615264020606652E-3</v>
      </c>
      <c r="BR264" s="1">
        <f t="shared" ca="1" si="669"/>
        <v>1.4907023811281139</v>
      </c>
      <c r="BS264">
        <f t="shared" ca="1" si="670"/>
        <v>0.93781986377990778</v>
      </c>
      <c r="BT264" s="1">
        <f t="shared" ca="1" si="671"/>
        <v>1524.1555249038465</v>
      </c>
      <c r="BU264">
        <f t="shared" ca="1" si="672"/>
        <v>0.35470390400080176</v>
      </c>
      <c r="BV264" s="1">
        <f t="shared" ca="1" si="673"/>
        <v>0.70456038582123781</v>
      </c>
      <c r="BW264" s="1">
        <f t="shared" ca="1" si="674"/>
        <v>2.1952627669493516</v>
      </c>
      <c r="BX264" s="1">
        <f t="shared" ca="1" si="675"/>
        <v>0</v>
      </c>
      <c r="BY264">
        <f t="shared" ca="1" si="676"/>
        <v>0.90801852593083621</v>
      </c>
      <c r="BZ264" s="1">
        <f t="shared" ca="1" si="677"/>
        <v>1.9679359993329051</v>
      </c>
      <c r="CA264">
        <f t="shared" ca="1" si="678"/>
        <v>0.66263789657681171</v>
      </c>
      <c r="CB264" s="1">
        <f t="shared" ca="1" si="679"/>
        <v>436.4854609220352</v>
      </c>
      <c r="CC264">
        <f t="shared" ca="1" si="680"/>
        <v>0.63299329759804668</v>
      </c>
      <c r="CD264" s="1">
        <f t="shared" ca="1" si="681"/>
        <v>1.0147294396922817</v>
      </c>
      <c r="CE264" s="1">
        <f t="shared" ca="1" si="682"/>
        <v>2.9826654390251868</v>
      </c>
      <c r="CF264" s="1">
        <f t="shared" ca="1" si="683"/>
        <v>0</v>
      </c>
      <c r="CG264">
        <f t="shared" ca="1" si="684"/>
        <v>0.83102251477235078</v>
      </c>
      <c r="CH264" s="1">
        <f t="shared" ca="1" si="685"/>
        <v>2.3235339586207324</v>
      </c>
      <c r="CI264">
        <f t="shared" ca="1" si="686"/>
        <v>0.64554424237762953</v>
      </c>
      <c r="CJ264" s="1">
        <f t="shared" ca="1" si="687"/>
        <v>413.0124494725942</v>
      </c>
      <c r="CK264">
        <f t="shared" ca="1" si="688"/>
        <v>0.62117751390136822</v>
      </c>
      <c r="CL264" s="1">
        <f t="shared" ca="1" si="689"/>
        <v>0.98419774981533903</v>
      </c>
      <c r="CM264" s="1">
        <f t="shared" ca="1" si="690"/>
        <v>3.3077317084360716</v>
      </c>
      <c r="CN264" s="1">
        <f t="shared" ca="1" si="691"/>
        <v>0</v>
      </c>
      <c r="CO264">
        <f t="shared" ca="1" si="692"/>
        <v>0.14172011708493482</v>
      </c>
      <c r="CP264" s="1">
        <f t="shared" ca="1" si="693"/>
        <v>2.3540989643854076</v>
      </c>
      <c r="CQ264">
        <f t="shared" ca="1" si="694"/>
        <v>0.9362534303087493</v>
      </c>
      <c r="CR264" s="1">
        <f t="shared" ca="1" si="695"/>
        <v>1503.3086120643011</v>
      </c>
      <c r="CS264">
        <f t="shared" ca="1" si="696"/>
        <v>0.32180909182420459</v>
      </c>
      <c r="CT264" s="1">
        <f t="shared" ca="1" si="697"/>
        <v>0.64896242745343058</v>
      </c>
      <c r="CU264" s="1">
        <f t="shared" ca="1" si="698"/>
        <v>3.003061391838838</v>
      </c>
      <c r="CV264" s="1">
        <f t="shared" ca="1" si="699"/>
        <v>0</v>
      </c>
      <c r="CW264">
        <f t="shared" ca="1" si="700"/>
        <v>1.4970737963849401E-2</v>
      </c>
      <c r="CX264" s="1">
        <f t="shared" ca="1" si="701"/>
        <v>2.3571157505054869</v>
      </c>
      <c r="CY264">
        <f t="shared" ca="1" si="702"/>
        <v>0.58257786402701373</v>
      </c>
      <c r="CZ264" s="1">
        <f t="shared" ca="1" si="703"/>
        <v>338.05769920705455</v>
      </c>
      <c r="DA264">
        <f t="shared" ca="1" si="704"/>
        <v>5.3927560604096092E-2</v>
      </c>
      <c r="DB264" s="1">
        <f t="shared" ca="1" si="705"/>
        <v>0.14110432979455034</v>
      </c>
      <c r="DC264" s="1">
        <f t="shared" ca="1" si="706"/>
        <v>2.4982200803000372</v>
      </c>
      <c r="DD264" s="1">
        <f t="shared" ca="1" si="707"/>
        <v>0</v>
      </c>
      <c r="DE264">
        <f t="shared" ca="1" si="708"/>
        <v>0.50534984018949014</v>
      </c>
      <c r="DF264" s="1">
        <f t="shared" ca="1" si="709"/>
        <v>2.4978966533324876</v>
      </c>
      <c r="DG264">
        <f t="shared" ca="1" si="710"/>
        <v>0.2325386161145494</v>
      </c>
      <c r="DH264" s="1">
        <f t="shared" ca="1" si="711"/>
        <v>92.230976226831629</v>
      </c>
      <c r="DI264">
        <f t="shared" ca="1" si="712"/>
        <v>0.35208408529353152</v>
      </c>
      <c r="DJ264" s="1">
        <f t="shared" ca="1" si="713"/>
        <v>0.43223754013895421</v>
      </c>
      <c r="DK264" s="1">
        <f t="shared" ca="1" si="714"/>
        <v>2.9301341934714418</v>
      </c>
      <c r="DL264" s="1">
        <f t="shared" ca="1" si="715"/>
        <v>0</v>
      </c>
      <c r="DM264">
        <f t="shared" ca="1" si="716"/>
        <v>0.24526812548800181</v>
      </c>
      <c r="DN264" s="1">
        <f t="shared" ca="1" si="717"/>
        <v>2.5541751985133865</v>
      </c>
      <c r="DO264">
        <f t="shared" ca="1" si="718"/>
        <v>0.33196930208561815</v>
      </c>
      <c r="DP264" s="1">
        <f t="shared" ca="1" si="719"/>
        <v>143.93459278019094</v>
      </c>
      <c r="DQ264">
        <f t="shared" ca="1" si="720"/>
        <v>0.31265210759684325</v>
      </c>
      <c r="DR264" s="1">
        <f t="shared" ca="1" si="721"/>
        <v>0.43062983568420204</v>
      </c>
      <c r="DS264" s="1">
        <f t="shared" ca="1" si="722"/>
        <v>2.9848050341975885</v>
      </c>
      <c r="DT264" s="1">
        <f t="shared" ca="1" si="723"/>
        <v>0</v>
      </c>
      <c r="DU264">
        <f t="shared" ca="1" si="724"/>
        <v>0.38635460711847835</v>
      </c>
      <c r="DV264" s="1">
        <f t="shared" ca="1" si="725"/>
        <v>2.6518428092527353</v>
      </c>
      <c r="DW264">
        <f t="shared" ca="1" si="726"/>
        <v>0.22281974597515708</v>
      </c>
      <c r="DX264" s="1">
        <f t="shared" ca="1" si="727"/>
        <v>87.658973819028986</v>
      </c>
      <c r="DY264">
        <f t="shared" ca="1" si="728"/>
        <v>0.95221729399005184</v>
      </c>
      <c r="DZ264" s="1">
        <f t="shared" ca="1" si="729"/>
        <v>1.5649893375938271</v>
      </c>
      <c r="EA264" s="1">
        <f t="shared" ca="1" si="730"/>
        <v>4.2168321468465626</v>
      </c>
      <c r="EB264" s="1">
        <f t="shared" ca="1" si="731"/>
        <v>0</v>
      </c>
      <c r="EC264">
        <f t="shared" ca="1" si="732"/>
        <v>0.98952151626030049</v>
      </c>
      <c r="ED264" s="1">
        <f t="shared" ca="1" si="733"/>
        <v>3.5635290676293305</v>
      </c>
      <c r="EE264">
        <f t="shared" ca="1" si="734"/>
        <v>0.36881370883594733</v>
      </c>
      <c r="EF264" s="1">
        <f t="shared" ca="1" si="735"/>
        <v>165.77341558897584</v>
      </c>
      <c r="EG264">
        <f t="shared" ca="1" si="736"/>
        <v>0.6427766527664972</v>
      </c>
      <c r="EH264" s="1">
        <f t="shared" ca="1" si="737"/>
        <v>0.86838092522485077</v>
      </c>
      <c r="EI264" s="1">
        <f t="shared" ca="1" si="738"/>
        <v>4.4319099928541812</v>
      </c>
      <c r="EJ264" s="1">
        <f t="shared" ca="1" si="739"/>
        <v>0</v>
      </c>
      <c r="EK264">
        <f t="shared" ca="1" si="740"/>
        <v>0.8230196136885527</v>
      </c>
      <c r="EL264" s="1">
        <f t="shared" ca="1" si="741"/>
        <v>3.9098723404989548</v>
      </c>
      <c r="EM264">
        <f t="shared" ca="1" si="742"/>
        <v>0.8936517367596527</v>
      </c>
      <c r="EN264" s="1">
        <f t="shared" ca="1" si="743"/>
        <v>1110.6839094910699</v>
      </c>
      <c r="EO264">
        <f t="shared" ca="1" si="744"/>
        <v>9.2119757989119311E-2</v>
      </c>
      <c r="EP264" s="1">
        <f t="shared" ca="1" si="745"/>
        <v>0.24614004979941903</v>
      </c>
      <c r="EQ264" s="1">
        <f t="shared" ca="1" si="746"/>
        <v>4.1560123902983737</v>
      </c>
      <c r="ER264" s="1">
        <f t="shared" ca="1" si="747"/>
        <v>0</v>
      </c>
      <c r="ES264">
        <f t="shared" ca="1" si="748"/>
        <v>0.1986278946737472</v>
      </c>
      <c r="ET264" s="1">
        <f t="shared" ca="1" si="749"/>
        <v>3.9541583182619684</v>
      </c>
      <c r="EU264">
        <f t="shared" ca="1" si="750"/>
        <v>0.11459292119546061</v>
      </c>
      <c r="EV264" s="1">
        <f t="shared" ca="1" si="751"/>
        <v>41.40342914160744</v>
      </c>
      <c r="EW264">
        <f t="shared" ca="1" si="752"/>
        <v>0.66132960245847716</v>
      </c>
      <c r="EX264" s="1">
        <f t="shared" ca="1" si="753"/>
        <v>0.65433040654312369</v>
      </c>
      <c r="EY264" s="1">
        <f t="shared" ca="1" si="754"/>
        <v>4.6084887248050919</v>
      </c>
      <c r="EZ264" s="1">
        <f t="shared" ca="1" si="755"/>
        <v>0</v>
      </c>
      <c r="FA264">
        <f t="shared" ca="1" si="756"/>
        <v>0.75976408886199198</v>
      </c>
      <c r="FB264" s="1">
        <f t="shared" ca="1" si="757"/>
        <v>4.239385093333361</v>
      </c>
      <c r="FC264">
        <f t="shared" ca="1" si="758"/>
        <v>0.72028462975811947</v>
      </c>
      <c r="FD264" s="1">
        <f t="shared" ca="1" si="759"/>
        <v>529.07183759594716</v>
      </c>
      <c r="FE264">
        <f t="shared" ca="1" si="760"/>
        <v>0.34101905354306772</v>
      </c>
      <c r="FF264" s="1">
        <f t="shared" ca="1" si="761"/>
        <v>0.58343655435274477</v>
      </c>
      <c r="FG264" s="1">
        <f t="shared" ca="1" si="762"/>
        <v>4.8228216476861059</v>
      </c>
      <c r="FH264" s="1">
        <f t="shared" ca="1" si="763"/>
        <v>0</v>
      </c>
      <c r="FI264">
        <f t="shared" ca="1" si="764"/>
        <v>0.39006691827093343</v>
      </c>
      <c r="FJ264" s="1">
        <f t="shared" ca="1" si="765"/>
        <v>4.338266299316559</v>
      </c>
      <c r="FK264">
        <f t="shared" ca="1" si="766"/>
        <v>0.45012603906114168</v>
      </c>
      <c r="FL264" s="1">
        <f t="shared" ca="1" si="767"/>
        <v>220.61569114243528</v>
      </c>
      <c r="FM264">
        <f t="shared" ca="1" si="768"/>
        <v>0.45532486151660578</v>
      </c>
      <c r="FN264" s="1">
        <f t="shared" ca="1" si="769"/>
        <v>0.64518390190028718</v>
      </c>
      <c r="FO264" s="1">
        <f t="shared" ca="1" si="770"/>
        <v>4.9834502012168462</v>
      </c>
      <c r="FP264" s="1">
        <f t="shared" ca="1" si="771"/>
        <v>0</v>
      </c>
      <c r="FQ264">
        <f t="shared" ca="1" si="772"/>
        <v>0.43549132007217783</v>
      </c>
      <c r="FR264" s="1">
        <f t="shared" ca="1" si="773"/>
        <v>4.4526262031563926</v>
      </c>
      <c r="FS264">
        <f t="shared" ca="1" si="774"/>
        <v>0.73319061278090991</v>
      </c>
      <c r="FT264" s="1">
        <f t="shared" ca="1" si="775"/>
        <v>553.33918561672044</v>
      </c>
      <c r="FU264">
        <f t="shared" ca="1" si="776"/>
        <v>0.54443951646057076</v>
      </c>
      <c r="FV264" s="1">
        <f t="shared" ca="1" si="777"/>
        <v>0.89671433475052631</v>
      </c>
      <c r="FW264" s="1">
        <f t="shared" ca="1" si="778"/>
        <v>5.3493405379069188</v>
      </c>
      <c r="FX264" s="1">
        <f t="shared" ca="1" si="779"/>
        <v>0</v>
      </c>
      <c r="FY264">
        <f t="shared" ca="1" si="780"/>
        <v>0.19172581723440341</v>
      </c>
      <c r="FZ264" s="1">
        <f t="shared" ca="1" si="781"/>
        <v>4.4951969917396406</v>
      </c>
      <c r="GA264">
        <f t="shared" ca="1" si="782"/>
        <v>5.1175111104090232E-2</v>
      </c>
      <c r="GB264" s="1">
        <f t="shared" ca="1" si="783"/>
        <v>17.664544445779249</v>
      </c>
      <c r="GC264">
        <f t="shared" ca="1" si="784"/>
        <v>1.9142513673193085E-2</v>
      </c>
      <c r="GD264" s="1">
        <f t="shared" ca="1" si="785"/>
        <v>3.4468792381801332E-2</v>
      </c>
      <c r="GE264" s="1">
        <f t="shared" ca="1" si="786"/>
        <v>4.5296657841214421</v>
      </c>
      <c r="GF264" s="1">
        <f t="shared" ca="1" si="787"/>
        <v>0</v>
      </c>
      <c r="GG264">
        <f t="shared" ca="1" si="788"/>
        <v>0.26431203868438902</v>
      </c>
      <c r="GH264" s="1">
        <f t="shared" ca="1" si="789"/>
        <v>4.5565868348908163</v>
      </c>
      <c r="GI264">
        <f t="shared" ca="1" si="790"/>
        <v>0.26209316593385135</v>
      </c>
      <c r="GJ264" s="1">
        <f t="shared" ca="1" si="791"/>
        <v>106.62248228576088</v>
      </c>
      <c r="GK264">
        <f t="shared" ca="1" si="792"/>
        <v>0.17641298578045028</v>
      </c>
      <c r="GL264" s="1">
        <f t="shared" ca="1" si="793"/>
        <v>0.26087327186130144</v>
      </c>
      <c r="GM264" s="1">
        <f t="shared" ca="1" si="794"/>
        <v>4.8174601067521179</v>
      </c>
      <c r="GN264" s="1">
        <f t="shared" ca="1" si="795"/>
        <v>0</v>
      </c>
      <c r="GO264">
        <f t="shared" ca="1" si="796"/>
        <v>0.88672796389470931</v>
      </c>
      <c r="GP264" s="1">
        <f t="shared" ca="1" si="797"/>
        <v>4.9921794257410008</v>
      </c>
      <c r="GQ264">
        <f t="shared" ca="1" si="798"/>
        <v>0.82511150858614557</v>
      </c>
      <c r="GR264" s="1">
        <f t="shared" ca="1" si="799"/>
        <v>788.1869569854714</v>
      </c>
      <c r="GS264">
        <f t="shared" ca="1" si="800"/>
        <v>0.28122641437713325</v>
      </c>
      <c r="GT264" s="1">
        <f t="shared" ca="1" si="801"/>
        <v>0.53106764313345434</v>
      </c>
      <c r="GU264" s="1">
        <f t="shared" ca="1" si="802"/>
        <v>5.523247068874455</v>
      </c>
      <c r="GV264" s="1">
        <f t="shared" ca="1" si="803"/>
        <v>0</v>
      </c>
    </row>
    <row r="265" spans="1:204" x14ac:dyDescent="0.25">
      <c r="A265">
        <v>245</v>
      </c>
      <c r="B265" s="1">
        <f t="shared" ca="1" si="603"/>
        <v>1762.2350453420827</v>
      </c>
      <c r="C265" s="1"/>
      <c r="E265">
        <f t="shared" ca="1" si="604"/>
        <v>0.74059831814902433</v>
      </c>
      <c r="F265" s="1">
        <f t="shared" ca="1" si="605"/>
        <v>0.26987550470020277</v>
      </c>
      <c r="G265">
        <f t="shared" ca="1" si="606"/>
        <v>0.47675802156823588</v>
      </c>
      <c r="H265" s="1">
        <f t="shared" ca="1" si="607"/>
        <v>240.98292783954611</v>
      </c>
      <c r="I265">
        <f t="shared" ca="1" si="608"/>
        <v>0.62253382188855322</v>
      </c>
      <c r="J265" s="1">
        <f t="shared" ca="1" si="609"/>
        <v>0.89837541886308259</v>
      </c>
      <c r="K265" s="1">
        <f t="shared" ca="1" si="610"/>
        <v>1.1682509235632854</v>
      </c>
      <c r="L265" s="1">
        <f t="shared" ca="1" si="611"/>
        <v>224.66963554022297</v>
      </c>
      <c r="M265">
        <f t="shared" ca="1" si="612"/>
        <v>0.6030791020710583</v>
      </c>
      <c r="N265" s="1">
        <f t="shared" ca="1" si="613"/>
        <v>0.45467915823961086</v>
      </c>
      <c r="O265">
        <f t="shared" ca="1" si="614"/>
        <v>0.90478263026782724</v>
      </c>
      <c r="P265" s="1">
        <f t="shared" ca="1" si="615"/>
        <v>1189.9184365549131</v>
      </c>
      <c r="Q265">
        <f t="shared" ca="1" si="616"/>
        <v>0.45136126227775863</v>
      </c>
      <c r="R265" s="1">
        <f t="shared" ca="1" si="617"/>
        <v>0.83991519508984946</v>
      </c>
      <c r="S265" s="1">
        <f t="shared" ca="1" si="618"/>
        <v>1.2945943533294604</v>
      </c>
      <c r="T265" s="1">
        <f t="shared" ca="1" si="619"/>
        <v>1100.9892599338516</v>
      </c>
      <c r="U265">
        <f t="shared" ca="1" si="620"/>
        <v>0.21497184158713478</v>
      </c>
      <c r="V265" s="1">
        <f t="shared" ca="1" si="621"/>
        <v>0.50308629649029601</v>
      </c>
      <c r="W265">
        <f t="shared" ca="1" si="622"/>
        <v>9.5623899362459408E-2</v>
      </c>
      <c r="X265" s="1">
        <f t="shared" ca="1" si="623"/>
        <v>34.070878415458637</v>
      </c>
      <c r="Y265">
        <f t="shared" ca="1" si="624"/>
        <v>5.6439316310924692E-2</v>
      </c>
      <c r="Z265" s="1">
        <f t="shared" ca="1" si="625"/>
        <v>8.8210921903871961E-2</v>
      </c>
      <c r="AA265" s="1">
        <f t="shared" ca="1" si="626"/>
        <v>0.59129721839416793</v>
      </c>
      <c r="AB265" s="1">
        <f t="shared" ca="1" si="627"/>
        <v>32.883308246751994</v>
      </c>
      <c r="AC265">
        <f t="shared" ca="1" si="628"/>
        <v>0.83224613950894577</v>
      </c>
      <c r="AD265" s="1">
        <f t="shared" ca="1" si="629"/>
        <v>0.86013779449742811</v>
      </c>
      <c r="AE265">
        <f t="shared" ca="1" si="630"/>
        <v>0.65897755427913596</v>
      </c>
      <c r="AF265" s="1">
        <f t="shared" ca="1" si="631"/>
        <v>431.32748790927855</v>
      </c>
      <c r="AG265">
        <f t="shared" ca="1" si="632"/>
        <v>0.11140702827807702</v>
      </c>
      <c r="AH265" s="1">
        <f t="shared" ca="1" si="633"/>
        <v>0.24341784780259204</v>
      </c>
      <c r="AI265" s="1">
        <f t="shared" ca="1" si="634"/>
        <v>1.1035556423000201</v>
      </c>
      <c r="AJ265" s="1">
        <f t="shared" ca="1" si="635"/>
        <v>403.69284162125621</v>
      </c>
      <c r="AK265">
        <f t="shared" ca="1" si="636"/>
        <v>0.55002953243711494</v>
      </c>
      <c r="AL265" s="1">
        <f t="shared" ca="1" si="637"/>
        <v>1.0198524596993066</v>
      </c>
      <c r="AM265">
        <f t="shared" ca="1" si="638"/>
        <v>0.65046426518253564</v>
      </c>
      <c r="AN265" s="1">
        <f t="shared" ca="1" si="639"/>
        <v>419.61138127260745</v>
      </c>
      <c r="AO265">
        <f t="shared" ca="1" si="640"/>
        <v>0.76559110076048231</v>
      </c>
      <c r="AP265" s="1">
        <f t="shared" ca="1" si="641"/>
        <v>1.2898924540460595</v>
      </c>
      <c r="AQ265" s="1">
        <f t="shared" ca="1" si="642"/>
        <v>2.3097449137453658</v>
      </c>
      <c r="AR265" s="1">
        <f t="shared" ca="1" si="643"/>
        <v>0</v>
      </c>
      <c r="AS265">
        <f t="shared" ca="1" si="644"/>
        <v>0.11476564632830188</v>
      </c>
      <c r="AT265" s="1">
        <f t="shared" ca="1" si="645"/>
        <v>1.0442330322234141</v>
      </c>
      <c r="AU265">
        <f t="shared" ca="1" si="646"/>
        <v>0.63936366319982096</v>
      </c>
      <c r="AV265" s="1">
        <f t="shared" ca="1" si="647"/>
        <v>404.89383159085168</v>
      </c>
      <c r="AW265">
        <f t="shared" ca="1" si="648"/>
        <v>0.62338545472055018</v>
      </c>
      <c r="AX265" s="1">
        <f t="shared" ca="1" si="649"/>
        <v>0.98488818389443877</v>
      </c>
      <c r="AY265" s="1">
        <f t="shared" ca="1" si="650"/>
        <v>2.0291212161178529</v>
      </c>
      <c r="AZ265" s="1">
        <f t="shared" ca="1" si="651"/>
        <v>0</v>
      </c>
      <c r="BA265">
        <f t="shared" ca="1" si="652"/>
        <v>8.7316855000941773E-3</v>
      </c>
      <c r="BB265" s="1">
        <f t="shared" ca="1" si="653"/>
        <v>1.0459870382308942</v>
      </c>
      <c r="BC265">
        <f t="shared" ca="1" si="654"/>
        <v>3.1597629852695652E-2</v>
      </c>
      <c r="BD265" s="1">
        <f t="shared" ca="1" si="655"/>
        <v>10.760012477461389</v>
      </c>
      <c r="BE265">
        <f t="shared" ca="1" si="656"/>
        <v>0.72412179094977502</v>
      </c>
      <c r="BF265" s="1">
        <f t="shared" ca="1" si="657"/>
        <v>0.46870185371140582</v>
      </c>
      <c r="BG265" s="1">
        <f t="shared" ca="1" si="658"/>
        <v>1.5146888919423001</v>
      </c>
      <c r="BH265" s="1">
        <f t="shared" ca="1" si="659"/>
        <v>0</v>
      </c>
      <c r="BI265">
        <f t="shared" ca="1" si="660"/>
        <v>0.80731095316308399</v>
      </c>
      <c r="BJ265" s="1">
        <f t="shared" ca="1" si="661"/>
        <v>1.3753225473650399</v>
      </c>
      <c r="BK265">
        <f t="shared" ca="1" si="662"/>
        <v>0.16435095876371042</v>
      </c>
      <c r="BL265" s="1">
        <f t="shared" ca="1" si="663"/>
        <v>61.676066034921377</v>
      </c>
      <c r="BM265">
        <f t="shared" ca="1" si="664"/>
        <v>0.39158155612176748</v>
      </c>
      <c r="BN265" s="1">
        <f t="shared" ca="1" si="665"/>
        <v>0.43097691906754515</v>
      </c>
      <c r="BO265" s="1">
        <f t="shared" ca="1" si="666"/>
        <v>1.8062994664325851</v>
      </c>
      <c r="BP265" s="1">
        <f t="shared" ca="1" si="667"/>
        <v>0</v>
      </c>
      <c r="BQ265">
        <f t="shared" ca="1" si="668"/>
        <v>0.30321039127943639</v>
      </c>
      <c r="BR265" s="1">
        <f t="shared" ca="1" si="669"/>
        <v>1.4475769006476431</v>
      </c>
      <c r="BS265">
        <f t="shared" ca="1" si="670"/>
        <v>9.9856672488153775E-2</v>
      </c>
      <c r="BT265" s="1">
        <f t="shared" ca="1" si="671"/>
        <v>35.689192771371836</v>
      </c>
      <c r="BU265">
        <f t="shared" ca="1" si="672"/>
        <v>1.6951831382723825E-2</v>
      </c>
      <c r="BV265" s="1">
        <f t="shared" ca="1" si="673"/>
        <v>3.9541724919358118E-2</v>
      </c>
      <c r="BW265" s="1">
        <f t="shared" ca="1" si="674"/>
        <v>1.4871186255670013</v>
      </c>
      <c r="BX265" s="1">
        <f t="shared" ca="1" si="675"/>
        <v>0</v>
      </c>
      <c r="BY265">
        <f t="shared" ca="1" si="676"/>
        <v>0.34374045040534673</v>
      </c>
      <c r="BZ265" s="1">
        <f t="shared" ca="1" si="677"/>
        <v>1.5318166833314228</v>
      </c>
      <c r="CA265">
        <f t="shared" ca="1" si="678"/>
        <v>0.89413882069214057</v>
      </c>
      <c r="CB265" s="1">
        <f t="shared" ca="1" si="679"/>
        <v>1113.9161533837839</v>
      </c>
      <c r="CC265">
        <f t="shared" ca="1" si="680"/>
        <v>0.20381451399798456</v>
      </c>
      <c r="CD265" s="1">
        <f t="shared" ca="1" si="681"/>
        <v>0.43628950019591128</v>
      </c>
      <c r="CE265" s="1">
        <f t="shared" ca="1" si="682"/>
        <v>1.9681061835273341</v>
      </c>
      <c r="CF265" s="1">
        <f t="shared" ca="1" si="683"/>
        <v>0</v>
      </c>
      <c r="CG265">
        <f t="shared" ca="1" si="684"/>
        <v>0.55056247859002028</v>
      </c>
      <c r="CH265" s="1">
        <f t="shared" ca="1" si="685"/>
        <v>1.691768369427852</v>
      </c>
      <c r="CI265">
        <f t="shared" ca="1" si="686"/>
        <v>0.28831477814298345</v>
      </c>
      <c r="CJ265" s="1">
        <f t="shared" ca="1" si="687"/>
        <v>120.04984616389125</v>
      </c>
      <c r="CK265">
        <f t="shared" ca="1" si="688"/>
        <v>0.33267604957843466</v>
      </c>
      <c r="CL265" s="1">
        <f t="shared" ca="1" si="689"/>
        <v>0.43644104817535362</v>
      </c>
      <c r="CM265" s="1">
        <f t="shared" ca="1" si="690"/>
        <v>2.1282094176032058</v>
      </c>
      <c r="CN265" s="1">
        <f t="shared" ca="1" si="691"/>
        <v>0</v>
      </c>
      <c r="CO265">
        <f t="shared" ca="1" si="692"/>
        <v>0.24981845194589525</v>
      </c>
      <c r="CP265" s="1">
        <f t="shared" ca="1" si="693"/>
        <v>1.7492563769623364</v>
      </c>
      <c r="CQ265">
        <f t="shared" ca="1" si="694"/>
        <v>0.76279621422734356</v>
      </c>
      <c r="CR265" s="1">
        <f t="shared" ca="1" si="695"/>
        <v>615.44729941708988</v>
      </c>
      <c r="CS265">
        <f t="shared" ca="1" si="696"/>
        <v>0.99891005718116543</v>
      </c>
      <c r="CT265" s="1">
        <f t="shared" ca="1" si="697"/>
        <v>3.850065473555242</v>
      </c>
      <c r="CU265" s="1">
        <f t="shared" ca="1" si="698"/>
        <v>5.5993218505175779</v>
      </c>
      <c r="CV265" s="1">
        <f t="shared" ca="1" si="699"/>
        <v>0</v>
      </c>
      <c r="CW265">
        <f t="shared" ca="1" si="700"/>
        <v>0.81887825847506002</v>
      </c>
      <c r="CX265" s="1">
        <f t="shared" ca="1" si="701"/>
        <v>2.0909735507030534</v>
      </c>
      <c r="CY265">
        <f t="shared" ca="1" si="702"/>
        <v>0.30932293487813267</v>
      </c>
      <c r="CZ265" s="1">
        <f t="shared" ca="1" si="703"/>
        <v>131.29270949450333</v>
      </c>
      <c r="DA265">
        <f t="shared" ca="1" si="704"/>
        <v>0.97569138264733668</v>
      </c>
      <c r="DB265" s="1">
        <f t="shared" ca="1" si="705"/>
        <v>1.9505730125426792</v>
      </c>
      <c r="DC265" s="1">
        <f t="shared" ca="1" si="706"/>
        <v>4.041546563245733</v>
      </c>
      <c r="DD265" s="1">
        <f t="shared" ca="1" si="707"/>
        <v>0</v>
      </c>
      <c r="DE265">
        <f t="shared" ca="1" si="708"/>
        <v>0.85443103405798271</v>
      </c>
      <c r="DF265" s="1">
        <f t="shared" ca="1" si="709"/>
        <v>2.4763946130912569</v>
      </c>
      <c r="DG265">
        <f t="shared" ca="1" si="710"/>
        <v>0.77639941116937083</v>
      </c>
      <c r="DH265" s="1">
        <f t="shared" ca="1" si="711"/>
        <v>647.56422196066148</v>
      </c>
      <c r="DI265">
        <f t="shared" ca="1" si="712"/>
        <v>0.57602515285424638</v>
      </c>
      <c r="DJ265" s="1">
        <f t="shared" ca="1" si="713"/>
        <v>0.97421442270081249</v>
      </c>
      <c r="DK265" s="1">
        <f t="shared" ca="1" si="714"/>
        <v>3.4506090357920693</v>
      </c>
      <c r="DL265" s="1">
        <f t="shared" ca="1" si="715"/>
        <v>0</v>
      </c>
      <c r="DM265">
        <f t="shared" ca="1" si="716"/>
        <v>6.0713950943588446E-2</v>
      </c>
      <c r="DN265" s="1">
        <f t="shared" ca="1" si="717"/>
        <v>2.4889216560075931</v>
      </c>
      <c r="DO265">
        <f t="shared" ca="1" si="718"/>
        <v>0.58030157039246355</v>
      </c>
      <c r="DP265" s="1">
        <f t="shared" ca="1" si="719"/>
        <v>335.63426440710373</v>
      </c>
      <c r="DQ265">
        <f t="shared" ca="1" si="720"/>
        <v>0.35277565866084049</v>
      </c>
      <c r="DR265" s="1">
        <f t="shared" ca="1" si="721"/>
        <v>0.55655629442010357</v>
      </c>
      <c r="DS265" s="1">
        <f t="shared" ca="1" si="722"/>
        <v>3.0454779504276965</v>
      </c>
      <c r="DT265" s="1">
        <f t="shared" ca="1" si="723"/>
        <v>0</v>
      </c>
      <c r="DU265">
        <f t="shared" ca="1" si="724"/>
        <v>0.99847285110121753</v>
      </c>
      <c r="DV265" s="1">
        <f t="shared" ca="1" si="725"/>
        <v>3.7857922053748836</v>
      </c>
      <c r="DW265">
        <f t="shared" ca="1" si="726"/>
        <v>0.33819657395813363</v>
      </c>
      <c r="DX265" s="1">
        <f t="shared" ca="1" si="727"/>
        <v>147.51136711346314</v>
      </c>
      <c r="DY265">
        <f t="shared" ca="1" si="728"/>
        <v>0.16398323200543463</v>
      </c>
      <c r="DZ265" s="1">
        <f t="shared" ca="1" si="729"/>
        <v>0.26446210714349466</v>
      </c>
      <c r="EA265" s="1">
        <f t="shared" ca="1" si="730"/>
        <v>4.0502543125183781</v>
      </c>
      <c r="EB265" s="1">
        <f t="shared" ca="1" si="731"/>
        <v>0</v>
      </c>
      <c r="EC265">
        <f t="shared" ca="1" si="732"/>
        <v>0.25998420477199236</v>
      </c>
      <c r="ED265" s="1">
        <f t="shared" ca="1" si="733"/>
        <v>3.8460089549966852</v>
      </c>
      <c r="EE265">
        <f t="shared" ca="1" si="734"/>
        <v>0.13371938675822626</v>
      </c>
      <c r="EF265" s="1">
        <f t="shared" ca="1" si="735"/>
        <v>49.012028916420867</v>
      </c>
      <c r="EG265">
        <f t="shared" ca="1" si="736"/>
        <v>0.97951732387694346</v>
      </c>
      <c r="EH265" s="1">
        <f t="shared" ca="1" si="737"/>
        <v>1.6039574700914765</v>
      </c>
      <c r="EI265" s="1">
        <f t="shared" ca="1" si="738"/>
        <v>5.4499664250881619</v>
      </c>
      <c r="EJ265" s="1">
        <f t="shared" ca="1" si="739"/>
        <v>0</v>
      </c>
      <c r="EK265">
        <f t="shared" ca="1" si="740"/>
        <v>0.943696201523469</v>
      </c>
      <c r="EL265" s="1">
        <f t="shared" ca="1" si="741"/>
        <v>4.4214076105192301</v>
      </c>
      <c r="EM265">
        <f t="shared" ca="1" si="742"/>
        <v>0.93418411431194892</v>
      </c>
      <c r="EN265" s="1">
        <f t="shared" ca="1" si="743"/>
        <v>1476.793257101599</v>
      </c>
      <c r="EO265">
        <f t="shared" ca="1" si="744"/>
        <v>0.600648021301598</v>
      </c>
      <c r="EP265" s="1">
        <f t="shared" ca="1" si="745"/>
        <v>1.1487650604154731</v>
      </c>
      <c r="EQ265" s="1">
        <f t="shared" ca="1" si="746"/>
        <v>5.5701726709347028</v>
      </c>
      <c r="ER265" s="1">
        <f t="shared" ca="1" si="747"/>
        <v>0</v>
      </c>
      <c r="ES265">
        <f t="shared" ca="1" si="748"/>
        <v>2.1797336020007774E-2</v>
      </c>
      <c r="ET265" s="1">
        <f t="shared" ca="1" si="749"/>
        <v>4.4258152920255478</v>
      </c>
      <c r="EU265">
        <f t="shared" ca="1" si="750"/>
        <v>0.49886625422086794</v>
      </c>
      <c r="EV265" s="1">
        <f t="shared" ca="1" si="751"/>
        <v>258.97020011414429</v>
      </c>
      <c r="EW265">
        <f t="shared" ca="1" si="752"/>
        <v>0.33248943585165325</v>
      </c>
      <c r="EX265" s="1">
        <f t="shared" ca="1" si="753"/>
        <v>0.50628799929966306</v>
      </c>
      <c r="EY265" s="1">
        <f t="shared" ca="1" si="754"/>
        <v>4.9321032913252107</v>
      </c>
      <c r="EZ265" s="1">
        <f t="shared" ca="1" si="755"/>
        <v>0</v>
      </c>
      <c r="FA265">
        <f t="shared" ca="1" si="756"/>
        <v>0.19724474439432593</v>
      </c>
      <c r="FB265" s="1">
        <f t="shared" ca="1" si="757"/>
        <v>4.4697563718319824</v>
      </c>
      <c r="FC265">
        <f t="shared" ca="1" si="758"/>
        <v>0.50842454538176773</v>
      </c>
      <c r="FD265" s="1">
        <f t="shared" ca="1" si="759"/>
        <v>267.07776582079833</v>
      </c>
      <c r="FE265">
        <f t="shared" ca="1" si="760"/>
        <v>0.33010168017637986</v>
      </c>
      <c r="FF265" s="1">
        <f t="shared" ca="1" si="761"/>
        <v>0.50609403553597099</v>
      </c>
      <c r="FG265" s="1">
        <f t="shared" ca="1" si="762"/>
        <v>4.975850407367953</v>
      </c>
      <c r="FH265" s="1">
        <f t="shared" ca="1" si="763"/>
        <v>0</v>
      </c>
      <c r="FI265">
        <f t="shared" ca="1" si="764"/>
        <v>0.63181818651485144</v>
      </c>
      <c r="FJ265" s="1">
        <f t="shared" ca="1" si="765"/>
        <v>4.6695920527192438</v>
      </c>
      <c r="FK265">
        <f t="shared" ca="1" si="766"/>
        <v>0.91508640867685287</v>
      </c>
      <c r="FL265" s="1">
        <f t="shared" ca="1" si="767"/>
        <v>1275.1372283563742</v>
      </c>
      <c r="FM265">
        <f t="shared" ca="1" si="768"/>
        <v>0.54528352375595446</v>
      </c>
      <c r="FN265" s="1">
        <f t="shared" ca="1" si="769"/>
        <v>1.0168367599565011</v>
      </c>
      <c r="FO265" s="1">
        <f t="shared" ca="1" si="770"/>
        <v>5.6864288126757447</v>
      </c>
      <c r="FP265" s="1">
        <f t="shared" ca="1" si="771"/>
        <v>0</v>
      </c>
      <c r="FQ265">
        <f t="shared" ca="1" si="772"/>
        <v>0.64412310306175879</v>
      </c>
      <c r="FR265" s="1">
        <f t="shared" ca="1" si="773"/>
        <v>4.8762261333289088</v>
      </c>
      <c r="FS265">
        <f t="shared" ca="1" si="774"/>
        <v>0.67997245061723455</v>
      </c>
      <c r="FT265" s="1">
        <f t="shared" ca="1" si="775"/>
        <v>461.96691584560921</v>
      </c>
      <c r="FU265">
        <f t="shared" ca="1" si="776"/>
        <v>0.69659402978296781</v>
      </c>
      <c r="FV265" s="1">
        <f t="shared" ca="1" si="777"/>
        <v>1.1500455716674174</v>
      </c>
      <c r="FW265" s="1">
        <f t="shared" ca="1" si="778"/>
        <v>6.0262717049963257</v>
      </c>
      <c r="FX265" s="1">
        <f t="shared" ca="1" si="779"/>
        <v>0</v>
      </c>
      <c r="FY265">
        <f t="shared" ca="1" si="780"/>
        <v>0.31300673495256826</v>
      </c>
      <c r="FZ265" s="1">
        <f t="shared" ca="1" si="781"/>
        <v>4.9513122913753591</v>
      </c>
      <c r="GA265">
        <f t="shared" ca="1" si="782"/>
        <v>0.68361295865218596</v>
      </c>
      <c r="GB265" s="1">
        <f t="shared" ca="1" si="783"/>
        <v>467.55292013722038</v>
      </c>
      <c r="GC265">
        <f t="shared" ca="1" si="784"/>
        <v>0.45332507441008241</v>
      </c>
      <c r="GD265" s="1">
        <f t="shared" ca="1" si="785"/>
        <v>0.73202398253467393</v>
      </c>
      <c r="GE265" s="1">
        <f t="shared" ca="1" si="786"/>
        <v>5.683336273910033</v>
      </c>
      <c r="GF265" s="1">
        <f t="shared" ca="1" si="787"/>
        <v>0</v>
      </c>
      <c r="GG265">
        <f t="shared" ca="1" si="788"/>
        <v>0.13194967245878209</v>
      </c>
      <c r="GH265" s="1">
        <f t="shared" ca="1" si="789"/>
        <v>4.9796134083682295</v>
      </c>
      <c r="GI265">
        <f t="shared" ca="1" si="790"/>
        <v>0.59643149858132249</v>
      </c>
      <c r="GJ265" s="1">
        <f t="shared" ca="1" si="791"/>
        <v>353.19664579656563</v>
      </c>
      <c r="GK265">
        <f t="shared" ca="1" si="792"/>
        <v>0.82670316442462233</v>
      </c>
      <c r="GL265" s="1">
        <f t="shared" ca="1" si="793"/>
        <v>1.4214990099420621</v>
      </c>
      <c r="GM265" s="1">
        <f t="shared" ca="1" si="794"/>
        <v>6.4011124183102917</v>
      </c>
      <c r="GN265" s="1">
        <f t="shared" ca="1" si="795"/>
        <v>0</v>
      </c>
      <c r="GO265">
        <f t="shared" ca="1" si="796"/>
        <v>0.94342072587642622</v>
      </c>
      <c r="GP265" s="1">
        <f t="shared" ca="1" si="797"/>
        <v>5.5540359168474573</v>
      </c>
      <c r="GQ265">
        <f t="shared" ca="1" si="798"/>
        <v>0.71393484591648448</v>
      </c>
      <c r="GR265" s="1">
        <f t="shared" ca="1" si="799"/>
        <v>517.67348584816887</v>
      </c>
      <c r="GS265">
        <f t="shared" ca="1" si="800"/>
        <v>0.95161780138262808</v>
      </c>
      <c r="GT265" s="1">
        <f t="shared" ca="1" si="801"/>
        <v>2.1802856973333502</v>
      </c>
      <c r="GU265" s="1">
        <f t="shared" ca="1" si="802"/>
        <v>7.7343216141808071</v>
      </c>
      <c r="GV265" s="1">
        <f t="shared" ca="1" si="803"/>
        <v>0</v>
      </c>
    </row>
    <row r="266" spans="1:204" x14ac:dyDescent="0.25">
      <c r="A266">
        <v>246</v>
      </c>
      <c r="B266" s="1">
        <f t="shared" ca="1" si="603"/>
        <v>503.97982483033661</v>
      </c>
      <c r="C266" s="1"/>
      <c r="E266">
        <f t="shared" ca="1" si="604"/>
        <v>0.6397959022367159</v>
      </c>
      <c r="F266" s="1">
        <f t="shared" ca="1" si="605"/>
        <v>0.20421689398987999</v>
      </c>
      <c r="G266">
        <f t="shared" ca="1" si="606"/>
        <v>0.1367404537416862</v>
      </c>
      <c r="H266" s="1">
        <f t="shared" ca="1" si="607"/>
        <v>50.234313254644114</v>
      </c>
      <c r="I266">
        <f t="shared" ca="1" si="608"/>
        <v>1.1009504457201169E-3</v>
      </c>
      <c r="J266" s="1">
        <f t="shared" ca="1" si="609"/>
        <v>6.9626330126827778E-3</v>
      </c>
      <c r="K266" s="1">
        <f t="shared" ca="1" si="610"/>
        <v>0.21117952700256276</v>
      </c>
      <c r="L266" s="1">
        <f t="shared" ca="1" si="611"/>
        <v>49.601821286649574</v>
      </c>
      <c r="M266">
        <f t="shared" ca="1" si="612"/>
        <v>0.37041557146140702</v>
      </c>
      <c r="N266" s="1">
        <f t="shared" ca="1" si="613"/>
        <v>0.29675595688853063</v>
      </c>
      <c r="O266">
        <f t="shared" ca="1" si="614"/>
        <v>0.66699864099076622</v>
      </c>
      <c r="P266" s="1">
        <f t="shared" ca="1" si="615"/>
        <v>442.72867827199747</v>
      </c>
      <c r="Q266">
        <f t="shared" ca="1" si="616"/>
        <v>0.51547630591115889</v>
      </c>
      <c r="R266" s="1">
        <f t="shared" ca="1" si="617"/>
        <v>0.81922778520747108</v>
      </c>
      <c r="S266" s="1">
        <f t="shared" ca="1" si="618"/>
        <v>1.1159837420960017</v>
      </c>
      <c r="T266" s="1">
        <f t="shared" ca="1" si="619"/>
        <v>414.05470115429472</v>
      </c>
      <c r="U266">
        <f t="shared" ca="1" si="620"/>
        <v>0.96851073769159612</v>
      </c>
      <c r="V266" s="1">
        <f t="shared" ca="1" si="621"/>
        <v>0.98837769096079586</v>
      </c>
      <c r="W266">
        <f t="shared" ca="1" si="622"/>
        <v>0.12915566953107049</v>
      </c>
      <c r="X266" s="1">
        <f t="shared" ca="1" si="623"/>
        <v>47.176346227542744</v>
      </c>
      <c r="Y266">
        <f t="shared" ca="1" si="624"/>
        <v>0.98229542723481444</v>
      </c>
      <c r="Z266" s="1">
        <f t="shared" ca="1" si="625"/>
        <v>1.6276740227784277</v>
      </c>
      <c r="AA266" s="1">
        <f t="shared" ca="1" si="626"/>
        <v>2.6160517137392234</v>
      </c>
      <c r="AB266" s="1">
        <f t="shared" ca="1" si="627"/>
        <v>40.323302389392317</v>
      </c>
      <c r="AC266">
        <f t="shared" ca="1" si="628"/>
        <v>0.815596713299375</v>
      </c>
      <c r="AD266" s="1">
        <f t="shared" ca="1" si="629"/>
        <v>1.3265037198132728</v>
      </c>
      <c r="AE266">
        <f t="shared" ca="1" si="630"/>
        <v>0.32811101460584846</v>
      </c>
      <c r="AF266" s="1">
        <f t="shared" ca="1" si="631"/>
        <v>141.74072642579171</v>
      </c>
      <c r="AG266">
        <f t="shared" ca="1" si="632"/>
        <v>0.24711846040608521</v>
      </c>
      <c r="AH266" s="1">
        <f t="shared" ca="1" si="633"/>
        <v>0.35661091994970306</v>
      </c>
      <c r="AI266" s="1">
        <f t="shared" ca="1" si="634"/>
        <v>1.6831146397629757</v>
      </c>
      <c r="AJ266" s="1">
        <f t="shared" ca="1" si="635"/>
        <v>0</v>
      </c>
      <c r="AK266">
        <f t="shared" ca="1" si="636"/>
        <v>0.1253496694727857</v>
      </c>
      <c r="AL266" s="1">
        <f t="shared" ca="1" si="637"/>
        <v>1.3532899387631503</v>
      </c>
      <c r="AM266">
        <f t="shared" ca="1" si="638"/>
        <v>0.93359778515976932</v>
      </c>
      <c r="AN266" s="1">
        <f t="shared" ca="1" si="639"/>
        <v>1469.4816961608756</v>
      </c>
      <c r="AO266">
        <f t="shared" ca="1" si="640"/>
        <v>0.59608356043122057</v>
      </c>
      <c r="AP266" s="1">
        <f t="shared" ca="1" si="641"/>
        <v>1.138488496937806</v>
      </c>
      <c r="AQ266" s="1">
        <f t="shared" ca="1" si="642"/>
        <v>2.4917784357009563</v>
      </c>
      <c r="AR266" s="1">
        <f t="shared" ca="1" si="643"/>
        <v>0</v>
      </c>
      <c r="AS266">
        <f t="shared" ca="1" si="644"/>
        <v>0.21771154493966915</v>
      </c>
      <c r="AT266" s="1">
        <f t="shared" ca="1" si="645"/>
        <v>1.4023962863808386</v>
      </c>
      <c r="AU266">
        <f t="shared" ca="1" si="646"/>
        <v>0.76791871321668159</v>
      </c>
      <c r="AV266" s="1">
        <f t="shared" ca="1" si="647"/>
        <v>627.24629757944683</v>
      </c>
      <c r="AW266">
        <f t="shared" ca="1" si="648"/>
        <v>0.58909998475535164</v>
      </c>
      <c r="AX266" s="1">
        <f t="shared" ca="1" si="649"/>
        <v>0.99286778976670509</v>
      </c>
      <c r="AY266" s="1">
        <f t="shared" ca="1" si="650"/>
        <v>2.3952640761475434</v>
      </c>
      <c r="AZ266" s="1">
        <f t="shared" ca="1" si="651"/>
        <v>0</v>
      </c>
      <c r="BA266">
        <f t="shared" ca="1" si="652"/>
        <v>0.23172720176107386</v>
      </c>
      <c r="BB266" s="1">
        <f t="shared" ca="1" si="653"/>
        <v>1.4551183669538239</v>
      </c>
      <c r="BC266">
        <f t="shared" ca="1" si="654"/>
        <v>5.6277998789917461E-2</v>
      </c>
      <c r="BD266" s="1">
        <f t="shared" ca="1" si="655"/>
        <v>19.495484764745719</v>
      </c>
      <c r="BE266">
        <f t="shared" ca="1" si="656"/>
        <v>0.19962260754960415</v>
      </c>
      <c r="BF266" s="1">
        <f t="shared" ca="1" si="657"/>
        <v>0.18186211876584898</v>
      </c>
      <c r="BG266" s="1">
        <f t="shared" ca="1" si="658"/>
        <v>1.6369804857196728</v>
      </c>
      <c r="BH266" s="1">
        <f t="shared" ca="1" si="659"/>
        <v>0</v>
      </c>
      <c r="BI266">
        <f t="shared" ca="1" si="660"/>
        <v>0.40287682584371198</v>
      </c>
      <c r="BJ266" s="1">
        <f t="shared" ca="1" si="661"/>
        <v>1.5582447399540511</v>
      </c>
      <c r="BK266">
        <f t="shared" ca="1" si="662"/>
        <v>0.32708346311778369</v>
      </c>
      <c r="BL266" s="1">
        <f t="shared" ca="1" si="663"/>
        <v>141.15927984845246</v>
      </c>
      <c r="BM266">
        <f t="shared" ca="1" si="664"/>
        <v>0.24266500229595589</v>
      </c>
      <c r="BN266" s="1">
        <f t="shared" ca="1" si="665"/>
        <v>0.35136208265644048</v>
      </c>
      <c r="BO266" s="1">
        <f t="shared" ca="1" si="666"/>
        <v>1.9096068226104916</v>
      </c>
      <c r="BP266" s="1">
        <f t="shared" ca="1" si="667"/>
        <v>0</v>
      </c>
      <c r="BQ266">
        <f t="shared" ca="1" si="668"/>
        <v>0.41338650777319619</v>
      </c>
      <c r="BR266" s="1">
        <f t="shared" ca="1" si="669"/>
        <v>1.6649225643491932</v>
      </c>
      <c r="BS266">
        <f t="shared" ca="1" si="670"/>
        <v>0.92684127697290197</v>
      </c>
      <c r="BT266" s="1">
        <f t="shared" ca="1" si="671"/>
        <v>1390.991109247396</v>
      </c>
      <c r="BU266">
        <f t="shared" ca="1" si="672"/>
        <v>0.88513300537719086</v>
      </c>
      <c r="BV266" s="1">
        <f t="shared" ca="1" si="673"/>
        <v>2.0181611861463518</v>
      </c>
      <c r="BW266" s="1">
        <f t="shared" ca="1" si="674"/>
        <v>3.6830837504955447</v>
      </c>
      <c r="BX266" s="1">
        <f t="shared" ca="1" si="675"/>
        <v>0</v>
      </c>
      <c r="BY266">
        <f t="shared" ca="1" si="676"/>
        <v>0.27871099674517741</v>
      </c>
      <c r="BZ266" s="1">
        <f t="shared" ca="1" si="677"/>
        <v>1.7302656414129742</v>
      </c>
      <c r="CA266">
        <f t="shared" ca="1" si="678"/>
        <v>0.99023299344192028</v>
      </c>
      <c r="CB266" s="1">
        <f t="shared" ca="1" si="679"/>
        <v>3678.2077804453033</v>
      </c>
      <c r="CC266">
        <f t="shared" ca="1" si="680"/>
        <v>0.59652636040865203</v>
      </c>
      <c r="CD266" s="1">
        <f t="shared" ca="1" si="681"/>
        <v>1.282759409233089</v>
      </c>
      <c r="CE266" s="1">
        <f t="shared" ca="1" si="682"/>
        <v>3.0130250506460632</v>
      </c>
      <c r="CF266" s="1">
        <f t="shared" ca="1" si="683"/>
        <v>0</v>
      </c>
      <c r="CG266">
        <f t="shared" ca="1" si="684"/>
        <v>9.3274714676207848E-2</v>
      </c>
      <c r="CH266" s="1">
        <f t="shared" ca="1" si="685"/>
        <v>1.7498487929168665</v>
      </c>
      <c r="CI266">
        <f t="shared" ca="1" si="686"/>
        <v>0.3639100348570008</v>
      </c>
      <c r="CJ266" s="1">
        <f t="shared" ca="1" si="687"/>
        <v>162.77000088755588</v>
      </c>
      <c r="CK266">
        <f t="shared" ca="1" si="688"/>
        <v>0.36785830762530003</v>
      </c>
      <c r="CL266" s="1">
        <f t="shared" ca="1" si="689"/>
        <v>0.50475622818643828</v>
      </c>
      <c r="CM266" s="1">
        <f t="shared" ca="1" si="690"/>
        <v>2.2546050211033046</v>
      </c>
      <c r="CN266" s="1">
        <f t="shared" ca="1" si="691"/>
        <v>0</v>
      </c>
      <c r="CO266">
        <f t="shared" ca="1" si="692"/>
        <v>0.14474457787912076</v>
      </c>
      <c r="CP266" s="1">
        <f t="shared" ca="1" si="693"/>
        <v>1.7811198159841499</v>
      </c>
      <c r="CQ266">
        <f t="shared" ca="1" si="694"/>
        <v>0.25336881251911469</v>
      </c>
      <c r="CR266" s="1">
        <f t="shared" ca="1" si="695"/>
        <v>102.29530521707187</v>
      </c>
      <c r="CS266">
        <f t="shared" ca="1" si="696"/>
        <v>0.6240204612156075</v>
      </c>
      <c r="CT266" s="1">
        <f t="shared" ca="1" si="697"/>
        <v>0.76007043464141988</v>
      </c>
      <c r="CU266" s="1">
        <f t="shared" ca="1" si="698"/>
        <v>2.5411902506255699</v>
      </c>
      <c r="CV266" s="1">
        <f t="shared" ca="1" si="699"/>
        <v>0</v>
      </c>
      <c r="CW266">
        <f t="shared" ca="1" si="700"/>
        <v>0.47165712408245342</v>
      </c>
      <c r="CX266" s="1">
        <f t="shared" ca="1" si="701"/>
        <v>1.9087217799498271</v>
      </c>
      <c r="CY266">
        <f t="shared" ca="1" si="702"/>
        <v>0.85407171540379823</v>
      </c>
      <c r="CZ266" s="1">
        <f t="shared" ca="1" si="703"/>
        <v>899.41635951936894</v>
      </c>
      <c r="DA266">
        <f t="shared" ca="1" si="704"/>
        <v>0.62199525430796909</v>
      </c>
      <c r="DB266" s="1">
        <f t="shared" ca="1" si="705"/>
        <v>1.113010636026478</v>
      </c>
      <c r="DC266" s="1">
        <f t="shared" ca="1" si="706"/>
        <v>3.021732415976305</v>
      </c>
      <c r="DD266" s="1">
        <f t="shared" ca="1" si="707"/>
        <v>0</v>
      </c>
      <c r="DE266">
        <f t="shared" ca="1" si="708"/>
        <v>0.55050792176699936</v>
      </c>
      <c r="DF266" s="1">
        <f t="shared" ca="1" si="709"/>
        <v>2.068649189696647</v>
      </c>
      <c r="DG266">
        <f t="shared" ca="1" si="710"/>
        <v>0.55565854547729898</v>
      </c>
      <c r="DH266" s="1">
        <f t="shared" ca="1" si="711"/>
        <v>310.47192897530704</v>
      </c>
      <c r="DI266">
        <f t="shared" ca="1" si="712"/>
        <v>0.43690684121701173</v>
      </c>
      <c r="DJ266" s="1">
        <f t="shared" ca="1" si="713"/>
        <v>0.66076554240173813</v>
      </c>
      <c r="DK266" s="1">
        <f t="shared" ca="1" si="714"/>
        <v>2.7294147320983853</v>
      </c>
      <c r="DL266" s="1">
        <f t="shared" ca="1" si="715"/>
        <v>0</v>
      </c>
      <c r="DM266">
        <f t="shared" ca="1" si="716"/>
        <v>0.16863044435806052</v>
      </c>
      <c r="DN266" s="1">
        <f t="shared" ca="1" si="717"/>
        <v>2.1055853639002313</v>
      </c>
      <c r="DO266">
        <f t="shared" ca="1" si="718"/>
        <v>0.2865484810118355</v>
      </c>
      <c r="DP266" s="1">
        <f t="shared" ca="1" si="719"/>
        <v>119.12477715120606</v>
      </c>
      <c r="DQ266">
        <f t="shared" ca="1" si="720"/>
        <v>0.76027873885401209</v>
      </c>
      <c r="DR266" s="1">
        <f t="shared" ca="1" si="721"/>
        <v>1.0104173957115361</v>
      </c>
      <c r="DS266" s="1">
        <f t="shared" ca="1" si="722"/>
        <v>3.1160027596117672</v>
      </c>
      <c r="DT266" s="1">
        <f t="shared" ca="1" si="723"/>
        <v>0</v>
      </c>
      <c r="DU266">
        <f t="shared" ca="1" si="724"/>
        <v>0.26365093646889082</v>
      </c>
      <c r="DV266" s="1">
        <f t="shared" ca="1" si="725"/>
        <v>2.1667955642166716</v>
      </c>
      <c r="DW266">
        <f t="shared" ca="1" si="726"/>
        <v>0.65670549873495532</v>
      </c>
      <c r="DX266" s="1">
        <f t="shared" ca="1" si="727"/>
        <v>428.16280327061594</v>
      </c>
      <c r="DY266">
        <f t="shared" ca="1" si="728"/>
        <v>1.6976962426751951E-2</v>
      </c>
      <c r="DZ266" s="1">
        <f t="shared" ca="1" si="729"/>
        <v>6.7091527548703594E-2</v>
      </c>
      <c r="EA266" s="1">
        <f t="shared" ca="1" si="730"/>
        <v>2.233887091765375</v>
      </c>
      <c r="EB266" s="1">
        <f t="shared" ca="1" si="731"/>
        <v>0</v>
      </c>
      <c r="EC266">
        <f t="shared" ca="1" si="732"/>
        <v>0.4216233802923125</v>
      </c>
      <c r="ED266" s="1">
        <f t="shared" ca="1" si="733"/>
        <v>2.276301570479343</v>
      </c>
      <c r="EE266">
        <f t="shared" ca="1" si="734"/>
        <v>0.35699274862893715</v>
      </c>
      <c r="EF266" s="1">
        <f t="shared" ca="1" si="735"/>
        <v>158.58537792786476</v>
      </c>
      <c r="EG266">
        <f t="shared" ca="1" si="736"/>
        <v>0.59975796749000343</v>
      </c>
      <c r="EH266" s="1">
        <f t="shared" ca="1" si="737"/>
        <v>0.79622667928472701</v>
      </c>
      <c r="EI266" s="1">
        <f t="shared" ca="1" si="738"/>
        <v>3.07252824976407</v>
      </c>
      <c r="EJ266" s="1">
        <f t="shared" ca="1" si="739"/>
        <v>0</v>
      </c>
      <c r="EK266">
        <f t="shared" ca="1" si="740"/>
        <v>0.66567987125759187</v>
      </c>
      <c r="EL266" s="1">
        <f t="shared" ca="1" si="741"/>
        <v>2.4954328256303802</v>
      </c>
      <c r="EM266">
        <f t="shared" ca="1" si="742"/>
        <v>0.35511231220725226</v>
      </c>
      <c r="EN266" s="1">
        <f t="shared" ca="1" si="743"/>
        <v>157.45817019772755</v>
      </c>
      <c r="EO266">
        <f t="shared" ca="1" si="744"/>
        <v>0.86991547520852597</v>
      </c>
      <c r="EP266" s="1">
        <f t="shared" ca="1" si="745"/>
        <v>1.3560832370857012</v>
      </c>
      <c r="EQ266" s="1">
        <f t="shared" ca="1" si="746"/>
        <v>3.8515160627160814</v>
      </c>
      <c r="ER266" s="1">
        <f t="shared" ca="1" si="747"/>
        <v>0</v>
      </c>
      <c r="ES266">
        <f t="shared" ca="1" si="748"/>
        <v>0.91380849990374713</v>
      </c>
      <c r="ET266" s="1">
        <f t="shared" ca="1" si="749"/>
        <v>2.9856695682196732</v>
      </c>
      <c r="EU266">
        <f t="shared" ca="1" si="750"/>
        <v>0.7054907127578145</v>
      </c>
      <c r="EV266" s="1">
        <f t="shared" ca="1" si="751"/>
        <v>503.02775988885548</v>
      </c>
      <c r="EW266">
        <f t="shared" ca="1" si="752"/>
        <v>0.84321176630028005</v>
      </c>
      <c r="EX266" s="1">
        <f t="shared" ca="1" si="753"/>
        <v>1.5640326200766002</v>
      </c>
      <c r="EY266" s="1">
        <f t="shared" ca="1" si="754"/>
        <v>4.5497021882962736</v>
      </c>
      <c r="EZ266" s="1">
        <f t="shared" ca="1" si="755"/>
        <v>0</v>
      </c>
      <c r="FA266">
        <f t="shared" ca="1" si="756"/>
        <v>5.3812076764520822E-2</v>
      </c>
      <c r="FB266" s="1">
        <f t="shared" ca="1" si="757"/>
        <v>2.9967323840804729</v>
      </c>
      <c r="FC266">
        <f t="shared" ca="1" si="758"/>
        <v>0.86804537685632077</v>
      </c>
      <c r="FD266" s="1">
        <f t="shared" ca="1" si="759"/>
        <v>964.22754242457609</v>
      </c>
      <c r="FE266">
        <f t="shared" ca="1" si="760"/>
        <v>0.94306355735211145</v>
      </c>
      <c r="FF266" s="1">
        <f t="shared" ca="1" si="761"/>
        <v>2.310585049568481</v>
      </c>
      <c r="FG266" s="1">
        <f t="shared" ca="1" si="762"/>
        <v>5.3073174336489544</v>
      </c>
      <c r="FH266" s="1">
        <f t="shared" ca="1" si="763"/>
        <v>0</v>
      </c>
      <c r="FI266">
        <f t="shared" ca="1" si="764"/>
        <v>0.15176057353759942</v>
      </c>
      <c r="FJ266" s="1">
        <f t="shared" ca="1" si="765"/>
        <v>3.0296508521834666</v>
      </c>
      <c r="FK266">
        <f t="shared" ca="1" si="766"/>
        <v>0.20361917603868651</v>
      </c>
      <c r="FL266" s="1">
        <f t="shared" ca="1" si="767"/>
        <v>78.846694578898152</v>
      </c>
      <c r="FM266">
        <f t="shared" ca="1" si="768"/>
        <v>0.3768317459645083</v>
      </c>
      <c r="FN266" s="1">
        <f t="shared" ca="1" si="769"/>
        <v>0.44186077592862921</v>
      </c>
      <c r="FO266" s="1">
        <f t="shared" ca="1" si="770"/>
        <v>3.4715116281120957</v>
      </c>
      <c r="FP266" s="1">
        <f t="shared" ca="1" si="771"/>
        <v>0</v>
      </c>
      <c r="FQ266">
        <f t="shared" ca="1" si="772"/>
        <v>0.11487970289023552</v>
      </c>
      <c r="FR266" s="1">
        <f t="shared" ca="1" si="773"/>
        <v>3.0540571950382911</v>
      </c>
      <c r="FS266">
        <f t="shared" ca="1" si="774"/>
        <v>0.28862635381201474</v>
      </c>
      <c r="FT266" s="1">
        <f t="shared" ca="1" si="775"/>
        <v>120.21334643049464</v>
      </c>
      <c r="FU266">
        <f t="shared" ca="1" si="776"/>
        <v>0.62896841118139002</v>
      </c>
      <c r="FV266" s="1">
        <f t="shared" ca="1" si="777"/>
        <v>0.79366467492737747</v>
      </c>
      <c r="FW266" s="1">
        <f t="shared" ca="1" si="778"/>
        <v>3.8477218699656683</v>
      </c>
      <c r="FX266" s="1">
        <f t="shared" ca="1" si="779"/>
        <v>0</v>
      </c>
      <c r="FY266">
        <f t="shared" ca="1" si="780"/>
        <v>0.92384238735663915</v>
      </c>
      <c r="FZ266" s="1">
        <f t="shared" ca="1" si="781"/>
        <v>3.569047242155265</v>
      </c>
      <c r="GA266">
        <f t="shared" ca="1" si="782"/>
        <v>0.39738402639484294</v>
      </c>
      <c r="GB266" s="1">
        <f t="shared" ca="1" si="783"/>
        <v>183.91299318548303</v>
      </c>
      <c r="GC266">
        <f t="shared" ca="1" si="784"/>
        <v>0.69659400953831274</v>
      </c>
      <c r="GD266" s="1">
        <f t="shared" ca="1" si="785"/>
        <v>0.97740627144917458</v>
      </c>
      <c r="GE266" s="1">
        <f t="shared" ca="1" si="786"/>
        <v>4.5464535136044395</v>
      </c>
      <c r="GF266" s="1">
        <f t="shared" ca="1" si="787"/>
        <v>0</v>
      </c>
      <c r="GG266">
        <f t="shared" ca="1" si="788"/>
        <v>0.73194485891945216</v>
      </c>
      <c r="GH266" s="1">
        <f t="shared" ca="1" si="789"/>
        <v>3.8323597560221487</v>
      </c>
      <c r="GI266">
        <f t="shared" ca="1" si="790"/>
        <v>0.12345123856037066</v>
      </c>
      <c r="GJ266" s="1">
        <f t="shared" ca="1" si="791"/>
        <v>44.899785100320557</v>
      </c>
      <c r="GK266">
        <f t="shared" ca="1" si="792"/>
        <v>0.90866281044186326</v>
      </c>
      <c r="GL266" s="1">
        <f t="shared" ca="1" si="793"/>
        <v>1.1344647855681746</v>
      </c>
      <c r="GM266" s="1">
        <f t="shared" ca="1" si="794"/>
        <v>4.9668245415903236</v>
      </c>
      <c r="GN266" s="1">
        <f t="shared" ca="1" si="795"/>
        <v>0</v>
      </c>
      <c r="GO266">
        <f t="shared" ca="1" si="796"/>
        <v>0.54682115828748357</v>
      </c>
      <c r="GP266" s="1">
        <f t="shared" ca="1" si="797"/>
        <v>3.9906534434906309</v>
      </c>
      <c r="GQ266">
        <f t="shared" ca="1" si="798"/>
        <v>0.89612422356986987</v>
      </c>
      <c r="GR266" s="1">
        <f t="shared" ca="1" si="799"/>
        <v>1127.2991782868505</v>
      </c>
      <c r="GS266">
        <f t="shared" ca="1" si="800"/>
        <v>0.37069550061720891</v>
      </c>
      <c r="GT266" s="1">
        <f t="shared" ca="1" si="801"/>
        <v>0.70112603803520435</v>
      </c>
      <c r="GU266" s="1">
        <f t="shared" ca="1" si="802"/>
        <v>4.6917794815258356</v>
      </c>
      <c r="GV266" s="1">
        <f t="shared" ca="1" si="803"/>
        <v>0</v>
      </c>
    </row>
    <row r="267" spans="1:204" x14ac:dyDescent="0.25">
      <c r="A267">
        <v>247</v>
      </c>
      <c r="B267" s="1">
        <f t="shared" ca="1" si="603"/>
        <v>3143.7608095497994</v>
      </c>
      <c r="C267" s="1"/>
      <c r="E267">
        <f t="shared" ca="1" si="604"/>
        <v>0.24548048438857473</v>
      </c>
      <c r="F267" s="1">
        <f t="shared" ca="1" si="605"/>
        <v>5.6334827097447637E-2</v>
      </c>
      <c r="G267">
        <f t="shared" ca="1" si="606"/>
        <v>0.61787522070700884</v>
      </c>
      <c r="H267" s="1">
        <f t="shared" ca="1" si="607"/>
        <v>378.04986547430696</v>
      </c>
      <c r="I267">
        <f t="shared" ca="1" si="608"/>
        <v>0.79769753477234517</v>
      </c>
      <c r="J267" s="1">
        <f t="shared" ca="1" si="609"/>
        <v>1.3520341640641678</v>
      </c>
      <c r="K267" s="1">
        <f t="shared" ca="1" si="610"/>
        <v>1.4083689911616153</v>
      </c>
      <c r="L267" s="1">
        <f t="shared" ca="1" si="611"/>
        <v>347.41636740232701</v>
      </c>
      <c r="M267">
        <f t="shared" ca="1" si="612"/>
        <v>0.60369870302053696</v>
      </c>
      <c r="N267" s="1">
        <f t="shared" ca="1" si="613"/>
        <v>0.24145092831140227</v>
      </c>
      <c r="O267">
        <f t="shared" ca="1" si="614"/>
        <v>0.5874691182192936</v>
      </c>
      <c r="P267" s="1">
        <f t="shared" ca="1" si="615"/>
        <v>343.32525061737607</v>
      </c>
      <c r="Q267">
        <f t="shared" ca="1" si="616"/>
        <v>0.63712772284344232</v>
      </c>
      <c r="R267" s="1">
        <f t="shared" ca="1" si="617"/>
        <v>0.98198345220751493</v>
      </c>
      <c r="S267" s="1">
        <f t="shared" ca="1" si="618"/>
        <v>1.2234343805189172</v>
      </c>
      <c r="T267" s="1">
        <f t="shared" ca="1" si="619"/>
        <v>319.02586709075678</v>
      </c>
      <c r="U267">
        <f t="shared" ca="1" si="620"/>
        <v>0.14742950607220551</v>
      </c>
      <c r="V267" s="1">
        <f t="shared" ca="1" si="621"/>
        <v>0.27335080479515639</v>
      </c>
      <c r="W267">
        <f t="shared" ca="1" si="622"/>
        <v>0.79761691965843651</v>
      </c>
      <c r="X267" s="1">
        <f t="shared" ca="1" si="623"/>
        <v>703.23771858900636</v>
      </c>
      <c r="Y267">
        <f t="shared" ca="1" si="624"/>
        <v>0.9853169563298706</v>
      </c>
      <c r="Z267" s="1">
        <f t="shared" ca="1" si="625"/>
        <v>2.8537459324075356</v>
      </c>
      <c r="AA267" s="1">
        <f t="shared" ca="1" si="626"/>
        <v>3.1270967372026921</v>
      </c>
      <c r="AB267" s="1">
        <f t="shared" ca="1" si="627"/>
        <v>582.93120588714737</v>
      </c>
      <c r="AC267">
        <f t="shared" ca="1" si="628"/>
        <v>0.3082181437706476</v>
      </c>
      <c r="AD267" s="1">
        <f t="shared" ca="1" si="629"/>
        <v>0.34704772674011131</v>
      </c>
      <c r="AE267">
        <f t="shared" ca="1" si="630"/>
        <v>3.926167150661064E-2</v>
      </c>
      <c r="AF267" s="1">
        <f t="shared" ca="1" si="631"/>
        <v>13.440589428721283</v>
      </c>
      <c r="AG267">
        <f t="shared" ca="1" si="632"/>
        <v>0.56612518214272534</v>
      </c>
      <c r="AH267" s="1">
        <f t="shared" ca="1" si="633"/>
        <v>0.38399474361748293</v>
      </c>
      <c r="AI267" s="1">
        <f t="shared" ca="1" si="634"/>
        <v>0.73104247035759418</v>
      </c>
      <c r="AJ267" s="1">
        <f t="shared" ca="1" si="635"/>
        <v>12.863793274337413</v>
      </c>
      <c r="AK267">
        <f t="shared" ca="1" si="636"/>
        <v>5.3528580384411217E-2</v>
      </c>
      <c r="AL267" s="1">
        <f t="shared" ca="1" si="637"/>
        <v>0.35805062767046131</v>
      </c>
      <c r="AM267">
        <f t="shared" ca="1" si="638"/>
        <v>0.2417168558620082</v>
      </c>
      <c r="AN267" s="1">
        <f t="shared" ca="1" si="639"/>
        <v>96.620093568343009</v>
      </c>
      <c r="AO267">
        <f t="shared" ca="1" si="640"/>
        <v>0.37563496951717545</v>
      </c>
      <c r="AP267" s="1">
        <f t="shared" ca="1" si="641"/>
        <v>0.46117525745233878</v>
      </c>
      <c r="AQ267" s="1">
        <f t="shared" ca="1" si="642"/>
        <v>0.81922588512280003</v>
      </c>
      <c r="AR267" s="1">
        <f t="shared" ca="1" si="643"/>
        <v>91.985704070286076</v>
      </c>
      <c r="AS267">
        <f t="shared" ca="1" si="644"/>
        <v>0.87258090732237081</v>
      </c>
      <c r="AT267" s="1">
        <f t="shared" ca="1" si="645"/>
        <v>0.77010536427864928</v>
      </c>
      <c r="AU267">
        <f t="shared" ca="1" si="646"/>
        <v>0.78447866154947887</v>
      </c>
      <c r="AV267" s="1">
        <f t="shared" ca="1" si="647"/>
        <v>667.89961399542915</v>
      </c>
      <c r="AW267">
        <f t="shared" ca="1" si="648"/>
        <v>0.69267681690106875</v>
      </c>
      <c r="AX267" s="1">
        <f t="shared" ca="1" si="649"/>
        <v>1.2103872449541127</v>
      </c>
      <c r="AY267" s="1">
        <f t="shared" ca="1" si="650"/>
        <v>1.9804926092327619</v>
      </c>
      <c r="AZ267" s="1">
        <f t="shared" ca="1" si="651"/>
        <v>593.06756329615257</v>
      </c>
      <c r="BA267">
        <f t="shared" ca="1" si="652"/>
        <v>0.29230433003512168</v>
      </c>
      <c r="BB267" s="1">
        <f t="shared" ca="1" si="653"/>
        <v>0.83925358875474931</v>
      </c>
      <c r="BC267">
        <f t="shared" ca="1" si="654"/>
        <v>0.91768912982157114</v>
      </c>
      <c r="BD267" s="1">
        <f t="shared" ca="1" si="655"/>
        <v>1298.8692387027631</v>
      </c>
      <c r="BE267">
        <f t="shared" ca="1" si="656"/>
        <v>0.25539285413067059</v>
      </c>
      <c r="BF267" s="1">
        <f t="shared" ca="1" si="657"/>
        <v>0.52938402436833554</v>
      </c>
      <c r="BG267" s="1">
        <f t="shared" ca="1" si="658"/>
        <v>1.3686376131230849</v>
      </c>
      <c r="BH267" s="1">
        <f t="shared" ca="1" si="659"/>
        <v>1196.470308528792</v>
      </c>
      <c r="BI267">
        <f t="shared" ca="1" si="660"/>
        <v>0.59626738090776532</v>
      </c>
      <c r="BJ267" s="1">
        <f t="shared" ca="1" si="661"/>
        <v>1.0206540795667205</v>
      </c>
      <c r="BK267">
        <f t="shared" ca="1" si="662"/>
        <v>0.61790124112671196</v>
      </c>
      <c r="BL267" s="1">
        <f t="shared" ca="1" si="663"/>
        <v>378.08114588818029</v>
      </c>
      <c r="BM267">
        <f t="shared" ca="1" si="664"/>
        <v>0.82729473734870429</v>
      </c>
      <c r="BN267" s="1">
        <f t="shared" ca="1" si="665"/>
        <v>1.4398644611862459</v>
      </c>
      <c r="BO267" s="1">
        <f t="shared" ca="1" si="666"/>
        <v>2.4605185407529664</v>
      </c>
      <c r="BP267" s="1">
        <f t="shared" ca="1" si="667"/>
        <v>0</v>
      </c>
      <c r="BQ267">
        <f t="shared" ca="1" si="668"/>
        <v>8.335166076621503E-2</v>
      </c>
      <c r="BR267" s="1">
        <f t="shared" ca="1" si="669"/>
        <v>1.0380603537172499</v>
      </c>
      <c r="BS267">
        <f t="shared" ca="1" si="670"/>
        <v>0.47951717059461529</v>
      </c>
      <c r="BT267" s="1">
        <f t="shared" ca="1" si="671"/>
        <v>243.17193641605871</v>
      </c>
      <c r="BU267">
        <f t="shared" ca="1" si="672"/>
        <v>0.37325132169409037</v>
      </c>
      <c r="BV267" s="1">
        <f t="shared" ca="1" si="673"/>
        <v>0.55130719574861142</v>
      </c>
      <c r="BW267" s="1">
        <f t="shared" ca="1" si="674"/>
        <v>1.5893675494658615</v>
      </c>
      <c r="BX267" s="1">
        <f t="shared" ca="1" si="675"/>
        <v>0</v>
      </c>
      <c r="BY267">
        <f t="shared" ca="1" si="676"/>
        <v>0.86283116592117848</v>
      </c>
      <c r="BZ267" s="1">
        <f t="shared" ca="1" si="677"/>
        <v>1.435368902988106</v>
      </c>
      <c r="CA267">
        <f t="shared" ca="1" si="678"/>
        <v>0.32098152378810574</v>
      </c>
      <c r="CB267" s="1">
        <f t="shared" ca="1" si="679"/>
        <v>137.73068008207144</v>
      </c>
      <c r="CC267">
        <f t="shared" ca="1" si="680"/>
        <v>0.27309744934418878</v>
      </c>
      <c r="CD267" s="1">
        <f t="shared" ca="1" si="681"/>
        <v>0.38321414082986316</v>
      </c>
      <c r="CE267" s="1">
        <f t="shared" ca="1" si="682"/>
        <v>1.8185830438179691</v>
      </c>
      <c r="CF267" s="1">
        <f t="shared" ca="1" si="683"/>
        <v>0</v>
      </c>
      <c r="CG267">
        <f t="shared" ca="1" si="684"/>
        <v>0.88095855140008827</v>
      </c>
      <c r="CH267" s="1">
        <f t="shared" ca="1" si="685"/>
        <v>1.8610256107787704</v>
      </c>
      <c r="CI267">
        <f t="shared" ca="1" si="686"/>
        <v>0.79426224924967959</v>
      </c>
      <c r="CJ267" s="1">
        <f t="shared" ca="1" si="687"/>
        <v>693.92952380189672</v>
      </c>
      <c r="CK267">
        <f t="shared" ca="1" si="688"/>
        <v>0.49235189424591252</v>
      </c>
      <c r="CL267" s="1">
        <f t="shared" ca="1" si="689"/>
        <v>0.84150393847049976</v>
      </c>
      <c r="CM267" s="1">
        <f t="shared" ca="1" si="690"/>
        <v>2.7025295492492702</v>
      </c>
      <c r="CN267" s="1">
        <f t="shared" ca="1" si="691"/>
        <v>0</v>
      </c>
      <c r="CO267">
        <f t="shared" ca="1" si="692"/>
        <v>0.95460276099385499</v>
      </c>
      <c r="CP267" s="1">
        <f t="shared" ca="1" si="693"/>
        <v>2.4794864089041209</v>
      </c>
      <c r="CQ267">
        <f t="shared" ca="1" si="694"/>
        <v>0.42396530505753593</v>
      </c>
      <c r="CR267" s="1">
        <f t="shared" ca="1" si="695"/>
        <v>201.85051154254086</v>
      </c>
      <c r="CS267">
        <f t="shared" ca="1" si="696"/>
        <v>2.2774832366359243E-2</v>
      </c>
      <c r="CT267" s="1">
        <f t="shared" ca="1" si="697"/>
        <v>7.162091003990019E-2</v>
      </c>
      <c r="CU267" s="1">
        <f t="shared" ca="1" si="698"/>
        <v>2.551107318944021</v>
      </c>
      <c r="CV267" s="1">
        <f t="shared" ca="1" si="699"/>
        <v>0</v>
      </c>
      <c r="CW267">
        <f t="shared" ca="1" si="700"/>
        <v>0.2287316968322769</v>
      </c>
      <c r="CX267" s="1">
        <f t="shared" ca="1" si="701"/>
        <v>2.5314302033485463</v>
      </c>
      <c r="CY267">
        <f t="shared" ca="1" si="702"/>
        <v>0.52095465033880362</v>
      </c>
      <c r="CZ267" s="1">
        <f t="shared" ca="1" si="703"/>
        <v>278.03022185585166</v>
      </c>
      <c r="DA267">
        <f t="shared" ca="1" si="704"/>
        <v>0.52801340104189098</v>
      </c>
      <c r="DB267" s="1">
        <f t="shared" ca="1" si="705"/>
        <v>0.77481848260370279</v>
      </c>
      <c r="DC267" s="1">
        <f t="shared" ca="1" si="706"/>
        <v>3.3062486859522489</v>
      </c>
      <c r="DD267" s="1">
        <f t="shared" ca="1" si="707"/>
        <v>0</v>
      </c>
      <c r="DE267">
        <f t="shared" ca="1" si="708"/>
        <v>5.9903999225200066E-2</v>
      </c>
      <c r="DF267" s="1">
        <f t="shared" ca="1" si="709"/>
        <v>2.5437848594383494</v>
      </c>
      <c r="DG267">
        <f t="shared" ca="1" si="710"/>
        <v>0.53159916183178624</v>
      </c>
      <c r="DH267" s="1">
        <f t="shared" ca="1" si="711"/>
        <v>287.63897044938625</v>
      </c>
      <c r="DI267">
        <f t="shared" ca="1" si="712"/>
        <v>0.70526139759376572</v>
      </c>
      <c r="DJ267" s="1">
        <f t="shared" ca="1" si="713"/>
        <v>1.0783617979921984</v>
      </c>
      <c r="DK267" s="1">
        <f t="shared" ca="1" si="714"/>
        <v>3.6221466574305481</v>
      </c>
      <c r="DL267" s="1">
        <f t="shared" ca="1" si="715"/>
        <v>0</v>
      </c>
      <c r="DM267">
        <f t="shared" ca="1" si="716"/>
        <v>0.29309449493380135</v>
      </c>
      <c r="DN267" s="1">
        <f t="shared" ca="1" si="717"/>
        <v>2.613156515082133</v>
      </c>
      <c r="DO267">
        <f t="shared" ca="1" si="718"/>
        <v>0.96928154562719937</v>
      </c>
      <c r="DP267" s="1">
        <f t="shared" ca="1" si="719"/>
        <v>2193.0095195774406</v>
      </c>
      <c r="DQ267">
        <f t="shared" ca="1" si="720"/>
        <v>5.9256781714594586E-2</v>
      </c>
      <c r="DR267" s="1">
        <f t="shared" ca="1" si="721"/>
        <v>0.19887010796151516</v>
      </c>
      <c r="DS267" s="1">
        <f t="shared" ca="1" si="722"/>
        <v>2.8120266230436481</v>
      </c>
      <c r="DT267" s="1">
        <f t="shared" ca="1" si="723"/>
        <v>0</v>
      </c>
      <c r="DU267">
        <f t="shared" ca="1" si="724"/>
        <v>0.26849140084393353</v>
      </c>
      <c r="DV267" s="1">
        <f t="shared" ca="1" si="725"/>
        <v>2.6756857756982066</v>
      </c>
      <c r="DW267">
        <f t="shared" ca="1" si="726"/>
        <v>0.37572382878250032</v>
      </c>
      <c r="DX267" s="1">
        <f t="shared" ca="1" si="727"/>
        <v>170.05896169145606</v>
      </c>
      <c r="DY267">
        <f t="shared" ca="1" si="728"/>
        <v>0.74811625222670264</v>
      </c>
      <c r="DZ267" s="1">
        <f t="shared" ca="1" si="729"/>
        <v>1.060435584554777</v>
      </c>
      <c r="EA267" s="1">
        <f t="shared" ca="1" si="730"/>
        <v>3.7361213602529837</v>
      </c>
      <c r="EB267" s="1">
        <f t="shared" ca="1" si="731"/>
        <v>0</v>
      </c>
      <c r="EC267">
        <f t="shared" ca="1" si="732"/>
        <v>0.80074083657972139</v>
      </c>
      <c r="ED267" s="1">
        <f t="shared" ca="1" si="733"/>
        <v>2.9983155702596163</v>
      </c>
      <c r="EE267">
        <f t="shared" ca="1" si="734"/>
        <v>0.5925035927044956</v>
      </c>
      <c r="EF267" s="1">
        <f t="shared" ca="1" si="735"/>
        <v>348.83472665024829</v>
      </c>
      <c r="EG267">
        <f t="shared" ca="1" si="736"/>
        <v>0.23231178679217823</v>
      </c>
      <c r="EH267" s="1">
        <f t="shared" ca="1" si="737"/>
        <v>0.40193489759544138</v>
      </c>
      <c r="EI267" s="1">
        <f t="shared" ca="1" si="738"/>
        <v>3.4002504678550576</v>
      </c>
      <c r="EJ267" s="1">
        <f t="shared" ca="1" si="739"/>
        <v>0</v>
      </c>
      <c r="EK267">
        <f t="shared" ca="1" si="740"/>
        <v>0.63787875495066404</v>
      </c>
      <c r="EL267" s="1">
        <f t="shared" ca="1" si="741"/>
        <v>3.2014708086911652</v>
      </c>
      <c r="EM267">
        <f t="shared" ca="1" si="742"/>
        <v>0.33882141560617762</v>
      </c>
      <c r="EN267" s="1">
        <f t="shared" ca="1" si="743"/>
        <v>147.87273551430857</v>
      </c>
      <c r="EO267">
        <f t="shared" ca="1" si="744"/>
        <v>0.58576812966835445</v>
      </c>
      <c r="EP267" s="1">
        <f t="shared" ca="1" si="745"/>
        <v>0.76546842190476838</v>
      </c>
      <c r="EQ267" s="1">
        <f t="shared" ca="1" si="746"/>
        <v>3.9669392305959335</v>
      </c>
      <c r="ER267" s="1">
        <f t="shared" ca="1" si="747"/>
        <v>0</v>
      </c>
      <c r="ES267">
        <f t="shared" ca="1" si="748"/>
        <v>0.27752796366827626</v>
      </c>
      <c r="ET267" s="1">
        <f t="shared" ca="1" si="749"/>
        <v>3.2664861214479064</v>
      </c>
      <c r="EU267">
        <f t="shared" ca="1" si="750"/>
        <v>0.23041592918736054</v>
      </c>
      <c r="EV267" s="1">
        <f t="shared" ca="1" si="751"/>
        <v>91.225844844168506</v>
      </c>
      <c r="EW267">
        <f t="shared" ca="1" si="752"/>
        <v>0.38086326395697034</v>
      </c>
      <c r="EX267" s="1">
        <f t="shared" ca="1" si="753"/>
        <v>0.46078278491385077</v>
      </c>
      <c r="EY267" s="1">
        <f t="shared" ca="1" si="754"/>
        <v>3.7272689063617572</v>
      </c>
      <c r="EZ267" s="1">
        <f t="shared" ca="1" si="755"/>
        <v>0</v>
      </c>
      <c r="FA267">
        <f t="shared" ca="1" si="756"/>
        <v>0.80643785143990687</v>
      </c>
      <c r="FB267" s="1">
        <f t="shared" ca="1" si="757"/>
        <v>3.5949174488260716</v>
      </c>
      <c r="FC267">
        <f t="shared" ca="1" si="758"/>
        <v>0.49250688669632681</v>
      </c>
      <c r="FD267" s="1">
        <f t="shared" ca="1" si="759"/>
        <v>253.68938562886888</v>
      </c>
      <c r="FE267">
        <f t="shared" ca="1" si="760"/>
        <v>0.62905310064908948</v>
      </c>
      <c r="FF267" s="1">
        <f t="shared" ca="1" si="761"/>
        <v>0.91757024317659752</v>
      </c>
      <c r="FG267" s="1">
        <f t="shared" ca="1" si="762"/>
        <v>4.5124876920026686</v>
      </c>
      <c r="FH267" s="1">
        <f t="shared" ca="1" si="763"/>
        <v>0</v>
      </c>
      <c r="FI267">
        <f t="shared" ca="1" si="764"/>
        <v>0.11273498496844847</v>
      </c>
      <c r="FJ267" s="1">
        <f t="shared" ca="1" si="765"/>
        <v>3.6188397617233199</v>
      </c>
      <c r="FK267">
        <f t="shared" ca="1" si="766"/>
        <v>0.98137800593840385</v>
      </c>
      <c r="FL267" s="1">
        <f t="shared" ca="1" si="767"/>
        <v>2772.7492264079056</v>
      </c>
      <c r="FM267">
        <f t="shared" ca="1" si="768"/>
        <v>0.82184455067993034</v>
      </c>
      <c r="FN267" s="1">
        <f t="shared" ca="1" si="769"/>
        <v>1.9004925219202107</v>
      </c>
      <c r="FO267" s="1">
        <f t="shared" ca="1" si="770"/>
        <v>5.5193322836435303</v>
      </c>
      <c r="FP267" s="1">
        <f t="shared" ca="1" si="771"/>
        <v>0</v>
      </c>
      <c r="FQ267">
        <f t="shared" ca="1" si="772"/>
        <v>0.24797988441347507</v>
      </c>
      <c r="FR267" s="1">
        <f t="shared" ca="1" si="773"/>
        <v>3.6758382029112981</v>
      </c>
      <c r="FS267">
        <f t="shared" ca="1" si="774"/>
        <v>0.51559108097315298</v>
      </c>
      <c r="FT267" s="1">
        <f t="shared" ca="1" si="775"/>
        <v>273.29575064697798</v>
      </c>
      <c r="FU267">
        <f t="shared" ca="1" si="776"/>
        <v>0.58985723242454513</v>
      </c>
      <c r="FV267" s="1">
        <f t="shared" ca="1" si="777"/>
        <v>0.86600597693571135</v>
      </c>
      <c r="FW267" s="1">
        <f t="shared" ca="1" si="778"/>
        <v>4.5418441798470095</v>
      </c>
      <c r="FX267" s="1">
        <f t="shared" ca="1" si="779"/>
        <v>0</v>
      </c>
      <c r="FY267">
        <f t="shared" ca="1" si="780"/>
        <v>0.72701644084171146</v>
      </c>
      <c r="FZ267" s="1">
        <f t="shared" ca="1" si="781"/>
        <v>3.9355069446061099</v>
      </c>
      <c r="GA267">
        <f t="shared" ca="1" si="782"/>
        <v>0.110058601586427</v>
      </c>
      <c r="GB267" s="1">
        <f t="shared" ca="1" si="783"/>
        <v>39.631740008718943</v>
      </c>
      <c r="GC267">
        <f t="shared" ca="1" si="784"/>
        <v>0.34293360759935132</v>
      </c>
      <c r="GD267" s="1">
        <f t="shared" ca="1" si="785"/>
        <v>0.34392620083121123</v>
      </c>
      <c r="GE267" s="1">
        <f t="shared" ca="1" si="786"/>
        <v>4.2794331454373209</v>
      </c>
      <c r="GF267" s="1">
        <f t="shared" ca="1" si="787"/>
        <v>0</v>
      </c>
      <c r="GG267">
        <f t="shared" ca="1" si="788"/>
        <v>0.64988114716808743</v>
      </c>
      <c r="GH267" s="1">
        <f t="shared" ca="1" si="789"/>
        <v>4.1454034651307108</v>
      </c>
      <c r="GI267">
        <f t="shared" ca="1" si="790"/>
        <v>0.10031130792467369</v>
      </c>
      <c r="GJ267" s="1">
        <f t="shared" ca="1" si="791"/>
        <v>35.863616703414095</v>
      </c>
      <c r="GK267">
        <f t="shared" ca="1" si="792"/>
        <v>0.40426377039948347</v>
      </c>
      <c r="GL267" s="1">
        <f t="shared" ca="1" si="793"/>
        <v>0.38479330177667076</v>
      </c>
      <c r="GM267" s="1">
        <f t="shared" ca="1" si="794"/>
        <v>4.5301967669073813</v>
      </c>
      <c r="GN267" s="1">
        <f t="shared" ca="1" si="795"/>
        <v>0</v>
      </c>
      <c r="GO267">
        <f t="shared" ca="1" si="796"/>
        <v>0.43485029309785583</v>
      </c>
      <c r="GP267" s="1">
        <f t="shared" ca="1" si="797"/>
        <v>4.2595363881237329</v>
      </c>
      <c r="GQ267">
        <f t="shared" ca="1" si="798"/>
        <v>0.55462215046128982</v>
      </c>
      <c r="GR267" s="1">
        <f t="shared" ca="1" si="799"/>
        <v>309.45464935788334</v>
      </c>
      <c r="GS267">
        <f t="shared" ca="1" si="800"/>
        <v>0.59115571376148768</v>
      </c>
      <c r="GT267" s="1">
        <f t="shared" ca="1" si="801"/>
        <v>0.88728375737120513</v>
      </c>
      <c r="GU267" s="1">
        <f t="shared" ca="1" si="802"/>
        <v>5.1468201454949378</v>
      </c>
      <c r="GV267" s="1">
        <f t="shared" ca="1" si="803"/>
        <v>0</v>
      </c>
    </row>
    <row r="268" spans="1:204" x14ac:dyDescent="0.25">
      <c r="A268">
        <v>248</v>
      </c>
      <c r="B268" s="1">
        <f t="shared" ca="1" si="603"/>
        <v>961.43983461207904</v>
      </c>
      <c r="C268" s="1"/>
      <c r="E268">
        <f t="shared" ca="1" si="604"/>
        <v>0.33469704054389182</v>
      </c>
      <c r="F268" s="1">
        <f t="shared" ca="1" si="605"/>
        <v>8.1502552788201024E-2</v>
      </c>
      <c r="G268">
        <f t="shared" ca="1" si="606"/>
        <v>0.84099124145744897</v>
      </c>
      <c r="H268" s="1">
        <f t="shared" ca="1" si="607"/>
        <v>845.83545788646347</v>
      </c>
      <c r="I268">
        <f t="shared" ca="1" si="608"/>
        <v>0.68729497626062097</v>
      </c>
      <c r="J268" s="1">
        <f t="shared" ca="1" si="609"/>
        <v>1.2420058086280836</v>
      </c>
      <c r="K268" s="1">
        <f t="shared" ca="1" si="610"/>
        <v>1.3235083614162846</v>
      </c>
      <c r="L268" s="1">
        <f t="shared" ca="1" si="611"/>
        <v>781.26495618233162</v>
      </c>
      <c r="M268">
        <f t="shared" ca="1" si="612"/>
        <v>6.4086131178667238E-2</v>
      </c>
      <c r="N268" s="1">
        <f t="shared" ca="1" si="613"/>
        <v>9.4748918233944851E-2</v>
      </c>
      <c r="O268">
        <f t="shared" ca="1" si="614"/>
        <v>0.12784770937242984</v>
      </c>
      <c r="P268" s="1">
        <f t="shared" ca="1" si="615"/>
        <v>46.652603521241787</v>
      </c>
      <c r="Q268">
        <f t="shared" ca="1" si="616"/>
        <v>0.39368076994354118</v>
      </c>
      <c r="R268" s="1">
        <f t="shared" ca="1" si="617"/>
        <v>0.40364876876706746</v>
      </c>
      <c r="S268" s="1">
        <f t="shared" ca="1" si="618"/>
        <v>0.49839768700101228</v>
      </c>
      <c r="T268" s="1">
        <f t="shared" ca="1" si="619"/>
        <v>45.278163493755933</v>
      </c>
      <c r="U268">
        <f t="shared" ca="1" si="620"/>
        <v>0.93651859711739072</v>
      </c>
      <c r="V268" s="1">
        <f t="shared" ca="1" si="621"/>
        <v>0.64615057502756501</v>
      </c>
      <c r="W268">
        <f t="shared" ca="1" si="622"/>
        <v>0.33392182601655007</v>
      </c>
      <c r="X268" s="1">
        <f t="shared" ca="1" si="623"/>
        <v>145.05126888838427</v>
      </c>
      <c r="Y268">
        <f t="shared" ca="1" si="624"/>
        <v>0.42871284721454894</v>
      </c>
      <c r="Z268" s="1">
        <f t="shared" ca="1" si="625"/>
        <v>0.56348021490027256</v>
      </c>
      <c r="AA268" s="1">
        <f t="shared" ca="1" si="626"/>
        <v>1.2096307899278376</v>
      </c>
      <c r="AB268" s="1">
        <f t="shared" ca="1" si="627"/>
        <v>134.89671493599141</v>
      </c>
      <c r="AC268">
        <f t="shared" ca="1" si="628"/>
        <v>0.93936153056202254</v>
      </c>
      <c r="AD268" s="1">
        <f t="shared" ca="1" si="629"/>
        <v>1.2067157306486556</v>
      </c>
      <c r="AE268">
        <f t="shared" ca="1" si="630"/>
        <v>7.0312334414360578E-2</v>
      </c>
      <c r="AF268" s="1">
        <f t="shared" ca="1" si="631"/>
        <v>24.599902707501677</v>
      </c>
      <c r="AG268">
        <f t="shared" ca="1" si="632"/>
        <v>0.94873584606057049</v>
      </c>
      <c r="AH268" s="1">
        <f t="shared" ca="1" si="633"/>
        <v>1.1031032382160451</v>
      </c>
      <c r="AI268" s="1">
        <f t="shared" ca="1" si="634"/>
        <v>2.3098189688647004</v>
      </c>
      <c r="AJ268" s="1">
        <f t="shared" ca="1" si="635"/>
        <v>0</v>
      </c>
      <c r="AK268">
        <f t="shared" ca="1" si="636"/>
        <v>0.88944671110131945</v>
      </c>
      <c r="AL268" s="1">
        <f t="shared" ca="1" si="637"/>
        <v>1.6471672550074428</v>
      </c>
      <c r="AM268">
        <f t="shared" ca="1" si="638"/>
        <v>0.11280838353386435</v>
      </c>
      <c r="AN268" s="1">
        <f t="shared" ca="1" si="639"/>
        <v>40.704718348535394</v>
      </c>
      <c r="AO268">
        <f t="shared" ca="1" si="640"/>
        <v>0.71284627659984556</v>
      </c>
      <c r="AP268" s="1">
        <f t="shared" ca="1" si="641"/>
        <v>0.71594003462742262</v>
      </c>
      <c r="AQ268" s="1">
        <f t="shared" ca="1" si="642"/>
        <v>2.3631072896348653</v>
      </c>
      <c r="AR268" s="1">
        <f t="shared" ca="1" si="643"/>
        <v>0</v>
      </c>
      <c r="AS268">
        <f t="shared" ca="1" si="644"/>
        <v>0.94302981638009309</v>
      </c>
      <c r="AT268" s="1">
        <f t="shared" ca="1" si="645"/>
        <v>2.2202127034867996</v>
      </c>
      <c r="AU268">
        <f t="shared" ca="1" si="646"/>
        <v>0.94875598736079059</v>
      </c>
      <c r="AV268" s="1">
        <f t="shared" ca="1" si="647"/>
        <v>1692.2721381574909</v>
      </c>
      <c r="AW268">
        <f t="shared" ca="1" si="648"/>
        <v>5.0821846675837556E-2</v>
      </c>
      <c r="AX268" s="1">
        <f t="shared" ca="1" si="649"/>
        <v>0.1729601759242968</v>
      </c>
      <c r="AY268" s="1">
        <f t="shared" ca="1" si="650"/>
        <v>2.3931728794110962</v>
      </c>
      <c r="AZ268" s="1">
        <f t="shared" ca="1" si="651"/>
        <v>0</v>
      </c>
      <c r="BA268">
        <f t="shared" ca="1" si="652"/>
        <v>0.28041280655635858</v>
      </c>
      <c r="BB268" s="1">
        <f t="shared" ca="1" si="653"/>
        <v>2.2860282182538096</v>
      </c>
      <c r="BC268">
        <f t="shared" ca="1" si="654"/>
        <v>9.8603670728909409E-2</v>
      </c>
      <c r="BD268" s="1">
        <f t="shared" ca="1" si="655"/>
        <v>35.209077602818219</v>
      </c>
      <c r="BE268">
        <f t="shared" ca="1" si="656"/>
        <v>0.79894770806518101</v>
      </c>
      <c r="BF268" s="1">
        <f t="shared" ca="1" si="657"/>
        <v>0.81338289808894992</v>
      </c>
      <c r="BG268" s="1">
        <f t="shared" ca="1" si="658"/>
        <v>3.0994111163427593</v>
      </c>
      <c r="BH268" s="1">
        <f t="shared" ca="1" si="659"/>
        <v>0</v>
      </c>
      <c r="BI268">
        <f t="shared" ca="1" si="660"/>
        <v>0.88219088090834752</v>
      </c>
      <c r="BJ268" s="1">
        <f t="shared" ca="1" si="661"/>
        <v>2.7137661380771831</v>
      </c>
      <c r="BK268">
        <f t="shared" ca="1" si="662"/>
        <v>0.32156047459903192</v>
      </c>
      <c r="BL268" s="1">
        <f t="shared" ca="1" si="663"/>
        <v>138.05421804339568</v>
      </c>
      <c r="BM268">
        <f t="shared" ca="1" si="664"/>
        <v>0.37495428570413714</v>
      </c>
      <c r="BN268" s="1">
        <f t="shared" ca="1" si="665"/>
        <v>0.49641402432831117</v>
      </c>
      <c r="BO268" s="1">
        <f t="shared" ca="1" si="666"/>
        <v>3.2101801624054942</v>
      </c>
      <c r="BP268" s="1">
        <f t="shared" ca="1" si="667"/>
        <v>0</v>
      </c>
      <c r="BQ268">
        <f t="shared" ca="1" si="668"/>
        <v>0.96776340750454903</v>
      </c>
      <c r="BR268" s="1">
        <f t="shared" ca="1" si="669"/>
        <v>3.4006967498287688</v>
      </c>
      <c r="BS268">
        <f t="shared" ca="1" si="670"/>
        <v>0.10053539917732857</v>
      </c>
      <c r="BT268" s="1">
        <f t="shared" ca="1" si="671"/>
        <v>35.94963405957774</v>
      </c>
      <c r="BU268">
        <f t="shared" ca="1" si="672"/>
        <v>0.27811409863459946</v>
      </c>
      <c r="BV268" s="1">
        <f t="shared" ca="1" si="673"/>
        <v>0.28272735054521547</v>
      </c>
      <c r="BW268" s="1">
        <f t="shared" ca="1" si="674"/>
        <v>3.6834241003739843</v>
      </c>
      <c r="BX268" s="1">
        <f t="shared" ca="1" si="675"/>
        <v>0</v>
      </c>
      <c r="BY268">
        <f t="shared" ca="1" si="676"/>
        <v>0.95088743279155674</v>
      </c>
      <c r="BZ268" s="1">
        <f t="shared" ca="1" si="677"/>
        <v>4.0034248149566656</v>
      </c>
      <c r="CA268">
        <f t="shared" ca="1" si="678"/>
        <v>0.84445040241581248</v>
      </c>
      <c r="CB268" s="1">
        <f t="shared" ca="1" si="679"/>
        <v>859.41802236780848</v>
      </c>
      <c r="CC268">
        <f t="shared" ca="1" si="680"/>
        <v>0.98003068530852555</v>
      </c>
      <c r="CD268" s="1">
        <f t="shared" ca="1" si="681"/>
        <v>2.796421893813553</v>
      </c>
      <c r="CE268" s="1">
        <f t="shared" ca="1" si="682"/>
        <v>6.7998467087702181</v>
      </c>
      <c r="CF268" s="1">
        <f t="shared" ca="1" si="683"/>
        <v>0</v>
      </c>
      <c r="CG268">
        <f t="shared" ca="1" si="684"/>
        <v>0.66699753943111251</v>
      </c>
      <c r="CH268" s="1">
        <f t="shared" ca="1" si="685"/>
        <v>4.2233458949433125</v>
      </c>
      <c r="CI268">
        <f t="shared" ca="1" si="686"/>
        <v>0.32483736368536265</v>
      </c>
      <c r="CJ268" s="1">
        <f t="shared" ca="1" si="687"/>
        <v>139.89242222133402</v>
      </c>
      <c r="CK268">
        <f t="shared" ca="1" si="688"/>
        <v>0.41456729420318472</v>
      </c>
      <c r="CL268" s="1">
        <f t="shared" ca="1" si="689"/>
        <v>0.54296720324760595</v>
      </c>
      <c r="CM268" s="1">
        <f t="shared" ca="1" si="690"/>
        <v>4.7663130981909188</v>
      </c>
      <c r="CN268" s="1">
        <f t="shared" ca="1" si="691"/>
        <v>0</v>
      </c>
      <c r="CO268">
        <f t="shared" ca="1" si="692"/>
        <v>0.77615746573800204</v>
      </c>
      <c r="CP268" s="1">
        <f t="shared" ca="1" si="693"/>
        <v>4.5227083842178031</v>
      </c>
      <c r="CQ268">
        <f t="shared" ca="1" si="694"/>
        <v>0.88320883473645395</v>
      </c>
      <c r="CR268" s="1">
        <f t="shared" ca="1" si="695"/>
        <v>1045.8007625335215</v>
      </c>
      <c r="CS268">
        <f t="shared" ca="1" si="696"/>
        <v>9.9715816325249063E-2</v>
      </c>
      <c r="CT268" s="1">
        <f t="shared" ca="1" si="697"/>
        <v>0.25797355319059961</v>
      </c>
      <c r="CU268" s="1">
        <f t="shared" ca="1" si="698"/>
        <v>4.7806819374084029</v>
      </c>
      <c r="CV268" s="1">
        <f t="shared" ca="1" si="699"/>
        <v>0</v>
      </c>
      <c r="CW268">
        <f t="shared" ca="1" si="700"/>
        <v>0.53403151588850439</v>
      </c>
      <c r="CX268" s="1">
        <f t="shared" ca="1" si="701"/>
        <v>4.6754358397789177</v>
      </c>
      <c r="CY268">
        <f t="shared" ca="1" si="702"/>
        <v>0.53020995091683543</v>
      </c>
      <c r="CZ268" s="1">
        <f t="shared" ca="1" si="703"/>
        <v>286.36849637716864</v>
      </c>
      <c r="DA268">
        <f t="shared" ca="1" si="704"/>
        <v>0.39572437401820348</v>
      </c>
      <c r="DB268" s="1">
        <f t="shared" ca="1" si="705"/>
        <v>0.59692343744227172</v>
      </c>
      <c r="DC268" s="1">
        <f t="shared" ca="1" si="706"/>
        <v>5.2723592772211898</v>
      </c>
      <c r="DD268" s="1">
        <f t="shared" ca="1" si="707"/>
        <v>0</v>
      </c>
      <c r="DE268">
        <f t="shared" ca="1" si="708"/>
        <v>0.21686917350721968</v>
      </c>
      <c r="DF268" s="1">
        <f t="shared" ca="1" si="709"/>
        <v>4.7243269424398884</v>
      </c>
      <c r="DG268">
        <f t="shared" ca="1" si="710"/>
        <v>0.17281068618733575</v>
      </c>
      <c r="DH268" s="1">
        <f t="shared" ca="1" si="711"/>
        <v>65.283077812433362</v>
      </c>
      <c r="DI268">
        <f t="shared" ca="1" si="712"/>
        <v>0.69244554614938969</v>
      </c>
      <c r="DJ268" s="1">
        <f t="shared" ca="1" si="713"/>
        <v>0.77731052888272156</v>
      </c>
      <c r="DK268" s="1">
        <f t="shared" ca="1" si="714"/>
        <v>5.5016374713226099</v>
      </c>
      <c r="DL268" s="1">
        <f t="shared" ca="1" si="715"/>
        <v>0</v>
      </c>
      <c r="DM268">
        <f t="shared" ca="1" si="716"/>
        <v>0.43804224279613746</v>
      </c>
      <c r="DN268" s="1">
        <f t="shared" ca="1" si="717"/>
        <v>4.8395926618461216</v>
      </c>
      <c r="DO268">
        <f t="shared" ca="1" si="718"/>
        <v>0.55946896140947633</v>
      </c>
      <c r="DP268" s="1">
        <f t="shared" ca="1" si="719"/>
        <v>314.23943862230465</v>
      </c>
      <c r="DQ268">
        <f t="shared" ca="1" si="720"/>
        <v>0.30987109917570455</v>
      </c>
      <c r="DR268" s="1">
        <f t="shared" ca="1" si="721"/>
        <v>0.49470712406803585</v>
      </c>
      <c r="DS268" s="1">
        <f t="shared" ca="1" si="722"/>
        <v>5.3342997859141574</v>
      </c>
      <c r="DT268" s="1">
        <f t="shared" ca="1" si="723"/>
        <v>0</v>
      </c>
      <c r="DU268">
        <f t="shared" ca="1" si="724"/>
        <v>0.74968472071593772</v>
      </c>
      <c r="DV268" s="1">
        <f t="shared" ca="1" si="725"/>
        <v>5.1165994695509056</v>
      </c>
      <c r="DW268">
        <f t="shared" ca="1" si="726"/>
        <v>0.21904734266372572</v>
      </c>
      <c r="DX268" s="1">
        <f t="shared" ca="1" si="727"/>
        <v>85.904828741981461</v>
      </c>
      <c r="DY268">
        <f t="shared" ca="1" si="728"/>
        <v>0.33809181843060898</v>
      </c>
      <c r="DZ268" s="1">
        <f t="shared" ca="1" si="729"/>
        <v>0.41136842516344324</v>
      </c>
      <c r="EA268" s="1">
        <f t="shared" ca="1" si="730"/>
        <v>5.5279678947143491</v>
      </c>
      <c r="EB268" s="1">
        <f t="shared" ca="1" si="731"/>
        <v>0</v>
      </c>
      <c r="EC268">
        <f t="shared" ca="1" si="732"/>
        <v>0.31911247098198303</v>
      </c>
      <c r="ED268" s="1">
        <f t="shared" ca="1" si="733"/>
        <v>5.1934710979707681</v>
      </c>
      <c r="EE268">
        <f t="shared" ca="1" si="734"/>
        <v>0.98751986675381809</v>
      </c>
      <c r="EF268" s="1">
        <f t="shared" ca="1" si="735"/>
        <v>3311.1545550310229</v>
      </c>
      <c r="EG268">
        <f t="shared" ca="1" si="736"/>
        <v>8.4714957990082662E-2</v>
      </c>
      <c r="EH268" s="1">
        <f t="shared" ca="1" si="737"/>
        <v>0.26830657950975317</v>
      </c>
      <c r="EI268" s="1">
        <f t="shared" ca="1" si="738"/>
        <v>5.4617776774805211</v>
      </c>
      <c r="EJ268" s="1">
        <f t="shared" ca="1" si="739"/>
        <v>0</v>
      </c>
      <c r="EK268">
        <f t="shared" ca="1" si="740"/>
        <v>0.12773391053675942</v>
      </c>
      <c r="EL268" s="1">
        <f t="shared" ca="1" si="741"/>
        <v>5.2208032486016602</v>
      </c>
      <c r="EM268">
        <f t="shared" ca="1" si="742"/>
        <v>0.17124963087330525</v>
      </c>
      <c r="EN268" s="1">
        <f t="shared" ca="1" si="743"/>
        <v>64.613792624959927</v>
      </c>
      <c r="EO268">
        <f t="shared" ca="1" si="744"/>
        <v>0.2606094205177496</v>
      </c>
      <c r="EP268" s="1">
        <f t="shared" ca="1" si="745"/>
        <v>0.31267337641420495</v>
      </c>
      <c r="EQ268" s="1">
        <f t="shared" ca="1" si="746"/>
        <v>5.5334766250158651</v>
      </c>
      <c r="ER268" s="1">
        <f t="shared" ca="1" si="747"/>
        <v>0</v>
      </c>
      <c r="ES268">
        <f t="shared" ca="1" si="748"/>
        <v>0.2220220637726199</v>
      </c>
      <c r="ET268" s="1">
        <f t="shared" ca="1" si="749"/>
        <v>5.2710146715638198</v>
      </c>
      <c r="EU268">
        <f t="shared" ca="1" si="750"/>
        <v>8.2887334070568253E-2</v>
      </c>
      <c r="EV268" s="1">
        <f t="shared" ca="1" si="751"/>
        <v>29.261598223927265</v>
      </c>
      <c r="EW268">
        <f t="shared" ca="1" si="752"/>
        <v>0.83269084553371009</v>
      </c>
      <c r="EX268" s="1">
        <f t="shared" ca="1" si="753"/>
        <v>0.82892921297612476</v>
      </c>
      <c r="EY268" s="1">
        <f t="shared" ca="1" si="754"/>
        <v>6.099943884539945</v>
      </c>
      <c r="EZ268" s="1">
        <f t="shared" ca="1" si="755"/>
        <v>0</v>
      </c>
      <c r="FA268">
        <f t="shared" ca="1" si="756"/>
        <v>0.1945406792458193</v>
      </c>
      <c r="FB268" s="1">
        <f t="shared" ca="1" si="757"/>
        <v>5.3142831874632952</v>
      </c>
      <c r="FC268">
        <f t="shared" ca="1" si="758"/>
        <v>0.53797706317294514</v>
      </c>
      <c r="FD268" s="1">
        <f t="shared" ca="1" si="759"/>
        <v>293.53689735034806</v>
      </c>
      <c r="FE268">
        <f t="shared" ca="1" si="760"/>
        <v>0.33547100349090198</v>
      </c>
      <c r="FF268" s="1">
        <f t="shared" ca="1" si="761"/>
        <v>0.52151907716472146</v>
      </c>
      <c r="FG268" s="1">
        <f t="shared" ca="1" si="762"/>
        <v>5.8358022646280165</v>
      </c>
      <c r="FH268" s="1">
        <f t="shared" ca="1" si="763"/>
        <v>0</v>
      </c>
      <c r="FI268">
        <f t="shared" ca="1" si="764"/>
        <v>0.23383863913069836</v>
      </c>
      <c r="FJ268" s="1">
        <f t="shared" ca="1" si="765"/>
        <v>5.3675556829732125</v>
      </c>
      <c r="FK268">
        <f t="shared" ca="1" si="766"/>
        <v>0.44593506478877831</v>
      </c>
      <c r="FL268" s="1">
        <f t="shared" ca="1" si="767"/>
        <v>217.53029973426808</v>
      </c>
      <c r="FM268">
        <f t="shared" ca="1" si="768"/>
        <v>0.18992107115479939</v>
      </c>
      <c r="FN268" s="1">
        <f t="shared" ca="1" si="769"/>
        <v>0.31755898629204099</v>
      </c>
      <c r="FO268" s="1">
        <f t="shared" ca="1" si="770"/>
        <v>5.6851146692652534</v>
      </c>
      <c r="FP268" s="1">
        <f t="shared" ca="1" si="771"/>
        <v>0</v>
      </c>
      <c r="FQ268">
        <f t="shared" ca="1" si="772"/>
        <v>0.23007887616292466</v>
      </c>
      <c r="FR268" s="1">
        <f t="shared" ca="1" si="773"/>
        <v>5.4198491241645366</v>
      </c>
      <c r="FS268">
        <f t="shared" ca="1" si="774"/>
        <v>0.48725361098793774</v>
      </c>
      <c r="FT268" s="1">
        <f t="shared" ca="1" si="775"/>
        <v>249.39317671924476</v>
      </c>
      <c r="FU268">
        <f t="shared" ca="1" si="776"/>
        <v>0.95802555840686465</v>
      </c>
      <c r="FV268" s="1">
        <f t="shared" ca="1" si="777"/>
        <v>1.9852466840145395</v>
      </c>
      <c r="FW268" s="1">
        <f t="shared" ca="1" si="778"/>
        <v>7.4050958081790759</v>
      </c>
      <c r="FX268" s="1">
        <f t="shared" ca="1" si="779"/>
        <v>0</v>
      </c>
      <c r="FY268">
        <f t="shared" ca="1" si="780"/>
        <v>0.31376551662600594</v>
      </c>
      <c r="FZ268" s="1">
        <f t="shared" ca="1" si="781"/>
        <v>5.495156303596997</v>
      </c>
      <c r="GA268">
        <f t="shared" ca="1" si="782"/>
        <v>0.61213466017969986</v>
      </c>
      <c r="GB268" s="1">
        <f t="shared" ca="1" si="783"/>
        <v>371.21748534929867</v>
      </c>
      <c r="GC268">
        <f t="shared" ca="1" si="784"/>
        <v>0.87906394954293787</v>
      </c>
      <c r="GD268" s="1">
        <f t="shared" ca="1" si="785"/>
        <v>1.6235475176437897</v>
      </c>
      <c r="GE268" s="1">
        <f t="shared" ca="1" si="786"/>
        <v>7.1187038212407865</v>
      </c>
      <c r="GF268" s="1">
        <f t="shared" ca="1" si="787"/>
        <v>0</v>
      </c>
      <c r="GG268">
        <f t="shared" ca="1" si="788"/>
        <v>0.38692113783044224</v>
      </c>
      <c r="GH268" s="1">
        <f t="shared" ca="1" si="789"/>
        <v>5.5930086439526088</v>
      </c>
      <c r="GI268">
        <f t="shared" ca="1" si="790"/>
        <v>0.4585311574372104</v>
      </c>
      <c r="GJ268" s="1">
        <f t="shared" ca="1" si="791"/>
        <v>226.89908591011809</v>
      </c>
      <c r="GK268">
        <f t="shared" ca="1" si="792"/>
        <v>0.15001942484962538</v>
      </c>
      <c r="GL268" s="1">
        <f t="shared" ca="1" si="793"/>
        <v>0.26926851256027284</v>
      </c>
      <c r="GM268" s="1">
        <f t="shared" ca="1" si="794"/>
        <v>5.8622771565128815</v>
      </c>
      <c r="GN268" s="1">
        <f t="shared" ca="1" si="795"/>
        <v>0</v>
      </c>
      <c r="GO268">
        <f t="shared" ca="1" si="796"/>
        <v>0.63320122006226331</v>
      </c>
      <c r="GP268" s="1">
        <f t="shared" ca="1" si="797"/>
        <v>5.7935970169202804</v>
      </c>
      <c r="GQ268">
        <f t="shared" ca="1" si="798"/>
        <v>1.5039276436310201E-2</v>
      </c>
      <c r="GR268" s="1">
        <f t="shared" ca="1" si="799"/>
        <v>5.0639497244258092</v>
      </c>
      <c r="GS268">
        <f t="shared" ca="1" si="800"/>
        <v>0.97210773521100624</v>
      </c>
      <c r="GT268" s="1">
        <f t="shared" ca="1" si="801"/>
        <v>0.63262476650335731</v>
      </c>
      <c r="GU268" s="1">
        <f t="shared" ca="1" si="802"/>
        <v>6.4262217834236379</v>
      </c>
      <c r="GV268" s="1">
        <f t="shared" ca="1" si="803"/>
        <v>0</v>
      </c>
    </row>
    <row r="269" spans="1:204" x14ac:dyDescent="0.25">
      <c r="A269">
        <v>249</v>
      </c>
      <c r="B269" s="1">
        <f t="shared" ca="1" si="603"/>
        <v>3824.9986546391697</v>
      </c>
      <c r="C269" s="1"/>
      <c r="E269">
        <f t="shared" ca="1" si="604"/>
        <v>4.8649825099646438E-2</v>
      </c>
      <c r="F269" s="1">
        <f t="shared" ca="1" si="605"/>
        <v>9.9746133302722906E-3</v>
      </c>
      <c r="G269">
        <f t="shared" ca="1" si="606"/>
        <v>0.56547797946896761</v>
      </c>
      <c r="H269" s="1">
        <f t="shared" ca="1" si="607"/>
        <v>320.26994366348129</v>
      </c>
      <c r="I269">
        <f t="shared" ca="1" si="608"/>
        <v>0.24640535879918046</v>
      </c>
      <c r="J269" s="1">
        <f t="shared" ca="1" si="609"/>
        <v>0.41436617634221801</v>
      </c>
      <c r="K269" s="1">
        <f t="shared" ca="1" si="610"/>
        <v>0.42434078967249028</v>
      </c>
      <c r="L269" s="1">
        <f t="shared" ca="1" si="611"/>
        <v>312.2186572148396</v>
      </c>
      <c r="M269">
        <f t="shared" ca="1" si="612"/>
        <v>0.62205445074004728</v>
      </c>
      <c r="N269" s="1">
        <f t="shared" ca="1" si="613"/>
        <v>0.20457564199337847</v>
      </c>
      <c r="O269">
        <f t="shared" ca="1" si="614"/>
        <v>0.69155078052078001</v>
      </c>
      <c r="P269" s="1">
        <f t="shared" ca="1" si="615"/>
        <v>480.03541705212706</v>
      </c>
      <c r="Q269">
        <f t="shared" ca="1" si="616"/>
        <v>0.11786038021410894</v>
      </c>
      <c r="R269" s="1">
        <f t="shared" ca="1" si="617"/>
        <v>0.25779942259043698</v>
      </c>
      <c r="S269" s="1">
        <f t="shared" ca="1" si="618"/>
        <v>0.46237506458381544</v>
      </c>
      <c r="T269" s="1">
        <f t="shared" ca="1" si="619"/>
        <v>466.901064931603</v>
      </c>
      <c r="U269">
        <f t="shared" ca="1" si="620"/>
        <v>0.83948687685141166</v>
      </c>
      <c r="V269" s="1">
        <f t="shared" ca="1" si="621"/>
        <v>0.57045155711116124</v>
      </c>
      <c r="W269">
        <f t="shared" ca="1" si="622"/>
        <v>0.60253203429563496</v>
      </c>
      <c r="X269" s="1">
        <f t="shared" ca="1" si="623"/>
        <v>360.08470267342949</v>
      </c>
      <c r="Y269">
        <f t="shared" ca="1" si="624"/>
        <v>0.47412112825274899</v>
      </c>
      <c r="Z269" s="1">
        <f t="shared" ca="1" si="625"/>
        <v>0.73062164624236747</v>
      </c>
      <c r="AA269" s="1">
        <f t="shared" ca="1" si="626"/>
        <v>1.3010732033535288</v>
      </c>
      <c r="AB269" s="1">
        <f t="shared" ca="1" si="627"/>
        <v>333.04409438261729</v>
      </c>
      <c r="AC269">
        <f t="shared" ca="1" si="628"/>
        <v>2.6925148379493113E-2</v>
      </c>
      <c r="AD269" s="1">
        <f t="shared" ca="1" si="629"/>
        <v>0.57591041132310383</v>
      </c>
      <c r="AE269">
        <f t="shared" ca="1" si="630"/>
        <v>0.35246689864038383</v>
      </c>
      <c r="AF269" s="1">
        <f t="shared" ca="1" si="631"/>
        <v>155.87980312417304</v>
      </c>
      <c r="AG269">
        <f t="shared" ca="1" si="632"/>
        <v>0.99493794332052354</v>
      </c>
      <c r="AH269" s="1">
        <f t="shared" ca="1" si="633"/>
        <v>2.5535552559904571</v>
      </c>
      <c r="AI269" s="1">
        <f t="shared" ca="1" si="634"/>
        <v>3.129465667313561</v>
      </c>
      <c r="AJ269" s="1">
        <f t="shared" ca="1" si="635"/>
        <v>129.19427476920828</v>
      </c>
      <c r="AK269">
        <f t="shared" ca="1" si="636"/>
        <v>0.40022760132506552</v>
      </c>
      <c r="AL269" s="1">
        <f t="shared" ca="1" si="637"/>
        <v>0.67815141757784247</v>
      </c>
      <c r="AM269">
        <f t="shared" ca="1" si="638"/>
        <v>0.8739744466015491</v>
      </c>
      <c r="AN269" s="1">
        <f t="shared" ca="1" si="639"/>
        <v>994.56010898815043</v>
      </c>
      <c r="AO269">
        <f t="shared" ca="1" si="640"/>
        <v>0.80920891971401399</v>
      </c>
      <c r="AP269" s="1">
        <f t="shared" ca="1" si="641"/>
        <v>1.6105847113794669</v>
      </c>
      <c r="AQ269" s="1">
        <f t="shared" ca="1" si="642"/>
        <v>2.2887361289573094</v>
      </c>
      <c r="AR269" s="1">
        <f t="shared" ca="1" si="643"/>
        <v>866.94572174697464</v>
      </c>
      <c r="AS269">
        <f t="shared" ca="1" si="644"/>
        <v>3.4453715542511754E-2</v>
      </c>
      <c r="AT269" s="1">
        <f t="shared" ca="1" si="645"/>
        <v>0.68516366556438335</v>
      </c>
      <c r="AU269">
        <f t="shared" ca="1" si="646"/>
        <v>0.21197216614126657</v>
      </c>
      <c r="AV269" s="1">
        <f t="shared" ca="1" si="647"/>
        <v>82.645181972759602</v>
      </c>
      <c r="AW269">
        <f t="shared" ca="1" si="648"/>
        <v>0.94566105661649924</v>
      </c>
      <c r="AX269" s="1">
        <f t="shared" ca="1" si="649"/>
        <v>1.5005409719786902</v>
      </c>
      <c r="AY269" s="1">
        <f t="shared" ca="1" si="650"/>
        <v>2.1857046375430738</v>
      </c>
      <c r="AZ269" s="1">
        <f t="shared" ca="1" si="651"/>
        <v>72.487508464527664</v>
      </c>
      <c r="BA269">
        <f t="shared" ca="1" si="652"/>
        <v>0.25959894632989322</v>
      </c>
      <c r="BB269" s="1">
        <f t="shared" ca="1" si="653"/>
        <v>0.74527632059928994</v>
      </c>
      <c r="BC269">
        <f t="shared" ca="1" si="654"/>
        <v>6.3701877592502121E-2</v>
      </c>
      <c r="BD269" s="1">
        <f t="shared" ca="1" si="655"/>
        <v>22.182910429236593</v>
      </c>
      <c r="BE269">
        <f t="shared" ca="1" si="656"/>
        <v>0.7796315849727633</v>
      </c>
      <c r="BF269" s="1">
        <f t="shared" ca="1" si="657"/>
        <v>0.6806184091030929</v>
      </c>
      <c r="BG269" s="1">
        <f t="shared" ca="1" si="658"/>
        <v>1.425894729702383</v>
      </c>
      <c r="BH269" s="1">
        <f t="shared" ca="1" si="659"/>
        <v>20.363997395905251</v>
      </c>
      <c r="BI269">
        <f t="shared" ca="1" si="660"/>
        <v>0.18446566229832106</v>
      </c>
      <c r="BJ269" s="1">
        <f t="shared" ca="1" si="661"/>
        <v>0.78605867089735226</v>
      </c>
      <c r="BK269">
        <f t="shared" ca="1" si="662"/>
        <v>8.1071460533888029E-3</v>
      </c>
      <c r="BL269" s="1">
        <f t="shared" ca="1" si="663"/>
        <v>2.7170804788687608</v>
      </c>
      <c r="BM269">
        <f t="shared" ca="1" si="664"/>
        <v>0.26778714209458809</v>
      </c>
      <c r="BN269" s="1">
        <f t="shared" ca="1" si="665"/>
        <v>7.658312487932066E-2</v>
      </c>
      <c r="BO269" s="1">
        <f t="shared" ca="1" si="666"/>
        <v>0.86264179577667288</v>
      </c>
      <c r="BP269" s="1">
        <f t="shared" ca="1" si="667"/>
        <v>2.580025913171442</v>
      </c>
      <c r="BQ269">
        <f t="shared" ca="1" si="668"/>
        <v>0.5217690560162801</v>
      </c>
      <c r="BR269" s="1">
        <f t="shared" ca="1" si="669"/>
        <v>0.93359097424912663</v>
      </c>
      <c r="BS269">
        <f t="shared" ca="1" si="670"/>
        <v>0.95367462030627581</v>
      </c>
      <c r="BT269" s="1">
        <f t="shared" ca="1" si="671"/>
        <v>1784.3703737744861</v>
      </c>
      <c r="BU269">
        <f t="shared" ca="1" si="672"/>
        <v>0.32175413733841673</v>
      </c>
      <c r="BV269" s="1">
        <f t="shared" ca="1" si="673"/>
        <v>0.66407494257418398</v>
      </c>
      <c r="BW269" s="1">
        <f t="shared" ca="1" si="674"/>
        <v>1.5976659168233107</v>
      </c>
      <c r="BX269" s="1">
        <f t="shared" ca="1" si="675"/>
        <v>1621.2633098203223</v>
      </c>
      <c r="BY269">
        <f t="shared" ca="1" si="676"/>
        <v>0.37969195779527465</v>
      </c>
      <c r="BZ269" s="1">
        <f t="shared" ca="1" si="677"/>
        <v>1.0290987906616398</v>
      </c>
      <c r="CA269">
        <f t="shared" ca="1" si="678"/>
        <v>0.23985523358290484</v>
      </c>
      <c r="CB269" s="1">
        <f t="shared" ca="1" si="679"/>
        <v>95.724140883848946</v>
      </c>
      <c r="CC269">
        <f t="shared" ca="1" si="680"/>
        <v>0.83321661622670384</v>
      </c>
      <c r="CD269" s="1">
        <f t="shared" ca="1" si="681"/>
        <v>1.1212271800035645</v>
      </c>
      <c r="CE269" s="1">
        <f t="shared" ca="1" si="682"/>
        <v>2.1503259706652043</v>
      </c>
      <c r="CF269" s="1">
        <f t="shared" ca="1" si="683"/>
        <v>0</v>
      </c>
      <c r="CG269">
        <f t="shared" ca="1" si="684"/>
        <v>0.97133500168141051</v>
      </c>
      <c r="CH269" s="1">
        <f t="shared" ca="1" si="685"/>
        <v>1.7395144849174515</v>
      </c>
      <c r="CI269">
        <f t="shared" ca="1" si="686"/>
        <v>0.58167786331043525</v>
      </c>
      <c r="CJ269" s="1">
        <f t="shared" ca="1" si="687"/>
        <v>337.09742047478517</v>
      </c>
      <c r="CK269">
        <f t="shared" ca="1" si="688"/>
        <v>0.29330422357416008</v>
      </c>
      <c r="CL269" s="1">
        <f t="shared" ca="1" si="689"/>
        <v>0.47916134995000104</v>
      </c>
      <c r="CM269" s="1">
        <f t="shared" ca="1" si="690"/>
        <v>2.2186758348674527</v>
      </c>
      <c r="CN269" s="1">
        <f t="shared" ca="1" si="691"/>
        <v>0</v>
      </c>
      <c r="CO269">
        <f t="shared" ca="1" si="692"/>
        <v>0.45087677594232611</v>
      </c>
      <c r="CP269" s="1">
        <f t="shared" ca="1" si="693"/>
        <v>1.8594009670819873</v>
      </c>
      <c r="CQ269">
        <f t="shared" ca="1" si="694"/>
        <v>0.33486705263842287</v>
      </c>
      <c r="CR269" s="1">
        <f t="shared" ca="1" si="695"/>
        <v>145.5934264860901</v>
      </c>
      <c r="CS269">
        <f t="shared" ca="1" si="696"/>
        <v>0.65999029741067272</v>
      </c>
      <c r="CT269" s="1">
        <f t="shared" ca="1" si="697"/>
        <v>0.87318241460974411</v>
      </c>
      <c r="CU269" s="1">
        <f t="shared" ca="1" si="698"/>
        <v>2.7325833816917315</v>
      </c>
      <c r="CV269" s="1">
        <f t="shared" ca="1" si="699"/>
        <v>0</v>
      </c>
      <c r="CW269">
        <f t="shared" ca="1" si="700"/>
        <v>0.35683408127655802</v>
      </c>
      <c r="CX269" s="1">
        <f t="shared" ca="1" si="701"/>
        <v>1.9476714769981012</v>
      </c>
      <c r="CY269">
        <f t="shared" ca="1" si="702"/>
        <v>4.8430948691806641E-3</v>
      </c>
      <c r="CZ269" s="1">
        <f t="shared" ca="1" si="703"/>
        <v>1.6195970185370889</v>
      </c>
      <c r="DA269">
        <f t="shared" ca="1" si="704"/>
        <v>0.51896332273825374</v>
      </c>
      <c r="DB269" s="1">
        <f t="shared" ca="1" si="705"/>
        <v>6.5261215395244862E-2</v>
      </c>
      <c r="DC269" s="1">
        <f t="shared" ca="1" si="706"/>
        <v>2.0129326923933459</v>
      </c>
      <c r="DD269" s="1">
        <f t="shared" ca="1" si="707"/>
        <v>0</v>
      </c>
      <c r="DE269">
        <f t="shared" ca="1" si="708"/>
        <v>0.77463815503592992</v>
      </c>
      <c r="DF269" s="1">
        <f t="shared" ca="1" si="709"/>
        <v>2.2456810707393022</v>
      </c>
      <c r="DG269">
        <f t="shared" ca="1" si="710"/>
        <v>0.92212892302753047</v>
      </c>
      <c r="DH269" s="1">
        <f t="shared" ca="1" si="711"/>
        <v>1341.7540120281446</v>
      </c>
      <c r="DI269">
        <f t="shared" ca="1" si="712"/>
        <v>0.76564045240154144</v>
      </c>
      <c r="DJ269" s="1">
        <f t="shared" ca="1" si="713"/>
        <v>1.5383099521941952</v>
      </c>
      <c r="DK269" s="1">
        <f t="shared" ca="1" si="714"/>
        <v>3.7839910229334972</v>
      </c>
      <c r="DL269" s="1">
        <f t="shared" ca="1" si="715"/>
        <v>0</v>
      </c>
      <c r="DM269">
        <f t="shared" ca="1" si="716"/>
        <v>8.2201942328040123E-2</v>
      </c>
      <c r="DN269" s="1">
        <f t="shared" ca="1" si="717"/>
        <v>2.2628366494013941</v>
      </c>
      <c r="DO269">
        <f t="shared" ca="1" si="718"/>
        <v>0.51151748227737492</v>
      </c>
      <c r="DP269" s="1">
        <f t="shared" ca="1" si="719"/>
        <v>269.7464039517161</v>
      </c>
      <c r="DQ269">
        <f t="shared" ca="1" si="720"/>
        <v>0.47364126278461172</v>
      </c>
      <c r="DR269" s="1">
        <f t="shared" ca="1" si="721"/>
        <v>0.69411077082895178</v>
      </c>
      <c r="DS269" s="1">
        <f t="shared" ca="1" si="722"/>
        <v>2.9569474202303461</v>
      </c>
      <c r="DT269" s="1">
        <f t="shared" ca="1" si="723"/>
        <v>0</v>
      </c>
      <c r="DU269">
        <f t="shared" ca="1" si="724"/>
        <v>0.47329162884979303</v>
      </c>
      <c r="DV269" s="1">
        <f t="shared" ca="1" si="725"/>
        <v>2.3910583012085977</v>
      </c>
      <c r="DW269">
        <f t="shared" ca="1" si="726"/>
        <v>0.78706729218178551</v>
      </c>
      <c r="DX269" s="1">
        <f t="shared" ca="1" si="727"/>
        <v>674.63131339213999</v>
      </c>
      <c r="DY269">
        <f t="shared" ca="1" si="728"/>
        <v>0.70530128360225219</v>
      </c>
      <c r="DZ269" s="1">
        <f t="shared" ca="1" si="729"/>
        <v>1.2408180078301936</v>
      </c>
      <c r="EA269" s="1">
        <f t="shared" ca="1" si="730"/>
        <v>3.6318763090387911</v>
      </c>
      <c r="EB269" s="1">
        <f t="shared" ca="1" si="731"/>
        <v>0</v>
      </c>
      <c r="EC269">
        <f t="shared" ca="1" si="732"/>
        <v>3.6920000747150405E-3</v>
      </c>
      <c r="ED269" s="1">
        <f t="shared" ca="1" si="733"/>
        <v>2.3917980676743236</v>
      </c>
      <c r="EE269">
        <f t="shared" ca="1" si="734"/>
        <v>0.18744712463630564</v>
      </c>
      <c r="EF269" s="1">
        <f t="shared" ca="1" si="735"/>
        <v>71.641333645062304</v>
      </c>
      <c r="EG269">
        <f t="shared" ca="1" si="736"/>
        <v>0.16359841867191094</v>
      </c>
      <c r="EH269" s="1">
        <f t="shared" ca="1" si="737"/>
        <v>0.22582718116402251</v>
      </c>
      <c r="EI269" s="1">
        <f t="shared" ca="1" si="738"/>
        <v>2.6176252488383462</v>
      </c>
      <c r="EJ269" s="1">
        <f t="shared" ca="1" si="739"/>
        <v>0</v>
      </c>
      <c r="EK269">
        <f t="shared" ca="1" si="740"/>
        <v>0.12499122326666268</v>
      </c>
      <c r="EL269" s="1">
        <f t="shared" ca="1" si="741"/>
        <v>2.4185023400988119</v>
      </c>
      <c r="EM269">
        <f t="shared" ca="1" si="742"/>
        <v>0.97062794318150381</v>
      </c>
      <c r="EN269" s="1">
        <f t="shared" ca="1" si="743"/>
        <v>2241.071013758753</v>
      </c>
      <c r="EO269">
        <f t="shared" ca="1" si="744"/>
        <v>0.33632369351798874</v>
      </c>
      <c r="EP269" s="1">
        <f t="shared" ca="1" si="745"/>
        <v>0.70957202612119674</v>
      </c>
      <c r="EQ269" s="1">
        <f t="shared" ca="1" si="746"/>
        <v>3.1280743662200088</v>
      </c>
      <c r="ER269" s="1">
        <f t="shared" ca="1" si="747"/>
        <v>0</v>
      </c>
      <c r="ES269">
        <f t="shared" ca="1" si="748"/>
        <v>0.1091154893063071</v>
      </c>
      <c r="ET269" s="1">
        <f t="shared" ca="1" si="749"/>
        <v>2.4416104356068415</v>
      </c>
      <c r="EU269">
        <f t="shared" ca="1" si="750"/>
        <v>0.7652339565948959</v>
      </c>
      <c r="EV269" s="1">
        <f t="shared" ca="1" si="751"/>
        <v>621.01950207363404</v>
      </c>
      <c r="EW269">
        <f t="shared" ca="1" si="752"/>
        <v>8.2152090184658966E-2</v>
      </c>
      <c r="EX269" s="1">
        <f t="shared" ca="1" si="753"/>
        <v>0.20839402507374033</v>
      </c>
      <c r="EY269" s="1">
        <f t="shared" ca="1" si="754"/>
        <v>2.6500044606805817</v>
      </c>
      <c r="EZ269" s="1">
        <f t="shared" ca="1" si="755"/>
        <v>0</v>
      </c>
      <c r="FA269">
        <f t="shared" ca="1" si="756"/>
        <v>0.19104778030412417</v>
      </c>
      <c r="FB269" s="1">
        <f t="shared" ca="1" si="757"/>
        <v>2.4840135205293099</v>
      </c>
      <c r="FC269">
        <f t="shared" ca="1" si="758"/>
        <v>0.1920669542094936</v>
      </c>
      <c r="FD269" s="1">
        <f t="shared" ca="1" si="759"/>
        <v>73.68003138469858</v>
      </c>
      <c r="FE269">
        <f t="shared" ca="1" si="760"/>
        <v>0.71993323025229783</v>
      </c>
      <c r="FF269" s="1">
        <f t="shared" ca="1" si="761"/>
        <v>0.84161540852974892</v>
      </c>
      <c r="FG269" s="1">
        <f t="shared" ca="1" si="762"/>
        <v>3.325628929059059</v>
      </c>
      <c r="FH269" s="1">
        <f t="shared" ca="1" si="763"/>
        <v>0</v>
      </c>
      <c r="FI269">
        <f t="shared" ca="1" si="764"/>
        <v>2.8478837296520565E-3</v>
      </c>
      <c r="FJ269" s="1">
        <f t="shared" ca="1" si="765"/>
        <v>2.4845839098625504</v>
      </c>
      <c r="FK269">
        <f t="shared" ca="1" si="766"/>
        <v>0.96564924531045615</v>
      </c>
      <c r="FL269" s="1">
        <f t="shared" ca="1" si="767"/>
        <v>2076.2472537325903</v>
      </c>
      <c r="FM269">
        <f t="shared" ca="1" si="768"/>
        <v>0.75210137902902574</v>
      </c>
      <c r="FN269" s="1">
        <f t="shared" ca="1" si="769"/>
        <v>1.5891845355071099</v>
      </c>
      <c r="FO269" s="1">
        <f t="shared" ca="1" si="770"/>
        <v>4.0737684453696605</v>
      </c>
      <c r="FP269" s="1">
        <f t="shared" ca="1" si="771"/>
        <v>0</v>
      </c>
      <c r="FQ269">
        <f t="shared" ca="1" si="772"/>
        <v>0.95024732134576295</v>
      </c>
      <c r="FR269" s="1">
        <f t="shared" ca="1" si="773"/>
        <v>3.0847221047687019</v>
      </c>
      <c r="FS269">
        <f t="shared" ca="1" si="774"/>
        <v>0.24139137408281874</v>
      </c>
      <c r="FT269" s="1">
        <f t="shared" ca="1" si="775"/>
        <v>96.463235821954598</v>
      </c>
      <c r="FU269">
        <f t="shared" ca="1" si="776"/>
        <v>0.56324205138800654</v>
      </c>
      <c r="FV269" s="1">
        <f t="shared" ca="1" si="777"/>
        <v>0.67169227407236176</v>
      </c>
      <c r="FW269" s="1">
        <f t="shared" ca="1" si="778"/>
        <v>3.7564143788410638</v>
      </c>
      <c r="FX269" s="1">
        <f t="shared" ca="1" si="779"/>
        <v>0</v>
      </c>
      <c r="FY269">
        <f t="shared" ca="1" si="780"/>
        <v>9.5393524195127477E-2</v>
      </c>
      <c r="FZ269" s="1">
        <f t="shared" ca="1" si="781"/>
        <v>3.1047731574115889</v>
      </c>
      <c r="GA269">
        <f t="shared" ca="1" si="782"/>
        <v>0.1492712477015643</v>
      </c>
      <c r="GB269" s="1">
        <f t="shared" ca="1" si="783"/>
        <v>55.365670227002454</v>
      </c>
      <c r="GC269">
        <f t="shared" ca="1" si="784"/>
        <v>4.1220179445844662E-2</v>
      </c>
      <c r="GD269" s="1">
        <f t="shared" ca="1" si="785"/>
        <v>8.0953197879175987E-2</v>
      </c>
      <c r="GE269" s="1">
        <f t="shared" ca="1" si="786"/>
        <v>3.1857263552907646</v>
      </c>
      <c r="GF269" s="1">
        <f t="shared" ca="1" si="787"/>
        <v>0</v>
      </c>
      <c r="GG269">
        <f t="shared" ca="1" si="788"/>
        <v>0.23252192685618245</v>
      </c>
      <c r="GH269" s="1">
        <f t="shared" ca="1" si="789"/>
        <v>3.157702231236112</v>
      </c>
      <c r="GI269">
        <f t="shared" ca="1" si="790"/>
        <v>0.20851994024374576</v>
      </c>
      <c r="GJ269" s="1">
        <f t="shared" ca="1" si="791"/>
        <v>81.068817564829317</v>
      </c>
      <c r="GK269">
        <f t="shared" ca="1" si="792"/>
        <v>0.49489417842022854</v>
      </c>
      <c r="GL269" s="1">
        <f t="shared" ca="1" si="793"/>
        <v>0.56812714841139866</v>
      </c>
      <c r="GM269" s="1">
        <f t="shared" ca="1" si="794"/>
        <v>3.7258293796475108</v>
      </c>
      <c r="GN269" s="1">
        <f t="shared" ca="1" si="795"/>
        <v>0</v>
      </c>
      <c r="GO269">
        <f t="shared" ca="1" si="796"/>
        <v>0.77035925752154999</v>
      </c>
      <c r="GP269" s="1">
        <f t="shared" ca="1" si="797"/>
        <v>3.4519500673281218</v>
      </c>
      <c r="GQ269">
        <f t="shared" ca="1" si="798"/>
        <v>0.77595917499457023</v>
      </c>
      <c r="GR269" s="1">
        <f t="shared" ca="1" si="799"/>
        <v>646.48436970812236</v>
      </c>
      <c r="GS269">
        <f t="shared" ca="1" si="800"/>
        <v>0.40209707475717404</v>
      </c>
      <c r="GT269" s="1">
        <f t="shared" ca="1" si="801"/>
        <v>0.69238843364909841</v>
      </c>
      <c r="GU269" s="1">
        <f t="shared" ca="1" si="802"/>
        <v>4.14433850097722</v>
      </c>
      <c r="GV269" s="1">
        <f t="shared" ca="1" si="803"/>
        <v>0</v>
      </c>
    </row>
    <row r="270" spans="1:204" x14ac:dyDescent="0.25">
      <c r="A270">
        <v>250</v>
      </c>
      <c r="B270" s="1">
        <f t="shared" ca="1" si="603"/>
        <v>2104.5446686211835</v>
      </c>
      <c r="C270" s="1"/>
      <c r="E270">
        <f t="shared" ca="1" si="604"/>
        <v>4.339618059273942E-2</v>
      </c>
      <c r="F270" s="1">
        <f t="shared" ca="1" si="605"/>
        <v>8.8731910107808839E-3</v>
      </c>
      <c r="G270">
        <f t="shared" ca="1" si="606"/>
        <v>0.21259396430180488</v>
      </c>
      <c r="H270" s="1">
        <f t="shared" ca="1" si="607"/>
        <v>82.93008778133526</v>
      </c>
      <c r="I270">
        <f t="shared" ca="1" si="608"/>
        <v>2.2466326657087032E-2</v>
      </c>
      <c r="J270" s="1">
        <f t="shared" ca="1" si="609"/>
        <v>5.9071613521511843E-2</v>
      </c>
      <c r="K270" s="1">
        <f t="shared" ca="1" si="610"/>
        <v>6.7944804532292721E-2</v>
      </c>
      <c r="L270" s="1">
        <f t="shared" ca="1" si="611"/>
        <v>82.592695853215019</v>
      </c>
      <c r="M270">
        <f t="shared" ca="1" si="612"/>
        <v>0.76438045470496707</v>
      </c>
      <c r="N270" s="1">
        <f t="shared" ca="1" si="613"/>
        <v>0.29798056520864702</v>
      </c>
      <c r="O270">
        <f t="shared" ca="1" si="614"/>
        <v>0.2116699751350305</v>
      </c>
      <c r="P270" s="1">
        <f t="shared" ca="1" si="615"/>
        <v>82.506827290617537</v>
      </c>
      <c r="Q270">
        <f t="shared" ca="1" si="616"/>
        <v>0.62556475888288932</v>
      </c>
      <c r="R270" s="1">
        <f t="shared" ca="1" si="617"/>
        <v>0.72679366250040689</v>
      </c>
      <c r="S270" s="1">
        <f t="shared" ca="1" si="618"/>
        <v>1.0247742277090539</v>
      </c>
      <c r="T270" s="1">
        <f t="shared" ca="1" si="619"/>
        <v>77.586589093345793</v>
      </c>
      <c r="U270">
        <f t="shared" ca="1" si="620"/>
        <v>0.30662966525296509</v>
      </c>
      <c r="V270" s="1">
        <f t="shared" ca="1" si="621"/>
        <v>0.37121877099970008</v>
      </c>
      <c r="W270">
        <f t="shared" ca="1" si="622"/>
        <v>9.5696666097122796E-2</v>
      </c>
      <c r="X270" s="1">
        <f t="shared" ca="1" si="623"/>
        <v>34.098613925666932</v>
      </c>
      <c r="Y270">
        <f t="shared" ca="1" si="624"/>
        <v>0.55156084229306779</v>
      </c>
      <c r="Z270" s="1">
        <f t="shared" ca="1" si="625"/>
        <v>0.50774054459357332</v>
      </c>
      <c r="AA270" s="1">
        <f t="shared" ca="1" si="626"/>
        <v>0.87895931559327334</v>
      </c>
      <c r="AB270" s="1">
        <f t="shared" ca="1" si="627"/>
        <v>32.3469319498491</v>
      </c>
      <c r="AC270">
        <f t="shared" ca="1" si="628"/>
        <v>0.57024785683976842</v>
      </c>
      <c r="AD270" s="1">
        <f t="shared" ca="1" si="629"/>
        <v>0.54012810054742744</v>
      </c>
      <c r="AE270">
        <f t="shared" ca="1" si="630"/>
        <v>6.7471895822061922E-2</v>
      </c>
      <c r="AF270" s="1">
        <f t="shared" ca="1" si="631"/>
        <v>23.558549638389881</v>
      </c>
      <c r="AG270">
        <f t="shared" ca="1" si="632"/>
        <v>9.1875548627153636E-2</v>
      </c>
      <c r="AH270" s="1">
        <f t="shared" ca="1" si="633"/>
        <v>0.11068914637320425</v>
      </c>
      <c r="AI270" s="1">
        <f t="shared" ca="1" si="634"/>
        <v>0.6508172469206317</v>
      </c>
      <c r="AJ270" s="1">
        <f t="shared" ca="1" si="635"/>
        <v>22.656340844456025</v>
      </c>
      <c r="AK270">
        <f t="shared" ca="1" si="636"/>
        <v>0.65438351681947049</v>
      </c>
      <c r="AL270" s="1">
        <f t="shared" ca="1" si="637"/>
        <v>0.75261321030772166</v>
      </c>
      <c r="AM270">
        <f t="shared" ca="1" si="638"/>
        <v>0.49081537769514239</v>
      </c>
      <c r="AN270" s="1">
        <f t="shared" ca="1" si="639"/>
        <v>252.29959538480574</v>
      </c>
      <c r="AO270">
        <f t="shared" ca="1" si="640"/>
        <v>0.71313777119720945</v>
      </c>
      <c r="AP270" s="1">
        <f t="shared" ca="1" si="641"/>
        <v>1.0689074412877058</v>
      </c>
      <c r="AQ270" s="1">
        <f t="shared" ca="1" si="642"/>
        <v>1.8215206515954274</v>
      </c>
      <c r="AR270" s="1">
        <f t="shared" ca="1" si="643"/>
        <v>226.17883979008025</v>
      </c>
      <c r="AS270">
        <f t="shared" ca="1" si="644"/>
        <v>0.65554503810658449</v>
      </c>
      <c r="AT270" s="1">
        <f t="shared" ca="1" si="645"/>
        <v>0.96577159666412515</v>
      </c>
      <c r="AU270">
        <f t="shared" ca="1" si="646"/>
        <v>0.81092942821520653</v>
      </c>
      <c r="AV270" s="1">
        <f t="shared" ca="1" si="647"/>
        <v>742.30969859245067</v>
      </c>
      <c r="AW270">
        <f t="shared" ca="1" si="648"/>
        <v>0.31034934039720641</v>
      </c>
      <c r="AX270" s="1">
        <f t="shared" ca="1" si="649"/>
        <v>0.56937104304880926</v>
      </c>
      <c r="AY270" s="1">
        <f t="shared" ca="1" si="650"/>
        <v>1.5351426397129344</v>
      </c>
      <c r="AZ270" s="1">
        <f t="shared" ca="1" si="651"/>
        <v>676.99100160586238</v>
      </c>
      <c r="BA270">
        <f t="shared" ca="1" si="652"/>
        <v>7.9662369903364283E-2</v>
      </c>
      <c r="BB270" s="1">
        <f t="shared" ca="1" si="653"/>
        <v>0.98237453406965636</v>
      </c>
      <c r="BC270">
        <f t="shared" ca="1" si="654"/>
        <v>0.82487431929884203</v>
      </c>
      <c r="BD270" s="1">
        <f t="shared" ca="1" si="655"/>
        <v>787.37928861805369</v>
      </c>
      <c r="BE270">
        <f t="shared" ca="1" si="656"/>
        <v>0.38351081712540758</v>
      </c>
      <c r="BF270" s="1">
        <f t="shared" ca="1" si="657"/>
        <v>0.68488342925010148</v>
      </c>
      <c r="BG270" s="1">
        <f t="shared" ca="1" si="658"/>
        <v>1.667257963319758</v>
      </c>
      <c r="BH270" s="1">
        <f t="shared" ca="1" si="659"/>
        <v>712.42496680988233</v>
      </c>
      <c r="BI270">
        <f t="shared" ca="1" si="660"/>
        <v>4.3226670699550551E-2</v>
      </c>
      <c r="BJ270" s="1">
        <f t="shared" ca="1" si="661"/>
        <v>0.99121228828351582</v>
      </c>
      <c r="BK270">
        <f t="shared" ca="1" si="662"/>
        <v>0.55305507138111154</v>
      </c>
      <c r="BL270" s="1">
        <f t="shared" ca="1" si="663"/>
        <v>307.92245317995338</v>
      </c>
      <c r="BM270">
        <f t="shared" ca="1" si="664"/>
        <v>0.63975480656458084</v>
      </c>
      <c r="BN270" s="1">
        <f t="shared" ca="1" si="665"/>
        <v>0.9682792222650064</v>
      </c>
      <c r="BO270" s="1">
        <f t="shared" ca="1" si="666"/>
        <v>1.9594915105485222</v>
      </c>
      <c r="BP270" s="1">
        <f t="shared" ca="1" si="667"/>
        <v>273.76730267449278</v>
      </c>
      <c r="BQ270">
        <f t="shared" ca="1" si="668"/>
        <v>0.31279397256655972</v>
      </c>
      <c r="BR270" s="1">
        <f t="shared" ca="1" si="669"/>
        <v>1.0662365157529752</v>
      </c>
      <c r="BS270">
        <f t="shared" ca="1" si="670"/>
        <v>0.27716726016692916</v>
      </c>
      <c r="BT270" s="1">
        <f t="shared" ca="1" si="671"/>
        <v>114.26219253057957</v>
      </c>
      <c r="BU270">
        <f t="shared" ca="1" si="672"/>
        <v>0.85051284995081167</v>
      </c>
      <c r="BV270" s="1">
        <f t="shared" ca="1" si="673"/>
        <v>1.2117359469641626</v>
      </c>
      <c r="BW270" s="1">
        <f t="shared" ca="1" si="674"/>
        <v>2.2779724627171376</v>
      </c>
      <c r="BX270" s="1">
        <f t="shared" ca="1" si="675"/>
        <v>0</v>
      </c>
      <c r="BY270">
        <f t="shared" ca="1" si="676"/>
        <v>4.96459686021824E-2</v>
      </c>
      <c r="BZ270" s="1">
        <f t="shared" ca="1" si="677"/>
        <v>1.0764206555890721</v>
      </c>
      <c r="CA270">
        <f t="shared" ca="1" si="678"/>
        <v>0.70240832514985307</v>
      </c>
      <c r="CB270" s="1">
        <f t="shared" ca="1" si="679"/>
        <v>497.8203982821592</v>
      </c>
      <c r="CC270">
        <f t="shared" ca="1" si="680"/>
        <v>0.39021424602961152</v>
      </c>
      <c r="CD270" s="1">
        <f t="shared" ca="1" si="681"/>
        <v>0.64737267471869875</v>
      </c>
      <c r="CE270" s="1">
        <f t="shared" ca="1" si="682"/>
        <v>1.7237933303077708</v>
      </c>
      <c r="CF270" s="1">
        <f t="shared" ca="1" si="683"/>
        <v>0</v>
      </c>
      <c r="CG270">
        <f t="shared" ca="1" si="684"/>
        <v>0.30859756269080008</v>
      </c>
      <c r="CH270" s="1">
        <f t="shared" ca="1" si="685"/>
        <v>1.1502273008533102</v>
      </c>
      <c r="CI270">
        <f t="shared" ca="1" si="686"/>
        <v>0.2652765916262434</v>
      </c>
      <c r="CJ270" s="1">
        <f t="shared" ca="1" si="687"/>
        <v>108.21844554334814</v>
      </c>
      <c r="CK270">
        <f t="shared" ca="1" si="688"/>
        <v>0.51494979340786096</v>
      </c>
      <c r="CL270" s="1">
        <f t="shared" ca="1" si="689"/>
        <v>0.6291775536315487</v>
      </c>
      <c r="CM270" s="1">
        <f t="shared" ca="1" si="690"/>
        <v>1.7794048544848589</v>
      </c>
      <c r="CN270" s="1">
        <f t="shared" ca="1" si="691"/>
        <v>0</v>
      </c>
      <c r="CO270">
        <f t="shared" ca="1" si="692"/>
        <v>0.81290367159794885</v>
      </c>
      <c r="CP270" s="1">
        <f t="shared" ca="1" si="693"/>
        <v>1.4854536347761709</v>
      </c>
      <c r="CQ270">
        <f t="shared" ca="1" si="694"/>
        <v>0.56978151632230711</v>
      </c>
      <c r="CR270" s="1">
        <f t="shared" ca="1" si="695"/>
        <v>324.65762866190806</v>
      </c>
      <c r="CS270">
        <f t="shared" ca="1" si="696"/>
        <v>0.12850252880684376</v>
      </c>
      <c r="CT270" s="1">
        <f t="shared" ca="1" si="697"/>
        <v>0.25680825427124693</v>
      </c>
      <c r="CU270" s="1">
        <f t="shared" ca="1" si="698"/>
        <v>1.7422618890474177</v>
      </c>
      <c r="CV270" s="1">
        <f t="shared" ca="1" si="699"/>
        <v>0</v>
      </c>
      <c r="CW270">
        <f t="shared" ca="1" si="700"/>
        <v>0.668898505600933</v>
      </c>
      <c r="CX270" s="1">
        <f t="shared" ca="1" si="701"/>
        <v>1.7065196989765492</v>
      </c>
      <c r="CY270">
        <f t="shared" ca="1" si="702"/>
        <v>0.21466569378197653</v>
      </c>
      <c r="CZ270" s="1">
        <f t="shared" ca="1" si="703"/>
        <v>83.881516245904336</v>
      </c>
      <c r="DA270">
        <f t="shared" ca="1" si="704"/>
        <v>5.434564379531226E-2</v>
      </c>
      <c r="DB270" s="1">
        <f t="shared" ca="1" si="705"/>
        <v>0.10790018397585291</v>
      </c>
      <c r="DC270" s="1">
        <f t="shared" ca="1" si="706"/>
        <v>1.8144198829524021</v>
      </c>
      <c r="DD270" s="1">
        <f t="shared" ca="1" si="707"/>
        <v>0</v>
      </c>
      <c r="DE270">
        <f t="shared" ca="1" si="708"/>
        <v>1.101285296955179E-2</v>
      </c>
      <c r="DF270" s="1">
        <f t="shared" ca="1" si="709"/>
        <v>1.7087344876502686</v>
      </c>
      <c r="DG270">
        <f t="shared" ca="1" si="710"/>
        <v>0.13387983505830026</v>
      </c>
      <c r="DH270" s="1">
        <f t="shared" ca="1" si="711"/>
        <v>49.076801223786774</v>
      </c>
      <c r="DI270">
        <f t="shared" ca="1" si="712"/>
        <v>0.22399655538283691</v>
      </c>
      <c r="DJ270" s="1">
        <f t="shared" ca="1" si="713"/>
        <v>0.25998034149630078</v>
      </c>
      <c r="DK270" s="1">
        <f t="shared" ca="1" si="714"/>
        <v>1.9687148291465695</v>
      </c>
      <c r="DL270" s="1">
        <f t="shared" ca="1" si="715"/>
        <v>0</v>
      </c>
      <c r="DM270">
        <f t="shared" ca="1" si="716"/>
        <v>0.51791979387306142</v>
      </c>
      <c r="DN270" s="1">
        <f t="shared" ca="1" si="717"/>
        <v>1.8546634428546596</v>
      </c>
      <c r="DO270">
        <f t="shared" ca="1" si="718"/>
        <v>0.92799711014329656</v>
      </c>
      <c r="DP270" s="1">
        <f t="shared" ca="1" si="719"/>
        <v>1403.7171250257115</v>
      </c>
      <c r="DQ270">
        <f t="shared" ca="1" si="720"/>
        <v>0.71213438938701323</v>
      </c>
      <c r="DR270" s="1">
        <f t="shared" ca="1" si="721"/>
        <v>1.3979988505153602</v>
      </c>
      <c r="DS270" s="1">
        <f t="shared" ca="1" si="722"/>
        <v>3.2526622933700198</v>
      </c>
      <c r="DT270" s="1">
        <f t="shared" ca="1" si="723"/>
        <v>0</v>
      </c>
      <c r="DU270">
        <f t="shared" ca="1" si="724"/>
        <v>0.21011911163420838</v>
      </c>
      <c r="DV270" s="1">
        <f t="shared" ca="1" si="725"/>
        <v>1.901838066676492</v>
      </c>
      <c r="DW270">
        <f t="shared" ca="1" si="726"/>
        <v>0.12396835049462218</v>
      </c>
      <c r="DX270" s="1">
        <f t="shared" ca="1" si="727"/>
        <v>45.105342310926666</v>
      </c>
      <c r="DY270">
        <f t="shared" ca="1" si="728"/>
        <v>0.1544273391618245</v>
      </c>
      <c r="DZ270" s="1">
        <f t="shared" ca="1" si="729"/>
        <v>0.19308695057690356</v>
      </c>
      <c r="EA270" s="1">
        <f t="shared" ca="1" si="730"/>
        <v>2.0949250172533955</v>
      </c>
      <c r="EB270" s="1">
        <f t="shared" ca="1" si="731"/>
        <v>0</v>
      </c>
      <c r="EC270">
        <f t="shared" ca="1" si="732"/>
        <v>1.5984814901880529E-2</v>
      </c>
      <c r="ED270" s="1">
        <f t="shared" ca="1" si="733"/>
        <v>1.9050608566842264</v>
      </c>
      <c r="EE270">
        <f t="shared" ca="1" si="734"/>
        <v>0.42419099423277906</v>
      </c>
      <c r="EF270" s="1">
        <f t="shared" ca="1" si="735"/>
        <v>202.00751338254275</v>
      </c>
      <c r="EG270">
        <f t="shared" ca="1" si="736"/>
        <v>0.78157252522009901</v>
      </c>
      <c r="EH270" s="1">
        <f t="shared" ca="1" si="737"/>
        <v>1.1702574709159681</v>
      </c>
      <c r="EI270" s="1">
        <f t="shared" ca="1" si="738"/>
        <v>3.0753183276001943</v>
      </c>
      <c r="EJ270" s="1">
        <f t="shared" ca="1" si="739"/>
        <v>0</v>
      </c>
      <c r="EK270">
        <f t="shared" ca="1" si="740"/>
        <v>0.9868325472638978</v>
      </c>
      <c r="EL270" s="1">
        <f t="shared" ca="1" si="741"/>
        <v>2.7710622958940494</v>
      </c>
      <c r="EM270">
        <f t="shared" ca="1" si="742"/>
        <v>0.21395203157659815</v>
      </c>
      <c r="EN270" s="1">
        <f t="shared" ca="1" si="743"/>
        <v>83.553393993805798</v>
      </c>
      <c r="EO270">
        <f t="shared" ca="1" si="744"/>
        <v>9.8593839801728866E-2</v>
      </c>
      <c r="EP270" s="1">
        <f t="shared" ca="1" si="745"/>
        <v>0.1629068784570997</v>
      </c>
      <c r="EQ270" s="1">
        <f t="shared" ca="1" si="746"/>
        <v>2.9339691743511489</v>
      </c>
      <c r="ER270" s="1">
        <f t="shared" ca="1" si="747"/>
        <v>0</v>
      </c>
      <c r="ES270">
        <f t="shared" ca="1" si="748"/>
        <v>0.81997626460430717</v>
      </c>
      <c r="ET270" s="1">
        <f t="shared" ca="1" si="749"/>
        <v>3.1139956105891944</v>
      </c>
      <c r="EU270">
        <f t="shared" ca="1" si="750"/>
        <v>0.39350965207646693</v>
      </c>
      <c r="EV270" s="1">
        <f t="shared" ca="1" si="751"/>
        <v>181.38658623998904</v>
      </c>
      <c r="EW270">
        <f t="shared" ca="1" si="752"/>
        <v>0.29773999898926407</v>
      </c>
      <c r="EX270" s="1">
        <f t="shared" ca="1" si="753"/>
        <v>0.43330267202643674</v>
      </c>
      <c r="EY270" s="1">
        <f t="shared" ca="1" si="754"/>
        <v>3.547298282615631</v>
      </c>
      <c r="EZ270" s="1">
        <f t="shared" ca="1" si="755"/>
        <v>0</v>
      </c>
      <c r="FA270">
        <f t="shared" ca="1" si="756"/>
        <v>0.33933563784820098</v>
      </c>
      <c r="FB270" s="1">
        <f t="shared" ca="1" si="757"/>
        <v>3.1968974787756324</v>
      </c>
      <c r="FC270">
        <f t="shared" ca="1" si="758"/>
        <v>0.53886026151412858</v>
      </c>
      <c r="FD270" s="1">
        <f t="shared" ca="1" si="759"/>
        <v>294.362186637241</v>
      </c>
      <c r="FE270">
        <f t="shared" ca="1" si="760"/>
        <v>0.12290393166152958</v>
      </c>
      <c r="FF270" s="1">
        <f t="shared" ca="1" si="761"/>
        <v>0.24456002478428171</v>
      </c>
      <c r="FG270" s="1">
        <f t="shared" ca="1" si="762"/>
        <v>3.441457503559914</v>
      </c>
      <c r="FH270" s="1">
        <f t="shared" ca="1" si="763"/>
        <v>0</v>
      </c>
      <c r="FI270">
        <f t="shared" ca="1" si="764"/>
        <v>0.87185153201093613</v>
      </c>
      <c r="FJ270" s="1">
        <f t="shared" ca="1" si="765"/>
        <v>3.6078106349895109</v>
      </c>
      <c r="FK270">
        <f t="shared" ca="1" si="766"/>
        <v>0.72294654930997926</v>
      </c>
      <c r="FL270" s="1">
        <f t="shared" ca="1" si="767"/>
        <v>533.95332609841194</v>
      </c>
      <c r="FM270">
        <f t="shared" ca="1" si="768"/>
        <v>0.92815159198190966</v>
      </c>
      <c r="FN270" s="1">
        <f t="shared" ca="1" si="769"/>
        <v>1.9959604774462822</v>
      </c>
      <c r="FO270" s="1">
        <f t="shared" ca="1" si="770"/>
        <v>5.6037711124357932</v>
      </c>
      <c r="FP270" s="1">
        <f t="shared" ca="1" si="771"/>
        <v>0</v>
      </c>
      <c r="FQ270">
        <f t="shared" ca="1" si="772"/>
        <v>0.9941999946594926</v>
      </c>
      <c r="FR270" s="1">
        <f t="shared" ca="1" si="773"/>
        <v>4.6377899231201205</v>
      </c>
      <c r="FS270">
        <f t="shared" ca="1" si="774"/>
        <v>0.25496941137190465</v>
      </c>
      <c r="FT270" s="1">
        <f t="shared" ca="1" si="775"/>
        <v>103.08411874856449</v>
      </c>
      <c r="FU270">
        <f t="shared" ca="1" si="776"/>
        <v>0.67903938514268281</v>
      </c>
      <c r="FV270" s="1">
        <f t="shared" ca="1" si="777"/>
        <v>0.84135598863923389</v>
      </c>
      <c r="FW270" s="1">
        <f t="shared" ca="1" si="778"/>
        <v>5.4791459117593542</v>
      </c>
      <c r="FX270" s="1">
        <f t="shared" ca="1" si="779"/>
        <v>0</v>
      </c>
      <c r="FY270">
        <f t="shared" ca="1" si="780"/>
        <v>0.37693419105765924</v>
      </c>
      <c r="FZ270" s="1">
        <f t="shared" ca="1" si="781"/>
        <v>4.7324105498085567</v>
      </c>
      <c r="GA270">
        <f t="shared" ca="1" si="782"/>
        <v>0.99038039148365276</v>
      </c>
      <c r="GB270" s="1">
        <f t="shared" ca="1" si="783"/>
        <v>3701.9809718992346</v>
      </c>
      <c r="GC270">
        <f t="shared" ca="1" si="784"/>
        <v>2.2717976877178025E-2</v>
      </c>
      <c r="GD270" s="1">
        <f t="shared" ca="1" si="785"/>
        <v>0.11069012825112214</v>
      </c>
      <c r="GE270" s="1">
        <f t="shared" ca="1" si="786"/>
        <v>4.8431006780596793</v>
      </c>
      <c r="GF270" s="1">
        <f t="shared" ca="1" si="787"/>
        <v>0</v>
      </c>
      <c r="GG270">
        <f t="shared" ca="1" si="788"/>
        <v>0.25556642526662354</v>
      </c>
      <c r="GH270" s="1">
        <f t="shared" ca="1" si="789"/>
        <v>4.7914368802386198</v>
      </c>
      <c r="GI270">
        <f t="shared" ca="1" si="790"/>
        <v>0.4096627582615423</v>
      </c>
      <c r="GJ270" s="1">
        <f t="shared" ca="1" si="791"/>
        <v>192.0650068110661</v>
      </c>
      <c r="GK270">
        <f t="shared" ca="1" si="792"/>
        <v>0.3726173956857014</v>
      </c>
      <c r="GL270" s="1">
        <f t="shared" ca="1" si="793"/>
        <v>0.52686941656756248</v>
      </c>
      <c r="GM270" s="1">
        <f t="shared" ca="1" si="794"/>
        <v>5.3183062968061821</v>
      </c>
      <c r="GN270" s="1">
        <f t="shared" ca="1" si="795"/>
        <v>0</v>
      </c>
      <c r="GO270">
        <f t="shared" ca="1" si="796"/>
        <v>0.76267398386141183</v>
      </c>
      <c r="GP270" s="1">
        <f t="shared" ca="1" si="797"/>
        <v>5.0791009777566769</v>
      </c>
      <c r="GQ270">
        <f t="shared" ca="1" si="798"/>
        <v>0.25455770827202295</v>
      </c>
      <c r="GR270" s="1">
        <f t="shared" ca="1" si="799"/>
        <v>102.88100587243454</v>
      </c>
      <c r="GS270">
        <f t="shared" ca="1" si="800"/>
        <v>0.88957297645663125</v>
      </c>
      <c r="GT270" s="1">
        <f t="shared" ca="1" si="801"/>
        <v>1.3076566042430593</v>
      </c>
      <c r="GU270" s="1">
        <f t="shared" ca="1" si="802"/>
        <v>6.3867575819997366</v>
      </c>
      <c r="GV270" s="1">
        <f t="shared" ca="1" si="803"/>
        <v>0</v>
      </c>
    </row>
    <row r="271" spans="1:204" x14ac:dyDescent="0.25">
      <c r="A271">
        <v>251</v>
      </c>
      <c r="B271" s="1">
        <f t="shared" ca="1" si="603"/>
        <v>4905.4768434689622</v>
      </c>
      <c r="C271" s="1"/>
      <c r="E271">
        <f t="shared" ca="1" si="604"/>
        <v>0.45551539762639925</v>
      </c>
      <c r="F271" s="1">
        <f t="shared" ca="1" si="605"/>
        <v>0.12158312309560362</v>
      </c>
      <c r="G271">
        <f t="shared" ca="1" si="606"/>
        <v>0.41564346847916955</v>
      </c>
      <c r="H271" s="1">
        <f t="shared" ca="1" si="607"/>
        <v>196.11801780071247</v>
      </c>
      <c r="I271">
        <f t="shared" ca="1" si="608"/>
        <v>0.57386640390857158</v>
      </c>
      <c r="J271" s="1">
        <f t="shared" ca="1" si="609"/>
        <v>0.79130502605848307</v>
      </c>
      <c r="K271" s="1">
        <f t="shared" ca="1" si="610"/>
        <v>0.91288814915408667</v>
      </c>
      <c r="L271" s="1">
        <f t="shared" ca="1" si="611"/>
        <v>185.66487860313578</v>
      </c>
      <c r="M271">
        <f t="shared" ca="1" si="612"/>
        <v>0.78795740307873763</v>
      </c>
      <c r="N271" s="1">
        <f t="shared" ca="1" si="613"/>
        <v>0.4317767422195532</v>
      </c>
      <c r="O271">
        <f t="shared" ca="1" si="614"/>
        <v>0.6376710627774953</v>
      </c>
      <c r="P271" s="1">
        <f t="shared" ca="1" si="615"/>
        <v>402.70278723909001</v>
      </c>
      <c r="Q271">
        <f t="shared" ca="1" si="616"/>
        <v>0.13920212680009447</v>
      </c>
      <c r="R271" s="1">
        <f t="shared" ca="1" si="617"/>
        <v>0.28209504056017853</v>
      </c>
      <c r="S271" s="1">
        <f t="shared" ca="1" si="618"/>
        <v>0.71387178277973173</v>
      </c>
      <c r="T271" s="1">
        <f t="shared" ca="1" si="619"/>
        <v>385.81828032127601</v>
      </c>
      <c r="U271">
        <f t="shared" ca="1" si="620"/>
        <v>0.16632621263320191</v>
      </c>
      <c r="V271" s="1">
        <f t="shared" ca="1" si="621"/>
        <v>0.46815936129665664</v>
      </c>
      <c r="W271">
        <f t="shared" ca="1" si="622"/>
        <v>0.55926999168788905</v>
      </c>
      <c r="X271" s="1">
        <f t="shared" ca="1" si="623"/>
        <v>314.04163557506058</v>
      </c>
      <c r="Y271">
        <f t="shared" ca="1" si="624"/>
        <v>0.75863192517568667</v>
      </c>
      <c r="Z271" s="1">
        <f t="shared" ca="1" si="625"/>
        <v>1.2114296490873577</v>
      </c>
      <c r="AA271" s="1">
        <f t="shared" ca="1" si="626"/>
        <v>1.6795890103840143</v>
      </c>
      <c r="AB271" s="1">
        <f t="shared" ca="1" si="627"/>
        <v>283.93638990539512</v>
      </c>
      <c r="AC271">
        <f t="shared" ca="1" si="628"/>
        <v>0.13721113780440741</v>
      </c>
      <c r="AD271" s="1">
        <f t="shared" ca="1" si="629"/>
        <v>0.49767641598801993</v>
      </c>
      <c r="AE271">
        <f t="shared" ca="1" si="630"/>
        <v>0.94510128630523182</v>
      </c>
      <c r="AF271" s="1">
        <f t="shared" ca="1" si="631"/>
        <v>1631.1520363193802</v>
      </c>
      <c r="AG271">
        <f t="shared" ca="1" si="632"/>
        <v>0.60634922673645775</v>
      </c>
      <c r="AH271" s="1">
        <f t="shared" ca="1" si="633"/>
        <v>1.1765431418813208</v>
      </c>
      <c r="AI271" s="1">
        <f t="shared" ca="1" si="634"/>
        <v>1.6742195578693408</v>
      </c>
      <c r="AJ271" s="1">
        <f t="shared" ca="1" si="635"/>
        <v>1475.2586973540922</v>
      </c>
      <c r="AK271">
        <f t="shared" ca="1" si="636"/>
        <v>0.17997940796309742</v>
      </c>
      <c r="AL271" s="1">
        <f t="shared" ca="1" si="637"/>
        <v>0.53736158134782397</v>
      </c>
      <c r="AM271">
        <f t="shared" ca="1" si="638"/>
        <v>0.95505202823556357</v>
      </c>
      <c r="AN271" s="1">
        <f t="shared" ca="1" si="639"/>
        <v>1812.5265674954155</v>
      </c>
      <c r="AO271">
        <f t="shared" ca="1" si="640"/>
        <v>0.56966039475898922</v>
      </c>
      <c r="AP271" s="1">
        <f t="shared" ca="1" si="641"/>
        <v>1.116007627453645</v>
      </c>
      <c r="AQ271" s="1">
        <f t="shared" ca="1" si="642"/>
        <v>1.6533692088014691</v>
      </c>
      <c r="AR271" s="1">
        <f t="shared" ca="1" si="643"/>
        <v>1641.3508848373842</v>
      </c>
      <c r="AS271">
        <f t="shared" ca="1" si="644"/>
        <v>0.14898896304807729</v>
      </c>
      <c r="AT271" s="1">
        <f t="shared" ca="1" si="645"/>
        <v>0.56962761756815417</v>
      </c>
      <c r="AU271">
        <f t="shared" ca="1" si="646"/>
        <v>2.6651204595605882E-2</v>
      </c>
      <c r="AV271" s="1">
        <f t="shared" ca="1" si="647"/>
        <v>9.0449225915316678</v>
      </c>
      <c r="AW271">
        <f t="shared" ca="1" si="648"/>
        <v>0.70220914784461841</v>
      </c>
      <c r="AX271" s="1">
        <f t="shared" ca="1" si="649"/>
        <v>0.41708312873154213</v>
      </c>
      <c r="AY271" s="1">
        <f t="shared" ca="1" si="650"/>
        <v>0.98671074629969624</v>
      </c>
      <c r="AZ271" s="1">
        <f t="shared" ca="1" si="651"/>
        <v>8.5249820353964019</v>
      </c>
      <c r="BA271">
        <f t="shared" ca="1" si="652"/>
        <v>6.7603964576729902E-2</v>
      </c>
      <c r="BB271" s="1">
        <f t="shared" ca="1" si="653"/>
        <v>0.58362714233662805</v>
      </c>
      <c r="BC271">
        <f t="shared" ca="1" si="654"/>
        <v>0.58228495006386105</v>
      </c>
      <c r="BD271" s="1">
        <f t="shared" ca="1" si="655"/>
        <v>337.74486439168493</v>
      </c>
      <c r="BE271">
        <f t="shared" ca="1" si="656"/>
        <v>0.97488961458893975</v>
      </c>
      <c r="BF271" s="1">
        <f t="shared" ca="1" si="657"/>
        <v>2.3148682879040687</v>
      </c>
      <c r="BG271" s="1">
        <f t="shared" ca="1" si="658"/>
        <v>2.8984954302406969</v>
      </c>
      <c r="BH271" s="1">
        <f t="shared" ca="1" si="659"/>
        <v>283.83158325691687</v>
      </c>
      <c r="BI271">
        <f t="shared" ca="1" si="660"/>
        <v>0.12644591809966865</v>
      </c>
      <c r="BJ271" s="1">
        <f t="shared" ca="1" si="661"/>
        <v>0.61066418979666792</v>
      </c>
      <c r="BK271">
        <f t="shared" ca="1" si="662"/>
        <v>0.57600218995287256</v>
      </c>
      <c r="BL271" s="1">
        <f t="shared" ca="1" si="663"/>
        <v>331.10443014519598</v>
      </c>
      <c r="BM271">
        <f t="shared" ca="1" si="664"/>
        <v>0.20137498902617934</v>
      </c>
      <c r="BN271" s="1">
        <f t="shared" ca="1" si="665"/>
        <v>0.35760638635958775</v>
      </c>
      <c r="BO271" s="1">
        <f t="shared" ca="1" si="666"/>
        <v>0.96827057615625567</v>
      </c>
      <c r="BP271" s="1">
        <f t="shared" ca="1" si="667"/>
        <v>312.41661137783768</v>
      </c>
      <c r="BQ271">
        <f t="shared" ca="1" si="668"/>
        <v>0.77958311809452341</v>
      </c>
      <c r="BR271" s="1">
        <f t="shared" ca="1" si="669"/>
        <v>0.91311111139055512</v>
      </c>
      <c r="BS271">
        <f t="shared" ca="1" si="670"/>
        <v>0.61118960430065472</v>
      </c>
      <c r="BT271" s="1">
        <f t="shared" ca="1" si="671"/>
        <v>370.10560792791148</v>
      </c>
      <c r="BU271">
        <f t="shared" ca="1" si="672"/>
        <v>0.67504790654156499</v>
      </c>
      <c r="BV271" s="1">
        <f t="shared" ca="1" si="673"/>
        <v>1.06556194807761</v>
      </c>
      <c r="BW271" s="1">
        <f t="shared" ca="1" si="674"/>
        <v>1.9786730594681652</v>
      </c>
      <c r="BX271" s="1">
        <f t="shared" ca="1" si="675"/>
        <v>328.67453577752832</v>
      </c>
      <c r="BY271">
        <f t="shared" ca="1" si="676"/>
        <v>0.57412364569630547</v>
      </c>
      <c r="BZ271" s="1">
        <f t="shared" ca="1" si="677"/>
        <v>1.0838323559818144</v>
      </c>
      <c r="CA271">
        <f t="shared" ca="1" si="678"/>
        <v>0.47650551134826125</v>
      </c>
      <c r="CB271" s="1">
        <f t="shared" ca="1" si="679"/>
        <v>240.78336428085299</v>
      </c>
      <c r="CC271">
        <f t="shared" ca="1" si="680"/>
        <v>0.27528170785861061</v>
      </c>
      <c r="CD271" s="1">
        <f t="shared" ca="1" si="681"/>
        <v>0.42935553011374239</v>
      </c>
      <c r="CE271" s="1">
        <f t="shared" ca="1" si="682"/>
        <v>1.5131878860955568</v>
      </c>
      <c r="CF271" s="1">
        <f t="shared" ca="1" si="683"/>
        <v>0</v>
      </c>
      <c r="CG271">
        <f t="shared" ca="1" si="684"/>
        <v>0.30014802171483479</v>
      </c>
      <c r="CH271" s="1">
        <f t="shared" ca="1" si="685"/>
        <v>1.1552096411602315</v>
      </c>
      <c r="CI271">
        <f t="shared" ca="1" si="686"/>
        <v>0.69872451051149675</v>
      </c>
      <c r="CJ271" s="1">
        <f t="shared" ca="1" si="687"/>
        <v>491.69053162017627</v>
      </c>
      <c r="CK271">
        <f t="shared" ca="1" si="688"/>
        <v>0.66383735323639947</v>
      </c>
      <c r="CL271" s="1">
        <f t="shared" ca="1" si="689"/>
        <v>1.094166256115005</v>
      </c>
      <c r="CM271" s="1">
        <f t="shared" ca="1" si="690"/>
        <v>2.2493758972752365</v>
      </c>
      <c r="CN271" s="1">
        <f t="shared" ca="1" si="691"/>
        <v>0</v>
      </c>
      <c r="CO271">
        <f t="shared" ca="1" si="692"/>
        <v>0.15323884253104092</v>
      </c>
      <c r="CP271" s="1">
        <f t="shared" ca="1" si="693"/>
        <v>1.1884769632712429</v>
      </c>
      <c r="CQ271">
        <f t="shared" ca="1" si="694"/>
        <v>0.73951864570870651</v>
      </c>
      <c r="CR271" s="1">
        <f t="shared" ca="1" si="695"/>
        <v>565.81741726916653</v>
      </c>
      <c r="CS271">
        <f t="shared" ca="1" si="696"/>
        <v>0.53773940379438756</v>
      </c>
      <c r="CT271" s="1">
        <f t="shared" ca="1" si="697"/>
        <v>0.88870509103974737</v>
      </c>
      <c r="CU271" s="1">
        <f t="shared" ca="1" si="698"/>
        <v>2.07718205431099</v>
      </c>
      <c r="CV271" s="1">
        <f t="shared" ca="1" si="699"/>
        <v>0</v>
      </c>
      <c r="CW271">
        <f t="shared" ca="1" si="700"/>
        <v>0.26648122755230119</v>
      </c>
      <c r="CX271" s="1">
        <f t="shared" ca="1" si="701"/>
        <v>1.2504573810214157</v>
      </c>
      <c r="CY271">
        <f t="shared" ca="1" si="702"/>
        <v>0.18851562300871283</v>
      </c>
      <c r="CZ271" s="1">
        <f t="shared" ca="1" si="703"/>
        <v>72.111478173404691</v>
      </c>
      <c r="DA271">
        <f t="shared" ca="1" si="704"/>
        <v>0.63428959962975284</v>
      </c>
      <c r="DB271" s="1">
        <f t="shared" ca="1" si="705"/>
        <v>0.71584380572346995</v>
      </c>
      <c r="DC271" s="1">
        <f t="shared" ca="1" si="706"/>
        <v>1.9663011867448856</v>
      </c>
      <c r="DD271" s="1">
        <f t="shared" ca="1" si="707"/>
        <v>0</v>
      </c>
      <c r="DE271">
        <f t="shared" ca="1" si="708"/>
        <v>0.41588017920444942</v>
      </c>
      <c r="DF271" s="1">
        <f t="shared" ca="1" si="709"/>
        <v>1.3579872099421773</v>
      </c>
      <c r="DG271">
        <f t="shared" ca="1" si="710"/>
        <v>0.16042813619566931</v>
      </c>
      <c r="DH271" s="1">
        <f t="shared" ca="1" si="711"/>
        <v>60.019955978966252</v>
      </c>
      <c r="DI271">
        <f t="shared" ca="1" si="712"/>
        <v>0.960927380856895</v>
      </c>
      <c r="DJ271" s="1">
        <f t="shared" ca="1" si="713"/>
        <v>1.4949965285455638</v>
      </c>
      <c r="DK271" s="1">
        <f t="shared" ca="1" si="714"/>
        <v>2.8529837384877412</v>
      </c>
      <c r="DL271" s="1">
        <f t="shared" ca="1" si="715"/>
        <v>0</v>
      </c>
      <c r="DM271">
        <f t="shared" ca="1" si="716"/>
        <v>0.49870034669132746</v>
      </c>
      <c r="DN271" s="1">
        <f t="shared" ca="1" si="717"/>
        <v>1.496097459201668</v>
      </c>
      <c r="DO271">
        <f t="shared" ca="1" si="718"/>
        <v>0.35288833899299266</v>
      </c>
      <c r="DP271" s="1">
        <f t="shared" ca="1" si="719"/>
        <v>156.13067620033982</v>
      </c>
      <c r="DQ271">
        <f t="shared" ca="1" si="720"/>
        <v>0.46859747877587321</v>
      </c>
      <c r="DR271" s="1">
        <f t="shared" ca="1" si="721"/>
        <v>0.6200865830720147</v>
      </c>
      <c r="DS271" s="1">
        <f t="shared" ca="1" si="722"/>
        <v>2.1161840422736828</v>
      </c>
      <c r="DT271" s="1">
        <f t="shared" ca="1" si="723"/>
        <v>0</v>
      </c>
      <c r="DU271">
        <f t="shared" ca="1" si="724"/>
        <v>0.94477831408689916</v>
      </c>
      <c r="DV271" s="1">
        <f t="shared" ca="1" si="725"/>
        <v>2.0753773676224849</v>
      </c>
      <c r="DW271">
        <f t="shared" ca="1" si="726"/>
        <v>0.20432978801790924</v>
      </c>
      <c r="DX271" s="1">
        <f t="shared" ca="1" si="727"/>
        <v>79.167771183146002</v>
      </c>
      <c r="DY271">
        <f t="shared" ca="1" si="728"/>
        <v>0.22428554210525231</v>
      </c>
      <c r="DZ271" s="1">
        <f t="shared" ca="1" si="729"/>
        <v>0.29219669487150318</v>
      </c>
      <c r="EA271" s="1">
        <f t="shared" ca="1" si="730"/>
        <v>2.3675740624939881</v>
      </c>
      <c r="EB271" s="1">
        <f t="shared" ca="1" si="731"/>
        <v>0</v>
      </c>
      <c r="EC271">
        <f t="shared" ca="1" si="732"/>
        <v>2.5800781961401231E-2</v>
      </c>
      <c r="ED271" s="1">
        <f t="shared" ca="1" si="733"/>
        <v>2.0806052596785474</v>
      </c>
      <c r="EE271">
        <f t="shared" ca="1" si="734"/>
        <v>0.91210175485047984</v>
      </c>
      <c r="EF271" s="1">
        <f t="shared" ca="1" si="735"/>
        <v>1249.0887770749337</v>
      </c>
      <c r="EG271">
        <f t="shared" ca="1" si="736"/>
        <v>0.77122430047323987</v>
      </c>
      <c r="EH271" s="1">
        <f t="shared" ca="1" si="737"/>
        <v>1.5398528463160335</v>
      </c>
      <c r="EI271" s="1">
        <f t="shared" ca="1" si="738"/>
        <v>3.6204581059945808</v>
      </c>
      <c r="EJ271" s="1">
        <f t="shared" ca="1" si="739"/>
        <v>0</v>
      </c>
      <c r="EK271">
        <f t="shared" ca="1" si="740"/>
        <v>0.23105490297639364</v>
      </c>
      <c r="EL271" s="1">
        <f t="shared" ca="1" si="741"/>
        <v>2.1331524011411784</v>
      </c>
      <c r="EM271">
        <f t="shared" ca="1" si="742"/>
        <v>0.22266385194391347</v>
      </c>
      <c r="EN271" s="1">
        <f t="shared" ca="1" si="743"/>
        <v>87.586259297460117</v>
      </c>
      <c r="EO271">
        <f t="shared" ca="1" si="744"/>
        <v>0.18421582826335392</v>
      </c>
      <c r="EP271" s="1">
        <f t="shared" ca="1" si="745"/>
        <v>0.25799072369399045</v>
      </c>
      <c r="EQ271" s="1">
        <f t="shared" ca="1" si="746"/>
        <v>2.3911431248351689</v>
      </c>
      <c r="ER271" s="1">
        <f t="shared" ca="1" si="747"/>
        <v>0</v>
      </c>
      <c r="ES271">
        <f t="shared" ca="1" si="748"/>
        <v>0.75673145052939217</v>
      </c>
      <c r="ET271" s="1">
        <f t="shared" ca="1" si="749"/>
        <v>2.4158702619425685</v>
      </c>
      <c r="EU271">
        <f t="shared" ca="1" si="750"/>
        <v>0.87093663363419827</v>
      </c>
      <c r="EV271" s="1">
        <f t="shared" ca="1" si="751"/>
        <v>978.78679615371107</v>
      </c>
      <c r="EW271">
        <f t="shared" ca="1" si="752"/>
        <v>0.52316606815180577</v>
      </c>
      <c r="EX271" s="1">
        <f t="shared" ca="1" si="753"/>
        <v>0.93947728523001062</v>
      </c>
      <c r="EY271" s="1">
        <f t="shared" ca="1" si="754"/>
        <v>3.3553475471725793</v>
      </c>
      <c r="EZ271" s="1">
        <f t="shared" ca="1" si="755"/>
        <v>0</v>
      </c>
      <c r="FA271">
        <f t="shared" ca="1" si="756"/>
        <v>0.41411091359908692</v>
      </c>
      <c r="FB271" s="1">
        <f t="shared" ca="1" si="757"/>
        <v>2.522795217877126</v>
      </c>
      <c r="FC271">
        <f t="shared" ca="1" si="758"/>
        <v>4.9939475405459288E-2</v>
      </c>
      <c r="FD271" s="1">
        <f t="shared" ca="1" si="759"/>
        <v>17.223166186800309</v>
      </c>
      <c r="FE271">
        <f t="shared" ca="1" si="760"/>
        <v>0.11063673675204067</v>
      </c>
      <c r="FF271" s="1">
        <f t="shared" ca="1" si="761"/>
        <v>0.1136396687837239</v>
      </c>
      <c r="FG271" s="1">
        <f t="shared" ca="1" si="762"/>
        <v>2.63643488666085</v>
      </c>
      <c r="FH271" s="1">
        <f t="shared" ca="1" si="763"/>
        <v>0</v>
      </c>
      <c r="FI271">
        <f t="shared" ca="1" si="764"/>
        <v>0.9315635042443845</v>
      </c>
      <c r="FJ271" s="1">
        <f t="shared" ca="1" si="765"/>
        <v>3.059165024471032</v>
      </c>
      <c r="FK271">
        <f t="shared" ca="1" si="766"/>
        <v>0.60432055217886449</v>
      </c>
      <c r="FL271" s="1">
        <f t="shared" ca="1" si="767"/>
        <v>362.13087067334146</v>
      </c>
      <c r="FM271">
        <f t="shared" ca="1" si="768"/>
        <v>4.6379139359875365E-2</v>
      </c>
      <c r="FN271" s="1">
        <f t="shared" ca="1" si="769"/>
        <v>0.12877787143337344</v>
      </c>
      <c r="FO271" s="1">
        <f t="shared" ca="1" si="770"/>
        <v>3.1879428959044054</v>
      </c>
      <c r="FP271" s="1">
        <f t="shared" ca="1" si="771"/>
        <v>0</v>
      </c>
      <c r="FQ271">
        <f t="shared" ca="1" si="772"/>
        <v>0.10416032916224238</v>
      </c>
      <c r="FR271" s="1">
        <f t="shared" ca="1" si="773"/>
        <v>3.0811637886341936</v>
      </c>
      <c r="FS271">
        <f t="shared" ca="1" si="774"/>
        <v>0.5650777053556626</v>
      </c>
      <c r="FT271" s="1">
        <f t="shared" ca="1" si="775"/>
        <v>319.86478923049646</v>
      </c>
      <c r="FU271">
        <f t="shared" ca="1" si="776"/>
        <v>0.73489027129761697</v>
      </c>
      <c r="FV271" s="1">
        <f t="shared" ca="1" si="777"/>
        <v>1.1612177870205718</v>
      </c>
      <c r="FW271" s="1">
        <f t="shared" ca="1" si="778"/>
        <v>4.2423815756547656</v>
      </c>
      <c r="FX271" s="1">
        <f t="shared" ca="1" si="779"/>
        <v>0</v>
      </c>
      <c r="FY271">
        <f t="shared" ca="1" si="780"/>
        <v>0.38779146936023767</v>
      </c>
      <c r="FZ271" s="1">
        <f t="shared" ca="1" si="781"/>
        <v>3.1793002522677485</v>
      </c>
      <c r="GA271">
        <f t="shared" ca="1" si="782"/>
        <v>0.26688136941518792</v>
      </c>
      <c r="GB271" s="1">
        <f t="shared" ca="1" si="783"/>
        <v>109.0264767823419</v>
      </c>
      <c r="GC271">
        <f t="shared" ca="1" si="784"/>
        <v>0.81526269200412349</v>
      </c>
      <c r="GD271" s="1">
        <f t="shared" ca="1" si="785"/>
        <v>1.1088969427089728</v>
      </c>
      <c r="GE271" s="1">
        <f t="shared" ca="1" si="786"/>
        <v>4.2881971949767212</v>
      </c>
      <c r="GF271" s="1">
        <f t="shared" ca="1" si="787"/>
        <v>0</v>
      </c>
      <c r="GG271">
        <f t="shared" ca="1" si="788"/>
        <v>0.75851338783282729</v>
      </c>
      <c r="GH271" s="1">
        <f t="shared" ca="1" si="789"/>
        <v>3.4634885009851337</v>
      </c>
      <c r="GI271">
        <f t="shared" ca="1" si="790"/>
        <v>0.17600947314177129</v>
      </c>
      <c r="GJ271" s="1">
        <f t="shared" ca="1" si="791"/>
        <v>66.659798158047678</v>
      </c>
      <c r="GK271">
        <f t="shared" ca="1" si="792"/>
        <v>0.65514612149670026</v>
      </c>
      <c r="GL271" s="1">
        <f t="shared" ca="1" si="793"/>
        <v>0.72977767989560327</v>
      </c>
      <c r="GM271" s="1">
        <f t="shared" ca="1" si="794"/>
        <v>4.1932661808807374</v>
      </c>
      <c r="GN271" s="1">
        <f t="shared" ca="1" si="795"/>
        <v>0</v>
      </c>
      <c r="GO271">
        <f t="shared" ca="1" si="796"/>
        <v>0.67061634780711499</v>
      </c>
      <c r="GP271" s="1">
        <f t="shared" ca="1" si="797"/>
        <v>3.6855949192879787</v>
      </c>
      <c r="GQ271">
        <f t="shared" ca="1" si="798"/>
        <v>0.97757242766855057</v>
      </c>
      <c r="GR271" s="1">
        <f t="shared" ca="1" si="799"/>
        <v>2546.0041919144605</v>
      </c>
      <c r="GS271">
        <f t="shared" ca="1" si="800"/>
        <v>4.0794010298976668E-2</v>
      </c>
      <c r="GT271" s="1">
        <f t="shared" ca="1" si="801"/>
        <v>0.1570473085260464</v>
      </c>
      <c r="GU271" s="1">
        <f t="shared" ca="1" si="802"/>
        <v>3.8426422278140251</v>
      </c>
      <c r="GV271" s="1">
        <f t="shared" ca="1" si="803"/>
        <v>0</v>
      </c>
    </row>
    <row r="272" spans="1:204" x14ac:dyDescent="0.25">
      <c r="A272">
        <v>252</v>
      </c>
      <c r="B272" s="1">
        <f t="shared" ca="1" si="603"/>
        <v>2810.8658301618252</v>
      </c>
      <c r="C272" s="1"/>
      <c r="E272">
        <f t="shared" ca="1" si="604"/>
        <v>9.7117502903302788E-2</v>
      </c>
      <c r="F272" s="1">
        <f t="shared" ca="1" si="605"/>
        <v>2.0432571812698225E-2</v>
      </c>
      <c r="G272">
        <f t="shared" ca="1" si="606"/>
        <v>0.22219070169791511</v>
      </c>
      <c r="H272" s="1">
        <f t="shared" ca="1" si="607"/>
        <v>87.365684199969934</v>
      </c>
      <c r="I272">
        <f t="shared" ca="1" si="608"/>
        <v>0.6432721817620406</v>
      </c>
      <c r="J272" s="1">
        <f t="shared" ca="1" si="609"/>
        <v>0.76022855732049877</v>
      </c>
      <c r="K272" s="1">
        <f t="shared" ca="1" si="610"/>
        <v>0.78066112913319696</v>
      </c>
      <c r="L272" s="1">
        <f t="shared" ca="1" si="611"/>
        <v>83.367863762905884</v>
      </c>
      <c r="M272">
        <f t="shared" ca="1" si="612"/>
        <v>0.610987111182971</v>
      </c>
      <c r="N272" s="1">
        <f t="shared" ca="1" si="613"/>
        <v>0.20926113235406887</v>
      </c>
      <c r="O272">
        <f t="shared" ca="1" si="614"/>
        <v>0.55171588973643315</v>
      </c>
      <c r="P272" s="1">
        <f t="shared" ca="1" si="615"/>
        <v>306.61874662238489</v>
      </c>
      <c r="Q272">
        <f t="shared" ca="1" si="616"/>
        <v>0.34299485990200251</v>
      </c>
      <c r="R272" s="1">
        <f t="shared" ca="1" si="617"/>
        <v>0.53523774079228537</v>
      </c>
      <c r="S272" s="1">
        <f t="shared" ca="1" si="618"/>
        <v>0.74449887314635421</v>
      </c>
      <c r="T272" s="1">
        <f t="shared" ca="1" si="619"/>
        <v>293.2235172689131</v>
      </c>
      <c r="U272">
        <f t="shared" ca="1" si="620"/>
        <v>0.50732006804704199</v>
      </c>
      <c r="V272" s="1">
        <f t="shared" ca="1" si="621"/>
        <v>0.35084024055906227</v>
      </c>
      <c r="W272">
        <f t="shared" ca="1" si="622"/>
        <v>0.63613470702799579</v>
      </c>
      <c r="X272" s="1">
        <f t="shared" ca="1" si="623"/>
        <v>400.72578203689415</v>
      </c>
      <c r="Y272">
        <f t="shared" ca="1" si="624"/>
        <v>3.3881644184254989E-2</v>
      </c>
      <c r="Z272" s="1">
        <f t="shared" ca="1" si="625"/>
        <v>0.10579496525737253</v>
      </c>
      <c r="AA272" s="1">
        <f t="shared" ca="1" si="626"/>
        <v>0.4566352058164348</v>
      </c>
      <c r="AB272" s="1">
        <f t="shared" ca="1" si="627"/>
        <v>389.89569152257457</v>
      </c>
      <c r="AC272">
        <f t="shared" ca="1" si="628"/>
        <v>0.44726248287175296</v>
      </c>
      <c r="AD272" s="1">
        <f t="shared" ca="1" si="629"/>
        <v>0.46941464910185704</v>
      </c>
      <c r="AE272">
        <f t="shared" ca="1" si="630"/>
        <v>0.95189087077186185</v>
      </c>
      <c r="AF272" s="1">
        <f t="shared" ca="1" si="631"/>
        <v>1749.5239135499153</v>
      </c>
      <c r="AG272">
        <f t="shared" ca="1" si="632"/>
        <v>6.1241551158932261E-2</v>
      </c>
      <c r="AH272" s="1">
        <f t="shared" ca="1" si="633"/>
        <v>0.19745371702210676</v>
      </c>
      <c r="AI272" s="1">
        <f t="shared" ca="1" si="634"/>
        <v>0.66686836612396383</v>
      </c>
      <c r="AJ272" s="1">
        <f t="shared" ca="1" si="635"/>
        <v>1680.9037573175724</v>
      </c>
      <c r="AK272">
        <f t="shared" ca="1" si="636"/>
        <v>0.50995607250409525</v>
      </c>
      <c r="AL272" s="1">
        <f t="shared" ca="1" si="637"/>
        <v>0.61206669789081225</v>
      </c>
      <c r="AM272">
        <f t="shared" ca="1" si="638"/>
        <v>0.62940847403877587</v>
      </c>
      <c r="AN272" s="1">
        <f t="shared" ca="1" si="639"/>
        <v>392.19960176726045</v>
      </c>
      <c r="AO272">
        <f t="shared" ca="1" si="640"/>
        <v>0.41410207356119921</v>
      </c>
      <c r="AP272" s="1">
        <f t="shared" ca="1" si="641"/>
        <v>0.65560628152552891</v>
      </c>
      <c r="AQ272" s="1">
        <f t="shared" ca="1" si="642"/>
        <v>1.2676729794163411</v>
      </c>
      <c r="AR272" s="1">
        <f t="shared" ca="1" si="643"/>
        <v>363.47500028985922</v>
      </c>
      <c r="AS272">
        <f t="shared" ca="1" si="644"/>
        <v>0.85764083275609793</v>
      </c>
      <c r="AT272" s="1">
        <f t="shared" ca="1" si="645"/>
        <v>1.0019471114921563</v>
      </c>
      <c r="AU272">
        <f t="shared" ca="1" si="646"/>
        <v>4.8992147181765144E-2</v>
      </c>
      <c r="AV272" s="1">
        <f t="shared" ca="1" si="647"/>
        <v>16.885291527000355</v>
      </c>
      <c r="AW272">
        <f t="shared" ca="1" si="648"/>
        <v>0.21935364658531098</v>
      </c>
      <c r="AX272" s="1">
        <f t="shared" ca="1" si="649"/>
        <v>0.18576391979645906</v>
      </c>
      <c r="AY272" s="1">
        <f t="shared" ca="1" si="650"/>
        <v>1.1877110312886154</v>
      </c>
      <c r="AZ272" s="1">
        <f t="shared" ca="1" si="651"/>
        <v>0</v>
      </c>
      <c r="BA272">
        <f t="shared" ca="1" si="652"/>
        <v>0.24344443256402915</v>
      </c>
      <c r="BB272" s="1">
        <f t="shared" ca="1" si="653"/>
        <v>1.0577429705185752</v>
      </c>
      <c r="BC272">
        <f t="shared" ca="1" si="654"/>
        <v>7.8656803442937684E-2</v>
      </c>
      <c r="BD272" s="1">
        <f t="shared" ca="1" si="655"/>
        <v>27.68382772380118</v>
      </c>
      <c r="BE272">
        <f t="shared" ca="1" si="656"/>
        <v>0.57176720984616314</v>
      </c>
      <c r="BF272" s="1">
        <f t="shared" ca="1" si="657"/>
        <v>0.49589743083498539</v>
      </c>
      <c r="BG272" s="1">
        <f t="shared" ca="1" si="658"/>
        <v>1.5536404013535607</v>
      </c>
      <c r="BH272" s="1">
        <f t="shared" ca="1" si="659"/>
        <v>0</v>
      </c>
      <c r="BI272">
        <f t="shared" ca="1" si="660"/>
        <v>0.87927068340675096</v>
      </c>
      <c r="BJ272" s="1">
        <f t="shared" ca="1" si="661"/>
        <v>1.4805838289735107</v>
      </c>
      <c r="BK272">
        <f t="shared" ca="1" si="662"/>
        <v>1.3271271972098431E-2</v>
      </c>
      <c r="BL272" s="1">
        <f t="shared" ca="1" si="663"/>
        <v>4.463305101096493</v>
      </c>
      <c r="BM272">
        <f t="shared" ca="1" si="664"/>
        <v>0.45600750046425143</v>
      </c>
      <c r="BN272" s="1">
        <f t="shared" ca="1" si="665"/>
        <v>0.17909115258325012</v>
      </c>
      <c r="BO272" s="1">
        <f t="shared" ca="1" si="666"/>
        <v>1.6596749815567609</v>
      </c>
      <c r="BP272" s="1">
        <f t="shared" ca="1" si="667"/>
        <v>0</v>
      </c>
      <c r="BQ272">
        <f t="shared" ca="1" si="668"/>
        <v>0.83827311362496848</v>
      </c>
      <c r="BR272" s="1">
        <f t="shared" ca="1" si="669"/>
        <v>1.8449530795794389</v>
      </c>
      <c r="BS272">
        <f t="shared" ca="1" si="670"/>
        <v>1.865636041038965E-2</v>
      </c>
      <c r="BT272" s="1">
        <f t="shared" ca="1" si="671"/>
        <v>6.2972734962281063</v>
      </c>
      <c r="BU272">
        <f t="shared" ca="1" si="672"/>
        <v>9.4870760623642081E-2</v>
      </c>
      <c r="BV272" s="1">
        <f t="shared" ca="1" si="673"/>
        <v>6.5931405966600881E-2</v>
      </c>
      <c r="BW272" s="1">
        <f t="shared" ca="1" si="674"/>
        <v>1.9108844855460398</v>
      </c>
      <c r="BX272" s="1">
        <f t="shared" ca="1" si="675"/>
        <v>0</v>
      </c>
      <c r="BY272">
        <f t="shared" ca="1" si="676"/>
        <v>0.85486046050152609</v>
      </c>
      <c r="BZ272" s="1">
        <f t="shared" ca="1" si="677"/>
        <v>2.2309650111687134</v>
      </c>
      <c r="CA272">
        <f t="shared" ca="1" si="678"/>
        <v>0.19153106247344343</v>
      </c>
      <c r="CB272" s="1">
        <f t="shared" ca="1" si="679"/>
        <v>73.4427501876782</v>
      </c>
      <c r="CC272">
        <f t="shared" ca="1" si="680"/>
        <v>0.83257496932635222</v>
      </c>
      <c r="CD272" s="1">
        <f t="shared" ca="1" si="681"/>
        <v>1.0545879512553031</v>
      </c>
      <c r="CE272" s="1">
        <f t="shared" ca="1" si="682"/>
        <v>3.2855529624240165</v>
      </c>
      <c r="CF272" s="1">
        <f t="shared" ca="1" si="683"/>
        <v>0</v>
      </c>
      <c r="CG272">
        <f t="shared" ca="1" si="684"/>
        <v>0.35888305254345154</v>
      </c>
      <c r="CH272" s="1">
        <f t="shared" ca="1" si="685"/>
        <v>2.319873689843226</v>
      </c>
      <c r="CI272">
        <f t="shared" ca="1" si="686"/>
        <v>4.6522395574731701E-2</v>
      </c>
      <c r="CJ272" s="1">
        <f t="shared" ca="1" si="687"/>
        <v>16.00653442636446</v>
      </c>
      <c r="CK272">
        <f t="shared" ca="1" si="688"/>
        <v>0.24528821388740929</v>
      </c>
      <c r="CL272" s="1">
        <f t="shared" ca="1" si="689"/>
        <v>0.19847270347052726</v>
      </c>
      <c r="CM272" s="1">
        <f t="shared" ca="1" si="690"/>
        <v>2.5183463933137533</v>
      </c>
      <c r="CN272" s="1">
        <f t="shared" ca="1" si="691"/>
        <v>0</v>
      </c>
      <c r="CO272">
        <f t="shared" ca="1" si="692"/>
        <v>0.83632777138099301</v>
      </c>
      <c r="CP272" s="1">
        <f t="shared" ca="1" si="693"/>
        <v>2.6818515812467516</v>
      </c>
      <c r="CQ272">
        <f t="shared" ca="1" si="694"/>
        <v>4.6190056485663544E-2</v>
      </c>
      <c r="CR272" s="1">
        <f t="shared" ca="1" si="695"/>
        <v>15.888517235344235</v>
      </c>
      <c r="CS272">
        <f t="shared" ca="1" si="696"/>
        <v>0.9146855933659418</v>
      </c>
      <c r="CT272" s="1">
        <f t="shared" ca="1" si="697"/>
        <v>0.8402860000592377</v>
      </c>
      <c r="CU272" s="1">
        <f t="shared" ca="1" si="698"/>
        <v>3.5221375813059894</v>
      </c>
      <c r="CV272" s="1">
        <f t="shared" ca="1" si="699"/>
        <v>0</v>
      </c>
      <c r="CW272">
        <f t="shared" ca="1" si="700"/>
        <v>0.40515400273423663</v>
      </c>
      <c r="CX272" s="1">
        <f t="shared" ca="1" si="701"/>
        <v>2.7857421282593626</v>
      </c>
      <c r="CY272">
        <f t="shared" ca="1" si="702"/>
        <v>0.95809363998729469</v>
      </c>
      <c r="CZ272" s="1">
        <f t="shared" ca="1" si="703"/>
        <v>1878.989096675248</v>
      </c>
      <c r="DA272">
        <f t="shared" ca="1" si="704"/>
        <v>9.4797838875381957E-2</v>
      </c>
      <c r="DB272" s="1">
        <f t="shared" ca="1" si="705"/>
        <v>0.26995860368341218</v>
      </c>
      <c r="DC272" s="1">
        <f t="shared" ca="1" si="706"/>
        <v>3.0557007319427747</v>
      </c>
      <c r="DD272" s="1">
        <f t="shared" ca="1" si="707"/>
        <v>0</v>
      </c>
      <c r="DE272">
        <f t="shared" ca="1" si="708"/>
        <v>0.69939104995926682</v>
      </c>
      <c r="DF272" s="1">
        <f t="shared" ca="1" si="709"/>
        <v>3.0261311338964085</v>
      </c>
      <c r="DG272">
        <f t="shared" ca="1" si="710"/>
        <v>0.7446329063971362</v>
      </c>
      <c r="DH272" s="1">
        <f t="shared" ca="1" si="711"/>
        <v>576.20132687777391</v>
      </c>
      <c r="DI272">
        <f t="shared" ca="1" si="712"/>
        <v>0.15322764806026345</v>
      </c>
      <c r="DJ272" s="1">
        <f t="shared" ca="1" si="713"/>
        <v>0.32040510294465485</v>
      </c>
      <c r="DK272" s="1">
        <f t="shared" ca="1" si="714"/>
        <v>3.3465362368410636</v>
      </c>
      <c r="DL272" s="1">
        <f t="shared" ca="1" si="715"/>
        <v>0</v>
      </c>
      <c r="DM272">
        <f t="shared" ca="1" si="716"/>
        <v>0.80826675405104242</v>
      </c>
      <c r="DN272" s="1">
        <f t="shared" ca="1" si="717"/>
        <v>3.3564611772971027</v>
      </c>
      <c r="DO272">
        <f t="shared" ca="1" si="718"/>
        <v>0.93639755138781855</v>
      </c>
      <c r="DP272" s="1">
        <f t="shared" ca="1" si="719"/>
        <v>1505.1979909792808</v>
      </c>
      <c r="DQ272">
        <f t="shared" ca="1" si="720"/>
        <v>0.6369270307989312</v>
      </c>
      <c r="DR272" s="1">
        <f t="shared" ca="1" si="721"/>
        <v>1.2301149805523293</v>
      </c>
      <c r="DS272" s="1">
        <f t="shared" ca="1" si="722"/>
        <v>4.5865761578494322</v>
      </c>
      <c r="DT272" s="1">
        <f t="shared" ca="1" si="723"/>
        <v>0</v>
      </c>
      <c r="DU272">
        <f t="shared" ca="1" si="724"/>
        <v>0.99454095927766983</v>
      </c>
      <c r="DV272" s="1">
        <f t="shared" ca="1" si="725"/>
        <v>4.3985576166054772</v>
      </c>
      <c r="DW272">
        <f t="shared" ca="1" si="726"/>
        <v>0.71421978482881787</v>
      </c>
      <c r="DX272" s="1">
        <f t="shared" ca="1" si="727"/>
        <v>518.1777201807331</v>
      </c>
      <c r="DY272">
        <f t="shared" ca="1" si="728"/>
        <v>0.49441282542450027</v>
      </c>
      <c r="DZ272" s="1">
        <f t="shared" ca="1" si="729"/>
        <v>0.80715183787359579</v>
      </c>
      <c r="EA272" s="1">
        <f t="shared" ca="1" si="730"/>
        <v>5.2057094544790727</v>
      </c>
      <c r="EB272" s="1">
        <f t="shared" ca="1" si="731"/>
        <v>0</v>
      </c>
      <c r="EC272">
        <f t="shared" ca="1" si="732"/>
        <v>0.80911648449803297</v>
      </c>
      <c r="ED272" s="1">
        <f t="shared" ca="1" si="733"/>
        <v>4.7297759972977902</v>
      </c>
      <c r="EE272">
        <f t="shared" ca="1" si="734"/>
        <v>0.10184394739137181</v>
      </c>
      <c r="EF272" s="1">
        <f t="shared" ca="1" si="735"/>
        <v>36.452491085285473</v>
      </c>
      <c r="EG272">
        <f t="shared" ca="1" si="736"/>
        <v>0.47033771892433329</v>
      </c>
      <c r="EH272" s="1">
        <f t="shared" ca="1" si="737"/>
        <v>0.44301707303915105</v>
      </c>
      <c r="EI272" s="1">
        <f t="shared" ca="1" si="738"/>
        <v>5.1727930703369411</v>
      </c>
      <c r="EJ272" s="1">
        <f t="shared" ca="1" si="739"/>
        <v>0</v>
      </c>
      <c r="EK272">
        <f t="shared" ca="1" si="740"/>
        <v>0.2196307186656824</v>
      </c>
      <c r="EL272" s="1">
        <f t="shared" ca="1" si="741"/>
        <v>4.7793736040431147</v>
      </c>
      <c r="EM272">
        <f t="shared" ca="1" si="742"/>
        <v>0.36294982584755675</v>
      </c>
      <c r="EN272" s="1">
        <f t="shared" ca="1" si="743"/>
        <v>162.18550288699939</v>
      </c>
      <c r="EO272">
        <f t="shared" ca="1" si="744"/>
        <v>0.7986666750751561</v>
      </c>
      <c r="EP272" s="1">
        <f t="shared" ca="1" si="745"/>
        <v>1.1615665813766016</v>
      </c>
      <c r="EQ272" s="1">
        <f t="shared" ca="1" si="746"/>
        <v>5.9409401854197164</v>
      </c>
      <c r="ER272" s="1">
        <f t="shared" ca="1" si="747"/>
        <v>0</v>
      </c>
      <c r="ES272">
        <f t="shared" ca="1" si="748"/>
        <v>0.99167941830267825</v>
      </c>
      <c r="ET272" s="1">
        <f t="shared" ca="1" si="749"/>
        <v>5.7371782262530182</v>
      </c>
      <c r="EU272">
        <f t="shared" ca="1" si="750"/>
        <v>0.8288271279983408</v>
      </c>
      <c r="EV272" s="1">
        <f t="shared" ca="1" si="751"/>
        <v>801.03307097585821</v>
      </c>
      <c r="EW272">
        <f t="shared" ca="1" si="752"/>
        <v>0.2412863957817174</v>
      </c>
      <c r="EX272" s="1">
        <f t="shared" ca="1" si="753"/>
        <v>0.47251846345210546</v>
      </c>
      <c r="EY272" s="1">
        <f t="shared" ca="1" si="754"/>
        <v>6.2096966897051233</v>
      </c>
      <c r="EZ272" s="1">
        <f t="shared" ca="1" si="755"/>
        <v>0</v>
      </c>
      <c r="FA272">
        <f t="shared" ca="1" si="756"/>
        <v>0.88659363864416607</v>
      </c>
      <c r="FB272" s="1">
        <f t="shared" ca="1" si="757"/>
        <v>6.172533784782928</v>
      </c>
      <c r="FC272">
        <f t="shared" ca="1" si="758"/>
        <v>0.75757724025951201</v>
      </c>
      <c r="FD272" s="1">
        <f t="shared" ca="1" si="759"/>
        <v>603.77043459558649</v>
      </c>
      <c r="FE272">
        <f t="shared" ca="1" si="760"/>
        <v>0.7820737533242359</v>
      </c>
      <c r="FF272" s="1">
        <f t="shared" ca="1" si="761"/>
        <v>1.4130551797880402</v>
      </c>
      <c r="FG272" s="1">
        <f t="shared" ca="1" si="762"/>
        <v>7.5855889645709684</v>
      </c>
      <c r="FH272" s="1">
        <f t="shared" ca="1" si="763"/>
        <v>0</v>
      </c>
      <c r="FI272">
        <f t="shared" ca="1" si="764"/>
        <v>0.75324418458321274</v>
      </c>
      <c r="FJ272" s="1">
        <f t="shared" ca="1" si="765"/>
        <v>6.4524049913618171</v>
      </c>
      <c r="FK272">
        <f t="shared" ca="1" si="766"/>
        <v>0.97528480048908939</v>
      </c>
      <c r="FL272" s="1">
        <f t="shared" ca="1" si="767"/>
        <v>2433.038125240585</v>
      </c>
      <c r="FM272">
        <f t="shared" ca="1" si="768"/>
        <v>0.96545574073379214</v>
      </c>
      <c r="FN272" s="1">
        <f t="shared" ca="1" si="769"/>
        <v>2.9183547582992793</v>
      </c>
      <c r="FO272" s="1">
        <f t="shared" ca="1" si="770"/>
        <v>9.3707597496610973</v>
      </c>
      <c r="FP272" s="1">
        <f t="shared" ca="1" si="771"/>
        <v>0</v>
      </c>
      <c r="FQ272">
        <f t="shared" ca="1" si="772"/>
        <v>0.28426997948531041</v>
      </c>
      <c r="FR272" s="1">
        <f t="shared" ca="1" si="773"/>
        <v>6.5192954412516446</v>
      </c>
      <c r="FS272">
        <f t="shared" ca="1" si="774"/>
        <v>0.31779632065928165</v>
      </c>
      <c r="FT272" s="1">
        <f t="shared" ca="1" si="775"/>
        <v>135.95723221099033</v>
      </c>
      <c r="FU272">
        <f t="shared" ca="1" si="776"/>
        <v>0.34148803572631126</v>
      </c>
      <c r="FV272" s="1">
        <f t="shared" ca="1" si="777"/>
        <v>0.4575415031513223</v>
      </c>
      <c r="FW272" s="1">
        <f t="shared" ca="1" si="778"/>
        <v>6.976836944402967</v>
      </c>
      <c r="FX272" s="1">
        <f t="shared" ca="1" si="779"/>
        <v>0</v>
      </c>
      <c r="FY272">
        <f t="shared" ca="1" si="780"/>
        <v>0.58787926034603055</v>
      </c>
      <c r="FZ272" s="1">
        <f t="shared" ca="1" si="781"/>
        <v>6.6965832242822447</v>
      </c>
      <c r="GA272">
        <f t="shared" ca="1" si="782"/>
        <v>0.1830727491747608</v>
      </c>
      <c r="GB272" s="1">
        <f t="shared" ca="1" si="783"/>
        <v>69.725147649869029</v>
      </c>
      <c r="GC272">
        <f t="shared" ca="1" si="784"/>
        <v>0.39508841159027863</v>
      </c>
      <c r="GD272" s="1">
        <f t="shared" ca="1" si="785"/>
        <v>0.4472378530648275</v>
      </c>
      <c r="GE272" s="1">
        <f t="shared" ca="1" si="786"/>
        <v>7.1438210773470718</v>
      </c>
      <c r="GF272" s="1">
        <f t="shared" ca="1" si="787"/>
        <v>0</v>
      </c>
      <c r="GG272">
        <f t="shared" ca="1" si="788"/>
        <v>0.22664203298763141</v>
      </c>
      <c r="GH272" s="1">
        <f t="shared" ca="1" si="789"/>
        <v>6.7479858742026266</v>
      </c>
      <c r="GI272">
        <f t="shared" ca="1" si="790"/>
        <v>0.42205131174015531</v>
      </c>
      <c r="GJ272" s="1">
        <f t="shared" ca="1" si="791"/>
        <v>200.52232104393931</v>
      </c>
      <c r="GK272">
        <f t="shared" ca="1" si="792"/>
        <v>0.19865036632977207</v>
      </c>
      <c r="GL272" s="1">
        <f t="shared" ca="1" si="793"/>
        <v>0.32339101353001837</v>
      </c>
      <c r="GM272" s="1">
        <f t="shared" ca="1" si="794"/>
        <v>7.0713768877326446</v>
      </c>
      <c r="GN272" s="1">
        <f t="shared" ca="1" si="795"/>
        <v>0</v>
      </c>
      <c r="GO272">
        <f t="shared" ca="1" si="796"/>
        <v>0.52975932643427848</v>
      </c>
      <c r="GP272" s="1">
        <f t="shared" ca="1" si="797"/>
        <v>6.8988880029877127</v>
      </c>
      <c r="GQ272">
        <f t="shared" ca="1" si="798"/>
        <v>0.41328290912509635</v>
      </c>
      <c r="GR272" s="1">
        <f t="shared" ca="1" si="799"/>
        <v>194.51173387219734</v>
      </c>
      <c r="GS272">
        <f t="shared" ca="1" si="800"/>
        <v>6.6124413309253893E-2</v>
      </c>
      <c r="GT272" s="1">
        <f t="shared" ca="1" si="801"/>
        <v>0.14693379767205444</v>
      </c>
      <c r="GU272" s="1">
        <f t="shared" ca="1" si="802"/>
        <v>7.045821800659767</v>
      </c>
      <c r="GV272" s="1">
        <f t="shared" ca="1" si="803"/>
        <v>0</v>
      </c>
    </row>
    <row r="273" spans="1:204" x14ac:dyDescent="0.25">
      <c r="A273">
        <v>253</v>
      </c>
      <c r="B273" s="1">
        <f t="shared" ca="1" si="603"/>
        <v>2420.539656682301</v>
      </c>
      <c r="C273" s="1"/>
      <c r="E273">
        <f t="shared" ca="1" si="604"/>
        <v>0.81228121306338741</v>
      </c>
      <c r="F273" s="1">
        <f t="shared" ca="1" si="605"/>
        <v>0.33456205003320288</v>
      </c>
      <c r="G273">
        <f t="shared" ca="1" si="606"/>
        <v>0.82561592382111926</v>
      </c>
      <c r="H273" s="1">
        <f t="shared" ca="1" si="607"/>
        <v>789.90943928850754</v>
      </c>
      <c r="I273">
        <f t="shared" ca="1" si="608"/>
        <v>0.27309975729568881</v>
      </c>
      <c r="J273" s="1">
        <f t="shared" ca="1" si="609"/>
        <v>0.51911361994756433</v>
      </c>
      <c r="K273" s="1">
        <f t="shared" ca="1" si="610"/>
        <v>0.85367566998076727</v>
      </c>
      <c r="L273" s="1">
        <f t="shared" ca="1" si="611"/>
        <v>750.46856506955055</v>
      </c>
      <c r="M273">
        <f t="shared" ca="1" si="612"/>
        <v>0.86265619805312166</v>
      </c>
      <c r="N273" s="1">
        <f t="shared" ca="1" si="613"/>
        <v>0.73161564872067841</v>
      </c>
      <c r="O273">
        <f t="shared" ca="1" si="614"/>
        <v>0.908020302432621</v>
      </c>
      <c r="P273" s="1">
        <f t="shared" ca="1" si="615"/>
        <v>1215.3176496476176</v>
      </c>
      <c r="Q273">
        <f t="shared" ca="1" si="616"/>
        <v>0.60836866791174826</v>
      </c>
      <c r="R273" s="1">
        <f t="shared" ca="1" si="617"/>
        <v>1.1338871892249098</v>
      </c>
      <c r="S273" s="1">
        <f t="shared" ca="1" si="618"/>
        <v>1.8655028379455882</v>
      </c>
      <c r="T273" s="1">
        <f t="shared" ca="1" si="619"/>
        <v>1086.6236416852453</v>
      </c>
      <c r="U273">
        <f t="shared" ca="1" si="620"/>
        <v>0.3880406095201101</v>
      </c>
      <c r="V273" s="1">
        <f t="shared" ca="1" si="621"/>
        <v>0.82983351953996765</v>
      </c>
      <c r="W273">
        <f t="shared" ca="1" si="622"/>
        <v>0.76320879574013845</v>
      </c>
      <c r="X273" s="1">
        <f t="shared" ca="1" si="623"/>
        <v>616.38499889078992</v>
      </c>
      <c r="Y273">
        <f t="shared" ca="1" si="624"/>
        <v>0.51498586389274914</v>
      </c>
      <c r="Z273" s="1">
        <f t="shared" ca="1" si="625"/>
        <v>0.86291670898574613</v>
      </c>
      <c r="AA273" s="1">
        <f t="shared" ca="1" si="626"/>
        <v>1.6927502285257137</v>
      </c>
      <c r="AB273" s="1">
        <f t="shared" ca="1" si="627"/>
        <v>556.8560412717859</v>
      </c>
      <c r="AC273">
        <f t="shared" ca="1" si="628"/>
        <v>0.43366905754599261</v>
      </c>
      <c r="AD273" s="1">
        <f t="shared" ca="1" si="629"/>
        <v>0.9435488530738434</v>
      </c>
      <c r="AE273">
        <f t="shared" ca="1" si="630"/>
        <v>8.4839631401701587E-2</v>
      </c>
      <c r="AF273" s="1">
        <f t="shared" ca="1" si="631"/>
        <v>29.992980955587669</v>
      </c>
      <c r="AG273">
        <f t="shared" ca="1" si="632"/>
        <v>0.9232421687065524</v>
      </c>
      <c r="AH273" s="1">
        <f t="shared" ca="1" si="633"/>
        <v>1.062704570101032</v>
      </c>
      <c r="AI273" s="1">
        <f t="shared" ca="1" si="634"/>
        <v>2.0062534231748756</v>
      </c>
      <c r="AJ273" s="1">
        <f t="shared" ca="1" si="635"/>
        <v>26.591408655719576</v>
      </c>
      <c r="AK273">
        <f t="shared" ca="1" si="636"/>
        <v>0.83545366835674395</v>
      </c>
      <c r="AL273" s="1">
        <f t="shared" ca="1" si="637"/>
        <v>1.3044614724950865</v>
      </c>
      <c r="AM273">
        <f t="shared" ca="1" si="638"/>
        <v>0.33842179873535749</v>
      </c>
      <c r="AN273" s="1">
        <f t="shared" ca="1" si="639"/>
        <v>147.64157024932433</v>
      </c>
      <c r="AO273">
        <f t="shared" ca="1" si="640"/>
        <v>0.98128869174321587</v>
      </c>
      <c r="AP273" s="1">
        <f t="shared" ca="1" si="641"/>
        <v>2.090200432353277</v>
      </c>
      <c r="AQ273" s="1">
        <f t="shared" ca="1" si="642"/>
        <v>3.3946619048483635</v>
      </c>
      <c r="AR273" s="1">
        <f t="shared" ca="1" si="643"/>
        <v>0</v>
      </c>
      <c r="AS273">
        <f t="shared" ca="1" si="644"/>
        <v>0.63519158535421349</v>
      </c>
      <c r="AT273" s="1">
        <f t="shared" ca="1" si="645"/>
        <v>1.5061380634120378</v>
      </c>
      <c r="AU273">
        <f t="shared" ca="1" si="646"/>
        <v>0.28746044535370063</v>
      </c>
      <c r="AV273" s="1">
        <f t="shared" ca="1" si="647"/>
        <v>119.60202166716982</v>
      </c>
      <c r="AW273">
        <f t="shared" ca="1" si="648"/>
        <v>0.98977818362177383</v>
      </c>
      <c r="AX273" s="1">
        <f t="shared" ca="1" si="649"/>
        <v>2.2000699704704152</v>
      </c>
      <c r="AY273" s="1">
        <f t="shared" ca="1" si="650"/>
        <v>3.706208033882453</v>
      </c>
      <c r="AZ273" s="1">
        <f t="shared" ca="1" si="651"/>
        <v>0</v>
      </c>
      <c r="BA273">
        <f t="shared" ca="1" si="652"/>
        <v>0.78610605048197912</v>
      </c>
      <c r="BB273" s="1">
        <f t="shared" ca="1" si="653"/>
        <v>1.8145930533704606</v>
      </c>
      <c r="BC273">
        <f t="shared" ca="1" si="654"/>
        <v>0.56392299165561521</v>
      </c>
      <c r="BD273" s="1">
        <f t="shared" ca="1" si="655"/>
        <v>318.69877716643737</v>
      </c>
      <c r="BE273">
        <f t="shared" ca="1" si="656"/>
        <v>0.41985211228381092</v>
      </c>
      <c r="BF273" s="1">
        <f t="shared" ca="1" si="657"/>
        <v>0.64058255557241739</v>
      </c>
      <c r="BG273" s="1">
        <f t="shared" ca="1" si="658"/>
        <v>2.455175608942878</v>
      </c>
      <c r="BH273" s="1">
        <f t="shared" ca="1" si="659"/>
        <v>0</v>
      </c>
      <c r="BI273">
        <f t="shared" ca="1" si="660"/>
        <v>0.76552170650577345</v>
      </c>
      <c r="BJ273" s="1">
        <f t="shared" ca="1" si="661"/>
        <v>2.1046715054578238</v>
      </c>
      <c r="BK273">
        <f t="shared" ca="1" si="662"/>
        <v>0.33865784372660912</v>
      </c>
      <c r="BL273" s="1">
        <f t="shared" ca="1" si="663"/>
        <v>147.77809202760685</v>
      </c>
      <c r="BM273">
        <f t="shared" ca="1" si="664"/>
        <v>0.88224915855620123</v>
      </c>
      <c r="BN273" s="1">
        <f t="shared" ca="1" si="665"/>
        <v>1.3823295918060918</v>
      </c>
      <c r="BO273" s="1">
        <f t="shared" ca="1" si="666"/>
        <v>3.4870010972639154</v>
      </c>
      <c r="BP273" s="1">
        <f t="shared" ca="1" si="667"/>
        <v>0</v>
      </c>
      <c r="BQ273">
        <f t="shared" ca="1" si="668"/>
        <v>0.98070359584375755</v>
      </c>
      <c r="BR273" s="1">
        <f t="shared" ca="1" si="669"/>
        <v>2.8942388081733852</v>
      </c>
      <c r="BS273">
        <f t="shared" ca="1" si="670"/>
        <v>1.7422775772397592E-2</v>
      </c>
      <c r="BT273" s="1">
        <f t="shared" ca="1" si="671"/>
        <v>5.8759757502837573</v>
      </c>
      <c r="BU273">
        <f t="shared" ca="1" si="672"/>
        <v>0.51330563928265105</v>
      </c>
      <c r="BV273" s="1">
        <f t="shared" ca="1" si="673"/>
        <v>0.2371221435787782</v>
      </c>
      <c r="BW273" s="1">
        <f t="shared" ca="1" si="674"/>
        <v>3.1313609517521632</v>
      </c>
      <c r="BX273" s="1">
        <f t="shared" ca="1" si="675"/>
        <v>0</v>
      </c>
      <c r="BY273">
        <f t="shared" ca="1" si="676"/>
        <v>0.67788063585977043</v>
      </c>
      <c r="BZ273" s="1">
        <f t="shared" ca="1" si="677"/>
        <v>3.1208054293815608</v>
      </c>
      <c r="CA273">
        <f t="shared" ca="1" si="678"/>
        <v>0.20454885836566683</v>
      </c>
      <c r="CB273" s="1">
        <f t="shared" ca="1" si="679"/>
        <v>79.26683109468047</v>
      </c>
      <c r="CC273">
        <f t="shared" ca="1" si="680"/>
        <v>0.9375146345848081</v>
      </c>
      <c r="CD273" s="1">
        <f t="shared" ca="1" si="681"/>
        <v>1.438439992716015</v>
      </c>
      <c r="CE273" s="1">
        <f t="shared" ca="1" si="682"/>
        <v>4.5592454220975753</v>
      </c>
      <c r="CF273" s="1">
        <f t="shared" ca="1" si="683"/>
        <v>0</v>
      </c>
      <c r="CG273">
        <f t="shared" ca="1" si="684"/>
        <v>0.18707550284365559</v>
      </c>
      <c r="CH273" s="1">
        <f t="shared" ca="1" si="685"/>
        <v>3.1622288380162304</v>
      </c>
      <c r="CI273">
        <f t="shared" ca="1" si="686"/>
        <v>0.79574516059643974</v>
      </c>
      <c r="CJ273" s="1">
        <f t="shared" ca="1" si="687"/>
        <v>698.01901109835376</v>
      </c>
      <c r="CK273">
        <f t="shared" ca="1" si="688"/>
        <v>0.54825373202098104</v>
      </c>
      <c r="CL273" s="1">
        <f t="shared" ca="1" si="689"/>
        <v>0.93630801950565778</v>
      </c>
      <c r="CM273" s="1">
        <f t="shared" ca="1" si="690"/>
        <v>4.0985368575218883</v>
      </c>
      <c r="CN273" s="1">
        <f t="shared" ca="1" si="691"/>
        <v>0</v>
      </c>
      <c r="CO273">
        <f t="shared" ca="1" si="692"/>
        <v>0.61702732957480533</v>
      </c>
      <c r="CP273" s="1">
        <f t="shared" ca="1" si="693"/>
        <v>3.3541871678041653</v>
      </c>
      <c r="CQ273">
        <f t="shared" ca="1" si="694"/>
        <v>0.77056495345695986</v>
      </c>
      <c r="CR273" s="1">
        <f t="shared" ca="1" si="695"/>
        <v>633.47846786855985</v>
      </c>
      <c r="CS273">
        <f t="shared" ca="1" si="696"/>
        <v>0.16463528461157872</v>
      </c>
      <c r="CT273" s="1">
        <f t="shared" ca="1" si="697"/>
        <v>0.34262888646593187</v>
      </c>
      <c r="CU273" s="1">
        <f t="shared" ca="1" si="698"/>
        <v>3.696816054270097</v>
      </c>
      <c r="CV273" s="1">
        <f t="shared" ca="1" si="699"/>
        <v>0</v>
      </c>
      <c r="CW273">
        <f t="shared" ca="1" si="700"/>
        <v>0.81303256401757773</v>
      </c>
      <c r="CX273" s="1">
        <f t="shared" ca="1" si="701"/>
        <v>3.6895513310887575</v>
      </c>
      <c r="CY273">
        <f t="shared" ca="1" si="702"/>
        <v>0.89463072430606072</v>
      </c>
      <c r="CZ273" s="1">
        <f t="shared" ca="1" si="703"/>
        <v>1117.2005676353533</v>
      </c>
      <c r="DA273">
        <f t="shared" ca="1" si="704"/>
        <v>0.57938955054010421</v>
      </c>
      <c r="DB273" s="1">
        <f t="shared" ca="1" si="705"/>
        <v>1.0628193515897379</v>
      </c>
      <c r="DC273" s="1">
        <f t="shared" ca="1" si="706"/>
        <v>4.7523706826784959</v>
      </c>
      <c r="DD273" s="1">
        <f t="shared" ca="1" si="707"/>
        <v>0</v>
      </c>
      <c r="DE273">
        <f t="shared" ca="1" si="708"/>
        <v>0.96926801534785556</v>
      </c>
      <c r="DF273" s="1">
        <f t="shared" ca="1" si="709"/>
        <v>4.3860415953660503</v>
      </c>
      <c r="DG273">
        <f t="shared" ca="1" si="710"/>
        <v>0.80384735260624929</v>
      </c>
      <c r="DH273" s="1">
        <f t="shared" ca="1" si="711"/>
        <v>721.08350376838916</v>
      </c>
      <c r="DI273">
        <f t="shared" ca="1" si="712"/>
        <v>6.7571172402541846E-3</v>
      </c>
      <c r="DJ273" s="1">
        <f t="shared" ca="1" si="713"/>
        <v>3.92897919936177E-2</v>
      </c>
      <c r="DK273" s="1">
        <f t="shared" ca="1" si="714"/>
        <v>4.4253313873596678</v>
      </c>
      <c r="DL273" s="1">
        <f t="shared" ca="1" si="715"/>
        <v>0</v>
      </c>
      <c r="DM273">
        <f t="shared" ca="1" si="716"/>
        <v>2.0339579727291612E-2</v>
      </c>
      <c r="DN273" s="1">
        <f t="shared" ca="1" si="717"/>
        <v>4.3901514508244031</v>
      </c>
      <c r="DO273">
        <f t="shared" ca="1" si="718"/>
        <v>9.3188991830596368E-2</v>
      </c>
      <c r="DP273" s="1">
        <f t="shared" ca="1" si="719"/>
        <v>33.144509739064574</v>
      </c>
      <c r="DQ273">
        <f t="shared" ca="1" si="720"/>
        <v>0.83402371910158257</v>
      </c>
      <c r="DR273" s="1">
        <f t="shared" ca="1" si="721"/>
        <v>0.86208228484936245</v>
      </c>
      <c r="DS273" s="1">
        <f t="shared" ca="1" si="722"/>
        <v>5.2522337356737658</v>
      </c>
      <c r="DT273" s="1">
        <f t="shared" ca="1" si="723"/>
        <v>0</v>
      </c>
      <c r="DU273">
        <f t="shared" ca="1" si="724"/>
        <v>0.76243066239648549</v>
      </c>
      <c r="DV273" s="1">
        <f t="shared" ca="1" si="725"/>
        <v>4.6776106008867302</v>
      </c>
      <c r="DW273">
        <f t="shared" ca="1" si="726"/>
        <v>0.87642647123078599</v>
      </c>
      <c r="DX273" s="1">
        <f t="shared" ca="1" si="727"/>
        <v>1007.6662445543571</v>
      </c>
      <c r="DY273">
        <f t="shared" ca="1" si="728"/>
        <v>0.72426753452085735</v>
      </c>
      <c r="DZ273" s="1">
        <f t="shared" ca="1" si="729"/>
        <v>1.3646324151360187</v>
      </c>
      <c r="EA273" s="1">
        <f t="shared" ca="1" si="730"/>
        <v>6.0422430160227485</v>
      </c>
      <c r="EB273" s="1">
        <f t="shared" ca="1" si="731"/>
        <v>0</v>
      </c>
      <c r="EC273">
        <f t="shared" ca="1" si="732"/>
        <v>0.37358751525466694</v>
      </c>
      <c r="ED273" s="1">
        <f t="shared" ca="1" si="733"/>
        <v>4.77115984159812</v>
      </c>
      <c r="EE273">
        <f t="shared" ca="1" si="734"/>
        <v>0.24432263999473358</v>
      </c>
      <c r="EF273" s="1">
        <f t="shared" ca="1" si="735"/>
        <v>97.879130436853373</v>
      </c>
      <c r="EG273">
        <f t="shared" ca="1" si="736"/>
        <v>0.90105279163771757</v>
      </c>
      <c r="EH273" s="1">
        <f t="shared" ca="1" si="737"/>
        <v>1.3362046597023687</v>
      </c>
      <c r="EI273" s="1">
        <f t="shared" ca="1" si="738"/>
        <v>6.1073645013004887</v>
      </c>
      <c r="EJ273" s="1">
        <f t="shared" ca="1" si="739"/>
        <v>0</v>
      </c>
      <c r="EK273">
        <f t="shared" ca="1" si="740"/>
        <v>0.7418109025638151</v>
      </c>
      <c r="EL273" s="1">
        <f t="shared" ca="1" si="741"/>
        <v>5.0419724469436451</v>
      </c>
      <c r="EM273">
        <f t="shared" ca="1" si="742"/>
        <v>0.61096216731613673</v>
      </c>
      <c r="EN273" s="1">
        <f t="shared" ca="1" si="743"/>
        <v>369.83856155018179</v>
      </c>
      <c r="EO273">
        <f t="shared" ca="1" si="744"/>
        <v>0.41314100289669353</v>
      </c>
      <c r="EP273" s="1">
        <f t="shared" ca="1" si="745"/>
        <v>0.64783400567998217</v>
      </c>
      <c r="EQ273" s="1">
        <f t="shared" ca="1" si="746"/>
        <v>5.6898064526236274</v>
      </c>
      <c r="ER273" s="1">
        <f t="shared" ca="1" si="747"/>
        <v>0</v>
      </c>
      <c r="ES273">
        <f t="shared" ca="1" si="748"/>
        <v>0.91619319960266787</v>
      </c>
      <c r="ET273" s="1">
        <f t="shared" ca="1" si="749"/>
        <v>5.5378206718357355</v>
      </c>
      <c r="EU273">
        <f t="shared" ca="1" si="750"/>
        <v>0.69057391565011961</v>
      </c>
      <c r="EV273" s="1">
        <f t="shared" ca="1" si="751"/>
        <v>478.47627382760584</v>
      </c>
      <c r="EW273">
        <f t="shared" ca="1" si="752"/>
        <v>0.49933371992351061</v>
      </c>
      <c r="EX273" s="1">
        <f t="shared" ca="1" si="753"/>
        <v>0.8044581809064546</v>
      </c>
      <c r="EY273" s="1">
        <f t="shared" ca="1" si="754"/>
        <v>6.3422788527421901</v>
      </c>
      <c r="EZ273" s="1">
        <f t="shared" ca="1" si="755"/>
        <v>0</v>
      </c>
      <c r="FA273">
        <f t="shared" ca="1" si="756"/>
        <v>0.61397054980591725</v>
      </c>
      <c r="FB273" s="1">
        <f t="shared" ca="1" si="757"/>
        <v>5.7281889951533538</v>
      </c>
      <c r="FC273">
        <f t="shared" ca="1" si="758"/>
        <v>0.20550708780915283</v>
      </c>
      <c r="FD273" s="1">
        <f t="shared" ca="1" si="759"/>
        <v>79.700554183609114</v>
      </c>
      <c r="FE273">
        <f t="shared" ca="1" si="760"/>
        <v>0.85917448034340727</v>
      </c>
      <c r="FF273" s="1">
        <f t="shared" ca="1" si="761"/>
        <v>1.142941034123296</v>
      </c>
      <c r="FG273" s="1">
        <f t="shared" ca="1" si="762"/>
        <v>6.8711300292766495</v>
      </c>
      <c r="FH273" s="1">
        <f t="shared" ca="1" si="763"/>
        <v>0</v>
      </c>
      <c r="FI273">
        <f t="shared" ca="1" si="764"/>
        <v>0.55772366547539654</v>
      </c>
      <c r="FJ273" s="1">
        <f t="shared" ca="1" si="765"/>
        <v>5.8913530753579391</v>
      </c>
      <c r="FK273">
        <f t="shared" ca="1" si="766"/>
        <v>0.18058063615279929</v>
      </c>
      <c r="FL273" s="1">
        <f t="shared" ca="1" si="767"/>
        <v>68.639589080820912</v>
      </c>
      <c r="FM273">
        <f t="shared" ca="1" si="768"/>
        <v>9.5213459740702278E-2</v>
      </c>
      <c r="FN273" s="1">
        <f t="shared" ca="1" si="769"/>
        <v>0.15190396866609882</v>
      </c>
      <c r="FO273" s="1">
        <f t="shared" ca="1" si="770"/>
        <v>6.0432570440240383</v>
      </c>
      <c r="FP273" s="1">
        <f t="shared" ca="1" si="771"/>
        <v>0</v>
      </c>
      <c r="FQ273">
        <f t="shared" ca="1" si="772"/>
        <v>0.52645865409423498</v>
      </c>
      <c r="FR273" s="1">
        <f t="shared" ca="1" si="773"/>
        <v>6.0408562854398209</v>
      </c>
      <c r="FS273">
        <f t="shared" ca="1" si="774"/>
        <v>0.84219304288548646</v>
      </c>
      <c r="FT273" s="1">
        <f t="shared" ca="1" si="775"/>
        <v>850.5093541974145</v>
      </c>
      <c r="FU273">
        <f t="shared" ca="1" si="776"/>
        <v>0.4246578293978126</v>
      </c>
      <c r="FV273" s="1">
        <f t="shared" ca="1" si="777"/>
        <v>0.75728284429066073</v>
      </c>
      <c r="FW273" s="1">
        <f t="shared" ca="1" si="778"/>
        <v>6.7981391297304814</v>
      </c>
      <c r="FX273" s="1">
        <f t="shared" ca="1" si="779"/>
        <v>0</v>
      </c>
      <c r="FY273">
        <f t="shared" ca="1" si="780"/>
        <v>0.59072869964448427</v>
      </c>
      <c r="FZ273" s="1">
        <f t="shared" ca="1" si="781"/>
        <v>6.219531688797864</v>
      </c>
      <c r="GA273">
        <f t="shared" ca="1" si="782"/>
        <v>0.31135736146903503</v>
      </c>
      <c r="GB273" s="1">
        <f t="shared" ca="1" si="783"/>
        <v>132.4056569634231</v>
      </c>
      <c r="GC273">
        <f t="shared" ca="1" si="784"/>
        <v>0.77110230787869272</v>
      </c>
      <c r="GD273" s="1">
        <f t="shared" ca="1" si="785"/>
        <v>1.0549129902199075</v>
      </c>
      <c r="GE273" s="1">
        <f t="shared" ca="1" si="786"/>
        <v>7.2744446790177717</v>
      </c>
      <c r="GF273" s="1">
        <f t="shared" ca="1" si="787"/>
        <v>0</v>
      </c>
      <c r="GG273">
        <f t="shared" ca="1" si="788"/>
        <v>0.63563513112845471</v>
      </c>
      <c r="GH273" s="1">
        <f t="shared" ca="1" si="789"/>
        <v>6.4214515940758723</v>
      </c>
      <c r="GI273">
        <f t="shared" ca="1" si="790"/>
        <v>0.67269457083758055</v>
      </c>
      <c r="GJ273" s="1">
        <f t="shared" ca="1" si="791"/>
        <v>451.04961933209722</v>
      </c>
      <c r="GK273">
        <f t="shared" ca="1" si="792"/>
        <v>3.8201404587434484E-2</v>
      </c>
      <c r="GL273" s="1">
        <f t="shared" ca="1" si="793"/>
        <v>0.11704205419027323</v>
      </c>
      <c r="GM273" s="1">
        <f t="shared" ca="1" si="794"/>
        <v>6.5384936482661455</v>
      </c>
      <c r="GN273" s="1">
        <f t="shared" ca="1" si="795"/>
        <v>0</v>
      </c>
      <c r="GO273">
        <f t="shared" ca="1" si="796"/>
        <v>7.2414625963918233E-2</v>
      </c>
      <c r="GP273" s="1">
        <f t="shared" ca="1" si="797"/>
        <v>6.436485682327552</v>
      </c>
      <c r="GQ273">
        <f t="shared" ca="1" si="798"/>
        <v>0.40878102718223108</v>
      </c>
      <c r="GR273" s="1">
        <f t="shared" ca="1" si="799"/>
        <v>191.47210538400518</v>
      </c>
      <c r="GS273">
        <f t="shared" ca="1" si="800"/>
        <v>0.42621688258568347</v>
      </c>
      <c r="GT273" s="1">
        <f t="shared" ca="1" si="801"/>
        <v>0.59182255637874148</v>
      </c>
      <c r="GU273" s="1">
        <f t="shared" ca="1" si="802"/>
        <v>7.0283082387062938</v>
      </c>
      <c r="GV273" s="1">
        <f t="shared" ca="1" si="803"/>
        <v>0</v>
      </c>
    </row>
    <row r="274" spans="1:204" x14ac:dyDescent="0.25">
      <c r="A274">
        <v>254</v>
      </c>
      <c r="B274" s="1">
        <f t="shared" ca="1" si="603"/>
        <v>534.84396384385082</v>
      </c>
      <c r="C274" s="1"/>
      <c r="E274">
        <f t="shared" ca="1" si="604"/>
        <v>0.95142181933172076</v>
      </c>
      <c r="F274" s="1">
        <f t="shared" ca="1" si="605"/>
        <v>0.60491616126601411</v>
      </c>
      <c r="G274">
        <f t="shared" ca="1" si="606"/>
        <v>0.49046831512288924</v>
      </c>
      <c r="H274" s="1">
        <f t="shared" ca="1" si="607"/>
        <v>252.01520022380475</v>
      </c>
      <c r="I274">
        <f t="shared" ca="1" si="608"/>
        <v>0.63139502342039455</v>
      </c>
      <c r="J274" s="1">
        <f t="shared" ca="1" si="609"/>
        <v>0.92037066136939649</v>
      </c>
      <c r="K274" s="1">
        <f t="shared" ca="1" si="610"/>
        <v>1.5252868226354106</v>
      </c>
      <c r="L274" s="1">
        <f t="shared" ca="1" si="611"/>
        <v>229.97536504407583</v>
      </c>
      <c r="M274">
        <f t="shared" ca="1" si="612"/>
        <v>0.61240854006343448</v>
      </c>
      <c r="N274" s="1">
        <f t="shared" ca="1" si="613"/>
        <v>0.79447684774514526</v>
      </c>
      <c r="O274">
        <f t="shared" ca="1" si="614"/>
        <v>0.56887425508363199</v>
      </c>
      <c r="P274" s="1">
        <f t="shared" ca="1" si="615"/>
        <v>323.72777269576369</v>
      </c>
      <c r="Q274">
        <f t="shared" ca="1" si="616"/>
        <v>9.4085691309448105E-2</v>
      </c>
      <c r="R274" s="1">
        <f t="shared" ca="1" si="617"/>
        <v>0.20589139761966901</v>
      </c>
      <c r="S274" s="1">
        <f t="shared" ca="1" si="618"/>
        <v>1.0003682453648142</v>
      </c>
      <c r="T274" s="1">
        <f t="shared" ca="1" si="619"/>
        <v>304.86859879977504</v>
      </c>
      <c r="U274">
        <f t="shared" ca="1" si="620"/>
        <v>0.76903007093741849</v>
      </c>
      <c r="V274" s="1">
        <f t="shared" ca="1" si="621"/>
        <v>1.0875703985756242</v>
      </c>
      <c r="W274">
        <f t="shared" ca="1" si="622"/>
        <v>0.62820884798960674</v>
      </c>
      <c r="X274" s="1">
        <f t="shared" ca="1" si="623"/>
        <v>390.70062543661345</v>
      </c>
      <c r="Y274">
        <f t="shared" ca="1" si="624"/>
        <v>0.3219826650337928</v>
      </c>
      <c r="Z274" s="1">
        <f t="shared" ca="1" si="625"/>
        <v>0.52965785356510686</v>
      </c>
      <c r="AA274" s="1">
        <f t="shared" ca="1" si="626"/>
        <v>1.6172282521407311</v>
      </c>
      <c r="AB274" s="1">
        <f t="shared" ca="1" si="627"/>
        <v>0</v>
      </c>
      <c r="AC274">
        <f t="shared" ca="1" si="628"/>
        <v>0.47089450622516138</v>
      </c>
      <c r="AD274" s="1">
        <f t="shared" ca="1" si="629"/>
        <v>1.2148838877518497</v>
      </c>
      <c r="AE274">
        <f t="shared" ca="1" si="630"/>
        <v>0.11857345424253252</v>
      </c>
      <c r="AF274" s="1">
        <f t="shared" ca="1" si="631"/>
        <v>42.96873871743734</v>
      </c>
      <c r="AG274">
        <f t="shared" ca="1" si="632"/>
        <v>0.1008497037074203</v>
      </c>
      <c r="AH274" s="1">
        <f t="shared" ca="1" si="633"/>
        <v>0.14064594335261382</v>
      </c>
      <c r="AI274" s="1">
        <f t="shared" ca="1" si="634"/>
        <v>1.3555298311044637</v>
      </c>
      <c r="AJ274" s="1">
        <f t="shared" ca="1" si="635"/>
        <v>0</v>
      </c>
      <c r="AK274">
        <f t="shared" ca="1" si="636"/>
        <v>0.6431813134097778</v>
      </c>
      <c r="AL274" s="1">
        <f t="shared" ca="1" si="637"/>
        <v>1.4209893891352983</v>
      </c>
      <c r="AM274">
        <f t="shared" ca="1" si="638"/>
        <v>0.34874611158597801</v>
      </c>
      <c r="AN274" s="1">
        <f t="shared" ca="1" si="639"/>
        <v>153.67431445747658</v>
      </c>
      <c r="AO274">
        <f t="shared" ca="1" si="640"/>
        <v>3.2371135004981122E-2</v>
      </c>
      <c r="AP274" s="1">
        <f t="shared" ca="1" si="641"/>
        <v>8.6170111266053284E-2</v>
      </c>
      <c r="AQ274" s="1">
        <f t="shared" ca="1" si="642"/>
        <v>1.5071595004013516</v>
      </c>
      <c r="AR274" s="1">
        <f t="shared" ca="1" si="643"/>
        <v>0</v>
      </c>
      <c r="AS274">
        <f t="shared" ca="1" si="644"/>
        <v>0.17588018906434777</v>
      </c>
      <c r="AT274" s="1">
        <f t="shared" ca="1" si="645"/>
        <v>1.459677260739602</v>
      </c>
      <c r="AU274">
        <f t="shared" ca="1" si="646"/>
        <v>0.1215572431205526</v>
      </c>
      <c r="AV274" s="1">
        <f t="shared" ca="1" si="647"/>
        <v>44.148281206949136</v>
      </c>
      <c r="AW274">
        <f t="shared" ca="1" si="648"/>
        <v>0.22014446224394302</v>
      </c>
      <c r="AX274" s="1">
        <f t="shared" ca="1" si="649"/>
        <v>0.2496103453178454</v>
      </c>
      <c r="AY274" s="1">
        <f t="shared" ca="1" si="650"/>
        <v>1.7092876060574473</v>
      </c>
      <c r="AZ274" s="1">
        <f t="shared" ca="1" si="651"/>
        <v>0</v>
      </c>
      <c r="BA274">
        <f t="shared" ca="1" si="652"/>
        <v>0.76115543624926318</v>
      </c>
      <c r="BB274" s="1">
        <f t="shared" ca="1" si="653"/>
        <v>1.7460657206401176</v>
      </c>
      <c r="BC274">
        <f t="shared" ca="1" si="654"/>
        <v>0.38414319977110156</v>
      </c>
      <c r="BD274" s="1">
        <f t="shared" ca="1" si="655"/>
        <v>175.36680092166756</v>
      </c>
      <c r="BE274">
        <f t="shared" ca="1" si="656"/>
        <v>0.53775799860257334</v>
      </c>
      <c r="BF274" s="1">
        <f t="shared" ca="1" si="657"/>
        <v>0.72448647859233894</v>
      </c>
      <c r="BG274" s="1">
        <f t="shared" ca="1" si="658"/>
        <v>2.4705521992324564</v>
      </c>
      <c r="BH274" s="1">
        <f t="shared" ca="1" si="659"/>
        <v>0</v>
      </c>
      <c r="BI274">
        <f t="shared" ca="1" si="660"/>
        <v>0.70068113901269657</v>
      </c>
      <c r="BJ274" s="1">
        <f t="shared" ca="1" si="661"/>
        <v>1.9873148904624443</v>
      </c>
      <c r="BK274">
        <f t="shared" ca="1" si="662"/>
        <v>0.77810202034877851</v>
      </c>
      <c r="BL274" s="1">
        <f t="shared" ca="1" si="663"/>
        <v>651.76737544035166</v>
      </c>
      <c r="BM274">
        <f t="shared" ca="1" si="664"/>
        <v>0.57117372391984833</v>
      </c>
      <c r="BN274" s="1">
        <f t="shared" ca="1" si="665"/>
        <v>0.96654859072211929</v>
      </c>
      <c r="BO274" s="1">
        <f t="shared" ca="1" si="666"/>
        <v>2.9538634811845634</v>
      </c>
      <c r="BP274" s="1">
        <f t="shared" ca="1" si="667"/>
        <v>0</v>
      </c>
      <c r="BQ274">
        <f t="shared" ca="1" si="668"/>
        <v>0.7891383665082865</v>
      </c>
      <c r="BR274" s="1">
        <f t="shared" ca="1" si="669"/>
        <v>2.2986255156737223</v>
      </c>
      <c r="BS274">
        <f t="shared" ca="1" si="670"/>
        <v>0.85422790652576153</v>
      </c>
      <c r="BT274" s="1">
        <f t="shared" ca="1" si="671"/>
        <v>900.09450961285495</v>
      </c>
      <c r="BU274">
        <f t="shared" ca="1" si="672"/>
        <v>0.56346393211729284</v>
      </c>
      <c r="BV274" s="1">
        <f t="shared" ca="1" si="673"/>
        <v>1.0004142897910318</v>
      </c>
      <c r="BW274" s="1">
        <f t="shared" ca="1" si="674"/>
        <v>3.2990398054647541</v>
      </c>
      <c r="BX274" s="1">
        <f t="shared" ca="1" si="675"/>
        <v>0</v>
      </c>
      <c r="BY274">
        <f t="shared" ca="1" si="676"/>
        <v>0.70559705505857151</v>
      </c>
      <c r="BZ274" s="1">
        <f t="shared" ca="1" si="677"/>
        <v>2.5431866934696545</v>
      </c>
      <c r="CA274">
        <f t="shared" ca="1" si="678"/>
        <v>0.6516761356657923</v>
      </c>
      <c r="CB274" s="1">
        <f t="shared" ca="1" si="679"/>
        <v>421.25582197425325</v>
      </c>
      <c r="CC274">
        <f t="shared" ca="1" si="680"/>
        <v>4.3562638971006429E-3</v>
      </c>
      <c r="CD274" s="1">
        <f t="shared" ca="1" si="681"/>
        <v>2.6904598504146355E-2</v>
      </c>
      <c r="CE274" s="1">
        <f t="shared" ca="1" si="682"/>
        <v>2.5700912919738008</v>
      </c>
      <c r="CF274" s="1">
        <f t="shared" ca="1" si="683"/>
        <v>0</v>
      </c>
      <c r="CG274">
        <f t="shared" ca="1" si="684"/>
        <v>0.95453101948678232</v>
      </c>
      <c r="CH274" s="1">
        <f t="shared" ca="1" si="685"/>
        <v>3.1613316799661777</v>
      </c>
      <c r="CI274">
        <f t="shared" ca="1" si="686"/>
        <v>0.65902786012405778</v>
      </c>
      <c r="CJ274" s="1">
        <f t="shared" ca="1" si="687"/>
        <v>431.39787547610962</v>
      </c>
      <c r="CK274">
        <f t="shared" ca="1" si="688"/>
        <v>0.7144476871532498</v>
      </c>
      <c r="CL274" s="1">
        <f t="shared" ca="1" si="689"/>
        <v>1.1754439220239177</v>
      </c>
      <c r="CM274" s="1">
        <f t="shared" ca="1" si="690"/>
        <v>4.3367756019900954</v>
      </c>
      <c r="CN274" s="1">
        <f t="shared" ca="1" si="691"/>
        <v>0</v>
      </c>
      <c r="CO274">
        <f t="shared" ca="1" si="692"/>
        <v>0.3026769097351697</v>
      </c>
      <c r="CP274" s="1">
        <f t="shared" ca="1" si="693"/>
        <v>3.2334329662633943</v>
      </c>
      <c r="CQ274">
        <f t="shared" ca="1" si="694"/>
        <v>0.72807582194460641</v>
      </c>
      <c r="CR274" s="1">
        <f t="shared" ca="1" si="695"/>
        <v>543.538234931479</v>
      </c>
      <c r="CS274">
        <f t="shared" ca="1" si="696"/>
        <v>0.14601293338613186</v>
      </c>
      <c r="CT274" s="1">
        <f t="shared" ca="1" si="697"/>
        <v>0.30657373197746079</v>
      </c>
      <c r="CU274" s="1">
        <f t="shared" ca="1" si="698"/>
        <v>3.5400066982408549</v>
      </c>
      <c r="CV274" s="1">
        <f t="shared" ca="1" si="699"/>
        <v>0</v>
      </c>
      <c r="CW274">
        <f t="shared" ca="1" si="700"/>
        <v>0.48783492062006162</v>
      </c>
      <c r="CX274" s="1">
        <f t="shared" ca="1" si="701"/>
        <v>3.3672546233124061</v>
      </c>
      <c r="CY274">
        <f t="shared" ca="1" si="702"/>
        <v>0.57803651389803268</v>
      </c>
      <c r="CZ274" s="1">
        <f t="shared" ca="1" si="703"/>
        <v>333.24012643978682</v>
      </c>
      <c r="DA274">
        <f t="shared" ca="1" si="704"/>
        <v>5.2133021828417836E-2</v>
      </c>
      <c r="DB274" s="1">
        <f t="shared" ca="1" si="705"/>
        <v>0.13753021694193568</v>
      </c>
      <c r="DC274" s="1">
        <f t="shared" ca="1" si="706"/>
        <v>3.5047848402543416</v>
      </c>
      <c r="DD274" s="1">
        <f t="shared" ca="1" si="707"/>
        <v>0</v>
      </c>
      <c r="DE274">
        <f t="shared" ca="1" si="708"/>
        <v>0.41584151276789949</v>
      </c>
      <c r="DF274" s="1">
        <f t="shared" ca="1" si="709"/>
        <v>3.474771213457339</v>
      </c>
      <c r="DG274">
        <f t="shared" ca="1" si="710"/>
        <v>0.60655974676875246</v>
      </c>
      <c r="DH274" s="1">
        <f t="shared" ca="1" si="711"/>
        <v>364.71009158210779</v>
      </c>
      <c r="DI274">
        <f t="shared" ca="1" si="712"/>
        <v>0.81206685939743029</v>
      </c>
      <c r="DJ274" s="1">
        <f t="shared" ca="1" si="713"/>
        <v>1.384846294957822</v>
      </c>
      <c r="DK274" s="1">
        <f t="shared" ca="1" si="714"/>
        <v>4.8596175084151607</v>
      </c>
      <c r="DL274" s="1">
        <f t="shared" ca="1" si="715"/>
        <v>0</v>
      </c>
      <c r="DM274">
        <f t="shared" ca="1" si="716"/>
        <v>0.40504233138059353</v>
      </c>
      <c r="DN274" s="1">
        <f t="shared" ca="1" si="717"/>
        <v>3.5786242176863219</v>
      </c>
      <c r="DO274">
        <f t="shared" ca="1" si="718"/>
        <v>0.2072798084579508</v>
      </c>
      <c r="DP274" s="1">
        <f t="shared" ca="1" si="719"/>
        <v>80.504781839236372</v>
      </c>
      <c r="DQ274">
        <f t="shared" ca="1" si="720"/>
        <v>0.39742139962977763</v>
      </c>
      <c r="DR274" s="1">
        <f t="shared" ca="1" si="721"/>
        <v>0.46475161868815129</v>
      </c>
      <c r="DS274" s="1">
        <f t="shared" ca="1" si="722"/>
        <v>4.043375836374473</v>
      </c>
      <c r="DT274" s="1">
        <f t="shared" ca="1" si="723"/>
        <v>0</v>
      </c>
      <c r="DU274">
        <f t="shared" ca="1" si="724"/>
        <v>0.5706092577412929</v>
      </c>
      <c r="DV274" s="1">
        <f t="shared" ca="1" si="725"/>
        <v>3.7477018083831433</v>
      </c>
      <c r="DW274">
        <f t="shared" ca="1" si="726"/>
        <v>0.35459301863863446</v>
      </c>
      <c r="DX274" s="1">
        <f t="shared" ca="1" si="727"/>
        <v>157.14765715331791</v>
      </c>
      <c r="DY274">
        <f t="shared" ca="1" si="728"/>
        <v>0.59000790367225886</v>
      </c>
      <c r="DZ274" s="1">
        <f t="shared" ca="1" si="729"/>
        <v>0.7808063798025664</v>
      </c>
      <c r="EA274" s="1">
        <f t="shared" ca="1" si="730"/>
        <v>4.5285081881857092</v>
      </c>
      <c r="EB274" s="1">
        <f t="shared" ca="1" si="731"/>
        <v>0</v>
      </c>
      <c r="EC274">
        <f t="shared" ca="1" si="732"/>
        <v>0.91222384535504097</v>
      </c>
      <c r="ED274" s="1">
        <f t="shared" ca="1" si="733"/>
        <v>4.2342948888661036</v>
      </c>
      <c r="EE274">
        <f t="shared" ca="1" si="734"/>
        <v>0.90183206205628241</v>
      </c>
      <c r="EF274" s="1">
        <f t="shared" ca="1" si="735"/>
        <v>1167.7545700744352</v>
      </c>
      <c r="EG274">
        <f t="shared" ca="1" si="736"/>
        <v>5.2818894030984609E-2</v>
      </c>
      <c r="EH274" s="1">
        <f t="shared" ca="1" si="737"/>
        <v>0.16872301694824943</v>
      </c>
      <c r="EI274" s="1">
        <f t="shared" ca="1" si="738"/>
        <v>4.4030179058143535</v>
      </c>
      <c r="EJ274" s="1">
        <f t="shared" ca="1" si="739"/>
        <v>0</v>
      </c>
      <c r="EK274">
        <f t="shared" ca="1" si="740"/>
        <v>0.15163628120241524</v>
      </c>
      <c r="EL274" s="1">
        <f t="shared" ca="1" si="741"/>
        <v>4.2671840531603067</v>
      </c>
      <c r="EM274">
        <f t="shared" ca="1" si="742"/>
        <v>0.97768076446823415</v>
      </c>
      <c r="EN274" s="1">
        <f t="shared" ca="1" si="743"/>
        <v>2551.7323278552622</v>
      </c>
      <c r="EO274">
        <f t="shared" ca="1" si="744"/>
        <v>0.30619338164983334</v>
      </c>
      <c r="EP274" s="1">
        <f t="shared" ca="1" si="745"/>
        <v>0.66843049346436401</v>
      </c>
      <c r="EQ274" s="1">
        <f t="shared" ca="1" si="746"/>
        <v>4.935614546624671</v>
      </c>
      <c r="ER274" s="1">
        <f t="shared" ca="1" si="747"/>
        <v>0</v>
      </c>
      <c r="ES274">
        <f t="shared" ca="1" si="748"/>
        <v>0.87202456482036328</v>
      </c>
      <c r="ET274" s="1">
        <f t="shared" ca="1" si="749"/>
        <v>4.6783674423881463</v>
      </c>
      <c r="EU274">
        <f t="shared" ca="1" si="750"/>
        <v>0.62271841225858815</v>
      </c>
      <c r="EV274" s="1">
        <f t="shared" ca="1" si="751"/>
        <v>383.92152096680985</v>
      </c>
      <c r="EW274">
        <f t="shared" ca="1" si="752"/>
        <v>0.9006663678076422</v>
      </c>
      <c r="EX274" s="1">
        <f t="shared" ca="1" si="753"/>
        <v>1.7326638159869159</v>
      </c>
      <c r="EY274" s="1">
        <f t="shared" ca="1" si="754"/>
        <v>6.4110312583750622</v>
      </c>
      <c r="EZ274" s="1">
        <f t="shared" ca="1" si="755"/>
        <v>0</v>
      </c>
      <c r="FA274">
        <f t="shared" ca="1" si="756"/>
        <v>0.88661963423473544</v>
      </c>
      <c r="FB274" s="1">
        <f t="shared" ca="1" si="757"/>
        <v>5.1137688512039405</v>
      </c>
      <c r="FC274">
        <f t="shared" ca="1" si="758"/>
        <v>0.47058934911732164</v>
      </c>
      <c r="FD274" s="1">
        <f t="shared" ca="1" si="759"/>
        <v>236.14412332571311</v>
      </c>
      <c r="FE274">
        <f t="shared" ca="1" si="760"/>
        <v>0.47477124525505199</v>
      </c>
      <c r="FF274" s="1">
        <f t="shared" ca="1" si="761"/>
        <v>0.67912517298558406</v>
      </c>
      <c r="FG274" s="1">
        <f t="shared" ca="1" si="762"/>
        <v>5.7928940241895246</v>
      </c>
      <c r="FH274" s="1">
        <f t="shared" ca="1" si="763"/>
        <v>0</v>
      </c>
      <c r="FI274">
        <f t="shared" ca="1" si="764"/>
        <v>0.23631172753666152</v>
      </c>
      <c r="FJ274" s="1">
        <f t="shared" ca="1" si="765"/>
        <v>5.1676879698868419</v>
      </c>
      <c r="FK274">
        <f t="shared" ca="1" si="766"/>
        <v>0.11795764161331679</v>
      </c>
      <c r="FL274" s="1">
        <f t="shared" ca="1" si="767"/>
        <v>42.725960184047729</v>
      </c>
      <c r="FM274">
        <f t="shared" ca="1" si="768"/>
        <v>0.2176232162515821</v>
      </c>
      <c r="FN274" s="1">
        <f t="shared" ca="1" si="769"/>
        <v>0.24530605003336975</v>
      </c>
      <c r="FO274" s="1">
        <f t="shared" ca="1" si="770"/>
        <v>5.4129940199202116</v>
      </c>
      <c r="FP274" s="1">
        <f t="shared" ca="1" si="771"/>
        <v>0</v>
      </c>
      <c r="FQ274">
        <f t="shared" ca="1" si="772"/>
        <v>0.83719877713396151</v>
      </c>
      <c r="FR274" s="1">
        <f t="shared" ca="1" si="773"/>
        <v>5.530733032682793</v>
      </c>
      <c r="FS274">
        <f t="shared" ca="1" si="774"/>
        <v>0.3949279467080633</v>
      </c>
      <c r="FT274" s="1">
        <f t="shared" ca="1" si="775"/>
        <v>182.3089264111517</v>
      </c>
      <c r="FU274">
        <f t="shared" ca="1" si="776"/>
        <v>0.80109759395941771</v>
      </c>
      <c r="FV274" s="1">
        <f t="shared" ca="1" si="777"/>
        <v>1.1942608984624705</v>
      </c>
      <c r="FW274" s="1">
        <f t="shared" ca="1" si="778"/>
        <v>6.7249939311452636</v>
      </c>
      <c r="FX274" s="1">
        <f t="shared" ca="1" si="779"/>
        <v>0</v>
      </c>
      <c r="FY274">
        <f t="shared" ca="1" si="780"/>
        <v>0.21538426464045057</v>
      </c>
      <c r="FZ274" s="1">
        <f t="shared" ca="1" si="781"/>
        <v>5.5792452707116995</v>
      </c>
      <c r="GA274">
        <f t="shared" ca="1" si="782"/>
        <v>0.40250155368516805</v>
      </c>
      <c r="GB274" s="1">
        <f t="shared" ca="1" si="783"/>
        <v>187.28342953188948</v>
      </c>
      <c r="GC274">
        <f t="shared" ca="1" si="784"/>
        <v>8.4269022017041562E-2</v>
      </c>
      <c r="GD274" s="1">
        <f t="shared" ca="1" si="785"/>
        <v>0.17258275160132178</v>
      </c>
      <c r="GE274" s="1">
        <f t="shared" ca="1" si="786"/>
        <v>5.7518280223130214</v>
      </c>
      <c r="GF274" s="1">
        <f t="shared" ca="1" si="787"/>
        <v>0</v>
      </c>
      <c r="GG274">
        <f t="shared" ca="1" si="788"/>
        <v>0.40449965244774722</v>
      </c>
      <c r="GH274" s="1">
        <f t="shared" ca="1" si="789"/>
        <v>5.682915932022893</v>
      </c>
      <c r="GI274">
        <f t="shared" ca="1" si="790"/>
        <v>0.38739290002962867</v>
      </c>
      <c r="GJ274" s="1">
        <f t="shared" ca="1" si="791"/>
        <v>177.44146166159291</v>
      </c>
      <c r="GK274">
        <f t="shared" ca="1" si="792"/>
        <v>0.20341378777126295</v>
      </c>
      <c r="GL274" s="1">
        <f t="shared" ca="1" si="793"/>
        <v>0.32157592853478906</v>
      </c>
      <c r="GM274" s="1">
        <f t="shared" ca="1" si="794"/>
        <v>6.0044918605576818</v>
      </c>
      <c r="GN274" s="1">
        <f t="shared" ca="1" si="795"/>
        <v>0</v>
      </c>
      <c r="GO274">
        <f t="shared" ca="1" si="796"/>
        <v>0.62424459766661267</v>
      </c>
      <c r="GP274" s="1">
        <f t="shared" ca="1" si="797"/>
        <v>5.8786793066198886</v>
      </c>
      <c r="GQ274">
        <f t="shared" ca="1" si="798"/>
        <v>0.31362782304094861</v>
      </c>
      <c r="GR274" s="1">
        <f t="shared" ca="1" si="799"/>
        <v>133.6529169954359</v>
      </c>
      <c r="GS274">
        <f t="shared" ca="1" si="800"/>
        <v>0.91946773109067448</v>
      </c>
      <c r="GT274" s="1">
        <f t="shared" ca="1" si="801"/>
        <v>1.5104972017300484</v>
      </c>
      <c r="GU274" s="1">
        <f t="shared" ca="1" si="802"/>
        <v>7.3891765083499372</v>
      </c>
      <c r="GV274" s="1">
        <f t="shared" ca="1" si="803"/>
        <v>0</v>
      </c>
    </row>
    <row r="275" spans="1:204" x14ac:dyDescent="0.25">
      <c r="A275">
        <v>255</v>
      </c>
      <c r="B275" s="1">
        <f t="shared" ca="1" si="603"/>
        <v>809.23838076777224</v>
      </c>
      <c r="C275" s="1"/>
      <c r="E275">
        <f t="shared" ca="1" si="604"/>
        <v>7.0628651194238889E-2</v>
      </c>
      <c r="F275" s="1">
        <f t="shared" ca="1" si="605"/>
        <v>1.4649378086194171E-2</v>
      </c>
      <c r="G275">
        <f t="shared" ca="1" si="606"/>
        <v>0.68333742727446767</v>
      </c>
      <c r="H275" s="1">
        <f t="shared" ca="1" si="607"/>
        <v>467.12715230326631</v>
      </c>
      <c r="I275">
        <f t="shared" ca="1" si="608"/>
        <v>0.92575296851159117</v>
      </c>
      <c r="J275" s="1">
        <f t="shared" ca="1" si="609"/>
        <v>1.937191305289117</v>
      </c>
      <c r="K275" s="1">
        <f t="shared" ca="1" si="610"/>
        <v>1.9518406833753112</v>
      </c>
      <c r="L275" s="1">
        <f t="shared" ca="1" si="611"/>
        <v>415.50350685564217</v>
      </c>
      <c r="M275">
        <f t="shared" ca="1" si="612"/>
        <v>0.97057628983286881</v>
      </c>
      <c r="N275" s="1">
        <f t="shared" ca="1" si="613"/>
        <v>0.71984027036390097</v>
      </c>
      <c r="O275">
        <f t="shared" ca="1" si="614"/>
        <v>0.23581797107570224</v>
      </c>
      <c r="P275" s="1">
        <f t="shared" ca="1" si="615"/>
        <v>93.791120074912641</v>
      </c>
      <c r="Q275">
        <f t="shared" ca="1" si="616"/>
        <v>0.80153596725379672</v>
      </c>
      <c r="R275" s="1">
        <f t="shared" ca="1" si="617"/>
        <v>1.0427335963453277</v>
      </c>
      <c r="S275" s="1">
        <f t="shared" ca="1" si="618"/>
        <v>1.7625738667092286</v>
      </c>
      <c r="T275" s="1">
        <f t="shared" ca="1" si="619"/>
        <v>84.378763346001804</v>
      </c>
      <c r="U275">
        <f t="shared" ca="1" si="620"/>
        <v>0.13379192326957901</v>
      </c>
      <c r="V275" s="1">
        <f t="shared" ca="1" si="621"/>
        <v>0.74856629554789289</v>
      </c>
      <c r="W275">
        <f t="shared" ca="1" si="622"/>
        <v>0.1009072698823319</v>
      </c>
      <c r="X275" s="1">
        <f t="shared" ca="1" si="623"/>
        <v>36.092439581764111</v>
      </c>
      <c r="Y275">
        <f t="shared" ca="1" si="624"/>
        <v>0.1546712745553912</v>
      </c>
      <c r="Z275" s="1">
        <f t="shared" ca="1" si="625"/>
        <v>0.18199516208655528</v>
      </c>
      <c r="AA275" s="1">
        <f t="shared" ca="1" si="626"/>
        <v>0.9305614576344482</v>
      </c>
      <c r="AB275" s="1">
        <f t="shared" ca="1" si="627"/>
        <v>34.132490323521971</v>
      </c>
      <c r="AC275">
        <f t="shared" ca="1" si="628"/>
        <v>2.1665440210974385E-2</v>
      </c>
      <c r="AD275" s="1">
        <f t="shared" ca="1" si="629"/>
        <v>0.7529470119021795</v>
      </c>
      <c r="AE275">
        <f t="shared" ca="1" si="630"/>
        <v>0.51434220738727332</v>
      </c>
      <c r="AF275" s="1">
        <f t="shared" ca="1" si="631"/>
        <v>272.2033830967041</v>
      </c>
      <c r="AG275">
        <f t="shared" ca="1" si="632"/>
        <v>0.81280231151899984</v>
      </c>
      <c r="AH275" s="1">
        <f t="shared" ca="1" si="633"/>
        <v>1.3182251587099909</v>
      </c>
      <c r="AI275" s="1">
        <f t="shared" ca="1" si="634"/>
        <v>2.0711721706121704</v>
      </c>
      <c r="AJ275" s="1">
        <f t="shared" ca="1" si="635"/>
        <v>240.3939866997799</v>
      </c>
      <c r="AK275">
        <f t="shared" ca="1" si="636"/>
        <v>0.65712950964017192</v>
      </c>
      <c r="AL275" s="1">
        <f t="shared" ca="1" si="637"/>
        <v>0.96702750835078133</v>
      </c>
      <c r="AM275">
        <f t="shared" ca="1" si="638"/>
        <v>0.10740285676012851</v>
      </c>
      <c r="AN275" s="1">
        <f t="shared" ca="1" si="639"/>
        <v>38.59964341438338</v>
      </c>
      <c r="AO275">
        <f t="shared" ca="1" si="640"/>
        <v>0.74227282377416981</v>
      </c>
      <c r="AP275" s="1">
        <f t="shared" ca="1" si="641"/>
        <v>0.74588041572702879</v>
      </c>
      <c r="AQ275" s="1">
        <f t="shared" ca="1" si="642"/>
        <v>1.7129079240778102</v>
      </c>
      <c r="AR275" s="1">
        <f t="shared" ca="1" si="643"/>
        <v>34.829633542826457</v>
      </c>
      <c r="AS275">
        <f t="shared" ca="1" si="644"/>
        <v>0.73256921269798125</v>
      </c>
      <c r="AT275" s="1">
        <f t="shared" ca="1" si="645"/>
        <v>1.2308064053873162</v>
      </c>
      <c r="AU275">
        <f t="shared" ca="1" si="646"/>
        <v>3.8759088450351475E-2</v>
      </c>
      <c r="AV275" s="1">
        <f t="shared" ca="1" si="647"/>
        <v>13.26393344953436</v>
      </c>
      <c r="AW275">
        <f t="shared" ca="1" si="648"/>
        <v>0.47758225168492863</v>
      </c>
      <c r="AX275" s="1">
        <f t="shared" ca="1" si="649"/>
        <v>0.32305434611580386</v>
      </c>
      <c r="AY275" s="1">
        <f t="shared" ca="1" si="650"/>
        <v>1.55386075150312</v>
      </c>
      <c r="AZ275" s="1">
        <f t="shared" ca="1" si="651"/>
        <v>0</v>
      </c>
      <c r="BA275">
        <f t="shared" ca="1" si="652"/>
        <v>0.50325762319531875</v>
      </c>
      <c r="BB275" s="1">
        <f t="shared" ca="1" si="653"/>
        <v>1.3707431541490194</v>
      </c>
      <c r="BC275">
        <f t="shared" ca="1" si="654"/>
        <v>0.86773923687704668</v>
      </c>
      <c r="BD275" s="1">
        <f t="shared" ca="1" si="655"/>
        <v>962.71085896414195</v>
      </c>
      <c r="BE275">
        <f t="shared" ca="1" si="656"/>
        <v>0.56156410010448543</v>
      </c>
      <c r="BF275" s="1">
        <f t="shared" ca="1" si="657"/>
        <v>1.0067731259300274</v>
      </c>
      <c r="BG275" s="1">
        <f t="shared" ca="1" si="658"/>
        <v>2.377516280079047</v>
      </c>
      <c r="BH275" s="1">
        <f t="shared" ca="1" si="659"/>
        <v>0</v>
      </c>
      <c r="BI275">
        <f t="shared" ca="1" si="660"/>
        <v>0.58958088573283129</v>
      </c>
      <c r="BJ275" s="1">
        <f t="shared" ca="1" si="661"/>
        <v>1.5488584364460345</v>
      </c>
      <c r="BK275">
        <f t="shared" ca="1" si="662"/>
        <v>0.70596582563363863</v>
      </c>
      <c r="BL275" s="1">
        <f t="shared" ca="1" si="663"/>
        <v>503.83687622067885</v>
      </c>
      <c r="BM275">
        <f t="shared" ca="1" si="664"/>
        <v>0.9287360134985958</v>
      </c>
      <c r="BN275" s="1">
        <f t="shared" ca="1" si="665"/>
        <v>1.9815965624863228</v>
      </c>
      <c r="BO275" s="1">
        <f t="shared" ca="1" si="666"/>
        <v>3.530454998932357</v>
      </c>
      <c r="BP275" s="1">
        <f t="shared" ca="1" si="667"/>
        <v>0</v>
      </c>
      <c r="BQ275">
        <f t="shared" ca="1" si="668"/>
        <v>0.228726178554152</v>
      </c>
      <c r="BR275" s="1">
        <f t="shared" ca="1" si="669"/>
        <v>1.6008007999335903</v>
      </c>
      <c r="BS275">
        <f t="shared" ca="1" si="670"/>
        <v>0.51401386769750523</v>
      </c>
      <c r="BT275" s="1">
        <f t="shared" ca="1" si="671"/>
        <v>271.91681183934622</v>
      </c>
      <c r="BU275">
        <f t="shared" ca="1" si="672"/>
        <v>0.77956365051112608</v>
      </c>
      <c r="BV275" s="1">
        <f t="shared" ca="1" si="673"/>
        <v>1.2308128342066087</v>
      </c>
      <c r="BW275" s="1">
        <f t="shared" ca="1" si="674"/>
        <v>2.831613634140199</v>
      </c>
      <c r="BX275" s="1">
        <f t="shared" ca="1" si="675"/>
        <v>0</v>
      </c>
      <c r="BY275">
        <f t="shared" ca="1" si="676"/>
        <v>0.83279891405643391</v>
      </c>
      <c r="BZ275" s="1">
        <f t="shared" ca="1" si="677"/>
        <v>1.9585124166285581</v>
      </c>
      <c r="CA275">
        <f t="shared" ca="1" si="678"/>
        <v>0.32110508248633785</v>
      </c>
      <c r="CB275" s="1">
        <f t="shared" ca="1" si="679"/>
        <v>137.79969812433833</v>
      </c>
      <c r="CC275">
        <f t="shared" ca="1" si="680"/>
        <v>0.31941386020291007</v>
      </c>
      <c r="CD275" s="1">
        <f t="shared" ca="1" si="681"/>
        <v>0.43432650449856902</v>
      </c>
      <c r="CE275" s="1">
        <f t="shared" ca="1" si="682"/>
        <v>2.3928389211271273</v>
      </c>
      <c r="CF275" s="1">
        <f t="shared" ca="1" si="683"/>
        <v>0</v>
      </c>
      <c r="CG275">
        <f t="shared" ca="1" si="684"/>
        <v>0.98574103375449329</v>
      </c>
      <c r="CH275" s="1">
        <f t="shared" ca="1" si="685"/>
        <v>2.808586288613804</v>
      </c>
      <c r="CI275">
        <f t="shared" ca="1" si="686"/>
        <v>0.32309681797432976</v>
      </c>
      <c r="CJ275" s="1">
        <f t="shared" ca="1" si="687"/>
        <v>138.91456803037937</v>
      </c>
      <c r="CK275">
        <f t="shared" ca="1" si="688"/>
        <v>0.31882865431539531</v>
      </c>
      <c r="CL275" s="1">
        <f t="shared" ca="1" si="689"/>
        <v>0.43438896835690188</v>
      </c>
      <c r="CM275" s="1">
        <f t="shared" ca="1" si="690"/>
        <v>3.242975256970706</v>
      </c>
      <c r="CN275" s="1">
        <f t="shared" ca="1" si="691"/>
        <v>0</v>
      </c>
      <c r="CO275">
        <f t="shared" ca="1" si="692"/>
        <v>0.60750471915352966</v>
      </c>
      <c r="CP275" s="1">
        <f t="shared" ca="1" si="693"/>
        <v>2.995632441644414</v>
      </c>
      <c r="CQ275">
        <f t="shared" ca="1" si="694"/>
        <v>7.8126063156825798E-2</v>
      </c>
      <c r="CR275" s="1">
        <f t="shared" ca="1" si="695"/>
        <v>27.486570849325489</v>
      </c>
      <c r="CS275">
        <f t="shared" ca="1" si="696"/>
        <v>0.12315368121581571</v>
      </c>
      <c r="CT275" s="1">
        <f t="shared" ca="1" si="697"/>
        <v>0.14276126393396815</v>
      </c>
      <c r="CU275" s="1">
        <f t="shared" ca="1" si="698"/>
        <v>3.1383937055783822</v>
      </c>
      <c r="CV275" s="1">
        <f t="shared" ca="1" si="699"/>
        <v>0</v>
      </c>
      <c r="CW275">
        <f t="shared" ca="1" si="700"/>
        <v>0.37804452120716869</v>
      </c>
      <c r="CX275" s="1">
        <f t="shared" ca="1" si="701"/>
        <v>3.0906097949060611</v>
      </c>
      <c r="CY275">
        <f t="shared" ca="1" si="702"/>
        <v>0.10524317072585632</v>
      </c>
      <c r="CZ275" s="1">
        <f t="shared" ca="1" si="703"/>
        <v>37.763343096909765</v>
      </c>
      <c r="DA275">
        <f t="shared" ca="1" si="704"/>
        <v>0.92696187283222342</v>
      </c>
      <c r="DB275" s="1">
        <f t="shared" ca="1" si="705"/>
        <v>1.1492812040432077</v>
      </c>
      <c r="DC275" s="1">
        <f t="shared" ca="1" si="706"/>
        <v>4.239890998949269</v>
      </c>
      <c r="DD275" s="1">
        <f t="shared" ca="1" si="707"/>
        <v>0</v>
      </c>
      <c r="DE275">
        <f t="shared" ca="1" si="708"/>
        <v>0.69813017474782246</v>
      </c>
      <c r="DF275" s="1">
        <f t="shared" ca="1" si="709"/>
        <v>3.3301616742548608</v>
      </c>
      <c r="DG275">
        <f t="shared" ca="1" si="710"/>
        <v>0.21494637457529731</v>
      </c>
      <c r="DH275" s="1">
        <f t="shared" ca="1" si="711"/>
        <v>84.010674503222532</v>
      </c>
      <c r="DI275">
        <f t="shared" ca="1" si="712"/>
        <v>0.23948995067535461</v>
      </c>
      <c r="DJ275" s="1">
        <f t="shared" ca="1" si="713"/>
        <v>0.31136129310189231</v>
      </c>
      <c r="DK275" s="1">
        <f t="shared" ca="1" si="714"/>
        <v>3.6415229673567531</v>
      </c>
      <c r="DL275" s="1">
        <f t="shared" ca="1" si="715"/>
        <v>0</v>
      </c>
      <c r="DM275">
        <f t="shared" ca="1" si="716"/>
        <v>0.91212898704988699</v>
      </c>
      <c r="DN275" s="1">
        <f t="shared" ca="1" si="717"/>
        <v>3.8165387345977302</v>
      </c>
      <c r="DO275">
        <f t="shared" ca="1" si="718"/>
        <v>0.13956281312545182</v>
      </c>
      <c r="DP275" s="1">
        <f t="shared" ca="1" si="719"/>
        <v>51.38136720651687</v>
      </c>
      <c r="DQ275">
        <f t="shared" ca="1" si="720"/>
        <v>0.22300069557153457</v>
      </c>
      <c r="DR275" s="1">
        <f t="shared" ca="1" si="721"/>
        <v>0.26215698940680554</v>
      </c>
      <c r="DS275" s="1">
        <f t="shared" ca="1" si="722"/>
        <v>4.0786957240045361</v>
      </c>
      <c r="DT275" s="1">
        <f t="shared" ca="1" si="723"/>
        <v>0</v>
      </c>
      <c r="DU275">
        <f t="shared" ca="1" si="724"/>
        <v>0.83464145199986195</v>
      </c>
      <c r="DV275" s="1">
        <f t="shared" ca="1" si="725"/>
        <v>4.1764665634953584</v>
      </c>
      <c r="DW275">
        <f t="shared" ca="1" si="726"/>
        <v>0.12074865717136296</v>
      </c>
      <c r="DX275" s="1">
        <f t="shared" ca="1" si="727"/>
        <v>43.828106330227492</v>
      </c>
      <c r="DY275">
        <f t="shared" ca="1" si="728"/>
        <v>0.72036318976145952</v>
      </c>
      <c r="DZ275" s="1">
        <f t="shared" ca="1" si="729"/>
        <v>0.74053405687643892</v>
      </c>
      <c r="EA275" s="1">
        <f t="shared" ca="1" si="730"/>
        <v>4.9170006203717973</v>
      </c>
      <c r="EB275" s="1">
        <f t="shared" ca="1" si="731"/>
        <v>0</v>
      </c>
      <c r="EC275">
        <f t="shared" ca="1" si="732"/>
        <v>0.80713837398409305</v>
      </c>
      <c r="ED275" s="1">
        <f t="shared" ca="1" si="733"/>
        <v>4.5056230256687089</v>
      </c>
      <c r="EE275">
        <f t="shared" ca="1" si="734"/>
        <v>8.6662862860461987E-2</v>
      </c>
      <c r="EF275" s="1">
        <f t="shared" ca="1" si="735"/>
        <v>30.677893214414944</v>
      </c>
      <c r="EG275">
        <f t="shared" ca="1" si="736"/>
        <v>0.95923249209455397</v>
      </c>
      <c r="EH275" s="1">
        <f t="shared" ca="1" si="737"/>
        <v>1.2390228858445707</v>
      </c>
      <c r="EI275" s="1">
        <f t="shared" ca="1" si="738"/>
        <v>5.7446459115132793</v>
      </c>
      <c r="EJ275" s="1">
        <f t="shared" ca="1" si="739"/>
        <v>0</v>
      </c>
      <c r="EK275">
        <f t="shared" ca="1" si="740"/>
        <v>0.24377642109336006</v>
      </c>
      <c r="EL275" s="1">
        <f t="shared" ca="1" si="741"/>
        <v>4.561506667114779</v>
      </c>
      <c r="EM275">
        <f t="shared" ca="1" si="742"/>
        <v>0.24562288858365888</v>
      </c>
      <c r="EN275" s="1">
        <f t="shared" ca="1" si="743"/>
        <v>98.509538577540525</v>
      </c>
      <c r="EO275">
        <f t="shared" ca="1" si="744"/>
        <v>0.6531231347980424</v>
      </c>
      <c r="EP275" s="1">
        <f t="shared" ca="1" si="745"/>
        <v>0.79472080325202887</v>
      </c>
      <c r="EQ275" s="1">
        <f t="shared" ca="1" si="746"/>
        <v>5.3562274703668082</v>
      </c>
      <c r="ER275" s="1">
        <f t="shared" ca="1" si="747"/>
        <v>0</v>
      </c>
      <c r="ES275">
        <f t="shared" ca="1" si="748"/>
        <v>0.21019107190980335</v>
      </c>
      <c r="ET275" s="1">
        <f t="shared" ca="1" si="749"/>
        <v>4.6086995123051091</v>
      </c>
      <c r="EU275">
        <f t="shared" ca="1" si="750"/>
        <v>0.82113283617942712</v>
      </c>
      <c r="EV275" s="1">
        <f t="shared" ca="1" si="751"/>
        <v>774.82876892963384</v>
      </c>
      <c r="EW275">
        <f t="shared" ca="1" si="752"/>
        <v>0.21342142560249133</v>
      </c>
      <c r="EX275" s="1">
        <f t="shared" ca="1" si="753"/>
        <v>0.42827821113750258</v>
      </c>
      <c r="EY275" s="1">
        <f t="shared" ca="1" si="754"/>
        <v>5.0369777234426119</v>
      </c>
      <c r="EZ275" s="1">
        <f t="shared" ca="1" si="755"/>
        <v>0</v>
      </c>
      <c r="FA275">
        <f t="shared" ca="1" si="756"/>
        <v>0.88817111549883243</v>
      </c>
      <c r="FB275" s="1">
        <f t="shared" ca="1" si="757"/>
        <v>5.0468565908937784</v>
      </c>
      <c r="FC275">
        <f t="shared" ca="1" si="758"/>
        <v>0.15436434874298488</v>
      </c>
      <c r="FD275" s="1">
        <f t="shared" ca="1" si="759"/>
        <v>57.480185667131202</v>
      </c>
      <c r="FE275">
        <f t="shared" ca="1" si="760"/>
        <v>0.94775118895586785</v>
      </c>
      <c r="FF275" s="1">
        <f t="shared" ca="1" si="761"/>
        <v>1.3894515600704909</v>
      </c>
      <c r="FG275" s="1">
        <f t="shared" ca="1" si="762"/>
        <v>6.436308150964269</v>
      </c>
      <c r="FH275" s="1">
        <f t="shared" ca="1" si="763"/>
        <v>0</v>
      </c>
      <c r="FI275">
        <f t="shared" ca="1" si="764"/>
        <v>0.59869158218225216</v>
      </c>
      <c r="FJ275" s="1">
        <f t="shared" ca="1" si="765"/>
        <v>5.2294615960053994</v>
      </c>
      <c r="FK275">
        <f t="shared" ca="1" si="766"/>
        <v>5.7487629695927023E-2</v>
      </c>
      <c r="FL275" s="1">
        <f t="shared" ca="1" si="767"/>
        <v>19.931442278715572</v>
      </c>
      <c r="FM275">
        <f t="shared" ca="1" si="768"/>
        <v>8.4110746514921342E-2</v>
      </c>
      <c r="FN275" s="1">
        <f t="shared" ca="1" si="769"/>
        <v>9.8562993093814999E-2</v>
      </c>
      <c r="FO275" s="1">
        <f t="shared" ca="1" si="770"/>
        <v>5.3280245890992148</v>
      </c>
      <c r="FP275" s="1">
        <f t="shared" ca="1" si="771"/>
        <v>0</v>
      </c>
      <c r="FQ275">
        <f t="shared" ca="1" si="772"/>
        <v>0.9287837348832344</v>
      </c>
      <c r="FR275" s="1">
        <f t="shared" ca="1" si="773"/>
        <v>5.7578684048058104</v>
      </c>
      <c r="FS275">
        <f t="shared" ca="1" si="774"/>
        <v>0.96279803501177252</v>
      </c>
      <c r="FT275" s="1">
        <f t="shared" ca="1" si="775"/>
        <v>1995.5601194978519</v>
      </c>
      <c r="FU275">
        <f t="shared" ca="1" si="776"/>
        <v>0.83445285486538578</v>
      </c>
      <c r="FV275" s="1">
        <f t="shared" ca="1" si="777"/>
        <v>1.8729538820228457</v>
      </c>
      <c r="FW275" s="1">
        <f t="shared" ca="1" si="778"/>
        <v>7.6308222868286562</v>
      </c>
      <c r="FX275" s="1">
        <f t="shared" ca="1" si="779"/>
        <v>0</v>
      </c>
      <c r="FY275">
        <f t="shared" ca="1" si="780"/>
        <v>0.97443918202047908</v>
      </c>
      <c r="FZ275" s="1">
        <f t="shared" ca="1" si="781"/>
        <v>6.4912073343370489</v>
      </c>
      <c r="GA275">
        <f t="shared" ca="1" si="782"/>
        <v>0.87737732659196743</v>
      </c>
      <c r="GB275" s="1">
        <f t="shared" ca="1" si="783"/>
        <v>1012.8422504114747</v>
      </c>
      <c r="GC275">
        <f t="shared" ca="1" si="784"/>
        <v>0.21441921623762394</v>
      </c>
      <c r="GD275" s="1">
        <f t="shared" ca="1" si="785"/>
        <v>0.44709224078158449</v>
      </c>
      <c r="GE275" s="1">
        <f t="shared" ca="1" si="786"/>
        <v>6.9382995751186334</v>
      </c>
      <c r="GF275" s="1">
        <f t="shared" ca="1" si="787"/>
        <v>0</v>
      </c>
      <c r="GG275">
        <f t="shared" ca="1" si="788"/>
        <v>0.97736784980195213</v>
      </c>
      <c r="GH275" s="1">
        <f t="shared" ca="1" si="789"/>
        <v>7.2488840960311354</v>
      </c>
      <c r="GI275">
        <f t="shared" ca="1" si="790"/>
        <v>0.38416783725609938</v>
      </c>
      <c r="GJ275" s="1">
        <f t="shared" ca="1" si="791"/>
        <v>175.38247494104664</v>
      </c>
      <c r="GK275">
        <f t="shared" ca="1" si="792"/>
        <v>0.20034917589094758</v>
      </c>
      <c r="GL275" s="1">
        <f t="shared" ca="1" si="793"/>
        <v>0.31722938142461699</v>
      </c>
      <c r="GM275" s="1">
        <f t="shared" ca="1" si="794"/>
        <v>7.5661134774557528</v>
      </c>
      <c r="GN275" s="1">
        <f t="shared" ca="1" si="795"/>
        <v>0</v>
      </c>
      <c r="GO275">
        <f t="shared" ca="1" si="796"/>
        <v>0.91731343662612341</v>
      </c>
      <c r="GP275" s="1">
        <f t="shared" ca="1" si="797"/>
        <v>7.7474237289253702</v>
      </c>
      <c r="GQ275">
        <f t="shared" ca="1" si="798"/>
        <v>0.7417297776514773</v>
      </c>
      <c r="GR275" s="1">
        <f t="shared" ca="1" si="799"/>
        <v>570.27320934191289</v>
      </c>
      <c r="GS275">
        <f t="shared" ca="1" si="800"/>
        <v>0.48345383437852274</v>
      </c>
      <c r="GT275" s="1">
        <f t="shared" ca="1" si="801"/>
        <v>0.80225356886790578</v>
      </c>
      <c r="GU275" s="1">
        <f t="shared" ca="1" si="802"/>
        <v>8.5496772977932753</v>
      </c>
      <c r="GV275" s="1">
        <f t="shared" ca="1" si="803"/>
        <v>0</v>
      </c>
    </row>
    <row r="276" spans="1:204" x14ac:dyDescent="0.25">
      <c r="A276">
        <v>256</v>
      </c>
      <c r="B276" s="1">
        <f t="shared" ca="1" si="603"/>
        <v>2748.143956479646</v>
      </c>
      <c r="C276" s="1"/>
      <c r="E276">
        <f t="shared" ca="1" si="604"/>
        <v>0.48637405280595136</v>
      </c>
      <c r="F276" s="1">
        <f t="shared" ca="1" si="605"/>
        <v>0.13325200152897126</v>
      </c>
      <c r="G276">
        <f t="shared" ca="1" si="606"/>
        <v>0.73706048737673036</v>
      </c>
      <c r="H276" s="1">
        <f t="shared" ca="1" si="607"/>
        <v>560.92264847732974</v>
      </c>
      <c r="I276">
        <f t="shared" ca="1" si="608"/>
        <v>0.18155479324058876</v>
      </c>
      <c r="J276" s="1">
        <f t="shared" ca="1" si="609"/>
        <v>0.36120053683100223</v>
      </c>
      <c r="K276" s="1">
        <f t="shared" ca="1" si="610"/>
        <v>0.49445253835997349</v>
      </c>
      <c r="L276" s="1">
        <f t="shared" ca="1" si="611"/>
        <v>544.52609297777133</v>
      </c>
      <c r="M276">
        <f t="shared" ca="1" si="612"/>
        <v>3.0886488508583554E-3</v>
      </c>
      <c r="N276" s="1">
        <f t="shared" ca="1" si="613"/>
        <v>0.1338706872432065</v>
      </c>
      <c r="O276">
        <f t="shared" ca="1" si="614"/>
        <v>0.72255000997583363</v>
      </c>
      <c r="P276" s="1">
        <f t="shared" ca="1" si="615"/>
        <v>533.22218791180728</v>
      </c>
      <c r="Q276">
        <f t="shared" ca="1" si="616"/>
        <v>0.54609368024520322</v>
      </c>
      <c r="R276" s="1">
        <f t="shared" ca="1" si="617"/>
        <v>0.89420412435997076</v>
      </c>
      <c r="S276" s="1">
        <f t="shared" ca="1" si="618"/>
        <v>1.0280748116031773</v>
      </c>
      <c r="T276" s="1">
        <f t="shared" ca="1" si="619"/>
        <v>501.32455789035174</v>
      </c>
      <c r="U276">
        <f t="shared" ca="1" si="620"/>
        <v>7.3204763382507476E-2</v>
      </c>
      <c r="V276" s="1">
        <f t="shared" ca="1" si="621"/>
        <v>0.14907521245089611</v>
      </c>
      <c r="W276">
        <f t="shared" ca="1" si="622"/>
        <v>0.56557591332428514</v>
      </c>
      <c r="X276" s="1">
        <f t="shared" ca="1" si="623"/>
        <v>320.36914734846357</v>
      </c>
      <c r="Y276">
        <f t="shared" ca="1" si="624"/>
        <v>0.5994654981087274</v>
      </c>
      <c r="Z276" s="1">
        <f t="shared" ca="1" si="625"/>
        <v>0.9062574099087275</v>
      </c>
      <c r="AA276" s="1">
        <f t="shared" ca="1" si="626"/>
        <v>1.0553326223596236</v>
      </c>
      <c r="AB276" s="1">
        <f t="shared" ca="1" si="627"/>
        <v>300.7122895754336</v>
      </c>
      <c r="AC276">
        <f t="shared" ca="1" si="628"/>
        <v>0.15446218628480091</v>
      </c>
      <c r="AD276" s="1">
        <f t="shared" ca="1" si="629"/>
        <v>0.1826316900805679</v>
      </c>
      <c r="AE276">
        <f t="shared" ca="1" si="630"/>
        <v>0.77901718278544529</v>
      </c>
      <c r="AF276" s="1">
        <f t="shared" ca="1" si="631"/>
        <v>654.04440544749787</v>
      </c>
      <c r="AG276">
        <f t="shared" ca="1" si="632"/>
        <v>0.58438530994644844</v>
      </c>
      <c r="AH276" s="1">
        <f t="shared" ca="1" si="633"/>
        <v>0.99075230464845554</v>
      </c>
      <c r="AI276" s="1">
        <f t="shared" ca="1" si="634"/>
        <v>1.1733839947290234</v>
      </c>
      <c r="AJ276" s="1">
        <f t="shared" ca="1" si="635"/>
        <v>609.58122664136692</v>
      </c>
      <c r="AK276">
        <f t="shared" ca="1" si="636"/>
        <v>0.2768626491259697</v>
      </c>
      <c r="AL276" s="1">
        <f t="shared" ca="1" si="637"/>
        <v>0.24746291034450488</v>
      </c>
      <c r="AM276">
        <f t="shared" ca="1" si="638"/>
        <v>0.13257780483240023</v>
      </c>
      <c r="AN276" s="1">
        <f t="shared" ca="1" si="639"/>
        <v>48.551638383729227</v>
      </c>
      <c r="AO276">
        <f t="shared" ca="1" si="640"/>
        <v>0.72037090074739352</v>
      </c>
      <c r="AP276" s="1">
        <f t="shared" ca="1" si="641"/>
        <v>0.76059531793829771</v>
      </c>
      <c r="AQ276" s="1">
        <f t="shared" ca="1" si="642"/>
        <v>1.0080582282828026</v>
      </c>
      <c r="AR276" s="1">
        <f t="shared" ca="1" si="643"/>
        <v>45.702109052874476</v>
      </c>
      <c r="AS276">
        <f t="shared" ca="1" si="644"/>
        <v>0.19273714028712896</v>
      </c>
      <c r="AT276" s="1">
        <f t="shared" ca="1" si="645"/>
        <v>0.2902840981840345</v>
      </c>
      <c r="AU276">
        <f t="shared" ca="1" si="646"/>
        <v>0.40826831335962954</v>
      </c>
      <c r="AV276" s="1">
        <f t="shared" ca="1" si="647"/>
        <v>191.12788364031431</v>
      </c>
      <c r="AW276">
        <f t="shared" ca="1" si="648"/>
        <v>0.37851659337205301</v>
      </c>
      <c r="AX276" s="1">
        <f t="shared" ca="1" si="649"/>
        <v>0.53346675213911687</v>
      </c>
      <c r="AY276" s="1">
        <f t="shared" ca="1" si="650"/>
        <v>0.82375085032315143</v>
      </c>
      <c r="AZ276" s="1">
        <f t="shared" ca="1" si="651"/>
        <v>181.91102625925652</v>
      </c>
      <c r="BA276">
        <f t="shared" ca="1" si="652"/>
        <v>0.5602797143784638</v>
      </c>
      <c r="BB276" s="1">
        <f t="shared" ca="1" si="653"/>
        <v>0.45460739192773009</v>
      </c>
      <c r="BC276">
        <f t="shared" ca="1" si="654"/>
        <v>0.18555839807953933</v>
      </c>
      <c r="BD276" s="1">
        <f t="shared" ca="1" si="655"/>
        <v>70.812297705396659</v>
      </c>
      <c r="BE276">
        <f t="shared" ca="1" si="656"/>
        <v>0.19955464839525516</v>
      </c>
      <c r="BF276" s="1">
        <f t="shared" ca="1" si="657"/>
        <v>0.26077236538473686</v>
      </c>
      <c r="BG276" s="1">
        <f t="shared" ca="1" si="658"/>
        <v>0.71537975731246695</v>
      </c>
      <c r="BH276" s="1">
        <f t="shared" ca="1" si="659"/>
        <v>67.837144341933552</v>
      </c>
      <c r="BI276">
        <f t="shared" ca="1" si="660"/>
        <v>0.85893266606391305</v>
      </c>
      <c r="BJ276" s="1">
        <f t="shared" ca="1" si="661"/>
        <v>0.84631098331704924</v>
      </c>
      <c r="BK276">
        <f t="shared" ca="1" si="662"/>
        <v>0.74040795711979956</v>
      </c>
      <c r="BL276" s="1">
        <f t="shared" ca="1" si="663"/>
        <v>567.60344039196457</v>
      </c>
      <c r="BM276">
        <f t="shared" ca="1" si="664"/>
        <v>0.77605306528483076</v>
      </c>
      <c r="BN276" s="1">
        <f t="shared" ca="1" si="665"/>
        <v>1.3826858591251769</v>
      </c>
      <c r="BO276" s="1">
        <f t="shared" ca="1" si="666"/>
        <v>2.2289968424422262</v>
      </c>
      <c r="BP276" s="1">
        <f t="shared" ca="1" si="667"/>
        <v>496.5495097406577</v>
      </c>
      <c r="BQ276">
        <f t="shared" ca="1" si="668"/>
        <v>0.55622822523708693</v>
      </c>
      <c r="BR276" s="1">
        <f t="shared" ca="1" si="669"/>
        <v>1.0087999572186781</v>
      </c>
      <c r="BS276">
        <f t="shared" ca="1" si="670"/>
        <v>0.71898010499489529</v>
      </c>
      <c r="BT276" s="1">
        <f t="shared" ca="1" si="671"/>
        <v>526.70212800879472</v>
      </c>
      <c r="BU276">
        <f t="shared" ca="1" si="672"/>
        <v>0.84841277028531592</v>
      </c>
      <c r="BV276" s="1">
        <f t="shared" ca="1" si="673"/>
        <v>1.5946625708771758</v>
      </c>
      <c r="BW276" s="1">
        <f t="shared" ca="1" si="674"/>
        <v>2.6034625280958537</v>
      </c>
      <c r="BX276" s="1">
        <f t="shared" ca="1" si="675"/>
        <v>0</v>
      </c>
      <c r="BY276">
        <f t="shared" ca="1" si="676"/>
        <v>0.53637761755373181</v>
      </c>
      <c r="BZ276" s="1">
        <f t="shared" ca="1" si="677"/>
        <v>1.1625369350248433</v>
      </c>
      <c r="CA276">
        <f t="shared" ca="1" si="678"/>
        <v>0.16037448381934405</v>
      </c>
      <c r="CB276" s="1">
        <f t="shared" ca="1" si="679"/>
        <v>59.997376944253446</v>
      </c>
      <c r="CC276">
        <f t="shared" ca="1" si="680"/>
        <v>0.77863774882342784</v>
      </c>
      <c r="CD276" s="1">
        <f t="shared" ca="1" si="681"/>
        <v>0.89733383742411577</v>
      </c>
      <c r="CE276" s="1">
        <f t="shared" ca="1" si="682"/>
        <v>2.0598707724489591</v>
      </c>
      <c r="CF276" s="1">
        <f t="shared" ca="1" si="683"/>
        <v>0</v>
      </c>
      <c r="CG276">
        <f t="shared" ca="1" si="684"/>
        <v>0.25353108416455272</v>
      </c>
      <c r="CH276" s="1">
        <f t="shared" ca="1" si="685"/>
        <v>1.2210171955732425</v>
      </c>
      <c r="CI276">
        <f t="shared" ca="1" si="686"/>
        <v>0.75958774089501147</v>
      </c>
      <c r="CJ276" s="1">
        <f t="shared" ca="1" si="687"/>
        <v>608.22865817158038</v>
      </c>
      <c r="CK276">
        <f t="shared" ca="1" si="688"/>
        <v>0.24591720918818749</v>
      </c>
      <c r="CL276" s="1">
        <f t="shared" ca="1" si="689"/>
        <v>0.45973044399565749</v>
      </c>
      <c r="CM276" s="1">
        <f t="shared" ca="1" si="690"/>
        <v>1.6807476395689001</v>
      </c>
      <c r="CN276" s="1">
        <f t="shared" ca="1" si="691"/>
        <v>0</v>
      </c>
      <c r="CO276">
        <f t="shared" ca="1" si="692"/>
        <v>0.61278063447489428</v>
      </c>
      <c r="CP276" s="1">
        <f t="shared" ca="1" si="693"/>
        <v>1.410769977685443</v>
      </c>
      <c r="CQ276">
        <f t="shared" ca="1" si="694"/>
        <v>0.77415714418682102</v>
      </c>
      <c r="CR276" s="1">
        <f t="shared" ca="1" si="695"/>
        <v>642.09349635320234</v>
      </c>
      <c r="CS276">
        <f t="shared" ca="1" si="696"/>
        <v>0.59665292995546193</v>
      </c>
      <c r="CT276" s="1">
        <f t="shared" ca="1" si="697"/>
        <v>1.0102833680122232</v>
      </c>
      <c r="CU276" s="1">
        <f t="shared" ca="1" si="698"/>
        <v>2.4210533456976662</v>
      </c>
      <c r="CV276" s="1">
        <f t="shared" ca="1" si="699"/>
        <v>0</v>
      </c>
      <c r="CW276">
        <f t="shared" ca="1" si="700"/>
        <v>0.33396513348022561</v>
      </c>
      <c r="CX276" s="1">
        <f t="shared" ca="1" si="701"/>
        <v>1.4920526292214988</v>
      </c>
      <c r="CY276">
        <f t="shared" ca="1" si="702"/>
        <v>2.7266149048815747E-3</v>
      </c>
      <c r="CZ276" s="1">
        <f t="shared" ca="1" si="703"/>
        <v>0.9105272418370447</v>
      </c>
      <c r="DA276">
        <f t="shared" ca="1" si="704"/>
        <v>0.20001832361999439</v>
      </c>
      <c r="DB276" s="1">
        <f t="shared" ca="1" si="705"/>
        <v>0</v>
      </c>
      <c r="DC276" s="1">
        <f t="shared" ca="1" si="706"/>
        <v>1.4920526292214988</v>
      </c>
      <c r="DD276" s="1">
        <f t="shared" ca="1" si="707"/>
        <v>0</v>
      </c>
      <c r="DE276">
        <f t="shared" ca="1" si="708"/>
        <v>0.5726783855308164</v>
      </c>
      <c r="DF276" s="1">
        <f t="shared" ca="1" si="709"/>
        <v>1.6620962999784379</v>
      </c>
      <c r="DG276">
        <f t="shared" ca="1" si="710"/>
        <v>8.6369703422228494E-2</v>
      </c>
      <c r="DH276" s="1">
        <f t="shared" ca="1" si="711"/>
        <v>30.567642464682798</v>
      </c>
      <c r="DI276">
        <f t="shared" ca="1" si="712"/>
        <v>0.67235581236358566</v>
      </c>
      <c r="DJ276" s="1">
        <f t="shared" ca="1" si="713"/>
        <v>0.61319520464708688</v>
      </c>
      <c r="DK276" s="1">
        <f t="shared" ca="1" si="714"/>
        <v>2.2752915046255247</v>
      </c>
      <c r="DL276" s="1">
        <f t="shared" ca="1" si="715"/>
        <v>0</v>
      </c>
      <c r="DM276">
        <f t="shared" ca="1" si="716"/>
        <v>4.8235498284961542E-2</v>
      </c>
      <c r="DN276" s="1">
        <f t="shared" ca="1" si="717"/>
        <v>1.6719838293665132</v>
      </c>
      <c r="DO276">
        <f t="shared" ca="1" si="718"/>
        <v>0.13063383613142832</v>
      </c>
      <c r="DP276" s="1">
        <f t="shared" ca="1" si="719"/>
        <v>47.769508120609316</v>
      </c>
      <c r="DQ276">
        <f t="shared" ca="1" si="720"/>
        <v>0.48226251173445978</v>
      </c>
      <c r="DR276" s="1">
        <f t="shared" ca="1" si="721"/>
        <v>0.48763809481270176</v>
      </c>
      <c r="DS276" s="1">
        <f t="shared" ca="1" si="722"/>
        <v>2.1596219241792149</v>
      </c>
      <c r="DT276" s="1">
        <f t="shared" ca="1" si="723"/>
        <v>0</v>
      </c>
      <c r="DU276">
        <f t="shared" ca="1" si="724"/>
        <v>0.58341758899808471</v>
      </c>
      <c r="DV276" s="1">
        <f t="shared" ca="1" si="725"/>
        <v>1.847118023645959</v>
      </c>
      <c r="DW276">
        <f t="shared" ca="1" si="726"/>
        <v>0.4253738669174888</v>
      </c>
      <c r="DX276" s="1">
        <f t="shared" ca="1" si="727"/>
        <v>202.83172891798796</v>
      </c>
      <c r="DY276">
        <f t="shared" ca="1" si="728"/>
        <v>0.5086303871443667</v>
      </c>
      <c r="DZ276" s="1">
        <f t="shared" ca="1" si="729"/>
        <v>0.70502454666739311</v>
      </c>
      <c r="EA276" s="1">
        <f t="shared" ca="1" si="730"/>
        <v>2.552142570313352</v>
      </c>
      <c r="EB276" s="1">
        <f t="shared" ca="1" si="731"/>
        <v>0</v>
      </c>
      <c r="EC276">
        <f t="shared" ca="1" si="732"/>
        <v>0.13550077424487472</v>
      </c>
      <c r="ED276" s="1">
        <f t="shared" ca="1" si="733"/>
        <v>1.8762389975374909</v>
      </c>
      <c r="EE276">
        <f t="shared" ca="1" si="734"/>
        <v>0.54632144240986313</v>
      </c>
      <c r="EF276" s="1">
        <f t="shared" ca="1" si="735"/>
        <v>301.41931743104891</v>
      </c>
      <c r="EG276">
        <f t="shared" ca="1" si="736"/>
        <v>0.83410692361561101</v>
      </c>
      <c r="EH276" s="1">
        <f t="shared" ca="1" si="737"/>
        <v>1.4059661708515001</v>
      </c>
      <c r="EI276" s="1">
        <f t="shared" ca="1" si="738"/>
        <v>3.282205168388991</v>
      </c>
      <c r="EJ276" s="1">
        <f t="shared" ca="1" si="739"/>
        <v>0</v>
      </c>
      <c r="EK276">
        <f t="shared" ca="1" si="740"/>
        <v>0.47668748902169678</v>
      </c>
      <c r="EL276" s="1">
        <f t="shared" ca="1" si="741"/>
        <v>2.0057542891452913</v>
      </c>
      <c r="EM276">
        <f t="shared" ca="1" si="742"/>
        <v>0.66778559629636269</v>
      </c>
      <c r="EN276" s="1">
        <f t="shared" ca="1" si="743"/>
        <v>443.86696694334103</v>
      </c>
      <c r="EO276">
        <f t="shared" ca="1" si="744"/>
        <v>0.29503501154783474</v>
      </c>
      <c r="EP276" s="1">
        <f t="shared" ca="1" si="745"/>
        <v>0.50417354530954084</v>
      </c>
      <c r="EQ276" s="1">
        <f t="shared" ca="1" si="746"/>
        <v>2.5099278344548321</v>
      </c>
      <c r="ER276" s="1">
        <f t="shared" ca="1" si="747"/>
        <v>0</v>
      </c>
      <c r="ES276">
        <f t="shared" ca="1" si="748"/>
        <v>0.88616550893196711</v>
      </c>
      <c r="ET276" s="1">
        <f t="shared" ca="1" si="749"/>
        <v>2.4403562327961956</v>
      </c>
      <c r="EU276">
        <f t="shared" ca="1" si="750"/>
        <v>0.63793898337146038</v>
      </c>
      <c r="EV276" s="1">
        <f t="shared" ca="1" si="751"/>
        <v>403.04869606457692</v>
      </c>
      <c r="EW276">
        <f t="shared" ca="1" si="752"/>
        <v>0.81713706332145652</v>
      </c>
      <c r="EX276" s="1">
        <f t="shared" ca="1" si="753"/>
        <v>1.4236300680092948</v>
      </c>
      <c r="EY276" s="1">
        <f t="shared" ca="1" si="754"/>
        <v>3.8639863008054904</v>
      </c>
      <c r="EZ276" s="1">
        <f t="shared" ca="1" si="755"/>
        <v>0</v>
      </c>
      <c r="FA276">
        <f t="shared" ca="1" si="756"/>
        <v>0.91811140432156835</v>
      </c>
      <c r="FB276" s="1">
        <f t="shared" ca="1" si="757"/>
        <v>2.9408353417410877</v>
      </c>
      <c r="FC276">
        <f t="shared" ca="1" si="758"/>
        <v>1.4561451278793047E-2</v>
      </c>
      <c r="FD276" s="1">
        <f t="shared" ca="1" si="759"/>
        <v>4.901476382672687</v>
      </c>
      <c r="FE276">
        <f t="shared" ca="1" si="760"/>
        <v>0.85599507180287682</v>
      </c>
      <c r="FF276" s="1">
        <f t="shared" ca="1" si="761"/>
        <v>0.41178890863324086</v>
      </c>
      <c r="FG276" s="1">
        <f t="shared" ca="1" si="762"/>
        <v>3.3526242503743284</v>
      </c>
      <c r="FH276" s="1">
        <f t="shared" ca="1" si="763"/>
        <v>0</v>
      </c>
      <c r="FI276">
        <f t="shared" ca="1" si="764"/>
        <v>0.40071129192996857</v>
      </c>
      <c r="FJ276" s="1">
        <f t="shared" ca="1" si="765"/>
        <v>3.0432377044532806</v>
      </c>
      <c r="FK276">
        <f t="shared" ca="1" si="766"/>
        <v>0.58168619966622859</v>
      </c>
      <c r="FL276" s="1">
        <f t="shared" ca="1" si="767"/>
        <v>337.10630251961618</v>
      </c>
      <c r="FM276">
        <f t="shared" ca="1" si="768"/>
        <v>0.20790016137711453</v>
      </c>
      <c r="FN276" s="1">
        <f t="shared" ca="1" si="769"/>
        <v>0.36738635228031957</v>
      </c>
      <c r="FO276" s="1">
        <f t="shared" ca="1" si="770"/>
        <v>3.4106240567336004</v>
      </c>
      <c r="FP276" s="1">
        <f t="shared" ca="1" si="771"/>
        <v>0</v>
      </c>
      <c r="FQ276">
        <f t="shared" ca="1" si="772"/>
        <v>0.53946135444445686</v>
      </c>
      <c r="FR276" s="1">
        <f t="shared" ca="1" si="773"/>
        <v>3.1983094056430788</v>
      </c>
      <c r="FS276">
        <f t="shared" ca="1" si="774"/>
        <v>0.86097908698081727</v>
      </c>
      <c r="FT276" s="1">
        <f t="shared" ca="1" si="775"/>
        <v>930.36731075895989</v>
      </c>
      <c r="FU276">
        <f t="shared" ca="1" si="776"/>
        <v>8.185899957913545E-2</v>
      </c>
      <c r="FV276" s="1">
        <f t="shared" ca="1" si="777"/>
        <v>0.22094148114069639</v>
      </c>
      <c r="FW276" s="1">
        <f t="shared" ca="1" si="778"/>
        <v>3.4192508867837752</v>
      </c>
      <c r="FX276" s="1">
        <f t="shared" ca="1" si="779"/>
        <v>0</v>
      </c>
      <c r="FY276">
        <f t="shared" ca="1" si="780"/>
        <v>5.9517784235793014E-2</v>
      </c>
      <c r="FZ276" s="1">
        <f t="shared" ca="1" si="781"/>
        <v>3.2105819135953699</v>
      </c>
      <c r="GA276">
        <f t="shared" ca="1" si="782"/>
        <v>0.4168598610113603</v>
      </c>
      <c r="GB276" s="1">
        <f t="shared" ca="1" si="783"/>
        <v>196.94911508182878</v>
      </c>
      <c r="GC276">
        <f t="shared" ca="1" si="784"/>
        <v>0.67017478449915679</v>
      </c>
      <c r="GD276" s="1">
        <f t="shared" ca="1" si="785"/>
        <v>0.94347297686644105</v>
      </c>
      <c r="GE276" s="1">
        <f t="shared" ca="1" si="786"/>
        <v>4.1540548904618113</v>
      </c>
      <c r="GF276" s="1">
        <f t="shared" ca="1" si="787"/>
        <v>0</v>
      </c>
      <c r="GG276">
        <f t="shared" ca="1" si="788"/>
        <v>0.76851627076994411</v>
      </c>
      <c r="GH276" s="1">
        <f t="shared" ca="1" si="789"/>
        <v>3.5032310520012344</v>
      </c>
      <c r="GI276">
        <f t="shared" ca="1" si="790"/>
        <v>9.4469866299931593E-2</v>
      </c>
      <c r="GJ276" s="1">
        <f t="shared" ca="1" si="791"/>
        <v>33.631408671126465</v>
      </c>
      <c r="GK276">
        <f t="shared" ca="1" si="792"/>
        <v>2.7192173531750852E-2</v>
      </c>
      <c r="GL276" s="1">
        <f t="shared" ca="1" si="793"/>
        <v>5.3469820061330491E-2</v>
      </c>
      <c r="GM276" s="1">
        <f t="shared" ca="1" si="794"/>
        <v>3.556700872062565</v>
      </c>
      <c r="GN276" s="1">
        <f t="shared" ca="1" si="795"/>
        <v>0</v>
      </c>
      <c r="GO276">
        <f t="shared" ca="1" si="796"/>
        <v>0.38459978569525044</v>
      </c>
      <c r="GP276" s="1">
        <f t="shared" ca="1" si="797"/>
        <v>3.6003275455727834</v>
      </c>
      <c r="GQ276">
        <f t="shared" ca="1" si="798"/>
        <v>0.31513174695250268</v>
      </c>
      <c r="GR276" s="1">
        <f t="shared" ca="1" si="799"/>
        <v>134.48211846284929</v>
      </c>
      <c r="GS276">
        <f t="shared" ca="1" si="800"/>
        <v>0.12784166635582206</v>
      </c>
      <c r="GT276" s="1">
        <f t="shared" ca="1" si="801"/>
        <v>0.21686817489054933</v>
      </c>
      <c r="GU276" s="1">
        <f t="shared" ca="1" si="802"/>
        <v>3.8171957204633329</v>
      </c>
      <c r="GV276" s="1">
        <f t="shared" ca="1" si="803"/>
        <v>0</v>
      </c>
    </row>
    <row r="277" spans="1:204" x14ac:dyDescent="0.25">
      <c r="A277">
        <v>257</v>
      </c>
      <c r="B277" s="1">
        <f t="shared" ca="1" si="603"/>
        <v>1296.5275083575555</v>
      </c>
      <c r="C277" s="1"/>
      <c r="E277">
        <f t="shared" ca="1" si="604"/>
        <v>0.41906436627682431</v>
      </c>
      <c r="F277" s="1">
        <f t="shared" ca="1" si="605"/>
        <v>0.10862306271950722</v>
      </c>
      <c r="G277">
        <f t="shared" ca="1" si="606"/>
        <v>9.7132978203928744E-3</v>
      </c>
      <c r="H277" s="1">
        <f t="shared" ca="1" si="607"/>
        <v>3.2588918853106996</v>
      </c>
      <c r="I277">
        <f t="shared" ca="1" si="608"/>
        <v>0.56643057397858443</v>
      </c>
      <c r="J277" s="1">
        <f t="shared" ca="1" si="609"/>
        <v>0.17469311127816528</v>
      </c>
      <c r="K277" s="1">
        <f t="shared" ca="1" si="610"/>
        <v>0.2833161739976725</v>
      </c>
      <c r="L277" s="1">
        <f t="shared" ca="1" si="611"/>
        <v>3.2039622746213174</v>
      </c>
      <c r="M277">
        <f t="shared" ca="1" si="612"/>
        <v>0.48575631514856643</v>
      </c>
      <c r="N277" s="1">
        <f t="shared" ca="1" si="613"/>
        <v>0.24163466888607105</v>
      </c>
      <c r="O277">
        <f t="shared" ca="1" si="614"/>
        <v>8.337877360962187E-2</v>
      </c>
      <c r="P277" s="1">
        <f t="shared" ca="1" si="615"/>
        <v>29.445508967933076</v>
      </c>
      <c r="Q277">
        <f t="shared" ca="1" si="616"/>
        <v>0.61906019177505478</v>
      </c>
      <c r="R277" s="1">
        <f t="shared" ca="1" si="617"/>
        <v>0.55056793892645495</v>
      </c>
      <c r="S277" s="1">
        <f t="shared" ca="1" si="618"/>
        <v>0.79220260781252594</v>
      </c>
      <c r="T277" s="1">
        <f t="shared" ca="1" si="619"/>
        <v>28.078642814024064</v>
      </c>
      <c r="U277">
        <f t="shared" ca="1" si="620"/>
        <v>0.89257582980688521</v>
      </c>
      <c r="V277" s="1">
        <f t="shared" ca="1" si="621"/>
        <v>0.68782868366085714</v>
      </c>
      <c r="W277">
        <f t="shared" ca="1" si="622"/>
        <v>0.26230049792456667</v>
      </c>
      <c r="X277" s="1">
        <f t="shared" ca="1" si="623"/>
        <v>106.72614543054793</v>
      </c>
      <c r="Y277">
        <f t="shared" ca="1" si="624"/>
        <v>0.94889320948171418</v>
      </c>
      <c r="Z277" s="1">
        <f t="shared" ca="1" si="625"/>
        <v>1.6096640461478469</v>
      </c>
      <c r="AA277" s="1">
        <f t="shared" ca="1" si="626"/>
        <v>2.2974927298087042</v>
      </c>
      <c r="AB277" s="1">
        <f t="shared" ca="1" si="627"/>
        <v>92.982992616664433</v>
      </c>
      <c r="AC277">
        <f t="shared" ca="1" si="628"/>
        <v>0.43216857279522436</v>
      </c>
      <c r="AD277" s="1">
        <f t="shared" ca="1" si="629"/>
        <v>0.80101482114085443</v>
      </c>
      <c r="AE277">
        <f t="shared" ca="1" si="630"/>
        <v>0.87990753342472294</v>
      </c>
      <c r="AF277" s="1">
        <f t="shared" ca="1" si="631"/>
        <v>1026.8801914366579</v>
      </c>
      <c r="AG277">
        <f t="shared" ca="1" si="632"/>
        <v>0.13197069730698474</v>
      </c>
      <c r="AH277" s="1">
        <f t="shared" ca="1" si="633"/>
        <v>0.31386924696822788</v>
      </c>
      <c r="AI277" s="1">
        <f t="shared" ca="1" si="634"/>
        <v>1.1148840681090824</v>
      </c>
      <c r="AJ277" s="1">
        <f t="shared" ca="1" si="635"/>
        <v>960.43614621139511</v>
      </c>
      <c r="AK277">
        <f t="shared" ca="1" si="636"/>
        <v>8.8805417813991316E-2</v>
      </c>
      <c r="AL277" s="1">
        <f t="shared" ca="1" si="637"/>
        <v>0.81961458367444895</v>
      </c>
      <c r="AM277">
        <f t="shared" ca="1" si="638"/>
        <v>0.44992814590977404</v>
      </c>
      <c r="AN277" s="1">
        <f t="shared" ca="1" si="639"/>
        <v>220.46929786885627</v>
      </c>
      <c r="AO277">
        <f t="shared" ca="1" si="640"/>
        <v>0.82764383740488601</v>
      </c>
      <c r="AP277" s="1">
        <f t="shared" ca="1" si="641"/>
        <v>1.3100226961804298</v>
      </c>
      <c r="AQ277" s="1">
        <f t="shared" ca="1" si="642"/>
        <v>2.1296372798548786</v>
      </c>
      <c r="AR277" s="1">
        <f t="shared" ca="1" si="643"/>
        <v>194.02367927065555</v>
      </c>
      <c r="AS277">
        <f t="shared" ca="1" si="644"/>
        <v>4.6154438276498011E-2</v>
      </c>
      <c r="AT277" s="1">
        <f t="shared" ca="1" si="645"/>
        <v>0.82906528479934616</v>
      </c>
      <c r="AU277">
        <f t="shared" ca="1" si="646"/>
        <v>5.4334033656035063E-2</v>
      </c>
      <c r="AV277" s="1">
        <f t="shared" ca="1" si="647"/>
        <v>18.796427764715684</v>
      </c>
      <c r="AW277">
        <f t="shared" ca="1" si="648"/>
        <v>6.0341019570641197E-2</v>
      </c>
      <c r="AX277" s="1">
        <f t="shared" ca="1" si="649"/>
        <v>7.6788789133616545E-2</v>
      </c>
      <c r="AY277" s="1">
        <f t="shared" ca="1" si="650"/>
        <v>0.90585407393296269</v>
      </c>
      <c r="AZ277" s="1">
        <f t="shared" ca="1" si="651"/>
        <v>17.802085170194804</v>
      </c>
      <c r="BA277">
        <f t="shared" ca="1" si="652"/>
        <v>0.95031276740422166</v>
      </c>
      <c r="BB277" s="1">
        <f t="shared" ca="1" si="653"/>
        <v>1.4294667384597965</v>
      </c>
      <c r="BC277">
        <f t="shared" ca="1" si="654"/>
        <v>0.53289025754421748</v>
      </c>
      <c r="BD277" s="1">
        <f t="shared" ca="1" si="655"/>
        <v>288.82422783172279</v>
      </c>
      <c r="BE277">
        <f t="shared" ca="1" si="656"/>
        <v>2.5298654430461198E-2</v>
      </c>
      <c r="BF277" s="1">
        <f t="shared" ca="1" si="657"/>
        <v>8.2075064186106064E-2</v>
      </c>
      <c r="BG277" s="1">
        <f t="shared" ca="1" si="658"/>
        <v>1.5115418026459027</v>
      </c>
      <c r="BH277" s="1">
        <f t="shared" ca="1" si="659"/>
        <v>0</v>
      </c>
      <c r="BI277">
        <f t="shared" ca="1" si="660"/>
        <v>0.90560535937538977</v>
      </c>
      <c r="BJ277" s="1">
        <f t="shared" ca="1" si="661"/>
        <v>1.9015209345571398</v>
      </c>
      <c r="BK277">
        <f t="shared" ca="1" si="662"/>
        <v>5.7660200838699827E-2</v>
      </c>
      <c r="BL277" s="1">
        <f t="shared" ca="1" si="663"/>
        <v>19.993698657813308</v>
      </c>
      <c r="BM277">
        <f t="shared" ca="1" si="664"/>
        <v>0.56745807157427652</v>
      </c>
      <c r="BN277" s="1">
        <f t="shared" ca="1" si="665"/>
        <v>0.44377381162795476</v>
      </c>
      <c r="BO277" s="1">
        <f t="shared" ca="1" si="666"/>
        <v>2.3452947461850946</v>
      </c>
      <c r="BP277" s="1">
        <f t="shared" ca="1" si="667"/>
        <v>0</v>
      </c>
      <c r="BQ277">
        <f t="shared" ca="1" si="668"/>
        <v>2.6882749760108515E-2</v>
      </c>
      <c r="BR277" s="1">
        <f t="shared" ca="1" si="669"/>
        <v>1.9069710745996331</v>
      </c>
      <c r="BS277">
        <f t="shared" ca="1" si="670"/>
        <v>0.76102151178559385</v>
      </c>
      <c r="BT277" s="1">
        <f t="shared" ca="1" si="671"/>
        <v>611.43848041738977</v>
      </c>
      <c r="BU277">
        <f t="shared" ca="1" si="672"/>
        <v>7.6750087102555264E-2</v>
      </c>
      <c r="BV277" s="1">
        <f t="shared" ca="1" si="673"/>
        <v>0.19829104703947867</v>
      </c>
      <c r="BW277" s="1">
        <f t="shared" ca="1" si="674"/>
        <v>2.1052621216391119</v>
      </c>
      <c r="BX277" s="1">
        <f t="shared" ca="1" si="675"/>
        <v>0</v>
      </c>
      <c r="BY277">
        <f t="shared" ca="1" si="676"/>
        <v>0.58534460847390513</v>
      </c>
      <c r="BZ277" s="1">
        <f t="shared" ca="1" si="677"/>
        <v>2.0830325717144871</v>
      </c>
      <c r="CA277">
        <f t="shared" ca="1" si="678"/>
        <v>0.1079874264655678</v>
      </c>
      <c r="CB277" s="1">
        <f t="shared" ca="1" si="679"/>
        <v>38.826471797723805</v>
      </c>
      <c r="CC277">
        <f t="shared" ca="1" si="680"/>
        <v>0.74325419411316762</v>
      </c>
      <c r="CD277" s="1">
        <f t="shared" ca="1" si="681"/>
        <v>0.7484774360348575</v>
      </c>
      <c r="CE277" s="1">
        <f t="shared" ca="1" si="682"/>
        <v>2.8315100077493445</v>
      </c>
      <c r="CF277" s="1">
        <f t="shared" ca="1" si="683"/>
        <v>0</v>
      </c>
      <c r="CG277">
        <f t="shared" ca="1" si="684"/>
        <v>0.44280213099861865</v>
      </c>
      <c r="CH277" s="1">
        <f t="shared" ca="1" si="685"/>
        <v>2.1999995440266593</v>
      </c>
      <c r="CI277">
        <f t="shared" ca="1" si="686"/>
        <v>0.19159402756905453</v>
      </c>
      <c r="CJ277" s="1">
        <f t="shared" ca="1" si="687"/>
        <v>73.470618887720335</v>
      </c>
      <c r="CK277">
        <f t="shared" ca="1" si="688"/>
        <v>0.68284996280777155</v>
      </c>
      <c r="CL277" s="1">
        <f t="shared" ca="1" si="689"/>
        <v>0.78534358102848911</v>
      </c>
      <c r="CM277" s="1">
        <f t="shared" ca="1" si="690"/>
        <v>2.9853431250551483</v>
      </c>
      <c r="CN277" s="1">
        <f t="shared" ca="1" si="691"/>
        <v>0</v>
      </c>
      <c r="CO277">
        <f t="shared" ca="1" si="692"/>
        <v>7.9336967719738749E-2</v>
      </c>
      <c r="CP277" s="1">
        <f t="shared" ca="1" si="693"/>
        <v>2.2165317802763105</v>
      </c>
      <c r="CQ277">
        <f t="shared" ca="1" si="694"/>
        <v>0.34902130473550408</v>
      </c>
      <c r="CR277" s="1">
        <f t="shared" ca="1" si="695"/>
        <v>153.8368587125436</v>
      </c>
      <c r="CS277">
        <f t="shared" ca="1" si="696"/>
        <v>0.61791099962909168</v>
      </c>
      <c r="CT277" s="1">
        <f t="shared" ca="1" si="697"/>
        <v>0.81797345058194737</v>
      </c>
      <c r="CU277" s="1">
        <f t="shared" ca="1" si="698"/>
        <v>3.0345052308582581</v>
      </c>
      <c r="CV277" s="1">
        <f t="shared" ca="1" si="699"/>
        <v>0</v>
      </c>
      <c r="CW277">
        <f t="shared" ca="1" si="700"/>
        <v>0.50396591881149388</v>
      </c>
      <c r="CX277" s="1">
        <f t="shared" ca="1" si="701"/>
        <v>2.3567539087851452</v>
      </c>
      <c r="CY277">
        <f t="shared" ca="1" si="702"/>
        <v>0.56697193181628291</v>
      </c>
      <c r="CZ277" s="1">
        <f t="shared" ca="1" si="703"/>
        <v>321.78651696975112</v>
      </c>
      <c r="DA277">
        <f t="shared" ca="1" si="704"/>
        <v>0.8186670241508115</v>
      </c>
      <c r="DB277" s="1">
        <f t="shared" ca="1" si="705"/>
        <v>1.3747089364362215</v>
      </c>
      <c r="DC277" s="1">
        <f t="shared" ca="1" si="706"/>
        <v>3.7314628452213667</v>
      </c>
      <c r="DD277" s="1">
        <f t="shared" ca="1" si="707"/>
        <v>0</v>
      </c>
      <c r="DE277">
        <f t="shared" ca="1" si="708"/>
        <v>0.6650673785494442</v>
      </c>
      <c r="DF277" s="1">
        <f t="shared" ca="1" si="709"/>
        <v>2.5755190882620975</v>
      </c>
      <c r="DG277">
        <f t="shared" ca="1" si="710"/>
        <v>0.55833348617475442</v>
      </c>
      <c r="DH277" s="1">
        <f t="shared" ca="1" si="711"/>
        <v>313.11221785600287</v>
      </c>
      <c r="DI277">
        <f t="shared" ca="1" si="712"/>
        <v>5.7734292648514041E-2</v>
      </c>
      <c r="DJ277" s="1">
        <f t="shared" ca="1" si="713"/>
        <v>0.14591914042922477</v>
      </c>
      <c r="DK277" s="1">
        <f t="shared" ca="1" si="714"/>
        <v>2.7214382286913223</v>
      </c>
      <c r="DL277" s="1">
        <f t="shared" ca="1" si="715"/>
        <v>0</v>
      </c>
      <c r="DM277">
        <f t="shared" ca="1" si="716"/>
        <v>0.83914726799918382</v>
      </c>
      <c r="DN277" s="1">
        <f t="shared" ca="1" si="717"/>
        <v>2.9409722963956675</v>
      </c>
      <c r="DO277">
        <f t="shared" ca="1" si="718"/>
        <v>0.49071276477333414</v>
      </c>
      <c r="DP277" s="1">
        <f t="shared" ca="1" si="719"/>
        <v>252.215483877005</v>
      </c>
      <c r="DQ277">
        <f t="shared" ca="1" si="720"/>
        <v>0.16584182618729715</v>
      </c>
      <c r="DR277" s="1">
        <f t="shared" ca="1" si="721"/>
        <v>0.29528826204258007</v>
      </c>
      <c r="DS277" s="1">
        <f t="shared" ca="1" si="722"/>
        <v>3.2362605584382473</v>
      </c>
      <c r="DT277" s="1">
        <f t="shared" ca="1" si="723"/>
        <v>0</v>
      </c>
      <c r="DU277">
        <f t="shared" ca="1" si="724"/>
        <v>0.45858957430645508</v>
      </c>
      <c r="DV277" s="1">
        <f t="shared" ca="1" si="725"/>
        <v>3.0636878254102244</v>
      </c>
      <c r="DW277">
        <f t="shared" ca="1" si="726"/>
        <v>0.37341479767881613</v>
      </c>
      <c r="DX277" s="1">
        <f t="shared" ca="1" si="727"/>
        <v>168.61992992538143</v>
      </c>
      <c r="DY277">
        <f t="shared" ca="1" si="728"/>
        <v>0.69731833543889366</v>
      </c>
      <c r="DZ277" s="1">
        <f t="shared" ca="1" si="729"/>
        <v>0.96241710787570844</v>
      </c>
      <c r="EA277" s="1">
        <f t="shared" ca="1" si="730"/>
        <v>4.0261049332859331</v>
      </c>
      <c r="EB277" s="1">
        <f t="shared" ca="1" si="731"/>
        <v>0</v>
      </c>
      <c r="EC277">
        <f t="shared" ca="1" si="732"/>
        <v>0.706898726373967</v>
      </c>
      <c r="ED277" s="1">
        <f t="shared" ca="1" si="733"/>
        <v>3.3091352425924767</v>
      </c>
      <c r="EE277">
        <f t="shared" ca="1" si="734"/>
        <v>0.60853680198972482</v>
      </c>
      <c r="EF277" s="1">
        <f t="shared" ca="1" si="735"/>
        <v>367.00368966209783</v>
      </c>
      <c r="EG277">
        <f t="shared" ca="1" si="736"/>
        <v>0.5073537017245785</v>
      </c>
      <c r="EH277" s="1">
        <f t="shared" ca="1" si="737"/>
        <v>0.78181387711067096</v>
      </c>
      <c r="EI277" s="1">
        <f t="shared" ca="1" si="738"/>
        <v>4.090949119703148</v>
      </c>
      <c r="EJ277" s="1">
        <f t="shared" ca="1" si="739"/>
        <v>0</v>
      </c>
      <c r="EK277">
        <f t="shared" ca="1" si="740"/>
        <v>6.5924026456011808E-2</v>
      </c>
      <c r="EL277" s="1">
        <f t="shared" ca="1" si="741"/>
        <v>3.322774742979917</v>
      </c>
      <c r="EM277">
        <f t="shared" ca="1" si="742"/>
        <v>0.63828052821019365</v>
      </c>
      <c r="EN277" s="1">
        <f t="shared" ca="1" si="743"/>
        <v>403.49015538269884</v>
      </c>
      <c r="EO277">
        <f t="shared" ca="1" si="744"/>
        <v>0.34104772882054546</v>
      </c>
      <c r="EP277" s="1">
        <f t="shared" ca="1" si="745"/>
        <v>0.55826538252098556</v>
      </c>
      <c r="EQ277" s="1">
        <f t="shared" ca="1" si="746"/>
        <v>3.8810401255009026</v>
      </c>
      <c r="ER277" s="1">
        <f t="shared" ca="1" si="747"/>
        <v>0</v>
      </c>
      <c r="ES277">
        <f t="shared" ca="1" si="748"/>
        <v>4.8829588822452696E-2</v>
      </c>
      <c r="ET277" s="1">
        <f t="shared" ca="1" si="749"/>
        <v>3.332787151165006</v>
      </c>
      <c r="EU277">
        <f t="shared" ca="1" si="750"/>
        <v>0.73129953529255409</v>
      </c>
      <c r="EV277" s="1">
        <f t="shared" ca="1" si="751"/>
        <v>549.6865396034201</v>
      </c>
      <c r="EW277">
        <f t="shared" ca="1" si="752"/>
        <v>0.74025287553240582</v>
      </c>
      <c r="EX277" s="1">
        <f t="shared" ca="1" si="753"/>
        <v>1.2832261677787231</v>
      </c>
      <c r="EY277" s="1">
        <f t="shared" ca="1" si="754"/>
        <v>4.6160133189437289</v>
      </c>
      <c r="EZ277" s="1">
        <f t="shared" ca="1" si="755"/>
        <v>0</v>
      </c>
      <c r="FA277">
        <f t="shared" ca="1" si="756"/>
        <v>0.38113071570164259</v>
      </c>
      <c r="FB277" s="1">
        <f t="shared" ca="1" si="757"/>
        <v>3.4287593913600096</v>
      </c>
      <c r="FC277">
        <f t="shared" ca="1" si="758"/>
        <v>7.6053345803462236E-2</v>
      </c>
      <c r="FD277" s="1">
        <f t="shared" ca="1" si="759"/>
        <v>26.717665070400408</v>
      </c>
      <c r="FE277">
        <f t="shared" ca="1" si="760"/>
        <v>0.17361437597419205</v>
      </c>
      <c r="FF277" s="1">
        <f t="shared" ca="1" si="761"/>
        <v>0.18140589670162194</v>
      </c>
      <c r="FG277" s="1">
        <f t="shared" ca="1" si="762"/>
        <v>3.6101652880616317</v>
      </c>
      <c r="FH277" s="1">
        <f t="shared" ca="1" si="763"/>
        <v>0</v>
      </c>
      <c r="FI277">
        <f t="shared" ca="1" si="764"/>
        <v>0.24381430745867383</v>
      </c>
      <c r="FJ277" s="1">
        <f t="shared" ca="1" si="765"/>
        <v>3.4846530529417765</v>
      </c>
      <c r="FK277">
        <f t="shared" ca="1" si="766"/>
        <v>0.93154778773927172</v>
      </c>
      <c r="FL277" s="1">
        <f t="shared" ca="1" si="767"/>
        <v>1444.5795284504154</v>
      </c>
      <c r="FM277">
        <f t="shared" ca="1" si="768"/>
        <v>0.66997259078335114</v>
      </c>
      <c r="FN277" s="1">
        <f t="shared" ca="1" si="769"/>
        <v>1.2988546900962665</v>
      </c>
      <c r="FO277" s="1">
        <f t="shared" ca="1" si="770"/>
        <v>4.7835077430380428</v>
      </c>
      <c r="FP277" s="1">
        <f t="shared" ca="1" si="771"/>
        <v>0</v>
      </c>
      <c r="FQ277">
        <f t="shared" ca="1" si="772"/>
        <v>0.22864584266781907</v>
      </c>
      <c r="FR277" s="1">
        <f t="shared" ca="1" si="773"/>
        <v>3.5365745855128674</v>
      </c>
      <c r="FS277">
        <f t="shared" ca="1" si="774"/>
        <v>0.15553227629012756</v>
      </c>
      <c r="FT277" s="1">
        <f t="shared" ca="1" si="775"/>
        <v>57.967471431114689</v>
      </c>
      <c r="FU277">
        <f t="shared" ca="1" si="776"/>
        <v>0.4095893914546449</v>
      </c>
      <c r="FV277" s="1">
        <f t="shared" ca="1" si="777"/>
        <v>0.44143623523961761</v>
      </c>
      <c r="FW277" s="1">
        <f t="shared" ca="1" si="778"/>
        <v>3.9780108207524849</v>
      </c>
      <c r="FX277" s="1">
        <f t="shared" ca="1" si="779"/>
        <v>0</v>
      </c>
      <c r="FY277">
        <f t="shared" ca="1" si="780"/>
        <v>0.88981736799323286</v>
      </c>
      <c r="FZ277" s="1">
        <f t="shared" ca="1" si="781"/>
        <v>3.9776977853085662</v>
      </c>
      <c r="GA277">
        <f t="shared" ca="1" si="782"/>
        <v>0.86383863010963813</v>
      </c>
      <c r="GB277" s="1">
        <f t="shared" ca="1" si="783"/>
        <v>943.78710167220277</v>
      </c>
      <c r="GC277">
        <f t="shared" ca="1" si="784"/>
        <v>0.47369442158720632</v>
      </c>
      <c r="GD277" s="1">
        <f t="shared" ca="1" si="785"/>
        <v>0.84950489944307406</v>
      </c>
      <c r="GE277" s="1">
        <f t="shared" ca="1" si="786"/>
        <v>4.82720268475164</v>
      </c>
      <c r="GF277" s="1">
        <f t="shared" ca="1" si="787"/>
        <v>0</v>
      </c>
      <c r="GG277">
        <f t="shared" ca="1" si="788"/>
        <v>0.50217371355663509</v>
      </c>
      <c r="GH277" s="1">
        <f t="shared" ca="1" si="789"/>
        <v>4.1171986023511762</v>
      </c>
      <c r="GI277">
        <f t="shared" ca="1" si="790"/>
        <v>0.76345484568841482</v>
      </c>
      <c r="GJ277" s="1">
        <f t="shared" ca="1" si="791"/>
        <v>616.94524939739085</v>
      </c>
      <c r="GK277">
        <f t="shared" ca="1" si="792"/>
        <v>0.76133914580279982</v>
      </c>
      <c r="GL277" s="1">
        <f t="shared" ca="1" si="793"/>
        <v>1.3608583189269394</v>
      </c>
      <c r="GM277" s="1">
        <f t="shared" ca="1" si="794"/>
        <v>5.4780569212781156</v>
      </c>
      <c r="GN277" s="1">
        <f t="shared" ca="1" si="795"/>
        <v>0</v>
      </c>
      <c r="GO277">
        <f t="shared" ca="1" si="796"/>
        <v>0.51170146876287637</v>
      </c>
      <c r="GP277" s="1">
        <f t="shared" ca="1" si="797"/>
        <v>4.2605642655171589</v>
      </c>
      <c r="GQ277">
        <f t="shared" ca="1" si="798"/>
        <v>0.15248884284761255</v>
      </c>
      <c r="GR277" s="1">
        <f t="shared" ca="1" si="799"/>
        <v>56.699556763073922</v>
      </c>
      <c r="GS277">
        <f t="shared" ca="1" si="800"/>
        <v>0.97081202887642459</v>
      </c>
      <c r="GT277" s="1">
        <f t="shared" ca="1" si="801"/>
        <v>1.5613521092631488</v>
      </c>
      <c r="GU277" s="1">
        <f t="shared" ca="1" si="802"/>
        <v>5.821916374780308</v>
      </c>
      <c r="GV277" s="1">
        <f t="shared" ca="1" si="803"/>
        <v>0</v>
      </c>
    </row>
    <row r="278" spans="1:204" x14ac:dyDescent="0.25">
      <c r="A278">
        <v>258</v>
      </c>
      <c r="B278" s="1">
        <f t="shared" ref="B278:B341" ca="1" si="804">L278+T278+AB278+AJ278+AR278+AZ278+BH278+BP278+BX278+CF278+CN278+CV278+DD278+DL278+DT278+EB278+EJ278+ER278+EZ278+FH278+FP278+FX278+GF278+GN278+GV278</f>
        <v>454.95692650112591</v>
      </c>
      <c r="C278" s="1"/>
      <c r="E278">
        <f t="shared" ref="E278:E341" ca="1" si="805">RAND()</f>
        <v>0.4828535421255703</v>
      </c>
      <c r="F278" s="1">
        <f t="shared" ref="F278:F341" ca="1" si="806" xml:space="preserve"> -$B$2*LN(1-E278)</f>
        <v>0.1318858321002527</v>
      </c>
      <c r="G278">
        <f t="shared" ref="G278:G341" ca="1" si="807">RAND()</f>
        <v>0.28572584624261499</v>
      </c>
      <c r="H278" s="1">
        <f t="shared" ref="H278:H341" ca="1" si="808" xml:space="preserve"> $B$6*((1-G278)^(-1/$B$5)-1)</f>
        <v>118.69497737627977</v>
      </c>
      <c r="I278">
        <f t="shared" ref="I278:I341" ca="1" si="809">RAND()</f>
        <v>0.29905745840844022</v>
      </c>
      <c r="J278" s="1">
        <f t="shared" ref="J278:J341" ca="1" si="810">MAX((1/6)*LN(H278)*(-LN(1-I278))^(1/$B$9),0)</f>
        <v>0.39937828119523333</v>
      </c>
      <c r="K278" s="1">
        <f t="shared" ref="K278:K341" ca="1" si="811">F278+J278</f>
        <v>0.53126411329548606</v>
      </c>
      <c r="L278" s="1">
        <f t="shared" ref="L278:L341" ca="1" si="812">IF(F278&lt;1,H278*EXP(-$B$13*K278),0)</f>
        <v>114.97113999782094</v>
      </c>
      <c r="M278">
        <f t="shared" ref="M278:M341" ca="1" si="813">RAND()</f>
        <v>0.90635462361454766</v>
      </c>
      <c r="N278" s="1">
        <f t="shared" ref="N278:N341" ca="1" si="814">F278+(- $B$2*LN(1-M278))</f>
        <v>0.60553387660598179</v>
      </c>
      <c r="O278">
        <f t="shared" ref="O278:O341" ca="1" si="815">RAND()</f>
        <v>0.29737866018028969</v>
      </c>
      <c r="P278" s="1">
        <f t="shared" ref="P278:P341" ca="1" si="816" xml:space="preserve"> $B$6*((1-O278)^(-1/$B$5)-1)</f>
        <v>124.84553310484303</v>
      </c>
      <c r="Q278">
        <f t="shared" ref="Q278:Q341" ca="1" si="817">RAND()</f>
        <v>8.6527809101680453E-2</v>
      </c>
      <c r="R278" s="1">
        <f t="shared" ref="R278:R341" ca="1" si="818">MAX((1/6)*LN(P278)*(-LN(1-Q278))^(1/$B$9),0)</f>
        <v>0.16217088584986164</v>
      </c>
      <c r="S278" s="1">
        <f t="shared" ref="S278:S341" ca="1" si="819">N278+R278</f>
        <v>0.7677047624558434</v>
      </c>
      <c r="T278" s="1">
        <f t="shared" ref="T278:T341" ca="1" si="820">IF(N278&lt;1,P278*EXP(-$B$13*S278),0)</f>
        <v>119.2252966392179</v>
      </c>
      <c r="U278">
        <f t="shared" ref="U278:U341" ca="1" si="821">RAND()</f>
        <v>0.76987727957019214</v>
      </c>
      <c r="V278" s="1">
        <f t="shared" ref="V278:V341" ca="1" si="822">N278+(- $B$2*LN(1-U278))</f>
        <v>0.89936238565980653</v>
      </c>
      <c r="W278">
        <f t="shared" ref="W278:W341" ca="1" si="823">RAND()</f>
        <v>5.0555069261959962E-2</v>
      </c>
      <c r="X278" s="1">
        <f t="shared" ref="X278:X341" ca="1" si="824" xml:space="preserve"> $B$6*((1-W278)^(-1/$B$5)-1)</f>
        <v>17.442965153586787</v>
      </c>
      <c r="Y278">
        <f t="shared" ref="Y278:Y341" ca="1" si="825">RAND()</f>
        <v>0.19266390877090867</v>
      </c>
      <c r="Z278" s="1">
        <f t="shared" ref="Z278:Z341" ca="1" si="826">MAX((1/6)*LN(X278)*(-LN(1-Y278))^(1/$B$9),0)</f>
        <v>0.17048376617390651</v>
      </c>
      <c r="AA278" s="1">
        <f t="shared" ref="AA278:AA341" ca="1" si="827">V278+Z278</f>
        <v>1.069846151833713</v>
      </c>
      <c r="AB278" s="1">
        <f t="shared" ref="AB278:AB341" ca="1" si="828">IF(V278&lt;1,X278*EXP(-$B$13*AA278),0)</f>
        <v>16.358467532727566</v>
      </c>
      <c r="AC278">
        <f t="shared" ref="AC278:AC341" ca="1" si="829">RAND()</f>
        <v>0.18739587292566362</v>
      </c>
      <c r="AD278" s="1">
        <f t="shared" ref="AD278:AD341" ca="1" si="830">V278+(- $B$2*LN(1-AC278))</f>
        <v>0.9408646289778847</v>
      </c>
      <c r="AE278">
        <f t="shared" ref="AE278:AE341" ca="1" si="831">RAND()</f>
        <v>0.47400995455894057</v>
      </c>
      <c r="AF278" s="1">
        <f t="shared" ref="AF278:AF341" ca="1" si="832" xml:space="preserve"> $B$6*((1-AE278)^(-1/$B$5)-1)</f>
        <v>238.81795616027102</v>
      </c>
      <c r="AG278">
        <f t="shared" ref="AG278:AG341" ca="1" si="833">RAND()</f>
        <v>0.91257520320990415</v>
      </c>
      <c r="AH278" s="1">
        <f t="shared" ref="AH278:AH341" ca="1" si="834">MAX((1/6)*LN(AF278)*(-LN(1-AG278))^(1/$B$9),0)</f>
        <v>1.6526823664037327</v>
      </c>
      <c r="AI278" s="1">
        <f t="shared" ref="AI278:AI341" ca="1" si="835">AD278+AH278</f>
        <v>2.5935469953816175</v>
      </c>
      <c r="AJ278" s="1">
        <f t="shared" ref="AJ278:AJ341" ca="1" si="836">IF(AD278&lt;1,AF278*EXP(-$B$13*AI278),0)</f>
        <v>204.40202233135949</v>
      </c>
      <c r="AK278">
        <f t="shared" ref="AK278:AK341" ca="1" si="837">RAND()</f>
        <v>0.61567455682745309</v>
      </c>
      <c r="AL278" s="1">
        <f t="shared" ref="AL278:AL341" ca="1" si="838">AD278+(- $B$2*LN(1-AK278))</f>
        <v>1.132117744390867</v>
      </c>
      <c r="AM278">
        <f t="shared" ref="AM278:AM341" ca="1" si="839">RAND()</f>
        <v>0.47101166358343483</v>
      </c>
      <c r="AN278" s="1">
        <f t="shared" ref="AN278:AN341" ca="1" si="840" xml:space="preserve"> $B$6*((1-AM278)^(-1/$B$5)-1)</f>
        <v>236.47299175140347</v>
      </c>
      <c r="AO278">
        <f t="shared" ref="AO278:AO341" ca="1" si="841">RAND()</f>
        <v>3.6620351925253036E-2</v>
      </c>
      <c r="AP278" s="1">
        <f t="shared" ref="AP278:AP341" ca="1" si="842">MAX((1/6)*LN(AN278)*(-LN(1-AO278))^(1/$B$9),0)</f>
        <v>0.10171170081616336</v>
      </c>
      <c r="AQ278" s="1">
        <f t="shared" ref="AQ278:AQ341" ca="1" si="843">AL278+AP278</f>
        <v>1.2338294452070304</v>
      </c>
      <c r="AR278" s="1">
        <f t="shared" ref="AR278:AR341" ca="1" si="844">IF(AL278&lt;1,AN278*EXP(-$B$13*AQ278),0)</f>
        <v>0</v>
      </c>
      <c r="AS278">
        <f t="shared" ref="AS278:AS341" ca="1" si="845">RAND()</f>
        <v>0.5870378054440798</v>
      </c>
      <c r="AT278" s="1">
        <f t="shared" ref="AT278:AT341" ca="1" si="846">AL278+(- $B$2*LN(1-AS278))</f>
        <v>1.3089975901541746</v>
      </c>
      <c r="AU278">
        <f t="shared" ref="AU278:AU341" ca="1" si="847">RAND()</f>
        <v>0.6815004212521133</v>
      </c>
      <c r="AV278" s="1">
        <f t="shared" ref="AV278:AV341" ca="1" si="848" xml:space="preserve"> $B$6*((1-AU278)^(-1/$B$5)-1)</f>
        <v>464.30106837620565</v>
      </c>
      <c r="AW278">
        <f t="shared" ref="AW278:AW341" ca="1" si="849">RAND()</f>
        <v>0.34813688842642998</v>
      </c>
      <c r="AX278" s="1">
        <f t="shared" ref="AX278:AX341" ca="1" si="850">MAX((1/6)*LN(AV278)*(-LN(1-AW278))^(1/$B$9),0)</f>
        <v>0.58116175115326918</v>
      </c>
      <c r="AY278" s="1">
        <f t="shared" ref="AY278:AY341" ca="1" si="851">AT278+AX278</f>
        <v>1.8901593413074438</v>
      </c>
      <c r="AZ278" s="1">
        <f t="shared" ref="AZ278:AZ341" ca="1" si="852">IF(AT278&lt;1,AV278*EXP(-$B$13*AY278),0)</f>
        <v>0</v>
      </c>
      <c r="BA278">
        <f t="shared" ref="BA278:BA341" ca="1" si="853">RAND()</f>
        <v>0.60465382943984902</v>
      </c>
      <c r="BB278" s="1">
        <f t="shared" ref="BB278:BB341" ca="1" si="854">AT278+(- $B$2*LN(1-BA278))</f>
        <v>1.4945962934969406</v>
      </c>
      <c r="BC278">
        <f t="shared" ref="BC278:BC341" ca="1" si="855">RAND()</f>
        <v>0.30110812434022904</v>
      </c>
      <c r="BD278" s="1">
        <f t="shared" ref="BD278:BD341" ca="1" si="856" xml:space="preserve"> $B$6*((1-BC278)^(-1/$B$5)-1)</f>
        <v>126.84280493034805</v>
      </c>
      <c r="BE278">
        <f t="shared" ref="BE278:BE341" ca="1" si="857">RAND()</f>
        <v>4.7421747305153361E-2</v>
      </c>
      <c r="BF278" s="1">
        <f t="shared" ref="BF278:BF341" ca="1" si="858">MAX((1/6)*LN(BD278)*(-LN(1-BE278))^(1/$B$9),0)</f>
        <v>0.10746860536425913</v>
      </c>
      <c r="BG278" s="1">
        <f t="shared" ref="BG278:BG341" ca="1" si="859">BB278+BF278</f>
        <v>1.6020648988611996</v>
      </c>
      <c r="BH278" s="1">
        <f t="shared" ref="BH278:BH341" ca="1" si="860">IF(BB278&lt;1,BD278*EXP(-$B$13*BG278),0)</f>
        <v>0</v>
      </c>
      <c r="BI278">
        <f t="shared" ref="BI278:BI341" ca="1" si="861">RAND()</f>
        <v>0.63111511784159413</v>
      </c>
      <c r="BJ278" s="1">
        <f t="shared" ref="BJ278:BJ341" ca="1" si="862">BB278+(- $B$2*LN(1-BI278))</f>
        <v>1.6940504247140584</v>
      </c>
      <c r="BK278">
        <f t="shared" ref="BK278:BK341" ca="1" si="863">RAND()</f>
        <v>0.22604106385657974</v>
      </c>
      <c r="BL278" s="1">
        <f t="shared" ref="BL278:BL341" ca="1" si="864" xml:space="preserve"> $B$6*((1-BK278)^(-1/$B$5)-1)</f>
        <v>89.165877868383475</v>
      </c>
      <c r="BM278">
        <f t="shared" ref="BM278:BM341" ca="1" si="865">RAND()</f>
        <v>0.35143381866602519</v>
      </c>
      <c r="BN278" s="1">
        <f t="shared" ref="BN278:BN341" ca="1" si="866">MAX((1/6)*LN(BL278)*(-LN(1-BM278))^(1/$B$9),0)</f>
        <v>0.42834729659891468</v>
      </c>
      <c r="BO278" s="1">
        <f t="shared" ref="BO278:BO341" ca="1" si="867">BJ278+BN278</f>
        <v>2.1223977213129732</v>
      </c>
      <c r="BP278" s="1">
        <f t="shared" ref="BP278:BP341" ca="1" si="868">IF(BJ278&lt;1,BL278*EXP(-$B$13*BO278),0)</f>
        <v>0</v>
      </c>
      <c r="BQ278">
        <f t="shared" ref="BQ278:BQ341" ca="1" si="869">RAND()</f>
        <v>0.42332785056082423</v>
      </c>
      <c r="BR278" s="1">
        <f t="shared" ref="BR278:BR341" ca="1" si="870">BJ278+(- $B$2*LN(1-BQ278))</f>
        <v>1.8041466992151838</v>
      </c>
      <c r="BS278">
        <f t="shared" ref="BS278:BS341" ca="1" si="871">RAND()</f>
        <v>0.80376028188149329</v>
      </c>
      <c r="BT278" s="1">
        <f t="shared" ref="BT278:BT341" ca="1" si="872" xml:space="preserve"> $B$6*((1-BS278)^(-1/$B$5)-1)</f>
        <v>720.82892031228459</v>
      </c>
      <c r="BU278">
        <f t="shared" ref="BU278:BU341" ca="1" si="873">RAND()</f>
        <v>0.21732820513610829</v>
      </c>
      <c r="BV278" s="1">
        <f t="shared" ref="BV278:BV341" ca="1" si="874">MAX((1/6)*LN(BT278)*(-LN(1-BU278))^(1/$B$9),0)</f>
        <v>0.42946520902637292</v>
      </c>
      <c r="BW278" s="1">
        <f t="shared" ref="BW278:BW341" ca="1" si="875">BR278+BV278</f>
        <v>2.2336119082415569</v>
      </c>
      <c r="BX278" s="1">
        <f t="shared" ref="BX278:BX341" ca="1" si="876">IF(BR278&lt;1,BT278*EXP(-$B$13*BW278),0)</f>
        <v>0</v>
      </c>
      <c r="BY278">
        <f t="shared" ref="BY278:BY341" ca="1" si="877">RAND()</f>
        <v>0.76378361510880999</v>
      </c>
      <c r="BZ278" s="1">
        <f t="shared" ref="BZ278:BZ341" ca="1" si="878">BR278+(- $B$2*LN(1-BY278))</f>
        <v>2.0927481009965399</v>
      </c>
      <c r="CA278">
        <f t="shared" ref="CA278:CA341" ca="1" si="879">RAND()</f>
        <v>0.43632052129698429</v>
      </c>
      <c r="CB278" s="1">
        <f t="shared" ref="CB278:CB341" ca="1" si="880" xml:space="preserve"> $B$6*((1-CA278)^(-1/$B$5)-1)</f>
        <v>210.56819221497958</v>
      </c>
      <c r="CC278">
        <f t="shared" ref="CC278:CC341" ca="1" si="881">RAND()</f>
        <v>0.49473955719304763</v>
      </c>
      <c r="CD278" s="1">
        <f t="shared" ref="CD278:CD341" ca="1" si="882">MAX((1/6)*LN(CB278)*(-LN(1-CC278))^(1/$B$9),0)</f>
        <v>0.69129867339731088</v>
      </c>
      <c r="CE278" s="1">
        <f t="shared" ref="CE278:CE341" ca="1" si="883">BZ278+CD278</f>
        <v>2.7840467743938508</v>
      </c>
      <c r="CF278" s="1">
        <f t="shared" ref="CF278:CF341" ca="1" si="884">IF(BZ278&lt;1,CB278*EXP(-$B$13*CE278),0)</f>
        <v>0</v>
      </c>
      <c r="CG278">
        <f t="shared" ref="CG278:CG341" ca="1" si="885">RAND()</f>
        <v>0.23519834193520306</v>
      </c>
      <c r="CH278" s="1">
        <f t="shared" ref="CH278:CH341" ca="1" si="886">BZ278+(- $B$2*LN(1-CG278))</f>
        <v>2.1463758508516482</v>
      </c>
      <c r="CI278">
        <f t="shared" ref="CI278:CI341" ca="1" si="887">RAND()</f>
        <v>0.43027091528450478</v>
      </c>
      <c r="CJ278" s="1">
        <f t="shared" ref="CJ278:CJ341" ca="1" si="888" xml:space="preserve"> $B$6*((1-CI278)^(-1/$B$5)-1)</f>
        <v>206.26817434349155</v>
      </c>
      <c r="CK278">
        <f t="shared" ref="CK278:CK341" ca="1" si="889">RAND()</f>
        <v>0.51347223559286237</v>
      </c>
      <c r="CL278" s="1">
        <f t="shared" ref="CL278:CL341" ca="1" si="890">MAX((1/6)*LN(CJ278)*(-LN(1-CK278))^(1/$B$9),0)</f>
        <v>0.7138100876620439</v>
      </c>
      <c r="CM278" s="1">
        <f t="shared" ref="CM278:CM341" ca="1" si="891">CH278+CL278</f>
        <v>2.8601859385136921</v>
      </c>
      <c r="CN278" s="1">
        <f t="shared" ref="CN278:CN341" ca="1" si="892">IF(CH278&lt;1,CJ278*EXP(-$B$13*CM278),0)</f>
        <v>0</v>
      </c>
      <c r="CO278">
        <f t="shared" ref="CO278:CO341" ca="1" si="893">RAND()</f>
        <v>0.79971216350172347</v>
      </c>
      <c r="CP278" s="1">
        <f t="shared" ref="CP278:CP341" ca="1" si="894">CH278+(- $B$2*LN(1-CO278))</f>
        <v>2.4679758037663038</v>
      </c>
      <c r="CQ278">
        <f t="shared" ref="CQ278:CQ341" ca="1" si="895">RAND()</f>
        <v>0.74557388795429125</v>
      </c>
      <c r="CR278" s="1">
        <f t="shared" ref="CR278:CR341" ca="1" si="896" xml:space="preserve"> $B$6*((1-CQ278)^(-1/$B$5)-1)</f>
        <v>578.1421020489654</v>
      </c>
      <c r="CS278">
        <f t="shared" ref="CS278:CS341" ca="1" si="897">RAND()</f>
        <v>0.667405308449875</v>
      </c>
      <c r="CT278" s="1">
        <f t="shared" ref="CT278:CT341" ca="1" si="898">MAX((1/6)*LN(CR278)*(-LN(1-CS278))^(1/$B$9),0)</f>
        <v>1.130074912755284</v>
      </c>
      <c r="CU278" s="1">
        <f t="shared" ref="CU278:CU341" ca="1" si="899">CP278+CT278</f>
        <v>3.5980507165215876</v>
      </c>
      <c r="CV278" s="1">
        <f t="shared" ref="CV278:CV341" ca="1" si="900">IF(CP278&lt;1,CR278*EXP(-$B$13*CU278),0)</f>
        <v>0</v>
      </c>
      <c r="CW278">
        <f t="shared" ref="CW278:CW341" ca="1" si="901">RAND()</f>
        <v>4.5888923360255074E-2</v>
      </c>
      <c r="CX278" s="1">
        <f t="shared" ref="CX278:CX341" ca="1" si="902">CP278+(- $B$2*LN(1-CW278))</f>
        <v>2.4773708401213383</v>
      </c>
      <c r="CY278">
        <f t="shared" ref="CY278:CY341" ca="1" si="903">RAND()</f>
        <v>0.63133429485585857</v>
      </c>
      <c r="CZ278" s="1">
        <f t="shared" ref="CZ278:CZ341" ca="1" si="904" xml:space="preserve"> $B$6*((1-CY278)^(-1/$B$5)-1)</f>
        <v>394.61956463903226</v>
      </c>
      <c r="DA278">
        <f t="shared" ref="DA278:DA341" ca="1" si="905">RAND()</f>
        <v>0.13371351575813306</v>
      </c>
      <c r="DB278" s="1">
        <f t="shared" ref="DB278:DB341" ca="1" si="906">MAX((1/6)*LN(CZ278)*(-LN(1-DA278))^(1/$B$9),0)</f>
        <v>0.27313677969478367</v>
      </c>
      <c r="DC278" s="1">
        <f t="shared" ref="DC278:DC341" ca="1" si="907">CX278+DB278</f>
        <v>2.7505076198161218</v>
      </c>
      <c r="DD278" s="1">
        <f t="shared" ref="DD278:DD341" ca="1" si="908">IF(CX278&lt;1,CZ278*EXP(-$B$13*DC278),0)</f>
        <v>0</v>
      </c>
      <c r="DE278">
        <f t="shared" ref="DE278:DE341" ca="1" si="909">RAND()</f>
        <v>3.8317642089099269E-2</v>
      </c>
      <c r="DF278" s="1">
        <f t="shared" ref="DF278:DF341" ca="1" si="910">CX278+(- $B$2*LN(1-DE278))</f>
        <v>2.4851850545458829</v>
      </c>
      <c r="DG278">
        <f t="shared" ref="DG278:DG341" ca="1" si="911">RAND()</f>
        <v>0.56004848247923245</v>
      </c>
      <c r="DH278" s="1">
        <f t="shared" ref="DH278:DH341" ca="1" si="912" xml:space="preserve"> $B$6*((1-DG278)^(-1/$B$5)-1)</f>
        <v>314.81624102265005</v>
      </c>
      <c r="DI278">
        <f t="shared" ref="DI278:DI341" ca="1" si="913">RAND()</f>
        <v>0.37124799902326533</v>
      </c>
      <c r="DJ278" s="1">
        <f t="shared" ref="DJ278:DJ341" ca="1" si="914">MAX((1/6)*LN(DH278)*(-LN(1-DI278))^(1/$B$9),0)</f>
        <v>0.57458849229265052</v>
      </c>
      <c r="DK278" s="1">
        <f t="shared" ref="DK278:DK341" ca="1" si="915">DF278+DJ278</f>
        <v>3.0597735468385334</v>
      </c>
      <c r="DL278" s="1">
        <f t="shared" ref="DL278:DL341" ca="1" si="916">IF(DF278&lt;1,DH278*EXP(-$B$13*DK278),0)</f>
        <v>0</v>
      </c>
      <c r="DM278">
        <f t="shared" ref="DM278:DM341" ca="1" si="917">RAND()</f>
        <v>0.21787553415033056</v>
      </c>
      <c r="DN278" s="1">
        <f t="shared" ref="DN278:DN341" ca="1" si="918">DF278+(- $B$2*LN(1-DM278))</f>
        <v>2.5343333320681558</v>
      </c>
      <c r="DO278">
        <f t="shared" ref="DO278:DO341" ca="1" si="919">RAND()</f>
        <v>0.99508437297618457</v>
      </c>
      <c r="DP278" s="1">
        <f t="shared" ref="DP278:DP341" ca="1" si="920" xml:space="preserve"> $B$6*((1-DO278)^(-1/$B$5)-1)</f>
        <v>4881.3048663437676</v>
      </c>
      <c r="DQ278">
        <f t="shared" ref="DQ278:DQ341" ca="1" si="921">RAND()</f>
        <v>0.6110316356239478</v>
      </c>
      <c r="DR278" s="1">
        <f t="shared" ref="DR278:DR341" ca="1" si="922">MAX((1/6)*LN(DP278)*(-LN(1-DQ278))^(1/$B$9),0)</f>
        <v>1.3624231463080476</v>
      </c>
      <c r="DS278" s="1">
        <f t="shared" ref="DS278:DS341" ca="1" si="923">DN278+DR278</f>
        <v>3.8967564783762034</v>
      </c>
      <c r="DT278" s="1">
        <f t="shared" ref="DT278:DT341" ca="1" si="924">IF(DN278&lt;1,DP278*EXP(-$B$13*DS278),0)</f>
        <v>0</v>
      </c>
      <c r="DU278">
        <f t="shared" ref="DU278:DU341" ca="1" si="925">RAND()</f>
        <v>0.92644939350961053</v>
      </c>
      <c r="DV278" s="1">
        <f t="shared" ref="DV278:DV341" ca="1" si="926">DN278+(- $B$2*LN(1-DU278))</f>
        <v>3.0562896492698082</v>
      </c>
      <c r="DW278">
        <f t="shared" ref="DW278:DW341" ca="1" si="927">RAND()</f>
        <v>0.94225405757053471</v>
      </c>
      <c r="DX278" s="1">
        <f t="shared" ref="DX278:DX341" ca="1" si="928" xml:space="preserve"> $B$6*((1-DW278)^(-1/$B$5)-1)</f>
        <v>1587.1772012526555</v>
      </c>
      <c r="DY278">
        <f t="shared" ref="DY278:DY341" ca="1" si="929">RAND()</f>
        <v>0.14946709839201355</v>
      </c>
      <c r="DZ278" s="1">
        <f t="shared" ref="DZ278:DZ341" ca="1" si="930">MAX((1/6)*LN(DX278)*(-LN(1-DY278))^(1/$B$9),0)</f>
        <v>0.36485183984978148</v>
      </c>
      <c r="EA278" s="1">
        <f t="shared" ref="EA278:EA341" ca="1" si="931">DV278+DZ278</f>
        <v>3.4211414891195897</v>
      </c>
      <c r="EB278" s="1">
        <f t="shared" ref="EB278:EB341" ca="1" si="932">IF(DV278&lt;1,DX278*EXP(-$B$13*EA278),0)</f>
        <v>0</v>
      </c>
      <c r="EC278">
        <f t="shared" ref="EC278:EC341" ca="1" si="933">RAND()</f>
        <v>0.92934265511849179</v>
      </c>
      <c r="ED278" s="1">
        <f t="shared" ref="ED278:ED341" ca="1" si="934">DV278+(- $B$2*LN(1-EC278))</f>
        <v>3.5862722920165129</v>
      </c>
      <c r="EE278">
        <f t="shared" ref="EE278:EE341" ca="1" si="935">RAND()</f>
        <v>0.99909665092579947</v>
      </c>
      <c r="EF278" s="1">
        <f t="shared" ref="EF278:EF341" ca="1" si="936" xml:space="preserve"> $B$6*((1-EE278)^(-1/$B$5)-1)</f>
        <v>9344.6261177792021</v>
      </c>
      <c r="EG278">
        <f t="shared" ref="EG278:EG341" ca="1" si="937">RAND()</f>
        <v>0.96675594206509741</v>
      </c>
      <c r="EH278" s="1">
        <f t="shared" ref="EH278:EH341" ca="1" si="938">MAX((1/6)*LN(EF278)*(-LN(1-EG278))^(1/$B$9),0)</f>
        <v>3.4479887619509539</v>
      </c>
      <c r="EI278" s="1">
        <f t="shared" ref="EI278:EI341" ca="1" si="939">ED278+EH278</f>
        <v>7.0342610539674668</v>
      </c>
      <c r="EJ278" s="1">
        <f t="shared" ref="EJ278:EJ341" ca="1" si="940">IF(ED278&lt;1,EF278*EXP(-$B$13*EI278),0)</f>
        <v>0</v>
      </c>
      <c r="EK278">
        <f t="shared" ref="EK278:EK341" ca="1" si="941">RAND()</f>
        <v>0.33631632770898212</v>
      </c>
      <c r="EL278" s="1">
        <f t="shared" ref="EL278:EL341" ca="1" si="942">ED278+(- $B$2*LN(1-EK278))</f>
        <v>3.6682622200507051</v>
      </c>
      <c r="EM278">
        <f t="shared" ref="EM278:EM341" ca="1" si="943">RAND()</f>
        <v>0.5994115148498842</v>
      </c>
      <c r="EN278" s="1">
        <f t="shared" ref="EN278:EN341" ca="1" si="944" xml:space="preserve"> $B$6*((1-EM278)^(-1/$B$5)-1)</f>
        <v>356.54387933454922</v>
      </c>
      <c r="EO278">
        <f t="shared" ref="EO278:EO341" ca="1" si="945">RAND()</f>
        <v>0.86995528699656222</v>
      </c>
      <c r="EP278" s="1">
        <f t="shared" ref="EP278:EP341" ca="1" si="946">MAX((1/6)*LN(EN278)*(-LN(1-EO278))^(1/$B$9),0)</f>
        <v>1.5753134515173968</v>
      </c>
      <c r="EQ278" s="1">
        <f t="shared" ref="EQ278:EQ341" ca="1" si="947">EL278+EP278</f>
        <v>5.2435756715681023</v>
      </c>
      <c r="ER278" s="1">
        <f t="shared" ref="ER278:ER341" ca="1" si="948">IF(EL278&lt;1,EN278*EXP(-$B$13*EQ278),0)</f>
        <v>0</v>
      </c>
      <c r="ES278">
        <f t="shared" ref="ES278:ES341" ca="1" si="949">RAND()</f>
        <v>0.33219735277105289</v>
      </c>
      <c r="ET278" s="1">
        <f t="shared" ref="ET278:ET341" ca="1" si="950">EL278+(- $B$2*LN(1-ES278))</f>
        <v>3.7490147375259046</v>
      </c>
      <c r="EU278">
        <f t="shared" ref="EU278:EU341" ca="1" si="951">RAND()</f>
        <v>0.57165018574618265</v>
      </c>
      <c r="EV278" s="1">
        <f t="shared" ref="EV278:EV341" ca="1" si="952" xml:space="preserve"> $B$6*((1-EU278)^(-1/$B$5)-1)</f>
        <v>326.58110045180666</v>
      </c>
      <c r="EW278">
        <f t="shared" ref="EW278:EW341" ca="1" si="953">RAND()</f>
        <v>0.54576276639098786</v>
      </c>
      <c r="EX278" s="1">
        <f t="shared" ref="EX278:EX341" ca="1" si="954">MAX((1/6)*LN(EV278)*(-LN(1-EW278))^(1/$B$9),0)</f>
        <v>0.82387745214547181</v>
      </c>
      <c r="EY278" s="1">
        <f t="shared" ref="EY278:EY341" ca="1" si="955">ET278+EX278</f>
        <v>4.5728921896713768</v>
      </c>
      <c r="EZ278" s="1">
        <f t="shared" ref="EZ278:EZ341" ca="1" si="956">IF(ET278&lt;1,EV278*EXP(-$B$13*EY278),0)</f>
        <v>0</v>
      </c>
      <c r="FA278">
        <f t="shared" ref="FA278:FA341" ca="1" si="957">RAND()</f>
        <v>0.84644933148462198</v>
      </c>
      <c r="FB278" s="1">
        <f t="shared" ref="FB278:FB341" ca="1" si="958">ET278+(- $B$2*LN(1-FA278))</f>
        <v>4.1237596732006834</v>
      </c>
      <c r="FC278">
        <f t="shared" ref="FC278:FC341" ca="1" si="959">RAND()</f>
        <v>0.7047089383181504</v>
      </c>
      <c r="FD278" s="1">
        <f t="shared" ref="FD278:FD341" ca="1" si="960" xml:space="preserve"> $B$6*((1-FC278)^(-1/$B$5)-1)</f>
        <v>501.70018029411347</v>
      </c>
      <c r="FE278">
        <f t="shared" ref="FE278:FE341" ca="1" si="961">RAND()</f>
        <v>0.13196404372702608</v>
      </c>
      <c r="FF278" s="1">
        <f t="shared" ref="FF278:FF341" ca="1" si="962">MAX((1/6)*LN(FD278)*(-LN(1-FE278))^(1/$B$9),0)</f>
        <v>0.28143790016489073</v>
      </c>
      <c r="FG278" s="1">
        <f t="shared" ref="FG278:FG341" ca="1" si="963">FB278+FF278</f>
        <v>4.4051975733655739</v>
      </c>
      <c r="FH278" s="1">
        <f t="shared" ref="FH278:FH341" ca="1" si="964">IF(FB278&lt;1,FD278*EXP(-$B$13*FG278),0)</f>
        <v>0</v>
      </c>
      <c r="FI278">
        <f t="shared" ref="FI278:FI341" ca="1" si="965">RAND()</f>
        <v>0.74366263500607954</v>
      </c>
      <c r="FJ278" s="1">
        <f t="shared" ref="FJ278:FJ341" ca="1" si="966">FB278+(- $B$2*LN(1-FI278))</f>
        <v>4.3960118472153917</v>
      </c>
      <c r="FK278">
        <f t="shared" ref="FK278:FK341" ca="1" si="967">RAND()</f>
        <v>0.95263364692044794</v>
      </c>
      <c r="FL278" s="1">
        <f t="shared" ref="FL278:FL341" ca="1" si="968" xml:space="preserve"> $B$6*((1-FK278)^(-1/$B$5)-1)</f>
        <v>1763.8216681157023</v>
      </c>
      <c r="FM278">
        <f t="shared" ref="FM278:FM341" ca="1" si="969">RAND()</f>
        <v>0.1267559649577843</v>
      </c>
      <c r="FN278" s="1">
        <f t="shared" ref="FN278:FN341" ca="1" si="970">MAX((1/6)*LN(FL278)*(-LN(1-FM278))^(1/$B$9),0)</f>
        <v>0.32874002648381961</v>
      </c>
      <c r="FO278" s="1">
        <f t="shared" ref="FO278:FO341" ca="1" si="971">FJ278+FN278</f>
        <v>4.7247518736992111</v>
      </c>
      <c r="FP278" s="1">
        <f t="shared" ref="FP278:FP341" ca="1" si="972">IF(FJ278&lt;1,FL278*EXP(-$B$13*FO278),0)</f>
        <v>0</v>
      </c>
      <c r="FQ278">
        <f t="shared" ref="FQ278:FQ341" ca="1" si="973">RAND()</f>
        <v>9.3321286498793565E-2</v>
      </c>
      <c r="FR278" s="1">
        <f t="shared" ref="FR278:FR341" ca="1" si="974">FJ278+(- $B$2*LN(1-FQ278))</f>
        <v>4.4156052715151146</v>
      </c>
      <c r="FS278">
        <f t="shared" ref="FS278:FS341" ca="1" si="975">RAND()</f>
        <v>0.62404374587097666</v>
      </c>
      <c r="FT278" s="1">
        <f t="shared" ref="FT278:FT341" ca="1" si="976" xml:space="preserve"> $B$6*((1-FS278)^(-1/$B$5)-1)</f>
        <v>385.54582931079631</v>
      </c>
      <c r="FU278">
        <f t="shared" ref="FU278:FU341" ca="1" si="977">RAND()</f>
        <v>0.12441257370158298</v>
      </c>
      <c r="FV278" s="1">
        <f t="shared" ref="FV278:FV341" ca="1" si="978">MAX((1/6)*LN(FT278)*(-LN(1-FU278))^(1/$B$9),0)</f>
        <v>0.25840593561872172</v>
      </c>
      <c r="FW278" s="1">
        <f t="shared" ref="FW278:FW341" ca="1" si="979">FR278+FV278</f>
        <v>4.6740112071338364</v>
      </c>
      <c r="FX278" s="1">
        <f t="shared" ref="FX278:FX341" ca="1" si="980">IF(FR278&lt;1,FT278*EXP(-$B$13*FW278),0)</f>
        <v>0</v>
      </c>
      <c r="FY278">
        <f t="shared" ref="FY278:FY341" ca="1" si="981">RAND()</f>
        <v>2.6432300098671035E-3</v>
      </c>
      <c r="FZ278" s="1">
        <f t="shared" ref="FZ278:FZ341" ca="1" si="982">FR278+(- $B$2*LN(1-FY278))</f>
        <v>4.4161346174171801</v>
      </c>
      <c r="GA278">
        <f t="shared" ref="GA278:GA341" ca="1" si="983">RAND()</f>
        <v>0.80109701823516966</v>
      </c>
      <c r="GB278" s="1">
        <f t="shared" ref="GB278:GB341" ca="1" si="984" xml:space="preserve"> $B$6*((1-GA278)^(-1/$B$5)-1)</f>
        <v>713.11388627104645</v>
      </c>
      <c r="GC278">
        <f t="shared" ref="GC278:GC341" ca="1" si="985">RAND()</f>
        <v>0.55506029554342828</v>
      </c>
      <c r="GD278" s="1">
        <f t="shared" ref="GD278:GD341" ca="1" si="986">MAX((1/6)*LN(GB278)*(-LN(1-GC278))^(1/$B$9),0)</f>
        <v>0.95129411792271978</v>
      </c>
      <c r="GE278" s="1">
        <f t="shared" ref="GE278:GE341" ca="1" si="987">FZ278+GD278</f>
        <v>5.3674287353398995</v>
      </c>
      <c r="GF278" s="1">
        <f t="shared" ref="GF278:GF341" ca="1" si="988">IF(FZ278&lt;1,GB278*EXP(-$B$13*GE278),0)</f>
        <v>0</v>
      </c>
      <c r="GG278">
        <f t="shared" ref="GG278:GG341" ca="1" si="989">RAND()</f>
        <v>0.61066993775897482</v>
      </c>
      <c r="GH278" s="1">
        <f t="shared" ref="GH278:GH341" ca="1" si="990">FZ278+(- $B$2*LN(1-GG278))</f>
        <v>4.6048001786322921</v>
      </c>
      <c r="GI278">
        <f t="shared" ref="GI278:GI341" ca="1" si="991">RAND()</f>
        <v>0.39031673934693045</v>
      </c>
      <c r="GJ278" s="1">
        <f t="shared" ref="GJ278:GJ341" ca="1" si="992" xml:space="preserve"> $B$6*((1-GI278)^(-1/$B$5)-1)</f>
        <v>179.32066747599663</v>
      </c>
      <c r="GK278">
        <f t="shared" ref="GK278:GK341" ca="1" si="993">RAND()</f>
        <v>0.68939114488995346</v>
      </c>
      <c r="GL278" s="1">
        <f t="shared" ref="GL278:GL341" ca="1" si="994">MAX((1/6)*LN(GJ278)*(-LN(1-GK278))^(1/$B$9),0)</f>
        <v>0.95986794852398094</v>
      </c>
      <c r="GM278" s="1">
        <f t="shared" ref="GM278:GM341" ca="1" si="995">GH278+GL278</f>
        <v>5.5646681271562732</v>
      </c>
      <c r="GN278" s="1">
        <f t="shared" ref="GN278:GN341" ca="1" si="996">IF(GH278&lt;1,GJ278*EXP(-$B$13*GM278),0)</f>
        <v>0</v>
      </c>
      <c r="GO278">
        <f t="shared" ref="GO278:GO341" ca="1" si="997">RAND()</f>
        <v>0.94319891549046275</v>
      </c>
      <c r="GP278" s="1">
        <f t="shared" ref="GP278:GP341" ca="1" si="998">GH278+(- $B$2*LN(1-GO278))</f>
        <v>5.1784401506242004</v>
      </c>
      <c r="GQ278">
        <f t="shared" ref="GQ278:GQ341" ca="1" si="999">RAND()</f>
        <v>0.71619556151187114</v>
      </c>
      <c r="GR278" s="1">
        <f t="shared" ref="GR278:GR341" ca="1" si="1000" xml:space="preserve"> $B$6*((1-GQ278)^(-1/$B$5)-1)</f>
        <v>521.69263603149307</v>
      </c>
      <c r="GS278">
        <f t="shared" ref="GS278:GS341" ca="1" si="1001">RAND()</f>
        <v>0.29536110866547383</v>
      </c>
      <c r="GT278" s="1">
        <f t="shared" ref="GT278:GT341" ca="1" si="1002">MAX((1/6)*LN(GR278)*(-LN(1-GS278))^(1/$B$9),0)</f>
        <v>0.51799250101010152</v>
      </c>
      <c r="GU278" s="1">
        <f t="shared" ref="GU278:GU341" ca="1" si="1003">GP278+GT278</f>
        <v>5.6964326516343018</v>
      </c>
      <c r="GV278" s="1">
        <f t="shared" ref="GV278:GV341" ca="1" si="1004">IF(GP278&lt;1,GR278*EXP(-$B$13*GU278),0)</f>
        <v>0</v>
      </c>
    </row>
    <row r="279" spans="1:204" x14ac:dyDescent="0.25">
      <c r="A279">
        <v>259</v>
      </c>
      <c r="B279" s="1">
        <f t="shared" ca="1" si="804"/>
        <v>2257.7160184045179</v>
      </c>
      <c r="C279" s="1"/>
      <c r="E279">
        <f t="shared" ca="1" si="805"/>
        <v>0.18067596700574762</v>
      </c>
      <c r="F279" s="1">
        <f t="shared" ca="1" si="806"/>
        <v>3.9855125738831987E-2</v>
      </c>
      <c r="G279">
        <f t="shared" ca="1" si="807"/>
        <v>0.83078252421588983</v>
      </c>
      <c r="H279" s="1">
        <f t="shared" ca="1" si="808"/>
        <v>807.94381212482369</v>
      </c>
      <c r="I279">
        <f t="shared" ca="1" si="809"/>
        <v>0.31626219676422285</v>
      </c>
      <c r="J279" s="1">
        <f t="shared" ca="1" si="810"/>
        <v>0.58554440517603457</v>
      </c>
      <c r="K279" s="1">
        <f t="shared" ca="1" si="811"/>
        <v>0.62539953091486655</v>
      </c>
      <c r="L279" s="1">
        <f t="shared" ca="1" si="812"/>
        <v>778.18831482975418</v>
      </c>
      <c r="M279">
        <f t="shared" ca="1" si="813"/>
        <v>0.12817566350084786</v>
      </c>
      <c r="N279" s="1">
        <f t="shared" ca="1" si="814"/>
        <v>6.7288590605949716E-2</v>
      </c>
      <c r="O279">
        <f t="shared" ca="1" si="815"/>
        <v>0.62896197951068722</v>
      </c>
      <c r="P279" s="1">
        <f t="shared" ca="1" si="816"/>
        <v>391.64093573851113</v>
      </c>
      <c r="Q279">
        <f t="shared" ca="1" si="817"/>
        <v>0.32197443745691146</v>
      </c>
      <c r="R279" s="1">
        <f t="shared" ca="1" si="818"/>
        <v>0.52986016401304059</v>
      </c>
      <c r="S279" s="1">
        <f t="shared" ca="1" si="819"/>
        <v>0.59714875461899031</v>
      </c>
      <c r="T279" s="1">
        <f t="shared" ca="1" si="820"/>
        <v>377.85726348845844</v>
      </c>
      <c r="U279">
        <f t="shared" ca="1" si="821"/>
        <v>0.20327695685928537</v>
      </c>
      <c r="V279" s="1">
        <f t="shared" ca="1" si="822"/>
        <v>0.1127382225619199</v>
      </c>
      <c r="W279">
        <f t="shared" ca="1" si="823"/>
        <v>0.70736391993408754</v>
      </c>
      <c r="X279" s="1">
        <f t="shared" ca="1" si="824"/>
        <v>506.22797614081594</v>
      </c>
      <c r="Y279">
        <f t="shared" ca="1" si="825"/>
        <v>0.71702645213323013</v>
      </c>
      <c r="Z279" s="1">
        <f t="shared" ca="1" si="826"/>
        <v>1.2122489023098739</v>
      </c>
      <c r="AA279" s="1">
        <f t="shared" ca="1" si="827"/>
        <v>1.3249871248717939</v>
      </c>
      <c r="AB279" s="1">
        <f t="shared" ca="1" si="828"/>
        <v>467.54139303603279</v>
      </c>
      <c r="AC279">
        <f t="shared" ca="1" si="829"/>
        <v>0.98274539673154016</v>
      </c>
      <c r="AD279" s="1">
        <f t="shared" ca="1" si="830"/>
        <v>0.92467348555430717</v>
      </c>
      <c r="AE279">
        <f t="shared" ca="1" si="831"/>
        <v>0.49791723365335083</v>
      </c>
      <c r="AF279" s="1">
        <f t="shared" ca="1" si="832"/>
        <v>258.17647826256149</v>
      </c>
      <c r="AG279">
        <f t="shared" ca="1" si="833"/>
        <v>0.39527839700242151</v>
      </c>
      <c r="AH279" s="1">
        <f t="shared" ca="1" si="834"/>
        <v>0.58541605464300306</v>
      </c>
      <c r="AI279" s="1">
        <f t="shared" ca="1" si="835"/>
        <v>1.5100895401973102</v>
      </c>
      <c r="AJ279" s="1">
        <f t="shared" ca="1" si="836"/>
        <v>235.81273704374155</v>
      </c>
      <c r="AK279">
        <f t="shared" ca="1" si="837"/>
        <v>1.2228325399622153E-2</v>
      </c>
      <c r="AL279" s="1">
        <f t="shared" ca="1" si="838"/>
        <v>0.92713422685916214</v>
      </c>
      <c r="AM279">
        <f t="shared" ca="1" si="839"/>
        <v>0.56383009555673558</v>
      </c>
      <c r="AN279" s="1">
        <f t="shared" ca="1" si="840"/>
        <v>318.60515105983688</v>
      </c>
      <c r="AO279">
        <f t="shared" ca="1" si="841"/>
        <v>0.20197760062607018</v>
      </c>
      <c r="AP279" s="1">
        <f t="shared" ca="1" si="842"/>
        <v>0.35602931919911907</v>
      </c>
      <c r="AQ279" s="1">
        <f t="shared" ca="1" si="843"/>
        <v>1.2831635460582813</v>
      </c>
      <c r="AR279" s="1">
        <f t="shared" ca="1" si="844"/>
        <v>294.99628185465122</v>
      </c>
      <c r="AS279">
        <f t="shared" ca="1" si="845"/>
        <v>7.8041358910680092E-2</v>
      </c>
      <c r="AT279" s="1">
        <f t="shared" ca="1" si="846"/>
        <v>0.94338520970963802</v>
      </c>
      <c r="AU279">
        <f t="shared" ca="1" si="847"/>
        <v>0.27894553334519201</v>
      </c>
      <c r="AV279" s="1">
        <f t="shared" ca="1" si="848"/>
        <v>115.17744280544595</v>
      </c>
      <c r="AW279">
        <f t="shared" ca="1" si="849"/>
        <v>0.68273097790330273</v>
      </c>
      <c r="AX279" s="1">
        <f t="shared" ca="1" si="850"/>
        <v>0.86732611375539126</v>
      </c>
      <c r="AY279" s="1">
        <f t="shared" ca="1" si="851"/>
        <v>1.8107113234650294</v>
      </c>
      <c r="AZ279" s="1">
        <f t="shared" ca="1" si="852"/>
        <v>103.3200281518795</v>
      </c>
      <c r="BA279">
        <f t="shared" ca="1" si="853"/>
        <v>0.82998237989008228</v>
      </c>
      <c r="BB279" s="1">
        <f t="shared" ca="1" si="854"/>
        <v>1.2977558496291439</v>
      </c>
      <c r="BC279">
        <f t="shared" ca="1" si="855"/>
        <v>0.83552068827954051</v>
      </c>
      <c r="BD279" s="1">
        <f t="shared" ca="1" si="856"/>
        <v>825.1402385093503</v>
      </c>
      <c r="BE279">
        <f t="shared" ca="1" si="857"/>
        <v>0.77804319797133648</v>
      </c>
      <c r="BF279" s="1">
        <f t="shared" ca="1" si="858"/>
        <v>1.4700788824592756</v>
      </c>
      <c r="BG279" s="1">
        <f t="shared" ca="1" si="859"/>
        <v>2.7678347320884198</v>
      </c>
      <c r="BH279" s="1">
        <f t="shared" ca="1" si="860"/>
        <v>0</v>
      </c>
      <c r="BI279">
        <f t="shared" ca="1" si="861"/>
        <v>0.33971288874133376</v>
      </c>
      <c r="BJ279" s="1">
        <f t="shared" ca="1" si="862"/>
        <v>1.3807719539282579</v>
      </c>
      <c r="BK279">
        <f t="shared" ca="1" si="863"/>
        <v>0.14395466728402473</v>
      </c>
      <c r="BL279" s="1">
        <f t="shared" ca="1" si="864"/>
        <v>53.176303105897382</v>
      </c>
      <c r="BM279">
        <f t="shared" ca="1" si="865"/>
        <v>0.82824334881241224</v>
      </c>
      <c r="BN279" s="1">
        <f t="shared" ca="1" si="866"/>
        <v>0.96601772929661489</v>
      </c>
      <c r="BO279" s="1">
        <f t="shared" ca="1" si="867"/>
        <v>2.3467896832248729</v>
      </c>
      <c r="BP279" s="1">
        <f t="shared" ca="1" si="868"/>
        <v>0</v>
      </c>
      <c r="BQ279">
        <f t="shared" ca="1" si="869"/>
        <v>8.3366327650843619E-2</v>
      </c>
      <c r="BR279" s="1">
        <f t="shared" ca="1" si="870"/>
        <v>1.3981814282159264</v>
      </c>
      <c r="BS279">
        <f t="shared" ca="1" si="871"/>
        <v>0.11189585098935828</v>
      </c>
      <c r="BT279" s="1">
        <f t="shared" ca="1" si="872"/>
        <v>40.348152669501758</v>
      </c>
      <c r="BU279">
        <f t="shared" ca="1" si="873"/>
        <v>3.5549329240246452E-2</v>
      </c>
      <c r="BV279" s="1">
        <f t="shared" ca="1" si="874"/>
        <v>6.7433248940869925E-2</v>
      </c>
      <c r="BW279" s="1">
        <f t="shared" ca="1" si="875"/>
        <v>1.4656146771567964</v>
      </c>
      <c r="BX279" s="1">
        <f t="shared" ca="1" si="876"/>
        <v>0</v>
      </c>
      <c r="BY279">
        <f t="shared" ca="1" si="877"/>
        <v>0.33293767130750063</v>
      </c>
      <c r="BZ279" s="1">
        <f t="shared" ca="1" si="878"/>
        <v>1.4791557864392777</v>
      </c>
      <c r="CA279">
        <f t="shared" ca="1" si="879"/>
        <v>0.39001187171316154</v>
      </c>
      <c r="CB279" s="1">
        <f t="shared" ca="1" si="880"/>
        <v>179.12416276863507</v>
      </c>
      <c r="CC279">
        <f t="shared" ca="1" si="881"/>
        <v>0.24909692382460669</v>
      </c>
      <c r="CD279" s="1">
        <f t="shared" ca="1" si="882"/>
        <v>0.37576549773103951</v>
      </c>
      <c r="CE279" s="1">
        <f t="shared" ca="1" si="883"/>
        <v>1.8549212841703171</v>
      </c>
      <c r="CF279" s="1">
        <f t="shared" ca="1" si="884"/>
        <v>0</v>
      </c>
      <c r="CG279">
        <f t="shared" ca="1" si="885"/>
        <v>0.4477258819846045</v>
      </c>
      <c r="CH279" s="1">
        <f t="shared" ca="1" si="886"/>
        <v>1.5978979395108281</v>
      </c>
      <c r="CI279">
        <f t="shared" ca="1" si="887"/>
        <v>0.6924045808114131</v>
      </c>
      <c r="CJ279" s="1">
        <f t="shared" ca="1" si="888"/>
        <v>481.40354241438234</v>
      </c>
      <c r="CK279">
        <f t="shared" ca="1" si="889"/>
        <v>8.6284110589927576E-2</v>
      </c>
      <c r="CL279" s="1">
        <f t="shared" ca="1" si="890"/>
        <v>0.2071051707101991</v>
      </c>
      <c r="CM279" s="1">
        <f t="shared" ca="1" si="891"/>
        <v>1.8050031102210273</v>
      </c>
      <c r="CN279" s="1">
        <f t="shared" ca="1" si="892"/>
        <v>0</v>
      </c>
      <c r="CO279">
        <f t="shared" ca="1" si="893"/>
        <v>5.6607965122781323E-2</v>
      </c>
      <c r="CP279" s="1">
        <f t="shared" ca="1" si="894"/>
        <v>1.609552609743627</v>
      </c>
      <c r="CQ279">
        <f t="shared" ca="1" si="895"/>
        <v>0.69993762309358476</v>
      </c>
      <c r="CR279" s="1">
        <f t="shared" ca="1" si="896"/>
        <v>493.69806462174103</v>
      </c>
      <c r="CS279">
        <f t="shared" ca="1" si="897"/>
        <v>0.50479764974540864</v>
      </c>
      <c r="CT279" s="1">
        <f t="shared" ca="1" si="898"/>
        <v>0.81706841829345234</v>
      </c>
      <c r="CU279" s="1">
        <f t="shared" ca="1" si="899"/>
        <v>2.4266210280370792</v>
      </c>
      <c r="CV279" s="1">
        <f t="shared" ca="1" si="900"/>
        <v>0</v>
      </c>
      <c r="CW279">
        <f t="shared" ca="1" si="901"/>
        <v>4.6498469008091625E-3</v>
      </c>
      <c r="CX279" s="1">
        <f t="shared" ca="1" si="902"/>
        <v>1.6104847479571827</v>
      </c>
      <c r="CY279">
        <f t="shared" ca="1" si="903"/>
        <v>0.63078421257809336</v>
      </c>
      <c r="CZ279" s="1">
        <f t="shared" ca="1" si="904"/>
        <v>393.92662134769375</v>
      </c>
      <c r="DA279">
        <f t="shared" ca="1" si="905"/>
        <v>0.9589837188624204</v>
      </c>
      <c r="DB279" s="1">
        <f t="shared" ca="1" si="906"/>
        <v>2.1601066627182948</v>
      </c>
      <c r="DC279" s="1">
        <f t="shared" ca="1" si="907"/>
        <v>3.7705914106754772</v>
      </c>
      <c r="DD279" s="1">
        <f t="shared" ca="1" si="908"/>
        <v>0</v>
      </c>
      <c r="DE279">
        <f t="shared" ca="1" si="909"/>
        <v>0.50948618964484582</v>
      </c>
      <c r="DF279" s="1">
        <f t="shared" ca="1" si="910"/>
        <v>1.7529451168981991</v>
      </c>
      <c r="DG279">
        <f t="shared" ca="1" si="911"/>
        <v>0.17477683671377198</v>
      </c>
      <c r="DH279" s="1">
        <f t="shared" ca="1" si="912"/>
        <v>66.128443341198164</v>
      </c>
      <c r="DI279">
        <f t="shared" ca="1" si="913"/>
        <v>0.40782352212171136</v>
      </c>
      <c r="DJ279" s="1">
        <f t="shared" ca="1" si="914"/>
        <v>0.45403433144557659</v>
      </c>
      <c r="DK279" s="1">
        <f t="shared" ca="1" si="915"/>
        <v>2.2069794483437759</v>
      </c>
      <c r="DL279" s="1">
        <f t="shared" ca="1" si="916"/>
        <v>0</v>
      </c>
      <c r="DM279">
        <f t="shared" ca="1" si="917"/>
        <v>0.5691617146424226</v>
      </c>
      <c r="DN279" s="1">
        <f t="shared" ca="1" si="918"/>
        <v>1.9213496103529146</v>
      </c>
      <c r="DO279">
        <f t="shared" ca="1" si="919"/>
        <v>0.28308283721967398</v>
      </c>
      <c r="DP279" s="1">
        <f t="shared" ca="1" si="920"/>
        <v>117.31854600259939</v>
      </c>
      <c r="DQ279">
        <f t="shared" ca="1" si="921"/>
        <v>0.4492257523352825</v>
      </c>
      <c r="DR279" s="1">
        <f t="shared" ca="1" si="922"/>
        <v>0.56269752536723106</v>
      </c>
      <c r="DS279" s="1">
        <f t="shared" ca="1" si="923"/>
        <v>2.4840471357201457</v>
      </c>
      <c r="DT279" s="1">
        <f t="shared" ca="1" si="924"/>
        <v>0</v>
      </c>
      <c r="DU279">
        <f t="shared" ca="1" si="925"/>
        <v>0.74603225204143309</v>
      </c>
      <c r="DV279" s="1">
        <f t="shared" ca="1" si="926"/>
        <v>2.1954592096662906</v>
      </c>
      <c r="DW279">
        <f t="shared" ca="1" si="927"/>
        <v>0.60639820224507579</v>
      </c>
      <c r="DX279" s="1">
        <f t="shared" ca="1" si="928"/>
        <v>364.52336173577169</v>
      </c>
      <c r="DY279">
        <f t="shared" ca="1" si="929"/>
        <v>0.73503567673211645</v>
      </c>
      <c r="DZ279" s="1">
        <f t="shared" ca="1" si="930"/>
        <v>1.1878564439130339</v>
      </c>
      <c r="EA279" s="1">
        <f t="shared" ca="1" si="931"/>
        <v>3.3833156535793245</v>
      </c>
      <c r="EB279" s="1">
        <f t="shared" ca="1" si="932"/>
        <v>0</v>
      </c>
      <c r="EC279">
        <f t="shared" ca="1" si="933"/>
        <v>7.5877425915060082E-2</v>
      </c>
      <c r="ED279" s="1">
        <f t="shared" ca="1" si="934"/>
        <v>2.211241321706769</v>
      </c>
      <c r="EE279">
        <f t="shared" ca="1" si="935"/>
        <v>0.37443566290129926</v>
      </c>
      <c r="EF279" s="1">
        <f t="shared" ca="1" si="936"/>
        <v>169.25527894990711</v>
      </c>
      <c r="EG279">
        <f t="shared" ca="1" si="937"/>
        <v>0.47444124938592713</v>
      </c>
      <c r="EH279" s="1">
        <f t="shared" ca="1" si="938"/>
        <v>0.6373206472839732</v>
      </c>
      <c r="EI279" s="1">
        <f t="shared" ca="1" si="939"/>
        <v>2.848561968990742</v>
      </c>
      <c r="EJ279" s="1">
        <f t="shared" ca="1" si="940"/>
        <v>0</v>
      </c>
      <c r="EK279">
        <f t="shared" ca="1" si="941"/>
        <v>0.35007987537223273</v>
      </c>
      <c r="EL279" s="1">
        <f t="shared" ca="1" si="942"/>
        <v>2.2974224834730705</v>
      </c>
      <c r="EM279">
        <f t="shared" ca="1" si="943"/>
        <v>0.78774324432011034</v>
      </c>
      <c r="EN279" s="1">
        <f t="shared" ca="1" si="944"/>
        <v>676.40710471580064</v>
      </c>
      <c r="EO279">
        <f t="shared" ca="1" si="945"/>
        <v>2.7839857159810077E-2</v>
      </c>
      <c r="EP279" s="1">
        <f t="shared" ca="1" si="946"/>
        <v>0.10070984586181667</v>
      </c>
      <c r="EQ279" s="1">
        <f t="shared" ca="1" si="947"/>
        <v>2.3981323293348873</v>
      </c>
      <c r="ER279" s="1">
        <f t="shared" ca="1" si="948"/>
        <v>0</v>
      </c>
      <c r="ES279">
        <f t="shared" ca="1" si="949"/>
        <v>0.99227929996074726</v>
      </c>
      <c r="ET279" s="1">
        <f t="shared" ca="1" si="950"/>
        <v>3.2701925315524369</v>
      </c>
      <c r="EU279">
        <f t="shared" ca="1" si="951"/>
        <v>0.72016441004596454</v>
      </c>
      <c r="EV279" s="1">
        <f t="shared" ca="1" si="952"/>
        <v>528.85283887758442</v>
      </c>
      <c r="EW279">
        <f t="shared" ca="1" si="953"/>
        <v>0.32710666304279867</v>
      </c>
      <c r="EX279" s="1">
        <f t="shared" ca="1" si="954"/>
        <v>0.56374850761145168</v>
      </c>
      <c r="EY279" s="1">
        <f t="shared" ca="1" si="955"/>
        <v>3.8339410391638884</v>
      </c>
      <c r="EZ279" s="1">
        <f t="shared" ca="1" si="956"/>
        <v>0</v>
      </c>
      <c r="FA279">
        <f t="shared" ca="1" si="957"/>
        <v>0.56305898953583988</v>
      </c>
      <c r="FB279" s="1">
        <f t="shared" ca="1" si="958"/>
        <v>3.4357839476513128</v>
      </c>
      <c r="FC279">
        <f t="shared" ca="1" si="959"/>
        <v>0.75203018237430974</v>
      </c>
      <c r="FD279" s="1">
        <f t="shared" ca="1" si="960"/>
        <v>591.72141433720981</v>
      </c>
      <c r="FE279">
        <f t="shared" ca="1" si="961"/>
        <v>0.67572513495890385</v>
      </c>
      <c r="FF279" s="1">
        <f t="shared" ca="1" si="962"/>
        <v>1.1515348201560198</v>
      </c>
      <c r="FG279" s="1">
        <f t="shared" ca="1" si="963"/>
        <v>4.5873187678073322</v>
      </c>
      <c r="FH279" s="1">
        <f t="shared" ca="1" si="964"/>
        <v>0</v>
      </c>
      <c r="FI279">
        <f t="shared" ca="1" si="965"/>
        <v>0.71684322812165091</v>
      </c>
      <c r="FJ279" s="1">
        <f t="shared" ca="1" si="966"/>
        <v>3.6881348617485115</v>
      </c>
      <c r="FK279">
        <f t="shared" ca="1" si="967"/>
        <v>1.5042552371799189E-2</v>
      </c>
      <c r="FL279" s="1">
        <f t="shared" ca="1" si="968"/>
        <v>5.0650639928710994</v>
      </c>
      <c r="FM279">
        <f t="shared" ca="1" si="969"/>
        <v>0.17868153620115046</v>
      </c>
      <c r="FN279" s="1">
        <f t="shared" ca="1" si="970"/>
        <v>9.1498313886833299E-2</v>
      </c>
      <c r="FO279" s="1">
        <f t="shared" ca="1" si="971"/>
        <v>3.779633175635345</v>
      </c>
      <c r="FP279" s="1">
        <f t="shared" ca="1" si="972"/>
        <v>0</v>
      </c>
      <c r="FQ279">
        <f t="shared" ca="1" si="973"/>
        <v>0.29651387136959484</v>
      </c>
      <c r="FR279" s="1">
        <f t="shared" ca="1" si="974"/>
        <v>3.7584762858037308</v>
      </c>
      <c r="FS279">
        <f t="shared" ca="1" si="975"/>
        <v>0.1787501845463999</v>
      </c>
      <c r="FT279" s="1">
        <f t="shared" ca="1" si="976"/>
        <v>67.845048814541457</v>
      </c>
      <c r="FU279">
        <f t="shared" ca="1" si="977"/>
        <v>0.7494849898192254</v>
      </c>
      <c r="FV279" s="1">
        <f t="shared" ca="1" si="978"/>
        <v>0.87300323376549571</v>
      </c>
      <c r="FW279" s="1">
        <f t="shared" ca="1" si="979"/>
        <v>4.6314795195692264</v>
      </c>
      <c r="FX279" s="1">
        <f t="shared" ca="1" si="980"/>
        <v>0</v>
      </c>
      <c r="FY279">
        <f t="shared" ca="1" si="981"/>
        <v>0.20616281501250455</v>
      </c>
      <c r="FZ279" s="1">
        <f t="shared" ca="1" si="982"/>
        <v>3.8046516648942932</v>
      </c>
      <c r="GA279">
        <f t="shared" ca="1" si="983"/>
        <v>0.59194415387313692</v>
      </c>
      <c r="GB279" s="1">
        <f t="shared" ca="1" si="984"/>
        <v>348.21803358599635</v>
      </c>
      <c r="GC279">
        <f t="shared" ca="1" si="985"/>
        <v>0.30068174032350625</v>
      </c>
      <c r="GD279" s="1">
        <f t="shared" ca="1" si="986"/>
        <v>0.49149546864605592</v>
      </c>
      <c r="GE279" s="1">
        <f t="shared" ca="1" si="987"/>
        <v>4.2961471335403489</v>
      </c>
      <c r="GF279" s="1">
        <f t="shared" ca="1" si="988"/>
        <v>0</v>
      </c>
      <c r="GG279">
        <f t="shared" ca="1" si="989"/>
        <v>0.93643816034188465</v>
      </c>
      <c r="GH279" s="1">
        <f t="shared" ca="1" si="990"/>
        <v>4.3558000637116665</v>
      </c>
      <c r="GI279">
        <f t="shared" ca="1" si="991"/>
        <v>0.82587769993085591</v>
      </c>
      <c r="GJ279" s="1">
        <f t="shared" ca="1" si="992"/>
        <v>790.80597564286313</v>
      </c>
      <c r="GK279">
        <f t="shared" ca="1" si="993"/>
        <v>0.78623644690255046</v>
      </c>
      <c r="GL279" s="1">
        <f t="shared" ca="1" si="994"/>
        <v>1.4850085758741816</v>
      </c>
      <c r="GM279" s="1">
        <f t="shared" ca="1" si="995"/>
        <v>5.8408086395858483</v>
      </c>
      <c r="GN279" s="1">
        <f t="shared" ca="1" si="996"/>
        <v>0</v>
      </c>
      <c r="GO279">
        <f t="shared" ca="1" si="997"/>
        <v>0.54382702433401764</v>
      </c>
      <c r="GP279" s="1">
        <f t="shared" ca="1" si="998"/>
        <v>4.5127767054707331</v>
      </c>
      <c r="GQ279">
        <f t="shared" ca="1" si="999"/>
        <v>0.14808015075351166</v>
      </c>
      <c r="GR279" s="1">
        <f t="shared" ca="1" si="1000"/>
        <v>54.873593762687193</v>
      </c>
      <c r="GS279">
        <f t="shared" ca="1" si="1001"/>
        <v>0.37842403741569375</v>
      </c>
      <c r="GT279" s="1">
        <f t="shared" ca="1" si="1002"/>
        <v>0.40664931584692893</v>
      </c>
      <c r="GU279" s="1">
        <f t="shared" ca="1" si="1003"/>
        <v>4.9194260213176619</v>
      </c>
      <c r="GV279" s="1">
        <f t="shared" ca="1" si="1004"/>
        <v>0</v>
      </c>
    </row>
    <row r="280" spans="1:204" x14ac:dyDescent="0.25">
      <c r="A280">
        <v>260</v>
      </c>
      <c r="B280" s="1">
        <f t="shared" ca="1" si="804"/>
        <v>976.24987181351321</v>
      </c>
      <c r="C280" s="1"/>
      <c r="E280">
        <f t="shared" ca="1" si="805"/>
        <v>9.9050848248034562E-2</v>
      </c>
      <c r="F280" s="1">
        <f t="shared" ca="1" si="806"/>
        <v>2.0861291662752687E-2</v>
      </c>
      <c r="G280">
        <f t="shared" ca="1" si="807"/>
        <v>0.62711763430561618</v>
      </c>
      <c r="H280" s="1">
        <f t="shared" ca="1" si="808"/>
        <v>389.34270451257322</v>
      </c>
      <c r="I280">
        <f t="shared" ca="1" si="809"/>
        <v>0.90545464033966194</v>
      </c>
      <c r="J280" s="1">
        <f t="shared" ca="1" si="810"/>
        <v>1.7614298331963343</v>
      </c>
      <c r="K280" s="1">
        <f t="shared" ca="1" si="811"/>
        <v>1.7822911248590869</v>
      </c>
      <c r="L280" s="1">
        <f t="shared" ca="1" si="812"/>
        <v>349.8562923035721</v>
      </c>
      <c r="M280">
        <f t="shared" ca="1" si="813"/>
        <v>0.17532970108861123</v>
      </c>
      <c r="N280" s="1">
        <f t="shared" ca="1" si="814"/>
        <v>5.9415613704161069E-2</v>
      </c>
      <c r="O280">
        <f t="shared" ca="1" si="815"/>
        <v>0.55661704388670163</v>
      </c>
      <c r="P280" s="1">
        <f t="shared" ca="1" si="816"/>
        <v>311.41556862820408</v>
      </c>
      <c r="Q280">
        <f t="shared" ca="1" si="817"/>
        <v>0.39087730124979692</v>
      </c>
      <c r="R280" s="1">
        <f t="shared" ca="1" si="818"/>
        <v>0.59934843806074456</v>
      </c>
      <c r="S280" s="1">
        <f t="shared" ca="1" si="819"/>
        <v>0.6587640517649056</v>
      </c>
      <c r="T280" s="1">
        <f t="shared" ca="1" si="820"/>
        <v>299.34669317893616</v>
      </c>
      <c r="U280">
        <f t="shared" ca="1" si="821"/>
        <v>0.31529998911370083</v>
      </c>
      <c r="V280" s="1">
        <f t="shared" ca="1" si="822"/>
        <v>0.13517050909531092</v>
      </c>
      <c r="W280">
        <f t="shared" ca="1" si="823"/>
        <v>0.27419169263817311</v>
      </c>
      <c r="X280" s="1">
        <f t="shared" ca="1" si="824"/>
        <v>112.73740809096044</v>
      </c>
      <c r="Y280">
        <f t="shared" ca="1" si="825"/>
        <v>0.77054978521327089</v>
      </c>
      <c r="Z280" s="1">
        <f t="shared" ca="1" si="826"/>
        <v>1.0190801613659142</v>
      </c>
      <c r="AA280" s="1">
        <f t="shared" ca="1" si="827"/>
        <v>1.154250670461225</v>
      </c>
      <c r="AB280" s="1">
        <f t="shared" ca="1" si="828"/>
        <v>105.19399869129151</v>
      </c>
      <c r="AC280">
        <f t="shared" ca="1" si="829"/>
        <v>0.6275257426889066</v>
      </c>
      <c r="AD280" s="1">
        <f t="shared" ca="1" si="830"/>
        <v>0.33268797938336397</v>
      </c>
      <c r="AE280">
        <f t="shared" ca="1" si="831"/>
        <v>0.16095406790257349</v>
      </c>
      <c r="AF280" s="1">
        <f t="shared" ca="1" si="832"/>
        <v>60.241390682424623</v>
      </c>
      <c r="AG280">
        <f t="shared" ca="1" si="833"/>
        <v>0.42757932049822944</v>
      </c>
      <c r="AH280" s="1">
        <f t="shared" ca="1" si="834"/>
        <v>0.46289936668958903</v>
      </c>
      <c r="AI280" s="1">
        <f t="shared" ca="1" si="835"/>
        <v>0.79558734607295301</v>
      </c>
      <c r="AJ280" s="1">
        <f t="shared" ca="1" si="836"/>
        <v>57.433308826112295</v>
      </c>
      <c r="AK280">
        <f t="shared" ca="1" si="837"/>
        <v>0.82066060914194983</v>
      </c>
      <c r="AL280" s="1">
        <f t="shared" ca="1" si="838"/>
        <v>0.67638302539137585</v>
      </c>
      <c r="AM280">
        <f t="shared" ca="1" si="839"/>
        <v>0.39367104464315061</v>
      </c>
      <c r="AN280" s="1">
        <f t="shared" ca="1" si="840"/>
        <v>181.49139738635611</v>
      </c>
      <c r="AO280">
        <f t="shared" ca="1" si="841"/>
        <v>0.69387940661292735</v>
      </c>
      <c r="AP280" s="1">
        <f t="shared" ca="1" si="842"/>
        <v>0.97006176110837761</v>
      </c>
      <c r="AQ280" s="1">
        <f t="shared" ca="1" si="843"/>
        <v>1.6464447864997536</v>
      </c>
      <c r="AR280" s="1">
        <f t="shared" ca="1" si="844"/>
        <v>164.41957881360128</v>
      </c>
      <c r="AS280">
        <f t="shared" ca="1" si="845"/>
        <v>0.9284157741883069</v>
      </c>
      <c r="AT280" s="1">
        <f t="shared" ca="1" si="846"/>
        <v>1.2037591332273521</v>
      </c>
      <c r="AU280">
        <f t="shared" ca="1" si="847"/>
        <v>0.96167127844623213</v>
      </c>
      <c r="AV280" s="1">
        <f t="shared" ca="1" si="848"/>
        <v>1965.9140096599015</v>
      </c>
      <c r="AW280">
        <f t="shared" ca="1" si="849"/>
        <v>0.50712586920045433</v>
      </c>
      <c r="AX280" s="1">
        <f t="shared" ca="1" si="850"/>
        <v>1.0035726948455874</v>
      </c>
      <c r="AY280" s="1">
        <f t="shared" ca="1" si="851"/>
        <v>2.2073318280729395</v>
      </c>
      <c r="AZ280" s="1">
        <f t="shared" ca="1" si="852"/>
        <v>0</v>
      </c>
      <c r="BA280">
        <f t="shared" ca="1" si="853"/>
        <v>0.45735832149433475</v>
      </c>
      <c r="BB280" s="1">
        <f t="shared" ca="1" si="854"/>
        <v>1.3260203470528897</v>
      </c>
      <c r="BC280">
        <f t="shared" ca="1" si="855"/>
        <v>0.14154886022587132</v>
      </c>
      <c r="BD280" s="1">
        <f t="shared" ca="1" si="856"/>
        <v>52.191541329584368</v>
      </c>
      <c r="BE280">
        <f t="shared" ca="1" si="857"/>
        <v>0.33675709417681821</v>
      </c>
      <c r="BF280" s="1">
        <f t="shared" ca="1" si="858"/>
        <v>0.36414609461472708</v>
      </c>
      <c r="BG280" s="1">
        <f t="shared" ca="1" si="859"/>
        <v>1.6901664416676168</v>
      </c>
      <c r="BH280" s="1">
        <f t="shared" ca="1" si="860"/>
        <v>0</v>
      </c>
      <c r="BI280">
        <f t="shared" ca="1" si="861"/>
        <v>0.23643204139065799</v>
      </c>
      <c r="BJ280" s="1">
        <f t="shared" ca="1" si="862"/>
        <v>1.3799709768474955</v>
      </c>
      <c r="BK280">
        <f t="shared" ca="1" si="863"/>
        <v>0.58134916382152413</v>
      </c>
      <c r="BL280" s="1">
        <f t="shared" ca="1" si="864"/>
        <v>336.74739265940781</v>
      </c>
      <c r="BM280">
        <f t="shared" ca="1" si="865"/>
        <v>0.68336755678380678</v>
      </c>
      <c r="BN280" s="1">
        <f t="shared" ca="1" si="866"/>
        <v>1.0646102208583277</v>
      </c>
      <c r="BO280" s="1">
        <f t="shared" ca="1" si="867"/>
        <v>2.4445811977058232</v>
      </c>
      <c r="BP280" s="1">
        <f t="shared" ca="1" si="868"/>
        <v>0</v>
      </c>
      <c r="BQ280">
        <f t="shared" ca="1" si="869"/>
        <v>0.42794899018436783</v>
      </c>
      <c r="BR280" s="1">
        <f t="shared" ca="1" si="870"/>
        <v>1.4916763995633162</v>
      </c>
      <c r="BS280">
        <f t="shared" ca="1" si="871"/>
        <v>0.97756601523025555</v>
      </c>
      <c r="BT280" s="1">
        <f t="shared" ca="1" si="872"/>
        <v>2545.6663012818867</v>
      </c>
      <c r="BU280">
        <f t="shared" ca="1" si="873"/>
        <v>0.71177680313124669</v>
      </c>
      <c r="BV280" s="1">
        <f t="shared" ca="1" si="874"/>
        <v>1.5118267820701254</v>
      </c>
      <c r="BW280" s="1">
        <f t="shared" ca="1" si="875"/>
        <v>3.0035031816334419</v>
      </c>
      <c r="BX280" s="1">
        <f t="shared" ca="1" si="876"/>
        <v>0</v>
      </c>
      <c r="BY280">
        <f t="shared" ca="1" si="877"/>
        <v>0.56424062027280819</v>
      </c>
      <c r="BZ280" s="1">
        <f t="shared" ca="1" si="878"/>
        <v>1.6578094134303811</v>
      </c>
      <c r="CA280">
        <f t="shared" ca="1" si="879"/>
        <v>0.46771273058726959</v>
      </c>
      <c r="CB280" s="1">
        <f t="shared" ca="1" si="880"/>
        <v>233.91328527174159</v>
      </c>
      <c r="CC280">
        <f t="shared" ca="1" si="881"/>
        <v>0.71215907752270735</v>
      </c>
      <c r="CD280" s="1">
        <f t="shared" ca="1" si="882"/>
        <v>1.0523653768916044</v>
      </c>
      <c r="CE280" s="1">
        <f t="shared" ca="1" si="883"/>
        <v>2.7101747903219855</v>
      </c>
      <c r="CF280" s="1">
        <f t="shared" ca="1" si="884"/>
        <v>0</v>
      </c>
      <c r="CG280">
        <f t="shared" ca="1" si="885"/>
        <v>0.66843329454793299</v>
      </c>
      <c r="CH280" s="1">
        <f t="shared" ca="1" si="886"/>
        <v>1.8785946667335232</v>
      </c>
      <c r="CI280">
        <f t="shared" ca="1" si="887"/>
        <v>0.88680786597580474</v>
      </c>
      <c r="CJ280" s="1">
        <f t="shared" ca="1" si="888"/>
        <v>1067.2575373352515</v>
      </c>
      <c r="CK280">
        <f t="shared" ca="1" si="889"/>
        <v>0.28660770290488891</v>
      </c>
      <c r="CL280" s="1">
        <f t="shared" ca="1" si="890"/>
        <v>0.56359444431216255</v>
      </c>
      <c r="CM280" s="1">
        <f t="shared" ca="1" si="891"/>
        <v>2.4421891110456855</v>
      </c>
      <c r="CN280" s="1">
        <f t="shared" ca="1" si="892"/>
        <v>0</v>
      </c>
      <c r="CO280">
        <f t="shared" ca="1" si="893"/>
        <v>0.16559839518806829</v>
      </c>
      <c r="CP280" s="1">
        <f t="shared" ca="1" si="894"/>
        <v>1.9148027571305124</v>
      </c>
      <c r="CQ280">
        <f t="shared" ca="1" si="895"/>
        <v>0.51841720129901059</v>
      </c>
      <c r="CR280" s="1">
        <f t="shared" ca="1" si="896"/>
        <v>275.7816303691252</v>
      </c>
      <c r="CS280">
        <f t="shared" ca="1" si="897"/>
        <v>0.49965680768560472</v>
      </c>
      <c r="CT280" s="1">
        <f t="shared" ca="1" si="898"/>
        <v>0.73308067125982734</v>
      </c>
      <c r="CU280" s="1">
        <f t="shared" ca="1" si="899"/>
        <v>2.6478834283903399</v>
      </c>
      <c r="CV280" s="1">
        <f t="shared" ca="1" si="900"/>
        <v>0</v>
      </c>
      <c r="CW280">
        <f t="shared" ca="1" si="901"/>
        <v>0.97007434514201563</v>
      </c>
      <c r="CX280" s="1">
        <f t="shared" ca="1" si="902"/>
        <v>2.6166105860244699</v>
      </c>
      <c r="CY280">
        <f t="shared" ca="1" si="903"/>
        <v>0.49198754654502619</v>
      </c>
      <c r="CZ280" s="1">
        <f t="shared" ca="1" si="904"/>
        <v>253.26202521893305</v>
      </c>
      <c r="DA280">
        <f t="shared" ca="1" si="905"/>
        <v>0.80260118918998469</v>
      </c>
      <c r="DB280" s="1">
        <f t="shared" ca="1" si="906"/>
        <v>1.2736484459758981</v>
      </c>
      <c r="DC280" s="1">
        <f t="shared" ca="1" si="907"/>
        <v>3.890259032000368</v>
      </c>
      <c r="DD280" s="1">
        <f t="shared" ca="1" si="908"/>
        <v>0</v>
      </c>
      <c r="DE280">
        <f t="shared" ca="1" si="909"/>
        <v>0.41899490896328007</v>
      </c>
      <c r="DF280" s="1">
        <f t="shared" ca="1" si="910"/>
        <v>2.7252097379498559</v>
      </c>
      <c r="DG280">
        <f t="shared" ca="1" si="911"/>
        <v>0.66156353784192634</v>
      </c>
      <c r="DH280" s="1">
        <f t="shared" ca="1" si="912"/>
        <v>434.96381966991282</v>
      </c>
      <c r="DI280">
        <f t="shared" ca="1" si="913"/>
        <v>0.8652050742763816</v>
      </c>
      <c r="DJ280" s="1">
        <f t="shared" ca="1" si="914"/>
        <v>1.6094558658614728</v>
      </c>
      <c r="DK280" s="1">
        <f t="shared" ca="1" si="915"/>
        <v>4.3346656038113291</v>
      </c>
      <c r="DL280" s="1">
        <f t="shared" ca="1" si="916"/>
        <v>0</v>
      </c>
      <c r="DM280">
        <f t="shared" ca="1" si="917"/>
        <v>0.45192176197703371</v>
      </c>
      <c r="DN280" s="1">
        <f t="shared" ca="1" si="918"/>
        <v>2.8454771843718363</v>
      </c>
      <c r="DO280">
        <f t="shared" ca="1" si="919"/>
        <v>8.6141757954356746E-2</v>
      </c>
      <c r="DP280" s="1">
        <f t="shared" ca="1" si="920"/>
        <v>30.481949831348444</v>
      </c>
      <c r="DQ280">
        <f t="shared" ca="1" si="921"/>
        <v>0.95743324788904038</v>
      </c>
      <c r="DR280" s="1">
        <f t="shared" ca="1" si="922"/>
        <v>1.2255509909408928</v>
      </c>
      <c r="DS280" s="1">
        <f t="shared" ca="1" si="923"/>
        <v>4.0710281753127289</v>
      </c>
      <c r="DT280" s="1">
        <f t="shared" ca="1" si="924"/>
        <v>0</v>
      </c>
      <c r="DU280">
        <f t="shared" ca="1" si="925"/>
        <v>0.11153338736136387</v>
      </c>
      <c r="DV280" s="1">
        <f t="shared" ca="1" si="926"/>
        <v>2.8691288262348444</v>
      </c>
      <c r="DW280">
        <f t="shared" ca="1" si="927"/>
        <v>0.39016509516511144</v>
      </c>
      <c r="DX280" s="1">
        <f t="shared" ca="1" si="928"/>
        <v>179.22290771521432</v>
      </c>
      <c r="DY280">
        <f t="shared" ca="1" si="929"/>
        <v>0.61876915995940884</v>
      </c>
      <c r="DZ280" s="1">
        <f t="shared" ca="1" si="930"/>
        <v>0.84409500740680021</v>
      </c>
      <c r="EA280" s="1">
        <f t="shared" ca="1" si="931"/>
        <v>3.7132238336416448</v>
      </c>
      <c r="EB280" s="1">
        <f t="shared" ca="1" si="932"/>
        <v>0</v>
      </c>
      <c r="EC280">
        <f t="shared" ca="1" si="933"/>
        <v>0.11829971014359786</v>
      </c>
      <c r="ED280" s="1">
        <f t="shared" ca="1" si="934"/>
        <v>2.8943094438632473</v>
      </c>
      <c r="EE280">
        <f t="shared" ca="1" si="935"/>
        <v>0.29488290118020577</v>
      </c>
      <c r="EF280" s="1">
        <f t="shared" ca="1" si="936"/>
        <v>123.51683555496051</v>
      </c>
      <c r="EG280">
        <f t="shared" ca="1" si="937"/>
        <v>0.10058647947271648</v>
      </c>
      <c r="EH280" s="1">
        <f t="shared" ca="1" si="938"/>
        <v>0.17980715380553391</v>
      </c>
      <c r="EI280" s="1">
        <f t="shared" ca="1" si="939"/>
        <v>3.0741165976687812</v>
      </c>
      <c r="EJ280" s="1">
        <f t="shared" ca="1" si="940"/>
        <v>0</v>
      </c>
      <c r="EK280">
        <f t="shared" ca="1" si="941"/>
        <v>0.41159808981329904</v>
      </c>
      <c r="EL280" s="1">
        <f t="shared" ca="1" si="942"/>
        <v>3.0003784526335928</v>
      </c>
      <c r="EM280">
        <f t="shared" ca="1" si="943"/>
        <v>0.61963871292306816</v>
      </c>
      <c r="EN280" s="1">
        <f t="shared" ca="1" si="944"/>
        <v>380.176294746265</v>
      </c>
      <c r="EO280">
        <f t="shared" ca="1" si="945"/>
        <v>0.37161189476432677</v>
      </c>
      <c r="EP280" s="1">
        <f t="shared" ca="1" si="946"/>
        <v>0.59392655978520836</v>
      </c>
      <c r="EQ280" s="1">
        <f t="shared" ca="1" si="947"/>
        <v>3.5943050124188014</v>
      </c>
      <c r="ER280" s="1">
        <f t="shared" ca="1" si="948"/>
        <v>0</v>
      </c>
      <c r="ES280">
        <f t="shared" ca="1" si="949"/>
        <v>0.47786116022800662</v>
      </c>
      <c r="ET280" s="1">
        <f t="shared" ca="1" si="950"/>
        <v>3.130342802611652</v>
      </c>
      <c r="EU280">
        <f t="shared" ca="1" si="951"/>
        <v>0.65651011868607345</v>
      </c>
      <c r="EV280" s="1">
        <f t="shared" ca="1" si="952"/>
        <v>427.89196808159488</v>
      </c>
      <c r="EW280">
        <f t="shared" ca="1" si="953"/>
        <v>0.20011249241718798</v>
      </c>
      <c r="EX280" s="1">
        <f t="shared" ca="1" si="954"/>
        <v>0.37165992605498366</v>
      </c>
      <c r="EY280" s="1">
        <f t="shared" ca="1" si="955"/>
        <v>3.5020027286666355</v>
      </c>
      <c r="EZ280" s="1">
        <f t="shared" ca="1" si="956"/>
        <v>0</v>
      </c>
      <c r="FA280">
        <f t="shared" ca="1" si="957"/>
        <v>0.16606504138887568</v>
      </c>
      <c r="FB280" s="1">
        <f t="shared" ca="1" si="958"/>
        <v>3.1666627759999293</v>
      </c>
      <c r="FC280">
        <f t="shared" ca="1" si="959"/>
        <v>0.43344778641356285</v>
      </c>
      <c r="FD280" s="1">
        <f t="shared" ca="1" si="960"/>
        <v>208.5186394618521</v>
      </c>
      <c r="FE280">
        <f t="shared" ca="1" si="961"/>
        <v>0.14201872342644806</v>
      </c>
      <c r="FF280" s="1">
        <f t="shared" ca="1" si="962"/>
        <v>0.25478887923471782</v>
      </c>
      <c r="FG280" s="1">
        <f t="shared" ca="1" si="963"/>
        <v>3.4214516552346472</v>
      </c>
      <c r="FH280" s="1">
        <f t="shared" ca="1" si="964"/>
        <v>0</v>
      </c>
      <c r="FI280">
        <f t="shared" ca="1" si="965"/>
        <v>4.3648144425216473E-2</v>
      </c>
      <c r="FJ280" s="1">
        <f t="shared" ca="1" si="966"/>
        <v>3.1755886527759327</v>
      </c>
      <c r="FK280">
        <f t="shared" ca="1" si="967"/>
        <v>7.7931046666552373E-2</v>
      </c>
      <c r="FL280" s="1">
        <f t="shared" ca="1" si="968"/>
        <v>27.414128344791735</v>
      </c>
      <c r="FM280">
        <f t="shared" ca="1" si="969"/>
        <v>0.90222226815244455</v>
      </c>
      <c r="FN280" s="1">
        <f t="shared" ca="1" si="970"/>
        <v>0.96851165542855466</v>
      </c>
      <c r="FO280" s="1">
        <f t="shared" ca="1" si="971"/>
        <v>4.1441003082044876</v>
      </c>
      <c r="FP280" s="1">
        <f t="shared" ca="1" si="972"/>
        <v>0</v>
      </c>
      <c r="FQ280">
        <f t="shared" ca="1" si="973"/>
        <v>0.37811481210225462</v>
      </c>
      <c r="FR280" s="1">
        <f t="shared" ca="1" si="974"/>
        <v>3.2705886105067994</v>
      </c>
      <c r="FS280">
        <f t="shared" ca="1" si="975"/>
        <v>0.80217325150166507</v>
      </c>
      <c r="FT280" s="1">
        <f t="shared" ca="1" si="976"/>
        <v>716.21487708245809</v>
      </c>
      <c r="FU280">
        <f t="shared" ca="1" si="977"/>
        <v>5.4531122033359636E-2</v>
      </c>
      <c r="FV280" s="1">
        <f t="shared" ca="1" si="978"/>
        <v>0.16051652723954352</v>
      </c>
      <c r="FW280" s="1">
        <f t="shared" ca="1" si="979"/>
        <v>3.4311051377463428</v>
      </c>
      <c r="FX280" s="1">
        <f t="shared" ca="1" si="980"/>
        <v>0</v>
      </c>
      <c r="FY280">
        <f t="shared" ca="1" si="981"/>
        <v>0.83754549850888493</v>
      </c>
      <c r="FZ280" s="1">
        <f t="shared" ca="1" si="982"/>
        <v>3.6340600719549996</v>
      </c>
      <c r="GA280">
        <f t="shared" ca="1" si="983"/>
        <v>0.6757868262263248</v>
      </c>
      <c r="GB280" s="1">
        <f t="shared" ca="1" si="984"/>
        <v>455.64826632561852</v>
      </c>
      <c r="GC280">
        <f t="shared" ca="1" si="985"/>
        <v>0.21076980044545068</v>
      </c>
      <c r="GD280" s="1">
        <f t="shared" ca="1" si="986"/>
        <v>0.39040714383745367</v>
      </c>
      <c r="GE280" s="1">
        <f t="shared" ca="1" si="987"/>
        <v>4.0244672157924537</v>
      </c>
      <c r="GF280" s="1">
        <f t="shared" ca="1" si="988"/>
        <v>0</v>
      </c>
      <c r="GG280">
        <f t="shared" ca="1" si="989"/>
        <v>0.58151633653461443</v>
      </c>
      <c r="GH280" s="1">
        <f t="shared" ca="1" si="990"/>
        <v>3.8082835571029063</v>
      </c>
      <c r="GI280">
        <f t="shared" ca="1" si="991"/>
        <v>0.76248511660391105</v>
      </c>
      <c r="GJ280" s="1">
        <f t="shared" ca="1" si="992"/>
        <v>614.74168553839115</v>
      </c>
      <c r="GK280">
        <f t="shared" ca="1" si="993"/>
        <v>0.20119737516023817</v>
      </c>
      <c r="GL280" s="1">
        <f t="shared" ca="1" si="994"/>
        <v>0.39548038308199218</v>
      </c>
      <c r="GM280" s="1">
        <f t="shared" ca="1" si="995"/>
        <v>4.2037639401848983</v>
      </c>
      <c r="GN280" s="1">
        <f t="shared" ca="1" si="996"/>
        <v>0</v>
      </c>
      <c r="GO280">
        <f t="shared" ca="1" si="997"/>
        <v>0.73027125865936404</v>
      </c>
      <c r="GP280" s="1">
        <f t="shared" ca="1" si="998"/>
        <v>4.0703512544420963</v>
      </c>
      <c r="GQ280">
        <f t="shared" ca="1" si="999"/>
        <v>0.62286503389912384</v>
      </c>
      <c r="GR280" s="1">
        <f t="shared" ca="1" si="1000"/>
        <v>384.10084364233234</v>
      </c>
      <c r="GS280">
        <f t="shared" ca="1" si="1001"/>
        <v>0.71576159210508272</v>
      </c>
      <c r="GT280" s="1">
        <f t="shared" ca="1" si="1002"/>
        <v>1.1557720074468238</v>
      </c>
      <c r="GU280" s="1">
        <f t="shared" ca="1" si="1003"/>
        <v>5.2261232618889206</v>
      </c>
      <c r="GV280" s="1">
        <f t="shared" ca="1" si="1004"/>
        <v>0</v>
      </c>
    </row>
    <row r="281" spans="1:204" x14ac:dyDescent="0.25">
      <c r="A281">
        <v>261</v>
      </c>
      <c r="B281" s="1">
        <f t="shared" ca="1" si="804"/>
        <v>3772.542434395637</v>
      </c>
      <c r="C281" s="1"/>
      <c r="E281">
        <f t="shared" ca="1" si="805"/>
        <v>0.59461362288532316</v>
      </c>
      <c r="F281" s="1">
        <f t="shared" ca="1" si="806"/>
        <v>0.18058292981880558</v>
      </c>
      <c r="G281">
        <f t="shared" ca="1" si="807"/>
        <v>0.30259204723148292</v>
      </c>
      <c r="H281" s="1">
        <f t="shared" ca="1" si="808"/>
        <v>127.64145907295665</v>
      </c>
      <c r="I281">
        <f t="shared" ca="1" si="809"/>
        <v>0.79066238312614712</v>
      </c>
      <c r="J281" s="1">
        <f t="shared" ca="1" si="810"/>
        <v>1.0888712467373194</v>
      </c>
      <c r="K281" s="1">
        <f t="shared" ca="1" si="811"/>
        <v>1.2694541765561249</v>
      </c>
      <c r="L281" s="1">
        <f t="shared" ca="1" si="812"/>
        <v>118.28038877808869</v>
      </c>
      <c r="M281">
        <f t="shared" ca="1" si="813"/>
        <v>2.3845403563333645E-2</v>
      </c>
      <c r="N281" s="1">
        <f t="shared" ca="1" si="814"/>
        <v>0.18540979124366433</v>
      </c>
      <c r="O281">
        <f t="shared" ca="1" si="815"/>
        <v>0.96625953141304277</v>
      </c>
      <c r="P281" s="1">
        <f t="shared" ca="1" si="816"/>
        <v>2094.683908707289</v>
      </c>
      <c r="Q281">
        <f t="shared" ca="1" si="817"/>
        <v>0.46576461780896294</v>
      </c>
      <c r="R281" s="1">
        <f t="shared" ca="1" si="818"/>
        <v>0.93359026416378543</v>
      </c>
      <c r="S281" s="1">
        <f t="shared" ca="1" si="819"/>
        <v>1.1190000554074497</v>
      </c>
      <c r="T281" s="1">
        <f t="shared" ca="1" si="820"/>
        <v>1958.6641010580804</v>
      </c>
      <c r="U281">
        <f t="shared" ca="1" si="821"/>
        <v>0.90656182815200903</v>
      </c>
      <c r="V281" s="1">
        <f t="shared" ca="1" si="822"/>
        <v>0.65950085625898236</v>
      </c>
      <c r="W281">
        <f t="shared" ca="1" si="823"/>
        <v>0.31053397199767585</v>
      </c>
      <c r="X281" s="1">
        <f t="shared" ca="1" si="824"/>
        <v>131.95468849475355</v>
      </c>
      <c r="Y281">
        <f t="shared" ca="1" si="825"/>
        <v>0.4740195174673052</v>
      </c>
      <c r="Z281" s="1">
        <f t="shared" ca="1" si="826"/>
        <v>0.60589694384292048</v>
      </c>
      <c r="AA281" s="1">
        <f t="shared" ca="1" si="827"/>
        <v>1.2653978001019028</v>
      </c>
      <c r="AB281" s="1">
        <f t="shared" ca="1" si="828"/>
        <v>122.30705495395063</v>
      </c>
      <c r="AC281">
        <f t="shared" ca="1" si="829"/>
        <v>0.38267720173023179</v>
      </c>
      <c r="AD281" s="1">
        <f t="shared" ca="1" si="830"/>
        <v>0.75597349986447815</v>
      </c>
      <c r="AE281">
        <f t="shared" ca="1" si="831"/>
        <v>0.77304093273062069</v>
      </c>
      <c r="AF281" s="1">
        <f t="shared" ca="1" si="832"/>
        <v>639.39706790798482</v>
      </c>
      <c r="AG281">
        <f t="shared" ca="1" si="833"/>
        <v>0.84730803858665682</v>
      </c>
      <c r="AH281" s="1">
        <f t="shared" ca="1" si="834"/>
        <v>1.6397805097132903</v>
      </c>
      <c r="AI281" s="1">
        <f t="shared" ca="1" si="835"/>
        <v>2.3957540095777685</v>
      </c>
      <c r="AJ281" s="1">
        <f t="shared" ca="1" si="836"/>
        <v>553.78715177352478</v>
      </c>
      <c r="AK281">
        <f t="shared" ca="1" si="837"/>
        <v>0.56973124412616594</v>
      </c>
      <c r="AL281" s="1">
        <f t="shared" ca="1" si="838"/>
        <v>0.92464255023930619</v>
      </c>
      <c r="AM281">
        <f t="shared" ca="1" si="839"/>
        <v>0.71107621266764853</v>
      </c>
      <c r="AN281" s="1">
        <f t="shared" ca="1" si="840"/>
        <v>512.65156237810675</v>
      </c>
      <c r="AO281">
        <f t="shared" ca="1" si="841"/>
        <v>0.28410567070450787</v>
      </c>
      <c r="AP281" s="1">
        <f t="shared" ca="1" si="842"/>
        <v>0.50083639851732265</v>
      </c>
      <c r="AQ281" s="1">
        <f t="shared" ca="1" si="843"/>
        <v>1.4254789487566288</v>
      </c>
      <c r="AR281" s="1">
        <f t="shared" ca="1" si="844"/>
        <v>470.62785354100214</v>
      </c>
      <c r="AS281">
        <f t="shared" ca="1" si="845"/>
        <v>7.7047055708315493E-2</v>
      </c>
      <c r="AT281" s="1">
        <f t="shared" ca="1" si="846"/>
        <v>0.94067795564823709</v>
      </c>
      <c r="AU281">
        <f t="shared" ca="1" si="847"/>
        <v>0.752337215469155</v>
      </c>
      <c r="AV281" s="1">
        <f t="shared" ca="1" si="848"/>
        <v>592.37890692536291</v>
      </c>
      <c r="AW281">
        <f t="shared" ca="1" si="849"/>
        <v>0.15899555815868571</v>
      </c>
      <c r="AX281" s="1">
        <f t="shared" ca="1" si="850"/>
        <v>0.33055763845967856</v>
      </c>
      <c r="AY281" s="1">
        <f t="shared" ca="1" si="851"/>
        <v>1.2712355941079156</v>
      </c>
      <c r="AZ281" s="1">
        <f t="shared" ca="1" si="852"/>
        <v>548.87588429099071</v>
      </c>
      <c r="BA281">
        <f t="shared" ca="1" si="853"/>
        <v>0.45379995139336393</v>
      </c>
      <c r="BB281" s="1">
        <f t="shared" ca="1" si="854"/>
        <v>1.0616319518386352</v>
      </c>
      <c r="BC281">
        <f t="shared" ca="1" si="855"/>
        <v>0.10837341239892995</v>
      </c>
      <c r="BD281" s="1">
        <f t="shared" ca="1" si="856"/>
        <v>38.976353136081386</v>
      </c>
      <c r="BE281">
        <f t="shared" ca="1" si="857"/>
        <v>0.31132757012427914</v>
      </c>
      <c r="BF281" s="1">
        <f t="shared" ca="1" si="858"/>
        <v>0.31633321195802816</v>
      </c>
      <c r="BG281" s="1">
        <f t="shared" ca="1" si="859"/>
        <v>1.3779651637966635</v>
      </c>
      <c r="BH281" s="1">
        <f t="shared" ca="1" si="860"/>
        <v>0</v>
      </c>
      <c r="BI281">
        <f t="shared" ca="1" si="861"/>
        <v>0.17217288192839442</v>
      </c>
      <c r="BJ281" s="1">
        <f t="shared" ca="1" si="862"/>
        <v>1.0994221400380382</v>
      </c>
      <c r="BK281">
        <f t="shared" ca="1" si="863"/>
        <v>0.57420908036697393</v>
      </c>
      <c r="BL281" s="1">
        <f t="shared" ca="1" si="864"/>
        <v>329.23326572097045</v>
      </c>
      <c r="BM281">
        <f t="shared" ca="1" si="865"/>
        <v>4.813899018996215E-2</v>
      </c>
      <c r="BN281" s="1">
        <f t="shared" ca="1" si="866"/>
        <v>0.12996068713544021</v>
      </c>
      <c r="BO281" s="1">
        <f t="shared" ca="1" si="867"/>
        <v>1.2293828271734784</v>
      </c>
      <c r="BP281" s="1">
        <f t="shared" ca="1" si="868"/>
        <v>0</v>
      </c>
      <c r="BQ281">
        <f t="shared" ca="1" si="869"/>
        <v>0.53378343075095236</v>
      </c>
      <c r="BR281" s="1">
        <f t="shared" ca="1" si="870"/>
        <v>1.2520431424254985</v>
      </c>
      <c r="BS281">
        <f t="shared" ca="1" si="871"/>
        <v>0.68554647557995796</v>
      </c>
      <c r="BT281" s="1">
        <f t="shared" ca="1" si="872"/>
        <v>470.55468048799008</v>
      </c>
      <c r="BU281">
        <f t="shared" ca="1" si="873"/>
        <v>0.76809875686695961</v>
      </c>
      <c r="BV281" s="1">
        <f t="shared" ca="1" si="874"/>
        <v>1.3208538439055315</v>
      </c>
      <c r="BW281" s="1">
        <f t="shared" ca="1" si="875"/>
        <v>2.5728969863310303</v>
      </c>
      <c r="BX281" s="1">
        <f t="shared" ca="1" si="876"/>
        <v>0</v>
      </c>
      <c r="BY281">
        <f t="shared" ca="1" si="877"/>
        <v>0.58111264537525431</v>
      </c>
      <c r="BZ281" s="1">
        <f t="shared" ca="1" si="878"/>
        <v>1.4260737901420093</v>
      </c>
      <c r="CA281">
        <f t="shared" ca="1" si="879"/>
        <v>0.89815732532643733</v>
      </c>
      <c r="CB281" s="1">
        <f t="shared" ca="1" si="880"/>
        <v>1141.3618829654913</v>
      </c>
      <c r="CC281">
        <f t="shared" ca="1" si="881"/>
        <v>0.40027484685751624</v>
      </c>
      <c r="CD281" s="1">
        <f t="shared" ca="1" si="882"/>
        <v>0.75023049043666423</v>
      </c>
      <c r="CE281" s="1">
        <f t="shared" ca="1" si="883"/>
        <v>2.1763042805786736</v>
      </c>
      <c r="CF281" s="1">
        <f t="shared" ca="1" si="884"/>
        <v>0</v>
      </c>
      <c r="CG281">
        <f t="shared" ca="1" si="885"/>
        <v>0.6383241508425499</v>
      </c>
      <c r="CH281" s="1">
        <f t="shared" ca="1" si="886"/>
        <v>1.62947517266652</v>
      </c>
      <c r="CI281">
        <f t="shared" ca="1" si="887"/>
        <v>0.9308450659939399</v>
      </c>
      <c r="CJ281" s="1">
        <f t="shared" ca="1" si="888"/>
        <v>1436.2710782640731</v>
      </c>
      <c r="CK281">
        <f t="shared" ca="1" si="889"/>
        <v>0.14396599813468536</v>
      </c>
      <c r="CL281" s="1">
        <f t="shared" ca="1" si="890"/>
        <v>0.35028621911352997</v>
      </c>
      <c r="CM281" s="1">
        <f t="shared" ca="1" si="891"/>
        <v>1.9797613917800501</v>
      </c>
      <c r="CN281" s="1">
        <f t="shared" ca="1" si="892"/>
        <v>0</v>
      </c>
      <c r="CO281">
        <f t="shared" ca="1" si="893"/>
        <v>0.6688798625871798</v>
      </c>
      <c r="CP281" s="1">
        <f t="shared" ca="1" si="894"/>
        <v>1.8505299759760652</v>
      </c>
      <c r="CQ281">
        <f t="shared" ca="1" si="895"/>
        <v>0.1304651569424975</v>
      </c>
      <c r="CR281" s="1">
        <f t="shared" ca="1" si="896"/>
        <v>47.701752223407553</v>
      </c>
      <c r="CS281">
        <f t="shared" ca="1" si="897"/>
        <v>0.18146662405558955</v>
      </c>
      <c r="CT281" s="1">
        <f t="shared" ca="1" si="898"/>
        <v>0.22047710136391113</v>
      </c>
      <c r="CU281" s="1">
        <f t="shared" ca="1" si="899"/>
        <v>2.0710070773399765</v>
      </c>
      <c r="CV281" s="1">
        <f t="shared" ca="1" si="900"/>
        <v>0</v>
      </c>
      <c r="CW281">
        <f t="shared" ca="1" si="901"/>
        <v>3.890317473875371E-2</v>
      </c>
      <c r="CX281" s="1">
        <f t="shared" ca="1" si="902"/>
        <v>1.8584660000546518</v>
      </c>
      <c r="CY281">
        <f t="shared" ca="1" si="903"/>
        <v>0.74892117203066244</v>
      </c>
      <c r="CZ281" s="1">
        <f t="shared" ca="1" si="904"/>
        <v>585.12422211700323</v>
      </c>
      <c r="DA281">
        <f t="shared" ca="1" si="905"/>
        <v>0.61132458081577523</v>
      </c>
      <c r="DB281" s="1">
        <f t="shared" ca="1" si="906"/>
        <v>1.0226735199111945</v>
      </c>
      <c r="DC281" s="1">
        <f t="shared" ca="1" si="907"/>
        <v>2.8811395199658465</v>
      </c>
      <c r="DD281" s="1">
        <f t="shared" ca="1" si="908"/>
        <v>0</v>
      </c>
      <c r="DE281">
        <f t="shared" ca="1" si="909"/>
        <v>0.64842991034259101</v>
      </c>
      <c r="DF281" s="1">
        <f t="shared" ca="1" si="910"/>
        <v>2.0675352372593458</v>
      </c>
      <c r="DG281">
        <f t="shared" ca="1" si="911"/>
        <v>0.66465409100397965</v>
      </c>
      <c r="DH281" s="1">
        <f t="shared" ca="1" si="912"/>
        <v>439.35856288192679</v>
      </c>
      <c r="DI281">
        <f t="shared" ca="1" si="913"/>
        <v>0.85167829987815702</v>
      </c>
      <c r="DJ281" s="1">
        <f t="shared" ca="1" si="914"/>
        <v>1.5604164558512279</v>
      </c>
      <c r="DK281" s="1">
        <f t="shared" ca="1" si="915"/>
        <v>3.6279516931105737</v>
      </c>
      <c r="DL281" s="1">
        <f t="shared" ca="1" si="916"/>
        <v>0</v>
      </c>
      <c r="DM281">
        <f t="shared" ca="1" si="917"/>
        <v>0.15945100094699705</v>
      </c>
      <c r="DN281" s="1">
        <f t="shared" ca="1" si="918"/>
        <v>2.1022752433248737</v>
      </c>
      <c r="DO281">
        <f t="shared" ca="1" si="919"/>
        <v>0.57892701796193835</v>
      </c>
      <c r="DP281" s="1">
        <f t="shared" ca="1" si="920"/>
        <v>334.17933003741609</v>
      </c>
      <c r="DQ281">
        <f t="shared" ca="1" si="921"/>
        <v>0.60180637484087951</v>
      </c>
      <c r="DR281" s="1">
        <f t="shared" ca="1" si="922"/>
        <v>0.91678140480322212</v>
      </c>
      <c r="DS281" s="1">
        <f t="shared" ca="1" si="923"/>
        <v>3.019056648128096</v>
      </c>
      <c r="DT281" s="1">
        <f t="shared" ca="1" si="924"/>
        <v>0</v>
      </c>
      <c r="DU281">
        <f t="shared" ca="1" si="925"/>
        <v>0.66825389352652087</v>
      </c>
      <c r="DV281" s="1">
        <f t="shared" ca="1" si="926"/>
        <v>2.3229523117580353</v>
      </c>
      <c r="DW281">
        <f t="shared" ca="1" si="927"/>
        <v>0.50344387711359717</v>
      </c>
      <c r="DX281" s="1">
        <f t="shared" ca="1" si="928"/>
        <v>262.82707966746455</v>
      </c>
      <c r="DY281">
        <f t="shared" ca="1" si="929"/>
        <v>0.5182813679442887</v>
      </c>
      <c r="DZ281" s="1">
        <f t="shared" ca="1" si="930"/>
        <v>0.75311129280138689</v>
      </c>
      <c r="EA281" s="1">
        <f t="shared" ca="1" si="931"/>
        <v>3.0760636045594221</v>
      </c>
      <c r="EB281" s="1">
        <f t="shared" ca="1" si="932"/>
        <v>0</v>
      </c>
      <c r="EC281">
        <f t="shared" ca="1" si="933"/>
        <v>0.97794641539139004</v>
      </c>
      <c r="ED281" s="1">
        <f t="shared" ca="1" si="934"/>
        <v>3.0858083363616378</v>
      </c>
      <c r="EE281">
        <f t="shared" ca="1" si="935"/>
        <v>0.45114344674963047</v>
      </c>
      <c r="EF281" s="1">
        <f t="shared" ca="1" si="936"/>
        <v>221.3694383215703</v>
      </c>
      <c r="EG281">
        <f t="shared" ca="1" si="937"/>
        <v>0.33357262178599267</v>
      </c>
      <c r="EH281" s="1">
        <f t="shared" ca="1" si="938"/>
        <v>0.49331119268823626</v>
      </c>
      <c r="EI281" s="1">
        <f t="shared" ca="1" si="939"/>
        <v>3.5791195290498741</v>
      </c>
      <c r="EJ281" s="1">
        <f t="shared" ca="1" si="940"/>
        <v>0</v>
      </c>
      <c r="EK281">
        <f t="shared" ca="1" si="941"/>
        <v>0.58263960584867114</v>
      </c>
      <c r="EL281" s="1">
        <f t="shared" ca="1" si="942"/>
        <v>3.2605693715369828</v>
      </c>
      <c r="EM281">
        <f t="shared" ca="1" si="943"/>
        <v>0.326151925154327</v>
      </c>
      <c r="EN281" s="1">
        <f t="shared" ca="1" si="944"/>
        <v>140.63318528849499</v>
      </c>
      <c r="EO281">
        <f t="shared" ca="1" si="945"/>
        <v>0.91029917873018618</v>
      </c>
      <c r="EP281" s="1">
        <f t="shared" ca="1" si="946"/>
        <v>1.4823394760069466</v>
      </c>
      <c r="EQ281" s="1">
        <f t="shared" ca="1" si="947"/>
        <v>4.7429088475439292</v>
      </c>
      <c r="ER281" s="1">
        <f t="shared" ca="1" si="948"/>
        <v>0</v>
      </c>
      <c r="ES281">
        <f t="shared" ca="1" si="949"/>
        <v>0.81249826944672821</v>
      </c>
      <c r="ET281" s="1">
        <f t="shared" ca="1" si="950"/>
        <v>3.5953628123363455</v>
      </c>
      <c r="EU281">
        <f t="shared" ca="1" si="951"/>
        <v>0.54696668642614166</v>
      </c>
      <c r="EV281" s="1">
        <f t="shared" ca="1" si="952"/>
        <v>302.03688398888539</v>
      </c>
      <c r="EW281">
        <f t="shared" ca="1" si="953"/>
        <v>0.82699180692396757</v>
      </c>
      <c r="EX281" s="1">
        <f t="shared" ca="1" si="954"/>
        <v>1.3844641987757964</v>
      </c>
      <c r="EY281" s="1">
        <f t="shared" ca="1" si="955"/>
        <v>4.9798270111121417</v>
      </c>
      <c r="EZ281" s="1">
        <f t="shared" ca="1" si="956"/>
        <v>0</v>
      </c>
      <c r="FA281">
        <f t="shared" ca="1" si="957"/>
        <v>0.68821761483216104</v>
      </c>
      <c r="FB281" s="1">
        <f t="shared" ca="1" si="958"/>
        <v>3.8284527759291063</v>
      </c>
      <c r="FC281">
        <f t="shared" ca="1" si="959"/>
        <v>8.0283157359856139E-3</v>
      </c>
      <c r="FD281" s="1">
        <f t="shared" ca="1" si="960"/>
        <v>2.6905183632657259</v>
      </c>
      <c r="FE281">
        <f t="shared" ca="1" si="961"/>
        <v>0.73213946382172423</v>
      </c>
      <c r="FF281" s="1">
        <f t="shared" ca="1" si="962"/>
        <v>0.19822321791164657</v>
      </c>
      <c r="FG281" s="1">
        <f t="shared" ca="1" si="963"/>
        <v>4.0266759938407528</v>
      </c>
      <c r="FH281" s="1">
        <f t="shared" ca="1" si="964"/>
        <v>0</v>
      </c>
      <c r="FI281">
        <f t="shared" ca="1" si="965"/>
        <v>0.6708058133613507</v>
      </c>
      <c r="FJ281" s="1">
        <f t="shared" ca="1" si="966"/>
        <v>4.0506742698074056</v>
      </c>
      <c r="FK281">
        <f t="shared" ca="1" si="967"/>
        <v>0.33359168591442545</v>
      </c>
      <c r="FL281" s="1">
        <f t="shared" ca="1" si="968"/>
        <v>144.86215070701914</v>
      </c>
      <c r="FM281">
        <f t="shared" ca="1" si="969"/>
        <v>0.19486761082013504</v>
      </c>
      <c r="FN281" s="1">
        <f t="shared" ca="1" si="970"/>
        <v>0.29923630934226331</v>
      </c>
      <c r="FO281" s="1">
        <f t="shared" ca="1" si="971"/>
        <v>4.3499105791496691</v>
      </c>
      <c r="FP281" s="1">
        <f t="shared" ca="1" si="972"/>
        <v>0</v>
      </c>
      <c r="FQ281">
        <f t="shared" ca="1" si="973"/>
        <v>0.75537450557274655</v>
      </c>
      <c r="FR281" s="1">
        <f t="shared" ca="1" si="974"/>
        <v>4.3322796362281855</v>
      </c>
      <c r="FS281">
        <f t="shared" ca="1" si="975"/>
        <v>0.45587923063123414</v>
      </c>
      <c r="FT281" s="1">
        <f t="shared" ca="1" si="976"/>
        <v>224.90262545938776</v>
      </c>
      <c r="FU281">
        <f t="shared" ca="1" si="977"/>
        <v>0.70199628280251614</v>
      </c>
      <c r="FV281" s="1">
        <f t="shared" ca="1" si="978"/>
        <v>1.0252890507176335</v>
      </c>
      <c r="FW281" s="1">
        <f t="shared" ca="1" si="979"/>
        <v>5.357568686945819</v>
      </c>
      <c r="FX281" s="1">
        <f t="shared" ca="1" si="980"/>
        <v>0</v>
      </c>
      <c r="FY281">
        <f t="shared" ca="1" si="981"/>
        <v>0.92141157046479882</v>
      </c>
      <c r="FZ281" s="1">
        <f t="shared" ca="1" si="982"/>
        <v>4.8409857956910383</v>
      </c>
      <c r="GA281">
        <f t="shared" ca="1" si="983"/>
        <v>0.19195074480632235</v>
      </c>
      <c r="GB281" s="1">
        <f t="shared" ca="1" si="984"/>
        <v>73.628558574652999</v>
      </c>
      <c r="GC281">
        <f t="shared" ca="1" si="985"/>
        <v>0.71022905403173764</v>
      </c>
      <c r="GD281" s="1">
        <f t="shared" ca="1" si="986"/>
        <v>0.82639685440308519</v>
      </c>
      <c r="GE281" s="1">
        <f t="shared" ca="1" si="987"/>
        <v>5.6673826500941233</v>
      </c>
      <c r="GF281" s="1">
        <f t="shared" ca="1" si="988"/>
        <v>0</v>
      </c>
      <c r="GG281">
        <f t="shared" ca="1" si="989"/>
        <v>0.76939793888060426</v>
      </c>
      <c r="GH281" s="1">
        <f t="shared" ca="1" si="990"/>
        <v>5.134398142314069</v>
      </c>
      <c r="GI281">
        <f t="shared" ca="1" si="991"/>
        <v>0.3706326557814722</v>
      </c>
      <c r="GJ281" s="1">
        <f t="shared" ca="1" si="992"/>
        <v>166.89541027827204</v>
      </c>
      <c r="GK281">
        <f t="shared" ca="1" si="993"/>
        <v>0.1254453697471789</v>
      </c>
      <c r="GL281" s="1">
        <f t="shared" ca="1" si="994"/>
        <v>0.22338434616222783</v>
      </c>
      <c r="GM281" s="1">
        <f t="shared" ca="1" si="995"/>
        <v>5.357782488476297</v>
      </c>
      <c r="GN281" s="1">
        <f t="shared" ca="1" si="996"/>
        <v>0</v>
      </c>
      <c r="GO281">
        <f t="shared" ca="1" si="997"/>
        <v>0.4095445015103526</v>
      </c>
      <c r="GP281" s="1">
        <f t="shared" ca="1" si="998"/>
        <v>5.2397703440354455</v>
      </c>
      <c r="GQ281">
        <f t="shared" ca="1" si="999"/>
        <v>0.63562352605712724</v>
      </c>
      <c r="GR281" s="1">
        <f t="shared" ca="1" si="1000"/>
        <v>400.07045299065004</v>
      </c>
      <c r="GS281">
        <f t="shared" ca="1" si="1001"/>
        <v>0.39477896125311318</v>
      </c>
      <c r="GT281" s="1">
        <f t="shared" ca="1" si="1002"/>
        <v>0.63089459146282478</v>
      </c>
      <c r="GU281" s="1">
        <f t="shared" ca="1" si="1003"/>
        <v>5.8706649354982705</v>
      </c>
      <c r="GV281" s="1">
        <f t="shared" ca="1" si="1004"/>
        <v>0</v>
      </c>
    </row>
    <row r="282" spans="1:204" x14ac:dyDescent="0.25">
      <c r="A282">
        <v>262</v>
      </c>
      <c r="B282" s="1">
        <f t="shared" ca="1" si="804"/>
        <v>3108.2571250102151</v>
      </c>
      <c r="C282" s="1"/>
      <c r="E282">
        <f t="shared" ca="1" si="805"/>
        <v>0.20959174450237628</v>
      </c>
      <c r="F282" s="1">
        <f t="shared" ca="1" si="806"/>
        <v>4.7041137578898509E-2</v>
      </c>
      <c r="G282">
        <f t="shared" ca="1" si="807"/>
        <v>0.9765480248822348</v>
      </c>
      <c r="H282" s="1">
        <f t="shared" ca="1" si="808"/>
        <v>2493.6027847481682</v>
      </c>
      <c r="I282">
        <f t="shared" ca="1" si="809"/>
        <v>0.23960748924975561</v>
      </c>
      <c r="J282" s="1">
        <f t="shared" ca="1" si="810"/>
        <v>0.54982052043966212</v>
      </c>
      <c r="K282" s="1">
        <f t="shared" ca="1" si="811"/>
        <v>0.59686165801856061</v>
      </c>
      <c r="L282" s="1">
        <f t="shared" ca="1" si="812"/>
        <v>2405.8827084220643</v>
      </c>
      <c r="M282">
        <f t="shared" ca="1" si="813"/>
        <v>0.97604057898851726</v>
      </c>
      <c r="N282" s="1">
        <f t="shared" ca="1" si="814"/>
        <v>0.79331987174351348</v>
      </c>
      <c r="O282">
        <f t="shared" ca="1" si="815"/>
        <v>0.80906627557728106</v>
      </c>
      <c r="P282" s="1">
        <f t="shared" ca="1" si="816"/>
        <v>736.62394658784706</v>
      </c>
      <c r="Q282">
        <f t="shared" ca="1" si="817"/>
        <v>2.3597633648231309E-6</v>
      </c>
      <c r="R282" s="1">
        <f t="shared" ca="1" si="818"/>
        <v>1.9503325987370277E-4</v>
      </c>
      <c r="S282" s="1">
        <f t="shared" ca="1" si="819"/>
        <v>0.79351490500338717</v>
      </c>
      <c r="T282" s="1">
        <f t="shared" ca="1" si="820"/>
        <v>702.37441658815067</v>
      </c>
      <c r="U282">
        <f t="shared" ca="1" si="821"/>
        <v>0.77454952589537329</v>
      </c>
      <c r="V282" s="1">
        <f t="shared" ca="1" si="822"/>
        <v>1.0912508259817999</v>
      </c>
      <c r="W282">
        <f t="shared" ca="1" si="823"/>
        <v>3.4684242264739429E-2</v>
      </c>
      <c r="X282" s="1">
        <f t="shared" ca="1" si="824"/>
        <v>11.836173322658849</v>
      </c>
      <c r="Y282">
        <f t="shared" ca="1" si="825"/>
        <v>0.58493890421663886</v>
      </c>
      <c r="Z282" s="1">
        <f t="shared" ca="1" si="826"/>
        <v>0.37802233512140188</v>
      </c>
      <c r="AA282" s="1">
        <f t="shared" ca="1" si="827"/>
        <v>1.4692731611032017</v>
      </c>
      <c r="AB282" s="1">
        <f t="shared" ca="1" si="828"/>
        <v>0</v>
      </c>
      <c r="AC282">
        <f t="shared" ca="1" si="829"/>
        <v>0.83351437027998376</v>
      </c>
      <c r="AD282" s="1">
        <f t="shared" ca="1" si="830"/>
        <v>1.4498200822366556</v>
      </c>
      <c r="AE282">
        <f t="shared" ca="1" si="831"/>
        <v>0.51335168773041051</v>
      </c>
      <c r="AF282" s="1">
        <f t="shared" ca="1" si="832"/>
        <v>271.33965299586362</v>
      </c>
      <c r="AG282">
        <f t="shared" ca="1" si="833"/>
        <v>0.54814940844113091</v>
      </c>
      <c r="AH282" s="1">
        <f t="shared" ca="1" si="834"/>
        <v>0.80104884094073503</v>
      </c>
      <c r="AI282" s="1">
        <f t="shared" ca="1" si="835"/>
        <v>2.2508689231773906</v>
      </c>
      <c r="AJ282" s="1">
        <f t="shared" ca="1" si="836"/>
        <v>0</v>
      </c>
      <c r="AK282">
        <f t="shared" ca="1" si="837"/>
        <v>0.36593373303641075</v>
      </c>
      <c r="AL282" s="1">
        <f t="shared" ca="1" si="838"/>
        <v>1.5409404438331293</v>
      </c>
      <c r="AM282">
        <f t="shared" ca="1" si="839"/>
        <v>0.26046709534146384</v>
      </c>
      <c r="AN282" s="1">
        <f t="shared" ca="1" si="840"/>
        <v>105.81081375827917</v>
      </c>
      <c r="AO282">
        <f t="shared" ca="1" si="841"/>
        <v>0.43472467873940179</v>
      </c>
      <c r="AP282" s="1">
        <f t="shared" ca="1" si="842"/>
        <v>0.53439598285863132</v>
      </c>
      <c r="AQ282" s="1">
        <f t="shared" ca="1" si="843"/>
        <v>2.0753364266917607</v>
      </c>
      <c r="AR282" s="1">
        <f t="shared" ca="1" si="844"/>
        <v>0</v>
      </c>
      <c r="AS282">
        <f t="shared" ca="1" si="845"/>
        <v>0.36564675236060951</v>
      </c>
      <c r="AT282" s="1">
        <f t="shared" ca="1" si="846"/>
        <v>1.6319703051881942</v>
      </c>
      <c r="AU282">
        <f t="shared" ca="1" si="847"/>
        <v>0.57938703588611118</v>
      </c>
      <c r="AV282" s="1">
        <f t="shared" ca="1" si="848"/>
        <v>334.66554329104167</v>
      </c>
      <c r="AW282">
        <f t="shared" ca="1" si="849"/>
        <v>0.4596504488288623</v>
      </c>
      <c r="AX282" s="1">
        <f t="shared" ca="1" si="850"/>
        <v>0.70107202856048212</v>
      </c>
      <c r="AY282" s="1">
        <f t="shared" ca="1" si="851"/>
        <v>2.3330423337486765</v>
      </c>
      <c r="AZ282" s="1">
        <f t="shared" ca="1" si="852"/>
        <v>0</v>
      </c>
      <c r="BA282">
        <f t="shared" ca="1" si="853"/>
        <v>0.40831891788784258</v>
      </c>
      <c r="BB282" s="1">
        <f t="shared" ca="1" si="854"/>
        <v>1.7369278055690556</v>
      </c>
      <c r="BC282">
        <f t="shared" ca="1" si="855"/>
        <v>0.2340279582592163</v>
      </c>
      <c r="BD282" s="1">
        <f t="shared" ca="1" si="856"/>
        <v>92.938422609171184</v>
      </c>
      <c r="BE282">
        <f t="shared" ca="1" si="857"/>
        <v>0.1444548600776101</v>
      </c>
      <c r="BF282" s="1">
        <f t="shared" ca="1" si="858"/>
        <v>0.21890020679600461</v>
      </c>
      <c r="BG282" s="1">
        <f t="shared" ca="1" si="859"/>
        <v>1.9558280123650602</v>
      </c>
      <c r="BH282" s="1">
        <f t="shared" ca="1" si="860"/>
        <v>0</v>
      </c>
      <c r="BI282">
        <f t="shared" ca="1" si="861"/>
        <v>0.37244590589491389</v>
      </c>
      <c r="BJ282" s="1">
        <f t="shared" ca="1" si="862"/>
        <v>1.830112886758364</v>
      </c>
      <c r="BK282">
        <f t="shared" ca="1" si="863"/>
        <v>0.24848771647499912</v>
      </c>
      <c r="BL282" s="1">
        <f t="shared" ca="1" si="864"/>
        <v>99.903638782179456</v>
      </c>
      <c r="BM282">
        <f t="shared" ca="1" si="865"/>
        <v>0.75071077602718028</v>
      </c>
      <c r="BN282" s="1">
        <f t="shared" ca="1" si="866"/>
        <v>0.9553617147146265</v>
      </c>
      <c r="BO282" s="1">
        <f t="shared" ca="1" si="867"/>
        <v>2.7854746014729903</v>
      </c>
      <c r="BP282" s="1">
        <f t="shared" ca="1" si="868"/>
        <v>0</v>
      </c>
      <c r="BQ282">
        <f t="shared" ca="1" si="869"/>
        <v>0.24594487921555819</v>
      </c>
      <c r="BR282" s="1">
        <f t="shared" ca="1" si="870"/>
        <v>1.8865708485898709</v>
      </c>
      <c r="BS282">
        <f t="shared" ca="1" si="871"/>
        <v>0.39574735980882136</v>
      </c>
      <c r="BT282" s="1">
        <f t="shared" ca="1" si="872"/>
        <v>182.84311899134931</v>
      </c>
      <c r="BU282">
        <f t="shared" ca="1" si="873"/>
        <v>0.85172895300464835</v>
      </c>
      <c r="BV282" s="1">
        <f t="shared" ca="1" si="874"/>
        <v>1.3357728043767771</v>
      </c>
      <c r="BW282" s="1">
        <f t="shared" ca="1" si="875"/>
        <v>3.2223436529666483</v>
      </c>
      <c r="BX282" s="1">
        <f t="shared" ca="1" si="876"/>
        <v>0</v>
      </c>
      <c r="BY282">
        <f t="shared" ca="1" si="877"/>
        <v>0.83394962979523179</v>
      </c>
      <c r="BZ282" s="1">
        <f t="shared" ca="1" si="878"/>
        <v>2.2456636689267091</v>
      </c>
      <c r="CA282">
        <f t="shared" ca="1" si="879"/>
        <v>0.40417518431121124</v>
      </c>
      <c r="CB282" s="1">
        <f t="shared" ca="1" si="880"/>
        <v>188.39405592043113</v>
      </c>
      <c r="CC282">
        <f t="shared" ca="1" si="881"/>
        <v>0.81198281023892038</v>
      </c>
      <c r="CD282" s="1">
        <f t="shared" ca="1" si="882"/>
        <v>1.2295553286726231</v>
      </c>
      <c r="CE282" s="1">
        <f t="shared" ca="1" si="883"/>
        <v>3.4752189975993319</v>
      </c>
      <c r="CF282" s="1">
        <f t="shared" ca="1" si="884"/>
        <v>0</v>
      </c>
      <c r="CG282">
        <f t="shared" ca="1" si="885"/>
        <v>0.28225003512578906</v>
      </c>
      <c r="CH282" s="1">
        <f t="shared" ca="1" si="886"/>
        <v>2.3119904707106524</v>
      </c>
      <c r="CI282">
        <f t="shared" ca="1" si="887"/>
        <v>0.90908983689931422</v>
      </c>
      <c r="CJ282" s="1">
        <f t="shared" ca="1" si="888"/>
        <v>1223.9713473512732</v>
      </c>
      <c r="CK282">
        <f t="shared" ca="1" si="889"/>
        <v>0.23867483012305901</v>
      </c>
      <c r="CL282" s="1">
        <f t="shared" ca="1" si="890"/>
        <v>0.49830362121330107</v>
      </c>
      <c r="CM282" s="1">
        <f t="shared" ca="1" si="891"/>
        <v>2.8102940919239536</v>
      </c>
      <c r="CN282" s="1">
        <f t="shared" ca="1" si="892"/>
        <v>0</v>
      </c>
      <c r="CO282">
        <f t="shared" ca="1" si="893"/>
        <v>0.17279750955090023</v>
      </c>
      <c r="CP282" s="1">
        <f t="shared" ca="1" si="894"/>
        <v>2.3499316236176226</v>
      </c>
      <c r="CQ282">
        <f t="shared" ca="1" si="895"/>
        <v>0.33431055451261393</v>
      </c>
      <c r="CR282" s="1">
        <f t="shared" ca="1" si="896"/>
        <v>145.27410925712991</v>
      </c>
      <c r="CS282">
        <f t="shared" ca="1" si="897"/>
        <v>4.4692117729373537E-2</v>
      </c>
      <c r="CT282" s="1">
        <f t="shared" ca="1" si="898"/>
        <v>0.10609759824756081</v>
      </c>
      <c r="CU282" s="1">
        <f t="shared" ca="1" si="899"/>
        <v>2.4560292218651836</v>
      </c>
      <c r="CV282" s="1">
        <f t="shared" ca="1" si="900"/>
        <v>0</v>
      </c>
      <c r="CW282">
        <f t="shared" ca="1" si="901"/>
        <v>0.47147293025976522</v>
      </c>
      <c r="CX282" s="1">
        <f t="shared" ca="1" si="902"/>
        <v>2.4774638746255948</v>
      </c>
      <c r="CY282">
        <f t="shared" ca="1" si="903"/>
        <v>0.72331170917593335</v>
      </c>
      <c r="CZ282" s="1">
        <f t="shared" ca="1" si="904"/>
        <v>534.62784200139436</v>
      </c>
      <c r="DA282">
        <f t="shared" ca="1" si="905"/>
        <v>0.29171983486855679</v>
      </c>
      <c r="DB282" s="1">
        <f t="shared" ca="1" si="906"/>
        <v>0.51490312867444843</v>
      </c>
      <c r="DC282" s="1">
        <f t="shared" ca="1" si="907"/>
        <v>2.9923670033000431</v>
      </c>
      <c r="DD282" s="1">
        <f t="shared" ca="1" si="908"/>
        <v>0</v>
      </c>
      <c r="DE282">
        <f t="shared" ca="1" si="909"/>
        <v>7.9374649208238113E-3</v>
      </c>
      <c r="DF282" s="1">
        <f t="shared" ca="1" si="910"/>
        <v>2.4790577014835615</v>
      </c>
      <c r="DG282">
        <f t="shared" ca="1" si="911"/>
        <v>0.71114840840031446</v>
      </c>
      <c r="DH282" s="1">
        <f t="shared" ca="1" si="912"/>
        <v>512.77757621339299</v>
      </c>
      <c r="DI282">
        <f t="shared" ca="1" si="913"/>
        <v>0.59327854900064636</v>
      </c>
      <c r="DJ282" s="1">
        <f t="shared" ca="1" si="914"/>
        <v>0.96916395452666171</v>
      </c>
      <c r="DK282" s="1">
        <f t="shared" ca="1" si="915"/>
        <v>3.4482216560102232</v>
      </c>
      <c r="DL282" s="1">
        <f t="shared" ca="1" si="916"/>
        <v>0</v>
      </c>
      <c r="DM282">
        <f t="shared" ca="1" si="917"/>
        <v>0.36801203294261675</v>
      </c>
      <c r="DN282" s="1">
        <f t="shared" ca="1" si="918"/>
        <v>2.5708346863801013</v>
      </c>
      <c r="DO282">
        <f t="shared" ca="1" si="919"/>
        <v>0.28436566944177799</v>
      </c>
      <c r="DP282" s="1">
        <f t="shared" ca="1" si="920"/>
        <v>117.98577532600451</v>
      </c>
      <c r="DQ282">
        <f t="shared" ca="1" si="921"/>
        <v>0.90251256853465556</v>
      </c>
      <c r="DR282" s="1">
        <f t="shared" ca="1" si="922"/>
        <v>1.3966183915901622</v>
      </c>
      <c r="DS282" s="1">
        <f t="shared" ca="1" si="923"/>
        <v>3.9674530779702635</v>
      </c>
      <c r="DT282" s="1">
        <f t="shared" ca="1" si="924"/>
        <v>0</v>
      </c>
      <c r="DU282">
        <f t="shared" ca="1" si="925"/>
        <v>0.78072230182420954</v>
      </c>
      <c r="DV282" s="1">
        <f t="shared" ca="1" si="926"/>
        <v>2.8743179512269941</v>
      </c>
      <c r="DW282">
        <f t="shared" ca="1" si="927"/>
        <v>0.43884484288132553</v>
      </c>
      <c r="DX282" s="1">
        <f t="shared" ca="1" si="928"/>
        <v>212.38069902446588</v>
      </c>
      <c r="DY282">
        <f t="shared" ca="1" si="929"/>
        <v>0.45043451678094359</v>
      </c>
      <c r="DZ282" s="1">
        <f t="shared" ca="1" si="930"/>
        <v>0.63433692496339045</v>
      </c>
      <c r="EA282" s="1">
        <f t="shared" ca="1" si="931"/>
        <v>3.5086548761903846</v>
      </c>
      <c r="EB282" s="1">
        <f t="shared" ca="1" si="932"/>
        <v>0</v>
      </c>
      <c r="EC282">
        <f t="shared" ca="1" si="933"/>
        <v>0.59131336976462689</v>
      </c>
      <c r="ED282" s="1">
        <f t="shared" ca="1" si="934"/>
        <v>3.0532792715975638</v>
      </c>
      <c r="EE282">
        <f t="shared" ca="1" si="935"/>
        <v>0.62600626853744334</v>
      </c>
      <c r="EF282" s="1">
        <f t="shared" ca="1" si="936"/>
        <v>387.96514139584917</v>
      </c>
      <c r="EG282">
        <f t="shared" ca="1" si="937"/>
        <v>0.42596256388729314</v>
      </c>
      <c r="EH282" s="1">
        <f t="shared" ca="1" si="938"/>
        <v>0.67099922068187712</v>
      </c>
      <c r="EI282" s="1">
        <f t="shared" ca="1" si="939"/>
        <v>3.7242784922794412</v>
      </c>
      <c r="EJ282" s="1">
        <f t="shared" ca="1" si="940"/>
        <v>0</v>
      </c>
      <c r="EK282">
        <f t="shared" ca="1" si="941"/>
        <v>0.34843564174420805</v>
      </c>
      <c r="EL282" s="1">
        <f t="shared" ca="1" si="942"/>
        <v>3.1389550921095011</v>
      </c>
      <c r="EM282">
        <f t="shared" ca="1" si="943"/>
        <v>0.55584366465898161</v>
      </c>
      <c r="EN282" s="1">
        <f t="shared" ca="1" si="944"/>
        <v>310.6539668271713</v>
      </c>
      <c r="EO282">
        <f t="shared" ca="1" si="945"/>
        <v>0.52451431387867153</v>
      </c>
      <c r="EP282" s="1">
        <f t="shared" ca="1" si="946"/>
        <v>0.78490357550034395</v>
      </c>
      <c r="EQ282" s="1">
        <f t="shared" ca="1" si="947"/>
        <v>3.9238586676098448</v>
      </c>
      <c r="ER282" s="1">
        <f t="shared" ca="1" si="948"/>
        <v>0</v>
      </c>
      <c r="ES282">
        <f t="shared" ca="1" si="949"/>
        <v>0.10004108201905093</v>
      </c>
      <c r="ET282" s="1">
        <f t="shared" ca="1" si="950"/>
        <v>3.1600363247870016</v>
      </c>
      <c r="EU282">
        <f t="shared" ca="1" si="951"/>
        <v>0.35180571248446524</v>
      </c>
      <c r="EV282" s="1">
        <f t="shared" ca="1" si="952"/>
        <v>155.48665365114277</v>
      </c>
      <c r="EW282">
        <f t="shared" ca="1" si="953"/>
        <v>8.4247292652530614E-2</v>
      </c>
      <c r="EX282" s="1">
        <f t="shared" ca="1" si="954"/>
        <v>0.16641608954383794</v>
      </c>
      <c r="EY282" s="1">
        <f t="shared" ca="1" si="955"/>
        <v>3.3264524143308396</v>
      </c>
      <c r="EZ282" s="1">
        <f t="shared" ca="1" si="956"/>
        <v>0</v>
      </c>
      <c r="FA282">
        <f t="shared" ca="1" si="957"/>
        <v>5.7925721636505334E-2</v>
      </c>
      <c r="FB282" s="1">
        <f t="shared" ca="1" si="958"/>
        <v>3.1719705559367002</v>
      </c>
      <c r="FC282">
        <f t="shared" ca="1" si="959"/>
        <v>0.71588309954286911</v>
      </c>
      <c r="FD282" s="1">
        <f t="shared" ca="1" si="960"/>
        <v>521.13459638266147</v>
      </c>
      <c r="FE282">
        <f t="shared" ca="1" si="961"/>
        <v>0.56336254619962989</v>
      </c>
      <c r="FF282" s="1">
        <f t="shared" ca="1" si="962"/>
        <v>0.9198723044405499</v>
      </c>
      <c r="FG282" s="1">
        <f t="shared" ca="1" si="963"/>
        <v>4.0918428603772501</v>
      </c>
      <c r="FH282" s="1">
        <f t="shared" ca="1" si="964"/>
        <v>0</v>
      </c>
      <c r="FI282">
        <f t="shared" ca="1" si="965"/>
        <v>0.16750199184723691</v>
      </c>
      <c r="FJ282" s="1">
        <f t="shared" ca="1" si="966"/>
        <v>3.2086354458846391</v>
      </c>
      <c r="FK282">
        <f t="shared" ca="1" si="967"/>
        <v>0.87149157142920997</v>
      </c>
      <c r="FL282" s="1">
        <f t="shared" ca="1" si="968"/>
        <v>981.63103687358944</v>
      </c>
      <c r="FM282">
        <f t="shared" ca="1" si="969"/>
        <v>0.16005936946440036</v>
      </c>
      <c r="FN282" s="1">
        <f t="shared" ca="1" si="970"/>
        <v>0.35844522037375509</v>
      </c>
      <c r="FO282" s="1">
        <f t="shared" ca="1" si="971"/>
        <v>3.567080666258394</v>
      </c>
      <c r="FP282" s="1">
        <f t="shared" ca="1" si="972"/>
        <v>0</v>
      </c>
      <c r="FQ282">
        <f t="shared" ca="1" si="973"/>
        <v>0.55947642306259371</v>
      </c>
      <c r="FR282" s="1">
        <f t="shared" ca="1" si="974"/>
        <v>3.3725937082668986</v>
      </c>
      <c r="FS282">
        <f t="shared" ca="1" si="975"/>
        <v>0.72657898678636756</v>
      </c>
      <c r="FT282" s="1">
        <f t="shared" ca="1" si="976"/>
        <v>540.71639465755038</v>
      </c>
      <c r="FU282">
        <f t="shared" ca="1" si="977"/>
        <v>0.87995418387366908</v>
      </c>
      <c r="FV282" s="1">
        <f t="shared" ca="1" si="978"/>
        <v>1.7307738620454682</v>
      </c>
      <c r="FW282" s="1">
        <f t="shared" ca="1" si="979"/>
        <v>5.1033675703123667</v>
      </c>
      <c r="FX282" s="1">
        <f t="shared" ca="1" si="980"/>
        <v>0</v>
      </c>
      <c r="FY282">
        <f t="shared" ca="1" si="981"/>
        <v>0.9535640128466697</v>
      </c>
      <c r="FZ282" s="1">
        <f t="shared" ca="1" si="982"/>
        <v>3.9865298152988231</v>
      </c>
      <c r="GA282">
        <f t="shared" ca="1" si="983"/>
        <v>0.46891952117926294</v>
      </c>
      <c r="GB282" s="1">
        <f t="shared" ca="1" si="984"/>
        <v>234.84719801171084</v>
      </c>
      <c r="GC282">
        <f t="shared" ca="1" si="985"/>
        <v>0.5713691506368459</v>
      </c>
      <c r="GD282" s="1">
        <f t="shared" ca="1" si="986"/>
        <v>0.8145793087329497</v>
      </c>
      <c r="GE282" s="1">
        <f t="shared" ca="1" si="987"/>
        <v>4.8011091240317727</v>
      </c>
      <c r="GF282" s="1">
        <f t="shared" ca="1" si="988"/>
        <v>0</v>
      </c>
      <c r="GG282">
        <f t="shared" ca="1" si="989"/>
        <v>0.26322288331361743</v>
      </c>
      <c r="GH282" s="1">
        <f t="shared" ca="1" si="990"/>
        <v>4.0476237857435606</v>
      </c>
      <c r="GI282">
        <f t="shared" ca="1" si="991"/>
        <v>0.45259452581977211</v>
      </c>
      <c r="GJ282" s="1">
        <f t="shared" ca="1" si="992"/>
        <v>222.44770052946362</v>
      </c>
      <c r="GK282">
        <f t="shared" ca="1" si="993"/>
        <v>0.30368438939093145</v>
      </c>
      <c r="GL282" s="1">
        <f t="shared" ca="1" si="994"/>
        <v>0.4574959224348773</v>
      </c>
      <c r="GM282" s="1">
        <f t="shared" ca="1" si="995"/>
        <v>4.5051197081784382</v>
      </c>
      <c r="GN282" s="1">
        <f t="shared" ca="1" si="996"/>
        <v>0</v>
      </c>
      <c r="GO282">
        <f t="shared" ca="1" si="997"/>
        <v>0.64127377045179912</v>
      </c>
      <c r="GP282" s="1">
        <f t="shared" ca="1" si="998"/>
        <v>4.2526629403840861</v>
      </c>
      <c r="GQ282">
        <f t="shared" ca="1" si="999"/>
        <v>0.54499045655386658</v>
      </c>
      <c r="GR282" s="1">
        <f t="shared" ca="1" si="1000"/>
        <v>300.14911518950902</v>
      </c>
      <c r="GS282">
        <f t="shared" ca="1" si="1001"/>
        <v>0.83258887696700723</v>
      </c>
      <c r="GT282" s="1">
        <f t="shared" ca="1" si="1002"/>
        <v>1.4001727132451978</v>
      </c>
      <c r="GU282" s="1">
        <f t="shared" ca="1" si="1003"/>
        <v>5.6528356536292836</v>
      </c>
      <c r="GV282" s="1">
        <f t="shared" ca="1" si="1004"/>
        <v>0</v>
      </c>
    </row>
    <row r="283" spans="1:204" x14ac:dyDescent="0.25">
      <c r="A283">
        <v>263</v>
      </c>
      <c r="B283" s="1">
        <f t="shared" ca="1" si="804"/>
        <v>3078.9737441196703</v>
      </c>
      <c r="C283" s="1"/>
      <c r="E283">
        <f t="shared" ca="1" si="805"/>
        <v>0.16899976207017031</v>
      </c>
      <c r="F283" s="1">
        <f t="shared" ca="1" si="806"/>
        <v>3.7025039561849056E-2</v>
      </c>
      <c r="G283">
        <f t="shared" ca="1" si="807"/>
        <v>8.434898138938951E-2</v>
      </c>
      <c r="H283" s="1">
        <f t="shared" ca="1" si="808"/>
        <v>29.808974766946548</v>
      </c>
      <c r="I283">
        <f t="shared" ca="1" si="809"/>
        <v>3.6140425765672002E-2</v>
      </c>
      <c r="J283" s="1">
        <f t="shared" ca="1" si="810"/>
        <v>6.2609283816534064E-2</v>
      </c>
      <c r="K283" s="1">
        <f t="shared" ca="1" si="811"/>
        <v>9.9634323378383127E-2</v>
      </c>
      <c r="L283" s="1">
        <f t="shared" ca="1" si="812"/>
        <v>29.63130652980724</v>
      </c>
      <c r="M283">
        <f t="shared" ca="1" si="813"/>
        <v>0.64118906664470299</v>
      </c>
      <c r="N283" s="1">
        <f t="shared" ca="1" si="814"/>
        <v>0.24201697501325475</v>
      </c>
      <c r="O283">
        <f t="shared" ca="1" si="815"/>
        <v>0.56611545870888635</v>
      </c>
      <c r="P283" s="1">
        <f t="shared" ca="1" si="816"/>
        <v>320.91622375598661</v>
      </c>
      <c r="Q283">
        <f t="shared" ca="1" si="817"/>
        <v>0.57455104081854502</v>
      </c>
      <c r="R283" s="1">
        <f t="shared" ca="1" si="818"/>
        <v>0.86621451501297198</v>
      </c>
      <c r="S283" s="1">
        <f t="shared" ca="1" si="819"/>
        <v>1.1082314900262267</v>
      </c>
      <c r="T283" s="1">
        <f t="shared" ca="1" si="820"/>
        <v>300.27124449651728</v>
      </c>
      <c r="U283">
        <f t="shared" ca="1" si="821"/>
        <v>0.75544132687746735</v>
      </c>
      <c r="V283" s="1">
        <f t="shared" ca="1" si="822"/>
        <v>0.52367698041016575</v>
      </c>
      <c r="W283">
        <f t="shared" ca="1" si="823"/>
        <v>0.53688589964837052</v>
      </c>
      <c r="X283" s="1">
        <f t="shared" ca="1" si="824"/>
        <v>292.52017867209236</v>
      </c>
      <c r="Y283">
        <f t="shared" ca="1" si="825"/>
        <v>0.40724300027572213</v>
      </c>
      <c r="Z283" s="1">
        <f t="shared" ca="1" si="826"/>
        <v>0.61433211173282476</v>
      </c>
      <c r="AA283" s="1">
        <f t="shared" ca="1" si="827"/>
        <v>1.1380090921429904</v>
      </c>
      <c r="AB283" s="1">
        <f t="shared" ca="1" si="828"/>
        <v>273.21338111191761</v>
      </c>
      <c r="AC283">
        <f t="shared" ca="1" si="829"/>
        <v>2.971076382798632E-2</v>
      </c>
      <c r="AD283" s="1">
        <f t="shared" ca="1" si="830"/>
        <v>0.52970919447244169</v>
      </c>
      <c r="AE283">
        <f t="shared" ca="1" si="831"/>
        <v>0.66412524385302829</v>
      </c>
      <c r="AF283" s="1">
        <f t="shared" ca="1" si="832"/>
        <v>438.6027250545892</v>
      </c>
      <c r="AG283">
        <f t="shared" ca="1" si="833"/>
        <v>0.16599185892627244</v>
      </c>
      <c r="AH283" s="1">
        <f t="shared" ca="1" si="834"/>
        <v>0.32504691946064768</v>
      </c>
      <c r="AI283" s="1">
        <f t="shared" ca="1" si="835"/>
        <v>0.85475611393308937</v>
      </c>
      <c r="AJ283" s="1">
        <f t="shared" ca="1" si="836"/>
        <v>416.67589200838643</v>
      </c>
      <c r="AK283">
        <f t="shared" ca="1" si="837"/>
        <v>0.55894705161342317</v>
      </c>
      <c r="AL283" s="1">
        <f t="shared" ca="1" si="838"/>
        <v>0.69342726374719876</v>
      </c>
      <c r="AM283">
        <f t="shared" ca="1" si="839"/>
        <v>0.39399626782216091</v>
      </c>
      <c r="AN283" s="1">
        <f t="shared" ca="1" si="840"/>
        <v>181.70271603578735</v>
      </c>
      <c r="AO283">
        <f t="shared" ca="1" si="841"/>
        <v>0.77894036585050941</v>
      </c>
      <c r="AP283" s="1">
        <f t="shared" ca="1" si="842"/>
        <v>1.1408754388089826</v>
      </c>
      <c r="AQ283" s="1">
        <f t="shared" ca="1" si="843"/>
        <v>1.8343027025561813</v>
      </c>
      <c r="AR283" s="1">
        <f t="shared" ca="1" si="844"/>
        <v>162.76602840293191</v>
      </c>
      <c r="AS283">
        <f t="shared" ca="1" si="845"/>
        <v>2.6583277264813576E-2</v>
      </c>
      <c r="AT283" s="1">
        <f t="shared" ca="1" si="846"/>
        <v>0.69881586415014496</v>
      </c>
      <c r="AU283">
        <f t="shared" ca="1" si="847"/>
        <v>0.35037103267745839</v>
      </c>
      <c r="AV283" s="1">
        <f t="shared" ca="1" si="848"/>
        <v>154.63541121735446</v>
      </c>
      <c r="AW283">
        <f t="shared" ca="1" si="849"/>
        <v>0.15028259738132244</v>
      </c>
      <c r="AX283" s="1">
        <f t="shared" ca="1" si="850"/>
        <v>0.25055279324947427</v>
      </c>
      <c r="AY283" s="1">
        <f t="shared" ca="1" si="851"/>
        <v>0.94936865739961918</v>
      </c>
      <c r="AZ283" s="1">
        <f t="shared" ca="1" si="852"/>
        <v>146.07322558017003</v>
      </c>
      <c r="BA283">
        <f t="shared" ca="1" si="853"/>
        <v>0.36249255626047805</v>
      </c>
      <c r="BB283" s="1">
        <f t="shared" ca="1" si="854"/>
        <v>0.78885372926285957</v>
      </c>
      <c r="BC283">
        <f t="shared" ca="1" si="855"/>
        <v>3.6027322613333634E-2</v>
      </c>
      <c r="BD283" s="1">
        <f t="shared" ca="1" si="856"/>
        <v>12.305877722893266</v>
      </c>
      <c r="BE283">
        <f t="shared" ca="1" si="857"/>
        <v>2.4579880371744744E-2</v>
      </c>
      <c r="BF283" s="1">
        <f t="shared" ca="1" si="858"/>
        <v>3.5660240207611639E-2</v>
      </c>
      <c r="BG283" s="1">
        <f t="shared" ca="1" si="859"/>
        <v>0.82451396947047118</v>
      </c>
      <c r="BH283" s="1">
        <f t="shared" ca="1" si="860"/>
        <v>11.711908840009492</v>
      </c>
      <c r="BI283">
        <f t="shared" ca="1" si="861"/>
        <v>0.365323015794359</v>
      </c>
      <c r="BJ283" s="1">
        <f t="shared" ca="1" si="862"/>
        <v>0.87978154842376721</v>
      </c>
      <c r="BK283">
        <f t="shared" ca="1" si="863"/>
        <v>0.96249344942613935</v>
      </c>
      <c r="BL283" s="1">
        <f t="shared" ca="1" si="864"/>
        <v>1987.4292244920953</v>
      </c>
      <c r="BM283">
        <f t="shared" ca="1" si="865"/>
        <v>0.66732557817590077</v>
      </c>
      <c r="BN283" s="1">
        <f t="shared" ca="1" si="866"/>
        <v>1.3492863570863451</v>
      </c>
      <c r="BO283" s="1">
        <f t="shared" ca="1" si="867"/>
        <v>2.2290679055101124</v>
      </c>
      <c r="BP283" s="1">
        <f t="shared" ca="1" si="868"/>
        <v>1738.6307571499303</v>
      </c>
      <c r="BQ283">
        <f t="shared" ca="1" si="869"/>
        <v>0.45570718566769097</v>
      </c>
      <c r="BR283" s="1">
        <f t="shared" ca="1" si="870"/>
        <v>1.0014351314831182</v>
      </c>
      <c r="BS283">
        <f t="shared" ca="1" si="871"/>
        <v>0.58867503638979746</v>
      </c>
      <c r="BT283" s="1">
        <f t="shared" ca="1" si="872"/>
        <v>344.63675201515184</v>
      </c>
      <c r="BU283">
        <f t="shared" ca="1" si="873"/>
        <v>0.50105818605099983</v>
      </c>
      <c r="BV283" s="1">
        <f t="shared" ca="1" si="874"/>
        <v>0.76421233307497027</v>
      </c>
      <c r="BW283" s="1">
        <f t="shared" ca="1" si="875"/>
        <v>1.7656474645580884</v>
      </c>
      <c r="BX283" s="1">
        <f t="shared" ca="1" si="876"/>
        <v>0</v>
      </c>
      <c r="BY283">
        <f t="shared" ca="1" si="877"/>
        <v>0.39501311290029339</v>
      </c>
      <c r="BZ283" s="1">
        <f t="shared" ca="1" si="878"/>
        <v>1.1019448305634274</v>
      </c>
      <c r="CA283">
        <f t="shared" ca="1" si="879"/>
        <v>0.60114306910681048</v>
      </c>
      <c r="CB283" s="1">
        <f t="shared" ca="1" si="880"/>
        <v>358.50409630516486</v>
      </c>
      <c r="CC283">
        <f t="shared" ca="1" si="881"/>
        <v>0.37562042824449537</v>
      </c>
      <c r="CD283" s="1">
        <f t="shared" ca="1" si="882"/>
        <v>0.59344615678705526</v>
      </c>
      <c r="CE283" s="1">
        <f t="shared" ca="1" si="883"/>
        <v>1.6953909873504827</v>
      </c>
      <c r="CF283" s="1">
        <f t="shared" ca="1" si="884"/>
        <v>0</v>
      </c>
      <c r="CG283">
        <f t="shared" ca="1" si="885"/>
        <v>0.6150529746906761</v>
      </c>
      <c r="CH283" s="1">
        <f t="shared" ca="1" si="886"/>
        <v>1.2928747407155858</v>
      </c>
      <c r="CI283">
        <f t="shared" ca="1" si="887"/>
        <v>0.93314605167213693</v>
      </c>
      <c r="CJ283" s="1">
        <f t="shared" ca="1" si="888"/>
        <v>1463.9070084797795</v>
      </c>
      <c r="CK283">
        <f t="shared" ca="1" si="889"/>
        <v>0.20463804888941739</v>
      </c>
      <c r="CL283" s="1">
        <f t="shared" ca="1" si="890"/>
        <v>0.4546520300930747</v>
      </c>
      <c r="CM283" s="1">
        <f t="shared" ca="1" si="891"/>
        <v>1.7475267708086606</v>
      </c>
      <c r="CN283" s="1">
        <f t="shared" ca="1" si="892"/>
        <v>0</v>
      </c>
      <c r="CO283">
        <f t="shared" ca="1" si="893"/>
        <v>0.64814944095821803</v>
      </c>
      <c r="CP283" s="1">
        <f t="shared" ca="1" si="894"/>
        <v>1.5017844890569636</v>
      </c>
      <c r="CQ283">
        <f t="shared" ca="1" si="895"/>
        <v>0.18911515099671827</v>
      </c>
      <c r="CR283" s="1">
        <f t="shared" ca="1" si="896"/>
        <v>72.375635077544629</v>
      </c>
      <c r="CS283">
        <f t="shared" ca="1" si="897"/>
        <v>0.76276237293345317</v>
      </c>
      <c r="CT283" s="1">
        <f t="shared" ca="1" si="898"/>
        <v>0.90948236801081128</v>
      </c>
      <c r="CU283" s="1">
        <f t="shared" ca="1" si="899"/>
        <v>2.4112668570677749</v>
      </c>
      <c r="CV283" s="1">
        <f t="shared" ca="1" si="900"/>
        <v>0</v>
      </c>
      <c r="CW283">
        <f t="shared" ca="1" si="901"/>
        <v>0.89380950486749067</v>
      </c>
      <c r="CX283" s="1">
        <f t="shared" ca="1" si="902"/>
        <v>1.9502886238316677</v>
      </c>
      <c r="CY283">
        <f t="shared" ca="1" si="903"/>
        <v>0.21603250708366473</v>
      </c>
      <c r="CZ283" s="1">
        <f t="shared" ca="1" si="904"/>
        <v>84.511050660832424</v>
      </c>
      <c r="DA283">
        <f t="shared" ca="1" si="905"/>
        <v>0.33317573456985528</v>
      </c>
      <c r="DB283" s="1">
        <f t="shared" ca="1" si="906"/>
        <v>0.40494261455102637</v>
      </c>
      <c r="DC283" s="1">
        <f t="shared" ca="1" si="907"/>
        <v>2.3552312383826939</v>
      </c>
      <c r="DD283" s="1">
        <f t="shared" ca="1" si="908"/>
        <v>0</v>
      </c>
      <c r="DE283">
        <f t="shared" ca="1" si="909"/>
        <v>0.18280950702930698</v>
      </c>
      <c r="DF283" s="1">
        <f t="shared" ca="1" si="910"/>
        <v>1.9906652337855124</v>
      </c>
      <c r="DG283">
        <f t="shared" ca="1" si="911"/>
        <v>0.30082580319659069</v>
      </c>
      <c r="DH283" s="1">
        <f t="shared" ca="1" si="912"/>
        <v>126.69111436923598</v>
      </c>
      <c r="DI283">
        <f t="shared" ca="1" si="913"/>
        <v>0.42997041877302145</v>
      </c>
      <c r="DJ283" s="1">
        <f t="shared" ca="1" si="914"/>
        <v>0.54959573807391149</v>
      </c>
      <c r="DK283" s="1">
        <f t="shared" ca="1" si="915"/>
        <v>2.540260971859424</v>
      </c>
      <c r="DL283" s="1">
        <f t="shared" ca="1" si="916"/>
        <v>0</v>
      </c>
      <c r="DM283">
        <f t="shared" ca="1" si="917"/>
        <v>0.35989573041181</v>
      </c>
      <c r="DN283" s="1">
        <f t="shared" ca="1" si="918"/>
        <v>2.0798900727189316</v>
      </c>
      <c r="DO283">
        <f t="shared" ca="1" si="919"/>
        <v>0.9370714208712686</v>
      </c>
      <c r="DP283" s="1">
        <f t="shared" ca="1" si="920"/>
        <v>1514.1085483103604</v>
      </c>
      <c r="DQ283">
        <f t="shared" ca="1" si="921"/>
        <v>0.54864039157564937</v>
      </c>
      <c r="DR283" s="1">
        <f t="shared" ca="1" si="922"/>
        <v>1.0477792927773621</v>
      </c>
      <c r="DS283" s="1">
        <f t="shared" ca="1" si="923"/>
        <v>3.1276693654962937</v>
      </c>
      <c r="DT283" s="1">
        <f t="shared" ca="1" si="924"/>
        <v>0</v>
      </c>
      <c r="DU283">
        <f t="shared" ca="1" si="925"/>
        <v>0.15454537630763054</v>
      </c>
      <c r="DV283" s="1">
        <f t="shared" ca="1" si="926"/>
        <v>2.1134662287388921</v>
      </c>
      <c r="DW283">
        <f t="shared" ca="1" si="927"/>
        <v>0.68197373840119668</v>
      </c>
      <c r="DX283" s="1">
        <f t="shared" ca="1" si="928"/>
        <v>465.02714599862946</v>
      </c>
      <c r="DY283">
        <f t="shared" ca="1" si="929"/>
        <v>0.66398712480854927</v>
      </c>
      <c r="DZ283" s="1">
        <f t="shared" ca="1" si="930"/>
        <v>1.0846189880335957</v>
      </c>
      <c r="EA283" s="1">
        <f t="shared" ca="1" si="931"/>
        <v>3.1980852167724878</v>
      </c>
      <c r="EB283" s="1">
        <f t="shared" ca="1" si="932"/>
        <v>0</v>
      </c>
      <c r="EC283">
        <f t="shared" ca="1" si="933"/>
        <v>2.6256702721055514E-2</v>
      </c>
      <c r="ED283" s="1">
        <f t="shared" ca="1" si="934"/>
        <v>2.1187877417851828</v>
      </c>
      <c r="EE283">
        <f t="shared" ca="1" si="935"/>
        <v>0.26513232913861351</v>
      </c>
      <c r="EF283" s="1">
        <f t="shared" ca="1" si="936"/>
        <v>108.14592236719855</v>
      </c>
      <c r="EG283">
        <f t="shared" ca="1" si="937"/>
        <v>0.7170438536429351</v>
      </c>
      <c r="EH283" s="1">
        <f t="shared" ca="1" si="938"/>
        <v>0.91179402249774588</v>
      </c>
      <c r="EI283" s="1">
        <f t="shared" ca="1" si="939"/>
        <v>3.0305817642829287</v>
      </c>
      <c r="EJ283" s="1">
        <f t="shared" ca="1" si="940"/>
        <v>0</v>
      </c>
      <c r="EK283">
        <f t="shared" ca="1" si="941"/>
        <v>4.3689088868345438E-2</v>
      </c>
      <c r="EL283" s="1">
        <f t="shared" ca="1" si="942"/>
        <v>2.1277221813760954</v>
      </c>
      <c r="EM283">
        <f t="shared" ca="1" si="943"/>
        <v>5.2732346675950392E-2</v>
      </c>
      <c r="EN283" s="1">
        <f t="shared" ca="1" si="944"/>
        <v>18.221893369817053</v>
      </c>
      <c r="EO283">
        <f t="shared" ca="1" si="945"/>
        <v>5.0311272752948666E-3</v>
      </c>
      <c r="EP283" s="1">
        <f t="shared" ca="1" si="946"/>
        <v>1.4228077861486681E-2</v>
      </c>
      <c r="EQ283" s="1">
        <f t="shared" ca="1" si="947"/>
        <v>2.1419502592375821</v>
      </c>
      <c r="ER283" s="1">
        <f t="shared" ca="1" si="948"/>
        <v>0</v>
      </c>
      <c r="ES283">
        <f t="shared" ca="1" si="949"/>
        <v>0.42394836043121553</v>
      </c>
      <c r="ET283" s="1">
        <f t="shared" ca="1" si="950"/>
        <v>2.2380337754312172</v>
      </c>
      <c r="EU283">
        <f t="shared" ca="1" si="951"/>
        <v>0.49010003477608632</v>
      </c>
      <c r="EV283" s="1">
        <f t="shared" ca="1" si="952"/>
        <v>251.71370079402223</v>
      </c>
      <c r="EW283">
        <f t="shared" ca="1" si="953"/>
        <v>0.86166849682560853</v>
      </c>
      <c r="EX283" s="1">
        <f t="shared" ca="1" si="954"/>
        <v>1.4519073770951956</v>
      </c>
      <c r="EY283" s="1">
        <f t="shared" ca="1" si="955"/>
        <v>3.689941152526413</v>
      </c>
      <c r="EZ283" s="1">
        <f t="shared" ca="1" si="956"/>
        <v>0</v>
      </c>
      <c r="FA283">
        <f t="shared" ca="1" si="957"/>
        <v>5.5800699530911824E-2</v>
      </c>
      <c r="FB283" s="1">
        <f t="shared" ca="1" si="958"/>
        <v>2.2495173777795712</v>
      </c>
      <c r="FC283">
        <f t="shared" ca="1" si="959"/>
        <v>2.0254878621170258E-2</v>
      </c>
      <c r="FD283" s="1">
        <f t="shared" ca="1" si="960"/>
        <v>6.8442560522838924</v>
      </c>
      <c r="FE283">
        <f t="shared" ca="1" si="961"/>
        <v>0.81522759369478948</v>
      </c>
      <c r="FF283" s="1">
        <f t="shared" ca="1" si="962"/>
        <v>0.45457998575363906</v>
      </c>
      <c r="FG283" s="1">
        <f t="shared" ca="1" si="963"/>
        <v>2.7040973635332102</v>
      </c>
      <c r="FH283" s="1">
        <f t="shared" ca="1" si="964"/>
        <v>0</v>
      </c>
      <c r="FI283">
        <f t="shared" ca="1" si="965"/>
        <v>0.52551975516444926</v>
      </c>
      <c r="FJ283" s="1">
        <f t="shared" ca="1" si="966"/>
        <v>2.3986244368682996</v>
      </c>
      <c r="FK283">
        <f t="shared" ca="1" si="967"/>
        <v>6.3676986356631105E-4</v>
      </c>
      <c r="FL283" s="1">
        <f t="shared" ca="1" si="968"/>
        <v>0.21234677158532556</v>
      </c>
      <c r="FM283">
        <f t="shared" ca="1" si="969"/>
        <v>0.76527432844736309</v>
      </c>
      <c r="FN283" s="1">
        <f t="shared" ca="1" si="970"/>
        <v>0</v>
      </c>
      <c r="FO283" s="1">
        <f t="shared" ca="1" si="971"/>
        <v>2.3986244368682996</v>
      </c>
      <c r="FP283" s="1">
        <f t="shared" ca="1" si="972"/>
        <v>0</v>
      </c>
      <c r="FQ283">
        <f t="shared" ca="1" si="973"/>
        <v>0.62260994220339216</v>
      </c>
      <c r="FR283" s="1">
        <f t="shared" ca="1" si="974"/>
        <v>2.5935196349354697</v>
      </c>
      <c r="FS283">
        <f t="shared" ca="1" si="975"/>
        <v>0.89201289470878531</v>
      </c>
      <c r="FT283" s="1">
        <f t="shared" ca="1" si="976"/>
        <v>1099.9519947234942</v>
      </c>
      <c r="FU283">
        <f t="shared" ca="1" si="977"/>
        <v>0.72808558988855931</v>
      </c>
      <c r="FV283" s="1">
        <f t="shared" ca="1" si="978"/>
        <v>1.3918778583037095</v>
      </c>
      <c r="FW283" s="1">
        <f t="shared" ca="1" si="979"/>
        <v>3.9853974932391791</v>
      </c>
      <c r="FX283" s="1">
        <f t="shared" ca="1" si="980"/>
        <v>0</v>
      </c>
      <c r="FY283">
        <f t="shared" ca="1" si="981"/>
        <v>1.5892178295823234E-2</v>
      </c>
      <c r="FZ283" s="1">
        <f t="shared" ca="1" si="982"/>
        <v>2.5967235975415011</v>
      </c>
      <c r="GA283">
        <f t="shared" ca="1" si="983"/>
        <v>0.72247812137080647</v>
      </c>
      <c r="GB283" s="1">
        <f t="shared" ca="1" si="984"/>
        <v>533.08978907374603</v>
      </c>
      <c r="GC283">
        <f t="shared" ca="1" si="985"/>
        <v>0.76082152086140487</v>
      </c>
      <c r="GD283" s="1">
        <f t="shared" ca="1" si="986"/>
        <v>1.3285732712855582</v>
      </c>
      <c r="GE283" s="1">
        <f t="shared" ca="1" si="987"/>
        <v>3.9252968688270595</v>
      </c>
      <c r="GF283" s="1">
        <f t="shared" ca="1" si="988"/>
        <v>0</v>
      </c>
      <c r="GG283">
        <f t="shared" ca="1" si="989"/>
        <v>0.98448401595412993</v>
      </c>
      <c r="GH283" s="1">
        <f t="shared" ca="1" si="990"/>
        <v>3.4299005090699497</v>
      </c>
      <c r="GI283">
        <f t="shared" ca="1" si="991"/>
        <v>0.48506035907857881</v>
      </c>
      <c r="GJ283" s="1">
        <f t="shared" ca="1" si="992"/>
        <v>247.61683024870541</v>
      </c>
      <c r="GK283">
        <f t="shared" ca="1" si="993"/>
        <v>0.13236504255231041</v>
      </c>
      <c r="GL283" s="1">
        <f t="shared" ca="1" si="994"/>
        <v>0.25002037280703865</v>
      </c>
      <c r="GM283" s="1">
        <f t="shared" ca="1" si="995"/>
        <v>3.6799208818769884</v>
      </c>
      <c r="GN283" s="1">
        <f t="shared" ca="1" si="996"/>
        <v>0</v>
      </c>
      <c r="GO283">
        <f t="shared" ca="1" si="997"/>
        <v>0.67258219617000314</v>
      </c>
      <c r="GP283" s="1">
        <f t="shared" ca="1" si="998"/>
        <v>3.6532041562858528</v>
      </c>
      <c r="GQ283">
        <f t="shared" ca="1" si="999"/>
        <v>0.82643017081205283</v>
      </c>
      <c r="GR283" s="1">
        <f t="shared" ca="1" si="1000"/>
        <v>792.70400192296938</v>
      </c>
      <c r="GS283">
        <f t="shared" ca="1" si="1001"/>
        <v>0.78848837022148144</v>
      </c>
      <c r="GT283" s="1">
        <f t="shared" ca="1" si="1002"/>
        <v>1.4923322475449734</v>
      </c>
      <c r="GU283" s="1">
        <f t="shared" ca="1" si="1003"/>
        <v>5.1455364038308264</v>
      </c>
      <c r="GV283" s="1">
        <f t="shared" ca="1" si="1004"/>
        <v>0</v>
      </c>
    </row>
    <row r="284" spans="1:204" x14ac:dyDescent="0.25">
      <c r="A284">
        <v>264</v>
      </c>
      <c r="B284" s="1">
        <f t="shared" ca="1" si="804"/>
        <v>506.06411404927144</v>
      </c>
      <c r="C284" s="1"/>
      <c r="E284">
        <f t="shared" ca="1" si="805"/>
        <v>0.69490376682935751</v>
      </c>
      <c r="F284" s="1">
        <f t="shared" ca="1" si="806"/>
        <v>0.23742560670959567</v>
      </c>
      <c r="G284">
        <f t="shared" ca="1" si="807"/>
        <v>8.2243370479437861E-2</v>
      </c>
      <c r="H284" s="1">
        <f t="shared" ca="1" si="808"/>
        <v>29.020807416437311</v>
      </c>
      <c r="I284">
        <f t="shared" ca="1" si="809"/>
        <v>0.7880343528680418</v>
      </c>
      <c r="J284" s="1">
        <f t="shared" ca="1" si="810"/>
        <v>0.75224419122032937</v>
      </c>
      <c r="K284" s="1">
        <f t="shared" ca="1" si="811"/>
        <v>0.98966979792992504</v>
      </c>
      <c r="L284" s="1">
        <f t="shared" ca="1" si="812"/>
        <v>27.347712352504608</v>
      </c>
      <c r="M284">
        <f t="shared" ca="1" si="813"/>
        <v>9.9039229342995028E-2</v>
      </c>
      <c r="N284" s="1">
        <f t="shared" ca="1" si="814"/>
        <v>0.25828431913020194</v>
      </c>
      <c r="O284">
        <f t="shared" ca="1" si="815"/>
        <v>0.4808815436815046</v>
      </c>
      <c r="P284" s="1">
        <f t="shared" ca="1" si="816"/>
        <v>244.26010586221648</v>
      </c>
      <c r="Q284">
        <f t="shared" ca="1" si="817"/>
        <v>0.69731024606924841</v>
      </c>
      <c r="R284" s="1">
        <f t="shared" ca="1" si="818"/>
        <v>1.0319577375496132</v>
      </c>
      <c r="S284" s="1">
        <f t="shared" ca="1" si="819"/>
        <v>1.2902420566798152</v>
      </c>
      <c r="T284" s="1">
        <f t="shared" ca="1" si="820"/>
        <v>226.06422532224511</v>
      </c>
      <c r="U284">
        <f t="shared" ca="1" si="821"/>
        <v>0.90336812157625901</v>
      </c>
      <c r="V284" s="1">
        <f t="shared" ca="1" si="822"/>
        <v>0.72565363669351857</v>
      </c>
      <c r="W284">
        <f t="shared" ca="1" si="823"/>
        <v>0.52933268329061223</v>
      </c>
      <c r="X284" s="1">
        <f t="shared" ca="1" si="824"/>
        <v>285.56878693822796</v>
      </c>
      <c r="Y284">
        <f t="shared" ca="1" si="825"/>
        <v>0.80779656653424325</v>
      </c>
      <c r="Z284" s="1">
        <f t="shared" ca="1" si="826"/>
        <v>1.3154995161800862</v>
      </c>
      <c r="AA284" s="1">
        <f t="shared" ca="1" si="827"/>
        <v>2.0411531528736049</v>
      </c>
      <c r="AB284" s="1">
        <f t="shared" ca="1" si="828"/>
        <v>252.65217637452173</v>
      </c>
      <c r="AC284">
        <f t="shared" ca="1" si="829"/>
        <v>0.92095473761288194</v>
      </c>
      <c r="AD284" s="1">
        <f t="shared" ca="1" si="830"/>
        <v>1.2332005664883996</v>
      </c>
      <c r="AE284">
        <f t="shared" ca="1" si="831"/>
        <v>0.23993972862205759</v>
      </c>
      <c r="AF284" s="1">
        <f t="shared" ca="1" si="832"/>
        <v>95.764742849724144</v>
      </c>
      <c r="AG284">
        <f t="shared" ca="1" si="833"/>
        <v>0.82298647915174561</v>
      </c>
      <c r="AH284" s="1">
        <f t="shared" ca="1" si="834"/>
        <v>1.0963449033141692</v>
      </c>
      <c r="AI284" s="1">
        <f t="shared" ca="1" si="835"/>
        <v>2.3295454698025688</v>
      </c>
      <c r="AJ284" s="1">
        <f t="shared" ca="1" si="836"/>
        <v>0</v>
      </c>
      <c r="AK284">
        <f t="shared" ca="1" si="837"/>
        <v>0.36836356398679382</v>
      </c>
      <c r="AL284" s="1">
        <f t="shared" ca="1" si="838"/>
        <v>1.3250888284550533</v>
      </c>
      <c r="AM284">
        <f t="shared" ca="1" si="839"/>
        <v>0.30608095275501923</v>
      </c>
      <c r="AN284" s="1">
        <f t="shared" ca="1" si="840"/>
        <v>129.52816297367863</v>
      </c>
      <c r="AO284">
        <f t="shared" ca="1" si="841"/>
        <v>0.83533930038015902</v>
      </c>
      <c r="AP284" s="1">
        <f t="shared" ca="1" si="842"/>
        <v>1.2012584454179143</v>
      </c>
      <c r="AQ284" s="1">
        <f t="shared" ca="1" si="843"/>
        <v>2.5263472738729673</v>
      </c>
      <c r="AR284" s="1">
        <f t="shared" ca="1" si="844"/>
        <v>0</v>
      </c>
      <c r="AS284">
        <f t="shared" ca="1" si="845"/>
        <v>0.98859427780622544</v>
      </c>
      <c r="AT284" s="1">
        <f t="shared" ca="1" si="846"/>
        <v>2.2198168489935579</v>
      </c>
      <c r="AU284">
        <f t="shared" ca="1" si="847"/>
        <v>0.19599483866617429</v>
      </c>
      <c r="AV284" s="1">
        <f t="shared" ca="1" si="848"/>
        <v>75.425642886788765</v>
      </c>
      <c r="AW284">
        <f t="shared" ca="1" si="849"/>
        <v>0.66080649688600757</v>
      </c>
      <c r="AX284" s="1">
        <f t="shared" ca="1" si="850"/>
        <v>0.75901204063400096</v>
      </c>
      <c r="AY284" s="1">
        <f t="shared" ca="1" si="851"/>
        <v>2.9788288896275588</v>
      </c>
      <c r="AZ284" s="1">
        <f t="shared" ca="1" si="852"/>
        <v>0</v>
      </c>
      <c r="BA284">
        <f t="shared" ca="1" si="853"/>
        <v>0.78883654310552542</v>
      </c>
      <c r="BB284" s="1">
        <f t="shared" ca="1" si="854"/>
        <v>2.5308414026312773</v>
      </c>
      <c r="BC284">
        <f t="shared" ca="1" si="855"/>
        <v>0.59871788664417391</v>
      </c>
      <c r="BD284" s="1">
        <f t="shared" ca="1" si="856"/>
        <v>355.76181958746832</v>
      </c>
      <c r="BE284">
        <f t="shared" ca="1" si="857"/>
        <v>0.45895806321810761</v>
      </c>
      <c r="BF284" s="1">
        <f t="shared" ca="1" si="858"/>
        <v>0.70746148138796361</v>
      </c>
      <c r="BG284" s="1">
        <f t="shared" ca="1" si="859"/>
        <v>3.2383028840192409</v>
      </c>
      <c r="BH284" s="1">
        <f t="shared" ca="1" si="860"/>
        <v>0</v>
      </c>
      <c r="BI284">
        <f t="shared" ca="1" si="861"/>
        <v>0.71528732169515608</v>
      </c>
      <c r="BJ284" s="1">
        <f t="shared" ca="1" si="862"/>
        <v>2.7820963533379901</v>
      </c>
      <c r="BK284">
        <f t="shared" ca="1" si="863"/>
        <v>0.31235592880597707</v>
      </c>
      <c r="BL284" s="1">
        <f t="shared" ca="1" si="864"/>
        <v>132.95353554931654</v>
      </c>
      <c r="BM284">
        <f t="shared" ca="1" si="865"/>
        <v>0.55942101438085579</v>
      </c>
      <c r="BN284" s="1">
        <f t="shared" ca="1" si="866"/>
        <v>0.71380902500405308</v>
      </c>
      <c r="BO284" s="1">
        <f t="shared" ca="1" si="867"/>
        <v>3.4959053783420431</v>
      </c>
      <c r="BP284" s="1">
        <f t="shared" ca="1" si="868"/>
        <v>0</v>
      </c>
      <c r="BQ284">
        <f t="shared" ca="1" si="869"/>
        <v>0.91311603891966697</v>
      </c>
      <c r="BR284" s="1">
        <f t="shared" ca="1" si="870"/>
        <v>3.2707327195961002</v>
      </c>
      <c r="BS284">
        <f t="shared" ca="1" si="871"/>
        <v>0.17731941286655806</v>
      </c>
      <c r="BT284" s="1">
        <f t="shared" ca="1" si="872"/>
        <v>67.225639104830478</v>
      </c>
      <c r="BU284">
        <f t="shared" ca="1" si="873"/>
        <v>0.85180203336329996</v>
      </c>
      <c r="BV284" s="1">
        <f t="shared" ca="1" si="874"/>
        <v>1.0793576258396873</v>
      </c>
      <c r="BW284" s="1">
        <f t="shared" ca="1" si="875"/>
        <v>4.3500903454357873</v>
      </c>
      <c r="BX284" s="1">
        <f t="shared" ca="1" si="876"/>
        <v>0</v>
      </c>
      <c r="BY284">
        <f t="shared" ca="1" si="877"/>
        <v>0.92902281884392501</v>
      </c>
      <c r="BZ284" s="1">
        <f t="shared" ca="1" si="878"/>
        <v>3.7998120887493627</v>
      </c>
      <c r="CA284">
        <f t="shared" ca="1" si="879"/>
        <v>0.29800821136715361</v>
      </c>
      <c r="CB284" s="1">
        <f t="shared" ca="1" si="880"/>
        <v>125.18168910486827</v>
      </c>
      <c r="CC284">
        <f t="shared" ca="1" si="881"/>
        <v>0.5278545148195104</v>
      </c>
      <c r="CD284" s="1">
        <f t="shared" ca="1" si="882"/>
        <v>0.66475715178687311</v>
      </c>
      <c r="CE284" s="1">
        <f t="shared" ca="1" si="883"/>
        <v>4.4645692405362354</v>
      </c>
      <c r="CF284" s="1">
        <f t="shared" ca="1" si="884"/>
        <v>0</v>
      </c>
      <c r="CG284">
        <f t="shared" ca="1" si="885"/>
        <v>0.22971085202179953</v>
      </c>
      <c r="CH284" s="1">
        <f t="shared" ca="1" si="886"/>
        <v>3.8520099523030447</v>
      </c>
      <c r="CI284">
        <f t="shared" ca="1" si="887"/>
        <v>0.83657629464388383</v>
      </c>
      <c r="CJ284" s="1">
        <f t="shared" ca="1" si="888"/>
        <v>829.0615305664337</v>
      </c>
      <c r="CK284">
        <f t="shared" ca="1" si="889"/>
        <v>0.4486026696631058</v>
      </c>
      <c r="CL284" s="1">
        <f t="shared" ca="1" si="890"/>
        <v>0.79261225833772864</v>
      </c>
      <c r="CM284" s="1">
        <f t="shared" ca="1" si="891"/>
        <v>4.6446222106407733</v>
      </c>
      <c r="CN284" s="1">
        <f t="shared" ca="1" si="892"/>
        <v>0</v>
      </c>
      <c r="CO284">
        <f t="shared" ca="1" si="893"/>
        <v>0.15944241912302659</v>
      </c>
      <c r="CP284" s="1">
        <f t="shared" ca="1" si="894"/>
        <v>3.8867479164221375</v>
      </c>
      <c r="CQ284">
        <f t="shared" ca="1" si="895"/>
        <v>0.55366037808913948</v>
      </c>
      <c r="CR284" s="1">
        <f t="shared" ca="1" si="896"/>
        <v>308.51343560510782</v>
      </c>
      <c r="CS284">
        <f t="shared" ca="1" si="897"/>
        <v>0.93974145594332492</v>
      </c>
      <c r="CT284" s="1">
        <f t="shared" ca="1" si="898"/>
        <v>1.9018798605276592</v>
      </c>
      <c r="CU284" s="1">
        <f t="shared" ca="1" si="899"/>
        <v>5.7886277769497969</v>
      </c>
      <c r="CV284" s="1">
        <f t="shared" ca="1" si="900"/>
        <v>0</v>
      </c>
      <c r="CW284">
        <f t="shared" ca="1" si="901"/>
        <v>0.85970157728385199</v>
      </c>
      <c r="CX284" s="1">
        <f t="shared" ca="1" si="902"/>
        <v>4.279544623254071</v>
      </c>
      <c r="CY284">
        <f t="shared" ca="1" si="903"/>
        <v>0.87778976965822786</v>
      </c>
      <c r="CZ284" s="1">
        <f t="shared" ca="1" si="904"/>
        <v>1015.1040650348687</v>
      </c>
      <c r="DA284">
        <f t="shared" ca="1" si="905"/>
        <v>4.4643996669486707E-3</v>
      </c>
      <c r="DB284" s="1">
        <f t="shared" ca="1" si="906"/>
        <v>3.1329253327423957E-2</v>
      </c>
      <c r="DC284" s="1">
        <f t="shared" ca="1" si="907"/>
        <v>4.3108738765814953</v>
      </c>
      <c r="DD284" s="1">
        <f t="shared" ca="1" si="908"/>
        <v>0</v>
      </c>
      <c r="DE284">
        <f t="shared" ca="1" si="909"/>
        <v>0.41794631872967836</v>
      </c>
      <c r="DF284" s="1">
        <f t="shared" ca="1" si="910"/>
        <v>4.3877831431829719</v>
      </c>
      <c r="DG284">
        <f t="shared" ca="1" si="911"/>
        <v>0.81780469261422306</v>
      </c>
      <c r="DH284" s="1">
        <f t="shared" ca="1" si="912"/>
        <v>763.95541665485439</v>
      </c>
      <c r="DI284">
        <f t="shared" ca="1" si="913"/>
        <v>8.3351087569014881E-2</v>
      </c>
      <c r="DJ284" s="1">
        <f t="shared" ca="1" si="914"/>
        <v>0.21728735924126547</v>
      </c>
      <c r="DK284" s="1">
        <f t="shared" ca="1" si="915"/>
        <v>4.6050705024242378</v>
      </c>
      <c r="DL284" s="1">
        <f t="shared" ca="1" si="916"/>
        <v>0</v>
      </c>
      <c r="DM284">
        <f t="shared" ca="1" si="917"/>
        <v>0.72094395536483113</v>
      </c>
      <c r="DN284" s="1">
        <f t="shared" ca="1" si="918"/>
        <v>4.6430516712840237</v>
      </c>
      <c r="DO284">
        <f t="shared" ca="1" si="919"/>
        <v>0.19650779335763324</v>
      </c>
      <c r="DP284" s="1">
        <f t="shared" ca="1" si="920"/>
        <v>75.654447130194313</v>
      </c>
      <c r="DQ284">
        <f t="shared" ca="1" si="921"/>
        <v>0.7725883347618796</v>
      </c>
      <c r="DR284" s="1">
        <f t="shared" ca="1" si="922"/>
        <v>0.93681759301205036</v>
      </c>
      <c r="DS284" s="1">
        <f t="shared" ca="1" si="923"/>
        <v>5.5798692642960743</v>
      </c>
      <c r="DT284" s="1">
        <f t="shared" ca="1" si="924"/>
        <v>0</v>
      </c>
      <c r="DU284">
        <f t="shared" ca="1" si="925"/>
        <v>0.10195204423544968</v>
      </c>
      <c r="DV284" s="1">
        <f t="shared" ca="1" si="926"/>
        <v>4.6645580331340186</v>
      </c>
      <c r="DW284">
        <f t="shared" ca="1" si="927"/>
        <v>0.70784851880512001</v>
      </c>
      <c r="DX284" s="1">
        <f t="shared" ca="1" si="928"/>
        <v>507.06032193678664</v>
      </c>
      <c r="DY284">
        <f t="shared" ca="1" si="929"/>
        <v>0.36266027427215364</v>
      </c>
      <c r="DZ284" s="1">
        <f t="shared" ca="1" si="930"/>
        <v>0.61001509173400148</v>
      </c>
      <c r="EA284" s="1">
        <f t="shared" ca="1" si="931"/>
        <v>5.2745731248680201</v>
      </c>
      <c r="EB284" s="1">
        <f t="shared" ca="1" si="932"/>
        <v>0</v>
      </c>
      <c r="EC284">
        <f t="shared" ca="1" si="933"/>
        <v>0.25566961170594371</v>
      </c>
      <c r="ED284" s="1">
        <f t="shared" ca="1" si="934"/>
        <v>4.7236120876202916</v>
      </c>
      <c r="EE284">
        <f t="shared" ca="1" si="935"/>
        <v>0.55511598465167511</v>
      </c>
      <c r="EF284" s="1">
        <f t="shared" ca="1" si="936"/>
        <v>309.93898110406246</v>
      </c>
      <c r="EG284">
        <f t="shared" ca="1" si="937"/>
        <v>0.25030254236140415</v>
      </c>
      <c r="EH284" s="1">
        <f t="shared" ca="1" si="938"/>
        <v>0.41702999671447433</v>
      </c>
      <c r="EI284" s="1">
        <f t="shared" ca="1" si="939"/>
        <v>5.1406420843347655</v>
      </c>
      <c r="EJ284" s="1">
        <f t="shared" ca="1" si="940"/>
        <v>0</v>
      </c>
      <c r="EK284">
        <f t="shared" ca="1" si="941"/>
        <v>0.72326564767026547</v>
      </c>
      <c r="EL284" s="1">
        <f t="shared" ca="1" si="942"/>
        <v>4.9805515375814613</v>
      </c>
      <c r="EM284">
        <f t="shared" ca="1" si="943"/>
        <v>0.84864447966242573</v>
      </c>
      <c r="EN284" s="1">
        <f t="shared" ca="1" si="944"/>
        <v>876.43667007946658</v>
      </c>
      <c r="EO284">
        <f t="shared" ca="1" si="945"/>
        <v>5.411941941097631E-2</v>
      </c>
      <c r="EP284" s="1">
        <f t="shared" ca="1" si="946"/>
        <v>0.16458847847207123</v>
      </c>
      <c r="EQ284" s="1">
        <f t="shared" ca="1" si="947"/>
        <v>5.1451400160535323</v>
      </c>
      <c r="ER284" s="1">
        <f t="shared" ca="1" si="948"/>
        <v>0</v>
      </c>
      <c r="ES284">
        <f t="shared" ca="1" si="949"/>
        <v>0.97838326651731722</v>
      </c>
      <c r="ET284" s="1">
        <f t="shared" ca="1" si="950"/>
        <v>5.7474090507701581</v>
      </c>
      <c r="EU284">
        <f t="shared" ca="1" si="951"/>
        <v>0.73350708758122085</v>
      </c>
      <c r="EV284" s="1">
        <f t="shared" ca="1" si="952"/>
        <v>553.95383390727829</v>
      </c>
      <c r="EW284">
        <f t="shared" ca="1" si="953"/>
        <v>0.3527549103509644</v>
      </c>
      <c r="EX284" s="1">
        <f t="shared" ca="1" si="954"/>
        <v>0.60447478367120733</v>
      </c>
      <c r="EY284" s="1">
        <f t="shared" ca="1" si="955"/>
        <v>6.3518838344413657</v>
      </c>
      <c r="EZ284" s="1">
        <f t="shared" ca="1" si="956"/>
        <v>0</v>
      </c>
      <c r="FA284">
        <f t="shared" ca="1" si="957"/>
        <v>0.95875321190680396</v>
      </c>
      <c r="FB284" s="1">
        <f t="shared" ca="1" si="958"/>
        <v>6.3850454574982392</v>
      </c>
      <c r="FC284">
        <f t="shared" ca="1" si="959"/>
        <v>0.17286452538516384</v>
      </c>
      <c r="FD284" s="1">
        <f t="shared" ca="1" si="960"/>
        <v>65.306190810550333</v>
      </c>
      <c r="FE284">
        <f t="shared" ca="1" si="961"/>
        <v>0.83219553730788576</v>
      </c>
      <c r="FF284" s="1">
        <f t="shared" ca="1" si="962"/>
        <v>1.0249007334297113</v>
      </c>
      <c r="FG284" s="1">
        <f t="shared" ca="1" si="963"/>
        <v>7.4099461909279505</v>
      </c>
      <c r="FH284" s="1">
        <f t="shared" ca="1" si="964"/>
        <v>0</v>
      </c>
      <c r="FI284">
        <f t="shared" ca="1" si="965"/>
        <v>0.49362483297359105</v>
      </c>
      <c r="FJ284" s="1">
        <f t="shared" ca="1" si="966"/>
        <v>6.5211409470206538</v>
      </c>
      <c r="FK284">
        <f t="shared" ca="1" si="967"/>
        <v>8.4960942862847388E-2</v>
      </c>
      <c r="FL284" s="1">
        <f t="shared" ca="1" si="968"/>
        <v>30.03849611007503</v>
      </c>
      <c r="FM284">
        <f t="shared" ca="1" si="969"/>
        <v>4.6845339492213367E-2</v>
      </c>
      <c r="FN284" s="1">
        <f t="shared" ca="1" si="970"/>
        <v>7.4875488126431355E-2</v>
      </c>
      <c r="FO284" s="1">
        <f t="shared" ca="1" si="971"/>
        <v>6.5960164351470851</v>
      </c>
      <c r="FP284" s="1">
        <f t="shared" ca="1" si="972"/>
        <v>0</v>
      </c>
      <c r="FQ284">
        <f t="shared" ca="1" si="973"/>
        <v>0.95707956195085908</v>
      </c>
      <c r="FR284" s="1">
        <f t="shared" ca="1" si="974"/>
        <v>7.1508223780394857</v>
      </c>
      <c r="FS284">
        <f t="shared" ca="1" si="975"/>
        <v>0.14932957862831975</v>
      </c>
      <c r="FT284" s="1">
        <f t="shared" ca="1" si="976"/>
        <v>55.389792005558824</v>
      </c>
      <c r="FU284">
        <f t="shared" ca="1" si="977"/>
        <v>0.645709167595796</v>
      </c>
      <c r="FV284" s="1">
        <f t="shared" ca="1" si="978"/>
        <v>0.68575012119792422</v>
      </c>
      <c r="FW284" s="1">
        <f t="shared" ca="1" si="979"/>
        <v>7.83657249923741</v>
      </c>
      <c r="FX284" s="1">
        <f t="shared" ca="1" si="980"/>
        <v>0</v>
      </c>
      <c r="FY284">
        <f t="shared" ca="1" si="981"/>
        <v>8.0396316820574021E-2</v>
      </c>
      <c r="FZ284" s="1">
        <f t="shared" ca="1" si="982"/>
        <v>7.1675848742202541</v>
      </c>
      <c r="GA284">
        <f t="shared" ca="1" si="983"/>
        <v>0.20346595895031327</v>
      </c>
      <c r="GB284" s="1">
        <f t="shared" ca="1" si="984"/>
        <v>78.777516389157981</v>
      </c>
      <c r="GC284">
        <f t="shared" ca="1" si="985"/>
        <v>0.36127324036714559</v>
      </c>
      <c r="GD284" s="1">
        <f t="shared" ca="1" si="986"/>
        <v>0.42627859851749705</v>
      </c>
      <c r="GE284" s="1">
        <f t="shared" ca="1" si="987"/>
        <v>7.593863472737751</v>
      </c>
      <c r="GF284" s="1">
        <f t="shared" ca="1" si="988"/>
        <v>0</v>
      </c>
      <c r="GG284">
        <f t="shared" ca="1" si="989"/>
        <v>4.6193862732820112E-2</v>
      </c>
      <c r="GH284" s="1">
        <f t="shared" ca="1" si="990"/>
        <v>7.1770438419393834</v>
      </c>
      <c r="GI284">
        <f t="shared" ca="1" si="991"/>
        <v>0.69376452843083736</v>
      </c>
      <c r="GJ284" s="1">
        <f t="shared" ca="1" si="992"/>
        <v>483.59320419921124</v>
      </c>
      <c r="GK284">
        <f t="shared" ca="1" si="993"/>
        <v>0.8053481518770218</v>
      </c>
      <c r="GL284" s="1">
        <f t="shared" ca="1" si="994"/>
        <v>1.4306812021680981</v>
      </c>
      <c r="GM284" s="1">
        <f t="shared" ca="1" si="995"/>
        <v>8.6077250441074824</v>
      </c>
      <c r="GN284" s="1">
        <f t="shared" ca="1" si="996"/>
        <v>0</v>
      </c>
      <c r="GO284">
        <f t="shared" ca="1" si="997"/>
        <v>0.55977039882947655</v>
      </c>
      <c r="GP284" s="1">
        <f t="shared" ca="1" si="998"/>
        <v>7.3411356154051601</v>
      </c>
      <c r="GQ284">
        <f t="shared" ca="1" si="999"/>
        <v>0.73623814981458591</v>
      </c>
      <c r="GR284" s="1">
        <f t="shared" ca="1" si="1000"/>
        <v>559.2987825832962</v>
      </c>
      <c r="GS284">
        <f t="shared" ca="1" si="1001"/>
        <v>0.698816603595939</v>
      </c>
      <c r="GT284" s="1">
        <f t="shared" ca="1" si="1002"/>
        <v>1.1907512390557466</v>
      </c>
      <c r="GU284" s="1">
        <f t="shared" ca="1" si="1003"/>
        <v>8.5318868544609074</v>
      </c>
      <c r="GV284" s="1">
        <f t="shared" ca="1" si="1004"/>
        <v>0</v>
      </c>
    </row>
    <row r="285" spans="1:204" x14ac:dyDescent="0.25">
      <c r="A285">
        <v>265</v>
      </c>
      <c r="B285" s="1">
        <f t="shared" ca="1" si="804"/>
        <v>116.03844457931586</v>
      </c>
      <c r="C285" s="1"/>
      <c r="E285">
        <f t="shared" ca="1" si="805"/>
        <v>0.79754288631239822</v>
      </c>
      <c r="F285" s="1">
        <f t="shared" ca="1" si="806"/>
        <v>0.3194454398247506</v>
      </c>
      <c r="G285">
        <f t="shared" ca="1" si="807"/>
        <v>0.2184709585177641</v>
      </c>
      <c r="H285" s="1">
        <f t="shared" ca="1" si="808"/>
        <v>85.637808484018592</v>
      </c>
      <c r="I285">
        <f t="shared" ca="1" si="809"/>
        <v>0.17819729222532354</v>
      </c>
      <c r="J285" s="1">
        <f t="shared" ca="1" si="810"/>
        <v>0.25047719385645018</v>
      </c>
      <c r="K285" s="1">
        <f t="shared" ca="1" si="811"/>
        <v>0.56992263368120077</v>
      </c>
      <c r="L285" s="1">
        <f t="shared" ca="1" si="812"/>
        <v>82.758896206744581</v>
      </c>
      <c r="M285">
        <f t="shared" ca="1" si="813"/>
        <v>0.90493341909149139</v>
      </c>
      <c r="N285" s="1">
        <f t="shared" ca="1" si="814"/>
        <v>0.7900809960637355</v>
      </c>
      <c r="O285">
        <f t="shared" ca="1" si="815"/>
        <v>9.8785824293343927E-2</v>
      </c>
      <c r="P285" s="1">
        <f t="shared" ca="1" si="816"/>
        <v>35.278818450047652</v>
      </c>
      <c r="Q285">
        <f t="shared" ca="1" si="817"/>
        <v>0.15633320007477836</v>
      </c>
      <c r="R285" s="1">
        <f t="shared" ca="1" si="818"/>
        <v>0.18224724739710013</v>
      </c>
      <c r="S285" s="1">
        <f t="shared" ca="1" si="819"/>
        <v>0.97232824346083557</v>
      </c>
      <c r="T285" s="1">
        <f t="shared" ca="1" si="820"/>
        <v>33.279548372571277</v>
      </c>
      <c r="U285">
        <f t="shared" ca="1" si="821"/>
        <v>0.86390263680356461</v>
      </c>
      <c r="V285" s="1">
        <f t="shared" ca="1" si="822"/>
        <v>1.1889579447693954</v>
      </c>
      <c r="W285">
        <f t="shared" ca="1" si="823"/>
        <v>0.4669287052042943</v>
      </c>
      <c r="X285" s="1">
        <f t="shared" ca="1" si="824"/>
        <v>233.30805415334254</v>
      </c>
      <c r="Y285">
        <f t="shared" ca="1" si="825"/>
        <v>0.66127536208836424</v>
      </c>
      <c r="Z285" s="1">
        <f t="shared" ca="1" si="826"/>
        <v>0.95808339542312937</v>
      </c>
      <c r="AA285" s="1">
        <f t="shared" ca="1" si="827"/>
        <v>2.1470413401925246</v>
      </c>
      <c r="AB285" s="1">
        <f t="shared" ca="1" si="828"/>
        <v>0</v>
      </c>
      <c r="AC285">
        <f t="shared" ca="1" si="829"/>
        <v>0.32201266196353184</v>
      </c>
      <c r="AD285" s="1">
        <f t="shared" ca="1" si="830"/>
        <v>1.2666832781051087</v>
      </c>
      <c r="AE285">
        <f t="shared" ca="1" si="831"/>
        <v>0.18651344494328082</v>
      </c>
      <c r="AF285" s="1">
        <f t="shared" ca="1" si="832"/>
        <v>71.231184355767581</v>
      </c>
      <c r="AG285">
        <f t="shared" ca="1" si="833"/>
        <v>0.54684342059576418</v>
      </c>
      <c r="AH285" s="1">
        <f t="shared" ca="1" si="834"/>
        <v>0.60837251255464542</v>
      </c>
      <c r="AI285" s="1">
        <f t="shared" ca="1" si="835"/>
        <v>1.8750557906597543</v>
      </c>
      <c r="AJ285" s="1">
        <f t="shared" ca="1" si="836"/>
        <v>0</v>
      </c>
      <c r="AK285">
        <f t="shared" ca="1" si="837"/>
        <v>0.70565825638987489</v>
      </c>
      <c r="AL285" s="1">
        <f t="shared" ca="1" si="838"/>
        <v>1.5112860367986447</v>
      </c>
      <c r="AM285">
        <f t="shared" ca="1" si="839"/>
        <v>0.96635090621900566</v>
      </c>
      <c r="AN285" s="1">
        <f t="shared" ca="1" si="840"/>
        <v>2097.4826028562757</v>
      </c>
      <c r="AO285">
        <f t="shared" ca="1" si="841"/>
        <v>0.52096410942644034</v>
      </c>
      <c r="AP285" s="1">
        <f t="shared" ca="1" si="842"/>
        <v>1.0391267954962227</v>
      </c>
      <c r="AQ285" s="1">
        <f t="shared" ca="1" si="843"/>
        <v>2.5504128322948674</v>
      </c>
      <c r="AR285" s="1">
        <f t="shared" ca="1" si="844"/>
        <v>0</v>
      </c>
      <c r="AS285">
        <f t="shared" ca="1" si="845"/>
        <v>0.8624069433218492</v>
      </c>
      <c r="AT285" s="1">
        <f t="shared" ca="1" si="846"/>
        <v>1.9079769997874265</v>
      </c>
      <c r="AU285">
        <f t="shared" ca="1" si="847"/>
        <v>0.45402092632036573</v>
      </c>
      <c r="AV285" s="1">
        <f t="shared" ca="1" si="848"/>
        <v>223.51134551264718</v>
      </c>
      <c r="AW285">
        <f t="shared" ca="1" si="849"/>
        <v>0.12833001791741527</v>
      </c>
      <c r="AX285" s="1">
        <f t="shared" ca="1" si="850"/>
        <v>0.23999937805690955</v>
      </c>
      <c r="AY285" s="1">
        <f t="shared" ca="1" si="851"/>
        <v>2.1479763778443361</v>
      </c>
      <c r="AZ285" s="1">
        <f t="shared" ca="1" si="852"/>
        <v>0</v>
      </c>
      <c r="BA285">
        <f t="shared" ca="1" si="853"/>
        <v>0.32941012053836038</v>
      </c>
      <c r="BB285" s="1">
        <f t="shared" ca="1" si="854"/>
        <v>1.9878965071534287</v>
      </c>
      <c r="BC285">
        <f t="shared" ca="1" si="855"/>
        <v>0.40210239511262291</v>
      </c>
      <c r="BD285" s="1">
        <f t="shared" ca="1" si="856"/>
        <v>187.01915916379664</v>
      </c>
      <c r="BE285">
        <f t="shared" ca="1" si="857"/>
        <v>0.28696905253737559</v>
      </c>
      <c r="BF285" s="1">
        <f t="shared" ca="1" si="858"/>
        <v>0.42324593847738867</v>
      </c>
      <c r="BG285" s="1">
        <f t="shared" ca="1" si="859"/>
        <v>2.4111424456308175</v>
      </c>
      <c r="BH285" s="1">
        <f t="shared" ca="1" si="860"/>
        <v>0</v>
      </c>
      <c r="BI285">
        <f t="shared" ca="1" si="861"/>
        <v>0.3229183858435688</v>
      </c>
      <c r="BJ285" s="1">
        <f t="shared" ca="1" si="862"/>
        <v>2.0658891992869211</v>
      </c>
      <c r="BK285">
        <f t="shared" ca="1" si="863"/>
        <v>6.6067229994294707E-2</v>
      </c>
      <c r="BL285" s="1">
        <f t="shared" ca="1" si="864"/>
        <v>23.045136832444246</v>
      </c>
      <c r="BM285">
        <f t="shared" ca="1" si="865"/>
        <v>0.76252518227022803</v>
      </c>
      <c r="BN285" s="1">
        <f t="shared" ca="1" si="866"/>
        <v>0.66609647271919814</v>
      </c>
      <c r="BO285" s="1">
        <f t="shared" ca="1" si="867"/>
        <v>2.7319856720061191</v>
      </c>
      <c r="BP285" s="1">
        <f t="shared" ca="1" si="868"/>
        <v>0</v>
      </c>
      <c r="BQ285">
        <f t="shared" ca="1" si="869"/>
        <v>0.68013065918775029</v>
      </c>
      <c r="BR285" s="1">
        <f t="shared" ca="1" si="870"/>
        <v>2.2938577345931801</v>
      </c>
      <c r="BS285">
        <f t="shared" ca="1" si="871"/>
        <v>0.33713281374340665</v>
      </c>
      <c r="BT285" s="1">
        <f t="shared" ca="1" si="872"/>
        <v>146.89720160056342</v>
      </c>
      <c r="BU285">
        <f t="shared" ca="1" si="873"/>
        <v>0.17516829231589748</v>
      </c>
      <c r="BV285" s="1">
        <f t="shared" ca="1" si="874"/>
        <v>0.27732819396002933</v>
      </c>
      <c r="BW285" s="1">
        <f t="shared" ca="1" si="875"/>
        <v>2.5711859285532093</v>
      </c>
      <c r="BX285" s="1">
        <f t="shared" ca="1" si="876"/>
        <v>0</v>
      </c>
      <c r="BY285">
        <f t="shared" ca="1" si="877"/>
        <v>0.5754540258269164</v>
      </c>
      <c r="BZ285" s="1">
        <f t="shared" ca="1" si="878"/>
        <v>2.4652047300243836</v>
      </c>
      <c r="CA285">
        <f t="shared" ca="1" si="879"/>
        <v>0.62469697216437614</v>
      </c>
      <c r="CB285" s="1">
        <f t="shared" ca="1" si="880"/>
        <v>386.34922488097459</v>
      </c>
      <c r="CC285">
        <f t="shared" ca="1" si="881"/>
        <v>0.84606272818057937</v>
      </c>
      <c r="CD285" s="1">
        <f t="shared" ca="1" si="882"/>
        <v>1.5075528641708829</v>
      </c>
      <c r="CE285" s="1">
        <f t="shared" ca="1" si="883"/>
        <v>3.9727575941952664</v>
      </c>
      <c r="CF285" s="1">
        <f t="shared" ca="1" si="884"/>
        <v>0</v>
      </c>
      <c r="CG285">
        <f t="shared" ca="1" si="885"/>
        <v>0.35310727307800238</v>
      </c>
      <c r="CH285" s="1">
        <f t="shared" ca="1" si="886"/>
        <v>2.5523196898176828</v>
      </c>
      <c r="CI285">
        <f t="shared" ca="1" si="887"/>
        <v>0.81353383752983421</v>
      </c>
      <c r="CJ285" s="1">
        <f t="shared" ca="1" si="888"/>
        <v>750.38394954695843</v>
      </c>
      <c r="CK285">
        <f t="shared" ca="1" si="889"/>
        <v>0.36555671647092369</v>
      </c>
      <c r="CL285" s="1">
        <f t="shared" ca="1" si="890"/>
        <v>0.65276582909521375</v>
      </c>
      <c r="CM285" s="1">
        <f t="shared" ca="1" si="891"/>
        <v>3.2050855189128966</v>
      </c>
      <c r="CN285" s="1">
        <f t="shared" ca="1" si="892"/>
        <v>0</v>
      </c>
      <c r="CO285">
        <f t="shared" ca="1" si="893"/>
        <v>0.71713362471245345</v>
      </c>
      <c r="CP285" s="1">
        <f t="shared" ca="1" si="894"/>
        <v>2.8048758228128969</v>
      </c>
      <c r="CQ285">
        <f t="shared" ca="1" si="895"/>
        <v>0.6008419239511662</v>
      </c>
      <c r="CR285" s="1">
        <f t="shared" ca="1" si="896"/>
        <v>358.16236882181454</v>
      </c>
      <c r="CS285">
        <f t="shared" ca="1" si="897"/>
        <v>6.6559838865867693E-2</v>
      </c>
      <c r="CT285" s="1">
        <f t="shared" ca="1" si="898"/>
        <v>0.16469776647699527</v>
      </c>
      <c r="CU285" s="1">
        <f t="shared" ca="1" si="899"/>
        <v>2.969573589289892</v>
      </c>
      <c r="CV285" s="1">
        <f t="shared" ca="1" si="900"/>
        <v>0</v>
      </c>
      <c r="CW285">
        <f t="shared" ca="1" si="901"/>
        <v>0.11700328261635085</v>
      </c>
      <c r="CX285" s="1">
        <f t="shared" ca="1" si="902"/>
        <v>2.8297625820043768</v>
      </c>
      <c r="CY285">
        <f t="shared" ca="1" si="903"/>
        <v>0.75730158013147675</v>
      </c>
      <c r="CZ285" s="1">
        <f t="shared" ca="1" si="904"/>
        <v>603.1630098904202</v>
      </c>
      <c r="DA285">
        <f t="shared" ca="1" si="905"/>
        <v>0.94112452945222214</v>
      </c>
      <c r="DB285" s="1">
        <f t="shared" ca="1" si="906"/>
        <v>2.1360255745797434</v>
      </c>
      <c r="DC285" s="1">
        <f t="shared" ca="1" si="907"/>
        <v>4.9657881565841198</v>
      </c>
      <c r="DD285" s="1">
        <f t="shared" ca="1" si="908"/>
        <v>0</v>
      </c>
      <c r="DE285">
        <f t="shared" ca="1" si="909"/>
        <v>0.77519182783370499</v>
      </c>
      <c r="DF285" s="1">
        <f t="shared" ca="1" si="910"/>
        <v>3.1282641437184653</v>
      </c>
      <c r="DG285">
        <f t="shared" ca="1" si="911"/>
        <v>0.61886228109410679</v>
      </c>
      <c r="DH285" s="1">
        <f t="shared" ca="1" si="912"/>
        <v>379.23845237567156</v>
      </c>
      <c r="DI285">
        <f t="shared" ca="1" si="913"/>
        <v>0.94640104221444266</v>
      </c>
      <c r="DJ285" s="1">
        <f t="shared" ca="1" si="914"/>
        <v>2.0247569512609789</v>
      </c>
      <c r="DK285" s="1">
        <f t="shared" ca="1" si="915"/>
        <v>5.1530210949794437</v>
      </c>
      <c r="DL285" s="1">
        <f t="shared" ca="1" si="916"/>
        <v>0</v>
      </c>
      <c r="DM285">
        <f t="shared" ca="1" si="917"/>
        <v>0.55764287902241871</v>
      </c>
      <c r="DN285" s="1">
        <f t="shared" ca="1" si="918"/>
        <v>3.2913916951425937</v>
      </c>
      <c r="DO285">
        <f t="shared" ca="1" si="919"/>
        <v>0.30600581220078016</v>
      </c>
      <c r="DP285" s="1">
        <f t="shared" ca="1" si="920"/>
        <v>129.4873958524625</v>
      </c>
      <c r="DQ285">
        <f t="shared" ca="1" si="921"/>
        <v>0.62667867117051057</v>
      </c>
      <c r="DR285" s="1">
        <f t="shared" ca="1" si="922"/>
        <v>0.80264237216915912</v>
      </c>
      <c r="DS285" s="1">
        <f t="shared" ca="1" si="923"/>
        <v>4.0940340673117532</v>
      </c>
      <c r="DT285" s="1">
        <f t="shared" ca="1" si="924"/>
        <v>0</v>
      </c>
      <c r="DU285">
        <f t="shared" ca="1" si="925"/>
        <v>0.99884714439530076</v>
      </c>
      <c r="DV285" s="1">
        <f t="shared" ca="1" si="926"/>
        <v>4.6444943511366485</v>
      </c>
      <c r="DW285">
        <f t="shared" ca="1" si="927"/>
        <v>0.5473120218457509</v>
      </c>
      <c r="DX285" s="1">
        <f t="shared" ca="1" si="928"/>
        <v>302.36788840928972</v>
      </c>
      <c r="DY285">
        <f t="shared" ca="1" si="929"/>
        <v>5.877259889426234E-2</v>
      </c>
      <c r="DZ285" s="1">
        <f t="shared" ca="1" si="930"/>
        <v>0.14681960998686508</v>
      </c>
      <c r="EA285" s="1">
        <f t="shared" ca="1" si="931"/>
        <v>4.7913139611235138</v>
      </c>
      <c r="EB285" s="1">
        <f t="shared" ca="1" si="932"/>
        <v>0</v>
      </c>
      <c r="EC285">
        <f t="shared" ca="1" si="933"/>
        <v>6.0277702712098091E-2</v>
      </c>
      <c r="ED285" s="1">
        <f t="shared" ca="1" si="934"/>
        <v>4.6569285262932052</v>
      </c>
      <c r="EE285">
        <f t="shared" ca="1" si="935"/>
        <v>0.14326320360571643</v>
      </c>
      <c r="EF285" s="1">
        <f t="shared" ca="1" si="936"/>
        <v>52.89289083429027</v>
      </c>
      <c r="EG285">
        <f t="shared" ca="1" si="937"/>
        <v>0.46966112726085341</v>
      </c>
      <c r="EH285" s="1">
        <f t="shared" ca="1" si="938"/>
        <v>0.48822331998553342</v>
      </c>
      <c r="EI285" s="1">
        <f t="shared" ca="1" si="939"/>
        <v>5.1451518462787389</v>
      </c>
      <c r="EJ285" s="1">
        <f t="shared" ca="1" si="940"/>
        <v>0</v>
      </c>
      <c r="EK285">
        <f t="shared" ca="1" si="941"/>
        <v>0.25412055757436158</v>
      </c>
      <c r="EL285" s="1">
        <f t="shared" ca="1" si="942"/>
        <v>4.7155667857263026</v>
      </c>
      <c r="EM285">
        <f t="shared" ca="1" si="943"/>
        <v>0.14201739266574098</v>
      </c>
      <c r="EN285" s="1">
        <f t="shared" ca="1" si="944"/>
        <v>52.383035560928491</v>
      </c>
      <c r="EO285">
        <f t="shared" ca="1" si="945"/>
        <v>0.92507464791198901</v>
      </c>
      <c r="EP285" s="1">
        <f t="shared" ca="1" si="946"/>
        <v>1.2446946056803343</v>
      </c>
      <c r="EQ285" s="1">
        <f t="shared" ca="1" si="947"/>
        <v>5.9602613914066369</v>
      </c>
      <c r="ER285" s="1">
        <f t="shared" ca="1" si="948"/>
        <v>0</v>
      </c>
      <c r="ES285">
        <f t="shared" ca="1" si="949"/>
        <v>0.20798219483077895</v>
      </c>
      <c r="ET285" s="1">
        <f t="shared" ca="1" si="950"/>
        <v>4.762201066955531</v>
      </c>
      <c r="EU285">
        <f t="shared" ca="1" si="951"/>
        <v>0.88819379720648417</v>
      </c>
      <c r="EV285" s="1">
        <f t="shared" ca="1" si="952"/>
        <v>1075.7642785533199</v>
      </c>
      <c r="EW285">
        <f t="shared" ca="1" si="953"/>
        <v>0.51717532450207726</v>
      </c>
      <c r="EX285" s="1">
        <f t="shared" ca="1" si="954"/>
        <v>0.9416318445081383</v>
      </c>
      <c r="EY285" s="1">
        <f t="shared" ca="1" si="955"/>
        <v>5.7038329114636692</v>
      </c>
      <c r="EZ285" s="1">
        <f t="shared" ca="1" si="956"/>
        <v>0</v>
      </c>
      <c r="FA285">
        <f t="shared" ca="1" si="957"/>
        <v>0.63929522288416418</v>
      </c>
      <c r="FB285" s="1">
        <f t="shared" ca="1" si="958"/>
        <v>4.9661401563848075</v>
      </c>
      <c r="FC285">
        <f t="shared" ca="1" si="959"/>
        <v>0.73033845667565778</v>
      </c>
      <c r="FD285" s="1">
        <f t="shared" ca="1" si="960"/>
        <v>547.84331114908059</v>
      </c>
      <c r="FE285">
        <f t="shared" ca="1" si="961"/>
        <v>0.2215367345278102</v>
      </c>
      <c r="FF285" s="1">
        <f t="shared" ca="1" si="962"/>
        <v>0.4175709077373182</v>
      </c>
      <c r="FG285" s="1">
        <f t="shared" ca="1" si="963"/>
        <v>5.3837110641221262</v>
      </c>
      <c r="FH285" s="1">
        <f t="shared" ca="1" si="964"/>
        <v>0</v>
      </c>
      <c r="FI285">
        <f t="shared" ca="1" si="965"/>
        <v>0.74818332999072445</v>
      </c>
      <c r="FJ285" s="1">
        <f t="shared" ca="1" si="966"/>
        <v>5.2419509476228914</v>
      </c>
      <c r="FK285">
        <f t="shared" ca="1" si="967"/>
        <v>0.53779935257528044</v>
      </c>
      <c r="FL285" s="1">
        <f t="shared" ca="1" si="968"/>
        <v>293.37109296494049</v>
      </c>
      <c r="FM285">
        <f t="shared" ca="1" si="969"/>
        <v>0.74585069120167891</v>
      </c>
      <c r="FN285" s="1">
        <f t="shared" ca="1" si="970"/>
        <v>1.1679355332666279</v>
      </c>
      <c r="FO285" s="1">
        <f t="shared" ca="1" si="971"/>
        <v>6.4098864808895195</v>
      </c>
      <c r="FP285" s="1">
        <f t="shared" ca="1" si="972"/>
        <v>0</v>
      </c>
      <c r="FQ285">
        <f t="shared" ca="1" si="973"/>
        <v>0.34052291606213136</v>
      </c>
      <c r="FR285" s="1">
        <f t="shared" ca="1" si="974"/>
        <v>5.3252125586346315</v>
      </c>
      <c r="FS285">
        <f t="shared" ca="1" si="975"/>
        <v>0.35848878265643691</v>
      </c>
      <c r="FT285" s="1">
        <f t="shared" ca="1" si="976"/>
        <v>159.48530374862702</v>
      </c>
      <c r="FU285">
        <f t="shared" ca="1" si="977"/>
        <v>0.64634939985402717</v>
      </c>
      <c r="FV285" s="1">
        <f t="shared" ca="1" si="978"/>
        <v>0.86741137738232577</v>
      </c>
      <c r="FW285" s="1">
        <f t="shared" ca="1" si="979"/>
        <v>6.1926239360169575</v>
      </c>
      <c r="FX285" s="1">
        <f t="shared" ca="1" si="980"/>
        <v>0</v>
      </c>
      <c r="FY285">
        <f t="shared" ca="1" si="981"/>
        <v>0.60952931845441816</v>
      </c>
      <c r="FZ285" s="1">
        <f t="shared" ca="1" si="982"/>
        <v>5.5132930369925637</v>
      </c>
      <c r="GA285">
        <f t="shared" ca="1" si="983"/>
        <v>0.17461812771377783</v>
      </c>
      <c r="GB285" s="1">
        <f t="shared" ca="1" si="984"/>
        <v>66.060105265970833</v>
      </c>
      <c r="GC285">
        <f t="shared" ca="1" si="985"/>
        <v>0.133983418061841</v>
      </c>
      <c r="GD285" s="1">
        <f t="shared" ca="1" si="986"/>
        <v>0.19174779177106571</v>
      </c>
      <c r="GE285" s="1">
        <f t="shared" ca="1" si="987"/>
        <v>5.7050408287636296</v>
      </c>
      <c r="GF285" s="1">
        <f t="shared" ca="1" si="988"/>
        <v>0</v>
      </c>
      <c r="GG285">
        <f t="shared" ca="1" si="989"/>
        <v>0.57341729608763359</v>
      </c>
      <c r="GH285" s="1">
        <f t="shared" ca="1" si="990"/>
        <v>5.683682840554007</v>
      </c>
      <c r="GI285">
        <f t="shared" ca="1" si="991"/>
        <v>0.91603727746740027</v>
      </c>
      <c r="GJ285" s="1">
        <f t="shared" ca="1" si="992"/>
        <v>1283.6935706670429</v>
      </c>
      <c r="GK285">
        <f t="shared" ca="1" si="993"/>
        <v>0.10019968941172452</v>
      </c>
      <c r="GL285" s="1">
        <f t="shared" ca="1" si="994"/>
        <v>0.26648390262139549</v>
      </c>
      <c r="GM285" s="1">
        <f t="shared" ca="1" si="995"/>
        <v>5.9501667431754024</v>
      </c>
      <c r="GN285" s="1">
        <f t="shared" ca="1" si="996"/>
        <v>0</v>
      </c>
      <c r="GO285">
        <f t="shared" ca="1" si="997"/>
        <v>0.7613877282602205</v>
      </c>
      <c r="GP285" s="1">
        <f t="shared" ca="1" si="998"/>
        <v>5.9702659082280576</v>
      </c>
      <c r="GQ285">
        <f t="shared" ca="1" si="999"/>
        <v>0.18567558841143494</v>
      </c>
      <c r="GR285" s="1">
        <f t="shared" ca="1" si="1000"/>
        <v>70.863662504451639</v>
      </c>
      <c r="GS285">
        <f t="shared" ca="1" si="1001"/>
        <v>6.3226129634056605E-2</v>
      </c>
      <c r="GT285" s="1">
        <f t="shared" ca="1" si="1002"/>
        <v>0.11516935763136348</v>
      </c>
      <c r="GU285" s="1">
        <f t="shared" ca="1" si="1003"/>
        <v>6.0854352658594211</v>
      </c>
      <c r="GV285" s="1">
        <f t="shared" ca="1" si="1004"/>
        <v>0</v>
      </c>
    </row>
    <row r="286" spans="1:204" x14ac:dyDescent="0.25">
      <c r="A286">
        <v>266</v>
      </c>
      <c r="B286" s="1">
        <f t="shared" ca="1" si="804"/>
        <v>5868.1601470085443</v>
      </c>
      <c r="C286" s="1"/>
      <c r="E286">
        <f t="shared" ca="1" si="805"/>
        <v>0.19143178847929609</v>
      </c>
      <c r="F286" s="1">
        <f t="shared" ca="1" si="806"/>
        <v>4.2498047106555713E-2</v>
      </c>
      <c r="G286">
        <f t="shared" ca="1" si="807"/>
        <v>0.97636986877943766</v>
      </c>
      <c r="H286" s="1">
        <f t="shared" ca="1" si="808"/>
        <v>2484.8007822156915</v>
      </c>
      <c r="I286">
        <f t="shared" ca="1" si="809"/>
        <v>0.99269788961213357</v>
      </c>
      <c r="J286" s="1">
        <f t="shared" ca="1" si="810"/>
        <v>3.7690123865230025</v>
      </c>
      <c r="K286" s="1">
        <f t="shared" ca="1" si="811"/>
        <v>3.8115104336295582</v>
      </c>
      <c r="L286" s="1">
        <f t="shared" ca="1" si="812"/>
        <v>1976.8444518178469</v>
      </c>
      <c r="M286">
        <f t="shared" ca="1" si="813"/>
        <v>0.12359439746715584</v>
      </c>
      <c r="N286" s="1">
        <f t="shared" ca="1" si="814"/>
        <v>6.8883302829524873E-2</v>
      </c>
      <c r="O286">
        <f t="shared" ca="1" si="815"/>
        <v>9.0600719191865742E-2</v>
      </c>
      <c r="P286" s="1">
        <f t="shared" ca="1" si="816"/>
        <v>32.163422313924663</v>
      </c>
      <c r="Q286">
        <f t="shared" ca="1" si="817"/>
        <v>0.79023960990969833</v>
      </c>
      <c r="R286" s="1">
        <f t="shared" ca="1" si="818"/>
        <v>0.77868842859607157</v>
      </c>
      <c r="S286" s="1">
        <f t="shared" ca="1" si="819"/>
        <v>0.84757173142559639</v>
      </c>
      <c r="T286" s="1">
        <f t="shared" ca="1" si="820"/>
        <v>30.568667607913877</v>
      </c>
      <c r="U286">
        <f t="shared" ca="1" si="821"/>
        <v>0.46708847271080056</v>
      </c>
      <c r="V286" s="1">
        <f t="shared" ca="1" si="822"/>
        <v>0.19476327456366863</v>
      </c>
      <c r="W286">
        <f t="shared" ca="1" si="823"/>
        <v>0.98616791492325262</v>
      </c>
      <c r="X286" s="1">
        <f t="shared" ca="1" si="824"/>
        <v>3165.8546804906277</v>
      </c>
      <c r="Y286">
        <f t="shared" ca="1" si="825"/>
        <v>0.19083095433155406</v>
      </c>
      <c r="Z286" s="1">
        <f t="shared" ca="1" si="826"/>
        <v>0.47724218913620892</v>
      </c>
      <c r="AA286" s="1">
        <f t="shared" ca="1" si="827"/>
        <v>0.67200546369987757</v>
      </c>
      <c r="AB286" s="1">
        <f t="shared" ca="1" si="828"/>
        <v>3040.7455514846288</v>
      </c>
      <c r="AC286">
        <f t="shared" ca="1" si="829"/>
        <v>0.85264207636948541</v>
      </c>
      <c r="AD286" s="1">
        <f t="shared" ca="1" si="830"/>
        <v>0.57774143396960065</v>
      </c>
      <c r="AE286">
        <f t="shared" ca="1" si="831"/>
        <v>0.73136196728793412</v>
      </c>
      <c r="AF286" s="1">
        <f t="shared" ca="1" si="832"/>
        <v>549.80658034859164</v>
      </c>
      <c r="AG286">
        <f t="shared" ca="1" si="833"/>
        <v>0.9840609901212144</v>
      </c>
      <c r="AH286" s="1">
        <f t="shared" ca="1" si="834"/>
        <v>2.7108837455552663</v>
      </c>
      <c r="AI286" s="1">
        <f t="shared" ca="1" si="835"/>
        <v>3.2886251795248671</v>
      </c>
      <c r="AJ286" s="1">
        <f t="shared" ca="1" si="836"/>
        <v>451.35268182416831</v>
      </c>
      <c r="AK286">
        <f t="shared" ca="1" si="837"/>
        <v>0.83938377109455786</v>
      </c>
      <c r="AL286" s="1">
        <f t="shared" ca="1" si="838"/>
        <v>0.94348892014155561</v>
      </c>
      <c r="AM286">
        <f t="shared" ca="1" si="839"/>
        <v>0.60943086114374501</v>
      </c>
      <c r="AN286" s="1">
        <f t="shared" ca="1" si="840"/>
        <v>368.04597270635099</v>
      </c>
      <c r="AO286">
        <f t="shared" ca="1" si="841"/>
        <v>0.54304494711533213</v>
      </c>
      <c r="AP286" s="1">
        <f t="shared" ca="1" si="842"/>
        <v>0.83664644150125922</v>
      </c>
      <c r="AQ286" s="1">
        <f t="shared" ca="1" si="843"/>
        <v>1.7801353616428148</v>
      </c>
      <c r="AR286" s="1">
        <f t="shared" ca="1" si="844"/>
        <v>330.76221532090545</v>
      </c>
      <c r="AS286">
        <f t="shared" ca="1" si="845"/>
        <v>6.0811312744229795E-2</v>
      </c>
      <c r="AT286" s="1">
        <f t="shared" ca="1" si="846"/>
        <v>0.95603669515480982</v>
      </c>
      <c r="AU286">
        <f t="shared" ca="1" si="847"/>
        <v>0.11458774173737341</v>
      </c>
      <c r="AV286" s="1">
        <f t="shared" ca="1" si="848"/>
        <v>41.401398480793496</v>
      </c>
      <c r="AW286">
        <f t="shared" ca="1" si="849"/>
        <v>0.53828929200916287</v>
      </c>
      <c r="AX286" s="1">
        <f t="shared" ca="1" si="850"/>
        <v>0.52259210399477629</v>
      </c>
      <c r="AY286" s="1">
        <f t="shared" ca="1" si="851"/>
        <v>1.4786287991495861</v>
      </c>
      <c r="AZ286" s="1">
        <f t="shared" ca="1" si="852"/>
        <v>37.886578953081226</v>
      </c>
      <c r="BA286">
        <f t="shared" ca="1" si="853"/>
        <v>0.89069422017185884</v>
      </c>
      <c r="BB286" s="1">
        <f t="shared" ca="1" si="854"/>
        <v>1.3987578961135918</v>
      </c>
      <c r="BC286">
        <f t="shared" ca="1" si="855"/>
        <v>0.35689740802174508</v>
      </c>
      <c r="BD286" s="1">
        <f t="shared" ca="1" si="856"/>
        <v>158.52812128179906</v>
      </c>
      <c r="BE286">
        <f t="shared" ca="1" si="857"/>
        <v>0.96624994299017986</v>
      </c>
      <c r="BF286" s="1">
        <f t="shared" ca="1" si="858"/>
        <v>1.9048894317321092</v>
      </c>
      <c r="BG286" s="1">
        <f t="shared" ca="1" si="859"/>
        <v>3.303647327845701</v>
      </c>
      <c r="BH286" s="1">
        <f t="shared" ca="1" si="860"/>
        <v>0</v>
      </c>
      <c r="BI286">
        <f t="shared" ca="1" si="861"/>
        <v>0.75423790062723062</v>
      </c>
      <c r="BJ286" s="1">
        <f t="shared" ca="1" si="862"/>
        <v>1.6794361534515216</v>
      </c>
      <c r="BK286">
        <f t="shared" ca="1" si="863"/>
        <v>0.65974339614901756</v>
      </c>
      <c r="BL286" s="1">
        <f t="shared" ca="1" si="864"/>
        <v>432.40054975167072</v>
      </c>
      <c r="BM286">
        <f t="shared" ca="1" si="865"/>
        <v>0.29609146827896593</v>
      </c>
      <c r="BN286" s="1">
        <f t="shared" ca="1" si="866"/>
        <v>0.50344338905496511</v>
      </c>
      <c r="BO286" s="1">
        <f t="shared" ca="1" si="867"/>
        <v>2.1828795425064866</v>
      </c>
      <c r="BP286" s="1">
        <f t="shared" ca="1" si="868"/>
        <v>0</v>
      </c>
      <c r="BQ286">
        <f t="shared" ca="1" si="869"/>
        <v>0.56211870351075144</v>
      </c>
      <c r="BR286" s="1">
        <f t="shared" ca="1" si="870"/>
        <v>1.8445976370350938</v>
      </c>
      <c r="BS286">
        <f t="shared" ca="1" si="871"/>
        <v>0.18226440991077153</v>
      </c>
      <c r="BT286" s="1">
        <f t="shared" ca="1" si="872"/>
        <v>69.372553678909597</v>
      </c>
      <c r="BU286">
        <f t="shared" ca="1" si="873"/>
        <v>7.0839785877241046E-2</v>
      </c>
      <c r="BV286" s="1">
        <f t="shared" ca="1" si="874"/>
        <v>0.12395156120746634</v>
      </c>
      <c r="BW286" s="1">
        <f t="shared" ca="1" si="875"/>
        <v>1.9685491982425602</v>
      </c>
      <c r="BX286" s="1">
        <f t="shared" ca="1" si="876"/>
        <v>0</v>
      </c>
      <c r="BY286">
        <f t="shared" ca="1" si="877"/>
        <v>0.28826574749982981</v>
      </c>
      <c r="BZ286" s="1">
        <f t="shared" ca="1" si="878"/>
        <v>1.9126077726575776</v>
      </c>
      <c r="CA286">
        <f t="shared" ca="1" si="879"/>
        <v>0.64890041206740956</v>
      </c>
      <c r="CB286" s="1">
        <f t="shared" ca="1" si="880"/>
        <v>417.50051955919588</v>
      </c>
      <c r="CC286">
        <f t="shared" ca="1" si="881"/>
        <v>0.97357377927974664</v>
      </c>
      <c r="CD286" s="1">
        <f t="shared" ca="1" si="882"/>
        <v>2.3769314138999804</v>
      </c>
      <c r="CE286" s="1">
        <f t="shared" ca="1" si="883"/>
        <v>4.2895391865575583</v>
      </c>
      <c r="CF286" s="1">
        <f t="shared" ca="1" si="884"/>
        <v>0</v>
      </c>
      <c r="CG286">
        <f t="shared" ca="1" si="885"/>
        <v>0.78337693647587869</v>
      </c>
      <c r="CH286" s="1">
        <f t="shared" ca="1" si="886"/>
        <v>2.2185270667148571</v>
      </c>
      <c r="CI286">
        <f t="shared" ca="1" si="887"/>
        <v>0.63306142348712624</v>
      </c>
      <c r="CJ286" s="1">
        <f t="shared" ca="1" si="888"/>
        <v>396.80423374224216</v>
      </c>
      <c r="CK286">
        <f t="shared" ca="1" si="889"/>
        <v>0.68311475806329502</v>
      </c>
      <c r="CL286" s="1">
        <f t="shared" ca="1" si="890"/>
        <v>1.0941266137169365</v>
      </c>
      <c r="CM286" s="1">
        <f t="shared" ca="1" si="891"/>
        <v>3.3126536804317936</v>
      </c>
      <c r="CN286" s="1">
        <f t="shared" ca="1" si="892"/>
        <v>0</v>
      </c>
      <c r="CO286">
        <f t="shared" ca="1" si="893"/>
        <v>0.9630516815447463</v>
      </c>
      <c r="CP286" s="1">
        <f t="shared" ca="1" si="894"/>
        <v>2.8781740949702495</v>
      </c>
      <c r="CQ286">
        <f t="shared" ca="1" si="895"/>
        <v>7.6256120696523988E-2</v>
      </c>
      <c r="CR286" s="1">
        <f t="shared" ca="1" si="896"/>
        <v>26.792785940849441</v>
      </c>
      <c r="CS286">
        <f t="shared" ca="1" si="897"/>
        <v>0.22983840274848388</v>
      </c>
      <c r="CT286" s="1">
        <f t="shared" ca="1" si="898"/>
        <v>0.22390487843502924</v>
      </c>
      <c r="CU286" s="1">
        <f t="shared" ca="1" si="899"/>
        <v>3.1020789734052787</v>
      </c>
      <c r="CV286" s="1">
        <f t="shared" ca="1" si="900"/>
        <v>0</v>
      </c>
      <c r="CW286">
        <f t="shared" ca="1" si="901"/>
        <v>0.46080742684512976</v>
      </c>
      <c r="CX286" s="1">
        <f t="shared" ca="1" si="902"/>
        <v>3.0017105936305435</v>
      </c>
      <c r="CY286">
        <f t="shared" ca="1" si="903"/>
        <v>0.717106929939195</v>
      </c>
      <c r="CZ286" s="1">
        <f t="shared" ca="1" si="904"/>
        <v>523.32497956591033</v>
      </c>
      <c r="DA286">
        <f t="shared" ca="1" si="905"/>
        <v>8.6127479963094E-2</v>
      </c>
      <c r="DB286" s="1">
        <f t="shared" ca="1" si="906"/>
        <v>0.20963891970064905</v>
      </c>
      <c r="DC286" s="1">
        <f t="shared" ca="1" si="907"/>
        <v>3.2113495133311925</v>
      </c>
      <c r="DD286" s="1">
        <f t="shared" ca="1" si="908"/>
        <v>0</v>
      </c>
      <c r="DE286">
        <f t="shared" ca="1" si="909"/>
        <v>0.10589697263149533</v>
      </c>
      <c r="DF286" s="1">
        <f t="shared" ca="1" si="910"/>
        <v>3.0240974470919633</v>
      </c>
      <c r="DG286">
        <f t="shared" ca="1" si="911"/>
        <v>0.84651599462269811</v>
      </c>
      <c r="DH286" s="1">
        <f t="shared" ca="1" si="912"/>
        <v>867.72224747025666</v>
      </c>
      <c r="DI286">
        <f t="shared" ca="1" si="913"/>
        <v>0.77318150883013737</v>
      </c>
      <c r="DJ286" s="1">
        <f t="shared" ca="1" si="914"/>
        <v>1.4668467170193058</v>
      </c>
      <c r="DK286" s="1">
        <f t="shared" ca="1" si="915"/>
        <v>4.4909441641112693</v>
      </c>
      <c r="DL286" s="1">
        <f t="shared" ca="1" si="916"/>
        <v>0</v>
      </c>
      <c r="DM286">
        <f t="shared" ca="1" si="917"/>
        <v>0.86231893509666346</v>
      </c>
      <c r="DN286" s="1">
        <f t="shared" ca="1" si="918"/>
        <v>3.4206605255884743</v>
      </c>
      <c r="DO286">
        <f t="shared" ca="1" si="919"/>
        <v>0.75592579245220148</v>
      </c>
      <c r="DP286" s="1">
        <f t="shared" ca="1" si="920"/>
        <v>600.14511745811626</v>
      </c>
      <c r="DQ286">
        <f t="shared" ca="1" si="921"/>
        <v>5.2338435655777116E-2</v>
      </c>
      <c r="DR286" s="1">
        <f t="shared" ca="1" si="922"/>
        <v>0.15186742060155295</v>
      </c>
      <c r="DS286" s="1">
        <f t="shared" ca="1" si="923"/>
        <v>3.5725279461900272</v>
      </c>
      <c r="DT286" s="1">
        <f t="shared" ca="1" si="924"/>
        <v>0</v>
      </c>
      <c r="DU286">
        <f t="shared" ca="1" si="925"/>
        <v>0.14162101666448046</v>
      </c>
      <c r="DV286" s="1">
        <f t="shared" ca="1" si="926"/>
        <v>3.4512024398880916</v>
      </c>
      <c r="DW286">
        <f t="shared" ca="1" si="927"/>
        <v>0.64120367739323458</v>
      </c>
      <c r="DX286" s="1">
        <f t="shared" ca="1" si="928"/>
        <v>407.29130898012335</v>
      </c>
      <c r="DY286">
        <f t="shared" ca="1" si="929"/>
        <v>0.57124172051965549</v>
      </c>
      <c r="DZ286" s="1">
        <f t="shared" ca="1" si="930"/>
        <v>0.89652880640092447</v>
      </c>
      <c r="EA286" s="1">
        <f t="shared" ca="1" si="931"/>
        <v>4.3477312462890163</v>
      </c>
      <c r="EB286" s="1">
        <f t="shared" ca="1" si="932"/>
        <v>0</v>
      </c>
      <c r="EC286">
        <f t="shared" ca="1" si="933"/>
        <v>0.63583953974423868</v>
      </c>
      <c r="ED286" s="1">
        <f t="shared" ca="1" si="934"/>
        <v>3.6532345766084262</v>
      </c>
      <c r="EE286">
        <f t="shared" ca="1" si="935"/>
        <v>0.53074298518255891</v>
      </c>
      <c r="EF286" s="1">
        <f t="shared" ca="1" si="936"/>
        <v>286.85537883583032</v>
      </c>
      <c r="EG286">
        <f t="shared" ca="1" si="937"/>
        <v>0.78912740188849939</v>
      </c>
      <c r="EH286" s="1">
        <f t="shared" ca="1" si="938"/>
        <v>1.2667368241833279</v>
      </c>
      <c r="EI286" s="1">
        <f t="shared" ca="1" si="939"/>
        <v>4.9199714007917539</v>
      </c>
      <c r="EJ286" s="1">
        <f t="shared" ca="1" si="940"/>
        <v>0</v>
      </c>
      <c r="EK286">
        <f t="shared" ca="1" si="941"/>
        <v>0.65279970602165949</v>
      </c>
      <c r="EL286" s="1">
        <f t="shared" ca="1" si="942"/>
        <v>3.8648052665053241</v>
      </c>
      <c r="EM286">
        <f t="shared" ca="1" si="943"/>
        <v>0.79935539652574517</v>
      </c>
      <c r="EN286" s="1">
        <f t="shared" ca="1" si="944"/>
        <v>708.14279007192818</v>
      </c>
      <c r="EO286">
        <f t="shared" ca="1" si="945"/>
        <v>0.28914416245176666</v>
      </c>
      <c r="EP286" s="1">
        <f t="shared" ca="1" si="946"/>
        <v>0.53416207040922259</v>
      </c>
      <c r="EQ286" s="1">
        <f t="shared" ca="1" si="947"/>
        <v>4.3989673369145468</v>
      </c>
      <c r="ER286" s="1">
        <f t="shared" ca="1" si="948"/>
        <v>0</v>
      </c>
      <c r="ES286">
        <f t="shared" ca="1" si="949"/>
        <v>0.92140675581784337</v>
      </c>
      <c r="ET286" s="1">
        <f t="shared" ca="1" si="950"/>
        <v>4.3734991735297264</v>
      </c>
      <c r="EU286">
        <f t="shared" ca="1" si="951"/>
        <v>0.1294747802907279</v>
      </c>
      <c r="EV286" s="1">
        <f t="shared" ca="1" si="952"/>
        <v>47.30428600770442</v>
      </c>
      <c r="EW286">
        <f t="shared" ca="1" si="953"/>
        <v>0.23725612687242548</v>
      </c>
      <c r="EX286" s="1">
        <f t="shared" ca="1" si="954"/>
        <v>0.26906331536642608</v>
      </c>
      <c r="EY286" s="1">
        <f t="shared" ca="1" si="955"/>
        <v>4.6425624888961528</v>
      </c>
      <c r="EZ286" s="1">
        <f t="shared" ca="1" si="956"/>
        <v>0</v>
      </c>
      <c r="FA286">
        <f t="shared" ca="1" si="957"/>
        <v>0.86515788825503037</v>
      </c>
      <c r="FB286" s="1">
        <f t="shared" ca="1" si="958"/>
        <v>4.7742293190541778</v>
      </c>
      <c r="FC286">
        <f t="shared" ca="1" si="959"/>
        <v>0.27785988931009187</v>
      </c>
      <c r="FD286" s="1">
        <f t="shared" ca="1" si="960"/>
        <v>114.61832095306312</v>
      </c>
      <c r="FE286">
        <f t="shared" ca="1" si="961"/>
        <v>0.22200350535043978</v>
      </c>
      <c r="FF286" s="1">
        <f t="shared" ca="1" si="962"/>
        <v>0.31448157794726345</v>
      </c>
      <c r="FG286" s="1">
        <f t="shared" ca="1" si="963"/>
        <v>5.088710897001441</v>
      </c>
      <c r="FH286" s="1">
        <f t="shared" ca="1" si="964"/>
        <v>0</v>
      </c>
      <c r="FI286">
        <f t="shared" ca="1" si="965"/>
        <v>0.62883234138889199</v>
      </c>
      <c r="FJ286" s="1">
        <f t="shared" ca="1" si="966"/>
        <v>4.9724496007446355</v>
      </c>
      <c r="FK286">
        <f t="shared" ca="1" si="967"/>
        <v>0.89943815289675777</v>
      </c>
      <c r="FL286" s="1">
        <f t="shared" ca="1" si="968"/>
        <v>1150.4148612206718</v>
      </c>
      <c r="FM286">
        <f t="shared" ca="1" si="969"/>
        <v>0.9896513737792888</v>
      </c>
      <c r="FN286" s="1">
        <f t="shared" ca="1" si="970"/>
        <v>3.2352538545193887</v>
      </c>
      <c r="FO286" s="1">
        <f t="shared" ca="1" si="971"/>
        <v>8.2077034552640242</v>
      </c>
      <c r="FP286" s="1">
        <f t="shared" ca="1" si="972"/>
        <v>0</v>
      </c>
      <c r="FQ286">
        <f t="shared" ca="1" si="973"/>
        <v>0.85704972843652194</v>
      </c>
      <c r="FR286" s="1">
        <f t="shared" ca="1" si="974"/>
        <v>5.361501292845853</v>
      </c>
      <c r="FS286">
        <f t="shared" ca="1" si="975"/>
        <v>0.55904689272302344</v>
      </c>
      <c r="FT286" s="1">
        <f t="shared" ca="1" si="976"/>
        <v>313.81998631944487</v>
      </c>
      <c r="FU286">
        <f t="shared" ca="1" si="977"/>
        <v>0.59834337667687265</v>
      </c>
      <c r="FV286" s="1">
        <f t="shared" ca="1" si="978"/>
        <v>0.90117136940535425</v>
      </c>
      <c r="FW286" s="1">
        <f t="shared" ca="1" si="979"/>
        <v>6.262672662251207</v>
      </c>
      <c r="FX286" s="1">
        <f t="shared" ca="1" si="980"/>
        <v>0</v>
      </c>
      <c r="FY286">
        <f t="shared" ca="1" si="981"/>
        <v>0.77460235033828906</v>
      </c>
      <c r="FZ286" s="1">
        <f t="shared" ca="1" si="982"/>
        <v>5.6594791138140845</v>
      </c>
      <c r="GA286">
        <f t="shared" ca="1" si="983"/>
        <v>0.91440998950531549</v>
      </c>
      <c r="GB286" s="1">
        <f t="shared" ca="1" si="984"/>
        <v>1269.1278882859378</v>
      </c>
      <c r="GC286">
        <f t="shared" ca="1" si="985"/>
        <v>0.31160157146153911</v>
      </c>
      <c r="GD286" s="1">
        <f t="shared" ca="1" si="986"/>
        <v>0.61757559176971033</v>
      </c>
      <c r="GE286" s="1">
        <f t="shared" ca="1" si="987"/>
        <v>6.2770547055837946</v>
      </c>
      <c r="GF286" s="1">
        <f t="shared" ca="1" si="988"/>
        <v>0</v>
      </c>
      <c r="GG286">
        <f t="shared" ca="1" si="989"/>
        <v>0.59412317725561026</v>
      </c>
      <c r="GH286" s="1">
        <f t="shared" ca="1" si="990"/>
        <v>5.8398202253477534</v>
      </c>
      <c r="GI286">
        <f t="shared" ca="1" si="991"/>
        <v>0.69381825862906643</v>
      </c>
      <c r="GJ286" s="1">
        <f t="shared" ca="1" si="992"/>
        <v>483.67998173881153</v>
      </c>
      <c r="GK286">
        <f t="shared" ca="1" si="993"/>
        <v>0.93671211427407608</v>
      </c>
      <c r="GL286" s="1">
        <f t="shared" ca="1" si="994"/>
        <v>2.0271368636909943</v>
      </c>
      <c r="GM286" s="1">
        <f t="shared" ca="1" si="995"/>
        <v>7.8669570890387472</v>
      </c>
      <c r="GN286" s="1">
        <f t="shared" ca="1" si="996"/>
        <v>0</v>
      </c>
      <c r="GO286">
        <f t="shared" ca="1" si="997"/>
        <v>9.8140205399627867E-2</v>
      </c>
      <c r="GP286" s="1">
        <f t="shared" ca="1" si="998"/>
        <v>5.8604794672197729</v>
      </c>
      <c r="GQ286">
        <f t="shared" ca="1" si="999"/>
        <v>0.3126761204328703</v>
      </c>
      <c r="GR286" s="1">
        <f t="shared" ca="1" si="1000"/>
        <v>133.1294380264716</v>
      </c>
      <c r="GS286">
        <f t="shared" ca="1" si="1001"/>
        <v>0.56275271118666914</v>
      </c>
      <c r="GT286" s="1">
        <f t="shared" ca="1" si="1002"/>
        <v>0.71840344109398846</v>
      </c>
      <c r="GU286" s="1">
        <f t="shared" ca="1" si="1003"/>
        <v>6.5788829083137612</v>
      </c>
      <c r="GV286" s="1">
        <f t="shared" ca="1" si="1004"/>
        <v>0</v>
      </c>
    </row>
    <row r="287" spans="1:204" x14ac:dyDescent="0.25">
      <c r="A287">
        <v>267</v>
      </c>
      <c r="B287" s="1">
        <f t="shared" ca="1" si="804"/>
        <v>906.35956305934678</v>
      </c>
      <c r="C287" s="1"/>
      <c r="E287">
        <f t="shared" ca="1" si="805"/>
        <v>0.62203462752815408</v>
      </c>
      <c r="F287" s="1">
        <f t="shared" ca="1" si="806"/>
        <v>0.19459053895521713</v>
      </c>
      <c r="G287">
        <f t="shared" ca="1" si="807"/>
        <v>0.56851745623012573</v>
      </c>
      <c r="H287" s="1">
        <f t="shared" ca="1" si="808"/>
        <v>323.36280250685132</v>
      </c>
      <c r="I287">
        <f t="shared" ca="1" si="809"/>
        <v>2.5216381213265637E-2</v>
      </c>
      <c r="J287" s="1">
        <f t="shared" ca="1" si="810"/>
        <v>8.3527425085431733E-2</v>
      </c>
      <c r="K287" s="1">
        <f t="shared" ca="1" si="811"/>
        <v>0.27811796404064887</v>
      </c>
      <c r="L287" s="1">
        <f t="shared" ca="1" si="812"/>
        <v>318.01159443644917</v>
      </c>
      <c r="M287">
        <f t="shared" ca="1" si="813"/>
        <v>0.14628750510511801</v>
      </c>
      <c r="N287" s="1">
        <f t="shared" ca="1" si="814"/>
        <v>0.22622269873662149</v>
      </c>
      <c r="O287">
        <f t="shared" ca="1" si="815"/>
        <v>0.48066141068782287</v>
      </c>
      <c r="P287" s="1">
        <f t="shared" ca="1" si="816"/>
        <v>244.08427875144235</v>
      </c>
      <c r="Q287">
        <f t="shared" ca="1" si="817"/>
        <v>3.0826358141079258E-2</v>
      </c>
      <c r="R287" s="1">
        <f t="shared" ca="1" si="818"/>
        <v>9.1022937594997563E-2</v>
      </c>
      <c r="S287" s="1">
        <f t="shared" ca="1" si="819"/>
        <v>0.31724563633161906</v>
      </c>
      <c r="T287" s="1">
        <f t="shared" ca="1" si="820"/>
        <v>239.48213764075783</v>
      </c>
      <c r="U287">
        <f t="shared" ca="1" si="821"/>
        <v>0.29860872861672461</v>
      </c>
      <c r="V287" s="1">
        <f t="shared" ca="1" si="822"/>
        <v>0.29716057591998762</v>
      </c>
      <c r="W287">
        <f t="shared" ca="1" si="823"/>
        <v>9.229436417298309E-2</v>
      </c>
      <c r="X287" s="1">
        <f t="shared" ca="1" si="824"/>
        <v>32.804978420797326</v>
      </c>
      <c r="Y287">
        <f t="shared" ca="1" si="825"/>
        <v>0.66620700301656388</v>
      </c>
      <c r="Z287" s="1">
        <f t="shared" ca="1" si="826"/>
        <v>0.61888879163160715</v>
      </c>
      <c r="AA287" s="1">
        <f t="shared" ca="1" si="827"/>
        <v>0.91604936755159483</v>
      </c>
      <c r="AB287" s="1">
        <f t="shared" ca="1" si="828"/>
        <v>31.050574882465572</v>
      </c>
      <c r="AC287">
        <f t="shared" ca="1" si="829"/>
        <v>0.68387097077014825</v>
      </c>
      <c r="AD287" s="1">
        <f t="shared" ca="1" si="830"/>
        <v>0.5274815415975197</v>
      </c>
      <c r="AE287">
        <f t="shared" ca="1" si="831"/>
        <v>0.32864983105931667</v>
      </c>
      <c r="AF287" s="1">
        <f t="shared" ca="1" si="832"/>
        <v>142.04609323738904</v>
      </c>
      <c r="AG287">
        <f t="shared" ca="1" si="833"/>
        <v>0.63195007382106128</v>
      </c>
      <c r="AH287" s="1">
        <f t="shared" ca="1" si="834"/>
        <v>0.82577010572020737</v>
      </c>
      <c r="AI287" s="1">
        <f t="shared" ca="1" si="835"/>
        <v>1.3532516473177272</v>
      </c>
      <c r="AJ287" s="1">
        <f t="shared" ca="1" si="836"/>
        <v>130.96845679127409</v>
      </c>
      <c r="AK287">
        <f t="shared" ca="1" si="837"/>
        <v>7.4721812528706022E-2</v>
      </c>
      <c r="AL287" s="1">
        <f t="shared" ca="1" si="838"/>
        <v>0.54301371029185508</v>
      </c>
      <c r="AM287">
        <f t="shared" ca="1" si="839"/>
        <v>0.41485153778013939</v>
      </c>
      <c r="AN287" s="1">
        <f t="shared" ca="1" si="840"/>
        <v>195.57817176820592</v>
      </c>
      <c r="AO287">
        <f t="shared" ca="1" si="841"/>
        <v>0.11625516465326757</v>
      </c>
      <c r="AP287" s="1">
        <f t="shared" ca="1" si="842"/>
        <v>0.21817177387211098</v>
      </c>
      <c r="AQ287" s="1">
        <f t="shared" ca="1" si="843"/>
        <v>0.76118548416396603</v>
      </c>
      <c r="AR287" s="1">
        <f t="shared" ca="1" si="844"/>
        <v>186.84679930840014</v>
      </c>
      <c r="AS287">
        <f t="shared" ca="1" si="845"/>
        <v>0.92920354755081291</v>
      </c>
      <c r="AT287" s="1">
        <f t="shared" ca="1" si="846"/>
        <v>1.0726029875294036</v>
      </c>
      <c r="AU287">
        <f t="shared" ca="1" si="847"/>
        <v>0.9715492779836532</v>
      </c>
      <c r="AV287" s="1">
        <f t="shared" ca="1" si="848"/>
        <v>2275.6857836930781</v>
      </c>
      <c r="AW287">
        <f t="shared" ca="1" si="849"/>
        <v>0.52557968595984317</v>
      </c>
      <c r="AX287" s="1">
        <f t="shared" ca="1" si="850"/>
        <v>1.0593955977595964</v>
      </c>
      <c r="AY287" s="1">
        <f t="shared" ca="1" si="851"/>
        <v>2.1319985852889998</v>
      </c>
      <c r="AZ287" s="1">
        <f t="shared" ca="1" si="852"/>
        <v>0</v>
      </c>
      <c r="BA287">
        <f t="shared" ca="1" si="853"/>
        <v>0.13832361889162781</v>
      </c>
      <c r="BB287" s="1">
        <f t="shared" ca="1" si="854"/>
        <v>1.1023780888809405</v>
      </c>
      <c r="BC287">
        <f t="shared" ca="1" si="855"/>
        <v>0.6797493605024798</v>
      </c>
      <c r="BD287" s="1">
        <f t="shared" ca="1" si="856"/>
        <v>461.62736291485038</v>
      </c>
      <c r="BE287">
        <f t="shared" ca="1" si="857"/>
        <v>0.42056577432562214</v>
      </c>
      <c r="BF287" s="1">
        <f t="shared" ca="1" si="858"/>
        <v>0.68278474846600512</v>
      </c>
      <c r="BG287" s="1">
        <f t="shared" ca="1" si="859"/>
        <v>1.7851628373469457</v>
      </c>
      <c r="BH287" s="1">
        <f t="shared" ca="1" si="860"/>
        <v>0</v>
      </c>
      <c r="BI287">
        <f t="shared" ca="1" si="861"/>
        <v>0.40768209132381761</v>
      </c>
      <c r="BJ287" s="1">
        <f t="shared" ca="1" si="862"/>
        <v>1.2071204449482038</v>
      </c>
      <c r="BK287">
        <f t="shared" ca="1" si="863"/>
        <v>0.44457525570737844</v>
      </c>
      <c r="BL287" s="1">
        <f t="shared" ca="1" si="864"/>
        <v>216.53588856732253</v>
      </c>
      <c r="BM287">
        <f t="shared" ca="1" si="865"/>
        <v>0.96100355565626416</v>
      </c>
      <c r="BN287" s="1">
        <f t="shared" ca="1" si="866"/>
        <v>1.9642458727746017</v>
      </c>
      <c r="BO287" s="1">
        <f t="shared" ca="1" si="867"/>
        <v>3.1713663177228053</v>
      </c>
      <c r="BP287" s="1">
        <f t="shared" ca="1" si="868"/>
        <v>0</v>
      </c>
      <c r="BQ287">
        <f t="shared" ca="1" si="869"/>
        <v>0.55899950787836727</v>
      </c>
      <c r="BR287" s="1">
        <f t="shared" ca="1" si="870"/>
        <v>1.3708623024709725</v>
      </c>
      <c r="BS287">
        <f t="shared" ca="1" si="871"/>
        <v>0.8148860086905314</v>
      </c>
      <c r="BT287" s="1">
        <f t="shared" ca="1" si="872"/>
        <v>754.63552649526309</v>
      </c>
      <c r="BU287">
        <f t="shared" ca="1" si="873"/>
        <v>0.13728108581580478</v>
      </c>
      <c r="BV287" s="1">
        <f t="shared" ca="1" si="874"/>
        <v>0.30853416880726103</v>
      </c>
      <c r="BW287" s="1">
        <f t="shared" ca="1" si="875"/>
        <v>1.6793964712782334</v>
      </c>
      <c r="BX287" s="1">
        <f t="shared" ca="1" si="876"/>
        <v>0</v>
      </c>
      <c r="BY287">
        <f t="shared" ca="1" si="877"/>
        <v>0.57966547631719179</v>
      </c>
      <c r="BZ287" s="1">
        <f t="shared" ca="1" si="878"/>
        <v>1.5442031824252673</v>
      </c>
      <c r="CA287">
        <f t="shared" ca="1" si="879"/>
        <v>9.293915901021732E-2</v>
      </c>
      <c r="CB287" s="1">
        <f t="shared" ca="1" si="880"/>
        <v>33.049647631996358</v>
      </c>
      <c r="CC287">
        <f t="shared" ca="1" si="881"/>
        <v>6.9529051988981183E-2</v>
      </c>
      <c r="CD287" s="1">
        <f t="shared" ca="1" si="882"/>
        <v>0.1009602754969772</v>
      </c>
      <c r="CE287" s="1">
        <f t="shared" ca="1" si="883"/>
        <v>1.6451634579222445</v>
      </c>
      <c r="CF287" s="1">
        <f t="shared" ca="1" si="884"/>
        <v>0</v>
      </c>
      <c r="CG287">
        <f t="shared" ca="1" si="885"/>
        <v>0.68189135444415938</v>
      </c>
      <c r="CH287" s="1">
        <f t="shared" ca="1" si="886"/>
        <v>1.773275642797393</v>
      </c>
      <c r="CI287">
        <f t="shared" ca="1" si="887"/>
        <v>7.6458852849752956E-2</v>
      </c>
      <c r="CJ287" s="1">
        <f t="shared" ca="1" si="888"/>
        <v>26.86791296077584</v>
      </c>
      <c r="CK287">
        <f t="shared" ca="1" si="889"/>
        <v>0.22559712042058455</v>
      </c>
      <c r="CL287" s="1">
        <f t="shared" ca="1" si="890"/>
        <v>0.22094272456731814</v>
      </c>
      <c r="CM287" s="1">
        <f t="shared" ca="1" si="891"/>
        <v>1.9942183673647111</v>
      </c>
      <c r="CN287" s="1">
        <f t="shared" ca="1" si="892"/>
        <v>0</v>
      </c>
      <c r="CO287">
        <f t="shared" ca="1" si="893"/>
        <v>0.56488000584760401</v>
      </c>
      <c r="CP287" s="1">
        <f t="shared" ca="1" si="894"/>
        <v>1.9397023302586915</v>
      </c>
      <c r="CQ287">
        <f t="shared" ca="1" si="895"/>
        <v>0.98534146230240305</v>
      </c>
      <c r="CR287" s="1">
        <f t="shared" ca="1" si="896"/>
        <v>3086.0447366180547</v>
      </c>
      <c r="CS287">
        <f t="shared" ca="1" si="897"/>
        <v>0.85450834944773313</v>
      </c>
      <c r="CT287" s="1">
        <f t="shared" ca="1" si="898"/>
        <v>2.0741121882736326</v>
      </c>
      <c r="CU287" s="1">
        <f t="shared" ca="1" si="899"/>
        <v>4.0138145185323246</v>
      </c>
      <c r="CV287" s="1">
        <f t="shared" ca="1" si="900"/>
        <v>0</v>
      </c>
      <c r="CW287">
        <f t="shared" ca="1" si="901"/>
        <v>0.10728238800754386</v>
      </c>
      <c r="CX287" s="1">
        <f t="shared" ca="1" si="902"/>
        <v>1.9623993246762106</v>
      </c>
      <c r="CY287">
        <f t="shared" ca="1" si="903"/>
        <v>0.6493177179731181</v>
      </c>
      <c r="CZ287" s="1">
        <f t="shared" ca="1" si="904"/>
        <v>418.0625637856208</v>
      </c>
      <c r="DA287">
        <f t="shared" ca="1" si="905"/>
        <v>0.80273201151807216</v>
      </c>
      <c r="DB287" s="1">
        <f t="shared" ca="1" si="906"/>
        <v>1.3893704421958017</v>
      </c>
      <c r="DC287" s="1">
        <f t="shared" ca="1" si="907"/>
        <v>3.3517697668720121</v>
      </c>
      <c r="DD287" s="1">
        <f t="shared" ca="1" si="908"/>
        <v>0</v>
      </c>
      <c r="DE287">
        <f t="shared" ca="1" si="909"/>
        <v>0.70438961038573644</v>
      </c>
      <c r="DF287" s="1">
        <f t="shared" ca="1" si="910"/>
        <v>2.2061419132723867</v>
      </c>
      <c r="DG287">
        <f t="shared" ca="1" si="911"/>
        <v>0.66700898645318552</v>
      </c>
      <c r="DH287" s="1">
        <f t="shared" ca="1" si="912"/>
        <v>442.74361915643181</v>
      </c>
      <c r="DI287">
        <f t="shared" ca="1" si="913"/>
        <v>0.41581317358182823</v>
      </c>
      <c r="DJ287" s="1">
        <f t="shared" ca="1" si="914"/>
        <v>0.67135177166450899</v>
      </c>
      <c r="DK287" s="1">
        <f t="shared" ca="1" si="915"/>
        <v>2.8774936849368959</v>
      </c>
      <c r="DL287" s="1">
        <f t="shared" ca="1" si="916"/>
        <v>0</v>
      </c>
      <c r="DM287">
        <f t="shared" ca="1" si="917"/>
        <v>0.46557100813073815</v>
      </c>
      <c r="DN287" s="1">
        <f t="shared" ca="1" si="918"/>
        <v>2.331453194668164</v>
      </c>
      <c r="DO287">
        <f t="shared" ca="1" si="919"/>
        <v>0.97904811109659184</v>
      </c>
      <c r="DP287" s="1">
        <f t="shared" ca="1" si="920"/>
        <v>2627.3734712533801</v>
      </c>
      <c r="DQ287">
        <f t="shared" ca="1" si="921"/>
        <v>0.83506588106791357</v>
      </c>
      <c r="DR287" s="1">
        <f t="shared" ca="1" si="922"/>
        <v>1.9434197512844116</v>
      </c>
      <c r="DS287" s="1">
        <f t="shared" ca="1" si="923"/>
        <v>4.2748729459525752</v>
      </c>
      <c r="DT287" s="1">
        <f t="shared" ca="1" si="924"/>
        <v>0</v>
      </c>
      <c r="DU287">
        <f t="shared" ca="1" si="925"/>
        <v>0.64977824699659092</v>
      </c>
      <c r="DV287" s="1">
        <f t="shared" ca="1" si="926"/>
        <v>2.5412909436913669</v>
      </c>
      <c r="DW287">
        <f t="shared" ca="1" si="927"/>
        <v>0.7160574251447609</v>
      </c>
      <c r="DX287" s="1">
        <f t="shared" ca="1" si="928"/>
        <v>521.44583121058292</v>
      </c>
      <c r="DY287">
        <f t="shared" ca="1" si="929"/>
        <v>7.8763790391356281E-4</v>
      </c>
      <c r="DZ287" s="1">
        <f t="shared" ca="1" si="930"/>
        <v>8.895819852517273E-3</v>
      </c>
      <c r="EA287" s="1">
        <f t="shared" ca="1" si="931"/>
        <v>2.5501867635438842</v>
      </c>
      <c r="EB287" s="1">
        <f t="shared" ca="1" si="932"/>
        <v>0</v>
      </c>
      <c r="EC287">
        <f t="shared" ca="1" si="933"/>
        <v>0.30307586436473222</v>
      </c>
      <c r="ED287" s="1">
        <f t="shared" ca="1" si="934"/>
        <v>2.6135066873482367</v>
      </c>
      <c r="EE287">
        <f t="shared" ca="1" si="935"/>
        <v>0.20541732073249697</v>
      </c>
      <c r="EF287" s="1">
        <f t="shared" ca="1" si="936"/>
        <v>79.65989333733981</v>
      </c>
      <c r="EG287">
        <f t="shared" ca="1" si="937"/>
        <v>0.33561023218653729</v>
      </c>
      <c r="EH287" s="1">
        <f t="shared" ca="1" si="938"/>
        <v>0.40194783306697662</v>
      </c>
      <c r="EI287" s="1">
        <f t="shared" ca="1" si="939"/>
        <v>3.0154545204152132</v>
      </c>
      <c r="EJ287" s="1">
        <f t="shared" ca="1" si="940"/>
        <v>0</v>
      </c>
      <c r="EK287">
        <f t="shared" ca="1" si="941"/>
        <v>0.1541822416277232</v>
      </c>
      <c r="EL287" s="1">
        <f t="shared" ca="1" si="942"/>
        <v>2.6469969589915969</v>
      </c>
      <c r="EM287">
        <f t="shared" ca="1" si="943"/>
        <v>7.7253198335262563E-2</v>
      </c>
      <c r="EN287" s="1">
        <f t="shared" ca="1" si="944"/>
        <v>27.1624877888732</v>
      </c>
      <c r="EO287">
        <f t="shared" ca="1" si="945"/>
        <v>0.67641867343796258</v>
      </c>
      <c r="EP287" s="1">
        <f t="shared" ca="1" si="946"/>
        <v>0.59642429125883623</v>
      </c>
      <c r="EQ287" s="1">
        <f t="shared" ca="1" si="947"/>
        <v>3.2434212502504334</v>
      </c>
      <c r="ER287" s="1">
        <f t="shared" ca="1" si="948"/>
        <v>0</v>
      </c>
      <c r="ES287">
        <f t="shared" ca="1" si="949"/>
        <v>0.85216356011042904</v>
      </c>
      <c r="ET287" s="1">
        <f t="shared" ca="1" si="950"/>
        <v>3.029326709434045</v>
      </c>
      <c r="EU287">
        <f t="shared" ca="1" si="951"/>
        <v>0.62680130805265333</v>
      </c>
      <c r="EV287" s="1">
        <f t="shared" ca="1" si="952"/>
        <v>388.95005415383486</v>
      </c>
      <c r="EW287">
        <f t="shared" ca="1" si="953"/>
        <v>0.28501466685859744</v>
      </c>
      <c r="EX287" s="1">
        <f t="shared" ca="1" si="954"/>
        <v>0.47988324970707402</v>
      </c>
      <c r="EY287" s="1">
        <f t="shared" ca="1" si="955"/>
        <v>3.5092099591411192</v>
      </c>
      <c r="EZ287" s="1">
        <f t="shared" ca="1" si="956"/>
        <v>0</v>
      </c>
      <c r="FA287">
        <f t="shared" ca="1" si="957"/>
        <v>0.99629865301183029</v>
      </c>
      <c r="FB287" s="1">
        <f t="shared" ca="1" si="958"/>
        <v>4.1491384043791886</v>
      </c>
      <c r="FC287">
        <f t="shared" ca="1" si="959"/>
        <v>0.47513945560239279</v>
      </c>
      <c r="FD287" s="1">
        <f t="shared" ca="1" si="960"/>
        <v>239.70596578517876</v>
      </c>
      <c r="FE287">
        <f t="shared" ca="1" si="961"/>
        <v>0.84128100743771805</v>
      </c>
      <c r="FF287" s="1">
        <f t="shared" ca="1" si="962"/>
        <v>1.3715938932175973</v>
      </c>
      <c r="FG287" s="1">
        <f t="shared" ca="1" si="963"/>
        <v>5.5207322975967861</v>
      </c>
      <c r="FH287" s="1">
        <f t="shared" ca="1" si="964"/>
        <v>0</v>
      </c>
      <c r="FI287">
        <f t="shared" ca="1" si="965"/>
        <v>0.86543195193000955</v>
      </c>
      <c r="FJ287" s="1">
        <f t="shared" ca="1" si="966"/>
        <v>4.5502754592343129</v>
      </c>
      <c r="FK287">
        <f t="shared" ca="1" si="967"/>
        <v>0.52227499505981845</v>
      </c>
      <c r="FL287" s="1">
        <f t="shared" ca="1" si="968"/>
        <v>279.20655288969476</v>
      </c>
      <c r="FM287">
        <f t="shared" ca="1" si="969"/>
        <v>0.16208860222685717</v>
      </c>
      <c r="FN287" s="1">
        <f t="shared" ca="1" si="970"/>
        <v>0.29573277481887156</v>
      </c>
      <c r="FO287" s="1">
        <f t="shared" ca="1" si="971"/>
        <v>4.8460082340531843</v>
      </c>
      <c r="FP287" s="1">
        <f t="shared" ca="1" si="972"/>
        <v>0</v>
      </c>
      <c r="FQ287">
        <f t="shared" ca="1" si="973"/>
        <v>0.84937955130470977</v>
      </c>
      <c r="FR287" s="1">
        <f t="shared" ca="1" si="974"/>
        <v>4.9288738974992299</v>
      </c>
      <c r="FS287">
        <f t="shared" ca="1" si="975"/>
        <v>0.87633415130616021</v>
      </c>
      <c r="FT287" s="1">
        <f t="shared" ca="1" si="976"/>
        <v>1007.1665276699448</v>
      </c>
      <c r="FU287">
        <f t="shared" ca="1" si="977"/>
        <v>0.40453240295495285</v>
      </c>
      <c r="FV287" s="1">
        <f t="shared" ca="1" si="978"/>
        <v>0.74373071581001715</v>
      </c>
      <c r="FW287" s="1">
        <f t="shared" ca="1" si="979"/>
        <v>5.6726046133092467</v>
      </c>
      <c r="FX287" s="1">
        <f t="shared" ca="1" si="980"/>
        <v>0</v>
      </c>
      <c r="FY287">
        <f t="shared" ca="1" si="981"/>
        <v>0.27090869242470927</v>
      </c>
      <c r="FZ287" s="1">
        <f t="shared" ca="1" si="982"/>
        <v>4.9920651583733191</v>
      </c>
      <c r="GA287">
        <f t="shared" ca="1" si="983"/>
        <v>0.38627341788271929</v>
      </c>
      <c r="GB287" s="1">
        <f t="shared" ca="1" si="984"/>
        <v>176.72511282978266</v>
      </c>
      <c r="GC287">
        <f t="shared" ca="1" si="985"/>
        <v>0.21258137520944986</v>
      </c>
      <c r="GD287" s="1">
        <f t="shared" ca="1" si="986"/>
        <v>0.33213756567193548</v>
      </c>
      <c r="GE287" s="1">
        <f t="shared" ca="1" si="987"/>
        <v>5.3242027240452545</v>
      </c>
      <c r="GF287" s="1">
        <f t="shared" ca="1" si="988"/>
        <v>0</v>
      </c>
      <c r="GG287">
        <f t="shared" ca="1" si="989"/>
        <v>0.14879885142722749</v>
      </c>
      <c r="GH287" s="1">
        <f t="shared" ca="1" si="990"/>
        <v>5.0242865205810308</v>
      </c>
      <c r="GI287">
        <f t="shared" ca="1" si="991"/>
        <v>0.26288651740526126</v>
      </c>
      <c r="GJ287" s="1">
        <f t="shared" ca="1" si="992"/>
        <v>107.01935730759703</v>
      </c>
      <c r="GK287">
        <f t="shared" ca="1" si="993"/>
        <v>0.76898454166180441</v>
      </c>
      <c r="GL287" s="1">
        <f t="shared" ca="1" si="994"/>
        <v>1.004748427984866</v>
      </c>
      <c r="GM287" s="1">
        <f t="shared" ca="1" si="995"/>
        <v>6.0290349485658972</v>
      </c>
      <c r="GN287" s="1">
        <f t="shared" ca="1" si="996"/>
        <v>0</v>
      </c>
      <c r="GO287">
        <f t="shared" ca="1" si="997"/>
        <v>0.93484869555094408</v>
      </c>
      <c r="GP287" s="1">
        <f t="shared" ca="1" si="998"/>
        <v>5.5704951112550081</v>
      </c>
      <c r="GQ287">
        <f t="shared" ca="1" si="999"/>
        <v>0.54743430464136089</v>
      </c>
      <c r="GR287" s="1">
        <f t="shared" ca="1" si="1000"/>
        <v>302.48517734390032</v>
      </c>
      <c r="GS287">
        <f t="shared" ca="1" si="1001"/>
        <v>0.55828701961357485</v>
      </c>
      <c r="GT287" s="1">
        <f t="shared" ca="1" si="1002"/>
        <v>0.83205958577616479</v>
      </c>
      <c r="GU287" s="1">
        <f t="shared" ca="1" si="1003"/>
        <v>6.4025546970311726</v>
      </c>
      <c r="GV287" s="1">
        <f t="shared" ca="1" si="1004"/>
        <v>0</v>
      </c>
    </row>
    <row r="288" spans="1:204" x14ac:dyDescent="0.25">
      <c r="A288">
        <v>268</v>
      </c>
      <c r="B288" s="1">
        <f t="shared" ca="1" si="804"/>
        <v>1835.9890303014204</v>
      </c>
      <c r="C288" s="1"/>
      <c r="E288">
        <f t="shared" ca="1" si="805"/>
        <v>0.41801022837350754</v>
      </c>
      <c r="F288" s="1">
        <f t="shared" ca="1" si="806"/>
        <v>0.10826048118601202</v>
      </c>
      <c r="G288">
        <f t="shared" ca="1" si="807"/>
        <v>0.74166949502517066</v>
      </c>
      <c r="H288" s="1">
        <f t="shared" ca="1" si="808"/>
        <v>570.15105631785798</v>
      </c>
      <c r="I288">
        <f t="shared" ca="1" si="809"/>
        <v>0.20130821359673001</v>
      </c>
      <c r="J288" s="1">
        <f t="shared" ca="1" si="810"/>
        <v>0.39100356020609606</v>
      </c>
      <c r="K288" s="1">
        <f t="shared" ca="1" si="811"/>
        <v>0.49926404139210806</v>
      </c>
      <c r="L288" s="1">
        <f t="shared" ca="1" si="812"/>
        <v>553.32497896905079</v>
      </c>
      <c r="M288">
        <f t="shared" ca="1" si="813"/>
        <v>6.7647159560549674E-2</v>
      </c>
      <c r="N288" s="1">
        <f t="shared" ca="1" si="814"/>
        <v>0.12226927154180156</v>
      </c>
      <c r="O288">
        <f t="shared" ca="1" si="815"/>
        <v>0.64557450805783589</v>
      </c>
      <c r="P288" s="1">
        <f t="shared" ca="1" si="816"/>
        <v>413.05266908305782</v>
      </c>
      <c r="Q288">
        <f t="shared" ca="1" si="817"/>
        <v>0.48036357113506634</v>
      </c>
      <c r="R288" s="1">
        <f t="shared" ca="1" si="818"/>
        <v>0.75688842481100016</v>
      </c>
      <c r="S288" s="1">
        <f t="shared" ca="1" si="819"/>
        <v>0.87915769635280172</v>
      </c>
      <c r="T288" s="1">
        <f t="shared" ca="1" si="820"/>
        <v>391.82905131703041</v>
      </c>
      <c r="U288">
        <f t="shared" ca="1" si="821"/>
        <v>3.5585979931018086E-2</v>
      </c>
      <c r="V288" s="1">
        <f t="shared" ca="1" si="822"/>
        <v>0.12951619057639571</v>
      </c>
      <c r="W288">
        <f t="shared" ca="1" si="823"/>
        <v>0.43946252705752142</v>
      </c>
      <c r="X288" s="1">
        <f t="shared" ca="1" si="824"/>
        <v>212.82586311900477</v>
      </c>
      <c r="Y288">
        <f t="shared" ca="1" si="825"/>
        <v>0.88839489696936425</v>
      </c>
      <c r="Z288" s="1">
        <f t="shared" ca="1" si="826"/>
        <v>1.5079367674326296</v>
      </c>
      <c r="AA288" s="1">
        <f t="shared" ca="1" si="827"/>
        <v>1.6374529580090253</v>
      </c>
      <c r="AB288" s="1">
        <f t="shared" ca="1" si="828"/>
        <v>192.91064642618625</v>
      </c>
      <c r="AC288">
        <f t="shared" ca="1" si="829"/>
        <v>0.86232900439799975</v>
      </c>
      <c r="AD288" s="1">
        <f t="shared" ca="1" si="830"/>
        <v>0.5260938966029457</v>
      </c>
      <c r="AE288">
        <f t="shared" ca="1" si="831"/>
        <v>0.80632175535554551</v>
      </c>
      <c r="AF288" s="1">
        <f t="shared" ca="1" si="832"/>
        <v>728.38194081505776</v>
      </c>
      <c r="AG288">
        <f t="shared" ca="1" si="833"/>
        <v>6.7210218596221227E-2</v>
      </c>
      <c r="AH288" s="1">
        <f t="shared" ca="1" si="834"/>
        <v>0.18581999762000409</v>
      </c>
      <c r="AI288" s="1">
        <f t="shared" ca="1" si="835"/>
        <v>0.71191389422294982</v>
      </c>
      <c r="AJ288" s="1">
        <f t="shared" ca="1" si="836"/>
        <v>697.92435358915293</v>
      </c>
      <c r="AK288">
        <f t="shared" ca="1" si="837"/>
        <v>0.9793298448700154</v>
      </c>
      <c r="AL288" s="1">
        <f t="shared" ca="1" si="838"/>
        <v>1.3019067766504542</v>
      </c>
      <c r="AM288">
        <f t="shared" ca="1" si="839"/>
        <v>0.90772006192543009</v>
      </c>
      <c r="AN288" s="1">
        <f t="shared" ca="1" si="840"/>
        <v>1212.9124654320367</v>
      </c>
      <c r="AO288">
        <f t="shared" ca="1" si="841"/>
        <v>0.94350478487845524</v>
      </c>
      <c r="AP288" s="1">
        <f t="shared" ca="1" si="842"/>
        <v>2.3920610928762507</v>
      </c>
      <c r="AQ288" s="1">
        <f t="shared" ca="1" si="843"/>
        <v>3.6939678695267046</v>
      </c>
      <c r="AR288" s="1">
        <f t="shared" ca="1" si="844"/>
        <v>0</v>
      </c>
      <c r="AS288">
        <f t="shared" ca="1" si="845"/>
        <v>0.50818220035049377</v>
      </c>
      <c r="AT288" s="1">
        <f t="shared" ca="1" si="846"/>
        <v>1.4438361680490626</v>
      </c>
      <c r="AU288">
        <f t="shared" ca="1" si="847"/>
        <v>0.28317670950151785</v>
      </c>
      <c r="AV288" s="1">
        <f t="shared" ca="1" si="848"/>
        <v>117.36731704781778</v>
      </c>
      <c r="AW288">
        <f t="shared" ca="1" si="849"/>
        <v>0.10234172230781702</v>
      </c>
      <c r="AX288" s="1">
        <f t="shared" ca="1" si="850"/>
        <v>0.18007936952351278</v>
      </c>
      <c r="AY288" s="1">
        <f t="shared" ca="1" si="851"/>
        <v>1.6239155375725753</v>
      </c>
      <c r="AZ288" s="1">
        <f t="shared" ca="1" si="852"/>
        <v>0</v>
      </c>
      <c r="BA288">
        <f t="shared" ca="1" si="853"/>
        <v>0.13583275516857296</v>
      </c>
      <c r="BB288" s="1">
        <f t="shared" ca="1" si="854"/>
        <v>1.4730339597497968</v>
      </c>
      <c r="BC288">
        <f t="shared" ca="1" si="855"/>
        <v>0.92469225333840144</v>
      </c>
      <c r="BD288" s="1">
        <f t="shared" ca="1" si="856"/>
        <v>1368.0277224096712</v>
      </c>
      <c r="BE288">
        <f t="shared" ca="1" si="857"/>
        <v>0.52645555774532182</v>
      </c>
      <c r="BF288" s="1">
        <f t="shared" ca="1" si="858"/>
        <v>0.99128404567050643</v>
      </c>
      <c r="BG288" s="1">
        <f t="shared" ca="1" si="859"/>
        <v>2.4643180054203033</v>
      </c>
      <c r="BH288" s="1">
        <f t="shared" ca="1" si="860"/>
        <v>0</v>
      </c>
      <c r="BI288">
        <f t="shared" ca="1" si="861"/>
        <v>0.17566372256733831</v>
      </c>
      <c r="BJ288" s="1">
        <f t="shared" ca="1" si="862"/>
        <v>1.5116693054785784</v>
      </c>
      <c r="BK288">
        <f t="shared" ca="1" si="863"/>
        <v>0.24765502974581144</v>
      </c>
      <c r="BL288" s="1">
        <f t="shared" ca="1" si="864"/>
        <v>99.497702099365256</v>
      </c>
      <c r="BM288">
        <f t="shared" ca="1" si="865"/>
        <v>0.14089652374867823</v>
      </c>
      <c r="BN288" s="1">
        <f t="shared" ca="1" si="866"/>
        <v>0.21823587052601134</v>
      </c>
      <c r="BO288" s="1">
        <f t="shared" ca="1" si="867"/>
        <v>1.7299051760045896</v>
      </c>
      <c r="BP288" s="1">
        <f t="shared" ca="1" si="868"/>
        <v>0</v>
      </c>
      <c r="BQ288">
        <f t="shared" ca="1" si="869"/>
        <v>0.11798270987456694</v>
      </c>
      <c r="BR288" s="1">
        <f t="shared" ca="1" si="870"/>
        <v>1.5367780294487126</v>
      </c>
      <c r="BS288">
        <f t="shared" ca="1" si="871"/>
        <v>0.89849906322103434</v>
      </c>
      <c r="BT288" s="1">
        <f t="shared" ca="1" si="872"/>
        <v>1143.7624019134066</v>
      </c>
      <c r="BU288">
        <f t="shared" ca="1" si="873"/>
        <v>9.1254040504541889E-2</v>
      </c>
      <c r="BV288" s="1">
        <f t="shared" ca="1" si="874"/>
        <v>0.24554234176594217</v>
      </c>
      <c r="BW288" s="1">
        <f t="shared" ca="1" si="875"/>
        <v>1.7823203712146547</v>
      </c>
      <c r="BX288" s="1">
        <f t="shared" ca="1" si="876"/>
        <v>0</v>
      </c>
      <c r="BY288">
        <f t="shared" ca="1" si="877"/>
        <v>0.26885706002413789</v>
      </c>
      <c r="BZ288" s="1">
        <f t="shared" ca="1" si="878"/>
        <v>1.5994072890537563</v>
      </c>
      <c r="CA288">
        <f t="shared" ca="1" si="879"/>
        <v>0.81347766694264134</v>
      </c>
      <c r="CB288" s="1">
        <f t="shared" ca="1" si="880"/>
        <v>750.20822444943303</v>
      </c>
      <c r="CC288">
        <f t="shared" ca="1" si="881"/>
        <v>8.2616577532585778E-2</v>
      </c>
      <c r="CD288" s="1">
        <f t="shared" ca="1" si="882"/>
        <v>0.21536141412304644</v>
      </c>
      <c r="CE288" s="1">
        <f t="shared" ca="1" si="883"/>
        <v>1.8147687031768027</v>
      </c>
      <c r="CF288" s="1">
        <f t="shared" ca="1" si="884"/>
        <v>0</v>
      </c>
      <c r="CG288">
        <f t="shared" ca="1" si="885"/>
        <v>0.30119552268359095</v>
      </c>
      <c r="CH288" s="1">
        <f t="shared" ca="1" si="886"/>
        <v>1.6710841477723117</v>
      </c>
      <c r="CI288">
        <f t="shared" ca="1" si="887"/>
        <v>0.81078801143304746</v>
      </c>
      <c r="CJ288" s="1">
        <f t="shared" ca="1" si="888"/>
        <v>741.87552377655038</v>
      </c>
      <c r="CK288">
        <f t="shared" ca="1" si="889"/>
        <v>0.75520349623135818</v>
      </c>
      <c r="CL288" s="1">
        <f t="shared" ca="1" si="890"/>
        <v>1.383332713404674</v>
      </c>
      <c r="CM288" s="1">
        <f t="shared" ca="1" si="891"/>
        <v>3.0544168611769855</v>
      </c>
      <c r="CN288" s="1">
        <f t="shared" ca="1" si="892"/>
        <v>0</v>
      </c>
      <c r="CO288">
        <f t="shared" ca="1" si="893"/>
        <v>0.5694927672274428</v>
      </c>
      <c r="CP288" s="1">
        <f t="shared" ca="1" si="894"/>
        <v>1.8396423786503275</v>
      </c>
      <c r="CQ288">
        <f t="shared" ca="1" si="895"/>
        <v>5.8703195309576905E-2</v>
      </c>
      <c r="CR288" s="1">
        <f t="shared" ca="1" si="896"/>
        <v>20.37029085693387</v>
      </c>
      <c r="CS288">
        <f t="shared" ca="1" si="897"/>
        <v>0.83343757536573637</v>
      </c>
      <c r="CT288" s="1">
        <f t="shared" ca="1" si="898"/>
        <v>0.74123750457355198</v>
      </c>
      <c r="CU288" s="1">
        <f t="shared" ca="1" si="899"/>
        <v>2.5808798832238793</v>
      </c>
      <c r="CV288" s="1">
        <f t="shared" ca="1" si="900"/>
        <v>0</v>
      </c>
      <c r="CW288">
        <f t="shared" ca="1" si="901"/>
        <v>0.50213684138893755</v>
      </c>
      <c r="CX288" s="1">
        <f t="shared" ca="1" si="902"/>
        <v>1.9791283829748167</v>
      </c>
      <c r="CY288">
        <f t="shared" ca="1" si="903"/>
        <v>0.9467731884047812</v>
      </c>
      <c r="CZ288" s="1">
        <f t="shared" ca="1" si="904"/>
        <v>1658.4174728876499</v>
      </c>
      <c r="DA288">
        <f t="shared" ca="1" si="905"/>
        <v>0.65915085955900887</v>
      </c>
      <c r="DB288" s="1">
        <f t="shared" ca="1" si="906"/>
        <v>1.2976931985127751</v>
      </c>
      <c r="DC288" s="1">
        <f t="shared" ca="1" si="907"/>
        <v>3.2768215814875918</v>
      </c>
      <c r="DD288" s="1">
        <f t="shared" ca="1" si="908"/>
        <v>0</v>
      </c>
      <c r="DE288">
        <f t="shared" ca="1" si="909"/>
        <v>0.42057831380435562</v>
      </c>
      <c r="DF288" s="1">
        <f t="shared" ca="1" si="910"/>
        <v>2.0882733361019121</v>
      </c>
      <c r="DG288">
        <f t="shared" ca="1" si="911"/>
        <v>0.53464452384283323</v>
      </c>
      <c r="DH288" s="1">
        <f t="shared" ca="1" si="912"/>
        <v>290.44170515819889</v>
      </c>
      <c r="DI288">
        <f t="shared" ca="1" si="913"/>
        <v>0.12318502846431734</v>
      </c>
      <c r="DJ288" s="1">
        <f t="shared" ca="1" si="914"/>
        <v>0.24438062210018796</v>
      </c>
      <c r="DK288" s="1">
        <f t="shared" ca="1" si="915"/>
        <v>2.3326539582021</v>
      </c>
      <c r="DL288" s="1">
        <f t="shared" ca="1" si="916"/>
        <v>0</v>
      </c>
      <c r="DM288">
        <f t="shared" ca="1" si="917"/>
        <v>0.63836562772215344</v>
      </c>
      <c r="DN288" s="1">
        <f t="shared" ca="1" si="918"/>
        <v>2.2916976558826208</v>
      </c>
      <c r="DO288">
        <f t="shared" ca="1" si="919"/>
        <v>0.80332640910962505</v>
      </c>
      <c r="DP288" s="1">
        <f t="shared" ca="1" si="920"/>
        <v>719.56257419207236</v>
      </c>
      <c r="DQ288">
        <f t="shared" ca="1" si="921"/>
        <v>0.91911683421839896</v>
      </c>
      <c r="DR288" s="1">
        <f t="shared" ca="1" si="922"/>
        <v>2.0275967934147126</v>
      </c>
      <c r="DS288" s="1">
        <f t="shared" ca="1" si="923"/>
        <v>4.3192944492973329</v>
      </c>
      <c r="DT288" s="1">
        <f t="shared" ca="1" si="924"/>
        <v>0</v>
      </c>
      <c r="DU288">
        <f t="shared" ca="1" si="925"/>
        <v>0.58870261062541751</v>
      </c>
      <c r="DV288" s="1">
        <f t="shared" ca="1" si="926"/>
        <v>2.469385406086527</v>
      </c>
      <c r="DW288">
        <f t="shared" ca="1" si="927"/>
        <v>0.4217142568180513</v>
      </c>
      <c r="DX288" s="1">
        <f t="shared" ca="1" si="928"/>
        <v>200.28903349069503</v>
      </c>
      <c r="DY288">
        <f t="shared" ca="1" si="929"/>
        <v>0.22320851969932753</v>
      </c>
      <c r="DZ288" s="1">
        <f t="shared" ca="1" si="930"/>
        <v>0.35294594572889421</v>
      </c>
      <c r="EA288" s="1">
        <f t="shared" ca="1" si="931"/>
        <v>2.8223313518154214</v>
      </c>
      <c r="EB288" s="1">
        <f t="shared" ca="1" si="932"/>
        <v>0</v>
      </c>
      <c r="EC288">
        <f t="shared" ca="1" si="933"/>
        <v>0.84510779744241837</v>
      </c>
      <c r="ED288" s="1">
        <f t="shared" ca="1" si="934"/>
        <v>2.8423905803631166</v>
      </c>
      <c r="EE288">
        <f t="shared" ca="1" si="935"/>
        <v>0.45671729775756431</v>
      </c>
      <c r="EF288" s="1">
        <f t="shared" ca="1" si="936"/>
        <v>225.53214622219798</v>
      </c>
      <c r="EG288">
        <f t="shared" ca="1" si="937"/>
        <v>0.16415329810392376</v>
      </c>
      <c r="EH288" s="1">
        <f t="shared" ca="1" si="938"/>
        <v>0.28716263627950128</v>
      </c>
      <c r="EI288" s="1">
        <f t="shared" ca="1" si="939"/>
        <v>3.1295532166426181</v>
      </c>
      <c r="EJ288" s="1">
        <f t="shared" ca="1" si="940"/>
        <v>0</v>
      </c>
      <c r="EK288">
        <f t="shared" ca="1" si="941"/>
        <v>2.1681986580461832E-2</v>
      </c>
      <c r="EL288" s="1">
        <f t="shared" ca="1" si="942"/>
        <v>2.8467746793045245</v>
      </c>
      <c r="EM288">
        <f t="shared" ca="1" si="943"/>
        <v>0.60131193648493864</v>
      </c>
      <c r="EN288" s="1">
        <f t="shared" ca="1" si="944"/>
        <v>358.69587083141408</v>
      </c>
      <c r="EO288">
        <f t="shared" ca="1" si="945"/>
        <v>0.22590519580869695</v>
      </c>
      <c r="EP288" s="1">
        <f t="shared" ca="1" si="946"/>
        <v>0.39534025599808786</v>
      </c>
      <c r="EQ288" s="1">
        <f t="shared" ca="1" si="947"/>
        <v>3.2421149353026122</v>
      </c>
      <c r="ER288" s="1">
        <f t="shared" ca="1" si="948"/>
        <v>0</v>
      </c>
      <c r="ES288">
        <f t="shared" ca="1" si="949"/>
        <v>0.2431399539924638</v>
      </c>
      <c r="ET288" s="1">
        <f t="shared" ca="1" si="950"/>
        <v>2.9024900637876736</v>
      </c>
      <c r="EU288">
        <f t="shared" ca="1" si="951"/>
        <v>0.38779863754230004</v>
      </c>
      <c r="EV288" s="1">
        <f t="shared" ca="1" si="952"/>
        <v>177.70152134066163</v>
      </c>
      <c r="EW288">
        <f t="shared" ca="1" si="953"/>
        <v>0.18053130047866206</v>
      </c>
      <c r="EX288" s="1">
        <f t="shared" ca="1" si="954"/>
        <v>0.29437448674189232</v>
      </c>
      <c r="EY288" s="1">
        <f t="shared" ca="1" si="955"/>
        <v>3.1968645505295661</v>
      </c>
      <c r="EZ288" s="1">
        <f t="shared" ca="1" si="956"/>
        <v>0</v>
      </c>
      <c r="FA288">
        <f t="shared" ca="1" si="957"/>
        <v>1.99219877898138E-2</v>
      </c>
      <c r="FB288" s="1">
        <f t="shared" ca="1" si="958"/>
        <v>2.9065146850256065</v>
      </c>
      <c r="FC288">
        <f t="shared" ca="1" si="959"/>
        <v>0.13457809126162745</v>
      </c>
      <c r="FD288" s="1">
        <f t="shared" ca="1" si="960"/>
        <v>49.358870757473028</v>
      </c>
      <c r="FE288">
        <f t="shared" ca="1" si="961"/>
        <v>9.5361074330830187E-2</v>
      </c>
      <c r="FF288" s="1">
        <f t="shared" ca="1" si="962"/>
        <v>0.14021126748731486</v>
      </c>
      <c r="FG288" s="1">
        <f t="shared" ca="1" si="963"/>
        <v>3.0467259525129213</v>
      </c>
      <c r="FH288" s="1">
        <f t="shared" ca="1" si="964"/>
        <v>0</v>
      </c>
      <c r="FI288">
        <f t="shared" ca="1" si="965"/>
        <v>0.54822556820301738</v>
      </c>
      <c r="FJ288" s="1">
        <f t="shared" ca="1" si="966"/>
        <v>3.0654291387078256</v>
      </c>
      <c r="FK288">
        <f t="shared" ca="1" si="967"/>
        <v>0.38512927713645151</v>
      </c>
      <c r="FL288" s="1">
        <f t="shared" ca="1" si="968"/>
        <v>175.99478310653382</v>
      </c>
      <c r="FM288">
        <f t="shared" ca="1" si="969"/>
        <v>0.17422719148890986</v>
      </c>
      <c r="FN288" s="1">
        <f t="shared" ca="1" si="970"/>
        <v>0.28623709615398157</v>
      </c>
      <c r="FO288" s="1">
        <f t="shared" ca="1" si="971"/>
        <v>3.3516662348618071</v>
      </c>
      <c r="FP288" s="1">
        <f t="shared" ca="1" si="972"/>
        <v>0</v>
      </c>
      <c r="FQ288">
        <f t="shared" ca="1" si="973"/>
        <v>0.14831163292810812</v>
      </c>
      <c r="FR288" s="1">
        <f t="shared" ca="1" si="974"/>
        <v>3.0975360557896643</v>
      </c>
      <c r="FS288">
        <f t="shared" ca="1" si="975"/>
        <v>0.48265946489031653</v>
      </c>
      <c r="FT288" s="1">
        <f t="shared" ca="1" si="976"/>
        <v>245.68384059989779</v>
      </c>
      <c r="FU288">
        <f t="shared" ca="1" si="977"/>
        <v>0.15932971947354324</v>
      </c>
      <c r="FV288" s="1">
        <f t="shared" ca="1" si="978"/>
        <v>0.28542374973860191</v>
      </c>
      <c r="FW288" s="1">
        <f t="shared" ca="1" si="979"/>
        <v>3.3829598055282664</v>
      </c>
      <c r="FX288" s="1">
        <f t="shared" ca="1" si="980"/>
        <v>0</v>
      </c>
      <c r="FY288">
        <f t="shared" ca="1" si="981"/>
        <v>0.38107190625157461</v>
      </c>
      <c r="FZ288" s="1">
        <f t="shared" ca="1" si="982"/>
        <v>3.1934892914363777</v>
      </c>
      <c r="GA288">
        <f t="shared" ca="1" si="983"/>
        <v>0.1085806914017603</v>
      </c>
      <c r="GB288" s="1">
        <f t="shared" ca="1" si="984"/>
        <v>39.05687689197768</v>
      </c>
      <c r="GC288">
        <f t="shared" ca="1" si="985"/>
        <v>0.6147352199674323</v>
      </c>
      <c r="GD288" s="1">
        <f t="shared" ca="1" si="986"/>
        <v>0.59188491794444942</v>
      </c>
      <c r="GE288" s="1">
        <f t="shared" ca="1" si="987"/>
        <v>3.7853742093808274</v>
      </c>
      <c r="GF288" s="1">
        <f t="shared" ca="1" si="988"/>
        <v>0</v>
      </c>
      <c r="GG288">
        <f t="shared" ca="1" si="989"/>
        <v>0.35777574844408877</v>
      </c>
      <c r="GH288" s="1">
        <f t="shared" ca="1" si="990"/>
        <v>3.2820528383953338</v>
      </c>
      <c r="GI288">
        <f t="shared" ca="1" si="991"/>
        <v>0.37885987627783246</v>
      </c>
      <c r="GJ288" s="1">
        <f t="shared" ca="1" si="992"/>
        <v>172.02481031999929</v>
      </c>
      <c r="GK288">
        <f t="shared" ca="1" si="993"/>
        <v>0.53033588224830619</v>
      </c>
      <c r="GL288" s="1">
        <f t="shared" ca="1" si="994"/>
        <v>0.71182097830419389</v>
      </c>
      <c r="GM288" s="1">
        <f t="shared" ca="1" si="995"/>
        <v>3.9938738166995278</v>
      </c>
      <c r="GN288" s="1">
        <f t="shared" ca="1" si="996"/>
        <v>0</v>
      </c>
      <c r="GO288">
        <f t="shared" ca="1" si="997"/>
        <v>0.75375664816455512</v>
      </c>
      <c r="GP288" s="1">
        <f t="shared" ca="1" si="998"/>
        <v>3.5623398377787217</v>
      </c>
      <c r="GQ288">
        <f t="shared" ca="1" si="999"/>
        <v>0.67571458638023896</v>
      </c>
      <c r="GR288" s="1">
        <f t="shared" ca="1" si="1000"/>
        <v>455.54016852899395</v>
      </c>
      <c r="GS288">
        <f t="shared" ca="1" si="1001"/>
        <v>0.48589882120921257</v>
      </c>
      <c r="GT288" s="1">
        <f t="shared" ca="1" si="1002"/>
        <v>0.7775573946436225</v>
      </c>
      <c r="GU288" s="1">
        <f t="shared" ca="1" si="1003"/>
        <v>4.3398972324223442</v>
      </c>
      <c r="GV288" s="1">
        <f t="shared" ca="1" si="1004"/>
        <v>0</v>
      </c>
    </row>
    <row r="289" spans="1:204" x14ac:dyDescent="0.25">
      <c r="A289">
        <v>269</v>
      </c>
      <c r="B289" s="1">
        <f t="shared" ca="1" si="804"/>
        <v>615.8465869524664</v>
      </c>
      <c r="C289" s="1"/>
      <c r="E289">
        <f t="shared" ca="1" si="805"/>
        <v>0.97839504493584628</v>
      </c>
      <c r="F289" s="1">
        <f t="shared" ca="1" si="806"/>
        <v>0.76696651789644066</v>
      </c>
      <c r="G289">
        <f t="shared" ca="1" si="807"/>
        <v>0.78028622497660594</v>
      </c>
      <c r="H289" s="1">
        <f t="shared" ca="1" si="808"/>
        <v>657.22281905651971</v>
      </c>
      <c r="I289">
        <f t="shared" ca="1" si="809"/>
        <v>0.14663324132223665</v>
      </c>
      <c r="J289" s="1">
        <f t="shared" ca="1" si="810"/>
        <v>0.31678717929096606</v>
      </c>
      <c r="K289" s="1">
        <f t="shared" ca="1" si="811"/>
        <v>1.0837536971874067</v>
      </c>
      <c r="L289" s="1">
        <f t="shared" ca="1" si="812"/>
        <v>615.8465869524664</v>
      </c>
      <c r="M289">
        <f t="shared" ca="1" si="813"/>
        <v>0.7813070241178256</v>
      </c>
      <c r="N289" s="1">
        <f t="shared" ca="1" si="814"/>
        <v>1.0709838117782962</v>
      </c>
      <c r="O289">
        <f t="shared" ca="1" si="815"/>
        <v>0.95722462991382595</v>
      </c>
      <c r="P289" s="1">
        <f t="shared" ca="1" si="816"/>
        <v>1859.359367714879</v>
      </c>
      <c r="Q289">
        <f t="shared" ca="1" si="817"/>
        <v>0.85912090610140035</v>
      </c>
      <c r="R289" s="1">
        <f t="shared" ca="1" si="818"/>
        <v>1.9649130095002258</v>
      </c>
      <c r="S289" s="1">
        <f t="shared" ca="1" si="819"/>
        <v>3.0358968212785218</v>
      </c>
      <c r="T289" s="1">
        <f t="shared" ca="1" si="820"/>
        <v>0</v>
      </c>
      <c r="U289">
        <f t="shared" ca="1" si="821"/>
        <v>0.73815049487253181</v>
      </c>
      <c r="V289" s="1">
        <f t="shared" ca="1" si="822"/>
        <v>1.3389808814116746</v>
      </c>
      <c r="W289">
        <f t="shared" ca="1" si="823"/>
        <v>0.17639808268803558</v>
      </c>
      <c r="X289" s="1">
        <f t="shared" ca="1" si="824"/>
        <v>66.827536557533477</v>
      </c>
      <c r="Y289">
        <f t="shared" ca="1" si="825"/>
        <v>0.30738484667925903</v>
      </c>
      <c r="Z289" s="1">
        <f t="shared" ca="1" si="826"/>
        <v>0.35918277229226914</v>
      </c>
      <c r="AA289" s="1">
        <f t="shared" ca="1" si="827"/>
        <v>1.6981636537039437</v>
      </c>
      <c r="AB289" s="1">
        <f t="shared" ca="1" si="828"/>
        <v>0</v>
      </c>
      <c r="AC289">
        <f t="shared" ca="1" si="829"/>
        <v>0.81707047362144847</v>
      </c>
      <c r="AD289" s="1">
        <f t="shared" ca="1" si="830"/>
        <v>1.6787117418252726</v>
      </c>
      <c r="AE289">
        <f t="shared" ca="1" si="831"/>
        <v>0.83769663466174937</v>
      </c>
      <c r="AF289" s="1">
        <f t="shared" ca="1" si="832"/>
        <v>833.26040397200552</v>
      </c>
      <c r="AG289">
        <f t="shared" ca="1" si="833"/>
        <v>0.28412326131309507</v>
      </c>
      <c r="AH289" s="1">
        <f t="shared" ca="1" si="834"/>
        <v>0.53985274748465151</v>
      </c>
      <c r="AI289" s="1">
        <f t="shared" ca="1" si="835"/>
        <v>2.2185644893099239</v>
      </c>
      <c r="AJ289" s="1">
        <f t="shared" ca="1" si="836"/>
        <v>0</v>
      </c>
      <c r="AK289">
        <f t="shared" ca="1" si="837"/>
        <v>0.60593211948420933</v>
      </c>
      <c r="AL289" s="1">
        <f t="shared" ca="1" si="838"/>
        <v>1.8649581616153896</v>
      </c>
      <c r="AM289">
        <f t="shared" ca="1" si="839"/>
        <v>0.17168463547106971</v>
      </c>
      <c r="AN289" s="1">
        <f t="shared" ca="1" si="840"/>
        <v>64.800126988100672</v>
      </c>
      <c r="AO289">
        <f t="shared" ca="1" si="841"/>
        <v>7.2208317721818682E-2</v>
      </c>
      <c r="AP289" s="1">
        <f t="shared" ca="1" si="842"/>
        <v>0.12358370021734968</v>
      </c>
      <c r="AQ289" s="1">
        <f t="shared" ca="1" si="843"/>
        <v>1.9885418618327393</v>
      </c>
      <c r="AR289" s="1">
        <f t="shared" ca="1" si="844"/>
        <v>0</v>
      </c>
      <c r="AS289">
        <f t="shared" ca="1" si="845"/>
        <v>0.28543339301050841</v>
      </c>
      <c r="AT289" s="1">
        <f t="shared" ca="1" si="846"/>
        <v>1.9321739744430608</v>
      </c>
      <c r="AU289">
        <f t="shared" ca="1" si="847"/>
        <v>0.98049253573022388</v>
      </c>
      <c r="AV289" s="1">
        <f t="shared" ca="1" si="848"/>
        <v>2714.7796687454652</v>
      </c>
      <c r="AW289">
        <f t="shared" ca="1" si="849"/>
        <v>0.79092189882043984</v>
      </c>
      <c r="AX289" s="1">
        <f t="shared" ca="1" si="850"/>
        <v>1.7762993614671334</v>
      </c>
      <c r="AY289" s="1">
        <f t="shared" ca="1" si="851"/>
        <v>3.7084733359101945</v>
      </c>
      <c r="AZ289" s="1">
        <f t="shared" ca="1" si="852"/>
        <v>0</v>
      </c>
      <c r="BA289">
        <f t="shared" ca="1" si="853"/>
        <v>0.7620807826840158</v>
      </c>
      <c r="BB289" s="1">
        <f t="shared" ca="1" si="854"/>
        <v>2.2193387916370177</v>
      </c>
      <c r="BC289">
        <f t="shared" ca="1" si="855"/>
        <v>0.67870797651323589</v>
      </c>
      <c r="BD289" s="1">
        <f t="shared" ca="1" si="856"/>
        <v>460.04649286199782</v>
      </c>
      <c r="BE289">
        <f t="shared" ca="1" si="857"/>
        <v>0.2918267979285083</v>
      </c>
      <c r="BF289" s="1">
        <f t="shared" ca="1" si="858"/>
        <v>0.50273431962412707</v>
      </c>
      <c r="BG289" s="1">
        <f t="shared" ca="1" si="859"/>
        <v>2.7220731112611447</v>
      </c>
      <c r="BH289" s="1">
        <f t="shared" ca="1" si="860"/>
        <v>0</v>
      </c>
      <c r="BI289">
        <f t="shared" ca="1" si="861"/>
        <v>0.89887137148075424</v>
      </c>
      <c r="BJ289" s="1">
        <f t="shared" ca="1" si="862"/>
        <v>2.6776111961813998</v>
      </c>
      <c r="BK289">
        <f t="shared" ca="1" si="863"/>
        <v>0.11203816439221226</v>
      </c>
      <c r="BL289" s="1">
        <f t="shared" ca="1" si="864"/>
        <v>40.403728472771185</v>
      </c>
      <c r="BM289">
        <f t="shared" ca="1" si="865"/>
        <v>0.97731562870366784</v>
      </c>
      <c r="BN289" s="1">
        <f t="shared" ca="1" si="866"/>
        <v>1.4975582308292283</v>
      </c>
      <c r="BO289" s="1">
        <f t="shared" ca="1" si="867"/>
        <v>4.1751694270106281</v>
      </c>
      <c r="BP289" s="1">
        <f t="shared" ca="1" si="868"/>
        <v>0</v>
      </c>
      <c r="BQ289">
        <f t="shared" ca="1" si="869"/>
        <v>0.55119914343685872</v>
      </c>
      <c r="BR289" s="1">
        <f t="shared" ca="1" si="870"/>
        <v>2.8378463994238645</v>
      </c>
      <c r="BS289">
        <f t="shared" ca="1" si="871"/>
        <v>0.36556553606584319</v>
      </c>
      <c r="BT289" s="1">
        <f t="shared" ca="1" si="872"/>
        <v>163.78050464064532</v>
      </c>
      <c r="BU289">
        <f t="shared" ca="1" si="873"/>
        <v>0.56178520178826341</v>
      </c>
      <c r="BV289" s="1">
        <f t="shared" ca="1" si="874"/>
        <v>0.74750188062341993</v>
      </c>
      <c r="BW289" s="1">
        <f t="shared" ca="1" si="875"/>
        <v>3.5853482800472847</v>
      </c>
      <c r="BX289" s="1">
        <f t="shared" ca="1" si="876"/>
        <v>0</v>
      </c>
      <c r="BY289">
        <f t="shared" ca="1" si="877"/>
        <v>0.31712548045067945</v>
      </c>
      <c r="BZ289" s="1">
        <f t="shared" ca="1" si="878"/>
        <v>2.9141352305912576</v>
      </c>
      <c r="CA289">
        <f t="shared" ca="1" si="879"/>
        <v>0.63298837527016605</v>
      </c>
      <c r="CB289" s="1">
        <f t="shared" ca="1" si="880"/>
        <v>396.71155654253386</v>
      </c>
      <c r="CC289">
        <f t="shared" ca="1" si="881"/>
        <v>0.69078689331861265</v>
      </c>
      <c r="CD289" s="1">
        <f t="shared" ca="1" si="882"/>
        <v>1.1095846022286842</v>
      </c>
      <c r="CE289" s="1">
        <f t="shared" ca="1" si="883"/>
        <v>4.0237198328199417</v>
      </c>
      <c r="CF289" s="1">
        <f t="shared" ca="1" si="884"/>
        <v>0</v>
      </c>
      <c r="CG289">
        <f t="shared" ca="1" si="885"/>
        <v>0.83537405604227366</v>
      </c>
      <c r="CH289" s="1">
        <f t="shared" ca="1" si="886"/>
        <v>3.2749511075807423</v>
      </c>
      <c r="CI289">
        <f t="shared" ca="1" si="887"/>
        <v>0.44522449857446988</v>
      </c>
      <c r="CJ289" s="1">
        <f t="shared" ca="1" si="888"/>
        <v>217.01026624496555</v>
      </c>
      <c r="CK289">
        <f t="shared" ca="1" si="889"/>
        <v>0.6560424281661712</v>
      </c>
      <c r="CL289" s="1">
        <f t="shared" ca="1" si="890"/>
        <v>0.9364123470759248</v>
      </c>
      <c r="CM289" s="1">
        <f t="shared" ca="1" si="891"/>
        <v>4.2113634546566674</v>
      </c>
      <c r="CN289" s="1">
        <f t="shared" ca="1" si="892"/>
        <v>0</v>
      </c>
      <c r="CO289">
        <f t="shared" ca="1" si="893"/>
        <v>0.51057837198285994</v>
      </c>
      <c r="CP289" s="1">
        <f t="shared" ca="1" si="894"/>
        <v>3.4178572947858963</v>
      </c>
      <c r="CQ289">
        <f t="shared" ca="1" si="895"/>
        <v>0.49965678759291554</v>
      </c>
      <c r="CR289" s="1">
        <f t="shared" ca="1" si="896"/>
        <v>259.632901388829</v>
      </c>
      <c r="CS289">
        <f t="shared" ca="1" si="897"/>
        <v>0.90008602333431853</v>
      </c>
      <c r="CT289" s="1">
        <f t="shared" ca="1" si="898"/>
        <v>1.6160386199110903</v>
      </c>
      <c r="CU289" s="1">
        <f t="shared" ca="1" si="899"/>
        <v>5.0338959146969868</v>
      </c>
      <c r="CV289" s="1">
        <f t="shared" ca="1" si="900"/>
        <v>0</v>
      </c>
      <c r="CW289">
        <f t="shared" ca="1" si="901"/>
        <v>0.13244838720089191</v>
      </c>
      <c r="CX289" s="1">
        <f t="shared" ca="1" si="902"/>
        <v>3.4462733493676789</v>
      </c>
      <c r="CY289">
        <f t="shared" ca="1" si="903"/>
        <v>0.10689135087481549</v>
      </c>
      <c r="CZ289" s="1">
        <f t="shared" ca="1" si="904"/>
        <v>38.401328131780545</v>
      </c>
      <c r="DA289">
        <f t="shared" ca="1" si="905"/>
        <v>0.34955732554529351</v>
      </c>
      <c r="DB289" s="1">
        <f t="shared" ca="1" si="906"/>
        <v>0.34644070957953621</v>
      </c>
      <c r="DC289" s="1">
        <f t="shared" ca="1" si="907"/>
        <v>3.7927140589472152</v>
      </c>
      <c r="DD289" s="1">
        <f t="shared" ca="1" si="908"/>
        <v>0</v>
      </c>
      <c r="DE289">
        <f t="shared" ca="1" si="909"/>
        <v>0.97949783833292647</v>
      </c>
      <c r="DF289" s="1">
        <f t="shared" ca="1" si="910"/>
        <v>4.2237183396122031</v>
      </c>
      <c r="DG289">
        <f t="shared" ca="1" si="911"/>
        <v>5.6828546606481511E-2</v>
      </c>
      <c r="DH289" s="1">
        <f t="shared" ca="1" si="912"/>
        <v>19.69381273443571</v>
      </c>
      <c r="DI289">
        <f t="shared" ca="1" si="913"/>
        <v>0.5418774947591648</v>
      </c>
      <c r="DJ289" s="1">
        <f t="shared" ca="1" si="914"/>
        <v>0.42111625548427112</v>
      </c>
      <c r="DK289" s="1">
        <f t="shared" ca="1" si="915"/>
        <v>4.6448345950964747</v>
      </c>
      <c r="DL289" s="1">
        <f t="shared" ca="1" si="916"/>
        <v>0</v>
      </c>
      <c r="DM289">
        <f t="shared" ca="1" si="917"/>
        <v>0.52842303212861252</v>
      </c>
      <c r="DN289" s="1">
        <f t="shared" ca="1" si="918"/>
        <v>4.3740529295687169</v>
      </c>
      <c r="DO289">
        <f t="shared" ca="1" si="919"/>
        <v>0.6806523482222343</v>
      </c>
      <c r="DP289" s="1">
        <f t="shared" ca="1" si="920"/>
        <v>463.00369945285701</v>
      </c>
      <c r="DQ289">
        <f t="shared" ca="1" si="921"/>
        <v>0.31925652077562561</v>
      </c>
      <c r="DR289" s="1">
        <f t="shared" ca="1" si="922"/>
        <v>0.54097054004441714</v>
      </c>
      <c r="DS289" s="1">
        <f t="shared" ca="1" si="923"/>
        <v>4.9150234696131339</v>
      </c>
      <c r="DT289" s="1">
        <f t="shared" ca="1" si="924"/>
        <v>0</v>
      </c>
      <c r="DU289">
        <f t="shared" ca="1" si="925"/>
        <v>0.25878480460465658</v>
      </c>
      <c r="DV289" s="1">
        <f t="shared" ca="1" si="926"/>
        <v>4.4339457863103222</v>
      </c>
      <c r="DW289">
        <f t="shared" ca="1" si="927"/>
        <v>0.16182900505293885</v>
      </c>
      <c r="DX289" s="1">
        <f t="shared" ca="1" si="928"/>
        <v>60.610178592934496</v>
      </c>
      <c r="DY289">
        <f t="shared" ca="1" si="929"/>
        <v>0.6840376188273799</v>
      </c>
      <c r="DZ289" s="1">
        <f t="shared" ca="1" si="930"/>
        <v>0.7518074080127789</v>
      </c>
      <c r="EA289" s="1">
        <f t="shared" ca="1" si="931"/>
        <v>5.1857531943231008</v>
      </c>
      <c r="EB289" s="1">
        <f t="shared" ca="1" si="932"/>
        <v>0</v>
      </c>
      <c r="EC289">
        <f t="shared" ca="1" si="933"/>
        <v>0.42938757359727375</v>
      </c>
      <c r="ED289" s="1">
        <f t="shared" ca="1" si="934"/>
        <v>4.5461547988417852</v>
      </c>
      <c r="EE289">
        <f t="shared" ca="1" si="935"/>
        <v>0.28811613853392115</v>
      </c>
      <c r="EF289" s="1">
        <f t="shared" ca="1" si="936"/>
        <v>119.94565924401624</v>
      </c>
      <c r="EG289">
        <f t="shared" ca="1" si="937"/>
        <v>0.11689891297848132</v>
      </c>
      <c r="EH289" s="1">
        <f t="shared" ca="1" si="938"/>
        <v>0.19873123244420018</v>
      </c>
      <c r="EI289" s="1">
        <f t="shared" ca="1" si="939"/>
        <v>4.7448860312859855</v>
      </c>
      <c r="EJ289" s="1">
        <f t="shared" ca="1" si="940"/>
        <v>0</v>
      </c>
      <c r="EK289">
        <f t="shared" ca="1" si="941"/>
        <v>0.58937021679320933</v>
      </c>
      <c r="EL289" s="1">
        <f t="shared" ca="1" si="942"/>
        <v>4.7241674470838042</v>
      </c>
      <c r="EM289">
        <f t="shared" ca="1" si="943"/>
        <v>0.53071655911142623</v>
      </c>
      <c r="EN289" s="1">
        <f t="shared" ca="1" si="944"/>
        <v>286.83122344830747</v>
      </c>
      <c r="EO289">
        <f t="shared" ca="1" si="945"/>
        <v>0.74678910796862663</v>
      </c>
      <c r="EP289" s="1">
        <f t="shared" ca="1" si="946"/>
        <v>1.1653944573976998</v>
      </c>
      <c r="EQ289" s="1">
        <f t="shared" ca="1" si="947"/>
        <v>5.8895619044815035</v>
      </c>
      <c r="ER289" s="1">
        <f t="shared" ca="1" si="948"/>
        <v>0</v>
      </c>
      <c r="ES289">
        <f t="shared" ca="1" si="949"/>
        <v>0.40289598337234267</v>
      </c>
      <c r="ET289" s="1">
        <f t="shared" ca="1" si="950"/>
        <v>4.8273002367956188</v>
      </c>
      <c r="EU289">
        <f t="shared" ca="1" si="951"/>
        <v>0.67082474531212632</v>
      </c>
      <c r="EV289" s="1">
        <f t="shared" ca="1" si="952"/>
        <v>448.29691828653728</v>
      </c>
      <c r="EW289">
        <f t="shared" ca="1" si="953"/>
        <v>0.22529034437379014</v>
      </c>
      <c r="EX289" s="1">
        <f t="shared" ca="1" si="954"/>
        <v>0.40947737246327037</v>
      </c>
      <c r="EY289" s="1">
        <f t="shared" ca="1" si="955"/>
        <v>5.2367776092588896</v>
      </c>
      <c r="EZ289" s="1">
        <f t="shared" ca="1" si="956"/>
        <v>0</v>
      </c>
      <c r="FA289">
        <f t="shared" ca="1" si="957"/>
        <v>0.58401735785892095</v>
      </c>
      <c r="FB289" s="1">
        <f t="shared" ca="1" si="958"/>
        <v>5.0027225858383826</v>
      </c>
      <c r="FC289">
        <f t="shared" ca="1" si="959"/>
        <v>0.2886888225599078</v>
      </c>
      <c r="FD289" s="1">
        <f t="shared" ca="1" si="960"/>
        <v>120.24613858433631</v>
      </c>
      <c r="FE289">
        <f t="shared" ca="1" si="961"/>
        <v>0.30610266231580219</v>
      </c>
      <c r="FF289" s="1">
        <f t="shared" ca="1" si="962"/>
        <v>0.40801840615248486</v>
      </c>
      <c r="FG289" s="1">
        <f t="shared" ca="1" si="963"/>
        <v>5.4107409919908678</v>
      </c>
      <c r="FH289" s="1">
        <f t="shared" ca="1" si="964"/>
        <v>0</v>
      </c>
      <c r="FI289">
        <f t="shared" ca="1" si="965"/>
        <v>0.67240714614790498</v>
      </c>
      <c r="FJ289" s="1">
        <f t="shared" ca="1" si="966"/>
        <v>5.2259193340142698</v>
      </c>
      <c r="FK289">
        <f t="shared" ca="1" si="967"/>
        <v>0.13760508204881305</v>
      </c>
      <c r="FL289" s="1">
        <f t="shared" ca="1" si="968"/>
        <v>50.585180742015453</v>
      </c>
      <c r="FM289">
        <f t="shared" ca="1" si="969"/>
        <v>0.34912544748276864</v>
      </c>
      <c r="FN289" s="1">
        <f t="shared" ca="1" si="970"/>
        <v>0.37222641457635047</v>
      </c>
      <c r="FO289" s="1">
        <f t="shared" ca="1" si="971"/>
        <v>5.5981457485906203</v>
      </c>
      <c r="FP289" s="1">
        <f t="shared" ca="1" si="972"/>
        <v>0</v>
      </c>
      <c r="FQ289">
        <f t="shared" ca="1" si="973"/>
        <v>0.16709613399334111</v>
      </c>
      <c r="FR289" s="1">
        <f t="shared" ca="1" si="974"/>
        <v>5.2624867441002658</v>
      </c>
      <c r="FS289">
        <f t="shared" ca="1" si="975"/>
        <v>0.55294185634200388</v>
      </c>
      <c r="FT289" s="1">
        <f t="shared" ca="1" si="976"/>
        <v>307.81203578018767</v>
      </c>
      <c r="FU289">
        <f t="shared" ca="1" si="977"/>
        <v>0.91946530422277528</v>
      </c>
      <c r="FV289" s="1">
        <f t="shared" ca="1" si="978"/>
        <v>1.7679005502690373</v>
      </c>
      <c r="FW289" s="1">
        <f t="shared" ca="1" si="979"/>
        <v>7.0303872943693033</v>
      </c>
      <c r="FX289" s="1">
        <f t="shared" ca="1" si="980"/>
        <v>0</v>
      </c>
      <c r="FY289">
        <f t="shared" ca="1" si="981"/>
        <v>0.48504537341526921</v>
      </c>
      <c r="FZ289" s="1">
        <f t="shared" ca="1" si="982"/>
        <v>5.3952220412840122</v>
      </c>
      <c r="GA289">
        <f t="shared" ca="1" si="983"/>
        <v>0.55696286166553177</v>
      </c>
      <c r="GB289" s="1">
        <f t="shared" ca="1" si="984"/>
        <v>311.75669343337864</v>
      </c>
      <c r="GC289">
        <f t="shared" ca="1" si="985"/>
        <v>0.29174831130764511</v>
      </c>
      <c r="GD289" s="1">
        <f t="shared" ca="1" si="986"/>
        <v>0.47072912748834606</v>
      </c>
      <c r="GE289" s="1">
        <f t="shared" ca="1" si="987"/>
        <v>5.8659511687723587</v>
      </c>
      <c r="GF289" s="1">
        <f t="shared" ca="1" si="988"/>
        <v>0</v>
      </c>
      <c r="GG289">
        <f t="shared" ca="1" si="989"/>
        <v>9.3288522282423458E-2</v>
      </c>
      <c r="GH289" s="1">
        <f t="shared" ca="1" si="990"/>
        <v>5.4148082384096758</v>
      </c>
      <c r="GI289">
        <f t="shared" ca="1" si="991"/>
        <v>0.57649800480142288</v>
      </c>
      <c r="GJ289" s="1">
        <f t="shared" ca="1" si="992"/>
        <v>331.62369094258361</v>
      </c>
      <c r="GK289">
        <f t="shared" ca="1" si="993"/>
        <v>0.71346476596196595</v>
      </c>
      <c r="GL289" s="1">
        <f t="shared" ca="1" si="994"/>
        <v>1.122427469813156</v>
      </c>
      <c r="GM289" s="1">
        <f t="shared" ca="1" si="995"/>
        <v>6.5372357082228323</v>
      </c>
      <c r="GN289" s="1">
        <f t="shared" ca="1" si="996"/>
        <v>0</v>
      </c>
      <c r="GO289">
        <f t="shared" ca="1" si="997"/>
        <v>0.59366391028620824</v>
      </c>
      <c r="GP289" s="1">
        <f t="shared" ca="1" si="998"/>
        <v>5.5949231693390695</v>
      </c>
      <c r="GQ289">
        <f t="shared" ca="1" si="999"/>
        <v>0.13415717858783038</v>
      </c>
      <c r="GR289" s="1">
        <f t="shared" ca="1" si="1000"/>
        <v>49.188801383360129</v>
      </c>
      <c r="GS289">
        <f t="shared" ca="1" si="1001"/>
        <v>2.3412935885387398E-2</v>
      </c>
      <c r="GT289" s="1">
        <f t="shared" ca="1" si="1002"/>
        <v>5.3557950941788557E-2</v>
      </c>
      <c r="GU289" s="1">
        <f t="shared" ca="1" si="1003"/>
        <v>5.6484811202808585</v>
      </c>
      <c r="GV289" s="1">
        <f t="shared" ca="1" si="1004"/>
        <v>0</v>
      </c>
    </row>
    <row r="290" spans="1:204" x14ac:dyDescent="0.25">
      <c r="A290">
        <v>270</v>
      </c>
      <c r="B290" s="1">
        <f t="shared" ca="1" si="804"/>
        <v>2824.2845353564826</v>
      </c>
      <c r="C290" s="1"/>
      <c r="E290">
        <f t="shared" ca="1" si="805"/>
        <v>0.35644578723305931</v>
      </c>
      <c r="F290" s="1">
        <f t="shared" ca="1" si="806"/>
        <v>8.814980175408782E-2</v>
      </c>
      <c r="G290">
        <f t="shared" ca="1" si="807"/>
        <v>0.90726740967290498</v>
      </c>
      <c r="H290" s="1">
        <f t="shared" ca="1" si="808"/>
        <v>1209.3059876950695</v>
      </c>
      <c r="I290">
        <f t="shared" ca="1" si="809"/>
        <v>0.27958516752371942</v>
      </c>
      <c r="J290" s="1">
        <f t="shared" ca="1" si="810"/>
        <v>0.56254641169527819</v>
      </c>
      <c r="K290" s="1">
        <f t="shared" ca="1" si="811"/>
        <v>0.65069621344936601</v>
      </c>
      <c r="L290" s="1">
        <f t="shared" ca="1" si="812"/>
        <v>1163.0023083550425</v>
      </c>
      <c r="M290">
        <f t="shared" ca="1" si="813"/>
        <v>0.96049637423385303</v>
      </c>
      <c r="N290" s="1">
        <f t="shared" ca="1" si="814"/>
        <v>0.73442236570201236</v>
      </c>
      <c r="O290">
        <f t="shared" ca="1" si="815"/>
        <v>0.91488574374047826</v>
      </c>
      <c r="P290" s="1">
        <f t="shared" ca="1" si="816"/>
        <v>1273.3478707841255</v>
      </c>
      <c r="Q290">
        <f t="shared" ca="1" si="817"/>
        <v>0.22587807537604698</v>
      </c>
      <c r="R290" s="1">
        <f t="shared" ca="1" si="818"/>
        <v>0.48044229340426869</v>
      </c>
      <c r="S290" s="1">
        <f t="shared" ca="1" si="819"/>
        <v>1.2148646591062811</v>
      </c>
      <c r="T290" s="1">
        <f t="shared" ca="1" si="820"/>
        <v>1183.8332272587693</v>
      </c>
      <c r="U290">
        <f t="shared" ca="1" si="821"/>
        <v>0.49810817147986697</v>
      </c>
      <c r="V290" s="1">
        <f t="shared" ca="1" si="822"/>
        <v>0.87229649841108703</v>
      </c>
      <c r="W290">
        <f t="shared" ca="1" si="823"/>
        <v>0.41202917391495408</v>
      </c>
      <c r="X290" s="1">
        <f t="shared" ca="1" si="824"/>
        <v>193.66210717566523</v>
      </c>
      <c r="Y290">
        <f t="shared" ca="1" si="825"/>
        <v>0.50939505212856795</v>
      </c>
      <c r="Z290" s="1">
        <f t="shared" ca="1" si="826"/>
        <v>0.69990581742744007</v>
      </c>
      <c r="AA290" s="1">
        <f t="shared" ca="1" si="827"/>
        <v>1.5722023158385272</v>
      </c>
      <c r="AB290" s="1">
        <f t="shared" ca="1" si="828"/>
        <v>176.22873571241198</v>
      </c>
      <c r="AC290">
        <f t="shared" ca="1" si="829"/>
        <v>0.33989249845972291</v>
      </c>
      <c r="AD290" s="1">
        <f t="shared" ca="1" si="830"/>
        <v>0.95536701363183174</v>
      </c>
      <c r="AE290">
        <f t="shared" ca="1" si="831"/>
        <v>0.58701829326653099</v>
      </c>
      <c r="AF290" s="1">
        <f t="shared" ca="1" si="832"/>
        <v>342.83626605080644</v>
      </c>
      <c r="AG290">
        <f t="shared" ca="1" si="833"/>
        <v>0.74651151412107675</v>
      </c>
      <c r="AH290" s="1">
        <f t="shared" ca="1" si="834"/>
        <v>1.2014863767358774</v>
      </c>
      <c r="AI290" s="1">
        <f t="shared" ca="1" si="835"/>
        <v>2.1568533903677092</v>
      </c>
      <c r="AJ290" s="1">
        <f t="shared" ca="1" si="836"/>
        <v>301.22026403025882</v>
      </c>
      <c r="AK290">
        <f t="shared" ca="1" si="837"/>
        <v>0.93162818573112272</v>
      </c>
      <c r="AL290" s="1">
        <f t="shared" ca="1" si="838"/>
        <v>1.4919259359060528</v>
      </c>
      <c r="AM290">
        <f t="shared" ca="1" si="839"/>
        <v>0.91661323463708255</v>
      </c>
      <c r="AN290" s="1">
        <f t="shared" ca="1" si="840"/>
        <v>1288.9393789210756</v>
      </c>
      <c r="AO290">
        <f t="shared" ca="1" si="841"/>
        <v>9.9904765042875154E-2</v>
      </c>
      <c r="AP290" s="1">
        <f t="shared" ca="1" si="842"/>
        <v>0.26608372002924258</v>
      </c>
      <c r="AQ290" s="1">
        <f t="shared" ca="1" si="843"/>
        <v>1.7580096559352953</v>
      </c>
      <c r="AR290" s="1">
        <f t="shared" ca="1" si="844"/>
        <v>0</v>
      </c>
      <c r="AS290">
        <f t="shared" ca="1" si="845"/>
        <v>0.61499438709735033</v>
      </c>
      <c r="AT290" s="1">
        <f t="shared" ca="1" si="846"/>
        <v>1.6828254090725936</v>
      </c>
      <c r="AU290">
        <f t="shared" ca="1" si="847"/>
        <v>0.91240039007664375</v>
      </c>
      <c r="AV290" s="1">
        <f t="shared" ca="1" si="848"/>
        <v>1251.641662608034</v>
      </c>
      <c r="AW290">
        <f t="shared" ca="1" si="849"/>
        <v>0.64738025902315377</v>
      </c>
      <c r="AX290" s="1">
        <f t="shared" ca="1" si="850"/>
        <v>1.2220421086407725</v>
      </c>
      <c r="AY290" s="1">
        <f t="shared" ca="1" si="851"/>
        <v>2.9048675177133658</v>
      </c>
      <c r="AZ290" s="1">
        <f t="shared" ca="1" si="852"/>
        <v>0</v>
      </c>
      <c r="BA290">
        <f t="shared" ca="1" si="853"/>
        <v>0.47402005077195164</v>
      </c>
      <c r="BB290" s="1">
        <f t="shared" ca="1" si="854"/>
        <v>1.8113238463344534</v>
      </c>
      <c r="BC290">
        <f t="shared" ca="1" si="855"/>
        <v>0.74375585261729027</v>
      </c>
      <c r="BD290" s="1">
        <f t="shared" ca="1" si="856"/>
        <v>574.40096895160389</v>
      </c>
      <c r="BE290">
        <f t="shared" ca="1" si="857"/>
        <v>0.66028542840839544</v>
      </c>
      <c r="BF290" s="1">
        <f t="shared" ca="1" si="858"/>
        <v>1.1143934074944208</v>
      </c>
      <c r="BG290" s="1">
        <f t="shared" ca="1" si="859"/>
        <v>2.925717253828874</v>
      </c>
      <c r="BH290" s="1">
        <f t="shared" ca="1" si="860"/>
        <v>0</v>
      </c>
      <c r="BI290">
        <f t="shared" ca="1" si="861"/>
        <v>0.5147732642998698</v>
      </c>
      <c r="BJ290" s="1">
        <f t="shared" ca="1" si="862"/>
        <v>1.9559516465340674</v>
      </c>
      <c r="BK290">
        <f t="shared" ca="1" si="863"/>
        <v>0.99657979603024449</v>
      </c>
      <c r="BL290" s="1">
        <f t="shared" ca="1" si="864"/>
        <v>5637.1657653822804</v>
      </c>
      <c r="BM290">
        <f t="shared" ca="1" si="865"/>
        <v>0.85669859646464108</v>
      </c>
      <c r="BN290" s="1">
        <f t="shared" ca="1" si="866"/>
        <v>2.2413243354395171</v>
      </c>
      <c r="BO290" s="1">
        <f t="shared" ca="1" si="867"/>
        <v>4.1972759819735845</v>
      </c>
      <c r="BP290" s="1">
        <f t="shared" ca="1" si="868"/>
        <v>0</v>
      </c>
      <c r="BQ290">
        <f t="shared" ca="1" si="869"/>
        <v>0.51513101856269694</v>
      </c>
      <c r="BR290" s="1">
        <f t="shared" ca="1" si="870"/>
        <v>2.1007269597152254</v>
      </c>
      <c r="BS290">
        <f t="shared" ca="1" si="871"/>
        <v>0.90962674949238542</v>
      </c>
      <c r="BT290" s="1">
        <f t="shared" ca="1" si="872"/>
        <v>1228.3669005893221</v>
      </c>
      <c r="BU290">
        <f t="shared" ca="1" si="873"/>
        <v>0.92021501310182763</v>
      </c>
      <c r="BV290" s="1">
        <f t="shared" ca="1" si="874"/>
        <v>2.2003644009044625</v>
      </c>
      <c r="BW290" s="1">
        <f t="shared" ca="1" si="875"/>
        <v>4.3010913606196883</v>
      </c>
      <c r="BX290" s="1">
        <f t="shared" ca="1" si="876"/>
        <v>0</v>
      </c>
      <c r="BY290">
        <f t="shared" ca="1" si="877"/>
        <v>0.26884088890481739</v>
      </c>
      <c r="BZ290" s="1">
        <f t="shared" ca="1" si="878"/>
        <v>2.1633517958513124</v>
      </c>
      <c r="CA290">
        <f t="shared" ca="1" si="879"/>
        <v>0.21021563006835098</v>
      </c>
      <c r="CB290" s="1">
        <f t="shared" ca="1" si="880"/>
        <v>81.841959821020708</v>
      </c>
      <c r="CC290">
        <f t="shared" ca="1" si="881"/>
        <v>0.33221804048399373</v>
      </c>
      <c r="CD290" s="1">
        <f t="shared" ca="1" si="882"/>
        <v>0.40106388957339739</v>
      </c>
      <c r="CE290" s="1">
        <f t="shared" ca="1" si="883"/>
        <v>2.5644156854247098</v>
      </c>
      <c r="CF290" s="1">
        <f t="shared" ca="1" si="884"/>
        <v>0</v>
      </c>
      <c r="CG290">
        <f t="shared" ca="1" si="885"/>
        <v>0.89447581130046538</v>
      </c>
      <c r="CH290" s="1">
        <f t="shared" ca="1" si="886"/>
        <v>2.6131148109659281</v>
      </c>
      <c r="CI290">
        <f t="shared" ca="1" si="887"/>
        <v>9.4326218794419381E-3</v>
      </c>
      <c r="CJ290" s="1">
        <f t="shared" ca="1" si="888"/>
        <v>3.1641255793144474</v>
      </c>
      <c r="CK290">
        <f t="shared" ca="1" si="889"/>
        <v>0.70886420773869108</v>
      </c>
      <c r="CL290" s="1">
        <f t="shared" ca="1" si="890"/>
        <v>0.22086323638001795</v>
      </c>
      <c r="CM290" s="1">
        <f t="shared" ca="1" si="891"/>
        <v>2.8339780473459459</v>
      </c>
      <c r="CN290" s="1">
        <f t="shared" ca="1" si="892"/>
        <v>0</v>
      </c>
      <c r="CO290">
        <f t="shared" ca="1" si="893"/>
        <v>0.74306706191368388</v>
      </c>
      <c r="CP290" s="1">
        <f t="shared" ca="1" si="894"/>
        <v>2.8849028448532086</v>
      </c>
      <c r="CQ290">
        <f t="shared" ca="1" si="895"/>
        <v>0.35377973480517177</v>
      </c>
      <c r="CR290" s="1">
        <f t="shared" ca="1" si="896"/>
        <v>156.6620205966156</v>
      </c>
      <c r="CS290">
        <f t="shared" ca="1" si="897"/>
        <v>0.77542879095021144</v>
      </c>
      <c r="CT290" s="1">
        <f t="shared" ca="1" si="898"/>
        <v>1.1006283779539505</v>
      </c>
      <c r="CU290" s="1">
        <f t="shared" ca="1" si="899"/>
        <v>3.9855312228071593</v>
      </c>
      <c r="CV290" s="1">
        <f t="shared" ca="1" si="900"/>
        <v>0</v>
      </c>
      <c r="CW290">
        <f t="shared" ca="1" si="901"/>
        <v>0.95995666528260781</v>
      </c>
      <c r="CX290" s="1">
        <f t="shared" ca="1" si="902"/>
        <v>3.5284614535237959</v>
      </c>
      <c r="CY290">
        <f t="shared" ca="1" si="903"/>
        <v>0.55467603238197261</v>
      </c>
      <c r="CZ290" s="1">
        <f t="shared" ca="1" si="904"/>
        <v>309.50745966471646</v>
      </c>
      <c r="DA290">
        <f t="shared" ca="1" si="905"/>
        <v>3.4455854616443737E-2</v>
      </c>
      <c r="DB290" s="1">
        <f t="shared" ca="1" si="906"/>
        <v>0.10239622936536821</v>
      </c>
      <c r="DC290" s="1">
        <f t="shared" ca="1" si="907"/>
        <v>3.6308576828891641</v>
      </c>
      <c r="DD290" s="1">
        <f t="shared" ca="1" si="908"/>
        <v>0</v>
      </c>
      <c r="DE290">
        <f t="shared" ca="1" si="909"/>
        <v>0.24754335743350453</v>
      </c>
      <c r="DF290" s="1">
        <f t="shared" ca="1" si="910"/>
        <v>3.5853438338979782</v>
      </c>
      <c r="DG290">
        <f t="shared" ca="1" si="911"/>
        <v>0.81698699925892815</v>
      </c>
      <c r="DH290" s="1">
        <f t="shared" ca="1" si="912"/>
        <v>761.32440479754734</v>
      </c>
      <c r="DI290">
        <f t="shared" ca="1" si="913"/>
        <v>0.35307250977889848</v>
      </c>
      <c r="DJ290" s="1">
        <f t="shared" ca="1" si="914"/>
        <v>0.63537923337140123</v>
      </c>
      <c r="DK290" s="1">
        <f t="shared" ca="1" si="915"/>
        <v>4.220723067269379</v>
      </c>
      <c r="DL290" s="1">
        <f t="shared" ca="1" si="916"/>
        <v>0</v>
      </c>
      <c r="DM290">
        <f t="shared" ca="1" si="917"/>
        <v>5.3274073643374886E-2</v>
      </c>
      <c r="DN290" s="1">
        <f t="shared" ca="1" si="918"/>
        <v>3.5962929619360069</v>
      </c>
      <c r="DO290">
        <f t="shared" ca="1" si="919"/>
        <v>0.85364039621594856</v>
      </c>
      <c r="DP290" s="1">
        <f t="shared" ca="1" si="920"/>
        <v>897.54867472794933</v>
      </c>
      <c r="DQ290">
        <f t="shared" ca="1" si="921"/>
        <v>8.0444324198012063E-2</v>
      </c>
      <c r="DR290" s="1">
        <f t="shared" ca="1" si="922"/>
        <v>0.21713133498880996</v>
      </c>
      <c r="DS290" s="1">
        <f t="shared" ca="1" si="923"/>
        <v>3.8134242969248167</v>
      </c>
      <c r="DT290" s="1">
        <f t="shared" ca="1" si="924"/>
        <v>0</v>
      </c>
      <c r="DU290">
        <f t="shared" ca="1" si="925"/>
        <v>0.70995704345073685</v>
      </c>
      <c r="DV290" s="1">
        <f t="shared" ca="1" si="926"/>
        <v>3.8438382101238573</v>
      </c>
      <c r="DW290">
        <f t="shared" ca="1" si="927"/>
        <v>5.9883009137225662E-2</v>
      </c>
      <c r="DX290" s="1">
        <f t="shared" ca="1" si="928"/>
        <v>20.796955391153116</v>
      </c>
      <c r="DY290">
        <f t="shared" ca="1" si="929"/>
        <v>0.27837705113617073</v>
      </c>
      <c r="DZ290" s="1">
        <f t="shared" ca="1" si="930"/>
        <v>0.23970789721933011</v>
      </c>
      <c r="EA290" s="1">
        <f t="shared" ca="1" si="931"/>
        <v>4.0835461073431878</v>
      </c>
      <c r="EB290" s="1">
        <f t="shared" ca="1" si="932"/>
        <v>0</v>
      </c>
      <c r="EC290">
        <f t="shared" ca="1" si="933"/>
        <v>0.84857767237182902</v>
      </c>
      <c r="ED290" s="1">
        <f t="shared" ca="1" si="934"/>
        <v>4.2213747050089729</v>
      </c>
      <c r="EE290">
        <f t="shared" ca="1" si="935"/>
        <v>0.68033976578700717</v>
      </c>
      <c r="EF290" s="1">
        <f t="shared" ca="1" si="936"/>
        <v>462.5266737941318</v>
      </c>
      <c r="EG290">
        <f t="shared" ca="1" si="937"/>
        <v>0.48737157851930302</v>
      </c>
      <c r="EH290" s="1">
        <f t="shared" ca="1" si="938"/>
        <v>0.78172979443523716</v>
      </c>
      <c r="EI290" s="1">
        <f t="shared" ca="1" si="939"/>
        <v>5.00310449944421</v>
      </c>
      <c r="EJ290" s="1">
        <f t="shared" ca="1" si="940"/>
        <v>0</v>
      </c>
      <c r="EK290">
        <f t="shared" ca="1" si="941"/>
        <v>0.99288417910103322</v>
      </c>
      <c r="EL290" s="1">
        <f t="shared" ca="1" si="942"/>
        <v>5.2104616406638824</v>
      </c>
      <c r="EM290">
        <f t="shared" ca="1" si="943"/>
        <v>0.30673336016819019</v>
      </c>
      <c r="EN290" s="1">
        <f t="shared" ca="1" si="944"/>
        <v>129.88237084745768</v>
      </c>
      <c r="EO290">
        <f t="shared" ca="1" si="945"/>
        <v>6.7103743478305833E-2</v>
      </c>
      <c r="EP290" s="1">
        <f t="shared" ca="1" si="946"/>
        <v>0.13705835634754895</v>
      </c>
      <c r="EQ290" s="1">
        <f t="shared" ca="1" si="947"/>
        <v>5.3475199970114318</v>
      </c>
      <c r="ER290" s="1">
        <f t="shared" ca="1" si="948"/>
        <v>0</v>
      </c>
      <c r="ES290">
        <f t="shared" ca="1" si="949"/>
        <v>6.7817259007770803E-3</v>
      </c>
      <c r="ET290" s="1">
        <f t="shared" ca="1" si="950"/>
        <v>5.2118226059245849</v>
      </c>
      <c r="EU290">
        <f t="shared" ca="1" si="951"/>
        <v>0.27731035189608322</v>
      </c>
      <c r="EV290" s="1">
        <f t="shared" ca="1" si="952"/>
        <v>114.33572856011587</v>
      </c>
      <c r="EW290">
        <f t="shared" ca="1" si="953"/>
        <v>0.22320680483474387</v>
      </c>
      <c r="EX290" s="1">
        <f t="shared" ca="1" si="954"/>
        <v>0.31560857804886699</v>
      </c>
      <c r="EY290" s="1">
        <f t="shared" ca="1" si="955"/>
        <v>5.5274311839734516</v>
      </c>
      <c r="EZ290" s="1">
        <f t="shared" ca="1" si="956"/>
        <v>0</v>
      </c>
      <c r="FA290">
        <f t="shared" ca="1" si="957"/>
        <v>0.23501873489187908</v>
      </c>
      <c r="FB290" s="1">
        <f t="shared" ca="1" si="958"/>
        <v>5.2654033930266309</v>
      </c>
      <c r="FC290">
        <f t="shared" ca="1" si="959"/>
        <v>4.6107410511080138E-2</v>
      </c>
      <c r="FD290" s="1">
        <f t="shared" ca="1" si="960"/>
        <v>15.859177271782876</v>
      </c>
      <c r="FE290">
        <f t="shared" ca="1" si="961"/>
        <v>0.45964219023501263</v>
      </c>
      <c r="FF290" s="1">
        <f t="shared" ca="1" si="962"/>
        <v>0.33330650278845053</v>
      </c>
      <c r="FG290" s="1">
        <f t="shared" ca="1" si="963"/>
        <v>5.5987098958150812</v>
      </c>
      <c r="FH290" s="1">
        <f t="shared" ca="1" si="964"/>
        <v>0</v>
      </c>
      <c r="FI290">
        <f t="shared" ca="1" si="965"/>
        <v>0.24680419099679052</v>
      </c>
      <c r="FJ290" s="1">
        <f t="shared" ca="1" si="966"/>
        <v>5.3220894023205352</v>
      </c>
      <c r="FK290">
        <f t="shared" ca="1" si="967"/>
        <v>0.68961528002211037</v>
      </c>
      <c r="FL290" s="1">
        <f t="shared" ca="1" si="968"/>
        <v>476.95259305481795</v>
      </c>
      <c r="FM290">
        <f t="shared" ca="1" si="969"/>
        <v>0.48227818297529834</v>
      </c>
      <c r="FN290" s="1">
        <f t="shared" ca="1" si="970"/>
        <v>0.77787332299102829</v>
      </c>
      <c r="FO290" s="1">
        <f t="shared" ca="1" si="971"/>
        <v>6.0999627253115634</v>
      </c>
      <c r="FP290" s="1">
        <f t="shared" ca="1" si="972"/>
        <v>0</v>
      </c>
      <c r="FQ290">
        <f t="shared" ca="1" si="973"/>
        <v>0.60563509356781264</v>
      </c>
      <c r="FR290" s="1">
        <f t="shared" ca="1" si="974"/>
        <v>5.5081851302899336</v>
      </c>
      <c r="FS290">
        <f t="shared" ca="1" si="975"/>
        <v>8.3951338905181472E-2</v>
      </c>
      <c r="FT290" s="1">
        <f t="shared" ca="1" si="976"/>
        <v>29.659945178383886</v>
      </c>
      <c r="FU290">
        <f t="shared" ca="1" si="977"/>
        <v>0.49488957412999768</v>
      </c>
      <c r="FV290" s="1">
        <f t="shared" ca="1" si="978"/>
        <v>0.43815428963306241</v>
      </c>
      <c r="FW290" s="1">
        <f t="shared" ca="1" si="979"/>
        <v>5.946339419922996</v>
      </c>
      <c r="FX290" s="1">
        <f t="shared" ca="1" si="980"/>
        <v>0</v>
      </c>
      <c r="FY290">
        <f t="shared" ca="1" si="981"/>
        <v>0.16826344852661024</v>
      </c>
      <c r="FZ290" s="1">
        <f t="shared" ca="1" si="982"/>
        <v>5.5450330369233765</v>
      </c>
      <c r="GA290">
        <f t="shared" ca="1" si="983"/>
        <v>0.56380072197203956</v>
      </c>
      <c r="GB290" s="1">
        <f t="shared" ca="1" si="984"/>
        <v>318.57555218039926</v>
      </c>
      <c r="GC290">
        <f t="shared" ca="1" si="985"/>
        <v>9.8174815414836192E-2</v>
      </c>
      <c r="GD290" s="1">
        <f t="shared" ca="1" si="986"/>
        <v>0.21154005736306788</v>
      </c>
      <c r="GE290" s="1">
        <f t="shared" ca="1" si="987"/>
        <v>5.7565730942864439</v>
      </c>
      <c r="GF290" s="1">
        <f t="shared" ca="1" si="988"/>
        <v>0</v>
      </c>
      <c r="GG290">
        <f t="shared" ca="1" si="989"/>
        <v>0.49759613605496766</v>
      </c>
      <c r="GH290" s="1">
        <f t="shared" ca="1" si="990"/>
        <v>5.682703231500243</v>
      </c>
      <c r="GI290">
        <f t="shared" ca="1" si="991"/>
        <v>0.19680793608426772</v>
      </c>
      <c r="GJ290" s="1">
        <f t="shared" ca="1" si="992"/>
        <v>75.788416602983631</v>
      </c>
      <c r="GK290">
        <f t="shared" ca="1" si="993"/>
        <v>1.6444352852218125E-2</v>
      </c>
      <c r="GL290" s="1">
        <f t="shared" ca="1" si="994"/>
        <v>4.6903518767576348E-2</v>
      </c>
      <c r="GM290" s="1">
        <f t="shared" ca="1" si="995"/>
        <v>5.729606750267819</v>
      </c>
      <c r="GN290" s="1">
        <f t="shared" ca="1" si="996"/>
        <v>0</v>
      </c>
      <c r="GO290">
        <f t="shared" ca="1" si="997"/>
        <v>0.9409573139064602</v>
      </c>
      <c r="GP290" s="1">
        <f t="shared" ca="1" si="998"/>
        <v>6.2486021522123529</v>
      </c>
      <c r="GQ290">
        <f t="shared" ca="1" si="999"/>
        <v>7.6705297932965433E-2</v>
      </c>
      <c r="GR290" s="1">
        <f t="shared" ca="1" si="1000"/>
        <v>26.9592684203499</v>
      </c>
      <c r="GS290">
        <f t="shared" ca="1" si="1001"/>
        <v>0.62829675546557584</v>
      </c>
      <c r="GT290" s="1">
        <f t="shared" ca="1" si="1002"/>
        <v>0.54526296283375808</v>
      </c>
      <c r="GU290" s="1">
        <f t="shared" ca="1" si="1003"/>
        <v>6.7938651150461107</v>
      </c>
      <c r="GV290" s="1">
        <f t="shared" ca="1" si="1004"/>
        <v>0</v>
      </c>
    </row>
    <row r="291" spans="1:204" x14ac:dyDescent="0.25">
      <c r="A291">
        <v>271</v>
      </c>
      <c r="B291" s="1">
        <f t="shared" ca="1" si="804"/>
        <v>2681.4412433678626</v>
      </c>
      <c r="C291" s="1"/>
      <c r="E291">
        <f t="shared" ca="1" si="805"/>
        <v>0.46279537469553522</v>
      </c>
      <c r="F291" s="1">
        <f t="shared" ca="1" si="806"/>
        <v>0.12427524086938346</v>
      </c>
      <c r="G291">
        <f t="shared" ca="1" si="807"/>
        <v>0.1041354722554042</v>
      </c>
      <c r="H291" s="1">
        <f t="shared" ca="1" si="808"/>
        <v>37.33544991322546</v>
      </c>
      <c r="I291">
        <f t="shared" ca="1" si="809"/>
        <v>0.63664932431912191</v>
      </c>
      <c r="J291" s="1">
        <f t="shared" ca="1" si="810"/>
        <v>0.60829584300614592</v>
      </c>
      <c r="K291" s="1">
        <f t="shared" ca="1" si="811"/>
        <v>0.73257108387552938</v>
      </c>
      <c r="L291" s="1">
        <f t="shared" ca="1" si="812"/>
        <v>35.729940618802303</v>
      </c>
      <c r="M291">
        <f t="shared" ca="1" si="813"/>
        <v>9.5873551047219396E-2</v>
      </c>
      <c r="N291" s="1">
        <f t="shared" ca="1" si="814"/>
        <v>0.14443245111172404</v>
      </c>
      <c r="O291">
        <f t="shared" ca="1" si="815"/>
        <v>0.6233469012201599</v>
      </c>
      <c r="P291" s="1">
        <f t="shared" ca="1" si="816"/>
        <v>384.69083723756194</v>
      </c>
      <c r="Q291">
        <f t="shared" ca="1" si="817"/>
        <v>0.10552524960706022</v>
      </c>
      <c r="R291" s="1">
        <f t="shared" ca="1" si="818"/>
        <v>0.22984866823841554</v>
      </c>
      <c r="S291" s="1">
        <f t="shared" ca="1" si="819"/>
        <v>0.37428111935013958</v>
      </c>
      <c r="T291" s="1">
        <f t="shared" ca="1" si="820"/>
        <v>376.14816603435327</v>
      </c>
      <c r="U291">
        <f t="shared" ca="1" si="821"/>
        <v>0.84434183413791242</v>
      </c>
      <c r="V291" s="1">
        <f t="shared" ca="1" si="822"/>
        <v>0.51645103521081781</v>
      </c>
      <c r="W291">
        <f t="shared" ca="1" si="823"/>
        <v>0.53232831320225527</v>
      </c>
      <c r="X291" s="1">
        <f t="shared" ca="1" si="824"/>
        <v>288.30781302123177</v>
      </c>
      <c r="Y291">
        <f t="shared" ca="1" si="825"/>
        <v>0.46087005763339195</v>
      </c>
      <c r="Z291" s="1">
        <f t="shared" ca="1" si="826"/>
        <v>0.68476071229491264</v>
      </c>
      <c r="AA291" s="1">
        <f t="shared" ca="1" si="827"/>
        <v>1.2012117475057305</v>
      </c>
      <c r="AB291" s="1">
        <f t="shared" ca="1" si="828"/>
        <v>268.25982302070315</v>
      </c>
      <c r="AC291">
        <f t="shared" ca="1" si="829"/>
        <v>3.8528653951904857E-2</v>
      </c>
      <c r="AD291" s="1">
        <f t="shared" ca="1" si="830"/>
        <v>0.52430913835069848</v>
      </c>
      <c r="AE291">
        <f t="shared" ca="1" si="831"/>
        <v>0.92232594041778615</v>
      </c>
      <c r="AF291" s="1">
        <f t="shared" ca="1" si="832"/>
        <v>1343.7322646382236</v>
      </c>
      <c r="AG291">
        <f t="shared" ca="1" si="833"/>
        <v>0.13290061472489156</v>
      </c>
      <c r="AH291" s="1">
        <f t="shared" ca="1" si="834"/>
        <v>0.32768585286512203</v>
      </c>
      <c r="AI291" s="1">
        <f t="shared" ca="1" si="835"/>
        <v>0.85199499121582045</v>
      </c>
      <c r="AJ291" s="1">
        <f t="shared" ca="1" si="836"/>
        <v>1276.7672724752417</v>
      </c>
      <c r="AK291">
        <f t="shared" ca="1" si="837"/>
        <v>0.45843055646138131</v>
      </c>
      <c r="AL291" s="1">
        <f t="shared" ca="1" si="838"/>
        <v>0.64696593392034685</v>
      </c>
      <c r="AM291">
        <f t="shared" ca="1" si="839"/>
        <v>0.73392724454361058</v>
      </c>
      <c r="AN291" s="1">
        <f t="shared" ca="1" si="840"/>
        <v>554.77135610995856</v>
      </c>
      <c r="AO291">
        <f t="shared" ca="1" si="841"/>
        <v>0.53146652038376108</v>
      </c>
      <c r="AP291" s="1">
        <f t="shared" ca="1" si="842"/>
        <v>0.8755934029659328</v>
      </c>
      <c r="AQ291" s="1">
        <f t="shared" ca="1" si="843"/>
        <v>1.5225593368862795</v>
      </c>
      <c r="AR291" s="1">
        <f t="shared" ca="1" si="844"/>
        <v>506.33702135177208</v>
      </c>
      <c r="AS291">
        <f t="shared" ca="1" si="845"/>
        <v>0.27637116835313325</v>
      </c>
      <c r="AT291" s="1">
        <f t="shared" ca="1" si="846"/>
        <v>0.71166127022523629</v>
      </c>
      <c r="AU291">
        <f t="shared" ca="1" si="847"/>
        <v>0.49237211798139546</v>
      </c>
      <c r="AV291" s="1">
        <f t="shared" ca="1" si="848"/>
        <v>253.57842963945987</v>
      </c>
      <c r="AW291">
        <f t="shared" ca="1" si="849"/>
        <v>0.93337472039290292</v>
      </c>
      <c r="AX291" s="1">
        <f t="shared" ca="1" si="850"/>
        <v>1.7927650769731478</v>
      </c>
      <c r="AY291" s="1">
        <f t="shared" ca="1" si="851"/>
        <v>2.5044263471983843</v>
      </c>
      <c r="AZ291" s="1">
        <f t="shared" ca="1" si="852"/>
        <v>218.19901986699026</v>
      </c>
      <c r="BA291">
        <f t="shared" ca="1" si="853"/>
        <v>0.77208712987598693</v>
      </c>
      <c r="BB291" s="1">
        <f t="shared" ca="1" si="854"/>
        <v>1.0074196445540289</v>
      </c>
      <c r="BC291">
        <f t="shared" ca="1" si="855"/>
        <v>0.1736550496871262</v>
      </c>
      <c r="BD291" s="1">
        <f t="shared" ca="1" si="856"/>
        <v>65.645791533375458</v>
      </c>
      <c r="BE291">
        <f t="shared" ca="1" si="857"/>
        <v>0.64996636083939807</v>
      </c>
      <c r="BF291" s="1">
        <f t="shared" ca="1" si="858"/>
        <v>0.72031001601569933</v>
      </c>
      <c r="BG291" s="1">
        <f t="shared" ca="1" si="859"/>
        <v>1.7277296605697283</v>
      </c>
      <c r="BH291" s="1">
        <f t="shared" ca="1" si="860"/>
        <v>0</v>
      </c>
      <c r="BI291">
        <f t="shared" ca="1" si="861"/>
        <v>0.71532958525195711</v>
      </c>
      <c r="BJ291" s="1">
        <f t="shared" ca="1" si="862"/>
        <v>1.2587042860312576</v>
      </c>
      <c r="BK291">
        <f t="shared" ca="1" si="863"/>
        <v>0.92512546467492041</v>
      </c>
      <c r="BL291" s="1">
        <f t="shared" ca="1" si="864"/>
        <v>1372.5859446328022</v>
      </c>
      <c r="BM291">
        <f t="shared" ca="1" si="865"/>
        <v>0.24273778029976134</v>
      </c>
      <c r="BN291" s="1">
        <f t="shared" ca="1" si="866"/>
        <v>0.51293747262753164</v>
      </c>
      <c r="BO291" s="1">
        <f t="shared" ca="1" si="867"/>
        <v>1.7716417586587894</v>
      </c>
      <c r="BP291" s="1">
        <f t="shared" ca="1" si="868"/>
        <v>0</v>
      </c>
      <c r="BQ291">
        <f t="shared" ca="1" si="869"/>
        <v>0.16464862543790026</v>
      </c>
      <c r="BR291" s="1">
        <f t="shared" ca="1" si="870"/>
        <v>1.2946848529887127</v>
      </c>
      <c r="BS291">
        <f t="shared" ca="1" si="871"/>
        <v>1.8785831005011855E-2</v>
      </c>
      <c r="BT291" s="1">
        <f t="shared" ca="1" si="872"/>
        <v>6.341531647853671</v>
      </c>
      <c r="BU291">
        <f t="shared" ca="1" si="873"/>
        <v>0.99280786500062934</v>
      </c>
      <c r="BV291" s="1">
        <f t="shared" ca="1" si="874"/>
        <v>0.89232223892626861</v>
      </c>
      <c r="BW291" s="1">
        <f t="shared" ca="1" si="875"/>
        <v>2.1870070919149813</v>
      </c>
      <c r="BX291" s="1">
        <f t="shared" ca="1" si="876"/>
        <v>0</v>
      </c>
      <c r="BY291">
        <f t="shared" ca="1" si="877"/>
        <v>0.86780409612762721</v>
      </c>
      <c r="BZ291" s="1">
        <f t="shared" ca="1" si="878"/>
        <v>1.6993789202624194</v>
      </c>
      <c r="CA291">
        <f t="shared" ca="1" si="879"/>
        <v>0.91240235518400414</v>
      </c>
      <c r="CB291" s="1">
        <f t="shared" ca="1" si="880"/>
        <v>1251.6584997597895</v>
      </c>
      <c r="CC291">
        <f t="shared" ca="1" si="881"/>
        <v>0.83692927214264667</v>
      </c>
      <c r="CD291" s="1">
        <f t="shared" ca="1" si="882"/>
        <v>1.7677880191529576</v>
      </c>
      <c r="CE291" s="1">
        <f t="shared" ca="1" si="883"/>
        <v>3.4671669394153772</v>
      </c>
      <c r="CF291" s="1">
        <f t="shared" ca="1" si="884"/>
        <v>0</v>
      </c>
      <c r="CG291">
        <f t="shared" ca="1" si="885"/>
        <v>0.51170740409665949</v>
      </c>
      <c r="CH291" s="1">
        <f t="shared" ca="1" si="886"/>
        <v>1.8427470144698557</v>
      </c>
      <c r="CI291">
        <f t="shared" ca="1" si="887"/>
        <v>0.92343541016907937</v>
      </c>
      <c r="CJ291" s="1">
        <f t="shared" ca="1" si="888"/>
        <v>1354.998744361176</v>
      </c>
      <c r="CK291">
        <f t="shared" ca="1" si="889"/>
        <v>0.3624391130287441</v>
      </c>
      <c r="CL291" s="1">
        <f t="shared" ca="1" si="890"/>
        <v>0.70591746990644988</v>
      </c>
      <c r="CM291" s="1">
        <f t="shared" ca="1" si="891"/>
        <v>2.5486644843763058</v>
      </c>
      <c r="CN291" s="1">
        <f t="shared" ca="1" si="892"/>
        <v>0</v>
      </c>
      <c r="CO291">
        <f t="shared" ca="1" si="893"/>
        <v>0.84641681718799444</v>
      </c>
      <c r="CP291" s="1">
        <f t="shared" ca="1" si="894"/>
        <v>2.2174496047025953</v>
      </c>
      <c r="CQ291">
        <f t="shared" ca="1" si="895"/>
        <v>0.38322420548817715</v>
      </c>
      <c r="CR291" s="1">
        <f t="shared" ca="1" si="896"/>
        <v>174.78274628315882</v>
      </c>
      <c r="CS291">
        <f t="shared" ca="1" si="897"/>
        <v>0.90381247565980294</v>
      </c>
      <c r="CT291" s="1">
        <f t="shared" ca="1" si="898"/>
        <v>1.5174715724211569</v>
      </c>
      <c r="CU291" s="1">
        <f t="shared" ca="1" si="899"/>
        <v>3.734921177123752</v>
      </c>
      <c r="CV291" s="1">
        <f t="shared" ca="1" si="900"/>
        <v>0</v>
      </c>
      <c r="CW291">
        <f t="shared" ca="1" si="901"/>
        <v>0.52124293977596237</v>
      </c>
      <c r="CX291" s="1">
        <f t="shared" ca="1" si="902"/>
        <v>2.3647620029809482</v>
      </c>
      <c r="CY291">
        <f t="shared" ca="1" si="903"/>
        <v>0.67057072125906492</v>
      </c>
      <c r="CZ291" s="1">
        <f t="shared" ca="1" si="904"/>
        <v>447.9245603116355</v>
      </c>
      <c r="DA291">
        <f t="shared" ca="1" si="905"/>
        <v>0.92698218481828976</v>
      </c>
      <c r="DB291" s="1">
        <f t="shared" ca="1" si="906"/>
        <v>1.9321875378394919</v>
      </c>
      <c r="DC291" s="1">
        <f t="shared" ca="1" si="907"/>
        <v>4.2969495408204406</v>
      </c>
      <c r="DD291" s="1">
        <f t="shared" ca="1" si="908"/>
        <v>0</v>
      </c>
      <c r="DE291">
        <f t="shared" ca="1" si="909"/>
        <v>0.6393301779657885</v>
      </c>
      <c r="DF291" s="1">
        <f t="shared" ca="1" si="910"/>
        <v>2.5687204748956591</v>
      </c>
      <c r="DG291">
        <f t="shared" ca="1" si="911"/>
        <v>0.8956032709075511</v>
      </c>
      <c r="DH291" s="1">
        <f t="shared" ca="1" si="912"/>
        <v>1123.7547802441695</v>
      </c>
      <c r="DI291">
        <f t="shared" ca="1" si="913"/>
        <v>0.71926005466634479</v>
      </c>
      <c r="DJ291" s="1">
        <f t="shared" ca="1" si="914"/>
        <v>1.3732094888268933</v>
      </c>
      <c r="DK291" s="1">
        <f t="shared" ca="1" si="915"/>
        <v>3.9419299637225524</v>
      </c>
      <c r="DL291" s="1">
        <f t="shared" ca="1" si="916"/>
        <v>0</v>
      </c>
      <c r="DM291">
        <f t="shared" ca="1" si="917"/>
        <v>0.33380104729179128</v>
      </c>
      <c r="DN291" s="1">
        <f t="shared" ca="1" si="918"/>
        <v>2.6499538599480403</v>
      </c>
      <c r="DO291">
        <f t="shared" ca="1" si="919"/>
        <v>0.38292771303715778</v>
      </c>
      <c r="DP291" s="1">
        <f t="shared" ca="1" si="920"/>
        <v>174.59456194645816</v>
      </c>
      <c r="DQ291">
        <f t="shared" ca="1" si="921"/>
        <v>6.3537541773510786E-2</v>
      </c>
      <c r="DR291" s="1">
        <f t="shared" ca="1" si="922"/>
        <v>0.14001594378715421</v>
      </c>
      <c r="DS291" s="1">
        <f t="shared" ca="1" si="923"/>
        <v>2.7899698037351945</v>
      </c>
      <c r="DT291" s="1">
        <f t="shared" ca="1" si="924"/>
        <v>0</v>
      </c>
      <c r="DU291">
        <f t="shared" ca="1" si="925"/>
        <v>0.40742435501614749</v>
      </c>
      <c r="DV291" s="1">
        <f t="shared" ca="1" si="926"/>
        <v>2.7546092086006921</v>
      </c>
      <c r="DW291">
        <f t="shared" ca="1" si="927"/>
        <v>0.10153856464018651</v>
      </c>
      <c r="DX291" s="1">
        <f t="shared" ca="1" si="928"/>
        <v>36.335049360974423</v>
      </c>
      <c r="DY291">
        <f t="shared" ca="1" si="929"/>
        <v>0.40662424340779257</v>
      </c>
      <c r="DZ291" s="1">
        <f t="shared" ca="1" si="930"/>
        <v>0.3881680580643242</v>
      </c>
      <c r="EA291" s="1">
        <f t="shared" ca="1" si="931"/>
        <v>3.1427772666650164</v>
      </c>
      <c r="EB291" s="1">
        <f t="shared" ca="1" si="932"/>
        <v>0</v>
      </c>
      <c r="EC291">
        <f t="shared" ca="1" si="933"/>
        <v>0.3361257358904578</v>
      </c>
      <c r="ED291" s="1">
        <f t="shared" ca="1" si="934"/>
        <v>2.8365417103442168</v>
      </c>
      <c r="EE291">
        <f t="shared" ca="1" si="935"/>
        <v>0.40903779915561755</v>
      </c>
      <c r="EF291" s="1">
        <f t="shared" ca="1" si="936"/>
        <v>191.64464453250841</v>
      </c>
      <c r="EG291">
        <f t="shared" ca="1" si="937"/>
        <v>0.55144932914707856</v>
      </c>
      <c r="EH291" s="1">
        <f t="shared" ca="1" si="938"/>
        <v>0.75595276525908339</v>
      </c>
      <c r="EI291" s="1">
        <f t="shared" ca="1" si="939"/>
        <v>3.5924944756033002</v>
      </c>
      <c r="EJ291" s="1">
        <f t="shared" ca="1" si="940"/>
        <v>0</v>
      </c>
      <c r="EK291">
        <f t="shared" ca="1" si="941"/>
        <v>0.15613659852873274</v>
      </c>
      <c r="EL291" s="1">
        <f t="shared" ca="1" si="942"/>
        <v>2.8704946391607726</v>
      </c>
      <c r="EM291">
        <f t="shared" ca="1" si="943"/>
        <v>0.85133027194454514</v>
      </c>
      <c r="EN291" s="1">
        <f t="shared" ca="1" si="944"/>
        <v>887.66888665851923</v>
      </c>
      <c r="EO291">
        <f t="shared" ca="1" si="945"/>
        <v>3.8695121233952134E-2</v>
      </c>
      <c r="EP291" s="1">
        <f t="shared" ca="1" si="946"/>
        <v>0.13114765530703518</v>
      </c>
      <c r="EQ291" s="1">
        <f t="shared" ca="1" si="947"/>
        <v>3.0016422944678078</v>
      </c>
      <c r="ER291" s="1">
        <f t="shared" ca="1" si="948"/>
        <v>0</v>
      </c>
      <c r="ES291">
        <f t="shared" ca="1" si="949"/>
        <v>0.82146122388835907</v>
      </c>
      <c r="ET291" s="1">
        <f t="shared" ca="1" si="950"/>
        <v>3.2150845328079134</v>
      </c>
      <c r="EU291">
        <f t="shared" ca="1" si="951"/>
        <v>0.51345580276481972</v>
      </c>
      <c r="EV291" s="1">
        <f t="shared" ca="1" si="952"/>
        <v>271.4303306992847</v>
      </c>
      <c r="EW291">
        <f t="shared" ca="1" si="953"/>
        <v>0.87248696537551829</v>
      </c>
      <c r="EX291" s="1">
        <f t="shared" ca="1" si="954"/>
        <v>1.5118327218827186</v>
      </c>
      <c r="EY291" s="1">
        <f t="shared" ca="1" si="955"/>
        <v>4.7269172546906315</v>
      </c>
      <c r="EZ291" s="1">
        <f t="shared" ca="1" si="956"/>
        <v>0</v>
      </c>
      <c r="FA291">
        <f t="shared" ca="1" si="957"/>
        <v>0.80865296822609578</v>
      </c>
      <c r="FB291" s="1">
        <f t="shared" ca="1" si="958"/>
        <v>3.545817848659178</v>
      </c>
      <c r="FC291">
        <f t="shared" ca="1" si="959"/>
        <v>0.23086971136541634</v>
      </c>
      <c r="FD291" s="1">
        <f t="shared" ca="1" si="960"/>
        <v>91.440408183081971</v>
      </c>
      <c r="FE291">
        <f t="shared" ca="1" si="961"/>
        <v>0.16466138745555003</v>
      </c>
      <c r="FF291" s="1">
        <f t="shared" ca="1" si="962"/>
        <v>0.23985892615514606</v>
      </c>
      <c r="FG291" s="1">
        <f t="shared" ca="1" si="963"/>
        <v>3.7856767748143243</v>
      </c>
      <c r="FH291" s="1">
        <f t="shared" ca="1" si="964"/>
        <v>0</v>
      </c>
      <c r="FI291">
        <f t="shared" ca="1" si="965"/>
        <v>0.675135573254663</v>
      </c>
      <c r="FJ291" s="1">
        <f t="shared" ca="1" si="966"/>
        <v>3.770687315090961</v>
      </c>
      <c r="FK291">
        <f t="shared" ca="1" si="967"/>
        <v>0.78100753786102006</v>
      </c>
      <c r="FL291" s="1">
        <f t="shared" ca="1" si="968"/>
        <v>659.04033387144727</v>
      </c>
      <c r="FM291">
        <f t="shared" ca="1" si="969"/>
        <v>0.45976361690097811</v>
      </c>
      <c r="FN291" s="1">
        <f t="shared" ca="1" si="970"/>
        <v>0.78297553511084128</v>
      </c>
      <c r="FO291" s="1">
        <f t="shared" ca="1" si="971"/>
        <v>4.5536628502018024</v>
      </c>
      <c r="FP291" s="1">
        <f t="shared" ca="1" si="972"/>
        <v>0</v>
      </c>
      <c r="FQ291">
        <f t="shared" ca="1" si="973"/>
        <v>0.70150921926475607</v>
      </c>
      <c r="FR291" s="1">
        <f t="shared" ca="1" si="974"/>
        <v>4.0124905614780619</v>
      </c>
      <c r="FS291">
        <f t="shared" ca="1" si="975"/>
        <v>0.45504515618279717</v>
      </c>
      <c r="FT291" s="1">
        <f t="shared" ca="1" si="976"/>
        <v>224.27738609812175</v>
      </c>
      <c r="FU291">
        <f t="shared" ca="1" si="977"/>
        <v>0.71052140457668456</v>
      </c>
      <c r="FV291" s="1">
        <f t="shared" ca="1" si="978"/>
        <v>1.0410759542287953</v>
      </c>
      <c r="FW291" s="1">
        <f t="shared" ca="1" si="979"/>
        <v>5.0535665157068568</v>
      </c>
      <c r="FX291" s="1">
        <f t="shared" ca="1" si="980"/>
        <v>0</v>
      </c>
      <c r="FY291">
        <f t="shared" ca="1" si="981"/>
        <v>0.12796891893936435</v>
      </c>
      <c r="FZ291" s="1">
        <f t="shared" ca="1" si="982"/>
        <v>4.0398766039361034</v>
      </c>
      <c r="GA291">
        <f t="shared" ca="1" si="983"/>
        <v>0.57495231685143844</v>
      </c>
      <c r="GB291" s="1">
        <f t="shared" ca="1" si="984"/>
        <v>330.00757836448093</v>
      </c>
      <c r="GC291">
        <f t="shared" ca="1" si="985"/>
        <v>0.88729600632072569</v>
      </c>
      <c r="GD291" s="1">
        <f t="shared" ca="1" si="986"/>
        <v>1.6264663052497808</v>
      </c>
      <c r="GE291" s="1">
        <f t="shared" ca="1" si="987"/>
        <v>5.6663429091858841</v>
      </c>
      <c r="GF291" s="1">
        <f t="shared" ca="1" si="988"/>
        <v>0</v>
      </c>
      <c r="GG291">
        <f t="shared" ca="1" si="989"/>
        <v>5.1443351940251292E-2</v>
      </c>
      <c r="GH291" s="1">
        <f t="shared" ca="1" si="990"/>
        <v>4.0504393574467219</v>
      </c>
      <c r="GI291">
        <f t="shared" ca="1" si="991"/>
        <v>0.30570565779081627</v>
      </c>
      <c r="GJ291" s="1">
        <f t="shared" ca="1" si="992"/>
        <v>129.32460731132832</v>
      </c>
      <c r="GK291">
        <f t="shared" ca="1" si="993"/>
        <v>0.45090467909908372</v>
      </c>
      <c r="GL291" s="1">
        <f t="shared" ca="1" si="994"/>
        <v>0.57616137768905262</v>
      </c>
      <c r="GM291" s="1">
        <f t="shared" ca="1" si="995"/>
        <v>4.6266007351357743</v>
      </c>
      <c r="GN291" s="1">
        <f t="shared" ca="1" si="996"/>
        <v>0</v>
      </c>
      <c r="GO291">
        <f t="shared" ca="1" si="997"/>
        <v>0.17576308950319663</v>
      </c>
      <c r="GP291" s="1">
        <f t="shared" ca="1" si="998"/>
        <v>4.0890988129782606</v>
      </c>
      <c r="GQ291">
        <f t="shared" ca="1" si="999"/>
        <v>0.76302690722710542</v>
      </c>
      <c r="GR291" s="1">
        <f t="shared" ca="1" si="1000"/>
        <v>615.97134135568285</v>
      </c>
      <c r="GS291">
        <f t="shared" ca="1" si="1001"/>
        <v>0.86401065044327097</v>
      </c>
      <c r="GT291" s="1">
        <f t="shared" ca="1" si="1002"/>
        <v>1.6966337110078209</v>
      </c>
      <c r="GU291" s="1">
        <f t="shared" ca="1" si="1003"/>
        <v>5.7857325239860815</v>
      </c>
      <c r="GV291" s="1">
        <f t="shared" ca="1" si="1004"/>
        <v>0</v>
      </c>
    </row>
    <row r="292" spans="1:204" x14ac:dyDescent="0.25">
      <c r="A292">
        <v>272</v>
      </c>
      <c r="B292" s="1">
        <f t="shared" ca="1" si="804"/>
        <v>2108.3413262312711</v>
      </c>
      <c r="C292" s="1"/>
      <c r="E292">
        <f t="shared" ca="1" si="805"/>
        <v>0.98570627126463906</v>
      </c>
      <c r="F292" s="1">
        <f t="shared" ca="1" si="806"/>
        <v>0.84958687757643991</v>
      </c>
      <c r="G292">
        <f t="shared" ca="1" si="807"/>
        <v>0.64661864392163493</v>
      </c>
      <c r="H292" s="1">
        <f t="shared" ca="1" si="808"/>
        <v>414.44301616316602</v>
      </c>
      <c r="I292">
        <f t="shared" ca="1" si="809"/>
        <v>0.65669107166540863</v>
      </c>
      <c r="J292" s="1">
        <f t="shared" ca="1" si="810"/>
        <v>1.050261631114898</v>
      </c>
      <c r="K292" s="1">
        <f t="shared" ca="1" si="811"/>
        <v>1.8998485086913379</v>
      </c>
      <c r="L292" s="1">
        <f t="shared" ca="1" si="812"/>
        <v>369.79343964573695</v>
      </c>
      <c r="M292">
        <f t="shared" ca="1" si="813"/>
        <v>0.33217189926929269</v>
      </c>
      <c r="N292" s="1">
        <f t="shared" ca="1" si="814"/>
        <v>0.93033177213585894</v>
      </c>
      <c r="O292">
        <f t="shared" ca="1" si="815"/>
        <v>0.9584824863836563</v>
      </c>
      <c r="P292" s="1">
        <f t="shared" ca="1" si="816"/>
        <v>1887.9492321260605</v>
      </c>
      <c r="Q292">
        <f t="shared" ca="1" si="817"/>
        <v>0.18913417893381834</v>
      </c>
      <c r="R292" s="1">
        <f t="shared" ca="1" si="818"/>
        <v>0.44368424019652458</v>
      </c>
      <c r="S292" s="1">
        <f t="shared" ca="1" si="819"/>
        <v>1.3740160123323835</v>
      </c>
      <c r="T292" s="1">
        <f t="shared" ca="1" si="820"/>
        <v>1738.5478865855341</v>
      </c>
      <c r="U292">
        <f t="shared" ca="1" si="821"/>
        <v>0.46104210991958827</v>
      </c>
      <c r="V292" s="1">
        <f t="shared" ca="1" si="822"/>
        <v>1.0539553395629597</v>
      </c>
      <c r="W292">
        <f t="shared" ca="1" si="823"/>
        <v>0.66639311863949957</v>
      </c>
      <c r="X292" s="1">
        <f t="shared" ca="1" si="824"/>
        <v>441.85526148790524</v>
      </c>
      <c r="Y292">
        <f t="shared" ca="1" si="825"/>
        <v>0.20295583819334673</v>
      </c>
      <c r="Z292" s="1">
        <f t="shared" ca="1" si="826"/>
        <v>0.37759173296062687</v>
      </c>
      <c r="AA292" s="1">
        <f t="shared" ca="1" si="827"/>
        <v>1.4315470725235866</v>
      </c>
      <c r="AB292" s="1">
        <f t="shared" ca="1" si="828"/>
        <v>0</v>
      </c>
      <c r="AC292">
        <f t="shared" ca="1" si="829"/>
        <v>0.28461321518866112</v>
      </c>
      <c r="AD292" s="1">
        <f t="shared" ca="1" si="830"/>
        <v>1.1209417245179489</v>
      </c>
      <c r="AE292">
        <f t="shared" ca="1" si="831"/>
        <v>5.5301111042858175E-2</v>
      </c>
      <c r="AF292" s="1">
        <f t="shared" ca="1" si="832"/>
        <v>19.143952600966017</v>
      </c>
      <c r="AG292">
        <f t="shared" ca="1" si="833"/>
        <v>0.70317179455758561</v>
      </c>
      <c r="AH292" s="1">
        <f t="shared" ca="1" si="834"/>
        <v>0.56008306055548851</v>
      </c>
      <c r="AI292" s="1">
        <f t="shared" ca="1" si="835"/>
        <v>1.6810247850734374</v>
      </c>
      <c r="AJ292" s="1">
        <f t="shared" ca="1" si="836"/>
        <v>0</v>
      </c>
      <c r="AK292">
        <f t="shared" ca="1" si="837"/>
        <v>0.48709302726293535</v>
      </c>
      <c r="AL292" s="1">
        <f t="shared" ca="1" si="838"/>
        <v>1.2544738825077948</v>
      </c>
      <c r="AM292">
        <f t="shared" ca="1" si="839"/>
        <v>0.27125889908270751</v>
      </c>
      <c r="AN292" s="1">
        <f t="shared" ca="1" si="840"/>
        <v>111.24267662300969</v>
      </c>
      <c r="AO292">
        <f t="shared" ca="1" si="841"/>
        <v>0.66976473566569572</v>
      </c>
      <c r="AP292" s="1">
        <f t="shared" ca="1" si="842"/>
        <v>0.84082918092892756</v>
      </c>
      <c r="AQ292" s="1">
        <f t="shared" ca="1" si="843"/>
        <v>2.0953030634367225</v>
      </c>
      <c r="AR292" s="1">
        <f t="shared" ca="1" si="844"/>
        <v>0</v>
      </c>
      <c r="AS292">
        <f t="shared" ca="1" si="845"/>
        <v>0.15210390035365784</v>
      </c>
      <c r="AT292" s="1">
        <f t="shared" ca="1" si="846"/>
        <v>1.2874733174475683</v>
      </c>
      <c r="AU292">
        <f t="shared" ca="1" si="847"/>
        <v>0.2487628362576122</v>
      </c>
      <c r="AV292" s="1">
        <f t="shared" ca="1" si="848"/>
        <v>100.03789213201043</v>
      </c>
      <c r="AW292">
        <f t="shared" ca="1" si="849"/>
        <v>0.44139810115301559</v>
      </c>
      <c r="AX292" s="1">
        <f t="shared" ca="1" si="850"/>
        <v>0.53526693413692616</v>
      </c>
      <c r="AY292" s="1">
        <f t="shared" ca="1" si="851"/>
        <v>1.8227402515844946</v>
      </c>
      <c r="AZ292" s="1">
        <f t="shared" ca="1" si="852"/>
        <v>0</v>
      </c>
      <c r="BA292">
        <f t="shared" ca="1" si="853"/>
        <v>0.31998172321884133</v>
      </c>
      <c r="BB292" s="1">
        <f t="shared" ca="1" si="854"/>
        <v>1.3646004381583343</v>
      </c>
      <c r="BC292">
        <f t="shared" ca="1" si="855"/>
        <v>0.21130857614533771</v>
      </c>
      <c r="BD292" s="1">
        <f t="shared" ca="1" si="856"/>
        <v>82.341457737811211</v>
      </c>
      <c r="BE292">
        <f t="shared" ca="1" si="857"/>
        <v>0.47270673158838183</v>
      </c>
      <c r="BF292" s="1">
        <f t="shared" ca="1" si="858"/>
        <v>0.54595820523643157</v>
      </c>
      <c r="BG292" s="1">
        <f t="shared" ca="1" si="859"/>
        <v>1.9105586433947659</v>
      </c>
      <c r="BH292" s="1">
        <f t="shared" ca="1" si="860"/>
        <v>0</v>
      </c>
      <c r="BI292">
        <f t="shared" ca="1" si="861"/>
        <v>4.8026701524089721E-2</v>
      </c>
      <c r="BJ292" s="1">
        <f t="shared" ca="1" si="862"/>
        <v>1.3744440966390425</v>
      </c>
      <c r="BK292">
        <f t="shared" ca="1" si="863"/>
        <v>0.60309859961602164</v>
      </c>
      <c r="BL292" s="1">
        <f t="shared" ca="1" si="864"/>
        <v>360.73155556630866</v>
      </c>
      <c r="BM292">
        <f t="shared" ca="1" si="865"/>
        <v>0.73954409436545687</v>
      </c>
      <c r="BN292" s="1">
        <f t="shared" ca="1" si="866"/>
        <v>1.1959431563435561</v>
      </c>
      <c r="BO292" s="1">
        <f t="shared" ca="1" si="867"/>
        <v>2.5703872529825986</v>
      </c>
      <c r="BP292" s="1">
        <f t="shared" ca="1" si="868"/>
        <v>0</v>
      </c>
      <c r="BQ292">
        <f t="shared" ca="1" si="869"/>
        <v>0.98018419081627484</v>
      </c>
      <c r="BR292" s="1">
        <f t="shared" ca="1" si="870"/>
        <v>2.1586991398881832</v>
      </c>
      <c r="BS292">
        <f t="shared" ca="1" si="871"/>
        <v>0.56054098040837197</v>
      </c>
      <c r="BT292" s="1">
        <f t="shared" ca="1" si="872"/>
        <v>315.30722539089015</v>
      </c>
      <c r="BU292">
        <f t="shared" ca="1" si="873"/>
        <v>0.24906634226355662</v>
      </c>
      <c r="BV292" s="1">
        <f t="shared" ca="1" si="874"/>
        <v>0.41668209812675028</v>
      </c>
      <c r="BW292" s="1">
        <f t="shared" ca="1" si="875"/>
        <v>2.5753812380149332</v>
      </c>
      <c r="BX292" s="1">
        <f t="shared" ca="1" si="876"/>
        <v>0</v>
      </c>
      <c r="BY292">
        <f t="shared" ca="1" si="877"/>
        <v>0.67281099553505208</v>
      </c>
      <c r="BZ292" s="1">
        <f t="shared" ca="1" si="878"/>
        <v>2.3821425958390194</v>
      </c>
      <c r="CA292">
        <f t="shared" ca="1" si="879"/>
        <v>0.4006937687864921</v>
      </c>
      <c r="CB292" s="1">
        <f t="shared" ca="1" si="880"/>
        <v>186.08842843579666</v>
      </c>
      <c r="CC292">
        <f t="shared" ca="1" si="881"/>
        <v>0.10534448032387778</v>
      </c>
      <c r="CD292" s="1">
        <f t="shared" ca="1" si="882"/>
        <v>0.20156248591768025</v>
      </c>
      <c r="CE292" s="1">
        <f t="shared" ca="1" si="883"/>
        <v>2.5837050817566998</v>
      </c>
      <c r="CF292" s="1">
        <f t="shared" ca="1" si="884"/>
        <v>0</v>
      </c>
      <c r="CG292">
        <f t="shared" ca="1" si="885"/>
        <v>0.24388264160969386</v>
      </c>
      <c r="CH292" s="1">
        <f t="shared" ca="1" si="886"/>
        <v>2.4380543316159087</v>
      </c>
      <c r="CI292">
        <f t="shared" ca="1" si="887"/>
        <v>0.55221766847860776</v>
      </c>
      <c r="CJ292" s="1">
        <f t="shared" ca="1" si="888"/>
        <v>307.10662411658853</v>
      </c>
      <c r="CK292">
        <f t="shared" ca="1" si="889"/>
        <v>8.7751983680471768E-2</v>
      </c>
      <c r="CL292" s="1">
        <f t="shared" ca="1" si="890"/>
        <v>0.19430737556384006</v>
      </c>
      <c r="CM292" s="1">
        <f t="shared" ca="1" si="891"/>
        <v>2.6323617071797489</v>
      </c>
      <c r="CN292" s="1">
        <f t="shared" ca="1" si="892"/>
        <v>0</v>
      </c>
      <c r="CO292">
        <f t="shared" ca="1" si="893"/>
        <v>0.84878601831542233</v>
      </c>
      <c r="CP292" s="1">
        <f t="shared" ca="1" si="894"/>
        <v>2.8158662012265245</v>
      </c>
      <c r="CQ292">
        <f t="shared" ca="1" si="895"/>
        <v>0.10295983540914821</v>
      </c>
      <c r="CR292" s="1">
        <f t="shared" ca="1" si="896"/>
        <v>36.882083767434182</v>
      </c>
      <c r="CS292">
        <f t="shared" ca="1" si="897"/>
        <v>0.35875844781870947</v>
      </c>
      <c r="CT292" s="1">
        <f t="shared" ca="1" si="898"/>
        <v>0.35013198984632643</v>
      </c>
      <c r="CU292" s="1">
        <f t="shared" ca="1" si="899"/>
        <v>3.165998191072851</v>
      </c>
      <c r="CV292" s="1">
        <f t="shared" ca="1" si="900"/>
        <v>0</v>
      </c>
      <c r="CW292">
        <f t="shared" ca="1" si="901"/>
        <v>0.53444091114998382</v>
      </c>
      <c r="CX292" s="1">
        <f t="shared" ca="1" si="902"/>
        <v>2.9687694520296573</v>
      </c>
      <c r="CY292">
        <f t="shared" ca="1" si="903"/>
        <v>0.6384137868268821</v>
      </c>
      <c r="CZ292" s="1">
        <f t="shared" ca="1" si="904"/>
        <v>403.66254781999555</v>
      </c>
      <c r="DA292">
        <f t="shared" ca="1" si="905"/>
        <v>0.1532051749400547</v>
      </c>
      <c r="DB292" s="1">
        <f t="shared" ca="1" si="906"/>
        <v>0.30243446118637801</v>
      </c>
      <c r="DC292" s="1">
        <f t="shared" ca="1" si="907"/>
        <v>3.2712039132160351</v>
      </c>
      <c r="DD292" s="1">
        <f t="shared" ca="1" si="908"/>
        <v>0</v>
      </c>
      <c r="DE292">
        <f t="shared" ca="1" si="909"/>
        <v>0.71390932704036036</v>
      </c>
      <c r="DF292" s="1">
        <f t="shared" ca="1" si="910"/>
        <v>3.2190587480472361</v>
      </c>
      <c r="DG292">
        <f t="shared" ca="1" si="911"/>
        <v>0.4422847450396975</v>
      </c>
      <c r="DH292" s="1">
        <f t="shared" ca="1" si="912"/>
        <v>214.86818460746048</v>
      </c>
      <c r="DI292">
        <f t="shared" ca="1" si="913"/>
        <v>0.16336841746663788</v>
      </c>
      <c r="DJ292" s="1">
        <f t="shared" ca="1" si="914"/>
        <v>0.28360156968739547</v>
      </c>
      <c r="DK292" s="1">
        <f t="shared" ca="1" si="915"/>
        <v>3.5026603177346316</v>
      </c>
      <c r="DL292" s="1">
        <f t="shared" ca="1" si="916"/>
        <v>0</v>
      </c>
      <c r="DM292">
        <f t="shared" ca="1" si="917"/>
        <v>0.84655969818324872</v>
      </c>
      <c r="DN292" s="1">
        <f t="shared" ca="1" si="918"/>
        <v>3.5939474882166711</v>
      </c>
      <c r="DO292">
        <f t="shared" ca="1" si="919"/>
        <v>0.14726847841777757</v>
      </c>
      <c r="DP292" s="1">
        <f t="shared" ca="1" si="920"/>
        <v>54.538793770944729</v>
      </c>
      <c r="DQ292">
        <f t="shared" ca="1" si="921"/>
        <v>0.55158535480130388</v>
      </c>
      <c r="DR292" s="1">
        <f t="shared" ca="1" si="922"/>
        <v>0.57533421397984752</v>
      </c>
      <c r="DS292" s="1">
        <f t="shared" ca="1" si="923"/>
        <v>4.1692817021965185</v>
      </c>
      <c r="DT292" s="1">
        <f t="shared" ca="1" si="924"/>
        <v>0</v>
      </c>
      <c r="DU292">
        <f t="shared" ca="1" si="925"/>
        <v>0.83858170310082547</v>
      </c>
      <c r="DV292" s="1">
        <f t="shared" ca="1" si="926"/>
        <v>3.9586987213934495</v>
      </c>
      <c r="DW292">
        <f t="shared" ca="1" si="927"/>
        <v>0.63396709205221258</v>
      </c>
      <c r="DX292" s="1">
        <f t="shared" ca="1" si="928"/>
        <v>397.95531399935237</v>
      </c>
      <c r="DY292">
        <f t="shared" ca="1" si="929"/>
        <v>0.76614909389033958</v>
      </c>
      <c r="DZ292" s="1">
        <f t="shared" ca="1" si="930"/>
        <v>1.2799748490996674</v>
      </c>
      <c r="EA292" s="1">
        <f t="shared" ca="1" si="931"/>
        <v>5.2386735704931171</v>
      </c>
      <c r="EB292" s="1">
        <f t="shared" ca="1" si="932"/>
        <v>0</v>
      </c>
      <c r="EC292">
        <f t="shared" ca="1" si="933"/>
        <v>0.76632407378537193</v>
      </c>
      <c r="ED292" s="1">
        <f t="shared" ca="1" si="934"/>
        <v>4.2494627322402598</v>
      </c>
      <c r="EE292">
        <f t="shared" ca="1" si="935"/>
        <v>3.6517430183481303E-2</v>
      </c>
      <c r="EF292" s="1">
        <f t="shared" ca="1" si="936"/>
        <v>12.477496351478656</v>
      </c>
      <c r="EG292">
        <f t="shared" ca="1" si="937"/>
        <v>0.25481682289621921</v>
      </c>
      <c r="EH292" s="1">
        <f t="shared" ca="1" si="938"/>
        <v>0.18604314178147144</v>
      </c>
      <c r="EI292" s="1">
        <f t="shared" ca="1" si="939"/>
        <v>4.4355058740217315</v>
      </c>
      <c r="EJ292" s="1">
        <f t="shared" ca="1" si="940"/>
        <v>0</v>
      </c>
      <c r="EK292">
        <f t="shared" ca="1" si="941"/>
        <v>0.35300530613275394</v>
      </c>
      <c r="EL292" s="1">
        <f t="shared" ca="1" si="942"/>
        <v>4.3365461693697416</v>
      </c>
      <c r="EM292">
        <f t="shared" ca="1" si="943"/>
        <v>0.99407875389109068</v>
      </c>
      <c r="EN292" s="1">
        <f t="shared" ca="1" si="944"/>
        <v>4527.5026893472104</v>
      </c>
      <c r="EO292">
        <f t="shared" ca="1" si="945"/>
        <v>0.17948917776581741</v>
      </c>
      <c r="EP292" s="1">
        <f t="shared" ca="1" si="946"/>
        <v>0.47633512830173463</v>
      </c>
      <c r="EQ292" s="1">
        <f t="shared" ca="1" si="947"/>
        <v>4.8128812976714759</v>
      </c>
      <c r="ER292" s="1">
        <f t="shared" ca="1" si="948"/>
        <v>0</v>
      </c>
      <c r="ES292">
        <f t="shared" ca="1" si="949"/>
        <v>0.49284464366593184</v>
      </c>
      <c r="ET292" s="1">
        <f t="shared" ca="1" si="950"/>
        <v>4.4723337492855766</v>
      </c>
      <c r="EU292">
        <f t="shared" ca="1" si="951"/>
        <v>0.74554910344483849</v>
      </c>
      <c r="EV292" s="1">
        <f t="shared" ca="1" si="952"/>
        <v>578.09086132055847</v>
      </c>
      <c r="EW292">
        <f t="shared" ca="1" si="953"/>
        <v>0.77013301788027555</v>
      </c>
      <c r="EX292" s="1">
        <f t="shared" ca="1" si="954"/>
        <v>1.3705109404617959</v>
      </c>
      <c r="EY292" s="1">
        <f t="shared" ca="1" si="955"/>
        <v>5.8428446897473725</v>
      </c>
      <c r="EZ292" s="1">
        <f t="shared" ca="1" si="956"/>
        <v>0</v>
      </c>
      <c r="FA292">
        <f t="shared" ca="1" si="957"/>
        <v>0.15247012621098854</v>
      </c>
      <c r="FB292" s="1">
        <f t="shared" ca="1" si="958"/>
        <v>4.505419587493618</v>
      </c>
      <c r="FC292">
        <f t="shared" ca="1" si="959"/>
        <v>0.31359090911557963</v>
      </c>
      <c r="FD292" s="1">
        <f t="shared" ca="1" si="960"/>
        <v>133.63259464932375</v>
      </c>
      <c r="FE292">
        <f t="shared" ca="1" si="961"/>
        <v>6.8374713525329645E-2</v>
      </c>
      <c r="FF292" s="1">
        <f t="shared" ca="1" si="962"/>
        <v>0.13965802094874563</v>
      </c>
      <c r="FG292" s="1">
        <f t="shared" ca="1" si="963"/>
        <v>4.6450776084423637</v>
      </c>
      <c r="FH292" s="1">
        <f t="shared" ca="1" si="964"/>
        <v>0</v>
      </c>
      <c r="FI292">
        <f t="shared" ca="1" si="965"/>
        <v>1.324569602211878E-2</v>
      </c>
      <c r="FJ292" s="1">
        <f t="shared" ca="1" si="966"/>
        <v>4.5080864280290864</v>
      </c>
      <c r="FK292">
        <f t="shared" ca="1" si="967"/>
        <v>0.45335891694393893</v>
      </c>
      <c r="FL292" s="1">
        <f t="shared" ca="1" si="968"/>
        <v>223.01723508575665</v>
      </c>
      <c r="FM292">
        <f t="shared" ca="1" si="969"/>
        <v>0.3203646295525886</v>
      </c>
      <c r="FN292" s="1">
        <f t="shared" ca="1" si="970"/>
        <v>0.47793162594179001</v>
      </c>
      <c r="FO292" s="1">
        <f t="shared" ca="1" si="971"/>
        <v>4.9860180539708763</v>
      </c>
      <c r="FP292" s="1">
        <f t="shared" ca="1" si="972"/>
        <v>0</v>
      </c>
      <c r="FQ292">
        <f t="shared" ca="1" si="973"/>
        <v>0.83650855017686154</v>
      </c>
      <c r="FR292" s="1">
        <f t="shared" ca="1" si="974"/>
        <v>4.8702853449634755</v>
      </c>
      <c r="FS292">
        <f t="shared" ca="1" si="975"/>
        <v>0.87332946923648791</v>
      </c>
      <c r="FT292" s="1">
        <f t="shared" ca="1" si="976"/>
        <v>991.16906572280936</v>
      </c>
      <c r="FU292">
        <f t="shared" ca="1" si="977"/>
        <v>0.1764005278311287</v>
      </c>
      <c r="FV292" s="1">
        <f t="shared" ca="1" si="978"/>
        <v>0.38542038076963014</v>
      </c>
      <c r="FW292" s="1">
        <f t="shared" ca="1" si="979"/>
        <v>5.2557057257331055</v>
      </c>
      <c r="FX292" s="1">
        <f t="shared" ca="1" si="980"/>
        <v>0</v>
      </c>
      <c r="FY292">
        <f t="shared" ca="1" si="981"/>
        <v>0.57058493654979869</v>
      </c>
      <c r="FZ292" s="1">
        <f t="shared" ca="1" si="982"/>
        <v>5.0393516077482872</v>
      </c>
      <c r="GA292">
        <f t="shared" ca="1" si="983"/>
        <v>0.19266294709123943</v>
      </c>
      <c r="GB292" s="1">
        <f t="shared" ca="1" si="984"/>
        <v>73.944170653572172</v>
      </c>
      <c r="GC292">
        <f t="shared" ca="1" si="985"/>
        <v>0.63512494338643266</v>
      </c>
      <c r="GD292" s="1">
        <f t="shared" ca="1" si="986"/>
        <v>0.72113398837359821</v>
      </c>
      <c r="GE292" s="1">
        <f t="shared" ca="1" si="987"/>
        <v>5.7604855961218853</v>
      </c>
      <c r="GF292" s="1">
        <f t="shared" ca="1" si="988"/>
        <v>0</v>
      </c>
      <c r="GG292">
        <f t="shared" ca="1" si="989"/>
        <v>8.1500053094816449E-2</v>
      </c>
      <c r="GH292" s="1">
        <f t="shared" ca="1" si="990"/>
        <v>5.0563542941748798</v>
      </c>
      <c r="GI292">
        <f t="shared" ca="1" si="991"/>
        <v>0.44720897757171341</v>
      </c>
      <c r="GJ292" s="1">
        <f t="shared" ca="1" si="992"/>
        <v>218.46485270852091</v>
      </c>
      <c r="GK292">
        <f t="shared" ca="1" si="993"/>
        <v>0.57214345555166313</v>
      </c>
      <c r="GL292" s="1">
        <f t="shared" ca="1" si="994"/>
        <v>0.80493253966777256</v>
      </c>
      <c r="GM292" s="1">
        <f t="shared" ca="1" si="995"/>
        <v>5.8612868338426525</v>
      </c>
      <c r="GN292" s="1">
        <f t="shared" ca="1" si="996"/>
        <v>0</v>
      </c>
      <c r="GO292">
        <f t="shared" ca="1" si="997"/>
        <v>0.93685805369682063</v>
      </c>
      <c r="GP292" s="1">
        <f t="shared" ca="1" si="998"/>
        <v>5.6088282884001925</v>
      </c>
      <c r="GQ292">
        <f t="shared" ca="1" si="999"/>
        <v>0.20917061933769987</v>
      </c>
      <c r="GR292" s="1">
        <f t="shared" ca="1" si="1000"/>
        <v>81.365230445405999</v>
      </c>
      <c r="GS292">
        <f t="shared" ca="1" si="1001"/>
        <v>0.15350489843109905</v>
      </c>
      <c r="GT292" s="1">
        <f t="shared" ca="1" si="1002"/>
        <v>0.22202538310444883</v>
      </c>
      <c r="GU292" s="1">
        <f t="shared" ca="1" si="1003"/>
        <v>5.8308536715046415</v>
      </c>
      <c r="GV292" s="1">
        <f t="shared" ca="1" si="1004"/>
        <v>0</v>
      </c>
    </row>
    <row r="293" spans="1:204" x14ac:dyDescent="0.25">
      <c r="A293">
        <v>273</v>
      </c>
      <c r="B293" s="1">
        <f t="shared" ca="1" si="804"/>
        <v>4847.0958690245034</v>
      </c>
      <c r="C293" s="1"/>
      <c r="E293">
        <f t="shared" ca="1" si="805"/>
        <v>0.61456819010218067</v>
      </c>
      <c r="F293" s="1">
        <f t="shared" ca="1" si="806"/>
        <v>0.19067819780995435</v>
      </c>
      <c r="G293">
        <f t="shared" ca="1" si="807"/>
        <v>0.33451083000304382</v>
      </c>
      <c r="H293" s="1">
        <f t="shared" ca="1" si="808"/>
        <v>145.38898582153092</v>
      </c>
      <c r="I293">
        <f t="shared" ca="1" si="809"/>
        <v>0.2692553378826984</v>
      </c>
      <c r="J293" s="1">
        <f t="shared" ca="1" si="810"/>
        <v>0.38314375709375897</v>
      </c>
      <c r="K293" s="1">
        <f t="shared" ca="1" si="811"/>
        <v>0.57382195490371335</v>
      </c>
      <c r="L293" s="1">
        <f t="shared" ca="1" si="812"/>
        <v>140.46853226607752</v>
      </c>
      <c r="M293">
        <f t="shared" ca="1" si="813"/>
        <v>2.6564670678277613E-2</v>
      </c>
      <c r="N293" s="1">
        <f t="shared" ca="1" si="814"/>
        <v>0.19606297530575831</v>
      </c>
      <c r="O293">
        <f t="shared" ca="1" si="815"/>
        <v>0.88036269376348464</v>
      </c>
      <c r="P293" s="1">
        <f t="shared" ca="1" si="816"/>
        <v>1029.4473616488333</v>
      </c>
      <c r="Q293">
        <f t="shared" ca="1" si="817"/>
        <v>0.69217003241875075</v>
      </c>
      <c r="R293" s="1">
        <f t="shared" ca="1" si="818"/>
        <v>1.2896971668975972</v>
      </c>
      <c r="S293" s="1">
        <f t="shared" ca="1" si="819"/>
        <v>1.4857601422033555</v>
      </c>
      <c r="T293" s="1">
        <f t="shared" ca="1" si="820"/>
        <v>941.64824003142792</v>
      </c>
      <c r="U293">
        <f t="shared" ca="1" si="821"/>
        <v>0.86520577007615496</v>
      </c>
      <c r="V293" s="1">
        <f t="shared" ca="1" si="822"/>
        <v>0.59686415253362413</v>
      </c>
      <c r="W293">
        <f t="shared" ca="1" si="823"/>
        <v>0.77765887140359591</v>
      </c>
      <c r="X293" s="1">
        <f t="shared" ca="1" si="824"/>
        <v>650.66926429723276</v>
      </c>
      <c r="Y293">
        <f t="shared" ca="1" si="825"/>
        <v>0.29526222390586843</v>
      </c>
      <c r="Z293" s="1">
        <f t="shared" ca="1" si="826"/>
        <v>0.53613828962046117</v>
      </c>
      <c r="AA293" s="1">
        <f t="shared" ca="1" si="827"/>
        <v>1.1330024421540852</v>
      </c>
      <c r="AB293" s="1">
        <f t="shared" ca="1" si="828"/>
        <v>607.90664394144142</v>
      </c>
      <c r="AC293">
        <f t="shared" ca="1" si="829"/>
        <v>0.22176255794278088</v>
      </c>
      <c r="AD293" s="1">
        <f t="shared" ca="1" si="830"/>
        <v>0.64700887371764515</v>
      </c>
      <c r="AE293">
        <f t="shared" ca="1" si="831"/>
        <v>0.79556572123602853</v>
      </c>
      <c r="AF293" s="1">
        <f t="shared" ca="1" si="832"/>
        <v>697.52206143986211</v>
      </c>
      <c r="AG293">
        <f t="shared" ca="1" si="833"/>
        <v>0.2847863101886301</v>
      </c>
      <c r="AH293" s="1">
        <f t="shared" ca="1" si="834"/>
        <v>0.52655045861198801</v>
      </c>
      <c r="AI293" s="1">
        <f t="shared" ca="1" si="835"/>
        <v>1.1735593323296332</v>
      </c>
      <c r="AJ293" s="1">
        <f t="shared" ca="1" si="836"/>
        <v>650.09634992601252</v>
      </c>
      <c r="AK293">
        <f t="shared" ca="1" si="837"/>
        <v>0.63252289138852757</v>
      </c>
      <c r="AL293" s="1">
        <f t="shared" ca="1" si="838"/>
        <v>0.84722772407002689</v>
      </c>
      <c r="AM293">
        <f t="shared" ca="1" si="839"/>
        <v>0.98530404453047737</v>
      </c>
      <c r="AN293" s="1">
        <f t="shared" ca="1" si="840"/>
        <v>3082.5739260283835</v>
      </c>
      <c r="AO293">
        <f t="shared" ca="1" si="841"/>
        <v>0.98353594423758528</v>
      </c>
      <c r="AP293" s="1">
        <f t="shared" ca="1" si="842"/>
        <v>3.4335327708259564</v>
      </c>
      <c r="AQ293" s="1">
        <f t="shared" ca="1" si="843"/>
        <v>4.2807604948959836</v>
      </c>
      <c r="AR293" s="1">
        <f t="shared" ca="1" si="844"/>
        <v>2384.3327327385609</v>
      </c>
      <c r="AS293">
        <f t="shared" ca="1" si="845"/>
        <v>5.2502939018587491E-2</v>
      </c>
      <c r="AT293" s="1">
        <f t="shared" ca="1" si="846"/>
        <v>0.85801401284941681</v>
      </c>
      <c r="AU293">
        <f t="shared" ca="1" si="847"/>
        <v>0.30759155486522127</v>
      </c>
      <c r="AV293" s="1">
        <f t="shared" ca="1" si="848"/>
        <v>130.34898306737608</v>
      </c>
      <c r="AW293">
        <f t="shared" ca="1" si="849"/>
        <v>8.1968576374353841E-2</v>
      </c>
      <c r="AX293" s="1">
        <f t="shared" ca="1" si="850"/>
        <v>0.15756306752380494</v>
      </c>
      <c r="AY293" s="1">
        <f t="shared" ca="1" si="851"/>
        <v>1.0155770803732218</v>
      </c>
      <c r="AZ293" s="1">
        <f t="shared" ca="1" si="852"/>
        <v>122.64337012098305</v>
      </c>
      <c r="BA293">
        <f t="shared" ca="1" si="853"/>
        <v>0.78718070432569032</v>
      </c>
      <c r="BB293" s="1">
        <f t="shared" ca="1" si="854"/>
        <v>1.1674763829422492</v>
      </c>
      <c r="BC293">
        <f t="shared" ca="1" si="855"/>
        <v>0.80377078433997062</v>
      </c>
      <c r="BD293" s="1">
        <f t="shared" ca="1" si="856"/>
        <v>720.85962014428389</v>
      </c>
      <c r="BE293">
        <f t="shared" ca="1" si="857"/>
        <v>0.2227619912572637</v>
      </c>
      <c r="BF293" s="1">
        <f t="shared" ca="1" si="858"/>
        <v>0.43757007743581094</v>
      </c>
      <c r="BG293" s="1">
        <f t="shared" ca="1" si="859"/>
        <v>1.6050464603780601</v>
      </c>
      <c r="BH293" s="1">
        <f t="shared" ca="1" si="860"/>
        <v>0</v>
      </c>
      <c r="BI293">
        <f t="shared" ca="1" si="861"/>
        <v>0.88819083435713964</v>
      </c>
      <c r="BJ293" s="1">
        <f t="shared" ca="1" si="862"/>
        <v>1.6056687307676973</v>
      </c>
      <c r="BK293">
        <f t="shared" ca="1" si="863"/>
        <v>0.43207276366752079</v>
      </c>
      <c r="BL293" s="1">
        <f t="shared" ca="1" si="864"/>
        <v>207.5425264362747</v>
      </c>
      <c r="BM293">
        <f t="shared" ca="1" si="865"/>
        <v>0.41678475882382049</v>
      </c>
      <c r="BN293" s="1">
        <f t="shared" ca="1" si="866"/>
        <v>0.58908312136465102</v>
      </c>
      <c r="BO293" s="1">
        <f t="shared" ca="1" si="867"/>
        <v>2.1947518521323484</v>
      </c>
      <c r="BP293" s="1">
        <f t="shared" ca="1" si="868"/>
        <v>0</v>
      </c>
      <c r="BQ293">
        <f t="shared" ca="1" si="869"/>
        <v>0.24722778801426859</v>
      </c>
      <c r="BR293" s="1">
        <f t="shared" ca="1" si="870"/>
        <v>1.6624672516216732</v>
      </c>
      <c r="BS293">
        <f t="shared" ca="1" si="871"/>
        <v>0.21994857784294075</v>
      </c>
      <c r="BT293" s="1">
        <f t="shared" ca="1" si="872"/>
        <v>86.322869121171706</v>
      </c>
      <c r="BU293">
        <f t="shared" ca="1" si="873"/>
        <v>9.25853053813539E-2</v>
      </c>
      <c r="BV293" s="1">
        <f t="shared" ca="1" si="874"/>
        <v>0.15702794058066077</v>
      </c>
      <c r="BW293" s="1">
        <f t="shared" ca="1" si="875"/>
        <v>1.8194951922023339</v>
      </c>
      <c r="BX293" s="1">
        <f t="shared" ca="1" si="876"/>
        <v>0</v>
      </c>
      <c r="BY293">
        <f t="shared" ca="1" si="877"/>
        <v>7.3091565866365449E-2</v>
      </c>
      <c r="BZ293" s="1">
        <f t="shared" ca="1" si="878"/>
        <v>1.6776473505916487</v>
      </c>
      <c r="CA293">
        <f t="shared" ca="1" si="879"/>
        <v>5.0185880191294663E-3</v>
      </c>
      <c r="CB293" s="1">
        <f t="shared" ca="1" si="880"/>
        <v>1.6784815506456496</v>
      </c>
      <c r="CC293">
        <f t="shared" ca="1" si="881"/>
        <v>0.68481239044435172</v>
      </c>
      <c r="CD293" s="1">
        <f t="shared" ca="1" si="882"/>
        <v>9.4995651937473807E-2</v>
      </c>
      <c r="CE293" s="1">
        <f t="shared" ca="1" si="883"/>
        <v>1.7726430025291224</v>
      </c>
      <c r="CF293" s="1">
        <f t="shared" ca="1" si="884"/>
        <v>0</v>
      </c>
      <c r="CG293">
        <f t="shared" ca="1" si="885"/>
        <v>0.54375611734709661</v>
      </c>
      <c r="CH293" s="1">
        <f t="shared" ca="1" si="886"/>
        <v>1.8345929070035227</v>
      </c>
      <c r="CI293">
        <f t="shared" ca="1" si="887"/>
        <v>0.10601664092626284</v>
      </c>
      <c r="CJ293" s="1">
        <f t="shared" ca="1" si="888"/>
        <v>38.062546146067298</v>
      </c>
      <c r="CK293">
        <f t="shared" ca="1" si="889"/>
        <v>0.16051854107030694</v>
      </c>
      <c r="CL293" s="1">
        <f t="shared" ca="1" si="890"/>
        <v>0.18974435992961358</v>
      </c>
      <c r="CM293" s="1">
        <f t="shared" ca="1" si="891"/>
        <v>2.0243372669331361</v>
      </c>
      <c r="CN293" s="1">
        <f t="shared" ca="1" si="892"/>
        <v>0</v>
      </c>
      <c r="CO293">
        <f t="shared" ca="1" si="893"/>
        <v>0.78961882210563616</v>
      </c>
      <c r="CP293" s="1">
        <f t="shared" ca="1" si="894"/>
        <v>2.146359759162968</v>
      </c>
      <c r="CQ293">
        <f t="shared" ca="1" si="895"/>
        <v>0.26368774969769937</v>
      </c>
      <c r="CR293" s="1">
        <f t="shared" ca="1" si="896"/>
        <v>107.42075319339928</v>
      </c>
      <c r="CS293">
        <f t="shared" ca="1" si="897"/>
        <v>0.42741266134710854</v>
      </c>
      <c r="CT293" s="1">
        <f t="shared" ca="1" si="898"/>
        <v>0.52804370559050806</v>
      </c>
      <c r="CU293" s="1">
        <f t="shared" ca="1" si="899"/>
        <v>2.674403464753476</v>
      </c>
      <c r="CV293" s="1">
        <f t="shared" ca="1" si="900"/>
        <v>0</v>
      </c>
      <c r="CW293">
        <f t="shared" ca="1" si="901"/>
        <v>0.30096131055516895</v>
      </c>
      <c r="CX293" s="1">
        <f t="shared" ca="1" si="902"/>
        <v>2.2179695968776847</v>
      </c>
      <c r="CY293">
        <f t="shared" ca="1" si="903"/>
        <v>0.18203516276050757</v>
      </c>
      <c r="CZ293" s="1">
        <f t="shared" ca="1" si="904"/>
        <v>69.272641675643058</v>
      </c>
      <c r="DA293">
        <f t="shared" ca="1" si="905"/>
        <v>0.86596469456150926</v>
      </c>
      <c r="DB293" s="1">
        <f t="shared" ca="1" si="906"/>
        <v>1.1248520638992163</v>
      </c>
      <c r="DC293" s="1">
        <f t="shared" ca="1" si="907"/>
        <v>3.342821660776901</v>
      </c>
      <c r="DD293" s="1">
        <f t="shared" ca="1" si="908"/>
        <v>0</v>
      </c>
      <c r="DE293">
        <f t="shared" ca="1" si="909"/>
        <v>0.98615285150780518</v>
      </c>
      <c r="DF293" s="1">
        <f t="shared" ca="1" si="910"/>
        <v>3.0739047873949068</v>
      </c>
      <c r="DG293">
        <f t="shared" ca="1" si="911"/>
        <v>7.5636877928816459E-2</v>
      </c>
      <c r="DH293" s="1">
        <f t="shared" ca="1" si="912"/>
        <v>26.563447481112725</v>
      </c>
      <c r="DI293">
        <f t="shared" ca="1" si="913"/>
        <v>0.70258145688556939</v>
      </c>
      <c r="DJ293" s="1">
        <f t="shared" ca="1" si="914"/>
        <v>0.62155051912128334</v>
      </c>
      <c r="DK293" s="1">
        <f t="shared" ca="1" si="915"/>
        <v>3.6954553065161901</v>
      </c>
      <c r="DL293" s="1">
        <f t="shared" ca="1" si="916"/>
        <v>0</v>
      </c>
      <c r="DM293">
        <f t="shared" ca="1" si="917"/>
        <v>0.65618500587724615</v>
      </c>
      <c r="DN293" s="1">
        <f t="shared" ca="1" si="918"/>
        <v>3.2874351022072887</v>
      </c>
      <c r="DO293">
        <f t="shared" ca="1" si="919"/>
        <v>0.15027564317819675</v>
      </c>
      <c r="DP293" s="1">
        <f t="shared" ca="1" si="920"/>
        <v>55.781329383717271</v>
      </c>
      <c r="DQ293">
        <f t="shared" ca="1" si="921"/>
        <v>0.26969446164037081</v>
      </c>
      <c r="DR293" s="1">
        <f t="shared" ca="1" si="922"/>
        <v>0.30982710335433727</v>
      </c>
      <c r="DS293" s="1">
        <f t="shared" ca="1" si="923"/>
        <v>3.5972622055616261</v>
      </c>
      <c r="DT293" s="1">
        <f t="shared" ca="1" si="924"/>
        <v>0</v>
      </c>
      <c r="DU293">
        <f t="shared" ca="1" si="925"/>
        <v>0.87917435461089954</v>
      </c>
      <c r="DV293" s="1">
        <f t="shared" ca="1" si="926"/>
        <v>3.7101164461564284</v>
      </c>
      <c r="DW293">
        <f t="shared" ca="1" si="927"/>
        <v>0.16149759235874894</v>
      </c>
      <c r="DX293" s="1">
        <f t="shared" ca="1" si="928"/>
        <v>60.470427057708996</v>
      </c>
      <c r="DY293">
        <f t="shared" ca="1" si="929"/>
        <v>0.81717799890278275</v>
      </c>
      <c r="DZ293" s="1">
        <f t="shared" ca="1" si="930"/>
        <v>0.97356351858032508</v>
      </c>
      <c r="EA293" s="1">
        <f t="shared" ca="1" si="931"/>
        <v>4.6836799647367533</v>
      </c>
      <c r="EB293" s="1">
        <f t="shared" ca="1" si="932"/>
        <v>0</v>
      </c>
      <c r="EC293">
        <f t="shared" ca="1" si="933"/>
        <v>0.40113515628698004</v>
      </c>
      <c r="ED293" s="1">
        <f t="shared" ca="1" si="934"/>
        <v>3.8126603147295564</v>
      </c>
      <c r="EE293">
        <f t="shared" ca="1" si="935"/>
        <v>0.4799714552802149</v>
      </c>
      <c r="EF293" s="1">
        <f t="shared" ca="1" si="936"/>
        <v>243.53383296055765</v>
      </c>
      <c r="EG293">
        <f t="shared" ca="1" si="937"/>
        <v>0.74595613683707751</v>
      </c>
      <c r="EH293" s="1">
        <f t="shared" ca="1" si="938"/>
        <v>1.1298900690929541</v>
      </c>
      <c r="EI293" s="1">
        <f t="shared" ca="1" si="939"/>
        <v>4.9425503838225104</v>
      </c>
      <c r="EJ293" s="1">
        <f t="shared" ca="1" si="940"/>
        <v>0</v>
      </c>
      <c r="EK293">
        <f t="shared" ca="1" si="941"/>
        <v>0.87164343985156445</v>
      </c>
      <c r="EL293" s="1">
        <f t="shared" ca="1" si="942"/>
        <v>4.2232489670433999</v>
      </c>
      <c r="EM293">
        <f t="shared" ca="1" si="943"/>
        <v>0.23027623537204167</v>
      </c>
      <c r="EN293" s="1">
        <f t="shared" ca="1" si="944"/>
        <v>91.159826907468045</v>
      </c>
      <c r="EO293">
        <f t="shared" ca="1" si="945"/>
        <v>0.45082015336942005</v>
      </c>
      <c r="EP293" s="1">
        <f t="shared" ca="1" si="946"/>
        <v>0.53463079768770283</v>
      </c>
      <c r="EQ293" s="1">
        <f t="shared" ca="1" si="947"/>
        <v>4.7578797647311024</v>
      </c>
      <c r="ER293" s="1">
        <f t="shared" ca="1" si="948"/>
        <v>0</v>
      </c>
      <c r="ES293">
        <f t="shared" ca="1" si="949"/>
        <v>0.19904048810681008</v>
      </c>
      <c r="ET293" s="1">
        <f t="shared" ca="1" si="950"/>
        <v>4.2676379430716285</v>
      </c>
      <c r="EU293">
        <f t="shared" ca="1" si="951"/>
        <v>7.8196037850127187E-2</v>
      </c>
      <c r="EV293" s="1">
        <f t="shared" ca="1" si="952"/>
        <v>27.512569232720274</v>
      </c>
      <c r="EW293">
        <f t="shared" ca="1" si="953"/>
        <v>0.75916833213571633</v>
      </c>
      <c r="EX293" s="1">
        <f t="shared" ca="1" si="954"/>
        <v>0.69912649804982196</v>
      </c>
      <c r="EY293" s="1">
        <f t="shared" ca="1" si="955"/>
        <v>4.96676444112145</v>
      </c>
      <c r="EZ293" s="1">
        <f t="shared" ca="1" si="956"/>
        <v>0</v>
      </c>
      <c r="FA293">
        <f t="shared" ca="1" si="957"/>
        <v>0.76346826768749343</v>
      </c>
      <c r="FB293" s="1">
        <f t="shared" ca="1" si="958"/>
        <v>4.5559725241452016</v>
      </c>
      <c r="FC293">
        <f t="shared" ca="1" si="959"/>
        <v>0.21122982649538435</v>
      </c>
      <c r="FD293" s="1">
        <f t="shared" ca="1" si="960"/>
        <v>82.30543674779689</v>
      </c>
      <c r="FE293">
        <f t="shared" ca="1" si="961"/>
        <v>4.6837828508613732E-2</v>
      </c>
      <c r="FF293" s="1">
        <f t="shared" ca="1" si="962"/>
        <v>9.7046124729761249E-2</v>
      </c>
      <c r="FG293" s="1">
        <f t="shared" ca="1" si="963"/>
        <v>4.653018648874963</v>
      </c>
      <c r="FH293" s="1">
        <f t="shared" ca="1" si="964"/>
        <v>0</v>
      </c>
      <c r="FI293">
        <f t="shared" ca="1" si="965"/>
        <v>0.43872919457245108</v>
      </c>
      <c r="FJ293" s="1">
        <f t="shared" ca="1" si="966"/>
        <v>4.6714828783069304</v>
      </c>
      <c r="FK293">
        <f t="shared" ca="1" si="967"/>
        <v>0.84632011843804822</v>
      </c>
      <c r="FL293" s="1">
        <f t="shared" ca="1" si="968"/>
        <v>866.92839415836124</v>
      </c>
      <c r="FM293">
        <f t="shared" ca="1" si="969"/>
        <v>0.91893263433642358</v>
      </c>
      <c r="FN293" s="1">
        <f t="shared" ca="1" si="970"/>
        <v>2.0837625390697858</v>
      </c>
      <c r="FO293" s="1">
        <f t="shared" ca="1" si="971"/>
        <v>6.7552454173767167</v>
      </c>
      <c r="FP293" s="1">
        <f t="shared" ca="1" si="972"/>
        <v>0</v>
      </c>
      <c r="FQ293">
        <f t="shared" ca="1" si="973"/>
        <v>0.22248432996856715</v>
      </c>
      <c r="FR293" s="1">
        <f t="shared" ca="1" si="974"/>
        <v>4.7218131744570462</v>
      </c>
      <c r="FS293">
        <f t="shared" ca="1" si="975"/>
        <v>0.14477368974224225</v>
      </c>
      <c r="FT293" s="1">
        <f t="shared" ca="1" si="976"/>
        <v>53.512393420005246</v>
      </c>
      <c r="FU293">
        <f t="shared" ca="1" si="977"/>
        <v>0.8493302863851111</v>
      </c>
      <c r="FV293" s="1">
        <f t="shared" ca="1" si="978"/>
        <v>1.0149349733552602</v>
      </c>
      <c r="FW293" s="1">
        <f t="shared" ca="1" si="979"/>
        <v>5.7367481478123068</v>
      </c>
      <c r="FX293" s="1">
        <f t="shared" ca="1" si="980"/>
        <v>0</v>
      </c>
      <c r="FY293">
        <f t="shared" ca="1" si="981"/>
        <v>0.94251593517823007</v>
      </c>
      <c r="FZ293" s="1">
        <f t="shared" ca="1" si="982"/>
        <v>5.2930626750814191</v>
      </c>
      <c r="GA293">
        <f t="shared" ca="1" si="983"/>
        <v>0.10042323230483885</v>
      </c>
      <c r="GB293" s="1">
        <f t="shared" ca="1" si="984"/>
        <v>35.906575269938571</v>
      </c>
      <c r="GC293">
        <f t="shared" ca="1" si="985"/>
        <v>0.71765905168042987</v>
      </c>
      <c r="GD293" s="1">
        <f t="shared" ca="1" si="986"/>
        <v>0.697945226456544</v>
      </c>
      <c r="GE293" s="1">
        <f t="shared" ca="1" si="987"/>
        <v>5.9910079015379631</v>
      </c>
      <c r="GF293" s="1">
        <f t="shared" ca="1" si="988"/>
        <v>0</v>
      </c>
      <c r="GG293">
        <f t="shared" ca="1" si="989"/>
        <v>0.1394273013706111</v>
      </c>
      <c r="GH293" s="1">
        <f t="shared" ca="1" si="990"/>
        <v>5.3230941116269888</v>
      </c>
      <c r="GI293">
        <f t="shared" ca="1" si="991"/>
        <v>3.4155986418789919E-2</v>
      </c>
      <c r="GJ293" s="1">
        <f t="shared" ca="1" si="992"/>
        <v>11.651669461001379</v>
      </c>
      <c r="GK293">
        <f t="shared" ca="1" si="993"/>
        <v>0.19036287802271235</v>
      </c>
      <c r="GL293" s="1">
        <f t="shared" ca="1" si="994"/>
        <v>0.14512203862332998</v>
      </c>
      <c r="GM293" s="1">
        <f t="shared" ca="1" si="995"/>
        <v>5.4682161502503188</v>
      </c>
      <c r="GN293" s="1">
        <f t="shared" ca="1" si="996"/>
        <v>0</v>
      </c>
      <c r="GO293">
        <f t="shared" ca="1" si="997"/>
        <v>0.67650188367694819</v>
      </c>
      <c r="GP293" s="1">
        <f t="shared" ca="1" si="998"/>
        <v>5.5488065091993253</v>
      </c>
      <c r="GQ293">
        <f t="shared" ca="1" si="999"/>
        <v>0.36452469712403679</v>
      </c>
      <c r="GR293" s="1">
        <f t="shared" ca="1" si="1000"/>
        <v>163.14477576397189</v>
      </c>
      <c r="GS293">
        <f t="shared" ca="1" si="1001"/>
        <v>0.58191031764470202</v>
      </c>
      <c r="GT293" s="1">
        <f t="shared" ca="1" si="1002"/>
        <v>0.77504353579601992</v>
      </c>
      <c r="GU293" s="1">
        <f t="shared" ca="1" si="1003"/>
        <v>6.3238500449953454</v>
      </c>
      <c r="GV293" s="1">
        <f t="shared" ca="1" si="1004"/>
        <v>0</v>
      </c>
    </row>
    <row r="294" spans="1:204" x14ac:dyDescent="0.25">
      <c r="A294">
        <v>274</v>
      </c>
      <c r="B294" s="1">
        <f t="shared" ca="1" si="804"/>
        <v>2659.8260419843623</v>
      </c>
      <c r="C294" s="1"/>
      <c r="E294">
        <f t="shared" ca="1" si="805"/>
        <v>0.94187063491892742</v>
      </c>
      <c r="F294" s="1">
        <f t="shared" ca="1" si="806"/>
        <v>0.56901686394507045</v>
      </c>
      <c r="G294">
        <f t="shared" ca="1" si="807"/>
        <v>0.9066111001054481</v>
      </c>
      <c r="H294" s="1">
        <f t="shared" ca="1" si="808"/>
        <v>1204.1183666106936</v>
      </c>
      <c r="I294">
        <f t="shared" ca="1" si="809"/>
        <v>4.0492324528767498E-2</v>
      </c>
      <c r="J294" s="1">
        <f t="shared" ca="1" si="810"/>
        <v>0.14133656934898656</v>
      </c>
      <c r="K294" s="1">
        <f t="shared" ca="1" si="811"/>
        <v>0.71035343329405698</v>
      </c>
      <c r="L294" s="1">
        <f t="shared" ca="1" si="812"/>
        <v>1153.8756967872841</v>
      </c>
      <c r="M294">
        <f t="shared" ca="1" si="813"/>
        <v>0.20384395052576731</v>
      </c>
      <c r="N294" s="1">
        <f t="shared" ca="1" si="814"/>
        <v>0.6146088780047565</v>
      </c>
      <c r="O294">
        <f t="shared" ca="1" si="815"/>
        <v>0.14161100964000506</v>
      </c>
      <c r="P294" s="1">
        <f t="shared" ca="1" si="816"/>
        <v>52.21693444406683</v>
      </c>
      <c r="Q294">
        <f t="shared" ca="1" si="817"/>
        <v>0.95185119643224814</v>
      </c>
      <c r="R294" s="1">
        <f t="shared" ca="1" si="818"/>
        <v>1.3814399044393879</v>
      </c>
      <c r="S294" s="1">
        <f t="shared" ca="1" si="819"/>
        <v>1.9960487824441444</v>
      </c>
      <c r="T294" s="1">
        <f t="shared" ca="1" si="820"/>
        <v>46.323246993104227</v>
      </c>
      <c r="U294">
        <f t="shared" ca="1" si="821"/>
        <v>0.18760583572954881</v>
      </c>
      <c r="V294" s="1">
        <f t="shared" ca="1" si="822"/>
        <v>0.65616280452919173</v>
      </c>
      <c r="W294">
        <f t="shared" ca="1" si="823"/>
        <v>0.27770030273349366</v>
      </c>
      <c r="X294" s="1">
        <f t="shared" ca="1" si="824"/>
        <v>114.53622611781911</v>
      </c>
      <c r="Y294">
        <f t="shared" ca="1" si="825"/>
        <v>0.22677852933697584</v>
      </c>
      <c r="Z294" s="1">
        <f t="shared" ca="1" si="826"/>
        <v>0.31955419301475008</v>
      </c>
      <c r="AA294" s="1">
        <f t="shared" ca="1" si="827"/>
        <v>0.97571699754394181</v>
      </c>
      <c r="AB294" s="1">
        <f t="shared" ca="1" si="828"/>
        <v>108.02342895986649</v>
      </c>
      <c r="AC294">
        <f t="shared" ca="1" si="829"/>
        <v>0.31181157734039489</v>
      </c>
      <c r="AD294" s="1">
        <f t="shared" ca="1" si="830"/>
        <v>0.73090132620911186</v>
      </c>
      <c r="AE294">
        <f t="shared" ca="1" si="831"/>
        <v>0.4477203220305328</v>
      </c>
      <c r="AF294" s="1">
        <f t="shared" ca="1" si="832"/>
        <v>218.84078727152257</v>
      </c>
      <c r="AG294">
        <f t="shared" ca="1" si="833"/>
        <v>0.21985759614038924</v>
      </c>
      <c r="AH294" s="1">
        <f t="shared" ca="1" si="834"/>
        <v>0.3547566411609116</v>
      </c>
      <c r="AI294" s="1">
        <f t="shared" ca="1" si="835"/>
        <v>1.0856579673700235</v>
      </c>
      <c r="AJ294" s="1">
        <f t="shared" ca="1" si="836"/>
        <v>205.03998084240934</v>
      </c>
      <c r="AK294">
        <f t="shared" ca="1" si="837"/>
        <v>0.52097311590248063</v>
      </c>
      <c r="AL294" s="1">
        <f t="shared" ca="1" si="838"/>
        <v>0.87810103774544124</v>
      </c>
      <c r="AM294">
        <f t="shared" ca="1" si="839"/>
        <v>0.9220909016629576</v>
      </c>
      <c r="AN294" s="1">
        <f t="shared" ca="1" si="840"/>
        <v>1341.3730074436664</v>
      </c>
      <c r="AO294">
        <f t="shared" ca="1" si="841"/>
        <v>0.82473396021794143</v>
      </c>
      <c r="AP294" s="1">
        <f t="shared" ca="1" si="842"/>
        <v>1.7373047913888153</v>
      </c>
      <c r="AQ294" s="1">
        <f t="shared" ca="1" si="843"/>
        <v>2.6154058291342563</v>
      </c>
      <c r="AR294" s="1">
        <f t="shared" ca="1" si="844"/>
        <v>1146.5636884016981</v>
      </c>
      <c r="AS294">
        <f t="shared" ca="1" si="845"/>
        <v>0.49052834758035302</v>
      </c>
      <c r="AT294" s="1">
        <f t="shared" ca="1" si="846"/>
        <v>1.0129772509264803</v>
      </c>
      <c r="AU294">
        <f t="shared" ca="1" si="847"/>
        <v>0.36965316967041439</v>
      </c>
      <c r="AV294" s="1">
        <f t="shared" ca="1" si="848"/>
        <v>166.29069008714305</v>
      </c>
      <c r="AW294">
        <f t="shared" ca="1" si="849"/>
        <v>0.61447472198307918</v>
      </c>
      <c r="AX294" s="1">
        <f t="shared" ca="1" si="850"/>
        <v>0.82545655936191964</v>
      </c>
      <c r="AY294" s="1">
        <f t="shared" ca="1" si="851"/>
        <v>1.8384338102883999</v>
      </c>
      <c r="AZ294" s="1">
        <f t="shared" ca="1" si="852"/>
        <v>0</v>
      </c>
      <c r="BA294">
        <f t="shared" ca="1" si="853"/>
        <v>0.4941164771967097</v>
      </c>
      <c r="BB294" s="1">
        <f t="shared" ca="1" si="854"/>
        <v>1.1492670165827394</v>
      </c>
      <c r="BC294">
        <f t="shared" ca="1" si="855"/>
        <v>0.30695933876851256</v>
      </c>
      <c r="BD294" s="1">
        <f t="shared" ca="1" si="856"/>
        <v>130.00516378223037</v>
      </c>
      <c r="BE294">
        <f t="shared" ca="1" si="857"/>
        <v>0.10781173951516365</v>
      </c>
      <c r="BF294" s="1">
        <f t="shared" ca="1" si="858"/>
        <v>0.19082248626808293</v>
      </c>
      <c r="BG294" s="1">
        <f t="shared" ca="1" si="859"/>
        <v>1.3400895028508224</v>
      </c>
      <c r="BH294" s="1">
        <f t="shared" ca="1" si="860"/>
        <v>0</v>
      </c>
      <c r="BI294">
        <f t="shared" ca="1" si="861"/>
        <v>0.3952340291319224</v>
      </c>
      <c r="BJ294" s="1">
        <f t="shared" ca="1" si="862"/>
        <v>1.2498497607425059</v>
      </c>
      <c r="BK294">
        <f t="shared" ca="1" si="863"/>
        <v>0.52179994915337857</v>
      </c>
      <c r="BL294" s="1">
        <f t="shared" ca="1" si="864"/>
        <v>278.78282285520271</v>
      </c>
      <c r="BM294">
        <f t="shared" ca="1" si="865"/>
        <v>0.2635543300682669</v>
      </c>
      <c r="BN294" s="1">
        <f t="shared" ca="1" si="866"/>
        <v>0.42605168479179251</v>
      </c>
      <c r="BO294" s="1">
        <f t="shared" ca="1" si="867"/>
        <v>1.6759014455342984</v>
      </c>
      <c r="BP294" s="1">
        <f t="shared" ca="1" si="868"/>
        <v>0</v>
      </c>
      <c r="BQ294">
        <f t="shared" ca="1" si="869"/>
        <v>0.9722648965716334</v>
      </c>
      <c r="BR294" s="1">
        <f t="shared" ca="1" si="870"/>
        <v>1.9668610400060622</v>
      </c>
      <c r="BS294">
        <f t="shared" ca="1" si="871"/>
        <v>0.37825151251947053</v>
      </c>
      <c r="BT294" s="1">
        <f t="shared" ca="1" si="872"/>
        <v>171.64242091585669</v>
      </c>
      <c r="BU294">
        <f t="shared" ca="1" si="873"/>
        <v>7.9070019780991596E-2</v>
      </c>
      <c r="BV294" s="1">
        <f t="shared" ca="1" si="874"/>
        <v>0.16235021429231283</v>
      </c>
      <c r="BW294" s="1">
        <f t="shared" ca="1" si="875"/>
        <v>2.129211254298375</v>
      </c>
      <c r="BX294" s="1">
        <f t="shared" ca="1" si="876"/>
        <v>0</v>
      </c>
      <c r="BY294">
        <f t="shared" ca="1" si="877"/>
        <v>0.33444773541089901</v>
      </c>
      <c r="BZ294" s="1">
        <f t="shared" ca="1" si="878"/>
        <v>2.0482886619884462</v>
      </c>
      <c r="CA294">
        <f t="shared" ca="1" si="879"/>
        <v>0.23479869972522527</v>
      </c>
      <c r="CB294" s="1">
        <f t="shared" ca="1" si="880"/>
        <v>93.305249959481529</v>
      </c>
      <c r="CC294">
        <f t="shared" ca="1" si="881"/>
        <v>0.24063648142920036</v>
      </c>
      <c r="CD294" s="1">
        <f t="shared" ca="1" si="882"/>
        <v>0.31990482846038548</v>
      </c>
      <c r="CE294" s="1">
        <f t="shared" ca="1" si="883"/>
        <v>2.3681934904488315</v>
      </c>
      <c r="CF294" s="1">
        <f t="shared" ca="1" si="884"/>
        <v>0</v>
      </c>
      <c r="CG294">
        <f t="shared" ca="1" si="885"/>
        <v>0.81846532654845794</v>
      </c>
      <c r="CH294" s="1">
        <f t="shared" ca="1" si="886"/>
        <v>2.3895503830328897</v>
      </c>
      <c r="CI294">
        <f t="shared" ca="1" si="887"/>
        <v>0.44928635748565349</v>
      </c>
      <c r="CJ294" s="1">
        <f t="shared" ca="1" si="888"/>
        <v>219.99501173228597</v>
      </c>
      <c r="CK294">
        <f t="shared" ca="1" si="889"/>
        <v>0.6782467810412216</v>
      </c>
      <c r="CL294" s="1">
        <f t="shared" ca="1" si="890"/>
        <v>0.97752760332962374</v>
      </c>
      <c r="CM294" s="1">
        <f t="shared" ca="1" si="891"/>
        <v>3.3670779863625135</v>
      </c>
      <c r="CN294" s="1">
        <f t="shared" ca="1" si="892"/>
        <v>0</v>
      </c>
      <c r="CO294">
        <f t="shared" ca="1" si="893"/>
        <v>0.59485714478611118</v>
      </c>
      <c r="CP294" s="1">
        <f t="shared" ca="1" si="894"/>
        <v>2.5702534920622173</v>
      </c>
      <c r="CQ294">
        <f t="shared" ca="1" si="895"/>
        <v>0.15636271836541527</v>
      </c>
      <c r="CR294" s="1">
        <f t="shared" ca="1" si="896"/>
        <v>58.314497575951748</v>
      </c>
      <c r="CS294">
        <f t="shared" ca="1" si="897"/>
        <v>0.41508979546731051</v>
      </c>
      <c r="CT294" s="1">
        <f t="shared" ca="1" si="898"/>
        <v>0.4473049728411565</v>
      </c>
      <c r="CU294" s="1">
        <f t="shared" ca="1" si="899"/>
        <v>3.0175584649033738</v>
      </c>
      <c r="CV294" s="1">
        <f t="shared" ca="1" si="900"/>
        <v>0</v>
      </c>
      <c r="CW294">
        <f t="shared" ca="1" si="901"/>
        <v>0.2983499795136042</v>
      </c>
      <c r="CX294" s="1">
        <f t="shared" ca="1" si="902"/>
        <v>2.6411176011797246</v>
      </c>
      <c r="CY294">
        <f t="shared" ca="1" si="903"/>
        <v>0.76299174676170145</v>
      </c>
      <c r="CZ294" s="1">
        <f t="shared" ca="1" si="904"/>
        <v>615.89142695947487</v>
      </c>
      <c r="DA294">
        <f t="shared" ca="1" si="905"/>
        <v>0.15385738279914773</v>
      </c>
      <c r="DB294" s="1">
        <f t="shared" ca="1" si="906"/>
        <v>0.3247275855426528</v>
      </c>
      <c r="DC294" s="1">
        <f t="shared" ca="1" si="907"/>
        <v>2.9658451867223774</v>
      </c>
      <c r="DD294" s="1">
        <f t="shared" ca="1" si="908"/>
        <v>0</v>
      </c>
      <c r="DE294">
        <f t="shared" ca="1" si="909"/>
        <v>0.14509936518077471</v>
      </c>
      <c r="DF294" s="1">
        <f t="shared" ca="1" si="910"/>
        <v>2.6724716078566746</v>
      </c>
      <c r="DG294">
        <f t="shared" ca="1" si="911"/>
        <v>0.82711339705489628</v>
      </c>
      <c r="DH294" s="1">
        <f t="shared" ca="1" si="912"/>
        <v>795.06241197048212</v>
      </c>
      <c r="DI294">
        <f t="shared" ca="1" si="913"/>
        <v>0.26776908161385493</v>
      </c>
      <c r="DJ294" s="1">
        <f t="shared" ca="1" si="914"/>
        <v>0.51165351310989615</v>
      </c>
      <c r="DK294" s="1">
        <f t="shared" ca="1" si="915"/>
        <v>3.1841251209665709</v>
      </c>
      <c r="DL294" s="1">
        <f t="shared" ca="1" si="916"/>
        <v>0</v>
      </c>
      <c r="DM294">
        <f t="shared" ca="1" si="917"/>
        <v>0.42813948484119058</v>
      </c>
      <c r="DN294" s="1">
        <f t="shared" ca="1" si="918"/>
        <v>2.7842436422481098</v>
      </c>
      <c r="DO294">
        <f t="shared" ca="1" si="919"/>
        <v>0.94032130263441427</v>
      </c>
      <c r="DP294" s="1">
        <f t="shared" ca="1" si="920"/>
        <v>1558.9406990830782</v>
      </c>
      <c r="DQ294">
        <f t="shared" ca="1" si="921"/>
        <v>8.0526410047273789E-2</v>
      </c>
      <c r="DR294" s="1">
        <f t="shared" ca="1" si="922"/>
        <v>0.23492773645572054</v>
      </c>
      <c r="DS294" s="1">
        <f t="shared" ca="1" si="923"/>
        <v>3.0191713787038306</v>
      </c>
      <c r="DT294" s="1">
        <f t="shared" ca="1" si="924"/>
        <v>0</v>
      </c>
      <c r="DU294">
        <f t="shared" ca="1" si="925"/>
        <v>0.34905178332933162</v>
      </c>
      <c r="DV294" s="1">
        <f t="shared" ca="1" si="926"/>
        <v>2.8701086790925237</v>
      </c>
      <c r="DW294">
        <f t="shared" ca="1" si="927"/>
        <v>0.74807545301361067</v>
      </c>
      <c r="DX294" s="1">
        <f t="shared" ca="1" si="928"/>
        <v>583.34846209766408</v>
      </c>
      <c r="DY294">
        <f t="shared" ca="1" si="929"/>
        <v>0.42487183408909246</v>
      </c>
      <c r="DZ294" s="1">
        <f t="shared" ca="1" si="930"/>
        <v>0.71527613472290308</v>
      </c>
      <c r="EA294" s="1">
        <f t="shared" ca="1" si="931"/>
        <v>3.585384813815427</v>
      </c>
      <c r="EB294" s="1">
        <f t="shared" ca="1" si="932"/>
        <v>0</v>
      </c>
      <c r="EC294">
        <f t="shared" ca="1" si="933"/>
        <v>5.9181690530406006E-2</v>
      </c>
      <c r="ED294" s="1">
        <f t="shared" ca="1" si="934"/>
        <v>2.882309727178737</v>
      </c>
      <c r="EE294">
        <f t="shared" ca="1" si="935"/>
        <v>0.77156846030711146</v>
      </c>
      <c r="EF294" s="1">
        <f t="shared" ca="1" si="936"/>
        <v>635.86694760485193</v>
      </c>
      <c r="EG294">
        <f t="shared" ca="1" si="937"/>
        <v>0.55273869622744431</v>
      </c>
      <c r="EH294" s="1">
        <f t="shared" ca="1" si="938"/>
        <v>0.93068357849372629</v>
      </c>
      <c r="EI294" s="1">
        <f t="shared" ca="1" si="939"/>
        <v>3.8129933056724634</v>
      </c>
      <c r="EJ294" s="1">
        <f t="shared" ca="1" si="940"/>
        <v>0</v>
      </c>
      <c r="EK294">
        <f t="shared" ca="1" si="941"/>
        <v>0.4810324943843155</v>
      </c>
      <c r="EL294" s="1">
        <f t="shared" ca="1" si="942"/>
        <v>3.0134925286547376</v>
      </c>
      <c r="EM294">
        <f t="shared" ca="1" si="943"/>
        <v>0.83990169188432451</v>
      </c>
      <c r="EN294" s="1">
        <f t="shared" ca="1" si="944"/>
        <v>841.63864315930061</v>
      </c>
      <c r="EO294">
        <f t="shared" ca="1" si="945"/>
        <v>0.83941461661548211</v>
      </c>
      <c r="EP294" s="1">
        <f t="shared" ca="1" si="946"/>
        <v>1.6788308562601706</v>
      </c>
      <c r="EQ294" s="1">
        <f t="shared" ca="1" si="947"/>
        <v>4.692323384914908</v>
      </c>
      <c r="ER294" s="1">
        <f t="shared" ca="1" si="948"/>
        <v>0</v>
      </c>
      <c r="ES294">
        <f t="shared" ca="1" si="949"/>
        <v>0.1239904314556175</v>
      </c>
      <c r="ET294" s="1">
        <f t="shared" ca="1" si="950"/>
        <v>3.0399681816766435</v>
      </c>
      <c r="EU294">
        <f t="shared" ca="1" si="951"/>
        <v>0.90169347936173794</v>
      </c>
      <c r="EV294" s="1">
        <f t="shared" ca="1" si="952"/>
        <v>1166.7354632294118</v>
      </c>
      <c r="EW294">
        <f t="shared" ca="1" si="953"/>
        <v>0.60264989028614091</v>
      </c>
      <c r="EX294" s="1">
        <f t="shared" ca="1" si="954"/>
        <v>1.1157215809059264</v>
      </c>
      <c r="EY294" s="1">
        <f t="shared" ca="1" si="955"/>
        <v>4.1556897625825702</v>
      </c>
      <c r="EZ294" s="1">
        <f t="shared" ca="1" si="956"/>
        <v>0</v>
      </c>
      <c r="FA294">
        <f t="shared" ca="1" si="957"/>
        <v>0.87116256453056196</v>
      </c>
      <c r="FB294" s="1">
        <f t="shared" ca="1" si="958"/>
        <v>3.4498089535740846</v>
      </c>
      <c r="FC294">
        <f t="shared" ca="1" si="959"/>
        <v>0.64001944159056001</v>
      </c>
      <c r="FD294" s="1">
        <f t="shared" ca="1" si="960"/>
        <v>405.74641479756514</v>
      </c>
      <c r="FE294">
        <f t="shared" ca="1" si="961"/>
        <v>0.34384280103786724</v>
      </c>
      <c r="FF294" s="1">
        <f t="shared" ca="1" si="962"/>
        <v>0.56257417479437466</v>
      </c>
      <c r="FG294" s="1">
        <f t="shared" ca="1" si="963"/>
        <v>4.0123831283684588</v>
      </c>
      <c r="FH294" s="1">
        <f t="shared" ca="1" si="964"/>
        <v>0</v>
      </c>
      <c r="FI294">
        <f t="shared" ca="1" si="965"/>
        <v>0.55368537132770035</v>
      </c>
      <c r="FJ294" s="1">
        <f t="shared" ca="1" si="966"/>
        <v>3.6111551796177186</v>
      </c>
      <c r="FK294">
        <f t="shared" ca="1" si="967"/>
        <v>6.7020247046261416E-2</v>
      </c>
      <c r="FL294" s="1">
        <f t="shared" ca="1" si="968"/>
        <v>23.393357206496823</v>
      </c>
      <c r="FM294">
        <f t="shared" ca="1" si="969"/>
        <v>2.3034205269028551E-2</v>
      </c>
      <c r="FN294" s="1">
        <f t="shared" ca="1" si="970"/>
        <v>4.2866010297289411E-2</v>
      </c>
      <c r="FO294" s="1">
        <f t="shared" ca="1" si="971"/>
        <v>3.6540211899150079</v>
      </c>
      <c r="FP294" s="1">
        <f t="shared" ca="1" si="972"/>
        <v>0</v>
      </c>
      <c r="FQ294">
        <f t="shared" ca="1" si="973"/>
        <v>0.98390733365521676</v>
      </c>
      <c r="FR294" s="1">
        <f t="shared" ca="1" si="974"/>
        <v>4.4370335030780268</v>
      </c>
      <c r="FS294">
        <f t="shared" ca="1" si="975"/>
        <v>0.40743621807952557</v>
      </c>
      <c r="FT294" s="1">
        <f t="shared" ca="1" si="976"/>
        <v>190.5700836712696</v>
      </c>
      <c r="FU294">
        <f t="shared" ca="1" si="977"/>
        <v>0.37204550048783736</v>
      </c>
      <c r="FV294" s="1">
        <f t="shared" ca="1" si="978"/>
        <v>0.52540073390781594</v>
      </c>
      <c r="FW294" s="1">
        <f t="shared" ca="1" si="979"/>
        <v>4.9624342369858425</v>
      </c>
      <c r="FX294" s="1">
        <f t="shared" ca="1" si="980"/>
        <v>0</v>
      </c>
      <c r="FY294">
        <f t="shared" ca="1" si="981"/>
        <v>0.99963031601738295</v>
      </c>
      <c r="FZ294" s="1">
        <f t="shared" ca="1" si="982"/>
        <v>6.0176059067406475</v>
      </c>
      <c r="GA294">
        <f t="shared" ca="1" si="983"/>
        <v>0.64771108578930736</v>
      </c>
      <c r="GB294" s="1">
        <f t="shared" ca="1" si="984"/>
        <v>415.90356198643042</v>
      </c>
      <c r="GC294">
        <f t="shared" ca="1" si="985"/>
        <v>0.31419468557444263</v>
      </c>
      <c r="GD294" s="1">
        <f t="shared" ca="1" si="986"/>
        <v>0.52466683330729202</v>
      </c>
      <c r="GE294" s="1">
        <f t="shared" ca="1" si="987"/>
        <v>6.5422727400479399</v>
      </c>
      <c r="GF294" s="1">
        <f t="shared" ca="1" si="988"/>
        <v>0</v>
      </c>
      <c r="GG294">
        <f t="shared" ca="1" si="989"/>
        <v>0.79236765172895263</v>
      </c>
      <c r="GH294" s="1">
        <f t="shared" ca="1" si="990"/>
        <v>6.3320031706688518</v>
      </c>
      <c r="GI294">
        <f t="shared" ca="1" si="991"/>
        <v>7.0612066455646105E-2</v>
      </c>
      <c r="GJ294" s="1">
        <f t="shared" ca="1" si="992"/>
        <v>24.710036987224626</v>
      </c>
      <c r="GK294">
        <f t="shared" ca="1" si="993"/>
        <v>0.3518871184918333</v>
      </c>
      <c r="GL294" s="1">
        <f t="shared" ca="1" si="994"/>
        <v>0.306264001685979</v>
      </c>
      <c r="GM294" s="1">
        <f t="shared" ca="1" si="995"/>
        <v>6.6382671723548308</v>
      </c>
      <c r="GN294" s="1">
        <f t="shared" ca="1" si="996"/>
        <v>0</v>
      </c>
      <c r="GO294">
        <f t="shared" ca="1" si="997"/>
        <v>0.1660531355715178</v>
      </c>
      <c r="GP294" s="1">
        <f t="shared" ca="1" si="998"/>
        <v>6.3683202887427548</v>
      </c>
      <c r="GQ294">
        <f t="shared" ca="1" si="999"/>
        <v>0.81467668540941918</v>
      </c>
      <c r="GR294" s="1">
        <f t="shared" ca="1" si="1000"/>
        <v>753.97465545337502</v>
      </c>
      <c r="GS294">
        <f t="shared" ca="1" si="1001"/>
        <v>0.53417066836536475</v>
      </c>
      <c r="GT294" s="1">
        <f t="shared" ca="1" si="1002"/>
        <v>0.92277562838278115</v>
      </c>
      <c r="GU294" s="1">
        <f t="shared" ca="1" si="1003"/>
        <v>7.2910959171255358</v>
      </c>
      <c r="GV294" s="1">
        <f t="shared" ca="1" si="1004"/>
        <v>0</v>
      </c>
    </row>
    <row r="295" spans="1:204" x14ac:dyDescent="0.25">
      <c r="A295">
        <v>275</v>
      </c>
      <c r="B295" s="1">
        <f t="shared" ca="1" si="804"/>
        <v>410.21303945198315</v>
      </c>
      <c r="C295" s="1"/>
      <c r="E295">
        <f t="shared" ca="1" si="805"/>
        <v>0.98133953167826105</v>
      </c>
      <c r="F295" s="1">
        <f t="shared" ca="1" si="806"/>
        <v>0.79626959724997093</v>
      </c>
      <c r="G295">
        <f t="shared" ca="1" si="807"/>
        <v>0.54894349824467992</v>
      </c>
      <c r="H295" s="1">
        <f t="shared" ca="1" si="808"/>
        <v>303.93622542287636</v>
      </c>
      <c r="I295">
        <f t="shared" ca="1" si="809"/>
        <v>6.0169935057339585E-2</v>
      </c>
      <c r="J295" s="1">
        <f t="shared" ca="1" si="810"/>
        <v>0.1493458765284161</v>
      </c>
      <c r="K295" s="1">
        <f t="shared" ca="1" si="811"/>
        <v>0.94561547377838706</v>
      </c>
      <c r="L295" s="1">
        <f t="shared" ca="1" si="812"/>
        <v>287.17189282551658</v>
      </c>
      <c r="M295">
        <f t="shared" ca="1" si="813"/>
        <v>0.61903684611693843</v>
      </c>
      <c r="N295" s="1">
        <f t="shared" ca="1" si="814"/>
        <v>0.98928012075004934</v>
      </c>
      <c r="O295">
        <f t="shared" ca="1" si="815"/>
        <v>0.31424070169664897</v>
      </c>
      <c r="P295" s="1">
        <f t="shared" ca="1" si="816"/>
        <v>133.99054021907887</v>
      </c>
      <c r="Q295">
        <f t="shared" ca="1" si="817"/>
        <v>0.31914521596640688</v>
      </c>
      <c r="R295" s="1">
        <f t="shared" ca="1" si="818"/>
        <v>0.43155949973727514</v>
      </c>
      <c r="S295" s="1">
        <f t="shared" ca="1" si="819"/>
        <v>1.4208396204873246</v>
      </c>
      <c r="T295" s="1">
        <f t="shared" ca="1" si="820"/>
        <v>123.04114662646654</v>
      </c>
      <c r="U295">
        <f t="shared" ca="1" si="821"/>
        <v>0.90110276540542722</v>
      </c>
      <c r="V295" s="1">
        <f t="shared" ca="1" si="822"/>
        <v>1.4520149212253757</v>
      </c>
      <c r="W295">
        <f t="shared" ca="1" si="823"/>
        <v>0.39047356633386887</v>
      </c>
      <c r="X295" s="1">
        <f t="shared" ca="1" si="824"/>
        <v>179.42180251947869</v>
      </c>
      <c r="Y295">
        <f t="shared" ca="1" si="825"/>
        <v>0.72630879130196158</v>
      </c>
      <c r="Z295" s="1">
        <f t="shared" ca="1" si="826"/>
        <v>1.0280388333624533</v>
      </c>
      <c r="AA295" s="1">
        <f t="shared" ca="1" si="827"/>
        <v>2.480053754587829</v>
      </c>
      <c r="AB295" s="1">
        <f t="shared" ca="1" si="828"/>
        <v>0</v>
      </c>
      <c r="AC295">
        <f t="shared" ca="1" si="829"/>
        <v>0.77414108218881073</v>
      </c>
      <c r="AD295" s="1">
        <f t="shared" ca="1" si="830"/>
        <v>1.7495838676478337</v>
      </c>
      <c r="AE295">
        <f t="shared" ca="1" si="831"/>
        <v>0.11107106243461751</v>
      </c>
      <c r="AF295" s="1">
        <f t="shared" ca="1" si="832"/>
        <v>40.026292381823758</v>
      </c>
      <c r="AG295">
        <f t="shared" ca="1" si="833"/>
        <v>8.8954130059331948E-2</v>
      </c>
      <c r="AH295" s="1">
        <f t="shared" ca="1" si="834"/>
        <v>0.12637074158298878</v>
      </c>
      <c r="AI295" s="1">
        <f t="shared" ca="1" si="835"/>
        <v>1.8759546092308224</v>
      </c>
      <c r="AJ295" s="1">
        <f t="shared" ca="1" si="836"/>
        <v>0</v>
      </c>
      <c r="AK295">
        <f t="shared" ca="1" si="837"/>
        <v>0.23022095058499992</v>
      </c>
      <c r="AL295" s="1">
        <f t="shared" ca="1" si="838"/>
        <v>1.8019142184725905</v>
      </c>
      <c r="AM295">
        <f t="shared" ca="1" si="839"/>
        <v>0.65891792867950139</v>
      </c>
      <c r="AN295" s="1">
        <f t="shared" ca="1" si="840"/>
        <v>431.24407813739117</v>
      </c>
      <c r="AO295">
        <f t="shared" ca="1" si="841"/>
        <v>0.31895392334548234</v>
      </c>
      <c r="AP295" s="1">
        <f t="shared" ca="1" si="842"/>
        <v>0.53429532918017175</v>
      </c>
      <c r="AQ295" s="1">
        <f t="shared" ca="1" si="843"/>
        <v>2.3362095476527625</v>
      </c>
      <c r="AR295" s="1">
        <f t="shared" ca="1" si="844"/>
        <v>0</v>
      </c>
      <c r="AS295">
        <f t="shared" ca="1" si="845"/>
        <v>0.95145877985109883</v>
      </c>
      <c r="AT295" s="1">
        <f t="shared" ca="1" si="846"/>
        <v>2.4069826068769578</v>
      </c>
      <c r="AU295">
        <f t="shared" ca="1" si="847"/>
        <v>0.59291849981163991</v>
      </c>
      <c r="AV295" s="1">
        <f t="shared" ca="1" si="848"/>
        <v>349.29282581762931</v>
      </c>
      <c r="AW295">
        <f t="shared" ca="1" si="849"/>
        <v>4.804523869937638E-2</v>
      </c>
      <c r="AX295" s="1">
        <f t="shared" ca="1" si="850"/>
        <v>0.13111188935142185</v>
      </c>
      <c r="AY295" s="1">
        <f t="shared" ca="1" si="851"/>
        <v>2.5380944962283798</v>
      </c>
      <c r="AZ295" s="1">
        <f t="shared" ca="1" si="852"/>
        <v>0</v>
      </c>
      <c r="BA295">
        <f t="shared" ca="1" si="853"/>
        <v>0.25000453379604159</v>
      </c>
      <c r="BB295" s="1">
        <f t="shared" ca="1" si="854"/>
        <v>2.4645202303832461</v>
      </c>
      <c r="BC295">
        <f t="shared" ca="1" si="855"/>
        <v>0.88819658773350307</v>
      </c>
      <c r="BD295" s="1">
        <f t="shared" ca="1" si="856"/>
        <v>1075.7815482352714</v>
      </c>
      <c r="BE295">
        <f t="shared" ca="1" si="857"/>
        <v>0.93886502317356124</v>
      </c>
      <c r="BF295" s="1">
        <f t="shared" ca="1" si="858"/>
        <v>2.3083832706314782</v>
      </c>
      <c r="BG295" s="1">
        <f t="shared" ca="1" si="859"/>
        <v>4.7729035010147243</v>
      </c>
      <c r="BH295" s="1">
        <f t="shared" ca="1" si="860"/>
        <v>0</v>
      </c>
      <c r="BI295">
        <f t="shared" ca="1" si="861"/>
        <v>0.68903455130738434</v>
      </c>
      <c r="BJ295" s="1">
        <f t="shared" ca="1" si="862"/>
        <v>2.6981349244684618</v>
      </c>
      <c r="BK295">
        <f t="shared" ca="1" si="863"/>
        <v>0.26543388413416491</v>
      </c>
      <c r="BL295" s="1">
        <f t="shared" ca="1" si="864"/>
        <v>108.29754076902654</v>
      </c>
      <c r="BM295">
        <f t="shared" ca="1" si="865"/>
        <v>0.24177986607822033</v>
      </c>
      <c r="BN295" s="1">
        <f t="shared" ca="1" si="866"/>
        <v>0.33161857010514817</v>
      </c>
      <c r="BO295" s="1">
        <f t="shared" ca="1" si="867"/>
        <v>3.02975349457361</v>
      </c>
      <c r="BP295" s="1">
        <f t="shared" ca="1" si="868"/>
        <v>0</v>
      </c>
      <c r="BQ295">
        <f t="shared" ca="1" si="869"/>
        <v>0.84891335098027476</v>
      </c>
      <c r="BR295" s="1">
        <f t="shared" ca="1" si="870"/>
        <v>3.0761152789043806</v>
      </c>
      <c r="BS295">
        <f t="shared" ca="1" si="871"/>
        <v>0.75530979557131894</v>
      </c>
      <c r="BT295" s="1">
        <f t="shared" ca="1" si="872"/>
        <v>598.8012239942675</v>
      </c>
      <c r="BU295">
        <f t="shared" ca="1" si="873"/>
        <v>0.35802431407716429</v>
      </c>
      <c r="BV295" s="1">
        <f t="shared" ca="1" si="874"/>
        <v>0.61956592705332192</v>
      </c>
      <c r="BW295" s="1">
        <f t="shared" ca="1" si="875"/>
        <v>3.6956812059577024</v>
      </c>
      <c r="BX295" s="1">
        <f t="shared" ca="1" si="876"/>
        <v>0</v>
      </c>
      <c r="BY295">
        <f t="shared" ca="1" si="877"/>
        <v>0.10798704779055546</v>
      </c>
      <c r="BZ295" s="1">
        <f t="shared" ca="1" si="878"/>
        <v>3.0989702041230549</v>
      </c>
      <c r="CA295">
        <f t="shared" ca="1" si="879"/>
        <v>0.81663678747044255</v>
      </c>
      <c r="CB295" s="1">
        <f t="shared" ca="1" si="880"/>
        <v>760.20235186137359</v>
      </c>
      <c r="CC295">
        <f t="shared" ca="1" si="881"/>
        <v>9.9353510487929619E-2</v>
      </c>
      <c r="CD295" s="1">
        <f t="shared" ca="1" si="882"/>
        <v>0.2455098737958642</v>
      </c>
      <c r="CE295" s="1">
        <f t="shared" ca="1" si="883"/>
        <v>3.3444800779189192</v>
      </c>
      <c r="CF295" s="1">
        <f t="shared" ca="1" si="884"/>
        <v>0</v>
      </c>
      <c r="CG295">
        <f t="shared" ca="1" si="885"/>
        <v>0.6238703685331215</v>
      </c>
      <c r="CH295" s="1">
        <f t="shared" ca="1" si="886"/>
        <v>3.2945344902171168</v>
      </c>
      <c r="CI295">
        <f t="shared" ca="1" si="887"/>
        <v>0.63752806030842768</v>
      </c>
      <c r="CJ295" s="1">
        <f t="shared" ca="1" si="888"/>
        <v>402.51829815668748</v>
      </c>
      <c r="CK295">
        <f t="shared" ca="1" si="889"/>
        <v>0.20746824264371855</v>
      </c>
      <c r="CL295" s="1">
        <f t="shared" ca="1" si="890"/>
        <v>0.3779897288105914</v>
      </c>
      <c r="CM295" s="1">
        <f t="shared" ca="1" si="891"/>
        <v>3.6725242190277081</v>
      </c>
      <c r="CN295" s="1">
        <f t="shared" ca="1" si="892"/>
        <v>0</v>
      </c>
      <c r="CO295">
        <f t="shared" ca="1" si="893"/>
        <v>0.40702351738470344</v>
      </c>
      <c r="CP295" s="1">
        <f t="shared" ca="1" si="894"/>
        <v>3.3990545980355997</v>
      </c>
      <c r="CQ295">
        <f t="shared" ca="1" si="895"/>
        <v>0.84263186335605134</v>
      </c>
      <c r="CR295" s="1">
        <f t="shared" ca="1" si="896"/>
        <v>852.2278040660882</v>
      </c>
      <c r="CS295">
        <f t="shared" ca="1" si="897"/>
        <v>7.0162293260793818E-2</v>
      </c>
      <c r="CT295" s="1">
        <f t="shared" ca="1" si="898"/>
        <v>0.19598253943039048</v>
      </c>
      <c r="CU295" s="1">
        <f t="shared" ca="1" si="899"/>
        <v>3.5950371374659902</v>
      </c>
      <c r="CV295" s="1">
        <f t="shared" ca="1" si="900"/>
        <v>0</v>
      </c>
      <c r="CW295">
        <f t="shared" ca="1" si="901"/>
        <v>0.57469835336477237</v>
      </c>
      <c r="CX295" s="1">
        <f t="shared" ca="1" si="902"/>
        <v>3.5700459190410361</v>
      </c>
      <c r="CY295">
        <f t="shared" ca="1" si="903"/>
        <v>8.4855168323920593E-2</v>
      </c>
      <c r="CZ295" s="1">
        <f t="shared" ca="1" si="904"/>
        <v>29.998809843619021</v>
      </c>
      <c r="DA295">
        <f t="shared" ca="1" si="905"/>
        <v>0.42854104129429993</v>
      </c>
      <c r="DB295" s="1">
        <f t="shared" ca="1" si="906"/>
        <v>0.38492369454232583</v>
      </c>
      <c r="DC295" s="1">
        <f t="shared" ca="1" si="907"/>
        <v>3.9549696135833621</v>
      </c>
      <c r="DD295" s="1">
        <f t="shared" ca="1" si="908"/>
        <v>0</v>
      </c>
      <c r="DE295">
        <f t="shared" ca="1" si="909"/>
        <v>0.81118116812067587</v>
      </c>
      <c r="DF295" s="1">
        <f t="shared" ca="1" si="910"/>
        <v>3.9034393760653185</v>
      </c>
      <c r="DG295">
        <f t="shared" ca="1" si="911"/>
        <v>0.5529347520829061</v>
      </c>
      <c r="DH295" s="1">
        <f t="shared" ca="1" si="912"/>
        <v>307.80510831653362</v>
      </c>
      <c r="DI295">
        <f t="shared" ca="1" si="913"/>
        <v>0.86604189531295628</v>
      </c>
      <c r="DJ295" s="1">
        <f t="shared" ca="1" si="914"/>
        <v>1.5209905972415643</v>
      </c>
      <c r="DK295" s="1">
        <f t="shared" ca="1" si="915"/>
        <v>5.424429973306883</v>
      </c>
      <c r="DL295" s="1">
        <f t="shared" ca="1" si="916"/>
        <v>0</v>
      </c>
      <c r="DM295">
        <f t="shared" ca="1" si="917"/>
        <v>4.175750366124853E-2</v>
      </c>
      <c r="DN295" s="1">
        <f t="shared" ca="1" si="918"/>
        <v>3.9119702571334072</v>
      </c>
      <c r="DO295">
        <f t="shared" ca="1" si="919"/>
        <v>0.66437845653561189</v>
      </c>
      <c r="DP295" s="1">
        <f t="shared" ca="1" si="920"/>
        <v>438.96442301579299</v>
      </c>
      <c r="DQ295">
        <f t="shared" ca="1" si="921"/>
        <v>0.75835651413992577</v>
      </c>
      <c r="DR295" s="1">
        <f t="shared" ca="1" si="922"/>
        <v>1.2813060573491166</v>
      </c>
      <c r="DS295" s="1">
        <f t="shared" ca="1" si="923"/>
        <v>5.1932763144825236</v>
      </c>
      <c r="DT295" s="1">
        <f t="shared" ca="1" si="924"/>
        <v>0</v>
      </c>
      <c r="DU295">
        <f t="shared" ca="1" si="925"/>
        <v>0.53970218439167739</v>
      </c>
      <c r="DV295" s="1">
        <f t="shared" ca="1" si="926"/>
        <v>4.0671465718839706</v>
      </c>
      <c r="DW295">
        <f t="shared" ca="1" si="927"/>
        <v>0.82907816999699513</v>
      </c>
      <c r="DX295" s="1">
        <f t="shared" ca="1" si="928"/>
        <v>801.91439737711812</v>
      </c>
      <c r="DY295">
        <f t="shared" ca="1" si="929"/>
        <v>0.12587191159326916</v>
      </c>
      <c r="DZ295" s="1">
        <f t="shared" ca="1" si="930"/>
        <v>0.29261017610519657</v>
      </c>
      <c r="EA295" s="1">
        <f t="shared" ca="1" si="931"/>
        <v>4.3597567479891675</v>
      </c>
      <c r="EB295" s="1">
        <f t="shared" ca="1" si="932"/>
        <v>0</v>
      </c>
      <c r="EC295">
        <f t="shared" ca="1" si="933"/>
        <v>0.10995085612007649</v>
      </c>
      <c r="ED295" s="1">
        <f t="shared" ca="1" si="934"/>
        <v>4.0904422918715282</v>
      </c>
      <c r="EE295">
        <f t="shared" ca="1" si="935"/>
        <v>0.6373141984323929</v>
      </c>
      <c r="EF295" s="1">
        <f t="shared" ca="1" si="936"/>
        <v>402.24257357834728</v>
      </c>
      <c r="EG295">
        <f t="shared" ca="1" si="937"/>
        <v>6.1631468366775688E-2</v>
      </c>
      <c r="EH295" s="1">
        <f t="shared" ca="1" si="938"/>
        <v>0.15927533292140014</v>
      </c>
      <c r="EI295" s="1">
        <f t="shared" ca="1" si="939"/>
        <v>4.249717624792928</v>
      </c>
      <c r="EJ295" s="1">
        <f t="shared" ca="1" si="940"/>
        <v>0</v>
      </c>
      <c r="EK295">
        <f t="shared" ca="1" si="941"/>
        <v>0.76008946733449245</v>
      </c>
      <c r="EL295" s="1">
        <f t="shared" ca="1" si="942"/>
        <v>4.3759401330116239</v>
      </c>
      <c r="EM295">
        <f t="shared" ca="1" si="943"/>
        <v>6.07676763868914E-3</v>
      </c>
      <c r="EN295" s="1">
        <f t="shared" ca="1" si="944"/>
        <v>2.0338342184020863</v>
      </c>
      <c r="EO295">
        <f t="shared" ca="1" si="945"/>
        <v>0.14258804918883106</v>
      </c>
      <c r="EP295" s="1">
        <f t="shared" ca="1" si="946"/>
        <v>3.3970348326546433E-2</v>
      </c>
      <c r="EQ295" s="1">
        <f t="shared" ca="1" si="947"/>
        <v>4.4099104813381702</v>
      </c>
      <c r="ER295" s="1">
        <f t="shared" ca="1" si="948"/>
        <v>0</v>
      </c>
      <c r="ES295">
        <f t="shared" ca="1" si="949"/>
        <v>0.88902958539506016</v>
      </c>
      <c r="ET295" s="1">
        <f t="shared" ca="1" si="950"/>
        <v>4.8156384626690691</v>
      </c>
      <c r="EU295">
        <f t="shared" ca="1" si="951"/>
        <v>0.46284904883676126</v>
      </c>
      <c r="EV295" s="1">
        <f t="shared" ca="1" si="952"/>
        <v>230.17779498201406</v>
      </c>
      <c r="EW295">
        <f t="shared" ca="1" si="953"/>
        <v>0.71284254384431756</v>
      </c>
      <c r="EX295" s="1">
        <f t="shared" ca="1" si="954"/>
        <v>1.0505945618961956</v>
      </c>
      <c r="EY295" s="1">
        <f t="shared" ca="1" si="955"/>
        <v>5.8662330245652647</v>
      </c>
      <c r="EZ295" s="1">
        <f t="shared" ca="1" si="956"/>
        <v>0</v>
      </c>
      <c r="FA295">
        <f t="shared" ca="1" si="957"/>
        <v>0.65361871648739889</v>
      </c>
      <c r="FB295" s="1">
        <f t="shared" ca="1" si="958"/>
        <v>5.0276814897058175</v>
      </c>
      <c r="FC295">
        <f t="shared" ca="1" si="959"/>
        <v>0.43737154575274384</v>
      </c>
      <c r="FD295" s="1">
        <f t="shared" ca="1" si="960"/>
        <v>211.32152852379861</v>
      </c>
      <c r="FE295">
        <f t="shared" ca="1" si="961"/>
        <v>0.62500472106206628</v>
      </c>
      <c r="FF295" s="1">
        <f t="shared" ca="1" si="962"/>
        <v>0.88079777738142939</v>
      </c>
      <c r="FG295" s="1">
        <f t="shared" ca="1" si="963"/>
        <v>5.9084792670872472</v>
      </c>
      <c r="FH295" s="1">
        <f t="shared" ca="1" si="964"/>
        <v>0</v>
      </c>
      <c r="FI295">
        <f t="shared" ca="1" si="965"/>
        <v>0.86278468141999376</v>
      </c>
      <c r="FJ295" s="1">
        <f t="shared" ca="1" si="966"/>
        <v>5.4249222733988454</v>
      </c>
      <c r="FK295">
        <f t="shared" ca="1" si="967"/>
        <v>6.3570295491314766E-2</v>
      </c>
      <c r="FL295" s="1">
        <f t="shared" ca="1" si="968"/>
        <v>22.135030958667869</v>
      </c>
      <c r="FM295">
        <f t="shared" ca="1" si="969"/>
        <v>9.5854134047707928E-2</v>
      </c>
      <c r="FN295" s="1">
        <f t="shared" ca="1" si="970"/>
        <v>0.11177667408308715</v>
      </c>
      <c r="FO295" s="1">
        <f t="shared" ca="1" si="971"/>
        <v>5.5366989474819324</v>
      </c>
      <c r="FP295" s="1">
        <f t="shared" ca="1" si="972"/>
        <v>0</v>
      </c>
      <c r="FQ295">
        <f t="shared" ca="1" si="973"/>
        <v>0.9065536963658839</v>
      </c>
      <c r="FR295" s="1">
        <f t="shared" ca="1" si="974"/>
        <v>5.8989959334668356</v>
      </c>
      <c r="FS295">
        <f t="shared" ca="1" si="975"/>
        <v>0.49466034674535997</v>
      </c>
      <c r="FT295" s="1">
        <f t="shared" ca="1" si="976"/>
        <v>255.46769064177656</v>
      </c>
      <c r="FU295">
        <f t="shared" ca="1" si="977"/>
        <v>0.64569331438605526</v>
      </c>
      <c r="FV295" s="1">
        <f t="shared" ca="1" si="978"/>
        <v>0.9468597731333358</v>
      </c>
      <c r="FW295" s="1">
        <f t="shared" ca="1" si="979"/>
        <v>6.8458557066001715</v>
      </c>
      <c r="FX295" s="1">
        <f t="shared" ca="1" si="980"/>
        <v>0</v>
      </c>
      <c r="FY295">
        <f t="shared" ca="1" si="981"/>
        <v>0.54674020343960572</v>
      </c>
      <c r="FZ295" s="1">
        <f t="shared" ca="1" si="982"/>
        <v>6.0572538965764142</v>
      </c>
      <c r="GA295">
        <f t="shared" ca="1" si="983"/>
        <v>0.47634561249339658</v>
      </c>
      <c r="GB295" s="1">
        <f t="shared" ca="1" si="984"/>
        <v>240.65705957736583</v>
      </c>
      <c r="GC295">
        <f t="shared" ca="1" si="985"/>
        <v>0.57011402677443135</v>
      </c>
      <c r="GD295" s="1">
        <f t="shared" ca="1" si="986"/>
        <v>0.81634210972042787</v>
      </c>
      <c r="GE295" s="1">
        <f t="shared" ca="1" si="987"/>
        <v>6.8735960062968422</v>
      </c>
      <c r="GF295" s="1">
        <f t="shared" ca="1" si="988"/>
        <v>0</v>
      </c>
      <c r="GG295">
        <f t="shared" ca="1" si="989"/>
        <v>1.5834199789355741E-2</v>
      </c>
      <c r="GH295" s="1">
        <f t="shared" ca="1" si="990"/>
        <v>6.0604460765713615</v>
      </c>
      <c r="GI295">
        <f t="shared" ca="1" si="991"/>
        <v>0.58576289875863341</v>
      </c>
      <c r="GJ295" s="1">
        <f t="shared" ca="1" si="992"/>
        <v>341.47835199948042</v>
      </c>
      <c r="GK295">
        <f t="shared" ca="1" si="993"/>
        <v>0.73203891184606928</v>
      </c>
      <c r="GL295" s="1">
        <f t="shared" ca="1" si="994"/>
        <v>1.1680642329205833</v>
      </c>
      <c r="GM295" s="1">
        <f t="shared" ca="1" si="995"/>
        <v>7.228510309491945</v>
      </c>
      <c r="GN295" s="1">
        <f t="shared" ca="1" si="996"/>
        <v>0</v>
      </c>
      <c r="GO295">
        <f t="shared" ca="1" si="997"/>
        <v>0.80146727938366336</v>
      </c>
      <c r="GP295" s="1">
        <f t="shared" ca="1" si="998"/>
        <v>6.3838063471838415</v>
      </c>
      <c r="GQ295">
        <f t="shared" ca="1" si="999"/>
        <v>0.59292637931090686</v>
      </c>
      <c r="GR295" s="1">
        <f t="shared" ca="1" si="1000"/>
        <v>349.30153160015021</v>
      </c>
      <c r="GS295">
        <f t="shared" ca="1" si="1001"/>
        <v>0.78802269141834824</v>
      </c>
      <c r="GT295" s="1">
        <f t="shared" ca="1" si="1002"/>
        <v>1.3078896238071525</v>
      </c>
      <c r="GU295" s="1">
        <f t="shared" ca="1" si="1003"/>
        <v>7.6916959709909936</v>
      </c>
      <c r="GV295" s="1">
        <f t="shared" ca="1" si="1004"/>
        <v>0</v>
      </c>
    </row>
    <row r="296" spans="1:204" x14ac:dyDescent="0.25">
      <c r="A296">
        <v>276</v>
      </c>
      <c r="B296" s="1">
        <f t="shared" ca="1" si="804"/>
        <v>429.85866216331749</v>
      </c>
      <c r="C296" s="1"/>
      <c r="E296">
        <f t="shared" ca="1" si="805"/>
        <v>0.68998941353123933</v>
      </c>
      <c r="F296" s="1">
        <f t="shared" ca="1" si="806"/>
        <v>0.23422976643736237</v>
      </c>
      <c r="G296">
        <f t="shared" ca="1" si="807"/>
        <v>0.14404932498415368</v>
      </c>
      <c r="H296" s="1">
        <f t="shared" ca="1" si="808"/>
        <v>53.215124490874729</v>
      </c>
      <c r="I296">
        <f t="shared" ca="1" si="809"/>
        <v>0.7752853433774145</v>
      </c>
      <c r="J296" s="1">
        <f t="shared" ca="1" si="810"/>
        <v>0.86524513451001039</v>
      </c>
      <c r="K296" s="1">
        <f t="shared" ca="1" si="811"/>
        <v>1.0994749009473728</v>
      </c>
      <c r="L296" s="1">
        <f t="shared" ca="1" si="812"/>
        <v>49.81789001791482</v>
      </c>
      <c r="M296">
        <f t="shared" ca="1" si="813"/>
        <v>0.96380180979571262</v>
      </c>
      <c r="N296" s="1">
        <f t="shared" ca="1" si="814"/>
        <v>0.897978997588737</v>
      </c>
      <c r="O296">
        <f t="shared" ca="1" si="815"/>
        <v>0.64662768056750874</v>
      </c>
      <c r="P296" s="1">
        <f t="shared" ca="1" si="816"/>
        <v>414.45507305141092</v>
      </c>
      <c r="Q296">
        <f t="shared" ca="1" si="817"/>
        <v>0.33076029841119958</v>
      </c>
      <c r="R296" s="1">
        <f t="shared" ca="1" si="818"/>
        <v>0.54678830776058918</v>
      </c>
      <c r="S296" s="1">
        <f t="shared" ca="1" si="819"/>
        <v>1.4447673053493262</v>
      </c>
      <c r="T296" s="1">
        <f t="shared" ca="1" si="820"/>
        <v>380.04077214540268</v>
      </c>
      <c r="U296">
        <f t="shared" ca="1" si="821"/>
        <v>0.45297089586461536</v>
      </c>
      <c r="V296" s="1">
        <f t="shared" ca="1" si="822"/>
        <v>1.0186296518180835</v>
      </c>
      <c r="W296">
        <f t="shared" ca="1" si="823"/>
        <v>0.37968823433919674</v>
      </c>
      <c r="X296" s="1">
        <f t="shared" ca="1" si="824"/>
        <v>172.5462816277128</v>
      </c>
      <c r="Y296">
        <f t="shared" ca="1" si="825"/>
        <v>0.69545823374655258</v>
      </c>
      <c r="Z296" s="1">
        <f t="shared" ca="1" si="826"/>
        <v>0.96343059870307235</v>
      </c>
      <c r="AA296" s="1">
        <f t="shared" ca="1" si="827"/>
        <v>1.982060250521156</v>
      </c>
      <c r="AB296" s="1">
        <f t="shared" ca="1" si="828"/>
        <v>0</v>
      </c>
      <c r="AC296">
        <f t="shared" ca="1" si="829"/>
        <v>0.76345896795239199</v>
      </c>
      <c r="AD296" s="1">
        <f t="shared" ca="1" si="830"/>
        <v>1.3069563696318762</v>
      </c>
      <c r="AE296">
        <f t="shared" ca="1" si="831"/>
        <v>0.81196528426030667</v>
      </c>
      <c r="AF296" s="1">
        <f t="shared" ca="1" si="832"/>
        <v>745.50321889155828</v>
      </c>
      <c r="AG296">
        <f t="shared" ca="1" si="833"/>
        <v>0.39539834864312884</v>
      </c>
      <c r="AH296" s="1">
        <f t="shared" ca="1" si="834"/>
        <v>0.69737905959685964</v>
      </c>
      <c r="AI296" s="1">
        <f t="shared" ca="1" si="835"/>
        <v>2.0043354292287359</v>
      </c>
      <c r="AJ296" s="1">
        <f t="shared" ca="1" si="836"/>
        <v>0</v>
      </c>
      <c r="AK296">
        <f t="shared" ca="1" si="837"/>
        <v>0.65107365168280595</v>
      </c>
      <c r="AL296" s="1">
        <f t="shared" ca="1" si="838"/>
        <v>1.5175352527101622</v>
      </c>
      <c r="AM296">
        <f t="shared" ca="1" si="839"/>
        <v>6.5662545124315796E-2</v>
      </c>
      <c r="AN296" s="1">
        <f t="shared" ca="1" si="840"/>
        <v>22.897413375848163</v>
      </c>
      <c r="AO296">
        <f t="shared" ca="1" si="841"/>
        <v>0.39491631946535455</v>
      </c>
      <c r="AP296" s="1">
        <f t="shared" ca="1" si="842"/>
        <v>0.32978300787555065</v>
      </c>
      <c r="AQ296" s="1">
        <f t="shared" ca="1" si="843"/>
        <v>1.8473182605857128</v>
      </c>
      <c r="AR296" s="1">
        <f t="shared" ca="1" si="844"/>
        <v>0</v>
      </c>
      <c r="AS296">
        <f t="shared" ca="1" si="845"/>
        <v>0.88826761948752875</v>
      </c>
      <c r="AT296" s="1">
        <f t="shared" ca="1" si="846"/>
        <v>1.9558649980525009</v>
      </c>
      <c r="AU296">
        <f t="shared" ca="1" si="847"/>
        <v>0.83722814223373854</v>
      </c>
      <c r="AV296" s="1">
        <f t="shared" ca="1" si="848"/>
        <v>831.49987453601511</v>
      </c>
      <c r="AW296">
        <f t="shared" ca="1" si="849"/>
        <v>0.82508731548424019</v>
      </c>
      <c r="AX296" s="1">
        <f t="shared" ca="1" si="850"/>
        <v>1.6231905605176464</v>
      </c>
      <c r="AY296" s="1">
        <f t="shared" ca="1" si="851"/>
        <v>3.5790555585701473</v>
      </c>
      <c r="AZ296" s="1">
        <f t="shared" ca="1" si="852"/>
        <v>0</v>
      </c>
      <c r="BA296">
        <f t="shared" ca="1" si="853"/>
        <v>0.31729283040617806</v>
      </c>
      <c r="BB296" s="1">
        <f t="shared" ca="1" si="854"/>
        <v>2.0322028486107269</v>
      </c>
      <c r="BC296">
        <f t="shared" ca="1" si="855"/>
        <v>0.26237635299589712</v>
      </c>
      <c r="BD296" s="1">
        <f t="shared" ca="1" si="856"/>
        <v>106.76408162988137</v>
      </c>
      <c r="BE296">
        <f t="shared" ca="1" si="857"/>
        <v>0.82976505804420309</v>
      </c>
      <c r="BF296" s="1">
        <f t="shared" ca="1" si="858"/>
        <v>1.1392869141719402</v>
      </c>
      <c r="BG296" s="1">
        <f t="shared" ca="1" si="859"/>
        <v>3.171489762782667</v>
      </c>
      <c r="BH296" s="1">
        <f t="shared" ca="1" si="860"/>
        <v>0</v>
      </c>
      <c r="BI296">
        <f t="shared" ca="1" si="861"/>
        <v>7.2225679449272939E-2</v>
      </c>
      <c r="BJ296" s="1">
        <f t="shared" ca="1" si="862"/>
        <v>2.0471962015773086</v>
      </c>
      <c r="BK296">
        <f t="shared" ca="1" si="863"/>
        <v>0.41102394719214275</v>
      </c>
      <c r="BL296" s="1">
        <f t="shared" ca="1" si="864"/>
        <v>192.98263170939413</v>
      </c>
      <c r="BM296">
        <f t="shared" ca="1" si="865"/>
        <v>0.26050074732173822</v>
      </c>
      <c r="BN296" s="1">
        <f t="shared" ca="1" si="866"/>
        <v>0.39461902787169284</v>
      </c>
      <c r="BO296" s="1">
        <f t="shared" ca="1" si="867"/>
        <v>2.4418152294490016</v>
      </c>
      <c r="BP296" s="1">
        <f t="shared" ca="1" si="868"/>
        <v>0</v>
      </c>
      <c r="BQ296">
        <f t="shared" ca="1" si="869"/>
        <v>0.98526781144795805</v>
      </c>
      <c r="BR296" s="1">
        <f t="shared" ca="1" si="870"/>
        <v>2.8907402979119192</v>
      </c>
      <c r="BS296">
        <f t="shared" ca="1" si="871"/>
        <v>0.88481735145110163</v>
      </c>
      <c r="BT296" s="1">
        <f t="shared" ca="1" si="872"/>
        <v>1055.2799227050969</v>
      </c>
      <c r="BU296">
        <f t="shared" ca="1" si="873"/>
        <v>0.46197608624222064</v>
      </c>
      <c r="BV296" s="1">
        <f t="shared" ca="1" si="874"/>
        <v>0.84349180592973672</v>
      </c>
      <c r="BW296" s="1">
        <f t="shared" ca="1" si="875"/>
        <v>3.7342321038416557</v>
      </c>
      <c r="BX296" s="1">
        <f t="shared" ca="1" si="876"/>
        <v>0</v>
      </c>
      <c r="BY296">
        <f t="shared" ca="1" si="877"/>
        <v>0.46910899726548705</v>
      </c>
      <c r="BZ296" s="1">
        <f t="shared" ca="1" si="878"/>
        <v>3.0173800072580148</v>
      </c>
      <c r="CA296">
        <f t="shared" ca="1" si="879"/>
        <v>0.35571660155822149</v>
      </c>
      <c r="CB296" s="1">
        <f t="shared" ca="1" si="880"/>
        <v>157.81992667946955</v>
      </c>
      <c r="CC296">
        <f t="shared" ca="1" si="881"/>
        <v>0.5381630916567498</v>
      </c>
      <c r="CD296" s="1">
        <f t="shared" ca="1" si="882"/>
        <v>0.71024150811862374</v>
      </c>
      <c r="CE296" s="1">
        <f t="shared" ca="1" si="883"/>
        <v>3.7276215153766383</v>
      </c>
      <c r="CF296" s="1">
        <f t="shared" ca="1" si="884"/>
        <v>0</v>
      </c>
      <c r="CG296">
        <f t="shared" ca="1" si="885"/>
        <v>1.5709531821807343E-2</v>
      </c>
      <c r="CH296" s="1">
        <f t="shared" ca="1" si="886"/>
        <v>3.0205468541084635</v>
      </c>
      <c r="CI296">
        <f t="shared" ca="1" si="887"/>
        <v>0.8820320449022061</v>
      </c>
      <c r="CJ296" s="1">
        <f t="shared" ca="1" si="888"/>
        <v>1038.9753850607945</v>
      </c>
      <c r="CK296">
        <f t="shared" ca="1" si="889"/>
        <v>0.43900465644549946</v>
      </c>
      <c r="CL296" s="1">
        <f t="shared" ca="1" si="890"/>
        <v>0.80332174485561914</v>
      </c>
      <c r="CM296" s="1">
        <f t="shared" ca="1" si="891"/>
        <v>3.8238685989640828</v>
      </c>
      <c r="CN296" s="1">
        <f t="shared" ca="1" si="892"/>
        <v>0</v>
      </c>
      <c r="CO296">
        <f t="shared" ca="1" si="893"/>
        <v>9.1228084023691314E-2</v>
      </c>
      <c r="CP296" s="1">
        <f t="shared" ca="1" si="894"/>
        <v>3.0396790808699712</v>
      </c>
      <c r="CQ296">
        <f t="shared" ca="1" si="895"/>
        <v>0.22890051391286248</v>
      </c>
      <c r="CR296" s="1">
        <f t="shared" ca="1" si="896"/>
        <v>90.51052651354108</v>
      </c>
      <c r="CS296">
        <f t="shared" ca="1" si="897"/>
        <v>0.88970643758058976</v>
      </c>
      <c r="CT296" s="1">
        <f t="shared" ca="1" si="898"/>
        <v>1.2719683158357724</v>
      </c>
      <c r="CU296" s="1">
        <f t="shared" ca="1" si="899"/>
        <v>4.3116473967057436</v>
      </c>
      <c r="CV296" s="1">
        <f t="shared" ca="1" si="900"/>
        <v>0</v>
      </c>
      <c r="CW296">
        <f t="shared" ca="1" si="901"/>
        <v>0.9934715578101796</v>
      </c>
      <c r="CX296" s="1">
        <f t="shared" ca="1" si="902"/>
        <v>4.0459964661106094</v>
      </c>
      <c r="CY296">
        <f t="shared" ca="1" si="903"/>
        <v>0.6423267435569564</v>
      </c>
      <c r="CZ296" s="1">
        <f t="shared" ca="1" si="904"/>
        <v>408.76269839930626</v>
      </c>
      <c r="DA296">
        <f t="shared" ca="1" si="905"/>
        <v>0.58426799392567552</v>
      </c>
      <c r="DB296" s="1">
        <f t="shared" ca="1" si="906"/>
        <v>0.91872426074446178</v>
      </c>
      <c r="DC296" s="1">
        <f t="shared" ca="1" si="907"/>
        <v>4.964720726855071</v>
      </c>
      <c r="DD296" s="1">
        <f t="shared" ca="1" si="908"/>
        <v>0</v>
      </c>
      <c r="DE296">
        <f t="shared" ca="1" si="909"/>
        <v>0.99651334539703351</v>
      </c>
      <c r="DF296" s="1">
        <f t="shared" ca="1" si="910"/>
        <v>5.1777589799049508</v>
      </c>
      <c r="DG296">
        <f t="shared" ca="1" si="911"/>
        <v>0.86598312853602821</v>
      </c>
      <c r="DH296" s="1">
        <f t="shared" ca="1" si="912"/>
        <v>954.10025556890309</v>
      </c>
      <c r="DI296">
        <f t="shared" ca="1" si="913"/>
        <v>0.42709189329876129</v>
      </c>
      <c r="DJ296" s="1">
        <f t="shared" ca="1" si="914"/>
        <v>0.77411810989198115</v>
      </c>
      <c r="DK296" s="1">
        <f t="shared" ca="1" si="915"/>
        <v>5.9518770897969322</v>
      </c>
      <c r="DL296" s="1">
        <f t="shared" ca="1" si="916"/>
        <v>0</v>
      </c>
      <c r="DM296">
        <f t="shared" ca="1" si="917"/>
        <v>0.29890927983314819</v>
      </c>
      <c r="DN296" s="1">
        <f t="shared" ca="1" si="918"/>
        <v>5.2487825768972947</v>
      </c>
      <c r="DO296">
        <f t="shared" ca="1" si="919"/>
        <v>4.7659112628986922E-2</v>
      </c>
      <c r="DP296" s="1">
        <f t="shared" ca="1" si="920"/>
        <v>16.410609890138204</v>
      </c>
      <c r="DQ296">
        <f t="shared" ca="1" si="921"/>
        <v>0.17968872753892096</v>
      </c>
      <c r="DR296" s="1">
        <f t="shared" ca="1" si="922"/>
        <v>0.15845276573079886</v>
      </c>
      <c r="DS296" s="1">
        <f t="shared" ca="1" si="923"/>
        <v>5.4072353426280939</v>
      </c>
      <c r="DT296" s="1">
        <f t="shared" ca="1" si="924"/>
        <v>0</v>
      </c>
      <c r="DU296">
        <f t="shared" ca="1" si="925"/>
        <v>0.42403328039659882</v>
      </c>
      <c r="DV296" s="1">
        <f t="shared" ca="1" si="926"/>
        <v>5.3591236565816551</v>
      </c>
      <c r="DW296">
        <f t="shared" ca="1" si="927"/>
        <v>0.5617227904782196</v>
      </c>
      <c r="DX296" s="1">
        <f t="shared" ca="1" si="928"/>
        <v>316.48840189989568</v>
      </c>
      <c r="DY296">
        <f t="shared" ca="1" si="929"/>
        <v>0.74755794548252696</v>
      </c>
      <c r="DZ296" s="1">
        <f t="shared" ca="1" si="930"/>
        <v>1.1874068347144706</v>
      </c>
      <c r="EA296" s="1">
        <f t="shared" ca="1" si="931"/>
        <v>6.5465304912961262</v>
      </c>
      <c r="EB296" s="1">
        <f t="shared" ca="1" si="932"/>
        <v>0</v>
      </c>
      <c r="EC296">
        <f t="shared" ca="1" si="933"/>
        <v>4.4928178244546535E-2</v>
      </c>
      <c r="ED296" s="1">
        <f t="shared" ca="1" si="934"/>
        <v>5.3683174036421724</v>
      </c>
      <c r="EE296">
        <f t="shared" ca="1" si="935"/>
        <v>0.9024839412626221</v>
      </c>
      <c r="EF296" s="1">
        <f t="shared" ca="1" si="936"/>
        <v>1172.5742102971112</v>
      </c>
      <c r="EG296">
        <f t="shared" ca="1" si="937"/>
        <v>0.61148519280988411</v>
      </c>
      <c r="EH296" s="1">
        <f t="shared" ca="1" si="938"/>
        <v>1.1345725350996561</v>
      </c>
      <c r="EI296" s="1">
        <f t="shared" ca="1" si="939"/>
        <v>6.5028899387418289</v>
      </c>
      <c r="EJ296" s="1">
        <f t="shared" ca="1" si="940"/>
        <v>0</v>
      </c>
      <c r="EK296">
        <f t="shared" ca="1" si="941"/>
        <v>0.92918716865949325</v>
      </c>
      <c r="EL296" s="1">
        <f t="shared" ca="1" si="942"/>
        <v>5.8978604158582355</v>
      </c>
      <c r="EM296">
        <f t="shared" ca="1" si="943"/>
        <v>0.50372578563413106</v>
      </c>
      <c r="EN296" s="1">
        <f t="shared" ca="1" si="944"/>
        <v>263.06615067281314</v>
      </c>
      <c r="EO296">
        <f t="shared" ca="1" si="945"/>
        <v>0.469735529483012</v>
      </c>
      <c r="EP296" s="1">
        <f t="shared" ca="1" si="946"/>
        <v>0.685684253857614</v>
      </c>
      <c r="EQ296" s="1">
        <f t="shared" ca="1" si="947"/>
        <v>6.5835446697158497</v>
      </c>
      <c r="ER296" s="1">
        <f t="shared" ca="1" si="948"/>
        <v>0</v>
      </c>
      <c r="ES296">
        <f t="shared" ca="1" si="949"/>
        <v>0.62928048660197167</v>
      </c>
      <c r="ET296" s="1">
        <f t="shared" ca="1" si="950"/>
        <v>6.0963223220352702</v>
      </c>
      <c r="EU296">
        <f t="shared" ca="1" si="951"/>
        <v>4.6121297207594503E-2</v>
      </c>
      <c r="EV296" s="1">
        <f t="shared" ca="1" si="952"/>
        <v>15.86410692010487</v>
      </c>
      <c r="EW296">
        <f t="shared" ca="1" si="953"/>
        <v>0.21969150947161298</v>
      </c>
      <c r="EX296" s="1">
        <f t="shared" ca="1" si="954"/>
        <v>0.18187548648469526</v>
      </c>
      <c r="EY296" s="1">
        <f t="shared" ca="1" si="955"/>
        <v>6.2781978085199652</v>
      </c>
      <c r="EZ296" s="1">
        <f t="shared" ca="1" si="956"/>
        <v>0</v>
      </c>
      <c r="FA296">
        <f t="shared" ca="1" si="957"/>
        <v>8.8086904333698035E-2</v>
      </c>
      <c r="FB296" s="1">
        <f t="shared" ca="1" si="958"/>
        <v>6.1147644386928208</v>
      </c>
      <c r="FC296">
        <f t="shared" ca="1" si="959"/>
        <v>0.359430134236017</v>
      </c>
      <c r="FD296" s="1">
        <f t="shared" ca="1" si="960"/>
        <v>160.05300091550723</v>
      </c>
      <c r="FE296">
        <f t="shared" ca="1" si="961"/>
        <v>0.2278472068740125</v>
      </c>
      <c r="FF296" s="1">
        <f t="shared" ca="1" si="962"/>
        <v>0.34333383406030943</v>
      </c>
      <c r="FG296" s="1">
        <f t="shared" ca="1" si="963"/>
        <v>6.45809827275313</v>
      </c>
      <c r="FH296" s="1">
        <f t="shared" ca="1" si="964"/>
        <v>0</v>
      </c>
      <c r="FI296">
        <f t="shared" ca="1" si="965"/>
        <v>0.5355305739365317</v>
      </c>
      <c r="FJ296" s="1">
        <f t="shared" ca="1" si="966"/>
        <v>6.2681363475070517</v>
      </c>
      <c r="FK296">
        <f t="shared" ca="1" si="967"/>
        <v>0.3494176018894718</v>
      </c>
      <c r="FL296" s="1">
        <f t="shared" ca="1" si="968"/>
        <v>154.07109470892766</v>
      </c>
      <c r="FM296">
        <f t="shared" ca="1" si="969"/>
        <v>0.41770354093479922</v>
      </c>
      <c r="FN296" s="1">
        <f t="shared" ca="1" si="970"/>
        <v>0.55727272699157493</v>
      </c>
      <c r="FO296" s="1">
        <f t="shared" ca="1" si="971"/>
        <v>6.8254090744986264</v>
      </c>
      <c r="FP296" s="1">
        <f t="shared" ca="1" si="972"/>
        <v>0</v>
      </c>
      <c r="FQ296">
        <f t="shared" ca="1" si="973"/>
        <v>0.1437821034504293</v>
      </c>
      <c r="FR296" s="1">
        <f t="shared" ca="1" si="974"/>
        <v>6.2991824241449272</v>
      </c>
      <c r="FS296">
        <f t="shared" ca="1" si="975"/>
        <v>0.4601065815190909</v>
      </c>
      <c r="FT296" s="1">
        <f t="shared" ca="1" si="976"/>
        <v>228.09130229311526</v>
      </c>
      <c r="FU296">
        <f t="shared" ca="1" si="977"/>
        <v>0.85058146467968598</v>
      </c>
      <c r="FV296" s="1">
        <f t="shared" ca="1" si="978"/>
        <v>1.3887272032223223</v>
      </c>
      <c r="FW296" s="1">
        <f t="shared" ca="1" si="979"/>
        <v>7.6879096273672491</v>
      </c>
      <c r="FX296" s="1">
        <f t="shared" ca="1" si="980"/>
        <v>0</v>
      </c>
      <c r="FY296">
        <f t="shared" ca="1" si="981"/>
        <v>0.25298489372226984</v>
      </c>
      <c r="FZ296" s="1">
        <f t="shared" ca="1" si="982"/>
        <v>6.357516398436883</v>
      </c>
      <c r="GA296">
        <f t="shared" ca="1" si="983"/>
        <v>0.68119739143083335</v>
      </c>
      <c r="GB296" s="1">
        <f t="shared" ca="1" si="984"/>
        <v>463.83696975157852</v>
      </c>
      <c r="GC296">
        <f t="shared" ca="1" si="985"/>
        <v>0.84245111577880738</v>
      </c>
      <c r="GD296" s="1">
        <f t="shared" ca="1" si="986"/>
        <v>1.5409496986265765</v>
      </c>
      <c r="GE296" s="1">
        <f t="shared" ca="1" si="987"/>
        <v>7.8984660970634595</v>
      </c>
      <c r="GF296" s="1">
        <f t="shared" ca="1" si="988"/>
        <v>0</v>
      </c>
      <c r="GG296">
        <f t="shared" ca="1" si="989"/>
        <v>0.38317606234609325</v>
      </c>
      <c r="GH296" s="1">
        <f t="shared" ca="1" si="990"/>
        <v>6.4541507280489157</v>
      </c>
      <c r="GI296">
        <f t="shared" ca="1" si="991"/>
        <v>0.65634496863036218</v>
      </c>
      <c r="GJ296" s="1">
        <f t="shared" ca="1" si="992"/>
        <v>427.66319775280868</v>
      </c>
      <c r="GK296">
        <f t="shared" ca="1" si="993"/>
        <v>0.3817686128896548</v>
      </c>
      <c r="GL296" s="1">
        <f t="shared" ca="1" si="994"/>
        <v>0.61977505543667344</v>
      </c>
      <c r="GM296" s="1">
        <f t="shared" ca="1" si="995"/>
        <v>7.0739257834855893</v>
      </c>
      <c r="GN296" s="1">
        <f t="shared" ca="1" si="996"/>
        <v>0</v>
      </c>
      <c r="GO296">
        <f t="shared" ca="1" si="997"/>
        <v>0.75317724255228635</v>
      </c>
      <c r="GP296" s="1">
        <f t="shared" ca="1" si="998"/>
        <v>6.7339676842733391</v>
      </c>
      <c r="GQ296">
        <f t="shared" ca="1" si="999"/>
        <v>0.9125160717361005</v>
      </c>
      <c r="GR296" s="1">
        <f t="shared" ca="1" si="1000"/>
        <v>1252.6336883195688</v>
      </c>
      <c r="GS296">
        <f t="shared" ca="1" si="1001"/>
        <v>0.44038849630843013</v>
      </c>
      <c r="GT296" s="1">
        <f t="shared" ca="1" si="1002"/>
        <v>0.82729848850685173</v>
      </c>
      <c r="GU296" s="1">
        <f t="shared" ca="1" si="1003"/>
        <v>7.5612661727801909</v>
      </c>
      <c r="GV296" s="1">
        <f t="shared" ca="1" si="1004"/>
        <v>0</v>
      </c>
    </row>
    <row r="297" spans="1:204" x14ac:dyDescent="0.25">
      <c r="A297">
        <v>277</v>
      </c>
      <c r="B297" s="1">
        <f t="shared" ca="1" si="804"/>
        <v>2027.5043276592874</v>
      </c>
      <c r="C297" s="1"/>
      <c r="E297">
        <f t="shared" ca="1" si="805"/>
        <v>0.19467237122121528</v>
      </c>
      <c r="F297" s="1">
        <f t="shared" ca="1" si="806"/>
        <v>4.3301218418136236E-2</v>
      </c>
      <c r="G297">
        <f t="shared" ca="1" si="807"/>
        <v>0.92298936197481163</v>
      </c>
      <c r="H297" s="1">
        <f t="shared" ca="1" si="808"/>
        <v>1350.4431938445346</v>
      </c>
      <c r="I297">
        <f t="shared" ca="1" si="809"/>
        <v>0.47925335023126636</v>
      </c>
      <c r="J297" s="1">
        <f t="shared" ca="1" si="810"/>
        <v>0.903770495134811</v>
      </c>
      <c r="K297" s="1">
        <f t="shared" ca="1" si="811"/>
        <v>0.94707171355294728</v>
      </c>
      <c r="L297" s="1">
        <f t="shared" ca="1" si="812"/>
        <v>1275.8447745684555</v>
      </c>
      <c r="M297">
        <f t="shared" ca="1" si="813"/>
        <v>0.44322350336891625</v>
      </c>
      <c r="N297" s="1">
        <f t="shared" ca="1" si="814"/>
        <v>0.16041949489076107</v>
      </c>
      <c r="O297">
        <f t="shared" ca="1" si="815"/>
        <v>0.57895550914157135</v>
      </c>
      <c r="P297" s="1">
        <f t="shared" ca="1" si="816"/>
        <v>334.2094230453265</v>
      </c>
      <c r="Q297">
        <f t="shared" ca="1" si="817"/>
        <v>0.91672404992988976</v>
      </c>
      <c r="R297" s="1">
        <f t="shared" ca="1" si="818"/>
        <v>1.7773677918914788</v>
      </c>
      <c r="S297" s="1">
        <f t="shared" ca="1" si="819"/>
        <v>1.9377872867822399</v>
      </c>
      <c r="T297" s="1">
        <f t="shared" ca="1" si="820"/>
        <v>297.52569005505222</v>
      </c>
      <c r="U297">
        <f t="shared" ca="1" si="821"/>
        <v>0.40601670208451801</v>
      </c>
      <c r="V297" s="1">
        <f t="shared" ca="1" si="822"/>
        <v>0.26460031049120392</v>
      </c>
      <c r="W297">
        <f t="shared" ca="1" si="823"/>
        <v>0.17546305887189362</v>
      </c>
      <c r="X297" s="1">
        <f t="shared" ca="1" si="824"/>
        <v>66.424123684046606</v>
      </c>
      <c r="Y297">
        <f t="shared" ca="1" si="825"/>
        <v>0.24409733656962651</v>
      </c>
      <c r="Z297" s="1">
        <f t="shared" ca="1" si="826"/>
        <v>0.29920332832086122</v>
      </c>
      <c r="AA297" s="1">
        <f t="shared" ca="1" si="827"/>
        <v>0.56380363881206508</v>
      </c>
      <c r="AB297" s="1">
        <f t="shared" ca="1" si="828"/>
        <v>64.214695133767705</v>
      </c>
      <c r="AC297">
        <f t="shared" ca="1" si="829"/>
        <v>0.497514734413815</v>
      </c>
      <c r="AD297" s="1">
        <f t="shared" ca="1" si="830"/>
        <v>0.4022381028302755</v>
      </c>
      <c r="AE297">
        <f t="shared" ca="1" si="831"/>
        <v>0.57816485521100669</v>
      </c>
      <c r="AF297" s="1">
        <f t="shared" ca="1" si="832"/>
        <v>333.37532336072707</v>
      </c>
      <c r="AG297">
        <f t="shared" ca="1" si="833"/>
        <v>0.98055384218259434</v>
      </c>
      <c r="AH297" s="1">
        <f t="shared" ca="1" si="834"/>
        <v>2.4153245002819332</v>
      </c>
      <c r="AI297" s="1">
        <f t="shared" ca="1" si="835"/>
        <v>2.8175626031122087</v>
      </c>
      <c r="AJ297" s="1">
        <f t="shared" ca="1" si="836"/>
        <v>281.52329472176149</v>
      </c>
      <c r="AK297">
        <f t="shared" ca="1" si="837"/>
        <v>0.55181065210252689</v>
      </c>
      <c r="AL297" s="1">
        <f t="shared" ca="1" si="838"/>
        <v>0.56274599969073602</v>
      </c>
      <c r="AM297">
        <f t="shared" ca="1" si="839"/>
        <v>0.18595805499887874</v>
      </c>
      <c r="AN297" s="1">
        <f t="shared" ca="1" si="840"/>
        <v>70.987508794551957</v>
      </c>
      <c r="AO297">
        <f t="shared" ca="1" si="841"/>
        <v>0.91366088785591471</v>
      </c>
      <c r="AP297" s="1">
        <f t="shared" ca="1" si="842"/>
        <v>1.290907911657039</v>
      </c>
      <c r="AQ297" s="1">
        <f t="shared" ca="1" si="843"/>
        <v>1.853653911347775</v>
      </c>
      <c r="AR297" s="1">
        <f t="shared" ca="1" si="844"/>
        <v>63.515545973221172</v>
      </c>
      <c r="AS297">
        <f t="shared" ca="1" si="845"/>
        <v>0.72505485422377625</v>
      </c>
      <c r="AT297" s="1">
        <f t="shared" ca="1" si="846"/>
        <v>0.8209827339141309</v>
      </c>
      <c r="AU297">
        <f t="shared" ca="1" si="847"/>
        <v>0.1315201201506675</v>
      </c>
      <c r="AV297" s="1">
        <f t="shared" ca="1" si="848"/>
        <v>48.125803330687056</v>
      </c>
      <c r="AW297">
        <f t="shared" ca="1" si="849"/>
        <v>0.32067527723559486</v>
      </c>
      <c r="AX297" s="1">
        <f t="shared" ca="1" si="850"/>
        <v>0.34266615204024542</v>
      </c>
      <c r="AY297" s="1">
        <f t="shared" ca="1" si="851"/>
        <v>1.1636488859543763</v>
      </c>
      <c r="AZ297" s="1">
        <f t="shared" ca="1" si="852"/>
        <v>44.880327207029225</v>
      </c>
      <c r="BA297">
        <f t="shared" ca="1" si="853"/>
        <v>0.91505588628223689</v>
      </c>
      <c r="BB297" s="1">
        <f t="shared" ca="1" si="854"/>
        <v>1.3141350787948687</v>
      </c>
      <c r="BC297">
        <f t="shared" ca="1" si="855"/>
        <v>0.50050572008181304</v>
      </c>
      <c r="BD297" s="1">
        <f t="shared" ca="1" si="856"/>
        <v>260.34611479653</v>
      </c>
      <c r="BE297">
        <f t="shared" ca="1" si="857"/>
        <v>0.71343438061215925</v>
      </c>
      <c r="BF297" s="1">
        <f t="shared" ca="1" si="858"/>
        <v>1.0755687420843476</v>
      </c>
      <c r="BG297" s="1">
        <f t="shared" ca="1" si="859"/>
        <v>2.3897038208792161</v>
      </c>
      <c r="BH297" s="1">
        <f t="shared" ca="1" si="860"/>
        <v>0</v>
      </c>
      <c r="BI297">
        <f t="shared" ca="1" si="861"/>
        <v>0.70293187099437038</v>
      </c>
      <c r="BJ297" s="1">
        <f t="shared" ca="1" si="862"/>
        <v>1.5568938339736869</v>
      </c>
      <c r="BK297">
        <f t="shared" ca="1" si="863"/>
        <v>0.44620182218493964</v>
      </c>
      <c r="BL297" s="1">
        <f t="shared" ca="1" si="864"/>
        <v>217.72575786997538</v>
      </c>
      <c r="BM297">
        <f t="shared" ca="1" si="865"/>
        <v>0.52339630235122925</v>
      </c>
      <c r="BN297" s="1">
        <f t="shared" ca="1" si="866"/>
        <v>0.7347365808515649</v>
      </c>
      <c r="BO297" s="1">
        <f t="shared" ca="1" si="867"/>
        <v>2.291630414825252</v>
      </c>
      <c r="BP297" s="1">
        <f t="shared" ca="1" si="868"/>
        <v>0</v>
      </c>
      <c r="BQ297">
        <f t="shared" ca="1" si="869"/>
        <v>0.9744508046834387</v>
      </c>
      <c r="BR297" s="1">
        <f t="shared" ca="1" si="870"/>
        <v>2.2903237254312518</v>
      </c>
      <c r="BS297">
        <f t="shared" ca="1" si="871"/>
        <v>0.38646927423103805</v>
      </c>
      <c r="BT297" s="1">
        <f t="shared" ca="1" si="872"/>
        <v>176.85031414633801</v>
      </c>
      <c r="BU297">
        <f t="shared" ca="1" si="873"/>
        <v>0.57133895844129634</v>
      </c>
      <c r="BV297" s="1">
        <f t="shared" ca="1" si="874"/>
        <v>0.77221318161796115</v>
      </c>
      <c r="BW297" s="1">
        <f t="shared" ca="1" si="875"/>
        <v>3.0625369070492132</v>
      </c>
      <c r="BX297" s="1">
        <f t="shared" ca="1" si="876"/>
        <v>0</v>
      </c>
      <c r="BY297">
        <f t="shared" ca="1" si="877"/>
        <v>0.48410429262283095</v>
      </c>
      <c r="BZ297" s="1">
        <f t="shared" ca="1" si="878"/>
        <v>2.4226938557142863</v>
      </c>
      <c r="CA297">
        <f t="shared" ca="1" si="879"/>
        <v>0.69635184876748268</v>
      </c>
      <c r="CB297" s="1">
        <f t="shared" ca="1" si="880"/>
        <v>487.7950847203727</v>
      </c>
      <c r="CC297">
        <f t="shared" ca="1" si="881"/>
        <v>0.20944625154696372</v>
      </c>
      <c r="CD297" s="1">
        <f t="shared" ca="1" si="882"/>
        <v>0.39288967736476144</v>
      </c>
      <c r="CE297" s="1">
        <f t="shared" ca="1" si="883"/>
        <v>2.8155835330790477</v>
      </c>
      <c r="CF297" s="1">
        <f t="shared" ca="1" si="884"/>
        <v>0</v>
      </c>
      <c r="CG297">
        <f t="shared" ca="1" si="885"/>
        <v>0.9601513353393456</v>
      </c>
      <c r="CH297" s="1">
        <f t="shared" ca="1" si="886"/>
        <v>3.067227132404343</v>
      </c>
      <c r="CI297">
        <f t="shared" ca="1" si="887"/>
        <v>2.4807477290644253E-2</v>
      </c>
      <c r="CJ297" s="1">
        <f t="shared" ca="1" si="888"/>
        <v>8.4086115350647805</v>
      </c>
      <c r="CK297">
        <f t="shared" ca="1" si="889"/>
        <v>0.13020814347012832</v>
      </c>
      <c r="CL297" s="1">
        <f t="shared" ca="1" si="890"/>
        <v>9.5454328264198016E-2</v>
      </c>
      <c r="CM297" s="1">
        <f t="shared" ca="1" si="891"/>
        <v>3.1626814606685412</v>
      </c>
      <c r="CN297" s="1">
        <f t="shared" ca="1" si="892"/>
        <v>0</v>
      </c>
      <c r="CO297">
        <f t="shared" ca="1" si="893"/>
        <v>0.60109063062682377</v>
      </c>
      <c r="CP297" s="1">
        <f t="shared" ca="1" si="894"/>
        <v>3.251031338868664</v>
      </c>
      <c r="CQ297">
        <f t="shared" ca="1" si="895"/>
        <v>1.3833207087310062E-2</v>
      </c>
      <c r="CR297" s="1">
        <f t="shared" ca="1" si="896"/>
        <v>4.6540558041161528</v>
      </c>
      <c r="CS297">
        <f t="shared" ca="1" si="897"/>
        <v>1.7096835976461167E-3</v>
      </c>
      <c r="CT297" s="1">
        <f t="shared" ca="1" si="898"/>
        <v>3.6665383876348747E-3</v>
      </c>
      <c r="CU297" s="1">
        <f t="shared" ca="1" si="899"/>
        <v>3.2546978772562989</v>
      </c>
      <c r="CV297" s="1">
        <f t="shared" ca="1" si="900"/>
        <v>0</v>
      </c>
      <c r="CW297">
        <f t="shared" ca="1" si="901"/>
        <v>0.81394966644249067</v>
      </c>
      <c r="CX297" s="1">
        <f t="shared" ca="1" si="902"/>
        <v>3.587378945139287</v>
      </c>
      <c r="CY297">
        <f t="shared" ca="1" si="903"/>
        <v>0.36046940450458842</v>
      </c>
      <c r="CZ297" s="1">
        <f t="shared" ca="1" si="904"/>
        <v>160.68104286403263</v>
      </c>
      <c r="DA297">
        <f t="shared" ca="1" si="905"/>
        <v>0.45000802703524867</v>
      </c>
      <c r="DB297" s="1">
        <f t="shared" ca="1" si="906"/>
        <v>0.60079353006889902</v>
      </c>
      <c r="DC297" s="1">
        <f t="shared" ca="1" si="907"/>
        <v>4.1881724752081864</v>
      </c>
      <c r="DD297" s="1">
        <f t="shared" ca="1" si="908"/>
        <v>0</v>
      </c>
      <c r="DE297">
        <f t="shared" ca="1" si="909"/>
        <v>3.8176973618412657E-2</v>
      </c>
      <c r="DF297" s="1">
        <f t="shared" ca="1" si="910"/>
        <v>3.5951639070393342</v>
      </c>
      <c r="DG297">
        <f t="shared" ca="1" si="911"/>
        <v>0.35303727475113111</v>
      </c>
      <c r="DH297" s="1">
        <f t="shared" ca="1" si="912"/>
        <v>156.21938609590157</v>
      </c>
      <c r="DI297">
        <f t="shared" ca="1" si="913"/>
        <v>0.41052199763906749</v>
      </c>
      <c r="DJ297" s="1">
        <f t="shared" ca="1" si="914"/>
        <v>0.55032812509102025</v>
      </c>
      <c r="DK297" s="1">
        <f t="shared" ca="1" si="915"/>
        <v>4.1454920321303543</v>
      </c>
      <c r="DL297" s="1">
        <f t="shared" ca="1" si="916"/>
        <v>0</v>
      </c>
      <c r="DM297">
        <f t="shared" ca="1" si="917"/>
        <v>0.43068063575234095</v>
      </c>
      <c r="DN297" s="1">
        <f t="shared" ca="1" si="918"/>
        <v>3.7078266529328356</v>
      </c>
      <c r="DO297">
        <f t="shared" ca="1" si="919"/>
        <v>0.45985698636360417</v>
      </c>
      <c r="DP297" s="1">
        <f t="shared" ca="1" si="920"/>
        <v>227.90210988902615</v>
      </c>
      <c r="DQ297">
        <f t="shared" ca="1" si="921"/>
        <v>0.29134686192803605</v>
      </c>
      <c r="DR297" s="1">
        <f t="shared" ca="1" si="922"/>
        <v>0.44455771486677287</v>
      </c>
      <c r="DS297" s="1">
        <f t="shared" ca="1" si="923"/>
        <v>4.1523843677996082</v>
      </c>
      <c r="DT297" s="1">
        <f t="shared" ca="1" si="924"/>
        <v>0</v>
      </c>
      <c r="DU297">
        <f t="shared" ca="1" si="925"/>
        <v>0.85222697380653034</v>
      </c>
      <c r="DV297" s="1">
        <f t="shared" ca="1" si="926"/>
        <v>4.09024221077234</v>
      </c>
      <c r="DW297">
        <f t="shared" ca="1" si="927"/>
        <v>0.75627993291800821</v>
      </c>
      <c r="DX297" s="1">
        <f t="shared" ca="1" si="928"/>
        <v>600.91977927055518</v>
      </c>
      <c r="DY297">
        <f t="shared" ca="1" si="929"/>
        <v>0.69417257896454432</v>
      </c>
      <c r="DZ297" s="1">
        <f t="shared" ca="1" si="930"/>
        <v>1.1940017226672719</v>
      </c>
      <c r="EA297" s="1">
        <f t="shared" ca="1" si="931"/>
        <v>5.2842439334396119</v>
      </c>
      <c r="EB297" s="1">
        <f t="shared" ca="1" si="932"/>
        <v>0</v>
      </c>
      <c r="EC297">
        <f t="shared" ca="1" si="933"/>
        <v>0.41342311390394504</v>
      </c>
      <c r="ED297" s="1">
        <f t="shared" ca="1" si="934"/>
        <v>4.1969325160508708</v>
      </c>
      <c r="EE297">
        <f t="shared" ca="1" si="935"/>
        <v>0.2693789338892234</v>
      </c>
      <c r="EF297" s="1">
        <f t="shared" ca="1" si="936"/>
        <v>110.28874302720814</v>
      </c>
      <c r="EG297">
        <f t="shared" ca="1" si="937"/>
        <v>0.13435219055333414</v>
      </c>
      <c r="EH297" s="1">
        <f t="shared" ca="1" si="938"/>
        <v>0.21562452246392561</v>
      </c>
      <c r="EI297" s="1">
        <f t="shared" ca="1" si="939"/>
        <v>4.4125570385147963</v>
      </c>
      <c r="EJ297" s="1">
        <f t="shared" ca="1" si="940"/>
        <v>0</v>
      </c>
      <c r="EK297">
        <f t="shared" ca="1" si="941"/>
        <v>0.40732591570770371</v>
      </c>
      <c r="EL297" s="1">
        <f t="shared" ca="1" si="942"/>
        <v>4.3015546432460559</v>
      </c>
      <c r="EM297">
        <f t="shared" ca="1" si="943"/>
        <v>0.47180399933024986</v>
      </c>
      <c r="EN297" s="1">
        <f t="shared" ca="1" si="944"/>
        <v>237.09095192859331</v>
      </c>
      <c r="EO297">
        <f t="shared" ca="1" si="945"/>
        <v>0.72871239663459375</v>
      </c>
      <c r="EP297" s="1">
        <f t="shared" ca="1" si="946"/>
        <v>1.0881582031465398</v>
      </c>
      <c r="EQ297" s="1">
        <f t="shared" ca="1" si="947"/>
        <v>5.3897128463925954</v>
      </c>
      <c r="ER297" s="1">
        <f t="shared" ca="1" si="948"/>
        <v>0</v>
      </c>
      <c r="ES297">
        <f t="shared" ca="1" si="949"/>
        <v>0.66296614867183912</v>
      </c>
      <c r="ET297" s="1">
        <f t="shared" ca="1" si="950"/>
        <v>4.5190690241719471</v>
      </c>
      <c r="EU297">
        <f t="shared" ca="1" si="951"/>
        <v>0.79006161435474731</v>
      </c>
      <c r="EV297" s="1">
        <f t="shared" ca="1" si="952"/>
        <v>682.55543670529835</v>
      </c>
      <c r="EW297">
        <f t="shared" ca="1" si="953"/>
        <v>0.65175682604032459</v>
      </c>
      <c r="EX297" s="1">
        <f t="shared" ca="1" si="954"/>
        <v>1.1270600696497213</v>
      </c>
      <c r="EY297" s="1">
        <f t="shared" ca="1" si="955"/>
        <v>5.6461290938216688</v>
      </c>
      <c r="EZ297" s="1">
        <f t="shared" ca="1" si="956"/>
        <v>0</v>
      </c>
      <c r="FA297">
        <f t="shared" ca="1" si="957"/>
        <v>0.27127181402648692</v>
      </c>
      <c r="FB297" s="1">
        <f t="shared" ca="1" si="958"/>
        <v>4.5823599192218429</v>
      </c>
      <c r="FC297">
        <f t="shared" ca="1" si="959"/>
        <v>0.1783101754478077</v>
      </c>
      <c r="FD297" s="1">
        <f t="shared" ca="1" si="960"/>
        <v>67.654406953723708</v>
      </c>
      <c r="FE297">
        <f t="shared" ca="1" si="961"/>
        <v>0.65242588418513436</v>
      </c>
      <c r="FF297" s="1">
        <f t="shared" ca="1" si="962"/>
        <v>0.72874365967260979</v>
      </c>
      <c r="FG297" s="1">
        <f t="shared" ca="1" si="963"/>
        <v>5.3111035788944525</v>
      </c>
      <c r="FH297" s="1">
        <f t="shared" ca="1" si="964"/>
        <v>0</v>
      </c>
      <c r="FI297">
        <f t="shared" ca="1" si="965"/>
        <v>0.22825147363274656</v>
      </c>
      <c r="FJ297" s="1">
        <f t="shared" ca="1" si="966"/>
        <v>4.6341792242359929</v>
      </c>
      <c r="FK297">
        <f t="shared" ca="1" si="967"/>
        <v>0.58917227212345702</v>
      </c>
      <c r="FL297" s="1">
        <f t="shared" ca="1" si="968"/>
        <v>345.17901651819739</v>
      </c>
      <c r="FM297">
        <f t="shared" ca="1" si="969"/>
        <v>1.1316158572801327E-2</v>
      </c>
      <c r="FN297" s="1">
        <f t="shared" ca="1" si="970"/>
        <v>4.9280559115316237E-2</v>
      </c>
      <c r="FO297" s="1">
        <f t="shared" ca="1" si="971"/>
        <v>4.6834597833513092</v>
      </c>
      <c r="FP297" s="1">
        <f t="shared" ca="1" si="972"/>
        <v>0</v>
      </c>
      <c r="FQ297">
        <f t="shared" ca="1" si="973"/>
        <v>0.5810775029949532</v>
      </c>
      <c r="FR297" s="1">
        <f t="shared" ca="1" si="974"/>
        <v>4.8081930937395221</v>
      </c>
      <c r="FS297">
        <f t="shared" ca="1" si="975"/>
        <v>0.71544314379518859</v>
      </c>
      <c r="FT297" s="1">
        <f t="shared" ca="1" si="976"/>
        <v>520.35024568399194</v>
      </c>
      <c r="FU297">
        <f t="shared" ca="1" si="977"/>
        <v>0.65971575590984388</v>
      </c>
      <c r="FV297" s="1">
        <f t="shared" ca="1" si="978"/>
        <v>1.0959237827111183</v>
      </c>
      <c r="FW297" s="1">
        <f t="shared" ca="1" si="979"/>
        <v>5.9041168764506402</v>
      </c>
      <c r="FX297" s="1">
        <f t="shared" ca="1" si="980"/>
        <v>0</v>
      </c>
      <c r="FY297">
        <f t="shared" ca="1" si="981"/>
        <v>0.39453002888551647</v>
      </c>
      <c r="FZ297" s="1">
        <f t="shared" ca="1" si="982"/>
        <v>4.908543155890305</v>
      </c>
      <c r="GA297">
        <f t="shared" ca="1" si="983"/>
        <v>0.37814548958179683</v>
      </c>
      <c r="GB297" s="1">
        <f t="shared" ca="1" si="984"/>
        <v>171.57583083214689</v>
      </c>
      <c r="GC297">
        <f t="shared" ca="1" si="985"/>
        <v>0.44493087034048917</v>
      </c>
      <c r="GD297" s="1">
        <f t="shared" ca="1" si="986"/>
        <v>0.60230144328596802</v>
      </c>
      <c r="GE297" s="1">
        <f t="shared" ca="1" si="987"/>
        <v>5.5108445991762727</v>
      </c>
      <c r="GF297" s="1">
        <f t="shared" ca="1" si="988"/>
        <v>0</v>
      </c>
      <c r="GG297">
        <f t="shared" ca="1" si="989"/>
        <v>0.29701710911809553</v>
      </c>
      <c r="GH297" s="1">
        <f t="shared" ca="1" si="990"/>
        <v>4.9790277008427486</v>
      </c>
      <c r="GI297">
        <f t="shared" ca="1" si="991"/>
        <v>0.17193286352906156</v>
      </c>
      <c r="GJ297" s="1">
        <f t="shared" ca="1" si="992"/>
        <v>64.906514038755475</v>
      </c>
      <c r="GK297">
        <f t="shared" ca="1" si="993"/>
        <v>0.54925433795094991</v>
      </c>
      <c r="GL297" s="1">
        <f t="shared" ca="1" si="994"/>
        <v>0.59778293665476534</v>
      </c>
      <c r="GM297" s="1">
        <f t="shared" ca="1" si="995"/>
        <v>5.5768106374975144</v>
      </c>
      <c r="GN297" s="1">
        <f t="shared" ca="1" si="996"/>
        <v>0</v>
      </c>
      <c r="GO297">
        <f t="shared" ca="1" si="997"/>
        <v>0.57845098272309647</v>
      </c>
      <c r="GP297" s="1">
        <f t="shared" ca="1" si="998"/>
        <v>5.1517915440087041</v>
      </c>
      <c r="GQ297">
        <f t="shared" ca="1" si="999"/>
        <v>0.83938936052465107</v>
      </c>
      <c r="GR297" s="1">
        <f t="shared" ca="1" si="1000"/>
        <v>839.67834491152882</v>
      </c>
      <c r="GS297">
        <f t="shared" ca="1" si="1001"/>
        <v>0.86341384731086346</v>
      </c>
      <c r="GT297" s="1">
        <f t="shared" ca="1" si="1002"/>
        <v>1.775866419920737</v>
      </c>
      <c r="GU297" s="1">
        <f t="shared" ca="1" si="1003"/>
        <v>6.9276579639294411</v>
      </c>
      <c r="GV297" s="1">
        <f t="shared" ca="1" si="1004"/>
        <v>0</v>
      </c>
    </row>
    <row r="298" spans="1:204" x14ac:dyDescent="0.25">
      <c r="A298">
        <v>278</v>
      </c>
      <c r="B298" s="1">
        <f t="shared" ca="1" si="804"/>
        <v>938.47046046158471</v>
      </c>
      <c r="C298" s="1"/>
      <c r="E298">
        <f t="shared" ca="1" si="805"/>
        <v>0.16842617552199446</v>
      </c>
      <c r="F298" s="1">
        <f t="shared" ca="1" si="806"/>
        <v>3.6887039918067271E-2</v>
      </c>
      <c r="G298">
        <f t="shared" ca="1" si="807"/>
        <v>0.53221439219101274</v>
      </c>
      <c r="H298" s="1">
        <f t="shared" ca="1" si="808"/>
        <v>288.20322291124921</v>
      </c>
      <c r="I298">
        <f t="shared" ca="1" si="809"/>
        <v>0.14133273697655491</v>
      </c>
      <c r="J298" s="1">
        <f t="shared" ca="1" si="810"/>
        <v>0.26928978459097674</v>
      </c>
      <c r="K298" s="1">
        <f t="shared" ca="1" si="811"/>
        <v>0.30617682450904404</v>
      </c>
      <c r="L298" s="1">
        <f t="shared" ca="1" si="812"/>
        <v>282.95708893191255</v>
      </c>
      <c r="M298">
        <f t="shared" ca="1" si="813"/>
        <v>6.0455300160564995E-2</v>
      </c>
      <c r="N298" s="1">
        <f t="shared" ca="1" si="814"/>
        <v>4.9359016504493841E-2</v>
      </c>
      <c r="O298">
        <f t="shared" ca="1" si="815"/>
        <v>0.63840124086234895</v>
      </c>
      <c r="P298" s="1">
        <f t="shared" ca="1" si="816"/>
        <v>403.64631389240935</v>
      </c>
      <c r="Q298">
        <f t="shared" ca="1" si="817"/>
        <v>0.90111005351835372</v>
      </c>
      <c r="R298" s="1">
        <f t="shared" ca="1" si="818"/>
        <v>1.7495096730612965</v>
      </c>
      <c r="S298" s="1">
        <f t="shared" ca="1" si="819"/>
        <v>1.7988686895657904</v>
      </c>
      <c r="T298" s="1">
        <f t="shared" ca="1" si="820"/>
        <v>362.34866544206716</v>
      </c>
      <c r="U298">
        <f t="shared" ca="1" si="821"/>
        <v>0.97443429038825458</v>
      </c>
      <c r="V298" s="1">
        <f t="shared" ca="1" si="822"/>
        <v>0.78265967523996427</v>
      </c>
      <c r="W298">
        <f t="shared" ca="1" si="823"/>
        <v>0.55580340349092294</v>
      </c>
      <c r="X298" s="1">
        <f t="shared" ca="1" si="824"/>
        <v>310.6143672036419</v>
      </c>
      <c r="Y298">
        <f t="shared" ca="1" si="825"/>
        <v>7.9008094045678767E-2</v>
      </c>
      <c r="Z298" s="1">
        <f t="shared" ca="1" si="826"/>
        <v>0.18096662541964689</v>
      </c>
      <c r="AA298" s="1">
        <f t="shared" ca="1" si="827"/>
        <v>0.96362630065961119</v>
      </c>
      <c r="AB298" s="1">
        <f t="shared" ca="1" si="828"/>
        <v>293.16470608760511</v>
      </c>
      <c r="AC298">
        <f t="shared" ca="1" si="829"/>
        <v>0.73710793537226904</v>
      </c>
      <c r="AD298" s="1">
        <f t="shared" ca="1" si="830"/>
        <v>1.0498620215793213</v>
      </c>
      <c r="AE298">
        <f t="shared" ca="1" si="831"/>
        <v>0.81983731686473871</v>
      </c>
      <c r="AF298" s="1">
        <f t="shared" ca="1" si="832"/>
        <v>770.56436673170788</v>
      </c>
      <c r="AG298">
        <f t="shared" ca="1" si="833"/>
        <v>0.30589899060225001</v>
      </c>
      <c r="AH298" s="1">
        <f t="shared" ca="1" si="834"/>
        <v>0.56596163548509149</v>
      </c>
      <c r="AI298" s="1">
        <f t="shared" ca="1" si="835"/>
        <v>1.6158236570644129</v>
      </c>
      <c r="AJ298" s="1">
        <f t="shared" ca="1" si="836"/>
        <v>0</v>
      </c>
      <c r="AK298">
        <f t="shared" ca="1" si="837"/>
        <v>0.26377504953891362</v>
      </c>
      <c r="AL298" s="1">
        <f t="shared" ca="1" si="838"/>
        <v>1.1111059351269168</v>
      </c>
      <c r="AM298">
        <f t="shared" ca="1" si="839"/>
        <v>0.55463991462847373</v>
      </c>
      <c r="AN298" s="1">
        <f t="shared" ca="1" si="840"/>
        <v>309.47205928661668</v>
      </c>
      <c r="AO298">
        <f t="shared" ca="1" si="841"/>
        <v>0.19810882942095864</v>
      </c>
      <c r="AP298" s="1">
        <f t="shared" ca="1" si="842"/>
        <v>0.34915245423376218</v>
      </c>
      <c r="AQ298" s="1">
        <f t="shared" ca="1" si="843"/>
        <v>1.4602583893606789</v>
      </c>
      <c r="AR298" s="1">
        <f t="shared" ca="1" si="844"/>
        <v>0</v>
      </c>
      <c r="AS298">
        <f t="shared" ca="1" si="845"/>
        <v>0.60934720388532482</v>
      </c>
      <c r="AT298" s="1">
        <f t="shared" ca="1" si="846"/>
        <v>1.2990931557208203</v>
      </c>
      <c r="AU298">
        <f t="shared" ca="1" si="847"/>
        <v>0.14583108847861104</v>
      </c>
      <c r="AV298" s="1">
        <f t="shared" ca="1" si="848"/>
        <v>53.946937961101284</v>
      </c>
      <c r="AW298">
        <f t="shared" ca="1" si="849"/>
        <v>0.84917920088346099</v>
      </c>
      <c r="AX298" s="1">
        <f t="shared" ca="1" si="850"/>
        <v>1.016638376584188</v>
      </c>
      <c r="AY298" s="1">
        <f t="shared" ca="1" si="851"/>
        <v>2.3157315323050085</v>
      </c>
      <c r="AZ298" s="1">
        <f t="shared" ca="1" si="852"/>
        <v>0</v>
      </c>
      <c r="BA298">
        <f t="shared" ca="1" si="853"/>
        <v>0.96502521563491794</v>
      </c>
      <c r="BB298" s="1">
        <f t="shared" ca="1" si="854"/>
        <v>1.9697187404910428</v>
      </c>
      <c r="BC298">
        <f t="shared" ca="1" si="855"/>
        <v>0.48848777877500427</v>
      </c>
      <c r="BD298" s="1">
        <f t="shared" ca="1" si="856"/>
        <v>250.39720768798989</v>
      </c>
      <c r="BE298">
        <f t="shared" ca="1" si="857"/>
        <v>0.87447574582869225</v>
      </c>
      <c r="BF298" s="1">
        <f t="shared" ca="1" si="858"/>
        <v>1.4976445943200609</v>
      </c>
      <c r="BG298" s="1">
        <f t="shared" ca="1" si="859"/>
        <v>3.4673633348111039</v>
      </c>
      <c r="BH298" s="1">
        <f t="shared" ca="1" si="860"/>
        <v>0</v>
      </c>
      <c r="BI298">
        <f t="shared" ca="1" si="861"/>
        <v>0.31429510375935532</v>
      </c>
      <c r="BJ298" s="1">
        <f t="shared" ca="1" si="862"/>
        <v>2.0451803253345648</v>
      </c>
      <c r="BK298">
        <f t="shared" ca="1" si="863"/>
        <v>0.61355157268144078</v>
      </c>
      <c r="BL298" s="1">
        <f t="shared" ca="1" si="864"/>
        <v>372.89129686357978</v>
      </c>
      <c r="BM298">
        <f t="shared" ca="1" si="865"/>
        <v>0.31730052562948796</v>
      </c>
      <c r="BN298" s="1">
        <f t="shared" ca="1" si="866"/>
        <v>0.51929406819689372</v>
      </c>
      <c r="BO298" s="1">
        <f t="shared" ca="1" si="867"/>
        <v>2.5644743935314587</v>
      </c>
      <c r="BP298" s="1">
        <f t="shared" ca="1" si="868"/>
        <v>0</v>
      </c>
      <c r="BQ298">
        <f t="shared" ca="1" si="869"/>
        <v>0.71858303589267802</v>
      </c>
      <c r="BR298" s="1">
        <f t="shared" ca="1" si="870"/>
        <v>2.2987638956235026</v>
      </c>
      <c r="BS298">
        <f t="shared" ca="1" si="871"/>
        <v>0.72195192167511446</v>
      </c>
      <c r="BT298" s="1">
        <f t="shared" ca="1" si="872"/>
        <v>532.12206577519351</v>
      </c>
      <c r="BU298">
        <f t="shared" ca="1" si="873"/>
        <v>0.78273118431691791</v>
      </c>
      <c r="BV298" s="1">
        <f t="shared" ca="1" si="874"/>
        <v>1.3870092789651753</v>
      </c>
      <c r="BW298" s="1">
        <f t="shared" ca="1" si="875"/>
        <v>3.6857731745886779</v>
      </c>
      <c r="BX298" s="1">
        <f t="shared" ca="1" si="876"/>
        <v>0</v>
      </c>
      <c r="BY298">
        <f t="shared" ca="1" si="877"/>
        <v>0.17734412442236491</v>
      </c>
      <c r="BZ298" s="1">
        <f t="shared" ca="1" si="878"/>
        <v>2.3378073556071204</v>
      </c>
      <c r="CA298">
        <f t="shared" ca="1" si="879"/>
        <v>0.58038295311254073</v>
      </c>
      <c r="CB298" s="1">
        <f t="shared" ca="1" si="880"/>
        <v>335.72060545219506</v>
      </c>
      <c r="CC298">
        <f t="shared" ca="1" si="881"/>
        <v>0.2412525508283534</v>
      </c>
      <c r="CD298" s="1">
        <f t="shared" ca="1" si="882"/>
        <v>0.4110145892929612</v>
      </c>
      <c r="CE298" s="1">
        <f t="shared" ca="1" si="883"/>
        <v>2.7488219449000817</v>
      </c>
      <c r="CF298" s="1">
        <f t="shared" ca="1" si="884"/>
        <v>0</v>
      </c>
      <c r="CG298">
        <f t="shared" ca="1" si="885"/>
        <v>0.66230476677239158</v>
      </c>
      <c r="CH298" s="1">
        <f t="shared" ca="1" si="886"/>
        <v>2.5549296490262408</v>
      </c>
      <c r="CI298">
        <f t="shared" ca="1" si="887"/>
        <v>0.45941743999103457</v>
      </c>
      <c r="CJ298" s="1">
        <f t="shared" ca="1" si="888"/>
        <v>227.56921823597253</v>
      </c>
      <c r="CK298">
        <f t="shared" ca="1" si="889"/>
        <v>0.16478546169374231</v>
      </c>
      <c r="CL298" s="1">
        <f t="shared" ca="1" si="890"/>
        <v>0.28844773616967584</v>
      </c>
      <c r="CM298" s="1">
        <f t="shared" ca="1" si="891"/>
        <v>2.8433773851959168</v>
      </c>
      <c r="CN298" s="1">
        <f t="shared" ca="1" si="892"/>
        <v>0</v>
      </c>
      <c r="CO298">
        <f t="shared" ca="1" si="893"/>
        <v>0.75172821901360742</v>
      </c>
      <c r="CP298" s="1">
        <f t="shared" ca="1" si="894"/>
        <v>2.8335758973848932</v>
      </c>
      <c r="CQ298">
        <f t="shared" ca="1" si="895"/>
        <v>0.45305429315120338</v>
      </c>
      <c r="CR298" s="1">
        <f t="shared" ca="1" si="896"/>
        <v>222.79013799500459</v>
      </c>
      <c r="CS298">
        <f t="shared" ca="1" si="897"/>
        <v>0.36995636490373973</v>
      </c>
      <c r="CT298" s="1">
        <f t="shared" ca="1" si="898"/>
        <v>0.53845583573397449</v>
      </c>
      <c r="CU298" s="1">
        <f t="shared" ca="1" si="899"/>
        <v>3.3720317331188676</v>
      </c>
      <c r="CV298" s="1">
        <f t="shared" ca="1" si="900"/>
        <v>0</v>
      </c>
      <c r="CW298">
        <f t="shared" ca="1" si="901"/>
        <v>9.5393205675071147E-2</v>
      </c>
      <c r="CX298" s="1">
        <f t="shared" ca="1" si="902"/>
        <v>2.8536268796059985</v>
      </c>
      <c r="CY298">
        <f t="shared" ca="1" si="903"/>
        <v>0.24391376567864309</v>
      </c>
      <c r="CZ298" s="1">
        <f t="shared" ca="1" si="904"/>
        <v>97.681192027234914</v>
      </c>
      <c r="DA298">
        <f t="shared" ca="1" si="905"/>
        <v>0.3142181389001002</v>
      </c>
      <c r="DB298" s="1">
        <f t="shared" ca="1" si="906"/>
        <v>0.39864599161837333</v>
      </c>
      <c r="DC298" s="1">
        <f t="shared" ca="1" si="907"/>
        <v>3.2522728712243718</v>
      </c>
      <c r="DD298" s="1">
        <f t="shared" ca="1" si="908"/>
        <v>0</v>
      </c>
      <c r="DE298">
        <f t="shared" ca="1" si="909"/>
        <v>0.35111943199793139</v>
      </c>
      <c r="DF298" s="1">
        <f t="shared" ca="1" si="910"/>
        <v>2.9401282003785556</v>
      </c>
      <c r="DG298">
        <f t="shared" ca="1" si="911"/>
        <v>0.81249673217595508</v>
      </c>
      <c r="DH298" s="1">
        <f t="shared" ca="1" si="912"/>
        <v>747.15077952031447</v>
      </c>
      <c r="DI298">
        <f t="shared" ca="1" si="913"/>
        <v>0.89207001796335816</v>
      </c>
      <c r="DJ298" s="1">
        <f t="shared" ca="1" si="914"/>
        <v>1.8800987659914161</v>
      </c>
      <c r="DK298" s="1">
        <f t="shared" ca="1" si="915"/>
        <v>4.8202269663699715</v>
      </c>
      <c r="DL298" s="1">
        <f t="shared" ca="1" si="916"/>
        <v>0</v>
      </c>
      <c r="DM298">
        <f t="shared" ca="1" si="917"/>
        <v>0.67451845439548219</v>
      </c>
      <c r="DN298" s="1">
        <f t="shared" ca="1" si="918"/>
        <v>3.1646181032729959</v>
      </c>
      <c r="DO298">
        <f t="shared" ca="1" si="919"/>
        <v>0.51721505250769495</v>
      </c>
      <c r="DP298" s="1">
        <f t="shared" ca="1" si="920"/>
        <v>274.72183891970036</v>
      </c>
      <c r="DQ298">
        <f t="shared" ca="1" si="921"/>
        <v>0.18915807249850358</v>
      </c>
      <c r="DR298" s="1">
        <f t="shared" ca="1" si="922"/>
        <v>0.33034281502102153</v>
      </c>
      <c r="DS298" s="1">
        <f t="shared" ca="1" si="923"/>
        <v>3.4949609182940176</v>
      </c>
      <c r="DT298" s="1">
        <f t="shared" ca="1" si="924"/>
        <v>0</v>
      </c>
      <c r="DU298">
        <f t="shared" ca="1" si="925"/>
        <v>0.53283304242256546</v>
      </c>
      <c r="DV298" s="1">
        <f t="shared" ca="1" si="926"/>
        <v>3.3168318181395104</v>
      </c>
      <c r="DW298">
        <f t="shared" ca="1" si="927"/>
        <v>0.82556147475266095</v>
      </c>
      <c r="DX298" s="1">
        <f t="shared" ca="1" si="928"/>
        <v>789.72318638851277</v>
      </c>
      <c r="DY298">
        <f t="shared" ca="1" si="929"/>
        <v>0.42405262788501707</v>
      </c>
      <c r="DZ298" s="1">
        <f t="shared" ca="1" si="930"/>
        <v>0.7480085632003769</v>
      </c>
      <c r="EA298" s="1">
        <f t="shared" ca="1" si="931"/>
        <v>4.064840381339887</v>
      </c>
      <c r="EB298" s="1">
        <f t="shared" ca="1" si="932"/>
        <v>0</v>
      </c>
      <c r="EC298">
        <f t="shared" ca="1" si="933"/>
        <v>0.14484002968683085</v>
      </c>
      <c r="ED298" s="1">
        <f t="shared" ca="1" si="934"/>
        <v>3.3481251636924854</v>
      </c>
      <c r="EE298">
        <f t="shared" ca="1" si="935"/>
        <v>0.10507010012037499</v>
      </c>
      <c r="EF298" s="1">
        <f t="shared" ca="1" si="936"/>
        <v>37.696441056338514</v>
      </c>
      <c r="EG298">
        <f t="shared" ca="1" si="937"/>
        <v>0.56633539808397726</v>
      </c>
      <c r="EH298" s="1">
        <f t="shared" ca="1" si="938"/>
        <v>0.53661414537705143</v>
      </c>
      <c r="EI298" s="1">
        <f t="shared" ca="1" si="939"/>
        <v>3.8847393090695368</v>
      </c>
      <c r="EJ298" s="1">
        <f t="shared" ca="1" si="940"/>
        <v>0</v>
      </c>
      <c r="EK298">
        <f t="shared" ca="1" si="941"/>
        <v>0.98363919164411795</v>
      </c>
      <c r="EL298" s="1">
        <f t="shared" ca="1" si="942"/>
        <v>4.1706984713968769</v>
      </c>
      <c r="EM298">
        <f t="shared" ca="1" si="943"/>
        <v>0.94394322215038406</v>
      </c>
      <c r="EN298" s="1">
        <f t="shared" ca="1" si="944"/>
        <v>1612.9070242326923</v>
      </c>
      <c r="EO298">
        <f t="shared" ca="1" si="945"/>
        <v>0.17628842549811352</v>
      </c>
      <c r="EP298" s="1">
        <f t="shared" ca="1" si="946"/>
        <v>0.41242957394849894</v>
      </c>
      <c r="EQ298" s="1">
        <f t="shared" ca="1" si="947"/>
        <v>4.5831280453453758</v>
      </c>
      <c r="ER298" s="1">
        <f t="shared" ca="1" si="948"/>
        <v>0</v>
      </c>
      <c r="ES298">
        <f t="shared" ca="1" si="949"/>
        <v>0.87136619088815126</v>
      </c>
      <c r="ET298" s="1">
        <f t="shared" ca="1" si="950"/>
        <v>4.5808555914758395</v>
      </c>
      <c r="EU298">
        <f t="shared" ca="1" si="951"/>
        <v>7.4011549115768127E-2</v>
      </c>
      <c r="EV298" s="1">
        <f t="shared" ca="1" si="952"/>
        <v>25.962475151853461</v>
      </c>
      <c r="EW298">
        <f t="shared" ca="1" si="953"/>
        <v>0.15928481855528709</v>
      </c>
      <c r="EX298" s="1">
        <f t="shared" ca="1" si="954"/>
        <v>0.16884583914513329</v>
      </c>
      <c r="EY298" s="1">
        <f t="shared" ca="1" si="955"/>
        <v>4.7497014306209726</v>
      </c>
      <c r="EZ298" s="1">
        <f t="shared" ca="1" si="956"/>
        <v>0</v>
      </c>
      <c r="FA298">
        <f t="shared" ca="1" si="957"/>
        <v>0.61098196890910705</v>
      </c>
      <c r="FB298" s="1">
        <f t="shared" ca="1" si="958"/>
        <v>4.7696815082796764</v>
      </c>
      <c r="FC298">
        <f t="shared" ca="1" si="959"/>
        <v>0.80644646509103723</v>
      </c>
      <c r="FD298" s="1">
        <f t="shared" ca="1" si="960"/>
        <v>728.75306945058833</v>
      </c>
      <c r="FE298">
        <f t="shared" ca="1" si="961"/>
        <v>0.75246277162144104</v>
      </c>
      <c r="FF298" s="1">
        <f t="shared" ca="1" si="962"/>
        <v>1.3723115008757361</v>
      </c>
      <c r="FG298" s="1">
        <f t="shared" ca="1" si="963"/>
        <v>6.1419930091554127</v>
      </c>
      <c r="FH298" s="1">
        <f t="shared" ca="1" si="964"/>
        <v>0</v>
      </c>
      <c r="FI298">
        <f t="shared" ca="1" si="965"/>
        <v>0.32472579667905399</v>
      </c>
      <c r="FJ298" s="1">
        <f t="shared" ca="1" si="966"/>
        <v>4.8482087969707512</v>
      </c>
      <c r="FK298">
        <f t="shared" ca="1" si="967"/>
        <v>0.37029930826105184</v>
      </c>
      <c r="FL298" s="1">
        <f t="shared" ca="1" si="968"/>
        <v>166.68946568909027</v>
      </c>
      <c r="FM298">
        <f t="shared" ca="1" si="969"/>
        <v>0.83843236591119041</v>
      </c>
      <c r="FN298" s="1">
        <f t="shared" ca="1" si="970"/>
        <v>1.2723938103416015</v>
      </c>
      <c r="FO298" s="1">
        <f t="shared" ca="1" si="971"/>
        <v>6.1206026073123532</v>
      </c>
      <c r="FP298" s="1">
        <f t="shared" ca="1" si="972"/>
        <v>0</v>
      </c>
      <c r="FQ298">
        <f t="shared" ca="1" si="973"/>
        <v>0.19346170036451393</v>
      </c>
      <c r="FR298" s="1">
        <f t="shared" ca="1" si="974"/>
        <v>4.8912095757399001</v>
      </c>
      <c r="FS298">
        <f t="shared" ca="1" si="975"/>
        <v>0.56580900317728744</v>
      </c>
      <c r="FT298" s="1">
        <f t="shared" ca="1" si="976"/>
        <v>320.60537947976877</v>
      </c>
      <c r="FU298">
        <f t="shared" ca="1" si="977"/>
        <v>0.74914721683320795</v>
      </c>
      <c r="FV298" s="1">
        <f t="shared" ca="1" si="978"/>
        <v>1.1937095465678116</v>
      </c>
      <c r="FW298" s="1">
        <f t="shared" ca="1" si="979"/>
        <v>6.0849191223077117</v>
      </c>
      <c r="FX298" s="1">
        <f t="shared" ca="1" si="980"/>
        <v>0</v>
      </c>
      <c r="FY298">
        <f t="shared" ca="1" si="981"/>
        <v>0.23589939978843411</v>
      </c>
      <c r="FZ298" s="1">
        <f t="shared" ca="1" si="982"/>
        <v>4.9450207403028017</v>
      </c>
      <c r="GA298">
        <f t="shared" ca="1" si="983"/>
        <v>6.3902774388744477E-2</v>
      </c>
      <c r="GB298" s="1">
        <f t="shared" ca="1" si="984"/>
        <v>22.256029110235609</v>
      </c>
      <c r="GC298">
        <f t="shared" ca="1" si="985"/>
        <v>9.6121689661991083E-2</v>
      </c>
      <c r="GD298" s="1">
        <f t="shared" ca="1" si="986"/>
        <v>0.11219256904044522</v>
      </c>
      <c r="GE298" s="1">
        <f t="shared" ca="1" si="987"/>
        <v>5.057213309343247</v>
      </c>
      <c r="GF298" s="1">
        <f t="shared" ca="1" si="988"/>
        <v>0</v>
      </c>
      <c r="GG298">
        <f t="shared" ca="1" si="989"/>
        <v>0.41709218761304856</v>
      </c>
      <c r="GH298" s="1">
        <f t="shared" ca="1" si="990"/>
        <v>5.0529659865829757</v>
      </c>
      <c r="GI298">
        <f t="shared" ca="1" si="991"/>
        <v>0.59155650506771973</v>
      </c>
      <c r="GJ298" s="1">
        <f t="shared" ca="1" si="992"/>
        <v>347.79137274133865</v>
      </c>
      <c r="GK298">
        <f t="shared" ca="1" si="993"/>
        <v>0.63971028832252641</v>
      </c>
      <c r="GL298" s="1">
        <f t="shared" ca="1" si="994"/>
        <v>0.98877461368538233</v>
      </c>
      <c r="GM298" s="1">
        <f t="shared" ca="1" si="995"/>
        <v>6.0417406002683585</v>
      </c>
      <c r="GN298" s="1">
        <f t="shared" ca="1" si="996"/>
        <v>0</v>
      </c>
      <c r="GO298">
        <f t="shared" ca="1" si="997"/>
        <v>0.97267028366145569</v>
      </c>
      <c r="GP298" s="1">
        <f t="shared" ca="1" si="998"/>
        <v>5.7729221182269566</v>
      </c>
      <c r="GQ298">
        <f t="shared" ca="1" si="999"/>
        <v>0.7625192737542521</v>
      </c>
      <c r="GR298" s="1">
        <f t="shared" ca="1" si="1000"/>
        <v>614.81909860016071</v>
      </c>
      <c r="GS298">
        <f t="shared" ca="1" si="1001"/>
        <v>0.26177921484672162</v>
      </c>
      <c r="GT298" s="1">
        <f t="shared" ca="1" si="1002"/>
        <v>0.48334567499400594</v>
      </c>
      <c r="GU298" s="1">
        <f t="shared" ca="1" si="1003"/>
        <v>6.256267793220962</v>
      </c>
      <c r="GV298" s="1">
        <f t="shared" ca="1" si="1004"/>
        <v>0</v>
      </c>
    </row>
    <row r="299" spans="1:204" x14ac:dyDescent="0.25">
      <c r="A299">
        <v>279</v>
      </c>
      <c r="B299" s="1">
        <f t="shared" ca="1" si="804"/>
        <v>2123.2721367887348</v>
      </c>
      <c r="C299" s="1"/>
      <c r="E299">
        <f t="shared" ca="1" si="805"/>
        <v>0.65962106979789414</v>
      </c>
      <c r="F299" s="1">
        <f t="shared" ca="1" si="806"/>
        <v>0.21553915627444586</v>
      </c>
      <c r="G299">
        <f t="shared" ca="1" si="807"/>
        <v>0.30851197910902728</v>
      </c>
      <c r="H299" s="1">
        <f t="shared" ca="1" si="808"/>
        <v>130.85028812719912</v>
      </c>
      <c r="I299">
        <f t="shared" ca="1" si="809"/>
        <v>0.58200083385851797</v>
      </c>
      <c r="J299" s="1">
        <f t="shared" ca="1" si="810"/>
        <v>0.74160895830673224</v>
      </c>
      <c r="K299" s="1">
        <f t="shared" ca="1" si="811"/>
        <v>0.9571481145811781</v>
      </c>
      <c r="L299" s="1">
        <f t="shared" ca="1" si="812"/>
        <v>123.54740691407959</v>
      </c>
      <c r="M299">
        <f t="shared" ca="1" si="813"/>
        <v>0.39720714712478122</v>
      </c>
      <c r="N299" s="1">
        <f t="shared" ca="1" si="814"/>
        <v>0.31677549004328232</v>
      </c>
      <c r="O299">
        <f t="shared" ca="1" si="815"/>
        <v>0.77962638956163222</v>
      </c>
      <c r="P299" s="1">
        <f t="shared" ca="1" si="816"/>
        <v>655.56716483729338</v>
      </c>
      <c r="Q299">
        <f t="shared" ca="1" si="817"/>
        <v>1.6540917793247401E-3</v>
      </c>
      <c r="R299" s="1">
        <f t="shared" ca="1" si="818"/>
        <v>1.5126494226423105E-2</v>
      </c>
      <c r="S299" s="1">
        <f t="shared" ca="1" si="819"/>
        <v>0.33190198426970541</v>
      </c>
      <c r="T299" s="1">
        <f t="shared" ca="1" si="820"/>
        <v>642.64125350452889</v>
      </c>
      <c r="U299">
        <f t="shared" ca="1" si="821"/>
        <v>0.22504050442009704</v>
      </c>
      <c r="V299" s="1">
        <f t="shared" ca="1" si="822"/>
        <v>0.3677643929957734</v>
      </c>
      <c r="W299">
        <f t="shared" ca="1" si="823"/>
        <v>0.70236220504769509</v>
      </c>
      <c r="X299" s="1">
        <f t="shared" ca="1" si="824"/>
        <v>497.74302997375241</v>
      </c>
      <c r="Y299">
        <f t="shared" ca="1" si="825"/>
        <v>0.19119467436056869</v>
      </c>
      <c r="Z299" s="1">
        <f t="shared" ca="1" si="826"/>
        <v>0.3682186229818652</v>
      </c>
      <c r="AA299" s="1">
        <f t="shared" ca="1" si="827"/>
        <v>0.7359830159776386</v>
      </c>
      <c r="AB299" s="1">
        <f t="shared" ca="1" si="828"/>
        <v>476.24144299803987</v>
      </c>
      <c r="AC299">
        <f t="shared" ca="1" si="829"/>
        <v>0.94132533800693552</v>
      </c>
      <c r="AD299" s="1">
        <f t="shared" ca="1" si="830"/>
        <v>0.93491385258081783</v>
      </c>
      <c r="AE299">
        <f t="shared" ca="1" si="831"/>
        <v>0.86643054042830936</v>
      </c>
      <c r="AF299" s="1">
        <f t="shared" ca="1" si="832"/>
        <v>956.27967921961977</v>
      </c>
      <c r="AG299">
        <f t="shared" ca="1" si="833"/>
        <v>0.20880961351207084</v>
      </c>
      <c r="AH299" s="1">
        <f t="shared" ca="1" si="834"/>
        <v>0.43462140857934334</v>
      </c>
      <c r="AI299" s="1">
        <f t="shared" ca="1" si="835"/>
        <v>1.3695352611601612</v>
      </c>
      <c r="AJ299" s="1">
        <f t="shared" ca="1" si="836"/>
        <v>880.84203337208658</v>
      </c>
      <c r="AK299">
        <f t="shared" ca="1" si="837"/>
        <v>0.76194616370699875</v>
      </c>
      <c r="AL299" s="1">
        <f t="shared" ca="1" si="838"/>
        <v>1.2219655381766006</v>
      </c>
      <c r="AM299">
        <f t="shared" ca="1" si="839"/>
        <v>0.50603232586677072</v>
      </c>
      <c r="AN299" s="1">
        <f t="shared" ca="1" si="840"/>
        <v>265.02902549407992</v>
      </c>
      <c r="AO299">
        <f t="shared" ca="1" si="841"/>
        <v>0.41107522161945487</v>
      </c>
      <c r="AP299" s="1">
        <f t="shared" ca="1" si="842"/>
        <v>0.60863577055878393</v>
      </c>
      <c r="AQ299" s="1">
        <f t="shared" ca="1" si="843"/>
        <v>1.8306013087353845</v>
      </c>
      <c r="AR299" s="1">
        <f t="shared" ca="1" si="844"/>
        <v>0</v>
      </c>
      <c r="AS299">
        <f t="shared" ca="1" si="845"/>
        <v>0.6336146205977955</v>
      </c>
      <c r="AT299" s="1">
        <f t="shared" ca="1" si="846"/>
        <v>1.4227794482479177</v>
      </c>
      <c r="AU299">
        <f t="shared" ca="1" si="847"/>
        <v>0.89756266679088337</v>
      </c>
      <c r="AV299" s="1">
        <f t="shared" ca="1" si="848"/>
        <v>1137.2102353573657</v>
      </c>
      <c r="AW299">
        <f t="shared" ca="1" si="849"/>
        <v>0.35135657633014783</v>
      </c>
      <c r="AX299" s="1">
        <f t="shared" ca="1" si="850"/>
        <v>0.67107065190879633</v>
      </c>
      <c r="AY299" s="1">
        <f t="shared" ca="1" si="851"/>
        <v>2.0938501001567138</v>
      </c>
      <c r="AZ299" s="1">
        <f t="shared" ca="1" si="852"/>
        <v>0</v>
      </c>
      <c r="BA299">
        <f t="shared" ca="1" si="853"/>
        <v>0.72322179508493456</v>
      </c>
      <c r="BB299" s="1">
        <f t="shared" ca="1" si="854"/>
        <v>1.6796872078094041</v>
      </c>
      <c r="BC299">
        <f t="shared" ca="1" si="855"/>
        <v>0.40016161429231201</v>
      </c>
      <c r="BD299" s="1">
        <f t="shared" ca="1" si="856"/>
        <v>185.73757335623765</v>
      </c>
      <c r="BE299">
        <f t="shared" ca="1" si="857"/>
        <v>0.70668883885322642</v>
      </c>
      <c r="BF299" s="1">
        <f t="shared" ca="1" si="858"/>
        <v>0.99769194718234666</v>
      </c>
      <c r="BG299" s="1">
        <f t="shared" ca="1" si="859"/>
        <v>2.6773791549917507</v>
      </c>
      <c r="BH299" s="1">
        <f t="shared" ca="1" si="860"/>
        <v>0</v>
      </c>
      <c r="BI299">
        <f t="shared" ca="1" si="861"/>
        <v>8.6226170406151548E-2</v>
      </c>
      <c r="BJ299" s="1">
        <f t="shared" ca="1" si="862"/>
        <v>1.6977216456812683</v>
      </c>
      <c r="BK299">
        <f t="shared" ca="1" si="863"/>
        <v>0.89206727561692878</v>
      </c>
      <c r="BL299" s="1">
        <f t="shared" ca="1" si="864"/>
        <v>1100.3046159927928</v>
      </c>
      <c r="BM299">
        <f t="shared" ca="1" si="865"/>
        <v>0.67476860418101514</v>
      </c>
      <c r="BN299" s="1">
        <f t="shared" ca="1" si="866"/>
        <v>1.2612375802988338</v>
      </c>
      <c r="BO299" s="1">
        <f t="shared" ca="1" si="867"/>
        <v>2.9589592259801023</v>
      </c>
      <c r="BP299" s="1">
        <f t="shared" ca="1" si="868"/>
        <v>0</v>
      </c>
      <c r="BQ299">
        <f t="shared" ca="1" si="869"/>
        <v>0.58154275735902639</v>
      </c>
      <c r="BR299" s="1">
        <f t="shared" ca="1" si="870"/>
        <v>1.8719577581600786</v>
      </c>
      <c r="BS299">
        <f t="shared" ca="1" si="871"/>
        <v>0.81301538780419913</v>
      </c>
      <c r="BT299" s="1">
        <f t="shared" ca="1" si="872"/>
        <v>748.76469669881214</v>
      </c>
      <c r="BU299">
        <f t="shared" ca="1" si="873"/>
        <v>0.47831682573733203</v>
      </c>
      <c r="BV299" s="1">
        <f t="shared" ca="1" si="874"/>
        <v>0.82830119323270879</v>
      </c>
      <c r="BW299" s="1">
        <f t="shared" ca="1" si="875"/>
        <v>2.7002589513927875</v>
      </c>
      <c r="BX299" s="1">
        <f t="shared" ca="1" si="876"/>
        <v>0</v>
      </c>
      <c r="BY299">
        <f t="shared" ca="1" si="877"/>
        <v>0.36868625042095204</v>
      </c>
      <c r="BZ299" s="1">
        <f t="shared" ca="1" si="878"/>
        <v>1.963948220971979</v>
      </c>
      <c r="CA299">
        <f t="shared" ca="1" si="879"/>
        <v>0.7867680530745762</v>
      </c>
      <c r="CB299" s="1">
        <f t="shared" ca="1" si="880"/>
        <v>673.84758190059802</v>
      </c>
      <c r="CC299">
        <f t="shared" ca="1" si="881"/>
        <v>0.71969736417550734</v>
      </c>
      <c r="CD299" s="1">
        <f t="shared" ca="1" si="882"/>
        <v>1.2742718314713599</v>
      </c>
      <c r="CE299" s="1">
        <f t="shared" ca="1" si="883"/>
        <v>3.2382200524433387</v>
      </c>
      <c r="CF299" s="1">
        <f t="shared" ca="1" si="884"/>
        <v>0</v>
      </c>
      <c r="CG299">
        <f t="shared" ca="1" si="885"/>
        <v>0.48070860563309781</v>
      </c>
      <c r="CH299" s="1">
        <f t="shared" ca="1" si="886"/>
        <v>2.0950062409462831</v>
      </c>
      <c r="CI299">
        <f t="shared" ca="1" si="887"/>
        <v>0.24344568808985623</v>
      </c>
      <c r="CJ299" s="1">
        <f t="shared" ca="1" si="888"/>
        <v>97.454768113769191</v>
      </c>
      <c r="CK299">
        <f t="shared" ca="1" si="889"/>
        <v>0.93130810117786023</v>
      </c>
      <c r="CL299" s="1">
        <f t="shared" ca="1" si="890"/>
        <v>1.4718944917475514</v>
      </c>
      <c r="CM299" s="1">
        <f t="shared" ca="1" si="891"/>
        <v>3.5669007326938345</v>
      </c>
      <c r="CN299" s="1">
        <f t="shared" ca="1" si="892"/>
        <v>0</v>
      </c>
      <c r="CO299">
        <f t="shared" ca="1" si="893"/>
        <v>7.2800288444828665E-3</v>
      </c>
      <c r="CP299" s="1">
        <f t="shared" ca="1" si="894"/>
        <v>2.0964675724606399</v>
      </c>
      <c r="CQ299">
        <f t="shared" ca="1" si="895"/>
        <v>0.42854768965895351</v>
      </c>
      <c r="CR299" s="1">
        <f t="shared" ca="1" si="896"/>
        <v>205.05444508752291</v>
      </c>
      <c r="CS299">
        <f t="shared" ca="1" si="897"/>
        <v>0.25560130849338514</v>
      </c>
      <c r="CT299" s="1">
        <f t="shared" ca="1" si="898"/>
        <v>0.39332436901067341</v>
      </c>
      <c r="CU299" s="1">
        <f t="shared" ca="1" si="899"/>
        <v>2.4897919414713132</v>
      </c>
      <c r="CV299" s="1">
        <f t="shared" ca="1" si="900"/>
        <v>0</v>
      </c>
      <c r="CW299">
        <f t="shared" ca="1" si="901"/>
        <v>0.39018044231816995</v>
      </c>
      <c r="CX299" s="1">
        <f t="shared" ca="1" si="902"/>
        <v>2.1953860069912983</v>
      </c>
      <c r="CY299">
        <f t="shared" ca="1" si="903"/>
        <v>0.75200152681227461</v>
      </c>
      <c r="CZ299" s="1">
        <f t="shared" ca="1" si="904"/>
        <v>591.66010558797041</v>
      </c>
      <c r="DA299">
        <f t="shared" ca="1" si="905"/>
        <v>0.68755585318977408</v>
      </c>
      <c r="DB299" s="1">
        <f t="shared" ca="1" si="906"/>
        <v>1.1767137568738879</v>
      </c>
      <c r="DC299" s="1">
        <f t="shared" ca="1" si="907"/>
        <v>3.3720997638651862</v>
      </c>
      <c r="DD299" s="1">
        <f t="shared" ca="1" si="908"/>
        <v>0</v>
      </c>
      <c r="DE299">
        <f t="shared" ca="1" si="909"/>
        <v>0.86819474801913477</v>
      </c>
      <c r="DF299" s="1">
        <f t="shared" ca="1" si="910"/>
        <v>2.600671968910877</v>
      </c>
      <c r="DG299">
        <f t="shared" ca="1" si="911"/>
        <v>0.78745005602998353</v>
      </c>
      <c r="DH299" s="1">
        <f t="shared" ca="1" si="912"/>
        <v>675.6359462021793</v>
      </c>
      <c r="DI299">
        <f t="shared" ca="1" si="913"/>
        <v>0.83463493383594345</v>
      </c>
      <c r="DJ299" s="1">
        <f t="shared" ca="1" si="914"/>
        <v>1.6066603224321359</v>
      </c>
      <c r="DK299" s="1">
        <f t="shared" ca="1" si="915"/>
        <v>4.2073322913430129</v>
      </c>
      <c r="DL299" s="1">
        <f t="shared" ca="1" si="916"/>
        <v>0</v>
      </c>
      <c r="DM299">
        <f t="shared" ca="1" si="917"/>
        <v>0.25266304664891848</v>
      </c>
      <c r="DN299" s="1">
        <f t="shared" ca="1" si="918"/>
        <v>2.658919792934225</v>
      </c>
      <c r="DO299">
        <f t="shared" ca="1" si="919"/>
        <v>7.0627714644472595E-2</v>
      </c>
      <c r="DP299" s="1">
        <f t="shared" ca="1" si="920"/>
        <v>24.715788097018354</v>
      </c>
      <c r="DQ299">
        <f t="shared" ca="1" si="921"/>
        <v>0.24194387501753523</v>
      </c>
      <c r="DR299" s="1">
        <f t="shared" ca="1" si="922"/>
        <v>0.22715651360351269</v>
      </c>
      <c r="DS299" s="1">
        <f t="shared" ca="1" si="923"/>
        <v>2.8860763065377375</v>
      </c>
      <c r="DT299" s="1">
        <f t="shared" ca="1" si="924"/>
        <v>0</v>
      </c>
      <c r="DU299">
        <f t="shared" ca="1" si="925"/>
        <v>0.93941329440700949</v>
      </c>
      <c r="DV299" s="1">
        <f t="shared" ca="1" si="926"/>
        <v>3.2196557508597703</v>
      </c>
      <c r="DW299">
        <f t="shared" ca="1" si="927"/>
        <v>0.74588807899866816</v>
      </c>
      <c r="DX299" s="1">
        <f t="shared" ca="1" si="928"/>
        <v>578.79225375837962</v>
      </c>
      <c r="DY299">
        <f t="shared" ca="1" si="929"/>
        <v>0.88307053840352212</v>
      </c>
      <c r="DZ299" s="1">
        <f t="shared" ca="1" si="930"/>
        <v>1.7639312471158017</v>
      </c>
      <c r="EA299" s="1">
        <f t="shared" ca="1" si="931"/>
        <v>4.9835869979755723</v>
      </c>
      <c r="EB299" s="1">
        <f t="shared" ca="1" si="932"/>
        <v>0</v>
      </c>
      <c r="EC299">
        <f t="shared" ca="1" si="933"/>
        <v>0.25702691468971595</v>
      </c>
      <c r="ED299" s="1">
        <f t="shared" ca="1" si="934"/>
        <v>3.279074842713241</v>
      </c>
      <c r="EE299">
        <f t="shared" ca="1" si="935"/>
        <v>0.69549301565298915</v>
      </c>
      <c r="EF299" s="1">
        <f t="shared" ca="1" si="936"/>
        <v>486.39503927844976</v>
      </c>
      <c r="EG299">
        <f t="shared" ca="1" si="937"/>
        <v>0.6157792926107245</v>
      </c>
      <c r="EH299" s="1">
        <f t="shared" ca="1" si="938"/>
        <v>1.0010717540692839</v>
      </c>
      <c r="EI299" s="1">
        <f t="shared" ca="1" si="939"/>
        <v>4.280146596782525</v>
      </c>
      <c r="EJ299" s="1">
        <f t="shared" ca="1" si="940"/>
        <v>0</v>
      </c>
      <c r="EK299">
        <f t="shared" ca="1" si="941"/>
        <v>0.43218703484191823</v>
      </c>
      <c r="EL299" s="1">
        <f t="shared" ca="1" si="942"/>
        <v>3.3922674829494954</v>
      </c>
      <c r="EM299">
        <f t="shared" ca="1" si="943"/>
        <v>0.8767304958527099</v>
      </c>
      <c r="EN299" s="1">
        <f t="shared" ca="1" si="944"/>
        <v>1009.3154192898402</v>
      </c>
      <c r="EO299">
        <f t="shared" ca="1" si="945"/>
        <v>0.38415329171292856</v>
      </c>
      <c r="EP299" s="1">
        <f t="shared" ca="1" si="946"/>
        <v>0.71140639843112041</v>
      </c>
      <c r="EQ299" s="1">
        <f t="shared" ca="1" si="947"/>
        <v>4.1036738813806162</v>
      </c>
      <c r="ER299" s="1">
        <f t="shared" ca="1" si="948"/>
        <v>0</v>
      </c>
      <c r="ES299">
        <f t="shared" ca="1" si="949"/>
        <v>0.70269424603292285</v>
      </c>
      <c r="ET299" s="1">
        <f t="shared" ca="1" si="950"/>
        <v>3.6348663219671802</v>
      </c>
      <c r="EU299">
        <f t="shared" ca="1" si="951"/>
        <v>3.9831496900176622E-2</v>
      </c>
      <c r="EV299" s="1">
        <f t="shared" ca="1" si="952"/>
        <v>13.641029934677862</v>
      </c>
      <c r="EW299">
        <f t="shared" ca="1" si="953"/>
        <v>0.22273479628491966</v>
      </c>
      <c r="EX299" s="1">
        <f t="shared" ca="1" si="954"/>
        <v>0.17374217520819082</v>
      </c>
      <c r="EY299" s="1">
        <f t="shared" ca="1" si="955"/>
        <v>3.8086084971753711</v>
      </c>
      <c r="EZ299" s="1">
        <f t="shared" ca="1" si="956"/>
        <v>0</v>
      </c>
      <c r="FA299">
        <f t="shared" ca="1" si="957"/>
        <v>0.88769171167984695</v>
      </c>
      <c r="FB299" s="1">
        <f t="shared" ca="1" si="958"/>
        <v>4.0721678449262013</v>
      </c>
      <c r="FC299">
        <f t="shared" ca="1" si="959"/>
        <v>0.45980546799161282</v>
      </c>
      <c r="FD299" s="1">
        <f t="shared" ca="1" si="960"/>
        <v>227.86307362520807</v>
      </c>
      <c r="FE299">
        <f t="shared" ca="1" si="961"/>
        <v>0.24378808559509002</v>
      </c>
      <c r="FF299" s="1">
        <f t="shared" ca="1" si="962"/>
        <v>0.38672356265013758</v>
      </c>
      <c r="FG299" s="1">
        <f t="shared" ca="1" si="963"/>
        <v>4.4588914075763393</v>
      </c>
      <c r="FH299" s="1">
        <f t="shared" ca="1" si="964"/>
        <v>0</v>
      </c>
      <c r="FI299">
        <f t="shared" ca="1" si="965"/>
        <v>0.84310961139150953</v>
      </c>
      <c r="FJ299" s="1">
        <f t="shared" ca="1" si="966"/>
        <v>4.4426094207645184</v>
      </c>
      <c r="FK299">
        <f t="shared" ca="1" si="967"/>
        <v>0.11535365442368439</v>
      </c>
      <c r="FL299" s="1">
        <f t="shared" ca="1" si="968"/>
        <v>41.701854690463726</v>
      </c>
      <c r="FM299">
        <f t="shared" ca="1" si="969"/>
        <v>1.3973504440240037E-2</v>
      </c>
      <c r="FN299" s="1">
        <f t="shared" ca="1" si="970"/>
        <v>3.6240380099617574E-2</v>
      </c>
      <c r="FO299" s="1">
        <f t="shared" ca="1" si="971"/>
        <v>4.4788498008641362</v>
      </c>
      <c r="FP299" s="1">
        <f t="shared" ca="1" si="972"/>
        <v>0</v>
      </c>
      <c r="FQ299">
        <f t="shared" ca="1" si="973"/>
        <v>0.63621697015683842</v>
      </c>
      <c r="FR299" s="1">
        <f t="shared" ca="1" si="974"/>
        <v>4.6448489529497783</v>
      </c>
      <c r="FS299">
        <f t="shared" ca="1" si="975"/>
        <v>0.58883354629130114</v>
      </c>
      <c r="FT299" s="1">
        <f t="shared" ca="1" si="976"/>
        <v>344.80952134323826</v>
      </c>
      <c r="FU299">
        <f t="shared" ca="1" si="977"/>
        <v>0.25128776043775458</v>
      </c>
      <c r="FV299" s="1">
        <f t="shared" ca="1" si="978"/>
        <v>0.42607262601170881</v>
      </c>
      <c r="FW299" s="1">
        <f t="shared" ca="1" si="979"/>
        <v>5.070921578961487</v>
      </c>
      <c r="FX299" s="1">
        <f t="shared" ca="1" si="980"/>
        <v>0</v>
      </c>
      <c r="FY299">
        <f t="shared" ca="1" si="981"/>
        <v>0.38907508188650208</v>
      </c>
      <c r="FZ299" s="1">
        <f t="shared" ca="1" si="982"/>
        <v>4.7434051951443079</v>
      </c>
      <c r="GA299">
        <f t="shared" ca="1" si="983"/>
        <v>0.68870301252066735</v>
      </c>
      <c r="GB299" s="1">
        <f t="shared" ca="1" si="984"/>
        <v>475.50842641053981</v>
      </c>
      <c r="GC299">
        <f t="shared" ca="1" si="985"/>
        <v>0.22623133759766201</v>
      </c>
      <c r="GD299" s="1">
        <f t="shared" ca="1" si="986"/>
        <v>0.4147408214155151</v>
      </c>
      <c r="GE299" s="1">
        <f t="shared" ca="1" si="987"/>
        <v>5.1581460165598232</v>
      </c>
      <c r="GF299" s="1">
        <f t="shared" ca="1" si="988"/>
        <v>0</v>
      </c>
      <c r="GG299">
        <f t="shared" ca="1" si="989"/>
        <v>7.9931068333908506E-2</v>
      </c>
      <c r="GH299" s="1">
        <f t="shared" ca="1" si="990"/>
        <v>4.7600665323486737</v>
      </c>
      <c r="GI299">
        <f t="shared" ca="1" si="991"/>
        <v>0.95020062180005671</v>
      </c>
      <c r="GJ299" s="1">
        <f t="shared" ca="1" si="992"/>
        <v>1718.0578340268009</v>
      </c>
      <c r="GK299">
        <f t="shared" ca="1" si="993"/>
        <v>5.7020804301427863E-2</v>
      </c>
      <c r="GL299" s="1">
        <f t="shared" ca="1" si="994"/>
        <v>0.18753848425142419</v>
      </c>
      <c r="GM299" s="1">
        <f t="shared" ca="1" si="995"/>
        <v>4.9476050166000975</v>
      </c>
      <c r="GN299" s="1">
        <f t="shared" ca="1" si="996"/>
        <v>0</v>
      </c>
      <c r="GO299">
        <f t="shared" ca="1" si="997"/>
        <v>0.16945038178437943</v>
      </c>
      <c r="GP299" s="1">
        <f t="shared" ca="1" si="998"/>
        <v>4.7972000536930199</v>
      </c>
      <c r="GQ299">
        <f t="shared" ca="1" si="999"/>
        <v>0.17553243620705561</v>
      </c>
      <c r="GR299" s="1">
        <f t="shared" ca="1" si="1000"/>
        <v>66.454035347423883</v>
      </c>
      <c r="GS299">
        <f t="shared" ca="1" si="1001"/>
        <v>0.8535717626186019</v>
      </c>
      <c r="GT299" s="1">
        <f t="shared" ca="1" si="1002"/>
        <v>1.0809072671932547</v>
      </c>
      <c r="GU299" s="1">
        <f t="shared" ca="1" si="1003"/>
        <v>5.8781073208862749</v>
      </c>
      <c r="GV299" s="1">
        <f t="shared" ca="1" si="1004"/>
        <v>0</v>
      </c>
    </row>
    <row r="300" spans="1:204" x14ac:dyDescent="0.25">
      <c r="A300">
        <v>280</v>
      </c>
      <c r="B300" s="1">
        <f t="shared" ca="1" si="804"/>
        <v>956.21209908206015</v>
      </c>
      <c r="C300" s="1"/>
      <c r="E300">
        <f t="shared" ca="1" si="805"/>
        <v>0.51305001465507649</v>
      </c>
      <c r="F300" s="1">
        <f t="shared" ca="1" si="806"/>
        <v>0.14391877213411575</v>
      </c>
      <c r="G300">
        <f t="shared" ca="1" si="807"/>
        <v>5.5727916399640254E-2</v>
      </c>
      <c r="H300" s="1">
        <f t="shared" ca="1" si="808"/>
        <v>19.297478470882812</v>
      </c>
      <c r="I300">
        <f t="shared" ca="1" si="809"/>
        <v>0.91259181448724003</v>
      </c>
      <c r="J300" s="1">
        <f t="shared" ca="1" si="810"/>
        <v>0.8934292328152762</v>
      </c>
      <c r="K300" s="1">
        <f t="shared" ca="1" si="811"/>
        <v>1.0373480049493919</v>
      </c>
      <c r="L300" s="1">
        <f t="shared" ca="1" si="812"/>
        <v>18.133001364138103</v>
      </c>
      <c r="M300">
        <f t="shared" ca="1" si="813"/>
        <v>0.56336408154363593</v>
      </c>
      <c r="N300" s="1">
        <f t="shared" ca="1" si="814"/>
        <v>0.30964988607074362</v>
      </c>
      <c r="O300">
        <f t="shared" ca="1" si="815"/>
        <v>0.22431459656273944</v>
      </c>
      <c r="P300" s="1">
        <f t="shared" ca="1" si="816"/>
        <v>88.357214080953426</v>
      </c>
      <c r="Q300">
        <f t="shared" ca="1" si="817"/>
        <v>0.49923064277386342</v>
      </c>
      <c r="R300" s="1">
        <f t="shared" ca="1" si="818"/>
        <v>0.58411986686613027</v>
      </c>
      <c r="S300" s="1">
        <f t="shared" ca="1" si="819"/>
        <v>0.89376975293687388</v>
      </c>
      <c r="T300" s="1">
        <f t="shared" ca="1" si="820"/>
        <v>83.743760269992904</v>
      </c>
      <c r="U300">
        <f t="shared" ca="1" si="821"/>
        <v>0.80837163383454924</v>
      </c>
      <c r="V300" s="1">
        <f t="shared" ca="1" si="822"/>
        <v>0.64008936117540516</v>
      </c>
      <c r="W300">
        <f t="shared" ca="1" si="823"/>
        <v>0.81448525283343653</v>
      </c>
      <c r="X300" s="1">
        <f t="shared" ca="1" si="824"/>
        <v>753.3711392894902</v>
      </c>
      <c r="Y300">
        <f t="shared" ca="1" si="825"/>
        <v>5.4550257952934111E-2</v>
      </c>
      <c r="Z300" s="1">
        <f t="shared" ca="1" si="826"/>
        <v>0.16179040172681164</v>
      </c>
      <c r="AA300" s="1">
        <f t="shared" ca="1" si="827"/>
        <v>0.80187976290221674</v>
      </c>
      <c r="AB300" s="1">
        <f t="shared" ca="1" si="828"/>
        <v>717.98250428655933</v>
      </c>
      <c r="AC300">
        <f t="shared" ca="1" si="829"/>
        <v>0.2225331879603214</v>
      </c>
      <c r="AD300" s="1">
        <f t="shared" ca="1" si="830"/>
        <v>0.69043222543926752</v>
      </c>
      <c r="AE300">
        <f t="shared" ca="1" si="831"/>
        <v>0.34062056125111539</v>
      </c>
      <c r="AF300" s="1">
        <f t="shared" ca="1" si="832"/>
        <v>148.91579440334678</v>
      </c>
      <c r="AG300">
        <f t="shared" ca="1" si="833"/>
        <v>0.59424397990206124</v>
      </c>
      <c r="AH300" s="1">
        <f t="shared" ca="1" si="834"/>
        <v>0.77848644609055406</v>
      </c>
      <c r="AI300" s="1">
        <f t="shared" ca="1" si="835"/>
        <v>1.4689186715298215</v>
      </c>
      <c r="AJ300" s="1">
        <f t="shared" ca="1" si="836"/>
        <v>136.35283316136977</v>
      </c>
      <c r="AK300">
        <f t="shared" ca="1" si="837"/>
        <v>0.90217145586299685</v>
      </c>
      <c r="AL300" s="1">
        <f t="shared" ca="1" si="838"/>
        <v>1.155340001875937</v>
      </c>
      <c r="AM300">
        <f t="shared" ca="1" si="839"/>
        <v>0.7854498398135652</v>
      </c>
      <c r="AN300" s="1">
        <f t="shared" ca="1" si="840"/>
        <v>670.41245277288431</v>
      </c>
      <c r="AO300">
        <f t="shared" ca="1" si="841"/>
        <v>0.24478717896351998</v>
      </c>
      <c r="AP300" s="1">
        <f t="shared" ca="1" si="842"/>
        <v>0.46505916064417901</v>
      </c>
      <c r="AQ300" s="1">
        <f t="shared" ca="1" si="843"/>
        <v>1.620399162520116</v>
      </c>
      <c r="AR300" s="1">
        <f t="shared" ca="1" si="844"/>
        <v>0</v>
      </c>
      <c r="AS300">
        <f t="shared" ca="1" si="845"/>
        <v>0.91867297455574015</v>
      </c>
      <c r="AT300" s="1">
        <f t="shared" ca="1" si="846"/>
        <v>1.6571953821515102</v>
      </c>
      <c r="AU300">
        <f t="shared" ca="1" si="847"/>
        <v>0.82744690338380011</v>
      </c>
      <c r="AV300" s="1">
        <f t="shared" ca="1" si="848"/>
        <v>796.21815167377315</v>
      </c>
      <c r="AW300">
        <f t="shared" ca="1" si="849"/>
        <v>0.86428720051210484</v>
      </c>
      <c r="AX300" s="1">
        <f t="shared" ca="1" si="850"/>
        <v>1.7656316034468249</v>
      </c>
      <c r="AY300" s="1">
        <f t="shared" ca="1" si="851"/>
        <v>3.4228269855983351</v>
      </c>
      <c r="AZ300" s="1">
        <f t="shared" ca="1" si="852"/>
        <v>0</v>
      </c>
      <c r="BA300">
        <f t="shared" ca="1" si="853"/>
        <v>0.1942518497159873</v>
      </c>
      <c r="BB300" s="1">
        <f t="shared" ca="1" si="854"/>
        <v>1.7003921929383623</v>
      </c>
      <c r="BC300">
        <f t="shared" ca="1" si="855"/>
        <v>6.6471647700339753E-2</v>
      </c>
      <c r="BD300" s="1">
        <f t="shared" ca="1" si="856"/>
        <v>23.1928480526824</v>
      </c>
      <c r="BE300">
        <f t="shared" ca="1" si="857"/>
        <v>2.4351822621693331E-2</v>
      </c>
      <c r="BF300" s="1">
        <f t="shared" ca="1" si="858"/>
        <v>4.4383917774420335E-2</v>
      </c>
      <c r="BG300" s="1">
        <f t="shared" ca="1" si="859"/>
        <v>1.7447761107127826</v>
      </c>
      <c r="BH300" s="1">
        <f t="shared" ca="1" si="860"/>
        <v>0</v>
      </c>
      <c r="BI300">
        <f t="shared" ca="1" si="861"/>
        <v>9.0851533192732425E-2</v>
      </c>
      <c r="BJ300" s="1">
        <f t="shared" ca="1" si="862"/>
        <v>1.7194415666024712</v>
      </c>
      <c r="BK300">
        <f t="shared" ca="1" si="863"/>
        <v>0.83445002307382343</v>
      </c>
      <c r="BL300" s="1">
        <f t="shared" ca="1" si="864"/>
        <v>821.19713521227152</v>
      </c>
      <c r="BM300">
        <f t="shared" ca="1" si="865"/>
        <v>0.94210103567143166</v>
      </c>
      <c r="BN300" s="1">
        <f t="shared" ca="1" si="866"/>
        <v>2.2477842921358397</v>
      </c>
      <c r="BO300" s="1">
        <f t="shared" ca="1" si="867"/>
        <v>3.9672258587383107</v>
      </c>
      <c r="BP300" s="1">
        <f t="shared" ca="1" si="868"/>
        <v>0</v>
      </c>
      <c r="BQ300">
        <f t="shared" ca="1" si="869"/>
        <v>0.1042677845368194</v>
      </c>
      <c r="BR300" s="1">
        <f t="shared" ca="1" si="870"/>
        <v>1.7414643220719328</v>
      </c>
      <c r="BS300">
        <f t="shared" ca="1" si="871"/>
        <v>1.7777526791078468E-3</v>
      </c>
      <c r="BT300" s="1">
        <f t="shared" ca="1" si="872"/>
        <v>0.59328751102527555</v>
      </c>
      <c r="BU300">
        <f t="shared" ca="1" si="873"/>
        <v>0.41559776863504461</v>
      </c>
      <c r="BV300" s="1">
        <f t="shared" ca="1" si="874"/>
        <v>0</v>
      </c>
      <c r="BW300" s="1">
        <f t="shared" ca="1" si="875"/>
        <v>1.7414643220719328</v>
      </c>
      <c r="BX300" s="1">
        <f t="shared" ca="1" si="876"/>
        <v>0</v>
      </c>
      <c r="BY300">
        <f t="shared" ca="1" si="877"/>
        <v>0.25894496931701649</v>
      </c>
      <c r="BZ300" s="1">
        <f t="shared" ca="1" si="878"/>
        <v>1.8014004002748254</v>
      </c>
      <c r="CA300">
        <f t="shared" ca="1" si="879"/>
        <v>0.75361761350830947</v>
      </c>
      <c r="CB300" s="1">
        <f t="shared" ca="1" si="880"/>
        <v>595.13256306700418</v>
      </c>
      <c r="CC300">
        <f t="shared" ca="1" si="881"/>
        <v>7.597382026623456E-2</v>
      </c>
      <c r="CD300" s="1">
        <f t="shared" ca="1" si="882"/>
        <v>0.19606776754498093</v>
      </c>
      <c r="CE300" s="1">
        <f t="shared" ca="1" si="883"/>
        <v>1.9974681678198063</v>
      </c>
      <c r="CF300" s="1">
        <f t="shared" ca="1" si="884"/>
        <v>0</v>
      </c>
      <c r="CG300">
        <f t="shared" ca="1" si="885"/>
        <v>0.9343875212357512</v>
      </c>
      <c r="CH300" s="1">
        <f t="shared" ca="1" si="886"/>
        <v>2.346198275486389</v>
      </c>
      <c r="CI300">
        <f t="shared" ca="1" si="887"/>
        <v>0.93874336700089245</v>
      </c>
      <c r="CJ300" s="1">
        <f t="shared" ca="1" si="888"/>
        <v>1536.7770072522649</v>
      </c>
      <c r="CK300">
        <f t="shared" ca="1" si="889"/>
        <v>0.49620191650661727</v>
      </c>
      <c r="CL300" s="1">
        <f t="shared" ca="1" si="890"/>
        <v>0.95082102671420754</v>
      </c>
      <c r="CM300" s="1">
        <f t="shared" ca="1" si="891"/>
        <v>3.2970193022005967</v>
      </c>
      <c r="CN300" s="1">
        <f t="shared" ca="1" si="892"/>
        <v>0</v>
      </c>
      <c r="CO300">
        <f t="shared" ca="1" si="893"/>
        <v>0.62833503746299746</v>
      </c>
      <c r="CP300" s="1">
        <f t="shared" ca="1" si="894"/>
        <v>2.5441507692601437</v>
      </c>
      <c r="CQ300">
        <f t="shared" ca="1" si="895"/>
        <v>0.3904446995338261</v>
      </c>
      <c r="CR300" s="1">
        <f t="shared" ca="1" si="896"/>
        <v>179.40318420829902</v>
      </c>
      <c r="CS300">
        <f t="shared" ca="1" si="897"/>
        <v>0.72760463250868224</v>
      </c>
      <c r="CT300" s="1">
        <f t="shared" ca="1" si="898"/>
        <v>1.0305269441635871</v>
      </c>
      <c r="CU300" s="1">
        <f t="shared" ca="1" si="899"/>
        <v>3.5746777134237311</v>
      </c>
      <c r="CV300" s="1">
        <f t="shared" ca="1" si="900"/>
        <v>0</v>
      </c>
      <c r="CW300">
        <f t="shared" ca="1" si="901"/>
        <v>0.26490306941282438</v>
      </c>
      <c r="CX300" s="1">
        <f t="shared" ca="1" si="902"/>
        <v>2.6057013512830611</v>
      </c>
      <c r="CY300">
        <f t="shared" ca="1" si="903"/>
        <v>0.90490741208909187</v>
      </c>
      <c r="CZ300" s="1">
        <f t="shared" ca="1" si="904"/>
        <v>1190.8758983926134</v>
      </c>
      <c r="DA300">
        <f t="shared" ca="1" si="905"/>
        <v>0.25290688201803435</v>
      </c>
      <c r="DB300" s="1">
        <f t="shared" ca="1" si="906"/>
        <v>0.51902621050470399</v>
      </c>
      <c r="DC300" s="1">
        <f t="shared" ca="1" si="907"/>
        <v>3.1247275617877652</v>
      </c>
      <c r="DD300" s="1">
        <f t="shared" ca="1" si="908"/>
        <v>0</v>
      </c>
      <c r="DE300">
        <f t="shared" ca="1" si="909"/>
        <v>0.46354578963538917</v>
      </c>
      <c r="DF300" s="1">
        <f t="shared" ca="1" si="910"/>
        <v>2.7302561651553829</v>
      </c>
      <c r="DG300">
        <f t="shared" ca="1" si="911"/>
        <v>0.15553591480967566</v>
      </c>
      <c r="DH300" s="1">
        <f t="shared" ca="1" si="912"/>
        <v>57.968990907535826</v>
      </c>
      <c r="DI300">
        <f t="shared" ca="1" si="913"/>
        <v>7.5558103259466214E-2</v>
      </c>
      <c r="DJ300" s="1">
        <f t="shared" ca="1" si="914"/>
        <v>0.12412273368462402</v>
      </c>
      <c r="DK300" s="1">
        <f t="shared" ca="1" si="915"/>
        <v>2.854378898840007</v>
      </c>
      <c r="DL300" s="1">
        <f t="shared" ca="1" si="916"/>
        <v>0</v>
      </c>
      <c r="DM300">
        <f t="shared" ca="1" si="917"/>
        <v>0.28660083499910982</v>
      </c>
      <c r="DN300" s="1">
        <f t="shared" ca="1" si="918"/>
        <v>2.7977990004570117</v>
      </c>
      <c r="DO300">
        <f t="shared" ca="1" si="919"/>
        <v>0.71798555284660892</v>
      </c>
      <c r="DP300" s="1">
        <f t="shared" ca="1" si="920"/>
        <v>524.90532490896544</v>
      </c>
      <c r="DQ300">
        <f t="shared" ca="1" si="921"/>
        <v>0.51314938970419544</v>
      </c>
      <c r="DR300" s="1">
        <f t="shared" ca="1" si="922"/>
        <v>0.83840400698356754</v>
      </c>
      <c r="DS300" s="1">
        <f t="shared" ca="1" si="923"/>
        <v>3.6362030074405793</v>
      </c>
      <c r="DT300" s="1">
        <f t="shared" ca="1" si="924"/>
        <v>0</v>
      </c>
      <c r="DU300">
        <f t="shared" ca="1" si="925"/>
        <v>0.9412763310711334</v>
      </c>
      <c r="DV300" s="1">
        <f t="shared" ca="1" si="926"/>
        <v>3.3647814834308423</v>
      </c>
      <c r="DW300">
        <f t="shared" ca="1" si="927"/>
        <v>7.8937543049649173E-2</v>
      </c>
      <c r="DX300" s="1">
        <f t="shared" ca="1" si="928"/>
        <v>27.788229708579635</v>
      </c>
      <c r="DY300">
        <f t="shared" ca="1" si="929"/>
        <v>0.78643692563100609</v>
      </c>
      <c r="DZ300" s="1">
        <f t="shared" ca="1" si="930"/>
        <v>0.74015294339048188</v>
      </c>
      <c r="EA300" s="1">
        <f t="shared" ca="1" si="931"/>
        <v>4.1049344268213241</v>
      </c>
      <c r="EB300" s="1">
        <f t="shared" ca="1" si="932"/>
        <v>0</v>
      </c>
      <c r="EC300">
        <f t="shared" ca="1" si="933"/>
        <v>0.69607214333769052</v>
      </c>
      <c r="ED300" s="1">
        <f t="shared" ca="1" si="934"/>
        <v>3.6029744673008564</v>
      </c>
      <c r="EE300">
        <f t="shared" ca="1" si="935"/>
        <v>0.85240270565443721</v>
      </c>
      <c r="EF300" s="1">
        <f t="shared" ca="1" si="936"/>
        <v>892.2297570413682</v>
      </c>
      <c r="EG300">
        <f t="shared" ca="1" si="937"/>
        <v>0.10338884678100169</v>
      </c>
      <c r="EH300" s="1">
        <f t="shared" ca="1" si="938"/>
        <v>0.25857947239405654</v>
      </c>
      <c r="EI300" s="1">
        <f t="shared" ca="1" si="939"/>
        <v>3.8615539396949128</v>
      </c>
      <c r="EJ300" s="1">
        <f t="shared" ca="1" si="940"/>
        <v>0</v>
      </c>
      <c r="EK300">
        <f t="shared" ca="1" si="941"/>
        <v>0.71332127938392931</v>
      </c>
      <c r="EL300" s="1">
        <f t="shared" ca="1" si="942"/>
        <v>3.8528530934260568</v>
      </c>
      <c r="EM300">
        <f t="shared" ca="1" si="943"/>
        <v>0.14759882697513838</v>
      </c>
      <c r="EN300" s="1">
        <f t="shared" ca="1" si="944"/>
        <v>54.675005211773268</v>
      </c>
      <c r="EO300">
        <f t="shared" ca="1" si="945"/>
        <v>0.50010341164764049</v>
      </c>
      <c r="EP300" s="1">
        <f t="shared" ca="1" si="946"/>
        <v>0.52243404192938436</v>
      </c>
      <c r="EQ300" s="1">
        <f t="shared" ca="1" si="947"/>
        <v>4.3752871353554408</v>
      </c>
      <c r="ER300" s="1">
        <f t="shared" ca="1" si="948"/>
        <v>0</v>
      </c>
      <c r="ES300">
        <f t="shared" ca="1" si="949"/>
        <v>0.21464132983667616</v>
      </c>
      <c r="ET300" s="1">
        <f t="shared" ca="1" si="950"/>
        <v>3.9011760456025022</v>
      </c>
      <c r="EU300">
        <f t="shared" ca="1" si="951"/>
        <v>0.37332509829459404</v>
      </c>
      <c r="EV300" s="1">
        <f t="shared" ca="1" si="952"/>
        <v>168.56417029116889</v>
      </c>
      <c r="EW300">
        <f t="shared" ca="1" si="953"/>
        <v>0.69374615110313886</v>
      </c>
      <c r="EX300" s="1">
        <f t="shared" ca="1" si="954"/>
        <v>0.95604603772867591</v>
      </c>
      <c r="EY300" s="1">
        <f t="shared" ca="1" si="955"/>
        <v>4.8572220833311786</v>
      </c>
      <c r="EZ300" s="1">
        <f t="shared" ca="1" si="956"/>
        <v>0</v>
      </c>
      <c r="FA300">
        <f t="shared" ca="1" si="957"/>
        <v>0.66640331329586311</v>
      </c>
      <c r="FB300" s="1">
        <f t="shared" ca="1" si="958"/>
        <v>4.1207405537002826</v>
      </c>
      <c r="FC300">
        <f t="shared" ca="1" si="959"/>
        <v>8.432600186605399E-2</v>
      </c>
      <c r="FD300" s="1">
        <f t="shared" ca="1" si="960"/>
        <v>29.800360086257083</v>
      </c>
      <c r="FE300">
        <f t="shared" ca="1" si="961"/>
        <v>0.76732039198879187</v>
      </c>
      <c r="FF300" s="1">
        <f t="shared" ca="1" si="962"/>
        <v>0.72747370751689477</v>
      </c>
      <c r="FG300" s="1">
        <f t="shared" ca="1" si="963"/>
        <v>4.8482142612171772</v>
      </c>
      <c r="FH300" s="1">
        <f t="shared" ca="1" si="964"/>
        <v>0</v>
      </c>
      <c r="FI300">
        <f t="shared" ca="1" si="965"/>
        <v>0.22883463310180918</v>
      </c>
      <c r="FJ300" s="1">
        <f t="shared" ca="1" si="966"/>
        <v>4.1727110426526623</v>
      </c>
      <c r="FK300">
        <f t="shared" ca="1" si="967"/>
        <v>0.30837490399876455</v>
      </c>
      <c r="FL300" s="1">
        <f t="shared" ca="1" si="968"/>
        <v>130.77557439829411</v>
      </c>
      <c r="FM300">
        <f t="shared" ca="1" si="969"/>
        <v>0.54557012848476949</v>
      </c>
      <c r="FN300" s="1">
        <f t="shared" ca="1" si="970"/>
        <v>0.69337315491388829</v>
      </c>
      <c r="FO300" s="1">
        <f t="shared" ca="1" si="971"/>
        <v>4.8660841975665505</v>
      </c>
      <c r="FP300" s="1">
        <f t="shared" ca="1" si="972"/>
        <v>0</v>
      </c>
      <c r="FQ300">
        <f t="shared" ca="1" si="973"/>
        <v>4.5902708530755731E-2</v>
      </c>
      <c r="FR300" s="1">
        <f t="shared" ca="1" si="974"/>
        <v>4.1821089686649753</v>
      </c>
      <c r="FS300">
        <f t="shared" ca="1" si="975"/>
        <v>0.74109977877392919</v>
      </c>
      <c r="FT300" s="1">
        <f t="shared" ca="1" si="976"/>
        <v>568.99849192378827</v>
      </c>
      <c r="FU300">
        <f t="shared" ca="1" si="977"/>
        <v>0.25507348781996475</v>
      </c>
      <c r="FV300" s="1">
        <f t="shared" ca="1" si="978"/>
        <v>0.46798360639409814</v>
      </c>
      <c r="FW300" s="1">
        <f t="shared" ca="1" si="979"/>
        <v>4.6500925750590731</v>
      </c>
      <c r="FX300" s="1">
        <f t="shared" ca="1" si="980"/>
        <v>0</v>
      </c>
      <c r="FY300">
        <f t="shared" ca="1" si="981"/>
        <v>0.66086023526054816</v>
      </c>
      <c r="FZ300" s="1">
        <f t="shared" ca="1" si="982"/>
        <v>4.3983775629051411</v>
      </c>
      <c r="GA300">
        <f t="shared" ca="1" si="983"/>
        <v>0.71500184774772058</v>
      </c>
      <c r="GB300" s="1">
        <f t="shared" ca="1" si="984"/>
        <v>519.56512814614246</v>
      </c>
      <c r="GC300">
        <f t="shared" ca="1" si="985"/>
        <v>0.4036969396990171</v>
      </c>
      <c r="GD300" s="1">
        <f t="shared" ca="1" si="986"/>
        <v>0.67132656096852472</v>
      </c>
      <c r="GE300" s="1">
        <f t="shared" ca="1" si="987"/>
        <v>5.0697041238736658</v>
      </c>
      <c r="GF300" s="1">
        <f t="shared" ca="1" si="988"/>
        <v>0</v>
      </c>
      <c r="GG300">
        <f t="shared" ca="1" si="989"/>
        <v>0.10481178073036412</v>
      </c>
      <c r="GH300" s="1">
        <f t="shared" ca="1" si="990"/>
        <v>4.4205218192966367</v>
      </c>
      <c r="GI300">
        <f t="shared" ca="1" si="991"/>
        <v>0.52657066215639292</v>
      </c>
      <c r="GJ300" s="1">
        <f t="shared" ca="1" si="992"/>
        <v>283.06387544169144</v>
      </c>
      <c r="GK300">
        <f t="shared" ca="1" si="993"/>
        <v>0.30211256481698667</v>
      </c>
      <c r="GL300" s="1">
        <f t="shared" ca="1" si="994"/>
        <v>0.47590764590004009</v>
      </c>
      <c r="GM300" s="1">
        <f t="shared" ca="1" si="995"/>
        <v>4.8964294651966771</v>
      </c>
      <c r="GN300" s="1">
        <f t="shared" ca="1" si="996"/>
        <v>0</v>
      </c>
      <c r="GO300">
        <f t="shared" ca="1" si="997"/>
        <v>0.28982379891965437</v>
      </c>
      <c r="GP300" s="1">
        <f t="shared" ca="1" si="998"/>
        <v>4.4889702531366948</v>
      </c>
      <c r="GQ300">
        <f t="shared" ca="1" si="999"/>
        <v>0.27849199274797831</v>
      </c>
      <c r="GR300" s="1">
        <f t="shared" ca="1" si="1000"/>
        <v>114.94372663833219</v>
      </c>
      <c r="GS300">
        <f t="shared" ca="1" si="1001"/>
        <v>0.30597091680251332</v>
      </c>
      <c r="GT300" s="1">
        <f t="shared" ca="1" si="1002"/>
        <v>0.40403652683925478</v>
      </c>
      <c r="GU300" s="1">
        <f t="shared" ca="1" si="1003"/>
        <v>4.8930067799759493</v>
      </c>
      <c r="GV300" s="1">
        <f t="shared" ca="1" si="1004"/>
        <v>0</v>
      </c>
    </row>
    <row r="301" spans="1:204" x14ac:dyDescent="0.25">
      <c r="A301">
        <v>281</v>
      </c>
      <c r="B301" s="1">
        <f t="shared" ca="1" si="804"/>
        <v>3512.401577851756</v>
      </c>
      <c r="C301" s="1"/>
      <c r="E301">
        <f t="shared" ca="1" si="805"/>
        <v>0.16507098530066444</v>
      </c>
      <c r="F301" s="1">
        <f t="shared" ca="1" si="806"/>
        <v>3.6081714016232024E-2</v>
      </c>
      <c r="G301">
        <f t="shared" ca="1" si="807"/>
        <v>0.42336932370481395</v>
      </c>
      <c r="H301" s="1">
        <f t="shared" ca="1" si="808"/>
        <v>201.4363079992043</v>
      </c>
      <c r="I301">
        <f t="shared" ca="1" si="809"/>
        <v>0.54728937541042122</v>
      </c>
      <c r="J301" s="1">
        <f t="shared" ca="1" si="810"/>
        <v>0.75725098374869615</v>
      </c>
      <c r="K301" s="1">
        <f t="shared" ca="1" si="811"/>
        <v>0.79333269776492821</v>
      </c>
      <c r="L301" s="1">
        <f t="shared" ca="1" si="812"/>
        <v>192.07257208485512</v>
      </c>
      <c r="M301">
        <f t="shared" ca="1" si="813"/>
        <v>0.13101154158686079</v>
      </c>
      <c r="N301" s="1">
        <f t="shared" ca="1" si="814"/>
        <v>6.4166801068788401E-2</v>
      </c>
      <c r="O301">
        <f t="shared" ca="1" si="815"/>
        <v>0.72503815220449552</v>
      </c>
      <c r="P301" s="1">
        <f t="shared" ca="1" si="816"/>
        <v>537.83304018346143</v>
      </c>
      <c r="Q301">
        <f t="shared" ca="1" si="817"/>
        <v>0.34651361437362216</v>
      </c>
      <c r="R301" s="1">
        <f t="shared" ca="1" si="818"/>
        <v>0.59276777492019384</v>
      </c>
      <c r="S301" s="1">
        <f t="shared" ca="1" si="819"/>
        <v>0.65693457598898219</v>
      </c>
      <c r="T301" s="1">
        <f t="shared" ca="1" si="820"/>
        <v>517.04613329550739</v>
      </c>
      <c r="U301">
        <f t="shared" ca="1" si="821"/>
        <v>0.89588821236704674</v>
      </c>
      <c r="V301" s="1">
        <f t="shared" ca="1" si="822"/>
        <v>0.51662481627393275</v>
      </c>
      <c r="W301">
        <f t="shared" ca="1" si="823"/>
        <v>0.52630410971059105</v>
      </c>
      <c r="X301" s="1">
        <f t="shared" ca="1" si="824"/>
        <v>282.82316686992971</v>
      </c>
      <c r="Y301">
        <f t="shared" ca="1" si="825"/>
        <v>0.75645366040896533</v>
      </c>
      <c r="Z301" s="1">
        <f t="shared" ca="1" si="826"/>
        <v>1.1843515835255436</v>
      </c>
      <c r="AA301" s="1">
        <f t="shared" ca="1" si="827"/>
        <v>1.7009763997994765</v>
      </c>
      <c r="AB301" s="1">
        <f t="shared" ca="1" si="828"/>
        <v>255.38271580391853</v>
      </c>
      <c r="AC301">
        <f t="shared" ca="1" si="829"/>
        <v>0.55529834943967538</v>
      </c>
      <c r="AD301" s="1">
        <f t="shared" ca="1" si="830"/>
        <v>0.67869515024309857</v>
      </c>
      <c r="AE301">
        <f t="shared" ca="1" si="831"/>
        <v>0.98272202122450092</v>
      </c>
      <c r="AF301" s="1">
        <f t="shared" ca="1" si="832"/>
        <v>2868.1415181199354</v>
      </c>
      <c r="AG301">
        <f t="shared" ca="1" si="833"/>
        <v>0.61850217997877421</v>
      </c>
      <c r="AH301" s="1">
        <f t="shared" ca="1" si="834"/>
        <v>1.2945500730004356</v>
      </c>
      <c r="AI301" s="1">
        <f t="shared" ca="1" si="835"/>
        <v>1.9732452232435342</v>
      </c>
      <c r="AJ301" s="1">
        <f t="shared" ca="1" si="836"/>
        <v>2547.9001566674747</v>
      </c>
      <c r="AK301">
        <f t="shared" ca="1" si="837"/>
        <v>0.85945464414783268</v>
      </c>
      <c r="AL301" s="1">
        <f t="shared" ca="1" si="838"/>
        <v>1.0711401552130049</v>
      </c>
      <c r="AM301">
        <f t="shared" ca="1" si="839"/>
        <v>0.77931895375177063</v>
      </c>
      <c r="AN301" s="1">
        <f t="shared" ca="1" si="840"/>
        <v>654.79800472835234</v>
      </c>
      <c r="AO301">
        <f t="shared" ca="1" si="841"/>
        <v>0.87093133150877278</v>
      </c>
      <c r="AP301" s="1">
        <f t="shared" ca="1" si="842"/>
        <v>1.7425434799447859</v>
      </c>
      <c r="AQ301" s="1">
        <f t="shared" ca="1" si="843"/>
        <v>2.8136836351577905</v>
      </c>
      <c r="AR301" s="1">
        <f t="shared" ca="1" si="844"/>
        <v>0</v>
      </c>
      <c r="AS301">
        <f t="shared" ca="1" si="845"/>
        <v>6.7037397174894209E-2</v>
      </c>
      <c r="AT301" s="1">
        <f t="shared" ca="1" si="846"/>
        <v>1.0850181875440159</v>
      </c>
      <c r="AU301">
        <f t="shared" ca="1" si="847"/>
        <v>0.48119774819916405</v>
      </c>
      <c r="AV301" s="1">
        <f t="shared" ca="1" si="848"/>
        <v>244.51284233978353</v>
      </c>
      <c r="AW301">
        <f t="shared" ca="1" si="849"/>
        <v>0.9670510988352482</v>
      </c>
      <c r="AX301" s="1">
        <f t="shared" ca="1" si="850"/>
        <v>2.0775937178813044</v>
      </c>
      <c r="AY301" s="1">
        <f t="shared" ca="1" si="851"/>
        <v>3.1626119054253206</v>
      </c>
      <c r="AZ301" s="1">
        <f t="shared" ca="1" si="852"/>
        <v>0</v>
      </c>
      <c r="BA301">
        <f t="shared" ca="1" si="853"/>
        <v>0.84618847849601198</v>
      </c>
      <c r="BB301" s="1">
        <f t="shared" ca="1" si="854"/>
        <v>1.4594236500373716</v>
      </c>
      <c r="BC301">
        <f t="shared" ca="1" si="855"/>
        <v>0.58354820214223391</v>
      </c>
      <c r="BD301" s="1">
        <f t="shared" ca="1" si="856"/>
        <v>339.09612373445498</v>
      </c>
      <c r="BE301">
        <f t="shared" ca="1" si="857"/>
        <v>0.47851685555999945</v>
      </c>
      <c r="BF301" s="1">
        <f t="shared" ca="1" si="858"/>
        <v>0.7294505629029564</v>
      </c>
      <c r="BG301" s="1">
        <f t="shared" ca="1" si="859"/>
        <v>2.1888742129403278</v>
      </c>
      <c r="BH301" s="1">
        <f t="shared" ca="1" si="860"/>
        <v>0</v>
      </c>
      <c r="BI301">
        <f t="shared" ca="1" si="861"/>
        <v>0.57359060180846044</v>
      </c>
      <c r="BJ301" s="1">
        <f t="shared" ca="1" si="862"/>
        <v>1.6298947231546685</v>
      </c>
      <c r="BK301">
        <f t="shared" ca="1" si="863"/>
        <v>0.99842699035366089</v>
      </c>
      <c r="BL301" s="1">
        <f t="shared" ca="1" si="864"/>
        <v>7598.503479961154</v>
      </c>
      <c r="BM301">
        <f t="shared" ca="1" si="865"/>
        <v>5.3115462017284232E-2</v>
      </c>
      <c r="BN301" s="1">
        <f t="shared" ca="1" si="866"/>
        <v>0.21428413407244745</v>
      </c>
      <c r="BO301" s="1">
        <f t="shared" ca="1" si="867"/>
        <v>1.8441788572271161</v>
      </c>
      <c r="BP301" s="1">
        <f t="shared" ca="1" si="868"/>
        <v>0</v>
      </c>
      <c r="BQ301">
        <f t="shared" ca="1" si="869"/>
        <v>0.79348807442557112</v>
      </c>
      <c r="BR301" s="1">
        <f t="shared" ca="1" si="870"/>
        <v>1.9453741466112315</v>
      </c>
      <c r="BS301">
        <f t="shared" ca="1" si="871"/>
        <v>0.79473883697271697</v>
      </c>
      <c r="BT301" s="1">
        <f t="shared" ca="1" si="872"/>
        <v>695.23953294719763</v>
      </c>
      <c r="BU301">
        <f t="shared" ca="1" si="873"/>
        <v>0.14267888759192426</v>
      </c>
      <c r="BV301" s="1">
        <f t="shared" ca="1" si="874"/>
        <v>0.3132914390940974</v>
      </c>
      <c r="BW301" s="1">
        <f t="shared" ca="1" si="875"/>
        <v>2.2586655857053288</v>
      </c>
      <c r="BX301" s="1">
        <f t="shared" ca="1" si="876"/>
        <v>0</v>
      </c>
      <c r="BY301">
        <f t="shared" ca="1" si="877"/>
        <v>0.31315229074857753</v>
      </c>
      <c r="BZ301" s="1">
        <f t="shared" ca="1" si="878"/>
        <v>2.0205026838847613</v>
      </c>
      <c r="CA301">
        <f t="shared" ca="1" si="879"/>
        <v>7.6729254713561734E-2</v>
      </c>
      <c r="CB301" s="1">
        <f t="shared" ca="1" si="880"/>
        <v>26.96815076434622</v>
      </c>
      <c r="CC301">
        <f t="shared" ca="1" si="881"/>
        <v>0.35261630302742897</v>
      </c>
      <c r="CD301" s="1">
        <f t="shared" ca="1" si="882"/>
        <v>0.31515871773429777</v>
      </c>
      <c r="CE301" s="1">
        <f t="shared" ca="1" si="883"/>
        <v>2.3356614016190589</v>
      </c>
      <c r="CF301" s="1">
        <f t="shared" ca="1" si="884"/>
        <v>0</v>
      </c>
      <c r="CG301">
        <f t="shared" ca="1" si="885"/>
        <v>0.40799747398734454</v>
      </c>
      <c r="CH301" s="1">
        <f t="shared" ca="1" si="886"/>
        <v>2.1253515593235544</v>
      </c>
      <c r="CI301">
        <f t="shared" ca="1" si="887"/>
        <v>0.28199816710161996</v>
      </c>
      <c r="CJ301" s="1">
        <f t="shared" ca="1" si="888"/>
        <v>116.75562597867595</v>
      </c>
      <c r="CK301">
        <f t="shared" ca="1" si="889"/>
        <v>2.1115985003818838E-2</v>
      </c>
      <c r="CL301" s="1">
        <f t="shared" ca="1" si="890"/>
        <v>6.1040995188631895E-2</v>
      </c>
      <c r="CM301" s="1">
        <f t="shared" ca="1" si="891"/>
        <v>2.1863925545121861</v>
      </c>
      <c r="CN301" s="1">
        <f t="shared" ca="1" si="892"/>
        <v>0</v>
      </c>
      <c r="CO301">
        <f t="shared" ca="1" si="893"/>
        <v>0.99586665911880423</v>
      </c>
      <c r="CP301" s="1">
        <f t="shared" ca="1" si="894"/>
        <v>3.2230854131125888</v>
      </c>
      <c r="CQ301">
        <f t="shared" ca="1" si="895"/>
        <v>0.71401923976459836</v>
      </c>
      <c r="CR301" s="1">
        <f t="shared" ca="1" si="896"/>
        <v>517.82276128479077</v>
      </c>
      <c r="CS301">
        <f t="shared" ca="1" si="897"/>
        <v>0.32719686614415688</v>
      </c>
      <c r="CT301" s="1">
        <f t="shared" ca="1" si="898"/>
        <v>0.56198037509225451</v>
      </c>
      <c r="CU301" s="1">
        <f t="shared" ca="1" si="899"/>
        <v>3.7850657882048431</v>
      </c>
      <c r="CV301" s="1">
        <f t="shared" ca="1" si="900"/>
        <v>0</v>
      </c>
      <c r="CW301">
        <f t="shared" ca="1" si="901"/>
        <v>0.43431350204825292</v>
      </c>
      <c r="CX301" s="1">
        <f t="shared" ca="1" si="902"/>
        <v>3.3370284620681097</v>
      </c>
      <c r="CY301">
        <f t="shared" ca="1" si="903"/>
        <v>0.83203804194629294</v>
      </c>
      <c r="CZ301" s="1">
        <f t="shared" ca="1" si="904"/>
        <v>812.43743487081008</v>
      </c>
      <c r="DA301">
        <f t="shared" ca="1" si="905"/>
        <v>0.64970997644036976</v>
      </c>
      <c r="DB301" s="1">
        <f t="shared" ca="1" si="906"/>
        <v>1.1528550240461259</v>
      </c>
      <c r="DC301" s="1">
        <f t="shared" ca="1" si="907"/>
        <v>4.4898834861142358</v>
      </c>
      <c r="DD301" s="1">
        <f t="shared" ca="1" si="908"/>
        <v>0</v>
      </c>
      <c r="DE301">
        <f t="shared" ca="1" si="909"/>
        <v>0.58390143631052205</v>
      </c>
      <c r="DF301" s="1">
        <f t="shared" ca="1" si="910"/>
        <v>3.5123950850359007</v>
      </c>
      <c r="DG301">
        <f t="shared" ca="1" si="911"/>
        <v>0.72902177557897851</v>
      </c>
      <c r="DH301" s="1">
        <f t="shared" ca="1" si="912"/>
        <v>545.33225345099504</v>
      </c>
      <c r="DI301">
        <f t="shared" ca="1" si="913"/>
        <v>0.19237496201426629</v>
      </c>
      <c r="DJ301" s="1">
        <f t="shared" ca="1" si="914"/>
        <v>0.37534509946374406</v>
      </c>
      <c r="DK301" s="1">
        <f t="shared" ca="1" si="915"/>
        <v>3.8877401844996449</v>
      </c>
      <c r="DL301" s="1">
        <f t="shared" ca="1" si="916"/>
        <v>0</v>
      </c>
      <c r="DM301">
        <f t="shared" ca="1" si="917"/>
        <v>0.92544210506503954</v>
      </c>
      <c r="DN301" s="1">
        <f t="shared" ca="1" si="918"/>
        <v>4.0316309534702635</v>
      </c>
      <c r="DO301">
        <f t="shared" ca="1" si="919"/>
        <v>0.66790440971403753</v>
      </c>
      <c r="DP301" s="1">
        <f t="shared" ca="1" si="920"/>
        <v>444.03913656316615</v>
      </c>
      <c r="DQ301">
        <f t="shared" ca="1" si="921"/>
        <v>0.21226774820356054</v>
      </c>
      <c r="DR301" s="1">
        <f t="shared" ca="1" si="922"/>
        <v>0.39083865454277528</v>
      </c>
      <c r="DS301" s="1">
        <f t="shared" ca="1" si="923"/>
        <v>4.4224696080130386</v>
      </c>
      <c r="DT301" s="1">
        <f t="shared" ca="1" si="924"/>
        <v>0</v>
      </c>
      <c r="DU301">
        <f t="shared" ca="1" si="925"/>
        <v>0.28971567454838865</v>
      </c>
      <c r="DV301" s="1">
        <f t="shared" ca="1" si="926"/>
        <v>4.1000489396155197</v>
      </c>
      <c r="DW301">
        <f t="shared" ca="1" si="927"/>
        <v>0.91024084628653867</v>
      </c>
      <c r="DX301" s="1">
        <f t="shared" ca="1" si="928"/>
        <v>1233.4372247524304</v>
      </c>
      <c r="DY301">
        <f t="shared" ca="1" si="929"/>
        <v>0.59484586565568776</v>
      </c>
      <c r="DZ301" s="1">
        <f t="shared" ca="1" si="930"/>
        <v>1.1086506617600345</v>
      </c>
      <c r="EA301" s="1">
        <f t="shared" ca="1" si="931"/>
        <v>5.208699601375554</v>
      </c>
      <c r="EB301" s="1">
        <f t="shared" ca="1" si="932"/>
        <v>0</v>
      </c>
      <c r="EC301">
        <f t="shared" ca="1" si="933"/>
        <v>0.34892642755880166</v>
      </c>
      <c r="ED301" s="1">
        <f t="shared" ca="1" si="934"/>
        <v>4.1858754653468431</v>
      </c>
      <c r="EE301">
        <f t="shared" ca="1" si="935"/>
        <v>0.6248236398533642</v>
      </c>
      <c r="EF301" s="1">
        <f t="shared" ca="1" si="936"/>
        <v>386.5052278634322</v>
      </c>
      <c r="EG301">
        <f t="shared" ca="1" si="937"/>
        <v>0.85657976970390148</v>
      </c>
      <c r="EH301" s="1">
        <f t="shared" ca="1" si="938"/>
        <v>1.5454308030694437</v>
      </c>
      <c r="EI301" s="1">
        <f t="shared" ca="1" si="939"/>
        <v>5.7313062684162865</v>
      </c>
      <c r="EJ301" s="1">
        <f t="shared" ca="1" si="940"/>
        <v>0</v>
      </c>
      <c r="EK301">
        <f t="shared" ca="1" si="941"/>
        <v>0.68961033018455964</v>
      </c>
      <c r="EL301" s="1">
        <f t="shared" ca="1" si="942"/>
        <v>4.4198608196389699</v>
      </c>
      <c r="EM301">
        <f t="shared" ca="1" si="943"/>
        <v>0.29386960337757773</v>
      </c>
      <c r="EN301" s="1">
        <f t="shared" ca="1" si="944"/>
        <v>122.97916237021012</v>
      </c>
      <c r="EO301">
        <f t="shared" ca="1" si="945"/>
        <v>0.1951600222119293</v>
      </c>
      <c r="EP301" s="1">
        <f t="shared" ca="1" si="946"/>
        <v>0.28971079412544098</v>
      </c>
      <c r="EQ301" s="1">
        <f t="shared" ca="1" si="947"/>
        <v>4.7095716137644112</v>
      </c>
      <c r="ER301" s="1">
        <f t="shared" ca="1" si="948"/>
        <v>0</v>
      </c>
      <c r="ES301">
        <f t="shared" ca="1" si="949"/>
        <v>2.2200388972746787E-2</v>
      </c>
      <c r="ET301" s="1">
        <f t="shared" ca="1" si="950"/>
        <v>4.4243509249673032</v>
      </c>
      <c r="EU301">
        <f t="shared" ca="1" si="951"/>
        <v>0.34082910911885</v>
      </c>
      <c r="EV301" s="1">
        <f t="shared" ca="1" si="952"/>
        <v>149.0369459278491</v>
      </c>
      <c r="EW301">
        <f t="shared" ca="1" si="953"/>
        <v>0.34429325333846228</v>
      </c>
      <c r="EX301" s="1">
        <f t="shared" ca="1" si="954"/>
        <v>0.46926672896943217</v>
      </c>
      <c r="EY301" s="1">
        <f t="shared" ca="1" si="955"/>
        <v>4.8936176539367358</v>
      </c>
      <c r="EZ301" s="1">
        <f t="shared" ca="1" si="956"/>
        <v>0</v>
      </c>
      <c r="FA301">
        <f t="shared" ca="1" si="957"/>
        <v>0.19544349638731484</v>
      </c>
      <c r="FB301" s="1">
        <f t="shared" ca="1" si="958"/>
        <v>4.4678437410810892</v>
      </c>
      <c r="FC301">
        <f t="shared" ca="1" si="959"/>
        <v>0.55307298602685906</v>
      </c>
      <c r="FD301" s="1">
        <f t="shared" ca="1" si="960"/>
        <v>307.93992855708007</v>
      </c>
      <c r="FE301">
        <f t="shared" ca="1" si="961"/>
        <v>0.34046115326569837</v>
      </c>
      <c r="FF301" s="1">
        <f t="shared" ca="1" si="962"/>
        <v>0.53236262180659633</v>
      </c>
      <c r="FG301" s="1">
        <f t="shared" ca="1" si="963"/>
        <v>5.0002063628876856</v>
      </c>
      <c r="FH301" s="1">
        <f t="shared" ca="1" si="964"/>
        <v>0</v>
      </c>
      <c r="FI301">
        <f t="shared" ca="1" si="965"/>
        <v>0.92446955552351007</v>
      </c>
      <c r="FJ301" s="1">
        <f t="shared" ca="1" si="966"/>
        <v>4.9844876342624067</v>
      </c>
      <c r="FK301">
        <f t="shared" ca="1" si="967"/>
        <v>0.79084886545084143</v>
      </c>
      <c r="FL301" s="1">
        <f t="shared" ca="1" si="968"/>
        <v>684.663856444717</v>
      </c>
      <c r="FM301">
        <f t="shared" ca="1" si="969"/>
        <v>0.45101109881832435</v>
      </c>
      <c r="FN301" s="1">
        <f t="shared" ca="1" si="970"/>
        <v>0.77381221861101035</v>
      </c>
      <c r="FO301" s="1">
        <f t="shared" ca="1" si="971"/>
        <v>5.7582998528734173</v>
      </c>
      <c r="FP301" s="1">
        <f t="shared" ca="1" si="972"/>
        <v>0</v>
      </c>
      <c r="FQ301">
        <f t="shared" ca="1" si="973"/>
        <v>0.47548122053934683</v>
      </c>
      <c r="FR301" s="1">
        <f t="shared" ca="1" si="974"/>
        <v>5.1135424437196031</v>
      </c>
      <c r="FS301">
        <f t="shared" ca="1" si="975"/>
        <v>0.54461068248739997</v>
      </c>
      <c r="FT301" s="1">
        <f t="shared" ca="1" si="976"/>
        <v>299.78759284678682</v>
      </c>
      <c r="FU301">
        <f t="shared" ca="1" si="977"/>
        <v>0.49677878748363358</v>
      </c>
      <c r="FV301" s="1">
        <f t="shared" ca="1" si="978"/>
        <v>0.73985484202814211</v>
      </c>
      <c r="FW301" s="1">
        <f t="shared" ca="1" si="979"/>
        <v>5.8533972857477448</v>
      </c>
      <c r="FX301" s="1">
        <f t="shared" ca="1" si="980"/>
        <v>0</v>
      </c>
      <c r="FY301">
        <f t="shared" ca="1" si="981"/>
        <v>0.53372764315990606</v>
      </c>
      <c r="FZ301" s="1">
        <f t="shared" ca="1" si="982"/>
        <v>5.2661395154888853</v>
      </c>
      <c r="GA301">
        <f t="shared" ca="1" si="983"/>
        <v>0.70420159237550595</v>
      </c>
      <c r="GB301" s="1">
        <f t="shared" ca="1" si="984"/>
        <v>500.84112958475123</v>
      </c>
      <c r="GC301">
        <f t="shared" ca="1" si="985"/>
        <v>0.72235673777304177</v>
      </c>
      <c r="GD301" s="1">
        <f t="shared" ca="1" si="986"/>
        <v>1.2222889124065934</v>
      </c>
      <c r="GE301" s="1">
        <f t="shared" ca="1" si="987"/>
        <v>6.4884284278954789</v>
      </c>
      <c r="GF301" s="1">
        <f t="shared" ca="1" si="988"/>
        <v>0</v>
      </c>
      <c r="GG301">
        <f t="shared" ca="1" si="989"/>
        <v>0.15676790848715583</v>
      </c>
      <c r="GH301" s="1">
        <f t="shared" ca="1" si="990"/>
        <v>5.3002421240338293</v>
      </c>
      <c r="GI301">
        <f t="shared" ca="1" si="991"/>
        <v>0.7060759247937678</v>
      </c>
      <c r="GJ301" s="1">
        <f t="shared" ca="1" si="992"/>
        <v>504.02462369458931</v>
      </c>
      <c r="GK301">
        <f t="shared" ca="1" si="993"/>
        <v>0.58201704424268896</v>
      </c>
      <c r="GL301" s="1">
        <f t="shared" ca="1" si="994"/>
        <v>0.94682813876075544</v>
      </c>
      <c r="GM301" s="1">
        <f t="shared" ca="1" si="995"/>
        <v>6.2470702627945851</v>
      </c>
      <c r="GN301" s="1">
        <f t="shared" ca="1" si="996"/>
        <v>0</v>
      </c>
      <c r="GO301">
        <f t="shared" ca="1" si="997"/>
        <v>0.50624245786515776</v>
      </c>
      <c r="GP301" s="1">
        <f t="shared" ca="1" si="998"/>
        <v>5.4413842615685617</v>
      </c>
      <c r="GQ301">
        <f t="shared" ca="1" si="999"/>
        <v>0.47073968077863504</v>
      </c>
      <c r="GR301" s="1">
        <f t="shared" ca="1" si="1000"/>
        <v>236.26115080797371</v>
      </c>
      <c r="GS301">
        <f t="shared" ca="1" si="1001"/>
        <v>0.64997789520195692</v>
      </c>
      <c r="GT301" s="1">
        <f t="shared" ca="1" si="1002"/>
        <v>0.94079218172827483</v>
      </c>
      <c r="GU301" s="1">
        <f t="shared" ca="1" si="1003"/>
        <v>6.3821764432968369</v>
      </c>
      <c r="GV301" s="1">
        <f t="shared" ca="1" si="1004"/>
        <v>0</v>
      </c>
    </row>
    <row r="302" spans="1:204" x14ac:dyDescent="0.25">
      <c r="A302">
        <v>282</v>
      </c>
      <c r="B302" s="1">
        <f t="shared" ca="1" si="804"/>
        <v>2192.1268111089967</v>
      </c>
      <c r="C302" s="1"/>
      <c r="E302">
        <f t="shared" ca="1" si="805"/>
        <v>0.64582555099659078</v>
      </c>
      <c r="F302" s="1">
        <f t="shared" ca="1" si="806"/>
        <v>0.20759313868728146</v>
      </c>
      <c r="G302">
        <f t="shared" ca="1" si="807"/>
        <v>0.96459666052274373</v>
      </c>
      <c r="H302" s="1">
        <f t="shared" ca="1" si="808"/>
        <v>2045.4531543704682</v>
      </c>
      <c r="I302">
        <f t="shared" ca="1" si="809"/>
        <v>0.66571071007539373</v>
      </c>
      <c r="J302" s="1">
        <f t="shared" ca="1" si="810"/>
        <v>1.3504233597683413</v>
      </c>
      <c r="K302" s="1">
        <f t="shared" ca="1" si="811"/>
        <v>1.5580164984556228</v>
      </c>
      <c r="L302" s="1">
        <f t="shared" ca="1" si="812"/>
        <v>1862.907364254532</v>
      </c>
      <c r="M302">
        <f t="shared" ca="1" si="813"/>
        <v>0.97763549195995392</v>
      </c>
      <c r="N302" s="1">
        <f t="shared" ca="1" si="814"/>
        <v>0.96764914652874334</v>
      </c>
      <c r="O302">
        <f t="shared" ca="1" si="815"/>
        <v>0.62037673422222861</v>
      </c>
      <c r="P302" s="1">
        <f t="shared" ca="1" si="816"/>
        <v>381.07011082068311</v>
      </c>
      <c r="Q302">
        <f t="shared" ca="1" si="817"/>
        <v>0.83601607365351205</v>
      </c>
      <c r="R302" s="1">
        <f t="shared" ca="1" si="818"/>
        <v>1.4699981196698269</v>
      </c>
      <c r="S302" s="1">
        <f t="shared" ca="1" si="819"/>
        <v>2.43764726619857</v>
      </c>
      <c r="T302" s="1">
        <f t="shared" ca="1" si="820"/>
        <v>329.21944685446465</v>
      </c>
      <c r="U302">
        <f t="shared" ca="1" si="821"/>
        <v>0.83524247503892413</v>
      </c>
      <c r="V302" s="1">
        <f t="shared" ca="1" si="822"/>
        <v>1.3283052328514036</v>
      </c>
      <c r="W302">
        <f t="shared" ca="1" si="823"/>
        <v>0.94963043771859534</v>
      </c>
      <c r="X302" s="1">
        <f t="shared" ca="1" si="824"/>
        <v>1707.7627392054287</v>
      </c>
      <c r="Y302">
        <f t="shared" ca="1" si="825"/>
        <v>0.32632417686878212</v>
      </c>
      <c r="Z302" s="1">
        <f t="shared" ca="1" si="826"/>
        <v>0.66782481636812652</v>
      </c>
      <c r="AA302" s="1">
        <f t="shared" ca="1" si="827"/>
        <v>1.9961300492195302</v>
      </c>
      <c r="AB302" s="1">
        <f t="shared" ca="1" si="828"/>
        <v>0</v>
      </c>
      <c r="AC302">
        <f t="shared" ca="1" si="829"/>
        <v>0.62712596737083093</v>
      </c>
      <c r="AD302" s="1">
        <f t="shared" ca="1" si="830"/>
        <v>1.5256081589529025</v>
      </c>
      <c r="AE302">
        <f t="shared" ca="1" si="831"/>
        <v>0.81295511014749688</v>
      </c>
      <c r="AF302" s="1">
        <f t="shared" ca="1" si="832"/>
        <v>748.57682243405657</v>
      </c>
      <c r="AG302">
        <f t="shared" ca="1" si="833"/>
        <v>0.89425823581783581</v>
      </c>
      <c r="AH302" s="1">
        <f t="shared" ca="1" si="834"/>
        <v>1.8921581908535943</v>
      </c>
      <c r="AI302" s="1">
        <f t="shared" ca="1" si="835"/>
        <v>3.417766349806497</v>
      </c>
      <c r="AJ302" s="1">
        <f t="shared" ca="1" si="836"/>
        <v>0</v>
      </c>
      <c r="AK302">
        <f t="shared" ca="1" si="837"/>
        <v>0.31791570456287488</v>
      </c>
      <c r="AL302" s="1">
        <f t="shared" ca="1" si="838"/>
        <v>1.602128564638678</v>
      </c>
      <c r="AM302">
        <f t="shared" ca="1" si="839"/>
        <v>0.22785372118495484</v>
      </c>
      <c r="AN302" s="1">
        <f t="shared" ca="1" si="840"/>
        <v>90.017504760467219</v>
      </c>
      <c r="AO302">
        <f t="shared" ca="1" si="841"/>
        <v>0.63146541355689068</v>
      </c>
      <c r="AP302" s="1">
        <f t="shared" ca="1" si="842"/>
        <v>0.74911078379916951</v>
      </c>
      <c r="AQ302" s="1">
        <f t="shared" ca="1" si="843"/>
        <v>2.3512393484378475</v>
      </c>
      <c r="AR302" s="1">
        <f t="shared" ca="1" si="844"/>
        <v>0</v>
      </c>
      <c r="AS302">
        <f t="shared" ca="1" si="845"/>
        <v>6.5414300750269772E-2</v>
      </c>
      <c r="AT302" s="1">
        <f t="shared" ca="1" si="846"/>
        <v>1.6156589546984852</v>
      </c>
      <c r="AU302">
        <f t="shared" ca="1" si="847"/>
        <v>0.47289193253117945</v>
      </c>
      <c r="AV302" s="1">
        <f t="shared" ca="1" si="848"/>
        <v>237.94147165910573</v>
      </c>
      <c r="AW302">
        <f t="shared" ca="1" si="849"/>
        <v>0.34845195696791775</v>
      </c>
      <c r="AX302" s="1">
        <f t="shared" ca="1" si="850"/>
        <v>0.51828174081147182</v>
      </c>
      <c r="AY302" s="1">
        <f t="shared" ca="1" si="851"/>
        <v>2.1339406955099571</v>
      </c>
      <c r="AZ302" s="1">
        <f t="shared" ca="1" si="852"/>
        <v>0</v>
      </c>
      <c r="BA302">
        <f t="shared" ca="1" si="853"/>
        <v>0.38205016130419112</v>
      </c>
      <c r="BB302" s="1">
        <f t="shared" ca="1" si="854"/>
        <v>1.7119285530939981</v>
      </c>
      <c r="BC302">
        <f t="shared" ca="1" si="855"/>
        <v>0.48987093954739758</v>
      </c>
      <c r="BD302" s="1">
        <f t="shared" ca="1" si="856"/>
        <v>251.52629424863227</v>
      </c>
      <c r="BE302">
        <f t="shared" ca="1" si="857"/>
        <v>0.9838752580137573</v>
      </c>
      <c r="BF302" s="1">
        <f t="shared" ca="1" si="858"/>
        <v>2.3704582176575495</v>
      </c>
      <c r="BG302" s="1">
        <f t="shared" ca="1" si="859"/>
        <v>4.0823867707515475</v>
      </c>
      <c r="BH302" s="1">
        <f t="shared" ca="1" si="860"/>
        <v>0</v>
      </c>
      <c r="BI302">
        <f t="shared" ca="1" si="861"/>
        <v>0.98265821306350021</v>
      </c>
      <c r="BJ302" s="1">
        <f t="shared" ca="1" si="862"/>
        <v>2.5228558051109307</v>
      </c>
      <c r="BK302">
        <f t="shared" ca="1" si="863"/>
        <v>0.43860089450406381</v>
      </c>
      <c r="BL302" s="1">
        <f t="shared" ca="1" si="864"/>
        <v>212.2050657118757</v>
      </c>
      <c r="BM302">
        <f t="shared" ca="1" si="865"/>
        <v>0.44563445371095678</v>
      </c>
      <c r="BN302" s="1">
        <f t="shared" ca="1" si="866"/>
        <v>0.62808154909149805</v>
      </c>
      <c r="BO302" s="1">
        <f t="shared" ca="1" si="867"/>
        <v>3.1509373542024286</v>
      </c>
      <c r="BP302" s="1">
        <f t="shared" ca="1" si="868"/>
        <v>0</v>
      </c>
      <c r="BQ302">
        <f t="shared" ca="1" si="869"/>
        <v>0.85335100236048278</v>
      </c>
      <c r="BR302" s="1">
        <f t="shared" ca="1" si="870"/>
        <v>2.9067984688378838</v>
      </c>
      <c r="BS302">
        <f t="shared" ca="1" si="871"/>
        <v>0.32679954228024666</v>
      </c>
      <c r="BT302" s="1">
        <f t="shared" ca="1" si="872"/>
        <v>140.99883013689495</v>
      </c>
      <c r="BU302">
        <f t="shared" ca="1" si="873"/>
        <v>0.94282324828210784</v>
      </c>
      <c r="BV302" s="1">
        <f t="shared" ca="1" si="874"/>
        <v>1.6624598103545936</v>
      </c>
      <c r="BW302" s="1">
        <f t="shared" ca="1" si="875"/>
        <v>4.5692582791924776</v>
      </c>
      <c r="BX302" s="1">
        <f t="shared" ca="1" si="876"/>
        <v>0</v>
      </c>
      <c r="BY302">
        <f t="shared" ca="1" si="877"/>
        <v>0.8340284597204245</v>
      </c>
      <c r="BZ302" s="1">
        <f t="shared" ca="1" si="878"/>
        <v>3.2659862587224353</v>
      </c>
      <c r="CA302">
        <f t="shared" ca="1" si="879"/>
        <v>0.17939059750504815</v>
      </c>
      <c r="CB302" s="1">
        <f t="shared" ca="1" si="880"/>
        <v>68.122762744474926</v>
      </c>
      <c r="CC302">
        <f t="shared" ca="1" si="881"/>
        <v>0.29996650546653381</v>
      </c>
      <c r="CD302" s="1">
        <f t="shared" ca="1" si="882"/>
        <v>0.35381184319566067</v>
      </c>
      <c r="CE302" s="1">
        <f t="shared" ca="1" si="883"/>
        <v>3.619798101918096</v>
      </c>
      <c r="CF302" s="1">
        <f t="shared" ca="1" si="884"/>
        <v>0</v>
      </c>
      <c r="CG302">
        <f t="shared" ca="1" si="885"/>
        <v>0.60039426541440677</v>
      </c>
      <c r="CH302" s="1">
        <f t="shared" ca="1" si="886"/>
        <v>3.4494416350216177</v>
      </c>
      <c r="CI302">
        <f t="shared" ca="1" si="887"/>
        <v>4.7127700579782106E-3</v>
      </c>
      <c r="CJ302" s="1">
        <f t="shared" ca="1" si="888"/>
        <v>1.5758771157441398</v>
      </c>
      <c r="CK302">
        <f t="shared" ca="1" si="889"/>
        <v>0.94774214051942507</v>
      </c>
      <c r="CL302" s="1">
        <f t="shared" ca="1" si="890"/>
        <v>0.15597281569204266</v>
      </c>
      <c r="CM302" s="1">
        <f t="shared" ca="1" si="891"/>
        <v>3.6054144507136603</v>
      </c>
      <c r="CN302" s="1">
        <f t="shared" ca="1" si="892"/>
        <v>0</v>
      </c>
      <c r="CO302">
        <f t="shared" ca="1" si="893"/>
        <v>0.1557201926947207</v>
      </c>
      <c r="CP302" s="1">
        <f t="shared" ca="1" si="894"/>
        <v>3.4832958978386794</v>
      </c>
      <c r="CQ302">
        <f t="shared" ca="1" si="895"/>
        <v>0.20436401495783851</v>
      </c>
      <c r="CR302" s="1">
        <f t="shared" ca="1" si="896"/>
        <v>79.183245630227489</v>
      </c>
      <c r="CS302">
        <f t="shared" ca="1" si="897"/>
        <v>0.23538456265622265</v>
      </c>
      <c r="CT302" s="1">
        <f t="shared" ca="1" si="898"/>
        <v>0.30316198638534636</v>
      </c>
      <c r="CU302" s="1">
        <f t="shared" ca="1" si="899"/>
        <v>3.786457884224026</v>
      </c>
      <c r="CV302" s="1">
        <f t="shared" ca="1" si="900"/>
        <v>0</v>
      </c>
      <c r="CW302">
        <f t="shared" ca="1" si="901"/>
        <v>0.1733620407539882</v>
      </c>
      <c r="CX302" s="1">
        <f t="shared" ca="1" si="902"/>
        <v>3.5213735890012274</v>
      </c>
      <c r="CY302">
        <f t="shared" ca="1" si="903"/>
        <v>0.96209252321556271</v>
      </c>
      <c r="CZ302" s="1">
        <f t="shared" ca="1" si="904"/>
        <v>1976.859750497789</v>
      </c>
      <c r="DA302">
        <f t="shared" ca="1" si="905"/>
        <v>0.89048751013885108</v>
      </c>
      <c r="DB302" s="1">
        <f t="shared" ca="1" si="906"/>
        <v>2.1471783610462905</v>
      </c>
      <c r="DC302" s="1">
        <f t="shared" ca="1" si="907"/>
        <v>5.6685519500475179</v>
      </c>
      <c r="DD302" s="1">
        <f t="shared" ca="1" si="908"/>
        <v>0</v>
      </c>
      <c r="DE302">
        <f t="shared" ca="1" si="909"/>
        <v>2.5897174537489742E-2</v>
      </c>
      <c r="DF302" s="1">
        <f t="shared" ca="1" si="910"/>
        <v>3.5266212711255678</v>
      </c>
      <c r="DG302">
        <f t="shared" ca="1" si="911"/>
        <v>0.52139343807539018</v>
      </c>
      <c r="DH302" s="1">
        <f t="shared" ca="1" si="912"/>
        <v>278.42066969902788</v>
      </c>
      <c r="DI302">
        <f t="shared" ca="1" si="913"/>
        <v>0.45293149826578016</v>
      </c>
      <c r="DJ302" s="1">
        <f t="shared" ca="1" si="914"/>
        <v>0.66976455858164663</v>
      </c>
      <c r="DK302" s="1">
        <f t="shared" ca="1" si="915"/>
        <v>4.1963858297072143</v>
      </c>
      <c r="DL302" s="1">
        <f t="shared" ca="1" si="916"/>
        <v>0</v>
      </c>
      <c r="DM302">
        <f t="shared" ca="1" si="917"/>
        <v>0.43244046168775907</v>
      </c>
      <c r="DN302" s="1">
        <f t="shared" ca="1" si="918"/>
        <v>3.6399031954863803</v>
      </c>
      <c r="DO302">
        <f t="shared" ca="1" si="919"/>
        <v>5.7492861438672604E-2</v>
      </c>
      <c r="DP302" s="1">
        <f t="shared" ca="1" si="920"/>
        <v>19.933329447110239</v>
      </c>
      <c r="DQ302">
        <f t="shared" ca="1" si="921"/>
        <v>0.49409183701367276</v>
      </c>
      <c r="DR302" s="1">
        <f t="shared" ca="1" si="922"/>
        <v>0.38619105488816646</v>
      </c>
      <c r="DS302" s="1">
        <f t="shared" ca="1" si="923"/>
        <v>4.0260942503745465</v>
      </c>
      <c r="DT302" s="1">
        <f t="shared" ca="1" si="924"/>
        <v>0</v>
      </c>
      <c r="DU302">
        <f t="shared" ca="1" si="925"/>
        <v>0.34156202651007694</v>
      </c>
      <c r="DV302" s="1">
        <f t="shared" ca="1" si="926"/>
        <v>3.7234801866608747</v>
      </c>
      <c r="DW302">
        <f t="shared" ca="1" si="927"/>
        <v>0.70529544388029375</v>
      </c>
      <c r="DX302" s="1">
        <f t="shared" ca="1" si="928"/>
        <v>502.69572182597756</v>
      </c>
      <c r="DY302">
        <f t="shared" ca="1" si="929"/>
        <v>0.51013002960362241</v>
      </c>
      <c r="DZ302" s="1">
        <f t="shared" ca="1" si="930"/>
        <v>0.82784212563940918</v>
      </c>
      <c r="EA302" s="1">
        <f t="shared" ca="1" si="931"/>
        <v>4.5513223123002842</v>
      </c>
      <c r="EB302" s="1">
        <f t="shared" ca="1" si="932"/>
        <v>0</v>
      </c>
      <c r="EC302">
        <f t="shared" ca="1" si="933"/>
        <v>0.92100516033452318</v>
      </c>
      <c r="ED302" s="1">
        <f t="shared" ca="1" si="934"/>
        <v>4.2311547365286293</v>
      </c>
      <c r="EE302">
        <f t="shared" ca="1" si="935"/>
        <v>0.89573608746455202</v>
      </c>
      <c r="EF302" s="1">
        <f t="shared" ca="1" si="936"/>
        <v>1124.6561790891697</v>
      </c>
      <c r="EG302">
        <f t="shared" ca="1" si="937"/>
        <v>0.47496557132133865</v>
      </c>
      <c r="EH302" s="1">
        <f t="shared" ca="1" si="938"/>
        <v>0.87343589315577386</v>
      </c>
      <c r="EI302" s="1">
        <f t="shared" ca="1" si="939"/>
        <v>5.1045906296844032</v>
      </c>
      <c r="EJ302" s="1">
        <f t="shared" ca="1" si="940"/>
        <v>0</v>
      </c>
      <c r="EK302">
        <f t="shared" ca="1" si="941"/>
        <v>0.58701209934620335</v>
      </c>
      <c r="EL302" s="1">
        <f t="shared" ca="1" si="942"/>
        <v>4.4080221330662352</v>
      </c>
      <c r="EM302">
        <f t="shared" ca="1" si="943"/>
        <v>0.19271508970639406</v>
      </c>
      <c r="EN302" s="1">
        <f t="shared" ca="1" si="944"/>
        <v>73.967292210481702</v>
      </c>
      <c r="EO302">
        <f t="shared" ca="1" si="945"/>
        <v>0.69512553390723186</v>
      </c>
      <c r="EP302" s="1">
        <f t="shared" ca="1" si="946"/>
        <v>0.80449861055775163</v>
      </c>
      <c r="EQ302" s="1">
        <f t="shared" ca="1" si="947"/>
        <v>5.2125207436239869</v>
      </c>
      <c r="ER302" s="1">
        <f t="shared" ca="1" si="948"/>
        <v>0</v>
      </c>
      <c r="ES302">
        <f t="shared" ca="1" si="949"/>
        <v>0.32218680821078993</v>
      </c>
      <c r="ET302" s="1">
        <f t="shared" ca="1" si="950"/>
        <v>4.4857988445344645</v>
      </c>
      <c r="EU302">
        <f t="shared" ca="1" si="951"/>
        <v>0.49315343532666622</v>
      </c>
      <c r="EV302" s="1">
        <f t="shared" ca="1" si="952"/>
        <v>254.22224033792551</v>
      </c>
      <c r="EW302">
        <f t="shared" ca="1" si="953"/>
        <v>0.60044857010669361</v>
      </c>
      <c r="EX302" s="1">
        <f t="shared" ca="1" si="954"/>
        <v>0.8714877184887776</v>
      </c>
      <c r="EY302" s="1">
        <f t="shared" ca="1" si="955"/>
        <v>5.3572865630232425</v>
      </c>
      <c r="EZ302" s="1">
        <f t="shared" ca="1" si="956"/>
        <v>0</v>
      </c>
      <c r="FA302">
        <f t="shared" ca="1" si="957"/>
        <v>0.83485294446608616</v>
      </c>
      <c r="FB302" s="1">
        <f t="shared" ca="1" si="958"/>
        <v>4.8459826358034777</v>
      </c>
      <c r="FC302">
        <f t="shared" ca="1" si="959"/>
        <v>0.28027181991335515</v>
      </c>
      <c r="FD302" s="1">
        <f t="shared" ca="1" si="960"/>
        <v>115.86202407049284</v>
      </c>
      <c r="FE302">
        <f t="shared" ca="1" si="961"/>
        <v>0.3573078989205507</v>
      </c>
      <c r="FF302" s="1">
        <f t="shared" ca="1" si="962"/>
        <v>0.45965841788333234</v>
      </c>
      <c r="FG302" s="1">
        <f t="shared" ca="1" si="963"/>
        <v>5.3056410536868102</v>
      </c>
      <c r="FH302" s="1">
        <f t="shared" ca="1" si="964"/>
        <v>0</v>
      </c>
      <c r="FI302">
        <f t="shared" ca="1" si="965"/>
        <v>0.64592360872648102</v>
      </c>
      <c r="FJ302" s="1">
        <f t="shared" ca="1" si="966"/>
        <v>5.0536311547176167</v>
      </c>
      <c r="FK302">
        <f t="shared" ca="1" si="967"/>
        <v>0.86203381584893612</v>
      </c>
      <c r="FL302" s="1">
        <f t="shared" ca="1" si="968"/>
        <v>935.27394236974158</v>
      </c>
      <c r="FM302">
        <f t="shared" ca="1" si="969"/>
        <v>0.27186744830942344</v>
      </c>
      <c r="FN302" s="1">
        <f t="shared" ca="1" si="970"/>
        <v>0.5303706333035747</v>
      </c>
      <c r="FO302" s="1">
        <f t="shared" ca="1" si="971"/>
        <v>5.5840017880211912</v>
      </c>
      <c r="FP302" s="1">
        <f t="shared" ca="1" si="972"/>
        <v>0</v>
      </c>
      <c r="FQ302">
        <f t="shared" ca="1" si="973"/>
        <v>0.3587769580932515</v>
      </c>
      <c r="FR302" s="1">
        <f t="shared" ca="1" si="974"/>
        <v>5.1425067393760893</v>
      </c>
      <c r="FS302">
        <f t="shared" ca="1" si="975"/>
        <v>0.54712638874933084</v>
      </c>
      <c r="FT302" s="1">
        <f t="shared" ca="1" si="976"/>
        <v>302.18991702964894</v>
      </c>
      <c r="FU302">
        <f t="shared" ca="1" si="977"/>
        <v>0.47010562241505438</v>
      </c>
      <c r="FV302" s="1">
        <f t="shared" ca="1" si="978"/>
        <v>0.70326067259307534</v>
      </c>
      <c r="FW302" s="1">
        <f t="shared" ca="1" si="979"/>
        <v>5.8457674119691649</v>
      </c>
      <c r="FX302" s="1">
        <f t="shared" ca="1" si="980"/>
        <v>0</v>
      </c>
      <c r="FY302">
        <f t="shared" ca="1" si="981"/>
        <v>1.6429240235422138E-2</v>
      </c>
      <c r="FZ302" s="1">
        <f t="shared" ca="1" si="982"/>
        <v>5.145819878746658</v>
      </c>
      <c r="GA302">
        <f t="shared" ca="1" si="983"/>
        <v>0.35070515077371978</v>
      </c>
      <c r="GB302" s="1">
        <f t="shared" ca="1" si="984"/>
        <v>154.83343036161835</v>
      </c>
      <c r="GC302">
        <f t="shared" ca="1" si="985"/>
        <v>0.53556476666368968</v>
      </c>
      <c r="GD302" s="1">
        <f t="shared" ca="1" si="986"/>
        <v>0.70413090589282357</v>
      </c>
      <c r="GE302" s="1">
        <f t="shared" ca="1" si="987"/>
        <v>5.849950784639482</v>
      </c>
      <c r="GF302" s="1">
        <f t="shared" ca="1" si="988"/>
        <v>0</v>
      </c>
      <c r="GG302">
        <f t="shared" ca="1" si="989"/>
        <v>0.77565920819034984</v>
      </c>
      <c r="GH302" s="1">
        <f t="shared" ca="1" si="990"/>
        <v>5.4447376769994715</v>
      </c>
      <c r="GI302">
        <f t="shared" ca="1" si="991"/>
        <v>1.4770889789154085E-3</v>
      </c>
      <c r="GJ302" s="1">
        <f t="shared" ca="1" si="992"/>
        <v>0.49284839330199226</v>
      </c>
      <c r="GK302">
        <f t="shared" ca="1" si="993"/>
        <v>0.89899908193511657</v>
      </c>
      <c r="GL302" s="1">
        <f t="shared" ca="1" si="994"/>
        <v>0</v>
      </c>
      <c r="GM302" s="1">
        <f t="shared" ca="1" si="995"/>
        <v>5.4447376769994715</v>
      </c>
      <c r="GN302" s="1">
        <f t="shared" ca="1" si="996"/>
        <v>0</v>
      </c>
      <c r="GO302">
        <f t="shared" ca="1" si="997"/>
        <v>0.48013664035526915</v>
      </c>
      <c r="GP302" s="1">
        <f t="shared" ca="1" si="998"/>
        <v>5.5755755313696129</v>
      </c>
      <c r="GQ302">
        <f t="shared" ca="1" si="999"/>
        <v>0.65826540966615532</v>
      </c>
      <c r="GR302" s="1">
        <f t="shared" ca="1" si="1000"/>
        <v>430.33254323415002</v>
      </c>
      <c r="GS302">
        <f t="shared" ca="1" si="1001"/>
        <v>0.33283687638771275</v>
      </c>
      <c r="GT302" s="1">
        <f t="shared" ca="1" si="1002"/>
        <v>0.55303362055205774</v>
      </c>
      <c r="GU302" s="1">
        <f t="shared" ca="1" si="1003"/>
        <v>6.1286091519216708</v>
      </c>
      <c r="GV302" s="1">
        <f t="shared" ca="1" si="1004"/>
        <v>0</v>
      </c>
    </row>
    <row r="303" spans="1:204" x14ac:dyDescent="0.25">
      <c r="A303">
        <v>283</v>
      </c>
      <c r="B303" s="1">
        <f t="shared" ca="1" si="804"/>
        <v>624.70763000428951</v>
      </c>
      <c r="C303" s="1"/>
      <c r="E303">
        <f t="shared" ca="1" si="805"/>
        <v>0.49835114048132612</v>
      </c>
      <c r="F303" s="1">
        <f t="shared" ca="1" si="806"/>
        <v>0.13797097741466663</v>
      </c>
      <c r="G303">
        <f t="shared" ca="1" si="807"/>
        <v>0.31064128340152153</v>
      </c>
      <c r="H303" s="1">
        <f t="shared" ca="1" si="808"/>
        <v>132.01342199166467</v>
      </c>
      <c r="I303">
        <f t="shared" ca="1" si="809"/>
        <v>0.79345465549037952</v>
      </c>
      <c r="J303" s="1">
        <f t="shared" ca="1" si="810"/>
        <v>1.1027013164700299</v>
      </c>
      <c r="K303" s="1">
        <f t="shared" ca="1" si="811"/>
        <v>1.2406722938846966</v>
      </c>
      <c r="L303" s="1">
        <f t="shared" ca="1" si="812"/>
        <v>122.54315596540238</v>
      </c>
      <c r="M303">
        <f t="shared" ca="1" si="813"/>
        <v>0.92331916892743549</v>
      </c>
      <c r="N303" s="1">
        <f t="shared" ca="1" si="814"/>
        <v>0.65159168194894668</v>
      </c>
      <c r="O303">
        <f t="shared" ca="1" si="815"/>
        <v>4.5733564793625114E-2</v>
      </c>
      <c r="P303" s="1">
        <f t="shared" ca="1" si="816"/>
        <v>15.726501464988996</v>
      </c>
      <c r="Q303">
        <f t="shared" ca="1" si="817"/>
        <v>0.74902463027091803</v>
      </c>
      <c r="R303" s="1">
        <f t="shared" ca="1" si="818"/>
        <v>0.56987684346032375</v>
      </c>
      <c r="S303" s="1">
        <f t="shared" ca="1" si="819"/>
        <v>1.2214685254092705</v>
      </c>
      <c r="T303" s="1">
        <f t="shared" ca="1" si="820"/>
        <v>14.615157413324049</v>
      </c>
      <c r="U303">
        <f t="shared" ca="1" si="821"/>
        <v>0.54695216892798493</v>
      </c>
      <c r="V303" s="1">
        <f t="shared" ca="1" si="822"/>
        <v>0.80994319629246947</v>
      </c>
      <c r="W303">
        <f t="shared" ca="1" si="823"/>
        <v>0.71612875441907242</v>
      </c>
      <c r="X303" s="1">
        <f t="shared" ca="1" si="824"/>
        <v>521.57325346075754</v>
      </c>
      <c r="Y303">
        <f t="shared" ca="1" si="825"/>
        <v>0.15254285785025801</v>
      </c>
      <c r="Z303" s="1">
        <f t="shared" ca="1" si="826"/>
        <v>0.31436153359395652</v>
      </c>
      <c r="AA303" s="1">
        <f t="shared" ca="1" si="827"/>
        <v>1.1243047298864259</v>
      </c>
      <c r="AB303" s="1">
        <f t="shared" ca="1" si="828"/>
        <v>487.54931662556311</v>
      </c>
      <c r="AC303">
        <f t="shared" ca="1" si="829"/>
        <v>0.86481449439434865</v>
      </c>
      <c r="AD303" s="1">
        <f t="shared" ca="1" si="830"/>
        <v>1.2101646619283</v>
      </c>
      <c r="AE303">
        <f t="shared" ca="1" si="831"/>
        <v>0.93712713695151406</v>
      </c>
      <c r="AF303" s="1">
        <f t="shared" ca="1" si="832"/>
        <v>1514.8509720420825</v>
      </c>
      <c r="AG303">
        <f t="shared" ca="1" si="833"/>
        <v>0.15193050139710929</v>
      </c>
      <c r="AH303" s="1">
        <f t="shared" ca="1" si="834"/>
        <v>0.36686028913019486</v>
      </c>
      <c r="AI303" s="1">
        <f t="shared" ca="1" si="835"/>
        <v>1.5770249510584948</v>
      </c>
      <c r="AJ303" s="1">
        <f t="shared" ca="1" si="836"/>
        <v>0</v>
      </c>
      <c r="AK303">
        <f t="shared" ca="1" si="837"/>
        <v>0.62220637495650222</v>
      </c>
      <c r="AL303" s="1">
        <f t="shared" ca="1" si="838"/>
        <v>1.4048461015181741</v>
      </c>
      <c r="AM303">
        <f t="shared" ca="1" si="839"/>
        <v>0.72489546937184257</v>
      </c>
      <c r="AN303" s="1">
        <f t="shared" ca="1" si="840"/>
        <v>537.56712875070536</v>
      </c>
      <c r="AO303">
        <f t="shared" ca="1" si="841"/>
        <v>0.16026717684157876</v>
      </c>
      <c r="AP303" s="1">
        <f t="shared" ca="1" si="842"/>
        <v>0.32742408635155074</v>
      </c>
      <c r="AQ303" s="1">
        <f t="shared" ca="1" si="843"/>
        <v>1.7322701878697249</v>
      </c>
      <c r="AR303" s="1">
        <f t="shared" ca="1" si="844"/>
        <v>0</v>
      </c>
      <c r="AS303">
        <f t="shared" ca="1" si="845"/>
        <v>0.22272443497572658</v>
      </c>
      <c r="AT303" s="1">
        <f t="shared" ca="1" si="846"/>
        <v>1.455238169307763</v>
      </c>
      <c r="AU303">
        <f t="shared" ca="1" si="847"/>
        <v>0.92633634181221647</v>
      </c>
      <c r="AV303" s="1">
        <f t="shared" ca="1" si="848"/>
        <v>1385.5154804536714</v>
      </c>
      <c r="AW303">
        <f t="shared" ca="1" si="849"/>
        <v>0.37173513053969776</v>
      </c>
      <c r="AX303" s="1">
        <f t="shared" ca="1" si="850"/>
        <v>0.72341952049399105</v>
      </c>
      <c r="AY303" s="1">
        <f t="shared" ca="1" si="851"/>
        <v>2.1786576898017538</v>
      </c>
      <c r="AZ303" s="1">
        <f t="shared" ca="1" si="852"/>
        <v>0</v>
      </c>
      <c r="BA303">
        <f t="shared" ca="1" si="853"/>
        <v>6.4113271749325018E-2</v>
      </c>
      <c r="BB303" s="1">
        <f t="shared" ca="1" si="854"/>
        <v>1.4684903346385376</v>
      </c>
      <c r="BC303">
        <f t="shared" ca="1" si="855"/>
        <v>0.56269119560184977</v>
      </c>
      <c r="BD303" s="1">
        <f t="shared" ca="1" si="856"/>
        <v>317.45945804092247</v>
      </c>
      <c r="BE303">
        <f t="shared" ca="1" si="857"/>
        <v>0.79186280906541107</v>
      </c>
      <c r="BF303" s="1">
        <f t="shared" ca="1" si="858"/>
        <v>1.2966293500576294</v>
      </c>
      <c r="BG303" s="1">
        <f t="shared" ca="1" si="859"/>
        <v>2.7651196846961668</v>
      </c>
      <c r="BH303" s="1">
        <f t="shared" ca="1" si="860"/>
        <v>0</v>
      </c>
      <c r="BI303">
        <f t="shared" ca="1" si="861"/>
        <v>0.81327435776443902</v>
      </c>
      <c r="BJ303" s="1">
        <f t="shared" ca="1" si="862"/>
        <v>1.8041133132929594</v>
      </c>
      <c r="BK303">
        <f t="shared" ca="1" si="863"/>
        <v>0.50337865210690014</v>
      </c>
      <c r="BL303" s="1">
        <f t="shared" ca="1" si="864"/>
        <v>262.7717917293877</v>
      </c>
      <c r="BM303">
        <f t="shared" ca="1" si="865"/>
        <v>0.66439050888221229</v>
      </c>
      <c r="BN303" s="1">
        <f t="shared" ca="1" si="866"/>
        <v>0.98454322464386446</v>
      </c>
      <c r="BO303" s="1">
        <f t="shared" ca="1" si="867"/>
        <v>2.788656537936824</v>
      </c>
      <c r="BP303" s="1">
        <f t="shared" ca="1" si="868"/>
        <v>0</v>
      </c>
      <c r="BQ303">
        <f t="shared" ca="1" si="869"/>
        <v>0.74071276205406866</v>
      </c>
      <c r="BR303" s="1">
        <f t="shared" ca="1" si="870"/>
        <v>2.074077074289014</v>
      </c>
      <c r="BS303">
        <f t="shared" ca="1" si="871"/>
        <v>0.23398013692558672</v>
      </c>
      <c r="BT303" s="1">
        <f t="shared" ca="1" si="872"/>
        <v>92.915678699114096</v>
      </c>
      <c r="BU303">
        <f t="shared" ca="1" si="873"/>
        <v>0.9649133807832343</v>
      </c>
      <c r="BV303" s="1">
        <f t="shared" ca="1" si="874"/>
        <v>1.6909605073354348</v>
      </c>
      <c r="BW303" s="1">
        <f t="shared" ca="1" si="875"/>
        <v>3.7650375816244486</v>
      </c>
      <c r="BX303" s="1">
        <f t="shared" ca="1" si="876"/>
        <v>0</v>
      </c>
      <c r="BY303">
        <f t="shared" ca="1" si="877"/>
        <v>0.14064997397996148</v>
      </c>
      <c r="BZ303" s="1">
        <f t="shared" ca="1" si="878"/>
        <v>2.1043928661251536</v>
      </c>
      <c r="CA303">
        <f t="shared" ca="1" si="879"/>
        <v>0.16093557138077363</v>
      </c>
      <c r="CB303" s="1">
        <f t="shared" ca="1" si="880"/>
        <v>60.233599893290801</v>
      </c>
      <c r="CC303">
        <f t="shared" ca="1" si="881"/>
        <v>0.40718299805266445</v>
      </c>
      <c r="CD303" s="1">
        <f t="shared" ca="1" si="882"/>
        <v>0.44330980096587169</v>
      </c>
      <c r="CE303" s="1">
        <f t="shared" ca="1" si="883"/>
        <v>2.5477026670910252</v>
      </c>
      <c r="CF303" s="1">
        <f t="shared" ca="1" si="884"/>
        <v>0</v>
      </c>
      <c r="CG303">
        <f t="shared" ca="1" si="885"/>
        <v>0.55657318579113058</v>
      </c>
      <c r="CH303" s="1">
        <f t="shared" ca="1" si="886"/>
        <v>2.2670373680340248</v>
      </c>
      <c r="CI303">
        <f t="shared" ca="1" si="887"/>
        <v>0.63393873708549109</v>
      </c>
      <c r="CJ303" s="1">
        <f t="shared" ca="1" si="888"/>
        <v>397.91921803770134</v>
      </c>
      <c r="CK303">
        <f t="shared" ca="1" si="889"/>
        <v>0.21703314011365171</v>
      </c>
      <c r="CL303" s="1">
        <f t="shared" ca="1" si="890"/>
        <v>0.39028750804908391</v>
      </c>
      <c r="CM303" s="1">
        <f t="shared" ca="1" si="891"/>
        <v>2.6573248760831087</v>
      </c>
      <c r="CN303" s="1">
        <f t="shared" ca="1" si="892"/>
        <v>0</v>
      </c>
      <c r="CO303">
        <f t="shared" ca="1" si="893"/>
        <v>5.2196843892034162E-2</v>
      </c>
      <c r="CP303" s="1">
        <f t="shared" ca="1" si="894"/>
        <v>2.2777590559387977</v>
      </c>
      <c r="CQ303">
        <f t="shared" ca="1" si="895"/>
        <v>0.14399862787711271</v>
      </c>
      <c r="CR303" s="1">
        <f t="shared" ca="1" si="896"/>
        <v>53.194331683841469</v>
      </c>
      <c r="CS303">
        <f t="shared" ca="1" si="897"/>
        <v>0.68590724109907264</v>
      </c>
      <c r="CT303" s="1">
        <f t="shared" ca="1" si="898"/>
        <v>0.73039947996761412</v>
      </c>
      <c r="CU303" s="1">
        <f t="shared" ca="1" si="899"/>
        <v>3.0081585359064116</v>
      </c>
      <c r="CV303" s="1">
        <f t="shared" ca="1" si="900"/>
        <v>0</v>
      </c>
      <c r="CW303">
        <f t="shared" ca="1" si="901"/>
        <v>0.74865864946995953</v>
      </c>
      <c r="CX303" s="1">
        <f t="shared" ca="1" si="902"/>
        <v>2.5539477162368782</v>
      </c>
      <c r="CY303">
        <f t="shared" ca="1" si="903"/>
        <v>0.4360794930985975</v>
      </c>
      <c r="CZ303" s="1">
        <f t="shared" ca="1" si="904"/>
        <v>210.39569588659558</v>
      </c>
      <c r="DA303">
        <f t="shared" ca="1" si="905"/>
        <v>0.11106101454537887</v>
      </c>
      <c r="DB303" s="1">
        <f t="shared" ca="1" si="906"/>
        <v>0.2141429585855211</v>
      </c>
      <c r="DC303" s="1">
        <f t="shared" ca="1" si="907"/>
        <v>2.7680906748223992</v>
      </c>
      <c r="DD303" s="1">
        <f t="shared" ca="1" si="908"/>
        <v>0</v>
      </c>
      <c r="DE303">
        <f t="shared" ca="1" si="909"/>
        <v>0.68799278092848914</v>
      </c>
      <c r="DF303" s="1">
        <f t="shared" ca="1" si="910"/>
        <v>2.7868935069150025</v>
      </c>
      <c r="DG303">
        <f t="shared" ca="1" si="911"/>
        <v>0.46642621701103426</v>
      </c>
      <c r="DH303" s="1">
        <f t="shared" ca="1" si="912"/>
        <v>232.92078039235875</v>
      </c>
      <c r="DI303">
        <f t="shared" ca="1" si="913"/>
        <v>0.62337730899691424</v>
      </c>
      <c r="DJ303" s="1">
        <f t="shared" ca="1" si="914"/>
        <v>0.89416798661883956</v>
      </c>
      <c r="DK303" s="1">
        <f t="shared" ca="1" si="915"/>
        <v>3.6810614935338419</v>
      </c>
      <c r="DL303" s="1">
        <f t="shared" ca="1" si="916"/>
        <v>0</v>
      </c>
      <c r="DM303">
        <f t="shared" ca="1" si="917"/>
        <v>0.72383361098885979</v>
      </c>
      <c r="DN303" s="1">
        <f t="shared" ca="1" si="918"/>
        <v>3.044243854150062</v>
      </c>
      <c r="DO303">
        <f t="shared" ca="1" si="919"/>
        <v>1.7463751620445778E-2</v>
      </c>
      <c r="DP303" s="1">
        <f t="shared" ca="1" si="920"/>
        <v>5.8899586264884451</v>
      </c>
      <c r="DQ303">
        <f t="shared" ca="1" si="921"/>
        <v>0.56783008699652715</v>
      </c>
      <c r="DR303" s="1">
        <f t="shared" ca="1" si="922"/>
        <v>0.2628882505524765</v>
      </c>
      <c r="DS303" s="1">
        <f t="shared" ca="1" si="923"/>
        <v>3.3071321047025384</v>
      </c>
      <c r="DT303" s="1">
        <f t="shared" ca="1" si="924"/>
        <v>0</v>
      </c>
      <c r="DU303">
        <f t="shared" ca="1" si="925"/>
        <v>0.5199294321481055</v>
      </c>
      <c r="DV303" s="1">
        <f t="shared" ca="1" si="926"/>
        <v>3.1910082880556487</v>
      </c>
      <c r="DW303">
        <f t="shared" ca="1" si="927"/>
        <v>0.91257533992507023</v>
      </c>
      <c r="DX303" s="1">
        <f t="shared" ca="1" si="928"/>
        <v>1253.1426193241928</v>
      </c>
      <c r="DY303">
        <f t="shared" ca="1" si="929"/>
        <v>0.13171359306643737</v>
      </c>
      <c r="DZ303" s="1">
        <f t="shared" ca="1" si="930"/>
        <v>0.32243194121135388</v>
      </c>
      <c r="EA303" s="1">
        <f t="shared" ca="1" si="931"/>
        <v>3.5134402292670028</v>
      </c>
      <c r="EB303" s="1">
        <f t="shared" ca="1" si="932"/>
        <v>0</v>
      </c>
      <c r="EC303">
        <f t="shared" ca="1" si="933"/>
        <v>0.82915037757700982</v>
      </c>
      <c r="ED303" s="1">
        <f t="shared" ca="1" si="934"/>
        <v>3.5444025901385601</v>
      </c>
      <c r="EE303">
        <f t="shared" ca="1" si="935"/>
        <v>0.13245295452909944</v>
      </c>
      <c r="EF303" s="1">
        <f t="shared" ca="1" si="936"/>
        <v>48.501336300711188</v>
      </c>
      <c r="EG303">
        <f t="shared" ca="1" si="937"/>
        <v>0.80098064417125669</v>
      </c>
      <c r="EH303" s="1">
        <f t="shared" ca="1" si="938"/>
        <v>0.89027517988512939</v>
      </c>
      <c r="EI303" s="1">
        <f t="shared" ca="1" si="939"/>
        <v>4.4346777700236899</v>
      </c>
      <c r="EJ303" s="1">
        <f t="shared" ca="1" si="940"/>
        <v>0</v>
      </c>
      <c r="EK303">
        <f t="shared" ca="1" si="941"/>
        <v>0.13759605320009882</v>
      </c>
      <c r="EL303" s="1">
        <f t="shared" ca="1" si="942"/>
        <v>3.574008890600036</v>
      </c>
      <c r="EM303">
        <f t="shared" ca="1" si="943"/>
        <v>0.59860570759286813</v>
      </c>
      <c r="EN303" s="1">
        <f t="shared" ca="1" si="944"/>
        <v>355.63550800474377</v>
      </c>
      <c r="EO303">
        <f t="shared" ca="1" si="945"/>
        <v>0.15490658280263048</v>
      </c>
      <c r="EP303" s="1">
        <f t="shared" ca="1" si="946"/>
        <v>0.2984322737399242</v>
      </c>
      <c r="EQ303" s="1">
        <f t="shared" ca="1" si="947"/>
        <v>3.8724411643399601</v>
      </c>
      <c r="ER303" s="1">
        <f t="shared" ca="1" si="948"/>
        <v>0</v>
      </c>
      <c r="ES303">
        <f t="shared" ca="1" si="949"/>
        <v>5.4754214867964057E-2</v>
      </c>
      <c r="ET303" s="1">
        <f t="shared" ca="1" si="950"/>
        <v>3.5852709496438653</v>
      </c>
      <c r="EU303">
        <f t="shared" ca="1" si="951"/>
        <v>1.8148730588745332E-2</v>
      </c>
      <c r="EV303" s="1">
        <f t="shared" ca="1" si="952"/>
        <v>6.1238206928970751</v>
      </c>
      <c r="EW303">
        <f t="shared" ca="1" si="953"/>
        <v>0.50149480199410323</v>
      </c>
      <c r="EX303" s="1">
        <f t="shared" ca="1" si="954"/>
        <v>0.23723739811796601</v>
      </c>
      <c r="EY303" s="1">
        <f t="shared" ca="1" si="955"/>
        <v>3.8225083477618313</v>
      </c>
      <c r="EZ303" s="1">
        <f t="shared" ca="1" si="956"/>
        <v>0</v>
      </c>
      <c r="FA303">
        <f t="shared" ca="1" si="957"/>
        <v>0.4463291571528335</v>
      </c>
      <c r="FB303" s="1">
        <f t="shared" ca="1" si="958"/>
        <v>3.7035079327028813</v>
      </c>
      <c r="FC303">
        <f t="shared" ca="1" si="959"/>
        <v>0.94627387611021707</v>
      </c>
      <c r="FD303" s="1">
        <f t="shared" ca="1" si="960"/>
        <v>1650.1563522897382</v>
      </c>
      <c r="FE303">
        <f t="shared" ca="1" si="961"/>
        <v>0.63504389928533944</v>
      </c>
      <c r="FF303" s="1">
        <f t="shared" ca="1" si="962"/>
        <v>1.2413296881217135</v>
      </c>
      <c r="FG303" s="1">
        <f t="shared" ca="1" si="963"/>
        <v>4.944837620824595</v>
      </c>
      <c r="FH303" s="1">
        <f t="shared" ca="1" si="964"/>
        <v>0</v>
      </c>
      <c r="FI303">
        <f t="shared" ca="1" si="965"/>
        <v>0.4319326937523702</v>
      </c>
      <c r="FJ303" s="1">
        <f t="shared" ca="1" si="966"/>
        <v>3.8166110067761512</v>
      </c>
      <c r="FK303">
        <f t="shared" ca="1" si="967"/>
        <v>0.3054594997121417</v>
      </c>
      <c r="FL303" s="1">
        <f t="shared" ca="1" si="968"/>
        <v>129.1911736604572</v>
      </c>
      <c r="FM303">
        <f t="shared" ca="1" si="969"/>
        <v>1.2891303361078577E-2</v>
      </c>
      <c r="FN303" s="1">
        <f t="shared" ca="1" si="970"/>
        <v>4.4737814765754461E-2</v>
      </c>
      <c r="FO303" s="1">
        <f t="shared" ca="1" si="971"/>
        <v>3.8613488215419056</v>
      </c>
      <c r="FP303" s="1">
        <f t="shared" ca="1" si="972"/>
        <v>0</v>
      </c>
      <c r="FQ303">
        <f t="shared" ca="1" si="973"/>
        <v>0.25826552452671214</v>
      </c>
      <c r="FR303" s="1">
        <f t="shared" ca="1" si="974"/>
        <v>3.8763637967010953</v>
      </c>
      <c r="FS303">
        <f t="shared" ca="1" si="975"/>
        <v>0.48669983933804972</v>
      </c>
      <c r="FT303" s="1">
        <f t="shared" ca="1" si="976"/>
        <v>248.9437142453983</v>
      </c>
      <c r="FU303">
        <f t="shared" ca="1" si="977"/>
        <v>0.6879917102340718</v>
      </c>
      <c r="FV303" s="1">
        <f t="shared" ca="1" si="978"/>
        <v>1.0179317251299949</v>
      </c>
      <c r="FW303" s="1">
        <f t="shared" ca="1" si="979"/>
        <v>4.89429552183109</v>
      </c>
      <c r="FX303" s="1">
        <f t="shared" ca="1" si="980"/>
        <v>0</v>
      </c>
      <c r="FY303">
        <f t="shared" ca="1" si="981"/>
        <v>0.98630027276082999</v>
      </c>
      <c r="FZ303" s="1">
        <f t="shared" ca="1" si="982"/>
        <v>4.7344396678802729</v>
      </c>
      <c r="GA303">
        <f t="shared" ca="1" si="983"/>
        <v>0.45782173101562362</v>
      </c>
      <c r="GB303" s="1">
        <f t="shared" ca="1" si="984"/>
        <v>226.36373029991907</v>
      </c>
      <c r="GC303">
        <f t="shared" ca="1" si="985"/>
        <v>0.58391727380945013</v>
      </c>
      <c r="GD303" s="1">
        <f t="shared" ca="1" si="986"/>
        <v>0.82789817285802692</v>
      </c>
      <c r="GE303" s="1">
        <f t="shared" ca="1" si="987"/>
        <v>5.5623378407382997</v>
      </c>
      <c r="GF303" s="1">
        <f t="shared" ca="1" si="988"/>
        <v>0</v>
      </c>
      <c r="GG303">
        <f t="shared" ca="1" si="989"/>
        <v>0.38376805741035902</v>
      </c>
      <c r="GH303" s="1">
        <f t="shared" ca="1" si="990"/>
        <v>4.8312660391083382</v>
      </c>
      <c r="GI303">
        <f t="shared" ca="1" si="991"/>
        <v>0.3773087961511703</v>
      </c>
      <c r="GJ303" s="1">
        <f t="shared" ca="1" si="992"/>
        <v>171.05085731492943</v>
      </c>
      <c r="GK303">
        <f t="shared" ca="1" si="993"/>
        <v>0.94469068347323626</v>
      </c>
      <c r="GL303" s="1">
        <f t="shared" ca="1" si="994"/>
        <v>1.7407027773706754</v>
      </c>
      <c r="GM303" s="1">
        <f t="shared" ca="1" si="995"/>
        <v>6.5719688164790133</v>
      </c>
      <c r="GN303" s="1">
        <f t="shared" ca="1" si="996"/>
        <v>0</v>
      </c>
      <c r="GO303">
        <f t="shared" ca="1" si="997"/>
        <v>0.91320356034701289</v>
      </c>
      <c r="GP303" s="1">
        <f t="shared" ca="1" si="998"/>
        <v>5.3201039743043008</v>
      </c>
      <c r="GQ303">
        <f t="shared" ca="1" si="999"/>
        <v>0.49667212459053289</v>
      </c>
      <c r="GR303" s="1">
        <f t="shared" ca="1" si="1000"/>
        <v>257.13814880423172</v>
      </c>
      <c r="GS303">
        <f t="shared" ca="1" si="1001"/>
        <v>7.6626487024460732E-2</v>
      </c>
      <c r="GT303" s="1">
        <f t="shared" ca="1" si="1002"/>
        <v>0.1713279790530946</v>
      </c>
      <c r="GU303" s="1">
        <f t="shared" ca="1" si="1003"/>
        <v>5.4914319533573952</v>
      </c>
      <c r="GV303" s="1">
        <f t="shared" ca="1" si="1004"/>
        <v>0</v>
      </c>
    </row>
    <row r="304" spans="1:204" x14ac:dyDescent="0.25">
      <c r="A304">
        <v>284</v>
      </c>
      <c r="B304" s="1">
        <f t="shared" ca="1" si="804"/>
        <v>3375.5383873750638</v>
      </c>
      <c r="C304" s="1"/>
      <c r="E304">
        <f t="shared" ca="1" si="805"/>
        <v>0.71147100393604923</v>
      </c>
      <c r="F304" s="1">
        <f t="shared" ca="1" si="806"/>
        <v>0.24859193835937543</v>
      </c>
      <c r="G304">
        <f t="shared" ca="1" si="807"/>
        <v>0.58084087108135818</v>
      </c>
      <c r="H304" s="1">
        <f t="shared" ca="1" si="808"/>
        <v>336.2068391386843</v>
      </c>
      <c r="I304">
        <f t="shared" ca="1" si="809"/>
        <v>0.83400989062774544</v>
      </c>
      <c r="J304" s="1">
        <f t="shared" ca="1" si="810"/>
        <v>1.4325564073627506</v>
      </c>
      <c r="K304" s="1">
        <f t="shared" ca="1" si="811"/>
        <v>1.6811483457221259</v>
      </c>
      <c r="L304" s="1">
        <f t="shared" ca="1" si="812"/>
        <v>303.94831256557694</v>
      </c>
      <c r="M304">
        <f t="shared" ca="1" si="813"/>
        <v>0.57150789570948957</v>
      </c>
      <c r="N304" s="1">
        <f t="shared" ca="1" si="814"/>
        <v>0.41808853186083117</v>
      </c>
      <c r="O304">
        <f t="shared" ca="1" si="815"/>
        <v>0.98302850084877991</v>
      </c>
      <c r="P304" s="1">
        <f t="shared" ca="1" si="816"/>
        <v>2891.2870112226487</v>
      </c>
      <c r="Q304">
        <f t="shared" ca="1" si="817"/>
        <v>1.8589145592534884E-2</v>
      </c>
      <c r="R304" s="1">
        <f t="shared" ca="1" si="818"/>
        <v>9.3791302744988841E-2</v>
      </c>
      <c r="S304" s="1">
        <f t="shared" ca="1" si="819"/>
        <v>0.51187983460581998</v>
      </c>
      <c r="T304" s="1">
        <f t="shared" ca="1" si="820"/>
        <v>2803.8373063984932</v>
      </c>
      <c r="U304">
        <f t="shared" ca="1" si="821"/>
        <v>0.72756593285016091</v>
      </c>
      <c r="V304" s="1">
        <f t="shared" ca="1" si="822"/>
        <v>0.67816026177447242</v>
      </c>
      <c r="W304">
        <f t="shared" ca="1" si="823"/>
        <v>0.55448496522288904</v>
      </c>
      <c r="X304" s="1">
        <f t="shared" ca="1" si="824"/>
        <v>309.32023093148621</v>
      </c>
      <c r="Y304">
        <f t="shared" ca="1" si="825"/>
        <v>0.9118898755212439</v>
      </c>
      <c r="Z304" s="1">
        <f t="shared" ca="1" si="826"/>
        <v>1.7270570300126338</v>
      </c>
      <c r="AA304" s="1">
        <f t="shared" ca="1" si="827"/>
        <v>2.405217291787106</v>
      </c>
      <c r="AB304" s="1">
        <f t="shared" ca="1" si="828"/>
        <v>267.7527684109935</v>
      </c>
      <c r="AC304">
        <f t="shared" ca="1" si="829"/>
        <v>0.95618156345096728</v>
      </c>
      <c r="AD304" s="1">
        <f t="shared" ca="1" si="830"/>
        <v>1.3037003866518999</v>
      </c>
      <c r="AE304">
        <f t="shared" ca="1" si="831"/>
        <v>0.70023921222091545</v>
      </c>
      <c r="AF304" s="1">
        <f t="shared" ca="1" si="832"/>
        <v>494.19883292504375</v>
      </c>
      <c r="AG304">
        <f t="shared" ca="1" si="833"/>
        <v>0.60843833255981816</v>
      </c>
      <c r="AH304" s="1">
        <f t="shared" ca="1" si="834"/>
        <v>0.99036443689790288</v>
      </c>
      <c r="AI304" s="1">
        <f t="shared" ca="1" si="835"/>
        <v>2.2940648235498027</v>
      </c>
      <c r="AJ304" s="1">
        <f t="shared" ca="1" si="836"/>
        <v>0</v>
      </c>
      <c r="AK304">
        <f t="shared" ca="1" si="837"/>
        <v>0.56969406214142526</v>
      </c>
      <c r="AL304" s="1">
        <f t="shared" ca="1" si="838"/>
        <v>1.4723521546292628</v>
      </c>
      <c r="AM304">
        <f t="shared" ca="1" si="839"/>
        <v>0.29090501427714155</v>
      </c>
      <c r="AN304" s="1">
        <f t="shared" ca="1" si="840"/>
        <v>121.4119900357824</v>
      </c>
      <c r="AO304">
        <f t="shared" ca="1" si="841"/>
        <v>0.71703397387213241</v>
      </c>
      <c r="AP304" s="1">
        <f t="shared" ca="1" si="842"/>
        <v>0.93430320832050262</v>
      </c>
      <c r="AQ304" s="1">
        <f t="shared" ca="1" si="843"/>
        <v>2.4066553629497656</v>
      </c>
      <c r="AR304" s="1">
        <f t="shared" ca="1" si="844"/>
        <v>0</v>
      </c>
      <c r="AS304">
        <f t="shared" ca="1" si="845"/>
        <v>0.57111738676882196</v>
      </c>
      <c r="AT304" s="1">
        <f t="shared" ca="1" si="846"/>
        <v>1.6416665598950773</v>
      </c>
      <c r="AU304">
        <f t="shared" ca="1" si="847"/>
        <v>0.81796555030281071</v>
      </c>
      <c r="AV304" s="1">
        <f t="shared" ca="1" si="848"/>
        <v>764.47484627146343</v>
      </c>
      <c r="AW304">
        <f t="shared" ca="1" si="849"/>
        <v>0.81114206489902663</v>
      </c>
      <c r="AX304" s="1">
        <f t="shared" ca="1" si="850"/>
        <v>1.5555329187232185</v>
      </c>
      <c r="AY304" s="1">
        <f t="shared" ca="1" si="851"/>
        <v>3.1971994786182956</v>
      </c>
      <c r="AZ304" s="1">
        <f t="shared" ca="1" si="852"/>
        <v>0</v>
      </c>
      <c r="BA304">
        <f t="shared" ca="1" si="853"/>
        <v>0.38585686208497749</v>
      </c>
      <c r="BB304" s="1">
        <f t="shared" ca="1" si="854"/>
        <v>1.7391720107678745</v>
      </c>
      <c r="BC304">
        <f t="shared" ca="1" si="855"/>
        <v>0.88325371956224852</v>
      </c>
      <c r="BD304" s="1">
        <f t="shared" ca="1" si="856"/>
        <v>1046.0629083455863</v>
      </c>
      <c r="BE304">
        <f t="shared" ca="1" si="857"/>
        <v>0.23709958498111128</v>
      </c>
      <c r="BF304" s="1">
        <f t="shared" ca="1" si="858"/>
        <v>0.48482986354699625</v>
      </c>
      <c r="BG304" s="1">
        <f t="shared" ca="1" si="859"/>
        <v>2.2240018743148706</v>
      </c>
      <c r="BH304" s="1">
        <f t="shared" ca="1" si="860"/>
        <v>0</v>
      </c>
      <c r="BI304">
        <f t="shared" ca="1" si="861"/>
        <v>0.35290927097087899</v>
      </c>
      <c r="BJ304" s="1">
        <f t="shared" ca="1" si="862"/>
        <v>1.8262257635626584</v>
      </c>
      <c r="BK304">
        <f t="shared" ca="1" si="863"/>
        <v>0.36656071494329256</v>
      </c>
      <c r="BL304" s="1">
        <f t="shared" ca="1" si="864"/>
        <v>164.38964683182732</v>
      </c>
      <c r="BM304">
        <f t="shared" ca="1" si="865"/>
        <v>0.23159538959430725</v>
      </c>
      <c r="BN304" s="1">
        <f t="shared" ca="1" si="866"/>
        <v>0.34945892490201708</v>
      </c>
      <c r="BO304" s="1">
        <f t="shared" ca="1" si="867"/>
        <v>2.1756846884646754</v>
      </c>
      <c r="BP304" s="1">
        <f t="shared" ca="1" si="868"/>
        <v>0</v>
      </c>
      <c r="BQ304">
        <f t="shared" ca="1" si="869"/>
        <v>0.50832794720789853</v>
      </c>
      <c r="BR304" s="1">
        <f t="shared" ca="1" si="870"/>
        <v>1.9682144323836459</v>
      </c>
      <c r="BS304">
        <f t="shared" ca="1" si="871"/>
        <v>0.26314149944621568</v>
      </c>
      <c r="BT304" s="1">
        <f t="shared" ca="1" si="872"/>
        <v>107.14703333689269</v>
      </c>
      <c r="BU304">
        <f t="shared" ca="1" si="873"/>
        <v>0.44989960786922067</v>
      </c>
      <c r="BV304" s="1">
        <f t="shared" ca="1" si="874"/>
        <v>0.55274270426521988</v>
      </c>
      <c r="BW304" s="1">
        <f t="shared" ca="1" si="875"/>
        <v>2.5209571366488657</v>
      </c>
      <c r="BX304" s="1">
        <f t="shared" ca="1" si="876"/>
        <v>0</v>
      </c>
      <c r="BY304">
        <f t="shared" ca="1" si="877"/>
        <v>0.84904431029254979</v>
      </c>
      <c r="BZ304" s="1">
        <f t="shared" ca="1" si="878"/>
        <v>2.3463682185590131</v>
      </c>
      <c r="CA304">
        <f t="shared" ca="1" si="879"/>
        <v>0.39843995685964462</v>
      </c>
      <c r="CB304" s="1">
        <f t="shared" ca="1" si="880"/>
        <v>184.60530371184115</v>
      </c>
      <c r="CC304">
        <f t="shared" ca="1" si="881"/>
        <v>0.4331226481359981</v>
      </c>
      <c r="CD304" s="1">
        <f t="shared" ca="1" si="882"/>
        <v>0.59621881313131186</v>
      </c>
      <c r="CE304" s="1">
        <f t="shared" ca="1" si="883"/>
        <v>2.9425870316903251</v>
      </c>
      <c r="CF304" s="1">
        <f t="shared" ca="1" si="884"/>
        <v>0</v>
      </c>
      <c r="CG304">
        <f t="shared" ca="1" si="885"/>
        <v>0.63947673502944369</v>
      </c>
      <c r="CH304" s="1">
        <f t="shared" ca="1" si="886"/>
        <v>2.550407976369728</v>
      </c>
      <c r="CI304">
        <f t="shared" ca="1" si="887"/>
        <v>0.64516864410861363</v>
      </c>
      <c r="CJ304" s="1">
        <f t="shared" ca="1" si="888"/>
        <v>412.51370324323443</v>
      </c>
      <c r="CK304">
        <f t="shared" ca="1" si="889"/>
        <v>0.18736652610327964</v>
      </c>
      <c r="CL304" s="1">
        <f t="shared" ca="1" si="890"/>
        <v>0.35176524071569665</v>
      </c>
      <c r="CM304" s="1">
        <f t="shared" ca="1" si="891"/>
        <v>2.9021732170854246</v>
      </c>
      <c r="CN304" s="1">
        <f t="shared" ca="1" si="892"/>
        <v>0</v>
      </c>
      <c r="CO304">
        <f t="shared" ca="1" si="893"/>
        <v>0.21418321766489312</v>
      </c>
      <c r="CP304" s="1">
        <f t="shared" ca="1" si="894"/>
        <v>2.5986142993857482</v>
      </c>
      <c r="CQ304">
        <f t="shared" ca="1" si="895"/>
        <v>0.86137028279416838</v>
      </c>
      <c r="CR304" s="1">
        <f t="shared" ca="1" si="896"/>
        <v>932.1813576128186</v>
      </c>
      <c r="CS304">
        <f t="shared" ca="1" si="897"/>
        <v>0.2413624474880316</v>
      </c>
      <c r="CT304" s="1">
        <f t="shared" ca="1" si="898"/>
        <v>0.48335134103559879</v>
      </c>
      <c r="CU304" s="1">
        <f t="shared" ca="1" si="899"/>
        <v>3.0819656404213469</v>
      </c>
      <c r="CV304" s="1">
        <f t="shared" ca="1" si="900"/>
        <v>0</v>
      </c>
      <c r="CW304">
        <f t="shared" ca="1" si="901"/>
        <v>0.71779391235709689</v>
      </c>
      <c r="CX304" s="1">
        <f t="shared" ca="1" si="902"/>
        <v>2.8516378329276018</v>
      </c>
      <c r="CY304">
        <f t="shared" ca="1" si="903"/>
        <v>0.85718967850078631</v>
      </c>
      <c r="CZ304" s="1">
        <f t="shared" ca="1" si="904"/>
        <v>913.14021586412002</v>
      </c>
      <c r="DA304">
        <f t="shared" ca="1" si="905"/>
        <v>0.10303775434783591</v>
      </c>
      <c r="DB304" s="1">
        <f t="shared" ca="1" si="906"/>
        <v>0.25884030310263967</v>
      </c>
      <c r="DC304" s="1">
        <f t="shared" ca="1" si="907"/>
        <v>3.1104781360302414</v>
      </c>
      <c r="DD304" s="1">
        <f t="shared" ca="1" si="908"/>
        <v>0</v>
      </c>
      <c r="DE304">
        <f t="shared" ca="1" si="909"/>
        <v>0.10746003034776497</v>
      </c>
      <c r="DF304" s="1">
        <f t="shared" ca="1" si="910"/>
        <v>2.8743746294090098</v>
      </c>
      <c r="DG304">
        <f t="shared" ca="1" si="911"/>
        <v>0.45367683461872532</v>
      </c>
      <c r="DH304" s="1">
        <f t="shared" ca="1" si="912"/>
        <v>223.25442278211361</v>
      </c>
      <c r="DI304">
        <f t="shared" ca="1" si="913"/>
        <v>0.60860695782636298</v>
      </c>
      <c r="DJ304" s="1">
        <f t="shared" ca="1" si="914"/>
        <v>0.86375847442468978</v>
      </c>
      <c r="DK304" s="1">
        <f t="shared" ca="1" si="915"/>
        <v>3.7381331038336993</v>
      </c>
      <c r="DL304" s="1">
        <f t="shared" ca="1" si="916"/>
        <v>0</v>
      </c>
      <c r="DM304">
        <f t="shared" ca="1" si="917"/>
        <v>0.56629571727678152</v>
      </c>
      <c r="DN304" s="1">
        <f t="shared" ca="1" si="918"/>
        <v>3.0414531000765677</v>
      </c>
      <c r="DO304">
        <f t="shared" ca="1" si="919"/>
        <v>0.90664664832245956</v>
      </c>
      <c r="DP304" s="1">
        <f t="shared" ca="1" si="920"/>
        <v>1204.3981013796351</v>
      </c>
      <c r="DQ304">
        <f t="shared" ca="1" si="921"/>
        <v>0.35946822613193863</v>
      </c>
      <c r="DR304" s="1">
        <f t="shared" ca="1" si="922"/>
        <v>0.68959476680768639</v>
      </c>
      <c r="DS304" s="1">
        <f t="shared" ca="1" si="923"/>
        <v>3.7310478668842539</v>
      </c>
      <c r="DT304" s="1">
        <f t="shared" ca="1" si="924"/>
        <v>0</v>
      </c>
      <c r="DU304">
        <f t="shared" ca="1" si="925"/>
        <v>0.95265745260737922</v>
      </c>
      <c r="DV304" s="1">
        <f t="shared" ca="1" si="926"/>
        <v>3.6515222732303738</v>
      </c>
      <c r="DW304">
        <f t="shared" ca="1" si="927"/>
        <v>0.13324089116991955</v>
      </c>
      <c r="DX304" s="1">
        <f t="shared" ca="1" si="928"/>
        <v>48.818957193606408</v>
      </c>
      <c r="DY304">
        <f t="shared" ca="1" si="929"/>
        <v>0.9119998291275152</v>
      </c>
      <c r="DZ304" s="1">
        <f t="shared" ca="1" si="930"/>
        <v>1.1714094891985025</v>
      </c>
      <c r="EA304" s="1">
        <f t="shared" ca="1" si="931"/>
        <v>4.8229317624288761</v>
      </c>
      <c r="EB304" s="1">
        <f t="shared" ca="1" si="932"/>
        <v>0</v>
      </c>
      <c r="EC304">
        <f t="shared" ca="1" si="933"/>
        <v>0.52570490735994768</v>
      </c>
      <c r="ED304" s="1">
        <f t="shared" ca="1" si="934"/>
        <v>3.8007073917671232</v>
      </c>
      <c r="EE304">
        <f t="shared" ca="1" si="935"/>
        <v>0.36616198679747747</v>
      </c>
      <c r="EF304" s="1">
        <f t="shared" ca="1" si="936"/>
        <v>164.14543495488076</v>
      </c>
      <c r="EG304">
        <f t="shared" ca="1" si="937"/>
        <v>0.96320734477226044</v>
      </c>
      <c r="EH304" s="1">
        <f t="shared" ca="1" si="938"/>
        <v>1.8852740092117193</v>
      </c>
      <c r="EI304" s="1">
        <f t="shared" ca="1" si="939"/>
        <v>5.685981400978843</v>
      </c>
      <c r="EJ304" s="1">
        <f t="shared" ca="1" si="940"/>
        <v>0</v>
      </c>
      <c r="EK304">
        <f t="shared" ca="1" si="941"/>
        <v>8.94219413502364E-2</v>
      </c>
      <c r="EL304" s="1">
        <f t="shared" ca="1" si="942"/>
        <v>3.8194425221388251</v>
      </c>
      <c r="EM304">
        <f t="shared" ca="1" si="943"/>
        <v>0.96111729340165686</v>
      </c>
      <c r="EN304" s="1">
        <f t="shared" ca="1" si="944"/>
        <v>1951.760865650534</v>
      </c>
      <c r="EO304">
        <f t="shared" ca="1" si="945"/>
        <v>0.78350663480815907</v>
      </c>
      <c r="EP304" s="1">
        <f t="shared" ca="1" si="946"/>
        <v>1.676799890605549</v>
      </c>
      <c r="EQ304" s="1">
        <f t="shared" ca="1" si="947"/>
        <v>5.4962424127443743</v>
      </c>
      <c r="ER304" s="1">
        <f t="shared" ca="1" si="948"/>
        <v>0</v>
      </c>
      <c r="ES304">
        <f t="shared" ca="1" si="949"/>
        <v>0.32229088545612516</v>
      </c>
      <c r="ET304" s="1">
        <f t="shared" ca="1" si="950"/>
        <v>3.8972499456787193</v>
      </c>
      <c r="EU304">
        <f t="shared" ca="1" si="951"/>
        <v>0.34485309304975142</v>
      </c>
      <c r="EV304" s="1">
        <f t="shared" ca="1" si="952"/>
        <v>151.38464936739405</v>
      </c>
      <c r="EW304">
        <f t="shared" ca="1" si="953"/>
        <v>9.3654069264715978E-2</v>
      </c>
      <c r="EX304" s="1">
        <f t="shared" ca="1" si="954"/>
        <v>0.17824076255076388</v>
      </c>
      <c r="EY304" s="1">
        <f t="shared" ca="1" si="955"/>
        <v>4.0754907082294833</v>
      </c>
      <c r="EZ304" s="1">
        <f t="shared" ca="1" si="956"/>
        <v>0</v>
      </c>
      <c r="FA304">
        <f t="shared" ca="1" si="957"/>
        <v>0.11097987333141446</v>
      </c>
      <c r="FB304" s="1">
        <f t="shared" ca="1" si="958"/>
        <v>3.9207770264891804</v>
      </c>
      <c r="FC304">
        <f t="shared" ca="1" si="959"/>
        <v>0.10966755775277726</v>
      </c>
      <c r="FD304" s="1">
        <f t="shared" ca="1" si="960"/>
        <v>39.479511808849125</v>
      </c>
      <c r="FE304">
        <f t="shared" ca="1" si="961"/>
        <v>0.4738890772953146</v>
      </c>
      <c r="FF304" s="1">
        <f t="shared" ca="1" si="962"/>
        <v>0.45603498272230036</v>
      </c>
      <c r="FG304" s="1">
        <f t="shared" ca="1" si="963"/>
        <v>4.3768120092114806</v>
      </c>
      <c r="FH304" s="1">
        <f t="shared" ca="1" si="964"/>
        <v>0</v>
      </c>
      <c r="FI304">
        <f t="shared" ca="1" si="965"/>
        <v>0.23737141702253428</v>
      </c>
      <c r="FJ304" s="1">
        <f t="shared" ca="1" si="966"/>
        <v>3.9749738567500836</v>
      </c>
      <c r="FK304">
        <f t="shared" ca="1" si="967"/>
        <v>8.4461407452391057E-2</v>
      </c>
      <c r="FL304" s="1">
        <f t="shared" ca="1" si="968"/>
        <v>29.851125777246914</v>
      </c>
      <c r="FM304">
        <f t="shared" ca="1" si="969"/>
        <v>0.2492289891474686</v>
      </c>
      <c r="FN304" s="1">
        <f t="shared" ca="1" si="970"/>
        <v>0.24608444008016181</v>
      </c>
      <c r="FO304" s="1">
        <f t="shared" ca="1" si="971"/>
        <v>4.221058296830245</v>
      </c>
      <c r="FP304" s="1">
        <f t="shared" ca="1" si="972"/>
        <v>0</v>
      </c>
      <c r="FQ304">
        <f t="shared" ca="1" si="973"/>
        <v>4.0846714294460629E-2</v>
      </c>
      <c r="FR304" s="1">
        <f t="shared" ca="1" si="974"/>
        <v>3.9833147323026035</v>
      </c>
      <c r="FS304">
        <f t="shared" ca="1" si="975"/>
        <v>0.89357740450839995</v>
      </c>
      <c r="FT304" s="1">
        <f t="shared" ca="1" si="976"/>
        <v>1110.1923834579623</v>
      </c>
      <c r="FU304">
        <f t="shared" ca="1" si="977"/>
        <v>0.4857703505328903</v>
      </c>
      <c r="FV304" s="1">
        <f t="shared" ca="1" si="978"/>
        <v>0.89048534088294351</v>
      </c>
      <c r="FW304" s="1">
        <f t="shared" ca="1" si="979"/>
        <v>4.8738000731855466</v>
      </c>
      <c r="FX304" s="1">
        <f t="shared" ca="1" si="980"/>
        <v>0</v>
      </c>
      <c r="FY304">
        <f t="shared" ca="1" si="981"/>
        <v>0.48608412119341504</v>
      </c>
      <c r="FZ304" s="1">
        <f t="shared" ca="1" si="982"/>
        <v>4.1164538696686206</v>
      </c>
      <c r="GA304">
        <f t="shared" ca="1" si="983"/>
        <v>0.7978121672802333</v>
      </c>
      <c r="GB304" s="1">
        <f t="shared" ca="1" si="984"/>
        <v>703.78579991321374</v>
      </c>
      <c r="GC304">
        <f t="shared" ca="1" si="985"/>
        <v>0.35329324764162273</v>
      </c>
      <c r="GD304" s="1">
        <f t="shared" ca="1" si="986"/>
        <v>0.62818175683754118</v>
      </c>
      <c r="GE304" s="1">
        <f t="shared" ca="1" si="987"/>
        <v>4.7446356265061613</v>
      </c>
      <c r="GF304" s="1">
        <f t="shared" ca="1" si="988"/>
        <v>0</v>
      </c>
      <c r="GG304">
        <f t="shared" ca="1" si="989"/>
        <v>0.42867284049931265</v>
      </c>
      <c r="GH304" s="1">
        <f t="shared" ca="1" si="990"/>
        <v>4.2284125245804285</v>
      </c>
      <c r="GI304">
        <f t="shared" ca="1" si="991"/>
        <v>0.5674256391392325</v>
      </c>
      <c r="GJ304" s="1">
        <f t="shared" ca="1" si="992"/>
        <v>322.24847583052798</v>
      </c>
      <c r="GK304">
        <f t="shared" ca="1" si="993"/>
        <v>0.12243490680412972</v>
      </c>
      <c r="GL304" s="1">
        <f t="shared" ca="1" si="994"/>
        <v>0.24777814506536425</v>
      </c>
      <c r="GM304" s="1">
        <f t="shared" ca="1" si="995"/>
        <v>4.4761906696457929</v>
      </c>
      <c r="GN304" s="1">
        <f t="shared" ca="1" si="996"/>
        <v>0</v>
      </c>
      <c r="GO304">
        <f t="shared" ca="1" si="997"/>
        <v>0.69111687665499855</v>
      </c>
      <c r="GP304" s="1">
        <f t="shared" ca="1" si="998"/>
        <v>4.4633709876279735</v>
      </c>
      <c r="GQ304">
        <f t="shared" ca="1" si="999"/>
        <v>0.4261234785589435</v>
      </c>
      <c r="GR304" s="1">
        <f t="shared" ca="1" si="1000"/>
        <v>203.35522385634076</v>
      </c>
      <c r="GS304">
        <f t="shared" ca="1" si="1001"/>
        <v>0.17756778764999603</v>
      </c>
      <c r="GT304" s="1">
        <f t="shared" ca="1" si="1002"/>
        <v>0.29837572669475737</v>
      </c>
      <c r="GU304" s="1">
        <f t="shared" ca="1" si="1003"/>
        <v>4.7617467143227312</v>
      </c>
      <c r="GV304" s="1">
        <f t="shared" ca="1" si="1004"/>
        <v>0</v>
      </c>
    </row>
    <row r="305" spans="1:204" x14ac:dyDescent="0.25">
      <c r="A305">
        <v>285</v>
      </c>
      <c r="B305" s="1">
        <f t="shared" ca="1" si="804"/>
        <v>3814.3572434442681</v>
      </c>
      <c r="C305" s="1"/>
      <c r="E305">
        <f t="shared" ca="1" si="805"/>
        <v>5.8951128722858237E-2</v>
      </c>
      <c r="F305" s="1">
        <f t="shared" ca="1" si="806"/>
        <v>1.2152041055098704E-2</v>
      </c>
      <c r="G305">
        <f t="shared" ca="1" si="807"/>
        <v>7.1374492837306125E-2</v>
      </c>
      <c r="H305" s="1">
        <f t="shared" ca="1" si="808"/>
        <v>24.990398390100978</v>
      </c>
      <c r="I305">
        <f t="shared" ca="1" si="809"/>
        <v>0.77814428968155225</v>
      </c>
      <c r="J305" s="1">
        <f t="shared" ca="1" si="810"/>
        <v>0.70469118272933684</v>
      </c>
      <c r="K305" s="1">
        <f t="shared" ca="1" si="811"/>
        <v>0.71684322378443555</v>
      </c>
      <c r="L305" s="1">
        <f t="shared" ca="1" si="812"/>
        <v>23.938333669855503</v>
      </c>
      <c r="M305">
        <f t="shared" ca="1" si="813"/>
        <v>0.57401996193474414</v>
      </c>
      <c r="N305" s="1">
        <f t="shared" ca="1" si="814"/>
        <v>0.18282459961758488</v>
      </c>
      <c r="O305">
        <f t="shared" ca="1" si="815"/>
        <v>0.95399242094411385</v>
      </c>
      <c r="P305" s="1">
        <f t="shared" ca="1" si="816"/>
        <v>1790.7667475663343</v>
      </c>
      <c r="Q305">
        <f t="shared" ca="1" si="817"/>
        <v>0.60756530593323277</v>
      </c>
      <c r="R305" s="1">
        <f t="shared" ca="1" si="818"/>
        <v>1.1940266552181691</v>
      </c>
      <c r="S305" s="1">
        <f t="shared" ca="1" si="819"/>
        <v>1.3768512548357539</v>
      </c>
      <c r="T305" s="1">
        <f t="shared" ca="1" si="820"/>
        <v>1648.7753553202922</v>
      </c>
      <c r="U305">
        <f t="shared" ca="1" si="821"/>
        <v>0.4036404876509434</v>
      </c>
      <c r="V305" s="1">
        <f t="shared" ca="1" si="822"/>
        <v>0.28620691664451159</v>
      </c>
      <c r="W305">
        <f t="shared" ca="1" si="823"/>
        <v>0.45359049552333186</v>
      </c>
      <c r="X305" s="1">
        <f t="shared" ca="1" si="824"/>
        <v>223.18998988413296</v>
      </c>
      <c r="Y305">
        <f t="shared" ca="1" si="825"/>
        <v>7.8439994220962705E-2</v>
      </c>
      <c r="Z305" s="1">
        <f t="shared" ca="1" si="826"/>
        <v>0.16969041475464675</v>
      </c>
      <c r="AA305" s="1">
        <f t="shared" ca="1" si="827"/>
        <v>0.45589733139915833</v>
      </c>
      <c r="AB305" s="1">
        <f t="shared" ca="1" si="828"/>
        <v>217.16762948402317</v>
      </c>
      <c r="AC305">
        <f t="shared" ca="1" si="829"/>
        <v>0.3933428233368419</v>
      </c>
      <c r="AD305" s="1">
        <f t="shared" ca="1" si="830"/>
        <v>0.38616520275744814</v>
      </c>
      <c r="AE305">
        <f t="shared" ca="1" si="831"/>
        <v>9.0180612410424299E-2</v>
      </c>
      <c r="AF305" s="1">
        <f t="shared" ca="1" si="832"/>
        <v>32.004531579817865</v>
      </c>
      <c r="AG305">
        <f t="shared" ca="1" si="833"/>
        <v>0.15437826558290324</v>
      </c>
      <c r="AH305" s="1">
        <f t="shared" ca="1" si="834"/>
        <v>0.17565272592742359</v>
      </c>
      <c r="AI305" s="1">
        <f t="shared" ca="1" si="835"/>
        <v>0.56181792868487168</v>
      </c>
      <c r="AJ305" s="1">
        <f t="shared" ca="1" si="836"/>
        <v>30.94366919961011</v>
      </c>
      <c r="AK305">
        <f t="shared" ca="1" si="837"/>
        <v>0.61995913913546175</v>
      </c>
      <c r="AL305" s="1">
        <f t="shared" ca="1" si="838"/>
        <v>0.57966050344776821</v>
      </c>
      <c r="AM305">
        <f t="shared" ca="1" si="839"/>
        <v>7.9962253612885781E-2</v>
      </c>
      <c r="AN305" s="1">
        <f t="shared" ca="1" si="840"/>
        <v>28.169661412324352</v>
      </c>
      <c r="AO305">
        <f t="shared" ca="1" si="841"/>
        <v>0.229697967655066</v>
      </c>
      <c r="AP305" s="1">
        <f t="shared" ca="1" si="842"/>
        <v>0.22721149285177852</v>
      </c>
      <c r="AQ305" s="1">
        <f t="shared" ca="1" si="843"/>
        <v>0.80687199629954676</v>
      </c>
      <c r="AR305" s="1">
        <f t="shared" ca="1" si="844"/>
        <v>26.838387782849466</v>
      </c>
      <c r="AS305">
        <f t="shared" ca="1" si="845"/>
        <v>0.29075946656497986</v>
      </c>
      <c r="AT305" s="1">
        <f t="shared" ca="1" si="846"/>
        <v>0.64837261398209101</v>
      </c>
      <c r="AU305">
        <f t="shared" ca="1" si="847"/>
        <v>0.64108878890334986</v>
      </c>
      <c r="AV305" s="1">
        <f t="shared" ca="1" si="848"/>
        <v>407.14113365081107</v>
      </c>
      <c r="AW305">
        <f t="shared" ca="1" si="849"/>
        <v>0.90151701799218764</v>
      </c>
      <c r="AX305" s="1">
        <f t="shared" ca="1" si="850"/>
        <v>1.754104308473424</v>
      </c>
      <c r="AY305" s="1">
        <f t="shared" ca="1" si="851"/>
        <v>2.4024769224555151</v>
      </c>
      <c r="AZ305" s="1">
        <f t="shared" ca="1" si="852"/>
        <v>352.48613061765246</v>
      </c>
      <c r="BA305">
        <f t="shared" ca="1" si="853"/>
        <v>1.2148496590597913E-2</v>
      </c>
      <c r="BB305" s="1">
        <f t="shared" ca="1" si="854"/>
        <v>0.65081719252676862</v>
      </c>
      <c r="BC305">
        <f t="shared" ca="1" si="855"/>
        <v>0.94215635496077654</v>
      </c>
      <c r="BD305" s="1">
        <f t="shared" ca="1" si="856"/>
        <v>1585.7197296117897</v>
      </c>
      <c r="BE305">
        <f t="shared" ca="1" si="857"/>
        <v>0.77980186997824563</v>
      </c>
      <c r="BF305" s="1">
        <f t="shared" ca="1" si="858"/>
        <v>1.6187556788497055</v>
      </c>
      <c r="BG305" s="1">
        <f t="shared" ca="1" si="859"/>
        <v>2.2695728713764742</v>
      </c>
      <c r="BH305" s="1">
        <f t="shared" ca="1" si="860"/>
        <v>1383.8424583758776</v>
      </c>
      <c r="BI305">
        <f t="shared" ca="1" si="861"/>
        <v>0.70871368190349882</v>
      </c>
      <c r="BJ305" s="1">
        <f t="shared" ca="1" si="862"/>
        <v>0.89750690943661859</v>
      </c>
      <c r="BK305">
        <f t="shared" ca="1" si="863"/>
        <v>3.4969062072022661E-2</v>
      </c>
      <c r="BL305" s="1">
        <f t="shared" ca="1" si="864"/>
        <v>11.935708175178084</v>
      </c>
      <c r="BM305">
        <f t="shared" ca="1" si="865"/>
        <v>0.14271381830169627</v>
      </c>
      <c r="BN305" s="1">
        <f t="shared" ca="1" si="866"/>
        <v>0.11872304090163482</v>
      </c>
      <c r="BO305" s="1">
        <f t="shared" ca="1" si="867"/>
        <v>1.0162299503382535</v>
      </c>
      <c r="BP305" s="1">
        <f t="shared" ca="1" si="868"/>
        <v>11.229685881768205</v>
      </c>
      <c r="BQ305">
        <f t="shared" ca="1" si="869"/>
        <v>0.15437984689189066</v>
      </c>
      <c r="BR305" s="1">
        <f t="shared" ca="1" si="870"/>
        <v>0.93104391179677903</v>
      </c>
      <c r="BS305">
        <f t="shared" ca="1" si="871"/>
        <v>0.30161868950192683</v>
      </c>
      <c r="BT305" s="1">
        <f t="shared" ca="1" si="872"/>
        <v>127.11733811441461</v>
      </c>
      <c r="BU305">
        <f t="shared" ca="1" si="873"/>
        <v>7.676128230912016E-2</v>
      </c>
      <c r="BV305" s="1">
        <f t="shared" ca="1" si="874"/>
        <v>0.14976108324174622</v>
      </c>
      <c r="BW305" s="1">
        <f t="shared" ca="1" si="875"/>
        <v>1.0808049950385252</v>
      </c>
      <c r="BX305" s="1">
        <f t="shared" ca="1" si="876"/>
        <v>119.13559311233945</v>
      </c>
      <c r="BY305">
        <f t="shared" ca="1" si="877"/>
        <v>0.77702851225256331</v>
      </c>
      <c r="BZ305" s="1">
        <f t="shared" ca="1" si="878"/>
        <v>1.2311861864630422</v>
      </c>
      <c r="CA305">
        <f t="shared" ca="1" si="879"/>
        <v>0.31709775484269975</v>
      </c>
      <c r="CB305" s="1">
        <f t="shared" ca="1" si="880"/>
        <v>135.56976258814424</v>
      </c>
      <c r="CC305">
        <f t="shared" ca="1" si="881"/>
        <v>3.3697557772181641E-2</v>
      </c>
      <c r="CD305" s="1">
        <f t="shared" ca="1" si="882"/>
        <v>8.6343945761881674E-2</v>
      </c>
      <c r="CE305" s="1">
        <f t="shared" ca="1" si="883"/>
        <v>1.317530132224924</v>
      </c>
      <c r="CF305" s="1">
        <f t="shared" ca="1" si="884"/>
        <v>0</v>
      </c>
      <c r="CG305">
        <f t="shared" ca="1" si="885"/>
        <v>0.67049808963707425</v>
      </c>
      <c r="CH305" s="1">
        <f t="shared" ca="1" si="886"/>
        <v>1.4532208119217083</v>
      </c>
      <c r="CI305">
        <f t="shared" ca="1" si="887"/>
        <v>0.85245604429949273</v>
      </c>
      <c r="CJ305" s="1">
        <f t="shared" ca="1" si="888"/>
        <v>892.45774968950968</v>
      </c>
      <c r="CK305">
        <f t="shared" ca="1" si="889"/>
        <v>9.2768488832196128E-2</v>
      </c>
      <c r="CL305" s="1">
        <f t="shared" ca="1" si="890"/>
        <v>0.23963646420189161</v>
      </c>
      <c r="CM305" s="1">
        <f t="shared" ca="1" si="891"/>
        <v>1.6928572761235998</v>
      </c>
      <c r="CN305" s="1">
        <f t="shared" ca="1" si="892"/>
        <v>0</v>
      </c>
      <c r="CO305">
        <f t="shared" ca="1" si="893"/>
        <v>6.2263002063098649E-2</v>
      </c>
      <c r="CP305" s="1">
        <f t="shared" ca="1" si="894"/>
        <v>1.4660779629789462</v>
      </c>
      <c r="CQ305">
        <f t="shared" ca="1" si="895"/>
        <v>0.62275464241752498</v>
      </c>
      <c r="CR305" s="1">
        <f t="shared" ca="1" si="896"/>
        <v>383.96582289624058</v>
      </c>
      <c r="CS305">
        <f t="shared" ca="1" si="897"/>
        <v>0.38695780090911913</v>
      </c>
      <c r="CT305" s="1">
        <f t="shared" ca="1" si="898"/>
        <v>0.61584154850718309</v>
      </c>
      <c r="CU305" s="1">
        <f t="shared" ca="1" si="899"/>
        <v>2.0819195114861291</v>
      </c>
      <c r="CV305" s="1">
        <f t="shared" ca="1" si="900"/>
        <v>0</v>
      </c>
      <c r="CW305">
        <f t="shared" ca="1" si="901"/>
        <v>4.2133532803696916E-2</v>
      </c>
      <c r="CX305" s="1">
        <f t="shared" ca="1" si="902"/>
        <v>1.4746873425363025</v>
      </c>
      <c r="CY305">
        <f t="shared" ca="1" si="903"/>
        <v>6.5796769540595879E-2</v>
      </c>
      <c r="CZ305" s="1">
        <f t="shared" ca="1" si="904"/>
        <v>22.946400301717908</v>
      </c>
      <c r="DA305">
        <f t="shared" ca="1" si="905"/>
        <v>5.1063940021854548E-2</v>
      </c>
      <c r="DB305" s="1">
        <f t="shared" ca="1" si="906"/>
        <v>7.3135611203450454E-2</v>
      </c>
      <c r="DC305" s="1">
        <f t="shared" ca="1" si="907"/>
        <v>1.547822953739753</v>
      </c>
      <c r="DD305" s="1">
        <f t="shared" ca="1" si="908"/>
        <v>0</v>
      </c>
      <c r="DE305">
        <f t="shared" ca="1" si="909"/>
        <v>0.29456447496685201</v>
      </c>
      <c r="DF305" s="1">
        <f t="shared" ca="1" si="910"/>
        <v>1.5444753227171566</v>
      </c>
      <c r="DG305">
        <f t="shared" ca="1" si="911"/>
        <v>0.98394005981623278</v>
      </c>
      <c r="DH305" s="1">
        <f t="shared" ca="1" si="912"/>
        <v>2963.5592879729534</v>
      </c>
      <c r="DI305">
        <f t="shared" ca="1" si="913"/>
        <v>3.3300464477894698E-2</v>
      </c>
      <c r="DJ305" s="1">
        <f t="shared" ca="1" si="914"/>
        <v>0.13946868128909534</v>
      </c>
      <c r="DK305" s="1">
        <f t="shared" ca="1" si="915"/>
        <v>1.6839440040062519</v>
      </c>
      <c r="DL305" s="1">
        <f t="shared" ca="1" si="916"/>
        <v>0</v>
      </c>
      <c r="DM305">
        <f t="shared" ca="1" si="917"/>
        <v>8.707643877643978E-2</v>
      </c>
      <c r="DN305" s="1">
        <f t="shared" ca="1" si="918"/>
        <v>1.5626959476249183</v>
      </c>
      <c r="DO305">
        <f t="shared" ca="1" si="919"/>
        <v>0.842376165831211</v>
      </c>
      <c r="DP305" s="1">
        <f t="shared" ca="1" si="920"/>
        <v>851.22570013220945</v>
      </c>
      <c r="DQ305">
        <f t="shared" ca="1" si="921"/>
        <v>0.4708790783583785</v>
      </c>
      <c r="DR305" s="1">
        <f t="shared" ca="1" si="922"/>
        <v>0.83206076297060638</v>
      </c>
      <c r="DS305" s="1">
        <f t="shared" ca="1" si="923"/>
        <v>2.3947567105955248</v>
      </c>
      <c r="DT305" s="1">
        <f t="shared" ca="1" si="924"/>
        <v>0</v>
      </c>
      <c r="DU305">
        <f t="shared" ca="1" si="925"/>
        <v>0.82522668708385971</v>
      </c>
      <c r="DV305" s="1">
        <f t="shared" ca="1" si="926"/>
        <v>1.9115490475290653</v>
      </c>
      <c r="DW305">
        <f t="shared" ca="1" si="927"/>
        <v>0.2289517190347663</v>
      </c>
      <c r="DX305" s="1">
        <f t="shared" ca="1" si="928"/>
        <v>90.534666155537067</v>
      </c>
      <c r="DY305">
        <f t="shared" ca="1" si="929"/>
        <v>8.4939941421509402E-2</v>
      </c>
      <c r="DZ305" s="1">
        <f t="shared" ca="1" si="930"/>
        <v>0.1494321034330939</v>
      </c>
      <c r="EA305" s="1">
        <f t="shared" ca="1" si="931"/>
        <v>2.0609811509621592</v>
      </c>
      <c r="EB305" s="1">
        <f t="shared" ca="1" si="932"/>
        <v>0</v>
      </c>
      <c r="EC305">
        <f t="shared" ca="1" si="933"/>
        <v>0.49907033855027028</v>
      </c>
      <c r="ED305" s="1">
        <f t="shared" ca="1" si="934"/>
        <v>2.0498069643414016</v>
      </c>
      <c r="EE305">
        <f t="shared" ca="1" si="935"/>
        <v>0.44491656584135042</v>
      </c>
      <c r="EF305" s="1">
        <f t="shared" ca="1" si="936"/>
        <v>216.78517899096983</v>
      </c>
      <c r="EG305">
        <f t="shared" ca="1" si="937"/>
        <v>0.21979190848601604</v>
      </c>
      <c r="EH305" s="1">
        <f t="shared" ca="1" si="938"/>
        <v>0.3540552258598576</v>
      </c>
      <c r="EI305" s="1">
        <f t="shared" ca="1" si="939"/>
        <v>2.4038621902012594</v>
      </c>
      <c r="EJ305" s="1">
        <f t="shared" ca="1" si="940"/>
        <v>0</v>
      </c>
      <c r="EK305">
        <f t="shared" ca="1" si="941"/>
        <v>0.77605634314784044</v>
      </c>
      <c r="EL305" s="1">
        <f t="shared" ca="1" si="942"/>
        <v>2.3490791224767129</v>
      </c>
      <c r="EM305">
        <f t="shared" ca="1" si="943"/>
        <v>0.41323554516185834</v>
      </c>
      <c r="EN305" s="1">
        <f t="shared" ca="1" si="944"/>
        <v>194.47959244999845</v>
      </c>
      <c r="EO305">
        <f t="shared" ca="1" si="945"/>
        <v>0.27172576654132186</v>
      </c>
      <c r="EP305" s="1">
        <f t="shared" ca="1" si="946"/>
        <v>0.40844167256810143</v>
      </c>
      <c r="EQ305" s="1">
        <f t="shared" ca="1" si="947"/>
        <v>2.7575207950448144</v>
      </c>
      <c r="ER305" s="1">
        <f t="shared" ca="1" si="948"/>
        <v>0</v>
      </c>
      <c r="ES305">
        <f t="shared" ca="1" si="949"/>
        <v>0.54611262869717192</v>
      </c>
      <c r="ET305" s="1">
        <f t="shared" ca="1" si="950"/>
        <v>2.5070603609864537</v>
      </c>
      <c r="EU305">
        <f t="shared" ca="1" si="951"/>
        <v>0.24657548183452771</v>
      </c>
      <c r="EV305" s="1">
        <f t="shared" ca="1" si="952"/>
        <v>98.972310908953531</v>
      </c>
      <c r="EW305">
        <f t="shared" ca="1" si="953"/>
        <v>0.59606958453928383</v>
      </c>
      <c r="EX305" s="1">
        <f t="shared" ca="1" si="954"/>
        <v>0.71730149364691131</v>
      </c>
      <c r="EY305" s="1">
        <f t="shared" ca="1" si="955"/>
        <v>3.224361854633365</v>
      </c>
      <c r="EZ305" s="1">
        <f t="shared" ca="1" si="956"/>
        <v>0</v>
      </c>
      <c r="FA305">
        <f t="shared" ca="1" si="957"/>
        <v>0.92821912897672354</v>
      </c>
      <c r="FB305" s="1">
        <f t="shared" ca="1" si="958"/>
        <v>3.033887812729009</v>
      </c>
      <c r="FC305">
        <f t="shared" ca="1" si="959"/>
        <v>0.93475462227212802</v>
      </c>
      <c r="FD305" s="1">
        <f t="shared" ca="1" si="960"/>
        <v>1483.991374320384</v>
      </c>
      <c r="FE305">
        <f t="shared" ca="1" si="961"/>
        <v>3.5872149829776712E-2</v>
      </c>
      <c r="FF305" s="1">
        <f t="shared" ca="1" si="962"/>
        <v>0.13399760970965835</v>
      </c>
      <c r="FG305" s="1">
        <f t="shared" ca="1" si="963"/>
        <v>3.1678854224386672</v>
      </c>
      <c r="FH305" s="1">
        <f t="shared" ca="1" si="964"/>
        <v>0</v>
      </c>
      <c r="FI305">
        <f t="shared" ca="1" si="965"/>
        <v>0.77993319665398708</v>
      </c>
      <c r="FJ305" s="1">
        <f t="shared" ca="1" si="966"/>
        <v>3.3366526381589687</v>
      </c>
      <c r="FK305">
        <f t="shared" ca="1" si="967"/>
        <v>0.46480961696422918</v>
      </c>
      <c r="FL305" s="1">
        <f t="shared" ca="1" si="968"/>
        <v>231.67813848399987</v>
      </c>
      <c r="FM305">
        <f t="shared" ca="1" si="969"/>
        <v>0.3440028109150568</v>
      </c>
      <c r="FN305" s="1">
        <f t="shared" ca="1" si="970"/>
        <v>0.51027861558993837</v>
      </c>
      <c r="FO305" s="1">
        <f t="shared" ca="1" si="971"/>
        <v>3.8469312537489069</v>
      </c>
      <c r="FP305" s="1">
        <f t="shared" ca="1" si="972"/>
        <v>0</v>
      </c>
      <c r="FQ305">
        <f t="shared" ca="1" si="973"/>
        <v>0.86556880730995323</v>
      </c>
      <c r="FR305" s="1">
        <f t="shared" ca="1" si="974"/>
        <v>3.7379931960297368</v>
      </c>
      <c r="FS305">
        <f t="shared" ca="1" si="975"/>
        <v>6.1516605822244386E-2</v>
      </c>
      <c r="FT305" s="1">
        <f t="shared" ca="1" si="976"/>
        <v>21.388904735519574</v>
      </c>
      <c r="FU305">
        <f t="shared" ca="1" si="977"/>
        <v>0.84071484844158628</v>
      </c>
      <c r="FV305" s="1">
        <f t="shared" ca="1" si="978"/>
        <v>0.7657019544373328</v>
      </c>
      <c r="FW305" s="1">
        <f t="shared" ca="1" si="979"/>
        <v>4.5036951504670695</v>
      </c>
      <c r="FX305" s="1">
        <f t="shared" ca="1" si="980"/>
        <v>0</v>
      </c>
      <c r="FY305">
        <f t="shared" ca="1" si="981"/>
        <v>7.8390682110768828E-2</v>
      </c>
      <c r="FZ305" s="1">
        <f t="shared" ca="1" si="982"/>
        <v>3.7543199717366829</v>
      </c>
      <c r="GA305">
        <f t="shared" ca="1" si="983"/>
        <v>0.22925768876777708</v>
      </c>
      <c r="GB305" s="1">
        <f t="shared" ca="1" si="984"/>
        <v>90.678954093685647</v>
      </c>
      <c r="GC305">
        <f t="shared" ca="1" si="985"/>
        <v>0.25178955479956822</v>
      </c>
      <c r="GD305" s="1">
        <f t="shared" ca="1" si="986"/>
        <v>0.32918284156038852</v>
      </c>
      <c r="GE305" s="1">
        <f t="shared" ca="1" si="987"/>
        <v>4.0835028132970717</v>
      </c>
      <c r="GF305" s="1">
        <f t="shared" ca="1" si="988"/>
        <v>0</v>
      </c>
      <c r="GG305">
        <f t="shared" ca="1" si="989"/>
        <v>0.66694796020426395</v>
      </c>
      <c r="GH305" s="1">
        <f t="shared" ca="1" si="990"/>
        <v>3.9742112768464013</v>
      </c>
      <c r="GI305">
        <f t="shared" ca="1" si="991"/>
        <v>0.25094864189065458</v>
      </c>
      <c r="GJ305" s="1">
        <f t="shared" ca="1" si="992"/>
        <v>101.10685932348451</v>
      </c>
      <c r="GK305">
        <f t="shared" ca="1" si="993"/>
        <v>0.85391276267987548</v>
      </c>
      <c r="GL305" s="1">
        <f t="shared" ca="1" si="994"/>
        <v>1.189963970683696</v>
      </c>
      <c r="GM305" s="1">
        <f t="shared" ca="1" si="995"/>
        <v>5.164175247530097</v>
      </c>
      <c r="GN305" s="1">
        <f t="shared" ca="1" si="996"/>
        <v>0</v>
      </c>
      <c r="GO305">
        <f t="shared" ca="1" si="997"/>
        <v>0.68027091306114595</v>
      </c>
      <c r="GP305" s="1">
        <f t="shared" ca="1" si="998"/>
        <v>4.2022675258614868</v>
      </c>
      <c r="GQ305">
        <f t="shared" ca="1" si="999"/>
        <v>0.52351436178507149</v>
      </c>
      <c r="GR305" s="1">
        <f t="shared" ca="1" si="1000"/>
        <v>280.31468943120029</v>
      </c>
      <c r="GS305">
        <f t="shared" ca="1" si="1001"/>
        <v>4.3902032888045284E-2</v>
      </c>
      <c r="GT305" s="1">
        <f t="shared" ca="1" si="1002"/>
        <v>0.11865270959373327</v>
      </c>
      <c r="GU305" s="1">
        <f t="shared" ca="1" si="1003"/>
        <v>4.3209202354552199</v>
      </c>
      <c r="GV305" s="1">
        <f t="shared" ca="1" si="1004"/>
        <v>0</v>
      </c>
    </row>
    <row r="306" spans="1:204" x14ac:dyDescent="0.25">
      <c r="A306">
        <v>286</v>
      </c>
      <c r="B306" s="1">
        <f t="shared" ca="1" si="804"/>
        <v>3454.6184908300934</v>
      </c>
      <c r="C306" s="1"/>
      <c r="E306">
        <f t="shared" ca="1" si="805"/>
        <v>0.33083394366892893</v>
      </c>
      <c r="F306" s="1">
        <f t="shared" ca="1" si="806"/>
        <v>8.0344606782565567E-2</v>
      </c>
      <c r="G306">
        <f t="shared" ca="1" si="807"/>
        <v>0.66533793385504125</v>
      </c>
      <c r="H306" s="1">
        <f t="shared" ca="1" si="808"/>
        <v>440.33828291617436</v>
      </c>
      <c r="I306">
        <f t="shared" ca="1" si="809"/>
        <v>7.6026252435540731E-2</v>
      </c>
      <c r="J306" s="1">
        <f t="shared" ca="1" si="810"/>
        <v>0.18691230746259022</v>
      </c>
      <c r="K306" s="1">
        <f t="shared" ca="1" si="811"/>
        <v>0.2672569142451558</v>
      </c>
      <c r="L306" s="1">
        <f t="shared" ca="1" si="812"/>
        <v>433.33358756624699</v>
      </c>
      <c r="M306">
        <f t="shared" ca="1" si="813"/>
        <v>0.74076317917850609</v>
      </c>
      <c r="N306" s="1">
        <f t="shared" ca="1" si="814"/>
        <v>0.35034726057346249</v>
      </c>
      <c r="O306">
        <f t="shared" ca="1" si="815"/>
        <v>0.62533093921569183</v>
      </c>
      <c r="P306" s="1">
        <f t="shared" ca="1" si="816"/>
        <v>387.13071853056545</v>
      </c>
      <c r="Q306">
        <f t="shared" ca="1" si="817"/>
        <v>0.22044519695192466</v>
      </c>
      <c r="R306" s="1">
        <f t="shared" ca="1" si="818"/>
        <v>0.39310502104474826</v>
      </c>
      <c r="S306" s="1">
        <f t="shared" ca="1" si="819"/>
        <v>0.74345228161821075</v>
      </c>
      <c r="T306" s="1">
        <f t="shared" ca="1" si="820"/>
        <v>370.24141767958213</v>
      </c>
      <c r="U306">
        <f t="shared" ca="1" si="821"/>
        <v>0.75365793792347491</v>
      </c>
      <c r="V306" s="1">
        <f t="shared" ca="1" si="822"/>
        <v>0.63055410310314464</v>
      </c>
      <c r="W306">
        <f t="shared" ca="1" si="823"/>
        <v>0.983211819190141</v>
      </c>
      <c r="X306" s="1">
        <f t="shared" ca="1" si="824"/>
        <v>2905.3993893405286</v>
      </c>
      <c r="Y306">
        <f t="shared" ca="1" si="825"/>
        <v>0.56798663587025078</v>
      </c>
      <c r="Z306" s="1">
        <f t="shared" ca="1" si="826"/>
        <v>1.1825525886124715</v>
      </c>
      <c r="AA306" s="1">
        <f t="shared" ca="1" si="827"/>
        <v>1.8131066917156162</v>
      </c>
      <c r="AB306" s="1">
        <f t="shared" ca="1" si="828"/>
        <v>2605.9165678224581</v>
      </c>
      <c r="AC306">
        <f t="shared" ca="1" si="829"/>
        <v>2.3797883766122907E-2</v>
      </c>
      <c r="AD306" s="1">
        <f t="shared" ca="1" si="830"/>
        <v>0.63537122864379503</v>
      </c>
      <c r="AE306">
        <f t="shared" ca="1" si="831"/>
        <v>6.3077647529347081E-2</v>
      </c>
      <c r="AF306" s="1">
        <f t="shared" ca="1" si="832"/>
        <v>21.955848189724847</v>
      </c>
      <c r="AG306">
        <f t="shared" ca="1" si="833"/>
        <v>0.77521448055262165</v>
      </c>
      <c r="AH306" s="1">
        <f t="shared" ca="1" si="834"/>
        <v>0.67241180347113294</v>
      </c>
      <c r="AI306" s="1">
        <f t="shared" ca="1" si="835"/>
        <v>1.307783032114928</v>
      </c>
      <c r="AJ306" s="1">
        <f t="shared" ca="1" si="836"/>
        <v>20.298897098348675</v>
      </c>
      <c r="AK306">
        <f t="shared" ca="1" si="837"/>
        <v>0.77303435860209713</v>
      </c>
      <c r="AL306" s="1">
        <f t="shared" ca="1" si="838"/>
        <v>0.93196255513126314</v>
      </c>
      <c r="AM306">
        <f t="shared" ca="1" si="839"/>
        <v>7.5623184694457724E-2</v>
      </c>
      <c r="AN306" s="1">
        <f t="shared" ca="1" si="840"/>
        <v>26.558378464867083</v>
      </c>
      <c r="AO306">
        <f t="shared" ca="1" si="841"/>
        <v>0.18652393405751144</v>
      </c>
      <c r="AP306" s="1">
        <f t="shared" ca="1" si="842"/>
        <v>0.19091061411149329</v>
      </c>
      <c r="AQ306" s="1">
        <f t="shared" ca="1" si="843"/>
        <v>1.1228731692427565</v>
      </c>
      <c r="AR306" s="1">
        <f t="shared" ca="1" si="844"/>
        <v>24.828020663457782</v>
      </c>
      <c r="AS306">
        <f t="shared" ca="1" si="845"/>
        <v>0.29962817803680986</v>
      </c>
      <c r="AT306" s="1">
        <f t="shared" ca="1" si="846"/>
        <v>1.0031913372770032</v>
      </c>
      <c r="AU306">
        <f t="shared" ca="1" si="847"/>
        <v>3.4380661865044293E-2</v>
      </c>
      <c r="AV306" s="1">
        <f t="shared" ca="1" si="848"/>
        <v>11.730125382193313</v>
      </c>
      <c r="AW306">
        <f t="shared" ca="1" si="849"/>
        <v>0.89631456583016789</v>
      </c>
      <c r="AX306" s="1">
        <f t="shared" ca="1" si="850"/>
        <v>0.70803595294141319</v>
      </c>
      <c r="AY306" s="1">
        <f t="shared" ca="1" si="851"/>
        <v>1.7112272902184165</v>
      </c>
      <c r="AZ306" s="1">
        <f t="shared" ca="1" si="852"/>
        <v>0</v>
      </c>
      <c r="BA306">
        <f t="shared" ca="1" si="853"/>
        <v>0.71525391646631931</v>
      </c>
      <c r="BB306" s="1">
        <f t="shared" ca="1" si="854"/>
        <v>1.2544228234372985</v>
      </c>
      <c r="BC306">
        <f t="shared" ca="1" si="855"/>
        <v>0.11085163959026545</v>
      </c>
      <c r="BD306" s="1">
        <f t="shared" ca="1" si="856"/>
        <v>39.940733243778006</v>
      </c>
      <c r="BE306">
        <f t="shared" ca="1" si="857"/>
        <v>0.54746093767619319</v>
      </c>
      <c r="BF306" s="1">
        <f t="shared" ca="1" si="858"/>
        <v>0.5264704769316354</v>
      </c>
      <c r="BG306" s="1">
        <f t="shared" ca="1" si="859"/>
        <v>1.780893300368934</v>
      </c>
      <c r="BH306" s="1">
        <f t="shared" ca="1" si="860"/>
        <v>0</v>
      </c>
      <c r="BI306">
        <f t="shared" ca="1" si="861"/>
        <v>0.14475994956542693</v>
      </c>
      <c r="BJ306" s="1">
        <f t="shared" ca="1" si="862"/>
        <v>1.28569744117912</v>
      </c>
      <c r="BK306">
        <f t="shared" ca="1" si="863"/>
        <v>0.45318337217304983</v>
      </c>
      <c r="BL306" s="1">
        <f t="shared" ca="1" si="864"/>
        <v>222.88634583333143</v>
      </c>
      <c r="BM306">
        <f t="shared" ca="1" si="865"/>
        <v>0.69365081086317248</v>
      </c>
      <c r="BN306" s="1">
        <f t="shared" ca="1" si="866"/>
        <v>1.0079563619252789</v>
      </c>
      <c r="BO306" s="1">
        <f t="shared" ca="1" si="867"/>
        <v>2.2936538031043989</v>
      </c>
      <c r="BP306" s="1">
        <f t="shared" ca="1" si="868"/>
        <v>0</v>
      </c>
      <c r="BQ306">
        <f t="shared" ca="1" si="869"/>
        <v>0.442205090847962</v>
      </c>
      <c r="BR306" s="1">
        <f t="shared" ca="1" si="870"/>
        <v>1.4024502272761288</v>
      </c>
      <c r="BS306">
        <f t="shared" ca="1" si="871"/>
        <v>0.2642142125048923</v>
      </c>
      <c r="BT306" s="1">
        <f t="shared" ca="1" si="872"/>
        <v>107.68481412535924</v>
      </c>
      <c r="BU306">
        <f t="shared" ca="1" si="873"/>
        <v>0.18028470317829215</v>
      </c>
      <c r="BV306" s="1">
        <f t="shared" ca="1" si="874"/>
        <v>0.26564161745096471</v>
      </c>
      <c r="BW306" s="1">
        <f t="shared" ca="1" si="875"/>
        <v>1.6680918447270936</v>
      </c>
      <c r="BX306" s="1">
        <f t="shared" ca="1" si="876"/>
        <v>0</v>
      </c>
      <c r="BY306">
        <f t="shared" ca="1" si="877"/>
        <v>0.62677849890284065</v>
      </c>
      <c r="BZ306" s="1">
        <f t="shared" ca="1" si="878"/>
        <v>1.5995668670497223</v>
      </c>
      <c r="CA306">
        <f t="shared" ca="1" si="879"/>
        <v>0.81954457766619548</v>
      </c>
      <c r="CB306" s="1">
        <f t="shared" ca="1" si="880"/>
        <v>769.60643094622469</v>
      </c>
      <c r="CC306">
        <f t="shared" ca="1" si="881"/>
        <v>0.54640055345712835</v>
      </c>
      <c r="CD306" s="1">
        <f t="shared" ca="1" si="882"/>
        <v>0.9470015779244586</v>
      </c>
      <c r="CE306" s="1">
        <f t="shared" ca="1" si="883"/>
        <v>2.5465684449741808</v>
      </c>
      <c r="CF306" s="1">
        <f t="shared" ca="1" si="884"/>
        <v>0</v>
      </c>
      <c r="CG306">
        <f t="shared" ca="1" si="885"/>
        <v>0.69240202902512571</v>
      </c>
      <c r="CH306" s="1">
        <f t="shared" ca="1" si="886"/>
        <v>1.8353591945863135</v>
      </c>
      <c r="CI306">
        <f t="shared" ca="1" si="887"/>
        <v>0.93645341236689994</v>
      </c>
      <c r="CJ306" s="1">
        <f t="shared" ca="1" si="888"/>
        <v>1505.9318453684223</v>
      </c>
      <c r="CK306">
        <f t="shared" ca="1" si="889"/>
        <v>0.48177600796285613</v>
      </c>
      <c r="CL306" s="1">
        <f t="shared" ca="1" si="890"/>
        <v>0.92198069996093923</v>
      </c>
      <c r="CM306" s="1">
        <f t="shared" ca="1" si="891"/>
        <v>2.7573398945472527</v>
      </c>
      <c r="CN306" s="1">
        <f t="shared" ca="1" si="892"/>
        <v>0</v>
      </c>
      <c r="CO306">
        <f t="shared" ca="1" si="893"/>
        <v>0.55481178383043561</v>
      </c>
      <c r="CP306" s="1">
        <f t="shared" ca="1" si="894"/>
        <v>1.9972108202968877</v>
      </c>
      <c r="CQ306">
        <f t="shared" ca="1" si="895"/>
        <v>0.59210166041095535</v>
      </c>
      <c r="CR306" s="1">
        <f t="shared" ca="1" si="896"/>
        <v>348.39154563311683</v>
      </c>
      <c r="CS306">
        <f t="shared" ca="1" si="897"/>
        <v>0.94345736152671023</v>
      </c>
      <c r="CT306" s="1">
        <f t="shared" ca="1" si="898"/>
        <v>1.9714440586014363</v>
      </c>
      <c r="CU306" s="1">
        <f t="shared" ca="1" si="899"/>
        <v>3.9686548788983238</v>
      </c>
      <c r="CV306" s="1">
        <f t="shared" ca="1" si="900"/>
        <v>0</v>
      </c>
      <c r="CW306">
        <f t="shared" ca="1" si="901"/>
        <v>0.76350672249784002</v>
      </c>
      <c r="CX306" s="1">
        <f t="shared" ca="1" si="902"/>
        <v>2.2855779195753194</v>
      </c>
      <c r="CY306">
        <f t="shared" ca="1" si="903"/>
        <v>0.16453710927261456</v>
      </c>
      <c r="CZ306" s="1">
        <f t="shared" ca="1" si="904"/>
        <v>61.754911293766753</v>
      </c>
      <c r="DA306">
        <f t="shared" ca="1" si="905"/>
        <v>9.2941368885589237E-2</v>
      </c>
      <c r="DB306" s="1">
        <f t="shared" ca="1" si="906"/>
        <v>0.14562183463186126</v>
      </c>
      <c r="DC306" s="1">
        <f t="shared" ca="1" si="907"/>
        <v>2.4311997542071806</v>
      </c>
      <c r="DD306" s="1">
        <f t="shared" ca="1" si="908"/>
        <v>0</v>
      </c>
      <c r="DE306">
        <f t="shared" ca="1" si="909"/>
        <v>0.54886349034116277</v>
      </c>
      <c r="DF306" s="1">
        <f t="shared" ca="1" si="910"/>
        <v>2.4447749801969385</v>
      </c>
      <c r="DG306">
        <f t="shared" ca="1" si="911"/>
        <v>0.1768261681916341</v>
      </c>
      <c r="DH306" s="1">
        <f t="shared" ca="1" si="912"/>
        <v>67.012436450191842</v>
      </c>
      <c r="DI306">
        <f t="shared" ca="1" si="913"/>
        <v>0.69415106089623002</v>
      </c>
      <c r="DJ306" s="1">
        <f t="shared" ca="1" si="914"/>
        <v>0.78463129079292715</v>
      </c>
      <c r="DK306" s="1">
        <f t="shared" ca="1" si="915"/>
        <v>3.2294062709898657</v>
      </c>
      <c r="DL306" s="1">
        <f t="shared" ca="1" si="916"/>
        <v>0</v>
      </c>
      <c r="DM306">
        <f t="shared" ca="1" si="917"/>
        <v>0.87531984390004702</v>
      </c>
      <c r="DN306" s="1">
        <f t="shared" ca="1" si="918"/>
        <v>2.8611756946127445</v>
      </c>
      <c r="DO306">
        <f t="shared" ca="1" si="919"/>
        <v>0.31521616267792807</v>
      </c>
      <c r="DP306" s="1">
        <f t="shared" ca="1" si="920"/>
        <v>134.5287337550709</v>
      </c>
      <c r="DQ306">
        <f t="shared" ca="1" si="921"/>
        <v>0.6291758146227685</v>
      </c>
      <c r="DR306" s="1">
        <f t="shared" ca="1" si="922"/>
        <v>0.81261486848058551</v>
      </c>
      <c r="DS306" s="1">
        <f t="shared" ca="1" si="923"/>
        <v>3.6737905630933301</v>
      </c>
      <c r="DT306" s="1">
        <f t="shared" ca="1" si="924"/>
        <v>0</v>
      </c>
      <c r="DU306">
        <f t="shared" ca="1" si="925"/>
        <v>0.65637933329761422</v>
      </c>
      <c r="DV306" s="1">
        <f t="shared" ca="1" si="926"/>
        <v>3.0748190832364619</v>
      </c>
      <c r="DW306">
        <f t="shared" ca="1" si="927"/>
        <v>2.5923530727498645E-2</v>
      </c>
      <c r="DX306" s="1">
        <f t="shared" ca="1" si="928"/>
        <v>8.7935944325387982</v>
      </c>
      <c r="DY306">
        <f t="shared" ca="1" si="929"/>
        <v>9.1987428751594158E-2</v>
      </c>
      <c r="DZ306" s="1">
        <f t="shared" ca="1" si="930"/>
        <v>7.6229376644070826E-2</v>
      </c>
      <c r="EA306" s="1">
        <f t="shared" ca="1" si="931"/>
        <v>3.1510484598805326</v>
      </c>
      <c r="EB306" s="1">
        <f t="shared" ca="1" si="932"/>
        <v>0</v>
      </c>
      <c r="EC306">
        <f t="shared" ca="1" si="933"/>
        <v>0.88923036371489261</v>
      </c>
      <c r="ED306" s="1">
        <f t="shared" ca="1" si="934"/>
        <v>3.514879599831084</v>
      </c>
      <c r="EE306">
        <f t="shared" ca="1" si="935"/>
        <v>0.88495126543345004</v>
      </c>
      <c r="EF306" s="1">
        <f t="shared" ca="1" si="936"/>
        <v>1056.077045773558</v>
      </c>
      <c r="EG306">
        <f t="shared" ca="1" si="937"/>
        <v>0.59437356572286948</v>
      </c>
      <c r="EH306" s="1">
        <f t="shared" ca="1" si="938"/>
        <v>1.0835370049073529</v>
      </c>
      <c r="EI306" s="1">
        <f t="shared" ca="1" si="939"/>
        <v>4.5984166047384374</v>
      </c>
      <c r="EJ306" s="1">
        <f t="shared" ca="1" si="940"/>
        <v>0</v>
      </c>
      <c r="EK306">
        <f t="shared" ca="1" si="941"/>
        <v>0.75373820150335624</v>
      </c>
      <c r="EL306" s="1">
        <f t="shared" ca="1" si="942"/>
        <v>3.7951516173112818</v>
      </c>
      <c r="EM306">
        <f t="shared" ca="1" si="943"/>
        <v>0.35146211169610819</v>
      </c>
      <c r="EN306" s="1">
        <f t="shared" ca="1" si="944"/>
        <v>155.28255544354087</v>
      </c>
      <c r="EO306">
        <f t="shared" ca="1" si="945"/>
        <v>0.583266998079642</v>
      </c>
      <c r="EP306" s="1">
        <f t="shared" ca="1" si="946"/>
        <v>0.76943553605361603</v>
      </c>
      <c r="EQ306" s="1">
        <f t="shared" ca="1" si="947"/>
        <v>4.5645871533648981</v>
      </c>
      <c r="ER306" s="1">
        <f t="shared" ca="1" si="948"/>
        <v>0</v>
      </c>
      <c r="ES306">
        <f t="shared" ca="1" si="949"/>
        <v>0.19087652936249233</v>
      </c>
      <c r="ET306" s="1">
        <f t="shared" ca="1" si="950"/>
        <v>3.8375123677636647</v>
      </c>
      <c r="EU306">
        <f t="shared" ca="1" si="951"/>
        <v>0.37802260251068553</v>
      </c>
      <c r="EV306" s="1">
        <f t="shared" ca="1" si="952"/>
        <v>171.49866778958111</v>
      </c>
      <c r="EW306">
        <f t="shared" ca="1" si="953"/>
        <v>0.62594755935481516</v>
      </c>
      <c r="EX306" s="1">
        <f t="shared" ca="1" si="954"/>
        <v>0.84789050872635396</v>
      </c>
      <c r="EY306" s="1">
        <f t="shared" ca="1" si="955"/>
        <v>4.6854028764900182</v>
      </c>
      <c r="EZ306" s="1">
        <f t="shared" ca="1" si="956"/>
        <v>0</v>
      </c>
      <c r="FA306">
        <f t="shared" ca="1" si="957"/>
        <v>0.93055658009477793</v>
      </c>
      <c r="FB306" s="1">
        <f t="shared" ca="1" si="958"/>
        <v>4.3709609597747825</v>
      </c>
      <c r="FC306">
        <f t="shared" ca="1" si="959"/>
        <v>0.37814823511648465</v>
      </c>
      <c r="FD306" s="1">
        <f t="shared" ca="1" si="960"/>
        <v>171.57755503585093</v>
      </c>
      <c r="FE306">
        <f t="shared" ca="1" si="961"/>
        <v>0.68687125608431687</v>
      </c>
      <c r="FF306" s="1">
        <f t="shared" ca="1" si="962"/>
        <v>0.94731348198850118</v>
      </c>
      <c r="FG306" s="1">
        <f t="shared" ca="1" si="963"/>
        <v>5.3182744417632835</v>
      </c>
      <c r="FH306" s="1">
        <f t="shared" ca="1" si="964"/>
        <v>0</v>
      </c>
      <c r="FI306">
        <f t="shared" ca="1" si="965"/>
        <v>0.26249487028642216</v>
      </c>
      <c r="FJ306" s="1">
        <f t="shared" ca="1" si="966"/>
        <v>4.431857406824486</v>
      </c>
      <c r="FK306">
        <f t="shared" ca="1" si="967"/>
        <v>0.99772679433665479</v>
      </c>
      <c r="FL306" s="1">
        <f t="shared" ca="1" si="968"/>
        <v>6605.37133600985</v>
      </c>
      <c r="FM306">
        <f t="shared" ca="1" si="969"/>
        <v>0.5285576604382235</v>
      </c>
      <c r="FN306" s="1">
        <f t="shared" ca="1" si="970"/>
        <v>1.2122123120045643</v>
      </c>
      <c r="FO306" s="1">
        <f t="shared" ca="1" si="971"/>
        <v>5.6440697188290505</v>
      </c>
      <c r="FP306" s="1">
        <f t="shared" ca="1" si="972"/>
        <v>0</v>
      </c>
      <c r="FQ306">
        <f t="shared" ca="1" si="973"/>
        <v>0.28782018663170583</v>
      </c>
      <c r="FR306" s="1">
        <f t="shared" ca="1" si="974"/>
        <v>4.4997423773423204</v>
      </c>
      <c r="FS306">
        <f t="shared" ca="1" si="975"/>
        <v>0.13092664899611051</v>
      </c>
      <c r="FT306" s="1">
        <f t="shared" ca="1" si="976"/>
        <v>47.887168285509759</v>
      </c>
      <c r="FU306">
        <f t="shared" ca="1" si="977"/>
        <v>0.1274995255182082</v>
      </c>
      <c r="FV306" s="1">
        <f t="shared" ca="1" si="978"/>
        <v>0.17085320925276645</v>
      </c>
      <c r="FW306" s="1">
        <f t="shared" ca="1" si="979"/>
        <v>4.6705955865950868</v>
      </c>
      <c r="FX306" s="1">
        <f t="shared" ca="1" si="980"/>
        <v>0</v>
      </c>
      <c r="FY306">
        <f t="shared" ca="1" si="981"/>
        <v>0.45209312989164285</v>
      </c>
      <c r="FZ306" s="1">
        <f t="shared" ca="1" si="982"/>
        <v>4.6200723676491524</v>
      </c>
      <c r="GA306">
        <f t="shared" ca="1" si="983"/>
        <v>0.96385751402277975</v>
      </c>
      <c r="GB306" s="1">
        <f t="shared" ca="1" si="984"/>
        <v>2024.5492423590927</v>
      </c>
      <c r="GC306">
        <f t="shared" ca="1" si="985"/>
        <v>0.13734881027584867</v>
      </c>
      <c r="GD306" s="1">
        <f t="shared" ca="1" si="986"/>
        <v>0.35461082756828172</v>
      </c>
      <c r="GE306" s="1">
        <f t="shared" ca="1" si="987"/>
        <v>4.974683195217434</v>
      </c>
      <c r="GF306" s="1">
        <f t="shared" ca="1" si="988"/>
        <v>0</v>
      </c>
      <c r="GG306">
        <f t="shared" ca="1" si="989"/>
        <v>0.69624931837792825</v>
      </c>
      <c r="GH306" s="1">
        <f t="shared" ca="1" si="990"/>
        <v>4.8583819757104756</v>
      </c>
      <c r="GI306">
        <f t="shared" ca="1" si="991"/>
        <v>0.51293345086405084</v>
      </c>
      <c r="GJ306" s="1">
        <f t="shared" ca="1" si="992"/>
        <v>270.97565524933367</v>
      </c>
      <c r="GK306">
        <f t="shared" ca="1" si="993"/>
        <v>2.2857326775276077E-2</v>
      </c>
      <c r="GL306" s="1">
        <f t="shared" ca="1" si="994"/>
        <v>7.5779537311353493E-2</v>
      </c>
      <c r="GM306" s="1">
        <f t="shared" ca="1" si="995"/>
        <v>4.934161513021829</v>
      </c>
      <c r="GN306" s="1">
        <f t="shared" ca="1" si="996"/>
        <v>0</v>
      </c>
      <c r="GO306">
        <f t="shared" ca="1" si="997"/>
        <v>0.85155832647601015</v>
      </c>
      <c r="GP306" s="1">
        <f t="shared" ca="1" si="998"/>
        <v>5.2398946094657344</v>
      </c>
      <c r="GQ306">
        <f t="shared" ca="1" si="999"/>
        <v>0.97408775467632291</v>
      </c>
      <c r="GR306" s="1">
        <f t="shared" ca="1" si="1000"/>
        <v>2379.3381493842671</v>
      </c>
      <c r="GS306">
        <f t="shared" ca="1" si="1001"/>
        <v>0.56666778027212095</v>
      </c>
      <c r="GT306" s="1">
        <f t="shared" ca="1" si="1002"/>
        <v>1.15013772150298</v>
      </c>
      <c r="GU306" s="1">
        <f t="shared" ca="1" si="1003"/>
        <v>6.3900323309687144</v>
      </c>
      <c r="GV306" s="1">
        <f t="shared" ca="1" si="1004"/>
        <v>0</v>
      </c>
    </row>
    <row r="307" spans="1:204" x14ac:dyDescent="0.25">
      <c r="A307">
        <v>287</v>
      </c>
      <c r="B307" s="1">
        <f t="shared" ca="1" si="804"/>
        <v>1169.5194194473838</v>
      </c>
      <c r="C307" s="1"/>
      <c r="E307">
        <f t="shared" ca="1" si="805"/>
        <v>0.87673617434324447</v>
      </c>
      <c r="F307" s="1">
        <f t="shared" ca="1" si="806"/>
        <v>0.41868565932730439</v>
      </c>
      <c r="G307">
        <f t="shared" ca="1" si="807"/>
        <v>0.1976348111075904</v>
      </c>
      <c r="H307" s="1">
        <f t="shared" ca="1" si="808"/>
        <v>76.157839897763807</v>
      </c>
      <c r="I307">
        <f t="shared" ca="1" si="809"/>
        <v>0.9040346727548193</v>
      </c>
      <c r="J307" s="1">
        <f t="shared" ca="1" si="810"/>
        <v>1.2741717860845854</v>
      </c>
      <c r="K307" s="1">
        <f t="shared" ca="1" si="811"/>
        <v>1.6928574454118896</v>
      </c>
      <c r="L307" s="1">
        <f t="shared" ca="1" si="812"/>
        <v>68.802259135310194</v>
      </c>
      <c r="M307">
        <f t="shared" ca="1" si="813"/>
        <v>4.6326589545949703E-2</v>
      </c>
      <c r="N307" s="1">
        <f t="shared" ca="1" si="814"/>
        <v>0.42817245996626779</v>
      </c>
      <c r="O307">
        <f t="shared" ca="1" si="815"/>
        <v>0.56344594854833863</v>
      </c>
      <c r="P307" s="1">
        <f t="shared" ca="1" si="816"/>
        <v>318.21826741078053</v>
      </c>
      <c r="Q307">
        <f t="shared" ca="1" si="817"/>
        <v>0.77494166329975267</v>
      </c>
      <c r="R307" s="1">
        <f t="shared" ca="1" si="818"/>
        <v>1.253736204745695</v>
      </c>
      <c r="S307" s="1">
        <f t="shared" ca="1" si="819"/>
        <v>1.6819086647119628</v>
      </c>
      <c r="T307" s="1">
        <f t="shared" ca="1" si="820"/>
        <v>287.67259281632425</v>
      </c>
      <c r="U307">
        <f t="shared" ca="1" si="821"/>
        <v>0.34061463772446676</v>
      </c>
      <c r="V307" s="1">
        <f t="shared" ca="1" si="822"/>
        <v>0.51146188939462833</v>
      </c>
      <c r="W307">
        <f t="shared" ca="1" si="823"/>
        <v>0.5500880627795256</v>
      </c>
      <c r="X307" s="1">
        <f t="shared" ca="1" si="824"/>
        <v>305.04101597248302</v>
      </c>
      <c r="Y307">
        <f t="shared" ca="1" si="825"/>
        <v>9.4709292812542478E-2</v>
      </c>
      <c r="Z307" s="1">
        <f t="shared" ca="1" si="826"/>
        <v>0.204719059736896</v>
      </c>
      <c r="AA307" s="1">
        <f t="shared" ca="1" si="827"/>
        <v>0.7161809491315243</v>
      </c>
      <c r="AB307" s="1">
        <f t="shared" ca="1" si="828"/>
        <v>292.2107794275434</v>
      </c>
      <c r="AC307">
        <f t="shared" ca="1" si="829"/>
        <v>0.52409352059366709</v>
      </c>
      <c r="AD307" s="1">
        <f t="shared" ca="1" si="830"/>
        <v>0.65996867257248271</v>
      </c>
      <c r="AE307">
        <f t="shared" ca="1" si="831"/>
        <v>0.23198048637824265</v>
      </c>
      <c r="AF307" s="1">
        <f t="shared" ca="1" si="832"/>
        <v>91.966332640199823</v>
      </c>
      <c r="AG307">
        <f t="shared" ca="1" si="833"/>
        <v>0.84582995035019126</v>
      </c>
      <c r="AH307" s="1">
        <f t="shared" ca="1" si="834"/>
        <v>1.1436812140640127</v>
      </c>
      <c r="AI307" s="1">
        <f t="shared" ca="1" si="835"/>
        <v>1.8036498866364954</v>
      </c>
      <c r="AJ307" s="1">
        <f t="shared" ca="1" si="836"/>
        <v>82.533441878735047</v>
      </c>
      <c r="AK307">
        <f t="shared" ca="1" si="837"/>
        <v>0.64340794299650494</v>
      </c>
      <c r="AL307" s="1">
        <f t="shared" ca="1" si="838"/>
        <v>0.8662012421821309</v>
      </c>
      <c r="AM307">
        <f t="shared" ca="1" si="839"/>
        <v>0.68553751968737109</v>
      </c>
      <c r="AN307" s="1">
        <f t="shared" ca="1" si="840"/>
        <v>470.54071988790105</v>
      </c>
      <c r="AO307">
        <f t="shared" ca="1" si="841"/>
        <v>0.15771592606521445</v>
      </c>
      <c r="AP307" s="1">
        <f t="shared" ca="1" si="842"/>
        <v>0.31676715780666115</v>
      </c>
      <c r="AQ307" s="1">
        <f t="shared" ca="1" si="843"/>
        <v>1.1829683999887921</v>
      </c>
      <c r="AR307" s="1">
        <f t="shared" ca="1" si="844"/>
        <v>438.30034618947104</v>
      </c>
      <c r="AS307">
        <f t="shared" ca="1" si="845"/>
        <v>0.91646636064585185</v>
      </c>
      <c r="AT307" s="1">
        <f t="shared" ca="1" si="846"/>
        <v>1.3627024145296329</v>
      </c>
      <c r="AU307">
        <f t="shared" ca="1" si="847"/>
        <v>0.29683766373483256</v>
      </c>
      <c r="AV307" s="1">
        <f t="shared" ca="1" si="848"/>
        <v>124.55698258802839</v>
      </c>
      <c r="AW307">
        <f t="shared" ca="1" si="849"/>
        <v>0.62366750584498065</v>
      </c>
      <c r="AX307" s="1">
        <f t="shared" ca="1" si="850"/>
        <v>0.79190198367803477</v>
      </c>
      <c r="AY307" s="1">
        <f t="shared" ca="1" si="851"/>
        <v>2.1546043982076677</v>
      </c>
      <c r="AZ307" s="1">
        <f t="shared" ca="1" si="852"/>
        <v>0</v>
      </c>
      <c r="BA307">
        <f t="shared" ca="1" si="853"/>
        <v>0.74584338801350891</v>
      </c>
      <c r="BB307" s="1">
        <f t="shared" ca="1" si="854"/>
        <v>1.6366633383993501</v>
      </c>
      <c r="BC307">
        <f t="shared" ca="1" si="855"/>
        <v>0.88447226146286451</v>
      </c>
      <c r="BD307" s="1">
        <f t="shared" ca="1" si="856"/>
        <v>1053.2314568031529</v>
      </c>
      <c r="BE307">
        <f t="shared" ca="1" si="857"/>
        <v>0.29860046660751638</v>
      </c>
      <c r="BF307" s="1">
        <f t="shared" ca="1" si="858"/>
        <v>0.5811969814849407</v>
      </c>
      <c r="BG307" s="1">
        <f t="shared" ca="1" si="859"/>
        <v>2.2178603198842906</v>
      </c>
      <c r="BH307" s="1">
        <f t="shared" ca="1" si="860"/>
        <v>0</v>
      </c>
      <c r="BI307">
        <f t="shared" ca="1" si="861"/>
        <v>0.87455649949502701</v>
      </c>
      <c r="BJ307" s="1">
        <f t="shared" ca="1" si="862"/>
        <v>2.0518433017909645</v>
      </c>
      <c r="BK307">
        <f t="shared" ca="1" si="863"/>
        <v>0.45443996417903154</v>
      </c>
      <c r="BL307" s="1">
        <f t="shared" ca="1" si="864"/>
        <v>223.82451994568831</v>
      </c>
      <c r="BM307">
        <f t="shared" ca="1" si="865"/>
        <v>0.10204457048905491</v>
      </c>
      <c r="BN307" s="1">
        <f t="shared" ca="1" si="866"/>
        <v>0.20405652913602759</v>
      </c>
      <c r="BO307" s="1">
        <f t="shared" ca="1" si="867"/>
        <v>2.255899830926992</v>
      </c>
      <c r="BP307" s="1">
        <f t="shared" ca="1" si="868"/>
        <v>0</v>
      </c>
      <c r="BQ307">
        <f t="shared" ca="1" si="869"/>
        <v>0.10119644092135249</v>
      </c>
      <c r="BR307" s="1">
        <f t="shared" ca="1" si="870"/>
        <v>2.0731814575644094</v>
      </c>
      <c r="BS307">
        <f t="shared" ca="1" si="871"/>
        <v>9.1742686692148134E-2</v>
      </c>
      <c r="BT307" s="1">
        <f t="shared" ca="1" si="872"/>
        <v>32.595826733570199</v>
      </c>
      <c r="BU307">
        <f t="shared" ca="1" si="873"/>
        <v>2.5152056089880248E-2</v>
      </c>
      <c r="BV307" s="1">
        <f t="shared" ca="1" si="874"/>
        <v>5.0274227387645323E-2</v>
      </c>
      <c r="BW307" s="1">
        <f t="shared" ca="1" si="875"/>
        <v>2.1234556849520549</v>
      </c>
      <c r="BX307" s="1">
        <f t="shared" ca="1" si="876"/>
        <v>0</v>
      </c>
      <c r="BY307">
        <f t="shared" ca="1" si="877"/>
        <v>0.36742645398384444</v>
      </c>
      <c r="BZ307" s="1">
        <f t="shared" ca="1" si="878"/>
        <v>2.1647732149351784</v>
      </c>
      <c r="CA307">
        <f t="shared" ca="1" si="879"/>
        <v>0.49019534152749233</v>
      </c>
      <c r="CB307" s="1">
        <f t="shared" ca="1" si="880"/>
        <v>251.79169755299102</v>
      </c>
      <c r="CC307">
        <f t="shared" ca="1" si="881"/>
        <v>0.41145952497826777</v>
      </c>
      <c r="CD307" s="1">
        <f t="shared" ca="1" si="882"/>
        <v>0.60354249692240058</v>
      </c>
      <c r="CE307" s="1">
        <f t="shared" ca="1" si="883"/>
        <v>2.768315711857579</v>
      </c>
      <c r="CF307" s="1">
        <f t="shared" ca="1" si="884"/>
        <v>0</v>
      </c>
      <c r="CG307">
        <f t="shared" ca="1" si="885"/>
        <v>0.19913715691818001</v>
      </c>
      <c r="CH307" s="1">
        <f t="shared" ca="1" si="886"/>
        <v>2.2091863306718302</v>
      </c>
      <c r="CI307">
        <f t="shared" ca="1" si="887"/>
        <v>0.47438546057468378</v>
      </c>
      <c r="CJ307" s="1">
        <f t="shared" ca="1" si="888"/>
        <v>239.11289527517309</v>
      </c>
      <c r="CK307">
        <f t="shared" ca="1" si="889"/>
        <v>0.42363528180092214</v>
      </c>
      <c r="CL307" s="1">
        <f t="shared" ca="1" si="890"/>
        <v>0.6135196620262382</v>
      </c>
      <c r="CM307" s="1">
        <f t="shared" ca="1" si="891"/>
        <v>2.8227059926980687</v>
      </c>
      <c r="CN307" s="1">
        <f t="shared" ca="1" si="892"/>
        <v>0</v>
      </c>
      <c r="CO307">
        <f t="shared" ca="1" si="893"/>
        <v>0.23819549572723253</v>
      </c>
      <c r="CP307" s="1">
        <f t="shared" ca="1" si="894"/>
        <v>2.2635993931286529</v>
      </c>
      <c r="CQ307">
        <f t="shared" ca="1" si="895"/>
        <v>0.209449427770665</v>
      </c>
      <c r="CR307" s="1">
        <f t="shared" ca="1" si="896"/>
        <v>81.492339458485219</v>
      </c>
      <c r="CS307">
        <f t="shared" ca="1" si="897"/>
        <v>0.5358950181792872</v>
      </c>
      <c r="CT307" s="1">
        <f t="shared" ca="1" si="898"/>
        <v>0.61488197176637183</v>
      </c>
      <c r="CU307" s="1">
        <f t="shared" ca="1" si="899"/>
        <v>2.8784813648950247</v>
      </c>
      <c r="CV307" s="1">
        <f t="shared" ca="1" si="900"/>
        <v>0</v>
      </c>
      <c r="CW307">
        <f t="shared" ca="1" si="901"/>
        <v>0.27546842488266809</v>
      </c>
      <c r="CX307" s="1">
        <f t="shared" ca="1" si="902"/>
        <v>2.3280453803743684</v>
      </c>
      <c r="CY307">
        <f t="shared" ca="1" si="903"/>
        <v>6.5977578012300864E-2</v>
      </c>
      <c r="CZ307" s="1">
        <f t="shared" ca="1" si="904"/>
        <v>23.012403514450995</v>
      </c>
      <c r="DA307">
        <f t="shared" ca="1" si="905"/>
        <v>0.53637506917095223</v>
      </c>
      <c r="DB307" s="1">
        <f t="shared" ca="1" si="906"/>
        <v>0.43859086451533319</v>
      </c>
      <c r="DC307" s="1">
        <f t="shared" ca="1" si="907"/>
        <v>2.7666362448897015</v>
      </c>
      <c r="DD307" s="1">
        <f t="shared" ca="1" si="908"/>
        <v>0</v>
      </c>
      <c r="DE307">
        <f t="shared" ca="1" si="909"/>
        <v>0.12054188233610263</v>
      </c>
      <c r="DF307" s="1">
        <f t="shared" ca="1" si="910"/>
        <v>2.3537352476862377</v>
      </c>
      <c r="DG307">
        <f t="shared" ca="1" si="911"/>
        <v>0.90378695333505976</v>
      </c>
      <c r="DH307" s="1">
        <f t="shared" ca="1" si="912"/>
        <v>1182.3379801921833</v>
      </c>
      <c r="DI307">
        <f t="shared" ca="1" si="913"/>
        <v>0.78323984239422151</v>
      </c>
      <c r="DJ307" s="1">
        <f t="shared" ca="1" si="914"/>
        <v>1.5650274277177232</v>
      </c>
      <c r="DK307" s="1">
        <f t="shared" ca="1" si="915"/>
        <v>3.9187626754039608</v>
      </c>
      <c r="DL307" s="1">
        <f t="shared" ca="1" si="916"/>
        <v>0</v>
      </c>
      <c r="DM307">
        <f t="shared" ca="1" si="917"/>
        <v>0.99978210732451289</v>
      </c>
      <c r="DN307" s="1">
        <f t="shared" ca="1" si="918"/>
        <v>4.0400368338224322</v>
      </c>
      <c r="DO307">
        <f t="shared" ca="1" si="919"/>
        <v>0.84876083065601071</v>
      </c>
      <c r="DP307" s="1">
        <f t="shared" ca="1" si="920"/>
        <v>876.91773881461393</v>
      </c>
      <c r="DQ307">
        <f t="shared" ca="1" si="921"/>
        <v>0.60814999189107088</v>
      </c>
      <c r="DR307" s="1">
        <f t="shared" ca="1" si="922"/>
        <v>1.0813594567892384</v>
      </c>
      <c r="DS307" s="1">
        <f t="shared" ca="1" si="923"/>
        <v>5.1213962906116706</v>
      </c>
      <c r="DT307" s="1">
        <f t="shared" ca="1" si="924"/>
        <v>0</v>
      </c>
      <c r="DU307">
        <f t="shared" ca="1" si="925"/>
        <v>0.60201124867179912</v>
      </c>
      <c r="DV307" s="1">
        <f t="shared" ca="1" si="926"/>
        <v>4.224303141240747</v>
      </c>
      <c r="DW307">
        <f t="shared" ca="1" si="927"/>
        <v>0.14404885029163639</v>
      </c>
      <c r="DX307" s="1">
        <f t="shared" ca="1" si="928"/>
        <v>53.214929793848228</v>
      </c>
      <c r="DY307">
        <f t="shared" ca="1" si="929"/>
        <v>0.6838030669622932</v>
      </c>
      <c r="DZ307" s="1">
        <f t="shared" ca="1" si="930"/>
        <v>0.72766023028704185</v>
      </c>
      <c r="EA307" s="1">
        <f t="shared" ca="1" si="931"/>
        <v>4.9519633715277891</v>
      </c>
      <c r="EB307" s="1">
        <f t="shared" ca="1" si="932"/>
        <v>0</v>
      </c>
      <c r="EC307">
        <f t="shared" ca="1" si="933"/>
        <v>0.4146063651677091</v>
      </c>
      <c r="ED307" s="1">
        <f t="shared" ca="1" si="934"/>
        <v>4.3313972968362204</v>
      </c>
      <c r="EE307">
        <f t="shared" ca="1" si="935"/>
        <v>0.49987991022850431</v>
      </c>
      <c r="EF307" s="1">
        <f t="shared" ca="1" si="936"/>
        <v>259.82019695566106</v>
      </c>
      <c r="EG307">
        <f t="shared" ca="1" si="937"/>
        <v>0.23711291572837112</v>
      </c>
      <c r="EH307" s="1">
        <f t="shared" ca="1" si="938"/>
        <v>0.38772429794672786</v>
      </c>
      <c r="EI307" s="1">
        <f t="shared" ca="1" si="939"/>
        <v>4.7191215947829486</v>
      </c>
      <c r="EJ307" s="1">
        <f t="shared" ca="1" si="940"/>
        <v>0</v>
      </c>
      <c r="EK307">
        <f t="shared" ca="1" si="941"/>
        <v>0.31106758037142535</v>
      </c>
      <c r="EL307" s="1">
        <f t="shared" ca="1" si="942"/>
        <v>4.4059197163358501</v>
      </c>
      <c r="EM307">
        <f t="shared" ca="1" si="943"/>
        <v>0.77586605332931313</v>
      </c>
      <c r="EN307" s="1">
        <f t="shared" ca="1" si="944"/>
        <v>646.25631470287817</v>
      </c>
      <c r="EO307">
        <f t="shared" ca="1" si="945"/>
        <v>0.1406891294931516</v>
      </c>
      <c r="EP307" s="1">
        <f t="shared" ca="1" si="946"/>
        <v>0.30667587829951082</v>
      </c>
      <c r="EQ307" s="1">
        <f t="shared" ca="1" si="947"/>
        <v>4.7125955946353608</v>
      </c>
      <c r="ER307" s="1">
        <f t="shared" ca="1" si="948"/>
        <v>0</v>
      </c>
      <c r="ES307">
        <f t="shared" ca="1" si="949"/>
        <v>0.90503278946136589</v>
      </c>
      <c r="ET307" s="1">
        <f t="shared" ca="1" si="950"/>
        <v>4.8767644361728983</v>
      </c>
      <c r="EU307">
        <f t="shared" ca="1" si="951"/>
        <v>9.8629229312528044E-2</v>
      </c>
      <c r="EV307" s="1">
        <f t="shared" ca="1" si="952"/>
        <v>35.218862043937762</v>
      </c>
      <c r="EW307">
        <f t="shared" ca="1" si="953"/>
        <v>5.927107237134821E-2</v>
      </c>
      <c r="EX307" s="1">
        <f t="shared" ca="1" si="954"/>
        <v>9.2084597385410707E-2</v>
      </c>
      <c r="EY307" s="1">
        <f t="shared" ca="1" si="955"/>
        <v>4.9688490335583086</v>
      </c>
      <c r="EZ307" s="1">
        <f t="shared" ca="1" si="956"/>
        <v>0</v>
      </c>
      <c r="FA307">
        <f t="shared" ca="1" si="957"/>
        <v>0.91395801303861379</v>
      </c>
      <c r="FB307" s="1">
        <f t="shared" ca="1" si="958"/>
        <v>5.3673484124505455</v>
      </c>
      <c r="FC307">
        <f t="shared" ca="1" si="959"/>
        <v>0.71931480094476397</v>
      </c>
      <c r="FD307" s="1">
        <f t="shared" ca="1" si="960"/>
        <v>527.30871271999308</v>
      </c>
      <c r="FE307">
        <f t="shared" ca="1" si="961"/>
        <v>8.8097855385325885E-2</v>
      </c>
      <c r="FF307" s="1">
        <f t="shared" ca="1" si="962"/>
        <v>0.21323302678604553</v>
      </c>
      <c r="FG307" s="1">
        <f t="shared" ca="1" si="963"/>
        <v>5.5805814392365907</v>
      </c>
      <c r="FH307" s="1">
        <f t="shared" ca="1" si="964"/>
        <v>0</v>
      </c>
      <c r="FI307">
        <f t="shared" ca="1" si="965"/>
        <v>0.84085650300769987</v>
      </c>
      <c r="FJ307" s="1">
        <f t="shared" ca="1" si="966"/>
        <v>5.7349382098426194</v>
      </c>
      <c r="FK307">
        <f t="shared" ca="1" si="967"/>
        <v>0.83440556182187453</v>
      </c>
      <c r="FL307" s="1">
        <f t="shared" ca="1" si="968"/>
        <v>821.03412661212951</v>
      </c>
      <c r="FM307">
        <f t="shared" ca="1" si="969"/>
        <v>0.34717219320456927</v>
      </c>
      <c r="FN307" s="1">
        <f t="shared" ca="1" si="970"/>
        <v>0.63364748518482961</v>
      </c>
      <c r="FO307" s="1">
        <f t="shared" ca="1" si="971"/>
        <v>6.3685856950274493</v>
      </c>
      <c r="FP307" s="1">
        <f t="shared" ca="1" si="972"/>
        <v>0</v>
      </c>
      <c r="FQ307">
        <f t="shared" ca="1" si="973"/>
        <v>0.82448973733634967</v>
      </c>
      <c r="FR307" s="1">
        <f t="shared" ca="1" si="974"/>
        <v>6.0829497620566109</v>
      </c>
      <c r="FS307">
        <f t="shared" ca="1" si="975"/>
        <v>0.50904456564492639</v>
      </c>
      <c r="FT307" s="1">
        <f t="shared" ca="1" si="976"/>
        <v>267.61093261717986</v>
      </c>
      <c r="FU307">
        <f t="shared" ca="1" si="977"/>
        <v>0.68591464308166228</v>
      </c>
      <c r="FV307" s="1">
        <f t="shared" ca="1" si="978"/>
        <v>1.0273522194392724</v>
      </c>
      <c r="FW307" s="1">
        <f t="shared" ca="1" si="979"/>
        <v>7.1103019814958834</v>
      </c>
      <c r="FX307" s="1">
        <f t="shared" ca="1" si="980"/>
        <v>0</v>
      </c>
      <c r="FY307">
        <f t="shared" ca="1" si="981"/>
        <v>0.79551625106882562</v>
      </c>
      <c r="FZ307" s="1">
        <f t="shared" ca="1" si="982"/>
        <v>6.40040311685385</v>
      </c>
      <c r="GA307">
        <f t="shared" ca="1" si="983"/>
        <v>0.77079281388565657</v>
      </c>
      <c r="GB307" s="1">
        <f t="shared" ca="1" si="984"/>
        <v>634.0195821313954</v>
      </c>
      <c r="GC307">
        <f t="shared" ca="1" si="985"/>
        <v>0.89370835150034023</v>
      </c>
      <c r="GD307" s="1">
        <f t="shared" ca="1" si="986"/>
        <v>1.841831235414406</v>
      </c>
      <c r="GE307" s="1">
        <f t="shared" ca="1" si="987"/>
        <v>8.2422343522682553</v>
      </c>
      <c r="GF307" s="1">
        <f t="shared" ca="1" si="988"/>
        <v>0</v>
      </c>
      <c r="GG307">
        <f t="shared" ca="1" si="989"/>
        <v>0.22097384261825026</v>
      </c>
      <c r="GH307" s="1">
        <f t="shared" ca="1" si="990"/>
        <v>6.45034524795813</v>
      </c>
      <c r="GI307">
        <f t="shared" ca="1" si="991"/>
        <v>0.98152883858838802</v>
      </c>
      <c r="GJ307" s="1">
        <f t="shared" ca="1" si="992"/>
        <v>2782.9906292936707</v>
      </c>
      <c r="GK307">
        <f t="shared" ca="1" si="993"/>
        <v>3.4576150821555296E-2</v>
      </c>
      <c r="GL307" s="1">
        <f t="shared" ca="1" si="994"/>
        <v>0.14194570600261242</v>
      </c>
      <c r="GM307" s="1">
        <f t="shared" ca="1" si="995"/>
        <v>6.5922909539607426</v>
      </c>
      <c r="GN307" s="1">
        <f t="shared" ca="1" si="996"/>
        <v>0</v>
      </c>
      <c r="GO307">
        <f t="shared" ca="1" si="997"/>
        <v>0.59852544164562715</v>
      </c>
      <c r="GP307" s="1">
        <f t="shared" ca="1" si="998"/>
        <v>6.6328674707766888</v>
      </c>
      <c r="GQ307">
        <f t="shared" ca="1" si="999"/>
        <v>0.74061299791993396</v>
      </c>
      <c r="GR307" s="1">
        <f t="shared" ca="1" si="1000"/>
        <v>568.01638579188432</v>
      </c>
      <c r="GS307">
        <f t="shared" ca="1" si="1001"/>
        <v>0.48200765932124034</v>
      </c>
      <c r="GT307" s="1">
        <f t="shared" ca="1" si="1002"/>
        <v>0.79948854356763288</v>
      </c>
      <c r="GU307" s="1">
        <f t="shared" ca="1" si="1003"/>
        <v>7.4323560143443217</v>
      </c>
      <c r="GV307" s="1">
        <f t="shared" ca="1" si="1004"/>
        <v>0</v>
      </c>
    </row>
    <row r="308" spans="1:204" x14ac:dyDescent="0.25">
      <c r="A308">
        <v>288</v>
      </c>
      <c r="B308" s="1">
        <f t="shared" ca="1" si="804"/>
        <v>3884.1276878287531</v>
      </c>
      <c r="C308" s="1"/>
      <c r="E308">
        <f t="shared" ca="1" si="805"/>
        <v>0.15354922727073572</v>
      </c>
      <c r="F308" s="1">
        <f t="shared" ca="1" si="806"/>
        <v>3.3340646598663586E-2</v>
      </c>
      <c r="G308">
        <f t="shared" ca="1" si="807"/>
        <v>0.61445266101691687</v>
      </c>
      <c r="H308" s="1">
        <f t="shared" ca="1" si="808"/>
        <v>373.96002322669443</v>
      </c>
      <c r="I308">
        <f t="shared" ca="1" si="809"/>
        <v>0.19907311827326091</v>
      </c>
      <c r="J308" s="1">
        <f t="shared" ca="1" si="810"/>
        <v>0.36198558527243452</v>
      </c>
      <c r="K308" s="1">
        <f t="shared" ca="1" si="811"/>
        <v>0.39532623187109811</v>
      </c>
      <c r="L308" s="1">
        <f t="shared" ca="1" si="812"/>
        <v>365.19422232611379</v>
      </c>
      <c r="M308">
        <f t="shared" ca="1" si="813"/>
        <v>0.39040982648886713</v>
      </c>
      <c r="N308" s="1">
        <f t="shared" ca="1" si="814"/>
        <v>0.13233432546025833</v>
      </c>
      <c r="O308">
        <f t="shared" ca="1" si="815"/>
        <v>0.96611635946633179</v>
      </c>
      <c r="P308" s="1">
        <f t="shared" ca="1" si="816"/>
        <v>2090.3189955926241</v>
      </c>
      <c r="Q308">
        <f t="shared" ca="1" si="817"/>
        <v>0.86347016564978407</v>
      </c>
      <c r="R308" s="1">
        <f t="shared" ca="1" si="818"/>
        <v>2.016703315617574</v>
      </c>
      <c r="S308" s="1">
        <f t="shared" ca="1" si="819"/>
        <v>2.1490376410778325</v>
      </c>
      <c r="T308" s="1">
        <f t="shared" ca="1" si="820"/>
        <v>1837.4420704745035</v>
      </c>
      <c r="U308">
        <f t="shared" ca="1" si="821"/>
        <v>0.61320210551436505</v>
      </c>
      <c r="V308" s="1">
        <f t="shared" ca="1" si="822"/>
        <v>0.32230491722756716</v>
      </c>
      <c r="W308">
        <f t="shared" ca="1" si="823"/>
        <v>0.93704870076267954</v>
      </c>
      <c r="X308" s="1">
        <f t="shared" ca="1" si="824"/>
        <v>1513.8060515484458</v>
      </c>
      <c r="Y308">
        <f t="shared" ca="1" si="825"/>
        <v>0.5928666739980557</v>
      </c>
      <c r="Z308" s="1">
        <f t="shared" ca="1" si="826"/>
        <v>1.1364494412573714</v>
      </c>
      <c r="AA308" s="1">
        <f t="shared" ca="1" si="827"/>
        <v>1.4587543584849385</v>
      </c>
      <c r="AB308" s="1">
        <f t="shared" ca="1" si="828"/>
        <v>1386.9426357414402</v>
      </c>
      <c r="AC308">
        <f t="shared" ca="1" si="829"/>
        <v>0.70446669628980896</v>
      </c>
      <c r="AD308" s="1">
        <f t="shared" ca="1" si="830"/>
        <v>0.56609966634266962</v>
      </c>
      <c r="AE308">
        <f t="shared" ca="1" si="831"/>
        <v>0.53357732553404114</v>
      </c>
      <c r="AF308" s="1">
        <f t="shared" ca="1" si="832"/>
        <v>289.45675527425038</v>
      </c>
      <c r="AG308">
        <f t="shared" ca="1" si="833"/>
        <v>0.43617515804821383</v>
      </c>
      <c r="AH308" s="1">
        <f t="shared" ca="1" si="834"/>
        <v>0.65171043252031491</v>
      </c>
      <c r="AI308" s="1">
        <f t="shared" ca="1" si="835"/>
        <v>1.2178100988629845</v>
      </c>
      <c r="AJ308" s="1">
        <f t="shared" ca="1" si="836"/>
        <v>269.06078016076918</v>
      </c>
      <c r="AK308">
        <f t="shared" ca="1" si="837"/>
        <v>0.8306687988453425</v>
      </c>
      <c r="AL308" s="1">
        <f t="shared" ca="1" si="838"/>
        <v>0.92127940869414826</v>
      </c>
      <c r="AM308">
        <f t="shared" ca="1" si="839"/>
        <v>7.7544664740967217E-2</v>
      </c>
      <c r="AN308" s="1">
        <f t="shared" ca="1" si="840"/>
        <v>27.270659903238183</v>
      </c>
      <c r="AO308">
        <f t="shared" ca="1" si="841"/>
        <v>0.20365472697672438</v>
      </c>
      <c r="AP308" s="1">
        <f t="shared" ca="1" si="842"/>
        <v>0.20546161206988389</v>
      </c>
      <c r="AQ308" s="1">
        <f t="shared" ca="1" si="843"/>
        <v>1.1267410207640323</v>
      </c>
      <c r="AR308" s="1">
        <f t="shared" ca="1" si="844"/>
        <v>25.487979125926046</v>
      </c>
      <c r="AS308">
        <f t="shared" ca="1" si="845"/>
        <v>0.57095360474790191</v>
      </c>
      <c r="AT308" s="1">
        <f t="shared" ca="1" si="846"/>
        <v>1.0905174523863173</v>
      </c>
      <c r="AU308">
        <f t="shared" ca="1" si="847"/>
        <v>0.77076355805406216</v>
      </c>
      <c r="AV308" s="1">
        <f t="shared" ca="1" si="848"/>
        <v>633.95006637274639</v>
      </c>
      <c r="AW308">
        <f t="shared" ca="1" si="849"/>
        <v>0.27125062555460067</v>
      </c>
      <c r="AX308" s="1">
        <f t="shared" ca="1" si="850"/>
        <v>0.49933115051328814</v>
      </c>
      <c r="AY308" s="1">
        <f t="shared" ca="1" si="851"/>
        <v>1.5898486028996053</v>
      </c>
      <c r="AZ308" s="1">
        <f t="shared" ca="1" si="852"/>
        <v>0</v>
      </c>
      <c r="BA308">
        <f t="shared" ca="1" si="853"/>
        <v>0.46655169964392906</v>
      </c>
      <c r="BB308" s="1">
        <f t="shared" ca="1" si="854"/>
        <v>1.2161960762833457</v>
      </c>
      <c r="BC308">
        <f t="shared" ca="1" si="855"/>
        <v>0.66959509304028209</v>
      </c>
      <c r="BD308" s="1">
        <f t="shared" ca="1" si="856"/>
        <v>446.49799880259968</v>
      </c>
      <c r="BE308">
        <f t="shared" ca="1" si="857"/>
        <v>0.72815920606712969</v>
      </c>
      <c r="BF308" s="1">
        <f t="shared" ca="1" si="858"/>
        <v>1.212852040752342</v>
      </c>
      <c r="BG308" s="1">
        <f t="shared" ca="1" si="859"/>
        <v>2.4290481170356877</v>
      </c>
      <c r="BH308" s="1">
        <f t="shared" ca="1" si="860"/>
        <v>0</v>
      </c>
      <c r="BI308">
        <f t="shared" ca="1" si="861"/>
        <v>0.67028549688900707</v>
      </c>
      <c r="BJ308" s="1">
        <f t="shared" ca="1" si="862"/>
        <v>1.4381017044955282</v>
      </c>
      <c r="BK308">
        <f t="shared" ca="1" si="863"/>
        <v>0.83637246697154644</v>
      </c>
      <c r="BL308" s="1">
        <f t="shared" ca="1" si="864"/>
        <v>828.30173939764109</v>
      </c>
      <c r="BM308">
        <f t="shared" ca="1" si="865"/>
        <v>0.76448073118159121</v>
      </c>
      <c r="BN308" s="1">
        <f t="shared" ca="1" si="866"/>
        <v>1.4320202319066211</v>
      </c>
      <c r="BO308" s="1">
        <f t="shared" ca="1" si="867"/>
        <v>2.8701219364021493</v>
      </c>
      <c r="BP308" s="1">
        <f t="shared" ca="1" si="868"/>
        <v>0</v>
      </c>
      <c r="BQ308">
        <f t="shared" ca="1" si="869"/>
        <v>0.1108535500574509</v>
      </c>
      <c r="BR308" s="1">
        <f t="shared" ca="1" si="870"/>
        <v>1.4616003687839745</v>
      </c>
      <c r="BS308">
        <f t="shared" ca="1" si="871"/>
        <v>0.34519682946449526</v>
      </c>
      <c r="BT308" s="1">
        <f t="shared" ca="1" si="872"/>
        <v>151.58608577669307</v>
      </c>
      <c r="BU308">
        <f t="shared" ca="1" si="873"/>
        <v>0.23339926492350549</v>
      </c>
      <c r="BV308" s="1">
        <f t="shared" ca="1" si="874"/>
        <v>0.34594770049224877</v>
      </c>
      <c r="BW308" s="1">
        <f t="shared" ca="1" si="875"/>
        <v>1.8075480692762231</v>
      </c>
      <c r="BX308" s="1">
        <f t="shared" ca="1" si="876"/>
        <v>0</v>
      </c>
      <c r="BY308">
        <f t="shared" ca="1" si="877"/>
        <v>0.88870774576495326</v>
      </c>
      <c r="BZ308" s="1">
        <f t="shared" ca="1" si="878"/>
        <v>1.9007194921235513</v>
      </c>
      <c r="CA308">
        <f t="shared" ca="1" si="879"/>
        <v>8.9754445415821671E-2</v>
      </c>
      <c r="CB308" s="1">
        <f t="shared" ca="1" si="880"/>
        <v>31.843448700304535</v>
      </c>
      <c r="CC308">
        <f t="shared" ca="1" si="881"/>
        <v>0.40578668616180569</v>
      </c>
      <c r="CD308" s="1">
        <f t="shared" ca="1" si="882"/>
        <v>0.37323794335950261</v>
      </c>
      <c r="CE308" s="1">
        <f t="shared" ca="1" si="883"/>
        <v>2.2739574354830538</v>
      </c>
      <c r="CF308" s="1">
        <f t="shared" ca="1" si="884"/>
        <v>0</v>
      </c>
      <c r="CG308">
        <f t="shared" ca="1" si="885"/>
        <v>0.41636460384878116</v>
      </c>
      <c r="CH308" s="1">
        <f t="shared" ca="1" si="886"/>
        <v>2.0084152546800915</v>
      </c>
      <c r="CI308">
        <f t="shared" ca="1" si="887"/>
        <v>0.88310614328233938</v>
      </c>
      <c r="CJ308" s="1">
        <f t="shared" ca="1" si="888"/>
        <v>1045.201507187815</v>
      </c>
      <c r="CK308">
        <f t="shared" ca="1" si="889"/>
        <v>0.50086412471536867</v>
      </c>
      <c r="CL308" s="1">
        <f t="shared" ca="1" si="890"/>
        <v>0.90899519020322872</v>
      </c>
      <c r="CM308" s="1">
        <f t="shared" ca="1" si="891"/>
        <v>2.9174104448833202</v>
      </c>
      <c r="CN308" s="1">
        <f t="shared" ca="1" si="892"/>
        <v>0</v>
      </c>
      <c r="CO308">
        <f t="shared" ca="1" si="893"/>
        <v>0.77704978858140461</v>
      </c>
      <c r="CP308" s="1">
        <f t="shared" ca="1" si="894"/>
        <v>2.3085766146062978</v>
      </c>
      <c r="CQ308">
        <f t="shared" ca="1" si="895"/>
        <v>0.97139044714070655</v>
      </c>
      <c r="CR308" s="1">
        <f t="shared" ca="1" si="896"/>
        <v>2269.6126872325303</v>
      </c>
      <c r="CS308">
        <f t="shared" ca="1" si="897"/>
        <v>0.57689788206297565</v>
      </c>
      <c r="CT308" s="1">
        <f t="shared" ca="1" si="898"/>
        <v>1.1648235801678575</v>
      </c>
      <c r="CU308" s="1">
        <f t="shared" ca="1" si="899"/>
        <v>3.4734001947741553</v>
      </c>
      <c r="CV308" s="1">
        <f t="shared" ca="1" si="900"/>
        <v>0</v>
      </c>
      <c r="CW308">
        <f t="shared" ca="1" si="901"/>
        <v>0.15519702969219662</v>
      </c>
      <c r="CX308" s="1">
        <f t="shared" ca="1" si="902"/>
        <v>2.3423069846156919</v>
      </c>
      <c r="CY308">
        <f t="shared" ca="1" si="903"/>
        <v>0.63317142459155629</v>
      </c>
      <c r="CZ308" s="1">
        <f t="shared" ca="1" si="904"/>
        <v>396.94383996239344</v>
      </c>
      <c r="DA308">
        <f t="shared" ca="1" si="905"/>
        <v>0.74762414323039006</v>
      </c>
      <c r="DB308" s="1">
        <f t="shared" ca="1" si="906"/>
        <v>1.2342795792917725</v>
      </c>
      <c r="DC308" s="1">
        <f t="shared" ca="1" si="907"/>
        <v>3.5765865639074645</v>
      </c>
      <c r="DD308" s="1">
        <f t="shared" ca="1" si="908"/>
        <v>0</v>
      </c>
      <c r="DE308">
        <f t="shared" ca="1" si="909"/>
        <v>0.345227239909765</v>
      </c>
      <c r="DF308" s="1">
        <f t="shared" ca="1" si="910"/>
        <v>2.4270003915559659</v>
      </c>
      <c r="DG308">
        <f t="shared" ca="1" si="911"/>
        <v>0.7650307919035948</v>
      </c>
      <c r="DH308" s="1">
        <f t="shared" ca="1" si="912"/>
        <v>620.55216581586285</v>
      </c>
      <c r="DI308">
        <f t="shared" ca="1" si="913"/>
        <v>0.39686579356939333</v>
      </c>
      <c r="DJ308" s="1">
        <f t="shared" ca="1" si="914"/>
        <v>0.68021756549905077</v>
      </c>
      <c r="DK308" s="1">
        <f t="shared" ca="1" si="915"/>
        <v>3.1072179570550169</v>
      </c>
      <c r="DL308" s="1">
        <f t="shared" ca="1" si="916"/>
        <v>0</v>
      </c>
      <c r="DM308">
        <f t="shared" ca="1" si="917"/>
        <v>0.38450911280276745</v>
      </c>
      <c r="DN308" s="1">
        <f t="shared" ca="1" si="918"/>
        <v>2.5240674193551045</v>
      </c>
      <c r="DO308">
        <f t="shared" ca="1" si="919"/>
        <v>0.41402458358107597</v>
      </c>
      <c r="DP308" s="1">
        <f t="shared" ca="1" si="920"/>
        <v>195.01548954628322</v>
      </c>
      <c r="DQ308">
        <f t="shared" ca="1" si="921"/>
        <v>9.1801376093158749E-2</v>
      </c>
      <c r="DR308" s="1">
        <f t="shared" ca="1" si="922"/>
        <v>0.18463202193209541</v>
      </c>
      <c r="DS308" s="1">
        <f t="shared" ca="1" si="923"/>
        <v>2.7086994412871999</v>
      </c>
      <c r="DT308" s="1">
        <f t="shared" ca="1" si="924"/>
        <v>0</v>
      </c>
      <c r="DU308">
        <f t="shared" ca="1" si="925"/>
        <v>0.92836743896405804</v>
      </c>
      <c r="DV308" s="1">
        <f t="shared" ca="1" si="926"/>
        <v>3.0513085284185264</v>
      </c>
      <c r="DW308">
        <f t="shared" ca="1" si="927"/>
        <v>0.77899692398962583</v>
      </c>
      <c r="DX308" s="1">
        <f t="shared" ca="1" si="928"/>
        <v>653.99386320703502</v>
      </c>
      <c r="DY308">
        <f t="shared" ca="1" si="929"/>
        <v>0.28442456051971687</v>
      </c>
      <c r="DZ308" s="1">
        <f t="shared" ca="1" si="930"/>
        <v>0.5208440118504114</v>
      </c>
      <c r="EA308" s="1">
        <f t="shared" ca="1" si="931"/>
        <v>3.572152540268938</v>
      </c>
      <c r="EB308" s="1">
        <f t="shared" ca="1" si="932"/>
        <v>0</v>
      </c>
      <c r="EC308">
        <f t="shared" ca="1" si="933"/>
        <v>0.55095384791360746</v>
      </c>
      <c r="ED308" s="1">
        <f t="shared" ca="1" si="934"/>
        <v>3.2114344500007563</v>
      </c>
      <c r="EE308">
        <f t="shared" ca="1" si="935"/>
        <v>3.3833880850155151E-2</v>
      </c>
      <c r="EF308" s="1">
        <f t="shared" ca="1" si="936"/>
        <v>11.539233704644491</v>
      </c>
      <c r="EG308">
        <f t="shared" ca="1" si="937"/>
        <v>0.70226718700231872</v>
      </c>
      <c r="EH308" s="1">
        <f t="shared" ca="1" si="938"/>
        <v>0.46325947999040351</v>
      </c>
      <c r="EI308" s="1">
        <f t="shared" ca="1" si="939"/>
        <v>3.6746939299911601</v>
      </c>
      <c r="EJ308" s="1">
        <f t="shared" ca="1" si="940"/>
        <v>0</v>
      </c>
      <c r="EK308">
        <f t="shared" ca="1" si="941"/>
        <v>0.68899258456353674</v>
      </c>
      <c r="EL308" s="1">
        <f t="shared" ca="1" si="942"/>
        <v>3.4450221546487594</v>
      </c>
      <c r="EM308">
        <f t="shared" ca="1" si="943"/>
        <v>0.14013821300287121</v>
      </c>
      <c r="EN308" s="1">
        <f t="shared" ca="1" si="944"/>
        <v>51.615835050165202</v>
      </c>
      <c r="EO308">
        <f t="shared" ca="1" si="945"/>
        <v>0.31042079003327294</v>
      </c>
      <c r="EP308" s="1">
        <f t="shared" ca="1" si="946"/>
        <v>0.3397879696299152</v>
      </c>
      <c r="EQ308" s="1">
        <f t="shared" ca="1" si="947"/>
        <v>3.7848101242786747</v>
      </c>
      <c r="ER308" s="1">
        <f t="shared" ca="1" si="948"/>
        <v>0</v>
      </c>
      <c r="ES308">
        <f t="shared" ca="1" si="949"/>
        <v>3.4402394999268227E-2</v>
      </c>
      <c r="ET308" s="1">
        <f t="shared" ca="1" si="950"/>
        <v>3.4520237725536091</v>
      </c>
      <c r="EU308">
        <f t="shared" ca="1" si="951"/>
        <v>0.66052662959564479</v>
      </c>
      <c r="EV308" s="1">
        <f t="shared" ca="1" si="952"/>
        <v>433.50131582248406</v>
      </c>
      <c r="EW308">
        <f t="shared" ca="1" si="953"/>
        <v>0.74232757418299433</v>
      </c>
      <c r="EX308" s="1">
        <f t="shared" ca="1" si="954"/>
        <v>1.2398245864657411</v>
      </c>
      <c r="EY308" s="1">
        <f t="shared" ca="1" si="955"/>
        <v>4.6918483590193505</v>
      </c>
      <c r="EZ308" s="1">
        <f t="shared" ca="1" si="956"/>
        <v>0</v>
      </c>
      <c r="FA308">
        <f t="shared" ca="1" si="957"/>
        <v>3.3722157320640322E-2</v>
      </c>
      <c r="FB308" s="1">
        <f t="shared" ca="1" si="958"/>
        <v>3.4588845454143216</v>
      </c>
      <c r="FC308">
        <f t="shared" ca="1" si="959"/>
        <v>0.25295324331360391</v>
      </c>
      <c r="FD308" s="1">
        <f t="shared" ca="1" si="960"/>
        <v>102.09087135933027</v>
      </c>
      <c r="FE308">
        <f t="shared" ca="1" si="961"/>
        <v>0.21903228170534661</v>
      </c>
      <c r="FF308" s="1">
        <f t="shared" ca="1" si="962"/>
        <v>0.30369128405541346</v>
      </c>
      <c r="FG308" s="1">
        <f t="shared" ca="1" si="963"/>
        <v>3.7625758294697351</v>
      </c>
      <c r="FH308" s="1">
        <f t="shared" ca="1" si="964"/>
        <v>0</v>
      </c>
      <c r="FI308">
        <f t="shared" ca="1" si="965"/>
        <v>8.6218498544262223E-2</v>
      </c>
      <c r="FJ308" s="1">
        <f t="shared" ca="1" si="966"/>
        <v>3.4769173041333286</v>
      </c>
      <c r="FK308">
        <f t="shared" ca="1" si="967"/>
        <v>0.90819676738573907</v>
      </c>
      <c r="FL308" s="1">
        <f t="shared" ca="1" si="968"/>
        <v>1216.7361752660452</v>
      </c>
      <c r="FM308">
        <f t="shared" ca="1" si="969"/>
        <v>0.7646198476214936</v>
      </c>
      <c r="FN308" s="1">
        <f t="shared" ca="1" si="970"/>
        <v>1.5143871103472633</v>
      </c>
      <c r="FO308" s="1">
        <f t="shared" ca="1" si="971"/>
        <v>4.9913044144805916</v>
      </c>
      <c r="FP308" s="1">
        <f t="shared" ca="1" si="972"/>
        <v>0</v>
      </c>
      <c r="FQ308">
        <f t="shared" ca="1" si="973"/>
        <v>1.5928774321855133E-2</v>
      </c>
      <c r="FR308" s="1">
        <f t="shared" ca="1" si="974"/>
        <v>3.4801287042793709</v>
      </c>
      <c r="FS308">
        <f t="shared" ca="1" si="975"/>
        <v>0.98787082735028864</v>
      </c>
      <c r="FT308" s="1">
        <f t="shared" ca="1" si="976"/>
        <v>3352.34126333219</v>
      </c>
      <c r="FU308">
        <f t="shared" ca="1" si="977"/>
        <v>0.4421955047496301</v>
      </c>
      <c r="FV308" s="1">
        <f t="shared" ca="1" si="978"/>
        <v>0.94496583702447279</v>
      </c>
      <c r="FW308" s="1">
        <f t="shared" ca="1" si="979"/>
        <v>4.4250945413038441</v>
      </c>
      <c r="FX308" s="1">
        <f t="shared" ca="1" si="980"/>
        <v>0</v>
      </c>
      <c r="FY308">
        <f t="shared" ca="1" si="981"/>
        <v>0.58608415819121751</v>
      </c>
      <c r="FZ308" s="1">
        <f t="shared" ca="1" si="982"/>
        <v>3.656547225574621</v>
      </c>
      <c r="GA308">
        <f t="shared" ca="1" si="983"/>
        <v>6.9136585171270859E-2</v>
      </c>
      <c r="GB308" s="1">
        <f t="shared" ca="1" si="984"/>
        <v>24.168339174159392</v>
      </c>
      <c r="GC308">
        <f t="shared" ca="1" si="985"/>
        <v>0.90360658649072756</v>
      </c>
      <c r="GD308" s="1">
        <f t="shared" ca="1" si="986"/>
        <v>0.9354563973617358</v>
      </c>
      <c r="GE308" s="1">
        <f t="shared" ca="1" si="987"/>
        <v>4.5920036229363568</v>
      </c>
      <c r="GF308" s="1">
        <f t="shared" ca="1" si="988"/>
        <v>0</v>
      </c>
      <c r="GG308">
        <f t="shared" ca="1" si="989"/>
        <v>0.87316582421212074</v>
      </c>
      <c r="GH308" s="1">
        <f t="shared" ca="1" si="990"/>
        <v>4.0695221752052975</v>
      </c>
      <c r="GI308">
        <f t="shared" ca="1" si="991"/>
        <v>0.43087726952950312</v>
      </c>
      <c r="GJ308" s="1">
        <f t="shared" ca="1" si="992"/>
        <v>206.69641602392264</v>
      </c>
      <c r="GK308">
        <f t="shared" ca="1" si="993"/>
        <v>0.99307971393199235</v>
      </c>
      <c r="GL308" s="1">
        <f t="shared" ca="1" si="994"/>
        <v>2.5888539785044991</v>
      </c>
      <c r="GM308" s="1">
        <f t="shared" ca="1" si="995"/>
        <v>6.6583761537097965</v>
      </c>
      <c r="GN308" s="1">
        <f t="shared" ca="1" si="996"/>
        <v>0</v>
      </c>
      <c r="GO308">
        <f t="shared" ca="1" si="997"/>
        <v>0.86002502958784577</v>
      </c>
      <c r="GP308" s="1">
        <f t="shared" ca="1" si="998"/>
        <v>4.4627805062306383</v>
      </c>
      <c r="GQ308">
        <f t="shared" ca="1" si="999"/>
        <v>0.56563403766118525</v>
      </c>
      <c r="GR308" s="1">
        <f t="shared" ca="1" si="1000"/>
        <v>320.42803943857876</v>
      </c>
      <c r="GS308">
        <f t="shared" ca="1" si="1001"/>
        <v>0.48203117731375222</v>
      </c>
      <c r="GT308" s="1">
        <f t="shared" ca="1" si="1002"/>
        <v>0.72735386500175936</v>
      </c>
      <c r="GU308" s="1">
        <f t="shared" ca="1" si="1003"/>
        <v>5.1901343712323973</v>
      </c>
      <c r="GV308" s="1">
        <f t="shared" ca="1" si="1004"/>
        <v>0</v>
      </c>
    </row>
    <row r="309" spans="1:204" x14ac:dyDescent="0.25">
      <c r="A309">
        <v>289</v>
      </c>
      <c r="B309" s="1">
        <f t="shared" ca="1" si="804"/>
        <v>1084.6508982457183</v>
      </c>
      <c r="C309" s="1"/>
      <c r="E309">
        <f t="shared" ca="1" si="805"/>
        <v>0.57669576523140931</v>
      </c>
      <c r="F309" s="1">
        <f t="shared" ca="1" si="806"/>
        <v>0.17193282546543964</v>
      </c>
      <c r="G309">
        <f t="shared" ca="1" si="807"/>
        <v>1.956028705453694E-2</v>
      </c>
      <c r="H309" s="1">
        <f t="shared" ca="1" si="808"/>
        <v>6.6064339352673862</v>
      </c>
      <c r="I309">
        <f t="shared" ca="1" si="809"/>
        <v>0.18025679735562106</v>
      </c>
      <c r="J309" s="1">
        <f t="shared" ca="1" si="810"/>
        <v>0.10717321079753644</v>
      </c>
      <c r="K309" s="1">
        <f t="shared" ca="1" si="811"/>
        <v>0.27910603626297609</v>
      </c>
      <c r="L309" s="1">
        <f t="shared" ca="1" si="812"/>
        <v>6.4967214067417149</v>
      </c>
      <c r="M309">
        <f t="shared" ca="1" si="813"/>
        <v>0.15818875429774015</v>
      </c>
      <c r="N309" s="1">
        <f t="shared" ca="1" si="814"/>
        <v>0.20637271818959696</v>
      </c>
      <c r="O309">
        <f t="shared" ca="1" si="815"/>
        <v>7.4553893236898428E-2</v>
      </c>
      <c r="P309" s="1">
        <f t="shared" ca="1" si="816"/>
        <v>26.162852769148426</v>
      </c>
      <c r="Q309">
        <f t="shared" ca="1" si="817"/>
        <v>0.42319105613999941</v>
      </c>
      <c r="R309" s="1">
        <f t="shared" ca="1" si="818"/>
        <v>0.36532650989502674</v>
      </c>
      <c r="S309" s="1">
        <f t="shared" ca="1" si="819"/>
        <v>0.5716992280846237</v>
      </c>
      <c r="T309" s="1">
        <f t="shared" ca="1" si="820"/>
        <v>25.280633233709473</v>
      </c>
      <c r="U309">
        <f t="shared" ca="1" si="821"/>
        <v>0.6524956807777661</v>
      </c>
      <c r="V309" s="1">
        <f t="shared" ca="1" si="822"/>
        <v>0.41776835511720384</v>
      </c>
      <c r="W309">
        <f t="shared" ca="1" si="823"/>
        <v>0.37498600970588802</v>
      </c>
      <c r="X309" s="1">
        <f t="shared" ca="1" si="824"/>
        <v>169.59836840350584</v>
      </c>
      <c r="Y309">
        <f t="shared" ca="1" si="825"/>
        <v>0.11599983758270871</v>
      </c>
      <c r="Z309" s="1">
        <f t="shared" ca="1" si="826"/>
        <v>0.21194707189422221</v>
      </c>
      <c r="AA309" s="1">
        <f t="shared" ca="1" si="827"/>
        <v>0.62971542701142602</v>
      </c>
      <c r="AB309" s="1">
        <f t="shared" ca="1" si="828"/>
        <v>163.30999058351998</v>
      </c>
      <c r="AC309">
        <f t="shared" ca="1" si="829"/>
        <v>0.54386170160645453</v>
      </c>
      <c r="AD309" s="1">
        <f t="shared" ca="1" si="830"/>
        <v>0.57476020101697989</v>
      </c>
      <c r="AE309">
        <f t="shared" ca="1" si="831"/>
        <v>0.6833562303916757</v>
      </c>
      <c r="AF309" s="1">
        <f t="shared" ca="1" si="832"/>
        <v>467.15619231648822</v>
      </c>
      <c r="AG309">
        <f t="shared" ca="1" si="833"/>
        <v>5.7981636139426085E-2</v>
      </c>
      <c r="AH309" s="1">
        <f t="shared" ca="1" si="834"/>
        <v>0.15653772389392023</v>
      </c>
      <c r="AI309" s="1">
        <f t="shared" ca="1" si="835"/>
        <v>0.73129792491090018</v>
      </c>
      <c r="AJ309" s="1">
        <f t="shared" ca="1" si="836"/>
        <v>447.10156571886699</v>
      </c>
      <c r="AK309">
        <f t="shared" ca="1" si="837"/>
        <v>0.65095451376967073</v>
      </c>
      <c r="AL309" s="1">
        <f t="shared" ca="1" si="838"/>
        <v>0.78527080746380584</v>
      </c>
      <c r="AM309">
        <f t="shared" ca="1" si="839"/>
        <v>0.51229655039411504</v>
      </c>
      <c r="AN309" s="1">
        <f t="shared" ca="1" si="840"/>
        <v>270.42215111878608</v>
      </c>
      <c r="AO309">
        <f t="shared" ca="1" si="841"/>
        <v>0.56205321740235481</v>
      </c>
      <c r="AP309" s="1">
        <f t="shared" ca="1" si="842"/>
        <v>0.8214270021511787</v>
      </c>
      <c r="AQ309" s="1">
        <f t="shared" ca="1" si="843"/>
        <v>1.6066978096149844</v>
      </c>
      <c r="AR309" s="1">
        <f t="shared" ca="1" si="844"/>
        <v>245.57008670579867</v>
      </c>
      <c r="AS309">
        <f t="shared" ca="1" si="845"/>
        <v>0.20334487570092641</v>
      </c>
      <c r="AT309" s="1">
        <f t="shared" ca="1" si="846"/>
        <v>0.83073748969523986</v>
      </c>
      <c r="AU309">
        <f t="shared" ca="1" si="847"/>
        <v>0.38737302341809443</v>
      </c>
      <c r="AV309" s="1">
        <f t="shared" ca="1" si="848"/>
        <v>177.42872753977258</v>
      </c>
      <c r="AW309">
        <f t="shared" ca="1" si="849"/>
        <v>0.49756772111653691</v>
      </c>
      <c r="AX309" s="1">
        <f t="shared" ca="1" si="850"/>
        <v>0.67283413112419355</v>
      </c>
      <c r="AY309" s="1">
        <f t="shared" ca="1" si="851"/>
        <v>1.5035716208194334</v>
      </c>
      <c r="AZ309" s="1">
        <f t="shared" ca="1" si="852"/>
        <v>162.12290104699284</v>
      </c>
      <c r="BA309">
        <f t="shared" ca="1" si="853"/>
        <v>8.4207652991971638E-2</v>
      </c>
      <c r="BB309" s="1">
        <f t="shared" ca="1" si="854"/>
        <v>0.84833061677791521</v>
      </c>
      <c r="BC309">
        <f t="shared" ca="1" si="855"/>
        <v>0.10256972104280904</v>
      </c>
      <c r="BD309" s="1">
        <f t="shared" ca="1" si="856"/>
        <v>36.731817229237016</v>
      </c>
      <c r="BE309">
        <f t="shared" ca="1" si="857"/>
        <v>3.6537198714765795E-2</v>
      </c>
      <c r="BF309" s="1">
        <f t="shared" ca="1" si="858"/>
        <v>6.6955411674847878E-2</v>
      </c>
      <c r="BG309" s="1">
        <f t="shared" ca="1" si="859"/>
        <v>0.91528602845276308</v>
      </c>
      <c r="BH309" s="1">
        <f t="shared" ca="1" si="860"/>
        <v>34.768999550088687</v>
      </c>
      <c r="BI309">
        <f t="shared" ca="1" si="861"/>
        <v>0.87603900326740669</v>
      </c>
      <c r="BJ309" s="1">
        <f t="shared" ca="1" si="862"/>
        <v>1.2658882778449247</v>
      </c>
      <c r="BK309">
        <f t="shared" ca="1" si="863"/>
        <v>0.76294367735114499</v>
      </c>
      <c r="BL309" s="1">
        <f t="shared" ca="1" si="864"/>
        <v>615.78219806630966</v>
      </c>
      <c r="BM309">
        <f t="shared" ca="1" si="865"/>
        <v>1.3731979083828727E-2</v>
      </c>
      <c r="BN309" s="1">
        <f t="shared" ca="1" si="866"/>
        <v>6.1669097193989317E-2</v>
      </c>
      <c r="BO309" s="1">
        <f t="shared" ca="1" si="867"/>
        <v>1.327557375038914</v>
      </c>
      <c r="BP309" s="1">
        <f t="shared" ca="1" si="868"/>
        <v>0</v>
      </c>
      <c r="BQ309">
        <f t="shared" ca="1" si="869"/>
        <v>0.67299310022830705</v>
      </c>
      <c r="BR309" s="1">
        <f t="shared" ca="1" si="870"/>
        <v>1.4894430794625739</v>
      </c>
      <c r="BS309">
        <f t="shared" ca="1" si="871"/>
        <v>8.8356332130182347E-2</v>
      </c>
      <c r="BT309" s="1">
        <f t="shared" ca="1" si="872"/>
        <v>31.315694199492317</v>
      </c>
      <c r="BU309">
        <f t="shared" ca="1" si="873"/>
        <v>0.42030659407132065</v>
      </c>
      <c r="BV309" s="1">
        <f t="shared" ca="1" si="874"/>
        <v>0.38311328266137917</v>
      </c>
      <c r="BW309" s="1">
        <f t="shared" ca="1" si="875"/>
        <v>1.8725563621239532</v>
      </c>
      <c r="BX309" s="1">
        <f t="shared" ca="1" si="876"/>
        <v>0</v>
      </c>
      <c r="BY309">
        <f t="shared" ca="1" si="877"/>
        <v>0.30238357084064593</v>
      </c>
      <c r="BZ309" s="1">
        <f t="shared" ca="1" si="878"/>
        <v>1.5614602506007424</v>
      </c>
      <c r="CA309">
        <f t="shared" ca="1" si="879"/>
        <v>0.86248988491695855</v>
      </c>
      <c r="CB309" s="1">
        <f t="shared" ca="1" si="880"/>
        <v>937.41110540913871</v>
      </c>
      <c r="CC309">
        <f t="shared" ca="1" si="881"/>
        <v>0.53760714402699417</v>
      </c>
      <c r="CD309" s="1">
        <f t="shared" ca="1" si="882"/>
        <v>0.95925429314592014</v>
      </c>
      <c r="CE309" s="1">
        <f t="shared" ca="1" si="883"/>
        <v>2.5207145437466627</v>
      </c>
      <c r="CF309" s="1">
        <f t="shared" ca="1" si="884"/>
        <v>0</v>
      </c>
      <c r="CG309">
        <f t="shared" ca="1" si="885"/>
        <v>0.46210951876097472</v>
      </c>
      <c r="CH309" s="1">
        <f t="shared" ca="1" si="886"/>
        <v>1.6854803118033488</v>
      </c>
      <c r="CI309">
        <f t="shared" ca="1" si="887"/>
        <v>0.81405226683347887</v>
      </c>
      <c r="CJ309" s="1">
        <f t="shared" ca="1" si="888"/>
        <v>752.00915229469808</v>
      </c>
      <c r="CK309">
        <f t="shared" ca="1" si="889"/>
        <v>2.8115802405999979E-2</v>
      </c>
      <c r="CL309" s="1">
        <f t="shared" ca="1" si="890"/>
        <v>0.10303213093735561</v>
      </c>
      <c r="CM309" s="1">
        <f t="shared" ca="1" si="891"/>
        <v>1.7885124427407044</v>
      </c>
      <c r="CN309" s="1">
        <f t="shared" ca="1" si="892"/>
        <v>0</v>
      </c>
      <c r="CO309">
        <f t="shared" ca="1" si="893"/>
        <v>0.7274714907137303</v>
      </c>
      <c r="CP309" s="1">
        <f t="shared" ca="1" si="894"/>
        <v>1.9454827216267969</v>
      </c>
      <c r="CQ309">
        <f t="shared" ca="1" si="895"/>
        <v>0.65028977171755864</v>
      </c>
      <c r="CR309" s="1">
        <f t="shared" ca="1" si="896"/>
        <v>419.37522945288009</v>
      </c>
      <c r="CS309">
        <f t="shared" ca="1" si="897"/>
        <v>0.14553618164131499</v>
      </c>
      <c r="CT309" s="1">
        <f t="shared" ca="1" si="898"/>
        <v>0.2932567494711632</v>
      </c>
      <c r="CU309" s="1">
        <f t="shared" ca="1" si="899"/>
        <v>2.23873947109796</v>
      </c>
      <c r="CV309" s="1">
        <f t="shared" ca="1" si="900"/>
        <v>0</v>
      </c>
      <c r="CW309">
        <f t="shared" ca="1" si="901"/>
        <v>0.10053764170099899</v>
      </c>
      <c r="CX309" s="1">
        <f t="shared" ca="1" si="902"/>
        <v>1.9666743363923829</v>
      </c>
      <c r="CY309">
        <f t="shared" ca="1" si="903"/>
        <v>5.6429875234196403E-2</v>
      </c>
      <c r="CZ309" s="1">
        <f t="shared" ca="1" si="904"/>
        <v>19.550180944131192</v>
      </c>
      <c r="DA309">
        <f t="shared" ca="1" si="905"/>
        <v>0.59719872562438658</v>
      </c>
      <c r="DB309" s="1">
        <f t="shared" ca="1" si="906"/>
        <v>0.46506822466049103</v>
      </c>
      <c r="DC309" s="1">
        <f t="shared" ca="1" si="907"/>
        <v>2.4317425610528738</v>
      </c>
      <c r="DD309" s="1">
        <f t="shared" ca="1" si="908"/>
        <v>0</v>
      </c>
      <c r="DE309">
        <f t="shared" ca="1" si="909"/>
        <v>0.62452478185773497</v>
      </c>
      <c r="DF309" s="1">
        <f t="shared" ca="1" si="910"/>
        <v>2.1625868977751548</v>
      </c>
      <c r="DG309">
        <f t="shared" ca="1" si="911"/>
        <v>0.32303613001750131</v>
      </c>
      <c r="DH309" s="1">
        <f t="shared" ca="1" si="912"/>
        <v>138.88053348942941</v>
      </c>
      <c r="DI309">
        <f t="shared" ca="1" si="913"/>
        <v>0.43124799845158024</v>
      </c>
      <c r="DJ309" s="1">
        <f t="shared" ca="1" si="914"/>
        <v>0.56151258559117878</v>
      </c>
      <c r="DK309" s="1">
        <f t="shared" ca="1" si="915"/>
        <v>2.7240994833663335</v>
      </c>
      <c r="DL309" s="1">
        <f t="shared" ca="1" si="916"/>
        <v>0</v>
      </c>
      <c r="DM309">
        <f t="shared" ca="1" si="917"/>
        <v>0.98441257986476716</v>
      </c>
      <c r="DN309" s="1">
        <f t="shared" ca="1" si="918"/>
        <v>2.9948451161013443</v>
      </c>
      <c r="DO309">
        <f t="shared" ca="1" si="919"/>
        <v>0.33968459756861613</v>
      </c>
      <c r="DP309" s="1">
        <f t="shared" ca="1" si="920"/>
        <v>148.37269437570311</v>
      </c>
      <c r="DQ309">
        <f t="shared" ca="1" si="921"/>
        <v>0.61333701775538041</v>
      </c>
      <c r="DR309" s="1">
        <f t="shared" ca="1" si="922"/>
        <v>0.80538889604839825</v>
      </c>
      <c r="DS309" s="1">
        <f t="shared" ca="1" si="923"/>
        <v>3.8002340121497427</v>
      </c>
      <c r="DT309" s="1">
        <f t="shared" ca="1" si="924"/>
        <v>0</v>
      </c>
      <c r="DU309">
        <f t="shared" ca="1" si="925"/>
        <v>0.13413059168084884</v>
      </c>
      <c r="DV309" s="1">
        <f t="shared" ca="1" si="926"/>
        <v>3.0236493522010739</v>
      </c>
      <c r="DW309">
        <f t="shared" ca="1" si="927"/>
        <v>0.6608582559273074</v>
      </c>
      <c r="DX309" s="1">
        <f t="shared" ca="1" si="928"/>
        <v>433.96840853961913</v>
      </c>
      <c r="DY309">
        <f t="shared" ca="1" si="929"/>
        <v>0.81902946162178503</v>
      </c>
      <c r="DZ309" s="1">
        <f t="shared" ca="1" si="930"/>
        <v>1.4470472266027303</v>
      </c>
      <c r="EA309" s="1">
        <f t="shared" ca="1" si="931"/>
        <v>4.4706965788038042</v>
      </c>
      <c r="EB309" s="1">
        <f t="shared" ca="1" si="932"/>
        <v>0</v>
      </c>
      <c r="EC309">
        <f t="shared" ca="1" si="933"/>
        <v>0.1393311464224487</v>
      </c>
      <c r="ED309" s="1">
        <f t="shared" ca="1" si="934"/>
        <v>3.0536584432604705</v>
      </c>
      <c r="EE309">
        <f t="shared" ca="1" si="935"/>
        <v>0.17553250318675717</v>
      </c>
      <c r="EF309" s="1">
        <f t="shared" ca="1" si="936"/>
        <v>66.45406422698197</v>
      </c>
      <c r="EG309">
        <f t="shared" ca="1" si="937"/>
        <v>0.57055942561991824</v>
      </c>
      <c r="EH309" s="1">
        <f t="shared" ca="1" si="938"/>
        <v>0.62527068334426084</v>
      </c>
      <c r="EI309" s="1">
        <f t="shared" ca="1" si="939"/>
        <v>3.6789291266047313</v>
      </c>
      <c r="EJ309" s="1">
        <f t="shared" ca="1" si="940"/>
        <v>0</v>
      </c>
      <c r="EK309">
        <f t="shared" ca="1" si="941"/>
        <v>0.48487475684509052</v>
      </c>
      <c r="EL309" s="1">
        <f t="shared" ca="1" si="942"/>
        <v>3.1863274867189468</v>
      </c>
      <c r="EM309">
        <f t="shared" ca="1" si="943"/>
        <v>0.50954736478599527</v>
      </c>
      <c r="EN309" s="1">
        <f t="shared" ca="1" si="944"/>
        <v>268.04395847053274</v>
      </c>
      <c r="EO309">
        <f t="shared" ca="1" si="945"/>
        <v>0.20330237242223248</v>
      </c>
      <c r="EP309" s="1">
        <f t="shared" ca="1" si="946"/>
        <v>0.34704905093869937</v>
      </c>
      <c r="EQ309" s="1">
        <f t="shared" ca="1" si="947"/>
        <v>3.533376537657646</v>
      </c>
      <c r="ER309" s="1">
        <f t="shared" ca="1" si="948"/>
        <v>0</v>
      </c>
      <c r="ES309">
        <f t="shared" ca="1" si="949"/>
        <v>0.50651558713784295</v>
      </c>
      <c r="ET309" s="1">
        <f t="shared" ca="1" si="950"/>
        <v>3.3275802878162524</v>
      </c>
      <c r="EU309">
        <f t="shared" ca="1" si="951"/>
        <v>0.59618267410180525</v>
      </c>
      <c r="EV309" s="1">
        <f t="shared" ca="1" si="952"/>
        <v>352.91865076356419</v>
      </c>
      <c r="EW309">
        <f t="shared" ca="1" si="953"/>
        <v>0.58111246866241062</v>
      </c>
      <c r="EX309" s="1">
        <f t="shared" ca="1" si="954"/>
        <v>0.89112525267986598</v>
      </c>
      <c r="EY309" s="1">
        <f t="shared" ca="1" si="955"/>
        <v>4.218705540496118</v>
      </c>
      <c r="EZ309" s="1">
        <f t="shared" ca="1" si="956"/>
        <v>0</v>
      </c>
      <c r="FA309">
        <f t="shared" ca="1" si="957"/>
        <v>8.4413866165691798E-2</v>
      </c>
      <c r="FB309" s="1">
        <f t="shared" ca="1" si="958"/>
        <v>3.3452184548896775</v>
      </c>
      <c r="FC309">
        <f t="shared" ca="1" si="959"/>
        <v>0.37991221344212789</v>
      </c>
      <c r="FD309" s="1">
        <f t="shared" ca="1" si="960"/>
        <v>172.68744134504476</v>
      </c>
      <c r="FE309">
        <f t="shared" ca="1" si="961"/>
        <v>0.36507388795161877</v>
      </c>
      <c r="FF309" s="1">
        <f t="shared" ca="1" si="962"/>
        <v>0.507351398943237</v>
      </c>
      <c r="FG309" s="1">
        <f t="shared" ca="1" si="963"/>
        <v>3.8525698538329145</v>
      </c>
      <c r="FH309" s="1">
        <f t="shared" ca="1" si="964"/>
        <v>0</v>
      </c>
      <c r="FI309">
        <f t="shared" ca="1" si="965"/>
        <v>0.13103334731906335</v>
      </c>
      <c r="FJ309" s="1">
        <f t="shared" ca="1" si="966"/>
        <v>3.3733085606523407</v>
      </c>
      <c r="FK309">
        <f t="shared" ca="1" si="967"/>
        <v>0.32940260683777745</v>
      </c>
      <c r="FL309" s="1">
        <f t="shared" ca="1" si="968"/>
        <v>142.47326616328903</v>
      </c>
      <c r="FM309">
        <f t="shared" ca="1" si="969"/>
        <v>0.13055621782918925</v>
      </c>
      <c r="FN309" s="1">
        <f t="shared" ca="1" si="970"/>
        <v>0.22274339624106754</v>
      </c>
      <c r="FO309" s="1">
        <f t="shared" ca="1" si="971"/>
        <v>3.5960519568934082</v>
      </c>
      <c r="FP309" s="1">
        <f t="shared" ca="1" si="972"/>
        <v>0</v>
      </c>
      <c r="FQ309">
        <f t="shared" ca="1" si="973"/>
        <v>0.83913143195291084</v>
      </c>
      <c r="FR309" s="1">
        <f t="shared" ca="1" si="974"/>
        <v>3.7387420796372179</v>
      </c>
      <c r="FS309">
        <f t="shared" ca="1" si="975"/>
        <v>0.86780623045185901</v>
      </c>
      <c r="FT309" s="1">
        <f t="shared" ca="1" si="976"/>
        <v>963.04235923410351</v>
      </c>
      <c r="FU309">
        <f t="shared" ca="1" si="977"/>
        <v>0.50415193217231691</v>
      </c>
      <c r="FV309" s="1">
        <f t="shared" ca="1" si="978"/>
        <v>0.90397731264124226</v>
      </c>
      <c r="FW309" s="1">
        <f t="shared" ca="1" si="979"/>
        <v>4.64271939227846</v>
      </c>
      <c r="FX309" s="1">
        <f t="shared" ca="1" si="980"/>
        <v>0</v>
      </c>
      <c r="FY309">
        <f t="shared" ca="1" si="981"/>
        <v>0.10727555377856024</v>
      </c>
      <c r="FZ309" s="1">
        <f t="shared" ca="1" si="982"/>
        <v>3.7614375429540323</v>
      </c>
      <c r="GA309">
        <f t="shared" ca="1" si="983"/>
        <v>0.35117870048162858</v>
      </c>
      <c r="GB309" s="1">
        <f t="shared" ca="1" si="984"/>
        <v>155.11431820199806</v>
      </c>
      <c r="GC309">
        <f t="shared" ca="1" si="985"/>
        <v>0.57411300636323925</v>
      </c>
      <c r="GD309" s="1">
        <f t="shared" ca="1" si="986"/>
        <v>0.75648626978569133</v>
      </c>
      <c r="GE309" s="1">
        <f t="shared" ca="1" si="987"/>
        <v>4.5179238127397241</v>
      </c>
      <c r="GF309" s="1">
        <f t="shared" ca="1" si="988"/>
        <v>0</v>
      </c>
      <c r="GG309">
        <f t="shared" ca="1" si="989"/>
        <v>0.31722867783646425</v>
      </c>
      <c r="GH309" s="1">
        <f t="shared" ca="1" si="990"/>
        <v>3.8377566008120736</v>
      </c>
      <c r="GI309">
        <f t="shared" ca="1" si="991"/>
        <v>0.56394541873864557</v>
      </c>
      <c r="GJ309" s="1">
        <f t="shared" ca="1" si="992"/>
        <v>318.72138447389233</v>
      </c>
      <c r="GK309">
        <f t="shared" ca="1" si="993"/>
        <v>0.53744407690990736</v>
      </c>
      <c r="GL309" s="1">
        <f t="shared" ca="1" si="994"/>
        <v>0.80778348992458271</v>
      </c>
      <c r="GM309" s="1">
        <f t="shared" ca="1" si="995"/>
        <v>4.645540090736656</v>
      </c>
      <c r="GN309" s="1">
        <f t="shared" ca="1" si="996"/>
        <v>0</v>
      </c>
      <c r="GO309">
        <f t="shared" ca="1" si="997"/>
        <v>7.741733029462472E-2</v>
      </c>
      <c r="GP309" s="1">
        <f t="shared" ca="1" si="998"/>
        <v>3.8538722592572436</v>
      </c>
      <c r="GQ309">
        <f t="shared" ca="1" si="999"/>
        <v>0.82998908481290301</v>
      </c>
      <c r="GR309" s="1">
        <f t="shared" ca="1" si="1000"/>
        <v>805.12687288817108</v>
      </c>
      <c r="GS309">
        <f t="shared" ca="1" si="1001"/>
        <v>0.49224483748981152</v>
      </c>
      <c r="GT309" s="1">
        <f t="shared" ca="1" si="1002"/>
        <v>0.86044275171132756</v>
      </c>
      <c r="GU309" s="1">
        <f t="shared" ca="1" si="1003"/>
        <v>4.714315010968571</v>
      </c>
      <c r="GV309" s="1">
        <f t="shared" ca="1" si="1004"/>
        <v>0</v>
      </c>
    </row>
    <row r="310" spans="1:204" x14ac:dyDescent="0.25">
      <c r="A310">
        <v>290</v>
      </c>
      <c r="B310" s="1">
        <f t="shared" ca="1" si="804"/>
        <v>904.5564743349878</v>
      </c>
      <c r="C310" s="1"/>
      <c r="E310">
        <f t="shared" ca="1" si="805"/>
        <v>0.4409434674498689</v>
      </c>
      <c r="F310" s="1">
        <f t="shared" ca="1" si="806"/>
        <v>0.11630093587320332</v>
      </c>
      <c r="G310">
        <f t="shared" ca="1" si="807"/>
        <v>0.3616227085513507</v>
      </c>
      <c r="H310" s="1">
        <f t="shared" ca="1" si="808"/>
        <v>161.37959153621239</v>
      </c>
      <c r="I310">
        <f t="shared" ca="1" si="809"/>
        <v>0.31374687280149127</v>
      </c>
      <c r="J310" s="1">
        <f t="shared" ca="1" si="810"/>
        <v>0.4417912357002467</v>
      </c>
      <c r="K310" s="1">
        <f t="shared" ca="1" si="811"/>
        <v>0.55809217157345004</v>
      </c>
      <c r="L310" s="1">
        <f t="shared" ca="1" si="812"/>
        <v>156.06518476855106</v>
      </c>
      <c r="M310">
        <f t="shared" ca="1" si="813"/>
        <v>0.81521036677334957</v>
      </c>
      <c r="N310" s="1">
        <f t="shared" ca="1" si="814"/>
        <v>0.45400837959449303</v>
      </c>
      <c r="O310">
        <f t="shared" ca="1" si="815"/>
        <v>0.11051994768986251</v>
      </c>
      <c r="P310" s="1">
        <f t="shared" ca="1" si="816"/>
        <v>39.811450672926355</v>
      </c>
      <c r="Q310">
        <f t="shared" ca="1" si="817"/>
        <v>0.8330326114370411</v>
      </c>
      <c r="R310" s="1">
        <f t="shared" ca="1" si="818"/>
        <v>0.90520779904497095</v>
      </c>
      <c r="S310" s="1">
        <f t="shared" ca="1" si="819"/>
        <v>1.3592161786394641</v>
      </c>
      <c r="T310" s="1">
        <f t="shared" ca="1" si="820"/>
        <v>36.693572575591858</v>
      </c>
      <c r="U310">
        <f t="shared" ca="1" si="821"/>
        <v>0.33409863360855541</v>
      </c>
      <c r="V310" s="1">
        <f t="shared" ca="1" si="822"/>
        <v>0.53533112317864495</v>
      </c>
      <c r="W310">
        <f t="shared" ca="1" si="823"/>
        <v>0.83181000831537089</v>
      </c>
      <c r="X310" s="1">
        <f t="shared" ca="1" si="824"/>
        <v>811.61795762434826</v>
      </c>
      <c r="Y310">
        <f t="shared" ca="1" si="825"/>
        <v>0.83465037611313797</v>
      </c>
      <c r="Z310" s="1">
        <f t="shared" ca="1" si="826"/>
        <v>1.6519350136703239</v>
      </c>
      <c r="AA310" s="1">
        <f t="shared" ca="1" si="827"/>
        <v>2.1872661368489688</v>
      </c>
      <c r="AB310" s="1">
        <f t="shared" ca="1" si="828"/>
        <v>711.79771699084495</v>
      </c>
      <c r="AC310">
        <f t="shared" ca="1" si="829"/>
        <v>0.94574711289933189</v>
      </c>
      <c r="AD310" s="1">
        <f t="shared" ca="1" si="830"/>
        <v>1.11815093708507</v>
      </c>
      <c r="AE310">
        <f t="shared" ca="1" si="831"/>
        <v>3.860670836769875E-2</v>
      </c>
      <c r="AF310" s="1">
        <f t="shared" ca="1" si="832"/>
        <v>13.21039677469571</v>
      </c>
      <c r="AG310">
        <f t="shared" ca="1" si="833"/>
        <v>5.4625962888097845E-2</v>
      </c>
      <c r="AH310" s="1">
        <f t="shared" ca="1" si="834"/>
        <v>6.3095380803230947E-2</v>
      </c>
      <c r="AI310" s="1">
        <f t="shared" ca="1" si="835"/>
        <v>1.1812463178883008</v>
      </c>
      <c r="AJ310" s="1">
        <f t="shared" ca="1" si="836"/>
        <v>0</v>
      </c>
      <c r="AK310">
        <f t="shared" ca="1" si="837"/>
        <v>0.33437981670912498</v>
      </c>
      <c r="AL310" s="1">
        <f t="shared" ca="1" si="838"/>
        <v>1.1995581503812791</v>
      </c>
      <c r="AM310">
        <f t="shared" ca="1" si="839"/>
        <v>0.32164422339754795</v>
      </c>
      <c r="AN310" s="1">
        <f t="shared" ca="1" si="840"/>
        <v>138.10105027836684</v>
      </c>
      <c r="AO310">
        <f t="shared" ca="1" si="841"/>
        <v>0.98689910657905855</v>
      </c>
      <c r="AP310" s="1">
        <f t="shared" ca="1" si="842"/>
        <v>2.1836477670839143</v>
      </c>
      <c r="AQ310" s="1">
        <f t="shared" ca="1" si="843"/>
        <v>3.3832059174651934</v>
      </c>
      <c r="AR310" s="1">
        <f t="shared" ca="1" si="844"/>
        <v>0</v>
      </c>
      <c r="AS310">
        <f t="shared" ca="1" si="845"/>
        <v>0.69689541921052078</v>
      </c>
      <c r="AT310" s="1">
        <f t="shared" ca="1" si="846"/>
        <v>1.4382936267619431</v>
      </c>
      <c r="AU310">
        <f t="shared" ca="1" si="847"/>
        <v>8.1002293237049106E-2</v>
      </c>
      <c r="AV310" s="1">
        <f t="shared" ca="1" si="848"/>
        <v>28.557378755657226</v>
      </c>
      <c r="AW310">
        <f t="shared" ca="1" si="849"/>
        <v>0.97440350141292109</v>
      </c>
      <c r="AX310" s="1">
        <f t="shared" ca="1" si="850"/>
        <v>1.3280511046117613</v>
      </c>
      <c r="AY310" s="1">
        <f t="shared" ca="1" si="851"/>
        <v>2.7663447313737044</v>
      </c>
      <c r="AZ310" s="1">
        <f t="shared" ca="1" si="852"/>
        <v>0</v>
      </c>
      <c r="BA310">
        <f t="shared" ca="1" si="853"/>
        <v>0.69242967362585883</v>
      </c>
      <c r="BB310" s="1">
        <f t="shared" ca="1" si="854"/>
        <v>1.6741039296076461</v>
      </c>
      <c r="BC310">
        <f t="shared" ca="1" si="855"/>
        <v>0.61447674030448263</v>
      </c>
      <c r="BD310" s="1">
        <f t="shared" ca="1" si="856"/>
        <v>373.98862789052953</v>
      </c>
      <c r="BE310">
        <f t="shared" ca="1" si="857"/>
        <v>0.4639889504246959</v>
      </c>
      <c r="BF310" s="1">
        <f t="shared" ca="1" si="858"/>
        <v>0.72069464325441723</v>
      </c>
      <c r="BG310" s="1">
        <f t="shared" ca="1" si="859"/>
        <v>2.3947985728620633</v>
      </c>
      <c r="BH310" s="1">
        <f t="shared" ca="1" si="860"/>
        <v>0</v>
      </c>
      <c r="BI310">
        <f t="shared" ca="1" si="861"/>
        <v>0.5710984513375118</v>
      </c>
      <c r="BJ310" s="1">
        <f t="shared" ca="1" si="862"/>
        <v>1.8434095049453016</v>
      </c>
      <c r="BK310">
        <f t="shared" ca="1" si="863"/>
        <v>0.31182685552379608</v>
      </c>
      <c r="BL310" s="1">
        <f t="shared" ca="1" si="864"/>
        <v>132.66311972013111</v>
      </c>
      <c r="BM310">
        <f t="shared" ca="1" si="865"/>
        <v>0.70685039283929407</v>
      </c>
      <c r="BN310" s="1">
        <f t="shared" ca="1" si="866"/>
        <v>0.933705836779265</v>
      </c>
      <c r="BO310" s="1">
        <f t="shared" ca="1" si="867"/>
        <v>2.7771153417245666</v>
      </c>
      <c r="BP310" s="1">
        <f t="shared" ca="1" si="868"/>
        <v>0</v>
      </c>
      <c r="BQ310">
        <f t="shared" ca="1" si="869"/>
        <v>0.30316163031022036</v>
      </c>
      <c r="BR310" s="1">
        <f t="shared" ca="1" si="870"/>
        <v>1.9156498628231078</v>
      </c>
      <c r="BS310">
        <f t="shared" ca="1" si="871"/>
        <v>0.3618556063486793</v>
      </c>
      <c r="BT310" s="1">
        <f t="shared" ca="1" si="872"/>
        <v>161.52086042607294</v>
      </c>
      <c r="BU310">
        <f t="shared" ca="1" si="873"/>
        <v>4.2122566070648348E-2</v>
      </c>
      <c r="BV310" s="1">
        <f t="shared" ca="1" si="874"/>
        <v>0.10407011384044561</v>
      </c>
      <c r="BW310" s="1">
        <f t="shared" ca="1" si="875"/>
        <v>2.0197199766635534</v>
      </c>
      <c r="BX310" s="1">
        <f t="shared" ca="1" si="876"/>
        <v>0</v>
      </c>
      <c r="BY310">
        <f t="shared" ca="1" si="877"/>
        <v>0.11535239508830486</v>
      </c>
      <c r="BZ310" s="1">
        <f t="shared" ca="1" si="878"/>
        <v>1.940163042785503</v>
      </c>
      <c r="CA310">
        <f t="shared" ca="1" si="879"/>
        <v>0.71972803464134916</v>
      </c>
      <c r="CB310" s="1">
        <f t="shared" ca="1" si="880"/>
        <v>528.0589667285052</v>
      </c>
      <c r="CC310">
        <f t="shared" ca="1" si="881"/>
        <v>0.80661398277116103</v>
      </c>
      <c r="CD310" s="1">
        <f t="shared" ca="1" si="882"/>
        <v>1.4548948533623014</v>
      </c>
      <c r="CE310" s="1">
        <f t="shared" ca="1" si="883"/>
        <v>3.3950578961478044</v>
      </c>
      <c r="CF310" s="1">
        <f t="shared" ca="1" si="884"/>
        <v>0</v>
      </c>
      <c r="CG310">
        <f t="shared" ca="1" si="885"/>
        <v>0.98801089607303105</v>
      </c>
      <c r="CH310" s="1">
        <f t="shared" ca="1" si="886"/>
        <v>2.8249144523389624</v>
      </c>
      <c r="CI310">
        <f t="shared" ca="1" si="887"/>
        <v>0.78337985743501792</v>
      </c>
      <c r="CJ310" s="1">
        <f t="shared" ca="1" si="888"/>
        <v>665.07469587514595</v>
      </c>
      <c r="CK310">
        <f t="shared" ca="1" si="889"/>
        <v>0.64723398972743973</v>
      </c>
      <c r="CL310" s="1">
        <f t="shared" ca="1" si="890"/>
        <v>1.1134055588106684</v>
      </c>
      <c r="CM310" s="1">
        <f t="shared" ca="1" si="891"/>
        <v>3.9383200111496306</v>
      </c>
      <c r="CN310" s="1">
        <f t="shared" ca="1" si="892"/>
        <v>0</v>
      </c>
      <c r="CO310">
        <f t="shared" ca="1" si="893"/>
        <v>0.47946386689239306</v>
      </c>
      <c r="CP310" s="1">
        <f t="shared" ca="1" si="894"/>
        <v>2.955493647007196</v>
      </c>
      <c r="CQ310">
        <f t="shared" ca="1" si="895"/>
        <v>0.63105637474604015</v>
      </c>
      <c r="CR310" s="1">
        <f t="shared" ca="1" si="896"/>
        <v>394.26929415547221</v>
      </c>
      <c r="CS310">
        <f t="shared" ca="1" si="897"/>
        <v>0.54456096811903054</v>
      </c>
      <c r="CT310" s="1">
        <f t="shared" ca="1" si="898"/>
        <v>0.84878536652915204</v>
      </c>
      <c r="CU310" s="1">
        <f t="shared" ca="1" si="899"/>
        <v>3.8042790135363482</v>
      </c>
      <c r="CV310" s="1">
        <f t="shared" ca="1" si="900"/>
        <v>0</v>
      </c>
      <c r="CW310">
        <f t="shared" ca="1" si="901"/>
        <v>0.47710836007259227</v>
      </c>
      <c r="CX310" s="1">
        <f t="shared" ca="1" si="902"/>
        <v>3.0851698521702464</v>
      </c>
      <c r="CY310">
        <f t="shared" ca="1" si="903"/>
        <v>0.68552249108897512</v>
      </c>
      <c r="CZ310" s="1">
        <f t="shared" ca="1" si="904"/>
        <v>470.51729424024069</v>
      </c>
      <c r="DA310">
        <f t="shared" ca="1" si="905"/>
        <v>0.4444028466915545</v>
      </c>
      <c r="DB310" s="1">
        <f t="shared" ca="1" si="906"/>
        <v>0.71962134864372607</v>
      </c>
      <c r="DC310" s="1">
        <f t="shared" ca="1" si="907"/>
        <v>3.8047912008139724</v>
      </c>
      <c r="DD310" s="1">
        <f t="shared" ca="1" si="908"/>
        <v>0</v>
      </c>
      <c r="DE310">
        <f t="shared" ca="1" si="909"/>
        <v>0.13637130774800199</v>
      </c>
      <c r="DF310" s="1">
        <f t="shared" ca="1" si="910"/>
        <v>3.1144923235476281</v>
      </c>
      <c r="DG310">
        <f t="shared" ca="1" si="911"/>
        <v>0.58761367374066276</v>
      </c>
      <c r="DH310" s="1">
        <f t="shared" ca="1" si="912"/>
        <v>343.48219277292259</v>
      </c>
      <c r="DI310">
        <f t="shared" ca="1" si="913"/>
        <v>0.6891993223940992</v>
      </c>
      <c r="DJ310" s="1">
        <f t="shared" ca="1" si="914"/>
        <v>1.0797140086628556</v>
      </c>
      <c r="DK310" s="1">
        <f t="shared" ca="1" si="915"/>
        <v>4.1942063322104834</v>
      </c>
      <c r="DL310" s="1">
        <f t="shared" ca="1" si="916"/>
        <v>0</v>
      </c>
      <c r="DM310">
        <f t="shared" ca="1" si="917"/>
        <v>0.42869535286193428</v>
      </c>
      <c r="DN310" s="1">
        <f t="shared" ca="1" si="918"/>
        <v>3.2264588593402213</v>
      </c>
      <c r="DO310">
        <f t="shared" ca="1" si="919"/>
        <v>0.98907967311029332</v>
      </c>
      <c r="DP310" s="1">
        <f t="shared" ca="1" si="920"/>
        <v>3507.351774610755</v>
      </c>
      <c r="DQ310">
        <f t="shared" ca="1" si="921"/>
        <v>0.79068774888504467</v>
      </c>
      <c r="DR310" s="1">
        <f t="shared" ca="1" si="922"/>
        <v>1.83297272926309</v>
      </c>
      <c r="DS310" s="1">
        <f t="shared" ca="1" si="923"/>
        <v>5.059431588603311</v>
      </c>
      <c r="DT310" s="1">
        <f t="shared" ca="1" si="924"/>
        <v>0</v>
      </c>
      <c r="DU310">
        <f t="shared" ca="1" si="925"/>
        <v>0.23807900127531267</v>
      </c>
      <c r="DV310" s="1">
        <f t="shared" ca="1" si="926"/>
        <v>3.2808413403171337</v>
      </c>
      <c r="DW310">
        <f t="shared" ca="1" si="927"/>
        <v>0.42215271490766937</v>
      </c>
      <c r="DX310" s="1">
        <f t="shared" ca="1" si="928"/>
        <v>200.59254123815174</v>
      </c>
      <c r="DY310">
        <f t="shared" ca="1" si="929"/>
        <v>0.87933098166189128</v>
      </c>
      <c r="DZ310" s="1">
        <f t="shared" ca="1" si="930"/>
        <v>1.4556674788996817</v>
      </c>
      <c r="EA310" s="1">
        <f t="shared" ca="1" si="931"/>
        <v>4.7365088192168159</v>
      </c>
      <c r="EB310" s="1">
        <f t="shared" ca="1" si="932"/>
        <v>0</v>
      </c>
      <c r="EC310">
        <f t="shared" ca="1" si="933"/>
        <v>0.53015169421128738</v>
      </c>
      <c r="ED310" s="1">
        <f t="shared" ca="1" si="934"/>
        <v>3.431910418320181</v>
      </c>
      <c r="EE310">
        <f t="shared" ca="1" si="935"/>
        <v>0.2489291023640392</v>
      </c>
      <c r="EF310" s="1">
        <f t="shared" ca="1" si="936"/>
        <v>100.11905869175797</v>
      </c>
      <c r="EG310">
        <f t="shared" ca="1" si="937"/>
        <v>0.88542841781448078</v>
      </c>
      <c r="EH310" s="1">
        <f t="shared" ca="1" si="938"/>
        <v>1.2854440402022644</v>
      </c>
      <c r="EI310" s="1">
        <f t="shared" ca="1" si="939"/>
        <v>4.7173544585224452</v>
      </c>
      <c r="EJ310" s="1">
        <f t="shared" ca="1" si="940"/>
        <v>0</v>
      </c>
      <c r="EK310">
        <f t="shared" ca="1" si="941"/>
        <v>1.6432342584807968E-2</v>
      </c>
      <c r="EL310" s="1">
        <f t="shared" ca="1" si="942"/>
        <v>3.4352241885257451</v>
      </c>
      <c r="EM310">
        <f t="shared" ca="1" si="943"/>
        <v>1.1457039852956985E-2</v>
      </c>
      <c r="EN310" s="1">
        <f t="shared" ca="1" si="944"/>
        <v>3.8484454481817476</v>
      </c>
      <c r="EO310">
        <f t="shared" ca="1" si="945"/>
        <v>0.33580579769628505</v>
      </c>
      <c r="EP310" s="1">
        <f t="shared" ca="1" si="946"/>
        <v>0.12379663515957479</v>
      </c>
      <c r="EQ310" s="1">
        <f t="shared" ca="1" si="947"/>
        <v>3.5590208236853198</v>
      </c>
      <c r="ER310" s="1">
        <f t="shared" ca="1" si="948"/>
        <v>0</v>
      </c>
      <c r="ES310">
        <f t="shared" ca="1" si="949"/>
        <v>0.73243985437768655</v>
      </c>
      <c r="ET310" s="1">
        <f t="shared" ca="1" si="950"/>
        <v>3.6989063674200802</v>
      </c>
      <c r="EU310">
        <f t="shared" ca="1" si="951"/>
        <v>0.98639690457666429</v>
      </c>
      <c r="EV310" s="1">
        <f t="shared" ca="1" si="952"/>
        <v>3189.100232220957</v>
      </c>
      <c r="EW310">
        <f t="shared" ca="1" si="953"/>
        <v>0.46732389284229792</v>
      </c>
      <c r="EX310" s="1">
        <f t="shared" ca="1" si="954"/>
        <v>0.98796529290038526</v>
      </c>
      <c r="EY310" s="1">
        <f t="shared" ca="1" si="955"/>
        <v>4.686871660320465</v>
      </c>
      <c r="EZ310" s="1">
        <f t="shared" ca="1" si="956"/>
        <v>0</v>
      </c>
      <c r="FA310">
        <f t="shared" ca="1" si="957"/>
        <v>0.25881092457326016</v>
      </c>
      <c r="FB310" s="1">
        <f t="shared" ca="1" si="958"/>
        <v>3.7588062721631306</v>
      </c>
      <c r="FC310">
        <f t="shared" ca="1" si="959"/>
        <v>0.10556945924781935</v>
      </c>
      <c r="FD310" s="1">
        <f t="shared" ca="1" si="960"/>
        <v>37.889519878389507</v>
      </c>
      <c r="FE310">
        <f t="shared" ca="1" si="961"/>
        <v>0.12001648815756172</v>
      </c>
      <c r="FF310" s="1">
        <f t="shared" ca="1" si="962"/>
        <v>0.15373976371658271</v>
      </c>
      <c r="FG310" s="1">
        <f t="shared" ca="1" si="963"/>
        <v>3.9125460358797133</v>
      </c>
      <c r="FH310" s="1">
        <f t="shared" ca="1" si="964"/>
        <v>0</v>
      </c>
      <c r="FI310">
        <f t="shared" ca="1" si="965"/>
        <v>0.81503868437234583</v>
      </c>
      <c r="FJ310" s="1">
        <f t="shared" ca="1" si="966"/>
        <v>4.0963279882600574</v>
      </c>
      <c r="FK310">
        <f t="shared" ca="1" si="967"/>
        <v>1.8984797913849438E-2</v>
      </c>
      <c r="FL310" s="1">
        <f t="shared" ca="1" si="968"/>
        <v>6.4095615581851728</v>
      </c>
      <c r="FM310">
        <f t="shared" ca="1" si="969"/>
        <v>0.3511800112029374</v>
      </c>
      <c r="FN310" s="1">
        <f t="shared" ca="1" si="970"/>
        <v>0.17710734070693759</v>
      </c>
      <c r="FO310" s="1">
        <f t="shared" ca="1" si="971"/>
        <v>4.2734353289669951</v>
      </c>
      <c r="FP310" s="1">
        <f t="shared" ca="1" si="972"/>
        <v>0</v>
      </c>
      <c r="FQ310">
        <f t="shared" ca="1" si="973"/>
        <v>0.77870610672102314</v>
      </c>
      <c r="FR310" s="1">
        <f t="shared" ca="1" si="974"/>
        <v>4.3979807136738067</v>
      </c>
      <c r="FS310">
        <f t="shared" ca="1" si="975"/>
        <v>0.77199683878506109</v>
      </c>
      <c r="FT310" s="1">
        <f t="shared" ca="1" si="976"/>
        <v>636.89081027358463</v>
      </c>
      <c r="FU310">
        <f t="shared" ca="1" si="977"/>
        <v>0.57847149475951254</v>
      </c>
      <c r="FV310" s="1">
        <f t="shared" ca="1" si="978"/>
        <v>0.97607696072864181</v>
      </c>
      <c r="FW310" s="1">
        <f t="shared" ca="1" si="979"/>
        <v>5.3740576744024482</v>
      </c>
      <c r="FX310" s="1">
        <f t="shared" ca="1" si="980"/>
        <v>0</v>
      </c>
      <c r="FY310">
        <f t="shared" ca="1" si="981"/>
        <v>0.97738321368438008</v>
      </c>
      <c r="FZ310" s="1">
        <f t="shared" ca="1" si="982"/>
        <v>5.1557932918904648</v>
      </c>
      <c r="GA310">
        <f t="shared" ca="1" si="983"/>
        <v>0.18538350089342492</v>
      </c>
      <c r="GB310" s="1">
        <f t="shared" ca="1" si="984"/>
        <v>70.735658181314776</v>
      </c>
      <c r="GC310">
        <f t="shared" ca="1" si="985"/>
        <v>0.990145727311464</v>
      </c>
      <c r="GD310" s="1">
        <f t="shared" ca="1" si="986"/>
        <v>1.9689583525444676</v>
      </c>
      <c r="GE310" s="1">
        <f t="shared" ca="1" si="987"/>
        <v>7.1247516444349319</v>
      </c>
      <c r="GF310" s="1">
        <f t="shared" ca="1" si="988"/>
        <v>0</v>
      </c>
      <c r="GG310">
        <f t="shared" ca="1" si="989"/>
        <v>0.48298218892740785</v>
      </c>
      <c r="GH310" s="1">
        <f t="shared" ca="1" si="990"/>
        <v>5.287728882740411</v>
      </c>
      <c r="GI310">
        <f t="shared" ca="1" si="991"/>
        <v>0.63166877061718951</v>
      </c>
      <c r="GJ310" s="1">
        <f t="shared" ca="1" si="992"/>
        <v>395.04158090926956</v>
      </c>
      <c r="GK310">
        <f t="shared" ca="1" si="993"/>
        <v>0.82290377633854994</v>
      </c>
      <c r="GL310" s="1">
        <f t="shared" ca="1" si="994"/>
        <v>1.4366525329157391</v>
      </c>
      <c r="GM310" s="1">
        <f t="shared" ca="1" si="995"/>
        <v>6.7243814156561506</v>
      </c>
      <c r="GN310" s="1">
        <f t="shared" ca="1" si="996"/>
        <v>0</v>
      </c>
      <c r="GO310">
        <f t="shared" ca="1" si="997"/>
        <v>0.99292220001131548</v>
      </c>
      <c r="GP310" s="1">
        <f t="shared" ca="1" si="998"/>
        <v>6.2778873138657048</v>
      </c>
      <c r="GQ310">
        <f t="shared" ca="1" si="999"/>
        <v>0.49570808195273353</v>
      </c>
      <c r="GR310" s="1">
        <f t="shared" ca="1" si="1000"/>
        <v>256.33655761578547</v>
      </c>
      <c r="GS310">
        <f t="shared" ca="1" si="1001"/>
        <v>0.12356033862215521</v>
      </c>
      <c r="GT310" s="1">
        <f t="shared" ca="1" si="1002"/>
        <v>0.23951680614652485</v>
      </c>
      <c r="GU310" s="1">
        <f t="shared" ca="1" si="1003"/>
        <v>6.5174041200122295</v>
      </c>
      <c r="GV310" s="1">
        <f t="shared" ca="1" si="1004"/>
        <v>0</v>
      </c>
    </row>
    <row r="311" spans="1:204" x14ac:dyDescent="0.25">
      <c r="A311">
        <v>291</v>
      </c>
      <c r="B311" s="1">
        <f t="shared" ca="1" si="804"/>
        <v>1072.7669269110743</v>
      </c>
      <c r="C311" s="1"/>
      <c r="E311">
        <f t="shared" ca="1" si="805"/>
        <v>0.93791884172887108</v>
      </c>
      <c r="F311" s="1">
        <f t="shared" ca="1" si="806"/>
        <v>0.55586254911265998</v>
      </c>
      <c r="G311">
        <f t="shared" ca="1" si="807"/>
        <v>0.43411146619505148</v>
      </c>
      <c r="H311" s="1">
        <f t="shared" ca="1" si="808"/>
        <v>208.99090916660512</v>
      </c>
      <c r="I311">
        <f t="shared" ca="1" si="809"/>
        <v>0.82777644245989956</v>
      </c>
      <c r="J311" s="1">
        <f t="shared" ca="1" si="810"/>
        <v>1.297419908080456</v>
      </c>
      <c r="K311" s="1">
        <f t="shared" ca="1" si="811"/>
        <v>1.8532824571931159</v>
      </c>
      <c r="L311" s="1">
        <f t="shared" ca="1" si="812"/>
        <v>186.99723053594485</v>
      </c>
      <c r="M311">
        <f t="shared" ca="1" si="813"/>
        <v>0.5812817241851661</v>
      </c>
      <c r="N311" s="1">
        <f t="shared" ca="1" si="814"/>
        <v>0.72997394070483912</v>
      </c>
      <c r="O311">
        <f t="shared" ca="1" si="815"/>
        <v>0.52998645912953979</v>
      </c>
      <c r="P311" s="1">
        <f t="shared" ca="1" si="816"/>
        <v>286.16457432734597</v>
      </c>
      <c r="Q311">
        <f t="shared" ca="1" si="817"/>
        <v>0.3975245616294405</v>
      </c>
      <c r="R311" s="1">
        <f t="shared" ca="1" si="818"/>
        <v>0.59920268330324278</v>
      </c>
      <c r="S311" s="1">
        <f t="shared" ca="1" si="819"/>
        <v>1.329176624008082</v>
      </c>
      <c r="T311" s="1">
        <f t="shared" ca="1" si="820"/>
        <v>264.2290875120126</v>
      </c>
      <c r="U311">
        <f t="shared" ca="1" si="821"/>
        <v>0.1653261761834468</v>
      </c>
      <c r="V311" s="1">
        <f t="shared" ca="1" si="822"/>
        <v>0.76611679282622591</v>
      </c>
      <c r="W311">
        <f t="shared" ca="1" si="823"/>
        <v>0.72703282608601671</v>
      </c>
      <c r="X311" s="1">
        <f t="shared" ca="1" si="824"/>
        <v>541.5697945689144</v>
      </c>
      <c r="Y311">
        <f t="shared" ca="1" si="825"/>
        <v>0.37268099255013099</v>
      </c>
      <c r="Z311" s="1">
        <f t="shared" ca="1" si="826"/>
        <v>0.63083877712297409</v>
      </c>
      <c r="AA311" s="1">
        <f t="shared" ca="1" si="827"/>
        <v>1.3969555699492</v>
      </c>
      <c r="AB311" s="1">
        <f t="shared" ca="1" si="828"/>
        <v>498.02716070664644</v>
      </c>
      <c r="AC311">
        <f t="shared" ca="1" si="829"/>
        <v>0.37808712206285455</v>
      </c>
      <c r="AD311" s="1">
        <f t="shared" ca="1" si="830"/>
        <v>0.86110784556192821</v>
      </c>
      <c r="AE311">
        <f t="shared" ca="1" si="831"/>
        <v>0.32055604146710404</v>
      </c>
      <c r="AF311" s="1">
        <f t="shared" ca="1" si="832"/>
        <v>137.49314007233315</v>
      </c>
      <c r="AG311">
        <f t="shared" ca="1" si="833"/>
        <v>0.69839981130772832</v>
      </c>
      <c r="AH311" s="1">
        <f t="shared" ca="1" si="834"/>
        <v>0.92595854417253665</v>
      </c>
      <c r="AI311" s="1">
        <f t="shared" ca="1" si="835"/>
        <v>1.787066389734465</v>
      </c>
      <c r="AJ311" s="1">
        <f t="shared" ca="1" si="836"/>
        <v>123.51344815647049</v>
      </c>
      <c r="AK311">
        <f t="shared" ca="1" si="837"/>
        <v>0.62931166152499252</v>
      </c>
      <c r="AL311" s="1">
        <f t="shared" ca="1" si="838"/>
        <v>1.0595865710499324</v>
      </c>
      <c r="AM311">
        <f t="shared" ca="1" si="839"/>
        <v>0.52983419552286071</v>
      </c>
      <c r="AN311" s="1">
        <f t="shared" ca="1" si="840"/>
        <v>286.02571749615379</v>
      </c>
      <c r="AO311">
        <f t="shared" ca="1" si="841"/>
        <v>0.3562217163763608</v>
      </c>
      <c r="AP311" s="1">
        <f t="shared" ca="1" si="842"/>
        <v>0.54566975910152038</v>
      </c>
      <c r="AQ311" s="1">
        <f t="shared" ca="1" si="843"/>
        <v>1.6052563301514526</v>
      </c>
      <c r="AR311" s="1">
        <f t="shared" ca="1" si="844"/>
        <v>0</v>
      </c>
      <c r="AS311">
        <f t="shared" ca="1" si="845"/>
        <v>5.1769525420986007E-2</v>
      </c>
      <c r="AT311" s="1">
        <f t="shared" ca="1" si="846"/>
        <v>1.0702181089760621</v>
      </c>
      <c r="AU311">
        <f t="shared" ca="1" si="847"/>
        <v>0.55801574989828917</v>
      </c>
      <c r="AV311" s="1">
        <f t="shared" ca="1" si="848"/>
        <v>312.79748310756241</v>
      </c>
      <c r="AW311">
        <f t="shared" ca="1" si="849"/>
        <v>0.94544582901334151</v>
      </c>
      <c r="AX311" s="1">
        <f t="shared" ca="1" si="850"/>
        <v>1.9511901898295883</v>
      </c>
      <c r="AY311" s="1">
        <f t="shared" ca="1" si="851"/>
        <v>3.0214082988056505</v>
      </c>
      <c r="AZ311" s="1">
        <f t="shared" ca="1" si="852"/>
        <v>0</v>
      </c>
      <c r="BA311">
        <f t="shared" ca="1" si="853"/>
        <v>4.8092011231683385E-2</v>
      </c>
      <c r="BB311" s="1">
        <f t="shared" ca="1" si="854"/>
        <v>1.0800754888390973</v>
      </c>
      <c r="BC311">
        <f t="shared" ca="1" si="855"/>
        <v>0.39275851521230165</v>
      </c>
      <c r="BD311" s="1">
        <f t="shared" ca="1" si="856"/>
        <v>180.89927370887881</v>
      </c>
      <c r="BE311">
        <f t="shared" ca="1" si="857"/>
        <v>0.1837833542901558</v>
      </c>
      <c r="BF311" s="1">
        <f t="shared" ca="1" si="858"/>
        <v>0.29930801265668117</v>
      </c>
      <c r="BG311" s="1">
        <f t="shared" ca="1" si="859"/>
        <v>1.3793835014957785</v>
      </c>
      <c r="BH311" s="1">
        <f t="shared" ca="1" si="860"/>
        <v>0</v>
      </c>
      <c r="BI311">
        <f t="shared" ca="1" si="861"/>
        <v>0.45889493372607415</v>
      </c>
      <c r="BJ311" s="1">
        <f t="shared" ca="1" si="862"/>
        <v>1.2029038511313241</v>
      </c>
      <c r="BK311">
        <f t="shared" ca="1" si="863"/>
        <v>0.33702321657081746</v>
      </c>
      <c r="BL311" s="1">
        <f t="shared" ca="1" si="864"/>
        <v>146.83399998191393</v>
      </c>
      <c r="BM311">
        <f t="shared" ca="1" si="865"/>
        <v>2.9089362499491789E-2</v>
      </c>
      <c r="BN311" s="1">
        <f t="shared" ca="1" si="866"/>
        <v>7.9428154532765527E-2</v>
      </c>
      <c r="BO311" s="1">
        <f t="shared" ca="1" si="867"/>
        <v>1.2823320056640897</v>
      </c>
      <c r="BP311" s="1">
        <f t="shared" ca="1" si="868"/>
        <v>0</v>
      </c>
      <c r="BQ311">
        <f t="shared" ca="1" si="869"/>
        <v>0.49154889306555027</v>
      </c>
      <c r="BR311" s="1">
        <f t="shared" ca="1" si="870"/>
        <v>1.3381810950655342</v>
      </c>
      <c r="BS311">
        <f t="shared" ca="1" si="871"/>
        <v>0.26859291480355707</v>
      </c>
      <c r="BT311" s="1">
        <f t="shared" ca="1" si="872"/>
        <v>109.8908702280379</v>
      </c>
      <c r="BU311">
        <f t="shared" ca="1" si="873"/>
        <v>0.88101755567841555</v>
      </c>
      <c r="BV311" s="1">
        <f t="shared" ca="1" si="874"/>
        <v>1.2961433526709314</v>
      </c>
      <c r="BW311" s="1">
        <f t="shared" ca="1" si="875"/>
        <v>2.6343244477364656</v>
      </c>
      <c r="BX311" s="1">
        <f t="shared" ca="1" si="876"/>
        <v>0</v>
      </c>
      <c r="BY311">
        <f t="shared" ca="1" si="877"/>
        <v>0.31238777209879121</v>
      </c>
      <c r="BZ311" s="1">
        <f t="shared" ca="1" si="878"/>
        <v>1.4130871395015598</v>
      </c>
      <c r="CA311">
        <f t="shared" ca="1" si="879"/>
        <v>0.39082579361585412</v>
      </c>
      <c r="CB311" s="1">
        <f t="shared" ca="1" si="880"/>
        <v>179.64907439583766</v>
      </c>
      <c r="CC311">
        <f t="shared" ca="1" si="881"/>
        <v>0.85978317098070156</v>
      </c>
      <c r="CD311" s="1">
        <f t="shared" ca="1" si="882"/>
        <v>1.3570979757692858</v>
      </c>
      <c r="CE311" s="1">
        <f t="shared" ca="1" si="883"/>
        <v>2.7701851152708459</v>
      </c>
      <c r="CF311" s="1">
        <f t="shared" ca="1" si="884"/>
        <v>0</v>
      </c>
      <c r="CG311">
        <f t="shared" ca="1" si="885"/>
        <v>1.64947857101575E-2</v>
      </c>
      <c r="CH311" s="1">
        <f t="shared" ca="1" si="886"/>
        <v>1.4164136073811691</v>
      </c>
      <c r="CI311">
        <f t="shared" ca="1" si="887"/>
        <v>6.7838370426849037E-2</v>
      </c>
      <c r="CJ311" s="1">
        <f t="shared" ca="1" si="888"/>
        <v>23.692667677041257</v>
      </c>
      <c r="CK311">
        <f t="shared" ca="1" si="889"/>
        <v>0.84658673922585093</v>
      </c>
      <c r="CL311" s="1">
        <f t="shared" ca="1" si="890"/>
        <v>0.80202396484658722</v>
      </c>
      <c r="CM311" s="1">
        <f t="shared" ca="1" si="891"/>
        <v>2.2184375722277565</v>
      </c>
      <c r="CN311" s="1">
        <f t="shared" ca="1" si="892"/>
        <v>0</v>
      </c>
      <c r="CO311">
        <f t="shared" ca="1" si="893"/>
        <v>5.4434144926836736E-2</v>
      </c>
      <c r="CP311" s="1">
        <f t="shared" ca="1" si="894"/>
        <v>1.4276079558318586</v>
      </c>
      <c r="CQ311">
        <f t="shared" ca="1" si="895"/>
        <v>0.76605367546191361</v>
      </c>
      <c r="CR311" s="1">
        <f t="shared" ca="1" si="896"/>
        <v>622.91057876388243</v>
      </c>
      <c r="CS311">
        <f t="shared" ca="1" si="897"/>
        <v>0.38014669639197485</v>
      </c>
      <c r="CT311" s="1">
        <f t="shared" ca="1" si="898"/>
        <v>0.65585410463847416</v>
      </c>
      <c r="CU311" s="1">
        <f t="shared" ca="1" si="899"/>
        <v>2.0834620604703327</v>
      </c>
      <c r="CV311" s="1">
        <f t="shared" ca="1" si="900"/>
        <v>0</v>
      </c>
      <c r="CW311">
        <f t="shared" ca="1" si="901"/>
        <v>0.27145954701487363</v>
      </c>
      <c r="CX311" s="1">
        <f t="shared" ca="1" si="902"/>
        <v>1.4909503809797495</v>
      </c>
      <c r="CY311">
        <f t="shared" ca="1" si="903"/>
        <v>5.7276856043635638E-2</v>
      </c>
      <c r="CZ311" s="1">
        <f t="shared" ca="1" si="904"/>
        <v>19.855424662493569</v>
      </c>
      <c r="DA311">
        <f t="shared" ca="1" si="905"/>
        <v>0.45592702163217735</v>
      </c>
      <c r="DB311" s="1">
        <f t="shared" ca="1" si="906"/>
        <v>0.35772904313111753</v>
      </c>
      <c r="DC311" s="1">
        <f t="shared" ca="1" si="907"/>
        <v>1.8486794241108671</v>
      </c>
      <c r="DD311" s="1">
        <f t="shared" ca="1" si="908"/>
        <v>0</v>
      </c>
      <c r="DE311">
        <f t="shared" ca="1" si="909"/>
        <v>0.19532066368594514</v>
      </c>
      <c r="DF311" s="1">
        <f t="shared" ca="1" si="910"/>
        <v>1.5344126651606615</v>
      </c>
      <c r="DG311">
        <f t="shared" ca="1" si="911"/>
        <v>0.11430910265808247</v>
      </c>
      <c r="DH311" s="1">
        <f t="shared" ca="1" si="912"/>
        <v>41.292178449737094</v>
      </c>
      <c r="DI311">
        <f t="shared" ca="1" si="913"/>
        <v>0.53312124536152683</v>
      </c>
      <c r="DJ311" s="1">
        <f t="shared" ca="1" si="914"/>
        <v>0.51719477020635463</v>
      </c>
      <c r="DK311" s="1">
        <f t="shared" ca="1" si="915"/>
        <v>2.051607435367016</v>
      </c>
      <c r="DL311" s="1">
        <f t="shared" ca="1" si="916"/>
        <v>0</v>
      </c>
      <c r="DM311">
        <f t="shared" ca="1" si="917"/>
        <v>6.0126622654660955E-2</v>
      </c>
      <c r="DN311" s="1">
        <f t="shared" ca="1" si="918"/>
        <v>1.5468146887093379</v>
      </c>
      <c r="DO311">
        <f t="shared" ca="1" si="919"/>
        <v>0.27667310740347728</v>
      </c>
      <c r="DP311" s="1">
        <f t="shared" ca="1" si="920"/>
        <v>114.00839249340788</v>
      </c>
      <c r="DQ311">
        <f t="shared" ca="1" si="921"/>
        <v>0.84705107399621293</v>
      </c>
      <c r="DR311" s="1">
        <f t="shared" ca="1" si="922"/>
        <v>1.2014213402621963</v>
      </c>
      <c r="DS311" s="1">
        <f t="shared" ca="1" si="923"/>
        <v>2.748236028971534</v>
      </c>
      <c r="DT311" s="1">
        <f t="shared" ca="1" si="924"/>
        <v>0</v>
      </c>
      <c r="DU311">
        <f t="shared" ca="1" si="925"/>
        <v>0.75876417609473801</v>
      </c>
      <c r="DV311" s="1">
        <f t="shared" ca="1" si="926"/>
        <v>1.831210749010137</v>
      </c>
      <c r="DW311">
        <f t="shared" ca="1" si="927"/>
        <v>0.52202500273654895</v>
      </c>
      <c r="DX311" s="1">
        <f t="shared" ca="1" si="928"/>
        <v>278.983495484983</v>
      </c>
      <c r="DY311">
        <f t="shared" ca="1" si="929"/>
        <v>0.55077133912797682</v>
      </c>
      <c r="DZ311" s="1">
        <f t="shared" ca="1" si="930"/>
        <v>0.80894716939760458</v>
      </c>
      <c r="EA311" s="1">
        <f t="shared" ca="1" si="931"/>
        <v>2.6401579184077417</v>
      </c>
      <c r="EB311" s="1">
        <f t="shared" ca="1" si="932"/>
        <v>0</v>
      </c>
      <c r="EC311">
        <f t="shared" ca="1" si="933"/>
        <v>0.43363562746037765</v>
      </c>
      <c r="ED311" s="1">
        <f t="shared" ca="1" si="934"/>
        <v>1.94491427704427</v>
      </c>
      <c r="EE311">
        <f t="shared" ca="1" si="935"/>
        <v>8.4060345530970304E-2</v>
      </c>
      <c r="EF311" s="1">
        <f t="shared" ca="1" si="936"/>
        <v>29.700790410746471</v>
      </c>
      <c r="EG311">
        <f t="shared" ca="1" si="937"/>
        <v>0.2835508599574349</v>
      </c>
      <c r="EH311" s="1">
        <f t="shared" ca="1" si="938"/>
        <v>0.27178002864638312</v>
      </c>
      <c r="EI311" s="1">
        <f t="shared" ca="1" si="939"/>
        <v>2.2166943056906532</v>
      </c>
      <c r="EJ311" s="1">
        <f t="shared" ca="1" si="940"/>
        <v>0</v>
      </c>
      <c r="EK311">
        <f t="shared" ca="1" si="941"/>
        <v>0.28649919665397539</v>
      </c>
      <c r="EL311" s="1">
        <f t="shared" ca="1" si="942"/>
        <v>2.0124286202728561</v>
      </c>
      <c r="EM311">
        <f t="shared" ca="1" si="943"/>
        <v>0.8232761199093761</v>
      </c>
      <c r="EN311" s="1">
        <f t="shared" ca="1" si="944"/>
        <v>781.97491960556249</v>
      </c>
      <c r="EO311">
        <f t="shared" ca="1" si="945"/>
        <v>0.33002889784130496</v>
      </c>
      <c r="EP311" s="1">
        <f t="shared" ca="1" si="946"/>
        <v>0.60328861225331365</v>
      </c>
      <c r="EQ311" s="1">
        <f t="shared" ca="1" si="947"/>
        <v>2.6157172325261699</v>
      </c>
      <c r="ER311" s="1">
        <f t="shared" ca="1" si="948"/>
        <v>0</v>
      </c>
      <c r="ES311">
        <f t="shared" ca="1" si="949"/>
        <v>0.35700022759272898</v>
      </c>
      <c r="ET311" s="1">
        <f t="shared" ca="1" si="950"/>
        <v>2.1007508020126675</v>
      </c>
      <c r="EU311">
        <f t="shared" ca="1" si="951"/>
        <v>0.73079427252977203</v>
      </c>
      <c r="EV311" s="1">
        <f t="shared" ca="1" si="952"/>
        <v>548.71641502959426</v>
      </c>
      <c r="EW311">
        <f t="shared" ca="1" si="953"/>
        <v>1.8228347644452469E-2</v>
      </c>
      <c r="EX311" s="1">
        <f t="shared" ca="1" si="954"/>
        <v>7.3260339665713547E-2</v>
      </c>
      <c r="EY311" s="1">
        <f t="shared" ca="1" si="955"/>
        <v>2.1740111416783812</v>
      </c>
      <c r="EZ311" s="1">
        <f t="shared" ca="1" si="956"/>
        <v>0</v>
      </c>
      <c r="FA311">
        <f t="shared" ca="1" si="957"/>
        <v>0.6102537023878124</v>
      </c>
      <c r="FB311" s="1">
        <f t="shared" ca="1" si="958"/>
        <v>2.289202656108829</v>
      </c>
      <c r="FC311">
        <f t="shared" ca="1" si="959"/>
        <v>0.58871614128409955</v>
      </c>
      <c r="FD311" s="1">
        <f t="shared" ca="1" si="960"/>
        <v>344.68154614713467</v>
      </c>
      <c r="FE311">
        <f t="shared" ca="1" si="961"/>
        <v>0.16776377206910065</v>
      </c>
      <c r="FF311" s="1">
        <f t="shared" ca="1" si="962"/>
        <v>0.31460551285722249</v>
      </c>
      <c r="FG311" s="1">
        <f t="shared" ca="1" si="963"/>
        <v>2.6038081689660517</v>
      </c>
      <c r="FH311" s="1">
        <f t="shared" ca="1" si="964"/>
        <v>0</v>
      </c>
      <c r="FI311">
        <f t="shared" ca="1" si="965"/>
        <v>0.58416342009519773</v>
      </c>
      <c r="FJ311" s="1">
        <f t="shared" ca="1" si="966"/>
        <v>2.4646952426425797</v>
      </c>
      <c r="FK311">
        <f t="shared" ca="1" si="967"/>
        <v>0.60675503791376861</v>
      </c>
      <c r="FL311" s="1">
        <f t="shared" ca="1" si="968"/>
        <v>364.93596579599875</v>
      </c>
      <c r="FM311">
        <f t="shared" ca="1" si="969"/>
        <v>0.20383568390681095</v>
      </c>
      <c r="FN311" s="1">
        <f t="shared" ca="1" si="970"/>
        <v>0.36692132846969727</v>
      </c>
      <c r="FO311" s="1">
        <f t="shared" ca="1" si="971"/>
        <v>2.8316165711122769</v>
      </c>
      <c r="FP311" s="1">
        <f t="shared" ca="1" si="972"/>
        <v>0</v>
      </c>
      <c r="FQ311">
        <f t="shared" ca="1" si="973"/>
        <v>0.31141457888453516</v>
      </c>
      <c r="FR311" s="1">
        <f t="shared" ca="1" si="974"/>
        <v>2.5393184226580261</v>
      </c>
      <c r="FS311">
        <f t="shared" ca="1" si="975"/>
        <v>6.9236192101742922E-2</v>
      </c>
      <c r="FT311" s="1">
        <f t="shared" ca="1" si="976"/>
        <v>24.204872117976841</v>
      </c>
      <c r="FU311">
        <f t="shared" ca="1" si="977"/>
        <v>0.8616672769843714</v>
      </c>
      <c r="FV311" s="1">
        <f t="shared" ca="1" si="978"/>
        <v>0.83688906879792935</v>
      </c>
      <c r="FW311" s="1">
        <f t="shared" ca="1" si="979"/>
        <v>3.3762074914559554</v>
      </c>
      <c r="FX311" s="1">
        <f t="shared" ca="1" si="980"/>
        <v>0</v>
      </c>
      <c r="FY311">
        <f t="shared" ca="1" si="981"/>
        <v>0.87515401035054996</v>
      </c>
      <c r="FZ311" s="1">
        <f t="shared" ca="1" si="982"/>
        <v>2.9554532994824814</v>
      </c>
      <c r="GA311">
        <f t="shared" ca="1" si="983"/>
        <v>0.43030787723682395</v>
      </c>
      <c r="GB311" s="1">
        <f t="shared" ca="1" si="984"/>
        <v>206.29426157010755</v>
      </c>
      <c r="GC311">
        <f t="shared" ca="1" si="985"/>
        <v>0.47360762244535226</v>
      </c>
      <c r="GD311" s="1">
        <f t="shared" ca="1" si="986"/>
        <v>0.66081164149106897</v>
      </c>
      <c r="GE311" s="1">
        <f t="shared" ca="1" si="987"/>
        <v>3.6162649409735503</v>
      </c>
      <c r="GF311" s="1">
        <f t="shared" ca="1" si="988"/>
        <v>0</v>
      </c>
      <c r="GG311">
        <f t="shared" ca="1" si="989"/>
        <v>0.29710863619683703</v>
      </c>
      <c r="GH311" s="1">
        <f t="shared" ca="1" si="990"/>
        <v>3.0259638857621818</v>
      </c>
      <c r="GI311">
        <f t="shared" ca="1" si="991"/>
        <v>0.45009859395568819</v>
      </c>
      <c r="GJ311" s="1">
        <f t="shared" ca="1" si="992"/>
        <v>220.5953841787225</v>
      </c>
      <c r="GK311">
        <f t="shared" ca="1" si="993"/>
        <v>0.8749731151388449</v>
      </c>
      <c r="GL311" s="1">
        <f t="shared" ca="1" si="994"/>
        <v>1.4651490130566456</v>
      </c>
      <c r="GM311" s="1">
        <f t="shared" ca="1" si="995"/>
        <v>4.4911128988188276</v>
      </c>
      <c r="GN311" s="1">
        <f t="shared" ca="1" si="996"/>
        <v>0</v>
      </c>
      <c r="GO311">
        <f t="shared" ca="1" si="997"/>
        <v>0.72529688243858403</v>
      </c>
      <c r="GP311" s="1">
        <f t="shared" ca="1" si="998"/>
        <v>3.2843767531577117</v>
      </c>
      <c r="GQ311">
        <f t="shared" ca="1" si="999"/>
        <v>0.85994648548042196</v>
      </c>
      <c r="GR311" s="1">
        <f t="shared" ca="1" si="1000"/>
        <v>925.61146401788869</v>
      </c>
      <c r="GS311">
        <f t="shared" ca="1" si="1001"/>
        <v>4.0647536810837215E-3</v>
      </c>
      <c r="GT311" s="1">
        <f t="shared" ca="1" si="1002"/>
        <v>2.9034249907991111E-2</v>
      </c>
      <c r="GU311" s="1">
        <f t="shared" ca="1" si="1003"/>
        <v>3.3134110030657027</v>
      </c>
      <c r="GV311" s="1">
        <f t="shared" ca="1" si="1004"/>
        <v>0</v>
      </c>
    </row>
    <row r="312" spans="1:204" x14ac:dyDescent="0.25">
      <c r="A312">
        <v>292</v>
      </c>
      <c r="B312" s="1">
        <f t="shared" ca="1" si="804"/>
        <v>2250.0872653188376</v>
      </c>
      <c r="C312" s="1"/>
      <c r="E312">
        <f t="shared" ca="1" si="805"/>
        <v>6.6226194759843926E-2</v>
      </c>
      <c r="F312" s="1">
        <f t="shared" ca="1" si="806"/>
        <v>1.370420972539671E-2</v>
      </c>
      <c r="G312">
        <f t="shared" ca="1" si="807"/>
        <v>0.75687009445969999</v>
      </c>
      <c r="H312" s="1">
        <f t="shared" ca="1" si="808"/>
        <v>602.21406384585111</v>
      </c>
      <c r="I312">
        <f t="shared" ca="1" si="809"/>
        <v>0.7435209228673072</v>
      </c>
      <c r="J312" s="1">
        <f t="shared" ca="1" si="810"/>
        <v>1.3099266636725282</v>
      </c>
      <c r="K312" s="1">
        <f t="shared" ca="1" si="811"/>
        <v>1.323630873397925</v>
      </c>
      <c r="L312" s="1">
        <f t="shared" ca="1" si="812"/>
        <v>556.23736436959996</v>
      </c>
      <c r="M312">
        <f t="shared" ca="1" si="813"/>
        <v>0.56828312795429381</v>
      </c>
      <c r="N312" s="1">
        <f t="shared" ca="1" si="814"/>
        <v>0.18170126860184196</v>
      </c>
      <c r="O312">
        <f t="shared" ca="1" si="815"/>
        <v>8.408355683452251E-2</v>
      </c>
      <c r="P312" s="1">
        <f t="shared" ca="1" si="816"/>
        <v>29.709488618935076</v>
      </c>
      <c r="Q312">
        <f t="shared" ca="1" si="817"/>
        <v>0.59618973723734892</v>
      </c>
      <c r="R312" s="1">
        <f t="shared" ca="1" si="818"/>
        <v>0.52955840142763877</v>
      </c>
      <c r="S312" s="1">
        <f t="shared" ca="1" si="819"/>
        <v>0.71125967002948076</v>
      </c>
      <c r="T312" s="1">
        <f t="shared" ca="1" si="820"/>
        <v>28.468291720644409</v>
      </c>
      <c r="U312">
        <f t="shared" ca="1" si="821"/>
        <v>0.48865280024793545</v>
      </c>
      <c r="V312" s="1">
        <f t="shared" ca="1" si="822"/>
        <v>0.31584256218815165</v>
      </c>
      <c r="W312">
        <f t="shared" ca="1" si="823"/>
        <v>0.52313107994089703</v>
      </c>
      <c r="X312" s="1">
        <f t="shared" ca="1" si="824"/>
        <v>279.97158123431996</v>
      </c>
      <c r="Y312">
        <f t="shared" ca="1" si="825"/>
        <v>0.27796806822377795</v>
      </c>
      <c r="Z312" s="1">
        <f t="shared" ca="1" si="826"/>
        <v>0.4445472708620764</v>
      </c>
      <c r="AA312" s="1">
        <f t="shared" ca="1" si="827"/>
        <v>0.76038983305022811</v>
      </c>
      <c r="AB312" s="1">
        <f t="shared" ca="1" si="828"/>
        <v>267.48532698617828</v>
      </c>
      <c r="AC312">
        <f t="shared" ca="1" si="829"/>
        <v>0.11707983824502333</v>
      </c>
      <c r="AD312" s="1">
        <f t="shared" ca="1" si="830"/>
        <v>0.34074666208906673</v>
      </c>
      <c r="AE312">
        <f t="shared" ca="1" si="831"/>
        <v>0.40273332003905349</v>
      </c>
      <c r="AF312" s="1">
        <f t="shared" ca="1" si="832"/>
        <v>187.43698280789812</v>
      </c>
      <c r="AG312">
        <f t="shared" ca="1" si="833"/>
        <v>0.2089310446835938</v>
      </c>
      <c r="AH312" s="1">
        <f t="shared" ca="1" si="834"/>
        <v>0.33156682915860403</v>
      </c>
      <c r="AI312" s="1">
        <f t="shared" ca="1" si="835"/>
        <v>0.6723134912476707</v>
      </c>
      <c r="AJ312" s="1">
        <f t="shared" ca="1" si="836"/>
        <v>180.0264685811695</v>
      </c>
      <c r="AK312">
        <f t="shared" ca="1" si="837"/>
        <v>0.27029714513929792</v>
      </c>
      <c r="AL312" s="1">
        <f t="shared" ca="1" si="838"/>
        <v>0.40377023725752781</v>
      </c>
      <c r="AM312">
        <f t="shared" ca="1" si="839"/>
        <v>0.44290618523995451</v>
      </c>
      <c r="AN312" s="1">
        <f t="shared" ca="1" si="840"/>
        <v>215.31974671938704</v>
      </c>
      <c r="AO312">
        <f t="shared" ca="1" si="841"/>
        <v>0.90096464785761587</v>
      </c>
      <c r="AP312" s="1">
        <f t="shared" ca="1" si="842"/>
        <v>1.5656266402106127</v>
      </c>
      <c r="AQ312" s="1">
        <f t="shared" ca="1" si="843"/>
        <v>1.9693968774681405</v>
      </c>
      <c r="AR312" s="1">
        <f t="shared" ca="1" si="844"/>
        <v>191.32246535264071</v>
      </c>
      <c r="AS312">
        <f t="shared" ca="1" si="845"/>
        <v>0.68545112333069669</v>
      </c>
      <c r="AT312" s="1">
        <f t="shared" ca="1" si="846"/>
        <v>0.63509339809821375</v>
      </c>
      <c r="AU312">
        <f t="shared" ca="1" si="847"/>
        <v>0.69409859759763093</v>
      </c>
      <c r="AV312" s="1">
        <f t="shared" ca="1" si="848"/>
        <v>484.1330757950779</v>
      </c>
      <c r="AW312">
        <f t="shared" ca="1" si="849"/>
        <v>0.27018487774227662</v>
      </c>
      <c r="AX312" s="1">
        <f t="shared" ca="1" si="850"/>
        <v>0.47699116718905371</v>
      </c>
      <c r="AY312" s="1">
        <f t="shared" ca="1" si="851"/>
        <v>1.1120845652872675</v>
      </c>
      <c r="AZ312" s="1">
        <f t="shared" ca="1" si="852"/>
        <v>452.88342164315054</v>
      </c>
      <c r="BA312">
        <f t="shared" ca="1" si="853"/>
        <v>0.56397918232707978</v>
      </c>
      <c r="BB312" s="1">
        <f t="shared" ca="1" si="854"/>
        <v>0.80110645606155639</v>
      </c>
      <c r="BC312">
        <f t="shared" ca="1" si="855"/>
        <v>0.39911685081241677</v>
      </c>
      <c r="BD312" s="1">
        <f t="shared" ca="1" si="856"/>
        <v>185.0499554774967</v>
      </c>
      <c r="BE312">
        <f t="shared" ca="1" si="857"/>
        <v>0.27070597267098773</v>
      </c>
      <c r="BF312" s="1">
        <f t="shared" ca="1" si="858"/>
        <v>0.40339867549057945</v>
      </c>
      <c r="BG312" s="1">
        <f t="shared" ca="1" si="859"/>
        <v>1.2045051315521358</v>
      </c>
      <c r="BH312" s="1">
        <f t="shared" ca="1" si="860"/>
        <v>172.14816154375973</v>
      </c>
      <c r="BI312">
        <f t="shared" ca="1" si="861"/>
        <v>0.1007608331085037</v>
      </c>
      <c r="BJ312" s="1">
        <f t="shared" ca="1" si="862"/>
        <v>0.82234770472259955</v>
      </c>
      <c r="BK312">
        <f t="shared" ca="1" si="863"/>
        <v>0.5273319028589577</v>
      </c>
      <c r="BL312" s="1">
        <f t="shared" ca="1" si="864"/>
        <v>283.75230535577333</v>
      </c>
      <c r="BM312">
        <f t="shared" ca="1" si="865"/>
        <v>0.64964493296129644</v>
      </c>
      <c r="BN312" s="1">
        <f t="shared" ca="1" si="866"/>
        <v>0.97173675386975256</v>
      </c>
      <c r="BO312" s="1">
        <f t="shared" ca="1" si="867"/>
        <v>1.7940844585923521</v>
      </c>
      <c r="BP312" s="1">
        <f t="shared" ca="1" si="868"/>
        <v>254.79431857139213</v>
      </c>
      <c r="BQ312">
        <f t="shared" ca="1" si="869"/>
        <v>0.3276442394363912</v>
      </c>
      <c r="BR312" s="1">
        <f t="shared" ca="1" si="870"/>
        <v>0.90174123931141659</v>
      </c>
      <c r="BS312">
        <f t="shared" ca="1" si="871"/>
        <v>0.35440664137802802</v>
      </c>
      <c r="BT312" s="1">
        <f t="shared" ca="1" si="872"/>
        <v>157.03629357099058</v>
      </c>
      <c r="BU312">
        <f t="shared" ca="1" si="873"/>
        <v>0.13337049358047293</v>
      </c>
      <c r="BV312" s="1">
        <f t="shared" ca="1" si="874"/>
        <v>0.23061009664614585</v>
      </c>
      <c r="BW312" s="1">
        <f t="shared" ca="1" si="875"/>
        <v>1.1323513359575625</v>
      </c>
      <c r="BX312" s="1">
        <f t="shared" ca="1" si="876"/>
        <v>146.72144655030263</v>
      </c>
      <c r="BY312">
        <f t="shared" ca="1" si="877"/>
        <v>0.42877951165260519</v>
      </c>
      <c r="BZ312" s="1">
        <f t="shared" ca="1" si="878"/>
        <v>1.0137372392403197</v>
      </c>
      <c r="CA312">
        <f t="shared" ca="1" si="879"/>
        <v>0.43370381508757694</v>
      </c>
      <c r="CB312" s="1">
        <f t="shared" ca="1" si="880"/>
        <v>208.70074016857632</v>
      </c>
      <c r="CC312">
        <f t="shared" ca="1" si="881"/>
        <v>0.18739475724316823</v>
      </c>
      <c r="CD312" s="1">
        <f t="shared" ca="1" si="882"/>
        <v>0.31200084882732498</v>
      </c>
      <c r="CE312" s="1">
        <f t="shared" ca="1" si="883"/>
        <v>1.3257380880676446</v>
      </c>
      <c r="CF312" s="1">
        <f t="shared" ca="1" si="884"/>
        <v>0</v>
      </c>
      <c r="CG312">
        <f t="shared" ca="1" si="885"/>
        <v>0.5785505658921507</v>
      </c>
      <c r="CH312" s="1">
        <f t="shared" ca="1" si="886"/>
        <v>1.186548334293561</v>
      </c>
      <c r="CI312">
        <f t="shared" ca="1" si="887"/>
        <v>0.24664684318195185</v>
      </c>
      <c r="CJ312" s="1">
        <f t="shared" ca="1" si="888"/>
        <v>99.007009849314542</v>
      </c>
      <c r="CK312">
        <f t="shared" ca="1" si="889"/>
        <v>0.92011636693063847</v>
      </c>
      <c r="CL312" s="1">
        <f t="shared" ca="1" si="890"/>
        <v>1.4209437735364081</v>
      </c>
      <c r="CM312" s="1">
        <f t="shared" ca="1" si="891"/>
        <v>2.6074921078299691</v>
      </c>
      <c r="CN312" s="1">
        <f t="shared" ca="1" si="892"/>
        <v>0</v>
      </c>
      <c r="CO312">
        <f t="shared" ca="1" si="893"/>
        <v>0.95803372055097513</v>
      </c>
      <c r="CP312" s="1">
        <f t="shared" ca="1" si="894"/>
        <v>1.820726104980166</v>
      </c>
      <c r="CQ312">
        <f t="shared" ca="1" si="895"/>
        <v>0.8411020165458496</v>
      </c>
      <c r="CR312" s="1">
        <f t="shared" ca="1" si="896"/>
        <v>846.26429716271832</v>
      </c>
      <c r="CS312">
        <f t="shared" ca="1" si="897"/>
        <v>0.96381563792237623</v>
      </c>
      <c r="CT312" s="1">
        <f t="shared" ca="1" si="898"/>
        <v>2.4998364139546547</v>
      </c>
      <c r="CU312" s="1">
        <f t="shared" ca="1" si="899"/>
        <v>4.3205625189348211</v>
      </c>
      <c r="CV312" s="1">
        <f t="shared" ca="1" si="900"/>
        <v>0</v>
      </c>
      <c r="CW312">
        <f t="shared" ca="1" si="901"/>
        <v>7.0264845331130754E-2</v>
      </c>
      <c r="CX312" s="1">
        <f t="shared" ca="1" si="902"/>
        <v>1.8352972076438232</v>
      </c>
      <c r="CY312">
        <f t="shared" ca="1" si="903"/>
        <v>8.5934457269810083E-2</v>
      </c>
      <c r="CZ312" s="1">
        <f t="shared" ca="1" si="904"/>
        <v>30.404043031243777</v>
      </c>
      <c r="DA312">
        <f t="shared" ca="1" si="905"/>
        <v>7.3314901213634265E-2</v>
      </c>
      <c r="DB312" s="1">
        <f t="shared" ca="1" si="906"/>
        <v>0.10223501248165694</v>
      </c>
      <c r="DC312" s="1">
        <f t="shared" ca="1" si="907"/>
        <v>1.9375322201254801</v>
      </c>
      <c r="DD312" s="1">
        <f t="shared" ca="1" si="908"/>
        <v>0</v>
      </c>
      <c r="DE312">
        <f t="shared" ca="1" si="909"/>
        <v>0.16509732309926206</v>
      </c>
      <c r="DF312" s="1">
        <f t="shared" ca="1" si="910"/>
        <v>1.8713852307506618</v>
      </c>
      <c r="DG312">
        <f t="shared" ca="1" si="911"/>
        <v>0.64254039746141811</v>
      </c>
      <c r="DH312" s="1">
        <f t="shared" ca="1" si="912"/>
        <v>409.04331538080862</v>
      </c>
      <c r="DI312">
        <f t="shared" ca="1" si="913"/>
        <v>0.11742296766249138</v>
      </c>
      <c r="DJ312" s="1">
        <f t="shared" ca="1" si="914"/>
        <v>0.25045452406624125</v>
      </c>
      <c r="DK312" s="1">
        <f t="shared" ca="1" si="915"/>
        <v>2.1218397548169028</v>
      </c>
      <c r="DL312" s="1">
        <f t="shared" ca="1" si="916"/>
        <v>0</v>
      </c>
      <c r="DM312">
        <f t="shared" ca="1" si="917"/>
        <v>0.45228855888269326</v>
      </c>
      <c r="DN312" s="1">
        <f t="shared" ca="1" si="918"/>
        <v>1.991786570355373</v>
      </c>
      <c r="DO312">
        <f t="shared" ca="1" si="919"/>
        <v>0.64776839759771887</v>
      </c>
      <c r="DP312" s="1">
        <f t="shared" ca="1" si="920"/>
        <v>415.98035198511838</v>
      </c>
      <c r="DQ312">
        <f t="shared" ca="1" si="921"/>
        <v>0.73637446980084587</v>
      </c>
      <c r="DR312" s="1">
        <f t="shared" ca="1" si="922"/>
        <v>1.2175340453180852</v>
      </c>
      <c r="DS312" s="1">
        <f t="shared" ca="1" si="923"/>
        <v>3.2093206156734579</v>
      </c>
      <c r="DT312" s="1">
        <f t="shared" ca="1" si="924"/>
        <v>0</v>
      </c>
      <c r="DU312">
        <f t="shared" ca="1" si="925"/>
        <v>0.20099943166829071</v>
      </c>
      <c r="DV312" s="1">
        <f t="shared" ca="1" si="926"/>
        <v>2.0366652947378427</v>
      </c>
      <c r="DW312">
        <f t="shared" ca="1" si="927"/>
        <v>0.59553848564989353</v>
      </c>
      <c r="DX312" s="1">
        <f t="shared" ca="1" si="928"/>
        <v>352.20000168762942</v>
      </c>
      <c r="DY312">
        <f t="shared" ca="1" si="929"/>
        <v>0.51039324886893789</v>
      </c>
      <c r="DZ312" s="1">
        <f t="shared" ca="1" si="930"/>
        <v>0.78088103644655782</v>
      </c>
      <c r="EA312" s="1">
        <f t="shared" ca="1" si="931"/>
        <v>2.8175463311844005</v>
      </c>
      <c r="EB312" s="1">
        <f t="shared" ca="1" si="932"/>
        <v>0</v>
      </c>
      <c r="EC312">
        <f t="shared" ca="1" si="933"/>
        <v>0.40394625218133706</v>
      </c>
      <c r="ED312" s="1">
        <f t="shared" ca="1" si="934"/>
        <v>2.1401501817536515</v>
      </c>
      <c r="EE312">
        <f t="shared" ca="1" si="935"/>
        <v>0.98648465698340804</v>
      </c>
      <c r="EF312" s="1">
        <f t="shared" ca="1" si="936"/>
        <v>3198.1470094596984</v>
      </c>
      <c r="EG312">
        <f t="shared" ca="1" si="937"/>
        <v>0.90412187370236241</v>
      </c>
      <c r="EH312" s="1">
        <f t="shared" ca="1" si="938"/>
        <v>2.3738973776110988</v>
      </c>
      <c r="EI312" s="1">
        <f t="shared" ca="1" si="939"/>
        <v>4.5140475593647498</v>
      </c>
      <c r="EJ312" s="1">
        <f t="shared" ca="1" si="940"/>
        <v>0</v>
      </c>
      <c r="EK312">
        <f t="shared" ca="1" si="941"/>
        <v>0.32180717149697069</v>
      </c>
      <c r="EL312" s="1">
        <f t="shared" ca="1" si="942"/>
        <v>2.2178149064849317</v>
      </c>
      <c r="EM312">
        <f t="shared" ca="1" si="943"/>
        <v>0.1611459138147292</v>
      </c>
      <c r="EN312" s="1">
        <f t="shared" ca="1" si="944"/>
        <v>60.322210249631247</v>
      </c>
      <c r="EO312">
        <f t="shared" ca="1" si="945"/>
        <v>0.66111724999359744</v>
      </c>
      <c r="EP312" s="1">
        <f t="shared" ca="1" si="946"/>
        <v>0.72018835084658939</v>
      </c>
      <c r="EQ312" s="1">
        <f t="shared" ca="1" si="947"/>
        <v>2.9380032573315211</v>
      </c>
      <c r="ER312" s="1">
        <f t="shared" ca="1" si="948"/>
        <v>0</v>
      </c>
      <c r="ES312">
        <f t="shared" ca="1" si="949"/>
        <v>0.14284311690648399</v>
      </c>
      <c r="ET312" s="1">
        <f t="shared" ca="1" si="950"/>
        <v>2.2486417697553396</v>
      </c>
      <c r="EU312">
        <f t="shared" ca="1" si="951"/>
        <v>0.13356037361274409</v>
      </c>
      <c r="EV312" s="1">
        <f t="shared" ca="1" si="952"/>
        <v>48.947851754806763</v>
      </c>
      <c r="EW312">
        <f t="shared" ca="1" si="953"/>
        <v>0.14759992707843184</v>
      </c>
      <c r="EX312" s="1">
        <f t="shared" ca="1" si="954"/>
        <v>0.19087601097116458</v>
      </c>
      <c r="EY312" s="1">
        <f t="shared" ca="1" si="955"/>
        <v>2.4395177807265043</v>
      </c>
      <c r="EZ312" s="1">
        <f t="shared" ca="1" si="956"/>
        <v>0</v>
      </c>
      <c r="FA312">
        <f t="shared" ca="1" si="957"/>
        <v>2.4567228561543364E-2</v>
      </c>
      <c r="FB312" s="1">
        <f t="shared" ca="1" si="958"/>
        <v>2.2536165774198609</v>
      </c>
      <c r="FC312">
        <f t="shared" ca="1" si="959"/>
        <v>0.6566224112607898</v>
      </c>
      <c r="FD312" s="1">
        <f t="shared" ca="1" si="960"/>
        <v>428.04760257400454</v>
      </c>
      <c r="FE312">
        <f t="shared" ca="1" si="961"/>
        <v>0.74295075706753555</v>
      </c>
      <c r="FF312" s="1">
        <f t="shared" ca="1" si="962"/>
        <v>1.2387118456459707</v>
      </c>
      <c r="FG312" s="1">
        <f t="shared" ca="1" si="963"/>
        <v>3.4923284230658318</v>
      </c>
      <c r="FH312" s="1">
        <f t="shared" ca="1" si="964"/>
        <v>0</v>
      </c>
      <c r="FI312">
        <f t="shared" ca="1" si="965"/>
        <v>0.62573583346948924</v>
      </c>
      <c r="FJ312" s="1">
        <f t="shared" ca="1" si="966"/>
        <v>2.4501752580754355</v>
      </c>
      <c r="FK312">
        <f t="shared" ca="1" si="967"/>
        <v>0.15746428995429473</v>
      </c>
      <c r="FL312" s="1">
        <f t="shared" ca="1" si="968"/>
        <v>58.775527084527155</v>
      </c>
      <c r="FM312">
        <f t="shared" ca="1" si="969"/>
        <v>0.57192385189866346</v>
      </c>
      <c r="FN312" s="1">
        <f t="shared" ca="1" si="970"/>
        <v>0.60849841026172169</v>
      </c>
      <c r="FO312" s="1">
        <f t="shared" ca="1" si="971"/>
        <v>3.0586736683371569</v>
      </c>
      <c r="FP312" s="1">
        <f t="shared" ca="1" si="972"/>
        <v>0</v>
      </c>
      <c r="FQ312">
        <f t="shared" ca="1" si="973"/>
        <v>0.22262781726609282</v>
      </c>
      <c r="FR312" s="1">
        <f t="shared" ca="1" si="974"/>
        <v>2.500542466803569</v>
      </c>
      <c r="FS312">
        <f t="shared" ca="1" si="975"/>
        <v>0.7957817603788836</v>
      </c>
      <c r="FT312" s="1">
        <f t="shared" ca="1" si="976"/>
        <v>698.12044411143597</v>
      </c>
      <c r="FU312">
        <f t="shared" ca="1" si="977"/>
        <v>0.45259000640598634</v>
      </c>
      <c r="FV312" s="1">
        <f t="shared" ca="1" si="978"/>
        <v>0.77860214280583406</v>
      </c>
      <c r="FW312" s="1">
        <f t="shared" ca="1" si="979"/>
        <v>3.279144609609403</v>
      </c>
      <c r="FX312" s="1">
        <f t="shared" ca="1" si="980"/>
        <v>0</v>
      </c>
      <c r="FY312">
        <f t="shared" ca="1" si="981"/>
        <v>0.5835277120960376</v>
      </c>
      <c r="FZ312" s="1">
        <f t="shared" ca="1" si="982"/>
        <v>2.6757295378502852</v>
      </c>
      <c r="GA312">
        <f t="shared" ca="1" si="983"/>
        <v>0.83535359903029904</v>
      </c>
      <c r="GB312" s="1">
        <f t="shared" ca="1" si="984"/>
        <v>824.52262295946196</v>
      </c>
      <c r="GC312">
        <f t="shared" ca="1" si="985"/>
        <v>0.6299214399870573</v>
      </c>
      <c r="GD312" s="1">
        <f t="shared" ca="1" si="986"/>
        <v>1.1146829537808232</v>
      </c>
      <c r="GE312" s="1">
        <f t="shared" ca="1" si="987"/>
        <v>3.7904124916311082</v>
      </c>
      <c r="GF312" s="1">
        <f t="shared" ca="1" si="988"/>
        <v>0</v>
      </c>
      <c r="GG312">
        <f t="shared" ca="1" si="989"/>
        <v>0.81768687616213243</v>
      </c>
      <c r="GH312" s="1">
        <f t="shared" ca="1" si="990"/>
        <v>3.016135459761248</v>
      </c>
      <c r="GI312">
        <f t="shared" ca="1" si="991"/>
        <v>0.63456072087669901</v>
      </c>
      <c r="GJ312" s="1">
        <f t="shared" ca="1" si="992"/>
        <v>398.71186250604484</v>
      </c>
      <c r="GK312">
        <f t="shared" ca="1" si="993"/>
        <v>0.30424879813420724</v>
      </c>
      <c r="GL312" s="1">
        <f t="shared" ca="1" si="994"/>
        <v>0.50764874788150438</v>
      </c>
      <c r="GM312" s="1">
        <f t="shared" ca="1" si="995"/>
        <v>3.5237842076427524</v>
      </c>
      <c r="GN312" s="1">
        <f t="shared" ca="1" si="996"/>
        <v>0</v>
      </c>
      <c r="GO312">
        <f t="shared" ca="1" si="997"/>
        <v>0.57753819843728293</v>
      </c>
      <c r="GP312" s="1">
        <f t="shared" ca="1" si="998"/>
        <v>3.1884667091161738</v>
      </c>
      <c r="GQ312">
        <f t="shared" ca="1" si="999"/>
        <v>0.2210317106851446</v>
      </c>
      <c r="GR312" s="1">
        <f t="shared" ca="1" si="1000"/>
        <v>86.826136094613432</v>
      </c>
      <c r="GS312">
        <f t="shared" ca="1" si="1001"/>
        <v>0.36185799409915231</v>
      </c>
      <c r="GT312" s="1">
        <f t="shared" ca="1" si="1002"/>
        <v>0.43636864382772833</v>
      </c>
      <c r="GU312" s="1">
        <f t="shared" ca="1" si="1003"/>
        <v>3.6248353529439021</v>
      </c>
      <c r="GV312" s="1">
        <f t="shared" ca="1" si="1004"/>
        <v>0</v>
      </c>
    </row>
    <row r="313" spans="1:204" x14ac:dyDescent="0.25">
      <c r="A313">
        <v>293</v>
      </c>
      <c r="B313" s="1">
        <f t="shared" ca="1" si="804"/>
        <v>157.13312027195565</v>
      </c>
      <c r="C313" s="1"/>
      <c r="E313">
        <f t="shared" ca="1" si="805"/>
        <v>0.91736698918202053</v>
      </c>
      <c r="F313" s="1">
        <f t="shared" ca="1" si="806"/>
        <v>0.49866920631718126</v>
      </c>
      <c r="G313">
        <f t="shared" ca="1" si="807"/>
        <v>0.10167912605972407</v>
      </c>
      <c r="H313" s="1">
        <f t="shared" ca="1" si="808"/>
        <v>36.389098766884011</v>
      </c>
      <c r="I313">
        <f t="shared" ca="1" si="809"/>
        <v>0.75905459449240609</v>
      </c>
      <c r="J313" s="1">
        <f t="shared" ca="1" si="810"/>
        <v>0.75793781512417491</v>
      </c>
      <c r="K313" s="1">
        <f t="shared" ca="1" si="811"/>
        <v>1.2566070214413561</v>
      </c>
      <c r="L313" s="1">
        <f t="shared" ca="1" si="812"/>
        <v>33.746368923391735</v>
      </c>
      <c r="M313">
        <f t="shared" ca="1" si="813"/>
        <v>0.27309918130642985</v>
      </c>
      <c r="N313" s="1">
        <f t="shared" ca="1" si="814"/>
        <v>0.56246225355944202</v>
      </c>
      <c r="O313">
        <f t="shared" ca="1" si="815"/>
        <v>3.7671561230899764E-3</v>
      </c>
      <c r="P313" s="1">
        <f t="shared" ca="1" si="816"/>
        <v>1.2588816359986321</v>
      </c>
      <c r="Q313">
        <f t="shared" ca="1" si="817"/>
        <v>0.59010325708431544</v>
      </c>
      <c r="R313" s="1">
        <f t="shared" ca="1" si="818"/>
        <v>3.5551674237509552E-2</v>
      </c>
      <c r="S313" s="1">
        <f t="shared" ca="1" si="819"/>
        <v>0.59801392779695162</v>
      </c>
      <c r="T313" s="1">
        <f t="shared" ca="1" si="820"/>
        <v>1.2145126687785559</v>
      </c>
      <c r="U313">
        <f t="shared" ca="1" si="821"/>
        <v>0.49915102500399589</v>
      </c>
      <c r="V313" s="1">
        <f t="shared" ca="1" si="822"/>
        <v>0.70075238765051218</v>
      </c>
      <c r="W313">
        <f t="shared" ca="1" si="823"/>
        <v>0.16384399055042931</v>
      </c>
      <c r="X313" s="1">
        <f t="shared" ca="1" si="824"/>
        <v>61.461455034176325</v>
      </c>
      <c r="Y313">
        <f t="shared" ca="1" si="825"/>
        <v>0.68090149542923861</v>
      </c>
      <c r="Z313" s="1">
        <f t="shared" ca="1" si="826"/>
        <v>0.7500447492465695</v>
      </c>
      <c r="AA313" s="1">
        <f t="shared" ca="1" si="827"/>
        <v>1.4507971368970818</v>
      </c>
      <c r="AB313" s="1">
        <f t="shared" ca="1" si="828"/>
        <v>56.337613502253127</v>
      </c>
      <c r="AC313">
        <f t="shared" ca="1" si="829"/>
        <v>0.63148416595841428</v>
      </c>
      <c r="AD313" s="1">
        <f t="shared" ca="1" si="830"/>
        <v>0.90040670752463814</v>
      </c>
      <c r="AE313">
        <f t="shared" ca="1" si="831"/>
        <v>0.19110239404701435</v>
      </c>
      <c r="AF313" s="1">
        <f t="shared" ca="1" si="832"/>
        <v>73.253096054483706</v>
      </c>
      <c r="AG313">
        <f t="shared" ca="1" si="833"/>
        <v>0.74375399986061563</v>
      </c>
      <c r="AH313" s="1">
        <f t="shared" ca="1" si="834"/>
        <v>0.87916988462480883</v>
      </c>
      <c r="AI313" s="1">
        <f t="shared" ca="1" si="835"/>
        <v>1.7795765921494469</v>
      </c>
      <c r="AJ313" s="1">
        <f t="shared" ca="1" si="836"/>
        <v>65.834625177532246</v>
      </c>
      <c r="AK313">
        <f t="shared" ca="1" si="837"/>
        <v>0.75160921460098096</v>
      </c>
      <c r="AL313" s="1">
        <f t="shared" ca="1" si="838"/>
        <v>1.1789571126102449</v>
      </c>
      <c r="AM313">
        <f t="shared" ca="1" si="839"/>
        <v>0.37796303288019251</v>
      </c>
      <c r="AN313" s="1">
        <f t="shared" ca="1" si="840"/>
        <v>171.4612702423517</v>
      </c>
      <c r="AO313">
        <f t="shared" ca="1" si="841"/>
        <v>0.92984399489636349</v>
      </c>
      <c r="AP313" s="1">
        <f t="shared" ca="1" si="842"/>
        <v>1.6447931087977694</v>
      </c>
      <c r="AQ313" s="1">
        <f t="shared" ca="1" si="843"/>
        <v>2.8237502214080141</v>
      </c>
      <c r="AR313" s="1">
        <f t="shared" ca="1" si="844"/>
        <v>0</v>
      </c>
      <c r="AS313">
        <f t="shared" ca="1" si="845"/>
        <v>0.76347681287734626</v>
      </c>
      <c r="AT313" s="1">
        <f t="shared" ca="1" si="846"/>
        <v>1.4672989192210675</v>
      </c>
      <c r="AU313">
        <f t="shared" ca="1" si="847"/>
        <v>0.71908190168586272</v>
      </c>
      <c r="AV313" s="1">
        <f t="shared" ca="1" si="848"/>
        <v>526.8865168122669</v>
      </c>
      <c r="AW313">
        <f t="shared" ca="1" si="849"/>
        <v>0.78322642401145381</v>
      </c>
      <c r="AX313" s="1">
        <f t="shared" ca="1" si="850"/>
        <v>1.3862040536041558</v>
      </c>
      <c r="AY313" s="1">
        <f t="shared" ca="1" si="851"/>
        <v>2.8535029728252232</v>
      </c>
      <c r="AZ313" s="1">
        <f t="shared" ca="1" si="852"/>
        <v>0</v>
      </c>
      <c r="BA313">
        <f t="shared" ca="1" si="853"/>
        <v>0.40418923698173637</v>
      </c>
      <c r="BB313" s="1">
        <f t="shared" ca="1" si="854"/>
        <v>1.5708653540307929</v>
      </c>
      <c r="BC313">
        <f t="shared" ca="1" si="855"/>
        <v>0.1593972466334721</v>
      </c>
      <c r="BD313" s="1">
        <f t="shared" ca="1" si="856"/>
        <v>59.586453344827817</v>
      </c>
      <c r="BE313">
        <f t="shared" ca="1" si="857"/>
        <v>0.93118635331363786</v>
      </c>
      <c r="BF313" s="1">
        <f t="shared" ca="1" si="858"/>
        <v>1.3131908372680818</v>
      </c>
      <c r="BG313" s="1">
        <f t="shared" ca="1" si="859"/>
        <v>2.8840561912988747</v>
      </c>
      <c r="BH313" s="1">
        <f t="shared" ca="1" si="860"/>
        <v>0</v>
      </c>
      <c r="BI313">
        <f t="shared" ca="1" si="861"/>
        <v>0.58454444797432659</v>
      </c>
      <c r="BJ313" s="1">
        <f t="shared" ca="1" si="862"/>
        <v>1.7465412830460498</v>
      </c>
      <c r="BK313">
        <f t="shared" ca="1" si="863"/>
        <v>0.44139588152253362</v>
      </c>
      <c r="BL313" s="1">
        <f t="shared" ca="1" si="864"/>
        <v>214.22346727232645</v>
      </c>
      <c r="BM313">
        <f t="shared" ca="1" si="865"/>
        <v>0.31515862630022262</v>
      </c>
      <c r="BN313" s="1">
        <f t="shared" ca="1" si="866"/>
        <v>0.46810639032193091</v>
      </c>
      <c r="BO313" s="1">
        <f t="shared" ca="1" si="867"/>
        <v>2.2146476733679807</v>
      </c>
      <c r="BP313" s="1">
        <f t="shared" ca="1" si="868"/>
        <v>0</v>
      </c>
      <c r="BQ313">
        <f t="shared" ca="1" si="869"/>
        <v>0.23642497376527494</v>
      </c>
      <c r="BR313" s="1">
        <f t="shared" ca="1" si="870"/>
        <v>1.8004900616386519</v>
      </c>
      <c r="BS313">
        <f t="shared" ca="1" si="871"/>
        <v>0.83996194490846221</v>
      </c>
      <c r="BT313" s="1">
        <f t="shared" ca="1" si="872"/>
        <v>841.86973480965798</v>
      </c>
      <c r="BU313">
        <f t="shared" ca="1" si="873"/>
        <v>0.24175672034893769</v>
      </c>
      <c r="BV313" s="1">
        <f t="shared" ca="1" si="874"/>
        <v>0.47674498117048275</v>
      </c>
      <c r="BW313" s="1">
        <f t="shared" ca="1" si="875"/>
        <v>2.2772350428091346</v>
      </c>
      <c r="BX313" s="1">
        <f t="shared" ca="1" si="876"/>
        <v>0</v>
      </c>
      <c r="BY313">
        <f t="shared" ca="1" si="877"/>
        <v>0.91061736114838798</v>
      </c>
      <c r="BZ313" s="1">
        <f t="shared" ca="1" si="878"/>
        <v>2.2834558240290326</v>
      </c>
      <c r="CA313">
        <f t="shared" ca="1" si="879"/>
        <v>0.89013733526815941</v>
      </c>
      <c r="CB313" s="1">
        <f t="shared" ca="1" si="880"/>
        <v>1087.9333142389221</v>
      </c>
      <c r="CC313">
        <f t="shared" ca="1" si="881"/>
        <v>0.30362938366374936</v>
      </c>
      <c r="CD313" s="1">
        <f t="shared" ca="1" si="882"/>
        <v>0.59177509601338185</v>
      </c>
      <c r="CE313" s="1">
        <f t="shared" ca="1" si="883"/>
        <v>2.8752309200424144</v>
      </c>
      <c r="CF313" s="1">
        <f t="shared" ca="1" si="884"/>
        <v>0</v>
      </c>
      <c r="CG313">
        <f t="shared" ca="1" si="885"/>
        <v>2.0597462471568906E-2</v>
      </c>
      <c r="CH313" s="1">
        <f t="shared" ca="1" si="886"/>
        <v>2.2876183337922895</v>
      </c>
      <c r="CI313">
        <f t="shared" ca="1" si="887"/>
        <v>0.70978519399483253</v>
      </c>
      <c r="CJ313" s="1">
        <f t="shared" ca="1" si="888"/>
        <v>510.40522126154821</v>
      </c>
      <c r="CK313">
        <f t="shared" ca="1" si="889"/>
        <v>0.83327154210382426</v>
      </c>
      <c r="CL313" s="1">
        <f t="shared" ca="1" si="890"/>
        <v>1.5328255065418035</v>
      </c>
      <c r="CM313" s="1">
        <f t="shared" ca="1" si="891"/>
        <v>3.820443840334093</v>
      </c>
      <c r="CN313" s="1">
        <f t="shared" ca="1" si="892"/>
        <v>0</v>
      </c>
      <c r="CO313">
        <f t="shared" ca="1" si="893"/>
        <v>9.5467643188669515E-2</v>
      </c>
      <c r="CP313" s="1">
        <f t="shared" ca="1" si="894"/>
        <v>2.3076857741202446</v>
      </c>
      <c r="CQ313">
        <f t="shared" ca="1" si="895"/>
        <v>0.40013118895328814</v>
      </c>
      <c r="CR313" s="1">
        <f t="shared" ca="1" si="896"/>
        <v>185.7175261520556</v>
      </c>
      <c r="CS313">
        <f t="shared" ca="1" si="897"/>
        <v>0.7742780248787825</v>
      </c>
      <c r="CT313" s="1">
        <f t="shared" ca="1" si="898"/>
        <v>1.1350818601099937</v>
      </c>
      <c r="CU313" s="1">
        <f t="shared" ca="1" si="899"/>
        <v>3.442767634230238</v>
      </c>
      <c r="CV313" s="1">
        <f t="shared" ca="1" si="900"/>
        <v>0</v>
      </c>
      <c r="CW313">
        <f t="shared" ca="1" si="901"/>
        <v>0.65182465444825843</v>
      </c>
      <c r="CX313" s="1">
        <f t="shared" ca="1" si="902"/>
        <v>2.5186955860358013</v>
      </c>
      <c r="CY313">
        <f t="shared" ca="1" si="903"/>
        <v>0.62841501281009893</v>
      </c>
      <c r="CZ313" s="1">
        <f t="shared" ca="1" si="904"/>
        <v>390.95777660049703</v>
      </c>
      <c r="DA313">
        <f t="shared" ca="1" si="905"/>
        <v>0.84904078213152911</v>
      </c>
      <c r="DB313" s="1">
        <f t="shared" ca="1" si="906"/>
        <v>1.5210491647404911</v>
      </c>
      <c r="DC313" s="1">
        <f t="shared" ca="1" si="907"/>
        <v>4.0397447507762925</v>
      </c>
      <c r="DD313" s="1">
        <f t="shared" ca="1" si="908"/>
        <v>0</v>
      </c>
      <c r="DE313">
        <f t="shared" ca="1" si="909"/>
        <v>0.95105017812592918</v>
      </c>
      <c r="DF313" s="1">
        <f t="shared" ca="1" si="910"/>
        <v>3.122087495825498</v>
      </c>
      <c r="DG313">
        <f t="shared" ca="1" si="911"/>
        <v>0.82151653303265038</v>
      </c>
      <c r="DH313" s="1">
        <f t="shared" ca="1" si="912"/>
        <v>776.09967805843064</v>
      </c>
      <c r="DI313">
        <f t="shared" ca="1" si="913"/>
        <v>0.99590311498998219</v>
      </c>
      <c r="DJ313" s="1">
        <f t="shared" ca="1" si="914"/>
        <v>3.4545769319301054</v>
      </c>
      <c r="DK313" s="1">
        <f t="shared" ca="1" si="915"/>
        <v>6.5766644277556034</v>
      </c>
      <c r="DL313" s="1">
        <f t="shared" ca="1" si="916"/>
        <v>0</v>
      </c>
      <c r="DM313">
        <f t="shared" ca="1" si="917"/>
        <v>0.52136766827395076</v>
      </c>
      <c r="DN313" s="1">
        <f t="shared" ca="1" si="918"/>
        <v>3.2694520060239296</v>
      </c>
      <c r="DO313">
        <f t="shared" ca="1" si="919"/>
        <v>0.37261693995161882</v>
      </c>
      <c r="DP313" s="1">
        <f t="shared" ca="1" si="920"/>
        <v>168.12433266932646</v>
      </c>
      <c r="DQ313">
        <f t="shared" ca="1" si="921"/>
        <v>0.73168651061837675</v>
      </c>
      <c r="DR313" s="1">
        <f t="shared" ca="1" si="922"/>
        <v>1.0254943235788068</v>
      </c>
      <c r="DS313" s="1">
        <f t="shared" ca="1" si="923"/>
        <v>4.2949463296027366</v>
      </c>
      <c r="DT313" s="1">
        <f t="shared" ca="1" si="924"/>
        <v>0</v>
      </c>
      <c r="DU313">
        <f t="shared" ca="1" si="925"/>
        <v>0.23493917084257909</v>
      </c>
      <c r="DV313" s="1">
        <f t="shared" ca="1" si="926"/>
        <v>3.323011992639592</v>
      </c>
      <c r="DW313">
        <f t="shared" ca="1" si="927"/>
        <v>0.12995634641114584</v>
      </c>
      <c r="DX313" s="1">
        <f t="shared" ca="1" si="928"/>
        <v>47.49747678885474</v>
      </c>
      <c r="DY313">
        <f t="shared" ca="1" si="929"/>
        <v>0.85269965136758374</v>
      </c>
      <c r="DZ313" s="1">
        <f t="shared" ca="1" si="930"/>
        <v>0.99235545411459714</v>
      </c>
      <c r="EA313" s="1">
        <f t="shared" ca="1" si="931"/>
        <v>4.3153674467541894</v>
      </c>
      <c r="EB313" s="1">
        <f t="shared" ca="1" si="932"/>
        <v>0</v>
      </c>
      <c r="EC313">
        <f t="shared" ca="1" si="933"/>
        <v>0.17333842669166777</v>
      </c>
      <c r="ED313" s="1">
        <f t="shared" ca="1" si="934"/>
        <v>3.3610839706057454</v>
      </c>
      <c r="EE313">
        <f t="shared" ca="1" si="935"/>
        <v>0.34927939227262261</v>
      </c>
      <c r="EF313" s="1">
        <f t="shared" ca="1" si="936"/>
        <v>153.98938272386698</v>
      </c>
      <c r="EG313">
        <f t="shared" ca="1" si="937"/>
        <v>0.785625454482341</v>
      </c>
      <c r="EH313" s="1">
        <f t="shared" ca="1" si="938"/>
        <v>1.1195158132679104</v>
      </c>
      <c r="EI313" s="1">
        <f t="shared" ca="1" si="939"/>
        <v>4.4805997838736555</v>
      </c>
      <c r="EJ313" s="1">
        <f t="shared" ca="1" si="940"/>
        <v>0</v>
      </c>
      <c r="EK313">
        <f t="shared" ca="1" si="941"/>
        <v>0.35807731944647059</v>
      </c>
      <c r="EL313" s="1">
        <f t="shared" ca="1" si="942"/>
        <v>3.4497414541697378</v>
      </c>
      <c r="EM313">
        <f t="shared" ca="1" si="943"/>
        <v>0.19237843554840861</v>
      </c>
      <c r="EN313" s="1">
        <f t="shared" ca="1" si="944"/>
        <v>73.818044997129292</v>
      </c>
      <c r="EO313">
        <f t="shared" ca="1" si="945"/>
        <v>0.41052421625865942</v>
      </c>
      <c r="EP313" s="1">
        <f t="shared" ca="1" si="946"/>
        <v>0.46865610601901608</v>
      </c>
      <c r="EQ313" s="1">
        <f t="shared" ca="1" si="947"/>
        <v>3.9183975601887537</v>
      </c>
      <c r="ER313" s="1">
        <f t="shared" ca="1" si="948"/>
        <v>0</v>
      </c>
      <c r="ES313">
        <f t="shared" ca="1" si="949"/>
        <v>0.83561783641310405</v>
      </c>
      <c r="ET313" s="1">
        <f t="shared" ca="1" si="950"/>
        <v>3.810853713418326</v>
      </c>
      <c r="EU313">
        <f t="shared" ca="1" si="951"/>
        <v>0.48271830905796576</v>
      </c>
      <c r="EV313" s="1">
        <f t="shared" ca="1" si="952"/>
        <v>245.7310736972702</v>
      </c>
      <c r="EW313">
        <f t="shared" ca="1" si="953"/>
        <v>8.7938884228719427E-2</v>
      </c>
      <c r="EX313" s="1">
        <f t="shared" ca="1" si="954"/>
        <v>0.18702071505807707</v>
      </c>
      <c r="EY313" s="1">
        <f t="shared" ca="1" si="955"/>
        <v>3.9978744284764032</v>
      </c>
      <c r="EZ313" s="1">
        <f t="shared" ca="1" si="956"/>
        <v>0</v>
      </c>
      <c r="FA313">
        <f t="shared" ca="1" si="957"/>
        <v>0.71688991025963478</v>
      </c>
      <c r="FB313" s="1">
        <f t="shared" ca="1" si="958"/>
        <v>4.0632376028783819</v>
      </c>
      <c r="FC313">
        <f t="shared" ca="1" si="959"/>
        <v>0.98326689632193587</v>
      </c>
      <c r="FD313" s="1">
        <f t="shared" ca="1" si="960"/>
        <v>2909.6795801233948</v>
      </c>
      <c r="FE313">
        <f t="shared" ca="1" si="961"/>
        <v>2.9628873527981714E-2</v>
      </c>
      <c r="FF313" s="1">
        <f t="shared" ca="1" si="962"/>
        <v>0.1285610669024343</v>
      </c>
      <c r="FG313" s="1">
        <f t="shared" ca="1" si="963"/>
        <v>4.1917986697808161</v>
      </c>
      <c r="FH313" s="1">
        <f t="shared" ca="1" si="964"/>
        <v>0</v>
      </c>
      <c r="FI313">
        <f t="shared" ca="1" si="965"/>
        <v>1.8533073677513889E-2</v>
      </c>
      <c r="FJ313" s="1">
        <f t="shared" ca="1" si="966"/>
        <v>4.0669789954597322</v>
      </c>
      <c r="FK313">
        <f t="shared" ca="1" si="967"/>
        <v>0.26817708653885253</v>
      </c>
      <c r="FL313" s="1">
        <f t="shared" ca="1" si="968"/>
        <v>109.68061379044913</v>
      </c>
      <c r="FM313">
        <f t="shared" ca="1" si="969"/>
        <v>0.84551895518368914</v>
      </c>
      <c r="FN313" s="1">
        <f t="shared" ca="1" si="970"/>
        <v>1.187383928832606</v>
      </c>
      <c r="FO313" s="1">
        <f t="shared" ca="1" si="971"/>
        <v>5.2543629242923382</v>
      </c>
      <c r="FP313" s="1">
        <f t="shared" ca="1" si="972"/>
        <v>0</v>
      </c>
      <c r="FQ313">
        <f t="shared" ca="1" si="973"/>
        <v>0.23881950631723192</v>
      </c>
      <c r="FR313" s="1">
        <f t="shared" ca="1" si="974"/>
        <v>4.1215559493864662</v>
      </c>
      <c r="FS313">
        <f t="shared" ca="1" si="975"/>
        <v>0.82255799169366661</v>
      </c>
      <c r="FT313" s="1">
        <f t="shared" ca="1" si="976"/>
        <v>779.5677167870017</v>
      </c>
      <c r="FU313">
        <f t="shared" ca="1" si="977"/>
        <v>0.82407989322893638</v>
      </c>
      <c r="FV313" s="1">
        <f t="shared" ca="1" si="978"/>
        <v>1.6040880324128952</v>
      </c>
      <c r="FW313" s="1">
        <f t="shared" ca="1" si="979"/>
        <v>5.7256439817993616</v>
      </c>
      <c r="FX313" s="1">
        <f t="shared" ca="1" si="980"/>
        <v>0</v>
      </c>
      <c r="FY313">
        <f t="shared" ca="1" si="981"/>
        <v>0.5807916035921441</v>
      </c>
      <c r="FZ313" s="1">
        <f t="shared" ca="1" si="982"/>
        <v>4.2954333727018668</v>
      </c>
      <c r="GA313">
        <f t="shared" ca="1" si="983"/>
        <v>0.43448125009185579</v>
      </c>
      <c r="GB313" s="1">
        <f t="shared" ca="1" si="984"/>
        <v>209.25436518937013</v>
      </c>
      <c r="GC313">
        <f t="shared" ca="1" si="985"/>
        <v>0.63476025787835766</v>
      </c>
      <c r="GD313" s="1">
        <f t="shared" ca="1" si="986"/>
        <v>0.89486226657833645</v>
      </c>
      <c r="GE313" s="1">
        <f t="shared" ca="1" si="987"/>
        <v>5.1902956392802029</v>
      </c>
      <c r="GF313" s="1">
        <f t="shared" ca="1" si="988"/>
        <v>0</v>
      </c>
      <c r="GG313">
        <f t="shared" ca="1" si="989"/>
        <v>0.45886348124529885</v>
      </c>
      <c r="GH313" s="1">
        <f t="shared" ca="1" si="990"/>
        <v>4.4182501100551823</v>
      </c>
      <c r="GI313">
        <f t="shared" ca="1" si="991"/>
        <v>0.39078362966472291</v>
      </c>
      <c r="GJ313" s="1">
        <f t="shared" ca="1" si="992"/>
        <v>179.62185920822705</v>
      </c>
      <c r="GK313">
        <f t="shared" ca="1" si="993"/>
        <v>0.40981637940002069</v>
      </c>
      <c r="GL313" s="1">
        <f t="shared" ca="1" si="994"/>
        <v>0.56468282085816179</v>
      </c>
      <c r="GM313" s="1">
        <f t="shared" ca="1" si="995"/>
        <v>4.9829329309133445</v>
      </c>
      <c r="GN313" s="1">
        <f t="shared" ca="1" si="996"/>
        <v>0</v>
      </c>
      <c r="GO313">
        <f t="shared" ca="1" si="997"/>
        <v>0.71609444597789829</v>
      </c>
      <c r="GP313" s="1">
        <f t="shared" ca="1" si="998"/>
        <v>4.670072840533229</v>
      </c>
      <c r="GQ313">
        <f t="shared" ca="1" si="999"/>
        <v>0.4257978642879503</v>
      </c>
      <c r="GR313" s="1">
        <f t="shared" ca="1" si="1000"/>
        <v>203.12771760711422</v>
      </c>
      <c r="GS313">
        <f t="shared" ca="1" si="1001"/>
        <v>0.69824379486717336</v>
      </c>
      <c r="GT313" s="1">
        <f t="shared" ca="1" si="1002"/>
        <v>0.99906601460483924</v>
      </c>
      <c r="GU313" s="1">
        <f t="shared" ca="1" si="1003"/>
        <v>5.6691388551380681</v>
      </c>
      <c r="GV313" s="1">
        <f t="shared" ca="1" si="1004"/>
        <v>0</v>
      </c>
    </row>
    <row r="314" spans="1:204" x14ac:dyDescent="0.25">
      <c r="A314">
        <v>294</v>
      </c>
      <c r="B314" s="1">
        <f t="shared" ca="1" si="804"/>
        <v>11402.958219608909</v>
      </c>
      <c r="C314" s="1"/>
      <c r="E314">
        <f t="shared" ca="1" si="805"/>
        <v>0.64528998948474237</v>
      </c>
      <c r="F314" s="1">
        <f t="shared" ca="1" si="806"/>
        <v>0.20729093902325846</v>
      </c>
      <c r="G314">
        <f t="shared" ca="1" si="807"/>
        <v>0.85825068454893272</v>
      </c>
      <c r="H314" s="1">
        <f t="shared" ca="1" si="808"/>
        <v>917.90169624223324</v>
      </c>
      <c r="I314">
        <f t="shared" ca="1" si="809"/>
        <v>1.5983725511460545E-2</v>
      </c>
      <c r="J314" s="1">
        <f t="shared" ca="1" si="810"/>
        <v>7.2535007898812925E-2</v>
      </c>
      <c r="K314" s="1">
        <f t="shared" ca="1" si="811"/>
        <v>0.27982594692207141</v>
      </c>
      <c r="L314" s="1">
        <f t="shared" ca="1" si="812"/>
        <v>902.61918584679643</v>
      </c>
      <c r="M314">
        <f t="shared" ca="1" si="813"/>
        <v>0.5211270086546832</v>
      </c>
      <c r="N314" s="1">
        <f t="shared" ca="1" si="814"/>
        <v>0.35455491312291909</v>
      </c>
      <c r="O314">
        <f t="shared" ca="1" si="815"/>
        <v>0.65790129367696171</v>
      </c>
      <c r="P314" s="1">
        <f t="shared" ca="1" si="816"/>
        <v>429.82490043610369</v>
      </c>
      <c r="Q314">
        <f t="shared" ca="1" si="817"/>
        <v>0.81998028422802027</v>
      </c>
      <c r="R314" s="1">
        <f t="shared" ca="1" si="818"/>
        <v>1.4477279043772433</v>
      </c>
      <c r="S314" s="1">
        <f t="shared" ca="1" si="819"/>
        <v>1.8022828175001624</v>
      </c>
      <c r="T314" s="1">
        <f t="shared" ca="1" si="820"/>
        <v>385.76985011573112</v>
      </c>
      <c r="U314">
        <f t="shared" ca="1" si="821"/>
        <v>0.51403221191716608</v>
      </c>
      <c r="V314" s="1">
        <f t="shared" ca="1" si="822"/>
        <v>0.49887750051155677</v>
      </c>
      <c r="W314">
        <f t="shared" ca="1" si="823"/>
        <v>0.22744199772283558</v>
      </c>
      <c r="X314" s="1">
        <f t="shared" ca="1" si="824"/>
        <v>89.823834068333056</v>
      </c>
      <c r="Y314">
        <f t="shared" ca="1" si="825"/>
        <v>0.67716537455687964</v>
      </c>
      <c r="Z314" s="1">
        <f t="shared" ca="1" si="826"/>
        <v>0.81357376334220743</v>
      </c>
      <c r="AA314" s="1">
        <f t="shared" ca="1" si="827"/>
        <v>1.3124512638537642</v>
      </c>
      <c r="AB314" s="1">
        <f t="shared" ca="1" si="828"/>
        <v>83.021804411486485</v>
      </c>
      <c r="AC314">
        <f t="shared" ca="1" si="829"/>
        <v>0.68320666070215985</v>
      </c>
      <c r="AD314" s="1">
        <f t="shared" ca="1" si="830"/>
        <v>0.72877862935287274</v>
      </c>
      <c r="AE314">
        <f t="shared" ca="1" si="831"/>
        <v>0.89528066655460037</v>
      </c>
      <c r="AF314" s="1">
        <f t="shared" ca="1" si="832"/>
        <v>1121.5716835369128</v>
      </c>
      <c r="AG314">
        <f t="shared" ca="1" si="833"/>
        <v>0.46712712445753135</v>
      </c>
      <c r="AH314" s="1">
        <f t="shared" ca="1" si="834"/>
        <v>0.85965482650285541</v>
      </c>
      <c r="AI314" s="1">
        <f t="shared" ca="1" si="835"/>
        <v>1.588433455855728</v>
      </c>
      <c r="AJ314" s="1">
        <f t="shared" ca="1" si="836"/>
        <v>1019.6148756834457</v>
      </c>
      <c r="AK314">
        <f t="shared" ca="1" si="837"/>
        <v>0.1776419901320041</v>
      </c>
      <c r="AL314" s="1">
        <f t="shared" ca="1" si="838"/>
        <v>0.76789451807779885</v>
      </c>
      <c r="AM314">
        <f t="shared" ca="1" si="839"/>
        <v>0.50539122157223526</v>
      </c>
      <c r="AN314" s="1">
        <f t="shared" ca="1" si="840"/>
        <v>264.48221878035815</v>
      </c>
      <c r="AO314">
        <f t="shared" ca="1" si="841"/>
        <v>0.90943829590647129</v>
      </c>
      <c r="AP314" s="1">
        <f t="shared" ca="1" si="842"/>
        <v>1.6672153949190434</v>
      </c>
      <c r="AQ314" s="1">
        <f t="shared" ca="1" si="843"/>
        <v>2.4351099129968423</v>
      </c>
      <c r="AR314" s="1">
        <f t="shared" ca="1" si="844"/>
        <v>228.52998531257194</v>
      </c>
      <c r="AS314">
        <f t="shared" ca="1" si="845"/>
        <v>0.22233501020724677</v>
      </c>
      <c r="AT314" s="1">
        <f t="shared" ca="1" si="846"/>
        <v>0.81818640846178459</v>
      </c>
      <c r="AU314">
        <f t="shared" ca="1" si="847"/>
        <v>0.65499672442594326</v>
      </c>
      <c r="AV314" s="1">
        <f t="shared" ca="1" si="848"/>
        <v>425.80104010917961</v>
      </c>
      <c r="AW314">
        <f t="shared" ca="1" si="849"/>
        <v>0.75897986789316874</v>
      </c>
      <c r="AX314" s="1">
        <f t="shared" ca="1" si="850"/>
        <v>1.2764396891109002</v>
      </c>
      <c r="AY314" s="1">
        <f t="shared" ca="1" si="851"/>
        <v>2.0946260975726849</v>
      </c>
      <c r="AZ314" s="1">
        <f t="shared" ca="1" si="852"/>
        <v>375.51357761784124</v>
      </c>
      <c r="BA314">
        <f t="shared" ca="1" si="853"/>
        <v>0.20672000105681831</v>
      </c>
      <c r="BB314" s="1">
        <f t="shared" ca="1" si="854"/>
        <v>0.86450221475528954</v>
      </c>
      <c r="BC314">
        <f t="shared" ca="1" si="855"/>
        <v>0.90151714826526097</v>
      </c>
      <c r="BD314" s="1">
        <f t="shared" ca="1" si="856"/>
        <v>1165.4415286846911</v>
      </c>
      <c r="BE314">
        <f t="shared" ca="1" si="857"/>
        <v>0.619983816990754</v>
      </c>
      <c r="BF314" s="1">
        <f t="shared" ca="1" si="858"/>
        <v>1.1512044079224566</v>
      </c>
      <c r="BG314" s="1">
        <f t="shared" ca="1" si="859"/>
        <v>2.015706622677746</v>
      </c>
      <c r="BH314" s="1">
        <f t="shared" ca="1" si="860"/>
        <v>1032.6802557295734</v>
      </c>
      <c r="BI314">
        <f t="shared" ca="1" si="861"/>
        <v>0.26480715581228265</v>
      </c>
      <c r="BJ314" s="1">
        <f t="shared" ca="1" si="862"/>
        <v>0.92602670298300449</v>
      </c>
      <c r="BK314">
        <f t="shared" ca="1" si="863"/>
        <v>0.99888692138202562</v>
      </c>
      <c r="BL314" s="1">
        <f t="shared" ca="1" si="864"/>
        <v>8649.2017433142337</v>
      </c>
      <c r="BM314">
        <f t="shared" ca="1" si="865"/>
        <v>0.77744411059371532</v>
      </c>
      <c r="BN314" s="1">
        <f t="shared" ca="1" si="866"/>
        <v>1.9820671805626693</v>
      </c>
      <c r="BO314" s="1">
        <f t="shared" ca="1" si="867"/>
        <v>2.908093883545674</v>
      </c>
      <c r="BP314" s="1">
        <f t="shared" ca="1" si="868"/>
        <v>7264.3687181116666</v>
      </c>
      <c r="BQ314">
        <f t="shared" ca="1" si="869"/>
        <v>4.276487364229542E-2</v>
      </c>
      <c r="BR314" s="1">
        <f t="shared" ca="1" si="870"/>
        <v>0.93476794830948662</v>
      </c>
      <c r="BS314">
        <f t="shared" ca="1" si="871"/>
        <v>0.23164890480446931</v>
      </c>
      <c r="BT314" s="1">
        <f t="shared" ca="1" si="872"/>
        <v>91.809230843722162</v>
      </c>
      <c r="BU314">
        <f t="shared" ca="1" si="873"/>
        <v>0.60625888113496962</v>
      </c>
      <c r="BV314" s="1">
        <f t="shared" ca="1" si="874"/>
        <v>0.71876902096806572</v>
      </c>
      <c r="BW314" s="1">
        <f t="shared" ca="1" si="875"/>
        <v>1.6535369692775523</v>
      </c>
      <c r="BX314" s="1">
        <f t="shared" ca="1" si="876"/>
        <v>83.137896122634558</v>
      </c>
      <c r="BY314">
        <f t="shared" ca="1" si="877"/>
        <v>6.3639294447799144E-2</v>
      </c>
      <c r="BZ314" s="1">
        <f t="shared" ca="1" si="878"/>
        <v>0.94791884982158148</v>
      </c>
      <c r="CA314">
        <f t="shared" ca="1" si="879"/>
        <v>8.5550334002015171E-2</v>
      </c>
      <c r="CB314" s="1">
        <f t="shared" ca="1" si="880"/>
        <v>30.259745823145945</v>
      </c>
      <c r="CC314">
        <f t="shared" ca="1" si="881"/>
        <v>0.58737084391054273</v>
      </c>
      <c r="CD314" s="1">
        <f t="shared" ca="1" si="882"/>
        <v>0.52393357010528097</v>
      </c>
      <c r="CE314" s="1">
        <f t="shared" ca="1" si="883"/>
        <v>1.4718524199268623</v>
      </c>
      <c r="CF314" s="1">
        <f t="shared" ca="1" si="884"/>
        <v>27.702070657159375</v>
      </c>
      <c r="CG314">
        <f t="shared" ca="1" si="885"/>
        <v>0.75999876435876357</v>
      </c>
      <c r="CH314" s="1">
        <f t="shared" ca="1" si="886"/>
        <v>1.233341091251231</v>
      </c>
      <c r="CI314">
        <f t="shared" ca="1" si="887"/>
        <v>0.75587630672538453</v>
      </c>
      <c r="CJ314" s="1">
        <f t="shared" ca="1" si="888"/>
        <v>600.03698962871806</v>
      </c>
      <c r="CK314">
        <f t="shared" ca="1" si="889"/>
        <v>0.73347978938123226</v>
      </c>
      <c r="CL314" s="1">
        <f t="shared" ca="1" si="890"/>
        <v>1.284435540283543</v>
      </c>
      <c r="CM314" s="1">
        <f t="shared" ca="1" si="891"/>
        <v>2.5177766315347743</v>
      </c>
      <c r="CN314" s="1">
        <f t="shared" ca="1" si="892"/>
        <v>0</v>
      </c>
      <c r="CO314">
        <f t="shared" ca="1" si="893"/>
        <v>0.14710167147505993</v>
      </c>
      <c r="CP314" s="1">
        <f t="shared" ca="1" si="894"/>
        <v>1.2651640775340345</v>
      </c>
      <c r="CQ314">
        <f t="shared" ca="1" si="895"/>
        <v>0.78577080563599133</v>
      </c>
      <c r="CR314" s="1">
        <f t="shared" ca="1" si="896"/>
        <v>671.24626034299581</v>
      </c>
      <c r="CS314">
        <f t="shared" ca="1" si="897"/>
        <v>2.3113042854850163E-2</v>
      </c>
      <c r="CT314" s="1">
        <f t="shared" ca="1" si="898"/>
        <v>8.8713316647296453E-2</v>
      </c>
      <c r="CU314" s="1">
        <f t="shared" ca="1" si="899"/>
        <v>1.3538773941813309</v>
      </c>
      <c r="CV314" s="1">
        <f t="shared" ca="1" si="900"/>
        <v>0</v>
      </c>
      <c r="CW314">
        <f t="shared" ca="1" si="901"/>
        <v>0.50622953980492336</v>
      </c>
      <c r="CX314" s="1">
        <f t="shared" ca="1" si="902"/>
        <v>1.4063009825851496</v>
      </c>
      <c r="CY314">
        <f t="shared" ca="1" si="903"/>
        <v>0.1495840371997903</v>
      </c>
      <c r="CZ314" s="1">
        <f t="shared" ca="1" si="904"/>
        <v>55.495044889577237</v>
      </c>
      <c r="DA314">
        <f t="shared" ca="1" si="905"/>
        <v>0.34880246563631856</v>
      </c>
      <c r="DB314" s="1">
        <f t="shared" ca="1" si="906"/>
        <v>0.38072094363867481</v>
      </c>
      <c r="DC314" s="1">
        <f t="shared" ca="1" si="907"/>
        <v>1.7870219262238245</v>
      </c>
      <c r="DD314" s="1">
        <f t="shared" ca="1" si="908"/>
        <v>0</v>
      </c>
      <c r="DE314">
        <f t="shared" ca="1" si="909"/>
        <v>0.52740573999667062</v>
      </c>
      <c r="DF314" s="1">
        <f t="shared" ca="1" si="910"/>
        <v>1.5562045945598892</v>
      </c>
      <c r="DG314">
        <f t="shared" ca="1" si="911"/>
        <v>0.16500384086983066</v>
      </c>
      <c r="DH314" s="1">
        <f t="shared" ca="1" si="912"/>
        <v>61.952701529762955</v>
      </c>
      <c r="DI314">
        <f t="shared" ca="1" si="913"/>
        <v>0.87872957506710769</v>
      </c>
      <c r="DJ314" s="1">
        <f t="shared" ca="1" si="914"/>
        <v>1.13127610576476</v>
      </c>
      <c r="DK314" s="1">
        <f t="shared" ca="1" si="915"/>
        <v>2.6874807003246493</v>
      </c>
      <c r="DL314" s="1">
        <f t="shared" ca="1" si="916"/>
        <v>0</v>
      </c>
      <c r="DM314">
        <f t="shared" ca="1" si="917"/>
        <v>0.85198854298793103</v>
      </c>
      <c r="DN314" s="1">
        <f t="shared" ca="1" si="918"/>
        <v>1.9382977137539865</v>
      </c>
      <c r="DO314">
        <f t="shared" ca="1" si="919"/>
        <v>0.18459997303218267</v>
      </c>
      <c r="DP314" s="1">
        <f t="shared" ca="1" si="920"/>
        <v>70.392587273172765</v>
      </c>
      <c r="DQ314">
        <f t="shared" ca="1" si="921"/>
        <v>0.36683749872508409</v>
      </c>
      <c r="DR314" s="1">
        <f t="shared" ca="1" si="922"/>
        <v>0.42067870736790836</v>
      </c>
      <c r="DS314" s="1">
        <f t="shared" ca="1" si="923"/>
        <v>2.3589764211218949</v>
      </c>
      <c r="DT314" s="1">
        <f t="shared" ca="1" si="924"/>
        <v>0</v>
      </c>
      <c r="DU314">
        <f t="shared" ca="1" si="925"/>
        <v>0.33772323649062208</v>
      </c>
      <c r="DV314" s="1">
        <f t="shared" ca="1" si="926"/>
        <v>2.0207120614832563</v>
      </c>
      <c r="DW314">
        <f t="shared" ca="1" si="927"/>
        <v>0.22333078149797192</v>
      </c>
      <c r="DX314" s="1">
        <f t="shared" ca="1" si="928"/>
        <v>87.897475399078445</v>
      </c>
      <c r="DY314">
        <f t="shared" ca="1" si="929"/>
        <v>0.34020280985005358</v>
      </c>
      <c r="DZ314" s="1">
        <f t="shared" ca="1" si="930"/>
        <v>0.41561793267114705</v>
      </c>
      <c r="EA314" s="1">
        <f t="shared" ca="1" si="931"/>
        <v>2.4363299941544034</v>
      </c>
      <c r="EB314" s="1">
        <f t="shared" ca="1" si="932"/>
        <v>0</v>
      </c>
      <c r="EC314">
        <f t="shared" ca="1" si="933"/>
        <v>0.44347216352312624</v>
      </c>
      <c r="ED314" s="1">
        <f t="shared" ca="1" si="934"/>
        <v>2.1379196792620991</v>
      </c>
      <c r="EE314">
        <f t="shared" ca="1" si="935"/>
        <v>0.92806989702284826</v>
      </c>
      <c r="EF314" s="1">
        <f t="shared" ca="1" si="936"/>
        <v>1404.5276344898582</v>
      </c>
      <c r="EG314">
        <f t="shared" ca="1" si="937"/>
        <v>0.19780857297116194</v>
      </c>
      <c r="EH314" s="1">
        <f t="shared" ca="1" si="938"/>
        <v>0.44074352619086543</v>
      </c>
      <c r="EI314" s="1">
        <f t="shared" ca="1" si="939"/>
        <v>2.5786632054529646</v>
      </c>
      <c r="EJ314" s="1">
        <f t="shared" ca="1" si="940"/>
        <v>0</v>
      </c>
      <c r="EK314">
        <f t="shared" ca="1" si="941"/>
        <v>0.24399933600626023</v>
      </c>
      <c r="EL314" s="1">
        <f t="shared" ca="1" si="942"/>
        <v>2.1938622841629778</v>
      </c>
      <c r="EM314">
        <f t="shared" ca="1" si="943"/>
        <v>0.84832711510659309</v>
      </c>
      <c r="EN314" s="1">
        <f t="shared" ca="1" si="944"/>
        <v>875.12698678462323</v>
      </c>
      <c r="EO314">
        <f t="shared" ca="1" si="945"/>
        <v>0.34906339783078144</v>
      </c>
      <c r="EP314" s="1">
        <f t="shared" ca="1" si="946"/>
        <v>0.64257014163994153</v>
      </c>
      <c r="EQ314" s="1">
        <f t="shared" ca="1" si="947"/>
        <v>2.8364324258029194</v>
      </c>
      <c r="ER314" s="1">
        <f t="shared" ca="1" si="948"/>
        <v>0</v>
      </c>
      <c r="ES314">
        <f t="shared" ca="1" si="949"/>
        <v>0.38269365194145488</v>
      </c>
      <c r="ET314" s="1">
        <f t="shared" ca="1" si="950"/>
        <v>2.2903402573725162</v>
      </c>
      <c r="EU314">
        <f t="shared" ca="1" si="951"/>
        <v>3.7222509197967546E-2</v>
      </c>
      <c r="EV314" s="1">
        <f t="shared" ca="1" si="952"/>
        <v>12.72459478857213</v>
      </c>
      <c r="EW314">
        <f t="shared" ca="1" si="953"/>
        <v>2.7941359032238489E-2</v>
      </c>
      <c r="EX314" s="1">
        <f t="shared" ca="1" si="954"/>
        <v>3.9404389334278506E-2</v>
      </c>
      <c r="EY314" s="1">
        <f t="shared" ca="1" si="955"/>
        <v>2.3297446467067946</v>
      </c>
      <c r="EZ314" s="1">
        <f t="shared" ca="1" si="956"/>
        <v>0</v>
      </c>
      <c r="FA314">
        <f t="shared" ca="1" si="957"/>
        <v>0.59355779536260844</v>
      </c>
      <c r="FB314" s="1">
        <f t="shared" ca="1" si="958"/>
        <v>2.4704029649957802</v>
      </c>
      <c r="FC314">
        <f t="shared" ca="1" si="959"/>
        <v>0.67910592496247768</v>
      </c>
      <c r="FD314" s="1">
        <f t="shared" ca="1" si="960"/>
        <v>460.64978978340366</v>
      </c>
      <c r="FE314">
        <f t="shared" ca="1" si="961"/>
        <v>0.55895878395138143</v>
      </c>
      <c r="FF314" s="1">
        <f t="shared" ca="1" si="962"/>
        <v>0.89443730810783728</v>
      </c>
      <c r="FG314" s="1">
        <f t="shared" ca="1" si="963"/>
        <v>3.3648402731036176</v>
      </c>
      <c r="FH314" s="1">
        <f t="shared" ca="1" si="964"/>
        <v>0</v>
      </c>
      <c r="FI314">
        <f t="shared" ca="1" si="965"/>
        <v>0.65915166028022532</v>
      </c>
      <c r="FJ314" s="1">
        <f t="shared" ca="1" si="966"/>
        <v>2.685666495432748</v>
      </c>
      <c r="FK314">
        <f t="shared" ca="1" si="967"/>
        <v>0.146672340736133</v>
      </c>
      <c r="FL314" s="1">
        <f t="shared" ca="1" si="968"/>
        <v>54.293168402942186</v>
      </c>
      <c r="FM314">
        <f t="shared" ca="1" si="969"/>
        <v>0.76025651221036328</v>
      </c>
      <c r="FN314" s="1">
        <f t="shared" ca="1" si="970"/>
        <v>0.84428664965808631</v>
      </c>
      <c r="FO314" s="1">
        <f t="shared" ca="1" si="971"/>
        <v>3.5299531450908344</v>
      </c>
      <c r="FP314" s="1">
        <f t="shared" ca="1" si="972"/>
        <v>0</v>
      </c>
      <c r="FQ314">
        <f t="shared" ca="1" si="973"/>
        <v>0.9998670508196863</v>
      </c>
      <c r="FR314" s="1">
        <f t="shared" ca="1" si="974"/>
        <v>4.4707752165661354</v>
      </c>
      <c r="FS314">
        <f t="shared" ca="1" si="975"/>
        <v>0.77068575022530594</v>
      </c>
      <c r="FT314" s="1">
        <f t="shared" ca="1" si="976"/>
        <v>633.76524214290737</v>
      </c>
      <c r="FU314">
        <f t="shared" ca="1" si="977"/>
        <v>0.17444257142212627</v>
      </c>
      <c r="FV314" s="1">
        <f t="shared" ca="1" si="978"/>
        <v>0.35749023837146388</v>
      </c>
      <c r="FW314" s="1">
        <f t="shared" ca="1" si="979"/>
        <v>4.8282654549375996</v>
      </c>
      <c r="FX314" s="1">
        <f t="shared" ca="1" si="980"/>
        <v>0</v>
      </c>
      <c r="FY314">
        <f t="shared" ca="1" si="981"/>
        <v>0.2297247807838545</v>
      </c>
      <c r="FZ314" s="1">
        <f t="shared" ca="1" si="982"/>
        <v>4.522976696654732</v>
      </c>
      <c r="GA314">
        <f t="shared" ca="1" si="983"/>
        <v>0.35795198512474558</v>
      </c>
      <c r="GB314" s="1">
        <f t="shared" ca="1" si="984"/>
        <v>159.16207642266335</v>
      </c>
      <c r="GC314">
        <f t="shared" ca="1" si="985"/>
        <v>0.23083223273873277</v>
      </c>
      <c r="GD314" s="1">
        <f t="shared" ca="1" si="986"/>
        <v>0.34637266340460976</v>
      </c>
      <c r="GE314" s="1">
        <f t="shared" ca="1" si="987"/>
        <v>4.869349360059342</v>
      </c>
      <c r="GF314" s="1">
        <f t="shared" ca="1" si="988"/>
        <v>0</v>
      </c>
      <c r="GG314">
        <f t="shared" ca="1" si="989"/>
        <v>0.93536307293489229</v>
      </c>
      <c r="GH314" s="1">
        <f t="shared" ca="1" si="990"/>
        <v>5.0707705776777035</v>
      </c>
      <c r="GI314">
        <f t="shared" ca="1" si="991"/>
        <v>0.81079691677967303</v>
      </c>
      <c r="GJ314" s="1">
        <f t="shared" ca="1" si="992"/>
        <v>741.90285201681831</v>
      </c>
      <c r="GK314">
        <f t="shared" ca="1" si="993"/>
        <v>0.44188582292739853</v>
      </c>
      <c r="GL314" s="1">
        <f t="shared" ca="1" si="994"/>
        <v>0.76890569798848285</v>
      </c>
      <c r="GM314" s="1">
        <f t="shared" ca="1" si="995"/>
        <v>5.8396762756661866</v>
      </c>
      <c r="GN314" s="1">
        <f t="shared" ca="1" si="996"/>
        <v>0</v>
      </c>
      <c r="GO314">
        <f t="shared" ca="1" si="997"/>
        <v>0.27741359715969049</v>
      </c>
      <c r="GP314" s="1">
        <f t="shared" ca="1" si="998"/>
        <v>5.1357542331655832</v>
      </c>
      <c r="GQ314">
        <f t="shared" ca="1" si="999"/>
        <v>0.72575476417661822</v>
      </c>
      <c r="GR314" s="1">
        <f t="shared" ca="1" si="1000"/>
        <v>539.17134490113347</v>
      </c>
      <c r="GS314">
        <f t="shared" ca="1" si="1001"/>
        <v>0.55793033006201298</v>
      </c>
      <c r="GT314" s="1">
        <f t="shared" ca="1" si="1002"/>
        <v>0.91565225085981894</v>
      </c>
      <c r="GU314" s="1">
        <f t="shared" ca="1" si="1003"/>
        <v>6.051406484025402</v>
      </c>
      <c r="GV314" s="1">
        <f t="shared" ca="1" si="1004"/>
        <v>0</v>
      </c>
    </row>
    <row r="315" spans="1:204" x14ac:dyDescent="0.25">
      <c r="A315">
        <v>295</v>
      </c>
      <c r="B315" s="1">
        <f t="shared" ca="1" si="804"/>
        <v>2060.7362392143777</v>
      </c>
      <c r="C315" s="1"/>
      <c r="E315">
        <f t="shared" ca="1" si="805"/>
        <v>0.46473557062575577</v>
      </c>
      <c r="F315" s="1">
        <f t="shared" ca="1" si="806"/>
        <v>0.12499887873600367</v>
      </c>
      <c r="G315">
        <f t="shared" ca="1" si="807"/>
        <v>0.16783910449520234</v>
      </c>
      <c r="H315" s="1">
        <f t="shared" ca="1" si="808"/>
        <v>63.157397574155283</v>
      </c>
      <c r="I315">
        <f t="shared" ca="1" si="809"/>
        <v>7.1592576987786538E-2</v>
      </c>
      <c r="J315" s="1">
        <f t="shared" ca="1" si="810"/>
        <v>0.12209705293303477</v>
      </c>
      <c r="K315" s="1">
        <f t="shared" ca="1" si="811"/>
        <v>0.24709593166903843</v>
      </c>
      <c r="L315" s="1">
        <f t="shared" ca="1" si="812"/>
        <v>62.227948332804409</v>
      </c>
      <c r="M315">
        <f t="shared" ca="1" si="813"/>
        <v>0.50984814428793535</v>
      </c>
      <c r="N315" s="1">
        <f t="shared" ca="1" si="814"/>
        <v>0.26760688399061811</v>
      </c>
      <c r="O315">
        <f t="shared" ca="1" si="815"/>
        <v>0.61005273091604351</v>
      </c>
      <c r="P315" s="1">
        <f t="shared" ca="1" si="816"/>
        <v>368.77281849772282</v>
      </c>
      <c r="Q315">
        <f t="shared" ca="1" si="817"/>
        <v>0.24030347869291091</v>
      </c>
      <c r="R315" s="1">
        <f t="shared" ca="1" si="818"/>
        <v>0.41638861563228885</v>
      </c>
      <c r="S315" s="1">
        <f t="shared" ca="1" si="819"/>
        <v>0.68399549962290696</v>
      </c>
      <c r="T315" s="1">
        <f t="shared" ca="1" si="820"/>
        <v>353.9448310275888</v>
      </c>
      <c r="U315">
        <f t="shared" ca="1" si="821"/>
        <v>0.22924329640555285</v>
      </c>
      <c r="V315" s="1">
        <f t="shared" ca="1" si="822"/>
        <v>0.31968338694231252</v>
      </c>
      <c r="W315">
        <f t="shared" ca="1" si="823"/>
        <v>0.20429928906038475</v>
      </c>
      <c r="X315" s="1">
        <f t="shared" ca="1" si="824"/>
        <v>79.153982953437335</v>
      </c>
      <c r="Y315">
        <f t="shared" ca="1" si="825"/>
        <v>0.92699492825321972</v>
      </c>
      <c r="Z315" s="1">
        <f t="shared" ca="1" si="826"/>
        <v>1.3836609011932943</v>
      </c>
      <c r="AA315" s="1">
        <f t="shared" ca="1" si="827"/>
        <v>1.7033442881356069</v>
      </c>
      <c r="AB315" s="1">
        <f t="shared" ca="1" si="828"/>
        <v>71.464044519088915</v>
      </c>
      <c r="AC315">
        <f t="shared" ca="1" si="829"/>
        <v>0.44493366823196712</v>
      </c>
      <c r="AD315" s="1">
        <f t="shared" ca="1" si="830"/>
        <v>0.4374169180779317</v>
      </c>
      <c r="AE315">
        <f t="shared" ca="1" si="831"/>
        <v>0.34679400444247255</v>
      </c>
      <c r="AF315" s="1">
        <f t="shared" ca="1" si="832"/>
        <v>152.52391520512697</v>
      </c>
      <c r="AG315">
        <f t="shared" ca="1" si="833"/>
        <v>0.59231833442160009</v>
      </c>
      <c r="AH315" s="1">
        <f t="shared" ca="1" si="834"/>
        <v>0.77947177505472642</v>
      </c>
      <c r="AI315" s="1">
        <f t="shared" ca="1" si="835"/>
        <v>1.2168886931326581</v>
      </c>
      <c r="AJ315" s="1">
        <f t="shared" ca="1" si="836"/>
        <v>141.78446936660876</v>
      </c>
      <c r="AK315">
        <f t="shared" ca="1" si="837"/>
        <v>0.66651569662969357</v>
      </c>
      <c r="AL315" s="1">
        <f t="shared" ca="1" si="838"/>
        <v>0.65704881429593509</v>
      </c>
      <c r="AM315">
        <f t="shared" ca="1" si="839"/>
        <v>0.36625343607109595</v>
      </c>
      <c r="AN315" s="1">
        <f t="shared" ca="1" si="840"/>
        <v>164.2014274394501</v>
      </c>
      <c r="AO315">
        <f t="shared" ca="1" si="841"/>
        <v>0.76020843344580247</v>
      </c>
      <c r="AP315" s="1">
        <f t="shared" ca="1" si="842"/>
        <v>1.0781053607107938</v>
      </c>
      <c r="AQ315" s="1">
        <f t="shared" ca="1" si="843"/>
        <v>1.7351541750067287</v>
      </c>
      <c r="AR315" s="1">
        <f t="shared" ca="1" si="844"/>
        <v>147.9663140041861</v>
      </c>
      <c r="AS315">
        <f t="shared" ca="1" si="845"/>
        <v>0.29593688230516757</v>
      </c>
      <c r="AT315" s="1">
        <f t="shared" ca="1" si="846"/>
        <v>0.72722626850121785</v>
      </c>
      <c r="AU315">
        <f t="shared" ca="1" si="847"/>
        <v>0.92588393857367901</v>
      </c>
      <c r="AV315" s="1">
        <f t="shared" ca="1" si="848"/>
        <v>1380.6518552075033</v>
      </c>
      <c r="AW315">
        <f t="shared" ca="1" si="849"/>
        <v>0.22890485741149746</v>
      </c>
      <c r="AX315" s="1">
        <f t="shared" ca="1" si="850"/>
        <v>0.49082316345366972</v>
      </c>
      <c r="AY315" s="1">
        <f t="shared" ca="1" si="851"/>
        <v>1.2180494319548876</v>
      </c>
      <c r="AZ315" s="1">
        <f t="shared" ca="1" si="852"/>
        <v>1283.3486319641008</v>
      </c>
      <c r="BA315">
        <f t="shared" ca="1" si="853"/>
        <v>0.76918530573873034</v>
      </c>
      <c r="BB315" s="1">
        <f t="shared" ca="1" si="854"/>
        <v>1.0204542844475268</v>
      </c>
      <c r="BC315">
        <f t="shared" ca="1" si="855"/>
        <v>0.57949219686429831</v>
      </c>
      <c r="BD315" s="1">
        <f t="shared" ca="1" si="856"/>
        <v>334.7767921467111</v>
      </c>
      <c r="BE315">
        <f t="shared" ca="1" si="857"/>
        <v>0.73059939772266091</v>
      </c>
      <c r="BF315" s="1">
        <f t="shared" ca="1" si="858"/>
        <v>1.1609359199701226</v>
      </c>
      <c r="BG315" s="1">
        <f t="shared" ca="1" si="859"/>
        <v>2.1813902044176494</v>
      </c>
      <c r="BH315" s="1">
        <f t="shared" ca="1" si="860"/>
        <v>0</v>
      </c>
      <c r="BI315">
        <f t="shared" ca="1" si="861"/>
        <v>0.10218581118845005</v>
      </c>
      <c r="BJ315" s="1">
        <f t="shared" ca="1" si="862"/>
        <v>1.0420127142037416</v>
      </c>
      <c r="BK315">
        <f t="shared" ca="1" si="863"/>
        <v>0.8851515625421269</v>
      </c>
      <c r="BL315" s="1">
        <f t="shared" ca="1" si="864"/>
        <v>1057.2716262665608</v>
      </c>
      <c r="BM315">
        <f t="shared" ca="1" si="865"/>
        <v>0.15793714636794243</v>
      </c>
      <c r="BN315" s="1">
        <f t="shared" ca="1" si="866"/>
        <v>0.35880458247826175</v>
      </c>
      <c r="BO315" s="1">
        <f t="shared" ca="1" si="867"/>
        <v>1.4008172966820034</v>
      </c>
      <c r="BP315" s="1">
        <f t="shared" ca="1" si="868"/>
        <v>0</v>
      </c>
      <c r="BQ315">
        <f t="shared" ca="1" si="869"/>
        <v>0.65253247425851935</v>
      </c>
      <c r="BR315" s="1">
        <f t="shared" ca="1" si="870"/>
        <v>1.2534295280932954</v>
      </c>
      <c r="BS315">
        <f t="shared" ca="1" si="871"/>
        <v>0.63324156649095387</v>
      </c>
      <c r="BT315" s="1">
        <f t="shared" ca="1" si="872"/>
        <v>397.03288862908857</v>
      </c>
      <c r="BU315">
        <f t="shared" ca="1" si="873"/>
        <v>0.55054396533836447</v>
      </c>
      <c r="BV315" s="1">
        <f t="shared" ca="1" si="874"/>
        <v>0.85927602430781835</v>
      </c>
      <c r="BW315" s="1">
        <f t="shared" ca="1" si="875"/>
        <v>2.1127055524011138</v>
      </c>
      <c r="BX315" s="1">
        <f t="shared" ca="1" si="876"/>
        <v>0</v>
      </c>
      <c r="BY315">
        <f t="shared" ca="1" si="877"/>
        <v>0.13752911004427459</v>
      </c>
      <c r="BZ315" s="1">
        <f t="shared" ca="1" si="878"/>
        <v>1.283020304377728</v>
      </c>
      <c r="CA315">
        <f t="shared" ca="1" si="879"/>
        <v>0.38458710188434519</v>
      </c>
      <c r="CB315" s="1">
        <f t="shared" ca="1" si="880"/>
        <v>175.64933340876698</v>
      </c>
      <c r="CC315">
        <f t="shared" ca="1" si="881"/>
        <v>0.46929934224917125</v>
      </c>
      <c r="CD315" s="1">
        <f t="shared" ca="1" si="882"/>
        <v>0.63543274716323384</v>
      </c>
      <c r="CE315" s="1">
        <f t="shared" ca="1" si="883"/>
        <v>1.9184530515409617</v>
      </c>
      <c r="CF315" s="1">
        <f t="shared" ca="1" si="884"/>
        <v>0</v>
      </c>
      <c r="CG315">
        <f t="shared" ca="1" si="885"/>
        <v>0.65995180804018005</v>
      </c>
      <c r="CH315" s="1">
        <f t="shared" ca="1" si="886"/>
        <v>1.4987538904493181</v>
      </c>
      <c r="CI315">
        <f t="shared" ca="1" si="887"/>
        <v>0.72467027609631651</v>
      </c>
      <c r="CJ315" s="1">
        <f t="shared" ca="1" si="888"/>
        <v>537.14782032326559</v>
      </c>
      <c r="CK315">
        <f t="shared" ca="1" si="889"/>
        <v>4.6817727242290053E-2</v>
      </c>
      <c r="CL315" s="1">
        <f t="shared" ca="1" si="890"/>
        <v>0.13828099852092632</v>
      </c>
      <c r="CM315" s="1">
        <f t="shared" ca="1" si="891"/>
        <v>1.6370348889702444</v>
      </c>
      <c r="CN315" s="1">
        <f t="shared" ca="1" si="892"/>
        <v>0</v>
      </c>
      <c r="CO315">
        <f t="shared" ca="1" si="893"/>
        <v>7.5134272353484133E-2</v>
      </c>
      <c r="CP315" s="1">
        <f t="shared" ca="1" si="894"/>
        <v>1.5143752327107993</v>
      </c>
      <c r="CQ315">
        <f t="shared" ca="1" si="895"/>
        <v>0.99586808502756363</v>
      </c>
      <c r="CR315" s="1">
        <f t="shared" ca="1" si="896"/>
        <v>5231.8387595845288</v>
      </c>
      <c r="CS315">
        <f t="shared" ca="1" si="897"/>
        <v>0.6360484797874395</v>
      </c>
      <c r="CT315" s="1">
        <f t="shared" ca="1" si="898"/>
        <v>1.4372809675004719</v>
      </c>
      <c r="CU315" s="1">
        <f t="shared" ca="1" si="899"/>
        <v>2.9516562002112714</v>
      </c>
      <c r="CV315" s="1">
        <f t="shared" ca="1" si="900"/>
        <v>0</v>
      </c>
      <c r="CW315">
        <f t="shared" ca="1" si="901"/>
        <v>0.28511597042853642</v>
      </c>
      <c r="CX315" s="1">
        <f t="shared" ca="1" si="902"/>
        <v>1.5815022218801866</v>
      </c>
      <c r="CY315">
        <f t="shared" ca="1" si="903"/>
        <v>0.19257492439303847</v>
      </c>
      <c r="CZ315" s="1">
        <f t="shared" ca="1" si="904"/>
        <v>73.905143338284461</v>
      </c>
      <c r="DA315">
        <f t="shared" ca="1" si="905"/>
        <v>0.26645615915555221</v>
      </c>
      <c r="DB315" s="1">
        <f t="shared" ca="1" si="906"/>
        <v>0.32838441771865523</v>
      </c>
      <c r="DC315" s="1">
        <f t="shared" ca="1" si="907"/>
        <v>1.9098866395988419</v>
      </c>
      <c r="DD315" s="1">
        <f t="shared" ca="1" si="908"/>
        <v>0</v>
      </c>
      <c r="DE315">
        <f t="shared" ca="1" si="909"/>
        <v>0.95338768066845825</v>
      </c>
      <c r="DF315" s="1">
        <f t="shared" ca="1" si="910"/>
        <v>2.1946803037702987</v>
      </c>
      <c r="DG315">
        <f t="shared" ca="1" si="911"/>
        <v>0.66024630460354405</v>
      </c>
      <c r="DH315" s="1">
        <f t="shared" ca="1" si="912"/>
        <v>433.10695482901474</v>
      </c>
      <c r="DI315">
        <f t="shared" ca="1" si="913"/>
        <v>9.3664201651147749E-2</v>
      </c>
      <c r="DJ315" s="1">
        <f t="shared" ca="1" si="914"/>
        <v>0.21558105788766291</v>
      </c>
      <c r="DK315" s="1">
        <f t="shared" ca="1" si="915"/>
        <v>2.4102613616579616</v>
      </c>
      <c r="DL315" s="1">
        <f t="shared" ca="1" si="916"/>
        <v>0</v>
      </c>
      <c r="DM315">
        <f t="shared" ca="1" si="917"/>
        <v>0.41047289151227484</v>
      </c>
      <c r="DN315" s="1">
        <f t="shared" ca="1" si="918"/>
        <v>2.3003672186706661</v>
      </c>
      <c r="DO315">
        <f t="shared" ca="1" si="919"/>
        <v>0.75378368662321105</v>
      </c>
      <c r="DP315" s="1">
        <f t="shared" ca="1" si="920"/>
        <v>595.49112189107029</v>
      </c>
      <c r="DQ315">
        <f t="shared" ca="1" si="921"/>
        <v>0.58028414075261148</v>
      </c>
      <c r="DR315" s="1">
        <f t="shared" ca="1" si="922"/>
        <v>0.96912589860020637</v>
      </c>
      <c r="DS315" s="1">
        <f t="shared" ca="1" si="923"/>
        <v>3.2694931172708723</v>
      </c>
      <c r="DT315" s="1">
        <f t="shared" ca="1" si="924"/>
        <v>0</v>
      </c>
      <c r="DU315">
        <f t="shared" ca="1" si="925"/>
        <v>0.88403139280367549</v>
      </c>
      <c r="DV315" s="1">
        <f t="shared" ca="1" si="926"/>
        <v>2.7312543690946516</v>
      </c>
      <c r="DW315">
        <f t="shared" ca="1" si="927"/>
        <v>0.18936726528010051</v>
      </c>
      <c r="DX315" s="1">
        <f t="shared" ca="1" si="928"/>
        <v>72.48679647025979</v>
      </c>
      <c r="DY315">
        <f t="shared" ca="1" si="929"/>
        <v>0.24035350727305549</v>
      </c>
      <c r="DZ315" s="1">
        <f t="shared" ca="1" si="930"/>
        <v>0.30182591830981642</v>
      </c>
      <c r="EA315" s="1">
        <f t="shared" ca="1" si="931"/>
        <v>3.0330802874044682</v>
      </c>
      <c r="EB315" s="1">
        <f t="shared" ca="1" si="932"/>
        <v>0</v>
      </c>
      <c r="EC315">
        <f t="shared" ca="1" si="933"/>
        <v>0.45047167080947004</v>
      </c>
      <c r="ED315" s="1">
        <f t="shared" ca="1" si="934"/>
        <v>2.8509933594907491</v>
      </c>
      <c r="EE315">
        <f t="shared" ca="1" si="935"/>
        <v>0.92549207582755122</v>
      </c>
      <c r="EF315" s="1">
        <f t="shared" ca="1" si="936"/>
        <v>1376.4709619665578</v>
      </c>
      <c r="EG315">
        <f t="shared" ca="1" si="937"/>
        <v>8.1540628733751896E-2</v>
      </c>
      <c r="EH315" s="1">
        <f t="shared" ca="1" si="938"/>
        <v>0.23296944814949463</v>
      </c>
      <c r="EI315" s="1">
        <f t="shared" ca="1" si="939"/>
        <v>3.0839628076402437</v>
      </c>
      <c r="EJ315" s="1">
        <f t="shared" ca="1" si="940"/>
        <v>0</v>
      </c>
      <c r="EK315">
        <f t="shared" ca="1" si="941"/>
        <v>0.96239737270049019</v>
      </c>
      <c r="EL315" s="1">
        <f t="shared" ca="1" si="942"/>
        <v>3.5071296306988429</v>
      </c>
      <c r="EM315">
        <f t="shared" ca="1" si="943"/>
        <v>0.61777887842602119</v>
      </c>
      <c r="EN315" s="1">
        <f t="shared" ca="1" si="944"/>
        <v>377.9340724457436</v>
      </c>
      <c r="EO315">
        <f t="shared" ca="1" si="945"/>
        <v>0.29275825921390253</v>
      </c>
      <c r="EP315" s="1">
        <f t="shared" ca="1" si="946"/>
        <v>0.48785017789138718</v>
      </c>
      <c r="EQ315" s="1">
        <f t="shared" ca="1" si="947"/>
        <v>3.9949798085902302</v>
      </c>
      <c r="ER315" s="1">
        <f t="shared" ca="1" si="948"/>
        <v>0</v>
      </c>
      <c r="ES315">
        <f t="shared" ca="1" si="949"/>
        <v>0.4884291579293274</v>
      </c>
      <c r="ET315" s="1">
        <f t="shared" ca="1" si="950"/>
        <v>3.6411834716005669</v>
      </c>
      <c r="EU315">
        <f t="shared" ca="1" si="951"/>
        <v>0.33381938605168104</v>
      </c>
      <c r="EV315" s="1">
        <f t="shared" ca="1" si="952"/>
        <v>144.9925735825106</v>
      </c>
      <c r="EW315">
        <f t="shared" ca="1" si="953"/>
        <v>0.48251777840914967</v>
      </c>
      <c r="EX315" s="1">
        <f t="shared" ca="1" si="954"/>
        <v>0.62798461617270696</v>
      </c>
      <c r="EY315" s="1">
        <f t="shared" ca="1" si="955"/>
        <v>4.2691680877732736</v>
      </c>
      <c r="EZ315" s="1">
        <f t="shared" ca="1" si="956"/>
        <v>0</v>
      </c>
      <c r="FA315">
        <f t="shared" ca="1" si="957"/>
        <v>0.94326928839573554</v>
      </c>
      <c r="FB315" s="1">
        <f t="shared" ca="1" si="958"/>
        <v>4.2150713844044567</v>
      </c>
      <c r="FC315">
        <f t="shared" ca="1" si="959"/>
        <v>0.58362649537422251</v>
      </c>
      <c r="FD315" s="1">
        <f t="shared" ca="1" si="960"/>
        <v>339.18005125915982</v>
      </c>
      <c r="FE315">
        <f t="shared" ca="1" si="961"/>
        <v>0.43456307552407847</v>
      </c>
      <c r="FF315" s="1">
        <f t="shared" ca="1" si="962"/>
        <v>0.66771052061622327</v>
      </c>
      <c r="FG315" s="1">
        <f t="shared" ca="1" si="963"/>
        <v>4.8827819050206802</v>
      </c>
      <c r="FH315" s="1">
        <f t="shared" ca="1" si="964"/>
        <v>0</v>
      </c>
      <c r="FI315">
        <f t="shared" ca="1" si="965"/>
        <v>0.17031833670977403</v>
      </c>
      <c r="FJ315" s="1">
        <f t="shared" ca="1" si="966"/>
        <v>4.2524140223975824</v>
      </c>
      <c r="FK315">
        <f t="shared" ca="1" si="967"/>
        <v>0.58504459544458243</v>
      </c>
      <c r="FL315" s="1">
        <f t="shared" ca="1" si="968"/>
        <v>340.70385521164638</v>
      </c>
      <c r="FM315">
        <f t="shared" ca="1" si="969"/>
        <v>0.81580695633777323</v>
      </c>
      <c r="FN315" s="1">
        <f t="shared" ca="1" si="970"/>
        <v>1.3798138847548791</v>
      </c>
      <c r="FO315" s="1">
        <f t="shared" ca="1" si="971"/>
        <v>5.6322279071524619</v>
      </c>
      <c r="FP315" s="1">
        <f t="shared" ca="1" si="972"/>
        <v>0</v>
      </c>
      <c r="FQ315">
        <f t="shared" ca="1" si="973"/>
        <v>0.46873355096737368</v>
      </c>
      <c r="FR315" s="1">
        <f t="shared" ca="1" si="974"/>
        <v>4.3789123416651634</v>
      </c>
      <c r="FS315">
        <f t="shared" ca="1" si="975"/>
        <v>0.71112246046309113</v>
      </c>
      <c r="FT315" s="1">
        <f t="shared" ca="1" si="976"/>
        <v>512.73228062667295</v>
      </c>
      <c r="FU315">
        <f t="shared" ca="1" si="977"/>
        <v>0.96498707123203753</v>
      </c>
      <c r="FV315" s="1">
        <f t="shared" ca="1" si="978"/>
        <v>2.3292824406715078</v>
      </c>
      <c r="FW315" s="1">
        <f t="shared" ca="1" si="979"/>
        <v>6.7081947823366708</v>
      </c>
      <c r="FX315" s="1">
        <f t="shared" ca="1" si="980"/>
        <v>0</v>
      </c>
      <c r="FY315">
        <f t="shared" ca="1" si="981"/>
        <v>0.84365667908673514</v>
      </c>
      <c r="FZ315" s="1">
        <f t="shared" ca="1" si="982"/>
        <v>4.7500525246263283</v>
      </c>
      <c r="GA315">
        <f t="shared" ca="1" si="983"/>
        <v>0.24783628012869974</v>
      </c>
      <c r="GB315" s="1">
        <f t="shared" ca="1" si="984"/>
        <v>99.586011053498297</v>
      </c>
      <c r="GC315">
        <f t="shared" ca="1" si="985"/>
        <v>0.18216542227853161</v>
      </c>
      <c r="GD315" s="1">
        <f t="shared" ca="1" si="986"/>
        <v>0.26321107212567529</v>
      </c>
      <c r="GE315" s="1">
        <f t="shared" ca="1" si="987"/>
        <v>5.0132635967520036</v>
      </c>
      <c r="GF315" s="1">
        <f t="shared" ca="1" si="988"/>
        <v>0</v>
      </c>
      <c r="GG315">
        <f t="shared" ca="1" si="989"/>
        <v>0.67456776277590269</v>
      </c>
      <c r="GH315" s="1">
        <f t="shared" ca="1" si="990"/>
        <v>4.9745727285417738</v>
      </c>
      <c r="GI315">
        <f t="shared" ca="1" si="991"/>
        <v>0.34994451208997257</v>
      </c>
      <c r="GJ315" s="1">
        <f t="shared" ca="1" si="992"/>
        <v>154.38282584494644</v>
      </c>
      <c r="GK315">
        <f t="shared" ca="1" si="993"/>
        <v>0.93327126787125203</v>
      </c>
      <c r="GL315" s="1">
        <f t="shared" ca="1" si="994"/>
        <v>1.6314318365298899</v>
      </c>
      <c r="GM315" s="1">
        <f t="shared" ca="1" si="995"/>
        <v>6.6060045650716637</v>
      </c>
      <c r="GN315" s="1">
        <f t="shared" ca="1" si="996"/>
        <v>0</v>
      </c>
      <c r="GO315">
        <f t="shared" ca="1" si="997"/>
        <v>0.74637867946240699</v>
      </c>
      <c r="GP315" s="1">
        <f t="shared" ca="1" si="998"/>
        <v>5.2489553262282538</v>
      </c>
      <c r="GQ315">
        <f t="shared" ca="1" si="999"/>
        <v>0.27960439453990327</v>
      </c>
      <c r="GR315" s="1">
        <f t="shared" ca="1" si="1000"/>
        <v>115.5173131280105</v>
      </c>
      <c r="GS315">
        <f t="shared" ca="1" si="1001"/>
        <v>0.91200901066548734</v>
      </c>
      <c r="GT315" s="1">
        <f t="shared" ca="1" si="1002"/>
        <v>1.4309427766254623</v>
      </c>
      <c r="GU315" s="1">
        <f t="shared" ca="1" si="1003"/>
        <v>6.6798981028537163</v>
      </c>
      <c r="GV315" s="1">
        <f t="shared" ca="1" si="1004"/>
        <v>0</v>
      </c>
    </row>
    <row r="316" spans="1:204" x14ac:dyDescent="0.25">
      <c r="A316">
        <v>296</v>
      </c>
      <c r="B316" s="1">
        <f t="shared" ca="1" si="804"/>
        <v>2328.5234397869967</v>
      </c>
      <c r="C316" s="1"/>
      <c r="E316">
        <f t="shared" ca="1" si="805"/>
        <v>0.26958734177671106</v>
      </c>
      <c r="F316" s="1">
        <f t="shared" ca="1" si="806"/>
        <v>6.2829123863166331E-2</v>
      </c>
      <c r="G316">
        <f t="shared" ca="1" si="807"/>
        <v>0.21665139257996524</v>
      </c>
      <c r="H316" s="1">
        <f t="shared" ca="1" si="808"/>
        <v>84.796581893180843</v>
      </c>
      <c r="I316">
        <f t="shared" ca="1" si="809"/>
        <v>5.2977340938273332E-2</v>
      </c>
      <c r="J316" s="1">
        <f t="shared" ca="1" si="810"/>
        <v>0.10629045254611964</v>
      </c>
      <c r="K316" s="1">
        <f t="shared" ca="1" si="811"/>
        <v>0.16911957640928599</v>
      </c>
      <c r="L316" s="1">
        <f t="shared" ca="1" si="812"/>
        <v>83.940486990405958</v>
      </c>
      <c r="M316">
        <f t="shared" ca="1" si="813"/>
        <v>0.60307011349699058</v>
      </c>
      <c r="N316" s="1">
        <f t="shared" ca="1" si="814"/>
        <v>0.24762824830252472</v>
      </c>
      <c r="O316">
        <f t="shared" ca="1" si="815"/>
        <v>0.94644587900271415</v>
      </c>
      <c r="P316" s="1">
        <f t="shared" ca="1" si="816"/>
        <v>1652.990540760788</v>
      </c>
      <c r="Q316">
        <f t="shared" ca="1" si="817"/>
        <v>0.97294108937158341</v>
      </c>
      <c r="R316" s="1">
        <f t="shared" ca="1" si="818"/>
        <v>2.9062802624433122</v>
      </c>
      <c r="S316" s="1">
        <f t="shared" ca="1" si="819"/>
        <v>3.1539085107458371</v>
      </c>
      <c r="T316" s="1">
        <f t="shared" ca="1" si="820"/>
        <v>1368.0024165873247</v>
      </c>
      <c r="U316">
        <f t="shared" ca="1" si="821"/>
        <v>0.57150108325015492</v>
      </c>
      <c r="V316" s="1">
        <f t="shared" ca="1" si="822"/>
        <v>0.41712166209303014</v>
      </c>
      <c r="W316">
        <f t="shared" ca="1" si="823"/>
        <v>0.7418731182768743</v>
      </c>
      <c r="X316" s="1">
        <f t="shared" ca="1" si="824"/>
        <v>570.56381873960584</v>
      </c>
      <c r="Y316">
        <f t="shared" ca="1" si="825"/>
        <v>0.63585625163098458</v>
      </c>
      <c r="Z316" s="1">
        <f t="shared" ca="1" si="826"/>
        <v>1.0649561286525002</v>
      </c>
      <c r="AA316" s="1">
        <f t="shared" ca="1" si="827"/>
        <v>1.4820777907455303</v>
      </c>
      <c r="AB316" s="1">
        <f t="shared" ca="1" si="828"/>
        <v>522.01710741707507</v>
      </c>
      <c r="AC316">
        <f t="shared" ca="1" si="829"/>
        <v>0.78958777939362512</v>
      </c>
      <c r="AD316" s="1">
        <f t="shared" ca="1" si="830"/>
        <v>0.72885900550811022</v>
      </c>
      <c r="AE316">
        <f t="shared" ca="1" si="831"/>
        <v>0.61973638231376649</v>
      </c>
      <c r="AF316" s="1">
        <f t="shared" ca="1" si="832"/>
        <v>380.29444912837175</v>
      </c>
      <c r="AG316">
        <f t="shared" ca="1" si="833"/>
        <v>0.63256742412696265</v>
      </c>
      <c r="AH316" s="1">
        <f t="shared" ca="1" si="834"/>
        <v>0.99095979491075992</v>
      </c>
      <c r="AI316" s="1">
        <f t="shared" ca="1" si="835"/>
        <v>1.7198188004188701</v>
      </c>
      <c r="AJ316" s="1">
        <f t="shared" ca="1" si="836"/>
        <v>343.00900167390785</v>
      </c>
      <c r="AK316">
        <f t="shared" ca="1" si="837"/>
        <v>3.3990018790167831E-2</v>
      </c>
      <c r="AL316" s="1">
        <f t="shared" ca="1" si="838"/>
        <v>0.73577522796963923</v>
      </c>
      <c r="AM316">
        <f t="shared" ca="1" si="839"/>
        <v>3.6290801872190359E-2</v>
      </c>
      <c r="AN316" s="1">
        <f t="shared" ca="1" si="840"/>
        <v>12.398124533193888</v>
      </c>
      <c r="AO316">
        <f t="shared" ca="1" si="841"/>
        <v>0.65684569534032355</v>
      </c>
      <c r="AP316" s="1">
        <f t="shared" ca="1" si="842"/>
        <v>0.43883393932390025</v>
      </c>
      <c r="AQ316" s="1">
        <f t="shared" ca="1" si="843"/>
        <v>1.1746091672935395</v>
      </c>
      <c r="AR316" s="1">
        <f t="shared" ca="1" si="844"/>
        <v>11.554427118283215</v>
      </c>
      <c r="AS316">
        <f t="shared" ca="1" si="845"/>
        <v>0.86284177260713901</v>
      </c>
      <c r="AT316" s="1">
        <f t="shared" ca="1" si="846"/>
        <v>1.1330992429928115</v>
      </c>
      <c r="AU316">
        <f t="shared" ca="1" si="847"/>
        <v>0.45851633990710527</v>
      </c>
      <c r="AV316" s="1">
        <f t="shared" ca="1" si="848"/>
        <v>226.88789457212687</v>
      </c>
      <c r="AW316">
        <f t="shared" ca="1" si="849"/>
        <v>0.36299854301199486</v>
      </c>
      <c r="AX316" s="1">
        <f t="shared" ca="1" si="850"/>
        <v>0.53167381713459383</v>
      </c>
      <c r="AY316" s="1">
        <f t="shared" ca="1" si="851"/>
        <v>1.6647730601274053</v>
      </c>
      <c r="AZ316" s="1">
        <f t="shared" ca="1" si="852"/>
        <v>0</v>
      </c>
      <c r="BA316">
        <f t="shared" ca="1" si="853"/>
        <v>0.84735087307448287</v>
      </c>
      <c r="BB316" s="1">
        <f t="shared" ca="1" si="854"/>
        <v>1.5090218988469097</v>
      </c>
      <c r="BC316">
        <f t="shared" ca="1" si="855"/>
        <v>0.79196330681500038</v>
      </c>
      <c r="BD316" s="1">
        <f t="shared" ca="1" si="856"/>
        <v>687.66671861130237</v>
      </c>
      <c r="BE316">
        <f t="shared" ca="1" si="857"/>
        <v>0.18793685311268715</v>
      </c>
      <c r="BF316" s="1">
        <f t="shared" ca="1" si="858"/>
        <v>0.38247557816058736</v>
      </c>
      <c r="BG316" s="1">
        <f t="shared" ca="1" si="859"/>
        <v>1.891497477007497</v>
      </c>
      <c r="BH316" s="1">
        <f t="shared" ca="1" si="860"/>
        <v>0</v>
      </c>
      <c r="BI316">
        <f t="shared" ca="1" si="861"/>
        <v>0.87077978385524013</v>
      </c>
      <c r="BJ316" s="1">
        <f t="shared" ca="1" si="862"/>
        <v>1.9182693444799876</v>
      </c>
      <c r="BK316">
        <f t="shared" ca="1" si="863"/>
        <v>0.69998815264467729</v>
      </c>
      <c r="BL316" s="1">
        <f t="shared" ca="1" si="864"/>
        <v>493.78191870549102</v>
      </c>
      <c r="BM316">
        <f t="shared" ca="1" si="865"/>
        <v>0.17159308368947224</v>
      </c>
      <c r="BN316" s="1">
        <f t="shared" ca="1" si="866"/>
        <v>0.33953012399589466</v>
      </c>
      <c r="BO316" s="1">
        <f t="shared" ca="1" si="867"/>
        <v>2.2577994684758824</v>
      </c>
      <c r="BP316" s="1">
        <f t="shared" ca="1" si="868"/>
        <v>0</v>
      </c>
      <c r="BQ316">
        <f t="shared" ca="1" si="869"/>
        <v>0.17130883530134589</v>
      </c>
      <c r="BR316" s="1">
        <f t="shared" ca="1" si="870"/>
        <v>1.95585089104485</v>
      </c>
      <c r="BS316">
        <f t="shared" ca="1" si="871"/>
        <v>0.72538906613576593</v>
      </c>
      <c r="BT316" s="1">
        <f t="shared" ca="1" si="872"/>
        <v>538.4878057324629</v>
      </c>
      <c r="BU316">
        <f t="shared" ca="1" si="873"/>
        <v>7.6622975408284E-2</v>
      </c>
      <c r="BV316" s="1">
        <f t="shared" ca="1" si="874"/>
        <v>0.19414092712443956</v>
      </c>
      <c r="BW316" s="1">
        <f t="shared" ca="1" si="875"/>
        <v>2.1499918181692896</v>
      </c>
      <c r="BX316" s="1">
        <f t="shared" ca="1" si="876"/>
        <v>0</v>
      </c>
      <c r="BY316">
        <f t="shared" ca="1" si="877"/>
        <v>0.1918221636995987</v>
      </c>
      <c r="BZ316" s="1">
        <f t="shared" ca="1" si="878"/>
        <v>1.9984455210942655</v>
      </c>
      <c r="CA316">
        <f t="shared" ca="1" si="879"/>
        <v>0.86064258619819645</v>
      </c>
      <c r="CB316" s="1">
        <f t="shared" ca="1" si="880"/>
        <v>928.81233154899462</v>
      </c>
      <c r="CC316">
        <f t="shared" ca="1" si="881"/>
        <v>0.13894207968528904</v>
      </c>
      <c r="CD316" s="1">
        <f t="shared" ca="1" si="882"/>
        <v>0.32096643774756217</v>
      </c>
      <c r="CE316" s="1">
        <f t="shared" ca="1" si="883"/>
        <v>2.3194119588418278</v>
      </c>
      <c r="CF316" s="1">
        <f t="shared" ca="1" si="884"/>
        <v>0</v>
      </c>
      <c r="CG316">
        <f t="shared" ca="1" si="885"/>
        <v>2.1350393525563671E-2</v>
      </c>
      <c r="CH316" s="1">
        <f t="shared" ca="1" si="886"/>
        <v>2.0027618431231278</v>
      </c>
      <c r="CI316">
        <f t="shared" ca="1" si="887"/>
        <v>0.75050116808145451</v>
      </c>
      <c r="CJ316" s="1">
        <f t="shared" ca="1" si="888"/>
        <v>588.463211458812</v>
      </c>
      <c r="CK316">
        <f t="shared" ca="1" si="889"/>
        <v>0.28408219267371382</v>
      </c>
      <c r="CL316" s="1">
        <f t="shared" ca="1" si="890"/>
        <v>0.51187323670407125</v>
      </c>
      <c r="CM316" s="1">
        <f t="shared" ca="1" si="891"/>
        <v>2.5146350798271992</v>
      </c>
      <c r="CN316" s="1">
        <f t="shared" ca="1" si="892"/>
        <v>0</v>
      </c>
      <c r="CO316">
        <f t="shared" ca="1" si="893"/>
        <v>0.95284306213309455</v>
      </c>
      <c r="CP316" s="1">
        <f t="shared" ca="1" si="894"/>
        <v>2.6136166703527786</v>
      </c>
      <c r="CQ316">
        <f t="shared" ca="1" si="895"/>
        <v>0.89731853408771012</v>
      </c>
      <c r="CR316" s="1">
        <f t="shared" ca="1" si="896"/>
        <v>1135.515099939397</v>
      </c>
      <c r="CS316">
        <f t="shared" ca="1" si="897"/>
        <v>8.0390132207787679E-2</v>
      </c>
      <c r="CT316" s="1">
        <f t="shared" ca="1" si="898"/>
        <v>0.22453582363514463</v>
      </c>
      <c r="CU316" s="1">
        <f t="shared" ca="1" si="899"/>
        <v>2.838152493987923</v>
      </c>
      <c r="CV316" s="1">
        <f t="shared" ca="1" si="900"/>
        <v>0</v>
      </c>
      <c r="CW316">
        <f t="shared" ca="1" si="901"/>
        <v>0.95110442932496553</v>
      </c>
      <c r="CX316" s="1">
        <f t="shared" ca="1" si="902"/>
        <v>3.2172303635220798</v>
      </c>
      <c r="CY316">
        <f t="shared" ca="1" si="903"/>
        <v>2.1616049382138569E-2</v>
      </c>
      <c r="CZ316" s="1">
        <f t="shared" ca="1" si="904"/>
        <v>7.3109616816813272</v>
      </c>
      <c r="DA316">
        <f t="shared" ca="1" si="905"/>
        <v>0.45955256512162346</v>
      </c>
      <c r="DB316" s="1">
        <f t="shared" ca="1" si="906"/>
        <v>0.23987439190064849</v>
      </c>
      <c r="DC316" s="1">
        <f t="shared" ca="1" si="907"/>
        <v>3.4571047554227281</v>
      </c>
      <c r="DD316" s="1">
        <f t="shared" ca="1" si="908"/>
        <v>0</v>
      </c>
      <c r="DE316">
        <f t="shared" ca="1" si="909"/>
        <v>0.91560364259069427</v>
      </c>
      <c r="DF316" s="1">
        <f t="shared" ca="1" si="910"/>
        <v>3.7116765709159001</v>
      </c>
      <c r="DG316">
        <f t="shared" ca="1" si="911"/>
        <v>0.32491767443955777</v>
      </c>
      <c r="DH316" s="1">
        <f t="shared" ca="1" si="912"/>
        <v>139.9376226295812</v>
      </c>
      <c r="DI316">
        <f t="shared" ca="1" si="913"/>
        <v>0.8304997429297245</v>
      </c>
      <c r="DJ316" s="1">
        <f t="shared" ca="1" si="914"/>
        <v>1.2072492967782089</v>
      </c>
      <c r="DK316" s="1">
        <f t="shared" ca="1" si="915"/>
        <v>4.9189258676941092</v>
      </c>
      <c r="DL316" s="1">
        <f t="shared" ca="1" si="916"/>
        <v>0</v>
      </c>
      <c r="DM316">
        <f t="shared" ca="1" si="917"/>
        <v>0.19168841755035715</v>
      </c>
      <c r="DN316" s="1">
        <f t="shared" ca="1" si="918"/>
        <v>3.7542381055059839</v>
      </c>
      <c r="DO316">
        <f t="shared" ca="1" si="919"/>
        <v>0.51149616680982413</v>
      </c>
      <c r="DP316" s="1">
        <f t="shared" ca="1" si="920"/>
        <v>269.72793556580109</v>
      </c>
      <c r="DQ316">
        <f t="shared" ca="1" si="921"/>
        <v>0.52767042663823305</v>
      </c>
      <c r="DR316" s="1">
        <f t="shared" ca="1" si="922"/>
        <v>0.77014747157862962</v>
      </c>
      <c r="DS316" s="1">
        <f t="shared" ca="1" si="923"/>
        <v>4.5243855770846135</v>
      </c>
      <c r="DT316" s="1">
        <f t="shared" ca="1" si="924"/>
        <v>0</v>
      </c>
      <c r="DU316">
        <f t="shared" ca="1" si="925"/>
        <v>0.82240003996404643</v>
      </c>
      <c r="DV316" s="1">
        <f t="shared" ca="1" si="926"/>
        <v>4.0998824401953593</v>
      </c>
      <c r="DW316">
        <f t="shared" ca="1" si="927"/>
        <v>0.19677730898749912</v>
      </c>
      <c r="DX316" s="1">
        <f t="shared" ca="1" si="928"/>
        <v>75.774743062178914</v>
      </c>
      <c r="DY316">
        <f t="shared" ca="1" si="929"/>
        <v>0.60276876599848184</v>
      </c>
      <c r="DZ316" s="1">
        <f t="shared" ca="1" si="930"/>
        <v>0.68389243701537916</v>
      </c>
      <c r="EA316" s="1">
        <f t="shared" ca="1" si="931"/>
        <v>4.7837748772107389</v>
      </c>
      <c r="EB316" s="1">
        <f t="shared" ca="1" si="932"/>
        <v>0</v>
      </c>
      <c r="EC316">
        <f t="shared" ca="1" si="933"/>
        <v>0.88824006073897321</v>
      </c>
      <c r="ED316" s="1">
        <f t="shared" ca="1" si="934"/>
        <v>4.5381628616974456</v>
      </c>
      <c r="EE316">
        <f t="shared" ca="1" si="935"/>
        <v>0.25548172120706125</v>
      </c>
      <c r="EF316" s="1">
        <f t="shared" ca="1" si="936"/>
        <v>103.33707482636511</v>
      </c>
      <c r="EG316">
        <f t="shared" ca="1" si="937"/>
        <v>0.59508972026629803</v>
      </c>
      <c r="EH316" s="1">
        <f t="shared" ca="1" si="938"/>
        <v>0.72274790647552356</v>
      </c>
      <c r="EI316" s="1">
        <f t="shared" ca="1" si="939"/>
        <v>5.2609107681729697</v>
      </c>
      <c r="EJ316" s="1">
        <f t="shared" ca="1" si="940"/>
        <v>0</v>
      </c>
      <c r="EK316">
        <f t="shared" ca="1" si="941"/>
        <v>0.58307199583498281</v>
      </c>
      <c r="EL316" s="1">
        <f t="shared" ca="1" si="942"/>
        <v>4.7131312064918136</v>
      </c>
      <c r="EM316">
        <f t="shared" ca="1" si="943"/>
        <v>0.12888631896364289</v>
      </c>
      <c r="EN316" s="1">
        <f t="shared" ca="1" si="944"/>
        <v>47.06840523768907</v>
      </c>
      <c r="EO316">
        <f t="shared" ca="1" si="945"/>
        <v>0.57120539121607383</v>
      </c>
      <c r="EP316" s="1">
        <f t="shared" ca="1" si="946"/>
        <v>0.57456116523893186</v>
      </c>
      <c r="EQ316" s="1">
        <f t="shared" ca="1" si="947"/>
        <v>5.2876923717307456</v>
      </c>
      <c r="ER316" s="1">
        <f t="shared" ca="1" si="948"/>
        <v>0</v>
      </c>
      <c r="ES316">
        <f t="shared" ca="1" si="949"/>
        <v>9.0996367101461084E-2</v>
      </c>
      <c r="ET316" s="1">
        <f t="shared" ca="1" si="950"/>
        <v>4.7322124441367324</v>
      </c>
      <c r="EU316">
        <f t="shared" ca="1" si="951"/>
        <v>0.35736554573703316</v>
      </c>
      <c r="EV316" s="1">
        <f t="shared" ca="1" si="952"/>
        <v>158.80936933434398</v>
      </c>
      <c r="EW316">
        <f t="shared" ca="1" si="953"/>
        <v>0.94789570547767521</v>
      </c>
      <c r="EX316" s="1">
        <f t="shared" ca="1" si="954"/>
        <v>1.7390689762773881</v>
      </c>
      <c r="EY316" s="1">
        <f t="shared" ca="1" si="955"/>
        <v>6.4712814204141207</v>
      </c>
      <c r="EZ316" s="1">
        <f t="shared" ca="1" si="956"/>
        <v>0</v>
      </c>
      <c r="FA316">
        <f t="shared" ca="1" si="957"/>
        <v>2.8095183763280351E-2</v>
      </c>
      <c r="FB316" s="1">
        <f t="shared" ca="1" si="958"/>
        <v>4.7379119251365562</v>
      </c>
      <c r="FC316">
        <f t="shared" ca="1" si="959"/>
        <v>0.51375915777158732</v>
      </c>
      <c r="FD316" s="1">
        <f t="shared" ca="1" si="960"/>
        <v>271.69468157374689</v>
      </c>
      <c r="FE316">
        <f t="shared" ca="1" si="961"/>
        <v>0.62462958850136041</v>
      </c>
      <c r="FF316" s="1">
        <f t="shared" ca="1" si="962"/>
        <v>0.92151734983956801</v>
      </c>
      <c r="FG316" s="1">
        <f t="shared" ca="1" si="963"/>
        <v>5.6594292749761239</v>
      </c>
      <c r="FH316" s="1">
        <f t="shared" ca="1" si="964"/>
        <v>0</v>
      </c>
      <c r="FI316">
        <f t="shared" ca="1" si="965"/>
        <v>0.1834260393483278</v>
      </c>
      <c r="FJ316" s="1">
        <f t="shared" ca="1" si="966"/>
        <v>4.7784394827614483</v>
      </c>
      <c r="FK316">
        <f t="shared" ca="1" si="967"/>
        <v>0.29047687933365918</v>
      </c>
      <c r="FL316" s="1">
        <f t="shared" ca="1" si="968"/>
        <v>121.1863867413081</v>
      </c>
      <c r="FM316">
        <f t="shared" ca="1" si="969"/>
        <v>0.26825389040106085</v>
      </c>
      <c r="FN316" s="1">
        <f t="shared" ca="1" si="970"/>
        <v>0.36805811649868686</v>
      </c>
      <c r="FO316" s="1">
        <f t="shared" ca="1" si="971"/>
        <v>5.1464975992601349</v>
      </c>
      <c r="FP316" s="1">
        <f t="shared" ca="1" si="972"/>
        <v>0</v>
      </c>
      <c r="FQ316">
        <f t="shared" ca="1" si="973"/>
        <v>0.77240089146825142</v>
      </c>
      <c r="FR316" s="1">
        <f t="shared" ca="1" si="974"/>
        <v>5.0744733814729921</v>
      </c>
      <c r="FS316">
        <f t="shared" ca="1" si="975"/>
        <v>0.78339512953600798</v>
      </c>
      <c r="FT316" s="1">
        <f t="shared" ca="1" si="976"/>
        <v>665.11382794581039</v>
      </c>
      <c r="FU316">
        <f t="shared" ca="1" si="977"/>
        <v>0.34302431649723875</v>
      </c>
      <c r="FV316" s="1">
        <f t="shared" ca="1" si="978"/>
        <v>0.60766860909168419</v>
      </c>
      <c r="FW316" s="1">
        <f t="shared" ca="1" si="979"/>
        <v>5.6821419905646762</v>
      </c>
      <c r="FX316" s="1">
        <f t="shared" ca="1" si="980"/>
        <v>0</v>
      </c>
      <c r="FY316">
        <f t="shared" ca="1" si="981"/>
        <v>0.96056755793436932</v>
      </c>
      <c r="FZ316" s="1">
        <f t="shared" ca="1" si="982"/>
        <v>5.7211066612344492</v>
      </c>
      <c r="GA316">
        <f t="shared" ca="1" si="983"/>
        <v>0.3516507680628187</v>
      </c>
      <c r="GB316" s="1">
        <f t="shared" ca="1" si="984"/>
        <v>155.394599108855</v>
      </c>
      <c r="GC316">
        <f t="shared" ca="1" si="985"/>
        <v>0.93487382967622223</v>
      </c>
      <c r="GD316" s="1">
        <f t="shared" ca="1" si="986"/>
        <v>1.6433111604712021</v>
      </c>
      <c r="GE316" s="1">
        <f t="shared" ca="1" si="987"/>
        <v>7.3644178217056515</v>
      </c>
      <c r="GF316" s="1">
        <f t="shared" ca="1" si="988"/>
        <v>0</v>
      </c>
      <c r="GG316">
        <f t="shared" ca="1" si="989"/>
        <v>0.39257716522325636</v>
      </c>
      <c r="GH316" s="1">
        <f t="shared" ca="1" si="990"/>
        <v>5.8208126877902311</v>
      </c>
      <c r="GI316">
        <f t="shared" ca="1" si="991"/>
        <v>0.66777477928822282</v>
      </c>
      <c r="GJ316" s="1">
        <f t="shared" ca="1" si="992"/>
        <v>443.85129635877882</v>
      </c>
      <c r="GK316">
        <f t="shared" ca="1" si="993"/>
        <v>2.0143685492532648E-2</v>
      </c>
      <c r="GL316" s="1">
        <f t="shared" ca="1" si="994"/>
        <v>7.5722365189835439E-2</v>
      </c>
      <c r="GM316" s="1">
        <f t="shared" ca="1" si="995"/>
        <v>5.8965350529800666</v>
      </c>
      <c r="GN316" s="1">
        <f t="shared" ca="1" si="996"/>
        <v>0</v>
      </c>
      <c r="GO316">
        <f t="shared" ca="1" si="997"/>
        <v>0.13568691141012701</v>
      </c>
      <c r="GP316" s="1">
        <f t="shared" ca="1" si="998"/>
        <v>5.8499767287433349</v>
      </c>
      <c r="GQ316">
        <f t="shared" ca="1" si="999"/>
        <v>0.60886728309792304</v>
      </c>
      <c r="GR316" s="1">
        <f t="shared" ca="1" si="1000"/>
        <v>367.38859031621774</v>
      </c>
      <c r="GS316">
        <f t="shared" ca="1" si="1001"/>
        <v>6.5670310285777966E-2</v>
      </c>
      <c r="GT316" s="1">
        <f t="shared" ca="1" si="1002"/>
        <v>0.16388155929888323</v>
      </c>
      <c r="GU316" s="1">
        <f t="shared" ca="1" si="1003"/>
        <v>6.0138582880422184</v>
      </c>
      <c r="GV316" s="1">
        <f t="shared" ca="1" si="1004"/>
        <v>0</v>
      </c>
    </row>
    <row r="317" spans="1:204" x14ac:dyDescent="0.25">
      <c r="A317">
        <v>297</v>
      </c>
      <c r="B317" s="1">
        <f t="shared" ca="1" si="804"/>
        <v>2657.7868728158337</v>
      </c>
      <c r="C317" s="1"/>
      <c r="E317">
        <f t="shared" ca="1" si="805"/>
        <v>0.29137046093532393</v>
      </c>
      <c r="F317" s="1">
        <f t="shared" ca="1" si="806"/>
        <v>6.8884480180883306E-2</v>
      </c>
      <c r="G317">
        <f t="shared" ca="1" si="807"/>
        <v>0.15726849903931017</v>
      </c>
      <c r="H317" s="1">
        <f t="shared" ca="1" si="808"/>
        <v>58.693526002383088</v>
      </c>
      <c r="I317">
        <f t="shared" ca="1" si="809"/>
        <v>0.93470749445067125</v>
      </c>
      <c r="J317" s="1">
        <f t="shared" ca="1" si="810"/>
        <v>1.3254023451378629</v>
      </c>
      <c r="K317" s="1">
        <f t="shared" ca="1" si="811"/>
        <v>1.3942868253187461</v>
      </c>
      <c r="L317" s="1">
        <f t="shared" ca="1" si="812"/>
        <v>53.983164080505318</v>
      </c>
      <c r="M317">
        <f t="shared" ca="1" si="813"/>
        <v>0.70787947135624496</v>
      </c>
      <c r="N317" s="1">
        <f t="shared" ca="1" si="814"/>
        <v>0.31500223869123356</v>
      </c>
      <c r="O317">
        <f t="shared" ca="1" si="815"/>
        <v>0.97721227443337588</v>
      </c>
      <c r="P317" s="1">
        <f t="shared" ca="1" si="816"/>
        <v>2527.2237206663249</v>
      </c>
      <c r="Q317">
        <f t="shared" ca="1" si="817"/>
        <v>0.82110536400819212</v>
      </c>
      <c r="R317" s="1">
        <f t="shared" ca="1" si="818"/>
        <v>1.8752584844189297</v>
      </c>
      <c r="S317" s="1">
        <f t="shared" ca="1" si="819"/>
        <v>2.1902607231101632</v>
      </c>
      <c r="T317" s="1">
        <f t="shared" ca="1" si="820"/>
        <v>2216.0043086512378</v>
      </c>
      <c r="U317">
        <f t="shared" ca="1" si="821"/>
        <v>3.9507545487850848E-2</v>
      </c>
      <c r="V317" s="1">
        <f t="shared" ca="1" si="822"/>
        <v>0.32306406921043407</v>
      </c>
      <c r="W317">
        <f t="shared" ca="1" si="823"/>
        <v>0.53108144197269347</v>
      </c>
      <c r="X317" s="1">
        <f t="shared" ca="1" si="824"/>
        <v>287.16491388976164</v>
      </c>
      <c r="Y317">
        <f t="shared" ca="1" si="825"/>
        <v>0.37394585417645609</v>
      </c>
      <c r="Z317" s="1">
        <f t="shared" ca="1" si="826"/>
        <v>0.56889268977172924</v>
      </c>
      <c r="AA317" s="1">
        <f t="shared" ca="1" si="827"/>
        <v>0.89195675898216331</v>
      </c>
      <c r="AB317" s="1">
        <f t="shared" ca="1" si="828"/>
        <v>272.20059008475096</v>
      </c>
      <c r="AC317">
        <f t="shared" ca="1" si="829"/>
        <v>0.84229905257058235</v>
      </c>
      <c r="AD317" s="1">
        <f t="shared" ca="1" si="830"/>
        <v>0.69247502465748689</v>
      </c>
      <c r="AE317">
        <f t="shared" ca="1" si="831"/>
        <v>0.29174375027681543</v>
      </c>
      <c r="AF317" s="1">
        <f t="shared" ca="1" si="832"/>
        <v>121.85448410426991</v>
      </c>
      <c r="AG317">
        <f t="shared" ca="1" si="833"/>
        <v>0.10587469077333922</v>
      </c>
      <c r="AH317" s="1">
        <f t="shared" ca="1" si="834"/>
        <v>0.18589026753172225</v>
      </c>
      <c r="AI317" s="1">
        <f t="shared" ca="1" si="835"/>
        <v>0.87836529218920911</v>
      </c>
      <c r="AJ317" s="1">
        <f t="shared" ca="1" si="836"/>
        <v>115.59880999933939</v>
      </c>
      <c r="AK317">
        <f t="shared" ca="1" si="837"/>
        <v>0.81676731628000554</v>
      </c>
      <c r="AL317" s="1">
        <f t="shared" ca="1" si="838"/>
        <v>1.031874712271325</v>
      </c>
      <c r="AM317">
        <f t="shared" ca="1" si="839"/>
        <v>0.8229264545173498</v>
      </c>
      <c r="AN317" s="1">
        <f t="shared" ca="1" si="840"/>
        <v>780.80119722650716</v>
      </c>
      <c r="AO317">
        <f t="shared" ca="1" si="841"/>
        <v>8.4196411604045007E-2</v>
      </c>
      <c r="AP317" s="1">
        <f t="shared" ca="1" si="842"/>
        <v>0.21953924881232059</v>
      </c>
      <c r="AQ317" s="1">
        <f t="shared" ca="1" si="843"/>
        <v>1.2514139610836457</v>
      </c>
      <c r="AR317" s="1">
        <f t="shared" ca="1" si="844"/>
        <v>0</v>
      </c>
      <c r="AS317">
        <f t="shared" ca="1" si="845"/>
        <v>0.26786756947935375</v>
      </c>
      <c r="AT317" s="1">
        <f t="shared" ca="1" si="846"/>
        <v>1.0942334853457933</v>
      </c>
      <c r="AU317">
        <f t="shared" ca="1" si="847"/>
        <v>0.46267366726396064</v>
      </c>
      <c r="AV317" s="1">
        <f t="shared" ca="1" si="848"/>
        <v>230.04393840297155</v>
      </c>
      <c r="AW317">
        <f t="shared" ca="1" si="849"/>
        <v>0.6490522352065119</v>
      </c>
      <c r="AX317" s="1">
        <f t="shared" ca="1" si="850"/>
        <v>0.93463045062687367</v>
      </c>
      <c r="AY317" s="1">
        <f t="shared" ca="1" si="851"/>
        <v>2.0288639359726668</v>
      </c>
      <c r="AZ317" s="1">
        <f t="shared" ca="1" si="852"/>
        <v>0</v>
      </c>
      <c r="BA317">
        <f t="shared" ca="1" si="853"/>
        <v>0.65108402508577212</v>
      </c>
      <c r="BB317" s="1">
        <f t="shared" ca="1" si="854"/>
        <v>1.3048183144107997</v>
      </c>
      <c r="BC317">
        <f t="shared" ca="1" si="855"/>
        <v>0.64973069943824091</v>
      </c>
      <c r="BD317" s="1">
        <f t="shared" ca="1" si="856"/>
        <v>418.61966232205617</v>
      </c>
      <c r="BE317">
        <f t="shared" ca="1" si="857"/>
        <v>0.61708963646832149</v>
      </c>
      <c r="BF317" s="1">
        <f t="shared" ca="1" si="858"/>
        <v>0.97911635135956654</v>
      </c>
      <c r="BG317" s="1">
        <f t="shared" ca="1" si="859"/>
        <v>2.2839346657703663</v>
      </c>
      <c r="BH317" s="1">
        <f t="shared" ca="1" si="860"/>
        <v>0</v>
      </c>
      <c r="BI317">
        <f t="shared" ca="1" si="861"/>
        <v>0.11343530011398306</v>
      </c>
      <c r="BJ317" s="1">
        <f t="shared" ca="1" si="862"/>
        <v>1.3288985489340148</v>
      </c>
      <c r="BK317">
        <f t="shared" ca="1" si="863"/>
        <v>0.14339581968494097</v>
      </c>
      <c r="BL317" s="1">
        <f t="shared" ca="1" si="864"/>
        <v>52.947222938184439</v>
      </c>
      <c r="BM317">
        <f t="shared" ca="1" si="865"/>
        <v>0.97272493938522375</v>
      </c>
      <c r="BN317" s="1">
        <f t="shared" ca="1" si="866"/>
        <v>1.5544396041247903</v>
      </c>
      <c r="BO317" s="1">
        <f t="shared" ca="1" si="867"/>
        <v>2.8833381530588049</v>
      </c>
      <c r="BP317" s="1">
        <f t="shared" ca="1" si="868"/>
        <v>0</v>
      </c>
      <c r="BQ317">
        <f t="shared" ca="1" si="869"/>
        <v>0.10765332576873821</v>
      </c>
      <c r="BR317" s="1">
        <f t="shared" ca="1" si="870"/>
        <v>1.3516786636670084</v>
      </c>
      <c r="BS317">
        <f t="shared" ca="1" si="871"/>
        <v>0.93862420276905534</v>
      </c>
      <c r="BT317" s="1">
        <f t="shared" ca="1" si="872"/>
        <v>1535.1341830583212</v>
      </c>
      <c r="BU317">
        <f t="shared" ca="1" si="873"/>
        <v>1.4909605499203726E-2</v>
      </c>
      <c r="BV317" s="1">
        <f t="shared" ca="1" si="874"/>
        <v>7.444111033811264E-2</v>
      </c>
      <c r="BW317" s="1">
        <f t="shared" ca="1" si="875"/>
        <v>1.426119774005121</v>
      </c>
      <c r="BX317" s="1">
        <f t="shared" ca="1" si="876"/>
        <v>0</v>
      </c>
      <c r="BY317">
        <f t="shared" ca="1" si="877"/>
        <v>0.21810611577619854</v>
      </c>
      <c r="BZ317" s="1">
        <f t="shared" ca="1" si="878"/>
        <v>1.4008859127806383</v>
      </c>
      <c r="CA317">
        <f t="shared" ca="1" si="879"/>
        <v>1.1771741550759329E-2</v>
      </c>
      <c r="CB317" s="1">
        <f t="shared" ca="1" si="880"/>
        <v>3.9549927899054094</v>
      </c>
      <c r="CC317">
        <f t="shared" ca="1" si="881"/>
        <v>0.4997006529972805</v>
      </c>
      <c r="CD317" s="1">
        <f t="shared" ca="1" si="882"/>
        <v>0.17938175805392104</v>
      </c>
      <c r="CE317" s="1">
        <f t="shared" ca="1" si="883"/>
        <v>1.5802676708345593</v>
      </c>
      <c r="CF317" s="1">
        <f t="shared" ca="1" si="884"/>
        <v>0</v>
      </c>
      <c r="CG317">
        <f t="shared" ca="1" si="885"/>
        <v>4.7176575070800197E-2</v>
      </c>
      <c r="CH317" s="1">
        <f t="shared" ca="1" si="886"/>
        <v>1.4105510479576702</v>
      </c>
      <c r="CI317">
        <f t="shared" ca="1" si="887"/>
        <v>0.18679881580513769</v>
      </c>
      <c r="CJ317" s="1">
        <f t="shared" ca="1" si="888"/>
        <v>71.356476194333496</v>
      </c>
      <c r="CK317">
        <f t="shared" ca="1" si="889"/>
        <v>0.70587766394618701</v>
      </c>
      <c r="CL317" s="1">
        <f t="shared" ca="1" si="890"/>
        <v>0.81377711115876805</v>
      </c>
      <c r="CM317" s="1">
        <f t="shared" ca="1" si="891"/>
        <v>2.2243281591164381</v>
      </c>
      <c r="CN317" s="1">
        <f t="shared" ca="1" si="892"/>
        <v>0</v>
      </c>
      <c r="CO317">
        <f t="shared" ca="1" si="893"/>
        <v>0.7635796862993095</v>
      </c>
      <c r="CP317" s="1">
        <f t="shared" ca="1" si="894"/>
        <v>1.6989798615140637</v>
      </c>
      <c r="CQ317">
        <f t="shared" ca="1" si="895"/>
        <v>0.24149434073050724</v>
      </c>
      <c r="CR317" s="1">
        <f t="shared" ca="1" si="896"/>
        <v>96.512848299703961</v>
      </c>
      <c r="CS317">
        <f t="shared" ca="1" si="897"/>
        <v>0.53171179400555202</v>
      </c>
      <c r="CT317" s="1">
        <f t="shared" ca="1" si="898"/>
        <v>0.63353404834984894</v>
      </c>
      <c r="CU317" s="1">
        <f t="shared" ca="1" si="899"/>
        <v>2.3325139098639127</v>
      </c>
      <c r="CV317" s="1">
        <f t="shared" ca="1" si="900"/>
        <v>0</v>
      </c>
      <c r="CW317">
        <f t="shared" ca="1" si="901"/>
        <v>0.66947711106611152</v>
      </c>
      <c r="CX317" s="1">
        <f t="shared" ca="1" si="902"/>
        <v>1.9203957348371152</v>
      </c>
      <c r="CY317">
        <f t="shared" ca="1" si="903"/>
        <v>0.91858611810292123</v>
      </c>
      <c r="CZ317" s="1">
        <f t="shared" ca="1" si="904"/>
        <v>1307.2811202033047</v>
      </c>
      <c r="DA317">
        <f t="shared" ca="1" si="905"/>
        <v>0.64346212144742931</v>
      </c>
      <c r="DB317" s="1">
        <f t="shared" ca="1" si="906"/>
        <v>1.2207895714619894</v>
      </c>
      <c r="DC317" s="1">
        <f t="shared" ca="1" si="907"/>
        <v>3.1411853062991044</v>
      </c>
      <c r="DD317" s="1">
        <f t="shared" ca="1" si="908"/>
        <v>0</v>
      </c>
      <c r="DE317">
        <f t="shared" ca="1" si="909"/>
        <v>0.27913831838218417</v>
      </c>
      <c r="DF317" s="1">
        <f t="shared" ca="1" si="910"/>
        <v>1.9858573353406437</v>
      </c>
      <c r="DG317">
        <f t="shared" ca="1" si="911"/>
        <v>0.20306112462287029</v>
      </c>
      <c r="DH317" s="1">
        <f t="shared" ca="1" si="912"/>
        <v>78.594817249136639</v>
      </c>
      <c r="DI317">
        <f t="shared" ca="1" si="913"/>
        <v>3.6365041185269398E-2</v>
      </c>
      <c r="DJ317" s="1">
        <f t="shared" ca="1" si="914"/>
        <v>8.0828758043949345E-2</v>
      </c>
      <c r="DK317" s="1">
        <f t="shared" ca="1" si="915"/>
        <v>2.0666860933845932</v>
      </c>
      <c r="DL317" s="1">
        <f t="shared" ca="1" si="916"/>
        <v>0</v>
      </c>
      <c r="DM317">
        <f t="shared" ca="1" si="917"/>
        <v>0.46477189722951828</v>
      </c>
      <c r="DN317" s="1">
        <f t="shared" ca="1" si="918"/>
        <v>2.1108697878672853</v>
      </c>
      <c r="DO317">
        <f t="shared" ca="1" si="919"/>
        <v>0.4692679505077253</v>
      </c>
      <c r="DP317" s="1">
        <f t="shared" ca="1" si="920"/>
        <v>235.11736752513102</v>
      </c>
      <c r="DQ317">
        <f t="shared" ca="1" si="921"/>
        <v>0.11809098108203964</v>
      </c>
      <c r="DR317" s="1">
        <f t="shared" ca="1" si="922"/>
        <v>0.22831137308218663</v>
      </c>
      <c r="DS317" s="1">
        <f t="shared" ca="1" si="923"/>
        <v>2.3391811609494719</v>
      </c>
      <c r="DT317" s="1">
        <f t="shared" ca="1" si="924"/>
        <v>0</v>
      </c>
      <c r="DU317">
        <f t="shared" ca="1" si="925"/>
        <v>0.75493006644752736</v>
      </c>
      <c r="DV317" s="1">
        <f t="shared" ca="1" si="926"/>
        <v>2.3921121210867287</v>
      </c>
      <c r="DW317">
        <f t="shared" ca="1" si="927"/>
        <v>0.89080344840749881</v>
      </c>
      <c r="DX317" s="1">
        <f t="shared" ca="1" si="928"/>
        <v>1092.1702653143943</v>
      </c>
      <c r="DY317">
        <f t="shared" ca="1" si="929"/>
        <v>3.423360829041755E-2</v>
      </c>
      <c r="DZ317" s="1">
        <f t="shared" ca="1" si="930"/>
        <v>0.12436270608559294</v>
      </c>
      <c r="EA317" s="1">
        <f t="shared" ca="1" si="931"/>
        <v>2.5164748271723214</v>
      </c>
      <c r="EB317" s="1">
        <f t="shared" ca="1" si="932"/>
        <v>0</v>
      </c>
      <c r="EC317">
        <f t="shared" ca="1" si="933"/>
        <v>0.15225586016970638</v>
      </c>
      <c r="ED317" s="1">
        <f t="shared" ca="1" si="934"/>
        <v>2.425147403209865</v>
      </c>
      <c r="EE317">
        <f t="shared" ca="1" si="935"/>
        <v>0.80094346880195977</v>
      </c>
      <c r="EF317" s="1">
        <f t="shared" ca="1" si="936"/>
        <v>712.67328223630511</v>
      </c>
      <c r="EG317">
        <f t="shared" ca="1" si="937"/>
        <v>0.18172605264481179</v>
      </c>
      <c r="EH317" s="1">
        <f t="shared" ca="1" si="938"/>
        <v>0.37512528762272224</v>
      </c>
      <c r="EI317" s="1">
        <f t="shared" ca="1" si="939"/>
        <v>2.8002726908325872</v>
      </c>
      <c r="EJ317" s="1">
        <f t="shared" ca="1" si="940"/>
        <v>0</v>
      </c>
      <c r="EK317">
        <f t="shared" ca="1" si="941"/>
        <v>8.2479883467114545E-2</v>
      </c>
      <c r="EL317" s="1">
        <f t="shared" ca="1" si="942"/>
        <v>2.4423635579933305</v>
      </c>
      <c r="EM317">
        <f t="shared" ca="1" si="943"/>
        <v>0.96726164423482563</v>
      </c>
      <c r="EN317" s="1">
        <f t="shared" ca="1" si="944"/>
        <v>2125.9429335992663</v>
      </c>
      <c r="EO317">
        <f t="shared" ca="1" si="945"/>
        <v>1.8162945576280065E-2</v>
      </c>
      <c r="EP317" s="1">
        <f t="shared" ca="1" si="946"/>
        <v>8.8776134805344742E-2</v>
      </c>
      <c r="EQ317" s="1">
        <f t="shared" ca="1" si="947"/>
        <v>2.5311396927986753</v>
      </c>
      <c r="ER317" s="1">
        <f t="shared" ca="1" si="948"/>
        <v>0</v>
      </c>
      <c r="ES317">
        <f t="shared" ca="1" si="949"/>
        <v>2.2470663016343262E-2</v>
      </c>
      <c r="ET317" s="1">
        <f t="shared" ca="1" si="950"/>
        <v>2.4469089530560266</v>
      </c>
      <c r="EU317">
        <f t="shared" ca="1" si="951"/>
        <v>0.85981793160893183</v>
      </c>
      <c r="EV317" s="1">
        <f t="shared" ca="1" si="952"/>
        <v>925.02265709374717</v>
      </c>
      <c r="EW317">
        <f t="shared" ca="1" si="953"/>
        <v>0.91269379984355292</v>
      </c>
      <c r="EX317" s="1">
        <f t="shared" ca="1" si="954"/>
        <v>2.0621488045491736</v>
      </c>
      <c r="EY317" s="1">
        <f t="shared" ca="1" si="955"/>
        <v>4.5090577576052002</v>
      </c>
      <c r="EZ317" s="1">
        <f t="shared" ca="1" si="956"/>
        <v>0</v>
      </c>
      <c r="FA317">
        <f t="shared" ca="1" si="957"/>
        <v>0.28935940791440695</v>
      </c>
      <c r="FB317" s="1">
        <f t="shared" ca="1" si="958"/>
        <v>2.5152266477257661</v>
      </c>
      <c r="FC317">
        <f t="shared" ca="1" si="959"/>
        <v>0.77031358212754608</v>
      </c>
      <c r="FD317" s="1">
        <f t="shared" ca="1" si="960"/>
        <v>632.88235144617522</v>
      </c>
      <c r="FE317">
        <f t="shared" ca="1" si="961"/>
        <v>0.97249349082605863</v>
      </c>
      <c r="FF317" s="1">
        <f t="shared" ca="1" si="962"/>
        <v>2.5220821887304683</v>
      </c>
      <c r="FG317" s="1">
        <f t="shared" ca="1" si="963"/>
        <v>5.0373088364562344</v>
      </c>
      <c r="FH317" s="1">
        <f t="shared" ca="1" si="964"/>
        <v>0</v>
      </c>
      <c r="FI317">
        <f t="shared" ca="1" si="965"/>
        <v>0.45298860185603507</v>
      </c>
      <c r="FJ317" s="1">
        <f t="shared" ca="1" si="966"/>
        <v>2.6358837755697127</v>
      </c>
      <c r="FK317">
        <f t="shared" ca="1" si="967"/>
        <v>0.54365673656866154</v>
      </c>
      <c r="FL317" s="1">
        <f t="shared" ca="1" si="968"/>
        <v>298.88126336470867</v>
      </c>
      <c r="FM317">
        <f t="shared" ca="1" si="969"/>
        <v>0.65352332085845422</v>
      </c>
      <c r="FN317" s="1">
        <f t="shared" ca="1" si="970"/>
        <v>0.9876004141712591</v>
      </c>
      <c r="FO317" s="1">
        <f t="shared" ca="1" si="971"/>
        <v>3.6234841897409718</v>
      </c>
      <c r="FP317" s="1">
        <f t="shared" ca="1" si="972"/>
        <v>0</v>
      </c>
      <c r="FQ317">
        <f t="shared" ca="1" si="973"/>
        <v>0.87934174772755269</v>
      </c>
      <c r="FR317" s="1">
        <f t="shared" ca="1" si="974"/>
        <v>3.0588423937306493</v>
      </c>
      <c r="FS317">
        <f t="shared" ca="1" si="975"/>
        <v>0.33931259304100914</v>
      </c>
      <c r="FT317" s="1">
        <f t="shared" ca="1" si="976"/>
        <v>148.15712089797151</v>
      </c>
      <c r="FU317">
        <f t="shared" ca="1" si="977"/>
        <v>0.26344921475611238</v>
      </c>
      <c r="FV317" s="1">
        <f t="shared" ca="1" si="978"/>
        <v>0.37809887185973673</v>
      </c>
      <c r="FW317" s="1">
        <f t="shared" ca="1" si="979"/>
        <v>3.4369412655903862</v>
      </c>
      <c r="FX317" s="1">
        <f t="shared" ca="1" si="980"/>
        <v>0</v>
      </c>
      <c r="FY317">
        <f t="shared" ca="1" si="981"/>
        <v>0.93438258691093357</v>
      </c>
      <c r="FZ317" s="1">
        <f t="shared" ca="1" si="982"/>
        <v>3.6036252286956647</v>
      </c>
      <c r="GA317">
        <f t="shared" ca="1" si="983"/>
        <v>0.72640263932692906</v>
      </c>
      <c r="GB317" s="1">
        <f t="shared" ca="1" si="984"/>
        <v>540.3853000674319</v>
      </c>
      <c r="GC317">
        <f t="shared" ca="1" si="985"/>
        <v>0.99379280589812447</v>
      </c>
      <c r="GD317" s="1">
        <f t="shared" ca="1" si="986"/>
        <v>3.0999120215602005</v>
      </c>
      <c r="GE317" s="1">
        <f t="shared" ca="1" si="987"/>
        <v>6.7035372502558648</v>
      </c>
      <c r="GF317" s="1">
        <f t="shared" ca="1" si="988"/>
        <v>0</v>
      </c>
      <c r="GG317">
        <f t="shared" ca="1" si="989"/>
        <v>0.33443890593986292</v>
      </c>
      <c r="GH317" s="1">
        <f t="shared" ca="1" si="990"/>
        <v>3.6850501974191121</v>
      </c>
      <c r="GI317">
        <f t="shared" ca="1" si="991"/>
        <v>5.7577173880368315E-2</v>
      </c>
      <c r="GJ317" s="1">
        <f t="shared" ca="1" si="992"/>
        <v>19.963744140919726</v>
      </c>
      <c r="GK317">
        <f t="shared" ca="1" si="993"/>
        <v>4.5547048807908608E-2</v>
      </c>
      <c r="GL317" s="1">
        <f t="shared" ca="1" si="994"/>
        <v>6.463251633423181E-2</v>
      </c>
      <c r="GM317" s="1">
        <f t="shared" ca="1" si="995"/>
        <v>3.7496827137533439</v>
      </c>
      <c r="GN317" s="1">
        <f t="shared" ca="1" si="996"/>
        <v>0</v>
      </c>
      <c r="GO317">
        <f t="shared" ca="1" si="997"/>
        <v>9.4666031040372411E-2</v>
      </c>
      <c r="GP317" s="1">
        <f t="shared" ca="1" si="998"/>
        <v>3.7049404727953137</v>
      </c>
      <c r="GQ317">
        <f t="shared" ca="1" si="999"/>
        <v>0.783046655128665</v>
      </c>
      <c r="GR317" s="1">
        <f t="shared" ca="1" si="1000"/>
        <v>664.22183816286815</v>
      </c>
      <c r="GS317">
        <f t="shared" ca="1" si="1001"/>
        <v>9.5121359133400474E-2</v>
      </c>
      <c r="GT317" s="1">
        <f t="shared" ca="1" si="1002"/>
        <v>0.23327652605207402</v>
      </c>
      <c r="GU317" s="1">
        <f t="shared" ca="1" si="1003"/>
        <v>3.9382169988473876</v>
      </c>
      <c r="GV317" s="1">
        <f t="shared" ca="1" si="1004"/>
        <v>0</v>
      </c>
    </row>
    <row r="318" spans="1:204" x14ac:dyDescent="0.25">
      <c r="A318">
        <v>298</v>
      </c>
      <c r="B318" s="1">
        <f t="shared" ca="1" si="804"/>
        <v>1466.5211209606264</v>
      </c>
      <c r="C318" s="1"/>
      <c r="E318">
        <f t="shared" ca="1" si="805"/>
        <v>0.43168086702046427</v>
      </c>
      <c r="F318" s="1">
        <f t="shared" ca="1" si="806"/>
        <v>0.11301443284090902</v>
      </c>
      <c r="G318">
        <f t="shared" ca="1" si="807"/>
        <v>0.70238090000113251</v>
      </c>
      <c r="H318" s="1">
        <f t="shared" ca="1" si="808"/>
        <v>497.77438957617568</v>
      </c>
      <c r="I318">
        <f t="shared" ca="1" si="809"/>
        <v>0.80292583770978943</v>
      </c>
      <c r="J318" s="1">
        <f t="shared" ca="1" si="810"/>
        <v>1.4301201833034047</v>
      </c>
      <c r="K318" s="1">
        <f t="shared" ca="1" si="811"/>
        <v>1.5431346161443138</v>
      </c>
      <c r="L318" s="1">
        <f t="shared" ca="1" si="812"/>
        <v>453.75566231212059</v>
      </c>
      <c r="M318">
        <f t="shared" ca="1" si="813"/>
        <v>0.45326954507981587</v>
      </c>
      <c r="N318" s="1">
        <f t="shared" ca="1" si="814"/>
        <v>0.23377430640284091</v>
      </c>
      <c r="O318">
        <f t="shared" ca="1" si="815"/>
        <v>0.46182754702893769</v>
      </c>
      <c r="P318" s="1">
        <f t="shared" ca="1" si="816"/>
        <v>229.39897105639108</v>
      </c>
      <c r="Q318">
        <f t="shared" ca="1" si="817"/>
        <v>0.21685636327259539</v>
      </c>
      <c r="R318" s="1">
        <f t="shared" ca="1" si="818"/>
        <v>0.35415968360318179</v>
      </c>
      <c r="S318" s="1">
        <f t="shared" ca="1" si="819"/>
        <v>0.58793399000602276</v>
      </c>
      <c r="T318" s="1">
        <f t="shared" ca="1" si="820"/>
        <v>221.44775219355043</v>
      </c>
      <c r="U318">
        <f t="shared" ca="1" si="821"/>
        <v>0.63978817606857286</v>
      </c>
      <c r="V318" s="1">
        <f t="shared" ca="1" si="822"/>
        <v>0.43798691055519201</v>
      </c>
      <c r="W318">
        <f t="shared" ca="1" si="823"/>
        <v>0.37898726051045595</v>
      </c>
      <c r="X318" s="1">
        <f t="shared" ca="1" si="824"/>
        <v>172.1049414051412</v>
      </c>
      <c r="Y318">
        <f t="shared" ca="1" si="825"/>
        <v>0.83923396921467608</v>
      </c>
      <c r="Z318" s="1">
        <f t="shared" ca="1" si="826"/>
        <v>1.2826732414728674</v>
      </c>
      <c r="AA318" s="1">
        <f t="shared" ca="1" si="827"/>
        <v>1.7206601520280596</v>
      </c>
      <c r="AB318" s="1">
        <f t="shared" ca="1" si="828"/>
        <v>155.22331253321531</v>
      </c>
      <c r="AC318">
        <f t="shared" ca="1" si="829"/>
        <v>0.17071020923521296</v>
      </c>
      <c r="AD318" s="1">
        <f t="shared" ca="1" si="830"/>
        <v>0.47542403420851886</v>
      </c>
      <c r="AE318">
        <f t="shared" ca="1" si="831"/>
        <v>0.43216623797450937</v>
      </c>
      <c r="AF318" s="1">
        <f t="shared" ca="1" si="832"/>
        <v>207.60878292148433</v>
      </c>
      <c r="AG318">
        <f t="shared" ca="1" si="833"/>
        <v>0.34225075787212833</v>
      </c>
      <c r="AH318" s="1">
        <f t="shared" ca="1" si="834"/>
        <v>0.49788825294265959</v>
      </c>
      <c r="AI318" s="1">
        <f t="shared" ca="1" si="835"/>
        <v>0.97331228715117846</v>
      </c>
      <c r="AJ318" s="1">
        <f t="shared" ca="1" si="836"/>
        <v>195.83191604584624</v>
      </c>
      <c r="AK318">
        <f t="shared" ca="1" si="837"/>
        <v>0.59983713762673507</v>
      </c>
      <c r="AL318" s="1">
        <f t="shared" ca="1" si="838"/>
        <v>0.65860076596981443</v>
      </c>
      <c r="AM318">
        <f t="shared" ca="1" si="839"/>
        <v>0.14008708613255905</v>
      </c>
      <c r="AN318" s="1">
        <f t="shared" ca="1" si="840"/>
        <v>51.594993059017384</v>
      </c>
      <c r="AO318">
        <f t="shared" ca="1" si="841"/>
        <v>0.77718266185969342</v>
      </c>
      <c r="AP318" s="1">
        <f t="shared" ca="1" si="842"/>
        <v>0.86176160151686931</v>
      </c>
      <c r="AQ318" s="1">
        <f t="shared" ca="1" si="843"/>
        <v>1.5203623674866837</v>
      </c>
      <c r="AR318" s="1">
        <f t="shared" ca="1" si="844"/>
        <v>47.096697980339812</v>
      </c>
      <c r="AS318">
        <f t="shared" ca="1" si="845"/>
        <v>0.48765278325631967</v>
      </c>
      <c r="AT318" s="1">
        <f t="shared" ca="1" si="846"/>
        <v>0.79235131118684543</v>
      </c>
      <c r="AU318">
        <f t="shared" ca="1" si="847"/>
        <v>0.51444791501254161</v>
      </c>
      <c r="AV318" s="1">
        <f t="shared" ca="1" si="848"/>
        <v>272.29569852119437</v>
      </c>
      <c r="AW318">
        <f t="shared" ca="1" si="849"/>
        <v>0.52165323248076112</v>
      </c>
      <c r="AX318" s="1">
        <f t="shared" ca="1" si="850"/>
        <v>0.76274674901055339</v>
      </c>
      <c r="AY318" s="1">
        <f t="shared" ca="1" si="851"/>
        <v>1.5550980601973987</v>
      </c>
      <c r="AZ318" s="1">
        <f t="shared" ca="1" si="852"/>
        <v>248.03818822921596</v>
      </c>
      <c r="BA318">
        <f t="shared" ca="1" si="853"/>
        <v>0.3937974943535486</v>
      </c>
      <c r="BB318" s="1">
        <f t="shared" ca="1" si="854"/>
        <v>0.89245954738704669</v>
      </c>
      <c r="BC318">
        <f t="shared" ca="1" si="855"/>
        <v>0.3676087627104242</v>
      </c>
      <c r="BD318" s="1">
        <f t="shared" ca="1" si="856"/>
        <v>165.03253073681523</v>
      </c>
      <c r="BE318">
        <f t="shared" ca="1" si="857"/>
        <v>0.83127465407991419</v>
      </c>
      <c r="BF318" s="1">
        <f t="shared" ca="1" si="858"/>
        <v>1.249695659679791</v>
      </c>
      <c r="BG318" s="1">
        <f t="shared" ca="1" si="859"/>
        <v>2.1421552070668377</v>
      </c>
      <c r="BH318" s="1">
        <f t="shared" ca="1" si="860"/>
        <v>145.12759166633816</v>
      </c>
      <c r="BI318">
        <f t="shared" ca="1" si="861"/>
        <v>0.73488750293904803</v>
      </c>
      <c r="BJ318" s="1">
        <f t="shared" ca="1" si="862"/>
        <v>1.1579797525603894</v>
      </c>
      <c r="BK318">
        <f t="shared" ca="1" si="863"/>
        <v>0.36810458985667993</v>
      </c>
      <c r="BL318" s="1">
        <f t="shared" ca="1" si="864"/>
        <v>165.33717172792171</v>
      </c>
      <c r="BM318">
        <f t="shared" ca="1" si="865"/>
        <v>3.7232201149488775E-2</v>
      </c>
      <c r="BN318" s="1">
        <f t="shared" ca="1" si="866"/>
        <v>9.6128708810218511E-2</v>
      </c>
      <c r="BO318" s="1">
        <f t="shared" ca="1" si="867"/>
        <v>1.2541084613706079</v>
      </c>
      <c r="BP318" s="1">
        <f t="shared" ca="1" si="868"/>
        <v>0</v>
      </c>
      <c r="BQ318">
        <f t="shared" ca="1" si="869"/>
        <v>0.78741872446071415</v>
      </c>
      <c r="BR318" s="1">
        <f t="shared" ca="1" si="870"/>
        <v>1.4676659306835527</v>
      </c>
      <c r="BS318">
        <f t="shared" ca="1" si="871"/>
        <v>0.46400177023165168</v>
      </c>
      <c r="BT318" s="1">
        <f t="shared" ca="1" si="872"/>
        <v>231.05903975755317</v>
      </c>
      <c r="BU318">
        <f t="shared" ca="1" si="873"/>
        <v>0.94422516612546281</v>
      </c>
      <c r="BV318" s="1">
        <f t="shared" ca="1" si="874"/>
        <v>1.8389444837759139</v>
      </c>
      <c r="BW318" s="1">
        <f t="shared" ca="1" si="875"/>
        <v>3.3066104144594668</v>
      </c>
      <c r="BX318" s="1">
        <f t="shared" ca="1" si="876"/>
        <v>0</v>
      </c>
      <c r="BY318">
        <f t="shared" ca="1" si="877"/>
        <v>0.94375526643835428</v>
      </c>
      <c r="BZ318" s="1">
        <f t="shared" ca="1" si="878"/>
        <v>2.0432745042538523</v>
      </c>
      <c r="CA318">
        <f t="shared" ca="1" si="879"/>
        <v>0.5846136482382609</v>
      </c>
      <c r="CB318" s="1">
        <f t="shared" ca="1" si="880"/>
        <v>340.24005205647524</v>
      </c>
      <c r="CC318">
        <f t="shared" ca="1" si="881"/>
        <v>0.41109056315609971</v>
      </c>
      <c r="CD318" s="1">
        <f t="shared" ca="1" si="882"/>
        <v>0.6359055403965691</v>
      </c>
      <c r="CE318" s="1">
        <f t="shared" ca="1" si="883"/>
        <v>2.6791800446504213</v>
      </c>
      <c r="CF318" s="1">
        <f t="shared" ca="1" si="884"/>
        <v>0</v>
      </c>
      <c r="CG318">
        <f t="shared" ca="1" si="885"/>
        <v>0.21112013822656095</v>
      </c>
      <c r="CH318" s="1">
        <f t="shared" ca="1" si="886"/>
        <v>2.0907027514892165</v>
      </c>
      <c r="CI318">
        <f t="shared" ca="1" si="887"/>
        <v>0.37545839739483644</v>
      </c>
      <c r="CJ318" s="1">
        <f t="shared" ca="1" si="888"/>
        <v>169.89317909687475</v>
      </c>
      <c r="CK318">
        <f t="shared" ca="1" si="889"/>
        <v>0.47374932146216764</v>
      </c>
      <c r="CL318" s="1">
        <f t="shared" ca="1" si="890"/>
        <v>0.63691794284915371</v>
      </c>
      <c r="CM318" s="1">
        <f t="shared" ca="1" si="891"/>
        <v>2.7276206943383703</v>
      </c>
      <c r="CN318" s="1">
        <f t="shared" ca="1" si="892"/>
        <v>0</v>
      </c>
      <c r="CO318">
        <f t="shared" ca="1" si="893"/>
        <v>0.17911064423153555</v>
      </c>
      <c r="CP318" s="1">
        <f t="shared" ca="1" si="894"/>
        <v>2.1301761407393327</v>
      </c>
      <c r="CQ318">
        <f t="shared" ca="1" si="895"/>
        <v>2.5346264758170367E-3</v>
      </c>
      <c r="CR318" s="1">
        <f t="shared" ca="1" si="896"/>
        <v>0.84630594148449312</v>
      </c>
      <c r="CS318">
        <f t="shared" ca="1" si="897"/>
        <v>0.81857727781104761</v>
      </c>
      <c r="CT318" s="1">
        <f t="shared" ca="1" si="898"/>
        <v>0</v>
      </c>
      <c r="CU318" s="1">
        <f t="shared" ca="1" si="899"/>
        <v>2.1301761407393327</v>
      </c>
      <c r="CV318" s="1">
        <f t="shared" ca="1" si="900"/>
        <v>0</v>
      </c>
      <c r="CW318">
        <f t="shared" ca="1" si="901"/>
        <v>0.33227987739209874</v>
      </c>
      <c r="CX318" s="1">
        <f t="shared" ca="1" si="902"/>
        <v>2.2109533750139803</v>
      </c>
      <c r="CY318">
        <f t="shared" ca="1" si="903"/>
        <v>0.28885421262908129</v>
      </c>
      <c r="CZ318" s="1">
        <f t="shared" ca="1" si="904"/>
        <v>120.33297648652064</v>
      </c>
      <c r="DA318">
        <f t="shared" ca="1" si="905"/>
        <v>0.73974692601470871</v>
      </c>
      <c r="DB318" s="1">
        <f t="shared" ca="1" si="906"/>
        <v>0.97332929286894188</v>
      </c>
      <c r="DC318" s="1">
        <f t="shared" ca="1" si="907"/>
        <v>3.1842826678829219</v>
      </c>
      <c r="DD318" s="1">
        <f t="shared" ca="1" si="908"/>
        <v>0</v>
      </c>
      <c r="DE318">
        <f t="shared" ca="1" si="909"/>
        <v>0.90456906481479671</v>
      </c>
      <c r="DF318" s="1">
        <f t="shared" ca="1" si="910"/>
        <v>2.6808238719945301</v>
      </c>
      <c r="DG318">
        <f t="shared" ca="1" si="911"/>
        <v>0.16618422086126772</v>
      </c>
      <c r="DH318" s="1">
        <f t="shared" ca="1" si="912"/>
        <v>62.453578227434917</v>
      </c>
      <c r="DI318">
        <f t="shared" ca="1" si="913"/>
        <v>0.59869237973343026</v>
      </c>
      <c r="DJ318" s="1">
        <f t="shared" ca="1" si="914"/>
        <v>0.64851416239436122</v>
      </c>
      <c r="DK318" s="1">
        <f t="shared" ca="1" si="915"/>
        <v>3.3293380343888912</v>
      </c>
      <c r="DL318" s="1">
        <f t="shared" ca="1" si="916"/>
        <v>0</v>
      </c>
      <c r="DM318">
        <f t="shared" ca="1" si="917"/>
        <v>0.64117223352300579</v>
      </c>
      <c r="DN318" s="1">
        <f t="shared" ca="1" si="918"/>
        <v>2.8858064249409487</v>
      </c>
      <c r="DO318">
        <f t="shared" ca="1" si="919"/>
        <v>0.25756100016242855</v>
      </c>
      <c r="DP318" s="1">
        <f t="shared" ca="1" si="920"/>
        <v>104.36611883809933</v>
      </c>
      <c r="DQ318">
        <f t="shared" ca="1" si="921"/>
        <v>0.67240918825785811</v>
      </c>
      <c r="DR318" s="1">
        <f t="shared" ca="1" si="922"/>
        <v>0.83344995916688691</v>
      </c>
      <c r="DS318" s="1">
        <f t="shared" ca="1" si="923"/>
        <v>3.7192563841078359</v>
      </c>
      <c r="DT318" s="1">
        <f t="shared" ca="1" si="924"/>
        <v>0</v>
      </c>
      <c r="DU318">
        <f t="shared" ca="1" si="925"/>
        <v>0.52315954008506294</v>
      </c>
      <c r="DV318" s="1">
        <f t="shared" ca="1" si="926"/>
        <v>3.0339210868663526</v>
      </c>
      <c r="DW318">
        <f t="shared" ca="1" si="927"/>
        <v>0.79801780594261218</v>
      </c>
      <c r="DX318" s="1">
        <f t="shared" ca="1" si="928"/>
        <v>704.36381356673166</v>
      </c>
      <c r="DY318">
        <f t="shared" ca="1" si="929"/>
        <v>0.8083904765669977</v>
      </c>
      <c r="DZ318" s="1">
        <f t="shared" ca="1" si="930"/>
        <v>1.527444089017304</v>
      </c>
      <c r="EA318" s="1">
        <f t="shared" ca="1" si="931"/>
        <v>4.5613651758836564</v>
      </c>
      <c r="EB318" s="1">
        <f t="shared" ca="1" si="932"/>
        <v>0</v>
      </c>
      <c r="EC318">
        <f t="shared" ca="1" si="933"/>
        <v>0.87551386304993151</v>
      </c>
      <c r="ED318" s="1">
        <f t="shared" ca="1" si="934"/>
        <v>3.4506332706815268</v>
      </c>
      <c r="EE318">
        <f t="shared" ca="1" si="935"/>
        <v>0.92700454716068448</v>
      </c>
      <c r="EF318" s="1">
        <f t="shared" ca="1" si="936"/>
        <v>1392.7724388079237</v>
      </c>
      <c r="EG318">
        <f t="shared" ca="1" si="937"/>
        <v>0.24936302508863728</v>
      </c>
      <c r="EH318" s="1">
        <f t="shared" ca="1" si="938"/>
        <v>0.52474700236385541</v>
      </c>
      <c r="EI318" s="1">
        <f t="shared" ca="1" si="939"/>
        <v>3.9753802730453822</v>
      </c>
      <c r="EJ318" s="1">
        <f t="shared" ca="1" si="940"/>
        <v>0</v>
      </c>
      <c r="EK318">
        <f t="shared" ca="1" si="941"/>
        <v>0.29083529218775206</v>
      </c>
      <c r="EL318" s="1">
        <f t="shared" ca="1" si="942"/>
        <v>3.5193667645612123</v>
      </c>
      <c r="EM318">
        <f t="shared" ca="1" si="943"/>
        <v>0.82687080962041426</v>
      </c>
      <c r="EN318" s="1">
        <f t="shared" ca="1" si="944"/>
        <v>794.22361035951042</v>
      </c>
      <c r="EO318">
        <f t="shared" ca="1" si="945"/>
        <v>0.67883541937709246</v>
      </c>
      <c r="EP318" s="1">
        <f t="shared" ca="1" si="946"/>
        <v>1.211496545525125</v>
      </c>
      <c r="EQ318" s="1">
        <f t="shared" ca="1" si="947"/>
        <v>4.7308633100863373</v>
      </c>
      <c r="ER318" s="1">
        <f t="shared" ca="1" si="948"/>
        <v>0</v>
      </c>
      <c r="ES318">
        <f t="shared" ca="1" si="949"/>
        <v>0.74052548205132085</v>
      </c>
      <c r="ET318" s="1">
        <f t="shared" ca="1" si="950"/>
        <v>3.7891861201466859</v>
      </c>
      <c r="EU318">
        <f t="shared" ca="1" si="951"/>
        <v>0.94181224621471649</v>
      </c>
      <c r="EV318" s="1">
        <f t="shared" ca="1" si="952"/>
        <v>1580.6125351563703</v>
      </c>
      <c r="EW318">
        <f t="shared" ca="1" si="953"/>
        <v>3.4798999666317831E-2</v>
      </c>
      <c r="EX318" s="1">
        <f t="shared" ca="1" si="954"/>
        <v>0.13239708667538574</v>
      </c>
      <c r="EY318" s="1">
        <f t="shared" ca="1" si="955"/>
        <v>3.9215832068220715</v>
      </c>
      <c r="EZ318" s="1">
        <f t="shared" ca="1" si="956"/>
        <v>0</v>
      </c>
      <c r="FA318">
        <f t="shared" ca="1" si="957"/>
        <v>0.50284099707148633</v>
      </c>
      <c r="FB318" s="1">
        <f t="shared" ca="1" si="958"/>
        <v>3.9289551958749351</v>
      </c>
      <c r="FC318">
        <f t="shared" ca="1" si="959"/>
        <v>0.62537969363454926</v>
      </c>
      <c r="FD318" s="1">
        <f t="shared" ca="1" si="960"/>
        <v>387.19089129510297</v>
      </c>
      <c r="FE318">
        <f t="shared" ca="1" si="961"/>
        <v>5.7619039378328019E-2</v>
      </c>
      <c r="FF318" s="1">
        <f t="shared" ca="1" si="962"/>
        <v>0.15110384012339637</v>
      </c>
      <c r="FG318" s="1">
        <f t="shared" ca="1" si="963"/>
        <v>4.0800590359983318</v>
      </c>
      <c r="FH318" s="1">
        <f t="shared" ca="1" si="964"/>
        <v>0</v>
      </c>
      <c r="FI318">
        <f t="shared" ca="1" si="965"/>
        <v>0.70982322578564194</v>
      </c>
      <c r="FJ318" s="1">
        <f t="shared" ca="1" si="966"/>
        <v>4.1764081909659865</v>
      </c>
      <c r="FK318">
        <f t="shared" ca="1" si="967"/>
        <v>0.44404705566899549</v>
      </c>
      <c r="FL318" s="1">
        <f t="shared" ca="1" si="968"/>
        <v>216.15049749171123</v>
      </c>
      <c r="FM318">
        <f t="shared" ca="1" si="969"/>
        <v>0.2863487707862955</v>
      </c>
      <c r="FN318" s="1">
        <f t="shared" ca="1" si="970"/>
        <v>0.43421266804420933</v>
      </c>
      <c r="FO318" s="1">
        <f t="shared" ca="1" si="971"/>
        <v>4.6106208590101954</v>
      </c>
      <c r="FP318" s="1">
        <f t="shared" ca="1" si="972"/>
        <v>0</v>
      </c>
      <c r="FQ318">
        <f t="shared" ca="1" si="973"/>
        <v>0.97216190568198857</v>
      </c>
      <c r="FR318" s="1">
        <f t="shared" ca="1" si="974"/>
        <v>4.8926781703819193</v>
      </c>
      <c r="FS318">
        <f t="shared" ca="1" si="975"/>
        <v>0.25073134976872058</v>
      </c>
      <c r="FT318" s="1">
        <f t="shared" ca="1" si="976"/>
        <v>101.00040663850729</v>
      </c>
      <c r="FU318">
        <f t="shared" ca="1" si="977"/>
        <v>0.82704210070535178</v>
      </c>
      <c r="FV318" s="1">
        <f t="shared" ca="1" si="978"/>
        <v>1.1190133274685934</v>
      </c>
      <c r="FW318" s="1">
        <f t="shared" ca="1" si="979"/>
        <v>6.0116914978505127</v>
      </c>
      <c r="FX318" s="1">
        <f t="shared" ca="1" si="980"/>
        <v>0</v>
      </c>
      <c r="FY318">
        <f t="shared" ca="1" si="981"/>
        <v>0.58703026326723906</v>
      </c>
      <c r="FZ318" s="1">
        <f t="shared" ca="1" si="982"/>
        <v>5.0695543634583382</v>
      </c>
      <c r="GA318">
        <f t="shared" ca="1" si="983"/>
        <v>0.57486709748204867</v>
      </c>
      <c r="GB318" s="1">
        <f t="shared" ca="1" si="984"/>
        <v>329.91870421040102</v>
      </c>
      <c r="GC318">
        <f t="shared" ca="1" si="985"/>
        <v>0.99141190144466484</v>
      </c>
      <c r="GD318" s="1">
        <f t="shared" ca="1" si="986"/>
        <v>2.733812850827908</v>
      </c>
      <c r="GE318" s="1">
        <f t="shared" ca="1" si="987"/>
        <v>7.8033672142862462</v>
      </c>
      <c r="GF318" s="1">
        <f t="shared" ca="1" si="988"/>
        <v>0</v>
      </c>
      <c r="GG318">
        <f t="shared" ca="1" si="989"/>
        <v>0.14811207253505354</v>
      </c>
      <c r="GH318" s="1">
        <f t="shared" ca="1" si="990"/>
        <v>5.1016144237261658</v>
      </c>
      <c r="GI318">
        <f t="shared" ca="1" si="991"/>
        <v>0.77979172087318038</v>
      </c>
      <c r="GJ318" s="1">
        <f t="shared" ca="1" si="992"/>
        <v>655.9813917963329</v>
      </c>
      <c r="GK318">
        <f t="shared" ca="1" si="993"/>
        <v>0.51780259244839977</v>
      </c>
      <c r="GL318" s="1">
        <f t="shared" ca="1" si="994"/>
        <v>0.87594950323739906</v>
      </c>
      <c r="GM318" s="1">
        <f t="shared" ca="1" si="995"/>
        <v>5.9775639269635645</v>
      </c>
      <c r="GN318" s="1">
        <f t="shared" ca="1" si="996"/>
        <v>0</v>
      </c>
      <c r="GO318">
        <f t="shared" ca="1" si="997"/>
        <v>0.78541438095122307</v>
      </c>
      <c r="GP318" s="1">
        <f t="shared" ca="1" si="998"/>
        <v>5.4094237164964127</v>
      </c>
      <c r="GQ318">
        <f t="shared" ca="1" si="999"/>
        <v>0.52510024832052926</v>
      </c>
      <c r="GR318" s="1">
        <f t="shared" ca="1" si="1000"/>
        <v>281.73827258475035</v>
      </c>
      <c r="GS318">
        <f t="shared" ca="1" si="1001"/>
        <v>9.1643189450053675E-2</v>
      </c>
      <c r="GT318" s="1">
        <f t="shared" ca="1" si="1002"/>
        <v>0.19727545635515528</v>
      </c>
      <c r="GU318" s="1">
        <f t="shared" ca="1" si="1003"/>
        <v>5.6066991728515676</v>
      </c>
      <c r="GV318" s="1">
        <f t="shared" ca="1" si="1004"/>
        <v>0</v>
      </c>
    </row>
    <row r="319" spans="1:204" x14ac:dyDescent="0.25">
      <c r="A319">
        <v>299</v>
      </c>
      <c r="B319" s="1">
        <f t="shared" ca="1" si="804"/>
        <v>880.32410595739327</v>
      </c>
      <c r="C319" s="1"/>
      <c r="E319">
        <f t="shared" ca="1" si="805"/>
        <v>0.87228910357568157</v>
      </c>
      <c r="F319" s="1">
        <f t="shared" ca="1" si="806"/>
        <v>0.41159723825613953</v>
      </c>
      <c r="G319">
        <f t="shared" ca="1" si="807"/>
        <v>0.29305696602879072</v>
      </c>
      <c r="H319" s="1">
        <f t="shared" ca="1" si="808"/>
        <v>122.54870585540823</v>
      </c>
      <c r="I319">
        <f t="shared" ca="1" si="809"/>
        <v>0.12304450635324882</v>
      </c>
      <c r="J319" s="1">
        <f t="shared" ca="1" si="810"/>
        <v>0.2070301044364018</v>
      </c>
      <c r="K319" s="1">
        <f t="shared" ca="1" si="811"/>
        <v>0.61862734269254127</v>
      </c>
      <c r="L319" s="1">
        <f t="shared" ca="1" si="812"/>
        <v>118.08337103956087</v>
      </c>
      <c r="M319">
        <f t="shared" ca="1" si="813"/>
        <v>0.7918268018849145</v>
      </c>
      <c r="N319" s="1">
        <f t="shared" ca="1" si="814"/>
        <v>0.72547421076085539</v>
      </c>
      <c r="O319">
        <f t="shared" ca="1" si="815"/>
        <v>0.68639048179780682</v>
      </c>
      <c r="P319" s="1">
        <f t="shared" ca="1" si="816"/>
        <v>471.87271608768611</v>
      </c>
      <c r="Q319">
        <f t="shared" ca="1" si="817"/>
        <v>0.65138529008956247</v>
      </c>
      <c r="R319" s="1">
        <f t="shared" ca="1" si="818"/>
        <v>1.0625912000959004</v>
      </c>
      <c r="S319" s="1">
        <f t="shared" ca="1" si="819"/>
        <v>1.7880654108567557</v>
      </c>
      <c r="T319" s="1">
        <f t="shared" ca="1" si="820"/>
        <v>423.869385734513</v>
      </c>
      <c r="U319">
        <f t="shared" ca="1" si="821"/>
        <v>0.71219874975660702</v>
      </c>
      <c r="V319" s="1">
        <f t="shared" ca="1" si="822"/>
        <v>0.97457123884058527</v>
      </c>
      <c r="W319">
        <f t="shared" ca="1" si="823"/>
        <v>0.61201674869176315</v>
      </c>
      <c r="X319" s="1">
        <f t="shared" ca="1" si="824"/>
        <v>371.0785629644717</v>
      </c>
      <c r="Y319">
        <f t="shared" ca="1" si="825"/>
        <v>0.35060858051429677</v>
      </c>
      <c r="Z319" s="1">
        <f t="shared" ca="1" si="826"/>
        <v>0.56325945428755342</v>
      </c>
      <c r="AA319" s="1">
        <f t="shared" ca="1" si="827"/>
        <v>1.5378306931281387</v>
      </c>
      <c r="AB319" s="1">
        <f t="shared" ca="1" si="828"/>
        <v>338.37134918331935</v>
      </c>
      <c r="AC319">
        <f t="shared" ca="1" si="829"/>
        <v>0.58359908733846455</v>
      </c>
      <c r="AD319" s="1">
        <f t="shared" ca="1" si="830"/>
        <v>1.1497925889312441</v>
      </c>
      <c r="AE319">
        <f t="shared" ca="1" si="831"/>
        <v>0.22315878983503568</v>
      </c>
      <c r="AF319" s="1">
        <f t="shared" ca="1" si="832"/>
        <v>87.817183097496311</v>
      </c>
      <c r="AG319">
        <f t="shared" ca="1" si="833"/>
        <v>0.80339181495245848</v>
      </c>
      <c r="AH319" s="1">
        <f t="shared" ca="1" si="834"/>
        <v>1.0315976590628004</v>
      </c>
      <c r="AI319" s="1">
        <f t="shared" ca="1" si="835"/>
        <v>2.1813902479940444</v>
      </c>
      <c r="AJ319" s="1">
        <f t="shared" ca="1" si="836"/>
        <v>0</v>
      </c>
      <c r="AK319">
        <f t="shared" ca="1" si="837"/>
        <v>0.13354020853705606</v>
      </c>
      <c r="AL319" s="1">
        <f t="shared" ca="1" si="838"/>
        <v>1.178460503789786</v>
      </c>
      <c r="AM319">
        <f t="shared" ca="1" si="839"/>
        <v>0.73317321687680437</v>
      </c>
      <c r="AN319" s="1">
        <f t="shared" ca="1" si="840"/>
        <v>553.30542797758437</v>
      </c>
      <c r="AO319">
        <f t="shared" ca="1" si="841"/>
        <v>0.66042156677158004</v>
      </c>
      <c r="AP319" s="1">
        <f t="shared" ca="1" si="842"/>
        <v>1.1081044276196916</v>
      </c>
      <c r="AQ319" s="1">
        <f t="shared" ca="1" si="843"/>
        <v>2.2865649314094778</v>
      </c>
      <c r="AR319" s="1">
        <f t="shared" ca="1" si="844"/>
        <v>0</v>
      </c>
      <c r="AS319">
        <f t="shared" ca="1" si="845"/>
        <v>0.88531800563865071</v>
      </c>
      <c r="AT319" s="1">
        <f t="shared" ca="1" si="846"/>
        <v>1.6115789532806197</v>
      </c>
      <c r="AU319">
        <f t="shared" ca="1" si="847"/>
        <v>0.77272137176174538</v>
      </c>
      <c r="AV319" s="1">
        <f t="shared" ca="1" si="848"/>
        <v>638.6283594061548</v>
      </c>
      <c r="AW319">
        <f t="shared" ca="1" si="849"/>
        <v>0.75936631438300506</v>
      </c>
      <c r="AX319" s="1">
        <f t="shared" ca="1" si="850"/>
        <v>1.3629288838832676</v>
      </c>
      <c r="AY319" s="1">
        <f t="shared" ca="1" si="851"/>
        <v>2.9745078371638876</v>
      </c>
      <c r="AZ319" s="1">
        <f t="shared" ca="1" si="852"/>
        <v>0</v>
      </c>
      <c r="BA319">
        <f t="shared" ca="1" si="853"/>
        <v>0.91263922305016321</v>
      </c>
      <c r="BB319" s="1">
        <f t="shared" ca="1" si="854"/>
        <v>2.0991207279543262</v>
      </c>
      <c r="BC319">
        <f t="shared" ca="1" si="855"/>
        <v>0.62720093460857285</v>
      </c>
      <c r="BD319" s="1">
        <f t="shared" ca="1" si="856"/>
        <v>389.44617763435673</v>
      </c>
      <c r="BE319">
        <f t="shared" ca="1" si="857"/>
        <v>0.88660360366088731</v>
      </c>
      <c r="BF319" s="1">
        <f t="shared" ca="1" si="858"/>
        <v>1.6697840590751458</v>
      </c>
      <c r="BG319" s="1">
        <f t="shared" ca="1" si="859"/>
        <v>3.7689047870294718</v>
      </c>
      <c r="BH319" s="1">
        <f t="shared" ca="1" si="860"/>
        <v>0</v>
      </c>
      <c r="BI319">
        <f t="shared" ca="1" si="861"/>
        <v>0.67551965146406234</v>
      </c>
      <c r="BJ319" s="1">
        <f t="shared" ca="1" si="862"/>
        <v>2.3242267887309387</v>
      </c>
      <c r="BK319">
        <f t="shared" ca="1" si="863"/>
        <v>0.9657878118109694</v>
      </c>
      <c r="BL319" s="1">
        <f t="shared" ca="1" si="864"/>
        <v>2080.3948070215788</v>
      </c>
      <c r="BM319">
        <f t="shared" ca="1" si="865"/>
        <v>0.43251830598815622</v>
      </c>
      <c r="BN319" s="1">
        <f t="shared" ca="1" si="866"/>
        <v>0.87186735958274997</v>
      </c>
      <c r="BO319" s="1">
        <f t="shared" ca="1" si="867"/>
        <v>3.1960941483136889</v>
      </c>
      <c r="BP319" s="1">
        <f t="shared" ca="1" si="868"/>
        <v>0</v>
      </c>
      <c r="BQ319">
        <f t="shared" ca="1" si="869"/>
        <v>0.73258207718495238</v>
      </c>
      <c r="BR319" s="1">
        <f t="shared" ca="1" si="870"/>
        <v>2.588015306796172</v>
      </c>
      <c r="BS319">
        <f t="shared" ca="1" si="871"/>
        <v>0.99575136258917285</v>
      </c>
      <c r="BT319" s="1">
        <f t="shared" ca="1" si="872"/>
        <v>5174.2390998369137</v>
      </c>
      <c r="BU319">
        <f t="shared" ca="1" si="873"/>
        <v>0.84157679399818197</v>
      </c>
      <c r="BV319" s="1">
        <f t="shared" ca="1" si="874"/>
        <v>2.1420243793764877</v>
      </c>
      <c r="BW319" s="1">
        <f t="shared" ca="1" si="875"/>
        <v>4.7300396861726597</v>
      </c>
      <c r="BX319" s="1">
        <f t="shared" ca="1" si="876"/>
        <v>0</v>
      </c>
      <c r="BY319">
        <f t="shared" ca="1" si="877"/>
        <v>0.47485996566959954</v>
      </c>
      <c r="BZ319" s="1">
        <f t="shared" ca="1" si="878"/>
        <v>2.7168333707760279</v>
      </c>
      <c r="CA319">
        <f t="shared" ca="1" si="879"/>
        <v>0.18532776103625359</v>
      </c>
      <c r="CB319" s="1">
        <f t="shared" ca="1" si="880"/>
        <v>70.711237720744165</v>
      </c>
      <c r="CC319">
        <f t="shared" ca="1" si="881"/>
        <v>0.57219251156303663</v>
      </c>
      <c r="CD319" s="1">
        <f t="shared" ca="1" si="882"/>
        <v>0.63642779895757673</v>
      </c>
      <c r="CE319" s="1">
        <f t="shared" ca="1" si="883"/>
        <v>3.3532611697336048</v>
      </c>
      <c r="CF319" s="1">
        <f t="shared" ca="1" si="884"/>
        <v>0</v>
      </c>
      <c r="CG319">
        <f t="shared" ca="1" si="885"/>
        <v>0.92905146889736978</v>
      </c>
      <c r="CH319" s="1">
        <f t="shared" ca="1" si="886"/>
        <v>3.245993486549132</v>
      </c>
      <c r="CI319">
        <f t="shared" ca="1" si="887"/>
        <v>0.72747205231815271</v>
      </c>
      <c r="CJ319" s="1">
        <f t="shared" ca="1" si="888"/>
        <v>542.39751941919837</v>
      </c>
      <c r="CK319">
        <f t="shared" ca="1" si="889"/>
        <v>0.22263464204742645</v>
      </c>
      <c r="CL319" s="1">
        <f t="shared" ca="1" si="890"/>
        <v>0.41847427254914171</v>
      </c>
      <c r="CM319" s="1">
        <f t="shared" ca="1" si="891"/>
        <v>3.6644677590982737</v>
      </c>
      <c r="CN319" s="1">
        <f t="shared" ca="1" si="892"/>
        <v>0</v>
      </c>
      <c r="CO319">
        <f t="shared" ca="1" si="893"/>
        <v>0.40637729907545905</v>
      </c>
      <c r="CP319" s="1">
        <f t="shared" ca="1" si="894"/>
        <v>3.3502957555616915</v>
      </c>
      <c r="CQ319">
        <f t="shared" ca="1" si="895"/>
        <v>0.60859122553617551</v>
      </c>
      <c r="CR319" s="1">
        <f t="shared" ca="1" si="896"/>
        <v>367.06704520045895</v>
      </c>
      <c r="CS319">
        <f t="shared" ca="1" si="897"/>
        <v>0.13049791710367509</v>
      </c>
      <c r="CT319" s="1">
        <f t="shared" ca="1" si="898"/>
        <v>0.2651663166188224</v>
      </c>
      <c r="CU319" s="1">
        <f t="shared" ca="1" si="899"/>
        <v>3.615462072180514</v>
      </c>
      <c r="CV319" s="1">
        <f t="shared" ca="1" si="900"/>
        <v>0</v>
      </c>
      <c r="CW319">
        <f t="shared" ca="1" si="901"/>
        <v>0.38063659332897015</v>
      </c>
      <c r="CX319" s="1">
        <f t="shared" ca="1" si="902"/>
        <v>3.4461083739335905</v>
      </c>
      <c r="CY319">
        <f t="shared" ca="1" si="903"/>
        <v>0.399876464586984</v>
      </c>
      <c r="CZ319" s="1">
        <f t="shared" ca="1" si="904"/>
        <v>185.54974187075547</v>
      </c>
      <c r="DA319">
        <f t="shared" ca="1" si="905"/>
        <v>0.35812616899992378</v>
      </c>
      <c r="DB319" s="1">
        <f t="shared" ca="1" si="906"/>
        <v>0.50617683881462849</v>
      </c>
      <c r="DC319" s="1">
        <f t="shared" ca="1" si="907"/>
        <v>3.9522852127482189</v>
      </c>
      <c r="DD319" s="1">
        <f t="shared" ca="1" si="908"/>
        <v>0</v>
      </c>
      <c r="DE319">
        <f t="shared" ca="1" si="909"/>
        <v>0.8159612760163405</v>
      </c>
      <c r="DF319" s="1">
        <f t="shared" ca="1" si="910"/>
        <v>3.7846301913502041</v>
      </c>
      <c r="DG319">
        <f t="shared" ca="1" si="911"/>
        <v>0.99234590537189338</v>
      </c>
      <c r="DH319" s="1">
        <f t="shared" ca="1" si="912"/>
        <v>4074.2133582382012</v>
      </c>
      <c r="DI319">
        <f t="shared" ca="1" si="913"/>
        <v>0.55309230996583081</v>
      </c>
      <c r="DJ319" s="1">
        <f t="shared" ca="1" si="914"/>
        <v>1.1992760069982564</v>
      </c>
      <c r="DK319" s="1">
        <f t="shared" ca="1" si="915"/>
        <v>4.9839061983484605</v>
      </c>
      <c r="DL319" s="1">
        <f t="shared" ca="1" si="916"/>
        <v>0</v>
      </c>
      <c r="DM319">
        <f t="shared" ca="1" si="917"/>
        <v>0.94803251042391912</v>
      </c>
      <c r="DN319" s="1">
        <f t="shared" ca="1" si="918"/>
        <v>4.3760575826262036</v>
      </c>
      <c r="DO319">
        <f t="shared" ca="1" si="919"/>
        <v>0.73963141076582273</v>
      </c>
      <c r="DP319" s="1">
        <f t="shared" ca="1" si="920"/>
        <v>566.04343532370581</v>
      </c>
      <c r="DQ319">
        <f t="shared" ca="1" si="921"/>
        <v>0.56143972851791457</v>
      </c>
      <c r="DR319" s="1">
        <f t="shared" ca="1" si="922"/>
        <v>0.9287291383785512</v>
      </c>
      <c r="DS319" s="1">
        <f t="shared" ca="1" si="923"/>
        <v>5.3047867210047546</v>
      </c>
      <c r="DT319" s="1">
        <f t="shared" ca="1" si="924"/>
        <v>0</v>
      </c>
      <c r="DU319">
        <f t="shared" ca="1" si="925"/>
        <v>0.12294685225238844</v>
      </c>
      <c r="DV319" s="1">
        <f t="shared" ca="1" si="926"/>
        <v>4.4022951199625036</v>
      </c>
      <c r="DW319">
        <f t="shared" ca="1" si="927"/>
        <v>0.63899564369826511</v>
      </c>
      <c r="DX319" s="1">
        <f t="shared" ca="1" si="928"/>
        <v>404.41627122352639</v>
      </c>
      <c r="DY319">
        <f t="shared" ca="1" si="929"/>
        <v>0.44066130695223427</v>
      </c>
      <c r="DZ319" s="1">
        <f t="shared" ca="1" si="930"/>
        <v>0.69656404925369786</v>
      </c>
      <c r="EA319" s="1">
        <f t="shared" ca="1" si="931"/>
        <v>5.0988591692162011</v>
      </c>
      <c r="EB319" s="1">
        <f t="shared" ca="1" si="932"/>
        <v>0</v>
      </c>
      <c r="EC319">
        <f t="shared" ca="1" si="933"/>
        <v>0.82824542794638611</v>
      </c>
      <c r="ED319" s="1">
        <f t="shared" ca="1" si="934"/>
        <v>4.7546328655294028</v>
      </c>
      <c r="EE319">
        <f t="shared" ca="1" si="935"/>
        <v>0.59794413460216589</v>
      </c>
      <c r="EF319" s="1">
        <f t="shared" ca="1" si="936"/>
        <v>354.89154488868115</v>
      </c>
      <c r="EG319">
        <f t="shared" ca="1" si="937"/>
        <v>6.3674174406547213E-3</v>
      </c>
      <c r="EH319" s="1">
        <f t="shared" ca="1" si="938"/>
        <v>3.3691526667594111E-2</v>
      </c>
      <c r="EI319" s="1">
        <f t="shared" ca="1" si="939"/>
        <v>4.7883243921969969</v>
      </c>
      <c r="EJ319" s="1">
        <f t="shared" ca="1" si="940"/>
        <v>0</v>
      </c>
      <c r="EK319">
        <f t="shared" ca="1" si="941"/>
        <v>0.5007849853216696</v>
      </c>
      <c r="EL319" s="1">
        <f t="shared" ca="1" si="942"/>
        <v>4.8935765425091242</v>
      </c>
      <c r="EM319">
        <f t="shared" ca="1" si="943"/>
        <v>0.45595374665485278</v>
      </c>
      <c r="EN319" s="1">
        <f t="shared" ca="1" si="944"/>
        <v>224.95854638248946</v>
      </c>
      <c r="EO319">
        <f t="shared" ca="1" si="945"/>
        <v>0.57410345931922169</v>
      </c>
      <c r="EP319" s="1">
        <f t="shared" ca="1" si="946"/>
        <v>0.81222493687761688</v>
      </c>
      <c r="EQ319" s="1">
        <f t="shared" ca="1" si="947"/>
        <v>5.7058014793867411</v>
      </c>
      <c r="ER319" s="1">
        <f t="shared" ca="1" si="948"/>
        <v>0</v>
      </c>
      <c r="ES319">
        <f t="shared" ca="1" si="949"/>
        <v>0.70081631436861147</v>
      </c>
      <c r="ET319" s="1">
        <f t="shared" ca="1" si="950"/>
        <v>5.134916054709425</v>
      </c>
      <c r="EU319">
        <f t="shared" ca="1" si="951"/>
        <v>0.96497857364019224</v>
      </c>
      <c r="EV319" s="1">
        <f t="shared" ca="1" si="952"/>
        <v>2056.4835067943291</v>
      </c>
      <c r="EW319">
        <f t="shared" ca="1" si="953"/>
        <v>0.20655522253497005</v>
      </c>
      <c r="EX319" s="1">
        <f t="shared" ca="1" si="954"/>
        <v>0.47919100641304241</v>
      </c>
      <c r="EY319" s="1">
        <f t="shared" ca="1" si="955"/>
        <v>5.6141070611224677</v>
      </c>
      <c r="EZ319" s="1">
        <f t="shared" ca="1" si="956"/>
        <v>0</v>
      </c>
      <c r="FA319">
        <f t="shared" ca="1" si="957"/>
        <v>5.1352784174612531E-2</v>
      </c>
      <c r="FB319" s="1">
        <f t="shared" ca="1" si="958"/>
        <v>5.1454597132208333</v>
      </c>
      <c r="FC319">
        <f t="shared" ca="1" si="959"/>
        <v>0.18166620097009289</v>
      </c>
      <c r="FD319" s="1">
        <f t="shared" ca="1" si="960"/>
        <v>69.111916693530333</v>
      </c>
      <c r="FE319">
        <f t="shared" ca="1" si="961"/>
        <v>0.12417288275919991</v>
      </c>
      <c r="FF319" s="1">
        <f t="shared" ca="1" si="962"/>
        <v>0.18355930388473393</v>
      </c>
      <c r="FG319" s="1">
        <f t="shared" ca="1" si="963"/>
        <v>5.3290190171055674</v>
      </c>
      <c r="FH319" s="1">
        <f t="shared" ca="1" si="964"/>
        <v>0</v>
      </c>
      <c r="FI319">
        <f t="shared" ca="1" si="965"/>
        <v>0.47396043758285689</v>
      </c>
      <c r="FJ319" s="1">
        <f t="shared" ca="1" si="966"/>
        <v>5.2739354842912398</v>
      </c>
      <c r="FK319">
        <f t="shared" ca="1" si="967"/>
        <v>0.68024018022717514</v>
      </c>
      <c r="FL319" s="1">
        <f t="shared" ca="1" si="968"/>
        <v>462.37482892893979</v>
      </c>
      <c r="FM319">
        <f t="shared" ca="1" si="969"/>
        <v>0.31730289705556103</v>
      </c>
      <c r="FN319" s="1">
        <f t="shared" ca="1" si="970"/>
        <v>0.53816053089721727</v>
      </c>
      <c r="FO319" s="1">
        <f t="shared" ca="1" si="971"/>
        <v>5.8120960151884571</v>
      </c>
      <c r="FP319" s="1">
        <f t="shared" ca="1" si="972"/>
        <v>0</v>
      </c>
      <c r="FQ319">
        <f t="shared" ca="1" si="973"/>
        <v>0.5307658885891674</v>
      </c>
      <c r="FR319" s="1">
        <f t="shared" ca="1" si="974"/>
        <v>5.4252661770170025</v>
      </c>
      <c r="FS319">
        <f t="shared" ca="1" si="975"/>
        <v>0.80729453061211698</v>
      </c>
      <c r="FT319" s="1">
        <f t="shared" ca="1" si="976"/>
        <v>731.2853456694304</v>
      </c>
      <c r="FU319">
        <f t="shared" ca="1" si="977"/>
        <v>0.99421063999323389</v>
      </c>
      <c r="FV319" s="1">
        <f t="shared" ca="1" si="978"/>
        <v>3.2785832731045952</v>
      </c>
      <c r="FW319" s="1">
        <f t="shared" ca="1" si="979"/>
        <v>8.7038494501215986</v>
      </c>
      <c r="FX319" s="1">
        <f t="shared" ca="1" si="980"/>
        <v>0</v>
      </c>
      <c r="FY319">
        <f t="shared" ca="1" si="981"/>
        <v>0.44296154229252471</v>
      </c>
      <c r="FZ319" s="1">
        <f t="shared" ca="1" si="982"/>
        <v>5.5422903764330389</v>
      </c>
      <c r="GA319">
        <f t="shared" ca="1" si="983"/>
        <v>0.968154380913965</v>
      </c>
      <c r="GB319" s="1">
        <f t="shared" ca="1" si="984"/>
        <v>2154.8842838358269</v>
      </c>
      <c r="GC319">
        <f t="shared" ca="1" si="985"/>
        <v>0.4613523771606578</v>
      </c>
      <c r="GD319" s="1">
        <f t="shared" ca="1" si="986"/>
        <v>0.92883544068685298</v>
      </c>
      <c r="GE319" s="1">
        <f t="shared" ca="1" si="987"/>
        <v>6.4711258171198915</v>
      </c>
      <c r="GF319" s="1">
        <f t="shared" ca="1" si="988"/>
        <v>0</v>
      </c>
      <c r="GG319">
        <f t="shared" ca="1" si="989"/>
        <v>0.10201549441653768</v>
      </c>
      <c r="GH319" s="1">
        <f t="shared" ca="1" si="990"/>
        <v>5.5638108694710784</v>
      </c>
      <c r="GI319">
        <f t="shared" ca="1" si="991"/>
        <v>0.44006288063907439</v>
      </c>
      <c r="GJ319" s="1">
        <f t="shared" ca="1" si="992"/>
        <v>213.25916431990467</v>
      </c>
      <c r="GK319">
        <f t="shared" ca="1" si="993"/>
        <v>3.0998544567958808E-2</v>
      </c>
      <c r="GL319" s="1">
        <f t="shared" ca="1" si="994"/>
        <v>8.9123208485469937E-2</v>
      </c>
      <c r="GM319" s="1">
        <f t="shared" ca="1" si="995"/>
        <v>5.652934077956548</v>
      </c>
      <c r="GN319" s="1">
        <f t="shared" ca="1" si="996"/>
        <v>0</v>
      </c>
      <c r="GO319">
        <f t="shared" ca="1" si="997"/>
        <v>0.74619896861007651</v>
      </c>
      <c r="GP319" s="1">
        <f t="shared" ca="1" si="998"/>
        <v>5.8380518014550828</v>
      </c>
      <c r="GQ319">
        <f t="shared" ca="1" si="999"/>
        <v>6.9481703567630393E-2</v>
      </c>
      <c r="GR319" s="1">
        <f t="shared" ca="1" si="1000"/>
        <v>24.294940892503281</v>
      </c>
      <c r="GS319">
        <f t="shared" ca="1" si="1001"/>
        <v>0.65450279303632852</v>
      </c>
      <c r="GT319" s="1">
        <f t="shared" ca="1" si="1002"/>
        <v>0.55373544367845351</v>
      </c>
      <c r="GU319" s="1">
        <f t="shared" ca="1" si="1003"/>
        <v>6.3917872451335365</v>
      </c>
      <c r="GV319" s="1">
        <f t="shared" ca="1" si="1004"/>
        <v>0</v>
      </c>
    </row>
    <row r="320" spans="1:204" x14ac:dyDescent="0.25">
      <c r="A320">
        <v>300</v>
      </c>
      <c r="B320" s="1">
        <f t="shared" ca="1" si="804"/>
        <v>982.7882073771583</v>
      </c>
      <c r="C320" s="1"/>
      <c r="E320">
        <f t="shared" ca="1" si="805"/>
        <v>0.18162279430531592</v>
      </c>
      <c r="F320" s="1">
        <f t="shared" ca="1" si="806"/>
        <v>4.0086383402365006E-2</v>
      </c>
      <c r="G320">
        <f t="shared" ca="1" si="807"/>
        <v>0.38630787758119911</v>
      </c>
      <c r="H320" s="1">
        <f t="shared" ca="1" si="808"/>
        <v>176.74713735541013</v>
      </c>
      <c r="I320">
        <f t="shared" ca="1" si="809"/>
        <v>8.3389204212634072E-2</v>
      </c>
      <c r="J320" s="1">
        <f t="shared" ca="1" si="810"/>
        <v>0.16942950988401242</v>
      </c>
      <c r="K320" s="1">
        <f t="shared" ca="1" si="811"/>
        <v>0.20951589328637743</v>
      </c>
      <c r="L320" s="1">
        <f t="shared" ca="1" si="812"/>
        <v>174.53916453211158</v>
      </c>
      <c r="M320">
        <f t="shared" ca="1" si="813"/>
        <v>0.58862581391296442</v>
      </c>
      <c r="N320" s="1">
        <f t="shared" ca="1" si="814"/>
        <v>0.21773679345014249</v>
      </c>
      <c r="O320">
        <f t="shared" ca="1" si="815"/>
        <v>0.4459269992779219</v>
      </c>
      <c r="P320" s="1">
        <f t="shared" ca="1" si="816"/>
        <v>217.52439193783025</v>
      </c>
      <c r="Q320">
        <f t="shared" ca="1" si="817"/>
        <v>0.1594884234083509</v>
      </c>
      <c r="R320" s="1">
        <f t="shared" ca="1" si="818"/>
        <v>0.27931333419234328</v>
      </c>
      <c r="S320" s="1">
        <f t="shared" ca="1" si="819"/>
        <v>0.4970501276424858</v>
      </c>
      <c r="T320" s="1">
        <f t="shared" ca="1" si="820"/>
        <v>211.13294020055534</v>
      </c>
      <c r="U320">
        <f t="shared" ca="1" si="821"/>
        <v>0.16333563496539349</v>
      </c>
      <c r="V320" s="1">
        <f t="shared" ca="1" si="822"/>
        <v>0.25340325074671344</v>
      </c>
      <c r="W320">
        <f t="shared" ca="1" si="823"/>
        <v>0.11554216449291999</v>
      </c>
      <c r="X320" s="1">
        <f t="shared" ca="1" si="824"/>
        <v>41.775857592292851</v>
      </c>
      <c r="Y320">
        <f t="shared" ca="1" si="825"/>
        <v>0.22004712060182596</v>
      </c>
      <c r="Z320" s="1">
        <f t="shared" ca="1" si="826"/>
        <v>0.24588785984456926</v>
      </c>
      <c r="AA320" s="1">
        <f t="shared" ca="1" si="827"/>
        <v>0.49929111059128273</v>
      </c>
      <c r="AB320" s="1">
        <f t="shared" ca="1" si="828"/>
        <v>40.542918800670989</v>
      </c>
      <c r="AC320">
        <f t="shared" ca="1" si="829"/>
        <v>0.61978671551297992</v>
      </c>
      <c r="AD320" s="1">
        <f t="shared" ca="1" si="830"/>
        <v>0.44680783249706191</v>
      </c>
      <c r="AE320">
        <f t="shared" ca="1" si="831"/>
        <v>0.24075325258149138</v>
      </c>
      <c r="AF320" s="1">
        <f t="shared" ca="1" si="832"/>
        <v>96.155969495841376</v>
      </c>
      <c r="AG320">
        <f t="shared" ca="1" si="833"/>
        <v>0.39104870182962259</v>
      </c>
      <c r="AH320" s="1">
        <f t="shared" ca="1" si="834"/>
        <v>0.476847653457871</v>
      </c>
      <c r="AI320" s="1">
        <f t="shared" ca="1" si="835"/>
        <v>0.92365548595493285</v>
      </c>
      <c r="AJ320" s="1">
        <f t="shared" ca="1" si="836"/>
        <v>90.972041786021592</v>
      </c>
      <c r="AK320">
        <f t="shared" ca="1" si="837"/>
        <v>0.64011951883281182</v>
      </c>
      <c r="AL320" s="1">
        <f t="shared" ca="1" si="838"/>
        <v>0.65120449237964517</v>
      </c>
      <c r="AM320">
        <f t="shared" ca="1" si="839"/>
        <v>0.25933484311438559</v>
      </c>
      <c r="AN320" s="1">
        <f t="shared" ca="1" si="840"/>
        <v>105.2470433453927</v>
      </c>
      <c r="AO320">
        <f t="shared" ca="1" si="841"/>
        <v>0.22613583929701619</v>
      </c>
      <c r="AP320" s="1">
        <f t="shared" ca="1" si="842"/>
        <v>0.31317683532376334</v>
      </c>
      <c r="AQ320" s="1">
        <f t="shared" ca="1" si="843"/>
        <v>0.96438132770340856</v>
      </c>
      <c r="AR320" s="1">
        <f t="shared" ca="1" si="844"/>
        <v>99.329986148254264</v>
      </c>
      <c r="AS320">
        <f t="shared" ca="1" si="845"/>
        <v>0.64721827131244447</v>
      </c>
      <c r="AT320" s="1">
        <f t="shared" ca="1" si="846"/>
        <v>0.85958564150464245</v>
      </c>
      <c r="AU320">
        <f t="shared" ca="1" si="847"/>
        <v>0.3997241664288318</v>
      </c>
      <c r="AV320" s="1">
        <f t="shared" ca="1" si="848"/>
        <v>185.44947001568147</v>
      </c>
      <c r="AW320">
        <f t="shared" ca="1" si="849"/>
        <v>0.17560319431863092</v>
      </c>
      <c r="AX320" s="1">
        <f t="shared" ca="1" si="850"/>
        <v>0.29081077213734391</v>
      </c>
      <c r="AY320" s="1">
        <f t="shared" ca="1" si="851"/>
        <v>1.1503964136419864</v>
      </c>
      <c r="AZ320" s="1">
        <f t="shared" ca="1" si="852"/>
        <v>173.08082142711345</v>
      </c>
      <c r="BA320">
        <f t="shared" ca="1" si="853"/>
        <v>0.26951539488483378</v>
      </c>
      <c r="BB320" s="1">
        <f t="shared" ca="1" si="854"/>
        <v>0.92239506599708887</v>
      </c>
      <c r="BC320">
        <f t="shared" ca="1" si="855"/>
        <v>0.43538372758553689</v>
      </c>
      <c r="BD320" s="1">
        <f t="shared" ca="1" si="856"/>
        <v>209.89830926444753</v>
      </c>
      <c r="BE320">
        <f t="shared" ca="1" si="857"/>
        <v>0.30992938296230099</v>
      </c>
      <c r="BF320" s="1">
        <f t="shared" ca="1" si="858"/>
        <v>0.46005959848077316</v>
      </c>
      <c r="BG320" s="1">
        <f t="shared" ca="1" si="859"/>
        <v>1.3824546644778621</v>
      </c>
      <c r="BH320" s="1">
        <f t="shared" ca="1" si="860"/>
        <v>193.19033448243101</v>
      </c>
      <c r="BI320">
        <f t="shared" ca="1" si="861"/>
        <v>0.67599282632112112</v>
      </c>
      <c r="BJ320" s="1">
        <f t="shared" ca="1" si="862"/>
        <v>1.1477929904872333</v>
      </c>
      <c r="BK320">
        <f t="shared" ca="1" si="863"/>
        <v>0.80229191785378839</v>
      </c>
      <c r="BL320" s="1">
        <f t="shared" ca="1" si="864"/>
        <v>716.55817147327866</v>
      </c>
      <c r="BM320">
        <f t="shared" ca="1" si="865"/>
        <v>9.1902045703525337E-2</v>
      </c>
      <c r="BN320" s="1">
        <f t="shared" ca="1" si="866"/>
        <v>0.23037529979480892</v>
      </c>
      <c r="BO320" s="1">
        <f t="shared" ca="1" si="867"/>
        <v>1.3781682902820422</v>
      </c>
      <c r="BP320" s="1">
        <f t="shared" ca="1" si="868"/>
        <v>0</v>
      </c>
      <c r="BQ320">
        <f t="shared" ca="1" si="869"/>
        <v>4.6954583648482151E-2</v>
      </c>
      <c r="BR320" s="1">
        <f t="shared" ca="1" si="870"/>
        <v>1.1574115345414107</v>
      </c>
      <c r="BS320">
        <f t="shared" ca="1" si="871"/>
        <v>0.9719977461591639</v>
      </c>
      <c r="BT320" s="1">
        <f t="shared" ca="1" si="872"/>
        <v>2293.0804243274524</v>
      </c>
      <c r="BU320">
        <f t="shared" ca="1" si="873"/>
        <v>0.36494836815068421</v>
      </c>
      <c r="BV320" s="1">
        <f t="shared" ca="1" si="874"/>
        <v>0.76183286806417705</v>
      </c>
      <c r="BW320" s="1">
        <f t="shared" ca="1" si="875"/>
        <v>1.9192444026055877</v>
      </c>
      <c r="BX320" s="1">
        <f t="shared" ca="1" si="876"/>
        <v>0</v>
      </c>
      <c r="BY320">
        <f t="shared" ca="1" si="877"/>
        <v>0.75802710104783677</v>
      </c>
      <c r="BZ320" s="1">
        <f t="shared" ca="1" si="878"/>
        <v>1.4411974439209168</v>
      </c>
      <c r="CA320">
        <f t="shared" ca="1" si="879"/>
        <v>0.11493061511027958</v>
      </c>
      <c r="CB320" s="1">
        <f t="shared" ca="1" si="880"/>
        <v>41.535859769709973</v>
      </c>
      <c r="CC320">
        <f t="shared" ca="1" si="881"/>
        <v>0.61425157477985659</v>
      </c>
      <c r="CD320" s="1">
        <f t="shared" ca="1" si="882"/>
        <v>0.60129523464609258</v>
      </c>
      <c r="CE320" s="1">
        <f t="shared" ca="1" si="883"/>
        <v>2.0424926785670094</v>
      </c>
      <c r="CF320" s="1">
        <f t="shared" ca="1" si="884"/>
        <v>0</v>
      </c>
      <c r="CG320">
        <f t="shared" ca="1" si="885"/>
        <v>0.23818669727533204</v>
      </c>
      <c r="CH320" s="1">
        <f t="shared" ca="1" si="886"/>
        <v>1.4956081964934995</v>
      </c>
      <c r="CI320">
        <f t="shared" ca="1" si="887"/>
        <v>7.8408223249008979E-2</v>
      </c>
      <c r="CJ320" s="1">
        <f t="shared" ca="1" si="888"/>
        <v>27.591420643072297</v>
      </c>
      <c r="CK320">
        <f t="shared" ca="1" si="889"/>
        <v>0.88057018689679156</v>
      </c>
      <c r="CL320" s="1">
        <f t="shared" ca="1" si="890"/>
        <v>0.91390953573341749</v>
      </c>
      <c r="CM320" s="1">
        <f t="shared" ca="1" si="891"/>
        <v>2.409517732226917</v>
      </c>
      <c r="CN320" s="1">
        <f t="shared" ca="1" si="892"/>
        <v>0</v>
      </c>
      <c r="CO320">
        <f t="shared" ca="1" si="893"/>
        <v>2.2069098469397752E-2</v>
      </c>
      <c r="CP320" s="1">
        <f t="shared" ca="1" si="894"/>
        <v>1.5000714493485083</v>
      </c>
      <c r="CQ320">
        <f t="shared" ca="1" si="895"/>
        <v>0.4766308023705742</v>
      </c>
      <c r="CR320" s="1">
        <f t="shared" ca="1" si="896"/>
        <v>240.8823680773169</v>
      </c>
      <c r="CS320">
        <f t="shared" ca="1" si="897"/>
        <v>0.91069379604748402</v>
      </c>
      <c r="CT320" s="1">
        <f t="shared" ca="1" si="898"/>
        <v>1.6456245716171369</v>
      </c>
      <c r="CU320" s="1">
        <f t="shared" ca="1" si="899"/>
        <v>3.1456960209656453</v>
      </c>
      <c r="CV320" s="1">
        <f t="shared" ca="1" si="900"/>
        <v>0</v>
      </c>
      <c r="CW320">
        <f t="shared" ca="1" si="901"/>
        <v>0.31473399823085701</v>
      </c>
      <c r="CX320" s="1">
        <f t="shared" ca="1" si="902"/>
        <v>1.5756610878180068</v>
      </c>
      <c r="CY320">
        <f t="shared" ca="1" si="903"/>
        <v>0.37358568525395053</v>
      </c>
      <c r="CZ320" s="1">
        <f t="shared" ca="1" si="904"/>
        <v>168.72618785740201</v>
      </c>
      <c r="DA320">
        <f t="shared" ca="1" si="905"/>
        <v>0.76077262467410234</v>
      </c>
      <c r="DB320" s="1">
        <f t="shared" ca="1" si="906"/>
        <v>1.0850421208987462</v>
      </c>
      <c r="DC320" s="1">
        <f t="shared" ca="1" si="907"/>
        <v>2.660703208716753</v>
      </c>
      <c r="DD320" s="1">
        <f t="shared" ca="1" si="908"/>
        <v>0</v>
      </c>
      <c r="DE320">
        <f t="shared" ca="1" si="909"/>
        <v>0.21333570369947674</v>
      </c>
      <c r="DF320" s="1">
        <f t="shared" ca="1" si="910"/>
        <v>1.6236518243804932</v>
      </c>
      <c r="DG320">
        <f t="shared" ca="1" si="911"/>
        <v>0.81923654721859185</v>
      </c>
      <c r="DH320" s="1">
        <f t="shared" ca="1" si="912"/>
        <v>768.60069192049639</v>
      </c>
      <c r="DI320">
        <f t="shared" ca="1" si="913"/>
        <v>0.83150157010024872</v>
      </c>
      <c r="DJ320" s="1">
        <f t="shared" ca="1" si="914"/>
        <v>1.6270360983845267</v>
      </c>
      <c r="DK320" s="1">
        <f t="shared" ca="1" si="915"/>
        <v>3.2506879227650201</v>
      </c>
      <c r="DL320" s="1">
        <f t="shared" ca="1" si="916"/>
        <v>0</v>
      </c>
      <c r="DM320">
        <f t="shared" ca="1" si="917"/>
        <v>0.17748320555877684</v>
      </c>
      <c r="DN320" s="1">
        <f t="shared" ca="1" si="918"/>
        <v>1.6627290999360025</v>
      </c>
      <c r="DO320">
        <f t="shared" ca="1" si="919"/>
        <v>0.25811619074359959</v>
      </c>
      <c r="DP320" s="1">
        <f t="shared" ca="1" si="920"/>
        <v>104.64153518432173</v>
      </c>
      <c r="DQ320">
        <f t="shared" ca="1" si="921"/>
        <v>0.84494871392174453</v>
      </c>
      <c r="DR320" s="1">
        <f t="shared" ca="1" si="922"/>
        <v>1.1739493380367643</v>
      </c>
      <c r="DS320" s="1">
        <f t="shared" ca="1" si="923"/>
        <v>2.8366784379727665</v>
      </c>
      <c r="DT320" s="1">
        <f t="shared" ca="1" si="924"/>
        <v>0</v>
      </c>
      <c r="DU320">
        <f t="shared" ca="1" si="925"/>
        <v>0.22045621530497428</v>
      </c>
      <c r="DV320" s="1">
        <f t="shared" ca="1" si="926"/>
        <v>1.7125383843021713</v>
      </c>
      <c r="DW320">
        <f t="shared" ca="1" si="927"/>
        <v>0.83608645799382941</v>
      </c>
      <c r="DX320" s="1">
        <f t="shared" ca="1" si="928"/>
        <v>827.23773305521695</v>
      </c>
      <c r="DY320">
        <f t="shared" ca="1" si="929"/>
        <v>0.66973722783411493</v>
      </c>
      <c r="DZ320" s="1">
        <f t="shared" ca="1" si="930"/>
        <v>1.1988173877797474</v>
      </c>
      <c r="EA320" s="1">
        <f t="shared" ca="1" si="931"/>
        <v>2.9113557720819188</v>
      </c>
      <c r="EB320" s="1">
        <f t="shared" ca="1" si="932"/>
        <v>0</v>
      </c>
      <c r="EC320">
        <f t="shared" ca="1" si="933"/>
        <v>0.50665341773245709</v>
      </c>
      <c r="ED320" s="1">
        <f t="shared" ca="1" si="934"/>
        <v>1.853847053363167</v>
      </c>
      <c r="EE320">
        <f t="shared" ca="1" si="935"/>
        <v>2.6766023825888663E-2</v>
      </c>
      <c r="EF320" s="1">
        <f t="shared" ca="1" si="936"/>
        <v>9.0846023973076839</v>
      </c>
      <c r="EG320">
        <f t="shared" ca="1" si="937"/>
        <v>0.98769991103786314</v>
      </c>
      <c r="EH320" s="1">
        <f t="shared" ca="1" si="938"/>
        <v>0.98722290404884094</v>
      </c>
      <c r="EI320" s="1">
        <f t="shared" ca="1" si="939"/>
        <v>2.841069957412008</v>
      </c>
      <c r="EJ320" s="1">
        <f t="shared" ca="1" si="940"/>
        <v>0</v>
      </c>
      <c r="EK320">
        <f t="shared" ca="1" si="941"/>
        <v>0.13715640351952052</v>
      </c>
      <c r="EL320" s="1">
        <f t="shared" ca="1" si="942"/>
        <v>1.883351420698163</v>
      </c>
      <c r="EM320">
        <f t="shared" ca="1" si="943"/>
        <v>0.81292305367440187</v>
      </c>
      <c r="EN320" s="1">
        <f t="shared" ca="1" si="944"/>
        <v>748.47694123735312</v>
      </c>
      <c r="EO320">
        <f t="shared" ca="1" si="945"/>
        <v>0.49677905171757497</v>
      </c>
      <c r="EP320" s="1">
        <f t="shared" ca="1" si="946"/>
        <v>0.85855304638365437</v>
      </c>
      <c r="EQ320" s="1">
        <f t="shared" ca="1" si="947"/>
        <v>2.7419044670818176</v>
      </c>
      <c r="ER320" s="1">
        <f t="shared" ca="1" si="948"/>
        <v>0</v>
      </c>
      <c r="ES320">
        <f t="shared" ca="1" si="949"/>
        <v>6.428028955338505E-2</v>
      </c>
      <c r="ET320" s="1">
        <f t="shared" ca="1" si="950"/>
        <v>1.8966392810983819</v>
      </c>
      <c r="EU320">
        <f t="shared" ca="1" si="951"/>
        <v>0.32781152466013797</v>
      </c>
      <c r="EV320" s="1">
        <f t="shared" ca="1" si="952"/>
        <v>141.571135764617</v>
      </c>
      <c r="EW320">
        <f t="shared" ca="1" si="953"/>
        <v>0.50791680220066227</v>
      </c>
      <c r="EX320" s="1">
        <f t="shared" ca="1" si="954"/>
        <v>0.65640888814202192</v>
      </c>
      <c r="EY320" s="1">
        <f t="shared" ca="1" si="955"/>
        <v>2.5530481692404039</v>
      </c>
      <c r="EZ320" s="1">
        <f t="shared" ca="1" si="956"/>
        <v>0</v>
      </c>
      <c r="FA320">
        <f t="shared" ca="1" si="957"/>
        <v>8.7779706364570664E-2</v>
      </c>
      <c r="FB320" s="1">
        <f t="shared" ca="1" si="958"/>
        <v>1.9150140347058762</v>
      </c>
      <c r="FC320">
        <f t="shared" ca="1" si="959"/>
        <v>0.25650304777583244</v>
      </c>
      <c r="FD320" s="1">
        <f t="shared" ca="1" si="960"/>
        <v>103.84205420072124</v>
      </c>
      <c r="FE320">
        <f t="shared" ca="1" si="961"/>
        <v>0.54716776365749764</v>
      </c>
      <c r="FF320" s="1">
        <f t="shared" ca="1" si="962"/>
        <v>0.66252793446128588</v>
      </c>
      <c r="FG320" s="1">
        <f t="shared" ca="1" si="963"/>
        <v>2.5775419691671622</v>
      </c>
      <c r="FH320" s="1">
        <f t="shared" ca="1" si="964"/>
        <v>0</v>
      </c>
      <c r="FI320">
        <f t="shared" ca="1" si="965"/>
        <v>0.77645599695655998</v>
      </c>
      <c r="FJ320" s="1">
        <f t="shared" ca="1" si="966"/>
        <v>2.2146434352420816</v>
      </c>
      <c r="FK320">
        <f t="shared" ca="1" si="967"/>
        <v>0.19970785017640991</v>
      </c>
      <c r="FL320" s="1">
        <f t="shared" ca="1" si="968"/>
        <v>77.086248240682437</v>
      </c>
      <c r="FM320">
        <f t="shared" ca="1" si="969"/>
        <v>0.81532366335908479</v>
      </c>
      <c r="FN320" s="1">
        <f t="shared" ca="1" si="970"/>
        <v>1.0270933669693385</v>
      </c>
      <c r="FO320" s="1">
        <f t="shared" ca="1" si="971"/>
        <v>3.2417368022114204</v>
      </c>
      <c r="FP320" s="1">
        <f t="shared" ca="1" si="972"/>
        <v>0</v>
      </c>
      <c r="FQ320">
        <f t="shared" ca="1" si="973"/>
        <v>0.77495289722336902</v>
      </c>
      <c r="FR320" s="1">
        <f t="shared" ca="1" si="974"/>
        <v>2.5129325458447913</v>
      </c>
      <c r="FS320">
        <f t="shared" ca="1" si="975"/>
        <v>0.37199610037917719</v>
      </c>
      <c r="FT320" s="1">
        <f t="shared" ca="1" si="976"/>
        <v>167.73927299877545</v>
      </c>
      <c r="FU320">
        <f t="shared" ca="1" si="977"/>
        <v>0.29933442297021562</v>
      </c>
      <c r="FV320" s="1">
        <f t="shared" ca="1" si="978"/>
        <v>0.42861338852651537</v>
      </c>
      <c r="FW320" s="1">
        <f t="shared" ca="1" si="979"/>
        <v>2.9415459343713066</v>
      </c>
      <c r="FX320" s="1">
        <f t="shared" ca="1" si="980"/>
        <v>0</v>
      </c>
      <c r="FY320">
        <f t="shared" ca="1" si="981"/>
        <v>0.84018598761847363</v>
      </c>
      <c r="FZ320" s="1">
        <f t="shared" ca="1" si="982"/>
        <v>2.8796814583449835</v>
      </c>
      <c r="GA320">
        <f t="shared" ca="1" si="983"/>
        <v>0.4680709066972002</v>
      </c>
      <c r="GB320" s="1">
        <f t="shared" ca="1" si="984"/>
        <v>234.1901762491141</v>
      </c>
      <c r="GC320">
        <f t="shared" ca="1" si="985"/>
        <v>1.3330609002561666E-2</v>
      </c>
      <c r="GD320" s="1">
        <f t="shared" ca="1" si="986"/>
        <v>5.1354007524181018E-2</v>
      </c>
      <c r="GE320" s="1">
        <f t="shared" ca="1" si="987"/>
        <v>2.9310354658691646</v>
      </c>
      <c r="GF320" s="1">
        <f t="shared" ca="1" si="988"/>
        <v>0</v>
      </c>
      <c r="GG320">
        <f t="shared" ca="1" si="989"/>
        <v>0.63769922141080937</v>
      </c>
      <c r="GH320" s="1">
        <f t="shared" ca="1" si="990"/>
        <v>3.0827375647580832</v>
      </c>
      <c r="GI320">
        <f t="shared" ca="1" si="991"/>
        <v>3.0589534212996039E-2</v>
      </c>
      <c r="GJ320" s="1">
        <f t="shared" ca="1" si="992"/>
        <v>10.409525866250657</v>
      </c>
      <c r="GK320">
        <f t="shared" ca="1" si="993"/>
        <v>0.86876865529902692</v>
      </c>
      <c r="GL320" s="1">
        <f t="shared" ca="1" si="994"/>
        <v>0.62615217787995292</v>
      </c>
      <c r="GM320" s="1">
        <f t="shared" ca="1" si="995"/>
        <v>3.7088897426380361</v>
      </c>
      <c r="GN320" s="1">
        <f t="shared" ca="1" si="996"/>
        <v>0</v>
      </c>
      <c r="GO320">
        <f t="shared" ca="1" si="997"/>
        <v>0.25582528082854739</v>
      </c>
      <c r="GP320" s="1">
        <f t="shared" ca="1" si="998"/>
        <v>3.1418334515826909</v>
      </c>
      <c r="GQ320">
        <f t="shared" ca="1" si="999"/>
        <v>0.52386787747213481</v>
      </c>
      <c r="GR320" s="1">
        <f t="shared" ca="1" si="1000"/>
        <v>280.63147780043261</v>
      </c>
      <c r="GS320">
        <f t="shared" ca="1" si="1001"/>
        <v>0.66096320615681603</v>
      </c>
      <c r="GT320" s="1">
        <f t="shared" ca="1" si="1002"/>
        <v>0.98997368503301975</v>
      </c>
      <c r="GU320" s="1">
        <f t="shared" ca="1" si="1003"/>
        <v>4.131807136615711</v>
      </c>
      <c r="GV320" s="1">
        <f t="shared" ca="1" si="1004"/>
        <v>0</v>
      </c>
    </row>
    <row r="321" spans="1:204" x14ac:dyDescent="0.25">
      <c r="A321">
        <v>301</v>
      </c>
      <c r="B321" s="1">
        <f t="shared" ca="1" si="804"/>
        <v>1047.6253149449828</v>
      </c>
      <c r="C321" s="1"/>
      <c r="E321">
        <f t="shared" ca="1" si="805"/>
        <v>0.51938091476698278</v>
      </c>
      <c r="F321" s="1">
        <f t="shared" ca="1" si="806"/>
        <v>0.1465360490410399</v>
      </c>
      <c r="G321">
        <f t="shared" ca="1" si="807"/>
        <v>0.7145458381252392</v>
      </c>
      <c r="H321" s="1">
        <f t="shared" ca="1" si="808"/>
        <v>518.75553449191261</v>
      </c>
      <c r="I321">
        <f t="shared" ca="1" si="809"/>
        <v>0.42827137143107941</v>
      </c>
      <c r="J321" s="1">
        <f t="shared" ca="1" si="810"/>
        <v>0.70710388462550722</v>
      </c>
      <c r="K321" s="1">
        <f t="shared" ca="1" si="811"/>
        <v>0.85363993366654711</v>
      </c>
      <c r="L321" s="1">
        <f t="shared" ca="1" si="812"/>
        <v>492.85467039520773</v>
      </c>
      <c r="M321">
        <f t="shared" ca="1" si="813"/>
        <v>0.9520182301326986</v>
      </c>
      <c r="N321" s="1">
        <f t="shared" ca="1" si="814"/>
        <v>0.75392287597016761</v>
      </c>
      <c r="O321">
        <f t="shared" ca="1" si="815"/>
        <v>0.71896996086393294</v>
      </c>
      <c r="P321" s="1">
        <f t="shared" ca="1" si="816"/>
        <v>526.68375837979249</v>
      </c>
      <c r="Q321">
        <f t="shared" ca="1" si="817"/>
        <v>0.57848911343935006</v>
      </c>
      <c r="R321" s="1">
        <f t="shared" ca="1" si="818"/>
        <v>0.94738455906453567</v>
      </c>
      <c r="S321" s="1">
        <f t="shared" ca="1" si="819"/>
        <v>1.7013074350347033</v>
      </c>
      <c r="T321" s="1">
        <f t="shared" ca="1" si="820"/>
        <v>475.57368983543381</v>
      </c>
      <c r="U321">
        <f t="shared" ca="1" si="821"/>
        <v>0.55693549890998995</v>
      </c>
      <c r="V321" s="1">
        <f t="shared" ca="1" si="822"/>
        <v>0.91673085974638713</v>
      </c>
      <c r="W321">
        <f t="shared" ca="1" si="823"/>
        <v>0.22891980864760131</v>
      </c>
      <c r="X321" s="1">
        <f t="shared" ca="1" si="824"/>
        <v>90.519622383669514</v>
      </c>
      <c r="Y321">
        <f t="shared" ca="1" si="825"/>
        <v>0.90026529702799707</v>
      </c>
      <c r="Z321" s="1">
        <f t="shared" ca="1" si="826"/>
        <v>1.3104158338830827</v>
      </c>
      <c r="AA321" s="1">
        <f t="shared" ca="1" si="827"/>
        <v>2.2271466936294697</v>
      </c>
      <c r="AB321" s="1">
        <f t="shared" ca="1" si="828"/>
        <v>79.19695471434116</v>
      </c>
      <c r="AC321">
        <f t="shared" ca="1" si="829"/>
        <v>0.45457711510734755</v>
      </c>
      <c r="AD321" s="1">
        <f t="shared" ca="1" si="830"/>
        <v>1.0379696296700722</v>
      </c>
      <c r="AE321">
        <f t="shared" ca="1" si="831"/>
        <v>0.8998869736444588</v>
      </c>
      <c r="AF321" s="1">
        <f t="shared" ca="1" si="832"/>
        <v>1153.6236081085142</v>
      </c>
      <c r="AG321">
        <f t="shared" ca="1" si="833"/>
        <v>0.79977239547698031</v>
      </c>
      <c r="AH321" s="1">
        <f t="shared" ca="1" si="834"/>
        <v>1.613083537676504</v>
      </c>
      <c r="AI321" s="1">
        <f t="shared" ca="1" si="835"/>
        <v>2.6510531673465763</v>
      </c>
      <c r="AJ321" s="1">
        <f t="shared" ca="1" si="836"/>
        <v>0</v>
      </c>
      <c r="AK321">
        <f t="shared" ca="1" si="837"/>
        <v>0.25166749286922407</v>
      </c>
      <c r="AL321" s="1">
        <f t="shared" ca="1" si="838"/>
        <v>1.0959512039763464</v>
      </c>
      <c r="AM321">
        <f t="shared" ca="1" si="839"/>
        <v>0.69582751785542962</v>
      </c>
      <c r="AN321" s="1">
        <f t="shared" ca="1" si="840"/>
        <v>486.93970860799232</v>
      </c>
      <c r="AO321">
        <f t="shared" ca="1" si="841"/>
        <v>0.52909824530939675</v>
      </c>
      <c r="AP321" s="1">
        <f t="shared" ca="1" si="842"/>
        <v>0.85371496697875859</v>
      </c>
      <c r="AQ321" s="1">
        <f t="shared" ca="1" si="843"/>
        <v>1.9496661709551049</v>
      </c>
      <c r="AR321" s="1">
        <f t="shared" ca="1" si="844"/>
        <v>0</v>
      </c>
      <c r="AS321">
        <f t="shared" ca="1" si="845"/>
        <v>4.7391712319559853E-2</v>
      </c>
      <c r="AT321" s="1">
        <f t="shared" ca="1" si="846"/>
        <v>1.1056615020943013</v>
      </c>
      <c r="AU321">
        <f t="shared" ca="1" si="847"/>
        <v>7.345755626277739E-2</v>
      </c>
      <c r="AV321" s="1">
        <f t="shared" ca="1" si="848"/>
        <v>25.7579552185776</v>
      </c>
      <c r="AW321">
        <f t="shared" ca="1" si="849"/>
        <v>0.28797596602808284</v>
      </c>
      <c r="AX321" s="1">
        <f t="shared" ca="1" si="850"/>
        <v>0.26358041871387566</v>
      </c>
      <c r="AY321" s="1">
        <f t="shared" ca="1" si="851"/>
        <v>1.369241920808177</v>
      </c>
      <c r="AZ321" s="1">
        <f t="shared" ca="1" si="852"/>
        <v>0</v>
      </c>
      <c r="BA321">
        <f t="shared" ca="1" si="853"/>
        <v>0.55426925191184728</v>
      </c>
      <c r="BB321" s="1">
        <f t="shared" ca="1" si="854"/>
        <v>1.2672695447148679</v>
      </c>
      <c r="BC321">
        <f t="shared" ca="1" si="855"/>
        <v>0.54556159858872455</v>
      </c>
      <c r="BD321" s="1">
        <f t="shared" ca="1" si="856"/>
        <v>300.69356663892279</v>
      </c>
      <c r="BE321">
        <f t="shared" ca="1" si="857"/>
        <v>0.31466498164718926</v>
      </c>
      <c r="BF321" s="1">
        <f t="shared" ca="1" si="858"/>
        <v>0.49704821428359258</v>
      </c>
      <c r="BG321" s="1">
        <f t="shared" ca="1" si="859"/>
        <v>1.7643177589984604</v>
      </c>
      <c r="BH321" s="1">
        <f t="shared" ca="1" si="860"/>
        <v>0</v>
      </c>
      <c r="BI321">
        <f t="shared" ca="1" si="861"/>
        <v>0.56359020522983727</v>
      </c>
      <c r="BJ321" s="1">
        <f t="shared" ca="1" si="862"/>
        <v>1.4331042608743036</v>
      </c>
      <c r="BK321">
        <f t="shared" ca="1" si="863"/>
        <v>0.1155178884168101</v>
      </c>
      <c r="BL321" s="1">
        <f t="shared" ca="1" si="864"/>
        <v>41.766326417285391</v>
      </c>
      <c r="BM321">
        <f t="shared" ca="1" si="865"/>
        <v>0.92250897834547707</v>
      </c>
      <c r="BN321" s="1">
        <f t="shared" ca="1" si="866"/>
        <v>1.1632914956922942</v>
      </c>
      <c r="BO321" s="1">
        <f t="shared" ca="1" si="867"/>
        <v>2.596395756566598</v>
      </c>
      <c r="BP321" s="1">
        <f t="shared" ca="1" si="868"/>
        <v>0</v>
      </c>
      <c r="BQ321">
        <f t="shared" ca="1" si="869"/>
        <v>0.61690816907863055</v>
      </c>
      <c r="BR321" s="1">
        <f t="shared" ca="1" si="870"/>
        <v>1.6250003710987808</v>
      </c>
      <c r="BS321">
        <f t="shared" ca="1" si="871"/>
        <v>0.10873424856434255</v>
      </c>
      <c r="BT321" s="1">
        <f t="shared" ca="1" si="872"/>
        <v>39.116546884949699</v>
      </c>
      <c r="BU321">
        <f t="shared" ca="1" si="873"/>
        <v>0.4865282554452619</v>
      </c>
      <c r="BV321" s="1">
        <f t="shared" ca="1" si="874"/>
        <v>0.46630004321076324</v>
      </c>
      <c r="BW321" s="1">
        <f t="shared" ca="1" si="875"/>
        <v>2.0913004143095439</v>
      </c>
      <c r="BX321" s="1">
        <f t="shared" ca="1" si="876"/>
        <v>0</v>
      </c>
      <c r="BY321">
        <f t="shared" ca="1" si="877"/>
        <v>0.74013777153822957</v>
      </c>
      <c r="BZ321" s="1">
        <f t="shared" ca="1" si="878"/>
        <v>1.8945211068867536</v>
      </c>
      <c r="CA321">
        <f t="shared" ca="1" si="879"/>
        <v>0.39180609468945438</v>
      </c>
      <c r="CB321" s="1">
        <f t="shared" ca="1" si="880"/>
        <v>180.28252944451518</v>
      </c>
      <c r="CC321">
        <f t="shared" ca="1" si="881"/>
        <v>4.8576175089073748E-2</v>
      </c>
      <c r="CD321" s="1">
        <f t="shared" ca="1" si="882"/>
        <v>0.11718055917783324</v>
      </c>
      <c r="CE321" s="1">
        <f t="shared" ca="1" si="883"/>
        <v>2.011701666064587</v>
      </c>
      <c r="CF321" s="1">
        <f t="shared" ca="1" si="884"/>
        <v>0</v>
      </c>
      <c r="CG321">
        <f t="shared" ca="1" si="885"/>
        <v>0.65099939646367189</v>
      </c>
      <c r="CH321" s="1">
        <f t="shared" ca="1" si="886"/>
        <v>2.105057432376904</v>
      </c>
      <c r="CI321">
        <f t="shared" ca="1" si="887"/>
        <v>0.42179901507064943</v>
      </c>
      <c r="CJ321" s="1">
        <f t="shared" ca="1" si="888"/>
        <v>200.34768058924101</v>
      </c>
      <c r="CK321">
        <f t="shared" ca="1" si="889"/>
        <v>0.50313302508046498</v>
      </c>
      <c r="CL321" s="1">
        <f t="shared" ca="1" si="890"/>
        <v>0.6960275902097891</v>
      </c>
      <c r="CM321" s="1">
        <f t="shared" ca="1" si="891"/>
        <v>2.801085022586693</v>
      </c>
      <c r="CN321" s="1">
        <f t="shared" ca="1" si="892"/>
        <v>0</v>
      </c>
      <c r="CO321">
        <f t="shared" ca="1" si="893"/>
        <v>0.6445608830697247</v>
      </c>
      <c r="CP321" s="1">
        <f t="shared" ca="1" si="894"/>
        <v>2.3119376933366267</v>
      </c>
      <c r="CQ321">
        <f t="shared" ca="1" si="895"/>
        <v>0.81387931183002815</v>
      </c>
      <c r="CR321" s="1">
        <f t="shared" ca="1" si="896"/>
        <v>751.46629188553266</v>
      </c>
      <c r="CS321">
        <f t="shared" ca="1" si="897"/>
        <v>0.79665010349719101</v>
      </c>
      <c r="CT321" s="1">
        <f t="shared" ca="1" si="898"/>
        <v>1.5052850737020114</v>
      </c>
      <c r="CU321" s="1">
        <f t="shared" ca="1" si="899"/>
        <v>3.8172227670386381</v>
      </c>
      <c r="CV321" s="1">
        <f t="shared" ca="1" si="900"/>
        <v>0</v>
      </c>
      <c r="CW321">
        <f t="shared" ca="1" si="901"/>
        <v>0.73023321505567818</v>
      </c>
      <c r="CX321" s="1">
        <f t="shared" ca="1" si="902"/>
        <v>2.5739771838775054</v>
      </c>
      <c r="CY321">
        <f t="shared" ca="1" si="903"/>
        <v>0.92516959657953834</v>
      </c>
      <c r="CZ321" s="1">
        <f t="shared" ca="1" si="904"/>
        <v>1373.0522709504887</v>
      </c>
      <c r="DA321">
        <f t="shared" ca="1" si="905"/>
        <v>0.11580218931393482</v>
      </c>
      <c r="DB321" s="1">
        <f t="shared" ca="1" si="906"/>
        <v>0.29793353609783918</v>
      </c>
      <c r="DC321" s="1">
        <f t="shared" ca="1" si="907"/>
        <v>2.8719107199753444</v>
      </c>
      <c r="DD321" s="1">
        <f t="shared" ca="1" si="908"/>
        <v>0</v>
      </c>
      <c r="DE321">
        <f t="shared" ca="1" si="909"/>
        <v>0.91830197665540025</v>
      </c>
      <c r="DF321" s="1">
        <f t="shared" ca="1" si="910"/>
        <v>3.0749222781729868</v>
      </c>
      <c r="DG321">
        <f t="shared" ca="1" si="911"/>
        <v>0.70530216995258022</v>
      </c>
      <c r="DH321" s="1">
        <f t="shared" ca="1" si="912"/>
        <v>502.70715405941058</v>
      </c>
      <c r="DI321">
        <f t="shared" ca="1" si="913"/>
        <v>0.15305366990221159</v>
      </c>
      <c r="DJ321" s="1">
        <f t="shared" ca="1" si="914"/>
        <v>0.31326897748018989</v>
      </c>
      <c r="DK321" s="1">
        <f t="shared" ca="1" si="915"/>
        <v>3.3881912556531768</v>
      </c>
      <c r="DL321" s="1">
        <f t="shared" ca="1" si="916"/>
        <v>0</v>
      </c>
      <c r="DM321">
        <f t="shared" ca="1" si="917"/>
        <v>3.7212746975054722E-2</v>
      </c>
      <c r="DN321" s="1">
        <f t="shared" ca="1" si="918"/>
        <v>3.0825068407019303</v>
      </c>
      <c r="DO321">
        <f t="shared" ca="1" si="919"/>
        <v>0.45505347986372069</v>
      </c>
      <c r="DP321" s="1">
        <f t="shared" ca="1" si="920"/>
        <v>224.28361939629161</v>
      </c>
      <c r="DQ321">
        <f t="shared" ca="1" si="921"/>
        <v>0.95841724733920453</v>
      </c>
      <c r="DR321" s="1">
        <f t="shared" ca="1" si="922"/>
        <v>1.9509109077348981</v>
      </c>
      <c r="DS321" s="1">
        <f t="shared" ca="1" si="923"/>
        <v>5.0334177484368281</v>
      </c>
      <c r="DT321" s="1">
        <f t="shared" ca="1" si="924"/>
        <v>0</v>
      </c>
      <c r="DU321">
        <f t="shared" ca="1" si="925"/>
        <v>0.50494639427697507</v>
      </c>
      <c r="DV321" s="1">
        <f t="shared" ca="1" si="926"/>
        <v>3.2231246862793124</v>
      </c>
      <c r="DW321">
        <f t="shared" ca="1" si="927"/>
        <v>0.28262326964602436</v>
      </c>
      <c r="DX321" s="1">
        <f t="shared" ca="1" si="928"/>
        <v>117.0799019540203</v>
      </c>
      <c r="DY321">
        <f t="shared" ca="1" si="929"/>
        <v>0.13877478089917761</v>
      </c>
      <c r="DZ321" s="1">
        <f t="shared" ca="1" si="930"/>
        <v>0.22350221475717452</v>
      </c>
      <c r="EA321" s="1">
        <f t="shared" ca="1" si="931"/>
        <v>3.4466269010364869</v>
      </c>
      <c r="EB321" s="1">
        <f t="shared" ca="1" si="932"/>
        <v>0</v>
      </c>
      <c r="EC321">
        <f t="shared" ca="1" si="933"/>
        <v>0.43656710704898982</v>
      </c>
      <c r="ED321" s="1">
        <f t="shared" ca="1" si="934"/>
        <v>3.3378660947392009</v>
      </c>
      <c r="EE321">
        <f t="shared" ca="1" si="935"/>
        <v>0.60880772698106689</v>
      </c>
      <c r="EF321" s="1">
        <f t="shared" ca="1" si="936"/>
        <v>367.3191952102535</v>
      </c>
      <c r="EG321">
        <f t="shared" ca="1" si="937"/>
        <v>0.4425343963968108</v>
      </c>
      <c r="EH321" s="1">
        <f t="shared" ca="1" si="938"/>
        <v>0.68803433304728134</v>
      </c>
      <c r="EI321" s="1">
        <f t="shared" ca="1" si="939"/>
        <v>4.0259004277864818</v>
      </c>
      <c r="EJ321" s="1">
        <f t="shared" ca="1" si="940"/>
        <v>0</v>
      </c>
      <c r="EK321">
        <f t="shared" ca="1" si="941"/>
        <v>0.12667348908264764</v>
      </c>
      <c r="EL321" s="1">
        <f t="shared" ca="1" si="942"/>
        <v>3.3649552513096634</v>
      </c>
      <c r="EM321">
        <f t="shared" ca="1" si="943"/>
        <v>0.49917732496733958</v>
      </c>
      <c r="EN321" s="1">
        <f t="shared" ca="1" si="944"/>
        <v>259.23080316099509</v>
      </c>
      <c r="EO321">
        <f t="shared" ca="1" si="945"/>
        <v>0.6941447057965946</v>
      </c>
      <c r="EP321" s="1">
        <f t="shared" ca="1" si="946"/>
        <v>1.0370595422810962</v>
      </c>
      <c r="EQ321" s="1">
        <f t="shared" ca="1" si="947"/>
        <v>4.4020147935907596</v>
      </c>
      <c r="ER321" s="1">
        <f t="shared" ca="1" si="948"/>
        <v>0</v>
      </c>
      <c r="ES321">
        <f t="shared" ca="1" si="949"/>
        <v>0.15583156578382473</v>
      </c>
      <c r="ET321" s="1">
        <f t="shared" ca="1" si="950"/>
        <v>3.3988358988476843</v>
      </c>
      <c r="EU321">
        <f t="shared" ca="1" si="951"/>
        <v>0.60427808175080722</v>
      </c>
      <c r="EV321" s="1">
        <f t="shared" ca="1" si="952"/>
        <v>362.08213918777352</v>
      </c>
      <c r="EW321">
        <f t="shared" ca="1" si="953"/>
        <v>0.11957572957636797</v>
      </c>
      <c r="EX321" s="1">
        <f t="shared" ca="1" si="954"/>
        <v>0.24856370610628484</v>
      </c>
      <c r="EY321" s="1">
        <f t="shared" ca="1" si="955"/>
        <v>3.6473996049539692</v>
      </c>
      <c r="EZ321" s="1">
        <f t="shared" ca="1" si="956"/>
        <v>0</v>
      </c>
      <c r="FA321">
        <f t="shared" ca="1" si="957"/>
        <v>0.98780882600975606</v>
      </c>
      <c r="FB321" s="1">
        <f t="shared" ca="1" si="958"/>
        <v>4.2802445053430898</v>
      </c>
      <c r="FC321">
        <f t="shared" ca="1" si="959"/>
        <v>0.61660373353583631</v>
      </c>
      <c r="FD321" s="1">
        <f t="shared" ca="1" si="960"/>
        <v>376.5247999730841</v>
      </c>
      <c r="FE321">
        <f t="shared" ca="1" si="961"/>
        <v>2.9348180606281415E-2</v>
      </c>
      <c r="FF321" s="1">
        <f t="shared" ca="1" si="962"/>
        <v>9.498705499160949E-2</v>
      </c>
      <c r="FG321" s="1">
        <f t="shared" ca="1" si="963"/>
        <v>4.375231560334699</v>
      </c>
      <c r="FH321" s="1">
        <f t="shared" ca="1" si="964"/>
        <v>0</v>
      </c>
      <c r="FI321">
        <f t="shared" ca="1" si="965"/>
        <v>0.59741961075081873</v>
      </c>
      <c r="FJ321" s="1">
        <f t="shared" ca="1" si="966"/>
        <v>4.4622166007877269</v>
      </c>
      <c r="FK321">
        <f t="shared" ca="1" si="967"/>
        <v>0.83115915173749366</v>
      </c>
      <c r="FL321" s="1">
        <f t="shared" ca="1" si="968"/>
        <v>809.28711999523921</v>
      </c>
      <c r="FM321">
        <f t="shared" ca="1" si="969"/>
        <v>0.50523583306333042</v>
      </c>
      <c r="FN321" s="1">
        <f t="shared" ca="1" si="970"/>
        <v>0.88292103119409848</v>
      </c>
      <c r="FO321" s="1">
        <f t="shared" ca="1" si="971"/>
        <v>5.3451376319818253</v>
      </c>
      <c r="FP321" s="1">
        <f t="shared" ca="1" si="972"/>
        <v>0</v>
      </c>
      <c r="FQ321">
        <f t="shared" ca="1" si="973"/>
        <v>0.35906055596347208</v>
      </c>
      <c r="FR321" s="1">
        <f t="shared" ca="1" si="974"/>
        <v>4.5511806603089271</v>
      </c>
      <c r="FS321">
        <f t="shared" ca="1" si="975"/>
        <v>0.95610124639184702</v>
      </c>
      <c r="FT321" s="1">
        <f t="shared" ca="1" si="976"/>
        <v>1834.7576550717135</v>
      </c>
      <c r="FU321">
        <f t="shared" ca="1" si="977"/>
        <v>0.49926042214279731</v>
      </c>
      <c r="FV321" s="1">
        <f t="shared" ca="1" si="978"/>
        <v>0.97954438541009237</v>
      </c>
      <c r="FW321" s="1">
        <f t="shared" ca="1" si="979"/>
        <v>5.5307250457190191</v>
      </c>
      <c r="FX321" s="1">
        <f t="shared" ca="1" si="980"/>
        <v>0</v>
      </c>
      <c r="FY321">
        <f t="shared" ca="1" si="981"/>
        <v>0.9163721477316692</v>
      </c>
      <c r="FZ321" s="1">
        <f t="shared" ca="1" si="982"/>
        <v>5.0474563909635037</v>
      </c>
      <c r="GA321">
        <f t="shared" ca="1" si="983"/>
        <v>0.65702050890258346</v>
      </c>
      <c r="GB321" s="1">
        <f t="shared" ca="1" si="984"/>
        <v>428.59990242974243</v>
      </c>
      <c r="GC321">
        <f t="shared" ca="1" si="985"/>
        <v>0.74092086189928719</v>
      </c>
      <c r="GD321" s="1">
        <f t="shared" ca="1" si="986"/>
        <v>1.234188226552138</v>
      </c>
      <c r="GE321" s="1">
        <f t="shared" ca="1" si="987"/>
        <v>6.2816446175156422</v>
      </c>
      <c r="GF321" s="1">
        <f t="shared" ca="1" si="988"/>
        <v>0</v>
      </c>
      <c r="GG321">
        <f t="shared" ca="1" si="989"/>
        <v>0.34286425735748383</v>
      </c>
      <c r="GH321" s="1">
        <f t="shared" ca="1" si="990"/>
        <v>5.1314293253699903</v>
      </c>
      <c r="GI321">
        <f t="shared" ca="1" si="991"/>
        <v>0.97525706734537621</v>
      </c>
      <c r="GJ321" s="1">
        <f t="shared" ca="1" si="992"/>
        <v>2431.7550041856593</v>
      </c>
      <c r="GK321">
        <f t="shared" ca="1" si="993"/>
        <v>0.44801763408163897</v>
      </c>
      <c r="GL321" s="1">
        <f t="shared" ca="1" si="994"/>
        <v>0.91843543032291597</v>
      </c>
      <c r="GM321" s="1">
        <f t="shared" ca="1" si="995"/>
        <v>6.0498647556929059</v>
      </c>
      <c r="GN321" s="1">
        <f t="shared" ca="1" si="996"/>
        <v>0</v>
      </c>
      <c r="GO321">
        <f t="shared" ca="1" si="997"/>
        <v>0.79690591217132223</v>
      </c>
      <c r="GP321" s="1">
        <f t="shared" ca="1" si="998"/>
        <v>5.4502465094652743</v>
      </c>
      <c r="GQ321">
        <f t="shared" ca="1" si="999"/>
        <v>0.75431674841192053</v>
      </c>
      <c r="GR321" s="1">
        <f t="shared" ca="1" si="1000"/>
        <v>596.64420684405911</v>
      </c>
      <c r="GS321">
        <f t="shared" ca="1" si="1001"/>
        <v>0.82907076737374585</v>
      </c>
      <c r="GT321" s="1">
        <f t="shared" ca="1" si="1002"/>
        <v>1.5566204509545398</v>
      </c>
      <c r="GU321" s="1">
        <f t="shared" ca="1" si="1003"/>
        <v>7.0068669604198144</v>
      </c>
      <c r="GV321" s="1">
        <f t="shared" ca="1" si="1004"/>
        <v>0</v>
      </c>
    </row>
    <row r="322" spans="1:204" x14ac:dyDescent="0.25">
      <c r="A322">
        <v>302</v>
      </c>
      <c r="B322" s="1">
        <f t="shared" ca="1" si="804"/>
        <v>3027.2320968884073</v>
      </c>
      <c r="C322" s="1"/>
      <c r="E322">
        <f t="shared" ca="1" si="805"/>
        <v>0.56706554192312386</v>
      </c>
      <c r="F322" s="1">
        <f t="shared" ca="1" si="806"/>
        <v>0.16743378589295832</v>
      </c>
      <c r="G322">
        <f t="shared" ca="1" si="807"/>
        <v>0.35731404621968288</v>
      </c>
      <c r="H322" s="1">
        <f t="shared" ca="1" si="808"/>
        <v>158.7784160530521</v>
      </c>
      <c r="I322">
        <f t="shared" ca="1" si="809"/>
        <v>0.48973301461174978</v>
      </c>
      <c r="J322" s="1">
        <f t="shared" ca="1" si="810"/>
        <v>0.64849968844903927</v>
      </c>
      <c r="K322" s="1">
        <f t="shared" ca="1" si="811"/>
        <v>0.81593347434199759</v>
      </c>
      <c r="L322" s="1">
        <f t="shared" ca="1" si="812"/>
        <v>151.19246261202659</v>
      </c>
      <c r="M322">
        <f t="shared" ca="1" si="813"/>
        <v>0.41778889780622641</v>
      </c>
      <c r="N322" s="1">
        <f t="shared" ca="1" si="814"/>
        <v>0.27561822158719146</v>
      </c>
      <c r="O322">
        <f t="shared" ca="1" si="815"/>
        <v>9.8964398302269885E-2</v>
      </c>
      <c r="P322" s="1">
        <f t="shared" ca="1" si="816"/>
        <v>35.347207045248965</v>
      </c>
      <c r="Q322">
        <f t="shared" ca="1" si="817"/>
        <v>0.50240657539024436</v>
      </c>
      <c r="R322" s="1">
        <f t="shared" ca="1" si="818"/>
        <v>0.46754884535635138</v>
      </c>
      <c r="S322" s="1">
        <f t="shared" ca="1" si="819"/>
        <v>0.74316706694354284</v>
      </c>
      <c r="T322" s="1">
        <f t="shared" ca="1" si="820"/>
        <v>33.805697608564586</v>
      </c>
      <c r="U322">
        <f t="shared" ca="1" si="821"/>
        <v>0.60405534324912424</v>
      </c>
      <c r="V322" s="1">
        <f t="shared" ca="1" si="822"/>
        <v>0.4609143882219911</v>
      </c>
      <c r="W322">
        <f t="shared" ca="1" si="823"/>
        <v>0.86577667261164815</v>
      </c>
      <c r="X322" s="1">
        <f t="shared" ca="1" si="824"/>
        <v>953.0978401471699</v>
      </c>
      <c r="Y322">
        <f t="shared" ca="1" si="825"/>
        <v>0.86857278598417187</v>
      </c>
      <c r="Z322" s="1">
        <f t="shared" ca="1" si="826"/>
        <v>1.8325371416986185</v>
      </c>
      <c r="AA322" s="1">
        <f t="shared" ca="1" si="827"/>
        <v>2.2934515299206097</v>
      </c>
      <c r="AB322" s="1">
        <f t="shared" ca="1" si="828"/>
        <v>830.56855475584189</v>
      </c>
      <c r="AC322">
        <f t="shared" ca="1" si="829"/>
        <v>0.36978719961610063</v>
      </c>
      <c r="AD322" s="1">
        <f t="shared" ca="1" si="830"/>
        <v>0.5532539358707298</v>
      </c>
      <c r="AE322">
        <f t="shared" ca="1" si="831"/>
        <v>0.96760469128377891</v>
      </c>
      <c r="AF322" s="1">
        <f t="shared" ca="1" si="832"/>
        <v>2136.938172170188</v>
      </c>
      <c r="AG322">
        <f t="shared" ca="1" si="833"/>
        <v>0.55679365600376063</v>
      </c>
      <c r="AH322" s="1">
        <f t="shared" ca="1" si="834"/>
        <v>1.1137767246536157</v>
      </c>
      <c r="AI322" s="1">
        <f t="shared" ca="1" si="835"/>
        <v>1.6670306605243455</v>
      </c>
      <c r="AJ322" s="1">
        <f t="shared" ca="1" si="836"/>
        <v>1933.5393899601411</v>
      </c>
      <c r="AK322">
        <f t="shared" ca="1" si="837"/>
        <v>0.2529439754680155</v>
      </c>
      <c r="AL322" s="1">
        <f t="shared" ca="1" si="838"/>
        <v>0.61157695532836154</v>
      </c>
      <c r="AM322">
        <f t="shared" ca="1" si="839"/>
        <v>0.21706921806719892</v>
      </c>
      <c r="AN322" s="1">
        <f t="shared" ca="1" si="840"/>
        <v>84.989521492828899</v>
      </c>
      <c r="AO322">
        <f t="shared" ca="1" si="841"/>
        <v>0.66910727432127037</v>
      </c>
      <c r="AP322" s="1">
        <f t="shared" ca="1" si="842"/>
        <v>0.79184250095096775</v>
      </c>
      <c r="AQ322" s="1">
        <f t="shared" ca="1" si="843"/>
        <v>1.4034194562793294</v>
      </c>
      <c r="AR322" s="1">
        <f t="shared" ca="1" si="844"/>
        <v>78.125991951833129</v>
      </c>
      <c r="AS322">
        <f t="shared" ca="1" si="845"/>
        <v>0.98771571497756461</v>
      </c>
      <c r="AT322" s="1">
        <f t="shared" ca="1" si="846"/>
        <v>1.4914638501152804</v>
      </c>
      <c r="AU322">
        <f t="shared" ca="1" si="847"/>
        <v>0.30732692518583238</v>
      </c>
      <c r="AV322" s="1">
        <f t="shared" ca="1" si="848"/>
        <v>130.20501809048434</v>
      </c>
      <c r="AW322">
        <f t="shared" ca="1" si="849"/>
        <v>0.81250203171205726</v>
      </c>
      <c r="AX322" s="1">
        <f t="shared" ca="1" si="850"/>
        <v>1.1441065193432165</v>
      </c>
      <c r="AY322" s="1">
        <f t="shared" ca="1" si="851"/>
        <v>2.6355703694584971</v>
      </c>
      <c r="AZ322" s="1">
        <f t="shared" ca="1" si="852"/>
        <v>0</v>
      </c>
      <c r="BA322">
        <f t="shared" ca="1" si="853"/>
        <v>0.89468350318997913</v>
      </c>
      <c r="BB322" s="1">
        <f t="shared" ca="1" si="854"/>
        <v>1.9416208915653541</v>
      </c>
      <c r="BC322">
        <f t="shared" ca="1" si="855"/>
        <v>0.28810738114576406</v>
      </c>
      <c r="BD322" s="1">
        <f t="shared" ca="1" si="856"/>
        <v>119.94106686645334</v>
      </c>
      <c r="BE322">
        <f t="shared" ca="1" si="857"/>
        <v>0.23291069003535725</v>
      </c>
      <c r="BF322" s="1">
        <f t="shared" ca="1" si="858"/>
        <v>0.32928772597613626</v>
      </c>
      <c r="BG322" s="1">
        <f t="shared" ca="1" si="859"/>
        <v>2.2709086175414903</v>
      </c>
      <c r="BH322" s="1">
        <f t="shared" ca="1" si="860"/>
        <v>0</v>
      </c>
      <c r="BI322">
        <f t="shared" ca="1" si="861"/>
        <v>7.5192919882148823E-2</v>
      </c>
      <c r="BJ322" s="1">
        <f t="shared" ca="1" si="862"/>
        <v>1.9572549166166646</v>
      </c>
      <c r="BK322">
        <f t="shared" ca="1" si="863"/>
        <v>0.62475204831897446</v>
      </c>
      <c r="BL322" s="1">
        <f t="shared" ca="1" si="864"/>
        <v>386.41704763532528</v>
      </c>
      <c r="BM322">
        <f t="shared" ca="1" si="865"/>
        <v>0.27604654560719388</v>
      </c>
      <c r="BN322" s="1">
        <f t="shared" ca="1" si="866"/>
        <v>0.46740919678091708</v>
      </c>
      <c r="BO322" s="1">
        <f t="shared" ca="1" si="867"/>
        <v>2.4246641133975819</v>
      </c>
      <c r="BP322" s="1">
        <f t="shared" ca="1" si="868"/>
        <v>0</v>
      </c>
      <c r="BQ322">
        <f t="shared" ca="1" si="869"/>
        <v>0.93676233263763087</v>
      </c>
      <c r="BR322" s="1">
        <f t="shared" ca="1" si="870"/>
        <v>2.5094259471765019</v>
      </c>
      <c r="BS322">
        <f t="shared" ca="1" si="871"/>
        <v>0.70282099493775019</v>
      </c>
      <c r="BT322" s="1">
        <f t="shared" ca="1" si="872"/>
        <v>498.51338054860838</v>
      </c>
      <c r="BU322">
        <f t="shared" ca="1" si="873"/>
        <v>0.85234597817252744</v>
      </c>
      <c r="BV322" s="1">
        <f t="shared" ca="1" si="874"/>
        <v>1.5953159071328711</v>
      </c>
      <c r="BW322" s="1">
        <f t="shared" ca="1" si="875"/>
        <v>4.1047418543093732</v>
      </c>
      <c r="BX322" s="1">
        <f t="shared" ca="1" si="876"/>
        <v>0</v>
      </c>
      <c r="BY322">
        <f t="shared" ca="1" si="877"/>
        <v>0.24028036284847487</v>
      </c>
      <c r="BZ322" s="1">
        <f t="shared" ca="1" si="878"/>
        <v>2.5643871096257778</v>
      </c>
      <c r="CA322">
        <f t="shared" ca="1" si="879"/>
        <v>0.68557178265966245</v>
      </c>
      <c r="CB322" s="1">
        <f t="shared" ca="1" si="880"/>
        <v>470.5941324668097</v>
      </c>
      <c r="CC322">
        <f t="shared" ca="1" si="881"/>
        <v>0.98654813428408439</v>
      </c>
      <c r="CD322" s="1">
        <f t="shared" ca="1" si="882"/>
        <v>2.715809244407136</v>
      </c>
      <c r="CE322" s="1">
        <f t="shared" ca="1" si="883"/>
        <v>5.2801963540329133</v>
      </c>
      <c r="CF322" s="1">
        <f t="shared" ca="1" si="884"/>
        <v>0</v>
      </c>
      <c r="CG322">
        <f t="shared" ca="1" si="885"/>
        <v>0.95944212818238028</v>
      </c>
      <c r="CH322" s="1">
        <f t="shared" ca="1" si="886"/>
        <v>3.2053921878368969</v>
      </c>
      <c r="CI322">
        <f t="shared" ca="1" si="887"/>
        <v>9.5876899458573472E-3</v>
      </c>
      <c r="CJ322" s="1">
        <f t="shared" ca="1" si="888"/>
        <v>3.216477716503352</v>
      </c>
      <c r="CK322">
        <f t="shared" ca="1" si="889"/>
        <v>0.82232685239526726</v>
      </c>
      <c r="CL322" s="1">
        <f t="shared" ca="1" si="890"/>
        <v>0.28036826245828073</v>
      </c>
      <c r="CM322" s="1">
        <f t="shared" ca="1" si="891"/>
        <v>3.4857604502951776</v>
      </c>
      <c r="CN322" s="1">
        <f t="shared" ca="1" si="892"/>
        <v>0</v>
      </c>
      <c r="CO322">
        <f t="shared" ca="1" si="893"/>
        <v>0.1616204580301438</v>
      </c>
      <c r="CP322" s="1">
        <f t="shared" ca="1" si="894"/>
        <v>3.2406490612347945</v>
      </c>
      <c r="CQ322">
        <f t="shared" ca="1" si="895"/>
        <v>0.3682974775497091</v>
      </c>
      <c r="CR322" s="1">
        <f t="shared" ca="1" si="896"/>
        <v>165.45576991619825</v>
      </c>
      <c r="CS322">
        <f t="shared" ca="1" si="897"/>
        <v>3.9741868818078396E-3</v>
      </c>
      <c r="CT322" s="1">
        <f t="shared" ca="1" si="898"/>
        <v>2.1391173806977214E-2</v>
      </c>
      <c r="CU322" s="1">
        <f t="shared" ca="1" si="899"/>
        <v>3.2620402350417717</v>
      </c>
      <c r="CV322" s="1">
        <f t="shared" ca="1" si="900"/>
        <v>0</v>
      </c>
      <c r="CW322">
        <f t="shared" ca="1" si="901"/>
        <v>0.23606000861418086</v>
      </c>
      <c r="CX322" s="1">
        <f t="shared" ca="1" si="902"/>
        <v>3.2945022688761907</v>
      </c>
      <c r="CY322">
        <f t="shared" ca="1" si="903"/>
        <v>0.89128358653390227</v>
      </c>
      <c r="CZ322" s="1">
        <f t="shared" ca="1" si="904"/>
        <v>1095.2457148096842</v>
      </c>
      <c r="DA322">
        <f t="shared" ca="1" si="905"/>
        <v>0.37447406304316244</v>
      </c>
      <c r="DB322" s="1">
        <f t="shared" ca="1" si="906"/>
        <v>0.70428821741777947</v>
      </c>
      <c r="DC322" s="1">
        <f t="shared" ca="1" si="907"/>
        <v>3.99879048629397</v>
      </c>
      <c r="DD322" s="1">
        <f t="shared" ca="1" si="908"/>
        <v>0</v>
      </c>
      <c r="DE322">
        <f t="shared" ca="1" si="909"/>
        <v>0.6846217459337709</v>
      </c>
      <c r="DF322" s="1">
        <f t="shared" ca="1" si="910"/>
        <v>3.5252987796739106</v>
      </c>
      <c r="DG322">
        <f t="shared" ca="1" si="911"/>
        <v>0.43913998384772335</v>
      </c>
      <c r="DH322" s="1">
        <f t="shared" ca="1" si="912"/>
        <v>212.59332514239637</v>
      </c>
      <c r="DI322">
        <f t="shared" ca="1" si="913"/>
        <v>0.3410707043348723</v>
      </c>
      <c r="DJ322" s="1">
        <f t="shared" ca="1" si="914"/>
        <v>0.49867463610851215</v>
      </c>
      <c r="DK322" s="1">
        <f t="shared" ca="1" si="915"/>
        <v>4.0239734157824225</v>
      </c>
      <c r="DL322" s="1">
        <f t="shared" ca="1" si="916"/>
        <v>0</v>
      </c>
      <c r="DM322">
        <f t="shared" ca="1" si="917"/>
        <v>0.86815643652338093</v>
      </c>
      <c r="DN322" s="1">
        <f t="shared" ca="1" si="918"/>
        <v>3.9305266165517256</v>
      </c>
      <c r="DO322">
        <f t="shared" ca="1" si="919"/>
        <v>0.85157599074902801</v>
      </c>
      <c r="DP322" s="1">
        <f t="shared" ca="1" si="920"/>
        <v>888.71000306681208</v>
      </c>
      <c r="DQ322">
        <f t="shared" ca="1" si="921"/>
        <v>0.21613206034997223</v>
      </c>
      <c r="DR322" s="1">
        <f t="shared" ca="1" si="922"/>
        <v>0.44128654325095495</v>
      </c>
      <c r="DS322" s="1">
        <f t="shared" ca="1" si="923"/>
        <v>4.3718131598026808</v>
      </c>
      <c r="DT322" s="1">
        <f t="shared" ca="1" si="924"/>
        <v>0</v>
      </c>
      <c r="DU322">
        <f t="shared" ca="1" si="925"/>
        <v>0.86704186474182776</v>
      </c>
      <c r="DV322" s="1">
        <f t="shared" ca="1" si="926"/>
        <v>4.3340708111130439</v>
      </c>
      <c r="DW322">
        <f t="shared" ca="1" si="927"/>
        <v>0.68864132383160415</v>
      </c>
      <c r="DX322" s="1">
        <f t="shared" ca="1" si="928"/>
        <v>475.41097375171915</v>
      </c>
      <c r="DY322">
        <f t="shared" ca="1" si="929"/>
        <v>0.65607630316980703</v>
      </c>
      <c r="DZ322" s="1">
        <f t="shared" ca="1" si="930"/>
        <v>1.0729792606390245</v>
      </c>
      <c r="EA322" s="1">
        <f t="shared" ca="1" si="931"/>
        <v>5.4070500717520682</v>
      </c>
      <c r="EB322" s="1">
        <f t="shared" ca="1" si="932"/>
        <v>0</v>
      </c>
      <c r="EC322">
        <f t="shared" ca="1" si="933"/>
        <v>0.33131277316759211</v>
      </c>
      <c r="ED322" s="1">
        <f t="shared" ca="1" si="934"/>
        <v>4.4145585814323391</v>
      </c>
      <c r="EE322">
        <f t="shared" ca="1" si="935"/>
        <v>0.73856543454524293</v>
      </c>
      <c r="EF322" s="1">
        <f t="shared" ca="1" si="936"/>
        <v>563.91206820188347</v>
      </c>
      <c r="EG322">
        <f t="shared" ca="1" si="937"/>
        <v>0.90706995704138194</v>
      </c>
      <c r="EH322" s="1">
        <f t="shared" ca="1" si="938"/>
        <v>1.8799292918294919</v>
      </c>
      <c r="EI322" s="1">
        <f t="shared" ca="1" si="939"/>
        <v>6.294487873261831</v>
      </c>
      <c r="EJ322" s="1">
        <f t="shared" ca="1" si="940"/>
        <v>0</v>
      </c>
      <c r="EK322">
        <f t="shared" ca="1" si="941"/>
        <v>0.58650018107476565</v>
      </c>
      <c r="EL322" s="1">
        <f t="shared" ca="1" si="942"/>
        <v>4.5911782219175432</v>
      </c>
      <c r="EM322">
        <f t="shared" ca="1" si="943"/>
        <v>0.45761534497399903</v>
      </c>
      <c r="EN322" s="1">
        <f t="shared" ca="1" si="944"/>
        <v>226.20816022386657</v>
      </c>
      <c r="EO322">
        <f t="shared" ca="1" si="945"/>
        <v>0.84385258797955676</v>
      </c>
      <c r="EP322" s="1">
        <f t="shared" ca="1" si="946"/>
        <v>1.3651033792785501</v>
      </c>
      <c r="EQ322" s="1">
        <f t="shared" ca="1" si="947"/>
        <v>5.9562816011960935</v>
      </c>
      <c r="ER322" s="1">
        <f t="shared" ca="1" si="948"/>
        <v>0</v>
      </c>
      <c r="ES322">
        <f t="shared" ca="1" si="949"/>
        <v>0.47424727138507661</v>
      </c>
      <c r="ET322" s="1">
        <f t="shared" ca="1" si="950"/>
        <v>4.7197630768105929</v>
      </c>
      <c r="EU322">
        <f t="shared" ca="1" si="951"/>
        <v>0.24769801269782954</v>
      </c>
      <c r="EV322" s="1">
        <f t="shared" ca="1" si="952"/>
        <v>99.518641721013651</v>
      </c>
      <c r="EW322">
        <f t="shared" ca="1" si="953"/>
        <v>0.69675473114888564</v>
      </c>
      <c r="EX322" s="1">
        <f t="shared" ca="1" si="954"/>
        <v>0.86255053450341579</v>
      </c>
      <c r="EY322" s="1">
        <f t="shared" ca="1" si="955"/>
        <v>5.5823136113140084</v>
      </c>
      <c r="EZ322" s="1">
        <f t="shared" ca="1" si="956"/>
        <v>0</v>
      </c>
      <c r="FA322">
        <f t="shared" ca="1" si="957"/>
        <v>0.58294515415287684</v>
      </c>
      <c r="FB322" s="1">
        <f t="shared" ca="1" si="958"/>
        <v>4.894670585014337</v>
      </c>
      <c r="FC322">
        <f t="shared" ca="1" si="959"/>
        <v>0.37292953536422391</v>
      </c>
      <c r="FD322" s="1">
        <f t="shared" ca="1" si="960"/>
        <v>168.31840423925405</v>
      </c>
      <c r="FE322">
        <f t="shared" ca="1" si="961"/>
        <v>0.21980212006311484</v>
      </c>
      <c r="FF322" s="1">
        <f t="shared" ca="1" si="962"/>
        <v>0.33741063958772211</v>
      </c>
      <c r="FG322" s="1">
        <f t="shared" ca="1" si="963"/>
        <v>5.2320812246020587</v>
      </c>
      <c r="FH322" s="1">
        <f t="shared" ca="1" si="964"/>
        <v>0</v>
      </c>
      <c r="FI322">
        <f t="shared" ca="1" si="965"/>
        <v>0.19941634179137147</v>
      </c>
      <c r="FJ322" s="1">
        <f t="shared" ca="1" si="966"/>
        <v>4.939153433926788</v>
      </c>
      <c r="FK322">
        <f t="shared" ca="1" si="967"/>
        <v>0.54979683336945218</v>
      </c>
      <c r="FL322" s="1">
        <f t="shared" ca="1" si="968"/>
        <v>304.75955170935418</v>
      </c>
      <c r="FM322">
        <f t="shared" ca="1" si="969"/>
        <v>2.8162427174646898E-2</v>
      </c>
      <c r="FN322" s="1">
        <f t="shared" ca="1" si="970"/>
        <v>8.9080138480801305E-2</v>
      </c>
      <c r="FO322" s="1">
        <f t="shared" ca="1" si="971"/>
        <v>5.0282335724075891</v>
      </c>
      <c r="FP322" s="1">
        <f t="shared" ca="1" si="972"/>
        <v>0</v>
      </c>
      <c r="FQ322">
        <f t="shared" ca="1" si="973"/>
        <v>0.36187639962925511</v>
      </c>
      <c r="FR322" s="1">
        <f t="shared" ca="1" si="974"/>
        <v>5.0289980906092167</v>
      </c>
      <c r="FS322">
        <f t="shared" ca="1" si="975"/>
        <v>0.19240982510679472</v>
      </c>
      <c r="FT322" s="1">
        <f t="shared" ca="1" si="976"/>
        <v>73.831957267061597</v>
      </c>
      <c r="FU322">
        <f t="shared" ca="1" si="977"/>
        <v>0.86842639765638141</v>
      </c>
      <c r="FV322" s="1">
        <f t="shared" ca="1" si="978"/>
        <v>1.1487804955002641</v>
      </c>
      <c r="FW322" s="1">
        <f t="shared" ca="1" si="979"/>
        <v>6.1777785861094809</v>
      </c>
      <c r="FX322" s="1">
        <f t="shared" ca="1" si="980"/>
        <v>0</v>
      </c>
      <c r="FY322">
        <f t="shared" ca="1" si="981"/>
        <v>0.69597853361756468</v>
      </c>
      <c r="FZ322" s="1">
        <f t="shared" ca="1" si="982"/>
        <v>5.2671294840029743</v>
      </c>
      <c r="GA322">
        <f t="shared" ca="1" si="983"/>
        <v>0.94139281113883122</v>
      </c>
      <c r="GB322" s="1">
        <f t="shared" ca="1" si="984"/>
        <v>1574.4415523043713</v>
      </c>
      <c r="GC322">
        <f t="shared" ca="1" si="985"/>
        <v>0.9061155450446301</v>
      </c>
      <c r="GD322" s="1">
        <f t="shared" ca="1" si="986"/>
        <v>2.1783594440436431</v>
      </c>
      <c r="GE322" s="1">
        <f t="shared" ca="1" si="987"/>
        <v>7.4454889280466174</v>
      </c>
      <c r="GF322" s="1">
        <f t="shared" ca="1" si="988"/>
        <v>0</v>
      </c>
      <c r="GG322">
        <f t="shared" ca="1" si="989"/>
        <v>0.85427562857177619</v>
      </c>
      <c r="GH322" s="1">
        <f t="shared" ca="1" si="990"/>
        <v>5.6523371456970821</v>
      </c>
      <c r="GI322">
        <f t="shared" ca="1" si="991"/>
        <v>8.6912247185001457E-2</v>
      </c>
      <c r="GJ322" s="1">
        <f t="shared" ca="1" si="992"/>
        <v>30.771718264762882</v>
      </c>
      <c r="GK322">
        <f t="shared" ca="1" si="993"/>
        <v>0.28828013310342604</v>
      </c>
      <c r="GL322" s="1">
        <f t="shared" ca="1" si="994"/>
        <v>0.27824324479232587</v>
      </c>
      <c r="GM322" s="1">
        <f t="shared" ca="1" si="995"/>
        <v>5.9305803904894079</v>
      </c>
      <c r="GN322" s="1">
        <f t="shared" ca="1" si="996"/>
        <v>0</v>
      </c>
      <c r="GO322">
        <f t="shared" ca="1" si="997"/>
        <v>2.5989404908489222E-2</v>
      </c>
      <c r="GP322" s="1">
        <f t="shared" ca="1" si="998"/>
        <v>5.6576037651933628</v>
      </c>
      <c r="GQ322">
        <f t="shared" ca="1" si="999"/>
        <v>0.42083918617971794</v>
      </c>
      <c r="GR322" s="1">
        <f t="shared" ca="1" si="1000"/>
        <v>199.68421176402919</v>
      </c>
      <c r="GS322">
        <f t="shared" ca="1" si="1001"/>
        <v>3.5746275830872865E-2</v>
      </c>
      <c r="GT322" s="1">
        <f t="shared" ca="1" si="1002"/>
        <v>9.6961192664053869E-2</v>
      </c>
      <c r="GU322" s="1">
        <f t="shared" ca="1" si="1003"/>
        <v>5.7545649578574167</v>
      </c>
      <c r="GV322" s="1">
        <f t="shared" ca="1" si="1004"/>
        <v>0</v>
      </c>
    </row>
    <row r="323" spans="1:204" x14ac:dyDescent="0.25">
      <c r="A323">
        <v>303</v>
      </c>
      <c r="B323" s="1">
        <f t="shared" ca="1" si="804"/>
        <v>124.63138425191786</v>
      </c>
      <c r="C323" s="1"/>
      <c r="E323">
        <f t="shared" ca="1" si="805"/>
        <v>0.92456602968236301</v>
      </c>
      <c r="F323" s="1">
        <f t="shared" ca="1" si="806"/>
        <v>0.51689951414236968</v>
      </c>
      <c r="G323">
        <f t="shared" ca="1" si="807"/>
        <v>3.334947311865899E-3</v>
      </c>
      <c r="H323" s="1">
        <f t="shared" ca="1" si="808"/>
        <v>1.1141270600503184</v>
      </c>
      <c r="I323">
        <f t="shared" ca="1" si="809"/>
        <v>0.75689638008504989</v>
      </c>
      <c r="J323" s="1">
        <f t="shared" ca="1" si="810"/>
        <v>2.2694105473930609E-2</v>
      </c>
      <c r="K323" s="1">
        <f t="shared" ca="1" si="811"/>
        <v>0.53959361961630026</v>
      </c>
      <c r="L323" s="1">
        <f t="shared" ca="1" si="812"/>
        <v>1.0786341613117765</v>
      </c>
      <c r="M323">
        <f t="shared" ca="1" si="813"/>
        <v>0.82915473048495214</v>
      </c>
      <c r="N323" s="1">
        <f t="shared" ca="1" si="814"/>
        <v>0.87029891189167252</v>
      </c>
      <c r="O323">
        <f t="shared" ca="1" si="815"/>
        <v>0.30947156412299681</v>
      </c>
      <c r="P323" s="1">
        <f t="shared" ca="1" si="816"/>
        <v>131.37387010046541</v>
      </c>
      <c r="Q323">
        <f t="shared" ca="1" si="817"/>
        <v>7.8162712270699042E-2</v>
      </c>
      <c r="R323" s="1">
        <f t="shared" ca="1" si="818"/>
        <v>0.15268504606627145</v>
      </c>
      <c r="S323" s="1">
        <f t="shared" ca="1" si="819"/>
        <v>1.0229839579579441</v>
      </c>
      <c r="T323" s="1">
        <f t="shared" ca="1" si="820"/>
        <v>123.55275009060608</v>
      </c>
      <c r="U323">
        <f t="shared" ca="1" si="821"/>
        <v>0.76076459364369586</v>
      </c>
      <c r="V323" s="1">
        <f t="shared" ca="1" si="822"/>
        <v>1.1563603614867342</v>
      </c>
      <c r="W323">
        <f t="shared" ca="1" si="823"/>
        <v>0.83671546568993727</v>
      </c>
      <c r="X323" s="1">
        <f t="shared" ca="1" si="824"/>
        <v>829.58103296261697</v>
      </c>
      <c r="Y323">
        <f t="shared" ca="1" si="825"/>
        <v>0.84224692216523445</v>
      </c>
      <c r="Z323" s="1">
        <f t="shared" ca="1" si="826"/>
        <v>1.6860827980210928</v>
      </c>
      <c r="AA323" s="1">
        <f t="shared" ca="1" si="827"/>
        <v>2.8424431595078268</v>
      </c>
      <c r="AB323" s="1">
        <f t="shared" ca="1" si="828"/>
        <v>0</v>
      </c>
      <c r="AC323">
        <f t="shared" ca="1" si="829"/>
        <v>0.27778174886299456</v>
      </c>
      <c r="AD323" s="1">
        <f t="shared" ca="1" si="830"/>
        <v>1.2214459412618199</v>
      </c>
      <c r="AE323">
        <f t="shared" ca="1" si="831"/>
        <v>0.62976083134836325</v>
      </c>
      <c r="AF323" s="1">
        <f t="shared" ca="1" si="832"/>
        <v>392.64111472264938</v>
      </c>
      <c r="AG323">
        <f t="shared" ca="1" si="833"/>
        <v>5.1398574327032875E-2</v>
      </c>
      <c r="AH323" s="1">
        <f t="shared" ca="1" si="834"/>
        <v>0.14004670815657461</v>
      </c>
      <c r="AI323" s="1">
        <f t="shared" ca="1" si="835"/>
        <v>1.3614926494183945</v>
      </c>
      <c r="AJ323" s="1">
        <f t="shared" ca="1" si="836"/>
        <v>0</v>
      </c>
      <c r="AK323">
        <f t="shared" ca="1" si="837"/>
        <v>0.21943313804171793</v>
      </c>
      <c r="AL323" s="1">
        <f t="shared" ca="1" si="838"/>
        <v>1.2709929166918617</v>
      </c>
      <c r="AM323">
        <f t="shared" ca="1" si="839"/>
        <v>0.88934397685705446</v>
      </c>
      <c r="AN323" s="1">
        <f t="shared" ca="1" si="840"/>
        <v>1082.9314655266442</v>
      </c>
      <c r="AO323">
        <f t="shared" ca="1" si="841"/>
        <v>0.94735271552935674</v>
      </c>
      <c r="AP323" s="1">
        <f t="shared" ca="1" si="842"/>
        <v>2.3922417399381857</v>
      </c>
      <c r="AQ323" s="1">
        <f t="shared" ca="1" si="843"/>
        <v>3.6632346566300473</v>
      </c>
      <c r="AR323" s="1">
        <f t="shared" ca="1" si="844"/>
        <v>0</v>
      </c>
      <c r="AS323">
        <f t="shared" ca="1" si="845"/>
        <v>0.4503249146613022</v>
      </c>
      <c r="AT323" s="1">
        <f t="shared" ca="1" si="846"/>
        <v>1.390678502541685</v>
      </c>
      <c r="AU323">
        <f t="shared" ca="1" si="847"/>
        <v>0.51934458403206429</v>
      </c>
      <c r="AV323" s="1">
        <f t="shared" ca="1" si="848"/>
        <v>276.60160639213706</v>
      </c>
      <c r="AW323">
        <f t="shared" ca="1" si="849"/>
        <v>3.5191218408746616E-2</v>
      </c>
      <c r="AX323" s="1">
        <f t="shared" ca="1" si="850"/>
        <v>0.10183831995351955</v>
      </c>
      <c r="AY323" s="1">
        <f t="shared" ca="1" si="851"/>
        <v>1.4925168224952046</v>
      </c>
      <c r="AZ323" s="1">
        <f t="shared" ca="1" si="852"/>
        <v>0</v>
      </c>
      <c r="BA323">
        <f t="shared" ca="1" si="853"/>
        <v>0.80328528692097045</v>
      </c>
      <c r="BB323" s="1">
        <f t="shared" ca="1" si="854"/>
        <v>1.7158786539009085</v>
      </c>
      <c r="BC323">
        <f t="shared" ca="1" si="855"/>
        <v>0.9801266099409558</v>
      </c>
      <c r="BD323" s="1">
        <f t="shared" ca="1" si="856"/>
        <v>2691.8383863842832</v>
      </c>
      <c r="BE323">
        <f t="shared" ca="1" si="857"/>
        <v>0.15154061732840163</v>
      </c>
      <c r="BF323" s="1">
        <f t="shared" ca="1" si="858"/>
        <v>0.39492509433316469</v>
      </c>
      <c r="BG323" s="1">
        <f t="shared" ca="1" si="859"/>
        <v>2.1108037482340731</v>
      </c>
      <c r="BH323" s="1">
        <f t="shared" ca="1" si="860"/>
        <v>0</v>
      </c>
      <c r="BI323">
        <f t="shared" ca="1" si="861"/>
        <v>3.1372680451117185E-2</v>
      </c>
      <c r="BJ323" s="1">
        <f t="shared" ca="1" si="862"/>
        <v>1.7222537227446801</v>
      </c>
      <c r="BK323">
        <f t="shared" ca="1" si="863"/>
        <v>0.82917865883590314</v>
      </c>
      <c r="BL323" s="1">
        <f t="shared" ca="1" si="864"/>
        <v>802.26766469447466</v>
      </c>
      <c r="BM323">
        <f t="shared" ca="1" si="865"/>
        <v>0.85895584031800554</v>
      </c>
      <c r="BN323" s="1">
        <f t="shared" ca="1" si="866"/>
        <v>1.7448233143085297</v>
      </c>
      <c r="BO323" s="1">
        <f t="shared" ca="1" si="867"/>
        <v>3.46707703705321</v>
      </c>
      <c r="BP323" s="1">
        <f t="shared" ca="1" si="868"/>
        <v>0</v>
      </c>
      <c r="BQ323">
        <f t="shared" ca="1" si="869"/>
        <v>3.782300124536786E-2</v>
      </c>
      <c r="BR323" s="1">
        <f t="shared" ca="1" si="870"/>
        <v>1.7299650937149114</v>
      </c>
      <c r="BS323">
        <f t="shared" ca="1" si="871"/>
        <v>0.80246745248112883</v>
      </c>
      <c r="BT323" s="1">
        <f t="shared" ca="1" si="872"/>
        <v>717.06648633661541</v>
      </c>
      <c r="BU323">
        <f t="shared" ca="1" si="873"/>
        <v>0.17540024466257087</v>
      </c>
      <c r="BV323" s="1">
        <f t="shared" ca="1" si="874"/>
        <v>0.36580205864327442</v>
      </c>
      <c r="BW323" s="1">
        <f t="shared" ca="1" si="875"/>
        <v>2.095767152358186</v>
      </c>
      <c r="BX323" s="1">
        <f t="shared" ca="1" si="876"/>
        <v>0</v>
      </c>
      <c r="BY323">
        <f t="shared" ca="1" si="877"/>
        <v>0.8207419417921632</v>
      </c>
      <c r="BZ323" s="1">
        <f t="shared" ca="1" si="878"/>
        <v>2.0737508627906083</v>
      </c>
      <c r="CA323">
        <f t="shared" ca="1" si="879"/>
        <v>0.27544031681275039</v>
      </c>
      <c r="CB323" s="1">
        <f t="shared" ca="1" si="880"/>
        <v>113.37622985486328</v>
      </c>
      <c r="CC323">
        <f t="shared" ca="1" si="881"/>
        <v>0.71734680663764794</v>
      </c>
      <c r="CD323" s="1">
        <f t="shared" ca="1" si="882"/>
        <v>0.92150987934237416</v>
      </c>
      <c r="CE323" s="1">
        <f t="shared" ca="1" si="883"/>
        <v>2.9952607421329827</v>
      </c>
      <c r="CF323" s="1">
        <f t="shared" ca="1" si="884"/>
        <v>0</v>
      </c>
      <c r="CG323">
        <f t="shared" ca="1" si="885"/>
        <v>2.4966974129786657E-2</v>
      </c>
      <c r="CH323" s="1">
        <f t="shared" ca="1" si="886"/>
        <v>2.0788076499647197</v>
      </c>
      <c r="CI323">
        <f t="shared" ca="1" si="887"/>
        <v>0.66686995229009471</v>
      </c>
      <c r="CJ323" s="1">
        <f t="shared" ca="1" si="888"/>
        <v>442.54287816907322</v>
      </c>
      <c r="CK323">
        <f t="shared" ca="1" si="889"/>
        <v>0.81119626229901298</v>
      </c>
      <c r="CL323" s="1">
        <f t="shared" ca="1" si="890"/>
        <v>1.4276186728803701</v>
      </c>
      <c r="CM323" s="1">
        <f t="shared" ca="1" si="891"/>
        <v>3.5064263228450896</v>
      </c>
      <c r="CN323" s="1">
        <f t="shared" ca="1" si="892"/>
        <v>0</v>
      </c>
      <c r="CO323">
        <f t="shared" ca="1" si="893"/>
        <v>0.8434496060044433</v>
      </c>
      <c r="CP323" s="1">
        <f t="shared" ca="1" si="894"/>
        <v>2.4496831128594128</v>
      </c>
      <c r="CQ323">
        <f t="shared" ca="1" si="895"/>
        <v>0.32508956645976961</v>
      </c>
      <c r="CR323" s="1">
        <f t="shared" ca="1" si="896"/>
        <v>140.03439080226366</v>
      </c>
      <c r="CS323">
        <f t="shared" ca="1" si="897"/>
        <v>0.82203682008927048</v>
      </c>
      <c r="CT323" s="1">
        <f t="shared" ca="1" si="898"/>
        <v>1.1852195451670779</v>
      </c>
      <c r="CU323" s="1">
        <f t="shared" ca="1" si="899"/>
        <v>3.6349026580264905</v>
      </c>
      <c r="CV323" s="1">
        <f t="shared" ca="1" si="900"/>
        <v>0</v>
      </c>
      <c r="CW323">
        <f t="shared" ca="1" si="901"/>
        <v>0.38125060740694339</v>
      </c>
      <c r="CX323" s="1">
        <f t="shared" ca="1" si="902"/>
        <v>2.5456941022129138</v>
      </c>
      <c r="CY323">
        <f t="shared" ca="1" si="903"/>
        <v>0.57428576487068528</v>
      </c>
      <c r="CZ323" s="1">
        <f t="shared" ca="1" si="904"/>
        <v>329.31307314822232</v>
      </c>
      <c r="DA323">
        <f t="shared" ca="1" si="905"/>
        <v>9.7882483419831079E-2</v>
      </c>
      <c r="DB323" s="1">
        <f t="shared" ca="1" si="906"/>
        <v>0.21231157141383222</v>
      </c>
      <c r="DC323" s="1">
        <f t="shared" ca="1" si="907"/>
        <v>2.7580056736267462</v>
      </c>
      <c r="DD323" s="1">
        <f t="shared" ca="1" si="908"/>
        <v>0</v>
      </c>
      <c r="DE323">
        <f t="shared" ca="1" si="909"/>
        <v>0.89987540117600362</v>
      </c>
      <c r="DF323" s="1">
        <f t="shared" ca="1" si="910"/>
        <v>3.0059620782835612</v>
      </c>
      <c r="DG323">
        <f t="shared" ca="1" si="911"/>
        <v>0.624228746897599</v>
      </c>
      <c r="DH323" s="1">
        <f t="shared" ca="1" si="912"/>
        <v>385.77317094031537</v>
      </c>
      <c r="DI323">
        <f t="shared" ca="1" si="913"/>
        <v>0.16093092663600561</v>
      </c>
      <c r="DJ323" s="1">
        <f t="shared" ca="1" si="914"/>
        <v>0.31107934369795592</v>
      </c>
      <c r="DK323" s="1">
        <f t="shared" ca="1" si="915"/>
        <v>3.317041421981517</v>
      </c>
      <c r="DL323" s="1">
        <f t="shared" ca="1" si="916"/>
        <v>0</v>
      </c>
      <c r="DM323">
        <f t="shared" ca="1" si="917"/>
        <v>4.101359054239706E-2</v>
      </c>
      <c r="DN323" s="1">
        <f t="shared" ca="1" si="918"/>
        <v>3.0143377534387956</v>
      </c>
      <c r="DO323">
        <f t="shared" ca="1" si="919"/>
        <v>0.99814072483769545</v>
      </c>
      <c r="DP323" s="1">
        <f t="shared" ca="1" si="920"/>
        <v>7132.4008567506498</v>
      </c>
      <c r="DQ323">
        <f t="shared" ca="1" si="921"/>
        <v>0.20809292961682047</v>
      </c>
      <c r="DR323" s="1">
        <f t="shared" ca="1" si="922"/>
        <v>0.56042019902892282</v>
      </c>
      <c r="DS323" s="1">
        <f t="shared" ca="1" si="923"/>
        <v>3.5747579524677184</v>
      </c>
      <c r="DT323" s="1">
        <f t="shared" ca="1" si="924"/>
        <v>0</v>
      </c>
      <c r="DU323">
        <f t="shared" ca="1" si="925"/>
        <v>0.84767467712089373</v>
      </c>
      <c r="DV323" s="1">
        <f t="shared" ca="1" si="926"/>
        <v>3.3906851060742702</v>
      </c>
      <c r="DW323">
        <f t="shared" ca="1" si="927"/>
        <v>0.87626682108388709</v>
      </c>
      <c r="DX323" s="1">
        <f t="shared" ca="1" si="928"/>
        <v>1006.8023906615249</v>
      </c>
      <c r="DY323">
        <f t="shared" ca="1" si="929"/>
        <v>0.53069946294720527</v>
      </c>
      <c r="DZ323" s="1">
        <f t="shared" ca="1" si="930"/>
        <v>0.95680232052077108</v>
      </c>
      <c r="EA323" s="1">
        <f t="shared" ca="1" si="931"/>
        <v>4.3474874265950412</v>
      </c>
      <c r="EB323" s="1">
        <f t="shared" ca="1" si="932"/>
        <v>0</v>
      </c>
      <c r="EC323">
        <f t="shared" ca="1" si="933"/>
        <v>0.10381508205910051</v>
      </c>
      <c r="ED323" s="1">
        <f t="shared" ca="1" si="934"/>
        <v>3.4126068072083697</v>
      </c>
      <c r="EE323">
        <f t="shared" ca="1" si="935"/>
        <v>0.80660808675034712</v>
      </c>
      <c r="EF323" s="1">
        <f t="shared" ca="1" si="936"/>
        <v>729.23452036629135</v>
      </c>
      <c r="EG323">
        <f t="shared" ca="1" si="937"/>
        <v>0.96941040112920451</v>
      </c>
      <c r="EH323" s="1">
        <f t="shared" ca="1" si="938"/>
        <v>2.5264353123850123</v>
      </c>
      <c r="EI323" s="1">
        <f t="shared" ca="1" si="939"/>
        <v>5.939042119593382</v>
      </c>
      <c r="EJ323" s="1">
        <f t="shared" ca="1" si="940"/>
        <v>0</v>
      </c>
      <c r="EK323">
        <f t="shared" ca="1" si="941"/>
        <v>0.5759846296327944</v>
      </c>
      <c r="EL323" s="1">
        <f t="shared" ca="1" si="942"/>
        <v>3.5842039219166049</v>
      </c>
      <c r="EM323">
        <f t="shared" ca="1" si="943"/>
        <v>0.33349843511761612</v>
      </c>
      <c r="EN323" s="1">
        <f t="shared" ca="1" si="944"/>
        <v>144.80875533996061</v>
      </c>
      <c r="EO323">
        <f t="shared" ca="1" si="945"/>
        <v>0.61690194015541489</v>
      </c>
      <c r="EP323" s="1">
        <f t="shared" ca="1" si="946"/>
        <v>0.80667236541438225</v>
      </c>
      <c r="EQ323" s="1">
        <f t="shared" ca="1" si="947"/>
        <v>4.390876287330987</v>
      </c>
      <c r="ER323" s="1">
        <f t="shared" ca="1" si="948"/>
        <v>0</v>
      </c>
      <c r="ES323">
        <f t="shared" ca="1" si="949"/>
        <v>0.19732721162489975</v>
      </c>
      <c r="ET323" s="1">
        <f t="shared" ca="1" si="950"/>
        <v>3.6281655488240956</v>
      </c>
      <c r="EU323">
        <f t="shared" ca="1" si="951"/>
        <v>0.8130152363889076</v>
      </c>
      <c r="EV323" s="1">
        <f t="shared" ca="1" si="952"/>
        <v>748.7642246642954</v>
      </c>
      <c r="EW323">
        <f t="shared" ca="1" si="953"/>
        <v>6.0744063863644393E-2</v>
      </c>
      <c r="EX323" s="1">
        <f t="shared" ca="1" si="954"/>
        <v>0.17403257653784349</v>
      </c>
      <c r="EY323" s="1">
        <f t="shared" ca="1" si="955"/>
        <v>3.8021981253619392</v>
      </c>
      <c r="EZ323" s="1">
        <f t="shared" ca="1" si="956"/>
        <v>0</v>
      </c>
      <c r="FA323">
        <f t="shared" ca="1" si="957"/>
        <v>0.80816047333656515</v>
      </c>
      <c r="FB323" s="1">
        <f t="shared" ca="1" si="958"/>
        <v>3.9583847598354382</v>
      </c>
      <c r="FC323">
        <f t="shared" ca="1" si="959"/>
        <v>0.28455902175092562</v>
      </c>
      <c r="FD323" s="1">
        <f t="shared" ca="1" si="960"/>
        <v>118.08648042371405</v>
      </c>
      <c r="FE323">
        <f t="shared" ca="1" si="961"/>
        <v>0.15732611904839899</v>
      </c>
      <c r="FF323" s="1">
        <f t="shared" ca="1" si="962"/>
        <v>0.24516405407194783</v>
      </c>
      <c r="FG323" s="1">
        <f t="shared" ca="1" si="963"/>
        <v>4.2035488139073864</v>
      </c>
      <c r="FH323" s="1">
        <f t="shared" ca="1" si="964"/>
        <v>0</v>
      </c>
      <c r="FI323">
        <f t="shared" ca="1" si="965"/>
        <v>0.17458363027244228</v>
      </c>
      <c r="FJ323" s="1">
        <f t="shared" ca="1" si="966"/>
        <v>3.996758225711849</v>
      </c>
      <c r="FK323">
        <f t="shared" ca="1" si="967"/>
        <v>3.3528429080023847E-2</v>
      </c>
      <c r="FL323" s="1">
        <f t="shared" ca="1" si="968"/>
        <v>11.432657365512799</v>
      </c>
      <c r="FM323">
        <f t="shared" ca="1" si="969"/>
        <v>0.93427399446621973</v>
      </c>
      <c r="FN323" s="1">
        <f t="shared" ca="1" si="970"/>
        <v>0.79170548385442907</v>
      </c>
      <c r="FO323" s="1">
        <f t="shared" ca="1" si="971"/>
        <v>4.7884637095662779</v>
      </c>
      <c r="FP323" s="1">
        <f t="shared" ca="1" si="972"/>
        <v>0</v>
      </c>
      <c r="FQ323">
        <f t="shared" ca="1" si="973"/>
        <v>0.9033107063682112</v>
      </c>
      <c r="FR323" s="1">
        <f t="shared" ca="1" si="974"/>
        <v>4.4640087457133149</v>
      </c>
      <c r="FS323">
        <f t="shared" ca="1" si="975"/>
        <v>0.29465753643048886</v>
      </c>
      <c r="FT323" s="1">
        <f t="shared" ca="1" si="976"/>
        <v>123.39716410684964</v>
      </c>
      <c r="FU323">
        <f t="shared" ca="1" si="977"/>
        <v>0.38945556095726286</v>
      </c>
      <c r="FV323" s="1">
        <f t="shared" ca="1" si="978"/>
        <v>0.50113000960896792</v>
      </c>
      <c r="FW323" s="1">
        <f t="shared" ca="1" si="979"/>
        <v>4.9651387553222825</v>
      </c>
      <c r="FX323" s="1">
        <f t="shared" ca="1" si="980"/>
        <v>0</v>
      </c>
      <c r="FY323">
        <f t="shared" ca="1" si="981"/>
        <v>0.84113204894098526</v>
      </c>
      <c r="FZ323" s="1">
        <f t="shared" ca="1" si="982"/>
        <v>4.8319451293731852</v>
      </c>
      <c r="GA323">
        <f t="shared" ca="1" si="983"/>
        <v>0.97466170563241106</v>
      </c>
      <c r="GB323" s="1">
        <f t="shared" ca="1" si="984"/>
        <v>2404.6635997041112</v>
      </c>
      <c r="GC323">
        <f t="shared" ca="1" si="985"/>
        <v>0.10002051523399291</v>
      </c>
      <c r="GD323" s="1">
        <f t="shared" ca="1" si="986"/>
        <v>0.28948838689230533</v>
      </c>
      <c r="GE323" s="1">
        <f t="shared" ca="1" si="987"/>
        <v>5.1214335162654905</v>
      </c>
      <c r="GF323" s="1">
        <f t="shared" ca="1" si="988"/>
        <v>0</v>
      </c>
      <c r="GG323">
        <f t="shared" ca="1" si="989"/>
        <v>0.77067722244671732</v>
      </c>
      <c r="GH323" s="1">
        <f t="shared" ca="1" si="990"/>
        <v>5.1264700811505683</v>
      </c>
      <c r="GI323">
        <f t="shared" ca="1" si="991"/>
        <v>0.14080966750925694</v>
      </c>
      <c r="GJ323" s="1">
        <f t="shared" ca="1" si="992"/>
        <v>51.889708526576598</v>
      </c>
      <c r="GK323">
        <f t="shared" ca="1" si="993"/>
        <v>0.10936327204625207</v>
      </c>
      <c r="GL323" s="1">
        <f t="shared" ca="1" si="994"/>
        <v>0.15638729159907919</v>
      </c>
      <c r="GM323" s="1">
        <f t="shared" ca="1" si="995"/>
        <v>5.282857372749648</v>
      </c>
      <c r="GN323" s="1">
        <f t="shared" ca="1" si="996"/>
        <v>0</v>
      </c>
      <c r="GO323">
        <f t="shared" ca="1" si="997"/>
        <v>0.52551630842441333</v>
      </c>
      <c r="GP323" s="1">
        <f t="shared" ca="1" si="998"/>
        <v>5.2755756873958726</v>
      </c>
      <c r="GQ323">
        <f t="shared" ca="1" si="999"/>
        <v>0.12573564095267864</v>
      </c>
      <c r="GR323" s="1">
        <f t="shared" ca="1" si="1000"/>
        <v>45.809081222806469</v>
      </c>
      <c r="GS323">
        <f t="shared" ca="1" si="1001"/>
        <v>0.73196476864703663</v>
      </c>
      <c r="GT323" s="1">
        <f t="shared" ca="1" si="1002"/>
        <v>0.76571193082981515</v>
      </c>
      <c r="GU323" s="1">
        <f t="shared" ca="1" si="1003"/>
        <v>6.041287618225688</v>
      </c>
      <c r="GV323" s="1">
        <f t="shared" ca="1" si="1004"/>
        <v>0</v>
      </c>
    </row>
    <row r="324" spans="1:204" x14ac:dyDescent="0.25">
      <c r="A324">
        <v>304</v>
      </c>
      <c r="B324" s="1">
        <f t="shared" ca="1" si="804"/>
        <v>878.29284152214836</v>
      </c>
      <c r="C324" s="1"/>
      <c r="E324">
        <f t="shared" ca="1" si="805"/>
        <v>0.82459178653268794</v>
      </c>
      <c r="F324" s="1">
        <f t="shared" ca="1" si="806"/>
        <v>0.34812787461495481</v>
      </c>
      <c r="G324">
        <f t="shared" ca="1" si="807"/>
        <v>0.6894303861280493</v>
      </c>
      <c r="H324" s="1">
        <f t="shared" ca="1" si="808"/>
        <v>476.6594395356687</v>
      </c>
      <c r="I324">
        <f t="shared" ca="1" si="809"/>
        <v>0.36854618716962284</v>
      </c>
      <c r="J324" s="1">
        <f t="shared" ca="1" si="810"/>
        <v>0.61222487532160175</v>
      </c>
      <c r="K324" s="1">
        <f t="shared" ca="1" si="811"/>
        <v>0.9603527499365565</v>
      </c>
      <c r="L324" s="1">
        <f t="shared" ca="1" si="812"/>
        <v>449.97008719791654</v>
      </c>
      <c r="M324">
        <f t="shared" ca="1" si="813"/>
        <v>0.9035766712020572</v>
      </c>
      <c r="N324" s="1">
        <f t="shared" ca="1" si="814"/>
        <v>0.81592929594780461</v>
      </c>
      <c r="O324">
        <f t="shared" ca="1" si="815"/>
        <v>0.44898313271118395</v>
      </c>
      <c r="P324" s="1">
        <f t="shared" ca="1" si="816"/>
        <v>219.77118277589747</v>
      </c>
      <c r="Q324">
        <f t="shared" ca="1" si="817"/>
        <v>0.96174773166045269</v>
      </c>
      <c r="R324" s="1">
        <f t="shared" ca="1" si="818"/>
        <v>1.9774535879769486</v>
      </c>
      <c r="S324" s="1">
        <f t="shared" ca="1" si="819"/>
        <v>2.7933828839247532</v>
      </c>
      <c r="T324" s="1">
        <f t="shared" ca="1" si="820"/>
        <v>185.85818817855787</v>
      </c>
      <c r="U324">
        <f t="shared" ca="1" si="821"/>
        <v>0.42826014531658674</v>
      </c>
      <c r="V324" s="1">
        <f t="shared" ca="1" si="822"/>
        <v>0.92774353405970944</v>
      </c>
      <c r="W324">
        <f t="shared" ca="1" si="823"/>
        <v>0.51561838786510539</v>
      </c>
      <c r="X324" s="1">
        <f t="shared" ca="1" si="824"/>
        <v>273.3196774402731</v>
      </c>
      <c r="Y324">
        <f t="shared" ca="1" si="825"/>
        <v>0.70529295481514331</v>
      </c>
      <c r="Z324" s="1">
        <f t="shared" ca="1" si="826"/>
        <v>1.0686982833326835</v>
      </c>
      <c r="AA324" s="1">
        <f t="shared" ca="1" si="827"/>
        <v>1.9964418173923928</v>
      </c>
      <c r="AB324" s="1">
        <f t="shared" ca="1" si="828"/>
        <v>242.46456614567398</v>
      </c>
      <c r="AC324">
        <f t="shared" ca="1" si="829"/>
        <v>0.59802740105759689</v>
      </c>
      <c r="AD324" s="1">
        <f t="shared" ca="1" si="830"/>
        <v>1.1100178049639209</v>
      </c>
      <c r="AE324">
        <f t="shared" ca="1" si="831"/>
        <v>0.95683589442894268</v>
      </c>
      <c r="AF324" s="1">
        <f t="shared" ca="1" si="832"/>
        <v>1850.7496826212653</v>
      </c>
      <c r="AG324">
        <f t="shared" ca="1" si="833"/>
        <v>0.60920674046731971</v>
      </c>
      <c r="AH324" s="1">
        <f t="shared" ca="1" si="834"/>
        <v>1.2028586236141039</v>
      </c>
      <c r="AI324" s="1">
        <f t="shared" ca="1" si="835"/>
        <v>2.3128764285780248</v>
      </c>
      <c r="AJ324" s="1">
        <f t="shared" ca="1" si="836"/>
        <v>0</v>
      </c>
      <c r="AK324">
        <f t="shared" ca="1" si="837"/>
        <v>0.18351233319853355</v>
      </c>
      <c r="AL324" s="1">
        <f t="shared" ca="1" si="838"/>
        <v>1.1505664992927405</v>
      </c>
      <c r="AM324">
        <f t="shared" ca="1" si="839"/>
        <v>0.3830040779405981</v>
      </c>
      <c r="AN324" s="1">
        <f t="shared" ca="1" si="840"/>
        <v>174.64301937097449</v>
      </c>
      <c r="AO324">
        <f t="shared" ca="1" si="841"/>
        <v>0.71688801047430484</v>
      </c>
      <c r="AP324" s="1">
        <f t="shared" ca="1" si="842"/>
        <v>1.0048060074592136</v>
      </c>
      <c r="AQ324" s="1">
        <f t="shared" ca="1" si="843"/>
        <v>2.155372506751954</v>
      </c>
      <c r="AR324" s="1">
        <f t="shared" ca="1" si="844"/>
        <v>0</v>
      </c>
      <c r="AS324">
        <f t="shared" ca="1" si="845"/>
        <v>0.34545638739766427</v>
      </c>
      <c r="AT324" s="1">
        <f t="shared" ca="1" si="846"/>
        <v>1.2353299114647576</v>
      </c>
      <c r="AU324">
        <f t="shared" ca="1" si="847"/>
        <v>0.13368644843989586</v>
      </c>
      <c r="AV324" s="1">
        <f t="shared" ca="1" si="848"/>
        <v>48.998733834057177</v>
      </c>
      <c r="AW324">
        <f t="shared" ca="1" si="849"/>
        <v>5.2595496718894408E-2</v>
      </c>
      <c r="AX324" s="1">
        <f t="shared" ca="1" si="850"/>
        <v>9.270090820018935E-2</v>
      </c>
      <c r="AY324" s="1">
        <f t="shared" ca="1" si="851"/>
        <v>1.3280308196649468</v>
      </c>
      <c r="AZ324" s="1">
        <f t="shared" ca="1" si="852"/>
        <v>0</v>
      </c>
      <c r="BA324">
        <f t="shared" ca="1" si="853"/>
        <v>0.32906925619923522</v>
      </c>
      <c r="BB324" s="1">
        <f t="shared" ca="1" si="854"/>
        <v>1.3151477836145582</v>
      </c>
      <c r="BC324">
        <f t="shared" ca="1" si="855"/>
        <v>0.72988084326648728</v>
      </c>
      <c r="BD324" s="1">
        <f t="shared" ca="1" si="856"/>
        <v>546.96874128796264</v>
      </c>
      <c r="BE324">
        <f t="shared" ca="1" si="857"/>
        <v>8.2331387142468015E-2</v>
      </c>
      <c r="BF324" s="1">
        <f t="shared" ca="1" si="858"/>
        <v>0.20459006852494163</v>
      </c>
      <c r="BG324" s="1">
        <f t="shared" ca="1" si="859"/>
        <v>1.5197378521394997</v>
      </c>
      <c r="BH324" s="1">
        <f t="shared" ca="1" si="860"/>
        <v>0</v>
      </c>
      <c r="BI324">
        <f t="shared" ca="1" si="861"/>
        <v>0.7506158567947796</v>
      </c>
      <c r="BJ324" s="1">
        <f t="shared" ca="1" si="862"/>
        <v>1.5928999491201679</v>
      </c>
      <c r="BK324">
        <f t="shared" ca="1" si="863"/>
        <v>0.70856262343788901</v>
      </c>
      <c r="BL324" s="1">
        <f t="shared" ca="1" si="864"/>
        <v>508.29022704499226</v>
      </c>
      <c r="BM324">
        <f t="shared" ca="1" si="865"/>
        <v>0.61882429668778005</v>
      </c>
      <c r="BN324" s="1">
        <f t="shared" ca="1" si="866"/>
        <v>1.0137793511594773</v>
      </c>
      <c r="BO324" s="1">
        <f t="shared" ca="1" si="867"/>
        <v>2.6066793002796453</v>
      </c>
      <c r="BP324" s="1">
        <f t="shared" ca="1" si="868"/>
        <v>0</v>
      </c>
      <c r="BQ324">
        <f t="shared" ca="1" si="869"/>
        <v>6.1120504265177011E-2</v>
      </c>
      <c r="BR324" s="1">
        <f t="shared" ca="1" si="870"/>
        <v>1.6055135772321627</v>
      </c>
      <c r="BS324">
        <f t="shared" ca="1" si="871"/>
        <v>0.31890052435089222</v>
      </c>
      <c r="BT324" s="1">
        <f t="shared" ca="1" si="872"/>
        <v>136.57077496152127</v>
      </c>
      <c r="BU324">
        <f t="shared" ca="1" si="873"/>
        <v>0.37069650772081875</v>
      </c>
      <c r="BV324" s="1">
        <f t="shared" ca="1" si="874"/>
        <v>0.49054363039808913</v>
      </c>
      <c r="BW324" s="1">
        <f t="shared" ca="1" si="875"/>
        <v>2.0960572076302517</v>
      </c>
      <c r="BX324" s="1">
        <f t="shared" ca="1" si="876"/>
        <v>0</v>
      </c>
      <c r="BY324">
        <f t="shared" ca="1" si="877"/>
        <v>0.44146940697189352</v>
      </c>
      <c r="BZ324" s="1">
        <f t="shared" ca="1" si="878"/>
        <v>1.7220027542004228</v>
      </c>
      <c r="CA324">
        <f t="shared" ca="1" si="879"/>
        <v>0.51278872963293298</v>
      </c>
      <c r="CB324" s="1">
        <f t="shared" ca="1" si="880"/>
        <v>270.84979925490592</v>
      </c>
      <c r="CC324">
        <f t="shared" ca="1" si="881"/>
        <v>0.46896838765174309</v>
      </c>
      <c r="CD324" s="1">
        <f t="shared" ca="1" si="882"/>
        <v>0.68822468078984389</v>
      </c>
      <c r="CE324" s="1">
        <f t="shared" ca="1" si="883"/>
        <v>2.4102274349902668</v>
      </c>
      <c r="CF324" s="1">
        <f t="shared" ca="1" si="884"/>
        <v>0</v>
      </c>
      <c r="CG324">
        <f t="shared" ca="1" si="885"/>
        <v>0.38252198489304279</v>
      </c>
      <c r="CH324" s="1">
        <f t="shared" ca="1" si="886"/>
        <v>1.8184251170363159</v>
      </c>
      <c r="CI324">
        <f t="shared" ca="1" si="887"/>
        <v>0.524039918470807</v>
      </c>
      <c r="CJ324" s="1">
        <f t="shared" ca="1" si="888"/>
        <v>280.78575865045963</v>
      </c>
      <c r="CK324">
        <f t="shared" ca="1" si="889"/>
        <v>0.55489621942906076</v>
      </c>
      <c r="CL324" s="1">
        <f t="shared" ca="1" si="890"/>
        <v>0.81608417479350126</v>
      </c>
      <c r="CM324" s="1">
        <f t="shared" ca="1" si="891"/>
        <v>2.6345092918298172</v>
      </c>
      <c r="CN324" s="1">
        <f t="shared" ca="1" si="892"/>
        <v>0</v>
      </c>
      <c r="CO324">
        <f t="shared" ca="1" si="893"/>
        <v>0.58250514758250982</v>
      </c>
      <c r="CP324" s="1">
        <f t="shared" ca="1" si="894"/>
        <v>1.9931217298975523</v>
      </c>
      <c r="CQ324">
        <f t="shared" ca="1" si="895"/>
        <v>0.43603739132528918</v>
      </c>
      <c r="CR324" s="1">
        <f t="shared" ca="1" si="896"/>
        <v>210.36557505199926</v>
      </c>
      <c r="CS324">
        <f t="shared" ca="1" si="897"/>
        <v>0.74826137428812334</v>
      </c>
      <c r="CT324" s="1">
        <f t="shared" ca="1" si="898"/>
        <v>1.1046587988288745</v>
      </c>
      <c r="CU324" s="1">
        <f t="shared" ca="1" si="899"/>
        <v>3.0977805287264268</v>
      </c>
      <c r="CV324" s="1">
        <f t="shared" ca="1" si="900"/>
        <v>0</v>
      </c>
      <c r="CW324">
        <f t="shared" ca="1" si="901"/>
        <v>0.72921330427737485</v>
      </c>
      <c r="CX324" s="1">
        <f t="shared" ca="1" si="902"/>
        <v>2.2544065036342156</v>
      </c>
      <c r="CY324">
        <f t="shared" ca="1" si="903"/>
        <v>0.64472770680702252</v>
      </c>
      <c r="CZ324" s="1">
        <f t="shared" ca="1" si="904"/>
        <v>411.92909265912681</v>
      </c>
      <c r="DA324">
        <f t="shared" ca="1" si="905"/>
        <v>0.98148296835358351</v>
      </c>
      <c r="DB324" s="1">
        <f t="shared" ca="1" si="906"/>
        <v>2.5239883153045839</v>
      </c>
      <c r="DC324" s="1">
        <f t="shared" ca="1" si="907"/>
        <v>4.7783948189387999</v>
      </c>
      <c r="DD324" s="1">
        <f t="shared" ca="1" si="908"/>
        <v>0</v>
      </c>
      <c r="DE324">
        <f t="shared" ca="1" si="909"/>
        <v>0.2774369335413116</v>
      </c>
      <c r="DF324" s="1">
        <f t="shared" ca="1" si="910"/>
        <v>2.3193966183519863</v>
      </c>
      <c r="DG324">
        <f t="shared" ca="1" si="911"/>
        <v>0.24478612143263978</v>
      </c>
      <c r="DH324" s="1">
        <f t="shared" ca="1" si="912"/>
        <v>98.103677219066654</v>
      </c>
      <c r="DI324">
        <f t="shared" ca="1" si="913"/>
        <v>0.38382650437899035</v>
      </c>
      <c r="DJ324" s="1">
        <f t="shared" ca="1" si="914"/>
        <v>0.47132192793410066</v>
      </c>
      <c r="DK324" s="1">
        <f t="shared" ca="1" si="915"/>
        <v>2.7907185462860871</v>
      </c>
      <c r="DL324" s="1">
        <f t="shared" ca="1" si="916"/>
        <v>0</v>
      </c>
      <c r="DM324">
        <f t="shared" ca="1" si="917"/>
        <v>0.68181438464917132</v>
      </c>
      <c r="DN324" s="1">
        <f t="shared" ca="1" si="918"/>
        <v>2.5484206924348793</v>
      </c>
      <c r="DO324">
        <f t="shared" ca="1" si="919"/>
        <v>0.78033023816020664</v>
      </c>
      <c r="DP324" s="1">
        <f t="shared" ca="1" si="920"/>
        <v>657.33349243083205</v>
      </c>
      <c r="DQ324">
        <f t="shared" ca="1" si="921"/>
        <v>0.89821070326751551</v>
      </c>
      <c r="DR324" s="1">
        <f t="shared" ca="1" si="922"/>
        <v>1.8759053059241284</v>
      </c>
      <c r="DS324" s="1">
        <f t="shared" ca="1" si="923"/>
        <v>4.4243259983590075</v>
      </c>
      <c r="DT324" s="1">
        <f t="shared" ca="1" si="924"/>
        <v>0</v>
      </c>
      <c r="DU324">
        <f t="shared" ca="1" si="925"/>
        <v>0.8912473521933888</v>
      </c>
      <c r="DV324" s="1">
        <f t="shared" ca="1" si="926"/>
        <v>2.9921565447674281</v>
      </c>
      <c r="DW324">
        <f t="shared" ca="1" si="927"/>
        <v>0.34914056938225924</v>
      </c>
      <c r="DX324" s="1">
        <f t="shared" ca="1" si="928"/>
        <v>153.9073314517816</v>
      </c>
      <c r="DY324">
        <f t="shared" ca="1" si="929"/>
        <v>0.1696805583560943</v>
      </c>
      <c r="DZ324" s="1">
        <f t="shared" ca="1" si="930"/>
        <v>0.27345594954884817</v>
      </c>
      <c r="EA324" s="1">
        <f t="shared" ca="1" si="931"/>
        <v>3.2656124943162763</v>
      </c>
      <c r="EB324" s="1">
        <f t="shared" ca="1" si="932"/>
        <v>0</v>
      </c>
      <c r="EC324">
        <f t="shared" ca="1" si="933"/>
        <v>0.19542806610353236</v>
      </c>
      <c r="ED324" s="1">
        <f t="shared" ca="1" si="934"/>
        <v>3.0356455251939134</v>
      </c>
      <c r="EE324">
        <f t="shared" ca="1" si="935"/>
        <v>0.50861680205549042</v>
      </c>
      <c r="EF324" s="1">
        <f t="shared" ca="1" si="936"/>
        <v>267.24299490880264</v>
      </c>
      <c r="EG324">
        <f t="shared" ca="1" si="937"/>
        <v>0.16070322728421238</v>
      </c>
      <c r="EH324" s="1">
        <f t="shared" ca="1" si="938"/>
        <v>0.29160289876628831</v>
      </c>
      <c r="EI324" s="1">
        <f t="shared" ca="1" si="939"/>
        <v>3.3272484239602016</v>
      </c>
      <c r="EJ324" s="1">
        <f t="shared" ca="1" si="940"/>
        <v>0</v>
      </c>
      <c r="EK324">
        <f t="shared" ca="1" si="941"/>
        <v>0.68615500591612988</v>
      </c>
      <c r="EL324" s="1">
        <f t="shared" ca="1" si="942"/>
        <v>3.2674167380685728</v>
      </c>
      <c r="EM324">
        <f t="shared" ca="1" si="943"/>
        <v>0.40155958609710196</v>
      </c>
      <c r="EN324" s="1">
        <f t="shared" ca="1" si="944"/>
        <v>186.66015956320535</v>
      </c>
      <c r="EO324">
        <f t="shared" ca="1" si="945"/>
        <v>7.9439243135654314E-2</v>
      </c>
      <c r="EP324" s="1">
        <f t="shared" ca="1" si="946"/>
        <v>0.16553177761811483</v>
      </c>
      <c r="EQ324" s="1">
        <f t="shared" ca="1" si="947"/>
        <v>3.4329485156866877</v>
      </c>
      <c r="ER324" s="1">
        <f t="shared" ca="1" si="948"/>
        <v>0</v>
      </c>
      <c r="ES324">
        <f t="shared" ca="1" si="949"/>
        <v>0.6302647086036709</v>
      </c>
      <c r="ET324" s="1">
        <f t="shared" ca="1" si="950"/>
        <v>3.4664103296773021</v>
      </c>
      <c r="EU324">
        <f t="shared" ca="1" si="951"/>
        <v>0.27014726255895771</v>
      </c>
      <c r="EV324" s="1">
        <f t="shared" ca="1" si="952"/>
        <v>110.67821314819338</v>
      </c>
      <c r="EW324">
        <f t="shared" ca="1" si="953"/>
        <v>0.4407077552142401</v>
      </c>
      <c r="EX324" s="1">
        <f t="shared" ca="1" si="954"/>
        <v>0.54624069306003042</v>
      </c>
      <c r="EY324" s="1">
        <f t="shared" ca="1" si="955"/>
        <v>4.0126510227373329</v>
      </c>
      <c r="EZ324" s="1">
        <f t="shared" ca="1" si="956"/>
        <v>0</v>
      </c>
      <c r="FA324">
        <f t="shared" ca="1" si="957"/>
        <v>0.79691144266195935</v>
      </c>
      <c r="FB324" s="1">
        <f t="shared" ca="1" si="958"/>
        <v>3.7852329600817316</v>
      </c>
      <c r="FC324">
        <f t="shared" ca="1" si="959"/>
        <v>0.11235080067448489</v>
      </c>
      <c r="FD324" s="1">
        <f t="shared" ca="1" si="960"/>
        <v>40.525859968798542</v>
      </c>
      <c r="FE324">
        <f t="shared" ca="1" si="961"/>
        <v>2.1960477021879532E-3</v>
      </c>
      <c r="FF324" s="1">
        <f t="shared" ca="1" si="962"/>
        <v>1.0431758884932238E-2</v>
      </c>
      <c r="FG324" s="1">
        <f t="shared" ca="1" si="963"/>
        <v>3.7956647189666639</v>
      </c>
      <c r="FH324" s="1">
        <f t="shared" ca="1" si="964"/>
        <v>0</v>
      </c>
      <c r="FI324">
        <f t="shared" ca="1" si="965"/>
        <v>0.24904779733429561</v>
      </c>
      <c r="FJ324" s="1">
        <f t="shared" ca="1" si="966"/>
        <v>3.8425156149142508</v>
      </c>
      <c r="FK324">
        <f t="shared" ca="1" si="967"/>
        <v>0.67197732374842822</v>
      </c>
      <c r="FL324" s="1">
        <f t="shared" ca="1" si="968"/>
        <v>449.9912366019949</v>
      </c>
      <c r="FM324">
        <f t="shared" ca="1" si="969"/>
        <v>0.55849382739134068</v>
      </c>
      <c r="FN324" s="1">
        <f t="shared" ca="1" si="970"/>
        <v>0.89025825298733841</v>
      </c>
      <c r="FO324" s="1">
        <f t="shared" ca="1" si="971"/>
        <v>4.7327738679015887</v>
      </c>
      <c r="FP324" s="1">
        <f t="shared" ca="1" si="972"/>
        <v>0</v>
      </c>
      <c r="FQ324">
        <f t="shared" ca="1" si="973"/>
        <v>0.31235612557488324</v>
      </c>
      <c r="FR324" s="1">
        <f t="shared" ca="1" si="974"/>
        <v>3.9174124548031788</v>
      </c>
      <c r="FS324">
        <f t="shared" ca="1" si="975"/>
        <v>0.4597335055595515</v>
      </c>
      <c r="FT324" s="1">
        <f t="shared" ca="1" si="976"/>
        <v>227.80855489087816</v>
      </c>
      <c r="FU324">
        <f t="shared" ca="1" si="977"/>
        <v>0.42987448379801152</v>
      </c>
      <c r="FV324" s="1">
        <f t="shared" ca="1" si="978"/>
        <v>0.61607617154084315</v>
      </c>
      <c r="FW324" s="1">
        <f t="shared" ca="1" si="979"/>
        <v>4.5334886263440222</v>
      </c>
      <c r="FX324" s="1">
        <f t="shared" ca="1" si="980"/>
        <v>0</v>
      </c>
      <c r="FY324">
        <f t="shared" ca="1" si="981"/>
        <v>0.7777379776104707</v>
      </c>
      <c r="FZ324" s="1">
        <f t="shared" ca="1" si="982"/>
        <v>4.2181921172151826</v>
      </c>
      <c r="GA324">
        <f t="shared" ca="1" si="983"/>
        <v>0.3920322775738696</v>
      </c>
      <c r="GB324" s="1">
        <f t="shared" ca="1" si="984"/>
        <v>180.42887855602262</v>
      </c>
      <c r="GC324">
        <f t="shared" ca="1" si="985"/>
        <v>0.16521766323865805</v>
      </c>
      <c r="GD324" s="1">
        <f t="shared" ca="1" si="986"/>
        <v>0.27664046950615656</v>
      </c>
      <c r="GE324" s="1">
        <f t="shared" ca="1" si="987"/>
        <v>4.4948325867213388</v>
      </c>
      <c r="GF324" s="1">
        <f t="shared" ca="1" si="988"/>
        <v>0</v>
      </c>
      <c r="GG324">
        <f t="shared" ca="1" si="989"/>
        <v>0.59066718108331739</v>
      </c>
      <c r="GH324" s="1">
        <f t="shared" ca="1" si="990"/>
        <v>4.396837460347613</v>
      </c>
      <c r="GI324">
        <f t="shared" ca="1" si="991"/>
        <v>0.50016988559921693</v>
      </c>
      <c r="GJ324" s="1">
        <f t="shared" ca="1" si="992"/>
        <v>260.06377718752782</v>
      </c>
      <c r="GK324">
        <f t="shared" ca="1" si="993"/>
        <v>0.12463898574402499</v>
      </c>
      <c r="GL324" s="1">
        <f t="shared" ca="1" si="994"/>
        <v>0.24163271149175194</v>
      </c>
      <c r="GM324" s="1">
        <f t="shared" ca="1" si="995"/>
        <v>4.6384701718393648</v>
      </c>
      <c r="GN324" s="1">
        <f t="shared" ca="1" si="996"/>
        <v>0</v>
      </c>
      <c r="GO324">
        <f t="shared" ca="1" si="997"/>
        <v>0.52922979697501071</v>
      </c>
      <c r="GP324" s="1">
        <f t="shared" ca="1" si="998"/>
        <v>4.5475144994856675</v>
      </c>
      <c r="GQ324">
        <f t="shared" ca="1" si="999"/>
        <v>0.80364554153065992</v>
      </c>
      <c r="GR324" s="1">
        <f t="shared" ca="1" si="1000"/>
        <v>720.49366438794004</v>
      </c>
      <c r="GS324">
        <f t="shared" ca="1" si="1001"/>
        <v>0.90724524180828248</v>
      </c>
      <c r="GT324" s="1">
        <f t="shared" ca="1" si="1002"/>
        <v>1.9536805611065555</v>
      </c>
      <c r="GU324" s="1">
        <f t="shared" ca="1" si="1003"/>
        <v>6.5011950605922229</v>
      </c>
      <c r="GV324" s="1">
        <f t="shared" ca="1" si="1004"/>
        <v>0</v>
      </c>
    </row>
    <row r="325" spans="1:204" x14ac:dyDescent="0.25">
      <c r="A325">
        <v>305</v>
      </c>
      <c r="B325" s="1">
        <f t="shared" ca="1" si="804"/>
        <v>3066.1387467157965</v>
      </c>
      <c r="C325" s="1"/>
      <c r="E325">
        <f t="shared" ca="1" si="805"/>
        <v>0.46963617840416627</v>
      </c>
      <c r="F325" s="1">
        <f t="shared" ca="1" si="806"/>
        <v>0.1268384104195632</v>
      </c>
      <c r="G325">
        <f t="shared" ca="1" si="807"/>
        <v>0.21427984537130829</v>
      </c>
      <c r="H325" s="1">
        <f t="shared" ca="1" si="808"/>
        <v>83.704064416135097</v>
      </c>
      <c r="I325">
        <f t="shared" ca="1" si="809"/>
        <v>0.19839876456426742</v>
      </c>
      <c r="J325" s="1">
        <f t="shared" ca="1" si="810"/>
        <v>0.26983809481805071</v>
      </c>
      <c r="K325" s="1">
        <f t="shared" ca="1" si="811"/>
        <v>0.39667650523761389</v>
      </c>
      <c r="L325" s="1">
        <f t="shared" ca="1" si="812"/>
        <v>81.735379139432609</v>
      </c>
      <c r="M325">
        <f t="shared" ca="1" si="813"/>
        <v>0.58062925064030901</v>
      </c>
      <c r="N325" s="1">
        <f t="shared" ca="1" si="814"/>
        <v>0.30063839181207141</v>
      </c>
      <c r="O325">
        <f t="shared" ca="1" si="815"/>
        <v>0.80474063993298228</v>
      </c>
      <c r="P325" s="1">
        <f t="shared" ca="1" si="816"/>
        <v>723.70409263930321</v>
      </c>
      <c r="Q325">
        <f t="shared" ca="1" si="817"/>
        <v>0.99265394925604822</v>
      </c>
      <c r="R325" s="1">
        <f t="shared" ca="1" si="818"/>
        <v>3.1717325631375779</v>
      </c>
      <c r="S325" s="1">
        <f t="shared" ca="1" si="819"/>
        <v>3.4723709549496493</v>
      </c>
      <c r="T325" s="1">
        <f t="shared" ca="1" si="820"/>
        <v>587.59641295939161</v>
      </c>
      <c r="U325">
        <f t="shared" ca="1" si="821"/>
        <v>0.57709423383602698</v>
      </c>
      <c r="V325" s="1">
        <f t="shared" ca="1" si="822"/>
        <v>0.47275957176806538</v>
      </c>
      <c r="W325">
        <f t="shared" ca="1" si="823"/>
        <v>0.76413478765774168</v>
      </c>
      <c r="X325" s="1">
        <f t="shared" ca="1" si="824"/>
        <v>618.49751188523203</v>
      </c>
      <c r="Y325">
        <f t="shared" ca="1" si="825"/>
        <v>0.17733473086456053</v>
      </c>
      <c r="Z325" s="1">
        <f t="shared" ca="1" si="826"/>
        <v>0.36047248891587436</v>
      </c>
      <c r="AA325" s="1">
        <f t="shared" ca="1" si="827"/>
        <v>0.83323206068393973</v>
      </c>
      <c r="AB325" s="1">
        <f t="shared" ca="1" si="828"/>
        <v>588.33660721926833</v>
      </c>
      <c r="AC325">
        <f t="shared" ca="1" si="829"/>
        <v>5.6615780628353152E-2</v>
      </c>
      <c r="AD325" s="1">
        <f t="shared" ca="1" si="830"/>
        <v>0.48441589890227038</v>
      </c>
      <c r="AE325">
        <f t="shared" ca="1" si="831"/>
        <v>7.4645975913398832E-3</v>
      </c>
      <c r="AF325" s="1">
        <f t="shared" ca="1" si="832"/>
        <v>2.5006538066625339</v>
      </c>
      <c r="AG325">
        <f t="shared" ca="1" si="833"/>
        <v>0.53015512248352914</v>
      </c>
      <c r="AH325" s="1">
        <f t="shared" ca="1" si="834"/>
        <v>0.12669879436436504</v>
      </c>
      <c r="AI325" s="1">
        <f t="shared" ca="1" si="835"/>
        <v>0.61111469326663537</v>
      </c>
      <c r="AJ325" s="1">
        <f t="shared" ca="1" si="836"/>
        <v>2.4106232854959475</v>
      </c>
      <c r="AK325">
        <f t="shared" ca="1" si="837"/>
        <v>0.13273687393657918</v>
      </c>
      <c r="AL325" s="1">
        <f t="shared" ca="1" si="838"/>
        <v>0.51289847049751502</v>
      </c>
      <c r="AM325">
        <f t="shared" ca="1" si="839"/>
        <v>0.65110987130690212</v>
      </c>
      <c r="AN325" s="1">
        <f t="shared" ca="1" si="840"/>
        <v>420.48648490981111</v>
      </c>
      <c r="AO325">
        <f t="shared" ca="1" si="841"/>
        <v>0.44026917412718169</v>
      </c>
      <c r="AP325" s="1">
        <f t="shared" ca="1" si="842"/>
        <v>0.70052221962450623</v>
      </c>
      <c r="AQ325" s="1">
        <f t="shared" ca="1" si="843"/>
        <v>1.2134206901220213</v>
      </c>
      <c r="AR325" s="1">
        <f t="shared" ca="1" si="844"/>
        <v>390.96072093232328</v>
      </c>
      <c r="AS325">
        <f t="shared" ca="1" si="845"/>
        <v>0.77033223422573593</v>
      </c>
      <c r="AT325" s="1">
        <f t="shared" ca="1" si="846"/>
        <v>0.80712277269423693</v>
      </c>
      <c r="AU325">
        <f t="shared" ca="1" si="847"/>
        <v>0.23996465386195442</v>
      </c>
      <c r="AV325" s="1">
        <f t="shared" ca="1" si="848"/>
        <v>95.776721196373373</v>
      </c>
      <c r="AW325">
        <f t="shared" ca="1" si="849"/>
        <v>0.54828692711617444</v>
      </c>
      <c r="AX325" s="1">
        <f t="shared" ca="1" si="850"/>
        <v>0.65234548405262205</v>
      </c>
      <c r="AY325" s="1">
        <f t="shared" ca="1" si="851"/>
        <v>1.4594682567468591</v>
      </c>
      <c r="AZ325" s="1">
        <f t="shared" ca="1" si="852"/>
        <v>87.746464090524782</v>
      </c>
      <c r="BA325">
        <f t="shared" ca="1" si="853"/>
        <v>0.16569270512492096</v>
      </c>
      <c r="BB325" s="1">
        <f t="shared" ca="1" si="854"/>
        <v>0.84335346977522496</v>
      </c>
      <c r="BC325">
        <f t="shared" ca="1" si="855"/>
        <v>0.9465753908344906</v>
      </c>
      <c r="BD325" s="1">
        <f t="shared" ca="1" si="856"/>
        <v>1655.1326022373623</v>
      </c>
      <c r="BE325">
        <f t="shared" ca="1" si="857"/>
        <v>0.96908910554084626</v>
      </c>
      <c r="BF325" s="1">
        <f t="shared" ca="1" si="858"/>
        <v>2.8348922222006188</v>
      </c>
      <c r="BG325" s="1">
        <f t="shared" ca="1" si="859"/>
        <v>3.6782456919758437</v>
      </c>
      <c r="BH325" s="1">
        <f t="shared" ca="1" si="860"/>
        <v>1327.3525390893594</v>
      </c>
      <c r="BI325">
        <f t="shared" ca="1" si="861"/>
        <v>0.91363504845067534</v>
      </c>
      <c r="BJ325" s="1">
        <f t="shared" ca="1" si="862"/>
        <v>1.3331881375424266</v>
      </c>
      <c r="BK325">
        <f t="shared" ca="1" si="863"/>
        <v>0.76090200735765601</v>
      </c>
      <c r="BL325" s="1">
        <f t="shared" ca="1" si="864"/>
        <v>611.16996272129143</v>
      </c>
      <c r="BM325">
        <f t="shared" ca="1" si="865"/>
        <v>0.7152619544053106</v>
      </c>
      <c r="BN325" s="1">
        <f t="shared" ca="1" si="866"/>
        <v>1.2448203824722841</v>
      </c>
      <c r="BO325" s="1">
        <f t="shared" ca="1" si="867"/>
        <v>2.5780085200147109</v>
      </c>
      <c r="BP325" s="1">
        <f t="shared" ca="1" si="868"/>
        <v>0</v>
      </c>
      <c r="BQ325">
        <f t="shared" ca="1" si="869"/>
        <v>0.69021555107661692</v>
      </c>
      <c r="BR325" s="1">
        <f t="shared" ca="1" si="870"/>
        <v>1.5675638474239917</v>
      </c>
      <c r="BS325">
        <f t="shared" ca="1" si="871"/>
        <v>9.2310881891525032E-2</v>
      </c>
      <c r="BT325" s="1">
        <f t="shared" ca="1" si="872"/>
        <v>32.811243223037636</v>
      </c>
      <c r="BU325">
        <f t="shared" ca="1" si="873"/>
        <v>0.3644355377783367</v>
      </c>
      <c r="BV325" s="1">
        <f t="shared" ca="1" si="874"/>
        <v>0.34328651901323909</v>
      </c>
      <c r="BW325" s="1">
        <f t="shared" ca="1" si="875"/>
        <v>1.9108503664372307</v>
      </c>
      <c r="BX325" s="1">
        <f t="shared" ca="1" si="876"/>
        <v>0</v>
      </c>
      <c r="BY325">
        <f t="shared" ca="1" si="877"/>
        <v>8.0641469586979597E-2</v>
      </c>
      <c r="BZ325" s="1">
        <f t="shared" ca="1" si="878"/>
        <v>1.5843796677603186</v>
      </c>
      <c r="CA325">
        <f t="shared" ca="1" si="879"/>
        <v>0.91617985894527376</v>
      </c>
      <c r="CB325" s="1">
        <f t="shared" ca="1" si="880"/>
        <v>1284.9877224378884</v>
      </c>
      <c r="CC325">
        <f t="shared" ca="1" si="881"/>
        <v>0.49697604575212329</v>
      </c>
      <c r="CD325" s="1">
        <f t="shared" ca="1" si="882"/>
        <v>0.92901996976796619</v>
      </c>
      <c r="CE325" s="1">
        <f t="shared" ca="1" si="883"/>
        <v>2.513399637528285</v>
      </c>
      <c r="CF325" s="1">
        <f t="shared" ca="1" si="884"/>
        <v>0</v>
      </c>
      <c r="CG325">
        <f t="shared" ca="1" si="885"/>
        <v>0.1047753207773342</v>
      </c>
      <c r="CH325" s="1">
        <f t="shared" ca="1" si="886"/>
        <v>1.6065157785552171</v>
      </c>
      <c r="CI325">
        <f t="shared" ca="1" si="887"/>
        <v>0.91106711156413933</v>
      </c>
      <c r="CJ325" s="1">
        <f t="shared" ca="1" si="888"/>
        <v>1240.3327831504018</v>
      </c>
      <c r="CK325">
        <f t="shared" ca="1" si="889"/>
        <v>0.97566098220736819</v>
      </c>
      <c r="CL325" s="1">
        <f t="shared" ca="1" si="890"/>
        <v>2.8480331253605766</v>
      </c>
      <c r="CM325" s="1">
        <f t="shared" ca="1" si="891"/>
        <v>4.4545489039157937</v>
      </c>
      <c r="CN325" s="1">
        <f t="shared" ca="1" si="892"/>
        <v>0</v>
      </c>
      <c r="CO325">
        <f t="shared" ca="1" si="893"/>
        <v>0.66285588165716691</v>
      </c>
      <c r="CP325" s="1">
        <f t="shared" ca="1" si="894"/>
        <v>1.8239647363906981</v>
      </c>
      <c r="CQ325">
        <f t="shared" ca="1" si="895"/>
        <v>7.2226305303087046E-2</v>
      </c>
      <c r="CR325" s="1">
        <f t="shared" ca="1" si="896"/>
        <v>25.303992295928389</v>
      </c>
      <c r="CS325">
        <f t="shared" ca="1" si="897"/>
        <v>0.67895307966717422</v>
      </c>
      <c r="CT325" s="1">
        <f t="shared" ca="1" si="898"/>
        <v>0.5863302834934655</v>
      </c>
      <c r="CU325" s="1">
        <f t="shared" ca="1" si="899"/>
        <v>2.4102950198841637</v>
      </c>
      <c r="CV325" s="1">
        <f t="shared" ca="1" si="900"/>
        <v>0</v>
      </c>
      <c r="CW325">
        <f t="shared" ca="1" si="901"/>
        <v>0.13743806815148862</v>
      </c>
      <c r="CX325" s="1">
        <f t="shared" ca="1" si="902"/>
        <v>1.8535344019132438</v>
      </c>
      <c r="CY325">
        <f t="shared" ca="1" si="903"/>
        <v>0.65655748753600651</v>
      </c>
      <c r="CZ325" s="1">
        <f t="shared" ca="1" si="904"/>
        <v>427.95761176142679</v>
      </c>
      <c r="DA325">
        <f t="shared" ca="1" si="905"/>
        <v>0.96529249544591977</v>
      </c>
      <c r="DB325" s="1">
        <f t="shared" ca="1" si="906"/>
        <v>2.2657560900081459</v>
      </c>
      <c r="DC325" s="1">
        <f t="shared" ca="1" si="907"/>
        <v>4.1192904919213902</v>
      </c>
      <c r="DD325" s="1">
        <f t="shared" ca="1" si="908"/>
        <v>0</v>
      </c>
      <c r="DE325">
        <f t="shared" ca="1" si="909"/>
        <v>0.71858563547368737</v>
      </c>
      <c r="DF325" s="1">
        <f t="shared" ca="1" si="910"/>
        <v>2.1071198197048897</v>
      </c>
      <c r="DG325">
        <f t="shared" ca="1" si="911"/>
        <v>0.45132746118699851</v>
      </c>
      <c r="DH325" s="1">
        <f t="shared" ca="1" si="912"/>
        <v>221.50596449653449</v>
      </c>
      <c r="DI325">
        <f t="shared" ca="1" si="913"/>
        <v>0.80903551691793774</v>
      </c>
      <c r="DJ325" s="1">
        <f t="shared" ca="1" si="914"/>
        <v>1.2596816383378124</v>
      </c>
      <c r="DK325" s="1">
        <f t="shared" ca="1" si="915"/>
        <v>3.3668014580427021</v>
      </c>
      <c r="DL325" s="1">
        <f t="shared" ca="1" si="916"/>
        <v>0</v>
      </c>
      <c r="DM325">
        <f t="shared" ca="1" si="917"/>
        <v>0.93373935502563221</v>
      </c>
      <c r="DN325" s="1">
        <f t="shared" ca="1" si="918"/>
        <v>2.6499516493378676</v>
      </c>
      <c r="DO325">
        <f t="shared" ca="1" si="919"/>
        <v>0.95046019044789454</v>
      </c>
      <c r="DP325" s="1">
        <f t="shared" ca="1" si="920"/>
        <v>1722.7967430603082</v>
      </c>
      <c r="DQ325">
        <f t="shared" ca="1" si="921"/>
        <v>0.75304297567447098</v>
      </c>
      <c r="DR325" s="1">
        <f t="shared" ca="1" si="922"/>
        <v>1.5531777174939378</v>
      </c>
      <c r="DS325" s="1">
        <f t="shared" ca="1" si="923"/>
        <v>4.2031293668318055</v>
      </c>
      <c r="DT325" s="1">
        <f t="shared" ca="1" si="924"/>
        <v>0</v>
      </c>
      <c r="DU325">
        <f t="shared" ca="1" si="925"/>
        <v>0.76281606019269343</v>
      </c>
      <c r="DV325" s="1">
        <f t="shared" ca="1" si="926"/>
        <v>2.9377355136458498</v>
      </c>
      <c r="DW325">
        <f t="shared" ca="1" si="927"/>
        <v>0.83303001514479957</v>
      </c>
      <c r="DX325" s="1">
        <f t="shared" ca="1" si="928"/>
        <v>816.01959691748391</v>
      </c>
      <c r="DY325">
        <f t="shared" ca="1" si="929"/>
        <v>0.17741837625777312</v>
      </c>
      <c r="DZ325" s="1">
        <f t="shared" ca="1" si="930"/>
        <v>0.37614664520782282</v>
      </c>
      <c r="EA325" s="1">
        <f t="shared" ca="1" si="931"/>
        <v>3.3138821588536729</v>
      </c>
      <c r="EB325" s="1">
        <f t="shared" ca="1" si="932"/>
        <v>0</v>
      </c>
      <c r="EC325">
        <f t="shared" ca="1" si="933"/>
        <v>0.13972853024745502</v>
      </c>
      <c r="ED325" s="1">
        <f t="shared" ca="1" si="934"/>
        <v>2.96783696905436</v>
      </c>
      <c r="EE325">
        <f t="shared" ca="1" si="935"/>
        <v>0.45599621608842478</v>
      </c>
      <c r="EF325" s="1">
        <f t="shared" ca="1" si="936"/>
        <v>224.99042235064871</v>
      </c>
      <c r="EG325">
        <f t="shared" ca="1" si="937"/>
        <v>0.73290870363929261</v>
      </c>
      <c r="EH325" s="1">
        <f t="shared" ca="1" si="938"/>
        <v>1.0863025441405638</v>
      </c>
      <c r="EI325" s="1">
        <f t="shared" ca="1" si="939"/>
        <v>4.054139513194924</v>
      </c>
      <c r="EJ325" s="1">
        <f t="shared" ca="1" si="940"/>
        <v>0</v>
      </c>
      <c r="EK325">
        <f t="shared" ca="1" si="941"/>
        <v>0.29902465554901592</v>
      </c>
      <c r="EL325" s="1">
        <f t="shared" ca="1" si="942"/>
        <v>3.0388934819610216</v>
      </c>
      <c r="EM325">
        <f t="shared" ca="1" si="943"/>
        <v>0.24641980769096394</v>
      </c>
      <c r="EN325" s="1">
        <f t="shared" ca="1" si="944"/>
        <v>98.896630684056404</v>
      </c>
      <c r="EO325">
        <f t="shared" ca="1" si="945"/>
        <v>0.21314732262794711</v>
      </c>
      <c r="EP325" s="1">
        <f t="shared" ca="1" si="946"/>
        <v>0.29546728830791791</v>
      </c>
      <c r="EQ325" s="1">
        <f t="shared" ca="1" si="947"/>
        <v>3.3343607702689395</v>
      </c>
      <c r="ER325" s="1">
        <f t="shared" ca="1" si="948"/>
        <v>0</v>
      </c>
      <c r="ES325">
        <f t="shared" ca="1" si="949"/>
        <v>0.15258380204869126</v>
      </c>
      <c r="ET325" s="1">
        <f t="shared" ca="1" si="950"/>
        <v>3.0720061471790232</v>
      </c>
      <c r="EU325">
        <f t="shared" ca="1" si="951"/>
        <v>0.64727949465331613</v>
      </c>
      <c r="EV325" s="1">
        <f t="shared" ca="1" si="952"/>
        <v>415.32582330264557</v>
      </c>
      <c r="EW325">
        <f t="shared" ca="1" si="953"/>
        <v>0.29007442095325986</v>
      </c>
      <c r="EX325" s="1">
        <f t="shared" ca="1" si="954"/>
        <v>0.49198597323962245</v>
      </c>
      <c r="EY325" s="1">
        <f t="shared" ca="1" si="955"/>
        <v>3.5639921204186455</v>
      </c>
      <c r="EZ325" s="1">
        <f t="shared" ca="1" si="956"/>
        <v>0</v>
      </c>
      <c r="FA325">
        <f t="shared" ca="1" si="957"/>
        <v>0.31055154350894232</v>
      </c>
      <c r="FB325" s="1">
        <f t="shared" ca="1" si="958"/>
        <v>3.1463788150692009</v>
      </c>
      <c r="FC325">
        <f t="shared" ca="1" si="959"/>
        <v>0.72741804972059299</v>
      </c>
      <c r="FD325" s="1">
        <f t="shared" ca="1" si="960"/>
        <v>542.29565528426815</v>
      </c>
      <c r="FE325">
        <f t="shared" ca="1" si="961"/>
        <v>0.91111129023572557</v>
      </c>
      <c r="FF325" s="1">
        <f t="shared" ca="1" si="962"/>
        <v>1.8915666423879145</v>
      </c>
      <c r="FG325" s="1">
        <f t="shared" ca="1" si="963"/>
        <v>5.0379454574571154</v>
      </c>
      <c r="FH325" s="1">
        <f t="shared" ca="1" si="964"/>
        <v>0</v>
      </c>
      <c r="FI325">
        <f t="shared" ca="1" si="965"/>
        <v>0.27921602006786317</v>
      </c>
      <c r="FJ325" s="1">
        <f t="shared" ca="1" si="966"/>
        <v>3.2118619747360735</v>
      </c>
      <c r="FK325">
        <f t="shared" ca="1" si="967"/>
        <v>0.40849149316325239</v>
      </c>
      <c r="FL325" s="1">
        <f t="shared" ca="1" si="968"/>
        <v>191.27767143275841</v>
      </c>
      <c r="FM325">
        <f t="shared" ca="1" si="969"/>
        <v>0.5581224461199461</v>
      </c>
      <c r="FN325" s="1">
        <f t="shared" ca="1" si="970"/>
        <v>0.76506649186595932</v>
      </c>
      <c r="FO325" s="1">
        <f t="shared" ca="1" si="971"/>
        <v>3.9769284666020326</v>
      </c>
      <c r="FP325" s="1">
        <f t="shared" ca="1" si="972"/>
        <v>0</v>
      </c>
      <c r="FQ325">
        <f t="shared" ca="1" si="973"/>
        <v>0.15124928038403629</v>
      </c>
      <c r="FR325" s="1">
        <f t="shared" ca="1" si="974"/>
        <v>3.2446599251872197</v>
      </c>
      <c r="FS325">
        <f t="shared" ca="1" si="975"/>
        <v>0.19964702590782724</v>
      </c>
      <c r="FT325" s="1">
        <f t="shared" ca="1" si="976"/>
        <v>77.0589625117466</v>
      </c>
      <c r="FU325">
        <f t="shared" ca="1" si="977"/>
        <v>0.79464867139956352</v>
      </c>
      <c r="FV325" s="1">
        <f t="shared" ca="1" si="978"/>
        <v>0.98353301459205422</v>
      </c>
      <c r="FW325" s="1">
        <f t="shared" ca="1" si="979"/>
        <v>4.2281929397792739</v>
      </c>
      <c r="FX325" s="1">
        <f t="shared" ca="1" si="980"/>
        <v>0</v>
      </c>
      <c r="FY325">
        <f t="shared" ca="1" si="981"/>
        <v>0.8084740978899152</v>
      </c>
      <c r="FZ325" s="1">
        <f t="shared" ca="1" si="982"/>
        <v>3.5752063692767444</v>
      </c>
      <c r="GA325">
        <f t="shared" ca="1" si="983"/>
        <v>0.1904329441079563</v>
      </c>
      <c r="GB325" s="1">
        <f t="shared" ca="1" si="984"/>
        <v>72.957181775062722</v>
      </c>
      <c r="GC325">
        <f t="shared" ca="1" si="985"/>
        <v>0.94522836845723268</v>
      </c>
      <c r="GD325" s="1">
        <f t="shared" ca="1" si="986"/>
        <v>1.45551160669062</v>
      </c>
      <c r="GE325" s="1">
        <f t="shared" ca="1" si="987"/>
        <v>5.0307179759673648</v>
      </c>
      <c r="GF325" s="1">
        <f t="shared" ca="1" si="988"/>
        <v>0</v>
      </c>
      <c r="GG325">
        <f t="shared" ca="1" si="989"/>
        <v>0.81018699913651793</v>
      </c>
      <c r="GH325" s="1">
        <f t="shared" ca="1" si="990"/>
        <v>3.9075495487671552</v>
      </c>
      <c r="GI325">
        <f t="shared" ca="1" si="991"/>
        <v>0.78638714251499153</v>
      </c>
      <c r="GJ325" s="1">
        <f t="shared" ca="1" si="992"/>
        <v>672.85206508908504</v>
      </c>
      <c r="GK325">
        <f t="shared" ca="1" si="993"/>
        <v>4.6237569946467438E-2</v>
      </c>
      <c r="GL325" s="1">
        <f t="shared" ca="1" si="994"/>
        <v>0.14202159613354465</v>
      </c>
      <c r="GM325" s="1">
        <f t="shared" ca="1" si="995"/>
        <v>4.0495711449006997</v>
      </c>
      <c r="GN325" s="1">
        <f t="shared" ca="1" si="996"/>
        <v>0</v>
      </c>
      <c r="GO325">
        <f t="shared" ca="1" si="997"/>
        <v>0.46999871705376972</v>
      </c>
      <c r="GP325" s="1">
        <f t="shared" ca="1" si="998"/>
        <v>4.0345247191242821</v>
      </c>
      <c r="GQ325">
        <f t="shared" ca="1" si="999"/>
        <v>0.93003445742909774</v>
      </c>
      <c r="GR325" s="1">
        <f t="shared" ca="1" si="1000"/>
        <v>1426.8257694007414</v>
      </c>
      <c r="GS325">
        <f t="shared" ca="1" si="1001"/>
        <v>0.41129659689025988</v>
      </c>
      <c r="GT325" s="1">
        <f t="shared" ca="1" si="1002"/>
        <v>0.79262862529187472</v>
      </c>
      <c r="GU325" s="1">
        <f t="shared" ca="1" si="1003"/>
        <v>4.827153344416157</v>
      </c>
      <c r="GV325" s="1">
        <f t="shared" ca="1" si="1004"/>
        <v>0</v>
      </c>
    </row>
    <row r="326" spans="1:204" x14ac:dyDescent="0.25">
      <c r="A326">
        <v>306</v>
      </c>
      <c r="B326" s="1">
        <f t="shared" ca="1" si="804"/>
        <v>3736.7974811959921</v>
      </c>
      <c r="C326" s="1"/>
      <c r="E326">
        <f t="shared" ca="1" si="805"/>
        <v>0.62170469899788039</v>
      </c>
      <c r="F326" s="1">
        <f t="shared" ca="1" si="806"/>
        <v>0.19441603375468125</v>
      </c>
      <c r="G326">
        <f t="shared" ca="1" si="807"/>
        <v>0.94430444559741278</v>
      </c>
      <c r="H326" s="1">
        <f t="shared" ca="1" si="808"/>
        <v>1618.5436806634148</v>
      </c>
      <c r="I326">
        <f t="shared" ca="1" si="809"/>
        <v>0.51145323217732053</v>
      </c>
      <c r="J326" s="1">
        <f t="shared" ca="1" si="810"/>
        <v>0.98595193205144482</v>
      </c>
      <c r="K326" s="1">
        <f t="shared" ca="1" si="811"/>
        <v>1.1803679658061261</v>
      </c>
      <c r="L326" s="1">
        <f t="shared" ca="1" si="812"/>
        <v>1507.8800205232656</v>
      </c>
      <c r="M326">
        <f t="shared" ca="1" si="813"/>
        <v>0.5809215053902459</v>
      </c>
      <c r="N326" s="1">
        <f t="shared" ca="1" si="814"/>
        <v>0.36835544148163968</v>
      </c>
      <c r="O326">
        <f t="shared" ca="1" si="815"/>
        <v>0.31804754033967342</v>
      </c>
      <c r="P326" s="1">
        <f t="shared" ca="1" si="816"/>
        <v>136.09670419007759</v>
      </c>
      <c r="Q326">
        <f t="shared" ca="1" si="817"/>
        <v>0.89935011603406068</v>
      </c>
      <c r="R326" s="1">
        <f t="shared" ca="1" si="818"/>
        <v>1.4252442221295478</v>
      </c>
      <c r="S326" s="1">
        <f t="shared" ca="1" si="819"/>
        <v>1.7935996636111875</v>
      </c>
      <c r="T326" s="1">
        <f t="shared" ca="1" si="820"/>
        <v>122.21107997540788</v>
      </c>
      <c r="U326">
        <f t="shared" ca="1" si="821"/>
        <v>0.59979463188883964</v>
      </c>
      <c r="V326" s="1">
        <f t="shared" ca="1" si="822"/>
        <v>0.55151093015190966</v>
      </c>
      <c r="W326">
        <f t="shared" ca="1" si="823"/>
        <v>0.61206858147498211</v>
      </c>
      <c r="X326" s="1">
        <f t="shared" ca="1" si="824"/>
        <v>371.13962500586626</v>
      </c>
      <c r="Y326">
        <f t="shared" ca="1" si="825"/>
        <v>0.63101338803898899</v>
      </c>
      <c r="Z326" s="1">
        <f t="shared" ca="1" si="826"/>
        <v>0.98411986518626593</v>
      </c>
      <c r="AA326" s="1">
        <f t="shared" ca="1" si="827"/>
        <v>1.5356307953381756</v>
      </c>
      <c r="AB326" s="1">
        <f t="shared" ca="1" si="828"/>
        <v>338.47170239955938</v>
      </c>
      <c r="AC326">
        <f t="shared" ca="1" si="829"/>
        <v>0.19500753186758357</v>
      </c>
      <c r="AD326" s="1">
        <f t="shared" ca="1" si="830"/>
        <v>0.59489540174482791</v>
      </c>
      <c r="AE326">
        <f t="shared" ca="1" si="831"/>
        <v>0.73977516886152994</v>
      </c>
      <c r="AF326" s="1">
        <f t="shared" ca="1" si="832"/>
        <v>566.33176289123946</v>
      </c>
      <c r="AG326">
        <f t="shared" ca="1" si="833"/>
        <v>0.19342760163482409</v>
      </c>
      <c r="AH326" s="1">
        <f t="shared" ca="1" si="834"/>
        <v>0.3791308437777115</v>
      </c>
      <c r="AI326" s="1">
        <f t="shared" ca="1" si="835"/>
        <v>0.97402624552253947</v>
      </c>
      <c r="AJ326" s="1">
        <f t="shared" ca="1" si="836"/>
        <v>534.18300448004186</v>
      </c>
      <c r="AK326">
        <f t="shared" ca="1" si="837"/>
        <v>0.54656417750402253</v>
      </c>
      <c r="AL326" s="1">
        <f t="shared" ca="1" si="838"/>
        <v>0.75307570883221164</v>
      </c>
      <c r="AM326">
        <f t="shared" ca="1" si="839"/>
        <v>0.58611842980442375</v>
      </c>
      <c r="AN326" s="1">
        <f t="shared" ca="1" si="840"/>
        <v>341.86235935427379</v>
      </c>
      <c r="AO326">
        <f t="shared" ca="1" si="841"/>
        <v>0.95198143645280431</v>
      </c>
      <c r="AP326" s="1">
        <f t="shared" ca="1" si="842"/>
        <v>2.0389006058657491</v>
      </c>
      <c r="AQ326" s="1">
        <f t="shared" ca="1" si="843"/>
        <v>2.7919763146979606</v>
      </c>
      <c r="AR326" s="1">
        <f t="shared" ca="1" si="844"/>
        <v>289.13381804008753</v>
      </c>
      <c r="AS326">
        <f t="shared" ca="1" si="845"/>
        <v>0.16640484532132005</v>
      </c>
      <c r="AT326" s="1">
        <f t="shared" ca="1" si="846"/>
        <v>0.78947719293731233</v>
      </c>
      <c r="AU326">
        <f t="shared" ca="1" si="847"/>
        <v>0.79409365557312694</v>
      </c>
      <c r="AV326" s="1">
        <f t="shared" ca="1" si="848"/>
        <v>693.46707441782064</v>
      </c>
      <c r="AW326">
        <f t="shared" ca="1" si="849"/>
        <v>0.90919859752449061</v>
      </c>
      <c r="AX326" s="1">
        <f t="shared" ca="1" si="850"/>
        <v>1.9539022930614878</v>
      </c>
      <c r="AY326" s="1">
        <f t="shared" ca="1" si="851"/>
        <v>2.7433794859988003</v>
      </c>
      <c r="AZ326" s="1">
        <f t="shared" ca="1" si="852"/>
        <v>588.21997910542427</v>
      </c>
      <c r="BA326">
        <f t="shared" ca="1" si="853"/>
        <v>0.60157151734149927</v>
      </c>
      <c r="BB326" s="1">
        <f t="shared" ca="1" si="854"/>
        <v>0.97352264557940249</v>
      </c>
      <c r="BC326">
        <f t="shared" ca="1" si="855"/>
        <v>0.65381678907627661</v>
      </c>
      <c r="BD326" s="1">
        <f t="shared" ca="1" si="856"/>
        <v>424.17928992228673</v>
      </c>
      <c r="BE326">
        <f t="shared" ca="1" si="857"/>
        <v>0.92687950629973148</v>
      </c>
      <c r="BF326" s="1">
        <f t="shared" ca="1" si="858"/>
        <v>1.914262017702504</v>
      </c>
      <c r="BG326" s="1">
        <f t="shared" ca="1" si="859"/>
        <v>2.8877846632819066</v>
      </c>
      <c r="BH326" s="1">
        <f t="shared" ca="1" si="860"/>
        <v>356.69787667220578</v>
      </c>
      <c r="BI326">
        <f t="shared" ca="1" si="861"/>
        <v>0.29475418557349042</v>
      </c>
      <c r="BJ326" s="1">
        <f t="shared" ca="1" si="862"/>
        <v>1.0433644183787525</v>
      </c>
      <c r="BK326">
        <f t="shared" ca="1" si="863"/>
        <v>0.24439480400248592</v>
      </c>
      <c r="BL326" s="1">
        <f t="shared" ca="1" si="864"/>
        <v>97.914080274163595</v>
      </c>
      <c r="BM326">
        <f t="shared" ca="1" si="865"/>
        <v>5.8596613835892541E-2</v>
      </c>
      <c r="BN326" s="1">
        <f t="shared" ca="1" si="866"/>
        <v>0.11759288054457781</v>
      </c>
      <c r="BO326" s="1">
        <f t="shared" ca="1" si="867"/>
        <v>1.1609572989233303</v>
      </c>
      <c r="BP326" s="1">
        <f t="shared" ca="1" si="868"/>
        <v>0</v>
      </c>
      <c r="BQ326">
        <f t="shared" ca="1" si="869"/>
        <v>0.35674664319807536</v>
      </c>
      <c r="BR326" s="1">
        <f t="shared" ca="1" si="870"/>
        <v>1.1316077402449729</v>
      </c>
      <c r="BS326">
        <f t="shared" ca="1" si="871"/>
        <v>0.40638283931752694</v>
      </c>
      <c r="BT326" s="1">
        <f t="shared" ca="1" si="872"/>
        <v>189.86544108767967</v>
      </c>
      <c r="BU326">
        <f t="shared" ca="1" si="873"/>
        <v>6.7870672055637127E-2</v>
      </c>
      <c r="BV326" s="1">
        <f t="shared" ca="1" si="874"/>
        <v>0.14891540119773239</v>
      </c>
      <c r="BW326" s="1">
        <f t="shared" ca="1" si="875"/>
        <v>1.2805231414427052</v>
      </c>
      <c r="BX326" s="1">
        <f t="shared" ca="1" si="876"/>
        <v>0</v>
      </c>
      <c r="BY326">
        <f t="shared" ca="1" si="877"/>
        <v>0.79727251544942601</v>
      </c>
      <c r="BZ326" s="1">
        <f t="shared" ca="1" si="878"/>
        <v>1.4507862687366904</v>
      </c>
      <c r="CA326">
        <f t="shared" ca="1" si="879"/>
        <v>0.13221516695219138</v>
      </c>
      <c r="CB326" s="1">
        <f t="shared" ca="1" si="880"/>
        <v>48.405558576868572</v>
      </c>
      <c r="CC326">
        <f t="shared" ca="1" si="881"/>
        <v>0.43521544865397965</v>
      </c>
      <c r="CD326" s="1">
        <f t="shared" ca="1" si="882"/>
        <v>0.44519714485656942</v>
      </c>
      <c r="CE326" s="1">
        <f t="shared" ca="1" si="883"/>
        <v>1.8959834135932598</v>
      </c>
      <c r="CF326" s="1">
        <f t="shared" ca="1" si="884"/>
        <v>0</v>
      </c>
      <c r="CG326">
        <f t="shared" ca="1" si="885"/>
        <v>0.49840517256036676</v>
      </c>
      <c r="CH326" s="1">
        <f t="shared" ca="1" si="886"/>
        <v>1.5887787891043983</v>
      </c>
      <c r="CI326">
        <f t="shared" ca="1" si="887"/>
        <v>0.23546143704261013</v>
      </c>
      <c r="CJ326" s="1">
        <f t="shared" ca="1" si="888"/>
        <v>93.62106787437429</v>
      </c>
      <c r="CK326">
        <f t="shared" ca="1" si="889"/>
        <v>0.4250986306991551</v>
      </c>
      <c r="CL326" s="1">
        <f t="shared" ca="1" si="890"/>
        <v>0.51004460464495549</v>
      </c>
      <c r="CM326" s="1">
        <f t="shared" ca="1" si="891"/>
        <v>2.0988233937493539</v>
      </c>
      <c r="CN326" s="1">
        <f t="shared" ca="1" si="892"/>
        <v>0</v>
      </c>
      <c r="CO326">
        <f t="shared" ca="1" si="893"/>
        <v>0.26913846695882382</v>
      </c>
      <c r="CP326" s="1">
        <f t="shared" ca="1" si="894"/>
        <v>1.6514850407962256</v>
      </c>
      <c r="CQ326">
        <f t="shared" ca="1" si="895"/>
        <v>0.15690401171727708</v>
      </c>
      <c r="CR326" s="1">
        <f t="shared" ca="1" si="896"/>
        <v>58.540939189488213</v>
      </c>
      <c r="CS326">
        <f t="shared" ca="1" si="897"/>
        <v>0.13396550213295666</v>
      </c>
      <c r="CT326" s="1">
        <f t="shared" ca="1" si="898"/>
        <v>0.18620071869264232</v>
      </c>
      <c r="CU326" s="1">
        <f t="shared" ca="1" si="899"/>
        <v>1.8376857594888678</v>
      </c>
      <c r="CV326" s="1">
        <f t="shared" ca="1" si="900"/>
        <v>0</v>
      </c>
      <c r="CW326">
        <f t="shared" ca="1" si="901"/>
        <v>0.97538725187640229</v>
      </c>
      <c r="CX326" s="1">
        <f t="shared" ca="1" si="902"/>
        <v>2.3923831915692579</v>
      </c>
      <c r="CY326">
        <f t="shared" ca="1" si="903"/>
        <v>0.71101611982564872</v>
      </c>
      <c r="CZ326" s="1">
        <f t="shared" ca="1" si="904"/>
        <v>512.54670551120898</v>
      </c>
      <c r="DA326">
        <f t="shared" ca="1" si="905"/>
        <v>0.16907862283194863</v>
      </c>
      <c r="DB326" s="1">
        <f t="shared" ca="1" si="906"/>
        <v>0.33789602895208048</v>
      </c>
      <c r="DC326" s="1">
        <f t="shared" ca="1" si="907"/>
        <v>2.7302792205213384</v>
      </c>
      <c r="DD326" s="1">
        <f t="shared" ca="1" si="908"/>
        <v>0</v>
      </c>
      <c r="DE326">
        <f t="shared" ca="1" si="909"/>
        <v>0.61697212768045739</v>
      </c>
      <c r="DF326" s="1">
        <f t="shared" ca="1" si="910"/>
        <v>2.5843126953230779</v>
      </c>
      <c r="DG326">
        <f t="shared" ca="1" si="911"/>
        <v>4.7872607584009463E-2</v>
      </c>
      <c r="DH326" s="1">
        <f t="shared" ca="1" si="912"/>
        <v>16.486573926758119</v>
      </c>
      <c r="DI326">
        <f t="shared" ca="1" si="913"/>
        <v>0.70144607129844871</v>
      </c>
      <c r="DJ326" s="1">
        <f t="shared" ca="1" si="914"/>
        <v>0.53003633921389581</v>
      </c>
      <c r="DK326" s="1">
        <f t="shared" ca="1" si="915"/>
        <v>3.114349034536974</v>
      </c>
      <c r="DL326" s="1">
        <f t="shared" ca="1" si="916"/>
        <v>0</v>
      </c>
      <c r="DM326">
        <f t="shared" ca="1" si="917"/>
        <v>0.18536505093646038</v>
      </c>
      <c r="DN326" s="1">
        <f t="shared" ca="1" si="918"/>
        <v>2.6253157315920257</v>
      </c>
      <c r="DO326">
        <f t="shared" ca="1" si="919"/>
        <v>0.77290282048254833</v>
      </c>
      <c r="DP326" s="1">
        <f t="shared" ca="1" si="920"/>
        <v>639.06465994819973</v>
      </c>
      <c r="DQ326">
        <f t="shared" ca="1" si="921"/>
        <v>7.5888187414161479E-2</v>
      </c>
      <c r="DR326" s="1">
        <f t="shared" ca="1" si="922"/>
        <v>0.1980984701683571</v>
      </c>
      <c r="DS326" s="1">
        <f t="shared" ca="1" si="923"/>
        <v>2.8234142017603827</v>
      </c>
      <c r="DT326" s="1">
        <f t="shared" ca="1" si="924"/>
        <v>0</v>
      </c>
      <c r="DU326">
        <f t="shared" ca="1" si="925"/>
        <v>0.32844112291614425</v>
      </c>
      <c r="DV326" s="1">
        <f t="shared" ca="1" si="926"/>
        <v>2.7049464489752921</v>
      </c>
      <c r="DW326">
        <f t="shared" ca="1" si="927"/>
        <v>0.78725063945622897</v>
      </c>
      <c r="DX326" s="1">
        <f t="shared" ca="1" si="928"/>
        <v>675.11224069299965</v>
      </c>
      <c r="DY326">
        <f t="shared" ca="1" si="929"/>
        <v>0.33310748387940925</v>
      </c>
      <c r="DZ326" s="1">
        <f t="shared" ca="1" si="930"/>
        <v>0.59449580072860664</v>
      </c>
      <c r="EA326" s="1">
        <f t="shared" ca="1" si="931"/>
        <v>3.2994422497038989</v>
      </c>
      <c r="EB326" s="1">
        <f t="shared" ca="1" si="932"/>
        <v>0</v>
      </c>
      <c r="EC326">
        <f t="shared" ca="1" si="933"/>
        <v>1.7709868013625951E-2</v>
      </c>
      <c r="ED326" s="1">
        <f t="shared" ca="1" si="934"/>
        <v>2.7085201618105912</v>
      </c>
      <c r="EE326">
        <f t="shared" ca="1" si="935"/>
        <v>0.51312298033735981</v>
      </c>
      <c r="EF326" s="1">
        <f t="shared" ca="1" si="936"/>
        <v>271.14055390364757</v>
      </c>
      <c r="EG326">
        <f t="shared" ca="1" si="937"/>
        <v>0.59613431021455976</v>
      </c>
      <c r="EH326" s="1">
        <f t="shared" ca="1" si="938"/>
        <v>0.87473201061514083</v>
      </c>
      <c r="EI326" s="1">
        <f t="shared" ca="1" si="939"/>
        <v>3.5832521724257322</v>
      </c>
      <c r="EJ326" s="1">
        <f t="shared" ca="1" si="940"/>
        <v>0</v>
      </c>
      <c r="EK326">
        <f t="shared" ca="1" si="941"/>
        <v>0.25668502613477506</v>
      </c>
      <c r="EL326" s="1">
        <f t="shared" ca="1" si="942"/>
        <v>2.767847242278016</v>
      </c>
      <c r="EM326">
        <f t="shared" ca="1" si="943"/>
        <v>0.97009720081722761</v>
      </c>
      <c r="EN326" s="1">
        <f t="shared" ca="1" si="944"/>
        <v>2221.7812664358157</v>
      </c>
      <c r="EO326">
        <f t="shared" ca="1" si="945"/>
        <v>0.62118359670018708</v>
      </c>
      <c r="EP326" s="1">
        <f t="shared" ca="1" si="946"/>
        <v>1.2591355588345585</v>
      </c>
      <c r="EQ326" s="1">
        <f t="shared" ca="1" si="947"/>
        <v>4.0269828011125748</v>
      </c>
      <c r="ER326" s="1">
        <f t="shared" ca="1" si="948"/>
        <v>0</v>
      </c>
      <c r="ES326">
        <f t="shared" ca="1" si="949"/>
        <v>0.32093445393257802</v>
      </c>
      <c r="ET326" s="1">
        <f t="shared" ca="1" si="950"/>
        <v>2.8452547668472583</v>
      </c>
      <c r="EU326">
        <f t="shared" ca="1" si="951"/>
        <v>9.0239198663821463E-2</v>
      </c>
      <c r="EV326" s="1">
        <f t="shared" ca="1" si="952"/>
        <v>32.026683915941767</v>
      </c>
      <c r="EW326">
        <f t="shared" ca="1" si="953"/>
        <v>4.1089464161234823E-2</v>
      </c>
      <c r="EX326" s="1">
        <f t="shared" ca="1" si="954"/>
        <v>6.9762446666062017E-2</v>
      </c>
      <c r="EY326" s="1">
        <f t="shared" ca="1" si="955"/>
        <v>2.9150172135133205</v>
      </c>
      <c r="EZ326" s="1">
        <f t="shared" ca="1" si="956"/>
        <v>0</v>
      </c>
      <c r="FA326">
        <f t="shared" ca="1" si="957"/>
        <v>0.20430197295685393</v>
      </c>
      <c r="FB326" s="1">
        <f t="shared" ca="1" si="958"/>
        <v>2.8909618724723041</v>
      </c>
      <c r="FC326">
        <f t="shared" ca="1" si="959"/>
        <v>0.29516777182869758</v>
      </c>
      <c r="FD326" s="1">
        <f t="shared" ca="1" si="960"/>
        <v>123.66817836037991</v>
      </c>
      <c r="FE326">
        <f t="shared" ca="1" si="961"/>
        <v>6.4928296498677818E-2</v>
      </c>
      <c r="FF326" s="1">
        <f t="shared" ca="1" si="962"/>
        <v>0.13262732273546785</v>
      </c>
      <c r="FG326" s="1">
        <f t="shared" ca="1" si="963"/>
        <v>3.023589195207772</v>
      </c>
      <c r="FH326" s="1">
        <f t="shared" ca="1" si="964"/>
        <v>0</v>
      </c>
      <c r="FI326">
        <f t="shared" ca="1" si="965"/>
        <v>0.58227450201099307</v>
      </c>
      <c r="FJ326" s="1">
        <f t="shared" ca="1" si="966"/>
        <v>3.0655480255837189</v>
      </c>
      <c r="FK326">
        <f t="shared" ca="1" si="967"/>
        <v>0.54193343882069112</v>
      </c>
      <c r="FL326" s="1">
        <f t="shared" ca="1" si="968"/>
        <v>297.25037081653636</v>
      </c>
      <c r="FM326">
        <f t="shared" ca="1" si="969"/>
        <v>0.16477276888279613</v>
      </c>
      <c r="FN326" s="1">
        <f t="shared" ca="1" si="970"/>
        <v>0.30262709714576336</v>
      </c>
      <c r="FO326" s="1">
        <f t="shared" ca="1" si="971"/>
        <v>3.3681751227294821</v>
      </c>
      <c r="FP326" s="1">
        <f t="shared" ca="1" si="972"/>
        <v>0</v>
      </c>
      <c r="FQ326">
        <f t="shared" ca="1" si="973"/>
        <v>0.79190556421161373</v>
      </c>
      <c r="FR326" s="1">
        <f t="shared" ca="1" si="974"/>
        <v>3.3795006824042204</v>
      </c>
      <c r="FS326">
        <f t="shared" ca="1" si="975"/>
        <v>0.11794686861424097</v>
      </c>
      <c r="FT326" s="1">
        <f t="shared" ca="1" si="976"/>
        <v>42.721715038587682</v>
      </c>
      <c r="FU326">
        <f t="shared" ca="1" si="977"/>
        <v>0.1289505572759917</v>
      </c>
      <c r="FV326" s="1">
        <f t="shared" ca="1" si="978"/>
        <v>0.16715889599523581</v>
      </c>
      <c r="FW326" s="1">
        <f t="shared" ca="1" si="979"/>
        <v>3.5466595783994563</v>
      </c>
      <c r="FX326" s="1">
        <f t="shared" ca="1" si="980"/>
        <v>0</v>
      </c>
      <c r="FY326">
        <f t="shared" ca="1" si="981"/>
        <v>0.5931649404093956</v>
      </c>
      <c r="FZ326" s="1">
        <f t="shared" ca="1" si="982"/>
        <v>3.5593701693382811</v>
      </c>
      <c r="GA326">
        <f t="shared" ca="1" si="983"/>
        <v>0.43790943557387874</v>
      </c>
      <c r="GB326" s="1">
        <f t="shared" ca="1" si="984"/>
        <v>211.70779474554902</v>
      </c>
      <c r="GC326">
        <f t="shared" ca="1" si="985"/>
        <v>0.50624506170667605</v>
      </c>
      <c r="GD326" s="1">
        <f t="shared" ca="1" si="986"/>
        <v>0.70747588118357607</v>
      </c>
      <c r="GE326" s="1">
        <f t="shared" ca="1" si="987"/>
        <v>4.2668460505218571</v>
      </c>
      <c r="GF326" s="1">
        <f t="shared" ca="1" si="988"/>
        <v>0</v>
      </c>
      <c r="GG326">
        <f t="shared" ca="1" si="989"/>
        <v>0.9836411653284669</v>
      </c>
      <c r="GH326" s="1">
        <f t="shared" ca="1" si="990"/>
        <v>4.3819676054764667</v>
      </c>
      <c r="GI326">
        <f t="shared" ca="1" si="991"/>
        <v>0.39412255084765357</v>
      </c>
      <c r="GJ326" s="1">
        <f t="shared" ca="1" si="992"/>
        <v>181.7848110907585</v>
      </c>
      <c r="GK326">
        <f t="shared" ca="1" si="993"/>
        <v>0.10601848738710107</v>
      </c>
      <c r="GL326" s="1">
        <f t="shared" ca="1" si="994"/>
        <v>0.20156474597925775</v>
      </c>
      <c r="GM326" s="1">
        <f t="shared" ca="1" si="995"/>
        <v>4.583532351455724</v>
      </c>
      <c r="GN326" s="1">
        <f t="shared" ca="1" si="996"/>
        <v>0</v>
      </c>
      <c r="GO326">
        <f t="shared" ca="1" si="997"/>
        <v>0.54659746951210986</v>
      </c>
      <c r="GP326" s="1">
        <f t="shared" ca="1" si="998"/>
        <v>4.5401625974337581</v>
      </c>
      <c r="GQ326">
        <f t="shared" ca="1" si="999"/>
        <v>0.93282884605196481</v>
      </c>
      <c r="GR326" s="1">
        <f t="shared" ca="1" si="1000"/>
        <v>1460.0224111144851</v>
      </c>
      <c r="GS326">
        <f t="shared" ca="1" si="1001"/>
        <v>0.40303185185461898</v>
      </c>
      <c r="GT326" s="1">
        <f t="shared" ca="1" si="1002"/>
        <v>0.78112856248623141</v>
      </c>
      <c r="GU326" s="1">
        <f t="shared" ca="1" si="1003"/>
        <v>5.3212911599199897</v>
      </c>
      <c r="GV326" s="1">
        <f t="shared" ca="1" si="1004"/>
        <v>0</v>
      </c>
    </row>
    <row r="327" spans="1:204" x14ac:dyDescent="0.25">
      <c r="A327">
        <v>307</v>
      </c>
      <c r="B327" s="1">
        <f t="shared" ca="1" si="804"/>
        <v>2072.0807349144784</v>
      </c>
      <c r="C327" s="1"/>
      <c r="E327">
        <f t="shared" ca="1" si="805"/>
        <v>0.71834630048959769</v>
      </c>
      <c r="F327" s="1">
        <f t="shared" ca="1" si="806"/>
        <v>0.2534153957187989</v>
      </c>
      <c r="G327">
        <f t="shared" ca="1" si="807"/>
        <v>0.84882920678566121</v>
      </c>
      <c r="H327" s="1">
        <f t="shared" ca="1" si="808"/>
        <v>877.20067932953509</v>
      </c>
      <c r="I327">
        <f t="shared" ca="1" si="809"/>
        <v>0.71155057827888757</v>
      </c>
      <c r="J327" s="1">
        <f t="shared" ca="1" si="810"/>
        <v>1.3058849315649694</v>
      </c>
      <c r="K327" s="1">
        <f t="shared" ca="1" si="811"/>
        <v>1.5593003272837684</v>
      </c>
      <c r="L327" s="1">
        <f t="shared" ca="1" si="812"/>
        <v>798.85365703366995</v>
      </c>
      <c r="M327">
        <f t="shared" ca="1" si="813"/>
        <v>0.62733594385928748</v>
      </c>
      <c r="N327" s="1">
        <f t="shared" ca="1" si="814"/>
        <v>0.45083097950857509</v>
      </c>
      <c r="O327">
        <f t="shared" ca="1" si="815"/>
        <v>0.39636902371124083</v>
      </c>
      <c r="P327" s="1">
        <f t="shared" ca="1" si="816"/>
        <v>183.24903950115922</v>
      </c>
      <c r="Q327">
        <f t="shared" ca="1" si="817"/>
        <v>0.42992901044960108</v>
      </c>
      <c r="R327" s="1">
        <f t="shared" ca="1" si="818"/>
        <v>0.59144129769221176</v>
      </c>
      <c r="S327" s="1">
        <f t="shared" ca="1" si="819"/>
        <v>1.0422722772007869</v>
      </c>
      <c r="T327" s="1">
        <f t="shared" ca="1" si="820"/>
        <v>172.14028634352206</v>
      </c>
      <c r="U327">
        <f t="shared" ca="1" si="821"/>
        <v>0.6259615878879442</v>
      </c>
      <c r="V327" s="1">
        <f t="shared" ca="1" si="822"/>
        <v>0.64751033564048643</v>
      </c>
      <c r="W327">
        <f t="shared" ca="1" si="823"/>
        <v>0.61617553840479766</v>
      </c>
      <c r="X327" s="1">
        <f t="shared" ca="1" si="824"/>
        <v>376.01272514162696</v>
      </c>
      <c r="Y327">
        <f t="shared" ca="1" si="825"/>
        <v>0.70957580286601674</v>
      </c>
      <c r="Z327" s="1">
        <f t="shared" ca="1" si="826"/>
        <v>1.138460927672446</v>
      </c>
      <c r="AA327" s="1">
        <f t="shared" ca="1" si="827"/>
        <v>1.7859712633129323</v>
      </c>
      <c r="AB327" s="1">
        <f t="shared" ca="1" si="828"/>
        <v>337.8036165421405</v>
      </c>
      <c r="AC327">
        <f t="shared" ca="1" si="829"/>
        <v>0.21601151574233513</v>
      </c>
      <c r="AD327" s="1">
        <f t="shared" ca="1" si="830"/>
        <v>0.69618252507777878</v>
      </c>
      <c r="AE327">
        <f t="shared" ca="1" si="831"/>
        <v>0.47592965129250264</v>
      </c>
      <c r="AF327" s="1">
        <f t="shared" ca="1" si="832"/>
        <v>240.32873101249862</v>
      </c>
      <c r="AG327">
        <f t="shared" ca="1" si="833"/>
        <v>0.23380450562296551</v>
      </c>
      <c r="AH327" s="1">
        <f t="shared" ca="1" si="834"/>
        <v>0.37820040715331743</v>
      </c>
      <c r="AI327" s="1">
        <f t="shared" ca="1" si="835"/>
        <v>1.0743829322310963</v>
      </c>
      <c r="AJ327" s="1">
        <f t="shared" ca="1" si="836"/>
        <v>225.32520691991613</v>
      </c>
      <c r="AK327">
        <f t="shared" ca="1" si="837"/>
        <v>0.41450145688106355</v>
      </c>
      <c r="AL327" s="1">
        <f t="shared" ca="1" si="838"/>
        <v>0.80324084192092204</v>
      </c>
      <c r="AM327">
        <f t="shared" ca="1" si="839"/>
        <v>0.75560412386859677</v>
      </c>
      <c r="AN327" s="1">
        <f t="shared" ca="1" si="840"/>
        <v>599.44278373293037</v>
      </c>
      <c r="AO327">
        <f t="shared" ca="1" si="841"/>
        <v>0.59713939869562427</v>
      </c>
      <c r="AP327" s="1">
        <f t="shared" ca="1" si="842"/>
        <v>1.0004274760607939</v>
      </c>
      <c r="AQ327" s="1">
        <f t="shared" ca="1" si="843"/>
        <v>1.8036683179817159</v>
      </c>
      <c r="AR327" s="1">
        <f t="shared" ca="1" si="844"/>
        <v>537.95796807522981</v>
      </c>
      <c r="AS327">
        <f t="shared" ca="1" si="845"/>
        <v>0.97622537491389516</v>
      </c>
      <c r="AT327" s="1">
        <f t="shared" ca="1" si="846"/>
        <v>1.5510681299057274</v>
      </c>
      <c r="AU327">
        <f t="shared" ca="1" si="847"/>
        <v>0.33652478585654133</v>
      </c>
      <c r="AV327" s="1">
        <f t="shared" ca="1" si="848"/>
        <v>146.54674459372029</v>
      </c>
      <c r="AW327">
        <f t="shared" ca="1" si="849"/>
        <v>0.93734983086434853</v>
      </c>
      <c r="AX327" s="1">
        <f t="shared" ca="1" si="850"/>
        <v>1.6395488839661558</v>
      </c>
      <c r="AY327" s="1">
        <f t="shared" ca="1" si="851"/>
        <v>3.1906170138718832</v>
      </c>
      <c r="AZ327" s="1">
        <f t="shared" ca="1" si="852"/>
        <v>0</v>
      </c>
      <c r="BA327">
        <f t="shared" ca="1" si="853"/>
        <v>0.60355659287526342</v>
      </c>
      <c r="BB327" s="1">
        <f t="shared" ca="1" si="854"/>
        <v>1.7361125257416152</v>
      </c>
      <c r="BC327">
        <f t="shared" ca="1" si="855"/>
        <v>0.36614858575613518</v>
      </c>
      <c r="BD327" s="1">
        <f t="shared" ca="1" si="856"/>
        <v>164.13723068139862</v>
      </c>
      <c r="BE327">
        <f t="shared" ca="1" si="857"/>
        <v>0.43023175597927499</v>
      </c>
      <c r="BF327" s="1">
        <f t="shared" ca="1" si="858"/>
        <v>0.57930458089222803</v>
      </c>
      <c r="BG327" s="1">
        <f t="shared" ca="1" si="859"/>
        <v>2.3154171066338431</v>
      </c>
      <c r="BH327" s="1">
        <f t="shared" ca="1" si="860"/>
        <v>0</v>
      </c>
      <c r="BI327">
        <f t="shared" ca="1" si="861"/>
        <v>0.56471371375759793</v>
      </c>
      <c r="BJ327" s="1">
        <f t="shared" ca="1" si="862"/>
        <v>1.9024627927561522</v>
      </c>
      <c r="BK327">
        <f t="shared" ca="1" si="863"/>
        <v>5.2412083692992217E-2</v>
      </c>
      <c r="BL327" s="1">
        <f t="shared" ca="1" si="864"/>
        <v>18.107168561652067</v>
      </c>
      <c r="BM327">
        <f t="shared" ca="1" si="865"/>
        <v>0.68786819059452231</v>
      </c>
      <c r="BN327" s="1">
        <f t="shared" ca="1" si="866"/>
        <v>0.53424951237400675</v>
      </c>
      <c r="BO327" s="1">
        <f t="shared" ca="1" si="867"/>
        <v>2.4367123051301589</v>
      </c>
      <c r="BP327" s="1">
        <f t="shared" ca="1" si="868"/>
        <v>0</v>
      </c>
      <c r="BQ327">
        <f t="shared" ca="1" si="869"/>
        <v>1.9282198617545987E-2</v>
      </c>
      <c r="BR327" s="1">
        <f t="shared" ca="1" si="870"/>
        <v>1.9063568977637795</v>
      </c>
      <c r="BS327">
        <f t="shared" ca="1" si="871"/>
        <v>0.96647730640537199</v>
      </c>
      <c r="BT327" s="1">
        <f t="shared" ca="1" si="872"/>
        <v>2101.370827767204</v>
      </c>
      <c r="BU327">
        <f t="shared" ca="1" si="873"/>
        <v>0.18505776306220389</v>
      </c>
      <c r="BV327" s="1">
        <f t="shared" ca="1" si="874"/>
        <v>0.44277935526841367</v>
      </c>
      <c r="BW327" s="1">
        <f t="shared" ca="1" si="875"/>
        <v>2.3491362530321931</v>
      </c>
      <c r="BX327" s="1">
        <f t="shared" ca="1" si="876"/>
        <v>0</v>
      </c>
      <c r="BY327">
        <f t="shared" ca="1" si="877"/>
        <v>0.32731224137636794</v>
      </c>
      <c r="BZ327" s="1">
        <f t="shared" ca="1" si="878"/>
        <v>1.9856517000626654</v>
      </c>
      <c r="CA327">
        <f t="shared" ca="1" si="879"/>
        <v>0.10917988884458107</v>
      </c>
      <c r="CB327" s="1">
        <f t="shared" ca="1" si="880"/>
        <v>39.289793606788635</v>
      </c>
      <c r="CC327">
        <f t="shared" ca="1" si="881"/>
        <v>0.32796839785419696</v>
      </c>
      <c r="CD327" s="1">
        <f t="shared" ca="1" si="882"/>
        <v>0.33073785440054093</v>
      </c>
      <c r="CE327" s="1">
        <f t="shared" ca="1" si="883"/>
        <v>2.3163895544632065</v>
      </c>
      <c r="CF327" s="1">
        <f t="shared" ca="1" si="884"/>
        <v>0</v>
      </c>
      <c r="CG327">
        <f t="shared" ca="1" si="885"/>
        <v>0.97617063384094604</v>
      </c>
      <c r="CH327" s="1">
        <f t="shared" ca="1" si="886"/>
        <v>2.7330190173967259</v>
      </c>
      <c r="CI327">
        <f t="shared" ca="1" si="887"/>
        <v>0.2564982180333425</v>
      </c>
      <c r="CJ327" s="1">
        <f t="shared" ca="1" si="888"/>
        <v>103.83966403186329</v>
      </c>
      <c r="CK327">
        <f t="shared" ca="1" si="889"/>
        <v>0.16861333913933607</v>
      </c>
      <c r="CL327" s="1">
        <f t="shared" ca="1" si="890"/>
        <v>0.25092787147287682</v>
      </c>
      <c r="CM327" s="1">
        <f t="shared" ca="1" si="891"/>
        <v>2.9839468888696028</v>
      </c>
      <c r="CN327" s="1">
        <f t="shared" ca="1" si="892"/>
        <v>0</v>
      </c>
      <c r="CO327">
        <f t="shared" ca="1" si="893"/>
        <v>3.66691218730546E-2</v>
      </c>
      <c r="CP327" s="1">
        <f t="shared" ca="1" si="894"/>
        <v>2.7404906844375594</v>
      </c>
      <c r="CQ327">
        <f t="shared" ca="1" si="895"/>
        <v>0.25294499901124434</v>
      </c>
      <c r="CR327" s="1">
        <f t="shared" ca="1" si="896"/>
        <v>102.08681721615798</v>
      </c>
      <c r="CS327">
        <f t="shared" ca="1" si="897"/>
        <v>0.26241834573682854</v>
      </c>
      <c r="CT327" s="1">
        <f t="shared" ca="1" si="898"/>
        <v>0.34885673542180479</v>
      </c>
      <c r="CU327" s="1">
        <f t="shared" ca="1" si="899"/>
        <v>3.0893474198593642</v>
      </c>
      <c r="CV327" s="1">
        <f t="shared" ca="1" si="900"/>
        <v>0</v>
      </c>
      <c r="CW327">
        <f t="shared" ca="1" si="901"/>
        <v>0.73884171352136607</v>
      </c>
      <c r="CX327" s="1">
        <f t="shared" ca="1" si="902"/>
        <v>3.0090164032133599</v>
      </c>
      <c r="CY327">
        <f t="shared" ca="1" si="903"/>
        <v>0.25682733831374249</v>
      </c>
      <c r="CZ327" s="1">
        <f t="shared" ca="1" si="904"/>
        <v>104.00258821807707</v>
      </c>
      <c r="DA327">
        <f t="shared" ca="1" si="905"/>
        <v>0.49113718235295711</v>
      </c>
      <c r="DB327" s="1">
        <f t="shared" ca="1" si="906"/>
        <v>0.59597722728939917</v>
      </c>
      <c r="DC327" s="1">
        <f t="shared" ca="1" si="907"/>
        <v>3.6049936305027592</v>
      </c>
      <c r="DD327" s="1">
        <f t="shared" ca="1" si="908"/>
        <v>0</v>
      </c>
      <c r="DE327">
        <f t="shared" ca="1" si="909"/>
        <v>0.53875008817350312</v>
      </c>
      <c r="DF327" s="1">
        <f t="shared" ca="1" si="910"/>
        <v>3.1637794581712568</v>
      </c>
      <c r="DG327">
        <f t="shared" ca="1" si="911"/>
        <v>0.68491220354196014</v>
      </c>
      <c r="DH327" s="1">
        <f t="shared" ca="1" si="912"/>
        <v>469.56727497877739</v>
      </c>
      <c r="DI327">
        <f t="shared" ca="1" si="913"/>
        <v>0.87872932360550704</v>
      </c>
      <c r="DJ327" s="1">
        <f t="shared" ca="1" si="914"/>
        <v>1.6865649073525388</v>
      </c>
      <c r="DK327" s="1">
        <f t="shared" ca="1" si="915"/>
        <v>4.8503443655237959</v>
      </c>
      <c r="DL327" s="1">
        <f t="shared" ca="1" si="916"/>
        <v>0</v>
      </c>
      <c r="DM327">
        <f t="shared" ca="1" si="917"/>
        <v>0.33577610708512207</v>
      </c>
      <c r="DN327" s="1">
        <f t="shared" ca="1" si="918"/>
        <v>3.2456066578144624</v>
      </c>
      <c r="DO327">
        <f t="shared" ca="1" si="919"/>
        <v>5.8097467320044172E-2</v>
      </c>
      <c r="DP327" s="1">
        <f t="shared" ca="1" si="920"/>
        <v>20.15151401551929</v>
      </c>
      <c r="DQ327">
        <f t="shared" ca="1" si="921"/>
        <v>0.14866528473750762</v>
      </c>
      <c r="DR327" s="1">
        <f t="shared" ca="1" si="922"/>
        <v>0.14810565629571876</v>
      </c>
      <c r="DS327" s="1">
        <f t="shared" ca="1" si="923"/>
        <v>3.3937123141101813</v>
      </c>
      <c r="DT327" s="1">
        <f t="shared" ca="1" si="924"/>
        <v>0</v>
      </c>
      <c r="DU327">
        <f t="shared" ca="1" si="925"/>
        <v>0.43100859996120178</v>
      </c>
      <c r="DV327" s="1">
        <f t="shared" ca="1" si="926"/>
        <v>3.3583846496419305</v>
      </c>
      <c r="DW327">
        <f t="shared" ca="1" si="927"/>
        <v>9.8353992144431635E-2</v>
      </c>
      <c r="DX327" s="1">
        <f t="shared" ca="1" si="928"/>
        <v>35.113514082872442</v>
      </c>
      <c r="DY327">
        <f t="shared" ca="1" si="929"/>
        <v>0.19247032641980089</v>
      </c>
      <c r="DZ327" s="1">
        <f t="shared" ca="1" si="930"/>
        <v>0.21204668169058138</v>
      </c>
      <c r="EA327" s="1">
        <f t="shared" ca="1" si="931"/>
        <v>3.5704313313325118</v>
      </c>
      <c r="EB327" s="1">
        <f t="shared" ca="1" si="932"/>
        <v>0</v>
      </c>
      <c r="EC327">
        <f t="shared" ca="1" si="933"/>
        <v>0.76110533795108193</v>
      </c>
      <c r="ED327" s="1">
        <f t="shared" ca="1" si="934"/>
        <v>3.6447311633963819</v>
      </c>
      <c r="EE327">
        <f t="shared" ca="1" si="935"/>
        <v>0.87843514824587487</v>
      </c>
      <c r="EF327" s="1">
        <f t="shared" ca="1" si="936"/>
        <v>1018.6637846223828</v>
      </c>
      <c r="EG327">
        <f t="shared" ca="1" si="937"/>
        <v>9.0170372338642668E-3</v>
      </c>
      <c r="EH327" s="1">
        <f t="shared" ca="1" si="938"/>
        <v>5.0161007352255892E-2</v>
      </c>
      <c r="EI327" s="1">
        <f t="shared" ca="1" si="939"/>
        <v>3.6948921707486377</v>
      </c>
      <c r="EJ327" s="1">
        <f t="shared" ca="1" si="940"/>
        <v>0</v>
      </c>
      <c r="EK327">
        <f t="shared" ca="1" si="941"/>
        <v>0.23250781973628232</v>
      </c>
      <c r="EL327" s="1">
        <f t="shared" ca="1" si="942"/>
        <v>3.6976565610272147</v>
      </c>
      <c r="EM327">
        <f t="shared" ca="1" si="943"/>
        <v>0.67019361513992415</v>
      </c>
      <c r="EN327" s="1">
        <f t="shared" ca="1" si="944"/>
        <v>447.37248948155604</v>
      </c>
      <c r="EO327">
        <f t="shared" ca="1" si="945"/>
        <v>0.55536105510053546</v>
      </c>
      <c r="EP327" s="1">
        <f t="shared" ca="1" si="946"/>
        <v>0.88427235709128438</v>
      </c>
      <c r="EQ327" s="1">
        <f t="shared" ca="1" si="947"/>
        <v>4.581928918118499</v>
      </c>
      <c r="ER327" s="1">
        <f t="shared" ca="1" si="948"/>
        <v>0</v>
      </c>
      <c r="ES327">
        <f t="shared" ca="1" si="949"/>
        <v>0.20556859077606737</v>
      </c>
      <c r="ET327" s="1">
        <f t="shared" ca="1" si="950"/>
        <v>3.743682286774173</v>
      </c>
      <c r="EU327">
        <f t="shared" ca="1" si="951"/>
        <v>0.50661396213860155</v>
      </c>
      <c r="EV327" s="1">
        <f t="shared" ca="1" si="952"/>
        <v>265.5259303971107</v>
      </c>
      <c r="EW327">
        <f t="shared" ca="1" si="953"/>
        <v>0.1217358947516719</v>
      </c>
      <c r="EX327" s="1">
        <f t="shared" ca="1" si="954"/>
        <v>0.23849742262979107</v>
      </c>
      <c r="EY327" s="1">
        <f t="shared" ca="1" si="955"/>
        <v>3.9821797094039639</v>
      </c>
      <c r="EZ327" s="1">
        <f t="shared" ca="1" si="956"/>
        <v>0</v>
      </c>
      <c r="FA327">
        <f t="shared" ca="1" si="957"/>
        <v>0.21204788530519758</v>
      </c>
      <c r="FB327" s="1">
        <f t="shared" ca="1" si="958"/>
        <v>3.7913458785990772</v>
      </c>
      <c r="FC327">
        <f t="shared" ca="1" si="959"/>
        <v>0.73069818560064814</v>
      </c>
      <c r="FD327" s="1">
        <f t="shared" ca="1" si="960"/>
        <v>548.53219903277181</v>
      </c>
      <c r="FE327">
        <f t="shared" ca="1" si="961"/>
        <v>0.97638536958762301</v>
      </c>
      <c r="FF327" s="1">
        <f t="shared" ca="1" si="962"/>
        <v>2.5354697936795607</v>
      </c>
      <c r="FG327" s="1">
        <f t="shared" ca="1" si="963"/>
        <v>6.3268156722786379</v>
      </c>
      <c r="FH327" s="1">
        <f t="shared" ca="1" si="964"/>
        <v>0</v>
      </c>
      <c r="FI327">
        <f t="shared" ca="1" si="965"/>
        <v>0.48716145945115708</v>
      </c>
      <c r="FJ327" s="1">
        <f t="shared" ca="1" si="966"/>
        <v>3.9249047224237374</v>
      </c>
      <c r="FK327">
        <f t="shared" ca="1" si="967"/>
        <v>0.42609567247478508</v>
      </c>
      <c r="FL327" s="1">
        <f t="shared" ca="1" si="968"/>
        <v>203.33578906240169</v>
      </c>
      <c r="FM327">
        <f t="shared" ca="1" si="969"/>
        <v>0.77793927040304989</v>
      </c>
      <c r="FN327" s="1">
        <f t="shared" ca="1" si="970"/>
        <v>1.163216374131312</v>
      </c>
      <c r="FO327" s="1">
        <f t="shared" ca="1" si="971"/>
        <v>5.0881210965550494</v>
      </c>
      <c r="FP327" s="1">
        <f t="shared" ca="1" si="972"/>
        <v>0</v>
      </c>
      <c r="FQ327">
        <f t="shared" ca="1" si="973"/>
        <v>0.52454290681347848</v>
      </c>
      <c r="FR327" s="1">
        <f t="shared" ca="1" si="974"/>
        <v>4.0736004496672171</v>
      </c>
      <c r="FS327">
        <f t="shared" ca="1" si="975"/>
        <v>0.34501379861442683</v>
      </c>
      <c r="FT327" s="1">
        <f t="shared" ca="1" si="976"/>
        <v>151.47880849561847</v>
      </c>
      <c r="FU327">
        <f t="shared" ca="1" si="977"/>
        <v>0.80973878371422336</v>
      </c>
      <c r="FV327" s="1">
        <f t="shared" ca="1" si="978"/>
        <v>1.1727829373517016</v>
      </c>
      <c r="FW327" s="1">
        <f t="shared" ca="1" si="979"/>
        <v>5.2463833870189189</v>
      </c>
      <c r="FX327" s="1">
        <f t="shared" ca="1" si="980"/>
        <v>0</v>
      </c>
      <c r="FY327">
        <f t="shared" ca="1" si="981"/>
        <v>0.19365632768048613</v>
      </c>
      <c r="FZ327" s="1">
        <f t="shared" ca="1" si="982"/>
        <v>4.1166494966470104</v>
      </c>
      <c r="GA327">
        <f t="shared" ca="1" si="983"/>
        <v>0.52806927442228191</v>
      </c>
      <c r="GB327" s="1">
        <f t="shared" ca="1" si="984"/>
        <v>284.42056011714834</v>
      </c>
      <c r="GC327">
        <f t="shared" ca="1" si="985"/>
        <v>0.46115714911767947</v>
      </c>
      <c r="GD327" s="1">
        <f t="shared" ca="1" si="986"/>
        <v>0.6835121673499015</v>
      </c>
      <c r="GE327" s="1">
        <f t="shared" ca="1" si="987"/>
        <v>4.8001616639969118</v>
      </c>
      <c r="GF327" s="1">
        <f t="shared" ca="1" si="988"/>
        <v>0</v>
      </c>
      <c r="GG327">
        <f t="shared" ca="1" si="989"/>
        <v>7.6178625843641323E-2</v>
      </c>
      <c r="GH327" s="1">
        <f t="shared" ca="1" si="990"/>
        <v>4.132496805455288</v>
      </c>
      <c r="GI327">
        <f t="shared" ca="1" si="991"/>
        <v>0.13013315289177785</v>
      </c>
      <c r="GJ327" s="1">
        <f t="shared" ca="1" si="992"/>
        <v>47.568442361095585</v>
      </c>
      <c r="GK327">
        <f t="shared" ca="1" si="993"/>
        <v>0.58025061986597959</v>
      </c>
      <c r="GL327" s="1">
        <f t="shared" ca="1" si="994"/>
        <v>0.58576813613321288</v>
      </c>
      <c r="GM327" s="1">
        <f t="shared" ca="1" si="995"/>
        <v>4.718264941588501</v>
      </c>
      <c r="GN327" s="1">
        <f t="shared" ca="1" si="996"/>
        <v>0</v>
      </c>
      <c r="GO327">
        <f t="shared" ca="1" si="997"/>
        <v>0.84085467443546691</v>
      </c>
      <c r="GP327" s="1">
        <f t="shared" ca="1" si="998"/>
        <v>4.5000843048436572</v>
      </c>
      <c r="GQ327">
        <f t="shared" ca="1" si="999"/>
        <v>0.51164015796875872</v>
      </c>
      <c r="GR327" s="1">
        <f t="shared" ca="1" si="1000"/>
        <v>269.85271488854477</v>
      </c>
      <c r="GS327">
        <f t="shared" ca="1" si="1001"/>
        <v>0.20431357151539942</v>
      </c>
      <c r="GT327" s="1">
        <f t="shared" ca="1" si="1002"/>
        <v>0.34875972850522041</v>
      </c>
      <c r="GU327" s="1">
        <f t="shared" ca="1" si="1003"/>
        <v>4.8488440333488771</v>
      </c>
      <c r="GV327" s="1">
        <f t="shared" ca="1" si="1004"/>
        <v>0</v>
      </c>
    </row>
    <row r="328" spans="1:204" x14ac:dyDescent="0.25">
      <c r="A328">
        <v>308</v>
      </c>
      <c r="B328" s="1">
        <f t="shared" ca="1" si="804"/>
        <v>0</v>
      </c>
      <c r="C328" s="1"/>
      <c r="E328">
        <f t="shared" ca="1" si="805"/>
        <v>0.99987541018228754</v>
      </c>
      <c r="F328" s="1">
        <f t="shared" ca="1" si="806"/>
        <v>1.798096734950769</v>
      </c>
      <c r="G328">
        <f t="shared" ca="1" si="807"/>
        <v>0.40905613698486309</v>
      </c>
      <c r="H328" s="1">
        <f t="shared" ca="1" si="808"/>
        <v>191.65697054819807</v>
      </c>
      <c r="I328">
        <f t="shared" ca="1" si="809"/>
        <v>0.15879661207416218</v>
      </c>
      <c r="J328" s="1">
        <f t="shared" ca="1" si="810"/>
        <v>0.27188156015041254</v>
      </c>
      <c r="K328" s="1">
        <f t="shared" ca="1" si="811"/>
        <v>2.0699782951011816</v>
      </c>
      <c r="L328" s="1">
        <f t="shared" ca="1" si="812"/>
        <v>0</v>
      </c>
      <c r="M328">
        <f t="shared" ca="1" si="813"/>
        <v>0.57699312228340682</v>
      </c>
      <c r="N328" s="1">
        <f t="shared" ca="1" si="814"/>
        <v>1.9701701030889196</v>
      </c>
      <c r="O328">
        <f t="shared" ca="1" si="815"/>
        <v>9.6267161907447996E-2</v>
      </c>
      <c r="P328" s="1">
        <f t="shared" ca="1" si="816"/>
        <v>34.316165251726758</v>
      </c>
      <c r="Q328">
        <f t="shared" ca="1" si="817"/>
        <v>0.6053410641036141</v>
      </c>
      <c r="R328" s="1">
        <f t="shared" ca="1" si="818"/>
        <v>0.5613316229429548</v>
      </c>
      <c r="S328" s="1">
        <f t="shared" ca="1" si="819"/>
        <v>2.5315017260318742</v>
      </c>
      <c r="T328" s="1">
        <f t="shared" ca="1" si="820"/>
        <v>0</v>
      </c>
      <c r="U328">
        <f t="shared" ca="1" si="821"/>
        <v>0.50804567839733228</v>
      </c>
      <c r="V328" s="1">
        <f t="shared" ca="1" si="822"/>
        <v>2.1120439849031074</v>
      </c>
      <c r="W328">
        <f t="shared" ca="1" si="823"/>
        <v>0.32111155230449251</v>
      </c>
      <c r="X328" s="1">
        <f t="shared" ca="1" si="824"/>
        <v>137.80331252951484</v>
      </c>
      <c r="Y328">
        <f t="shared" ca="1" si="825"/>
        <v>0.75821663387613503</v>
      </c>
      <c r="Z328" s="1">
        <f t="shared" ca="1" si="826"/>
        <v>1.0370388023381465</v>
      </c>
      <c r="AA328" s="1">
        <f t="shared" ca="1" si="827"/>
        <v>3.1490827872412539</v>
      </c>
      <c r="AB328" s="1">
        <f t="shared" ca="1" si="828"/>
        <v>0</v>
      </c>
      <c r="AC328">
        <f t="shared" ca="1" si="829"/>
        <v>0.44629035715831844</v>
      </c>
      <c r="AD328" s="1">
        <f t="shared" ca="1" si="830"/>
        <v>2.2302669529076655</v>
      </c>
      <c r="AE328">
        <f t="shared" ca="1" si="831"/>
        <v>0.91206535721253124</v>
      </c>
      <c r="AF328" s="1">
        <f t="shared" ca="1" si="832"/>
        <v>1248.7784222718362</v>
      </c>
      <c r="AG328">
        <f t="shared" ca="1" si="833"/>
        <v>0.41814909539289291</v>
      </c>
      <c r="AH328" s="1">
        <f t="shared" ca="1" si="834"/>
        <v>0.78950410117413328</v>
      </c>
      <c r="AI328" s="1">
        <f t="shared" ca="1" si="835"/>
        <v>3.019771054081799</v>
      </c>
      <c r="AJ328" s="1">
        <f t="shared" ca="1" si="836"/>
        <v>0</v>
      </c>
      <c r="AK328">
        <f t="shared" ca="1" si="837"/>
        <v>0.17281024420100033</v>
      </c>
      <c r="AL328" s="1">
        <f t="shared" ca="1" si="838"/>
        <v>2.2682111848063631</v>
      </c>
      <c r="AM328">
        <f t="shared" ca="1" si="839"/>
        <v>0.3888347771128422</v>
      </c>
      <c r="AN328" s="1">
        <f t="shared" ca="1" si="840"/>
        <v>178.36668473685145</v>
      </c>
      <c r="AO328">
        <f t="shared" ca="1" si="841"/>
        <v>0.33850291428252233</v>
      </c>
      <c r="AP328" s="1">
        <f t="shared" ca="1" si="842"/>
        <v>0.47933833052019342</v>
      </c>
      <c r="AQ328" s="1">
        <f t="shared" ca="1" si="843"/>
        <v>2.7475495153265563</v>
      </c>
      <c r="AR328" s="1">
        <f t="shared" ca="1" si="844"/>
        <v>0</v>
      </c>
      <c r="AS328">
        <f t="shared" ca="1" si="845"/>
        <v>0.21461351903927517</v>
      </c>
      <c r="AT328" s="1">
        <f t="shared" ca="1" si="846"/>
        <v>2.3165270547906696</v>
      </c>
      <c r="AU328">
        <f t="shared" ca="1" si="847"/>
        <v>0.42513137106457499</v>
      </c>
      <c r="AV328" s="1">
        <f t="shared" ca="1" si="848"/>
        <v>202.66257564589219</v>
      </c>
      <c r="AW328">
        <f t="shared" ca="1" si="849"/>
        <v>0.73756773749897664</v>
      </c>
      <c r="AX328" s="1">
        <f t="shared" ca="1" si="850"/>
        <v>1.0747860803743334</v>
      </c>
      <c r="AY328" s="1">
        <f t="shared" ca="1" si="851"/>
        <v>3.391313135165003</v>
      </c>
      <c r="AZ328" s="1">
        <f t="shared" ca="1" si="852"/>
        <v>0</v>
      </c>
      <c r="BA328">
        <f t="shared" ca="1" si="853"/>
        <v>0.474745243351827</v>
      </c>
      <c r="BB328" s="1">
        <f t="shared" ca="1" si="854"/>
        <v>2.4453014314563024</v>
      </c>
      <c r="BC328">
        <f t="shared" ca="1" si="855"/>
        <v>0.14247524151848767</v>
      </c>
      <c r="BD328" s="1">
        <f t="shared" ca="1" si="856"/>
        <v>52.570298040514942</v>
      </c>
      <c r="BE328">
        <f t="shared" ca="1" si="857"/>
        <v>0.50874046640590942</v>
      </c>
      <c r="BF328" s="1">
        <f t="shared" ca="1" si="858"/>
        <v>0.52594182189841188</v>
      </c>
      <c r="BG328" s="1">
        <f t="shared" ca="1" si="859"/>
        <v>2.9712432533547144</v>
      </c>
      <c r="BH328" s="1">
        <f t="shared" ca="1" si="860"/>
        <v>0</v>
      </c>
      <c r="BI328">
        <f t="shared" ca="1" si="861"/>
        <v>0.48274345892284976</v>
      </c>
      <c r="BJ328" s="1">
        <f t="shared" ca="1" si="862"/>
        <v>2.5771446947692458</v>
      </c>
      <c r="BK328">
        <f t="shared" ca="1" si="863"/>
        <v>0.14227776176306428</v>
      </c>
      <c r="BL328" s="1">
        <f t="shared" ca="1" si="864"/>
        <v>52.489511483483795</v>
      </c>
      <c r="BM328">
        <f t="shared" ca="1" si="865"/>
        <v>0.69665454064005516</v>
      </c>
      <c r="BN328" s="1">
        <f t="shared" ca="1" si="866"/>
        <v>0.74246575936330206</v>
      </c>
      <c r="BO328" s="1">
        <f t="shared" ca="1" si="867"/>
        <v>3.319610454132548</v>
      </c>
      <c r="BP328" s="1">
        <f t="shared" ca="1" si="868"/>
        <v>0</v>
      </c>
      <c r="BQ328">
        <f t="shared" ca="1" si="869"/>
        <v>0.13380856275248409</v>
      </c>
      <c r="BR328" s="1">
        <f t="shared" ca="1" si="870"/>
        <v>2.605874561903728</v>
      </c>
      <c r="BS328">
        <f t="shared" ca="1" si="871"/>
        <v>3.110403653272853E-2</v>
      </c>
      <c r="BT328" s="1">
        <f t="shared" ca="1" si="872"/>
        <v>10.588343157091229</v>
      </c>
      <c r="BU328">
        <f t="shared" ca="1" si="873"/>
        <v>0.16141867244721253</v>
      </c>
      <c r="BV328" s="1">
        <f t="shared" ca="1" si="874"/>
        <v>0.12353663486601829</v>
      </c>
      <c r="BW328" s="1">
        <f t="shared" ca="1" si="875"/>
        <v>2.7294111967697461</v>
      </c>
      <c r="BX328" s="1">
        <f t="shared" ca="1" si="876"/>
        <v>0</v>
      </c>
      <c r="BY328">
        <f t="shared" ca="1" si="877"/>
        <v>0.66989426067515723</v>
      </c>
      <c r="BZ328" s="1">
        <f t="shared" ca="1" si="878"/>
        <v>2.8275430126335972</v>
      </c>
      <c r="CA328">
        <f t="shared" ca="1" si="879"/>
        <v>0.15012190288416172</v>
      </c>
      <c r="CB328" s="1">
        <f t="shared" ca="1" si="880"/>
        <v>55.717663029273943</v>
      </c>
      <c r="CC328">
        <f t="shared" ca="1" si="881"/>
        <v>0.26154594360709638</v>
      </c>
      <c r="CD328" s="1">
        <f t="shared" ca="1" si="882"/>
        <v>0.30240543674699899</v>
      </c>
      <c r="CE328" s="1">
        <f t="shared" ca="1" si="883"/>
        <v>3.129948449380596</v>
      </c>
      <c r="CF328" s="1">
        <f t="shared" ca="1" si="884"/>
        <v>0</v>
      </c>
      <c r="CG328">
        <f t="shared" ca="1" si="885"/>
        <v>0.3113974162509453</v>
      </c>
      <c r="CH328" s="1">
        <f t="shared" ca="1" si="886"/>
        <v>2.9021612078151557</v>
      </c>
      <c r="CI328">
        <f t="shared" ca="1" si="887"/>
        <v>0.22773863127762117</v>
      </c>
      <c r="CJ328" s="1">
        <f t="shared" ca="1" si="888"/>
        <v>89.963353730285306</v>
      </c>
      <c r="CK328">
        <f t="shared" ca="1" si="889"/>
        <v>0.84041621664213884</v>
      </c>
      <c r="CL328" s="1">
        <f t="shared" ca="1" si="890"/>
        <v>1.1240621999470171</v>
      </c>
      <c r="CM328" s="1">
        <f t="shared" ca="1" si="891"/>
        <v>4.0262234077621724</v>
      </c>
      <c r="CN328" s="1">
        <f t="shared" ca="1" si="892"/>
        <v>0</v>
      </c>
      <c r="CO328">
        <f t="shared" ca="1" si="893"/>
        <v>0.78766150590785067</v>
      </c>
      <c r="CP328" s="1">
        <f t="shared" ca="1" si="894"/>
        <v>3.2120759292925296</v>
      </c>
      <c r="CQ328">
        <f t="shared" ca="1" si="895"/>
        <v>0.77050130571963649</v>
      </c>
      <c r="CR328" s="1">
        <f t="shared" ca="1" si="896"/>
        <v>633.32744766129269</v>
      </c>
      <c r="CS328">
        <f t="shared" ca="1" si="897"/>
        <v>1.4969693866255462E-2</v>
      </c>
      <c r="CT328" s="1">
        <f t="shared" ca="1" si="898"/>
        <v>6.5634315399600782E-2</v>
      </c>
      <c r="CU328" s="1">
        <f t="shared" ca="1" si="899"/>
        <v>3.2777102446921305</v>
      </c>
      <c r="CV328" s="1">
        <f t="shared" ca="1" si="900"/>
        <v>0</v>
      </c>
      <c r="CW328">
        <f t="shared" ca="1" si="901"/>
        <v>0.90967166293316037</v>
      </c>
      <c r="CX328" s="1">
        <f t="shared" ca="1" si="902"/>
        <v>3.6929367407971965</v>
      </c>
      <c r="CY328">
        <f t="shared" ca="1" si="903"/>
        <v>0.32314437551780073</v>
      </c>
      <c r="CZ328" s="1">
        <f t="shared" ca="1" si="904"/>
        <v>138.94124172001332</v>
      </c>
      <c r="DA328">
        <f t="shared" ca="1" si="905"/>
        <v>0.29850830139662177</v>
      </c>
      <c r="DB328" s="1">
        <f t="shared" ca="1" si="906"/>
        <v>0.41194031374123663</v>
      </c>
      <c r="DC328" s="1">
        <f t="shared" ca="1" si="907"/>
        <v>4.1048770545384334</v>
      </c>
      <c r="DD328" s="1">
        <f t="shared" ca="1" si="908"/>
        <v>0</v>
      </c>
      <c r="DE328">
        <f t="shared" ca="1" si="909"/>
        <v>0.37319395555210866</v>
      </c>
      <c r="DF328" s="1">
        <f t="shared" ca="1" si="910"/>
        <v>3.7863603658377909</v>
      </c>
      <c r="DG328">
        <f t="shared" ca="1" si="911"/>
        <v>0.76540461406799931</v>
      </c>
      <c r="DH328" s="1">
        <f t="shared" ca="1" si="912"/>
        <v>621.4124794508142</v>
      </c>
      <c r="DI328">
        <f t="shared" ca="1" si="913"/>
        <v>0.88815654249994902</v>
      </c>
      <c r="DJ328" s="1">
        <f t="shared" ca="1" si="914"/>
        <v>1.8081888600165517</v>
      </c>
      <c r="DK328" s="1">
        <f t="shared" ca="1" si="915"/>
        <v>5.5945492258543421</v>
      </c>
      <c r="DL328" s="1">
        <f t="shared" ca="1" si="916"/>
        <v>0</v>
      </c>
      <c r="DM328">
        <f t="shared" ca="1" si="917"/>
        <v>0.65226385481225091</v>
      </c>
      <c r="DN328" s="1">
        <f t="shared" ca="1" si="918"/>
        <v>3.997622623892346</v>
      </c>
      <c r="DO328">
        <f t="shared" ca="1" si="919"/>
        <v>0.71205746612845522</v>
      </c>
      <c r="DP328" s="1">
        <f t="shared" ca="1" si="920"/>
        <v>514.36789061074762</v>
      </c>
      <c r="DQ328">
        <f t="shared" ca="1" si="921"/>
        <v>0.17217789296182962</v>
      </c>
      <c r="DR328" s="1">
        <f t="shared" ca="1" si="922"/>
        <v>0.34262033731390257</v>
      </c>
      <c r="DS328" s="1">
        <f t="shared" ca="1" si="923"/>
        <v>4.3402429612062488</v>
      </c>
      <c r="DT328" s="1">
        <f t="shared" ca="1" si="924"/>
        <v>0</v>
      </c>
      <c r="DU328">
        <f t="shared" ca="1" si="925"/>
        <v>0.30747230497157008</v>
      </c>
      <c r="DV328" s="1">
        <f t="shared" ca="1" si="926"/>
        <v>4.0711040336722455</v>
      </c>
      <c r="DW328">
        <f t="shared" ca="1" si="927"/>
        <v>0.40817546640973579</v>
      </c>
      <c r="DX328" s="1">
        <f t="shared" ca="1" si="928"/>
        <v>191.06559131744615</v>
      </c>
      <c r="DY328">
        <f t="shared" ca="1" si="929"/>
        <v>0.25268059177133007</v>
      </c>
      <c r="DZ328" s="1">
        <f t="shared" ca="1" si="930"/>
        <v>0.38466346988735611</v>
      </c>
      <c r="EA328" s="1">
        <f t="shared" ca="1" si="931"/>
        <v>4.4557675035596018</v>
      </c>
      <c r="EB328" s="1">
        <f t="shared" ca="1" si="932"/>
        <v>0</v>
      </c>
      <c r="EC328">
        <f t="shared" ca="1" si="933"/>
        <v>0.53435943047473144</v>
      </c>
      <c r="ED328" s="1">
        <f t="shared" ca="1" si="934"/>
        <v>4.2239722841723912</v>
      </c>
      <c r="EE328">
        <f t="shared" ca="1" si="935"/>
        <v>0.46666663959984167</v>
      </c>
      <c r="EF328" s="1">
        <f t="shared" ca="1" si="936"/>
        <v>233.10601630507</v>
      </c>
      <c r="EG328">
        <f t="shared" ca="1" si="937"/>
        <v>0.68326669525294392</v>
      </c>
      <c r="EH328" s="1">
        <f t="shared" ca="1" si="938"/>
        <v>0.99713212365654602</v>
      </c>
      <c r="EI328" s="1">
        <f t="shared" ca="1" si="939"/>
        <v>5.2211044078289373</v>
      </c>
      <c r="EJ328" s="1">
        <f t="shared" ca="1" si="940"/>
        <v>0</v>
      </c>
      <c r="EK328">
        <f t="shared" ca="1" si="941"/>
        <v>6.4853395080353482E-2</v>
      </c>
      <c r="EL328" s="1">
        <f t="shared" ca="1" si="942"/>
        <v>4.2373826772282444</v>
      </c>
      <c r="EM328">
        <f t="shared" ca="1" si="943"/>
        <v>0.93655576476340874</v>
      </c>
      <c r="EN328" s="1">
        <f t="shared" ca="1" si="944"/>
        <v>1507.278699155708</v>
      </c>
      <c r="EO328">
        <f t="shared" ca="1" si="945"/>
        <v>7.5472395365976497E-2</v>
      </c>
      <c r="EP328" s="1">
        <f t="shared" ca="1" si="946"/>
        <v>0.22355752518319943</v>
      </c>
      <c r="EQ328" s="1">
        <f t="shared" ca="1" si="947"/>
        <v>4.460940202411444</v>
      </c>
      <c r="ER328" s="1">
        <f t="shared" ca="1" si="948"/>
        <v>0</v>
      </c>
      <c r="ES328">
        <f t="shared" ca="1" si="949"/>
        <v>0.94457737172222278</v>
      </c>
      <c r="ET328" s="1">
        <f t="shared" ca="1" si="950"/>
        <v>4.8159361404193488</v>
      </c>
      <c r="EU328">
        <f t="shared" ca="1" si="951"/>
        <v>0.61023892982248618</v>
      </c>
      <c r="EV328" s="1">
        <f t="shared" ca="1" si="952"/>
        <v>368.99074981274691</v>
      </c>
      <c r="EW328">
        <f t="shared" ca="1" si="953"/>
        <v>0.51092340186580609</v>
      </c>
      <c r="EX328" s="1">
        <f t="shared" ca="1" si="954"/>
        <v>0.78787847220952745</v>
      </c>
      <c r="EY328" s="1">
        <f t="shared" ca="1" si="955"/>
        <v>5.6038146126288764</v>
      </c>
      <c r="EZ328" s="1">
        <f t="shared" ca="1" si="956"/>
        <v>0</v>
      </c>
      <c r="FA328">
        <f t="shared" ca="1" si="957"/>
        <v>7.4377806653266099E-2</v>
      </c>
      <c r="FB328" s="1">
        <f t="shared" ca="1" si="958"/>
        <v>4.8313939656464795</v>
      </c>
      <c r="FC328">
        <f t="shared" ca="1" si="959"/>
        <v>0.75127230445180726</v>
      </c>
      <c r="FD328" s="1">
        <f t="shared" ca="1" si="960"/>
        <v>590.10310127732896</v>
      </c>
      <c r="FE328">
        <f t="shared" ca="1" si="961"/>
        <v>0.7021359376853662</v>
      </c>
      <c r="FF328" s="1">
        <f t="shared" ca="1" si="962"/>
        <v>1.2082236089825742</v>
      </c>
      <c r="FG328" s="1">
        <f t="shared" ca="1" si="963"/>
        <v>6.0396175746290535</v>
      </c>
      <c r="FH328" s="1">
        <f t="shared" ca="1" si="964"/>
        <v>0</v>
      </c>
      <c r="FI328">
        <f t="shared" ca="1" si="965"/>
        <v>0.48503391655507533</v>
      </c>
      <c r="FJ328" s="1">
        <f t="shared" ca="1" si="966"/>
        <v>4.9641248132215976</v>
      </c>
      <c r="FK328">
        <f t="shared" ca="1" si="967"/>
        <v>0.37623541825034623</v>
      </c>
      <c r="FL328" s="1">
        <f t="shared" ca="1" si="968"/>
        <v>170.37875449269646</v>
      </c>
      <c r="FM328">
        <f t="shared" ca="1" si="969"/>
        <v>3.370731146440642E-2</v>
      </c>
      <c r="FN328" s="1">
        <f t="shared" ca="1" si="970"/>
        <v>9.0381012093471019E-2</v>
      </c>
      <c r="FO328" s="1">
        <f t="shared" ca="1" si="971"/>
        <v>5.0545058253150685</v>
      </c>
      <c r="FP328" s="1">
        <f t="shared" ca="1" si="972"/>
        <v>0</v>
      </c>
      <c r="FQ328">
        <f t="shared" ca="1" si="973"/>
        <v>9.4151186803759557E-2</v>
      </c>
      <c r="FR328" s="1">
        <f t="shared" ca="1" si="974"/>
        <v>4.98390138516476</v>
      </c>
      <c r="FS328">
        <f t="shared" ca="1" si="975"/>
        <v>0.67931067000383061</v>
      </c>
      <c r="FT328" s="1">
        <f t="shared" ca="1" si="976"/>
        <v>460.96057569653357</v>
      </c>
      <c r="FU328">
        <f t="shared" ca="1" si="977"/>
        <v>6.2667090542708692E-2</v>
      </c>
      <c r="FV328" s="1">
        <f t="shared" ca="1" si="978"/>
        <v>0.16477388676633781</v>
      </c>
      <c r="FW328" s="1">
        <f t="shared" ca="1" si="979"/>
        <v>5.148675271931098</v>
      </c>
      <c r="FX328" s="1">
        <f t="shared" ca="1" si="980"/>
        <v>0</v>
      </c>
      <c r="FY328">
        <f t="shared" ca="1" si="981"/>
        <v>0.47667781282031818</v>
      </c>
      <c r="FZ328" s="1">
        <f t="shared" ca="1" si="982"/>
        <v>5.1134129787482561</v>
      </c>
      <c r="GA328">
        <f t="shared" ca="1" si="983"/>
        <v>0.19723364443861136</v>
      </c>
      <c r="GB328" s="1">
        <f t="shared" ca="1" si="984"/>
        <v>75.978547136258186</v>
      </c>
      <c r="GC328">
        <f t="shared" ca="1" si="985"/>
        <v>0.52829811096634849</v>
      </c>
      <c r="GD328" s="1">
        <f t="shared" ca="1" si="986"/>
        <v>0.59653022915480813</v>
      </c>
      <c r="GE328" s="1">
        <f t="shared" ca="1" si="987"/>
        <v>5.7099432079030645</v>
      </c>
      <c r="GF328" s="1">
        <f t="shared" ca="1" si="988"/>
        <v>0</v>
      </c>
      <c r="GG328">
        <f t="shared" ca="1" si="989"/>
        <v>0.36044545374634396</v>
      </c>
      <c r="GH328" s="1">
        <f t="shared" ca="1" si="990"/>
        <v>5.2028096520367528</v>
      </c>
      <c r="GI328">
        <f t="shared" ca="1" si="991"/>
        <v>0.53040714641540843</v>
      </c>
      <c r="GJ328" s="1">
        <f t="shared" ca="1" si="992"/>
        <v>286.54853217918895</v>
      </c>
      <c r="GK328">
        <f t="shared" ca="1" si="993"/>
        <v>4.742333525069331E-2</v>
      </c>
      <c r="GL328" s="1">
        <f t="shared" ca="1" si="994"/>
        <v>0.12555602734424967</v>
      </c>
      <c r="GM328" s="1">
        <f t="shared" ca="1" si="995"/>
        <v>5.3283656793810028</v>
      </c>
      <c r="GN328" s="1">
        <f t="shared" ca="1" si="996"/>
        <v>0</v>
      </c>
      <c r="GO328">
        <f t="shared" ca="1" si="997"/>
        <v>0.41051254542331805</v>
      </c>
      <c r="GP328" s="1">
        <f t="shared" ca="1" si="998"/>
        <v>5.3085100201758841</v>
      </c>
      <c r="GQ328">
        <f t="shared" ca="1" si="999"/>
        <v>0.73124265355879181</v>
      </c>
      <c r="GR328" s="1">
        <f t="shared" ca="1" si="1000"/>
        <v>549.57720296217303</v>
      </c>
      <c r="GS328">
        <f t="shared" ca="1" si="1001"/>
        <v>0.84458230265600975</v>
      </c>
      <c r="GT328" s="1">
        <f t="shared" ca="1" si="1002"/>
        <v>1.5912919233801579</v>
      </c>
      <c r="GU328" s="1">
        <f t="shared" ca="1" si="1003"/>
        <v>6.8998019435560423</v>
      </c>
      <c r="GV328" s="1">
        <f t="shared" ca="1" si="1004"/>
        <v>0</v>
      </c>
    </row>
    <row r="329" spans="1:204" x14ac:dyDescent="0.25">
      <c r="A329">
        <v>309</v>
      </c>
      <c r="B329" s="1">
        <f t="shared" ca="1" si="804"/>
        <v>1650.9111350978271</v>
      </c>
      <c r="C329" s="1"/>
      <c r="E329">
        <f t="shared" ca="1" si="805"/>
        <v>0.5305777287729514</v>
      </c>
      <c r="F329" s="1">
        <f t="shared" ca="1" si="806"/>
        <v>0.15125051010634349</v>
      </c>
      <c r="G329">
        <f t="shared" ca="1" si="807"/>
        <v>0.60283637925041467</v>
      </c>
      <c r="H329" s="1">
        <f t="shared" ca="1" si="808"/>
        <v>360.43202319697508</v>
      </c>
      <c r="I329">
        <f t="shared" ca="1" si="809"/>
        <v>0.79398947525052554</v>
      </c>
      <c r="J329" s="1">
        <f t="shared" ca="1" si="810"/>
        <v>1.3309805438899891</v>
      </c>
      <c r="K329" s="1">
        <f t="shared" ca="1" si="811"/>
        <v>1.4822310539963326</v>
      </c>
      <c r="L329" s="1">
        <f t="shared" ca="1" si="812"/>
        <v>329.76144962897666</v>
      </c>
      <c r="M329">
        <f t="shared" ca="1" si="813"/>
        <v>0.11206957370825332</v>
      </c>
      <c r="N329" s="1">
        <f t="shared" ca="1" si="814"/>
        <v>0.17502288767233304</v>
      </c>
      <c r="O329">
        <f t="shared" ca="1" si="815"/>
        <v>0.31328399713730715</v>
      </c>
      <c r="P329" s="1">
        <f t="shared" ca="1" si="816"/>
        <v>133.46368578155699</v>
      </c>
      <c r="Q329">
        <f t="shared" ca="1" si="817"/>
        <v>0.63318895317143542</v>
      </c>
      <c r="R329" s="1">
        <f t="shared" ca="1" si="818"/>
        <v>0.8172189520441846</v>
      </c>
      <c r="S329" s="1">
        <f t="shared" ca="1" si="819"/>
        <v>0.99224183971651758</v>
      </c>
      <c r="T329" s="1">
        <f t="shared" ca="1" si="820"/>
        <v>125.74988743577832</v>
      </c>
      <c r="U329">
        <f t="shared" ca="1" si="821"/>
        <v>0.31657831327119645</v>
      </c>
      <c r="V329" s="1">
        <f t="shared" ca="1" si="822"/>
        <v>0.25115152891715431</v>
      </c>
      <c r="W329">
        <f t="shared" ca="1" si="823"/>
        <v>0.74689816555094224</v>
      </c>
      <c r="X329" s="1">
        <f t="shared" ca="1" si="824"/>
        <v>580.88969687369092</v>
      </c>
      <c r="Y329">
        <f t="shared" ca="1" si="825"/>
        <v>0.35758502749136389</v>
      </c>
      <c r="Z329" s="1">
        <f t="shared" ca="1" si="826"/>
        <v>0.61598905274701976</v>
      </c>
      <c r="AA329" s="1">
        <f t="shared" ca="1" si="827"/>
        <v>0.86714058166417407</v>
      </c>
      <c r="AB329" s="1">
        <f t="shared" ca="1" si="828"/>
        <v>551.43967733887837</v>
      </c>
      <c r="AC329">
        <f t="shared" ca="1" si="829"/>
        <v>0.78739087603050095</v>
      </c>
      <c r="AD329" s="1">
        <f t="shared" ca="1" si="830"/>
        <v>0.56081150848994077</v>
      </c>
      <c r="AE329">
        <f t="shared" ca="1" si="831"/>
        <v>0.18394263569621772</v>
      </c>
      <c r="AF329" s="1">
        <f t="shared" ca="1" si="832"/>
        <v>70.105108293120992</v>
      </c>
      <c r="AG329">
        <f t="shared" ca="1" si="833"/>
        <v>0.53193296059819795</v>
      </c>
      <c r="AH329" s="1">
        <f t="shared" ca="1" si="834"/>
        <v>0.58945851970062246</v>
      </c>
      <c r="AI329" s="1">
        <f t="shared" ca="1" si="835"/>
        <v>1.1502700281905631</v>
      </c>
      <c r="AJ329" s="1">
        <f t="shared" ca="1" si="836"/>
        <v>65.429907895975617</v>
      </c>
      <c r="AK329">
        <f t="shared" ca="1" si="837"/>
        <v>0.66357363834730931</v>
      </c>
      <c r="AL329" s="1">
        <f t="shared" ca="1" si="838"/>
        <v>0.77868670647883176</v>
      </c>
      <c r="AM329">
        <f t="shared" ca="1" si="839"/>
        <v>0.65932376269742898</v>
      </c>
      <c r="AN329" s="1">
        <f t="shared" ca="1" si="840"/>
        <v>431.81218061219261</v>
      </c>
      <c r="AO329">
        <f t="shared" ca="1" si="841"/>
        <v>0.36923239708350175</v>
      </c>
      <c r="AP329" s="1">
        <f t="shared" ca="1" si="842"/>
        <v>0.60336458052241038</v>
      </c>
      <c r="AQ329" s="1">
        <f t="shared" ca="1" si="843"/>
        <v>1.382051287001242</v>
      </c>
      <c r="AR329" s="1">
        <f t="shared" ca="1" si="844"/>
        <v>397.44940754751684</v>
      </c>
      <c r="AS329">
        <f t="shared" ca="1" si="845"/>
        <v>6.0769414926460819E-2</v>
      </c>
      <c r="AT329" s="1">
        <f t="shared" ca="1" si="846"/>
        <v>0.79122555956110008</v>
      </c>
      <c r="AU329">
        <f t="shared" ca="1" si="847"/>
        <v>0.31495597477406645</v>
      </c>
      <c r="AV329" s="1">
        <f t="shared" ca="1" si="848"/>
        <v>134.38507971122604</v>
      </c>
      <c r="AW329">
        <f t="shared" ca="1" si="849"/>
        <v>0.64251691224449992</v>
      </c>
      <c r="AX329" s="1">
        <f t="shared" ca="1" si="850"/>
        <v>0.83232122454615454</v>
      </c>
      <c r="AY329" s="1">
        <f t="shared" ca="1" si="851"/>
        <v>1.6235467841072546</v>
      </c>
      <c r="AZ329" s="1">
        <f t="shared" ca="1" si="852"/>
        <v>121.91164984963058</v>
      </c>
      <c r="BA329">
        <f t="shared" ca="1" si="853"/>
        <v>0.56759410875698768</v>
      </c>
      <c r="BB329" s="1">
        <f t="shared" ca="1" si="854"/>
        <v>0.95890367331881843</v>
      </c>
      <c r="BC329">
        <f t="shared" ca="1" si="855"/>
        <v>0.1744953541564821</v>
      </c>
      <c r="BD329" s="1">
        <f t="shared" ca="1" si="856"/>
        <v>66.007252552904518</v>
      </c>
      <c r="BE329">
        <f t="shared" ca="1" si="857"/>
        <v>0.74738846515650892</v>
      </c>
      <c r="BF329" s="1">
        <f t="shared" ca="1" si="858"/>
        <v>0.86383367126568722</v>
      </c>
      <c r="BG329" s="1">
        <f t="shared" ca="1" si="859"/>
        <v>1.8227373445845056</v>
      </c>
      <c r="BH329" s="1">
        <f t="shared" ca="1" si="860"/>
        <v>59.169155401070832</v>
      </c>
      <c r="BI329">
        <f t="shared" ca="1" si="861"/>
        <v>0.385538833581201</v>
      </c>
      <c r="BJ329" s="1">
        <f t="shared" ca="1" si="862"/>
        <v>1.0563055827959822</v>
      </c>
      <c r="BK329">
        <f t="shared" ca="1" si="863"/>
        <v>0.74651902054428176</v>
      </c>
      <c r="BL329" s="1">
        <f t="shared" ca="1" si="864"/>
        <v>580.10109657547446</v>
      </c>
      <c r="BM329">
        <f t="shared" ca="1" si="865"/>
        <v>0.4472043224494695</v>
      </c>
      <c r="BN329" s="1">
        <f t="shared" ca="1" si="866"/>
        <v>0.74836548048092055</v>
      </c>
      <c r="BO329" s="1">
        <f t="shared" ca="1" si="867"/>
        <v>1.8046710632769027</v>
      </c>
      <c r="BP329" s="1">
        <f t="shared" ca="1" si="868"/>
        <v>0</v>
      </c>
      <c r="BQ329">
        <f t="shared" ca="1" si="869"/>
        <v>0.40310823492979242</v>
      </c>
      <c r="BR329" s="1">
        <f t="shared" ca="1" si="870"/>
        <v>1.1595094788091551</v>
      </c>
      <c r="BS329">
        <f t="shared" ca="1" si="871"/>
        <v>0.98933855721056518</v>
      </c>
      <c r="BT329" s="1">
        <f t="shared" ca="1" si="872"/>
        <v>3543.5433192111336</v>
      </c>
      <c r="BU329">
        <f t="shared" ca="1" si="873"/>
        <v>0.93481390698169686</v>
      </c>
      <c r="BV329" s="1">
        <f t="shared" ca="1" si="874"/>
        <v>2.661050340932011</v>
      </c>
      <c r="BW329" s="1">
        <f t="shared" ca="1" si="875"/>
        <v>3.8205598197411659</v>
      </c>
      <c r="BX329" s="1">
        <f t="shared" ca="1" si="876"/>
        <v>0</v>
      </c>
      <c r="BY329">
        <f t="shared" ca="1" si="877"/>
        <v>0.98787722555009627</v>
      </c>
      <c r="BZ329" s="1">
        <f t="shared" ca="1" si="878"/>
        <v>2.0420433607150459</v>
      </c>
      <c r="CA329">
        <f t="shared" ca="1" si="879"/>
        <v>0.88936643235812207</v>
      </c>
      <c r="CB329" s="1">
        <f t="shared" ca="1" si="880"/>
        <v>1083.0723814847597</v>
      </c>
      <c r="CC329">
        <f t="shared" ca="1" si="881"/>
        <v>0.55448119431248288</v>
      </c>
      <c r="CD329" s="1">
        <f t="shared" ca="1" si="882"/>
        <v>1.0107252908884938</v>
      </c>
      <c r="CE329" s="1">
        <f t="shared" ca="1" si="883"/>
        <v>3.0527686516035395</v>
      </c>
      <c r="CF329" s="1">
        <f t="shared" ca="1" si="884"/>
        <v>0</v>
      </c>
      <c r="CG329">
        <f t="shared" ca="1" si="885"/>
        <v>0.16672171172672667</v>
      </c>
      <c r="CH329" s="1">
        <f t="shared" ca="1" si="886"/>
        <v>2.0785208833245843</v>
      </c>
      <c r="CI329">
        <f t="shared" ca="1" si="887"/>
        <v>0.39473928665508129</v>
      </c>
      <c r="CJ329" s="1">
        <f t="shared" ca="1" si="888"/>
        <v>182.18607156023771</v>
      </c>
      <c r="CK329">
        <f t="shared" ca="1" si="889"/>
        <v>0.73816623753185984</v>
      </c>
      <c r="CL329" s="1">
        <f t="shared" ca="1" si="890"/>
        <v>1.0544311352670359</v>
      </c>
      <c r="CM329" s="1">
        <f t="shared" ca="1" si="891"/>
        <v>3.1329520185916202</v>
      </c>
      <c r="CN329" s="1">
        <f t="shared" ca="1" si="892"/>
        <v>0</v>
      </c>
      <c r="CO329">
        <f t="shared" ca="1" si="893"/>
        <v>0.5732056227424448</v>
      </c>
      <c r="CP329" s="1">
        <f t="shared" ca="1" si="894"/>
        <v>2.2488114700899824</v>
      </c>
      <c r="CQ329">
        <f t="shared" ca="1" si="895"/>
        <v>0.80190553135070142</v>
      </c>
      <c r="CR329" s="1">
        <f t="shared" ca="1" si="896"/>
        <v>715.4413867871707</v>
      </c>
      <c r="CS329">
        <f t="shared" ca="1" si="897"/>
        <v>0.39387462376525639</v>
      </c>
      <c r="CT329" s="1">
        <f t="shared" ca="1" si="898"/>
        <v>0.69072613293933605</v>
      </c>
      <c r="CU329" s="1">
        <f t="shared" ca="1" si="899"/>
        <v>2.9395376030293185</v>
      </c>
      <c r="CV329" s="1">
        <f t="shared" ca="1" si="900"/>
        <v>0</v>
      </c>
      <c r="CW329">
        <f t="shared" ca="1" si="901"/>
        <v>0.18553092979428987</v>
      </c>
      <c r="CX329" s="1">
        <f t="shared" ca="1" si="902"/>
        <v>2.2898552352151458</v>
      </c>
      <c r="CY329">
        <f t="shared" ca="1" si="903"/>
        <v>0.20863431928240028</v>
      </c>
      <c r="CZ329" s="1">
        <f t="shared" ca="1" si="904"/>
        <v>81.120898694235109</v>
      </c>
      <c r="DA329">
        <f t="shared" ca="1" si="905"/>
        <v>0.88843625433439322</v>
      </c>
      <c r="DB329" s="1">
        <f t="shared" ca="1" si="906"/>
        <v>1.2367464272013289</v>
      </c>
      <c r="DC329" s="1">
        <f t="shared" ca="1" si="907"/>
        <v>3.5266016624164749</v>
      </c>
      <c r="DD329" s="1">
        <f t="shared" ca="1" si="908"/>
        <v>0</v>
      </c>
      <c r="DE329">
        <f t="shared" ca="1" si="909"/>
        <v>0.38298044104410434</v>
      </c>
      <c r="DF329" s="1">
        <f t="shared" ca="1" si="910"/>
        <v>2.3864261463128646</v>
      </c>
      <c r="DG329">
        <f t="shared" ca="1" si="911"/>
        <v>0.84301791623552402</v>
      </c>
      <c r="DH329" s="1">
        <f t="shared" ca="1" si="912"/>
        <v>853.74490397743648</v>
      </c>
      <c r="DI329">
        <f t="shared" ca="1" si="913"/>
        <v>0.49800645456209758</v>
      </c>
      <c r="DJ329" s="1">
        <f t="shared" ca="1" si="914"/>
        <v>0.87769902544222833</v>
      </c>
      <c r="DK329" s="1">
        <f t="shared" ca="1" si="915"/>
        <v>3.2641251717550928</v>
      </c>
      <c r="DL329" s="1">
        <f t="shared" ca="1" si="916"/>
        <v>0</v>
      </c>
      <c r="DM329">
        <f t="shared" ca="1" si="917"/>
        <v>0.42352554781546148</v>
      </c>
      <c r="DN329" s="1">
        <f t="shared" ca="1" si="918"/>
        <v>2.4965909974394758</v>
      </c>
      <c r="DO329">
        <f t="shared" ca="1" si="919"/>
        <v>0.35722223486492155</v>
      </c>
      <c r="DP329" s="1">
        <f t="shared" ca="1" si="920"/>
        <v>158.72324193856136</v>
      </c>
      <c r="DQ329">
        <f t="shared" ca="1" si="921"/>
        <v>0.22670043521087835</v>
      </c>
      <c r="DR329" s="1">
        <f t="shared" ca="1" si="922"/>
        <v>0.34145668195025874</v>
      </c>
      <c r="DS329" s="1">
        <f t="shared" ca="1" si="923"/>
        <v>2.8380476793897347</v>
      </c>
      <c r="DT329" s="1">
        <f t="shared" ca="1" si="924"/>
        <v>0</v>
      </c>
      <c r="DU329">
        <f t="shared" ca="1" si="925"/>
        <v>0.29979346250512806</v>
      </c>
      <c r="DV329" s="1">
        <f t="shared" ca="1" si="926"/>
        <v>2.5678669842183504</v>
      </c>
      <c r="DW329">
        <f t="shared" ca="1" si="927"/>
        <v>0.62951763026861773</v>
      </c>
      <c r="DX329" s="1">
        <f t="shared" ca="1" si="928"/>
        <v>392.33631752823504</v>
      </c>
      <c r="DY329">
        <f t="shared" ca="1" si="929"/>
        <v>0.62279414726156035</v>
      </c>
      <c r="DZ329" s="1">
        <f t="shared" ca="1" si="930"/>
        <v>0.97867016652263428</v>
      </c>
      <c r="EA329" s="1">
        <f t="shared" ca="1" si="931"/>
        <v>3.5465371507409849</v>
      </c>
      <c r="EB329" s="1">
        <f t="shared" ca="1" si="932"/>
        <v>0</v>
      </c>
      <c r="EC329">
        <f t="shared" ca="1" si="933"/>
        <v>0.293131719205176</v>
      </c>
      <c r="ED329" s="1">
        <f t="shared" ca="1" si="934"/>
        <v>2.6372491717511122</v>
      </c>
      <c r="EE329">
        <f t="shared" ca="1" si="935"/>
        <v>0.56333644010232653</v>
      </c>
      <c r="EF329" s="1">
        <f t="shared" ca="1" si="936"/>
        <v>318.10806196786689</v>
      </c>
      <c r="EG329">
        <f t="shared" ca="1" si="937"/>
        <v>0.72975900622003176</v>
      </c>
      <c r="EH329" s="1">
        <f t="shared" ca="1" si="938"/>
        <v>1.1489142416678888</v>
      </c>
      <c r="EI329" s="1">
        <f t="shared" ca="1" si="939"/>
        <v>3.786163413419001</v>
      </c>
      <c r="EJ329" s="1">
        <f t="shared" ca="1" si="940"/>
        <v>0</v>
      </c>
      <c r="EK329">
        <f t="shared" ca="1" si="941"/>
        <v>0.88175749491463684</v>
      </c>
      <c r="EL329" s="1">
        <f t="shared" ca="1" si="942"/>
        <v>3.0642526988632675</v>
      </c>
      <c r="EM329">
        <f t="shared" ca="1" si="943"/>
        <v>0.8487472807758456</v>
      </c>
      <c r="EN329" s="1">
        <f t="shared" ca="1" si="944"/>
        <v>876.86168964065314</v>
      </c>
      <c r="EO329">
        <f t="shared" ca="1" si="945"/>
        <v>0.36719895456823837</v>
      </c>
      <c r="EP329" s="1">
        <f t="shared" ca="1" si="946"/>
        <v>0.67065841240860613</v>
      </c>
      <c r="EQ329" s="1">
        <f t="shared" ca="1" si="947"/>
        <v>3.7349111112718738</v>
      </c>
      <c r="ER329" s="1">
        <f t="shared" ca="1" si="948"/>
        <v>0</v>
      </c>
      <c r="ES329">
        <f t="shared" ca="1" si="949"/>
        <v>0.60921477278725633</v>
      </c>
      <c r="ET329" s="1">
        <f t="shared" ca="1" si="950"/>
        <v>3.2521721310489373</v>
      </c>
      <c r="EU329">
        <f t="shared" ca="1" si="951"/>
        <v>0.91301387012227198</v>
      </c>
      <c r="EV329" s="1">
        <f t="shared" ca="1" si="952"/>
        <v>1256.9225909099591</v>
      </c>
      <c r="EW329">
        <f t="shared" ca="1" si="953"/>
        <v>0.80362387532119983</v>
      </c>
      <c r="EX329" s="1">
        <f t="shared" ca="1" si="954"/>
        <v>1.6458225099854893</v>
      </c>
      <c r="EY329" s="1">
        <f t="shared" ca="1" si="955"/>
        <v>4.8979946410344262</v>
      </c>
      <c r="EZ329" s="1">
        <f t="shared" ca="1" si="956"/>
        <v>0</v>
      </c>
      <c r="FA329">
        <f t="shared" ca="1" si="957"/>
        <v>0.13879740710487087</v>
      </c>
      <c r="FB329" s="1">
        <f t="shared" ca="1" si="958"/>
        <v>3.282057231589584</v>
      </c>
      <c r="FC329">
        <f t="shared" ca="1" si="959"/>
        <v>0.25216115648444071</v>
      </c>
      <c r="FD329" s="1">
        <f t="shared" ca="1" si="960"/>
        <v>101.70163418006139</v>
      </c>
      <c r="FE329">
        <f t="shared" ca="1" si="961"/>
        <v>0.21382981095061115</v>
      </c>
      <c r="FF329" s="1">
        <f t="shared" ca="1" si="962"/>
        <v>0.29798300901347402</v>
      </c>
      <c r="FG329" s="1">
        <f t="shared" ca="1" si="963"/>
        <v>3.5800402406030578</v>
      </c>
      <c r="FH329" s="1">
        <f t="shared" ca="1" si="964"/>
        <v>0</v>
      </c>
      <c r="FI329">
        <f t="shared" ca="1" si="965"/>
        <v>0.39033101854266938</v>
      </c>
      <c r="FJ329" s="1">
        <f t="shared" ca="1" si="966"/>
        <v>3.3810250560801909</v>
      </c>
      <c r="FK329">
        <f t="shared" ca="1" si="967"/>
        <v>0.38477670098356309</v>
      </c>
      <c r="FL329" s="1">
        <f t="shared" ca="1" si="968"/>
        <v>175.77009127611464</v>
      </c>
      <c r="FM329">
        <f t="shared" ca="1" si="969"/>
        <v>0.88598692904127441</v>
      </c>
      <c r="FN329" s="1">
        <f t="shared" ca="1" si="970"/>
        <v>1.4446711032957029</v>
      </c>
      <c r="FO329" s="1">
        <f t="shared" ca="1" si="971"/>
        <v>4.8256961593758936</v>
      </c>
      <c r="FP329" s="1">
        <f t="shared" ca="1" si="972"/>
        <v>0</v>
      </c>
      <c r="FQ329">
        <f t="shared" ca="1" si="973"/>
        <v>0.73868502953566628</v>
      </c>
      <c r="FR329" s="1">
        <f t="shared" ca="1" si="974"/>
        <v>3.6494308192499849</v>
      </c>
      <c r="FS329">
        <f t="shared" ca="1" si="975"/>
        <v>0.40945600442078178</v>
      </c>
      <c r="FT329" s="1">
        <f t="shared" ca="1" si="976"/>
        <v>191.92587363386181</v>
      </c>
      <c r="FU329">
        <f t="shared" ca="1" si="977"/>
        <v>3.3373766006162153E-2</v>
      </c>
      <c r="FV329" s="1">
        <f t="shared" ca="1" si="978"/>
        <v>9.1854224692653391E-2</v>
      </c>
      <c r="FW329" s="1">
        <f t="shared" ca="1" si="979"/>
        <v>3.7412850439426384</v>
      </c>
      <c r="FX329" s="1">
        <f t="shared" ca="1" si="980"/>
        <v>0</v>
      </c>
      <c r="FY329">
        <f t="shared" ca="1" si="981"/>
        <v>0.84591481719848638</v>
      </c>
      <c r="FZ329" s="1">
        <f t="shared" ca="1" si="982"/>
        <v>4.0234807581332968</v>
      </c>
      <c r="GA329">
        <f t="shared" ca="1" si="983"/>
        <v>0.64242872115447569</v>
      </c>
      <c r="GB329" s="1">
        <f t="shared" ca="1" si="984"/>
        <v>408.89660977014006</v>
      </c>
      <c r="GC329">
        <f t="shared" ca="1" si="985"/>
        <v>0.92233929863121988</v>
      </c>
      <c r="GD329" s="1">
        <f t="shared" ca="1" si="986"/>
        <v>1.8733256355804699</v>
      </c>
      <c r="GE329" s="1">
        <f t="shared" ca="1" si="987"/>
        <v>5.8968063937137671</v>
      </c>
      <c r="GF329" s="1">
        <f t="shared" ca="1" si="988"/>
        <v>0</v>
      </c>
      <c r="GG329">
        <f t="shared" ca="1" si="989"/>
        <v>0.61231956354794714</v>
      </c>
      <c r="GH329" s="1">
        <f t="shared" ca="1" si="990"/>
        <v>4.2129955373552228</v>
      </c>
      <c r="GI329">
        <f t="shared" ca="1" si="991"/>
        <v>0.61778696703678138</v>
      </c>
      <c r="GJ329" s="1">
        <f t="shared" ca="1" si="992"/>
        <v>377.94379258676611</v>
      </c>
      <c r="GK329">
        <f t="shared" ca="1" si="993"/>
        <v>0.98127347975974588</v>
      </c>
      <c r="GL329" s="1">
        <f t="shared" ca="1" si="994"/>
        <v>2.4832124155036706</v>
      </c>
      <c r="GM329" s="1">
        <f t="shared" ca="1" si="995"/>
        <v>6.6962079528588934</v>
      </c>
      <c r="GN329" s="1">
        <f t="shared" ca="1" si="996"/>
        <v>0</v>
      </c>
      <c r="GO329">
        <f t="shared" ca="1" si="997"/>
        <v>0.54606103940776174</v>
      </c>
      <c r="GP329" s="1">
        <f t="shared" ca="1" si="998"/>
        <v>4.3709540449581139</v>
      </c>
      <c r="GQ329">
        <f t="shared" ca="1" si="999"/>
        <v>0.59420721049968417</v>
      </c>
      <c r="GR329" s="1">
        <f t="shared" ca="1" si="1000"/>
        <v>350.7196711072578</v>
      </c>
      <c r="GS329">
        <f t="shared" ca="1" si="1001"/>
        <v>0.22448580780353888</v>
      </c>
      <c r="GT329" s="1">
        <f t="shared" ca="1" si="1002"/>
        <v>0.39194832109390448</v>
      </c>
      <c r="GU329" s="1">
        <f t="shared" ca="1" si="1003"/>
        <v>4.7629023660520184</v>
      </c>
      <c r="GV329" s="1">
        <f t="shared" ca="1" si="1004"/>
        <v>0</v>
      </c>
    </row>
    <row r="330" spans="1:204" x14ac:dyDescent="0.25">
      <c r="A330">
        <v>310</v>
      </c>
      <c r="B330" s="1">
        <f t="shared" ca="1" si="804"/>
        <v>667.41737829527847</v>
      </c>
      <c r="C330" s="1"/>
      <c r="E330">
        <f t="shared" ca="1" si="805"/>
        <v>0.56716028947177244</v>
      </c>
      <c r="F330" s="1">
        <f t="shared" ca="1" si="806"/>
        <v>0.16747756061041358</v>
      </c>
      <c r="G330">
        <f t="shared" ca="1" si="807"/>
        <v>1.9655369178158799E-2</v>
      </c>
      <c r="H330" s="1">
        <f t="shared" ca="1" si="808"/>
        <v>6.6389759551119809</v>
      </c>
      <c r="I330">
        <f t="shared" ca="1" si="809"/>
        <v>0.65595537251239122</v>
      </c>
      <c r="J330" s="1">
        <f t="shared" ca="1" si="810"/>
        <v>0.32942880885097492</v>
      </c>
      <c r="K330" s="1">
        <f t="shared" ca="1" si="811"/>
        <v>0.4969063694613885</v>
      </c>
      <c r="L330" s="1">
        <f t="shared" ca="1" si="812"/>
        <v>6.4439605659629757</v>
      </c>
      <c r="M330">
        <f t="shared" ca="1" si="813"/>
        <v>0.87417311831224609</v>
      </c>
      <c r="N330" s="1">
        <f t="shared" ca="1" si="814"/>
        <v>0.5820472149366509</v>
      </c>
      <c r="O330">
        <f t="shared" ca="1" si="815"/>
        <v>0.12604451605289479</v>
      </c>
      <c r="P330" s="1">
        <f t="shared" ca="1" si="816"/>
        <v>45.93227069241901</v>
      </c>
      <c r="Q330">
        <f t="shared" ca="1" si="817"/>
        <v>0.91040561808046927</v>
      </c>
      <c r="R330" s="1">
        <f t="shared" ca="1" si="818"/>
        <v>1.147360786109874</v>
      </c>
      <c r="S330" s="1">
        <f t="shared" ca="1" si="819"/>
        <v>1.7294080010465249</v>
      </c>
      <c r="T330" s="1">
        <f t="shared" ca="1" si="820"/>
        <v>41.405074888372269</v>
      </c>
      <c r="U330">
        <f t="shared" ca="1" si="821"/>
        <v>0.11535487190182048</v>
      </c>
      <c r="V330" s="1">
        <f t="shared" ca="1" si="822"/>
        <v>0.60656095485466444</v>
      </c>
      <c r="W330">
        <f t="shared" ca="1" si="823"/>
        <v>2.0944274075429536E-2</v>
      </c>
      <c r="X330" s="1">
        <f t="shared" ca="1" si="824"/>
        <v>7.0805214592042365</v>
      </c>
      <c r="Y330">
        <f t="shared" ca="1" si="825"/>
        <v>0.33952017351690844</v>
      </c>
      <c r="Z330" s="1">
        <f t="shared" ca="1" si="826"/>
        <v>0.18144067002039369</v>
      </c>
      <c r="AA330" s="1">
        <f t="shared" ca="1" si="827"/>
        <v>0.78800162487505809</v>
      </c>
      <c r="AB330" s="1">
        <f t="shared" ca="1" si="828"/>
        <v>6.7535443768014281</v>
      </c>
      <c r="AC330">
        <f t="shared" ca="1" si="829"/>
        <v>7.7492111395157659E-2</v>
      </c>
      <c r="AD330" s="1">
        <f t="shared" ca="1" si="830"/>
        <v>0.6226928252088354</v>
      </c>
      <c r="AE330">
        <f t="shared" ca="1" si="831"/>
        <v>0.58511985868404948</v>
      </c>
      <c r="AF330" s="1">
        <f t="shared" ca="1" si="832"/>
        <v>340.78492249198501</v>
      </c>
      <c r="AG330">
        <f t="shared" ca="1" si="833"/>
        <v>0.1192493717881844</v>
      </c>
      <c r="AH330" s="1">
        <f t="shared" ca="1" si="834"/>
        <v>0.24552880388948756</v>
      </c>
      <c r="AI330" s="1">
        <f t="shared" ca="1" si="835"/>
        <v>0.8682216290983229</v>
      </c>
      <c r="AJ330" s="1">
        <f t="shared" ca="1" si="836"/>
        <v>323.48678231090605</v>
      </c>
      <c r="AK330">
        <f t="shared" ca="1" si="837"/>
        <v>0.30495807294644661</v>
      </c>
      <c r="AL330" s="1">
        <f t="shared" ca="1" si="838"/>
        <v>0.69544944691706867</v>
      </c>
      <c r="AM330">
        <f t="shared" ca="1" si="839"/>
        <v>0.47845110026850113</v>
      </c>
      <c r="AN330" s="1">
        <f t="shared" ca="1" si="840"/>
        <v>242.32432478793231</v>
      </c>
      <c r="AO330">
        <f t="shared" ca="1" si="841"/>
        <v>0.51452732129433854</v>
      </c>
      <c r="AP330" s="1">
        <f t="shared" ca="1" si="842"/>
        <v>0.73686496345825026</v>
      </c>
      <c r="AQ330" s="1">
        <f t="shared" ca="1" si="843"/>
        <v>1.4323144103753189</v>
      </c>
      <c r="AR330" s="1">
        <f t="shared" ca="1" si="844"/>
        <v>222.36899670673122</v>
      </c>
      <c r="AS330">
        <f t="shared" ca="1" si="845"/>
        <v>0.74358600595944691</v>
      </c>
      <c r="AT330" s="1">
        <f t="shared" ca="1" si="846"/>
        <v>0.96764184221380534</v>
      </c>
      <c r="AU330">
        <f t="shared" ca="1" si="847"/>
        <v>0.1940895867133503</v>
      </c>
      <c r="AV330" s="1">
        <f t="shared" ca="1" si="848"/>
        <v>74.577503299575028</v>
      </c>
      <c r="AW330">
        <f t="shared" ca="1" si="849"/>
        <v>0.70988348417595581</v>
      </c>
      <c r="AX330" s="1">
        <f t="shared" ca="1" si="850"/>
        <v>0.82832674406275264</v>
      </c>
      <c r="AY330" s="1">
        <f t="shared" ca="1" si="851"/>
        <v>1.795968586276558</v>
      </c>
      <c r="AZ330" s="1">
        <f t="shared" ca="1" si="852"/>
        <v>66.959019446504456</v>
      </c>
      <c r="BA330">
        <f t="shared" ca="1" si="853"/>
        <v>0.53794992234163164</v>
      </c>
      <c r="BB330" s="1">
        <f t="shared" ca="1" si="854"/>
        <v>1.1220582423287224</v>
      </c>
      <c r="BC330">
        <f t="shared" ca="1" si="855"/>
        <v>0.85182011217780895</v>
      </c>
      <c r="BD330" s="1">
        <f t="shared" ca="1" si="856"/>
        <v>889.74662960925912</v>
      </c>
      <c r="BE330">
        <f t="shared" ca="1" si="857"/>
        <v>0.35699616459349448</v>
      </c>
      <c r="BF330" s="1">
        <f t="shared" ca="1" si="858"/>
        <v>0.65634798059034283</v>
      </c>
      <c r="BG330" s="1">
        <f t="shared" ca="1" si="859"/>
        <v>1.7784062229190654</v>
      </c>
      <c r="BH330" s="1">
        <f t="shared" ca="1" si="860"/>
        <v>0</v>
      </c>
      <c r="BI330">
        <f t="shared" ca="1" si="861"/>
        <v>0.86686059798571669</v>
      </c>
      <c r="BJ330" s="1">
        <f t="shared" ca="1" si="862"/>
        <v>1.5253299551737383</v>
      </c>
      <c r="BK330">
        <f t="shared" ca="1" si="863"/>
        <v>0.81580164246031994</v>
      </c>
      <c r="BL330" s="1">
        <f t="shared" ca="1" si="864"/>
        <v>757.53810173315389</v>
      </c>
      <c r="BM330">
        <f t="shared" ca="1" si="865"/>
        <v>0.85595948747445816</v>
      </c>
      <c r="BN330" s="1">
        <f t="shared" ca="1" si="866"/>
        <v>1.7174559191958234</v>
      </c>
      <c r="BO330" s="1">
        <f t="shared" ca="1" si="867"/>
        <v>3.2427858743695617</v>
      </c>
      <c r="BP330" s="1">
        <f t="shared" ca="1" si="868"/>
        <v>0</v>
      </c>
      <c r="BQ330">
        <f t="shared" ca="1" si="869"/>
        <v>0.99548013443412953</v>
      </c>
      <c r="BR330" s="1">
        <f t="shared" ca="1" si="870"/>
        <v>2.6051845607026096</v>
      </c>
      <c r="BS330">
        <f t="shared" ca="1" si="871"/>
        <v>0.37876763553206427</v>
      </c>
      <c r="BT330" s="1">
        <f t="shared" ca="1" si="872"/>
        <v>171.9667999308414</v>
      </c>
      <c r="BU330">
        <f t="shared" ca="1" si="873"/>
        <v>0.35152151944910182</v>
      </c>
      <c r="BV330" s="1">
        <f t="shared" ca="1" si="874"/>
        <v>0.49110176504603797</v>
      </c>
      <c r="BW330" s="1">
        <f t="shared" ca="1" si="875"/>
        <v>3.0962863257486477</v>
      </c>
      <c r="BX330" s="1">
        <f t="shared" ca="1" si="876"/>
        <v>0</v>
      </c>
      <c r="BY330">
        <f t="shared" ca="1" si="877"/>
        <v>0.44868552531755501</v>
      </c>
      <c r="BZ330" s="1">
        <f t="shared" ca="1" si="878"/>
        <v>2.7242745403396671</v>
      </c>
      <c r="CA330">
        <f t="shared" ca="1" si="879"/>
        <v>0.39490868613467045</v>
      </c>
      <c r="CB330" s="1">
        <f t="shared" ca="1" si="880"/>
        <v>182.29638164369311</v>
      </c>
      <c r="CC330">
        <f t="shared" ca="1" si="881"/>
        <v>0.86680223436618598</v>
      </c>
      <c r="CD330" s="1">
        <f t="shared" ca="1" si="882"/>
        <v>1.3845371208083161</v>
      </c>
      <c r="CE330" s="1">
        <f t="shared" ca="1" si="883"/>
        <v>4.1088116611479837</v>
      </c>
      <c r="CF330" s="1">
        <f t="shared" ca="1" si="884"/>
        <v>0</v>
      </c>
      <c r="CG330">
        <f t="shared" ca="1" si="885"/>
        <v>0.77183493373073131</v>
      </c>
      <c r="CH330" s="1">
        <f t="shared" ca="1" si="886"/>
        <v>3.0198117277608403</v>
      </c>
      <c r="CI330">
        <f t="shared" ca="1" si="887"/>
        <v>0.46234760354863547</v>
      </c>
      <c r="CJ330" s="1">
        <f t="shared" ca="1" si="888"/>
        <v>229.79523136692049</v>
      </c>
      <c r="CK330">
        <f t="shared" ca="1" si="889"/>
        <v>0.78381355678314013</v>
      </c>
      <c r="CL330" s="1">
        <f t="shared" ca="1" si="890"/>
        <v>1.2040819569387606</v>
      </c>
      <c r="CM330" s="1">
        <f t="shared" ca="1" si="891"/>
        <v>4.2238936846996005</v>
      </c>
      <c r="CN330" s="1">
        <f t="shared" ca="1" si="892"/>
        <v>0</v>
      </c>
      <c r="CO330">
        <f t="shared" ca="1" si="893"/>
        <v>0.63227579310423143</v>
      </c>
      <c r="CP330" s="1">
        <f t="shared" ca="1" si="894"/>
        <v>3.2198961396739056</v>
      </c>
      <c r="CQ330">
        <f t="shared" ca="1" si="895"/>
        <v>0.11757024881989553</v>
      </c>
      <c r="CR330" s="1">
        <f t="shared" ca="1" si="896"/>
        <v>42.573349868475276</v>
      </c>
      <c r="CS330">
        <f t="shared" ca="1" si="897"/>
        <v>0.79892934018201722</v>
      </c>
      <c r="CT330" s="1">
        <f t="shared" ca="1" si="898"/>
        <v>0.85672812489028893</v>
      </c>
      <c r="CU330" s="1">
        <f t="shared" ca="1" si="899"/>
        <v>4.0766242645641944</v>
      </c>
      <c r="CV330" s="1">
        <f t="shared" ca="1" si="900"/>
        <v>0</v>
      </c>
      <c r="CW330">
        <f t="shared" ca="1" si="901"/>
        <v>9.6219478796024105E-2</v>
      </c>
      <c r="CX330" s="1">
        <f t="shared" ca="1" si="902"/>
        <v>3.2401298865431274</v>
      </c>
      <c r="CY330">
        <f t="shared" ca="1" si="903"/>
        <v>0.44675801272451043</v>
      </c>
      <c r="CZ330" s="1">
        <f t="shared" ca="1" si="904"/>
        <v>218.13369310918574</v>
      </c>
      <c r="DA330">
        <f t="shared" ca="1" si="905"/>
        <v>0.31929038738468674</v>
      </c>
      <c r="DB330" s="1">
        <f t="shared" ca="1" si="906"/>
        <v>0.47467609507545755</v>
      </c>
      <c r="DC330" s="1">
        <f t="shared" ca="1" si="907"/>
        <v>3.7148059816185848</v>
      </c>
      <c r="DD330" s="1">
        <f t="shared" ca="1" si="908"/>
        <v>0</v>
      </c>
      <c r="DE330">
        <f t="shared" ca="1" si="909"/>
        <v>0.91135741750237742</v>
      </c>
      <c r="DF330" s="1">
        <f t="shared" ca="1" si="910"/>
        <v>3.7247584708895722</v>
      </c>
      <c r="DG330">
        <f t="shared" ca="1" si="911"/>
        <v>0.41231136382824063</v>
      </c>
      <c r="DH330" s="1">
        <f t="shared" ca="1" si="912"/>
        <v>193.8531298175179</v>
      </c>
      <c r="DI330">
        <f t="shared" ca="1" si="913"/>
        <v>0.42215120541020013</v>
      </c>
      <c r="DJ330" s="1">
        <f t="shared" ca="1" si="914"/>
        <v>0.58817704275434668</v>
      </c>
      <c r="DK330" s="1">
        <f t="shared" ca="1" si="915"/>
        <v>4.3129355136439189</v>
      </c>
      <c r="DL330" s="1">
        <f t="shared" ca="1" si="916"/>
        <v>0</v>
      </c>
      <c r="DM330">
        <f t="shared" ca="1" si="917"/>
        <v>0.58477173364106372</v>
      </c>
      <c r="DN330" s="1">
        <f t="shared" ca="1" si="918"/>
        <v>3.900543844999282</v>
      </c>
      <c r="DO330">
        <f t="shared" ca="1" si="919"/>
        <v>0.56109335688514161</v>
      </c>
      <c r="DP330" s="1">
        <f t="shared" ca="1" si="920"/>
        <v>315.85877790814368</v>
      </c>
      <c r="DQ330">
        <f t="shared" ca="1" si="921"/>
        <v>0.18953604174721839</v>
      </c>
      <c r="DR330" s="1">
        <f t="shared" ca="1" si="922"/>
        <v>0.33905260841135154</v>
      </c>
      <c r="DS330" s="1">
        <f t="shared" ca="1" si="923"/>
        <v>4.2395964534106332</v>
      </c>
      <c r="DT330" s="1">
        <f t="shared" ca="1" si="924"/>
        <v>0</v>
      </c>
      <c r="DU330">
        <f t="shared" ca="1" si="925"/>
        <v>0.60746848187852787</v>
      </c>
      <c r="DV330" s="1">
        <f t="shared" ca="1" si="926"/>
        <v>4.0875715338067211</v>
      </c>
      <c r="DW330">
        <f t="shared" ca="1" si="927"/>
        <v>7.5033711965409977E-2</v>
      </c>
      <c r="DX330" s="1">
        <f t="shared" ca="1" si="928"/>
        <v>26.340259970593749</v>
      </c>
      <c r="DY330">
        <f t="shared" ca="1" si="929"/>
        <v>0.62683312457359064</v>
      </c>
      <c r="DZ330" s="1">
        <f t="shared" ca="1" si="930"/>
        <v>0.53998401546538499</v>
      </c>
      <c r="EA330" s="1">
        <f t="shared" ca="1" si="931"/>
        <v>4.6275555492721061</v>
      </c>
      <c r="EB330" s="1">
        <f t="shared" ca="1" si="932"/>
        <v>0</v>
      </c>
      <c r="EC330">
        <f t="shared" ca="1" si="933"/>
        <v>3.1816038092988497E-2</v>
      </c>
      <c r="ED330" s="1">
        <f t="shared" ca="1" si="934"/>
        <v>4.094038167100547</v>
      </c>
      <c r="EE330">
        <f t="shared" ca="1" si="935"/>
        <v>0.53132232640373289</v>
      </c>
      <c r="EF330" s="1">
        <f t="shared" ca="1" si="936"/>
        <v>287.38539582635303</v>
      </c>
      <c r="EG330">
        <f t="shared" ca="1" si="937"/>
        <v>0.96712675604356391</v>
      </c>
      <c r="EH330" s="1">
        <f t="shared" ca="1" si="938"/>
        <v>2.1395890959272621</v>
      </c>
      <c r="EI330" s="1">
        <f t="shared" ca="1" si="939"/>
        <v>6.2336272630278096</v>
      </c>
      <c r="EJ330" s="1">
        <f t="shared" ca="1" si="940"/>
        <v>0</v>
      </c>
      <c r="EK330">
        <f t="shared" ca="1" si="941"/>
        <v>0.42755151921100043</v>
      </c>
      <c r="EL330" s="1">
        <f t="shared" ca="1" si="942"/>
        <v>4.2056046745988045</v>
      </c>
      <c r="EM330">
        <f t="shared" ca="1" si="943"/>
        <v>0.87153942068676893</v>
      </c>
      <c r="EN330" s="1">
        <f t="shared" ca="1" si="944"/>
        <v>981.87704698281266</v>
      </c>
      <c r="EO330">
        <f t="shared" ca="1" si="945"/>
        <v>0.97821525248233399</v>
      </c>
      <c r="EP330" s="1">
        <f t="shared" ca="1" si="946"/>
        <v>2.8091324455049764</v>
      </c>
      <c r="EQ330" s="1">
        <f t="shared" ca="1" si="947"/>
        <v>7.0147371201037814</v>
      </c>
      <c r="ER330" s="1">
        <f t="shared" ca="1" si="948"/>
        <v>0</v>
      </c>
      <c r="ES330">
        <f t="shared" ca="1" si="949"/>
        <v>0.62264327143371523</v>
      </c>
      <c r="ET330" s="1">
        <f t="shared" ca="1" si="950"/>
        <v>4.4005175364604803</v>
      </c>
      <c r="EU330">
        <f t="shared" ca="1" si="951"/>
        <v>2.8947677434573937E-2</v>
      </c>
      <c r="EV330" s="1">
        <f t="shared" ca="1" si="952"/>
        <v>9.8397372793372906</v>
      </c>
      <c r="EW330">
        <f t="shared" ca="1" si="953"/>
        <v>0.63883341247080117</v>
      </c>
      <c r="EX330" s="1">
        <f t="shared" ca="1" si="954"/>
        <v>0.38573579140665654</v>
      </c>
      <c r="EY330" s="1">
        <f t="shared" ca="1" si="955"/>
        <v>4.7862533278671364</v>
      </c>
      <c r="EZ330" s="1">
        <f t="shared" ca="1" si="956"/>
        <v>0</v>
      </c>
      <c r="FA330">
        <f t="shared" ca="1" si="957"/>
        <v>0.84125486477089861</v>
      </c>
      <c r="FB330" s="1">
        <f t="shared" ca="1" si="958"/>
        <v>4.768608593641483</v>
      </c>
      <c r="FC330">
        <f t="shared" ca="1" si="959"/>
        <v>0.74507792739952194</v>
      </c>
      <c r="FD330" s="1">
        <f t="shared" ca="1" si="960"/>
        <v>577.11799252118556</v>
      </c>
      <c r="FE330">
        <f t="shared" ca="1" si="961"/>
        <v>0.86655840382446314</v>
      </c>
      <c r="FF330" s="1">
        <f t="shared" ca="1" si="962"/>
        <v>1.6900202668360322</v>
      </c>
      <c r="FG330" s="1">
        <f t="shared" ca="1" si="963"/>
        <v>6.4586288604775151</v>
      </c>
      <c r="FH330" s="1">
        <f t="shared" ca="1" si="964"/>
        <v>0</v>
      </c>
      <c r="FI330">
        <f t="shared" ca="1" si="965"/>
        <v>0.97176589518681311</v>
      </c>
      <c r="FJ330" s="1">
        <f t="shared" ca="1" si="966"/>
        <v>5.4820535218861171</v>
      </c>
      <c r="FK330">
        <f t="shared" ca="1" si="967"/>
        <v>8.8095888997331673E-2</v>
      </c>
      <c r="FL330" s="1">
        <f t="shared" ca="1" si="968"/>
        <v>31.21750234571752</v>
      </c>
      <c r="FM330">
        <f t="shared" ca="1" si="969"/>
        <v>9.6705031517333562E-2</v>
      </c>
      <c r="FN330" s="1">
        <f t="shared" ca="1" si="970"/>
        <v>0.12495745338683341</v>
      </c>
      <c r="FO330" s="1">
        <f t="shared" ca="1" si="971"/>
        <v>5.6070109752729502</v>
      </c>
      <c r="FP330" s="1">
        <f t="shared" ca="1" si="972"/>
        <v>0</v>
      </c>
      <c r="FQ330">
        <f t="shared" ca="1" si="973"/>
        <v>9.6160503492688232E-2</v>
      </c>
      <c r="FR330" s="1">
        <f t="shared" ca="1" si="974"/>
        <v>5.5022742183790916</v>
      </c>
      <c r="FS330">
        <f t="shared" ca="1" si="975"/>
        <v>0.26714659799400908</v>
      </c>
      <c r="FT330" s="1">
        <f t="shared" ca="1" si="976"/>
        <v>109.16025071206658</v>
      </c>
      <c r="FU330">
        <f t="shared" ca="1" si="977"/>
        <v>0.90397242801205258</v>
      </c>
      <c r="FV330" s="1">
        <f t="shared" ca="1" si="978"/>
        <v>1.379786988998833</v>
      </c>
      <c r="FW330" s="1">
        <f t="shared" ca="1" si="979"/>
        <v>6.8820612073779248</v>
      </c>
      <c r="FX330" s="1">
        <f t="shared" ca="1" si="980"/>
        <v>0</v>
      </c>
      <c r="FY330">
        <f t="shared" ca="1" si="981"/>
        <v>0.29064038089845368</v>
      </c>
      <c r="FZ330" s="1">
        <f t="shared" ca="1" si="982"/>
        <v>5.5709527505533405</v>
      </c>
      <c r="GA330">
        <f t="shared" ca="1" si="983"/>
        <v>0.67845875862385052</v>
      </c>
      <c r="GB330" s="1">
        <f t="shared" ca="1" si="984"/>
        <v>459.66918122714651</v>
      </c>
      <c r="GC330">
        <f t="shared" ca="1" si="985"/>
        <v>0.97531977203492448</v>
      </c>
      <c r="GD330" s="1">
        <f t="shared" ca="1" si="986"/>
        <v>2.4450256840018336</v>
      </c>
      <c r="GE330" s="1">
        <f t="shared" ca="1" si="987"/>
        <v>8.0159784345551746</v>
      </c>
      <c r="GF330" s="1">
        <f t="shared" ca="1" si="988"/>
        <v>0</v>
      </c>
      <c r="GG330">
        <f t="shared" ca="1" si="989"/>
        <v>0.48721517441446605</v>
      </c>
      <c r="GH330" s="1">
        <f t="shared" ca="1" si="990"/>
        <v>5.7045325435744143</v>
      </c>
      <c r="GI330">
        <f t="shared" ca="1" si="991"/>
        <v>0.34521198782000606</v>
      </c>
      <c r="GJ330" s="1">
        <f t="shared" ca="1" si="992"/>
        <v>151.59497212172047</v>
      </c>
      <c r="GK330">
        <f t="shared" ca="1" si="993"/>
        <v>9.1903175719595387E-3</v>
      </c>
      <c r="GL330" s="1">
        <f t="shared" ca="1" si="994"/>
        <v>3.6830976859571617E-2</v>
      </c>
      <c r="GM330" s="1">
        <f t="shared" ca="1" si="995"/>
        <v>5.7413635204339863</v>
      </c>
      <c r="GN330" s="1">
        <f t="shared" ca="1" si="996"/>
        <v>0</v>
      </c>
      <c r="GO330">
        <f t="shared" ca="1" si="997"/>
        <v>5.278036225722027E-2</v>
      </c>
      <c r="GP330" s="1">
        <f t="shared" ca="1" si="998"/>
        <v>5.7153774001050257</v>
      </c>
      <c r="GQ330">
        <f t="shared" ca="1" si="999"/>
        <v>0.11197382759676744</v>
      </c>
      <c r="GR330" s="1">
        <f t="shared" ca="1" si="1000"/>
        <v>40.378602389593119</v>
      </c>
      <c r="GS330">
        <f t="shared" ca="1" si="1001"/>
        <v>0.71416079422723999</v>
      </c>
      <c r="GT330" s="1">
        <f t="shared" ca="1" si="1002"/>
        <v>0.71613645583070218</v>
      </c>
      <c r="GU330" s="1">
        <f t="shared" ca="1" si="1003"/>
        <v>6.4315138559357283</v>
      </c>
      <c r="GV330" s="1">
        <f t="shared" ca="1" si="1004"/>
        <v>0</v>
      </c>
    </row>
    <row r="331" spans="1:204" x14ac:dyDescent="0.25">
      <c r="A331">
        <v>311</v>
      </c>
      <c r="B331" s="1">
        <f t="shared" ca="1" si="804"/>
        <v>177.25151395402025</v>
      </c>
      <c r="C331" s="1"/>
      <c r="E331">
        <f t="shared" ca="1" si="805"/>
        <v>0.98875551993282618</v>
      </c>
      <c r="F331" s="1">
        <f t="shared" ca="1" si="806"/>
        <v>0.89757558628814338</v>
      </c>
      <c r="G331">
        <f t="shared" ca="1" si="807"/>
        <v>0.3317158408554105</v>
      </c>
      <c r="H331" s="1">
        <f t="shared" ca="1" si="808"/>
        <v>143.78995384247338</v>
      </c>
      <c r="I331">
        <f t="shared" ca="1" si="809"/>
        <v>0.77666053282487169</v>
      </c>
      <c r="J331" s="1">
        <f t="shared" ca="1" si="810"/>
        <v>1.0846119476250236</v>
      </c>
      <c r="K331" s="1">
        <f t="shared" ca="1" si="811"/>
        <v>1.9821875339131669</v>
      </c>
      <c r="L331" s="1">
        <f t="shared" ca="1" si="812"/>
        <v>127.66661921115725</v>
      </c>
      <c r="M331">
        <f t="shared" ca="1" si="813"/>
        <v>7.4110294110092179E-2</v>
      </c>
      <c r="N331" s="1">
        <f t="shared" ca="1" si="814"/>
        <v>0.9129756181961719</v>
      </c>
      <c r="O331">
        <f t="shared" ca="1" si="815"/>
        <v>0.14834850092997198</v>
      </c>
      <c r="P331" s="1">
        <f t="shared" ca="1" si="816"/>
        <v>54.984376866165086</v>
      </c>
      <c r="Q331">
        <f t="shared" ca="1" si="817"/>
        <v>0.73686263913399352</v>
      </c>
      <c r="R331" s="1">
        <f t="shared" ca="1" si="818"/>
        <v>0.80973841559808346</v>
      </c>
      <c r="S331" s="1">
        <f t="shared" ca="1" si="819"/>
        <v>1.7227140337942553</v>
      </c>
      <c r="T331" s="1">
        <f t="shared" ca="1" si="820"/>
        <v>49.584894742863007</v>
      </c>
      <c r="U331">
        <f t="shared" ca="1" si="821"/>
        <v>0.36521890968449233</v>
      </c>
      <c r="V331" s="1">
        <f t="shared" ca="1" si="822"/>
        <v>1.00387063403346</v>
      </c>
      <c r="W331">
        <f t="shared" ca="1" si="823"/>
        <v>0.90495628031144648</v>
      </c>
      <c r="X331" s="1">
        <f t="shared" ca="1" si="824"/>
        <v>1191.2513251490652</v>
      </c>
      <c r="Y331">
        <f t="shared" ca="1" si="825"/>
        <v>0.19626059910455629</v>
      </c>
      <c r="Z331" s="1">
        <f t="shared" ca="1" si="826"/>
        <v>0.42821245299307631</v>
      </c>
      <c r="AA331" s="1">
        <f t="shared" ca="1" si="827"/>
        <v>1.4320830870265362</v>
      </c>
      <c r="AB331" s="1">
        <f t="shared" ca="1" si="828"/>
        <v>0</v>
      </c>
      <c r="AC331">
        <f t="shared" ca="1" si="829"/>
        <v>8.6960444824196625E-2</v>
      </c>
      <c r="AD331" s="1">
        <f t="shared" ca="1" si="830"/>
        <v>1.0220658490188945</v>
      </c>
      <c r="AE331">
        <f t="shared" ca="1" si="831"/>
        <v>0.39542663035803249</v>
      </c>
      <c r="AF331" s="1">
        <f t="shared" ca="1" si="832"/>
        <v>182.63391376268891</v>
      </c>
      <c r="AG331">
        <f t="shared" ca="1" si="833"/>
        <v>0.24092200000072161</v>
      </c>
      <c r="AH331" s="1">
        <f t="shared" ca="1" si="834"/>
        <v>0.36760615600437158</v>
      </c>
      <c r="AI331" s="1">
        <f t="shared" ca="1" si="835"/>
        <v>1.389672005023266</v>
      </c>
      <c r="AJ331" s="1">
        <f t="shared" ca="1" si="836"/>
        <v>0</v>
      </c>
      <c r="AK331">
        <f t="shared" ca="1" si="837"/>
        <v>0.11545894357983222</v>
      </c>
      <c r="AL331" s="1">
        <f t="shared" ca="1" si="838"/>
        <v>1.0466031187788303</v>
      </c>
      <c r="AM331">
        <f t="shared" ca="1" si="839"/>
        <v>0.40511662224128397</v>
      </c>
      <c r="AN331" s="1">
        <f t="shared" ca="1" si="840"/>
        <v>189.02062666899511</v>
      </c>
      <c r="AO331">
        <f t="shared" ca="1" si="841"/>
        <v>0.94121099798014429</v>
      </c>
      <c r="AP331" s="1">
        <f t="shared" ca="1" si="842"/>
        <v>1.7494976402573046</v>
      </c>
      <c r="AQ331" s="1">
        <f t="shared" ca="1" si="843"/>
        <v>2.7961007590361349</v>
      </c>
      <c r="AR331" s="1">
        <f t="shared" ca="1" si="844"/>
        <v>0</v>
      </c>
      <c r="AS331">
        <f t="shared" ca="1" si="845"/>
        <v>0.81496791930114953</v>
      </c>
      <c r="AT331" s="1">
        <f t="shared" ca="1" si="846"/>
        <v>1.3840483307297244</v>
      </c>
      <c r="AU331">
        <f t="shared" ca="1" si="847"/>
        <v>0.32401628012833306</v>
      </c>
      <c r="AV331" s="1">
        <f t="shared" ca="1" si="848"/>
        <v>139.43071182686407</v>
      </c>
      <c r="AW331">
        <f t="shared" ca="1" si="849"/>
        <v>0.89635157705188095</v>
      </c>
      <c r="AX331" s="1">
        <f t="shared" ca="1" si="850"/>
        <v>1.4200304399873178</v>
      </c>
      <c r="AY331" s="1">
        <f t="shared" ca="1" si="851"/>
        <v>2.8040787707170423</v>
      </c>
      <c r="AZ331" s="1">
        <f t="shared" ca="1" si="852"/>
        <v>0</v>
      </c>
      <c r="BA331">
        <f t="shared" ca="1" si="853"/>
        <v>0.8077609062399469</v>
      </c>
      <c r="BB331" s="1">
        <f t="shared" ca="1" si="854"/>
        <v>1.7138514110641494</v>
      </c>
      <c r="BC331">
        <f t="shared" ca="1" si="855"/>
        <v>7.8678262219515238E-2</v>
      </c>
      <c r="BD331" s="1">
        <f t="shared" ca="1" si="856"/>
        <v>27.691806357661662</v>
      </c>
      <c r="BE331">
        <f t="shared" ca="1" si="857"/>
        <v>0.67876957763321999</v>
      </c>
      <c r="BF331" s="1">
        <f t="shared" ca="1" si="858"/>
        <v>0.60249234972201204</v>
      </c>
      <c r="BG331" s="1">
        <f t="shared" ca="1" si="859"/>
        <v>2.3163437607861614</v>
      </c>
      <c r="BH331" s="1">
        <f t="shared" ca="1" si="860"/>
        <v>0</v>
      </c>
      <c r="BI331">
        <f t="shared" ca="1" si="861"/>
        <v>0.7317398580872494</v>
      </c>
      <c r="BJ331" s="1">
        <f t="shared" ca="1" si="862"/>
        <v>1.9770110291634224</v>
      </c>
      <c r="BK331">
        <f t="shared" ca="1" si="863"/>
        <v>0.47038870461317361</v>
      </c>
      <c r="BL331" s="1">
        <f t="shared" ca="1" si="864"/>
        <v>235.98799822344651</v>
      </c>
      <c r="BM331">
        <f t="shared" ca="1" si="865"/>
        <v>0.1112310325383874</v>
      </c>
      <c r="BN331" s="1">
        <f t="shared" ca="1" si="866"/>
        <v>0.2189753983157755</v>
      </c>
      <c r="BO331" s="1">
        <f t="shared" ca="1" si="867"/>
        <v>2.1959864274791978</v>
      </c>
      <c r="BP331" s="1">
        <f t="shared" ca="1" si="868"/>
        <v>0</v>
      </c>
      <c r="BQ331">
        <f t="shared" ca="1" si="869"/>
        <v>0.76021499357004607</v>
      </c>
      <c r="BR331" s="1">
        <f t="shared" ca="1" si="870"/>
        <v>2.2626135418947153</v>
      </c>
      <c r="BS331">
        <f t="shared" ca="1" si="871"/>
        <v>9.3920046226186882E-3</v>
      </c>
      <c r="BT331" s="1">
        <f t="shared" ca="1" si="872"/>
        <v>3.1504146960259494</v>
      </c>
      <c r="BU331">
        <f t="shared" ca="1" si="873"/>
        <v>0.3158959213180661</v>
      </c>
      <c r="BV331" s="1">
        <f t="shared" ca="1" si="874"/>
        <v>0.10027660712095091</v>
      </c>
      <c r="BW331" s="1">
        <f t="shared" ca="1" si="875"/>
        <v>2.3628901490156662</v>
      </c>
      <c r="BX331" s="1">
        <f t="shared" ca="1" si="876"/>
        <v>0</v>
      </c>
      <c r="BY331">
        <f t="shared" ca="1" si="877"/>
        <v>0.90024011546383587</v>
      </c>
      <c r="BZ331" s="1">
        <f t="shared" ca="1" si="878"/>
        <v>2.7236113689001522</v>
      </c>
      <c r="CA331">
        <f t="shared" ca="1" si="879"/>
        <v>0.34440691835205028</v>
      </c>
      <c r="CB331" s="1">
        <f t="shared" ca="1" si="880"/>
        <v>151.12339214537118</v>
      </c>
      <c r="CC331">
        <f t="shared" ca="1" si="881"/>
        <v>0.37524759961526666</v>
      </c>
      <c r="CD331" s="1">
        <f t="shared" ca="1" si="882"/>
        <v>0.50586259389233901</v>
      </c>
      <c r="CE331" s="1">
        <f t="shared" ca="1" si="883"/>
        <v>3.2294739627924911</v>
      </c>
      <c r="CF331" s="1">
        <f t="shared" ca="1" si="884"/>
        <v>0</v>
      </c>
      <c r="CG331">
        <f t="shared" ca="1" si="885"/>
        <v>0.84836290022251737</v>
      </c>
      <c r="CH331" s="1">
        <f t="shared" ca="1" si="886"/>
        <v>3.1008643917453389</v>
      </c>
      <c r="CI331">
        <f t="shared" ca="1" si="887"/>
        <v>0.10303851422927379</v>
      </c>
      <c r="CJ331" s="1">
        <f t="shared" ca="1" si="888"/>
        <v>36.912400295338713</v>
      </c>
      <c r="CK331">
        <f t="shared" ca="1" si="889"/>
        <v>0.64774411664324827</v>
      </c>
      <c r="CL331" s="1">
        <f t="shared" ca="1" si="890"/>
        <v>0.61870129099221927</v>
      </c>
      <c r="CM331" s="1">
        <f t="shared" ca="1" si="891"/>
        <v>3.7195656827375583</v>
      </c>
      <c r="CN331" s="1">
        <f t="shared" ca="1" si="892"/>
        <v>0</v>
      </c>
      <c r="CO331">
        <f t="shared" ca="1" si="893"/>
        <v>0.7507639804636187</v>
      </c>
      <c r="CP331" s="1">
        <f t="shared" ca="1" si="894"/>
        <v>3.3787353841129688</v>
      </c>
      <c r="CQ331">
        <f t="shared" ca="1" si="895"/>
        <v>0.95502059201097211</v>
      </c>
      <c r="CR331" s="1">
        <f t="shared" ca="1" si="896"/>
        <v>1811.8711874250298</v>
      </c>
      <c r="CS331">
        <f t="shared" ca="1" si="897"/>
        <v>0.79041936132507784</v>
      </c>
      <c r="CT331" s="1">
        <f t="shared" ca="1" si="898"/>
        <v>1.6837322216911517</v>
      </c>
      <c r="CU331" s="1">
        <f t="shared" ca="1" si="899"/>
        <v>5.0624676058041205</v>
      </c>
      <c r="CV331" s="1">
        <f t="shared" ca="1" si="900"/>
        <v>0</v>
      </c>
      <c r="CW331">
        <f t="shared" ca="1" si="901"/>
        <v>0.23706658248914958</v>
      </c>
      <c r="CX331" s="1">
        <f t="shared" ca="1" si="902"/>
        <v>3.4328522872290312</v>
      </c>
      <c r="CY331">
        <f t="shared" ca="1" si="903"/>
        <v>0.56506483433545196</v>
      </c>
      <c r="CZ331" s="1">
        <f t="shared" ca="1" si="904"/>
        <v>319.85176953216234</v>
      </c>
      <c r="DA331">
        <f t="shared" ca="1" si="905"/>
        <v>0.68263813577532795</v>
      </c>
      <c r="DB331" s="1">
        <f t="shared" ca="1" si="906"/>
        <v>1.0537851108982921</v>
      </c>
      <c r="DC331" s="1">
        <f t="shared" ca="1" si="907"/>
        <v>4.4866373981273231</v>
      </c>
      <c r="DD331" s="1">
        <f t="shared" ca="1" si="908"/>
        <v>0</v>
      </c>
      <c r="DE331">
        <f t="shared" ca="1" si="909"/>
        <v>0.11905361936732273</v>
      </c>
      <c r="DF331" s="1">
        <f t="shared" ca="1" si="910"/>
        <v>3.4582039905962429</v>
      </c>
      <c r="DG331">
        <f t="shared" ca="1" si="911"/>
        <v>0.41857348044235609</v>
      </c>
      <c r="DH331" s="1">
        <f t="shared" ca="1" si="912"/>
        <v>198.12387143469846</v>
      </c>
      <c r="DI331">
        <f t="shared" ca="1" si="913"/>
        <v>0.22317329485128712</v>
      </c>
      <c r="DJ331" s="1">
        <f t="shared" ca="1" si="914"/>
        <v>0.35217994788791362</v>
      </c>
      <c r="DK331" s="1">
        <f t="shared" ca="1" si="915"/>
        <v>3.8103839384841565</v>
      </c>
      <c r="DL331" s="1">
        <f t="shared" ca="1" si="916"/>
        <v>0</v>
      </c>
      <c r="DM331">
        <f t="shared" ca="1" si="917"/>
        <v>0.13098445670643544</v>
      </c>
      <c r="DN331" s="1">
        <f t="shared" ca="1" si="918"/>
        <v>3.4862828440888305</v>
      </c>
      <c r="DO331">
        <f t="shared" ca="1" si="919"/>
        <v>0.74382058223175429</v>
      </c>
      <c r="DP331" s="1">
        <f t="shared" ca="1" si="920"/>
        <v>574.53356064130401</v>
      </c>
      <c r="DQ331">
        <f t="shared" ca="1" si="921"/>
        <v>0.75316086366420132</v>
      </c>
      <c r="DR331" s="1">
        <f t="shared" ca="1" si="922"/>
        <v>1.3245897991388544</v>
      </c>
      <c r="DS331" s="1">
        <f t="shared" ca="1" si="923"/>
        <v>4.8108726432276852</v>
      </c>
      <c r="DT331" s="1">
        <f t="shared" ca="1" si="924"/>
        <v>0</v>
      </c>
      <c r="DU331">
        <f t="shared" ca="1" si="925"/>
        <v>0.38294064725768007</v>
      </c>
      <c r="DV331" s="1">
        <f t="shared" ca="1" si="926"/>
        <v>3.5828408568909667</v>
      </c>
      <c r="DW331">
        <f t="shared" ca="1" si="927"/>
        <v>0.97208943134151971</v>
      </c>
      <c r="DX331" s="1">
        <f t="shared" ca="1" si="928"/>
        <v>2296.6823654530403</v>
      </c>
      <c r="DY331">
        <f t="shared" ca="1" si="929"/>
        <v>0.26854683860434725</v>
      </c>
      <c r="DZ331" s="1">
        <f t="shared" ca="1" si="930"/>
        <v>0.59427167993401064</v>
      </c>
      <c r="EA331" s="1">
        <f t="shared" ca="1" si="931"/>
        <v>4.1771125368249775</v>
      </c>
      <c r="EB331" s="1">
        <f t="shared" ca="1" si="932"/>
        <v>0</v>
      </c>
      <c r="EC331">
        <f t="shared" ca="1" si="933"/>
        <v>0.99348700915800447</v>
      </c>
      <c r="ED331" s="1">
        <f t="shared" ca="1" si="934"/>
        <v>4.5896321579970474</v>
      </c>
      <c r="EE331">
        <f t="shared" ca="1" si="935"/>
        <v>0.54292362279748374</v>
      </c>
      <c r="EF331" s="1">
        <f t="shared" ca="1" si="936"/>
        <v>298.18645804560953</v>
      </c>
      <c r="EG331">
        <f t="shared" ca="1" si="937"/>
        <v>0.63500218795416508</v>
      </c>
      <c r="EH331" s="1">
        <f t="shared" ca="1" si="938"/>
        <v>0.95459181859570141</v>
      </c>
      <c r="EI331" s="1">
        <f t="shared" ca="1" si="939"/>
        <v>5.5442239765927486</v>
      </c>
      <c r="EJ331" s="1">
        <f t="shared" ca="1" si="940"/>
        <v>0</v>
      </c>
      <c r="EK331">
        <f t="shared" ca="1" si="941"/>
        <v>0.19870910415813303</v>
      </c>
      <c r="EL331" s="1">
        <f t="shared" ca="1" si="942"/>
        <v>4.6339384043965479</v>
      </c>
      <c r="EM331">
        <f t="shared" ca="1" si="943"/>
        <v>0.4817304105050173</v>
      </c>
      <c r="EN331" s="1">
        <f t="shared" ca="1" si="944"/>
        <v>244.93905430775808</v>
      </c>
      <c r="EO331">
        <f t="shared" ca="1" si="945"/>
        <v>0.93761454676380984</v>
      </c>
      <c r="EP331" s="1">
        <f t="shared" ca="1" si="946"/>
        <v>1.8102543718572621</v>
      </c>
      <c r="EQ331" s="1">
        <f t="shared" ca="1" si="947"/>
        <v>6.4441927762538098</v>
      </c>
      <c r="ER331" s="1">
        <f t="shared" ca="1" si="948"/>
        <v>0</v>
      </c>
      <c r="ES331">
        <f t="shared" ca="1" si="949"/>
        <v>0.45172224106615388</v>
      </c>
      <c r="ET331" s="1">
        <f t="shared" ca="1" si="950"/>
        <v>4.7541330566116695</v>
      </c>
      <c r="EU331">
        <f t="shared" ca="1" si="951"/>
        <v>0.5395929352101404</v>
      </c>
      <c r="EV331" s="1">
        <f t="shared" ca="1" si="952"/>
        <v>295.04842177637113</v>
      </c>
      <c r="EW331">
        <f t="shared" ca="1" si="953"/>
        <v>0.35257310968562716</v>
      </c>
      <c r="EX331" s="1">
        <f t="shared" ca="1" si="954"/>
        <v>0.54396207966935761</v>
      </c>
      <c r="EY331" s="1">
        <f t="shared" ca="1" si="955"/>
        <v>5.2980951362810274</v>
      </c>
      <c r="EZ331" s="1">
        <f t="shared" ca="1" si="956"/>
        <v>0</v>
      </c>
      <c r="FA331">
        <f t="shared" ca="1" si="957"/>
        <v>0.34682342411903944</v>
      </c>
      <c r="FB331" s="1">
        <f t="shared" ca="1" si="958"/>
        <v>4.8393146124298179</v>
      </c>
      <c r="FC331">
        <f t="shared" ca="1" si="959"/>
        <v>0.39878150741319174</v>
      </c>
      <c r="FD331" s="1">
        <f t="shared" ca="1" si="960"/>
        <v>184.82958490551016</v>
      </c>
      <c r="FE331">
        <f t="shared" ca="1" si="961"/>
        <v>9.2661359161708146E-2</v>
      </c>
      <c r="FF331" s="1">
        <f t="shared" ca="1" si="962"/>
        <v>0.18395041062180537</v>
      </c>
      <c r="FG331" s="1">
        <f t="shared" ca="1" si="963"/>
        <v>5.0232650230516231</v>
      </c>
      <c r="FH331" s="1">
        <f t="shared" ca="1" si="964"/>
        <v>0</v>
      </c>
      <c r="FI331">
        <f t="shared" ca="1" si="965"/>
        <v>0.94318739009339958</v>
      </c>
      <c r="FJ331" s="1">
        <f t="shared" ca="1" si="966"/>
        <v>5.4129140069291557</v>
      </c>
      <c r="FK331">
        <f t="shared" ca="1" si="967"/>
        <v>0.1877653131543523</v>
      </c>
      <c r="FL331" s="1">
        <f t="shared" ca="1" si="968"/>
        <v>71.781251929286867</v>
      </c>
      <c r="FM331">
        <f t="shared" ca="1" si="969"/>
        <v>0.29299527286421101</v>
      </c>
      <c r="FN331" s="1">
        <f t="shared" ca="1" si="970"/>
        <v>0.35153010374208277</v>
      </c>
      <c r="FO331" s="1">
        <f t="shared" ca="1" si="971"/>
        <v>5.7644441106712385</v>
      </c>
      <c r="FP331" s="1">
        <f t="shared" ca="1" si="972"/>
        <v>0</v>
      </c>
      <c r="FQ331">
        <f t="shared" ca="1" si="973"/>
        <v>2.3975823778867866E-3</v>
      </c>
      <c r="FR331" s="1">
        <f t="shared" ca="1" si="974"/>
        <v>5.4133940991653322</v>
      </c>
      <c r="FS331">
        <f t="shared" ca="1" si="975"/>
        <v>0.24358513767381329</v>
      </c>
      <c r="FT331" s="1">
        <f t="shared" ca="1" si="976"/>
        <v>97.522204743596632</v>
      </c>
      <c r="FU331">
        <f t="shared" ca="1" si="977"/>
        <v>1.7049161839958638E-2</v>
      </c>
      <c r="FV331" s="1">
        <f t="shared" ca="1" si="978"/>
        <v>5.0856095202188915E-2</v>
      </c>
      <c r="FW331" s="1">
        <f t="shared" ca="1" si="979"/>
        <v>5.464250194367521</v>
      </c>
      <c r="FX331" s="1">
        <f t="shared" ca="1" si="980"/>
        <v>0</v>
      </c>
      <c r="FY331">
        <f t="shared" ca="1" si="981"/>
        <v>0.2630729090123014</v>
      </c>
      <c r="FZ331" s="1">
        <f t="shared" ca="1" si="982"/>
        <v>5.4744473628519428</v>
      </c>
      <c r="GA331">
        <f t="shared" ca="1" si="983"/>
        <v>0.67269035671779198</v>
      </c>
      <c r="GB331" s="1">
        <f t="shared" ca="1" si="984"/>
        <v>451.04339187207177</v>
      </c>
      <c r="GC331">
        <f t="shared" ca="1" si="985"/>
        <v>0.51151555102806823</v>
      </c>
      <c r="GD331" s="1">
        <f t="shared" ca="1" si="986"/>
        <v>0.815562759557379</v>
      </c>
      <c r="GE331" s="1">
        <f t="shared" ca="1" si="987"/>
        <v>6.2900101224093214</v>
      </c>
      <c r="GF331" s="1">
        <f t="shared" ca="1" si="988"/>
        <v>0</v>
      </c>
      <c r="GG331">
        <f t="shared" ca="1" si="989"/>
        <v>9.1706869070568686E-2</v>
      </c>
      <c r="GH331" s="1">
        <f t="shared" ca="1" si="990"/>
        <v>5.4936849870638662</v>
      </c>
      <c r="GI331">
        <f t="shared" ca="1" si="991"/>
        <v>0.43306731511292051</v>
      </c>
      <c r="GJ331" s="1">
        <f t="shared" ca="1" si="992"/>
        <v>208.24823137006666</v>
      </c>
      <c r="GK331">
        <f t="shared" ca="1" si="993"/>
        <v>0.99400093931537881</v>
      </c>
      <c r="GL331" s="1">
        <f t="shared" ca="1" si="994"/>
        <v>2.6418962086372102</v>
      </c>
      <c r="GM331" s="1">
        <f t="shared" ca="1" si="995"/>
        <v>8.1355811957010769</v>
      </c>
      <c r="GN331" s="1">
        <f t="shared" ca="1" si="996"/>
        <v>0</v>
      </c>
      <c r="GO331">
        <f t="shared" ca="1" si="997"/>
        <v>9.3377932020084486E-3</v>
      </c>
      <c r="GP331" s="1">
        <f t="shared" ca="1" si="998"/>
        <v>5.4955613198056685</v>
      </c>
      <c r="GQ331">
        <f t="shared" ca="1" si="999"/>
        <v>5.8564291705059168E-2</v>
      </c>
      <c r="GR331" s="1">
        <f t="shared" ca="1" si="1000"/>
        <v>20.320105067537895</v>
      </c>
      <c r="GS331">
        <f t="shared" ca="1" si="1001"/>
        <v>0.28649033648146416</v>
      </c>
      <c r="GT331" s="1">
        <f t="shared" ca="1" si="1002"/>
        <v>0.24334045263218332</v>
      </c>
      <c r="GU331" s="1">
        <f t="shared" ca="1" si="1003"/>
        <v>5.7389017724378517</v>
      </c>
      <c r="GV331" s="1">
        <f t="shared" ca="1" si="1004"/>
        <v>0</v>
      </c>
    </row>
    <row r="332" spans="1:204" x14ac:dyDescent="0.25">
      <c r="A332">
        <v>312</v>
      </c>
      <c r="B332" s="1">
        <f t="shared" ca="1" si="804"/>
        <v>1192.3477580778447</v>
      </c>
      <c r="C332" s="1"/>
      <c r="E332">
        <f t="shared" ca="1" si="805"/>
        <v>0.9879886280152459</v>
      </c>
      <c r="F332" s="1">
        <f t="shared" ca="1" si="806"/>
        <v>0.884380282509865</v>
      </c>
      <c r="G332">
        <f t="shared" ca="1" si="807"/>
        <v>0.92538215480449215</v>
      </c>
      <c r="H332" s="1">
        <f t="shared" ca="1" si="808"/>
        <v>1375.3034463618699</v>
      </c>
      <c r="I332">
        <f t="shared" ca="1" si="809"/>
        <v>0.74908609626405231</v>
      </c>
      <c r="J332" s="1">
        <f t="shared" ca="1" si="810"/>
        <v>1.4947884772468445</v>
      </c>
      <c r="K332" s="1">
        <f t="shared" ca="1" si="811"/>
        <v>2.3791687597567095</v>
      </c>
      <c r="L332" s="1">
        <f t="shared" ca="1" si="812"/>
        <v>1192.3477580778447</v>
      </c>
      <c r="M332">
        <f t="shared" ca="1" si="813"/>
        <v>0.80409009268851572</v>
      </c>
      <c r="N332" s="1">
        <f t="shared" ca="1" si="814"/>
        <v>1.2104003589098944</v>
      </c>
      <c r="O332">
        <f t="shared" ca="1" si="815"/>
        <v>0.99272204284464172</v>
      </c>
      <c r="P332" s="1">
        <f t="shared" ca="1" si="816"/>
        <v>4160.1639671079611</v>
      </c>
      <c r="Q332">
        <f t="shared" ca="1" si="817"/>
        <v>0.70250922706654995</v>
      </c>
      <c r="R332" s="1">
        <f t="shared" ca="1" si="818"/>
        <v>1.5791506275315907</v>
      </c>
      <c r="S332" s="1">
        <f t="shared" ca="1" si="819"/>
        <v>2.7895509864414851</v>
      </c>
      <c r="T332" s="1">
        <f t="shared" ca="1" si="820"/>
        <v>0</v>
      </c>
      <c r="U332">
        <f t="shared" ca="1" si="821"/>
        <v>0.89747408838320342</v>
      </c>
      <c r="V332" s="1">
        <f t="shared" ca="1" si="822"/>
        <v>1.6659283021278615</v>
      </c>
      <c r="W332">
        <f t="shared" ca="1" si="823"/>
        <v>0.47095318776143058</v>
      </c>
      <c r="X332" s="1">
        <f t="shared" ca="1" si="824"/>
        <v>236.4274340698056</v>
      </c>
      <c r="Y332">
        <f t="shared" ca="1" si="825"/>
        <v>0.50488716522820354</v>
      </c>
      <c r="Z332" s="1">
        <f t="shared" ca="1" si="826"/>
        <v>0.7201908040558479</v>
      </c>
      <c r="AA332" s="1">
        <f t="shared" ca="1" si="827"/>
        <v>2.3861191061837093</v>
      </c>
      <c r="AB332" s="1">
        <f t="shared" ca="1" si="828"/>
        <v>0</v>
      </c>
      <c r="AC332">
        <f t="shared" ca="1" si="829"/>
        <v>0.69627758678397245</v>
      </c>
      <c r="AD332" s="1">
        <f t="shared" ca="1" si="830"/>
        <v>1.904256523955822</v>
      </c>
      <c r="AE332">
        <f t="shared" ca="1" si="831"/>
        <v>0.78198098420479956</v>
      </c>
      <c r="AF332" s="1">
        <f t="shared" ca="1" si="832"/>
        <v>661.50585133774814</v>
      </c>
      <c r="AG332">
        <f t="shared" ca="1" si="833"/>
        <v>0.87113932241893743</v>
      </c>
      <c r="AH332" s="1">
        <f t="shared" ca="1" si="834"/>
        <v>1.7461988029106095</v>
      </c>
      <c r="AI332" s="1">
        <f t="shared" ca="1" si="835"/>
        <v>3.6504553268664317</v>
      </c>
      <c r="AJ332" s="1">
        <f t="shared" ca="1" si="836"/>
        <v>0</v>
      </c>
      <c r="AK332">
        <f t="shared" ca="1" si="837"/>
        <v>0.35997624886540269</v>
      </c>
      <c r="AL332" s="1">
        <f t="shared" ca="1" si="838"/>
        <v>1.9935065223896646</v>
      </c>
      <c r="AM332">
        <f t="shared" ca="1" si="839"/>
        <v>0.42931702854909404</v>
      </c>
      <c r="AN332" s="1">
        <f t="shared" ca="1" si="840"/>
        <v>205.59571405885336</v>
      </c>
      <c r="AO332">
        <f t="shared" ca="1" si="841"/>
        <v>0.36757054349361218</v>
      </c>
      <c r="AP332" s="1">
        <f t="shared" ca="1" si="842"/>
        <v>0.52755891166212887</v>
      </c>
      <c r="AQ332" s="1">
        <f t="shared" ca="1" si="843"/>
        <v>2.5210654340517937</v>
      </c>
      <c r="AR332" s="1">
        <f t="shared" ca="1" si="844"/>
        <v>0</v>
      </c>
      <c r="AS332">
        <f t="shared" ca="1" si="845"/>
        <v>0.12571932330496849</v>
      </c>
      <c r="AT332" s="1">
        <f t="shared" ca="1" si="846"/>
        <v>2.0203772852892259</v>
      </c>
      <c r="AU332">
        <f t="shared" ca="1" si="847"/>
        <v>0.85977278980046423</v>
      </c>
      <c r="AV332" s="1">
        <f t="shared" ca="1" si="848"/>
        <v>924.81606777716331</v>
      </c>
      <c r="AW332">
        <f t="shared" ca="1" si="849"/>
        <v>0.25791178875192511</v>
      </c>
      <c r="AX332" s="1">
        <f t="shared" ca="1" si="850"/>
        <v>0.50815951810762694</v>
      </c>
      <c r="AY332" s="1">
        <f t="shared" ca="1" si="851"/>
        <v>2.5285368033968529</v>
      </c>
      <c r="AZ332" s="1">
        <f t="shared" ca="1" si="852"/>
        <v>0</v>
      </c>
      <c r="BA332">
        <f t="shared" ca="1" si="853"/>
        <v>0.65120014032335238</v>
      </c>
      <c r="BB332" s="1">
        <f t="shared" ca="1" si="854"/>
        <v>2.2310286831393422</v>
      </c>
      <c r="BC332">
        <f t="shared" ca="1" si="855"/>
        <v>0.20467444850284799</v>
      </c>
      <c r="BD332" s="1">
        <f t="shared" ca="1" si="856"/>
        <v>79.323637239483219</v>
      </c>
      <c r="BE332">
        <f t="shared" ca="1" si="857"/>
        <v>0.28865080800246201</v>
      </c>
      <c r="BF332" s="1">
        <f t="shared" ca="1" si="858"/>
        <v>0.35549838465032568</v>
      </c>
      <c r="BG332" s="1">
        <f t="shared" ca="1" si="859"/>
        <v>2.5865270677896679</v>
      </c>
      <c r="BH332" s="1">
        <f t="shared" ca="1" si="860"/>
        <v>0</v>
      </c>
      <c r="BI332">
        <f t="shared" ca="1" si="861"/>
        <v>0.57136832506242796</v>
      </c>
      <c r="BJ332" s="1">
        <f t="shared" ca="1" si="862"/>
        <v>2.4004601422218599</v>
      </c>
      <c r="BK332">
        <f t="shared" ca="1" si="863"/>
        <v>0.44370097553808785</v>
      </c>
      <c r="BL332" s="1">
        <f t="shared" ca="1" si="864"/>
        <v>215.89825135889961</v>
      </c>
      <c r="BM332">
        <f t="shared" ca="1" si="865"/>
        <v>0.91769966750295806</v>
      </c>
      <c r="BN332" s="1">
        <f t="shared" ca="1" si="866"/>
        <v>1.6489269308477625</v>
      </c>
      <c r="BO332" s="1">
        <f t="shared" ca="1" si="867"/>
        <v>4.0493870730696226</v>
      </c>
      <c r="BP332" s="1">
        <f t="shared" ca="1" si="868"/>
        <v>0</v>
      </c>
      <c r="BQ332">
        <f t="shared" ca="1" si="869"/>
        <v>0.53368541235671541</v>
      </c>
      <c r="BR332" s="1">
        <f t="shared" ca="1" si="870"/>
        <v>2.5530391005901478</v>
      </c>
      <c r="BS332">
        <f t="shared" ca="1" si="871"/>
        <v>0.71871960891371678</v>
      </c>
      <c r="BT332" s="1">
        <f t="shared" ca="1" si="872"/>
        <v>526.23068531514548</v>
      </c>
      <c r="BU332">
        <f t="shared" ca="1" si="873"/>
        <v>0.93059182011685571</v>
      </c>
      <c r="BV332" s="1">
        <f t="shared" ca="1" si="874"/>
        <v>2.0087130894299836</v>
      </c>
      <c r="BW332" s="1">
        <f t="shared" ca="1" si="875"/>
        <v>4.5617521900201314</v>
      </c>
      <c r="BX332" s="1">
        <f t="shared" ca="1" si="876"/>
        <v>0</v>
      </c>
      <c r="BY332">
        <f t="shared" ca="1" si="877"/>
        <v>6.7729103513910482E-3</v>
      </c>
      <c r="BZ332" s="1">
        <f t="shared" ca="1" si="878"/>
        <v>2.5543982907102807</v>
      </c>
      <c r="CA332">
        <f t="shared" ca="1" si="879"/>
        <v>8.2651236789083038E-2</v>
      </c>
      <c r="CB332" s="1">
        <f t="shared" ca="1" si="880"/>
        <v>29.173290582962252</v>
      </c>
      <c r="CC332">
        <f t="shared" ca="1" si="881"/>
        <v>0.41284785178481631</v>
      </c>
      <c r="CD332" s="1">
        <f t="shared" ca="1" si="882"/>
        <v>0.36934186784931905</v>
      </c>
      <c r="CE332" s="1">
        <f t="shared" ca="1" si="883"/>
        <v>2.9237401585595997</v>
      </c>
      <c r="CF332" s="1">
        <f t="shared" ca="1" si="884"/>
        <v>0</v>
      </c>
      <c r="CG332">
        <f t="shared" ca="1" si="885"/>
        <v>8.6236682594190373E-2</v>
      </c>
      <c r="CH332" s="1">
        <f t="shared" ca="1" si="886"/>
        <v>2.5724350294246872</v>
      </c>
      <c r="CI332">
        <f t="shared" ca="1" si="887"/>
        <v>0.31724461417815186</v>
      </c>
      <c r="CJ332" s="1">
        <f t="shared" ca="1" si="888"/>
        <v>135.65117635572756</v>
      </c>
      <c r="CK332">
        <f t="shared" ca="1" si="889"/>
        <v>0.84957382644694301</v>
      </c>
      <c r="CL332" s="1">
        <f t="shared" ca="1" si="890"/>
        <v>1.2528559232046401</v>
      </c>
      <c r="CM332" s="1">
        <f t="shared" ca="1" si="891"/>
        <v>3.8252909526293273</v>
      </c>
      <c r="CN332" s="1">
        <f t="shared" ca="1" si="892"/>
        <v>0</v>
      </c>
      <c r="CO332">
        <f t="shared" ca="1" si="893"/>
        <v>0.277181583193855</v>
      </c>
      <c r="CP332" s="1">
        <f t="shared" ca="1" si="894"/>
        <v>2.6373544775805655</v>
      </c>
      <c r="CQ332">
        <f t="shared" ca="1" si="895"/>
        <v>0.82187436349108911</v>
      </c>
      <c r="CR332" s="1">
        <f t="shared" ca="1" si="896"/>
        <v>777.28819771906581</v>
      </c>
      <c r="CS332">
        <f t="shared" ca="1" si="897"/>
        <v>0.28246762889267729</v>
      </c>
      <c r="CT332" s="1">
        <f t="shared" ca="1" si="898"/>
        <v>0.53180658175572482</v>
      </c>
      <c r="CU332" s="1">
        <f t="shared" ca="1" si="899"/>
        <v>3.1691610593362904</v>
      </c>
      <c r="CV332" s="1">
        <f t="shared" ca="1" si="900"/>
        <v>0</v>
      </c>
      <c r="CW332">
        <f t="shared" ca="1" si="901"/>
        <v>0.25140814909882792</v>
      </c>
      <c r="CX332" s="1">
        <f t="shared" ca="1" si="902"/>
        <v>2.6952667514518245</v>
      </c>
      <c r="CY332">
        <f t="shared" ca="1" si="903"/>
        <v>0.36892171291626785</v>
      </c>
      <c r="CZ332" s="1">
        <f t="shared" ca="1" si="904"/>
        <v>165.83991610939995</v>
      </c>
      <c r="DA332">
        <f t="shared" ca="1" si="905"/>
        <v>0.77816850056833275</v>
      </c>
      <c r="DB332" s="1">
        <f t="shared" ca="1" si="906"/>
        <v>1.1191164055018339</v>
      </c>
      <c r="DC332" s="1">
        <f t="shared" ca="1" si="907"/>
        <v>3.8143831569536584</v>
      </c>
      <c r="DD332" s="1">
        <f t="shared" ca="1" si="908"/>
        <v>0</v>
      </c>
      <c r="DE332">
        <f t="shared" ca="1" si="909"/>
        <v>0.20896178879905314</v>
      </c>
      <c r="DF332" s="1">
        <f t="shared" ca="1" si="910"/>
        <v>2.7421485524360527</v>
      </c>
      <c r="DG332">
        <f t="shared" ca="1" si="911"/>
        <v>0.3301012906913664</v>
      </c>
      <c r="DH332" s="1">
        <f t="shared" ca="1" si="912"/>
        <v>142.87031637641667</v>
      </c>
      <c r="DI332">
        <f t="shared" ca="1" si="913"/>
        <v>0.66503559781342358</v>
      </c>
      <c r="DJ332" s="1">
        <f t="shared" ca="1" si="914"/>
        <v>0.8778905558460729</v>
      </c>
      <c r="DK332" s="1">
        <f t="shared" ca="1" si="915"/>
        <v>3.6200391082821257</v>
      </c>
      <c r="DL332" s="1">
        <f t="shared" ca="1" si="916"/>
        <v>0</v>
      </c>
      <c r="DM332">
        <f t="shared" ca="1" si="917"/>
        <v>0.78037430314601397</v>
      </c>
      <c r="DN332" s="1">
        <f t="shared" ca="1" si="918"/>
        <v>3.0453146643467317</v>
      </c>
      <c r="DO332">
        <f t="shared" ca="1" si="919"/>
        <v>0.98666313354274382</v>
      </c>
      <c r="DP332" s="1">
        <f t="shared" ca="1" si="920"/>
        <v>3216.7908982826771</v>
      </c>
      <c r="DQ332">
        <f t="shared" ca="1" si="921"/>
        <v>0.41856814669497855</v>
      </c>
      <c r="DR332" s="1">
        <f t="shared" ca="1" si="922"/>
        <v>0.89507290996074995</v>
      </c>
      <c r="DS332" s="1">
        <f t="shared" ca="1" si="923"/>
        <v>3.9403875743074819</v>
      </c>
      <c r="DT332" s="1">
        <f t="shared" ca="1" si="924"/>
        <v>0</v>
      </c>
      <c r="DU332">
        <f t="shared" ca="1" si="925"/>
        <v>0.39492899231234047</v>
      </c>
      <c r="DV332" s="1">
        <f t="shared" ca="1" si="926"/>
        <v>3.1457965562986545</v>
      </c>
      <c r="DW332">
        <f t="shared" ca="1" si="927"/>
        <v>4.1558066118745463E-2</v>
      </c>
      <c r="DX332" s="1">
        <f t="shared" ca="1" si="928"/>
        <v>14.249333710707912</v>
      </c>
      <c r="DY332">
        <f t="shared" ca="1" si="929"/>
        <v>0.48832085807859793</v>
      </c>
      <c r="DZ332" s="1">
        <f t="shared" ca="1" si="930"/>
        <v>0.33905304635930644</v>
      </c>
      <c r="EA332" s="1">
        <f t="shared" ca="1" si="931"/>
        <v>3.484849602657961</v>
      </c>
      <c r="EB332" s="1">
        <f t="shared" ca="1" si="932"/>
        <v>0</v>
      </c>
      <c r="EC332">
        <f t="shared" ca="1" si="933"/>
        <v>0.35738277277040031</v>
      </c>
      <c r="ED332" s="1">
        <f t="shared" ca="1" si="934"/>
        <v>3.2342377611033664</v>
      </c>
      <c r="EE332">
        <f t="shared" ca="1" si="935"/>
        <v>8.4084328577346046E-2</v>
      </c>
      <c r="EF332" s="1">
        <f t="shared" ca="1" si="936"/>
        <v>29.709777827032102</v>
      </c>
      <c r="EG332">
        <f t="shared" ca="1" si="937"/>
        <v>0.38635692921965725</v>
      </c>
      <c r="EH332" s="1">
        <f t="shared" ca="1" si="938"/>
        <v>0.3505259273685869</v>
      </c>
      <c r="EI332" s="1">
        <f t="shared" ca="1" si="939"/>
        <v>3.5847636884719534</v>
      </c>
      <c r="EJ332" s="1">
        <f t="shared" ca="1" si="940"/>
        <v>0</v>
      </c>
      <c r="EK332">
        <f t="shared" ca="1" si="941"/>
        <v>0.74086031576317191</v>
      </c>
      <c r="EL332" s="1">
        <f t="shared" ca="1" si="942"/>
        <v>3.5043153693606444</v>
      </c>
      <c r="EM332">
        <f t="shared" ca="1" si="943"/>
        <v>0.80842157616343846</v>
      </c>
      <c r="EN332" s="1">
        <f t="shared" ca="1" si="944"/>
        <v>734.6737292586065</v>
      </c>
      <c r="EO332">
        <f t="shared" ca="1" si="945"/>
        <v>0.55460552116636852</v>
      </c>
      <c r="EP332" s="1">
        <f t="shared" ca="1" si="946"/>
        <v>0.95480325065434657</v>
      </c>
      <c r="EQ332" s="1">
        <f t="shared" ca="1" si="947"/>
        <v>4.4591186200149906</v>
      </c>
      <c r="ER332" s="1">
        <f t="shared" ca="1" si="948"/>
        <v>0</v>
      </c>
      <c r="ES332">
        <f t="shared" ca="1" si="949"/>
        <v>0.61785079795864706</v>
      </c>
      <c r="ET332" s="1">
        <f t="shared" ca="1" si="950"/>
        <v>3.6967042024351402</v>
      </c>
      <c r="EU332">
        <f t="shared" ca="1" si="951"/>
        <v>0.27811913366655316</v>
      </c>
      <c r="EV332" s="1">
        <f t="shared" ca="1" si="952"/>
        <v>114.75173351419166</v>
      </c>
      <c r="EW332">
        <f t="shared" ca="1" si="953"/>
        <v>0.32813860461993283</v>
      </c>
      <c r="EX332" s="1">
        <f t="shared" ca="1" si="954"/>
        <v>0.42748443226052335</v>
      </c>
      <c r="EY332" s="1">
        <f t="shared" ca="1" si="955"/>
        <v>4.1241886346956633</v>
      </c>
      <c r="EZ332" s="1">
        <f t="shared" ca="1" si="956"/>
        <v>0</v>
      </c>
      <c r="FA332">
        <f t="shared" ca="1" si="957"/>
        <v>0.7753560019993978</v>
      </c>
      <c r="FB332" s="1">
        <f t="shared" ca="1" si="958"/>
        <v>3.995351874622282</v>
      </c>
      <c r="FC332">
        <f t="shared" ca="1" si="959"/>
        <v>0.99000418356241215</v>
      </c>
      <c r="FD332" s="1">
        <f t="shared" ca="1" si="960"/>
        <v>3642.2362934196412</v>
      </c>
      <c r="FE332">
        <f t="shared" ca="1" si="961"/>
        <v>0.54200483749684936</v>
      </c>
      <c r="FF332" s="1">
        <f t="shared" ca="1" si="962"/>
        <v>1.1589828616157372</v>
      </c>
      <c r="FG332" s="1">
        <f t="shared" ca="1" si="963"/>
        <v>5.1543347362380194</v>
      </c>
      <c r="FH332" s="1">
        <f t="shared" ca="1" si="964"/>
        <v>0</v>
      </c>
      <c r="FI332">
        <f t="shared" ca="1" si="965"/>
        <v>0.13406786959102091</v>
      </c>
      <c r="FJ332" s="1">
        <f t="shared" ca="1" si="966"/>
        <v>4.0241416235909053</v>
      </c>
      <c r="FK332">
        <f t="shared" ca="1" si="967"/>
        <v>0.56079521311854319</v>
      </c>
      <c r="FL332" s="1">
        <f t="shared" ca="1" si="968"/>
        <v>315.56096398865384</v>
      </c>
      <c r="FM332">
        <f t="shared" ca="1" si="969"/>
        <v>0.42242266627123415</v>
      </c>
      <c r="FN332" s="1">
        <f t="shared" ca="1" si="970"/>
        <v>0.64295534217214867</v>
      </c>
      <c r="FO332" s="1">
        <f t="shared" ca="1" si="971"/>
        <v>4.6670969657630543</v>
      </c>
      <c r="FP332" s="1">
        <f t="shared" ca="1" si="972"/>
        <v>0</v>
      </c>
      <c r="FQ332">
        <f t="shared" ca="1" si="973"/>
        <v>0.92210223959759319</v>
      </c>
      <c r="FR332" s="1">
        <f t="shared" ca="1" si="974"/>
        <v>4.5346132388242841</v>
      </c>
      <c r="FS332">
        <f t="shared" ca="1" si="975"/>
        <v>0.77563887930687825</v>
      </c>
      <c r="FT332" s="1">
        <f t="shared" ca="1" si="976"/>
        <v>645.70049504329313</v>
      </c>
      <c r="FU332">
        <f t="shared" ca="1" si="977"/>
        <v>0.66605390719263846</v>
      </c>
      <c r="FV332" s="1">
        <f t="shared" ca="1" si="978"/>
        <v>1.1468873970155353</v>
      </c>
      <c r="FW332" s="1">
        <f t="shared" ca="1" si="979"/>
        <v>5.6815006358398197</v>
      </c>
      <c r="FX332" s="1">
        <f t="shared" ca="1" si="980"/>
        <v>0</v>
      </c>
      <c r="FY332">
        <f t="shared" ca="1" si="981"/>
        <v>0.92390951187308168</v>
      </c>
      <c r="FZ332" s="1">
        <f t="shared" ca="1" si="982"/>
        <v>5.0497796415619902</v>
      </c>
      <c r="GA332">
        <f t="shared" ca="1" si="983"/>
        <v>0.68069253231483595</v>
      </c>
      <c r="GB332" s="1">
        <f t="shared" ca="1" si="984"/>
        <v>463.06506873490736</v>
      </c>
      <c r="GC332">
        <f t="shared" ca="1" si="985"/>
        <v>0.89307071826073325</v>
      </c>
      <c r="GD332" s="1">
        <f t="shared" ca="1" si="986"/>
        <v>1.7490171043042193</v>
      </c>
      <c r="GE332" s="1">
        <f t="shared" ca="1" si="987"/>
        <v>6.7987967458662091</v>
      </c>
      <c r="GF332" s="1">
        <f t="shared" ca="1" si="988"/>
        <v>0</v>
      </c>
      <c r="GG332">
        <f t="shared" ca="1" si="989"/>
        <v>8.262952250964628E-2</v>
      </c>
      <c r="GH332" s="1">
        <f t="shared" ca="1" si="990"/>
        <v>5.0670284171552957</v>
      </c>
      <c r="GI332">
        <f t="shared" ca="1" si="991"/>
        <v>0.77056190607875574</v>
      </c>
      <c r="GJ332" s="1">
        <f t="shared" ca="1" si="992"/>
        <v>633.47123592691617</v>
      </c>
      <c r="GK332">
        <f t="shared" ca="1" si="993"/>
        <v>0.67264407056518283</v>
      </c>
      <c r="GL332" s="1">
        <f t="shared" ca="1" si="994"/>
        <v>1.1573102253623484</v>
      </c>
      <c r="GM332" s="1">
        <f t="shared" ca="1" si="995"/>
        <v>6.2243386425176439</v>
      </c>
      <c r="GN332" s="1">
        <f t="shared" ca="1" si="996"/>
        <v>0</v>
      </c>
      <c r="GO332">
        <f t="shared" ca="1" si="997"/>
        <v>0.48049203860499468</v>
      </c>
      <c r="GP332" s="1">
        <f t="shared" ca="1" si="998"/>
        <v>5.1980030458452138</v>
      </c>
      <c r="GQ332">
        <f t="shared" ca="1" si="999"/>
        <v>0.25677176516824596</v>
      </c>
      <c r="GR332" s="1">
        <f t="shared" ca="1" si="1000"/>
        <v>103.97507113210681</v>
      </c>
      <c r="GS332">
        <f t="shared" ca="1" si="1001"/>
        <v>0.81194701588977392</v>
      </c>
      <c r="GT332" s="1">
        <f t="shared" ca="1" si="1002"/>
        <v>1.089962424619805</v>
      </c>
      <c r="GU332" s="1">
        <f t="shared" ca="1" si="1003"/>
        <v>6.2879654704650187</v>
      </c>
      <c r="GV332" s="1">
        <f t="shared" ca="1" si="1004"/>
        <v>0</v>
      </c>
    </row>
    <row r="333" spans="1:204" x14ac:dyDescent="0.25">
      <c r="A333">
        <v>313</v>
      </c>
      <c r="B333" s="1">
        <f t="shared" ca="1" si="804"/>
        <v>476.62194193406293</v>
      </c>
      <c r="C333" s="1"/>
      <c r="E333">
        <f t="shared" ca="1" si="805"/>
        <v>0.62515123263891248</v>
      </c>
      <c r="F333" s="1">
        <f t="shared" ca="1" si="806"/>
        <v>0.1962465242781827</v>
      </c>
      <c r="G333">
        <f t="shared" ca="1" si="807"/>
        <v>0.6398361001375058</v>
      </c>
      <c r="H333" s="1">
        <f t="shared" ca="1" si="808"/>
        <v>405.50784254796326</v>
      </c>
      <c r="I333">
        <f t="shared" ca="1" si="809"/>
        <v>0.22587034704453701</v>
      </c>
      <c r="J333" s="1">
        <f t="shared" ca="1" si="810"/>
        <v>0.40353685438001613</v>
      </c>
      <c r="K333" s="1">
        <f t="shared" ca="1" si="811"/>
        <v>0.59978337865819886</v>
      </c>
      <c r="L333" s="1">
        <f t="shared" ca="1" si="812"/>
        <v>391.17428841408912</v>
      </c>
      <c r="M333">
        <f t="shared" ca="1" si="813"/>
        <v>0.97680840019079196</v>
      </c>
      <c r="N333" s="1">
        <f t="shared" ca="1" si="814"/>
        <v>0.94903955289117348</v>
      </c>
      <c r="O333">
        <f t="shared" ca="1" si="815"/>
        <v>0.23026658834617209</v>
      </c>
      <c r="P333" s="1">
        <f t="shared" ca="1" si="816"/>
        <v>91.155268406695853</v>
      </c>
      <c r="Q333">
        <f t="shared" ca="1" si="817"/>
        <v>6.8289072268676754E-2</v>
      </c>
      <c r="R333" s="1">
        <f t="shared" ca="1" si="818"/>
        <v>0.1286329445215115</v>
      </c>
      <c r="S333" s="1">
        <f t="shared" ca="1" si="819"/>
        <v>1.077672497412685</v>
      </c>
      <c r="T333" s="1">
        <f t="shared" ca="1" si="820"/>
        <v>85.447653519973827</v>
      </c>
      <c r="U333">
        <f t="shared" ca="1" si="821"/>
        <v>0.28802879162450357</v>
      </c>
      <c r="V333" s="1">
        <f t="shared" ca="1" si="822"/>
        <v>1.0169831141037036</v>
      </c>
      <c r="W333">
        <f t="shared" ca="1" si="823"/>
        <v>4.4936826008942443E-2</v>
      </c>
      <c r="X333" s="1">
        <f t="shared" ca="1" si="824"/>
        <v>15.443974311295516</v>
      </c>
      <c r="Y333">
        <f t="shared" ca="1" si="825"/>
        <v>0.19275847431646931</v>
      </c>
      <c r="Z333" s="1">
        <f t="shared" ca="1" si="826"/>
        <v>0.16328507650687821</v>
      </c>
      <c r="AA333" s="1">
        <f t="shared" ca="1" si="827"/>
        <v>1.1802681906105819</v>
      </c>
      <c r="AB333" s="1">
        <f t="shared" ca="1" si="828"/>
        <v>0</v>
      </c>
      <c r="AC333">
        <f t="shared" ca="1" si="829"/>
        <v>0.9052290537940817</v>
      </c>
      <c r="AD333" s="1">
        <f t="shared" ca="1" si="830"/>
        <v>1.4882415923667476</v>
      </c>
      <c r="AE333">
        <f t="shared" ca="1" si="831"/>
        <v>0.51088649161062916</v>
      </c>
      <c r="AF333" s="1">
        <f t="shared" ca="1" si="832"/>
        <v>269.20014839800308</v>
      </c>
      <c r="AG333">
        <f t="shared" ca="1" si="833"/>
        <v>0.57991006565603931</v>
      </c>
      <c r="AH333" s="1">
        <f t="shared" ca="1" si="834"/>
        <v>0.84812372704553063</v>
      </c>
      <c r="AI333" s="1">
        <f t="shared" ca="1" si="835"/>
        <v>2.3363653194122782</v>
      </c>
      <c r="AJ333" s="1">
        <f t="shared" ca="1" si="836"/>
        <v>0</v>
      </c>
      <c r="AK333">
        <f t="shared" ca="1" si="837"/>
        <v>0.91298705305760042</v>
      </c>
      <c r="AL333" s="1">
        <f t="shared" ca="1" si="838"/>
        <v>1.9765812635606657</v>
      </c>
      <c r="AM333">
        <f t="shared" ca="1" si="839"/>
        <v>0.47535640468280305</v>
      </c>
      <c r="AN333" s="1">
        <f t="shared" ca="1" si="840"/>
        <v>239.87682209470827</v>
      </c>
      <c r="AO333">
        <f t="shared" ca="1" si="841"/>
        <v>0.10261787578476811</v>
      </c>
      <c r="AP333" s="1">
        <f t="shared" ca="1" si="842"/>
        <v>0.20748532670881104</v>
      </c>
      <c r="AQ333" s="1">
        <f t="shared" ca="1" si="843"/>
        <v>2.1840665902694765</v>
      </c>
      <c r="AR333" s="1">
        <f t="shared" ca="1" si="844"/>
        <v>0</v>
      </c>
      <c r="AS333">
        <f t="shared" ca="1" si="845"/>
        <v>0.15324976224717723</v>
      </c>
      <c r="AT333" s="1">
        <f t="shared" ca="1" si="846"/>
        <v>2.0098511648609678</v>
      </c>
      <c r="AU333">
        <f t="shared" ca="1" si="847"/>
        <v>0.56008127692047882</v>
      </c>
      <c r="AV333" s="1">
        <f t="shared" ca="1" si="848"/>
        <v>314.8489119004725</v>
      </c>
      <c r="AW333">
        <f t="shared" ca="1" si="849"/>
        <v>0.5779389624185084</v>
      </c>
      <c r="AX333" s="1">
        <f t="shared" ca="1" si="850"/>
        <v>0.86872582734819004</v>
      </c>
      <c r="AY333" s="1">
        <f t="shared" ca="1" si="851"/>
        <v>2.8785769922091577</v>
      </c>
      <c r="AZ333" s="1">
        <f t="shared" ca="1" si="852"/>
        <v>0</v>
      </c>
      <c r="BA333">
        <f t="shared" ca="1" si="853"/>
        <v>0.96075396609727692</v>
      </c>
      <c r="BB333" s="1">
        <f t="shared" ca="1" si="854"/>
        <v>2.6574321422457077</v>
      </c>
      <c r="BC333">
        <f t="shared" ca="1" si="855"/>
        <v>0.11154588144266842</v>
      </c>
      <c r="BD333" s="1">
        <f t="shared" ca="1" si="856"/>
        <v>40.211534101621595</v>
      </c>
      <c r="BE333">
        <f t="shared" ca="1" si="857"/>
        <v>0.85143841558313826</v>
      </c>
      <c r="BF333" s="1">
        <f t="shared" ca="1" si="858"/>
        <v>0.94673209247621559</v>
      </c>
      <c r="BG333" s="1">
        <f t="shared" ca="1" si="859"/>
        <v>3.6041642347219232</v>
      </c>
      <c r="BH333" s="1">
        <f t="shared" ca="1" si="860"/>
        <v>0</v>
      </c>
      <c r="BI333">
        <f t="shared" ca="1" si="861"/>
        <v>0.98618618424545812</v>
      </c>
      <c r="BJ333" s="1">
        <f t="shared" ca="1" si="862"/>
        <v>3.5138493514444216</v>
      </c>
      <c r="BK333">
        <f t="shared" ca="1" si="863"/>
        <v>0.94174461102585427</v>
      </c>
      <c r="BL333" s="1">
        <f t="shared" ca="1" si="864"/>
        <v>1579.6134412778592</v>
      </c>
      <c r="BM333">
        <f t="shared" ca="1" si="865"/>
        <v>0.95082457217310701</v>
      </c>
      <c r="BN333" s="1">
        <f t="shared" ca="1" si="866"/>
        <v>2.5602894025444352</v>
      </c>
      <c r="BO333" s="1">
        <f t="shared" ca="1" si="867"/>
        <v>6.0741387539888567</v>
      </c>
      <c r="BP333" s="1">
        <f t="shared" ca="1" si="868"/>
        <v>0</v>
      </c>
      <c r="BQ333">
        <f t="shared" ca="1" si="869"/>
        <v>0.42890742454222419</v>
      </c>
      <c r="BR333" s="1">
        <f t="shared" ca="1" si="870"/>
        <v>3.625890142208414</v>
      </c>
      <c r="BS333">
        <f t="shared" ca="1" si="871"/>
        <v>0.14160558529370626</v>
      </c>
      <c r="BT333" s="1">
        <f t="shared" ca="1" si="872"/>
        <v>52.214718057691513</v>
      </c>
      <c r="BU333">
        <f t="shared" ca="1" si="873"/>
        <v>0.42453413501409454</v>
      </c>
      <c r="BV333" s="1">
        <f t="shared" ca="1" si="874"/>
        <v>0.44391136565255079</v>
      </c>
      <c r="BW333" s="1">
        <f t="shared" ca="1" si="875"/>
        <v>4.0698015078609648</v>
      </c>
      <c r="BX333" s="1">
        <f t="shared" ca="1" si="876"/>
        <v>0</v>
      </c>
      <c r="BY333">
        <f t="shared" ca="1" si="877"/>
        <v>0.63188661037405947</v>
      </c>
      <c r="BZ333" s="1">
        <f t="shared" ca="1" si="878"/>
        <v>3.8257629950664374</v>
      </c>
      <c r="CA333">
        <f t="shared" ca="1" si="879"/>
        <v>0.79934633172057101</v>
      </c>
      <c r="CB333" s="1">
        <f t="shared" ca="1" si="880"/>
        <v>708.11706711869135</v>
      </c>
      <c r="CC333">
        <f t="shared" ca="1" si="881"/>
        <v>0.31168147634712817</v>
      </c>
      <c r="CD333" s="1">
        <f t="shared" ca="1" si="882"/>
        <v>0.56726826110116679</v>
      </c>
      <c r="CE333" s="1">
        <f t="shared" ca="1" si="883"/>
        <v>4.3930312561676041</v>
      </c>
      <c r="CF333" s="1">
        <f t="shared" ca="1" si="884"/>
        <v>0</v>
      </c>
      <c r="CG333">
        <f t="shared" ca="1" si="885"/>
        <v>0.6473176608917216</v>
      </c>
      <c r="CH333" s="1">
        <f t="shared" ca="1" si="886"/>
        <v>4.0342004983472144</v>
      </c>
      <c r="CI333">
        <f t="shared" ca="1" si="887"/>
        <v>0.79559792746824409</v>
      </c>
      <c r="CJ333" s="1">
        <f t="shared" ca="1" si="888"/>
        <v>697.61121239270187</v>
      </c>
      <c r="CK333">
        <f t="shared" ca="1" si="889"/>
        <v>0.55884449976666561</v>
      </c>
      <c r="CL333" s="1">
        <f t="shared" ca="1" si="890"/>
        <v>0.95476649343361286</v>
      </c>
      <c r="CM333" s="1">
        <f t="shared" ca="1" si="891"/>
        <v>4.9889669917808277</v>
      </c>
      <c r="CN333" s="1">
        <f t="shared" ca="1" si="892"/>
        <v>0</v>
      </c>
      <c r="CO333">
        <f t="shared" ca="1" si="893"/>
        <v>8.1301412844005161E-2</v>
      </c>
      <c r="CP333" s="1">
        <f t="shared" ca="1" si="894"/>
        <v>4.0511599362630113</v>
      </c>
      <c r="CQ333">
        <f t="shared" ca="1" si="895"/>
        <v>0.33420288036451518</v>
      </c>
      <c r="CR333" s="1">
        <f t="shared" ca="1" si="896"/>
        <v>145.21236719453069</v>
      </c>
      <c r="CS333">
        <f t="shared" ca="1" si="897"/>
        <v>0.29005706325715419</v>
      </c>
      <c r="CT333" s="1">
        <f t="shared" ca="1" si="898"/>
        <v>0.40621346437859762</v>
      </c>
      <c r="CU333" s="1">
        <f t="shared" ca="1" si="899"/>
        <v>4.4573734006416093</v>
      </c>
      <c r="CV333" s="1">
        <f t="shared" ca="1" si="900"/>
        <v>0</v>
      </c>
      <c r="CW333">
        <f t="shared" ca="1" si="901"/>
        <v>0.38622369265472378</v>
      </c>
      <c r="CX333" s="1">
        <f t="shared" ca="1" si="902"/>
        <v>4.1487848837630752</v>
      </c>
      <c r="CY333">
        <f t="shared" ca="1" si="903"/>
        <v>0.63870331609147124</v>
      </c>
      <c r="CZ333" s="1">
        <f t="shared" ca="1" si="904"/>
        <v>404.03739476569211</v>
      </c>
      <c r="DA333">
        <f t="shared" ca="1" si="905"/>
        <v>0.20285691762432179</v>
      </c>
      <c r="DB333" s="1">
        <f t="shared" ca="1" si="906"/>
        <v>0.37190930595280214</v>
      </c>
      <c r="DC333" s="1">
        <f t="shared" ca="1" si="907"/>
        <v>4.5206941897158774</v>
      </c>
      <c r="DD333" s="1">
        <f t="shared" ca="1" si="908"/>
        <v>0</v>
      </c>
      <c r="DE333">
        <f t="shared" ca="1" si="909"/>
        <v>0.57369238019874025</v>
      </c>
      <c r="DF333" s="1">
        <f t="shared" ca="1" si="910"/>
        <v>4.3193036999832373</v>
      </c>
      <c r="DG333">
        <f t="shared" ca="1" si="911"/>
        <v>0.2373936529415609</v>
      </c>
      <c r="DH333" s="1">
        <f t="shared" ca="1" si="912"/>
        <v>94.54392489256503</v>
      </c>
      <c r="DI333">
        <f t="shared" ca="1" si="913"/>
        <v>0.18438352274394321</v>
      </c>
      <c r="DJ333" s="1">
        <f t="shared" ca="1" si="914"/>
        <v>0.26257657657313394</v>
      </c>
      <c r="DK333" s="1">
        <f t="shared" ca="1" si="915"/>
        <v>4.5818802765563715</v>
      </c>
      <c r="DL333" s="1">
        <f t="shared" ca="1" si="916"/>
        <v>0</v>
      </c>
      <c r="DM333">
        <f t="shared" ca="1" si="917"/>
        <v>6.8123859788448149E-3</v>
      </c>
      <c r="DN333" s="1">
        <f t="shared" ca="1" si="918"/>
        <v>4.3206708392244444</v>
      </c>
      <c r="DO333">
        <f t="shared" ca="1" si="919"/>
        <v>0.35955545296678104</v>
      </c>
      <c r="DP333" s="1">
        <f t="shared" ca="1" si="920"/>
        <v>160.1286602832821</v>
      </c>
      <c r="DQ333">
        <f t="shared" ca="1" si="921"/>
        <v>0.73737474340343434</v>
      </c>
      <c r="DR333" s="1">
        <f t="shared" ca="1" si="922"/>
        <v>1.026743425736852</v>
      </c>
      <c r="DS333" s="1">
        <f t="shared" ca="1" si="923"/>
        <v>5.3474142649612961</v>
      </c>
      <c r="DT333" s="1">
        <f t="shared" ca="1" si="924"/>
        <v>0</v>
      </c>
      <c r="DU333">
        <f t="shared" ca="1" si="925"/>
        <v>0.78743987854707309</v>
      </c>
      <c r="DV333" s="1">
        <f t="shared" ca="1" si="926"/>
        <v>4.6303769204542222</v>
      </c>
      <c r="DW333">
        <f t="shared" ca="1" si="927"/>
        <v>8.8750319543314915E-2</v>
      </c>
      <c r="DX333" s="1">
        <f t="shared" ca="1" si="928"/>
        <v>31.464305813379223</v>
      </c>
      <c r="DY333">
        <f t="shared" ca="1" si="929"/>
        <v>0.9356859787275551</v>
      </c>
      <c r="DZ333" s="1">
        <f t="shared" ca="1" si="930"/>
        <v>1.1266194316053297</v>
      </c>
      <c r="EA333" s="1">
        <f t="shared" ca="1" si="931"/>
        <v>5.7569963520595522</v>
      </c>
      <c r="EB333" s="1">
        <f t="shared" ca="1" si="932"/>
        <v>0</v>
      </c>
      <c r="EC333">
        <f t="shared" ca="1" si="933"/>
        <v>0.83667741762778913</v>
      </c>
      <c r="ED333" s="1">
        <f t="shared" ca="1" si="934"/>
        <v>4.9927825206388032</v>
      </c>
      <c r="EE333">
        <f t="shared" ca="1" si="935"/>
        <v>0.25453604970945076</v>
      </c>
      <c r="EF333" s="1">
        <f t="shared" ca="1" si="936"/>
        <v>102.87032480658986</v>
      </c>
      <c r="EG333">
        <f t="shared" ca="1" si="937"/>
        <v>0.28356455668791258</v>
      </c>
      <c r="EH333" s="1">
        <f t="shared" ca="1" si="938"/>
        <v>0.37135595352336642</v>
      </c>
      <c r="EI333" s="1">
        <f t="shared" ca="1" si="939"/>
        <v>5.3641384741621696</v>
      </c>
      <c r="EJ333" s="1">
        <f t="shared" ca="1" si="940"/>
        <v>0</v>
      </c>
      <c r="EK333">
        <f t="shared" ca="1" si="941"/>
        <v>0.98872830432519665</v>
      </c>
      <c r="EL333" s="1">
        <f t="shared" ca="1" si="942"/>
        <v>5.8898746212552178</v>
      </c>
      <c r="EM333">
        <f t="shared" ca="1" si="943"/>
        <v>0.71814929875600142</v>
      </c>
      <c r="EN333" s="1">
        <f t="shared" ca="1" si="944"/>
        <v>525.200574212275</v>
      </c>
      <c r="EO333">
        <f t="shared" ca="1" si="945"/>
        <v>0.85905282671262739</v>
      </c>
      <c r="EP333" s="1">
        <f t="shared" ca="1" si="946"/>
        <v>1.6346680781025831</v>
      </c>
      <c r="EQ333" s="1">
        <f t="shared" ca="1" si="947"/>
        <v>7.5245426993578004</v>
      </c>
      <c r="ER333" s="1">
        <f t="shared" ca="1" si="948"/>
        <v>0</v>
      </c>
      <c r="ES333">
        <f t="shared" ca="1" si="949"/>
        <v>3.9396939852567869E-2</v>
      </c>
      <c r="ET333" s="1">
        <f t="shared" ca="1" si="950"/>
        <v>5.8979134220740077</v>
      </c>
      <c r="EU333">
        <f t="shared" ca="1" si="951"/>
        <v>0.78013025892684151</v>
      </c>
      <c r="EV333" s="1">
        <f t="shared" ca="1" si="952"/>
        <v>656.83087238934127</v>
      </c>
      <c r="EW333">
        <f t="shared" ca="1" si="953"/>
        <v>0.93782175778775045</v>
      </c>
      <c r="EX333" s="1">
        <f t="shared" ca="1" si="954"/>
        <v>2.1365676910220315</v>
      </c>
      <c r="EY333" s="1">
        <f t="shared" ca="1" si="955"/>
        <v>8.0344811130960387</v>
      </c>
      <c r="EZ333" s="1">
        <f t="shared" ca="1" si="956"/>
        <v>0</v>
      </c>
      <c r="FA333">
        <f t="shared" ca="1" si="957"/>
        <v>0.78981052693443365</v>
      </c>
      <c r="FB333" s="1">
        <f t="shared" ca="1" si="958"/>
        <v>6.2098626025453658</v>
      </c>
      <c r="FC333">
        <f t="shared" ca="1" si="959"/>
        <v>0.60468279068912478</v>
      </c>
      <c r="FD333" s="1">
        <f t="shared" ca="1" si="960"/>
        <v>362.54679457172489</v>
      </c>
      <c r="FE333">
        <f t="shared" ca="1" si="961"/>
        <v>0.20120304488033114</v>
      </c>
      <c r="FF333" s="1">
        <f t="shared" ca="1" si="962"/>
        <v>0.36296563492157091</v>
      </c>
      <c r="FG333" s="1">
        <f t="shared" ca="1" si="963"/>
        <v>6.5728282374669371</v>
      </c>
      <c r="FH333" s="1">
        <f t="shared" ca="1" si="964"/>
        <v>0</v>
      </c>
      <c r="FI333">
        <f t="shared" ca="1" si="965"/>
        <v>0.95048540986648888</v>
      </c>
      <c r="FJ333" s="1">
        <f t="shared" ca="1" si="966"/>
        <v>6.8109601830785351</v>
      </c>
      <c r="FK333">
        <f t="shared" ca="1" si="967"/>
        <v>0.97488264319455009</v>
      </c>
      <c r="FL333" s="1">
        <f t="shared" ca="1" si="968"/>
        <v>2414.6171846624525</v>
      </c>
      <c r="FM333">
        <f t="shared" ca="1" si="969"/>
        <v>0.99521932259641332</v>
      </c>
      <c r="FN333" s="1">
        <f t="shared" ca="1" si="970"/>
        <v>3.9677696531451825</v>
      </c>
      <c r="FO333" s="1">
        <f t="shared" ca="1" si="971"/>
        <v>10.778729836223718</v>
      </c>
      <c r="FP333" s="1">
        <f t="shared" ca="1" si="972"/>
        <v>0</v>
      </c>
      <c r="FQ333">
        <f t="shared" ca="1" si="973"/>
        <v>0.48219489571900054</v>
      </c>
      <c r="FR333" s="1">
        <f t="shared" ca="1" si="974"/>
        <v>6.9425914538951208</v>
      </c>
      <c r="FS333">
        <f t="shared" ca="1" si="975"/>
        <v>0.73982188317202013</v>
      </c>
      <c r="FT333" s="1">
        <f t="shared" ca="1" si="976"/>
        <v>566.42550089204042</v>
      </c>
      <c r="FU333">
        <f t="shared" ca="1" si="977"/>
        <v>0.26846183797382239</v>
      </c>
      <c r="FV333" s="1">
        <f t="shared" ca="1" si="978"/>
        <v>0.48665883695635909</v>
      </c>
      <c r="FW333" s="1">
        <f t="shared" ca="1" si="979"/>
        <v>7.4292502908514795</v>
      </c>
      <c r="FX333" s="1">
        <f t="shared" ca="1" si="980"/>
        <v>0</v>
      </c>
      <c r="FY333">
        <f t="shared" ca="1" si="981"/>
        <v>0.26871985075697491</v>
      </c>
      <c r="FZ333" s="1">
        <f t="shared" ca="1" si="982"/>
        <v>7.0051831842055092</v>
      </c>
      <c r="GA333">
        <f t="shared" ca="1" si="983"/>
        <v>0.3952017306619483</v>
      </c>
      <c r="GB333" s="1">
        <f t="shared" ca="1" si="984"/>
        <v>182.48730455630223</v>
      </c>
      <c r="GC333">
        <f t="shared" ca="1" si="985"/>
        <v>0.51756985733412719</v>
      </c>
      <c r="GD333" s="1">
        <f t="shared" ca="1" si="986"/>
        <v>0.70284991100035377</v>
      </c>
      <c r="GE333" s="1">
        <f t="shared" ca="1" si="987"/>
        <v>7.7080330952058631</v>
      </c>
      <c r="GF333" s="1">
        <f t="shared" ca="1" si="988"/>
        <v>0</v>
      </c>
      <c r="GG333">
        <f t="shared" ca="1" si="989"/>
        <v>0.24057244799116684</v>
      </c>
      <c r="GH333" s="1">
        <f t="shared" ca="1" si="990"/>
        <v>7.0602212543167617</v>
      </c>
      <c r="GI333">
        <f t="shared" ca="1" si="991"/>
        <v>0.44915802115718695</v>
      </c>
      <c r="GJ333" s="1">
        <f t="shared" ca="1" si="992"/>
        <v>219.90025870119712</v>
      </c>
      <c r="GK333">
        <f t="shared" ca="1" si="993"/>
        <v>0.70762809211343858</v>
      </c>
      <c r="GL333" s="1">
        <f t="shared" ca="1" si="994"/>
        <v>1.0317299643651345</v>
      </c>
      <c r="GM333" s="1">
        <f t="shared" ca="1" si="995"/>
        <v>8.0919512186818956</v>
      </c>
      <c r="GN333" s="1">
        <f t="shared" ca="1" si="996"/>
        <v>0</v>
      </c>
      <c r="GO333">
        <f t="shared" ca="1" si="997"/>
        <v>0.57834156518043234</v>
      </c>
      <c r="GP333" s="1">
        <f t="shared" ca="1" si="998"/>
        <v>7.2329331920860058</v>
      </c>
      <c r="GQ333">
        <f t="shared" ca="1" si="999"/>
        <v>0.88243001192069837</v>
      </c>
      <c r="GR333" s="1">
        <f t="shared" ca="1" si="1000"/>
        <v>1041.2733952998776</v>
      </c>
      <c r="GS333">
        <f t="shared" ca="1" si="1001"/>
        <v>0.15341508897107992</v>
      </c>
      <c r="GT333" s="1">
        <f t="shared" ca="1" si="1002"/>
        <v>0.35054333368243162</v>
      </c>
      <c r="GU333" s="1">
        <f t="shared" ca="1" si="1003"/>
        <v>7.5834765257684378</v>
      </c>
      <c r="GV333" s="1">
        <f t="shared" ca="1" si="1004"/>
        <v>0</v>
      </c>
    </row>
    <row r="334" spans="1:204" x14ac:dyDescent="0.25">
      <c r="A334">
        <v>314</v>
      </c>
      <c r="B334" s="1">
        <f t="shared" ca="1" si="804"/>
        <v>1592.6083766579759</v>
      </c>
      <c r="C334" s="1"/>
      <c r="E334">
        <f t="shared" ca="1" si="805"/>
        <v>0.56890096293102044</v>
      </c>
      <c r="F334" s="1">
        <f t="shared" ca="1" si="806"/>
        <v>0.16828348617839875</v>
      </c>
      <c r="G334">
        <f t="shared" ca="1" si="807"/>
        <v>0.18786501432549052</v>
      </c>
      <c r="H334" s="1">
        <f t="shared" ca="1" si="808"/>
        <v>71.82510895446481</v>
      </c>
      <c r="I334">
        <f t="shared" ca="1" si="809"/>
        <v>0.49479587991102481</v>
      </c>
      <c r="J334" s="1">
        <f t="shared" ca="1" si="810"/>
        <v>0.55237368865322267</v>
      </c>
      <c r="K334" s="1">
        <f t="shared" ca="1" si="811"/>
        <v>0.72065717483162139</v>
      </c>
      <c r="L334" s="1">
        <f t="shared" ca="1" si="812"/>
        <v>68.78561861413209</v>
      </c>
      <c r="M334">
        <f t="shared" ca="1" si="813"/>
        <v>0.57505550476258283</v>
      </c>
      <c r="N334" s="1">
        <f t="shared" ca="1" si="814"/>
        <v>0.33944282978398699</v>
      </c>
      <c r="O334">
        <f t="shared" ca="1" si="815"/>
        <v>0.30351638152058336</v>
      </c>
      <c r="P334" s="1">
        <f t="shared" ca="1" si="816"/>
        <v>128.14008621290407</v>
      </c>
      <c r="Q334">
        <f t="shared" ca="1" si="817"/>
        <v>7.5993632085632923E-2</v>
      </c>
      <c r="R334" s="1">
        <f t="shared" ca="1" si="818"/>
        <v>0.14896626775683686</v>
      </c>
      <c r="S334" s="1">
        <f t="shared" ca="1" si="819"/>
        <v>0.48840909754082384</v>
      </c>
      <c r="T334" s="1">
        <f t="shared" ca="1" si="820"/>
        <v>124.43948620462709</v>
      </c>
      <c r="U334">
        <f t="shared" ca="1" si="821"/>
        <v>0.74303736887288041</v>
      </c>
      <c r="V334" s="1">
        <f t="shared" ca="1" si="822"/>
        <v>0.61120775155073925</v>
      </c>
      <c r="W334">
        <f t="shared" ca="1" si="823"/>
        <v>0.20822752213998197</v>
      </c>
      <c r="X334" s="1">
        <f t="shared" ca="1" si="824"/>
        <v>80.935714083895334</v>
      </c>
      <c r="Y334">
        <f t="shared" ca="1" si="825"/>
        <v>0.36812377817559649</v>
      </c>
      <c r="Z334" s="1">
        <f t="shared" ca="1" si="826"/>
        <v>0.43576812741474213</v>
      </c>
      <c r="AA334" s="1">
        <f t="shared" ca="1" si="827"/>
        <v>1.0469758789654815</v>
      </c>
      <c r="AB334" s="1">
        <f t="shared" ca="1" si="828"/>
        <v>76.007850692715593</v>
      </c>
      <c r="AC334">
        <f t="shared" ca="1" si="829"/>
        <v>0.81168420979875999</v>
      </c>
      <c r="AD334" s="1">
        <f t="shared" ca="1" si="830"/>
        <v>0.94513474959402433</v>
      </c>
      <c r="AE334">
        <f t="shared" ca="1" si="831"/>
        <v>0.9206459032805675</v>
      </c>
      <c r="AF334" s="1">
        <f t="shared" ca="1" si="832"/>
        <v>1327.0741176100787</v>
      </c>
      <c r="AG334">
        <f t="shared" ca="1" si="833"/>
        <v>0.86441275508106874</v>
      </c>
      <c r="AH334" s="1">
        <f t="shared" ca="1" si="834"/>
        <v>1.9012495199527633</v>
      </c>
      <c r="AI334" s="1">
        <f t="shared" ca="1" si="835"/>
        <v>2.8463842695467876</v>
      </c>
      <c r="AJ334" s="1">
        <f t="shared" ca="1" si="836"/>
        <v>1118.729371024546</v>
      </c>
      <c r="AK334">
        <f t="shared" ca="1" si="837"/>
        <v>2.8903069805048864E-2</v>
      </c>
      <c r="AL334" s="1">
        <f t="shared" ca="1" si="838"/>
        <v>0.95100054770391929</v>
      </c>
      <c r="AM334">
        <f t="shared" ca="1" si="839"/>
        <v>0.17220006547005051</v>
      </c>
      <c r="AN334" s="1">
        <f t="shared" ca="1" si="840"/>
        <v>65.021080560388356</v>
      </c>
      <c r="AO334">
        <f t="shared" ca="1" si="841"/>
        <v>0.13914426339048658</v>
      </c>
      <c r="AP334" s="1">
        <f t="shared" ca="1" si="842"/>
        <v>0.19627780998239622</v>
      </c>
      <c r="AQ334" s="1">
        <f t="shared" ca="1" si="843"/>
        <v>1.1472783576863155</v>
      </c>
      <c r="AR334" s="1">
        <f t="shared" ca="1" si="844"/>
        <v>60.695819984014669</v>
      </c>
      <c r="AS334">
        <f t="shared" ca="1" si="845"/>
        <v>0.15238527176795391</v>
      </c>
      <c r="AT334" s="1">
        <f t="shared" ca="1" si="846"/>
        <v>0.98406636297279548</v>
      </c>
      <c r="AU334">
        <f t="shared" ca="1" si="847"/>
        <v>0.36581500781974752</v>
      </c>
      <c r="AV334" s="1">
        <f t="shared" ca="1" si="848"/>
        <v>163.93308488463188</v>
      </c>
      <c r="AW334">
        <f t="shared" ca="1" si="849"/>
        <v>0.80621670011398139</v>
      </c>
      <c r="AX334" s="1">
        <f t="shared" ca="1" si="850"/>
        <v>1.182445466585301</v>
      </c>
      <c r="AY334" s="1">
        <f t="shared" ca="1" si="851"/>
        <v>2.1665118295580967</v>
      </c>
      <c r="AZ334" s="1">
        <f t="shared" ca="1" si="852"/>
        <v>143.95023013794051</v>
      </c>
      <c r="BA334">
        <f t="shared" ca="1" si="853"/>
        <v>0.92124910283048655</v>
      </c>
      <c r="BB334" s="1">
        <f t="shared" ca="1" si="854"/>
        <v>1.4923594847153052</v>
      </c>
      <c r="BC334">
        <f t="shared" ca="1" si="855"/>
        <v>0.98346996315992408</v>
      </c>
      <c r="BD334" s="1">
        <f t="shared" ca="1" si="856"/>
        <v>2925.6242355401323</v>
      </c>
      <c r="BE334">
        <f t="shared" ca="1" si="857"/>
        <v>0.53041174269991098</v>
      </c>
      <c r="BF334" s="1">
        <f t="shared" ca="1" si="858"/>
        <v>1.1038148521967603</v>
      </c>
      <c r="BG334" s="1">
        <f t="shared" ca="1" si="859"/>
        <v>2.5961743369120658</v>
      </c>
      <c r="BH334" s="1">
        <f t="shared" ca="1" si="860"/>
        <v>0</v>
      </c>
      <c r="BI334">
        <f t="shared" ca="1" si="861"/>
        <v>0.99446819616507853</v>
      </c>
      <c r="BJ334" s="1">
        <f t="shared" ca="1" si="862"/>
        <v>2.531807749889937</v>
      </c>
      <c r="BK334">
        <f t="shared" ca="1" si="863"/>
        <v>0.89916895725598289</v>
      </c>
      <c r="BL334" s="1">
        <f t="shared" ca="1" si="864"/>
        <v>1148.4994516505167</v>
      </c>
      <c r="BM334">
        <f t="shared" ca="1" si="865"/>
        <v>0.3882908328500132</v>
      </c>
      <c r="BN334" s="1">
        <f t="shared" ca="1" si="866"/>
        <v>0.73139579008738931</v>
      </c>
      <c r="BO334" s="1">
        <f t="shared" ca="1" si="867"/>
        <v>3.2632035399773263</v>
      </c>
      <c r="BP334" s="1">
        <f t="shared" ca="1" si="868"/>
        <v>0</v>
      </c>
      <c r="BQ334">
        <f t="shared" ca="1" si="869"/>
        <v>0.16376633895768433</v>
      </c>
      <c r="BR334" s="1">
        <f t="shared" ca="1" si="870"/>
        <v>2.5675771911090406</v>
      </c>
      <c r="BS334">
        <f t="shared" ca="1" si="871"/>
        <v>0.79002914523337298</v>
      </c>
      <c r="BT334" s="1">
        <f t="shared" ca="1" si="872"/>
        <v>682.46870417126763</v>
      </c>
      <c r="BU334">
        <f t="shared" ca="1" si="873"/>
        <v>0.79160540459220297</v>
      </c>
      <c r="BV334" s="1">
        <f t="shared" ca="1" si="874"/>
        <v>1.4681387520488818</v>
      </c>
      <c r="BW334" s="1">
        <f t="shared" ca="1" si="875"/>
        <v>4.0357159431579221</v>
      </c>
      <c r="BX334" s="1">
        <f t="shared" ca="1" si="876"/>
        <v>0</v>
      </c>
      <c r="BY334">
        <f t="shared" ca="1" si="877"/>
        <v>9.0075858431460931E-3</v>
      </c>
      <c r="BZ334" s="1">
        <f t="shared" ca="1" si="878"/>
        <v>2.5693868709924836</v>
      </c>
      <c r="CA334">
        <f t="shared" ca="1" si="879"/>
        <v>0.72887705820315885</v>
      </c>
      <c r="CB334" s="1">
        <f t="shared" ca="1" si="880"/>
        <v>545.05725369261768</v>
      </c>
      <c r="CC334">
        <f t="shared" ca="1" si="881"/>
        <v>0.6475898667890001</v>
      </c>
      <c r="CD334" s="1">
        <f t="shared" ca="1" si="882"/>
        <v>1.0800131363468499</v>
      </c>
      <c r="CE334" s="1">
        <f t="shared" ca="1" si="883"/>
        <v>3.6494000073393336</v>
      </c>
      <c r="CF334" s="1">
        <f t="shared" ca="1" si="884"/>
        <v>0</v>
      </c>
      <c r="CG334">
        <f t="shared" ca="1" si="885"/>
        <v>0.11901704852390771</v>
      </c>
      <c r="CH334" s="1">
        <f t="shared" ca="1" si="886"/>
        <v>2.5947302719056173</v>
      </c>
      <c r="CI334">
        <f t="shared" ca="1" si="887"/>
        <v>0.61760892101756937</v>
      </c>
      <c r="CJ334" s="1">
        <f t="shared" ca="1" si="888"/>
        <v>377.72989682429926</v>
      </c>
      <c r="CK334">
        <f t="shared" ca="1" si="889"/>
        <v>0.51777362406316729</v>
      </c>
      <c r="CL334" s="1">
        <f t="shared" ca="1" si="890"/>
        <v>0.80136446956400365</v>
      </c>
      <c r="CM334" s="1">
        <f t="shared" ca="1" si="891"/>
        <v>3.396094741469621</v>
      </c>
      <c r="CN334" s="1">
        <f t="shared" ca="1" si="892"/>
        <v>0</v>
      </c>
      <c r="CO334">
        <f t="shared" ca="1" si="893"/>
        <v>0.6601845248187882</v>
      </c>
      <c r="CP334" s="1">
        <f t="shared" ca="1" si="894"/>
        <v>2.8106007776562225</v>
      </c>
      <c r="CQ334">
        <f t="shared" ca="1" si="895"/>
        <v>0.83617101979714481</v>
      </c>
      <c r="CR334" s="1">
        <f t="shared" ca="1" si="896"/>
        <v>827.55206071677389</v>
      </c>
      <c r="CS334">
        <f t="shared" ca="1" si="897"/>
        <v>0.3915313523061339</v>
      </c>
      <c r="CT334" s="1">
        <f t="shared" ca="1" si="898"/>
        <v>0.70239177698272659</v>
      </c>
      <c r="CU334" s="1">
        <f t="shared" ca="1" si="899"/>
        <v>3.5129925546389491</v>
      </c>
      <c r="CV334" s="1">
        <f t="shared" ca="1" si="900"/>
        <v>0</v>
      </c>
      <c r="CW334">
        <f t="shared" ca="1" si="901"/>
        <v>0.59506153814235496</v>
      </c>
      <c r="CX334" s="1">
        <f t="shared" ca="1" si="902"/>
        <v>2.9914048115464369</v>
      </c>
      <c r="CY334">
        <f t="shared" ca="1" si="903"/>
        <v>0.6096046854168149</v>
      </c>
      <c r="CZ334" s="1">
        <f t="shared" ca="1" si="904"/>
        <v>368.24898428888497</v>
      </c>
      <c r="DA334">
        <f t="shared" ca="1" si="905"/>
        <v>0.56488408773640764</v>
      </c>
      <c r="DB334" s="1">
        <f t="shared" ca="1" si="906"/>
        <v>0.87125167874833565</v>
      </c>
      <c r="DC334" s="1">
        <f t="shared" ca="1" si="907"/>
        <v>3.8626564902947726</v>
      </c>
      <c r="DD334" s="1">
        <f t="shared" ca="1" si="908"/>
        <v>0</v>
      </c>
      <c r="DE334">
        <f t="shared" ca="1" si="909"/>
        <v>0.18402016303791946</v>
      </c>
      <c r="DF334" s="1">
        <f t="shared" ca="1" si="910"/>
        <v>3.0320779383321592</v>
      </c>
      <c r="DG334">
        <f t="shared" ca="1" si="911"/>
        <v>0.24670205996704586</v>
      </c>
      <c r="DH334" s="1">
        <f t="shared" ca="1" si="912"/>
        <v>99.033861620267501</v>
      </c>
      <c r="DI334">
        <f t="shared" ca="1" si="913"/>
        <v>0.18445571212556056</v>
      </c>
      <c r="DJ334" s="1">
        <f t="shared" ca="1" si="914"/>
        <v>0.26533146723377371</v>
      </c>
      <c r="DK334" s="1">
        <f t="shared" ca="1" si="915"/>
        <v>3.2974094055659329</v>
      </c>
      <c r="DL334" s="1">
        <f t="shared" ca="1" si="916"/>
        <v>0</v>
      </c>
      <c r="DM334">
        <f t="shared" ca="1" si="917"/>
        <v>0.26283721000622084</v>
      </c>
      <c r="DN334" s="1">
        <f t="shared" ca="1" si="918"/>
        <v>3.0930672441797991</v>
      </c>
      <c r="DO334">
        <f t="shared" ca="1" si="919"/>
        <v>0.78592250277649678</v>
      </c>
      <c r="DP334" s="1">
        <f t="shared" ca="1" si="920"/>
        <v>671.64092025619811</v>
      </c>
      <c r="DQ334">
        <f t="shared" ca="1" si="921"/>
        <v>0.46021982950569762</v>
      </c>
      <c r="DR334" s="1">
        <f t="shared" ca="1" si="922"/>
        <v>0.78597824049200526</v>
      </c>
      <c r="DS334" s="1">
        <f t="shared" ca="1" si="923"/>
        <v>3.8790454846718045</v>
      </c>
      <c r="DT334" s="1">
        <f t="shared" ca="1" si="924"/>
        <v>0</v>
      </c>
      <c r="DU334">
        <f t="shared" ca="1" si="925"/>
        <v>0.77785041243848696</v>
      </c>
      <c r="DV334" s="1">
        <f t="shared" ca="1" si="926"/>
        <v>3.3939481054155034</v>
      </c>
      <c r="DW334">
        <f t="shared" ca="1" si="927"/>
        <v>2.9365584269146483E-2</v>
      </c>
      <c r="DX334" s="1">
        <f t="shared" ca="1" si="928"/>
        <v>9.9846453823606574</v>
      </c>
      <c r="DY334">
        <f t="shared" ca="1" si="929"/>
        <v>0.57500318010479545</v>
      </c>
      <c r="DZ334" s="1">
        <f t="shared" ca="1" si="930"/>
        <v>0.34565798913565771</v>
      </c>
      <c r="EA334" s="1">
        <f t="shared" ca="1" si="931"/>
        <v>3.7396060945511609</v>
      </c>
      <c r="EB334" s="1">
        <f t="shared" ca="1" si="932"/>
        <v>0</v>
      </c>
      <c r="EC334">
        <f t="shared" ca="1" si="933"/>
        <v>0.34275863418760755</v>
      </c>
      <c r="ED334" s="1">
        <f t="shared" ca="1" si="934"/>
        <v>3.4778888958750436</v>
      </c>
      <c r="EE334">
        <f t="shared" ca="1" si="935"/>
        <v>0.75992991387139741</v>
      </c>
      <c r="EF334" s="1">
        <f t="shared" ca="1" si="936"/>
        <v>608.99236730006896</v>
      </c>
      <c r="EG334">
        <f t="shared" ca="1" si="937"/>
        <v>0.7944772355133779</v>
      </c>
      <c r="EH334" s="1">
        <f t="shared" ca="1" si="938"/>
        <v>1.45100779747908</v>
      </c>
      <c r="EI334" s="1">
        <f t="shared" ca="1" si="939"/>
        <v>4.9288966933541234</v>
      </c>
      <c r="EJ334" s="1">
        <f t="shared" ca="1" si="940"/>
        <v>0</v>
      </c>
      <c r="EK334">
        <f t="shared" ca="1" si="941"/>
        <v>0.88341381634208349</v>
      </c>
      <c r="EL334" s="1">
        <f t="shared" ca="1" si="942"/>
        <v>3.9077137969923461</v>
      </c>
      <c r="EM334">
        <f t="shared" ca="1" si="943"/>
        <v>0.12970985517328582</v>
      </c>
      <c r="EN334" s="1">
        <f t="shared" ca="1" si="944"/>
        <v>47.398573631273422</v>
      </c>
      <c r="EO334">
        <f t="shared" ca="1" si="945"/>
        <v>6.7011219284724532E-2</v>
      </c>
      <c r="EP334" s="1">
        <f t="shared" ca="1" si="946"/>
        <v>0.10856565575026592</v>
      </c>
      <c r="EQ334" s="1">
        <f t="shared" ca="1" si="947"/>
        <v>4.0162794527426122</v>
      </c>
      <c r="ER334" s="1">
        <f t="shared" ca="1" si="948"/>
        <v>0</v>
      </c>
      <c r="ES334">
        <f t="shared" ca="1" si="949"/>
        <v>0.80362521906649376</v>
      </c>
      <c r="ET334" s="1">
        <f t="shared" ca="1" si="950"/>
        <v>4.2332598565841097</v>
      </c>
      <c r="EU334">
        <f t="shared" ca="1" si="951"/>
        <v>0.45390168007177623</v>
      </c>
      <c r="EV334" s="1">
        <f t="shared" ca="1" si="952"/>
        <v>223.42228355343917</v>
      </c>
      <c r="EW334">
        <f t="shared" ca="1" si="953"/>
        <v>0.47638830715619129</v>
      </c>
      <c r="EX334" s="1">
        <f t="shared" ca="1" si="954"/>
        <v>0.67438705569350499</v>
      </c>
      <c r="EY334" s="1">
        <f t="shared" ca="1" si="955"/>
        <v>4.907646912277615</v>
      </c>
      <c r="EZ334" s="1">
        <f t="shared" ca="1" si="956"/>
        <v>0</v>
      </c>
      <c r="FA334">
        <f t="shared" ca="1" si="957"/>
        <v>0.36572433642274216</v>
      </c>
      <c r="FB334" s="1">
        <f t="shared" ca="1" si="958"/>
        <v>4.3243141802737606</v>
      </c>
      <c r="FC334">
        <f t="shared" ca="1" si="959"/>
        <v>0.10705869453218275</v>
      </c>
      <c r="FD334" s="1">
        <f t="shared" ca="1" si="960"/>
        <v>38.466192052431403</v>
      </c>
      <c r="FE334">
        <f t="shared" ca="1" si="961"/>
        <v>9.7911021620318173E-2</v>
      </c>
      <c r="FF334" s="1">
        <f t="shared" ca="1" si="962"/>
        <v>0.13369810624543677</v>
      </c>
      <c r="FG334" s="1">
        <f t="shared" ca="1" si="963"/>
        <v>4.4580122865191978</v>
      </c>
      <c r="FH334" s="1">
        <f t="shared" ca="1" si="964"/>
        <v>0</v>
      </c>
      <c r="FI334">
        <f t="shared" ca="1" si="965"/>
        <v>0.78877479716217036</v>
      </c>
      <c r="FJ334" s="1">
        <f t="shared" ca="1" si="966"/>
        <v>4.6352802608039543</v>
      </c>
      <c r="FK334">
        <f t="shared" ca="1" si="967"/>
        <v>2.0623368973209821E-2</v>
      </c>
      <c r="FL334" s="1">
        <f t="shared" ca="1" si="968"/>
        <v>6.970515232939789</v>
      </c>
      <c r="FM334">
        <f t="shared" ca="1" si="969"/>
        <v>0.85834830493740633</v>
      </c>
      <c r="FN334" s="1">
        <f t="shared" ca="1" si="970"/>
        <v>0.50586550259598873</v>
      </c>
      <c r="FO334" s="1">
        <f t="shared" ca="1" si="971"/>
        <v>5.1411457633999431</v>
      </c>
      <c r="FP334" s="1">
        <f t="shared" ca="1" si="972"/>
        <v>0</v>
      </c>
      <c r="FQ334">
        <f t="shared" ca="1" si="973"/>
        <v>0.62392292938067317</v>
      </c>
      <c r="FR334" s="1">
        <f t="shared" ca="1" si="974"/>
        <v>4.8308724971130257</v>
      </c>
      <c r="FS334">
        <f t="shared" ca="1" si="975"/>
        <v>0.40177437502103386</v>
      </c>
      <c r="FT334" s="1">
        <f t="shared" ca="1" si="976"/>
        <v>186.80216337675603</v>
      </c>
      <c r="FU334">
        <f t="shared" ca="1" si="977"/>
        <v>0.96444574290614882</v>
      </c>
      <c r="FV334" s="1">
        <f t="shared" ca="1" si="978"/>
        <v>1.9464009415946482</v>
      </c>
      <c r="FW334" s="1">
        <f t="shared" ca="1" si="979"/>
        <v>6.7772734387076738</v>
      </c>
      <c r="FX334" s="1">
        <f t="shared" ca="1" si="980"/>
        <v>0</v>
      </c>
      <c r="FY334">
        <f t="shared" ca="1" si="981"/>
        <v>0.39697947972449865</v>
      </c>
      <c r="FZ334" s="1">
        <f t="shared" ca="1" si="982"/>
        <v>4.9320333076182932</v>
      </c>
      <c r="GA334">
        <f t="shared" ca="1" si="983"/>
        <v>0.54015607849491343</v>
      </c>
      <c r="GB334" s="1">
        <f t="shared" ca="1" si="984"/>
        <v>295.57686217492198</v>
      </c>
      <c r="GC334">
        <f t="shared" ca="1" si="985"/>
        <v>0.95402626271153868</v>
      </c>
      <c r="GD334" s="1">
        <f t="shared" ca="1" si="986"/>
        <v>2.0070126936570842</v>
      </c>
      <c r="GE334" s="1">
        <f t="shared" ca="1" si="987"/>
        <v>6.9390460012753774</v>
      </c>
      <c r="GF334" s="1">
        <f t="shared" ca="1" si="988"/>
        <v>0</v>
      </c>
      <c r="GG334">
        <f t="shared" ca="1" si="989"/>
        <v>0.83366024597853516</v>
      </c>
      <c r="GH334" s="1">
        <f t="shared" ca="1" si="990"/>
        <v>5.2907778818807509</v>
      </c>
      <c r="GI334">
        <f t="shared" ca="1" si="991"/>
        <v>0.75709694766710123</v>
      </c>
      <c r="GJ334" s="1">
        <f t="shared" ca="1" si="992"/>
        <v>602.71269118446889</v>
      </c>
      <c r="GK334">
        <f t="shared" ca="1" si="993"/>
        <v>0.35407086851596115</v>
      </c>
      <c r="GL334" s="1">
        <f t="shared" ca="1" si="994"/>
        <v>0.61445603167742158</v>
      </c>
      <c r="GM334" s="1">
        <f t="shared" ca="1" si="995"/>
        <v>5.9052339135581722</v>
      </c>
      <c r="GN334" s="1">
        <f t="shared" ca="1" si="996"/>
        <v>0</v>
      </c>
      <c r="GO334">
        <f t="shared" ca="1" si="997"/>
        <v>0.68643764777130833</v>
      </c>
      <c r="GP334" s="1">
        <f t="shared" ca="1" si="998"/>
        <v>5.5227292914814825</v>
      </c>
      <c r="GQ334">
        <f t="shared" ca="1" si="999"/>
        <v>0.84341315065955424</v>
      </c>
      <c r="GR334" s="1">
        <f t="shared" ca="1" si="1000"/>
        <v>855.30324734320834</v>
      </c>
      <c r="GS334">
        <f t="shared" ca="1" si="1001"/>
        <v>0.30595688835025214</v>
      </c>
      <c r="GT334" s="1">
        <f t="shared" ca="1" si="1002"/>
        <v>0.57493248653531215</v>
      </c>
      <c r="GU334" s="1">
        <f t="shared" ca="1" si="1003"/>
        <v>6.0976617780167945</v>
      </c>
      <c r="GV334" s="1">
        <f t="shared" ca="1" si="1004"/>
        <v>0</v>
      </c>
    </row>
    <row r="335" spans="1:204" x14ac:dyDescent="0.25">
      <c r="A335">
        <v>315</v>
      </c>
      <c r="B335" s="1">
        <f t="shared" ca="1" si="804"/>
        <v>9884.841047295622</v>
      </c>
      <c r="C335" s="1"/>
      <c r="E335">
        <f t="shared" ca="1" si="805"/>
        <v>0.1716321503845788</v>
      </c>
      <c r="F335" s="1">
        <f t="shared" ca="1" si="806"/>
        <v>3.7659592086365795E-2</v>
      </c>
      <c r="G335">
        <f t="shared" ca="1" si="807"/>
        <v>0.29045111896374742</v>
      </c>
      <c r="H335" s="1">
        <f t="shared" ca="1" si="808"/>
        <v>121.17281824900439</v>
      </c>
      <c r="I335">
        <f t="shared" ca="1" si="809"/>
        <v>0.15609917082451252</v>
      </c>
      <c r="J335" s="1">
        <f t="shared" ca="1" si="810"/>
        <v>0.24509100045589358</v>
      </c>
      <c r="K335" s="1">
        <f t="shared" ca="1" si="811"/>
        <v>0.28275059254225937</v>
      </c>
      <c r="L335" s="1">
        <f t="shared" ca="1" si="812"/>
        <v>119.13445640854387</v>
      </c>
      <c r="M335">
        <f t="shared" ca="1" si="813"/>
        <v>0.40119422108394265</v>
      </c>
      <c r="N335" s="1">
        <f t="shared" ca="1" si="814"/>
        <v>0.14022318721732852</v>
      </c>
      <c r="O335">
        <f t="shared" ca="1" si="815"/>
        <v>0.5066455184198585</v>
      </c>
      <c r="P335" s="1">
        <f t="shared" ca="1" si="816"/>
        <v>265.55291197071364</v>
      </c>
      <c r="Q335">
        <f t="shared" ca="1" si="817"/>
        <v>0.79991436042097996</v>
      </c>
      <c r="R335" s="1">
        <f t="shared" ca="1" si="818"/>
        <v>1.2774088273200337</v>
      </c>
      <c r="S335" s="1">
        <f t="shared" ca="1" si="819"/>
        <v>1.4176320145373622</v>
      </c>
      <c r="T335" s="1">
        <f t="shared" ca="1" si="820"/>
        <v>243.89948452366815</v>
      </c>
      <c r="U335">
        <f t="shared" ca="1" si="821"/>
        <v>0.2331905711195833</v>
      </c>
      <c r="V335" s="1">
        <f t="shared" ca="1" si="822"/>
        <v>0.19332658151434418</v>
      </c>
      <c r="W335">
        <f t="shared" ca="1" si="823"/>
        <v>0.37565656861961605</v>
      </c>
      <c r="X335" s="1">
        <f t="shared" ca="1" si="824"/>
        <v>170.01694358699382</v>
      </c>
      <c r="Y335">
        <f t="shared" ca="1" si="825"/>
        <v>2.7625724291714171E-2</v>
      </c>
      <c r="Z335" s="1">
        <f t="shared" ca="1" si="826"/>
        <v>7.8956333992860339E-2</v>
      </c>
      <c r="AA335" s="1">
        <f t="shared" ca="1" si="827"/>
        <v>0.27228291550720451</v>
      </c>
      <c r="AB335" s="1">
        <f t="shared" ca="1" si="828"/>
        <v>167.26194647594139</v>
      </c>
      <c r="AC335">
        <f t="shared" ca="1" si="829"/>
        <v>0.40018384598468404</v>
      </c>
      <c r="AD335" s="1">
        <f t="shared" ca="1" si="830"/>
        <v>0.29555299765306253</v>
      </c>
      <c r="AE335">
        <f t="shared" ca="1" si="831"/>
        <v>0.18058995286049595</v>
      </c>
      <c r="AF335" s="1">
        <f t="shared" ca="1" si="832"/>
        <v>68.643639216234618</v>
      </c>
      <c r="AG335">
        <f t="shared" ca="1" si="833"/>
        <v>4.6210910017360773E-2</v>
      </c>
      <c r="AH335" s="1">
        <f t="shared" ca="1" si="834"/>
        <v>9.2200013020771979E-2</v>
      </c>
      <c r="AI335" s="1">
        <f t="shared" ca="1" si="835"/>
        <v>0.3877530106738345</v>
      </c>
      <c r="AJ335" s="1">
        <f t="shared" ca="1" si="836"/>
        <v>67.06506664012997</v>
      </c>
      <c r="AK335">
        <f t="shared" ca="1" si="837"/>
        <v>0.39014745204306689</v>
      </c>
      <c r="AL335" s="1">
        <f t="shared" ca="1" si="838"/>
        <v>0.39446061279219458</v>
      </c>
      <c r="AM335">
        <f t="shared" ca="1" si="839"/>
        <v>0.37841920700600296</v>
      </c>
      <c r="AN335" s="1">
        <f t="shared" ca="1" si="840"/>
        <v>171.74777611664061</v>
      </c>
      <c r="AO335">
        <f t="shared" ca="1" si="841"/>
        <v>0.24289422085008927</v>
      </c>
      <c r="AP335" s="1">
        <f t="shared" ca="1" si="842"/>
        <v>0.3655498846751124</v>
      </c>
      <c r="AQ335" s="1">
        <f t="shared" ca="1" si="843"/>
        <v>0.76001049746730698</v>
      </c>
      <c r="AR335" s="1">
        <f t="shared" ca="1" si="844"/>
        <v>164.09185340846162</v>
      </c>
      <c r="AS335">
        <f t="shared" ca="1" si="845"/>
        <v>0.19222805925306508</v>
      </c>
      <c r="AT335" s="1">
        <f t="shared" ca="1" si="846"/>
        <v>0.43715571516266072</v>
      </c>
      <c r="AU335">
        <f t="shared" ca="1" si="847"/>
        <v>4.150028982591536E-3</v>
      </c>
      <c r="AV335" s="1">
        <f t="shared" ca="1" si="848"/>
        <v>1.3871826664357823</v>
      </c>
      <c r="AW335">
        <f t="shared" ca="1" si="849"/>
        <v>0.49782959759462553</v>
      </c>
      <c r="AX335" s="1">
        <f t="shared" ca="1" si="850"/>
        <v>4.254319267197644E-2</v>
      </c>
      <c r="AY335" s="1">
        <f t="shared" ca="1" si="851"/>
        <v>0.47969890783463714</v>
      </c>
      <c r="AZ335" s="1">
        <f t="shared" ca="1" si="852"/>
        <v>1.3478259637374612</v>
      </c>
      <c r="BA335">
        <f t="shared" ca="1" si="853"/>
        <v>0.27774155804419631</v>
      </c>
      <c r="BB335" s="1">
        <f t="shared" ca="1" si="854"/>
        <v>0.50223016542101551</v>
      </c>
      <c r="BC335">
        <f t="shared" ca="1" si="855"/>
        <v>0.99878379671349071</v>
      </c>
      <c r="BD335" s="1">
        <f t="shared" ca="1" si="856"/>
        <v>8368.3823911987365</v>
      </c>
      <c r="BE335">
        <f t="shared" ca="1" si="857"/>
        <v>0.51367922699093016</v>
      </c>
      <c r="BF335" s="1">
        <f t="shared" ca="1" si="858"/>
        <v>1.2102853961293962</v>
      </c>
      <c r="BG335" s="1">
        <f t="shared" ca="1" si="859"/>
        <v>1.7125155615504117</v>
      </c>
      <c r="BH335" s="1">
        <f t="shared" ca="1" si="860"/>
        <v>7551.2240007861847</v>
      </c>
      <c r="BI335">
        <f t="shared" ca="1" si="861"/>
        <v>0.6986827391549949</v>
      </c>
      <c r="BJ335" s="1">
        <f t="shared" ca="1" si="862"/>
        <v>0.7421484747378817</v>
      </c>
      <c r="BK335">
        <f t="shared" ca="1" si="863"/>
        <v>0.4515725841264232</v>
      </c>
      <c r="BL335" s="1">
        <f t="shared" ca="1" si="864"/>
        <v>221.68792387462099</v>
      </c>
      <c r="BM335">
        <f t="shared" ca="1" si="865"/>
        <v>2.2126076736533551E-2</v>
      </c>
      <c r="BN335" s="1">
        <f t="shared" ca="1" si="866"/>
        <v>7.1479357045790989E-2</v>
      </c>
      <c r="BO335" s="1">
        <f t="shared" ca="1" si="867"/>
        <v>0.81362783178367271</v>
      </c>
      <c r="BP335" s="1">
        <f t="shared" ca="1" si="868"/>
        <v>211.12554882725746</v>
      </c>
      <c r="BQ335">
        <f t="shared" ca="1" si="869"/>
        <v>0.13349996526080909</v>
      </c>
      <c r="BR335" s="1">
        <f t="shared" ca="1" si="870"/>
        <v>0.77080710068489877</v>
      </c>
      <c r="BS335">
        <f t="shared" ca="1" si="871"/>
        <v>0.83726086197454319</v>
      </c>
      <c r="BT335" s="1">
        <f t="shared" ca="1" si="872"/>
        <v>831.62261121790687</v>
      </c>
      <c r="BU335">
        <f t="shared" ca="1" si="873"/>
        <v>7.253892898522496E-2</v>
      </c>
      <c r="BV335" s="1">
        <f t="shared" ca="1" si="874"/>
        <v>0.19982513512523775</v>
      </c>
      <c r="BW335" s="1">
        <f t="shared" ca="1" si="875"/>
        <v>0.97063223581013647</v>
      </c>
      <c r="BX335" s="1">
        <f t="shared" ca="1" si="876"/>
        <v>784.57393422180189</v>
      </c>
      <c r="BY335">
        <f t="shared" ca="1" si="877"/>
        <v>0.50981142106751187</v>
      </c>
      <c r="BZ335" s="1">
        <f t="shared" ca="1" si="878"/>
        <v>0.91340012207507471</v>
      </c>
      <c r="CA335">
        <f t="shared" ca="1" si="879"/>
        <v>0.76667844169505062</v>
      </c>
      <c r="CB335" s="1">
        <f t="shared" ca="1" si="880"/>
        <v>624.35784617441368</v>
      </c>
      <c r="CC335">
        <f t="shared" ca="1" si="881"/>
        <v>0.24188293920087156</v>
      </c>
      <c r="CD335" s="1">
        <f t="shared" ca="1" si="882"/>
        <v>0.45577152320088116</v>
      </c>
      <c r="CE335" s="1">
        <f t="shared" ca="1" si="883"/>
        <v>1.3691716452759559</v>
      </c>
      <c r="CF335" s="1">
        <f t="shared" ca="1" si="884"/>
        <v>575.1169300398941</v>
      </c>
      <c r="CG335">
        <f t="shared" ca="1" si="885"/>
        <v>0.52714633344614181</v>
      </c>
      <c r="CH335" s="1">
        <f t="shared" ca="1" si="886"/>
        <v>1.0631939843535057</v>
      </c>
      <c r="CI335">
        <f t="shared" ca="1" si="887"/>
        <v>0.54468758565585051</v>
      </c>
      <c r="CJ335" s="1">
        <f t="shared" ca="1" si="888"/>
        <v>299.86076762663225</v>
      </c>
      <c r="CK335">
        <f t="shared" ca="1" si="889"/>
        <v>3.3607779439263519E-2</v>
      </c>
      <c r="CL335" s="1">
        <f t="shared" ca="1" si="890"/>
        <v>0.10012387797672299</v>
      </c>
      <c r="CM335" s="1">
        <f t="shared" ca="1" si="891"/>
        <v>1.1633178623302287</v>
      </c>
      <c r="CN335" s="1">
        <f t="shared" ca="1" si="892"/>
        <v>0</v>
      </c>
      <c r="CO335">
        <f t="shared" ca="1" si="893"/>
        <v>0.45233888880022377</v>
      </c>
      <c r="CP335" s="1">
        <f t="shared" ca="1" si="894"/>
        <v>1.1836137030631011</v>
      </c>
      <c r="CQ335">
        <f t="shared" ca="1" si="895"/>
        <v>3.1006252752809882E-3</v>
      </c>
      <c r="CR335" s="1">
        <f t="shared" ca="1" si="896"/>
        <v>1.0356833410862798</v>
      </c>
      <c r="CS335">
        <f t="shared" ca="1" si="897"/>
        <v>0.1174535757509414</v>
      </c>
      <c r="CT335" s="1">
        <f t="shared" ca="1" si="898"/>
        <v>1.4604561683172574E-3</v>
      </c>
      <c r="CU335" s="1">
        <f t="shared" ca="1" si="899"/>
        <v>1.1850741592314185</v>
      </c>
      <c r="CV335" s="1">
        <f t="shared" ca="1" si="900"/>
        <v>0</v>
      </c>
      <c r="CW335">
        <f t="shared" ca="1" si="901"/>
        <v>0.38973742661277511</v>
      </c>
      <c r="CX335" s="1">
        <f t="shared" ca="1" si="902"/>
        <v>1.2823868963141494</v>
      </c>
      <c r="CY335">
        <f t="shared" ca="1" si="903"/>
        <v>0.25933283322176104</v>
      </c>
      <c r="CZ335" s="1">
        <f t="shared" ca="1" si="904"/>
        <v>105.246043602643</v>
      </c>
      <c r="DA335">
        <f t="shared" ca="1" si="905"/>
        <v>0.90623868805748975</v>
      </c>
      <c r="DB335" s="1">
        <f t="shared" ca="1" si="906"/>
        <v>1.378337756636546</v>
      </c>
      <c r="DC335" s="1">
        <f t="shared" ca="1" si="907"/>
        <v>2.6607246529506954</v>
      </c>
      <c r="DD335" s="1">
        <f t="shared" ca="1" si="908"/>
        <v>0</v>
      </c>
      <c r="DE335">
        <f t="shared" ca="1" si="909"/>
        <v>0.10005657719950445</v>
      </c>
      <c r="DF335" s="1">
        <f t="shared" ca="1" si="910"/>
        <v>1.3034715725519148</v>
      </c>
      <c r="DG335">
        <f t="shared" ca="1" si="911"/>
        <v>0.81550922477296628</v>
      </c>
      <c r="DH335" s="1">
        <f t="shared" ca="1" si="912"/>
        <v>756.60904535297277</v>
      </c>
      <c r="DI335">
        <f t="shared" ca="1" si="913"/>
        <v>0.15845213133653102</v>
      </c>
      <c r="DJ335" s="1">
        <f t="shared" ca="1" si="914"/>
        <v>0.34237357498367821</v>
      </c>
      <c r="DK335" s="1">
        <f t="shared" ca="1" si="915"/>
        <v>1.6458451475355931</v>
      </c>
      <c r="DL335" s="1">
        <f t="shared" ca="1" si="916"/>
        <v>0</v>
      </c>
      <c r="DM335">
        <f t="shared" ca="1" si="917"/>
        <v>0.75291417014282835</v>
      </c>
      <c r="DN335" s="1">
        <f t="shared" ca="1" si="918"/>
        <v>1.5830754752347738</v>
      </c>
      <c r="DO335">
        <f t="shared" ca="1" si="919"/>
        <v>0.45910628481977389</v>
      </c>
      <c r="DP335" s="1">
        <f t="shared" ca="1" si="920"/>
        <v>227.33378210120091</v>
      </c>
      <c r="DQ335">
        <f t="shared" ca="1" si="921"/>
        <v>0.93484327881063745</v>
      </c>
      <c r="DR335" s="1">
        <f t="shared" ca="1" si="922"/>
        <v>1.7670098686208253</v>
      </c>
      <c r="DS335" s="1">
        <f t="shared" ca="1" si="923"/>
        <v>3.3500853438555991</v>
      </c>
      <c r="DT335" s="1">
        <f t="shared" ca="1" si="924"/>
        <v>0</v>
      </c>
      <c r="DU335">
        <f t="shared" ca="1" si="925"/>
        <v>0.43097425993814586</v>
      </c>
      <c r="DV335" s="1">
        <f t="shared" ca="1" si="926"/>
        <v>1.6958413969371597</v>
      </c>
      <c r="DW335">
        <f t="shared" ca="1" si="927"/>
        <v>0.33541343976824889</v>
      </c>
      <c r="DX335" s="1">
        <f t="shared" ca="1" si="928"/>
        <v>145.90728880926207</v>
      </c>
      <c r="DY335">
        <f t="shared" ca="1" si="929"/>
        <v>0.71839238725708132</v>
      </c>
      <c r="DZ335" s="1">
        <f t="shared" ca="1" si="930"/>
        <v>0.97254536625625898</v>
      </c>
      <c r="EA335" s="1">
        <f t="shared" ca="1" si="931"/>
        <v>2.6683867631934186</v>
      </c>
      <c r="EB335" s="1">
        <f t="shared" ca="1" si="932"/>
        <v>0</v>
      </c>
      <c r="EC335">
        <f t="shared" ca="1" si="933"/>
        <v>0.56973470610814214</v>
      </c>
      <c r="ED335" s="1">
        <f t="shared" ca="1" si="934"/>
        <v>1.8645120565368534</v>
      </c>
      <c r="EE335">
        <f t="shared" ca="1" si="935"/>
        <v>0.44989491603823251</v>
      </c>
      <c r="EF335" s="1">
        <f t="shared" ca="1" si="936"/>
        <v>220.44472265234251</v>
      </c>
      <c r="EG335">
        <f t="shared" ca="1" si="937"/>
        <v>0.66143030809652281</v>
      </c>
      <c r="EH335" s="1">
        <f t="shared" ca="1" si="938"/>
        <v>0.94838501671872333</v>
      </c>
      <c r="EI335" s="1">
        <f t="shared" ca="1" si="939"/>
        <v>2.8128970732555767</v>
      </c>
      <c r="EJ335" s="1">
        <f t="shared" ca="1" si="940"/>
        <v>0</v>
      </c>
      <c r="EK335">
        <f t="shared" ca="1" si="941"/>
        <v>0.66952034932860383</v>
      </c>
      <c r="EL335" s="1">
        <f t="shared" ca="1" si="942"/>
        <v>2.0859540951224953</v>
      </c>
      <c r="EM335">
        <f t="shared" ca="1" si="943"/>
        <v>0.30040574290696309</v>
      </c>
      <c r="EN335" s="1">
        <f t="shared" ca="1" si="944"/>
        <v>126.46556794392549</v>
      </c>
      <c r="EO335">
        <f t="shared" ca="1" si="945"/>
        <v>0.68031448806857797</v>
      </c>
      <c r="EP335" s="1">
        <f t="shared" ca="1" si="946"/>
        <v>0.88050944564675626</v>
      </c>
      <c r="EQ335" s="1">
        <f t="shared" ca="1" si="947"/>
        <v>2.9664635407692517</v>
      </c>
      <c r="ER335" s="1">
        <f t="shared" ca="1" si="948"/>
        <v>0</v>
      </c>
      <c r="ES335">
        <f t="shared" ca="1" si="949"/>
        <v>0.95335650746878886</v>
      </c>
      <c r="ET335" s="1">
        <f t="shared" ca="1" si="950"/>
        <v>2.6989984665222568</v>
      </c>
      <c r="EU335">
        <f t="shared" ca="1" si="951"/>
        <v>0.33861060897883666</v>
      </c>
      <c r="EV335" s="1">
        <f t="shared" ca="1" si="952"/>
        <v>147.75076757996385</v>
      </c>
      <c r="EW335">
        <f t="shared" ca="1" si="953"/>
        <v>0.24587231577420421</v>
      </c>
      <c r="EX335" s="1">
        <f t="shared" ca="1" si="954"/>
        <v>0.3582021071866246</v>
      </c>
      <c r="EY335" s="1">
        <f t="shared" ca="1" si="955"/>
        <v>3.0572005737088812</v>
      </c>
      <c r="EZ335" s="1">
        <f t="shared" ca="1" si="956"/>
        <v>0</v>
      </c>
      <c r="FA335">
        <f t="shared" ca="1" si="957"/>
        <v>0.99358674439530537</v>
      </c>
      <c r="FB335" s="1">
        <f t="shared" ca="1" si="958"/>
        <v>3.7088761149895051</v>
      </c>
      <c r="FC335">
        <f t="shared" ca="1" si="959"/>
        <v>0.33335489732668111</v>
      </c>
      <c r="FD335" s="1">
        <f t="shared" ca="1" si="960"/>
        <v>144.72658512464375</v>
      </c>
      <c r="FE335">
        <f t="shared" ca="1" si="961"/>
        <v>0.71674582487132088</v>
      </c>
      <c r="FF335" s="1">
        <f t="shared" ca="1" si="962"/>
        <v>0.96797932349137406</v>
      </c>
      <c r="FG335" s="1">
        <f t="shared" ca="1" si="963"/>
        <v>4.6768554384808789</v>
      </c>
      <c r="FH335" s="1">
        <f t="shared" ca="1" si="964"/>
        <v>0</v>
      </c>
      <c r="FI335">
        <f t="shared" ca="1" si="965"/>
        <v>0.55315344947450962</v>
      </c>
      <c r="FJ335" s="1">
        <f t="shared" ca="1" si="966"/>
        <v>3.8699841211335433</v>
      </c>
      <c r="FK335">
        <f t="shared" ca="1" si="967"/>
        <v>0.86080260192102265</v>
      </c>
      <c r="FL335" s="1">
        <f t="shared" ca="1" si="968"/>
        <v>929.55114351037696</v>
      </c>
      <c r="FM335">
        <f t="shared" ca="1" si="969"/>
        <v>0.71035448589406913</v>
      </c>
      <c r="FN335" s="1">
        <f t="shared" ca="1" si="970"/>
        <v>1.3141309251010436</v>
      </c>
      <c r="FO335" s="1">
        <f t="shared" ca="1" si="971"/>
        <v>5.1841150462345871</v>
      </c>
      <c r="FP335" s="1">
        <f t="shared" ca="1" si="972"/>
        <v>0</v>
      </c>
      <c r="FQ335">
        <f t="shared" ca="1" si="973"/>
        <v>9.3785328572647098E-2</v>
      </c>
      <c r="FR335" s="1">
        <f t="shared" ca="1" si="974"/>
        <v>3.8896799324986824</v>
      </c>
      <c r="FS335">
        <f t="shared" ca="1" si="975"/>
        <v>0.62760701931687346</v>
      </c>
      <c r="FT335" s="1">
        <f t="shared" ca="1" si="976"/>
        <v>389.95104561476967</v>
      </c>
      <c r="FU335">
        <f t="shared" ca="1" si="977"/>
        <v>0.62342443459515562</v>
      </c>
      <c r="FV335" s="1">
        <f t="shared" ca="1" si="978"/>
        <v>0.97878849786691657</v>
      </c>
      <c r="FW335" s="1">
        <f t="shared" ca="1" si="979"/>
        <v>4.8684684303655992</v>
      </c>
      <c r="FX335" s="1">
        <f t="shared" ca="1" si="980"/>
        <v>0</v>
      </c>
      <c r="FY335">
        <f t="shared" ca="1" si="981"/>
        <v>0.78334496963047229</v>
      </c>
      <c r="FZ335" s="1">
        <f t="shared" ca="1" si="982"/>
        <v>4.1955697149365978</v>
      </c>
      <c r="GA335">
        <f t="shared" ca="1" si="983"/>
        <v>0.62177141567059668</v>
      </c>
      <c r="GB335" s="1">
        <f t="shared" ca="1" si="984"/>
        <v>382.76554957494136</v>
      </c>
      <c r="GC335">
        <f t="shared" ca="1" si="985"/>
        <v>4.1602000632825042E-2</v>
      </c>
      <c r="GD335" s="1">
        <f t="shared" ca="1" si="986"/>
        <v>0.12070259739068799</v>
      </c>
      <c r="GE335" s="1">
        <f t="shared" ca="1" si="987"/>
        <v>4.3162723123272855</v>
      </c>
      <c r="GF335" s="1">
        <f t="shared" ca="1" si="988"/>
        <v>0</v>
      </c>
      <c r="GG335">
        <f t="shared" ca="1" si="989"/>
        <v>0.27098245072418714</v>
      </c>
      <c r="GH335" s="1">
        <f t="shared" ca="1" si="990"/>
        <v>4.258781209773109</v>
      </c>
      <c r="GI335">
        <f t="shared" ca="1" si="991"/>
        <v>6.2218746632319299E-2</v>
      </c>
      <c r="GJ335" s="1">
        <f t="shared" ca="1" si="992"/>
        <v>21.643754474289345</v>
      </c>
      <c r="GK335">
        <f t="shared" ca="1" si="993"/>
        <v>0.7474617129186677</v>
      </c>
      <c r="GL335" s="1">
        <f t="shared" ca="1" si="994"/>
        <v>0.6340254073668764</v>
      </c>
      <c r="GM335" s="1">
        <f t="shared" ca="1" si="995"/>
        <v>4.8928066171399855</v>
      </c>
      <c r="GN335" s="1">
        <f t="shared" ca="1" si="996"/>
        <v>0</v>
      </c>
      <c r="GO335">
        <f t="shared" ca="1" si="997"/>
        <v>6.2344189083609614E-3</v>
      </c>
      <c r="GP335" s="1">
        <f t="shared" ca="1" si="998"/>
        <v>4.2600319965832263</v>
      </c>
      <c r="GQ335">
        <f t="shared" ca="1" si="999"/>
        <v>0.65814139617296941</v>
      </c>
      <c r="GR335" s="1">
        <f t="shared" ca="1" si="1000"/>
        <v>430.15956529683353</v>
      </c>
      <c r="GS335">
        <f t="shared" ca="1" si="1001"/>
        <v>0.55779025149891603</v>
      </c>
      <c r="GT335" s="1">
        <f t="shared" ca="1" si="1002"/>
        <v>0.88254244361418699</v>
      </c>
      <c r="GU335" s="1">
        <f t="shared" ca="1" si="1003"/>
        <v>5.1425744401974134</v>
      </c>
      <c r="GV335" s="1">
        <f t="shared" ca="1" si="1004"/>
        <v>0</v>
      </c>
    </row>
    <row r="336" spans="1:204" x14ac:dyDescent="0.25">
      <c r="A336">
        <v>316</v>
      </c>
      <c r="B336" s="1">
        <f t="shared" ca="1" si="804"/>
        <v>2477.7745030781571</v>
      </c>
      <c r="C336" s="1"/>
      <c r="E336">
        <f t="shared" ca="1" si="805"/>
        <v>8.4448301470770759E-2</v>
      </c>
      <c r="F336" s="1">
        <f t="shared" ca="1" si="806"/>
        <v>1.7645689239037143E-2</v>
      </c>
      <c r="G336">
        <f t="shared" ca="1" si="807"/>
        <v>0.60107528502749918</v>
      </c>
      <c r="H336" s="1">
        <f t="shared" ca="1" si="808"/>
        <v>358.42714764622974</v>
      </c>
      <c r="I336">
        <f t="shared" ca="1" si="809"/>
        <v>0.27550445538238388</v>
      </c>
      <c r="J336" s="1">
        <f t="shared" ca="1" si="810"/>
        <v>0.46079607045405391</v>
      </c>
      <c r="K336" s="1">
        <f t="shared" ca="1" si="811"/>
        <v>0.47844175969309105</v>
      </c>
      <c r="L336" s="1">
        <f t="shared" ca="1" si="812"/>
        <v>348.28423701598024</v>
      </c>
      <c r="M336">
        <f t="shared" ca="1" si="813"/>
        <v>0.61527199474007566</v>
      </c>
      <c r="N336" s="1">
        <f t="shared" ca="1" si="814"/>
        <v>0.20868942408167529</v>
      </c>
      <c r="O336">
        <f t="shared" ca="1" si="815"/>
        <v>0.89284274057472857</v>
      </c>
      <c r="P336" s="1">
        <f t="shared" ca="1" si="816"/>
        <v>1105.3588684182257</v>
      </c>
      <c r="Q336">
        <f t="shared" ca="1" si="817"/>
        <v>0.45855841257483243</v>
      </c>
      <c r="R336" s="1">
        <f t="shared" ca="1" si="818"/>
        <v>0.84331677839824093</v>
      </c>
      <c r="S336" s="1">
        <f t="shared" ca="1" si="819"/>
        <v>1.0520062024799162</v>
      </c>
      <c r="T336" s="1">
        <f t="shared" ca="1" si="820"/>
        <v>1037.7445725231255</v>
      </c>
      <c r="U336">
        <f t="shared" ca="1" si="821"/>
        <v>0.36735758010041919</v>
      </c>
      <c r="V336" s="1">
        <f t="shared" ca="1" si="822"/>
        <v>0.30025940686680885</v>
      </c>
      <c r="W336">
        <f t="shared" ca="1" si="823"/>
        <v>0.89637369653151233</v>
      </c>
      <c r="X336" s="1">
        <f t="shared" ca="1" si="824"/>
        <v>1129.004917403111</v>
      </c>
      <c r="Y336">
        <f t="shared" ca="1" si="825"/>
        <v>0.11206346205222395</v>
      </c>
      <c r="Z336" s="1">
        <f t="shared" ca="1" si="826"/>
        <v>0.28319980821543139</v>
      </c>
      <c r="AA336" s="1">
        <f t="shared" ca="1" si="827"/>
        <v>0.58345921508224019</v>
      </c>
      <c r="AB336" s="1">
        <f t="shared" ca="1" si="828"/>
        <v>1090.1650292819463</v>
      </c>
      <c r="AC336">
        <f t="shared" ca="1" si="829"/>
        <v>0.32717381110341315</v>
      </c>
      <c r="AD336" s="1">
        <f t="shared" ca="1" si="830"/>
        <v>0.37951305603645424</v>
      </c>
      <c r="AE336">
        <f t="shared" ca="1" si="831"/>
        <v>4.843428875005884E-3</v>
      </c>
      <c r="AF336" s="1">
        <f t="shared" ca="1" si="832"/>
        <v>1.6197090768643729</v>
      </c>
      <c r="AG336">
        <f t="shared" ca="1" si="833"/>
        <v>0.17849240928989352</v>
      </c>
      <c r="AH336" s="1">
        <f t="shared" ca="1" si="834"/>
        <v>2.717654991042117E-2</v>
      </c>
      <c r="AI336" s="1">
        <f t="shared" ca="1" si="835"/>
        <v>0.40668960594687542</v>
      </c>
      <c r="AJ336" s="1">
        <f t="shared" ca="1" si="836"/>
        <v>1.5806642571051042</v>
      </c>
      <c r="AK336">
        <f t="shared" ca="1" si="837"/>
        <v>0.9983931972544926</v>
      </c>
      <c r="AL336" s="1">
        <f t="shared" ca="1" si="838"/>
        <v>1.6662148453965293</v>
      </c>
      <c r="AM336">
        <f t="shared" ca="1" si="839"/>
        <v>0.49113830415982307</v>
      </c>
      <c r="AN336" s="1">
        <f t="shared" ca="1" si="840"/>
        <v>252.56444479905471</v>
      </c>
      <c r="AO336">
        <f t="shared" ca="1" si="841"/>
        <v>4.6969724198265284E-2</v>
      </c>
      <c r="AP336" s="1">
        <f t="shared" ca="1" si="842"/>
        <v>0.1219513431906973</v>
      </c>
      <c r="AQ336" s="1">
        <f t="shared" ca="1" si="843"/>
        <v>1.7881661885872266</v>
      </c>
      <c r="AR336" s="1">
        <f t="shared" ca="1" si="844"/>
        <v>0</v>
      </c>
      <c r="AS336">
        <f t="shared" ca="1" si="845"/>
        <v>0.28799809889801831</v>
      </c>
      <c r="AT336" s="1">
        <f t="shared" ca="1" si="846"/>
        <v>1.7341497848938638</v>
      </c>
      <c r="AU336">
        <f t="shared" ca="1" si="847"/>
        <v>0.944625297073869</v>
      </c>
      <c r="AV336" s="1">
        <f t="shared" ca="1" si="848"/>
        <v>1623.5913894324133</v>
      </c>
      <c r="AW336">
        <f t="shared" ca="1" si="849"/>
        <v>0.16665666938619583</v>
      </c>
      <c r="AX336" s="1">
        <f t="shared" ca="1" si="850"/>
        <v>0.39613230544468531</v>
      </c>
      <c r="AY336" s="1">
        <f t="shared" ca="1" si="851"/>
        <v>2.1302820903385493</v>
      </c>
      <c r="AZ336" s="1">
        <f t="shared" ca="1" si="852"/>
        <v>0</v>
      </c>
      <c r="BA336">
        <f t="shared" ca="1" si="853"/>
        <v>0.60314412905063297</v>
      </c>
      <c r="BB336" s="1">
        <f t="shared" ca="1" si="854"/>
        <v>1.918986206829763</v>
      </c>
      <c r="BC336">
        <f t="shared" ca="1" si="855"/>
        <v>0.58255223553488911</v>
      </c>
      <c r="BD336" s="1">
        <f t="shared" ca="1" si="856"/>
        <v>338.03031605805245</v>
      </c>
      <c r="BE336">
        <f t="shared" ca="1" si="857"/>
        <v>0.37249990974152514</v>
      </c>
      <c r="BF336" s="1">
        <f t="shared" ca="1" si="858"/>
        <v>0.58336009667373556</v>
      </c>
      <c r="BG336" s="1">
        <f t="shared" ca="1" si="859"/>
        <v>2.5023463035034985</v>
      </c>
      <c r="BH336" s="1">
        <f t="shared" ca="1" si="860"/>
        <v>0</v>
      </c>
      <c r="BI336">
        <f t="shared" ca="1" si="861"/>
        <v>0.32532471525555351</v>
      </c>
      <c r="BJ336" s="1">
        <f t="shared" ca="1" si="862"/>
        <v>1.9976909595285177</v>
      </c>
      <c r="BK336">
        <f t="shared" ca="1" si="863"/>
        <v>0.45660626504903978</v>
      </c>
      <c r="BL336" s="1">
        <f t="shared" ca="1" si="864"/>
        <v>225.44866873986291</v>
      </c>
      <c r="BM336">
        <f t="shared" ca="1" si="865"/>
        <v>0.30084082052580641</v>
      </c>
      <c r="BN336" s="1">
        <f t="shared" ca="1" si="866"/>
        <v>0.45518110514334131</v>
      </c>
      <c r="BO336" s="1">
        <f t="shared" ca="1" si="867"/>
        <v>2.4528720646718591</v>
      </c>
      <c r="BP336" s="1">
        <f t="shared" ca="1" si="868"/>
        <v>0</v>
      </c>
      <c r="BQ336">
        <f t="shared" ca="1" si="869"/>
        <v>0.47492089089525635</v>
      </c>
      <c r="BR336" s="1">
        <f t="shared" ca="1" si="870"/>
        <v>2.1265322282751522</v>
      </c>
      <c r="BS336">
        <f t="shared" ca="1" si="871"/>
        <v>0.68951401909142518</v>
      </c>
      <c r="BT336" s="1">
        <f t="shared" ca="1" si="872"/>
        <v>476.79201269043926</v>
      </c>
      <c r="BU336">
        <f t="shared" ca="1" si="873"/>
        <v>0.33689094929550678</v>
      </c>
      <c r="BV336" s="1">
        <f t="shared" ca="1" si="874"/>
        <v>0.56801499153853219</v>
      </c>
      <c r="BW336" s="1">
        <f t="shared" ca="1" si="875"/>
        <v>2.6945472198136846</v>
      </c>
      <c r="BX336" s="1">
        <f t="shared" ca="1" si="876"/>
        <v>0</v>
      </c>
      <c r="BY336">
        <f t="shared" ca="1" si="877"/>
        <v>0.16852223461936944</v>
      </c>
      <c r="BZ336" s="1">
        <f t="shared" ca="1" si="878"/>
        <v>2.1634423724909015</v>
      </c>
      <c r="CA336">
        <f t="shared" ca="1" si="879"/>
        <v>0.82768722766587766</v>
      </c>
      <c r="CB336" s="1">
        <f t="shared" ca="1" si="880"/>
        <v>797.05282438726806</v>
      </c>
      <c r="CC336">
        <f t="shared" ca="1" si="881"/>
        <v>0.82993738721126298</v>
      </c>
      <c r="CD336" s="1">
        <f t="shared" ca="1" si="882"/>
        <v>1.6302729936938203</v>
      </c>
      <c r="CE336" s="1">
        <f t="shared" ca="1" si="883"/>
        <v>3.7937153661847218</v>
      </c>
      <c r="CF336" s="1">
        <f t="shared" ca="1" si="884"/>
        <v>0</v>
      </c>
      <c r="CG336">
        <f t="shared" ca="1" si="885"/>
        <v>0.54918648286424232</v>
      </c>
      <c r="CH336" s="1">
        <f t="shared" ca="1" si="886"/>
        <v>2.322782674989472</v>
      </c>
      <c r="CI336">
        <f t="shared" ca="1" si="887"/>
        <v>0.61512026816549004</v>
      </c>
      <c r="CJ336" s="1">
        <f t="shared" ca="1" si="888"/>
        <v>374.75398179717365</v>
      </c>
      <c r="CK336">
        <f t="shared" ca="1" si="889"/>
        <v>0.9142412402400526</v>
      </c>
      <c r="CL336" s="1">
        <f t="shared" ca="1" si="890"/>
        <v>1.7980757886063568</v>
      </c>
      <c r="CM336" s="1">
        <f t="shared" ca="1" si="891"/>
        <v>4.1208584635958285</v>
      </c>
      <c r="CN336" s="1">
        <f t="shared" ca="1" si="892"/>
        <v>0</v>
      </c>
      <c r="CO336">
        <f t="shared" ca="1" si="893"/>
        <v>0.56238292988619509</v>
      </c>
      <c r="CP336" s="1">
        <f t="shared" ca="1" si="894"/>
        <v>2.4880648790191557</v>
      </c>
      <c r="CQ336">
        <f t="shared" ca="1" si="895"/>
        <v>5.0509229829483693E-2</v>
      </c>
      <c r="CR336" s="1">
        <f t="shared" ca="1" si="896"/>
        <v>17.426591549219104</v>
      </c>
      <c r="CS336">
        <f t="shared" ca="1" si="897"/>
        <v>0.65048884508979943</v>
      </c>
      <c r="CT336" s="1">
        <f t="shared" ca="1" si="898"/>
        <v>0.49246221869499351</v>
      </c>
      <c r="CU336" s="1">
        <f t="shared" ca="1" si="899"/>
        <v>2.9805270977141491</v>
      </c>
      <c r="CV336" s="1">
        <f t="shared" ca="1" si="900"/>
        <v>0</v>
      </c>
      <c r="CW336">
        <f t="shared" ca="1" si="901"/>
        <v>8.0765396785334453E-2</v>
      </c>
      <c r="CX336" s="1">
        <f t="shared" ca="1" si="902"/>
        <v>2.5049076606654701</v>
      </c>
      <c r="CY336">
        <f t="shared" ca="1" si="903"/>
        <v>0.13278305433429893</v>
      </c>
      <c r="CZ336" s="1">
        <f t="shared" ca="1" si="904"/>
        <v>48.634354220128849</v>
      </c>
      <c r="DA336">
        <f t="shared" ca="1" si="905"/>
        <v>0.45578067234815645</v>
      </c>
      <c r="DB336" s="1">
        <f t="shared" ca="1" si="906"/>
        <v>0.46482815015257678</v>
      </c>
      <c r="DC336" s="1">
        <f t="shared" ca="1" si="907"/>
        <v>2.9697358108180469</v>
      </c>
      <c r="DD336" s="1">
        <f t="shared" ca="1" si="908"/>
        <v>0</v>
      </c>
      <c r="DE336">
        <f t="shared" ca="1" si="909"/>
        <v>0.7825059074718832</v>
      </c>
      <c r="DF336" s="1">
        <f t="shared" ca="1" si="910"/>
        <v>2.8100243785879755</v>
      </c>
      <c r="DG336">
        <f t="shared" ca="1" si="911"/>
        <v>0.10715923499361402</v>
      </c>
      <c r="DH336" s="1">
        <f t="shared" ca="1" si="912"/>
        <v>38.505170242583596</v>
      </c>
      <c r="DI336">
        <f t="shared" ca="1" si="913"/>
        <v>3.2094952576343871E-2</v>
      </c>
      <c r="DJ336" s="1">
        <f t="shared" ca="1" si="914"/>
        <v>6.2120742596300092E-2</v>
      </c>
      <c r="DK336" s="1">
        <f t="shared" ca="1" si="915"/>
        <v>2.8721451211842757</v>
      </c>
      <c r="DL336" s="1">
        <f t="shared" ca="1" si="916"/>
        <v>0</v>
      </c>
      <c r="DM336">
        <f t="shared" ca="1" si="917"/>
        <v>2.0278721347299467E-2</v>
      </c>
      <c r="DN336" s="1">
        <f t="shared" ca="1" si="918"/>
        <v>2.814121810049504</v>
      </c>
      <c r="DO336">
        <f t="shared" ca="1" si="919"/>
        <v>0.45619224942230585</v>
      </c>
      <c r="DP336" s="1">
        <f t="shared" ca="1" si="920"/>
        <v>225.13760065441991</v>
      </c>
      <c r="DQ336">
        <f t="shared" ca="1" si="921"/>
        <v>0.95048768840054565</v>
      </c>
      <c r="DR336" s="1">
        <f t="shared" ca="1" si="922"/>
        <v>1.8801777084892708</v>
      </c>
      <c r="DS336" s="1">
        <f t="shared" ca="1" si="923"/>
        <v>4.6942995185387746</v>
      </c>
      <c r="DT336" s="1">
        <f t="shared" ca="1" si="924"/>
        <v>0</v>
      </c>
      <c r="DU336">
        <f t="shared" ca="1" si="925"/>
        <v>0.58286052506673225</v>
      </c>
      <c r="DV336" s="1">
        <f t="shared" ca="1" si="926"/>
        <v>2.9889887382184401</v>
      </c>
      <c r="DW336">
        <f t="shared" ca="1" si="927"/>
        <v>0.71593423887100649</v>
      </c>
      <c r="DX336" s="1">
        <f t="shared" ca="1" si="928"/>
        <v>521.225872352647</v>
      </c>
      <c r="DY336">
        <f t="shared" ca="1" si="929"/>
        <v>0.74551022560464331</v>
      </c>
      <c r="DZ336" s="1">
        <f t="shared" ca="1" si="930"/>
        <v>1.2852480607612338</v>
      </c>
      <c r="EA336" s="1">
        <f t="shared" ca="1" si="931"/>
        <v>4.2742367989796737</v>
      </c>
      <c r="EB336" s="1">
        <f t="shared" ca="1" si="932"/>
        <v>0</v>
      </c>
      <c r="EC336">
        <f t="shared" ca="1" si="933"/>
        <v>0.25498188878637229</v>
      </c>
      <c r="ED336" s="1">
        <f t="shared" ca="1" si="934"/>
        <v>3.0478580883272817</v>
      </c>
      <c r="EE336">
        <f t="shared" ca="1" si="935"/>
        <v>0.74992921107643229</v>
      </c>
      <c r="EF336" s="1">
        <f t="shared" ca="1" si="936"/>
        <v>587.25125302927279</v>
      </c>
      <c r="EG336">
        <f t="shared" ca="1" si="937"/>
        <v>2.974394969651073E-2</v>
      </c>
      <c r="EH336" s="1">
        <f t="shared" ca="1" si="938"/>
        <v>0.10303523229605789</v>
      </c>
      <c r="EI336" s="1">
        <f t="shared" ca="1" si="939"/>
        <v>3.1508933206233394</v>
      </c>
      <c r="EJ336" s="1">
        <f t="shared" ca="1" si="940"/>
        <v>0</v>
      </c>
      <c r="EK336">
        <f t="shared" ca="1" si="941"/>
        <v>0.18382391979468715</v>
      </c>
      <c r="EL336" s="1">
        <f t="shared" ca="1" si="942"/>
        <v>3.0884831208734491</v>
      </c>
      <c r="EM336">
        <f t="shared" ca="1" si="943"/>
        <v>0.78341645434233398</v>
      </c>
      <c r="EN336" s="1">
        <f t="shared" ca="1" si="944"/>
        <v>665.16847516361247</v>
      </c>
      <c r="EO336">
        <f t="shared" ca="1" si="945"/>
        <v>6.0426121878849437E-2</v>
      </c>
      <c r="EP336" s="1">
        <f t="shared" ca="1" si="946"/>
        <v>0.1703037096196964</v>
      </c>
      <c r="EQ336" s="1">
        <f t="shared" ca="1" si="947"/>
        <v>3.2587868304931455</v>
      </c>
      <c r="ER336" s="1">
        <f t="shared" ca="1" si="948"/>
        <v>0</v>
      </c>
      <c r="ES336">
        <f t="shared" ca="1" si="949"/>
        <v>6.9674982265219176E-2</v>
      </c>
      <c r="ET336" s="1">
        <f t="shared" ca="1" si="950"/>
        <v>3.1029273753642492</v>
      </c>
      <c r="EU336">
        <f t="shared" ca="1" si="951"/>
        <v>0.82833385188742148</v>
      </c>
      <c r="EV336" s="1">
        <f t="shared" ca="1" si="952"/>
        <v>799.30634948029922</v>
      </c>
      <c r="EW336">
        <f t="shared" ca="1" si="953"/>
        <v>0.80246261241119365</v>
      </c>
      <c r="EX336" s="1">
        <f t="shared" ca="1" si="954"/>
        <v>1.5377001827421388</v>
      </c>
      <c r="EY336" s="1">
        <f t="shared" ca="1" si="955"/>
        <v>4.6406275581063881</v>
      </c>
      <c r="EZ336" s="1">
        <f t="shared" ca="1" si="956"/>
        <v>0</v>
      </c>
      <c r="FA336">
        <f t="shared" ca="1" si="957"/>
        <v>0.61571731892790471</v>
      </c>
      <c r="FB336" s="1">
        <f t="shared" ca="1" si="958"/>
        <v>3.2942027450829809</v>
      </c>
      <c r="FC336">
        <f t="shared" ca="1" si="959"/>
        <v>0.99650308113238928</v>
      </c>
      <c r="FD336" s="1">
        <f t="shared" ca="1" si="960"/>
        <v>5588.2713977948515</v>
      </c>
      <c r="FE336">
        <f t="shared" ca="1" si="961"/>
        <v>0.8784224688723824</v>
      </c>
      <c r="FF336" s="1">
        <f t="shared" ca="1" si="962"/>
        <v>2.3636575597843819</v>
      </c>
      <c r="FG336" s="1">
        <f t="shared" ca="1" si="963"/>
        <v>5.6578603048673628</v>
      </c>
      <c r="FH336" s="1">
        <f t="shared" ca="1" si="964"/>
        <v>0</v>
      </c>
      <c r="FI336">
        <f t="shared" ca="1" si="965"/>
        <v>0.7600668141634328</v>
      </c>
      <c r="FJ336" s="1">
        <f t="shared" ca="1" si="966"/>
        <v>3.5796817024322061</v>
      </c>
      <c r="FK336">
        <f t="shared" ca="1" si="967"/>
        <v>0.71067785071445999</v>
      </c>
      <c r="FL336" s="1">
        <f t="shared" ca="1" si="968"/>
        <v>511.9569968155979</v>
      </c>
      <c r="FM336">
        <f t="shared" ca="1" si="969"/>
        <v>0.89175474313502912</v>
      </c>
      <c r="FN336" s="1">
        <f t="shared" ca="1" si="970"/>
        <v>1.7711289229901175</v>
      </c>
      <c r="FO336" s="1">
        <f t="shared" ca="1" si="971"/>
        <v>5.3508106254223238</v>
      </c>
      <c r="FP336" s="1">
        <f t="shared" ca="1" si="972"/>
        <v>0</v>
      </c>
      <c r="FQ336">
        <f t="shared" ca="1" si="973"/>
        <v>0.14310295493927516</v>
      </c>
      <c r="FR336" s="1">
        <f t="shared" ca="1" si="974"/>
        <v>3.6105692027760488</v>
      </c>
      <c r="FS336">
        <f t="shared" ca="1" si="975"/>
        <v>0.52271000419246616</v>
      </c>
      <c r="FT336" s="1">
        <f t="shared" ca="1" si="976"/>
        <v>279.59506411363265</v>
      </c>
      <c r="FU336">
        <f t="shared" ca="1" si="977"/>
        <v>0.29339643534939308</v>
      </c>
      <c r="FV336" s="1">
        <f t="shared" ca="1" si="978"/>
        <v>0.46388037025608858</v>
      </c>
      <c r="FW336" s="1">
        <f t="shared" ca="1" si="979"/>
        <v>4.0744495730321377</v>
      </c>
      <c r="FX336" s="1">
        <f t="shared" ca="1" si="980"/>
        <v>0</v>
      </c>
      <c r="FY336">
        <f t="shared" ca="1" si="981"/>
        <v>4.6659086052497911E-2</v>
      </c>
      <c r="FZ336" s="1">
        <f t="shared" ca="1" si="982"/>
        <v>3.6201257452110047</v>
      </c>
      <c r="GA336">
        <f t="shared" ca="1" si="983"/>
        <v>4.4229811119561258E-2</v>
      </c>
      <c r="GB336" s="1">
        <f t="shared" ca="1" si="984"/>
        <v>15.193526690852721</v>
      </c>
      <c r="GC336">
        <f t="shared" ca="1" si="985"/>
        <v>0.95118199769883327</v>
      </c>
      <c r="GD336" s="1">
        <f t="shared" ca="1" si="986"/>
        <v>0.94738851592332596</v>
      </c>
      <c r="GE336" s="1">
        <f t="shared" ca="1" si="987"/>
        <v>4.5675142611343311</v>
      </c>
      <c r="GF336" s="1">
        <f t="shared" ca="1" si="988"/>
        <v>0</v>
      </c>
      <c r="GG336">
        <f t="shared" ca="1" si="989"/>
        <v>0.43384716645144372</v>
      </c>
      <c r="GH336" s="1">
        <f t="shared" ca="1" si="990"/>
        <v>3.7339039878693003</v>
      </c>
      <c r="GI336">
        <f t="shared" ca="1" si="991"/>
        <v>0.39479104587102942</v>
      </c>
      <c r="GJ336" s="1">
        <f t="shared" ca="1" si="992"/>
        <v>182.21977192079385</v>
      </c>
      <c r="GK336">
        <f t="shared" ca="1" si="993"/>
        <v>0.92727280465453932</v>
      </c>
      <c r="GL336" s="1">
        <f t="shared" ca="1" si="994"/>
        <v>1.6491862946664444</v>
      </c>
      <c r="GM336" s="1">
        <f t="shared" ca="1" si="995"/>
        <v>5.3830902825357452</v>
      </c>
      <c r="GN336" s="1">
        <f t="shared" ca="1" si="996"/>
        <v>0</v>
      </c>
      <c r="GO336">
        <f t="shared" ca="1" si="997"/>
        <v>0.48506396069621471</v>
      </c>
      <c r="GP336" s="1">
        <f t="shared" ca="1" si="998"/>
        <v>3.8666465041808871</v>
      </c>
      <c r="GQ336">
        <f t="shared" ca="1" si="999"/>
        <v>6.0152840016215459E-2</v>
      </c>
      <c r="GR336" s="1">
        <f t="shared" ca="1" si="1000"/>
        <v>20.894636587184266</v>
      </c>
      <c r="GS336">
        <f t="shared" ca="1" si="1001"/>
        <v>0.12768538900824822</v>
      </c>
      <c r="GT336" s="1">
        <f t="shared" ca="1" si="1002"/>
        <v>0.13436757954313058</v>
      </c>
      <c r="GU336" s="1">
        <f t="shared" ca="1" si="1003"/>
        <v>4.0010140837240176</v>
      </c>
      <c r="GV336" s="1">
        <f t="shared" ca="1" si="1004"/>
        <v>0</v>
      </c>
    </row>
    <row r="337" spans="1:204" x14ac:dyDescent="0.25">
      <c r="A337">
        <v>317</v>
      </c>
      <c r="B337" s="1">
        <f t="shared" ca="1" si="804"/>
        <v>876.42047868512293</v>
      </c>
      <c r="C337" s="1"/>
      <c r="E337">
        <f t="shared" ca="1" si="805"/>
        <v>0.4641508425500428</v>
      </c>
      <c r="F337" s="1">
        <f t="shared" ca="1" si="806"/>
        <v>0.12478051603722309</v>
      </c>
      <c r="G337">
        <f t="shared" ca="1" si="807"/>
        <v>0.82567703615182686</v>
      </c>
      <c r="H337" s="1">
        <f t="shared" ca="1" si="808"/>
        <v>790.11857745988516</v>
      </c>
      <c r="I337">
        <f t="shared" ca="1" si="809"/>
        <v>0.17341230218449666</v>
      </c>
      <c r="J337" s="1">
        <f t="shared" ca="1" si="810"/>
        <v>0.36810317260249376</v>
      </c>
      <c r="K337" s="1">
        <f t="shared" ca="1" si="811"/>
        <v>0.49288368863971688</v>
      </c>
      <c r="L337" s="1">
        <f t="shared" ca="1" si="812"/>
        <v>767.09450755630508</v>
      </c>
      <c r="M337">
        <f t="shared" ca="1" si="813"/>
        <v>0.92672646752328069</v>
      </c>
      <c r="N337" s="1">
        <f t="shared" ca="1" si="814"/>
        <v>0.64749168007680147</v>
      </c>
      <c r="O337">
        <f t="shared" ca="1" si="815"/>
        <v>0.28835874804124695</v>
      </c>
      <c r="P337" s="1">
        <f t="shared" ca="1" si="816"/>
        <v>120.07291371531382</v>
      </c>
      <c r="Q337">
        <f t="shared" ca="1" si="817"/>
        <v>0.70720639905505578</v>
      </c>
      <c r="R337" s="1">
        <f t="shared" ca="1" si="818"/>
        <v>0.91526152560896334</v>
      </c>
      <c r="S337" s="1">
        <f t="shared" ca="1" si="819"/>
        <v>1.5627532056857647</v>
      </c>
      <c r="T337" s="1">
        <f t="shared" ca="1" si="820"/>
        <v>109.32597112881787</v>
      </c>
      <c r="U337">
        <f t="shared" ca="1" si="821"/>
        <v>0.99994948567331987</v>
      </c>
      <c r="V337" s="1">
        <f t="shared" ca="1" si="822"/>
        <v>2.6261423931330068</v>
      </c>
      <c r="W337">
        <f t="shared" ca="1" si="823"/>
        <v>0.47684848543630454</v>
      </c>
      <c r="X337" s="1">
        <f t="shared" ca="1" si="824"/>
        <v>241.05445437466756</v>
      </c>
      <c r="Y337">
        <f t="shared" ca="1" si="825"/>
        <v>0.96295195834105207</v>
      </c>
      <c r="Z337" s="1">
        <f t="shared" ca="1" si="826"/>
        <v>2.0244710196081717</v>
      </c>
      <c r="AA337" s="1">
        <f t="shared" ca="1" si="827"/>
        <v>4.650613412741178</v>
      </c>
      <c r="AB337" s="1">
        <f t="shared" ca="1" si="828"/>
        <v>0</v>
      </c>
      <c r="AC337">
        <f t="shared" ca="1" si="829"/>
        <v>0.4544414601817206</v>
      </c>
      <c r="AD337" s="1">
        <f t="shared" ca="1" si="830"/>
        <v>2.7473314262148891</v>
      </c>
      <c r="AE337">
        <f t="shared" ca="1" si="831"/>
        <v>0.9420126554289282</v>
      </c>
      <c r="AF337" s="1">
        <f t="shared" ca="1" si="832"/>
        <v>1583.5820558976814</v>
      </c>
      <c r="AG337">
        <f t="shared" ca="1" si="833"/>
        <v>6.7153310572774405E-2</v>
      </c>
      <c r="AH337" s="1">
        <f t="shared" ca="1" si="834"/>
        <v>0.20759435237311699</v>
      </c>
      <c r="AI337" s="1">
        <f t="shared" ca="1" si="835"/>
        <v>2.9549257785880063</v>
      </c>
      <c r="AJ337" s="1">
        <f t="shared" ca="1" si="836"/>
        <v>0</v>
      </c>
      <c r="AK337">
        <f t="shared" ca="1" si="837"/>
        <v>0.7828802060550365</v>
      </c>
      <c r="AL337" s="1">
        <f t="shared" ca="1" si="838"/>
        <v>3.0527926326016082</v>
      </c>
      <c r="AM337">
        <f t="shared" ca="1" si="839"/>
        <v>0.38965038590930046</v>
      </c>
      <c r="AN337" s="1">
        <f t="shared" ca="1" si="840"/>
        <v>178.89133401423064</v>
      </c>
      <c r="AO337">
        <f t="shared" ca="1" si="841"/>
        <v>0.24859566849826287</v>
      </c>
      <c r="AP337" s="1">
        <f t="shared" ca="1" si="842"/>
        <v>0.37508768160385281</v>
      </c>
      <c r="AQ337" s="1">
        <f t="shared" ca="1" si="843"/>
        <v>3.4278803142054608</v>
      </c>
      <c r="AR337" s="1">
        <f t="shared" ca="1" si="844"/>
        <v>0</v>
      </c>
      <c r="AS337">
        <f t="shared" ca="1" si="845"/>
        <v>0.22655504744952581</v>
      </c>
      <c r="AT337" s="1">
        <f t="shared" ca="1" si="846"/>
        <v>3.1041727882437349</v>
      </c>
      <c r="AU337">
        <f t="shared" ca="1" si="847"/>
        <v>0.22173975596713746</v>
      </c>
      <c r="AV337" s="1">
        <f t="shared" ca="1" si="848"/>
        <v>87.15562693721823</v>
      </c>
      <c r="AW337">
        <f t="shared" ca="1" si="849"/>
        <v>0.88251288924033566</v>
      </c>
      <c r="AX337" s="1">
        <f t="shared" ca="1" si="850"/>
        <v>1.2370894439324465</v>
      </c>
      <c r="AY337" s="1">
        <f t="shared" ca="1" si="851"/>
        <v>4.3412622321761809</v>
      </c>
      <c r="AZ337" s="1">
        <f t="shared" ca="1" si="852"/>
        <v>0</v>
      </c>
      <c r="BA337">
        <f t="shared" ca="1" si="853"/>
        <v>0.16973528929486814</v>
      </c>
      <c r="BB337" s="1">
        <f t="shared" ca="1" si="854"/>
        <v>3.1413749283393342</v>
      </c>
      <c r="BC337">
        <f t="shared" ca="1" si="855"/>
        <v>0.99989574921521984</v>
      </c>
      <c r="BD337" s="1">
        <f t="shared" ca="1" si="856"/>
        <v>20247.453576207678</v>
      </c>
      <c r="BE337">
        <f t="shared" ca="1" si="857"/>
        <v>0.11058822024777826</v>
      </c>
      <c r="BF337" s="1">
        <f t="shared" ca="1" si="858"/>
        <v>0.39577507119371458</v>
      </c>
      <c r="BG337" s="1">
        <f t="shared" ca="1" si="859"/>
        <v>3.5371499995330486</v>
      </c>
      <c r="BH337" s="1">
        <f t="shared" ca="1" si="860"/>
        <v>0</v>
      </c>
      <c r="BI337">
        <f t="shared" ca="1" si="861"/>
        <v>0.54125554701890422</v>
      </c>
      <c r="BJ337" s="1">
        <f t="shared" ca="1" si="862"/>
        <v>3.2972273225954947</v>
      </c>
      <c r="BK337">
        <f t="shared" ca="1" si="863"/>
        <v>0.54140324099948089</v>
      </c>
      <c r="BL337" s="1">
        <f t="shared" ca="1" si="864"/>
        <v>296.7502476771038</v>
      </c>
      <c r="BM337">
        <f t="shared" ca="1" si="865"/>
        <v>0.64241904644886705</v>
      </c>
      <c r="BN337" s="1">
        <f t="shared" ca="1" si="866"/>
        <v>0.96669132924142975</v>
      </c>
      <c r="BO337" s="1">
        <f t="shared" ca="1" si="867"/>
        <v>4.2639186518369243</v>
      </c>
      <c r="BP337" s="1">
        <f t="shared" ca="1" si="868"/>
        <v>0</v>
      </c>
      <c r="BQ337">
        <f t="shared" ca="1" si="869"/>
        <v>0.748179687231459</v>
      </c>
      <c r="BR337" s="1">
        <f t="shared" ca="1" si="870"/>
        <v>3.5730352206709313</v>
      </c>
      <c r="BS337">
        <f t="shared" ca="1" si="871"/>
        <v>0.65212081657600784</v>
      </c>
      <c r="BT337" s="1">
        <f t="shared" ca="1" si="872"/>
        <v>421.86114346149026</v>
      </c>
      <c r="BU337">
        <f t="shared" ca="1" si="873"/>
        <v>0.75538577478971636</v>
      </c>
      <c r="BV337" s="1">
        <f t="shared" ca="1" si="874"/>
        <v>1.2656255078880549</v>
      </c>
      <c r="BW337" s="1">
        <f t="shared" ca="1" si="875"/>
        <v>4.8386607285589864</v>
      </c>
      <c r="BX337" s="1">
        <f t="shared" ca="1" si="876"/>
        <v>0</v>
      </c>
      <c r="BY337">
        <f t="shared" ca="1" si="877"/>
        <v>0.45458326799875282</v>
      </c>
      <c r="BZ337" s="1">
        <f t="shared" ca="1" si="878"/>
        <v>3.6942762467984833</v>
      </c>
      <c r="CA337">
        <f t="shared" ca="1" si="879"/>
        <v>2.3341928032897252E-3</v>
      </c>
      <c r="CB337" s="1">
        <f t="shared" ca="1" si="880"/>
        <v>0.77927723818627115</v>
      </c>
      <c r="CC337">
        <f t="shared" ca="1" si="881"/>
        <v>0.13201754459659076</v>
      </c>
      <c r="CD337" s="1">
        <f t="shared" ca="1" si="882"/>
        <v>0</v>
      </c>
      <c r="CE337" s="1">
        <f t="shared" ca="1" si="883"/>
        <v>3.6942762467984833</v>
      </c>
      <c r="CF337" s="1">
        <f t="shared" ca="1" si="884"/>
        <v>0</v>
      </c>
      <c r="CG337">
        <f t="shared" ca="1" si="885"/>
        <v>3.880227370193845E-2</v>
      </c>
      <c r="CH337" s="1">
        <f t="shared" ca="1" si="886"/>
        <v>3.7021912749195405</v>
      </c>
      <c r="CI337">
        <f t="shared" ca="1" si="887"/>
        <v>7.5384557326318991E-4</v>
      </c>
      <c r="CJ337" s="1">
        <f t="shared" ca="1" si="888"/>
        <v>0.25140821698910187</v>
      </c>
      <c r="CK337">
        <f t="shared" ca="1" si="889"/>
        <v>0.45421047700847017</v>
      </c>
      <c r="CL337" s="1">
        <f t="shared" ca="1" si="890"/>
        <v>0</v>
      </c>
      <c r="CM337" s="1">
        <f t="shared" ca="1" si="891"/>
        <v>3.7021912749195405</v>
      </c>
      <c r="CN337" s="1">
        <f t="shared" ca="1" si="892"/>
        <v>0</v>
      </c>
      <c r="CO337">
        <f t="shared" ca="1" si="893"/>
        <v>0.83340114393668696</v>
      </c>
      <c r="CP337" s="1">
        <f t="shared" ca="1" si="894"/>
        <v>4.0606245580474676</v>
      </c>
      <c r="CQ337">
        <f t="shared" ca="1" si="895"/>
        <v>0.25308116258738356</v>
      </c>
      <c r="CR337" s="1">
        <f t="shared" ca="1" si="896"/>
        <v>102.15378342307946</v>
      </c>
      <c r="CS337">
        <f t="shared" ca="1" si="897"/>
        <v>0.84331610538763946</v>
      </c>
      <c r="CT337" s="1">
        <f t="shared" ca="1" si="898"/>
        <v>1.1634962744574695</v>
      </c>
      <c r="CU337" s="1">
        <f t="shared" ca="1" si="899"/>
        <v>5.2241208325049371</v>
      </c>
      <c r="CV337" s="1">
        <f t="shared" ca="1" si="900"/>
        <v>0</v>
      </c>
      <c r="CW337">
        <f t="shared" ca="1" si="901"/>
        <v>0.48520461749900012</v>
      </c>
      <c r="CX337" s="1">
        <f t="shared" ca="1" si="902"/>
        <v>4.1934217126077016</v>
      </c>
      <c r="CY337">
        <f t="shared" ca="1" si="903"/>
        <v>0.56659909369583894</v>
      </c>
      <c r="CZ337" s="1">
        <f t="shared" ca="1" si="904"/>
        <v>321.40738087284171</v>
      </c>
      <c r="DA337">
        <f t="shared" ca="1" si="905"/>
        <v>0.31718151686222473</v>
      </c>
      <c r="DB337" s="1">
        <f t="shared" ca="1" si="906"/>
        <v>0.50610975177343498</v>
      </c>
      <c r="DC337" s="1">
        <f t="shared" ca="1" si="907"/>
        <v>4.6995314643811366</v>
      </c>
      <c r="DD337" s="1">
        <f t="shared" ca="1" si="908"/>
        <v>0</v>
      </c>
      <c r="DE337">
        <f t="shared" ca="1" si="909"/>
        <v>0.14570386365764831</v>
      </c>
      <c r="DF337" s="1">
        <f t="shared" ca="1" si="910"/>
        <v>4.2249171888947696</v>
      </c>
      <c r="DG337">
        <f t="shared" ca="1" si="911"/>
        <v>0.25218346985860707</v>
      </c>
      <c r="DH337" s="1">
        <f t="shared" ca="1" si="912"/>
        <v>101.71259160758383</v>
      </c>
      <c r="DI337">
        <f t="shared" ca="1" si="913"/>
        <v>8.0284552766127781E-2</v>
      </c>
      <c r="DJ337" s="1">
        <f t="shared" ca="1" si="914"/>
        <v>0.14739357927724223</v>
      </c>
      <c r="DK337" s="1">
        <f t="shared" ca="1" si="915"/>
        <v>4.3723107681720119</v>
      </c>
      <c r="DL337" s="1">
        <f t="shared" ca="1" si="916"/>
        <v>0</v>
      </c>
      <c r="DM337">
        <f t="shared" ca="1" si="917"/>
        <v>0.15896492562711451</v>
      </c>
      <c r="DN337" s="1">
        <f t="shared" ca="1" si="918"/>
        <v>4.2595415717592688</v>
      </c>
      <c r="DO337">
        <f t="shared" ca="1" si="919"/>
        <v>0.76197389896403922</v>
      </c>
      <c r="DP337" s="1">
        <f t="shared" ca="1" si="920"/>
        <v>613.58484305944546</v>
      </c>
      <c r="DQ337">
        <f t="shared" ca="1" si="921"/>
        <v>0.77342288526428149</v>
      </c>
      <c r="DR337" s="1">
        <f t="shared" ca="1" si="922"/>
        <v>1.3923794938171219</v>
      </c>
      <c r="DS337" s="1">
        <f t="shared" ca="1" si="923"/>
        <v>5.6519210655763903</v>
      </c>
      <c r="DT337" s="1">
        <f t="shared" ca="1" si="924"/>
        <v>0</v>
      </c>
      <c r="DU337">
        <f t="shared" ca="1" si="925"/>
        <v>0.11356233376759006</v>
      </c>
      <c r="DV337" s="1">
        <f t="shared" ca="1" si="926"/>
        <v>4.2836504658390089</v>
      </c>
      <c r="DW337">
        <f t="shared" ca="1" si="927"/>
        <v>0.20534878578581772</v>
      </c>
      <c r="DX337" s="1">
        <f t="shared" ca="1" si="928"/>
        <v>79.628853908038749</v>
      </c>
      <c r="DY337">
        <f t="shared" ca="1" si="929"/>
        <v>0.8722029898216993</v>
      </c>
      <c r="DZ337" s="1">
        <f t="shared" ca="1" si="930"/>
        <v>1.1801288960807688</v>
      </c>
      <c r="EA337" s="1">
        <f t="shared" ca="1" si="931"/>
        <v>5.4637793619197774</v>
      </c>
      <c r="EB337" s="1">
        <f t="shared" ca="1" si="932"/>
        <v>0</v>
      </c>
      <c r="EC337">
        <f t="shared" ca="1" si="933"/>
        <v>0.60200151911860467</v>
      </c>
      <c r="ED337" s="1">
        <f t="shared" ca="1" si="934"/>
        <v>4.4679118839561891</v>
      </c>
      <c r="EE337">
        <f t="shared" ca="1" si="935"/>
        <v>0.51457177314341329</v>
      </c>
      <c r="EF337" s="1">
        <f t="shared" ca="1" si="936"/>
        <v>272.40389904577756</v>
      </c>
      <c r="EG337">
        <f t="shared" ca="1" si="937"/>
        <v>0.18714765690233415</v>
      </c>
      <c r="EH337" s="1">
        <f t="shared" ca="1" si="938"/>
        <v>0.32724226906709486</v>
      </c>
      <c r="EI337" s="1">
        <f t="shared" ca="1" si="939"/>
        <v>4.795154153023284</v>
      </c>
      <c r="EJ337" s="1">
        <f t="shared" ca="1" si="940"/>
        <v>0</v>
      </c>
      <c r="EK337">
        <f t="shared" ca="1" si="941"/>
        <v>0.77701791235167583</v>
      </c>
      <c r="EL337" s="1">
        <f t="shared" ca="1" si="942"/>
        <v>4.7680446509952246</v>
      </c>
      <c r="EM337">
        <f t="shared" ca="1" si="943"/>
        <v>0.51012802095808785</v>
      </c>
      <c r="EN337" s="1">
        <f t="shared" ca="1" si="944"/>
        <v>268.54477423277865</v>
      </c>
      <c r="EO337">
        <f t="shared" ca="1" si="945"/>
        <v>5.3150336675195087E-3</v>
      </c>
      <c r="EP337" s="1">
        <f t="shared" ca="1" si="946"/>
        <v>2.8440469352453875E-2</v>
      </c>
      <c r="EQ337" s="1">
        <f t="shared" ca="1" si="947"/>
        <v>4.7964851203476782</v>
      </c>
      <c r="ER337" s="1">
        <f t="shared" ca="1" si="948"/>
        <v>0</v>
      </c>
      <c r="ES337">
        <f t="shared" ca="1" si="949"/>
        <v>0.50649547665770667</v>
      </c>
      <c r="ET337" s="1">
        <f t="shared" ca="1" si="950"/>
        <v>4.9092893018572434</v>
      </c>
      <c r="EU337">
        <f t="shared" ca="1" si="951"/>
        <v>0.93239151469720405</v>
      </c>
      <c r="EV337" s="1">
        <f t="shared" ca="1" si="952"/>
        <v>1454.7066432611762</v>
      </c>
      <c r="EW337">
        <f t="shared" ca="1" si="953"/>
        <v>0.75411502108378448</v>
      </c>
      <c r="EX337" s="1">
        <f t="shared" ca="1" si="954"/>
        <v>1.5210687099399651</v>
      </c>
      <c r="EY337" s="1">
        <f t="shared" ca="1" si="955"/>
        <v>6.4303580117972086</v>
      </c>
      <c r="EZ337" s="1">
        <f t="shared" ca="1" si="956"/>
        <v>0</v>
      </c>
      <c r="FA337">
        <f t="shared" ca="1" si="957"/>
        <v>0.95886049093198367</v>
      </c>
      <c r="FB337" s="1">
        <f t="shared" ca="1" si="958"/>
        <v>5.5474465674636084</v>
      </c>
      <c r="FC337">
        <f t="shared" ca="1" si="959"/>
        <v>0.70036499582175327</v>
      </c>
      <c r="FD337" s="1">
        <f t="shared" ca="1" si="960"/>
        <v>494.4078866224624</v>
      </c>
      <c r="FE337">
        <f t="shared" ca="1" si="961"/>
        <v>0.47283271802297133</v>
      </c>
      <c r="FF337" s="1">
        <f t="shared" ca="1" si="962"/>
        <v>0.76801517762013272</v>
      </c>
      <c r="FG337" s="1">
        <f t="shared" ca="1" si="963"/>
        <v>6.3154617450837414</v>
      </c>
      <c r="FH337" s="1">
        <f t="shared" ca="1" si="964"/>
        <v>0</v>
      </c>
      <c r="FI337">
        <f t="shared" ca="1" si="965"/>
        <v>0.28903244166418995</v>
      </c>
      <c r="FJ337" s="1">
        <f t="shared" ca="1" si="966"/>
        <v>5.6156722631515228</v>
      </c>
      <c r="FK337">
        <f t="shared" ca="1" si="967"/>
        <v>0.34698787279314725</v>
      </c>
      <c r="FL337" s="1">
        <f t="shared" ca="1" si="968"/>
        <v>152.6379589281739</v>
      </c>
      <c r="FM337">
        <f t="shared" ca="1" si="969"/>
        <v>0.37256608351210074</v>
      </c>
      <c r="FN337" s="1">
        <f t="shared" ca="1" si="970"/>
        <v>0.50378652455396777</v>
      </c>
      <c r="FO337" s="1">
        <f t="shared" ca="1" si="971"/>
        <v>6.1194587877054909</v>
      </c>
      <c r="FP337" s="1">
        <f t="shared" ca="1" si="972"/>
        <v>0</v>
      </c>
      <c r="FQ337">
        <f t="shared" ca="1" si="973"/>
        <v>0.20098127797349796</v>
      </c>
      <c r="FR337" s="1">
        <f t="shared" ca="1" si="974"/>
        <v>5.6605464434850186</v>
      </c>
      <c r="FS337">
        <f t="shared" ca="1" si="975"/>
        <v>0.74148502541463646</v>
      </c>
      <c r="FT337" s="1">
        <f t="shared" ca="1" si="976"/>
        <v>569.77749436583758</v>
      </c>
      <c r="FU337">
        <f t="shared" ca="1" si="977"/>
        <v>0.95949773472944722</v>
      </c>
      <c r="FV337" s="1">
        <f t="shared" ca="1" si="978"/>
        <v>2.2995460153544007</v>
      </c>
      <c r="FW337" s="1">
        <f t="shared" ca="1" si="979"/>
        <v>7.9600924588394193</v>
      </c>
      <c r="FX337" s="1">
        <f t="shared" ca="1" si="980"/>
        <v>0</v>
      </c>
      <c r="FY337">
        <f t="shared" ca="1" si="981"/>
        <v>0.56539820221712178</v>
      </c>
      <c r="FZ337" s="1">
        <f t="shared" ca="1" si="982"/>
        <v>5.8272114583910897</v>
      </c>
      <c r="GA337">
        <f t="shared" ca="1" si="983"/>
        <v>0.27769711110699635</v>
      </c>
      <c r="GB337" s="1">
        <f t="shared" ca="1" si="984"/>
        <v>114.53458452182308</v>
      </c>
      <c r="GC337">
        <f t="shared" ca="1" si="985"/>
        <v>0.27253277661847874</v>
      </c>
      <c r="GD337" s="1">
        <f t="shared" ca="1" si="986"/>
        <v>0.36826612391272762</v>
      </c>
      <c r="GE337" s="1">
        <f t="shared" ca="1" si="987"/>
        <v>6.1954775823038171</v>
      </c>
      <c r="GF337" s="1">
        <f t="shared" ca="1" si="988"/>
        <v>0</v>
      </c>
      <c r="GG337">
        <f t="shared" ca="1" si="989"/>
        <v>0.66721625911227334</v>
      </c>
      <c r="GH337" s="1">
        <f t="shared" ca="1" si="990"/>
        <v>6.0472639437379261</v>
      </c>
      <c r="GI337">
        <f t="shared" ca="1" si="991"/>
        <v>0.27666724997595682</v>
      </c>
      <c r="GJ337" s="1">
        <f t="shared" ca="1" si="992"/>
        <v>114.00538546746697</v>
      </c>
      <c r="GK337">
        <f t="shared" ca="1" si="993"/>
        <v>0.76709594669514813</v>
      </c>
      <c r="GL337" s="1">
        <f t="shared" ca="1" si="994"/>
        <v>1.0145689814072121</v>
      </c>
      <c r="GM337" s="1">
        <f t="shared" ca="1" si="995"/>
        <v>7.0618329251451382</v>
      </c>
      <c r="GN337" s="1">
        <f t="shared" ca="1" si="996"/>
        <v>0</v>
      </c>
      <c r="GO337">
        <f t="shared" ca="1" si="997"/>
        <v>0.91078428901359942</v>
      </c>
      <c r="GP337" s="1">
        <f t="shared" ca="1" si="998"/>
        <v>6.5306035682921424</v>
      </c>
      <c r="GQ337">
        <f t="shared" ca="1" si="999"/>
        <v>0.57286806667892931</v>
      </c>
      <c r="GR337" s="1">
        <f t="shared" ca="1" si="1000"/>
        <v>327.84073055141482</v>
      </c>
      <c r="GS337">
        <f t="shared" ca="1" si="1001"/>
        <v>0.34858777002090435</v>
      </c>
      <c r="GT337" s="1">
        <f t="shared" ca="1" si="1002"/>
        <v>0.54881610658041868</v>
      </c>
      <c r="GU337" s="1">
        <f t="shared" ca="1" si="1003"/>
        <v>7.0794196748725611</v>
      </c>
      <c r="GV337" s="1">
        <f t="shared" ca="1" si="1004"/>
        <v>0</v>
      </c>
    </row>
    <row r="338" spans="1:204" x14ac:dyDescent="0.25">
      <c r="A338">
        <v>318</v>
      </c>
      <c r="B338" s="1">
        <f t="shared" ca="1" si="804"/>
        <v>0</v>
      </c>
      <c r="C338" s="1"/>
      <c r="E338">
        <f t="shared" ca="1" si="805"/>
        <v>0.99699438598501566</v>
      </c>
      <c r="F338" s="1">
        <f t="shared" ca="1" si="806"/>
        <v>1.1614546801516255</v>
      </c>
      <c r="G338">
        <f t="shared" ca="1" si="807"/>
        <v>0.69896239602425592</v>
      </c>
      <c r="H338" s="1">
        <f t="shared" ca="1" si="808"/>
        <v>492.08334870040994</v>
      </c>
      <c r="I338">
        <f t="shared" ca="1" si="809"/>
        <v>0.9826993564738784</v>
      </c>
      <c r="J338" s="1">
        <f t="shared" ca="1" si="810"/>
        <v>2.6279467678961947</v>
      </c>
      <c r="K338" s="1">
        <f t="shared" ca="1" si="811"/>
        <v>3.78940144804782</v>
      </c>
      <c r="L338" s="1">
        <f t="shared" ca="1" si="812"/>
        <v>0</v>
      </c>
      <c r="M338">
        <f t="shared" ca="1" si="813"/>
        <v>0.30249554696185088</v>
      </c>
      <c r="N338" s="1">
        <f t="shared" ca="1" si="814"/>
        <v>1.2335039563562076</v>
      </c>
      <c r="O338">
        <f t="shared" ca="1" si="815"/>
        <v>0.15165112892234844</v>
      </c>
      <c r="P338" s="1">
        <f t="shared" ca="1" si="816"/>
        <v>56.351624642503097</v>
      </c>
      <c r="Q338">
        <f t="shared" ca="1" si="817"/>
        <v>0.92474475743157014</v>
      </c>
      <c r="R338" s="1">
        <f t="shared" ca="1" si="818"/>
        <v>1.2662236352390215</v>
      </c>
      <c r="S338" s="1">
        <f t="shared" ca="1" si="819"/>
        <v>2.4997275915952288</v>
      </c>
      <c r="T338" s="1">
        <f t="shared" ca="1" si="820"/>
        <v>0</v>
      </c>
      <c r="U338">
        <f t="shared" ca="1" si="821"/>
        <v>0.63727992348790652</v>
      </c>
      <c r="V338" s="1">
        <f t="shared" ca="1" si="822"/>
        <v>1.4363287326128307</v>
      </c>
      <c r="W338">
        <f t="shared" ca="1" si="823"/>
        <v>9.1536131542197863E-2</v>
      </c>
      <c r="X338" s="1">
        <f t="shared" ca="1" si="824"/>
        <v>32.517561227663137</v>
      </c>
      <c r="Y338">
        <f t="shared" ca="1" si="825"/>
        <v>0.77587322160103367</v>
      </c>
      <c r="Z338" s="1">
        <f t="shared" ca="1" si="826"/>
        <v>0.75889692778331619</v>
      </c>
      <c r="AA338" s="1">
        <f t="shared" ca="1" si="827"/>
        <v>2.1952256603961469</v>
      </c>
      <c r="AB338" s="1">
        <f t="shared" ca="1" si="828"/>
        <v>0</v>
      </c>
      <c r="AC338">
        <f t="shared" ca="1" si="829"/>
        <v>0.47410672293136458</v>
      </c>
      <c r="AD338" s="1">
        <f t="shared" ca="1" si="830"/>
        <v>1.5648601290402788</v>
      </c>
      <c r="AE338">
        <f t="shared" ca="1" si="831"/>
        <v>0.66072616793914318</v>
      </c>
      <c r="AF338" s="1">
        <f t="shared" ca="1" si="832"/>
        <v>433.78229084715116</v>
      </c>
      <c r="AG338">
        <f t="shared" ca="1" si="833"/>
        <v>0.40100919131318358</v>
      </c>
      <c r="AH338" s="1">
        <f t="shared" ca="1" si="834"/>
        <v>0.64816714128606301</v>
      </c>
      <c r="AI338" s="1">
        <f t="shared" ca="1" si="835"/>
        <v>2.2130272703263421</v>
      </c>
      <c r="AJ338" s="1">
        <f t="shared" ca="1" si="836"/>
        <v>0</v>
      </c>
      <c r="AK338">
        <f t="shared" ca="1" si="837"/>
        <v>6.8825925195785786E-2</v>
      </c>
      <c r="AL338" s="1">
        <f t="shared" ca="1" si="838"/>
        <v>1.5791219376450256</v>
      </c>
      <c r="AM338">
        <f t="shared" ca="1" si="839"/>
        <v>0.37851123646364671</v>
      </c>
      <c r="AN338" s="1">
        <f t="shared" ca="1" si="840"/>
        <v>171.80561035617382</v>
      </c>
      <c r="AO338">
        <f t="shared" ca="1" si="841"/>
        <v>3.8184461215030385E-2</v>
      </c>
      <c r="AP338" s="1">
        <f t="shared" ca="1" si="842"/>
        <v>9.8527648556422084E-2</v>
      </c>
      <c r="AQ338" s="1">
        <f t="shared" ca="1" si="843"/>
        <v>1.6776495862014478</v>
      </c>
      <c r="AR338" s="1">
        <f t="shared" ca="1" si="844"/>
        <v>0</v>
      </c>
      <c r="AS338">
        <f t="shared" ca="1" si="845"/>
        <v>0.60194187604489013</v>
      </c>
      <c r="AT338" s="1">
        <f t="shared" ca="1" si="846"/>
        <v>1.7633533864994855</v>
      </c>
      <c r="AU338">
        <f t="shared" ca="1" si="847"/>
        <v>0.1491554775846653</v>
      </c>
      <c r="AV338" s="1">
        <f t="shared" ca="1" si="848"/>
        <v>55.317801963696176</v>
      </c>
      <c r="AW338">
        <f t="shared" ca="1" si="849"/>
        <v>0.69063669606309841</v>
      </c>
      <c r="AX338" s="1">
        <f t="shared" ca="1" si="850"/>
        <v>0.74402206365587142</v>
      </c>
      <c r="AY338" s="1">
        <f t="shared" ca="1" si="851"/>
        <v>2.5073754501553571</v>
      </c>
      <c r="AZ338" s="1">
        <f t="shared" ca="1" si="852"/>
        <v>0</v>
      </c>
      <c r="BA338">
        <f t="shared" ca="1" si="853"/>
        <v>1.7762274470062289E-3</v>
      </c>
      <c r="BB338" s="1">
        <f t="shared" ca="1" si="854"/>
        <v>1.7637089478613774</v>
      </c>
      <c r="BC338">
        <f t="shared" ca="1" si="855"/>
        <v>0.93288888096832556</v>
      </c>
      <c r="BD338" s="1">
        <f t="shared" ca="1" si="856"/>
        <v>1460.7557382955295</v>
      </c>
      <c r="BE338">
        <f t="shared" ca="1" si="857"/>
        <v>0.8847435877538592</v>
      </c>
      <c r="BF338" s="1">
        <f t="shared" ca="1" si="858"/>
        <v>2.029687738131976</v>
      </c>
      <c r="BG338" s="1">
        <f t="shared" ca="1" si="859"/>
        <v>3.7933966859933532</v>
      </c>
      <c r="BH338" s="1">
        <f t="shared" ca="1" si="860"/>
        <v>0</v>
      </c>
      <c r="BI338">
        <f t="shared" ca="1" si="861"/>
        <v>0.61405548512615105</v>
      </c>
      <c r="BJ338" s="1">
        <f t="shared" ca="1" si="862"/>
        <v>1.9541212806012926</v>
      </c>
      <c r="BK338">
        <f t="shared" ca="1" si="863"/>
        <v>1.4349447321862385E-2</v>
      </c>
      <c r="BL338" s="1">
        <f t="shared" ca="1" si="864"/>
        <v>4.8294230012546624</v>
      </c>
      <c r="BM338">
        <f t="shared" ca="1" si="865"/>
        <v>0.11915926538523469</v>
      </c>
      <c r="BN338" s="1">
        <f t="shared" ca="1" si="866"/>
        <v>6.62693320980665E-2</v>
      </c>
      <c r="BO338" s="1">
        <f t="shared" ca="1" si="867"/>
        <v>2.0203906126993592</v>
      </c>
      <c r="BP338" s="1">
        <f t="shared" ca="1" si="868"/>
        <v>0</v>
      </c>
      <c r="BQ338">
        <f t="shared" ca="1" si="869"/>
        <v>0.22383860182761273</v>
      </c>
      <c r="BR338" s="1">
        <f t="shared" ca="1" si="870"/>
        <v>2.0048002392192394</v>
      </c>
      <c r="BS338">
        <f t="shared" ca="1" si="871"/>
        <v>0.19786261851497911</v>
      </c>
      <c r="BT338" s="1">
        <f t="shared" ca="1" si="872"/>
        <v>76.259706705352755</v>
      </c>
      <c r="BU338">
        <f t="shared" ca="1" si="873"/>
        <v>0.6174361481192282</v>
      </c>
      <c r="BV338" s="1">
        <f t="shared" ca="1" si="874"/>
        <v>0.70338344898319916</v>
      </c>
      <c r="BW338" s="1">
        <f t="shared" ca="1" si="875"/>
        <v>2.7081836882024386</v>
      </c>
      <c r="BX338" s="1">
        <f t="shared" ca="1" si="876"/>
        <v>0</v>
      </c>
      <c r="BY338">
        <f t="shared" ca="1" si="877"/>
        <v>0.75255610158038999</v>
      </c>
      <c r="BZ338" s="1">
        <f t="shared" ca="1" si="878"/>
        <v>2.2841145183631779</v>
      </c>
      <c r="CA338">
        <f t="shared" ca="1" si="879"/>
        <v>0.89654391054810179</v>
      </c>
      <c r="CB338" s="1">
        <f t="shared" ca="1" si="880"/>
        <v>1130.1718792177162</v>
      </c>
      <c r="CC338">
        <f t="shared" ca="1" si="881"/>
        <v>0.66106876578742446</v>
      </c>
      <c r="CD338" s="1">
        <f t="shared" ca="1" si="882"/>
        <v>1.2348629002214666</v>
      </c>
      <c r="CE338" s="1">
        <f t="shared" ca="1" si="883"/>
        <v>3.5189774185846447</v>
      </c>
      <c r="CF338" s="1">
        <f t="shared" ca="1" si="884"/>
        <v>0</v>
      </c>
      <c r="CG338">
        <f t="shared" ca="1" si="885"/>
        <v>9.3255167675475592E-2</v>
      </c>
      <c r="CH338" s="1">
        <f t="shared" ca="1" si="886"/>
        <v>2.3036933583539017</v>
      </c>
      <c r="CI338">
        <f t="shared" ca="1" si="887"/>
        <v>0.79649093008407412</v>
      </c>
      <c r="CJ338" s="1">
        <f t="shared" ca="1" si="888"/>
        <v>700.09064205006632</v>
      </c>
      <c r="CK338">
        <f t="shared" ca="1" si="889"/>
        <v>2.5697847293777554E-2</v>
      </c>
      <c r="CL338" s="1">
        <f t="shared" ca="1" si="890"/>
        <v>9.5909587722369932E-2</v>
      </c>
      <c r="CM338" s="1">
        <f t="shared" ca="1" si="891"/>
        <v>2.3996029460762718</v>
      </c>
      <c r="CN338" s="1">
        <f t="shared" ca="1" si="892"/>
        <v>0</v>
      </c>
      <c r="CO338">
        <f t="shared" ca="1" si="893"/>
        <v>0.83670337998337385</v>
      </c>
      <c r="CP338" s="1">
        <f t="shared" ca="1" si="894"/>
        <v>2.6661307537978542</v>
      </c>
      <c r="CQ338">
        <f t="shared" ca="1" si="895"/>
        <v>0.37795946134049374</v>
      </c>
      <c r="CR338" s="1">
        <f t="shared" ca="1" si="896"/>
        <v>171.45902819745817</v>
      </c>
      <c r="CS338">
        <f t="shared" ca="1" si="897"/>
        <v>0.48406744772542576</v>
      </c>
      <c r="CT338" s="1">
        <f t="shared" ca="1" si="898"/>
        <v>0.65110975752652989</v>
      </c>
      <c r="CU338" s="1">
        <f t="shared" ca="1" si="899"/>
        <v>3.3172405113243841</v>
      </c>
      <c r="CV338" s="1">
        <f t="shared" ca="1" si="900"/>
        <v>0</v>
      </c>
      <c r="CW338">
        <f t="shared" ca="1" si="901"/>
        <v>0.69987153459404727</v>
      </c>
      <c r="CX338" s="1">
        <f t="shared" ca="1" si="902"/>
        <v>2.9068396893909072</v>
      </c>
      <c r="CY338">
        <f t="shared" ca="1" si="903"/>
        <v>0.33146194622213632</v>
      </c>
      <c r="CZ338" s="1">
        <f t="shared" ca="1" si="904"/>
        <v>143.64514089349888</v>
      </c>
      <c r="DA338">
        <f t="shared" ca="1" si="905"/>
        <v>0.96986115620637214</v>
      </c>
      <c r="DB338" s="1">
        <f t="shared" ca="1" si="906"/>
        <v>1.9091746627706556</v>
      </c>
      <c r="DC338" s="1">
        <f t="shared" ca="1" si="907"/>
        <v>4.816014352161563</v>
      </c>
      <c r="DD338" s="1">
        <f t="shared" ca="1" si="908"/>
        <v>0</v>
      </c>
      <c r="DE338">
        <f t="shared" ca="1" si="909"/>
        <v>0.18475710295133929</v>
      </c>
      <c r="DF338" s="1">
        <f t="shared" ca="1" si="910"/>
        <v>2.9476935247820677</v>
      </c>
      <c r="DG338">
        <f t="shared" ca="1" si="911"/>
        <v>0.91280558821692104</v>
      </c>
      <c r="DH338" s="1">
        <f t="shared" ca="1" si="912"/>
        <v>1255.1241158443509</v>
      </c>
      <c r="DI338">
        <f t="shared" ca="1" si="913"/>
        <v>0.33870706328940547</v>
      </c>
      <c r="DJ338" s="1">
        <f t="shared" ca="1" si="914"/>
        <v>0.66008517067381867</v>
      </c>
      <c r="DK338" s="1">
        <f t="shared" ca="1" si="915"/>
        <v>3.6077786954558864</v>
      </c>
      <c r="DL338" s="1">
        <f t="shared" ca="1" si="916"/>
        <v>0</v>
      </c>
      <c r="DM338">
        <f t="shared" ca="1" si="917"/>
        <v>0.2966359824184116</v>
      </c>
      <c r="DN338" s="1">
        <f t="shared" ca="1" si="918"/>
        <v>3.0180696678297689</v>
      </c>
      <c r="DO338">
        <f t="shared" ca="1" si="919"/>
        <v>0.60021543538582434</v>
      </c>
      <c r="DP338" s="1">
        <f t="shared" ca="1" si="920"/>
        <v>357.45255482478711</v>
      </c>
      <c r="DQ338">
        <f t="shared" ca="1" si="921"/>
        <v>0.43493535993414467</v>
      </c>
      <c r="DR338" s="1">
        <f t="shared" ca="1" si="922"/>
        <v>0.6742424067428765</v>
      </c>
      <c r="DS338" s="1">
        <f t="shared" ca="1" si="923"/>
        <v>3.6923120745726452</v>
      </c>
      <c r="DT338" s="1">
        <f t="shared" ca="1" si="924"/>
        <v>0</v>
      </c>
      <c r="DU338">
        <f t="shared" ca="1" si="925"/>
        <v>0.5362165098455085</v>
      </c>
      <c r="DV338" s="1">
        <f t="shared" ca="1" si="926"/>
        <v>3.1717371581700453</v>
      </c>
      <c r="DW338">
        <f t="shared" ca="1" si="927"/>
        <v>0.97831049451883345</v>
      </c>
      <c r="DX338" s="1">
        <f t="shared" ca="1" si="928"/>
        <v>2585.7784258107376</v>
      </c>
      <c r="DY338">
        <f t="shared" ca="1" si="929"/>
        <v>0.94036313319986409</v>
      </c>
      <c r="DZ338" s="1">
        <f t="shared" ca="1" si="930"/>
        <v>2.6137348800445279</v>
      </c>
      <c r="EA338" s="1">
        <f t="shared" ca="1" si="931"/>
        <v>5.7854720382145732</v>
      </c>
      <c r="EB338" s="1">
        <f t="shared" ca="1" si="932"/>
        <v>0</v>
      </c>
      <c r="EC338">
        <f t="shared" ca="1" si="933"/>
        <v>0.80704206931080835</v>
      </c>
      <c r="ED338" s="1">
        <f t="shared" ca="1" si="934"/>
        <v>3.500793776078261</v>
      </c>
      <c r="EE338">
        <f t="shared" ca="1" si="935"/>
        <v>0.23801421433093661</v>
      </c>
      <c r="EF338" s="1">
        <f t="shared" ca="1" si="936"/>
        <v>94.84097653757884</v>
      </c>
      <c r="EG338">
        <f t="shared" ca="1" si="937"/>
        <v>0.21841119167740763</v>
      </c>
      <c r="EH338" s="1">
        <f t="shared" ca="1" si="938"/>
        <v>0.29821432546120136</v>
      </c>
      <c r="EI338" s="1">
        <f t="shared" ca="1" si="939"/>
        <v>3.7990081015394623</v>
      </c>
      <c r="EJ338" s="1">
        <f t="shared" ca="1" si="940"/>
        <v>0</v>
      </c>
      <c r="EK338">
        <f t="shared" ca="1" si="941"/>
        <v>0.70984962655774853</v>
      </c>
      <c r="EL338" s="1">
        <f t="shared" ca="1" si="942"/>
        <v>3.7482649683342952</v>
      </c>
      <c r="EM338">
        <f t="shared" ca="1" si="943"/>
        <v>0.88411105177361693</v>
      </c>
      <c r="EN338" s="1">
        <f t="shared" ca="1" si="944"/>
        <v>1051.0960246165207</v>
      </c>
      <c r="EO338">
        <f t="shared" ca="1" si="945"/>
        <v>0.63286427542782508</v>
      </c>
      <c r="EP338" s="1">
        <f t="shared" ca="1" si="946"/>
        <v>1.1611620299142289</v>
      </c>
      <c r="EQ338" s="1">
        <f t="shared" ca="1" si="947"/>
        <v>4.9094269982485237</v>
      </c>
      <c r="ER338" s="1">
        <f t="shared" ca="1" si="948"/>
        <v>0</v>
      </c>
      <c r="ES338">
        <f t="shared" ca="1" si="949"/>
        <v>0.74082163740582774</v>
      </c>
      <c r="ET338" s="1">
        <f t="shared" ca="1" si="950"/>
        <v>4.0183127274611774</v>
      </c>
      <c r="EU338">
        <f t="shared" ca="1" si="951"/>
        <v>0.69529255718780869</v>
      </c>
      <c r="EV338" s="1">
        <f t="shared" ca="1" si="952"/>
        <v>486.06901526307934</v>
      </c>
      <c r="EW338">
        <f t="shared" ca="1" si="953"/>
        <v>0.1038879969813582</v>
      </c>
      <c r="EX338" s="1">
        <f t="shared" ca="1" si="954"/>
        <v>0.23626222845455294</v>
      </c>
      <c r="EY338" s="1">
        <f t="shared" ca="1" si="955"/>
        <v>4.2545749559157304</v>
      </c>
      <c r="EZ338" s="1">
        <f t="shared" ca="1" si="956"/>
        <v>0</v>
      </c>
      <c r="FA338">
        <f t="shared" ca="1" si="957"/>
        <v>0.56341658587918053</v>
      </c>
      <c r="FB338" s="1">
        <f t="shared" ca="1" si="958"/>
        <v>4.1840678923245997</v>
      </c>
      <c r="FC338">
        <f t="shared" ca="1" si="959"/>
        <v>0.58285931127297419</v>
      </c>
      <c r="FD338" s="1">
        <f t="shared" ca="1" si="960"/>
        <v>338.3585633198656</v>
      </c>
      <c r="FE338">
        <f t="shared" ca="1" si="961"/>
        <v>0.54668378406723828</v>
      </c>
      <c r="FF338" s="1">
        <f t="shared" ca="1" si="962"/>
        <v>0.83034046879088197</v>
      </c>
      <c r="FG338" s="1">
        <f t="shared" ca="1" si="963"/>
        <v>5.0144083611154819</v>
      </c>
      <c r="FH338" s="1">
        <f t="shared" ca="1" si="964"/>
        <v>0</v>
      </c>
      <c r="FI338">
        <f t="shared" ca="1" si="965"/>
        <v>0.74548456089449799</v>
      </c>
      <c r="FJ338" s="1">
        <f t="shared" ca="1" si="966"/>
        <v>4.457746648398575</v>
      </c>
      <c r="FK338">
        <f t="shared" ca="1" si="967"/>
        <v>0.15351156133712573</v>
      </c>
      <c r="FL338" s="1">
        <f t="shared" ca="1" si="968"/>
        <v>57.124949946049774</v>
      </c>
      <c r="FM338">
        <f t="shared" ca="1" si="969"/>
        <v>0.94725327776579515</v>
      </c>
      <c r="FN338" s="1">
        <f t="shared" ca="1" si="970"/>
        <v>1.3843520671197451</v>
      </c>
      <c r="FO338" s="1">
        <f t="shared" ca="1" si="971"/>
        <v>5.8420987155183202</v>
      </c>
      <c r="FP338" s="1">
        <f t="shared" ca="1" si="972"/>
        <v>0</v>
      </c>
      <c r="FQ338">
        <f t="shared" ca="1" si="973"/>
        <v>0.95703278691254701</v>
      </c>
      <c r="FR338" s="1">
        <f t="shared" ca="1" si="974"/>
        <v>5.0872102364920622</v>
      </c>
      <c r="FS338">
        <f t="shared" ca="1" si="975"/>
        <v>0.83533743604672983</v>
      </c>
      <c r="FT338" s="1">
        <f t="shared" ca="1" si="976"/>
        <v>824.46292371067193</v>
      </c>
      <c r="FU338">
        <f t="shared" ca="1" si="977"/>
        <v>0.91358418800658003</v>
      </c>
      <c r="FV338" s="1">
        <f t="shared" ca="1" si="978"/>
        <v>2.0330786898653606</v>
      </c>
      <c r="FW338" s="1">
        <f t="shared" ca="1" si="979"/>
        <v>7.1202889263574232</v>
      </c>
      <c r="FX338" s="1">
        <f t="shared" ca="1" si="980"/>
        <v>0</v>
      </c>
      <c r="FY338">
        <f t="shared" ca="1" si="981"/>
        <v>0.90099866305519338</v>
      </c>
      <c r="FZ338" s="1">
        <f t="shared" ca="1" si="982"/>
        <v>5.5497346213812095</v>
      </c>
      <c r="GA338">
        <f t="shared" ca="1" si="983"/>
        <v>0.42515631672915433</v>
      </c>
      <c r="GB338" s="1">
        <f t="shared" ca="1" si="984"/>
        <v>202.67997213362432</v>
      </c>
      <c r="GC338">
        <f t="shared" ca="1" si="985"/>
        <v>0.53800483420777911</v>
      </c>
      <c r="GD338" s="1">
        <f t="shared" ca="1" si="986"/>
        <v>0.74512637900949275</v>
      </c>
      <c r="GE338" s="1">
        <f t="shared" ca="1" si="987"/>
        <v>6.2948610003907026</v>
      </c>
      <c r="GF338" s="1">
        <f t="shared" ca="1" si="988"/>
        <v>0</v>
      </c>
      <c r="GG338">
        <f t="shared" ca="1" si="989"/>
        <v>0.42131024700596087</v>
      </c>
      <c r="GH338" s="1">
        <f t="shared" ca="1" si="990"/>
        <v>5.6591323768809572</v>
      </c>
      <c r="GI338">
        <f t="shared" ca="1" si="991"/>
        <v>0.48610416470162054</v>
      </c>
      <c r="GJ338" s="1">
        <f t="shared" ca="1" si="992"/>
        <v>248.46096289215103</v>
      </c>
      <c r="GK338">
        <f t="shared" ca="1" si="993"/>
        <v>0.70197484725674297</v>
      </c>
      <c r="GL338" s="1">
        <f t="shared" ca="1" si="994"/>
        <v>1.0441073183263594</v>
      </c>
      <c r="GM338" s="1">
        <f t="shared" ca="1" si="995"/>
        <v>6.7032396952073166</v>
      </c>
      <c r="GN338" s="1">
        <f t="shared" ca="1" si="996"/>
        <v>0</v>
      </c>
      <c r="GO338">
        <f t="shared" ca="1" si="997"/>
        <v>0.7576079336701782</v>
      </c>
      <c r="GP338" s="1">
        <f t="shared" ca="1" si="998"/>
        <v>5.942572127877968</v>
      </c>
      <c r="GQ338">
        <f t="shared" ca="1" si="999"/>
        <v>0.89097071102359937</v>
      </c>
      <c r="GR338" s="1">
        <f t="shared" ca="1" si="1000"/>
        <v>1093.2395898298535</v>
      </c>
      <c r="GS338">
        <f t="shared" ca="1" si="1001"/>
        <v>0.47626431582597695</v>
      </c>
      <c r="GT338" s="1">
        <f t="shared" ca="1" si="1002"/>
        <v>0.87214133623685375</v>
      </c>
      <c r="GU338" s="1">
        <f t="shared" ca="1" si="1003"/>
        <v>6.8147134641148215</v>
      </c>
      <c r="GV338" s="1">
        <f t="shared" ca="1" si="1004"/>
        <v>0</v>
      </c>
    </row>
    <row r="339" spans="1:204" x14ac:dyDescent="0.25">
      <c r="A339">
        <v>319</v>
      </c>
      <c r="B339" s="1">
        <f t="shared" ca="1" si="804"/>
        <v>1197.0629263740902</v>
      </c>
      <c r="C339" s="1"/>
      <c r="E339">
        <f t="shared" ca="1" si="805"/>
        <v>0.57904671687780485</v>
      </c>
      <c r="F339" s="1">
        <f t="shared" ca="1" si="806"/>
        <v>0.17304668358251635</v>
      </c>
      <c r="G339">
        <f t="shared" ca="1" si="807"/>
        <v>5.3465128253603611E-3</v>
      </c>
      <c r="H339" s="1">
        <f t="shared" ca="1" si="808"/>
        <v>1.7885497418155261</v>
      </c>
      <c r="I339">
        <f t="shared" ca="1" si="809"/>
        <v>0.26029776441434782</v>
      </c>
      <c r="J339" s="1">
        <f t="shared" ca="1" si="810"/>
        <v>4.3570550696712E-2</v>
      </c>
      <c r="K339" s="1">
        <f t="shared" ca="1" si="811"/>
        <v>0.21661723427922835</v>
      </c>
      <c r="L339" s="1">
        <f t="shared" ca="1" si="812"/>
        <v>1.7654543110702627</v>
      </c>
      <c r="M339">
        <f t="shared" ca="1" si="813"/>
        <v>0.38241116280193366</v>
      </c>
      <c r="N339" s="1">
        <f t="shared" ca="1" si="814"/>
        <v>0.2694331545664988</v>
      </c>
      <c r="O339">
        <f t="shared" ca="1" si="815"/>
        <v>6.4141661993480814E-2</v>
      </c>
      <c r="P339" s="1">
        <f t="shared" ca="1" si="816"/>
        <v>22.343002215988285</v>
      </c>
      <c r="Q339">
        <f t="shared" ca="1" si="817"/>
        <v>0.67881493819333527</v>
      </c>
      <c r="R339" s="1">
        <f t="shared" ca="1" si="818"/>
        <v>0.56360391861328885</v>
      </c>
      <c r="S339" s="1">
        <f t="shared" ca="1" si="819"/>
        <v>0.83303707317978759</v>
      </c>
      <c r="T339" s="1">
        <f t="shared" ca="1" si="820"/>
        <v>21.253698933621514</v>
      </c>
      <c r="U339">
        <f t="shared" ca="1" si="821"/>
        <v>0.96100871257719989</v>
      </c>
      <c r="V339" s="1">
        <f t="shared" ca="1" si="822"/>
        <v>0.91831656601154665</v>
      </c>
      <c r="W339">
        <f t="shared" ca="1" si="823"/>
        <v>0.19240614091437225</v>
      </c>
      <c r="X339" s="1">
        <f t="shared" ca="1" si="824"/>
        <v>73.830324346614518</v>
      </c>
      <c r="Y339">
        <f t="shared" ca="1" si="825"/>
        <v>0.75781218801084027</v>
      </c>
      <c r="Z339" s="1">
        <f t="shared" ca="1" si="826"/>
        <v>0.90494441976561568</v>
      </c>
      <c r="AA339" s="1">
        <f t="shared" ca="1" si="827"/>
        <v>1.8232609857771624</v>
      </c>
      <c r="AB339" s="1">
        <f t="shared" ca="1" si="828"/>
        <v>66.179707787889399</v>
      </c>
      <c r="AC339">
        <f t="shared" ca="1" si="829"/>
        <v>0.30915794714934375</v>
      </c>
      <c r="AD339" s="1">
        <f t="shared" ca="1" si="830"/>
        <v>0.99228537780804016</v>
      </c>
      <c r="AE339">
        <f t="shared" ca="1" si="831"/>
        <v>0.91539312347894386</v>
      </c>
      <c r="AF339" s="1">
        <f t="shared" ca="1" si="832"/>
        <v>1277.8831703317639</v>
      </c>
      <c r="AG339">
        <f t="shared" ca="1" si="833"/>
        <v>0.71498845551818158</v>
      </c>
      <c r="AH339" s="1">
        <f t="shared" ca="1" si="834"/>
        <v>1.3872319500574959</v>
      </c>
      <c r="AI339" s="1">
        <f t="shared" ca="1" si="835"/>
        <v>2.3795173278655359</v>
      </c>
      <c r="AJ339" s="1">
        <f t="shared" ca="1" si="836"/>
        <v>1107.8640653415091</v>
      </c>
      <c r="AK339">
        <f t="shared" ca="1" si="837"/>
        <v>0.23213000397940631</v>
      </c>
      <c r="AL339" s="1">
        <f t="shared" ca="1" si="838"/>
        <v>1.0451123450436639</v>
      </c>
      <c r="AM339">
        <f t="shared" ca="1" si="839"/>
        <v>0.73730864950004193</v>
      </c>
      <c r="AN339" s="1">
        <f t="shared" ca="1" si="840"/>
        <v>561.41402357454774</v>
      </c>
      <c r="AO339">
        <f t="shared" ca="1" si="841"/>
        <v>0.45138977581349715</v>
      </c>
      <c r="AP339" s="1">
        <f t="shared" ca="1" si="842"/>
        <v>0.75086494863396791</v>
      </c>
      <c r="AQ339" s="1">
        <f t="shared" ca="1" si="843"/>
        <v>1.7959772936776317</v>
      </c>
      <c r="AR339" s="1">
        <f t="shared" ca="1" si="844"/>
        <v>0</v>
      </c>
      <c r="AS339">
        <f t="shared" ca="1" si="845"/>
        <v>0.31899517413583722</v>
      </c>
      <c r="AT339" s="1">
        <f t="shared" ca="1" si="846"/>
        <v>1.1219495223276443</v>
      </c>
      <c r="AU339">
        <f t="shared" ca="1" si="847"/>
        <v>0.32693899659092795</v>
      </c>
      <c r="AV339" s="1">
        <f t="shared" ca="1" si="848"/>
        <v>141.07762746057406</v>
      </c>
      <c r="AW339">
        <f t="shared" ca="1" si="849"/>
        <v>0.66803871887114807</v>
      </c>
      <c r="AX339" s="1">
        <f t="shared" ca="1" si="850"/>
        <v>0.8804567897963218</v>
      </c>
      <c r="AY339" s="1">
        <f t="shared" ca="1" si="851"/>
        <v>2.0024063121239664</v>
      </c>
      <c r="AZ339" s="1">
        <f t="shared" ca="1" si="852"/>
        <v>0</v>
      </c>
      <c r="BA339">
        <f t="shared" ca="1" si="853"/>
        <v>0.83724646691371241</v>
      </c>
      <c r="BB339" s="1">
        <f t="shared" ca="1" si="854"/>
        <v>1.4850531802191609</v>
      </c>
      <c r="BC339">
        <f t="shared" ca="1" si="855"/>
        <v>0.86699006573458759</v>
      </c>
      <c r="BD339" s="1">
        <f t="shared" ca="1" si="856"/>
        <v>959.0189651301215</v>
      </c>
      <c r="BE339">
        <f t="shared" ca="1" si="857"/>
        <v>0.5344333024070036</v>
      </c>
      <c r="BF339" s="1">
        <f t="shared" ca="1" si="858"/>
        <v>0.95675014299373329</v>
      </c>
      <c r="BG339" s="1">
        <f t="shared" ca="1" si="859"/>
        <v>2.441803323212894</v>
      </c>
      <c r="BH339" s="1">
        <f t="shared" ca="1" si="860"/>
        <v>0</v>
      </c>
      <c r="BI339">
        <f t="shared" ca="1" si="861"/>
        <v>0.86072467293458288</v>
      </c>
      <c r="BJ339" s="1">
        <f t="shared" ca="1" si="862"/>
        <v>1.8793136871662419</v>
      </c>
      <c r="BK339">
        <f t="shared" ca="1" si="863"/>
        <v>0.17673209823458114</v>
      </c>
      <c r="BL339" s="1">
        <f t="shared" ca="1" si="864"/>
        <v>66.971794500736422</v>
      </c>
      <c r="BM339">
        <f t="shared" ca="1" si="865"/>
        <v>2.41811087668522E-2</v>
      </c>
      <c r="BN339" s="1">
        <f t="shared" ca="1" si="866"/>
        <v>5.907358762589044E-2</v>
      </c>
      <c r="BO339" s="1">
        <f t="shared" ca="1" si="867"/>
        <v>1.9383872747921325</v>
      </c>
      <c r="BP339" s="1">
        <f t="shared" ca="1" si="868"/>
        <v>0</v>
      </c>
      <c r="BQ339">
        <f t="shared" ca="1" si="869"/>
        <v>0.39697553791647733</v>
      </c>
      <c r="BR339" s="1">
        <f t="shared" ca="1" si="870"/>
        <v>1.9804731903212602</v>
      </c>
      <c r="BS339">
        <f t="shared" ca="1" si="871"/>
        <v>0.11327636953170861</v>
      </c>
      <c r="BT339" s="1">
        <f t="shared" ca="1" si="872"/>
        <v>40.887770340392926</v>
      </c>
      <c r="BU339">
        <f t="shared" ca="1" si="873"/>
        <v>0.7689966732630481</v>
      </c>
      <c r="BV339" s="1">
        <f t="shared" ca="1" si="874"/>
        <v>0.79788849606571266</v>
      </c>
      <c r="BW339" s="1">
        <f t="shared" ca="1" si="875"/>
        <v>2.7783616863869729</v>
      </c>
      <c r="BX339" s="1">
        <f t="shared" ca="1" si="876"/>
        <v>0</v>
      </c>
      <c r="BY339">
        <f t="shared" ca="1" si="877"/>
        <v>0.27398567076515001</v>
      </c>
      <c r="BZ339" s="1">
        <f t="shared" ca="1" si="878"/>
        <v>2.0445102957440668</v>
      </c>
      <c r="CA339">
        <f t="shared" ca="1" si="879"/>
        <v>0.85775719846994303</v>
      </c>
      <c r="CB339" s="1">
        <f t="shared" ca="1" si="880"/>
        <v>915.68118686315199</v>
      </c>
      <c r="CC339">
        <f t="shared" ca="1" si="881"/>
        <v>0.72602596281640863</v>
      </c>
      <c r="CD339" s="1">
        <f t="shared" ca="1" si="882"/>
        <v>1.3501945010322456</v>
      </c>
      <c r="CE339" s="1">
        <f t="shared" ca="1" si="883"/>
        <v>3.3947047967763124</v>
      </c>
      <c r="CF339" s="1">
        <f t="shared" ca="1" si="884"/>
        <v>0</v>
      </c>
      <c r="CG339">
        <f t="shared" ca="1" si="885"/>
        <v>8.0727555172368404E-2</v>
      </c>
      <c r="CH339" s="1">
        <f t="shared" ca="1" si="886"/>
        <v>2.0613448442725346</v>
      </c>
      <c r="CI339">
        <f t="shared" ca="1" si="887"/>
        <v>0.68494578253939231</v>
      </c>
      <c r="CJ339" s="1">
        <f t="shared" ca="1" si="888"/>
        <v>469.61948275760278</v>
      </c>
      <c r="CK339">
        <f t="shared" ca="1" si="889"/>
        <v>0.14394680666704873</v>
      </c>
      <c r="CL339" s="1">
        <f t="shared" ca="1" si="890"/>
        <v>0.29639397665421019</v>
      </c>
      <c r="CM339" s="1">
        <f t="shared" ca="1" si="891"/>
        <v>2.3577388209267447</v>
      </c>
      <c r="CN339" s="1">
        <f t="shared" ca="1" si="892"/>
        <v>0</v>
      </c>
      <c r="CO339">
        <f t="shared" ca="1" si="893"/>
        <v>0.44370322382334226</v>
      </c>
      <c r="CP339" s="1">
        <f t="shared" ca="1" si="894"/>
        <v>2.1786355156793826</v>
      </c>
      <c r="CQ339">
        <f t="shared" ca="1" si="895"/>
        <v>0.86890514440251765</v>
      </c>
      <c r="CR339" s="1">
        <f t="shared" ca="1" si="896"/>
        <v>968.51222775055714</v>
      </c>
      <c r="CS339">
        <f t="shared" ca="1" si="897"/>
        <v>0.93649249962485626</v>
      </c>
      <c r="CT339" s="1">
        <f t="shared" ca="1" si="898"/>
        <v>2.2529509809839015</v>
      </c>
      <c r="CU339" s="1">
        <f t="shared" ca="1" si="899"/>
        <v>4.4315864966632841</v>
      </c>
      <c r="CV339" s="1">
        <f t="shared" ca="1" si="900"/>
        <v>0</v>
      </c>
      <c r="CW339">
        <f t="shared" ca="1" si="901"/>
        <v>0.88435681121478082</v>
      </c>
      <c r="CX339" s="1">
        <f t="shared" ca="1" si="902"/>
        <v>2.6100846731010852</v>
      </c>
      <c r="CY339">
        <f t="shared" ca="1" si="903"/>
        <v>0.48939972170810064</v>
      </c>
      <c r="CZ339" s="1">
        <f t="shared" ca="1" si="904"/>
        <v>251.14117693171201</v>
      </c>
      <c r="DA339">
        <f t="shared" ca="1" si="905"/>
        <v>0.25025109069950613</v>
      </c>
      <c r="DB339" s="1">
        <f t="shared" ca="1" si="906"/>
        <v>0.40167317128469338</v>
      </c>
      <c r="DC339" s="1">
        <f t="shared" ca="1" si="907"/>
        <v>3.0117578443857784</v>
      </c>
      <c r="DD339" s="1">
        <f t="shared" ca="1" si="908"/>
        <v>0</v>
      </c>
      <c r="DE339">
        <f t="shared" ca="1" si="909"/>
        <v>0.95367550802628975</v>
      </c>
      <c r="DF339" s="1">
        <f t="shared" ca="1" si="910"/>
        <v>3.2245015677889719</v>
      </c>
      <c r="DG339">
        <f t="shared" ca="1" si="911"/>
        <v>0.21006238159173818</v>
      </c>
      <c r="DH339" s="1">
        <f t="shared" ca="1" si="912"/>
        <v>81.771995918918932</v>
      </c>
      <c r="DI339">
        <f t="shared" ca="1" si="913"/>
        <v>0.5192343477840593</v>
      </c>
      <c r="DJ339" s="1">
        <f t="shared" ca="1" si="914"/>
        <v>0.5963649458650957</v>
      </c>
      <c r="DK339" s="1">
        <f t="shared" ca="1" si="915"/>
        <v>3.8208665136540674</v>
      </c>
      <c r="DL339" s="1">
        <f t="shared" ca="1" si="916"/>
        <v>0</v>
      </c>
      <c r="DM339">
        <f t="shared" ca="1" si="917"/>
        <v>0.70661063904348098</v>
      </c>
      <c r="DN339" s="1">
        <f t="shared" ca="1" si="918"/>
        <v>3.469752502820159</v>
      </c>
      <c r="DO339">
        <f t="shared" ca="1" si="919"/>
        <v>4.4260277151764615E-2</v>
      </c>
      <c r="DP339" s="1">
        <f t="shared" ca="1" si="920"/>
        <v>15.204313654884949</v>
      </c>
      <c r="DQ339">
        <f t="shared" ca="1" si="921"/>
        <v>0.15715900943091388</v>
      </c>
      <c r="DR339" s="1">
        <f t="shared" ca="1" si="922"/>
        <v>0.13973165013576969</v>
      </c>
      <c r="DS339" s="1">
        <f t="shared" ca="1" si="923"/>
        <v>3.6094841529559285</v>
      </c>
      <c r="DT339" s="1">
        <f t="shared" ca="1" si="924"/>
        <v>0</v>
      </c>
      <c r="DU339">
        <f t="shared" ca="1" si="925"/>
        <v>0.49400026998169488</v>
      </c>
      <c r="DV339" s="1">
        <f t="shared" ca="1" si="926"/>
        <v>3.6059963314712542</v>
      </c>
      <c r="DW339">
        <f t="shared" ca="1" si="927"/>
        <v>0.80018307334348882</v>
      </c>
      <c r="DX339" s="1">
        <f t="shared" ca="1" si="928"/>
        <v>710.49801698937949</v>
      </c>
      <c r="DY339">
        <f t="shared" ca="1" si="929"/>
        <v>0.30551520504633245</v>
      </c>
      <c r="DZ339" s="1">
        <f t="shared" ca="1" si="930"/>
        <v>0.55848724932814642</v>
      </c>
      <c r="EA339" s="1">
        <f t="shared" ca="1" si="931"/>
        <v>4.1644835807994003</v>
      </c>
      <c r="EB339" s="1">
        <f t="shared" ca="1" si="932"/>
        <v>0</v>
      </c>
      <c r="EC339">
        <f t="shared" ca="1" si="933"/>
        <v>8.888101200351195E-2</v>
      </c>
      <c r="ED339" s="1">
        <f t="shared" ca="1" si="934"/>
        <v>3.624612687019531</v>
      </c>
      <c r="EE339">
        <f t="shared" ca="1" si="935"/>
        <v>0.32639835185642452</v>
      </c>
      <c r="EF339" s="1">
        <f t="shared" ca="1" si="936"/>
        <v>140.77226264246744</v>
      </c>
      <c r="EG339">
        <f t="shared" ca="1" si="937"/>
        <v>0.60169777924520673</v>
      </c>
      <c r="EH339" s="1">
        <f t="shared" ca="1" si="938"/>
        <v>0.78024863806145561</v>
      </c>
      <c r="EI339" s="1">
        <f t="shared" ca="1" si="939"/>
        <v>4.4048613250809865</v>
      </c>
      <c r="EJ339" s="1">
        <f t="shared" ca="1" si="940"/>
        <v>0</v>
      </c>
      <c r="EK339">
        <f t="shared" ca="1" si="941"/>
        <v>5.0547087405480973E-2</v>
      </c>
      <c r="EL339" s="1">
        <f t="shared" ca="1" si="942"/>
        <v>3.6349865553696175</v>
      </c>
      <c r="EM339">
        <f t="shared" ca="1" si="943"/>
        <v>0.71742881997527475</v>
      </c>
      <c r="EN339" s="1">
        <f t="shared" ca="1" si="944"/>
        <v>523.90319028955673</v>
      </c>
      <c r="EO339">
        <f t="shared" ca="1" si="945"/>
        <v>0.62805721316088881</v>
      </c>
      <c r="EP339" s="1">
        <f t="shared" ca="1" si="946"/>
        <v>1.0358949835703748</v>
      </c>
      <c r="EQ339" s="1">
        <f t="shared" ca="1" si="947"/>
        <v>4.6708815389399927</v>
      </c>
      <c r="ER339" s="1">
        <f t="shared" ca="1" si="948"/>
        <v>0</v>
      </c>
      <c r="ES339">
        <f t="shared" ca="1" si="949"/>
        <v>0.92086925850062462</v>
      </c>
      <c r="ET339" s="1">
        <f t="shared" ca="1" si="950"/>
        <v>4.1423173231210075</v>
      </c>
      <c r="EU339">
        <f t="shared" ca="1" si="951"/>
        <v>0.60492862399836567</v>
      </c>
      <c r="EV339" s="1">
        <f t="shared" ca="1" si="952"/>
        <v>362.82935105447245</v>
      </c>
      <c r="EW339">
        <f t="shared" ca="1" si="953"/>
        <v>0.79399647200572554</v>
      </c>
      <c r="EX339" s="1">
        <f t="shared" ca="1" si="954"/>
        <v>1.3324983561540271</v>
      </c>
      <c r="EY339" s="1">
        <f t="shared" ca="1" si="955"/>
        <v>5.4748156792750349</v>
      </c>
      <c r="EZ339" s="1">
        <f t="shared" ca="1" si="956"/>
        <v>0</v>
      </c>
      <c r="FA339">
        <f t="shared" ca="1" si="957"/>
        <v>0.43735319883054813</v>
      </c>
      <c r="FB339" s="1">
        <f t="shared" ca="1" si="958"/>
        <v>4.2573379629402233</v>
      </c>
      <c r="FC339">
        <f t="shared" ca="1" si="959"/>
        <v>0.51871755387936813</v>
      </c>
      <c r="FD339" s="1">
        <f t="shared" ca="1" si="960"/>
        <v>276.0469663303333</v>
      </c>
      <c r="FE339">
        <f t="shared" ca="1" si="961"/>
        <v>0.19988251180028449</v>
      </c>
      <c r="FF339" s="1">
        <f t="shared" ca="1" si="962"/>
        <v>0.34447799329602696</v>
      </c>
      <c r="FG339" s="1">
        <f t="shared" ca="1" si="963"/>
        <v>4.6018159562362504</v>
      </c>
      <c r="FH339" s="1">
        <f t="shared" ca="1" si="964"/>
        <v>0</v>
      </c>
      <c r="FI339">
        <f t="shared" ca="1" si="965"/>
        <v>0.17947751329451145</v>
      </c>
      <c r="FJ339" s="1">
        <f t="shared" ca="1" si="966"/>
        <v>4.2969007554856224</v>
      </c>
      <c r="FK339">
        <f t="shared" ca="1" si="967"/>
        <v>5.9593662685618054E-2</v>
      </c>
      <c r="FL339" s="1">
        <f t="shared" ca="1" si="968"/>
        <v>20.692250909315256</v>
      </c>
      <c r="FM339">
        <f t="shared" ca="1" si="969"/>
        <v>0.68428712318545915</v>
      </c>
      <c r="FN339" s="1">
        <f t="shared" ca="1" si="970"/>
        <v>0.55520944914996628</v>
      </c>
      <c r="FO339" s="1">
        <f t="shared" ca="1" si="971"/>
        <v>4.8521102046355891</v>
      </c>
      <c r="FP339" s="1">
        <f t="shared" ca="1" si="972"/>
        <v>0</v>
      </c>
      <c r="FQ339">
        <f t="shared" ca="1" si="973"/>
        <v>0.71376776475854531</v>
      </c>
      <c r="FR339" s="1">
        <f t="shared" ca="1" si="974"/>
        <v>4.5470911127518958</v>
      </c>
      <c r="FS339">
        <f t="shared" ca="1" si="975"/>
        <v>0.80993326822469769</v>
      </c>
      <c r="FT339" s="1">
        <f t="shared" ca="1" si="976"/>
        <v>739.26048837587086</v>
      </c>
      <c r="FU339">
        <f t="shared" ca="1" si="977"/>
        <v>0.15204213120348886</v>
      </c>
      <c r="FV339" s="1">
        <f t="shared" ca="1" si="978"/>
        <v>0.33109616142818155</v>
      </c>
      <c r="FW339" s="1">
        <f t="shared" ca="1" si="979"/>
        <v>4.8781872741800774</v>
      </c>
      <c r="FX339" s="1">
        <f t="shared" ca="1" si="980"/>
        <v>0</v>
      </c>
      <c r="FY339">
        <f t="shared" ca="1" si="981"/>
        <v>3.0343787657818533E-2</v>
      </c>
      <c r="FZ339" s="1">
        <f t="shared" ca="1" si="982"/>
        <v>4.5532538508663372</v>
      </c>
      <c r="GA339">
        <f t="shared" ca="1" si="983"/>
        <v>0.22386022539225181</v>
      </c>
      <c r="GB339" s="1">
        <f t="shared" ca="1" si="984"/>
        <v>88.144788995572654</v>
      </c>
      <c r="GC339">
        <f t="shared" ca="1" si="985"/>
        <v>0.34520831525293771</v>
      </c>
      <c r="GD339" s="1">
        <f t="shared" ca="1" si="986"/>
        <v>0.42094103057138027</v>
      </c>
      <c r="GE339" s="1">
        <f t="shared" ca="1" si="987"/>
        <v>4.9741948814377173</v>
      </c>
      <c r="GF339" s="1">
        <f t="shared" ca="1" si="988"/>
        <v>0</v>
      </c>
      <c r="GG339">
        <f t="shared" ca="1" si="989"/>
        <v>0.81637580657682196</v>
      </c>
      <c r="GH339" s="1">
        <f t="shared" ca="1" si="990"/>
        <v>4.8922266582702525</v>
      </c>
      <c r="GI339">
        <f t="shared" ca="1" si="991"/>
        <v>0.64124851989613829</v>
      </c>
      <c r="GJ339" s="1">
        <f t="shared" ca="1" si="992"/>
        <v>407.34994180250817</v>
      </c>
      <c r="GK339">
        <f t="shared" ca="1" si="993"/>
        <v>0.51321958173748772</v>
      </c>
      <c r="GL339" s="1">
        <f t="shared" ca="1" si="994"/>
        <v>0.80457147072695945</v>
      </c>
      <c r="GM339" s="1">
        <f t="shared" ca="1" si="995"/>
        <v>5.6967981289972123</v>
      </c>
      <c r="GN339" s="1">
        <f t="shared" ca="1" si="996"/>
        <v>0</v>
      </c>
      <c r="GO339">
        <f t="shared" ca="1" si="997"/>
        <v>0.35242310973057478</v>
      </c>
      <c r="GP339" s="1">
        <f t="shared" ca="1" si="998"/>
        <v>4.9791302068718029</v>
      </c>
      <c r="GQ339">
        <f t="shared" ca="1" si="999"/>
        <v>0.94570621525038356</v>
      </c>
      <c r="GR339" s="1">
        <f t="shared" ca="1" si="1000"/>
        <v>1640.8878655043382</v>
      </c>
      <c r="GS339">
        <f t="shared" ca="1" si="1001"/>
        <v>0.77790487974380151</v>
      </c>
      <c r="GT339" s="1">
        <f t="shared" ca="1" si="1002"/>
        <v>1.6201167340105589</v>
      </c>
      <c r="GU339" s="1">
        <f t="shared" ca="1" si="1003"/>
        <v>6.5992469408823613</v>
      </c>
      <c r="GV339" s="1">
        <f t="shared" ca="1" si="1004"/>
        <v>0</v>
      </c>
    </row>
    <row r="340" spans="1:204" x14ac:dyDescent="0.25">
      <c r="A340">
        <v>320</v>
      </c>
      <c r="B340" s="1">
        <f t="shared" ca="1" si="804"/>
        <v>1159.5644925931408</v>
      </c>
      <c r="C340" s="1"/>
      <c r="E340">
        <f t="shared" ca="1" si="805"/>
        <v>0.8880161868337314</v>
      </c>
      <c r="F340" s="1">
        <f t="shared" ca="1" si="806"/>
        <v>0.43788018868660067</v>
      </c>
      <c r="G340">
        <f t="shared" ca="1" si="807"/>
        <v>7.3129768902001513E-2</v>
      </c>
      <c r="H340" s="1">
        <f t="shared" ca="1" si="808"/>
        <v>25.63702130378287</v>
      </c>
      <c r="I340">
        <f t="shared" ca="1" si="809"/>
        <v>0.41453945636607314</v>
      </c>
      <c r="J340" s="1">
        <f t="shared" ca="1" si="810"/>
        <v>0.35647574789381492</v>
      </c>
      <c r="K340" s="1">
        <f t="shared" ca="1" si="811"/>
        <v>0.79435593658041559</v>
      </c>
      <c r="L340" s="1">
        <f t="shared" ca="1" si="812"/>
        <v>24.443787540442806</v>
      </c>
      <c r="M340">
        <f t="shared" ca="1" si="813"/>
        <v>0.17016217688343604</v>
      </c>
      <c r="N340" s="1">
        <f t="shared" ca="1" si="814"/>
        <v>0.47518518691036488</v>
      </c>
      <c r="O340">
        <f t="shared" ca="1" si="815"/>
        <v>0.52087824277134953</v>
      </c>
      <c r="P340" s="1">
        <f t="shared" ca="1" si="816"/>
        <v>277.96228062078978</v>
      </c>
      <c r="Q340">
        <f t="shared" ca="1" si="817"/>
        <v>0.95519562622510557</v>
      </c>
      <c r="R340" s="1">
        <f t="shared" ca="1" si="818"/>
        <v>1.9963933319130616</v>
      </c>
      <c r="S340" s="1">
        <f t="shared" ca="1" si="819"/>
        <v>2.4715785188234265</v>
      </c>
      <c r="T340" s="1">
        <f t="shared" ca="1" si="820"/>
        <v>239.65268086688076</v>
      </c>
      <c r="U340">
        <f t="shared" ca="1" si="821"/>
        <v>8.01210245245495E-2</v>
      </c>
      <c r="V340" s="1">
        <f t="shared" ca="1" si="822"/>
        <v>0.4918878201080748</v>
      </c>
      <c r="W340">
        <f t="shared" ca="1" si="823"/>
        <v>0.65350229573218577</v>
      </c>
      <c r="X340" s="1">
        <f t="shared" ca="1" si="824"/>
        <v>423.74828130987117</v>
      </c>
      <c r="Y340">
        <f t="shared" ca="1" si="825"/>
        <v>0.66978965131888757</v>
      </c>
      <c r="Z340" s="1">
        <f t="shared" ca="1" si="826"/>
        <v>1.0795485281019805</v>
      </c>
      <c r="AA340" s="1">
        <f t="shared" ca="1" si="827"/>
        <v>1.5714363482100553</v>
      </c>
      <c r="AB340" s="1">
        <f t="shared" ca="1" si="828"/>
        <v>385.62038302754081</v>
      </c>
      <c r="AC340">
        <f t="shared" ca="1" si="829"/>
        <v>0.5108904512100817</v>
      </c>
      <c r="AD340" s="1">
        <f t="shared" ca="1" si="830"/>
        <v>0.63492157779649983</v>
      </c>
      <c r="AE340">
        <f t="shared" ca="1" si="831"/>
        <v>0.61899676414615568</v>
      </c>
      <c r="AF340" s="1">
        <f t="shared" ca="1" si="832"/>
        <v>379.40071029537472</v>
      </c>
      <c r="AG340">
        <f t="shared" ca="1" si="833"/>
        <v>0.83533477986227012</v>
      </c>
      <c r="AH340" s="1">
        <f t="shared" ca="1" si="834"/>
        <v>1.4666656339499675</v>
      </c>
      <c r="AI340" s="1">
        <f t="shared" ca="1" si="835"/>
        <v>2.1015872117464673</v>
      </c>
      <c r="AJ340" s="1">
        <f t="shared" ca="1" si="836"/>
        <v>334.45344665355339</v>
      </c>
      <c r="AK340">
        <f t="shared" ca="1" si="837"/>
        <v>0.18782619152655256</v>
      </c>
      <c r="AL340" s="1">
        <f t="shared" ca="1" si="838"/>
        <v>0.67652976017284205</v>
      </c>
      <c r="AM340">
        <f t="shared" ca="1" si="839"/>
        <v>0.38846330276787078</v>
      </c>
      <c r="AN340" s="1">
        <f t="shared" ca="1" si="840"/>
        <v>178.12803912107489</v>
      </c>
      <c r="AO340">
        <f t="shared" ca="1" si="841"/>
        <v>0.75895894393513519</v>
      </c>
      <c r="AP340" s="1">
        <f t="shared" ca="1" si="842"/>
        <v>1.0926516913078967</v>
      </c>
      <c r="AQ340" s="1">
        <f t="shared" ca="1" si="843"/>
        <v>1.7691814514807387</v>
      </c>
      <c r="AR340" s="1">
        <f t="shared" ca="1" si="844"/>
        <v>160.1885766873333</v>
      </c>
      <c r="AS340">
        <f t="shared" ca="1" si="845"/>
        <v>0.72227088743073786</v>
      </c>
      <c r="AT340" s="1">
        <f t="shared" ca="1" si="846"/>
        <v>0.9327515712850647</v>
      </c>
      <c r="AU340">
        <f t="shared" ca="1" si="847"/>
        <v>4.7540425348816417E-2</v>
      </c>
      <c r="AV340" s="1">
        <f t="shared" ca="1" si="848"/>
        <v>16.368389367884539</v>
      </c>
      <c r="AW340">
        <f t="shared" ca="1" si="849"/>
        <v>0.39636891693784937</v>
      </c>
      <c r="AX340" s="1">
        <f t="shared" ca="1" si="850"/>
        <v>0.29536583651526499</v>
      </c>
      <c r="AY340" s="1">
        <f t="shared" ca="1" si="851"/>
        <v>1.2281174078003296</v>
      </c>
      <c r="AZ340" s="1">
        <f t="shared" ca="1" si="852"/>
        <v>15.205617817389891</v>
      </c>
      <c r="BA340">
        <f t="shared" ca="1" si="853"/>
        <v>0.96956201773765793</v>
      </c>
      <c r="BB340" s="1">
        <f t="shared" ca="1" si="854"/>
        <v>1.6311643780684357</v>
      </c>
      <c r="BC340">
        <f t="shared" ca="1" si="855"/>
        <v>0.31465953216212639</v>
      </c>
      <c r="BD340" s="1">
        <f t="shared" ca="1" si="856"/>
        <v>134.22149747769117</v>
      </c>
      <c r="BE340">
        <f t="shared" ca="1" si="857"/>
        <v>0.93591129169348852</v>
      </c>
      <c r="BF340" s="1">
        <f t="shared" ca="1" si="858"/>
        <v>1.6018561865160321</v>
      </c>
      <c r="BG340" s="1">
        <f t="shared" ca="1" si="859"/>
        <v>3.2330205645844678</v>
      </c>
      <c r="BH340" s="1">
        <f t="shared" ca="1" si="860"/>
        <v>0</v>
      </c>
      <c r="BI340">
        <f t="shared" ca="1" si="861"/>
        <v>0.97311257222020608</v>
      </c>
      <c r="BJ340" s="1">
        <f t="shared" ca="1" si="862"/>
        <v>2.3543836721496496</v>
      </c>
      <c r="BK340">
        <f t="shared" ca="1" si="863"/>
        <v>0.49107212970490832</v>
      </c>
      <c r="BL340" s="1">
        <f t="shared" ca="1" si="864"/>
        <v>252.51015330574612</v>
      </c>
      <c r="BM340">
        <f t="shared" ca="1" si="865"/>
        <v>0.78221721900264152</v>
      </c>
      <c r="BN340" s="1">
        <f t="shared" ca="1" si="866"/>
        <v>1.2210309680840039</v>
      </c>
      <c r="BO340" s="1">
        <f t="shared" ca="1" si="867"/>
        <v>3.5754146402336535</v>
      </c>
      <c r="BP340" s="1">
        <f t="shared" ca="1" si="868"/>
        <v>0</v>
      </c>
      <c r="BQ340">
        <f t="shared" ca="1" si="869"/>
        <v>0.92231609076317833</v>
      </c>
      <c r="BR340" s="1">
        <f t="shared" ca="1" si="870"/>
        <v>2.8654050984263453</v>
      </c>
      <c r="BS340">
        <f t="shared" ca="1" si="871"/>
        <v>4.4207360423294761E-2</v>
      </c>
      <c r="BT340" s="1">
        <f t="shared" ca="1" si="872"/>
        <v>15.18557797233</v>
      </c>
      <c r="BU340">
        <f t="shared" ca="1" si="873"/>
        <v>0.21326274539352863</v>
      </c>
      <c r="BV340" s="1">
        <f t="shared" ca="1" si="874"/>
        <v>0.17503004800677618</v>
      </c>
      <c r="BW340" s="1">
        <f t="shared" ca="1" si="875"/>
        <v>3.0404351464331216</v>
      </c>
      <c r="BX340" s="1">
        <f t="shared" ca="1" si="876"/>
        <v>0</v>
      </c>
      <c r="BY340">
        <f t="shared" ca="1" si="877"/>
        <v>0.52378555911396407</v>
      </c>
      <c r="BZ340" s="1">
        <f t="shared" ca="1" si="878"/>
        <v>3.0137825024533464</v>
      </c>
      <c r="CA340">
        <f t="shared" ca="1" si="879"/>
        <v>1.4851004019523328E-2</v>
      </c>
      <c r="CB340" s="1">
        <f t="shared" ca="1" si="880"/>
        <v>4.9999195201131386</v>
      </c>
      <c r="CC340">
        <f t="shared" ca="1" si="881"/>
        <v>2.5671695484405066E-2</v>
      </c>
      <c r="CD340" s="1">
        <f t="shared" ca="1" si="882"/>
        <v>2.3545707046442665E-2</v>
      </c>
      <c r="CE340" s="1">
        <f t="shared" ca="1" si="883"/>
        <v>3.0373282094997891</v>
      </c>
      <c r="CF340" s="1">
        <f t="shared" ca="1" si="884"/>
        <v>0</v>
      </c>
      <c r="CG340">
        <f t="shared" ca="1" si="885"/>
        <v>0.78368003541941067</v>
      </c>
      <c r="CH340" s="1">
        <f t="shared" ca="1" si="886"/>
        <v>3.3199818324260928</v>
      </c>
      <c r="CI340">
        <f t="shared" ca="1" si="887"/>
        <v>0.70312989693061834</v>
      </c>
      <c r="CJ340" s="1">
        <f t="shared" ca="1" si="888"/>
        <v>499.03294932753164</v>
      </c>
      <c r="CK340">
        <f t="shared" ca="1" si="889"/>
        <v>0.23930627296962448</v>
      </c>
      <c r="CL340" s="1">
        <f t="shared" ca="1" si="890"/>
        <v>0.43630611536587005</v>
      </c>
      <c r="CM340" s="1">
        <f t="shared" ca="1" si="891"/>
        <v>3.7562879477919626</v>
      </c>
      <c r="CN340" s="1">
        <f t="shared" ca="1" si="892"/>
        <v>0</v>
      </c>
      <c r="CO340">
        <f t="shared" ca="1" si="893"/>
        <v>0.51977370637095355</v>
      </c>
      <c r="CP340" s="1">
        <f t="shared" ca="1" si="894"/>
        <v>3.4666814006490916</v>
      </c>
      <c r="CQ340">
        <f t="shared" ca="1" si="895"/>
        <v>0.44446632307003897</v>
      </c>
      <c r="CR340" s="1">
        <f t="shared" ca="1" si="896"/>
        <v>216.45636796036371</v>
      </c>
      <c r="CS340">
        <f t="shared" ca="1" si="897"/>
        <v>0.64025858335997521</v>
      </c>
      <c r="CT340" s="1">
        <f t="shared" ca="1" si="898"/>
        <v>0.90954783198668498</v>
      </c>
      <c r="CU340" s="1">
        <f t="shared" ca="1" si="899"/>
        <v>4.3762292326357768</v>
      </c>
      <c r="CV340" s="1">
        <f t="shared" ca="1" si="900"/>
        <v>0</v>
      </c>
      <c r="CW340">
        <f t="shared" ca="1" si="901"/>
        <v>0.3713097126667787</v>
      </c>
      <c r="CX340" s="1">
        <f t="shared" ca="1" si="902"/>
        <v>3.559504707153561</v>
      </c>
      <c r="CY340">
        <f t="shared" ca="1" si="903"/>
        <v>0.13517298164235181</v>
      </c>
      <c r="CZ340" s="1">
        <f t="shared" ca="1" si="904"/>
        <v>49.599423840746894</v>
      </c>
      <c r="DA340">
        <f t="shared" ca="1" si="905"/>
        <v>0.81818750934514695</v>
      </c>
      <c r="DB340" s="1">
        <f t="shared" ca="1" si="906"/>
        <v>0.9285423256726254</v>
      </c>
      <c r="DC340" s="1">
        <f t="shared" ca="1" si="907"/>
        <v>4.4880470328261861</v>
      </c>
      <c r="DD340" s="1">
        <f t="shared" ca="1" si="908"/>
        <v>0</v>
      </c>
      <c r="DE340">
        <f t="shared" ca="1" si="909"/>
        <v>0.7784082513148719</v>
      </c>
      <c r="DF340" s="1">
        <f t="shared" ca="1" si="910"/>
        <v>3.8608884191490951</v>
      </c>
      <c r="DG340">
        <f t="shared" ca="1" si="911"/>
        <v>0.66363757471952789</v>
      </c>
      <c r="DH340" s="1">
        <f t="shared" ca="1" si="912"/>
        <v>437.9071445198739</v>
      </c>
      <c r="DI340">
        <f t="shared" ca="1" si="913"/>
        <v>1.4145102638437934E-2</v>
      </c>
      <c r="DJ340" s="1">
        <f t="shared" ca="1" si="914"/>
        <v>5.9569818700430772E-2</v>
      </c>
      <c r="DK340" s="1">
        <f t="shared" ca="1" si="915"/>
        <v>3.9204582378495259</v>
      </c>
      <c r="DL340" s="1">
        <f t="shared" ca="1" si="916"/>
        <v>0</v>
      </c>
      <c r="DM340">
        <f t="shared" ca="1" si="917"/>
        <v>0.62694130572979567</v>
      </c>
      <c r="DN340" s="1">
        <f t="shared" ca="1" si="918"/>
        <v>4.058092322034077</v>
      </c>
      <c r="DO340">
        <f t="shared" ca="1" si="919"/>
        <v>0.28010012330393064</v>
      </c>
      <c r="DP340" s="1">
        <f t="shared" ca="1" si="920"/>
        <v>115.77330573351018</v>
      </c>
      <c r="DQ340">
        <f t="shared" ca="1" si="921"/>
        <v>0.72425249596418051</v>
      </c>
      <c r="DR340" s="1">
        <f t="shared" ca="1" si="922"/>
        <v>0.93762588388964141</v>
      </c>
      <c r="DS340" s="1">
        <f t="shared" ca="1" si="923"/>
        <v>4.9957182059237182</v>
      </c>
      <c r="DT340" s="1">
        <f t="shared" ca="1" si="924"/>
        <v>0</v>
      </c>
      <c r="DU340">
        <f t="shared" ca="1" si="925"/>
        <v>0.43617218416196257</v>
      </c>
      <c r="DV340" s="1">
        <f t="shared" ca="1" si="926"/>
        <v>4.1726935950665158</v>
      </c>
      <c r="DW340">
        <f t="shared" ca="1" si="927"/>
        <v>6.6038074185731488E-2</v>
      </c>
      <c r="DX340" s="1">
        <f t="shared" ca="1" si="928"/>
        <v>23.034491138466784</v>
      </c>
      <c r="DY340">
        <f t="shared" ca="1" si="929"/>
        <v>0.39509198445969618</v>
      </c>
      <c r="DZ340" s="1">
        <f t="shared" ca="1" si="930"/>
        <v>0.33053897840092755</v>
      </c>
      <c r="EA340" s="1">
        <f t="shared" ca="1" si="931"/>
        <v>4.503232573467443</v>
      </c>
      <c r="EB340" s="1">
        <f t="shared" ca="1" si="932"/>
        <v>0</v>
      </c>
      <c r="EC340">
        <f t="shared" ca="1" si="933"/>
        <v>0.76937000821214208</v>
      </c>
      <c r="ED340" s="1">
        <f t="shared" ca="1" si="934"/>
        <v>4.4660817190291136</v>
      </c>
      <c r="EE340">
        <f t="shared" ca="1" si="935"/>
        <v>0.44177969323094379</v>
      </c>
      <c r="EF340" s="1">
        <f t="shared" ca="1" si="936"/>
        <v>214.50168861816167</v>
      </c>
      <c r="EG340">
        <f t="shared" ca="1" si="937"/>
        <v>0.65216542599996918</v>
      </c>
      <c r="EH340" s="1">
        <f t="shared" ca="1" si="938"/>
        <v>0.9278347832452557</v>
      </c>
      <c r="EI340" s="1">
        <f t="shared" ca="1" si="939"/>
        <v>5.3939165022743696</v>
      </c>
      <c r="EJ340" s="1">
        <f t="shared" ca="1" si="940"/>
        <v>0</v>
      </c>
      <c r="EK340">
        <f t="shared" ca="1" si="941"/>
        <v>8.6913588271465891E-2</v>
      </c>
      <c r="EL340" s="1">
        <f t="shared" ca="1" si="942"/>
        <v>4.4842666704174929</v>
      </c>
      <c r="EM340">
        <f t="shared" ca="1" si="943"/>
        <v>0.91216024967665288</v>
      </c>
      <c r="EN340" s="1">
        <f t="shared" ca="1" si="944"/>
        <v>1249.5879089761663</v>
      </c>
      <c r="EO340">
        <f t="shared" ca="1" si="945"/>
        <v>0.8288607734174942</v>
      </c>
      <c r="EP340" s="1">
        <f t="shared" ca="1" si="946"/>
        <v>1.7358611873553156</v>
      </c>
      <c r="EQ340" s="1">
        <f t="shared" ca="1" si="947"/>
        <v>6.220127857772809</v>
      </c>
      <c r="ER340" s="1">
        <f t="shared" ca="1" si="948"/>
        <v>0</v>
      </c>
      <c r="ES340">
        <f t="shared" ca="1" si="949"/>
        <v>0.57038679308249651</v>
      </c>
      <c r="ET340" s="1">
        <f t="shared" ca="1" si="950"/>
        <v>4.6532406691976611</v>
      </c>
      <c r="EU340">
        <f t="shared" ca="1" si="951"/>
        <v>0.66433319575964456</v>
      </c>
      <c r="EV340" s="1">
        <f t="shared" ca="1" si="952"/>
        <v>438.89974422018139</v>
      </c>
      <c r="EW340">
        <f t="shared" ca="1" si="953"/>
        <v>0.79149788498905804</v>
      </c>
      <c r="EX340" s="1">
        <f t="shared" ca="1" si="954"/>
        <v>1.3685233100361889</v>
      </c>
      <c r="EY340" s="1">
        <f t="shared" ca="1" si="955"/>
        <v>6.0217639792338495</v>
      </c>
      <c r="EZ340" s="1">
        <f t="shared" ca="1" si="956"/>
        <v>0</v>
      </c>
      <c r="FA340">
        <f t="shared" ca="1" si="957"/>
        <v>0.99041744836452428</v>
      </c>
      <c r="FB340" s="1">
        <f t="shared" ca="1" si="958"/>
        <v>5.5828029436388364</v>
      </c>
      <c r="FC340">
        <f t="shared" ca="1" si="959"/>
        <v>0.88906696801083607</v>
      </c>
      <c r="FD340" s="1">
        <f t="shared" ca="1" si="960"/>
        <v>1081.1962703879683</v>
      </c>
      <c r="FE340">
        <f t="shared" ca="1" si="961"/>
        <v>0.84204889075124778</v>
      </c>
      <c r="FF340" s="1">
        <f t="shared" ca="1" si="962"/>
        <v>1.7517453255863351</v>
      </c>
      <c r="FG340" s="1">
        <f t="shared" ca="1" si="963"/>
        <v>7.3345482692251718</v>
      </c>
      <c r="FH340" s="1">
        <f t="shared" ca="1" si="964"/>
        <v>0</v>
      </c>
      <c r="FI340">
        <f t="shared" ca="1" si="965"/>
        <v>0.7392047684481502</v>
      </c>
      <c r="FJ340" s="1">
        <f t="shared" ca="1" si="966"/>
        <v>5.8516068902435858</v>
      </c>
      <c r="FK340">
        <f t="shared" ca="1" si="967"/>
        <v>0.12739970449412685</v>
      </c>
      <c r="FL340" s="1">
        <f t="shared" ca="1" si="968"/>
        <v>46.473450956559191</v>
      </c>
      <c r="FM340">
        <f t="shared" ca="1" si="969"/>
        <v>0.95332955199853331</v>
      </c>
      <c r="FN340" s="1">
        <f t="shared" ca="1" si="970"/>
        <v>1.3499161361103429</v>
      </c>
      <c r="FO340" s="1">
        <f t="shared" ca="1" si="971"/>
        <v>7.2015230263539287</v>
      </c>
      <c r="FP340" s="1">
        <f t="shared" ca="1" si="972"/>
        <v>0</v>
      </c>
      <c r="FQ340">
        <f t="shared" ca="1" si="973"/>
        <v>9.442595236247342E-2</v>
      </c>
      <c r="FR340" s="1">
        <f t="shared" ca="1" si="974"/>
        <v>5.8714441361611716</v>
      </c>
      <c r="FS340">
        <f t="shared" ca="1" si="975"/>
        <v>0.62221281142429008</v>
      </c>
      <c r="FT340" s="1">
        <f t="shared" ca="1" si="976"/>
        <v>383.30386789331629</v>
      </c>
      <c r="FU340">
        <f t="shared" ca="1" si="977"/>
        <v>0.37458740241594912</v>
      </c>
      <c r="FV340" s="1">
        <f t="shared" ca="1" si="978"/>
        <v>0.59878947214361722</v>
      </c>
      <c r="FW340" s="1">
        <f t="shared" ca="1" si="979"/>
        <v>6.4702336083047891</v>
      </c>
      <c r="FX340" s="1">
        <f t="shared" ca="1" si="980"/>
        <v>0</v>
      </c>
      <c r="FY340">
        <f t="shared" ca="1" si="981"/>
        <v>0.41977566002591093</v>
      </c>
      <c r="FZ340" s="1">
        <f t="shared" ca="1" si="982"/>
        <v>5.9803122275947818</v>
      </c>
      <c r="GA340">
        <f t="shared" ca="1" si="983"/>
        <v>0.94563516058363051</v>
      </c>
      <c r="GB340" s="1">
        <f t="shared" ca="1" si="984"/>
        <v>1639.7368199624127</v>
      </c>
      <c r="GC340">
        <f t="shared" ca="1" si="985"/>
        <v>0.69951596058199639</v>
      </c>
      <c r="GD340" s="1">
        <f t="shared" ca="1" si="986"/>
        <v>1.3949910017050648</v>
      </c>
      <c r="GE340" s="1">
        <f t="shared" ca="1" si="987"/>
        <v>7.3753032292998464</v>
      </c>
      <c r="GF340" s="1">
        <f t="shared" ca="1" si="988"/>
        <v>0</v>
      </c>
      <c r="GG340">
        <f t="shared" ca="1" si="989"/>
        <v>0.5913539146780129</v>
      </c>
      <c r="GH340" s="1">
        <f t="shared" ca="1" si="990"/>
        <v>6.1592933905154652</v>
      </c>
      <c r="GI340">
        <f t="shared" ca="1" si="991"/>
        <v>0.35291806816516924</v>
      </c>
      <c r="GJ340" s="1">
        <f t="shared" ca="1" si="992"/>
        <v>156.14838147066345</v>
      </c>
      <c r="GK340">
        <f t="shared" ca="1" si="993"/>
        <v>0.12093019643867942</v>
      </c>
      <c r="GL340" s="1">
        <f t="shared" ca="1" si="994"/>
        <v>0.21479516352870423</v>
      </c>
      <c r="GM340" s="1">
        <f t="shared" ca="1" si="995"/>
        <v>6.3740885540441692</v>
      </c>
      <c r="GN340" s="1">
        <f t="shared" ca="1" si="996"/>
        <v>0</v>
      </c>
      <c r="GO340">
        <f t="shared" ca="1" si="997"/>
        <v>4.7680674254356958E-2</v>
      </c>
      <c r="GP340" s="1">
        <f t="shared" ca="1" si="998"/>
        <v>6.1690643653614972</v>
      </c>
      <c r="GQ340">
        <f t="shared" ca="1" si="999"/>
        <v>0.69312996779777158</v>
      </c>
      <c r="GR340" s="1">
        <f t="shared" ca="1" si="1000"/>
        <v>482.5698833556018</v>
      </c>
      <c r="GS340">
        <f t="shared" ca="1" si="1001"/>
        <v>3.987762951302154E-2</v>
      </c>
      <c r="GT340" s="1">
        <f t="shared" ca="1" si="1002"/>
        <v>0.12184278903501478</v>
      </c>
      <c r="GU340" s="1">
        <f t="shared" ca="1" si="1003"/>
        <v>6.2909071543965123</v>
      </c>
      <c r="GV340" s="1">
        <f t="shared" ca="1" si="1004"/>
        <v>0</v>
      </c>
    </row>
    <row r="341" spans="1:204" x14ac:dyDescent="0.25">
      <c r="A341">
        <v>321</v>
      </c>
      <c r="B341" s="1">
        <f t="shared" ca="1" si="804"/>
        <v>2233.27879970096</v>
      </c>
      <c r="C341" s="1"/>
      <c r="E341">
        <f t="shared" ca="1" si="805"/>
        <v>0.51887813986465103</v>
      </c>
      <c r="F341" s="1">
        <f t="shared" ca="1" si="806"/>
        <v>0.14632693869773802</v>
      </c>
      <c r="G341">
        <f t="shared" ca="1" si="807"/>
        <v>0.85855070613838236</v>
      </c>
      <c r="H341" s="1">
        <f t="shared" ca="1" si="808"/>
        <v>919.25672967682931</v>
      </c>
      <c r="I341">
        <f t="shared" ca="1" si="809"/>
        <v>0.30280395462769116</v>
      </c>
      <c r="J341" s="1">
        <f t="shared" ca="1" si="810"/>
        <v>0.57625550173295004</v>
      </c>
      <c r="K341" s="1">
        <f t="shared" ca="1" si="811"/>
        <v>0.72258244043068809</v>
      </c>
      <c r="L341" s="1">
        <f t="shared" ca="1" si="812"/>
        <v>880.25399328762842</v>
      </c>
      <c r="M341">
        <f t="shared" ca="1" si="813"/>
        <v>0.38743163246744095</v>
      </c>
      <c r="N341" s="1">
        <f t="shared" ca="1" si="814"/>
        <v>0.24434588316394487</v>
      </c>
      <c r="O341">
        <f t="shared" ca="1" si="815"/>
        <v>0.85512603496815698</v>
      </c>
      <c r="P341" s="1">
        <f t="shared" ca="1" si="816"/>
        <v>904.01289146288639</v>
      </c>
      <c r="Q341">
        <f t="shared" ca="1" si="817"/>
        <v>0.1350859781886028</v>
      </c>
      <c r="R341" s="1">
        <f t="shared" ca="1" si="818"/>
        <v>0.31329708784016241</v>
      </c>
      <c r="S341" s="1">
        <f t="shared" ca="1" si="819"/>
        <v>0.55764297100410731</v>
      </c>
      <c r="T341" s="1">
        <f t="shared" ca="1" si="820"/>
        <v>874.26631938763694</v>
      </c>
      <c r="U341">
        <f t="shared" ca="1" si="821"/>
        <v>0.38836229352106344</v>
      </c>
      <c r="V341" s="1">
        <f t="shared" ca="1" si="822"/>
        <v>0.34266891409162731</v>
      </c>
      <c r="W341">
        <f t="shared" ca="1" si="823"/>
        <v>0.1011383200422874</v>
      </c>
      <c r="X341" s="1">
        <f t="shared" ca="1" si="824"/>
        <v>36.181206971557685</v>
      </c>
      <c r="Y341">
        <f t="shared" ca="1" si="825"/>
        <v>5.2041034557978261E-2</v>
      </c>
      <c r="Z341" s="1">
        <f t="shared" ca="1" si="826"/>
        <v>8.485931079585847E-2</v>
      </c>
      <c r="AA341" s="1">
        <f t="shared" ca="1" si="827"/>
        <v>0.42752822488748576</v>
      </c>
      <c r="AB341" s="1">
        <f t="shared" ca="1" si="828"/>
        <v>35.264900392176806</v>
      </c>
      <c r="AC341">
        <f t="shared" ca="1" si="829"/>
        <v>0.46303611647262666</v>
      </c>
      <c r="AD341" s="1">
        <f t="shared" ca="1" si="830"/>
        <v>0.46703380263887245</v>
      </c>
      <c r="AE341">
        <f t="shared" ca="1" si="831"/>
        <v>0.17865525824365414</v>
      </c>
      <c r="AF341" s="1">
        <f t="shared" ca="1" si="832"/>
        <v>67.803908765948549</v>
      </c>
      <c r="AG341">
        <f t="shared" ca="1" si="833"/>
        <v>0.2107385749298285</v>
      </c>
      <c r="AH341" s="1">
        <f t="shared" ca="1" si="834"/>
        <v>0.26888109079227962</v>
      </c>
      <c r="AI341" s="1">
        <f t="shared" ca="1" si="835"/>
        <v>0.73591489343115213</v>
      </c>
      <c r="AJ341" s="1">
        <f t="shared" ca="1" si="836"/>
        <v>64.875169298528178</v>
      </c>
      <c r="AK341">
        <f t="shared" ca="1" si="837"/>
        <v>0.4717820888377956</v>
      </c>
      <c r="AL341" s="1">
        <f t="shared" ca="1" si="838"/>
        <v>0.59468307661546549</v>
      </c>
      <c r="AM341">
        <f t="shared" ca="1" si="839"/>
        <v>0.64658766234681098</v>
      </c>
      <c r="AN341" s="1">
        <f t="shared" ca="1" si="840"/>
        <v>414.40168299690686</v>
      </c>
      <c r="AO341">
        <f t="shared" ca="1" si="841"/>
        <v>0.57806600619123305</v>
      </c>
      <c r="AP341" s="1">
        <f t="shared" ca="1" si="842"/>
        <v>0.91043140235475495</v>
      </c>
      <c r="AQ341" s="1">
        <f t="shared" ca="1" si="843"/>
        <v>1.5051144789702204</v>
      </c>
      <c r="AR341" s="1">
        <f t="shared" ca="1" si="844"/>
        <v>378.61841733498977</v>
      </c>
      <c r="AS341">
        <f t="shared" ca="1" si="845"/>
        <v>0.96481090773591405</v>
      </c>
      <c r="AT341" s="1">
        <f t="shared" ca="1" si="846"/>
        <v>1.2640869012677967</v>
      </c>
      <c r="AU341">
        <f t="shared" ca="1" si="847"/>
        <v>0.53101618152101704</v>
      </c>
      <c r="AV341" s="1">
        <f t="shared" ca="1" si="848"/>
        <v>287.10520688283924</v>
      </c>
      <c r="AW341">
        <f t="shared" ca="1" si="849"/>
        <v>0.15430255483857047</v>
      </c>
      <c r="AX341" s="1">
        <f t="shared" ca="1" si="850"/>
        <v>0.28674237792954066</v>
      </c>
      <c r="AY341" s="1">
        <f t="shared" ca="1" si="851"/>
        <v>1.5508292791973373</v>
      </c>
      <c r="AZ341" s="1">
        <f t="shared" ca="1" si="852"/>
        <v>0</v>
      </c>
      <c r="BA341">
        <f t="shared" ca="1" si="853"/>
        <v>0.41600371077619247</v>
      </c>
      <c r="BB341" s="1">
        <f t="shared" ca="1" si="854"/>
        <v>1.3716590313163806</v>
      </c>
      <c r="BC341">
        <f t="shared" ca="1" si="855"/>
        <v>0.82298860750155522</v>
      </c>
      <c r="BD341" s="1">
        <f t="shared" ca="1" si="856"/>
        <v>781.009600303958</v>
      </c>
      <c r="BE341">
        <f t="shared" ca="1" si="857"/>
        <v>0.6898587116282977</v>
      </c>
      <c r="BF341" s="1">
        <f t="shared" ca="1" si="858"/>
        <v>1.2331004370946472</v>
      </c>
      <c r="BG341" s="1">
        <f t="shared" ca="1" si="859"/>
        <v>2.6047594684110278</v>
      </c>
      <c r="BH341" s="1">
        <f t="shared" ca="1" si="860"/>
        <v>0</v>
      </c>
      <c r="BI341">
        <f t="shared" ca="1" si="861"/>
        <v>0.43103722683207701</v>
      </c>
      <c r="BJ341" s="1">
        <f t="shared" ca="1" si="862"/>
        <v>1.4844470857180911</v>
      </c>
      <c r="BK341">
        <f t="shared" ca="1" si="863"/>
        <v>0.10625757381922951</v>
      </c>
      <c r="BL341" s="1">
        <f t="shared" ca="1" si="864"/>
        <v>38.15581721771477</v>
      </c>
      <c r="BM341">
        <f t="shared" ca="1" si="865"/>
        <v>0.46957595092843329</v>
      </c>
      <c r="BN341" s="1">
        <f t="shared" ca="1" si="866"/>
        <v>0.44796663759851874</v>
      </c>
      <c r="BO341" s="1">
        <f t="shared" ca="1" si="867"/>
        <v>1.9324137233166099</v>
      </c>
      <c r="BP341" s="1">
        <f t="shared" ca="1" si="868"/>
        <v>0</v>
      </c>
      <c r="BQ341">
        <f t="shared" ca="1" si="869"/>
        <v>7.2352295586906479E-2</v>
      </c>
      <c r="BR341" s="1">
        <f t="shared" ca="1" si="870"/>
        <v>1.4994677351457746</v>
      </c>
      <c r="BS341">
        <f t="shared" ca="1" si="871"/>
        <v>0.9603493558470666</v>
      </c>
      <c r="BT341" s="1">
        <f t="shared" ca="1" si="872"/>
        <v>1932.5803324619542</v>
      </c>
      <c r="BU341">
        <f t="shared" ca="1" si="873"/>
        <v>0.77482768725861695</v>
      </c>
      <c r="BV341" s="1">
        <f t="shared" ca="1" si="874"/>
        <v>1.6458128513453436</v>
      </c>
      <c r="BW341" s="1">
        <f t="shared" ca="1" si="875"/>
        <v>3.1452805864911184</v>
      </c>
      <c r="BX341" s="1">
        <f t="shared" ca="1" si="876"/>
        <v>0</v>
      </c>
      <c r="BY341">
        <f t="shared" ca="1" si="877"/>
        <v>0.66507370032703916</v>
      </c>
      <c r="BZ341" s="1">
        <f t="shared" ca="1" si="878"/>
        <v>1.7182366896131889</v>
      </c>
      <c r="CA341">
        <f t="shared" ca="1" si="879"/>
        <v>0.24106901033959183</v>
      </c>
      <c r="CB341" s="1">
        <f t="shared" ca="1" si="880"/>
        <v>96.307969157442216</v>
      </c>
      <c r="CC341">
        <f t="shared" ca="1" si="881"/>
        <v>0.74836372304569776</v>
      </c>
      <c r="CD341" s="1">
        <f t="shared" ca="1" si="882"/>
        <v>0.94348879834666988</v>
      </c>
      <c r="CE341" s="1">
        <f t="shared" ca="1" si="883"/>
        <v>2.6617254879598589</v>
      </c>
      <c r="CF341" s="1">
        <f t="shared" ca="1" si="884"/>
        <v>0</v>
      </c>
      <c r="CG341">
        <f t="shared" ca="1" si="885"/>
        <v>0.70265898022779982</v>
      </c>
      <c r="CH341" s="1">
        <f t="shared" ca="1" si="886"/>
        <v>1.960811806443705</v>
      </c>
      <c r="CI341">
        <f t="shared" ca="1" si="887"/>
        <v>0.8368968262721328</v>
      </c>
      <c r="CJ341" s="1">
        <f t="shared" ca="1" si="888"/>
        <v>830.25890853504075</v>
      </c>
      <c r="CK341">
        <f t="shared" ca="1" si="889"/>
        <v>6.4617587118938613E-2</v>
      </c>
      <c r="CL341" s="1">
        <f t="shared" ca="1" si="890"/>
        <v>0.18443665310349988</v>
      </c>
      <c r="CM341" s="1">
        <f t="shared" ca="1" si="891"/>
        <v>2.1452484595472048</v>
      </c>
      <c r="CN341" s="1">
        <f t="shared" ca="1" si="892"/>
        <v>0</v>
      </c>
      <c r="CO341">
        <f t="shared" ca="1" si="893"/>
        <v>0.44015617078211333</v>
      </c>
      <c r="CP341" s="1">
        <f t="shared" ca="1" si="894"/>
        <v>2.0768312885522704</v>
      </c>
      <c r="CQ341">
        <f t="shared" ca="1" si="895"/>
        <v>0.5217765306879254</v>
      </c>
      <c r="CR341" s="1">
        <f t="shared" ca="1" si="896"/>
        <v>278.76194863904755</v>
      </c>
      <c r="CS341">
        <f t="shared" ca="1" si="897"/>
        <v>0.19073458763573459</v>
      </c>
      <c r="CT341" s="1">
        <f t="shared" ca="1" si="898"/>
        <v>0.33324782658577928</v>
      </c>
      <c r="CU341" s="1">
        <f t="shared" ca="1" si="899"/>
        <v>2.4100791151380498</v>
      </c>
      <c r="CV341" s="1">
        <f t="shared" ca="1" si="900"/>
        <v>0</v>
      </c>
      <c r="CW341">
        <f t="shared" ca="1" si="901"/>
        <v>0.79934601420073936</v>
      </c>
      <c r="CX341" s="1">
        <f t="shared" ca="1" si="902"/>
        <v>2.3980659521581948</v>
      </c>
      <c r="CY341">
        <f t="shared" ca="1" si="903"/>
        <v>0.88415213707155471</v>
      </c>
      <c r="CZ341" s="1">
        <f t="shared" ca="1" si="904"/>
        <v>1051.3384688274962</v>
      </c>
      <c r="DA341">
        <f t="shared" ca="1" si="905"/>
        <v>0.75385890819678536</v>
      </c>
      <c r="DB341" s="1">
        <f t="shared" ca="1" si="906"/>
        <v>1.4525229563514392</v>
      </c>
      <c r="DC341" s="1">
        <f t="shared" ca="1" si="907"/>
        <v>3.8505889085096339</v>
      </c>
      <c r="DD341" s="1">
        <f t="shared" ca="1" si="908"/>
        <v>0</v>
      </c>
      <c r="DE341">
        <f t="shared" ca="1" si="909"/>
        <v>0.96968288168550443</v>
      </c>
      <c r="DF341" s="1">
        <f t="shared" ca="1" si="910"/>
        <v>3.0972745051827317</v>
      </c>
      <c r="DG341">
        <f t="shared" ca="1" si="911"/>
        <v>0.84192008750748393</v>
      </c>
      <c r="DH341" s="1">
        <f t="shared" ca="1" si="912"/>
        <v>849.44365379168585</v>
      </c>
      <c r="DI341">
        <f t="shared" ca="1" si="913"/>
        <v>0.59607373303911559</v>
      </c>
      <c r="DJ341" s="1">
        <f t="shared" ca="1" si="914"/>
        <v>1.0529060585481935</v>
      </c>
      <c r="DK341" s="1">
        <f t="shared" ca="1" si="915"/>
        <v>4.1501805637309257</v>
      </c>
      <c r="DL341" s="1">
        <f t="shared" ca="1" si="916"/>
        <v>0</v>
      </c>
      <c r="DM341">
        <f t="shared" ca="1" si="917"/>
        <v>0.66010305214430365</v>
      </c>
      <c r="DN341" s="1">
        <f t="shared" ca="1" si="918"/>
        <v>3.3130970655540186</v>
      </c>
      <c r="DO341">
        <f t="shared" ca="1" si="919"/>
        <v>0.552432525054812</v>
      </c>
      <c r="DP341" s="1">
        <f t="shared" ca="1" si="920"/>
        <v>307.31575126289232</v>
      </c>
      <c r="DQ341">
        <f t="shared" ca="1" si="921"/>
        <v>0.80929713141522475</v>
      </c>
      <c r="DR341" s="1">
        <f t="shared" ca="1" si="922"/>
        <v>1.3367928319889077</v>
      </c>
      <c r="DS341" s="1">
        <f t="shared" ca="1" si="923"/>
        <v>4.6498898975429261</v>
      </c>
      <c r="DT341" s="1">
        <f t="shared" ca="1" si="924"/>
        <v>0</v>
      </c>
      <c r="DU341">
        <f t="shared" ca="1" si="925"/>
        <v>0.74399258305707161</v>
      </c>
      <c r="DV341" s="1">
        <f t="shared" ca="1" si="926"/>
        <v>3.5856068380518091</v>
      </c>
      <c r="DW341">
        <f t="shared" ca="1" si="927"/>
        <v>0.60654225892532121</v>
      </c>
      <c r="DX341" s="1">
        <f t="shared" ca="1" si="928"/>
        <v>364.68987239250384</v>
      </c>
      <c r="DY341">
        <f t="shared" ca="1" si="929"/>
        <v>0.42241565183945484</v>
      </c>
      <c r="DZ341" s="1">
        <f t="shared" ca="1" si="930"/>
        <v>0.65911298441865962</v>
      </c>
      <c r="EA341" s="1">
        <f t="shared" ca="1" si="931"/>
        <v>4.2447198224704685</v>
      </c>
      <c r="EB341" s="1">
        <f t="shared" ca="1" si="932"/>
        <v>0</v>
      </c>
      <c r="EC341">
        <f t="shared" ca="1" si="933"/>
        <v>0.43065918201405529</v>
      </c>
      <c r="ED341" s="1">
        <f t="shared" ca="1" si="934"/>
        <v>3.6982620474603709</v>
      </c>
      <c r="EE341">
        <f t="shared" ca="1" si="935"/>
        <v>0.10150628772201964</v>
      </c>
      <c r="EF341" s="1">
        <f t="shared" ca="1" si="936"/>
        <v>36.322639664733373</v>
      </c>
      <c r="EG341">
        <f t="shared" ca="1" si="937"/>
        <v>0.59886460777215633</v>
      </c>
      <c r="EH341" s="1">
        <f t="shared" ca="1" si="938"/>
        <v>0.56367693330646573</v>
      </c>
      <c r="EI341" s="1">
        <f t="shared" ca="1" si="939"/>
        <v>4.2619389807668364</v>
      </c>
      <c r="EJ341" s="1">
        <f t="shared" ca="1" si="940"/>
        <v>0</v>
      </c>
      <c r="EK341">
        <f t="shared" ca="1" si="941"/>
        <v>0.97986645512548309</v>
      </c>
      <c r="EL341" s="1">
        <f t="shared" ca="1" si="942"/>
        <v>4.4793356386108201</v>
      </c>
      <c r="EM341">
        <f t="shared" ca="1" si="943"/>
        <v>0.1114985762286107</v>
      </c>
      <c r="EN341" s="1">
        <f t="shared" ca="1" si="944"/>
        <v>40.193072940956753</v>
      </c>
      <c r="EO341">
        <f t="shared" ca="1" si="945"/>
        <v>0.96853762795539078</v>
      </c>
      <c r="EP341" s="1">
        <f t="shared" ca="1" si="946"/>
        <v>1.4080141466140303</v>
      </c>
      <c r="EQ341" s="1">
        <f t="shared" ca="1" si="947"/>
        <v>5.8873497852248509</v>
      </c>
      <c r="ER341" s="1">
        <f t="shared" ca="1" si="948"/>
        <v>0</v>
      </c>
      <c r="ES341">
        <f t="shared" ca="1" si="949"/>
        <v>0.23984897553005757</v>
      </c>
      <c r="ET341" s="1">
        <f t="shared" ca="1" si="950"/>
        <v>4.5341832684179062</v>
      </c>
      <c r="EU341">
        <f t="shared" ca="1" si="951"/>
        <v>3.7576345450303972E-2</v>
      </c>
      <c r="EV341" s="1">
        <f t="shared" ca="1" si="952"/>
        <v>12.848689400471791</v>
      </c>
      <c r="EW341">
        <f t="shared" ca="1" si="953"/>
        <v>0.18466595310190714</v>
      </c>
      <c r="EX341" s="1">
        <f t="shared" ca="1" si="954"/>
        <v>0.14754259406892239</v>
      </c>
      <c r="EY341" s="1">
        <f t="shared" ca="1" si="955"/>
        <v>4.6817258624868288</v>
      </c>
      <c r="EZ341" s="1">
        <f t="shared" ca="1" si="956"/>
        <v>0</v>
      </c>
      <c r="FA341">
        <f t="shared" ca="1" si="957"/>
        <v>0.90338943792897985</v>
      </c>
      <c r="FB341" s="1">
        <f t="shared" ca="1" si="958"/>
        <v>5.0015967095241729</v>
      </c>
      <c r="FC341">
        <f t="shared" ca="1" si="959"/>
        <v>0.86911119110600554</v>
      </c>
      <c r="FD341" s="1">
        <f t="shared" ca="1" si="960"/>
        <v>969.54463790178579</v>
      </c>
      <c r="FE341">
        <f t="shared" ca="1" si="961"/>
        <v>0.35147817015733707</v>
      </c>
      <c r="FF341" s="1">
        <f t="shared" ca="1" si="962"/>
        <v>0.65604748377159094</v>
      </c>
      <c r="FG341" s="1">
        <f t="shared" ca="1" si="963"/>
        <v>5.6576441932957637</v>
      </c>
      <c r="FH341" s="1">
        <f t="shared" ca="1" si="964"/>
        <v>0</v>
      </c>
      <c r="FI341">
        <f t="shared" ca="1" si="965"/>
        <v>0.53825440918969625</v>
      </c>
      <c r="FJ341" s="1">
        <f t="shared" ca="1" si="966"/>
        <v>5.1561449512874038</v>
      </c>
      <c r="FK341">
        <f t="shared" ca="1" si="967"/>
        <v>0.17811824708416402</v>
      </c>
      <c r="FL341" s="1">
        <f t="shared" ca="1" si="968"/>
        <v>67.571293166264638</v>
      </c>
      <c r="FM341">
        <f t="shared" ca="1" si="969"/>
        <v>0.68042440760182099</v>
      </c>
      <c r="FN341" s="1">
        <f t="shared" ca="1" si="970"/>
        <v>0.76663560400851249</v>
      </c>
      <c r="FO341" s="1">
        <f t="shared" ca="1" si="971"/>
        <v>5.9227805552959163</v>
      </c>
      <c r="FP341" s="1">
        <f t="shared" ca="1" si="972"/>
        <v>0</v>
      </c>
      <c r="FQ341">
        <f t="shared" ca="1" si="973"/>
        <v>0.11371490633241688</v>
      </c>
      <c r="FR341" s="1">
        <f t="shared" ca="1" si="974"/>
        <v>5.1802882720848809</v>
      </c>
      <c r="FS341">
        <f t="shared" ca="1" si="975"/>
        <v>0.46406118507788452</v>
      </c>
      <c r="FT341" s="1">
        <f t="shared" ca="1" si="976"/>
        <v>231.10453032399204</v>
      </c>
      <c r="FU341">
        <f t="shared" ca="1" si="977"/>
        <v>1.7286800680648473E-2</v>
      </c>
      <c r="FV341" s="1">
        <f t="shared" ca="1" si="978"/>
        <v>6.1001503476698263E-2</v>
      </c>
      <c r="FW341" s="1">
        <f t="shared" ca="1" si="979"/>
        <v>5.2412897755615795</v>
      </c>
      <c r="FX341" s="1">
        <f t="shared" ca="1" si="980"/>
        <v>0</v>
      </c>
      <c r="FY341">
        <f t="shared" ca="1" si="981"/>
        <v>0.36009184803950622</v>
      </c>
      <c r="FZ341" s="1">
        <f t="shared" ca="1" si="982"/>
        <v>5.2695743971826934</v>
      </c>
      <c r="GA341">
        <f t="shared" ca="1" si="983"/>
        <v>0.32409436680160686</v>
      </c>
      <c r="GB341" s="1">
        <f t="shared" ca="1" si="984"/>
        <v>139.4745892180218</v>
      </c>
      <c r="GC341">
        <f t="shared" ca="1" si="985"/>
        <v>0.45344479011123096</v>
      </c>
      <c r="GD341" s="1">
        <f t="shared" ca="1" si="986"/>
        <v>0.58812767244283293</v>
      </c>
      <c r="GE341" s="1">
        <f t="shared" ca="1" si="987"/>
        <v>5.8577020696255264</v>
      </c>
      <c r="GF341" s="1">
        <f t="shared" ca="1" si="988"/>
        <v>0</v>
      </c>
      <c r="GG341">
        <f t="shared" ca="1" si="989"/>
        <v>0.10152201232178515</v>
      </c>
      <c r="GH341" s="1">
        <f t="shared" ca="1" si="990"/>
        <v>5.2909850115878045</v>
      </c>
      <c r="GI341">
        <f t="shared" ca="1" si="991"/>
        <v>0.53524418579055111</v>
      </c>
      <c r="GJ341" s="1">
        <f t="shared" ca="1" si="992"/>
        <v>290.99647405275374</v>
      </c>
      <c r="GK341">
        <f t="shared" ca="1" si="993"/>
        <v>0.10793454901559274</v>
      </c>
      <c r="GL341" s="1">
        <f t="shared" ca="1" si="994"/>
        <v>0.22258851026256865</v>
      </c>
      <c r="GM341" s="1">
        <f t="shared" ca="1" si="995"/>
        <v>5.5135735218503736</v>
      </c>
      <c r="GN341" s="1">
        <f t="shared" ca="1" si="996"/>
        <v>0</v>
      </c>
      <c r="GO341">
        <f t="shared" ca="1" si="997"/>
        <v>0.28883227672555978</v>
      </c>
      <c r="GP341" s="1">
        <f t="shared" ca="1" si="998"/>
        <v>5.3591544074447421</v>
      </c>
      <c r="GQ341">
        <f t="shared" ca="1" si="999"/>
        <v>0.33057179360317568</v>
      </c>
      <c r="GR341" s="1">
        <f t="shared" ca="1" si="1000"/>
        <v>143.13800646239261</v>
      </c>
      <c r="GS341">
        <f t="shared" ca="1" si="1001"/>
        <v>0.72769682632486055</v>
      </c>
      <c r="GT341" s="1">
        <f t="shared" ca="1" si="1002"/>
        <v>0.9858547101055124</v>
      </c>
      <c r="GU341" s="1">
        <f t="shared" ca="1" si="1003"/>
        <v>6.345009117550255</v>
      </c>
      <c r="GV341" s="1">
        <f t="shared" ca="1" si="1004"/>
        <v>0</v>
      </c>
    </row>
    <row r="342" spans="1:204" x14ac:dyDescent="0.25">
      <c r="A342">
        <v>322</v>
      </c>
      <c r="B342" s="1">
        <f t="shared" ref="B342:B405" ca="1" si="1005">L342+T342+AB342+AJ342+AR342+AZ342+BH342+BP342+BX342+CF342+CN342+CV342+DD342+DL342+DT342+EB342+EJ342+ER342+EZ342+FH342+FP342+FX342+GF342+GN342+GV342</f>
        <v>2943.4161196211803</v>
      </c>
      <c r="C342" s="1"/>
      <c r="E342">
        <f t="shared" ref="E342:E405" ca="1" si="1006">RAND()</f>
        <v>0.81069695585337831</v>
      </c>
      <c r="F342" s="1">
        <f t="shared" ref="F342:F405" ca="1" si="1007" xml:space="preserve"> -$B$2*LN(1-E342)</f>
        <v>0.33288122796515712</v>
      </c>
      <c r="G342">
        <f t="shared" ref="G342:G405" ca="1" si="1008">RAND()</f>
        <v>0.59938840863529386</v>
      </c>
      <c r="H342" s="1">
        <f t="shared" ref="H342:H405" ca="1" si="1009" xml:space="preserve"> $B$6*((1-G342)^(-1/$B$5)-1)</f>
        <v>356.51779821483444</v>
      </c>
      <c r="I342">
        <f t="shared" ref="I342:I405" ca="1" si="1010">RAND()</f>
        <v>0.35990436164245809</v>
      </c>
      <c r="J342" s="1">
        <f t="shared" ref="J342:J405" ca="1" si="1011">MAX((1/6)*LN(H342)*(-LN(1-I342))^(1/$B$9),0)</f>
        <v>0.57183605085973788</v>
      </c>
      <c r="K342" s="1">
        <f t="shared" ref="K342:K405" ca="1" si="1012">F342+J342</f>
        <v>0.90471727882489494</v>
      </c>
      <c r="L342" s="1">
        <f t="shared" ref="L342:L405" ca="1" si="1013">IF(F342&lt;1,H342*EXP(-$B$13*K342),0)</f>
        <v>337.68081896640467</v>
      </c>
      <c r="M342">
        <f t="shared" ref="M342:M405" ca="1" si="1014">RAND()</f>
        <v>6.1565482679296513E-2</v>
      </c>
      <c r="N342" s="1">
        <f t="shared" ref="N342:N405" ca="1" si="1015">F342+(- $B$2*LN(1-M342))</f>
        <v>0.34558966779631217</v>
      </c>
      <c r="O342">
        <f t="shared" ref="O342:O405" ca="1" si="1016">RAND()</f>
        <v>0.40635773141938236</v>
      </c>
      <c r="P342" s="1">
        <f t="shared" ref="P342:P405" ca="1" si="1017" xml:space="preserve"> $B$6*((1-O342)^(-1/$B$5)-1)</f>
        <v>189.84866586626191</v>
      </c>
      <c r="Q342">
        <f t="shared" ref="Q342:Q405" ca="1" si="1018">RAND()</f>
        <v>0.68845512884943894</v>
      </c>
      <c r="R342" s="1">
        <f t="shared" ref="R342:R405" ca="1" si="1019">MAX((1/6)*LN(P342)*(-LN(1-Q342))^(1/$B$9),0)</f>
        <v>0.96875545802561569</v>
      </c>
      <c r="S342" s="1">
        <f t="shared" ref="S342:S405" ca="1" si="1020">N342+R342</f>
        <v>1.3143451258219279</v>
      </c>
      <c r="T342" s="1">
        <f t="shared" ref="T342:T405" ca="1" si="1021">IF(N342&lt;1,P342*EXP(-$B$13*S342),0)</f>
        <v>175.4521843257773</v>
      </c>
      <c r="U342">
        <f t="shared" ref="U342:U405" ca="1" si="1022">RAND()</f>
        <v>0.30051614618852096</v>
      </c>
      <c r="V342" s="1">
        <f t="shared" ref="V342:V405" ca="1" si="1023">N342+(- $B$2*LN(1-U342))</f>
        <v>0.41707218131912943</v>
      </c>
      <c r="W342">
        <f t="shared" ref="W342:W405" ca="1" si="1024">RAND()</f>
        <v>0.72915881917184322</v>
      </c>
      <c r="X342" s="1">
        <f t="shared" ref="X342:X405" ca="1" si="1025" xml:space="preserve"> $B$6*((1-W342)^(-1/$B$5)-1)</f>
        <v>545.59285165376957</v>
      </c>
      <c r="Y342">
        <f t="shared" ref="Y342:Y405" ca="1" si="1026">RAND()</f>
        <v>0.7802423091945706</v>
      </c>
      <c r="Z342" s="1">
        <f t="shared" ref="Z342:Z405" ca="1" si="1027">MAX((1/6)*LN(X342)*(-LN(1-Y342))^(1/$B$9),0)</f>
        <v>1.3855984477453227</v>
      </c>
      <c r="AA342" s="1">
        <f t="shared" ref="AA342:AA405" ca="1" si="1028">V342+Z342</f>
        <v>1.8026706290644521</v>
      </c>
      <c r="AB342" s="1">
        <f t="shared" ref="AB342:AB405" ca="1" si="1029">IF(V342&lt;1,X342*EXP(-$B$13*AA342),0)</f>
        <v>489.66073164206813</v>
      </c>
      <c r="AC342">
        <f t="shared" ref="AC342:AC405" ca="1" si="1030">RAND()</f>
        <v>0.34369051452075483</v>
      </c>
      <c r="AD342" s="1">
        <f t="shared" ref="AD342:AD405" ca="1" si="1031">V342+(- $B$2*LN(1-AC342))</f>
        <v>0.50129674624802334</v>
      </c>
      <c r="AE342">
        <f t="shared" ref="AE342:AE405" ca="1" si="1032">RAND()</f>
        <v>0.84090495254627162</v>
      </c>
      <c r="AF342" s="1">
        <f t="shared" ref="AF342:AF405" ca="1" si="1033" xml:space="preserve"> $B$6*((1-AE342)^(-1/$B$5)-1)</f>
        <v>845.50168689310419</v>
      </c>
      <c r="AG342">
        <f t="shared" ref="AG342:AG405" ca="1" si="1034">RAND()</f>
        <v>0.10606022950392069</v>
      </c>
      <c r="AH342" s="1">
        <f t="shared" ref="AH342:AH405" ca="1" si="1035">MAX((1/6)*LN(AF342)*(-LN(1-AG342))^(1/$B$9),0)</f>
        <v>0.26118694997697267</v>
      </c>
      <c r="AI342" s="1">
        <f t="shared" ref="AI342:AI405" ca="1" si="1036">AD342+AH342</f>
        <v>0.76248369622499601</v>
      </c>
      <c r="AJ342" s="1">
        <f t="shared" ref="AJ342:AJ405" ca="1" si="1037">IF(AD342&lt;1,AF342*EXP(-$B$13*AI342),0)</f>
        <v>807.69227782522739</v>
      </c>
      <c r="AK342">
        <f t="shared" ref="AK342:AK405" ca="1" si="1038">RAND()</f>
        <v>0.38241092592918846</v>
      </c>
      <c r="AL342" s="1">
        <f t="shared" ref="AL342:AL405" ca="1" si="1039">AD342+(- $B$2*LN(1-AK342))</f>
        <v>0.59768314052313887</v>
      </c>
      <c r="AM342">
        <f t="shared" ref="AM342:AM405" ca="1" si="1040">RAND()</f>
        <v>0.6304269819478463</v>
      </c>
      <c r="AN342" s="1">
        <f t="shared" ref="AN342:AN405" ca="1" si="1041" xml:space="preserve"> $B$6*((1-AM342)^(-1/$B$5)-1)</f>
        <v>393.47735170543132</v>
      </c>
      <c r="AO342">
        <f t="shared" ref="AO342:AO405" ca="1" si="1042">RAND()</f>
        <v>0.75970087266791808</v>
      </c>
      <c r="AP342" s="1">
        <f t="shared" ref="AP342:AP405" ca="1" si="1043">MAX((1/6)*LN(AN342)*(-LN(1-AO342))^(1/$B$9),0)</f>
        <v>1.2615616498311595</v>
      </c>
      <c r="AQ342" s="1">
        <f t="shared" ref="AQ342:AQ405" ca="1" si="1044">AL342+AP342</f>
        <v>1.8592447903542983</v>
      </c>
      <c r="AR342" s="1">
        <f t="shared" ref="AR342:AR405" ca="1" si="1045">IF(AL342&lt;1,AN342*EXP(-$B$13*AQ342),0)</f>
        <v>351.94285643912565</v>
      </c>
      <c r="AS342">
        <f t="shared" ref="AS342:AS405" ca="1" si="1046">RAND()</f>
        <v>0.44893412227920726</v>
      </c>
      <c r="AT342" s="1">
        <f t="shared" ref="AT342:AT405" ca="1" si="1047">AL342+(- $B$2*LN(1-AS342))</f>
        <v>0.71686332385997187</v>
      </c>
      <c r="AU342">
        <f t="shared" ref="AU342:AU405" ca="1" si="1048">RAND()</f>
        <v>0.66459147478516445</v>
      </c>
      <c r="AV342" s="1">
        <f t="shared" ref="AV342:AV405" ca="1" si="1049" xml:space="preserve"> $B$6*((1-AU342)^(-1/$B$5)-1)</f>
        <v>439.26898773893907</v>
      </c>
      <c r="AW342">
        <f t="shared" ref="AW342:AW405" ca="1" si="1050">RAND()</f>
        <v>0.88241333696068902</v>
      </c>
      <c r="AX342" s="1">
        <f t="shared" ref="AX342:AX405" ca="1" si="1051">MAX((1/6)*LN(AV342)*(-LN(1-AW342))^(1/$B$9),0)</f>
        <v>1.6845022106438881</v>
      </c>
      <c r="AY342" s="1">
        <f t="shared" ref="AY342:AY405" ca="1" si="1052">AT342+AX342</f>
        <v>2.40136553450386</v>
      </c>
      <c r="AZ342" s="1">
        <f t="shared" ref="AZ342:AZ405" ca="1" si="1053">IF(AT342&lt;1,AV342*EXP(-$B$13*AY342),0)</f>
        <v>380.32647237369622</v>
      </c>
      <c r="BA342">
        <f t="shared" ref="BA342:BA405" ca="1" si="1054">RAND()</f>
        <v>0.72857481139035507</v>
      </c>
      <c r="BB342" s="1">
        <f t="shared" ref="BB342:BB405" ca="1" si="1055">AT342+(- $B$2*LN(1-BA342))</f>
        <v>0.97767706905550789</v>
      </c>
      <c r="BC342">
        <f t="shared" ref="BC342:BC405" ca="1" si="1056">RAND()</f>
        <v>0.69126095629591078</v>
      </c>
      <c r="BD342" s="1">
        <f t="shared" ref="BD342:BD405" ca="1" si="1057" xml:space="preserve"> $B$6*((1-BC342)^(-1/$B$5)-1)</f>
        <v>479.57215158586706</v>
      </c>
      <c r="BE342">
        <f t="shared" ref="BE342:BE405" ca="1" si="1058">RAND()</f>
        <v>0.93597101565561314</v>
      </c>
      <c r="BF342" s="1">
        <f t="shared" ref="BF342:BF405" ca="1" si="1059">MAX((1/6)*LN(BD342)*(-LN(1-BE342))^(1/$B$9),0)</f>
        <v>2.0186433689461687</v>
      </c>
      <c r="BG342" s="1">
        <f t="shared" ref="BG342:BG405" ca="1" si="1060">BB342+BF342</f>
        <v>2.9963204380016766</v>
      </c>
      <c r="BH342" s="1">
        <f t="shared" ref="BH342:BH405" ca="1" si="1061">IF(BB342&lt;1,BD342*EXP(-$B$13*BG342),0)</f>
        <v>400.66077804888135</v>
      </c>
      <c r="BI342">
        <f t="shared" ref="BI342:BI405" ca="1" si="1062">RAND()</f>
        <v>0.25024716913167544</v>
      </c>
      <c r="BJ342" s="1">
        <f t="shared" ref="BJ342:BJ405" ca="1" si="1063">BB342+(- $B$2*LN(1-BI342))</f>
        <v>1.0352794061776007</v>
      </c>
      <c r="BK342">
        <f t="shared" ref="BK342:BK405" ca="1" si="1064">RAND()</f>
        <v>9.5805570127695305E-2</v>
      </c>
      <c r="BL342" s="1">
        <f t="shared" ref="BL342:BL405" ca="1" si="1065" xml:space="preserve"> $B$6*((1-BK342)^(-1/$B$5)-1)</f>
        <v>34.14012895912721</v>
      </c>
      <c r="BM342">
        <f t="shared" ref="BM342:BM405" ca="1" si="1066">RAND()</f>
        <v>1.4505872652519791E-2</v>
      </c>
      <c r="BN342" s="1">
        <f t="shared" ref="BN342:BN405" ca="1" si="1067">MAX((1/6)*LN(BL342)*(-LN(1-BM342))^(1/$B$9),0)</f>
        <v>3.5168757298417883E-2</v>
      </c>
      <c r="BO342" s="1">
        <f t="shared" ref="BO342:BO405" ca="1" si="1068">BJ342+BN342</f>
        <v>1.0704481634760186</v>
      </c>
      <c r="BP342" s="1">
        <f t="shared" ref="BP342:BP405" ca="1" si="1069">IF(BJ342&lt;1,BL342*EXP(-$B$13*BO342),0)</f>
        <v>0</v>
      </c>
      <c r="BQ342">
        <f t="shared" ref="BQ342:BQ405" ca="1" si="1070">RAND()</f>
        <v>0.77369615420686733</v>
      </c>
      <c r="BR342" s="1">
        <f t="shared" ref="BR342:BR405" ca="1" si="1071">BJ342+(- $B$2*LN(1-BQ342))</f>
        <v>1.3324547526299964</v>
      </c>
      <c r="BS342">
        <f t="shared" ref="BS342:BS405" ca="1" si="1072">RAND()</f>
        <v>0.93222562402836906</v>
      </c>
      <c r="BT342" s="1">
        <f t="shared" ref="BT342:BT405" ca="1" si="1073" xml:space="preserve"> $B$6*((1-BS342)^(-1/$B$5)-1)</f>
        <v>1452.7022199216426</v>
      </c>
      <c r="BU342">
        <f t="shared" ref="BU342:BU405" ca="1" si="1074">RAND()</f>
        <v>1.1574646079240303E-2</v>
      </c>
      <c r="BV342" s="1">
        <f t="shared" ref="BV342:BV405" ca="1" si="1075">MAX((1/6)*LN(BT342)*(-LN(1-BU342))^(1/$B$9),0)</f>
        <v>6.2336073809501014E-2</v>
      </c>
      <c r="BW342" s="1">
        <f t="shared" ref="BW342:BW405" ca="1" si="1076">BR342+BV342</f>
        <v>1.3947908264394973</v>
      </c>
      <c r="BX342" s="1">
        <f t="shared" ref="BX342:BX405" ca="1" si="1077">IF(BR342&lt;1,BT342*EXP(-$B$13*BW342),0)</f>
        <v>0</v>
      </c>
      <c r="BY342">
        <f t="shared" ref="BY342:BY405" ca="1" si="1078">RAND()</f>
        <v>0.47499299752124702</v>
      </c>
      <c r="BZ342" s="1">
        <f t="shared" ref="BZ342:BZ405" ca="1" si="1079">BR342+(- $B$2*LN(1-BY342))</f>
        <v>1.4613234883149357</v>
      </c>
      <c r="CA342">
        <f t="shared" ref="CA342:CA405" ca="1" si="1080">RAND()</f>
        <v>0.89048809878021329</v>
      </c>
      <c r="CB342" s="1">
        <f t="shared" ref="CB342:CB405" ca="1" si="1081" xml:space="preserve"> $B$6*((1-CA342)^(-1/$B$5)-1)</f>
        <v>1090.1601354991669</v>
      </c>
      <c r="CC342">
        <f t="shared" ref="CC342:CC405" ca="1" si="1082">RAND()</f>
        <v>0.43565002238542494</v>
      </c>
      <c r="CD342" s="1">
        <f t="shared" ref="CD342:CD405" ca="1" si="1083">MAX((1/6)*LN(CB342)*(-LN(1-CC342))^(1/$B$9),0)</f>
        <v>0.8033118952879339</v>
      </c>
      <c r="CE342" s="1">
        <f t="shared" ref="CE342:CE405" ca="1" si="1084">BZ342+CD342</f>
        <v>2.2646353836028696</v>
      </c>
      <c r="CF342" s="1">
        <f t="shared" ref="CF342:CF405" ca="1" si="1085">IF(BZ342&lt;1,CB342*EXP(-$B$13*CE342),0)</f>
        <v>0</v>
      </c>
      <c r="CG342">
        <f t="shared" ref="CG342:CG405" ca="1" si="1086">RAND()</f>
        <v>0.73578021768353941</v>
      </c>
      <c r="CH342" s="1">
        <f t="shared" ref="CH342:CH405" ca="1" si="1087">BZ342+(- $B$2*LN(1-CG342))</f>
        <v>1.7275182909958497</v>
      </c>
      <c r="CI342">
        <f t="shared" ref="CI342:CI405" ca="1" si="1088">RAND()</f>
        <v>0.96441883934388339</v>
      </c>
      <c r="CJ342" s="1">
        <f t="shared" ref="CJ342:CJ405" ca="1" si="1089" xml:space="preserve"> $B$6*((1-CI342)^(-1/$B$5)-1)</f>
        <v>2040.3713384068571</v>
      </c>
      <c r="CK342">
        <f t="shared" ref="CK342:CK405" ca="1" si="1090">RAND()</f>
        <v>0.34702754036905481</v>
      </c>
      <c r="CL342" s="1">
        <f t="shared" ref="CL342:CL405" ca="1" si="1091">MAX((1/6)*LN(CJ342)*(-LN(1-CK342))^(1/$B$9),0)</f>
        <v>0.71935574293776117</v>
      </c>
      <c r="CM342" s="1">
        <f t="shared" ref="CM342:CM405" ca="1" si="1092">CH342+CL342</f>
        <v>2.4468740339336108</v>
      </c>
      <c r="CN342" s="1">
        <f t="shared" ref="CN342:CN405" ca="1" si="1093">IF(CH342&lt;1,CJ342*EXP(-$B$13*CM342),0)</f>
        <v>0</v>
      </c>
      <c r="CO342">
        <f t="shared" ref="CO342:CO405" ca="1" si="1094">RAND()</f>
        <v>0.70192614913713014</v>
      </c>
      <c r="CP342" s="1">
        <f t="shared" ref="CP342:CP405" ca="1" si="1095">CH342+(- $B$2*LN(1-CO342))</f>
        <v>1.9696010912942441</v>
      </c>
      <c r="CQ342">
        <f t="shared" ref="CQ342:CQ405" ca="1" si="1096">RAND()</f>
        <v>0.66146936899485087</v>
      </c>
      <c r="CR342" s="1">
        <f t="shared" ref="CR342:CR405" ca="1" si="1097" xml:space="preserve"> $B$6*((1-CQ342)^(-1/$B$5)-1)</f>
        <v>434.83075301102025</v>
      </c>
      <c r="CS342">
        <f t="shared" ref="CS342:CS405" ca="1" si="1098">RAND()</f>
        <v>0.7868844302664274</v>
      </c>
      <c r="CT342" s="1">
        <f t="shared" ref="CT342:CT405" ca="1" si="1099">MAX((1/6)*LN(CR342)*(-LN(1-CS342))^(1/$B$9),0)</f>
        <v>1.3536823109745444</v>
      </c>
      <c r="CU342" s="1">
        <f t="shared" ref="CU342:CU405" ca="1" si="1100">CP342+CT342</f>
        <v>3.3232834022687885</v>
      </c>
      <c r="CV342" s="1">
        <f t="shared" ref="CV342:CV405" ca="1" si="1101">IF(CP342&lt;1,CR342*EXP(-$B$13*CU342),0)</f>
        <v>0</v>
      </c>
      <c r="CW342">
        <f t="shared" ref="CW342:CW405" ca="1" si="1102">RAND()</f>
        <v>0.64244161185422444</v>
      </c>
      <c r="CX342" s="1">
        <f t="shared" ref="CX342:CX405" ca="1" si="1103">CP342+(- $B$2*LN(1-CW342))</f>
        <v>2.1752924126340876</v>
      </c>
      <c r="CY342">
        <f t="shared" ref="CY342:CY405" ca="1" si="1104">RAND()</f>
        <v>0.6764356890293266</v>
      </c>
      <c r="CZ342" s="1">
        <f t="shared" ref="CZ342:CZ405" ca="1" si="1105" xml:space="preserve"> $B$6*((1-CY342)^(-1/$B$5)-1)</f>
        <v>456.62064937278933</v>
      </c>
      <c r="DA342">
        <f t="shared" ref="DA342:DA405" ca="1" si="1106">RAND()</f>
        <v>0.97286541206654076</v>
      </c>
      <c r="DB342" s="1">
        <f t="shared" ref="DB342:DB405" ca="1" si="1107">MAX((1/6)*LN(CZ342)*(-LN(1-DA342))^(1/$B$9),0)</f>
        <v>2.4004901890482087</v>
      </c>
      <c r="DC342" s="1">
        <f t="shared" ref="DC342:DC405" ca="1" si="1108">CX342+DB342</f>
        <v>4.5757826016822962</v>
      </c>
      <c r="DD342" s="1">
        <f t="shared" ref="DD342:DD405" ca="1" si="1109">IF(CX342&lt;1,CZ342*EXP(-$B$13*DC342),0)</f>
        <v>0</v>
      </c>
      <c r="DE342">
        <f t="shared" ref="DE342:DE405" ca="1" si="1110">RAND()</f>
        <v>0.99355348578424107</v>
      </c>
      <c r="DF342" s="1">
        <f t="shared" ref="DF342:DF405" ca="1" si="1111">CX342+(- $B$2*LN(1-DE342))</f>
        <v>3.184135557819201</v>
      </c>
      <c r="DG342">
        <f t="shared" ref="DG342:DG405" ca="1" si="1112">RAND()</f>
        <v>0.62295842250324118</v>
      </c>
      <c r="DH342" s="1">
        <f t="shared" ref="DH342:DH405" ca="1" si="1113" xml:space="preserve"> $B$6*((1-DG342)^(-1/$B$5)-1)</f>
        <v>384.2151091795638</v>
      </c>
      <c r="DI342">
        <f t="shared" ref="DI342:DI405" ca="1" si="1114">RAND()</f>
        <v>0.55082201092467498</v>
      </c>
      <c r="DJ342" s="1">
        <f t="shared" ref="DJ342:DJ405" ca="1" si="1115">MAX((1/6)*LN(DH342)*(-LN(1-DI342))^(1/$B$9),0)</f>
        <v>0.8550045103074766</v>
      </c>
      <c r="DK342" s="1">
        <f t="shared" ref="DK342:DK405" ca="1" si="1116">DF342+DJ342</f>
        <v>4.0391400681266774</v>
      </c>
      <c r="DL342" s="1">
        <f t="shared" ref="DL342:DL405" ca="1" si="1117">IF(DF342&lt;1,DH342*EXP(-$B$13*DK342),0)</f>
        <v>0</v>
      </c>
      <c r="DM342">
        <f t="shared" ref="DM342:DM405" ca="1" si="1118">RAND()</f>
        <v>0.85059161215171541</v>
      </c>
      <c r="DN342" s="1">
        <f t="shared" ref="DN342:DN405" ca="1" si="1119">DF342+(- $B$2*LN(1-DM342))</f>
        <v>3.56434993067852</v>
      </c>
      <c r="DO342">
        <f t="shared" ref="DO342:DO405" ca="1" si="1120">RAND()</f>
        <v>0.96601068705992443</v>
      </c>
      <c r="DP342" s="1">
        <f t="shared" ref="DP342:DP405" ca="1" si="1121" xml:space="preserve"> $B$6*((1-DO342)^(-1/$B$5)-1)</f>
        <v>2087.1130814622161</v>
      </c>
      <c r="DQ342">
        <f t="shared" ref="DQ342:DQ405" ca="1" si="1122">RAND()</f>
        <v>0.53190594289781645</v>
      </c>
      <c r="DR342" s="1">
        <f t="shared" ref="DR342:DR405" ca="1" si="1123">MAX((1/6)*LN(DP342)*(-LN(1-DQ342))^(1/$B$9),0)</f>
        <v>1.0600762992094173</v>
      </c>
      <c r="DS342" s="1">
        <f t="shared" ref="DS342:DS405" ca="1" si="1124">DN342+DR342</f>
        <v>4.6244262298879377</v>
      </c>
      <c r="DT342" s="1">
        <f t="shared" ref="DT342:DT405" ca="1" si="1125">IF(DN342&lt;1,DP342*EXP(-$B$13*DS342),0)</f>
        <v>0</v>
      </c>
      <c r="DU342">
        <f t="shared" ref="DU342:DU405" ca="1" si="1126">RAND()</f>
        <v>0.21367993517748052</v>
      </c>
      <c r="DV342" s="1">
        <f t="shared" ref="DV342:DV405" ca="1" si="1127">DN342+(- $B$2*LN(1-DU342))</f>
        <v>3.612428203135706</v>
      </c>
      <c r="DW342">
        <f t="shared" ref="DW342:DW405" ca="1" si="1128">RAND()</f>
        <v>0.5286438465572415</v>
      </c>
      <c r="DX342" s="1">
        <f t="shared" ref="DX342:DX405" ca="1" si="1129" xml:space="preserve"> $B$6*((1-DW342)^(-1/$B$5)-1)</f>
        <v>284.94224108374078</v>
      </c>
      <c r="DY342">
        <f t="shared" ref="DY342:DY405" ca="1" si="1130">RAND()</f>
        <v>0.25607480830388296</v>
      </c>
      <c r="DZ342" s="1">
        <f t="shared" ref="DZ342:DZ405" ca="1" si="1131">MAX((1/6)*LN(DX342)*(-LN(1-DY342))^(1/$B$9),0)</f>
        <v>0.41823417132868868</v>
      </c>
      <c r="EA342" s="1">
        <f t="shared" ref="EA342:EA405" ca="1" si="1132">DV342+DZ342</f>
        <v>4.030662374464395</v>
      </c>
      <c r="EB342" s="1">
        <f t="shared" ref="EB342:EB405" ca="1" si="1133">IF(DV342&lt;1,DX342*EXP(-$B$13*EA342),0)</f>
        <v>0</v>
      </c>
      <c r="EC342">
        <f t="shared" ref="EC342:EC405" ca="1" si="1134">RAND()</f>
        <v>0.24548346806036425</v>
      </c>
      <c r="ED342" s="1">
        <f t="shared" ref="ED342:ED405" ca="1" si="1135">DV342+(- $B$2*LN(1-EC342))</f>
        <v>3.6687638211146689</v>
      </c>
      <c r="EE342">
        <f t="shared" ref="EE342:EE405" ca="1" si="1136">RAND()</f>
        <v>0.37639605733876857</v>
      </c>
      <c r="EF342" s="1">
        <f t="shared" ref="EF342:EF405" ca="1" si="1137" xml:space="preserve"> $B$6*((1-EE342)^(-1/$B$5)-1)</f>
        <v>170.47924158187766</v>
      </c>
      <c r="EG342">
        <f t="shared" ref="EG342:EG405" ca="1" si="1138">RAND()</f>
        <v>1.7262923585815049E-2</v>
      </c>
      <c r="EH342" s="1">
        <f t="shared" ref="EH342:EH405" ca="1" si="1139">MAX((1/6)*LN(EF342)*(-LN(1-EG342))^(1/$B$9),0)</f>
        <v>5.75380094581531E-2</v>
      </c>
      <c r="EI342" s="1">
        <f t="shared" ref="EI342:EI405" ca="1" si="1140">ED342+EH342</f>
        <v>3.7263018305728219</v>
      </c>
      <c r="EJ342" s="1">
        <f t="shared" ref="EJ342:EJ405" ca="1" si="1141">IF(ED342&lt;1,EF342*EXP(-$B$13*EI342),0)</f>
        <v>0</v>
      </c>
      <c r="EK342">
        <f t="shared" ref="EK342:EK405" ca="1" si="1142">RAND()</f>
        <v>0.87613044265840634</v>
      </c>
      <c r="EL342" s="1">
        <f t="shared" ref="EL342:EL405" ca="1" si="1143">ED342+(- $B$2*LN(1-EK342))</f>
        <v>4.0864690659136205</v>
      </c>
      <c r="EM342">
        <f t="shared" ref="EM342:EM405" ca="1" si="1144">RAND()</f>
        <v>0.28281239846416839</v>
      </c>
      <c r="EN342" s="1">
        <f t="shared" ref="EN342:EN405" ca="1" si="1145" xml:space="preserve"> $B$6*((1-EM342)^(-1/$B$5)-1)</f>
        <v>117.17808799462981</v>
      </c>
      <c r="EO342">
        <f t="shared" ref="EO342:EO405" ca="1" si="1146">RAND()</f>
        <v>8.2530479779038379E-2</v>
      </c>
      <c r="EP342" s="1">
        <f t="shared" ref="EP342:EP405" ca="1" si="1147">MAX((1/6)*LN(EN342)*(-LN(1-EO342))^(1/$B$9),0)</f>
        <v>0.15485154847185259</v>
      </c>
      <c r="EQ342" s="1">
        <f t="shared" ref="EQ342:EQ405" ca="1" si="1148">EL342+EP342</f>
        <v>4.2413206143854731</v>
      </c>
      <c r="ER342" s="1">
        <f t="shared" ref="ER342:ER405" ca="1" si="1149">IF(EL342&lt;1,EN342*EXP(-$B$13*EQ342),0)</f>
        <v>0</v>
      </c>
      <c r="ES342">
        <f t="shared" ref="ES342:ES405" ca="1" si="1150">RAND()</f>
        <v>1.7934451546359198E-2</v>
      </c>
      <c r="ET342" s="1">
        <f t="shared" ref="ET342:ET405" ca="1" si="1151">EL342+(- $B$2*LN(1-ES342))</f>
        <v>4.090088510494132</v>
      </c>
      <c r="EU342">
        <f t="shared" ref="EU342:EU405" ca="1" si="1152">RAND()</f>
        <v>3.4198301857423119E-2</v>
      </c>
      <c r="EV342" s="1">
        <f t="shared" ref="EV342:EV405" ca="1" si="1153" xml:space="preserve"> $B$6*((1-EU342)^(-1/$B$5)-1)</f>
        <v>11.666444011868782</v>
      </c>
      <c r="EW342">
        <f t="shared" ref="EW342:EW405" ca="1" si="1154">RAND()</f>
        <v>0.98466531461549678</v>
      </c>
      <c r="EX342" s="1">
        <f t="shared" ref="EX342:EX405" ca="1" si="1155">MAX((1/6)*LN(EV342)*(-LN(1-EW342))^(1/$B$9),0)</f>
        <v>1.0620811360802485</v>
      </c>
      <c r="EY342" s="1">
        <f t="shared" ref="EY342:EY405" ca="1" si="1156">ET342+EX342</f>
        <v>5.1521696465743805</v>
      </c>
      <c r="EZ342" s="1">
        <f t="shared" ref="EZ342:EZ405" ca="1" si="1157">IF(ET342&lt;1,EV342*EXP(-$B$13*EY342),0)</f>
        <v>0</v>
      </c>
      <c r="FA342">
        <f t="shared" ref="FA342:FA405" ca="1" si="1158">RAND()</f>
        <v>0.65625525702688803</v>
      </c>
      <c r="FB342" s="1">
        <f t="shared" ref="FB342:FB405" ca="1" si="1159">ET342+(- $B$2*LN(1-FA342))</f>
        <v>4.3036596951516177</v>
      </c>
      <c r="FC342">
        <f t="shared" ref="FC342:FC405" ca="1" si="1160">RAND()</f>
        <v>4.8041063174613208E-2</v>
      </c>
      <c r="FD342" s="1">
        <f t="shared" ref="FD342:FD405" ca="1" si="1161" xml:space="preserve"> $B$6*((1-FC342)^(-1/$B$5)-1)</f>
        <v>16.54652845499438</v>
      </c>
      <c r="FE342">
        <f t="shared" ref="FE342:FE405" ca="1" si="1162">RAND()</f>
        <v>0.38723067239618669</v>
      </c>
      <c r="FF342" s="1">
        <f t="shared" ref="FF342:FF405" ca="1" si="1163">MAX((1/6)*LN(FD342)*(-LN(1-FE342))^(1/$B$9),0)</f>
        <v>0.29059616764307222</v>
      </c>
      <c r="FG342" s="1">
        <f t="shared" ref="FG342:FG405" ca="1" si="1164">FB342+FF342</f>
        <v>4.5942558627946903</v>
      </c>
      <c r="FH342" s="1">
        <f t="shared" ref="FH342:FH405" ca="1" si="1165">IF(FB342&lt;1,FD342*EXP(-$B$13*FG342),0)</f>
        <v>0</v>
      </c>
      <c r="FI342">
        <f t="shared" ref="FI342:FI405" ca="1" si="1166">RAND()</f>
        <v>0.24225389467989977</v>
      </c>
      <c r="FJ342" s="1">
        <f t="shared" ref="FJ342:FJ405" ca="1" si="1167">FB342+(- $B$2*LN(1-FI342))</f>
        <v>4.3591410757221674</v>
      </c>
      <c r="FK342">
        <f t="shared" ref="FK342:FK405" ca="1" si="1168">RAND()</f>
        <v>0.52500685685925708</v>
      </c>
      <c r="FL342" s="1">
        <f t="shared" ref="FL342:FL405" ca="1" si="1169" xml:space="preserve"> $B$6*((1-FK342)^(-1/$B$5)-1)</f>
        <v>281.65426347286427</v>
      </c>
      <c r="FM342">
        <f t="shared" ref="FM342:FM405" ca="1" si="1170">RAND()</f>
        <v>0.64936233608949634</v>
      </c>
      <c r="FN342" s="1">
        <f t="shared" ref="FN342:FN405" ca="1" si="1171">MAX((1/6)*LN(FL342)*(-LN(1-FM342))^(1/$B$9),0)</f>
        <v>0.96996250124485928</v>
      </c>
      <c r="FO342" s="1">
        <f t="shared" ref="FO342:FO405" ca="1" si="1172">FJ342+FN342</f>
        <v>5.329103576967027</v>
      </c>
      <c r="FP342" s="1">
        <f t="shared" ref="FP342:FP405" ca="1" si="1173">IF(FJ342&lt;1,FL342*EXP(-$B$13*FO342),0)</f>
        <v>0</v>
      </c>
      <c r="FQ342">
        <f t="shared" ref="FQ342:FQ405" ca="1" si="1174">RAND()</f>
        <v>0.29962670232588873</v>
      </c>
      <c r="FR342" s="1">
        <f t="shared" ref="FR342:FR405" ca="1" si="1175">FJ342+(- $B$2*LN(1-FQ342))</f>
        <v>4.4303694364605004</v>
      </c>
      <c r="FS342">
        <f t="shared" ref="FS342:FS405" ca="1" si="1176">RAND()</f>
        <v>0.95984912220262975</v>
      </c>
      <c r="FT342" s="1">
        <f t="shared" ref="FT342:FT405" ca="1" si="1177" xml:space="preserve"> $B$6*((1-FS342)^(-1/$B$5)-1)</f>
        <v>1920.3505446915456</v>
      </c>
      <c r="FU342">
        <f t="shared" ref="FU342:FU405" ca="1" si="1178">RAND()</f>
        <v>0.35992043370104365</v>
      </c>
      <c r="FV342" s="1">
        <f t="shared" ref="FV342:FV405" ca="1" si="1179">MAX((1/6)*LN(FT342)*(-LN(1-FU342))^(1/$B$9),0)</f>
        <v>0.73572337004757016</v>
      </c>
      <c r="FW342" s="1">
        <f t="shared" ref="FW342:FW405" ca="1" si="1180">FR342+FV342</f>
        <v>5.1660928065080709</v>
      </c>
      <c r="FX342" s="1">
        <f t="shared" ref="FX342:FX405" ca="1" si="1181">IF(FR342&lt;1,FT342*EXP(-$B$13*FW342),0)</f>
        <v>0</v>
      </c>
      <c r="FY342">
        <f t="shared" ref="FY342:FY405" ca="1" si="1182">RAND()</f>
        <v>0.22361023750807674</v>
      </c>
      <c r="FZ342" s="1">
        <f t="shared" ref="FZ342:FZ405" ca="1" si="1183">FR342+(- $B$2*LN(1-FY342))</f>
        <v>4.480989559188985</v>
      </c>
      <c r="GA342">
        <f t="shared" ref="GA342:GA405" ca="1" si="1184">RAND()</f>
        <v>0.14458053063677712</v>
      </c>
      <c r="GB342" s="1">
        <f t="shared" ref="GB342:GB405" ca="1" si="1185" xml:space="preserve"> $B$6*((1-GA342)^(-1/$B$5)-1)</f>
        <v>53.433090872122335</v>
      </c>
      <c r="GC342">
        <f t="shared" ref="GC342:GC405" ca="1" si="1186">RAND()</f>
        <v>5.4007731780670198E-2</v>
      </c>
      <c r="GD342" s="1">
        <f t="shared" ref="GD342:GD405" ca="1" si="1187">MAX((1/6)*LN(GB342)*(-LN(1-GC342))^(1/$B$9),0)</f>
        <v>9.6500909464610915E-2</v>
      </c>
      <c r="GE342" s="1">
        <f t="shared" ref="GE342:GE405" ca="1" si="1188">FZ342+GD342</f>
        <v>4.577490468653596</v>
      </c>
      <c r="GF342" s="1">
        <f t="shared" ref="GF342:GF405" ca="1" si="1189">IF(FZ342&lt;1,GB342*EXP(-$B$13*GE342),0)</f>
        <v>0</v>
      </c>
      <c r="GG342">
        <f t="shared" ref="GG342:GG405" ca="1" si="1190">RAND()</f>
        <v>0.26266540323714083</v>
      </c>
      <c r="GH342" s="1">
        <f t="shared" ref="GH342:GH405" ca="1" si="1191">FZ342+(- $B$2*LN(1-GG342))</f>
        <v>4.5419322574884795</v>
      </c>
      <c r="GI342">
        <f t="shared" ref="GI342:GI405" ca="1" si="1192">RAND()</f>
        <v>0.61917675703672892</v>
      </c>
      <c r="GJ342" s="1">
        <f t="shared" ref="GJ342:GJ405" ca="1" si="1193" xml:space="preserve"> $B$6*((1-GI342)^(-1/$B$5)-1)</f>
        <v>379.61799676600447</v>
      </c>
      <c r="GK342">
        <f t="shared" ref="GK342:GK405" ca="1" si="1194">RAND()</f>
        <v>0.74587707481105303</v>
      </c>
      <c r="GL342" s="1">
        <f t="shared" ref="GL342:GL405" ca="1" si="1195">MAX((1/6)*LN(GJ342)*(-LN(1-GK342))^(1/$B$9),0)</f>
        <v>1.2209782898633814</v>
      </c>
      <c r="GM342" s="1">
        <f t="shared" ref="GM342:GM405" ca="1" si="1196">GH342+GL342</f>
        <v>5.7629105473518614</v>
      </c>
      <c r="GN342" s="1">
        <f t="shared" ref="GN342:GN405" ca="1" si="1197">IF(GH342&lt;1,GJ342*EXP(-$B$13*GM342),0)</f>
        <v>0</v>
      </c>
      <c r="GO342">
        <f t="shared" ref="GO342:GO405" ca="1" si="1198">RAND()</f>
        <v>0.74152458062043269</v>
      </c>
      <c r="GP342" s="1">
        <f t="shared" ref="GP342:GP405" ca="1" si="1199">GH342+(- $B$2*LN(1-GO342))</f>
        <v>4.8125231932876167</v>
      </c>
      <c r="GQ342">
        <f t="shared" ref="GQ342:GQ405" ca="1" si="1200">RAND()</f>
        <v>0.59336825783770697</v>
      </c>
      <c r="GR342" s="1">
        <f t="shared" ref="GR342:GR405" ca="1" si="1201" xml:space="preserve"> $B$6*((1-GQ342)^(-1/$B$5)-1)</f>
        <v>349.79010760316532</v>
      </c>
      <c r="GS342">
        <f t="shared" ref="GS342:GS405" ca="1" si="1202">RAND()</f>
        <v>7.6991728953958671E-2</v>
      </c>
      <c r="GT342" s="1">
        <f t="shared" ref="GT342:GT405" ca="1" si="1203">MAX((1/6)*LN(GR342)*(-LN(1-GS342))^(1/$B$9),0)</f>
        <v>0.18142568567671133</v>
      </c>
      <c r="GU342" s="1">
        <f t="shared" ref="GU342:GU405" ca="1" si="1204">GP342+GT342</f>
        <v>4.9939488789643276</v>
      </c>
      <c r="GV342" s="1">
        <f t="shared" ref="GV342:GV405" ca="1" si="1205">IF(GP342&lt;1,GR342*EXP(-$B$13*GU342),0)</f>
        <v>0</v>
      </c>
    </row>
    <row r="343" spans="1:204" x14ac:dyDescent="0.25">
      <c r="A343">
        <v>323</v>
      </c>
      <c r="B343" s="1">
        <f t="shared" ca="1" si="1005"/>
        <v>793.06172532073253</v>
      </c>
      <c r="C343" s="1"/>
      <c r="E343">
        <f t="shared" ca="1" si="1006"/>
        <v>3.6499098289717979E-2</v>
      </c>
      <c r="F343" s="1">
        <f t="shared" ca="1" si="1007"/>
        <v>7.436371051726883E-3</v>
      </c>
      <c r="G343">
        <f t="shared" ca="1" si="1008"/>
        <v>0.62234011909615772</v>
      </c>
      <c r="H343" s="1">
        <f t="shared" ca="1" si="1009"/>
        <v>383.45928587599622</v>
      </c>
      <c r="I343">
        <f t="shared" ca="1" si="1010"/>
        <v>0.33509871487898646</v>
      </c>
      <c r="J343" s="1">
        <f t="shared" ca="1" si="1011"/>
        <v>0.54554762134766555</v>
      </c>
      <c r="K343" s="1">
        <f t="shared" ca="1" si="1012"/>
        <v>0.55298399239939244</v>
      </c>
      <c r="L343" s="1">
        <f t="shared" ca="1" si="1013"/>
        <v>370.94522530781688</v>
      </c>
      <c r="M343">
        <f t="shared" ca="1" si="1014"/>
        <v>0.2323606362173114</v>
      </c>
      <c r="N343" s="1">
        <f t="shared" ca="1" si="1015"/>
        <v>6.0323417957504857E-2</v>
      </c>
      <c r="O343">
        <f t="shared" ca="1" si="1016"/>
        <v>0.12729428758347883</v>
      </c>
      <c r="P343" s="1">
        <f t="shared" ca="1" si="1017"/>
        <v>46.431313636264846</v>
      </c>
      <c r="Q343">
        <f t="shared" ca="1" si="1018"/>
        <v>0.40400588199042142</v>
      </c>
      <c r="R343" s="1">
        <f t="shared" ca="1" si="1019"/>
        <v>0.41232346830300748</v>
      </c>
      <c r="S343" s="1">
        <f t="shared" ca="1" si="1020"/>
        <v>0.47264688626051232</v>
      </c>
      <c r="T343" s="1">
        <f t="shared" ca="1" si="1021"/>
        <v>45.133071988598871</v>
      </c>
      <c r="U343">
        <f t="shared" ca="1" si="1022"/>
        <v>0.67145220898478386</v>
      </c>
      <c r="V343" s="1">
        <f t="shared" ca="1" si="1023"/>
        <v>0.282938011776808</v>
      </c>
      <c r="W343">
        <f t="shared" ca="1" si="1024"/>
        <v>0.14420546753875096</v>
      </c>
      <c r="X343" s="1">
        <f t="shared" ca="1" si="1025"/>
        <v>53.27917479472255</v>
      </c>
      <c r="Y343">
        <f t="shared" ca="1" si="1026"/>
        <v>0.41052318870183113</v>
      </c>
      <c r="Z343" s="1">
        <f t="shared" ca="1" si="1027"/>
        <v>0.43313144002183918</v>
      </c>
      <c r="AA343" s="1">
        <f t="shared" ca="1" si="1028"/>
        <v>0.71606945179864723</v>
      </c>
      <c r="AB343" s="1">
        <f t="shared" ca="1" si="1029"/>
        <v>51.038557215583403</v>
      </c>
      <c r="AC343">
        <f t="shared" ca="1" si="1030"/>
        <v>0.55752630851450313</v>
      </c>
      <c r="AD343" s="1">
        <f t="shared" ca="1" si="1031"/>
        <v>0.4460128658911463</v>
      </c>
      <c r="AE343">
        <f t="shared" ca="1" si="1032"/>
        <v>0.31517069611417869</v>
      </c>
      <c r="AF343" s="1">
        <f t="shared" ca="1" si="1033"/>
        <v>134.50362566643159</v>
      </c>
      <c r="AG343">
        <f t="shared" ca="1" si="1034"/>
        <v>0.88293036105230782</v>
      </c>
      <c r="AH343" s="1">
        <f t="shared" ca="1" si="1035"/>
        <v>1.3587373610396238</v>
      </c>
      <c r="AI343" s="1">
        <f t="shared" ca="1" si="1036"/>
        <v>1.80475022693077</v>
      </c>
      <c r="AJ343" s="1">
        <f t="shared" ca="1" si="1037"/>
        <v>120.69976024018692</v>
      </c>
      <c r="AK343">
        <f t="shared" ca="1" si="1038"/>
        <v>0.49201045345126315</v>
      </c>
      <c r="AL343" s="1">
        <f t="shared" ca="1" si="1039"/>
        <v>0.58147174774621524</v>
      </c>
      <c r="AM343">
        <f t="shared" ca="1" si="1040"/>
        <v>2.9461933243644878E-2</v>
      </c>
      <c r="AN343" s="1">
        <f t="shared" ca="1" si="1041"/>
        <v>10.01806593817034</v>
      </c>
      <c r="AO343">
        <f t="shared" ca="1" si="1042"/>
        <v>0.12747406542255113</v>
      </c>
      <c r="AP343" s="1">
        <f t="shared" ca="1" si="1043"/>
        <v>0.10175026835625692</v>
      </c>
      <c r="AQ343" s="1">
        <f t="shared" ca="1" si="1044"/>
        <v>0.68322201610247213</v>
      </c>
      <c r="AR343" s="1">
        <f t="shared" ca="1" si="1045"/>
        <v>9.6156957365365727</v>
      </c>
      <c r="AS343">
        <f t="shared" ca="1" si="1046"/>
        <v>0.82529929753901266</v>
      </c>
      <c r="AT343" s="1">
        <f t="shared" ca="1" si="1047"/>
        <v>0.93040795592508685</v>
      </c>
      <c r="AU343">
        <f t="shared" ca="1" si="1048"/>
        <v>0.44231928972518453</v>
      </c>
      <c r="AV343" s="1">
        <f t="shared" ca="1" si="1049"/>
        <v>214.89326847837421</v>
      </c>
      <c r="AW343">
        <f t="shared" ca="1" si="1050"/>
        <v>0.44980197254399756</v>
      </c>
      <c r="AX343" s="1">
        <f t="shared" ca="1" si="1051"/>
        <v>0.63491454931708791</v>
      </c>
      <c r="AY343" s="1">
        <f t="shared" ca="1" si="1052"/>
        <v>1.5653225052421749</v>
      </c>
      <c r="AZ343" s="1">
        <f t="shared" ca="1" si="1053"/>
        <v>195.62941483200987</v>
      </c>
      <c r="BA343">
        <f t="shared" ca="1" si="1054"/>
        <v>0.75818339020962422</v>
      </c>
      <c r="BB343" s="1">
        <f t="shared" ca="1" si="1055"/>
        <v>1.2143230861036389</v>
      </c>
      <c r="BC343">
        <f t="shared" ca="1" si="1056"/>
        <v>0.57937118905393514</v>
      </c>
      <c r="BD343" s="1">
        <f t="shared" ca="1" si="1057"/>
        <v>334.64878228471309</v>
      </c>
      <c r="BE343">
        <f t="shared" ca="1" si="1058"/>
        <v>0.23606072910004927</v>
      </c>
      <c r="BF343" s="1">
        <f t="shared" ca="1" si="1059"/>
        <v>0.40399615754386864</v>
      </c>
      <c r="BG343" s="1">
        <f t="shared" ca="1" si="1060"/>
        <v>1.6183192436475076</v>
      </c>
      <c r="BH343" s="1">
        <f t="shared" ca="1" si="1061"/>
        <v>0</v>
      </c>
      <c r="BI343">
        <f t="shared" ca="1" si="1062"/>
        <v>0.26193755652992146</v>
      </c>
      <c r="BJ343" s="1">
        <f t="shared" ca="1" si="1063"/>
        <v>1.2750684553462315</v>
      </c>
      <c r="BK343">
        <f t="shared" ca="1" si="1064"/>
        <v>0.88922623801708023</v>
      </c>
      <c r="BL343" s="1">
        <f t="shared" ca="1" si="1065"/>
        <v>1082.1932375421093</v>
      </c>
      <c r="BM343">
        <f t="shared" ca="1" si="1066"/>
        <v>0.25741610248420199</v>
      </c>
      <c r="BN343" s="1">
        <f t="shared" ca="1" si="1067"/>
        <v>0.51907624789639117</v>
      </c>
      <c r="BO343" s="1">
        <f t="shared" ca="1" si="1068"/>
        <v>1.7941447032426225</v>
      </c>
      <c r="BP343" s="1">
        <f t="shared" ca="1" si="1069"/>
        <v>0</v>
      </c>
      <c r="BQ343">
        <f t="shared" ca="1" si="1070"/>
        <v>0.11093131817984314</v>
      </c>
      <c r="BR343" s="1">
        <f t="shared" ca="1" si="1071"/>
        <v>1.2985846131586172</v>
      </c>
      <c r="BS343">
        <f t="shared" ca="1" si="1072"/>
        <v>0.48101371619170352</v>
      </c>
      <c r="BT343" s="1">
        <f t="shared" ca="1" si="1073"/>
        <v>244.36572395376953</v>
      </c>
      <c r="BU343">
        <f t="shared" ca="1" si="1074"/>
        <v>0.89522806263752397</v>
      </c>
      <c r="BV343" s="1">
        <f t="shared" ca="1" si="1075"/>
        <v>1.5763822893197816</v>
      </c>
      <c r="BW343" s="1">
        <f t="shared" ca="1" si="1076"/>
        <v>2.8749669024783988</v>
      </c>
      <c r="BX343" s="1">
        <f t="shared" ca="1" si="1077"/>
        <v>0</v>
      </c>
      <c r="BY343">
        <f t="shared" ca="1" si="1078"/>
        <v>0.35454359411246683</v>
      </c>
      <c r="BZ343" s="1">
        <f t="shared" ca="1" si="1079"/>
        <v>1.3861441344374748</v>
      </c>
      <c r="CA343">
        <f t="shared" ca="1" si="1080"/>
        <v>8.6244985245136796E-2</v>
      </c>
      <c r="CB343" s="1">
        <f t="shared" ca="1" si="1081"/>
        <v>30.520753030861325</v>
      </c>
      <c r="CC343">
        <f t="shared" ca="1" si="1082"/>
        <v>0.81779136375964778</v>
      </c>
      <c r="CD343" s="1">
        <f t="shared" ca="1" si="1083"/>
        <v>0.81235916000641828</v>
      </c>
      <c r="CE343" s="1">
        <f t="shared" ca="1" si="1084"/>
        <v>2.1985032944438929</v>
      </c>
      <c r="CF343" s="1">
        <f t="shared" ca="1" si="1085"/>
        <v>0</v>
      </c>
      <c r="CG343">
        <f t="shared" ca="1" si="1086"/>
        <v>0.27070201518911752</v>
      </c>
      <c r="CH343" s="1">
        <f t="shared" ca="1" si="1087"/>
        <v>1.4492787088731611</v>
      </c>
      <c r="CI343">
        <f t="shared" ca="1" si="1088"/>
        <v>0.5034201609551513</v>
      </c>
      <c r="CJ343" s="1">
        <f t="shared" ca="1" si="1089"/>
        <v>262.80697555962297</v>
      </c>
      <c r="CK343">
        <f t="shared" ca="1" si="1090"/>
        <v>0.20912570127942431</v>
      </c>
      <c r="CL343" s="1">
        <f t="shared" ca="1" si="1091"/>
        <v>0.35322655576315026</v>
      </c>
      <c r="CM343" s="1">
        <f t="shared" ca="1" si="1092"/>
        <v>1.8025052646363113</v>
      </c>
      <c r="CN343" s="1">
        <f t="shared" ca="1" si="1093"/>
        <v>0</v>
      </c>
      <c r="CO343">
        <f t="shared" ca="1" si="1094"/>
        <v>0.10169565887732512</v>
      </c>
      <c r="CP343" s="1">
        <f t="shared" ca="1" si="1095"/>
        <v>1.4707279805053159</v>
      </c>
      <c r="CQ343">
        <f t="shared" ca="1" si="1096"/>
        <v>0.78067447601772355</v>
      </c>
      <c r="CR343" s="1">
        <f t="shared" ca="1" si="1097"/>
        <v>658.20011707051879</v>
      </c>
      <c r="CS343">
        <f t="shared" ca="1" si="1098"/>
        <v>3.2707991093364974E-2</v>
      </c>
      <c r="CT343" s="1">
        <f t="shared" ca="1" si="1099"/>
        <v>0.11184861977643176</v>
      </c>
      <c r="CU343" s="1">
        <f t="shared" ca="1" si="1100"/>
        <v>1.5825766002817476</v>
      </c>
      <c r="CV343" s="1">
        <f t="shared" ca="1" si="1101"/>
        <v>0</v>
      </c>
      <c r="CW343">
        <f t="shared" ca="1" si="1102"/>
        <v>0.84224111347974606</v>
      </c>
      <c r="CX343" s="1">
        <f t="shared" ca="1" si="1103"/>
        <v>1.840065469748114</v>
      </c>
      <c r="CY343">
        <f t="shared" ca="1" si="1104"/>
        <v>0.19722247220360067</v>
      </c>
      <c r="CZ343" s="1">
        <f t="shared" ca="1" si="1105"/>
        <v>75.973555657488092</v>
      </c>
      <c r="DA343">
        <f t="shared" ca="1" si="1106"/>
        <v>0.1753496046108961</v>
      </c>
      <c r="DB343" s="1">
        <f t="shared" ca="1" si="1107"/>
        <v>0.24086494025930016</v>
      </c>
      <c r="DC343" s="1">
        <f t="shared" ca="1" si="1108"/>
        <v>2.0809304100074142</v>
      </c>
      <c r="DD343" s="1">
        <f t="shared" ca="1" si="1109"/>
        <v>0</v>
      </c>
      <c r="DE343">
        <f t="shared" ca="1" si="1110"/>
        <v>0.16023339916894186</v>
      </c>
      <c r="DF343" s="1">
        <f t="shared" ca="1" si="1111"/>
        <v>1.8749917261296045</v>
      </c>
      <c r="DG343">
        <f t="shared" ca="1" si="1112"/>
        <v>0.77012833928412827</v>
      </c>
      <c r="DH343" s="1">
        <f t="shared" ca="1" si="1113"/>
        <v>632.44361234476344</v>
      </c>
      <c r="DI343">
        <f t="shared" ca="1" si="1114"/>
        <v>0.12715686219074307</v>
      </c>
      <c r="DJ343" s="1">
        <f t="shared" ca="1" si="1115"/>
        <v>0.28427519662999123</v>
      </c>
      <c r="DK343" s="1">
        <f t="shared" ca="1" si="1116"/>
        <v>2.1592669227595955</v>
      </c>
      <c r="DL343" s="1">
        <f t="shared" ca="1" si="1117"/>
        <v>0</v>
      </c>
      <c r="DM343">
        <f t="shared" ca="1" si="1118"/>
        <v>7.1503819592311002E-2</v>
      </c>
      <c r="DN343" s="1">
        <f t="shared" ca="1" si="1119"/>
        <v>1.8898295285138811</v>
      </c>
      <c r="DO343">
        <f t="shared" ca="1" si="1120"/>
        <v>0.34254078381573005</v>
      </c>
      <c r="DP343" s="1">
        <f t="shared" ca="1" si="1121"/>
        <v>150.03324251296246</v>
      </c>
      <c r="DQ343">
        <f t="shared" ca="1" si="1122"/>
        <v>0.51595964821579154</v>
      </c>
      <c r="DR343" s="1">
        <f t="shared" ca="1" si="1123"/>
        <v>0.6743526666259273</v>
      </c>
      <c r="DS343" s="1">
        <f t="shared" ca="1" si="1124"/>
        <v>2.5641821951398085</v>
      </c>
      <c r="DT343" s="1">
        <f t="shared" ca="1" si="1125"/>
        <v>0</v>
      </c>
      <c r="DU343">
        <f t="shared" ca="1" si="1126"/>
        <v>0.72818933570690703</v>
      </c>
      <c r="DV343" s="1">
        <f t="shared" ca="1" si="1127"/>
        <v>2.1503594369588885</v>
      </c>
      <c r="DW343">
        <f t="shared" ca="1" si="1128"/>
        <v>8.5231948499591481E-2</v>
      </c>
      <c r="DX343" s="1">
        <f t="shared" ca="1" si="1129"/>
        <v>30.140204470763265</v>
      </c>
      <c r="DY343">
        <f t="shared" ca="1" si="1130"/>
        <v>0.46520082787761685</v>
      </c>
      <c r="DZ343" s="1">
        <f t="shared" ca="1" si="1131"/>
        <v>0.41533211274147952</v>
      </c>
      <c r="EA343" s="1">
        <f t="shared" ca="1" si="1132"/>
        <v>2.5656915497003681</v>
      </c>
      <c r="EB343" s="1">
        <f t="shared" ca="1" si="1133"/>
        <v>0</v>
      </c>
      <c r="EC343">
        <f t="shared" ca="1" si="1134"/>
        <v>0.64160150942195016</v>
      </c>
      <c r="ED343" s="1">
        <f t="shared" ca="1" si="1135"/>
        <v>2.3555813988482908</v>
      </c>
      <c r="EE343">
        <f t="shared" ca="1" si="1136"/>
        <v>0.329280949599001</v>
      </c>
      <c r="EF343" s="1">
        <f t="shared" ca="1" si="1137"/>
        <v>142.40418679381816</v>
      </c>
      <c r="EG343">
        <f t="shared" ca="1" si="1138"/>
        <v>0.83007794824858894</v>
      </c>
      <c r="EH343" s="1">
        <f t="shared" ca="1" si="1139"/>
        <v>1.2103870208205139</v>
      </c>
      <c r="EI343" s="1">
        <f t="shared" ca="1" si="1140"/>
        <v>3.5659684196688044</v>
      </c>
      <c r="EJ343" s="1">
        <f t="shared" ca="1" si="1141"/>
        <v>0</v>
      </c>
      <c r="EK343">
        <f t="shared" ca="1" si="1142"/>
        <v>0.32409910399629471</v>
      </c>
      <c r="EL343" s="1">
        <f t="shared" ca="1" si="1143"/>
        <v>2.4339231622945583</v>
      </c>
      <c r="EM343">
        <f t="shared" ca="1" si="1144"/>
        <v>0.66801429992605021</v>
      </c>
      <c r="EN343" s="1">
        <f t="shared" ca="1" si="1145"/>
        <v>444.19844890830262</v>
      </c>
      <c r="EO343">
        <f t="shared" ca="1" si="1146"/>
        <v>0.30764693738111615</v>
      </c>
      <c r="EP343" s="1">
        <f t="shared" ca="1" si="1147"/>
        <v>0.52144684009070008</v>
      </c>
      <c r="EQ343" s="1">
        <f t="shared" ca="1" si="1148"/>
        <v>2.9553700023852585</v>
      </c>
      <c r="ER343" s="1">
        <f t="shared" ca="1" si="1149"/>
        <v>0</v>
      </c>
      <c r="ES343">
        <f t="shared" ca="1" si="1150"/>
        <v>0.7375404836180306</v>
      </c>
      <c r="ET343" s="1">
        <f t="shared" ca="1" si="1151"/>
        <v>2.7014548487247341</v>
      </c>
      <c r="EU343">
        <f t="shared" ca="1" si="1152"/>
        <v>0.31640188987514828</v>
      </c>
      <c r="EV343" s="1">
        <f t="shared" ca="1" si="1153"/>
        <v>135.1843160888495</v>
      </c>
      <c r="EW343">
        <f t="shared" ca="1" si="1154"/>
        <v>9.0350829885120776E-2</v>
      </c>
      <c r="EX343" s="1">
        <f t="shared" ca="1" si="1155"/>
        <v>0.16989795528552382</v>
      </c>
      <c r="EY343" s="1">
        <f t="shared" ca="1" si="1156"/>
        <v>2.8713528040102578</v>
      </c>
      <c r="EZ343" s="1">
        <f t="shared" ca="1" si="1157"/>
        <v>0</v>
      </c>
      <c r="FA343">
        <f t="shared" ca="1" si="1158"/>
        <v>0.4764356118274955</v>
      </c>
      <c r="FB343" s="1">
        <f t="shared" ca="1" si="1159"/>
        <v>2.8308739008609152</v>
      </c>
      <c r="FC343">
        <f t="shared" ca="1" si="1160"/>
        <v>0.79553027735938087</v>
      </c>
      <c r="FD343" s="1">
        <f t="shared" ca="1" si="1161"/>
        <v>697.42396991698172</v>
      </c>
      <c r="FE343">
        <f t="shared" ca="1" si="1162"/>
        <v>0.61702571558242303</v>
      </c>
      <c r="FF343" s="1">
        <f t="shared" ca="1" si="1163"/>
        <v>1.0617784324053368</v>
      </c>
      <c r="FG343" s="1">
        <f t="shared" ca="1" si="1164"/>
        <v>3.8926523332662519</v>
      </c>
      <c r="FH343" s="1">
        <f t="shared" ca="1" si="1165"/>
        <v>0</v>
      </c>
      <c r="FI343">
        <f t="shared" ca="1" si="1166"/>
        <v>0.33865161892792284</v>
      </c>
      <c r="FJ343" s="1">
        <f t="shared" ca="1" si="1167"/>
        <v>2.9135688061463303</v>
      </c>
      <c r="FK343">
        <f t="shared" ca="1" si="1168"/>
        <v>0.5000216089071523</v>
      </c>
      <c r="FL343" s="1">
        <f t="shared" ca="1" si="1169"/>
        <v>259.9392007624939</v>
      </c>
      <c r="FM343">
        <f t="shared" ca="1" si="1170"/>
        <v>0.65073143795054844</v>
      </c>
      <c r="FN343" s="1">
        <f t="shared" ca="1" si="1171"/>
        <v>0.95854397466915309</v>
      </c>
      <c r="FO343" s="1">
        <f t="shared" ca="1" si="1172"/>
        <v>3.8721127808154834</v>
      </c>
      <c r="FP343" s="1">
        <f t="shared" ca="1" si="1173"/>
        <v>0</v>
      </c>
      <c r="FQ343">
        <f t="shared" ca="1" si="1174"/>
        <v>9.6891680312616302E-2</v>
      </c>
      <c r="FR343" s="1">
        <f t="shared" ca="1" si="1175"/>
        <v>2.9339513616267716</v>
      </c>
      <c r="FS343">
        <f t="shared" ca="1" si="1176"/>
        <v>0.39225985251606765</v>
      </c>
      <c r="FT343" s="1">
        <f t="shared" ca="1" si="1177"/>
        <v>180.57620166807897</v>
      </c>
      <c r="FU343">
        <f t="shared" ca="1" si="1178"/>
        <v>4.8617681555598757E-2</v>
      </c>
      <c r="FV343" s="1">
        <f t="shared" ca="1" si="1179"/>
        <v>0.11728572970292364</v>
      </c>
      <c r="FW343" s="1">
        <f t="shared" ca="1" si="1180"/>
        <v>3.0512370913296953</v>
      </c>
      <c r="FX343" s="1">
        <f t="shared" ca="1" si="1181"/>
        <v>0</v>
      </c>
      <c r="FY343">
        <f t="shared" ca="1" si="1182"/>
        <v>0.47668193702016204</v>
      </c>
      <c r="FZ343" s="1">
        <f t="shared" ca="1" si="1183"/>
        <v>3.063464531377377</v>
      </c>
      <c r="GA343">
        <f t="shared" ca="1" si="1184"/>
        <v>0.63049598293332609</v>
      </c>
      <c r="GB343" s="1">
        <f t="shared" ca="1" si="1185"/>
        <v>393.56408538229704</v>
      </c>
      <c r="GC343">
        <f t="shared" ca="1" si="1186"/>
        <v>0.40978608673649008</v>
      </c>
      <c r="GD343" s="1">
        <f t="shared" ca="1" si="1187"/>
        <v>0.6499698765010864</v>
      </c>
      <c r="GE343" s="1">
        <f t="shared" ca="1" si="1188"/>
        <v>3.7134344078784634</v>
      </c>
      <c r="GF343" s="1">
        <f t="shared" ca="1" si="1189"/>
        <v>0</v>
      </c>
      <c r="GG343">
        <f t="shared" ca="1" si="1190"/>
        <v>0.62737456840808048</v>
      </c>
      <c r="GH343" s="1">
        <f t="shared" ca="1" si="1191"/>
        <v>3.2609008451248211</v>
      </c>
      <c r="GI343">
        <f t="shared" ca="1" si="1192"/>
        <v>0.86423717648587961</v>
      </c>
      <c r="GJ343" s="1">
        <f t="shared" ca="1" si="1193"/>
        <v>945.68730885743912</v>
      </c>
      <c r="GK343">
        <f t="shared" ca="1" si="1194"/>
        <v>0.29032561823395575</v>
      </c>
      <c r="GL343" s="1">
        <f t="shared" ca="1" si="1195"/>
        <v>0.55951737610900465</v>
      </c>
      <c r="GM343" s="1">
        <f t="shared" ca="1" si="1196"/>
        <v>3.820418221233826</v>
      </c>
      <c r="GN343" s="1">
        <f t="shared" ca="1" si="1197"/>
        <v>0</v>
      </c>
      <c r="GO343">
        <f t="shared" ca="1" si="1198"/>
        <v>9.6754264163942838E-2</v>
      </c>
      <c r="GP343" s="1">
        <f t="shared" ca="1" si="1199"/>
        <v>3.2812529711003671</v>
      </c>
      <c r="GQ343">
        <f t="shared" ca="1" si="1200"/>
        <v>0.21718477033511008</v>
      </c>
      <c r="GR343" s="1">
        <f t="shared" ca="1" si="1201"/>
        <v>85.042904388649589</v>
      </c>
      <c r="GS343">
        <f t="shared" ca="1" si="1202"/>
        <v>0.63122193409606919</v>
      </c>
      <c r="GT343" s="1">
        <f t="shared" ca="1" si="1203"/>
        <v>0.73932103187414411</v>
      </c>
      <c r="GU343" s="1">
        <f t="shared" ca="1" si="1204"/>
        <v>4.0205740029745112</v>
      </c>
      <c r="GV343" s="1">
        <f t="shared" ca="1" si="1205"/>
        <v>0</v>
      </c>
    </row>
    <row r="344" spans="1:204" x14ac:dyDescent="0.25">
      <c r="A344">
        <v>324</v>
      </c>
      <c r="B344" s="1">
        <f t="shared" ca="1" si="1005"/>
        <v>1951.0736890377318</v>
      </c>
      <c r="C344" s="1"/>
      <c r="E344">
        <f t="shared" ca="1" si="1006"/>
        <v>0.50627917221063168</v>
      </c>
      <c r="F344" s="1">
        <f t="shared" ca="1" si="1007"/>
        <v>0.1411570094941027</v>
      </c>
      <c r="G344">
        <f t="shared" ca="1" si="1008"/>
        <v>0.63870156422070956</v>
      </c>
      <c r="H344" s="1">
        <f t="shared" ca="1" si="1009"/>
        <v>404.03512545423825</v>
      </c>
      <c r="I344">
        <f t="shared" ca="1" si="1010"/>
        <v>0.83334029789727238</v>
      </c>
      <c r="J344" s="1">
        <f t="shared" ca="1" si="1011"/>
        <v>1.4755997840540667</v>
      </c>
      <c r="K344" s="1">
        <f t="shared" ca="1" si="1012"/>
        <v>1.6167567935481695</v>
      </c>
      <c r="L344" s="1">
        <f t="shared" ca="1" si="1013"/>
        <v>366.68252191231085</v>
      </c>
      <c r="M344">
        <f t="shared" ca="1" si="1014"/>
        <v>0.36770687578924599</v>
      </c>
      <c r="N344" s="1">
        <f t="shared" ca="1" si="1015"/>
        <v>0.23283744713974874</v>
      </c>
      <c r="O344">
        <f t="shared" ca="1" si="1016"/>
        <v>0.84832586848110381</v>
      </c>
      <c r="P344" s="1">
        <f t="shared" ca="1" si="1017"/>
        <v>875.12184948252661</v>
      </c>
      <c r="Q344">
        <f t="shared" ca="1" si="1018"/>
        <v>0.66115934548485544</v>
      </c>
      <c r="R344" s="1">
        <f t="shared" ca="1" si="1019"/>
        <v>1.1901335137547622</v>
      </c>
      <c r="S344" s="1">
        <f t="shared" ca="1" si="1020"/>
        <v>1.4229709608945109</v>
      </c>
      <c r="T344" s="1">
        <f t="shared" ca="1" si="1021"/>
        <v>803.50617924613289</v>
      </c>
      <c r="U344">
        <f t="shared" ca="1" si="1022"/>
        <v>0.73153366366914918</v>
      </c>
      <c r="V344" s="1">
        <f t="shared" ca="1" si="1023"/>
        <v>0.49584339707722808</v>
      </c>
      <c r="W344">
        <f t="shared" ca="1" si="1024"/>
        <v>0.60277531807083073</v>
      </c>
      <c r="X344" s="1">
        <f t="shared" ca="1" si="1025"/>
        <v>360.36231131459505</v>
      </c>
      <c r="Y344">
        <f t="shared" ca="1" si="1026"/>
        <v>0.66448386397476489</v>
      </c>
      <c r="Z344" s="1">
        <f t="shared" ca="1" si="1027"/>
        <v>1.0405315462512255</v>
      </c>
      <c r="AA344" s="1">
        <f t="shared" ca="1" si="1028"/>
        <v>1.5363749433284535</v>
      </c>
      <c r="AB344" s="1">
        <f t="shared" ca="1" si="1029"/>
        <v>328.62834082442743</v>
      </c>
      <c r="AC344">
        <f t="shared" ca="1" si="1030"/>
        <v>0.72666886178810186</v>
      </c>
      <c r="AD344" s="1">
        <f t="shared" ca="1" si="1031"/>
        <v>0.75525764874848322</v>
      </c>
      <c r="AE344">
        <f t="shared" ca="1" si="1032"/>
        <v>0.71692913723630081</v>
      </c>
      <c r="AF344" s="1">
        <f t="shared" ca="1" si="1033"/>
        <v>523.00598666381859</v>
      </c>
      <c r="AG344">
        <f t="shared" ca="1" si="1034"/>
        <v>0.86735037399476345</v>
      </c>
      <c r="AH344" s="1">
        <f t="shared" ca="1" si="1035"/>
        <v>1.6671271656457995</v>
      </c>
      <c r="AI344" s="1">
        <f t="shared" ca="1" si="1036"/>
        <v>2.4223848143942828</v>
      </c>
      <c r="AJ344" s="1">
        <f t="shared" ca="1" si="1037"/>
        <v>452.25664705486065</v>
      </c>
      <c r="AK344">
        <f t="shared" ca="1" si="1038"/>
        <v>0.94510248882264292</v>
      </c>
      <c r="AL344" s="1">
        <f t="shared" ca="1" si="1039"/>
        <v>1.3357151017964894</v>
      </c>
      <c r="AM344">
        <f t="shared" ca="1" si="1040"/>
        <v>0.81572928729050431</v>
      </c>
      <c r="AN344" s="1">
        <f t="shared" ca="1" si="1041"/>
        <v>757.30803512101238</v>
      </c>
      <c r="AO344">
        <f t="shared" ca="1" si="1042"/>
        <v>0.1007752976138796</v>
      </c>
      <c r="AP344" s="1">
        <f t="shared" ca="1" si="1043"/>
        <v>0.24783221753860077</v>
      </c>
      <c r="AQ344" s="1">
        <f t="shared" ca="1" si="1044"/>
        <v>1.5835473193350902</v>
      </c>
      <c r="AR344" s="1">
        <f t="shared" ca="1" si="1045"/>
        <v>0</v>
      </c>
      <c r="AS344">
        <f t="shared" ca="1" si="1046"/>
        <v>0.7456606702066727</v>
      </c>
      <c r="AT344" s="1">
        <f t="shared" ca="1" si="1047"/>
        <v>1.6095322936914256</v>
      </c>
      <c r="AU344">
        <f t="shared" ca="1" si="1048"/>
        <v>0.24443446017394344</v>
      </c>
      <c r="AV344" s="1">
        <f t="shared" ca="1" si="1049"/>
        <v>97.933288097098227</v>
      </c>
      <c r="AW344">
        <f t="shared" ca="1" si="1050"/>
        <v>0.73625961015552766</v>
      </c>
      <c r="AX344" s="1">
        <f t="shared" ca="1" si="1051"/>
        <v>0.92532648508901794</v>
      </c>
      <c r="AY344" s="1">
        <f t="shared" ca="1" si="1052"/>
        <v>2.5348587787804435</v>
      </c>
      <c r="AZ344" s="1">
        <f t="shared" ca="1" si="1053"/>
        <v>0</v>
      </c>
      <c r="BA344">
        <f t="shared" ca="1" si="1054"/>
        <v>0.32868528826477961</v>
      </c>
      <c r="BB344" s="1">
        <f t="shared" ca="1" si="1055"/>
        <v>1.6892357402886282</v>
      </c>
      <c r="BC344">
        <f t="shared" ca="1" si="1056"/>
        <v>0.75388603145713473</v>
      </c>
      <c r="BD344" s="1">
        <f t="shared" ca="1" si="1057"/>
        <v>595.71224931658071</v>
      </c>
      <c r="BE344">
        <f t="shared" ca="1" si="1058"/>
        <v>0.99001859541052217</v>
      </c>
      <c r="BF344" s="1">
        <f t="shared" ca="1" si="1059"/>
        <v>2.9485868747317374</v>
      </c>
      <c r="BG344" s="1">
        <f t="shared" ca="1" si="1060"/>
        <v>4.6378226150203652</v>
      </c>
      <c r="BH344" s="1">
        <f t="shared" ca="1" si="1061"/>
        <v>0</v>
      </c>
      <c r="BI344">
        <f t="shared" ca="1" si="1062"/>
        <v>0.22772435573544092</v>
      </c>
      <c r="BJ344" s="1">
        <f t="shared" ca="1" si="1063"/>
        <v>1.740918488394458</v>
      </c>
      <c r="BK344">
        <f t="shared" ca="1" si="1064"/>
        <v>0.3319105742848425</v>
      </c>
      <c r="BL344" s="1">
        <f t="shared" ca="1" si="1065"/>
        <v>143.90107295042799</v>
      </c>
      <c r="BM344">
        <f t="shared" ca="1" si="1066"/>
        <v>0.34995525966142205</v>
      </c>
      <c r="BN344" s="1">
        <f t="shared" ca="1" si="1067"/>
        <v>0.47234009835566115</v>
      </c>
      <c r="BO344" s="1">
        <f t="shared" ca="1" si="1068"/>
        <v>2.2132585867501193</v>
      </c>
      <c r="BP344" s="1">
        <f t="shared" ca="1" si="1069"/>
        <v>0</v>
      </c>
      <c r="BQ344">
        <f t="shared" ca="1" si="1070"/>
        <v>0.26906638438286279</v>
      </c>
      <c r="BR344" s="1">
        <f t="shared" ca="1" si="1071"/>
        <v>1.8036050156875321</v>
      </c>
      <c r="BS344">
        <f t="shared" ca="1" si="1072"/>
        <v>0.66665334966000545</v>
      </c>
      <c r="BT344" s="1">
        <f t="shared" ca="1" si="1073"/>
        <v>442.23036437180241</v>
      </c>
      <c r="BU344">
        <f t="shared" ca="1" si="1074"/>
        <v>0.99868268963354045</v>
      </c>
      <c r="BV344" s="1">
        <f t="shared" ca="1" si="1075"/>
        <v>3.5839895007676179</v>
      </c>
      <c r="BW344" s="1">
        <f t="shared" ca="1" si="1076"/>
        <v>5.3875945164551498</v>
      </c>
      <c r="BX344" s="1">
        <f t="shared" ca="1" si="1077"/>
        <v>0</v>
      </c>
      <c r="BY344">
        <f t="shared" ca="1" si="1078"/>
        <v>0.62835073247373419</v>
      </c>
      <c r="BZ344" s="1">
        <f t="shared" ca="1" si="1079"/>
        <v>2.001565955424033</v>
      </c>
      <c r="CA344">
        <f t="shared" ca="1" si="1080"/>
        <v>0.61818757845026562</v>
      </c>
      <c r="CB344" s="1">
        <f t="shared" ca="1" si="1081"/>
        <v>378.42555363425691</v>
      </c>
      <c r="CC344">
        <f t="shared" ca="1" si="1082"/>
        <v>0.25127523921550454</v>
      </c>
      <c r="CD344" s="1">
        <f t="shared" ca="1" si="1083"/>
        <v>0.43283952072694354</v>
      </c>
      <c r="CE344" s="1">
        <f t="shared" ca="1" si="1084"/>
        <v>2.4344054761509764</v>
      </c>
      <c r="CF344" s="1">
        <f t="shared" ca="1" si="1085"/>
        <v>0</v>
      </c>
      <c r="CG344">
        <f t="shared" ca="1" si="1086"/>
        <v>0.43244333672960855</v>
      </c>
      <c r="CH344" s="1">
        <f t="shared" ca="1" si="1087"/>
        <v>2.1148488929117293</v>
      </c>
      <c r="CI344">
        <f t="shared" ca="1" si="1088"/>
        <v>0.33077838736848242</v>
      </c>
      <c r="CJ344" s="1">
        <f t="shared" ca="1" si="1089"/>
        <v>143.25562613811661</v>
      </c>
      <c r="CK344">
        <f t="shared" ca="1" si="1090"/>
        <v>0.9240714927164575</v>
      </c>
      <c r="CL344" s="1">
        <f t="shared" ca="1" si="1091"/>
        <v>1.5556795890347863</v>
      </c>
      <c r="CM344" s="1">
        <f t="shared" ca="1" si="1092"/>
        <v>3.6705284819465156</v>
      </c>
      <c r="CN344" s="1">
        <f t="shared" ca="1" si="1093"/>
        <v>0</v>
      </c>
      <c r="CO344">
        <f t="shared" ca="1" si="1094"/>
        <v>0.22909567153601484</v>
      </c>
      <c r="CP344" s="1">
        <f t="shared" ca="1" si="1095"/>
        <v>2.1668870930544615</v>
      </c>
      <c r="CQ344">
        <f t="shared" ca="1" si="1096"/>
        <v>0.99945649295610006</v>
      </c>
      <c r="CR344" s="1">
        <f t="shared" ca="1" si="1097"/>
        <v>11253.635033602624</v>
      </c>
      <c r="CS344">
        <f t="shared" ca="1" si="1098"/>
        <v>0.65956388399830157</v>
      </c>
      <c r="CT344" s="1">
        <f t="shared" ca="1" si="1099"/>
        <v>1.6340940909965407</v>
      </c>
      <c r="CU344" s="1">
        <f t="shared" ca="1" si="1100"/>
        <v>3.8009811840510022</v>
      </c>
      <c r="CV344" s="1">
        <f t="shared" ca="1" si="1101"/>
        <v>0</v>
      </c>
      <c r="CW344">
        <f t="shared" ca="1" si="1102"/>
        <v>0.81937804605361297</v>
      </c>
      <c r="CX344" s="1">
        <f t="shared" ca="1" si="1103"/>
        <v>2.509156909898917</v>
      </c>
      <c r="CY344">
        <f t="shared" ca="1" si="1104"/>
        <v>0.68907673902402078</v>
      </c>
      <c r="CZ344" s="1">
        <f t="shared" ca="1" si="1105"/>
        <v>476.09937159555528</v>
      </c>
      <c r="DA344">
        <f t="shared" ca="1" si="1106"/>
        <v>0.4178602360666257</v>
      </c>
      <c r="DB344" s="1">
        <f t="shared" ca="1" si="1107"/>
        <v>0.68230948546440473</v>
      </c>
      <c r="DC344" s="1">
        <f t="shared" ca="1" si="1108"/>
        <v>3.1914663953633218</v>
      </c>
      <c r="DD344" s="1">
        <f t="shared" ca="1" si="1109"/>
        <v>0</v>
      </c>
      <c r="DE344">
        <f t="shared" ca="1" si="1110"/>
        <v>0.34785440475026841</v>
      </c>
      <c r="DF344" s="1">
        <f t="shared" ca="1" si="1111"/>
        <v>2.594654397176261</v>
      </c>
      <c r="DG344">
        <f t="shared" ca="1" si="1112"/>
        <v>0.78403603429274837</v>
      </c>
      <c r="DH344" s="1">
        <f t="shared" ca="1" si="1113"/>
        <v>666.75935776978565</v>
      </c>
      <c r="DI344">
        <f t="shared" ca="1" si="1114"/>
        <v>0.90798835559536917</v>
      </c>
      <c r="DJ344" s="1">
        <f t="shared" ca="1" si="1115"/>
        <v>1.9350191870276301</v>
      </c>
      <c r="DK344" s="1">
        <f t="shared" ca="1" si="1116"/>
        <v>4.5296735842038913</v>
      </c>
      <c r="DL344" s="1">
        <f t="shared" ca="1" si="1117"/>
        <v>0</v>
      </c>
      <c r="DM344">
        <f t="shared" ca="1" si="1118"/>
        <v>0.96101947762449247</v>
      </c>
      <c r="DN344" s="1">
        <f t="shared" ca="1" si="1119"/>
        <v>3.2435930339515342</v>
      </c>
      <c r="DO344">
        <f t="shared" ca="1" si="1120"/>
        <v>0.81299447918116918</v>
      </c>
      <c r="DP344" s="1">
        <f t="shared" ca="1" si="1121"/>
        <v>748.69951925653572</v>
      </c>
      <c r="DQ344">
        <f t="shared" ca="1" si="1122"/>
        <v>0.54326069193159299</v>
      </c>
      <c r="DR344" s="1">
        <f t="shared" ca="1" si="1123"/>
        <v>0.93758286037285232</v>
      </c>
      <c r="DS344" s="1">
        <f t="shared" ca="1" si="1124"/>
        <v>4.1811758943243866</v>
      </c>
      <c r="DT344" s="1">
        <f t="shared" ca="1" si="1125"/>
        <v>0</v>
      </c>
      <c r="DU344">
        <f t="shared" ca="1" si="1126"/>
        <v>0.31072914278289687</v>
      </c>
      <c r="DV344" s="1">
        <f t="shared" ca="1" si="1127"/>
        <v>3.3180172277101527</v>
      </c>
      <c r="DW344">
        <f t="shared" ca="1" si="1128"/>
        <v>8.7716315119089949E-2</v>
      </c>
      <c r="DX344" s="1">
        <f t="shared" ca="1" si="1129"/>
        <v>31.074462948285976</v>
      </c>
      <c r="DY344">
        <f t="shared" ca="1" si="1130"/>
        <v>0.6912552188067812</v>
      </c>
      <c r="DZ344" s="1">
        <f t="shared" ca="1" si="1131"/>
        <v>0.63782546005894025</v>
      </c>
      <c r="EA344" s="1">
        <f t="shared" ca="1" si="1132"/>
        <v>3.9558426877690929</v>
      </c>
      <c r="EB344" s="1">
        <f t="shared" ca="1" si="1133"/>
        <v>0</v>
      </c>
      <c r="EC344">
        <f t="shared" ca="1" si="1134"/>
        <v>0.54374901318119284</v>
      </c>
      <c r="ED344" s="1">
        <f t="shared" ca="1" si="1135"/>
        <v>3.4749596699496004</v>
      </c>
      <c r="EE344">
        <f t="shared" ca="1" si="1136"/>
        <v>0.34986423417816082</v>
      </c>
      <c r="EF344" s="1">
        <f t="shared" ca="1" si="1137"/>
        <v>154.33530999664714</v>
      </c>
      <c r="EG344">
        <f t="shared" ca="1" si="1138"/>
        <v>0.71801312249499483</v>
      </c>
      <c r="EH344" s="1">
        <f t="shared" ca="1" si="1139"/>
        <v>0.9828090956325638</v>
      </c>
      <c r="EI344" s="1">
        <f t="shared" ca="1" si="1140"/>
        <v>4.4577687655821645</v>
      </c>
      <c r="EJ344" s="1">
        <f t="shared" ca="1" si="1141"/>
        <v>0</v>
      </c>
      <c r="EK344">
        <f t="shared" ca="1" si="1142"/>
        <v>0.84829579435440072</v>
      </c>
      <c r="EL344" s="1">
        <f t="shared" ca="1" si="1143"/>
        <v>3.852124203864316</v>
      </c>
      <c r="EM344">
        <f t="shared" ca="1" si="1144"/>
        <v>0.91953462078496817</v>
      </c>
      <c r="EN344" s="1">
        <f t="shared" ca="1" si="1145"/>
        <v>1316.3115845600619</v>
      </c>
      <c r="EO344">
        <f t="shared" ca="1" si="1146"/>
        <v>0.385741024804377</v>
      </c>
      <c r="EP344" s="1">
        <f t="shared" ca="1" si="1147"/>
        <v>0.74133925541125201</v>
      </c>
      <c r="EQ344" s="1">
        <f t="shared" ca="1" si="1148"/>
        <v>4.5934634592755677</v>
      </c>
      <c r="ER344" s="1">
        <f t="shared" ca="1" si="1149"/>
        <v>0</v>
      </c>
      <c r="ES344">
        <f t="shared" ca="1" si="1150"/>
        <v>0.99927869161645821</v>
      </c>
      <c r="ET344" s="1">
        <f t="shared" ca="1" si="1151"/>
        <v>5.2990129630042775</v>
      </c>
      <c r="EU344">
        <f t="shared" ca="1" si="1152"/>
        <v>0.46069231683033962</v>
      </c>
      <c r="EV344" s="1">
        <f t="shared" ca="1" si="1153"/>
        <v>228.53574628423434</v>
      </c>
      <c r="EW344">
        <f t="shared" ca="1" si="1154"/>
        <v>4.6761347024733335E-2</v>
      </c>
      <c r="EX344" s="1">
        <f t="shared" ca="1" si="1155"/>
        <v>0.11938425760946712</v>
      </c>
      <c r="EY344" s="1">
        <f t="shared" ca="1" si="1156"/>
        <v>5.4183972206137447</v>
      </c>
      <c r="EZ344" s="1">
        <f t="shared" ca="1" si="1157"/>
        <v>0</v>
      </c>
      <c r="FA344">
        <f t="shared" ca="1" si="1158"/>
        <v>0.39428847060024952</v>
      </c>
      <c r="FB344" s="1">
        <f t="shared" ca="1" si="1159"/>
        <v>5.3992832490724938</v>
      </c>
      <c r="FC344">
        <f t="shared" ca="1" si="1160"/>
        <v>0.21028821366196004</v>
      </c>
      <c r="FD344" s="1">
        <f t="shared" ca="1" si="1161"/>
        <v>81.875103377480059</v>
      </c>
      <c r="FE344">
        <f t="shared" ca="1" si="1162"/>
        <v>0.46160094325016954</v>
      </c>
      <c r="FF344" s="1">
        <f t="shared" ca="1" si="1163"/>
        <v>0.53335158578807151</v>
      </c>
      <c r="FG344" s="1">
        <f t="shared" ca="1" si="1164"/>
        <v>5.9326348348605649</v>
      </c>
      <c r="FH344" s="1">
        <f t="shared" ca="1" si="1165"/>
        <v>0</v>
      </c>
      <c r="FI344">
        <f t="shared" ca="1" si="1166"/>
        <v>0.90581335149333952</v>
      </c>
      <c r="FJ344" s="1">
        <f t="shared" ca="1" si="1167"/>
        <v>5.8717786176811622</v>
      </c>
      <c r="FK344">
        <f t="shared" ca="1" si="1168"/>
        <v>0.52523344178144626</v>
      </c>
      <c r="FL344" s="1">
        <f t="shared" ca="1" si="1169"/>
        <v>281.85812320132328</v>
      </c>
      <c r="FM344">
        <f t="shared" ca="1" si="1170"/>
        <v>0.39998093669055468</v>
      </c>
      <c r="FN344" s="1">
        <f t="shared" ca="1" si="1171"/>
        <v>0.60080431993663608</v>
      </c>
      <c r="FO344" s="1">
        <f t="shared" ca="1" si="1172"/>
        <v>6.4725829376177986</v>
      </c>
      <c r="FP344" s="1">
        <f t="shared" ca="1" si="1173"/>
        <v>0</v>
      </c>
      <c r="FQ344">
        <f t="shared" ca="1" si="1174"/>
        <v>0.45734779096052425</v>
      </c>
      <c r="FR344" s="1">
        <f t="shared" ca="1" si="1175"/>
        <v>5.9940359503335241</v>
      </c>
      <c r="FS344">
        <f t="shared" ca="1" si="1176"/>
        <v>0.11752341496898777</v>
      </c>
      <c r="FT344" s="1">
        <f t="shared" ca="1" si="1177"/>
        <v>42.554906097290512</v>
      </c>
      <c r="FU344">
        <f t="shared" ca="1" si="1178"/>
        <v>0.74587680763134268</v>
      </c>
      <c r="FV344" s="1">
        <f t="shared" ca="1" si="1179"/>
        <v>0.77109101001707658</v>
      </c>
      <c r="FW344" s="1">
        <f t="shared" ca="1" si="1180"/>
        <v>6.7651269603506003</v>
      </c>
      <c r="FX344" s="1">
        <f t="shared" ca="1" si="1181"/>
        <v>0</v>
      </c>
      <c r="FY344">
        <f t="shared" ca="1" si="1182"/>
        <v>0.26270365855494582</v>
      </c>
      <c r="FZ344" s="1">
        <f t="shared" ca="1" si="1183"/>
        <v>6.0549890255529171</v>
      </c>
      <c r="GA344">
        <f t="shared" ca="1" si="1184"/>
        <v>0.23496203958603212</v>
      </c>
      <c r="GB344" s="1">
        <f t="shared" ca="1" si="1185"/>
        <v>93.383053340401645</v>
      </c>
      <c r="GC344">
        <f t="shared" ca="1" si="1186"/>
        <v>1.2386364688088736E-2</v>
      </c>
      <c r="GD344" s="1">
        <f t="shared" ca="1" si="1187"/>
        <v>4.0646338804840643E-2</v>
      </c>
      <c r="GE344" s="1">
        <f t="shared" ca="1" si="1188"/>
        <v>6.0956353643577579</v>
      </c>
      <c r="GF344" s="1">
        <f t="shared" ca="1" si="1189"/>
        <v>0</v>
      </c>
      <c r="GG344">
        <f t="shared" ca="1" si="1190"/>
        <v>0.61787668567161225</v>
      </c>
      <c r="GH344" s="1">
        <f t="shared" ca="1" si="1191"/>
        <v>6.2473914075709747</v>
      </c>
      <c r="GI344">
        <f t="shared" ca="1" si="1192"/>
        <v>0.99329392699274466</v>
      </c>
      <c r="GJ344" s="1">
        <f t="shared" ca="1" si="1193"/>
        <v>4302.865039795598</v>
      </c>
      <c r="GK344">
        <f t="shared" ca="1" si="1194"/>
        <v>0.45032257697866251</v>
      </c>
      <c r="GL344" s="1">
        <f t="shared" ca="1" si="1195"/>
        <v>0.99028359569409563</v>
      </c>
      <c r="GM344" s="1">
        <f t="shared" ca="1" si="1196"/>
        <v>7.2376750032650703</v>
      </c>
      <c r="GN344" s="1">
        <f t="shared" ca="1" si="1197"/>
        <v>0</v>
      </c>
      <c r="GO344">
        <f t="shared" ca="1" si="1198"/>
        <v>0.11102465301563125</v>
      </c>
      <c r="GP344" s="1">
        <f t="shared" ca="1" si="1199"/>
        <v>6.2709285625767617</v>
      </c>
      <c r="GQ344">
        <f t="shared" ca="1" si="1200"/>
        <v>0.97788722360858049</v>
      </c>
      <c r="GR344" s="1">
        <f t="shared" ca="1" si="1201"/>
        <v>2562.751858011994</v>
      </c>
      <c r="GS344">
        <f t="shared" ca="1" si="1202"/>
        <v>0.41538524154194334</v>
      </c>
      <c r="GT344" s="1">
        <f t="shared" ca="1" si="1203"/>
        <v>0.86403281257441167</v>
      </c>
      <c r="GU344" s="1">
        <f t="shared" ca="1" si="1204"/>
        <v>7.1349613751511729</v>
      </c>
      <c r="GV344" s="1">
        <f t="shared" ca="1" si="1205"/>
        <v>0</v>
      </c>
    </row>
    <row r="345" spans="1:204" x14ac:dyDescent="0.25">
      <c r="A345">
        <v>325</v>
      </c>
      <c r="B345" s="1">
        <f t="shared" ca="1" si="1005"/>
        <v>2201.6107198231707</v>
      </c>
      <c r="C345" s="1"/>
      <c r="E345">
        <f t="shared" ca="1" si="1006"/>
        <v>0.60944396143378521</v>
      </c>
      <c r="F345" s="1">
        <f t="shared" ca="1" si="1007"/>
        <v>0.18803676306944114</v>
      </c>
      <c r="G345">
        <f t="shared" ca="1" si="1008"/>
        <v>0.7172130581909727</v>
      </c>
      <c r="H345" s="1">
        <f t="shared" ca="1" si="1009"/>
        <v>523.51552065646877</v>
      </c>
      <c r="I345">
        <f t="shared" ca="1" si="1010"/>
        <v>0.44989366910212081</v>
      </c>
      <c r="J345" s="1">
        <f t="shared" ca="1" si="1011"/>
        <v>0.74032762335084279</v>
      </c>
      <c r="K345" s="1">
        <f t="shared" ca="1" si="1012"/>
        <v>0.92836438642028396</v>
      </c>
      <c r="L345" s="1">
        <f t="shared" ca="1" si="1013"/>
        <v>495.15201406729045</v>
      </c>
      <c r="M345">
        <f t="shared" ca="1" si="1014"/>
        <v>0.10600449384430377</v>
      </c>
      <c r="N345" s="1">
        <f t="shared" ca="1" si="1015"/>
        <v>0.21044766916798863</v>
      </c>
      <c r="O345">
        <f t="shared" ca="1" si="1016"/>
        <v>0.32997772576147666</v>
      </c>
      <c r="P345" s="1">
        <f t="shared" ca="1" si="1017"/>
        <v>142.80005633781866</v>
      </c>
      <c r="Q345">
        <f t="shared" ca="1" si="1018"/>
        <v>0.32109146842263836</v>
      </c>
      <c r="R345" s="1">
        <f t="shared" ca="1" si="1019"/>
        <v>0.43933792665291321</v>
      </c>
      <c r="S345" s="1">
        <f t="shared" ca="1" si="1020"/>
        <v>0.64978559582090178</v>
      </c>
      <c r="T345" s="1">
        <f t="shared" ca="1" si="1021"/>
        <v>137.33982221158448</v>
      </c>
      <c r="U345">
        <f t="shared" ca="1" si="1022"/>
        <v>0.39417281269672433</v>
      </c>
      <c r="V345" s="1">
        <f t="shared" ca="1" si="1023"/>
        <v>0.31067976977757034</v>
      </c>
      <c r="W345">
        <f t="shared" ca="1" si="1024"/>
        <v>0.55536592611343782</v>
      </c>
      <c r="X345" s="1">
        <f t="shared" ca="1" si="1025"/>
        <v>310.18438644872037</v>
      </c>
      <c r="Y345">
        <f t="shared" ca="1" si="1026"/>
        <v>0.40559490687772015</v>
      </c>
      <c r="Z345" s="1">
        <f t="shared" ca="1" si="1027"/>
        <v>0.61847656500687886</v>
      </c>
      <c r="AA345" s="1">
        <f t="shared" ca="1" si="1028"/>
        <v>0.92915633478444914</v>
      </c>
      <c r="AB345" s="1">
        <f t="shared" ca="1" si="1029"/>
        <v>293.36499062541606</v>
      </c>
      <c r="AC345">
        <f t="shared" ca="1" si="1030"/>
        <v>0.30069234192409511</v>
      </c>
      <c r="AD345" s="1">
        <f t="shared" ca="1" si="1031"/>
        <v>0.38221266843212698</v>
      </c>
      <c r="AE345">
        <f t="shared" ca="1" si="1032"/>
        <v>0.82396326993132585</v>
      </c>
      <c r="AF345" s="1">
        <f t="shared" ca="1" si="1033"/>
        <v>784.29052407160714</v>
      </c>
      <c r="AG345">
        <f t="shared" ca="1" si="1034"/>
        <v>6.8702349866760715E-2</v>
      </c>
      <c r="AH345" s="1">
        <f t="shared" ca="1" si="1035"/>
        <v>0.19077654617475542</v>
      </c>
      <c r="AI345" s="1">
        <f t="shared" ca="1" si="1036"/>
        <v>0.57298921460688246</v>
      </c>
      <c r="AJ345" s="1">
        <f t="shared" ca="1" si="1037"/>
        <v>757.78534934004449</v>
      </c>
      <c r="AK345">
        <f t="shared" ca="1" si="1038"/>
        <v>0.9133711860556295</v>
      </c>
      <c r="AL345" s="1">
        <f t="shared" ca="1" si="1039"/>
        <v>0.87143722727681538</v>
      </c>
      <c r="AM345">
        <f t="shared" ca="1" si="1040"/>
        <v>0.75128641412954245</v>
      </c>
      <c r="AN345" s="1">
        <f t="shared" ca="1" si="1041"/>
        <v>590.13316989084854</v>
      </c>
      <c r="AO345">
        <f t="shared" ca="1" si="1042"/>
        <v>0.74218674587092726</v>
      </c>
      <c r="AP345" s="1">
        <f t="shared" ca="1" si="1043"/>
        <v>1.3024579289958975</v>
      </c>
      <c r="AQ345" s="1">
        <f t="shared" ca="1" si="1044"/>
        <v>2.1738951562727129</v>
      </c>
      <c r="AR345" s="1">
        <f t="shared" ca="1" si="1045"/>
        <v>517.96854357883512</v>
      </c>
      <c r="AS345">
        <f t="shared" ca="1" si="1046"/>
        <v>0.7089509438189382</v>
      </c>
      <c r="AT345" s="1">
        <f t="shared" ca="1" si="1047"/>
        <v>1.1182899168921185</v>
      </c>
      <c r="AU345">
        <f t="shared" ca="1" si="1048"/>
        <v>0.20216288856540099</v>
      </c>
      <c r="AV345" s="1">
        <f t="shared" ca="1" si="1049"/>
        <v>78.189890582133216</v>
      </c>
      <c r="AW345">
        <f t="shared" ca="1" si="1050"/>
        <v>0.47239832643979962</v>
      </c>
      <c r="AX345" s="1">
        <f t="shared" ca="1" si="1051"/>
        <v>0.53922607900237629</v>
      </c>
      <c r="AY345" s="1">
        <f t="shared" ca="1" si="1052"/>
        <v>1.6575159958944949</v>
      </c>
      <c r="AZ345" s="1">
        <f t="shared" ca="1" si="1053"/>
        <v>0</v>
      </c>
      <c r="BA345">
        <f t="shared" ca="1" si="1054"/>
        <v>0.87205598672198348</v>
      </c>
      <c r="BB345" s="1">
        <f t="shared" ca="1" si="1055"/>
        <v>1.5295224182948515</v>
      </c>
      <c r="BC345">
        <f t="shared" ca="1" si="1056"/>
        <v>0.42676061181891634</v>
      </c>
      <c r="BD345" s="1">
        <f t="shared" ca="1" si="1057"/>
        <v>203.80088627721005</v>
      </c>
      <c r="BE345">
        <f t="shared" ca="1" si="1058"/>
        <v>0.8805298123803118</v>
      </c>
      <c r="BF345" s="1">
        <f t="shared" ca="1" si="1059"/>
        <v>1.4646166320415956</v>
      </c>
      <c r="BG345" s="1">
        <f t="shared" ca="1" si="1060"/>
        <v>2.9941390503364471</v>
      </c>
      <c r="BH345" s="1">
        <f t="shared" ca="1" si="1061"/>
        <v>0</v>
      </c>
      <c r="BI345">
        <f t="shared" ca="1" si="1062"/>
        <v>0.3463567856540396</v>
      </c>
      <c r="BJ345" s="1">
        <f t="shared" ca="1" si="1063"/>
        <v>1.6145611423351762</v>
      </c>
      <c r="BK345">
        <f t="shared" ca="1" si="1064"/>
        <v>0.32907316650379481</v>
      </c>
      <c r="BL345" s="1">
        <f t="shared" ca="1" si="1065"/>
        <v>142.28624209669283</v>
      </c>
      <c r="BM345">
        <f t="shared" ca="1" si="1066"/>
        <v>0.22207668615054033</v>
      </c>
      <c r="BN345" s="1">
        <f t="shared" ca="1" si="1067"/>
        <v>0.32890512861471266</v>
      </c>
      <c r="BO345" s="1">
        <f t="shared" ca="1" si="1068"/>
        <v>1.9434662709498889</v>
      </c>
      <c r="BP345" s="1">
        <f t="shared" ca="1" si="1069"/>
        <v>0</v>
      </c>
      <c r="BQ345">
        <f t="shared" ca="1" si="1070"/>
        <v>0.79176400984688056</v>
      </c>
      <c r="BR345" s="1">
        <f t="shared" ca="1" si="1071"/>
        <v>1.9283777972097544</v>
      </c>
      <c r="BS345">
        <f t="shared" ca="1" si="1072"/>
        <v>0.96376735697007965</v>
      </c>
      <c r="BT345" s="1">
        <f t="shared" ca="1" si="1073"/>
        <v>2022.0385143914252</v>
      </c>
      <c r="BU345">
        <f t="shared" ca="1" si="1074"/>
        <v>0.78501581512107632</v>
      </c>
      <c r="BV345" s="1">
        <f t="shared" ca="1" si="1075"/>
        <v>1.6897591657470519</v>
      </c>
      <c r="BW345" s="1">
        <f t="shared" ca="1" si="1076"/>
        <v>3.6181369629568065</v>
      </c>
      <c r="BX345" s="1">
        <f t="shared" ca="1" si="1077"/>
        <v>0</v>
      </c>
      <c r="BY345">
        <f t="shared" ca="1" si="1078"/>
        <v>0.55286564357537082</v>
      </c>
      <c r="BZ345" s="1">
        <f t="shared" ca="1" si="1079"/>
        <v>2.0893570283847329</v>
      </c>
      <c r="CA345">
        <f t="shared" ca="1" si="1080"/>
        <v>4.8297694156370419E-2</v>
      </c>
      <c r="CB345" s="1">
        <f t="shared" ca="1" si="1081"/>
        <v>16.637892419887777</v>
      </c>
      <c r="CC345">
        <f t="shared" ca="1" si="1082"/>
        <v>0.56796288339041656</v>
      </c>
      <c r="CD345" s="1">
        <f t="shared" ca="1" si="1083"/>
        <v>0.41694024956272513</v>
      </c>
      <c r="CE345" s="1">
        <f t="shared" ca="1" si="1084"/>
        <v>2.5062972779474579</v>
      </c>
      <c r="CF345" s="1">
        <f t="shared" ca="1" si="1085"/>
        <v>0</v>
      </c>
      <c r="CG345">
        <f t="shared" ca="1" si="1086"/>
        <v>6.5058479434051519E-2</v>
      </c>
      <c r="CH345" s="1">
        <f t="shared" ca="1" si="1087"/>
        <v>2.1028112876844758</v>
      </c>
      <c r="CI345">
        <f t="shared" ca="1" si="1088"/>
        <v>0.7696097576816735</v>
      </c>
      <c r="CJ345" s="1">
        <f t="shared" ca="1" si="1089"/>
        <v>631.21787874151926</v>
      </c>
      <c r="CK345">
        <f t="shared" ca="1" si="1090"/>
        <v>0.18459708112698126</v>
      </c>
      <c r="CL345" s="1">
        <f t="shared" ca="1" si="1091"/>
        <v>0.37248362156680209</v>
      </c>
      <c r="CM345" s="1">
        <f t="shared" ca="1" si="1092"/>
        <v>2.4752949092512777</v>
      </c>
      <c r="CN345" s="1">
        <f t="shared" ca="1" si="1093"/>
        <v>0</v>
      </c>
      <c r="CO345">
        <f t="shared" ca="1" si="1094"/>
        <v>0.36382208981015307</v>
      </c>
      <c r="CP345" s="1">
        <f t="shared" ca="1" si="1095"/>
        <v>2.1932666920358943</v>
      </c>
      <c r="CQ345">
        <f t="shared" ca="1" si="1096"/>
        <v>6.283060110183869E-2</v>
      </c>
      <c r="CR345" s="1">
        <f t="shared" ca="1" si="1097"/>
        <v>21.866041327547549</v>
      </c>
      <c r="CS345">
        <f t="shared" ca="1" si="1098"/>
        <v>3.0466663582596087E-2</v>
      </c>
      <c r="CT345" s="1">
        <f t="shared" ca="1" si="1099"/>
        <v>5.0673263441616788E-2</v>
      </c>
      <c r="CU345" s="1">
        <f t="shared" ca="1" si="1100"/>
        <v>2.243939955477511</v>
      </c>
      <c r="CV345" s="1">
        <f t="shared" ca="1" si="1101"/>
        <v>0</v>
      </c>
      <c r="CW345">
        <f t="shared" ca="1" si="1102"/>
        <v>0.54272077669006769</v>
      </c>
      <c r="CX345" s="1">
        <f t="shared" ca="1" si="1103"/>
        <v>2.3497589085843043</v>
      </c>
      <c r="CY345">
        <f t="shared" ca="1" si="1104"/>
        <v>0.66987335813856341</v>
      </c>
      <c r="CZ345" s="1">
        <f t="shared" ca="1" si="1105"/>
        <v>446.90430436061644</v>
      </c>
      <c r="DA345">
        <f t="shared" ca="1" si="1106"/>
        <v>0.73960593971853716</v>
      </c>
      <c r="DB345" s="1">
        <f t="shared" ca="1" si="1107"/>
        <v>1.2395974448775557</v>
      </c>
      <c r="DC345" s="1">
        <f t="shared" ca="1" si="1108"/>
        <v>3.5893563534618602</v>
      </c>
      <c r="DD345" s="1">
        <f t="shared" ca="1" si="1109"/>
        <v>0</v>
      </c>
      <c r="DE345">
        <f t="shared" ca="1" si="1110"/>
        <v>0.65513882694352021</v>
      </c>
      <c r="DF345" s="1">
        <f t="shared" ca="1" si="1111"/>
        <v>2.5626815765586821</v>
      </c>
      <c r="DG345">
        <f t="shared" ca="1" si="1112"/>
        <v>0.42269560266148798</v>
      </c>
      <c r="DH345" s="1">
        <f t="shared" ca="1" si="1113"/>
        <v>200.96876262594753</v>
      </c>
      <c r="DI345">
        <f t="shared" ca="1" si="1114"/>
        <v>0.35786282585970308</v>
      </c>
      <c r="DJ345" s="1">
        <f t="shared" ca="1" si="1115"/>
        <v>0.51359556750664714</v>
      </c>
      <c r="DK345" s="1">
        <f t="shared" ca="1" si="1116"/>
        <v>3.0762771440653291</v>
      </c>
      <c r="DL345" s="1">
        <f t="shared" ca="1" si="1117"/>
        <v>0</v>
      </c>
      <c r="DM345">
        <f t="shared" ca="1" si="1118"/>
        <v>0.97873394139737191</v>
      </c>
      <c r="DN345" s="1">
        <f t="shared" ca="1" si="1119"/>
        <v>3.3328101705709186</v>
      </c>
      <c r="DO345">
        <f t="shared" ca="1" si="1120"/>
        <v>0.94491801034300549</v>
      </c>
      <c r="DP345" s="1">
        <f t="shared" ca="1" si="1121"/>
        <v>1628.2305565531412</v>
      </c>
      <c r="DQ345">
        <f t="shared" ca="1" si="1122"/>
        <v>0.22000135413715671</v>
      </c>
      <c r="DR345" s="1">
        <f t="shared" ca="1" si="1123"/>
        <v>0.48712769453864668</v>
      </c>
      <c r="DS345" s="1">
        <f t="shared" ca="1" si="1124"/>
        <v>3.8199378651095652</v>
      </c>
      <c r="DT345" s="1">
        <f t="shared" ca="1" si="1125"/>
        <v>0</v>
      </c>
      <c r="DU345">
        <f t="shared" ca="1" si="1126"/>
        <v>0.15350408128699233</v>
      </c>
      <c r="DV345" s="1">
        <f t="shared" ca="1" si="1127"/>
        <v>3.3661401503283916</v>
      </c>
      <c r="DW345">
        <f t="shared" ca="1" si="1128"/>
        <v>0.8252647663629239</v>
      </c>
      <c r="DX345" s="1">
        <f t="shared" ca="1" si="1129"/>
        <v>788.70960195711939</v>
      </c>
      <c r="DY345">
        <f t="shared" ca="1" si="1130"/>
        <v>0.89907372072213099</v>
      </c>
      <c r="DZ345" s="1">
        <f t="shared" ca="1" si="1131"/>
        <v>1.9333743627786677</v>
      </c>
      <c r="EA345" s="1">
        <f t="shared" ca="1" si="1132"/>
        <v>5.2995145131070593</v>
      </c>
      <c r="EB345" s="1">
        <f t="shared" ca="1" si="1133"/>
        <v>0</v>
      </c>
      <c r="EC345">
        <f t="shared" ca="1" si="1134"/>
        <v>0.50743231289864177</v>
      </c>
      <c r="ED345" s="1">
        <f t="shared" ca="1" si="1135"/>
        <v>3.5077648287433156</v>
      </c>
      <c r="EE345">
        <f t="shared" ca="1" si="1136"/>
        <v>0.55556531109254381</v>
      </c>
      <c r="EF345" s="1">
        <f t="shared" ca="1" si="1137"/>
        <v>310.38028477210088</v>
      </c>
      <c r="EG345">
        <f t="shared" ca="1" si="1138"/>
        <v>0.51968334875864919</v>
      </c>
      <c r="EH345" s="1">
        <f t="shared" ca="1" si="1139"/>
        <v>0.77765263106987303</v>
      </c>
      <c r="EI345" s="1">
        <f t="shared" ca="1" si="1140"/>
        <v>4.2854174598131891</v>
      </c>
      <c r="EJ345" s="1">
        <f t="shared" ca="1" si="1141"/>
        <v>0</v>
      </c>
      <c r="EK345">
        <f t="shared" ca="1" si="1142"/>
        <v>7.1442249217350762E-2</v>
      </c>
      <c r="EL345" s="1">
        <f t="shared" ca="1" si="1143"/>
        <v>3.5225893691810328</v>
      </c>
      <c r="EM345">
        <f t="shared" ca="1" si="1144"/>
        <v>0.55909559399387565</v>
      </c>
      <c r="EN345" s="1">
        <f t="shared" ca="1" si="1145"/>
        <v>313.86835836745263</v>
      </c>
      <c r="EO345">
        <f t="shared" ca="1" si="1146"/>
        <v>0.6934275633387823</v>
      </c>
      <c r="EP345" s="1">
        <f t="shared" ca="1" si="1147"/>
        <v>1.0713330246236581</v>
      </c>
      <c r="EQ345" s="1">
        <f t="shared" ca="1" si="1148"/>
        <v>4.5939223938046911</v>
      </c>
      <c r="ER345" s="1">
        <f t="shared" ca="1" si="1149"/>
        <v>0</v>
      </c>
      <c r="ES345">
        <f t="shared" ca="1" si="1150"/>
        <v>0.66455064265264541</v>
      </c>
      <c r="ET345" s="1">
        <f t="shared" ca="1" si="1151"/>
        <v>3.7410462253345784</v>
      </c>
      <c r="EU345">
        <f t="shared" ca="1" si="1152"/>
        <v>0.64033251591106288</v>
      </c>
      <c r="EV345" s="1">
        <f t="shared" ca="1" si="1153"/>
        <v>406.15417612171359</v>
      </c>
      <c r="EW345">
        <f t="shared" ca="1" si="1154"/>
        <v>0.46396472879414141</v>
      </c>
      <c r="EX345" s="1">
        <f t="shared" ca="1" si="1155"/>
        <v>0.73069654845805143</v>
      </c>
      <c r="EY345" s="1">
        <f t="shared" ca="1" si="1156"/>
        <v>4.4717427737926299</v>
      </c>
      <c r="EZ345" s="1">
        <f t="shared" ca="1" si="1157"/>
        <v>0</v>
      </c>
      <c r="FA345">
        <f t="shared" ca="1" si="1158"/>
        <v>2.4271765737297279E-2</v>
      </c>
      <c r="FB345" s="1">
        <f t="shared" ca="1" si="1159"/>
        <v>3.7459604613034494</v>
      </c>
      <c r="FC345">
        <f t="shared" ca="1" si="1160"/>
        <v>0.11108348721785721</v>
      </c>
      <c r="FD345" s="1">
        <f t="shared" ca="1" si="1161"/>
        <v>40.031137996627606</v>
      </c>
      <c r="FE345">
        <f t="shared" ca="1" si="1162"/>
        <v>0.188724307576979</v>
      </c>
      <c r="FF345" s="1">
        <f t="shared" ca="1" si="1163"/>
        <v>0.21667212735672459</v>
      </c>
      <c r="FG345" s="1">
        <f t="shared" ca="1" si="1164"/>
        <v>3.9626325886601741</v>
      </c>
      <c r="FH345" s="1">
        <f t="shared" ca="1" si="1165"/>
        <v>0</v>
      </c>
      <c r="FI345">
        <f t="shared" ca="1" si="1166"/>
        <v>0.60104307827318293</v>
      </c>
      <c r="FJ345" s="1">
        <f t="shared" ca="1" si="1167"/>
        <v>3.9297408280070352</v>
      </c>
      <c r="FK345">
        <f t="shared" ca="1" si="1168"/>
        <v>0.75622247949762122</v>
      </c>
      <c r="FL345" s="1">
        <f t="shared" ca="1" si="1169"/>
        <v>600.79400127477015</v>
      </c>
      <c r="FM345">
        <f t="shared" ca="1" si="1170"/>
        <v>0.33811138245750094</v>
      </c>
      <c r="FN345" s="1">
        <f t="shared" ca="1" si="1171"/>
        <v>0.59106730455455514</v>
      </c>
      <c r="FO345" s="1">
        <f t="shared" ca="1" si="1172"/>
        <v>4.5208081325615908</v>
      </c>
      <c r="FP345" s="1">
        <f t="shared" ca="1" si="1173"/>
        <v>0</v>
      </c>
      <c r="FQ345">
        <f t="shared" ca="1" si="1174"/>
        <v>0.94372551984970998</v>
      </c>
      <c r="FR345" s="1">
        <f t="shared" ca="1" si="1175"/>
        <v>4.5052436539868355</v>
      </c>
      <c r="FS345">
        <f t="shared" ca="1" si="1176"/>
        <v>8.3188572127722682E-2</v>
      </c>
      <c r="FT345" s="1">
        <f t="shared" ca="1" si="1177"/>
        <v>29.374314537141899</v>
      </c>
      <c r="FU345">
        <f t="shared" ca="1" si="1178"/>
        <v>0.1197336490551244</v>
      </c>
      <c r="FV345" s="1">
        <f t="shared" ca="1" si="1179"/>
        <v>0.14273294165859543</v>
      </c>
      <c r="FW345" s="1">
        <f t="shared" ca="1" si="1180"/>
        <v>4.6479765956454306</v>
      </c>
      <c r="FX345" s="1">
        <f t="shared" ca="1" si="1181"/>
        <v>0</v>
      </c>
      <c r="FY345">
        <f t="shared" ca="1" si="1182"/>
        <v>0.70691291088530672</v>
      </c>
      <c r="FZ345" s="1">
        <f t="shared" ca="1" si="1183"/>
        <v>4.750700750318142</v>
      </c>
      <c r="GA345">
        <f t="shared" ca="1" si="1184"/>
        <v>0.95910985363417578</v>
      </c>
      <c r="GB345" s="1">
        <f t="shared" ca="1" si="1185"/>
        <v>1902.6440269203131</v>
      </c>
      <c r="GC345">
        <f t="shared" ca="1" si="1186"/>
        <v>0.69081754129243966</v>
      </c>
      <c r="GD345" s="1">
        <f t="shared" ca="1" si="1187"/>
        <v>1.4004097396277424</v>
      </c>
      <c r="GE345" s="1">
        <f t="shared" ca="1" si="1188"/>
        <v>6.1511104899458839</v>
      </c>
      <c r="GF345" s="1">
        <f t="shared" ca="1" si="1189"/>
        <v>0</v>
      </c>
      <c r="GG345">
        <f t="shared" ca="1" si="1190"/>
        <v>0.67752239529380598</v>
      </c>
      <c r="GH345" s="1">
        <f t="shared" ca="1" si="1191"/>
        <v>4.9770450679039548</v>
      </c>
      <c r="GI345">
        <f t="shared" ca="1" si="1192"/>
        <v>0.90970425143110867</v>
      </c>
      <c r="GJ345" s="1">
        <f t="shared" ca="1" si="1193"/>
        <v>1229.0042630724524</v>
      </c>
      <c r="GK345">
        <f t="shared" ca="1" si="1194"/>
        <v>0.65127857847183213</v>
      </c>
      <c r="GL345" s="1">
        <f t="shared" ca="1" si="1195"/>
        <v>1.2275660254046636</v>
      </c>
      <c r="GM345" s="1">
        <f t="shared" ca="1" si="1196"/>
        <v>6.2046110933086185</v>
      </c>
      <c r="GN345" s="1">
        <f t="shared" ca="1" si="1197"/>
        <v>0</v>
      </c>
      <c r="GO345">
        <f t="shared" ca="1" si="1198"/>
        <v>0.45708921914263068</v>
      </c>
      <c r="GP345" s="1">
        <f t="shared" ca="1" si="1199"/>
        <v>5.0992071239762602</v>
      </c>
      <c r="GQ345">
        <f t="shared" ca="1" si="1200"/>
        <v>5.3978629789897314E-2</v>
      </c>
      <c r="GR345" s="1">
        <f t="shared" ca="1" si="1201"/>
        <v>18.668830385830894</v>
      </c>
      <c r="GS345">
        <f t="shared" ca="1" si="1202"/>
        <v>1.1517168888744767E-2</v>
      </c>
      <c r="GT345" s="1">
        <f t="shared" ca="1" si="1203"/>
        <v>2.497406077365379E-2</v>
      </c>
      <c r="GU345" s="1">
        <f t="shared" ca="1" si="1204"/>
        <v>5.1241811847499141</v>
      </c>
      <c r="GV345" s="1">
        <f t="shared" ca="1" si="1205"/>
        <v>0</v>
      </c>
    </row>
    <row r="346" spans="1:204" x14ac:dyDescent="0.25">
      <c r="A346">
        <v>326</v>
      </c>
      <c r="B346" s="1">
        <f t="shared" ca="1" si="1005"/>
        <v>2724.7146120196162</v>
      </c>
      <c r="C346" s="1"/>
      <c r="E346">
        <f t="shared" ca="1" si="1006"/>
        <v>0.70744881701875717</v>
      </c>
      <c r="F346" s="1">
        <f t="shared" ca="1" si="1007"/>
        <v>0.24582312861339584</v>
      </c>
      <c r="G346">
        <f t="shared" ca="1" si="1008"/>
        <v>0.66976675149028508</v>
      </c>
      <c r="H346" s="1">
        <f t="shared" ca="1" si="1009"/>
        <v>446.74858995739265</v>
      </c>
      <c r="I346">
        <f t="shared" ca="1" si="1010"/>
        <v>0.84140077671228553</v>
      </c>
      <c r="J346" s="1">
        <f t="shared" ca="1" si="1011"/>
        <v>1.5278550084782385</v>
      </c>
      <c r="K346" s="1">
        <f t="shared" ca="1" si="1012"/>
        <v>1.7736781370916344</v>
      </c>
      <c r="L346" s="1">
        <f t="shared" ca="1" si="1013"/>
        <v>401.64768930065196</v>
      </c>
      <c r="M346">
        <f t="shared" ca="1" si="1014"/>
        <v>0.4812248149813847</v>
      </c>
      <c r="N346" s="1">
        <f t="shared" ca="1" si="1015"/>
        <v>0.37708006044984371</v>
      </c>
      <c r="O346">
        <f t="shared" ca="1" si="1016"/>
        <v>0.86305170611436799</v>
      </c>
      <c r="P346" s="1">
        <f t="shared" ca="1" si="1017"/>
        <v>940.05685709939121</v>
      </c>
      <c r="Q346">
        <f t="shared" ca="1" si="1018"/>
        <v>0.19172653151127861</v>
      </c>
      <c r="R346" s="1">
        <f t="shared" ca="1" si="1019"/>
        <v>0.40675933562823963</v>
      </c>
      <c r="S346" s="1">
        <f t="shared" ca="1" si="1020"/>
        <v>0.78383939607808339</v>
      </c>
      <c r="T346" s="1">
        <f t="shared" ca="1" si="1021"/>
        <v>896.86916763914007</v>
      </c>
      <c r="U346">
        <f t="shared" ca="1" si="1022"/>
        <v>0.18031424270854501</v>
      </c>
      <c r="V346" s="1">
        <f t="shared" ca="1" si="1023"/>
        <v>0.41684690744739683</v>
      </c>
      <c r="W346">
        <f t="shared" ca="1" si="1024"/>
        <v>0.63011138181299775</v>
      </c>
      <c r="X346" s="1">
        <f t="shared" ca="1" si="1025"/>
        <v>393.0809199544272</v>
      </c>
      <c r="Y346">
        <f t="shared" ca="1" si="1026"/>
        <v>0.52364129768708545</v>
      </c>
      <c r="Z346" s="1">
        <f t="shared" ca="1" si="1027"/>
        <v>0.81574680218028817</v>
      </c>
      <c r="AA346" s="1">
        <f t="shared" ca="1" si="1028"/>
        <v>1.2325937096276851</v>
      </c>
      <c r="AB346" s="1">
        <f t="shared" ca="1" si="1029"/>
        <v>365.0593237830991</v>
      </c>
      <c r="AC346">
        <f t="shared" ca="1" si="1030"/>
        <v>0.14816157980727052</v>
      </c>
      <c r="AD346" s="1">
        <f t="shared" ca="1" si="1031"/>
        <v>0.44891859100726256</v>
      </c>
      <c r="AE346">
        <f t="shared" ca="1" si="1032"/>
        <v>0.31509189159562889</v>
      </c>
      <c r="AF346" s="1">
        <f t="shared" ca="1" si="1033"/>
        <v>134.46011255859824</v>
      </c>
      <c r="AG346">
        <f t="shared" ca="1" si="1034"/>
        <v>0.89611140438395809</v>
      </c>
      <c r="AH346" s="1">
        <f t="shared" ca="1" si="1035"/>
        <v>1.4086309193179132</v>
      </c>
      <c r="AI346" s="1">
        <f t="shared" ca="1" si="1036"/>
        <v>1.8575495103251758</v>
      </c>
      <c r="AJ346" s="1">
        <f t="shared" ca="1" si="1037"/>
        <v>120.27906968790153</v>
      </c>
      <c r="AK346">
        <f t="shared" ca="1" si="1038"/>
        <v>0.70008717068144855</v>
      </c>
      <c r="AL346" s="1">
        <f t="shared" ca="1" si="1039"/>
        <v>0.68977127410474881</v>
      </c>
      <c r="AM346">
        <f t="shared" ca="1" si="1040"/>
        <v>0.64634667541075719</v>
      </c>
      <c r="AN346" s="1">
        <f t="shared" ca="1" si="1041"/>
        <v>414.08034214801438</v>
      </c>
      <c r="AO346">
        <f t="shared" ca="1" si="1042"/>
        <v>0.61913257800961474</v>
      </c>
      <c r="AP346" s="1">
        <f t="shared" ca="1" si="1043"/>
        <v>0.98097571119427529</v>
      </c>
      <c r="AQ346" s="1">
        <f t="shared" ca="1" si="1044"/>
        <v>1.670746985299024</v>
      </c>
      <c r="AR346" s="1">
        <f t="shared" ca="1" si="1045"/>
        <v>374.58367117816834</v>
      </c>
      <c r="AS346">
        <f t="shared" ca="1" si="1046"/>
        <v>0.77739429496986978</v>
      </c>
      <c r="AT346" s="1">
        <f t="shared" ca="1" si="1047"/>
        <v>0.99024191638533643</v>
      </c>
      <c r="AU346">
        <f t="shared" ca="1" si="1048"/>
        <v>0.77680565073871621</v>
      </c>
      <c r="AV346" s="1">
        <f t="shared" ca="1" si="1049"/>
        <v>648.56320202889117</v>
      </c>
      <c r="AW346">
        <f t="shared" ca="1" si="1050"/>
        <v>0.72149803565443249</v>
      </c>
      <c r="AX346" s="1">
        <f t="shared" ca="1" si="1051"/>
        <v>1.2710649606341566</v>
      </c>
      <c r="AY346" s="1">
        <f t="shared" ca="1" si="1052"/>
        <v>2.2613068770194928</v>
      </c>
      <c r="AZ346" s="1">
        <f t="shared" ca="1" si="1053"/>
        <v>566.27569043065523</v>
      </c>
      <c r="BA346">
        <f t="shared" ca="1" si="1054"/>
        <v>0.58904769291543413</v>
      </c>
      <c r="BB346" s="1">
        <f t="shared" ca="1" si="1055"/>
        <v>1.1680975388605308</v>
      </c>
      <c r="BC346">
        <f t="shared" ca="1" si="1056"/>
        <v>0.94785229622442579</v>
      </c>
      <c r="BD346" s="1">
        <f t="shared" ca="1" si="1057"/>
        <v>1676.6295609917368</v>
      </c>
      <c r="BE346">
        <f t="shared" ca="1" si="1058"/>
        <v>0.34891657305168233</v>
      </c>
      <c r="BF346" s="1">
        <f t="shared" ca="1" si="1059"/>
        <v>0.7039943326183129</v>
      </c>
      <c r="BG346" s="1">
        <f t="shared" ca="1" si="1060"/>
        <v>1.8720918714788437</v>
      </c>
      <c r="BH346" s="1">
        <f t="shared" ca="1" si="1061"/>
        <v>0</v>
      </c>
      <c r="BI346">
        <f t="shared" ca="1" si="1062"/>
        <v>0.53430609031409737</v>
      </c>
      <c r="BJ346" s="1">
        <f t="shared" ca="1" si="1063"/>
        <v>1.3209428802289382</v>
      </c>
      <c r="BK346">
        <f t="shared" ca="1" si="1064"/>
        <v>0.80483713304649052</v>
      </c>
      <c r="BL346" s="1">
        <f t="shared" ca="1" si="1065"/>
        <v>723.98812578732509</v>
      </c>
      <c r="BM346">
        <f t="shared" ca="1" si="1066"/>
        <v>0.56085845947630808</v>
      </c>
      <c r="BN346" s="1">
        <f t="shared" ca="1" si="1067"/>
        <v>0.96375397930951667</v>
      </c>
      <c r="BO346" s="1">
        <f t="shared" ca="1" si="1068"/>
        <v>2.2846968595384549</v>
      </c>
      <c r="BP346" s="1">
        <f t="shared" ca="1" si="1069"/>
        <v>0</v>
      </c>
      <c r="BQ346">
        <f t="shared" ca="1" si="1070"/>
        <v>0.84928416081164826</v>
      </c>
      <c r="BR346" s="1">
        <f t="shared" ca="1" si="1071"/>
        <v>1.6994146951828462</v>
      </c>
      <c r="BS346">
        <f t="shared" ca="1" si="1072"/>
        <v>0.75858086344160591</v>
      </c>
      <c r="BT346" s="1">
        <f t="shared" ca="1" si="1073"/>
        <v>605.98975035557226</v>
      </c>
      <c r="BU346">
        <f t="shared" ca="1" si="1074"/>
        <v>0.85037500084801176</v>
      </c>
      <c r="BV346" s="1">
        <f t="shared" ca="1" si="1075"/>
        <v>1.6378438332093965</v>
      </c>
      <c r="BW346" s="1">
        <f t="shared" ca="1" si="1076"/>
        <v>3.3372585283922427</v>
      </c>
      <c r="BX346" s="1">
        <f t="shared" ca="1" si="1077"/>
        <v>0</v>
      </c>
      <c r="BY346">
        <f t="shared" ca="1" si="1078"/>
        <v>0.42309770397699575</v>
      </c>
      <c r="BZ346" s="1">
        <f t="shared" ca="1" si="1079"/>
        <v>1.8094311667418079</v>
      </c>
      <c r="CA346">
        <f t="shared" ca="1" si="1080"/>
        <v>7.7131961386383452E-2</v>
      </c>
      <c r="CB346" s="1">
        <f t="shared" ca="1" si="1081"/>
        <v>27.11750645735367</v>
      </c>
      <c r="CC346">
        <f t="shared" ca="1" si="1082"/>
        <v>0.21951800191149196</v>
      </c>
      <c r="CD346" s="1">
        <f t="shared" ca="1" si="1083"/>
        <v>0.2170225143175506</v>
      </c>
      <c r="CE346" s="1">
        <f t="shared" ca="1" si="1084"/>
        <v>2.0264536810593583</v>
      </c>
      <c r="CF346" s="1">
        <f t="shared" ca="1" si="1085"/>
        <v>0</v>
      </c>
      <c r="CG346">
        <f t="shared" ca="1" si="1086"/>
        <v>0.4601821331220699</v>
      </c>
      <c r="CH346" s="1">
        <f t="shared" ca="1" si="1087"/>
        <v>1.9327358627170277</v>
      </c>
      <c r="CI346">
        <f t="shared" ca="1" si="1088"/>
        <v>0.71605340408758422</v>
      </c>
      <c r="CJ346" s="1">
        <f t="shared" ca="1" si="1089"/>
        <v>521.43864928547748</v>
      </c>
      <c r="CK346">
        <f t="shared" ca="1" si="1090"/>
        <v>0.187058750211473</v>
      </c>
      <c r="CL346" s="1">
        <f t="shared" ca="1" si="1091"/>
        <v>0.36500737650216986</v>
      </c>
      <c r="CM346" s="1">
        <f t="shared" ca="1" si="1092"/>
        <v>2.2977432392191974</v>
      </c>
      <c r="CN346" s="1">
        <f t="shared" ca="1" si="1093"/>
        <v>0</v>
      </c>
      <c r="CO346">
        <f t="shared" ca="1" si="1094"/>
        <v>0.39594152758486278</v>
      </c>
      <c r="CP346" s="1">
        <f t="shared" ca="1" si="1095"/>
        <v>2.0335527181367561</v>
      </c>
      <c r="CQ346">
        <f t="shared" ca="1" si="1096"/>
        <v>0.62621365445986532</v>
      </c>
      <c r="CR346" s="1">
        <f t="shared" ca="1" si="1097"/>
        <v>388.22178641652096</v>
      </c>
      <c r="CS346">
        <f t="shared" ca="1" si="1098"/>
        <v>0.75415174376713767</v>
      </c>
      <c r="CT346" s="1">
        <f t="shared" ca="1" si="1099"/>
        <v>1.2452505850021631</v>
      </c>
      <c r="CU346" s="1">
        <f t="shared" ca="1" si="1100"/>
        <v>3.2788033031389192</v>
      </c>
      <c r="CV346" s="1">
        <f t="shared" ca="1" si="1101"/>
        <v>0</v>
      </c>
      <c r="CW346">
        <f t="shared" ca="1" si="1102"/>
        <v>0.25787425004630649</v>
      </c>
      <c r="CX346" s="1">
        <f t="shared" ca="1" si="1103"/>
        <v>2.0932000333053131</v>
      </c>
      <c r="CY346">
        <f t="shared" ca="1" si="1104"/>
        <v>0.48505118265754577</v>
      </c>
      <c r="CZ346" s="1">
        <f t="shared" ca="1" si="1105"/>
        <v>247.60941933397484</v>
      </c>
      <c r="DA346">
        <f t="shared" ca="1" si="1106"/>
        <v>0.71630282484976804</v>
      </c>
      <c r="DB346" s="1">
        <f t="shared" ca="1" si="1107"/>
        <v>1.0715812013611592</v>
      </c>
      <c r="DC346" s="1">
        <f t="shared" ca="1" si="1108"/>
        <v>3.1647812346664725</v>
      </c>
      <c r="DD346" s="1">
        <f t="shared" ca="1" si="1109"/>
        <v>0</v>
      </c>
      <c r="DE346">
        <f t="shared" ca="1" si="1110"/>
        <v>0.52712194656457101</v>
      </c>
      <c r="DF346" s="1">
        <f t="shared" ca="1" si="1111"/>
        <v>2.2429835810807783</v>
      </c>
      <c r="DG346">
        <f t="shared" ca="1" si="1112"/>
        <v>0.75188168407867217</v>
      </c>
      <c r="DH346" s="1">
        <f t="shared" ca="1" si="1113"/>
        <v>591.4038036478604</v>
      </c>
      <c r="DI346">
        <f t="shared" ca="1" si="1114"/>
        <v>0.78406200928024716</v>
      </c>
      <c r="DJ346" s="1">
        <f t="shared" ca="1" si="1115"/>
        <v>1.4141311884637022</v>
      </c>
      <c r="DK346" s="1">
        <f t="shared" ca="1" si="1116"/>
        <v>3.6571147695444806</v>
      </c>
      <c r="DL346" s="1">
        <f t="shared" ca="1" si="1117"/>
        <v>0</v>
      </c>
      <c r="DM346">
        <f t="shared" ca="1" si="1118"/>
        <v>0.43223363722087094</v>
      </c>
      <c r="DN346" s="1">
        <f t="shared" ca="1" si="1119"/>
        <v>2.3561926366841788</v>
      </c>
      <c r="DO346">
        <f t="shared" ca="1" si="1120"/>
        <v>0.48204395259709321</v>
      </c>
      <c r="DP346" s="1">
        <f t="shared" ca="1" si="1121"/>
        <v>245.19020950417269</v>
      </c>
      <c r="DQ346">
        <f t="shared" ca="1" si="1122"/>
        <v>0.49553587453828252</v>
      </c>
      <c r="DR346" s="1">
        <f t="shared" ca="1" si="1123"/>
        <v>0.71206372730352752</v>
      </c>
      <c r="DS346" s="1">
        <f t="shared" ca="1" si="1124"/>
        <v>3.0682563639877065</v>
      </c>
      <c r="DT346" s="1">
        <f t="shared" ca="1" si="1125"/>
        <v>0</v>
      </c>
      <c r="DU346">
        <f t="shared" ca="1" si="1126"/>
        <v>0.40620646196210919</v>
      </c>
      <c r="DV346" s="1">
        <f t="shared" ca="1" si="1127"/>
        <v>2.4604373565041557</v>
      </c>
      <c r="DW346">
        <f t="shared" ca="1" si="1128"/>
        <v>0.70831756862254158</v>
      </c>
      <c r="DX346" s="1">
        <f t="shared" ca="1" si="1129"/>
        <v>507.86771577809617</v>
      </c>
      <c r="DY346">
        <f t="shared" ca="1" si="1130"/>
        <v>0.99784688432821222</v>
      </c>
      <c r="DZ346" s="1">
        <f t="shared" ca="1" si="1131"/>
        <v>3.4820688931964856</v>
      </c>
      <c r="EA346" s="1">
        <f t="shared" ca="1" si="1132"/>
        <v>5.9425062497006413</v>
      </c>
      <c r="EB346" s="1">
        <f t="shared" ca="1" si="1133"/>
        <v>0</v>
      </c>
      <c r="EC346">
        <f t="shared" ca="1" si="1134"/>
        <v>0.34432482109710383</v>
      </c>
      <c r="ED346" s="1">
        <f t="shared" ca="1" si="1135"/>
        <v>2.5448553098599089</v>
      </c>
      <c r="EE346">
        <f t="shared" ca="1" si="1136"/>
        <v>0.71529041154852269</v>
      </c>
      <c r="EF346" s="1">
        <f t="shared" ca="1" si="1137"/>
        <v>520.07833347019152</v>
      </c>
      <c r="EG346">
        <f t="shared" ca="1" si="1138"/>
        <v>0.46662766926361665</v>
      </c>
      <c r="EH346" s="1">
        <f t="shared" ca="1" si="1139"/>
        <v>0.76481857344522208</v>
      </c>
      <c r="EI346" s="1">
        <f t="shared" ca="1" si="1140"/>
        <v>3.3096738833051309</v>
      </c>
      <c r="EJ346" s="1">
        <f t="shared" ca="1" si="1141"/>
        <v>0</v>
      </c>
      <c r="EK346">
        <f t="shared" ca="1" si="1142"/>
        <v>0.15483645664277468</v>
      </c>
      <c r="EL346" s="1">
        <f t="shared" ca="1" si="1143"/>
        <v>2.5785003354433687</v>
      </c>
      <c r="EM346">
        <f t="shared" ca="1" si="1144"/>
        <v>4.4630934070337469E-2</v>
      </c>
      <c r="EN346" s="1">
        <f t="shared" ca="1" si="1145"/>
        <v>15.335587129123418</v>
      </c>
      <c r="EO346">
        <f t="shared" ca="1" si="1146"/>
        <v>0.15582586132941278</v>
      </c>
      <c r="EP346" s="1">
        <f t="shared" ca="1" si="1147"/>
        <v>0.13930787332540209</v>
      </c>
      <c r="EQ346" s="1">
        <f t="shared" ca="1" si="1148"/>
        <v>2.7178082087687709</v>
      </c>
      <c r="ER346" s="1">
        <f t="shared" ca="1" si="1149"/>
        <v>0</v>
      </c>
      <c r="ES346">
        <f t="shared" ca="1" si="1150"/>
        <v>0.340088020455933</v>
      </c>
      <c r="ET346" s="1">
        <f t="shared" ca="1" si="1151"/>
        <v>2.6616300988798987</v>
      </c>
      <c r="EU346">
        <f t="shared" ca="1" si="1152"/>
        <v>0.28512826369387789</v>
      </c>
      <c r="EV346" s="1">
        <f t="shared" ca="1" si="1153"/>
        <v>118.383173675487</v>
      </c>
      <c r="EW346">
        <f t="shared" ca="1" si="1154"/>
        <v>0.44738201926805543</v>
      </c>
      <c r="EX346" s="1">
        <f t="shared" ca="1" si="1155"/>
        <v>0.56165643438090374</v>
      </c>
      <c r="EY346" s="1">
        <f t="shared" ca="1" si="1156"/>
        <v>3.2232865332608025</v>
      </c>
      <c r="EZ346" s="1">
        <f t="shared" ca="1" si="1157"/>
        <v>0</v>
      </c>
      <c r="FA346">
        <f t="shared" ca="1" si="1158"/>
        <v>0.96835278233097444</v>
      </c>
      <c r="FB346" s="1">
        <f t="shared" ca="1" si="1159"/>
        <v>3.3522511076014365</v>
      </c>
      <c r="FC346">
        <f t="shared" ca="1" si="1160"/>
        <v>0.71212721529302347</v>
      </c>
      <c r="FD346" s="1">
        <f t="shared" ca="1" si="1161"/>
        <v>514.490186952768</v>
      </c>
      <c r="FE346">
        <f t="shared" ca="1" si="1162"/>
        <v>0.14449666931804195</v>
      </c>
      <c r="FF346" s="1">
        <f t="shared" ca="1" si="1163"/>
        <v>0.30161892074104107</v>
      </c>
      <c r="FG346" s="1">
        <f t="shared" ca="1" si="1164"/>
        <v>3.6538700283424776</v>
      </c>
      <c r="FH346" s="1">
        <f t="shared" ca="1" si="1165"/>
        <v>0</v>
      </c>
      <c r="FI346">
        <f t="shared" ca="1" si="1166"/>
        <v>0.74833274740213995</v>
      </c>
      <c r="FJ346" s="1">
        <f t="shared" ca="1" si="1167"/>
        <v>3.6281806056415395</v>
      </c>
      <c r="FK346">
        <f t="shared" ca="1" si="1168"/>
        <v>0.3218382085761291</v>
      </c>
      <c r="FL346" s="1">
        <f t="shared" ca="1" si="1169"/>
        <v>138.20955618903707</v>
      </c>
      <c r="FM346">
        <f t="shared" ca="1" si="1170"/>
        <v>0.34274168565572405</v>
      </c>
      <c r="FN346" s="1">
        <f t="shared" ca="1" si="1171"/>
        <v>0.46046678809477193</v>
      </c>
      <c r="FO346" s="1">
        <f t="shared" ca="1" si="1172"/>
        <v>4.088647393736311</v>
      </c>
      <c r="FP346" s="1">
        <f t="shared" ca="1" si="1173"/>
        <v>0</v>
      </c>
      <c r="FQ346">
        <f t="shared" ca="1" si="1174"/>
        <v>0.88990163876137496</v>
      </c>
      <c r="FR346" s="1">
        <f t="shared" ca="1" si="1175"/>
        <v>4.0694568295742943</v>
      </c>
      <c r="FS346">
        <f t="shared" ca="1" si="1176"/>
        <v>0.97192884901210763</v>
      </c>
      <c r="FT346" s="1">
        <f t="shared" ca="1" si="1177"/>
        <v>2290.3840651214587</v>
      </c>
      <c r="FU346">
        <f t="shared" ca="1" si="1178"/>
        <v>0.39061431442777195</v>
      </c>
      <c r="FV346" s="1">
        <f t="shared" ca="1" si="1179"/>
        <v>0.80718490371824425</v>
      </c>
      <c r="FW346" s="1">
        <f t="shared" ca="1" si="1180"/>
        <v>4.8766417332925389</v>
      </c>
      <c r="FX346" s="1">
        <f t="shared" ca="1" si="1181"/>
        <v>0</v>
      </c>
      <c r="FY346">
        <f t="shared" ca="1" si="1182"/>
        <v>0.40412199852107222</v>
      </c>
      <c r="FZ346" s="1">
        <f t="shared" ca="1" si="1183"/>
        <v>4.1730006952492795</v>
      </c>
      <c r="GA346">
        <f t="shared" ca="1" si="1184"/>
        <v>0.92763914336305486</v>
      </c>
      <c r="GB346" s="1">
        <f t="shared" ca="1" si="1185"/>
        <v>1399.7468676867243</v>
      </c>
      <c r="GC346">
        <f t="shared" ca="1" si="1186"/>
        <v>0.9874180825381339</v>
      </c>
      <c r="GD346" s="1">
        <f t="shared" ca="1" si="1187"/>
        <v>3.2298431062077655</v>
      </c>
      <c r="GE346" s="1">
        <f t="shared" ca="1" si="1188"/>
        <v>7.4028438014570455</v>
      </c>
      <c r="GF346" s="1">
        <f t="shared" ca="1" si="1189"/>
        <v>0</v>
      </c>
      <c r="GG346">
        <f t="shared" ca="1" si="1190"/>
        <v>0.3454250955645114</v>
      </c>
      <c r="GH346" s="1">
        <f t="shared" ca="1" si="1191"/>
        <v>4.2577545462294708</v>
      </c>
      <c r="GI346">
        <f t="shared" ca="1" si="1192"/>
        <v>0.72943722116965271</v>
      </c>
      <c r="GJ346" s="1">
        <f t="shared" ca="1" si="1193"/>
        <v>546.12279475491141</v>
      </c>
      <c r="GK346">
        <f t="shared" ca="1" si="1194"/>
        <v>0.97246057267003849</v>
      </c>
      <c r="GL346" s="1">
        <f t="shared" ca="1" si="1195"/>
        <v>2.4638855170827054</v>
      </c>
      <c r="GM346" s="1">
        <f t="shared" ca="1" si="1196"/>
        <v>6.7216400633121758</v>
      </c>
      <c r="GN346" s="1">
        <f t="shared" ca="1" si="1197"/>
        <v>0</v>
      </c>
      <c r="GO346">
        <f t="shared" ca="1" si="1198"/>
        <v>0.5051054088069018</v>
      </c>
      <c r="GP346" s="1">
        <f t="shared" ca="1" si="1199"/>
        <v>4.3984366434643798</v>
      </c>
      <c r="GQ346">
        <f t="shared" ca="1" si="1200"/>
        <v>0.97934128199693382</v>
      </c>
      <c r="GR346" s="1">
        <f t="shared" ca="1" si="1201"/>
        <v>2644.451800375256</v>
      </c>
      <c r="GS346">
        <f t="shared" ca="1" si="1202"/>
        <v>0.52783707413912351</v>
      </c>
      <c r="GT346" s="1">
        <f t="shared" ca="1" si="1203"/>
        <v>1.0845783988392452</v>
      </c>
      <c r="GU346" s="1">
        <f t="shared" ca="1" si="1204"/>
        <v>5.4830150423036255</v>
      </c>
      <c r="GV346" s="1">
        <f t="shared" ca="1" si="1205"/>
        <v>0</v>
      </c>
    </row>
    <row r="347" spans="1:204" x14ac:dyDescent="0.25">
      <c r="A347">
        <v>327</v>
      </c>
      <c r="B347" s="1">
        <f t="shared" ca="1" si="1005"/>
        <v>3442.3944997641065</v>
      </c>
      <c r="C347" s="1"/>
      <c r="E347">
        <f t="shared" ca="1" si="1006"/>
        <v>0.12105027485470732</v>
      </c>
      <c r="F347" s="1">
        <f t="shared" ca="1" si="1007"/>
        <v>2.5805515688859627E-2</v>
      </c>
      <c r="G347">
        <f t="shared" ca="1" si="1008"/>
        <v>0.53106609165925345</v>
      </c>
      <c r="H347" s="1">
        <f t="shared" ca="1" si="1009"/>
        <v>287.15086883982809</v>
      </c>
      <c r="I347">
        <f t="shared" ca="1" si="1010"/>
        <v>0.6106304460259675</v>
      </c>
      <c r="J347" s="1">
        <f t="shared" ca="1" si="1011"/>
        <v>0.90728361294147519</v>
      </c>
      <c r="K347" s="1">
        <f t="shared" ca="1" si="1012"/>
        <v>0.93308912863033477</v>
      </c>
      <c r="L347" s="1">
        <f t="shared" ca="1" si="1013"/>
        <v>271.5163626982046</v>
      </c>
      <c r="M347">
        <f t="shared" ca="1" si="1014"/>
        <v>0.82328318307710302</v>
      </c>
      <c r="N347" s="1">
        <f t="shared" ca="1" si="1015"/>
        <v>0.37244686209135536</v>
      </c>
      <c r="O347">
        <f t="shared" ca="1" si="1016"/>
        <v>0.48104060758171641</v>
      </c>
      <c r="P347" s="1">
        <f t="shared" ca="1" si="1017"/>
        <v>244.38721705870071</v>
      </c>
      <c r="Q347">
        <f t="shared" ca="1" si="1018"/>
        <v>0.6007621883454356</v>
      </c>
      <c r="R347" s="1">
        <f t="shared" ca="1" si="1019"/>
        <v>0.86577279676630403</v>
      </c>
      <c r="S347" s="1">
        <f t="shared" ca="1" si="1020"/>
        <v>1.2382196588576595</v>
      </c>
      <c r="T347" s="1">
        <f t="shared" ca="1" si="1021"/>
        <v>226.88896186754133</v>
      </c>
      <c r="U347">
        <f t="shared" ca="1" si="1022"/>
        <v>0.23689882253562911</v>
      </c>
      <c r="V347" s="1">
        <f t="shared" ca="1" si="1023"/>
        <v>0.4265197924286227</v>
      </c>
      <c r="W347">
        <f t="shared" ca="1" si="1024"/>
        <v>0.82373240805864845</v>
      </c>
      <c r="X347" s="1">
        <f t="shared" ca="1" si="1025"/>
        <v>783.51120777932317</v>
      </c>
      <c r="Y347">
        <f t="shared" ca="1" si="1026"/>
        <v>0.7353653434821219</v>
      </c>
      <c r="Z347" s="1">
        <f t="shared" ca="1" si="1027"/>
        <v>1.3427895974675623</v>
      </c>
      <c r="AA347" s="1">
        <f t="shared" ca="1" si="1028"/>
        <v>1.7693093898961849</v>
      </c>
      <c r="AB347" s="1">
        <f t="shared" ca="1" si="1029"/>
        <v>704.59756008200316</v>
      </c>
      <c r="AC347">
        <f t="shared" ca="1" si="1030"/>
        <v>5.1345813600603973E-2</v>
      </c>
      <c r="AD347" s="1">
        <f t="shared" ca="1" si="1031"/>
        <v>0.43706198136350466</v>
      </c>
      <c r="AE347">
        <f t="shared" ca="1" si="1032"/>
        <v>0.96850098755464098</v>
      </c>
      <c r="AF347" s="1">
        <f t="shared" ca="1" si="1033"/>
        <v>2166.4139290078679</v>
      </c>
      <c r="AG347">
        <f t="shared" ca="1" si="1034"/>
        <v>0.88367253761639164</v>
      </c>
      <c r="AH347" s="1">
        <f t="shared" ca="1" si="1035"/>
        <v>2.133357681735248</v>
      </c>
      <c r="AI347" s="1">
        <f t="shared" ca="1" si="1036"/>
        <v>2.5704196630987526</v>
      </c>
      <c r="AJ347" s="1">
        <f t="shared" ca="1" si="1037"/>
        <v>1856.7878890899558</v>
      </c>
      <c r="AK347">
        <f t="shared" ca="1" si="1038"/>
        <v>0.19429260448698549</v>
      </c>
      <c r="AL347" s="1">
        <f t="shared" ca="1" si="1039"/>
        <v>0.48026890841353587</v>
      </c>
      <c r="AM347">
        <f t="shared" ca="1" si="1040"/>
        <v>9.7658800294502357E-2</v>
      </c>
      <c r="AN347" s="1">
        <f t="shared" ca="1" si="1041"/>
        <v>34.847617856653244</v>
      </c>
      <c r="AO347">
        <f t="shared" ca="1" si="1042"/>
        <v>0.64363273526115006</v>
      </c>
      <c r="AP347" s="1">
        <f t="shared" ca="1" si="1043"/>
        <v>0.60430947190158335</v>
      </c>
      <c r="AQ347" s="1">
        <f t="shared" ca="1" si="1044"/>
        <v>1.0845783803151192</v>
      </c>
      <c r="AR347" s="1">
        <f t="shared" ca="1" si="1045"/>
        <v>32.652129572446725</v>
      </c>
      <c r="AS347">
        <f t="shared" ca="1" si="1046"/>
        <v>0.79865290825959379</v>
      </c>
      <c r="AT347" s="1">
        <f t="shared" ca="1" si="1047"/>
        <v>0.80081391553179393</v>
      </c>
      <c r="AU347">
        <f t="shared" ca="1" si="1048"/>
        <v>0.62807340223456343</v>
      </c>
      <c r="AV347" s="1">
        <f t="shared" ca="1" si="1049"/>
        <v>390.53178623752837</v>
      </c>
      <c r="AW347">
        <f t="shared" ca="1" si="1050"/>
        <v>0.65021989587411932</v>
      </c>
      <c r="AX347" s="1">
        <f t="shared" ca="1" si="1051"/>
        <v>1.0277613462826432</v>
      </c>
      <c r="AY347" s="1">
        <f t="shared" ca="1" si="1052"/>
        <v>1.8285752618144371</v>
      </c>
      <c r="AZ347" s="1">
        <f t="shared" ca="1" si="1053"/>
        <v>349.95159645395501</v>
      </c>
      <c r="BA347">
        <f t="shared" ca="1" si="1054"/>
        <v>0.65107401222337635</v>
      </c>
      <c r="BB347" s="1">
        <f t="shared" ca="1" si="1055"/>
        <v>1.0113930052673064</v>
      </c>
      <c r="BC347">
        <f t="shared" ca="1" si="1056"/>
        <v>0.36202431653055434</v>
      </c>
      <c r="BD347" s="1">
        <f t="shared" ca="1" si="1057"/>
        <v>161.62323795632182</v>
      </c>
      <c r="BE347">
        <f t="shared" ca="1" si="1058"/>
        <v>0.94228434903298064</v>
      </c>
      <c r="BF347" s="1">
        <f t="shared" ca="1" si="1059"/>
        <v>1.704584900004543</v>
      </c>
      <c r="BG347" s="1">
        <f t="shared" ca="1" si="1060"/>
        <v>2.7159779052718491</v>
      </c>
      <c r="BH347" s="1">
        <f t="shared" ca="1" si="1061"/>
        <v>0</v>
      </c>
      <c r="BI347">
        <f t="shared" ca="1" si="1062"/>
        <v>2.2540695046534776E-2</v>
      </c>
      <c r="BJ347" s="1">
        <f t="shared" ca="1" si="1063"/>
        <v>1.0159527292173869</v>
      </c>
      <c r="BK347">
        <f t="shared" ca="1" si="1064"/>
        <v>0.1020214415175249</v>
      </c>
      <c r="BL347" s="1">
        <f t="shared" ca="1" si="1065"/>
        <v>36.520774864829079</v>
      </c>
      <c r="BM347">
        <f t="shared" ca="1" si="1066"/>
        <v>0.49086453158862808</v>
      </c>
      <c r="BN347" s="1">
        <f t="shared" ca="1" si="1067"/>
        <v>0.46144053634794563</v>
      </c>
      <c r="BO347" s="1">
        <f t="shared" ca="1" si="1068"/>
        <v>1.4773932655653326</v>
      </c>
      <c r="BP347" s="1">
        <f t="shared" ca="1" si="1069"/>
        <v>0</v>
      </c>
      <c r="BQ347">
        <f t="shared" ca="1" si="1070"/>
        <v>0.44005978723707806</v>
      </c>
      <c r="BR347" s="1">
        <f t="shared" ca="1" si="1071"/>
        <v>1.1319377819925593</v>
      </c>
      <c r="BS347">
        <f t="shared" ca="1" si="1072"/>
        <v>0.45703111317075162</v>
      </c>
      <c r="BT347" s="1">
        <f t="shared" ca="1" si="1073"/>
        <v>225.76820444270362</v>
      </c>
      <c r="BU347">
        <f t="shared" ca="1" si="1074"/>
        <v>0.26398897762419926</v>
      </c>
      <c r="BV347" s="1">
        <f t="shared" ca="1" si="1075"/>
        <v>0.41061859934658096</v>
      </c>
      <c r="BW347" s="1">
        <f t="shared" ca="1" si="1076"/>
        <v>1.5425563813391403</v>
      </c>
      <c r="BX347" s="1">
        <f t="shared" ca="1" si="1077"/>
        <v>0</v>
      </c>
      <c r="BY347">
        <f t="shared" ca="1" si="1078"/>
        <v>0.26608505768554713</v>
      </c>
      <c r="BZ347" s="1">
        <f t="shared" ca="1" si="1079"/>
        <v>1.193810209890136</v>
      </c>
      <c r="CA347">
        <f t="shared" ca="1" si="1080"/>
        <v>0.29022299017309916</v>
      </c>
      <c r="CB347" s="1">
        <f t="shared" ca="1" si="1081"/>
        <v>121.05268699512762</v>
      </c>
      <c r="CC347">
        <f t="shared" ca="1" si="1082"/>
        <v>0.28902394335184256</v>
      </c>
      <c r="CD347" s="1">
        <f t="shared" ca="1" si="1083"/>
        <v>0.39025656474951703</v>
      </c>
      <c r="CE347" s="1">
        <f t="shared" ca="1" si="1084"/>
        <v>1.5840667746396531</v>
      </c>
      <c r="CF347" s="1">
        <f t="shared" ca="1" si="1085"/>
        <v>0</v>
      </c>
      <c r="CG347">
        <f t="shared" ca="1" si="1086"/>
        <v>0.3752362132948025</v>
      </c>
      <c r="CH347" s="1">
        <f t="shared" ca="1" si="1087"/>
        <v>1.2878865382811804</v>
      </c>
      <c r="CI347">
        <f t="shared" ca="1" si="1088"/>
        <v>0.18080573707746517</v>
      </c>
      <c r="CJ347" s="1">
        <f t="shared" ca="1" si="1089"/>
        <v>68.737461563853856</v>
      </c>
      <c r="CK347">
        <f t="shared" ca="1" si="1090"/>
        <v>0.75785025135330697</v>
      </c>
      <c r="CL347" s="1">
        <f t="shared" ca="1" si="1091"/>
        <v>0.88997425179953848</v>
      </c>
      <c r="CM347" s="1">
        <f t="shared" ca="1" si="1092"/>
        <v>2.177860790080719</v>
      </c>
      <c r="CN347" s="1">
        <f t="shared" ca="1" si="1093"/>
        <v>0</v>
      </c>
      <c r="CO347">
        <f t="shared" ca="1" si="1094"/>
        <v>0.89373848193729299</v>
      </c>
      <c r="CP347" s="1">
        <f t="shared" ca="1" si="1095"/>
        <v>1.7362569526325753</v>
      </c>
      <c r="CQ347">
        <f t="shared" ca="1" si="1096"/>
        <v>0.96742795185466024</v>
      </c>
      <c r="CR347" s="1">
        <f t="shared" ca="1" si="1097"/>
        <v>2131.254091194523</v>
      </c>
      <c r="CS347">
        <f t="shared" ca="1" si="1098"/>
        <v>0.90966632342855924</v>
      </c>
      <c r="CT347" s="1">
        <f t="shared" ca="1" si="1099"/>
        <v>2.2925375178075282</v>
      </c>
      <c r="CU347" s="1">
        <f t="shared" ca="1" si="1100"/>
        <v>4.0287944704401033</v>
      </c>
      <c r="CV347" s="1">
        <f t="shared" ca="1" si="1101"/>
        <v>0</v>
      </c>
      <c r="CW347">
        <f t="shared" ca="1" si="1102"/>
        <v>0.37329884849313721</v>
      </c>
      <c r="CX347" s="1">
        <f t="shared" ca="1" si="1103"/>
        <v>1.829714049500571</v>
      </c>
      <c r="CY347">
        <f t="shared" ca="1" si="1104"/>
        <v>0.99559114851230646</v>
      </c>
      <c r="CZ347" s="1">
        <f t="shared" ca="1" si="1105"/>
        <v>5098.5254900924065</v>
      </c>
      <c r="DA347">
        <f t="shared" ca="1" si="1106"/>
        <v>3.236263516162019E-3</v>
      </c>
      <c r="DB347" s="1">
        <f t="shared" ca="1" si="1107"/>
        <v>3.1162872977094538E-2</v>
      </c>
      <c r="DC347" s="1">
        <f t="shared" ca="1" si="1108"/>
        <v>1.8608769224776656</v>
      </c>
      <c r="DD347" s="1">
        <f t="shared" ca="1" si="1109"/>
        <v>0</v>
      </c>
      <c r="DE347">
        <f t="shared" ca="1" si="1110"/>
        <v>0.17109415466498523</v>
      </c>
      <c r="DF347" s="1">
        <f t="shared" ca="1" si="1111"/>
        <v>1.8672437907988306</v>
      </c>
      <c r="DG347">
        <f t="shared" ca="1" si="1112"/>
        <v>0.58584116663780283</v>
      </c>
      <c r="DH347" s="1">
        <f t="shared" ca="1" si="1113"/>
        <v>341.56285102402808</v>
      </c>
      <c r="DI347">
        <f t="shared" ca="1" si="1114"/>
        <v>0.99090580059837818</v>
      </c>
      <c r="DJ347" s="1">
        <f t="shared" ca="1" si="1115"/>
        <v>2.7280532954373724</v>
      </c>
      <c r="DK347" s="1">
        <f t="shared" ca="1" si="1116"/>
        <v>4.5952970862362026</v>
      </c>
      <c r="DL347" s="1">
        <f t="shared" ca="1" si="1117"/>
        <v>0</v>
      </c>
      <c r="DM347">
        <f t="shared" ca="1" si="1118"/>
        <v>0.52182401668424827</v>
      </c>
      <c r="DN347" s="1">
        <f t="shared" ca="1" si="1119"/>
        <v>2.0147990804617493</v>
      </c>
      <c r="DO347">
        <f t="shared" ca="1" si="1120"/>
        <v>0.89459418937059132</v>
      </c>
      <c r="DP347" s="1">
        <f t="shared" ca="1" si="1121"/>
        <v>1116.9559235485403</v>
      </c>
      <c r="DQ347">
        <f t="shared" ca="1" si="1122"/>
        <v>0.1515105136494509</v>
      </c>
      <c r="DR347" s="1">
        <f t="shared" ca="1" si="1123"/>
        <v>0.35089080609365575</v>
      </c>
      <c r="DS347" s="1">
        <f t="shared" ca="1" si="1124"/>
        <v>2.3656898865554048</v>
      </c>
      <c r="DT347" s="1">
        <f t="shared" ca="1" si="1125"/>
        <v>0</v>
      </c>
      <c r="DU347">
        <f t="shared" ca="1" si="1126"/>
        <v>0.80496466952608259</v>
      </c>
      <c r="DV347" s="1">
        <f t="shared" ca="1" si="1127"/>
        <v>2.3417139914442147</v>
      </c>
      <c r="DW347">
        <f t="shared" ca="1" si="1128"/>
        <v>0.32186736928467941</v>
      </c>
      <c r="DX347" s="1">
        <f t="shared" ca="1" si="1129"/>
        <v>138.22587085467975</v>
      </c>
      <c r="DY347">
        <f t="shared" ca="1" si="1130"/>
        <v>0.59554807145269562</v>
      </c>
      <c r="DZ347" s="1">
        <f t="shared" ca="1" si="1131"/>
        <v>0.76871965870117653</v>
      </c>
      <c r="EA347" s="1">
        <f t="shared" ca="1" si="1132"/>
        <v>3.1104336501453913</v>
      </c>
      <c r="EB347" s="1">
        <f t="shared" ca="1" si="1133"/>
        <v>0</v>
      </c>
      <c r="EC347">
        <f t="shared" ca="1" si="1134"/>
        <v>0.63157239588947478</v>
      </c>
      <c r="ED347" s="1">
        <f t="shared" ca="1" si="1135"/>
        <v>2.5414162009809194</v>
      </c>
      <c r="EE347">
        <f t="shared" ca="1" si="1136"/>
        <v>0.63966194840862522</v>
      </c>
      <c r="EF347" s="1">
        <f t="shared" ca="1" si="1137"/>
        <v>405.28137829397349</v>
      </c>
      <c r="EG347">
        <f t="shared" ca="1" si="1138"/>
        <v>0.17039902310881672</v>
      </c>
      <c r="EH347" s="1">
        <f t="shared" ca="1" si="1139"/>
        <v>0.32703854029428997</v>
      </c>
      <c r="EI347" s="1">
        <f t="shared" ca="1" si="1140"/>
        <v>2.8684547412752095</v>
      </c>
      <c r="EJ347" s="1">
        <f t="shared" ca="1" si="1141"/>
        <v>0</v>
      </c>
      <c r="EK347">
        <f t="shared" ca="1" si="1142"/>
        <v>0.95298004362363664</v>
      </c>
      <c r="EL347" s="1">
        <f t="shared" ca="1" si="1143"/>
        <v>3.1528528337085855</v>
      </c>
      <c r="EM347">
        <f t="shared" ca="1" si="1144"/>
        <v>0.63435268632645803</v>
      </c>
      <c r="EN347" s="1">
        <f t="shared" ca="1" si="1145"/>
        <v>398.44654710137229</v>
      </c>
      <c r="EO347">
        <f t="shared" ca="1" si="1146"/>
        <v>0.50318821608904407</v>
      </c>
      <c r="EP347" s="1">
        <f t="shared" ca="1" si="1147"/>
        <v>0.78639902426271879</v>
      </c>
      <c r="EQ347" s="1">
        <f t="shared" ca="1" si="1148"/>
        <v>3.9392518579713043</v>
      </c>
      <c r="ER347" s="1">
        <f t="shared" ca="1" si="1149"/>
        <v>0</v>
      </c>
      <c r="ES347">
        <f t="shared" ca="1" si="1150"/>
        <v>0.80476691046251336</v>
      </c>
      <c r="ET347" s="1">
        <f t="shared" ca="1" si="1151"/>
        <v>3.4795650543678218</v>
      </c>
      <c r="EU347">
        <f t="shared" ca="1" si="1152"/>
        <v>0.14342489697028304</v>
      </c>
      <c r="EV347" s="1">
        <f t="shared" ca="1" si="1153"/>
        <v>52.959137246811004</v>
      </c>
      <c r="EW347">
        <f t="shared" ca="1" si="1154"/>
        <v>0.37690636110610587</v>
      </c>
      <c r="EX347" s="1">
        <f t="shared" ca="1" si="1155"/>
        <v>0.40166441672514791</v>
      </c>
      <c r="EY347" s="1">
        <f t="shared" ca="1" si="1156"/>
        <v>3.8812294710929698</v>
      </c>
      <c r="EZ347" s="1">
        <f t="shared" ca="1" si="1157"/>
        <v>0</v>
      </c>
      <c r="FA347">
        <f t="shared" ca="1" si="1158"/>
        <v>0.75744214135644949</v>
      </c>
      <c r="FB347" s="1">
        <f t="shared" ca="1" si="1159"/>
        <v>3.7628680553115594</v>
      </c>
      <c r="FC347">
        <f t="shared" ca="1" si="1160"/>
        <v>0.76564839238580595</v>
      </c>
      <c r="FD347" s="1">
        <f t="shared" ca="1" si="1161"/>
        <v>621.97449569500066</v>
      </c>
      <c r="FE347">
        <f t="shared" ca="1" si="1162"/>
        <v>0.84789494168034596</v>
      </c>
      <c r="FF347" s="1">
        <f t="shared" ca="1" si="1163"/>
        <v>1.6349982733570896</v>
      </c>
      <c r="FG347" s="1">
        <f t="shared" ca="1" si="1164"/>
        <v>5.3978663286686492</v>
      </c>
      <c r="FH347" s="1">
        <f t="shared" ca="1" si="1165"/>
        <v>0</v>
      </c>
      <c r="FI347">
        <f t="shared" ca="1" si="1166"/>
        <v>7.3647561122331395E-2</v>
      </c>
      <c r="FJ347" s="1">
        <f t="shared" ca="1" si="1167"/>
        <v>3.7781681579530622</v>
      </c>
      <c r="FK347">
        <f t="shared" ca="1" si="1168"/>
        <v>0.75115351325768975</v>
      </c>
      <c r="FL347" s="1">
        <f t="shared" ca="1" si="1169"/>
        <v>589.85003989090569</v>
      </c>
      <c r="FM347">
        <f t="shared" ca="1" si="1170"/>
        <v>0.37939311398209763</v>
      </c>
      <c r="FN347" s="1">
        <f t="shared" ca="1" si="1171"/>
        <v>0.64919361918501162</v>
      </c>
      <c r="FO347" s="1">
        <f t="shared" ca="1" si="1172"/>
        <v>4.4273617771380742</v>
      </c>
      <c r="FP347" s="1">
        <f t="shared" ca="1" si="1173"/>
        <v>0</v>
      </c>
      <c r="FQ347">
        <f t="shared" ca="1" si="1174"/>
        <v>0.6740341746072539</v>
      </c>
      <c r="FR347" s="1">
        <f t="shared" ca="1" si="1175"/>
        <v>4.0023607045918794</v>
      </c>
      <c r="FS347">
        <f t="shared" ca="1" si="1176"/>
        <v>0.35491800705832344</v>
      </c>
      <c r="FT347" s="1">
        <f t="shared" ca="1" si="1177"/>
        <v>157.34194586805694</v>
      </c>
      <c r="FU347">
        <f t="shared" ca="1" si="1178"/>
        <v>0.17626886568332112</v>
      </c>
      <c r="FV347" s="1">
        <f t="shared" ca="1" si="1179"/>
        <v>0.28244389956944821</v>
      </c>
      <c r="FW347" s="1">
        <f t="shared" ca="1" si="1180"/>
        <v>4.2848046041613275</v>
      </c>
      <c r="FX347" s="1">
        <f t="shared" ca="1" si="1181"/>
        <v>0</v>
      </c>
      <c r="FY347">
        <f t="shared" ca="1" si="1182"/>
        <v>0.80843209378065861</v>
      </c>
      <c r="FZ347" s="1">
        <f t="shared" ca="1" si="1183"/>
        <v>4.3328632909019138</v>
      </c>
      <c r="GA347">
        <f t="shared" ca="1" si="1184"/>
        <v>0.98031429936889702</v>
      </c>
      <c r="GB347" s="1">
        <f t="shared" ca="1" si="1185"/>
        <v>2703.5343287338692</v>
      </c>
      <c r="GC347">
        <f t="shared" ca="1" si="1186"/>
        <v>0.99053660093790952</v>
      </c>
      <c r="GD347" s="1">
        <f t="shared" ca="1" si="1187"/>
        <v>3.674631702640935</v>
      </c>
      <c r="GE347" s="1">
        <f t="shared" ca="1" si="1188"/>
        <v>8.0074949935428492</v>
      </c>
      <c r="GF347" s="1">
        <f t="shared" ca="1" si="1189"/>
        <v>0</v>
      </c>
      <c r="GG347">
        <f t="shared" ca="1" si="1190"/>
        <v>0.46599518815579588</v>
      </c>
      <c r="GH347" s="1">
        <f t="shared" ca="1" si="1191"/>
        <v>4.4583333767255811</v>
      </c>
      <c r="GI347">
        <f t="shared" ca="1" si="1192"/>
        <v>0.58853667713795021</v>
      </c>
      <c r="GJ347" s="1">
        <f t="shared" ca="1" si="1193"/>
        <v>344.48601861916785</v>
      </c>
      <c r="GK347">
        <f t="shared" ca="1" si="1194"/>
        <v>0.65198558120348526</v>
      </c>
      <c r="GL347" s="1">
        <f t="shared" ca="1" si="1195"/>
        <v>1.0093835502795665</v>
      </c>
      <c r="GM347" s="1">
        <f t="shared" ca="1" si="1196"/>
        <v>5.4677169270051476</v>
      </c>
      <c r="GN347" s="1">
        <f t="shared" ca="1" si="1197"/>
        <v>0</v>
      </c>
      <c r="GO347">
        <f t="shared" ca="1" si="1198"/>
        <v>0.56304548998142057</v>
      </c>
      <c r="GP347" s="1">
        <f t="shared" ca="1" si="1199"/>
        <v>4.6239186138000292</v>
      </c>
      <c r="GQ347">
        <f t="shared" ca="1" si="1200"/>
        <v>0.76144676696260061</v>
      </c>
      <c r="GR347" s="1">
        <f t="shared" ca="1" si="1201"/>
        <v>612.39545167225322</v>
      </c>
      <c r="GS347">
        <f t="shared" ca="1" si="1202"/>
        <v>5.2361215086385027E-2</v>
      </c>
      <c r="GT347" s="1">
        <f t="shared" ca="1" si="1203"/>
        <v>0.152392535557522</v>
      </c>
      <c r="GU347" s="1">
        <f t="shared" ca="1" si="1204"/>
        <v>4.776311149357551</v>
      </c>
      <c r="GV347" s="1">
        <f t="shared" ca="1" si="1205"/>
        <v>0</v>
      </c>
    </row>
    <row r="348" spans="1:204" x14ac:dyDescent="0.25">
      <c r="A348">
        <v>328</v>
      </c>
      <c r="B348" s="1">
        <f t="shared" ca="1" si="1005"/>
        <v>1234.495838221977</v>
      </c>
      <c r="C348" s="1"/>
      <c r="E348">
        <f t="shared" ca="1" si="1006"/>
        <v>0.28289673786433522</v>
      </c>
      <c r="F348" s="1">
        <f t="shared" ca="1" si="1007"/>
        <v>6.6507085807469321E-2</v>
      </c>
      <c r="G348">
        <f t="shared" ca="1" si="1008"/>
        <v>2.0999047218341893E-2</v>
      </c>
      <c r="H348" s="1">
        <f t="shared" ca="1" si="1009"/>
        <v>7.0993024884722367</v>
      </c>
      <c r="I348">
        <f t="shared" ca="1" si="1010"/>
        <v>0.70740865464229674</v>
      </c>
      <c r="J348" s="1">
        <f t="shared" ca="1" si="1011"/>
        <v>0.37480054463905765</v>
      </c>
      <c r="K348" s="1">
        <f t="shared" ca="1" si="1012"/>
        <v>0.44130763044652699</v>
      </c>
      <c r="L348" s="1">
        <f t="shared" ca="1" si="1013"/>
        <v>6.913790777469675</v>
      </c>
      <c r="M348">
        <f t="shared" ca="1" si="1014"/>
        <v>0.96546693134613748</v>
      </c>
      <c r="N348" s="1">
        <f t="shared" ca="1" si="1015"/>
        <v>0.73967466627100464</v>
      </c>
      <c r="O348">
        <f t="shared" ca="1" si="1016"/>
        <v>0.72573986722318617</v>
      </c>
      <c r="P348" s="1">
        <f t="shared" ca="1" si="1017"/>
        <v>539.14347673722091</v>
      </c>
      <c r="Q348">
        <f t="shared" ca="1" si="1018"/>
        <v>0.69113378307416451</v>
      </c>
      <c r="R348" s="1">
        <f t="shared" ca="1" si="1019"/>
        <v>1.1672190150864952</v>
      </c>
      <c r="S348" s="1">
        <f t="shared" ca="1" si="1020"/>
        <v>1.9068936813574999</v>
      </c>
      <c r="T348" s="1">
        <f t="shared" ca="1" si="1021"/>
        <v>480.85612320871371</v>
      </c>
      <c r="U348">
        <f t="shared" ca="1" si="1022"/>
        <v>0.5634410311872744</v>
      </c>
      <c r="V348" s="1">
        <f t="shared" ca="1" si="1023"/>
        <v>0.90544102990730879</v>
      </c>
      <c r="W348">
        <f t="shared" ca="1" si="1024"/>
        <v>0.83051093234841999</v>
      </c>
      <c r="X348" s="1">
        <f t="shared" ca="1" si="1025"/>
        <v>806.97760360388895</v>
      </c>
      <c r="Y348">
        <f t="shared" ca="1" si="1026"/>
        <v>0.18535857485612672</v>
      </c>
      <c r="Z348" s="1">
        <f t="shared" ca="1" si="1027"/>
        <v>0.38785395972199044</v>
      </c>
      <c r="AA348" s="1">
        <f t="shared" ca="1" si="1028"/>
        <v>1.2932949896292993</v>
      </c>
      <c r="AB348" s="1">
        <f t="shared" ca="1" si="1029"/>
        <v>746.72592423579363</v>
      </c>
      <c r="AC348">
        <f t="shared" ca="1" si="1030"/>
        <v>0.82699440599383156</v>
      </c>
      <c r="AD348" s="1">
        <f t="shared" ca="1" si="1031"/>
        <v>1.2563272998495811</v>
      </c>
      <c r="AE348">
        <f t="shared" ca="1" si="1032"/>
        <v>0.47779374953796994</v>
      </c>
      <c r="AF348" s="1">
        <f t="shared" ca="1" si="1033"/>
        <v>241.80282860158431</v>
      </c>
      <c r="AG348">
        <f t="shared" ca="1" si="1034"/>
        <v>0.94221709904316397</v>
      </c>
      <c r="AH348" s="1">
        <f t="shared" ca="1" si="1035"/>
        <v>1.8391212817396643</v>
      </c>
      <c r="AI348" s="1">
        <f t="shared" ca="1" si="1036"/>
        <v>3.0954485815892454</v>
      </c>
      <c r="AJ348" s="1">
        <f t="shared" ca="1" si="1037"/>
        <v>0</v>
      </c>
      <c r="AK348">
        <f t="shared" ca="1" si="1038"/>
        <v>0.61470716384399005</v>
      </c>
      <c r="AL348" s="1">
        <f t="shared" ca="1" si="1039"/>
        <v>1.4470776239339589</v>
      </c>
      <c r="AM348">
        <f t="shared" ca="1" si="1040"/>
        <v>0.72594394294987663</v>
      </c>
      <c r="AN348" s="1">
        <f t="shared" ca="1" si="1041"/>
        <v>539.52542279338036</v>
      </c>
      <c r="AO348">
        <f t="shared" ca="1" si="1042"/>
        <v>0.71501689670818402</v>
      </c>
      <c r="AP348" s="1">
        <f t="shared" ca="1" si="1043"/>
        <v>1.220069494238373</v>
      </c>
      <c r="AQ348" s="1">
        <f t="shared" ca="1" si="1044"/>
        <v>2.6671471181723319</v>
      </c>
      <c r="AR348" s="1">
        <f t="shared" ca="1" si="1045"/>
        <v>0</v>
      </c>
      <c r="AS348">
        <f t="shared" ca="1" si="1046"/>
        <v>1.7628115208290218E-2</v>
      </c>
      <c r="AT348" s="1">
        <f t="shared" ca="1" si="1047"/>
        <v>1.4506346921139057</v>
      </c>
      <c r="AU348">
        <f t="shared" ca="1" si="1048"/>
        <v>0.43745816032515228</v>
      </c>
      <c r="AV348" s="1">
        <f t="shared" ca="1" si="1049"/>
        <v>211.38369439577275</v>
      </c>
      <c r="AW348">
        <f t="shared" ca="1" si="1050"/>
        <v>0.39872030551403692</v>
      </c>
      <c r="AX348" s="1">
        <f t="shared" ca="1" si="1051"/>
        <v>0.56859857595791197</v>
      </c>
      <c r="AY348" s="1">
        <f t="shared" ca="1" si="1052"/>
        <v>2.0192332680718179</v>
      </c>
      <c r="AZ348" s="1">
        <f t="shared" ca="1" si="1053"/>
        <v>0</v>
      </c>
      <c r="BA348">
        <f t="shared" ca="1" si="1054"/>
        <v>0.71616740964081238</v>
      </c>
      <c r="BB348" s="1">
        <f t="shared" ca="1" si="1055"/>
        <v>1.7025088291525561</v>
      </c>
      <c r="BC348">
        <f t="shared" ca="1" si="1056"/>
        <v>0.51997832981325187</v>
      </c>
      <c r="BD348" s="1">
        <f t="shared" ca="1" si="1057"/>
        <v>277.1631679143436</v>
      </c>
      <c r="BE348">
        <f t="shared" ca="1" si="1058"/>
        <v>0.15285013838845496</v>
      </c>
      <c r="BF348" s="1">
        <f t="shared" ca="1" si="1059"/>
        <v>0.28300851265596844</v>
      </c>
      <c r="BG348" s="1">
        <f t="shared" ca="1" si="1060"/>
        <v>1.9855173418085246</v>
      </c>
      <c r="BH348" s="1">
        <f t="shared" ca="1" si="1061"/>
        <v>0</v>
      </c>
      <c r="BI348">
        <f t="shared" ca="1" si="1062"/>
        <v>0.63628643619815306</v>
      </c>
      <c r="BJ348" s="1">
        <f t="shared" ca="1" si="1063"/>
        <v>1.9047865559037467</v>
      </c>
      <c r="BK348">
        <f t="shared" ca="1" si="1064"/>
        <v>0.42605432710026703</v>
      </c>
      <c r="BL348" s="1">
        <f t="shared" ca="1" si="1065"/>
        <v>203.30689343346054</v>
      </c>
      <c r="BM348">
        <f t="shared" ca="1" si="1066"/>
        <v>3.4856970673884824E-2</v>
      </c>
      <c r="BN348" s="1">
        <f t="shared" ca="1" si="1067"/>
        <v>9.564072933357283E-2</v>
      </c>
      <c r="BO348" s="1">
        <f t="shared" ca="1" si="1068"/>
        <v>2.0004272852373197</v>
      </c>
      <c r="BP348" s="1">
        <f t="shared" ca="1" si="1069"/>
        <v>0</v>
      </c>
      <c r="BQ348">
        <f t="shared" ca="1" si="1070"/>
        <v>0.27377332315523761</v>
      </c>
      <c r="BR348" s="1">
        <f t="shared" ca="1" si="1071"/>
        <v>1.9687651730699796</v>
      </c>
      <c r="BS348">
        <f t="shared" ca="1" si="1072"/>
        <v>0.72891932958733141</v>
      </c>
      <c r="BT348" s="1">
        <f t="shared" ca="1" si="1073"/>
        <v>545.13755981712109</v>
      </c>
      <c r="BU348">
        <f t="shared" ca="1" si="1074"/>
        <v>0.17087743869527949</v>
      </c>
      <c r="BV348" s="1">
        <f t="shared" ca="1" si="1075"/>
        <v>0.34389111127788213</v>
      </c>
      <c r="BW348" s="1">
        <f t="shared" ca="1" si="1076"/>
        <v>2.3126562843478617</v>
      </c>
      <c r="BX348" s="1">
        <f t="shared" ca="1" si="1077"/>
        <v>0</v>
      </c>
      <c r="BY348">
        <f t="shared" ca="1" si="1078"/>
        <v>0.79518313095127768</v>
      </c>
      <c r="BZ348" s="1">
        <f t="shared" ca="1" si="1079"/>
        <v>2.2858929772313616</v>
      </c>
      <c r="CA348">
        <f t="shared" ca="1" si="1080"/>
        <v>3.3238660639253181E-3</v>
      </c>
      <c r="CB348" s="1">
        <f t="shared" ca="1" si="1081"/>
        <v>1.1104168494830979</v>
      </c>
      <c r="CC348">
        <f t="shared" ca="1" si="1082"/>
        <v>0.46563161394847574</v>
      </c>
      <c r="CD348" s="1">
        <f t="shared" ca="1" si="1083"/>
        <v>1.2783068482884992E-2</v>
      </c>
      <c r="CE348" s="1">
        <f t="shared" ca="1" si="1084"/>
        <v>2.2986760457142466</v>
      </c>
      <c r="CF348" s="1">
        <f t="shared" ca="1" si="1085"/>
        <v>0</v>
      </c>
      <c r="CG348">
        <f t="shared" ca="1" si="1086"/>
        <v>0.63913730462107554</v>
      </c>
      <c r="CH348" s="1">
        <f t="shared" ca="1" si="1087"/>
        <v>2.4897445248732772</v>
      </c>
      <c r="CI348">
        <f t="shared" ca="1" si="1088"/>
        <v>0.17445866528422926</v>
      </c>
      <c r="CJ348" s="1">
        <f t="shared" ca="1" si="1089"/>
        <v>65.991460416817247</v>
      </c>
      <c r="CK348">
        <f t="shared" ca="1" si="1090"/>
        <v>0.89183970252549649</v>
      </c>
      <c r="CL348" s="1">
        <f t="shared" ca="1" si="1091"/>
        <v>1.1897483328512706</v>
      </c>
      <c r="CM348" s="1">
        <f t="shared" ca="1" si="1092"/>
        <v>3.679492857724548</v>
      </c>
      <c r="CN348" s="1">
        <f t="shared" ca="1" si="1093"/>
        <v>0</v>
      </c>
      <c r="CO348">
        <f t="shared" ca="1" si="1094"/>
        <v>4.2369893958449478E-2</v>
      </c>
      <c r="CP348" s="1">
        <f t="shared" ca="1" si="1095"/>
        <v>2.498403262108273</v>
      </c>
      <c r="CQ348">
        <f t="shared" ca="1" si="1096"/>
        <v>0.55616335100234149</v>
      </c>
      <c r="CR348" s="1">
        <f t="shared" ca="1" si="1097"/>
        <v>310.96857027168846</v>
      </c>
      <c r="CS348">
        <f t="shared" ca="1" si="1098"/>
        <v>0.86388787217686547</v>
      </c>
      <c r="CT348" s="1">
        <f t="shared" ca="1" si="1099"/>
        <v>1.5156335363881908</v>
      </c>
      <c r="CU348" s="1">
        <f t="shared" ca="1" si="1100"/>
        <v>4.0140367984964636</v>
      </c>
      <c r="CV348" s="1">
        <f t="shared" ca="1" si="1101"/>
        <v>0</v>
      </c>
      <c r="CW348">
        <f t="shared" ca="1" si="1102"/>
        <v>0.96643287270699596</v>
      </c>
      <c r="CX348" s="1">
        <f t="shared" ca="1" si="1103"/>
        <v>3.1772448711660495</v>
      </c>
      <c r="CY348">
        <f t="shared" ca="1" si="1104"/>
        <v>0.86525812538184932</v>
      </c>
      <c r="CZ348" s="1">
        <f t="shared" ca="1" si="1105"/>
        <v>950.58915340908152</v>
      </c>
      <c r="DA348">
        <f t="shared" ca="1" si="1106"/>
        <v>0.72463213614442545</v>
      </c>
      <c r="DB348" s="1">
        <f t="shared" ca="1" si="1107"/>
        <v>1.3540522142157836</v>
      </c>
      <c r="DC348" s="1">
        <f t="shared" ca="1" si="1108"/>
        <v>4.5312970853818335</v>
      </c>
      <c r="DD348" s="1">
        <f t="shared" ca="1" si="1109"/>
        <v>0</v>
      </c>
      <c r="DE348">
        <f t="shared" ca="1" si="1110"/>
        <v>0.64833016859680004</v>
      </c>
      <c r="DF348" s="1">
        <f t="shared" ca="1" si="1111"/>
        <v>3.3862573756720029</v>
      </c>
      <c r="DG348">
        <f t="shared" ca="1" si="1112"/>
        <v>0.83737274495557212</v>
      </c>
      <c r="DH348" s="1">
        <f t="shared" ca="1" si="1113"/>
        <v>832.04254989095227</v>
      </c>
      <c r="DI348">
        <f t="shared" ca="1" si="1114"/>
        <v>0.48229076742752808</v>
      </c>
      <c r="DJ348" s="1">
        <f t="shared" ca="1" si="1115"/>
        <v>0.84807924101757803</v>
      </c>
      <c r="DK348" s="1">
        <f t="shared" ca="1" si="1116"/>
        <v>4.2343366166895811</v>
      </c>
      <c r="DL348" s="1">
        <f t="shared" ca="1" si="1117"/>
        <v>0</v>
      </c>
      <c r="DM348">
        <f t="shared" ca="1" si="1118"/>
        <v>0.52064859352812565</v>
      </c>
      <c r="DN348" s="1">
        <f t="shared" ca="1" si="1119"/>
        <v>3.533321640740084</v>
      </c>
      <c r="DO348">
        <f t="shared" ca="1" si="1120"/>
        <v>0.70134131850089776</v>
      </c>
      <c r="DP348" s="1">
        <f t="shared" ca="1" si="1121"/>
        <v>496.03453427601863</v>
      </c>
      <c r="DQ348">
        <f t="shared" ca="1" si="1122"/>
        <v>0.11370839258763077</v>
      </c>
      <c r="DR348" s="1">
        <f t="shared" ca="1" si="1123"/>
        <v>0.25265781682748228</v>
      </c>
      <c r="DS348" s="1">
        <f t="shared" ca="1" si="1124"/>
        <v>3.7859794575675663</v>
      </c>
      <c r="DT348" s="1">
        <f t="shared" ca="1" si="1125"/>
        <v>0</v>
      </c>
      <c r="DU348">
        <f t="shared" ca="1" si="1126"/>
        <v>0.26292591683243161</v>
      </c>
      <c r="DV348" s="1">
        <f t="shared" ca="1" si="1127"/>
        <v>3.5943350151286575</v>
      </c>
      <c r="DW348">
        <f t="shared" ca="1" si="1128"/>
        <v>0.26659966192380335</v>
      </c>
      <c r="DX348" s="1">
        <f t="shared" ca="1" si="1129"/>
        <v>108.88446199611201</v>
      </c>
      <c r="DY348">
        <f t="shared" ca="1" si="1130"/>
        <v>0.21627187009800375</v>
      </c>
      <c r="DZ348" s="1">
        <f t="shared" ca="1" si="1131"/>
        <v>0.30498396843858239</v>
      </c>
      <c r="EA348" s="1">
        <f t="shared" ca="1" si="1132"/>
        <v>3.8993189835672397</v>
      </c>
      <c r="EB348" s="1">
        <f t="shared" ca="1" si="1133"/>
        <v>0</v>
      </c>
      <c r="EC348">
        <f t="shared" ca="1" si="1134"/>
        <v>0.83564030629875807</v>
      </c>
      <c r="ED348" s="1">
        <f t="shared" ca="1" si="1135"/>
        <v>3.9554746148393023</v>
      </c>
      <c r="EE348">
        <f t="shared" ca="1" si="1136"/>
        <v>0.53335113164276804</v>
      </c>
      <c r="EF348" s="1">
        <f t="shared" ca="1" si="1137"/>
        <v>289.24837991310517</v>
      </c>
      <c r="EG348">
        <f t="shared" ca="1" si="1138"/>
        <v>0.74363838983788144</v>
      </c>
      <c r="EH348" s="1">
        <f t="shared" ca="1" si="1139"/>
        <v>1.1601068340581733</v>
      </c>
      <c r="EI348" s="1">
        <f t="shared" ca="1" si="1140"/>
        <v>5.1155814488974753</v>
      </c>
      <c r="EJ348" s="1">
        <f t="shared" ca="1" si="1141"/>
        <v>0</v>
      </c>
      <c r="EK348">
        <f t="shared" ca="1" si="1142"/>
        <v>0.60672820325357224</v>
      </c>
      <c r="EL348" s="1">
        <f t="shared" ca="1" si="1143"/>
        <v>4.1421254771152443</v>
      </c>
      <c r="EM348">
        <f t="shared" ca="1" si="1144"/>
        <v>0.13789030564675775</v>
      </c>
      <c r="EN348" s="1">
        <f t="shared" ca="1" si="1145"/>
        <v>50.701027811621778</v>
      </c>
      <c r="EO348">
        <f t="shared" ca="1" si="1146"/>
        <v>0.68447186281557726</v>
      </c>
      <c r="EP348" s="1">
        <f t="shared" ca="1" si="1147"/>
        <v>0.71968097054770219</v>
      </c>
      <c r="EQ348" s="1">
        <f t="shared" ca="1" si="1148"/>
        <v>4.8618064476629463</v>
      </c>
      <c r="ER348" s="1">
        <f t="shared" ca="1" si="1149"/>
        <v>0</v>
      </c>
      <c r="ES348">
        <f t="shared" ca="1" si="1150"/>
        <v>0.39350988405533693</v>
      </c>
      <c r="ET348" s="1">
        <f t="shared" ca="1" si="1151"/>
        <v>4.2421388466366237</v>
      </c>
      <c r="EU348">
        <f t="shared" ca="1" si="1152"/>
        <v>0.79369079370136597</v>
      </c>
      <c r="EV348" s="1">
        <f t="shared" ca="1" si="1153"/>
        <v>692.36407328386679</v>
      </c>
      <c r="EW348">
        <f t="shared" ca="1" si="1154"/>
        <v>0.45964074217635775</v>
      </c>
      <c r="EX348" s="1">
        <f t="shared" ca="1" si="1155"/>
        <v>0.78873154907596177</v>
      </c>
      <c r="EY348" s="1">
        <f t="shared" ca="1" si="1156"/>
        <v>5.0308703957125855</v>
      </c>
      <c r="EZ348" s="1">
        <f t="shared" ca="1" si="1157"/>
        <v>0</v>
      </c>
      <c r="FA348">
        <f t="shared" ca="1" si="1158"/>
        <v>4.7273309649083051E-2</v>
      </c>
      <c r="FB348" s="1">
        <f t="shared" ca="1" si="1159"/>
        <v>4.251824287672334</v>
      </c>
      <c r="FC348">
        <f t="shared" ca="1" si="1160"/>
        <v>1.6413395585213819E-2</v>
      </c>
      <c r="FD348" s="1">
        <f t="shared" ca="1" si="1161"/>
        <v>5.5317732887534277</v>
      </c>
      <c r="FE348">
        <f t="shared" ca="1" si="1162"/>
        <v>0.42552842201163277</v>
      </c>
      <c r="FF348" s="1">
        <f t="shared" ca="1" si="1163"/>
        <v>0.19237102229859868</v>
      </c>
      <c r="FG348" s="1">
        <f t="shared" ca="1" si="1164"/>
        <v>4.444195309970933</v>
      </c>
      <c r="FH348" s="1">
        <f t="shared" ca="1" si="1165"/>
        <v>0</v>
      </c>
      <c r="FI348">
        <f t="shared" ca="1" si="1166"/>
        <v>0.46039559336757752</v>
      </c>
      <c r="FJ348" s="1">
        <f t="shared" ca="1" si="1167"/>
        <v>4.3752080853127788</v>
      </c>
      <c r="FK348">
        <f t="shared" ca="1" si="1168"/>
        <v>0.89727737067919755</v>
      </c>
      <c r="FL348" s="1">
        <f t="shared" ca="1" si="1169"/>
        <v>1135.2298112108169</v>
      </c>
      <c r="FM348">
        <f t="shared" ca="1" si="1170"/>
        <v>0.6068997537643297</v>
      </c>
      <c r="FN348" s="1">
        <f t="shared" ca="1" si="1171"/>
        <v>1.1200125637784446</v>
      </c>
      <c r="FO348" s="1">
        <f t="shared" ca="1" si="1172"/>
        <v>5.4952206490912232</v>
      </c>
      <c r="FP348" s="1">
        <f t="shared" ca="1" si="1173"/>
        <v>0</v>
      </c>
      <c r="FQ348">
        <f t="shared" ca="1" si="1174"/>
        <v>0.54146870075503728</v>
      </c>
      <c r="FR348" s="1">
        <f t="shared" ca="1" si="1175"/>
        <v>4.5311534303482235</v>
      </c>
      <c r="FS348">
        <f t="shared" ca="1" si="1176"/>
        <v>0.64391988197101147</v>
      </c>
      <c r="FT348" s="1">
        <f t="shared" ca="1" si="1177"/>
        <v>410.86055503061147</v>
      </c>
      <c r="FU348">
        <f t="shared" ca="1" si="1178"/>
        <v>0.74396068261925252</v>
      </c>
      <c r="FV348" s="1">
        <f t="shared" ca="1" si="1179"/>
        <v>1.2327097561882026</v>
      </c>
      <c r="FW348" s="1">
        <f t="shared" ca="1" si="1180"/>
        <v>5.763863186536426</v>
      </c>
      <c r="FX348" s="1">
        <f t="shared" ca="1" si="1181"/>
        <v>0</v>
      </c>
      <c r="FY348">
        <f t="shared" ca="1" si="1182"/>
        <v>0.17002168962670894</v>
      </c>
      <c r="FZ348" s="1">
        <f t="shared" ca="1" si="1183"/>
        <v>4.5684245724708861</v>
      </c>
      <c r="GA348">
        <f t="shared" ca="1" si="1184"/>
        <v>0.30587083706288243</v>
      </c>
      <c r="GB348" s="1">
        <f t="shared" ca="1" si="1185"/>
        <v>129.41418056448217</v>
      </c>
      <c r="GC348">
        <f t="shared" ca="1" si="1186"/>
        <v>0.65210351462053062</v>
      </c>
      <c r="GD348" s="1">
        <f t="shared" ca="1" si="1187"/>
        <v>0.8404067300738669</v>
      </c>
      <c r="GE348" s="1">
        <f t="shared" ca="1" si="1188"/>
        <v>5.408831302544753</v>
      </c>
      <c r="GF348" s="1">
        <f t="shared" ca="1" si="1189"/>
        <v>0</v>
      </c>
      <c r="GG348">
        <f t="shared" ca="1" si="1190"/>
        <v>0.72533610259723003</v>
      </c>
      <c r="GH348" s="1">
        <f t="shared" ca="1" si="1191"/>
        <v>4.8268659964834999</v>
      </c>
      <c r="GI348">
        <f t="shared" ca="1" si="1192"/>
        <v>0.52917070556784285</v>
      </c>
      <c r="GJ348" s="1">
        <f t="shared" ca="1" si="1193"/>
        <v>285.42134681440376</v>
      </c>
      <c r="GK348">
        <f t="shared" ca="1" si="1194"/>
        <v>0.29518769757869034</v>
      </c>
      <c r="GL348" s="1">
        <f t="shared" ca="1" si="1195"/>
        <v>0.46784447730394879</v>
      </c>
      <c r="GM348" s="1">
        <f t="shared" ca="1" si="1196"/>
        <v>5.2947104737874486</v>
      </c>
      <c r="GN348" s="1">
        <f t="shared" ca="1" si="1197"/>
        <v>0</v>
      </c>
      <c r="GO348">
        <f t="shared" ca="1" si="1198"/>
        <v>0.78099697840714188</v>
      </c>
      <c r="GP348" s="1">
        <f t="shared" ca="1" si="1199"/>
        <v>5.1305999468901309</v>
      </c>
      <c r="GQ348">
        <f t="shared" ca="1" si="1200"/>
        <v>0.88061006033259637</v>
      </c>
      <c r="GR348" s="1">
        <f t="shared" ca="1" si="1201"/>
        <v>1030.8480132096806</v>
      </c>
      <c r="GS348">
        <f t="shared" ca="1" si="1202"/>
        <v>0.68977341557926575</v>
      </c>
      <c r="GT348" s="1">
        <f t="shared" ca="1" si="1203"/>
        <v>1.2842831311563014</v>
      </c>
      <c r="GU348" s="1">
        <f t="shared" ca="1" si="1204"/>
        <v>6.4148830780464321</v>
      </c>
      <c r="GV348" s="1">
        <f t="shared" ca="1" si="1205"/>
        <v>0</v>
      </c>
    </row>
    <row r="349" spans="1:204" x14ac:dyDescent="0.25">
      <c r="A349">
        <v>329</v>
      </c>
      <c r="B349" s="1">
        <f t="shared" ca="1" si="1005"/>
        <v>1362.3559027961783</v>
      </c>
      <c r="C349" s="1"/>
      <c r="E349">
        <f t="shared" ca="1" si="1006"/>
        <v>0.47311749528998459</v>
      </c>
      <c r="F349" s="1">
        <f t="shared" ca="1" si="1007"/>
        <v>0.12815554130249671</v>
      </c>
      <c r="G349">
        <f t="shared" ca="1" si="1008"/>
        <v>0.42688113490849622</v>
      </c>
      <c r="H349" s="1">
        <f t="shared" ca="1" si="1009"/>
        <v>203.88526413893237</v>
      </c>
      <c r="I349">
        <f t="shared" ca="1" si="1010"/>
        <v>0.80920677690112375</v>
      </c>
      <c r="J349" s="1">
        <f t="shared" ca="1" si="1011"/>
        <v>1.240794703415115</v>
      </c>
      <c r="K349" s="1">
        <f t="shared" ca="1" si="1012"/>
        <v>1.3689502447176116</v>
      </c>
      <c r="L349" s="1">
        <f t="shared" ca="1" si="1013"/>
        <v>187.80804242024601</v>
      </c>
      <c r="M349">
        <f t="shared" ca="1" si="1014"/>
        <v>0.43429439791940927</v>
      </c>
      <c r="N349" s="1">
        <f t="shared" ca="1" si="1015"/>
        <v>0.24209183605535192</v>
      </c>
      <c r="O349">
        <f t="shared" ca="1" si="1016"/>
        <v>0.60458773491892126</v>
      </c>
      <c r="P349" s="1">
        <f t="shared" ca="1" si="1017"/>
        <v>362.437601942176</v>
      </c>
      <c r="Q349">
        <f t="shared" ca="1" si="1018"/>
        <v>0.56391710935348616</v>
      </c>
      <c r="R349" s="1">
        <f t="shared" ca="1" si="1019"/>
        <v>0.86736019211098803</v>
      </c>
      <c r="S349" s="1">
        <f t="shared" ca="1" si="1020"/>
        <v>1.10945202816634</v>
      </c>
      <c r="T349" s="1">
        <f t="shared" ca="1" si="1021"/>
        <v>339.09666194428934</v>
      </c>
      <c r="U349">
        <f t="shared" ca="1" si="1022"/>
        <v>0.86493426603106549</v>
      </c>
      <c r="V349" s="1">
        <f t="shared" ca="1" si="1023"/>
        <v>0.64249057620766126</v>
      </c>
      <c r="W349">
        <f t="shared" ca="1" si="1024"/>
        <v>0.45774444930065417</v>
      </c>
      <c r="X349" s="1">
        <f t="shared" ca="1" si="1025"/>
        <v>226.30546749073011</v>
      </c>
      <c r="Y349">
        <f t="shared" ca="1" si="1026"/>
        <v>0.4687375973646537</v>
      </c>
      <c r="Z349" s="1">
        <f t="shared" ca="1" si="1027"/>
        <v>0.66584391437766499</v>
      </c>
      <c r="AA349" s="1">
        <f t="shared" ca="1" si="1028"/>
        <v>1.3083344905853262</v>
      </c>
      <c r="AB349" s="1">
        <f t="shared" ca="1" si="1029"/>
        <v>209.21985634174689</v>
      </c>
      <c r="AC349">
        <f t="shared" ca="1" si="1030"/>
        <v>0.25896980609635034</v>
      </c>
      <c r="AD349" s="1">
        <f t="shared" ca="1" si="1031"/>
        <v>0.70243335760924286</v>
      </c>
      <c r="AE349">
        <f t="shared" ca="1" si="1032"/>
        <v>0.77175707282607697</v>
      </c>
      <c r="AF349" s="1">
        <f t="shared" ca="1" si="1033"/>
        <v>636.31743258882454</v>
      </c>
      <c r="AG349">
        <f t="shared" ca="1" si="1034"/>
        <v>0.99558146319592122</v>
      </c>
      <c r="AH349" s="1">
        <f t="shared" ca="1" si="1035"/>
        <v>3.3206932009638761</v>
      </c>
      <c r="AI349" s="1">
        <f t="shared" ca="1" si="1036"/>
        <v>4.0231265585731188</v>
      </c>
      <c r="AJ349" s="1">
        <f t="shared" ca="1" si="1037"/>
        <v>499.85094958779916</v>
      </c>
      <c r="AK349">
        <f t="shared" ca="1" si="1038"/>
        <v>0.63755316975639331</v>
      </c>
      <c r="AL349" s="1">
        <f t="shared" ca="1" si="1039"/>
        <v>0.90540885573630603</v>
      </c>
      <c r="AM349">
        <f t="shared" ca="1" si="1040"/>
        <v>0.32062292032435402</v>
      </c>
      <c r="AN349" s="1">
        <f t="shared" ca="1" si="1041"/>
        <v>137.53046433474148</v>
      </c>
      <c r="AO349">
        <f t="shared" ca="1" si="1042"/>
        <v>0.38179302217769795</v>
      </c>
      <c r="AP349" s="1">
        <f t="shared" ca="1" si="1043"/>
        <v>0.50374288250055665</v>
      </c>
      <c r="AQ349" s="1">
        <f t="shared" ca="1" si="1044"/>
        <v>1.4091517382368628</v>
      </c>
      <c r="AR349" s="1">
        <f t="shared" ca="1" si="1045"/>
        <v>126.38039250209698</v>
      </c>
      <c r="AS349">
        <f t="shared" ca="1" si="1046"/>
        <v>0.62015773242694527</v>
      </c>
      <c r="AT349" s="1">
        <f t="shared" ca="1" si="1047"/>
        <v>1.0990086952898133</v>
      </c>
      <c r="AU349">
        <f t="shared" ca="1" si="1048"/>
        <v>4.778005126850382E-2</v>
      </c>
      <c r="AV349" s="1">
        <f t="shared" ca="1" si="1049"/>
        <v>16.453638503726829</v>
      </c>
      <c r="AW349">
        <f t="shared" ca="1" si="1050"/>
        <v>4.6600504424581857E-2</v>
      </c>
      <c r="AX349" s="1">
        <f t="shared" ca="1" si="1051"/>
        <v>6.1409117917378415E-2</v>
      </c>
      <c r="AY349" s="1">
        <f t="shared" ca="1" si="1052"/>
        <v>1.1604178132071916</v>
      </c>
      <c r="AZ349" s="1">
        <f t="shared" ca="1" si="1053"/>
        <v>0</v>
      </c>
      <c r="BA349">
        <f t="shared" ca="1" si="1054"/>
        <v>0.38932180628002355</v>
      </c>
      <c r="BB349" s="1">
        <f t="shared" ca="1" si="1055"/>
        <v>1.197645724572878</v>
      </c>
      <c r="BC349">
        <f t="shared" ca="1" si="1056"/>
        <v>0.34915005190529524</v>
      </c>
      <c r="BD349" s="1">
        <f t="shared" ca="1" si="1057"/>
        <v>153.9129353546702</v>
      </c>
      <c r="BE349">
        <f t="shared" ca="1" si="1058"/>
        <v>0.86622981860490444</v>
      </c>
      <c r="BF349" s="1">
        <f t="shared" ca="1" si="1059"/>
        <v>1.3376224342915031</v>
      </c>
      <c r="BG349" s="1">
        <f t="shared" ca="1" si="1060"/>
        <v>2.5352681588643811</v>
      </c>
      <c r="BH349" s="1">
        <f t="shared" ca="1" si="1061"/>
        <v>0</v>
      </c>
      <c r="BI349">
        <f t="shared" ca="1" si="1062"/>
        <v>0.37967062993744372</v>
      </c>
      <c r="BJ349" s="1">
        <f t="shared" ca="1" si="1063"/>
        <v>1.2931466645660208</v>
      </c>
      <c r="BK349">
        <f t="shared" ca="1" si="1064"/>
        <v>0.17459341760300828</v>
      </c>
      <c r="BL349" s="1">
        <f t="shared" ca="1" si="1065"/>
        <v>66.049466983082894</v>
      </c>
      <c r="BM349">
        <f t="shared" ca="1" si="1066"/>
        <v>0.64372371657198268</v>
      </c>
      <c r="BN349" s="1">
        <f t="shared" ca="1" si="1067"/>
        <v>0.71324399220205881</v>
      </c>
      <c r="BO349" s="1">
        <f t="shared" ca="1" si="1068"/>
        <v>2.0063906567680796</v>
      </c>
      <c r="BP349" s="1">
        <f t="shared" ca="1" si="1069"/>
        <v>0</v>
      </c>
      <c r="BQ349">
        <f t="shared" ca="1" si="1070"/>
        <v>0.40395763425162212</v>
      </c>
      <c r="BR349" s="1">
        <f t="shared" ca="1" si="1071"/>
        <v>1.3966353707605537</v>
      </c>
      <c r="BS349">
        <f t="shared" ca="1" si="1072"/>
        <v>0.44603733343676732</v>
      </c>
      <c r="BT349" s="1">
        <f t="shared" ca="1" si="1073"/>
        <v>217.60521905258545</v>
      </c>
      <c r="BU349">
        <f t="shared" ca="1" si="1074"/>
        <v>0.18273124816359132</v>
      </c>
      <c r="BV349" s="1">
        <f t="shared" ca="1" si="1075"/>
        <v>0.30863372671828754</v>
      </c>
      <c r="BW349" s="1">
        <f t="shared" ca="1" si="1076"/>
        <v>1.7052690974788411</v>
      </c>
      <c r="BX349" s="1">
        <f t="shared" ca="1" si="1077"/>
        <v>0</v>
      </c>
      <c r="BY349">
        <f t="shared" ca="1" si="1078"/>
        <v>0.24230625958388119</v>
      </c>
      <c r="BZ349" s="1">
        <f t="shared" ca="1" si="1079"/>
        <v>1.4521305730355145</v>
      </c>
      <c r="CA349">
        <f t="shared" ca="1" si="1080"/>
        <v>0.49699111297600562</v>
      </c>
      <c r="CB349" s="1">
        <f t="shared" ca="1" si="1081"/>
        <v>257.40383511703044</v>
      </c>
      <c r="CC349">
        <f t="shared" ca="1" si="1082"/>
        <v>0.97535773511637536</v>
      </c>
      <c r="CD349" s="1">
        <f t="shared" ca="1" si="1083"/>
        <v>2.2143738847633045</v>
      </c>
      <c r="CE349" s="1">
        <f t="shared" ca="1" si="1084"/>
        <v>3.6665044577988191</v>
      </c>
      <c r="CF349" s="1">
        <f t="shared" ca="1" si="1085"/>
        <v>0</v>
      </c>
      <c r="CG349">
        <f t="shared" ca="1" si="1086"/>
        <v>2.7381198358402359E-2</v>
      </c>
      <c r="CH349" s="1">
        <f t="shared" ca="1" si="1087"/>
        <v>1.4576831830114225</v>
      </c>
      <c r="CI349">
        <f t="shared" ca="1" si="1088"/>
        <v>0.70940032096338501</v>
      </c>
      <c r="CJ349" s="1">
        <f t="shared" ca="1" si="1089"/>
        <v>509.73812823529505</v>
      </c>
      <c r="CK349">
        <f t="shared" ca="1" si="1090"/>
        <v>0.58054346687842306</v>
      </c>
      <c r="CL349" s="1">
        <f t="shared" ca="1" si="1091"/>
        <v>0.94599036615037502</v>
      </c>
      <c r="CM349" s="1">
        <f t="shared" ca="1" si="1092"/>
        <v>2.4036735491617973</v>
      </c>
      <c r="CN349" s="1">
        <f t="shared" ca="1" si="1093"/>
        <v>0</v>
      </c>
      <c r="CO349">
        <f t="shared" ca="1" si="1094"/>
        <v>0.19690721653430121</v>
      </c>
      <c r="CP349" s="1">
        <f t="shared" ca="1" si="1095"/>
        <v>1.5015401881465846</v>
      </c>
      <c r="CQ349">
        <f t="shared" ca="1" si="1096"/>
        <v>0.33685848377675787</v>
      </c>
      <c r="CR349" s="1">
        <f t="shared" ca="1" si="1097"/>
        <v>146.73902939612327</v>
      </c>
      <c r="CS349">
        <f t="shared" ca="1" si="1098"/>
        <v>0.16831394795140509</v>
      </c>
      <c r="CT349" s="1">
        <f t="shared" ca="1" si="1099"/>
        <v>0.26926685521582594</v>
      </c>
      <c r="CU349" s="1">
        <f t="shared" ca="1" si="1100"/>
        <v>1.7708070433624106</v>
      </c>
      <c r="CV349" s="1">
        <f t="shared" ca="1" si="1101"/>
        <v>0</v>
      </c>
      <c r="CW349">
        <f t="shared" ca="1" si="1102"/>
        <v>3.1781833737279275E-2</v>
      </c>
      <c r="CX349" s="1">
        <f t="shared" ca="1" si="1103"/>
        <v>1.5079997558923588</v>
      </c>
      <c r="CY349">
        <f t="shared" ca="1" si="1104"/>
        <v>0.8498739070323823</v>
      </c>
      <c r="CZ349" s="1">
        <f t="shared" ca="1" si="1105"/>
        <v>881.54498411120824</v>
      </c>
      <c r="DA349">
        <f t="shared" ca="1" si="1106"/>
        <v>0.83158355721157395</v>
      </c>
      <c r="DB349" s="1">
        <f t="shared" ca="1" si="1107"/>
        <v>1.6609109948751228</v>
      </c>
      <c r="DC349" s="1">
        <f t="shared" ca="1" si="1108"/>
        <v>3.1689107507674814</v>
      </c>
      <c r="DD349" s="1">
        <f t="shared" ca="1" si="1109"/>
        <v>0</v>
      </c>
      <c r="DE349">
        <f t="shared" ca="1" si="1110"/>
        <v>0.86654517594823888</v>
      </c>
      <c r="DF349" s="1">
        <f t="shared" ca="1" si="1111"/>
        <v>1.9107982068977407</v>
      </c>
      <c r="DG349">
        <f t="shared" ca="1" si="1112"/>
        <v>0.83744044054587286</v>
      </c>
      <c r="DH349" s="1">
        <f t="shared" ca="1" si="1113"/>
        <v>832.29682385399246</v>
      </c>
      <c r="DI349">
        <f t="shared" ca="1" si="1114"/>
        <v>0.80746367056706392</v>
      </c>
      <c r="DJ349" s="1">
        <f t="shared" ca="1" si="1115"/>
        <v>1.5632691369639897</v>
      </c>
      <c r="DK349" s="1">
        <f t="shared" ca="1" si="1116"/>
        <v>3.4740673438617304</v>
      </c>
      <c r="DL349" s="1">
        <f t="shared" ca="1" si="1117"/>
        <v>0</v>
      </c>
      <c r="DM349">
        <f t="shared" ca="1" si="1118"/>
        <v>0.26618937769015516</v>
      </c>
      <c r="DN349" s="1">
        <f t="shared" ca="1" si="1119"/>
        <v>1.9726990651796612</v>
      </c>
      <c r="DO349">
        <f t="shared" ca="1" si="1120"/>
        <v>0.54683250701300623</v>
      </c>
      <c r="DP349" s="1">
        <f t="shared" ca="1" si="1121"/>
        <v>301.90836359734232</v>
      </c>
      <c r="DQ349">
        <f t="shared" ca="1" si="1122"/>
        <v>0.71255357277982723</v>
      </c>
      <c r="DR349" s="1">
        <f t="shared" ca="1" si="1123"/>
        <v>1.1024018181131563</v>
      </c>
      <c r="DS349" s="1">
        <f t="shared" ca="1" si="1124"/>
        <v>3.0751008832928175</v>
      </c>
      <c r="DT349" s="1">
        <f t="shared" ca="1" si="1125"/>
        <v>0</v>
      </c>
      <c r="DU349">
        <f t="shared" ca="1" si="1126"/>
        <v>0.51837224881468669</v>
      </c>
      <c r="DV349" s="1">
        <f t="shared" ca="1" si="1127"/>
        <v>2.1188158179305749</v>
      </c>
      <c r="DW349">
        <f t="shared" ca="1" si="1128"/>
        <v>0.85879521882962528</v>
      </c>
      <c r="DX349" s="1">
        <f t="shared" ca="1" si="1129"/>
        <v>920.36389713452161</v>
      </c>
      <c r="DY349">
        <f t="shared" ca="1" si="1130"/>
        <v>0.75174934898231327</v>
      </c>
      <c r="DZ349" s="1">
        <f t="shared" ca="1" si="1131"/>
        <v>1.418959077453126</v>
      </c>
      <c r="EA349" s="1">
        <f t="shared" ca="1" si="1132"/>
        <v>3.5377748953837012</v>
      </c>
      <c r="EB349" s="1">
        <f t="shared" ca="1" si="1133"/>
        <v>0</v>
      </c>
      <c r="EC349">
        <f t="shared" ca="1" si="1134"/>
        <v>0.6751781735775817</v>
      </c>
      <c r="ED349" s="1">
        <f t="shared" ca="1" si="1135"/>
        <v>2.3437115126057737</v>
      </c>
      <c r="EE349">
        <f t="shared" ca="1" si="1136"/>
        <v>0.13773918149749587</v>
      </c>
      <c r="EF349" s="1">
        <f t="shared" ca="1" si="1137"/>
        <v>50.639640517115005</v>
      </c>
      <c r="EG349">
        <f t="shared" ca="1" si="1138"/>
        <v>3.289319391765444E-2</v>
      </c>
      <c r="EH349" s="1">
        <f t="shared" ca="1" si="1139"/>
        <v>6.7903387582615965E-2</v>
      </c>
      <c r="EI349" s="1">
        <f t="shared" ca="1" si="1140"/>
        <v>2.4116149001883898</v>
      </c>
      <c r="EJ349" s="1">
        <f t="shared" ca="1" si="1141"/>
        <v>0</v>
      </c>
      <c r="EK349">
        <f t="shared" ca="1" si="1142"/>
        <v>0.92973662364382126</v>
      </c>
      <c r="EL349" s="1">
        <f t="shared" ca="1" si="1143"/>
        <v>2.874812428231774</v>
      </c>
      <c r="EM349">
        <f t="shared" ca="1" si="1144"/>
        <v>0.43521616125260265</v>
      </c>
      <c r="EN349" s="1">
        <f t="shared" ca="1" si="1145"/>
        <v>209.77864207940567</v>
      </c>
      <c r="EO349">
        <f t="shared" ca="1" si="1146"/>
        <v>0.98381551588768834</v>
      </c>
      <c r="EP349" s="1">
        <f t="shared" ca="1" si="1147"/>
        <v>2.2912555762250713</v>
      </c>
      <c r="EQ349" s="1">
        <f t="shared" ca="1" si="1148"/>
        <v>5.1660680044568448</v>
      </c>
      <c r="ER349" s="1">
        <f t="shared" ca="1" si="1149"/>
        <v>0</v>
      </c>
      <c r="ES349">
        <f t="shared" ca="1" si="1150"/>
        <v>0.97959680282080963</v>
      </c>
      <c r="ET349" s="1">
        <f t="shared" ca="1" si="1151"/>
        <v>3.6532251614201434</v>
      </c>
      <c r="EU349">
        <f t="shared" ca="1" si="1152"/>
        <v>0.32604380118769949</v>
      </c>
      <c r="EV349" s="1">
        <f t="shared" ca="1" si="1153"/>
        <v>140.57218410345129</v>
      </c>
      <c r="EW349">
        <f t="shared" ca="1" si="1154"/>
        <v>2.4444513886814234E-2</v>
      </c>
      <c r="EX349" s="1">
        <f t="shared" ca="1" si="1155"/>
        <v>7.0001594049536084E-2</v>
      </c>
      <c r="EY349" s="1">
        <f t="shared" ca="1" si="1156"/>
        <v>3.7232267554696796</v>
      </c>
      <c r="EZ349" s="1">
        <f t="shared" ca="1" si="1157"/>
        <v>0</v>
      </c>
      <c r="FA349">
        <f t="shared" ca="1" si="1158"/>
        <v>7.1473673086327461E-3</v>
      </c>
      <c r="FB349" s="1">
        <f t="shared" ca="1" si="1159"/>
        <v>3.6546597678405317</v>
      </c>
      <c r="FC349">
        <f t="shared" ca="1" si="1160"/>
        <v>0.12703728714448992</v>
      </c>
      <c r="FD349" s="1">
        <f t="shared" ca="1" si="1161"/>
        <v>46.328613677959261</v>
      </c>
      <c r="FE349">
        <f t="shared" ca="1" si="1162"/>
        <v>0.66222912291327507</v>
      </c>
      <c r="FF349" s="1">
        <f t="shared" ca="1" si="1163"/>
        <v>0.67518589097436565</v>
      </c>
      <c r="FG349" s="1">
        <f t="shared" ca="1" si="1164"/>
        <v>4.3298456588148975</v>
      </c>
      <c r="FH349" s="1">
        <f t="shared" ca="1" si="1165"/>
        <v>0</v>
      </c>
      <c r="FI349">
        <f t="shared" ca="1" si="1166"/>
        <v>0.26427736160934723</v>
      </c>
      <c r="FJ349" s="1">
        <f t="shared" ca="1" si="1167"/>
        <v>3.7160401840988859</v>
      </c>
      <c r="FK349">
        <f t="shared" ca="1" si="1168"/>
        <v>0.47243307889804798</v>
      </c>
      <c r="FL349" s="1">
        <f t="shared" ca="1" si="1169"/>
        <v>237.58246588997832</v>
      </c>
      <c r="FM349">
        <f t="shared" ca="1" si="1170"/>
        <v>0.19789638337554483</v>
      </c>
      <c r="FN349" s="1">
        <f t="shared" ca="1" si="1171"/>
        <v>0.3327915537946094</v>
      </c>
      <c r="FO349" s="1">
        <f t="shared" ca="1" si="1172"/>
        <v>4.0488317378934955</v>
      </c>
      <c r="FP349" s="1">
        <f t="shared" ca="1" si="1173"/>
        <v>0</v>
      </c>
      <c r="FQ349">
        <f t="shared" ca="1" si="1174"/>
        <v>0.54065310940165379</v>
      </c>
      <c r="FR349" s="1">
        <f t="shared" ca="1" si="1175"/>
        <v>3.8716301043831791</v>
      </c>
      <c r="FS349">
        <f t="shared" ca="1" si="1176"/>
        <v>0.41765548094968119</v>
      </c>
      <c r="FT349" s="1">
        <f t="shared" ca="1" si="1177"/>
        <v>197.49397193919305</v>
      </c>
      <c r="FU349">
        <f t="shared" ca="1" si="1178"/>
        <v>0.48491256257251802</v>
      </c>
      <c r="FV349" s="1">
        <f t="shared" ca="1" si="1179"/>
        <v>0.67010628241752113</v>
      </c>
      <c r="FW349" s="1">
        <f t="shared" ca="1" si="1180"/>
        <v>4.5417363868007001</v>
      </c>
      <c r="FX349" s="1">
        <f t="shared" ca="1" si="1181"/>
        <v>0</v>
      </c>
      <c r="FY349">
        <f t="shared" ca="1" si="1182"/>
        <v>0.87179030147039849</v>
      </c>
      <c r="FZ349" s="1">
        <f t="shared" ca="1" si="1183"/>
        <v>4.2824477215431891</v>
      </c>
      <c r="GA349">
        <f t="shared" ca="1" si="1184"/>
        <v>6.5349914942348653E-2</v>
      </c>
      <c r="GB349" s="1">
        <f t="shared" ca="1" si="1185"/>
        <v>22.783351342909874</v>
      </c>
      <c r="GC349">
        <f t="shared" ca="1" si="1186"/>
        <v>0.60827881124608763</v>
      </c>
      <c r="GD349" s="1">
        <f t="shared" ca="1" si="1187"/>
        <v>0.49895910029510732</v>
      </c>
      <c r="GE349" s="1">
        <f t="shared" ca="1" si="1188"/>
        <v>4.7814068218382966</v>
      </c>
      <c r="GF349" s="1">
        <f t="shared" ca="1" si="1189"/>
        <v>0</v>
      </c>
      <c r="GG349">
        <f t="shared" ca="1" si="1190"/>
        <v>0.95792942502785949</v>
      </c>
      <c r="GH349" s="1">
        <f t="shared" ca="1" si="1191"/>
        <v>4.9161290644309137</v>
      </c>
      <c r="GI349">
        <f t="shared" ca="1" si="1192"/>
        <v>0.69631215743453467</v>
      </c>
      <c r="GJ349" s="1">
        <f t="shared" ca="1" si="1193"/>
        <v>487.73026471481006</v>
      </c>
      <c r="GK349">
        <f t="shared" ca="1" si="1194"/>
        <v>0.87759846927003127</v>
      </c>
      <c r="GL349" s="1">
        <f t="shared" ca="1" si="1195"/>
        <v>1.6919885306162508</v>
      </c>
      <c r="GM349" s="1">
        <f t="shared" ca="1" si="1196"/>
        <v>6.6081175950471644</v>
      </c>
      <c r="GN349" s="1">
        <f t="shared" ca="1" si="1197"/>
        <v>0</v>
      </c>
      <c r="GO349">
        <f t="shared" ca="1" si="1198"/>
        <v>0.47720342345673816</v>
      </c>
      <c r="GP349" s="1">
        <f t="shared" ca="1" si="1199"/>
        <v>5.0458416335437191</v>
      </c>
      <c r="GQ349">
        <f t="shared" ca="1" si="1200"/>
        <v>8.671766589008767E-2</v>
      </c>
      <c r="GR349" s="1">
        <f t="shared" ca="1" si="1201"/>
        <v>30.698508650712995</v>
      </c>
      <c r="GS349">
        <f t="shared" ca="1" si="1202"/>
        <v>0.52537394492758061</v>
      </c>
      <c r="GT349" s="1">
        <f t="shared" ca="1" si="1203"/>
        <v>0.46910397711422347</v>
      </c>
      <c r="GU349" s="1">
        <f t="shared" ca="1" si="1204"/>
        <v>5.5149456106579429</v>
      </c>
      <c r="GV349" s="1">
        <f t="shared" ca="1" si="1205"/>
        <v>0</v>
      </c>
    </row>
    <row r="350" spans="1:204" x14ac:dyDescent="0.25">
      <c r="A350">
        <v>330</v>
      </c>
      <c r="B350" s="1">
        <f t="shared" ca="1" si="1005"/>
        <v>636.19281247994013</v>
      </c>
      <c r="C350" s="1"/>
      <c r="E350">
        <f t="shared" ca="1" si="1006"/>
        <v>0.89760328932084898</v>
      </c>
      <c r="F350" s="1">
        <f t="shared" ca="1" si="1007"/>
        <v>0.45578013783331539</v>
      </c>
      <c r="G350">
        <f t="shared" ca="1" si="1008"/>
        <v>0.58478770105448419</v>
      </c>
      <c r="H350" s="1">
        <f t="shared" ca="1" si="1009"/>
        <v>340.42729760811864</v>
      </c>
      <c r="I350">
        <f t="shared" ca="1" si="1010"/>
        <v>8.5987070861395565E-2</v>
      </c>
      <c r="J350" s="1">
        <f t="shared" ca="1" si="1011"/>
        <v>0.19501714564730563</v>
      </c>
      <c r="K350" s="1">
        <f t="shared" ca="1" si="1012"/>
        <v>0.65079728348062105</v>
      </c>
      <c r="L350" s="1">
        <f t="shared" ca="1" si="1013"/>
        <v>327.39053312895993</v>
      </c>
      <c r="M350">
        <f t="shared" ca="1" si="1014"/>
        <v>0.15163287208931508</v>
      </c>
      <c r="N350" s="1">
        <f t="shared" ca="1" si="1015"/>
        <v>0.48866849843773874</v>
      </c>
      <c r="O350">
        <f t="shared" ca="1" si="1016"/>
        <v>0.5849483660481718</v>
      </c>
      <c r="P350" s="1">
        <f t="shared" ca="1" si="1017"/>
        <v>340.60023348993963</v>
      </c>
      <c r="Q350">
        <f t="shared" ca="1" si="1018"/>
        <v>0.72157799034701309</v>
      </c>
      <c r="R350" s="1">
        <f t="shared" ca="1" si="1019"/>
        <v>1.1448024067689024</v>
      </c>
      <c r="S350" s="1">
        <f t="shared" ca="1" si="1020"/>
        <v>1.6334709052066412</v>
      </c>
      <c r="T350" s="1">
        <f t="shared" ca="1" si="1021"/>
        <v>308.8022793509802</v>
      </c>
      <c r="U350">
        <f t="shared" ca="1" si="1022"/>
        <v>0.93173927821336933</v>
      </c>
      <c r="V350" s="1">
        <f t="shared" ca="1" si="1023"/>
        <v>1.0255526507338404</v>
      </c>
      <c r="W350">
        <f t="shared" ca="1" si="1024"/>
        <v>6.0818310829277356E-2</v>
      </c>
      <c r="X350" s="1">
        <f t="shared" ca="1" si="1025"/>
        <v>21.135702894996335</v>
      </c>
      <c r="Y350">
        <f t="shared" ca="1" si="1026"/>
        <v>0.62108395835155583</v>
      </c>
      <c r="Z350" s="1">
        <f t="shared" ca="1" si="1027"/>
        <v>0.4984234127844035</v>
      </c>
      <c r="AA350" s="1">
        <f t="shared" ca="1" si="1028"/>
        <v>1.5239760635182438</v>
      </c>
      <c r="AB350" s="1">
        <f t="shared" ca="1" si="1029"/>
        <v>0</v>
      </c>
      <c r="AC350">
        <f t="shared" ca="1" si="1030"/>
        <v>0.29885726527078804</v>
      </c>
      <c r="AD350" s="1">
        <f t="shared" ca="1" si="1031"/>
        <v>1.0965614100934908</v>
      </c>
      <c r="AE350">
        <f t="shared" ca="1" si="1032"/>
        <v>0.51212064155824721</v>
      </c>
      <c r="AF350" s="1">
        <f t="shared" ca="1" si="1033"/>
        <v>270.26944578144696</v>
      </c>
      <c r="AG350">
        <f t="shared" ca="1" si="1034"/>
        <v>0.92934526307290066</v>
      </c>
      <c r="AH350" s="1">
        <f t="shared" ca="1" si="1035"/>
        <v>1.7871055954263677</v>
      </c>
      <c r="AI350" s="1">
        <f t="shared" ca="1" si="1036"/>
        <v>2.8836670055198583</v>
      </c>
      <c r="AJ350" s="1">
        <f t="shared" ca="1" si="1037"/>
        <v>0</v>
      </c>
      <c r="AK350">
        <f t="shared" ca="1" si="1038"/>
        <v>0.48190484306166748</v>
      </c>
      <c r="AL350" s="1">
        <f t="shared" ca="1" si="1039"/>
        <v>1.2280806806815712</v>
      </c>
      <c r="AM350">
        <f t="shared" ca="1" si="1040"/>
        <v>0.79846955089635885</v>
      </c>
      <c r="AN350" s="1">
        <f t="shared" ca="1" si="1041"/>
        <v>705.63634778454843</v>
      </c>
      <c r="AO350">
        <f t="shared" ca="1" si="1042"/>
        <v>0.66433164485252938</v>
      </c>
      <c r="AP350" s="1">
        <f t="shared" ca="1" si="1043"/>
        <v>1.1589830399298753</v>
      </c>
      <c r="AQ350" s="1">
        <f t="shared" ca="1" si="1044"/>
        <v>2.3870637206114464</v>
      </c>
      <c r="AR350" s="1">
        <f t="shared" ca="1" si="1045"/>
        <v>0</v>
      </c>
      <c r="AS350">
        <f t="shared" ca="1" si="1046"/>
        <v>0.38455384197006293</v>
      </c>
      <c r="AT350" s="1">
        <f t="shared" ca="1" si="1047"/>
        <v>1.3251622434782511</v>
      </c>
      <c r="AU350">
        <f t="shared" ca="1" si="1048"/>
        <v>0.27056617569962615</v>
      </c>
      <c r="AV350" s="1">
        <f t="shared" ca="1" si="1049"/>
        <v>110.89079293356518</v>
      </c>
      <c r="AW350">
        <f t="shared" ca="1" si="1050"/>
        <v>9.1251839599406637E-3</v>
      </c>
      <c r="AX350" s="1">
        <f t="shared" ca="1" si="1051"/>
        <v>3.4373416217064037E-2</v>
      </c>
      <c r="AY350" s="1">
        <f t="shared" ca="1" si="1052"/>
        <v>1.3595356596953152</v>
      </c>
      <c r="AZ350" s="1">
        <f t="shared" ca="1" si="1053"/>
        <v>0</v>
      </c>
      <c r="BA350">
        <f t="shared" ca="1" si="1054"/>
        <v>0.95879297903564864</v>
      </c>
      <c r="BB350" s="1">
        <f t="shared" ca="1" si="1055"/>
        <v>1.9629915685560491</v>
      </c>
      <c r="BC350">
        <f t="shared" ca="1" si="1056"/>
        <v>0.31942285593885278</v>
      </c>
      <c r="BD350" s="1">
        <f t="shared" ca="1" si="1057"/>
        <v>136.86146696764357</v>
      </c>
      <c r="BE350">
        <f t="shared" ca="1" si="1058"/>
        <v>0.25809422241422231</v>
      </c>
      <c r="BF350" s="1">
        <f t="shared" ca="1" si="1059"/>
        <v>0.36619952720457155</v>
      </c>
      <c r="BG350" s="1">
        <f t="shared" ca="1" si="1060"/>
        <v>2.3291910957606206</v>
      </c>
      <c r="BH350" s="1">
        <f t="shared" ca="1" si="1061"/>
        <v>0</v>
      </c>
      <c r="BI350">
        <f t="shared" ca="1" si="1062"/>
        <v>6.9907223183798717E-2</v>
      </c>
      <c r="BJ350" s="1">
        <f t="shared" ca="1" si="1063"/>
        <v>1.9774857561146719</v>
      </c>
      <c r="BK350">
        <f t="shared" ca="1" si="1064"/>
        <v>0.64502225552240555</v>
      </c>
      <c r="BL350" s="1">
        <f t="shared" ca="1" si="1065"/>
        <v>412.31950861393017</v>
      </c>
      <c r="BM350">
        <f t="shared" ca="1" si="1066"/>
        <v>0.98892387632227041</v>
      </c>
      <c r="BN350" s="1">
        <f t="shared" ca="1" si="1067"/>
        <v>2.7367844338376477</v>
      </c>
      <c r="BO350" s="1">
        <f t="shared" ca="1" si="1068"/>
        <v>4.7142701899523196</v>
      </c>
      <c r="BP350" s="1">
        <f t="shared" ca="1" si="1069"/>
        <v>0</v>
      </c>
      <c r="BQ350">
        <f t="shared" ca="1" si="1070"/>
        <v>0.58702585667648555</v>
      </c>
      <c r="BR350" s="1">
        <f t="shared" ca="1" si="1071"/>
        <v>2.1543598151038434</v>
      </c>
      <c r="BS350">
        <f t="shared" ca="1" si="1072"/>
        <v>0.1404566554370843</v>
      </c>
      <c r="BT350" s="1">
        <f t="shared" ca="1" si="1073"/>
        <v>51.745686077773854</v>
      </c>
      <c r="BU350">
        <f t="shared" ca="1" si="1074"/>
        <v>0.75369416172134562</v>
      </c>
      <c r="BV350" s="1">
        <f t="shared" ca="1" si="1075"/>
        <v>0.82358086728720659</v>
      </c>
      <c r="BW350" s="1">
        <f t="shared" ca="1" si="1076"/>
        <v>2.9779406823910501</v>
      </c>
      <c r="BX350" s="1">
        <f t="shared" ca="1" si="1077"/>
        <v>0</v>
      </c>
      <c r="BY350">
        <f t="shared" ca="1" si="1078"/>
        <v>0.67155240302768271</v>
      </c>
      <c r="BZ350" s="1">
        <f t="shared" ca="1" si="1079"/>
        <v>2.3770354102911972</v>
      </c>
      <c r="CA350">
        <f t="shared" ca="1" si="1080"/>
        <v>0.98108933631665773</v>
      </c>
      <c r="CB350" s="1">
        <f t="shared" ca="1" si="1081"/>
        <v>2753.4538145726247</v>
      </c>
      <c r="CC350">
        <f t="shared" ca="1" si="1082"/>
        <v>0.62515962473194631</v>
      </c>
      <c r="CD350" s="1">
        <f t="shared" ca="1" si="1083"/>
        <v>1.3035530513018581</v>
      </c>
      <c r="CE350" s="1">
        <f t="shared" ca="1" si="1084"/>
        <v>3.6805884615930555</v>
      </c>
      <c r="CF350" s="1">
        <f t="shared" ca="1" si="1085"/>
        <v>0</v>
      </c>
      <c r="CG350">
        <f t="shared" ca="1" si="1086"/>
        <v>0.22671494829235805</v>
      </c>
      <c r="CH350" s="1">
        <f t="shared" ca="1" si="1087"/>
        <v>2.4284569179063151</v>
      </c>
      <c r="CI350">
        <f t="shared" ca="1" si="1088"/>
        <v>0.99611922107587303</v>
      </c>
      <c r="CJ350" s="1">
        <f t="shared" ca="1" si="1089"/>
        <v>5363.4655746280423</v>
      </c>
      <c r="CK350">
        <f t="shared" ca="1" si="1090"/>
        <v>0.56539998360303401</v>
      </c>
      <c r="CL350" s="1">
        <f t="shared" ca="1" si="1091"/>
        <v>1.267417677890659</v>
      </c>
      <c r="CM350" s="1">
        <f t="shared" ca="1" si="1092"/>
        <v>3.6958745957969743</v>
      </c>
      <c r="CN350" s="1">
        <f t="shared" ca="1" si="1093"/>
        <v>0</v>
      </c>
      <c r="CO350">
        <f t="shared" ca="1" si="1094"/>
        <v>0.41571580827164412</v>
      </c>
      <c r="CP350" s="1">
        <f t="shared" ca="1" si="1095"/>
        <v>2.5359304748758928</v>
      </c>
      <c r="CQ350">
        <f t="shared" ca="1" si="1096"/>
        <v>0.73669890911865177</v>
      </c>
      <c r="CR350" s="1">
        <f t="shared" ca="1" si="1097"/>
        <v>560.20780874793252</v>
      </c>
      <c r="CS350">
        <f t="shared" ca="1" si="1098"/>
        <v>0.58011657945611184</v>
      </c>
      <c r="CT350" s="1">
        <f t="shared" ca="1" si="1099"/>
        <v>0.95956741883626906</v>
      </c>
      <c r="CU350" s="1">
        <f t="shared" ca="1" si="1100"/>
        <v>3.4954978937121619</v>
      </c>
      <c r="CV350" s="1">
        <f t="shared" ca="1" si="1101"/>
        <v>0</v>
      </c>
      <c r="CW350">
        <f t="shared" ca="1" si="1102"/>
        <v>9.4999289035018419E-2</v>
      </c>
      <c r="CX350" s="1">
        <f t="shared" ca="1" si="1103"/>
        <v>2.555894384813064</v>
      </c>
      <c r="CY350">
        <f t="shared" ca="1" si="1104"/>
        <v>0.85379055560678707</v>
      </c>
      <c r="CZ350" s="1">
        <f t="shared" ca="1" si="1105"/>
        <v>898.19805654622735</v>
      </c>
      <c r="DA350">
        <f t="shared" ca="1" si="1106"/>
        <v>0.8013959726060137</v>
      </c>
      <c r="DB350" s="1">
        <f t="shared" ca="1" si="1107"/>
        <v>1.5610712895052938</v>
      </c>
      <c r="DC350" s="1">
        <f t="shared" ca="1" si="1108"/>
        <v>4.116965674318358</v>
      </c>
      <c r="DD350" s="1">
        <f t="shared" ca="1" si="1109"/>
        <v>0</v>
      </c>
      <c r="DE350">
        <f t="shared" ca="1" si="1110"/>
        <v>0.21502990772771047</v>
      </c>
      <c r="DF350" s="1">
        <f t="shared" ca="1" si="1111"/>
        <v>2.6043163170014054</v>
      </c>
      <c r="DG350">
        <f t="shared" ca="1" si="1112"/>
        <v>0.15039331576020498</v>
      </c>
      <c r="DH350" s="1">
        <f t="shared" ca="1" si="1113"/>
        <v>55.830069890010492</v>
      </c>
      <c r="DI350">
        <f t="shared" ca="1" si="1114"/>
        <v>0.70801977372181024</v>
      </c>
      <c r="DJ350" s="1">
        <f t="shared" ca="1" si="1115"/>
        <v>0.77003928159650903</v>
      </c>
      <c r="DK350" s="1">
        <f t="shared" ca="1" si="1116"/>
        <v>3.3743555985979143</v>
      </c>
      <c r="DL350" s="1">
        <f t="shared" ca="1" si="1117"/>
        <v>0</v>
      </c>
      <c r="DM350">
        <f t="shared" ca="1" si="1118"/>
        <v>0.41419558617719898</v>
      </c>
      <c r="DN350" s="1">
        <f t="shared" ca="1" si="1119"/>
        <v>2.7112701789863056</v>
      </c>
      <c r="DO350">
        <f t="shared" ca="1" si="1120"/>
        <v>0.49977881654965806</v>
      </c>
      <c r="DP350" s="1">
        <f t="shared" ca="1" si="1121"/>
        <v>259.73532220871931</v>
      </c>
      <c r="DQ350">
        <f t="shared" ca="1" si="1122"/>
        <v>0.18956075523336824</v>
      </c>
      <c r="DR350" s="1">
        <f t="shared" ca="1" si="1123"/>
        <v>0.32755932756616085</v>
      </c>
      <c r="DS350" s="1">
        <f t="shared" ca="1" si="1124"/>
        <v>3.0388295065524664</v>
      </c>
      <c r="DT350" s="1">
        <f t="shared" ca="1" si="1125"/>
        <v>0</v>
      </c>
      <c r="DU350">
        <f t="shared" ca="1" si="1126"/>
        <v>5.469506338191632E-2</v>
      </c>
      <c r="DV350" s="1">
        <f t="shared" ca="1" si="1127"/>
        <v>2.7225197228438698</v>
      </c>
      <c r="DW350">
        <f t="shared" ca="1" si="1128"/>
        <v>0.26792936682508051</v>
      </c>
      <c r="DX350" s="1">
        <f t="shared" ca="1" si="1129"/>
        <v>109.55543425934123</v>
      </c>
      <c r="DY350">
        <f t="shared" ca="1" si="1130"/>
        <v>0.69047717201623915</v>
      </c>
      <c r="DZ350" s="1">
        <f t="shared" ca="1" si="1131"/>
        <v>0.87045648872035097</v>
      </c>
      <c r="EA350" s="1">
        <f t="shared" ca="1" si="1132"/>
        <v>3.5929762115642205</v>
      </c>
      <c r="EB350" s="1">
        <f t="shared" ca="1" si="1133"/>
        <v>0</v>
      </c>
      <c r="EC350">
        <f t="shared" ca="1" si="1134"/>
        <v>0.22466167143719151</v>
      </c>
      <c r="ED350" s="1">
        <f t="shared" ca="1" si="1135"/>
        <v>2.7734108812250802</v>
      </c>
      <c r="EE350">
        <f t="shared" ca="1" si="1136"/>
        <v>0.13870426606683717</v>
      </c>
      <c r="EF350" s="1">
        <f t="shared" ca="1" si="1137"/>
        <v>51.031909044241488</v>
      </c>
      <c r="EG350">
        <f t="shared" ca="1" si="1138"/>
        <v>9.100321345284379E-3</v>
      </c>
      <c r="EH350" s="1">
        <f t="shared" ca="1" si="1139"/>
        <v>2.8655346370460046E-2</v>
      </c>
      <c r="EI350" s="1">
        <f t="shared" ca="1" si="1140"/>
        <v>2.8020662275955401</v>
      </c>
      <c r="EJ350" s="1">
        <f t="shared" ca="1" si="1141"/>
        <v>0</v>
      </c>
      <c r="EK350">
        <f t="shared" ca="1" si="1142"/>
        <v>0.43972682505845417</v>
      </c>
      <c r="EL350" s="1">
        <f t="shared" ca="1" si="1143"/>
        <v>2.8892770415849025</v>
      </c>
      <c r="EM350">
        <f t="shared" ca="1" si="1144"/>
        <v>0.2076494192096543</v>
      </c>
      <c r="EN350" s="1">
        <f t="shared" ca="1" si="1145"/>
        <v>80.672764763485276</v>
      </c>
      <c r="EO350">
        <f t="shared" ca="1" si="1146"/>
        <v>0.15717066089637388</v>
      </c>
      <c r="EP350" s="1">
        <f t="shared" ca="1" si="1147"/>
        <v>0.22542465518548879</v>
      </c>
      <c r="EQ350" s="1">
        <f t="shared" ca="1" si="1148"/>
        <v>3.1147016967703913</v>
      </c>
      <c r="ER350" s="1">
        <f t="shared" ca="1" si="1149"/>
        <v>0</v>
      </c>
      <c r="ES350">
        <f t="shared" ca="1" si="1150"/>
        <v>0.2841823094028203</v>
      </c>
      <c r="ET350" s="1">
        <f t="shared" ca="1" si="1151"/>
        <v>2.9561429948877369</v>
      </c>
      <c r="EU350">
        <f t="shared" ca="1" si="1152"/>
        <v>0.56991749310530015</v>
      </c>
      <c r="EV350" s="1">
        <f t="shared" ca="1" si="1153"/>
        <v>324.79721715215118</v>
      </c>
      <c r="EW350">
        <f t="shared" ca="1" si="1154"/>
        <v>0.4079191102753621</v>
      </c>
      <c r="EX350" s="1">
        <f t="shared" ca="1" si="1155"/>
        <v>0.62656545986200984</v>
      </c>
      <c r="EY350" s="1">
        <f t="shared" ca="1" si="1156"/>
        <v>3.5827084547497465</v>
      </c>
      <c r="EZ350" s="1">
        <f t="shared" ca="1" si="1157"/>
        <v>0</v>
      </c>
      <c r="FA350">
        <f t="shared" ca="1" si="1158"/>
        <v>0.15888338299485016</v>
      </c>
      <c r="FB350" s="1">
        <f t="shared" ca="1" si="1159"/>
        <v>2.990747987673982</v>
      </c>
      <c r="FC350">
        <f t="shared" ca="1" si="1160"/>
        <v>5.1675583994152841E-2</v>
      </c>
      <c r="FD350" s="1">
        <f t="shared" ca="1" si="1161"/>
        <v>17.843535213619923</v>
      </c>
      <c r="FE350">
        <f t="shared" ca="1" si="1162"/>
        <v>0.46394471539183912</v>
      </c>
      <c r="FF350" s="1">
        <f t="shared" ca="1" si="1163"/>
        <v>0.35052687364433505</v>
      </c>
      <c r="FG350" s="1">
        <f t="shared" ca="1" si="1164"/>
        <v>3.341274861318317</v>
      </c>
      <c r="FH350" s="1">
        <f t="shared" ca="1" si="1165"/>
        <v>0</v>
      </c>
      <c r="FI350">
        <f t="shared" ca="1" si="1166"/>
        <v>0.15514428090623944</v>
      </c>
      <c r="FJ350" s="1">
        <f t="shared" ca="1" si="1167"/>
        <v>3.0244658702416682</v>
      </c>
      <c r="FK350">
        <f t="shared" ca="1" si="1168"/>
        <v>0.48409968564986394</v>
      </c>
      <c r="FL350" s="1">
        <f t="shared" ca="1" si="1169"/>
        <v>246.84194084425371</v>
      </c>
      <c r="FM350">
        <f t="shared" ca="1" si="1170"/>
        <v>0.98597158210279545</v>
      </c>
      <c r="FN350" s="1">
        <f t="shared" ca="1" si="1171"/>
        <v>2.4152442265295178</v>
      </c>
      <c r="FO350" s="1">
        <f t="shared" ca="1" si="1172"/>
        <v>5.4397100967711864</v>
      </c>
      <c r="FP350" s="1">
        <f t="shared" ca="1" si="1173"/>
        <v>0</v>
      </c>
      <c r="FQ350">
        <f t="shared" ca="1" si="1174"/>
        <v>0.94690867550262192</v>
      </c>
      <c r="FR350" s="1">
        <f t="shared" ca="1" si="1175"/>
        <v>3.6116142191508631</v>
      </c>
      <c r="FS350">
        <f t="shared" ca="1" si="1176"/>
        <v>0.50496797906002655</v>
      </c>
      <c r="FT350" s="1">
        <f t="shared" ca="1" si="1177"/>
        <v>264.12174699654247</v>
      </c>
      <c r="FU350">
        <f t="shared" ca="1" si="1178"/>
        <v>0.86819073044208595</v>
      </c>
      <c r="FV350" s="1">
        <f t="shared" ca="1" si="1179"/>
        <v>1.4882874332513294</v>
      </c>
      <c r="FW350" s="1">
        <f t="shared" ca="1" si="1180"/>
        <v>5.0999016524021927</v>
      </c>
      <c r="FX350" s="1">
        <f t="shared" ca="1" si="1181"/>
        <v>0</v>
      </c>
      <c r="FY350">
        <f t="shared" ca="1" si="1182"/>
        <v>0.84420017037873318</v>
      </c>
      <c r="FZ350" s="1">
        <f t="shared" ca="1" si="1183"/>
        <v>3.9834508669747573</v>
      </c>
      <c r="GA350">
        <f t="shared" ca="1" si="1184"/>
        <v>0.79700934588215699</v>
      </c>
      <c r="GB350" s="1">
        <f t="shared" ca="1" si="1185"/>
        <v>701.53669321595214</v>
      </c>
      <c r="GC350">
        <f t="shared" ca="1" si="1186"/>
        <v>0.15212373655545819</v>
      </c>
      <c r="GD350" s="1">
        <f t="shared" ca="1" si="1187"/>
        <v>0.32859862726479289</v>
      </c>
      <c r="GE350" s="1">
        <f t="shared" ca="1" si="1188"/>
        <v>4.3120494942395498</v>
      </c>
      <c r="GF350" s="1">
        <f t="shared" ca="1" si="1189"/>
        <v>0</v>
      </c>
      <c r="GG350">
        <f t="shared" ca="1" si="1190"/>
        <v>0.6322597634046544</v>
      </c>
      <c r="GH350" s="1">
        <f t="shared" ca="1" si="1191"/>
        <v>4.1835265607507477</v>
      </c>
      <c r="GI350">
        <f t="shared" ca="1" si="1192"/>
        <v>0.41666690805825746</v>
      </c>
      <c r="GJ350" s="1">
        <f t="shared" ca="1" si="1193"/>
        <v>196.81712626379655</v>
      </c>
      <c r="GK350">
        <f t="shared" ca="1" si="1194"/>
        <v>0.783182183104426</v>
      </c>
      <c r="GL350" s="1">
        <f t="shared" ca="1" si="1195"/>
        <v>1.1682905313996663</v>
      </c>
      <c r="GM350" s="1">
        <f t="shared" ca="1" si="1196"/>
        <v>5.351817092150414</v>
      </c>
      <c r="GN350" s="1">
        <f t="shared" ca="1" si="1197"/>
        <v>0</v>
      </c>
      <c r="GO350">
        <f t="shared" ca="1" si="1198"/>
        <v>0.52129012247278572</v>
      </c>
      <c r="GP350" s="1">
        <f t="shared" ca="1" si="1199"/>
        <v>4.3308586704969336</v>
      </c>
      <c r="GQ350">
        <f t="shared" ca="1" si="1200"/>
        <v>0.48274311925642588</v>
      </c>
      <c r="GR350" s="1">
        <f t="shared" ca="1" si="1201"/>
        <v>245.75099052015003</v>
      </c>
      <c r="GS350">
        <f t="shared" ca="1" si="1202"/>
        <v>0.92693283557248407</v>
      </c>
      <c r="GT350" s="1">
        <f t="shared" ca="1" si="1203"/>
        <v>1.7418835651800102</v>
      </c>
      <c r="GU350" s="1">
        <f t="shared" ca="1" si="1204"/>
        <v>6.0727422356769436</v>
      </c>
      <c r="GV350" s="1">
        <f t="shared" ca="1" si="1205"/>
        <v>0</v>
      </c>
    </row>
    <row r="351" spans="1:204" x14ac:dyDescent="0.25">
      <c r="A351">
        <v>331</v>
      </c>
      <c r="B351" s="1">
        <f t="shared" ca="1" si="1005"/>
        <v>678.52413228011824</v>
      </c>
      <c r="C351" s="1"/>
      <c r="E351">
        <f t="shared" ca="1" si="1006"/>
        <v>0.14263907275570864</v>
      </c>
      <c r="F351" s="1">
        <f t="shared" ca="1" si="1007"/>
        <v>3.0779259413391297E-2</v>
      </c>
      <c r="G351">
        <f t="shared" ca="1" si="1008"/>
        <v>6.2841143360561014E-2</v>
      </c>
      <c r="H351" s="1">
        <f t="shared" ca="1" si="1009"/>
        <v>21.869873027910323</v>
      </c>
      <c r="I351">
        <f t="shared" ca="1" si="1010"/>
        <v>0.68390170195491007</v>
      </c>
      <c r="J351" s="1">
        <f t="shared" ca="1" si="1011"/>
        <v>0.56495366742283004</v>
      </c>
      <c r="K351" s="1">
        <f t="shared" ca="1" si="1012"/>
        <v>0.59573292683622137</v>
      </c>
      <c r="L351" s="1">
        <f t="shared" ca="1" si="1013"/>
        <v>21.101962661654792</v>
      </c>
      <c r="M351">
        <f t="shared" ca="1" si="1014"/>
        <v>0.11129855625741925</v>
      </c>
      <c r="N351" s="1">
        <f t="shared" ca="1" si="1015"/>
        <v>5.437804615007244E-2</v>
      </c>
      <c r="O351">
        <f t="shared" ca="1" si="1016"/>
        <v>0.20130446614668329</v>
      </c>
      <c r="P351" s="1">
        <f t="shared" ca="1" si="1017"/>
        <v>77.803479608415941</v>
      </c>
      <c r="Q351">
        <f t="shared" ca="1" si="1018"/>
        <v>0.83926122920057344</v>
      </c>
      <c r="R351" s="1">
        <f t="shared" ca="1" si="1019"/>
        <v>1.084932054949499</v>
      </c>
      <c r="S351" s="1">
        <f t="shared" ca="1" si="1020"/>
        <v>1.1393101010995714</v>
      </c>
      <c r="T351" s="1">
        <f t="shared" ca="1" si="1021"/>
        <v>72.662653763798474</v>
      </c>
      <c r="U351">
        <f t="shared" ca="1" si="1022"/>
        <v>0.5764184260382913</v>
      </c>
      <c r="V351" s="1">
        <f t="shared" ca="1" si="1023"/>
        <v>0.22617987912506141</v>
      </c>
      <c r="W351">
        <f t="shared" ca="1" si="1024"/>
        <v>3.8119355549786071E-2</v>
      </c>
      <c r="X351" s="1">
        <f t="shared" ca="1" si="1025"/>
        <v>13.039247902904894</v>
      </c>
      <c r="Y351">
        <f t="shared" ca="1" si="1026"/>
        <v>7.9285041053880678E-2</v>
      </c>
      <c r="Z351" s="1">
        <f t="shared" ca="1" si="1027"/>
        <v>8.1178517882123394E-2</v>
      </c>
      <c r="AA351" s="1">
        <f t="shared" ca="1" si="1028"/>
        <v>0.30735839700718481</v>
      </c>
      <c r="AB351" s="1">
        <f t="shared" ca="1" si="1029"/>
        <v>12.800988248471947</v>
      </c>
      <c r="AC351">
        <f t="shared" ca="1" si="1030"/>
        <v>0.90544710877356449</v>
      </c>
      <c r="AD351" s="1">
        <f t="shared" ca="1" si="1031"/>
        <v>0.69789906023220583</v>
      </c>
      <c r="AE351">
        <f t="shared" ca="1" si="1032"/>
        <v>0.39462266927344058</v>
      </c>
      <c r="AF351" s="1">
        <f t="shared" ca="1" si="1033"/>
        <v>182.11015620920622</v>
      </c>
      <c r="AG351">
        <f t="shared" ca="1" si="1034"/>
        <v>0.3815526327295955</v>
      </c>
      <c r="AH351" s="1">
        <f t="shared" ca="1" si="1035"/>
        <v>0.53218019099149561</v>
      </c>
      <c r="AI351" s="1">
        <f t="shared" ca="1" si="1036"/>
        <v>1.2300792512237013</v>
      </c>
      <c r="AJ351" s="1">
        <f t="shared" ca="1" si="1037"/>
        <v>169.15357038502876</v>
      </c>
      <c r="AK351">
        <f t="shared" ca="1" si="1038"/>
        <v>0.14199437272473758</v>
      </c>
      <c r="AL351" s="1">
        <f t="shared" ca="1" si="1039"/>
        <v>0.72852798441616684</v>
      </c>
      <c r="AM351">
        <f t="shared" ca="1" si="1040"/>
        <v>0.66448040013887277</v>
      </c>
      <c r="AN351" s="1">
        <f t="shared" ca="1" si="1041"/>
        <v>439.11014561423769</v>
      </c>
      <c r="AO351">
        <f t="shared" ca="1" si="1042"/>
        <v>0.44318111705728591</v>
      </c>
      <c r="AP351" s="1">
        <f t="shared" ca="1" si="1043"/>
        <v>0.70976893396489971</v>
      </c>
      <c r="AQ351" s="1">
        <f t="shared" ca="1" si="1044"/>
        <v>1.4382969183810665</v>
      </c>
      <c r="AR351" s="1">
        <f t="shared" ca="1" si="1045"/>
        <v>402.80495722116433</v>
      </c>
      <c r="AS351">
        <f t="shared" ca="1" si="1046"/>
        <v>0.90954939371849985</v>
      </c>
      <c r="AT351" s="1">
        <f t="shared" ca="1" si="1047"/>
        <v>1.2091182572595502</v>
      </c>
      <c r="AU351">
        <f t="shared" ca="1" si="1048"/>
        <v>0.41957360804305333</v>
      </c>
      <c r="AV351" s="1">
        <f t="shared" ca="1" si="1049"/>
        <v>198.81163545373192</v>
      </c>
      <c r="AW351">
        <f t="shared" ca="1" si="1050"/>
        <v>0.83330867124452246</v>
      </c>
      <c r="AX351" s="1">
        <f t="shared" ca="1" si="1051"/>
        <v>1.301149436605064</v>
      </c>
      <c r="AY351" s="1">
        <f t="shared" ca="1" si="1052"/>
        <v>2.5102676938646145</v>
      </c>
      <c r="AZ351" s="1">
        <f t="shared" ca="1" si="1053"/>
        <v>0</v>
      </c>
      <c r="BA351">
        <f t="shared" ca="1" si="1054"/>
        <v>0.77604300962344808</v>
      </c>
      <c r="BB351" s="1">
        <f t="shared" ca="1" si="1055"/>
        <v>1.5083785078216272</v>
      </c>
      <c r="BC351">
        <f t="shared" ca="1" si="1056"/>
        <v>0.88450477458997523</v>
      </c>
      <c r="BD351" s="1">
        <f t="shared" ca="1" si="1057"/>
        <v>1053.4241075146742</v>
      </c>
      <c r="BE351">
        <f t="shared" ca="1" si="1058"/>
        <v>0.54564524390489078</v>
      </c>
      <c r="BF351" s="1">
        <f t="shared" ca="1" si="1059"/>
        <v>0.99034179476713868</v>
      </c>
      <c r="BG351" s="1">
        <f t="shared" ca="1" si="1060"/>
        <v>2.4987203025887661</v>
      </c>
      <c r="BH351" s="1">
        <f t="shared" ca="1" si="1061"/>
        <v>0</v>
      </c>
      <c r="BI351">
        <f t="shared" ca="1" si="1062"/>
        <v>0.75543452064078165</v>
      </c>
      <c r="BJ351" s="1">
        <f t="shared" ca="1" si="1063"/>
        <v>1.7900329471579366</v>
      </c>
      <c r="BK351">
        <f t="shared" ca="1" si="1064"/>
        <v>0.57582911329126951</v>
      </c>
      <c r="BL351" s="1">
        <f t="shared" ca="1" si="1065"/>
        <v>330.9233596850367</v>
      </c>
      <c r="BM351">
        <f t="shared" ca="1" si="1066"/>
        <v>0.24480418686675043</v>
      </c>
      <c r="BN351" s="1">
        <f t="shared" ca="1" si="1067"/>
        <v>0.41462956562142178</v>
      </c>
      <c r="BO351" s="1">
        <f t="shared" ca="1" si="1068"/>
        <v>2.2046625127793584</v>
      </c>
      <c r="BP351" s="1">
        <f t="shared" ca="1" si="1069"/>
        <v>0</v>
      </c>
      <c r="BQ351">
        <f t="shared" ca="1" si="1070"/>
        <v>0.85187918581014355</v>
      </c>
      <c r="BR351" s="1">
        <f t="shared" ca="1" si="1071"/>
        <v>2.1719783523831175</v>
      </c>
      <c r="BS351">
        <f t="shared" ca="1" si="1072"/>
        <v>0.12341474164077249</v>
      </c>
      <c r="BT351" s="1">
        <f t="shared" ca="1" si="1073"/>
        <v>44.885283315371005</v>
      </c>
      <c r="BU351">
        <f t="shared" ca="1" si="1074"/>
        <v>0.99401910051182252</v>
      </c>
      <c r="BV351" s="1">
        <f t="shared" ca="1" si="1075"/>
        <v>1.883225489993952</v>
      </c>
      <c r="BW351" s="1">
        <f t="shared" ca="1" si="1076"/>
        <v>4.05520384237707</v>
      </c>
      <c r="BX351" s="1">
        <f t="shared" ca="1" si="1077"/>
        <v>0</v>
      </c>
      <c r="BY351">
        <f t="shared" ca="1" si="1078"/>
        <v>0.59447590829352115</v>
      </c>
      <c r="BZ351" s="1">
        <f t="shared" ca="1" si="1079"/>
        <v>2.3524933513521336</v>
      </c>
      <c r="CA351">
        <f t="shared" ca="1" si="1080"/>
        <v>0.67677375823779939</v>
      </c>
      <c r="CB351" s="1">
        <f t="shared" ca="1" si="1081"/>
        <v>457.12830927377502</v>
      </c>
      <c r="CC351">
        <f t="shared" ca="1" si="1082"/>
        <v>0.533060539809037</v>
      </c>
      <c r="CD351" s="1">
        <f t="shared" ca="1" si="1083"/>
        <v>0.85130803752347906</v>
      </c>
      <c r="CE351" s="1">
        <f t="shared" ca="1" si="1084"/>
        <v>3.2038013888756125</v>
      </c>
      <c r="CF351" s="1">
        <f t="shared" ca="1" si="1085"/>
        <v>0</v>
      </c>
      <c r="CG351">
        <f t="shared" ca="1" si="1086"/>
        <v>0.36189329922248903</v>
      </c>
      <c r="CH351" s="1">
        <f t="shared" ca="1" si="1087"/>
        <v>2.442343304756704</v>
      </c>
      <c r="CI351">
        <f t="shared" ca="1" si="1088"/>
        <v>0.51301323327024417</v>
      </c>
      <c r="CJ351" s="1">
        <f t="shared" ca="1" si="1089"/>
        <v>271.04505888678233</v>
      </c>
      <c r="CK351">
        <f t="shared" ca="1" si="1090"/>
        <v>0.28710485060162161</v>
      </c>
      <c r="CL351" s="1">
        <f t="shared" ca="1" si="1091"/>
        <v>0.45343888372180208</v>
      </c>
      <c r="CM351" s="1">
        <f t="shared" ca="1" si="1092"/>
        <v>2.8957821884785062</v>
      </c>
      <c r="CN351" s="1">
        <f t="shared" ca="1" si="1093"/>
        <v>0</v>
      </c>
      <c r="CO351">
        <f t="shared" ca="1" si="1094"/>
        <v>0.550230412238216</v>
      </c>
      <c r="CP351" s="1">
        <f t="shared" ca="1" si="1095"/>
        <v>2.6021472756656032</v>
      </c>
      <c r="CQ351">
        <f t="shared" ca="1" si="1096"/>
        <v>0.16827978123310172</v>
      </c>
      <c r="CR351" s="1">
        <f t="shared" ca="1" si="1097"/>
        <v>63.345131382986033</v>
      </c>
      <c r="CS351">
        <f t="shared" ca="1" si="1098"/>
        <v>0.7821625164808218</v>
      </c>
      <c r="CT351" s="1">
        <f t="shared" ca="1" si="1099"/>
        <v>0.91567471762232555</v>
      </c>
      <c r="CU351" s="1">
        <f t="shared" ca="1" si="1100"/>
        <v>3.5178219932879289</v>
      </c>
      <c r="CV351" s="1">
        <f t="shared" ca="1" si="1101"/>
        <v>0</v>
      </c>
      <c r="CW351">
        <f t="shared" ca="1" si="1102"/>
        <v>0.66234039626564245</v>
      </c>
      <c r="CX351" s="1">
        <f t="shared" ca="1" si="1103"/>
        <v>2.819290671765172</v>
      </c>
      <c r="CY351">
        <f t="shared" ca="1" si="1104"/>
        <v>0.70936267829149457</v>
      </c>
      <c r="CZ351" s="1">
        <f t="shared" ca="1" si="1105"/>
        <v>509.67294616075895</v>
      </c>
      <c r="DA351">
        <f t="shared" ca="1" si="1106"/>
        <v>0.303533440452047</v>
      </c>
      <c r="DB351" s="1">
        <f t="shared" ca="1" si="1107"/>
        <v>0.52746489172995759</v>
      </c>
      <c r="DC351" s="1">
        <f t="shared" ca="1" si="1108"/>
        <v>3.3467555634951296</v>
      </c>
      <c r="DD351" s="1">
        <f t="shared" ca="1" si="1109"/>
        <v>0</v>
      </c>
      <c r="DE351">
        <f t="shared" ca="1" si="1110"/>
        <v>0.83777216493443551</v>
      </c>
      <c r="DF351" s="1">
        <f t="shared" ca="1" si="1111"/>
        <v>3.1830413802642314</v>
      </c>
      <c r="DG351">
        <f t="shared" ca="1" si="1112"/>
        <v>0.74685594237801511</v>
      </c>
      <c r="DH351" s="1">
        <f t="shared" ca="1" si="1113"/>
        <v>580.80179713362418</v>
      </c>
      <c r="DI351">
        <f t="shared" ca="1" si="1114"/>
        <v>9.7154105733999629E-2</v>
      </c>
      <c r="DJ351" s="1">
        <f t="shared" ca="1" si="1115"/>
        <v>0.23187313344854821</v>
      </c>
      <c r="DK351" s="1">
        <f t="shared" ca="1" si="1116"/>
        <v>3.4149145137127794</v>
      </c>
      <c r="DL351" s="1">
        <f t="shared" ca="1" si="1117"/>
        <v>0</v>
      </c>
      <c r="DM351">
        <f t="shared" ca="1" si="1118"/>
        <v>0.83740073312900332</v>
      </c>
      <c r="DN351" s="1">
        <f t="shared" ca="1" si="1119"/>
        <v>3.5463346983976414</v>
      </c>
      <c r="DO351">
        <f t="shared" ca="1" si="1120"/>
        <v>0.842010539377258</v>
      </c>
      <c r="DP351" s="1">
        <f t="shared" ca="1" si="1121"/>
        <v>849.7965332840223</v>
      </c>
      <c r="DQ351">
        <f t="shared" ca="1" si="1122"/>
        <v>0.59321151052550603</v>
      </c>
      <c r="DR351" s="1">
        <f t="shared" ca="1" si="1123"/>
        <v>1.0474959643903283</v>
      </c>
      <c r="DS351" s="1">
        <f t="shared" ca="1" si="1124"/>
        <v>4.5938306627879699</v>
      </c>
      <c r="DT351" s="1">
        <f t="shared" ca="1" si="1125"/>
        <v>0</v>
      </c>
      <c r="DU351">
        <f t="shared" ca="1" si="1126"/>
        <v>0.40393382463411032</v>
      </c>
      <c r="DV351" s="1">
        <f t="shared" ca="1" si="1127"/>
        <v>3.6498154155151084</v>
      </c>
      <c r="DW351">
        <f t="shared" ca="1" si="1128"/>
        <v>0.95225427933571849</v>
      </c>
      <c r="DX351" s="1">
        <f t="shared" ca="1" si="1129"/>
        <v>1756.4821365824823</v>
      </c>
      <c r="DY351">
        <f t="shared" ca="1" si="1130"/>
        <v>0.89733067667951971</v>
      </c>
      <c r="DZ351" s="1">
        <f t="shared" ca="1" si="1131"/>
        <v>2.1546516507694218</v>
      </c>
      <c r="EA351" s="1">
        <f t="shared" ca="1" si="1132"/>
        <v>5.8044670662845306</v>
      </c>
      <c r="EB351" s="1">
        <f t="shared" ca="1" si="1133"/>
        <v>0</v>
      </c>
      <c r="EC351">
        <f t="shared" ca="1" si="1134"/>
        <v>0.3770568517695625</v>
      </c>
      <c r="ED351" s="1">
        <f t="shared" ca="1" si="1135"/>
        <v>3.7444754193562027</v>
      </c>
      <c r="EE351">
        <f t="shared" ca="1" si="1136"/>
        <v>0.9754515055361026</v>
      </c>
      <c r="EF351" s="1">
        <f t="shared" ca="1" si="1137"/>
        <v>2440.7916783887049</v>
      </c>
      <c r="EG351">
        <f t="shared" ca="1" si="1138"/>
        <v>0.84022374498599894</v>
      </c>
      <c r="EH351" s="1">
        <f t="shared" ca="1" si="1139"/>
        <v>1.9477993235823898</v>
      </c>
      <c r="EI351" s="1">
        <f t="shared" ca="1" si="1140"/>
        <v>5.6922747429385927</v>
      </c>
      <c r="EJ351" s="1">
        <f t="shared" ca="1" si="1141"/>
        <v>0</v>
      </c>
      <c r="EK351">
        <f t="shared" ca="1" si="1142"/>
        <v>0.56699901787508689</v>
      </c>
      <c r="EL351" s="1">
        <f t="shared" ca="1" si="1143"/>
        <v>3.9118784759152732</v>
      </c>
      <c r="EM351">
        <f t="shared" ca="1" si="1144"/>
        <v>3.8274650844149938E-2</v>
      </c>
      <c r="EN351" s="1">
        <f t="shared" ca="1" si="1145"/>
        <v>13.093772049292518</v>
      </c>
      <c r="EO351">
        <f t="shared" ca="1" si="1146"/>
        <v>0.53674153267881286</v>
      </c>
      <c r="EP351" s="1">
        <f t="shared" ca="1" si="1147"/>
        <v>0.35997359215547803</v>
      </c>
      <c r="EQ351" s="1">
        <f t="shared" ca="1" si="1148"/>
        <v>4.2718520680707508</v>
      </c>
      <c r="ER351" s="1">
        <f t="shared" ca="1" si="1149"/>
        <v>0</v>
      </c>
      <c r="ES351">
        <f t="shared" ca="1" si="1150"/>
        <v>0.72018945870810269</v>
      </c>
      <c r="ET351" s="1">
        <f t="shared" ca="1" si="1151"/>
        <v>4.1666069845310902</v>
      </c>
      <c r="EU351">
        <f t="shared" ca="1" si="1152"/>
        <v>0.23083108804506447</v>
      </c>
      <c r="EV351" s="1">
        <f t="shared" ca="1" si="1153"/>
        <v>91.422139218796389</v>
      </c>
      <c r="EW351">
        <f t="shared" ca="1" si="1154"/>
        <v>3.3541812544696792E-2</v>
      </c>
      <c r="EX351" s="1">
        <f t="shared" ca="1" si="1155"/>
        <v>7.9165513018794043E-2</v>
      </c>
      <c r="EY351" s="1">
        <f t="shared" ca="1" si="1156"/>
        <v>4.2457724975498845</v>
      </c>
      <c r="EZ351" s="1">
        <f t="shared" ca="1" si="1157"/>
        <v>0</v>
      </c>
      <c r="FA351">
        <f t="shared" ca="1" si="1158"/>
        <v>0.71380082316137017</v>
      </c>
      <c r="FB351" s="1">
        <f t="shared" ca="1" si="1159"/>
        <v>4.4168204421389348</v>
      </c>
      <c r="FC351">
        <f t="shared" ca="1" si="1160"/>
        <v>0.62602129189044764</v>
      </c>
      <c r="FD351" s="1">
        <f t="shared" ca="1" si="1161"/>
        <v>387.98372677750524</v>
      </c>
      <c r="FE351">
        <f t="shared" ca="1" si="1162"/>
        <v>0.52173881081383355</v>
      </c>
      <c r="FF351" s="1">
        <f t="shared" ca="1" si="1163"/>
        <v>0.81104533921934929</v>
      </c>
      <c r="FG351" s="1">
        <f t="shared" ca="1" si="1164"/>
        <v>5.2278657813582843</v>
      </c>
      <c r="FH351" s="1">
        <f t="shared" ca="1" si="1165"/>
        <v>0</v>
      </c>
      <c r="FI351">
        <f t="shared" ca="1" si="1166"/>
        <v>0.63565999619059199</v>
      </c>
      <c r="FJ351" s="1">
        <f t="shared" ca="1" si="1167"/>
        <v>4.6187539963236972</v>
      </c>
      <c r="FK351">
        <f t="shared" ca="1" si="1168"/>
        <v>0.12191504647095563</v>
      </c>
      <c r="FL351" s="1">
        <f t="shared" ca="1" si="1169"/>
        <v>44.290085641065957</v>
      </c>
      <c r="FM351">
        <f t="shared" ca="1" si="1170"/>
        <v>0.35366600322269304</v>
      </c>
      <c r="FN351" s="1">
        <f t="shared" ca="1" si="1171"/>
        <v>0.36351647258521497</v>
      </c>
      <c r="FO351" s="1">
        <f t="shared" ca="1" si="1172"/>
        <v>4.9822704689089123</v>
      </c>
      <c r="FP351" s="1">
        <f t="shared" ca="1" si="1173"/>
        <v>0</v>
      </c>
      <c r="FQ351">
        <f t="shared" ca="1" si="1174"/>
        <v>0.54891878574419106</v>
      </c>
      <c r="FR351" s="1">
        <f t="shared" ca="1" si="1175"/>
        <v>4.777975572270889</v>
      </c>
      <c r="FS351">
        <f t="shared" ca="1" si="1176"/>
        <v>0.431462508347494</v>
      </c>
      <c r="FT351" s="1">
        <f t="shared" ca="1" si="1177"/>
        <v>207.11032212276947</v>
      </c>
      <c r="FU351">
        <f t="shared" ca="1" si="1178"/>
        <v>0.16046907802601029</v>
      </c>
      <c r="FV351" s="1">
        <f t="shared" ca="1" si="1179"/>
        <v>0.27800579083756044</v>
      </c>
      <c r="FW351" s="1">
        <f t="shared" ca="1" si="1180"/>
        <v>5.0559813631084491</v>
      </c>
      <c r="FX351" s="1">
        <f t="shared" ca="1" si="1181"/>
        <v>0</v>
      </c>
      <c r="FY351">
        <f t="shared" ca="1" si="1182"/>
        <v>0.28411580748968679</v>
      </c>
      <c r="FZ351" s="1">
        <f t="shared" ca="1" si="1183"/>
        <v>4.8448229457523331</v>
      </c>
      <c r="GA351">
        <f t="shared" ca="1" si="1184"/>
        <v>0.96693733459489739</v>
      </c>
      <c r="GB351" s="1">
        <f t="shared" ca="1" si="1185"/>
        <v>2115.6886051689103</v>
      </c>
      <c r="GC351">
        <f t="shared" ca="1" si="1186"/>
        <v>0.82903993715761504</v>
      </c>
      <c r="GD351" s="1">
        <f t="shared" ca="1" si="1187"/>
        <v>1.8647854930371777</v>
      </c>
      <c r="GE351" s="1">
        <f t="shared" ca="1" si="1188"/>
        <v>6.7096084387895107</v>
      </c>
      <c r="GF351" s="1">
        <f t="shared" ca="1" si="1189"/>
        <v>0</v>
      </c>
      <c r="GG351">
        <f t="shared" ca="1" si="1190"/>
        <v>7.7411326934019753E-2</v>
      </c>
      <c r="GH351" s="1">
        <f t="shared" ca="1" si="1191"/>
        <v>4.8609373027767697</v>
      </c>
      <c r="GI351">
        <f t="shared" ca="1" si="1192"/>
        <v>0.78196939210049254</v>
      </c>
      <c r="GJ351" s="1">
        <f t="shared" ca="1" si="1193"/>
        <v>661.47640487505282</v>
      </c>
      <c r="GK351">
        <f t="shared" ca="1" si="1194"/>
        <v>7.3617039079592828E-2</v>
      </c>
      <c r="GL351" s="1">
        <f t="shared" ca="1" si="1195"/>
        <v>0.19500433269699385</v>
      </c>
      <c r="GM351" s="1">
        <f t="shared" ca="1" si="1196"/>
        <v>5.0559416354737632</v>
      </c>
      <c r="GN351" s="1">
        <f t="shared" ca="1" si="1197"/>
        <v>0</v>
      </c>
      <c r="GO351">
        <f t="shared" ca="1" si="1198"/>
        <v>0.1906188521676645</v>
      </c>
      <c r="GP351" s="1">
        <f t="shared" ca="1" si="1199"/>
        <v>4.9032343704459054</v>
      </c>
      <c r="GQ351">
        <f t="shared" ca="1" si="1200"/>
        <v>0.85263364771384087</v>
      </c>
      <c r="GR351" s="1">
        <f t="shared" ca="1" si="1201"/>
        <v>893.21769708029569</v>
      </c>
      <c r="GS351">
        <f t="shared" ca="1" si="1202"/>
        <v>0.56484643169780935</v>
      </c>
      <c r="GT351" s="1">
        <f t="shared" ca="1" si="1203"/>
        <v>1.0018341575501202</v>
      </c>
      <c r="GU351" s="1">
        <f t="shared" ca="1" si="1204"/>
        <v>5.9050685279960256</v>
      </c>
      <c r="GV351" s="1">
        <f t="shared" ca="1" si="1205"/>
        <v>0</v>
      </c>
    </row>
    <row r="352" spans="1:204" x14ac:dyDescent="0.25">
      <c r="A352">
        <v>332</v>
      </c>
      <c r="B352" s="1">
        <f t="shared" ca="1" si="1005"/>
        <v>95.542478736872326</v>
      </c>
      <c r="C352" s="1"/>
      <c r="E352">
        <f t="shared" ca="1" si="1006"/>
        <v>0.53754262169013611</v>
      </c>
      <c r="F352" s="1">
        <f t="shared" ca="1" si="1007"/>
        <v>0.15424017625637809</v>
      </c>
      <c r="G352">
        <f t="shared" ca="1" si="1008"/>
        <v>6.5793466219345897E-2</v>
      </c>
      <c r="H352" s="1">
        <f t="shared" ca="1" si="1009"/>
        <v>22.945194599537366</v>
      </c>
      <c r="I352">
        <f t="shared" ca="1" si="1010"/>
        <v>0.31110083057591364</v>
      </c>
      <c r="J352" s="1">
        <f t="shared" ca="1" si="1011"/>
        <v>0.27041637675293823</v>
      </c>
      <c r="K352" s="1">
        <f t="shared" ca="1" si="1012"/>
        <v>0.42465655300931632</v>
      </c>
      <c r="L352" s="1">
        <f t="shared" ca="1" si="1013"/>
        <v>22.367950112912993</v>
      </c>
      <c r="M352">
        <f t="shared" ca="1" si="1014"/>
        <v>0.81924678219459013</v>
      </c>
      <c r="N352" s="1">
        <f t="shared" ca="1" si="1015"/>
        <v>0.49636469937281197</v>
      </c>
      <c r="O352">
        <f t="shared" ca="1" si="1016"/>
        <v>0.2036893526480702</v>
      </c>
      <c r="P352" s="1">
        <f t="shared" ca="1" si="1017"/>
        <v>78.878385552515255</v>
      </c>
      <c r="Q352">
        <f t="shared" ca="1" si="1018"/>
        <v>0.65194954823045548</v>
      </c>
      <c r="R352" s="1">
        <f t="shared" ca="1" si="1019"/>
        <v>0.75463283658968239</v>
      </c>
      <c r="S352" s="1">
        <f t="shared" ca="1" si="1020"/>
        <v>1.2509975359624943</v>
      </c>
      <c r="T352" s="1">
        <f t="shared" ca="1" si="1021"/>
        <v>73.174528623959333</v>
      </c>
      <c r="U352">
        <f t="shared" ca="1" si="1022"/>
        <v>0.95861798727815517</v>
      </c>
      <c r="V352" s="1">
        <f t="shared" ca="1" si="1023"/>
        <v>1.1333464929488868</v>
      </c>
      <c r="W352">
        <f t="shared" ca="1" si="1024"/>
        <v>0.54310679931770189</v>
      </c>
      <c r="X352" s="1">
        <f t="shared" ca="1" si="1025"/>
        <v>298.35992346062221</v>
      </c>
      <c r="Y352">
        <f t="shared" ca="1" si="1026"/>
        <v>0.15814422877776169</v>
      </c>
      <c r="Z352" s="1">
        <f t="shared" ca="1" si="1027"/>
        <v>0.29389555787471533</v>
      </c>
      <c r="AA352" s="1">
        <f t="shared" ca="1" si="1028"/>
        <v>1.4272420508236021</v>
      </c>
      <c r="AB352" s="1">
        <f t="shared" ca="1" si="1029"/>
        <v>0</v>
      </c>
      <c r="AC352">
        <f t="shared" ca="1" si="1030"/>
        <v>0.8206883392954436</v>
      </c>
      <c r="AD352" s="1">
        <f t="shared" ca="1" si="1031"/>
        <v>1.4770724661251624</v>
      </c>
      <c r="AE352">
        <f t="shared" ca="1" si="1032"/>
        <v>0.42205513292050889</v>
      </c>
      <c r="AF352" s="1">
        <f t="shared" ca="1" si="1033"/>
        <v>200.52496685697929</v>
      </c>
      <c r="AG352">
        <f t="shared" ca="1" si="1034"/>
        <v>0.89977704745916154</v>
      </c>
      <c r="AH352" s="1">
        <f t="shared" ca="1" si="1035"/>
        <v>1.5395666542678978</v>
      </c>
      <c r="AI352" s="1">
        <f t="shared" ca="1" si="1036"/>
        <v>3.0166391203930605</v>
      </c>
      <c r="AJ352" s="1">
        <f t="shared" ca="1" si="1037"/>
        <v>0</v>
      </c>
      <c r="AK352">
        <f t="shared" ca="1" si="1038"/>
        <v>1.3609235634218342E-2</v>
      </c>
      <c r="AL352" s="1">
        <f t="shared" ca="1" si="1039"/>
        <v>1.4798130041544533</v>
      </c>
      <c r="AM352">
        <f t="shared" ca="1" si="1040"/>
        <v>0.11585833661568468</v>
      </c>
      <c r="AN352" s="1">
        <f t="shared" ca="1" si="1041"/>
        <v>41.900023678356213</v>
      </c>
      <c r="AO352">
        <f t="shared" ca="1" si="1042"/>
        <v>3.0297041721427997E-2</v>
      </c>
      <c r="AP352" s="1">
        <f t="shared" ca="1" si="1043"/>
        <v>6.1124475662668543E-2</v>
      </c>
      <c r="AQ352" s="1">
        <f t="shared" ca="1" si="1044"/>
        <v>1.5409374798171218</v>
      </c>
      <c r="AR352" s="1">
        <f t="shared" ca="1" si="1045"/>
        <v>0</v>
      </c>
      <c r="AS352">
        <f t="shared" ca="1" si="1046"/>
        <v>0.43032324970848057</v>
      </c>
      <c r="AT352" s="1">
        <f t="shared" ca="1" si="1047"/>
        <v>1.5923502409084498</v>
      </c>
      <c r="AU352">
        <f t="shared" ca="1" si="1048"/>
        <v>0.73097707705417203</v>
      </c>
      <c r="AV352" s="1">
        <f t="shared" ca="1" si="1049"/>
        <v>549.06712648894597</v>
      </c>
      <c r="AW352">
        <f t="shared" ca="1" si="1050"/>
        <v>0.83570785944364012</v>
      </c>
      <c r="AX352" s="1">
        <f t="shared" ca="1" si="1051"/>
        <v>1.5592590792729488</v>
      </c>
      <c r="AY352" s="1">
        <f t="shared" ca="1" si="1052"/>
        <v>3.1516093201813984</v>
      </c>
      <c r="AZ352" s="1">
        <f t="shared" ca="1" si="1053"/>
        <v>0</v>
      </c>
      <c r="BA352">
        <f t="shared" ca="1" si="1054"/>
        <v>0.20388858526287035</v>
      </c>
      <c r="BB352" s="1">
        <f t="shared" ca="1" si="1055"/>
        <v>1.6379534678423842</v>
      </c>
      <c r="BC352">
        <f t="shared" ca="1" si="1056"/>
        <v>0.30642343337348732</v>
      </c>
      <c r="BD352" s="1">
        <f t="shared" ca="1" si="1057"/>
        <v>129.7140486505146</v>
      </c>
      <c r="BE352">
        <f t="shared" ca="1" si="1058"/>
        <v>0.19429897758017844</v>
      </c>
      <c r="BF352" s="1">
        <f t="shared" ca="1" si="1059"/>
        <v>0.29195827556682818</v>
      </c>
      <c r="BG352" s="1">
        <f t="shared" ca="1" si="1060"/>
        <v>1.9299117434092123</v>
      </c>
      <c r="BH352" s="1">
        <f t="shared" ca="1" si="1061"/>
        <v>0</v>
      </c>
      <c r="BI352">
        <f t="shared" ca="1" si="1062"/>
        <v>0.84144857129403483</v>
      </c>
      <c r="BJ352" s="1">
        <f t="shared" ca="1" si="1063"/>
        <v>2.00628872123503</v>
      </c>
      <c r="BK352">
        <f t="shared" ca="1" si="1064"/>
        <v>0.76468496390183627</v>
      </c>
      <c r="BL352" s="1">
        <f t="shared" ca="1" si="1065"/>
        <v>619.75790139032472</v>
      </c>
      <c r="BM352">
        <f t="shared" ca="1" si="1066"/>
        <v>0.19468859027192864</v>
      </c>
      <c r="BN352" s="1">
        <f t="shared" ca="1" si="1067"/>
        <v>0.38638602154942764</v>
      </c>
      <c r="BO352" s="1">
        <f t="shared" ca="1" si="1068"/>
        <v>2.3926747427844575</v>
      </c>
      <c r="BP352" s="1">
        <f t="shared" ca="1" si="1069"/>
        <v>0</v>
      </c>
      <c r="BQ352">
        <f t="shared" ca="1" si="1070"/>
        <v>0.75518417139509608</v>
      </c>
      <c r="BR352" s="1">
        <f t="shared" ca="1" si="1071"/>
        <v>2.2877385354551367</v>
      </c>
      <c r="BS352">
        <f t="shared" ca="1" si="1072"/>
        <v>0.89937118304013808</v>
      </c>
      <c r="BT352" s="1">
        <f t="shared" ca="1" si="1073"/>
        <v>1149.9377118359862</v>
      </c>
      <c r="BU352">
        <f t="shared" ca="1" si="1074"/>
        <v>0.59986468744388954</v>
      </c>
      <c r="BV352" s="1">
        <f t="shared" ca="1" si="1075"/>
        <v>1.1078055286082176</v>
      </c>
      <c r="BW352" s="1">
        <f t="shared" ca="1" si="1076"/>
        <v>3.3955440640633543</v>
      </c>
      <c r="BX352" s="1">
        <f t="shared" ca="1" si="1077"/>
        <v>0</v>
      </c>
      <c r="BY352">
        <f t="shared" ca="1" si="1078"/>
        <v>0.85021617274277628</v>
      </c>
      <c r="BZ352" s="1">
        <f t="shared" ca="1" si="1079"/>
        <v>2.6674509706475731</v>
      </c>
      <c r="CA352">
        <f t="shared" ca="1" si="1080"/>
        <v>0.78138194859653354</v>
      </c>
      <c r="CB352" s="1">
        <f t="shared" ca="1" si="1081"/>
        <v>659.98689834546929</v>
      </c>
      <c r="CC352">
        <f t="shared" ca="1" si="1082"/>
        <v>0.31206417790841945</v>
      </c>
      <c r="CD352" s="1">
        <f t="shared" ca="1" si="1083"/>
        <v>0.5617407701119066</v>
      </c>
      <c r="CE352" s="1">
        <f t="shared" ca="1" si="1084"/>
        <v>3.2291917407594797</v>
      </c>
      <c r="CF352" s="1">
        <f t="shared" ca="1" si="1085"/>
        <v>0</v>
      </c>
      <c r="CG352">
        <f t="shared" ca="1" si="1086"/>
        <v>0.85588420932398013</v>
      </c>
      <c r="CH352" s="1">
        <f t="shared" ca="1" si="1087"/>
        <v>3.0548786107687884</v>
      </c>
      <c r="CI352">
        <f t="shared" ca="1" si="1088"/>
        <v>0.3995693743123031</v>
      </c>
      <c r="CJ352" s="1">
        <f t="shared" ca="1" si="1089"/>
        <v>185.34759091112085</v>
      </c>
      <c r="CK352">
        <f t="shared" ca="1" si="1090"/>
        <v>0.69385430434162421</v>
      </c>
      <c r="CL352" s="1">
        <f t="shared" ca="1" si="1091"/>
        <v>0.97393803274510216</v>
      </c>
      <c r="CM352" s="1">
        <f t="shared" ca="1" si="1092"/>
        <v>4.0288166435138901</v>
      </c>
      <c r="CN352" s="1">
        <f t="shared" ca="1" si="1093"/>
        <v>0</v>
      </c>
      <c r="CO352">
        <f t="shared" ca="1" si="1094"/>
        <v>0.22351368304911789</v>
      </c>
      <c r="CP352" s="1">
        <f t="shared" ca="1" si="1095"/>
        <v>3.1054738623667659</v>
      </c>
      <c r="CQ352">
        <f t="shared" ca="1" si="1096"/>
        <v>0.93708437332375871</v>
      </c>
      <c r="CR352" s="1">
        <f t="shared" ca="1" si="1097"/>
        <v>1514.2810631468121</v>
      </c>
      <c r="CS352">
        <f t="shared" ca="1" si="1098"/>
        <v>0.5412420804241167</v>
      </c>
      <c r="CT352" s="1">
        <f t="shared" ca="1" si="1099"/>
        <v>1.0334699177909252</v>
      </c>
      <c r="CU352" s="1">
        <f t="shared" ca="1" si="1100"/>
        <v>4.1389437801576907</v>
      </c>
      <c r="CV352" s="1">
        <f t="shared" ca="1" si="1101"/>
        <v>0</v>
      </c>
      <c r="CW352">
        <f t="shared" ca="1" si="1102"/>
        <v>0.6325338085998905</v>
      </c>
      <c r="CX352" s="1">
        <f t="shared" ca="1" si="1103"/>
        <v>3.3056986545170326</v>
      </c>
      <c r="CY352">
        <f t="shared" ca="1" si="1104"/>
        <v>0.4810910273312945</v>
      </c>
      <c r="CZ352" s="1">
        <f t="shared" ca="1" si="1105"/>
        <v>244.42751934881278</v>
      </c>
      <c r="DA352">
        <f t="shared" ca="1" si="1106"/>
        <v>3.2822582557566538E-2</v>
      </c>
      <c r="DB352" s="1">
        <f t="shared" ca="1" si="1107"/>
        <v>9.5000466688214394E-2</v>
      </c>
      <c r="DC352" s="1">
        <f t="shared" ca="1" si="1108"/>
        <v>3.4006991212052471</v>
      </c>
      <c r="DD352" s="1">
        <f t="shared" ca="1" si="1109"/>
        <v>0</v>
      </c>
      <c r="DE352">
        <f t="shared" ca="1" si="1110"/>
        <v>6.7419008975367123E-2</v>
      </c>
      <c r="DF352" s="1">
        <f t="shared" ca="1" si="1111"/>
        <v>3.3196585100350342</v>
      </c>
      <c r="DG352">
        <f t="shared" ca="1" si="1112"/>
        <v>0.60362124761936709</v>
      </c>
      <c r="DH352" s="1">
        <f t="shared" ca="1" si="1113"/>
        <v>361.32936029758002</v>
      </c>
      <c r="DI352">
        <f t="shared" ca="1" si="1114"/>
        <v>0.77395307981195005</v>
      </c>
      <c r="DJ352" s="1">
        <f t="shared" ca="1" si="1115"/>
        <v>1.2788658847566567</v>
      </c>
      <c r="DK352" s="1">
        <f t="shared" ca="1" si="1116"/>
        <v>4.5985243947916912</v>
      </c>
      <c r="DL352" s="1">
        <f t="shared" ca="1" si="1117"/>
        <v>0</v>
      </c>
      <c r="DM352">
        <f t="shared" ca="1" si="1118"/>
        <v>0.69029431858306245</v>
      </c>
      <c r="DN352" s="1">
        <f t="shared" ca="1" si="1119"/>
        <v>3.5540850794883743</v>
      </c>
      <c r="DO352">
        <f t="shared" ca="1" si="1120"/>
        <v>0.29375043310696181</v>
      </c>
      <c r="DP352" s="1">
        <f t="shared" ca="1" si="1121"/>
        <v>122.91599619177407</v>
      </c>
      <c r="DQ352">
        <f t="shared" ca="1" si="1122"/>
        <v>0.26842262360216262</v>
      </c>
      <c r="DR352" s="1">
        <f t="shared" ca="1" si="1123"/>
        <v>0.36932706236271823</v>
      </c>
      <c r="DS352" s="1">
        <f t="shared" ca="1" si="1124"/>
        <v>3.9234121418510925</v>
      </c>
      <c r="DT352" s="1">
        <f t="shared" ca="1" si="1125"/>
        <v>0</v>
      </c>
      <c r="DU352">
        <f t="shared" ca="1" si="1126"/>
        <v>0.87988202381214353</v>
      </c>
      <c r="DV352" s="1">
        <f t="shared" ca="1" si="1127"/>
        <v>3.9779412563407512</v>
      </c>
      <c r="DW352">
        <f t="shared" ca="1" si="1128"/>
        <v>0.15195108316891026</v>
      </c>
      <c r="DX352" s="1">
        <f t="shared" ca="1" si="1129"/>
        <v>56.476153546181521</v>
      </c>
      <c r="DY352">
        <f t="shared" ca="1" si="1130"/>
        <v>0.67562162324515151</v>
      </c>
      <c r="DZ352" s="1">
        <f t="shared" ca="1" si="1131"/>
        <v>0.72758556070002156</v>
      </c>
      <c r="EA352" s="1">
        <f t="shared" ca="1" si="1132"/>
        <v>4.7055268170407727</v>
      </c>
      <c r="EB352" s="1">
        <f t="shared" ca="1" si="1133"/>
        <v>0</v>
      </c>
      <c r="EC352">
        <f t="shared" ca="1" si="1134"/>
        <v>0.59525054001229438</v>
      </c>
      <c r="ED352" s="1">
        <f t="shared" ca="1" si="1135"/>
        <v>4.1588386604632603</v>
      </c>
      <c r="EE352">
        <f t="shared" ca="1" si="1136"/>
        <v>0.15907719304753576</v>
      </c>
      <c r="EF352" s="1">
        <f t="shared" ca="1" si="1137"/>
        <v>59.452010772268913</v>
      </c>
      <c r="EG352">
        <f t="shared" ca="1" si="1138"/>
        <v>0.68374278232266528</v>
      </c>
      <c r="EH352" s="1">
        <f t="shared" ca="1" si="1139"/>
        <v>0.74786957436558754</v>
      </c>
      <c r="EI352" s="1">
        <f t="shared" ca="1" si="1140"/>
        <v>4.906708234828848</v>
      </c>
      <c r="EJ352" s="1">
        <f t="shared" ca="1" si="1141"/>
        <v>0</v>
      </c>
      <c r="EK352">
        <f t="shared" ca="1" si="1142"/>
        <v>3.6648213784768346E-2</v>
      </c>
      <c r="EL352" s="1">
        <f t="shared" ca="1" si="1143"/>
        <v>4.1663059867605607</v>
      </c>
      <c r="EM352">
        <f t="shared" ca="1" si="1144"/>
        <v>0.20010115920287752</v>
      </c>
      <c r="EN352" s="1">
        <f t="shared" ca="1" si="1145"/>
        <v>77.262753197186782</v>
      </c>
      <c r="EO352">
        <f t="shared" ca="1" si="1146"/>
        <v>0.79570299252028798</v>
      </c>
      <c r="EP352" s="1">
        <f t="shared" ca="1" si="1147"/>
        <v>0.98626312239177238</v>
      </c>
      <c r="EQ352" s="1">
        <f t="shared" ca="1" si="1148"/>
        <v>5.1525691091523331</v>
      </c>
      <c r="ER352" s="1">
        <f t="shared" ca="1" si="1149"/>
        <v>0</v>
      </c>
      <c r="ES352">
        <f t="shared" ca="1" si="1150"/>
        <v>0.94050927525770822</v>
      </c>
      <c r="ET352" s="1">
        <f t="shared" ca="1" si="1151"/>
        <v>4.7306929598138243</v>
      </c>
      <c r="EU352">
        <f t="shared" ca="1" si="1152"/>
        <v>0.99241473595123531</v>
      </c>
      <c r="EV352" s="1">
        <f t="shared" ca="1" si="1153"/>
        <v>4089.5153925212257</v>
      </c>
      <c r="EW352">
        <f t="shared" ca="1" si="1154"/>
        <v>0.11673398773111987</v>
      </c>
      <c r="EX352" s="1">
        <f t="shared" ca="1" si="1155"/>
        <v>0.34489580311048113</v>
      </c>
      <c r="EY352" s="1">
        <f t="shared" ca="1" si="1156"/>
        <v>5.0755887629243057</v>
      </c>
      <c r="EZ352" s="1">
        <f t="shared" ca="1" si="1157"/>
        <v>0</v>
      </c>
      <c r="FA352">
        <f t="shared" ca="1" si="1158"/>
        <v>6.4905074439060351E-2</v>
      </c>
      <c r="FB352" s="1">
        <f t="shared" ca="1" si="1159"/>
        <v>4.7441144058503486</v>
      </c>
      <c r="FC352">
        <f t="shared" ca="1" si="1160"/>
        <v>0.79000741895927917</v>
      </c>
      <c r="FD352" s="1">
        <f t="shared" ca="1" si="1161"/>
        <v>682.41067825315224</v>
      </c>
      <c r="FE352">
        <f t="shared" ca="1" si="1162"/>
        <v>0.32909884457143768</v>
      </c>
      <c r="FF352" s="1">
        <f t="shared" ca="1" si="1163"/>
        <v>0.58958993969397866</v>
      </c>
      <c r="FG352" s="1">
        <f t="shared" ca="1" si="1164"/>
        <v>5.3337043455443274</v>
      </c>
      <c r="FH352" s="1">
        <f t="shared" ca="1" si="1165"/>
        <v>0</v>
      </c>
      <c r="FI352">
        <f t="shared" ca="1" si="1166"/>
        <v>0.478034407316966</v>
      </c>
      <c r="FJ352" s="1">
        <f t="shared" ca="1" si="1167"/>
        <v>4.8741451273848018</v>
      </c>
      <c r="FK352">
        <f t="shared" ca="1" si="1168"/>
        <v>0.26609104625123181</v>
      </c>
      <c r="FL352" s="1">
        <f t="shared" ca="1" si="1169"/>
        <v>108.62824204261456</v>
      </c>
      <c r="FM352">
        <f t="shared" ca="1" si="1170"/>
        <v>9.3060710986344941E-2</v>
      </c>
      <c r="FN352" s="1">
        <f t="shared" ca="1" si="1171"/>
        <v>0.16571675123038848</v>
      </c>
      <c r="FO352" s="1">
        <f t="shared" ca="1" si="1172"/>
        <v>5.0398618786151905</v>
      </c>
      <c r="FP352" s="1">
        <f t="shared" ca="1" si="1173"/>
        <v>0</v>
      </c>
      <c r="FQ352">
        <f t="shared" ca="1" si="1174"/>
        <v>0.56658800212159488</v>
      </c>
      <c r="FR352" s="1">
        <f t="shared" ca="1" si="1175"/>
        <v>5.04135842880686</v>
      </c>
      <c r="FS352">
        <f t="shared" ca="1" si="1176"/>
        <v>0.88108897479976944</v>
      </c>
      <c r="FT352" s="1">
        <f t="shared" ca="1" si="1177"/>
        <v>1033.5707764032716</v>
      </c>
      <c r="FU352">
        <f t="shared" ca="1" si="1178"/>
        <v>0.88977602159488234</v>
      </c>
      <c r="FV352" s="1">
        <f t="shared" ca="1" si="1179"/>
        <v>1.9598705554492499</v>
      </c>
      <c r="FW352" s="1">
        <f t="shared" ca="1" si="1180"/>
        <v>7.0012289842561097</v>
      </c>
      <c r="FX352" s="1">
        <f t="shared" ca="1" si="1181"/>
        <v>0</v>
      </c>
      <c r="FY352">
        <f t="shared" ca="1" si="1182"/>
        <v>0.86575793618685049</v>
      </c>
      <c r="FZ352" s="1">
        <f t="shared" ca="1" si="1183"/>
        <v>5.4429805612721349</v>
      </c>
      <c r="GA352">
        <f t="shared" ca="1" si="1184"/>
        <v>0.81804122238287447</v>
      </c>
      <c r="GB352" s="1">
        <f t="shared" ca="1" si="1185"/>
        <v>764.71941261125426</v>
      </c>
      <c r="GC352">
        <f t="shared" ca="1" si="1186"/>
        <v>7.0456377275087245E-2</v>
      </c>
      <c r="GD352" s="1">
        <f t="shared" ca="1" si="1187"/>
        <v>0.19339441740162056</v>
      </c>
      <c r="GE352" s="1">
        <f t="shared" ca="1" si="1188"/>
        <v>5.6363749786737554</v>
      </c>
      <c r="GF352" s="1">
        <f t="shared" ca="1" si="1189"/>
        <v>0</v>
      </c>
      <c r="GG352">
        <f t="shared" ca="1" si="1190"/>
        <v>0.13397927555156286</v>
      </c>
      <c r="GH352" s="1">
        <f t="shared" ca="1" si="1191"/>
        <v>5.4717498491665921</v>
      </c>
      <c r="GI352">
        <f t="shared" ca="1" si="1192"/>
        <v>5.3797196384219981E-2</v>
      </c>
      <c r="GJ352" s="1">
        <f t="shared" ca="1" si="1193"/>
        <v>18.603716660120728</v>
      </c>
      <c r="GK352">
        <f t="shared" ca="1" si="1194"/>
        <v>0.69278367109527683</v>
      </c>
      <c r="GL352" s="1">
        <f t="shared" ca="1" si="1195"/>
        <v>0.54412969641897668</v>
      </c>
      <c r="GM352" s="1">
        <f t="shared" ca="1" si="1196"/>
        <v>6.0158795455855687</v>
      </c>
      <c r="GN352" s="1">
        <f t="shared" ca="1" si="1197"/>
        <v>0</v>
      </c>
      <c r="GO352">
        <f t="shared" ca="1" si="1198"/>
        <v>0.21085020841247304</v>
      </c>
      <c r="GP352" s="1">
        <f t="shared" ca="1" si="1199"/>
        <v>5.5191096744135235</v>
      </c>
      <c r="GQ352">
        <f t="shared" ca="1" si="1200"/>
        <v>0.97620085933969891</v>
      </c>
      <c r="GR352" s="1">
        <f t="shared" ca="1" si="1201"/>
        <v>2476.5320812851592</v>
      </c>
      <c r="GS352">
        <f t="shared" ca="1" si="1202"/>
        <v>6.6440547564284858E-2</v>
      </c>
      <c r="GT352" s="1">
        <f t="shared" ca="1" si="1203"/>
        <v>0.21857849523539699</v>
      </c>
      <c r="GU352" s="1">
        <f t="shared" ca="1" si="1204"/>
        <v>5.7376881696489201</v>
      </c>
      <c r="GV352" s="1">
        <f t="shared" ca="1" si="1205"/>
        <v>0</v>
      </c>
    </row>
    <row r="353" spans="1:204" x14ac:dyDescent="0.25">
      <c r="A353">
        <v>333</v>
      </c>
      <c r="B353" s="1">
        <f t="shared" ca="1" si="1005"/>
        <v>6597.449752136532</v>
      </c>
      <c r="C353" s="1"/>
      <c r="E353">
        <f t="shared" ca="1" si="1006"/>
        <v>0.45045255632730163</v>
      </c>
      <c r="F353" s="1">
        <f t="shared" ca="1" si="1007"/>
        <v>0.11973203383035656</v>
      </c>
      <c r="G353">
        <f t="shared" ca="1" si="1008"/>
        <v>0.30440856025587104</v>
      </c>
      <c r="H353" s="1">
        <f t="shared" ca="1" si="1009"/>
        <v>128.62220474996255</v>
      </c>
      <c r="I353">
        <f t="shared" ca="1" si="1010"/>
        <v>0.90855174900534086</v>
      </c>
      <c r="J353" s="1">
        <f t="shared" ca="1" si="1011"/>
        <v>1.4478092599182919</v>
      </c>
      <c r="K353" s="1">
        <f t="shared" ca="1" si="1012"/>
        <v>1.5675412937486484</v>
      </c>
      <c r="L353" s="1">
        <f t="shared" ca="1" si="1013"/>
        <v>117.0764317710088</v>
      </c>
      <c r="M353">
        <f t="shared" ca="1" si="1014"/>
        <v>0.46882241425111004</v>
      </c>
      <c r="N353" s="1">
        <f t="shared" ca="1" si="1015"/>
        <v>0.24626380927295877</v>
      </c>
      <c r="O353">
        <f t="shared" ca="1" si="1016"/>
        <v>0.42043079998435462</v>
      </c>
      <c r="P353" s="1">
        <f t="shared" ca="1" si="1017"/>
        <v>199.40236472353968</v>
      </c>
      <c r="Q353">
        <f t="shared" ca="1" si="1018"/>
        <v>0.59974085278432887</v>
      </c>
      <c r="R353" s="1">
        <f t="shared" ca="1" si="1019"/>
        <v>0.83219574215027303</v>
      </c>
      <c r="S353" s="1">
        <f t="shared" ca="1" si="1020"/>
        <v>1.0784595514232318</v>
      </c>
      <c r="T353" s="1">
        <f t="shared" ca="1" si="1021"/>
        <v>186.90811707612983</v>
      </c>
      <c r="U353">
        <f t="shared" ca="1" si="1022"/>
        <v>0.59225297849291791</v>
      </c>
      <c r="V353" s="1">
        <f t="shared" ca="1" si="1023"/>
        <v>0.42568547771522969</v>
      </c>
      <c r="W353">
        <f t="shared" ca="1" si="1024"/>
        <v>0.99828222550510359</v>
      </c>
      <c r="X353" s="1">
        <f t="shared" ca="1" si="1025"/>
        <v>7349.8360846897594</v>
      </c>
      <c r="Y353">
        <f t="shared" ca="1" si="1026"/>
        <v>0.865257041493396</v>
      </c>
      <c r="Z353" s="1">
        <f t="shared" ca="1" si="1027"/>
        <v>2.3587310926024139</v>
      </c>
      <c r="AA353" s="1">
        <f t="shared" ca="1" si="1028"/>
        <v>2.7844165703176436</v>
      </c>
      <c r="AB353" s="1">
        <f t="shared" ca="1" si="1029"/>
        <v>6219.0242244981018</v>
      </c>
      <c r="AC353">
        <f t="shared" ca="1" si="1030"/>
        <v>0.92690263523150596</v>
      </c>
      <c r="AD353" s="1">
        <f t="shared" ca="1" si="1031"/>
        <v>0.94887807022619242</v>
      </c>
      <c r="AE353">
        <f t="shared" ca="1" si="1032"/>
        <v>0.20769343206423507</v>
      </c>
      <c r="AF353" s="1">
        <f t="shared" ca="1" si="1033"/>
        <v>80.692774952501708</v>
      </c>
      <c r="AG353">
        <f t="shared" ca="1" si="1034"/>
        <v>0.32754774718171686</v>
      </c>
      <c r="AH353" s="1">
        <f t="shared" ca="1" si="1035"/>
        <v>0.39516294883672931</v>
      </c>
      <c r="AI353" s="1">
        <f t="shared" ca="1" si="1036"/>
        <v>1.3440410190629217</v>
      </c>
      <c r="AJ353" s="1">
        <f t="shared" ca="1" si="1037"/>
        <v>74.440978791291556</v>
      </c>
      <c r="AK353">
        <f t="shared" ca="1" si="1038"/>
        <v>0.41541156666632673</v>
      </c>
      <c r="AL353" s="1">
        <f t="shared" ca="1" si="1039"/>
        <v>1.0562475126479005</v>
      </c>
      <c r="AM353">
        <f t="shared" ca="1" si="1040"/>
        <v>9.767714267188421E-2</v>
      </c>
      <c r="AN353" s="1">
        <f t="shared" ca="1" si="1041"/>
        <v>34.854629920671563</v>
      </c>
      <c r="AO353">
        <f t="shared" ca="1" si="1042"/>
        <v>0.8244644609604117</v>
      </c>
      <c r="AP353" s="1">
        <f t="shared" ca="1" si="1043"/>
        <v>0.85619755143612586</v>
      </c>
      <c r="AQ353" s="1">
        <f t="shared" ca="1" si="1044"/>
        <v>1.9124450640840265</v>
      </c>
      <c r="AR353" s="1">
        <f t="shared" ca="1" si="1045"/>
        <v>0</v>
      </c>
      <c r="AS353">
        <f t="shared" ca="1" si="1046"/>
        <v>0.3476014219710658</v>
      </c>
      <c r="AT353" s="1">
        <f t="shared" ca="1" si="1047"/>
        <v>1.1416674302154393</v>
      </c>
      <c r="AU353">
        <f t="shared" ca="1" si="1048"/>
        <v>5.3916995051943029E-2</v>
      </c>
      <c r="AV353" s="1">
        <f t="shared" ca="1" si="1049"/>
        <v>18.646708736329344</v>
      </c>
      <c r="AW353">
        <f t="shared" ca="1" si="1050"/>
        <v>1.7451014590567082E-2</v>
      </c>
      <c r="AX353" s="1">
        <f t="shared" ca="1" si="1051"/>
        <v>3.2998891284637531E-2</v>
      </c>
      <c r="AY353" s="1">
        <f t="shared" ca="1" si="1052"/>
        <v>1.1746663215000768</v>
      </c>
      <c r="AZ353" s="1">
        <f t="shared" ca="1" si="1053"/>
        <v>0</v>
      </c>
      <c r="BA353">
        <f t="shared" ca="1" si="1054"/>
        <v>0.7998150467107239</v>
      </c>
      <c r="BB353" s="1">
        <f t="shared" ca="1" si="1055"/>
        <v>1.4633701448795942</v>
      </c>
      <c r="BC353">
        <f t="shared" ca="1" si="1056"/>
        <v>6.6530012142992367E-2</v>
      </c>
      <c r="BD353" s="1">
        <f t="shared" ca="1" si="1057"/>
        <v>23.21417237180534</v>
      </c>
      <c r="BE353">
        <f t="shared" ca="1" si="1058"/>
        <v>0.60046786966835164</v>
      </c>
      <c r="BF353" s="1">
        <f t="shared" ca="1" si="1059"/>
        <v>0.49487453110358953</v>
      </c>
      <c r="BG353" s="1">
        <f t="shared" ca="1" si="1060"/>
        <v>1.9582446759831837</v>
      </c>
      <c r="BH353" s="1">
        <f t="shared" ca="1" si="1061"/>
        <v>0</v>
      </c>
      <c r="BI353">
        <f t="shared" ca="1" si="1062"/>
        <v>0.35042029902401939</v>
      </c>
      <c r="BJ353" s="1">
        <f t="shared" ca="1" si="1063"/>
        <v>1.5496560927036902</v>
      </c>
      <c r="BK353">
        <f t="shared" ca="1" si="1064"/>
        <v>0.39772226198887584</v>
      </c>
      <c r="BL353" s="1">
        <f t="shared" ca="1" si="1065"/>
        <v>184.13457787462085</v>
      </c>
      <c r="BM353">
        <f t="shared" ca="1" si="1066"/>
        <v>0.63998764010547071</v>
      </c>
      <c r="BN353" s="1">
        <f t="shared" ca="1" si="1067"/>
        <v>0.88176051270299083</v>
      </c>
      <c r="BO353" s="1">
        <f t="shared" ca="1" si="1068"/>
        <v>2.4314166054066808</v>
      </c>
      <c r="BP353" s="1">
        <f t="shared" ca="1" si="1069"/>
        <v>0</v>
      </c>
      <c r="BQ353">
        <f t="shared" ca="1" si="1070"/>
        <v>0.7357711566515055</v>
      </c>
      <c r="BR353" s="1">
        <f t="shared" ca="1" si="1071"/>
        <v>1.8158440367939335</v>
      </c>
      <c r="BS353">
        <f t="shared" ca="1" si="1072"/>
        <v>0.84039511162975677</v>
      </c>
      <c r="BT353" s="1">
        <f t="shared" ca="1" si="1073"/>
        <v>843.53450417409385</v>
      </c>
      <c r="BU353">
        <f t="shared" ca="1" si="1074"/>
        <v>0.73965515703369222</v>
      </c>
      <c r="BV353" s="1">
        <f t="shared" ca="1" si="1075"/>
        <v>1.3687681754848509</v>
      </c>
      <c r="BW353" s="1">
        <f t="shared" ca="1" si="1076"/>
        <v>3.1846122122787843</v>
      </c>
      <c r="BX353" s="1">
        <f t="shared" ca="1" si="1077"/>
        <v>0</v>
      </c>
      <c r="BY353">
        <f t="shared" ca="1" si="1078"/>
        <v>0.86561632904620756</v>
      </c>
      <c r="BZ353" s="1">
        <f t="shared" ca="1" si="1079"/>
        <v>2.2172553076246997</v>
      </c>
      <c r="CA353">
        <f t="shared" ca="1" si="1080"/>
        <v>0.31528108405436661</v>
      </c>
      <c r="CB353" s="1">
        <f t="shared" ca="1" si="1081"/>
        <v>134.56458926577719</v>
      </c>
      <c r="CC353">
        <f t="shared" ca="1" si="1082"/>
        <v>0.19958391660744212</v>
      </c>
      <c r="CD353" s="1">
        <f t="shared" ca="1" si="1083"/>
        <v>0.30010513457120036</v>
      </c>
      <c r="CE353" s="1">
        <f t="shared" ca="1" si="1084"/>
        <v>2.5173604421958999</v>
      </c>
      <c r="CF353" s="1">
        <f t="shared" ca="1" si="1085"/>
        <v>0</v>
      </c>
      <c r="CG353">
        <f t="shared" ca="1" si="1086"/>
        <v>0.80781256465990825</v>
      </c>
      <c r="CH353" s="1">
        <f t="shared" ca="1" si="1087"/>
        <v>2.547112139109331</v>
      </c>
      <c r="CI353">
        <f t="shared" ca="1" si="1088"/>
        <v>0.64874213093309507</v>
      </c>
      <c r="CJ353" s="1">
        <f t="shared" ca="1" si="1089"/>
        <v>417.28757315650779</v>
      </c>
      <c r="CK353">
        <f t="shared" ca="1" si="1090"/>
        <v>0.49305226542532221</v>
      </c>
      <c r="CL353" s="1">
        <f t="shared" ca="1" si="1091"/>
        <v>0.77713983275544274</v>
      </c>
      <c r="CM353" s="1">
        <f t="shared" ca="1" si="1092"/>
        <v>3.3242519718647738</v>
      </c>
      <c r="CN353" s="1">
        <f t="shared" ca="1" si="1093"/>
        <v>0</v>
      </c>
      <c r="CO353">
        <f t="shared" ca="1" si="1094"/>
        <v>0.37822943530728703</v>
      </c>
      <c r="CP353" s="1">
        <f t="shared" ca="1" si="1095"/>
        <v>2.6421489633782631</v>
      </c>
      <c r="CQ353">
        <f t="shared" ca="1" si="1096"/>
        <v>1.811268124873977E-2</v>
      </c>
      <c r="CR353" s="1">
        <f t="shared" ca="1" si="1097"/>
        <v>6.1115074865194519</v>
      </c>
      <c r="CS353">
        <f t="shared" ca="1" si="1098"/>
        <v>0.30830796813130834</v>
      </c>
      <c r="CT353" s="1">
        <f t="shared" ca="1" si="1099"/>
        <v>0.15510192646778273</v>
      </c>
      <c r="CU353" s="1">
        <f t="shared" ca="1" si="1100"/>
        <v>2.7972508898460458</v>
      </c>
      <c r="CV353" s="1">
        <f t="shared" ca="1" si="1101"/>
        <v>0</v>
      </c>
      <c r="CW353">
        <f t="shared" ca="1" si="1102"/>
        <v>0.83686515961751651</v>
      </c>
      <c r="CX353" s="1">
        <f t="shared" ca="1" si="1103"/>
        <v>3.0047845990864239</v>
      </c>
      <c r="CY353">
        <f t="shared" ca="1" si="1104"/>
        <v>0.79609603394794659</v>
      </c>
      <c r="CZ353" s="1">
        <f t="shared" ca="1" si="1105"/>
        <v>698.99242392392318</v>
      </c>
      <c r="DA353">
        <f t="shared" ca="1" si="1106"/>
        <v>0.26104052819775259</v>
      </c>
      <c r="DB353" s="1">
        <f t="shared" ca="1" si="1107"/>
        <v>0.49192032884173081</v>
      </c>
      <c r="DC353" s="1">
        <f t="shared" ca="1" si="1108"/>
        <v>3.4967049279281546</v>
      </c>
      <c r="DD353" s="1">
        <f t="shared" ca="1" si="1109"/>
        <v>0</v>
      </c>
      <c r="DE353">
        <f t="shared" ca="1" si="1110"/>
        <v>0.99161102748621721</v>
      </c>
      <c r="DF353" s="1">
        <f t="shared" ca="1" si="1111"/>
        <v>3.9609520454029568</v>
      </c>
      <c r="DG353">
        <f t="shared" ca="1" si="1112"/>
        <v>0.24273455766679319</v>
      </c>
      <c r="DH353" s="1">
        <f t="shared" ca="1" si="1113"/>
        <v>97.111129079118001</v>
      </c>
      <c r="DI353">
        <f t="shared" ca="1" si="1114"/>
        <v>0.99278690359105159</v>
      </c>
      <c r="DJ353" s="1">
        <f t="shared" ca="1" si="1115"/>
        <v>2.209673352752739</v>
      </c>
      <c r="DK353" s="1">
        <f t="shared" ca="1" si="1116"/>
        <v>6.1706253981556962</v>
      </c>
      <c r="DL353" s="1">
        <f t="shared" ca="1" si="1117"/>
        <v>0</v>
      </c>
      <c r="DM353">
        <f t="shared" ca="1" si="1118"/>
        <v>0.12626668116034323</v>
      </c>
      <c r="DN353" s="1">
        <f t="shared" ca="1" si="1119"/>
        <v>3.987948060817581</v>
      </c>
      <c r="DO353">
        <f t="shared" ca="1" si="1120"/>
        <v>0.29255048221109736</v>
      </c>
      <c r="DP353" s="1">
        <f t="shared" ca="1" si="1121"/>
        <v>122.28075340793487</v>
      </c>
      <c r="DQ353">
        <f t="shared" ca="1" si="1122"/>
        <v>0.46012981645508333</v>
      </c>
      <c r="DR353" s="1">
        <f t="shared" ca="1" si="1123"/>
        <v>0.5802061136323009</v>
      </c>
      <c r="DS353" s="1">
        <f t="shared" ca="1" si="1124"/>
        <v>4.5681541744498819</v>
      </c>
      <c r="DT353" s="1">
        <f t="shared" ca="1" si="1125"/>
        <v>0</v>
      </c>
      <c r="DU353">
        <f t="shared" ca="1" si="1126"/>
        <v>0.2950957627186408</v>
      </c>
      <c r="DV353" s="1">
        <f t="shared" ca="1" si="1127"/>
        <v>4.0578867246254919</v>
      </c>
      <c r="DW353">
        <f t="shared" ca="1" si="1128"/>
        <v>0.92423596564836152</v>
      </c>
      <c r="DX353" s="1">
        <f t="shared" ca="1" si="1129"/>
        <v>1363.2643440371498</v>
      </c>
      <c r="DY353">
        <f t="shared" ca="1" si="1130"/>
        <v>0.26732280799214792</v>
      </c>
      <c r="DZ353" s="1">
        <f t="shared" ca="1" si="1131"/>
        <v>0.55224357681028935</v>
      </c>
      <c r="EA353" s="1">
        <f t="shared" ca="1" si="1132"/>
        <v>4.6101303014357811</v>
      </c>
      <c r="EB353" s="1">
        <f t="shared" ca="1" si="1133"/>
        <v>0</v>
      </c>
      <c r="EC353">
        <f t="shared" ca="1" si="1134"/>
        <v>0.9484971448857944</v>
      </c>
      <c r="ED353" s="1">
        <f t="shared" ca="1" si="1135"/>
        <v>4.6511103313731619</v>
      </c>
      <c r="EE353">
        <f t="shared" ca="1" si="1136"/>
        <v>8.4421870662264586E-2</v>
      </c>
      <c r="EF353" s="1">
        <f t="shared" ca="1" si="1137"/>
        <v>29.836301776026364</v>
      </c>
      <c r="EG353">
        <f t="shared" ca="1" si="1138"/>
        <v>4.2738283440262093E-2</v>
      </c>
      <c r="EH353" s="1">
        <f t="shared" ca="1" si="1139"/>
        <v>7.0192844091667234E-2</v>
      </c>
      <c r="EI353" s="1">
        <f t="shared" ca="1" si="1140"/>
        <v>4.7213031754648291</v>
      </c>
      <c r="EJ353" s="1">
        <f t="shared" ca="1" si="1141"/>
        <v>0</v>
      </c>
      <c r="EK353">
        <f t="shared" ca="1" si="1142"/>
        <v>0.54228486548670041</v>
      </c>
      <c r="EL353" s="1">
        <f t="shared" ca="1" si="1143"/>
        <v>4.807411984457385</v>
      </c>
      <c r="EM353">
        <f t="shared" ca="1" si="1144"/>
        <v>0.87950030167973603</v>
      </c>
      <c r="EN353" s="1">
        <f t="shared" ca="1" si="1145"/>
        <v>1024.5943170052385</v>
      </c>
      <c r="EO353">
        <f t="shared" ca="1" si="1146"/>
        <v>0.22263156821289143</v>
      </c>
      <c r="EP353" s="1">
        <f t="shared" ca="1" si="1147"/>
        <v>0.4607457829933162</v>
      </c>
      <c r="EQ353" s="1">
        <f t="shared" ca="1" si="1148"/>
        <v>5.2681577674507016</v>
      </c>
      <c r="ER353" s="1">
        <f t="shared" ca="1" si="1149"/>
        <v>0</v>
      </c>
      <c r="ES353">
        <f t="shared" ca="1" si="1150"/>
        <v>0.34265139114949239</v>
      </c>
      <c r="ET353" s="1">
        <f t="shared" ca="1" si="1151"/>
        <v>4.8913201432856424</v>
      </c>
      <c r="EU353">
        <f t="shared" ca="1" si="1152"/>
        <v>0.44753693589783405</v>
      </c>
      <c r="EV353" s="1">
        <f t="shared" ca="1" si="1153"/>
        <v>218.7059105414597</v>
      </c>
      <c r="EW353">
        <f t="shared" ca="1" si="1154"/>
        <v>0.50655616286809557</v>
      </c>
      <c r="EX353" s="1">
        <f t="shared" ca="1" si="1155"/>
        <v>0.71219594473908776</v>
      </c>
      <c r="EY353" s="1">
        <f t="shared" ca="1" si="1156"/>
        <v>5.6035160880247297</v>
      </c>
      <c r="EZ353" s="1">
        <f t="shared" ca="1" si="1157"/>
        <v>0</v>
      </c>
      <c r="FA353">
        <f t="shared" ca="1" si="1158"/>
        <v>0.70855841376333595</v>
      </c>
      <c r="FB353" s="1">
        <f t="shared" ca="1" si="1159"/>
        <v>5.1379032799938695</v>
      </c>
      <c r="FC353">
        <f t="shared" ca="1" si="1160"/>
        <v>0.21985820671893397</v>
      </c>
      <c r="FD353" s="1">
        <f t="shared" ca="1" si="1161"/>
        <v>86.280921187030572</v>
      </c>
      <c r="FE353">
        <f t="shared" ca="1" si="1162"/>
        <v>7.1384749812486437E-4</v>
      </c>
      <c r="FF353" s="1">
        <f t="shared" ca="1" si="1163"/>
        <v>5.9355049418821932E-3</v>
      </c>
      <c r="FG353" s="1">
        <f t="shared" ca="1" si="1164"/>
        <v>5.1438387849357516</v>
      </c>
      <c r="FH353" s="1">
        <f t="shared" ca="1" si="1165"/>
        <v>0</v>
      </c>
      <c r="FI353">
        <f t="shared" ca="1" si="1166"/>
        <v>0.58051112837835195</v>
      </c>
      <c r="FJ353" s="1">
        <f t="shared" ca="1" si="1167"/>
        <v>5.311646936223128</v>
      </c>
      <c r="FK353">
        <f t="shared" ca="1" si="1168"/>
        <v>0.32860569437466136</v>
      </c>
      <c r="FL353" s="1">
        <f t="shared" ca="1" si="1169"/>
        <v>142.02106709281992</v>
      </c>
      <c r="FM353">
        <f t="shared" ca="1" si="1170"/>
        <v>0.8633714283349555</v>
      </c>
      <c r="FN353" s="1">
        <f t="shared" ca="1" si="1171"/>
        <v>1.3070266449957992</v>
      </c>
      <c r="FO353" s="1">
        <f t="shared" ca="1" si="1172"/>
        <v>6.6186735812189275</v>
      </c>
      <c r="FP353" s="1">
        <f t="shared" ca="1" si="1173"/>
        <v>0</v>
      </c>
      <c r="FQ353">
        <f t="shared" ca="1" si="1174"/>
        <v>0.6248061043934634</v>
      </c>
      <c r="FR353" s="1">
        <f t="shared" ca="1" si="1175"/>
        <v>5.5077094025606907</v>
      </c>
      <c r="FS353">
        <f t="shared" ca="1" si="1176"/>
        <v>0.12037483601506971</v>
      </c>
      <c r="FT353" s="1">
        <f t="shared" ca="1" si="1177"/>
        <v>43.680217458592409</v>
      </c>
      <c r="FU353">
        <f t="shared" ca="1" si="1178"/>
        <v>0.57671242301907177</v>
      </c>
      <c r="FV353" s="1">
        <f t="shared" ca="1" si="1179"/>
        <v>0.56913612554611381</v>
      </c>
      <c r="FW353" s="1">
        <f t="shared" ca="1" si="1180"/>
        <v>6.076845528106805</v>
      </c>
      <c r="FX353" s="1">
        <f t="shared" ca="1" si="1181"/>
        <v>0</v>
      </c>
      <c r="FY353">
        <f t="shared" ca="1" si="1182"/>
        <v>0.83518482441853725</v>
      </c>
      <c r="FZ353" s="1">
        <f t="shared" ca="1" si="1183"/>
        <v>5.8682955187421593</v>
      </c>
      <c r="GA353">
        <f t="shared" ca="1" si="1184"/>
        <v>0.39054170714593428</v>
      </c>
      <c r="GB353" s="1">
        <f t="shared" ca="1" si="1185"/>
        <v>179.46575617765359</v>
      </c>
      <c r="GC353">
        <f t="shared" ca="1" si="1186"/>
        <v>0.76900328138473606</v>
      </c>
      <c r="GD353" s="1">
        <f t="shared" ca="1" si="1187"/>
        <v>1.1159448517954154</v>
      </c>
      <c r="GE353" s="1">
        <f t="shared" ca="1" si="1188"/>
        <v>6.9842403705375746</v>
      </c>
      <c r="GF353" s="1">
        <f t="shared" ca="1" si="1189"/>
        <v>0</v>
      </c>
      <c r="GG353">
        <f t="shared" ca="1" si="1190"/>
        <v>0.74872443754918061</v>
      </c>
      <c r="GH353" s="1">
        <f t="shared" ca="1" si="1191"/>
        <v>6.1445365354794266</v>
      </c>
      <c r="GI353">
        <f t="shared" ca="1" si="1192"/>
        <v>0.78876092140312981</v>
      </c>
      <c r="GJ353" s="1">
        <f t="shared" ca="1" si="1193"/>
        <v>679.09491025327839</v>
      </c>
      <c r="GK353">
        <f t="shared" ca="1" si="1194"/>
        <v>0.38500386377522466</v>
      </c>
      <c r="GL353" s="1">
        <f t="shared" ca="1" si="1195"/>
        <v>0.67192506592341439</v>
      </c>
      <c r="GM353" s="1">
        <f t="shared" ca="1" si="1196"/>
        <v>6.8164616014028407</v>
      </c>
      <c r="GN353" s="1">
        <f t="shared" ca="1" si="1197"/>
        <v>0</v>
      </c>
      <c r="GO353">
        <f t="shared" ca="1" si="1198"/>
        <v>0.82505600045467264</v>
      </c>
      <c r="GP353" s="1">
        <f t="shared" ca="1" si="1199"/>
        <v>6.493194407253128</v>
      </c>
      <c r="GQ353">
        <f t="shared" ca="1" si="1200"/>
        <v>0.69438648703164152</v>
      </c>
      <c r="GR353" s="1">
        <f t="shared" ca="1" si="1201"/>
        <v>484.5989497621772</v>
      </c>
      <c r="GS353">
        <f t="shared" ca="1" si="1202"/>
        <v>0.39282757494825782</v>
      </c>
      <c r="GT353" s="1">
        <f t="shared" ca="1" si="1203"/>
        <v>0.64829235638335492</v>
      </c>
      <c r="GU353" s="1">
        <f t="shared" ca="1" si="1204"/>
        <v>7.1414867636364825</v>
      </c>
      <c r="GV353" s="1">
        <f t="shared" ca="1" si="1205"/>
        <v>0</v>
      </c>
    </row>
    <row r="354" spans="1:204" x14ac:dyDescent="0.25">
      <c r="A354">
        <v>334</v>
      </c>
      <c r="B354" s="1">
        <f t="shared" ca="1" si="1005"/>
        <v>943.95390643276437</v>
      </c>
      <c r="C354" s="1"/>
      <c r="E354">
        <f t="shared" ca="1" si="1006"/>
        <v>0.28192372159633039</v>
      </c>
      <c r="F354" s="1">
        <f t="shared" ca="1" si="1007"/>
        <v>6.6235895649136456E-2</v>
      </c>
      <c r="G354">
        <f t="shared" ca="1" si="1008"/>
        <v>0.65469671119396455</v>
      </c>
      <c r="H354" s="1">
        <f t="shared" ca="1" si="1009"/>
        <v>425.38798957589006</v>
      </c>
      <c r="I354">
        <f t="shared" ca="1" si="1010"/>
        <v>0.86445892289298276</v>
      </c>
      <c r="J354" s="1">
        <f t="shared" ca="1" si="1011"/>
        <v>1.6006123297884831</v>
      </c>
      <c r="K354" s="1">
        <f t="shared" ca="1" si="1012"/>
        <v>1.6668482254376196</v>
      </c>
      <c r="L354" s="1">
        <f t="shared" ca="1" si="1013"/>
        <v>384.90277718000834</v>
      </c>
      <c r="M354">
        <f t="shared" ca="1" si="1014"/>
        <v>0.79389787325005257</v>
      </c>
      <c r="N354" s="1">
        <f t="shared" ca="1" si="1015"/>
        <v>0.38211259007300175</v>
      </c>
      <c r="O354">
        <f t="shared" ca="1" si="1016"/>
        <v>0.35658384246794561</v>
      </c>
      <c r="P354" s="1">
        <f t="shared" ca="1" si="1017"/>
        <v>158.33988979429648</v>
      </c>
      <c r="Q354">
        <f t="shared" ca="1" si="1018"/>
        <v>0.73495186904908771</v>
      </c>
      <c r="R354" s="1">
        <f t="shared" ca="1" si="1019"/>
        <v>1.0197747266556147</v>
      </c>
      <c r="S354" s="1">
        <f t="shared" ca="1" si="1020"/>
        <v>1.4018873167286166</v>
      </c>
      <c r="T354" s="1">
        <f t="shared" ca="1" si="1021"/>
        <v>145.56615906336847</v>
      </c>
      <c r="U354">
        <f t="shared" ca="1" si="1022"/>
        <v>0.65206840286805201</v>
      </c>
      <c r="V354" s="1">
        <f t="shared" ca="1" si="1023"/>
        <v>0.59326246577175601</v>
      </c>
      <c r="W354">
        <f t="shared" ca="1" si="1024"/>
        <v>0.69613723622407564</v>
      </c>
      <c r="X354" s="1">
        <f t="shared" ca="1" si="1025"/>
        <v>487.44473501592279</v>
      </c>
      <c r="Y354">
        <f t="shared" ca="1" si="1026"/>
        <v>0.95059437683682457</v>
      </c>
      <c r="Z354" s="1">
        <f t="shared" ca="1" si="1027"/>
        <v>2.1493334330169565</v>
      </c>
      <c r="AA354" s="1">
        <f t="shared" ca="1" si="1028"/>
        <v>2.7425958987887125</v>
      </c>
      <c r="AB354" s="1">
        <f t="shared" ca="1" si="1029"/>
        <v>413.48497018938752</v>
      </c>
      <c r="AC354">
        <f t="shared" ca="1" si="1030"/>
        <v>0.94249481741368069</v>
      </c>
      <c r="AD354" s="1">
        <f t="shared" ca="1" si="1031"/>
        <v>1.1644385064326528</v>
      </c>
      <c r="AE354">
        <f t="shared" ca="1" si="1032"/>
        <v>0.27953191544295264</v>
      </c>
      <c r="AF354" s="1">
        <f t="shared" ca="1" si="1033"/>
        <v>115.47990485571292</v>
      </c>
      <c r="AG354">
        <f t="shared" ca="1" si="1034"/>
        <v>0.8325667623991454</v>
      </c>
      <c r="AH354" s="1">
        <f t="shared" ca="1" si="1035"/>
        <v>1.1656560424216278</v>
      </c>
      <c r="AI354" s="1">
        <f t="shared" ca="1" si="1036"/>
        <v>2.3300945488542806</v>
      </c>
      <c r="AJ354" s="1">
        <f t="shared" ca="1" si="1037"/>
        <v>0</v>
      </c>
      <c r="AK354">
        <f t="shared" ca="1" si="1038"/>
        <v>0.83082573033334961</v>
      </c>
      <c r="AL354" s="1">
        <f t="shared" ca="1" si="1039"/>
        <v>1.5198036892130489</v>
      </c>
      <c r="AM354">
        <f t="shared" ca="1" si="1040"/>
        <v>0.72062670969108578</v>
      </c>
      <c r="AN354" s="1">
        <f t="shared" ca="1" si="1041"/>
        <v>529.69567610072454</v>
      </c>
      <c r="AO354">
        <f t="shared" ca="1" si="1042"/>
        <v>0.55370934611370837</v>
      </c>
      <c r="AP354" s="1">
        <f t="shared" ca="1" si="1043"/>
        <v>0.90597089142314924</v>
      </c>
      <c r="AQ354" s="1">
        <f t="shared" ca="1" si="1044"/>
        <v>2.4257745806361983</v>
      </c>
      <c r="AR354" s="1">
        <f t="shared" ca="1" si="1045"/>
        <v>0</v>
      </c>
      <c r="AS354">
        <f t="shared" ca="1" si="1046"/>
        <v>0.60295593180237195</v>
      </c>
      <c r="AT354" s="1">
        <f t="shared" ca="1" si="1047"/>
        <v>1.7045452895007749</v>
      </c>
      <c r="AU354">
        <f t="shared" ca="1" si="1048"/>
        <v>0.54546608983708145</v>
      </c>
      <c r="AV354" s="1">
        <f t="shared" ca="1" si="1049"/>
        <v>300.60245768962312</v>
      </c>
      <c r="AW354">
        <f t="shared" ca="1" si="1050"/>
        <v>0.34015207732138097</v>
      </c>
      <c r="AX354" s="1">
        <f t="shared" ca="1" si="1051"/>
        <v>0.52972411102532602</v>
      </c>
      <c r="AY354" s="1">
        <f t="shared" ca="1" si="1052"/>
        <v>2.234269400526101</v>
      </c>
      <c r="AZ354" s="1">
        <f t="shared" ca="1" si="1053"/>
        <v>0</v>
      </c>
      <c r="BA354">
        <f t="shared" ca="1" si="1054"/>
        <v>0.59669456579258895</v>
      </c>
      <c r="BB354" s="1">
        <f t="shared" ca="1" si="1055"/>
        <v>1.886157510068474</v>
      </c>
      <c r="BC354">
        <f t="shared" ca="1" si="1056"/>
        <v>0.41422897629026634</v>
      </c>
      <c r="BD354" s="1">
        <f t="shared" ca="1" si="1057"/>
        <v>195.15446538046999</v>
      </c>
      <c r="BE354">
        <f t="shared" ca="1" si="1058"/>
        <v>0.4189437338231583</v>
      </c>
      <c r="BF354" s="1">
        <f t="shared" ca="1" si="1059"/>
        <v>0.58495486022567167</v>
      </c>
      <c r="BG354" s="1">
        <f t="shared" ca="1" si="1060"/>
        <v>2.4711123702941458</v>
      </c>
      <c r="BH354" s="1">
        <f t="shared" ca="1" si="1061"/>
        <v>0</v>
      </c>
      <c r="BI354">
        <f t="shared" ca="1" si="1062"/>
        <v>0.57075429247860932</v>
      </c>
      <c r="BJ354" s="1">
        <f t="shared" ca="1" si="1063"/>
        <v>2.055302665909418</v>
      </c>
      <c r="BK354">
        <f t="shared" ca="1" si="1064"/>
        <v>0.99317826094611894</v>
      </c>
      <c r="BL354" s="1">
        <f t="shared" ca="1" si="1065"/>
        <v>4272.7231128110443</v>
      </c>
      <c r="BM354">
        <f t="shared" ca="1" si="1066"/>
        <v>0.52837173035744001</v>
      </c>
      <c r="BN354" s="1">
        <f t="shared" ca="1" si="1067"/>
        <v>1.1517708492040801</v>
      </c>
      <c r="BO354" s="1">
        <f t="shared" ca="1" si="1068"/>
        <v>3.2070735151134979</v>
      </c>
      <c r="BP354" s="1">
        <f t="shared" ca="1" si="1069"/>
        <v>0</v>
      </c>
      <c r="BQ354">
        <f t="shared" ca="1" si="1070"/>
        <v>0.74187842306629814</v>
      </c>
      <c r="BR354" s="1">
        <f t="shared" ca="1" si="1071"/>
        <v>2.326167581235131</v>
      </c>
      <c r="BS354">
        <f t="shared" ca="1" si="1072"/>
        <v>0.29268935263439111</v>
      </c>
      <c r="BT354" s="1">
        <f t="shared" ca="1" si="1073"/>
        <v>122.3541965761863</v>
      </c>
      <c r="BU354">
        <f t="shared" ca="1" si="1074"/>
        <v>0.23353703318523389</v>
      </c>
      <c r="BV354" s="1">
        <f t="shared" ca="1" si="1075"/>
        <v>0.33133670798057696</v>
      </c>
      <c r="BW354" s="1">
        <f t="shared" ca="1" si="1076"/>
        <v>2.6575042892157081</v>
      </c>
      <c r="BX354" s="1">
        <f t="shared" ca="1" si="1077"/>
        <v>0</v>
      </c>
      <c r="BY354">
        <f t="shared" ca="1" si="1078"/>
        <v>0.2052710338104452</v>
      </c>
      <c r="BZ354" s="1">
        <f t="shared" ca="1" si="1079"/>
        <v>2.372118410332587</v>
      </c>
      <c r="CA354">
        <f t="shared" ca="1" si="1080"/>
        <v>0.45541769938603049</v>
      </c>
      <c r="CB354" s="1">
        <f t="shared" ca="1" si="1081"/>
        <v>224.55649435807646</v>
      </c>
      <c r="CC354">
        <f t="shared" ca="1" si="1082"/>
        <v>0.3801603589948247</v>
      </c>
      <c r="CD354" s="1">
        <f t="shared" ca="1" si="1083"/>
        <v>0.55187509045013594</v>
      </c>
      <c r="CE354" s="1">
        <f t="shared" ca="1" si="1084"/>
        <v>2.9239935007827231</v>
      </c>
      <c r="CF354" s="1">
        <f t="shared" ca="1" si="1085"/>
        <v>0</v>
      </c>
      <c r="CG354">
        <f t="shared" ca="1" si="1086"/>
        <v>0.89873858818009877</v>
      </c>
      <c r="CH354" s="1">
        <f t="shared" ca="1" si="1087"/>
        <v>2.830128384335457</v>
      </c>
      <c r="CI354">
        <f t="shared" ca="1" si="1088"/>
        <v>8.5994460216775703E-2</v>
      </c>
      <c r="CJ354" s="1">
        <f t="shared" ca="1" si="1089"/>
        <v>30.426590643029883</v>
      </c>
      <c r="CK354">
        <f t="shared" ca="1" si="1090"/>
        <v>0.8476458940348931</v>
      </c>
      <c r="CL354" s="1">
        <f t="shared" ca="1" si="1091"/>
        <v>0.86754084921074914</v>
      </c>
      <c r="CM354" s="1">
        <f t="shared" ca="1" si="1092"/>
        <v>3.6976692335462062</v>
      </c>
      <c r="CN354" s="1">
        <f t="shared" ca="1" si="1093"/>
        <v>0</v>
      </c>
      <c r="CO354">
        <f t="shared" ca="1" si="1094"/>
        <v>0.15980539344102407</v>
      </c>
      <c r="CP354" s="1">
        <f t="shared" ca="1" si="1095"/>
        <v>2.8649527322358956</v>
      </c>
      <c r="CQ354">
        <f t="shared" ca="1" si="1096"/>
        <v>0.24482094863791914</v>
      </c>
      <c r="CR354" s="1">
        <f t="shared" ca="1" si="1097"/>
        <v>98.120557672438437</v>
      </c>
      <c r="CS354">
        <f t="shared" ca="1" si="1098"/>
        <v>0.94100136736365814</v>
      </c>
      <c r="CT354" s="1">
        <f t="shared" ca="1" si="1099"/>
        <v>1.5293858209042972</v>
      </c>
      <c r="CU354" s="1">
        <f t="shared" ca="1" si="1100"/>
        <v>4.3943385531401926</v>
      </c>
      <c r="CV354" s="1">
        <f t="shared" ca="1" si="1101"/>
        <v>0</v>
      </c>
      <c r="CW354">
        <f t="shared" ca="1" si="1102"/>
        <v>0.39421031252600447</v>
      </c>
      <c r="CX354" s="1">
        <f t="shared" ca="1" si="1103"/>
        <v>2.9651972129402324</v>
      </c>
      <c r="CY354">
        <f t="shared" ca="1" si="1104"/>
        <v>0.10233621728431141</v>
      </c>
      <c r="CZ354" s="1">
        <f t="shared" ca="1" si="1105"/>
        <v>36.641916543367572</v>
      </c>
      <c r="DA354">
        <f t="shared" ca="1" si="1106"/>
        <v>0.16982406080333823</v>
      </c>
      <c r="DB354" s="1">
        <f t="shared" ca="1" si="1107"/>
        <v>0.19565312883500988</v>
      </c>
      <c r="DC354" s="1">
        <f t="shared" ca="1" si="1108"/>
        <v>3.1608503417752423</v>
      </c>
      <c r="DD354" s="1">
        <f t="shared" ca="1" si="1109"/>
        <v>0</v>
      </c>
      <c r="DE354">
        <f t="shared" ca="1" si="1110"/>
        <v>0.14737407576054229</v>
      </c>
      <c r="DF354" s="1">
        <f t="shared" ca="1" si="1111"/>
        <v>2.997084086743218</v>
      </c>
      <c r="DG354">
        <f t="shared" ca="1" si="1112"/>
        <v>0.158043016014626</v>
      </c>
      <c r="DH354" s="1">
        <f t="shared" ca="1" si="1113"/>
        <v>59.018057547860046</v>
      </c>
      <c r="DI354">
        <f t="shared" ca="1" si="1114"/>
        <v>0.72564622271893975</v>
      </c>
      <c r="DJ354" s="1">
        <f t="shared" ca="1" si="1115"/>
        <v>0.80677741743850417</v>
      </c>
      <c r="DK354" s="1">
        <f t="shared" ca="1" si="1116"/>
        <v>3.8038615041817221</v>
      </c>
      <c r="DL354" s="1">
        <f t="shared" ca="1" si="1117"/>
        <v>0</v>
      </c>
      <c r="DM354">
        <f t="shared" ca="1" si="1118"/>
        <v>0.55537903593838989</v>
      </c>
      <c r="DN354" s="1">
        <f t="shared" ca="1" si="1119"/>
        <v>3.1591907119289164</v>
      </c>
      <c r="DO354">
        <f t="shared" ca="1" si="1120"/>
        <v>0.59652772740449833</v>
      </c>
      <c r="DP354" s="1">
        <f t="shared" ca="1" si="1121"/>
        <v>353.30421714547742</v>
      </c>
      <c r="DQ354">
        <f t="shared" ca="1" si="1122"/>
        <v>0.31689770369033154</v>
      </c>
      <c r="DR354" s="1">
        <f t="shared" ca="1" si="1123"/>
        <v>0.51403176198490907</v>
      </c>
      <c r="DS354" s="1">
        <f t="shared" ca="1" si="1124"/>
        <v>3.6732224739138255</v>
      </c>
      <c r="DT354" s="1">
        <f t="shared" ca="1" si="1125"/>
        <v>0</v>
      </c>
      <c r="DU354">
        <f t="shared" ca="1" si="1126"/>
        <v>0.7258997946219683</v>
      </c>
      <c r="DV354" s="1">
        <f t="shared" ca="1" si="1127"/>
        <v>3.4180430172073719</v>
      </c>
      <c r="DW354">
        <f t="shared" ca="1" si="1128"/>
        <v>0.93553473049038804</v>
      </c>
      <c r="DX354" s="1">
        <f t="shared" ca="1" si="1129"/>
        <v>1493.9709996392767</v>
      </c>
      <c r="DY354">
        <f t="shared" ca="1" si="1130"/>
        <v>9.4239021681585489E-2</v>
      </c>
      <c r="DZ354" s="1">
        <f t="shared" ca="1" si="1131"/>
        <v>0.26066495193773687</v>
      </c>
      <c r="EA354" s="1">
        <f t="shared" ca="1" si="1132"/>
        <v>3.6787079691451088</v>
      </c>
      <c r="EB354" s="1">
        <f t="shared" ca="1" si="1133"/>
        <v>0</v>
      </c>
      <c r="EC354">
        <f t="shared" ca="1" si="1134"/>
        <v>0.7689518604824862</v>
      </c>
      <c r="ED354" s="1">
        <f t="shared" ca="1" si="1135"/>
        <v>3.7110688560057916</v>
      </c>
      <c r="EE354">
        <f t="shared" ca="1" si="1136"/>
        <v>0.76192615020493548</v>
      </c>
      <c r="EF354" s="1">
        <f t="shared" ca="1" si="1137"/>
        <v>613.47696081267759</v>
      </c>
      <c r="EG354">
        <f t="shared" ca="1" si="1138"/>
        <v>0.54225870092993478</v>
      </c>
      <c r="EH354" s="1">
        <f t="shared" ca="1" si="1139"/>
        <v>0.90766792043020872</v>
      </c>
      <c r="EI354" s="1">
        <f t="shared" ca="1" si="1140"/>
        <v>4.6187367764360001</v>
      </c>
      <c r="EJ354" s="1">
        <f t="shared" ca="1" si="1141"/>
        <v>0</v>
      </c>
      <c r="EK354">
        <f t="shared" ca="1" si="1142"/>
        <v>0.45748124553457636</v>
      </c>
      <c r="EL354" s="1">
        <f t="shared" ca="1" si="1143"/>
        <v>3.8333753807501694</v>
      </c>
      <c r="EM354">
        <f t="shared" ca="1" si="1144"/>
        <v>0.87592655635038352</v>
      </c>
      <c r="EN354" s="1">
        <f t="shared" ca="1" si="1145"/>
        <v>1004.9661952749483</v>
      </c>
      <c r="EO354">
        <f t="shared" ca="1" si="1146"/>
        <v>0.37591611704616568</v>
      </c>
      <c r="EP354" s="1">
        <f t="shared" ca="1" si="1147"/>
        <v>0.69791100603503187</v>
      </c>
      <c r="EQ354" s="1">
        <f t="shared" ca="1" si="1148"/>
        <v>4.5312863867852009</v>
      </c>
      <c r="ER354" s="1">
        <f t="shared" ca="1" si="1149"/>
        <v>0</v>
      </c>
      <c r="ES354">
        <f t="shared" ca="1" si="1150"/>
        <v>0.20197667492070337</v>
      </c>
      <c r="ET354" s="1">
        <f t="shared" ca="1" si="1151"/>
        <v>3.8784988712575337</v>
      </c>
      <c r="EU354">
        <f t="shared" ca="1" si="1152"/>
        <v>0.77680610730498945</v>
      </c>
      <c r="EV354" s="1">
        <f t="shared" ca="1" si="1153"/>
        <v>648.56432613050367</v>
      </c>
      <c r="EW354">
        <f t="shared" ca="1" si="1154"/>
        <v>0.26476999916440924</v>
      </c>
      <c r="EX354" s="1">
        <f t="shared" ca="1" si="1155"/>
        <v>0.49170385190662763</v>
      </c>
      <c r="EY354" s="1">
        <f t="shared" ca="1" si="1156"/>
        <v>4.3702027231641614</v>
      </c>
      <c r="EZ354" s="1">
        <f t="shared" ca="1" si="1157"/>
        <v>0</v>
      </c>
      <c r="FA354">
        <f t="shared" ca="1" si="1158"/>
        <v>0.87575362844650739</v>
      </c>
      <c r="FB354" s="1">
        <f t="shared" ca="1" si="1159"/>
        <v>4.2955966347016536</v>
      </c>
      <c r="FC354">
        <f t="shared" ca="1" si="1160"/>
        <v>0.34556018995642712</v>
      </c>
      <c r="FD354" s="1">
        <f t="shared" ca="1" si="1161"/>
        <v>151.79917563936286</v>
      </c>
      <c r="FE354">
        <f t="shared" ca="1" si="1162"/>
        <v>0.68295902217959237</v>
      </c>
      <c r="FF354" s="1">
        <f t="shared" ca="1" si="1163"/>
        <v>0.91815838832332364</v>
      </c>
      <c r="FG354" s="1">
        <f t="shared" ca="1" si="1164"/>
        <v>5.2137550230249774</v>
      </c>
      <c r="FH354" s="1">
        <f t="shared" ca="1" si="1165"/>
        <v>0</v>
      </c>
      <c r="FI354">
        <f t="shared" ca="1" si="1166"/>
        <v>0.20545776220243495</v>
      </c>
      <c r="FJ354" s="1">
        <f t="shared" ca="1" si="1167"/>
        <v>4.341594461037185</v>
      </c>
      <c r="FK354">
        <f t="shared" ca="1" si="1168"/>
        <v>2.326387827527554E-2</v>
      </c>
      <c r="FL354" s="1">
        <f t="shared" ca="1" si="1169"/>
        <v>7.8771137528008683</v>
      </c>
      <c r="FM354">
        <f t="shared" ca="1" si="1170"/>
        <v>0.10319484453964956</v>
      </c>
      <c r="FN354" s="1">
        <f t="shared" ca="1" si="1171"/>
        <v>7.8453663294426115E-2</v>
      </c>
      <c r="FO354" s="1">
        <f t="shared" ca="1" si="1172"/>
        <v>4.4200481243316112</v>
      </c>
      <c r="FP354" s="1">
        <f t="shared" ca="1" si="1173"/>
        <v>0</v>
      </c>
      <c r="FQ354">
        <f t="shared" ca="1" si="1174"/>
        <v>0.88397302786714638</v>
      </c>
      <c r="FR354" s="1">
        <f t="shared" ca="1" si="1175"/>
        <v>4.7723809803406478</v>
      </c>
      <c r="FS354">
        <f t="shared" ca="1" si="1176"/>
        <v>0.24112166877970898</v>
      </c>
      <c r="FT354" s="1">
        <f t="shared" ca="1" si="1177"/>
        <v>96.333326112978625</v>
      </c>
      <c r="FU354">
        <f t="shared" ca="1" si="1178"/>
        <v>0.14550862545710352</v>
      </c>
      <c r="FV354" s="1">
        <f t="shared" ca="1" si="1179"/>
        <v>0.2217935344233809</v>
      </c>
      <c r="FW354" s="1">
        <f t="shared" ca="1" si="1180"/>
        <v>4.9941745147640288</v>
      </c>
      <c r="FX354" s="1">
        <f t="shared" ca="1" si="1181"/>
        <v>0</v>
      </c>
      <c r="FY354">
        <f t="shared" ca="1" si="1182"/>
        <v>0.93494909169268869</v>
      </c>
      <c r="FZ354" s="1">
        <f t="shared" ca="1" si="1183"/>
        <v>5.3188980025213297</v>
      </c>
      <c r="GA354">
        <f t="shared" ca="1" si="1184"/>
        <v>1.4270578098850351E-2</v>
      </c>
      <c r="GB354" s="1">
        <f t="shared" ca="1" si="1185"/>
        <v>4.8026231419111554</v>
      </c>
      <c r="GC354">
        <f t="shared" ca="1" si="1186"/>
        <v>0.89188496950535223</v>
      </c>
      <c r="GD354" s="1">
        <f t="shared" ca="1" si="1187"/>
        <v>0.44566920213620803</v>
      </c>
      <c r="GE354" s="1">
        <f t="shared" ca="1" si="1188"/>
        <v>5.7645672046575376</v>
      </c>
      <c r="GF354" s="1">
        <f t="shared" ca="1" si="1189"/>
        <v>0</v>
      </c>
      <c r="GG354">
        <f t="shared" ca="1" si="1190"/>
        <v>0.45340956112059771</v>
      </c>
      <c r="GH354" s="1">
        <f t="shared" ca="1" si="1191"/>
        <v>5.4397091020471455</v>
      </c>
      <c r="GI354">
        <f t="shared" ca="1" si="1192"/>
        <v>0.43739348140778644</v>
      </c>
      <c r="GJ354" s="1">
        <f t="shared" ca="1" si="1193"/>
        <v>211.33727119355351</v>
      </c>
      <c r="GK354">
        <f t="shared" ca="1" si="1194"/>
        <v>0.63439417005849652</v>
      </c>
      <c r="GL354" s="1">
        <f t="shared" ca="1" si="1195"/>
        <v>0.89592638452337303</v>
      </c>
      <c r="GM354" s="1">
        <f t="shared" ca="1" si="1196"/>
        <v>6.3356354865705189</v>
      </c>
      <c r="GN354" s="1">
        <f t="shared" ca="1" si="1197"/>
        <v>0</v>
      </c>
      <c r="GO354">
        <f t="shared" ca="1" si="1198"/>
        <v>0.46306937213625432</v>
      </c>
      <c r="GP354" s="1">
        <f t="shared" ca="1" si="1199"/>
        <v>5.5640863775330649</v>
      </c>
      <c r="GQ354">
        <f t="shared" ca="1" si="1200"/>
        <v>4.0186431076499662E-2</v>
      </c>
      <c r="GR354" s="1">
        <f t="shared" ca="1" si="1201"/>
        <v>13.765960968871616</v>
      </c>
      <c r="GS354">
        <f t="shared" ca="1" si="1202"/>
        <v>0.13153503542032341</v>
      </c>
      <c r="GT354" s="1">
        <f t="shared" ca="1" si="1203"/>
        <v>0.1184089936795686</v>
      </c>
      <c r="GU354" s="1">
        <f t="shared" ca="1" si="1204"/>
        <v>5.6824953712126334</v>
      </c>
      <c r="GV354" s="1">
        <f t="shared" ca="1" si="1205"/>
        <v>0</v>
      </c>
    </row>
    <row r="355" spans="1:204" x14ac:dyDescent="0.25">
      <c r="A355">
        <v>335</v>
      </c>
      <c r="B355" s="1">
        <f t="shared" ca="1" si="1005"/>
        <v>1885.3870058068603</v>
      </c>
      <c r="C355" s="1"/>
      <c r="E355">
        <f t="shared" ca="1" si="1006"/>
        <v>0.19287920079513088</v>
      </c>
      <c r="F355" s="1">
        <f t="shared" ca="1" si="1007"/>
        <v>4.2856386537827598E-2</v>
      </c>
      <c r="G355">
        <f t="shared" ca="1" si="1008"/>
        <v>0.93384722533516151</v>
      </c>
      <c r="H355" s="1">
        <f t="shared" ca="1" si="1009"/>
        <v>1472.581668608886</v>
      </c>
      <c r="I355">
        <f t="shared" ca="1" si="1010"/>
        <v>0.99455959407434413</v>
      </c>
      <c r="J355" s="1">
        <f t="shared" ca="1" si="1011"/>
        <v>3.6556873705056989</v>
      </c>
      <c r="K355" s="1">
        <f t="shared" ca="1" si="1012"/>
        <v>3.6985437570435264</v>
      </c>
      <c r="L355" s="1">
        <f t="shared" ca="1" si="1013"/>
        <v>1179.5163388657879</v>
      </c>
      <c r="M355">
        <f t="shared" ca="1" si="1014"/>
        <v>0.56070716057815273</v>
      </c>
      <c r="N355" s="1">
        <f t="shared" ca="1" si="1015"/>
        <v>0.20737419215908376</v>
      </c>
      <c r="O355">
        <f t="shared" ca="1" si="1016"/>
        <v>0.77953501229915745</v>
      </c>
      <c r="P355" s="1">
        <f t="shared" ca="1" si="1017"/>
        <v>655.33840273690407</v>
      </c>
      <c r="Q355">
        <f t="shared" ca="1" si="1018"/>
        <v>0.28715533525476089</v>
      </c>
      <c r="R355" s="1">
        <f t="shared" ca="1" si="1019"/>
        <v>0.52496975009977176</v>
      </c>
      <c r="S355" s="1">
        <f t="shared" ca="1" si="1020"/>
        <v>0.73234394225885557</v>
      </c>
      <c r="T355" s="1">
        <f t="shared" ca="1" si="1021"/>
        <v>627.16590761916746</v>
      </c>
      <c r="U355">
        <f t="shared" ca="1" si="1022"/>
        <v>0.84171223249767868</v>
      </c>
      <c r="V355" s="1">
        <f t="shared" ca="1" si="1023"/>
        <v>0.57604231000494166</v>
      </c>
      <c r="W355">
        <f t="shared" ca="1" si="1024"/>
        <v>0.21633661098995938</v>
      </c>
      <c r="X355" s="1">
        <f t="shared" ca="1" si="1025"/>
        <v>84.651315558629264</v>
      </c>
      <c r="Y355">
        <f t="shared" ca="1" si="1026"/>
        <v>0.55101349674671085</v>
      </c>
      <c r="Z355" s="1">
        <f t="shared" ca="1" si="1027"/>
        <v>0.63790805310830168</v>
      </c>
      <c r="AA355" s="1">
        <f t="shared" ca="1" si="1028"/>
        <v>1.2139503631132433</v>
      </c>
      <c r="AB355" s="1">
        <f t="shared" ca="1" si="1029"/>
        <v>78.704759321905001</v>
      </c>
      <c r="AC355">
        <f t="shared" ca="1" si="1030"/>
        <v>0.90439481068747118</v>
      </c>
      <c r="AD355" s="1">
        <f t="shared" ca="1" si="1031"/>
        <v>1.0455479457821739</v>
      </c>
      <c r="AE355">
        <f t="shared" ca="1" si="1032"/>
        <v>0.96557441287701595</v>
      </c>
      <c r="AF355" s="1">
        <f t="shared" ca="1" si="1033"/>
        <v>2074.0166447608867</v>
      </c>
      <c r="AG355">
        <f t="shared" ca="1" si="1034"/>
        <v>0.53141919208269384</v>
      </c>
      <c r="AH355" s="1">
        <f t="shared" ca="1" si="1035"/>
        <v>1.0582362563452192</v>
      </c>
      <c r="AI355" s="1">
        <f t="shared" ca="1" si="1036"/>
        <v>2.1037842021273931</v>
      </c>
      <c r="AJ355" s="1">
        <f t="shared" ca="1" si="1037"/>
        <v>0</v>
      </c>
      <c r="AK355">
        <f t="shared" ca="1" si="1038"/>
        <v>6.7182796457397664E-2</v>
      </c>
      <c r="AL355" s="1">
        <f t="shared" ca="1" si="1039"/>
        <v>1.0594571499121939</v>
      </c>
      <c r="AM355">
        <f t="shared" ca="1" si="1040"/>
        <v>0.9369482211714345</v>
      </c>
      <c r="AN355" s="1">
        <f t="shared" ca="1" si="1041"/>
        <v>1512.4700041373558</v>
      </c>
      <c r="AO355">
        <f t="shared" ca="1" si="1042"/>
        <v>0.96682346883363324</v>
      </c>
      <c r="AP355" s="1">
        <f t="shared" ca="1" si="1043"/>
        <v>2.7623016728213918</v>
      </c>
      <c r="AQ355" s="1">
        <f t="shared" ca="1" si="1044"/>
        <v>3.8217588227335857</v>
      </c>
      <c r="AR355" s="1">
        <f t="shared" ca="1" si="1045"/>
        <v>0</v>
      </c>
      <c r="AS355">
        <f t="shared" ca="1" si="1046"/>
        <v>0.80452747775087952</v>
      </c>
      <c r="AT355" s="1">
        <f t="shared" ca="1" si="1047"/>
        <v>1.3859242420302638</v>
      </c>
      <c r="AU355">
        <f t="shared" ca="1" si="1048"/>
        <v>0.44482518337711607</v>
      </c>
      <c r="AV355" s="1">
        <f t="shared" ca="1" si="1049"/>
        <v>216.71841387713897</v>
      </c>
      <c r="AW355">
        <f t="shared" ca="1" si="1050"/>
        <v>0.57872611499530247</v>
      </c>
      <c r="AX355" s="1">
        <f t="shared" ca="1" si="1051"/>
        <v>0.81348939144927979</v>
      </c>
      <c r="AY355" s="1">
        <f t="shared" ca="1" si="1052"/>
        <v>2.1994136334795433</v>
      </c>
      <c r="AZ355" s="1">
        <f t="shared" ca="1" si="1053"/>
        <v>0</v>
      </c>
      <c r="BA355">
        <f t="shared" ca="1" si="1054"/>
        <v>0.74319354585587749</v>
      </c>
      <c r="BB355" s="1">
        <f t="shared" ca="1" si="1055"/>
        <v>1.6578107569346998</v>
      </c>
      <c r="BC355">
        <f t="shared" ca="1" si="1056"/>
        <v>0.67921100880103913</v>
      </c>
      <c r="BD355" s="1">
        <f t="shared" ca="1" si="1057"/>
        <v>460.80926525776999</v>
      </c>
      <c r="BE355">
        <f t="shared" ca="1" si="1058"/>
        <v>0.55601270357201182</v>
      </c>
      <c r="BF355" s="1">
        <f t="shared" ca="1" si="1059"/>
        <v>0.88963142178592847</v>
      </c>
      <c r="BG355" s="1">
        <f t="shared" ca="1" si="1060"/>
        <v>2.5474421787206283</v>
      </c>
      <c r="BH355" s="1">
        <f t="shared" ca="1" si="1061"/>
        <v>0</v>
      </c>
      <c r="BI355">
        <f t="shared" ca="1" si="1062"/>
        <v>0.70187231356263979</v>
      </c>
      <c r="BJ355" s="1">
        <f t="shared" ca="1" si="1063"/>
        <v>1.8998574381885978</v>
      </c>
      <c r="BK355">
        <f t="shared" ca="1" si="1064"/>
        <v>0.91508738522103661</v>
      </c>
      <c r="BL355" s="1">
        <f t="shared" ca="1" si="1065"/>
        <v>1275.1459501209638</v>
      </c>
      <c r="BM355">
        <f t="shared" ca="1" si="1066"/>
        <v>0.49986086703390753</v>
      </c>
      <c r="BN355" s="1">
        <f t="shared" ca="1" si="1067"/>
        <v>0.93319359447150751</v>
      </c>
      <c r="BO355" s="1">
        <f t="shared" ca="1" si="1068"/>
        <v>2.8330510326601051</v>
      </c>
      <c r="BP355" s="1">
        <f t="shared" ca="1" si="1069"/>
        <v>0</v>
      </c>
      <c r="BQ355">
        <f t="shared" ca="1" si="1070"/>
        <v>0.18198085391632968</v>
      </c>
      <c r="BR355" s="1">
        <f t="shared" ca="1" si="1071"/>
        <v>1.9400313455252074</v>
      </c>
      <c r="BS355">
        <f t="shared" ca="1" si="1072"/>
        <v>0.60420214717896392</v>
      </c>
      <c r="BT355" s="1">
        <f t="shared" ca="1" si="1073"/>
        <v>361.99502759921853</v>
      </c>
      <c r="BU355">
        <f t="shared" ca="1" si="1074"/>
        <v>0.540385343742113</v>
      </c>
      <c r="BV355" s="1">
        <f t="shared" ca="1" si="1075"/>
        <v>0.83017233869201501</v>
      </c>
      <c r="BW355" s="1">
        <f t="shared" ca="1" si="1076"/>
        <v>2.7702036842172224</v>
      </c>
      <c r="BX355" s="1">
        <f t="shared" ca="1" si="1077"/>
        <v>0</v>
      </c>
      <c r="BY355">
        <f t="shared" ca="1" si="1078"/>
        <v>0.18717003942007815</v>
      </c>
      <c r="BZ355" s="1">
        <f t="shared" ca="1" si="1079"/>
        <v>1.9814780139027195</v>
      </c>
      <c r="CA355">
        <f t="shared" ca="1" si="1080"/>
        <v>0.28240150205227266</v>
      </c>
      <c r="CB355" s="1">
        <f t="shared" ca="1" si="1081"/>
        <v>116.96481547841353</v>
      </c>
      <c r="CC355">
        <f t="shared" ca="1" si="1082"/>
        <v>0.38788831776719768</v>
      </c>
      <c r="CD355" s="1">
        <f t="shared" ca="1" si="1083"/>
        <v>0.4938406646744059</v>
      </c>
      <c r="CE355" s="1">
        <f t="shared" ca="1" si="1084"/>
        <v>2.4753186785771253</v>
      </c>
      <c r="CF355" s="1">
        <f t="shared" ca="1" si="1085"/>
        <v>0</v>
      </c>
      <c r="CG355">
        <f t="shared" ca="1" si="1086"/>
        <v>0.49050288539260778</v>
      </c>
      <c r="CH355" s="1">
        <f t="shared" ca="1" si="1087"/>
        <v>2.1163442318067394</v>
      </c>
      <c r="CI355">
        <f t="shared" ca="1" si="1088"/>
        <v>0.16930161651880671</v>
      </c>
      <c r="CJ355" s="1">
        <f t="shared" ca="1" si="1089"/>
        <v>63.780956779070806</v>
      </c>
      <c r="CK355">
        <f t="shared" ca="1" si="1090"/>
        <v>0.64369915469082495</v>
      </c>
      <c r="CL355" s="1">
        <f t="shared" ca="1" si="1091"/>
        <v>0.70726381371007396</v>
      </c>
      <c r="CM355" s="1">
        <f t="shared" ca="1" si="1092"/>
        <v>2.8236080455168135</v>
      </c>
      <c r="CN355" s="1">
        <f t="shared" ca="1" si="1093"/>
        <v>0</v>
      </c>
      <c r="CO355">
        <f t="shared" ca="1" si="1094"/>
        <v>3.4874125307318815E-2</v>
      </c>
      <c r="CP355" s="1">
        <f t="shared" ca="1" si="1095"/>
        <v>2.123443581017475</v>
      </c>
      <c r="CQ355">
        <f t="shared" ca="1" si="1096"/>
        <v>0.9684416300441675</v>
      </c>
      <c r="CR355" s="1">
        <f t="shared" ca="1" si="1097"/>
        <v>2164.4274680581575</v>
      </c>
      <c r="CS355">
        <f t="shared" ca="1" si="1098"/>
        <v>0.15375537898884073</v>
      </c>
      <c r="CT355" s="1">
        <f t="shared" ca="1" si="1099"/>
        <v>0.38808217663399402</v>
      </c>
      <c r="CU355" s="1">
        <f t="shared" ca="1" si="1100"/>
        <v>2.5115257576514689</v>
      </c>
      <c r="CV355" s="1">
        <f t="shared" ca="1" si="1101"/>
        <v>0</v>
      </c>
      <c r="CW355">
        <f t="shared" ca="1" si="1102"/>
        <v>4.3761217842580469E-2</v>
      </c>
      <c r="CX355" s="1">
        <f t="shared" ca="1" si="1103"/>
        <v>2.1323931060149568</v>
      </c>
      <c r="CY355">
        <f t="shared" ca="1" si="1104"/>
        <v>0.7450279918869277</v>
      </c>
      <c r="CZ355" s="1">
        <f t="shared" ca="1" si="1105"/>
        <v>577.01502783657952</v>
      </c>
      <c r="DA355">
        <f t="shared" ca="1" si="1106"/>
        <v>0.56185842928012508</v>
      </c>
      <c r="DB355" s="1">
        <f t="shared" ca="1" si="1107"/>
        <v>0.9322614413659569</v>
      </c>
      <c r="DC355" s="1">
        <f t="shared" ca="1" si="1108"/>
        <v>3.0646545473809139</v>
      </c>
      <c r="DD355" s="1">
        <f t="shared" ca="1" si="1109"/>
        <v>0</v>
      </c>
      <c r="DE355">
        <f t="shared" ca="1" si="1110"/>
        <v>0.89544573655515103</v>
      </c>
      <c r="DF355" s="1">
        <f t="shared" ca="1" si="1111"/>
        <v>2.5840029210019808</v>
      </c>
      <c r="DG355">
        <f t="shared" ca="1" si="1112"/>
        <v>0.14809675854547821</v>
      </c>
      <c r="DH355" s="1">
        <f t="shared" ca="1" si="1113"/>
        <v>54.880448612901979</v>
      </c>
      <c r="DI355">
        <f t="shared" ca="1" si="1114"/>
        <v>0.14566626504148172</v>
      </c>
      <c r="DJ355" s="1">
        <f t="shared" ca="1" si="1115"/>
        <v>0.19462539564684442</v>
      </c>
      <c r="DK355" s="1">
        <f t="shared" ca="1" si="1116"/>
        <v>2.7786283166488253</v>
      </c>
      <c r="DL355" s="1">
        <f t="shared" ca="1" si="1117"/>
        <v>0</v>
      </c>
      <c r="DM355">
        <f t="shared" ca="1" si="1118"/>
        <v>0.13825429378578491</v>
      </c>
      <c r="DN355" s="1">
        <f t="shared" ca="1" si="1119"/>
        <v>2.6137619322485128</v>
      </c>
      <c r="DO355">
        <f t="shared" ca="1" si="1120"/>
        <v>0.24433291484176844</v>
      </c>
      <c r="DP355" s="1">
        <f t="shared" ca="1" si="1121"/>
        <v>97.884106388663511</v>
      </c>
      <c r="DQ355">
        <f t="shared" ca="1" si="1122"/>
        <v>0.36090853262736755</v>
      </c>
      <c r="DR355" s="1">
        <f t="shared" ca="1" si="1123"/>
        <v>0.44709788657330907</v>
      </c>
      <c r="DS355" s="1">
        <f t="shared" ca="1" si="1124"/>
        <v>3.0608598188218217</v>
      </c>
      <c r="DT355" s="1">
        <f t="shared" ca="1" si="1125"/>
        <v>0</v>
      </c>
      <c r="DU355">
        <f t="shared" ca="1" si="1126"/>
        <v>0.61526043166859068</v>
      </c>
      <c r="DV355" s="1">
        <f t="shared" ca="1" si="1127"/>
        <v>2.8047996561444224</v>
      </c>
      <c r="DW355">
        <f t="shared" ca="1" si="1128"/>
        <v>0.64663906461055243</v>
      </c>
      <c r="DX355" s="1">
        <f t="shared" ca="1" si="1129"/>
        <v>414.4702624728651</v>
      </c>
      <c r="DY355">
        <f t="shared" ca="1" si="1130"/>
        <v>0.49273491537430958</v>
      </c>
      <c r="DZ355" s="1">
        <f t="shared" ca="1" si="1131"/>
        <v>0.77579050658473758</v>
      </c>
      <c r="EA355" s="1">
        <f t="shared" ca="1" si="1132"/>
        <v>3.5805901627291599</v>
      </c>
      <c r="EB355" s="1">
        <f t="shared" ca="1" si="1133"/>
        <v>0</v>
      </c>
      <c r="EC355">
        <f t="shared" ca="1" si="1134"/>
        <v>0.12927041371227177</v>
      </c>
      <c r="ED355" s="1">
        <f t="shared" ca="1" si="1135"/>
        <v>2.8324844189119696</v>
      </c>
      <c r="EE355">
        <f t="shared" ca="1" si="1136"/>
        <v>0.15052248962234882</v>
      </c>
      <c r="EF355" s="1">
        <f t="shared" ca="1" si="1137"/>
        <v>55.883584642218096</v>
      </c>
      <c r="EG355">
        <f t="shared" ca="1" si="1138"/>
        <v>0.5501542537796501</v>
      </c>
      <c r="EH355" s="1">
        <f t="shared" ca="1" si="1139"/>
        <v>0.57730460866386768</v>
      </c>
      <c r="EI355" s="1">
        <f t="shared" ca="1" si="1140"/>
        <v>3.4097890275758371</v>
      </c>
      <c r="EJ355" s="1">
        <f t="shared" ca="1" si="1141"/>
        <v>0</v>
      </c>
      <c r="EK355">
        <f t="shared" ca="1" si="1142"/>
        <v>0.1470809419176502</v>
      </c>
      <c r="EL355" s="1">
        <f t="shared" ca="1" si="1143"/>
        <v>2.8643025442858447</v>
      </c>
      <c r="EM355">
        <f t="shared" ca="1" si="1144"/>
        <v>0.21583300678872008</v>
      </c>
      <c r="EN355" s="1">
        <f t="shared" ca="1" si="1145"/>
        <v>84.419072537528223</v>
      </c>
      <c r="EO355">
        <f t="shared" ca="1" si="1146"/>
        <v>0.71803006553477655</v>
      </c>
      <c r="EP355" s="1">
        <f t="shared" ca="1" si="1147"/>
        <v>0.86516484094716661</v>
      </c>
      <c r="EQ355" s="1">
        <f t="shared" ca="1" si="1148"/>
        <v>3.7294673852330114</v>
      </c>
      <c r="ER355" s="1">
        <f t="shared" ca="1" si="1149"/>
        <v>0</v>
      </c>
      <c r="ES355">
        <f t="shared" ca="1" si="1150"/>
        <v>0.52000116692886655</v>
      </c>
      <c r="ET355" s="1">
        <f t="shared" ca="1" si="1151"/>
        <v>3.0110968655228367</v>
      </c>
      <c r="EU355">
        <f t="shared" ca="1" si="1152"/>
        <v>0.35114276341552519</v>
      </c>
      <c r="EV355" s="1">
        <f t="shared" ca="1" si="1153"/>
        <v>155.09299240865681</v>
      </c>
      <c r="EW355">
        <f t="shared" ca="1" si="1154"/>
        <v>0.5081763982162063</v>
      </c>
      <c r="EX355" s="1">
        <f t="shared" ca="1" si="1155"/>
        <v>0.66883047561465248</v>
      </c>
      <c r="EY355" s="1">
        <f t="shared" ca="1" si="1156"/>
        <v>3.6799273411374891</v>
      </c>
      <c r="EZ355" s="1">
        <f t="shared" ca="1" si="1157"/>
        <v>0</v>
      </c>
      <c r="FA355">
        <f t="shared" ca="1" si="1158"/>
        <v>9.6428712687861018E-2</v>
      </c>
      <c r="FB355" s="1">
        <f t="shared" ca="1" si="1159"/>
        <v>3.0313769196780633</v>
      </c>
      <c r="FC355">
        <f t="shared" ca="1" si="1160"/>
        <v>4.2397115323527079E-2</v>
      </c>
      <c r="FD355" s="1">
        <f t="shared" ca="1" si="1161"/>
        <v>14.545474794495528</v>
      </c>
      <c r="FE355">
        <f t="shared" ca="1" si="1162"/>
        <v>0.5408468632147404</v>
      </c>
      <c r="FF355" s="1">
        <f t="shared" ca="1" si="1163"/>
        <v>0.3775726089206915</v>
      </c>
      <c r="FG355" s="1">
        <f t="shared" ca="1" si="1164"/>
        <v>3.4089495285987548</v>
      </c>
      <c r="FH355" s="1">
        <f t="shared" ca="1" si="1165"/>
        <v>0</v>
      </c>
      <c r="FI355">
        <f t="shared" ca="1" si="1166"/>
        <v>0.47966518011117931</v>
      </c>
      <c r="FJ355" s="1">
        <f t="shared" ca="1" si="1167"/>
        <v>3.162033477720005</v>
      </c>
      <c r="FK355">
        <f t="shared" ca="1" si="1168"/>
        <v>0.52734299529073558</v>
      </c>
      <c r="FL355" s="1">
        <f t="shared" ca="1" si="1169"/>
        <v>283.76234774968043</v>
      </c>
      <c r="FM355">
        <f t="shared" ca="1" si="1170"/>
        <v>0.67397363361852791</v>
      </c>
      <c r="FN355" s="1">
        <f t="shared" ca="1" si="1171"/>
        <v>1.0157031302159569</v>
      </c>
      <c r="FO355" s="1">
        <f t="shared" ca="1" si="1172"/>
        <v>4.1777366079359624</v>
      </c>
      <c r="FP355" s="1">
        <f t="shared" ca="1" si="1173"/>
        <v>0</v>
      </c>
      <c r="FQ355">
        <f t="shared" ca="1" si="1174"/>
        <v>0.11200566776787446</v>
      </c>
      <c r="FR355" s="1">
        <f t="shared" ca="1" si="1175"/>
        <v>3.1857914614463683</v>
      </c>
      <c r="FS355">
        <f t="shared" ca="1" si="1176"/>
        <v>0.42954120030478438</v>
      </c>
      <c r="FT355" s="1">
        <f t="shared" ca="1" si="1177"/>
        <v>205.75361334655383</v>
      </c>
      <c r="FU355">
        <f t="shared" ca="1" si="1178"/>
        <v>0.67067711972784472</v>
      </c>
      <c r="FV355" s="1">
        <f t="shared" ca="1" si="1179"/>
        <v>0.95215463516625976</v>
      </c>
      <c r="FW355" s="1">
        <f t="shared" ca="1" si="1180"/>
        <v>4.1379460966126285</v>
      </c>
      <c r="FX355" s="1">
        <f t="shared" ca="1" si="1181"/>
        <v>0</v>
      </c>
      <c r="FY355">
        <f t="shared" ca="1" si="1182"/>
        <v>0.8517898115811956</v>
      </c>
      <c r="FZ355" s="1">
        <f t="shared" ca="1" si="1183"/>
        <v>3.5676162255899597</v>
      </c>
      <c r="GA355">
        <f t="shared" ca="1" si="1184"/>
        <v>0.96863934759372838</v>
      </c>
      <c r="GB355" s="1">
        <f t="shared" ca="1" si="1185"/>
        <v>2171.0637306334447</v>
      </c>
      <c r="GC355">
        <f t="shared" ca="1" si="1186"/>
        <v>0.60248937789545154</v>
      </c>
      <c r="GD355" s="1">
        <f t="shared" ca="1" si="1187"/>
        <v>1.2134805845527432</v>
      </c>
      <c r="GE355" s="1">
        <f t="shared" ca="1" si="1188"/>
        <v>4.7810968101427029</v>
      </c>
      <c r="GF355" s="1">
        <f t="shared" ca="1" si="1189"/>
        <v>0</v>
      </c>
      <c r="GG355">
        <f t="shared" ca="1" si="1190"/>
        <v>0.59583551735240703</v>
      </c>
      <c r="GH355" s="1">
        <f t="shared" ca="1" si="1191"/>
        <v>3.7488028953123083</v>
      </c>
      <c r="GI355">
        <f t="shared" ca="1" si="1192"/>
        <v>9.5068351930738704E-2</v>
      </c>
      <c r="GJ355" s="1">
        <f t="shared" ca="1" si="1193"/>
        <v>33.859225958623227</v>
      </c>
      <c r="GK355">
        <f t="shared" ca="1" si="1194"/>
        <v>0.26818730769829735</v>
      </c>
      <c r="GL355" s="1">
        <f t="shared" ca="1" si="1195"/>
        <v>0.2701767053191359</v>
      </c>
      <c r="GM355" s="1">
        <f t="shared" ca="1" si="1196"/>
        <v>4.018979600631444</v>
      </c>
      <c r="GN355" s="1">
        <f t="shared" ca="1" si="1197"/>
        <v>0</v>
      </c>
      <c r="GO355">
        <f t="shared" ca="1" si="1198"/>
        <v>0.9485166811007435</v>
      </c>
      <c r="GP355" s="1">
        <f t="shared" ca="1" si="1199"/>
        <v>4.3421023810422614</v>
      </c>
      <c r="GQ355">
        <f t="shared" ca="1" si="1200"/>
        <v>0.35597402447701842</v>
      </c>
      <c r="GR355" s="1">
        <f t="shared" ca="1" si="1201"/>
        <v>157.97416977633793</v>
      </c>
      <c r="GS355">
        <f t="shared" ca="1" si="1202"/>
        <v>0.25803827910688404</v>
      </c>
      <c r="GT355" s="1">
        <f t="shared" ca="1" si="1203"/>
        <v>0.37681631628286921</v>
      </c>
      <c r="GU355" s="1">
        <f t="shared" ca="1" si="1204"/>
        <v>4.7189186973251305</v>
      </c>
      <c r="GV355" s="1">
        <f t="shared" ca="1" si="1205"/>
        <v>0</v>
      </c>
    </row>
    <row r="356" spans="1:204" x14ac:dyDescent="0.25">
      <c r="A356">
        <v>336</v>
      </c>
      <c r="B356" s="1">
        <f t="shared" ca="1" si="1005"/>
        <v>3860.6707533144308</v>
      </c>
      <c r="C356" s="1"/>
      <c r="E356">
        <f t="shared" ca="1" si="1006"/>
        <v>0.74955716117094995</v>
      </c>
      <c r="F356" s="1">
        <f t="shared" ca="1" si="1007"/>
        <v>0.27690491456066318</v>
      </c>
      <c r="G356">
        <f t="shared" ca="1" si="1008"/>
        <v>0.52394492668045756</v>
      </c>
      <c r="H356" s="1">
        <f t="shared" ca="1" si="1009"/>
        <v>280.70056386785922</v>
      </c>
      <c r="I356">
        <f t="shared" ca="1" si="1010"/>
        <v>0.98770639030967478</v>
      </c>
      <c r="J356" s="1">
        <f t="shared" ca="1" si="1011"/>
        <v>2.5223207092406814</v>
      </c>
      <c r="K356" s="1">
        <f t="shared" ca="1" si="1012"/>
        <v>2.7992256238013447</v>
      </c>
      <c r="L356" s="1">
        <f t="shared" ca="1" si="1013"/>
        <v>237.30232348397558</v>
      </c>
      <c r="M356">
        <f t="shared" ca="1" si="1014"/>
        <v>0.10330999356941117</v>
      </c>
      <c r="N356" s="1">
        <f t="shared" ca="1" si="1015"/>
        <v>0.29871392774398914</v>
      </c>
      <c r="O356">
        <f t="shared" ca="1" si="1016"/>
        <v>0.78011984550478097</v>
      </c>
      <c r="P356" s="1">
        <f t="shared" ca="1" si="1017"/>
        <v>656.80471639605639</v>
      </c>
      <c r="Q356">
        <f t="shared" ca="1" si="1018"/>
        <v>0.84997420848344429</v>
      </c>
      <c r="R356" s="1">
        <f t="shared" ca="1" si="1019"/>
        <v>1.6568715123594788</v>
      </c>
      <c r="S356" s="1">
        <f t="shared" ca="1" si="1020"/>
        <v>1.955585440103468</v>
      </c>
      <c r="T356" s="1">
        <f t="shared" ca="1" si="1021"/>
        <v>584.0879743990165</v>
      </c>
      <c r="U356">
        <f t="shared" ca="1" si="1022"/>
        <v>0.61891631645074319</v>
      </c>
      <c r="V356" s="1">
        <f t="shared" ca="1" si="1023"/>
        <v>0.4916611849663115</v>
      </c>
      <c r="W356">
        <f t="shared" ca="1" si="1024"/>
        <v>0.7894113230428792</v>
      </c>
      <c r="X356" s="1">
        <f t="shared" ca="1" si="1025"/>
        <v>680.82175793851138</v>
      </c>
      <c r="Y356">
        <f t="shared" ca="1" si="1026"/>
        <v>0.93806223850524761</v>
      </c>
      <c r="Z356" s="1">
        <f t="shared" ca="1" si="1027"/>
        <v>2.1503800215726407</v>
      </c>
      <c r="AA356" s="1">
        <f t="shared" ca="1" si="1028"/>
        <v>2.642041206538952</v>
      </c>
      <c r="AB356" s="1">
        <f t="shared" ca="1" si="1029"/>
        <v>581.01586551004425</v>
      </c>
      <c r="AC356">
        <f t="shared" ca="1" si="1030"/>
        <v>0.10354013289913178</v>
      </c>
      <c r="AD356" s="1">
        <f t="shared" ca="1" si="1031"/>
        <v>0.51352153559429425</v>
      </c>
      <c r="AE356">
        <f t="shared" ca="1" si="1032"/>
        <v>0.46971284857374562</v>
      </c>
      <c r="AF356" s="1">
        <f t="shared" ca="1" si="1033"/>
        <v>235.46268215040178</v>
      </c>
      <c r="AG356">
        <f t="shared" ca="1" si="1034"/>
        <v>0.61006413083581168</v>
      </c>
      <c r="AH356" s="1">
        <f t="shared" ca="1" si="1035"/>
        <v>0.87457222030157244</v>
      </c>
      <c r="AI356" s="1">
        <f t="shared" ca="1" si="1036"/>
        <v>1.3880937558958668</v>
      </c>
      <c r="AJ356" s="1">
        <f t="shared" ca="1" si="1037"/>
        <v>216.64646108451328</v>
      </c>
      <c r="AK356">
        <f t="shared" ca="1" si="1038"/>
        <v>0.27836319192101389</v>
      </c>
      <c r="AL356" s="1">
        <f t="shared" ca="1" si="1039"/>
        <v>0.57876819610549379</v>
      </c>
      <c r="AM356">
        <f t="shared" ca="1" si="1040"/>
        <v>0.42160023267692404</v>
      </c>
      <c r="AN356" s="1">
        <f t="shared" ca="1" si="1041"/>
        <v>200.21015441293954</v>
      </c>
      <c r="AO356">
        <f t="shared" ca="1" si="1042"/>
        <v>5.524834008336621E-2</v>
      </c>
      <c r="AP356" s="1">
        <f t="shared" ca="1" si="1043"/>
        <v>0.13055918531698499</v>
      </c>
      <c r="AQ356" s="1">
        <f t="shared" ca="1" si="1044"/>
        <v>0.70932738142247875</v>
      </c>
      <c r="AR356" s="1">
        <f t="shared" ca="1" si="1045"/>
        <v>191.86805918391141</v>
      </c>
      <c r="AS356">
        <f t="shared" ca="1" si="1046"/>
        <v>0.16953887260614642</v>
      </c>
      <c r="AT356" s="1">
        <f t="shared" ca="1" si="1047"/>
        <v>0.61592302756407868</v>
      </c>
      <c r="AU356">
        <f t="shared" ca="1" si="1048"/>
        <v>0.70974735595350313</v>
      </c>
      <c r="AV356" s="1">
        <f t="shared" ca="1" si="1049"/>
        <v>510.33958504200336</v>
      </c>
      <c r="AW356">
        <f t="shared" ca="1" si="1050"/>
        <v>0.90470014018179801</v>
      </c>
      <c r="AX356" s="1">
        <f t="shared" ca="1" si="1051"/>
        <v>1.8372093581435038</v>
      </c>
      <c r="AY356" s="1">
        <f t="shared" ca="1" si="1052"/>
        <v>2.4531323857075824</v>
      </c>
      <c r="AZ356" s="1">
        <f t="shared" ca="1" si="1053"/>
        <v>440.49029529346257</v>
      </c>
      <c r="BA356">
        <f t="shared" ca="1" si="1054"/>
        <v>0.28330627940276154</v>
      </c>
      <c r="BB356" s="1">
        <f t="shared" ca="1" si="1055"/>
        <v>0.68254436707817345</v>
      </c>
      <c r="BC356">
        <f t="shared" ca="1" si="1056"/>
        <v>8.8146672945739413E-2</v>
      </c>
      <c r="BD356" s="1">
        <f t="shared" ca="1" si="1057"/>
        <v>31.236645893884418</v>
      </c>
      <c r="BE356">
        <f t="shared" ca="1" si="1058"/>
        <v>0.90347969471839962</v>
      </c>
      <c r="BF356" s="1">
        <f t="shared" ca="1" si="1059"/>
        <v>1.0104264293769343</v>
      </c>
      <c r="BG356" s="1">
        <f t="shared" ca="1" si="1060"/>
        <v>1.6929707964551077</v>
      </c>
      <c r="BH356" s="1">
        <f t="shared" ca="1" si="1061"/>
        <v>28.219513470021848</v>
      </c>
      <c r="BI356">
        <f t="shared" ca="1" si="1062"/>
        <v>0.36554161043404498</v>
      </c>
      <c r="BJ356" s="1">
        <f t="shared" ca="1" si="1063"/>
        <v>0.77354108184986159</v>
      </c>
      <c r="BK356">
        <f t="shared" ca="1" si="1064"/>
        <v>0.60395380589892744</v>
      </c>
      <c r="BL356" s="1">
        <f t="shared" ca="1" si="1065"/>
        <v>361.71028782551474</v>
      </c>
      <c r="BM356">
        <f t="shared" ca="1" si="1066"/>
        <v>0.55311306826539419</v>
      </c>
      <c r="BN356" s="1">
        <f t="shared" ca="1" si="1067"/>
        <v>0.84993395116052683</v>
      </c>
      <c r="BO356" s="1">
        <f t="shared" ca="1" si="1068"/>
        <v>1.6234750330103884</v>
      </c>
      <c r="BP356" s="1">
        <f t="shared" ca="1" si="1069"/>
        <v>328.13827167976137</v>
      </c>
      <c r="BQ356">
        <f t="shared" ca="1" si="1070"/>
        <v>0.15479142287396297</v>
      </c>
      <c r="BR356" s="1">
        <f t="shared" ca="1" si="1071"/>
        <v>0.80717545089958476</v>
      </c>
      <c r="BS356">
        <f t="shared" ca="1" si="1072"/>
        <v>0.44428172044404601</v>
      </c>
      <c r="BT356" s="1">
        <f t="shared" ca="1" si="1073"/>
        <v>216.32165587198205</v>
      </c>
      <c r="BU356">
        <f t="shared" ca="1" si="1074"/>
        <v>0.63222161731632631</v>
      </c>
      <c r="BV356" s="1">
        <f t="shared" ca="1" si="1075"/>
        <v>0.89629187040731295</v>
      </c>
      <c r="BW356" s="1">
        <f t="shared" ca="1" si="1076"/>
        <v>1.7034673213068978</v>
      </c>
      <c r="BX356" s="1">
        <f t="shared" ca="1" si="1077"/>
        <v>195.30421274414491</v>
      </c>
      <c r="BY356">
        <f t="shared" ca="1" si="1078"/>
        <v>0.42406063199371025</v>
      </c>
      <c r="BZ356" s="1">
        <f t="shared" ca="1" si="1079"/>
        <v>0.91752602844055398</v>
      </c>
      <c r="CA356">
        <f t="shared" ca="1" si="1080"/>
        <v>1.9650685430834258E-2</v>
      </c>
      <c r="CB356" s="1">
        <f t="shared" ca="1" si="1081"/>
        <v>6.6373728360165085</v>
      </c>
      <c r="CC356">
        <f t="shared" ca="1" si="1082"/>
        <v>6.6870357034835903E-2</v>
      </c>
      <c r="CD356" s="1">
        <f t="shared" ca="1" si="1083"/>
        <v>5.3176314728820027E-2</v>
      </c>
      <c r="CE356" s="1">
        <f t="shared" ca="1" si="1084"/>
        <v>0.97070234316937398</v>
      </c>
      <c r="CF356" s="1">
        <f t="shared" ca="1" si="1085"/>
        <v>6.2618400985813123</v>
      </c>
      <c r="CG356">
        <f t="shared" ca="1" si="1086"/>
        <v>6.6195636940341362E-2</v>
      </c>
      <c r="CH356" s="1">
        <f t="shared" ca="1" si="1087"/>
        <v>0.93122369325767884</v>
      </c>
      <c r="CI356">
        <f t="shared" ca="1" si="1088"/>
        <v>0.89736820582342058</v>
      </c>
      <c r="CJ356" s="1">
        <f t="shared" ca="1" si="1089"/>
        <v>1135.8595599072401</v>
      </c>
      <c r="CK356">
        <f t="shared" ca="1" si="1090"/>
        <v>0.15499361633732611</v>
      </c>
      <c r="CL356" s="1">
        <f t="shared" ca="1" si="1091"/>
        <v>0.35757647355908728</v>
      </c>
      <c r="CM356" s="1">
        <f t="shared" ca="1" si="1092"/>
        <v>1.2888001668167661</v>
      </c>
      <c r="CN356" s="1">
        <f t="shared" ca="1" si="1093"/>
        <v>1051.3359363669981</v>
      </c>
      <c r="CO356">
        <f t="shared" ca="1" si="1094"/>
        <v>0.54628534478226531</v>
      </c>
      <c r="CP356" s="1">
        <f t="shared" ca="1" si="1095"/>
        <v>1.0892810515124758</v>
      </c>
      <c r="CQ356">
        <f t="shared" ca="1" si="1096"/>
        <v>0.79544534041939796</v>
      </c>
      <c r="CR356" s="1">
        <f t="shared" ca="1" si="1097"/>
        <v>697.18899774570775</v>
      </c>
      <c r="CS356">
        <f t="shared" ca="1" si="1098"/>
        <v>0.5800286709468857</v>
      </c>
      <c r="CT356" s="1">
        <f t="shared" ca="1" si="1099"/>
        <v>0.99257683556385623</v>
      </c>
      <c r="CU356" s="1">
        <f t="shared" ca="1" si="1100"/>
        <v>2.0818578870763318</v>
      </c>
      <c r="CV356" s="1">
        <f t="shared" ca="1" si="1101"/>
        <v>0</v>
      </c>
      <c r="CW356">
        <f t="shared" ca="1" si="1102"/>
        <v>0.64962401780675627</v>
      </c>
      <c r="CX356" s="1">
        <f t="shared" ca="1" si="1103"/>
        <v>1.2990307447601157</v>
      </c>
      <c r="CY356">
        <f t="shared" ca="1" si="1104"/>
        <v>6.7765308204543739E-2</v>
      </c>
      <c r="CZ356" s="1">
        <f t="shared" ca="1" si="1105"/>
        <v>23.66592361930153</v>
      </c>
      <c r="DA356">
        <f t="shared" ca="1" si="1106"/>
        <v>0.86814448637122354</v>
      </c>
      <c r="DB356" s="1">
        <f t="shared" ca="1" si="1107"/>
        <v>0.84435178166399183</v>
      </c>
      <c r="DC356" s="1">
        <f t="shared" ca="1" si="1108"/>
        <v>2.1433825264241078</v>
      </c>
      <c r="DD356" s="1">
        <f t="shared" ca="1" si="1109"/>
        <v>0</v>
      </c>
      <c r="DE356">
        <f t="shared" ca="1" si="1110"/>
        <v>0.1651930181628839</v>
      </c>
      <c r="DF356" s="1">
        <f t="shared" ca="1" si="1111"/>
        <v>1.3351416928259676</v>
      </c>
      <c r="DG356">
        <f t="shared" ca="1" si="1112"/>
        <v>0.58546474001948257</v>
      </c>
      <c r="DH356" s="1">
        <f t="shared" ca="1" si="1113"/>
        <v>341.1566508351458</v>
      </c>
      <c r="DI356">
        <f t="shared" ca="1" si="1114"/>
        <v>0.57009037647511684</v>
      </c>
      <c r="DJ356" s="1">
        <f t="shared" ca="1" si="1115"/>
        <v>0.86825743840849934</v>
      </c>
      <c r="DK356" s="1">
        <f t="shared" ca="1" si="1116"/>
        <v>2.203399131234467</v>
      </c>
      <c r="DL356" s="1">
        <f t="shared" ca="1" si="1117"/>
        <v>0</v>
      </c>
      <c r="DM356">
        <f t="shared" ca="1" si="1118"/>
        <v>0.90909509539759348</v>
      </c>
      <c r="DN356" s="1">
        <f t="shared" ca="1" si="1119"/>
        <v>1.8147299574724083</v>
      </c>
      <c r="DO356">
        <f t="shared" ca="1" si="1120"/>
        <v>0.37030584477296791</v>
      </c>
      <c r="DP356" s="1">
        <f t="shared" ca="1" si="1121"/>
        <v>166.69350259766679</v>
      </c>
      <c r="DQ356">
        <f t="shared" ca="1" si="1122"/>
        <v>9.6688453106957395E-2</v>
      </c>
      <c r="DR356" s="1">
        <f t="shared" ca="1" si="1123"/>
        <v>0.1857683617999146</v>
      </c>
      <c r="DS356" s="1">
        <f t="shared" ca="1" si="1124"/>
        <v>2.0004983192723227</v>
      </c>
      <c r="DT356" s="1">
        <f t="shared" ca="1" si="1125"/>
        <v>0</v>
      </c>
      <c r="DU356">
        <f t="shared" ca="1" si="1126"/>
        <v>0.99007556667535301</v>
      </c>
      <c r="DV356" s="1">
        <f t="shared" ca="1" si="1127"/>
        <v>2.7372810674308803</v>
      </c>
      <c r="DW356">
        <f t="shared" ca="1" si="1128"/>
        <v>0.72726641295449579</v>
      </c>
      <c r="DX356" s="1">
        <f t="shared" ca="1" si="1129"/>
        <v>542.00976935893254</v>
      </c>
      <c r="DY356">
        <f t="shared" ca="1" si="1130"/>
        <v>0.96927729464375878</v>
      </c>
      <c r="DZ356" s="1">
        <f t="shared" ca="1" si="1131"/>
        <v>2.4107150975483482</v>
      </c>
      <c r="EA356" s="1">
        <f t="shared" ca="1" si="1132"/>
        <v>5.1479961649792285</v>
      </c>
      <c r="EB356" s="1">
        <f t="shared" ca="1" si="1133"/>
        <v>0</v>
      </c>
      <c r="EC356">
        <f t="shared" ca="1" si="1134"/>
        <v>0.86052235606000849</v>
      </c>
      <c r="ED356" s="1">
        <f t="shared" ca="1" si="1135"/>
        <v>3.1312512572425133</v>
      </c>
      <c r="EE356">
        <f t="shared" ca="1" si="1136"/>
        <v>0.88318200457190721</v>
      </c>
      <c r="EF356" s="1">
        <f t="shared" ca="1" si="1137"/>
        <v>1045.6441274944139</v>
      </c>
      <c r="EG356">
        <f t="shared" ca="1" si="1138"/>
        <v>0.56711925075347358</v>
      </c>
      <c r="EH356" s="1">
        <f t="shared" ca="1" si="1139"/>
        <v>1.0293610844381405</v>
      </c>
      <c r="EI356" s="1">
        <f t="shared" ca="1" si="1140"/>
        <v>4.160612341680654</v>
      </c>
      <c r="EJ356" s="1">
        <f t="shared" ca="1" si="1141"/>
        <v>0</v>
      </c>
      <c r="EK356">
        <f t="shared" ca="1" si="1142"/>
        <v>0.8165698634060683</v>
      </c>
      <c r="EL356" s="1">
        <f t="shared" ca="1" si="1143"/>
        <v>3.4704355394407109</v>
      </c>
      <c r="EM356">
        <f t="shared" ca="1" si="1144"/>
        <v>0.65729489043545741</v>
      </c>
      <c r="EN356" s="1">
        <f t="shared" ca="1" si="1145"/>
        <v>428.98106284567626</v>
      </c>
      <c r="EO356">
        <f t="shared" ca="1" si="1146"/>
        <v>6.015352034570165E-2</v>
      </c>
      <c r="EP356" s="1">
        <f t="shared" ca="1" si="1147"/>
        <v>0.15831834433373038</v>
      </c>
      <c r="EQ356" s="1">
        <f t="shared" ca="1" si="1148"/>
        <v>3.6287538837744413</v>
      </c>
      <c r="ER356" s="1">
        <f t="shared" ca="1" si="1149"/>
        <v>0</v>
      </c>
      <c r="ES356">
        <f t="shared" ca="1" si="1150"/>
        <v>0.92436545592847197</v>
      </c>
      <c r="ET356" s="1">
        <f t="shared" ca="1" si="1151"/>
        <v>3.9868039730397693</v>
      </c>
      <c r="EU356">
        <f t="shared" ca="1" si="1152"/>
        <v>0.14555111454283987</v>
      </c>
      <c r="EV356" s="1">
        <f t="shared" ca="1" si="1153"/>
        <v>53.831811157462269</v>
      </c>
      <c r="EW356">
        <f t="shared" ca="1" si="1154"/>
        <v>0.5475932728016758</v>
      </c>
      <c r="EX356" s="1">
        <f t="shared" ca="1" si="1155"/>
        <v>0.5692243628145065</v>
      </c>
      <c r="EY356" s="1">
        <f t="shared" ca="1" si="1156"/>
        <v>4.5560283358542755</v>
      </c>
      <c r="EZ356" s="1">
        <f t="shared" ca="1" si="1157"/>
        <v>0</v>
      </c>
      <c r="FA356">
        <f t="shared" ca="1" si="1158"/>
        <v>0.65192561798400905</v>
      </c>
      <c r="FB356" s="1">
        <f t="shared" ca="1" si="1159"/>
        <v>4.1978717891641386</v>
      </c>
      <c r="FC356">
        <f t="shared" ca="1" si="1160"/>
        <v>0.11333423177142166</v>
      </c>
      <c r="FD356" s="1">
        <f t="shared" ca="1" si="1161"/>
        <v>40.910412012810092</v>
      </c>
      <c r="FE356">
        <f t="shared" ca="1" si="1162"/>
        <v>0.13742051468975081</v>
      </c>
      <c r="FF356" s="1">
        <f t="shared" ca="1" si="1163"/>
        <v>0.17293748334699827</v>
      </c>
      <c r="FG356" s="1">
        <f t="shared" ca="1" si="1164"/>
        <v>4.3708092725111367</v>
      </c>
      <c r="FH356" s="1">
        <f t="shared" ca="1" si="1165"/>
        <v>0</v>
      </c>
      <c r="FI356">
        <f t="shared" ca="1" si="1166"/>
        <v>0.12976522402745627</v>
      </c>
      <c r="FJ356" s="1">
        <f t="shared" ca="1" si="1167"/>
        <v>4.2256702384238931</v>
      </c>
      <c r="FK356">
        <f t="shared" ca="1" si="1168"/>
        <v>0.41252751288928058</v>
      </c>
      <c r="FL356" s="1">
        <f t="shared" ca="1" si="1169"/>
        <v>193.99953020049887</v>
      </c>
      <c r="FM356">
        <f t="shared" ca="1" si="1170"/>
        <v>0.49889381981984837</v>
      </c>
      <c r="FN356" s="1">
        <f t="shared" ca="1" si="1171"/>
        <v>0.68618575807464222</v>
      </c>
      <c r="FO356" s="1">
        <f t="shared" ca="1" si="1172"/>
        <v>4.9118559964985353</v>
      </c>
      <c r="FP356" s="1">
        <f t="shared" ca="1" si="1173"/>
        <v>0</v>
      </c>
      <c r="FQ356">
        <f t="shared" ca="1" si="1174"/>
        <v>0.81673670294908629</v>
      </c>
      <c r="FR356" s="1">
        <f t="shared" ca="1" si="1175"/>
        <v>4.5650365141231708</v>
      </c>
      <c r="FS356">
        <f t="shared" ca="1" si="1176"/>
        <v>0.52916141872448974</v>
      </c>
      <c r="FT356" s="1">
        <f t="shared" ca="1" si="1177"/>
        <v>285.41289552086704</v>
      </c>
      <c r="FU356">
        <f t="shared" ca="1" si="1178"/>
        <v>4.7768225053648417E-2</v>
      </c>
      <c r="FV356" s="1">
        <f t="shared" ca="1" si="1179"/>
        <v>0.12609058243526713</v>
      </c>
      <c r="FW356" s="1">
        <f t="shared" ca="1" si="1180"/>
        <v>4.6911270965584375</v>
      </c>
      <c r="FX356" s="1">
        <f t="shared" ca="1" si="1181"/>
        <v>0</v>
      </c>
      <c r="FY356">
        <f t="shared" ca="1" si="1182"/>
        <v>0.80575593065006712</v>
      </c>
      <c r="FZ356" s="1">
        <f t="shared" ca="1" si="1183"/>
        <v>4.8927644783666784</v>
      </c>
      <c r="GA356">
        <f t="shared" ca="1" si="1184"/>
        <v>0.13051913705664508</v>
      </c>
      <c r="GB356" s="1">
        <f t="shared" ca="1" si="1185"/>
        <v>47.723433317746313</v>
      </c>
      <c r="GC356">
        <f t="shared" ca="1" si="1186"/>
        <v>0.34418631815998324</v>
      </c>
      <c r="GD356" s="1">
        <f t="shared" ca="1" si="1187"/>
        <v>0.36238539734090491</v>
      </c>
      <c r="GE356" s="1">
        <f t="shared" ca="1" si="1188"/>
        <v>5.2551498757075832</v>
      </c>
      <c r="GF356" s="1">
        <f t="shared" ca="1" si="1189"/>
        <v>0</v>
      </c>
      <c r="GG356">
        <f t="shared" ca="1" si="1190"/>
        <v>0.50042965805922413</v>
      </c>
      <c r="GH356" s="1">
        <f t="shared" ca="1" si="1191"/>
        <v>5.0315658515871062</v>
      </c>
      <c r="GI356">
        <f t="shared" ca="1" si="1192"/>
        <v>0.91845598798022388</v>
      </c>
      <c r="GJ356" s="1">
        <f t="shared" ca="1" si="1193"/>
        <v>1306.0531263730163</v>
      </c>
      <c r="GK356">
        <f t="shared" ca="1" si="1194"/>
        <v>0.77702131972750432</v>
      </c>
      <c r="GL356" s="1">
        <f t="shared" ca="1" si="1195"/>
        <v>1.5674065441115439</v>
      </c>
      <c r="GM356" s="1">
        <f t="shared" ca="1" si="1196"/>
        <v>6.5989723956986506</v>
      </c>
      <c r="GN356" s="1">
        <f t="shared" ca="1" si="1197"/>
        <v>0</v>
      </c>
      <c r="GO356">
        <f t="shared" ca="1" si="1198"/>
        <v>0.39665252408060325</v>
      </c>
      <c r="GP356" s="1">
        <f t="shared" ca="1" si="1199"/>
        <v>5.132618252170051</v>
      </c>
      <c r="GQ356">
        <f t="shared" ca="1" si="1200"/>
        <v>0.35107715879881563</v>
      </c>
      <c r="GR356" s="1">
        <f t="shared" ca="1" si="1201"/>
        <v>155.05406534261647</v>
      </c>
      <c r="GS356">
        <f t="shared" ca="1" si="1202"/>
        <v>0.36534429098060828</v>
      </c>
      <c r="GT356" s="1">
        <f t="shared" ca="1" si="1203"/>
        <v>0.49705398100386305</v>
      </c>
      <c r="GU356" s="1">
        <f t="shared" ca="1" si="1204"/>
        <v>5.6296722331739142</v>
      </c>
      <c r="GV356" s="1">
        <f t="shared" ca="1" si="1205"/>
        <v>0</v>
      </c>
    </row>
    <row r="357" spans="1:204" x14ac:dyDescent="0.25">
      <c r="A357">
        <v>337</v>
      </c>
      <c r="B357" s="1">
        <f t="shared" ca="1" si="1005"/>
        <v>6717.6459451452629</v>
      </c>
      <c r="C357" s="1"/>
      <c r="E357">
        <f t="shared" ca="1" si="1006"/>
        <v>0.28370916423708936</v>
      </c>
      <c r="F357" s="1">
        <f t="shared" ca="1" si="1007"/>
        <v>6.6733799859366491E-2</v>
      </c>
      <c r="G357">
        <f t="shared" ca="1" si="1008"/>
        <v>0.44642924554191488</v>
      </c>
      <c r="H357" s="1">
        <f t="shared" ca="1" si="1009"/>
        <v>217.89249437787106</v>
      </c>
      <c r="I357">
        <f t="shared" ca="1" si="1010"/>
        <v>0.24753544687870355</v>
      </c>
      <c r="J357" s="1">
        <f t="shared" ca="1" si="1011"/>
        <v>0.38806852603639885</v>
      </c>
      <c r="K357" s="1">
        <f t="shared" ca="1" si="1012"/>
        <v>0.45480232589576536</v>
      </c>
      <c r="L357" s="1">
        <f t="shared" ca="1" si="1013"/>
        <v>212.02700667683999</v>
      </c>
      <c r="M357">
        <f t="shared" ca="1" si="1014"/>
        <v>0.52367774616860774</v>
      </c>
      <c r="N357" s="1">
        <f t="shared" ca="1" si="1015"/>
        <v>0.21506592985276252</v>
      </c>
      <c r="O357">
        <f t="shared" ca="1" si="1016"/>
        <v>0.98381184974118197</v>
      </c>
      <c r="P357" s="1">
        <f t="shared" ca="1" si="1017"/>
        <v>2953.0677509904449</v>
      </c>
      <c r="Q357">
        <f t="shared" ca="1" si="1018"/>
        <v>0.18295414295236911</v>
      </c>
      <c r="R357" s="1">
        <f t="shared" ca="1" si="1019"/>
        <v>0.4585800021165069</v>
      </c>
      <c r="S357" s="1">
        <f t="shared" ca="1" si="1020"/>
        <v>0.67364593196926936</v>
      </c>
      <c r="T357" s="1">
        <f t="shared" ca="1" si="1021"/>
        <v>2836.0884307401247</v>
      </c>
      <c r="U357">
        <f t="shared" ca="1" si="1022"/>
        <v>0.68293694994670961</v>
      </c>
      <c r="V357" s="1">
        <f t="shared" ca="1" si="1023"/>
        <v>0.44479685561574145</v>
      </c>
      <c r="W357">
        <f t="shared" ca="1" si="1024"/>
        <v>0.49025301235269025</v>
      </c>
      <c r="X357" s="1">
        <f t="shared" ca="1" si="1025"/>
        <v>251.83890341497795</v>
      </c>
      <c r="Y357">
        <f t="shared" ca="1" si="1026"/>
        <v>0.1677018690944958</v>
      </c>
      <c r="Z357" s="1">
        <f t="shared" ca="1" si="1027"/>
        <v>0.29762635850847885</v>
      </c>
      <c r="AA357" s="1">
        <f t="shared" ca="1" si="1028"/>
        <v>0.7424232141242203</v>
      </c>
      <c r="AB357" s="1">
        <f t="shared" ca="1" si="1029"/>
        <v>240.86683239122308</v>
      </c>
      <c r="AC357">
        <f t="shared" ca="1" si="1030"/>
        <v>5.739046517557489E-2</v>
      </c>
      <c r="AD357" s="1">
        <f t="shared" ca="1" si="1031"/>
        <v>0.4566174854342086</v>
      </c>
      <c r="AE357">
        <f t="shared" ca="1" si="1032"/>
        <v>0.77052193664070789</v>
      </c>
      <c r="AF357" s="1">
        <f t="shared" ca="1" si="1033"/>
        <v>633.37639357415276</v>
      </c>
      <c r="AG357">
        <f t="shared" ca="1" si="1034"/>
        <v>0.30019989013969672</v>
      </c>
      <c r="AH357" s="1">
        <f t="shared" ca="1" si="1035"/>
        <v>0.54103700031938573</v>
      </c>
      <c r="AI357" s="1">
        <f t="shared" ca="1" si="1036"/>
        <v>0.99765448575359428</v>
      </c>
      <c r="AJ357" s="1">
        <f t="shared" ca="1" si="1037"/>
        <v>596.57537453267446</v>
      </c>
      <c r="AK357">
        <f t="shared" ca="1" si="1038"/>
        <v>0.31746471133764953</v>
      </c>
      <c r="AL357" s="1">
        <f t="shared" ca="1" si="1039"/>
        <v>0.53300569508618834</v>
      </c>
      <c r="AM357">
        <f t="shared" ca="1" si="1040"/>
        <v>0.86416232938557214</v>
      </c>
      <c r="AN357" s="1">
        <f t="shared" ca="1" si="1041"/>
        <v>945.32988270286751</v>
      </c>
      <c r="AO357">
        <f t="shared" ca="1" si="1042"/>
        <v>0.459160214517632</v>
      </c>
      <c r="AP357" s="1">
        <f t="shared" ca="1" si="1043"/>
        <v>0.82549306860883964</v>
      </c>
      <c r="AQ357" s="1">
        <f t="shared" ca="1" si="1044"/>
        <v>1.3584987636950281</v>
      </c>
      <c r="AR357" s="1">
        <f t="shared" ca="1" si="1045"/>
        <v>871.3328257523774</v>
      </c>
      <c r="AS357">
        <f t="shared" ca="1" si="1046"/>
        <v>0.63757429886848294</v>
      </c>
      <c r="AT357" s="1">
        <f t="shared" ca="1" si="1047"/>
        <v>0.73599285270436532</v>
      </c>
      <c r="AU357">
        <f t="shared" ca="1" si="1048"/>
        <v>0.49490967956587406</v>
      </c>
      <c r="AV357" s="1">
        <f t="shared" ca="1" si="1049"/>
        <v>255.67423971092063</v>
      </c>
      <c r="AW357">
        <f t="shared" ca="1" si="1050"/>
        <v>0.66599624590056994</v>
      </c>
      <c r="AX357" s="1">
        <f t="shared" ca="1" si="1051"/>
        <v>0.98257134222904019</v>
      </c>
      <c r="AY357" s="1">
        <f t="shared" ca="1" si="1052"/>
        <v>1.7185641949334056</v>
      </c>
      <c r="AZ357" s="1">
        <f t="shared" ca="1" si="1053"/>
        <v>230.62436959722467</v>
      </c>
      <c r="BA357">
        <f t="shared" ca="1" si="1054"/>
        <v>0.11643296568348738</v>
      </c>
      <c r="BB357" s="1">
        <f t="shared" ca="1" si="1055"/>
        <v>0.76075047600655066</v>
      </c>
      <c r="BC357">
        <f t="shared" ca="1" si="1056"/>
        <v>0.5134918851584318</v>
      </c>
      <c r="BD357" s="1">
        <f t="shared" ca="1" si="1057"/>
        <v>271.46176225142551</v>
      </c>
      <c r="BE357">
        <f t="shared" ca="1" si="1058"/>
        <v>0.74755190732859766</v>
      </c>
      <c r="BF357" s="1">
        <f t="shared" ca="1" si="1059"/>
        <v>1.1557421211804446</v>
      </c>
      <c r="BG357" s="1">
        <f t="shared" ca="1" si="1060"/>
        <v>1.9164925971869953</v>
      </c>
      <c r="BH357" s="1">
        <f t="shared" ca="1" si="1061"/>
        <v>241.97435144397585</v>
      </c>
      <c r="BI357">
        <f t="shared" ca="1" si="1062"/>
        <v>0.24166005042201266</v>
      </c>
      <c r="BJ357" s="1">
        <f t="shared" ca="1" si="1063"/>
        <v>0.81607517832355692</v>
      </c>
      <c r="BK357">
        <f t="shared" ca="1" si="1064"/>
        <v>0.94807709724053646</v>
      </c>
      <c r="BL357" s="1">
        <f t="shared" ca="1" si="1065"/>
        <v>1680.4868360812652</v>
      </c>
      <c r="BM357">
        <f t="shared" ca="1" si="1066"/>
        <v>0.6194391037434015</v>
      </c>
      <c r="BN357" s="1">
        <f t="shared" ca="1" si="1067"/>
        <v>1.209679130308744</v>
      </c>
      <c r="BO357" s="1">
        <f t="shared" ca="1" si="1068"/>
        <v>2.0257543086323011</v>
      </c>
      <c r="BP357" s="1">
        <f t="shared" ca="1" si="1069"/>
        <v>1488.1567540108233</v>
      </c>
      <c r="BQ357">
        <f t="shared" ca="1" si="1070"/>
        <v>0.92133833674598842</v>
      </c>
      <c r="BR357" s="1">
        <f t="shared" ca="1" si="1071"/>
        <v>1.3245950517936804</v>
      </c>
      <c r="BS357">
        <f t="shared" ca="1" si="1072"/>
        <v>0.91611335653756942</v>
      </c>
      <c r="BT357" s="1">
        <f t="shared" ca="1" si="1073"/>
        <v>1284.3837432583998</v>
      </c>
      <c r="BU357">
        <f t="shared" ca="1" si="1074"/>
        <v>0.80693358626845657</v>
      </c>
      <c r="BV357" s="1">
        <f t="shared" ca="1" si="1075"/>
        <v>1.6622794013570594</v>
      </c>
      <c r="BW357" s="1">
        <f t="shared" ca="1" si="1076"/>
        <v>2.9868744531507398</v>
      </c>
      <c r="BX357" s="1">
        <f t="shared" ca="1" si="1077"/>
        <v>0</v>
      </c>
      <c r="BY357">
        <f t="shared" ca="1" si="1078"/>
        <v>0.88200931136108773</v>
      </c>
      <c r="BZ357" s="1">
        <f t="shared" ca="1" si="1079"/>
        <v>1.7520249652876292</v>
      </c>
      <c r="CA357">
        <f t="shared" ca="1" si="1080"/>
        <v>0.27961003265755369</v>
      </c>
      <c r="CB357" s="1">
        <f t="shared" ca="1" si="1081"/>
        <v>115.52022331172118</v>
      </c>
      <c r="CC357">
        <f t="shared" ca="1" si="1082"/>
        <v>0.88229770818141584</v>
      </c>
      <c r="CD357" s="1">
        <f t="shared" ca="1" si="1083"/>
        <v>1.3143558432207336</v>
      </c>
      <c r="CE357" s="1">
        <f t="shared" ca="1" si="1084"/>
        <v>3.066380808508363</v>
      </c>
      <c r="CF357" s="1">
        <f t="shared" ca="1" si="1085"/>
        <v>0</v>
      </c>
      <c r="CG357">
        <f t="shared" ca="1" si="1086"/>
        <v>0.56521850677575636</v>
      </c>
      <c r="CH357" s="1">
        <f t="shared" ca="1" si="1087"/>
        <v>1.9186073029921562</v>
      </c>
      <c r="CI357">
        <f t="shared" ca="1" si="1088"/>
        <v>0.7105427245069007</v>
      </c>
      <c r="CJ357" s="1">
        <f t="shared" ca="1" si="1089"/>
        <v>511.72168653879436</v>
      </c>
      <c r="CK357">
        <f t="shared" ca="1" si="1090"/>
        <v>0.44940938071174774</v>
      </c>
      <c r="CL357" s="1">
        <f t="shared" ca="1" si="1091"/>
        <v>0.73690891241727774</v>
      </c>
      <c r="CM357" s="1">
        <f t="shared" ca="1" si="1092"/>
        <v>2.6555162154094338</v>
      </c>
      <c r="CN357" s="1">
        <f t="shared" ca="1" si="1093"/>
        <v>0</v>
      </c>
      <c r="CO357">
        <f t="shared" ca="1" si="1094"/>
        <v>0.31433418057346874</v>
      </c>
      <c r="CP357" s="1">
        <f t="shared" ca="1" si="1095"/>
        <v>1.9940802857206348</v>
      </c>
      <c r="CQ357">
        <f t="shared" ca="1" si="1096"/>
        <v>0.19486530192302354</v>
      </c>
      <c r="CR357" s="1">
        <f t="shared" ca="1" si="1097"/>
        <v>74.922496733960571</v>
      </c>
      <c r="CS357">
        <f t="shared" ca="1" si="1098"/>
        <v>0.70755394370304414</v>
      </c>
      <c r="CT357" s="1">
        <f t="shared" ca="1" si="1099"/>
        <v>0.82563678522119555</v>
      </c>
      <c r="CU357" s="1">
        <f t="shared" ca="1" si="1100"/>
        <v>2.8197170709418304</v>
      </c>
      <c r="CV357" s="1">
        <f t="shared" ca="1" si="1101"/>
        <v>0</v>
      </c>
      <c r="CW357">
        <f t="shared" ca="1" si="1102"/>
        <v>0.51864874574152897</v>
      </c>
      <c r="CX357" s="1">
        <f t="shared" ca="1" si="1103"/>
        <v>2.1403118891309618</v>
      </c>
      <c r="CY357">
        <f t="shared" ca="1" si="1104"/>
        <v>0.99091855704725018</v>
      </c>
      <c r="CZ357" s="1">
        <f t="shared" ca="1" si="1105"/>
        <v>3793.0840746882277</v>
      </c>
      <c r="DA357">
        <f t="shared" ca="1" si="1106"/>
        <v>0.59598791971582588</v>
      </c>
      <c r="DB357" s="1">
        <f t="shared" ca="1" si="1107"/>
        <v>1.2863028457918704</v>
      </c>
      <c r="DC357" s="1">
        <f t="shared" ca="1" si="1108"/>
        <v>3.4266147349228322</v>
      </c>
      <c r="DD357" s="1">
        <f t="shared" ca="1" si="1109"/>
        <v>0</v>
      </c>
      <c r="DE357">
        <f t="shared" ca="1" si="1110"/>
        <v>0.61327574309615007</v>
      </c>
      <c r="DF357" s="1">
        <f t="shared" ca="1" si="1111"/>
        <v>2.3303205600053136</v>
      </c>
      <c r="DG357">
        <f t="shared" ca="1" si="1112"/>
        <v>0.80303894560519706</v>
      </c>
      <c r="DH357" s="1">
        <f t="shared" ca="1" si="1113"/>
        <v>718.7256030424021</v>
      </c>
      <c r="DI357">
        <f t="shared" ca="1" si="1114"/>
        <v>0.99280266797929295</v>
      </c>
      <c r="DJ357" s="1">
        <f t="shared" ca="1" si="1115"/>
        <v>3.1771934551328571</v>
      </c>
      <c r="DK357" s="1">
        <f t="shared" ca="1" si="1116"/>
        <v>5.5075140151381703</v>
      </c>
      <c r="DL357" s="1">
        <f t="shared" ca="1" si="1117"/>
        <v>0</v>
      </c>
      <c r="DM357">
        <f t="shared" ca="1" si="1118"/>
        <v>0.33558195463460905</v>
      </c>
      <c r="DN357" s="1">
        <f t="shared" ca="1" si="1119"/>
        <v>2.4120893082489956</v>
      </c>
      <c r="DO357">
        <f t="shared" ca="1" si="1120"/>
        <v>0.16109307439886067</v>
      </c>
      <c r="DP357" s="1">
        <f t="shared" ca="1" si="1121"/>
        <v>60.299947953757368</v>
      </c>
      <c r="DQ357">
        <f t="shared" ca="1" si="1122"/>
        <v>0.97376761389260502</v>
      </c>
      <c r="DR357" s="1">
        <f t="shared" ca="1" si="1123"/>
        <v>1.6169248563728915</v>
      </c>
      <c r="DS357" s="1">
        <f t="shared" ca="1" si="1124"/>
        <v>4.0290141646218869</v>
      </c>
      <c r="DT357" s="1">
        <f t="shared" ca="1" si="1125"/>
        <v>0</v>
      </c>
      <c r="DU357">
        <f t="shared" ca="1" si="1126"/>
        <v>0.48815205164125552</v>
      </c>
      <c r="DV357" s="1">
        <f t="shared" ca="1" si="1127"/>
        <v>2.5460348430310997</v>
      </c>
      <c r="DW357">
        <f t="shared" ca="1" si="1128"/>
        <v>0.40395340559139337</v>
      </c>
      <c r="DX357" s="1">
        <f t="shared" ca="1" si="1129"/>
        <v>188.24664395053037</v>
      </c>
      <c r="DY357">
        <f t="shared" ca="1" si="1130"/>
        <v>0.6941068830519953</v>
      </c>
      <c r="DZ357" s="1">
        <f t="shared" ca="1" si="1131"/>
        <v>0.977286539917256</v>
      </c>
      <c r="EA357" s="1">
        <f t="shared" ca="1" si="1132"/>
        <v>3.5233213829483558</v>
      </c>
      <c r="EB357" s="1">
        <f t="shared" ca="1" si="1133"/>
        <v>0</v>
      </c>
      <c r="EC357">
        <f t="shared" ca="1" si="1134"/>
        <v>0.96236215748557541</v>
      </c>
      <c r="ED357" s="1">
        <f t="shared" ca="1" si="1135"/>
        <v>3.2019839000042305</v>
      </c>
      <c r="EE357">
        <f t="shared" ca="1" si="1136"/>
        <v>0.66107515620844293</v>
      </c>
      <c r="EF357" s="1">
        <f t="shared" ca="1" si="1137"/>
        <v>434.27424018254277</v>
      </c>
      <c r="EG357">
        <f t="shared" ca="1" si="1138"/>
        <v>0.36691338781439786</v>
      </c>
      <c r="EH357" s="1">
        <f t="shared" ca="1" si="1139"/>
        <v>0.60071935723637382</v>
      </c>
      <c r="EI357" s="1">
        <f t="shared" ca="1" si="1140"/>
        <v>3.8027032572406041</v>
      </c>
      <c r="EJ357" s="1">
        <f t="shared" ca="1" si="1141"/>
        <v>0</v>
      </c>
      <c r="EK357">
        <f t="shared" ca="1" si="1142"/>
        <v>0.62443711779135735</v>
      </c>
      <c r="EL357" s="1">
        <f t="shared" ca="1" si="1143"/>
        <v>3.3978497718426315</v>
      </c>
      <c r="EM357">
        <f t="shared" ca="1" si="1144"/>
        <v>0.92415066041095517</v>
      </c>
      <c r="EN357" s="1">
        <f t="shared" ca="1" si="1145"/>
        <v>1362.3780500081195</v>
      </c>
      <c r="EO357">
        <f t="shared" ca="1" si="1146"/>
        <v>0.926217452959891</v>
      </c>
      <c r="EP357" s="1">
        <f t="shared" ca="1" si="1147"/>
        <v>2.278196989898873</v>
      </c>
      <c r="EQ357" s="1">
        <f t="shared" ca="1" si="1148"/>
        <v>5.6760467617415049</v>
      </c>
      <c r="ER357" s="1">
        <f t="shared" ca="1" si="1149"/>
        <v>0</v>
      </c>
      <c r="ES357">
        <f t="shared" ca="1" si="1150"/>
        <v>0.85850500233393701</v>
      </c>
      <c r="ET357" s="1">
        <f t="shared" ca="1" si="1151"/>
        <v>3.788947954784041</v>
      </c>
      <c r="EU357">
        <f t="shared" ca="1" si="1152"/>
        <v>0.10494950725515018</v>
      </c>
      <c r="EV357" s="1">
        <f t="shared" ca="1" si="1153"/>
        <v>37.649834967778737</v>
      </c>
      <c r="EW357">
        <f t="shared" ca="1" si="1154"/>
        <v>0.6908952738576285</v>
      </c>
      <c r="EX357" s="1">
        <f t="shared" ca="1" si="1155"/>
        <v>0.67300654296713947</v>
      </c>
      <c r="EY357" s="1">
        <f t="shared" ca="1" si="1156"/>
        <v>4.4619544977511802</v>
      </c>
      <c r="EZ357" s="1">
        <f t="shared" ca="1" si="1157"/>
        <v>0</v>
      </c>
      <c r="FA357">
        <f t="shared" ca="1" si="1158"/>
        <v>0.67267873679822165</v>
      </c>
      <c r="FB357" s="1">
        <f t="shared" ca="1" si="1159"/>
        <v>4.012310581604968</v>
      </c>
      <c r="FC357">
        <f t="shared" ca="1" si="1160"/>
        <v>0.81055014293730299</v>
      </c>
      <c r="FD357" s="1">
        <f t="shared" ca="1" si="1161"/>
        <v>741.14620002369281</v>
      </c>
      <c r="FE357">
        <f t="shared" ca="1" si="1162"/>
        <v>0.37251642725886425</v>
      </c>
      <c r="FF357" s="1">
        <f t="shared" ca="1" si="1163"/>
        <v>0.6620323501059785</v>
      </c>
      <c r="FG357" s="1">
        <f t="shared" ca="1" si="1164"/>
        <v>4.6743429317109468</v>
      </c>
      <c r="FH357" s="1">
        <f t="shared" ca="1" si="1165"/>
        <v>0</v>
      </c>
      <c r="FI357">
        <f t="shared" ca="1" si="1166"/>
        <v>0.33823975980187493</v>
      </c>
      <c r="FJ357" s="1">
        <f t="shared" ca="1" si="1167"/>
        <v>4.0948809743196906</v>
      </c>
      <c r="FK357">
        <f t="shared" ca="1" si="1168"/>
        <v>0.48078957588869597</v>
      </c>
      <c r="FL357" s="1">
        <f t="shared" ca="1" si="1169"/>
        <v>244.18663621971825</v>
      </c>
      <c r="FM357">
        <f t="shared" ca="1" si="1170"/>
        <v>0.37096785495197904</v>
      </c>
      <c r="FN357" s="1">
        <f t="shared" ca="1" si="1171"/>
        <v>0.54885827670571474</v>
      </c>
      <c r="FO357" s="1">
        <f t="shared" ca="1" si="1172"/>
        <v>4.643739251025405</v>
      </c>
      <c r="FP357" s="1">
        <f t="shared" ca="1" si="1173"/>
        <v>0</v>
      </c>
      <c r="FQ357">
        <f t="shared" ca="1" si="1174"/>
        <v>0.25450201183938692</v>
      </c>
      <c r="FR357" s="1">
        <f t="shared" ca="1" si="1175"/>
        <v>4.153621543004764</v>
      </c>
      <c r="FS357">
        <f t="shared" ca="1" si="1176"/>
        <v>0.20486220986878911</v>
      </c>
      <c r="FT357" s="1">
        <f t="shared" ca="1" si="1177"/>
        <v>79.408586596087403</v>
      </c>
      <c r="FU357">
        <f t="shared" ca="1" si="1178"/>
        <v>0.99657101013616656</v>
      </c>
      <c r="FV357" s="1">
        <f t="shared" ca="1" si="1179"/>
        <v>2.3198325098254244</v>
      </c>
      <c r="FW357" s="1">
        <f t="shared" ca="1" si="1180"/>
        <v>6.4734540528301885</v>
      </c>
      <c r="FX357" s="1">
        <f t="shared" ca="1" si="1181"/>
        <v>0</v>
      </c>
      <c r="FY357">
        <f t="shared" ca="1" si="1182"/>
        <v>0.36472940625805628</v>
      </c>
      <c r="FZ357" s="1">
        <f t="shared" ca="1" si="1183"/>
        <v>4.2443623908009185</v>
      </c>
      <c r="GA357">
        <f t="shared" ca="1" si="1184"/>
        <v>0.87771164013877767</v>
      </c>
      <c r="GB357" s="1">
        <f t="shared" ca="1" si="1185"/>
        <v>1014.6748264346987</v>
      </c>
      <c r="GC357">
        <f t="shared" ca="1" si="1186"/>
        <v>0.42549757797363685</v>
      </c>
      <c r="GD357" s="1">
        <f t="shared" ca="1" si="1187"/>
        <v>0.77846354240405213</v>
      </c>
      <c r="GE357" s="1">
        <f t="shared" ca="1" si="1188"/>
        <v>5.0228259332049703</v>
      </c>
      <c r="GF357" s="1">
        <f t="shared" ca="1" si="1189"/>
        <v>0</v>
      </c>
      <c r="GG357">
        <f t="shared" ca="1" si="1190"/>
        <v>0.38652939679932585</v>
      </c>
      <c r="GH357" s="1">
        <f t="shared" ca="1" si="1191"/>
        <v>4.3420869773054234</v>
      </c>
      <c r="GI357">
        <f t="shared" ca="1" si="1192"/>
        <v>0.67922243271289728</v>
      </c>
      <c r="GJ357" s="1">
        <f t="shared" ca="1" si="1193"/>
        <v>460.82660641031879</v>
      </c>
      <c r="GK357">
        <f t="shared" ca="1" si="1194"/>
        <v>0.39663427504206228</v>
      </c>
      <c r="GL357" s="1">
        <f t="shared" ca="1" si="1195"/>
        <v>0.6484109723447945</v>
      </c>
      <c r="GM357" s="1">
        <f t="shared" ca="1" si="1196"/>
        <v>4.9904979496502175</v>
      </c>
      <c r="GN357" s="1">
        <f t="shared" ca="1" si="1197"/>
        <v>0</v>
      </c>
      <c r="GO357">
        <f t="shared" ca="1" si="1198"/>
        <v>0.83449510516809799</v>
      </c>
      <c r="GP357" s="1">
        <f t="shared" ca="1" si="1199"/>
        <v>4.7018378790211841</v>
      </c>
      <c r="GQ357">
        <f t="shared" ca="1" si="1200"/>
        <v>0.89175641749987167</v>
      </c>
      <c r="GR357" s="1">
        <f t="shared" ca="1" si="1201"/>
        <v>1098.2921094869766</v>
      </c>
      <c r="GS357">
        <f t="shared" ca="1" si="1202"/>
        <v>5.4219186827801469E-2</v>
      </c>
      <c r="GT357" s="1">
        <f t="shared" ca="1" si="1203"/>
        <v>0.17028441858834498</v>
      </c>
      <c r="GU357" s="1">
        <f t="shared" ca="1" si="1204"/>
        <v>4.8721222976095291</v>
      </c>
      <c r="GV357" s="1">
        <f t="shared" ca="1" si="1205"/>
        <v>0</v>
      </c>
    </row>
    <row r="358" spans="1:204" x14ac:dyDescent="0.25">
      <c r="A358">
        <v>338</v>
      </c>
      <c r="B358" s="1">
        <f t="shared" ca="1" si="1005"/>
        <v>4825.4303560626959</v>
      </c>
      <c r="C358" s="1"/>
      <c r="E358">
        <f t="shared" ca="1" si="1006"/>
        <v>0.27871927911653416</v>
      </c>
      <c r="F358" s="1">
        <f t="shared" ca="1" si="1007"/>
        <v>6.534537362420885E-2</v>
      </c>
      <c r="G358">
        <f t="shared" ca="1" si="1008"/>
        <v>0.51945289129515171</v>
      </c>
      <c r="H358" s="1">
        <f t="shared" ca="1" si="1009"/>
        <v>276.69750738864883</v>
      </c>
      <c r="I358">
        <f t="shared" ca="1" si="1010"/>
        <v>0.58636587366492732</v>
      </c>
      <c r="J358" s="1">
        <f t="shared" ca="1" si="1011"/>
        <v>0.86240355735178764</v>
      </c>
      <c r="K358" s="1">
        <f t="shared" ca="1" si="1012"/>
        <v>0.92774893097599653</v>
      </c>
      <c r="L358" s="1">
        <f t="shared" ca="1" si="1013"/>
        <v>261.71599899627194</v>
      </c>
      <c r="M358">
        <f t="shared" ca="1" si="1014"/>
        <v>0.40792012400201039</v>
      </c>
      <c r="N358" s="1">
        <f t="shared" ca="1" si="1015"/>
        <v>0.17016811912970914</v>
      </c>
      <c r="O358">
        <f t="shared" ca="1" si="1016"/>
        <v>0.78975507144208068</v>
      </c>
      <c r="P358" s="1">
        <f t="shared" ca="1" si="1017"/>
        <v>681.7373015225379</v>
      </c>
      <c r="Q358">
        <f t="shared" ca="1" si="1018"/>
        <v>0.91321601634786953</v>
      </c>
      <c r="R358" s="1">
        <f t="shared" ca="1" si="1019"/>
        <v>1.9732367723676034</v>
      </c>
      <c r="S358" s="1">
        <f t="shared" ca="1" si="1020"/>
        <v>2.1434048914973127</v>
      </c>
      <c r="T358" s="1">
        <f t="shared" ca="1" si="1021"/>
        <v>599.4665052512272</v>
      </c>
      <c r="U358">
        <f t="shared" ca="1" si="1022"/>
        <v>0.53413529836319851</v>
      </c>
      <c r="V358" s="1">
        <f t="shared" ca="1" si="1023"/>
        <v>0.32294012449939935</v>
      </c>
      <c r="W358">
        <f t="shared" ca="1" si="1024"/>
        <v>0.77080518435532841</v>
      </c>
      <c r="X358" s="1">
        <f t="shared" ca="1" si="1025"/>
        <v>634.04897957649234</v>
      </c>
      <c r="Y358">
        <f t="shared" ca="1" si="1026"/>
        <v>0.19914229607162026</v>
      </c>
      <c r="Z358" s="1">
        <f t="shared" ca="1" si="1027"/>
        <v>0.39434905134183368</v>
      </c>
      <c r="AA358" s="1">
        <f t="shared" ca="1" si="1028"/>
        <v>0.71728917584123297</v>
      </c>
      <c r="AB358" s="1">
        <f t="shared" ca="1" si="1029"/>
        <v>607.34005448769585</v>
      </c>
      <c r="AC358">
        <f t="shared" ca="1" si="1030"/>
        <v>0.12642813833388999</v>
      </c>
      <c r="AD358" s="1">
        <f t="shared" ca="1" si="1031"/>
        <v>0.34997310132770376</v>
      </c>
      <c r="AE358">
        <f t="shared" ca="1" si="1032"/>
        <v>0.98205141915438521</v>
      </c>
      <c r="AF358" s="1">
        <f t="shared" ca="1" si="1033"/>
        <v>2819.3544246976658</v>
      </c>
      <c r="AG358">
        <f t="shared" ca="1" si="1034"/>
        <v>0.83323164992316145</v>
      </c>
      <c r="AH358" s="1">
        <f t="shared" ca="1" si="1035"/>
        <v>1.952796287402303</v>
      </c>
      <c r="AI358" s="1">
        <f t="shared" ca="1" si="1036"/>
        <v>2.3027693887300069</v>
      </c>
      <c r="AJ358" s="1">
        <f t="shared" ca="1" si="1037"/>
        <v>2455.5278983438438</v>
      </c>
      <c r="AK358">
        <f t="shared" ca="1" si="1038"/>
        <v>0.90748957886615078</v>
      </c>
      <c r="AL358" s="1">
        <f t="shared" ca="1" si="1039"/>
        <v>0.82605989730831231</v>
      </c>
      <c r="AM358">
        <f t="shared" ca="1" si="1040"/>
        <v>0.4946116292734587</v>
      </c>
      <c r="AN358" s="1">
        <f t="shared" ca="1" si="1041"/>
        <v>255.42734861249872</v>
      </c>
      <c r="AO358">
        <f t="shared" ca="1" si="1042"/>
        <v>0.45534360555744935</v>
      </c>
      <c r="AP358" s="1">
        <f t="shared" ca="1" si="1043"/>
        <v>0.6627260184998941</v>
      </c>
      <c r="AQ358" s="1">
        <f t="shared" ca="1" si="1044"/>
        <v>1.4887859158082064</v>
      </c>
      <c r="AR358" s="1">
        <f t="shared" ca="1" si="1045"/>
        <v>233.60014330263579</v>
      </c>
      <c r="AS358">
        <f t="shared" ca="1" si="1046"/>
        <v>0.50582260614566799</v>
      </c>
      <c r="AT358" s="1">
        <f t="shared" ca="1" si="1047"/>
        <v>0.96703204318490177</v>
      </c>
      <c r="AU358">
        <f t="shared" ca="1" si="1048"/>
        <v>0.82281426831393156</v>
      </c>
      <c r="AV358" s="1">
        <f t="shared" ca="1" si="1049"/>
        <v>780.42527624133197</v>
      </c>
      <c r="AW358">
        <f t="shared" ca="1" si="1050"/>
        <v>0.83155762472491379</v>
      </c>
      <c r="AX358" s="1">
        <f t="shared" ca="1" si="1051"/>
        <v>1.6309777059053978</v>
      </c>
      <c r="AY358" s="1">
        <f t="shared" ca="1" si="1052"/>
        <v>2.5980097490902994</v>
      </c>
      <c r="AZ358" s="1">
        <f t="shared" ca="1" si="1053"/>
        <v>667.77975568102067</v>
      </c>
      <c r="BA358">
        <f t="shared" ca="1" si="1054"/>
        <v>0.75482319007259624</v>
      </c>
      <c r="BB358" s="1">
        <f t="shared" ca="1" si="1055"/>
        <v>1.2481871742939419</v>
      </c>
      <c r="BC358">
        <f t="shared" ca="1" si="1056"/>
        <v>0.30847272710263007</v>
      </c>
      <c r="BD358" s="1">
        <f t="shared" ca="1" si="1057"/>
        <v>130.82889153429832</v>
      </c>
      <c r="BE358">
        <f t="shared" ca="1" si="1058"/>
        <v>0.84750914443761094</v>
      </c>
      <c r="BF358" s="1">
        <f t="shared" ca="1" si="1059"/>
        <v>1.237646405277635</v>
      </c>
      <c r="BG358" s="1">
        <f t="shared" ca="1" si="1060"/>
        <v>2.4858335795715769</v>
      </c>
      <c r="BH358" s="1">
        <f t="shared" ca="1" si="1061"/>
        <v>0</v>
      </c>
      <c r="BI358">
        <f t="shared" ca="1" si="1062"/>
        <v>0.96335212165775397</v>
      </c>
      <c r="BJ358" s="1">
        <f t="shared" ca="1" si="1063"/>
        <v>1.9094671227003306</v>
      </c>
      <c r="BK358">
        <f t="shared" ca="1" si="1064"/>
        <v>0.8543119125152111</v>
      </c>
      <c r="BL358" s="1">
        <f t="shared" ca="1" si="1065"/>
        <v>900.45964733563562</v>
      </c>
      <c r="BM358">
        <f t="shared" ca="1" si="1066"/>
        <v>0.52309417764666766</v>
      </c>
      <c r="BN358" s="1">
        <f t="shared" ca="1" si="1067"/>
        <v>0.92797218340614052</v>
      </c>
      <c r="BO358" s="1">
        <f t="shared" ca="1" si="1068"/>
        <v>2.8374393061064711</v>
      </c>
      <c r="BP358" s="1">
        <f t="shared" ca="1" si="1069"/>
        <v>0</v>
      </c>
      <c r="BQ358">
        <f t="shared" ca="1" si="1070"/>
        <v>0.85742245931862793</v>
      </c>
      <c r="BR358" s="1">
        <f t="shared" ca="1" si="1071"/>
        <v>2.2990409791271853</v>
      </c>
      <c r="BS358">
        <f t="shared" ca="1" si="1072"/>
        <v>0.2081235563561693</v>
      </c>
      <c r="BT358" s="1">
        <f t="shared" ca="1" si="1073"/>
        <v>80.888406515406075</v>
      </c>
      <c r="BU358">
        <f t="shared" ca="1" si="1074"/>
        <v>0.14491894339164679</v>
      </c>
      <c r="BV358" s="1">
        <f t="shared" ca="1" si="1075"/>
        <v>0.21268440025826271</v>
      </c>
      <c r="BW358" s="1">
        <f t="shared" ca="1" si="1076"/>
        <v>2.5117253793854482</v>
      </c>
      <c r="BX358" s="1">
        <f t="shared" ca="1" si="1077"/>
        <v>0</v>
      </c>
      <c r="BY358">
        <f t="shared" ca="1" si="1078"/>
        <v>0.59906783750011827</v>
      </c>
      <c r="BZ358" s="1">
        <f t="shared" ca="1" si="1079"/>
        <v>2.4818335864891461</v>
      </c>
      <c r="CA358">
        <f t="shared" ca="1" si="1080"/>
        <v>0.95629478502148091</v>
      </c>
      <c r="CB358" s="1">
        <f t="shared" ca="1" si="1081"/>
        <v>1838.9358541207632</v>
      </c>
      <c r="CC358">
        <f t="shared" ca="1" si="1082"/>
        <v>0.57144232042017529</v>
      </c>
      <c r="CD358" s="1">
        <f t="shared" ca="1" si="1083"/>
        <v>1.1218247161952011</v>
      </c>
      <c r="CE358" s="1">
        <f t="shared" ca="1" si="1084"/>
        <v>3.6036583026843472</v>
      </c>
      <c r="CF358" s="1">
        <f t="shared" ca="1" si="1085"/>
        <v>0</v>
      </c>
      <c r="CG358">
        <f t="shared" ca="1" si="1086"/>
        <v>0.57669590522025127</v>
      </c>
      <c r="CH358" s="1">
        <f t="shared" ca="1" si="1087"/>
        <v>2.6537664780956036</v>
      </c>
      <c r="CI358">
        <f t="shared" ca="1" si="1088"/>
        <v>0.95964630119318717</v>
      </c>
      <c r="CJ358" s="1">
        <f t="shared" ca="1" si="1089"/>
        <v>1915.4496841059711</v>
      </c>
      <c r="CK358">
        <f t="shared" ca="1" si="1090"/>
        <v>0.80720858048151523</v>
      </c>
      <c r="CL358" s="1">
        <f t="shared" ca="1" si="1091"/>
        <v>1.7561076930136443</v>
      </c>
      <c r="CM358" s="1">
        <f t="shared" ca="1" si="1092"/>
        <v>4.409874171109248</v>
      </c>
      <c r="CN358" s="1">
        <f t="shared" ca="1" si="1093"/>
        <v>0</v>
      </c>
      <c r="CO358">
        <f t="shared" ca="1" si="1094"/>
        <v>0.51299820807649632</v>
      </c>
      <c r="CP358" s="1">
        <f t="shared" ca="1" si="1095"/>
        <v>2.7976639733739908</v>
      </c>
      <c r="CQ358">
        <f t="shared" ca="1" si="1096"/>
        <v>0.44922823304406367</v>
      </c>
      <c r="CR358" s="1">
        <f t="shared" ca="1" si="1097"/>
        <v>219.95209375930358</v>
      </c>
      <c r="CS358">
        <f t="shared" ca="1" si="1098"/>
        <v>0.52424306382765207</v>
      </c>
      <c r="CT358" s="1">
        <f t="shared" ca="1" si="1099"/>
        <v>0.73730223080220636</v>
      </c>
      <c r="CU358" s="1">
        <f t="shared" ca="1" si="1100"/>
        <v>3.5349662041761971</v>
      </c>
      <c r="CV358" s="1">
        <f t="shared" ca="1" si="1101"/>
        <v>0</v>
      </c>
      <c r="CW358">
        <f t="shared" ca="1" si="1102"/>
        <v>0.52840272188845361</v>
      </c>
      <c r="CX358" s="1">
        <f t="shared" ca="1" si="1103"/>
        <v>2.9479899497619093</v>
      </c>
      <c r="CY358">
        <f t="shared" ca="1" si="1104"/>
        <v>0.76275988930339644</v>
      </c>
      <c r="CZ358" s="1">
        <f t="shared" ca="1" si="1105"/>
        <v>615.3648456879024</v>
      </c>
      <c r="DA358">
        <f t="shared" ca="1" si="1106"/>
        <v>0.18469271907761686</v>
      </c>
      <c r="DB358" s="1">
        <f t="shared" ca="1" si="1107"/>
        <v>0.37115633967406059</v>
      </c>
      <c r="DC358" s="1">
        <f t="shared" ca="1" si="1108"/>
        <v>3.3191462894359698</v>
      </c>
      <c r="DD358" s="1">
        <f t="shared" ca="1" si="1109"/>
        <v>0</v>
      </c>
      <c r="DE358">
        <f t="shared" ca="1" si="1110"/>
        <v>0.3976756359950836</v>
      </c>
      <c r="DF358" s="1">
        <f t="shared" ca="1" si="1111"/>
        <v>3.0493817833899595</v>
      </c>
      <c r="DG358">
        <f t="shared" ca="1" si="1112"/>
        <v>0.66304182902405284</v>
      </c>
      <c r="DH358" s="1">
        <f t="shared" ca="1" si="1113"/>
        <v>437.05923281642623</v>
      </c>
      <c r="DI358">
        <f t="shared" ca="1" si="1114"/>
        <v>0.21540881534529266</v>
      </c>
      <c r="DJ358" s="1">
        <f t="shared" ca="1" si="1115"/>
        <v>0.39416264354480274</v>
      </c>
      <c r="DK358" s="1">
        <f t="shared" ca="1" si="1116"/>
        <v>3.4435444269347624</v>
      </c>
      <c r="DL358" s="1">
        <f t="shared" ca="1" si="1117"/>
        <v>0</v>
      </c>
      <c r="DM358">
        <f t="shared" ca="1" si="1118"/>
        <v>0.69575475752588845</v>
      </c>
      <c r="DN358" s="1">
        <f t="shared" ca="1" si="1119"/>
        <v>3.2873660202166954</v>
      </c>
      <c r="DO358">
        <f t="shared" ca="1" si="1120"/>
        <v>0.34371176625784605</v>
      </c>
      <c r="DP358" s="1">
        <f t="shared" ca="1" si="1121"/>
        <v>150.71681848221718</v>
      </c>
      <c r="DQ358">
        <f t="shared" ca="1" si="1122"/>
        <v>0.78207010715431746</v>
      </c>
      <c r="DR358" s="1">
        <f t="shared" ca="1" si="1123"/>
        <v>1.10678964705726</v>
      </c>
      <c r="DS358" s="1">
        <f t="shared" ca="1" si="1124"/>
        <v>4.3941556672739557</v>
      </c>
      <c r="DT358" s="1">
        <f t="shared" ca="1" si="1125"/>
        <v>0</v>
      </c>
      <c r="DU358">
        <f t="shared" ca="1" si="1126"/>
        <v>0.78963320752455657</v>
      </c>
      <c r="DV358" s="1">
        <f t="shared" ca="1" si="1127"/>
        <v>3.5991465484197005</v>
      </c>
      <c r="DW358">
        <f t="shared" ca="1" si="1128"/>
        <v>0.90304965935964721</v>
      </c>
      <c r="DX358" s="1">
        <f t="shared" ca="1" si="1129"/>
        <v>1176.7917704574429</v>
      </c>
      <c r="DY358">
        <f t="shared" ca="1" si="1130"/>
        <v>0.65135641726453652</v>
      </c>
      <c r="DZ358" s="1">
        <f t="shared" ca="1" si="1131"/>
        <v>1.2202472492149541</v>
      </c>
      <c r="EA358" s="1">
        <f t="shared" ca="1" si="1132"/>
        <v>4.819393797634655</v>
      </c>
      <c r="EB358" s="1">
        <f t="shared" ca="1" si="1133"/>
        <v>0</v>
      </c>
      <c r="EC358">
        <f t="shared" ca="1" si="1134"/>
        <v>0.65536855680952244</v>
      </c>
      <c r="ED358" s="1">
        <f t="shared" ca="1" si="1135"/>
        <v>3.8122024911350056</v>
      </c>
      <c r="EE358">
        <f t="shared" ca="1" si="1136"/>
        <v>0.79792606360113505</v>
      </c>
      <c r="EF358" s="1">
        <f t="shared" ca="1" si="1137"/>
        <v>704.10584528908919</v>
      </c>
      <c r="EG358">
        <f t="shared" ca="1" si="1138"/>
        <v>0.66343856374950338</v>
      </c>
      <c r="EH358" s="1">
        <f t="shared" ca="1" si="1139"/>
        <v>1.1567185572587013</v>
      </c>
      <c r="EI358" s="1">
        <f t="shared" ca="1" si="1140"/>
        <v>4.9689210483937067</v>
      </c>
      <c r="EJ358" s="1">
        <f t="shared" ca="1" si="1141"/>
        <v>0</v>
      </c>
      <c r="EK358">
        <f t="shared" ca="1" si="1142"/>
        <v>0.87866420455863437</v>
      </c>
      <c r="EL358" s="1">
        <f t="shared" ca="1" si="1143"/>
        <v>4.2340411727590501</v>
      </c>
      <c r="EM358">
        <f t="shared" ca="1" si="1144"/>
        <v>0.47249363775939257</v>
      </c>
      <c r="EN358" s="1">
        <f t="shared" ca="1" si="1145"/>
        <v>237.6298231179299</v>
      </c>
      <c r="EO358">
        <f t="shared" ca="1" si="1146"/>
        <v>0.9372979988122988</v>
      </c>
      <c r="EP358" s="1">
        <f t="shared" ca="1" si="1147"/>
        <v>1.7980947739712649</v>
      </c>
      <c r="EQ358" s="1">
        <f t="shared" ca="1" si="1148"/>
        <v>6.0321359467303148</v>
      </c>
      <c r="ER358" s="1">
        <f t="shared" ca="1" si="1149"/>
        <v>0</v>
      </c>
      <c r="ES358">
        <f t="shared" ca="1" si="1150"/>
        <v>6.498859172156346E-2</v>
      </c>
      <c r="ET358" s="1">
        <f t="shared" ca="1" si="1151"/>
        <v>4.2474804824391654</v>
      </c>
      <c r="EU358">
        <f t="shared" ca="1" si="1152"/>
        <v>0.47640494532269728</v>
      </c>
      <c r="EV358" s="1">
        <f t="shared" ca="1" si="1153"/>
        <v>240.70392079994596</v>
      </c>
      <c r="EW358">
        <f t="shared" ca="1" si="1154"/>
        <v>0.28315934315843516</v>
      </c>
      <c r="EX358" s="1">
        <f t="shared" ca="1" si="1155"/>
        <v>0.43899134887561136</v>
      </c>
      <c r="EY358" s="1">
        <f t="shared" ca="1" si="1156"/>
        <v>4.6864718313147771</v>
      </c>
      <c r="EZ358" s="1">
        <f t="shared" ca="1" si="1157"/>
        <v>0</v>
      </c>
      <c r="FA358">
        <f t="shared" ca="1" si="1158"/>
        <v>0.3263969236522184</v>
      </c>
      <c r="FB358" s="1">
        <f t="shared" ca="1" si="1159"/>
        <v>4.3265033322471318</v>
      </c>
      <c r="FC358">
        <f t="shared" ca="1" si="1160"/>
        <v>0.23001510940501491</v>
      </c>
      <c r="FD358" s="1">
        <f t="shared" ca="1" si="1161"/>
        <v>91.036464148834597</v>
      </c>
      <c r="FE358">
        <f t="shared" ca="1" si="1162"/>
        <v>0.40627108218297148</v>
      </c>
      <c r="FF358" s="1">
        <f t="shared" ca="1" si="1163"/>
        <v>0.48703082383212609</v>
      </c>
      <c r="FG358" s="1">
        <f t="shared" ca="1" si="1164"/>
        <v>4.8135341560792577</v>
      </c>
      <c r="FH358" s="1">
        <f t="shared" ca="1" si="1165"/>
        <v>0</v>
      </c>
      <c r="FI358">
        <f t="shared" ca="1" si="1166"/>
        <v>0.21346840569354475</v>
      </c>
      <c r="FJ358" s="1">
        <f t="shared" ca="1" si="1167"/>
        <v>4.3745278095523128</v>
      </c>
      <c r="FK358">
        <f t="shared" ca="1" si="1168"/>
        <v>0.97612926242103337</v>
      </c>
      <c r="FL358" s="1">
        <f t="shared" ca="1" si="1169"/>
        <v>2473.0528108302005</v>
      </c>
      <c r="FM358">
        <f t="shared" ca="1" si="1170"/>
        <v>0.70129684410206405</v>
      </c>
      <c r="FN358" s="1">
        <f t="shared" ca="1" si="1171"/>
        <v>1.4772790850291506</v>
      </c>
      <c r="FO358" s="1">
        <f t="shared" ca="1" si="1172"/>
        <v>5.851806894581463</v>
      </c>
      <c r="FP358" s="1">
        <f t="shared" ca="1" si="1173"/>
        <v>0</v>
      </c>
      <c r="FQ358">
        <f t="shared" ca="1" si="1174"/>
        <v>0.5854219254889842</v>
      </c>
      <c r="FR358" s="1">
        <f t="shared" ca="1" si="1175"/>
        <v>4.5506266023232005</v>
      </c>
      <c r="FS358">
        <f t="shared" ca="1" si="1176"/>
        <v>0.47226107627106684</v>
      </c>
      <c r="FT358" s="1">
        <f t="shared" ca="1" si="1177"/>
        <v>237.4479987914213</v>
      </c>
      <c r="FU358">
        <f t="shared" ca="1" si="1178"/>
        <v>0.13858681472069723</v>
      </c>
      <c r="FV358" s="1">
        <f t="shared" ca="1" si="1179"/>
        <v>0.25643325247603538</v>
      </c>
      <c r="FW358" s="1">
        <f t="shared" ca="1" si="1180"/>
        <v>4.8070598547992356</v>
      </c>
      <c r="FX358" s="1">
        <f t="shared" ca="1" si="1181"/>
        <v>0</v>
      </c>
      <c r="FY358">
        <f t="shared" ca="1" si="1182"/>
        <v>0.46512267678420305</v>
      </c>
      <c r="FZ358" s="1">
        <f t="shared" ca="1" si="1183"/>
        <v>4.6757701744792657</v>
      </c>
      <c r="GA358">
        <f t="shared" ca="1" si="1184"/>
        <v>0.65263641518018201</v>
      </c>
      <c r="GB358" s="1">
        <f t="shared" ca="1" si="1185"/>
        <v>422.56429450046107</v>
      </c>
      <c r="GC358">
        <f t="shared" ca="1" si="1186"/>
        <v>0.24080512100830842</v>
      </c>
      <c r="GD358" s="1">
        <f t="shared" ca="1" si="1187"/>
        <v>0.42666378191269344</v>
      </c>
      <c r="GE358" s="1">
        <f t="shared" ca="1" si="1188"/>
        <v>5.102433956391959</v>
      </c>
      <c r="GF358" s="1">
        <f t="shared" ca="1" si="1189"/>
        <v>0</v>
      </c>
      <c r="GG358">
        <f t="shared" ca="1" si="1190"/>
        <v>0.23580862742400088</v>
      </c>
      <c r="GH358" s="1">
        <f t="shared" ca="1" si="1191"/>
        <v>4.7295575811827648</v>
      </c>
      <c r="GI358">
        <f t="shared" ca="1" si="1192"/>
        <v>0.32105523034676142</v>
      </c>
      <c r="GJ358" s="1">
        <f t="shared" ca="1" si="1193"/>
        <v>137.77184944884712</v>
      </c>
      <c r="GK358">
        <f t="shared" ca="1" si="1194"/>
        <v>0.87355488322129449</v>
      </c>
      <c r="GL358" s="1">
        <f t="shared" ca="1" si="1195"/>
        <v>1.3325005551923568</v>
      </c>
      <c r="GM358" s="1">
        <f t="shared" ca="1" si="1196"/>
        <v>6.0620581363751214</v>
      </c>
      <c r="GN358" s="1">
        <f t="shared" ca="1" si="1197"/>
        <v>0</v>
      </c>
      <c r="GO358">
        <f t="shared" ca="1" si="1198"/>
        <v>0.14432826292006939</v>
      </c>
      <c r="GP358" s="1">
        <f t="shared" ca="1" si="1199"/>
        <v>4.7607312734045992</v>
      </c>
      <c r="GQ358">
        <f t="shared" ca="1" si="1200"/>
        <v>0.17592915668266829</v>
      </c>
      <c r="GR358" s="1">
        <f t="shared" ca="1" si="1201"/>
        <v>66.625143725874253</v>
      </c>
      <c r="GS358">
        <f t="shared" ca="1" si="1202"/>
        <v>0.44562785025741658</v>
      </c>
      <c r="GT358" s="1">
        <f t="shared" ca="1" si="1203"/>
        <v>0.49226398730918364</v>
      </c>
      <c r="GU358" s="1">
        <f t="shared" ca="1" si="1204"/>
        <v>5.2529952607137833</v>
      </c>
      <c r="GV358" s="1">
        <f t="shared" ca="1" si="1205"/>
        <v>0</v>
      </c>
    </row>
    <row r="359" spans="1:204" x14ac:dyDescent="0.25">
      <c r="A359">
        <v>339</v>
      </c>
      <c r="B359" s="1">
        <f t="shared" ca="1" si="1005"/>
        <v>472.83480936706957</v>
      </c>
      <c r="C359" s="1"/>
      <c r="E359">
        <f t="shared" ca="1" si="1006"/>
        <v>0.23398457449999588</v>
      </c>
      <c r="F359" s="1">
        <f t="shared" ca="1" si="1007"/>
        <v>5.3310594343168441E-2</v>
      </c>
      <c r="G359">
        <f t="shared" ca="1" si="1008"/>
        <v>4.6922637457094796E-2</v>
      </c>
      <c r="H359" s="1">
        <f t="shared" ca="1" si="1009"/>
        <v>16.148737453287154</v>
      </c>
      <c r="I359">
        <f t="shared" ca="1" si="1010"/>
        <v>7.3290750139513916E-2</v>
      </c>
      <c r="J359" s="1">
        <f t="shared" ca="1" si="1011"/>
        <v>8.3271472769163885E-2</v>
      </c>
      <c r="K359" s="1">
        <f t="shared" ca="1" si="1012"/>
        <v>0.13658206711233234</v>
      </c>
      <c r="L359" s="1">
        <f t="shared" ca="1" si="1013"/>
        <v>16.016940547133299</v>
      </c>
      <c r="M359">
        <f t="shared" ca="1" si="1014"/>
        <v>0.945147270386413</v>
      </c>
      <c r="N359" s="1">
        <f t="shared" ca="1" si="1015"/>
        <v>0.63393126003082811</v>
      </c>
      <c r="O359">
        <f t="shared" ca="1" si="1016"/>
        <v>0.57852785708901411</v>
      </c>
      <c r="P359" s="1">
        <f t="shared" ca="1" si="1017"/>
        <v>333.75801283316031</v>
      </c>
      <c r="Q359">
        <f t="shared" ca="1" si="1018"/>
        <v>0.61500018961140746</v>
      </c>
      <c r="R359" s="1">
        <f t="shared" ca="1" si="1019"/>
        <v>0.93880858853460192</v>
      </c>
      <c r="S359" s="1">
        <f t="shared" ca="1" si="1020"/>
        <v>1.57273984856543</v>
      </c>
      <c r="T359" s="1">
        <f t="shared" ca="1" si="1021"/>
        <v>303.70347888808868</v>
      </c>
      <c r="U359">
        <f t="shared" ca="1" si="1022"/>
        <v>0.49527789747242013</v>
      </c>
      <c r="V359" s="1">
        <f t="shared" ca="1" si="1023"/>
        <v>0.7706807186703476</v>
      </c>
      <c r="W359">
        <f t="shared" ca="1" si="1024"/>
        <v>0.29512591617475159</v>
      </c>
      <c r="X359" s="1">
        <f t="shared" ca="1" si="1025"/>
        <v>123.64593665865576</v>
      </c>
      <c r="Y359">
        <f t="shared" ca="1" si="1026"/>
        <v>0.41791853971988813</v>
      </c>
      <c r="Z359" s="1">
        <f t="shared" ca="1" si="1027"/>
        <v>0.53317832533680498</v>
      </c>
      <c r="AA359" s="1">
        <f t="shared" ca="1" si="1028"/>
        <v>1.3038590440071527</v>
      </c>
      <c r="AB359" s="1">
        <f t="shared" ca="1" si="1029"/>
        <v>114.34161487121651</v>
      </c>
      <c r="AC359">
        <f t="shared" ca="1" si="1030"/>
        <v>0.51414823015594824</v>
      </c>
      <c r="AD359" s="1">
        <f t="shared" ca="1" si="1031"/>
        <v>0.91505105905526407</v>
      </c>
      <c r="AE359">
        <f t="shared" ca="1" si="1032"/>
        <v>0.11443007651971981</v>
      </c>
      <c r="AF359" s="1">
        <f t="shared" ca="1" si="1033"/>
        <v>41.339591758380976</v>
      </c>
      <c r="AG359">
        <f t="shared" ca="1" si="1034"/>
        <v>0.11563447581248876</v>
      </c>
      <c r="AH359" s="1">
        <f t="shared" ca="1" si="1035"/>
        <v>0.15332147991685197</v>
      </c>
      <c r="AI359" s="1">
        <f t="shared" ca="1" si="1036"/>
        <v>1.0683725389721159</v>
      </c>
      <c r="AJ359" s="1">
        <f t="shared" ca="1" si="1037"/>
        <v>38.772775060631069</v>
      </c>
      <c r="AK359">
        <f t="shared" ca="1" si="1038"/>
        <v>0.70262275720474188</v>
      </c>
      <c r="AL359" s="1">
        <f t="shared" ca="1" si="1039"/>
        <v>1.1576018127374577</v>
      </c>
      <c r="AM359">
        <f t="shared" ca="1" si="1040"/>
        <v>0.43828393347175276</v>
      </c>
      <c r="AN359" s="1">
        <f t="shared" ca="1" si="1041"/>
        <v>211.9770180776228</v>
      </c>
      <c r="AO359">
        <f t="shared" ca="1" si="1042"/>
        <v>0.47275768779946215</v>
      </c>
      <c r="AP359" s="1">
        <f t="shared" ca="1" si="1043"/>
        <v>0.66306744504816451</v>
      </c>
      <c r="AQ359" s="1">
        <f t="shared" ca="1" si="1044"/>
        <v>1.8206692577856223</v>
      </c>
      <c r="AR359" s="1">
        <f t="shared" ca="1" si="1045"/>
        <v>0</v>
      </c>
      <c r="AS359">
        <f t="shared" ca="1" si="1046"/>
        <v>0.31873389104198269</v>
      </c>
      <c r="AT359" s="1">
        <f t="shared" ca="1" si="1047"/>
        <v>1.2343622701589263</v>
      </c>
      <c r="AU359">
        <f t="shared" ca="1" si="1048"/>
        <v>0.57391744129613731</v>
      </c>
      <c r="AV359" s="1">
        <f t="shared" ca="1" si="1049"/>
        <v>328.92992479470661</v>
      </c>
      <c r="AW359">
        <f t="shared" ca="1" si="1050"/>
        <v>0.30316929958876226</v>
      </c>
      <c r="AX359" s="1">
        <f t="shared" ca="1" si="1051"/>
        <v>0.48993775682382018</v>
      </c>
      <c r="AY359" s="1">
        <f t="shared" ca="1" si="1052"/>
        <v>1.7243000269827464</v>
      </c>
      <c r="AZ359" s="1">
        <f t="shared" ca="1" si="1053"/>
        <v>0</v>
      </c>
      <c r="BA359">
        <f t="shared" ca="1" si="1054"/>
        <v>0.5735189644900448</v>
      </c>
      <c r="BB359" s="1">
        <f t="shared" ca="1" si="1055"/>
        <v>1.4047997458452972</v>
      </c>
      <c r="BC359">
        <f t="shared" ca="1" si="1056"/>
        <v>0.49342849711606129</v>
      </c>
      <c r="BD359" s="1">
        <f t="shared" ca="1" si="1057"/>
        <v>254.44920809347215</v>
      </c>
      <c r="BE359">
        <f t="shared" ca="1" si="1058"/>
        <v>0.5464051344331583</v>
      </c>
      <c r="BF359" s="1">
        <f t="shared" ca="1" si="1059"/>
        <v>0.78929846424961225</v>
      </c>
      <c r="BG359" s="1">
        <f t="shared" ca="1" si="1060"/>
        <v>2.1940982100949094</v>
      </c>
      <c r="BH359" s="1">
        <f t="shared" ca="1" si="1061"/>
        <v>0</v>
      </c>
      <c r="BI359">
        <f t="shared" ca="1" si="1062"/>
        <v>0.29068766808217072</v>
      </c>
      <c r="BJ359" s="1">
        <f t="shared" ca="1" si="1063"/>
        <v>1.4734916108224401</v>
      </c>
      <c r="BK359">
        <f t="shared" ca="1" si="1064"/>
        <v>0.77966363796087412</v>
      </c>
      <c r="BL359" s="1">
        <f t="shared" ca="1" si="1065"/>
        <v>655.66045213598636</v>
      </c>
      <c r="BM359">
        <f t="shared" ca="1" si="1066"/>
        <v>0.45758620158889429</v>
      </c>
      <c r="BN359" s="1">
        <f t="shared" ca="1" si="1067"/>
        <v>0.77894441477418674</v>
      </c>
      <c r="BO359" s="1">
        <f t="shared" ca="1" si="1068"/>
        <v>2.2524360255966269</v>
      </c>
      <c r="BP359" s="1">
        <f t="shared" ca="1" si="1069"/>
        <v>0</v>
      </c>
      <c r="BQ359">
        <f t="shared" ca="1" si="1070"/>
        <v>0.47124759183229858</v>
      </c>
      <c r="BR359" s="1">
        <f t="shared" ca="1" si="1071"/>
        <v>1.6009386096579878</v>
      </c>
      <c r="BS359">
        <f t="shared" ca="1" si="1072"/>
        <v>0.17532262552032152</v>
      </c>
      <c r="BT359" s="1">
        <f t="shared" ca="1" si="1073"/>
        <v>66.363586872832059</v>
      </c>
      <c r="BU359">
        <f t="shared" ca="1" si="1074"/>
        <v>0.7853254238131302</v>
      </c>
      <c r="BV359" s="1">
        <f t="shared" ca="1" si="1075"/>
        <v>0.93186413288536318</v>
      </c>
      <c r="BW359" s="1">
        <f t="shared" ca="1" si="1076"/>
        <v>2.532802742543351</v>
      </c>
      <c r="BX359" s="1">
        <f t="shared" ca="1" si="1077"/>
        <v>0</v>
      </c>
      <c r="BY359">
        <f t="shared" ca="1" si="1078"/>
        <v>0.68787928767902873</v>
      </c>
      <c r="BZ359" s="1">
        <f t="shared" ca="1" si="1079"/>
        <v>1.8338116631647707</v>
      </c>
      <c r="CA359">
        <f t="shared" ca="1" si="1080"/>
        <v>0.91287239873244508</v>
      </c>
      <c r="CB359" s="1">
        <f t="shared" ca="1" si="1081"/>
        <v>1255.7003875351752</v>
      </c>
      <c r="CC359">
        <f t="shared" ca="1" si="1082"/>
        <v>5.9869100437319411E-2</v>
      </c>
      <c r="CD359" s="1">
        <f t="shared" ca="1" si="1083"/>
        <v>0.1857646658403338</v>
      </c>
      <c r="CE359" s="1">
        <f t="shared" ca="1" si="1084"/>
        <v>2.0195763290051048</v>
      </c>
      <c r="CF359" s="1">
        <f t="shared" ca="1" si="1085"/>
        <v>0</v>
      </c>
      <c r="CG359">
        <f t="shared" ca="1" si="1086"/>
        <v>0.66023559129435838</v>
      </c>
      <c r="CH359" s="1">
        <f t="shared" ca="1" si="1087"/>
        <v>2.0497122265888752</v>
      </c>
      <c r="CI359">
        <f t="shared" ca="1" si="1088"/>
        <v>0.28399938358647936</v>
      </c>
      <c r="CJ359" s="1">
        <f t="shared" ca="1" si="1089"/>
        <v>117.79509940740351</v>
      </c>
      <c r="CK359">
        <f t="shared" ca="1" si="1090"/>
        <v>0.56906755960928679</v>
      </c>
      <c r="CL359" s="1">
        <f t="shared" ca="1" si="1091"/>
        <v>0.70861747087181925</v>
      </c>
      <c r="CM359" s="1">
        <f t="shared" ca="1" si="1092"/>
        <v>2.7583296974606943</v>
      </c>
      <c r="CN359" s="1">
        <f t="shared" ca="1" si="1093"/>
        <v>0</v>
      </c>
      <c r="CO359">
        <f t="shared" ca="1" si="1094"/>
        <v>0.11666408437990528</v>
      </c>
      <c r="CP359" s="1">
        <f t="shared" ca="1" si="1095"/>
        <v>2.0745221716550248</v>
      </c>
      <c r="CQ359">
        <f t="shared" ca="1" si="1096"/>
        <v>0.92349782595517282</v>
      </c>
      <c r="CR359" s="1">
        <f t="shared" ca="1" si="1097"/>
        <v>1355.6390274345408</v>
      </c>
      <c r="CS359">
        <f t="shared" ca="1" si="1098"/>
        <v>0.45153773096988492</v>
      </c>
      <c r="CT359" s="1">
        <f t="shared" ca="1" si="1099"/>
        <v>0.85568539877167837</v>
      </c>
      <c r="CU359" s="1">
        <f t="shared" ca="1" si="1100"/>
        <v>2.9302075704267034</v>
      </c>
      <c r="CV359" s="1">
        <f t="shared" ca="1" si="1101"/>
        <v>0</v>
      </c>
      <c r="CW359">
        <f t="shared" ca="1" si="1102"/>
        <v>0.82884104347208809</v>
      </c>
      <c r="CX359" s="1">
        <f t="shared" ca="1" si="1103"/>
        <v>2.4275546884397761</v>
      </c>
      <c r="CY359">
        <f t="shared" ca="1" si="1104"/>
        <v>0.12965674199861044</v>
      </c>
      <c r="CZ359" s="1">
        <f t="shared" ca="1" si="1105"/>
        <v>47.377267173714486</v>
      </c>
      <c r="DA359">
        <f t="shared" ca="1" si="1106"/>
        <v>0.98823542378352869</v>
      </c>
      <c r="DB359" s="1">
        <f t="shared" ca="1" si="1107"/>
        <v>1.7377576782361621</v>
      </c>
      <c r="DC359" s="1">
        <f t="shared" ca="1" si="1108"/>
        <v>4.1653123666759377</v>
      </c>
      <c r="DD359" s="1">
        <f t="shared" ca="1" si="1109"/>
        <v>0</v>
      </c>
      <c r="DE359">
        <f t="shared" ca="1" si="1110"/>
        <v>0.62932312610777519</v>
      </c>
      <c r="DF359" s="1">
        <f t="shared" ca="1" si="1111"/>
        <v>2.6260395995877452</v>
      </c>
      <c r="DG359">
        <f t="shared" ca="1" si="1112"/>
        <v>0.86942745364451102</v>
      </c>
      <c r="DH359" s="1">
        <f t="shared" ca="1" si="1113"/>
        <v>971.13351441087548</v>
      </c>
      <c r="DI359">
        <f t="shared" ca="1" si="1114"/>
        <v>0.12319094825565025</v>
      </c>
      <c r="DJ359" s="1">
        <f t="shared" ca="1" si="1115"/>
        <v>0.29640300456703272</v>
      </c>
      <c r="DK359" s="1">
        <f t="shared" ca="1" si="1116"/>
        <v>2.922442604154778</v>
      </c>
      <c r="DL359" s="1">
        <f t="shared" ca="1" si="1117"/>
        <v>0</v>
      </c>
      <c r="DM359">
        <f t="shared" ca="1" si="1118"/>
        <v>0.14948826624509037</v>
      </c>
      <c r="DN359" s="1">
        <f t="shared" ca="1" si="1119"/>
        <v>2.6584230137756091</v>
      </c>
      <c r="DO359">
        <f t="shared" ca="1" si="1120"/>
        <v>0.23098488229587644</v>
      </c>
      <c r="DP359" s="1">
        <f t="shared" ca="1" si="1121"/>
        <v>91.494891694849258</v>
      </c>
      <c r="DQ359">
        <f t="shared" ca="1" si="1122"/>
        <v>0.5782640607256988</v>
      </c>
      <c r="DR359" s="1">
        <f t="shared" ca="1" si="1123"/>
        <v>0.68249036516889439</v>
      </c>
      <c r="DS359" s="1">
        <f t="shared" ca="1" si="1124"/>
        <v>3.3409133789445034</v>
      </c>
      <c r="DT359" s="1">
        <f t="shared" ca="1" si="1125"/>
        <v>0</v>
      </c>
      <c r="DU359">
        <f t="shared" ca="1" si="1126"/>
        <v>0.94400189133654167</v>
      </c>
      <c r="DV359" s="1">
        <f t="shared" ca="1" si="1127"/>
        <v>3.2349104863124398</v>
      </c>
      <c r="DW359">
        <f t="shared" ca="1" si="1128"/>
        <v>0.11641108887906615</v>
      </c>
      <c r="DX359" s="1">
        <f t="shared" ca="1" si="1129"/>
        <v>42.117241036020658</v>
      </c>
      <c r="DY359">
        <f t="shared" ca="1" si="1130"/>
        <v>0.14854791788715949</v>
      </c>
      <c r="DZ359" s="1">
        <f t="shared" ca="1" si="1131"/>
        <v>0.18435397466523656</v>
      </c>
      <c r="EA359" s="1">
        <f t="shared" ca="1" si="1132"/>
        <v>3.4192644609776766</v>
      </c>
      <c r="EB359" s="1">
        <f t="shared" ca="1" si="1133"/>
        <v>0</v>
      </c>
      <c r="EC359">
        <f t="shared" ca="1" si="1134"/>
        <v>0.80145627329204128</v>
      </c>
      <c r="ED359" s="1">
        <f t="shared" ca="1" si="1135"/>
        <v>3.5582596697988018</v>
      </c>
      <c r="EE359">
        <f t="shared" ca="1" si="1136"/>
        <v>0.67247506231860232</v>
      </c>
      <c r="EF359" s="1">
        <f t="shared" ca="1" si="1137"/>
        <v>450.72538047265385</v>
      </c>
      <c r="EG359">
        <f t="shared" ca="1" si="1138"/>
        <v>0.10520578638769562</v>
      </c>
      <c r="EH359" s="1">
        <f t="shared" ca="1" si="1139"/>
        <v>0.23546187586430534</v>
      </c>
      <c r="EI359" s="1">
        <f t="shared" ca="1" si="1140"/>
        <v>3.7937215456631073</v>
      </c>
      <c r="EJ359" s="1">
        <f t="shared" ca="1" si="1141"/>
        <v>0</v>
      </c>
      <c r="EK359">
        <f t="shared" ca="1" si="1142"/>
        <v>0.60804625209987861</v>
      </c>
      <c r="EL359" s="1">
        <f t="shared" ca="1" si="1143"/>
        <v>3.7455819570395534</v>
      </c>
      <c r="EM359">
        <f t="shared" ca="1" si="1144"/>
        <v>0.35120371454529697</v>
      </c>
      <c r="EN359" s="1">
        <f t="shared" ca="1" si="1145"/>
        <v>155.1291629909415</v>
      </c>
      <c r="EO359">
        <f t="shared" ca="1" si="1146"/>
        <v>0.74139007574024163</v>
      </c>
      <c r="EP359" s="1">
        <f t="shared" ca="1" si="1147"/>
        <v>1.0281509036928305</v>
      </c>
      <c r="EQ359" s="1">
        <f t="shared" ca="1" si="1148"/>
        <v>4.7737328607323839</v>
      </c>
      <c r="ER359" s="1">
        <f t="shared" ca="1" si="1149"/>
        <v>0</v>
      </c>
      <c r="ES359">
        <f t="shared" ca="1" si="1150"/>
        <v>0.45860817461578662</v>
      </c>
      <c r="ET359" s="1">
        <f t="shared" ca="1" si="1151"/>
        <v>3.8683043572290878</v>
      </c>
      <c r="EU359">
        <f t="shared" ca="1" si="1152"/>
        <v>0.90629167742417438</v>
      </c>
      <c r="EV359" s="1">
        <f t="shared" ca="1" si="1153"/>
        <v>1201.6111297750572</v>
      </c>
      <c r="EW359">
        <f t="shared" ca="1" si="1154"/>
        <v>0.16215965466214699</v>
      </c>
      <c r="EX359" s="1">
        <f t="shared" ca="1" si="1155"/>
        <v>0.37248813878165871</v>
      </c>
      <c r="EY359" s="1">
        <f t="shared" ca="1" si="1156"/>
        <v>4.2407924960107461</v>
      </c>
      <c r="EZ359" s="1">
        <f t="shared" ca="1" si="1157"/>
        <v>0</v>
      </c>
      <c r="FA359">
        <f t="shared" ca="1" si="1158"/>
        <v>0.80530326588276546</v>
      </c>
      <c r="FB359" s="1">
        <f t="shared" ca="1" si="1159"/>
        <v>4.1955667853625771</v>
      </c>
      <c r="FC359">
        <f t="shared" ca="1" si="1160"/>
        <v>0.58160442034240123</v>
      </c>
      <c r="FD359" s="1">
        <f t="shared" ca="1" si="1161"/>
        <v>337.01918020464626</v>
      </c>
      <c r="FE359">
        <f t="shared" ca="1" si="1162"/>
        <v>0.42945406685050613</v>
      </c>
      <c r="FF359" s="1">
        <f t="shared" ca="1" si="1163"/>
        <v>0.65994457852714017</v>
      </c>
      <c r="FG359" s="1">
        <f t="shared" ca="1" si="1164"/>
        <v>4.8555113638897174</v>
      </c>
      <c r="FH359" s="1">
        <f t="shared" ca="1" si="1165"/>
        <v>0</v>
      </c>
      <c r="FI359">
        <f t="shared" ca="1" si="1166"/>
        <v>0.17760782921913032</v>
      </c>
      <c r="FJ359" s="1">
        <f t="shared" ca="1" si="1167"/>
        <v>4.234674366220867</v>
      </c>
      <c r="FK359">
        <f t="shared" ca="1" si="1168"/>
        <v>0.61197779675731845</v>
      </c>
      <c r="FL359" s="1">
        <f t="shared" ca="1" si="1169"/>
        <v>371.03268247186907</v>
      </c>
      <c r="FM359">
        <f t="shared" ca="1" si="1170"/>
        <v>0.71731668633099133</v>
      </c>
      <c r="FN359" s="1">
        <f t="shared" ca="1" si="1171"/>
        <v>1.1523875442902549</v>
      </c>
      <c r="FO359" s="1">
        <f t="shared" ca="1" si="1172"/>
        <v>5.3870619105111217</v>
      </c>
      <c r="FP359" s="1">
        <f t="shared" ca="1" si="1173"/>
        <v>0</v>
      </c>
      <c r="FQ359">
        <f t="shared" ca="1" si="1174"/>
        <v>0.69902968170477853</v>
      </c>
      <c r="FR359" s="1">
        <f t="shared" ca="1" si="1175"/>
        <v>4.4748230921029588</v>
      </c>
      <c r="FS359">
        <f t="shared" ca="1" si="1176"/>
        <v>0.51127200702248765</v>
      </c>
      <c r="FT359" s="1">
        <f t="shared" ca="1" si="1177"/>
        <v>269.53378157554056</v>
      </c>
      <c r="FU359">
        <f t="shared" ca="1" si="1178"/>
        <v>5.8024046629214232E-2</v>
      </c>
      <c r="FV359" s="1">
        <f t="shared" ca="1" si="1179"/>
        <v>0.14260319555553075</v>
      </c>
      <c r="FW359" s="1">
        <f t="shared" ca="1" si="1180"/>
        <v>4.6174262876584899</v>
      </c>
      <c r="FX359" s="1">
        <f t="shared" ca="1" si="1181"/>
        <v>0</v>
      </c>
      <c r="FY359">
        <f t="shared" ca="1" si="1182"/>
        <v>0.85257042447174702</v>
      </c>
      <c r="FZ359" s="1">
        <f t="shared" ca="1" si="1183"/>
        <v>4.8577040263560551</v>
      </c>
      <c r="GA359">
        <f t="shared" ca="1" si="1184"/>
        <v>0.18458565106274771</v>
      </c>
      <c r="GB359" s="1">
        <f t="shared" ca="1" si="1185"/>
        <v>70.386320430762211</v>
      </c>
      <c r="GC359">
        <f t="shared" ca="1" si="1186"/>
        <v>0.59484168254645053</v>
      </c>
      <c r="GD359" s="1">
        <f t="shared" ca="1" si="1187"/>
        <v>0.66260948599365777</v>
      </c>
      <c r="GE359" s="1">
        <f t="shared" ca="1" si="1188"/>
        <v>5.5203135123497127</v>
      </c>
      <c r="GF359" s="1">
        <f t="shared" ca="1" si="1189"/>
        <v>0</v>
      </c>
      <c r="GG359">
        <f t="shared" ca="1" si="1190"/>
        <v>0.52003834737154675</v>
      </c>
      <c r="GH359" s="1">
        <f t="shared" ca="1" si="1191"/>
        <v>5.0045138400818541</v>
      </c>
      <c r="GI359">
        <f t="shared" ca="1" si="1192"/>
        <v>0.18589040028652726</v>
      </c>
      <c r="GJ359" s="1">
        <f t="shared" ca="1" si="1193"/>
        <v>70.957840651961305</v>
      </c>
      <c r="GK359">
        <f t="shared" ca="1" si="1194"/>
        <v>0.38291706371787104</v>
      </c>
      <c r="GL359" s="1">
        <f t="shared" ca="1" si="1195"/>
        <v>0.43713969398215791</v>
      </c>
      <c r="GM359" s="1">
        <f t="shared" ca="1" si="1196"/>
        <v>5.4416535340640122</v>
      </c>
      <c r="GN359" s="1">
        <f t="shared" ca="1" si="1197"/>
        <v>0</v>
      </c>
      <c r="GO359">
        <f t="shared" ca="1" si="1198"/>
        <v>9.4400371969686203E-2</v>
      </c>
      <c r="GP359" s="1">
        <f t="shared" ca="1" si="1199"/>
        <v>5.0243454365372973</v>
      </c>
      <c r="GQ359">
        <f t="shared" ca="1" si="1200"/>
        <v>1.4065188393846961E-3</v>
      </c>
      <c r="GR359" s="1">
        <f t="shared" ca="1" si="1201"/>
        <v>0.46927971578591965</v>
      </c>
      <c r="GS359">
        <f t="shared" ca="1" si="1202"/>
        <v>0.20555618539374554</v>
      </c>
      <c r="GT359" s="1">
        <f t="shared" ca="1" si="1203"/>
        <v>0</v>
      </c>
      <c r="GU359" s="1">
        <f t="shared" ca="1" si="1204"/>
        <v>5.0243454365372973</v>
      </c>
      <c r="GV359" s="1">
        <f t="shared" ca="1" si="1205"/>
        <v>0</v>
      </c>
    </row>
    <row r="360" spans="1:204" x14ac:dyDescent="0.25">
      <c r="A360">
        <v>340</v>
      </c>
      <c r="B360" s="1">
        <f t="shared" ca="1" si="1005"/>
        <v>7164.0200362643855</v>
      </c>
      <c r="C360" s="1"/>
      <c r="E360">
        <f t="shared" ca="1" si="1006"/>
        <v>5.4656301681501596E-2</v>
      </c>
      <c r="F360" s="1">
        <f t="shared" ca="1" si="1007"/>
        <v>1.124134313751398E-2</v>
      </c>
      <c r="G360">
        <f t="shared" ca="1" si="1008"/>
        <v>0.6074708919475672</v>
      </c>
      <c r="H360" s="1">
        <f t="shared" ca="1" si="1009"/>
        <v>365.76520497266318</v>
      </c>
      <c r="I360">
        <f t="shared" ca="1" si="1010"/>
        <v>0.42901727533030831</v>
      </c>
      <c r="J360" s="1">
        <f t="shared" ca="1" si="1011"/>
        <v>0.66861716664825066</v>
      </c>
      <c r="K360" s="1">
        <f t="shared" ca="1" si="1012"/>
        <v>0.67985850978576468</v>
      </c>
      <c r="L360" s="1">
        <f t="shared" ca="1" si="1013"/>
        <v>351.14530090046816</v>
      </c>
      <c r="M360">
        <f t="shared" ca="1" si="1014"/>
        <v>0.31528783399458349</v>
      </c>
      <c r="N360" s="1">
        <f t="shared" ca="1" si="1015"/>
        <v>8.6992688065385404E-2</v>
      </c>
      <c r="O360">
        <f t="shared" ca="1" si="1016"/>
        <v>0.892726586534769</v>
      </c>
      <c r="P360" s="1">
        <f t="shared" ca="1" si="1017"/>
        <v>1104.5987103420293</v>
      </c>
      <c r="Q360">
        <f t="shared" ca="1" si="1018"/>
        <v>0.34648611553842945</v>
      </c>
      <c r="R360" s="1">
        <f t="shared" ca="1" si="1019"/>
        <v>0.66057396357046705</v>
      </c>
      <c r="S360" s="1">
        <f t="shared" ca="1" si="1020"/>
        <v>0.74756665163585245</v>
      </c>
      <c r="T360" s="1">
        <f t="shared" ca="1" si="1021"/>
        <v>1056.1477727943691</v>
      </c>
      <c r="U360">
        <f t="shared" ca="1" si="1022"/>
        <v>0.47318459592177753</v>
      </c>
      <c r="V360" s="1">
        <f t="shared" ca="1" si="1023"/>
        <v>0.21517370180407999</v>
      </c>
      <c r="W360">
        <f t="shared" ca="1" si="1024"/>
        <v>0.98524697420211849</v>
      </c>
      <c r="X360" s="1">
        <f t="shared" ca="1" si="1025"/>
        <v>3077.3028057992492</v>
      </c>
      <c r="Y360">
        <f t="shared" ca="1" si="1026"/>
        <v>0.25429248547278815</v>
      </c>
      <c r="Z360" s="1">
        <f t="shared" ca="1" si="1027"/>
        <v>0.59109468579508007</v>
      </c>
      <c r="AA360" s="1">
        <f t="shared" ca="1" si="1028"/>
        <v>0.80626838759916009</v>
      </c>
      <c r="AB360" s="1">
        <f t="shared" ca="1" si="1029"/>
        <v>2931.9783432788558</v>
      </c>
      <c r="AC360">
        <f t="shared" ca="1" si="1030"/>
        <v>0.48298308524446931</v>
      </c>
      <c r="AD360" s="1">
        <f t="shared" ca="1" si="1031"/>
        <v>0.34710963938012307</v>
      </c>
      <c r="AE360">
        <f t="shared" ca="1" si="1032"/>
        <v>0.54111070246791726</v>
      </c>
      <c r="AF360" s="1">
        <f t="shared" ca="1" si="1033"/>
        <v>296.47463287219944</v>
      </c>
      <c r="AG360">
        <f t="shared" ca="1" si="1034"/>
        <v>0.35591776674225994</v>
      </c>
      <c r="AH360" s="1">
        <f t="shared" ca="1" si="1035"/>
        <v>0.54873882738883173</v>
      </c>
      <c r="AI360" s="1">
        <f t="shared" ca="1" si="1036"/>
        <v>0.8958484667689548</v>
      </c>
      <c r="AJ360" s="1">
        <f t="shared" ca="1" si="1037"/>
        <v>280.95956200835047</v>
      </c>
      <c r="AK360">
        <f t="shared" ca="1" si="1038"/>
        <v>0.10245314828113172</v>
      </c>
      <c r="AL360" s="1">
        <f t="shared" ca="1" si="1039"/>
        <v>0.36872763088210869</v>
      </c>
      <c r="AM360">
        <f t="shared" ca="1" si="1040"/>
        <v>0.83910011570609311</v>
      </c>
      <c r="AN360" s="1">
        <f t="shared" ca="1" si="1041"/>
        <v>838.57530578187095</v>
      </c>
      <c r="AO360">
        <f t="shared" ca="1" si="1042"/>
        <v>4.8788835616386139E-2</v>
      </c>
      <c r="AP360" s="1">
        <f t="shared" ca="1" si="1043"/>
        <v>0.15231111359372143</v>
      </c>
      <c r="AQ360" s="1">
        <f t="shared" ca="1" si="1044"/>
        <v>0.5210387444758301</v>
      </c>
      <c r="AR360" s="1">
        <f t="shared" ca="1" si="1045"/>
        <v>812.76503885351065</v>
      </c>
      <c r="AS360">
        <f t="shared" ca="1" si="1046"/>
        <v>0.2488767707266677</v>
      </c>
      <c r="AT360" s="1">
        <f t="shared" ca="1" si="1047"/>
        <v>0.42596474163482168</v>
      </c>
      <c r="AU360">
        <f t="shared" ca="1" si="1048"/>
        <v>0.7133999079622525</v>
      </c>
      <c r="AV360" s="1">
        <f t="shared" ca="1" si="1049"/>
        <v>516.7286538812632</v>
      </c>
      <c r="AW360">
        <f t="shared" ca="1" si="1050"/>
        <v>0.3243269432876108</v>
      </c>
      <c r="AX360" s="1">
        <f t="shared" ca="1" si="1051"/>
        <v>0.55776027907363046</v>
      </c>
      <c r="AY360" s="1">
        <f t="shared" ca="1" si="1052"/>
        <v>0.98372502070845214</v>
      </c>
      <c r="AZ360" s="1">
        <f t="shared" ca="1" si="1053"/>
        <v>487.11215195597248</v>
      </c>
      <c r="BA360">
        <f t="shared" ca="1" si="1054"/>
        <v>0.8888185426510925</v>
      </c>
      <c r="BB360" s="1">
        <f t="shared" ca="1" si="1055"/>
        <v>0.86528307394072645</v>
      </c>
      <c r="BC360">
        <f t="shared" ca="1" si="1056"/>
        <v>0.16423373219309723</v>
      </c>
      <c r="BD360" s="1">
        <f t="shared" ca="1" si="1057"/>
        <v>61.626425974682377</v>
      </c>
      <c r="BE360">
        <f t="shared" ca="1" si="1058"/>
        <v>0.20105420013690678</v>
      </c>
      <c r="BF360" s="1">
        <f t="shared" ca="1" si="1059"/>
        <v>0.25368202872391998</v>
      </c>
      <c r="BG360" s="1">
        <f t="shared" ca="1" si="1060"/>
        <v>1.1189651026646463</v>
      </c>
      <c r="BH360" s="1">
        <f t="shared" ca="1" si="1061"/>
        <v>57.624790485506907</v>
      </c>
      <c r="BI360">
        <f t="shared" ca="1" si="1062"/>
        <v>6.4757217906888931E-2</v>
      </c>
      <c r="BJ360" s="1">
        <f t="shared" ca="1" si="1063"/>
        <v>0.87867289862205433</v>
      </c>
      <c r="BK360">
        <f t="shared" ca="1" si="1064"/>
        <v>0.93950119534820431</v>
      </c>
      <c r="BL360" s="1">
        <f t="shared" ca="1" si="1065"/>
        <v>1547.3252590571187</v>
      </c>
      <c r="BM360">
        <f t="shared" ca="1" si="1066"/>
        <v>0.99283354669266133</v>
      </c>
      <c r="BN360" s="1">
        <f t="shared" ca="1" si="1067"/>
        <v>3.5496516971295065</v>
      </c>
      <c r="BO360" s="1">
        <f t="shared" ca="1" si="1068"/>
        <v>4.4283245957515609</v>
      </c>
      <c r="BP360" s="1">
        <f t="shared" ca="1" si="1069"/>
        <v>1186.287075987352</v>
      </c>
      <c r="BQ360">
        <f t="shared" ca="1" si="1070"/>
        <v>0.70166764002902016</v>
      </c>
      <c r="BR360" s="1">
        <f t="shared" ca="1" si="1071"/>
        <v>1.1205823210316184</v>
      </c>
      <c r="BS360">
        <f t="shared" ca="1" si="1072"/>
        <v>0.35485342457634272</v>
      </c>
      <c r="BT360" s="1">
        <f t="shared" ca="1" si="1073"/>
        <v>157.30332595725582</v>
      </c>
      <c r="BU360">
        <f t="shared" ca="1" si="1074"/>
        <v>0.37792544489762681</v>
      </c>
      <c r="BV360" s="1">
        <f t="shared" ca="1" si="1075"/>
        <v>0.51300231116088701</v>
      </c>
      <c r="BW360" s="1">
        <f t="shared" ca="1" si="1076"/>
        <v>1.6335846321925054</v>
      </c>
      <c r="BX360" s="1">
        <f t="shared" ca="1" si="1077"/>
        <v>0</v>
      </c>
      <c r="BY360">
        <f t="shared" ca="1" si="1078"/>
        <v>0.88932177858729633</v>
      </c>
      <c r="BZ360" s="1">
        <f t="shared" ca="1" si="1079"/>
        <v>1.560807959797295</v>
      </c>
      <c r="CA360">
        <f t="shared" ca="1" si="1080"/>
        <v>0.73550995268847896</v>
      </c>
      <c r="CB360" s="1">
        <f t="shared" ca="1" si="1081"/>
        <v>557.86644064821212</v>
      </c>
      <c r="CC360">
        <f t="shared" ca="1" si="1082"/>
        <v>0.91611463419683981</v>
      </c>
      <c r="CD360" s="1">
        <f t="shared" ca="1" si="1083"/>
        <v>1.9302721897941613</v>
      </c>
      <c r="CE360" s="1">
        <f t="shared" ca="1" si="1084"/>
        <v>3.4910801495914563</v>
      </c>
      <c r="CF360" s="1">
        <f t="shared" ca="1" si="1085"/>
        <v>0</v>
      </c>
      <c r="CG360">
        <f t="shared" ca="1" si="1086"/>
        <v>3.5192754993035757E-2</v>
      </c>
      <c r="CH360" s="1">
        <f t="shared" ca="1" si="1087"/>
        <v>1.5679733485376619</v>
      </c>
      <c r="CI360">
        <f t="shared" ca="1" si="1088"/>
        <v>0.73256374909998923</v>
      </c>
      <c r="CJ360" s="1">
        <f t="shared" ca="1" si="1089"/>
        <v>552.12457377377427</v>
      </c>
      <c r="CK360">
        <f t="shared" ca="1" si="1090"/>
        <v>0.31206407467971164</v>
      </c>
      <c r="CL360" s="1">
        <f t="shared" ca="1" si="1091"/>
        <v>0.54630051965424808</v>
      </c>
      <c r="CM360" s="1">
        <f t="shared" ca="1" si="1092"/>
        <v>2.1142738681919102</v>
      </c>
      <c r="CN360" s="1">
        <f t="shared" ca="1" si="1093"/>
        <v>0</v>
      </c>
      <c r="CO360">
        <f t="shared" ca="1" si="1094"/>
        <v>0.20009760582327696</v>
      </c>
      <c r="CP360" s="1">
        <f t="shared" ca="1" si="1095"/>
        <v>1.6126264617450219</v>
      </c>
      <c r="CQ360">
        <f t="shared" ca="1" si="1096"/>
        <v>0.41310407431390883</v>
      </c>
      <c r="CR360" s="1">
        <f t="shared" ca="1" si="1097"/>
        <v>194.39039380016965</v>
      </c>
      <c r="CS360">
        <f t="shared" ca="1" si="1098"/>
        <v>4.396039689400788E-2</v>
      </c>
      <c r="CT360" s="1">
        <f t="shared" ca="1" si="1099"/>
        <v>0.11104693787074701</v>
      </c>
      <c r="CU360" s="1">
        <f t="shared" ca="1" si="1100"/>
        <v>1.7236733996157689</v>
      </c>
      <c r="CV360" s="1">
        <f t="shared" ca="1" si="1101"/>
        <v>0</v>
      </c>
      <c r="CW360">
        <f t="shared" ca="1" si="1102"/>
        <v>4.758514474625597E-2</v>
      </c>
      <c r="CX360" s="1">
        <f t="shared" ca="1" si="1103"/>
        <v>1.6223773751023409</v>
      </c>
      <c r="CY360">
        <f t="shared" ca="1" si="1104"/>
        <v>0.90519448841146377</v>
      </c>
      <c r="CZ360" s="1">
        <f t="shared" ca="1" si="1105"/>
        <v>1193.0850344811336</v>
      </c>
      <c r="DA360">
        <f t="shared" ca="1" si="1106"/>
        <v>0.19723490618478168</v>
      </c>
      <c r="DB360" s="1">
        <f t="shared" ca="1" si="1107"/>
        <v>0.42988921982205752</v>
      </c>
      <c r="DC360" s="1">
        <f t="shared" ca="1" si="1108"/>
        <v>2.0522665949243986</v>
      </c>
      <c r="DD360" s="1">
        <f t="shared" ca="1" si="1109"/>
        <v>0</v>
      </c>
      <c r="DE360">
        <f t="shared" ca="1" si="1110"/>
        <v>0.9118231899042416</v>
      </c>
      <c r="DF360" s="1">
        <f t="shared" ca="1" si="1111"/>
        <v>2.108059630027213</v>
      </c>
      <c r="DG360">
        <f t="shared" ca="1" si="1112"/>
        <v>0.25168398948343529</v>
      </c>
      <c r="DH360" s="1">
        <f t="shared" ca="1" si="1113"/>
        <v>101.46741608931676</v>
      </c>
      <c r="DI360">
        <f t="shared" ca="1" si="1114"/>
        <v>0.62173658663087172</v>
      </c>
      <c r="DJ360" s="1">
        <f t="shared" ca="1" si="1115"/>
        <v>0.75560107081007555</v>
      </c>
      <c r="DK360" s="1">
        <f t="shared" ca="1" si="1116"/>
        <v>2.8636607008372885</v>
      </c>
      <c r="DL360" s="1">
        <f t="shared" ca="1" si="1117"/>
        <v>0</v>
      </c>
      <c r="DM360">
        <f t="shared" ca="1" si="1118"/>
        <v>0.52684937385953223</v>
      </c>
      <c r="DN360" s="1">
        <f t="shared" ca="1" si="1119"/>
        <v>2.2577279285640599</v>
      </c>
      <c r="DO360">
        <f t="shared" ca="1" si="1120"/>
        <v>0.16734733744427088</v>
      </c>
      <c r="DP360" s="1">
        <f t="shared" ca="1" si="1121"/>
        <v>62.948055086444967</v>
      </c>
      <c r="DQ360">
        <f t="shared" ca="1" si="1122"/>
        <v>0.28169183494599259</v>
      </c>
      <c r="DR360" s="1">
        <f t="shared" ca="1" si="1123"/>
        <v>0.33025637022481152</v>
      </c>
      <c r="DS360" s="1">
        <f t="shared" ca="1" si="1124"/>
        <v>2.5879842987888715</v>
      </c>
      <c r="DT360" s="1">
        <f t="shared" ca="1" si="1125"/>
        <v>0</v>
      </c>
      <c r="DU360">
        <f t="shared" ca="1" si="1126"/>
        <v>0.56229260615695809</v>
      </c>
      <c r="DV360" s="1">
        <f t="shared" ca="1" si="1127"/>
        <v>2.4229688570515755</v>
      </c>
      <c r="DW360">
        <f t="shared" ca="1" si="1128"/>
        <v>0.97238549708311828</v>
      </c>
      <c r="DX360" s="1">
        <f t="shared" ca="1" si="1129"/>
        <v>2308.4221771167699</v>
      </c>
      <c r="DY360">
        <f t="shared" ca="1" si="1130"/>
        <v>0.45928652552488047</v>
      </c>
      <c r="DZ360" s="1">
        <f t="shared" ca="1" si="1131"/>
        <v>0.93329488831862362</v>
      </c>
      <c r="EA360" s="1">
        <f t="shared" ca="1" si="1132"/>
        <v>3.3562637453701991</v>
      </c>
      <c r="EB360" s="1">
        <f t="shared" ca="1" si="1133"/>
        <v>0</v>
      </c>
      <c r="EC360">
        <f t="shared" ca="1" si="1134"/>
        <v>0.89808106769838936</v>
      </c>
      <c r="ED360" s="1">
        <f t="shared" ca="1" si="1135"/>
        <v>2.8796843696637304</v>
      </c>
      <c r="EE360">
        <f t="shared" ca="1" si="1136"/>
        <v>0.68350491809290126</v>
      </c>
      <c r="EF360" s="1">
        <f t="shared" ca="1" si="1137"/>
        <v>467.3859103978055</v>
      </c>
      <c r="EG360">
        <f t="shared" ca="1" si="1138"/>
        <v>0.19319305377846518</v>
      </c>
      <c r="EH360" s="1">
        <f t="shared" ca="1" si="1139"/>
        <v>0.36731472185749614</v>
      </c>
      <c r="EI360" s="1">
        <f t="shared" ca="1" si="1140"/>
        <v>3.2469990915212268</v>
      </c>
      <c r="EJ360" s="1">
        <f t="shared" ca="1" si="1141"/>
        <v>0</v>
      </c>
      <c r="EK360">
        <f t="shared" ca="1" si="1142"/>
        <v>0.34409611490524761</v>
      </c>
      <c r="EL360" s="1">
        <f t="shared" ca="1" si="1143"/>
        <v>2.9640325731430326</v>
      </c>
      <c r="EM360">
        <f t="shared" ca="1" si="1144"/>
        <v>0.83925234043331498</v>
      </c>
      <c r="EN360" s="1">
        <f t="shared" ca="1" si="1145"/>
        <v>839.15548701291959</v>
      </c>
      <c r="EO360">
        <f t="shared" ca="1" si="1146"/>
        <v>0.55457963807081756</v>
      </c>
      <c r="EP360" s="1">
        <f t="shared" ca="1" si="1147"/>
        <v>0.9739945884074106</v>
      </c>
      <c r="EQ360" s="1">
        <f t="shared" ca="1" si="1148"/>
        <v>3.9380271615504432</v>
      </c>
      <c r="ER360" s="1">
        <f t="shared" ca="1" si="1149"/>
        <v>0</v>
      </c>
      <c r="ES360">
        <f t="shared" ca="1" si="1150"/>
        <v>0.39628368968246419</v>
      </c>
      <c r="ET360" s="1">
        <f t="shared" ca="1" si="1151"/>
        <v>3.0649627484007462</v>
      </c>
      <c r="EU360">
        <f t="shared" ca="1" si="1152"/>
        <v>0.79452135681588376</v>
      </c>
      <c r="EV360" s="1">
        <f t="shared" ca="1" si="1153"/>
        <v>694.64123701743949</v>
      </c>
      <c r="EW360">
        <f t="shared" ca="1" si="1154"/>
        <v>0.70497190661089193</v>
      </c>
      <c r="EX360" s="1">
        <f t="shared" ca="1" si="1155"/>
        <v>1.245625778270784</v>
      </c>
      <c r="EY360" s="1">
        <f t="shared" ca="1" si="1156"/>
        <v>4.3105885266715305</v>
      </c>
      <c r="EZ360" s="1">
        <f t="shared" ca="1" si="1157"/>
        <v>0</v>
      </c>
      <c r="FA360">
        <f t="shared" ca="1" si="1158"/>
        <v>0.96357909162748789</v>
      </c>
      <c r="FB360" s="1">
        <f t="shared" ca="1" si="1159"/>
        <v>3.7274852010825632</v>
      </c>
      <c r="FC360">
        <f t="shared" ca="1" si="1160"/>
        <v>1.9121328683196825E-2</v>
      </c>
      <c r="FD360" s="1">
        <f t="shared" ca="1" si="1161"/>
        <v>6.4562542161556991</v>
      </c>
      <c r="FE360">
        <f t="shared" ca="1" si="1162"/>
        <v>0.82380786236778925</v>
      </c>
      <c r="FF360" s="1">
        <f t="shared" ca="1" si="1163"/>
        <v>0.44902335613294286</v>
      </c>
      <c r="FG360" s="1">
        <f t="shared" ca="1" si="1164"/>
        <v>4.1765085572155058</v>
      </c>
      <c r="FH360" s="1">
        <f t="shared" ca="1" si="1165"/>
        <v>0</v>
      </c>
      <c r="FI360">
        <f t="shared" ca="1" si="1166"/>
        <v>0.82337090433623705</v>
      </c>
      <c r="FJ360" s="1">
        <f t="shared" ca="1" si="1167"/>
        <v>4.0742258510375402</v>
      </c>
      <c r="FK360">
        <f t="shared" ca="1" si="1168"/>
        <v>0.98801383806207599</v>
      </c>
      <c r="FL360" s="1">
        <f t="shared" ca="1" si="1169"/>
        <v>3369.5825962618119</v>
      </c>
      <c r="FM360">
        <f t="shared" ca="1" si="1170"/>
        <v>0.38630122557301139</v>
      </c>
      <c r="FN360" s="1">
        <f t="shared" ca="1" si="1171"/>
        <v>0.83940128764366839</v>
      </c>
      <c r="FO360" s="1">
        <f t="shared" ca="1" si="1172"/>
        <v>4.9136271386812087</v>
      </c>
      <c r="FP360" s="1">
        <f t="shared" ca="1" si="1173"/>
        <v>0</v>
      </c>
      <c r="FQ360">
        <f t="shared" ca="1" si="1174"/>
        <v>3.3599799533868491E-2</v>
      </c>
      <c r="FR360" s="1">
        <f t="shared" ca="1" si="1175"/>
        <v>4.0810612999106661</v>
      </c>
      <c r="FS360">
        <f t="shared" ca="1" si="1176"/>
        <v>0.51180924501394109</v>
      </c>
      <c r="FT360" s="1">
        <f t="shared" ca="1" si="1177"/>
        <v>269.99930434953791</v>
      </c>
      <c r="FU360">
        <f t="shared" ca="1" si="1178"/>
        <v>0.13876855545112421</v>
      </c>
      <c r="FV360" s="1">
        <f t="shared" ca="1" si="1179"/>
        <v>0.26270342961401061</v>
      </c>
      <c r="FW360" s="1">
        <f t="shared" ca="1" si="1180"/>
        <v>4.3437647295246764</v>
      </c>
      <c r="FX360" s="1">
        <f t="shared" ca="1" si="1181"/>
        <v>0</v>
      </c>
      <c r="FY360">
        <f t="shared" ca="1" si="1182"/>
        <v>0.38896110226581315</v>
      </c>
      <c r="FZ360" s="1">
        <f t="shared" ca="1" si="1183"/>
        <v>4.1795802317954989</v>
      </c>
      <c r="GA360">
        <f t="shared" ca="1" si="1184"/>
        <v>0.56762611172497368</v>
      </c>
      <c r="GB360" s="1">
        <f t="shared" ca="1" si="1185"/>
        <v>322.45280023656233</v>
      </c>
      <c r="GC360">
        <f t="shared" ca="1" si="1186"/>
        <v>0.93267246230877932</v>
      </c>
      <c r="GD360" s="1">
        <f t="shared" ca="1" si="1187"/>
        <v>1.8657520800387657</v>
      </c>
      <c r="GE360" s="1">
        <f t="shared" ca="1" si="1188"/>
        <v>6.0453323118342643</v>
      </c>
      <c r="GF360" s="1">
        <f t="shared" ca="1" si="1189"/>
        <v>0</v>
      </c>
      <c r="GG360">
        <f t="shared" ca="1" si="1190"/>
        <v>0.38754432876295675</v>
      </c>
      <c r="GH360" s="1">
        <f t="shared" ca="1" si="1191"/>
        <v>4.2776359743300754</v>
      </c>
      <c r="GI360">
        <f t="shared" ca="1" si="1192"/>
        <v>0.62486352663485267</v>
      </c>
      <c r="GJ360" s="1">
        <f t="shared" ca="1" si="1193"/>
        <v>386.55436666583284</v>
      </c>
      <c r="GK360">
        <f t="shared" ca="1" si="1194"/>
        <v>0.45030816781054239</v>
      </c>
      <c r="GL360" s="1">
        <f t="shared" ca="1" si="1195"/>
        <v>0.70505453950635988</v>
      </c>
      <c r="GM360" s="1">
        <f t="shared" ca="1" si="1196"/>
        <v>4.9826905138364355</v>
      </c>
      <c r="GN360" s="1">
        <f t="shared" ca="1" si="1197"/>
        <v>0</v>
      </c>
      <c r="GO360">
        <f t="shared" ca="1" si="1198"/>
        <v>0.47762042544611316</v>
      </c>
      <c r="GP360" s="1">
        <f t="shared" ca="1" si="1199"/>
        <v>4.4075081345361387</v>
      </c>
      <c r="GQ360">
        <f t="shared" ca="1" si="1200"/>
        <v>0.98062694299593678</v>
      </c>
      <c r="GR360" s="1">
        <f t="shared" ca="1" si="1201"/>
        <v>2723.3507327510861</v>
      </c>
      <c r="GS360">
        <f t="shared" ca="1" si="1202"/>
        <v>7.7262791154658728E-2</v>
      </c>
      <c r="GT360" s="1">
        <f t="shared" ca="1" si="1203"/>
        <v>0.24559179905502823</v>
      </c>
      <c r="GU360" s="1">
        <f t="shared" ca="1" si="1204"/>
        <v>4.6530999335911671</v>
      </c>
      <c r="GV360" s="1">
        <f t="shared" ca="1" si="1205"/>
        <v>0</v>
      </c>
    </row>
    <row r="361" spans="1:204" x14ac:dyDescent="0.25">
      <c r="A361">
        <v>341</v>
      </c>
      <c r="B361" s="1">
        <f t="shared" ca="1" si="1005"/>
        <v>1409.5642723902881</v>
      </c>
      <c r="C361" s="1"/>
      <c r="E361">
        <f t="shared" ca="1" si="1006"/>
        <v>0.46865704838009437</v>
      </c>
      <c r="F361" s="1">
        <f t="shared" ca="1" si="1007"/>
        <v>0.12646952125869329</v>
      </c>
      <c r="G361">
        <f t="shared" ca="1" si="1008"/>
        <v>0.6770610552140508</v>
      </c>
      <c r="H361" s="1">
        <f t="shared" ca="1" si="1009"/>
        <v>457.56028409284056</v>
      </c>
      <c r="I361">
        <f t="shared" ca="1" si="1010"/>
        <v>0.93475946957714118</v>
      </c>
      <c r="J361" s="1">
        <f t="shared" ca="1" si="1011"/>
        <v>1.9941592022902526</v>
      </c>
      <c r="K361" s="1">
        <f t="shared" ca="1" si="1012"/>
        <v>2.120628723548946</v>
      </c>
      <c r="L361" s="1">
        <f t="shared" ca="1" si="1013"/>
        <v>402.89296096882578</v>
      </c>
      <c r="M361">
        <f t="shared" ca="1" si="1014"/>
        <v>0.43206648799592973</v>
      </c>
      <c r="N361" s="1">
        <f t="shared" ca="1" si="1015"/>
        <v>0.23961970594738827</v>
      </c>
      <c r="O361">
        <f t="shared" ca="1" si="1016"/>
        <v>0.20498182430237455</v>
      </c>
      <c r="P361" s="1">
        <f t="shared" ca="1" si="1017"/>
        <v>79.462718009245762</v>
      </c>
      <c r="Q361">
        <f t="shared" ca="1" si="1018"/>
        <v>0.66774662884604863</v>
      </c>
      <c r="R361" s="1">
        <f t="shared" ca="1" si="1019"/>
        <v>0.77792726847550653</v>
      </c>
      <c r="S361" s="1">
        <f t="shared" ca="1" si="1020"/>
        <v>1.0175469744228949</v>
      </c>
      <c r="T361" s="1">
        <f t="shared" ca="1" si="1021"/>
        <v>74.756423175037924</v>
      </c>
      <c r="U361">
        <f t="shared" ca="1" si="1022"/>
        <v>0.70674088237367361</v>
      </c>
      <c r="V361" s="1">
        <f t="shared" ca="1" si="1023"/>
        <v>0.48495944600379037</v>
      </c>
      <c r="W361">
        <f t="shared" ca="1" si="1024"/>
        <v>0.77906178228285095</v>
      </c>
      <c r="X361" s="1">
        <f t="shared" ca="1" si="1025"/>
        <v>654.15569536175576</v>
      </c>
      <c r="Y361">
        <f t="shared" ca="1" si="1026"/>
        <v>0.88489974141494443</v>
      </c>
      <c r="Z361" s="1">
        <f t="shared" ca="1" si="1027"/>
        <v>1.8066688992779998</v>
      </c>
      <c r="AA361" s="1">
        <f t="shared" ca="1" si="1028"/>
        <v>2.29162834528179</v>
      </c>
      <c r="AB361" s="1">
        <f t="shared" ca="1" si="1029"/>
        <v>570.12046962089619</v>
      </c>
      <c r="AC361">
        <f t="shared" ca="1" si="1030"/>
        <v>0.38449074230872093</v>
      </c>
      <c r="AD361" s="1">
        <f t="shared" ca="1" si="1031"/>
        <v>0.58202050451230802</v>
      </c>
      <c r="AE361">
        <f t="shared" ca="1" si="1032"/>
        <v>0.39351649735165373</v>
      </c>
      <c r="AF361" s="1">
        <f t="shared" ca="1" si="1033"/>
        <v>181.391030925802</v>
      </c>
      <c r="AG361">
        <f t="shared" ca="1" si="1034"/>
        <v>0.99834968439544425</v>
      </c>
      <c r="AH361" s="1">
        <f t="shared" ca="1" si="1035"/>
        <v>2.9899716518745802</v>
      </c>
      <c r="AI361" s="1">
        <f t="shared" ca="1" si="1036"/>
        <v>3.5719921563868882</v>
      </c>
      <c r="AJ361" s="1">
        <f t="shared" ca="1" si="1037"/>
        <v>146.39896962868477</v>
      </c>
      <c r="AK361">
        <f t="shared" ca="1" si="1038"/>
        <v>0.10325400070994406</v>
      </c>
      <c r="AL361" s="1">
        <f t="shared" ca="1" si="1039"/>
        <v>0.60381702929698322</v>
      </c>
      <c r="AM361">
        <f t="shared" ca="1" si="1040"/>
        <v>0.47464900174001701</v>
      </c>
      <c r="AN361" s="1">
        <f t="shared" ca="1" si="1041"/>
        <v>239.32006005143381</v>
      </c>
      <c r="AO361">
        <f t="shared" ca="1" si="1042"/>
        <v>0.75748933600905755</v>
      </c>
      <c r="AP361" s="1">
        <f t="shared" ca="1" si="1043"/>
        <v>1.151619355641937</v>
      </c>
      <c r="AQ361" s="1">
        <f t="shared" ca="1" si="1044"/>
        <v>1.7554363849389203</v>
      </c>
      <c r="AR361" s="1">
        <f t="shared" ca="1" si="1045"/>
        <v>215.3954489968435</v>
      </c>
      <c r="AS361">
        <f t="shared" ca="1" si="1046"/>
        <v>0.99874926574599998</v>
      </c>
      <c r="AT361" s="1">
        <f t="shared" ca="1" si="1047"/>
        <v>1.9406219286813116</v>
      </c>
      <c r="AU361">
        <f t="shared" ca="1" si="1048"/>
        <v>0.54833708587790864</v>
      </c>
      <c r="AV361" s="1">
        <f t="shared" ca="1" si="1049"/>
        <v>303.35239976245145</v>
      </c>
      <c r="AW361">
        <f t="shared" ca="1" si="1050"/>
        <v>0.20227268598107662</v>
      </c>
      <c r="AX361" s="1">
        <f t="shared" ca="1" si="1051"/>
        <v>0.35338478645204813</v>
      </c>
      <c r="AY361" s="1">
        <f t="shared" ca="1" si="1052"/>
        <v>2.2940067151333596</v>
      </c>
      <c r="AZ361" s="1">
        <f t="shared" ca="1" si="1053"/>
        <v>0</v>
      </c>
      <c r="BA361">
        <f t="shared" ca="1" si="1054"/>
        <v>0.44101889386172299</v>
      </c>
      <c r="BB361" s="1">
        <f t="shared" ca="1" si="1055"/>
        <v>2.0569498498399321</v>
      </c>
      <c r="BC361">
        <f t="shared" ca="1" si="1056"/>
        <v>0.68586590645859347</v>
      </c>
      <c r="BD361" s="1">
        <f t="shared" ca="1" si="1057"/>
        <v>471.05296179825041</v>
      </c>
      <c r="BE361">
        <f t="shared" ca="1" si="1058"/>
        <v>0.85531497839464365</v>
      </c>
      <c r="BF361" s="1">
        <f t="shared" ca="1" si="1059"/>
        <v>1.591935047771166</v>
      </c>
      <c r="BG361" s="1">
        <f t="shared" ca="1" si="1060"/>
        <v>3.6488848976110981</v>
      </c>
      <c r="BH361" s="1">
        <f t="shared" ca="1" si="1061"/>
        <v>0</v>
      </c>
      <c r="BI361">
        <f t="shared" ca="1" si="1062"/>
        <v>0.16305845940229957</v>
      </c>
      <c r="BJ361" s="1">
        <f t="shared" ca="1" si="1063"/>
        <v>2.0925500608201641</v>
      </c>
      <c r="BK361">
        <f t="shared" ca="1" si="1064"/>
        <v>0.70115151942101905</v>
      </c>
      <c r="BL361" s="1">
        <f t="shared" ca="1" si="1065"/>
        <v>495.71775600961644</v>
      </c>
      <c r="BM361">
        <f t="shared" ca="1" si="1066"/>
        <v>0.85288567085202505</v>
      </c>
      <c r="BN361" s="1">
        <f t="shared" ca="1" si="1067"/>
        <v>1.5959050256792027</v>
      </c>
      <c r="BO361" s="1">
        <f t="shared" ca="1" si="1068"/>
        <v>3.688455086499367</v>
      </c>
      <c r="BP361" s="1">
        <f t="shared" ca="1" si="1069"/>
        <v>0</v>
      </c>
      <c r="BQ361">
        <f t="shared" ca="1" si="1070"/>
        <v>0.82492791058404225</v>
      </c>
      <c r="BR361" s="1">
        <f t="shared" ca="1" si="1071"/>
        <v>2.4410615508926949</v>
      </c>
      <c r="BS361">
        <f t="shared" ca="1" si="1072"/>
        <v>1.7708633553008779E-2</v>
      </c>
      <c r="BT361" s="1">
        <f t="shared" ca="1" si="1073"/>
        <v>5.9735400087512769</v>
      </c>
      <c r="BU361">
        <f t="shared" ca="1" si="1074"/>
        <v>0.5520925504110924</v>
      </c>
      <c r="BV361" s="1">
        <f t="shared" ca="1" si="1075"/>
        <v>0.25739119693083229</v>
      </c>
      <c r="BW361" s="1">
        <f t="shared" ca="1" si="1076"/>
        <v>2.6984527478235272</v>
      </c>
      <c r="BX361" s="1">
        <f t="shared" ca="1" si="1077"/>
        <v>0</v>
      </c>
      <c r="BY361">
        <f t="shared" ca="1" si="1078"/>
        <v>0.14927919566623404</v>
      </c>
      <c r="BZ361" s="1">
        <f t="shared" ca="1" si="1079"/>
        <v>2.4733958076431768</v>
      </c>
      <c r="CA361">
        <f t="shared" ca="1" si="1080"/>
        <v>8.7988607724553747E-2</v>
      </c>
      <c r="CB361" s="1">
        <f t="shared" ca="1" si="1081"/>
        <v>31.177066204512105</v>
      </c>
      <c r="CC361">
        <f t="shared" ca="1" si="1082"/>
        <v>0.71246838394346079</v>
      </c>
      <c r="CD361" s="1">
        <f t="shared" ca="1" si="1083"/>
        <v>0.66396316024049751</v>
      </c>
      <c r="CE361" s="1">
        <f t="shared" ca="1" si="1084"/>
        <v>3.1373589678836744</v>
      </c>
      <c r="CF361" s="1">
        <f t="shared" ca="1" si="1085"/>
        <v>0</v>
      </c>
      <c r="CG361">
        <f t="shared" ca="1" si="1086"/>
        <v>0.62097423637917359</v>
      </c>
      <c r="CH361" s="1">
        <f t="shared" ca="1" si="1087"/>
        <v>2.667426027306925</v>
      </c>
      <c r="CI361">
        <f t="shared" ca="1" si="1088"/>
        <v>4.8853812690779042E-2</v>
      </c>
      <c r="CJ361" s="1">
        <f t="shared" ca="1" si="1089"/>
        <v>16.835990612900087</v>
      </c>
      <c r="CK361">
        <f t="shared" ca="1" si="1090"/>
        <v>0.61090976343399184</v>
      </c>
      <c r="CL361" s="1">
        <f t="shared" ca="1" si="1091"/>
        <v>0.45283181520423127</v>
      </c>
      <c r="CM361" s="1">
        <f t="shared" ca="1" si="1092"/>
        <v>3.1202578425111565</v>
      </c>
      <c r="CN361" s="1">
        <f t="shared" ca="1" si="1093"/>
        <v>0</v>
      </c>
      <c r="CO361">
        <f t="shared" ca="1" si="1094"/>
        <v>0.68015594363902343</v>
      </c>
      <c r="CP361" s="1">
        <f t="shared" ca="1" si="1095"/>
        <v>2.8954103724751614</v>
      </c>
      <c r="CQ361">
        <f t="shared" ca="1" si="1096"/>
        <v>0.77821156194595709</v>
      </c>
      <c r="CR361" s="1">
        <f t="shared" ca="1" si="1097"/>
        <v>652.03926736560675</v>
      </c>
      <c r="CS361">
        <f t="shared" ca="1" si="1098"/>
        <v>0.9368389639057173</v>
      </c>
      <c r="CT361" s="1">
        <f t="shared" ca="1" si="1099"/>
        <v>2.1261161654332925</v>
      </c>
      <c r="CU361" s="1">
        <f t="shared" ca="1" si="1100"/>
        <v>5.0215265379084535</v>
      </c>
      <c r="CV361" s="1">
        <f t="shared" ca="1" si="1101"/>
        <v>0</v>
      </c>
      <c r="CW361">
        <f t="shared" ca="1" si="1102"/>
        <v>0.56308893720527609</v>
      </c>
      <c r="CX361" s="1">
        <f t="shared" ca="1" si="1103"/>
        <v>3.0610154969214176</v>
      </c>
      <c r="CY361">
        <f t="shared" ca="1" si="1104"/>
        <v>0.43267499966881429</v>
      </c>
      <c r="CZ361" s="1">
        <f t="shared" ca="1" si="1105"/>
        <v>207.96965868458605</v>
      </c>
      <c r="DA361">
        <f t="shared" ca="1" si="1106"/>
        <v>0.50545458744665306</v>
      </c>
      <c r="DB361" s="1">
        <f t="shared" ca="1" si="1107"/>
        <v>0.70405642082237352</v>
      </c>
      <c r="DC361" s="1">
        <f t="shared" ca="1" si="1108"/>
        <v>3.765071917743791</v>
      </c>
      <c r="DD361" s="1">
        <f t="shared" ca="1" si="1109"/>
        <v>0</v>
      </c>
      <c r="DE361">
        <f t="shared" ca="1" si="1110"/>
        <v>0.71875909889217449</v>
      </c>
      <c r="DF361" s="1">
        <f t="shared" ca="1" si="1111"/>
        <v>3.3147242324421082</v>
      </c>
      <c r="DG361">
        <f t="shared" ca="1" si="1112"/>
        <v>0.34180869970992367</v>
      </c>
      <c r="DH361" s="1">
        <f t="shared" ca="1" si="1113"/>
        <v>149.60670319858238</v>
      </c>
      <c r="DI361">
        <f t="shared" ca="1" si="1114"/>
        <v>0.81252951771015547</v>
      </c>
      <c r="DJ361" s="1">
        <f t="shared" ca="1" si="1115"/>
        <v>1.1768127954235992</v>
      </c>
      <c r="DK361" s="1">
        <f t="shared" ca="1" si="1116"/>
        <v>4.4915370278657072</v>
      </c>
      <c r="DL361" s="1">
        <f t="shared" ca="1" si="1117"/>
        <v>0</v>
      </c>
      <c r="DM361">
        <f t="shared" ca="1" si="1118"/>
        <v>9.0855250543170341E-2</v>
      </c>
      <c r="DN361" s="1">
        <f t="shared" ca="1" si="1119"/>
        <v>3.3337744238732099</v>
      </c>
      <c r="DO361">
        <f t="shared" ca="1" si="1120"/>
        <v>0.82425527841622415</v>
      </c>
      <c r="DP361" s="1">
        <f t="shared" ca="1" si="1121"/>
        <v>785.27820602065424</v>
      </c>
      <c r="DQ361">
        <f t="shared" ca="1" si="1122"/>
        <v>0.26124505272190446</v>
      </c>
      <c r="DR361" s="1">
        <f t="shared" ca="1" si="1123"/>
        <v>0.50096795552405893</v>
      </c>
      <c r="DS361" s="1">
        <f t="shared" ca="1" si="1124"/>
        <v>3.8347423793972686</v>
      </c>
      <c r="DT361" s="1">
        <f t="shared" ca="1" si="1125"/>
        <v>0</v>
      </c>
      <c r="DU361">
        <f t="shared" ca="1" si="1126"/>
        <v>1.163473191852149E-2</v>
      </c>
      <c r="DV361" s="1">
        <f t="shared" ca="1" si="1127"/>
        <v>3.3361150128776584</v>
      </c>
      <c r="DW361">
        <f t="shared" ca="1" si="1128"/>
        <v>0.2199912552040052</v>
      </c>
      <c r="DX361" s="1">
        <f t="shared" ca="1" si="1129"/>
        <v>86.342681098970914</v>
      </c>
      <c r="DY361">
        <f t="shared" ca="1" si="1130"/>
        <v>0.52296878826518944</v>
      </c>
      <c r="DZ361" s="1">
        <f t="shared" ca="1" si="1131"/>
        <v>0.60800807336466001</v>
      </c>
      <c r="EA361" s="1">
        <f t="shared" ca="1" si="1132"/>
        <v>3.9441230862423184</v>
      </c>
      <c r="EB361" s="1">
        <f t="shared" ca="1" si="1133"/>
        <v>0</v>
      </c>
      <c r="EC361">
        <f t="shared" ca="1" si="1134"/>
        <v>0.87080092340300019</v>
      </c>
      <c r="ED361" s="1">
        <f t="shared" ca="1" si="1135"/>
        <v>3.7453951798259029</v>
      </c>
      <c r="EE361">
        <f t="shared" ca="1" si="1136"/>
        <v>0.81481249258116606</v>
      </c>
      <c r="EF361" s="1">
        <f t="shared" ca="1" si="1137"/>
        <v>754.40330951645524</v>
      </c>
      <c r="EG361">
        <f t="shared" ca="1" si="1138"/>
        <v>0.35249953770491693</v>
      </c>
      <c r="EH361" s="1">
        <f t="shared" ca="1" si="1139"/>
        <v>0.63364456683911452</v>
      </c>
      <c r="EI361" s="1">
        <f t="shared" ca="1" si="1140"/>
        <v>4.3790397466650175</v>
      </c>
      <c r="EJ361" s="1">
        <f t="shared" ca="1" si="1141"/>
        <v>0</v>
      </c>
      <c r="EK361">
        <f t="shared" ca="1" si="1142"/>
        <v>0.96748550008760359</v>
      </c>
      <c r="EL361" s="1">
        <f t="shared" ca="1" si="1143"/>
        <v>4.430609007424227</v>
      </c>
      <c r="EM361">
        <f t="shared" ca="1" si="1144"/>
        <v>0.68480556524758118</v>
      </c>
      <c r="EN361" s="1">
        <f t="shared" ca="1" si="1145"/>
        <v>469.40152562223636</v>
      </c>
      <c r="EO361">
        <f t="shared" ca="1" si="1146"/>
        <v>0.26803602317051078</v>
      </c>
      <c r="EP361" s="1">
        <f t="shared" ca="1" si="1147"/>
        <v>0.47164890468980947</v>
      </c>
      <c r="EQ361" s="1">
        <f t="shared" ca="1" si="1148"/>
        <v>4.9022579121140364</v>
      </c>
      <c r="ER361" s="1">
        <f t="shared" ca="1" si="1149"/>
        <v>0</v>
      </c>
      <c r="ES361">
        <f t="shared" ca="1" si="1150"/>
        <v>0.28315402086804309</v>
      </c>
      <c r="ET361" s="1">
        <f t="shared" ca="1" si="1151"/>
        <v>4.4971878623010788</v>
      </c>
      <c r="EU361">
        <f t="shared" ca="1" si="1152"/>
        <v>0.97215138628203179</v>
      </c>
      <c r="EV361" s="1">
        <f t="shared" ca="1" si="1153"/>
        <v>2299.125269633284</v>
      </c>
      <c r="EW361">
        <f t="shared" ca="1" si="1154"/>
        <v>0.61254047473263951</v>
      </c>
      <c r="EX361" s="1">
        <f t="shared" ca="1" si="1155"/>
        <v>1.245054833996259</v>
      </c>
      <c r="EY361" s="1">
        <f t="shared" ca="1" si="1156"/>
        <v>5.7422426962973381</v>
      </c>
      <c r="EZ361" s="1">
        <f t="shared" ca="1" si="1157"/>
        <v>0</v>
      </c>
      <c r="FA361">
        <f t="shared" ca="1" si="1158"/>
        <v>0.5557310911803508</v>
      </c>
      <c r="FB361" s="1">
        <f t="shared" ca="1" si="1159"/>
        <v>4.6594529121785682</v>
      </c>
      <c r="FC361">
        <f t="shared" ca="1" si="1160"/>
        <v>0.33735795175680428</v>
      </c>
      <c r="FD361" s="1">
        <f t="shared" ca="1" si="1161"/>
        <v>147.02707610356924</v>
      </c>
      <c r="FE361">
        <f t="shared" ca="1" si="1162"/>
        <v>0.83670086786614362</v>
      </c>
      <c r="FF361" s="1">
        <f t="shared" ca="1" si="1163"/>
        <v>1.2363341041963027</v>
      </c>
      <c r="FG361" s="1">
        <f t="shared" ca="1" si="1164"/>
        <v>5.8957870163748707</v>
      </c>
      <c r="FH361" s="1">
        <f t="shared" ca="1" si="1165"/>
        <v>0</v>
      </c>
      <c r="FI361">
        <f t="shared" ca="1" si="1166"/>
        <v>0.44820739007009924</v>
      </c>
      <c r="FJ361" s="1">
        <f t="shared" ca="1" si="1167"/>
        <v>4.7783695141684079</v>
      </c>
      <c r="FK361">
        <f t="shared" ca="1" si="1168"/>
        <v>0.56117608308063127</v>
      </c>
      <c r="FL361" s="1">
        <f t="shared" ca="1" si="1169"/>
        <v>315.9414603893398</v>
      </c>
      <c r="FM361">
        <f t="shared" ca="1" si="1170"/>
        <v>0.9013267680674959</v>
      </c>
      <c r="FN361" s="1">
        <f t="shared" ca="1" si="1171"/>
        <v>1.6791435963403223</v>
      </c>
      <c r="FO361" s="1">
        <f t="shared" ca="1" si="1172"/>
        <v>6.4575131105087298</v>
      </c>
      <c r="FP361" s="1">
        <f t="shared" ca="1" si="1173"/>
        <v>0</v>
      </c>
      <c r="FQ361">
        <f t="shared" ca="1" si="1174"/>
        <v>0.23607777684092146</v>
      </c>
      <c r="FR361" s="1">
        <f t="shared" ca="1" si="1175"/>
        <v>4.8322273735975303</v>
      </c>
      <c r="FS361">
        <f t="shared" ca="1" si="1176"/>
        <v>0.12840120086481144</v>
      </c>
      <c r="FT361" s="1">
        <f t="shared" ca="1" si="1177"/>
        <v>46.874108617475095</v>
      </c>
      <c r="FU361">
        <f t="shared" ca="1" si="1178"/>
        <v>0.7373375319095743</v>
      </c>
      <c r="FV361" s="1">
        <f t="shared" ca="1" si="1179"/>
        <v>0.77819113783119487</v>
      </c>
      <c r="FW361" s="1">
        <f t="shared" ca="1" si="1180"/>
        <v>5.6104185114287253</v>
      </c>
      <c r="FX361" s="1">
        <f t="shared" ca="1" si="1181"/>
        <v>0</v>
      </c>
      <c r="FY361">
        <f t="shared" ca="1" si="1182"/>
        <v>0.75485669507228081</v>
      </c>
      <c r="FZ361" s="1">
        <f t="shared" ca="1" si="1183"/>
        <v>5.1134098378701278</v>
      </c>
      <c r="GA361">
        <f t="shared" ca="1" si="1184"/>
        <v>0.80262920487131695</v>
      </c>
      <c r="GB361" s="1">
        <f t="shared" ca="1" si="1185"/>
        <v>717.53542395244324</v>
      </c>
      <c r="GC361">
        <f t="shared" ca="1" si="1186"/>
        <v>0.82345967715459645</v>
      </c>
      <c r="GD361" s="1">
        <f t="shared" ca="1" si="1187"/>
        <v>1.5819737425619951</v>
      </c>
      <c r="GE361" s="1">
        <f t="shared" ca="1" si="1188"/>
        <v>6.6953835804321233</v>
      </c>
      <c r="GF361" s="1">
        <f t="shared" ca="1" si="1189"/>
        <v>0</v>
      </c>
      <c r="GG361">
        <f t="shared" ca="1" si="1190"/>
        <v>8.9968526222339307E-6</v>
      </c>
      <c r="GH361" s="1">
        <f t="shared" ca="1" si="1191"/>
        <v>5.1134116372487464</v>
      </c>
      <c r="GI361">
        <f t="shared" ca="1" si="1192"/>
        <v>0.70090567813700833</v>
      </c>
      <c r="GJ361" s="1">
        <f t="shared" ca="1" si="1193"/>
        <v>495.30784076518944</v>
      </c>
      <c r="GK361">
        <f t="shared" ca="1" si="1194"/>
        <v>0.51825628243160238</v>
      </c>
      <c r="GL361" s="1">
        <f t="shared" ca="1" si="1195"/>
        <v>0.83872775653193743</v>
      </c>
      <c r="GM361" s="1">
        <f t="shared" ca="1" si="1196"/>
        <v>5.9521393937806835</v>
      </c>
      <c r="GN361" s="1">
        <f t="shared" ca="1" si="1197"/>
        <v>0</v>
      </c>
      <c r="GO361">
        <f t="shared" ca="1" si="1198"/>
        <v>0.68339693252430944</v>
      </c>
      <c r="GP361" s="1">
        <f t="shared" ca="1" si="1199"/>
        <v>5.3434329258041613</v>
      </c>
      <c r="GQ361">
        <f t="shared" ca="1" si="1200"/>
        <v>0.81153639644377429</v>
      </c>
      <c r="GR361" s="1">
        <f t="shared" ca="1" si="1201"/>
        <v>744.17812896646615</v>
      </c>
      <c r="GS361">
        <f t="shared" ca="1" si="1202"/>
        <v>0.3420342894629248</v>
      </c>
      <c r="GT361" s="1">
        <f t="shared" ca="1" si="1203"/>
        <v>0.61669136101786748</v>
      </c>
      <c r="GU361" s="1">
        <f t="shared" ca="1" si="1204"/>
        <v>5.9601242868220288</v>
      </c>
      <c r="GV361" s="1">
        <f t="shared" ca="1" si="1205"/>
        <v>0</v>
      </c>
    </row>
    <row r="362" spans="1:204" x14ac:dyDescent="0.25">
      <c r="A362">
        <v>342</v>
      </c>
      <c r="B362" s="1">
        <f t="shared" ca="1" si="1005"/>
        <v>4367.8307581444624</v>
      </c>
      <c r="C362" s="1"/>
      <c r="E362">
        <f t="shared" ca="1" si="1006"/>
        <v>0.13826437297759464</v>
      </c>
      <c r="F362" s="1">
        <f t="shared" ca="1" si="1007"/>
        <v>2.9761350509886111E-2</v>
      </c>
      <c r="G362">
        <f t="shared" ca="1" si="1008"/>
        <v>0.45032882655376161</v>
      </c>
      <c r="H362" s="1">
        <f t="shared" ca="1" si="1009"/>
        <v>220.76577794231622</v>
      </c>
      <c r="I362">
        <f t="shared" ca="1" si="1010"/>
        <v>0.31619561445094513</v>
      </c>
      <c r="J362" s="1">
        <f t="shared" ca="1" si="1011"/>
        <v>0.47198550339424672</v>
      </c>
      <c r="K362" s="1">
        <f t="shared" ca="1" si="1012"/>
        <v>0.50174685390413287</v>
      </c>
      <c r="L362" s="1">
        <f t="shared" ca="1" si="1013"/>
        <v>214.21870946046533</v>
      </c>
      <c r="M362">
        <f t="shared" ca="1" si="1014"/>
        <v>0.22644974667350837</v>
      </c>
      <c r="N362" s="1">
        <f t="shared" ca="1" si="1015"/>
        <v>8.1114278976187226E-2</v>
      </c>
      <c r="O362">
        <f t="shared" ca="1" si="1016"/>
        <v>0.87052023782126797</v>
      </c>
      <c r="P362" s="1">
        <f t="shared" ca="1" si="1017"/>
        <v>976.66331532509344</v>
      </c>
      <c r="Q362">
        <f t="shared" ca="1" si="1018"/>
        <v>0.59315079133812021</v>
      </c>
      <c r="R362" s="1">
        <f t="shared" ca="1" si="1019"/>
        <v>1.0689868732292795</v>
      </c>
      <c r="S362" s="1">
        <f t="shared" ca="1" si="1020"/>
        <v>1.1501011522054667</v>
      </c>
      <c r="T362" s="1">
        <f t="shared" ca="1" si="1021"/>
        <v>911.54039737045764</v>
      </c>
      <c r="U362">
        <f t="shared" ca="1" si="1022"/>
        <v>0.77743050505345701</v>
      </c>
      <c r="V362" s="1">
        <f t="shared" ca="1" si="1023"/>
        <v>0.38161745683707582</v>
      </c>
      <c r="W362">
        <f t="shared" ca="1" si="1024"/>
        <v>0.35702063865649236</v>
      </c>
      <c r="X362" s="1">
        <f t="shared" ca="1" si="1025"/>
        <v>158.60212937841123</v>
      </c>
      <c r="Y362">
        <f t="shared" ca="1" si="1026"/>
        <v>4.5589243508395438E-2</v>
      </c>
      <c r="Z362" s="1">
        <f t="shared" ca="1" si="1027"/>
        <v>0.10944224658891055</v>
      </c>
      <c r="AA362" s="1">
        <f t="shared" ca="1" si="1028"/>
        <v>0.49105970342598637</v>
      </c>
      <c r="AB362" s="1">
        <f t="shared" ca="1" si="1029"/>
        <v>153.99731281350688</v>
      </c>
      <c r="AC362">
        <f t="shared" ca="1" si="1030"/>
        <v>0.84140665581283858</v>
      </c>
      <c r="AD362" s="1">
        <f t="shared" ca="1" si="1031"/>
        <v>0.74989984417607947</v>
      </c>
      <c r="AE362">
        <f t="shared" ca="1" si="1032"/>
        <v>0.7879685921773768</v>
      </c>
      <c r="AF362" s="1">
        <f t="shared" ca="1" si="1033"/>
        <v>677.00079190940346</v>
      </c>
      <c r="AG362">
        <f t="shared" ca="1" si="1034"/>
        <v>0.44679110737779404</v>
      </c>
      <c r="AH362" s="1">
        <f t="shared" ca="1" si="1035"/>
        <v>0.76588813045129689</v>
      </c>
      <c r="AI362" s="1">
        <f t="shared" ca="1" si="1036"/>
        <v>1.5157879746273764</v>
      </c>
      <c r="AJ362" s="1">
        <f t="shared" ca="1" si="1037"/>
        <v>618.14630206112611</v>
      </c>
      <c r="AK362">
        <f t="shared" ca="1" si="1038"/>
        <v>1.0645119913749057E-2</v>
      </c>
      <c r="AL362" s="1">
        <f t="shared" ca="1" si="1039"/>
        <v>0.75204028108352228</v>
      </c>
      <c r="AM362">
        <f t="shared" ca="1" si="1040"/>
        <v>0.9839283096319732</v>
      </c>
      <c r="AN362" s="1">
        <f t="shared" ca="1" si="1041"/>
        <v>2962.5931189847201</v>
      </c>
      <c r="AO362">
        <f t="shared" ca="1" si="1042"/>
        <v>0.89328221785993367</v>
      </c>
      <c r="AP362" s="1">
        <f t="shared" ca="1" si="1043"/>
        <v>2.279225108340869</v>
      </c>
      <c r="AQ362" s="1">
        <f t="shared" ca="1" si="1044"/>
        <v>3.0312653894243913</v>
      </c>
      <c r="AR362" s="1">
        <f t="shared" ca="1" si="1045"/>
        <v>2469.9280364389069</v>
      </c>
      <c r="AS362">
        <f t="shared" ca="1" si="1046"/>
        <v>0.86903982474477903</v>
      </c>
      <c r="AT362" s="1">
        <f t="shared" ca="1" si="1047"/>
        <v>1.1586126826206058</v>
      </c>
      <c r="AU362">
        <f t="shared" ca="1" si="1048"/>
        <v>0.76728397085632194</v>
      </c>
      <c r="AV362" s="1">
        <f t="shared" ca="1" si="1049"/>
        <v>625.7654904614169</v>
      </c>
      <c r="AW362">
        <f t="shared" ca="1" si="1050"/>
        <v>0.30086524296479278</v>
      </c>
      <c r="AX362" s="1">
        <f t="shared" ca="1" si="1051"/>
        <v>0.54098204957588825</v>
      </c>
      <c r="AY362" s="1">
        <f t="shared" ca="1" si="1052"/>
        <v>1.6995947321964939</v>
      </c>
      <c r="AZ362" s="1">
        <f t="shared" ca="1" si="1053"/>
        <v>0</v>
      </c>
      <c r="BA362">
        <f t="shared" ca="1" si="1054"/>
        <v>0.2306832653641685</v>
      </c>
      <c r="BB362" s="1">
        <f t="shared" ca="1" si="1055"/>
        <v>1.2110631857576133</v>
      </c>
      <c r="BC362">
        <f t="shared" ca="1" si="1056"/>
        <v>0.90688827828727869</v>
      </c>
      <c r="BD362" s="1">
        <f t="shared" ca="1" si="1057"/>
        <v>1206.3032984852073</v>
      </c>
      <c r="BE362">
        <f t="shared" ca="1" si="1058"/>
        <v>0.9844108990893855</v>
      </c>
      <c r="BF362" s="1">
        <f t="shared" ca="1" si="1059"/>
        <v>3.0593679369112103</v>
      </c>
      <c r="BG362" s="1">
        <f t="shared" ca="1" si="1060"/>
        <v>4.2704311226688239</v>
      </c>
      <c r="BH362" s="1">
        <f t="shared" ca="1" si="1061"/>
        <v>0</v>
      </c>
      <c r="BI362">
        <f t="shared" ca="1" si="1062"/>
        <v>0.9794433989906306</v>
      </c>
      <c r="BJ362" s="1">
        <f t="shared" ca="1" si="1063"/>
        <v>1.9879778202812304</v>
      </c>
      <c r="BK362">
        <f t="shared" ca="1" si="1064"/>
        <v>0.26212569696056176</v>
      </c>
      <c r="BL362" s="1">
        <f t="shared" ca="1" si="1065"/>
        <v>106.63874478302304</v>
      </c>
      <c r="BM362">
        <f t="shared" ca="1" si="1066"/>
        <v>8.757713176456372E-2</v>
      </c>
      <c r="BN362" s="1">
        <f t="shared" ca="1" si="1067"/>
        <v>0.15820053708280116</v>
      </c>
      <c r="BO362" s="1">
        <f t="shared" ca="1" si="1068"/>
        <v>2.1461783573640316</v>
      </c>
      <c r="BP362" s="1">
        <f t="shared" ca="1" si="1069"/>
        <v>0</v>
      </c>
      <c r="BQ362">
        <f t="shared" ca="1" si="1070"/>
        <v>0.96203965513770873</v>
      </c>
      <c r="BR362" s="1">
        <f t="shared" ca="1" si="1071"/>
        <v>2.6422204643602671</v>
      </c>
      <c r="BS362">
        <f t="shared" ca="1" si="1072"/>
        <v>0.59532670581572722</v>
      </c>
      <c r="BT362" s="1">
        <f t="shared" ca="1" si="1073"/>
        <v>351.96407584623171</v>
      </c>
      <c r="BU362">
        <f t="shared" ca="1" si="1074"/>
        <v>0.38356734644184187</v>
      </c>
      <c r="BV362" s="1">
        <f t="shared" ca="1" si="1075"/>
        <v>0.60226661493289213</v>
      </c>
      <c r="BW362" s="1">
        <f t="shared" ca="1" si="1076"/>
        <v>3.244487079293159</v>
      </c>
      <c r="BX362" s="1">
        <f t="shared" ca="1" si="1077"/>
        <v>0</v>
      </c>
      <c r="BY362">
        <f t="shared" ca="1" si="1078"/>
        <v>0.15647595810154991</v>
      </c>
      <c r="BZ362" s="1">
        <f t="shared" ca="1" si="1079"/>
        <v>2.6762538393313147</v>
      </c>
      <c r="CA362">
        <f t="shared" ca="1" si="1080"/>
        <v>0.14244994351879281</v>
      </c>
      <c r="CB362" s="1">
        <f t="shared" ca="1" si="1081"/>
        <v>52.559947552429655</v>
      </c>
      <c r="CC362">
        <f t="shared" ca="1" si="1082"/>
        <v>0.7671373558791037</v>
      </c>
      <c r="CD362" s="1">
        <f t="shared" ca="1" si="1083"/>
        <v>0.84877417331101745</v>
      </c>
      <c r="CE362" s="1">
        <f t="shared" ca="1" si="1084"/>
        <v>3.5250280126423323</v>
      </c>
      <c r="CF362" s="1">
        <f t="shared" ca="1" si="1085"/>
        <v>0</v>
      </c>
      <c r="CG362">
        <f t="shared" ca="1" si="1086"/>
        <v>0.47390138340729182</v>
      </c>
      <c r="CH362" s="1">
        <f t="shared" ca="1" si="1087"/>
        <v>2.8047071592914752</v>
      </c>
      <c r="CI362">
        <f t="shared" ca="1" si="1088"/>
        <v>9.7555324783237918E-2</v>
      </c>
      <c r="CJ362" s="1">
        <f t="shared" ca="1" si="1089"/>
        <v>34.808064008372106</v>
      </c>
      <c r="CK362">
        <f t="shared" ca="1" si="1090"/>
        <v>0.7079074187801061</v>
      </c>
      <c r="CL362" s="1">
        <f t="shared" ca="1" si="1091"/>
        <v>0.67944835705471496</v>
      </c>
      <c r="CM362" s="1">
        <f t="shared" ca="1" si="1092"/>
        <v>3.4841555163461901</v>
      </c>
      <c r="CN362" s="1">
        <f t="shared" ca="1" si="1093"/>
        <v>0</v>
      </c>
      <c r="CO362">
        <f t="shared" ca="1" si="1094"/>
        <v>7.6780877931317604E-2</v>
      </c>
      <c r="CP362" s="1">
        <f t="shared" ca="1" si="1095"/>
        <v>2.8206848934174977</v>
      </c>
      <c r="CQ362">
        <f t="shared" ca="1" si="1096"/>
        <v>0.59637460465747216</v>
      </c>
      <c r="CR362" s="1">
        <f t="shared" ca="1" si="1097"/>
        <v>353.13306185176384</v>
      </c>
      <c r="CS362">
        <f t="shared" ca="1" si="1098"/>
        <v>0.19628249184578228</v>
      </c>
      <c r="CT362" s="1">
        <f t="shared" ca="1" si="1099"/>
        <v>0.35472965605013312</v>
      </c>
      <c r="CU362" s="1">
        <f t="shared" ca="1" si="1100"/>
        <v>3.1754145494676309</v>
      </c>
      <c r="CV362" s="1">
        <f t="shared" ca="1" si="1101"/>
        <v>0</v>
      </c>
      <c r="CW362">
        <f t="shared" ca="1" si="1102"/>
        <v>7.6205974081628325E-2</v>
      </c>
      <c r="CX362" s="1">
        <f t="shared" ca="1" si="1103"/>
        <v>2.8365381229900182</v>
      </c>
      <c r="CY362">
        <f t="shared" ca="1" si="1104"/>
        <v>3.7054552648579819E-2</v>
      </c>
      <c r="CZ362" s="1">
        <f t="shared" ca="1" si="1105"/>
        <v>12.665711695705628</v>
      </c>
      <c r="DA362">
        <f t="shared" ca="1" si="1106"/>
        <v>0.48757040944120733</v>
      </c>
      <c r="DB362" s="1">
        <f t="shared" ca="1" si="1107"/>
        <v>0.3235451184689066</v>
      </c>
      <c r="DC362" s="1">
        <f t="shared" ca="1" si="1108"/>
        <v>3.1600832414589246</v>
      </c>
      <c r="DD362" s="1">
        <f t="shared" ca="1" si="1109"/>
        <v>0</v>
      </c>
      <c r="DE362">
        <f t="shared" ca="1" si="1110"/>
        <v>0.96463361934932734</v>
      </c>
      <c r="DF362" s="1">
        <f t="shared" ca="1" si="1111"/>
        <v>3.5049368448351972</v>
      </c>
      <c r="DG362">
        <f t="shared" ca="1" si="1112"/>
        <v>0.87157476745376761</v>
      </c>
      <c r="DH362" s="1">
        <f t="shared" ca="1" si="1113"/>
        <v>982.0588558035297</v>
      </c>
      <c r="DI362">
        <f t="shared" ca="1" si="1114"/>
        <v>0.11226399837781675</v>
      </c>
      <c r="DJ362" s="1">
        <f t="shared" ca="1" si="1115"/>
        <v>0.27793335345608527</v>
      </c>
      <c r="DK362" s="1">
        <f t="shared" ca="1" si="1116"/>
        <v>3.7828701982912825</v>
      </c>
      <c r="DL362" s="1">
        <f t="shared" ca="1" si="1117"/>
        <v>0</v>
      </c>
      <c r="DM362">
        <f t="shared" ca="1" si="1118"/>
        <v>0.50111042231533853</v>
      </c>
      <c r="DN362" s="1">
        <f t="shared" ca="1" si="1119"/>
        <v>3.6440109438198633</v>
      </c>
      <c r="DO362">
        <f t="shared" ca="1" si="1120"/>
        <v>0.15744117726359985</v>
      </c>
      <c r="DP362" s="1">
        <f t="shared" ca="1" si="1121"/>
        <v>58.765845712981161</v>
      </c>
      <c r="DQ362">
        <f t="shared" ca="1" si="1122"/>
        <v>0.67797098640642639</v>
      </c>
      <c r="DR362" s="1">
        <f t="shared" ca="1" si="1123"/>
        <v>0.73791317684308211</v>
      </c>
      <c r="DS362" s="1">
        <f t="shared" ca="1" si="1124"/>
        <v>4.3819241206629451</v>
      </c>
      <c r="DT362" s="1">
        <f t="shared" ca="1" si="1125"/>
        <v>0</v>
      </c>
      <c r="DU362">
        <f t="shared" ca="1" si="1126"/>
        <v>0.57786882876778178</v>
      </c>
      <c r="DV362" s="1">
        <f t="shared" ca="1" si="1127"/>
        <v>3.8164987800079921</v>
      </c>
      <c r="DW362">
        <f t="shared" ca="1" si="1128"/>
        <v>0.31171042352235268</v>
      </c>
      <c r="DX362" s="1">
        <f t="shared" ca="1" si="1129"/>
        <v>132.59924850689475</v>
      </c>
      <c r="DY362">
        <f t="shared" ca="1" si="1130"/>
        <v>0.4774990808820857</v>
      </c>
      <c r="DZ362" s="1">
        <f t="shared" ca="1" si="1131"/>
        <v>0.61067153019714182</v>
      </c>
      <c r="EA362" s="1">
        <f t="shared" ca="1" si="1132"/>
        <v>4.4271703102051339</v>
      </c>
      <c r="EB362" s="1">
        <f t="shared" ca="1" si="1133"/>
        <v>0</v>
      </c>
      <c r="EC362">
        <f t="shared" ca="1" si="1134"/>
        <v>8.1860088409921983E-2</v>
      </c>
      <c r="ED362" s="1">
        <f t="shared" ca="1" si="1135"/>
        <v>3.8335798781750365</v>
      </c>
      <c r="EE362">
        <f t="shared" ca="1" si="1136"/>
        <v>0.63578129900365676</v>
      </c>
      <c r="EF362" s="1">
        <f t="shared" ca="1" si="1137"/>
        <v>400.27258553000621</v>
      </c>
      <c r="EG362">
        <f t="shared" ca="1" si="1138"/>
        <v>0.36378865180540576</v>
      </c>
      <c r="EH362" s="1">
        <f t="shared" ca="1" si="1139"/>
        <v>0.58839253502417999</v>
      </c>
      <c r="EI362" s="1">
        <f t="shared" ca="1" si="1140"/>
        <v>4.4219724131992164</v>
      </c>
      <c r="EJ362" s="1">
        <f t="shared" ca="1" si="1141"/>
        <v>0</v>
      </c>
      <c r="EK362">
        <f t="shared" ca="1" si="1142"/>
        <v>0.76249458178705998</v>
      </c>
      <c r="EL362" s="1">
        <f t="shared" ca="1" si="1143"/>
        <v>4.1210928466229362</v>
      </c>
      <c r="EM362">
        <f t="shared" ca="1" si="1144"/>
        <v>0.42413320667449617</v>
      </c>
      <c r="EN362" s="1">
        <f t="shared" ca="1" si="1145"/>
        <v>201.96730535549179</v>
      </c>
      <c r="EO362">
        <f t="shared" ca="1" si="1146"/>
        <v>1.7933251425379937E-2</v>
      </c>
      <c r="EP362" s="1">
        <f t="shared" ca="1" si="1147"/>
        <v>6.0978498754719876E-2</v>
      </c>
      <c r="EQ362" s="1">
        <f t="shared" ca="1" si="1148"/>
        <v>4.1820713453776559</v>
      </c>
      <c r="ER362" s="1">
        <f t="shared" ca="1" si="1149"/>
        <v>0</v>
      </c>
      <c r="ES362">
        <f t="shared" ca="1" si="1150"/>
        <v>0.97296171874314719</v>
      </c>
      <c r="ET362" s="1">
        <f t="shared" ca="1" si="1151"/>
        <v>4.8431931651856956</v>
      </c>
      <c r="EU362">
        <f t="shared" ca="1" si="1152"/>
        <v>0.42657523512554862</v>
      </c>
      <c r="EV362" s="1">
        <f t="shared" ca="1" si="1153"/>
        <v>203.67115075762544</v>
      </c>
      <c r="EW362">
        <f t="shared" ca="1" si="1154"/>
        <v>0.13434072149238607</v>
      </c>
      <c r="EX362" s="1">
        <f t="shared" ca="1" si="1155"/>
        <v>0.24373255498996604</v>
      </c>
      <c r="EY362" s="1">
        <f t="shared" ca="1" si="1156"/>
        <v>5.0869257201756621</v>
      </c>
      <c r="EZ362" s="1">
        <f t="shared" ca="1" si="1157"/>
        <v>0</v>
      </c>
      <c r="FA362">
        <f t="shared" ca="1" si="1158"/>
        <v>0.62035123097166212</v>
      </c>
      <c r="FB362" s="1">
        <f t="shared" ca="1" si="1159"/>
        <v>5.0368949143284292</v>
      </c>
      <c r="FC362">
        <f t="shared" ca="1" si="1160"/>
        <v>2.8239941001156343E-2</v>
      </c>
      <c r="FD362" s="1">
        <f t="shared" ca="1" si="1161"/>
        <v>9.5945210712455875</v>
      </c>
      <c r="FE362">
        <f t="shared" ca="1" si="1162"/>
        <v>2.1579583212477438E-2</v>
      </c>
      <c r="FF362" s="1">
        <f t="shared" ca="1" si="1163"/>
        <v>2.9423930693427785E-2</v>
      </c>
      <c r="FG362" s="1">
        <f t="shared" ca="1" si="1164"/>
        <v>5.0663188450218568</v>
      </c>
      <c r="FH362" s="1">
        <f t="shared" ca="1" si="1165"/>
        <v>0</v>
      </c>
      <c r="FI362">
        <f t="shared" ca="1" si="1166"/>
        <v>2.2019532280777687E-2</v>
      </c>
      <c r="FJ362" s="1">
        <f t="shared" ca="1" si="1167"/>
        <v>5.0413480304892273</v>
      </c>
      <c r="FK362">
        <f t="shared" ca="1" si="1168"/>
        <v>2.1031937293595981E-2</v>
      </c>
      <c r="FL362" s="1">
        <f t="shared" ca="1" si="1169"/>
        <v>7.1105807593265791</v>
      </c>
      <c r="FM362">
        <f t="shared" ca="1" si="1170"/>
        <v>0.14005268985251784</v>
      </c>
      <c r="FN362" s="1">
        <f t="shared" ca="1" si="1171"/>
        <v>9.2658387994050087E-2</v>
      </c>
      <c r="FO362" s="1">
        <f t="shared" ca="1" si="1172"/>
        <v>5.1340064184832777</v>
      </c>
      <c r="FP362" s="1">
        <f t="shared" ca="1" si="1173"/>
        <v>0</v>
      </c>
      <c r="FQ362">
        <f t="shared" ca="1" si="1174"/>
        <v>0.70785671614829049</v>
      </c>
      <c r="FR362" s="1">
        <f t="shared" ca="1" si="1175"/>
        <v>5.2874502102781307</v>
      </c>
      <c r="FS362">
        <f t="shared" ca="1" si="1176"/>
        <v>0.26223889587867366</v>
      </c>
      <c r="FT362" s="1">
        <f t="shared" ca="1" si="1177"/>
        <v>106.695341198636</v>
      </c>
      <c r="FU362">
        <f t="shared" ca="1" si="1178"/>
        <v>0.44391081313407288</v>
      </c>
      <c r="FV362" s="1">
        <f t="shared" ca="1" si="1179"/>
        <v>0.54555272135305144</v>
      </c>
      <c r="FW362" s="1">
        <f t="shared" ca="1" si="1180"/>
        <v>5.8330029316311824</v>
      </c>
      <c r="FX362" s="1">
        <f t="shared" ca="1" si="1181"/>
        <v>0</v>
      </c>
      <c r="FY362">
        <f t="shared" ca="1" si="1182"/>
        <v>0.3518411032138784</v>
      </c>
      <c r="FZ362" s="1">
        <f t="shared" ca="1" si="1183"/>
        <v>5.3741740905980295</v>
      </c>
      <c r="GA362">
        <f t="shared" ca="1" si="1184"/>
        <v>0.68967411069831153</v>
      </c>
      <c r="GB362" s="1">
        <f t="shared" ca="1" si="1185"/>
        <v>477.04591927793638</v>
      </c>
      <c r="GC362">
        <f t="shared" ca="1" si="1186"/>
        <v>0.1621015213608844</v>
      </c>
      <c r="GD362" s="1">
        <f t="shared" ca="1" si="1187"/>
        <v>0.32387905661713429</v>
      </c>
      <c r="GE362" s="1">
        <f t="shared" ca="1" si="1188"/>
        <v>5.6980531472151634</v>
      </c>
      <c r="GF362" s="1">
        <f t="shared" ca="1" si="1189"/>
        <v>0</v>
      </c>
      <c r="GG362">
        <f t="shared" ca="1" si="1190"/>
        <v>0.71177274869946583</v>
      </c>
      <c r="GH362" s="1">
        <f t="shared" ca="1" si="1191"/>
        <v>5.6229752991940609</v>
      </c>
      <c r="GI362">
        <f t="shared" ca="1" si="1192"/>
        <v>0.19767694453454032</v>
      </c>
      <c r="GJ362" s="1">
        <f t="shared" ca="1" si="1193"/>
        <v>76.176677456917034</v>
      </c>
      <c r="GK362">
        <f t="shared" ca="1" si="1194"/>
        <v>0.41460265693043308</v>
      </c>
      <c r="GL362" s="1">
        <f t="shared" ca="1" si="1195"/>
        <v>0.47620806276394201</v>
      </c>
      <c r="GM362" s="1">
        <f t="shared" ca="1" si="1196"/>
        <v>6.0991833619580031</v>
      </c>
      <c r="GN362" s="1">
        <f t="shared" ca="1" si="1197"/>
        <v>0</v>
      </c>
      <c r="GO362">
        <f t="shared" ca="1" si="1198"/>
        <v>9.0031374144844745E-2</v>
      </c>
      <c r="GP362" s="1">
        <f t="shared" ca="1" si="1199"/>
        <v>5.6418443306236279</v>
      </c>
      <c r="GQ362">
        <f t="shared" ca="1" si="1200"/>
        <v>0.47036238842213973</v>
      </c>
      <c r="GR362" s="1">
        <f t="shared" ca="1" si="1201"/>
        <v>235.96752697147005</v>
      </c>
      <c r="GS362">
        <f t="shared" ca="1" si="1202"/>
        <v>0.35724046457366454</v>
      </c>
      <c r="GT362" s="1">
        <f t="shared" ca="1" si="1203"/>
        <v>0.52837211603667433</v>
      </c>
      <c r="GU362" s="1">
        <f t="shared" ca="1" si="1204"/>
        <v>6.1702164466603024</v>
      </c>
      <c r="GV362" s="1">
        <f t="shared" ca="1" si="1205"/>
        <v>0</v>
      </c>
    </row>
    <row r="363" spans="1:204" x14ac:dyDescent="0.25">
      <c r="A363">
        <v>343</v>
      </c>
      <c r="B363" s="1">
        <f t="shared" ca="1" si="1005"/>
        <v>401.44890670954811</v>
      </c>
      <c r="C363" s="1"/>
      <c r="E363">
        <f t="shared" ca="1" si="1006"/>
        <v>0.99190363552439786</v>
      </c>
      <c r="F363" s="1">
        <f t="shared" ca="1" si="1007"/>
        <v>0.96326802964614611</v>
      </c>
      <c r="G363">
        <f t="shared" ca="1" si="1008"/>
        <v>4.4067329123427923E-2</v>
      </c>
      <c r="H363" s="1">
        <f t="shared" ca="1" si="1009"/>
        <v>15.136005199969604</v>
      </c>
      <c r="I363">
        <f t="shared" ca="1" si="1010"/>
        <v>0.77218943953599317</v>
      </c>
      <c r="J363" s="1">
        <f t="shared" ca="1" si="1011"/>
        <v>0.58790866060705704</v>
      </c>
      <c r="K363" s="1">
        <f t="shared" ca="1" si="1012"/>
        <v>1.5511766902532031</v>
      </c>
      <c r="L363" s="1">
        <f t="shared" ca="1" si="1013"/>
        <v>13.790855870348249</v>
      </c>
      <c r="M363">
        <f t="shared" ca="1" si="1014"/>
        <v>4.5591667588976148E-2</v>
      </c>
      <c r="N363" s="1">
        <f t="shared" ca="1" si="1015"/>
        <v>0.97260076518888106</v>
      </c>
      <c r="O363">
        <f t="shared" ca="1" si="1016"/>
        <v>0.66431304386405388</v>
      </c>
      <c r="P363" s="1">
        <f t="shared" ca="1" si="1017"/>
        <v>438.87095039194458</v>
      </c>
      <c r="Q363">
        <f t="shared" ca="1" si="1018"/>
        <v>0.6746281771072461</v>
      </c>
      <c r="R363" s="1">
        <f t="shared" ca="1" si="1019"/>
        <v>1.0954287086407049</v>
      </c>
      <c r="S363" s="1">
        <f t="shared" ca="1" si="1020"/>
        <v>2.0680294738295859</v>
      </c>
      <c r="T363" s="1">
        <f t="shared" ca="1" si="1021"/>
        <v>387.65805083919986</v>
      </c>
      <c r="U363">
        <f t="shared" ca="1" si="1022"/>
        <v>0.95630665307152507</v>
      </c>
      <c r="V363" s="1">
        <f t="shared" ca="1" si="1023"/>
        <v>1.5987126517229964</v>
      </c>
      <c r="W363">
        <f t="shared" ca="1" si="1024"/>
        <v>0.69466721930177266</v>
      </c>
      <c r="X363" s="1">
        <f t="shared" ca="1" si="1025"/>
        <v>485.05380557100142</v>
      </c>
      <c r="Y363">
        <f t="shared" ca="1" si="1026"/>
        <v>0.48920301024285839</v>
      </c>
      <c r="Z363" s="1">
        <f t="shared" ca="1" si="1027"/>
        <v>0.79059822983811734</v>
      </c>
      <c r="AA363" s="1">
        <f t="shared" ca="1" si="1028"/>
        <v>2.3893108815611139</v>
      </c>
      <c r="AB363" s="1">
        <f t="shared" ca="1" si="1029"/>
        <v>0</v>
      </c>
      <c r="AC363">
        <f t="shared" ca="1" si="1030"/>
        <v>0.74669614616883173</v>
      </c>
      <c r="AD363" s="1">
        <f t="shared" ca="1" si="1031"/>
        <v>1.8733457532423736</v>
      </c>
      <c r="AE363">
        <f t="shared" ca="1" si="1032"/>
        <v>0.53008047703609429</v>
      </c>
      <c r="AF363" s="1">
        <f t="shared" ca="1" si="1033"/>
        <v>286.25034393351154</v>
      </c>
      <c r="AG363">
        <f t="shared" ca="1" si="1034"/>
        <v>2.6955277765478458E-2</v>
      </c>
      <c r="AH363" s="1">
        <f t="shared" ca="1" si="1035"/>
        <v>8.5533051291276682E-2</v>
      </c>
      <c r="AI363" s="1">
        <f t="shared" ca="1" si="1036"/>
        <v>1.9588788045336503</v>
      </c>
      <c r="AJ363" s="1">
        <f t="shared" ca="1" si="1037"/>
        <v>0</v>
      </c>
      <c r="AK363">
        <f t="shared" ca="1" si="1038"/>
        <v>0.60344917660329656</v>
      </c>
      <c r="AL363" s="1">
        <f t="shared" ca="1" si="1039"/>
        <v>2.0583359664532237</v>
      </c>
      <c r="AM363">
        <f t="shared" ca="1" si="1040"/>
        <v>0.3471028923969034</v>
      </c>
      <c r="AN363" s="1">
        <f t="shared" ca="1" si="1041"/>
        <v>152.70564094387095</v>
      </c>
      <c r="AO363">
        <f t="shared" ca="1" si="1042"/>
        <v>0.28729212727843467</v>
      </c>
      <c r="AP363" s="1">
        <f t="shared" ca="1" si="1043"/>
        <v>0.40720935659057783</v>
      </c>
      <c r="AQ363" s="1">
        <f t="shared" ca="1" si="1044"/>
        <v>2.4655453230438016</v>
      </c>
      <c r="AR363" s="1">
        <f t="shared" ca="1" si="1045"/>
        <v>0</v>
      </c>
      <c r="AS363">
        <f t="shared" ca="1" si="1046"/>
        <v>0.6008452448332503</v>
      </c>
      <c r="AT363" s="1">
        <f t="shared" ca="1" si="1047"/>
        <v>2.2420171823989832</v>
      </c>
      <c r="AU363">
        <f t="shared" ca="1" si="1048"/>
        <v>0.28222757582904068</v>
      </c>
      <c r="AV363" s="1">
        <f t="shared" ca="1" si="1049"/>
        <v>116.87458949646978</v>
      </c>
      <c r="AW363">
        <f t="shared" ca="1" si="1050"/>
        <v>5.830053514096889E-2</v>
      </c>
      <c r="AX363" s="1">
        <f t="shared" ca="1" si="1051"/>
        <v>0.12170924793221008</v>
      </c>
      <c r="AY363" s="1">
        <f t="shared" ca="1" si="1052"/>
        <v>2.3637264303311931</v>
      </c>
      <c r="AZ363" s="1">
        <f t="shared" ca="1" si="1053"/>
        <v>0</v>
      </c>
      <c r="BA363">
        <f t="shared" ca="1" si="1054"/>
        <v>0.76813828179381094</v>
      </c>
      <c r="BB363" s="1">
        <f t="shared" ca="1" si="1055"/>
        <v>2.5343400078458442</v>
      </c>
      <c r="BC363">
        <f t="shared" ca="1" si="1056"/>
        <v>0.15525317557026863</v>
      </c>
      <c r="BD363" s="1">
        <f t="shared" ca="1" si="1057"/>
        <v>57.850942628249634</v>
      </c>
      <c r="BE363">
        <f t="shared" ca="1" si="1058"/>
        <v>0.10865929963595278</v>
      </c>
      <c r="BF363" s="1">
        <f t="shared" ca="1" si="1059"/>
        <v>0.15996216354465087</v>
      </c>
      <c r="BG363" s="1">
        <f t="shared" ca="1" si="1060"/>
        <v>2.6943021713904951</v>
      </c>
      <c r="BH363" s="1">
        <f t="shared" ca="1" si="1061"/>
        <v>0</v>
      </c>
      <c r="BI363">
        <f t="shared" ca="1" si="1062"/>
        <v>0.91047693399481522</v>
      </c>
      <c r="BJ363" s="1">
        <f t="shared" ca="1" si="1063"/>
        <v>3.0169918010813017</v>
      </c>
      <c r="BK363">
        <f t="shared" ca="1" si="1064"/>
        <v>0.44463644353050569</v>
      </c>
      <c r="BL363" s="1">
        <f t="shared" ca="1" si="1065"/>
        <v>216.58056467683906</v>
      </c>
      <c r="BM363">
        <f t="shared" ca="1" si="1066"/>
        <v>0.39806633458344909</v>
      </c>
      <c r="BN363" s="1">
        <f t="shared" ca="1" si="1067"/>
        <v>0.57036410135845261</v>
      </c>
      <c r="BO363" s="1">
        <f t="shared" ca="1" si="1068"/>
        <v>3.5873559024397546</v>
      </c>
      <c r="BP363" s="1">
        <f t="shared" ca="1" si="1069"/>
        <v>0</v>
      </c>
      <c r="BQ363">
        <f t="shared" ca="1" si="1070"/>
        <v>0.34599539887284014</v>
      </c>
      <c r="BR363" s="1">
        <f t="shared" ca="1" si="1071"/>
        <v>3.1019199795187129</v>
      </c>
      <c r="BS363">
        <f t="shared" ca="1" si="1072"/>
        <v>0.61257996748502863</v>
      </c>
      <c r="BT363" s="1">
        <f t="shared" ca="1" si="1073"/>
        <v>371.74265124306083</v>
      </c>
      <c r="BU363">
        <f t="shared" ca="1" si="1074"/>
        <v>0.35912347751870033</v>
      </c>
      <c r="BV363" s="1">
        <f t="shared" ca="1" si="1075"/>
        <v>0.57485566135427857</v>
      </c>
      <c r="BW363" s="1">
        <f t="shared" ca="1" si="1076"/>
        <v>3.6767756408729912</v>
      </c>
      <c r="BX363" s="1">
        <f t="shared" ca="1" si="1077"/>
        <v>0</v>
      </c>
      <c r="BY363">
        <f t="shared" ca="1" si="1078"/>
        <v>0.15490261000080807</v>
      </c>
      <c r="BZ363" s="1">
        <f t="shared" ca="1" si="1079"/>
        <v>3.1355806602845795</v>
      </c>
      <c r="CA363">
        <f t="shared" ca="1" si="1080"/>
        <v>0.31321253563463392</v>
      </c>
      <c r="CB363" s="1">
        <f t="shared" ca="1" si="1081"/>
        <v>133.42437142209707</v>
      </c>
      <c r="CC363">
        <f t="shared" ca="1" si="1082"/>
        <v>0.89365034456371373</v>
      </c>
      <c r="CD363" s="1">
        <f t="shared" ca="1" si="1083"/>
        <v>1.396697335524238</v>
      </c>
      <c r="CE363" s="1">
        <f t="shared" ca="1" si="1084"/>
        <v>4.5322779958088173</v>
      </c>
      <c r="CF363" s="1">
        <f t="shared" ca="1" si="1085"/>
        <v>0</v>
      </c>
      <c r="CG363">
        <f t="shared" ca="1" si="1086"/>
        <v>0.77060319497513663</v>
      </c>
      <c r="CH363" s="1">
        <f t="shared" ca="1" si="1087"/>
        <v>3.4300410606671368</v>
      </c>
      <c r="CI363">
        <f t="shared" ca="1" si="1088"/>
        <v>0.12008427598510807</v>
      </c>
      <c r="CJ363" s="1">
        <f t="shared" ca="1" si="1089"/>
        <v>43.565325720525962</v>
      </c>
      <c r="CK363">
        <f t="shared" ca="1" si="1090"/>
        <v>0.28878472741764172</v>
      </c>
      <c r="CL363" s="1">
        <f t="shared" ca="1" si="1091"/>
        <v>0.30690001583622023</v>
      </c>
      <c r="CM363" s="1">
        <f t="shared" ca="1" si="1092"/>
        <v>3.7369410765033568</v>
      </c>
      <c r="CN363" s="1">
        <f t="shared" ca="1" si="1093"/>
        <v>0</v>
      </c>
      <c r="CO363">
        <f t="shared" ca="1" si="1094"/>
        <v>0.43159938463647174</v>
      </c>
      <c r="CP363" s="1">
        <f t="shared" ca="1" si="1095"/>
        <v>3.5430268206942759</v>
      </c>
      <c r="CQ363">
        <f t="shared" ca="1" si="1096"/>
        <v>0.31066695465778837</v>
      </c>
      <c r="CR363" s="1">
        <f t="shared" ca="1" si="1097"/>
        <v>132.02747414740011</v>
      </c>
      <c r="CS363">
        <f t="shared" ca="1" si="1098"/>
        <v>0.75696212926652617</v>
      </c>
      <c r="CT363" s="1">
        <f t="shared" ca="1" si="1099"/>
        <v>1.0255246714228043</v>
      </c>
      <c r="CU363" s="1">
        <f t="shared" ca="1" si="1100"/>
        <v>4.5685514921170807</v>
      </c>
      <c r="CV363" s="1">
        <f t="shared" ca="1" si="1101"/>
        <v>0</v>
      </c>
      <c r="CW363">
        <f t="shared" ca="1" si="1102"/>
        <v>0.5333901690543108</v>
      </c>
      <c r="CX363" s="1">
        <f t="shared" ca="1" si="1103"/>
        <v>3.6954791907532094</v>
      </c>
      <c r="CY363">
        <f t="shared" ca="1" si="1104"/>
        <v>0.77274205086640779</v>
      </c>
      <c r="CZ363" s="1">
        <f t="shared" ca="1" si="1105"/>
        <v>638.67805966928449</v>
      </c>
      <c r="DA363">
        <f t="shared" ca="1" si="1106"/>
        <v>0.31724770711591876</v>
      </c>
      <c r="DB363" s="1">
        <f t="shared" ca="1" si="1107"/>
        <v>0.56640982595367639</v>
      </c>
      <c r="DC363" s="1">
        <f t="shared" ca="1" si="1108"/>
        <v>4.2618890167068857</v>
      </c>
      <c r="DD363" s="1">
        <f t="shared" ca="1" si="1109"/>
        <v>0</v>
      </c>
      <c r="DE363">
        <f t="shared" ca="1" si="1110"/>
        <v>0.87717146392527845</v>
      </c>
      <c r="DF363" s="1">
        <f t="shared" ca="1" si="1111"/>
        <v>4.1148723731144381</v>
      </c>
      <c r="DG363">
        <f t="shared" ca="1" si="1112"/>
        <v>0.4130828876599365</v>
      </c>
      <c r="DH363" s="1">
        <f t="shared" ca="1" si="1113"/>
        <v>194.37602184432023</v>
      </c>
      <c r="DI363">
        <f t="shared" ca="1" si="1114"/>
        <v>0.32610370019591017</v>
      </c>
      <c r="DJ363" s="1">
        <f t="shared" ca="1" si="1115"/>
        <v>0.47257615733430608</v>
      </c>
      <c r="DK363" s="1">
        <f t="shared" ca="1" si="1116"/>
        <v>4.5874485304487438</v>
      </c>
      <c r="DL363" s="1">
        <f t="shared" ca="1" si="1117"/>
        <v>0</v>
      </c>
      <c r="DM363">
        <f t="shared" ca="1" si="1118"/>
        <v>0.86074246980775482</v>
      </c>
      <c r="DN363" s="1">
        <f t="shared" ca="1" si="1119"/>
        <v>4.509158438084901</v>
      </c>
      <c r="DO363">
        <f t="shared" ca="1" si="1120"/>
        <v>0.43313622765633863</v>
      </c>
      <c r="DP363" s="1">
        <f t="shared" ca="1" si="1121"/>
        <v>208.29719086082642</v>
      </c>
      <c r="DQ363">
        <f t="shared" ca="1" si="1122"/>
        <v>0.18419407829807311</v>
      </c>
      <c r="DR363" s="1">
        <f t="shared" ca="1" si="1123"/>
        <v>0.30793632147466149</v>
      </c>
      <c r="DS363" s="1">
        <f t="shared" ca="1" si="1124"/>
        <v>4.8170947595595628</v>
      </c>
      <c r="DT363" s="1">
        <f t="shared" ca="1" si="1125"/>
        <v>0</v>
      </c>
      <c r="DU363">
        <f t="shared" ca="1" si="1126"/>
        <v>0.99125082935215814</v>
      </c>
      <c r="DV363" s="1">
        <f t="shared" ca="1" si="1127"/>
        <v>5.4569177113266214</v>
      </c>
      <c r="DW363">
        <f t="shared" ca="1" si="1128"/>
        <v>0.51631967860293204</v>
      </c>
      <c r="DX363" s="1">
        <f t="shared" ca="1" si="1129"/>
        <v>273.93477797339784</v>
      </c>
      <c r="DY363">
        <f t="shared" ca="1" si="1130"/>
        <v>0.3180950613403013</v>
      </c>
      <c r="DZ363" s="1">
        <f t="shared" ca="1" si="1131"/>
        <v>0.49324846368229575</v>
      </c>
      <c r="EA363" s="1">
        <f t="shared" ca="1" si="1132"/>
        <v>5.950166175008917</v>
      </c>
      <c r="EB363" s="1">
        <f t="shared" ca="1" si="1133"/>
        <v>0</v>
      </c>
      <c r="EC363">
        <f t="shared" ca="1" si="1134"/>
        <v>0.84919423327886323</v>
      </c>
      <c r="ED363" s="1">
        <f t="shared" ca="1" si="1135"/>
        <v>5.8352702279832416</v>
      </c>
      <c r="EE363">
        <f t="shared" ca="1" si="1136"/>
        <v>6.4450892535255488E-2</v>
      </c>
      <c r="EF363" s="1">
        <f t="shared" ca="1" si="1137"/>
        <v>22.455629425227386</v>
      </c>
      <c r="EG363">
        <f t="shared" ca="1" si="1138"/>
        <v>0.81529673000776581</v>
      </c>
      <c r="EH363" s="1">
        <f t="shared" ca="1" si="1139"/>
        <v>0.73549246501215026</v>
      </c>
      <c r="EI363" s="1">
        <f t="shared" ca="1" si="1140"/>
        <v>6.570762692995392</v>
      </c>
      <c r="EJ363" s="1">
        <f t="shared" ca="1" si="1141"/>
        <v>0</v>
      </c>
      <c r="EK363">
        <f t="shared" ca="1" si="1142"/>
        <v>0.70787112150792153</v>
      </c>
      <c r="EL363" s="1">
        <f t="shared" ca="1" si="1143"/>
        <v>6.0813822698607822</v>
      </c>
      <c r="EM363">
        <f t="shared" ca="1" si="1144"/>
        <v>0.64076187238122706</v>
      </c>
      <c r="EN363" s="1">
        <f t="shared" ca="1" si="1145"/>
        <v>406.71415846485013</v>
      </c>
      <c r="EO363">
        <f t="shared" ca="1" si="1146"/>
        <v>0.61162169823882562</v>
      </c>
      <c r="EP363" s="1">
        <f t="shared" ca="1" si="1147"/>
        <v>0.96481789281639574</v>
      </c>
      <c r="EQ363" s="1">
        <f t="shared" ca="1" si="1148"/>
        <v>7.0462001626771782</v>
      </c>
      <c r="ER363" s="1">
        <f t="shared" ca="1" si="1149"/>
        <v>0</v>
      </c>
      <c r="ES363">
        <f t="shared" ca="1" si="1150"/>
        <v>0.26484223044621225</v>
      </c>
      <c r="ET363" s="1">
        <f t="shared" ca="1" si="1151"/>
        <v>6.1429162999307243</v>
      </c>
      <c r="EU363">
        <f t="shared" ca="1" si="1152"/>
        <v>0.5071813384086864</v>
      </c>
      <c r="EV363" s="1">
        <f t="shared" ca="1" si="1153"/>
        <v>266.01140579352875</v>
      </c>
      <c r="EW363">
        <f t="shared" ca="1" si="1154"/>
        <v>0.86031418735358134</v>
      </c>
      <c r="EX363" s="1">
        <f t="shared" ca="1" si="1155"/>
        <v>1.4615980088199838</v>
      </c>
      <c r="EY363" s="1">
        <f t="shared" ca="1" si="1156"/>
        <v>7.6045143087507086</v>
      </c>
      <c r="EZ363" s="1">
        <f t="shared" ca="1" si="1157"/>
        <v>0</v>
      </c>
      <c r="FA363">
        <f t="shared" ca="1" si="1158"/>
        <v>0.13304429600096657</v>
      </c>
      <c r="FB363" s="1">
        <f t="shared" ca="1" si="1159"/>
        <v>6.171469778856066</v>
      </c>
      <c r="FC363">
        <f t="shared" ca="1" si="1160"/>
        <v>0.96914656030374735</v>
      </c>
      <c r="FD363" s="1">
        <f t="shared" ca="1" si="1161"/>
        <v>2188.3461873656765</v>
      </c>
      <c r="FE363">
        <f t="shared" ca="1" si="1162"/>
        <v>0.41749154526761834</v>
      </c>
      <c r="FF363" s="1">
        <f t="shared" ca="1" si="1163"/>
        <v>0.85043753923693088</v>
      </c>
      <c r="FG363" s="1">
        <f t="shared" ca="1" si="1164"/>
        <v>7.021907318092997</v>
      </c>
      <c r="FH363" s="1">
        <f t="shared" ca="1" si="1165"/>
        <v>0</v>
      </c>
      <c r="FI363">
        <f t="shared" ca="1" si="1166"/>
        <v>0.44530378199906828</v>
      </c>
      <c r="FJ363" s="1">
        <f t="shared" ca="1" si="1167"/>
        <v>6.289336712864543</v>
      </c>
      <c r="FK363">
        <f t="shared" ca="1" si="1168"/>
        <v>0.64274328074890108</v>
      </c>
      <c r="FL363" s="1">
        <f t="shared" ca="1" si="1169"/>
        <v>409.30999311981122</v>
      </c>
      <c r="FM363">
        <f t="shared" ca="1" si="1170"/>
        <v>0.49821335326108374</v>
      </c>
      <c r="FN363" s="1">
        <f t="shared" ca="1" si="1171"/>
        <v>0.78241324470776696</v>
      </c>
      <c r="FO363" s="1">
        <f t="shared" ca="1" si="1172"/>
        <v>7.07174995757231</v>
      </c>
      <c r="FP363" s="1">
        <f t="shared" ca="1" si="1173"/>
        <v>0</v>
      </c>
      <c r="FQ363">
        <f t="shared" ca="1" si="1174"/>
        <v>0.24979634683872898</v>
      </c>
      <c r="FR363" s="1">
        <f t="shared" ca="1" si="1175"/>
        <v>6.3468188272171568</v>
      </c>
      <c r="FS363">
        <f t="shared" ca="1" si="1176"/>
        <v>0.11593376863380034</v>
      </c>
      <c r="FT363" s="1">
        <f t="shared" ca="1" si="1177"/>
        <v>41.929655842214864</v>
      </c>
      <c r="FU363">
        <f t="shared" ca="1" si="1178"/>
        <v>0.66816656703142518</v>
      </c>
      <c r="FV363" s="1">
        <f t="shared" ca="1" si="1179"/>
        <v>0.66476872554115507</v>
      </c>
      <c r="FW363" s="1">
        <f t="shared" ca="1" si="1180"/>
        <v>7.0115875527583116</v>
      </c>
      <c r="FX363" s="1">
        <f t="shared" ca="1" si="1181"/>
        <v>0</v>
      </c>
      <c r="FY363">
        <f t="shared" ca="1" si="1182"/>
        <v>0.89028437321889953</v>
      </c>
      <c r="FZ363" s="1">
        <f t="shared" ca="1" si="1183"/>
        <v>6.7887915215570054</v>
      </c>
      <c r="GA363">
        <f t="shared" ca="1" si="1184"/>
        <v>0.35008060356579707</v>
      </c>
      <c r="GB363" s="1">
        <f t="shared" ca="1" si="1185"/>
        <v>154.46339516836781</v>
      </c>
      <c r="GC363">
        <f t="shared" ca="1" si="1186"/>
        <v>0.87723470445733531</v>
      </c>
      <c r="GD363" s="1">
        <f t="shared" ca="1" si="1187"/>
        <v>1.37638819176203</v>
      </c>
      <c r="GE363" s="1">
        <f t="shared" ca="1" si="1188"/>
        <v>8.165179713319036</v>
      </c>
      <c r="GF363" s="1">
        <f t="shared" ca="1" si="1189"/>
        <v>0</v>
      </c>
      <c r="GG363">
        <f t="shared" ca="1" si="1190"/>
        <v>0.95958391377352881</v>
      </c>
      <c r="GH363" s="1">
        <f t="shared" ca="1" si="1191"/>
        <v>7.4304970014255414</v>
      </c>
      <c r="GI363">
        <f t="shared" ca="1" si="1192"/>
        <v>0.72773190988267034</v>
      </c>
      <c r="GJ363" s="1">
        <f t="shared" ca="1" si="1193"/>
        <v>542.88806070750479</v>
      </c>
      <c r="GK363">
        <f t="shared" ca="1" si="1194"/>
        <v>0.60484869718964251</v>
      </c>
      <c r="GL363" s="1">
        <f t="shared" ca="1" si="1195"/>
        <v>0.99883289972922018</v>
      </c>
      <c r="GM363" s="1">
        <f t="shared" ca="1" si="1196"/>
        <v>8.4293299011547624</v>
      </c>
      <c r="GN363" s="1">
        <f t="shared" ca="1" si="1197"/>
        <v>0</v>
      </c>
      <c r="GO363">
        <f t="shared" ca="1" si="1198"/>
        <v>0.47045629021409885</v>
      </c>
      <c r="GP363" s="1">
        <f t="shared" ca="1" si="1199"/>
        <v>7.5576449150609299</v>
      </c>
      <c r="GQ363">
        <f t="shared" ca="1" si="1200"/>
        <v>0.88626346842435488</v>
      </c>
      <c r="GR363" s="1">
        <f t="shared" ca="1" si="1201"/>
        <v>1063.9539657687567</v>
      </c>
      <c r="GS363">
        <f t="shared" ca="1" si="1202"/>
        <v>0.35839177784347709</v>
      </c>
      <c r="GT363" s="1">
        <f t="shared" ca="1" si="1203"/>
        <v>0.67583795929070678</v>
      </c>
      <c r="GU363" s="1">
        <f t="shared" ca="1" si="1204"/>
        <v>8.2334828743516368</v>
      </c>
      <c r="GV363" s="1">
        <f t="shared" ca="1" si="1205"/>
        <v>0</v>
      </c>
    </row>
    <row r="364" spans="1:204" x14ac:dyDescent="0.25">
      <c r="A364">
        <v>344</v>
      </c>
      <c r="B364" s="1">
        <f t="shared" ca="1" si="1005"/>
        <v>2903.0483427983463</v>
      </c>
      <c r="C364" s="1"/>
      <c r="E364">
        <f t="shared" ca="1" si="1006"/>
        <v>0.53843122019517864</v>
      </c>
      <c r="F364" s="1">
        <f t="shared" ca="1" si="1007"/>
        <v>0.15462484016276692</v>
      </c>
      <c r="G364">
        <f t="shared" ca="1" si="1008"/>
        <v>0.21228826114777166</v>
      </c>
      <c r="H364" s="1">
        <f t="shared" ca="1" si="1009"/>
        <v>82.789978160539903</v>
      </c>
      <c r="I364">
        <f t="shared" ca="1" si="1010"/>
        <v>0.45392033228343243</v>
      </c>
      <c r="J364" s="1">
        <f t="shared" ca="1" si="1011"/>
        <v>0.52651045213644243</v>
      </c>
      <c r="K364" s="1">
        <f t="shared" ca="1" si="1012"/>
        <v>0.68113529229920933</v>
      </c>
      <c r="L364" s="1">
        <f t="shared" ca="1" si="1013"/>
        <v>79.474713335972737</v>
      </c>
      <c r="M364">
        <f t="shared" ca="1" si="1014"/>
        <v>0.87553483249029807</v>
      </c>
      <c r="N364" s="1">
        <f t="shared" ca="1" si="1015"/>
        <v>0.57137071641504089</v>
      </c>
      <c r="O364">
        <f t="shared" ca="1" si="1016"/>
        <v>9.844892519341697E-2</v>
      </c>
      <c r="P364" s="1">
        <f t="shared" ca="1" si="1017"/>
        <v>35.149845185177497</v>
      </c>
      <c r="Q364">
        <f t="shared" ca="1" si="1018"/>
        <v>0.98940016392036079</v>
      </c>
      <c r="R364" s="1">
        <f t="shared" ca="1" si="1019"/>
        <v>1.628284974286194</v>
      </c>
      <c r="S364" s="1">
        <f t="shared" ca="1" si="1020"/>
        <v>2.1996556907012348</v>
      </c>
      <c r="T364" s="1">
        <f t="shared" ca="1" si="1021"/>
        <v>30.803886663768218</v>
      </c>
      <c r="U364">
        <f t="shared" ca="1" si="1022"/>
        <v>0.70654186081105375</v>
      </c>
      <c r="V364" s="1">
        <f t="shared" ca="1" si="1023"/>
        <v>0.81657477164680803</v>
      </c>
      <c r="W364">
        <f t="shared" ca="1" si="1024"/>
        <v>0.98434946461525463</v>
      </c>
      <c r="X364" s="1">
        <f t="shared" ca="1" si="1025"/>
        <v>2997.8233515511606</v>
      </c>
      <c r="Y364">
        <f t="shared" ca="1" si="1026"/>
        <v>0.13295789499102584</v>
      </c>
      <c r="Z364" s="1">
        <f t="shared" ca="1" si="1027"/>
        <v>0.36430244666935391</v>
      </c>
      <c r="AA364" s="1">
        <f t="shared" ca="1" si="1028"/>
        <v>1.180877218316162</v>
      </c>
      <c r="AB364" s="1">
        <f t="shared" ca="1" si="1029"/>
        <v>2792.7697427986054</v>
      </c>
      <c r="AC364">
        <f t="shared" ca="1" si="1030"/>
        <v>0.60234317993741793</v>
      </c>
      <c r="AD364" s="1">
        <f t="shared" ca="1" si="1031"/>
        <v>1.001007953008402</v>
      </c>
      <c r="AE364">
        <f t="shared" ca="1" si="1032"/>
        <v>0.77134526680528015</v>
      </c>
      <c r="AF364" s="1">
        <f t="shared" ca="1" si="1033"/>
        <v>635.33450912572141</v>
      </c>
      <c r="AG364">
        <f t="shared" ca="1" si="1034"/>
        <v>0.86778244757294765</v>
      </c>
      <c r="AH364" s="1">
        <f t="shared" ca="1" si="1035"/>
        <v>1.7207946432775567</v>
      </c>
      <c r="AI364" s="1">
        <f t="shared" ca="1" si="1036"/>
        <v>2.7218025962859587</v>
      </c>
      <c r="AJ364" s="1">
        <f t="shared" ca="1" si="1037"/>
        <v>0</v>
      </c>
      <c r="AK364">
        <f t="shared" ca="1" si="1038"/>
        <v>0.42711822779866748</v>
      </c>
      <c r="AL364" s="1">
        <f t="shared" ca="1" si="1039"/>
        <v>1.1124231359670784</v>
      </c>
      <c r="AM364">
        <f t="shared" ca="1" si="1040"/>
        <v>9.4818846737329099E-2</v>
      </c>
      <c r="AN364" s="1">
        <f t="shared" ca="1" si="1041"/>
        <v>33.764225840073657</v>
      </c>
      <c r="AO364">
        <f t="shared" ca="1" si="1042"/>
        <v>0.57272024861023185</v>
      </c>
      <c r="AP364" s="1">
        <f t="shared" ca="1" si="1043"/>
        <v>0.52646715732486848</v>
      </c>
      <c r="AQ364" s="1">
        <f t="shared" ca="1" si="1044"/>
        <v>1.6388902932919469</v>
      </c>
      <c r="AR364" s="1">
        <f t="shared" ca="1" si="1045"/>
        <v>0</v>
      </c>
      <c r="AS364">
        <f t="shared" ca="1" si="1046"/>
        <v>0.20049561164857632</v>
      </c>
      <c r="AT364" s="1">
        <f t="shared" ca="1" si="1047"/>
        <v>1.1571757875377522</v>
      </c>
      <c r="AU364">
        <f t="shared" ca="1" si="1048"/>
        <v>0.2943143692806901</v>
      </c>
      <c r="AV364" s="1">
        <f t="shared" ca="1" si="1049"/>
        <v>123.21503602542805</v>
      </c>
      <c r="AW364">
        <f t="shared" ca="1" si="1050"/>
        <v>0.97994940614159864</v>
      </c>
      <c r="AX364" s="1">
        <f t="shared" ca="1" si="1051"/>
        <v>1.9911126812113413</v>
      </c>
      <c r="AY364" s="1">
        <f t="shared" ca="1" si="1052"/>
        <v>3.1482884687490937</v>
      </c>
      <c r="AZ364" s="1">
        <f t="shared" ca="1" si="1053"/>
        <v>0</v>
      </c>
      <c r="BA364">
        <f t="shared" ca="1" si="1054"/>
        <v>0.98271331382657312</v>
      </c>
      <c r="BB364" s="1">
        <f t="shared" ca="1" si="1055"/>
        <v>1.9687395193602075</v>
      </c>
      <c r="BC364">
        <f t="shared" ca="1" si="1056"/>
        <v>0.22747928091850655</v>
      </c>
      <c r="BD364" s="1">
        <f t="shared" ca="1" si="1057"/>
        <v>89.841366051880428</v>
      </c>
      <c r="BE364">
        <f t="shared" ca="1" si="1058"/>
        <v>0.86444862178426574</v>
      </c>
      <c r="BF364" s="1">
        <f t="shared" ca="1" si="1059"/>
        <v>1.1894007275588945</v>
      </c>
      <c r="BG364" s="1">
        <f t="shared" ca="1" si="1060"/>
        <v>3.158140246919102</v>
      </c>
      <c r="BH364" s="1">
        <f t="shared" ca="1" si="1061"/>
        <v>0</v>
      </c>
      <c r="BI364">
        <f t="shared" ca="1" si="1062"/>
        <v>0.35395082324519966</v>
      </c>
      <c r="BJ364" s="1">
        <f t="shared" ca="1" si="1063"/>
        <v>2.0561154499781007</v>
      </c>
      <c r="BK364">
        <f t="shared" ca="1" si="1064"/>
        <v>0.9634843604015676</v>
      </c>
      <c r="BL364" s="1">
        <f t="shared" ca="1" si="1065"/>
        <v>2014.2113163396109</v>
      </c>
      <c r="BM364">
        <f t="shared" ca="1" si="1066"/>
        <v>0.37201019131102908</v>
      </c>
      <c r="BN364" s="1">
        <f t="shared" ca="1" si="1067"/>
        <v>0.76131477530045433</v>
      </c>
      <c r="BO364" s="1">
        <f t="shared" ca="1" si="1068"/>
        <v>2.8174302252785548</v>
      </c>
      <c r="BP364" s="1">
        <f t="shared" ca="1" si="1069"/>
        <v>0</v>
      </c>
      <c r="BQ364">
        <f t="shared" ca="1" si="1070"/>
        <v>0.74607890905094243</v>
      </c>
      <c r="BR364" s="1">
        <f t="shared" ca="1" si="1071"/>
        <v>2.3302617951351072</v>
      </c>
      <c r="BS364">
        <f t="shared" ca="1" si="1072"/>
        <v>0.52552501514756378</v>
      </c>
      <c r="BT364" s="1">
        <f t="shared" ca="1" si="1073"/>
        <v>282.12064435001128</v>
      </c>
      <c r="BU364">
        <f t="shared" ca="1" si="1074"/>
        <v>0.68657195456058651</v>
      </c>
      <c r="BV364" s="1">
        <f t="shared" ca="1" si="1075"/>
        <v>1.0383072391831887</v>
      </c>
      <c r="BW364" s="1">
        <f t="shared" ca="1" si="1076"/>
        <v>3.3685690343182957</v>
      </c>
      <c r="BX364" s="1">
        <f t="shared" ca="1" si="1077"/>
        <v>0</v>
      </c>
      <c r="BY364">
        <f t="shared" ca="1" si="1078"/>
        <v>0.99865068748777563</v>
      </c>
      <c r="BZ364" s="1">
        <f t="shared" ca="1" si="1079"/>
        <v>3.6518938084246866</v>
      </c>
      <c r="CA364">
        <f t="shared" ca="1" si="1080"/>
        <v>0.65344894719565627</v>
      </c>
      <c r="CB364" s="1">
        <f t="shared" ca="1" si="1081"/>
        <v>423.67521965036923</v>
      </c>
      <c r="CC364">
        <f t="shared" ca="1" si="1082"/>
        <v>0.9899834847275979</v>
      </c>
      <c r="CD364" s="1">
        <f t="shared" ca="1" si="1083"/>
        <v>2.7899087646975782</v>
      </c>
      <c r="CE364" s="1">
        <f t="shared" ca="1" si="1084"/>
        <v>6.4418025731222652</v>
      </c>
      <c r="CF364" s="1">
        <f t="shared" ca="1" si="1085"/>
        <v>0</v>
      </c>
      <c r="CG364">
        <f t="shared" ca="1" si="1086"/>
        <v>0.32726567063028922</v>
      </c>
      <c r="CH364" s="1">
        <f t="shared" ca="1" si="1087"/>
        <v>3.7311747650326144</v>
      </c>
      <c r="CI364">
        <f t="shared" ca="1" si="1088"/>
        <v>0.43466135718079557</v>
      </c>
      <c r="CJ364" s="1">
        <f t="shared" ca="1" si="1089"/>
        <v>209.38276737907847</v>
      </c>
      <c r="CK364">
        <f t="shared" ca="1" si="1090"/>
        <v>0.48338724532167687</v>
      </c>
      <c r="CL364" s="1">
        <f t="shared" ca="1" si="1091"/>
        <v>0.67550249285137198</v>
      </c>
      <c r="CM364" s="1">
        <f t="shared" ca="1" si="1092"/>
        <v>4.4066772578839863</v>
      </c>
      <c r="CN364" s="1">
        <f t="shared" ca="1" si="1093"/>
        <v>0</v>
      </c>
      <c r="CO364">
        <f t="shared" ca="1" si="1094"/>
        <v>0.85297383585682007</v>
      </c>
      <c r="CP364" s="1">
        <f t="shared" ca="1" si="1095"/>
        <v>4.114603709167155</v>
      </c>
      <c r="CQ364">
        <f t="shared" ca="1" si="1096"/>
        <v>0.42186452952919629</v>
      </c>
      <c r="CR364" s="1">
        <f t="shared" ca="1" si="1097"/>
        <v>200.39302011146899</v>
      </c>
      <c r="CS364">
        <f t="shared" ca="1" si="1098"/>
        <v>0.82704581813188738</v>
      </c>
      <c r="CT364" s="1">
        <f t="shared" ca="1" si="1099"/>
        <v>1.2851512327242005</v>
      </c>
      <c r="CU364" s="1">
        <f t="shared" ca="1" si="1100"/>
        <v>5.3997549418913557</v>
      </c>
      <c r="CV364" s="1">
        <f t="shared" ca="1" si="1101"/>
        <v>0</v>
      </c>
      <c r="CW364">
        <f t="shared" ca="1" si="1102"/>
        <v>0.493340022360366</v>
      </c>
      <c r="CX364" s="1">
        <f t="shared" ca="1" si="1103"/>
        <v>4.2505867403519773</v>
      </c>
      <c r="CY364">
        <f t="shared" ca="1" si="1104"/>
        <v>0.20417075547094321</v>
      </c>
      <c r="CZ364" s="1">
        <f t="shared" ca="1" si="1105"/>
        <v>79.095882130043378</v>
      </c>
      <c r="DA364">
        <f t="shared" ca="1" si="1106"/>
        <v>0.70902278094783544</v>
      </c>
      <c r="DB364" s="1">
        <f t="shared" ca="1" si="1107"/>
        <v>0.83828623019629178</v>
      </c>
      <c r="DC364" s="1">
        <f t="shared" ca="1" si="1108"/>
        <v>5.0888729705482687</v>
      </c>
      <c r="DD364" s="1">
        <f t="shared" ca="1" si="1109"/>
        <v>0</v>
      </c>
      <c r="DE364">
        <f t="shared" ca="1" si="1110"/>
        <v>0.82902644809784176</v>
      </c>
      <c r="DF364" s="1">
        <f t="shared" ca="1" si="1111"/>
        <v>4.6038360206880835</v>
      </c>
      <c r="DG364">
        <f t="shared" ca="1" si="1112"/>
        <v>0.65883512105167474</v>
      </c>
      <c r="DH364" s="1">
        <f t="shared" ca="1" si="1113"/>
        <v>431.12827145616552</v>
      </c>
      <c r="DI364">
        <f t="shared" ca="1" si="1114"/>
        <v>0.32523172198989991</v>
      </c>
      <c r="DJ364" s="1">
        <f t="shared" ca="1" si="1115"/>
        <v>0.54282447303595749</v>
      </c>
      <c r="DK364" s="1">
        <f t="shared" ca="1" si="1116"/>
        <v>5.146660493724041</v>
      </c>
      <c r="DL364" s="1">
        <f t="shared" ca="1" si="1117"/>
        <v>0</v>
      </c>
      <c r="DM364">
        <f t="shared" ca="1" si="1118"/>
        <v>0.73634741038722162</v>
      </c>
      <c r="DN364" s="1">
        <f t="shared" ca="1" si="1119"/>
        <v>4.8704606188666393</v>
      </c>
      <c r="DO364">
        <f t="shared" ca="1" si="1120"/>
        <v>0.54806329885900729</v>
      </c>
      <c r="DP364" s="1">
        <f t="shared" ca="1" si="1121"/>
        <v>303.08915268194437</v>
      </c>
      <c r="DQ364">
        <f t="shared" ca="1" si="1122"/>
        <v>0.79941904193843483</v>
      </c>
      <c r="DR364" s="1">
        <f t="shared" ca="1" si="1123"/>
        <v>1.306326044579319</v>
      </c>
      <c r="DS364" s="1">
        <f t="shared" ca="1" si="1124"/>
        <v>6.1767866634459585</v>
      </c>
      <c r="DT364" s="1">
        <f t="shared" ca="1" si="1125"/>
        <v>0</v>
      </c>
      <c r="DU364">
        <f t="shared" ca="1" si="1126"/>
        <v>0.70322432942937729</v>
      </c>
      <c r="DV364" s="1">
        <f t="shared" ca="1" si="1127"/>
        <v>5.1134163675705961</v>
      </c>
      <c r="DW364">
        <f t="shared" ca="1" si="1128"/>
        <v>0.83448149567180829</v>
      </c>
      <c r="DX364" s="1">
        <f t="shared" ca="1" si="1129"/>
        <v>821.3125587072592</v>
      </c>
      <c r="DY364">
        <f t="shared" ca="1" si="1130"/>
        <v>0.26723747629336103</v>
      </c>
      <c r="DZ364" s="1">
        <f t="shared" ca="1" si="1131"/>
        <v>0.51334366100311846</v>
      </c>
      <c r="EA364" s="1">
        <f t="shared" ca="1" si="1132"/>
        <v>5.6267600285737149</v>
      </c>
      <c r="EB364" s="1">
        <f t="shared" ca="1" si="1133"/>
        <v>0</v>
      </c>
      <c r="EC364">
        <f t="shared" ca="1" si="1134"/>
        <v>0.63842907358275214</v>
      </c>
      <c r="ED364" s="1">
        <f t="shared" ca="1" si="1135"/>
        <v>5.3168757788313457</v>
      </c>
      <c r="EE364">
        <f t="shared" ca="1" si="1136"/>
        <v>0.78479116887603639</v>
      </c>
      <c r="EF364" s="1">
        <f t="shared" ca="1" si="1137"/>
        <v>668.70654921700191</v>
      </c>
      <c r="EG364">
        <f t="shared" ca="1" si="1138"/>
        <v>0.40163037918556221</v>
      </c>
      <c r="EH364" s="1">
        <f t="shared" ca="1" si="1139"/>
        <v>0.6953002017857971</v>
      </c>
      <c r="EI364" s="1">
        <f t="shared" ca="1" si="1140"/>
        <v>6.0121759806171431</v>
      </c>
      <c r="EJ364" s="1">
        <f t="shared" ca="1" si="1141"/>
        <v>0</v>
      </c>
      <c r="EK364">
        <f t="shared" ca="1" si="1142"/>
        <v>0.30439026845456341</v>
      </c>
      <c r="EL364" s="1">
        <f t="shared" ca="1" si="1143"/>
        <v>5.3894690801221543</v>
      </c>
      <c r="EM364">
        <f t="shared" ca="1" si="1144"/>
        <v>0.26316281747567571</v>
      </c>
      <c r="EN364" s="1">
        <f t="shared" ca="1" si="1145"/>
        <v>107.15771048783762</v>
      </c>
      <c r="EO364">
        <f t="shared" ca="1" si="1146"/>
        <v>0.1343757120271788</v>
      </c>
      <c r="EP364" s="1">
        <f t="shared" ca="1" si="1147"/>
        <v>0.21433101828176349</v>
      </c>
      <c r="EQ364" s="1">
        <f t="shared" ca="1" si="1148"/>
        <v>5.6038000984039176</v>
      </c>
      <c r="ER364" s="1">
        <f t="shared" ca="1" si="1149"/>
        <v>0</v>
      </c>
      <c r="ES364">
        <f t="shared" ca="1" si="1150"/>
        <v>0.69126730496541255</v>
      </c>
      <c r="ET364" s="1">
        <f t="shared" ca="1" si="1151"/>
        <v>5.6245249683384939</v>
      </c>
      <c r="EU364">
        <f t="shared" ca="1" si="1152"/>
        <v>6.3016808427807214E-2</v>
      </c>
      <c r="EV364" s="1">
        <f t="shared" ca="1" si="1153"/>
        <v>21.933728895265013</v>
      </c>
      <c r="EW364">
        <f t="shared" ca="1" si="1154"/>
        <v>0.463830516099071</v>
      </c>
      <c r="EX364" s="1">
        <f t="shared" ca="1" si="1155"/>
        <v>0.37554619349774127</v>
      </c>
      <c r="EY364" s="1">
        <f t="shared" ca="1" si="1156"/>
        <v>6.0000711618362352</v>
      </c>
      <c r="EZ364" s="1">
        <f t="shared" ca="1" si="1157"/>
        <v>0</v>
      </c>
      <c r="FA364">
        <f t="shared" ca="1" si="1158"/>
        <v>0.4114739978325026</v>
      </c>
      <c r="FB364" s="1">
        <f t="shared" ca="1" si="1159"/>
        <v>5.7305518022296633</v>
      </c>
      <c r="FC364">
        <f t="shared" ca="1" si="1160"/>
        <v>0.50968550133349599</v>
      </c>
      <c r="FD364" s="1">
        <f t="shared" ca="1" si="1161"/>
        <v>268.163029507555</v>
      </c>
      <c r="FE364">
        <f t="shared" ca="1" si="1162"/>
        <v>0.47355525395560394</v>
      </c>
      <c r="FF364" s="1">
        <f t="shared" ca="1" si="1163"/>
        <v>0.69326304790924453</v>
      </c>
      <c r="FG364" s="1">
        <f t="shared" ca="1" si="1164"/>
        <v>6.4238148501389079</v>
      </c>
      <c r="FH364" s="1">
        <f t="shared" ca="1" si="1165"/>
        <v>0</v>
      </c>
      <c r="FI364">
        <f t="shared" ca="1" si="1166"/>
        <v>0.4096693364743097</v>
      </c>
      <c r="FJ364" s="1">
        <f t="shared" ca="1" si="1167"/>
        <v>5.8359662927137093</v>
      </c>
      <c r="FK364">
        <f t="shared" ca="1" si="1168"/>
        <v>0.89055352637854068</v>
      </c>
      <c r="FL364" s="1">
        <f t="shared" ca="1" si="1169"/>
        <v>1090.5765549340317</v>
      </c>
      <c r="FM364">
        <f t="shared" ca="1" si="1170"/>
        <v>0.27570401006829359</v>
      </c>
      <c r="FN364" s="1">
        <f t="shared" ca="1" si="1171"/>
        <v>0.54828416061661578</v>
      </c>
      <c r="FO364" s="1">
        <f t="shared" ca="1" si="1172"/>
        <v>6.384250453330325</v>
      </c>
      <c r="FP364" s="1">
        <f t="shared" ca="1" si="1173"/>
        <v>0</v>
      </c>
      <c r="FQ364">
        <f t="shared" ca="1" si="1174"/>
        <v>0.47209251558316345</v>
      </c>
      <c r="FR364" s="1">
        <f t="shared" ca="1" si="1175"/>
        <v>5.9637331386209107</v>
      </c>
      <c r="FS364">
        <f t="shared" ca="1" si="1176"/>
        <v>0.57605597742896375</v>
      </c>
      <c r="FT364" s="1">
        <f t="shared" ca="1" si="1177"/>
        <v>331.16072194803701</v>
      </c>
      <c r="FU364">
        <f t="shared" ca="1" si="1178"/>
        <v>0.42290087068930582</v>
      </c>
      <c r="FV364" s="1">
        <f t="shared" ca="1" si="1179"/>
        <v>0.64899877012818041</v>
      </c>
      <c r="FW364" s="1">
        <f t="shared" ca="1" si="1180"/>
        <v>6.6127319087490912</v>
      </c>
      <c r="FX364" s="1">
        <f t="shared" ca="1" si="1181"/>
        <v>0</v>
      </c>
      <c r="FY364">
        <f t="shared" ca="1" si="1182"/>
        <v>0.70235102819421669</v>
      </c>
      <c r="FZ364" s="1">
        <f t="shared" ca="1" si="1183"/>
        <v>6.2061012253733141</v>
      </c>
      <c r="GA364">
        <f t="shared" ca="1" si="1184"/>
        <v>0.44414450754764678</v>
      </c>
      <c r="GB364" s="1">
        <f t="shared" ca="1" si="1185"/>
        <v>216.22156465871979</v>
      </c>
      <c r="GC364">
        <f t="shared" ca="1" si="1186"/>
        <v>0.23451511816475834</v>
      </c>
      <c r="GD364" s="1">
        <f t="shared" ca="1" si="1187"/>
        <v>0.37176897629972105</v>
      </c>
      <c r="GE364" s="1">
        <f t="shared" ca="1" si="1188"/>
        <v>6.5778702016730355</v>
      </c>
      <c r="GF364" s="1">
        <f t="shared" ca="1" si="1189"/>
        <v>0</v>
      </c>
      <c r="GG364">
        <f t="shared" ca="1" si="1190"/>
        <v>0.40625633860183874</v>
      </c>
      <c r="GH364" s="1">
        <f t="shared" ca="1" si="1191"/>
        <v>6.310362745219356</v>
      </c>
      <c r="GI364">
        <f t="shared" ca="1" si="1192"/>
        <v>0.8923788810837231</v>
      </c>
      <c r="GJ364" s="1">
        <f t="shared" ca="1" si="1193"/>
        <v>1102.3297320513682</v>
      </c>
      <c r="GK364">
        <f t="shared" ca="1" si="1194"/>
        <v>0.87504651794965371</v>
      </c>
      <c r="GL364" s="1">
        <f t="shared" ca="1" si="1195"/>
        <v>1.9023236965814629</v>
      </c>
      <c r="GM364" s="1">
        <f t="shared" ca="1" si="1196"/>
        <v>8.2126864418008196</v>
      </c>
      <c r="GN364" s="1">
        <f t="shared" ca="1" si="1197"/>
        <v>0</v>
      </c>
      <c r="GO364">
        <f t="shared" ca="1" si="1198"/>
        <v>0.86870878138586183</v>
      </c>
      <c r="GP364" s="1">
        <f t="shared" ca="1" si="1199"/>
        <v>6.7164302212651164</v>
      </c>
      <c r="GQ364">
        <f t="shared" ca="1" si="1200"/>
        <v>0.24492226500207515</v>
      </c>
      <c r="GR364" s="1">
        <f t="shared" ca="1" si="1201"/>
        <v>98.16967076430538</v>
      </c>
      <c r="GS364">
        <f t="shared" ca="1" si="1202"/>
        <v>8.6801284313815841E-2</v>
      </c>
      <c r="GT364" s="1">
        <f t="shared" ca="1" si="1203"/>
        <v>0.15443475472603058</v>
      </c>
      <c r="GU364" s="1">
        <f t="shared" ca="1" si="1204"/>
        <v>6.8708649759911467</v>
      </c>
      <c r="GV364" s="1">
        <f t="shared" ca="1" si="1205"/>
        <v>0</v>
      </c>
    </row>
    <row r="365" spans="1:204" x14ac:dyDescent="0.25">
      <c r="A365">
        <v>345</v>
      </c>
      <c r="B365" s="1">
        <f t="shared" ca="1" si="1005"/>
        <v>33.97471628698117</v>
      </c>
      <c r="C365" s="1"/>
      <c r="E365">
        <f t="shared" ca="1" si="1006"/>
        <v>0.97682024701147097</v>
      </c>
      <c r="F365" s="1">
        <f t="shared" ca="1" si="1007"/>
        <v>0.7528952194719758</v>
      </c>
      <c r="G365">
        <f t="shared" ca="1" si="1008"/>
        <v>0.10521098395204298</v>
      </c>
      <c r="H365" s="1">
        <f t="shared" ca="1" si="1009"/>
        <v>37.750899696319173</v>
      </c>
      <c r="I365">
        <f t="shared" ca="1" si="1010"/>
        <v>0.88184911380966158</v>
      </c>
      <c r="J365" s="1">
        <f t="shared" ca="1" si="1011"/>
        <v>1.0036497649363521</v>
      </c>
      <c r="K365" s="1">
        <f t="shared" ca="1" si="1012"/>
        <v>1.7565449844083278</v>
      </c>
      <c r="L365" s="1">
        <f t="shared" ca="1" si="1013"/>
        <v>33.97471628698117</v>
      </c>
      <c r="M365">
        <f t="shared" ca="1" si="1014"/>
        <v>0.98271534327488141</v>
      </c>
      <c r="N365" s="1">
        <f t="shared" ca="1" si="1015"/>
        <v>1.5644824325727442</v>
      </c>
      <c r="O365">
        <f t="shared" ca="1" si="1016"/>
        <v>0.83969580973547064</v>
      </c>
      <c r="P365" s="1">
        <f t="shared" ca="1" si="1017"/>
        <v>840.84988657113718</v>
      </c>
      <c r="Q365">
        <f t="shared" ca="1" si="1018"/>
        <v>0.5106972795856155</v>
      </c>
      <c r="R365" s="1">
        <f t="shared" ca="1" si="1019"/>
        <v>0.8972792785245659</v>
      </c>
      <c r="S365" s="1">
        <f t="shared" ca="1" si="1020"/>
        <v>2.46176171109731</v>
      </c>
      <c r="T365" s="1">
        <f t="shared" ca="1" si="1021"/>
        <v>0</v>
      </c>
      <c r="U365">
        <f t="shared" ca="1" si="1022"/>
        <v>0.83530799738140826</v>
      </c>
      <c r="V365" s="1">
        <f t="shared" ca="1" si="1023"/>
        <v>1.9252180726210746</v>
      </c>
      <c r="W365">
        <f t="shared" ca="1" si="1024"/>
        <v>9.8686814083103314E-2</v>
      </c>
      <c r="X365" s="1">
        <f t="shared" ca="1" si="1025"/>
        <v>35.240908236127353</v>
      </c>
      <c r="Y365">
        <f t="shared" ca="1" si="1026"/>
        <v>0.80648546381254305</v>
      </c>
      <c r="Z365" s="1">
        <f t="shared" ca="1" si="1027"/>
        <v>0.82645852369732486</v>
      </c>
      <c r="AA365" s="1">
        <f t="shared" ca="1" si="1028"/>
        <v>2.7516765963183993</v>
      </c>
      <c r="AB365" s="1">
        <f t="shared" ca="1" si="1029"/>
        <v>0</v>
      </c>
      <c r="AC365">
        <f t="shared" ca="1" si="1030"/>
        <v>0.43196843031933407</v>
      </c>
      <c r="AD365" s="1">
        <f t="shared" ca="1" si="1031"/>
        <v>2.0383337288974372</v>
      </c>
      <c r="AE365">
        <f t="shared" ca="1" si="1032"/>
        <v>0.3922159514759771</v>
      </c>
      <c r="AF365" s="1">
        <f t="shared" ca="1" si="1033"/>
        <v>180.54777612712348</v>
      </c>
      <c r="AG365">
        <f t="shared" ca="1" si="1034"/>
        <v>0.34553775614019167</v>
      </c>
      <c r="AH365" s="1">
        <f t="shared" ca="1" si="1035"/>
        <v>0.48871392966558469</v>
      </c>
      <c r="AI365" s="1">
        <f t="shared" ca="1" si="1036"/>
        <v>2.5270476585630219</v>
      </c>
      <c r="AJ365" s="1">
        <f t="shared" ca="1" si="1037"/>
        <v>0</v>
      </c>
      <c r="AK365">
        <f t="shared" ca="1" si="1038"/>
        <v>0.54791065794493476</v>
      </c>
      <c r="AL365" s="1">
        <f t="shared" ca="1" si="1039"/>
        <v>2.1971088207510556</v>
      </c>
      <c r="AM365">
        <f t="shared" ca="1" si="1040"/>
        <v>0.84243044537698475</v>
      </c>
      <c r="AN365" s="1">
        <f t="shared" ca="1" si="1041"/>
        <v>851.43824574816881</v>
      </c>
      <c r="AO365">
        <f t="shared" ca="1" si="1042"/>
        <v>0.61590474675008455</v>
      </c>
      <c r="AP365" s="1">
        <f t="shared" ca="1" si="1043"/>
        <v>1.091914035514902</v>
      </c>
      <c r="AQ365" s="1">
        <f t="shared" ca="1" si="1044"/>
        <v>3.2890228562659578</v>
      </c>
      <c r="AR365" s="1">
        <f t="shared" ca="1" si="1045"/>
        <v>0</v>
      </c>
      <c r="AS365">
        <f t="shared" ca="1" si="1046"/>
        <v>0.2017209406652124</v>
      </c>
      <c r="AT365" s="1">
        <f t="shared" ca="1" si="1047"/>
        <v>2.2421682296006651</v>
      </c>
      <c r="AU365">
        <f t="shared" ca="1" si="1048"/>
        <v>0.88884922618320061</v>
      </c>
      <c r="AV365" s="1">
        <f t="shared" ca="1" si="1049"/>
        <v>1079.8363766784828</v>
      </c>
      <c r="AW365">
        <f t="shared" ca="1" si="1050"/>
        <v>0.6476747343708561</v>
      </c>
      <c r="AX365" s="1">
        <f t="shared" ca="1" si="1051"/>
        <v>1.1973835471338972</v>
      </c>
      <c r="AY365" s="1">
        <f t="shared" ca="1" si="1052"/>
        <v>3.4395517767345622</v>
      </c>
      <c r="AZ365" s="1">
        <f t="shared" ca="1" si="1053"/>
        <v>0</v>
      </c>
      <c r="BA365">
        <f t="shared" ca="1" si="1054"/>
        <v>0.91934079417825454</v>
      </c>
      <c r="BB365" s="1">
        <f t="shared" ca="1" si="1055"/>
        <v>2.7456726967174809</v>
      </c>
      <c r="BC365">
        <f t="shared" ca="1" si="1056"/>
        <v>0.40378741229299953</v>
      </c>
      <c r="BD365" s="1">
        <f t="shared" ca="1" si="1057"/>
        <v>188.13635930181772</v>
      </c>
      <c r="BE365">
        <f t="shared" ca="1" si="1058"/>
        <v>0.89701411513206852</v>
      </c>
      <c r="BF365" s="1">
        <f t="shared" ca="1" si="1059"/>
        <v>1.5090336904790704</v>
      </c>
      <c r="BG365" s="1">
        <f t="shared" ca="1" si="1060"/>
        <v>4.2547063871965509</v>
      </c>
      <c r="BH365" s="1">
        <f t="shared" ca="1" si="1061"/>
        <v>0</v>
      </c>
      <c r="BI365">
        <f t="shared" ca="1" si="1062"/>
        <v>0.47725993825741464</v>
      </c>
      <c r="BJ365" s="1">
        <f t="shared" ca="1" si="1063"/>
        <v>2.8754068871866929</v>
      </c>
      <c r="BK365">
        <f t="shared" ca="1" si="1064"/>
        <v>0.47357179352207046</v>
      </c>
      <c r="BL365" s="1">
        <f t="shared" ca="1" si="1065"/>
        <v>238.47415972259233</v>
      </c>
      <c r="BM365">
        <f t="shared" ca="1" si="1066"/>
        <v>0.84738702684110689</v>
      </c>
      <c r="BN365" s="1">
        <f t="shared" ca="1" si="1067"/>
        <v>1.3897064300908557</v>
      </c>
      <c r="BO365" s="1">
        <f t="shared" ca="1" si="1068"/>
        <v>4.2651133172775486</v>
      </c>
      <c r="BP365" s="1">
        <f t="shared" ca="1" si="1069"/>
        <v>0</v>
      </c>
      <c r="BQ365">
        <f t="shared" ca="1" si="1070"/>
        <v>0.72216893959978745</v>
      </c>
      <c r="BR365" s="1">
        <f t="shared" ca="1" si="1071"/>
        <v>3.1315552964698754</v>
      </c>
      <c r="BS365">
        <f t="shared" ca="1" si="1072"/>
        <v>0.40891697400247784</v>
      </c>
      <c r="BT365" s="1">
        <f t="shared" ca="1" si="1073"/>
        <v>191.56344304757388</v>
      </c>
      <c r="BU365">
        <f t="shared" ca="1" si="1074"/>
        <v>0.14275175110572957</v>
      </c>
      <c r="BV365" s="1">
        <f t="shared" ca="1" si="1075"/>
        <v>0.25167428879614206</v>
      </c>
      <c r="BW365" s="1">
        <f t="shared" ca="1" si="1076"/>
        <v>3.3832295852660175</v>
      </c>
      <c r="BX365" s="1">
        <f t="shared" ca="1" si="1077"/>
        <v>0</v>
      </c>
      <c r="BY365">
        <f t="shared" ca="1" si="1078"/>
        <v>0.482883321173318</v>
      </c>
      <c r="BZ365" s="1">
        <f t="shared" ca="1" si="1079"/>
        <v>3.2634526455803354</v>
      </c>
      <c r="CA365">
        <f t="shared" ca="1" si="1080"/>
        <v>0.85581110306956276</v>
      </c>
      <c r="CB365" s="1">
        <f t="shared" ca="1" si="1081"/>
        <v>907.02356745512725</v>
      </c>
      <c r="CC365">
        <f t="shared" ca="1" si="1082"/>
        <v>0.57305588315478351</v>
      </c>
      <c r="CD365" s="1">
        <f t="shared" ca="1" si="1083"/>
        <v>1.0193603277926278</v>
      </c>
      <c r="CE365" s="1">
        <f t="shared" ca="1" si="1084"/>
        <v>4.2828129733729634</v>
      </c>
      <c r="CF365" s="1">
        <f t="shared" ca="1" si="1085"/>
        <v>0</v>
      </c>
      <c r="CG365">
        <f t="shared" ca="1" si="1086"/>
        <v>0.91168063367055752</v>
      </c>
      <c r="CH365" s="1">
        <f t="shared" ca="1" si="1087"/>
        <v>3.7488118198185392</v>
      </c>
      <c r="CI365">
        <f t="shared" ca="1" si="1088"/>
        <v>0.96975065757346357</v>
      </c>
      <c r="CJ365" s="1">
        <f t="shared" ca="1" si="1089"/>
        <v>2209.4308332368228</v>
      </c>
      <c r="CK365">
        <f t="shared" ca="1" si="1090"/>
        <v>0.7821538223370591</v>
      </c>
      <c r="CL365" s="1">
        <f t="shared" ca="1" si="1091"/>
        <v>1.6996153923665589</v>
      </c>
      <c r="CM365" s="1">
        <f t="shared" ca="1" si="1092"/>
        <v>5.4484272121850985</v>
      </c>
      <c r="CN365" s="1">
        <f t="shared" ca="1" si="1093"/>
        <v>0</v>
      </c>
      <c r="CO365">
        <f t="shared" ca="1" si="1094"/>
        <v>0.11552949534283208</v>
      </c>
      <c r="CP365" s="1">
        <f t="shared" ca="1" si="1095"/>
        <v>3.7733650423884146</v>
      </c>
      <c r="CQ365">
        <f t="shared" ca="1" si="1096"/>
        <v>0.64625779399480543</v>
      </c>
      <c r="CR365" s="1">
        <f t="shared" ca="1" si="1097"/>
        <v>413.96189808619965</v>
      </c>
      <c r="CS365">
        <f t="shared" ca="1" si="1098"/>
        <v>0.40467403267577395</v>
      </c>
      <c r="CT365" s="1">
        <f t="shared" ca="1" si="1099"/>
        <v>0.64829952901893961</v>
      </c>
      <c r="CU365" s="1">
        <f t="shared" ca="1" si="1100"/>
        <v>4.4216645714073541</v>
      </c>
      <c r="CV365" s="1">
        <f t="shared" ca="1" si="1101"/>
        <v>0</v>
      </c>
      <c r="CW365">
        <f t="shared" ca="1" si="1102"/>
        <v>0.10238181897474519</v>
      </c>
      <c r="CX365" s="1">
        <f t="shared" ca="1" si="1103"/>
        <v>3.7949671402415994</v>
      </c>
      <c r="CY365">
        <f t="shared" ca="1" si="1104"/>
        <v>0.91486281421824611</v>
      </c>
      <c r="CZ365" s="1">
        <f t="shared" ca="1" si="1105"/>
        <v>1273.143763102162</v>
      </c>
      <c r="DA365">
        <f t="shared" ca="1" si="1106"/>
        <v>0.47790430371958503</v>
      </c>
      <c r="DB365" s="1">
        <f t="shared" ca="1" si="1107"/>
        <v>0.89400897296543402</v>
      </c>
      <c r="DC365" s="1">
        <f t="shared" ca="1" si="1108"/>
        <v>4.6889761132070333</v>
      </c>
      <c r="DD365" s="1">
        <f t="shared" ca="1" si="1109"/>
        <v>0</v>
      </c>
      <c r="DE365">
        <f t="shared" ca="1" si="1110"/>
        <v>0.95221201876774375</v>
      </c>
      <c r="DF365" s="1">
        <f t="shared" ca="1" si="1111"/>
        <v>4.4031633621928901</v>
      </c>
      <c r="DG365">
        <f t="shared" ca="1" si="1112"/>
        <v>0.93064551164743081</v>
      </c>
      <c r="DH365" s="1">
        <f t="shared" ca="1" si="1113"/>
        <v>1433.932198079729</v>
      </c>
      <c r="DI365">
        <f t="shared" ca="1" si="1114"/>
        <v>0.48298285033689325</v>
      </c>
      <c r="DJ365" s="1">
        <f t="shared" ca="1" si="1115"/>
        <v>0.9179718801129515</v>
      </c>
      <c r="DK365" s="1">
        <f t="shared" ca="1" si="1116"/>
        <v>5.3211352423058411</v>
      </c>
      <c r="DL365" s="1">
        <f t="shared" ca="1" si="1117"/>
        <v>0</v>
      </c>
      <c r="DM365">
        <f t="shared" ca="1" si="1118"/>
        <v>0.30292914716957209</v>
      </c>
      <c r="DN365" s="1">
        <f t="shared" ca="1" si="1119"/>
        <v>4.4753370060726692</v>
      </c>
      <c r="DO365">
        <f t="shared" ca="1" si="1120"/>
        <v>0.77164387133564549</v>
      </c>
      <c r="DP365" s="1">
        <f t="shared" ca="1" si="1121"/>
        <v>636.04700091715858</v>
      </c>
      <c r="DQ365">
        <f t="shared" ca="1" si="1122"/>
        <v>0.90817497804449532</v>
      </c>
      <c r="DR365" s="1">
        <f t="shared" ca="1" si="1123"/>
        <v>1.9220757569487597</v>
      </c>
      <c r="DS365" s="1">
        <f t="shared" ca="1" si="1124"/>
        <v>6.3974127630214284</v>
      </c>
      <c r="DT365" s="1">
        <f t="shared" ca="1" si="1125"/>
        <v>0</v>
      </c>
      <c r="DU365">
        <f t="shared" ca="1" si="1126"/>
        <v>0.92089321737493857</v>
      </c>
      <c r="DV365" s="1">
        <f t="shared" ca="1" si="1127"/>
        <v>4.9827283381551295</v>
      </c>
      <c r="DW365">
        <f t="shared" ca="1" si="1128"/>
        <v>0.42625052108214123</v>
      </c>
      <c r="DX365" s="1">
        <f t="shared" ca="1" si="1129"/>
        <v>203.44403497648122</v>
      </c>
      <c r="DY365">
        <f t="shared" ca="1" si="1130"/>
        <v>0.36153209612287152</v>
      </c>
      <c r="DZ365" s="1">
        <f t="shared" ca="1" si="1131"/>
        <v>0.51921145946260783</v>
      </c>
      <c r="EA365" s="1">
        <f t="shared" ca="1" si="1132"/>
        <v>5.5019397976177373</v>
      </c>
      <c r="EB365" s="1">
        <f t="shared" ca="1" si="1133"/>
        <v>0</v>
      </c>
      <c r="EC365">
        <f t="shared" ca="1" si="1134"/>
        <v>0.17116490729733957</v>
      </c>
      <c r="ED365" s="1">
        <f t="shared" ca="1" si="1135"/>
        <v>5.02027515151351</v>
      </c>
      <c r="EE365">
        <f t="shared" ca="1" si="1136"/>
        <v>0.343472866760967</v>
      </c>
      <c r="EF365" s="1">
        <f t="shared" ca="1" si="1137"/>
        <v>150.5772258660767</v>
      </c>
      <c r="EG365">
        <f t="shared" ca="1" si="1138"/>
        <v>3.0512762795374404E-2</v>
      </c>
      <c r="EH365" s="1">
        <f t="shared" ca="1" si="1139"/>
        <v>8.2452352773948523E-2</v>
      </c>
      <c r="EI365" s="1">
        <f t="shared" ca="1" si="1140"/>
        <v>5.1027275042874587</v>
      </c>
      <c r="EJ365" s="1">
        <f t="shared" ca="1" si="1141"/>
        <v>0</v>
      </c>
      <c r="EK365">
        <f t="shared" ca="1" si="1142"/>
        <v>0.90564734991698204</v>
      </c>
      <c r="EL365" s="1">
        <f t="shared" ca="1" si="1143"/>
        <v>5.4924183354678497</v>
      </c>
      <c r="EM365">
        <f t="shared" ca="1" si="1144"/>
        <v>0.36860293119068577</v>
      </c>
      <c r="EN365" s="1">
        <f t="shared" ca="1" si="1145"/>
        <v>165.64367877979814</v>
      </c>
      <c r="EO365">
        <f t="shared" ca="1" si="1146"/>
        <v>0.15570365362851124</v>
      </c>
      <c r="EP365" s="1">
        <f t="shared" ca="1" si="1147"/>
        <v>0.26058217150797142</v>
      </c>
      <c r="EQ365" s="1">
        <f t="shared" ca="1" si="1148"/>
        <v>5.7530005069758214</v>
      </c>
      <c r="ER365" s="1">
        <f t="shared" ca="1" si="1149"/>
        <v>0</v>
      </c>
      <c r="ES365">
        <f t="shared" ca="1" si="1150"/>
        <v>0.65685424119543467</v>
      </c>
      <c r="ET365" s="1">
        <f t="shared" ca="1" si="1151"/>
        <v>5.7063383293278633</v>
      </c>
      <c r="EU365">
        <f t="shared" ca="1" si="1152"/>
        <v>0.99545350406774191</v>
      </c>
      <c r="EV365" s="1">
        <f t="shared" ca="1" si="1153"/>
        <v>5036.3497858306728</v>
      </c>
      <c r="EW365">
        <f t="shared" ca="1" si="1154"/>
        <v>9.6331798679477609E-2</v>
      </c>
      <c r="EX365" s="1">
        <f t="shared" ca="1" si="1155"/>
        <v>0.30872191549760558</v>
      </c>
      <c r="EY365" s="1">
        <f t="shared" ca="1" si="1156"/>
        <v>6.0150602448254693</v>
      </c>
      <c r="EZ365" s="1">
        <f t="shared" ca="1" si="1157"/>
        <v>0</v>
      </c>
      <c r="FA365">
        <f t="shared" ca="1" si="1158"/>
        <v>0.47871672293925271</v>
      </c>
      <c r="FB365" s="1">
        <f t="shared" ca="1" si="1159"/>
        <v>5.8366306627324516</v>
      </c>
      <c r="FC365">
        <f t="shared" ca="1" si="1160"/>
        <v>0.10448345574372275</v>
      </c>
      <c r="FD365" s="1">
        <f t="shared" ca="1" si="1161"/>
        <v>37.469796533010857</v>
      </c>
      <c r="FE365">
        <f t="shared" ca="1" si="1162"/>
        <v>0.21003186059292767</v>
      </c>
      <c r="FF365" s="1">
        <f t="shared" ca="1" si="1163"/>
        <v>0.23047894240178701</v>
      </c>
      <c r="FG365" s="1">
        <f t="shared" ca="1" si="1164"/>
        <v>6.0671096051342381</v>
      </c>
      <c r="FH365" s="1">
        <f t="shared" ca="1" si="1165"/>
        <v>0</v>
      </c>
      <c r="FI365">
        <f t="shared" ca="1" si="1166"/>
        <v>0.11475687667940904</v>
      </c>
      <c r="FJ365" s="1">
        <f t="shared" ca="1" si="1167"/>
        <v>5.8610092539494811</v>
      </c>
      <c r="FK365">
        <f t="shared" ca="1" si="1168"/>
        <v>0.27775678247993385</v>
      </c>
      <c r="FL365" s="1">
        <f t="shared" ca="1" si="1169"/>
        <v>114.56527777295911</v>
      </c>
      <c r="FM365">
        <f t="shared" ca="1" si="1170"/>
        <v>0.71750318135127011</v>
      </c>
      <c r="FN365" s="1">
        <f t="shared" ca="1" si="1171"/>
        <v>0.92381179555806159</v>
      </c>
      <c r="FO365" s="1">
        <f t="shared" ca="1" si="1172"/>
        <v>6.7848210495075429</v>
      </c>
      <c r="FP365" s="1">
        <f t="shared" ca="1" si="1173"/>
        <v>0</v>
      </c>
      <c r="FQ365">
        <f t="shared" ca="1" si="1174"/>
        <v>0.8893251849691638</v>
      </c>
      <c r="FR365" s="1">
        <f t="shared" ca="1" si="1175"/>
        <v>6.3012410482789987</v>
      </c>
      <c r="FS365">
        <f t="shared" ca="1" si="1176"/>
        <v>0.88800037381736274</v>
      </c>
      <c r="FT365" s="1">
        <f t="shared" ca="1" si="1177"/>
        <v>1074.5686414829927</v>
      </c>
      <c r="FU365">
        <f t="shared" ca="1" si="1178"/>
        <v>0.59301848561223447</v>
      </c>
      <c r="FV365" s="1">
        <f t="shared" ca="1" si="1179"/>
        <v>1.0835601676327293</v>
      </c>
      <c r="FW365" s="1">
        <f t="shared" ca="1" si="1180"/>
        <v>7.384801215911728</v>
      </c>
      <c r="FX365" s="1">
        <f t="shared" ca="1" si="1181"/>
        <v>0</v>
      </c>
      <c r="FY365">
        <f t="shared" ca="1" si="1182"/>
        <v>9.4138779815400198E-2</v>
      </c>
      <c r="FZ365" s="1">
        <f t="shared" ca="1" si="1183"/>
        <v>6.3210148809342774</v>
      </c>
      <c r="GA365">
        <f t="shared" ca="1" si="1184"/>
        <v>0.80402094009228964</v>
      </c>
      <c r="GB365" s="1">
        <f t="shared" ca="1" si="1185"/>
        <v>721.59150088847571</v>
      </c>
      <c r="GC365">
        <f t="shared" ca="1" si="1186"/>
        <v>0.16417355294200331</v>
      </c>
      <c r="GD365" s="1">
        <f t="shared" ca="1" si="1187"/>
        <v>0.3488294651668456</v>
      </c>
      <c r="GE365" s="1">
        <f t="shared" ca="1" si="1188"/>
        <v>6.6698443461011232</v>
      </c>
      <c r="GF365" s="1">
        <f t="shared" ca="1" si="1189"/>
        <v>0</v>
      </c>
      <c r="GG365">
        <f t="shared" ca="1" si="1190"/>
        <v>0.15931050490275644</v>
      </c>
      <c r="GH365" s="1">
        <f t="shared" ca="1" si="1191"/>
        <v>6.3557214602028207</v>
      </c>
      <c r="GI365">
        <f t="shared" ca="1" si="1192"/>
        <v>9.2089961835191136E-3</v>
      </c>
      <c r="GJ365" s="1">
        <f t="shared" ca="1" si="1193"/>
        <v>3.0886471132489657</v>
      </c>
      <c r="GK365">
        <f t="shared" ca="1" si="1194"/>
        <v>0.98854832385011571</v>
      </c>
      <c r="GL365" s="1">
        <f t="shared" ca="1" si="1195"/>
        <v>0.509998365197189</v>
      </c>
      <c r="GM365" s="1">
        <f t="shared" ca="1" si="1196"/>
        <v>6.86571982540001</v>
      </c>
      <c r="GN365" s="1">
        <f t="shared" ca="1" si="1197"/>
        <v>0</v>
      </c>
      <c r="GO365">
        <f t="shared" ca="1" si="1198"/>
        <v>0.34196640791022981</v>
      </c>
      <c r="GP365" s="1">
        <f t="shared" ca="1" si="1199"/>
        <v>6.4394213196331727</v>
      </c>
      <c r="GQ365">
        <f t="shared" ca="1" si="1200"/>
        <v>0.8650918647544702</v>
      </c>
      <c r="GR365" s="1">
        <f t="shared" ca="1" si="1201"/>
        <v>949.78752274894362</v>
      </c>
      <c r="GS365">
        <f t="shared" ca="1" si="1202"/>
        <v>0.36988832108944492</v>
      </c>
      <c r="GT365" s="1">
        <f t="shared" ca="1" si="1203"/>
        <v>0.68276895156457396</v>
      </c>
      <c r="GU365" s="1">
        <f t="shared" ca="1" si="1204"/>
        <v>7.1221902711977467</v>
      </c>
      <c r="GV365" s="1">
        <f t="shared" ca="1" si="1205"/>
        <v>0</v>
      </c>
    </row>
    <row r="366" spans="1:204" x14ac:dyDescent="0.25">
      <c r="A366">
        <v>346</v>
      </c>
      <c r="B366" s="1">
        <f t="shared" ca="1" si="1005"/>
        <v>401.91923219776641</v>
      </c>
      <c r="C366" s="1"/>
      <c r="E366">
        <f t="shared" ca="1" si="1006"/>
        <v>0.80706174788061569</v>
      </c>
      <c r="F366" s="1">
        <f t="shared" ca="1" si="1007"/>
        <v>0.32907701569466813</v>
      </c>
      <c r="G366">
        <f t="shared" ca="1" si="1008"/>
        <v>0.12246764022611678</v>
      </c>
      <c r="H366" s="1">
        <f t="shared" ca="1" si="1009"/>
        <v>44.509240747493848</v>
      </c>
      <c r="I366">
        <f t="shared" ca="1" si="1010"/>
        <v>0.30413564490570288</v>
      </c>
      <c r="J366" s="1">
        <f t="shared" ca="1" si="1011"/>
        <v>0.32168135468081699</v>
      </c>
      <c r="K366" s="1">
        <f t="shared" ca="1" si="1012"/>
        <v>0.65075837037548512</v>
      </c>
      <c r="L366" s="1">
        <f t="shared" ca="1" si="1013"/>
        <v>42.804846092522972</v>
      </c>
      <c r="M366">
        <f t="shared" ca="1" si="1014"/>
        <v>0.47744153006824497</v>
      </c>
      <c r="N366" s="1">
        <f t="shared" ca="1" si="1015"/>
        <v>0.4588806951403418</v>
      </c>
      <c r="O366">
        <f t="shared" ca="1" si="1016"/>
        <v>0.43984688777135594</v>
      </c>
      <c r="P366" s="1">
        <f t="shared" ca="1" si="1017"/>
        <v>213.10320159579189</v>
      </c>
      <c r="Q366">
        <f t="shared" ca="1" si="1018"/>
        <v>0.49408494043519235</v>
      </c>
      <c r="R366" s="1">
        <f t="shared" ca="1" si="1019"/>
        <v>0.69196873776475798</v>
      </c>
      <c r="S366" s="1">
        <f t="shared" ca="1" si="1020"/>
        <v>1.1508494329050998</v>
      </c>
      <c r="T366" s="1">
        <f t="shared" ca="1" si="1021"/>
        <v>198.88476704520014</v>
      </c>
      <c r="U366">
        <f t="shared" ca="1" si="1022"/>
        <v>0.56905950069670341</v>
      </c>
      <c r="V366" s="1">
        <f t="shared" ca="1" si="1023"/>
        <v>0.62723774535416177</v>
      </c>
      <c r="W366">
        <f t="shared" ca="1" si="1024"/>
        <v>0.38270589498544927</v>
      </c>
      <c r="X366" s="1">
        <f t="shared" ca="1" si="1025"/>
        <v>174.45385241563761</v>
      </c>
      <c r="Y366">
        <f t="shared" ca="1" si="1026"/>
        <v>0.58542650308204025</v>
      </c>
      <c r="Z366" s="1">
        <f t="shared" ca="1" si="1027"/>
        <v>0.79030133859810869</v>
      </c>
      <c r="AA366" s="1">
        <f t="shared" ca="1" si="1028"/>
        <v>1.4175390839522706</v>
      </c>
      <c r="AB366" s="1">
        <f t="shared" ca="1" si="1029"/>
        <v>160.22961906004332</v>
      </c>
      <c r="AC366">
        <f t="shared" ca="1" si="1030"/>
        <v>0.8524323275491037</v>
      </c>
      <c r="AD366" s="1">
        <f t="shared" ca="1" si="1031"/>
        <v>1.0099314277821281</v>
      </c>
      <c r="AE366">
        <f t="shared" ca="1" si="1032"/>
        <v>0.83717742553823271</v>
      </c>
      <c r="AF366" s="1">
        <f t="shared" ca="1" si="1033"/>
        <v>831.3096935618654</v>
      </c>
      <c r="AG366">
        <f t="shared" ca="1" si="1034"/>
        <v>0.18664536362650019</v>
      </c>
      <c r="AH366" s="1">
        <f t="shared" ca="1" si="1035"/>
        <v>0.39157548150137306</v>
      </c>
      <c r="AI366" s="1">
        <f t="shared" ca="1" si="1036"/>
        <v>1.4015069092835011</v>
      </c>
      <c r="AJ366" s="1">
        <f t="shared" ca="1" si="1037"/>
        <v>0</v>
      </c>
      <c r="AK366">
        <f t="shared" ca="1" si="1038"/>
        <v>0.96768851937181932</v>
      </c>
      <c r="AL366" s="1">
        <f t="shared" ca="1" si="1039"/>
        <v>1.6963979626824206</v>
      </c>
      <c r="AM366">
        <f t="shared" ca="1" si="1040"/>
        <v>0.88089346802050461</v>
      </c>
      <c r="AN366" s="1">
        <f t="shared" ca="1" si="1041"/>
        <v>1032.4575024337248</v>
      </c>
      <c r="AO366">
        <f t="shared" ca="1" si="1042"/>
        <v>0.75925964493012732</v>
      </c>
      <c r="AP366" s="1">
        <f t="shared" ca="1" si="1043"/>
        <v>1.4639850445950116</v>
      </c>
      <c r="AQ366" s="1">
        <f t="shared" ca="1" si="1044"/>
        <v>3.1603830072774324</v>
      </c>
      <c r="AR366" s="1">
        <f t="shared" ca="1" si="1045"/>
        <v>0</v>
      </c>
      <c r="AS366">
        <f t="shared" ca="1" si="1046"/>
        <v>0.39303132240109029</v>
      </c>
      <c r="AT366" s="1">
        <f t="shared" ca="1" si="1047"/>
        <v>1.7962535809289804</v>
      </c>
      <c r="AU366">
        <f t="shared" ca="1" si="1048"/>
        <v>0.19411402003361811</v>
      </c>
      <c r="AV366" s="1">
        <f t="shared" ca="1" si="1049"/>
        <v>74.588363078586184</v>
      </c>
      <c r="AW366">
        <f t="shared" ca="1" si="1050"/>
        <v>0.80384539983816439</v>
      </c>
      <c r="AX366" s="1">
        <f t="shared" ca="1" si="1051"/>
        <v>0.99490218686449883</v>
      </c>
      <c r="AY366" s="1">
        <f t="shared" ca="1" si="1052"/>
        <v>2.7911557677934793</v>
      </c>
      <c r="AZ366" s="1">
        <f t="shared" ca="1" si="1053"/>
        <v>0</v>
      </c>
      <c r="BA366">
        <f t="shared" ca="1" si="1054"/>
        <v>0.81901941243715037</v>
      </c>
      <c r="BB366" s="1">
        <f t="shared" ca="1" si="1055"/>
        <v>2.1381266818293994</v>
      </c>
      <c r="BC366">
        <f t="shared" ca="1" si="1056"/>
        <v>0.22742214161095919</v>
      </c>
      <c r="BD366" s="1">
        <f t="shared" ca="1" si="1057"/>
        <v>89.814497426021319</v>
      </c>
      <c r="BE366">
        <f t="shared" ca="1" si="1058"/>
        <v>0.95519042268466492</v>
      </c>
      <c r="BF366" s="1">
        <f t="shared" ca="1" si="1059"/>
        <v>1.5955700265441968</v>
      </c>
      <c r="BG366" s="1">
        <f t="shared" ca="1" si="1060"/>
        <v>3.7336967083735964</v>
      </c>
      <c r="BH366" s="1">
        <f t="shared" ca="1" si="1061"/>
        <v>0</v>
      </c>
      <c r="BI366">
        <f t="shared" ca="1" si="1062"/>
        <v>0.98675227536626831</v>
      </c>
      <c r="BJ366" s="1">
        <f t="shared" ca="1" si="1063"/>
        <v>3.0029125752399115</v>
      </c>
      <c r="BK366">
        <f t="shared" ca="1" si="1064"/>
        <v>0.24219409982968443</v>
      </c>
      <c r="BL366" s="1">
        <f t="shared" ca="1" si="1065"/>
        <v>96.850251668270332</v>
      </c>
      <c r="BM366">
        <f t="shared" ca="1" si="1066"/>
        <v>0.82742865539253263</v>
      </c>
      <c r="BN366" s="1">
        <f t="shared" ca="1" si="1067"/>
        <v>1.1097821851564309</v>
      </c>
      <c r="BO366" s="1">
        <f t="shared" ca="1" si="1068"/>
        <v>4.1126947603963426</v>
      </c>
      <c r="BP366" s="1">
        <f t="shared" ca="1" si="1069"/>
        <v>0</v>
      </c>
      <c r="BQ366">
        <f t="shared" ca="1" si="1070"/>
        <v>0.82478866315998378</v>
      </c>
      <c r="BR366" s="1">
        <f t="shared" ca="1" si="1071"/>
        <v>3.3512650541563831</v>
      </c>
      <c r="BS366">
        <f t="shared" ca="1" si="1072"/>
        <v>0.8201099470355957</v>
      </c>
      <c r="BT366" s="1">
        <f t="shared" ca="1" si="1073"/>
        <v>771.4583676473892</v>
      </c>
      <c r="BU366">
        <f t="shared" ca="1" si="1074"/>
        <v>0.49853342122248678</v>
      </c>
      <c r="BV366" s="1">
        <f t="shared" ca="1" si="1075"/>
        <v>0.86539798923587019</v>
      </c>
      <c r="BW366" s="1">
        <f t="shared" ca="1" si="1076"/>
        <v>4.216663043392253</v>
      </c>
      <c r="BX366" s="1">
        <f t="shared" ca="1" si="1077"/>
        <v>0</v>
      </c>
      <c r="BY366">
        <f t="shared" ca="1" si="1078"/>
        <v>0.77120786064980729</v>
      </c>
      <c r="BZ366" s="1">
        <f t="shared" ca="1" si="1079"/>
        <v>3.6462533293671022</v>
      </c>
      <c r="CA366">
        <f t="shared" ca="1" si="1080"/>
        <v>0.95748522535416025</v>
      </c>
      <c r="CB366" s="1">
        <f t="shared" ca="1" si="1081"/>
        <v>1865.1896446739861</v>
      </c>
      <c r="CC366">
        <f t="shared" ca="1" si="1082"/>
        <v>0.44421878999647846</v>
      </c>
      <c r="CD366" s="1">
        <f t="shared" ca="1" si="1083"/>
        <v>0.88034841493399074</v>
      </c>
      <c r="CE366" s="1">
        <f t="shared" ca="1" si="1084"/>
        <v>4.5266017443010931</v>
      </c>
      <c r="CF366" s="1">
        <f t="shared" ca="1" si="1085"/>
        <v>0</v>
      </c>
      <c r="CG366">
        <f t="shared" ca="1" si="1086"/>
        <v>0.98439055569543377</v>
      </c>
      <c r="CH366" s="1">
        <f t="shared" ca="1" si="1087"/>
        <v>4.478229158121291</v>
      </c>
      <c r="CI366">
        <f t="shared" ca="1" si="1088"/>
        <v>0.14788147927738016</v>
      </c>
      <c r="CJ366" s="1">
        <f t="shared" ca="1" si="1089"/>
        <v>54.79160611333289</v>
      </c>
      <c r="CK366">
        <f t="shared" ca="1" si="1090"/>
        <v>0.20967907969971644</v>
      </c>
      <c r="CL366" s="1">
        <f t="shared" ca="1" si="1091"/>
        <v>0.25432777967900955</v>
      </c>
      <c r="CM366" s="1">
        <f t="shared" ca="1" si="1092"/>
        <v>4.7325569378003003</v>
      </c>
      <c r="CN366" s="1">
        <f t="shared" ca="1" si="1093"/>
        <v>0</v>
      </c>
      <c r="CO366">
        <f t="shared" ca="1" si="1094"/>
        <v>0.78822635018375342</v>
      </c>
      <c r="CP366" s="1">
        <f t="shared" ca="1" si="1095"/>
        <v>4.7886766109698202</v>
      </c>
      <c r="CQ366">
        <f t="shared" ca="1" si="1096"/>
        <v>0.73744447177289807</v>
      </c>
      <c r="CR366" s="1">
        <f t="shared" ca="1" si="1097"/>
        <v>561.68322154079101</v>
      </c>
      <c r="CS366">
        <f t="shared" ca="1" si="1098"/>
        <v>0.58199504108985212</v>
      </c>
      <c r="CT366" s="1">
        <f t="shared" ca="1" si="1099"/>
        <v>0.96327016286801437</v>
      </c>
      <c r="CU366" s="1">
        <f t="shared" ca="1" si="1100"/>
        <v>5.7519467738378349</v>
      </c>
      <c r="CV366" s="1">
        <f t="shared" ca="1" si="1101"/>
        <v>0</v>
      </c>
      <c r="CW366">
        <f t="shared" ca="1" si="1102"/>
        <v>0.71209147491924318</v>
      </c>
      <c r="CX366" s="1">
        <f t="shared" ca="1" si="1103"/>
        <v>5.0376991050789952</v>
      </c>
      <c r="CY366">
        <f t="shared" ca="1" si="1104"/>
        <v>0.63837354905290278</v>
      </c>
      <c r="CZ366" s="1">
        <f t="shared" ca="1" si="1105"/>
        <v>403.61048456415438</v>
      </c>
      <c r="DA366">
        <f t="shared" ca="1" si="1106"/>
        <v>0.56132738156346251</v>
      </c>
      <c r="DB366" s="1">
        <f t="shared" ca="1" si="1107"/>
        <v>0.87899160637428309</v>
      </c>
      <c r="DC366" s="1">
        <f t="shared" ca="1" si="1108"/>
        <v>5.9166907114532785</v>
      </c>
      <c r="DD366" s="1">
        <f t="shared" ca="1" si="1109"/>
        <v>0</v>
      </c>
      <c r="DE366">
        <f t="shared" ca="1" si="1110"/>
        <v>0.18018513479393705</v>
      </c>
      <c r="DF366" s="1">
        <f t="shared" ca="1" si="1111"/>
        <v>5.0774344527497162</v>
      </c>
      <c r="DG366">
        <f t="shared" ca="1" si="1112"/>
        <v>0.3897035425581904</v>
      </c>
      <c r="DH366" s="1">
        <f t="shared" ca="1" si="1113"/>
        <v>178.92556005451587</v>
      </c>
      <c r="DI366">
        <f t="shared" ca="1" si="1114"/>
        <v>0.58240331236522858</v>
      </c>
      <c r="DJ366" s="1">
        <f t="shared" ca="1" si="1115"/>
        <v>0.78980148704398334</v>
      </c>
      <c r="DK366" s="1">
        <f t="shared" ca="1" si="1116"/>
        <v>5.8672359397936997</v>
      </c>
      <c r="DL366" s="1">
        <f t="shared" ca="1" si="1117"/>
        <v>0</v>
      </c>
      <c r="DM366">
        <f t="shared" ca="1" si="1118"/>
        <v>0.47435401308937841</v>
      </c>
      <c r="DN366" s="1">
        <f t="shared" ca="1" si="1119"/>
        <v>5.2060599170531034</v>
      </c>
      <c r="DO366">
        <f t="shared" ca="1" si="1120"/>
        <v>0.70378959585286327</v>
      </c>
      <c r="DP366" s="1">
        <f t="shared" ca="1" si="1121"/>
        <v>500.14497101932244</v>
      </c>
      <c r="DQ366">
        <f t="shared" ca="1" si="1122"/>
        <v>0.53843829086949402</v>
      </c>
      <c r="DR366" s="1">
        <f t="shared" ca="1" si="1123"/>
        <v>0.87254534038890119</v>
      </c>
      <c r="DS366" s="1">
        <f t="shared" ca="1" si="1124"/>
        <v>6.0786052574420051</v>
      </c>
      <c r="DT366" s="1">
        <f t="shared" ca="1" si="1125"/>
        <v>0</v>
      </c>
      <c r="DU366">
        <f t="shared" ca="1" si="1126"/>
        <v>0.21606351198791596</v>
      </c>
      <c r="DV366" s="1">
        <f t="shared" ca="1" si="1127"/>
        <v>5.2547453714734838</v>
      </c>
      <c r="DW366">
        <f t="shared" ca="1" si="1128"/>
        <v>0.18963212847380562</v>
      </c>
      <c r="DX366" s="1">
        <f t="shared" ca="1" si="1129"/>
        <v>72.603628732816446</v>
      </c>
      <c r="DY366">
        <f t="shared" ca="1" si="1130"/>
        <v>0.82709817304563815</v>
      </c>
      <c r="DZ366" s="1">
        <f t="shared" ca="1" si="1131"/>
        <v>1.0391007711355187</v>
      </c>
      <c r="EA366" s="1">
        <f t="shared" ca="1" si="1132"/>
        <v>6.2938461426090022</v>
      </c>
      <c r="EB366" s="1">
        <f t="shared" ca="1" si="1133"/>
        <v>0</v>
      </c>
      <c r="EC366">
        <f t="shared" ca="1" si="1134"/>
        <v>0.8379503429529005</v>
      </c>
      <c r="ED366" s="1">
        <f t="shared" ca="1" si="1135"/>
        <v>5.6187158646208522</v>
      </c>
      <c r="EE366">
        <f t="shared" ca="1" si="1136"/>
        <v>5.4245234623982563E-2</v>
      </c>
      <c r="EF366" s="1">
        <f t="shared" ca="1" si="1137"/>
        <v>18.764541074309804</v>
      </c>
      <c r="EG366">
        <f t="shared" ca="1" si="1138"/>
        <v>0.81939730458818516</v>
      </c>
      <c r="EH366" s="1">
        <f t="shared" ca="1" si="1139"/>
        <v>0.6991739366141162</v>
      </c>
      <c r="EI366" s="1">
        <f t="shared" ca="1" si="1140"/>
        <v>6.3178898012349682</v>
      </c>
      <c r="EJ366" s="1">
        <f t="shared" ca="1" si="1141"/>
        <v>0</v>
      </c>
      <c r="EK366">
        <f t="shared" ca="1" si="1142"/>
        <v>0.13605845076494605</v>
      </c>
      <c r="EL366" s="1">
        <f t="shared" ca="1" si="1143"/>
        <v>5.6479658973838234</v>
      </c>
      <c r="EM366">
        <f t="shared" ca="1" si="1144"/>
        <v>8.4547141138368254E-2</v>
      </c>
      <c r="EN366" s="1">
        <f t="shared" ca="1" si="1145"/>
        <v>29.883273865139117</v>
      </c>
      <c r="EO366">
        <f t="shared" ca="1" si="1146"/>
        <v>0.16866179884958288</v>
      </c>
      <c r="EP366" s="1">
        <f t="shared" ca="1" si="1147"/>
        <v>0.18364942565453651</v>
      </c>
      <c r="EQ366" s="1">
        <f t="shared" ca="1" si="1148"/>
        <v>5.8316153230383598</v>
      </c>
      <c r="ER366" s="1">
        <f t="shared" ca="1" si="1149"/>
        <v>0</v>
      </c>
      <c r="ES366">
        <f t="shared" ca="1" si="1150"/>
        <v>0.86575135150924687</v>
      </c>
      <c r="ET366" s="1">
        <f t="shared" ca="1" si="1151"/>
        <v>6.0495782199341877</v>
      </c>
      <c r="EU366">
        <f t="shared" ca="1" si="1152"/>
        <v>0.71532619820525867</v>
      </c>
      <c r="EV366" s="1">
        <f t="shared" ca="1" si="1153"/>
        <v>520.14202770765291</v>
      </c>
      <c r="EW366">
        <f t="shared" ca="1" si="1154"/>
        <v>0.89778144973581131</v>
      </c>
      <c r="EX366" s="1">
        <f t="shared" ca="1" si="1155"/>
        <v>1.8060029777317208</v>
      </c>
      <c r="EY366" s="1">
        <f t="shared" ca="1" si="1156"/>
        <v>7.8555811976659085</v>
      </c>
      <c r="EZ366" s="1">
        <f t="shared" ca="1" si="1157"/>
        <v>0</v>
      </c>
      <c r="FA366">
        <f t="shared" ca="1" si="1158"/>
        <v>0.21627952691108621</v>
      </c>
      <c r="FB366" s="1">
        <f t="shared" ca="1" si="1159"/>
        <v>6.0983187922610735</v>
      </c>
      <c r="FC366">
        <f t="shared" ca="1" si="1160"/>
        <v>8.3596626773572047E-2</v>
      </c>
      <c r="FD366" s="1">
        <f t="shared" ca="1" si="1161"/>
        <v>29.527077921328804</v>
      </c>
      <c r="FE366">
        <f t="shared" ca="1" si="1162"/>
        <v>0.75453272584299302</v>
      </c>
      <c r="FF366" s="1">
        <f t="shared" ca="1" si="1163"/>
        <v>0.70764203657700631</v>
      </c>
      <c r="FG366" s="1">
        <f t="shared" ca="1" si="1164"/>
        <v>6.8059608288380797</v>
      </c>
      <c r="FH366" s="1">
        <f t="shared" ca="1" si="1165"/>
        <v>0</v>
      </c>
      <c r="FI366">
        <f t="shared" ca="1" si="1166"/>
        <v>0.91844632469436194</v>
      </c>
      <c r="FJ366" s="1">
        <f t="shared" ca="1" si="1167"/>
        <v>6.5996175688220955</v>
      </c>
      <c r="FK366">
        <f t="shared" ca="1" si="1168"/>
        <v>1.2423571239450815E-2</v>
      </c>
      <c r="FL366" s="1">
        <f t="shared" ca="1" si="1169"/>
        <v>4.1758242205942597</v>
      </c>
      <c r="FM366">
        <f t="shared" ca="1" si="1170"/>
        <v>0.58739818098318974</v>
      </c>
      <c r="FN366" s="1">
        <f t="shared" ca="1" si="1171"/>
        <v>0.21963099178427381</v>
      </c>
      <c r="FO366" s="1">
        <f t="shared" ca="1" si="1172"/>
        <v>6.8192485606063693</v>
      </c>
      <c r="FP366" s="1">
        <f t="shared" ca="1" si="1173"/>
        <v>0</v>
      </c>
      <c r="FQ366">
        <f t="shared" ca="1" si="1174"/>
        <v>0.25295456514438408</v>
      </c>
      <c r="FR366" s="1">
        <f t="shared" ca="1" si="1175"/>
        <v>6.6579434233419121</v>
      </c>
      <c r="FS366">
        <f t="shared" ca="1" si="1176"/>
        <v>0.15401051012636902</v>
      </c>
      <c r="FT366" s="1">
        <f t="shared" ca="1" si="1177"/>
        <v>57.332733281621586</v>
      </c>
      <c r="FU366">
        <f t="shared" ca="1" si="1178"/>
        <v>0.98881400703256184</v>
      </c>
      <c r="FV366" s="1">
        <f t="shared" ca="1" si="1179"/>
        <v>1.837439436676443</v>
      </c>
      <c r="FW366" s="1">
        <f t="shared" ca="1" si="1180"/>
        <v>8.4953828600183545</v>
      </c>
      <c r="FX366" s="1">
        <f t="shared" ca="1" si="1181"/>
        <v>0</v>
      </c>
      <c r="FY366">
        <f t="shared" ca="1" si="1182"/>
        <v>0.74131772570165633</v>
      </c>
      <c r="FZ366" s="1">
        <f t="shared" ca="1" si="1183"/>
        <v>6.9283743654429291</v>
      </c>
      <c r="GA366">
        <f t="shared" ca="1" si="1184"/>
        <v>0.78692225135738103</v>
      </c>
      <c r="GB366" s="1">
        <f t="shared" ca="1" si="1185"/>
        <v>674.25125644120646</v>
      </c>
      <c r="GC366">
        <f t="shared" ca="1" si="1186"/>
        <v>0.94731703619512297</v>
      </c>
      <c r="GD366" s="1">
        <f t="shared" ca="1" si="1187"/>
        <v>2.2296794155677468</v>
      </c>
      <c r="GE366" s="1">
        <f t="shared" ca="1" si="1188"/>
        <v>9.1580537810106755</v>
      </c>
      <c r="GF366" s="1">
        <f t="shared" ca="1" si="1189"/>
        <v>0</v>
      </c>
      <c r="GG366">
        <f t="shared" ca="1" si="1190"/>
        <v>0.37487395716101835</v>
      </c>
      <c r="GH366" s="1">
        <f t="shared" ca="1" si="1191"/>
        <v>7.0223347616500753</v>
      </c>
      <c r="GI366">
        <f t="shared" ca="1" si="1192"/>
        <v>0.20212469698259861</v>
      </c>
      <c r="GJ366" s="1">
        <f t="shared" ca="1" si="1193"/>
        <v>78.172687210730004</v>
      </c>
      <c r="GK366">
        <f t="shared" ca="1" si="1194"/>
        <v>0.37177939018075001</v>
      </c>
      <c r="GL366" s="1">
        <f t="shared" ca="1" si="1195"/>
        <v>0.4359582338123596</v>
      </c>
      <c r="GM366" s="1">
        <f t="shared" ca="1" si="1196"/>
        <v>7.4582929954624353</v>
      </c>
      <c r="GN366" s="1">
        <f t="shared" ca="1" si="1197"/>
        <v>0</v>
      </c>
      <c r="GO366">
        <f t="shared" ca="1" si="1198"/>
        <v>0.46352809503814896</v>
      </c>
      <c r="GP366" s="1">
        <f t="shared" ca="1" si="1199"/>
        <v>7.1468829787597725</v>
      </c>
      <c r="GQ366">
        <f t="shared" ca="1" si="1200"/>
        <v>0.60174735212046437</v>
      </c>
      <c r="GR366" s="1">
        <f t="shared" ca="1" si="1201"/>
        <v>359.19085139152872</v>
      </c>
      <c r="GS366">
        <f t="shared" ca="1" si="1202"/>
        <v>0.72584597224293534</v>
      </c>
      <c r="GT366" s="1">
        <f t="shared" ca="1" si="1203"/>
        <v>1.1645229802272432</v>
      </c>
      <c r="GU366" s="1">
        <f t="shared" ca="1" si="1204"/>
        <v>8.3114059589870166</v>
      </c>
      <c r="GV366" s="1">
        <f t="shared" ca="1" si="1205"/>
        <v>0</v>
      </c>
    </row>
    <row r="367" spans="1:204" x14ac:dyDescent="0.25">
      <c r="A367">
        <v>347</v>
      </c>
      <c r="B367" s="1">
        <f t="shared" ca="1" si="1005"/>
        <v>2273.943373816895</v>
      </c>
      <c r="C367" s="1"/>
      <c r="E367">
        <f t="shared" ca="1" si="1006"/>
        <v>0.66291703419187309</v>
      </c>
      <c r="F367" s="1">
        <f t="shared" ca="1" si="1007"/>
        <v>0.21748523791755511</v>
      </c>
      <c r="G367">
        <f t="shared" ca="1" si="1008"/>
        <v>0.77737227775553941</v>
      </c>
      <c r="H367" s="1">
        <f t="shared" ca="1" si="1009"/>
        <v>649.96064564429696</v>
      </c>
      <c r="I367">
        <f t="shared" ca="1" si="1010"/>
        <v>0.82102686004909753</v>
      </c>
      <c r="J367" s="1">
        <f t="shared" ca="1" si="1011"/>
        <v>1.5499694561560164</v>
      </c>
      <c r="K367" s="1">
        <f t="shared" ca="1" si="1012"/>
        <v>1.7674546940735716</v>
      </c>
      <c r="L367" s="1">
        <f t="shared" ca="1" si="1013"/>
        <v>584.56298521919598</v>
      </c>
      <c r="M367">
        <f t="shared" ca="1" si="1014"/>
        <v>0.54221016034034442</v>
      </c>
      <c r="N367" s="1">
        <f t="shared" ca="1" si="1015"/>
        <v>0.37375425102771809</v>
      </c>
      <c r="O367">
        <f t="shared" ca="1" si="1016"/>
        <v>0.68939918895369534</v>
      </c>
      <c r="P367" s="1">
        <f t="shared" ca="1" si="1017"/>
        <v>476.60999864261157</v>
      </c>
      <c r="Q367">
        <f t="shared" ca="1" si="1018"/>
        <v>0.94415514611396356</v>
      </c>
      <c r="R367" s="1">
        <f t="shared" ca="1" si="1019"/>
        <v>2.0829708844660124</v>
      </c>
      <c r="S367" s="1">
        <f t="shared" ca="1" si="1020"/>
        <v>2.4567251354937305</v>
      </c>
      <c r="T367" s="1">
        <f t="shared" ca="1" si="1021"/>
        <v>411.28854964390405</v>
      </c>
      <c r="U367">
        <f t="shared" ca="1" si="1022"/>
        <v>0.61965734460178234</v>
      </c>
      <c r="V367" s="1">
        <f t="shared" ca="1" si="1023"/>
        <v>0.56709079259553119</v>
      </c>
      <c r="W367">
        <f t="shared" ca="1" si="1024"/>
        <v>0.56818695022400745</v>
      </c>
      <c r="X367" s="1">
        <f t="shared" ca="1" si="1025"/>
        <v>323.02508614942502</v>
      </c>
      <c r="Y367">
        <f t="shared" ca="1" si="1026"/>
        <v>0.19829078362835884</v>
      </c>
      <c r="Z367" s="1">
        <f t="shared" ca="1" si="1027"/>
        <v>0.35200300464496692</v>
      </c>
      <c r="AA367" s="1">
        <f t="shared" ca="1" si="1028"/>
        <v>0.91909379724049811</v>
      </c>
      <c r="AB367" s="1">
        <f t="shared" ca="1" si="1029"/>
        <v>305.69392567077745</v>
      </c>
      <c r="AC367">
        <f t="shared" ca="1" si="1030"/>
        <v>0.77931230365722504</v>
      </c>
      <c r="AD367" s="1">
        <f t="shared" ca="1" si="1031"/>
        <v>0.8692921357169392</v>
      </c>
      <c r="AE367">
        <f t="shared" ca="1" si="1032"/>
        <v>0.70070500900647947</v>
      </c>
      <c r="AF367" s="1">
        <f t="shared" ca="1" si="1033"/>
        <v>494.97357833797582</v>
      </c>
      <c r="AG367">
        <f t="shared" ca="1" si="1034"/>
        <v>0.62781565364725822</v>
      </c>
      <c r="AH367" s="1">
        <f t="shared" ca="1" si="1035"/>
        <v>1.0260480705542421</v>
      </c>
      <c r="AI367" s="1">
        <f t="shared" ca="1" si="1036"/>
        <v>1.8953402062711813</v>
      </c>
      <c r="AJ367" s="1">
        <f t="shared" ca="1" si="1037"/>
        <v>441.76760871489455</v>
      </c>
      <c r="AK367">
        <f t="shared" ca="1" si="1038"/>
        <v>1.7230785830049444E-2</v>
      </c>
      <c r="AL367" s="1">
        <f t="shared" ca="1" si="1039"/>
        <v>0.87276832840476692</v>
      </c>
      <c r="AM367">
        <f t="shared" ca="1" si="1040"/>
        <v>0.73747570904513748</v>
      </c>
      <c r="AN367" s="1">
        <f t="shared" ca="1" si="1041"/>
        <v>561.74515966854631</v>
      </c>
      <c r="AO367">
        <f t="shared" ca="1" si="1042"/>
        <v>1.9498751408318138E-2</v>
      </c>
      <c r="AP367" s="1">
        <f t="shared" ca="1" si="1043"/>
        <v>7.6944015926822762E-2</v>
      </c>
      <c r="AQ367" s="1">
        <f t="shared" ca="1" si="1044"/>
        <v>0.94971234433158969</v>
      </c>
      <c r="AR367" s="1">
        <f t="shared" ca="1" si="1045"/>
        <v>530.63030456812305</v>
      </c>
      <c r="AS367">
        <f t="shared" ca="1" si="1046"/>
        <v>0.83587975493643352</v>
      </c>
      <c r="AT367" s="1">
        <f t="shared" ca="1" si="1047"/>
        <v>1.234199512047129</v>
      </c>
      <c r="AU367">
        <f t="shared" ca="1" si="1048"/>
        <v>0.79633488090597226</v>
      </c>
      <c r="AV367" s="1">
        <f t="shared" ca="1" si="1049"/>
        <v>699.65632527409082</v>
      </c>
      <c r="AW367">
        <f t="shared" ca="1" si="1050"/>
        <v>0.6073000357945888</v>
      </c>
      <c r="AX367" s="1">
        <f t="shared" ca="1" si="1051"/>
        <v>1.0437108397015771</v>
      </c>
      <c r="AY367" s="1">
        <f t="shared" ca="1" si="1052"/>
        <v>2.277910351748706</v>
      </c>
      <c r="AZ367" s="1">
        <f t="shared" ca="1" si="1053"/>
        <v>0</v>
      </c>
      <c r="BA367">
        <f t="shared" ca="1" si="1054"/>
        <v>0.80800897700153129</v>
      </c>
      <c r="BB367" s="1">
        <f t="shared" ca="1" si="1055"/>
        <v>1.5642608446998736</v>
      </c>
      <c r="BC367">
        <f t="shared" ca="1" si="1056"/>
        <v>0.50401340187003485</v>
      </c>
      <c r="BD367" s="1">
        <f t="shared" ca="1" si="1057"/>
        <v>263.31024875650843</v>
      </c>
      <c r="BE367">
        <f t="shared" ca="1" si="1058"/>
        <v>0.66583533259974903</v>
      </c>
      <c r="BF367" s="1">
        <f t="shared" ca="1" si="1059"/>
        <v>0.98749789099955076</v>
      </c>
      <c r="BG367" s="1">
        <f t="shared" ca="1" si="1060"/>
        <v>2.5517587356994245</v>
      </c>
      <c r="BH367" s="1">
        <f t="shared" ca="1" si="1061"/>
        <v>0</v>
      </c>
      <c r="BI367">
        <f t="shared" ca="1" si="1062"/>
        <v>4.1748765838471313E-2</v>
      </c>
      <c r="BJ367" s="1">
        <f t="shared" ca="1" si="1063"/>
        <v>1.57278990205779</v>
      </c>
      <c r="BK367">
        <f t="shared" ca="1" si="1064"/>
        <v>3.7695907476542057E-2</v>
      </c>
      <c r="BL367" s="1">
        <f t="shared" ca="1" si="1065"/>
        <v>12.890634986264971</v>
      </c>
      <c r="BM367">
        <f t="shared" ca="1" si="1066"/>
        <v>0.46287626934793347</v>
      </c>
      <c r="BN367" s="1">
        <f t="shared" ca="1" si="1067"/>
        <v>0.31031395259575745</v>
      </c>
      <c r="BO367" s="1">
        <f t="shared" ca="1" si="1068"/>
        <v>1.8831038546535475</v>
      </c>
      <c r="BP367" s="1">
        <f t="shared" ca="1" si="1069"/>
        <v>0</v>
      </c>
      <c r="BQ367">
        <f t="shared" ca="1" si="1070"/>
        <v>0.96817603492638349</v>
      </c>
      <c r="BR367" s="1">
        <f t="shared" ca="1" si="1071"/>
        <v>2.2622970329291459</v>
      </c>
      <c r="BS367">
        <f t="shared" ca="1" si="1072"/>
        <v>0.2123731311254865</v>
      </c>
      <c r="BT367" s="1">
        <f t="shared" ca="1" si="1073"/>
        <v>82.82886842885118</v>
      </c>
      <c r="BU367">
        <f t="shared" ca="1" si="1074"/>
        <v>0.90147077213247384</v>
      </c>
      <c r="BV367" s="1">
        <f t="shared" ca="1" si="1075"/>
        <v>1.2891054526117509</v>
      </c>
      <c r="BW367" s="1">
        <f t="shared" ca="1" si="1076"/>
        <v>3.5514024855408968</v>
      </c>
      <c r="BX367" s="1">
        <f t="shared" ca="1" si="1077"/>
        <v>0</v>
      </c>
      <c r="BY367">
        <f t="shared" ca="1" si="1078"/>
        <v>0.73440353811739401</v>
      </c>
      <c r="BZ367" s="1">
        <f t="shared" ca="1" si="1079"/>
        <v>2.5274524694678888</v>
      </c>
      <c r="CA367">
        <f t="shared" ca="1" si="1080"/>
        <v>0.80360431425926171</v>
      </c>
      <c r="CB367" s="1">
        <f t="shared" ca="1" si="1081"/>
        <v>720.37326761032364</v>
      </c>
      <c r="CC367">
        <f t="shared" ca="1" si="1082"/>
        <v>6.7825135876779741E-2</v>
      </c>
      <c r="CD367" s="1">
        <f t="shared" ca="1" si="1083"/>
        <v>0.18667861704461244</v>
      </c>
      <c r="CE367" s="1">
        <f t="shared" ca="1" si="1084"/>
        <v>2.7141310865125012</v>
      </c>
      <c r="CF367" s="1">
        <f t="shared" ca="1" si="1085"/>
        <v>0</v>
      </c>
      <c r="CG367">
        <f t="shared" ca="1" si="1086"/>
        <v>0.52420810132252293</v>
      </c>
      <c r="CH367" s="1">
        <f t="shared" ca="1" si="1087"/>
        <v>2.6760074110673808</v>
      </c>
      <c r="CI367">
        <f t="shared" ca="1" si="1088"/>
        <v>2.6948119026551698E-2</v>
      </c>
      <c r="CJ367" s="1">
        <f t="shared" ca="1" si="1089"/>
        <v>9.1475445712250192</v>
      </c>
      <c r="CK367">
        <f t="shared" ca="1" si="1090"/>
        <v>0.37143083251177211</v>
      </c>
      <c r="CL367" s="1">
        <f t="shared" ca="1" si="1091"/>
        <v>0.22120602843262879</v>
      </c>
      <c r="CM367" s="1">
        <f t="shared" ca="1" si="1092"/>
        <v>2.8972134395000095</v>
      </c>
      <c r="CN367" s="1">
        <f t="shared" ca="1" si="1093"/>
        <v>0</v>
      </c>
      <c r="CO367">
        <f t="shared" ca="1" si="1094"/>
        <v>0.66348632736419555</v>
      </c>
      <c r="CP367" s="1">
        <f t="shared" ca="1" si="1095"/>
        <v>2.8938307108310779</v>
      </c>
      <c r="CQ367">
        <f t="shared" ca="1" si="1096"/>
        <v>0.98356839119554784</v>
      </c>
      <c r="CR367" s="1">
        <f t="shared" ca="1" si="1097"/>
        <v>2933.4470143448802</v>
      </c>
      <c r="CS367">
        <f t="shared" ca="1" si="1098"/>
        <v>0.58649092786410506</v>
      </c>
      <c r="CT367" s="1">
        <f t="shared" ca="1" si="1099"/>
        <v>1.2247975881900137</v>
      </c>
      <c r="CU367" s="1">
        <f t="shared" ca="1" si="1100"/>
        <v>4.1186282990210916</v>
      </c>
      <c r="CV367" s="1">
        <f t="shared" ca="1" si="1101"/>
        <v>0</v>
      </c>
      <c r="CW367">
        <f t="shared" ca="1" si="1102"/>
        <v>0.16776999496891776</v>
      </c>
      <c r="CX367" s="1">
        <f t="shared" ca="1" si="1103"/>
        <v>2.9305599964332916</v>
      </c>
      <c r="CY367">
        <f t="shared" ca="1" si="1104"/>
        <v>0.51964151028511119</v>
      </c>
      <c r="CZ367" s="1">
        <f t="shared" ca="1" si="1105"/>
        <v>276.86458946545844</v>
      </c>
      <c r="DA367">
        <f t="shared" ca="1" si="1106"/>
        <v>0.7016706770946084</v>
      </c>
      <c r="DB367" s="1">
        <f t="shared" ca="1" si="1107"/>
        <v>1.0640007871615285</v>
      </c>
      <c r="DC367" s="1">
        <f t="shared" ca="1" si="1108"/>
        <v>3.99456078359482</v>
      </c>
      <c r="DD367" s="1">
        <f t="shared" ca="1" si="1109"/>
        <v>0</v>
      </c>
      <c r="DE367">
        <f t="shared" ca="1" si="1110"/>
        <v>0.71948718161114145</v>
      </c>
      <c r="DF367" s="1">
        <f t="shared" ca="1" si="1111"/>
        <v>3.1847871677747959</v>
      </c>
      <c r="DG367">
        <f t="shared" ca="1" si="1112"/>
        <v>0.56541965348166645</v>
      </c>
      <c r="DH367" s="1">
        <f t="shared" ca="1" si="1113"/>
        <v>320.21087557331663</v>
      </c>
      <c r="DI367">
        <f t="shared" ca="1" si="1114"/>
        <v>5.2256566983309272E-2</v>
      </c>
      <c r="DJ367" s="1">
        <f t="shared" ca="1" si="1115"/>
        <v>0.13680753058551601</v>
      </c>
      <c r="DK367" s="1">
        <f t="shared" ca="1" si="1116"/>
        <v>3.321594698360312</v>
      </c>
      <c r="DL367" s="1">
        <f t="shared" ca="1" si="1117"/>
        <v>0</v>
      </c>
      <c r="DM367">
        <f t="shared" ca="1" si="1118"/>
        <v>0.2200848237687858</v>
      </c>
      <c r="DN367" s="1">
        <f t="shared" ca="1" si="1119"/>
        <v>3.2345011905015073</v>
      </c>
      <c r="DO367">
        <f t="shared" ca="1" si="1120"/>
        <v>2.7334749740244413E-2</v>
      </c>
      <c r="DP367" s="1">
        <f t="shared" ca="1" si="1121"/>
        <v>9.2812376206410363</v>
      </c>
      <c r="DQ367">
        <f t="shared" ca="1" si="1122"/>
        <v>0.7790538329985971</v>
      </c>
      <c r="DR367" s="1">
        <f t="shared" ca="1" si="1123"/>
        <v>0.48870805523376731</v>
      </c>
      <c r="DS367" s="1">
        <f t="shared" ca="1" si="1124"/>
        <v>3.7232092457352746</v>
      </c>
      <c r="DT367" s="1">
        <f t="shared" ca="1" si="1125"/>
        <v>0</v>
      </c>
      <c r="DU367">
        <f t="shared" ca="1" si="1126"/>
        <v>0.47265886431861281</v>
      </c>
      <c r="DV367" s="1">
        <f t="shared" ca="1" si="1127"/>
        <v>3.362482715216732</v>
      </c>
      <c r="DW367">
        <f t="shared" ca="1" si="1128"/>
        <v>0.94022324826332682</v>
      </c>
      <c r="DX367" s="1">
        <f t="shared" ca="1" si="1129"/>
        <v>1557.5407532597087</v>
      </c>
      <c r="DY367">
        <f t="shared" ca="1" si="1130"/>
        <v>0.87021903951121726</v>
      </c>
      <c r="DZ367" s="1">
        <f t="shared" ca="1" si="1131"/>
        <v>1.9718676656183718</v>
      </c>
      <c r="EA367" s="1">
        <f t="shared" ca="1" si="1132"/>
        <v>5.3343503808351036</v>
      </c>
      <c r="EB367" s="1">
        <f t="shared" ca="1" si="1133"/>
        <v>0</v>
      </c>
      <c r="EC367">
        <f t="shared" ca="1" si="1134"/>
        <v>9.4271367456212896E-2</v>
      </c>
      <c r="ED367" s="1">
        <f t="shared" ca="1" si="1135"/>
        <v>3.3822858232934534</v>
      </c>
      <c r="EE367">
        <f t="shared" ca="1" si="1136"/>
        <v>0.82693306171220426</v>
      </c>
      <c r="EF367" s="1">
        <f t="shared" ca="1" si="1137"/>
        <v>794.43871168494979</v>
      </c>
      <c r="EG367">
        <f t="shared" ca="1" si="1138"/>
        <v>0.73936213937416784</v>
      </c>
      <c r="EH367" s="1">
        <f t="shared" ca="1" si="1139"/>
        <v>1.3558300192815007</v>
      </c>
      <c r="EI367" s="1">
        <f t="shared" ca="1" si="1140"/>
        <v>4.7381158425749543</v>
      </c>
      <c r="EJ367" s="1">
        <f t="shared" ca="1" si="1141"/>
        <v>0</v>
      </c>
      <c r="EK367">
        <f t="shared" ca="1" si="1142"/>
        <v>0.45263058703091053</v>
      </c>
      <c r="EL367" s="1">
        <f t="shared" ca="1" si="1143"/>
        <v>3.5028120954665911</v>
      </c>
      <c r="EM367">
        <f t="shared" ca="1" si="1144"/>
        <v>0.32226145864891764</v>
      </c>
      <c r="EN367" s="1">
        <f t="shared" ca="1" si="1145"/>
        <v>138.44644549005557</v>
      </c>
      <c r="EO367">
        <f t="shared" ca="1" si="1146"/>
        <v>8.2539873171771472E-2</v>
      </c>
      <c r="EP367" s="1">
        <f t="shared" ca="1" si="1147"/>
        <v>0.16028598235152333</v>
      </c>
      <c r="EQ367" s="1">
        <f t="shared" ca="1" si="1148"/>
        <v>3.6630980778181144</v>
      </c>
      <c r="ER367" s="1">
        <f t="shared" ca="1" si="1149"/>
        <v>0</v>
      </c>
      <c r="ES367">
        <f t="shared" ca="1" si="1150"/>
        <v>0.22322178756399569</v>
      </c>
      <c r="ET367" s="1">
        <f t="shared" ca="1" si="1151"/>
        <v>3.5533321775147502</v>
      </c>
      <c r="EU367">
        <f t="shared" ca="1" si="1152"/>
        <v>0.84779680632404664</v>
      </c>
      <c r="EV367" s="1">
        <f t="shared" ca="1" si="1153"/>
        <v>872.94667018879932</v>
      </c>
      <c r="EW367">
        <f t="shared" ca="1" si="1154"/>
        <v>0.27720423973378294</v>
      </c>
      <c r="EX367" s="1">
        <f t="shared" ca="1" si="1155"/>
        <v>0.53310835435200432</v>
      </c>
      <c r="EY367" s="1">
        <f t="shared" ca="1" si="1156"/>
        <v>4.0864405318667547</v>
      </c>
      <c r="EZ367" s="1">
        <f t="shared" ca="1" si="1157"/>
        <v>0</v>
      </c>
      <c r="FA367">
        <f t="shared" ca="1" si="1158"/>
        <v>0.30378269425500681</v>
      </c>
      <c r="FB367" s="1">
        <f t="shared" ca="1" si="1159"/>
        <v>3.6257508668108582</v>
      </c>
      <c r="FC367">
        <f t="shared" ca="1" si="1160"/>
        <v>0.88760350402318322</v>
      </c>
      <c r="FD367" s="1">
        <f t="shared" ca="1" si="1161"/>
        <v>1072.1240083525524</v>
      </c>
      <c r="FE367">
        <f t="shared" ca="1" si="1162"/>
        <v>0.92891025375304659</v>
      </c>
      <c r="FF367" s="1">
        <f t="shared" ca="1" si="1163"/>
        <v>2.2234596341827793</v>
      </c>
      <c r="FG367" s="1">
        <f t="shared" ca="1" si="1164"/>
        <v>5.849210500993637</v>
      </c>
      <c r="FH367" s="1">
        <f t="shared" ca="1" si="1165"/>
        <v>0</v>
      </c>
      <c r="FI367">
        <f t="shared" ca="1" si="1166"/>
        <v>0.77643489601766491</v>
      </c>
      <c r="FJ367" s="1">
        <f t="shared" ca="1" si="1167"/>
        <v>3.925361389682906</v>
      </c>
      <c r="FK367">
        <f t="shared" ca="1" si="1168"/>
        <v>0.25188453879066264</v>
      </c>
      <c r="FL367" s="1">
        <f t="shared" ca="1" si="1169"/>
        <v>101.56583173176314</v>
      </c>
      <c r="FM367">
        <f t="shared" ca="1" si="1170"/>
        <v>0.91040352298629956</v>
      </c>
      <c r="FN367" s="1">
        <f t="shared" ca="1" si="1171"/>
        <v>1.3852498895736582</v>
      </c>
      <c r="FO367" s="1">
        <f t="shared" ca="1" si="1172"/>
        <v>5.3106112792565643</v>
      </c>
      <c r="FP367" s="1">
        <f t="shared" ca="1" si="1173"/>
        <v>0</v>
      </c>
      <c r="FQ367">
        <f t="shared" ca="1" si="1174"/>
        <v>0.45287201255910847</v>
      </c>
      <c r="FR367" s="1">
        <f t="shared" ca="1" si="1175"/>
        <v>4.0459758943295148</v>
      </c>
      <c r="FS367">
        <f t="shared" ca="1" si="1176"/>
        <v>0.87118056911480513</v>
      </c>
      <c r="FT367" s="1">
        <f t="shared" ca="1" si="1177"/>
        <v>980.03503420621587</v>
      </c>
      <c r="FU367">
        <f t="shared" ca="1" si="1178"/>
        <v>0.22615513497024486</v>
      </c>
      <c r="FV367" s="1">
        <f t="shared" ca="1" si="1179"/>
        <v>0.46327946430053746</v>
      </c>
      <c r="FW367" s="1">
        <f t="shared" ca="1" si="1180"/>
        <v>4.5092553586300523</v>
      </c>
      <c r="FX367" s="1">
        <f t="shared" ca="1" si="1181"/>
        <v>0</v>
      </c>
      <c r="FY367">
        <f t="shared" ca="1" si="1182"/>
        <v>9.4268082762968497E-2</v>
      </c>
      <c r="FZ367" s="1">
        <f t="shared" ca="1" si="1183"/>
        <v>4.0657782770924564</v>
      </c>
      <c r="GA367">
        <f t="shared" ca="1" si="1184"/>
        <v>0.16038484736421654</v>
      </c>
      <c r="GB367" s="1">
        <f t="shared" ca="1" si="1185"/>
        <v>60.001738182513975</v>
      </c>
      <c r="GC367">
        <f t="shared" ca="1" si="1186"/>
        <v>5.2825488421615163E-2</v>
      </c>
      <c r="GD367" s="1">
        <f t="shared" ca="1" si="1187"/>
        <v>9.7818205588887375E-2</v>
      </c>
      <c r="GE367" s="1">
        <f t="shared" ca="1" si="1188"/>
        <v>4.1635964826813439</v>
      </c>
      <c r="GF367" s="1">
        <f t="shared" ca="1" si="1189"/>
        <v>0</v>
      </c>
      <c r="GG367">
        <f t="shared" ca="1" si="1190"/>
        <v>0.73273223705399726</v>
      </c>
      <c r="GH367" s="1">
        <f t="shared" ca="1" si="1191"/>
        <v>4.3296791302188229</v>
      </c>
      <c r="GI367">
        <f t="shared" ca="1" si="1192"/>
        <v>0.41272166484261474</v>
      </c>
      <c r="GJ367" s="1">
        <f t="shared" ca="1" si="1193"/>
        <v>194.1310929172495</v>
      </c>
      <c r="GK367">
        <f t="shared" ca="1" si="1194"/>
        <v>0.43729312654525399</v>
      </c>
      <c r="GL367" s="1">
        <f t="shared" ca="1" si="1195"/>
        <v>0.60717695323185061</v>
      </c>
      <c r="GM367" s="1">
        <f t="shared" ca="1" si="1196"/>
        <v>4.9368560834506736</v>
      </c>
      <c r="GN367" s="1">
        <f t="shared" ca="1" si="1197"/>
        <v>0</v>
      </c>
      <c r="GO367">
        <f t="shared" ca="1" si="1198"/>
        <v>7.5222424772832586E-2</v>
      </c>
      <c r="GP367" s="1">
        <f t="shared" ca="1" si="1199"/>
        <v>4.3453195361385299</v>
      </c>
      <c r="GQ367">
        <f t="shared" ca="1" si="1200"/>
        <v>0.12822374696220973</v>
      </c>
      <c r="GR367" s="1">
        <f t="shared" ca="1" si="1201"/>
        <v>46.803071849427667</v>
      </c>
      <c r="GS367">
        <f t="shared" ca="1" si="1202"/>
        <v>0.25368801314844214</v>
      </c>
      <c r="GT367" s="1">
        <f t="shared" ca="1" si="1203"/>
        <v>0.28251828762498593</v>
      </c>
      <c r="GU367" s="1">
        <f t="shared" ca="1" si="1204"/>
        <v>4.6278378237635156</v>
      </c>
      <c r="GV367" s="1">
        <f t="shared" ca="1" si="1205"/>
        <v>0</v>
      </c>
    </row>
    <row r="368" spans="1:204" x14ac:dyDescent="0.25">
      <c r="A368">
        <v>348</v>
      </c>
      <c r="B368" s="1">
        <f t="shared" ca="1" si="1005"/>
        <v>3669.7049024866146</v>
      </c>
      <c r="C368" s="1"/>
      <c r="E368">
        <f t="shared" ca="1" si="1006"/>
        <v>0.47697602633663683</v>
      </c>
      <c r="F368" s="1">
        <f t="shared" ca="1" si="1007"/>
        <v>0.12962559544465943</v>
      </c>
      <c r="G368">
        <f t="shared" ca="1" si="1008"/>
        <v>0.81738624925321779</v>
      </c>
      <c r="H368" s="1">
        <f t="shared" ca="1" si="1009"/>
        <v>762.60706998595174</v>
      </c>
      <c r="I368">
        <f t="shared" ca="1" si="1010"/>
        <v>0.6211768322088268</v>
      </c>
      <c r="J368" s="1">
        <f t="shared" ca="1" si="1011"/>
        <v>1.0844000192737946</v>
      </c>
      <c r="K368" s="1">
        <f t="shared" ca="1" si="1012"/>
        <v>1.214025614718454</v>
      </c>
      <c r="L368" s="1">
        <f t="shared" ca="1" si="1013"/>
        <v>709.03251184265218</v>
      </c>
      <c r="M368">
        <f t="shared" ca="1" si="1014"/>
        <v>0.14174576293878538</v>
      </c>
      <c r="N368" s="1">
        <f t="shared" ca="1" si="1015"/>
        <v>0.16019657740370291</v>
      </c>
      <c r="O368">
        <f t="shared" ca="1" si="1016"/>
        <v>0.39510808656029583</v>
      </c>
      <c r="P368" s="1">
        <f t="shared" ca="1" si="1017"/>
        <v>182.42628060936795</v>
      </c>
      <c r="Q368">
        <f t="shared" ca="1" si="1018"/>
        <v>0.32833938014911801</v>
      </c>
      <c r="R368" s="1">
        <f t="shared" ca="1" si="1019"/>
        <v>0.46950334961501561</v>
      </c>
      <c r="S368" s="1">
        <f t="shared" ca="1" si="1020"/>
        <v>0.62969992701871846</v>
      </c>
      <c r="T368" s="1">
        <f t="shared" ca="1" si="1021"/>
        <v>175.66243210673619</v>
      </c>
      <c r="U368">
        <f t="shared" ca="1" si="1022"/>
        <v>0.26766386269222275</v>
      </c>
      <c r="V368" s="1">
        <f t="shared" ca="1" si="1023"/>
        <v>0.22249971069376895</v>
      </c>
      <c r="W368">
        <f t="shared" ca="1" si="1024"/>
        <v>0.62021553939552465</v>
      </c>
      <c r="X368" s="1">
        <f t="shared" ca="1" si="1025"/>
        <v>380.87469044939337</v>
      </c>
      <c r="Y368">
        <f t="shared" ca="1" si="1026"/>
        <v>0.33983388126713332</v>
      </c>
      <c r="Z368" s="1">
        <f t="shared" ca="1" si="1027"/>
        <v>0.551271001054637</v>
      </c>
      <c r="AA368" s="1">
        <f t="shared" ca="1" si="1028"/>
        <v>0.77377071174840595</v>
      </c>
      <c r="AB368" s="1">
        <f t="shared" ca="1" si="1029"/>
        <v>363.59629841154344</v>
      </c>
      <c r="AC368">
        <f t="shared" ca="1" si="1030"/>
        <v>0.10253799074531789</v>
      </c>
      <c r="AD368" s="1">
        <f t="shared" ca="1" si="1031"/>
        <v>0.24413660850114258</v>
      </c>
      <c r="AE368">
        <f t="shared" ca="1" si="1032"/>
        <v>0.95549694008263097</v>
      </c>
      <c r="AF368" s="1">
        <f t="shared" ca="1" si="1033"/>
        <v>1821.8680931084211</v>
      </c>
      <c r="AG368">
        <f t="shared" ca="1" si="1034"/>
        <v>0.34250702738624228</v>
      </c>
      <c r="AH368" s="1">
        <f t="shared" ca="1" si="1035"/>
        <v>0.700995849614649</v>
      </c>
      <c r="AI368" s="1">
        <f t="shared" ca="1" si="1036"/>
        <v>0.94513245811579161</v>
      </c>
      <c r="AJ368" s="1">
        <f t="shared" ca="1" si="1037"/>
        <v>1721.4284700218309</v>
      </c>
      <c r="AK368">
        <f t="shared" ca="1" si="1038"/>
        <v>0.19379674144129833</v>
      </c>
      <c r="AL368" s="1">
        <f t="shared" ca="1" si="1039"/>
        <v>0.28722048578781961</v>
      </c>
      <c r="AM368">
        <f t="shared" ca="1" si="1040"/>
        <v>5.6000087784212393E-2</v>
      </c>
      <c r="AN368" s="1">
        <f t="shared" ca="1" si="1041"/>
        <v>19.395429379807759</v>
      </c>
      <c r="AO368">
        <f t="shared" ca="1" si="1042"/>
        <v>0.75363741484132152</v>
      </c>
      <c r="AP368" s="1">
        <f t="shared" ca="1" si="1043"/>
        <v>0.61872007664255813</v>
      </c>
      <c r="AQ368" s="1">
        <f t="shared" ca="1" si="1044"/>
        <v>0.90594056243037779</v>
      </c>
      <c r="AR368" s="1">
        <f t="shared" ca="1" si="1045"/>
        <v>18.369303907015507</v>
      </c>
      <c r="AS368">
        <f t="shared" ca="1" si="1046"/>
        <v>0.90618501774353677</v>
      </c>
      <c r="AT368" s="1">
        <f t="shared" ca="1" si="1047"/>
        <v>0.76050662782303502</v>
      </c>
      <c r="AU368">
        <f t="shared" ca="1" si="1048"/>
        <v>0.82422066229681457</v>
      </c>
      <c r="AV368" s="1">
        <f t="shared" ca="1" si="1049"/>
        <v>785.16100707202361</v>
      </c>
      <c r="AW368">
        <f t="shared" ca="1" si="1050"/>
        <v>0.82141521552958674</v>
      </c>
      <c r="AX368" s="1">
        <f t="shared" ca="1" si="1051"/>
        <v>1.5965353529191164</v>
      </c>
      <c r="AY368" s="1">
        <f t="shared" ca="1" si="1052"/>
        <v>2.3570419807421512</v>
      </c>
      <c r="AZ368" s="1">
        <f t="shared" ca="1" si="1053"/>
        <v>681.6158861968363</v>
      </c>
      <c r="BA368">
        <f t="shared" ca="1" si="1054"/>
        <v>0.98136378117431544</v>
      </c>
      <c r="BB368" s="1">
        <f t="shared" ca="1" si="1055"/>
        <v>1.5570362964233171</v>
      </c>
      <c r="BC368">
        <f t="shared" ca="1" si="1056"/>
        <v>0.83877861607759185</v>
      </c>
      <c r="BD368" s="1">
        <f t="shared" ca="1" si="1057"/>
        <v>837.35236083883183</v>
      </c>
      <c r="BE368">
        <f t="shared" ca="1" si="1058"/>
        <v>7.9489330060561469E-2</v>
      </c>
      <c r="BF368" s="1">
        <f t="shared" ca="1" si="1059"/>
        <v>0.21313747403041988</v>
      </c>
      <c r="BG368" s="1">
        <f t="shared" ca="1" si="1060"/>
        <v>1.770173770453737</v>
      </c>
      <c r="BH368" s="1">
        <f t="shared" ca="1" si="1061"/>
        <v>0</v>
      </c>
      <c r="BI368">
        <f t="shared" ca="1" si="1062"/>
        <v>0.89761738934619884</v>
      </c>
      <c r="BJ368" s="1">
        <f t="shared" ca="1" si="1063"/>
        <v>2.0128439761495938</v>
      </c>
      <c r="BK368">
        <f t="shared" ca="1" si="1064"/>
        <v>0.3997182847981362</v>
      </c>
      <c r="BL368" s="1">
        <f t="shared" ca="1" si="1065"/>
        <v>185.44559827869179</v>
      </c>
      <c r="BM368">
        <f t="shared" ca="1" si="1066"/>
        <v>0.80987125921916203</v>
      </c>
      <c r="BN368" s="1">
        <f t="shared" ca="1" si="1067"/>
        <v>1.2203855798586121</v>
      </c>
      <c r="BO368" s="1">
        <f t="shared" ca="1" si="1068"/>
        <v>3.2332295560082058</v>
      </c>
      <c r="BP368" s="1">
        <f t="shared" ca="1" si="1069"/>
        <v>0</v>
      </c>
      <c r="BQ368">
        <f t="shared" ca="1" si="1070"/>
        <v>0.57142583771772082</v>
      </c>
      <c r="BR368" s="1">
        <f t="shared" ca="1" si="1071"/>
        <v>2.1823022724993728</v>
      </c>
      <c r="BS368">
        <f t="shared" ca="1" si="1072"/>
        <v>0.90859976350627725</v>
      </c>
      <c r="BT368" s="1">
        <f t="shared" ca="1" si="1073"/>
        <v>1219.9893628319494</v>
      </c>
      <c r="BU368">
        <f t="shared" ca="1" si="1074"/>
        <v>0.40599826392426086</v>
      </c>
      <c r="BV368" s="1">
        <f t="shared" ca="1" si="1075"/>
        <v>0.76676988559144887</v>
      </c>
      <c r="BW368" s="1">
        <f t="shared" ca="1" si="1076"/>
        <v>2.9490721580908215</v>
      </c>
      <c r="BX368" s="1">
        <f t="shared" ca="1" si="1077"/>
        <v>0</v>
      </c>
      <c r="BY368">
        <f t="shared" ca="1" si="1078"/>
        <v>0.42197776827016087</v>
      </c>
      <c r="BZ368" s="1">
        <f t="shared" ca="1" si="1079"/>
        <v>2.2919308620691798</v>
      </c>
      <c r="CA368">
        <f t="shared" ca="1" si="1080"/>
        <v>0.57710105834474767</v>
      </c>
      <c r="CB368" s="1">
        <f t="shared" ca="1" si="1081"/>
        <v>332.25635507468598</v>
      </c>
      <c r="CC368">
        <f t="shared" ca="1" si="1082"/>
        <v>8.1155873166487869E-2</v>
      </c>
      <c r="CD368" s="1">
        <f t="shared" ca="1" si="1083"/>
        <v>0.18653704125312343</v>
      </c>
      <c r="CE368" s="1">
        <f t="shared" ca="1" si="1084"/>
        <v>2.4784679033223034</v>
      </c>
      <c r="CF368" s="1">
        <f t="shared" ca="1" si="1085"/>
        <v>0</v>
      </c>
      <c r="CG368">
        <f t="shared" ca="1" si="1086"/>
        <v>0.53758444206578448</v>
      </c>
      <c r="CH368" s="1">
        <f t="shared" ca="1" si="1087"/>
        <v>2.4461891252968759</v>
      </c>
      <c r="CI368">
        <f t="shared" ca="1" si="1088"/>
        <v>0.67602406510920765</v>
      </c>
      <c r="CJ368" s="1">
        <f t="shared" ca="1" si="1089"/>
        <v>456.00349035323728</v>
      </c>
      <c r="CK368">
        <f t="shared" ca="1" si="1090"/>
        <v>0.17007934133550162</v>
      </c>
      <c r="CL368" s="1">
        <f t="shared" ca="1" si="1091"/>
        <v>0.33300233761707454</v>
      </c>
      <c r="CM368" s="1">
        <f t="shared" ca="1" si="1092"/>
        <v>2.7791914629139507</v>
      </c>
      <c r="CN368" s="1">
        <f t="shared" ca="1" si="1093"/>
        <v>0</v>
      </c>
      <c r="CO368">
        <f t="shared" ca="1" si="1094"/>
        <v>0.10824641457498541</v>
      </c>
      <c r="CP368" s="1">
        <f t="shared" ca="1" si="1095"/>
        <v>2.4691022121147923</v>
      </c>
      <c r="CQ368">
        <f t="shared" ca="1" si="1096"/>
        <v>0.80964071463021159</v>
      </c>
      <c r="CR368" s="1">
        <f t="shared" ca="1" si="1097"/>
        <v>738.36903760704979</v>
      </c>
      <c r="CS368">
        <f t="shared" ca="1" si="1098"/>
        <v>0.55914494207228294</v>
      </c>
      <c r="CT368" s="1">
        <f t="shared" ca="1" si="1099"/>
        <v>0.96358070262228523</v>
      </c>
      <c r="CU368" s="1">
        <f t="shared" ca="1" si="1100"/>
        <v>3.4326829147370774</v>
      </c>
      <c r="CV368" s="1">
        <f t="shared" ca="1" si="1101"/>
        <v>0</v>
      </c>
      <c r="CW368">
        <f t="shared" ca="1" si="1102"/>
        <v>0.29003818861399611</v>
      </c>
      <c r="CX368" s="1">
        <f t="shared" ca="1" si="1103"/>
        <v>2.5376110315495151</v>
      </c>
      <c r="CY368">
        <f t="shared" ca="1" si="1104"/>
        <v>0.33592846254979691</v>
      </c>
      <c r="CZ368" s="1">
        <f t="shared" ca="1" si="1105"/>
        <v>146.20344960054621</v>
      </c>
      <c r="DA368">
        <f t="shared" ca="1" si="1106"/>
        <v>0.34002166798887035</v>
      </c>
      <c r="DB368" s="1">
        <f t="shared" ca="1" si="1107"/>
        <v>0.46265950969570702</v>
      </c>
      <c r="DC368" s="1">
        <f t="shared" ca="1" si="1108"/>
        <v>3.000270541245222</v>
      </c>
      <c r="DD368" s="1">
        <f t="shared" ca="1" si="1109"/>
        <v>0</v>
      </c>
      <c r="DE368">
        <f t="shared" ca="1" si="1110"/>
        <v>0.13803768850802589</v>
      </c>
      <c r="DF368" s="1">
        <f t="shared" ca="1" si="1111"/>
        <v>2.5673197778377888</v>
      </c>
      <c r="DG368">
        <f t="shared" ca="1" si="1112"/>
        <v>0.16711342347167946</v>
      </c>
      <c r="DH368" s="1">
        <f t="shared" ca="1" si="1113"/>
        <v>62.848537061085395</v>
      </c>
      <c r="DI368">
        <f t="shared" ca="1" si="1114"/>
        <v>0.7668392737616907</v>
      </c>
      <c r="DJ368" s="1">
        <f t="shared" ca="1" si="1115"/>
        <v>0.88655377977204664</v>
      </c>
      <c r="DK368" s="1">
        <f t="shared" ca="1" si="1116"/>
        <v>3.4538735576098354</v>
      </c>
      <c r="DL368" s="1">
        <f t="shared" ca="1" si="1117"/>
        <v>0</v>
      </c>
      <c r="DM368">
        <f t="shared" ca="1" si="1118"/>
        <v>0.62273862449172301</v>
      </c>
      <c r="DN368" s="1">
        <f t="shared" ca="1" si="1119"/>
        <v>2.7622831834423192</v>
      </c>
      <c r="DO368">
        <f t="shared" ca="1" si="1120"/>
        <v>8.6377512143481661E-2</v>
      </c>
      <c r="DP368" s="1">
        <f t="shared" ca="1" si="1121"/>
        <v>30.570578539714568</v>
      </c>
      <c r="DQ368">
        <f t="shared" ca="1" si="1122"/>
        <v>0.37257445742723094</v>
      </c>
      <c r="DR368" s="1">
        <f t="shared" ca="1" si="1123"/>
        <v>0.34267668839000515</v>
      </c>
      <c r="DS368" s="1">
        <f t="shared" ca="1" si="1124"/>
        <v>3.1049598718323241</v>
      </c>
      <c r="DT368" s="1">
        <f t="shared" ca="1" si="1125"/>
        <v>0</v>
      </c>
      <c r="DU368">
        <f t="shared" ca="1" si="1126"/>
        <v>0.74109492928181342</v>
      </c>
      <c r="DV368" s="1">
        <f t="shared" ca="1" si="1127"/>
        <v>3.0325419448007045</v>
      </c>
      <c r="DW368">
        <f t="shared" ca="1" si="1128"/>
        <v>1.4078846466534456E-2</v>
      </c>
      <c r="DX368" s="1">
        <f t="shared" ca="1" si="1129"/>
        <v>4.737484418226634</v>
      </c>
      <c r="DY368">
        <f t="shared" ca="1" si="1130"/>
        <v>0.7182617676960793</v>
      </c>
      <c r="DZ368" s="1">
        <f t="shared" ca="1" si="1131"/>
        <v>0.3035199724800261</v>
      </c>
      <c r="EA368" s="1">
        <f t="shared" ca="1" si="1132"/>
        <v>3.3360619172807304</v>
      </c>
      <c r="EB368" s="1">
        <f t="shared" ca="1" si="1133"/>
        <v>0</v>
      </c>
      <c r="EC368">
        <f t="shared" ca="1" si="1134"/>
        <v>0.27500672355639522</v>
      </c>
      <c r="ED368" s="1">
        <f t="shared" ca="1" si="1135"/>
        <v>3.0968605244089753</v>
      </c>
      <c r="EE368">
        <f t="shared" ca="1" si="1136"/>
        <v>0.37786191732572116</v>
      </c>
      <c r="EF368" s="1">
        <f t="shared" ca="1" si="1137"/>
        <v>171.39780128097891</v>
      </c>
      <c r="EG368">
        <f t="shared" ca="1" si="1138"/>
        <v>0.60053930576460512</v>
      </c>
      <c r="EH368" s="1">
        <f t="shared" ca="1" si="1139"/>
        <v>0.80958692980050329</v>
      </c>
      <c r="EI368" s="1">
        <f t="shared" ca="1" si="1140"/>
        <v>3.9064474542094785</v>
      </c>
      <c r="EJ368" s="1">
        <f t="shared" ca="1" si="1141"/>
        <v>0</v>
      </c>
      <c r="EK368">
        <f t="shared" ca="1" si="1142"/>
        <v>0.40691958684332186</v>
      </c>
      <c r="EL368" s="1">
        <f t="shared" ca="1" si="1143"/>
        <v>3.2013455814497029</v>
      </c>
      <c r="EM368">
        <f t="shared" ca="1" si="1144"/>
        <v>0.35782909325979539</v>
      </c>
      <c r="EN368" s="1">
        <f t="shared" ca="1" si="1145"/>
        <v>159.0881289860433</v>
      </c>
      <c r="EO368">
        <f t="shared" ca="1" si="1146"/>
        <v>0.41914093235553085</v>
      </c>
      <c r="EP368" s="1">
        <f t="shared" ca="1" si="1147"/>
        <v>0.56252512920136832</v>
      </c>
      <c r="EQ368" s="1">
        <f t="shared" ca="1" si="1148"/>
        <v>3.7638707106510711</v>
      </c>
      <c r="ER368" s="1">
        <f t="shared" ca="1" si="1149"/>
        <v>0</v>
      </c>
      <c r="ES368">
        <f t="shared" ca="1" si="1150"/>
        <v>0.8845618008446986</v>
      </c>
      <c r="ET368" s="1">
        <f t="shared" ca="1" si="1151"/>
        <v>3.6331495743439035</v>
      </c>
      <c r="EU368">
        <f t="shared" ca="1" si="1152"/>
        <v>0.69897993606359277</v>
      </c>
      <c r="EV368" s="1">
        <f t="shared" ca="1" si="1153"/>
        <v>492.11232870923283</v>
      </c>
      <c r="EW368">
        <f t="shared" ca="1" si="1154"/>
        <v>0.31288224800171005</v>
      </c>
      <c r="EX368" s="1">
        <f t="shared" ca="1" si="1155"/>
        <v>0.53748129043816717</v>
      </c>
      <c r="EY368" s="1">
        <f t="shared" ca="1" si="1156"/>
        <v>4.1706308647820709</v>
      </c>
      <c r="EZ368" s="1">
        <f t="shared" ca="1" si="1157"/>
        <v>0</v>
      </c>
      <c r="FA368">
        <f t="shared" ca="1" si="1158"/>
        <v>0.63341731192364281</v>
      </c>
      <c r="FB368" s="1">
        <f t="shared" ca="1" si="1159"/>
        <v>3.8338558078668563</v>
      </c>
      <c r="FC368">
        <f t="shared" ca="1" si="1160"/>
        <v>0.50079250809170506</v>
      </c>
      <c r="FD368" s="1">
        <f t="shared" ca="1" si="1161"/>
        <v>260.58741924107863</v>
      </c>
      <c r="FE368">
        <f t="shared" ca="1" si="1162"/>
        <v>0.14678518022171616</v>
      </c>
      <c r="FF368" s="1">
        <f t="shared" ca="1" si="1163"/>
        <v>0.27182187580420719</v>
      </c>
      <c r="FG368" s="1">
        <f t="shared" ca="1" si="1164"/>
        <v>4.1056776836710638</v>
      </c>
      <c r="FH368" s="1">
        <f t="shared" ca="1" si="1165"/>
        <v>0</v>
      </c>
      <c r="FI368">
        <f t="shared" ca="1" si="1166"/>
        <v>0.14694669328006149</v>
      </c>
      <c r="FJ368" s="1">
        <f t="shared" ca="1" si="1167"/>
        <v>3.8656424559107032</v>
      </c>
      <c r="FK368">
        <f t="shared" ca="1" si="1168"/>
        <v>0.45731889777103574</v>
      </c>
      <c r="FL368" s="1">
        <f t="shared" ca="1" si="1169"/>
        <v>225.98484172365275</v>
      </c>
      <c r="FM368">
        <f t="shared" ca="1" si="1170"/>
        <v>0.89440646730066053</v>
      </c>
      <c r="FN368" s="1">
        <f t="shared" ca="1" si="1171"/>
        <v>1.5503750411919641</v>
      </c>
      <c r="FO368" s="1">
        <f t="shared" ca="1" si="1172"/>
        <v>5.4160174971026676</v>
      </c>
      <c r="FP368" s="1">
        <f t="shared" ca="1" si="1173"/>
        <v>0</v>
      </c>
      <c r="FQ368">
        <f t="shared" ca="1" si="1174"/>
        <v>0.12161371219044537</v>
      </c>
      <c r="FR368" s="1">
        <f t="shared" ca="1" si="1175"/>
        <v>3.891576219663881</v>
      </c>
      <c r="FS368">
        <f t="shared" ca="1" si="1176"/>
        <v>0.65168166493987045</v>
      </c>
      <c r="FT368" s="1">
        <f t="shared" ca="1" si="1177"/>
        <v>421.26334236637877</v>
      </c>
      <c r="FU368">
        <f t="shared" ca="1" si="1178"/>
        <v>0.72028597929000371</v>
      </c>
      <c r="FV368" s="1">
        <f t="shared" ca="1" si="1179"/>
        <v>1.1836683071318286</v>
      </c>
      <c r="FW368" s="1">
        <f t="shared" ca="1" si="1180"/>
        <v>5.0752445267957098</v>
      </c>
      <c r="FX368" s="1">
        <f t="shared" ca="1" si="1181"/>
        <v>0</v>
      </c>
      <c r="FY368">
        <f t="shared" ca="1" si="1182"/>
        <v>0.33690057590575873</v>
      </c>
      <c r="FZ368" s="1">
        <f t="shared" ca="1" si="1183"/>
        <v>3.9737422874864476</v>
      </c>
      <c r="GA368">
        <f t="shared" ca="1" si="1184"/>
        <v>0.3866355207603942</v>
      </c>
      <c r="GB368" s="1">
        <f t="shared" ca="1" si="1185"/>
        <v>176.9566291860236</v>
      </c>
      <c r="GC368">
        <f t="shared" ca="1" si="1186"/>
        <v>0.59457468854238404</v>
      </c>
      <c r="GD368" s="1">
        <f t="shared" ca="1" si="1187"/>
        <v>0.80581501223559937</v>
      </c>
      <c r="GE368" s="1">
        <f t="shared" ca="1" si="1188"/>
        <v>4.7795572997220468</v>
      </c>
      <c r="GF368" s="1">
        <f t="shared" ca="1" si="1189"/>
        <v>0</v>
      </c>
      <c r="GG368">
        <f t="shared" ca="1" si="1190"/>
        <v>0.63701620224551159</v>
      </c>
      <c r="GH368" s="1">
        <f t="shared" ca="1" si="1191"/>
        <v>4.1764217034861639</v>
      </c>
      <c r="GI368">
        <f t="shared" ca="1" si="1192"/>
        <v>0.29747672859847485</v>
      </c>
      <c r="GJ368" s="1">
        <f t="shared" ca="1" si="1193"/>
        <v>124.89787143727349</v>
      </c>
      <c r="GK368">
        <f t="shared" ca="1" si="1194"/>
        <v>0.77243647956507555</v>
      </c>
      <c r="GL368" s="1">
        <f t="shared" ca="1" si="1195"/>
        <v>1.04506248576856</v>
      </c>
      <c r="GM368" s="1">
        <f t="shared" ca="1" si="1196"/>
        <v>5.2214841892547241</v>
      </c>
      <c r="GN368" s="1">
        <f t="shared" ca="1" si="1197"/>
        <v>0</v>
      </c>
      <c r="GO368">
        <f t="shared" ca="1" si="1198"/>
        <v>4.3802654169828092E-2</v>
      </c>
      <c r="GP368" s="1">
        <f t="shared" ca="1" si="1199"/>
        <v>4.1853798951944752</v>
      </c>
      <c r="GQ368">
        <f t="shared" ca="1" si="1200"/>
        <v>0.51288749787833965</v>
      </c>
      <c r="GR368" s="1">
        <f t="shared" ca="1" si="1201"/>
        <v>270.93568709511538</v>
      </c>
      <c r="GS368">
        <f t="shared" ca="1" si="1202"/>
        <v>0.47788223162121002</v>
      </c>
      <c r="GT368" s="1">
        <f t="shared" ca="1" si="1203"/>
        <v>0.70048172297657108</v>
      </c>
      <c r="GU368" s="1">
        <f t="shared" ca="1" si="1204"/>
        <v>4.8858616181710461</v>
      </c>
      <c r="GV368" s="1">
        <f t="shared" ca="1" si="1205"/>
        <v>0</v>
      </c>
    </row>
    <row r="369" spans="1:204" x14ac:dyDescent="0.25">
      <c r="A369">
        <v>349</v>
      </c>
      <c r="B369" s="1">
        <f t="shared" ca="1" si="1005"/>
        <v>2867.8224155027274</v>
      </c>
      <c r="C369" s="1"/>
      <c r="E369">
        <f t="shared" ca="1" si="1006"/>
        <v>0.49468667948859923</v>
      </c>
      <c r="F369" s="1">
        <f t="shared" ca="1" si="1007"/>
        <v>0.13651532108835734</v>
      </c>
      <c r="G369">
        <f t="shared" ca="1" si="1008"/>
        <v>0.84040294776311086</v>
      </c>
      <c r="H369" s="1">
        <f t="shared" ca="1" si="1009"/>
        <v>843.56467587962356</v>
      </c>
      <c r="I369">
        <f t="shared" ca="1" si="1010"/>
        <v>0.50278976819324506</v>
      </c>
      <c r="J369" s="1">
        <f t="shared" ca="1" si="1011"/>
        <v>0.8842350072430869</v>
      </c>
      <c r="K369" s="1">
        <f t="shared" ca="1" si="1012"/>
        <v>1.0207503283314443</v>
      </c>
      <c r="L369" s="1">
        <f t="shared" ca="1" si="1013"/>
        <v>793.45081642153491</v>
      </c>
      <c r="M369">
        <f t="shared" ca="1" si="1014"/>
        <v>0.13065790090952412</v>
      </c>
      <c r="N369" s="1">
        <f t="shared" ca="1" si="1015"/>
        <v>0.16451903335734591</v>
      </c>
      <c r="O369">
        <f t="shared" ca="1" si="1016"/>
        <v>0.42329476281541245</v>
      </c>
      <c r="P369" s="1">
        <f t="shared" ca="1" si="1017"/>
        <v>201.38452879166334</v>
      </c>
      <c r="Q369">
        <f t="shared" ca="1" si="1018"/>
        <v>0.44516568078505858</v>
      </c>
      <c r="R369" s="1">
        <f t="shared" ca="1" si="1019"/>
        <v>0.6213517181334588</v>
      </c>
      <c r="S369" s="1">
        <f t="shared" ca="1" si="1020"/>
        <v>0.78587075149080476</v>
      </c>
      <c r="T369" s="1">
        <f t="shared" ca="1" si="1021"/>
        <v>192.10919108230021</v>
      </c>
      <c r="U369">
        <f t="shared" ca="1" si="1022"/>
        <v>0.78573955881399882</v>
      </c>
      <c r="V369" s="1">
        <f t="shared" ca="1" si="1023"/>
        <v>0.47263163116429507</v>
      </c>
      <c r="W369">
        <f t="shared" ca="1" si="1024"/>
        <v>0.92991242847208222</v>
      </c>
      <c r="X369" s="1">
        <f t="shared" ca="1" si="1025"/>
        <v>1425.4165083468417</v>
      </c>
      <c r="Y369">
        <f t="shared" ca="1" si="1026"/>
        <v>0.33030923458899186</v>
      </c>
      <c r="Z369" s="1">
        <f t="shared" ca="1" si="1027"/>
        <v>0.65811805161089776</v>
      </c>
      <c r="AA369" s="1">
        <f t="shared" ca="1" si="1028"/>
        <v>1.1307496827751928</v>
      </c>
      <c r="AB369" s="1">
        <f t="shared" ca="1" si="1029"/>
        <v>1331.9167585787475</v>
      </c>
      <c r="AC369">
        <f t="shared" ca="1" si="1030"/>
        <v>0.50844359258309169</v>
      </c>
      <c r="AD369" s="1">
        <f t="shared" ca="1" si="1031"/>
        <v>0.61466734718963301</v>
      </c>
      <c r="AE369">
        <f t="shared" ca="1" si="1032"/>
        <v>0.5200203816086193</v>
      </c>
      <c r="AF369" s="1">
        <f t="shared" ca="1" si="1033"/>
        <v>277.20046493957409</v>
      </c>
      <c r="AG369">
        <f t="shared" ca="1" si="1034"/>
        <v>0.64227123839463851</v>
      </c>
      <c r="AH369" s="1">
        <f t="shared" ca="1" si="1035"/>
        <v>0.95486311200139817</v>
      </c>
      <c r="AI369" s="1">
        <f t="shared" ca="1" si="1036"/>
        <v>1.5695304591910313</v>
      </c>
      <c r="AJ369" s="1">
        <f t="shared" ca="1" si="1037"/>
        <v>252.28745126003588</v>
      </c>
      <c r="AK369">
        <f t="shared" ca="1" si="1038"/>
        <v>0.33585811738485294</v>
      </c>
      <c r="AL369" s="1">
        <f t="shared" ca="1" si="1039"/>
        <v>0.69651924192852543</v>
      </c>
      <c r="AM369">
        <f t="shared" ca="1" si="1040"/>
        <v>0.11818618005925441</v>
      </c>
      <c r="AN369" s="1">
        <f t="shared" ca="1" si="1041"/>
        <v>42.816033009388967</v>
      </c>
      <c r="AO369">
        <f t="shared" ca="1" si="1042"/>
        <v>0.24976469948157676</v>
      </c>
      <c r="AP369" s="1">
        <f t="shared" ca="1" si="1043"/>
        <v>0.27267113949052391</v>
      </c>
      <c r="AQ369" s="1">
        <f t="shared" ca="1" si="1044"/>
        <v>0.96919038141904934</v>
      </c>
      <c r="AR369" s="1">
        <f t="shared" ca="1" si="1045"/>
        <v>40.397229770523296</v>
      </c>
      <c r="AS369">
        <f t="shared" ca="1" si="1046"/>
        <v>0.764252873918294</v>
      </c>
      <c r="AT369" s="1">
        <f t="shared" ca="1" si="1047"/>
        <v>0.98551835154381862</v>
      </c>
      <c r="AU369">
        <f t="shared" ca="1" si="1048"/>
        <v>0.15941840297667098</v>
      </c>
      <c r="AV369" s="1">
        <f t="shared" ca="1" si="1049"/>
        <v>59.595342740245357</v>
      </c>
      <c r="AW369">
        <f t="shared" ca="1" si="1050"/>
        <v>0.55275785929485655</v>
      </c>
      <c r="AX369" s="1">
        <f t="shared" ca="1" si="1051"/>
        <v>0.5893698719525825</v>
      </c>
      <c r="AY369" s="1">
        <f t="shared" ca="1" si="1052"/>
        <v>1.574888223496401</v>
      </c>
      <c r="AZ369" s="1">
        <f t="shared" ca="1" si="1053"/>
        <v>54.221859322191072</v>
      </c>
      <c r="BA369">
        <f t="shared" ca="1" si="1054"/>
        <v>2.3041725348731945E-2</v>
      </c>
      <c r="BB369" s="1">
        <f t="shared" ca="1" si="1055"/>
        <v>0.99018061863890594</v>
      </c>
      <c r="BC369">
        <f t="shared" ca="1" si="1056"/>
        <v>0.47865336288228466</v>
      </c>
      <c r="BD369" s="1">
        <f t="shared" ca="1" si="1057"/>
        <v>242.48496217009796</v>
      </c>
      <c r="BE369">
        <f t="shared" ca="1" si="1058"/>
        <v>0.95390242173744688</v>
      </c>
      <c r="BF369" s="1">
        <f t="shared" ca="1" si="1059"/>
        <v>1.9360352983472311</v>
      </c>
      <c r="BG369" s="1">
        <f t="shared" ca="1" si="1060"/>
        <v>2.9262159169861368</v>
      </c>
      <c r="BH369" s="1">
        <f t="shared" ca="1" si="1061"/>
        <v>203.43910906739441</v>
      </c>
      <c r="BI369">
        <f t="shared" ca="1" si="1062"/>
        <v>0.19423222895616865</v>
      </c>
      <c r="BJ369" s="1">
        <f t="shared" ca="1" si="1063"/>
        <v>1.0333725592883773</v>
      </c>
      <c r="BK369">
        <f t="shared" ca="1" si="1064"/>
        <v>0.38284944467794757</v>
      </c>
      <c r="BL369" s="1">
        <f t="shared" ca="1" si="1065"/>
        <v>174.54490497864782</v>
      </c>
      <c r="BM369">
        <f t="shared" ca="1" si="1066"/>
        <v>0.31063912971777308</v>
      </c>
      <c r="BN369" s="1">
        <f t="shared" ca="1" si="1067"/>
        <v>0.44501010795131518</v>
      </c>
      <c r="BO369" s="1">
        <f t="shared" ca="1" si="1068"/>
        <v>1.4783826672396925</v>
      </c>
      <c r="BP369" s="1">
        <f t="shared" ca="1" si="1069"/>
        <v>0</v>
      </c>
      <c r="BQ369">
        <f t="shared" ca="1" si="1070"/>
        <v>0.53063243541983995</v>
      </c>
      <c r="BR369" s="1">
        <f t="shared" ca="1" si="1071"/>
        <v>1.1846463788277224</v>
      </c>
      <c r="BS369">
        <f t="shared" ca="1" si="1072"/>
        <v>0.57535463410836518</v>
      </c>
      <c r="BT369" s="1">
        <f t="shared" ca="1" si="1073"/>
        <v>330.42747078073307</v>
      </c>
      <c r="BU369">
        <f t="shared" ca="1" si="1074"/>
        <v>0.31324473550255061</v>
      </c>
      <c r="BV369" s="1">
        <f t="shared" ca="1" si="1075"/>
        <v>0.50341492343173255</v>
      </c>
      <c r="BW369" s="1">
        <f t="shared" ca="1" si="1076"/>
        <v>1.6880613022594551</v>
      </c>
      <c r="BX369" s="1">
        <f t="shared" ca="1" si="1077"/>
        <v>0</v>
      </c>
      <c r="BY369">
        <f t="shared" ca="1" si="1078"/>
        <v>0.6396127712044527</v>
      </c>
      <c r="BZ369" s="1">
        <f t="shared" ca="1" si="1079"/>
        <v>1.3887616168417636</v>
      </c>
      <c r="CA369">
        <f t="shared" ca="1" si="1080"/>
        <v>0.34885082152358904</v>
      </c>
      <c r="CB369" s="1">
        <f t="shared" ca="1" si="1081"/>
        <v>153.73615112757767</v>
      </c>
      <c r="CC369">
        <f t="shared" ca="1" si="1082"/>
        <v>0.11406581490777623</v>
      </c>
      <c r="CD369" s="1">
        <f t="shared" ca="1" si="1083"/>
        <v>0.20542895513037385</v>
      </c>
      <c r="CE369" s="1">
        <f t="shared" ca="1" si="1084"/>
        <v>1.5941905719721374</v>
      </c>
      <c r="CF369" s="1">
        <f t="shared" ca="1" si="1085"/>
        <v>0</v>
      </c>
      <c r="CG369">
        <f t="shared" ca="1" si="1086"/>
        <v>0.51348428839344074</v>
      </c>
      <c r="CH369" s="1">
        <f t="shared" ca="1" si="1087"/>
        <v>1.5328588333806625</v>
      </c>
      <c r="CI369">
        <f t="shared" ca="1" si="1088"/>
        <v>0.84673686875176868</v>
      </c>
      <c r="CJ369" s="1">
        <f t="shared" ca="1" si="1089"/>
        <v>868.6190352529552</v>
      </c>
      <c r="CK369">
        <f t="shared" ca="1" si="1090"/>
        <v>0.28036963185229735</v>
      </c>
      <c r="CL369" s="1">
        <f t="shared" ca="1" si="1091"/>
        <v>0.53750792469974329</v>
      </c>
      <c r="CM369" s="1">
        <f t="shared" ca="1" si="1092"/>
        <v>2.0703667580804059</v>
      </c>
      <c r="CN369" s="1">
        <f t="shared" ca="1" si="1093"/>
        <v>0</v>
      </c>
      <c r="CO369">
        <f t="shared" ca="1" si="1094"/>
        <v>0.76387842241737824</v>
      </c>
      <c r="CP369" s="1">
        <f t="shared" ca="1" si="1095"/>
        <v>1.8215405228520827</v>
      </c>
      <c r="CQ369">
        <f t="shared" ca="1" si="1096"/>
        <v>9.1408805268523019E-2</v>
      </c>
      <c r="CR369" s="1">
        <f t="shared" ca="1" si="1097"/>
        <v>32.469328037687092</v>
      </c>
      <c r="CS369">
        <f t="shared" ca="1" si="1098"/>
        <v>0.62111283596407751</v>
      </c>
      <c r="CT369" s="1">
        <f t="shared" ca="1" si="1099"/>
        <v>0.56859141953487469</v>
      </c>
      <c r="CU369" s="1">
        <f t="shared" ca="1" si="1100"/>
        <v>2.3901319423869571</v>
      </c>
      <c r="CV369" s="1">
        <f t="shared" ca="1" si="1101"/>
        <v>0</v>
      </c>
      <c r="CW369">
        <f t="shared" ca="1" si="1102"/>
        <v>0.11981462645030228</v>
      </c>
      <c r="CX369" s="1">
        <f t="shared" ca="1" si="1103"/>
        <v>1.8470650712386489</v>
      </c>
      <c r="CY369">
        <f t="shared" ca="1" si="1104"/>
        <v>0.9221084509611257</v>
      </c>
      <c r="CZ369" s="1">
        <f t="shared" ca="1" si="1105"/>
        <v>1341.5488346805842</v>
      </c>
      <c r="DA369">
        <f t="shared" ca="1" si="1106"/>
        <v>0.4702995114973002</v>
      </c>
      <c r="DB369" s="1">
        <f t="shared" ca="1" si="1107"/>
        <v>0.88714483112304732</v>
      </c>
      <c r="DC369" s="1">
        <f t="shared" ca="1" si="1108"/>
        <v>2.7342099023616964</v>
      </c>
      <c r="DD369" s="1">
        <f t="shared" ca="1" si="1109"/>
        <v>0</v>
      </c>
      <c r="DE369">
        <f t="shared" ca="1" si="1110"/>
        <v>0.14542797367548799</v>
      </c>
      <c r="DF369" s="1">
        <f t="shared" ca="1" si="1111"/>
        <v>1.8784959691128036</v>
      </c>
      <c r="DG369">
        <f t="shared" ca="1" si="1112"/>
        <v>0.49446933475426647</v>
      </c>
      <c r="DH369" s="1">
        <f t="shared" ca="1" si="1113"/>
        <v>255.30954686025021</v>
      </c>
      <c r="DI369">
        <f t="shared" ca="1" si="1114"/>
        <v>0.84508241216914748</v>
      </c>
      <c r="DJ369" s="1">
        <f t="shared" ca="1" si="1115"/>
        <v>1.3995349851678263</v>
      </c>
      <c r="DK369" s="1">
        <f t="shared" ca="1" si="1116"/>
        <v>3.2780309542806298</v>
      </c>
      <c r="DL369" s="1">
        <f t="shared" ca="1" si="1117"/>
        <v>0</v>
      </c>
      <c r="DM369">
        <f t="shared" ca="1" si="1118"/>
        <v>0.50234354718534113</v>
      </c>
      <c r="DN369" s="1">
        <f t="shared" ca="1" si="1119"/>
        <v>2.0180650278731882</v>
      </c>
      <c r="DO369">
        <f t="shared" ca="1" si="1120"/>
        <v>0.8473134657250091</v>
      </c>
      <c r="DP369" s="1">
        <f t="shared" ca="1" si="1121"/>
        <v>870.96826371535644</v>
      </c>
      <c r="DQ369">
        <f t="shared" ca="1" si="1122"/>
        <v>0.98818361300330293</v>
      </c>
      <c r="DR369" s="1">
        <f t="shared" ca="1" si="1123"/>
        <v>3.04710762469937</v>
      </c>
      <c r="DS369" s="1">
        <f t="shared" ca="1" si="1124"/>
        <v>5.0651726525725582</v>
      </c>
      <c r="DT369" s="1">
        <f t="shared" ca="1" si="1125"/>
        <v>0</v>
      </c>
      <c r="DU369">
        <f t="shared" ca="1" si="1126"/>
        <v>0.24034340761789874</v>
      </c>
      <c r="DV369" s="1">
        <f t="shared" ca="1" si="1127"/>
        <v>2.07304278786249</v>
      </c>
      <c r="DW369">
        <f t="shared" ca="1" si="1128"/>
        <v>0.9155252958661888</v>
      </c>
      <c r="DX369" s="1">
        <f t="shared" ca="1" si="1129"/>
        <v>1279.0705726131328</v>
      </c>
      <c r="DY369">
        <f t="shared" ca="1" si="1130"/>
        <v>0.86322800695548607</v>
      </c>
      <c r="DZ369" s="1">
        <f t="shared" ca="1" si="1131"/>
        <v>1.8860137134780346</v>
      </c>
      <c r="EA369" s="1">
        <f t="shared" ca="1" si="1132"/>
        <v>3.9590565013405246</v>
      </c>
      <c r="EB369" s="1">
        <f t="shared" ca="1" si="1133"/>
        <v>0</v>
      </c>
      <c r="EC369">
        <f t="shared" ca="1" si="1134"/>
        <v>5.7710129028303747E-2</v>
      </c>
      <c r="ED369" s="1">
        <f t="shared" ca="1" si="1135"/>
        <v>2.0849312544800584</v>
      </c>
      <c r="EE369">
        <f t="shared" ca="1" si="1136"/>
        <v>0.6323708134870174</v>
      </c>
      <c r="EF369" s="1">
        <f t="shared" ca="1" si="1137"/>
        <v>395.92902970091524</v>
      </c>
      <c r="EG369">
        <f t="shared" ca="1" si="1138"/>
        <v>0.87378247730335068</v>
      </c>
      <c r="EH369" s="1">
        <f t="shared" ca="1" si="1139"/>
        <v>1.6190167064469829</v>
      </c>
      <c r="EI369" s="1">
        <f t="shared" ca="1" si="1140"/>
        <v>3.7039479609270414</v>
      </c>
      <c r="EJ369" s="1">
        <f t="shared" ca="1" si="1141"/>
        <v>0</v>
      </c>
      <c r="EK369">
        <f t="shared" ca="1" si="1142"/>
        <v>0.89253400576717201</v>
      </c>
      <c r="EL369" s="1">
        <f t="shared" ca="1" si="1143"/>
        <v>2.5310474173152677</v>
      </c>
      <c r="EM369">
        <f t="shared" ca="1" si="1144"/>
        <v>0.36224216329886061</v>
      </c>
      <c r="EN369" s="1">
        <f t="shared" ca="1" si="1145"/>
        <v>161.75548619964707</v>
      </c>
      <c r="EO369">
        <f t="shared" ca="1" si="1146"/>
        <v>0.92655602994771402</v>
      </c>
      <c r="EP369" s="1">
        <f t="shared" ca="1" si="1147"/>
        <v>1.6074203484278864</v>
      </c>
      <c r="EQ369" s="1">
        <f t="shared" ca="1" si="1148"/>
        <v>4.1384677657431546</v>
      </c>
      <c r="ER369" s="1">
        <f t="shared" ca="1" si="1149"/>
        <v>0</v>
      </c>
      <c r="ES369">
        <f t="shared" ca="1" si="1150"/>
        <v>0.65681102273075698</v>
      </c>
      <c r="ET369" s="1">
        <f t="shared" ca="1" si="1151"/>
        <v>2.7449422231948617</v>
      </c>
      <c r="EU369">
        <f t="shared" ca="1" si="1152"/>
        <v>9.8765792784042294E-2</v>
      </c>
      <c r="EV369" s="1">
        <f t="shared" ca="1" si="1153"/>
        <v>35.271148098003465</v>
      </c>
      <c r="EW369">
        <f t="shared" ca="1" si="1154"/>
        <v>0.54355652645975816</v>
      </c>
      <c r="EX369" s="1">
        <f t="shared" ca="1" si="1155"/>
        <v>0.50503770338485343</v>
      </c>
      <c r="EY369" s="1">
        <f t="shared" ca="1" si="1156"/>
        <v>3.2499799265797149</v>
      </c>
      <c r="EZ369" s="1">
        <f t="shared" ca="1" si="1157"/>
        <v>0</v>
      </c>
      <c r="FA369">
        <f t="shared" ca="1" si="1158"/>
        <v>0.64349806430279965</v>
      </c>
      <c r="FB369" s="1">
        <f t="shared" ca="1" si="1159"/>
        <v>2.9512253450782335</v>
      </c>
      <c r="FC369">
        <f t="shared" ca="1" si="1160"/>
        <v>0.60751392506995261</v>
      </c>
      <c r="FD369" s="1">
        <f t="shared" ca="1" si="1161"/>
        <v>365.81511841510974</v>
      </c>
      <c r="FE369">
        <f t="shared" ca="1" si="1162"/>
        <v>1.8501098196031074E-2</v>
      </c>
      <c r="FF369" s="1">
        <f t="shared" ca="1" si="1163"/>
        <v>6.9239656399878433E-2</v>
      </c>
      <c r="FG369" s="1">
        <f t="shared" ca="1" si="1164"/>
        <v>3.020465001478112</v>
      </c>
      <c r="FH369" s="1">
        <f t="shared" ca="1" si="1165"/>
        <v>0</v>
      </c>
      <c r="FI369">
        <f t="shared" ca="1" si="1166"/>
        <v>0.75524367391371627</v>
      </c>
      <c r="FJ369" s="1">
        <f t="shared" ca="1" si="1167"/>
        <v>3.2327237752323494</v>
      </c>
      <c r="FK369">
        <f t="shared" ca="1" si="1168"/>
        <v>0.91858709497331847</v>
      </c>
      <c r="FL369" s="1">
        <f t="shared" ca="1" si="1169"/>
        <v>1307.290348492967</v>
      </c>
      <c r="FM369">
        <f t="shared" ca="1" si="1170"/>
        <v>0.40757182383152191</v>
      </c>
      <c r="FN369" s="1">
        <f t="shared" ca="1" si="1171"/>
        <v>0.77685334679896223</v>
      </c>
      <c r="FO369" s="1">
        <f t="shared" ca="1" si="1172"/>
        <v>4.0095771220313114</v>
      </c>
      <c r="FP369" s="1">
        <f t="shared" ca="1" si="1173"/>
        <v>0</v>
      </c>
      <c r="FQ369">
        <f t="shared" ca="1" si="1174"/>
        <v>0.17416945673509099</v>
      </c>
      <c r="FR369" s="1">
        <f t="shared" ca="1" si="1175"/>
        <v>3.2709969112204127</v>
      </c>
      <c r="FS369">
        <f t="shared" ca="1" si="1176"/>
        <v>2.5609577028388508E-2</v>
      </c>
      <c r="FT369" s="1">
        <f t="shared" ca="1" si="1177"/>
        <v>8.6852366001539671</v>
      </c>
      <c r="FU369">
        <f t="shared" ca="1" si="1178"/>
        <v>0.82294465870342093</v>
      </c>
      <c r="FV369" s="1">
        <f t="shared" ca="1" si="1179"/>
        <v>0.51944878673200034</v>
      </c>
      <c r="FW369" s="1">
        <f t="shared" ca="1" si="1180"/>
        <v>3.7904456979524133</v>
      </c>
      <c r="FX369" s="1">
        <f t="shared" ca="1" si="1181"/>
        <v>0</v>
      </c>
      <c r="FY369">
        <f t="shared" ca="1" si="1182"/>
        <v>0.3381740900018303</v>
      </c>
      <c r="FZ369" s="1">
        <f t="shared" ca="1" si="1183"/>
        <v>3.3535474579129962</v>
      </c>
      <c r="GA369">
        <f t="shared" ca="1" si="1184"/>
        <v>0.28002751525180569</v>
      </c>
      <c r="GB369" s="1">
        <f t="shared" ca="1" si="1185"/>
        <v>115.73579649920273</v>
      </c>
      <c r="GC369">
        <f t="shared" ca="1" si="1186"/>
        <v>0.40060673355704457</v>
      </c>
      <c r="GD369" s="1">
        <f t="shared" ca="1" si="1187"/>
        <v>0.50669906372576701</v>
      </c>
      <c r="GE369" s="1">
        <f t="shared" ca="1" si="1188"/>
        <v>3.8602465216387634</v>
      </c>
      <c r="GF369" s="1">
        <f t="shared" ca="1" si="1189"/>
        <v>0</v>
      </c>
      <c r="GG369">
        <f t="shared" ca="1" si="1190"/>
        <v>0.55552866244906263</v>
      </c>
      <c r="GH369" s="1">
        <f t="shared" ca="1" si="1191"/>
        <v>3.5157213996244652</v>
      </c>
      <c r="GI369">
        <f t="shared" ca="1" si="1192"/>
        <v>0.26097322776722198</v>
      </c>
      <c r="GJ369" s="1">
        <f t="shared" ca="1" si="1193"/>
        <v>106.06319928726381</v>
      </c>
      <c r="GK369">
        <f t="shared" ca="1" si="1194"/>
        <v>0.18517813069353939</v>
      </c>
      <c r="GL369" s="1">
        <f t="shared" ca="1" si="1195"/>
        <v>0.27007044417468079</v>
      </c>
      <c r="GM369" s="1">
        <f t="shared" ca="1" si="1196"/>
        <v>3.7857918437991458</v>
      </c>
      <c r="GN369" s="1">
        <f t="shared" ca="1" si="1197"/>
        <v>0</v>
      </c>
      <c r="GO369">
        <f t="shared" ca="1" si="1198"/>
        <v>0.99114753052844939</v>
      </c>
      <c r="GP369" s="1">
        <f t="shared" ca="1" si="1199"/>
        <v>4.4611331641349246</v>
      </c>
      <c r="GQ369">
        <f t="shared" ca="1" si="1200"/>
        <v>0.13169445212705</v>
      </c>
      <c r="GR369" s="1">
        <f t="shared" ca="1" si="1201"/>
        <v>48.195943623310143</v>
      </c>
      <c r="GS369">
        <f t="shared" ca="1" si="1202"/>
        <v>0.90123675804727499</v>
      </c>
      <c r="GT369" s="1">
        <f t="shared" ca="1" si="1203"/>
        <v>1.1302876518102596</v>
      </c>
      <c r="GU369" s="1">
        <f t="shared" ca="1" si="1204"/>
        <v>5.5914208159451846</v>
      </c>
      <c r="GV369" s="1">
        <f t="shared" ca="1" si="1205"/>
        <v>0</v>
      </c>
    </row>
    <row r="370" spans="1:204" x14ac:dyDescent="0.25">
      <c r="A370">
        <v>350</v>
      </c>
      <c r="B370" s="1">
        <f t="shared" ca="1" si="1005"/>
        <v>4605.6883697528147</v>
      </c>
      <c r="C370" s="1"/>
      <c r="E370">
        <f t="shared" ca="1" si="1006"/>
        <v>0.94532415823453797</v>
      </c>
      <c r="F370" s="1">
        <f t="shared" ca="1" si="1007"/>
        <v>0.581266663347209</v>
      </c>
      <c r="G370">
        <f t="shared" ca="1" si="1008"/>
        <v>0.6622579246736735</v>
      </c>
      <c r="H370" s="1">
        <f t="shared" ca="1" si="1009"/>
        <v>435.94655961945074</v>
      </c>
      <c r="I370">
        <f t="shared" ca="1" si="1010"/>
        <v>0.42570242020107107</v>
      </c>
      <c r="J370" s="1">
        <f t="shared" ca="1" si="1011"/>
        <v>0.68375260273987437</v>
      </c>
      <c r="K370" s="1">
        <f t="shared" ca="1" si="1012"/>
        <v>1.2650192660870834</v>
      </c>
      <c r="L370" s="1">
        <f t="shared" ca="1" si="1013"/>
        <v>404.08227579772802</v>
      </c>
      <c r="M370">
        <f t="shared" ca="1" si="1014"/>
        <v>8.1805345048352685E-2</v>
      </c>
      <c r="N370" s="1">
        <f t="shared" ca="1" si="1015"/>
        <v>0.59833583702890436</v>
      </c>
      <c r="O370">
        <f t="shared" ca="1" si="1016"/>
        <v>0.969995509127905</v>
      </c>
      <c r="P370" s="1">
        <f t="shared" ca="1" si="1017"/>
        <v>2218.1373762159401</v>
      </c>
      <c r="Q370">
        <f t="shared" ca="1" si="1018"/>
        <v>0.56715697590907965</v>
      </c>
      <c r="R370" s="1">
        <f t="shared" ca="1" si="1019"/>
        <v>1.1407854714038883</v>
      </c>
      <c r="S370" s="1">
        <f t="shared" ca="1" si="1020"/>
        <v>1.7391213084327926</v>
      </c>
      <c r="T370" s="1">
        <f t="shared" ca="1" si="1021"/>
        <v>1998.3474129806591</v>
      </c>
      <c r="U370">
        <f t="shared" ca="1" si="1022"/>
        <v>0.65173451953289419</v>
      </c>
      <c r="V370" s="1">
        <f t="shared" ca="1" si="1023"/>
        <v>0.8092938800575723</v>
      </c>
      <c r="W370">
        <f t="shared" ca="1" si="1024"/>
        <v>0.9317739053395997</v>
      </c>
      <c r="X370" s="1">
        <f t="shared" ca="1" si="1025"/>
        <v>1447.2771908775285</v>
      </c>
      <c r="Y370">
        <f t="shared" ca="1" si="1026"/>
        <v>0.71615955205908322</v>
      </c>
      <c r="Z370" s="1">
        <f t="shared" ca="1" si="1027"/>
        <v>1.4144579088707387</v>
      </c>
      <c r="AA370" s="1">
        <f t="shared" ca="1" si="1028"/>
        <v>2.2237517889283112</v>
      </c>
      <c r="AB370" s="1">
        <f t="shared" ca="1" si="1029"/>
        <v>1266.5021454108517</v>
      </c>
      <c r="AC370">
        <f t="shared" ca="1" si="1030"/>
        <v>6.2023329229337065E-2</v>
      </c>
      <c r="AD370" s="1">
        <f t="shared" ca="1" si="1031"/>
        <v>0.82209992036393931</v>
      </c>
      <c r="AE370">
        <f t="shared" ca="1" si="1032"/>
        <v>0.88459580928267545</v>
      </c>
      <c r="AF370" s="1">
        <f t="shared" ca="1" si="1033"/>
        <v>1053.9639021848038</v>
      </c>
      <c r="AG370">
        <f t="shared" ca="1" si="1034"/>
        <v>0.62382136666742427</v>
      </c>
      <c r="AH370" s="1">
        <f t="shared" ca="1" si="1035"/>
        <v>1.1427345065452363</v>
      </c>
      <c r="AI370" s="1">
        <f t="shared" ca="1" si="1036"/>
        <v>1.9648344269091758</v>
      </c>
      <c r="AJ370" s="1">
        <f t="shared" ca="1" si="1037"/>
        <v>936.75653556357634</v>
      </c>
      <c r="AK370">
        <f t="shared" ca="1" si="1038"/>
        <v>0.68906241994532857</v>
      </c>
      <c r="AL370" s="1">
        <f t="shared" ca="1" si="1039"/>
        <v>1.0557325391973391</v>
      </c>
      <c r="AM370">
        <f t="shared" ca="1" si="1040"/>
        <v>0.70426772096784573</v>
      </c>
      <c r="AN370" s="1">
        <f t="shared" ca="1" si="1041"/>
        <v>500.95298876904116</v>
      </c>
      <c r="AO370">
        <f t="shared" ca="1" si="1042"/>
        <v>0.96229436338755314</v>
      </c>
      <c r="AP370" s="1">
        <f t="shared" ca="1" si="1043"/>
        <v>2.2862833109847447</v>
      </c>
      <c r="AQ370" s="1">
        <f t="shared" ca="1" si="1044"/>
        <v>3.3420158501820838</v>
      </c>
      <c r="AR370" s="1">
        <f t="shared" ca="1" si="1045"/>
        <v>0</v>
      </c>
      <c r="AS370">
        <f t="shared" ca="1" si="1046"/>
        <v>0.86052366936165559</v>
      </c>
      <c r="AT370" s="1">
        <f t="shared" ca="1" si="1047"/>
        <v>1.4497046121893775</v>
      </c>
      <c r="AU370">
        <f t="shared" ca="1" si="1048"/>
        <v>0.99208247440308039</v>
      </c>
      <c r="AV370" s="1">
        <f t="shared" ca="1" si="1049"/>
        <v>4017.3012131583068</v>
      </c>
      <c r="AW370">
        <f t="shared" ca="1" si="1050"/>
        <v>0.12317157236286302</v>
      </c>
      <c r="AX370" s="1">
        <f t="shared" ca="1" si="1051"/>
        <v>0.3575485574419095</v>
      </c>
      <c r="AY370" s="1">
        <f t="shared" ca="1" si="1052"/>
        <v>1.807253169631287</v>
      </c>
      <c r="AZ370" s="1">
        <f t="shared" ca="1" si="1053"/>
        <v>0</v>
      </c>
      <c r="BA370">
        <f t="shared" ca="1" si="1054"/>
        <v>0.95799974437052349</v>
      </c>
      <c r="BB370" s="1">
        <f t="shared" ca="1" si="1055"/>
        <v>2.0837205270496142</v>
      </c>
      <c r="BC370">
        <f t="shared" ca="1" si="1056"/>
        <v>0.77141133870582801</v>
      </c>
      <c r="BD370" s="1">
        <f t="shared" ca="1" si="1057"/>
        <v>635.4920544880398</v>
      </c>
      <c r="BE370">
        <f t="shared" ca="1" si="1058"/>
        <v>0.97947715173576677</v>
      </c>
      <c r="BF370" s="1">
        <f t="shared" ca="1" si="1059"/>
        <v>2.6590260372174508</v>
      </c>
      <c r="BG370" s="1">
        <f t="shared" ca="1" si="1060"/>
        <v>4.7427465642670654</v>
      </c>
      <c r="BH370" s="1">
        <f t="shared" ca="1" si="1061"/>
        <v>0</v>
      </c>
      <c r="BI370">
        <f t="shared" ca="1" si="1062"/>
        <v>0.43379655508619863</v>
      </c>
      <c r="BJ370" s="1">
        <f t="shared" ca="1" si="1063"/>
        <v>2.1974808914601387</v>
      </c>
      <c r="BK370">
        <f t="shared" ca="1" si="1064"/>
        <v>0.84435512038474769</v>
      </c>
      <c r="BL370" s="1">
        <f t="shared" ca="1" si="1065"/>
        <v>859.03851466755941</v>
      </c>
      <c r="BM370">
        <f t="shared" ca="1" si="1066"/>
        <v>0.86475137998015028</v>
      </c>
      <c r="BN370" s="1">
        <f t="shared" ca="1" si="1067"/>
        <v>1.7877459312880815</v>
      </c>
      <c r="BO370" s="1">
        <f t="shared" ca="1" si="1068"/>
        <v>3.9852268227482202</v>
      </c>
      <c r="BP370" s="1">
        <f t="shared" ca="1" si="1069"/>
        <v>0</v>
      </c>
      <c r="BQ370">
        <f t="shared" ca="1" si="1070"/>
        <v>0.30719425322827665</v>
      </c>
      <c r="BR370" s="1">
        <f t="shared" ca="1" si="1071"/>
        <v>2.2708820168150363</v>
      </c>
      <c r="BS370">
        <f t="shared" ca="1" si="1072"/>
        <v>0.63414873310666253</v>
      </c>
      <c r="BT370" s="1">
        <f t="shared" ca="1" si="1073"/>
        <v>398.18663210414297</v>
      </c>
      <c r="BU370">
        <f t="shared" ca="1" si="1074"/>
        <v>0.9139466930925898</v>
      </c>
      <c r="BV370" s="1">
        <f t="shared" ca="1" si="1075"/>
        <v>1.8147869369755001</v>
      </c>
      <c r="BW370" s="1">
        <f t="shared" ca="1" si="1076"/>
        <v>4.0856689537905364</v>
      </c>
      <c r="BX370" s="1">
        <f t="shared" ca="1" si="1077"/>
        <v>0</v>
      </c>
      <c r="BY370">
        <f t="shared" ca="1" si="1078"/>
        <v>0.5929773672705867</v>
      </c>
      <c r="BZ370" s="1">
        <f t="shared" ca="1" si="1079"/>
        <v>2.4506593140978103</v>
      </c>
      <c r="CA370">
        <f t="shared" ca="1" si="1080"/>
        <v>0.78117368413229649</v>
      </c>
      <c r="CB370" s="1">
        <f t="shared" ca="1" si="1081"/>
        <v>659.46010914991132</v>
      </c>
      <c r="CC370">
        <f t="shared" ca="1" si="1082"/>
        <v>0.90974039664950979</v>
      </c>
      <c r="CD370" s="1">
        <f t="shared" ca="1" si="1083"/>
        <v>1.9421069267460727</v>
      </c>
      <c r="CE370" s="1">
        <f t="shared" ca="1" si="1084"/>
        <v>4.3927662408438835</v>
      </c>
      <c r="CF370" s="1">
        <f t="shared" ca="1" si="1085"/>
        <v>0</v>
      </c>
      <c r="CG370">
        <f t="shared" ca="1" si="1086"/>
        <v>0.46205043100354215</v>
      </c>
      <c r="CH370" s="1">
        <f t="shared" ca="1" si="1087"/>
        <v>2.5746574063255756</v>
      </c>
      <c r="CI370">
        <f t="shared" ca="1" si="1088"/>
        <v>0.85080958641646798</v>
      </c>
      <c r="CJ370" s="1">
        <f t="shared" ca="1" si="1089"/>
        <v>885.47029245253634</v>
      </c>
      <c r="CK370">
        <f t="shared" ca="1" si="1090"/>
        <v>0.68098617124016936</v>
      </c>
      <c r="CL370" s="1">
        <f t="shared" ca="1" si="1091"/>
        <v>1.2360792000161509</v>
      </c>
      <c r="CM370" s="1">
        <f t="shared" ca="1" si="1092"/>
        <v>3.8107366063417265</v>
      </c>
      <c r="CN370" s="1">
        <f t="shared" ca="1" si="1093"/>
        <v>0</v>
      </c>
      <c r="CO370">
        <f t="shared" ca="1" si="1094"/>
        <v>0.39585827852120692</v>
      </c>
      <c r="CP370" s="1">
        <f t="shared" ca="1" si="1095"/>
        <v>2.6754467003977034</v>
      </c>
      <c r="CQ370">
        <f t="shared" ca="1" si="1096"/>
        <v>0.83367927994584434</v>
      </c>
      <c r="CR370" s="1">
        <f t="shared" ca="1" si="1097"/>
        <v>818.37958884320767</v>
      </c>
      <c r="CS370">
        <f t="shared" ca="1" si="1098"/>
        <v>0.1196782252643539</v>
      </c>
      <c r="CT370" s="1">
        <f t="shared" ca="1" si="1099"/>
        <v>0.28313820586847216</v>
      </c>
      <c r="CU370" s="1">
        <f t="shared" ca="1" si="1100"/>
        <v>2.9585849062661755</v>
      </c>
      <c r="CV370" s="1">
        <f t="shared" ca="1" si="1101"/>
        <v>0</v>
      </c>
      <c r="CW370">
        <f t="shared" ca="1" si="1102"/>
        <v>0.80835590667382939</v>
      </c>
      <c r="CX370" s="1">
        <f t="shared" ca="1" si="1103"/>
        <v>3.0058697619455446</v>
      </c>
      <c r="CY370">
        <f t="shared" ca="1" si="1104"/>
        <v>0.62194605897063304</v>
      </c>
      <c r="CZ370" s="1">
        <f t="shared" ca="1" si="1105"/>
        <v>382.97844120782634</v>
      </c>
      <c r="DA370">
        <f t="shared" ca="1" si="1106"/>
        <v>0.75692235166574728</v>
      </c>
      <c r="DB370" s="1">
        <f t="shared" ca="1" si="1107"/>
        <v>1.2490919260480471</v>
      </c>
      <c r="DC370" s="1">
        <f t="shared" ca="1" si="1108"/>
        <v>4.2549616879935916</v>
      </c>
      <c r="DD370" s="1">
        <f t="shared" ca="1" si="1109"/>
        <v>0</v>
      </c>
      <c r="DE370">
        <f t="shared" ca="1" si="1110"/>
        <v>0.23439990640062791</v>
      </c>
      <c r="DF370" s="1">
        <f t="shared" ca="1" si="1111"/>
        <v>3.059288825262978</v>
      </c>
      <c r="DG370">
        <f t="shared" ca="1" si="1112"/>
        <v>2.6758140748959325E-2</v>
      </c>
      <c r="DH370" s="1">
        <f t="shared" ca="1" si="1113"/>
        <v>9.0818779244712378</v>
      </c>
      <c r="DI370">
        <f t="shared" ca="1" si="1114"/>
        <v>0.87749727869810767</v>
      </c>
      <c r="DJ370" s="1">
        <f t="shared" ca="1" si="1115"/>
        <v>0.60293475786702533</v>
      </c>
      <c r="DK370" s="1">
        <f t="shared" ca="1" si="1116"/>
        <v>3.6622235831300034</v>
      </c>
      <c r="DL370" s="1">
        <f t="shared" ca="1" si="1117"/>
        <v>0</v>
      </c>
      <c r="DM370">
        <f t="shared" ca="1" si="1118"/>
        <v>0.25470195704124698</v>
      </c>
      <c r="DN370" s="1">
        <f t="shared" ca="1" si="1119"/>
        <v>3.1180830418512886</v>
      </c>
      <c r="DO370">
        <f t="shared" ca="1" si="1120"/>
        <v>0.61344641973095249</v>
      </c>
      <c r="DP370" s="1">
        <f t="shared" ca="1" si="1121"/>
        <v>372.7667978116429</v>
      </c>
      <c r="DQ370">
        <f t="shared" ca="1" si="1122"/>
        <v>0.22501320118308266</v>
      </c>
      <c r="DR370" s="1">
        <f t="shared" ca="1" si="1123"/>
        <v>0.39673221423096605</v>
      </c>
      <c r="DS370" s="1">
        <f t="shared" ca="1" si="1124"/>
        <v>3.5148152560822545</v>
      </c>
      <c r="DT370" s="1">
        <f t="shared" ca="1" si="1125"/>
        <v>0</v>
      </c>
      <c r="DU370">
        <f t="shared" ca="1" si="1126"/>
        <v>0.31165728771246259</v>
      </c>
      <c r="DV370" s="1">
        <f t="shared" ca="1" si="1127"/>
        <v>3.1927767292010114</v>
      </c>
      <c r="DW370">
        <f t="shared" ca="1" si="1128"/>
        <v>7.7910632501503541E-2</v>
      </c>
      <c r="DX370" s="1">
        <f t="shared" ca="1" si="1129"/>
        <v>27.406546304441946</v>
      </c>
      <c r="DY370">
        <f t="shared" ca="1" si="1130"/>
        <v>0.25889092497854405</v>
      </c>
      <c r="DZ370" s="1">
        <f t="shared" ca="1" si="1131"/>
        <v>0.24706681032703706</v>
      </c>
      <c r="EA370" s="1">
        <f t="shared" ca="1" si="1132"/>
        <v>3.4398435395280487</v>
      </c>
      <c r="EB370" s="1">
        <f t="shared" ca="1" si="1133"/>
        <v>0</v>
      </c>
      <c r="EC370">
        <f t="shared" ca="1" si="1134"/>
        <v>0.29011188947344135</v>
      </c>
      <c r="ED370" s="1">
        <f t="shared" ca="1" si="1135"/>
        <v>3.2613063116356464</v>
      </c>
      <c r="EE370">
        <f t="shared" ca="1" si="1136"/>
        <v>0.76847369373609808</v>
      </c>
      <c r="EF370" s="1">
        <f t="shared" ca="1" si="1137"/>
        <v>628.54545789942256</v>
      </c>
      <c r="EG370">
        <f t="shared" ca="1" si="1138"/>
        <v>0.47211482480915856</v>
      </c>
      <c r="EH370" s="1">
        <f t="shared" ca="1" si="1139"/>
        <v>0.79660374418699964</v>
      </c>
      <c r="EI370" s="1">
        <f t="shared" ca="1" si="1140"/>
        <v>4.0579100558226457</v>
      </c>
      <c r="EJ370" s="1">
        <f t="shared" ca="1" si="1141"/>
        <v>0</v>
      </c>
      <c r="EK370">
        <f t="shared" ca="1" si="1142"/>
        <v>0.86763691880491611</v>
      </c>
      <c r="EL370" s="1">
        <f t="shared" ca="1" si="1143"/>
        <v>3.6657476150957629</v>
      </c>
      <c r="EM370">
        <f t="shared" ca="1" si="1144"/>
        <v>7.9345133705220228E-2</v>
      </c>
      <c r="EN370" s="1">
        <f t="shared" ca="1" si="1145"/>
        <v>27.93988084596122</v>
      </c>
      <c r="EO370">
        <f t="shared" ca="1" si="1146"/>
        <v>0.16969551975957853</v>
      </c>
      <c r="EP370" s="1">
        <f t="shared" ca="1" si="1147"/>
        <v>0.18082184169711199</v>
      </c>
      <c r="EQ370" s="1">
        <f t="shared" ca="1" si="1148"/>
        <v>3.8465694567928748</v>
      </c>
      <c r="ER370" s="1">
        <f t="shared" ca="1" si="1149"/>
        <v>0</v>
      </c>
      <c r="ES370">
        <f t="shared" ca="1" si="1150"/>
        <v>0.84833893202150923</v>
      </c>
      <c r="ET370" s="1">
        <f t="shared" ca="1" si="1151"/>
        <v>4.0429690278573993</v>
      </c>
      <c r="EU370">
        <f t="shared" ca="1" si="1152"/>
        <v>0.12396198611117315</v>
      </c>
      <c r="EV370" s="1">
        <f t="shared" ca="1" si="1153"/>
        <v>45.102811421039448</v>
      </c>
      <c r="EW370">
        <f t="shared" ca="1" si="1154"/>
        <v>0.17505374259405915</v>
      </c>
      <c r="EX370" s="1">
        <f t="shared" ca="1" si="1155"/>
        <v>0.21159846438891658</v>
      </c>
      <c r="EY370" s="1">
        <f t="shared" ca="1" si="1156"/>
        <v>4.2545674922463155</v>
      </c>
      <c r="EZ370" s="1">
        <f t="shared" ca="1" si="1157"/>
        <v>0</v>
      </c>
      <c r="FA370">
        <f t="shared" ca="1" si="1158"/>
        <v>0.8227026967579506</v>
      </c>
      <c r="FB370" s="1">
        <f t="shared" ca="1" si="1159"/>
        <v>4.3889544830890745</v>
      </c>
      <c r="FC370">
        <f t="shared" ca="1" si="1160"/>
        <v>0.80064408427454226</v>
      </c>
      <c r="FD370" s="1">
        <f t="shared" ca="1" si="1161"/>
        <v>711.81551190413734</v>
      </c>
      <c r="FE370">
        <f t="shared" ca="1" si="1162"/>
        <v>0.77039801985903622</v>
      </c>
      <c r="FF370" s="1">
        <f t="shared" ca="1" si="1163"/>
        <v>1.4160936756654374</v>
      </c>
      <c r="FG370" s="1">
        <f t="shared" ca="1" si="1164"/>
        <v>5.805048158754512</v>
      </c>
      <c r="FH370" s="1">
        <f t="shared" ca="1" si="1165"/>
        <v>0</v>
      </c>
      <c r="FI370">
        <f t="shared" ca="1" si="1166"/>
        <v>8.5406670326139134E-2</v>
      </c>
      <c r="FJ370" s="1">
        <f t="shared" ca="1" si="1167"/>
        <v>4.406809635278468</v>
      </c>
      <c r="FK370">
        <f t="shared" ca="1" si="1168"/>
        <v>0.43410927608898353</v>
      </c>
      <c r="FL370" s="1">
        <f t="shared" ca="1" si="1169"/>
        <v>208.98934948872028</v>
      </c>
      <c r="FM370">
        <f t="shared" ca="1" si="1170"/>
        <v>0.92872037063442114</v>
      </c>
      <c r="FN370" s="1">
        <f t="shared" ca="1" si="1171"/>
        <v>1.7012590960290088</v>
      </c>
      <c r="FO370" s="1">
        <f t="shared" ca="1" si="1172"/>
        <v>6.1080687313074771</v>
      </c>
      <c r="FP370" s="1">
        <f t="shared" ca="1" si="1173"/>
        <v>0</v>
      </c>
      <c r="FQ370">
        <f t="shared" ca="1" si="1174"/>
        <v>0.95189124970214278</v>
      </c>
      <c r="FR370" s="1">
        <f t="shared" ca="1" si="1175"/>
        <v>5.0136678751867247</v>
      </c>
      <c r="FS370">
        <f t="shared" ca="1" si="1176"/>
        <v>0.4704191311501289</v>
      </c>
      <c r="FT370" s="1">
        <f t="shared" ca="1" si="1177"/>
        <v>236.01166858650657</v>
      </c>
      <c r="FU370">
        <f t="shared" ca="1" si="1178"/>
        <v>0.82354557003303641</v>
      </c>
      <c r="FV370" s="1">
        <f t="shared" ca="1" si="1179"/>
        <v>1.3147152153521702</v>
      </c>
      <c r="FW370" s="1">
        <f t="shared" ca="1" si="1180"/>
        <v>6.3283830905388951</v>
      </c>
      <c r="FX370" s="1">
        <f t="shared" ca="1" si="1181"/>
        <v>0</v>
      </c>
      <c r="FY370">
        <f t="shared" ca="1" si="1182"/>
        <v>0.70398712232558569</v>
      </c>
      <c r="FZ370" s="1">
        <f t="shared" ca="1" si="1183"/>
        <v>5.2571383391762474</v>
      </c>
      <c r="GA370">
        <f t="shared" ca="1" si="1184"/>
        <v>0.41221742746056766</v>
      </c>
      <c r="GB370" s="1">
        <f t="shared" ca="1" si="1185"/>
        <v>193.78952795376182</v>
      </c>
      <c r="GC370">
        <f t="shared" ca="1" si="1186"/>
        <v>0.99239419714840216</v>
      </c>
      <c r="GD370" s="1">
        <f t="shared" ca="1" si="1187"/>
        <v>2.5250574545798723</v>
      </c>
      <c r="GE370" s="1">
        <f t="shared" ca="1" si="1188"/>
        <v>7.7821957937561201</v>
      </c>
      <c r="GF370" s="1">
        <f t="shared" ca="1" si="1189"/>
        <v>0</v>
      </c>
      <c r="GG370">
        <f t="shared" ca="1" si="1190"/>
        <v>0.6095395941780124</v>
      </c>
      <c r="GH370" s="1">
        <f t="shared" ca="1" si="1191"/>
        <v>5.4452240808531904</v>
      </c>
      <c r="GI370">
        <f t="shared" ca="1" si="1192"/>
        <v>5.3333219855721037E-2</v>
      </c>
      <c r="GJ370" s="1">
        <f t="shared" ca="1" si="1193"/>
        <v>18.437278141920199</v>
      </c>
      <c r="GK370">
        <f t="shared" ca="1" si="1194"/>
        <v>0.41611265178373247</v>
      </c>
      <c r="GL370" s="1">
        <f t="shared" ca="1" si="1195"/>
        <v>0.32132243273012534</v>
      </c>
      <c r="GM370" s="1">
        <f t="shared" ca="1" si="1196"/>
        <v>5.7665465135833154</v>
      </c>
      <c r="GN370" s="1">
        <f t="shared" ca="1" si="1197"/>
        <v>0</v>
      </c>
      <c r="GO370">
        <f t="shared" ca="1" si="1198"/>
        <v>0.4710626930560764</v>
      </c>
      <c r="GP370" s="1">
        <f t="shared" ca="1" si="1199"/>
        <v>5.5726011541612559</v>
      </c>
      <c r="GQ370">
        <f t="shared" ca="1" si="1200"/>
        <v>0.79841338731225153</v>
      </c>
      <c r="GR370" s="1">
        <f t="shared" ca="1" si="1201"/>
        <v>705.47793192721349</v>
      </c>
      <c r="GS370">
        <f t="shared" ca="1" si="1202"/>
        <v>0.29195393349476662</v>
      </c>
      <c r="GT370" s="1">
        <f t="shared" ca="1" si="1203"/>
        <v>0.53797737152728597</v>
      </c>
      <c r="GU370" s="1">
        <f t="shared" ca="1" si="1204"/>
        <v>6.1105785256885419</v>
      </c>
      <c r="GV370" s="1">
        <f t="shared" ca="1" si="1205"/>
        <v>0</v>
      </c>
    </row>
    <row r="371" spans="1:204" x14ac:dyDescent="0.25">
      <c r="A371">
        <v>351</v>
      </c>
      <c r="B371" s="1">
        <f t="shared" ca="1" si="1005"/>
        <v>7323.2180732101315</v>
      </c>
      <c r="C371" s="1"/>
      <c r="E371">
        <f t="shared" ca="1" si="1006"/>
        <v>0.26270726983356474</v>
      </c>
      <c r="F371" s="1">
        <f t="shared" ca="1" si="1007"/>
        <v>6.0954054822101103E-2</v>
      </c>
      <c r="G371">
        <f t="shared" ca="1" si="1008"/>
        <v>0.9931081660816633</v>
      </c>
      <c r="H371" s="1">
        <f t="shared" ca="1" si="1009"/>
        <v>4254.7863804743611</v>
      </c>
      <c r="I371">
        <f t="shared" ca="1" si="1010"/>
        <v>0.82461916612305319</v>
      </c>
      <c r="J371" s="1">
        <f t="shared" ca="1" si="1011"/>
        <v>2.0152794530236529</v>
      </c>
      <c r="K371" s="1">
        <f t="shared" ca="1" si="1012"/>
        <v>2.0762335078457541</v>
      </c>
      <c r="L371" s="1">
        <f t="shared" ca="1" si="1013"/>
        <v>3756.435663401362</v>
      </c>
      <c r="M371">
        <f t="shared" ca="1" si="1014"/>
        <v>0.5148870228544139</v>
      </c>
      <c r="N371" s="1">
        <f t="shared" ca="1" si="1015"/>
        <v>0.20562874934276959</v>
      </c>
      <c r="O371">
        <f t="shared" ca="1" si="1016"/>
        <v>0.72390272170873249</v>
      </c>
      <c r="P371" s="1">
        <f t="shared" ca="1" si="1017"/>
        <v>535.72206731675976</v>
      </c>
      <c r="Q371">
        <f t="shared" ca="1" si="1018"/>
        <v>0.12031449405433514</v>
      </c>
      <c r="R371" s="1">
        <f t="shared" ca="1" si="1019"/>
        <v>0.26625409177812442</v>
      </c>
      <c r="S371" s="1">
        <f t="shared" ca="1" si="1020"/>
        <v>0.47188284112089401</v>
      </c>
      <c r="T371" s="1">
        <f t="shared" ca="1" si="1021"/>
        <v>520.76689593142839</v>
      </c>
      <c r="U371">
        <f t="shared" ca="1" si="1022"/>
        <v>5.5617835194315512E-2</v>
      </c>
      <c r="V371" s="1">
        <f t="shared" ca="1" si="1023"/>
        <v>0.21707362117501275</v>
      </c>
      <c r="W371">
        <f t="shared" ca="1" si="1024"/>
        <v>0.84775590529860056</v>
      </c>
      <c r="X371" s="1">
        <f t="shared" ca="1" si="1025"/>
        <v>872.77893012917821</v>
      </c>
      <c r="Y371">
        <f t="shared" ca="1" si="1026"/>
        <v>0.75350903320024509</v>
      </c>
      <c r="Z371" s="1">
        <f t="shared" ca="1" si="1027"/>
        <v>1.4127096555918275</v>
      </c>
      <c r="AA371" s="1">
        <f t="shared" ca="1" si="1028"/>
        <v>1.6297832767668403</v>
      </c>
      <c r="AB371" s="1">
        <f t="shared" ca="1" si="1029"/>
        <v>791.47262862382786</v>
      </c>
      <c r="AC371">
        <f t="shared" ca="1" si="1030"/>
        <v>0.51699622630080322</v>
      </c>
      <c r="AD371" s="1">
        <f t="shared" ca="1" si="1031"/>
        <v>0.36261978363866687</v>
      </c>
      <c r="AE371">
        <f t="shared" ca="1" si="1032"/>
        <v>0.76030053152803789</v>
      </c>
      <c r="AF371" s="1">
        <f t="shared" ca="1" si="1033"/>
        <v>609.82120227011217</v>
      </c>
      <c r="AG371">
        <f t="shared" ca="1" si="1034"/>
        <v>0.45326231058009314</v>
      </c>
      <c r="AH371" s="1">
        <f t="shared" ca="1" si="1035"/>
        <v>0.76356024499770714</v>
      </c>
      <c r="AI371" s="1">
        <f t="shared" ca="1" si="1036"/>
        <v>1.1261800286363739</v>
      </c>
      <c r="AJ371" s="1">
        <f t="shared" ca="1" si="1037"/>
        <v>569.97642564236207</v>
      </c>
      <c r="AK371">
        <f t="shared" ca="1" si="1038"/>
        <v>0.50322802119379073</v>
      </c>
      <c r="AL371" s="1">
        <f t="shared" ca="1" si="1039"/>
        <v>0.50254461430321529</v>
      </c>
      <c r="AM371">
        <f t="shared" ca="1" si="1040"/>
        <v>0.76351388660049091</v>
      </c>
      <c r="AN371" s="1">
        <f t="shared" ca="1" si="1041"/>
        <v>617.07979990352885</v>
      </c>
      <c r="AO371">
        <f t="shared" ca="1" si="1042"/>
        <v>0.61554879154092168</v>
      </c>
      <c r="AP371" s="1">
        <f t="shared" ca="1" si="1043"/>
        <v>1.039142338817483</v>
      </c>
      <c r="AQ371" s="1">
        <f t="shared" ca="1" si="1044"/>
        <v>1.5416869531206983</v>
      </c>
      <c r="AR371" s="1">
        <f t="shared" ca="1" si="1045"/>
        <v>562.55962794334141</v>
      </c>
      <c r="AS371">
        <f t="shared" ca="1" si="1046"/>
        <v>0.76681062119248422</v>
      </c>
      <c r="AT371" s="1">
        <f t="shared" ca="1" si="1047"/>
        <v>0.79372548849628344</v>
      </c>
      <c r="AU371">
        <f t="shared" ca="1" si="1048"/>
        <v>0.87440568677169717</v>
      </c>
      <c r="AV371" s="1">
        <f t="shared" ca="1" si="1049"/>
        <v>996.84033925445488</v>
      </c>
      <c r="AW371">
        <f t="shared" ca="1" si="1050"/>
        <v>0.19554134394941136</v>
      </c>
      <c r="AX371" s="1">
        <f t="shared" ca="1" si="1051"/>
        <v>0.4163004905634658</v>
      </c>
      <c r="AY371" s="1">
        <f t="shared" ca="1" si="1052"/>
        <v>1.2100259790597492</v>
      </c>
      <c r="AZ371" s="1">
        <f t="shared" ca="1" si="1053"/>
        <v>927.03290135210341</v>
      </c>
      <c r="BA371">
        <f t="shared" ca="1" si="1054"/>
        <v>0.45973554671029992</v>
      </c>
      <c r="BB371" s="1">
        <f t="shared" ca="1" si="1055"/>
        <v>0.91686479469374982</v>
      </c>
      <c r="BC371">
        <f t="shared" ca="1" si="1056"/>
        <v>0.44125294462074938</v>
      </c>
      <c r="BD371" s="1">
        <f t="shared" ca="1" si="1057"/>
        <v>214.11991884163206</v>
      </c>
      <c r="BE371">
        <f t="shared" ca="1" si="1058"/>
        <v>0.45740976855801618</v>
      </c>
      <c r="BF371" s="1">
        <f t="shared" ca="1" si="1059"/>
        <v>0.64430799789412596</v>
      </c>
      <c r="BG371" s="1">
        <f t="shared" ca="1" si="1060"/>
        <v>1.5611727925878758</v>
      </c>
      <c r="BH371" s="1">
        <f t="shared" ca="1" si="1061"/>
        <v>194.97393031570689</v>
      </c>
      <c r="BI371">
        <f t="shared" ca="1" si="1062"/>
        <v>0.46371450504247369</v>
      </c>
      <c r="BJ371" s="1">
        <f t="shared" ca="1" si="1063"/>
        <v>1.041482518667241</v>
      </c>
      <c r="BK371">
        <f t="shared" ca="1" si="1064"/>
        <v>0.24651701143807103</v>
      </c>
      <c r="BL371" s="1">
        <f t="shared" ca="1" si="1065"/>
        <v>98.943883366510832</v>
      </c>
      <c r="BM371">
        <f t="shared" ca="1" si="1066"/>
        <v>0.56499096590001752</v>
      </c>
      <c r="BN371" s="1">
        <f t="shared" ca="1" si="1067"/>
        <v>0.67760412675661719</v>
      </c>
      <c r="BO371" s="1">
        <f t="shared" ca="1" si="1068"/>
        <v>1.7190866454238583</v>
      </c>
      <c r="BP371" s="1">
        <f t="shared" ca="1" si="1069"/>
        <v>0</v>
      </c>
      <c r="BQ371">
        <f t="shared" ca="1" si="1070"/>
        <v>0.63269444587657409</v>
      </c>
      <c r="BR371" s="1">
        <f t="shared" ca="1" si="1071"/>
        <v>1.2417947596233287</v>
      </c>
      <c r="BS371">
        <f t="shared" ca="1" si="1072"/>
        <v>0.14055046921283754</v>
      </c>
      <c r="BT371" s="1">
        <f t="shared" ca="1" si="1073"/>
        <v>51.783952681594634</v>
      </c>
      <c r="BU371">
        <f t="shared" ca="1" si="1074"/>
        <v>0.94505072392341238</v>
      </c>
      <c r="BV371" s="1">
        <f t="shared" ca="1" si="1075"/>
        <v>1.3382100041111276</v>
      </c>
      <c r="BW371" s="1">
        <f t="shared" ca="1" si="1076"/>
        <v>2.5800047637344563</v>
      </c>
      <c r="BX371" s="1">
        <f t="shared" ca="1" si="1077"/>
        <v>0</v>
      </c>
      <c r="BY371">
        <f t="shared" ca="1" si="1078"/>
        <v>0.41131747984516676</v>
      </c>
      <c r="BZ371" s="1">
        <f t="shared" ca="1" si="1079"/>
        <v>1.3477684107570544</v>
      </c>
      <c r="CA371">
        <f t="shared" ca="1" si="1080"/>
        <v>0.15382771842650644</v>
      </c>
      <c r="CB371" s="1">
        <f t="shared" ca="1" si="1081"/>
        <v>57.256592141697425</v>
      </c>
      <c r="CC371">
        <f t="shared" ca="1" si="1082"/>
        <v>0.42588411726021436</v>
      </c>
      <c r="CD371" s="1">
        <f t="shared" ca="1" si="1083"/>
        <v>0.45554282601884621</v>
      </c>
      <c r="CE371" s="1">
        <f t="shared" ca="1" si="1084"/>
        <v>1.8033112367759006</v>
      </c>
      <c r="CF371" s="1">
        <f t="shared" ca="1" si="1085"/>
        <v>0</v>
      </c>
      <c r="CG371">
        <f t="shared" ca="1" si="1086"/>
        <v>0.58205612228241999</v>
      </c>
      <c r="CH371" s="1">
        <f t="shared" ca="1" si="1087"/>
        <v>1.5222500346180778</v>
      </c>
      <c r="CI371">
        <f t="shared" ca="1" si="1088"/>
        <v>9.7527275568112581E-2</v>
      </c>
      <c r="CJ371" s="1">
        <f t="shared" ca="1" si="1089"/>
        <v>34.797343147072944</v>
      </c>
      <c r="CK371">
        <f t="shared" ca="1" si="1090"/>
        <v>0.98783996878403857</v>
      </c>
      <c r="CL371" s="1">
        <f t="shared" ca="1" si="1091"/>
        <v>1.5908179033353489</v>
      </c>
      <c r="CM371" s="1">
        <f t="shared" ca="1" si="1092"/>
        <v>3.113067937953427</v>
      </c>
      <c r="CN371" s="1">
        <f t="shared" ca="1" si="1093"/>
        <v>0</v>
      </c>
      <c r="CO371">
        <f t="shared" ca="1" si="1094"/>
        <v>0.56847071761866153</v>
      </c>
      <c r="CP371" s="1">
        <f t="shared" ca="1" si="1095"/>
        <v>1.6903340164035259</v>
      </c>
      <c r="CQ371">
        <f t="shared" ca="1" si="1096"/>
        <v>0.57203786300559523</v>
      </c>
      <c r="CR371" s="1">
        <f t="shared" ca="1" si="1097"/>
        <v>326.98154873722893</v>
      </c>
      <c r="CS371">
        <f t="shared" ca="1" si="1098"/>
        <v>0.39142496666175297</v>
      </c>
      <c r="CT371" s="1">
        <f t="shared" ca="1" si="1099"/>
        <v>0.60517133222570718</v>
      </c>
      <c r="CU371" s="1">
        <f t="shared" ca="1" si="1100"/>
        <v>2.2955053486292329</v>
      </c>
      <c r="CV371" s="1">
        <f t="shared" ca="1" si="1101"/>
        <v>0</v>
      </c>
      <c r="CW371">
        <f t="shared" ca="1" si="1102"/>
        <v>0.93541276212282587</v>
      </c>
      <c r="CX371" s="1">
        <f t="shared" ca="1" si="1103"/>
        <v>2.2382817051617758</v>
      </c>
      <c r="CY371">
        <f t="shared" ca="1" si="1104"/>
        <v>0.38020204837185012</v>
      </c>
      <c r="CZ371" s="1">
        <f t="shared" ca="1" si="1105"/>
        <v>172.87020672042198</v>
      </c>
      <c r="DA371">
        <f t="shared" ca="1" si="1106"/>
        <v>2.5417487675828299E-2</v>
      </c>
      <c r="DB371" s="1">
        <f t="shared" ca="1" si="1107"/>
        <v>7.4876308385151857E-2</v>
      </c>
      <c r="DC371" s="1">
        <f t="shared" ca="1" si="1108"/>
        <v>2.3131580135469276</v>
      </c>
      <c r="DD371" s="1">
        <f t="shared" ca="1" si="1109"/>
        <v>0</v>
      </c>
      <c r="DE371">
        <f t="shared" ca="1" si="1110"/>
        <v>0.89227115970262161</v>
      </c>
      <c r="DF371" s="1">
        <f t="shared" ca="1" si="1111"/>
        <v>2.6839092945684686</v>
      </c>
      <c r="DG371">
        <f t="shared" ca="1" si="1112"/>
        <v>0.69552009742210008</v>
      </c>
      <c r="DH371" s="1">
        <f t="shared" ca="1" si="1113"/>
        <v>486.43910678889182</v>
      </c>
      <c r="DI371">
        <f t="shared" ca="1" si="1114"/>
        <v>0.94398640987422366</v>
      </c>
      <c r="DJ371" s="1">
        <f t="shared" ca="1" si="1115"/>
        <v>2.0884088586504679</v>
      </c>
      <c r="DK371" s="1">
        <f t="shared" ca="1" si="1116"/>
        <v>4.7723181532189365</v>
      </c>
      <c r="DL371" s="1">
        <f t="shared" ca="1" si="1117"/>
        <v>0</v>
      </c>
      <c r="DM371">
        <f t="shared" ca="1" si="1118"/>
        <v>0.21407554849213373</v>
      </c>
      <c r="DN371" s="1">
        <f t="shared" ca="1" si="1119"/>
        <v>2.7320882163378686</v>
      </c>
      <c r="DO371">
        <f t="shared" ca="1" si="1120"/>
        <v>0.62249256668335728</v>
      </c>
      <c r="DP371" s="1">
        <f t="shared" ca="1" si="1121"/>
        <v>383.64548675416165</v>
      </c>
      <c r="DQ371">
        <f t="shared" ca="1" si="1122"/>
        <v>0.47123920896927207</v>
      </c>
      <c r="DR371" s="1">
        <f t="shared" ca="1" si="1123"/>
        <v>0.73429584897263234</v>
      </c>
      <c r="DS371" s="1">
        <f t="shared" ca="1" si="1124"/>
        <v>3.4663840653105007</v>
      </c>
      <c r="DT371" s="1">
        <f t="shared" ca="1" si="1125"/>
        <v>0</v>
      </c>
      <c r="DU371">
        <f t="shared" ca="1" si="1126"/>
        <v>9.2551573137993337E-3</v>
      </c>
      <c r="DV371" s="1">
        <f t="shared" ca="1" si="1127"/>
        <v>2.7339478668157655</v>
      </c>
      <c r="DW371">
        <f t="shared" ca="1" si="1128"/>
        <v>0.76417058326977927</v>
      </c>
      <c r="DX371" s="1">
        <f t="shared" ca="1" si="1129"/>
        <v>618.57939618225589</v>
      </c>
      <c r="DY371">
        <f t="shared" ca="1" si="1130"/>
        <v>0.31029891083149652</v>
      </c>
      <c r="DZ371" s="1">
        <f t="shared" ca="1" si="1131"/>
        <v>0.55359139289246184</v>
      </c>
      <c r="EA371" s="1">
        <f t="shared" ca="1" si="1132"/>
        <v>3.2875392597082271</v>
      </c>
      <c r="EB371" s="1">
        <f t="shared" ca="1" si="1133"/>
        <v>0</v>
      </c>
      <c r="EC371">
        <f t="shared" ca="1" si="1134"/>
        <v>0.98610537849720958</v>
      </c>
      <c r="ED371" s="1">
        <f t="shared" ca="1" si="1135"/>
        <v>3.5891985580102159</v>
      </c>
      <c r="EE371">
        <f t="shared" ca="1" si="1136"/>
        <v>0.24172461978504967</v>
      </c>
      <c r="EF371" s="1">
        <f t="shared" ca="1" si="1137"/>
        <v>96.623836291710674</v>
      </c>
      <c r="EG371">
        <f t="shared" ca="1" si="1138"/>
        <v>0.50656313833385969</v>
      </c>
      <c r="EH371" s="1">
        <f t="shared" ca="1" si="1139"/>
        <v>0.60421885081089355</v>
      </c>
      <c r="EI371" s="1">
        <f t="shared" ca="1" si="1140"/>
        <v>4.1934174088211096</v>
      </c>
      <c r="EJ371" s="1">
        <f t="shared" ca="1" si="1141"/>
        <v>0</v>
      </c>
      <c r="EK371">
        <f t="shared" ca="1" si="1142"/>
        <v>0.15015990235571053</v>
      </c>
      <c r="EL371" s="1">
        <f t="shared" ca="1" si="1143"/>
        <v>3.6217399715328407</v>
      </c>
      <c r="EM371">
        <f t="shared" ca="1" si="1144"/>
        <v>0.36753328370291516</v>
      </c>
      <c r="EN371" s="1">
        <f t="shared" ca="1" si="1145"/>
        <v>164.98618363522311</v>
      </c>
      <c r="EO371">
        <f t="shared" ca="1" si="1146"/>
        <v>0.51739720660342781</v>
      </c>
      <c r="EP371" s="1">
        <f t="shared" ca="1" si="1147"/>
        <v>0.68901479416498712</v>
      </c>
      <c r="EQ371" s="1">
        <f t="shared" ca="1" si="1148"/>
        <v>4.310754765697828</v>
      </c>
      <c r="ER371" s="1">
        <f t="shared" ca="1" si="1149"/>
        <v>0</v>
      </c>
      <c r="ES371">
        <f t="shared" ca="1" si="1150"/>
        <v>0.50912665862672335</v>
      </c>
      <c r="ET371" s="1">
        <f t="shared" ca="1" si="1151"/>
        <v>3.7640538005345179</v>
      </c>
      <c r="EU371">
        <f t="shared" ca="1" si="1152"/>
        <v>0.81899737187095834</v>
      </c>
      <c r="EV371" s="1">
        <f t="shared" ca="1" si="1153"/>
        <v>767.82134386110897</v>
      </c>
      <c r="EW371">
        <f t="shared" ca="1" si="1154"/>
        <v>0.77321111146690313</v>
      </c>
      <c r="EX371" s="1">
        <f t="shared" ca="1" si="1155"/>
        <v>1.4404132844798476</v>
      </c>
      <c r="EY371" s="1">
        <f t="shared" ca="1" si="1156"/>
        <v>5.2044670850143655</v>
      </c>
      <c r="EZ371" s="1">
        <f t="shared" ca="1" si="1157"/>
        <v>0</v>
      </c>
      <c r="FA371">
        <f t="shared" ca="1" si="1158"/>
        <v>0.54807434922812959</v>
      </c>
      <c r="FB371" s="1">
        <f t="shared" ca="1" si="1159"/>
        <v>3.9229013209590264</v>
      </c>
      <c r="FC371">
        <f t="shared" ca="1" si="1160"/>
        <v>7.7777438212578875E-2</v>
      </c>
      <c r="FD371" s="1">
        <f t="shared" ca="1" si="1161"/>
        <v>27.357082007132494</v>
      </c>
      <c r="FE371">
        <f t="shared" ca="1" si="1162"/>
        <v>2.6435438830730851E-3</v>
      </c>
      <c r="FF371" s="1">
        <f t="shared" ca="1" si="1163"/>
        <v>1.0553173782260426E-2</v>
      </c>
      <c r="FG371" s="1">
        <f t="shared" ca="1" si="1164"/>
        <v>3.9334544947412868</v>
      </c>
      <c r="FH371" s="1">
        <f t="shared" ca="1" si="1165"/>
        <v>0</v>
      </c>
      <c r="FI371">
        <f t="shared" ca="1" si="1166"/>
        <v>0.38807163974339975</v>
      </c>
      <c r="FJ371" s="1">
        <f t="shared" ca="1" si="1167"/>
        <v>4.021129333304212</v>
      </c>
      <c r="FK371">
        <f t="shared" ca="1" si="1168"/>
        <v>0.14516448811797289</v>
      </c>
      <c r="FL371" s="1">
        <f t="shared" ca="1" si="1169"/>
        <v>53.672910931981562</v>
      </c>
      <c r="FM371">
        <f t="shared" ca="1" si="1170"/>
        <v>0.18831606474426155</v>
      </c>
      <c r="FN371" s="1">
        <f t="shared" ca="1" si="1171"/>
        <v>0.23351781972733548</v>
      </c>
      <c r="FO371" s="1">
        <f t="shared" ca="1" si="1172"/>
        <v>4.2546471530315477</v>
      </c>
      <c r="FP371" s="1">
        <f t="shared" ca="1" si="1173"/>
        <v>0</v>
      </c>
      <c r="FQ371">
        <f t="shared" ca="1" si="1174"/>
        <v>0.99824983554609081</v>
      </c>
      <c r="FR371" s="1">
        <f t="shared" ca="1" si="1175"/>
        <v>5.2907384376641264</v>
      </c>
      <c r="FS371">
        <f t="shared" ca="1" si="1176"/>
        <v>0.35929177410075697</v>
      </c>
      <c r="FT371" s="1">
        <f t="shared" ca="1" si="1177"/>
        <v>159.96949090859226</v>
      </c>
      <c r="FU371">
        <f t="shared" ca="1" si="1178"/>
        <v>0.44620472519662957</v>
      </c>
      <c r="FV371" s="1">
        <f t="shared" ca="1" si="1179"/>
        <v>0.59564683740725421</v>
      </c>
      <c r="FW371" s="1">
        <f t="shared" ca="1" si="1180"/>
        <v>5.8863852750713805</v>
      </c>
      <c r="FX371" s="1">
        <f t="shared" ca="1" si="1181"/>
        <v>0</v>
      </c>
      <c r="FY371">
        <f t="shared" ca="1" si="1182"/>
        <v>0.74499828731606266</v>
      </c>
      <c r="FZ371" s="1">
        <f t="shared" ca="1" si="1183"/>
        <v>5.5640354411518604</v>
      </c>
      <c r="GA371">
        <f t="shared" ca="1" si="1184"/>
        <v>0.52339624061871515</v>
      </c>
      <c r="GB371" s="1">
        <f t="shared" ca="1" si="1185"/>
        <v>280.20890990475488</v>
      </c>
      <c r="GC371">
        <f t="shared" ca="1" si="1186"/>
        <v>0.49127557344602368</v>
      </c>
      <c r="GD371" s="1">
        <f t="shared" ca="1" si="1187"/>
        <v>0.72335302753923081</v>
      </c>
      <c r="GE371" s="1">
        <f t="shared" ca="1" si="1188"/>
        <v>6.2873884686910912</v>
      </c>
      <c r="GF371" s="1">
        <f t="shared" ca="1" si="1189"/>
        <v>0</v>
      </c>
      <c r="GG371">
        <f t="shared" ca="1" si="1190"/>
        <v>0.41296880956000204</v>
      </c>
      <c r="GH371" s="1">
        <f t="shared" ca="1" si="1191"/>
        <v>5.6705709061985559</v>
      </c>
      <c r="GI371">
        <f t="shared" ca="1" si="1192"/>
        <v>9.6479218904633068E-2</v>
      </c>
      <c r="GJ371" s="1">
        <f t="shared" ca="1" si="1193"/>
        <v>34.397077178966114</v>
      </c>
      <c r="GK371">
        <f t="shared" ca="1" si="1194"/>
        <v>0.61569822947713349</v>
      </c>
      <c r="GL371" s="1">
        <f t="shared" ca="1" si="1195"/>
        <v>0.57236634459413616</v>
      </c>
      <c r="GM371" s="1">
        <f t="shared" ca="1" si="1196"/>
        <v>6.2429372507926919</v>
      </c>
      <c r="GN371" s="1">
        <f t="shared" ca="1" si="1197"/>
        <v>0</v>
      </c>
      <c r="GO371">
        <f t="shared" ca="1" si="1198"/>
        <v>0.72671888020277242</v>
      </c>
      <c r="GP371" s="1">
        <f t="shared" ca="1" si="1199"/>
        <v>5.9300217603528891</v>
      </c>
      <c r="GQ371">
        <f t="shared" ca="1" si="1200"/>
        <v>0.27079618576751563</v>
      </c>
      <c r="GR371" s="1">
        <f t="shared" ca="1" si="1201"/>
        <v>111.00758204927553</v>
      </c>
      <c r="GS371">
        <f t="shared" ca="1" si="1202"/>
        <v>6.5524281730189649E-2</v>
      </c>
      <c r="GT371" s="1">
        <f t="shared" ca="1" si="1203"/>
        <v>0.13047362747937566</v>
      </c>
      <c r="GU371" s="1">
        <f t="shared" ca="1" si="1204"/>
        <v>6.0604953878322645</v>
      </c>
      <c r="GV371" s="1">
        <f t="shared" ca="1" si="1205"/>
        <v>0</v>
      </c>
    </row>
    <row r="372" spans="1:204" x14ac:dyDescent="0.25">
      <c r="A372">
        <v>352</v>
      </c>
      <c r="B372" s="1">
        <f t="shared" ca="1" si="1005"/>
        <v>403.7511085509891</v>
      </c>
      <c r="C372" s="1"/>
      <c r="E372">
        <f t="shared" ca="1" si="1006"/>
        <v>0.92180705998763324</v>
      </c>
      <c r="F372" s="1">
        <f t="shared" ca="1" si="1007"/>
        <v>0.50971518333564858</v>
      </c>
      <c r="G372">
        <f t="shared" ca="1" si="1008"/>
        <v>0.44594870934383968</v>
      </c>
      <c r="H372" s="1">
        <f t="shared" ca="1" si="1009"/>
        <v>217.54029431005506</v>
      </c>
      <c r="I372">
        <f t="shared" ca="1" si="1010"/>
        <v>0.69405939004257211</v>
      </c>
      <c r="J372" s="1">
        <f t="shared" ca="1" si="1011"/>
        <v>1.0041847848230294</v>
      </c>
      <c r="K372" s="1">
        <f t="shared" ca="1" si="1012"/>
        <v>1.513899968158678</v>
      </c>
      <c r="L372" s="1">
        <f t="shared" ca="1" si="1013"/>
        <v>198.65111526704558</v>
      </c>
      <c r="M372">
        <f t="shared" ca="1" si="1014"/>
        <v>0.2004442674081488</v>
      </c>
      <c r="N372" s="1">
        <f t="shared" ca="1" si="1015"/>
        <v>0.55445499130156406</v>
      </c>
      <c r="O372">
        <f t="shared" ca="1" si="1016"/>
        <v>0.25794178800998957</v>
      </c>
      <c r="P372" s="1">
        <f t="shared" ca="1" si="1017"/>
        <v>104.55498869555369</v>
      </c>
      <c r="Q372">
        <f t="shared" ca="1" si="1018"/>
        <v>6.2229618609816351E-2</v>
      </c>
      <c r="R372" s="1">
        <f t="shared" ca="1" si="1019"/>
        <v>0.12431523840749818</v>
      </c>
      <c r="S372" s="1">
        <f t="shared" ca="1" si="1020"/>
        <v>0.6787702297090622</v>
      </c>
      <c r="T372" s="1">
        <f t="shared" ca="1" si="1021"/>
        <v>100.38240338794442</v>
      </c>
      <c r="U372">
        <f t="shared" ca="1" si="1022"/>
        <v>0.4979557449539983</v>
      </c>
      <c r="V372" s="1">
        <f t="shared" ca="1" si="1023"/>
        <v>0.69226839244434279</v>
      </c>
      <c r="W372">
        <f t="shared" ca="1" si="1024"/>
        <v>0.27005989098397143</v>
      </c>
      <c r="X372" s="1">
        <f t="shared" ca="1" si="1025"/>
        <v>110.63389646352829</v>
      </c>
      <c r="Y372">
        <f t="shared" ca="1" si="1026"/>
        <v>0.14129355614456474</v>
      </c>
      <c r="Z372" s="1">
        <f t="shared" ca="1" si="1027"/>
        <v>0.22372183274166563</v>
      </c>
      <c r="AA372" s="1">
        <f t="shared" ca="1" si="1028"/>
        <v>0.91599022518600837</v>
      </c>
      <c r="AB372" s="1">
        <f t="shared" ca="1" si="1029"/>
        <v>104.71758989599907</v>
      </c>
      <c r="AC372">
        <f t="shared" ca="1" si="1030"/>
        <v>0.83473193906872356</v>
      </c>
      <c r="AD372" s="1">
        <f t="shared" ca="1" si="1031"/>
        <v>1.0523056947705172</v>
      </c>
      <c r="AE372">
        <f t="shared" ca="1" si="1032"/>
        <v>0.70068851284393918</v>
      </c>
      <c r="AF372" s="1">
        <f t="shared" ca="1" si="1033"/>
        <v>494.94611332658269</v>
      </c>
      <c r="AG372">
        <f t="shared" ca="1" si="1034"/>
        <v>0.20796155140555217</v>
      </c>
      <c r="AH372" s="1">
        <f t="shared" ca="1" si="1035"/>
        <v>0.391714628262681</v>
      </c>
      <c r="AI372" s="1">
        <f t="shared" ca="1" si="1036"/>
        <v>1.444020323033198</v>
      </c>
      <c r="AJ372" s="1">
        <f t="shared" ca="1" si="1037"/>
        <v>0</v>
      </c>
      <c r="AK372">
        <f t="shared" ca="1" si="1038"/>
        <v>0.64526756192013668</v>
      </c>
      <c r="AL372" s="1">
        <f t="shared" ca="1" si="1039"/>
        <v>1.2595839886160547</v>
      </c>
      <c r="AM372">
        <f t="shared" ca="1" si="1040"/>
        <v>0.95969129016511412</v>
      </c>
      <c r="AN372" s="1">
        <f t="shared" ca="1" si="1041"/>
        <v>1916.5339354358437</v>
      </c>
      <c r="AO372">
        <f t="shared" ca="1" si="1042"/>
        <v>0.24195343733170904</v>
      </c>
      <c r="AP372" s="1">
        <f t="shared" ca="1" si="1043"/>
        <v>0.53530604054163522</v>
      </c>
      <c r="AQ372" s="1">
        <f t="shared" ca="1" si="1044"/>
        <v>1.7948900291576899</v>
      </c>
      <c r="AR372" s="1">
        <f t="shared" ca="1" si="1045"/>
        <v>0</v>
      </c>
      <c r="AS372">
        <f t="shared" ca="1" si="1046"/>
        <v>0.93836755976164488</v>
      </c>
      <c r="AT372" s="1">
        <f t="shared" ca="1" si="1047"/>
        <v>1.816897372579275</v>
      </c>
      <c r="AU372">
        <f t="shared" ca="1" si="1048"/>
        <v>0.17029404937416637</v>
      </c>
      <c r="AV372" s="1">
        <f t="shared" ca="1" si="1049"/>
        <v>64.204926468550028</v>
      </c>
      <c r="AW372">
        <f t="shared" ca="1" si="1050"/>
        <v>0.9393977592739271</v>
      </c>
      <c r="AX372" s="1">
        <f t="shared" ca="1" si="1051"/>
        <v>1.3791715756031799</v>
      </c>
      <c r="AY372" s="1">
        <f t="shared" ca="1" si="1052"/>
        <v>3.1960689481824547</v>
      </c>
      <c r="AZ372" s="1">
        <f t="shared" ca="1" si="1053"/>
        <v>0</v>
      </c>
      <c r="BA372">
        <f t="shared" ca="1" si="1054"/>
        <v>0.86441324504676709</v>
      </c>
      <c r="BB372" s="1">
        <f t="shared" ca="1" si="1055"/>
        <v>2.2165260896957997</v>
      </c>
      <c r="BC372">
        <f t="shared" ca="1" si="1056"/>
        <v>0.941721823767384</v>
      </c>
      <c r="BD372" s="1">
        <f t="shared" ca="1" si="1057"/>
        <v>1579.2771805757941</v>
      </c>
      <c r="BE372">
        <f t="shared" ca="1" si="1058"/>
        <v>0.40370030820054625</v>
      </c>
      <c r="BF372" s="1">
        <f t="shared" ca="1" si="1059"/>
        <v>0.79068863925393429</v>
      </c>
      <c r="BG372" s="1">
        <f t="shared" ca="1" si="1060"/>
        <v>3.0072147289497337</v>
      </c>
      <c r="BH372" s="1">
        <f t="shared" ca="1" si="1061"/>
        <v>0</v>
      </c>
      <c r="BI372">
        <f t="shared" ca="1" si="1062"/>
        <v>8.3273167365787715E-2</v>
      </c>
      <c r="BJ372" s="1">
        <f t="shared" ca="1" si="1063"/>
        <v>2.2339152384043182</v>
      </c>
      <c r="BK372">
        <f t="shared" ca="1" si="1064"/>
        <v>0.67464972901109865</v>
      </c>
      <c r="BL372" s="1">
        <f t="shared" ca="1" si="1065"/>
        <v>453.95045957074529</v>
      </c>
      <c r="BM372">
        <f t="shared" ca="1" si="1066"/>
        <v>0.75503463098274293</v>
      </c>
      <c r="BN372" s="1">
        <f t="shared" ca="1" si="1067"/>
        <v>1.2801052960139039</v>
      </c>
      <c r="BO372" s="1">
        <f t="shared" ca="1" si="1068"/>
        <v>3.514020534418222</v>
      </c>
      <c r="BP372" s="1">
        <f t="shared" ca="1" si="1069"/>
        <v>0</v>
      </c>
      <c r="BQ372">
        <f t="shared" ca="1" si="1070"/>
        <v>0.8563773688839631</v>
      </c>
      <c r="BR372" s="1">
        <f t="shared" ca="1" si="1071"/>
        <v>2.6220284457011638</v>
      </c>
      <c r="BS372">
        <f t="shared" ca="1" si="1072"/>
        <v>0.49670014178124122</v>
      </c>
      <c r="BT372" s="1">
        <f t="shared" ca="1" si="1073"/>
        <v>257.16147540575895</v>
      </c>
      <c r="BU372">
        <f t="shared" ca="1" si="1074"/>
        <v>0.94844294197302681</v>
      </c>
      <c r="BV372" s="1">
        <f t="shared" ca="1" si="1075"/>
        <v>1.909009886260342</v>
      </c>
      <c r="BW372" s="1">
        <f t="shared" ca="1" si="1076"/>
        <v>4.531038331961506</v>
      </c>
      <c r="BX372" s="1">
        <f t="shared" ca="1" si="1077"/>
        <v>0</v>
      </c>
      <c r="BY372">
        <f t="shared" ca="1" si="1078"/>
        <v>7.9306800475689943E-2</v>
      </c>
      <c r="BZ372" s="1">
        <f t="shared" ca="1" si="1079"/>
        <v>2.6385541286845799</v>
      </c>
      <c r="CA372">
        <f t="shared" ca="1" si="1080"/>
        <v>0.96004875551791757</v>
      </c>
      <c r="CB372" s="1">
        <f t="shared" ca="1" si="1081"/>
        <v>1925.2067211620085</v>
      </c>
      <c r="CC372">
        <f t="shared" ca="1" si="1082"/>
        <v>0.85745854733240889</v>
      </c>
      <c r="CD372" s="1">
        <f t="shared" ca="1" si="1083"/>
        <v>1.9661117981314902</v>
      </c>
      <c r="CE372" s="1">
        <f t="shared" ca="1" si="1084"/>
        <v>4.6046659268160699</v>
      </c>
      <c r="CF372" s="1">
        <f t="shared" ca="1" si="1085"/>
        <v>0</v>
      </c>
      <c r="CG372">
        <f t="shared" ca="1" si="1086"/>
        <v>0.98631292003615312</v>
      </c>
      <c r="CH372" s="1">
        <f t="shared" ca="1" si="1087"/>
        <v>3.4968147205744042</v>
      </c>
      <c r="CI372">
        <f t="shared" ca="1" si="1088"/>
        <v>2.7900369679244363E-2</v>
      </c>
      <c r="CJ372" s="1">
        <f t="shared" ca="1" si="1089"/>
        <v>9.4769510671286472</v>
      </c>
      <c r="CK372">
        <f t="shared" ca="1" si="1090"/>
        <v>0.1051715429029445</v>
      </c>
      <c r="CL372" s="1">
        <f t="shared" ca="1" si="1091"/>
        <v>8.663265605841694E-2</v>
      </c>
      <c r="CM372" s="1">
        <f t="shared" ca="1" si="1092"/>
        <v>3.583447376632821</v>
      </c>
      <c r="CN372" s="1">
        <f t="shared" ca="1" si="1093"/>
        <v>0</v>
      </c>
      <c r="CO372">
        <f t="shared" ca="1" si="1094"/>
        <v>0.63057825788762711</v>
      </c>
      <c r="CP372" s="1">
        <f t="shared" ca="1" si="1095"/>
        <v>3.6959779915819886</v>
      </c>
      <c r="CQ372">
        <f t="shared" ca="1" si="1096"/>
        <v>0.83809632859831384</v>
      </c>
      <c r="CR372" s="1">
        <f t="shared" ca="1" si="1097"/>
        <v>834.7677630683088</v>
      </c>
      <c r="CS372">
        <f t="shared" ca="1" si="1098"/>
        <v>0.69421317844954888</v>
      </c>
      <c r="CT372" s="1">
        <f t="shared" ca="1" si="1099"/>
        <v>1.2554319590289664</v>
      </c>
      <c r="CU372" s="1">
        <f t="shared" ca="1" si="1100"/>
        <v>4.9514099506109552</v>
      </c>
      <c r="CV372" s="1">
        <f t="shared" ca="1" si="1101"/>
        <v>0</v>
      </c>
      <c r="CW372">
        <f t="shared" ca="1" si="1102"/>
        <v>0.72362910038802641</v>
      </c>
      <c r="CX372" s="1">
        <f t="shared" ca="1" si="1103"/>
        <v>3.9531802868289683</v>
      </c>
      <c r="CY372">
        <f t="shared" ca="1" si="1104"/>
        <v>0.8787947063663053</v>
      </c>
      <c r="CZ372" s="1">
        <f t="shared" ca="1" si="1105"/>
        <v>1020.6579505751985</v>
      </c>
      <c r="DA372">
        <f t="shared" ca="1" si="1106"/>
        <v>0.6812538569212695</v>
      </c>
      <c r="DB372" s="1">
        <f t="shared" ca="1" si="1107"/>
        <v>1.2625775786173274</v>
      </c>
      <c r="DC372" s="1">
        <f t="shared" ca="1" si="1108"/>
        <v>5.2157578654462959</v>
      </c>
      <c r="DD372" s="1">
        <f t="shared" ca="1" si="1109"/>
        <v>0</v>
      </c>
      <c r="DE372">
        <f t="shared" ca="1" si="1110"/>
        <v>0.88821066668092585</v>
      </c>
      <c r="DF372" s="1">
        <f t="shared" ca="1" si="1111"/>
        <v>4.3914081131105425</v>
      </c>
      <c r="DG372">
        <f t="shared" ca="1" si="1112"/>
        <v>0.17532078986997635</v>
      </c>
      <c r="DH372" s="1">
        <f t="shared" ca="1" si="1113"/>
        <v>66.362795667348934</v>
      </c>
      <c r="DI372">
        <f t="shared" ca="1" si="1114"/>
        <v>3.9895279264212435E-2</v>
      </c>
      <c r="DJ372" s="1">
        <f t="shared" ca="1" si="1115"/>
        <v>8.2746505950258856E-2</v>
      </c>
      <c r="DK372" s="1">
        <f t="shared" ca="1" si="1116"/>
        <v>4.4741546190608013</v>
      </c>
      <c r="DL372" s="1">
        <f t="shared" ca="1" si="1117"/>
        <v>0</v>
      </c>
      <c r="DM372">
        <f t="shared" ca="1" si="1118"/>
        <v>0.940429938845316</v>
      </c>
      <c r="DN372" s="1">
        <f t="shared" ca="1" si="1119"/>
        <v>4.9555285452585469</v>
      </c>
      <c r="DO372">
        <f t="shared" ca="1" si="1120"/>
        <v>0.98575376230906775</v>
      </c>
      <c r="DP372" s="1">
        <f t="shared" ca="1" si="1121"/>
        <v>3125.088508952053</v>
      </c>
      <c r="DQ372">
        <f t="shared" ca="1" si="1122"/>
        <v>0.62347763641533349</v>
      </c>
      <c r="DR372" s="1">
        <f t="shared" ca="1" si="1123"/>
        <v>1.3203580186403865</v>
      </c>
      <c r="DS372" s="1">
        <f t="shared" ca="1" si="1124"/>
        <v>6.2758865638989336</v>
      </c>
      <c r="DT372" s="1">
        <f t="shared" ca="1" si="1125"/>
        <v>0</v>
      </c>
      <c r="DU372">
        <f t="shared" ca="1" si="1126"/>
        <v>0.10502801357615499</v>
      </c>
      <c r="DV372" s="1">
        <f t="shared" ca="1" si="1127"/>
        <v>4.9777211175149931</v>
      </c>
      <c r="DW372">
        <f t="shared" ca="1" si="1128"/>
        <v>0.21800543224211466</v>
      </c>
      <c r="DX372" s="1">
        <f t="shared" ca="1" si="1129"/>
        <v>85.422336720073929</v>
      </c>
      <c r="DY372">
        <f t="shared" ca="1" si="1130"/>
        <v>0.8129592102821469</v>
      </c>
      <c r="DZ372" s="1">
        <f t="shared" ca="1" si="1131"/>
        <v>1.046080843585061</v>
      </c>
      <c r="EA372" s="1">
        <f t="shared" ca="1" si="1132"/>
        <v>6.0238019611000544</v>
      </c>
      <c r="EB372" s="1">
        <f t="shared" ca="1" si="1133"/>
        <v>0</v>
      </c>
      <c r="EC372">
        <f t="shared" ca="1" si="1134"/>
        <v>0.35005814723989026</v>
      </c>
      <c r="ED372" s="1">
        <f t="shared" ca="1" si="1135"/>
        <v>5.0638955929922203</v>
      </c>
      <c r="EE372">
        <f t="shared" ca="1" si="1136"/>
        <v>0.95742336767225911</v>
      </c>
      <c r="EF372" s="1">
        <f t="shared" ca="1" si="1137"/>
        <v>1863.8014035892043</v>
      </c>
      <c r="EG372">
        <f t="shared" ca="1" si="1138"/>
        <v>0.51086964111870048</v>
      </c>
      <c r="EH372" s="1">
        <f t="shared" ca="1" si="1139"/>
        <v>1.0036610585297157</v>
      </c>
      <c r="EI372" s="1">
        <f t="shared" ca="1" si="1140"/>
        <v>6.0675566515219357</v>
      </c>
      <c r="EJ372" s="1">
        <f t="shared" ca="1" si="1141"/>
        <v>0</v>
      </c>
      <c r="EK372">
        <f t="shared" ca="1" si="1142"/>
        <v>0.98355175746228485</v>
      </c>
      <c r="EL372" s="1">
        <f t="shared" ca="1" si="1143"/>
        <v>5.8854029218104715</v>
      </c>
      <c r="EM372">
        <f t="shared" ca="1" si="1144"/>
        <v>9.5576148019468232E-2</v>
      </c>
      <c r="EN372" s="1">
        <f t="shared" ca="1" si="1145"/>
        <v>34.05267930003042</v>
      </c>
      <c r="EO372">
        <f t="shared" ca="1" si="1146"/>
        <v>0.77210139217510787</v>
      </c>
      <c r="EP372" s="1">
        <f t="shared" ca="1" si="1147"/>
        <v>0.76321994471843113</v>
      </c>
      <c r="EQ372" s="1">
        <f t="shared" ca="1" si="1148"/>
        <v>6.6486228665289024</v>
      </c>
      <c r="ER372" s="1">
        <f t="shared" ca="1" si="1149"/>
        <v>0</v>
      </c>
      <c r="ES372">
        <f t="shared" ca="1" si="1150"/>
        <v>0.85775707837274273</v>
      </c>
      <c r="ET372" s="1">
        <f t="shared" ca="1" si="1151"/>
        <v>6.2754467152711415</v>
      </c>
      <c r="EU372">
        <f t="shared" ca="1" si="1152"/>
        <v>0.64606204791438948</v>
      </c>
      <c r="EV372" s="1">
        <f t="shared" ca="1" si="1153"/>
        <v>413.70118521494351</v>
      </c>
      <c r="EW372">
        <f t="shared" ca="1" si="1154"/>
        <v>0.44319620523255243</v>
      </c>
      <c r="EX372" s="1">
        <f t="shared" ca="1" si="1155"/>
        <v>0.70283770615442132</v>
      </c>
      <c r="EY372" s="1">
        <f t="shared" ca="1" si="1156"/>
        <v>6.9782844214255633</v>
      </c>
      <c r="EZ372" s="1">
        <f t="shared" ca="1" si="1157"/>
        <v>0</v>
      </c>
      <c r="FA372">
        <f t="shared" ca="1" si="1158"/>
        <v>0.91548322659073444</v>
      </c>
      <c r="FB372" s="1">
        <f t="shared" ca="1" si="1159"/>
        <v>6.769607767757762</v>
      </c>
      <c r="FC372">
        <f t="shared" ca="1" si="1160"/>
        <v>0.10207492367109461</v>
      </c>
      <c r="FD372" s="1">
        <f t="shared" ca="1" si="1161"/>
        <v>36.541353516710288</v>
      </c>
      <c r="FE372">
        <f t="shared" ca="1" si="1162"/>
        <v>0.28884948776653319</v>
      </c>
      <c r="FF372" s="1">
        <f t="shared" ca="1" si="1163"/>
        <v>0.29265577117200758</v>
      </c>
      <c r="FG372" s="1">
        <f t="shared" ca="1" si="1164"/>
        <v>7.0622635389297699</v>
      </c>
      <c r="FH372" s="1">
        <f t="shared" ca="1" si="1165"/>
        <v>0</v>
      </c>
      <c r="FI372">
        <f t="shared" ca="1" si="1166"/>
        <v>0.21376511244787821</v>
      </c>
      <c r="FJ372" s="1">
        <f t="shared" ca="1" si="1167"/>
        <v>6.8177077061720839</v>
      </c>
      <c r="FK372">
        <f t="shared" ca="1" si="1168"/>
        <v>0.65945584251367595</v>
      </c>
      <c r="FL372" s="1">
        <f t="shared" ca="1" si="1169"/>
        <v>431.9972658076037</v>
      </c>
      <c r="FM372">
        <f t="shared" ca="1" si="1170"/>
        <v>0.5698210893992397</v>
      </c>
      <c r="FN372" s="1">
        <f t="shared" ca="1" si="1171"/>
        <v>0.90295536569815682</v>
      </c>
      <c r="FO372" s="1">
        <f t="shared" ca="1" si="1172"/>
        <v>7.7206630718702405</v>
      </c>
      <c r="FP372" s="1">
        <f t="shared" ca="1" si="1173"/>
        <v>0</v>
      </c>
      <c r="FQ372">
        <f t="shared" ca="1" si="1174"/>
        <v>0.66709310885469375</v>
      </c>
      <c r="FR372" s="1">
        <f t="shared" ca="1" si="1175"/>
        <v>7.0376861930258912</v>
      </c>
      <c r="FS372">
        <f t="shared" ca="1" si="1176"/>
        <v>0.25801364064528509</v>
      </c>
      <c r="FT372" s="1">
        <f t="shared" ca="1" si="1177"/>
        <v>104.59064192288614</v>
      </c>
      <c r="FU372">
        <f t="shared" ca="1" si="1178"/>
        <v>0.34030240552838209</v>
      </c>
      <c r="FV372" s="1">
        <f t="shared" ca="1" si="1179"/>
        <v>0.43186767266889464</v>
      </c>
      <c r="FW372" s="1">
        <f t="shared" ca="1" si="1180"/>
        <v>7.4695538656947855</v>
      </c>
      <c r="FX372" s="1">
        <f t="shared" ca="1" si="1181"/>
        <v>0</v>
      </c>
      <c r="FY372">
        <f t="shared" ca="1" si="1182"/>
        <v>0.99379493254662432</v>
      </c>
      <c r="FZ372" s="1">
        <f t="shared" ca="1" si="1183"/>
        <v>8.0541639909408342</v>
      </c>
      <c r="GA372">
        <f t="shared" ca="1" si="1184"/>
        <v>0.65098460323536156</v>
      </c>
      <c r="GB372" s="1">
        <f t="shared" ca="1" si="1185"/>
        <v>420.31651829577623</v>
      </c>
      <c r="GC372">
        <f t="shared" ca="1" si="1186"/>
        <v>7.40049826261725E-2</v>
      </c>
      <c r="GD372" s="1">
        <f t="shared" ca="1" si="1187"/>
        <v>0.1820502484883911</v>
      </c>
      <c r="GE372" s="1">
        <f t="shared" ca="1" si="1188"/>
        <v>8.2362142394292253</v>
      </c>
      <c r="GF372" s="1">
        <f t="shared" ca="1" si="1189"/>
        <v>0</v>
      </c>
      <c r="GG372">
        <f t="shared" ca="1" si="1190"/>
        <v>9.5563284054642983E-2</v>
      </c>
      <c r="GH372" s="1">
        <f t="shared" ca="1" si="1191"/>
        <v>8.0742525794172018</v>
      </c>
      <c r="GI372">
        <f t="shared" ca="1" si="1192"/>
        <v>0.81822831189762857</v>
      </c>
      <c r="GJ372" s="1">
        <f t="shared" ca="1" si="1193"/>
        <v>765.32465407942345</v>
      </c>
      <c r="GK372">
        <f t="shared" ca="1" si="1194"/>
        <v>0.14708389263188637</v>
      </c>
      <c r="GL372" s="1">
        <f t="shared" ca="1" si="1195"/>
        <v>0.3249419756993896</v>
      </c>
      <c r="GM372" s="1">
        <f t="shared" ca="1" si="1196"/>
        <v>8.3991945551165905</v>
      </c>
      <c r="GN372" s="1">
        <f t="shared" ca="1" si="1197"/>
        <v>0</v>
      </c>
      <c r="GO372">
        <f t="shared" ca="1" si="1198"/>
        <v>0.74799162817266462</v>
      </c>
      <c r="GP372" s="1">
        <f t="shared" ca="1" si="1199"/>
        <v>8.3499111735143003</v>
      </c>
      <c r="GQ372">
        <f t="shared" ca="1" si="1200"/>
        <v>0.19629117547029262</v>
      </c>
      <c r="GR372" s="1">
        <f t="shared" ca="1" si="1201"/>
        <v>75.557800631965264</v>
      </c>
      <c r="GS372">
        <f t="shared" ca="1" si="1202"/>
        <v>0.27219565398699641</v>
      </c>
      <c r="GT372" s="1">
        <f t="shared" ca="1" si="1203"/>
        <v>0.33562713770693015</v>
      </c>
      <c r="GU372" s="1">
        <f t="shared" ca="1" si="1204"/>
        <v>8.6855383112212312</v>
      </c>
      <c r="GV372" s="1">
        <f t="shared" ca="1" si="1205"/>
        <v>0</v>
      </c>
    </row>
    <row r="373" spans="1:204" x14ac:dyDescent="0.25">
      <c r="A373">
        <v>353</v>
      </c>
      <c r="B373" s="1">
        <f t="shared" ca="1" si="1005"/>
        <v>4870.3967424419643</v>
      </c>
      <c r="C373" s="1"/>
      <c r="E373">
        <f t="shared" ca="1" si="1006"/>
        <v>9.7138449111263681E-2</v>
      </c>
      <c r="F373" s="1">
        <f t="shared" ca="1" si="1007"/>
        <v>2.0437211718998385E-2</v>
      </c>
      <c r="G373">
        <f t="shared" ca="1" si="1008"/>
        <v>0.57563347556999334</v>
      </c>
      <c r="H373" s="1">
        <f t="shared" ca="1" si="1009"/>
        <v>330.71880472208392</v>
      </c>
      <c r="I373">
        <f t="shared" ca="1" si="1010"/>
        <v>0.55587823794862656</v>
      </c>
      <c r="J373" s="1">
        <f t="shared" ca="1" si="1011"/>
        <v>0.84130454294508972</v>
      </c>
      <c r="K373" s="1">
        <f t="shared" ca="1" si="1012"/>
        <v>0.86174175466408809</v>
      </c>
      <c r="L373" s="1">
        <f t="shared" ca="1" si="1013"/>
        <v>314.05369562957122</v>
      </c>
      <c r="M373">
        <f t="shared" ca="1" si="1014"/>
        <v>6.5741220424351821E-2</v>
      </c>
      <c r="N373" s="1">
        <f t="shared" ca="1" si="1015"/>
        <v>3.4037574359428772E-2</v>
      </c>
      <c r="O373">
        <f t="shared" ca="1" si="1016"/>
        <v>0.76171123261968987</v>
      </c>
      <c r="P373" s="1">
        <f t="shared" ca="1" si="1017"/>
        <v>612.99173878600595</v>
      </c>
      <c r="Q373">
        <f t="shared" ca="1" si="1018"/>
        <v>0.68713044723072358</v>
      </c>
      <c r="R373" s="1">
        <f t="shared" ca="1" si="1019"/>
        <v>1.1823206015987902</v>
      </c>
      <c r="S373" s="1">
        <f t="shared" ca="1" si="1020"/>
        <v>1.2163581759582189</v>
      </c>
      <c r="T373" s="1">
        <f t="shared" ca="1" si="1021"/>
        <v>569.84817664887419</v>
      </c>
      <c r="U373">
        <f t="shared" ca="1" si="1022"/>
        <v>0.43519822089580851</v>
      </c>
      <c r="V373" s="1">
        <f t="shared" ca="1" si="1023"/>
        <v>0.14829366292663987</v>
      </c>
      <c r="W373">
        <f t="shared" ca="1" si="1024"/>
        <v>0.16017770392677355</v>
      </c>
      <c r="X373" s="1">
        <f t="shared" ca="1" si="1025"/>
        <v>59.914580673175124</v>
      </c>
      <c r="Y373">
        <f t="shared" ca="1" si="1026"/>
        <v>0.40105497077463792</v>
      </c>
      <c r="Z373" s="1">
        <f t="shared" ca="1" si="1027"/>
        <v>0.43691086741588997</v>
      </c>
      <c r="AA373" s="1">
        <f t="shared" ca="1" si="1028"/>
        <v>0.58520453034252984</v>
      </c>
      <c r="AB373" s="1">
        <f t="shared" ca="1" si="1029"/>
        <v>57.847348619079803</v>
      </c>
      <c r="AC373">
        <f t="shared" ca="1" si="1030"/>
        <v>0.7207985229591245</v>
      </c>
      <c r="AD373" s="1">
        <f t="shared" ca="1" si="1031"/>
        <v>0.40345798649601938</v>
      </c>
      <c r="AE373">
        <f t="shared" ca="1" si="1032"/>
        <v>0.32067053703457615</v>
      </c>
      <c r="AF373" s="1">
        <f t="shared" ca="1" si="1033"/>
        <v>137.55704161716432</v>
      </c>
      <c r="AG373">
        <f t="shared" ca="1" si="1034"/>
        <v>0.37996816902845587</v>
      </c>
      <c r="AH373" s="1">
        <f t="shared" ca="1" si="1035"/>
        <v>0.50170226078764191</v>
      </c>
      <c r="AI373" s="1">
        <f t="shared" ca="1" si="1036"/>
        <v>0.90516024728366129</v>
      </c>
      <c r="AJ373" s="1">
        <f t="shared" ca="1" si="1037"/>
        <v>130.28561309931803</v>
      </c>
      <c r="AK373">
        <f t="shared" ca="1" si="1038"/>
        <v>0.66963051010499708</v>
      </c>
      <c r="AL373" s="1">
        <f t="shared" ca="1" si="1039"/>
        <v>0.62496670340241645</v>
      </c>
      <c r="AM373">
        <f t="shared" ca="1" si="1040"/>
        <v>0.44951489911239439</v>
      </c>
      <c r="AN373" s="1">
        <f t="shared" ca="1" si="1041"/>
        <v>220.16382106533095</v>
      </c>
      <c r="AO373">
        <f t="shared" ca="1" si="1042"/>
        <v>0.96688528707079213</v>
      </c>
      <c r="AP373" s="1">
        <f t="shared" ca="1" si="1043"/>
        <v>2.0359657309529688</v>
      </c>
      <c r="AQ373" s="1">
        <f t="shared" ca="1" si="1044"/>
        <v>2.6609324343553853</v>
      </c>
      <c r="AR373" s="1">
        <f t="shared" ca="1" si="1045"/>
        <v>187.67579216476864</v>
      </c>
      <c r="AS373">
        <f t="shared" ca="1" si="1046"/>
        <v>0.40898889919686154</v>
      </c>
      <c r="AT373" s="1">
        <f t="shared" ca="1" si="1047"/>
        <v>0.73015079913593683</v>
      </c>
      <c r="AU373">
        <f t="shared" ca="1" si="1048"/>
        <v>0.98952969558832016</v>
      </c>
      <c r="AV373" s="1">
        <f t="shared" ca="1" si="1049"/>
        <v>3571.0246557578839</v>
      </c>
      <c r="AW373">
        <f t="shared" ca="1" si="1050"/>
        <v>0.59378322645935777</v>
      </c>
      <c r="AX373" s="1">
        <f t="shared" ca="1" si="1051"/>
        <v>1.2717698929826553</v>
      </c>
      <c r="AY373" s="1">
        <f t="shared" ca="1" si="1052"/>
        <v>2.0019206921185919</v>
      </c>
      <c r="AZ373" s="1">
        <f t="shared" ca="1" si="1053"/>
        <v>3166.8497735788114</v>
      </c>
      <c r="BA373">
        <f t="shared" ca="1" si="1054"/>
        <v>0.51144144721981943</v>
      </c>
      <c r="BB373" s="1">
        <f t="shared" ca="1" si="1055"/>
        <v>0.87340998959329008</v>
      </c>
      <c r="BC373">
        <f t="shared" ca="1" si="1056"/>
        <v>0.50926133463842838</v>
      </c>
      <c r="BD373" s="1">
        <f t="shared" ca="1" si="1057"/>
        <v>267.79754809905597</v>
      </c>
      <c r="BE373">
        <f t="shared" ca="1" si="1058"/>
        <v>0.64624391776736501</v>
      </c>
      <c r="BF373" s="1">
        <f t="shared" ca="1" si="1059"/>
        <v>0.95586529734898884</v>
      </c>
      <c r="BG373" s="1">
        <f t="shared" ca="1" si="1060"/>
        <v>1.8292752869422788</v>
      </c>
      <c r="BH373" s="1">
        <f t="shared" ca="1" si="1061"/>
        <v>239.96060409933699</v>
      </c>
      <c r="BI373">
        <f t="shared" ca="1" si="1062"/>
        <v>6.1091832540969171E-2</v>
      </c>
      <c r="BJ373" s="1">
        <f t="shared" ca="1" si="1063"/>
        <v>0.88601751015121555</v>
      </c>
      <c r="BK373">
        <f t="shared" ca="1" si="1064"/>
        <v>0.45514646397793401</v>
      </c>
      <c r="BL373" s="1">
        <f t="shared" ca="1" si="1065"/>
        <v>224.35326040689185</v>
      </c>
      <c r="BM373">
        <f t="shared" ca="1" si="1066"/>
        <v>0.50187060801014272</v>
      </c>
      <c r="BN373" s="1">
        <f t="shared" ca="1" si="1067"/>
        <v>0.70916884390663204</v>
      </c>
      <c r="BO373" s="1">
        <f t="shared" ca="1" si="1068"/>
        <v>1.5951863540578475</v>
      </c>
      <c r="BP373" s="1">
        <f t="shared" ca="1" si="1069"/>
        <v>203.87573860220411</v>
      </c>
      <c r="BQ373">
        <f t="shared" ca="1" si="1070"/>
        <v>0.56040461389344642</v>
      </c>
      <c r="BR373" s="1">
        <f t="shared" ca="1" si="1071"/>
        <v>1.0503976205853618</v>
      </c>
      <c r="BS373">
        <f t="shared" ca="1" si="1072"/>
        <v>0.37710277643280632</v>
      </c>
      <c r="BT373" s="1">
        <f t="shared" ca="1" si="1073"/>
        <v>170.92173693894887</v>
      </c>
      <c r="BU373">
        <f t="shared" ca="1" si="1074"/>
        <v>0.45469040679446904</v>
      </c>
      <c r="BV373" s="1">
        <f t="shared" ca="1" si="1075"/>
        <v>0.61388537617410155</v>
      </c>
      <c r="BW373" s="1">
        <f t="shared" ca="1" si="1076"/>
        <v>1.6642829967594635</v>
      </c>
      <c r="BX373" s="1">
        <f t="shared" ca="1" si="1077"/>
        <v>0</v>
      </c>
      <c r="BY373">
        <f t="shared" ca="1" si="1078"/>
        <v>0.67434141594829955</v>
      </c>
      <c r="BZ373" s="1">
        <f t="shared" ca="1" si="1079"/>
        <v>1.2747787675033342</v>
      </c>
      <c r="CA373">
        <f t="shared" ca="1" si="1080"/>
        <v>0.54494074393006753</v>
      </c>
      <c r="CB373" s="1">
        <f t="shared" ca="1" si="1081"/>
        <v>300.10176884449891</v>
      </c>
      <c r="CC373">
        <f t="shared" ca="1" si="1082"/>
        <v>0.95946526547956934</v>
      </c>
      <c r="CD373" s="1">
        <f t="shared" ca="1" si="1083"/>
        <v>2.0668552201542094</v>
      </c>
      <c r="CE373" s="1">
        <f t="shared" ca="1" si="1084"/>
        <v>3.3416339876575436</v>
      </c>
      <c r="CF373" s="1">
        <f t="shared" ca="1" si="1085"/>
        <v>0</v>
      </c>
      <c r="CG373">
        <f t="shared" ca="1" si="1086"/>
        <v>0.10754481689724693</v>
      </c>
      <c r="CH373" s="1">
        <f t="shared" ca="1" si="1087"/>
        <v>1.2975345638233502</v>
      </c>
      <c r="CI373">
        <f t="shared" ca="1" si="1088"/>
        <v>0.78088681295389728</v>
      </c>
      <c r="CJ373" s="1">
        <f t="shared" ca="1" si="1089"/>
        <v>658.73558378869882</v>
      </c>
      <c r="CK373">
        <f t="shared" ca="1" si="1090"/>
        <v>1.3081096208906184E-2</v>
      </c>
      <c r="CL373" s="1">
        <f t="shared" ca="1" si="1091"/>
        <v>6.0318220437198235E-2</v>
      </c>
      <c r="CM373" s="1">
        <f t="shared" ca="1" si="1092"/>
        <v>1.3578527842605483</v>
      </c>
      <c r="CN373" s="1">
        <f t="shared" ca="1" si="1093"/>
        <v>0</v>
      </c>
      <c r="CO373">
        <f t="shared" ca="1" si="1094"/>
        <v>0.75206262366654975</v>
      </c>
      <c r="CP373" s="1">
        <f t="shared" ca="1" si="1095"/>
        <v>1.5764503797211213</v>
      </c>
      <c r="CQ373">
        <f t="shared" ca="1" si="1096"/>
        <v>0.17901558399793704</v>
      </c>
      <c r="CR373" s="1">
        <f t="shared" ca="1" si="1097"/>
        <v>67.960103762167762</v>
      </c>
      <c r="CS373">
        <f t="shared" ca="1" si="1098"/>
        <v>0.52851698777783374</v>
      </c>
      <c r="CT373" s="1">
        <f t="shared" ca="1" si="1099"/>
        <v>0.58140595926054028</v>
      </c>
      <c r="CU373" s="1">
        <f t="shared" ca="1" si="1100"/>
        <v>2.1578563389816616</v>
      </c>
      <c r="CV373" s="1">
        <f t="shared" ca="1" si="1101"/>
        <v>0</v>
      </c>
      <c r="CW373">
        <f t="shared" ca="1" si="1102"/>
        <v>0.77136378999597588</v>
      </c>
      <c r="CX373" s="1">
        <f t="shared" ca="1" si="1103"/>
        <v>1.8715750079606182</v>
      </c>
      <c r="CY373">
        <f t="shared" ca="1" si="1104"/>
        <v>0.9958063735352457</v>
      </c>
      <c r="CZ373" s="1">
        <f t="shared" ca="1" si="1105"/>
        <v>5201.119280613897</v>
      </c>
      <c r="DA373">
        <f t="shared" ca="1" si="1106"/>
        <v>0.32679262890833605</v>
      </c>
      <c r="DB373" s="1">
        <f t="shared" ca="1" si="1107"/>
        <v>0.76865276092051726</v>
      </c>
      <c r="DC373" s="1">
        <f t="shared" ca="1" si="1108"/>
        <v>2.6402277688811355</v>
      </c>
      <c r="DD373" s="1">
        <f t="shared" ca="1" si="1109"/>
        <v>0</v>
      </c>
      <c r="DE373">
        <f t="shared" ca="1" si="1110"/>
        <v>0.54450485590490882</v>
      </c>
      <c r="DF373" s="1">
        <f t="shared" ca="1" si="1111"/>
        <v>2.0288490525491145</v>
      </c>
      <c r="DG373">
        <f t="shared" ca="1" si="1112"/>
        <v>0.8669509511761686</v>
      </c>
      <c r="DH373" s="1">
        <f t="shared" ca="1" si="1113"/>
        <v>958.82697159423856</v>
      </c>
      <c r="DI373">
        <f t="shared" ca="1" si="1114"/>
        <v>0.63781889148297077</v>
      </c>
      <c r="DJ373" s="1">
        <f t="shared" ca="1" si="1115"/>
        <v>1.1561632083118265</v>
      </c>
      <c r="DK373" s="1">
        <f t="shared" ca="1" si="1116"/>
        <v>3.1850122608609412</v>
      </c>
      <c r="DL373" s="1">
        <f t="shared" ca="1" si="1117"/>
        <v>0</v>
      </c>
      <c r="DM373">
        <f t="shared" ca="1" si="1118"/>
        <v>0.23951563798949671</v>
      </c>
      <c r="DN373" s="1">
        <f t="shared" ca="1" si="1119"/>
        <v>2.0836089986027213</v>
      </c>
      <c r="DO373">
        <f t="shared" ca="1" si="1120"/>
        <v>0.23608164577076363</v>
      </c>
      <c r="DP373" s="1">
        <f t="shared" ca="1" si="1121"/>
        <v>93.916950216650591</v>
      </c>
      <c r="DQ373">
        <f t="shared" ca="1" si="1122"/>
        <v>0.77594109352985208</v>
      </c>
      <c r="DR373" s="1">
        <f t="shared" ca="1" si="1123"/>
        <v>0.99020810568707041</v>
      </c>
      <c r="DS373" s="1">
        <f t="shared" ca="1" si="1124"/>
        <v>3.0738171042897919</v>
      </c>
      <c r="DT373" s="1">
        <f t="shared" ca="1" si="1125"/>
        <v>0</v>
      </c>
      <c r="DU373">
        <f t="shared" ca="1" si="1126"/>
        <v>0.29923328792706694</v>
      </c>
      <c r="DV373" s="1">
        <f t="shared" ca="1" si="1127"/>
        <v>2.1547250466795291</v>
      </c>
      <c r="DW373">
        <f t="shared" ca="1" si="1128"/>
        <v>0.75538746274871371</v>
      </c>
      <c r="DX373" s="1">
        <f t="shared" ca="1" si="1129"/>
        <v>598.97041842688736</v>
      </c>
      <c r="DY373">
        <f t="shared" ca="1" si="1130"/>
        <v>0.9477107475827663</v>
      </c>
      <c r="DZ373" s="1">
        <f t="shared" ca="1" si="1131"/>
        <v>2.1928707065403441</v>
      </c>
      <c r="EA373" s="1">
        <f t="shared" ca="1" si="1132"/>
        <v>4.3475957532198732</v>
      </c>
      <c r="EB373" s="1">
        <f t="shared" ca="1" si="1133"/>
        <v>0</v>
      </c>
      <c r="EC373">
        <f t="shared" ca="1" si="1134"/>
        <v>0.81025526783480117</v>
      </c>
      <c r="ED373" s="1">
        <f t="shared" ca="1" si="1135"/>
        <v>2.4871401716929302</v>
      </c>
      <c r="EE373">
        <f t="shared" ca="1" si="1136"/>
        <v>0.82708551836373811</v>
      </c>
      <c r="EF373" s="1">
        <f t="shared" ca="1" si="1137"/>
        <v>794.96593522301498</v>
      </c>
      <c r="EG373">
        <f t="shared" ca="1" si="1138"/>
        <v>0.28278480475421996</v>
      </c>
      <c r="EH373" s="1">
        <f t="shared" ca="1" si="1139"/>
        <v>0.53407713195818807</v>
      </c>
      <c r="EI373" s="1">
        <f t="shared" ca="1" si="1140"/>
        <v>3.0212173036511185</v>
      </c>
      <c r="EJ373" s="1">
        <f t="shared" ca="1" si="1141"/>
        <v>0</v>
      </c>
      <c r="EK373">
        <f t="shared" ca="1" si="1142"/>
        <v>0.65164316152565382</v>
      </c>
      <c r="EL373" s="1">
        <f t="shared" ca="1" si="1143"/>
        <v>2.6980457570237726</v>
      </c>
      <c r="EM373">
        <f t="shared" ca="1" si="1144"/>
        <v>0.75492373377200594</v>
      </c>
      <c r="EN373" s="1">
        <f t="shared" ca="1" si="1145"/>
        <v>597.96126714377021</v>
      </c>
      <c r="EO373">
        <f t="shared" ca="1" si="1146"/>
        <v>0.4396410374272367</v>
      </c>
      <c r="EP373" s="1">
        <f t="shared" ca="1" si="1147"/>
        <v>0.74039544215660325</v>
      </c>
      <c r="EQ373" s="1">
        <f t="shared" ca="1" si="1148"/>
        <v>3.4384411991803758</v>
      </c>
      <c r="ER373" s="1">
        <f t="shared" ca="1" si="1149"/>
        <v>0</v>
      </c>
      <c r="ES373">
        <f t="shared" ca="1" si="1150"/>
        <v>0.58298777758701059</v>
      </c>
      <c r="ET373" s="1">
        <f t="shared" ca="1" si="1151"/>
        <v>2.8729737064777678</v>
      </c>
      <c r="EU373">
        <f t="shared" ca="1" si="1152"/>
        <v>0.99211151308903434</v>
      </c>
      <c r="EV373" s="1">
        <f t="shared" ca="1" si="1153"/>
        <v>4023.4501499848266</v>
      </c>
      <c r="EW373">
        <f t="shared" ca="1" si="1154"/>
        <v>0.52219632504650837</v>
      </c>
      <c r="EX373" s="1">
        <f t="shared" ca="1" si="1155"/>
        <v>1.1302557307086423</v>
      </c>
      <c r="EY373" s="1">
        <f t="shared" ca="1" si="1156"/>
        <v>4.0032294371864099</v>
      </c>
      <c r="EZ373" s="1">
        <f t="shared" ca="1" si="1157"/>
        <v>0</v>
      </c>
      <c r="FA373">
        <f t="shared" ca="1" si="1158"/>
        <v>0.85455635101342153</v>
      </c>
      <c r="FB373" s="1">
        <f t="shared" ca="1" si="1159"/>
        <v>3.2585670183929767</v>
      </c>
      <c r="FC373">
        <f t="shared" ca="1" si="1160"/>
        <v>0.84030432507392927</v>
      </c>
      <c r="FD373" s="1">
        <f t="shared" ca="1" si="1161"/>
        <v>843.18508983878917</v>
      </c>
      <c r="FE373">
        <f t="shared" ca="1" si="1162"/>
        <v>0.93217043682762657</v>
      </c>
      <c r="FF373" s="1">
        <f t="shared" ca="1" si="1163"/>
        <v>2.1722525732717983</v>
      </c>
      <c r="FG373" s="1">
        <f t="shared" ca="1" si="1164"/>
        <v>5.4308195916647755</v>
      </c>
      <c r="FH373" s="1">
        <f t="shared" ca="1" si="1165"/>
        <v>0</v>
      </c>
      <c r="FI373">
        <f t="shared" ca="1" si="1166"/>
        <v>0.66927840646804926</v>
      </c>
      <c r="FJ373" s="1">
        <f t="shared" ca="1" si="1167"/>
        <v>3.4798626913306565</v>
      </c>
      <c r="FK373">
        <f t="shared" ca="1" si="1168"/>
        <v>0.12251063316692712</v>
      </c>
      <c r="FL373" s="1">
        <f t="shared" ca="1" si="1169"/>
        <v>44.526299184240116</v>
      </c>
      <c r="FM373">
        <f t="shared" ca="1" si="1170"/>
        <v>0.33582144931999169</v>
      </c>
      <c r="FN373" s="1">
        <f t="shared" ca="1" si="1171"/>
        <v>0.34872054961886279</v>
      </c>
      <c r="FO373" s="1">
        <f t="shared" ca="1" si="1172"/>
        <v>3.8285832409495191</v>
      </c>
      <c r="FP373" s="1">
        <f t="shared" ca="1" si="1173"/>
        <v>0</v>
      </c>
      <c r="FQ373">
        <f t="shared" ca="1" si="1174"/>
        <v>0.60891021067291162</v>
      </c>
      <c r="FR373" s="1">
        <f t="shared" ca="1" si="1175"/>
        <v>3.6676263123581201</v>
      </c>
      <c r="FS373">
        <f t="shared" ca="1" si="1176"/>
        <v>0.14736443744427719</v>
      </c>
      <c r="FT373" s="1">
        <f t="shared" ca="1" si="1177"/>
        <v>54.578352962285635</v>
      </c>
      <c r="FU373">
        <f t="shared" ca="1" si="1178"/>
        <v>0.76015368670730243</v>
      </c>
      <c r="FV373" s="1">
        <f t="shared" ca="1" si="1179"/>
        <v>0.8452247648022253</v>
      </c>
      <c r="FW373" s="1">
        <f t="shared" ca="1" si="1180"/>
        <v>4.5128510771603452</v>
      </c>
      <c r="FX373" s="1">
        <f t="shared" ca="1" si="1181"/>
        <v>0</v>
      </c>
      <c r="FY373">
        <f t="shared" ca="1" si="1182"/>
        <v>0.99949685180813685</v>
      </c>
      <c r="FZ373" s="1">
        <f t="shared" ca="1" si="1183"/>
        <v>5.186551475403161</v>
      </c>
      <c r="GA373">
        <f t="shared" ca="1" si="1184"/>
        <v>0.51709186748554403</v>
      </c>
      <c r="GB373" s="1">
        <f t="shared" ca="1" si="1185"/>
        <v>274.61344011583134</v>
      </c>
      <c r="GC373">
        <f t="shared" ca="1" si="1186"/>
        <v>0.64453632388004201</v>
      </c>
      <c r="GD373" s="1">
        <f t="shared" ca="1" si="1187"/>
        <v>0.95719421110922587</v>
      </c>
      <c r="GE373" s="1">
        <f t="shared" ca="1" si="1188"/>
        <v>6.1437456865123865</v>
      </c>
      <c r="GF373" s="1">
        <f t="shared" ca="1" si="1189"/>
        <v>0</v>
      </c>
      <c r="GG373">
        <f t="shared" ca="1" si="1190"/>
        <v>0.92920030450873448</v>
      </c>
      <c r="GH373" s="1">
        <f t="shared" ca="1" si="1191"/>
        <v>5.7161315912556683</v>
      </c>
      <c r="GI373">
        <f t="shared" ca="1" si="1192"/>
        <v>0.59072255232796733</v>
      </c>
      <c r="GJ373" s="1">
        <f t="shared" ca="1" si="1193"/>
        <v>346.87532047664928</v>
      </c>
      <c r="GK373">
        <f t="shared" ca="1" si="1194"/>
        <v>0.29372667796603813</v>
      </c>
      <c r="GL373" s="1">
        <f t="shared" ca="1" si="1195"/>
        <v>0.4820680754277048</v>
      </c>
      <c r="GM373" s="1">
        <f t="shared" ca="1" si="1196"/>
        <v>6.1981996666833732</v>
      </c>
      <c r="GN373" s="1">
        <f t="shared" ca="1" si="1197"/>
        <v>0</v>
      </c>
      <c r="GO373">
        <f t="shared" ca="1" si="1198"/>
        <v>0.12504496480588778</v>
      </c>
      <c r="GP373" s="1">
        <f t="shared" ca="1" si="1199"/>
        <v>5.7428481477145752</v>
      </c>
      <c r="GQ373">
        <f t="shared" ca="1" si="1200"/>
        <v>4.7034414932761726E-3</v>
      </c>
      <c r="GR373" s="1">
        <f t="shared" ca="1" si="1201"/>
        <v>1.572747966452237</v>
      </c>
      <c r="GS373">
        <f t="shared" ca="1" si="1202"/>
        <v>0.88852854993829777</v>
      </c>
      <c r="GT373" s="1">
        <f t="shared" ca="1" si="1203"/>
        <v>0.12742888815345518</v>
      </c>
      <c r="GU373" s="1">
        <f t="shared" ca="1" si="1204"/>
        <v>5.8702770358680301</v>
      </c>
      <c r="GV373" s="1">
        <f t="shared" ca="1" si="1205"/>
        <v>0</v>
      </c>
    </row>
    <row r="374" spans="1:204" x14ac:dyDescent="0.25">
      <c r="A374">
        <v>354</v>
      </c>
      <c r="B374" s="1">
        <f t="shared" ca="1" si="1005"/>
        <v>1710.5508187729961</v>
      </c>
      <c r="C374" s="1"/>
      <c r="E374">
        <f t="shared" ca="1" si="1006"/>
        <v>0.53685486570059926</v>
      </c>
      <c r="F374" s="1">
        <f t="shared" ca="1" si="1007"/>
        <v>0.15394296180125794</v>
      </c>
      <c r="G374">
        <f t="shared" ca="1" si="1008"/>
        <v>0.51656163150183076</v>
      </c>
      <c r="H374" s="1">
        <f t="shared" ca="1" si="1009"/>
        <v>274.14727028210905</v>
      </c>
      <c r="I374">
        <f t="shared" ca="1" si="1010"/>
        <v>0.69419928852182278</v>
      </c>
      <c r="J374" s="1">
        <f t="shared" ca="1" si="1011"/>
        <v>1.047604284565399</v>
      </c>
      <c r="K374" s="1">
        <f t="shared" ca="1" si="1012"/>
        <v>1.201547246366657</v>
      </c>
      <c r="L374" s="1">
        <f t="shared" ca="1" si="1013"/>
        <v>255.07882371360904</v>
      </c>
      <c r="M374">
        <f t="shared" ca="1" si="1014"/>
        <v>0.1963254449919235</v>
      </c>
      <c r="N374" s="1">
        <f t="shared" ca="1" si="1015"/>
        <v>0.19765513661684089</v>
      </c>
      <c r="O374">
        <f t="shared" ca="1" si="1016"/>
        <v>0.23732720572795474</v>
      </c>
      <c r="P374" s="1">
        <f t="shared" ca="1" si="1017"/>
        <v>94.512136902228377</v>
      </c>
      <c r="Q374">
        <f t="shared" ca="1" si="1018"/>
        <v>0.66936616474568977</v>
      </c>
      <c r="R374" s="1">
        <f t="shared" ca="1" si="1019"/>
        <v>0.81115427658821515</v>
      </c>
      <c r="S374" s="1">
        <f t="shared" ca="1" si="1020"/>
        <v>1.008809413205056</v>
      </c>
      <c r="T374" s="1">
        <f t="shared" ca="1" si="1021"/>
        <v>88.961144369775951</v>
      </c>
      <c r="U374">
        <f t="shared" ca="1" si="1022"/>
        <v>8.8852176079842304E-2</v>
      </c>
      <c r="V374" s="1">
        <f t="shared" ca="1" si="1023"/>
        <v>0.21626516248310107</v>
      </c>
      <c r="W374">
        <f t="shared" ca="1" si="1024"/>
        <v>0.64868051126108051</v>
      </c>
      <c r="X374" s="1">
        <f t="shared" ca="1" si="1025"/>
        <v>417.20470660662312</v>
      </c>
      <c r="Y374">
        <f t="shared" ca="1" si="1026"/>
        <v>0.60720831891699423</v>
      </c>
      <c r="Z374" s="1">
        <f t="shared" ca="1" si="1027"/>
        <v>0.9611747217645682</v>
      </c>
      <c r="AA374" s="1">
        <f t="shared" ca="1" si="1028"/>
        <v>1.1774398842476692</v>
      </c>
      <c r="AB374" s="1">
        <f t="shared" ca="1" si="1029"/>
        <v>388.74772501458494</v>
      </c>
      <c r="AC374">
        <f t="shared" ca="1" si="1030"/>
        <v>0.4100659481201866</v>
      </c>
      <c r="AD374" s="1">
        <f t="shared" ca="1" si="1031"/>
        <v>0.32181406744404512</v>
      </c>
      <c r="AE374">
        <f t="shared" ca="1" si="1032"/>
        <v>0.7846759193661782</v>
      </c>
      <c r="AF374" s="1">
        <f t="shared" ca="1" si="1033"/>
        <v>668.40877801030626</v>
      </c>
      <c r="AG374">
        <f t="shared" ca="1" si="1034"/>
        <v>0.50631828076955188</v>
      </c>
      <c r="AH374" s="1">
        <f t="shared" ca="1" si="1035"/>
        <v>0.85948209221630123</v>
      </c>
      <c r="AI374" s="1">
        <f t="shared" ca="1" si="1036"/>
        <v>1.1812961596603464</v>
      </c>
      <c r="AJ374" s="1">
        <f t="shared" ca="1" si="1037"/>
        <v>622.67341006157574</v>
      </c>
      <c r="AK374">
        <f t="shared" ca="1" si="1038"/>
        <v>0.92409017827603757</v>
      </c>
      <c r="AL374" s="1">
        <f t="shared" ca="1" si="1039"/>
        <v>0.83745590733898401</v>
      </c>
      <c r="AM374">
        <f t="shared" ca="1" si="1040"/>
        <v>0.12416918876551331</v>
      </c>
      <c r="AN374" s="1">
        <f t="shared" ca="1" si="1041"/>
        <v>45.185221173846159</v>
      </c>
      <c r="AO374">
        <f t="shared" ca="1" si="1042"/>
        <v>0.44516203189837622</v>
      </c>
      <c r="AP374" s="1">
        <f t="shared" ca="1" si="1043"/>
        <v>0.44631751759553312</v>
      </c>
      <c r="AQ374" s="1">
        <f t="shared" ca="1" si="1044"/>
        <v>1.2837734249345172</v>
      </c>
      <c r="AR374" s="1">
        <f t="shared" ca="1" si="1045"/>
        <v>41.835433117879703</v>
      </c>
      <c r="AS374">
        <f t="shared" ca="1" si="1046"/>
        <v>0.42024283879269286</v>
      </c>
      <c r="AT374" s="1">
        <f t="shared" ca="1" si="1047"/>
        <v>0.94648509747686305</v>
      </c>
      <c r="AU374">
        <f t="shared" ca="1" si="1048"/>
        <v>0.59330976435456351</v>
      </c>
      <c r="AV374" s="1">
        <f t="shared" ca="1" si="1049"/>
        <v>349.72539191904639</v>
      </c>
      <c r="AW374">
        <f t="shared" ca="1" si="1050"/>
        <v>0.5806945889544004</v>
      </c>
      <c r="AX374" s="1">
        <f t="shared" ca="1" si="1051"/>
        <v>0.88906468841224384</v>
      </c>
      <c r="AY374" s="1">
        <f t="shared" ca="1" si="1052"/>
        <v>1.835549785889107</v>
      </c>
      <c r="AZ374" s="1">
        <f t="shared" ca="1" si="1053"/>
        <v>313.25428249557064</v>
      </c>
      <c r="BA374">
        <f t="shared" ca="1" si="1054"/>
        <v>0.6198093990311272</v>
      </c>
      <c r="BB374" s="1">
        <f t="shared" ca="1" si="1055"/>
        <v>1.1399016115797878</v>
      </c>
      <c r="BC374">
        <f t="shared" ca="1" si="1056"/>
        <v>6.2892844128938252E-2</v>
      </c>
      <c r="BD374" s="1">
        <f t="shared" ca="1" si="1057"/>
        <v>21.888665075235458</v>
      </c>
      <c r="BE374">
        <f t="shared" ca="1" si="1058"/>
        <v>0.35232829746488159</v>
      </c>
      <c r="BF374" s="1">
        <f t="shared" ca="1" si="1059"/>
        <v>0.29499483266703241</v>
      </c>
      <c r="BG374" s="1">
        <f t="shared" ca="1" si="1060"/>
        <v>1.4348964442468202</v>
      </c>
      <c r="BH374" s="1">
        <f t="shared" ca="1" si="1061"/>
        <v>0</v>
      </c>
      <c r="BI374">
        <f t="shared" ca="1" si="1062"/>
        <v>1.7490706709594628E-2</v>
      </c>
      <c r="BJ374" s="1">
        <f t="shared" ca="1" si="1063"/>
        <v>1.1434307068725287</v>
      </c>
      <c r="BK374">
        <f t="shared" ca="1" si="1064"/>
        <v>0.42323398526685152</v>
      </c>
      <c r="BL374" s="1">
        <f t="shared" ca="1" si="1065"/>
        <v>201.34232810161558</v>
      </c>
      <c r="BM374">
        <f t="shared" ca="1" si="1066"/>
        <v>0.88278775936624299</v>
      </c>
      <c r="BN374" s="1">
        <f t="shared" ca="1" si="1067"/>
        <v>1.4700090094989673</v>
      </c>
      <c r="BO374" s="1">
        <f t="shared" ca="1" si="1068"/>
        <v>2.613439716371496</v>
      </c>
      <c r="BP374" s="1">
        <f t="shared" ca="1" si="1069"/>
        <v>0</v>
      </c>
      <c r="BQ374">
        <f t="shared" ca="1" si="1070"/>
        <v>0.24091130633531233</v>
      </c>
      <c r="BR374" s="1">
        <f t="shared" ca="1" si="1071"/>
        <v>1.1985580373656139</v>
      </c>
      <c r="BS374">
        <f t="shared" ca="1" si="1072"/>
        <v>0.34331146322167083</v>
      </c>
      <c r="BT374" s="1">
        <f t="shared" ca="1" si="1073"/>
        <v>150.48295364883947</v>
      </c>
      <c r="BU374">
        <f t="shared" ca="1" si="1074"/>
        <v>0.34830256719316988</v>
      </c>
      <c r="BV374" s="1">
        <f t="shared" ca="1" si="1075"/>
        <v>0.47471635768209269</v>
      </c>
      <c r="BW374" s="1">
        <f t="shared" ca="1" si="1076"/>
        <v>1.6732743950477067</v>
      </c>
      <c r="BX374" s="1">
        <f t="shared" ca="1" si="1077"/>
        <v>0</v>
      </c>
      <c r="BY374">
        <f t="shared" ca="1" si="1078"/>
        <v>0.25299208284077757</v>
      </c>
      <c r="BZ374" s="1">
        <f t="shared" ca="1" si="1079"/>
        <v>1.2568939364253662</v>
      </c>
      <c r="CA374">
        <f t="shared" ca="1" si="1080"/>
        <v>0.77248534901454169</v>
      </c>
      <c r="CB374" s="1">
        <f t="shared" ca="1" si="1081"/>
        <v>638.06152794961247</v>
      </c>
      <c r="CC374">
        <f t="shared" ca="1" si="1082"/>
        <v>0.77407595603056256</v>
      </c>
      <c r="CD374" s="1">
        <f t="shared" ca="1" si="1083"/>
        <v>1.4026790881244866</v>
      </c>
      <c r="CE374" s="1">
        <f t="shared" ca="1" si="1084"/>
        <v>2.6595730245498528</v>
      </c>
      <c r="CF374" s="1">
        <f t="shared" ca="1" si="1085"/>
        <v>0</v>
      </c>
      <c r="CG374">
        <f t="shared" ca="1" si="1086"/>
        <v>0.25366190823898183</v>
      </c>
      <c r="CH374" s="1">
        <f t="shared" ca="1" si="1087"/>
        <v>1.3154092514916229</v>
      </c>
      <c r="CI374">
        <f t="shared" ca="1" si="1088"/>
        <v>7.84919039558446E-2</v>
      </c>
      <c r="CJ374" s="1">
        <f t="shared" ca="1" si="1089"/>
        <v>27.622524357392429</v>
      </c>
      <c r="CK374">
        <f t="shared" ca="1" si="1090"/>
        <v>0.90039696457618046</v>
      </c>
      <c r="CL374" s="1">
        <f t="shared" ca="1" si="1091"/>
        <v>0.96557190646993918</v>
      </c>
      <c r="CM374" s="1">
        <f t="shared" ca="1" si="1092"/>
        <v>2.2809811579615622</v>
      </c>
      <c r="CN374" s="1">
        <f t="shared" ca="1" si="1093"/>
        <v>0</v>
      </c>
      <c r="CO374">
        <f t="shared" ca="1" si="1094"/>
        <v>9.3084150457305337E-2</v>
      </c>
      <c r="CP374" s="1">
        <f t="shared" ca="1" si="1095"/>
        <v>1.3349503739047672</v>
      </c>
      <c r="CQ374">
        <f t="shared" ca="1" si="1096"/>
        <v>0.29251297112789665</v>
      </c>
      <c r="CR374" s="1">
        <f t="shared" ca="1" si="1097"/>
        <v>122.26091855158971</v>
      </c>
      <c r="CS374">
        <f t="shared" ca="1" si="1098"/>
        <v>0.1614268276777211</v>
      </c>
      <c r="CT374" s="1">
        <f t="shared" ca="1" si="1099"/>
        <v>0.25161879569346712</v>
      </c>
      <c r="CU374" s="1">
        <f t="shared" ca="1" si="1100"/>
        <v>1.5865691695982345</v>
      </c>
      <c r="CV374" s="1">
        <f t="shared" ca="1" si="1101"/>
        <v>0</v>
      </c>
      <c r="CW374">
        <f t="shared" ca="1" si="1102"/>
        <v>0.15406443641275558</v>
      </c>
      <c r="CX374" s="1">
        <f t="shared" ca="1" si="1103"/>
        <v>1.3684127915546098</v>
      </c>
      <c r="CY374">
        <f t="shared" ca="1" si="1104"/>
        <v>0.42340784551000754</v>
      </c>
      <c r="CZ374" s="1">
        <f t="shared" ca="1" si="1105"/>
        <v>201.46306317002782</v>
      </c>
      <c r="DA374">
        <f t="shared" ca="1" si="1106"/>
        <v>0.47776605519668003</v>
      </c>
      <c r="DB374" s="1">
        <f t="shared" ca="1" si="1107"/>
        <v>0.66328282652601467</v>
      </c>
      <c r="DC374" s="1">
        <f t="shared" ca="1" si="1108"/>
        <v>2.0316956180806245</v>
      </c>
      <c r="DD374" s="1">
        <f t="shared" ca="1" si="1109"/>
        <v>0</v>
      </c>
      <c r="DE374">
        <f t="shared" ca="1" si="1110"/>
        <v>0.25926642768485031</v>
      </c>
      <c r="DF374" s="1">
        <f t="shared" ca="1" si="1111"/>
        <v>1.4284356455289522</v>
      </c>
      <c r="DG374">
        <f t="shared" ca="1" si="1112"/>
        <v>0.79142601806233659</v>
      </c>
      <c r="DH374" s="1">
        <f t="shared" ca="1" si="1113"/>
        <v>686.21632346390584</v>
      </c>
      <c r="DI374">
        <f t="shared" ca="1" si="1114"/>
        <v>0.53233403039858862</v>
      </c>
      <c r="DJ374" s="1">
        <f t="shared" ca="1" si="1115"/>
        <v>0.90653385816124188</v>
      </c>
      <c r="DK374" s="1">
        <f t="shared" ca="1" si="1116"/>
        <v>2.3349695036901941</v>
      </c>
      <c r="DL374" s="1">
        <f t="shared" ca="1" si="1117"/>
        <v>0</v>
      </c>
      <c r="DM374">
        <f t="shared" ca="1" si="1118"/>
        <v>0.45359030467781447</v>
      </c>
      <c r="DN374" s="1">
        <f t="shared" ca="1" si="1119"/>
        <v>1.5493128909053338</v>
      </c>
      <c r="DO374">
        <f t="shared" ca="1" si="1120"/>
        <v>0.2626456974657887</v>
      </c>
      <c r="DP374" s="1">
        <f t="shared" ca="1" si="1121"/>
        <v>106.89882666536499</v>
      </c>
      <c r="DQ374">
        <f t="shared" ca="1" si="1122"/>
        <v>0.30918937681776737</v>
      </c>
      <c r="DR374" s="1">
        <f t="shared" ca="1" si="1123"/>
        <v>0.40122569494476212</v>
      </c>
      <c r="DS374" s="1">
        <f t="shared" ca="1" si="1124"/>
        <v>1.9505385858500959</v>
      </c>
      <c r="DT374" s="1">
        <f t="shared" ca="1" si="1125"/>
        <v>0</v>
      </c>
      <c r="DU374">
        <f t="shared" ca="1" si="1126"/>
        <v>0.21681670827946298</v>
      </c>
      <c r="DV374" s="1">
        <f t="shared" ca="1" si="1127"/>
        <v>1.5981905951739472</v>
      </c>
      <c r="DW374">
        <f t="shared" ca="1" si="1128"/>
        <v>0.36416456888026927</v>
      </c>
      <c r="DX374" s="1">
        <f t="shared" ca="1" si="1129"/>
        <v>162.92513801256959</v>
      </c>
      <c r="DY374">
        <f t="shared" ca="1" si="1130"/>
        <v>0.44642203368676148</v>
      </c>
      <c r="DZ374" s="1">
        <f t="shared" ca="1" si="1131"/>
        <v>0.59806024597654683</v>
      </c>
      <c r="EA374" s="1">
        <f t="shared" ca="1" si="1132"/>
        <v>2.1962508411504942</v>
      </c>
      <c r="EB374" s="1">
        <f t="shared" ca="1" si="1133"/>
        <v>0</v>
      </c>
      <c r="EC374">
        <f t="shared" ca="1" si="1134"/>
        <v>0.72299943075648909</v>
      </c>
      <c r="ED374" s="1">
        <f t="shared" ca="1" si="1135"/>
        <v>1.8549377387271841</v>
      </c>
      <c r="EE374">
        <f t="shared" ca="1" si="1136"/>
        <v>0.45523738653277868</v>
      </c>
      <c r="EF374" s="1">
        <f t="shared" ca="1" si="1137"/>
        <v>224.42137272529794</v>
      </c>
      <c r="EG374">
        <f t="shared" ca="1" si="1138"/>
        <v>0.24456792717014009</v>
      </c>
      <c r="EH374" s="1">
        <f t="shared" ca="1" si="1139"/>
        <v>0.38658808903485842</v>
      </c>
      <c r="EI374" s="1">
        <f t="shared" ca="1" si="1140"/>
        <v>2.2415258277620427</v>
      </c>
      <c r="EJ374" s="1">
        <f t="shared" ca="1" si="1141"/>
        <v>0</v>
      </c>
      <c r="EK374">
        <f t="shared" ca="1" si="1142"/>
        <v>0.24664642334496178</v>
      </c>
      <c r="EL374" s="1">
        <f t="shared" ca="1" si="1143"/>
        <v>1.9115818595429785</v>
      </c>
      <c r="EM374">
        <f t="shared" ca="1" si="1144"/>
        <v>0.83600045091000963</v>
      </c>
      <c r="EN374" s="1">
        <f t="shared" ca="1" si="1145"/>
        <v>826.91825479987233</v>
      </c>
      <c r="EO374">
        <f t="shared" ca="1" si="1146"/>
        <v>0.22634377424537866</v>
      </c>
      <c r="EP374" s="1">
        <f t="shared" ca="1" si="1147"/>
        <v>0.45213907174096241</v>
      </c>
      <c r="EQ374" s="1">
        <f t="shared" ca="1" si="1148"/>
        <v>2.3637209312839409</v>
      </c>
      <c r="ER374" s="1">
        <f t="shared" ca="1" si="1149"/>
        <v>0</v>
      </c>
      <c r="ES374">
        <f t="shared" ca="1" si="1150"/>
        <v>0.57298119581344098</v>
      </c>
      <c r="ET374" s="1">
        <f t="shared" ca="1" si="1151"/>
        <v>2.0817673053060828</v>
      </c>
      <c r="EU374">
        <f t="shared" ca="1" si="1152"/>
        <v>0.81550792998807931</v>
      </c>
      <c r="EV374" s="1">
        <f t="shared" ca="1" si="1153"/>
        <v>756.60493598725134</v>
      </c>
      <c r="EW374">
        <f t="shared" ca="1" si="1154"/>
        <v>0.11283314024981994</v>
      </c>
      <c r="EX374" s="1">
        <f t="shared" ca="1" si="1155"/>
        <v>0.26837135159835512</v>
      </c>
      <c r="EY374" s="1">
        <f t="shared" ca="1" si="1156"/>
        <v>2.3501386569044378</v>
      </c>
      <c r="EZ374" s="1">
        <f t="shared" ca="1" si="1157"/>
        <v>0</v>
      </c>
      <c r="FA374">
        <f t="shared" ca="1" si="1158"/>
        <v>0.18161207739319785</v>
      </c>
      <c r="FB374" s="1">
        <f t="shared" ca="1" si="1159"/>
        <v>2.1218510696614183</v>
      </c>
      <c r="FC374">
        <f t="shared" ca="1" si="1160"/>
        <v>0.63801671409890015</v>
      </c>
      <c r="FD374" s="1">
        <f t="shared" ca="1" si="1161"/>
        <v>403.14911708270995</v>
      </c>
      <c r="FE374">
        <f t="shared" ca="1" si="1162"/>
        <v>0.62495020132150991</v>
      </c>
      <c r="FF374" s="1">
        <f t="shared" ca="1" si="1163"/>
        <v>0.9869751254619038</v>
      </c>
      <c r="FG374" s="1">
        <f t="shared" ca="1" si="1164"/>
        <v>3.108826195123322</v>
      </c>
      <c r="FH374" s="1">
        <f t="shared" ca="1" si="1165"/>
        <v>0</v>
      </c>
      <c r="FI374">
        <f t="shared" ca="1" si="1166"/>
        <v>0.38396945864639276</v>
      </c>
      <c r="FJ374" s="1">
        <f t="shared" ca="1" si="1167"/>
        <v>2.2187428169730539</v>
      </c>
      <c r="FK374">
        <f t="shared" ca="1" si="1168"/>
        <v>0.1432734211747333</v>
      </c>
      <c r="FL374" s="1">
        <f t="shared" ca="1" si="1169"/>
        <v>52.897076519384356</v>
      </c>
      <c r="FM374">
        <f t="shared" ca="1" si="1170"/>
        <v>0.44959688432911282</v>
      </c>
      <c r="FN374" s="1">
        <f t="shared" ca="1" si="1171"/>
        <v>0.46898467938580884</v>
      </c>
      <c r="FO374" s="1">
        <f t="shared" ca="1" si="1172"/>
        <v>2.6877274963588627</v>
      </c>
      <c r="FP374" s="1">
        <f t="shared" ca="1" si="1173"/>
        <v>0</v>
      </c>
      <c r="FQ374">
        <f t="shared" ca="1" si="1174"/>
        <v>0.90721758090020777</v>
      </c>
      <c r="FR374" s="1">
        <f t="shared" ca="1" si="1175"/>
        <v>2.6942424382717469</v>
      </c>
      <c r="FS374">
        <f t="shared" ca="1" si="1176"/>
        <v>0.71014175443327399</v>
      </c>
      <c r="FT374" s="1">
        <f t="shared" ca="1" si="1177"/>
        <v>511.02429406648378</v>
      </c>
      <c r="FU374">
        <f t="shared" ca="1" si="1178"/>
        <v>0.6543339756603691</v>
      </c>
      <c r="FV374" s="1">
        <f t="shared" ca="1" si="1179"/>
        <v>1.0821243754029679</v>
      </c>
      <c r="FW374" s="1">
        <f t="shared" ca="1" si="1180"/>
        <v>3.7763668136747146</v>
      </c>
      <c r="FX374" s="1">
        <f t="shared" ca="1" si="1181"/>
        <v>0</v>
      </c>
      <c r="FY374">
        <f t="shared" ca="1" si="1182"/>
        <v>0.48142451495629757</v>
      </c>
      <c r="FZ374" s="1">
        <f t="shared" ca="1" si="1183"/>
        <v>2.8255763739539117</v>
      </c>
      <c r="GA374">
        <f t="shared" ca="1" si="1184"/>
        <v>0.80329051306807053</v>
      </c>
      <c r="GB374" s="1">
        <f t="shared" ca="1" si="1185"/>
        <v>719.45797112899697</v>
      </c>
      <c r="GC374">
        <f t="shared" ca="1" si="1186"/>
        <v>0.75550498844901426</v>
      </c>
      <c r="GD374" s="1">
        <f t="shared" ca="1" si="1187"/>
        <v>1.3777142424418312</v>
      </c>
      <c r="GE374" s="1">
        <f t="shared" ca="1" si="1188"/>
        <v>4.2032906163957424</v>
      </c>
      <c r="GF374" s="1">
        <f t="shared" ca="1" si="1189"/>
        <v>0</v>
      </c>
      <c r="GG374">
        <f t="shared" ca="1" si="1190"/>
        <v>1.0337455247758864E-2</v>
      </c>
      <c r="GH374" s="1">
        <f t="shared" ca="1" si="1191"/>
        <v>2.827654625523397</v>
      </c>
      <c r="GI374">
        <f t="shared" ca="1" si="1192"/>
        <v>0.56171169548119204</v>
      </c>
      <c r="GJ374" s="1">
        <f t="shared" ca="1" si="1193"/>
        <v>316.47729310992958</v>
      </c>
      <c r="GK374">
        <f t="shared" ca="1" si="1194"/>
        <v>0.42074434219531798</v>
      </c>
      <c r="GL374" s="1">
        <f t="shared" ca="1" si="1195"/>
        <v>0.64101038212233419</v>
      </c>
      <c r="GM374" s="1">
        <f t="shared" ca="1" si="1196"/>
        <v>3.4686650076457313</v>
      </c>
      <c r="GN374" s="1">
        <f t="shared" ca="1" si="1197"/>
        <v>0</v>
      </c>
      <c r="GO374">
        <f t="shared" ca="1" si="1198"/>
        <v>0.29005428234047759</v>
      </c>
      <c r="GP374" s="1">
        <f t="shared" ca="1" si="1199"/>
        <v>2.8961679786974379</v>
      </c>
      <c r="GQ374">
        <f t="shared" ca="1" si="1200"/>
        <v>0.27779473865759818</v>
      </c>
      <c r="GR374" s="1">
        <f t="shared" ca="1" si="1201"/>
        <v>114.58480310685326</v>
      </c>
      <c r="GS374">
        <f t="shared" ca="1" si="1202"/>
        <v>0.62774337107225153</v>
      </c>
      <c r="GT374" s="1">
        <f t="shared" ca="1" si="1203"/>
        <v>0.78397560156583179</v>
      </c>
      <c r="GU374" s="1">
        <f t="shared" ca="1" si="1204"/>
        <v>3.6801435802632696</v>
      </c>
      <c r="GV374" s="1">
        <f t="shared" ca="1" si="1205"/>
        <v>0</v>
      </c>
    </row>
    <row r="375" spans="1:204" x14ac:dyDescent="0.25">
      <c r="A375">
        <v>355</v>
      </c>
      <c r="B375" s="1">
        <f t="shared" ca="1" si="1005"/>
        <v>374.78232642654473</v>
      </c>
      <c r="C375" s="1"/>
      <c r="E375">
        <f t="shared" ca="1" si="1006"/>
        <v>0.77189817946526462</v>
      </c>
      <c r="F375" s="1">
        <f t="shared" ca="1" si="1007"/>
        <v>0.29559263368454897</v>
      </c>
      <c r="G375">
        <f t="shared" ca="1" si="1008"/>
        <v>0.35074848680496984</v>
      </c>
      <c r="H375" s="1">
        <f t="shared" ca="1" si="1009"/>
        <v>154.85912394013067</v>
      </c>
      <c r="I375">
        <f t="shared" ca="1" si="1010"/>
        <v>6.1091822632767023E-2</v>
      </c>
      <c r="J375" s="1">
        <f t="shared" ca="1" si="1011"/>
        <v>0.13311564390935762</v>
      </c>
      <c r="K375" s="1">
        <f t="shared" ca="1" si="1012"/>
        <v>0.42870827759390662</v>
      </c>
      <c r="L375" s="1">
        <f t="shared" ca="1" si="1013"/>
        <v>150.92655521401852</v>
      </c>
      <c r="M375">
        <f t="shared" ca="1" si="1014"/>
        <v>0.85783976503262926</v>
      </c>
      <c r="N375" s="1">
        <f t="shared" ca="1" si="1015"/>
        <v>0.68575272214448202</v>
      </c>
      <c r="O375">
        <f t="shared" ca="1" si="1016"/>
        <v>0.49778948909368037</v>
      </c>
      <c r="P375" s="1">
        <f t="shared" ca="1" si="1017"/>
        <v>258.06979071073653</v>
      </c>
      <c r="Q375">
        <f t="shared" ca="1" si="1018"/>
        <v>0.91420799610838566</v>
      </c>
      <c r="R375" s="1">
        <f t="shared" ca="1" si="1019"/>
        <v>1.6847154280441723</v>
      </c>
      <c r="S375" s="1">
        <f t="shared" ca="1" si="1020"/>
        <v>2.3704681501886542</v>
      </c>
      <c r="T375" s="1">
        <f t="shared" ca="1" si="1021"/>
        <v>223.85577121252621</v>
      </c>
      <c r="U375">
        <f t="shared" ca="1" si="1022"/>
        <v>0.90897497525334647</v>
      </c>
      <c r="V375" s="1">
        <f t="shared" ca="1" si="1023"/>
        <v>1.1650768847553055</v>
      </c>
      <c r="W375">
        <f t="shared" ca="1" si="1024"/>
        <v>5.1400918645445159E-2</v>
      </c>
      <c r="X375" s="1">
        <f t="shared" ca="1" si="1025"/>
        <v>17.745287407274326</v>
      </c>
      <c r="Y375">
        <f t="shared" ca="1" si="1026"/>
        <v>0.56534109214787487</v>
      </c>
      <c r="Z375" s="1">
        <f t="shared" ca="1" si="1027"/>
        <v>0.42444334205037443</v>
      </c>
      <c r="AA375" s="1">
        <f t="shared" ca="1" si="1028"/>
        <v>1.5895202268056798</v>
      </c>
      <c r="AB375" s="1">
        <f t="shared" ca="1" si="1029"/>
        <v>0</v>
      </c>
      <c r="AC375">
        <f t="shared" ca="1" si="1030"/>
        <v>0.57508699868221314</v>
      </c>
      <c r="AD375" s="1">
        <f t="shared" ca="1" si="1031"/>
        <v>1.33625105151408</v>
      </c>
      <c r="AE375">
        <f t="shared" ca="1" si="1032"/>
        <v>0.34351389910868535</v>
      </c>
      <c r="AF375" s="1">
        <f t="shared" ca="1" si="1033"/>
        <v>150.60119687433371</v>
      </c>
      <c r="AG375">
        <f t="shared" ca="1" si="1034"/>
        <v>0.67276243178756612</v>
      </c>
      <c r="AH375" s="1">
        <f t="shared" ca="1" si="1035"/>
        <v>0.89979048791628091</v>
      </c>
      <c r="AI375" s="1">
        <f t="shared" ca="1" si="1036"/>
        <v>2.236041539430361</v>
      </c>
      <c r="AJ375" s="1">
        <f t="shared" ca="1" si="1037"/>
        <v>0</v>
      </c>
      <c r="AK375">
        <f t="shared" ca="1" si="1038"/>
        <v>0.74624243544518221</v>
      </c>
      <c r="AL375" s="1">
        <f t="shared" ca="1" si="1039"/>
        <v>1.6105262391174824</v>
      </c>
      <c r="AM375">
        <f t="shared" ca="1" si="1040"/>
        <v>0.33157934655684895</v>
      </c>
      <c r="AN375" s="1">
        <f t="shared" ca="1" si="1041"/>
        <v>143.71209297512189</v>
      </c>
      <c r="AO375">
        <f t="shared" ca="1" si="1042"/>
        <v>0.32797207528819572</v>
      </c>
      <c r="AP375" s="1">
        <f t="shared" ca="1" si="1043"/>
        <v>0.44758221411828009</v>
      </c>
      <c r="AQ375" s="1">
        <f t="shared" ca="1" si="1044"/>
        <v>2.0581084532357625</v>
      </c>
      <c r="AR375" s="1">
        <f t="shared" ca="1" si="1045"/>
        <v>0</v>
      </c>
      <c r="AS375">
        <f t="shared" ca="1" si="1046"/>
        <v>0.90972766506673763</v>
      </c>
      <c r="AT375" s="1">
        <f t="shared" ca="1" si="1047"/>
        <v>2.0915110858978814</v>
      </c>
      <c r="AU375">
        <f t="shared" ca="1" si="1048"/>
        <v>0.35699531994627898</v>
      </c>
      <c r="AV375" s="1">
        <f t="shared" ca="1" si="1049"/>
        <v>158.5869222850551</v>
      </c>
      <c r="AW375">
        <f t="shared" ca="1" si="1050"/>
        <v>0.43091497940400325</v>
      </c>
      <c r="AX375" s="1">
        <f t="shared" ca="1" si="1051"/>
        <v>0.57621556250955208</v>
      </c>
      <c r="AY375" s="1">
        <f t="shared" ca="1" si="1052"/>
        <v>2.6677266484074336</v>
      </c>
      <c r="AZ375" s="1">
        <f t="shared" ca="1" si="1053"/>
        <v>0</v>
      </c>
      <c r="BA375">
        <f t="shared" ca="1" si="1054"/>
        <v>0.44636392778415868</v>
      </c>
      <c r="BB375" s="1">
        <f t="shared" ca="1" si="1055"/>
        <v>2.2097606293882874</v>
      </c>
      <c r="BC375">
        <f t="shared" ca="1" si="1056"/>
        <v>0.35512634571128732</v>
      </c>
      <c r="BD375" s="1">
        <f t="shared" ca="1" si="1057"/>
        <v>157.46656619693812</v>
      </c>
      <c r="BE375">
        <f t="shared" ca="1" si="1058"/>
        <v>0.47513604168747281</v>
      </c>
      <c r="BF375" s="1">
        <f t="shared" ca="1" si="1059"/>
        <v>0.62921518372439467</v>
      </c>
      <c r="BG375" s="1">
        <f t="shared" ca="1" si="1060"/>
        <v>2.8389758131126821</v>
      </c>
      <c r="BH375" s="1">
        <f t="shared" ca="1" si="1061"/>
        <v>0</v>
      </c>
      <c r="BI375">
        <f t="shared" ca="1" si="1062"/>
        <v>0.14732361069247013</v>
      </c>
      <c r="BJ375" s="1">
        <f t="shared" ca="1" si="1063"/>
        <v>2.2416356659779679</v>
      </c>
      <c r="BK375">
        <f t="shared" ca="1" si="1064"/>
        <v>0.95531329570345191</v>
      </c>
      <c r="BL375" s="1">
        <f t="shared" ca="1" si="1065"/>
        <v>1817.9972047410909</v>
      </c>
      <c r="BM375">
        <f t="shared" ca="1" si="1066"/>
        <v>0.25551851558789895</v>
      </c>
      <c r="BN375" s="1">
        <f t="shared" ca="1" si="1067"/>
        <v>0.55442383824977037</v>
      </c>
      <c r="BO375" s="1">
        <f t="shared" ca="1" si="1068"/>
        <v>2.7960595042277383</v>
      </c>
      <c r="BP375" s="1">
        <f t="shared" ca="1" si="1069"/>
        <v>0</v>
      </c>
      <c r="BQ375">
        <f t="shared" ca="1" si="1070"/>
        <v>0.45359439367214482</v>
      </c>
      <c r="BR375" s="1">
        <f t="shared" ca="1" si="1071"/>
        <v>2.3625144080370273</v>
      </c>
      <c r="BS375">
        <f t="shared" ca="1" si="1072"/>
        <v>0.58784000252912849</v>
      </c>
      <c r="BT375" s="1">
        <f t="shared" ca="1" si="1073"/>
        <v>343.72806254700851</v>
      </c>
      <c r="BU375">
        <f t="shared" ca="1" si="1074"/>
        <v>0.18845305996281225</v>
      </c>
      <c r="BV375" s="1">
        <f t="shared" ca="1" si="1075"/>
        <v>0.34257494358324475</v>
      </c>
      <c r="BW375" s="1">
        <f t="shared" ca="1" si="1076"/>
        <v>2.7050893516202721</v>
      </c>
      <c r="BX375" s="1">
        <f t="shared" ca="1" si="1077"/>
        <v>0</v>
      </c>
      <c r="BY375">
        <f t="shared" ca="1" si="1078"/>
        <v>0.95532199219192526</v>
      </c>
      <c r="BZ375" s="1">
        <f t="shared" ca="1" si="1079"/>
        <v>2.9841691867924514</v>
      </c>
      <c r="CA375">
        <f t="shared" ca="1" si="1080"/>
        <v>0.16858189634085652</v>
      </c>
      <c r="CB375" s="1">
        <f t="shared" ca="1" si="1081"/>
        <v>63.473912848392324</v>
      </c>
      <c r="CC375">
        <f t="shared" ca="1" si="1082"/>
        <v>0.76791627079946889</v>
      </c>
      <c r="CD375" s="1">
        <f t="shared" ca="1" si="1083"/>
        <v>0.89055656460311183</v>
      </c>
      <c r="CE375" s="1">
        <f t="shared" ca="1" si="1084"/>
        <v>3.8747257513955633</v>
      </c>
      <c r="CF375" s="1">
        <f t="shared" ca="1" si="1085"/>
        <v>0</v>
      </c>
      <c r="CG375">
        <f t="shared" ca="1" si="1086"/>
        <v>0.8815540195565672</v>
      </c>
      <c r="CH375" s="1">
        <f t="shared" ca="1" si="1087"/>
        <v>3.4108288435084768</v>
      </c>
      <c r="CI375">
        <f t="shared" ca="1" si="1088"/>
        <v>0.64952059909511906</v>
      </c>
      <c r="CJ375" s="1">
        <f t="shared" ca="1" si="1089"/>
        <v>418.33613443207815</v>
      </c>
      <c r="CK375">
        <f t="shared" ca="1" si="1090"/>
        <v>0.12295899857962822</v>
      </c>
      <c r="CL375" s="1">
        <f t="shared" ca="1" si="1091"/>
        <v>0.25976329467934711</v>
      </c>
      <c r="CM375" s="1">
        <f t="shared" ca="1" si="1092"/>
        <v>3.6705921381878239</v>
      </c>
      <c r="CN375" s="1">
        <f t="shared" ca="1" si="1093"/>
        <v>0</v>
      </c>
      <c r="CO375">
        <f t="shared" ca="1" si="1094"/>
        <v>1.8660603933223774E-2</v>
      </c>
      <c r="CP375" s="1">
        <f t="shared" ca="1" si="1095"/>
        <v>3.4145962254611542</v>
      </c>
      <c r="CQ375">
        <f t="shared" ca="1" si="1096"/>
        <v>0.67996144774933498</v>
      </c>
      <c r="CR375" s="1">
        <f t="shared" ca="1" si="1097"/>
        <v>461.95016160034561</v>
      </c>
      <c r="CS375">
        <f t="shared" ca="1" si="1098"/>
        <v>0.12915352518488488</v>
      </c>
      <c r="CT375" s="1">
        <f t="shared" ca="1" si="1099"/>
        <v>0.27345674528041802</v>
      </c>
      <c r="CU375" s="1">
        <f t="shared" ca="1" si="1100"/>
        <v>3.6880529707415723</v>
      </c>
      <c r="CV375" s="1">
        <f t="shared" ca="1" si="1101"/>
        <v>0</v>
      </c>
      <c r="CW375">
        <f t="shared" ca="1" si="1102"/>
        <v>0.72364651079320164</v>
      </c>
      <c r="CX375" s="1">
        <f t="shared" ca="1" si="1103"/>
        <v>3.6718111204092025</v>
      </c>
      <c r="CY375">
        <f t="shared" ca="1" si="1104"/>
        <v>5.2638261899346284E-2</v>
      </c>
      <c r="CZ375" s="1">
        <f t="shared" ca="1" si="1105"/>
        <v>18.188184897455439</v>
      </c>
      <c r="DA375">
        <f t="shared" ca="1" si="1106"/>
        <v>0.31281620924983067</v>
      </c>
      <c r="DB375" s="1">
        <f t="shared" ca="1" si="1107"/>
        <v>0.25147898942902036</v>
      </c>
      <c r="DC375" s="1">
        <f t="shared" ca="1" si="1108"/>
        <v>3.9232901098382227</v>
      </c>
      <c r="DD375" s="1">
        <f t="shared" ca="1" si="1109"/>
        <v>0</v>
      </c>
      <c r="DE375">
        <f t="shared" ca="1" si="1110"/>
        <v>0.87831537123061987</v>
      </c>
      <c r="DF375" s="1">
        <f t="shared" ca="1" si="1111"/>
        <v>4.0930756386579237</v>
      </c>
      <c r="DG375">
        <f t="shared" ca="1" si="1112"/>
        <v>0.920766237966546</v>
      </c>
      <c r="DH375" s="1">
        <f t="shared" ca="1" si="1113"/>
        <v>1328.2515874298917</v>
      </c>
      <c r="DI375">
        <f t="shared" ca="1" si="1114"/>
        <v>0.78591756427389114</v>
      </c>
      <c r="DJ375" s="1">
        <f t="shared" ca="1" si="1115"/>
        <v>1.5993783237071493</v>
      </c>
      <c r="DK375" s="1">
        <f t="shared" ca="1" si="1116"/>
        <v>5.6924539623650734</v>
      </c>
      <c r="DL375" s="1">
        <f t="shared" ca="1" si="1117"/>
        <v>0</v>
      </c>
      <c r="DM375">
        <f t="shared" ca="1" si="1118"/>
        <v>0.24057596859767283</v>
      </c>
      <c r="DN375" s="1">
        <f t="shared" ca="1" si="1119"/>
        <v>4.1481146359450882</v>
      </c>
      <c r="DO375">
        <f t="shared" ca="1" si="1120"/>
        <v>0.44829168286795595</v>
      </c>
      <c r="DP375" s="1">
        <f t="shared" ca="1" si="1121"/>
        <v>219.26139456709558</v>
      </c>
      <c r="DQ375">
        <f t="shared" ca="1" si="1122"/>
        <v>0.53871898486218717</v>
      </c>
      <c r="DR375" s="1">
        <f t="shared" ca="1" si="1123"/>
        <v>0.75716721739145743</v>
      </c>
      <c r="DS375" s="1">
        <f t="shared" ca="1" si="1124"/>
        <v>4.9052818533365459</v>
      </c>
      <c r="DT375" s="1">
        <f t="shared" ca="1" si="1125"/>
        <v>0</v>
      </c>
      <c r="DU375">
        <f t="shared" ca="1" si="1126"/>
        <v>2.2348681682283655E-2</v>
      </c>
      <c r="DV375" s="1">
        <f t="shared" ca="1" si="1127"/>
        <v>4.1526350754961001</v>
      </c>
      <c r="DW375">
        <f t="shared" ca="1" si="1128"/>
        <v>0.45360075101050856</v>
      </c>
      <c r="DX375" s="1">
        <f t="shared" ca="1" si="1129"/>
        <v>223.19764260986253</v>
      </c>
      <c r="DY375">
        <f t="shared" ca="1" si="1130"/>
        <v>0.73720957444326674</v>
      </c>
      <c r="DZ375" s="1">
        <f t="shared" ca="1" si="1131"/>
        <v>1.0935719628104545</v>
      </c>
      <c r="EA375" s="1">
        <f t="shared" ca="1" si="1132"/>
        <v>5.2462070383065544</v>
      </c>
      <c r="EB375" s="1">
        <f t="shared" ca="1" si="1133"/>
        <v>0</v>
      </c>
      <c r="EC375">
        <f t="shared" ca="1" si="1134"/>
        <v>0.31945696565945259</v>
      </c>
      <c r="ED375" s="1">
        <f t="shared" ca="1" si="1135"/>
        <v>4.2296079194150389</v>
      </c>
      <c r="EE375">
        <f t="shared" ca="1" si="1136"/>
        <v>0.34342398634463034</v>
      </c>
      <c r="EF375" s="1">
        <f t="shared" ca="1" si="1137"/>
        <v>150.54867264026339</v>
      </c>
      <c r="EG375">
        <f t="shared" ca="1" si="1138"/>
        <v>0.11296152608437715</v>
      </c>
      <c r="EH375" s="1">
        <f t="shared" ca="1" si="1139"/>
        <v>0.2031690072128875</v>
      </c>
      <c r="EI375" s="1">
        <f t="shared" ca="1" si="1140"/>
        <v>4.432776926627926</v>
      </c>
      <c r="EJ375" s="1">
        <f t="shared" ca="1" si="1141"/>
        <v>0</v>
      </c>
      <c r="EK375">
        <f t="shared" ca="1" si="1142"/>
        <v>0.31655026255203378</v>
      </c>
      <c r="EL375" s="1">
        <f t="shared" ca="1" si="1143"/>
        <v>4.3057283519231291</v>
      </c>
      <c r="EM375">
        <f t="shared" ca="1" si="1144"/>
        <v>0.30503703985716435</v>
      </c>
      <c r="EN375" s="1">
        <f t="shared" ca="1" si="1145"/>
        <v>128.96231991264796</v>
      </c>
      <c r="EO375">
        <f t="shared" ca="1" si="1146"/>
        <v>0.25639475543719625</v>
      </c>
      <c r="EP375" s="1">
        <f t="shared" ca="1" si="1147"/>
        <v>0.35992289308101361</v>
      </c>
      <c r="EQ375" s="1">
        <f t="shared" ca="1" si="1148"/>
        <v>4.6656512450041427</v>
      </c>
      <c r="ER375" s="1">
        <f t="shared" ca="1" si="1149"/>
        <v>0</v>
      </c>
      <c r="ES375">
        <f t="shared" ca="1" si="1150"/>
        <v>0.24118923794541114</v>
      </c>
      <c r="ET375" s="1">
        <f t="shared" ca="1" si="1151"/>
        <v>4.3609289235290323</v>
      </c>
      <c r="EU375">
        <f t="shared" ca="1" si="1152"/>
        <v>0.78866731900568543</v>
      </c>
      <c r="EV375" s="1">
        <f t="shared" ca="1" si="1153"/>
        <v>678.84697491577549</v>
      </c>
      <c r="EW375">
        <f t="shared" ca="1" si="1154"/>
        <v>0.1479851015074316</v>
      </c>
      <c r="EX375" s="1">
        <f t="shared" ca="1" si="1155"/>
        <v>0.32048641221093732</v>
      </c>
      <c r="EY375" s="1">
        <f t="shared" ca="1" si="1156"/>
        <v>4.6814153357399695</v>
      </c>
      <c r="EZ375" s="1">
        <f t="shared" ca="1" si="1157"/>
        <v>0</v>
      </c>
      <c r="FA375">
        <f t="shared" ca="1" si="1158"/>
        <v>0.9147502099212258</v>
      </c>
      <c r="FB375" s="1">
        <f t="shared" ca="1" si="1159"/>
        <v>4.8533628485771549</v>
      </c>
      <c r="FC375">
        <f t="shared" ca="1" si="1160"/>
        <v>9.7370885373379679E-2</v>
      </c>
      <c r="FD375" s="1">
        <f t="shared" ca="1" si="1161"/>
        <v>34.737576441616682</v>
      </c>
      <c r="FE375">
        <f t="shared" ca="1" si="1162"/>
        <v>0.64639812112693495</v>
      </c>
      <c r="FF375" s="1">
        <f t="shared" ca="1" si="1163"/>
        <v>0.6068064581684699</v>
      </c>
      <c r="FG375" s="1">
        <f t="shared" ca="1" si="1164"/>
        <v>5.460169306745625</v>
      </c>
      <c r="FH375" s="1">
        <f t="shared" ca="1" si="1165"/>
        <v>0</v>
      </c>
      <c r="FI375">
        <f t="shared" ca="1" si="1166"/>
        <v>0.96673181917211815</v>
      </c>
      <c r="FJ375" s="1">
        <f t="shared" ca="1" si="1167"/>
        <v>5.5339936224772455</v>
      </c>
      <c r="FK375">
        <f t="shared" ca="1" si="1168"/>
        <v>0.4355290722055114</v>
      </c>
      <c r="FL375" s="1">
        <f t="shared" ca="1" si="1169"/>
        <v>210.00214521074523</v>
      </c>
      <c r="FM375">
        <f t="shared" ca="1" si="1170"/>
        <v>0.30396473092491938</v>
      </c>
      <c r="FN375" s="1">
        <f t="shared" ca="1" si="1171"/>
        <v>0.45295802623735093</v>
      </c>
      <c r="FO375" s="1">
        <f t="shared" ca="1" si="1172"/>
        <v>5.9869516487145962</v>
      </c>
      <c r="FP375" s="1">
        <f t="shared" ca="1" si="1173"/>
        <v>0</v>
      </c>
      <c r="FQ375">
        <f t="shared" ca="1" si="1174"/>
        <v>0.53559955312199692</v>
      </c>
      <c r="FR375" s="1">
        <f t="shared" ca="1" si="1175"/>
        <v>5.6873952358550977</v>
      </c>
      <c r="FS375">
        <f t="shared" ca="1" si="1176"/>
        <v>0.76686250704672931</v>
      </c>
      <c r="FT375" s="1">
        <f t="shared" ca="1" si="1177"/>
        <v>624.78521822831817</v>
      </c>
      <c r="FU375">
        <f t="shared" ca="1" si="1178"/>
        <v>0.15878947644508257</v>
      </c>
      <c r="FV375" s="1">
        <f t="shared" ca="1" si="1179"/>
        <v>0.3330009116100191</v>
      </c>
      <c r="FW375" s="1">
        <f t="shared" ca="1" si="1180"/>
        <v>6.0203961474651164</v>
      </c>
      <c r="FX375" s="1">
        <f t="shared" ca="1" si="1181"/>
        <v>0</v>
      </c>
      <c r="FY375">
        <f t="shared" ca="1" si="1182"/>
        <v>0.18531268579735416</v>
      </c>
      <c r="FZ375" s="1">
        <f t="shared" ca="1" si="1183"/>
        <v>5.7283854164378978</v>
      </c>
      <c r="GA375">
        <f t="shared" ca="1" si="1184"/>
        <v>0.31907576798961412</v>
      </c>
      <c r="GB375" s="1">
        <f t="shared" ca="1" si="1185"/>
        <v>136.66826976076641</v>
      </c>
      <c r="GC375">
        <f t="shared" ca="1" si="1186"/>
        <v>0.58102518815172421</v>
      </c>
      <c r="GD375" s="1">
        <f t="shared" ca="1" si="1187"/>
        <v>0.74689429134328089</v>
      </c>
      <c r="GE375" s="1">
        <f t="shared" ca="1" si="1188"/>
        <v>6.475279707781179</v>
      </c>
      <c r="GF375" s="1">
        <f t="shared" ca="1" si="1189"/>
        <v>0</v>
      </c>
      <c r="GG375">
        <f t="shared" ca="1" si="1190"/>
        <v>0.10396449557033527</v>
      </c>
      <c r="GH375" s="1">
        <f t="shared" ca="1" si="1191"/>
        <v>5.7503404647004457</v>
      </c>
      <c r="GI375">
        <f t="shared" ca="1" si="1192"/>
        <v>0.50704078426161903</v>
      </c>
      <c r="GJ375" s="1">
        <f t="shared" ca="1" si="1193"/>
        <v>265.89107124912294</v>
      </c>
      <c r="GK375">
        <f t="shared" ca="1" si="1194"/>
        <v>1.148948052093024E-2</v>
      </c>
      <c r="GL375" s="1">
        <f t="shared" ca="1" si="1195"/>
        <v>4.7562135130198954E-2</v>
      </c>
      <c r="GM375" s="1">
        <f t="shared" ca="1" si="1196"/>
        <v>5.7979025998306444</v>
      </c>
      <c r="GN375" s="1">
        <f t="shared" ca="1" si="1197"/>
        <v>0</v>
      </c>
      <c r="GO375">
        <f t="shared" ca="1" si="1198"/>
        <v>0.57560057525108832</v>
      </c>
      <c r="GP375" s="1">
        <f t="shared" ca="1" si="1199"/>
        <v>5.9217565102381995</v>
      </c>
      <c r="GQ375">
        <f t="shared" ca="1" si="1200"/>
        <v>0.21176135644838445</v>
      </c>
      <c r="GR375" s="1">
        <f t="shared" ca="1" si="1201"/>
        <v>82.548657715950654</v>
      </c>
      <c r="GS375">
        <f t="shared" ca="1" si="1202"/>
        <v>0.6014801732573567</v>
      </c>
      <c r="GT375" s="1">
        <f t="shared" ca="1" si="1203"/>
        <v>0.69579095969231586</v>
      </c>
      <c r="GU375" s="1">
        <f t="shared" ca="1" si="1204"/>
        <v>6.617547469930515</v>
      </c>
      <c r="GV375" s="1">
        <f t="shared" ca="1" si="1205"/>
        <v>0</v>
      </c>
    </row>
    <row r="376" spans="1:204" x14ac:dyDescent="0.25">
      <c r="A376">
        <v>356</v>
      </c>
      <c r="B376" s="1">
        <f t="shared" ca="1" si="1005"/>
        <v>1711.2071685069038</v>
      </c>
      <c r="C376" s="1"/>
      <c r="E376">
        <f t="shared" ca="1" si="1006"/>
        <v>0.61960162890650994</v>
      </c>
      <c r="F376" s="1">
        <f t="shared" ca="1" si="1007"/>
        <v>0.19330724608173744</v>
      </c>
      <c r="G376">
        <f t="shared" ca="1" si="1008"/>
        <v>0.75537919811503762</v>
      </c>
      <c r="H376" s="1">
        <f t="shared" ca="1" si="1009"/>
        <v>598.95241089101694</v>
      </c>
      <c r="I376">
        <f t="shared" ca="1" si="1010"/>
        <v>0.86237185902106939</v>
      </c>
      <c r="J376" s="1">
        <f t="shared" ca="1" si="1011"/>
        <v>1.6824648140680143</v>
      </c>
      <c r="K376" s="1">
        <f t="shared" ca="1" si="1012"/>
        <v>1.8757720601497518</v>
      </c>
      <c r="L376" s="1">
        <f t="shared" ca="1" si="1013"/>
        <v>535.19749256284433</v>
      </c>
      <c r="M376">
        <f t="shared" ca="1" si="1014"/>
        <v>0.75511605142384253</v>
      </c>
      <c r="N376" s="1">
        <f t="shared" ca="1" si="1015"/>
        <v>0.47470141806971144</v>
      </c>
      <c r="O376">
        <f t="shared" ca="1" si="1016"/>
        <v>0.71367511841717202</v>
      </c>
      <c r="P376" s="1">
        <f t="shared" ca="1" si="1017"/>
        <v>517.21444926294339</v>
      </c>
      <c r="Q376">
        <f t="shared" ca="1" si="1018"/>
        <v>0.88373113742163267</v>
      </c>
      <c r="R376" s="1">
        <f t="shared" ca="1" si="1019"/>
        <v>1.7357862236313433</v>
      </c>
      <c r="S376" s="1">
        <f t="shared" ca="1" si="1020"/>
        <v>2.2104876417010546</v>
      </c>
      <c r="T376" s="1">
        <f t="shared" ca="1" si="1021"/>
        <v>452.97109952150464</v>
      </c>
      <c r="U376">
        <f t="shared" ca="1" si="1022"/>
        <v>0.57886115168223029</v>
      </c>
      <c r="V376" s="1">
        <f t="shared" ca="1" si="1023"/>
        <v>0.64765995680837996</v>
      </c>
      <c r="W376">
        <f t="shared" ca="1" si="1024"/>
        <v>0.60835052279281587</v>
      </c>
      <c r="X376" s="1">
        <f t="shared" ca="1" si="1025"/>
        <v>366.78692718534899</v>
      </c>
      <c r="Y376">
        <f t="shared" ca="1" si="1026"/>
        <v>0.25849641231982068</v>
      </c>
      <c r="Z376" s="1">
        <f t="shared" ca="1" si="1027"/>
        <v>0.44012181594450739</v>
      </c>
      <c r="AA376" s="1">
        <f t="shared" ca="1" si="1028"/>
        <v>1.0877817727528873</v>
      </c>
      <c r="AB376" s="1">
        <f t="shared" ca="1" si="1029"/>
        <v>343.61237088823384</v>
      </c>
      <c r="AC376">
        <f t="shared" ca="1" si="1030"/>
        <v>0.80095774144467513</v>
      </c>
      <c r="AD376" s="1">
        <f t="shared" ca="1" si="1031"/>
        <v>0.97050758125884184</v>
      </c>
      <c r="AE376">
        <f t="shared" ca="1" si="1032"/>
        <v>0.64342749896590168</v>
      </c>
      <c r="AF376" s="1">
        <f t="shared" ca="1" si="1033"/>
        <v>410.21084727024015</v>
      </c>
      <c r="AG376">
        <f t="shared" ca="1" si="1034"/>
        <v>0.17180559724111955</v>
      </c>
      <c r="AH376" s="1">
        <f t="shared" ca="1" si="1035"/>
        <v>0.32967846938084727</v>
      </c>
      <c r="AI376" s="1">
        <f t="shared" ca="1" si="1036"/>
        <v>1.3001860506396892</v>
      </c>
      <c r="AJ376" s="1">
        <f t="shared" ca="1" si="1037"/>
        <v>379.4262055343209</v>
      </c>
      <c r="AK376">
        <f t="shared" ca="1" si="1038"/>
        <v>0.35879010963328228</v>
      </c>
      <c r="AL376" s="1">
        <f t="shared" ca="1" si="1039"/>
        <v>1.0593872679766738</v>
      </c>
      <c r="AM376">
        <f t="shared" ca="1" si="1040"/>
        <v>0.90819534777541266</v>
      </c>
      <c r="AN376" s="1">
        <f t="shared" ca="1" si="1041"/>
        <v>1216.7247491283724</v>
      </c>
      <c r="AO376">
        <f t="shared" ca="1" si="1042"/>
        <v>0.92560438198709305</v>
      </c>
      <c r="AP376" s="1">
        <f t="shared" ca="1" si="1043"/>
        <v>2.2377558500006822</v>
      </c>
      <c r="AQ376" s="1">
        <f t="shared" ca="1" si="1044"/>
        <v>3.297143117977356</v>
      </c>
      <c r="AR376" s="1">
        <f t="shared" ca="1" si="1045"/>
        <v>0</v>
      </c>
      <c r="AS376">
        <f t="shared" ca="1" si="1046"/>
        <v>0.21349075059197564</v>
      </c>
      <c r="AT376" s="1">
        <f t="shared" ca="1" si="1047"/>
        <v>1.1074174272445378</v>
      </c>
      <c r="AU376">
        <f t="shared" ca="1" si="1048"/>
        <v>0.49057915816712827</v>
      </c>
      <c r="AV376" s="1">
        <f t="shared" ca="1" si="1049"/>
        <v>252.10600079621014</v>
      </c>
      <c r="AW376">
        <f t="shared" ca="1" si="1050"/>
        <v>0.87869958735033427</v>
      </c>
      <c r="AX376" s="1">
        <f t="shared" ca="1" si="1051"/>
        <v>1.5159319567196752</v>
      </c>
      <c r="AY376" s="1">
        <f t="shared" ca="1" si="1052"/>
        <v>2.623349383964213</v>
      </c>
      <c r="AZ376" s="1">
        <f t="shared" ca="1" si="1053"/>
        <v>0</v>
      </c>
      <c r="BA376">
        <f t="shared" ca="1" si="1054"/>
        <v>0.64288648266524384</v>
      </c>
      <c r="BB376" s="1">
        <f t="shared" ca="1" si="1055"/>
        <v>1.3133577416482294</v>
      </c>
      <c r="BC376">
        <f t="shared" ca="1" si="1056"/>
        <v>0.51048690094217886</v>
      </c>
      <c r="BD376" s="1">
        <f t="shared" ca="1" si="1057"/>
        <v>268.85470405200618</v>
      </c>
      <c r="BE376">
        <f t="shared" ca="1" si="1058"/>
        <v>0.87797717751651116</v>
      </c>
      <c r="BF376" s="1">
        <f t="shared" ca="1" si="1059"/>
        <v>1.5306856121084118</v>
      </c>
      <c r="BG376" s="1">
        <f t="shared" ca="1" si="1060"/>
        <v>2.844043353756641</v>
      </c>
      <c r="BH376" s="1">
        <f t="shared" ca="1" si="1061"/>
        <v>0</v>
      </c>
      <c r="BI376">
        <f t="shared" ca="1" si="1062"/>
        <v>0.99081353564478714</v>
      </c>
      <c r="BJ376" s="1">
        <f t="shared" ca="1" si="1063"/>
        <v>2.2513625704560418</v>
      </c>
      <c r="BK376">
        <f t="shared" ca="1" si="1064"/>
        <v>5.695771343846634E-2</v>
      </c>
      <c r="BL376" s="1">
        <f t="shared" ca="1" si="1065"/>
        <v>19.740365827663588</v>
      </c>
      <c r="BM376">
        <f t="shared" ca="1" si="1066"/>
        <v>0.12901466811238627</v>
      </c>
      <c r="BN376" s="1">
        <f t="shared" ca="1" si="1067"/>
        <v>0.13283492777704006</v>
      </c>
      <c r="BO376" s="1">
        <f t="shared" ca="1" si="1068"/>
        <v>2.3841974982330818</v>
      </c>
      <c r="BP376" s="1">
        <f t="shared" ca="1" si="1069"/>
        <v>0</v>
      </c>
      <c r="BQ376">
        <f t="shared" ca="1" si="1070"/>
        <v>4.9599958222800167E-3</v>
      </c>
      <c r="BR376" s="1">
        <f t="shared" ca="1" si="1071"/>
        <v>2.2523570379416444</v>
      </c>
      <c r="BS376">
        <f t="shared" ca="1" si="1072"/>
        <v>0.33851686574193496</v>
      </c>
      <c r="BT376" s="1">
        <f t="shared" ca="1" si="1073"/>
        <v>147.69654651744801</v>
      </c>
      <c r="BU376">
        <f t="shared" ca="1" si="1074"/>
        <v>0.74866151393953628</v>
      </c>
      <c r="BV376" s="1">
        <f t="shared" ca="1" si="1075"/>
        <v>1.0324073581656863</v>
      </c>
      <c r="BW376" s="1">
        <f t="shared" ca="1" si="1076"/>
        <v>3.284764396107331</v>
      </c>
      <c r="BX376" s="1">
        <f t="shared" ca="1" si="1077"/>
        <v>0</v>
      </c>
      <c r="BY376">
        <f t="shared" ca="1" si="1078"/>
        <v>0.60710698310470301</v>
      </c>
      <c r="BZ376" s="1">
        <f t="shared" ca="1" si="1079"/>
        <v>2.4392006231041199</v>
      </c>
      <c r="CA376">
        <f t="shared" ca="1" si="1080"/>
        <v>0.8467554837721617</v>
      </c>
      <c r="CB376" s="1">
        <f t="shared" ca="1" si="1081"/>
        <v>868.69469423671239</v>
      </c>
      <c r="CC376">
        <f t="shared" ca="1" si="1082"/>
        <v>0.26402606938985962</v>
      </c>
      <c r="CD376" s="1">
        <f t="shared" ca="1" si="1083"/>
        <v>0.51276920610491039</v>
      </c>
      <c r="CE376" s="1">
        <f t="shared" ca="1" si="1084"/>
        <v>2.9519698292090304</v>
      </c>
      <c r="CF376" s="1">
        <f t="shared" ca="1" si="1085"/>
        <v>0</v>
      </c>
      <c r="CG376">
        <f t="shared" ca="1" si="1086"/>
        <v>0.76190279946105743</v>
      </c>
      <c r="CH376" s="1">
        <f t="shared" ca="1" si="1087"/>
        <v>2.726215879716066</v>
      </c>
      <c r="CI376">
        <f t="shared" ca="1" si="1088"/>
        <v>0.21300465449050165</v>
      </c>
      <c r="CJ376" s="1">
        <f t="shared" ca="1" si="1089"/>
        <v>83.118429183706155</v>
      </c>
      <c r="CK376">
        <f t="shared" ca="1" si="1090"/>
        <v>0.19287128000146614</v>
      </c>
      <c r="CL376" s="1">
        <f t="shared" ca="1" si="1091"/>
        <v>0.26379970667508801</v>
      </c>
      <c r="CM376" s="1">
        <f t="shared" ca="1" si="1092"/>
        <v>2.9900155863911539</v>
      </c>
      <c r="CN376" s="1">
        <f t="shared" ca="1" si="1093"/>
        <v>0</v>
      </c>
      <c r="CO376">
        <f t="shared" ca="1" si="1094"/>
        <v>0.16044242837231948</v>
      </c>
      <c r="CP376" s="1">
        <f t="shared" ca="1" si="1095"/>
        <v>2.7611919249847494</v>
      </c>
      <c r="CQ376">
        <f t="shared" ca="1" si="1096"/>
        <v>0.42291851805536895</v>
      </c>
      <c r="CR376" s="1">
        <f t="shared" ca="1" si="1097"/>
        <v>201.12337970606831</v>
      </c>
      <c r="CS376">
        <f t="shared" ca="1" si="1098"/>
        <v>0.13058434358199511</v>
      </c>
      <c r="CT376" s="1">
        <f t="shared" ca="1" si="1099"/>
        <v>0.23826540862788534</v>
      </c>
      <c r="CU376" s="1">
        <f t="shared" ca="1" si="1100"/>
        <v>2.9994573336126349</v>
      </c>
      <c r="CV376" s="1">
        <f t="shared" ca="1" si="1101"/>
        <v>0</v>
      </c>
      <c r="CW376">
        <f t="shared" ca="1" si="1102"/>
        <v>0.46158185622584713</v>
      </c>
      <c r="CX376" s="1">
        <f t="shared" ca="1" si="1103"/>
        <v>2.8850158853422494</v>
      </c>
      <c r="CY376">
        <f t="shared" ca="1" si="1104"/>
        <v>0.36642734720030357</v>
      </c>
      <c r="CZ376" s="1">
        <f t="shared" ca="1" si="1105"/>
        <v>164.30793932960364</v>
      </c>
      <c r="DA376">
        <f t="shared" ca="1" si="1106"/>
        <v>0.91124528411228334</v>
      </c>
      <c r="DB376" s="1">
        <f t="shared" ca="1" si="1107"/>
        <v>1.5334473340737524</v>
      </c>
      <c r="DC376" s="1">
        <f t="shared" ca="1" si="1108"/>
        <v>4.4184632194160018</v>
      </c>
      <c r="DD376" s="1">
        <f t="shared" ca="1" si="1109"/>
        <v>0</v>
      </c>
      <c r="DE376">
        <f t="shared" ca="1" si="1110"/>
        <v>0.65690239969536723</v>
      </c>
      <c r="DF376" s="1">
        <f t="shared" ca="1" si="1111"/>
        <v>3.0989639500021466</v>
      </c>
      <c r="DG376">
        <f t="shared" ca="1" si="1112"/>
        <v>0.26622297584996091</v>
      </c>
      <c r="DH376" s="1">
        <f t="shared" ca="1" si="1113"/>
        <v>108.69468007919592</v>
      </c>
      <c r="DI376">
        <f t="shared" ca="1" si="1114"/>
        <v>4.0280293908168119E-3</v>
      </c>
      <c r="DJ376" s="1">
        <f t="shared" ca="1" si="1115"/>
        <v>1.9809149264442556E-2</v>
      </c>
      <c r="DK376" s="1">
        <f t="shared" ca="1" si="1116"/>
        <v>3.1187730992665892</v>
      </c>
      <c r="DL376" s="1">
        <f t="shared" ca="1" si="1117"/>
        <v>0</v>
      </c>
      <c r="DM376">
        <f t="shared" ca="1" si="1118"/>
        <v>0.99693178236789248</v>
      </c>
      <c r="DN376" s="1">
        <f t="shared" ca="1" si="1119"/>
        <v>4.2562956423707865</v>
      </c>
      <c r="DO376">
        <f t="shared" ca="1" si="1120"/>
        <v>0.11622039778985149</v>
      </c>
      <c r="DP376" s="1">
        <f t="shared" ca="1" si="1121"/>
        <v>42.042283899034196</v>
      </c>
      <c r="DQ376">
        <f t="shared" ca="1" si="1122"/>
        <v>0.76709835424671291</v>
      </c>
      <c r="DR376" s="1">
        <f t="shared" ca="1" si="1123"/>
        <v>0.80087959109453843</v>
      </c>
      <c r="DS376" s="1">
        <f t="shared" ca="1" si="1124"/>
        <v>5.0571752334653253</v>
      </c>
      <c r="DT376" s="1">
        <f t="shared" ca="1" si="1125"/>
        <v>0</v>
      </c>
      <c r="DU376">
        <f t="shared" ca="1" si="1126"/>
        <v>0.37509654286154726</v>
      </c>
      <c r="DV376" s="1">
        <f t="shared" ca="1" si="1127"/>
        <v>4.3503272643219288</v>
      </c>
      <c r="DW376">
        <f t="shared" ca="1" si="1128"/>
        <v>0.62559765674198187</v>
      </c>
      <c r="DX376" s="1">
        <f t="shared" ca="1" si="1129"/>
        <v>387.46002937443347</v>
      </c>
      <c r="DY376">
        <f t="shared" ca="1" si="1130"/>
        <v>0.32282470473554115</v>
      </c>
      <c r="DZ376" s="1">
        <f t="shared" ca="1" si="1131"/>
        <v>0.53004571295191316</v>
      </c>
      <c r="EA376" s="1">
        <f t="shared" ca="1" si="1132"/>
        <v>4.8803729772738418</v>
      </c>
      <c r="EB376" s="1">
        <f t="shared" ca="1" si="1133"/>
        <v>0</v>
      </c>
      <c r="EC376">
        <f t="shared" ca="1" si="1134"/>
        <v>2.1336920904477807E-2</v>
      </c>
      <c r="ED376" s="1">
        <f t="shared" ca="1" si="1135"/>
        <v>4.3546408330613069</v>
      </c>
      <c r="EE376">
        <f t="shared" ca="1" si="1136"/>
        <v>0.87799725424197228</v>
      </c>
      <c r="EF376" s="1">
        <f t="shared" ca="1" si="1137"/>
        <v>1016.2457503657487</v>
      </c>
      <c r="EG376">
        <f t="shared" ca="1" si="1138"/>
        <v>0.98662854635046626</v>
      </c>
      <c r="EH376" s="1">
        <f t="shared" ca="1" si="1139"/>
        <v>3.058395199575803</v>
      </c>
      <c r="EI376" s="1">
        <f t="shared" ca="1" si="1140"/>
        <v>7.4130360326371099</v>
      </c>
      <c r="EJ376" s="1">
        <f t="shared" ca="1" si="1141"/>
        <v>0</v>
      </c>
      <c r="EK376">
        <f t="shared" ca="1" si="1142"/>
        <v>0.40478044631021748</v>
      </c>
      <c r="EL376" s="1">
        <f t="shared" ca="1" si="1143"/>
        <v>4.4584058218016063</v>
      </c>
      <c r="EM376">
        <f t="shared" ca="1" si="1144"/>
        <v>0.81667362357475404</v>
      </c>
      <c r="EN376" s="1">
        <f t="shared" ca="1" si="1145"/>
        <v>760.3202375260048</v>
      </c>
      <c r="EO376">
        <f t="shared" ca="1" si="1146"/>
        <v>0.37414727440603923</v>
      </c>
      <c r="EP376" s="1">
        <f t="shared" ca="1" si="1147"/>
        <v>0.66706302500201931</v>
      </c>
      <c r="EQ376" s="1">
        <f t="shared" ca="1" si="1148"/>
        <v>5.125468846803626</v>
      </c>
      <c r="ER376" s="1">
        <f t="shared" ca="1" si="1149"/>
        <v>0</v>
      </c>
      <c r="ES376">
        <f t="shared" ca="1" si="1150"/>
        <v>0.40918072538721639</v>
      </c>
      <c r="ET376" s="1">
        <f t="shared" ca="1" si="1151"/>
        <v>4.5636548426533263</v>
      </c>
      <c r="EU376">
        <f t="shared" ca="1" si="1152"/>
        <v>0.31011859935401798</v>
      </c>
      <c r="EV376" s="1">
        <f t="shared" ca="1" si="1153"/>
        <v>131.7274622849518</v>
      </c>
      <c r="EW376">
        <f t="shared" ca="1" si="1154"/>
        <v>0.3054152087682479</v>
      </c>
      <c r="EX376" s="1">
        <f t="shared" ca="1" si="1155"/>
        <v>0.41503574448949465</v>
      </c>
      <c r="EY376" s="1">
        <f t="shared" ca="1" si="1156"/>
        <v>4.9786905871428209</v>
      </c>
      <c r="EZ376" s="1">
        <f t="shared" ca="1" si="1157"/>
        <v>0</v>
      </c>
      <c r="FA376">
        <f t="shared" ca="1" si="1158"/>
        <v>0.75411441431100357</v>
      </c>
      <c r="FB376" s="1">
        <f t="shared" ca="1" si="1159"/>
        <v>4.844232632666726</v>
      </c>
      <c r="FC376">
        <f t="shared" ca="1" si="1160"/>
        <v>0.79001138322963771</v>
      </c>
      <c r="FD376" s="1">
        <f t="shared" ca="1" si="1161"/>
        <v>682.42126531721215</v>
      </c>
      <c r="FE376">
        <f t="shared" ca="1" si="1162"/>
        <v>0.4609611347646615</v>
      </c>
      <c r="FF376" s="1">
        <f t="shared" ca="1" si="1163"/>
        <v>0.78907111050346312</v>
      </c>
      <c r="FG376" s="1">
        <f t="shared" ca="1" si="1164"/>
        <v>5.6333037431701891</v>
      </c>
      <c r="FH376" s="1">
        <f t="shared" ca="1" si="1165"/>
        <v>0</v>
      </c>
      <c r="FI376">
        <f t="shared" ca="1" si="1166"/>
        <v>0.632169550389589</v>
      </c>
      <c r="FJ376" s="1">
        <f t="shared" ca="1" si="1167"/>
        <v>5.0442592690144048</v>
      </c>
      <c r="FK376">
        <f t="shared" ca="1" si="1168"/>
        <v>0.92090796920189455</v>
      </c>
      <c r="FL376" s="1">
        <f t="shared" ca="1" si="1169"/>
        <v>1329.6414832979403</v>
      </c>
      <c r="FM376">
        <f t="shared" ca="1" si="1170"/>
        <v>0.62522594254921027</v>
      </c>
      <c r="FN376" s="1">
        <f t="shared" ca="1" si="1171"/>
        <v>1.1838918234560365</v>
      </c>
      <c r="FO376" s="1">
        <f t="shared" ca="1" si="1172"/>
        <v>6.2281510924704415</v>
      </c>
      <c r="FP376" s="1">
        <f t="shared" ca="1" si="1173"/>
        <v>0</v>
      </c>
      <c r="FQ376">
        <f t="shared" ca="1" si="1174"/>
        <v>0.10263789541429902</v>
      </c>
      <c r="FR376" s="1">
        <f t="shared" ca="1" si="1175"/>
        <v>5.0659184318823636</v>
      </c>
      <c r="FS376">
        <f t="shared" ca="1" si="1176"/>
        <v>0.27123747420169309</v>
      </c>
      <c r="FT376" s="1">
        <f t="shared" ca="1" si="1177"/>
        <v>111.23178671278589</v>
      </c>
      <c r="FU376">
        <f t="shared" ca="1" si="1178"/>
        <v>0.79169989131263652</v>
      </c>
      <c r="FV376" s="1">
        <f t="shared" ca="1" si="1179"/>
        <v>1.0602114836550198</v>
      </c>
      <c r="FW376" s="1">
        <f t="shared" ca="1" si="1180"/>
        <v>6.1261299155373834</v>
      </c>
      <c r="FX376" s="1">
        <f t="shared" ca="1" si="1181"/>
        <v>0</v>
      </c>
      <c r="FY376">
        <f t="shared" ca="1" si="1182"/>
        <v>0.68006282487513803</v>
      </c>
      <c r="FZ376" s="1">
        <f t="shared" ca="1" si="1183"/>
        <v>5.2938445579219602</v>
      </c>
      <c r="GA376">
        <f t="shared" ca="1" si="1184"/>
        <v>0.95759857001539728</v>
      </c>
      <c r="GB376" s="1">
        <f t="shared" ca="1" si="1185"/>
        <v>1867.7403841858352</v>
      </c>
      <c r="GC376">
        <f t="shared" ca="1" si="1186"/>
        <v>0.33623387704639507</v>
      </c>
      <c r="GD376" s="1">
        <f t="shared" ca="1" si="1187"/>
        <v>0.69265918248198122</v>
      </c>
      <c r="GE376" s="1">
        <f t="shared" ca="1" si="1188"/>
        <v>5.9865037404039416</v>
      </c>
      <c r="GF376" s="1">
        <f t="shared" ca="1" si="1189"/>
        <v>0</v>
      </c>
      <c r="GG376">
        <f t="shared" ca="1" si="1190"/>
        <v>0.94103724640882846</v>
      </c>
      <c r="GH376" s="1">
        <f t="shared" ca="1" si="1191"/>
        <v>5.8600144238203482</v>
      </c>
      <c r="GI376">
        <f t="shared" ca="1" si="1192"/>
        <v>0.6986443155509493</v>
      </c>
      <c r="GJ376" s="1">
        <f t="shared" ca="1" si="1193"/>
        <v>491.5581999796774</v>
      </c>
      <c r="GK376">
        <f t="shared" ca="1" si="1194"/>
        <v>0.23024219122924028</v>
      </c>
      <c r="GL376" s="1">
        <f t="shared" ca="1" si="1195"/>
        <v>0.42258805236925562</v>
      </c>
      <c r="GM376" s="1">
        <f t="shared" ca="1" si="1196"/>
        <v>6.282602476189604</v>
      </c>
      <c r="GN376" s="1">
        <f t="shared" ca="1" si="1197"/>
        <v>0</v>
      </c>
      <c r="GO376">
        <f t="shared" ca="1" si="1198"/>
        <v>0.27479229186348453</v>
      </c>
      <c r="GP376" s="1">
        <f t="shared" ca="1" si="1199"/>
        <v>5.9242738580558729</v>
      </c>
      <c r="GQ376">
        <f t="shared" ca="1" si="1200"/>
        <v>0.81792235117455159</v>
      </c>
      <c r="GR376" s="1">
        <f t="shared" ca="1" si="1201"/>
        <v>764.33529078569666</v>
      </c>
      <c r="GS376">
        <f t="shared" ca="1" si="1202"/>
        <v>0.13759121443654754</v>
      </c>
      <c r="GT376" s="1">
        <f t="shared" ca="1" si="1203"/>
        <v>0.30963043105312799</v>
      </c>
      <c r="GU376" s="1">
        <f t="shared" ca="1" si="1204"/>
        <v>6.2339042891090006</v>
      </c>
      <c r="GV376" s="1">
        <f t="shared" ca="1" si="1205"/>
        <v>0</v>
      </c>
    </row>
    <row r="377" spans="1:204" x14ac:dyDescent="0.25">
      <c r="A377">
        <v>357</v>
      </c>
      <c r="B377" s="1">
        <f t="shared" ca="1" si="1005"/>
        <v>3008.8575498462478</v>
      </c>
      <c r="C377" s="1"/>
      <c r="E377">
        <f t="shared" ca="1" si="1006"/>
        <v>1.2254786606122781E-2</v>
      </c>
      <c r="F377" s="1">
        <f t="shared" ca="1" si="1007"/>
        <v>2.4660991343249464E-3</v>
      </c>
      <c r="G377">
        <f t="shared" ca="1" si="1008"/>
        <v>0.15081232061046268</v>
      </c>
      <c r="H377" s="1">
        <f t="shared" ca="1" si="1009"/>
        <v>56.003696674201905</v>
      </c>
      <c r="I377">
        <f t="shared" ca="1" si="1010"/>
        <v>0.62571520565647654</v>
      </c>
      <c r="J377" s="1">
        <f t="shared" ca="1" si="1011"/>
        <v>0.66315994427624347</v>
      </c>
      <c r="K377" s="1">
        <f t="shared" ca="1" si="1012"/>
        <v>0.66562604341056841</v>
      </c>
      <c r="L377" s="1">
        <f t="shared" ca="1" si="1013"/>
        <v>53.811120039353042</v>
      </c>
      <c r="M377">
        <f t="shared" ca="1" si="1014"/>
        <v>6.876308687863586E-2</v>
      </c>
      <c r="N377" s="1">
        <f t="shared" ca="1" si="1015"/>
        <v>1.6714411616555139E-2</v>
      </c>
      <c r="O377">
        <f t="shared" ca="1" si="1016"/>
        <v>0.9033145647061207</v>
      </c>
      <c r="P377" s="1">
        <f t="shared" ca="1" si="1017"/>
        <v>1178.7779983862783</v>
      </c>
      <c r="Q377">
        <f t="shared" ca="1" si="1018"/>
        <v>0.16578470502581044</v>
      </c>
      <c r="R377" s="1">
        <f t="shared" ca="1" si="1019"/>
        <v>0.37752525212481813</v>
      </c>
      <c r="S377" s="1">
        <f t="shared" ca="1" si="1020"/>
        <v>0.39423966374137326</v>
      </c>
      <c r="T377" s="1">
        <f t="shared" ca="1" si="1021"/>
        <v>1151.2219315768948</v>
      </c>
      <c r="U377">
        <f t="shared" ca="1" si="1022"/>
        <v>0.93309824482559955</v>
      </c>
      <c r="V377" s="1">
        <f t="shared" ca="1" si="1023"/>
        <v>0.55762042689682867</v>
      </c>
      <c r="W377">
        <f t="shared" ca="1" si="1024"/>
        <v>0.44050179252527466</v>
      </c>
      <c r="X377" s="1">
        <f t="shared" ca="1" si="1025"/>
        <v>213.5763382172855</v>
      </c>
      <c r="Y377">
        <f t="shared" ca="1" si="1026"/>
        <v>0.22178106380163076</v>
      </c>
      <c r="Z377" s="1">
        <f t="shared" ca="1" si="1027"/>
        <v>0.35549050177043651</v>
      </c>
      <c r="AA377" s="1">
        <f t="shared" ca="1" si="1028"/>
        <v>0.91311092866726518</v>
      </c>
      <c r="AB377" s="1">
        <f t="shared" ca="1" si="1029"/>
        <v>202.18996354804997</v>
      </c>
      <c r="AC377">
        <f t="shared" ca="1" si="1030"/>
        <v>0.12058648133107119</v>
      </c>
      <c r="AD377" s="1">
        <f t="shared" ca="1" si="1031"/>
        <v>0.58332043684652468</v>
      </c>
      <c r="AE377">
        <f t="shared" ca="1" si="1032"/>
        <v>0.40345063556041405</v>
      </c>
      <c r="AF377" s="1">
        <f t="shared" ca="1" si="1033"/>
        <v>187.91273321356039</v>
      </c>
      <c r="AG377">
        <f t="shared" ca="1" si="1034"/>
        <v>0.57979682372915031</v>
      </c>
      <c r="AH377" s="1">
        <f t="shared" ca="1" si="1035"/>
        <v>0.79347196683001375</v>
      </c>
      <c r="AI377" s="1">
        <f t="shared" ca="1" si="1036"/>
        <v>1.3767924036765384</v>
      </c>
      <c r="AJ377" s="1">
        <f t="shared" ca="1" si="1037"/>
        <v>173.01358645012135</v>
      </c>
      <c r="AK377">
        <f t="shared" ca="1" si="1038"/>
        <v>1.1833026787343881E-2</v>
      </c>
      <c r="AL377" s="1">
        <f t="shared" ca="1" si="1039"/>
        <v>0.58570115570372128</v>
      </c>
      <c r="AM377">
        <f t="shared" ca="1" si="1040"/>
        <v>0.20701395031251069</v>
      </c>
      <c r="AN377" s="1">
        <f t="shared" ca="1" si="1041"/>
        <v>80.384017585310545</v>
      </c>
      <c r="AO377">
        <f t="shared" ca="1" si="1042"/>
        <v>0.40157415558062304</v>
      </c>
      <c r="AP377" s="1">
        <f t="shared" ca="1" si="1043"/>
        <v>0.46881163384169405</v>
      </c>
      <c r="AQ377" s="1">
        <f t="shared" ca="1" si="1044"/>
        <v>1.0545127895454154</v>
      </c>
      <c r="AR377" s="1">
        <f t="shared" ca="1" si="1045"/>
        <v>75.455615015741955</v>
      </c>
      <c r="AS377">
        <f t="shared" ca="1" si="1046"/>
        <v>6.5829831842423414E-2</v>
      </c>
      <c r="AT377" s="1">
        <f t="shared" ca="1" si="1047"/>
        <v>0.59932048859576237</v>
      </c>
      <c r="AU377">
        <f t="shared" ca="1" si="1048"/>
        <v>0.90848060913194495</v>
      </c>
      <c r="AV377" s="1">
        <f t="shared" ca="1" si="1049"/>
        <v>1219.0255003370728</v>
      </c>
      <c r="AW377">
        <f t="shared" ca="1" si="1050"/>
        <v>0.17012745089768744</v>
      </c>
      <c r="AX377" s="1">
        <f t="shared" ca="1" si="1051"/>
        <v>0.38656442476788366</v>
      </c>
      <c r="AY377" s="1">
        <f t="shared" ca="1" si="1052"/>
        <v>0.98588491336364603</v>
      </c>
      <c r="AZ377" s="1">
        <f t="shared" ca="1" si="1053"/>
        <v>1149.0076703753759</v>
      </c>
      <c r="BA377">
        <f t="shared" ca="1" si="1054"/>
        <v>0.43098292633605828</v>
      </c>
      <c r="BB377" s="1">
        <f t="shared" ca="1" si="1055"/>
        <v>0.71208945636910748</v>
      </c>
      <c r="BC377">
        <f t="shared" ca="1" si="1056"/>
        <v>0.44286623446139961</v>
      </c>
      <c r="BD377" s="1">
        <f t="shared" ca="1" si="1057"/>
        <v>215.2906967654593</v>
      </c>
      <c r="BE377">
        <f t="shared" ca="1" si="1058"/>
        <v>8.1330827088661795E-2</v>
      </c>
      <c r="BF377" s="1">
        <f t="shared" ca="1" si="1059"/>
        <v>0.17285455139590139</v>
      </c>
      <c r="BG377" s="1">
        <f t="shared" ca="1" si="1060"/>
        <v>0.88494400776500881</v>
      </c>
      <c r="BH377" s="1">
        <f t="shared" ca="1" si="1061"/>
        <v>204.1576628407112</v>
      </c>
      <c r="BI377">
        <f t="shared" ca="1" si="1062"/>
        <v>0.77564381344066613</v>
      </c>
      <c r="BJ377" s="1">
        <f t="shared" ca="1" si="1063"/>
        <v>1.0109935306608229</v>
      </c>
      <c r="BK377">
        <f t="shared" ca="1" si="1064"/>
        <v>0.10936949850939481</v>
      </c>
      <c r="BL377" s="1">
        <f t="shared" ca="1" si="1065"/>
        <v>39.363541139761708</v>
      </c>
      <c r="BM377">
        <f t="shared" ca="1" si="1066"/>
        <v>0.67659757693828626</v>
      </c>
      <c r="BN377" s="1">
        <f t="shared" ca="1" si="1067"/>
        <v>0.66365687695290709</v>
      </c>
      <c r="BO377" s="1">
        <f t="shared" ca="1" si="1068"/>
        <v>1.6746504076137301</v>
      </c>
      <c r="BP377" s="1">
        <f t="shared" ca="1" si="1069"/>
        <v>0</v>
      </c>
      <c r="BQ377">
        <f t="shared" ca="1" si="1070"/>
        <v>0.58773415031893383</v>
      </c>
      <c r="BR377" s="1">
        <f t="shared" ca="1" si="1071"/>
        <v>1.1882109049630554</v>
      </c>
      <c r="BS377">
        <f t="shared" ca="1" si="1072"/>
        <v>0.89721850713174822</v>
      </c>
      <c r="BT377" s="1">
        <f t="shared" ca="1" si="1073"/>
        <v>1134.8221139384705</v>
      </c>
      <c r="BU377">
        <f t="shared" ca="1" si="1074"/>
        <v>0.30933052679752904</v>
      </c>
      <c r="BV377" s="1">
        <f t="shared" ca="1" si="1075"/>
        <v>0.60432886663496332</v>
      </c>
      <c r="BW377" s="1">
        <f t="shared" ca="1" si="1076"/>
        <v>1.7925397715980187</v>
      </c>
      <c r="BX377" s="1">
        <f t="shared" ca="1" si="1077"/>
        <v>0</v>
      </c>
      <c r="BY377">
        <f t="shared" ca="1" si="1078"/>
        <v>0.50365967220783758</v>
      </c>
      <c r="BZ377" s="1">
        <f t="shared" ca="1" si="1079"/>
        <v>1.328309593523981</v>
      </c>
      <c r="CA377">
        <f t="shared" ca="1" si="1080"/>
        <v>0.57023086941623102</v>
      </c>
      <c r="CB377" s="1">
        <f t="shared" ca="1" si="1081"/>
        <v>325.11914131099331</v>
      </c>
      <c r="CC377">
        <f t="shared" ca="1" si="1082"/>
        <v>0.81009241250044872</v>
      </c>
      <c r="CD377" s="1">
        <f t="shared" ca="1" si="1083"/>
        <v>1.3522047656456273</v>
      </c>
      <c r="CE377" s="1">
        <f t="shared" ca="1" si="1084"/>
        <v>2.6805143591696083</v>
      </c>
      <c r="CF377" s="1">
        <f t="shared" ca="1" si="1085"/>
        <v>0</v>
      </c>
      <c r="CG377">
        <f t="shared" ca="1" si="1086"/>
        <v>0.61474058565300715</v>
      </c>
      <c r="CH377" s="1">
        <f t="shared" ca="1" si="1087"/>
        <v>1.5190772671438466</v>
      </c>
      <c r="CI377">
        <f t="shared" ca="1" si="1088"/>
        <v>0.11123999612396007</v>
      </c>
      <c r="CJ377" s="1">
        <f t="shared" ca="1" si="1089"/>
        <v>40.092183566188709</v>
      </c>
      <c r="CK377">
        <f t="shared" ca="1" si="1090"/>
        <v>4.7639391611863369E-2</v>
      </c>
      <c r="CL377" s="1">
        <f t="shared" ca="1" si="1091"/>
        <v>8.2166677310057043E-2</v>
      </c>
      <c r="CM377" s="1">
        <f t="shared" ca="1" si="1092"/>
        <v>1.6012439444539037</v>
      </c>
      <c r="CN377" s="1">
        <f t="shared" ca="1" si="1093"/>
        <v>0</v>
      </c>
      <c r="CO377">
        <f t="shared" ca="1" si="1094"/>
        <v>0.59736464317114879</v>
      </c>
      <c r="CP377" s="1">
        <f t="shared" ca="1" si="1095"/>
        <v>1.7010220568235264</v>
      </c>
      <c r="CQ377">
        <f t="shared" ca="1" si="1096"/>
        <v>0.71548272544887603</v>
      </c>
      <c r="CR377" s="1">
        <f t="shared" ca="1" si="1097"/>
        <v>520.42074542967828</v>
      </c>
      <c r="CS377">
        <f t="shared" ca="1" si="1098"/>
        <v>0.31055720241645479</v>
      </c>
      <c r="CT377" s="1">
        <f t="shared" ca="1" si="1099"/>
        <v>0.53907128943126337</v>
      </c>
      <c r="CU377" s="1">
        <f t="shared" ca="1" si="1100"/>
        <v>2.2400933462547896</v>
      </c>
      <c r="CV377" s="1">
        <f t="shared" ca="1" si="1101"/>
        <v>0</v>
      </c>
      <c r="CW377">
        <f t="shared" ca="1" si="1102"/>
        <v>7.2622743997934003E-2</v>
      </c>
      <c r="CX377" s="1">
        <f t="shared" ca="1" si="1103"/>
        <v>1.7161010231835887</v>
      </c>
      <c r="CY377">
        <f t="shared" ca="1" si="1104"/>
        <v>0.9815762149130749</v>
      </c>
      <c r="CZ377" s="1">
        <f t="shared" ca="1" si="1105"/>
        <v>2786.2304772584193</v>
      </c>
      <c r="DA377">
        <f t="shared" ca="1" si="1106"/>
        <v>0.33400866227890857</v>
      </c>
      <c r="DB377" s="1">
        <f t="shared" ca="1" si="1107"/>
        <v>0.72546135139472823</v>
      </c>
      <c r="DC377" s="1">
        <f t="shared" ca="1" si="1108"/>
        <v>2.441562374578317</v>
      </c>
      <c r="DD377" s="1">
        <f t="shared" ca="1" si="1109"/>
        <v>0</v>
      </c>
      <c r="DE377">
        <f t="shared" ca="1" si="1110"/>
        <v>0.51888904452208784</v>
      </c>
      <c r="DF377" s="1">
        <f t="shared" ca="1" si="1111"/>
        <v>1.862432494945367</v>
      </c>
      <c r="DG377">
        <f t="shared" ca="1" si="1112"/>
        <v>0.4175394108516598</v>
      </c>
      <c r="DH377" s="1">
        <f t="shared" ca="1" si="1113"/>
        <v>197.41442293681578</v>
      </c>
      <c r="DI377">
        <f t="shared" ca="1" si="1114"/>
        <v>0.37904463487118556</v>
      </c>
      <c r="DJ377" s="1">
        <f t="shared" ca="1" si="1115"/>
        <v>0.537392628366684</v>
      </c>
      <c r="DK377" s="1">
        <f t="shared" ca="1" si="1116"/>
        <v>2.3998251233120511</v>
      </c>
      <c r="DL377" s="1">
        <f t="shared" ca="1" si="1117"/>
        <v>0</v>
      </c>
      <c r="DM377">
        <f t="shared" ca="1" si="1118"/>
        <v>0.9861265967654973</v>
      </c>
      <c r="DN377" s="1">
        <f t="shared" ca="1" si="1119"/>
        <v>2.7179888365793885</v>
      </c>
      <c r="DO377">
        <f t="shared" ca="1" si="1120"/>
        <v>0.73551528968613189</v>
      </c>
      <c r="DP377" s="1">
        <f t="shared" ca="1" si="1121"/>
        <v>557.87691922950501</v>
      </c>
      <c r="DQ377">
        <f t="shared" ca="1" si="1122"/>
        <v>0.39335791333434722</v>
      </c>
      <c r="DR377" s="1">
        <f t="shared" ca="1" si="1123"/>
        <v>0.66383028088572615</v>
      </c>
      <c r="DS377" s="1">
        <f t="shared" ca="1" si="1124"/>
        <v>3.3818191174651147</v>
      </c>
      <c r="DT377" s="1">
        <f t="shared" ca="1" si="1125"/>
        <v>0</v>
      </c>
      <c r="DU377">
        <f t="shared" ca="1" si="1126"/>
        <v>0.81996486288340198</v>
      </c>
      <c r="DV377" s="1">
        <f t="shared" ca="1" si="1127"/>
        <v>3.0609094847671598</v>
      </c>
      <c r="DW377">
        <f t="shared" ca="1" si="1128"/>
        <v>0.47159356085910087</v>
      </c>
      <c r="DX377" s="1">
        <f t="shared" ca="1" si="1129"/>
        <v>236.92670582555087</v>
      </c>
      <c r="DY377">
        <f t="shared" ca="1" si="1130"/>
        <v>0.15710679929084825</v>
      </c>
      <c r="DZ377" s="1">
        <f t="shared" ca="1" si="1131"/>
        <v>0.28065812288538516</v>
      </c>
      <c r="EA377" s="1">
        <f t="shared" ca="1" si="1132"/>
        <v>3.3415676076525451</v>
      </c>
      <c r="EB377" s="1">
        <f t="shared" ca="1" si="1133"/>
        <v>0</v>
      </c>
      <c r="EC377">
        <f t="shared" ca="1" si="1134"/>
        <v>0.91910465334966351</v>
      </c>
      <c r="ED377" s="1">
        <f t="shared" ca="1" si="1135"/>
        <v>3.5638292800362321</v>
      </c>
      <c r="EE377">
        <f t="shared" ca="1" si="1136"/>
        <v>1.7034407119652428E-2</v>
      </c>
      <c r="EF377" s="1">
        <f t="shared" ca="1" si="1137"/>
        <v>5.7434847929149768</v>
      </c>
      <c r="EG377">
        <f t="shared" ca="1" si="1138"/>
        <v>0.37477760742538702</v>
      </c>
      <c r="EH377" s="1">
        <f t="shared" ca="1" si="1139"/>
        <v>0.17603060287897462</v>
      </c>
      <c r="EI377" s="1">
        <f t="shared" ca="1" si="1140"/>
        <v>3.7398598829152068</v>
      </c>
      <c r="EJ377" s="1">
        <f t="shared" ca="1" si="1141"/>
        <v>0</v>
      </c>
      <c r="EK377">
        <f t="shared" ca="1" si="1142"/>
        <v>0.72111695180332114</v>
      </c>
      <c r="EL377" s="1">
        <f t="shared" ca="1" si="1143"/>
        <v>3.8192218334628123</v>
      </c>
      <c r="EM377">
        <f t="shared" ca="1" si="1144"/>
        <v>0.80557981893390418</v>
      </c>
      <c r="EN377" s="1">
        <f t="shared" ca="1" si="1145"/>
        <v>726.18055036123462</v>
      </c>
      <c r="EO377">
        <f t="shared" ca="1" si="1146"/>
        <v>0.52848822143673102</v>
      </c>
      <c r="EP377" s="1">
        <f t="shared" ca="1" si="1147"/>
        <v>0.90780992719170439</v>
      </c>
      <c r="EQ377" s="1">
        <f t="shared" ca="1" si="1148"/>
        <v>4.7270317606545165</v>
      </c>
      <c r="ER377" s="1">
        <f t="shared" ca="1" si="1149"/>
        <v>0</v>
      </c>
      <c r="ES377">
        <f t="shared" ca="1" si="1150"/>
        <v>0.23971168444215685</v>
      </c>
      <c r="ET377" s="1">
        <f t="shared" ca="1" si="1151"/>
        <v>3.8740333444759001</v>
      </c>
      <c r="EU377">
        <f t="shared" ca="1" si="1152"/>
        <v>0.16787198805002235</v>
      </c>
      <c r="EV377" s="1">
        <f t="shared" ca="1" si="1153"/>
        <v>63.171401803295609</v>
      </c>
      <c r="EW377">
        <f t="shared" ca="1" si="1154"/>
        <v>0.67763890437095997</v>
      </c>
      <c r="EX377" s="1">
        <f t="shared" ca="1" si="1155"/>
        <v>0.75055296414984107</v>
      </c>
      <c r="EY377" s="1">
        <f t="shared" ca="1" si="1156"/>
        <v>4.6245863086257408</v>
      </c>
      <c r="EZ377" s="1">
        <f t="shared" ca="1" si="1157"/>
        <v>0</v>
      </c>
      <c r="FA377">
        <f t="shared" ca="1" si="1158"/>
        <v>0.49836960689069532</v>
      </c>
      <c r="FB377" s="1">
        <f t="shared" ca="1" si="1159"/>
        <v>4.0120116843110782</v>
      </c>
      <c r="FC377">
        <f t="shared" ca="1" si="1160"/>
        <v>0.76692031680127715</v>
      </c>
      <c r="FD377" s="1">
        <f t="shared" ca="1" si="1161"/>
        <v>624.91953662805156</v>
      </c>
      <c r="FE377">
        <f t="shared" ca="1" si="1162"/>
        <v>0.9829608266368316</v>
      </c>
      <c r="FF377" s="1">
        <f t="shared" ca="1" si="1163"/>
        <v>2.7360868513584427</v>
      </c>
      <c r="FG377" s="1">
        <f t="shared" ca="1" si="1164"/>
        <v>6.7480985356695209</v>
      </c>
      <c r="FH377" s="1">
        <f t="shared" ca="1" si="1165"/>
        <v>0</v>
      </c>
      <c r="FI377">
        <f t="shared" ca="1" si="1166"/>
        <v>0.83414188631732333</v>
      </c>
      <c r="FJ377" s="1">
        <f t="shared" ca="1" si="1167"/>
        <v>4.3713362029056313</v>
      </c>
      <c r="FK377">
        <f t="shared" ca="1" si="1168"/>
        <v>0.36858125513155082</v>
      </c>
      <c r="FL377" s="1">
        <f t="shared" ca="1" si="1169"/>
        <v>165.63034011421428</v>
      </c>
      <c r="FM377">
        <f t="shared" ca="1" si="1170"/>
        <v>9.7061937097602247E-3</v>
      </c>
      <c r="FN377" s="1">
        <f t="shared" ca="1" si="1171"/>
        <v>3.8876985880014675E-2</v>
      </c>
      <c r="FO377" s="1">
        <f t="shared" ca="1" si="1172"/>
        <v>4.4102131887856464</v>
      </c>
      <c r="FP377" s="1">
        <f t="shared" ca="1" si="1173"/>
        <v>0</v>
      </c>
      <c r="FQ377">
        <f t="shared" ca="1" si="1174"/>
        <v>0.18077640491715785</v>
      </c>
      <c r="FR377" s="1">
        <f t="shared" ca="1" si="1175"/>
        <v>4.4112158474096956</v>
      </c>
      <c r="FS377">
        <f t="shared" ca="1" si="1176"/>
        <v>0.76662188235797035</v>
      </c>
      <c r="FT377" s="1">
        <f t="shared" ca="1" si="1177"/>
        <v>624.22661418248106</v>
      </c>
      <c r="FU377">
        <f t="shared" ca="1" si="1178"/>
        <v>0.93963517711623734</v>
      </c>
      <c r="FV377" s="1">
        <f t="shared" ca="1" si="1179"/>
        <v>2.1348318637802501</v>
      </c>
      <c r="FW377" s="1">
        <f t="shared" ca="1" si="1180"/>
        <v>6.5460477111899458</v>
      </c>
      <c r="FX377" s="1">
        <f t="shared" ca="1" si="1181"/>
        <v>0</v>
      </c>
      <c r="FY377">
        <f t="shared" ca="1" si="1182"/>
        <v>0.22943194362993224</v>
      </c>
      <c r="FZ377" s="1">
        <f t="shared" ca="1" si="1183"/>
        <v>4.4633413075260897</v>
      </c>
      <c r="GA377">
        <f t="shared" ca="1" si="1184"/>
        <v>0.47556729077247595</v>
      </c>
      <c r="GB377" s="1">
        <f t="shared" ca="1" si="1185"/>
        <v>240.04299386463779</v>
      </c>
      <c r="GC377">
        <f t="shared" ca="1" si="1186"/>
        <v>0.33806380206723585</v>
      </c>
      <c r="GD377" s="1">
        <f t="shared" ca="1" si="1187"/>
        <v>0.506256407661552</v>
      </c>
      <c r="GE377" s="1">
        <f t="shared" ca="1" si="1188"/>
        <v>4.9695977151876418</v>
      </c>
      <c r="GF377" s="1">
        <f t="shared" ca="1" si="1189"/>
        <v>0</v>
      </c>
      <c r="GG377">
        <f t="shared" ca="1" si="1190"/>
        <v>0.75871125775560655</v>
      </c>
      <c r="GH377" s="1">
        <f t="shared" ca="1" si="1191"/>
        <v>4.7476934999345115</v>
      </c>
      <c r="GI377">
        <f t="shared" ca="1" si="1192"/>
        <v>0.90272463080277532</v>
      </c>
      <c r="GJ377" s="1">
        <f t="shared" ca="1" si="1193"/>
        <v>1174.3646093750394</v>
      </c>
      <c r="GK377">
        <f t="shared" ca="1" si="1194"/>
        <v>4.1235221184977577E-2</v>
      </c>
      <c r="GL377" s="1">
        <f t="shared" ca="1" si="1195"/>
        <v>0.14259197205509291</v>
      </c>
      <c r="GM377" s="1">
        <f t="shared" ca="1" si="1196"/>
        <v>4.8902854719896043</v>
      </c>
      <c r="GN377" s="1">
        <f t="shared" ca="1" si="1197"/>
        <v>0</v>
      </c>
      <c r="GO377">
        <f t="shared" ca="1" si="1198"/>
        <v>0.71428926281135618</v>
      </c>
      <c r="GP377" s="1">
        <f t="shared" ca="1" si="1199"/>
        <v>4.9982485776169598</v>
      </c>
      <c r="GQ377">
        <f t="shared" ca="1" si="1200"/>
        <v>0.50780246373864524</v>
      </c>
      <c r="GR377" s="1">
        <f t="shared" ca="1" si="1201"/>
        <v>266.5437267614825</v>
      </c>
      <c r="GS377">
        <f t="shared" ca="1" si="1202"/>
        <v>0.80135915895721876</v>
      </c>
      <c r="GT377" s="1">
        <f t="shared" ca="1" si="1203"/>
        <v>1.2820964952585716</v>
      </c>
      <c r="GU377" s="1">
        <f t="shared" ca="1" si="1204"/>
        <v>6.2803450728755319</v>
      </c>
      <c r="GV377" s="1">
        <f t="shared" ca="1" si="1205"/>
        <v>0</v>
      </c>
    </row>
    <row r="378" spans="1:204" x14ac:dyDescent="0.25">
      <c r="A378">
        <v>358</v>
      </c>
      <c r="B378" s="1">
        <f t="shared" ca="1" si="1005"/>
        <v>1282.1275000669752</v>
      </c>
      <c r="C378" s="1"/>
      <c r="E378">
        <f t="shared" ca="1" si="1006"/>
        <v>0.92304878786155398</v>
      </c>
      <c r="F378" s="1">
        <f t="shared" ca="1" si="1007"/>
        <v>0.51291673330696341</v>
      </c>
      <c r="G378">
        <f t="shared" ca="1" si="1008"/>
        <v>0.76474739783846923</v>
      </c>
      <c r="H378" s="1">
        <f t="shared" ca="1" si="1009"/>
        <v>619.90117846983071</v>
      </c>
      <c r="I378">
        <f t="shared" ca="1" si="1010"/>
        <v>0.38114774489385461</v>
      </c>
      <c r="J378" s="1">
        <f t="shared" ca="1" si="1011"/>
        <v>0.65683613182312839</v>
      </c>
      <c r="K378" s="1">
        <f t="shared" ca="1" si="1012"/>
        <v>1.1697528651300919</v>
      </c>
      <c r="L378" s="1">
        <f t="shared" ca="1" si="1013"/>
        <v>577.88500977987553</v>
      </c>
      <c r="M378">
        <f t="shared" ca="1" si="1014"/>
        <v>0.35007547042245535</v>
      </c>
      <c r="N378" s="1">
        <f t="shared" ca="1" si="1015"/>
        <v>0.59909653954212116</v>
      </c>
      <c r="O378">
        <f t="shared" ca="1" si="1016"/>
        <v>0.24440793825469143</v>
      </c>
      <c r="P378" s="1">
        <f t="shared" ca="1" si="1017"/>
        <v>97.920441818356124</v>
      </c>
      <c r="Q378">
        <f t="shared" ca="1" si="1018"/>
        <v>4.1005398467283127E-3</v>
      </c>
      <c r="R378" s="1">
        <f t="shared" ca="1" si="1019"/>
        <v>1.9600330579492963E-2</v>
      </c>
      <c r="S378" s="1">
        <f t="shared" ca="1" si="1020"/>
        <v>0.61869687012161412</v>
      </c>
      <c r="T378" s="1">
        <f t="shared" ca="1" si="1021"/>
        <v>94.352099005705554</v>
      </c>
      <c r="U378">
        <f t="shared" ca="1" si="1022"/>
        <v>0.71265571543118877</v>
      </c>
      <c r="V378" s="1">
        <f t="shared" ca="1" si="1023"/>
        <v>0.84851137641498475</v>
      </c>
      <c r="W378">
        <f t="shared" ca="1" si="1024"/>
        <v>0.78490472813618961</v>
      </c>
      <c r="X378" s="1">
        <f t="shared" ca="1" si="1025"/>
        <v>669.00016134684972</v>
      </c>
      <c r="Y378">
        <f t="shared" ca="1" si="1026"/>
        <v>0.40023263098848372</v>
      </c>
      <c r="Z378" s="1">
        <f t="shared" ca="1" si="1027"/>
        <v>0.69323940202641743</v>
      </c>
      <c r="AA378" s="1">
        <f t="shared" ca="1" si="1028"/>
        <v>1.5417507784414022</v>
      </c>
      <c r="AB378" s="1">
        <f t="shared" ca="1" si="1029"/>
        <v>609.89039128139416</v>
      </c>
      <c r="AC378">
        <f t="shared" ca="1" si="1030"/>
        <v>0.92157092667378326</v>
      </c>
      <c r="AD378" s="1">
        <f t="shared" ca="1" si="1031"/>
        <v>1.3576234938399583</v>
      </c>
      <c r="AE378">
        <f t="shared" ca="1" si="1032"/>
        <v>0.98458853702425486</v>
      </c>
      <c r="AF378" s="1">
        <f t="shared" ca="1" si="1033"/>
        <v>3018.3896285463961</v>
      </c>
      <c r="AG378">
        <f t="shared" ca="1" si="1034"/>
        <v>0.16179007206717211</v>
      </c>
      <c r="AH378" s="1">
        <f t="shared" ca="1" si="1035"/>
        <v>0.42016863182386011</v>
      </c>
      <c r="AI378" s="1">
        <f t="shared" ca="1" si="1036"/>
        <v>1.7777921256638183</v>
      </c>
      <c r="AJ378" s="1">
        <f t="shared" ca="1" si="1037"/>
        <v>0</v>
      </c>
      <c r="AK378">
        <f t="shared" ca="1" si="1038"/>
        <v>0.37203876606221509</v>
      </c>
      <c r="AL378" s="1">
        <f t="shared" ca="1" si="1039"/>
        <v>1.4506788626034999</v>
      </c>
      <c r="AM378">
        <f t="shared" ca="1" si="1040"/>
        <v>0.27402746354605156</v>
      </c>
      <c r="AN378" s="1">
        <f t="shared" ca="1" si="1041"/>
        <v>112.65349415623804</v>
      </c>
      <c r="AO378">
        <f t="shared" ca="1" si="1042"/>
        <v>0.33645065610032265</v>
      </c>
      <c r="AP378" s="1">
        <f t="shared" ca="1" si="1043"/>
        <v>0.43466134094410952</v>
      </c>
      <c r="AQ378" s="1">
        <f t="shared" ca="1" si="1044"/>
        <v>1.8853402035476095</v>
      </c>
      <c r="AR378" s="1">
        <f t="shared" ca="1" si="1045"/>
        <v>0</v>
      </c>
      <c r="AS378">
        <f t="shared" ca="1" si="1046"/>
        <v>0.90628501103856607</v>
      </c>
      <c r="AT378" s="1">
        <f t="shared" ca="1" si="1047"/>
        <v>1.9241782895954749</v>
      </c>
      <c r="AU378">
        <f t="shared" ca="1" si="1048"/>
        <v>0.22289258155614322</v>
      </c>
      <c r="AV378" s="1">
        <f t="shared" ca="1" si="1049"/>
        <v>87.692953590897233</v>
      </c>
      <c r="AW378">
        <f t="shared" ca="1" si="1050"/>
        <v>0.87441683360227462</v>
      </c>
      <c r="AX378" s="1">
        <f t="shared" ca="1" si="1051"/>
        <v>1.2129559669008145</v>
      </c>
      <c r="AY378" s="1">
        <f t="shared" ca="1" si="1052"/>
        <v>3.1371342564962896</v>
      </c>
      <c r="AZ378" s="1">
        <f t="shared" ca="1" si="1053"/>
        <v>0</v>
      </c>
      <c r="BA378">
        <f t="shared" ca="1" si="1054"/>
        <v>0.88882288810467303</v>
      </c>
      <c r="BB378" s="1">
        <f t="shared" ca="1" si="1055"/>
        <v>2.363504438921602</v>
      </c>
      <c r="BC378">
        <f t="shared" ca="1" si="1056"/>
        <v>0.63569731425671572</v>
      </c>
      <c r="BD378" s="1">
        <f t="shared" ca="1" si="1057"/>
        <v>400.16497302203845</v>
      </c>
      <c r="BE378">
        <f t="shared" ca="1" si="1058"/>
        <v>0.13307282209481897</v>
      </c>
      <c r="BF378" s="1">
        <f t="shared" ca="1" si="1059"/>
        <v>0.2728335094340445</v>
      </c>
      <c r="BG378" s="1">
        <f t="shared" ca="1" si="1060"/>
        <v>2.6363379483556466</v>
      </c>
      <c r="BH378" s="1">
        <f t="shared" ca="1" si="1061"/>
        <v>0</v>
      </c>
      <c r="BI378">
        <f t="shared" ca="1" si="1062"/>
        <v>0.22283015877995571</v>
      </c>
      <c r="BJ378" s="1">
        <f t="shared" ca="1" si="1063"/>
        <v>2.4139237122480255</v>
      </c>
      <c r="BK378">
        <f t="shared" ca="1" si="1064"/>
        <v>0.51715932590358438</v>
      </c>
      <c r="BL378" s="1">
        <f t="shared" ca="1" si="1065"/>
        <v>274.67279675727639</v>
      </c>
      <c r="BM378">
        <f t="shared" ca="1" si="1066"/>
        <v>0.20357158514981877</v>
      </c>
      <c r="BN378" s="1">
        <f t="shared" ca="1" si="1067"/>
        <v>0.34891088323780306</v>
      </c>
      <c r="BO378" s="1">
        <f t="shared" ca="1" si="1068"/>
        <v>2.7628345954858284</v>
      </c>
      <c r="BP378" s="1">
        <f t="shared" ca="1" si="1069"/>
        <v>0</v>
      </c>
      <c r="BQ378">
        <f t="shared" ca="1" si="1070"/>
        <v>0.53863746709835625</v>
      </c>
      <c r="BR378" s="1">
        <f t="shared" ca="1" si="1071"/>
        <v>2.5686379401707575</v>
      </c>
      <c r="BS378">
        <f t="shared" ca="1" si="1072"/>
        <v>0.3453832651043558</v>
      </c>
      <c r="BT378" s="1">
        <f t="shared" ca="1" si="1073"/>
        <v>151.69539977096269</v>
      </c>
      <c r="BU378">
        <f t="shared" ca="1" si="1074"/>
        <v>0.62989453742395829</v>
      </c>
      <c r="BV378" s="1">
        <f t="shared" ca="1" si="1075"/>
        <v>0.83360952623038997</v>
      </c>
      <c r="BW378" s="1">
        <f t="shared" ca="1" si="1076"/>
        <v>3.4022474664011475</v>
      </c>
      <c r="BX378" s="1">
        <f t="shared" ca="1" si="1077"/>
        <v>0</v>
      </c>
      <c r="BY378">
        <f t="shared" ca="1" si="1078"/>
        <v>0.92976163274621026</v>
      </c>
      <c r="BZ378" s="1">
        <f t="shared" ca="1" si="1079"/>
        <v>3.0998100552054213</v>
      </c>
      <c r="CA378">
        <f t="shared" ca="1" si="1080"/>
        <v>0.67258556466528452</v>
      </c>
      <c r="CB378" s="1">
        <f t="shared" ca="1" si="1081"/>
        <v>450.88856868338144</v>
      </c>
      <c r="CC378">
        <f t="shared" ca="1" si="1082"/>
        <v>0.19497978510486902</v>
      </c>
      <c r="CD378" s="1">
        <f t="shared" ca="1" si="1083"/>
        <v>0.36767735878041435</v>
      </c>
      <c r="CE378" s="1">
        <f t="shared" ca="1" si="1084"/>
        <v>3.4674874139858356</v>
      </c>
      <c r="CF378" s="1">
        <f t="shared" ca="1" si="1085"/>
        <v>0</v>
      </c>
      <c r="CG378">
        <f t="shared" ca="1" si="1086"/>
        <v>0.78903365040911622</v>
      </c>
      <c r="CH378" s="1">
        <f t="shared" ca="1" si="1087"/>
        <v>3.4110213829726974</v>
      </c>
      <c r="CI378">
        <f t="shared" ca="1" si="1088"/>
        <v>9.1624430903489706E-2</v>
      </c>
      <c r="CJ378" s="1">
        <f t="shared" ca="1" si="1089"/>
        <v>32.551015704106455</v>
      </c>
      <c r="CK378">
        <f t="shared" ca="1" si="1090"/>
        <v>0.70896495806312854</v>
      </c>
      <c r="CL378" s="1">
        <f t="shared" ca="1" si="1091"/>
        <v>0.66792581344950519</v>
      </c>
      <c r="CM378" s="1">
        <f t="shared" ca="1" si="1092"/>
        <v>4.0789471964222024</v>
      </c>
      <c r="CN378" s="1">
        <f t="shared" ca="1" si="1093"/>
        <v>0</v>
      </c>
      <c r="CO378">
        <f t="shared" ca="1" si="1094"/>
        <v>0.54187360629276071</v>
      </c>
      <c r="CP378" s="1">
        <f t="shared" ca="1" si="1095"/>
        <v>3.5671434158021444</v>
      </c>
      <c r="CQ378">
        <f t="shared" ca="1" si="1096"/>
        <v>0.87352120369783715</v>
      </c>
      <c r="CR378" s="1">
        <f t="shared" ca="1" si="1097"/>
        <v>992.17472302183069</v>
      </c>
      <c r="CS378">
        <f t="shared" ca="1" si="1098"/>
        <v>0.74561312986992756</v>
      </c>
      <c r="CT378" s="1">
        <f t="shared" ca="1" si="1099"/>
        <v>1.417769994756958</v>
      </c>
      <c r="CU378" s="1">
        <f t="shared" ca="1" si="1100"/>
        <v>4.984913410559102</v>
      </c>
      <c r="CV378" s="1">
        <f t="shared" ca="1" si="1101"/>
        <v>0</v>
      </c>
      <c r="CW378">
        <f t="shared" ca="1" si="1102"/>
        <v>0.74429916962363241</v>
      </c>
      <c r="CX378" s="1">
        <f t="shared" ca="1" si="1103"/>
        <v>3.8398928456475367</v>
      </c>
      <c r="CY378">
        <f t="shared" ca="1" si="1104"/>
        <v>0.22860367541521853</v>
      </c>
      <c r="CZ378" s="1">
        <f t="shared" ca="1" si="1105"/>
        <v>90.370629970839559</v>
      </c>
      <c r="DA378">
        <f t="shared" ca="1" si="1106"/>
        <v>0.25813356716063962</v>
      </c>
      <c r="DB378" s="1">
        <f t="shared" ca="1" si="1107"/>
        <v>0.33534026719044019</v>
      </c>
      <c r="DC378" s="1">
        <f t="shared" ca="1" si="1108"/>
        <v>4.1752331128379767</v>
      </c>
      <c r="DD378" s="1">
        <f t="shared" ca="1" si="1109"/>
        <v>0</v>
      </c>
      <c r="DE378">
        <f t="shared" ca="1" si="1110"/>
        <v>0.41490287202265042</v>
      </c>
      <c r="DF378" s="1">
        <f t="shared" ca="1" si="1111"/>
        <v>3.9470883286078058</v>
      </c>
      <c r="DG378">
        <f t="shared" ca="1" si="1112"/>
        <v>0.54446348414610191</v>
      </c>
      <c r="DH378" s="1">
        <f t="shared" ca="1" si="1113"/>
        <v>299.64757685637488</v>
      </c>
      <c r="DI378">
        <f t="shared" ca="1" si="1114"/>
        <v>0.29943838778429899</v>
      </c>
      <c r="DJ378" s="1">
        <f t="shared" ca="1" si="1115"/>
        <v>0.4772935050689423</v>
      </c>
      <c r="DK378" s="1">
        <f t="shared" ca="1" si="1116"/>
        <v>4.4243818336767484</v>
      </c>
      <c r="DL378" s="1">
        <f t="shared" ca="1" si="1117"/>
        <v>0</v>
      </c>
      <c r="DM378">
        <f t="shared" ca="1" si="1118"/>
        <v>0.3932337715471691</v>
      </c>
      <c r="DN378" s="1">
        <f t="shared" ca="1" si="1119"/>
        <v>4.0470106662498271</v>
      </c>
      <c r="DO378">
        <f t="shared" ca="1" si="1120"/>
        <v>7.0880915193106242E-2</v>
      </c>
      <c r="DP378" s="1">
        <f t="shared" ca="1" si="1121"/>
        <v>24.80886372769131</v>
      </c>
      <c r="DQ378">
        <f t="shared" ca="1" si="1122"/>
        <v>0.54108511379286084</v>
      </c>
      <c r="DR378" s="1">
        <f t="shared" ca="1" si="1123"/>
        <v>0.45307195959635688</v>
      </c>
      <c r="DS378" s="1">
        <f t="shared" ca="1" si="1124"/>
        <v>4.5000826258461837</v>
      </c>
      <c r="DT378" s="1">
        <f t="shared" ca="1" si="1125"/>
        <v>0</v>
      </c>
      <c r="DU378">
        <f t="shared" ca="1" si="1126"/>
        <v>0.22047732115968854</v>
      </c>
      <c r="DV378" s="1">
        <f t="shared" ca="1" si="1127"/>
        <v>4.0968253656140625</v>
      </c>
      <c r="DW378">
        <f t="shared" ca="1" si="1128"/>
        <v>0.72084050399572663</v>
      </c>
      <c r="DX378" s="1">
        <f t="shared" ca="1" si="1129"/>
        <v>530.08608227311879</v>
      </c>
      <c r="DY378">
        <f t="shared" ca="1" si="1130"/>
        <v>0.76272372508078412</v>
      </c>
      <c r="DZ378" s="1">
        <f t="shared" ca="1" si="1131"/>
        <v>1.3323123943842143</v>
      </c>
      <c r="EA378" s="1">
        <f t="shared" ca="1" si="1132"/>
        <v>5.4291377599982766</v>
      </c>
      <c r="EB378" s="1">
        <f t="shared" ca="1" si="1133"/>
        <v>0</v>
      </c>
      <c r="EC378">
        <f t="shared" ca="1" si="1134"/>
        <v>0.37194781998889825</v>
      </c>
      <c r="ED378" s="1">
        <f t="shared" ca="1" si="1135"/>
        <v>4.1898517709692626</v>
      </c>
      <c r="EE378">
        <f t="shared" ca="1" si="1136"/>
        <v>0.99692974499194409</v>
      </c>
      <c r="EF378" s="1">
        <f t="shared" ca="1" si="1137"/>
        <v>5880.3180937956586</v>
      </c>
      <c r="EG378">
        <f t="shared" ca="1" si="1138"/>
        <v>1.9234846947804196E-2</v>
      </c>
      <c r="EH378" s="1">
        <f t="shared" ca="1" si="1139"/>
        <v>0.10452087159760089</v>
      </c>
      <c r="EI378" s="1">
        <f t="shared" ca="1" si="1140"/>
        <v>4.2943726425668638</v>
      </c>
      <c r="EJ378" s="1">
        <f t="shared" ca="1" si="1141"/>
        <v>0</v>
      </c>
      <c r="EK378">
        <f t="shared" ca="1" si="1142"/>
        <v>0.54344170861586583</v>
      </c>
      <c r="EL378" s="1">
        <f t="shared" ca="1" si="1143"/>
        <v>4.3466595499951453</v>
      </c>
      <c r="EM378">
        <f t="shared" ca="1" si="1144"/>
        <v>0.73238866678223635</v>
      </c>
      <c r="EN378" s="1">
        <f t="shared" ca="1" si="1145"/>
        <v>551.78601206272981</v>
      </c>
      <c r="EO378">
        <f t="shared" ca="1" si="1146"/>
        <v>0.71413624858372871</v>
      </c>
      <c r="EP378" s="1">
        <f t="shared" ca="1" si="1147"/>
        <v>1.2224204585653666</v>
      </c>
      <c r="EQ378" s="1">
        <f t="shared" ca="1" si="1148"/>
        <v>5.5690800085605119</v>
      </c>
      <c r="ER378" s="1">
        <f t="shared" ca="1" si="1149"/>
        <v>0</v>
      </c>
      <c r="ES378">
        <f t="shared" ca="1" si="1150"/>
        <v>4.8391118486743601E-2</v>
      </c>
      <c r="ET378" s="1">
        <f t="shared" ca="1" si="1151"/>
        <v>4.3565797834660875</v>
      </c>
      <c r="EU378">
        <f t="shared" ca="1" si="1152"/>
        <v>0.25869367499232554</v>
      </c>
      <c r="EV378" s="1">
        <f t="shared" ca="1" si="1153"/>
        <v>104.92830260669983</v>
      </c>
      <c r="EW378">
        <f t="shared" ca="1" si="1154"/>
        <v>0.4967827502532588</v>
      </c>
      <c r="EX378" s="1">
        <f t="shared" ca="1" si="1155"/>
        <v>0.60367021867530579</v>
      </c>
      <c r="EY378" s="1">
        <f t="shared" ca="1" si="1156"/>
        <v>4.9602500021413931</v>
      </c>
      <c r="EZ378" s="1">
        <f t="shared" ca="1" si="1157"/>
        <v>0</v>
      </c>
      <c r="FA378">
        <f t="shared" ca="1" si="1158"/>
        <v>0.79276406935917532</v>
      </c>
      <c r="FB378" s="1">
        <f t="shared" ca="1" si="1159"/>
        <v>4.6713592581064809</v>
      </c>
      <c r="FC378">
        <f t="shared" ca="1" si="1160"/>
        <v>0.62769867516669009</v>
      </c>
      <c r="FD378" s="1">
        <f t="shared" ca="1" si="1161"/>
        <v>390.06509901068245</v>
      </c>
      <c r="FE378">
        <f t="shared" ca="1" si="1162"/>
        <v>0.82350564411003058</v>
      </c>
      <c r="FF378" s="1">
        <f t="shared" ca="1" si="1163"/>
        <v>1.435485315300588</v>
      </c>
      <c r="FG378" s="1">
        <f t="shared" ca="1" si="1164"/>
        <v>6.1068445734070691</v>
      </c>
      <c r="FH378" s="1">
        <f t="shared" ca="1" si="1165"/>
        <v>0</v>
      </c>
      <c r="FI378">
        <f t="shared" ca="1" si="1166"/>
        <v>0.53816792153381376</v>
      </c>
      <c r="FJ378" s="1">
        <f t="shared" ca="1" si="1167"/>
        <v>4.825870042205235</v>
      </c>
      <c r="FK378">
        <f t="shared" ca="1" si="1168"/>
        <v>0.75791971384551426</v>
      </c>
      <c r="FL378" s="1">
        <f t="shared" ca="1" si="1169"/>
        <v>604.52636866256103</v>
      </c>
      <c r="FM378">
        <f t="shared" ca="1" si="1170"/>
        <v>0.80882520492388221</v>
      </c>
      <c r="FN378" s="1">
        <f t="shared" ca="1" si="1171"/>
        <v>1.4932064641644764</v>
      </c>
      <c r="FO378" s="1">
        <f t="shared" ca="1" si="1172"/>
        <v>6.3190765063697114</v>
      </c>
      <c r="FP378" s="1">
        <f t="shared" ca="1" si="1173"/>
        <v>0</v>
      </c>
      <c r="FQ378">
        <f t="shared" ca="1" si="1174"/>
        <v>0.31126991245877522</v>
      </c>
      <c r="FR378" s="1">
        <f t="shared" ca="1" si="1175"/>
        <v>4.900451208194009</v>
      </c>
      <c r="FS378">
        <f t="shared" ca="1" si="1176"/>
        <v>0.917958839341389</v>
      </c>
      <c r="FT378" s="1">
        <f t="shared" ca="1" si="1177"/>
        <v>1301.3856532584773</v>
      </c>
      <c r="FU378">
        <f t="shared" ca="1" si="1178"/>
        <v>0.9615680420466366</v>
      </c>
      <c r="FV378" s="1">
        <f t="shared" ca="1" si="1179"/>
        <v>2.6271447176354137</v>
      </c>
      <c r="FW378" s="1">
        <f t="shared" ca="1" si="1180"/>
        <v>7.5275959258294227</v>
      </c>
      <c r="FX378" s="1">
        <f t="shared" ca="1" si="1181"/>
        <v>0</v>
      </c>
      <c r="FY378">
        <f t="shared" ca="1" si="1182"/>
        <v>0.86038040362464085</v>
      </c>
      <c r="FZ378" s="1">
        <f t="shared" ca="1" si="1183"/>
        <v>5.2942179528587854</v>
      </c>
      <c r="GA378">
        <f t="shared" ca="1" si="1184"/>
        <v>0.83723437114974686</v>
      </c>
      <c r="GB378" s="1">
        <f t="shared" ca="1" si="1185"/>
        <v>831.52323760401043</v>
      </c>
      <c r="GC378">
        <f t="shared" ca="1" si="1186"/>
        <v>0.17099712590982452</v>
      </c>
      <c r="GD378" s="1">
        <f t="shared" ca="1" si="1187"/>
        <v>0.36712306277592954</v>
      </c>
      <c r="GE378" s="1">
        <f t="shared" ca="1" si="1188"/>
        <v>5.661341015634715</v>
      </c>
      <c r="GF378" s="1">
        <f t="shared" ca="1" si="1189"/>
        <v>0</v>
      </c>
      <c r="GG378">
        <f t="shared" ca="1" si="1190"/>
        <v>0.58880143478884162</v>
      </c>
      <c r="GH378" s="1">
        <f t="shared" ca="1" si="1191"/>
        <v>5.471953763682734</v>
      </c>
      <c r="GI378">
        <f t="shared" ca="1" si="1192"/>
        <v>0.22465628454531039</v>
      </c>
      <c r="GJ378" s="1">
        <f t="shared" ca="1" si="1193"/>
        <v>88.517067471886037</v>
      </c>
      <c r="GK378">
        <f t="shared" ca="1" si="1194"/>
        <v>7.7210032192136846E-2</v>
      </c>
      <c r="GL378" s="1">
        <f t="shared" ca="1" si="1195"/>
        <v>0.13913617587531443</v>
      </c>
      <c r="GM378" s="1">
        <f t="shared" ca="1" si="1196"/>
        <v>5.611089939558048</v>
      </c>
      <c r="GN378" s="1">
        <f t="shared" ca="1" si="1197"/>
        <v>0</v>
      </c>
      <c r="GO378">
        <f t="shared" ca="1" si="1198"/>
        <v>0.90506050457819465</v>
      </c>
      <c r="GP378" s="1">
        <f t="shared" ca="1" si="1199"/>
        <v>5.9428568597985665</v>
      </c>
      <c r="GQ378">
        <f t="shared" ca="1" si="1200"/>
        <v>0.86504329656021439</v>
      </c>
      <c r="GR378" s="1">
        <f t="shared" ca="1" si="1201"/>
        <v>949.55359829034376</v>
      </c>
      <c r="GS378">
        <f t="shared" ca="1" si="1202"/>
        <v>0.81887450331759859</v>
      </c>
      <c r="GT378" s="1">
        <f t="shared" ca="1" si="1203"/>
        <v>1.6330773064466859</v>
      </c>
      <c r="GU378" s="1">
        <f t="shared" ca="1" si="1204"/>
        <v>7.5759341662452524</v>
      </c>
      <c r="GV378" s="1">
        <f t="shared" ca="1" si="1205"/>
        <v>0</v>
      </c>
    </row>
    <row r="379" spans="1:204" x14ac:dyDescent="0.25">
      <c r="A379">
        <v>359</v>
      </c>
      <c r="B379" s="1">
        <f t="shared" ca="1" si="1005"/>
        <v>217.88733269082894</v>
      </c>
      <c r="C379" s="1"/>
      <c r="E379">
        <f t="shared" ca="1" si="1006"/>
        <v>0.77845004495381775</v>
      </c>
      <c r="F379" s="1">
        <f t="shared" ca="1" si="1007"/>
        <v>0.30142143684852596</v>
      </c>
      <c r="G379">
        <f t="shared" ca="1" si="1008"/>
        <v>0.3368709465354035</v>
      </c>
      <c r="H379" s="1">
        <f t="shared" ca="1" si="1009"/>
        <v>146.74621323771396</v>
      </c>
      <c r="I379">
        <f t="shared" ca="1" si="1010"/>
        <v>0.25653886750643462</v>
      </c>
      <c r="J379" s="1">
        <f t="shared" ca="1" si="1011"/>
        <v>0.36965214580407363</v>
      </c>
      <c r="K379" s="1">
        <f t="shared" ca="1" si="1012"/>
        <v>0.67107358265259953</v>
      </c>
      <c r="L379" s="1">
        <f t="shared" ca="1" si="1013"/>
        <v>140.95493639275571</v>
      </c>
      <c r="M379">
        <f t="shared" ca="1" si="1014"/>
        <v>0.90855798050878145</v>
      </c>
      <c r="N379" s="1">
        <f t="shared" ca="1" si="1015"/>
        <v>0.77983147171151335</v>
      </c>
      <c r="O379">
        <f t="shared" ca="1" si="1016"/>
        <v>0.22176920170876147</v>
      </c>
      <c r="P379" s="1">
        <f t="shared" ca="1" si="1017"/>
        <v>87.169338250978385</v>
      </c>
      <c r="Q379">
        <f t="shared" ca="1" si="1018"/>
        <v>0.90100987608962479</v>
      </c>
      <c r="R379" s="1">
        <f t="shared" ca="1" si="1019"/>
        <v>1.3022614859674753</v>
      </c>
      <c r="S379" s="1">
        <f t="shared" ca="1" si="1020"/>
        <v>2.0820929576789888</v>
      </c>
      <c r="T379" s="1">
        <f t="shared" ca="1" si="1021"/>
        <v>76.932396298073229</v>
      </c>
      <c r="U379">
        <f t="shared" ca="1" si="1022"/>
        <v>0.85899643061147413</v>
      </c>
      <c r="V379" s="1">
        <f t="shared" ca="1" si="1023"/>
        <v>1.1716254865339419</v>
      </c>
      <c r="W379">
        <f t="shared" ca="1" si="1024"/>
        <v>0.67337446063947248</v>
      </c>
      <c r="X379" s="1">
        <f t="shared" ca="1" si="1025"/>
        <v>452.05573590608503</v>
      </c>
      <c r="Y379">
        <f t="shared" ca="1" si="1026"/>
        <v>0.30742783918235128</v>
      </c>
      <c r="Z379" s="1">
        <f t="shared" ca="1" si="1027"/>
        <v>0.52264655066050536</v>
      </c>
      <c r="AA379" s="1">
        <f t="shared" ca="1" si="1028"/>
        <v>1.6942720371944473</v>
      </c>
      <c r="AB379" s="1">
        <f t="shared" ca="1" si="1029"/>
        <v>0</v>
      </c>
      <c r="AC379">
        <f t="shared" ca="1" si="1030"/>
        <v>0.64213738426398892</v>
      </c>
      <c r="AD379" s="1">
        <f t="shared" ca="1" si="1031"/>
        <v>1.3771467107662512</v>
      </c>
      <c r="AE379">
        <f t="shared" ca="1" si="1032"/>
        <v>4.0986308512538705E-2</v>
      </c>
      <c r="AF379" s="1">
        <f t="shared" ca="1" si="1033"/>
        <v>14.047730730617936</v>
      </c>
      <c r="AG379">
        <f t="shared" ca="1" si="1034"/>
        <v>0.61837945187317023</v>
      </c>
      <c r="AH379" s="1">
        <f t="shared" ca="1" si="1035"/>
        <v>0.42957623940547984</v>
      </c>
      <c r="AI379" s="1">
        <f t="shared" ca="1" si="1036"/>
        <v>1.806722950171731</v>
      </c>
      <c r="AJ379" s="1">
        <f t="shared" ca="1" si="1037"/>
        <v>0</v>
      </c>
      <c r="AK379">
        <f t="shared" ca="1" si="1038"/>
        <v>0.40606039328245092</v>
      </c>
      <c r="AL379" s="1">
        <f t="shared" ca="1" si="1039"/>
        <v>1.4813422381624788</v>
      </c>
      <c r="AM379">
        <f t="shared" ca="1" si="1040"/>
        <v>0.89500961909298105</v>
      </c>
      <c r="AN379" s="1">
        <f t="shared" ca="1" si="1041"/>
        <v>1119.7443980907447</v>
      </c>
      <c r="AO379">
        <f t="shared" ca="1" si="1042"/>
        <v>0.19811304102808602</v>
      </c>
      <c r="AP379" s="1">
        <f t="shared" ca="1" si="1043"/>
        <v>0.42745324965908127</v>
      </c>
      <c r="AQ379" s="1">
        <f t="shared" ca="1" si="1044"/>
        <v>1.9087954878215601</v>
      </c>
      <c r="AR379" s="1">
        <f t="shared" ca="1" si="1045"/>
        <v>0</v>
      </c>
      <c r="AS379">
        <f t="shared" ca="1" si="1046"/>
        <v>0.40740381574894269</v>
      </c>
      <c r="AT379" s="1">
        <f t="shared" ca="1" si="1047"/>
        <v>1.5859906547343301</v>
      </c>
      <c r="AU379">
        <f t="shared" ca="1" si="1048"/>
        <v>0.20736681292377757</v>
      </c>
      <c r="AV379" s="1">
        <f t="shared" ca="1" si="1049"/>
        <v>80.544314754521736</v>
      </c>
      <c r="AW379">
        <f t="shared" ca="1" si="1050"/>
        <v>0.13094131454665681</v>
      </c>
      <c r="AX379" s="1">
        <f t="shared" ca="1" si="1051"/>
        <v>0.19754185996029777</v>
      </c>
      <c r="AY379" s="1">
        <f t="shared" ca="1" si="1052"/>
        <v>1.7835325146946279</v>
      </c>
      <c r="AZ379" s="1">
        <f t="shared" ca="1" si="1053"/>
        <v>0</v>
      </c>
      <c r="BA379">
        <f t="shared" ca="1" si="1054"/>
        <v>0.34125459329754149</v>
      </c>
      <c r="BB379" s="1">
        <f t="shared" ca="1" si="1055"/>
        <v>1.6694742851140432</v>
      </c>
      <c r="BC379">
        <f t="shared" ca="1" si="1056"/>
        <v>0.21543030110104522</v>
      </c>
      <c r="BD379" s="1">
        <f t="shared" ca="1" si="1057"/>
        <v>84.233503102741253</v>
      </c>
      <c r="BE379">
        <f t="shared" ca="1" si="1058"/>
        <v>0.66446471145271224</v>
      </c>
      <c r="BF379" s="1">
        <f t="shared" ca="1" si="1059"/>
        <v>0.78359881113293461</v>
      </c>
      <c r="BG379" s="1">
        <f t="shared" ca="1" si="1060"/>
        <v>2.4530730962469778</v>
      </c>
      <c r="BH379" s="1">
        <f t="shared" ca="1" si="1061"/>
        <v>0</v>
      </c>
      <c r="BI379">
        <f t="shared" ca="1" si="1062"/>
        <v>6.5704797892413347E-2</v>
      </c>
      <c r="BJ379" s="1">
        <f t="shared" ca="1" si="1063"/>
        <v>1.683066850809392</v>
      </c>
      <c r="BK379">
        <f t="shared" ca="1" si="1064"/>
        <v>0.35564036178989578</v>
      </c>
      <c r="BL379" s="1">
        <f t="shared" ca="1" si="1065"/>
        <v>157.77426097801327</v>
      </c>
      <c r="BM379">
        <f t="shared" ca="1" si="1066"/>
        <v>0.95268932492400837</v>
      </c>
      <c r="BN379" s="1">
        <f t="shared" ca="1" si="1067"/>
        <v>1.7744451328068347</v>
      </c>
      <c r="BO379" s="1">
        <f t="shared" ca="1" si="1068"/>
        <v>3.4575119836162269</v>
      </c>
      <c r="BP379" s="1">
        <f t="shared" ca="1" si="1069"/>
        <v>0</v>
      </c>
      <c r="BQ379">
        <f t="shared" ca="1" si="1070"/>
        <v>0.26180258933627054</v>
      </c>
      <c r="BR379" s="1">
        <f t="shared" ca="1" si="1071"/>
        <v>1.7437756500149009</v>
      </c>
      <c r="BS379">
        <f t="shared" ca="1" si="1072"/>
        <v>0.60070979546431869</v>
      </c>
      <c r="BT379" s="1">
        <f t="shared" ca="1" si="1073"/>
        <v>358.01254317759356</v>
      </c>
      <c r="BU379">
        <f t="shared" ca="1" si="1074"/>
        <v>0.40553060756141146</v>
      </c>
      <c r="BV379" s="1">
        <f t="shared" ca="1" si="1075"/>
        <v>0.63384757081973886</v>
      </c>
      <c r="BW379" s="1">
        <f t="shared" ca="1" si="1076"/>
        <v>2.3776232208346397</v>
      </c>
      <c r="BX379" s="1">
        <f t="shared" ca="1" si="1077"/>
        <v>0</v>
      </c>
      <c r="BY379">
        <f t="shared" ca="1" si="1078"/>
        <v>0.86881093897771156</v>
      </c>
      <c r="BZ379" s="1">
        <f t="shared" ca="1" si="1079"/>
        <v>2.1499988064754327</v>
      </c>
      <c r="CA379">
        <f t="shared" ca="1" si="1080"/>
        <v>0.45650364240934793</v>
      </c>
      <c r="CB379" s="1">
        <f t="shared" ca="1" si="1081"/>
        <v>225.37153440308333</v>
      </c>
      <c r="CC379">
        <f t="shared" ca="1" si="1082"/>
        <v>2.9220451508851664E-2</v>
      </c>
      <c r="CD379" s="1">
        <f t="shared" ca="1" si="1083"/>
        <v>8.651170418928715E-2</v>
      </c>
      <c r="CE379" s="1">
        <f t="shared" ca="1" si="1084"/>
        <v>2.2365105106647198</v>
      </c>
      <c r="CF379" s="1">
        <f t="shared" ca="1" si="1085"/>
        <v>0</v>
      </c>
      <c r="CG379">
        <f t="shared" ca="1" si="1086"/>
        <v>0.93337683094301827</v>
      </c>
      <c r="CH379" s="1">
        <f t="shared" ca="1" si="1087"/>
        <v>2.691739382114402</v>
      </c>
      <c r="CI379">
        <f t="shared" ca="1" si="1088"/>
        <v>0.48286219703411526</v>
      </c>
      <c r="CJ379" s="1">
        <f t="shared" ca="1" si="1089"/>
        <v>245.84660002969127</v>
      </c>
      <c r="CK379">
        <f t="shared" ca="1" si="1090"/>
        <v>0.58910253930589018</v>
      </c>
      <c r="CL379" s="1">
        <f t="shared" ca="1" si="1091"/>
        <v>0.84849939749942116</v>
      </c>
      <c r="CM379" s="1">
        <f t="shared" ca="1" si="1092"/>
        <v>3.5402387796138233</v>
      </c>
      <c r="CN379" s="1">
        <f t="shared" ca="1" si="1093"/>
        <v>0</v>
      </c>
      <c r="CO379">
        <f t="shared" ca="1" si="1094"/>
        <v>0.49535329962537999</v>
      </c>
      <c r="CP379" s="1">
        <f t="shared" ca="1" si="1095"/>
        <v>2.8285187216667786</v>
      </c>
      <c r="CQ379">
        <f t="shared" ca="1" si="1096"/>
        <v>0.47911063355378003</v>
      </c>
      <c r="CR379" s="1">
        <f t="shared" ca="1" si="1097"/>
        <v>242.84843395315781</v>
      </c>
      <c r="CS379">
        <f t="shared" ca="1" si="1098"/>
        <v>0.31370041465198795</v>
      </c>
      <c r="CT379" s="1">
        <f t="shared" ca="1" si="1099"/>
        <v>0.47724916739627171</v>
      </c>
      <c r="CU379" s="1">
        <f t="shared" ca="1" si="1100"/>
        <v>3.3057678890630502</v>
      </c>
      <c r="CV379" s="1">
        <f t="shared" ca="1" si="1101"/>
        <v>0</v>
      </c>
      <c r="CW379">
        <f t="shared" ca="1" si="1102"/>
        <v>0.35130022410094419</v>
      </c>
      <c r="CX379" s="1">
        <f t="shared" ca="1" si="1103"/>
        <v>2.9150757745117373</v>
      </c>
      <c r="CY379">
        <f t="shared" ca="1" si="1104"/>
        <v>0.45163074700162986</v>
      </c>
      <c r="CZ379" s="1">
        <f t="shared" ca="1" si="1105"/>
        <v>221.7311151912975</v>
      </c>
      <c r="DA379">
        <f t="shared" ca="1" si="1106"/>
        <v>0.61298031536591313</v>
      </c>
      <c r="DB379" s="1">
        <f t="shared" ca="1" si="1107"/>
        <v>0.86954051451532544</v>
      </c>
      <c r="DC379" s="1">
        <f t="shared" ca="1" si="1108"/>
        <v>3.7846162890270625</v>
      </c>
      <c r="DD379" s="1">
        <f t="shared" ca="1" si="1109"/>
        <v>0</v>
      </c>
      <c r="DE379">
        <f t="shared" ca="1" si="1110"/>
        <v>0.24619148140455671</v>
      </c>
      <c r="DF379" s="1">
        <f t="shared" ca="1" si="1111"/>
        <v>2.9715991539804247</v>
      </c>
      <c r="DG379">
        <f t="shared" ca="1" si="1112"/>
        <v>0.46530838513736761</v>
      </c>
      <c r="DH379" s="1">
        <f t="shared" ca="1" si="1113"/>
        <v>232.0609952689463</v>
      </c>
      <c r="DI379">
        <f t="shared" ca="1" si="1114"/>
        <v>0.18897511801256717</v>
      </c>
      <c r="DJ379" s="1">
        <f t="shared" ca="1" si="1115"/>
        <v>0.32018582498936965</v>
      </c>
      <c r="DK379" s="1">
        <f t="shared" ca="1" si="1116"/>
        <v>3.2917849789697944</v>
      </c>
      <c r="DL379" s="1">
        <f t="shared" ca="1" si="1117"/>
        <v>0</v>
      </c>
      <c r="DM379">
        <f t="shared" ca="1" si="1118"/>
        <v>0.64254119771591789</v>
      </c>
      <c r="DN379" s="1">
        <f t="shared" ca="1" si="1119"/>
        <v>3.1773461863513708</v>
      </c>
      <c r="DO379">
        <f t="shared" ca="1" si="1120"/>
        <v>0.87548145002715361</v>
      </c>
      <c r="DP379" s="1">
        <f t="shared" ca="1" si="1121"/>
        <v>1002.5743465483176</v>
      </c>
      <c r="DQ379">
        <f t="shared" ca="1" si="1122"/>
        <v>0.35603349423133668</v>
      </c>
      <c r="DR379" s="1">
        <f t="shared" ca="1" si="1123"/>
        <v>0.66637779722728263</v>
      </c>
      <c r="DS379" s="1">
        <f t="shared" ca="1" si="1124"/>
        <v>3.8437239835786534</v>
      </c>
      <c r="DT379" s="1">
        <f t="shared" ca="1" si="1125"/>
        <v>0</v>
      </c>
      <c r="DU379">
        <f t="shared" ca="1" si="1126"/>
        <v>0.63149430555215302</v>
      </c>
      <c r="DV379" s="1">
        <f t="shared" ca="1" si="1127"/>
        <v>3.3770060092363843</v>
      </c>
      <c r="DW379">
        <f t="shared" ca="1" si="1128"/>
        <v>0.11223661246868233</v>
      </c>
      <c r="DX379" s="1">
        <f t="shared" ca="1" si="1129"/>
        <v>40.481245650282105</v>
      </c>
      <c r="DY379">
        <f t="shared" ca="1" si="1130"/>
        <v>0.22172269014028956</v>
      </c>
      <c r="DZ379" s="1">
        <f t="shared" ca="1" si="1131"/>
        <v>0.24521850452537369</v>
      </c>
      <c r="EA379" s="1">
        <f t="shared" ca="1" si="1132"/>
        <v>3.6222245137617581</v>
      </c>
      <c r="EB379" s="1">
        <f t="shared" ca="1" si="1133"/>
        <v>0</v>
      </c>
      <c r="EC379">
        <f t="shared" ca="1" si="1134"/>
        <v>0.95345552033521752</v>
      </c>
      <c r="ED379" s="1">
        <f t="shared" ca="1" si="1135"/>
        <v>3.9904753835688407</v>
      </c>
      <c r="EE379">
        <f t="shared" ca="1" si="1136"/>
        <v>0.70883359455839567</v>
      </c>
      <c r="EF379" s="1">
        <f t="shared" ca="1" si="1137"/>
        <v>508.75797374194298</v>
      </c>
      <c r="EG379">
        <f t="shared" ca="1" si="1138"/>
        <v>0.80028504250659582</v>
      </c>
      <c r="EH379" s="1">
        <f t="shared" ca="1" si="1139"/>
        <v>1.4272943532681486</v>
      </c>
      <c r="EI379" s="1">
        <f t="shared" ca="1" si="1140"/>
        <v>5.4177697368369895</v>
      </c>
      <c r="EJ379" s="1">
        <f t="shared" ca="1" si="1141"/>
        <v>0</v>
      </c>
      <c r="EK379">
        <f t="shared" ca="1" si="1142"/>
        <v>0.17951385201151737</v>
      </c>
      <c r="EL379" s="1">
        <f t="shared" ca="1" si="1143"/>
        <v>4.0300470337683061</v>
      </c>
      <c r="EM379">
        <f t="shared" ca="1" si="1144"/>
        <v>0.22168611467204924</v>
      </c>
      <c r="EN379" s="1">
        <f t="shared" ca="1" si="1145"/>
        <v>87.130650820400163</v>
      </c>
      <c r="EO379">
        <f t="shared" ca="1" si="1146"/>
        <v>0.57048476127239256</v>
      </c>
      <c r="EP379" s="1">
        <f t="shared" ca="1" si="1147"/>
        <v>0.66554257127010552</v>
      </c>
      <c r="EQ379" s="1">
        <f t="shared" ca="1" si="1148"/>
        <v>4.6955896050384114</v>
      </c>
      <c r="ER379" s="1">
        <f t="shared" ca="1" si="1149"/>
        <v>0</v>
      </c>
      <c r="ES379">
        <f t="shared" ca="1" si="1150"/>
        <v>0.24930910888966729</v>
      </c>
      <c r="ET379" s="1">
        <f t="shared" ca="1" si="1151"/>
        <v>4.0873992954359224</v>
      </c>
      <c r="EU379">
        <f t="shared" ca="1" si="1152"/>
        <v>0.77856519119335554</v>
      </c>
      <c r="EV379" s="1">
        <f t="shared" ca="1" si="1153"/>
        <v>652.91822987577302</v>
      </c>
      <c r="EW379">
        <f t="shared" ca="1" si="1154"/>
        <v>0.13333526228424397</v>
      </c>
      <c r="EX379" s="1">
        <f t="shared" ca="1" si="1155"/>
        <v>0.29554277798490608</v>
      </c>
      <c r="EY379" s="1">
        <f t="shared" ca="1" si="1156"/>
        <v>4.3829420734208284</v>
      </c>
      <c r="EZ379" s="1">
        <f t="shared" ca="1" si="1157"/>
        <v>0</v>
      </c>
      <c r="FA379">
        <f t="shared" ca="1" si="1158"/>
        <v>0.15369465138298088</v>
      </c>
      <c r="FB379" s="1">
        <f t="shared" ca="1" si="1159"/>
        <v>4.1207743059008912</v>
      </c>
      <c r="FC379">
        <f t="shared" ca="1" si="1160"/>
        <v>0.91724962575136637</v>
      </c>
      <c r="FD379" s="1">
        <f t="shared" ca="1" si="1161"/>
        <v>1294.7920912580173</v>
      </c>
      <c r="FE379">
        <f t="shared" ca="1" si="1162"/>
        <v>0.89179176547127503</v>
      </c>
      <c r="FF379" s="1">
        <f t="shared" ca="1" si="1163"/>
        <v>2.0347721634609677</v>
      </c>
      <c r="FG379" s="1">
        <f t="shared" ca="1" si="1164"/>
        <v>6.1555464693618589</v>
      </c>
      <c r="FH379" s="1">
        <f t="shared" ca="1" si="1165"/>
        <v>0</v>
      </c>
      <c r="FI379">
        <f t="shared" ca="1" si="1166"/>
        <v>0.31445070805039355</v>
      </c>
      <c r="FJ379" s="1">
        <f t="shared" ca="1" si="1167"/>
        <v>4.1962812811010801</v>
      </c>
      <c r="FK379">
        <f t="shared" ca="1" si="1168"/>
        <v>0.67015553106164683</v>
      </c>
      <c r="FL379" s="1">
        <f t="shared" ca="1" si="1169"/>
        <v>447.31678244992736</v>
      </c>
      <c r="FM379">
        <f t="shared" ca="1" si="1170"/>
        <v>0.52186243866651327</v>
      </c>
      <c r="FN379" s="1">
        <f t="shared" ca="1" si="1171"/>
        <v>0.83060111846362072</v>
      </c>
      <c r="FO379" s="1">
        <f t="shared" ca="1" si="1172"/>
        <v>5.026882399564701</v>
      </c>
      <c r="FP379" s="1">
        <f t="shared" ca="1" si="1173"/>
        <v>0</v>
      </c>
      <c r="FQ379">
        <f t="shared" ca="1" si="1174"/>
        <v>0.8401480831109176</v>
      </c>
      <c r="FR379" s="1">
        <f t="shared" ca="1" si="1175"/>
        <v>4.5629827634509024</v>
      </c>
      <c r="FS379">
        <f t="shared" ca="1" si="1176"/>
        <v>0.19553988175727643</v>
      </c>
      <c r="FT379" s="1">
        <f t="shared" ca="1" si="1177"/>
        <v>75.222871454950763</v>
      </c>
      <c r="FU379">
        <f t="shared" ca="1" si="1178"/>
        <v>0.81104665631513106</v>
      </c>
      <c r="FV379" s="1">
        <f t="shared" ca="1" si="1179"/>
        <v>1.0120592506653521</v>
      </c>
      <c r="FW379" s="1">
        <f t="shared" ca="1" si="1180"/>
        <v>5.5750420141162547</v>
      </c>
      <c r="FX379" s="1">
        <f t="shared" ca="1" si="1181"/>
        <v>0</v>
      </c>
      <c r="FY379">
        <f t="shared" ca="1" si="1182"/>
        <v>0.36996993020051172</v>
      </c>
      <c r="FZ379" s="1">
        <f t="shared" ca="1" si="1183"/>
        <v>4.6553803096299289</v>
      </c>
      <c r="GA379">
        <f t="shared" ca="1" si="1184"/>
        <v>0.54758673338700092</v>
      </c>
      <c r="GB379" s="1">
        <f t="shared" ca="1" si="1185"/>
        <v>302.63144028786405</v>
      </c>
      <c r="GC379">
        <f t="shared" ca="1" si="1186"/>
        <v>0.1777263893291392</v>
      </c>
      <c r="GD379" s="1">
        <f t="shared" ca="1" si="1187"/>
        <v>0.32090527754703635</v>
      </c>
      <c r="GE379" s="1">
        <f t="shared" ca="1" si="1188"/>
        <v>4.9762855871769656</v>
      </c>
      <c r="GF379" s="1">
        <f t="shared" ca="1" si="1189"/>
        <v>0</v>
      </c>
      <c r="GG379">
        <f t="shared" ca="1" si="1190"/>
        <v>6.980798432831048E-2</v>
      </c>
      <c r="GH379" s="1">
        <f t="shared" ca="1" si="1191"/>
        <v>4.6698531587663954</v>
      </c>
      <c r="GI379">
        <f t="shared" ca="1" si="1192"/>
        <v>0.79376638379587294</v>
      </c>
      <c r="GJ379" s="1">
        <f t="shared" ca="1" si="1193"/>
        <v>692.57081347872543</v>
      </c>
      <c r="GK379">
        <f t="shared" ca="1" si="1194"/>
        <v>0.20158967112118675</v>
      </c>
      <c r="GL379" s="1">
        <f t="shared" ca="1" si="1195"/>
        <v>0.40340942076854702</v>
      </c>
      <c r="GM379" s="1">
        <f t="shared" ca="1" si="1196"/>
        <v>5.0732625795349424</v>
      </c>
      <c r="GN379" s="1">
        <f t="shared" ca="1" si="1197"/>
        <v>0</v>
      </c>
      <c r="GO379">
        <f t="shared" ca="1" si="1198"/>
        <v>0.86609460750250689</v>
      </c>
      <c r="GP379" s="1">
        <f t="shared" ca="1" si="1199"/>
        <v>5.0719775096710285</v>
      </c>
      <c r="GQ379">
        <f t="shared" ca="1" si="1200"/>
        <v>0.47962674269050054</v>
      </c>
      <c r="GR379" s="1">
        <f t="shared" ca="1" si="1201"/>
        <v>243.25918622057173</v>
      </c>
      <c r="GS379">
        <f t="shared" ca="1" si="1202"/>
        <v>0.63813972014939002</v>
      </c>
      <c r="GT379" s="1">
        <f t="shared" ca="1" si="1203"/>
        <v>0.92573122755729498</v>
      </c>
      <c r="GU379" s="1">
        <f t="shared" ca="1" si="1204"/>
        <v>5.9977087372283231</v>
      </c>
      <c r="GV379" s="1">
        <f t="shared" ca="1" si="1205"/>
        <v>0</v>
      </c>
    </row>
    <row r="380" spans="1:204" x14ac:dyDescent="0.25">
      <c r="A380">
        <v>360</v>
      </c>
      <c r="B380" s="1">
        <f t="shared" ca="1" si="1005"/>
        <v>6228.3667171773595</v>
      </c>
      <c r="C380" s="1"/>
      <c r="E380">
        <f t="shared" ca="1" si="1006"/>
        <v>0.18035430534313568</v>
      </c>
      <c r="F380" s="1">
        <f t="shared" ca="1" si="1007"/>
        <v>3.9776622356782879E-2</v>
      </c>
      <c r="G380">
        <f t="shared" ca="1" si="1008"/>
        <v>2.0252908521030899E-2</v>
      </c>
      <c r="H380" s="1">
        <f t="shared" ca="1" si="1009"/>
        <v>6.8435811892313403</v>
      </c>
      <c r="I380">
        <f t="shared" ca="1" si="1010"/>
        <v>0.68150289521512764</v>
      </c>
      <c r="J380" s="1">
        <f t="shared" ca="1" si="1011"/>
        <v>0.35065892200628673</v>
      </c>
      <c r="K380" s="1">
        <f t="shared" ca="1" si="1012"/>
        <v>0.3904355443630696</v>
      </c>
      <c r="L380" s="1">
        <f t="shared" ca="1" si="1013"/>
        <v>6.685125793384568</v>
      </c>
      <c r="M380">
        <f t="shared" ca="1" si="1014"/>
        <v>0.51716101988956154</v>
      </c>
      <c r="N380" s="1">
        <f t="shared" ca="1" si="1015"/>
        <v>0.18539103344153296</v>
      </c>
      <c r="O380">
        <f t="shared" ca="1" si="1016"/>
        <v>0.72975253376883753</v>
      </c>
      <c r="P380" s="1">
        <f t="shared" ca="1" si="1017"/>
        <v>546.72387657609067</v>
      </c>
      <c r="Q380">
        <f t="shared" ca="1" si="1018"/>
        <v>0.25213605217768909</v>
      </c>
      <c r="R380" s="1">
        <f t="shared" ca="1" si="1019"/>
        <v>0.46088502943317833</v>
      </c>
      <c r="S380" s="1">
        <f t="shared" ca="1" si="1020"/>
        <v>0.64627606287471129</v>
      </c>
      <c r="T380" s="1">
        <f t="shared" ca="1" si="1021"/>
        <v>525.92957459718366</v>
      </c>
      <c r="U380">
        <f t="shared" ca="1" si="1022"/>
        <v>0.45566305563014264</v>
      </c>
      <c r="V380" s="1">
        <f t="shared" ca="1" si="1023"/>
        <v>0.30702840160790701</v>
      </c>
      <c r="W380">
        <f t="shared" ca="1" si="1024"/>
        <v>0.81581809031362218</v>
      </c>
      <c r="X380" s="1">
        <f t="shared" ca="1" si="1025"/>
        <v>757.59041752691485</v>
      </c>
      <c r="Y380">
        <f t="shared" ca="1" si="1026"/>
        <v>0.92560725661030507</v>
      </c>
      <c r="Z380" s="1">
        <f t="shared" ca="1" si="1027"/>
        <v>2.0885359817772255</v>
      </c>
      <c r="AA380" s="1">
        <f t="shared" ca="1" si="1028"/>
        <v>2.3955643833851328</v>
      </c>
      <c r="AB380" s="1">
        <f t="shared" ca="1" si="1029"/>
        <v>656.16286656280624</v>
      </c>
      <c r="AC380">
        <f t="shared" ca="1" si="1030"/>
        <v>0.11658055081736507</v>
      </c>
      <c r="AD380" s="1">
        <f t="shared" ca="1" si="1031"/>
        <v>0.33181943436412026</v>
      </c>
      <c r="AE380">
        <f t="shared" ca="1" si="1032"/>
        <v>0.61432723342247164</v>
      </c>
      <c r="AF380" s="1">
        <f t="shared" ca="1" si="1033"/>
        <v>373.81106172293045</v>
      </c>
      <c r="AG380">
        <f t="shared" ca="1" si="1034"/>
        <v>0.4962876344666638</v>
      </c>
      <c r="AH380" s="1">
        <f t="shared" ca="1" si="1035"/>
        <v>0.76775502219141312</v>
      </c>
      <c r="AI380" s="1">
        <f t="shared" ca="1" si="1036"/>
        <v>1.0995744565555334</v>
      </c>
      <c r="AJ380" s="1">
        <f t="shared" ca="1" si="1037"/>
        <v>349.94500718661243</v>
      </c>
      <c r="AK380">
        <f t="shared" ca="1" si="1038"/>
        <v>0.21211248172281361</v>
      </c>
      <c r="AL380" s="1">
        <f t="shared" ca="1" si="1039"/>
        <v>0.3794994228873434</v>
      </c>
      <c r="AM380">
        <f t="shared" ca="1" si="1040"/>
        <v>0.89724273783022945</v>
      </c>
      <c r="AN380" s="1">
        <f t="shared" ca="1" si="1041"/>
        <v>1134.9899014812204</v>
      </c>
      <c r="AO380">
        <f t="shared" ca="1" si="1042"/>
        <v>0.17759839341643624</v>
      </c>
      <c r="AP380" s="1">
        <f t="shared" ca="1" si="1043"/>
        <v>0.39495246640201581</v>
      </c>
      <c r="AQ380" s="1">
        <f t="shared" ca="1" si="1044"/>
        <v>0.77445188928935926</v>
      </c>
      <c r="AR380" s="1">
        <f t="shared" ca="1" si="1045"/>
        <v>1083.4567672284034</v>
      </c>
      <c r="AS380">
        <f t="shared" ca="1" si="1046"/>
        <v>0.21531316001836354</v>
      </c>
      <c r="AT380" s="1">
        <f t="shared" ca="1" si="1047"/>
        <v>0.42799353703797394</v>
      </c>
      <c r="AU380">
        <f t="shared" ca="1" si="1048"/>
        <v>0.26352416730182859</v>
      </c>
      <c r="AV380" s="1">
        <f t="shared" ca="1" si="1049"/>
        <v>107.33875550203264</v>
      </c>
      <c r="AW380">
        <f t="shared" ca="1" si="1050"/>
        <v>0.17581134808424759</v>
      </c>
      <c r="AX380" s="1">
        <f t="shared" ca="1" si="1051"/>
        <v>0.26059164131729184</v>
      </c>
      <c r="AY380" s="1">
        <f t="shared" ca="1" si="1052"/>
        <v>0.68858517835526578</v>
      </c>
      <c r="AZ380" s="1">
        <f t="shared" ca="1" si="1053"/>
        <v>102.99440455020689</v>
      </c>
      <c r="BA380">
        <f t="shared" ca="1" si="1054"/>
        <v>0.398123382737951</v>
      </c>
      <c r="BB380" s="1">
        <f t="shared" ca="1" si="1055"/>
        <v>0.52953409891669556</v>
      </c>
      <c r="BC380">
        <f t="shared" ca="1" si="1056"/>
        <v>0.30524625518902504</v>
      </c>
      <c r="BD380" s="1">
        <f t="shared" ca="1" si="1057"/>
        <v>129.07563225441399</v>
      </c>
      <c r="BE380">
        <f t="shared" ca="1" si="1058"/>
        <v>5.8679689905087762E-2</v>
      </c>
      <c r="BF380" s="1">
        <f t="shared" ca="1" si="1059"/>
        <v>0.12480229746360555</v>
      </c>
      <c r="BG380" s="1">
        <f t="shared" ca="1" si="1060"/>
        <v>0.65433639638030106</v>
      </c>
      <c r="BH380" s="1">
        <f t="shared" ca="1" si="1061"/>
        <v>124.1062862100915</v>
      </c>
      <c r="BI380">
        <f t="shared" ca="1" si="1062"/>
        <v>0.65773875431951445</v>
      </c>
      <c r="BJ380" s="1">
        <f t="shared" ca="1" si="1063"/>
        <v>0.74397029036985174</v>
      </c>
      <c r="BK380">
        <f t="shared" ca="1" si="1064"/>
        <v>0.17357900003485927</v>
      </c>
      <c r="BL380" s="1">
        <f t="shared" ca="1" si="1065"/>
        <v>65.61310259399211</v>
      </c>
      <c r="BM380">
        <f t="shared" ca="1" si="1066"/>
        <v>0.6483681121530771</v>
      </c>
      <c r="BN380" s="1">
        <f t="shared" ca="1" si="1067"/>
        <v>0.71813901293328009</v>
      </c>
      <c r="BO380" s="1">
        <f t="shared" ca="1" si="1068"/>
        <v>1.4621093033031318</v>
      </c>
      <c r="BP380" s="1">
        <f t="shared" ca="1" si="1069"/>
        <v>60.102344602679061</v>
      </c>
      <c r="BQ380">
        <f t="shared" ca="1" si="1070"/>
        <v>0.63219419456713377</v>
      </c>
      <c r="BR380" s="1">
        <f t="shared" ca="1" si="1071"/>
        <v>0.94401032691491604</v>
      </c>
      <c r="BS380">
        <f t="shared" ca="1" si="1072"/>
        <v>0.98977089894219039</v>
      </c>
      <c r="BT380" s="1">
        <f t="shared" ca="1" si="1073"/>
        <v>3606.6743244921504</v>
      </c>
      <c r="BU380">
        <f t="shared" ca="1" si="1074"/>
        <v>0.16797764848882557</v>
      </c>
      <c r="BV380" s="1">
        <f t="shared" ca="1" si="1075"/>
        <v>0.44144456337419258</v>
      </c>
      <c r="BW380" s="1">
        <f t="shared" ca="1" si="1076"/>
        <v>1.3854548902891086</v>
      </c>
      <c r="BX380" s="1">
        <f t="shared" ca="1" si="1077"/>
        <v>3318.9843404459925</v>
      </c>
      <c r="BY380">
        <f t="shared" ca="1" si="1078"/>
        <v>0.40581869755862909</v>
      </c>
      <c r="BZ380" s="1">
        <f t="shared" ca="1" si="1079"/>
        <v>1.048124483559971</v>
      </c>
      <c r="CA380">
        <f t="shared" ca="1" si="1080"/>
        <v>0.97138318330371654</v>
      </c>
      <c r="CB380" s="1">
        <f t="shared" ca="1" si="1081"/>
        <v>2269.3360207348046</v>
      </c>
      <c r="CC380">
        <f t="shared" ca="1" si="1082"/>
        <v>0.97907372198322784</v>
      </c>
      <c r="CD380" s="1">
        <f t="shared" ca="1" si="1083"/>
        <v>3.1727607698978337</v>
      </c>
      <c r="CE380" s="1">
        <f t="shared" ca="1" si="1084"/>
        <v>4.220885253457805</v>
      </c>
      <c r="CF380" s="1">
        <f t="shared" ca="1" si="1085"/>
        <v>0</v>
      </c>
      <c r="CG380">
        <f t="shared" ca="1" si="1086"/>
        <v>0.61898547526567171</v>
      </c>
      <c r="CH380" s="1">
        <f t="shared" ca="1" si="1087"/>
        <v>1.2411080399439325</v>
      </c>
      <c r="CI380">
        <f t="shared" ca="1" si="1088"/>
        <v>0.14078728374001892</v>
      </c>
      <c r="CJ380" s="1">
        <f t="shared" ca="1" si="1089"/>
        <v>51.880574016763163</v>
      </c>
      <c r="CK380">
        <f t="shared" ca="1" si="1090"/>
        <v>0.71352873358901314</v>
      </c>
      <c r="CL380" s="1">
        <f t="shared" ca="1" si="1091"/>
        <v>0.76377168600523082</v>
      </c>
      <c r="CM380" s="1">
        <f t="shared" ca="1" si="1092"/>
        <v>2.0048797259491633</v>
      </c>
      <c r="CN380" s="1">
        <f t="shared" ca="1" si="1093"/>
        <v>0</v>
      </c>
      <c r="CO380">
        <f t="shared" ca="1" si="1094"/>
        <v>0.95703431634324976</v>
      </c>
      <c r="CP380" s="1">
        <f t="shared" ca="1" si="1095"/>
        <v>1.8705787472234863</v>
      </c>
      <c r="CQ380">
        <f t="shared" ca="1" si="1096"/>
        <v>0.88081754374960419</v>
      </c>
      <c r="CR380" s="1">
        <f t="shared" ca="1" si="1097"/>
        <v>1032.0258235932681</v>
      </c>
      <c r="CS380">
        <f t="shared" ca="1" si="1098"/>
        <v>0.9312943608128138</v>
      </c>
      <c r="CT380" s="1">
        <f t="shared" ca="1" si="1099"/>
        <v>2.2302930355576462</v>
      </c>
      <c r="CU380" s="1">
        <f t="shared" ca="1" si="1100"/>
        <v>4.1008717827811321</v>
      </c>
      <c r="CV380" s="1">
        <f t="shared" ca="1" si="1101"/>
        <v>0</v>
      </c>
      <c r="CW380">
        <f t="shared" ca="1" si="1102"/>
        <v>0.87215041379680436</v>
      </c>
      <c r="CX380" s="1">
        <f t="shared" ca="1" si="1103"/>
        <v>2.2819589099896023</v>
      </c>
      <c r="CY380">
        <f t="shared" ca="1" si="1104"/>
        <v>0.8457112335300071</v>
      </c>
      <c r="CZ380" s="1">
        <f t="shared" ca="1" si="1105"/>
        <v>864.46927548627946</v>
      </c>
      <c r="DA380">
        <f t="shared" ca="1" si="1106"/>
        <v>0.52451466950599446</v>
      </c>
      <c r="DB380" s="1">
        <f t="shared" ca="1" si="1107"/>
        <v>0.92488389816331062</v>
      </c>
      <c r="DC380" s="1">
        <f t="shared" ca="1" si="1108"/>
        <v>3.206842808152913</v>
      </c>
      <c r="DD380" s="1">
        <f t="shared" ca="1" si="1109"/>
        <v>0</v>
      </c>
      <c r="DE380">
        <f t="shared" ca="1" si="1110"/>
        <v>0.66987012270555124</v>
      </c>
      <c r="DF380" s="1">
        <f t="shared" ca="1" si="1111"/>
        <v>2.5036127368676167</v>
      </c>
      <c r="DG380">
        <f t="shared" ca="1" si="1112"/>
        <v>0.98426530867262041</v>
      </c>
      <c r="DH380" s="1">
        <f t="shared" ca="1" si="1113"/>
        <v>2990.6832434456564</v>
      </c>
      <c r="DI380">
        <f t="shared" ca="1" si="1114"/>
        <v>0.38069314986872027</v>
      </c>
      <c r="DJ380" s="1">
        <f t="shared" ca="1" si="1115"/>
        <v>0.81676887711495649</v>
      </c>
      <c r="DK380" s="1">
        <f t="shared" ca="1" si="1116"/>
        <v>3.320381613982573</v>
      </c>
      <c r="DL380" s="1">
        <f t="shared" ca="1" si="1117"/>
        <v>0</v>
      </c>
      <c r="DM380">
        <f t="shared" ca="1" si="1118"/>
        <v>0.74372651784395782</v>
      </c>
      <c r="DN380" s="1">
        <f t="shared" ca="1" si="1119"/>
        <v>2.7759147598767924</v>
      </c>
      <c r="DO380">
        <f t="shared" ca="1" si="1120"/>
        <v>0.26864167420297091</v>
      </c>
      <c r="DP380" s="1">
        <f t="shared" ca="1" si="1121"/>
        <v>109.91553502308005</v>
      </c>
      <c r="DQ380">
        <f t="shared" ca="1" si="1122"/>
        <v>0.61830036116373066</v>
      </c>
      <c r="DR380" s="1">
        <f t="shared" ca="1" si="1123"/>
        <v>0.76390730286873665</v>
      </c>
      <c r="DS380" s="1">
        <f t="shared" ca="1" si="1124"/>
        <v>3.5398220627455288</v>
      </c>
      <c r="DT380" s="1">
        <f t="shared" ca="1" si="1125"/>
        <v>0</v>
      </c>
      <c r="DU380">
        <f t="shared" ca="1" si="1126"/>
        <v>0.9839040076629566</v>
      </c>
      <c r="DV380" s="1">
        <f t="shared" ca="1" si="1127"/>
        <v>3.6017517521054403</v>
      </c>
      <c r="DW380">
        <f t="shared" ca="1" si="1128"/>
        <v>0.31618955197644205</v>
      </c>
      <c r="DX380" s="1">
        <f t="shared" ca="1" si="1129"/>
        <v>135.06680418333428</v>
      </c>
      <c r="DY380">
        <f t="shared" ca="1" si="1130"/>
        <v>0.15388342747443695</v>
      </c>
      <c r="DZ380" s="1">
        <f t="shared" ca="1" si="1131"/>
        <v>0.24804870229023468</v>
      </c>
      <c r="EA380" s="1">
        <f t="shared" ca="1" si="1132"/>
        <v>3.849800454395675</v>
      </c>
      <c r="EB380" s="1">
        <f t="shared" ca="1" si="1133"/>
        <v>0</v>
      </c>
      <c r="EC380">
        <f t="shared" ca="1" si="1134"/>
        <v>0.44549427636581274</v>
      </c>
      <c r="ED380" s="1">
        <f t="shared" ca="1" si="1135"/>
        <v>3.7196873821237122</v>
      </c>
      <c r="EE380">
        <f t="shared" ca="1" si="1136"/>
        <v>0.51743721613719174</v>
      </c>
      <c r="EF380" s="1">
        <f t="shared" ca="1" si="1137"/>
        <v>274.91742893151485</v>
      </c>
      <c r="EG380">
        <f t="shared" ca="1" si="1138"/>
        <v>0.63988234745245332</v>
      </c>
      <c r="EH380" s="1">
        <f t="shared" ca="1" si="1139"/>
        <v>0.949339208354393</v>
      </c>
      <c r="EI380" s="1">
        <f t="shared" ca="1" si="1140"/>
        <v>4.6690265904781052</v>
      </c>
      <c r="EJ380" s="1">
        <f t="shared" ca="1" si="1141"/>
        <v>0</v>
      </c>
      <c r="EK380">
        <f t="shared" ca="1" si="1142"/>
        <v>0.27813317982296337</v>
      </c>
      <c r="EL380" s="1">
        <f t="shared" ca="1" si="1143"/>
        <v>3.784870305462245</v>
      </c>
      <c r="EM380">
        <f t="shared" ca="1" si="1144"/>
        <v>0.16234380974010165</v>
      </c>
      <c r="EN380" s="1">
        <f t="shared" ca="1" si="1145"/>
        <v>60.827409831378354</v>
      </c>
      <c r="EO380">
        <f t="shared" ca="1" si="1146"/>
        <v>0.97749433514481687</v>
      </c>
      <c r="EP380" s="1">
        <f t="shared" ca="1" si="1147"/>
        <v>1.6655107994102296</v>
      </c>
      <c r="EQ380" s="1">
        <f t="shared" ca="1" si="1148"/>
        <v>5.4503811048724744</v>
      </c>
      <c r="ER380" s="1">
        <f t="shared" ca="1" si="1149"/>
        <v>0</v>
      </c>
      <c r="ES380">
        <f t="shared" ca="1" si="1150"/>
        <v>0.54398598074462789</v>
      </c>
      <c r="ET380" s="1">
        <f t="shared" ca="1" si="1151"/>
        <v>3.9419166506540968</v>
      </c>
      <c r="EU380">
        <f t="shared" ca="1" si="1152"/>
        <v>0.76723082414488253</v>
      </c>
      <c r="EV380" s="1">
        <f t="shared" ca="1" si="1153"/>
        <v>625.64174746446247</v>
      </c>
      <c r="EW380">
        <f t="shared" ca="1" si="1154"/>
        <v>0.23850117571281393</v>
      </c>
      <c r="EX380" s="1">
        <f t="shared" ca="1" si="1155"/>
        <v>0.45101857761344372</v>
      </c>
      <c r="EY380" s="1">
        <f t="shared" ca="1" si="1156"/>
        <v>4.3929352282675405</v>
      </c>
      <c r="EZ380" s="1">
        <f t="shared" ca="1" si="1157"/>
        <v>0</v>
      </c>
      <c r="FA380">
        <f t="shared" ca="1" si="1158"/>
        <v>0.29237448729434201</v>
      </c>
      <c r="FB380" s="1">
        <f t="shared" ca="1" si="1159"/>
        <v>4.0110847030703525</v>
      </c>
      <c r="FC380">
        <f t="shared" ca="1" si="1160"/>
        <v>0.56159557237639546</v>
      </c>
      <c r="FD380" s="1">
        <f t="shared" ca="1" si="1161"/>
        <v>316.36104813872754</v>
      </c>
      <c r="FE380">
        <f t="shared" ca="1" si="1162"/>
        <v>0.51715975235929779</v>
      </c>
      <c r="FF380" s="1">
        <f t="shared" ca="1" si="1163"/>
        <v>0.77651783473544922</v>
      </c>
      <c r="FG380" s="1">
        <f t="shared" ca="1" si="1164"/>
        <v>4.7876025378058014</v>
      </c>
      <c r="FH380" s="1">
        <f t="shared" ca="1" si="1165"/>
        <v>0</v>
      </c>
      <c r="FI380">
        <f t="shared" ca="1" si="1166"/>
        <v>0.53693195478669986</v>
      </c>
      <c r="FJ380" s="1">
        <f t="shared" ca="1" si="1167"/>
        <v>4.165060957028528</v>
      </c>
      <c r="FK380">
        <f t="shared" ca="1" si="1168"/>
        <v>0.4813114049274686</v>
      </c>
      <c r="FL380" s="1">
        <f t="shared" ca="1" si="1169"/>
        <v>244.60373626543497</v>
      </c>
      <c r="FM380">
        <f t="shared" ca="1" si="1170"/>
        <v>0.12149232966849766</v>
      </c>
      <c r="FN380" s="1">
        <f t="shared" ca="1" si="1171"/>
        <v>0.23465581093493543</v>
      </c>
      <c r="FO380" s="1">
        <f t="shared" ca="1" si="1172"/>
        <v>4.3997167679634632</v>
      </c>
      <c r="FP380" s="1">
        <f t="shared" ca="1" si="1173"/>
        <v>0</v>
      </c>
      <c r="FQ380">
        <f t="shared" ca="1" si="1174"/>
        <v>0.82058950207186787</v>
      </c>
      <c r="FR380" s="1">
        <f t="shared" ca="1" si="1175"/>
        <v>4.5086767198665818</v>
      </c>
      <c r="FS380">
        <f t="shared" ca="1" si="1176"/>
        <v>0.86203228907988527</v>
      </c>
      <c r="FT380" s="1">
        <f t="shared" ca="1" si="1177"/>
        <v>935.26680367707331</v>
      </c>
      <c r="FU380">
        <f t="shared" ca="1" si="1178"/>
        <v>0.59738744321662596</v>
      </c>
      <c r="FV380" s="1">
        <f t="shared" ca="1" si="1179"/>
        <v>1.0704887436367614</v>
      </c>
      <c r="FW380" s="1">
        <f t="shared" ca="1" si="1180"/>
        <v>5.579165463503343</v>
      </c>
      <c r="FX380" s="1">
        <f t="shared" ca="1" si="1181"/>
        <v>0</v>
      </c>
      <c r="FY380">
        <f t="shared" ca="1" si="1182"/>
        <v>0.38717003320346688</v>
      </c>
      <c r="FZ380" s="1">
        <f t="shared" ca="1" si="1183"/>
        <v>4.6066102719307853</v>
      </c>
      <c r="GA380">
        <f t="shared" ca="1" si="1184"/>
        <v>0.55684770295163089</v>
      </c>
      <c r="GB380" s="1">
        <f t="shared" ca="1" si="1185"/>
        <v>311.64305808225936</v>
      </c>
      <c r="GC380">
        <f t="shared" ca="1" si="1186"/>
        <v>0.42614889559411639</v>
      </c>
      <c r="GD380" s="1">
        <f t="shared" ca="1" si="1187"/>
        <v>0.64659274895455754</v>
      </c>
      <c r="GE380" s="1">
        <f t="shared" ca="1" si="1188"/>
        <v>5.2532030208853424</v>
      </c>
      <c r="GF380" s="1">
        <f t="shared" ca="1" si="1189"/>
        <v>0</v>
      </c>
      <c r="GG380">
        <f t="shared" ca="1" si="1190"/>
        <v>0.13413438738612615</v>
      </c>
      <c r="GH380" s="1">
        <f t="shared" ca="1" si="1191"/>
        <v>4.6354153847709476</v>
      </c>
      <c r="GI380">
        <f t="shared" ca="1" si="1192"/>
        <v>0.52231759612635076</v>
      </c>
      <c r="GJ380" s="1">
        <f t="shared" ca="1" si="1193"/>
        <v>279.24457951092819</v>
      </c>
      <c r="GK380">
        <f t="shared" ca="1" si="1194"/>
        <v>0.52902762987664498</v>
      </c>
      <c r="GL380" s="1">
        <f t="shared" ca="1" si="1195"/>
        <v>0.77689893196114324</v>
      </c>
      <c r="GM380" s="1">
        <f t="shared" ca="1" si="1196"/>
        <v>5.4123143167320906</v>
      </c>
      <c r="GN380" s="1">
        <f t="shared" ca="1" si="1197"/>
        <v>0</v>
      </c>
      <c r="GO380">
        <f t="shared" ca="1" si="1198"/>
        <v>0.38108086157192478</v>
      </c>
      <c r="GP380" s="1">
        <f t="shared" ca="1" si="1199"/>
        <v>4.7313715142546764</v>
      </c>
      <c r="GQ380">
        <f t="shared" ca="1" si="1200"/>
        <v>0.93071232868367959</v>
      </c>
      <c r="GR380" s="1">
        <f t="shared" ca="1" si="1201"/>
        <v>1434.7143280238993</v>
      </c>
      <c r="GS380">
        <f t="shared" ca="1" si="1202"/>
        <v>0.51848432603271832</v>
      </c>
      <c r="GT380" s="1">
        <f t="shared" ca="1" si="1203"/>
        <v>0.98290673767218772</v>
      </c>
      <c r="GU380" s="1">
        <f t="shared" ca="1" si="1204"/>
        <v>5.7142782519268644</v>
      </c>
      <c r="GV380" s="1">
        <f t="shared" ca="1" si="1205"/>
        <v>0</v>
      </c>
    </row>
    <row r="381" spans="1:204" x14ac:dyDescent="0.25">
      <c r="A381">
        <v>361</v>
      </c>
      <c r="B381" s="1">
        <f t="shared" ca="1" si="1005"/>
        <v>2672.0222694576314</v>
      </c>
      <c r="C381" s="1"/>
      <c r="E381">
        <f t="shared" ca="1" si="1006"/>
        <v>0.13905969654003403</v>
      </c>
      <c r="F381" s="1">
        <f t="shared" ca="1" si="1007"/>
        <v>2.9946022183733392E-2</v>
      </c>
      <c r="G381">
        <f t="shared" ca="1" si="1008"/>
        <v>0.49770952633032639</v>
      </c>
      <c r="H381" s="1">
        <f t="shared" ca="1" si="1009"/>
        <v>258.00302716718471</v>
      </c>
      <c r="I381">
        <f t="shared" ca="1" si="1010"/>
        <v>0.86356608514986255</v>
      </c>
      <c r="J381" s="1">
        <f t="shared" ca="1" si="1011"/>
        <v>1.465170063639772</v>
      </c>
      <c r="K381" s="1">
        <f t="shared" ca="1" si="1012"/>
        <v>1.4951160858235053</v>
      </c>
      <c r="L381" s="1">
        <f t="shared" ca="1" si="1013"/>
        <v>235.86611928964047</v>
      </c>
      <c r="M381">
        <f t="shared" ca="1" si="1014"/>
        <v>9.8146454351506485E-2</v>
      </c>
      <c r="N381" s="1">
        <f t="shared" ca="1" si="1015"/>
        <v>5.0606649852872228E-2</v>
      </c>
      <c r="O381">
        <f t="shared" ca="1" si="1016"/>
        <v>0.21483507382464295</v>
      </c>
      <c r="P381" s="1">
        <f t="shared" ca="1" si="1017"/>
        <v>83.959450911349705</v>
      </c>
      <c r="Q381">
        <f t="shared" ca="1" si="1018"/>
        <v>0.864328683055401</v>
      </c>
      <c r="R381" s="1">
        <f t="shared" ca="1" si="1019"/>
        <v>1.1711503522792717</v>
      </c>
      <c r="S381" s="1">
        <f t="shared" ca="1" si="1020"/>
        <v>1.221757002132144</v>
      </c>
      <c r="T381" s="1">
        <f t="shared" ca="1" si="1021"/>
        <v>78.024941228658278</v>
      </c>
      <c r="U381">
        <f t="shared" ca="1" si="1022"/>
        <v>0.74092536563373601</v>
      </c>
      <c r="V381" s="1">
        <f t="shared" ca="1" si="1023"/>
        <v>0.32073446889636009</v>
      </c>
      <c r="W381">
        <f t="shared" ca="1" si="1024"/>
        <v>0.51923251828906691</v>
      </c>
      <c r="X381" s="1">
        <f t="shared" ca="1" si="1025"/>
        <v>276.50240776333447</v>
      </c>
      <c r="Y381">
        <f t="shared" ca="1" si="1026"/>
        <v>0.82941185811098583</v>
      </c>
      <c r="Z381" s="1">
        <f t="shared" ca="1" si="1027"/>
        <v>1.3703361293601577</v>
      </c>
      <c r="AA381" s="1">
        <f t="shared" ca="1" si="1028"/>
        <v>1.6910705982565177</v>
      </c>
      <c r="AB381" s="1">
        <f t="shared" ca="1" si="1029"/>
        <v>249.82365601657938</v>
      </c>
      <c r="AC381">
        <f t="shared" ca="1" si="1030"/>
        <v>0.86103648576162872</v>
      </c>
      <c r="AD381" s="1">
        <f t="shared" ca="1" si="1031"/>
        <v>0.71544324245656987</v>
      </c>
      <c r="AE381">
        <f t="shared" ca="1" si="1032"/>
        <v>5.6209584140046953E-2</v>
      </c>
      <c r="AF381" s="1">
        <f t="shared" ca="1" si="1033"/>
        <v>19.47085001856097</v>
      </c>
      <c r="AG381">
        <f t="shared" ca="1" si="1034"/>
        <v>0.70782472377743066</v>
      </c>
      <c r="AH381" s="1">
        <f t="shared" ca="1" si="1035"/>
        <v>0.5681699128323966</v>
      </c>
      <c r="AI381" s="1">
        <f t="shared" ca="1" si="1036"/>
        <v>1.2836131552889665</v>
      </c>
      <c r="AJ381" s="1">
        <f t="shared" ca="1" si="1037"/>
        <v>18.0275598003163</v>
      </c>
      <c r="AK381">
        <f t="shared" ca="1" si="1038"/>
        <v>0.75126829889813751</v>
      </c>
      <c r="AL381" s="1">
        <f t="shared" ca="1" si="1039"/>
        <v>0.99371933626836051</v>
      </c>
      <c r="AM381">
        <f t="shared" ca="1" si="1040"/>
        <v>0.96493652844120992</v>
      </c>
      <c r="AN381" s="1">
        <f t="shared" ca="1" si="1041"/>
        <v>2055.261324543008</v>
      </c>
      <c r="AO381">
        <f t="shared" ca="1" si="1042"/>
        <v>9.8139477788075302E-2</v>
      </c>
      <c r="AP381" s="1">
        <f t="shared" ca="1" si="1043"/>
        <v>0.27989111187541105</v>
      </c>
      <c r="AQ381" s="1">
        <f t="shared" ca="1" si="1044"/>
        <v>1.2736104481437716</v>
      </c>
      <c r="AR381" s="1">
        <f t="shared" ca="1" si="1045"/>
        <v>1904.0560580758768</v>
      </c>
      <c r="AS381">
        <f t="shared" ca="1" si="1046"/>
        <v>2.2346140472493059E-2</v>
      </c>
      <c r="AT381" s="1">
        <f t="shared" ca="1" si="1047"/>
        <v>0.99823925595990126</v>
      </c>
      <c r="AU381">
        <f t="shared" ca="1" si="1048"/>
        <v>0.42863491931615905</v>
      </c>
      <c r="AV381" s="1">
        <f t="shared" ca="1" si="1049"/>
        <v>205.1157667309742</v>
      </c>
      <c r="AW381">
        <f t="shared" ca="1" si="1050"/>
        <v>0.43622565952724057</v>
      </c>
      <c r="AX381" s="1">
        <f t="shared" ca="1" si="1051"/>
        <v>0.61217131236923872</v>
      </c>
      <c r="AY381" s="1">
        <f t="shared" ca="1" si="1052"/>
        <v>1.6104105683291401</v>
      </c>
      <c r="AZ381" s="1">
        <f t="shared" ca="1" si="1053"/>
        <v>186.22393504656031</v>
      </c>
      <c r="BA381">
        <f t="shared" ca="1" si="1054"/>
        <v>0.14219245140211012</v>
      </c>
      <c r="BB381" s="1">
        <f t="shared" ca="1" si="1055"/>
        <v>1.0289143573573347</v>
      </c>
      <c r="BC381">
        <f t="shared" ca="1" si="1056"/>
        <v>0.74365190643985968</v>
      </c>
      <c r="BD381" s="1">
        <f t="shared" ca="1" si="1057"/>
        <v>574.18813974091472</v>
      </c>
      <c r="BE381">
        <f t="shared" ca="1" si="1058"/>
        <v>0.19624498703413307</v>
      </c>
      <c r="BF381" s="1">
        <f t="shared" ca="1" si="1059"/>
        <v>0.38406698412720114</v>
      </c>
      <c r="BG381" s="1">
        <f t="shared" ca="1" si="1060"/>
        <v>1.4129813414845358</v>
      </c>
      <c r="BH381" s="1">
        <f t="shared" ca="1" si="1061"/>
        <v>0</v>
      </c>
      <c r="BI381">
        <f t="shared" ca="1" si="1062"/>
        <v>0.10746401067385591</v>
      </c>
      <c r="BJ381" s="1">
        <f t="shared" ca="1" si="1063"/>
        <v>1.0516520457506127</v>
      </c>
      <c r="BK381">
        <f t="shared" ca="1" si="1064"/>
        <v>0.53559990402993596</v>
      </c>
      <c r="BL381" s="1">
        <f t="shared" ca="1" si="1065"/>
        <v>291.3260130240771</v>
      </c>
      <c r="BM381">
        <f t="shared" ca="1" si="1066"/>
        <v>0.96633581308622774</v>
      </c>
      <c r="BN381" s="1">
        <f t="shared" ca="1" si="1067"/>
        <v>2.1347706620970128</v>
      </c>
      <c r="BO381" s="1">
        <f t="shared" ca="1" si="1068"/>
        <v>3.1864227078476253</v>
      </c>
      <c r="BP381" s="1">
        <f t="shared" ca="1" si="1069"/>
        <v>0</v>
      </c>
      <c r="BQ381">
        <f t="shared" ca="1" si="1070"/>
        <v>0.48384929921191899</v>
      </c>
      <c r="BR381" s="1">
        <f t="shared" ca="1" si="1071"/>
        <v>1.1839233458205547</v>
      </c>
      <c r="BS381">
        <f t="shared" ca="1" si="1072"/>
        <v>0.19709221723649495</v>
      </c>
      <c r="BT381" s="1">
        <f t="shared" ca="1" si="1073"/>
        <v>75.915367788079948</v>
      </c>
      <c r="BU381">
        <f t="shared" ca="1" si="1074"/>
        <v>1.7603203852821769E-3</v>
      </c>
      <c r="BV381" s="1">
        <f t="shared" ca="1" si="1075"/>
        <v>1.0526434102399488E-2</v>
      </c>
      <c r="BW381" s="1">
        <f t="shared" ca="1" si="1076"/>
        <v>1.1944497799229541</v>
      </c>
      <c r="BX381" s="1">
        <f t="shared" ca="1" si="1077"/>
        <v>0</v>
      </c>
      <c r="BY381">
        <f t="shared" ca="1" si="1078"/>
        <v>0.13035720437997578</v>
      </c>
      <c r="BZ381" s="1">
        <f t="shared" ca="1" si="1079"/>
        <v>1.2118578920988645</v>
      </c>
      <c r="CA381">
        <f t="shared" ca="1" si="1080"/>
        <v>0.18162505554519159</v>
      </c>
      <c r="CB381" s="1">
        <f t="shared" ca="1" si="1081"/>
        <v>69.093999151939698</v>
      </c>
      <c r="CC381">
        <f t="shared" ca="1" si="1082"/>
        <v>1.2270348442925072E-2</v>
      </c>
      <c r="CD381" s="1">
        <f t="shared" ca="1" si="1083"/>
        <v>3.7708582195494209E-2</v>
      </c>
      <c r="CE381" s="1">
        <f t="shared" ca="1" si="1084"/>
        <v>1.2495664742943586</v>
      </c>
      <c r="CF381" s="1">
        <f t="shared" ca="1" si="1085"/>
        <v>0</v>
      </c>
      <c r="CG381">
        <f t="shared" ca="1" si="1086"/>
        <v>0.83179030323852421</v>
      </c>
      <c r="CH381" s="1">
        <f t="shared" ca="1" si="1087"/>
        <v>1.5683666686824373</v>
      </c>
      <c r="CI381">
        <f t="shared" ca="1" si="1088"/>
        <v>0.74330266749256757</v>
      </c>
      <c r="CJ381" s="1">
        <f t="shared" ca="1" si="1089"/>
        <v>573.47391686826984</v>
      </c>
      <c r="CK381">
        <f t="shared" ca="1" si="1090"/>
        <v>0.95852172605541563</v>
      </c>
      <c r="CL381" s="1">
        <f t="shared" ca="1" si="1091"/>
        <v>2.2904789209645924</v>
      </c>
      <c r="CM381" s="1">
        <f t="shared" ca="1" si="1092"/>
        <v>3.8588455896470295</v>
      </c>
      <c r="CN381" s="1">
        <f t="shared" ca="1" si="1093"/>
        <v>0</v>
      </c>
      <c r="CO381">
        <f t="shared" ca="1" si="1094"/>
        <v>0.71027080689181854</v>
      </c>
      <c r="CP381" s="1">
        <f t="shared" ca="1" si="1095"/>
        <v>1.8161283905121479</v>
      </c>
      <c r="CQ381">
        <f t="shared" ca="1" si="1096"/>
        <v>0.9120488244335494</v>
      </c>
      <c r="CR381" s="1">
        <f t="shared" ca="1" si="1097"/>
        <v>1248.6375073979232</v>
      </c>
      <c r="CS381">
        <f t="shared" ca="1" si="1098"/>
        <v>0.76065313858385986</v>
      </c>
      <c r="CT381" s="1">
        <f t="shared" ca="1" si="1099"/>
        <v>1.5081754241126772</v>
      </c>
      <c r="CU381" s="1">
        <f t="shared" ca="1" si="1100"/>
        <v>3.3243038146248249</v>
      </c>
      <c r="CV381" s="1">
        <f t="shared" ca="1" si="1101"/>
        <v>0</v>
      </c>
      <c r="CW381">
        <f t="shared" ca="1" si="1102"/>
        <v>0.32025990302380813</v>
      </c>
      <c r="CX381" s="1">
        <f t="shared" ca="1" si="1103"/>
        <v>1.8933373433525678</v>
      </c>
      <c r="CY381">
        <f t="shared" ca="1" si="1104"/>
        <v>0.50100987819243503</v>
      </c>
      <c r="CZ381" s="1">
        <f t="shared" ca="1" si="1105"/>
        <v>260.77043838533712</v>
      </c>
      <c r="DA381">
        <f t="shared" ca="1" si="1106"/>
        <v>0.79517521395014479</v>
      </c>
      <c r="DB381" s="1">
        <f t="shared" ca="1" si="1107"/>
        <v>1.260869964220074</v>
      </c>
      <c r="DC381" s="1">
        <f t="shared" ca="1" si="1108"/>
        <v>3.1542073075726416</v>
      </c>
      <c r="DD381" s="1">
        <f t="shared" ca="1" si="1109"/>
        <v>0</v>
      </c>
      <c r="DE381">
        <f t="shared" ca="1" si="1110"/>
        <v>0.43656351054715825</v>
      </c>
      <c r="DF381" s="1">
        <f t="shared" ca="1" si="1111"/>
        <v>2.0080774751775996</v>
      </c>
      <c r="DG381">
        <f t="shared" ca="1" si="1112"/>
        <v>0.42738831616520656</v>
      </c>
      <c r="DH381" s="1">
        <f t="shared" ca="1" si="1113"/>
        <v>204.24059968561048</v>
      </c>
      <c r="DI381">
        <f t="shared" ca="1" si="1114"/>
        <v>0.97240105811718291</v>
      </c>
      <c r="DJ381" s="1">
        <f t="shared" ca="1" si="1115"/>
        <v>2.0785683383897426</v>
      </c>
      <c r="DK381" s="1">
        <f t="shared" ca="1" si="1116"/>
        <v>4.0866458135673422</v>
      </c>
      <c r="DL381" s="1">
        <f t="shared" ca="1" si="1117"/>
        <v>0</v>
      </c>
      <c r="DM381">
        <f t="shared" ca="1" si="1118"/>
        <v>0.99036371518074562</v>
      </c>
      <c r="DN381" s="1">
        <f t="shared" ca="1" si="1119"/>
        <v>2.9365214025447735</v>
      </c>
      <c r="DO381">
        <f t="shared" ca="1" si="1120"/>
        <v>2.2924294423579683E-3</v>
      </c>
      <c r="DP381" s="1">
        <f t="shared" ca="1" si="1121"/>
        <v>0.76531306317884074</v>
      </c>
      <c r="DQ381">
        <f t="shared" ca="1" si="1122"/>
        <v>4.1251751766472222E-2</v>
      </c>
      <c r="DR381" s="1">
        <f t="shared" ca="1" si="1123"/>
        <v>0</v>
      </c>
      <c r="DS381" s="1">
        <f t="shared" ca="1" si="1124"/>
        <v>2.9365214025447735</v>
      </c>
      <c r="DT381" s="1">
        <f t="shared" ca="1" si="1125"/>
        <v>0</v>
      </c>
      <c r="DU381">
        <f t="shared" ca="1" si="1126"/>
        <v>0.42453287480406487</v>
      </c>
      <c r="DV381" s="1">
        <f t="shared" ca="1" si="1127"/>
        <v>3.0470360378150061</v>
      </c>
      <c r="DW381">
        <f t="shared" ca="1" si="1128"/>
        <v>0.87523660261844582</v>
      </c>
      <c r="DX381" s="1">
        <f t="shared" ca="1" si="1129"/>
        <v>1001.2634753223808</v>
      </c>
      <c r="DY381">
        <f t="shared" ca="1" si="1130"/>
        <v>0.54908808990386082</v>
      </c>
      <c r="DZ381" s="1">
        <f t="shared" ca="1" si="1131"/>
        <v>0.98942492487178246</v>
      </c>
      <c r="EA381" s="1">
        <f t="shared" ca="1" si="1132"/>
        <v>4.0364609626867889</v>
      </c>
      <c r="EB381" s="1">
        <f t="shared" ca="1" si="1133"/>
        <v>0</v>
      </c>
      <c r="EC381">
        <f t="shared" ca="1" si="1134"/>
        <v>0.9736219969975628</v>
      </c>
      <c r="ED381" s="1">
        <f t="shared" ca="1" si="1135"/>
        <v>3.7740810049659892</v>
      </c>
      <c r="EE381">
        <f t="shared" ca="1" si="1136"/>
        <v>0.64368869248693295</v>
      </c>
      <c r="EF381" s="1">
        <f t="shared" ca="1" si="1137"/>
        <v>410.55534748887612</v>
      </c>
      <c r="EG381">
        <f t="shared" ca="1" si="1138"/>
        <v>0.53399821174321171</v>
      </c>
      <c r="EH381" s="1">
        <f t="shared" ca="1" si="1139"/>
        <v>0.83784420968553752</v>
      </c>
      <c r="EI381" s="1">
        <f t="shared" ca="1" si="1140"/>
        <v>4.611925214651527</v>
      </c>
      <c r="EJ381" s="1">
        <f t="shared" ca="1" si="1141"/>
        <v>0</v>
      </c>
      <c r="EK381">
        <f t="shared" ca="1" si="1142"/>
        <v>0.56137154562804215</v>
      </c>
      <c r="EL381" s="1">
        <f t="shared" ca="1" si="1143"/>
        <v>3.9389015188967114</v>
      </c>
      <c r="EM381">
        <f t="shared" ca="1" si="1144"/>
        <v>0.76382993632730478</v>
      </c>
      <c r="EN381" s="1">
        <f t="shared" ca="1" si="1145"/>
        <v>617.80081962224108</v>
      </c>
      <c r="EO381">
        <f t="shared" ca="1" si="1146"/>
        <v>0.43579687498903807</v>
      </c>
      <c r="EP381" s="1">
        <f t="shared" ca="1" si="1147"/>
        <v>0.73830743052861003</v>
      </c>
      <c r="EQ381" s="1">
        <f t="shared" ca="1" si="1148"/>
        <v>4.6772089494253217</v>
      </c>
      <c r="ER381" s="1">
        <f t="shared" ca="1" si="1149"/>
        <v>0</v>
      </c>
      <c r="ES381">
        <f t="shared" ca="1" si="1150"/>
        <v>0.70528270314261532</v>
      </c>
      <c r="ET381" s="1">
        <f t="shared" ca="1" si="1151"/>
        <v>4.1832492584683303</v>
      </c>
      <c r="EU381">
        <f t="shared" ca="1" si="1152"/>
        <v>0.79755653926565573</v>
      </c>
      <c r="EV381" s="1">
        <f t="shared" ca="1" si="1153"/>
        <v>703.06836696152811</v>
      </c>
      <c r="EW381">
        <f t="shared" ca="1" si="1154"/>
        <v>0.37599101763423504</v>
      </c>
      <c r="EX381" s="1">
        <f t="shared" ca="1" si="1155"/>
        <v>0.6619546561196803</v>
      </c>
      <c r="EY381" s="1">
        <f t="shared" ca="1" si="1156"/>
        <v>4.8452039145880104</v>
      </c>
      <c r="EZ381" s="1">
        <f t="shared" ca="1" si="1157"/>
        <v>0</v>
      </c>
      <c r="FA381">
        <f t="shared" ca="1" si="1158"/>
        <v>0.69352488216669872</v>
      </c>
      <c r="FB381" s="1">
        <f t="shared" ca="1" si="1159"/>
        <v>4.4197730001726958</v>
      </c>
      <c r="FC381">
        <f t="shared" ca="1" si="1160"/>
        <v>0.98789794882765758</v>
      </c>
      <c r="FD381" s="1">
        <f t="shared" ca="1" si="1161"/>
        <v>3355.5901300783494</v>
      </c>
      <c r="FE381">
        <f t="shared" ca="1" si="1162"/>
        <v>0.75875623113767743</v>
      </c>
      <c r="FF381" s="1">
        <f t="shared" ca="1" si="1163"/>
        <v>1.710963046448982</v>
      </c>
      <c r="FG381" s="1">
        <f t="shared" ca="1" si="1164"/>
        <v>6.1307360466216778</v>
      </c>
      <c r="FH381" s="1">
        <f t="shared" ca="1" si="1165"/>
        <v>0</v>
      </c>
      <c r="FI381">
        <f t="shared" ca="1" si="1166"/>
        <v>0.21640976365123177</v>
      </c>
      <c r="FJ381" s="1">
        <f t="shared" ca="1" si="1167"/>
        <v>4.4685468107693547</v>
      </c>
      <c r="FK381">
        <f t="shared" ca="1" si="1168"/>
        <v>0.25830604261308709</v>
      </c>
      <c r="FL381" s="1">
        <f t="shared" ca="1" si="1169"/>
        <v>104.73577907342579</v>
      </c>
      <c r="FM381">
        <f t="shared" ca="1" si="1170"/>
        <v>0.22031049790988888</v>
      </c>
      <c r="FN381" s="1">
        <f t="shared" ca="1" si="1171"/>
        <v>0.30671786857707234</v>
      </c>
      <c r="FO381" s="1">
        <f t="shared" ca="1" si="1172"/>
        <v>4.7752646793464271</v>
      </c>
      <c r="FP381" s="1">
        <f t="shared" ca="1" si="1173"/>
        <v>0</v>
      </c>
      <c r="FQ381">
        <f t="shared" ca="1" si="1174"/>
        <v>0.9439890160530594</v>
      </c>
      <c r="FR381" s="1">
        <f t="shared" ca="1" si="1175"/>
        <v>5.0449883038834837</v>
      </c>
      <c r="FS381">
        <f t="shared" ca="1" si="1176"/>
        <v>0.98652357322355266</v>
      </c>
      <c r="FT381" s="1">
        <f t="shared" ca="1" si="1177"/>
        <v>3202.1841599064055</v>
      </c>
      <c r="FU381">
        <f t="shared" ca="1" si="1178"/>
        <v>0.30331643624113835</v>
      </c>
      <c r="FV381" s="1">
        <f t="shared" ca="1" si="1179"/>
        <v>0.68257816445285246</v>
      </c>
      <c r="FW381" s="1">
        <f t="shared" ca="1" si="1180"/>
        <v>5.7275664683363363</v>
      </c>
      <c r="FX381" s="1">
        <f t="shared" ca="1" si="1181"/>
        <v>0</v>
      </c>
      <c r="FY381">
        <f t="shared" ca="1" si="1182"/>
        <v>0.56275475326284019</v>
      </c>
      <c r="FZ381" s="1">
        <f t="shared" ca="1" si="1183"/>
        <v>5.2104405110745207</v>
      </c>
      <c r="GA381">
        <f t="shared" ca="1" si="1184"/>
        <v>0.31731483601741606</v>
      </c>
      <c r="GB381" s="1">
        <f t="shared" ca="1" si="1185"/>
        <v>135.69011318167145</v>
      </c>
      <c r="GC381">
        <f t="shared" ca="1" si="1186"/>
        <v>0.2635906888666798</v>
      </c>
      <c r="GD381" s="1">
        <f t="shared" ca="1" si="1187"/>
        <v>0.3716051768327906</v>
      </c>
      <c r="GE381" s="1">
        <f t="shared" ca="1" si="1188"/>
        <v>5.5820456879073115</v>
      </c>
      <c r="GF381" s="1">
        <f t="shared" ca="1" si="1189"/>
        <v>0</v>
      </c>
      <c r="GG381">
        <f t="shared" ca="1" si="1190"/>
        <v>0.60211297153584487</v>
      </c>
      <c r="GH381" s="1">
        <f t="shared" ca="1" si="1191"/>
        <v>5.3947579434885613</v>
      </c>
      <c r="GI381">
        <f t="shared" ca="1" si="1192"/>
        <v>6.47009649426733E-2</v>
      </c>
      <c r="GJ381" s="1">
        <f t="shared" ca="1" si="1193"/>
        <v>22.546746507084325</v>
      </c>
      <c r="GK381">
        <f t="shared" ca="1" si="1194"/>
        <v>0.25774314824126621</v>
      </c>
      <c r="GL381" s="1">
        <f t="shared" ca="1" si="1195"/>
        <v>0.23169939156830729</v>
      </c>
      <c r="GM381" s="1">
        <f t="shared" ca="1" si="1196"/>
        <v>5.6264573350568687</v>
      </c>
      <c r="GN381" s="1">
        <f t="shared" ca="1" si="1197"/>
        <v>0</v>
      </c>
      <c r="GO381">
        <f t="shared" ca="1" si="1198"/>
        <v>0.22074100141500275</v>
      </c>
      <c r="GP381" s="1">
        <f t="shared" ca="1" si="1199"/>
        <v>5.4446403060186261</v>
      </c>
      <c r="GQ381">
        <f t="shared" ca="1" si="1200"/>
        <v>0.47311070732075799</v>
      </c>
      <c r="GR381" s="1">
        <f t="shared" ca="1" si="1201"/>
        <v>238.11278715977502</v>
      </c>
      <c r="GS381">
        <f t="shared" ca="1" si="1202"/>
        <v>0.12160491361009063</v>
      </c>
      <c r="GT381" s="1">
        <f t="shared" ca="1" si="1203"/>
        <v>0.23366226878657617</v>
      </c>
      <c r="GU381" s="1">
        <f t="shared" ca="1" si="1204"/>
        <v>5.6783025748052021</v>
      </c>
      <c r="GV381" s="1">
        <f t="shared" ca="1" si="1205"/>
        <v>0</v>
      </c>
    </row>
    <row r="382" spans="1:204" x14ac:dyDescent="0.25">
      <c r="A382">
        <v>362</v>
      </c>
      <c r="B382" s="1">
        <f t="shared" ca="1" si="1005"/>
        <v>365.7899799872697</v>
      </c>
      <c r="C382" s="1"/>
      <c r="E382">
        <f t="shared" ca="1" si="1006"/>
        <v>0.94824315284615301</v>
      </c>
      <c r="F382" s="1">
        <f t="shared" ca="1" si="1007"/>
        <v>0.59223970868750131</v>
      </c>
      <c r="G382">
        <f t="shared" ca="1" si="1008"/>
        <v>0.31872748768945247</v>
      </c>
      <c r="H382" s="1">
        <f t="shared" ca="1" si="1009"/>
        <v>136.4745408007837</v>
      </c>
      <c r="I382">
        <f t="shared" ca="1" si="1010"/>
        <v>0.93165744057009037</v>
      </c>
      <c r="J382" s="1">
        <f t="shared" ca="1" si="1011"/>
        <v>1.5821365217144017</v>
      </c>
      <c r="K382" s="1">
        <f t="shared" ca="1" si="1012"/>
        <v>2.174376230401903</v>
      </c>
      <c r="L382" s="1">
        <f t="shared" ca="1" si="1013"/>
        <v>119.78224976366343</v>
      </c>
      <c r="M382">
        <f t="shared" ca="1" si="1014"/>
        <v>0.38503496528915615</v>
      </c>
      <c r="N382" s="1">
        <f t="shared" ca="1" si="1015"/>
        <v>0.68947768207161841</v>
      </c>
      <c r="O382">
        <f t="shared" ca="1" si="1016"/>
        <v>0.51215615192513064</v>
      </c>
      <c r="P382" s="1">
        <f t="shared" ca="1" si="1017"/>
        <v>270.30026618966588</v>
      </c>
      <c r="Q382">
        <f t="shared" ca="1" si="1018"/>
        <v>0.59975717022915997</v>
      </c>
      <c r="R382" s="1">
        <f t="shared" ca="1" si="1019"/>
        <v>0.88003030065351218</v>
      </c>
      <c r="S382" s="1">
        <f t="shared" ca="1" si="1020"/>
        <v>1.5695079827251306</v>
      </c>
      <c r="T382" s="1">
        <f t="shared" ca="1" si="1021"/>
        <v>246.00773022360625</v>
      </c>
      <c r="U382">
        <f t="shared" ca="1" si="1022"/>
        <v>0.94529926487978599</v>
      </c>
      <c r="V382" s="1">
        <f t="shared" ca="1" si="1023"/>
        <v>1.2706533081752398</v>
      </c>
      <c r="W382">
        <f t="shared" ca="1" si="1024"/>
        <v>0.24076300251335503</v>
      </c>
      <c r="X382" s="1">
        <f t="shared" ca="1" si="1025"/>
        <v>96.160661662802568</v>
      </c>
      <c r="Y382">
        <f t="shared" ca="1" si="1026"/>
        <v>0.86081022822752795</v>
      </c>
      <c r="Z382" s="1">
        <f t="shared" ca="1" si="1027"/>
        <v>1.1966827066685097</v>
      </c>
      <c r="AA382" s="1">
        <f t="shared" ca="1" si="1028"/>
        <v>2.4673360148437498</v>
      </c>
      <c r="AB382" s="1">
        <f t="shared" ca="1" si="1029"/>
        <v>0</v>
      </c>
      <c r="AC382">
        <f t="shared" ca="1" si="1030"/>
        <v>0.49004217768736225</v>
      </c>
      <c r="AD382" s="1">
        <f t="shared" ca="1" si="1031"/>
        <v>1.4053387597815357</v>
      </c>
      <c r="AE382">
        <f t="shared" ca="1" si="1032"/>
        <v>0.74403490163622554</v>
      </c>
      <c r="AF382" s="1">
        <f t="shared" ca="1" si="1033"/>
        <v>574.97289001068077</v>
      </c>
      <c r="AG382">
        <f t="shared" ca="1" si="1034"/>
        <v>0.53808496280799123</v>
      </c>
      <c r="AH382" s="1">
        <f t="shared" ca="1" si="1035"/>
        <v>0.89153125851422332</v>
      </c>
      <c r="AI382" s="1">
        <f t="shared" ca="1" si="1036"/>
        <v>2.2968700182957589</v>
      </c>
      <c r="AJ382" s="1">
        <f t="shared" ca="1" si="1037"/>
        <v>0</v>
      </c>
      <c r="AK382">
        <f t="shared" ca="1" si="1038"/>
        <v>0.3102609415062838</v>
      </c>
      <c r="AL382" s="1">
        <f t="shared" ca="1" si="1039"/>
        <v>1.4796271455842374</v>
      </c>
      <c r="AM382">
        <f t="shared" ca="1" si="1040"/>
        <v>0.57413225566130988</v>
      </c>
      <c r="AN382" s="1">
        <f t="shared" ca="1" si="1041"/>
        <v>329.15333159672878</v>
      </c>
      <c r="AO382">
        <f t="shared" ca="1" si="1042"/>
        <v>6.8325413856249462E-3</v>
      </c>
      <c r="AP382" s="1">
        <f t="shared" ca="1" si="1043"/>
        <v>3.4865547145291026E-2</v>
      </c>
      <c r="AQ382" s="1">
        <f t="shared" ca="1" si="1044"/>
        <v>1.5144926927295284</v>
      </c>
      <c r="AR382" s="1">
        <f t="shared" ca="1" si="1045"/>
        <v>0</v>
      </c>
      <c r="AS382">
        <f t="shared" ca="1" si="1046"/>
        <v>0.16214890312848274</v>
      </c>
      <c r="AT382" s="1">
        <f t="shared" ca="1" si="1047"/>
        <v>1.5150101221814443</v>
      </c>
      <c r="AU382">
        <f t="shared" ca="1" si="1048"/>
        <v>0.63063591804895858</v>
      </c>
      <c r="AV382" s="1">
        <f t="shared" ca="1" si="1049"/>
        <v>393.74004900873814</v>
      </c>
      <c r="AW382">
        <f t="shared" ca="1" si="1050"/>
        <v>0.84510616591621857</v>
      </c>
      <c r="AX382" s="1">
        <f t="shared" ca="1" si="1051"/>
        <v>1.5090089459063563</v>
      </c>
      <c r="AY382" s="1">
        <f t="shared" ca="1" si="1052"/>
        <v>3.0240190680878003</v>
      </c>
      <c r="AZ382" s="1">
        <f t="shared" ca="1" si="1053"/>
        <v>0</v>
      </c>
      <c r="BA382">
        <f t="shared" ca="1" si="1054"/>
        <v>0.56808755050020532</v>
      </c>
      <c r="BB382" s="1">
        <f t="shared" ca="1" si="1055"/>
        <v>1.6829165970758257</v>
      </c>
      <c r="BC382">
        <f t="shared" ca="1" si="1056"/>
        <v>0.5607225208577038</v>
      </c>
      <c r="BD382" s="1">
        <f t="shared" ca="1" si="1057"/>
        <v>315.48839302016796</v>
      </c>
      <c r="BE382">
        <f t="shared" ca="1" si="1058"/>
        <v>9.8125324105304612E-2</v>
      </c>
      <c r="BF382" s="1">
        <f t="shared" ca="1" si="1059"/>
        <v>0.21110789582278577</v>
      </c>
      <c r="BG382" s="1">
        <f t="shared" ca="1" si="1060"/>
        <v>1.8940244928986116</v>
      </c>
      <c r="BH382" s="1">
        <f t="shared" ca="1" si="1061"/>
        <v>0</v>
      </c>
      <c r="BI382">
        <f t="shared" ca="1" si="1062"/>
        <v>0.14351780309308404</v>
      </c>
      <c r="BJ382" s="1">
        <f t="shared" ca="1" si="1063"/>
        <v>1.7139009465355568</v>
      </c>
      <c r="BK382">
        <f t="shared" ca="1" si="1064"/>
        <v>0.84004790928784256</v>
      </c>
      <c r="BL382" s="1">
        <f t="shared" ca="1" si="1065"/>
        <v>842.19963949399676</v>
      </c>
      <c r="BM382">
        <f t="shared" ca="1" si="1066"/>
        <v>0.47579304717475779</v>
      </c>
      <c r="BN382" s="1">
        <f t="shared" ca="1" si="1067"/>
        <v>0.83884444524065616</v>
      </c>
      <c r="BO382" s="1">
        <f t="shared" ca="1" si="1068"/>
        <v>2.5527453917762131</v>
      </c>
      <c r="BP382" s="1">
        <f t="shared" ca="1" si="1069"/>
        <v>0</v>
      </c>
      <c r="BQ382">
        <f t="shared" ca="1" si="1070"/>
        <v>0.84556605186978806</v>
      </c>
      <c r="BR382" s="1">
        <f t="shared" ca="1" si="1071"/>
        <v>2.0874987053855474</v>
      </c>
      <c r="BS382">
        <f t="shared" ca="1" si="1072"/>
        <v>0.14587908096777502</v>
      </c>
      <c r="BT382" s="1">
        <f t="shared" ca="1" si="1073"/>
        <v>53.966677785022732</v>
      </c>
      <c r="BU382">
        <f t="shared" ca="1" si="1074"/>
        <v>0.48448966912103986</v>
      </c>
      <c r="BV382" s="1">
        <f t="shared" ca="1" si="1075"/>
        <v>0.50521615017487143</v>
      </c>
      <c r="BW382" s="1">
        <f t="shared" ca="1" si="1076"/>
        <v>2.5927148555604189</v>
      </c>
      <c r="BX382" s="1">
        <f t="shared" ca="1" si="1077"/>
        <v>0</v>
      </c>
      <c r="BY382">
        <f t="shared" ca="1" si="1078"/>
        <v>0.39169459557014863</v>
      </c>
      <c r="BZ382" s="1">
        <f t="shared" ca="1" si="1079"/>
        <v>2.1869143480283166</v>
      </c>
      <c r="CA382">
        <f t="shared" ca="1" si="1080"/>
        <v>3.8153403879409242E-2</v>
      </c>
      <c r="CB382" s="1">
        <f t="shared" ca="1" si="1081"/>
        <v>13.051201259910883</v>
      </c>
      <c r="CC382">
        <f t="shared" ca="1" si="1082"/>
        <v>0.20786773650675949</v>
      </c>
      <c r="CD382" s="1">
        <f t="shared" ca="1" si="1083"/>
        <v>0.16212997096872056</v>
      </c>
      <c r="CE382" s="1">
        <f t="shared" ca="1" si="1084"/>
        <v>2.3490443189970374</v>
      </c>
      <c r="CF382" s="1">
        <f t="shared" ca="1" si="1085"/>
        <v>0</v>
      </c>
      <c r="CG382">
        <f t="shared" ca="1" si="1086"/>
        <v>0.2134486507223613</v>
      </c>
      <c r="CH382" s="1">
        <f t="shared" ca="1" si="1087"/>
        <v>2.2349338020837659</v>
      </c>
      <c r="CI382">
        <f t="shared" ca="1" si="1088"/>
        <v>0.42198000754269871</v>
      </c>
      <c r="CJ382" s="1">
        <f t="shared" ca="1" si="1089"/>
        <v>200.47295377756004</v>
      </c>
      <c r="CK382">
        <f t="shared" ca="1" si="1090"/>
        <v>0.7736444279346818</v>
      </c>
      <c r="CL382" s="1">
        <f t="shared" ca="1" si="1091"/>
        <v>1.1502465371424082</v>
      </c>
      <c r="CM382" s="1">
        <f t="shared" ca="1" si="1092"/>
        <v>3.3851803392261743</v>
      </c>
      <c r="CN382" s="1">
        <f t="shared" ca="1" si="1093"/>
        <v>0</v>
      </c>
      <c r="CO382">
        <f t="shared" ca="1" si="1094"/>
        <v>0.66445572756143489</v>
      </c>
      <c r="CP382" s="1">
        <f t="shared" ca="1" si="1095"/>
        <v>2.4533340764233387</v>
      </c>
      <c r="CQ382">
        <f t="shared" ca="1" si="1096"/>
        <v>0.34181280510179501</v>
      </c>
      <c r="CR382" s="1">
        <f t="shared" ca="1" si="1097"/>
        <v>149.60909338799877</v>
      </c>
      <c r="CS382">
        <f t="shared" ca="1" si="1098"/>
        <v>0.17759941845501881</v>
      </c>
      <c r="CT382" s="1">
        <f t="shared" ca="1" si="1099"/>
        <v>0.28118197173047949</v>
      </c>
      <c r="CU382" s="1">
        <f t="shared" ca="1" si="1100"/>
        <v>2.734516048153818</v>
      </c>
      <c r="CV382" s="1">
        <f t="shared" ca="1" si="1101"/>
        <v>0</v>
      </c>
      <c r="CW382">
        <f t="shared" ca="1" si="1102"/>
        <v>0.95415722443630568</v>
      </c>
      <c r="CX382" s="1">
        <f t="shared" ca="1" si="1103"/>
        <v>3.06984160831583</v>
      </c>
      <c r="CY382">
        <f t="shared" ca="1" si="1104"/>
        <v>0.76549082929735168</v>
      </c>
      <c r="CZ382" s="1">
        <f t="shared" ca="1" si="1105"/>
        <v>621.61115444073926</v>
      </c>
      <c r="DA382">
        <f t="shared" ca="1" si="1106"/>
        <v>0.96712601877269022</v>
      </c>
      <c r="DB382" s="1">
        <f t="shared" ca="1" si="1107"/>
        <v>2.4311743043582714</v>
      </c>
      <c r="DC382" s="1">
        <f t="shared" ca="1" si="1108"/>
        <v>5.5010159126741014</v>
      </c>
      <c r="DD382" s="1">
        <f t="shared" ca="1" si="1109"/>
        <v>0</v>
      </c>
      <c r="DE382">
        <f t="shared" ca="1" si="1110"/>
        <v>0.57716406649876195</v>
      </c>
      <c r="DF382" s="1">
        <f t="shared" ca="1" si="1111"/>
        <v>3.2419958161633993</v>
      </c>
      <c r="DG382">
        <f t="shared" ca="1" si="1112"/>
        <v>0.83124484599082071</v>
      </c>
      <c r="DH382" s="1">
        <f t="shared" ca="1" si="1113"/>
        <v>809.59332155089749</v>
      </c>
      <c r="DI382">
        <f t="shared" ca="1" si="1114"/>
        <v>0.25436471768674163</v>
      </c>
      <c r="DJ382" s="1">
        <f t="shared" ca="1" si="1115"/>
        <v>0.49293449906255071</v>
      </c>
      <c r="DK382" s="1">
        <f t="shared" ca="1" si="1116"/>
        <v>3.7349303152259501</v>
      </c>
      <c r="DL382" s="1">
        <f t="shared" ca="1" si="1117"/>
        <v>0</v>
      </c>
      <c r="DM382">
        <f t="shared" ca="1" si="1118"/>
        <v>0.78428369444719515</v>
      </c>
      <c r="DN382" s="1">
        <f t="shared" ca="1" si="1119"/>
        <v>3.5487540431198981</v>
      </c>
      <c r="DO382">
        <f t="shared" ca="1" si="1120"/>
        <v>0.74724675510006466</v>
      </c>
      <c r="DP382" s="1">
        <f t="shared" ca="1" si="1121"/>
        <v>581.61613459733121</v>
      </c>
      <c r="DQ382">
        <f t="shared" ca="1" si="1122"/>
        <v>0.85798495987245937</v>
      </c>
      <c r="DR382" s="1">
        <f t="shared" ca="1" si="1123"/>
        <v>1.6570259861304306</v>
      </c>
      <c r="DS382" s="1">
        <f t="shared" ca="1" si="1124"/>
        <v>5.2057800292503291</v>
      </c>
      <c r="DT382" s="1">
        <f t="shared" ca="1" si="1125"/>
        <v>0</v>
      </c>
      <c r="DU382">
        <f t="shared" ca="1" si="1126"/>
        <v>0.22704963465697481</v>
      </c>
      <c r="DV382" s="1">
        <f t="shared" ca="1" si="1127"/>
        <v>3.6002621316957555</v>
      </c>
      <c r="DW382">
        <f t="shared" ca="1" si="1128"/>
        <v>0.65553131303492351</v>
      </c>
      <c r="DX382" s="1">
        <f t="shared" ca="1" si="1129"/>
        <v>426.53823632144514</v>
      </c>
      <c r="DY382">
        <f t="shared" ca="1" si="1130"/>
        <v>0.10134072861584731</v>
      </c>
      <c r="DZ382" s="1">
        <f t="shared" ca="1" si="1131"/>
        <v>0.22726532951412087</v>
      </c>
      <c r="EA382" s="1">
        <f t="shared" ca="1" si="1132"/>
        <v>3.8275274612098764</v>
      </c>
      <c r="EB382" s="1">
        <f t="shared" ca="1" si="1133"/>
        <v>0</v>
      </c>
      <c r="EC382">
        <f t="shared" ca="1" si="1134"/>
        <v>0.53453016665754738</v>
      </c>
      <c r="ED382" s="1">
        <f t="shared" ca="1" si="1135"/>
        <v>3.7532037295386886</v>
      </c>
      <c r="EE382">
        <f t="shared" ca="1" si="1136"/>
        <v>0.19570372357000609</v>
      </c>
      <c r="EF382" s="1">
        <f t="shared" ca="1" si="1137"/>
        <v>75.295877099211594</v>
      </c>
      <c r="EG382">
        <f t="shared" ca="1" si="1138"/>
        <v>0.12860677287943911</v>
      </c>
      <c r="EH382" s="1">
        <f t="shared" ca="1" si="1139"/>
        <v>0.19202230865308773</v>
      </c>
      <c r="EI382" s="1">
        <f t="shared" ca="1" si="1140"/>
        <v>3.9452260381917763</v>
      </c>
      <c r="EJ382" s="1">
        <f t="shared" ca="1" si="1141"/>
        <v>0</v>
      </c>
      <c r="EK382">
        <f t="shared" ca="1" si="1142"/>
        <v>0.26154341458808172</v>
      </c>
      <c r="EL382" s="1">
        <f t="shared" ca="1" si="1143"/>
        <v>3.8138423227916753</v>
      </c>
      <c r="EM382">
        <f t="shared" ca="1" si="1144"/>
        <v>0.48848107609412672</v>
      </c>
      <c r="EN382" s="1">
        <f t="shared" ca="1" si="1145"/>
        <v>250.39174614351322</v>
      </c>
      <c r="EO382">
        <f t="shared" ca="1" si="1146"/>
        <v>0.43886206869240263</v>
      </c>
      <c r="EP382" s="1">
        <f t="shared" ca="1" si="1147"/>
        <v>0.63856508871153383</v>
      </c>
      <c r="EQ382" s="1">
        <f t="shared" ca="1" si="1148"/>
        <v>4.4524074115032093</v>
      </c>
      <c r="ER382" s="1">
        <f t="shared" ca="1" si="1149"/>
        <v>0</v>
      </c>
      <c r="ES382">
        <f t="shared" ca="1" si="1150"/>
        <v>0.37014393222618669</v>
      </c>
      <c r="ET382" s="1">
        <f t="shared" ca="1" si="1151"/>
        <v>3.9062951127015735</v>
      </c>
      <c r="EU382">
        <f t="shared" ca="1" si="1152"/>
        <v>0.22179622973724766</v>
      </c>
      <c r="EV382" s="1">
        <f t="shared" ca="1" si="1153"/>
        <v>87.181924373358697</v>
      </c>
      <c r="EW382">
        <f t="shared" ca="1" si="1154"/>
        <v>5.6544907505578168E-2</v>
      </c>
      <c r="EX382" s="1">
        <f t="shared" ca="1" si="1155"/>
        <v>0.11184313740176897</v>
      </c>
      <c r="EY382" s="1">
        <f t="shared" ca="1" si="1156"/>
        <v>4.018138250103342</v>
      </c>
      <c r="EZ382" s="1">
        <f t="shared" ca="1" si="1157"/>
        <v>0</v>
      </c>
      <c r="FA382">
        <f t="shared" ca="1" si="1158"/>
        <v>0.97135535710928023</v>
      </c>
      <c r="FB382" s="1">
        <f t="shared" ca="1" si="1159"/>
        <v>4.616852880286034</v>
      </c>
      <c r="FC382">
        <f t="shared" ca="1" si="1160"/>
        <v>0.25044124645374588</v>
      </c>
      <c r="FD382" s="1">
        <f t="shared" ca="1" si="1161"/>
        <v>100.85834746852917</v>
      </c>
      <c r="FE382">
        <f t="shared" ca="1" si="1162"/>
        <v>0.303479408444563</v>
      </c>
      <c r="FF382" s="1">
        <f t="shared" ca="1" si="1163"/>
        <v>0.39032978541465335</v>
      </c>
      <c r="FG382" s="1">
        <f t="shared" ca="1" si="1164"/>
        <v>5.0071826657006877</v>
      </c>
      <c r="FH382" s="1">
        <f t="shared" ca="1" si="1165"/>
        <v>0</v>
      </c>
      <c r="FI382">
        <f t="shared" ca="1" si="1166"/>
        <v>0.42359160282377017</v>
      </c>
      <c r="FJ382" s="1">
        <f t="shared" ca="1" si="1167"/>
        <v>4.7270406496157973</v>
      </c>
      <c r="FK382">
        <f t="shared" ca="1" si="1168"/>
        <v>0.69395448497973999</v>
      </c>
      <c r="FL382" s="1">
        <f t="shared" ca="1" si="1169"/>
        <v>483.90008661258912</v>
      </c>
      <c r="FM382">
        <f t="shared" ca="1" si="1170"/>
        <v>0.2780983474912484</v>
      </c>
      <c r="FN382" s="1">
        <f t="shared" ca="1" si="1171"/>
        <v>0.48789784728155133</v>
      </c>
      <c r="FO382" s="1">
        <f t="shared" ca="1" si="1172"/>
        <v>5.2149384968973482</v>
      </c>
      <c r="FP382" s="1">
        <f t="shared" ca="1" si="1173"/>
        <v>0</v>
      </c>
      <c r="FQ382">
        <f t="shared" ca="1" si="1174"/>
        <v>0.75219123352759887</v>
      </c>
      <c r="FR382" s="1">
        <f t="shared" ca="1" si="1175"/>
        <v>5.0060602362565589</v>
      </c>
      <c r="FS382">
        <f t="shared" ca="1" si="1176"/>
        <v>0.32294549857565713</v>
      </c>
      <c r="FT382" s="1">
        <f t="shared" ca="1" si="1177"/>
        <v>138.82971385299169</v>
      </c>
      <c r="FU382">
        <f t="shared" ca="1" si="1178"/>
        <v>0.83655885923748763</v>
      </c>
      <c r="FV382" s="1">
        <f t="shared" ca="1" si="1179"/>
        <v>1.2217312256235986</v>
      </c>
      <c r="FW382" s="1">
        <f t="shared" ca="1" si="1180"/>
        <v>6.2277914618801571</v>
      </c>
      <c r="FX382" s="1">
        <f t="shared" ca="1" si="1181"/>
        <v>0</v>
      </c>
      <c r="FY382">
        <f t="shared" ca="1" si="1182"/>
        <v>0.96496548989053121</v>
      </c>
      <c r="FZ382" s="1">
        <f t="shared" ca="1" si="1183"/>
        <v>5.6763445762859259</v>
      </c>
      <c r="GA382">
        <f t="shared" ca="1" si="1184"/>
        <v>0.81111837902180883</v>
      </c>
      <c r="GB382" s="1">
        <f t="shared" ca="1" si="1185"/>
        <v>742.89048759851005</v>
      </c>
      <c r="GC382">
        <f t="shared" ca="1" si="1186"/>
        <v>0.21992896088481362</v>
      </c>
      <c r="GD382" s="1">
        <f t="shared" ca="1" si="1187"/>
        <v>0.43533075331425247</v>
      </c>
      <c r="GE382" s="1">
        <f t="shared" ca="1" si="1188"/>
        <v>6.1116753296001782</v>
      </c>
      <c r="GF382" s="1">
        <f t="shared" ca="1" si="1189"/>
        <v>0</v>
      </c>
      <c r="GG382">
        <f t="shared" ca="1" si="1190"/>
        <v>0.84443958352004445</v>
      </c>
      <c r="GH382" s="1">
        <f t="shared" ca="1" si="1191"/>
        <v>6.048488794766631</v>
      </c>
      <c r="GI382">
        <f t="shared" ca="1" si="1192"/>
        <v>0.73555108183486695</v>
      </c>
      <c r="GJ382" s="1">
        <f t="shared" ca="1" si="1193"/>
        <v>557.94720028460972</v>
      </c>
      <c r="GK382">
        <f t="shared" ca="1" si="1194"/>
        <v>0.42878369020330009</v>
      </c>
      <c r="GL382" s="1">
        <f t="shared" ca="1" si="1195"/>
        <v>0.71610640180290108</v>
      </c>
      <c r="GM382" s="1">
        <f t="shared" ca="1" si="1196"/>
        <v>6.7645951965695321</v>
      </c>
      <c r="GN382" s="1">
        <f t="shared" ca="1" si="1197"/>
        <v>0</v>
      </c>
      <c r="GO382">
        <f t="shared" ca="1" si="1198"/>
        <v>0.98547279212103756</v>
      </c>
      <c r="GP382" s="1">
        <f t="shared" ca="1" si="1199"/>
        <v>6.8948351912385322</v>
      </c>
      <c r="GQ382">
        <f t="shared" ca="1" si="1200"/>
        <v>0.76850022979265942</v>
      </c>
      <c r="GR382" s="1">
        <f t="shared" ca="1" si="1201"/>
        <v>628.60768045691611</v>
      </c>
      <c r="GS382">
        <f t="shared" ca="1" si="1202"/>
        <v>0.67839526284277074</v>
      </c>
      <c r="GT382" s="1">
        <f t="shared" ca="1" si="1203"/>
        <v>1.1681269922855431</v>
      </c>
      <c r="GU382" s="1">
        <f t="shared" ca="1" si="1204"/>
        <v>8.0629621835240748</v>
      </c>
      <c r="GV382" s="1">
        <f t="shared" ca="1" si="1205"/>
        <v>0</v>
      </c>
    </row>
    <row r="383" spans="1:204" x14ac:dyDescent="0.25">
      <c r="A383">
        <v>363</v>
      </c>
      <c r="B383" s="1">
        <f t="shared" ca="1" si="1005"/>
        <v>3452.6523612099286</v>
      </c>
      <c r="C383" s="1"/>
      <c r="E383">
        <f t="shared" ca="1" si="1006"/>
        <v>0.82930400509676672</v>
      </c>
      <c r="F383" s="1">
        <f t="shared" ca="1" si="1007"/>
        <v>0.35357422244765813</v>
      </c>
      <c r="G383">
        <f t="shared" ca="1" si="1008"/>
        <v>0.88304020991337906</v>
      </c>
      <c r="H383" s="1">
        <f t="shared" ca="1" si="1009"/>
        <v>1044.817123311466</v>
      </c>
      <c r="I383">
        <f t="shared" ca="1" si="1010"/>
        <v>0.32984925811097732</v>
      </c>
      <c r="J383" s="1">
        <f t="shared" ca="1" si="1011"/>
        <v>0.62924937087106836</v>
      </c>
      <c r="K383" s="1">
        <f t="shared" ca="1" si="1012"/>
        <v>0.98282359331872649</v>
      </c>
      <c r="L383" s="1">
        <f t="shared" ca="1" si="1013"/>
        <v>984.98629943213075</v>
      </c>
      <c r="M383">
        <f t="shared" ca="1" si="1014"/>
        <v>5.2231497985989361E-2</v>
      </c>
      <c r="N383" s="1">
        <f t="shared" ca="1" si="1015"/>
        <v>0.36430322299478046</v>
      </c>
      <c r="O383">
        <f t="shared" ca="1" si="1016"/>
        <v>0.92556263220455393</v>
      </c>
      <c r="P383" s="1">
        <f t="shared" ca="1" si="1017"/>
        <v>1377.2215806244978</v>
      </c>
      <c r="Q383">
        <f t="shared" ca="1" si="1018"/>
        <v>0.16225046398969611</v>
      </c>
      <c r="R383" s="1">
        <f t="shared" ca="1" si="1019"/>
        <v>0.37980806439115111</v>
      </c>
      <c r="S383" s="1">
        <f t="shared" ca="1" si="1020"/>
        <v>0.74411128738593157</v>
      </c>
      <c r="T383" s="1">
        <f t="shared" ca="1" si="1021"/>
        <v>1317.0856371307234</v>
      </c>
      <c r="U383">
        <f t="shared" ca="1" si="1022"/>
        <v>0.65503190875883344</v>
      </c>
      <c r="V383" s="1">
        <f t="shared" ca="1" si="1023"/>
        <v>0.57716389407162083</v>
      </c>
      <c r="W383">
        <f t="shared" ca="1" si="1024"/>
        <v>0.50048130245502198</v>
      </c>
      <c r="X383" s="1">
        <f t="shared" ca="1" si="1025"/>
        <v>260.32557825294032</v>
      </c>
      <c r="Y383">
        <f t="shared" ca="1" si="1026"/>
        <v>0.6551660183133543</v>
      </c>
      <c r="Z383" s="1">
        <f t="shared" ca="1" si="1027"/>
        <v>0.96654902517045815</v>
      </c>
      <c r="AA383" s="1">
        <f t="shared" ca="1" si="1028"/>
        <v>1.5437129192420791</v>
      </c>
      <c r="AB383" s="1">
        <f t="shared" ca="1" si="1029"/>
        <v>237.29647210858329</v>
      </c>
      <c r="AC383">
        <f t="shared" ca="1" si="1030"/>
        <v>0.6418714651683356</v>
      </c>
      <c r="AD383" s="1">
        <f t="shared" ca="1" si="1031"/>
        <v>0.78253655830696955</v>
      </c>
      <c r="AE383">
        <f t="shared" ca="1" si="1032"/>
        <v>0.36718409902793914</v>
      </c>
      <c r="AF383" s="1">
        <f t="shared" ca="1" si="1033"/>
        <v>164.77186634496977</v>
      </c>
      <c r="AG383">
        <f t="shared" ca="1" si="1034"/>
        <v>0.38158759509850793</v>
      </c>
      <c r="AH383" s="1">
        <f t="shared" ca="1" si="1035"/>
        <v>0.52199086198317191</v>
      </c>
      <c r="AI383" s="1">
        <f t="shared" ca="1" si="1036"/>
        <v>1.3045274202901416</v>
      </c>
      <c r="AJ383" s="1">
        <f t="shared" ca="1" si="1037"/>
        <v>152.36671955146045</v>
      </c>
      <c r="AK383">
        <f t="shared" ca="1" si="1038"/>
        <v>0.39469773989062618</v>
      </c>
      <c r="AL383" s="1">
        <f t="shared" ca="1" si="1039"/>
        <v>0.88294202675196898</v>
      </c>
      <c r="AM383">
        <f t="shared" ca="1" si="1040"/>
        <v>0.65349198607085401</v>
      </c>
      <c r="AN383" s="1">
        <f t="shared" ca="1" si="1041"/>
        <v>423.73416089746206</v>
      </c>
      <c r="AO383">
        <f t="shared" ca="1" si="1042"/>
        <v>0.73426924549310468</v>
      </c>
      <c r="AP383" s="1">
        <f t="shared" ca="1" si="1043"/>
        <v>1.2164004638038222</v>
      </c>
      <c r="AQ383" s="1">
        <f t="shared" ca="1" si="1044"/>
        <v>2.0993424905557911</v>
      </c>
      <c r="AR383" s="1">
        <f t="shared" ca="1" si="1045"/>
        <v>373.58506518831973</v>
      </c>
      <c r="AS383">
        <f t="shared" ca="1" si="1046"/>
        <v>0.22759742237961844</v>
      </c>
      <c r="AT383" s="1">
        <f t="shared" ca="1" si="1047"/>
        <v>0.93459190500715672</v>
      </c>
      <c r="AU383">
        <f t="shared" ca="1" si="1048"/>
        <v>0.67480754926067554</v>
      </c>
      <c r="AV383" s="1">
        <f t="shared" ca="1" si="1049"/>
        <v>454.18562873844405</v>
      </c>
      <c r="AW383">
        <f t="shared" ca="1" si="1050"/>
        <v>0.88795791035885108</v>
      </c>
      <c r="AX383" s="1">
        <f t="shared" ca="1" si="1051"/>
        <v>1.7191305739051741</v>
      </c>
      <c r="AY383" s="1">
        <f t="shared" ca="1" si="1052"/>
        <v>2.6537224789123308</v>
      </c>
      <c r="AZ383" s="1">
        <f t="shared" ca="1" si="1053"/>
        <v>387.33216779871111</v>
      </c>
      <c r="BA383">
        <f t="shared" ca="1" si="1054"/>
        <v>0.76230087103096178</v>
      </c>
      <c r="BB383" s="1">
        <f t="shared" ca="1" si="1055"/>
        <v>1.2219418188142903</v>
      </c>
      <c r="BC383">
        <f t="shared" ca="1" si="1056"/>
        <v>0.35234097613218884</v>
      </c>
      <c r="BD383" s="1">
        <f t="shared" ca="1" si="1057"/>
        <v>155.80488679079531</v>
      </c>
      <c r="BE383">
        <f t="shared" ca="1" si="1058"/>
        <v>0.28288442029844874</v>
      </c>
      <c r="BF383" s="1">
        <f t="shared" ca="1" si="1059"/>
        <v>0.40385961390065922</v>
      </c>
      <c r="BG383" s="1">
        <f t="shared" ca="1" si="1060"/>
        <v>1.6258014327149495</v>
      </c>
      <c r="BH383" s="1">
        <f t="shared" ca="1" si="1061"/>
        <v>0</v>
      </c>
      <c r="BI383">
        <f t="shared" ca="1" si="1062"/>
        <v>0.66039455254124579</v>
      </c>
      <c r="BJ383" s="1">
        <f t="shared" ca="1" si="1063"/>
        <v>1.4379359755871992</v>
      </c>
      <c r="BK383">
        <f t="shared" ca="1" si="1064"/>
        <v>0.72133429402861249</v>
      </c>
      <c r="BL383" s="1">
        <f t="shared" ca="1" si="1065"/>
        <v>530.98930958279448</v>
      </c>
      <c r="BM383">
        <f t="shared" ca="1" si="1066"/>
        <v>0.65085976949357938</v>
      </c>
      <c r="BN383" s="1">
        <f t="shared" ca="1" si="1067"/>
        <v>1.0819302783433291</v>
      </c>
      <c r="BO383" s="1">
        <f t="shared" ca="1" si="1068"/>
        <v>2.5198662539305285</v>
      </c>
      <c r="BP383" s="1">
        <f t="shared" ca="1" si="1069"/>
        <v>0</v>
      </c>
      <c r="BQ383">
        <f t="shared" ca="1" si="1070"/>
        <v>0.79363038438426703</v>
      </c>
      <c r="BR383" s="1">
        <f t="shared" ca="1" si="1071"/>
        <v>1.7535532690622873</v>
      </c>
      <c r="BS383">
        <f t="shared" ca="1" si="1072"/>
        <v>0.70831131370571987</v>
      </c>
      <c r="BT383" s="1">
        <f t="shared" ca="1" si="1073"/>
        <v>507.85693755802731</v>
      </c>
      <c r="BU383">
        <f t="shared" ca="1" si="1074"/>
        <v>0.39854839162913325</v>
      </c>
      <c r="BV383" s="1">
        <f t="shared" ca="1" si="1075"/>
        <v>0.66144386043269232</v>
      </c>
      <c r="BW383" s="1">
        <f t="shared" ca="1" si="1076"/>
        <v>2.4149971294949797</v>
      </c>
      <c r="BX383" s="1">
        <f t="shared" ca="1" si="1077"/>
        <v>0</v>
      </c>
      <c r="BY383">
        <f t="shared" ca="1" si="1078"/>
        <v>0.43139341721546087</v>
      </c>
      <c r="BZ383" s="1">
        <f t="shared" ca="1" si="1079"/>
        <v>1.8664665695927409</v>
      </c>
      <c r="CA383">
        <f t="shared" ca="1" si="1080"/>
        <v>0.54374262466703138</v>
      </c>
      <c r="CB383" s="1">
        <f t="shared" ca="1" si="1081"/>
        <v>298.96276081795969</v>
      </c>
      <c r="CC383">
        <f t="shared" ca="1" si="1082"/>
        <v>0.98126563049940108</v>
      </c>
      <c r="CD383" s="1">
        <f t="shared" ca="1" si="1083"/>
        <v>2.3849563238538685</v>
      </c>
      <c r="CE383" s="1">
        <f t="shared" ca="1" si="1084"/>
        <v>4.251422893446609</v>
      </c>
      <c r="CF383" s="1">
        <f t="shared" ca="1" si="1085"/>
        <v>0</v>
      </c>
      <c r="CG383">
        <f t="shared" ca="1" si="1086"/>
        <v>0.45749146243613925</v>
      </c>
      <c r="CH383" s="1">
        <f t="shared" ca="1" si="1087"/>
        <v>1.9887768608420309</v>
      </c>
      <c r="CI383">
        <f t="shared" ca="1" si="1088"/>
        <v>0.73357385000003161</v>
      </c>
      <c r="CJ383" s="1">
        <f t="shared" ca="1" si="1089"/>
        <v>554.08362228349222</v>
      </c>
      <c r="CK383">
        <f t="shared" ca="1" si="1090"/>
        <v>0.21155302697867129</v>
      </c>
      <c r="CL383" s="1">
        <f t="shared" ca="1" si="1091"/>
        <v>0.40400687085998266</v>
      </c>
      <c r="CM383" s="1">
        <f t="shared" ca="1" si="1092"/>
        <v>2.3927837317020133</v>
      </c>
      <c r="CN383" s="1">
        <f t="shared" ca="1" si="1093"/>
        <v>0</v>
      </c>
      <c r="CO383">
        <f t="shared" ca="1" si="1094"/>
        <v>0.4985595957621648</v>
      </c>
      <c r="CP383" s="1">
        <f t="shared" ca="1" si="1095"/>
        <v>2.1268309635742026</v>
      </c>
      <c r="CQ383">
        <f t="shared" ca="1" si="1096"/>
        <v>0.16284775688996389</v>
      </c>
      <c r="CR383" s="1">
        <f t="shared" ca="1" si="1097"/>
        <v>61.040232018058525</v>
      </c>
      <c r="CS383">
        <f t="shared" ca="1" si="1098"/>
        <v>0.36810474144115668</v>
      </c>
      <c r="CT383" s="1">
        <f t="shared" ca="1" si="1099"/>
        <v>0.40776907907602233</v>
      </c>
      <c r="CU383" s="1">
        <f t="shared" ca="1" si="1100"/>
        <v>2.5346000426502249</v>
      </c>
      <c r="CV383" s="1">
        <f t="shared" ca="1" si="1101"/>
        <v>0</v>
      </c>
      <c r="CW383">
        <f t="shared" ca="1" si="1102"/>
        <v>0.97115102835199341</v>
      </c>
      <c r="CX383" s="1">
        <f t="shared" ca="1" si="1103"/>
        <v>2.8359671498634933</v>
      </c>
      <c r="CY383">
        <f t="shared" ca="1" si="1104"/>
        <v>0.92264306194053791</v>
      </c>
      <c r="CZ383" s="1">
        <f t="shared" ca="1" si="1105"/>
        <v>1346.9305755338744</v>
      </c>
      <c r="DA383">
        <f t="shared" ca="1" si="1106"/>
        <v>0.51269359992792651</v>
      </c>
      <c r="DB383" s="1">
        <f t="shared" ca="1" si="1107"/>
        <v>0.96371438805482301</v>
      </c>
      <c r="DC383" s="1">
        <f t="shared" ca="1" si="1108"/>
        <v>3.7996815379183162</v>
      </c>
      <c r="DD383" s="1">
        <f t="shared" ca="1" si="1109"/>
        <v>0</v>
      </c>
      <c r="DE383">
        <f t="shared" ca="1" si="1110"/>
        <v>0.74693030959408624</v>
      </c>
      <c r="DF383" s="1">
        <f t="shared" ca="1" si="1111"/>
        <v>3.1107852242706615</v>
      </c>
      <c r="DG383">
        <f t="shared" ca="1" si="1112"/>
        <v>0.59487142178252717</v>
      </c>
      <c r="DH383" s="1">
        <f t="shared" ca="1" si="1113"/>
        <v>351.45743967251832</v>
      </c>
      <c r="DI383">
        <f t="shared" ca="1" si="1114"/>
        <v>0.48934690535504533</v>
      </c>
      <c r="DJ383" s="1">
        <f t="shared" ca="1" si="1115"/>
        <v>0.74962125707599458</v>
      </c>
      <c r="DK383" s="1">
        <f t="shared" ca="1" si="1116"/>
        <v>3.8604064813466561</v>
      </c>
      <c r="DL383" s="1">
        <f t="shared" ca="1" si="1117"/>
        <v>0</v>
      </c>
      <c r="DM383">
        <f t="shared" ca="1" si="1118"/>
        <v>0.85414507091471736</v>
      </c>
      <c r="DN383" s="1">
        <f t="shared" ca="1" si="1119"/>
        <v>3.4958137818026374</v>
      </c>
      <c r="DO383">
        <f t="shared" ca="1" si="1120"/>
        <v>0.73473558877073508</v>
      </c>
      <c r="DP383" s="1">
        <f t="shared" ca="1" si="1121"/>
        <v>556.34904732644759</v>
      </c>
      <c r="DQ383">
        <f t="shared" ca="1" si="1122"/>
        <v>6.541772696735948E-3</v>
      </c>
      <c r="DR383" s="1">
        <f t="shared" ca="1" si="1123"/>
        <v>3.6932466737285348E-2</v>
      </c>
      <c r="DS383" s="1">
        <f t="shared" ca="1" si="1124"/>
        <v>3.5327462485399228</v>
      </c>
      <c r="DT383" s="1">
        <f t="shared" ca="1" si="1125"/>
        <v>0</v>
      </c>
      <c r="DU383">
        <f t="shared" ca="1" si="1126"/>
        <v>0.12229058288237171</v>
      </c>
      <c r="DV383" s="1">
        <f t="shared" ca="1" si="1127"/>
        <v>3.5219017218284514</v>
      </c>
      <c r="DW383">
        <f t="shared" ca="1" si="1128"/>
        <v>0.52272349737902923</v>
      </c>
      <c r="DX383" s="1">
        <f t="shared" ca="1" si="1129"/>
        <v>279.60712256900354</v>
      </c>
      <c r="DY383">
        <f t="shared" ca="1" si="1130"/>
        <v>0.64228379033775962</v>
      </c>
      <c r="DZ383" s="1">
        <f t="shared" ca="1" si="1131"/>
        <v>0.95635238171095638</v>
      </c>
      <c r="EA383" s="1">
        <f t="shared" ca="1" si="1132"/>
        <v>4.4782541035394079</v>
      </c>
      <c r="EB383" s="1">
        <f t="shared" ca="1" si="1133"/>
        <v>0</v>
      </c>
      <c r="EC383">
        <f t="shared" ca="1" si="1134"/>
        <v>0.7048070109155814</v>
      </c>
      <c r="ED383" s="1">
        <f t="shared" ca="1" si="1135"/>
        <v>3.7659269090788268</v>
      </c>
      <c r="EE383">
        <f t="shared" ca="1" si="1136"/>
        <v>6.4030340812073483E-2</v>
      </c>
      <c r="EF383" s="1">
        <f t="shared" ca="1" si="1137"/>
        <v>22.30246922719892</v>
      </c>
      <c r="EG383">
        <f t="shared" ca="1" si="1138"/>
        <v>0.82642157829876295</v>
      </c>
      <c r="EH383" s="1">
        <f t="shared" ca="1" si="1139"/>
        <v>0.75176064993691072</v>
      </c>
      <c r="EI383" s="1">
        <f t="shared" ca="1" si="1140"/>
        <v>4.5176875590157373</v>
      </c>
      <c r="EJ383" s="1">
        <f t="shared" ca="1" si="1141"/>
        <v>0</v>
      </c>
      <c r="EK383">
        <f t="shared" ca="1" si="1142"/>
        <v>2.878599672645632E-2</v>
      </c>
      <c r="EL383" s="1">
        <f t="shared" ca="1" si="1143"/>
        <v>3.7717685971295718</v>
      </c>
      <c r="EM383">
        <f t="shared" ca="1" si="1144"/>
        <v>0.44782628024013016</v>
      </c>
      <c r="EN383" s="1">
        <f t="shared" ca="1" si="1145"/>
        <v>218.91874457802339</v>
      </c>
      <c r="EO383">
        <f t="shared" ca="1" si="1146"/>
        <v>0.40699226900831476</v>
      </c>
      <c r="EP383" s="1">
        <f t="shared" ca="1" si="1147"/>
        <v>0.5826622026758761</v>
      </c>
      <c r="EQ383" s="1">
        <f t="shared" ca="1" si="1148"/>
        <v>4.3544307998054474</v>
      </c>
      <c r="ER383" s="1">
        <f t="shared" ca="1" si="1149"/>
        <v>0</v>
      </c>
      <c r="ES383">
        <f t="shared" ca="1" si="1150"/>
        <v>0.13556768171878775</v>
      </c>
      <c r="ET383" s="1">
        <f t="shared" ca="1" si="1151"/>
        <v>3.8009050505174846</v>
      </c>
      <c r="EU383">
        <f t="shared" ca="1" si="1152"/>
        <v>4.4944724020416604E-2</v>
      </c>
      <c r="EV383" s="1">
        <f t="shared" ca="1" si="1153"/>
        <v>15.446773439351302</v>
      </c>
      <c r="EW383">
        <f t="shared" ca="1" si="1154"/>
        <v>0.98420026620317802</v>
      </c>
      <c r="EX383" s="1">
        <f t="shared" ca="1" si="1155"/>
        <v>1.1777766335281281</v>
      </c>
      <c r="EY383" s="1">
        <f t="shared" ca="1" si="1156"/>
        <v>4.978681684045613</v>
      </c>
      <c r="EZ383" s="1">
        <f t="shared" ca="1" si="1157"/>
        <v>0</v>
      </c>
      <c r="FA383">
        <f t="shared" ca="1" si="1158"/>
        <v>0.65611071931127285</v>
      </c>
      <c r="FB383" s="1">
        <f t="shared" ca="1" si="1159"/>
        <v>4.0143921568933436</v>
      </c>
      <c r="FC383">
        <f t="shared" ca="1" si="1160"/>
        <v>0.41465437331295962</v>
      </c>
      <c r="FD383" s="1">
        <f t="shared" ca="1" si="1161"/>
        <v>195.44391945969687</v>
      </c>
      <c r="FE383">
        <f t="shared" ca="1" si="1162"/>
        <v>0.36626020208977794</v>
      </c>
      <c r="FF383" s="1">
        <f t="shared" ca="1" si="1163"/>
        <v>0.52096808900801084</v>
      </c>
      <c r="FG383" s="1">
        <f t="shared" ca="1" si="1164"/>
        <v>4.5353602459013542</v>
      </c>
      <c r="FH383" s="1">
        <f t="shared" ca="1" si="1165"/>
        <v>0</v>
      </c>
      <c r="FI383">
        <f t="shared" ca="1" si="1166"/>
        <v>0.98043412370738658</v>
      </c>
      <c r="FJ383" s="1">
        <f t="shared" ca="1" si="1167"/>
        <v>4.8011858040005366</v>
      </c>
      <c r="FK383">
        <f t="shared" ca="1" si="1168"/>
        <v>0.22831110391981824</v>
      </c>
      <c r="FL383" s="1">
        <f t="shared" ca="1" si="1169"/>
        <v>90.232814636357801</v>
      </c>
      <c r="FM383">
        <f t="shared" ca="1" si="1170"/>
        <v>0.7126467604543818</v>
      </c>
      <c r="FN383" s="1">
        <f t="shared" ca="1" si="1171"/>
        <v>0.86938696190683495</v>
      </c>
      <c r="FO383" s="1">
        <f t="shared" ca="1" si="1172"/>
        <v>5.6705727659073712</v>
      </c>
      <c r="FP383" s="1">
        <f t="shared" ca="1" si="1173"/>
        <v>0</v>
      </c>
      <c r="FQ383">
        <f t="shared" ca="1" si="1174"/>
        <v>0.28194190234451666</v>
      </c>
      <c r="FR383" s="1">
        <f t="shared" ca="1" si="1175"/>
        <v>4.8674267634510811</v>
      </c>
      <c r="FS383">
        <f t="shared" ca="1" si="1176"/>
        <v>0.42094287235196381</v>
      </c>
      <c r="FT383" s="1">
        <f t="shared" ca="1" si="1177"/>
        <v>199.7558127823873</v>
      </c>
      <c r="FU383">
        <f t="shared" ca="1" si="1178"/>
        <v>0.30093018688705186</v>
      </c>
      <c r="FV383" s="1">
        <f t="shared" ca="1" si="1179"/>
        <v>0.44512196504425455</v>
      </c>
      <c r="FW383" s="1">
        <f t="shared" ca="1" si="1180"/>
        <v>5.3125487284953357</v>
      </c>
      <c r="FX383" s="1">
        <f t="shared" ca="1" si="1181"/>
        <v>0</v>
      </c>
      <c r="FY383">
        <f t="shared" ca="1" si="1182"/>
        <v>0.30530845093210213</v>
      </c>
      <c r="FZ383" s="1">
        <f t="shared" ca="1" si="1183"/>
        <v>4.9402842326956513</v>
      </c>
      <c r="GA383">
        <f t="shared" ca="1" si="1184"/>
        <v>0.60651785017934101</v>
      </c>
      <c r="GB383" s="1">
        <f t="shared" ca="1" si="1185"/>
        <v>364.6616533595668</v>
      </c>
      <c r="GC383">
        <f t="shared" ca="1" si="1186"/>
        <v>0.19699582258569903</v>
      </c>
      <c r="GD383" s="1">
        <f t="shared" ca="1" si="1187"/>
        <v>0.35763764723939023</v>
      </c>
      <c r="GE383" s="1">
        <f t="shared" ca="1" si="1188"/>
        <v>5.2979218799350418</v>
      </c>
      <c r="GF383" s="1">
        <f t="shared" ca="1" si="1189"/>
        <v>0</v>
      </c>
      <c r="GG383">
        <f t="shared" ca="1" si="1190"/>
        <v>1.0639013642856798E-2</v>
      </c>
      <c r="GH383" s="1">
        <f t="shared" ca="1" si="1191"/>
        <v>4.9424234352124481</v>
      </c>
      <c r="GI383">
        <f t="shared" ca="1" si="1192"/>
        <v>0.90927840316220687</v>
      </c>
      <c r="GJ383" s="1">
        <f t="shared" ca="1" si="1193"/>
        <v>1225.5111341366699</v>
      </c>
      <c r="GK383">
        <f t="shared" ca="1" si="1194"/>
        <v>0.27751824493488331</v>
      </c>
      <c r="GL383" s="1">
        <f t="shared" ca="1" si="1195"/>
        <v>0.56031399862451325</v>
      </c>
      <c r="GM383" s="1">
        <f t="shared" ca="1" si="1196"/>
        <v>5.5027374338369617</v>
      </c>
      <c r="GN383" s="1">
        <f t="shared" ca="1" si="1197"/>
        <v>0</v>
      </c>
      <c r="GO383">
        <f t="shared" ca="1" si="1198"/>
        <v>0.55761599766879721</v>
      </c>
      <c r="GP383" s="1">
        <f t="shared" ca="1" si="1199"/>
        <v>5.1055388333171834</v>
      </c>
      <c r="GQ383">
        <f t="shared" ca="1" si="1200"/>
        <v>0.45744821882220565</v>
      </c>
      <c r="GR383" s="1">
        <f t="shared" ca="1" si="1201"/>
        <v>226.08224136905218</v>
      </c>
      <c r="GS383">
        <f t="shared" ca="1" si="1202"/>
        <v>0.2545571328245434</v>
      </c>
      <c r="GT383" s="1">
        <f t="shared" ca="1" si="1203"/>
        <v>0.39926848706074652</v>
      </c>
      <c r="GU383" s="1">
        <f t="shared" ca="1" si="1204"/>
        <v>5.50480732037793</v>
      </c>
      <c r="GV383" s="1">
        <f t="shared" ca="1" si="1205"/>
        <v>0</v>
      </c>
    </row>
    <row r="384" spans="1:204" x14ac:dyDescent="0.25">
      <c r="A384">
        <v>364</v>
      </c>
      <c r="B384" s="1">
        <f t="shared" ca="1" si="1005"/>
        <v>3196.7707311453228</v>
      </c>
      <c r="C384" s="1"/>
      <c r="E384">
        <f t="shared" ca="1" si="1006"/>
        <v>0.30469236673061451</v>
      </c>
      <c r="F384" s="1">
        <f t="shared" ca="1" si="1007"/>
        <v>7.2680178710975818E-2</v>
      </c>
      <c r="G384">
        <f t="shared" ca="1" si="1008"/>
        <v>0.53877806268215567</v>
      </c>
      <c r="H384" s="1">
        <f t="shared" ca="1" si="1009"/>
        <v>294.28528845838662</v>
      </c>
      <c r="I384">
        <f t="shared" ca="1" si="1010"/>
        <v>0.17858477944840923</v>
      </c>
      <c r="J384" s="1">
        <f t="shared" ca="1" si="1011"/>
        <v>0.32046956821999806</v>
      </c>
      <c r="K384" s="1">
        <f t="shared" ca="1" si="1012"/>
        <v>0.39314974693097388</v>
      </c>
      <c r="L384" s="1">
        <f t="shared" ca="1" si="1013"/>
        <v>287.42463332800503</v>
      </c>
      <c r="M384">
        <f t="shared" ca="1" si="1014"/>
        <v>0.35962867897439454</v>
      </c>
      <c r="N384" s="1">
        <f t="shared" ca="1" si="1015"/>
        <v>0.16182159506508298</v>
      </c>
      <c r="O384">
        <f t="shared" ca="1" si="1016"/>
        <v>0.89724986227386172</v>
      </c>
      <c r="P384" s="1">
        <f t="shared" ca="1" si="1017"/>
        <v>1135.0392453361389</v>
      </c>
      <c r="Q384">
        <f t="shared" ca="1" si="1018"/>
        <v>0.28720998743407067</v>
      </c>
      <c r="R384" s="1">
        <f t="shared" ca="1" si="1019"/>
        <v>0.56951892360573619</v>
      </c>
      <c r="S384" s="1">
        <f t="shared" ca="1" si="1020"/>
        <v>0.73134051867081917</v>
      </c>
      <c r="T384" s="1">
        <f t="shared" ca="1" si="1021"/>
        <v>1086.3101788377589</v>
      </c>
      <c r="U384">
        <f t="shared" ca="1" si="1022"/>
        <v>0.66207961531420878</v>
      </c>
      <c r="V384" s="1">
        <f t="shared" ca="1" si="1023"/>
        <v>0.37881058696745462</v>
      </c>
      <c r="W384">
        <f t="shared" ca="1" si="1024"/>
        <v>0.87187387288079787</v>
      </c>
      <c r="X384" s="1">
        <f t="shared" ca="1" si="1025"/>
        <v>983.60000343937304</v>
      </c>
      <c r="Y384">
        <f t="shared" ca="1" si="1026"/>
        <v>0.81468683928653762</v>
      </c>
      <c r="Z384" s="1">
        <f t="shared" ca="1" si="1027"/>
        <v>1.6267959199518165</v>
      </c>
      <c r="AA384" s="1">
        <f t="shared" ca="1" si="1028"/>
        <v>2.0056065069192712</v>
      </c>
      <c r="AB384" s="1">
        <f t="shared" ca="1" si="1029"/>
        <v>872.08153538844954</v>
      </c>
      <c r="AC384">
        <f t="shared" ca="1" si="1030"/>
        <v>0.48365017673044941</v>
      </c>
      <c r="AD384" s="1">
        <f t="shared" ca="1" si="1031"/>
        <v>0.51100474519415351</v>
      </c>
      <c r="AE384">
        <f t="shared" ca="1" si="1032"/>
        <v>0.67887042755511395</v>
      </c>
      <c r="AF384" s="1">
        <f t="shared" ca="1" si="1033"/>
        <v>460.29265112139763</v>
      </c>
      <c r="AG384">
        <f t="shared" ca="1" si="1034"/>
        <v>0.53455908106408512</v>
      </c>
      <c r="AH384" s="1">
        <f t="shared" ca="1" si="1035"/>
        <v>0.8546633749682796</v>
      </c>
      <c r="AI384" s="1">
        <f t="shared" ca="1" si="1036"/>
        <v>1.3656681201624332</v>
      </c>
      <c r="AJ384" s="1">
        <f t="shared" ca="1" si="1037"/>
        <v>424.08011933427406</v>
      </c>
      <c r="AK384">
        <f t="shared" ca="1" si="1038"/>
        <v>0.22985956863630885</v>
      </c>
      <c r="AL384" s="1">
        <f t="shared" ca="1" si="1039"/>
        <v>0.56324122566793766</v>
      </c>
      <c r="AM384">
        <f t="shared" ca="1" si="1040"/>
        <v>0.57053939341384152</v>
      </c>
      <c r="AN384" s="1">
        <f t="shared" ca="1" si="1041"/>
        <v>325.43638670077104</v>
      </c>
      <c r="AO384">
        <f t="shared" ca="1" si="1042"/>
        <v>0.99924265063515749</v>
      </c>
      <c r="AP384" s="1">
        <f t="shared" ca="1" si="1043"/>
        <v>3.5904052490010092</v>
      </c>
      <c r="AQ384" s="1">
        <f t="shared" ca="1" si="1044"/>
        <v>4.153646474668947</v>
      </c>
      <c r="AR384" s="1">
        <f t="shared" ca="1" si="1045"/>
        <v>253.6481883096813</v>
      </c>
      <c r="AS384">
        <f t="shared" ca="1" si="1046"/>
        <v>0.33045788441996127</v>
      </c>
      <c r="AT384" s="1">
        <f t="shared" ca="1" si="1047"/>
        <v>0.64347346762992474</v>
      </c>
      <c r="AU384">
        <f t="shared" ca="1" si="1048"/>
        <v>0.54277607055396682</v>
      </c>
      <c r="AV384" s="1">
        <f t="shared" ca="1" si="1049"/>
        <v>298.04679567521532</v>
      </c>
      <c r="AW384">
        <f t="shared" ca="1" si="1050"/>
        <v>0.73863537052378436</v>
      </c>
      <c r="AX384" s="1">
        <f t="shared" ca="1" si="1051"/>
        <v>1.15517459394055</v>
      </c>
      <c r="AY384" s="1">
        <f t="shared" ca="1" si="1052"/>
        <v>1.7986480615704747</v>
      </c>
      <c r="AZ384" s="1">
        <f t="shared" ca="1" si="1053"/>
        <v>267.5567311591339</v>
      </c>
      <c r="BA384">
        <f t="shared" ca="1" si="1054"/>
        <v>0.45236131935028545</v>
      </c>
      <c r="BB384" s="1">
        <f t="shared" ca="1" si="1055"/>
        <v>0.76390137790505575</v>
      </c>
      <c r="BC384">
        <f t="shared" ca="1" si="1056"/>
        <v>1.7898410570614587E-2</v>
      </c>
      <c r="BD384" s="1">
        <f t="shared" ca="1" si="1057"/>
        <v>6.0383324785167058</v>
      </c>
      <c r="BE384">
        <f t="shared" ca="1" si="1058"/>
        <v>0.60827377614629241</v>
      </c>
      <c r="BF384" s="1">
        <f t="shared" ca="1" si="1059"/>
        <v>0.28700430076134659</v>
      </c>
      <c r="BG384" s="1">
        <f t="shared" ca="1" si="1060"/>
        <v>1.0509056786664024</v>
      </c>
      <c r="BH384" s="1">
        <f t="shared" ca="1" si="1061"/>
        <v>5.6693447880200747</v>
      </c>
      <c r="BI384">
        <f t="shared" ca="1" si="1062"/>
        <v>0.90662992826767497</v>
      </c>
      <c r="BJ384" s="1">
        <f t="shared" ca="1" si="1063"/>
        <v>1.2381382611506133</v>
      </c>
      <c r="BK384">
        <f t="shared" ca="1" si="1064"/>
        <v>0.84934003102163869</v>
      </c>
      <c r="BL384" s="1">
        <f t="shared" ca="1" si="1065"/>
        <v>879.31988388116508</v>
      </c>
      <c r="BM384">
        <f t="shared" ca="1" si="1066"/>
        <v>0.76168151409407048</v>
      </c>
      <c r="BN384" s="1">
        <f t="shared" ca="1" si="1067"/>
        <v>1.4368775440834898</v>
      </c>
      <c r="BO384" s="1">
        <f t="shared" ca="1" si="1068"/>
        <v>2.6750158052341031</v>
      </c>
      <c r="BP384" s="1">
        <f t="shared" ca="1" si="1069"/>
        <v>0</v>
      </c>
      <c r="BQ384">
        <f t="shared" ca="1" si="1070"/>
        <v>1.570878398567177E-2</v>
      </c>
      <c r="BR384" s="1">
        <f t="shared" ca="1" si="1071"/>
        <v>1.2413049560467608</v>
      </c>
      <c r="BS384">
        <f t="shared" ca="1" si="1072"/>
        <v>5.5312492423137183E-2</v>
      </c>
      <c r="BT384" s="1">
        <f t="shared" ca="1" si="1073"/>
        <v>19.14804538939574</v>
      </c>
      <c r="BU384">
        <f t="shared" ca="1" si="1074"/>
        <v>0.83845848934750566</v>
      </c>
      <c r="BV384" s="1">
        <f t="shared" ca="1" si="1075"/>
        <v>0.73426243322862572</v>
      </c>
      <c r="BW384" s="1">
        <f t="shared" ca="1" si="1076"/>
        <v>1.9755673892753864</v>
      </c>
      <c r="BX384" s="1">
        <f t="shared" ca="1" si="1077"/>
        <v>0</v>
      </c>
      <c r="BY384">
        <f t="shared" ca="1" si="1078"/>
        <v>0.99042977681840516</v>
      </c>
      <c r="BZ384" s="1">
        <f t="shared" ca="1" si="1079"/>
        <v>2.1711247066124422</v>
      </c>
      <c r="CA384">
        <f t="shared" ca="1" si="1080"/>
        <v>0.89112391756633147</v>
      </c>
      <c r="CB384" s="1">
        <f t="shared" ca="1" si="1081"/>
        <v>1094.2209736993448</v>
      </c>
      <c r="CC384">
        <f t="shared" ca="1" si="1082"/>
        <v>6.0778634660754061E-2</v>
      </c>
      <c r="CD384" s="1">
        <f t="shared" ca="1" si="1083"/>
        <v>0.18408031823836715</v>
      </c>
      <c r="CE384" s="1">
        <f t="shared" ca="1" si="1084"/>
        <v>2.3552050248508092</v>
      </c>
      <c r="CF384" s="1">
        <f t="shared" ca="1" si="1085"/>
        <v>0</v>
      </c>
      <c r="CG384">
        <f t="shared" ca="1" si="1086"/>
        <v>0.13745236946481665</v>
      </c>
      <c r="CH384" s="1">
        <f t="shared" ca="1" si="1087"/>
        <v>2.2006976881709406</v>
      </c>
      <c r="CI384">
        <f t="shared" ca="1" si="1088"/>
        <v>0.7297621369366093</v>
      </c>
      <c r="CJ384" s="1">
        <f t="shared" ca="1" si="1089"/>
        <v>546.74219780955832</v>
      </c>
      <c r="CK384">
        <f t="shared" ca="1" si="1090"/>
        <v>0.23241325537978796</v>
      </c>
      <c r="CL384" s="1">
        <f t="shared" ca="1" si="1091"/>
        <v>0.43293030655697651</v>
      </c>
      <c r="CM384" s="1">
        <f t="shared" ca="1" si="1092"/>
        <v>2.6336279947279171</v>
      </c>
      <c r="CN384" s="1">
        <f t="shared" ca="1" si="1093"/>
        <v>0</v>
      </c>
      <c r="CO384">
        <f t="shared" ca="1" si="1094"/>
        <v>0.99759251104626134</v>
      </c>
      <c r="CP384" s="1">
        <f t="shared" ca="1" si="1095"/>
        <v>3.4065318886855538</v>
      </c>
      <c r="CQ384">
        <f t="shared" ca="1" si="1096"/>
        <v>4.4928615386793269E-2</v>
      </c>
      <c r="CR384" s="1">
        <f t="shared" ca="1" si="1097"/>
        <v>15.441064423855622</v>
      </c>
      <c r="CS384">
        <f t="shared" ca="1" si="1098"/>
        <v>0.30610313599748751</v>
      </c>
      <c r="CT384" s="1">
        <f t="shared" ca="1" si="1099"/>
        <v>0.23316644597235531</v>
      </c>
      <c r="CU384" s="1">
        <f t="shared" ca="1" si="1100"/>
        <v>3.639698334657909</v>
      </c>
      <c r="CV384" s="1">
        <f t="shared" ca="1" si="1101"/>
        <v>0</v>
      </c>
      <c r="CW384">
        <f t="shared" ca="1" si="1102"/>
        <v>0.19265986461070428</v>
      </c>
      <c r="CX384" s="1">
        <f t="shared" ca="1" si="1103"/>
        <v>3.4493339323325563</v>
      </c>
      <c r="CY384">
        <f t="shared" ca="1" si="1104"/>
        <v>0.75423929616925389</v>
      </c>
      <c r="CZ384" s="1">
        <f t="shared" ca="1" si="1105"/>
        <v>596.47646010789958</v>
      </c>
      <c r="DA384">
        <f t="shared" ca="1" si="1106"/>
        <v>0.46028936481921567</v>
      </c>
      <c r="DB384" s="1">
        <f t="shared" ca="1" si="1107"/>
        <v>0.77175591205121541</v>
      </c>
      <c r="DC384" s="1">
        <f t="shared" ca="1" si="1108"/>
        <v>4.2210898443837719</v>
      </c>
      <c r="DD384" s="1">
        <f t="shared" ca="1" si="1109"/>
        <v>0</v>
      </c>
      <c r="DE384">
        <f t="shared" ca="1" si="1110"/>
        <v>0.63705798871645114</v>
      </c>
      <c r="DF384" s="1">
        <f t="shared" ca="1" si="1111"/>
        <v>3.6520363735342785</v>
      </c>
      <c r="DG384">
        <f t="shared" ca="1" si="1112"/>
        <v>0.46954299414396894</v>
      </c>
      <c r="DH384" s="1">
        <f t="shared" ca="1" si="1113"/>
        <v>235.33080139525754</v>
      </c>
      <c r="DI384">
        <f t="shared" ca="1" si="1114"/>
        <v>0.23924636511875352</v>
      </c>
      <c r="DJ384" s="1">
        <f t="shared" ca="1" si="1115"/>
        <v>0.38344320867255166</v>
      </c>
      <c r="DK384" s="1">
        <f t="shared" ca="1" si="1116"/>
        <v>4.0354795822068299</v>
      </c>
      <c r="DL384" s="1">
        <f t="shared" ca="1" si="1117"/>
        <v>0</v>
      </c>
      <c r="DM384">
        <f t="shared" ca="1" si="1118"/>
        <v>0.71619927301475317</v>
      </c>
      <c r="DN384" s="1">
        <f t="shared" ca="1" si="1119"/>
        <v>3.9039329640639417</v>
      </c>
      <c r="DO384">
        <f t="shared" ca="1" si="1120"/>
        <v>0.22925738752319813</v>
      </c>
      <c r="DP384" s="1">
        <f t="shared" ca="1" si="1121"/>
        <v>90.678811996458109</v>
      </c>
      <c r="DQ384">
        <f t="shared" ca="1" si="1122"/>
        <v>0.58419255605144293</v>
      </c>
      <c r="DR384" s="1">
        <f t="shared" ca="1" si="1123"/>
        <v>0.68856213913702791</v>
      </c>
      <c r="DS384" s="1">
        <f t="shared" ca="1" si="1124"/>
        <v>4.59249510320097</v>
      </c>
      <c r="DT384" s="1">
        <f t="shared" ca="1" si="1125"/>
        <v>0</v>
      </c>
      <c r="DU384">
        <f t="shared" ca="1" si="1126"/>
        <v>0.11888820623638885</v>
      </c>
      <c r="DV384" s="1">
        <f t="shared" ca="1" si="1127"/>
        <v>3.929247117449246</v>
      </c>
      <c r="DW384">
        <f t="shared" ca="1" si="1128"/>
        <v>0.37776944462306583</v>
      </c>
      <c r="DX384" s="1">
        <f t="shared" ca="1" si="1129"/>
        <v>171.33976936865002</v>
      </c>
      <c r="DY384">
        <f t="shared" ca="1" si="1130"/>
        <v>0.26265171429995782</v>
      </c>
      <c r="DZ384" s="1">
        <f t="shared" ca="1" si="1131"/>
        <v>0.38817734385455133</v>
      </c>
      <c r="EA384" s="1">
        <f t="shared" ca="1" si="1132"/>
        <v>4.3174244613037978</v>
      </c>
      <c r="EB384" s="1">
        <f t="shared" ca="1" si="1133"/>
        <v>0</v>
      </c>
      <c r="EC384">
        <f t="shared" ca="1" si="1134"/>
        <v>0.59573309304063093</v>
      </c>
      <c r="ED384" s="1">
        <f t="shared" ca="1" si="1135"/>
        <v>4.1103831091233936</v>
      </c>
      <c r="EE384">
        <f t="shared" ca="1" si="1136"/>
        <v>0.1329787551639896</v>
      </c>
      <c r="EF384" s="1">
        <f t="shared" ca="1" si="1137"/>
        <v>48.713246241105068</v>
      </c>
      <c r="EG384">
        <f t="shared" ca="1" si="1138"/>
        <v>0.19995966366816786</v>
      </c>
      <c r="EH384" s="1">
        <f t="shared" ca="1" si="1139"/>
        <v>0.23823388650881788</v>
      </c>
      <c r="EI384" s="1">
        <f t="shared" ca="1" si="1140"/>
        <v>4.3486169956322112</v>
      </c>
      <c r="EJ384" s="1">
        <f t="shared" ca="1" si="1141"/>
        <v>0</v>
      </c>
      <c r="EK384">
        <f t="shared" ca="1" si="1142"/>
        <v>0.78028226733179917</v>
      </c>
      <c r="EL384" s="1">
        <f t="shared" ca="1" si="1143"/>
        <v>4.4134654270730147</v>
      </c>
      <c r="EM384">
        <f t="shared" ca="1" si="1144"/>
        <v>0.85127804495811332</v>
      </c>
      <c r="EN384" s="1">
        <f t="shared" ca="1" si="1145"/>
        <v>887.44789530160074</v>
      </c>
      <c r="EO384">
        <f t="shared" ca="1" si="1146"/>
        <v>0.47885121158962285</v>
      </c>
      <c r="EP384" s="1">
        <f t="shared" ca="1" si="1147"/>
        <v>0.85045928594588083</v>
      </c>
      <c r="EQ384" s="1">
        <f t="shared" ca="1" si="1148"/>
        <v>5.2639247130188958</v>
      </c>
      <c r="ER384" s="1">
        <f t="shared" ca="1" si="1149"/>
        <v>0</v>
      </c>
      <c r="ES384">
        <f t="shared" ca="1" si="1150"/>
        <v>8.9100402669694656E-2</v>
      </c>
      <c r="ET384" s="1">
        <f t="shared" ca="1" si="1151"/>
        <v>4.4321299469307034</v>
      </c>
      <c r="EU384">
        <f t="shared" ca="1" si="1152"/>
        <v>0.47524962564258477</v>
      </c>
      <c r="EV384" s="1">
        <f t="shared" ca="1" si="1153"/>
        <v>239.79271744575391</v>
      </c>
      <c r="EW384">
        <f t="shared" ca="1" si="1154"/>
        <v>0.86245056779950724</v>
      </c>
      <c r="EX384" s="1">
        <f t="shared" ca="1" si="1155"/>
        <v>1.4419137786708727</v>
      </c>
      <c r="EY384" s="1">
        <f t="shared" ca="1" si="1156"/>
        <v>5.8740437256015756</v>
      </c>
      <c r="EZ384" s="1">
        <f t="shared" ca="1" si="1157"/>
        <v>0</v>
      </c>
      <c r="FA384">
        <f t="shared" ca="1" si="1158"/>
        <v>0.44693921692167327</v>
      </c>
      <c r="FB384" s="1">
        <f t="shared" ca="1" si="1159"/>
        <v>4.5505874206005732</v>
      </c>
      <c r="FC384">
        <f t="shared" ca="1" si="1160"/>
        <v>0.64795824890955322</v>
      </c>
      <c r="FD384" s="1">
        <f t="shared" ca="1" si="1161"/>
        <v>416.23484586859917</v>
      </c>
      <c r="FE384">
        <f t="shared" ca="1" si="1162"/>
        <v>0.74056565969839006</v>
      </c>
      <c r="FF384" s="1">
        <f t="shared" ca="1" si="1163"/>
        <v>1.2273959579251463</v>
      </c>
      <c r="FG384" s="1">
        <f t="shared" ca="1" si="1164"/>
        <v>5.77798337852572</v>
      </c>
      <c r="FH384" s="1">
        <f t="shared" ca="1" si="1165"/>
        <v>0</v>
      </c>
      <c r="FI384">
        <f t="shared" ca="1" si="1166"/>
        <v>0.85980899911158315</v>
      </c>
      <c r="FJ384" s="1">
        <f t="shared" ca="1" si="1167"/>
        <v>4.9435373194232817</v>
      </c>
      <c r="FK384">
        <f t="shared" ca="1" si="1168"/>
        <v>0.52357718642630191</v>
      </c>
      <c r="FL384" s="1">
        <f t="shared" ca="1" si="1169"/>
        <v>280.37096421723362</v>
      </c>
      <c r="FM384">
        <f t="shared" ca="1" si="1170"/>
        <v>0.7189333870292951</v>
      </c>
      <c r="FN384" s="1">
        <f t="shared" ca="1" si="1171"/>
        <v>1.1011341245727797</v>
      </c>
      <c r="FO384" s="1">
        <f t="shared" ca="1" si="1172"/>
        <v>6.0446714439960614</v>
      </c>
      <c r="FP384" s="1">
        <f t="shared" ca="1" si="1173"/>
        <v>0</v>
      </c>
      <c r="FQ384">
        <f t="shared" ca="1" si="1174"/>
        <v>0.63592470737614482</v>
      </c>
      <c r="FR384" s="1">
        <f t="shared" ca="1" si="1175"/>
        <v>5.1456162363968279</v>
      </c>
      <c r="FS384">
        <f t="shared" ca="1" si="1176"/>
        <v>0.66812306948961642</v>
      </c>
      <c r="FT384" s="1">
        <f t="shared" ca="1" si="1177"/>
        <v>444.35620585839052</v>
      </c>
      <c r="FU384">
        <f t="shared" ca="1" si="1178"/>
        <v>0.22924383872448328</v>
      </c>
      <c r="FV384" s="1">
        <f t="shared" ca="1" si="1179"/>
        <v>0.41433059148947682</v>
      </c>
      <c r="FW384" s="1">
        <f t="shared" ca="1" si="1180"/>
        <v>5.5599468278863045</v>
      </c>
      <c r="FX384" s="1">
        <f t="shared" ca="1" si="1181"/>
        <v>0</v>
      </c>
      <c r="FY384">
        <f t="shared" ca="1" si="1182"/>
        <v>0.53318552851437029</v>
      </c>
      <c r="FZ384" s="1">
        <f t="shared" ca="1" si="1183"/>
        <v>5.2979809119131245</v>
      </c>
      <c r="GA384">
        <f t="shared" ca="1" si="1184"/>
        <v>0.52001547507697865</v>
      </c>
      <c r="GB384" s="1">
        <f t="shared" ca="1" si="1185"/>
        <v>277.19611296187452</v>
      </c>
      <c r="GC384">
        <f t="shared" ca="1" si="1186"/>
        <v>0.41070474467948637</v>
      </c>
      <c r="GD384" s="1">
        <f t="shared" ca="1" si="1187"/>
        <v>0.61304589704070578</v>
      </c>
      <c r="GE384" s="1">
        <f t="shared" ca="1" si="1188"/>
        <v>5.9110268089538298</v>
      </c>
      <c r="GF384" s="1">
        <f t="shared" ca="1" si="1189"/>
        <v>0</v>
      </c>
      <c r="GG384">
        <f t="shared" ca="1" si="1190"/>
        <v>0.11190740519999154</v>
      </c>
      <c r="GH384" s="1">
        <f t="shared" ca="1" si="1191"/>
        <v>5.3217167655136501</v>
      </c>
      <c r="GI384">
        <f t="shared" ca="1" si="1192"/>
        <v>0.45875124774049614</v>
      </c>
      <c r="GJ384" s="1">
        <f t="shared" ca="1" si="1193"/>
        <v>227.06536312128733</v>
      </c>
      <c r="GK384">
        <f t="shared" ca="1" si="1194"/>
        <v>0.66695872361754038</v>
      </c>
      <c r="GL384" s="1">
        <f t="shared" ca="1" si="1195"/>
        <v>0.96322576195440646</v>
      </c>
      <c r="GM384" s="1">
        <f t="shared" ca="1" si="1196"/>
        <v>6.2849425274680568</v>
      </c>
      <c r="GN384" s="1">
        <f t="shared" ca="1" si="1197"/>
        <v>0</v>
      </c>
      <c r="GO384">
        <f t="shared" ca="1" si="1198"/>
        <v>3.2388007487236137E-2</v>
      </c>
      <c r="GP384" s="1">
        <f t="shared" ca="1" si="1199"/>
        <v>5.3283015867620671</v>
      </c>
      <c r="GQ384">
        <f t="shared" ca="1" si="1200"/>
        <v>0.92389660771277304</v>
      </c>
      <c r="GR384" s="1">
        <f t="shared" ca="1" si="1201"/>
        <v>1359.7463775777458</v>
      </c>
      <c r="GS384">
        <f t="shared" ca="1" si="1202"/>
        <v>0.17294209463529375</v>
      </c>
      <c r="GT384" s="1">
        <f t="shared" ca="1" si="1203"/>
        <v>0.3972604391474378</v>
      </c>
      <c r="GU384" s="1">
        <f t="shared" ca="1" si="1204"/>
        <v>5.7255620259095048</v>
      </c>
      <c r="GV384" s="1">
        <f t="shared" ca="1" si="1205"/>
        <v>0</v>
      </c>
    </row>
    <row r="385" spans="1:204" x14ac:dyDescent="0.25">
      <c r="A385">
        <v>365</v>
      </c>
      <c r="B385" s="1">
        <f t="shared" ca="1" si="1005"/>
        <v>4037.2100555314437</v>
      </c>
      <c r="C385" s="1"/>
      <c r="E385">
        <f t="shared" ca="1" si="1006"/>
        <v>0.42384007826667158</v>
      </c>
      <c r="F385" s="1">
        <f t="shared" ca="1" si="1007"/>
        <v>0.1102740029846971</v>
      </c>
      <c r="G385">
        <f t="shared" ca="1" si="1008"/>
        <v>8.9006587888664002E-2</v>
      </c>
      <c r="H385" s="1">
        <f t="shared" ca="1" si="1009"/>
        <v>31.561015941476089</v>
      </c>
      <c r="I385">
        <f t="shared" ca="1" si="1010"/>
        <v>7.1092384846820789E-2</v>
      </c>
      <c r="J385" s="1">
        <f t="shared" ca="1" si="1011"/>
        <v>0.10117396077695173</v>
      </c>
      <c r="K385" s="1">
        <f t="shared" ca="1" si="1012"/>
        <v>0.21144796376164882</v>
      </c>
      <c r="L385" s="1">
        <f t="shared" ca="1" si="1013"/>
        <v>31.16313446183111</v>
      </c>
      <c r="M385">
        <f t="shared" ca="1" si="1014"/>
        <v>0.16123052310976504</v>
      </c>
      <c r="N385" s="1">
        <f t="shared" ca="1" si="1015"/>
        <v>0.14543787691194052</v>
      </c>
      <c r="O385">
        <f t="shared" ca="1" si="1016"/>
        <v>6.4891078189341922E-2</v>
      </c>
      <c r="P385" s="1">
        <f t="shared" ca="1" si="1017"/>
        <v>22.616038438250776</v>
      </c>
      <c r="Q385">
        <f t="shared" ca="1" si="1018"/>
        <v>0.2832882308972825</v>
      </c>
      <c r="R385" s="1">
        <f t="shared" ca="1" si="1019"/>
        <v>0.24975663766289319</v>
      </c>
      <c r="S385" s="1">
        <f t="shared" ca="1" si="1020"/>
        <v>0.39519451457483368</v>
      </c>
      <c r="T385" s="1">
        <f t="shared" ca="1" si="1021"/>
        <v>22.086082281429491</v>
      </c>
      <c r="U385">
        <f t="shared" ca="1" si="1022"/>
        <v>0.17913533070780319</v>
      </c>
      <c r="V385" s="1">
        <f t="shared" ca="1" si="1023"/>
        <v>0.18491728082098685</v>
      </c>
      <c r="W385">
        <f t="shared" ca="1" si="1024"/>
        <v>0.74033901223065612</v>
      </c>
      <c r="X385" s="1">
        <f t="shared" ca="1" si="1025"/>
        <v>567.46468535170663</v>
      </c>
      <c r="Y385">
        <f t="shared" ca="1" si="1026"/>
        <v>0.10357460092993442</v>
      </c>
      <c r="Z385" s="1">
        <f t="shared" ca="1" si="1027"/>
        <v>0.24166030156547613</v>
      </c>
      <c r="AA385" s="1">
        <f t="shared" ca="1" si="1028"/>
        <v>0.42657758238646298</v>
      </c>
      <c r="AB385" s="1">
        <f t="shared" ca="1" si="1029"/>
        <v>553.12491606813455</v>
      </c>
      <c r="AC385">
        <f t="shared" ca="1" si="1030"/>
        <v>0.52273608523963566</v>
      </c>
      <c r="AD385" s="1">
        <f t="shared" ca="1" si="1031"/>
        <v>0.33285441295637153</v>
      </c>
      <c r="AE385">
        <f t="shared" ca="1" si="1032"/>
        <v>0.28009376980116063</v>
      </c>
      <c r="AF385" s="1">
        <f t="shared" ca="1" si="1033"/>
        <v>115.77002332007625</v>
      </c>
      <c r="AG385">
        <f t="shared" ca="1" si="1034"/>
        <v>0.57650298598074734</v>
      </c>
      <c r="AH385" s="1">
        <f t="shared" ca="1" si="1035"/>
        <v>0.71573945343857648</v>
      </c>
      <c r="AI385" s="1">
        <f t="shared" ca="1" si="1036"/>
        <v>1.0485938663949481</v>
      </c>
      <c r="AJ385" s="1">
        <f t="shared" ca="1" si="1037"/>
        <v>108.71067916268791</v>
      </c>
      <c r="AK385">
        <f t="shared" ca="1" si="1038"/>
        <v>4.3116456178042162E-2</v>
      </c>
      <c r="AL385" s="1">
        <f t="shared" ca="1" si="1039"/>
        <v>0.34166912970240099</v>
      </c>
      <c r="AM385">
        <f t="shared" ca="1" si="1040"/>
        <v>8.2298335269237022E-2</v>
      </c>
      <c r="AN385" s="1">
        <f t="shared" ca="1" si="1041"/>
        <v>29.041351051110276</v>
      </c>
      <c r="AO385">
        <f t="shared" ca="1" si="1042"/>
        <v>0.37746524121383618</v>
      </c>
      <c r="AP385" s="1">
        <f t="shared" ca="1" si="1043"/>
        <v>0.34130212610401395</v>
      </c>
      <c r="AQ385" s="1">
        <f t="shared" ca="1" si="1044"/>
        <v>0.68297125580641493</v>
      </c>
      <c r="AR385" s="1">
        <f t="shared" ca="1" si="1045"/>
        <v>27.875340287374186</v>
      </c>
      <c r="AS385">
        <f t="shared" ca="1" si="1046"/>
        <v>0.34780955938267677</v>
      </c>
      <c r="AT385" s="1">
        <f t="shared" ca="1" si="1047"/>
        <v>0.42715286427603183</v>
      </c>
      <c r="AU385">
        <f t="shared" ca="1" si="1048"/>
        <v>0.57008539083645637</v>
      </c>
      <c r="AV385" s="1">
        <f t="shared" ca="1" si="1049"/>
        <v>324.96965565717818</v>
      </c>
      <c r="AW385">
        <f t="shared" ca="1" si="1050"/>
        <v>0.90389472174763574</v>
      </c>
      <c r="AX385" s="1">
        <f t="shared" ca="1" si="1051"/>
        <v>1.7001475210425692</v>
      </c>
      <c r="AY385" s="1">
        <f t="shared" ca="1" si="1052"/>
        <v>2.127300385318601</v>
      </c>
      <c r="AZ385" s="1">
        <f t="shared" ca="1" si="1053"/>
        <v>286.02916685855229</v>
      </c>
      <c r="BA385">
        <f t="shared" ca="1" si="1054"/>
        <v>0.31615990948681283</v>
      </c>
      <c r="BB385" s="1">
        <f t="shared" ca="1" si="1055"/>
        <v>0.50315909917426793</v>
      </c>
      <c r="BC385">
        <f t="shared" ca="1" si="1056"/>
        <v>0.58257168975197038</v>
      </c>
      <c r="BD385" s="1">
        <f t="shared" ca="1" si="1057"/>
        <v>338.0511020047814</v>
      </c>
      <c r="BE385">
        <f t="shared" ca="1" si="1058"/>
        <v>0.30412136521741107</v>
      </c>
      <c r="BF385" s="1">
        <f t="shared" ca="1" si="1059"/>
        <v>0.49349127058583186</v>
      </c>
      <c r="BG385" s="1">
        <f t="shared" ca="1" si="1060"/>
        <v>0.9966503697600998</v>
      </c>
      <c r="BH385" s="1">
        <f t="shared" ca="1" si="1061"/>
        <v>318.42852904641785</v>
      </c>
      <c r="BI385">
        <f t="shared" ca="1" si="1062"/>
        <v>9.5224910895206794E-2</v>
      </c>
      <c r="BJ385" s="1">
        <f t="shared" ca="1" si="1063"/>
        <v>0.52317287647320787</v>
      </c>
      <c r="BK385">
        <f t="shared" ca="1" si="1064"/>
        <v>0.69931930645298579</v>
      </c>
      <c r="BL385" s="1">
        <f t="shared" ca="1" si="1065"/>
        <v>492.67348695242652</v>
      </c>
      <c r="BM385">
        <f t="shared" ca="1" si="1066"/>
        <v>0.2737120111047574</v>
      </c>
      <c r="BN385" s="1">
        <f t="shared" ca="1" si="1067"/>
        <v>0.48323292176381027</v>
      </c>
      <c r="BO385" s="1">
        <f t="shared" ca="1" si="1068"/>
        <v>1.0064057982370183</v>
      </c>
      <c r="BP385" s="1">
        <f t="shared" ca="1" si="1069"/>
        <v>463.80412025040027</v>
      </c>
      <c r="BQ385">
        <f t="shared" ca="1" si="1070"/>
        <v>1.9640393844496451E-2</v>
      </c>
      <c r="BR385" s="1">
        <f t="shared" ca="1" si="1071"/>
        <v>0.527140042386959</v>
      </c>
      <c r="BS385">
        <f t="shared" ca="1" si="1072"/>
        <v>0.88597486406428572</v>
      </c>
      <c r="BT385" s="1">
        <f t="shared" ca="1" si="1073"/>
        <v>1062.2111647279944</v>
      </c>
      <c r="BU385">
        <f t="shared" ca="1" si="1074"/>
        <v>7.9999587247115422E-2</v>
      </c>
      <c r="BV385" s="1">
        <f t="shared" ca="1" si="1075"/>
        <v>0.22165400367207153</v>
      </c>
      <c r="BW385" s="1">
        <f t="shared" ca="1" si="1076"/>
        <v>0.74879404605903055</v>
      </c>
      <c r="BX385" s="1">
        <f t="shared" ca="1" si="1077"/>
        <v>1015.5446780029534</v>
      </c>
      <c r="BY385">
        <f t="shared" ca="1" si="1078"/>
        <v>0.22554786342829292</v>
      </c>
      <c r="BZ385" s="1">
        <f t="shared" ca="1" si="1079"/>
        <v>0.57825992642047508</v>
      </c>
      <c r="CA385">
        <f t="shared" ca="1" si="1080"/>
        <v>0.3176006110958195</v>
      </c>
      <c r="CB385" s="1">
        <f t="shared" ca="1" si="1081"/>
        <v>135.84862574859648</v>
      </c>
      <c r="CC385">
        <f t="shared" ca="1" si="1082"/>
        <v>0.45092459714231636</v>
      </c>
      <c r="CD385" s="1">
        <f t="shared" ca="1" si="1083"/>
        <v>0.58201666360718274</v>
      </c>
      <c r="CE385" s="1">
        <f t="shared" ca="1" si="1084"/>
        <v>1.1602765900276579</v>
      </c>
      <c r="CF385" s="1">
        <f t="shared" ca="1" si="1085"/>
        <v>126.71299212239977</v>
      </c>
      <c r="CG385">
        <f t="shared" ca="1" si="1086"/>
        <v>0.58078671652472402</v>
      </c>
      <c r="CH385" s="1">
        <f t="shared" ca="1" si="1087"/>
        <v>0.7521350181800307</v>
      </c>
      <c r="CI385">
        <f t="shared" ca="1" si="1088"/>
        <v>0.55381959351121612</v>
      </c>
      <c r="CJ385" s="1">
        <f t="shared" ca="1" si="1089"/>
        <v>308.66906080360468</v>
      </c>
      <c r="CK385">
        <f t="shared" ca="1" si="1090"/>
        <v>1.2111658713621409E-2</v>
      </c>
      <c r="CL385" s="1">
        <f t="shared" ca="1" si="1091"/>
        <v>5.0591012401527413E-2</v>
      </c>
      <c r="CM385" s="1">
        <f t="shared" ca="1" si="1092"/>
        <v>0.80272603058155811</v>
      </c>
      <c r="CN385" s="1">
        <f t="shared" ca="1" si="1093"/>
        <v>294.15479444457549</v>
      </c>
      <c r="CO385">
        <f t="shared" ca="1" si="1094"/>
        <v>0.54806787481915487</v>
      </c>
      <c r="CP385" s="1">
        <f t="shared" ca="1" si="1095"/>
        <v>0.91097967337102703</v>
      </c>
      <c r="CQ385">
        <f t="shared" ca="1" si="1096"/>
        <v>0.46873711133484608</v>
      </c>
      <c r="CR385" s="1">
        <f t="shared" ca="1" si="1097"/>
        <v>234.70585300483339</v>
      </c>
      <c r="CS385">
        <f t="shared" ca="1" si="1098"/>
        <v>0.1526189922345792</v>
      </c>
      <c r="CT385" s="1">
        <f t="shared" ca="1" si="1099"/>
        <v>0.27434106525724239</v>
      </c>
      <c r="CU385" s="1">
        <f t="shared" ca="1" si="1100"/>
        <v>1.1853207386282694</v>
      </c>
      <c r="CV385" s="1">
        <f t="shared" ca="1" si="1101"/>
        <v>218.59349034751844</v>
      </c>
      <c r="CW385">
        <f t="shared" ca="1" si="1102"/>
        <v>0.2428434180822473</v>
      </c>
      <c r="CX385" s="1">
        <f t="shared" ca="1" si="1103"/>
        <v>0.96661671369109659</v>
      </c>
      <c r="CY385">
        <f t="shared" ca="1" si="1104"/>
        <v>0.23429254390006982</v>
      </c>
      <c r="CZ385" s="1">
        <f t="shared" ca="1" si="1105"/>
        <v>93.064294228238481</v>
      </c>
      <c r="DA385">
        <f t="shared" ca="1" si="1106"/>
        <v>0.90189239880020189</v>
      </c>
      <c r="DB385" s="1">
        <f t="shared" ca="1" si="1107"/>
        <v>1.3247436589886696</v>
      </c>
      <c r="DC385" s="1">
        <f t="shared" ca="1" si="1108"/>
        <v>2.2913603726797662</v>
      </c>
      <c r="DD385" s="1">
        <f t="shared" ca="1" si="1109"/>
        <v>81.110219778810844</v>
      </c>
      <c r="DE385">
        <f t="shared" ca="1" si="1110"/>
        <v>1.2249649070456003E-3</v>
      </c>
      <c r="DF385" s="1">
        <f t="shared" ca="1" si="1111"/>
        <v>0.96686185684906123</v>
      </c>
      <c r="DG385">
        <f t="shared" ca="1" si="1112"/>
        <v>0.7238978410292719</v>
      </c>
      <c r="DH385" s="1">
        <f t="shared" ca="1" si="1113"/>
        <v>535.71301823706995</v>
      </c>
      <c r="DI385">
        <f t="shared" ca="1" si="1114"/>
        <v>0.29810717322081171</v>
      </c>
      <c r="DJ385" s="1">
        <f t="shared" ca="1" si="1115"/>
        <v>0.5240489805479952</v>
      </c>
      <c r="DK385" s="1">
        <f t="shared" ca="1" si="1116"/>
        <v>1.4909108373970565</v>
      </c>
      <c r="DL385" s="1">
        <f t="shared" ca="1" si="1117"/>
        <v>489.87191241835751</v>
      </c>
      <c r="DM385">
        <f t="shared" ca="1" si="1118"/>
        <v>0.84688375374230662</v>
      </c>
      <c r="DN385" s="1">
        <f t="shared" ca="1" si="1119"/>
        <v>1.3421734301718522</v>
      </c>
      <c r="DO385">
        <f t="shared" ca="1" si="1120"/>
        <v>0.23596637295840561</v>
      </c>
      <c r="DP385" s="1">
        <f t="shared" ca="1" si="1121"/>
        <v>93.861932906291969</v>
      </c>
      <c r="DQ385">
        <f t="shared" ca="1" si="1122"/>
        <v>0.2866338812357363</v>
      </c>
      <c r="DR385" s="1">
        <f t="shared" ca="1" si="1123"/>
        <v>0.36712873341262936</v>
      </c>
      <c r="DS385" s="1">
        <f t="shared" ca="1" si="1124"/>
        <v>1.7093021635844816</v>
      </c>
      <c r="DT385" s="1">
        <f t="shared" ca="1" si="1125"/>
        <v>0</v>
      </c>
      <c r="DU385">
        <f t="shared" ca="1" si="1126"/>
        <v>0.97420746349219445</v>
      </c>
      <c r="DV385" s="1">
        <f t="shared" ca="1" si="1127"/>
        <v>2.0737074524814636</v>
      </c>
      <c r="DW385">
        <f t="shared" ca="1" si="1128"/>
        <v>4.6327105578807259E-2</v>
      </c>
      <c r="DX385" s="1">
        <f t="shared" ca="1" si="1129"/>
        <v>15.937178200792879</v>
      </c>
      <c r="DY385">
        <f t="shared" ca="1" si="1130"/>
        <v>0.22482967229802453</v>
      </c>
      <c r="DZ385" s="1">
        <f t="shared" ca="1" si="1131"/>
        <v>0.18539822152563618</v>
      </c>
      <c r="EA385" s="1">
        <f t="shared" ca="1" si="1132"/>
        <v>2.2591056740070998</v>
      </c>
      <c r="EB385" s="1">
        <f t="shared" ca="1" si="1133"/>
        <v>0</v>
      </c>
      <c r="EC385">
        <f t="shared" ca="1" si="1134"/>
        <v>0.46749914980904406</v>
      </c>
      <c r="ED385" s="1">
        <f t="shared" ca="1" si="1135"/>
        <v>2.199741609440883</v>
      </c>
      <c r="EE385">
        <f t="shared" ca="1" si="1136"/>
        <v>0.84381441694251835</v>
      </c>
      <c r="EF385" s="1">
        <f t="shared" ca="1" si="1137"/>
        <v>856.89074766629858</v>
      </c>
      <c r="EG385">
        <f t="shared" ca="1" si="1138"/>
        <v>0.52258782171785945</v>
      </c>
      <c r="EH385" s="1">
        <f t="shared" ca="1" si="1139"/>
        <v>0.92032663864421205</v>
      </c>
      <c r="EI385" s="1">
        <f t="shared" ca="1" si="1140"/>
        <v>3.120068248085095</v>
      </c>
      <c r="EJ385" s="1">
        <f t="shared" ca="1" si="1141"/>
        <v>0</v>
      </c>
      <c r="EK385">
        <f t="shared" ca="1" si="1142"/>
        <v>0.80908174647072351</v>
      </c>
      <c r="EL385" s="1">
        <f t="shared" ca="1" si="1143"/>
        <v>2.5309235963495906</v>
      </c>
      <c r="EM385">
        <f t="shared" ca="1" si="1144"/>
        <v>0.4829786333222974</v>
      </c>
      <c r="EN385" s="1">
        <f t="shared" ca="1" si="1145"/>
        <v>245.94011703232232</v>
      </c>
      <c r="EO385">
        <f t="shared" ca="1" si="1146"/>
        <v>0.57585902845507453</v>
      </c>
      <c r="EP385" s="1">
        <f t="shared" ca="1" si="1147"/>
        <v>0.82825941830699579</v>
      </c>
      <c r="EQ385" s="1">
        <f t="shared" ca="1" si="1148"/>
        <v>3.3591830146565864</v>
      </c>
      <c r="ER385" s="1">
        <f t="shared" ca="1" si="1149"/>
        <v>0</v>
      </c>
      <c r="ES385">
        <f t="shared" ca="1" si="1150"/>
        <v>0.38121838329709345</v>
      </c>
      <c r="ET385" s="1">
        <f t="shared" ca="1" si="1151"/>
        <v>2.6269241700901933</v>
      </c>
      <c r="EU385">
        <f t="shared" ca="1" si="1152"/>
        <v>0.52831633514634702</v>
      </c>
      <c r="EV385" s="1">
        <f t="shared" ca="1" si="1153"/>
        <v>284.64477428804156</v>
      </c>
      <c r="EW385">
        <f t="shared" ca="1" si="1154"/>
        <v>0.24089410934984934</v>
      </c>
      <c r="EX385" s="1">
        <f t="shared" ca="1" si="1155"/>
        <v>0.39889644744185854</v>
      </c>
      <c r="EY385" s="1">
        <f t="shared" ca="1" si="1156"/>
        <v>3.0258206175320517</v>
      </c>
      <c r="EZ385" s="1">
        <f t="shared" ca="1" si="1157"/>
        <v>0</v>
      </c>
      <c r="FA385">
        <f t="shared" ca="1" si="1158"/>
        <v>0.23586898558030667</v>
      </c>
      <c r="FB385" s="1">
        <f t="shared" ca="1" si="1159"/>
        <v>2.6807273740251794</v>
      </c>
      <c r="FC385">
        <f t="shared" ca="1" si="1160"/>
        <v>0.38623899798609351</v>
      </c>
      <c r="FD385" s="1">
        <f t="shared" ca="1" si="1161"/>
        <v>176.70311538899441</v>
      </c>
      <c r="FE385">
        <f t="shared" ca="1" si="1162"/>
        <v>0.30747435259895395</v>
      </c>
      <c r="FF385" s="1">
        <f t="shared" ca="1" si="1163"/>
        <v>0.44240024683020701</v>
      </c>
      <c r="FG385" s="1">
        <f t="shared" ca="1" si="1164"/>
        <v>3.1231276208553864</v>
      </c>
      <c r="FH385" s="1">
        <f t="shared" ca="1" si="1165"/>
        <v>0</v>
      </c>
      <c r="FI385">
        <f t="shared" ca="1" si="1166"/>
        <v>0.26564190945200961</v>
      </c>
      <c r="FJ385" s="1">
        <f t="shared" ca="1" si="1167"/>
        <v>2.7424790755354764</v>
      </c>
      <c r="FK385">
        <f t="shared" ca="1" si="1168"/>
        <v>0.55252914193705027</v>
      </c>
      <c r="FL385" s="1">
        <f t="shared" ca="1" si="1169"/>
        <v>307.40983536545508</v>
      </c>
      <c r="FM385">
        <f t="shared" ca="1" si="1170"/>
        <v>0.61701078682484634</v>
      </c>
      <c r="FN385" s="1">
        <f t="shared" ca="1" si="1171"/>
        <v>0.92890327103724313</v>
      </c>
      <c r="FO385" s="1">
        <f t="shared" ca="1" si="1172"/>
        <v>3.6713823465727193</v>
      </c>
      <c r="FP385" s="1">
        <f t="shared" ca="1" si="1173"/>
        <v>0</v>
      </c>
      <c r="FQ385">
        <f t="shared" ca="1" si="1174"/>
        <v>0.64436183806324143</v>
      </c>
      <c r="FR385" s="1">
        <f t="shared" ca="1" si="1175"/>
        <v>2.9492473683490652</v>
      </c>
      <c r="FS385">
        <f t="shared" ca="1" si="1176"/>
        <v>0.89044532148056832</v>
      </c>
      <c r="FT385" s="1">
        <f t="shared" ca="1" si="1177"/>
        <v>1089.8880550868828</v>
      </c>
      <c r="FU385">
        <f t="shared" ca="1" si="1178"/>
        <v>0.80907245035705022</v>
      </c>
      <c r="FV385" s="1">
        <f t="shared" ca="1" si="1179"/>
        <v>1.6314726546338036</v>
      </c>
      <c r="FW385" s="1">
        <f t="shared" ca="1" si="1180"/>
        <v>4.5807200229828684</v>
      </c>
      <c r="FX385" s="1">
        <f t="shared" ca="1" si="1181"/>
        <v>0</v>
      </c>
      <c r="FY385">
        <f t="shared" ca="1" si="1182"/>
        <v>0.26725201563462564</v>
      </c>
      <c r="FZ385" s="1">
        <f t="shared" ca="1" si="1183"/>
        <v>3.0114380583842073</v>
      </c>
      <c r="GA385">
        <f t="shared" ca="1" si="1184"/>
        <v>0.48707706960068409</v>
      </c>
      <c r="GB385" s="1">
        <f t="shared" ca="1" si="1185"/>
        <v>249.24981865501005</v>
      </c>
      <c r="GC385">
        <f t="shared" ca="1" si="1186"/>
        <v>0.58546085937608816</v>
      </c>
      <c r="GD385" s="1">
        <f t="shared" ca="1" si="1187"/>
        <v>0.84498327185594491</v>
      </c>
      <c r="GE385" s="1">
        <f t="shared" ca="1" si="1188"/>
        <v>3.8564213302401522</v>
      </c>
      <c r="GF385" s="1">
        <f t="shared" ca="1" si="1189"/>
        <v>0</v>
      </c>
      <c r="GG385">
        <f t="shared" ca="1" si="1190"/>
        <v>0.12745770751217123</v>
      </c>
      <c r="GH385" s="1">
        <f t="shared" ca="1" si="1191"/>
        <v>3.0387068890471878</v>
      </c>
      <c r="GI385">
        <f t="shared" ca="1" si="1192"/>
        <v>0.91233197193670623</v>
      </c>
      <c r="GJ385" s="1">
        <f t="shared" ca="1" si="1193"/>
        <v>1251.0557658994185</v>
      </c>
      <c r="GK385">
        <f t="shared" ca="1" si="1194"/>
        <v>0.43957532582223358</v>
      </c>
      <c r="GL385" s="1">
        <f t="shared" ca="1" si="1195"/>
        <v>0.82577240908946492</v>
      </c>
      <c r="GM385" s="1">
        <f t="shared" ca="1" si="1196"/>
        <v>3.8644792981366525</v>
      </c>
      <c r="GN385" s="1">
        <f t="shared" ca="1" si="1197"/>
        <v>0</v>
      </c>
      <c r="GO385">
        <f t="shared" ca="1" si="1198"/>
        <v>0.5213409918129398</v>
      </c>
      <c r="GP385" s="1">
        <f t="shared" ca="1" si="1199"/>
        <v>3.1860602526030433</v>
      </c>
      <c r="GQ385">
        <f t="shared" ca="1" si="1200"/>
        <v>0.51000935140628567</v>
      </c>
      <c r="GR385" s="1">
        <f t="shared" ca="1" si="1201"/>
        <v>268.44235745221437</v>
      </c>
      <c r="GS385">
        <f t="shared" ca="1" si="1202"/>
        <v>0.2875614253315919</v>
      </c>
      <c r="GT385" s="1">
        <f t="shared" ca="1" si="1203"/>
        <v>0.45322901885278233</v>
      </c>
      <c r="GU385" s="1">
        <f t="shared" ca="1" si="1204"/>
        <v>3.6392892714558256</v>
      </c>
      <c r="GV385" s="1">
        <f t="shared" ca="1" si="1205"/>
        <v>0</v>
      </c>
    </row>
    <row r="386" spans="1:204" x14ac:dyDescent="0.25">
      <c r="A386">
        <v>366</v>
      </c>
      <c r="B386" s="1">
        <f t="shared" ca="1" si="1005"/>
        <v>7267.5860595941958</v>
      </c>
      <c r="C386" s="1"/>
      <c r="E386">
        <f t="shared" ca="1" si="1006"/>
        <v>0.11839378946017531</v>
      </c>
      <c r="F386" s="1">
        <f t="shared" ca="1" si="1007"/>
        <v>2.5201959197017426E-2</v>
      </c>
      <c r="G386">
        <f t="shared" ca="1" si="1008"/>
        <v>0.96185667932828967</v>
      </c>
      <c r="H386" s="1">
        <f t="shared" ca="1" si="1009"/>
        <v>1970.7116564852774</v>
      </c>
      <c r="I386">
        <f t="shared" ca="1" si="1010"/>
        <v>0.70365270095620269</v>
      </c>
      <c r="J386" s="1">
        <f t="shared" ca="1" si="1011"/>
        <v>1.4406075914710845</v>
      </c>
      <c r="K386" s="1">
        <f t="shared" ca="1" si="1012"/>
        <v>1.4658095506681019</v>
      </c>
      <c r="L386" s="1">
        <f t="shared" ca="1" si="1013"/>
        <v>1804.7934469655281</v>
      </c>
      <c r="M386">
        <f t="shared" ca="1" si="1014"/>
        <v>0.39607002555064519</v>
      </c>
      <c r="N386" s="1">
        <f t="shared" ca="1" si="1015"/>
        <v>0.12606136401913484</v>
      </c>
      <c r="O386">
        <f t="shared" ca="1" si="1016"/>
        <v>0.20647976444352267</v>
      </c>
      <c r="P386" s="1">
        <f t="shared" ca="1" si="1017"/>
        <v>80.141530415686731</v>
      </c>
      <c r="Q386">
        <f t="shared" ca="1" si="1018"/>
        <v>0.77558013880420063</v>
      </c>
      <c r="R386" s="1">
        <f t="shared" ca="1" si="1019"/>
        <v>0.95494528261672762</v>
      </c>
      <c r="S386" s="1">
        <f t="shared" ca="1" si="1020"/>
        <v>1.0810066466358625</v>
      </c>
      <c r="T386" s="1">
        <f t="shared" ca="1" si="1021"/>
        <v>75.10850512355303</v>
      </c>
      <c r="U386">
        <f t="shared" ca="1" si="1022"/>
        <v>0.77251702282015167</v>
      </c>
      <c r="V386" s="1">
        <f t="shared" ca="1" si="1023"/>
        <v>0.42219733781389279</v>
      </c>
      <c r="W386">
        <f t="shared" ca="1" si="1024"/>
        <v>0.98440253559709756</v>
      </c>
      <c r="X386" s="1">
        <f t="shared" ca="1" si="1025"/>
        <v>3002.3524686301225</v>
      </c>
      <c r="Y386">
        <f t="shared" ca="1" si="1026"/>
        <v>6.2428445478841188E-2</v>
      </c>
      <c r="Z386" s="1">
        <f t="shared" ca="1" si="1027"/>
        <v>0.2145508319067245</v>
      </c>
      <c r="AA386" s="1">
        <f t="shared" ca="1" si="1028"/>
        <v>0.63674816972061732</v>
      </c>
      <c r="AB386" s="1">
        <f t="shared" ca="1" si="1029"/>
        <v>2889.811420014225</v>
      </c>
      <c r="AC386">
        <f t="shared" ca="1" si="1030"/>
        <v>0.57840219561959205</v>
      </c>
      <c r="AD386" s="1">
        <f t="shared" ca="1" si="1031"/>
        <v>0.59493803573287318</v>
      </c>
      <c r="AE386">
        <f t="shared" ca="1" si="1032"/>
        <v>0.97970108900005137</v>
      </c>
      <c r="AF386" s="1">
        <f t="shared" ca="1" si="1033"/>
        <v>2665.8589734566408</v>
      </c>
      <c r="AG386">
        <f t="shared" ca="1" si="1034"/>
        <v>0.56254150619757659</v>
      </c>
      <c r="AH386" s="1">
        <f t="shared" ca="1" si="1035"/>
        <v>1.1581251770538343</v>
      </c>
      <c r="AI386" s="1">
        <f t="shared" ca="1" si="1036"/>
        <v>1.7530632127867074</v>
      </c>
      <c r="AJ386" s="1">
        <f t="shared" ca="1" si="1037"/>
        <v>2399.6971200524149</v>
      </c>
      <c r="AK386">
        <f t="shared" ca="1" si="1038"/>
        <v>0.37365665387585967</v>
      </c>
      <c r="AL386" s="1">
        <f t="shared" ca="1" si="1039"/>
        <v>0.68850935213357478</v>
      </c>
      <c r="AM386">
        <f t="shared" ca="1" si="1040"/>
        <v>0.25936595654389183</v>
      </c>
      <c r="AN386" s="1">
        <f t="shared" ca="1" si="1041"/>
        <v>105.26251996966596</v>
      </c>
      <c r="AO386">
        <f t="shared" ca="1" si="1042"/>
        <v>0.37876764937553675</v>
      </c>
      <c r="AP386" s="1">
        <f t="shared" ca="1" si="1043"/>
        <v>0.4731579771065148</v>
      </c>
      <c r="AQ386" s="1">
        <f t="shared" ca="1" si="1044"/>
        <v>1.1616673292400896</v>
      </c>
      <c r="AR386" s="1">
        <f t="shared" ca="1" si="1045"/>
        <v>98.175567438475085</v>
      </c>
      <c r="AS386">
        <f t="shared" ca="1" si="1046"/>
        <v>0.95592177492301222</v>
      </c>
      <c r="AT386" s="1">
        <f t="shared" ca="1" si="1047"/>
        <v>1.3128672283129201</v>
      </c>
      <c r="AU386">
        <f t="shared" ca="1" si="1048"/>
        <v>0.81016073388634835</v>
      </c>
      <c r="AV386" s="1">
        <f t="shared" ca="1" si="1049"/>
        <v>739.95487252401301</v>
      </c>
      <c r="AW386">
        <f t="shared" ca="1" si="1050"/>
        <v>0.26321944381735829</v>
      </c>
      <c r="AX386" s="1">
        <f t="shared" ca="1" si="1051"/>
        <v>0.49942145769179574</v>
      </c>
      <c r="AY386" s="1">
        <f t="shared" ca="1" si="1052"/>
        <v>1.8122886860047158</v>
      </c>
      <c r="AZ386" s="1">
        <f t="shared" ca="1" si="1053"/>
        <v>0</v>
      </c>
      <c r="BA386">
        <f t="shared" ca="1" si="1054"/>
        <v>0.55360345711892522</v>
      </c>
      <c r="BB386" s="1">
        <f t="shared" ca="1" si="1055"/>
        <v>1.4741767507903323</v>
      </c>
      <c r="BC386">
        <f t="shared" ca="1" si="1056"/>
        <v>3.1448715234147939E-2</v>
      </c>
      <c r="BD386" s="1">
        <f t="shared" ca="1" si="1057"/>
        <v>10.708208420992849</v>
      </c>
      <c r="BE386">
        <f t="shared" ca="1" si="1058"/>
        <v>0.60581312487211769</v>
      </c>
      <c r="BF386" s="1">
        <f t="shared" ca="1" si="1059"/>
        <v>0.37675612072764275</v>
      </c>
      <c r="BG386" s="1">
        <f t="shared" ca="1" si="1060"/>
        <v>1.8509328715179749</v>
      </c>
      <c r="BH386" s="1">
        <f t="shared" ca="1" si="1061"/>
        <v>0</v>
      </c>
      <c r="BI386">
        <f t="shared" ca="1" si="1062"/>
        <v>0.18549748144666467</v>
      </c>
      <c r="BJ386" s="1">
        <f t="shared" ca="1" si="1063"/>
        <v>1.5152123025499931</v>
      </c>
      <c r="BK386">
        <f t="shared" ca="1" si="1064"/>
        <v>0.4315447600583967</v>
      </c>
      <c r="BL386" s="1">
        <f t="shared" ca="1" si="1065"/>
        <v>207.16853960641822</v>
      </c>
      <c r="BM386">
        <f t="shared" ca="1" si="1066"/>
        <v>0.44787871701462012</v>
      </c>
      <c r="BN386" s="1">
        <f t="shared" ca="1" si="1067"/>
        <v>0.62812864498951593</v>
      </c>
      <c r="BO386" s="1">
        <f t="shared" ca="1" si="1068"/>
        <v>2.1433409475395089</v>
      </c>
      <c r="BP386" s="1">
        <f t="shared" ca="1" si="1069"/>
        <v>0</v>
      </c>
      <c r="BQ386">
        <f t="shared" ca="1" si="1070"/>
        <v>0.13000880468811582</v>
      </c>
      <c r="BR386" s="1">
        <f t="shared" ca="1" si="1071"/>
        <v>1.5430667400931704</v>
      </c>
      <c r="BS386">
        <f t="shared" ca="1" si="1072"/>
        <v>0.46545661891141121</v>
      </c>
      <c r="BT386" s="1">
        <f t="shared" ca="1" si="1073"/>
        <v>232.17487200829834</v>
      </c>
      <c r="BU386">
        <f t="shared" ca="1" si="1074"/>
        <v>0.69495135381651263</v>
      </c>
      <c r="BV386" s="1">
        <f t="shared" ca="1" si="1075"/>
        <v>1.0180013181155734</v>
      </c>
      <c r="BW386" s="1">
        <f t="shared" ca="1" si="1076"/>
        <v>2.5610680582087437</v>
      </c>
      <c r="BX386" s="1">
        <f t="shared" ca="1" si="1077"/>
        <v>0</v>
      </c>
      <c r="BY386">
        <f t="shared" ca="1" si="1078"/>
        <v>0.15076437640084761</v>
      </c>
      <c r="BZ386" s="1">
        <f t="shared" ca="1" si="1079"/>
        <v>1.5757504601800245</v>
      </c>
      <c r="CA386">
        <f t="shared" ca="1" si="1080"/>
        <v>0.28274933830867433</v>
      </c>
      <c r="CB386" s="1">
        <f t="shared" ca="1" si="1081"/>
        <v>117.1453465406176</v>
      </c>
      <c r="CC386">
        <f t="shared" ca="1" si="1082"/>
        <v>0.58870317108518866</v>
      </c>
      <c r="CD386" s="1">
        <f t="shared" ca="1" si="1083"/>
        <v>0.73370134606574289</v>
      </c>
      <c r="CE386" s="1">
        <f t="shared" ca="1" si="1084"/>
        <v>2.3094518062457672</v>
      </c>
      <c r="CF386" s="1">
        <f t="shared" ca="1" si="1085"/>
        <v>0</v>
      </c>
      <c r="CG386">
        <f t="shared" ca="1" si="1086"/>
        <v>0.29300228569991749</v>
      </c>
      <c r="CH386" s="1">
        <f t="shared" ca="1" si="1087"/>
        <v>1.6450960293893897</v>
      </c>
      <c r="CI386">
        <f t="shared" ca="1" si="1088"/>
        <v>0.33169437150554559</v>
      </c>
      <c r="CJ386" s="1">
        <f t="shared" ca="1" si="1089"/>
        <v>143.77770560922619</v>
      </c>
      <c r="CK386">
        <f t="shared" ca="1" si="1090"/>
        <v>0.21592958892626446</v>
      </c>
      <c r="CL386" s="1">
        <f t="shared" ca="1" si="1091"/>
        <v>0.3226735583168821</v>
      </c>
      <c r="CM386" s="1">
        <f t="shared" ca="1" si="1092"/>
        <v>1.9677695877062717</v>
      </c>
      <c r="CN386" s="1">
        <f t="shared" ca="1" si="1093"/>
        <v>0</v>
      </c>
      <c r="CO386">
        <f t="shared" ca="1" si="1094"/>
        <v>0.53926905088052046</v>
      </c>
      <c r="CP386" s="1">
        <f t="shared" ca="1" si="1095"/>
        <v>1.8000842355554334</v>
      </c>
      <c r="CQ386">
        <f t="shared" ca="1" si="1096"/>
        <v>0.72255135388341052</v>
      </c>
      <c r="CR386" s="1">
        <f t="shared" ca="1" si="1097"/>
        <v>533.22466345171642</v>
      </c>
      <c r="CS386">
        <f t="shared" ca="1" si="1098"/>
        <v>0.78424613247743136</v>
      </c>
      <c r="CT386" s="1">
        <f t="shared" ca="1" si="1099"/>
        <v>1.3917029880909393</v>
      </c>
      <c r="CU386" s="1">
        <f t="shared" ca="1" si="1100"/>
        <v>3.1917872236463727</v>
      </c>
      <c r="CV386" s="1">
        <f t="shared" ca="1" si="1101"/>
        <v>0</v>
      </c>
      <c r="CW386">
        <f t="shared" ca="1" si="1102"/>
        <v>0.33191130028964244</v>
      </c>
      <c r="CX386" s="1">
        <f t="shared" ca="1" si="1103"/>
        <v>1.8807511016080263</v>
      </c>
      <c r="CY386">
        <f t="shared" ca="1" si="1104"/>
        <v>0.71565399398557095</v>
      </c>
      <c r="CZ386" s="1">
        <f t="shared" ca="1" si="1105"/>
        <v>520.72594633093479</v>
      </c>
      <c r="DA386">
        <f t="shared" ca="1" si="1106"/>
        <v>0.44017825989443704</v>
      </c>
      <c r="DB386" s="1">
        <f t="shared" ca="1" si="1107"/>
        <v>0.72517905466243293</v>
      </c>
      <c r="DC386" s="1">
        <f t="shared" ca="1" si="1108"/>
        <v>2.6059301562704591</v>
      </c>
      <c r="DD386" s="1">
        <f t="shared" ca="1" si="1109"/>
        <v>0</v>
      </c>
      <c r="DE386">
        <f t="shared" ca="1" si="1110"/>
        <v>0.75871567417870189</v>
      </c>
      <c r="DF386" s="1">
        <f t="shared" ca="1" si="1111"/>
        <v>2.1651069547454753</v>
      </c>
      <c r="DG386">
        <f t="shared" ca="1" si="1112"/>
        <v>0.38104251133116873</v>
      </c>
      <c r="DH386" s="1">
        <f t="shared" ca="1" si="1113"/>
        <v>173.40083450685094</v>
      </c>
      <c r="DI386">
        <f t="shared" ca="1" si="1114"/>
        <v>0.22538697190083223</v>
      </c>
      <c r="DJ386" s="1">
        <f t="shared" ca="1" si="1115"/>
        <v>0.34588598965073558</v>
      </c>
      <c r="DK386" s="1">
        <f t="shared" ca="1" si="1116"/>
        <v>2.5109929443962109</v>
      </c>
      <c r="DL386" s="1">
        <f t="shared" ca="1" si="1117"/>
        <v>0</v>
      </c>
      <c r="DM386">
        <f t="shared" ca="1" si="1118"/>
        <v>0.60214518296076758</v>
      </c>
      <c r="DN386" s="1">
        <f t="shared" ca="1" si="1119"/>
        <v>2.3494405790564845</v>
      </c>
      <c r="DO386">
        <f t="shared" ca="1" si="1120"/>
        <v>0.91710606412197437</v>
      </c>
      <c r="DP386" s="1">
        <f t="shared" ca="1" si="1121"/>
        <v>1293.4665642200937</v>
      </c>
      <c r="DQ386">
        <f t="shared" ca="1" si="1122"/>
        <v>0.38243937503243297</v>
      </c>
      <c r="DR386" s="1">
        <f t="shared" ca="1" si="1123"/>
        <v>0.73409910692523361</v>
      </c>
      <c r="DS386" s="1">
        <f t="shared" ca="1" si="1124"/>
        <v>3.0835396859817181</v>
      </c>
      <c r="DT386" s="1">
        <f t="shared" ca="1" si="1125"/>
        <v>0</v>
      </c>
      <c r="DU386">
        <f t="shared" ca="1" si="1126"/>
        <v>1.2014265348708086E-2</v>
      </c>
      <c r="DV386" s="1">
        <f t="shared" ca="1" si="1127"/>
        <v>2.3518579830465964</v>
      </c>
      <c r="DW386">
        <f t="shared" ca="1" si="1128"/>
        <v>0.56912650190919833</v>
      </c>
      <c r="DX386" s="1">
        <f t="shared" ca="1" si="1129"/>
        <v>323.98603952004976</v>
      </c>
      <c r="DY386">
        <f t="shared" ca="1" si="1130"/>
        <v>1.3008265581566647E-3</v>
      </c>
      <c r="DZ386" s="1">
        <f t="shared" ca="1" si="1131"/>
        <v>1.1485869896352622E-2</v>
      </c>
      <c r="EA386" s="1">
        <f t="shared" ca="1" si="1132"/>
        <v>2.3633438529429491</v>
      </c>
      <c r="EB386" s="1">
        <f t="shared" ca="1" si="1133"/>
        <v>0</v>
      </c>
      <c r="EC386">
        <f t="shared" ca="1" si="1134"/>
        <v>0.95642165439199167</v>
      </c>
      <c r="ED386" s="1">
        <f t="shared" ca="1" si="1135"/>
        <v>2.978496965520705</v>
      </c>
      <c r="EE386">
        <f t="shared" ca="1" si="1136"/>
        <v>0.51668294685763549</v>
      </c>
      <c r="EF386" s="1">
        <f t="shared" ca="1" si="1137"/>
        <v>274.25386745766468</v>
      </c>
      <c r="EG386">
        <f t="shared" ca="1" si="1138"/>
        <v>0.99020167313924135</v>
      </c>
      <c r="EH386" s="1">
        <f t="shared" ca="1" si="1139"/>
        <v>2.5975696762523692</v>
      </c>
      <c r="EI386" s="1">
        <f t="shared" ca="1" si="1140"/>
        <v>5.5760666417730747</v>
      </c>
      <c r="EJ386" s="1">
        <f t="shared" ca="1" si="1141"/>
        <v>0</v>
      </c>
      <c r="EK386">
        <f t="shared" ca="1" si="1142"/>
        <v>0.24218772461540772</v>
      </c>
      <c r="EL386" s="1">
        <f t="shared" ca="1" si="1143"/>
        <v>3.0339608818839032</v>
      </c>
      <c r="EM386">
        <f t="shared" ca="1" si="1144"/>
        <v>6.8882820448384896E-3</v>
      </c>
      <c r="EN386" s="1">
        <f t="shared" ca="1" si="1145"/>
        <v>2.3066949271610682</v>
      </c>
      <c r="EO386">
        <f t="shared" ca="1" si="1146"/>
        <v>0.32753606988001771</v>
      </c>
      <c r="EP386" s="1">
        <f t="shared" ca="1" si="1147"/>
        <v>7.5222084673930073E-2</v>
      </c>
      <c r="EQ386" s="1">
        <f t="shared" ca="1" si="1148"/>
        <v>3.1091829665578334</v>
      </c>
      <c r="ER386" s="1">
        <f t="shared" ca="1" si="1149"/>
        <v>0</v>
      </c>
      <c r="ES386">
        <f t="shared" ca="1" si="1150"/>
        <v>0.3868895704739973</v>
      </c>
      <c r="ET386" s="1">
        <f t="shared" ca="1" si="1151"/>
        <v>3.1318029245288224</v>
      </c>
      <c r="EU386">
        <f t="shared" ca="1" si="1152"/>
        <v>0.15275853490061808</v>
      </c>
      <c r="EV386" s="1">
        <f t="shared" ca="1" si="1153"/>
        <v>56.811666966803287</v>
      </c>
      <c r="EW386">
        <f t="shared" ca="1" si="1154"/>
        <v>0.66781782688577573</v>
      </c>
      <c r="EX386" s="1">
        <f t="shared" ca="1" si="1155"/>
        <v>0.71836019604735779</v>
      </c>
      <c r="EY386" s="1">
        <f t="shared" ca="1" si="1156"/>
        <v>3.8501631205761804</v>
      </c>
      <c r="EZ386" s="1">
        <f t="shared" ca="1" si="1157"/>
        <v>0</v>
      </c>
      <c r="FA386">
        <f t="shared" ca="1" si="1158"/>
        <v>0.26135249500230628</v>
      </c>
      <c r="FB386" s="1">
        <f t="shared" ca="1" si="1159"/>
        <v>3.1923898167302509</v>
      </c>
      <c r="FC386">
        <f t="shared" ca="1" si="1160"/>
        <v>5.1337790010880568E-2</v>
      </c>
      <c r="FD386" s="1">
        <f t="shared" ca="1" si="1161"/>
        <v>17.722711652753851</v>
      </c>
      <c r="FE386">
        <f t="shared" ca="1" si="1162"/>
        <v>0.19099180891438572</v>
      </c>
      <c r="FF386" s="1">
        <f t="shared" ca="1" si="1163"/>
        <v>0.1703258717463578</v>
      </c>
      <c r="FG386" s="1">
        <f t="shared" ca="1" si="1164"/>
        <v>3.3627156884766087</v>
      </c>
      <c r="FH386" s="1">
        <f t="shared" ca="1" si="1165"/>
        <v>0</v>
      </c>
      <c r="FI386">
        <f t="shared" ca="1" si="1166"/>
        <v>0.68822011354059032</v>
      </c>
      <c r="FJ386" s="1">
        <f t="shared" ca="1" si="1167"/>
        <v>3.4254813831835715</v>
      </c>
      <c r="FK386">
        <f t="shared" ca="1" si="1168"/>
        <v>4.9069644580849836E-2</v>
      </c>
      <c r="FL386" s="1">
        <f t="shared" ca="1" si="1169"/>
        <v>16.912914939555492</v>
      </c>
      <c r="FM386">
        <f t="shared" ca="1" si="1170"/>
        <v>2.9617634874450571E-2</v>
      </c>
      <c r="FN386" s="1">
        <f t="shared" ca="1" si="1171"/>
        <v>4.5573785867839015E-2</v>
      </c>
      <c r="FO386" s="1">
        <f t="shared" ca="1" si="1172"/>
        <v>3.4710551690514104</v>
      </c>
      <c r="FP386" s="1">
        <f t="shared" ca="1" si="1173"/>
        <v>0</v>
      </c>
      <c r="FQ386">
        <f t="shared" ca="1" si="1174"/>
        <v>0.57450097738121508</v>
      </c>
      <c r="FR386" s="1">
        <f t="shared" ca="1" si="1175"/>
        <v>3.5963799087814672</v>
      </c>
      <c r="FS386">
        <f t="shared" ca="1" si="1176"/>
        <v>0.5454470355640284</v>
      </c>
      <c r="FT386" s="1">
        <f t="shared" ca="1" si="1177"/>
        <v>300.58428424407248</v>
      </c>
      <c r="FU386">
        <f t="shared" ca="1" si="1178"/>
        <v>0.79929557145578312</v>
      </c>
      <c r="FV386" s="1">
        <f t="shared" ca="1" si="1179"/>
        <v>1.3040956703023323</v>
      </c>
      <c r="FW386" s="1">
        <f t="shared" ca="1" si="1180"/>
        <v>4.9004755790837997</v>
      </c>
      <c r="FX386" s="1">
        <f t="shared" ca="1" si="1181"/>
        <v>0</v>
      </c>
      <c r="FY386">
        <f t="shared" ca="1" si="1182"/>
        <v>0.88080666874721159</v>
      </c>
      <c r="FZ386" s="1">
        <f t="shared" ca="1" si="1183"/>
        <v>4.021781603137824</v>
      </c>
      <c r="GA386">
        <f t="shared" ca="1" si="1184"/>
        <v>0.6822392533858912</v>
      </c>
      <c r="GB386" s="1">
        <f t="shared" ca="1" si="1185"/>
        <v>465.43508223295203</v>
      </c>
      <c r="GC386">
        <f t="shared" ca="1" si="1186"/>
        <v>0.5733597455688727</v>
      </c>
      <c r="GD386" s="1">
        <f t="shared" ca="1" si="1187"/>
        <v>0.92000577151408214</v>
      </c>
      <c r="GE386" s="1">
        <f t="shared" ca="1" si="1188"/>
        <v>4.9417873746519057</v>
      </c>
      <c r="GF386" s="1">
        <f t="shared" ca="1" si="1189"/>
        <v>0</v>
      </c>
      <c r="GG386">
        <f t="shared" ca="1" si="1190"/>
        <v>0.55675463550619386</v>
      </c>
      <c r="GH386" s="1">
        <f t="shared" ca="1" si="1191"/>
        <v>4.1845079615532841</v>
      </c>
      <c r="GI386">
        <f t="shared" ca="1" si="1192"/>
        <v>0.36366946305100833</v>
      </c>
      <c r="GJ386" s="1">
        <f t="shared" ca="1" si="1193"/>
        <v>162.62344972592803</v>
      </c>
      <c r="GK386">
        <f t="shared" ca="1" si="1194"/>
        <v>6.0545210258061699E-2</v>
      </c>
      <c r="GL386" s="1">
        <f t="shared" ca="1" si="1195"/>
        <v>0.13357853283061585</v>
      </c>
      <c r="GM386" s="1">
        <f t="shared" ca="1" si="1196"/>
        <v>4.3180864943839001</v>
      </c>
      <c r="GN386" s="1">
        <f t="shared" ca="1" si="1197"/>
        <v>0</v>
      </c>
      <c r="GO386">
        <f t="shared" ca="1" si="1198"/>
        <v>3.2725719080976434E-2</v>
      </c>
      <c r="GP386" s="1">
        <f t="shared" ca="1" si="1199"/>
        <v>4.1911625980878613</v>
      </c>
      <c r="GQ386">
        <f t="shared" ca="1" si="1200"/>
        <v>0.8818483084604869</v>
      </c>
      <c r="GR386" s="1">
        <f t="shared" ca="1" si="1201"/>
        <v>1037.9179070521905</v>
      </c>
      <c r="GS386">
        <f t="shared" ca="1" si="1202"/>
        <v>0.25214781675861553</v>
      </c>
      <c r="GT386" s="1">
        <f t="shared" ca="1" si="1203"/>
        <v>0.50776929688249473</v>
      </c>
      <c r="GU386" s="1">
        <f t="shared" ca="1" si="1204"/>
        <v>4.6989318949703556</v>
      </c>
      <c r="GV386" s="1">
        <f t="shared" ca="1" si="1205"/>
        <v>0</v>
      </c>
    </row>
    <row r="387" spans="1:204" x14ac:dyDescent="0.25">
      <c r="A387">
        <v>367</v>
      </c>
      <c r="B387" s="1">
        <f t="shared" ca="1" si="1005"/>
        <v>5114.3839275890468</v>
      </c>
      <c r="C387" s="1"/>
      <c r="E387">
        <f t="shared" ca="1" si="1006"/>
        <v>0.75797928701328054</v>
      </c>
      <c r="F387" s="1">
        <f t="shared" ca="1" si="1007"/>
        <v>0.28374639312678523</v>
      </c>
      <c r="G387">
        <f t="shared" ca="1" si="1008"/>
        <v>0.52413039153022911</v>
      </c>
      <c r="H387" s="1">
        <f t="shared" ca="1" si="1009"/>
        <v>280.86692182430448</v>
      </c>
      <c r="I387">
        <f t="shared" ca="1" si="1010"/>
        <v>0.64878793444758898</v>
      </c>
      <c r="J387" s="1">
        <f t="shared" ca="1" si="1011"/>
        <v>0.96847141269966619</v>
      </c>
      <c r="K387" s="1">
        <f t="shared" ca="1" si="1012"/>
        <v>1.2522178058264515</v>
      </c>
      <c r="L387" s="1">
        <f t="shared" ca="1" si="1013"/>
        <v>260.5377856077157</v>
      </c>
      <c r="M387">
        <f t="shared" ca="1" si="1014"/>
        <v>0.64932433964904701</v>
      </c>
      <c r="N387" s="1">
        <f t="shared" ca="1" si="1015"/>
        <v>0.49332509858535145</v>
      </c>
      <c r="O387">
        <f t="shared" ca="1" si="1016"/>
        <v>0.49520716049558378</v>
      </c>
      <c r="P387" s="1">
        <f t="shared" ca="1" si="1017"/>
        <v>255.92085294700806</v>
      </c>
      <c r="Q387">
        <f t="shared" ca="1" si="1018"/>
        <v>0.57180301345726725</v>
      </c>
      <c r="R387" s="1">
        <f t="shared" ca="1" si="1019"/>
        <v>0.82806147515784112</v>
      </c>
      <c r="S387" s="1">
        <f t="shared" ca="1" si="1020"/>
        <v>1.3213865737431925</v>
      </c>
      <c r="T387" s="1">
        <f t="shared" ca="1" si="1021"/>
        <v>236.41412497799416</v>
      </c>
      <c r="U387">
        <f t="shared" ca="1" si="1022"/>
        <v>0.30185639332949443</v>
      </c>
      <c r="V387" s="1">
        <f t="shared" ca="1" si="1023"/>
        <v>0.56519119001850271</v>
      </c>
      <c r="W387">
        <f t="shared" ca="1" si="1024"/>
        <v>0.19265308824774063</v>
      </c>
      <c r="X387" s="1">
        <f t="shared" ca="1" si="1025"/>
        <v>73.939799178539317</v>
      </c>
      <c r="Y387">
        <f t="shared" ca="1" si="1026"/>
        <v>0.35160080238577329</v>
      </c>
      <c r="Z387" s="1">
        <f t="shared" ca="1" si="1027"/>
        <v>0.41064857036854585</v>
      </c>
      <c r="AA387" s="1">
        <f t="shared" ca="1" si="1028"/>
        <v>0.97583976038704856</v>
      </c>
      <c r="AB387" s="1">
        <f t="shared" ca="1" si="1029"/>
        <v>69.734895960006241</v>
      </c>
      <c r="AC387">
        <f t="shared" ca="1" si="1030"/>
        <v>0.27788836874237688</v>
      </c>
      <c r="AD387" s="1">
        <f t="shared" ca="1" si="1031"/>
        <v>0.63030629764062007</v>
      </c>
      <c r="AE387">
        <f t="shared" ca="1" si="1032"/>
        <v>0.86125340266202211</v>
      </c>
      <c r="AF387" s="1">
        <f t="shared" ca="1" si="1033"/>
        <v>931.63864867312941</v>
      </c>
      <c r="AG387">
        <f t="shared" ca="1" si="1034"/>
        <v>0.33677756063670305</v>
      </c>
      <c r="AH387" s="1">
        <f t="shared" ca="1" si="1035"/>
        <v>0.62953771183441487</v>
      </c>
      <c r="AI387" s="1">
        <f t="shared" ca="1" si="1036"/>
        <v>1.2598440094750349</v>
      </c>
      <c r="AJ387" s="1">
        <f t="shared" ca="1" si="1037"/>
        <v>863.8113351976574</v>
      </c>
      <c r="AK387">
        <f t="shared" ca="1" si="1038"/>
        <v>0.35128432544595478</v>
      </c>
      <c r="AL387" s="1">
        <f t="shared" ca="1" si="1039"/>
        <v>0.71685844884671379</v>
      </c>
      <c r="AM387">
        <f t="shared" ca="1" si="1040"/>
        <v>1.2994246786586672E-2</v>
      </c>
      <c r="AN387" s="1">
        <f t="shared" ca="1" si="1041"/>
        <v>4.3693212953503924</v>
      </c>
      <c r="AO387">
        <f t="shared" ca="1" si="1042"/>
        <v>0.30033127516611502</v>
      </c>
      <c r="AP387" s="1">
        <f t="shared" ca="1" si="1043"/>
        <v>0.12371555459417248</v>
      </c>
      <c r="AQ387" s="1">
        <f t="shared" ca="1" si="1044"/>
        <v>0.84057400344088629</v>
      </c>
      <c r="AR387" s="1">
        <f t="shared" ca="1" si="1045"/>
        <v>4.154421741289875</v>
      </c>
      <c r="AS387">
        <f t="shared" ca="1" si="1046"/>
        <v>0.63768684212573501</v>
      </c>
      <c r="AT387" s="1">
        <f t="shared" ca="1" si="1047"/>
        <v>0.91990772167053114</v>
      </c>
      <c r="AU387">
        <f t="shared" ca="1" si="1048"/>
        <v>0.99177379041969382</v>
      </c>
      <c r="AV387" s="1">
        <f t="shared" ca="1" si="1049"/>
        <v>3953.7422971563265</v>
      </c>
      <c r="AW387">
        <f t="shared" ca="1" si="1050"/>
        <v>8.6029973126836246E-2</v>
      </c>
      <c r="AX387" s="1">
        <f t="shared" ca="1" si="1051"/>
        <v>0.27713889110942419</v>
      </c>
      <c r="AY387" s="1">
        <f t="shared" ca="1" si="1052"/>
        <v>1.1970466127799553</v>
      </c>
      <c r="AZ387" s="1">
        <f t="shared" ca="1" si="1053"/>
        <v>3679.7313641043834</v>
      </c>
      <c r="BA387">
        <f t="shared" ca="1" si="1054"/>
        <v>0.84313447645582951</v>
      </c>
      <c r="BB387" s="1">
        <f t="shared" ca="1" si="1055"/>
        <v>1.2903809973919849</v>
      </c>
      <c r="BC387">
        <f t="shared" ca="1" si="1056"/>
        <v>0.71937205488910538</v>
      </c>
      <c r="BD387" s="1">
        <f t="shared" ca="1" si="1057"/>
        <v>527.4125732506327</v>
      </c>
      <c r="BE387">
        <f t="shared" ca="1" si="1058"/>
        <v>0.77584016843861048</v>
      </c>
      <c r="BF387" s="1">
        <f t="shared" ca="1" si="1059"/>
        <v>1.3660943664575387</v>
      </c>
      <c r="BG387" s="1">
        <f t="shared" ca="1" si="1060"/>
        <v>2.6564753638495233</v>
      </c>
      <c r="BH387" s="1">
        <f t="shared" ca="1" si="1061"/>
        <v>0</v>
      </c>
      <c r="BI387">
        <f t="shared" ca="1" si="1062"/>
        <v>0.45488734348034332</v>
      </c>
      <c r="BJ387" s="1">
        <f t="shared" ca="1" si="1063"/>
        <v>1.4117335566859686</v>
      </c>
      <c r="BK387">
        <f t="shared" ca="1" si="1064"/>
        <v>0.95260438012223914</v>
      </c>
      <c r="BL387" s="1">
        <f t="shared" ca="1" si="1065"/>
        <v>1763.2526642959383</v>
      </c>
      <c r="BM387">
        <f t="shared" ca="1" si="1066"/>
        <v>0.28657123779227933</v>
      </c>
      <c r="BN387" s="1">
        <f t="shared" ca="1" si="1067"/>
        <v>0.60411413108466927</v>
      </c>
      <c r="BO387" s="1">
        <f t="shared" ca="1" si="1068"/>
        <v>2.0158476877706377</v>
      </c>
      <c r="BP387" s="1">
        <f t="shared" ca="1" si="1069"/>
        <v>0</v>
      </c>
      <c r="BQ387">
        <f t="shared" ca="1" si="1070"/>
        <v>0.80437748357039818</v>
      </c>
      <c r="BR387" s="1">
        <f t="shared" ca="1" si="1071"/>
        <v>1.7380472393531365</v>
      </c>
      <c r="BS387">
        <f t="shared" ca="1" si="1072"/>
        <v>0.65805546496198797</v>
      </c>
      <c r="BT387" s="1">
        <f t="shared" ca="1" si="1073"/>
        <v>430.03975479465618</v>
      </c>
      <c r="BU387">
        <f t="shared" ca="1" si="1074"/>
        <v>0.36565859554245472</v>
      </c>
      <c r="BV387" s="1">
        <f t="shared" ca="1" si="1075"/>
        <v>0.59801716059297982</v>
      </c>
      <c r="BW387" s="1">
        <f t="shared" ca="1" si="1076"/>
        <v>2.3360643999461166</v>
      </c>
      <c r="BX387" s="1">
        <f t="shared" ca="1" si="1077"/>
        <v>0</v>
      </c>
      <c r="BY387">
        <f t="shared" ca="1" si="1078"/>
        <v>0.40883447576513043</v>
      </c>
      <c r="BZ387" s="1">
        <f t="shared" ca="1" si="1079"/>
        <v>1.843179084541573</v>
      </c>
      <c r="CA387">
        <f t="shared" ca="1" si="1080"/>
        <v>0.16493997840621455</v>
      </c>
      <c r="CB387" s="1">
        <f t="shared" ca="1" si="1081"/>
        <v>61.925629366112346</v>
      </c>
      <c r="CC387">
        <f t="shared" ca="1" si="1082"/>
        <v>8.1851645776752635E-2</v>
      </c>
      <c r="CD387" s="1">
        <f t="shared" ca="1" si="1083"/>
        <v>0.13335124100396228</v>
      </c>
      <c r="CE387" s="1">
        <f t="shared" ca="1" si="1084"/>
        <v>1.9765303255455353</v>
      </c>
      <c r="CF387" s="1">
        <f t="shared" ca="1" si="1085"/>
        <v>0</v>
      </c>
      <c r="CG387">
        <f t="shared" ca="1" si="1086"/>
        <v>0.25828488823026219</v>
      </c>
      <c r="CH387" s="1">
        <f t="shared" ca="1" si="1087"/>
        <v>1.9029370957301768</v>
      </c>
      <c r="CI387">
        <f t="shared" ca="1" si="1088"/>
        <v>0.72959661805197418</v>
      </c>
      <c r="CJ387" s="1">
        <f t="shared" ca="1" si="1089"/>
        <v>546.42653694208127</v>
      </c>
      <c r="CK387">
        <f t="shared" ca="1" si="1090"/>
        <v>0.23281238156100692</v>
      </c>
      <c r="CL387" s="1">
        <f t="shared" ca="1" si="1091"/>
        <v>0.43345793967937118</v>
      </c>
      <c r="CM387" s="1">
        <f t="shared" ca="1" si="1092"/>
        <v>2.3363950354095477</v>
      </c>
      <c r="CN387" s="1">
        <f t="shared" ca="1" si="1093"/>
        <v>0</v>
      </c>
      <c r="CO387">
        <f t="shared" ca="1" si="1094"/>
        <v>0.24536334927707604</v>
      </c>
      <c r="CP387" s="1">
        <f t="shared" ca="1" si="1095"/>
        <v>1.9592408763092197</v>
      </c>
      <c r="CQ387">
        <f t="shared" ca="1" si="1096"/>
        <v>0.31513214474011719</v>
      </c>
      <c r="CR387" s="1">
        <f t="shared" ca="1" si="1097"/>
        <v>134.4823381075806</v>
      </c>
      <c r="CS387">
        <f t="shared" ca="1" si="1098"/>
        <v>0.82856883138996407</v>
      </c>
      <c r="CT387" s="1">
        <f t="shared" ca="1" si="1099"/>
        <v>1.1924335198353573</v>
      </c>
      <c r="CU387" s="1">
        <f t="shared" ca="1" si="1100"/>
        <v>3.151674396144577</v>
      </c>
      <c r="CV387" s="1">
        <f t="shared" ca="1" si="1101"/>
        <v>0</v>
      </c>
      <c r="CW387">
        <f t="shared" ca="1" si="1102"/>
        <v>5.1279904789800046E-2</v>
      </c>
      <c r="CX387" s="1">
        <f t="shared" ca="1" si="1103"/>
        <v>1.9697691705030442</v>
      </c>
      <c r="CY387">
        <f t="shared" ca="1" si="1104"/>
        <v>0.59280769632623065</v>
      </c>
      <c r="CZ387" s="1">
        <f t="shared" ca="1" si="1105"/>
        <v>349.17042672048183</v>
      </c>
      <c r="DA387">
        <f t="shared" ca="1" si="1106"/>
        <v>1.2450431604196122E-2</v>
      </c>
      <c r="DB387" s="1">
        <f t="shared" ca="1" si="1107"/>
        <v>5.264437062115284E-2</v>
      </c>
      <c r="DC387" s="1">
        <f t="shared" ca="1" si="1108"/>
        <v>2.0224135411241972</v>
      </c>
      <c r="DD387" s="1">
        <f t="shared" ca="1" si="1109"/>
        <v>0</v>
      </c>
      <c r="DE387">
        <f t="shared" ca="1" si="1110"/>
        <v>0.29400585032662274</v>
      </c>
      <c r="DF387" s="1">
        <f t="shared" ca="1" si="1111"/>
        <v>2.0393988361240138</v>
      </c>
      <c r="DG387">
        <f t="shared" ca="1" si="1112"/>
        <v>0.22941868338533933</v>
      </c>
      <c r="DH387" s="1">
        <f t="shared" ca="1" si="1113"/>
        <v>90.754905936812236</v>
      </c>
      <c r="DI387">
        <f t="shared" ca="1" si="1114"/>
        <v>0.35475730440556508</v>
      </c>
      <c r="DJ387" s="1">
        <f t="shared" ca="1" si="1115"/>
        <v>0.43342719461152329</v>
      </c>
      <c r="DK387" s="1">
        <f t="shared" ca="1" si="1116"/>
        <v>2.4728260307355372</v>
      </c>
      <c r="DL387" s="1">
        <f t="shared" ca="1" si="1117"/>
        <v>0</v>
      </c>
      <c r="DM387">
        <f t="shared" ca="1" si="1118"/>
        <v>0.691237405189285</v>
      </c>
      <c r="DN387" s="1">
        <f t="shared" ca="1" si="1119"/>
        <v>2.274435355916566</v>
      </c>
      <c r="DO387">
        <f t="shared" ca="1" si="1120"/>
        <v>0.10839372108163836</v>
      </c>
      <c r="DP387" s="1">
        <f t="shared" ca="1" si="1121"/>
        <v>38.984241551029086</v>
      </c>
      <c r="DQ387">
        <f t="shared" ca="1" si="1122"/>
        <v>0.44955256664661647</v>
      </c>
      <c r="DR387" s="1">
        <f t="shared" ca="1" si="1123"/>
        <v>0.43287793165846378</v>
      </c>
      <c r="DS387" s="1">
        <f t="shared" ca="1" si="1124"/>
        <v>2.7073132875750296</v>
      </c>
      <c r="DT387" s="1">
        <f t="shared" ca="1" si="1125"/>
        <v>0</v>
      </c>
      <c r="DU387">
        <f t="shared" ca="1" si="1126"/>
        <v>0.26305213061684385</v>
      </c>
      <c r="DV387" s="1">
        <f t="shared" ca="1" si="1127"/>
        <v>2.3354829804828934</v>
      </c>
      <c r="DW387">
        <f t="shared" ca="1" si="1128"/>
        <v>1.0949160311183648E-2</v>
      </c>
      <c r="DX387" s="1">
        <f t="shared" ca="1" si="1129"/>
        <v>3.676589981687961</v>
      </c>
      <c r="DY387">
        <f t="shared" ca="1" si="1130"/>
        <v>2.3100326684356021E-2</v>
      </c>
      <c r="DZ387" s="1">
        <f t="shared" ca="1" si="1131"/>
        <v>1.7738237411096321E-2</v>
      </c>
      <c r="EA387" s="1">
        <f t="shared" ca="1" si="1132"/>
        <v>2.3532212178939895</v>
      </c>
      <c r="EB387" s="1">
        <f t="shared" ca="1" si="1133"/>
        <v>0</v>
      </c>
      <c r="EC387">
        <f t="shared" ca="1" si="1134"/>
        <v>0.90739193736428014</v>
      </c>
      <c r="ED387" s="1">
        <f t="shared" ca="1" si="1135"/>
        <v>2.811358794806917</v>
      </c>
      <c r="EE387">
        <f t="shared" ca="1" si="1136"/>
        <v>0.97860565243439879</v>
      </c>
      <c r="EF387" s="1">
        <f t="shared" ca="1" si="1137"/>
        <v>2602.1930531994576</v>
      </c>
      <c r="EG387">
        <f t="shared" ca="1" si="1138"/>
        <v>0.65974662872093925</v>
      </c>
      <c r="EH387" s="1">
        <f t="shared" ca="1" si="1139"/>
        <v>1.378039118244222</v>
      </c>
      <c r="EI387" s="1">
        <f t="shared" ca="1" si="1140"/>
        <v>4.1893979130511392</v>
      </c>
      <c r="EJ387" s="1">
        <f t="shared" ca="1" si="1141"/>
        <v>0</v>
      </c>
      <c r="EK387">
        <f t="shared" ca="1" si="1142"/>
        <v>0.88584716705820998</v>
      </c>
      <c r="EL387" s="1">
        <f t="shared" ca="1" si="1143"/>
        <v>3.2454022125274351</v>
      </c>
      <c r="EM387">
        <f t="shared" ca="1" si="1144"/>
        <v>0.28165962285701163</v>
      </c>
      <c r="EN387" s="1">
        <f t="shared" ca="1" si="1145"/>
        <v>116.58016106413105</v>
      </c>
      <c r="EO387">
        <f t="shared" ca="1" si="1146"/>
        <v>0.88410566592444229</v>
      </c>
      <c r="EP387" s="1">
        <f t="shared" ca="1" si="1147"/>
        <v>1.3232274244641116</v>
      </c>
      <c r="EQ387" s="1">
        <f t="shared" ca="1" si="1148"/>
        <v>4.5686296369915471</v>
      </c>
      <c r="ER387" s="1">
        <f t="shared" ca="1" si="1149"/>
        <v>0</v>
      </c>
      <c r="ES387">
        <f t="shared" ca="1" si="1150"/>
        <v>0.26219109480406411</v>
      </c>
      <c r="ET387" s="1">
        <f t="shared" ca="1" si="1151"/>
        <v>3.3062162973194869</v>
      </c>
      <c r="EU387">
        <f t="shared" ca="1" si="1152"/>
        <v>0.40987541288967733</v>
      </c>
      <c r="EV387" s="1">
        <f t="shared" ca="1" si="1153"/>
        <v>192.20817866694895</v>
      </c>
      <c r="EW387">
        <f t="shared" ca="1" si="1154"/>
        <v>7.6335396506151842E-2</v>
      </c>
      <c r="EX387" s="1">
        <f t="shared" ca="1" si="1155"/>
        <v>0.16191495784017923</v>
      </c>
      <c r="EY387" s="1">
        <f t="shared" ca="1" si="1156"/>
        <v>3.4681312551596659</v>
      </c>
      <c r="EZ387" s="1">
        <f t="shared" ca="1" si="1157"/>
        <v>0</v>
      </c>
      <c r="FA387">
        <f t="shared" ca="1" si="1158"/>
        <v>0.95853037500276184</v>
      </c>
      <c r="FB387" s="1">
        <f t="shared" ca="1" si="1159"/>
        <v>3.9427751068220447</v>
      </c>
      <c r="FC387">
        <f t="shared" ca="1" si="1160"/>
        <v>0.25174533703307755</v>
      </c>
      <c r="FD387" s="1">
        <f t="shared" ca="1" si="1161"/>
        <v>101.49751746331881</v>
      </c>
      <c r="FE387">
        <f t="shared" ca="1" si="1162"/>
        <v>0.6027825076927309</v>
      </c>
      <c r="FF387" s="1">
        <f t="shared" ca="1" si="1163"/>
        <v>0.73009635413912943</v>
      </c>
      <c r="FG387" s="1">
        <f t="shared" ca="1" si="1164"/>
        <v>4.6728714609611739</v>
      </c>
      <c r="FH387" s="1">
        <f t="shared" ca="1" si="1165"/>
        <v>0</v>
      </c>
      <c r="FI387">
        <f t="shared" ca="1" si="1166"/>
        <v>0.71594574469805039</v>
      </c>
      <c r="FJ387" s="1">
        <f t="shared" ca="1" si="1167"/>
        <v>4.1944931106762668</v>
      </c>
      <c r="FK387">
        <f t="shared" ca="1" si="1168"/>
        <v>0.93534634554665408</v>
      </c>
      <c r="FL387" s="1">
        <f t="shared" ca="1" si="1169"/>
        <v>1491.5463692479802</v>
      </c>
      <c r="FM387">
        <f t="shared" ca="1" si="1170"/>
        <v>0.42434421305070458</v>
      </c>
      <c r="FN387" s="1">
        <f t="shared" ca="1" si="1171"/>
        <v>0.81980341240012178</v>
      </c>
      <c r="FO387" s="1">
        <f t="shared" ca="1" si="1172"/>
        <v>5.0142965230763883</v>
      </c>
      <c r="FP387" s="1">
        <f t="shared" ca="1" si="1173"/>
        <v>0</v>
      </c>
      <c r="FQ387">
        <f t="shared" ca="1" si="1174"/>
        <v>0.68622920454883629</v>
      </c>
      <c r="FR387" s="1">
        <f t="shared" ca="1" si="1175"/>
        <v>4.4263116127582975</v>
      </c>
      <c r="FS387">
        <f t="shared" ca="1" si="1176"/>
        <v>0.5294701778421198</v>
      </c>
      <c r="FT387" s="1">
        <f t="shared" ca="1" si="1177"/>
        <v>285.69399436841093</v>
      </c>
      <c r="FU387">
        <f t="shared" ca="1" si="1178"/>
        <v>3.0089634765936513E-2</v>
      </c>
      <c r="FV387" s="1">
        <f t="shared" ca="1" si="1179"/>
        <v>9.2108165148030455E-2</v>
      </c>
      <c r="FW387" s="1">
        <f t="shared" ca="1" si="1180"/>
        <v>4.5184197779063284</v>
      </c>
      <c r="FX387" s="1">
        <f t="shared" ca="1" si="1181"/>
        <v>0</v>
      </c>
      <c r="FY387">
        <f t="shared" ca="1" si="1182"/>
        <v>0.49920459789272809</v>
      </c>
      <c r="FZ387" s="1">
        <f t="shared" ca="1" si="1183"/>
        <v>4.564623140825117</v>
      </c>
      <c r="GA387">
        <f t="shared" ca="1" si="1184"/>
        <v>0.54489989784396264</v>
      </c>
      <c r="GB387" s="1">
        <f t="shared" ca="1" si="1185"/>
        <v>300.06287215828763</v>
      </c>
      <c r="GC387">
        <f t="shared" ca="1" si="1186"/>
        <v>0.29592256089541369</v>
      </c>
      <c r="GD387" s="1">
        <f t="shared" ca="1" si="1187"/>
        <v>0.47292174577448282</v>
      </c>
      <c r="GE387" s="1">
        <f t="shared" ca="1" si="1188"/>
        <v>5.0375448865995995</v>
      </c>
      <c r="GF387" s="1">
        <f t="shared" ca="1" si="1189"/>
        <v>0</v>
      </c>
      <c r="GG387">
        <f t="shared" ca="1" si="1190"/>
        <v>0.39528438926304565</v>
      </c>
      <c r="GH387" s="1">
        <f t="shared" ca="1" si="1191"/>
        <v>4.6652225400979228</v>
      </c>
      <c r="GI387">
        <f t="shared" ca="1" si="1192"/>
        <v>0.88401903538774751</v>
      </c>
      <c r="GJ387" s="1">
        <f t="shared" ca="1" si="1193"/>
        <v>1050.553451737461</v>
      </c>
      <c r="GK387">
        <f t="shared" ca="1" si="1194"/>
        <v>0.11451775910922479</v>
      </c>
      <c r="GL387" s="1">
        <f t="shared" ca="1" si="1195"/>
        <v>0.28463313438497179</v>
      </c>
      <c r="GM387" s="1">
        <f t="shared" ca="1" si="1196"/>
        <v>4.9498556744828948</v>
      </c>
      <c r="GN387" s="1">
        <f t="shared" ca="1" si="1197"/>
        <v>0</v>
      </c>
      <c r="GO387">
        <f t="shared" ca="1" si="1198"/>
        <v>0.49683374244551648</v>
      </c>
      <c r="GP387" s="1">
        <f t="shared" ca="1" si="1199"/>
        <v>4.8025894664136377</v>
      </c>
      <c r="GQ387">
        <f t="shared" ca="1" si="1200"/>
        <v>5.0800316307008986E-2</v>
      </c>
      <c r="GR387" s="1">
        <f t="shared" ca="1" si="1201"/>
        <v>17.530584017478866</v>
      </c>
      <c r="GS387">
        <f t="shared" ca="1" si="1202"/>
        <v>0.86523095510965453</v>
      </c>
      <c r="GT387" s="1">
        <f t="shared" ca="1" si="1203"/>
        <v>0.75876400239759267</v>
      </c>
      <c r="GU387" s="1">
        <f t="shared" ca="1" si="1204"/>
        <v>5.5613534688112303</v>
      </c>
      <c r="GV387" s="1">
        <f t="shared" ca="1" si="1205"/>
        <v>0</v>
      </c>
    </row>
    <row r="388" spans="1:204" x14ac:dyDescent="0.25">
      <c r="A388">
        <v>368</v>
      </c>
      <c r="B388" s="1">
        <f t="shared" ca="1" si="1005"/>
        <v>1015.7692386928302</v>
      </c>
      <c r="C388" s="1"/>
      <c r="E388">
        <f t="shared" ca="1" si="1006"/>
        <v>0.15361970576463035</v>
      </c>
      <c r="F388" s="1">
        <f t="shared" ca="1" si="1007"/>
        <v>3.3357300001430286E-2</v>
      </c>
      <c r="G388">
        <f t="shared" ca="1" si="1008"/>
        <v>0.52016946523603436</v>
      </c>
      <c r="H388" s="1">
        <f t="shared" ca="1" si="1009"/>
        <v>277.33272688605012</v>
      </c>
      <c r="I388">
        <f t="shared" ca="1" si="1010"/>
        <v>0.11931004342333207</v>
      </c>
      <c r="J388" s="1">
        <f t="shared" ca="1" si="1011"/>
        <v>0.23693927618906363</v>
      </c>
      <c r="K388" s="1">
        <f t="shared" ca="1" si="1012"/>
        <v>0.27029657619049391</v>
      </c>
      <c r="L388" s="1">
        <f t="shared" ca="1" si="1013"/>
        <v>272.87127691895802</v>
      </c>
      <c r="M388">
        <f t="shared" ca="1" si="1014"/>
        <v>0.33416559969088189</v>
      </c>
      <c r="N388" s="1">
        <f t="shared" ca="1" si="1015"/>
        <v>0.11470015751029836</v>
      </c>
      <c r="O388">
        <f t="shared" ca="1" si="1016"/>
        <v>0.16093373800407906</v>
      </c>
      <c r="P388" s="1">
        <f t="shared" ca="1" si="1017"/>
        <v>60.23282768213334</v>
      </c>
      <c r="Q388">
        <f t="shared" ca="1" si="1018"/>
        <v>0.1442750170624213</v>
      </c>
      <c r="R388" s="1">
        <f t="shared" ca="1" si="1019"/>
        <v>0.19777298967274104</v>
      </c>
      <c r="S388" s="1">
        <f t="shared" ca="1" si="1020"/>
        <v>0.31247314718303942</v>
      </c>
      <c r="T388" s="1">
        <f t="shared" ca="1" si="1021"/>
        <v>59.114079342799798</v>
      </c>
      <c r="U388">
        <f t="shared" ca="1" si="1022"/>
        <v>0.37767280263753877</v>
      </c>
      <c r="V388" s="1">
        <f t="shared" ca="1" si="1023"/>
        <v>0.20955801426594689</v>
      </c>
      <c r="W388">
        <f t="shared" ca="1" si="1024"/>
        <v>0.44739042578359745</v>
      </c>
      <c r="X388" s="1">
        <f t="shared" ca="1" si="1025"/>
        <v>218.59819825393311</v>
      </c>
      <c r="Y388">
        <f t="shared" ca="1" si="1026"/>
        <v>0.8222725648211231</v>
      </c>
      <c r="Z388" s="1">
        <f t="shared" ca="1" si="1027"/>
        <v>1.2926891369005011</v>
      </c>
      <c r="AA388" s="1">
        <f t="shared" ca="1" si="1028"/>
        <v>1.5022471511664479</v>
      </c>
      <c r="AB388" s="1">
        <f t="shared" ca="1" si="1029"/>
        <v>199.75677559233668</v>
      </c>
      <c r="AC388">
        <f t="shared" ca="1" si="1030"/>
        <v>0.30964733769689534</v>
      </c>
      <c r="AD388" s="1">
        <f t="shared" ca="1" si="1031"/>
        <v>0.2836685557006044</v>
      </c>
      <c r="AE388">
        <f t="shared" ca="1" si="1032"/>
        <v>0.33222104001760355</v>
      </c>
      <c r="AF388" s="1">
        <f t="shared" ca="1" si="1033"/>
        <v>144.07832075367511</v>
      </c>
      <c r="AG388">
        <f t="shared" ca="1" si="1034"/>
        <v>0.9467555117069768</v>
      </c>
      <c r="AH388" s="1">
        <f t="shared" ca="1" si="1035"/>
        <v>1.6973210187362195</v>
      </c>
      <c r="AI388" s="1">
        <f t="shared" ca="1" si="1036"/>
        <v>1.980989574436824</v>
      </c>
      <c r="AJ388" s="1">
        <f t="shared" ca="1" si="1037"/>
        <v>127.93184630506917</v>
      </c>
      <c r="AK388">
        <f t="shared" ca="1" si="1038"/>
        <v>0.93741074247574419</v>
      </c>
      <c r="AL388" s="1">
        <f t="shared" ca="1" si="1039"/>
        <v>0.8379008798297547</v>
      </c>
      <c r="AM388">
        <f t="shared" ca="1" si="1040"/>
        <v>0.6214758394274239</v>
      </c>
      <c r="AN388" s="1">
        <f t="shared" ca="1" si="1041"/>
        <v>382.40553814263501</v>
      </c>
      <c r="AO388">
        <f t="shared" ca="1" si="1042"/>
        <v>0.18941923644824765</v>
      </c>
      <c r="AP388" s="1">
        <f t="shared" ca="1" si="1043"/>
        <v>0.35015550078486468</v>
      </c>
      <c r="AQ388" s="1">
        <f t="shared" ca="1" si="1044"/>
        <v>1.1880563806146194</v>
      </c>
      <c r="AR388" s="1">
        <f t="shared" ca="1" si="1045"/>
        <v>356.09526053366648</v>
      </c>
      <c r="AS388">
        <f t="shared" ca="1" si="1046"/>
        <v>0.6860823557866208</v>
      </c>
      <c r="AT388" s="1">
        <f t="shared" ca="1" si="1047"/>
        <v>1.0696258012398372</v>
      </c>
      <c r="AU388">
        <f t="shared" ca="1" si="1048"/>
        <v>0.42908308068634715</v>
      </c>
      <c r="AV388" s="1">
        <f t="shared" ca="1" si="1049"/>
        <v>205.43101696362464</v>
      </c>
      <c r="AW388">
        <f t="shared" ca="1" si="1050"/>
        <v>0.70810824732067468</v>
      </c>
      <c r="AX388" s="1">
        <f t="shared" ca="1" si="1051"/>
        <v>1.019616683469005</v>
      </c>
      <c r="AY388" s="1">
        <f t="shared" ca="1" si="1052"/>
        <v>2.0892424847088424</v>
      </c>
      <c r="AZ388" s="1">
        <f t="shared" ca="1" si="1053"/>
        <v>0</v>
      </c>
      <c r="BA388">
        <f t="shared" ca="1" si="1054"/>
        <v>0.48225035881728462</v>
      </c>
      <c r="BB388" s="1">
        <f t="shared" ca="1" si="1055"/>
        <v>1.2012784955875611</v>
      </c>
      <c r="BC388">
        <f t="shared" ca="1" si="1056"/>
        <v>0.16664937360767629</v>
      </c>
      <c r="BD388" s="1">
        <f t="shared" ca="1" si="1057"/>
        <v>62.651218637372217</v>
      </c>
      <c r="BE388">
        <f t="shared" ca="1" si="1058"/>
        <v>0.33575166965273606</v>
      </c>
      <c r="BF388" s="1">
        <f t="shared" ca="1" si="1059"/>
        <v>0.38002710633438613</v>
      </c>
      <c r="BG388" s="1">
        <f t="shared" ca="1" si="1060"/>
        <v>1.5813056019219471</v>
      </c>
      <c r="BH388" s="1">
        <f t="shared" ca="1" si="1061"/>
        <v>0</v>
      </c>
      <c r="BI388">
        <f t="shared" ca="1" si="1062"/>
        <v>0.47728463802560406</v>
      </c>
      <c r="BJ388" s="1">
        <f t="shared" ca="1" si="1063"/>
        <v>1.3310221363949257</v>
      </c>
      <c r="BK388">
        <f t="shared" ca="1" si="1064"/>
        <v>5.6571918161456125E-2</v>
      </c>
      <c r="BL388" s="1">
        <f t="shared" ca="1" si="1065"/>
        <v>19.601346343853354</v>
      </c>
      <c r="BM388">
        <f t="shared" ca="1" si="1066"/>
        <v>0.26380890035228721</v>
      </c>
      <c r="BN388" s="1">
        <f t="shared" ca="1" si="1067"/>
        <v>0.22533144841785943</v>
      </c>
      <c r="BO388" s="1">
        <f t="shared" ca="1" si="1068"/>
        <v>1.5563535848127852</v>
      </c>
      <c r="BP388" s="1">
        <f t="shared" ca="1" si="1069"/>
        <v>0</v>
      </c>
      <c r="BQ388">
        <f t="shared" ca="1" si="1070"/>
        <v>0.62412566748715659</v>
      </c>
      <c r="BR388" s="1">
        <f t="shared" ca="1" si="1071"/>
        <v>1.526722219094363</v>
      </c>
      <c r="BS388">
        <f t="shared" ca="1" si="1072"/>
        <v>0.38420216637015026</v>
      </c>
      <c r="BT388" s="1">
        <f t="shared" ca="1" si="1073"/>
        <v>175.404316031881</v>
      </c>
      <c r="BU388">
        <f t="shared" ca="1" si="1074"/>
        <v>0.44774092429666068</v>
      </c>
      <c r="BV388" s="1">
        <f t="shared" ca="1" si="1075"/>
        <v>0.60835673034399007</v>
      </c>
      <c r="BW388" s="1">
        <f t="shared" ca="1" si="1076"/>
        <v>2.1350789494383529</v>
      </c>
      <c r="BX388" s="1">
        <f t="shared" ca="1" si="1077"/>
        <v>0</v>
      </c>
      <c r="BY388">
        <f t="shared" ca="1" si="1078"/>
        <v>0.88490101111252517</v>
      </c>
      <c r="BZ388" s="1">
        <f t="shared" ca="1" si="1079"/>
        <v>1.9591147686817414</v>
      </c>
      <c r="CA388">
        <f t="shared" ca="1" si="1080"/>
        <v>0.67844353239622057</v>
      </c>
      <c r="CB388" s="1">
        <f t="shared" ca="1" si="1081"/>
        <v>459.64614161796737</v>
      </c>
      <c r="CC388">
        <f t="shared" ca="1" si="1082"/>
        <v>0.85562236803585923</v>
      </c>
      <c r="CD388" s="1">
        <f t="shared" ca="1" si="1083"/>
        <v>1.5867575112027066</v>
      </c>
      <c r="CE388" s="1">
        <f t="shared" ca="1" si="1084"/>
        <v>3.5458722798844482</v>
      </c>
      <c r="CF388" s="1">
        <f t="shared" ca="1" si="1085"/>
        <v>0</v>
      </c>
      <c r="CG388">
        <f t="shared" ca="1" si="1086"/>
        <v>0.20336073837274449</v>
      </c>
      <c r="CH388" s="1">
        <f t="shared" ca="1" si="1087"/>
        <v>2.0045854332712278</v>
      </c>
      <c r="CI388">
        <f t="shared" ca="1" si="1088"/>
        <v>0.38520846576368928</v>
      </c>
      <c r="CJ388" s="1">
        <f t="shared" ca="1" si="1089"/>
        <v>176.04527253221903</v>
      </c>
      <c r="CK388">
        <f t="shared" ca="1" si="1090"/>
        <v>0.48110887603220165</v>
      </c>
      <c r="CL388" s="1">
        <f t="shared" ca="1" si="1091"/>
        <v>0.65067549681493653</v>
      </c>
      <c r="CM388" s="1">
        <f t="shared" ca="1" si="1092"/>
        <v>2.6552609300861643</v>
      </c>
      <c r="CN388" s="1">
        <f t="shared" ca="1" si="1093"/>
        <v>0</v>
      </c>
      <c r="CO388">
        <f t="shared" ca="1" si="1094"/>
        <v>5.7135283224771793E-3</v>
      </c>
      <c r="CP388" s="1">
        <f t="shared" ca="1" si="1095"/>
        <v>2.0057314158641559</v>
      </c>
      <c r="CQ388">
        <f t="shared" ca="1" si="1096"/>
        <v>0.2695090698458672</v>
      </c>
      <c r="CR388" s="1">
        <f t="shared" ca="1" si="1097"/>
        <v>110.35467125094</v>
      </c>
      <c r="CS388">
        <f t="shared" ca="1" si="1098"/>
        <v>0.70833806871663441</v>
      </c>
      <c r="CT388" s="1">
        <f t="shared" ca="1" si="1099"/>
        <v>0.9010170987558318</v>
      </c>
      <c r="CU388" s="1">
        <f t="shared" ca="1" si="1100"/>
        <v>2.9067485146199878</v>
      </c>
      <c r="CV388" s="1">
        <f t="shared" ca="1" si="1101"/>
        <v>0</v>
      </c>
      <c r="CW388">
        <f t="shared" ca="1" si="1102"/>
        <v>0.23352024602939181</v>
      </c>
      <c r="CX388" s="1">
        <f t="shared" ca="1" si="1103"/>
        <v>2.058920814789281</v>
      </c>
      <c r="CY388">
        <f t="shared" ca="1" si="1104"/>
        <v>0.34861091730479898</v>
      </c>
      <c r="CZ388" s="1">
        <f t="shared" ca="1" si="1105"/>
        <v>153.59449479952804</v>
      </c>
      <c r="DA388">
        <f t="shared" ca="1" si="1106"/>
        <v>0.63807606616439783</v>
      </c>
      <c r="DB388" s="1">
        <f t="shared" ca="1" si="1107"/>
        <v>0.84815758090378812</v>
      </c>
      <c r="DC388" s="1">
        <f t="shared" ca="1" si="1108"/>
        <v>2.9070783956930693</v>
      </c>
      <c r="DD388" s="1">
        <f t="shared" ca="1" si="1109"/>
        <v>0</v>
      </c>
      <c r="DE388">
        <f t="shared" ca="1" si="1110"/>
        <v>4.9937619383184861E-2</v>
      </c>
      <c r="DF388" s="1">
        <f t="shared" ca="1" si="1111"/>
        <v>2.0691663413365111</v>
      </c>
      <c r="DG388">
        <f t="shared" ca="1" si="1112"/>
        <v>7.3330212851895782E-2</v>
      </c>
      <c r="DH388" s="1">
        <f t="shared" ca="1" si="1113"/>
        <v>25.710966347793907</v>
      </c>
      <c r="DI388">
        <f t="shared" ca="1" si="1114"/>
        <v>0.80378848324007723</v>
      </c>
      <c r="DJ388" s="1">
        <f t="shared" ca="1" si="1115"/>
        <v>0.74907083574351074</v>
      </c>
      <c r="DK388" s="1">
        <f t="shared" ca="1" si="1116"/>
        <v>2.8182371770800216</v>
      </c>
      <c r="DL388" s="1">
        <f t="shared" ca="1" si="1117"/>
        <v>0</v>
      </c>
      <c r="DM388">
        <f t="shared" ca="1" si="1118"/>
        <v>0.99838892722820516</v>
      </c>
      <c r="DN388" s="1">
        <f t="shared" ca="1" si="1119"/>
        <v>3.3553373421349058</v>
      </c>
      <c r="DO388">
        <f t="shared" ca="1" si="1120"/>
        <v>0.80083371971374284</v>
      </c>
      <c r="DP388" s="1">
        <f t="shared" ca="1" si="1121"/>
        <v>712.35863917040729</v>
      </c>
      <c r="DQ388">
        <f t="shared" ca="1" si="1122"/>
        <v>0.34824351814872445</v>
      </c>
      <c r="DR388" s="1">
        <f t="shared" ca="1" si="1123"/>
        <v>0.62183218386454153</v>
      </c>
      <c r="DS388" s="1">
        <f t="shared" ca="1" si="1124"/>
        <v>3.9771695259994475</v>
      </c>
      <c r="DT388" s="1">
        <f t="shared" ca="1" si="1125"/>
        <v>0</v>
      </c>
      <c r="DU388">
        <f t="shared" ca="1" si="1126"/>
        <v>0.3796870895191311</v>
      </c>
      <c r="DV388" s="1">
        <f t="shared" ca="1" si="1127"/>
        <v>3.4508435889217783</v>
      </c>
      <c r="DW388">
        <f t="shared" ca="1" si="1128"/>
        <v>0.63100415496896867</v>
      </c>
      <c r="DX388" s="1">
        <f t="shared" ca="1" si="1129"/>
        <v>394.20351937096655</v>
      </c>
      <c r="DY388">
        <f t="shared" ca="1" si="1130"/>
        <v>0.63722098962368356</v>
      </c>
      <c r="DZ388" s="1">
        <f t="shared" ca="1" si="1131"/>
        <v>1.0053948384464511</v>
      </c>
      <c r="EA388" s="1">
        <f t="shared" ca="1" si="1132"/>
        <v>4.4562384273682296</v>
      </c>
      <c r="EB388" s="1">
        <f t="shared" ca="1" si="1133"/>
        <v>0</v>
      </c>
      <c r="EC388">
        <f t="shared" ca="1" si="1134"/>
        <v>0.48571910372081495</v>
      </c>
      <c r="ED388" s="1">
        <f t="shared" ca="1" si="1135"/>
        <v>3.5838407233184104</v>
      </c>
      <c r="EE388">
        <f t="shared" ca="1" si="1136"/>
        <v>0.12809696505078649</v>
      </c>
      <c r="EF388" s="1">
        <f t="shared" ca="1" si="1137"/>
        <v>46.752331448952859</v>
      </c>
      <c r="EG388">
        <f t="shared" ca="1" si="1138"/>
        <v>0.73204167441437351</v>
      </c>
      <c r="EH388" s="1">
        <f t="shared" ca="1" si="1139"/>
        <v>0.7699044798493192</v>
      </c>
      <c r="EI388" s="1">
        <f t="shared" ca="1" si="1140"/>
        <v>4.3537452031677297</v>
      </c>
      <c r="EJ388" s="1">
        <f t="shared" ca="1" si="1141"/>
        <v>0</v>
      </c>
      <c r="EK388">
        <f t="shared" ca="1" si="1142"/>
        <v>2.0136686510994206E-2</v>
      </c>
      <c r="EL388" s="1">
        <f t="shared" ca="1" si="1143"/>
        <v>3.5879091619337768</v>
      </c>
      <c r="EM388">
        <f t="shared" ca="1" si="1144"/>
        <v>0.74649649880103086</v>
      </c>
      <c r="EN388" s="1">
        <f t="shared" ca="1" si="1145"/>
        <v>580.05430210655788</v>
      </c>
      <c r="EO388">
        <f t="shared" ca="1" si="1146"/>
        <v>0.71248044863423554</v>
      </c>
      <c r="EP388" s="1">
        <f t="shared" ca="1" si="1147"/>
        <v>1.228303164461499</v>
      </c>
      <c r="EQ388" s="1">
        <f t="shared" ca="1" si="1148"/>
        <v>4.8162123263952754</v>
      </c>
      <c r="ER388" s="1">
        <f t="shared" ca="1" si="1149"/>
        <v>0</v>
      </c>
      <c r="ES388">
        <f t="shared" ca="1" si="1150"/>
        <v>0.6785476279314534</v>
      </c>
      <c r="ET388" s="1">
        <f t="shared" ca="1" si="1151"/>
        <v>3.8148903397627385</v>
      </c>
      <c r="EU388">
        <f t="shared" ca="1" si="1152"/>
        <v>0.63770111395290918</v>
      </c>
      <c r="EV388" s="1">
        <f t="shared" ca="1" si="1153"/>
        <v>402.74156894090373</v>
      </c>
      <c r="EW388">
        <f t="shared" ca="1" si="1154"/>
        <v>0.99828515013361419</v>
      </c>
      <c r="EX388" s="1">
        <f t="shared" ca="1" si="1155"/>
        <v>3.4347738792960905</v>
      </c>
      <c r="EY388" s="1">
        <f t="shared" ca="1" si="1156"/>
        <v>7.249664219058829</v>
      </c>
      <c r="EZ388" s="1">
        <f t="shared" ca="1" si="1157"/>
        <v>0</v>
      </c>
      <c r="FA388">
        <f t="shared" ca="1" si="1158"/>
        <v>0.48331873570689987</v>
      </c>
      <c r="FB388" s="1">
        <f t="shared" ca="1" si="1159"/>
        <v>3.9469561606958505</v>
      </c>
      <c r="FC388">
        <f t="shared" ca="1" si="1160"/>
        <v>0.57550862080550425</v>
      </c>
      <c r="FD388" s="1">
        <f t="shared" ca="1" si="1161"/>
        <v>330.58832474595204</v>
      </c>
      <c r="FE388">
        <f t="shared" ca="1" si="1162"/>
        <v>0.28068671294052383</v>
      </c>
      <c r="FF388" s="1">
        <f t="shared" ca="1" si="1163"/>
        <v>0.46118566412274126</v>
      </c>
      <c r="FG388" s="1">
        <f t="shared" ca="1" si="1164"/>
        <v>4.4081418248185917</v>
      </c>
      <c r="FH388" s="1">
        <f t="shared" ca="1" si="1165"/>
        <v>0</v>
      </c>
      <c r="FI388">
        <f t="shared" ca="1" si="1166"/>
        <v>0.47390820734718953</v>
      </c>
      <c r="FJ388" s="1">
        <f t="shared" ca="1" si="1167"/>
        <v>4.0754120748404246</v>
      </c>
      <c r="FK388">
        <f t="shared" ca="1" si="1168"/>
        <v>0.20132555191046109</v>
      </c>
      <c r="FL388" s="1">
        <f t="shared" ca="1" si="1169"/>
        <v>77.812964536694281</v>
      </c>
      <c r="FM388">
        <f t="shared" ca="1" si="1170"/>
        <v>0.46864030958381042</v>
      </c>
      <c r="FN388" s="1">
        <f t="shared" ca="1" si="1171"/>
        <v>0.53463501139019942</v>
      </c>
      <c r="FO388" s="1">
        <f t="shared" ca="1" si="1172"/>
        <v>4.6100470862306242</v>
      </c>
      <c r="FP388" s="1">
        <f t="shared" ca="1" si="1173"/>
        <v>0</v>
      </c>
      <c r="FQ388">
        <f t="shared" ca="1" si="1174"/>
        <v>1.0674566398195195E-2</v>
      </c>
      <c r="FR388" s="1">
        <f t="shared" ca="1" si="1175"/>
        <v>4.0775584645001626</v>
      </c>
      <c r="FS388">
        <f t="shared" ca="1" si="1176"/>
        <v>0.85355605231751752</v>
      </c>
      <c r="FT388" s="1">
        <f t="shared" ca="1" si="1177"/>
        <v>897.18430917792614</v>
      </c>
      <c r="FU388">
        <f t="shared" ca="1" si="1178"/>
        <v>0.31628651976394495</v>
      </c>
      <c r="FV388" s="1">
        <f t="shared" ca="1" si="1179"/>
        <v>0.59474527222436913</v>
      </c>
      <c r="FW388" s="1">
        <f t="shared" ca="1" si="1180"/>
        <v>4.6723037367245315</v>
      </c>
      <c r="FX388" s="1">
        <f t="shared" ca="1" si="1181"/>
        <v>0</v>
      </c>
      <c r="FY388">
        <f t="shared" ca="1" si="1182"/>
        <v>0.8727394421547473</v>
      </c>
      <c r="FZ388" s="1">
        <f t="shared" ca="1" si="1183"/>
        <v>4.4898621960359435</v>
      </c>
      <c r="GA388">
        <f t="shared" ca="1" si="1184"/>
        <v>0.78746521239127709</v>
      </c>
      <c r="GB388" s="1">
        <f t="shared" ca="1" si="1185"/>
        <v>675.67577645053655</v>
      </c>
      <c r="GC388">
        <f t="shared" ca="1" si="1186"/>
        <v>0.38371225918507668</v>
      </c>
      <c r="GD388" s="1">
        <f t="shared" ca="1" si="1187"/>
        <v>0.66947187842907951</v>
      </c>
      <c r="GE388" s="1">
        <f t="shared" ca="1" si="1188"/>
        <v>5.1593340744650229</v>
      </c>
      <c r="GF388" s="1">
        <f t="shared" ca="1" si="1189"/>
        <v>0</v>
      </c>
      <c r="GG388">
        <f t="shared" ca="1" si="1190"/>
        <v>0.61506745721834444</v>
      </c>
      <c r="GH388" s="1">
        <f t="shared" ca="1" si="1191"/>
        <v>4.6807996307559803</v>
      </c>
      <c r="GI388">
        <f t="shared" ca="1" si="1192"/>
        <v>0.46925605082673816</v>
      </c>
      <c r="GJ388" s="1">
        <f t="shared" ca="1" si="1193"/>
        <v>235.10813670078701</v>
      </c>
      <c r="GK388">
        <f t="shared" ca="1" si="1194"/>
        <v>0.78415623865067952</v>
      </c>
      <c r="GL388" s="1">
        <f t="shared" ca="1" si="1195"/>
        <v>1.2099784732145313</v>
      </c>
      <c r="GM388" s="1">
        <f t="shared" ca="1" si="1196"/>
        <v>5.8907781039705114</v>
      </c>
      <c r="GN388" s="1">
        <f t="shared" ca="1" si="1197"/>
        <v>0</v>
      </c>
      <c r="GO388">
        <f t="shared" ca="1" si="1198"/>
        <v>0.76345259084686079</v>
      </c>
      <c r="GP388" s="1">
        <f t="shared" ca="1" si="1199"/>
        <v>4.9691209566768615</v>
      </c>
      <c r="GQ388">
        <f t="shared" ca="1" si="1200"/>
        <v>0.49713843906790289</v>
      </c>
      <c r="GR388" s="1">
        <f t="shared" ca="1" si="1201"/>
        <v>257.52661927820066</v>
      </c>
      <c r="GS388">
        <f t="shared" ca="1" si="1202"/>
        <v>0.69177876273153194</v>
      </c>
      <c r="GT388" s="1">
        <f t="shared" ca="1" si="1203"/>
        <v>1.0313320847549439</v>
      </c>
      <c r="GU388" s="1">
        <f t="shared" ca="1" si="1204"/>
        <v>6.0004530414318058</v>
      </c>
      <c r="GV388" s="1">
        <f t="shared" ca="1" si="1205"/>
        <v>0</v>
      </c>
    </row>
    <row r="389" spans="1:204" x14ac:dyDescent="0.25">
      <c r="A389">
        <v>369</v>
      </c>
      <c r="B389" s="1">
        <f t="shared" ca="1" si="1005"/>
        <v>1179.0424145254633</v>
      </c>
      <c r="C389" s="1"/>
      <c r="E389">
        <f t="shared" ca="1" si="1006"/>
        <v>0.87049106595527903</v>
      </c>
      <c r="F389" s="1">
        <f t="shared" ca="1" si="1007"/>
        <v>0.40880108229196721</v>
      </c>
      <c r="G389">
        <f t="shared" ca="1" si="1008"/>
        <v>0.33163735794313287</v>
      </c>
      <c r="H389" s="1">
        <f t="shared" ca="1" si="1009"/>
        <v>143.74518200012386</v>
      </c>
      <c r="I389">
        <f t="shared" ca="1" si="1010"/>
        <v>2.2752405112251961E-2</v>
      </c>
      <c r="J389" s="1">
        <f t="shared" ca="1" si="1011"/>
        <v>6.6995294963510421E-2</v>
      </c>
      <c r="K389" s="1">
        <f t="shared" ca="1" si="1012"/>
        <v>0.47579637725547763</v>
      </c>
      <c r="L389" s="1">
        <f t="shared" ca="1" si="1013"/>
        <v>139.6995967840034</v>
      </c>
      <c r="M389">
        <f t="shared" ca="1" si="1014"/>
        <v>0.2359758581111514</v>
      </c>
      <c r="N389" s="1">
        <f t="shared" ca="1" si="1015"/>
        <v>0.46263226048874945</v>
      </c>
      <c r="O389">
        <f t="shared" ca="1" si="1016"/>
        <v>0.84180695668333072</v>
      </c>
      <c r="P389" s="1">
        <f t="shared" ca="1" si="1017"/>
        <v>849.00267573826386</v>
      </c>
      <c r="Q389">
        <f t="shared" ca="1" si="1018"/>
        <v>0.89003969318004339</v>
      </c>
      <c r="R389" s="1">
        <f t="shared" ca="1" si="1019"/>
        <v>1.9057032781618828</v>
      </c>
      <c r="S389" s="1">
        <f t="shared" ca="1" si="1020"/>
        <v>2.3683355386506322</v>
      </c>
      <c r="T389" s="1">
        <f t="shared" ca="1" si="1021"/>
        <v>736.53901323190814</v>
      </c>
      <c r="U389">
        <f t="shared" ca="1" si="1022"/>
        <v>0.28814399958305581</v>
      </c>
      <c r="V389" s="1">
        <f t="shared" ca="1" si="1023"/>
        <v>0.53060818741478533</v>
      </c>
      <c r="W389">
        <f t="shared" ca="1" si="1024"/>
        <v>0.60576618888925171</v>
      </c>
      <c r="X389" s="1">
        <f t="shared" ca="1" si="1025"/>
        <v>363.79379616307727</v>
      </c>
      <c r="Y389">
        <f t="shared" ca="1" si="1026"/>
        <v>0.98383738710252044</v>
      </c>
      <c r="Z389" s="1">
        <f t="shared" ca="1" si="1027"/>
        <v>2.527760598352343</v>
      </c>
      <c r="AA389" s="1">
        <f t="shared" ca="1" si="1028"/>
        <v>3.0583687857671285</v>
      </c>
      <c r="AB389" s="1">
        <f t="shared" ca="1" si="1029"/>
        <v>302.8038045095517</v>
      </c>
      <c r="AC389">
        <f t="shared" ca="1" si="1030"/>
        <v>0.94933500883912958</v>
      </c>
      <c r="AD389" s="1">
        <f t="shared" ca="1" si="1031"/>
        <v>1.1271122107236085</v>
      </c>
      <c r="AE389">
        <f t="shared" ca="1" si="1032"/>
        <v>0.20206382049138338</v>
      </c>
      <c r="AF389" s="1">
        <f t="shared" ca="1" si="1033"/>
        <v>78.145267708168873</v>
      </c>
      <c r="AG389">
        <f t="shared" ca="1" si="1034"/>
        <v>0.83306804007913782</v>
      </c>
      <c r="AH389" s="1">
        <f t="shared" ca="1" si="1035"/>
        <v>1.0709982043473976</v>
      </c>
      <c r="AI389" s="1">
        <f t="shared" ca="1" si="1036"/>
        <v>2.1981104150710058</v>
      </c>
      <c r="AJ389" s="1">
        <f t="shared" ca="1" si="1037"/>
        <v>0</v>
      </c>
      <c r="AK389">
        <f t="shared" ca="1" si="1038"/>
        <v>0.79836481626852995</v>
      </c>
      <c r="AL389" s="1">
        <f t="shared" ca="1" si="1039"/>
        <v>1.4473712578305424</v>
      </c>
      <c r="AM389">
        <f t="shared" ca="1" si="1040"/>
        <v>0.53911123556753515</v>
      </c>
      <c r="AN389" s="1">
        <f t="shared" ca="1" si="1041"/>
        <v>294.59708957710461</v>
      </c>
      <c r="AO389">
        <f t="shared" ca="1" si="1042"/>
        <v>0.74764799621698408</v>
      </c>
      <c r="AP389" s="1">
        <f t="shared" ca="1" si="1043"/>
        <v>1.1728262765005397</v>
      </c>
      <c r="AQ389" s="1">
        <f t="shared" ca="1" si="1044"/>
        <v>2.6201975343310822</v>
      </c>
      <c r="AR389" s="1">
        <f t="shared" ca="1" si="1045"/>
        <v>0</v>
      </c>
      <c r="AS389">
        <f t="shared" ca="1" si="1046"/>
        <v>0.95685221465372672</v>
      </c>
      <c r="AT389" s="1">
        <f t="shared" ca="1" si="1047"/>
        <v>2.0759960952917043</v>
      </c>
      <c r="AU389">
        <f t="shared" ca="1" si="1048"/>
        <v>0.55384590312442028</v>
      </c>
      <c r="AV389" s="1">
        <f t="shared" ca="1" si="1049"/>
        <v>308.69478427768172</v>
      </c>
      <c r="AW389">
        <f t="shared" ca="1" si="1050"/>
        <v>0.59543669513216246</v>
      </c>
      <c r="AX389" s="1">
        <f t="shared" ca="1" si="1051"/>
        <v>0.89384824605962576</v>
      </c>
      <c r="AY389" s="1">
        <f t="shared" ca="1" si="1052"/>
        <v>2.96984434135133</v>
      </c>
      <c r="AZ389" s="1">
        <f t="shared" ca="1" si="1053"/>
        <v>0</v>
      </c>
      <c r="BA389">
        <f t="shared" ca="1" si="1054"/>
        <v>0.97213017275543001</v>
      </c>
      <c r="BB389" s="1">
        <f t="shared" ca="1" si="1055"/>
        <v>2.7920382225164175</v>
      </c>
      <c r="BC389">
        <f t="shared" ca="1" si="1056"/>
        <v>0.97795510684213882</v>
      </c>
      <c r="BD389" s="1">
        <f t="shared" ca="1" si="1057"/>
        <v>2566.4050592784683</v>
      </c>
      <c r="BE389">
        <f t="shared" ca="1" si="1058"/>
        <v>0.62775747822900296</v>
      </c>
      <c r="BF389" s="1">
        <f t="shared" ca="1" si="1059"/>
        <v>1.2980724759381368</v>
      </c>
      <c r="BG389" s="1">
        <f t="shared" ca="1" si="1060"/>
        <v>4.0901106984545539</v>
      </c>
      <c r="BH389" s="1">
        <f t="shared" ca="1" si="1061"/>
        <v>0</v>
      </c>
      <c r="BI389">
        <f t="shared" ca="1" si="1062"/>
        <v>0.48030761679028455</v>
      </c>
      <c r="BJ389" s="1">
        <f t="shared" ca="1" si="1063"/>
        <v>2.922941865157263</v>
      </c>
      <c r="BK389">
        <f t="shared" ca="1" si="1064"/>
        <v>0.47916400849984497</v>
      </c>
      <c r="BL389" s="1">
        <f t="shared" ca="1" si="1065"/>
        <v>242.89088794589486</v>
      </c>
      <c r="BM389">
        <f t="shared" ca="1" si="1066"/>
        <v>0.4993066192602621</v>
      </c>
      <c r="BN389" s="1">
        <f t="shared" ca="1" si="1067"/>
        <v>0.71603113093668047</v>
      </c>
      <c r="BO389" s="1">
        <f t="shared" ca="1" si="1068"/>
        <v>3.6389729960939432</v>
      </c>
      <c r="BP389" s="1">
        <f t="shared" ca="1" si="1069"/>
        <v>0</v>
      </c>
      <c r="BQ389">
        <f t="shared" ca="1" si="1070"/>
        <v>0.38918117923179418</v>
      </c>
      <c r="BR389" s="1">
        <f t="shared" ca="1" si="1071"/>
        <v>3.0215328437182438</v>
      </c>
      <c r="BS389">
        <f t="shared" ca="1" si="1072"/>
        <v>0.25138530589953356</v>
      </c>
      <c r="BT389" s="1">
        <f t="shared" ca="1" si="1073"/>
        <v>101.32090814543071</v>
      </c>
      <c r="BU389">
        <f t="shared" ca="1" si="1074"/>
        <v>0.93657724271021259</v>
      </c>
      <c r="BV389" s="1">
        <f t="shared" ca="1" si="1075"/>
        <v>1.5137447071305037</v>
      </c>
      <c r="BW389" s="1">
        <f t="shared" ca="1" si="1076"/>
        <v>4.5352775508487477</v>
      </c>
      <c r="BX389" s="1">
        <f t="shared" ca="1" si="1077"/>
        <v>0</v>
      </c>
      <c r="BY389">
        <f t="shared" ca="1" si="1078"/>
        <v>0.44613951655241313</v>
      </c>
      <c r="BZ389" s="1">
        <f t="shared" ca="1" si="1079"/>
        <v>3.1397013354947934</v>
      </c>
      <c r="CA389">
        <f t="shared" ca="1" si="1080"/>
        <v>0.14758697470249016</v>
      </c>
      <c r="CB389" s="1">
        <f t="shared" ca="1" si="1081"/>
        <v>54.670116989247845</v>
      </c>
      <c r="CC389">
        <f t="shared" ca="1" si="1082"/>
        <v>0.84792780166533999</v>
      </c>
      <c r="CD389" s="1">
        <f t="shared" ca="1" si="1083"/>
        <v>1.0170604401379106</v>
      </c>
      <c r="CE389" s="1">
        <f t="shared" ca="1" si="1084"/>
        <v>4.1567617756327042</v>
      </c>
      <c r="CF389" s="1">
        <f t="shared" ca="1" si="1085"/>
        <v>0</v>
      </c>
      <c r="CG389">
        <f t="shared" ca="1" si="1086"/>
        <v>0.80495267533731052</v>
      </c>
      <c r="CH389" s="1">
        <f t="shared" ca="1" si="1087"/>
        <v>3.4666039473518113</v>
      </c>
      <c r="CI389">
        <f t="shared" ca="1" si="1088"/>
        <v>0.11546569628101555</v>
      </c>
      <c r="CJ389" s="1">
        <f t="shared" ca="1" si="1089"/>
        <v>41.745836132626835</v>
      </c>
      <c r="CK389">
        <f t="shared" ca="1" si="1090"/>
        <v>0.15598142128254977</v>
      </c>
      <c r="CL389" s="1">
        <f t="shared" ca="1" si="1091"/>
        <v>0.19054382212944948</v>
      </c>
      <c r="CM389" s="1">
        <f t="shared" ca="1" si="1092"/>
        <v>3.6571477694812606</v>
      </c>
      <c r="CN389" s="1">
        <f t="shared" ca="1" si="1093"/>
        <v>0</v>
      </c>
      <c r="CO389">
        <f t="shared" ca="1" si="1094"/>
        <v>0.32863608961209634</v>
      </c>
      <c r="CP389" s="1">
        <f t="shared" ca="1" si="1095"/>
        <v>3.5462927370826889</v>
      </c>
      <c r="CQ389">
        <f t="shared" ca="1" si="1096"/>
        <v>0.36962431452493283</v>
      </c>
      <c r="CR389" s="1">
        <f t="shared" ca="1" si="1097"/>
        <v>166.27289434945024</v>
      </c>
      <c r="CS389">
        <f t="shared" ca="1" si="1098"/>
        <v>0.40754884655514123</v>
      </c>
      <c r="CT389" s="1">
        <f t="shared" ca="1" si="1099"/>
        <v>0.55358196722022357</v>
      </c>
      <c r="CU389" s="1">
        <f t="shared" ca="1" si="1100"/>
        <v>4.0998747043029127</v>
      </c>
      <c r="CV389" s="1">
        <f t="shared" ca="1" si="1101"/>
        <v>0</v>
      </c>
      <c r="CW389">
        <f t="shared" ca="1" si="1102"/>
        <v>0.13795913536190629</v>
      </c>
      <c r="CX389" s="1">
        <f t="shared" ca="1" si="1103"/>
        <v>3.5759832576165649</v>
      </c>
      <c r="CY389">
        <f t="shared" ca="1" si="1104"/>
        <v>0.96586312057306778</v>
      </c>
      <c r="CZ389" s="1">
        <f t="shared" ca="1" si="1105"/>
        <v>2082.6583447051453</v>
      </c>
      <c r="DA389">
        <f t="shared" ca="1" si="1106"/>
        <v>0.43346084747828795</v>
      </c>
      <c r="DB389" s="1">
        <f t="shared" ca="1" si="1107"/>
        <v>0.87369628780423636</v>
      </c>
      <c r="DC389" s="1">
        <f t="shared" ca="1" si="1108"/>
        <v>4.4496795454208016</v>
      </c>
      <c r="DD389" s="1">
        <f t="shared" ca="1" si="1109"/>
        <v>0</v>
      </c>
      <c r="DE389">
        <f t="shared" ca="1" si="1110"/>
        <v>0.82139737737460194</v>
      </c>
      <c r="DF389" s="1">
        <f t="shared" ca="1" si="1111"/>
        <v>3.9205016428755286</v>
      </c>
      <c r="DG389">
        <f t="shared" ca="1" si="1112"/>
        <v>0.78270913032172962</v>
      </c>
      <c r="DH389" s="1">
        <f t="shared" ca="1" si="1113"/>
        <v>663.35969540379597</v>
      </c>
      <c r="DI389">
        <f t="shared" ca="1" si="1114"/>
        <v>0.67155956730094568</v>
      </c>
      <c r="DJ389" s="1">
        <f t="shared" ca="1" si="1115"/>
        <v>1.1632781933816125</v>
      </c>
      <c r="DK389" s="1">
        <f t="shared" ca="1" si="1116"/>
        <v>5.0837798362571416</v>
      </c>
      <c r="DL389" s="1">
        <f t="shared" ca="1" si="1117"/>
        <v>0</v>
      </c>
      <c r="DM389">
        <f t="shared" ca="1" si="1118"/>
        <v>0.50825894979372344</v>
      </c>
      <c r="DN389" s="1">
        <f t="shared" ca="1" si="1119"/>
        <v>4.0624622472283578</v>
      </c>
      <c r="DO389">
        <f t="shared" ca="1" si="1120"/>
        <v>0.23961258919360284</v>
      </c>
      <c r="DP389" s="1">
        <f t="shared" ca="1" si="1121"/>
        <v>95.607577670306028</v>
      </c>
      <c r="DQ389">
        <f t="shared" ca="1" si="1122"/>
        <v>0.42540994879419647</v>
      </c>
      <c r="DR389" s="1">
        <f t="shared" ca="1" si="1123"/>
        <v>0.51273805907873948</v>
      </c>
      <c r="DS389" s="1">
        <f t="shared" ca="1" si="1124"/>
        <v>4.5752003063070976</v>
      </c>
      <c r="DT389" s="1">
        <f t="shared" ca="1" si="1125"/>
        <v>0</v>
      </c>
      <c r="DU389">
        <f t="shared" ca="1" si="1126"/>
        <v>0.94465353961916609</v>
      </c>
      <c r="DV389" s="1">
        <f t="shared" ca="1" si="1127"/>
        <v>4.6412907615546501</v>
      </c>
      <c r="DW389">
        <f t="shared" ca="1" si="1128"/>
        <v>0.73199015647559706</v>
      </c>
      <c r="DX389" s="1">
        <f t="shared" ca="1" si="1129"/>
        <v>551.01650117363522</v>
      </c>
      <c r="DY389">
        <f t="shared" ca="1" si="1130"/>
        <v>6.8472142680858883E-2</v>
      </c>
      <c r="DZ389" s="1">
        <f t="shared" ca="1" si="1131"/>
        <v>0.18025314909158299</v>
      </c>
      <c r="EA389" s="1">
        <f t="shared" ca="1" si="1132"/>
        <v>4.8215439106462332</v>
      </c>
      <c r="EB389" s="1">
        <f t="shared" ca="1" si="1133"/>
        <v>0</v>
      </c>
      <c r="EC389">
        <f t="shared" ca="1" si="1134"/>
        <v>0.23994190060139298</v>
      </c>
      <c r="ED389" s="1">
        <f t="shared" ca="1" si="1135"/>
        <v>4.6961628419639574</v>
      </c>
      <c r="EE389">
        <f t="shared" ca="1" si="1136"/>
        <v>0.27987126219872738</v>
      </c>
      <c r="EF389" s="1">
        <f t="shared" ca="1" si="1137"/>
        <v>115.65509345904501</v>
      </c>
      <c r="EG389">
        <f t="shared" ca="1" si="1138"/>
        <v>0.55537205463789774</v>
      </c>
      <c r="EH389" s="1">
        <f t="shared" ca="1" si="1139"/>
        <v>0.68829284366164056</v>
      </c>
      <c r="EI389" s="1">
        <f t="shared" ca="1" si="1140"/>
        <v>5.3844556856255981</v>
      </c>
      <c r="EJ389" s="1">
        <f t="shared" ca="1" si="1141"/>
        <v>0</v>
      </c>
      <c r="EK389">
        <f t="shared" ca="1" si="1142"/>
        <v>0.20368675923802693</v>
      </c>
      <c r="EL389" s="1">
        <f t="shared" ca="1" si="1143"/>
        <v>4.7417153723640926</v>
      </c>
      <c r="EM389">
        <f t="shared" ca="1" si="1144"/>
        <v>0.47918268472645709</v>
      </c>
      <c r="EN389" s="1">
        <f t="shared" ca="1" si="1145"/>
        <v>242.90574423282419</v>
      </c>
      <c r="EO389">
        <f t="shared" ca="1" si="1146"/>
        <v>0.55110463260020515</v>
      </c>
      <c r="EP389" s="1">
        <f t="shared" ca="1" si="1147"/>
        <v>0.78954166946218673</v>
      </c>
      <c r="EQ389" s="1">
        <f t="shared" ca="1" si="1148"/>
        <v>5.5312570418262794</v>
      </c>
      <c r="ER389" s="1">
        <f t="shared" ca="1" si="1149"/>
        <v>0</v>
      </c>
      <c r="ES389">
        <f t="shared" ca="1" si="1150"/>
        <v>0.38813761744485697</v>
      </c>
      <c r="ET389" s="1">
        <f t="shared" ca="1" si="1151"/>
        <v>4.8399649497364399</v>
      </c>
      <c r="EU389">
        <f t="shared" ca="1" si="1152"/>
        <v>0.78464384317199232</v>
      </c>
      <c r="EV389" s="1">
        <f t="shared" ca="1" si="1153"/>
        <v>668.32594025610854</v>
      </c>
      <c r="EW389">
        <f t="shared" ca="1" si="1154"/>
        <v>9.3560246292273552E-2</v>
      </c>
      <c r="EX389" s="1">
        <f t="shared" ca="1" si="1155"/>
        <v>0.23080539382559345</v>
      </c>
      <c r="EY389" s="1">
        <f t="shared" ca="1" si="1156"/>
        <v>5.0707703435620335</v>
      </c>
      <c r="EZ389" s="1">
        <f t="shared" ca="1" si="1157"/>
        <v>0</v>
      </c>
      <c r="FA389">
        <f t="shared" ca="1" si="1158"/>
        <v>3.7689032523465782E-3</v>
      </c>
      <c r="FB389" s="1">
        <f t="shared" ca="1" si="1159"/>
        <v>4.8407201544292597</v>
      </c>
      <c r="FC389">
        <f t="shared" ca="1" si="1160"/>
        <v>0.96050693717073099</v>
      </c>
      <c r="FD389" s="1">
        <f t="shared" ca="1" si="1161"/>
        <v>1936.4755871495163</v>
      </c>
      <c r="FE389">
        <f t="shared" ca="1" si="1162"/>
        <v>0.54761445995303848</v>
      </c>
      <c r="FF389" s="1">
        <f t="shared" ca="1" si="1163"/>
        <v>1.0809236449412809</v>
      </c>
      <c r="FG389" s="1">
        <f t="shared" ca="1" si="1164"/>
        <v>5.9216437993705409</v>
      </c>
      <c r="FH389" s="1">
        <f t="shared" ca="1" si="1165"/>
        <v>0</v>
      </c>
      <c r="FI389">
        <f t="shared" ca="1" si="1166"/>
        <v>4.3491717955098208E-2</v>
      </c>
      <c r="FJ389" s="1">
        <f t="shared" ca="1" si="1167"/>
        <v>4.8496133207174674</v>
      </c>
      <c r="FK389">
        <f t="shared" ca="1" si="1168"/>
        <v>0.13171260123386985</v>
      </c>
      <c r="FL389" s="1">
        <f t="shared" ca="1" si="1169"/>
        <v>48.203246768801165</v>
      </c>
      <c r="FM389">
        <f t="shared" ca="1" si="1170"/>
        <v>0.80170114863172426</v>
      </c>
      <c r="FN389" s="1">
        <f t="shared" ca="1" si="1171"/>
        <v>0.89019198506891162</v>
      </c>
      <c r="FO389" s="1">
        <f t="shared" ca="1" si="1172"/>
        <v>5.7398053057863789</v>
      </c>
      <c r="FP389" s="1">
        <f t="shared" ca="1" si="1173"/>
        <v>0</v>
      </c>
      <c r="FQ389">
        <f t="shared" ca="1" si="1174"/>
        <v>0.4672316808447875</v>
      </c>
      <c r="FR389" s="1">
        <f t="shared" ca="1" si="1175"/>
        <v>4.9755470452312389</v>
      </c>
      <c r="FS389">
        <f t="shared" ca="1" si="1176"/>
        <v>0.39560947221457954</v>
      </c>
      <c r="FT389" s="1">
        <f t="shared" ca="1" si="1177"/>
        <v>182.7531596083256</v>
      </c>
      <c r="FU389">
        <f t="shared" ca="1" si="1178"/>
        <v>0.24750595639372208</v>
      </c>
      <c r="FV389" s="1">
        <f t="shared" ca="1" si="1179"/>
        <v>0.37535799725065666</v>
      </c>
      <c r="FW389" s="1">
        <f t="shared" ca="1" si="1180"/>
        <v>5.3509050424818954</v>
      </c>
      <c r="FX389" s="1">
        <f t="shared" ca="1" si="1181"/>
        <v>0</v>
      </c>
      <c r="FY389">
        <f t="shared" ca="1" si="1182"/>
        <v>0.82734903585941844</v>
      </c>
      <c r="FZ389" s="1">
        <f t="shared" ca="1" si="1183"/>
        <v>5.3268436993906256</v>
      </c>
      <c r="GA389">
        <f t="shared" ca="1" si="1184"/>
        <v>0.22475193843637742</v>
      </c>
      <c r="GB389" s="1">
        <f t="shared" ca="1" si="1185"/>
        <v>88.561834480940902</v>
      </c>
      <c r="GC389">
        <f t="shared" ca="1" si="1186"/>
        <v>0.68811164700422756</v>
      </c>
      <c r="GD389" s="1">
        <f t="shared" ca="1" si="1187"/>
        <v>0.82742761812469567</v>
      </c>
      <c r="GE389" s="1">
        <f t="shared" ca="1" si="1188"/>
        <v>6.1542713175153212</v>
      </c>
      <c r="GF389" s="1">
        <f t="shared" ca="1" si="1189"/>
        <v>0</v>
      </c>
      <c r="GG389">
        <f t="shared" ca="1" si="1190"/>
        <v>0.90156393143010727</v>
      </c>
      <c r="GH389" s="1">
        <f t="shared" ca="1" si="1191"/>
        <v>5.7905132977066485</v>
      </c>
      <c r="GI389">
        <f t="shared" ca="1" si="1192"/>
        <v>0.17619670817945732</v>
      </c>
      <c r="GJ389" s="1">
        <f t="shared" ca="1" si="1193"/>
        <v>66.740602625499974</v>
      </c>
      <c r="GK389">
        <f t="shared" ca="1" si="1194"/>
        <v>0.80054337777505535</v>
      </c>
      <c r="GL389" s="1">
        <f t="shared" ca="1" si="1195"/>
        <v>0.96261799395761494</v>
      </c>
      <c r="GM389" s="1">
        <f t="shared" ca="1" si="1196"/>
        <v>6.7531312916642632</v>
      </c>
      <c r="GN389" s="1">
        <f t="shared" ca="1" si="1197"/>
        <v>0</v>
      </c>
      <c r="GO389">
        <f t="shared" ca="1" si="1198"/>
        <v>0.92371050876453786</v>
      </c>
      <c r="GP389" s="1">
        <f t="shared" ca="1" si="1199"/>
        <v>6.3051573136517778</v>
      </c>
      <c r="GQ389">
        <f t="shared" ca="1" si="1200"/>
        <v>0.47521782786093547</v>
      </c>
      <c r="GR389" s="1">
        <f t="shared" ca="1" si="1201"/>
        <v>239.76767629123509</v>
      </c>
      <c r="GS389">
        <f t="shared" ca="1" si="1202"/>
        <v>0.76967729577826738</v>
      </c>
      <c r="GT389" s="1">
        <f t="shared" ca="1" si="1203"/>
        <v>1.1797986826871245</v>
      </c>
      <c r="GU389" s="1">
        <f t="shared" ca="1" si="1204"/>
        <v>7.4849559963389023</v>
      </c>
      <c r="GV389" s="1">
        <f t="shared" ca="1" si="1205"/>
        <v>0</v>
      </c>
    </row>
    <row r="390" spans="1:204" x14ac:dyDescent="0.25">
      <c r="A390">
        <v>370</v>
      </c>
      <c r="B390" s="1">
        <f t="shared" ca="1" si="1005"/>
        <v>2495.6849693937625</v>
      </c>
      <c r="C390" s="1"/>
      <c r="E390">
        <f t="shared" ca="1" si="1006"/>
        <v>0.92256013092368028</v>
      </c>
      <c r="F390" s="1">
        <f t="shared" ca="1" si="1007"/>
        <v>0.51165070533238854</v>
      </c>
      <c r="G390">
        <f t="shared" ca="1" si="1008"/>
        <v>0.80069831064892494</v>
      </c>
      <c r="H390" s="1">
        <f t="shared" ca="1" si="1009"/>
        <v>711.97074914218445</v>
      </c>
      <c r="I390">
        <f t="shared" ca="1" si="1010"/>
        <v>0.71929299623582355</v>
      </c>
      <c r="J390" s="1">
        <f t="shared" ca="1" si="1011"/>
        <v>1.2840678661341738</v>
      </c>
      <c r="K390" s="1">
        <f t="shared" ca="1" si="1012"/>
        <v>1.7957185714665624</v>
      </c>
      <c r="L390" s="1">
        <f t="shared" ca="1" si="1013"/>
        <v>639.24878507028336</v>
      </c>
      <c r="M390">
        <f t="shared" ca="1" si="1014"/>
        <v>5.769961584765082E-2</v>
      </c>
      <c r="N390" s="1">
        <f t="shared" ca="1" si="1015"/>
        <v>0.52353694055124866</v>
      </c>
      <c r="O390">
        <f t="shared" ca="1" si="1016"/>
        <v>0.95330651119224852</v>
      </c>
      <c r="P390" s="1">
        <f t="shared" ca="1" si="1017"/>
        <v>1777.0341804633233</v>
      </c>
      <c r="Q390">
        <f t="shared" ca="1" si="1018"/>
        <v>0.9480280038936354</v>
      </c>
      <c r="R390" s="1">
        <f t="shared" ca="1" si="1019"/>
        <v>2.5692889392163947</v>
      </c>
      <c r="S390" s="1">
        <f t="shared" ca="1" si="1020"/>
        <v>3.0928258797676431</v>
      </c>
      <c r="T390" s="1">
        <f t="shared" ca="1" si="1021"/>
        <v>1476.0597865156669</v>
      </c>
      <c r="U390">
        <f t="shared" ca="1" si="1022"/>
        <v>8.8669121478392787E-2</v>
      </c>
      <c r="V390" s="1">
        <f t="shared" ca="1" si="1023"/>
        <v>0.54210678935495771</v>
      </c>
      <c r="W390">
        <f t="shared" ca="1" si="1024"/>
        <v>0.16200310601273937</v>
      </c>
      <c r="X390" s="1">
        <f t="shared" ca="1" si="1025"/>
        <v>60.683623759262282</v>
      </c>
      <c r="Y390">
        <f t="shared" ca="1" si="1026"/>
        <v>7.4891381140541613E-3</v>
      </c>
      <c r="Z390" s="1">
        <f t="shared" ca="1" si="1027"/>
        <v>2.625882691681106E-2</v>
      </c>
      <c r="AA390" s="1">
        <f t="shared" ca="1" si="1028"/>
        <v>0.56836561627176874</v>
      </c>
      <c r="AB390" s="1">
        <f t="shared" ca="1" si="1029"/>
        <v>58.649082708966034</v>
      </c>
      <c r="AC390">
        <f t="shared" ca="1" si="1030"/>
        <v>0.65672588159670187</v>
      </c>
      <c r="AD390" s="1">
        <f t="shared" ca="1" si="1031"/>
        <v>0.75595198374922712</v>
      </c>
      <c r="AE390">
        <f t="shared" ca="1" si="1032"/>
        <v>0.57244802977820164</v>
      </c>
      <c r="AF390" s="1">
        <f t="shared" ca="1" si="1033"/>
        <v>327.40575430684072</v>
      </c>
      <c r="AG390">
        <f t="shared" ca="1" si="1034"/>
        <v>6.9171982466273652E-2</v>
      </c>
      <c r="AH390" s="1">
        <f t="shared" ca="1" si="1035"/>
        <v>0.16655295730674552</v>
      </c>
      <c r="AI390" s="1">
        <f t="shared" ca="1" si="1036"/>
        <v>0.92250494105597269</v>
      </c>
      <c r="AJ390" s="1">
        <f t="shared" ca="1" si="1037"/>
        <v>309.77615130753094</v>
      </c>
      <c r="AK390">
        <f t="shared" ca="1" si="1038"/>
        <v>0.38763789352044753</v>
      </c>
      <c r="AL390" s="1">
        <f t="shared" ca="1" si="1039"/>
        <v>0.85403828258674963</v>
      </c>
      <c r="AM390">
        <f t="shared" ca="1" si="1040"/>
        <v>3.7019867533675144E-2</v>
      </c>
      <c r="AN390" s="1">
        <f t="shared" ca="1" si="1041"/>
        <v>12.653553311157362</v>
      </c>
      <c r="AO390">
        <f t="shared" ca="1" si="1042"/>
        <v>0.10519672975174266</v>
      </c>
      <c r="AP390" s="1">
        <f t="shared" ca="1" si="1043"/>
        <v>9.7785181790485579E-2</v>
      </c>
      <c r="AQ390" s="1">
        <f t="shared" ca="1" si="1044"/>
        <v>0.9518234643772352</v>
      </c>
      <c r="AR390" s="1">
        <f t="shared" ca="1" si="1045"/>
        <v>11.951163791315176</v>
      </c>
      <c r="AS390">
        <f t="shared" ca="1" si="1046"/>
        <v>0.60998493622191696</v>
      </c>
      <c r="AT390" s="1">
        <f t="shared" ca="1" si="1047"/>
        <v>1.0423522656932229</v>
      </c>
      <c r="AU390">
        <f t="shared" ca="1" si="1048"/>
        <v>0.31771514147501434</v>
      </c>
      <c r="AV390" s="1">
        <f t="shared" ca="1" si="1049"/>
        <v>135.91217784310939</v>
      </c>
      <c r="AW390">
        <f t="shared" ca="1" si="1050"/>
        <v>0.45719795659199913</v>
      </c>
      <c r="AX390" s="1">
        <f t="shared" ca="1" si="1051"/>
        <v>0.5894863053623991</v>
      </c>
      <c r="AY390" s="1">
        <f t="shared" ca="1" si="1052"/>
        <v>1.631838571055622</v>
      </c>
      <c r="AZ390" s="1">
        <f t="shared" ca="1" si="1053"/>
        <v>0</v>
      </c>
      <c r="BA390">
        <f t="shared" ca="1" si="1054"/>
        <v>0.79929695507721155</v>
      </c>
      <c r="BB390" s="1">
        <f t="shared" ca="1" si="1055"/>
        <v>1.3635380360494802</v>
      </c>
      <c r="BC390">
        <f t="shared" ca="1" si="1056"/>
        <v>0.85028305926625269</v>
      </c>
      <c r="BD390" s="1">
        <f t="shared" ca="1" si="1057"/>
        <v>883.25741137803209</v>
      </c>
      <c r="BE390">
        <f t="shared" ca="1" si="1058"/>
        <v>0.80981021558916177</v>
      </c>
      <c r="BF390" s="1">
        <f t="shared" ca="1" si="1059"/>
        <v>1.5849011247235758</v>
      </c>
      <c r="BG390" s="1">
        <f t="shared" ca="1" si="1060"/>
        <v>2.9484391607730558</v>
      </c>
      <c r="BH390" s="1">
        <f t="shared" ca="1" si="1061"/>
        <v>0</v>
      </c>
      <c r="BI390">
        <f t="shared" ca="1" si="1062"/>
        <v>0.30681660599064975</v>
      </c>
      <c r="BJ390" s="1">
        <f t="shared" ca="1" si="1063"/>
        <v>1.4368301714459832</v>
      </c>
      <c r="BK390">
        <f t="shared" ca="1" si="1064"/>
        <v>0.99015045477891528</v>
      </c>
      <c r="BL390" s="1">
        <f t="shared" ca="1" si="1065"/>
        <v>3665.1033968501724</v>
      </c>
      <c r="BM390">
        <f t="shared" ca="1" si="1066"/>
        <v>0.44491123277639033</v>
      </c>
      <c r="BN390" s="1">
        <f t="shared" ca="1" si="1067"/>
        <v>0.96066701076942829</v>
      </c>
      <c r="BO390" s="1">
        <f t="shared" ca="1" si="1068"/>
        <v>2.3974971822154116</v>
      </c>
      <c r="BP390" s="1">
        <f t="shared" ca="1" si="1069"/>
        <v>0</v>
      </c>
      <c r="BQ390">
        <f t="shared" ca="1" si="1070"/>
        <v>0.10892462868961217</v>
      </c>
      <c r="BR390" s="1">
        <f t="shared" ca="1" si="1071"/>
        <v>1.4598954241000626</v>
      </c>
      <c r="BS390">
        <f t="shared" ca="1" si="1072"/>
        <v>7.7417342874044337E-2</v>
      </c>
      <c r="BT390" s="1">
        <f t="shared" ca="1" si="1073"/>
        <v>27.223401252215453</v>
      </c>
      <c r="BU390">
        <f t="shared" ca="1" si="1074"/>
        <v>3.0371827959483344E-2</v>
      </c>
      <c r="BV390" s="1">
        <f t="shared" ca="1" si="1075"/>
        <v>5.4158459831316466E-2</v>
      </c>
      <c r="BW390" s="1">
        <f t="shared" ca="1" si="1076"/>
        <v>1.5140538839313791</v>
      </c>
      <c r="BX390" s="1">
        <f t="shared" ca="1" si="1077"/>
        <v>0</v>
      </c>
      <c r="BY390">
        <f t="shared" ca="1" si="1078"/>
        <v>3.5585235288272177E-2</v>
      </c>
      <c r="BZ390" s="1">
        <f t="shared" ca="1" si="1079"/>
        <v>1.4671421887108422</v>
      </c>
      <c r="CA390">
        <f t="shared" ca="1" si="1080"/>
        <v>4.3937244625394944E-2</v>
      </c>
      <c r="CB390" s="1">
        <f t="shared" ca="1" si="1081"/>
        <v>15.08996238999516</v>
      </c>
      <c r="CC390">
        <f t="shared" ca="1" si="1082"/>
        <v>0.12430823052360729</v>
      </c>
      <c r="CD390" s="1">
        <f t="shared" ca="1" si="1083"/>
        <v>0.11770646702565971</v>
      </c>
      <c r="CE390" s="1">
        <f t="shared" ca="1" si="1084"/>
        <v>1.584848655736502</v>
      </c>
      <c r="CF390" s="1">
        <f t="shared" ca="1" si="1085"/>
        <v>0</v>
      </c>
      <c r="CG390">
        <f t="shared" ca="1" si="1086"/>
        <v>0.51586075225244399</v>
      </c>
      <c r="CH390" s="1">
        <f t="shared" ca="1" si="1087"/>
        <v>1.6122187310480456</v>
      </c>
      <c r="CI390">
        <f t="shared" ca="1" si="1088"/>
        <v>0.83209596778588502</v>
      </c>
      <c r="CJ390" s="1">
        <f t="shared" ca="1" si="1089"/>
        <v>812.64583742825323</v>
      </c>
      <c r="CK390">
        <f t="shared" ca="1" si="1090"/>
        <v>0.87247713591542764</v>
      </c>
      <c r="CL390" s="1">
        <f t="shared" ca="1" si="1091"/>
        <v>1.8076383685304571</v>
      </c>
      <c r="CM390" s="1">
        <f t="shared" ca="1" si="1092"/>
        <v>3.4198570995785027</v>
      </c>
      <c r="CN390" s="1">
        <f t="shared" ca="1" si="1093"/>
        <v>0</v>
      </c>
      <c r="CO390">
        <f t="shared" ca="1" si="1094"/>
        <v>0.82950041267082109</v>
      </c>
      <c r="CP390" s="1">
        <f t="shared" ca="1" si="1095"/>
        <v>1.9660232115716889</v>
      </c>
      <c r="CQ390">
        <f t="shared" ca="1" si="1096"/>
        <v>0.29607791599146815</v>
      </c>
      <c r="CR390" s="1">
        <f t="shared" ca="1" si="1097"/>
        <v>124.15225635821203</v>
      </c>
      <c r="CS390">
        <f t="shared" ca="1" si="1098"/>
        <v>0.51782646748274364</v>
      </c>
      <c r="CT390" s="1">
        <f t="shared" ca="1" si="1099"/>
        <v>0.6511722230717123</v>
      </c>
      <c r="CU390" s="1">
        <f t="shared" ca="1" si="1100"/>
        <v>2.617195434643401</v>
      </c>
      <c r="CV390" s="1">
        <f t="shared" ca="1" si="1101"/>
        <v>0</v>
      </c>
      <c r="CW390">
        <f t="shared" ca="1" si="1102"/>
        <v>0.56156821556385161</v>
      </c>
      <c r="CX390" s="1">
        <f t="shared" ca="1" si="1103"/>
        <v>2.1309334205679962</v>
      </c>
      <c r="CY390">
        <f t="shared" ca="1" si="1104"/>
        <v>0.92780885842359251</v>
      </c>
      <c r="CZ390" s="1">
        <f t="shared" ca="1" si="1105"/>
        <v>1401.6259276271117</v>
      </c>
      <c r="DA390">
        <f t="shared" ca="1" si="1106"/>
        <v>0.71739225859876865</v>
      </c>
      <c r="DB390" s="1">
        <f t="shared" ca="1" si="1107"/>
        <v>1.4114711860702085</v>
      </c>
      <c r="DC390" s="1">
        <f t="shared" ca="1" si="1108"/>
        <v>3.5424046066382049</v>
      </c>
      <c r="DD390" s="1">
        <f t="shared" ca="1" si="1109"/>
        <v>0</v>
      </c>
      <c r="DE390">
        <f t="shared" ca="1" si="1110"/>
        <v>0.98086352206203797</v>
      </c>
      <c r="DF390" s="1">
        <f t="shared" ca="1" si="1111"/>
        <v>2.9221652057021501</v>
      </c>
      <c r="DG390">
        <f t="shared" ca="1" si="1112"/>
        <v>0.90563763326287627</v>
      </c>
      <c r="DH390" s="1">
        <f t="shared" ca="1" si="1113"/>
        <v>1196.5127320200972</v>
      </c>
      <c r="DI390">
        <f t="shared" ca="1" si="1114"/>
        <v>9.5959707844470832E-2</v>
      </c>
      <c r="DJ390" s="1">
        <f t="shared" ca="1" si="1115"/>
        <v>0.25597367758042699</v>
      </c>
      <c r="DK390" s="1">
        <f t="shared" ca="1" si="1116"/>
        <v>3.178138883282577</v>
      </c>
      <c r="DL390" s="1">
        <f t="shared" ca="1" si="1117"/>
        <v>0</v>
      </c>
      <c r="DM390">
        <f t="shared" ca="1" si="1118"/>
        <v>2.7356635267473339E-2</v>
      </c>
      <c r="DN390" s="1">
        <f t="shared" ca="1" si="1119"/>
        <v>2.9277127648234527</v>
      </c>
      <c r="DO390">
        <f t="shared" ca="1" si="1120"/>
        <v>0.97202847374536128</v>
      </c>
      <c r="DP390" s="1">
        <f t="shared" ca="1" si="1121"/>
        <v>2294.2858332541691</v>
      </c>
      <c r="DQ390">
        <f t="shared" ca="1" si="1122"/>
        <v>0.1892430684000489</v>
      </c>
      <c r="DR390" s="1">
        <f t="shared" ca="1" si="1123"/>
        <v>0.45534415140462936</v>
      </c>
      <c r="DS390" s="1">
        <f t="shared" ca="1" si="1124"/>
        <v>3.3830569162280821</v>
      </c>
      <c r="DT390" s="1">
        <f t="shared" ca="1" si="1125"/>
        <v>0</v>
      </c>
      <c r="DU390">
        <f t="shared" ca="1" si="1126"/>
        <v>6.3804428985958506E-3</v>
      </c>
      <c r="DV390" s="1">
        <f t="shared" ca="1" si="1127"/>
        <v>2.9289929418081648</v>
      </c>
      <c r="DW390">
        <f t="shared" ca="1" si="1128"/>
        <v>0.2004964340984533</v>
      </c>
      <c r="DX390" s="1">
        <f t="shared" ca="1" si="1129"/>
        <v>77.440256998856142</v>
      </c>
      <c r="DY390">
        <f t="shared" ca="1" si="1130"/>
        <v>0.84869343946803666</v>
      </c>
      <c r="DZ390" s="1">
        <f t="shared" ca="1" si="1131"/>
        <v>1.1075380939067823</v>
      </c>
      <c r="EA390" s="1">
        <f t="shared" ca="1" si="1132"/>
        <v>4.0365310357149475</v>
      </c>
      <c r="EB390" s="1">
        <f t="shared" ca="1" si="1133"/>
        <v>0</v>
      </c>
      <c r="EC390">
        <f t="shared" ca="1" si="1134"/>
        <v>0.31262509541535133</v>
      </c>
      <c r="ED390" s="1">
        <f t="shared" ca="1" si="1135"/>
        <v>3.0039680264012394</v>
      </c>
      <c r="EE390">
        <f t="shared" ca="1" si="1136"/>
        <v>0.11278342392615448</v>
      </c>
      <c r="EF390" s="1">
        <f t="shared" ca="1" si="1137"/>
        <v>40.694959053453772</v>
      </c>
      <c r="EG390">
        <f t="shared" ca="1" si="1138"/>
        <v>0.70388221354824332</v>
      </c>
      <c r="EH390" s="1">
        <f t="shared" ca="1" si="1139"/>
        <v>0.70408693032096226</v>
      </c>
      <c r="EI390" s="1">
        <f t="shared" ca="1" si="1140"/>
        <v>3.7080549567222016</v>
      </c>
      <c r="EJ390" s="1">
        <f t="shared" ca="1" si="1141"/>
        <v>0</v>
      </c>
      <c r="EK390">
        <f t="shared" ca="1" si="1142"/>
        <v>0.45624719307214212</v>
      </c>
      <c r="EL390" s="1">
        <f t="shared" ca="1" si="1143"/>
        <v>3.1258201332865179</v>
      </c>
      <c r="EM390">
        <f t="shared" ca="1" si="1144"/>
        <v>0.88043312982949018</v>
      </c>
      <c r="EN390" s="1">
        <f t="shared" ca="1" si="1145"/>
        <v>1029.8457948372311</v>
      </c>
      <c r="EO390">
        <f t="shared" ca="1" si="1146"/>
        <v>0.17273925019479974</v>
      </c>
      <c r="EP390" s="1">
        <f t="shared" ca="1" si="1147"/>
        <v>0.38163094238053136</v>
      </c>
      <c r="EQ390" s="1">
        <f t="shared" ca="1" si="1148"/>
        <v>3.5074510756670492</v>
      </c>
      <c r="ER390" s="1">
        <f t="shared" ca="1" si="1149"/>
        <v>0</v>
      </c>
      <c r="ES390">
        <f t="shared" ca="1" si="1150"/>
        <v>0.29073509505136441</v>
      </c>
      <c r="ET390" s="1">
        <f t="shared" ca="1" si="1151"/>
        <v>3.1945253713724289</v>
      </c>
      <c r="EU390">
        <f t="shared" ca="1" si="1152"/>
        <v>0.70030618448454474</v>
      </c>
      <c r="EV390" s="1">
        <f t="shared" ca="1" si="1153"/>
        <v>494.31012698554565</v>
      </c>
      <c r="EW390">
        <f t="shared" ca="1" si="1154"/>
        <v>0.13733232547157492</v>
      </c>
      <c r="EX390" s="1">
        <f t="shared" ca="1" si="1155"/>
        <v>0.28891232802274519</v>
      </c>
      <c r="EY390" s="1">
        <f t="shared" ca="1" si="1156"/>
        <v>3.4834376993951741</v>
      </c>
      <c r="EZ390" s="1">
        <f t="shared" ca="1" si="1157"/>
        <v>0</v>
      </c>
      <c r="FA390">
        <f t="shared" ca="1" si="1158"/>
        <v>0.12952235226282693</v>
      </c>
      <c r="FB390" s="1">
        <f t="shared" ca="1" si="1159"/>
        <v>3.2222680108929298</v>
      </c>
      <c r="FC390">
        <f t="shared" ca="1" si="1160"/>
        <v>0.31722500647870955</v>
      </c>
      <c r="FD390" s="1">
        <f t="shared" ca="1" si="1161"/>
        <v>135.64030517058413</v>
      </c>
      <c r="FE390">
        <f t="shared" ca="1" si="1162"/>
        <v>0.56554387993406718</v>
      </c>
      <c r="FF390" s="1">
        <f t="shared" ca="1" si="1163"/>
        <v>0.72486463686069247</v>
      </c>
      <c r="FG390" s="1">
        <f t="shared" ca="1" si="1164"/>
        <v>3.9471326477536222</v>
      </c>
      <c r="FH390" s="1">
        <f t="shared" ca="1" si="1165"/>
        <v>0</v>
      </c>
      <c r="FI390">
        <f t="shared" ca="1" si="1166"/>
        <v>0.38525613536439318</v>
      </c>
      <c r="FJ390" s="1">
        <f t="shared" ca="1" si="1167"/>
        <v>3.3195779265319136</v>
      </c>
      <c r="FK390">
        <f t="shared" ca="1" si="1168"/>
        <v>0.1484165117449151</v>
      </c>
      <c r="FL390" s="1">
        <f t="shared" ca="1" si="1169"/>
        <v>55.012461189158032</v>
      </c>
      <c r="FM390">
        <f t="shared" ca="1" si="1170"/>
        <v>0.58654687594591348</v>
      </c>
      <c r="FN390" s="1">
        <f t="shared" ca="1" si="1171"/>
        <v>0.6148536803555632</v>
      </c>
      <c r="FO390" s="1">
        <f t="shared" ca="1" si="1172"/>
        <v>3.9344316068874767</v>
      </c>
      <c r="FP390" s="1">
        <f t="shared" ca="1" si="1173"/>
        <v>0</v>
      </c>
      <c r="FQ390">
        <f t="shared" ca="1" si="1174"/>
        <v>0.40020474273205164</v>
      </c>
      <c r="FR390" s="1">
        <f t="shared" ca="1" si="1175"/>
        <v>3.4218113105094417</v>
      </c>
      <c r="FS390">
        <f t="shared" ca="1" si="1176"/>
        <v>0.10707824909565644</v>
      </c>
      <c r="FT390" s="1">
        <f t="shared" ca="1" si="1177"/>
        <v>38.473772636363755</v>
      </c>
      <c r="FU390">
        <f t="shared" ca="1" si="1178"/>
        <v>0.16857046910281892</v>
      </c>
      <c r="FV390" s="1">
        <f t="shared" ca="1" si="1179"/>
        <v>0.19723032001455909</v>
      </c>
      <c r="FW390" s="1">
        <f t="shared" ca="1" si="1180"/>
        <v>3.6190416305240007</v>
      </c>
      <c r="FX390" s="1">
        <f t="shared" ca="1" si="1181"/>
        <v>0</v>
      </c>
      <c r="FY390">
        <f t="shared" ca="1" si="1182"/>
        <v>0.25746215982477116</v>
      </c>
      <c r="FZ390" s="1">
        <f t="shared" ca="1" si="1183"/>
        <v>3.4813475997904217</v>
      </c>
      <c r="GA390">
        <f t="shared" ca="1" si="1184"/>
        <v>0.96297036309962558</v>
      </c>
      <c r="GB390" s="1">
        <f t="shared" ca="1" si="1185"/>
        <v>2000.1998303083703</v>
      </c>
      <c r="GC390">
        <f t="shared" ca="1" si="1186"/>
        <v>0.65905488659106981</v>
      </c>
      <c r="GD390" s="1">
        <f t="shared" ca="1" si="1187"/>
        <v>1.3302610825099883</v>
      </c>
      <c r="GE390" s="1">
        <f t="shared" ca="1" si="1188"/>
        <v>4.8116086823004096</v>
      </c>
      <c r="GF390" s="1">
        <f t="shared" ca="1" si="1189"/>
        <v>0</v>
      </c>
      <c r="GG390">
        <f t="shared" ca="1" si="1190"/>
        <v>0.43746136347075215</v>
      </c>
      <c r="GH390" s="1">
        <f t="shared" ca="1" si="1191"/>
        <v>3.5964066918102837</v>
      </c>
      <c r="GI390">
        <f t="shared" ca="1" si="1192"/>
        <v>0.54413866294170354</v>
      </c>
      <c r="GJ390" s="1">
        <f t="shared" ca="1" si="1193"/>
        <v>299.33881820242613</v>
      </c>
      <c r="GK390">
        <f t="shared" ca="1" si="1194"/>
        <v>0.67970730182904748</v>
      </c>
      <c r="GL390" s="1">
        <f t="shared" ca="1" si="1195"/>
        <v>1.0361058429884593</v>
      </c>
      <c r="GM390" s="1">
        <f t="shared" ca="1" si="1196"/>
        <v>4.6325125347987433</v>
      </c>
      <c r="GN390" s="1">
        <f t="shared" ca="1" si="1197"/>
        <v>0</v>
      </c>
      <c r="GO390">
        <f t="shared" ca="1" si="1198"/>
        <v>0.28835429272416502</v>
      </c>
      <c r="GP390" s="1">
        <f t="shared" ca="1" si="1199"/>
        <v>3.6644417105214582</v>
      </c>
      <c r="GQ390">
        <f t="shared" ca="1" si="1200"/>
        <v>0.76075760279051452</v>
      </c>
      <c r="GR390" s="1">
        <f t="shared" ca="1" si="1201"/>
        <v>610.84573489485103</v>
      </c>
      <c r="GS390">
        <f t="shared" ca="1" si="1202"/>
        <v>0.41186882140028158</v>
      </c>
      <c r="GT390" s="1">
        <f t="shared" ca="1" si="1203"/>
        <v>0.70090371129141649</v>
      </c>
      <c r="GU390" s="1">
        <f t="shared" ca="1" si="1204"/>
        <v>4.3653454218128749</v>
      </c>
      <c r="GV390" s="1">
        <f t="shared" ca="1" si="1205"/>
        <v>0</v>
      </c>
    </row>
    <row r="391" spans="1:204" x14ac:dyDescent="0.25">
      <c r="A391">
        <v>371</v>
      </c>
      <c r="B391" s="1">
        <f t="shared" ca="1" si="1005"/>
        <v>1220.4848895161663</v>
      </c>
      <c r="C391" s="1"/>
      <c r="E391">
        <f t="shared" ca="1" si="1006"/>
        <v>0.43912048253285074</v>
      </c>
      <c r="F391" s="1">
        <f t="shared" ca="1" si="1007"/>
        <v>0.11564983207953561</v>
      </c>
      <c r="G391">
        <f t="shared" ca="1" si="1008"/>
        <v>0.68402015261040394</v>
      </c>
      <c r="H391" s="1">
        <f t="shared" ca="1" si="1009"/>
        <v>468.18304700233335</v>
      </c>
      <c r="I391">
        <f t="shared" ca="1" si="1010"/>
        <v>0.425070365082444</v>
      </c>
      <c r="J391" s="1">
        <f t="shared" ca="1" si="1011"/>
        <v>0.6908637054084189</v>
      </c>
      <c r="K391" s="1">
        <f t="shared" ca="1" si="1012"/>
        <v>0.80651353748795451</v>
      </c>
      <c r="L391" s="1">
        <f t="shared" ca="1" si="1013"/>
        <v>446.066718228078</v>
      </c>
      <c r="M391">
        <f t="shared" ca="1" si="1014"/>
        <v>0.21089614326154127</v>
      </c>
      <c r="N391" s="1">
        <f t="shared" ca="1" si="1015"/>
        <v>0.16302129926985959</v>
      </c>
      <c r="O391">
        <f t="shared" ca="1" si="1016"/>
        <v>0.15779501955448227</v>
      </c>
      <c r="P391" s="1">
        <f t="shared" ca="1" si="1017"/>
        <v>58.914100863451949</v>
      </c>
      <c r="Q391">
        <f t="shared" ca="1" si="1018"/>
        <v>0.98402393364953378</v>
      </c>
      <c r="R391" s="1">
        <f t="shared" ca="1" si="1019"/>
        <v>1.7506189691135206</v>
      </c>
      <c r="S391" s="1">
        <f t="shared" ca="1" si="1020"/>
        <v>1.9136402683833802</v>
      </c>
      <c r="T391" s="1">
        <f t="shared" ca="1" si="1021"/>
        <v>52.523571477316473</v>
      </c>
      <c r="U391">
        <f t="shared" ca="1" si="1022"/>
        <v>0.82232044655051462</v>
      </c>
      <c r="V391" s="1">
        <f t="shared" ca="1" si="1023"/>
        <v>0.50857602179546846</v>
      </c>
      <c r="W391">
        <f t="shared" ca="1" si="1024"/>
        <v>0.77267892220278855</v>
      </c>
      <c r="X391" s="1">
        <f t="shared" ca="1" si="1025"/>
        <v>638.52635481415552</v>
      </c>
      <c r="Y391">
        <f t="shared" ca="1" si="1026"/>
        <v>0.25845690892801443</v>
      </c>
      <c r="Z391" s="1">
        <f t="shared" ca="1" si="1027"/>
        <v>0.48138633447576135</v>
      </c>
      <c r="AA391" s="1">
        <f t="shared" ca="1" si="1028"/>
        <v>0.98996235627122986</v>
      </c>
      <c r="AB391" s="1">
        <f t="shared" ca="1" si="1029"/>
        <v>601.70374689157848</v>
      </c>
      <c r="AC391">
        <f t="shared" ca="1" si="1030"/>
        <v>0.86752341468782201</v>
      </c>
      <c r="AD391" s="1">
        <f t="shared" ca="1" si="1031"/>
        <v>0.91284589455482867</v>
      </c>
      <c r="AE391">
        <f t="shared" ca="1" si="1032"/>
        <v>0.31699847385089497</v>
      </c>
      <c r="AF391" s="1">
        <f t="shared" ca="1" si="1033"/>
        <v>135.51473784268154</v>
      </c>
      <c r="AG391">
        <f t="shared" ca="1" si="1034"/>
        <v>0.78382025379046205</v>
      </c>
      <c r="AH391" s="1">
        <f t="shared" ca="1" si="1035"/>
        <v>1.0871454455838241</v>
      </c>
      <c r="AI391" s="1">
        <f t="shared" ca="1" si="1036"/>
        <v>1.9999913401386529</v>
      </c>
      <c r="AJ391" s="1">
        <f t="shared" ca="1" si="1037"/>
        <v>120.19085291919329</v>
      </c>
      <c r="AK391">
        <f t="shared" ca="1" si="1038"/>
        <v>0.86709070269067123</v>
      </c>
      <c r="AL391" s="1">
        <f t="shared" ca="1" si="1039"/>
        <v>1.3164635662606334</v>
      </c>
      <c r="AM391">
        <f t="shared" ca="1" si="1040"/>
        <v>2.3822201624559614E-2</v>
      </c>
      <c r="AN391" s="1">
        <f t="shared" ca="1" si="1041"/>
        <v>8.0692283717787028</v>
      </c>
      <c r="AO391">
        <f t="shared" ca="1" si="1042"/>
        <v>0.50358393881034524</v>
      </c>
      <c r="AP391" s="1">
        <f t="shared" ca="1" si="1043"/>
        <v>0.2744506475481594</v>
      </c>
      <c r="AQ391" s="1">
        <f t="shared" ca="1" si="1044"/>
        <v>1.5909142138087928</v>
      </c>
      <c r="AR391" s="1">
        <f t="shared" ca="1" si="1045"/>
        <v>0</v>
      </c>
      <c r="AS391">
        <f t="shared" ca="1" si="1046"/>
        <v>0.63039479876343485</v>
      </c>
      <c r="AT391" s="1">
        <f t="shared" ca="1" si="1047"/>
        <v>1.5155275396014078</v>
      </c>
      <c r="AU391">
        <f t="shared" ca="1" si="1048"/>
        <v>5.050252021752899E-2</v>
      </c>
      <c r="AV391" s="1">
        <f t="shared" ca="1" si="1049"/>
        <v>17.424194999518861</v>
      </c>
      <c r="AW391">
        <f t="shared" ca="1" si="1050"/>
        <v>4.3240567424317367E-2</v>
      </c>
      <c r="AX391" s="1">
        <f t="shared" ca="1" si="1051"/>
        <v>5.9546937420396698E-2</v>
      </c>
      <c r="AY391" s="1">
        <f t="shared" ca="1" si="1052"/>
        <v>1.5750744770218046</v>
      </c>
      <c r="AZ391" s="1">
        <f t="shared" ca="1" si="1053"/>
        <v>0</v>
      </c>
      <c r="BA391">
        <f t="shared" ca="1" si="1054"/>
        <v>0.3904381789450917</v>
      </c>
      <c r="BB391" s="1">
        <f t="shared" ca="1" si="1055"/>
        <v>1.6145305208162304</v>
      </c>
      <c r="BC391">
        <f t="shared" ca="1" si="1056"/>
        <v>0.43474618212758132</v>
      </c>
      <c r="BD391" s="1">
        <f t="shared" ca="1" si="1057"/>
        <v>209.44325978947819</v>
      </c>
      <c r="BE391">
        <f t="shared" ca="1" si="1058"/>
        <v>0.96942780362735914</v>
      </c>
      <c r="BF391" s="1">
        <f t="shared" ca="1" si="1059"/>
        <v>2.0485274353640679</v>
      </c>
      <c r="BG391" s="1">
        <f t="shared" ca="1" si="1060"/>
        <v>3.6630579561802983</v>
      </c>
      <c r="BH391" s="1">
        <f t="shared" ca="1" si="1061"/>
        <v>0</v>
      </c>
      <c r="BI391">
        <f t="shared" ca="1" si="1062"/>
        <v>8.578795948963025E-2</v>
      </c>
      <c r="BJ391" s="1">
        <f t="shared" ca="1" si="1063"/>
        <v>1.6324690693418842</v>
      </c>
      <c r="BK391">
        <f t="shared" ca="1" si="1064"/>
        <v>0.30509660999485855</v>
      </c>
      <c r="BL391" s="1">
        <f t="shared" ca="1" si="1065"/>
        <v>128.9945788425384</v>
      </c>
      <c r="BM391">
        <f t="shared" ca="1" si="1066"/>
        <v>0.67861590403839744</v>
      </c>
      <c r="BN391" s="1">
        <f t="shared" ca="1" si="1067"/>
        <v>0.88137065244849377</v>
      </c>
      <c r="BO391" s="1">
        <f t="shared" ca="1" si="1068"/>
        <v>2.5138397217903781</v>
      </c>
      <c r="BP391" s="1">
        <f t="shared" ca="1" si="1069"/>
        <v>0</v>
      </c>
      <c r="BQ391">
        <f t="shared" ca="1" si="1070"/>
        <v>3.6917264796794247E-2</v>
      </c>
      <c r="BR391" s="1">
        <f t="shared" ca="1" si="1071"/>
        <v>1.639992260712362</v>
      </c>
      <c r="BS391">
        <f t="shared" ca="1" si="1072"/>
        <v>0.72717345892787766</v>
      </c>
      <c r="BT391" s="1">
        <f t="shared" ca="1" si="1073"/>
        <v>541.8346247435868</v>
      </c>
      <c r="BU391">
        <f t="shared" ca="1" si="1074"/>
        <v>0.12286198562850026</v>
      </c>
      <c r="BV391" s="1">
        <f t="shared" ca="1" si="1075"/>
        <v>0.27074277372460687</v>
      </c>
      <c r="BW391" s="1">
        <f t="shared" ca="1" si="1076"/>
        <v>1.9107350344369689</v>
      </c>
      <c r="BX391" s="1">
        <f t="shared" ca="1" si="1077"/>
        <v>0</v>
      </c>
      <c r="BY391">
        <f t="shared" ca="1" si="1078"/>
        <v>0.20663991046923691</v>
      </c>
      <c r="BZ391" s="1">
        <f t="shared" ca="1" si="1079"/>
        <v>1.6862878757631949</v>
      </c>
      <c r="CA391">
        <f t="shared" ca="1" si="1080"/>
        <v>0.60813253875822593</v>
      </c>
      <c r="CB391" s="1">
        <f t="shared" ca="1" si="1081"/>
        <v>366.53344608101969</v>
      </c>
      <c r="CC391">
        <f t="shared" ca="1" si="1082"/>
        <v>9.7715135814344656E-2</v>
      </c>
      <c r="CD391" s="1">
        <f t="shared" ca="1" si="1083"/>
        <v>0.21597368235387315</v>
      </c>
      <c r="CE391" s="1">
        <f t="shared" ca="1" si="1084"/>
        <v>1.9022615581170681</v>
      </c>
      <c r="CF391" s="1">
        <f t="shared" ca="1" si="1085"/>
        <v>0</v>
      </c>
      <c r="CG391">
        <f t="shared" ca="1" si="1086"/>
        <v>0.87322486219543938</v>
      </c>
      <c r="CH391" s="1">
        <f t="shared" ca="1" si="1087"/>
        <v>2.0993559418233101</v>
      </c>
      <c r="CI391">
        <f t="shared" ca="1" si="1088"/>
        <v>0.89389734110731256</v>
      </c>
      <c r="CJ391" s="1">
        <f t="shared" ca="1" si="1089"/>
        <v>1112.3112443601171</v>
      </c>
      <c r="CK391">
        <f t="shared" ca="1" si="1090"/>
        <v>0.23804363225014957</v>
      </c>
      <c r="CL391" s="1">
        <f t="shared" ca="1" si="1091"/>
        <v>0.49060261039327629</v>
      </c>
      <c r="CM391" s="1">
        <f t="shared" ca="1" si="1092"/>
        <v>2.5899585522165864</v>
      </c>
      <c r="CN391" s="1">
        <f t="shared" ca="1" si="1093"/>
        <v>0</v>
      </c>
      <c r="CO391">
        <f t="shared" ca="1" si="1094"/>
        <v>0.85185116898042346</v>
      </c>
      <c r="CP391" s="1">
        <f t="shared" ca="1" si="1095"/>
        <v>2.4812635209258942</v>
      </c>
      <c r="CQ391">
        <f t="shared" ca="1" si="1096"/>
        <v>0.24470531883405888</v>
      </c>
      <c r="CR391" s="1">
        <f t="shared" ca="1" si="1097"/>
        <v>98.064516876674944</v>
      </c>
      <c r="CS391">
        <f t="shared" ca="1" si="1098"/>
        <v>0.40362154969548802</v>
      </c>
      <c r="CT391" s="1">
        <f t="shared" ca="1" si="1099"/>
        <v>0.49223640763434762</v>
      </c>
      <c r="CU391" s="1">
        <f t="shared" ca="1" si="1100"/>
        <v>2.9734999285602419</v>
      </c>
      <c r="CV391" s="1">
        <f t="shared" ca="1" si="1101"/>
        <v>0</v>
      </c>
      <c r="CW391">
        <f t="shared" ca="1" si="1102"/>
        <v>0.90952201131279253</v>
      </c>
      <c r="CX391" s="1">
        <f t="shared" ca="1" si="1103"/>
        <v>2.9617932562828262</v>
      </c>
      <c r="CY391">
        <f t="shared" ca="1" si="1104"/>
        <v>8.9653630097063175E-2</v>
      </c>
      <c r="CZ391" s="1">
        <f t="shared" ca="1" si="1105"/>
        <v>31.805357167259629</v>
      </c>
      <c r="DA391">
        <f t="shared" ca="1" si="1106"/>
        <v>0.42929491668073561</v>
      </c>
      <c r="DB391" s="1">
        <f t="shared" ca="1" si="1107"/>
        <v>0.39215735008370212</v>
      </c>
      <c r="DC391" s="1">
        <f t="shared" ca="1" si="1108"/>
        <v>3.3539506063665283</v>
      </c>
      <c r="DD391" s="1">
        <f t="shared" ca="1" si="1109"/>
        <v>0</v>
      </c>
      <c r="DE391">
        <f t="shared" ca="1" si="1110"/>
        <v>0.87270669490114339</v>
      </c>
      <c r="DF391" s="1">
        <f t="shared" ca="1" si="1111"/>
        <v>3.3740455295481953</v>
      </c>
      <c r="DG391">
        <f t="shared" ca="1" si="1112"/>
        <v>0.64490073097351108</v>
      </c>
      <c r="DH391" s="1">
        <f t="shared" ca="1" si="1113"/>
        <v>412.15837895353189</v>
      </c>
      <c r="DI391">
        <f t="shared" ca="1" si="1114"/>
        <v>0.92035214078755845</v>
      </c>
      <c r="DJ391" s="1">
        <f t="shared" ca="1" si="1115"/>
        <v>1.8634160480204176</v>
      </c>
      <c r="DK391" s="1">
        <f t="shared" ca="1" si="1116"/>
        <v>5.2374615775686131</v>
      </c>
      <c r="DL391" s="1">
        <f t="shared" ca="1" si="1117"/>
        <v>0</v>
      </c>
      <c r="DM391">
        <f t="shared" ca="1" si="1118"/>
        <v>0.97857324861186368</v>
      </c>
      <c r="DN391" s="1">
        <f t="shared" ca="1" si="1119"/>
        <v>4.1426685441019355</v>
      </c>
      <c r="DO391">
        <f t="shared" ca="1" si="1120"/>
        <v>0.91309940223940389</v>
      </c>
      <c r="DP391" s="1">
        <f t="shared" ca="1" si="1121"/>
        <v>1257.6628085602963</v>
      </c>
      <c r="DQ391">
        <f t="shared" ca="1" si="1122"/>
        <v>0.14610120506235769</v>
      </c>
      <c r="DR391" s="1">
        <f t="shared" ca="1" si="1123"/>
        <v>0.34756118109535156</v>
      </c>
      <c r="DS391" s="1">
        <f t="shared" ca="1" si="1124"/>
        <v>4.4902297251972874</v>
      </c>
      <c r="DT391" s="1">
        <f t="shared" ca="1" si="1125"/>
        <v>0</v>
      </c>
      <c r="DU391">
        <f t="shared" ca="1" si="1126"/>
        <v>0.97994463337306781</v>
      </c>
      <c r="DV391" s="1">
        <f t="shared" ca="1" si="1127"/>
        <v>4.9245202438726476</v>
      </c>
      <c r="DW391">
        <f t="shared" ca="1" si="1128"/>
        <v>0.42348750413623393</v>
      </c>
      <c r="DX391" s="1">
        <f t="shared" ca="1" si="1129"/>
        <v>201.51839732152999</v>
      </c>
      <c r="DY391">
        <f t="shared" ca="1" si="1130"/>
        <v>0.94938286157841589</v>
      </c>
      <c r="DZ391" s="1">
        <f t="shared" ca="1" si="1131"/>
        <v>1.8326809509668853</v>
      </c>
      <c r="EA391" s="1">
        <f t="shared" ca="1" si="1132"/>
        <v>6.7572011948395332</v>
      </c>
      <c r="EB391" s="1">
        <f t="shared" ca="1" si="1133"/>
        <v>0</v>
      </c>
      <c r="EC391">
        <f t="shared" ca="1" si="1134"/>
        <v>0.80591971143153018</v>
      </c>
      <c r="ED391" s="1">
        <f t="shared" ca="1" si="1135"/>
        <v>5.2524169132595073</v>
      </c>
      <c r="EE391">
        <f t="shared" ca="1" si="1136"/>
        <v>3.0717566064092039E-2</v>
      </c>
      <c r="EF391" s="1">
        <f t="shared" ca="1" si="1137"/>
        <v>10.45401200773588</v>
      </c>
      <c r="EG391">
        <f t="shared" ca="1" si="1138"/>
        <v>0.8594080613129732</v>
      </c>
      <c r="EH391" s="1">
        <f t="shared" ca="1" si="1139"/>
        <v>0.61302218155440424</v>
      </c>
      <c r="EI391" s="1">
        <f t="shared" ca="1" si="1140"/>
        <v>5.8654390948139117</v>
      </c>
      <c r="EJ391" s="1">
        <f t="shared" ca="1" si="1141"/>
        <v>0</v>
      </c>
      <c r="EK391">
        <f t="shared" ca="1" si="1142"/>
        <v>5.8710883366066002E-2</v>
      </c>
      <c r="EL391" s="1">
        <f t="shared" ca="1" si="1143"/>
        <v>5.2645179017704526</v>
      </c>
      <c r="EM391">
        <f t="shared" ca="1" si="1144"/>
        <v>0.54205944364112002</v>
      </c>
      <c r="EN391" s="1">
        <f t="shared" ca="1" si="1145"/>
        <v>297.36934172354256</v>
      </c>
      <c r="EO391">
        <f t="shared" ca="1" si="1146"/>
        <v>0.71102564190219619</v>
      </c>
      <c r="EP391" s="1">
        <f t="shared" ca="1" si="1147"/>
        <v>1.0963581116336478</v>
      </c>
      <c r="EQ391" s="1">
        <f t="shared" ca="1" si="1148"/>
        <v>6.3608760134041002</v>
      </c>
      <c r="ER391" s="1">
        <f t="shared" ca="1" si="1149"/>
        <v>0</v>
      </c>
      <c r="ES391">
        <f t="shared" ca="1" si="1150"/>
        <v>0.47571428318943998</v>
      </c>
      <c r="ET391" s="1">
        <f t="shared" ca="1" si="1151"/>
        <v>5.3936615982050631</v>
      </c>
      <c r="EU391">
        <f t="shared" ca="1" si="1152"/>
        <v>0.28394089682063717</v>
      </c>
      <c r="EV391" s="1">
        <f t="shared" ca="1" si="1153"/>
        <v>117.76466523422013</v>
      </c>
      <c r="EW391">
        <f t="shared" ca="1" si="1154"/>
        <v>4.2687448862197885E-2</v>
      </c>
      <c r="EX391" s="1">
        <f t="shared" ca="1" si="1155"/>
        <v>9.8493357082998459E-2</v>
      </c>
      <c r="EY391" s="1">
        <f t="shared" ca="1" si="1156"/>
        <v>5.4921549552880613</v>
      </c>
      <c r="EZ391" s="1">
        <f t="shared" ca="1" si="1157"/>
        <v>0</v>
      </c>
      <c r="FA391">
        <f t="shared" ca="1" si="1158"/>
        <v>0.26136418766975678</v>
      </c>
      <c r="FB391" s="1">
        <f t="shared" ca="1" si="1159"/>
        <v>5.454251656398367</v>
      </c>
      <c r="FC391">
        <f t="shared" ca="1" si="1160"/>
        <v>0.28012434624538685</v>
      </c>
      <c r="FD391" s="1">
        <f t="shared" ca="1" si="1161"/>
        <v>115.78582039868523</v>
      </c>
      <c r="FE391">
        <f t="shared" ca="1" si="1162"/>
        <v>0.51390056670676709</v>
      </c>
      <c r="FF391" s="1">
        <f t="shared" ca="1" si="1163"/>
        <v>0.63698488035449752</v>
      </c>
      <c r="FG391" s="1">
        <f t="shared" ca="1" si="1164"/>
        <v>6.0912365367528647</v>
      </c>
      <c r="FH391" s="1">
        <f t="shared" ca="1" si="1165"/>
        <v>0</v>
      </c>
      <c r="FI391">
        <f t="shared" ca="1" si="1166"/>
        <v>0.30834934328444252</v>
      </c>
      <c r="FJ391" s="1">
        <f t="shared" ca="1" si="1167"/>
        <v>5.5279865128324888</v>
      </c>
      <c r="FK391">
        <f t="shared" ca="1" si="1168"/>
        <v>0.1877026172582108</v>
      </c>
      <c r="FL391" s="1">
        <f t="shared" ca="1" si="1169"/>
        <v>71.753676636308271</v>
      </c>
      <c r="FM391">
        <f t="shared" ca="1" si="1170"/>
        <v>0.86306472549735269</v>
      </c>
      <c r="FN391" s="1">
        <f t="shared" ca="1" si="1171"/>
        <v>1.126123843746111</v>
      </c>
      <c r="FO391" s="1">
        <f t="shared" ca="1" si="1172"/>
        <v>6.6541103565785997</v>
      </c>
      <c r="FP391" s="1">
        <f t="shared" ca="1" si="1173"/>
        <v>0</v>
      </c>
      <c r="FQ391">
        <f t="shared" ca="1" si="1174"/>
        <v>0.54022749078079246</v>
      </c>
      <c r="FR391" s="1">
        <f t="shared" ca="1" si="1175"/>
        <v>5.6833912042329748</v>
      </c>
      <c r="FS391">
        <f t="shared" ca="1" si="1176"/>
        <v>1.7947496744467162E-2</v>
      </c>
      <c r="FT391" s="1">
        <f t="shared" ca="1" si="1177"/>
        <v>6.0550938870913562</v>
      </c>
      <c r="FU391">
        <f t="shared" ca="1" si="1178"/>
        <v>9.0659620552800635E-2</v>
      </c>
      <c r="FV391" s="1">
        <f t="shared" ca="1" si="1179"/>
        <v>6.250716607718125E-2</v>
      </c>
      <c r="FW391" s="1">
        <f t="shared" ca="1" si="1180"/>
        <v>5.7458983703101563</v>
      </c>
      <c r="FX391" s="1">
        <f t="shared" ca="1" si="1181"/>
        <v>0</v>
      </c>
      <c r="FY391">
        <f t="shared" ca="1" si="1182"/>
        <v>9.8675850801795417E-2</v>
      </c>
      <c r="FZ391" s="1">
        <f t="shared" ca="1" si="1183"/>
        <v>5.7041692682406424</v>
      </c>
      <c r="GA391">
        <f t="shared" ca="1" si="1184"/>
        <v>0.79924758321899592</v>
      </c>
      <c r="GB391" s="1">
        <f t="shared" ca="1" si="1185"/>
        <v>707.83695149564335</v>
      </c>
      <c r="GC391">
        <f t="shared" ca="1" si="1186"/>
        <v>0.72500676799872832</v>
      </c>
      <c r="GD391" s="1">
        <f t="shared" ca="1" si="1187"/>
        <v>1.2967370622306393</v>
      </c>
      <c r="GE391" s="1">
        <f t="shared" ca="1" si="1188"/>
        <v>7.000906330471282</v>
      </c>
      <c r="GF391" s="1">
        <f t="shared" ca="1" si="1189"/>
        <v>0</v>
      </c>
      <c r="GG391">
        <f t="shared" ca="1" si="1190"/>
        <v>0.60229344607636826</v>
      </c>
      <c r="GH391" s="1">
        <f t="shared" ca="1" si="1191"/>
        <v>5.8885774377081805</v>
      </c>
      <c r="GI391">
        <f t="shared" ca="1" si="1192"/>
        <v>0.42311468993730861</v>
      </c>
      <c r="GJ391" s="1">
        <f t="shared" ca="1" si="1193"/>
        <v>201.25951302189281</v>
      </c>
      <c r="GK391">
        <f t="shared" ca="1" si="1194"/>
        <v>0.2229855812778474</v>
      </c>
      <c r="GL391" s="1">
        <f t="shared" ca="1" si="1195"/>
        <v>0.3530002393275653</v>
      </c>
      <c r="GM391" s="1">
        <f t="shared" ca="1" si="1196"/>
        <v>6.2415776770357461</v>
      </c>
      <c r="GN391" s="1">
        <f t="shared" ca="1" si="1197"/>
        <v>0</v>
      </c>
      <c r="GO391">
        <f t="shared" ca="1" si="1198"/>
        <v>0.12714786931372335</v>
      </c>
      <c r="GP391" s="1">
        <f t="shared" ca="1" si="1199"/>
        <v>5.915775261337429</v>
      </c>
      <c r="GQ391">
        <f t="shared" ca="1" si="1200"/>
        <v>0.53512201365599077</v>
      </c>
      <c r="GR391" s="1">
        <f t="shared" ca="1" si="1201"/>
        <v>290.88337081674399</v>
      </c>
      <c r="GS391">
        <f t="shared" ca="1" si="1202"/>
        <v>0.42990355059255903</v>
      </c>
      <c r="GT391" s="1">
        <f t="shared" ca="1" si="1203"/>
        <v>0.64385375580718951</v>
      </c>
      <c r="GU391" s="1">
        <f t="shared" ca="1" si="1204"/>
        <v>6.5596290171446183</v>
      </c>
      <c r="GV391" s="1">
        <f t="shared" ca="1" si="1205"/>
        <v>0</v>
      </c>
    </row>
    <row r="392" spans="1:204" x14ac:dyDescent="0.25">
      <c r="A392">
        <v>372</v>
      </c>
      <c r="B392" s="1">
        <f t="shared" ca="1" si="1005"/>
        <v>1704.6586736848401</v>
      </c>
      <c r="C392" s="1"/>
      <c r="E392">
        <f t="shared" ca="1" si="1006"/>
        <v>0.93244029224152869</v>
      </c>
      <c r="F392" s="1">
        <f t="shared" ca="1" si="1007"/>
        <v>0.5389487025421984</v>
      </c>
      <c r="G392">
        <f t="shared" ca="1" si="1008"/>
        <v>0.73157378245544225</v>
      </c>
      <c r="H392" s="1">
        <f t="shared" ca="1" si="1009"/>
        <v>550.21412403616534</v>
      </c>
      <c r="I392">
        <f t="shared" ca="1" si="1010"/>
        <v>0.89417550331942608</v>
      </c>
      <c r="J392" s="1">
        <f t="shared" ca="1" si="1011"/>
        <v>1.8037194698835242</v>
      </c>
      <c r="K392" s="1">
        <f t="shared" ca="1" si="1012"/>
        <v>2.3426681724257223</v>
      </c>
      <c r="L392" s="1">
        <f t="shared" ca="1" si="1013"/>
        <v>478.06534518036955</v>
      </c>
      <c r="M392">
        <f t="shared" ca="1" si="1014"/>
        <v>0.53667131300774074</v>
      </c>
      <c r="N392" s="1">
        <f t="shared" ca="1" si="1015"/>
        <v>0.6928124164722087</v>
      </c>
      <c r="O392">
        <f t="shared" ca="1" si="1016"/>
        <v>0.7951682571627916</v>
      </c>
      <c r="P392" s="1">
        <f t="shared" ca="1" si="1017"/>
        <v>696.42336956943268</v>
      </c>
      <c r="Q392">
        <f t="shared" ca="1" si="1018"/>
        <v>0.23550471350302293</v>
      </c>
      <c r="R392" s="1">
        <f t="shared" ca="1" si="1019"/>
        <v>0.45410956042311507</v>
      </c>
      <c r="S392" s="1">
        <f t="shared" ca="1" si="1020"/>
        <v>1.1469219768953238</v>
      </c>
      <c r="T392" s="1">
        <f t="shared" ca="1" si="1021"/>
        <v>650.11056368320226</v>
      </c>
      <c r="U392">
        <f t="shared" ca="1" si="1022"/>
        <v>0.17523007104290222</v>
      </c>
      <c r="V392" s="1">
        <f t="shared" ca="1" si="1023"/>
        <v>0.73134257757849574</v>
      </c>
      <c r="W392">
        <f t="shared" ca="1" si="1024"/>
        <v>0.70882021517397464</v>
      </c>
      <c r="X392" s="1">
        <f t="shared" ca="1" si="1025"/>
        <v>508.73486480928688</v>
      </c>
      <c r="Y392">
        <f t="shared" ca="1" si="1026"/>
        <v>0.71704072987783796</v>
      </c>
      <c r="Z392" s="1">
        <f t="shared" ca="1" si="1027"/>
        <v>1.2132429074444617</v>
      </c>
      <c r="AA392" s="1">
        <f t="shared" ca="1" si="1028"/>
        <v>1.9445854850229574</v>
      </c>
      <c r="AB392" s="1">
        <f t="shared" ca="1" si="1029"/>
        <v>452.71005141437814</v>
      </c>
      <c r="AC392">
        <f t="shared" ca="1" si="1030"/>
        <v>0.16751114762494979</v>
      </c>
      <c r="AD392" s="1">
        <f t="shared" ca="1" si="1031"/>
        <v>0.76800966713003027</v>
      </c>
      <c r="AE392">
        <f t="shared" ca="1" si="1032"/>
        <v>0.16269840017270154</v>
      </c>
      <c r="AF392" s="1">
        <f t="shared" ca="1" si="1033"/>
        <v>60.977139296684022</v>
      </c>
      <c r="AG392">
        <f t="shared" ca="1" si="1034"/>
        <v>0.67014332374647856</v>
      </c>
      <c r="AH392" s="1">
        <f t="shared" ca="1" si="1035"/>
        <v>0.73404552469799633</v>
      </c>
      <c r="AI392" s="1">
        <f t="shared" ca="1" si="1036"/>
        <v>1.5020551918280267</v>
      </c>
      <c r="AJ392" s="1">
        <f t="shared" ca="1" si="1037"/>
        <v>55.722037599623768</v>
      </c>
      <c r="AK392">
        <f t="shared" ca="1" si="1038"/>
        <v>0.62828647651647329</v>
      </c>
      <c r="AL392" s="1">
        <f t="shared" ca="1" si="1039"/>
        <v>0.96593603103992365</v>
      </c>
      <c r="AM392">
        <f t="shared" ca="1" si="1040"/>
        <v>0.19042843473501314</v>
      </c>
      <c r="AN392" s="1">
        <f t="shared" ca="1" si="1041"/>
        <v>72.955189621321409</v>
      </c>
      <c r="AO392">
        <f t="shared" ca="1" si="1042"/>
        <v>0.13175254467392816</v>
      </c>
      <c r="AP392" s="1">
        <f t="shared" ca="1" si="1043"/>
        <v>0.19394316527828354</v>
      </c>
      <c r="AQ392" s="1">
        <f t="shared" ca="1" si="1044"/>
        <v>1.1598791963182071</v>
      </c>
      <c r="AR392" s="1">
        <f t="shared" ca="1" si="1045"/>
        <v>68.050675807266529</v>
      </c>
      <c r="AS392">
        <f t="shared" ca="1" si="1046"/>
        <v>0.22525533628930028</v>
      </c>
      <c r="AT392" s="1">
        <f t="shared" ca="1" si="1047"/>
        <v>1.0169803850588113</v>
      </c>
      <c r="AU392">
        <f t="shared" ca="1" si="1048"/>
        <v>0.10087195319541231</v>
      </c>
      <c r="AV392" s="1">
        <f t="shared" ca="1" si="1049"/>
        <v>36.078873908688806</v>
      </c>
      <c r="AW392">
        <f t="shared" ca="1" si="1050"/>
        <v>0.85068532576404476</v>
      </c>
      <c r="AX392" s="1">
        <f t="shared" ca="1" si="1051"/>
        <v>0.917314314211222</v>
      </c>
      <c r="AY392" s="1">
        <f t="shared" ca="1" si="1052"/>
        <v>1.9342946992700334</v>
      </c>
      <c r="AZ392" s="1">
        <f t="shared" ca="1" si="1053"/>
        <v>0</v>
      </c>
      <c r="BA392">
        <f t="shared" ca="1" si="1054"/>
        <v>0.15798383650048042</v>
      </c>
      <c r="BB392" s="1">
        <f t="shared" ca="1" si="1055"/>
        <v>1.0513715987325738</v>
      </c>
      <c r="BC392">
        <f t="shared" ca="1" si="1056"/>
        <v>0.49732497942361686</v>
      </c>
      <c r="BD392" s="1">
        <f t="shared" ca="1" si="1057"/>
        <v>257.68215412818307</v>
      </c>
      <c r="BE392">
        <f t="shared" ca="1" si="1058"/>
        <v>0.67074641334069462</v>
      </c>
      <c r="BF392" s="1">
        <f t="shared" ca="1" si="1059"/>
        <v>0.99250766044233996</v>
      </c>
      <c r="BG392" s="1">
        <f t="shared" ca="1" si="1060"/>
        <v>2.043879259174914</v>
      </c>
      <c r="BH392" s="1">
        <f t="shared" ca="1" si="1061"/>
        <v>0</v>
      </c>
      <c r="BI392">
        <f t="shared" ca="1" si="1062"/>
        <v>0.77514759871428573</v>
      </c>
      <c r="BJ392" s="1">
        <f t="shared" ca="1" si="1063"/>
        <v>1.3498338159969392</v>
      </c>
      <c r="BK392">
        <f t="shared" ca="1" si="1064"/>
        <v>0.72707725112932886</v>
      </c>
      <c r="BL392" s="1">
        <f t="shared" ca="1" si="1065"/>
        <v>541.65343311946162</v>
      </c>
      <c r="BM392">
        <f t="shared" ca="1" si="1066"/>
        <v>0.12835918696482773</v>
      </c>
      <c r="BN392" s="1">
        <f t="shared" ca="1" si="1067"/>
        <v>0.27931645422526835</v>
      </c>
      <c r="BO392" s="1">
        <f t="shared" ca="1" si="1068"/>
        <v>1.6291502702222076</v>
      </c>
      <c r="BP392" s="1">
        <f t="shared" ca="1" si="1069"/>
        <v>0</v>
      </c>
      <c r="BQ392">
        <f t="shared" ca="1" si="1070"/>
        <v>0.69657326710952749</v>
      </c>
      <c r="BR392" s="1">
        <f t="shared" ca="1" si="1071"/>
        <v>1.5883568369781729</v>
      </c>
      <c r="BS392">
        <f t="shared" ca="1" si="1072"/>
        <v>0.405249141694346</v>
      </c>
      <c r="BT392" s="1">
        <f t="shared" ca="1" si="1073"/>
        <v>189.10893068151015</v>
      </c>
      <c r="BU392">
        <f t="shared" ca="1" si="1074"/>
        <v>0.79522743464323942</v>
      </c>
      <c r="BV392" s="1">
        <f t="shared" ca="1" si="1075"/>
        <v>1.1881782293853014</v>
      </c>
      <c r="BW392" s="1">
        <f t="shared" ca="1" si="1076"/>
        <v>2.7765350663634742</v>
      </c>
      <c r="BX392" s="1">
        <f t="shared" ca="1" si="1077"/>
        <v>0</v>
      </c>
      <c r="BY392">
        <f t="shared" ca="1" si="1078"/>
        <v>8.7465260773469056E-2</v>
      </c>
      <c r="BZ392" s="1">
        <f t="shared" ca="1" si="1079"/>
        <v>1.6066626617511548</v>
      </c>
      <c r="CA392">
        <f t="shared" ca="1" si="1080"/>
        <v>0.544195315866426</v>
      </c>
      <c r="CB392" s="1">
        <f t="shared" ca="1" si="1081"/>
        <v>299.39264849221161</v>
      </c>
      <c r="CC392">
        <f t="shared" ca="1" si="1082"/>
        <v>0.55953528947857578</v>
      </c>
      <c r="CD392" s="1">
        <f t="shared" ca="1" si="1083"/>
        <v>0.83247929218828531</v>
      </c>
      <c r="CE392" s="1">
        <f t="shared" ca="1" si="1084"/>
        <v>2.4391419539394401</v>
      </c>
      <c r="CF392" s="1">
        <f t="shared" ca="1" si="1085"/>
        <v>0</v>
      </c>
      <c r="CG392">
        <f t="shared" ca="1" si="1086"/>
        <v>8.767576483427042E-2</v>
      </c>
      <c r="CH392" s="1">
        <f t="shared" ca="1" si="1087"/>
        <v>1.6250146279662294</v>
      </c>
      <c r="CI392">
        <f t="shared" ca="1" si="1088"/>
        <v>0.3152945881683199</v>
      </c>
      <c r="CJ392" s="1">
        <f t="shared" ca="1" si="1089"/>
        <v>134.5720480397803</v>
      </c>
      <c r="CK392">
        <f t="shared" ca="1" si="1090"/>
        <v>0.37489875130891914</v>
      </c>
      <c r="CL392" s="1">
        <f t="shared" ca="1" si="1091"/>
        <v>0.49377818296402515</v>
      </c>
      <c r="CM392" s="1">
        <f t="shared" ca="1" si="1092"/>
        <v>2.1187928109302545</v>
      </c>
      <c r="CN392" s="1">
        <f t="shared" ca="1" si="1093"/>
        <v>0</v>
      </c>
      <c r="CO392">
        <f t="shared" ca="1" si="1094"/>
        <v>0.28153362682315963</v>
      </c>
      <c r="CP392" s="1">
        <f t="shared" ca="1" si="1095"/>
        <v>1.6911419031626895</v>
      </c>
      <c r="CQ392">
        <f t="shared" ca="1" si="1096"/>
        <v>0.89795427871991607</v>
      </c>
      <c r="CR392" s="1">
        <f t="shared" ca="1" si="1097"/>
        <v>1139.9406737348036</v>
      </c>
      <c r="CS392">
        <f t="shared" ca="1" si="1098"/>
        <v>0.40558662188621353</v>
      </c>
      <c r="CT392" s="1">
        <f t="shared" ca="1" si="1099"/>
        <v>0.75877393519208136</v>
      </c>
      <c r="CU392" s="1">
        <f t="shared" ca="1" si="1100"/>
        <v>2.4499158383547708</v>
      </c>
      <c r="CV392" s="1">
        <f t="shared" ca="1" si="1101"/>
        <v>0</v>
      </c>
      <c r="CW392">
        <f t="shared" ca="1" si="1102"/>
        <v>0.49227894878598388</v>
      </c>
      <c r="CX392" s="1">
        <f t="shared" ca="1" si="1103"/>
        <v>1.8267065219635248</v>
      </c>
      <c r="CY392">
        <f t="shared" ca="1" si="1104"/>
        <v>0.77373525669320886</v>
      </c>
      <c r="CZ392" s="1">
        <f t="shared" ca="1" si="1105"/>
        <v>641.07225942354967</v>
      </c>
      <c r="DA392">
        <f t="shared" ca="1" si="1106"/>
        <v>0.8684930085745225</v>
      </c>
      <c r="DB392" s="1">
        <f t="shared" ca="1" si="1107"/>
        <v>1.7262499119820565</v>
      </c>
      <c r="DC392" s="1">
        <f t="shared" ca="1" si="1108"/>
        <v>3.5529564339455812</v>
      </c>
      <c r="DD392" s="1">
        <f t="shared" ca="1" si="1109"/>
        <v>0</v>
      </c>
      <c r="DE392">
        <f t="shared" ca="1" si="1110"/>
        <v>0.60599832145070187</v>
      </c>
      <c r="DF392" s="1">
        <f t="shared" ca="1" si="1111"/>
        <v>2.012986543846699</v>
      </c>
      <c r="DG392">
        <f t="shared" ca="1" si="1112"/>
        <v>8.2989478137360684E-2</v>
      </c>
      <c r="DH392" s="1">
        <f t="shared" ca="1" si="1113"/>
        <v>29.299812639011378</v>
      </c>
      <c r="DI392">
        <f t="shared" ca="1" si="1114"/>
        <v>0.86749715183727838</v>
      </c>
      <c r="DJ392" s="1">
        <f t="shared" ca="1" si="1115"/>
        <v>0.89988510869976301</v>
      </c>
      <c r="DK392" s="1">
        <f t="shared" ca="1" si="1116"/>
        <v>2.9128716525464622</v>
      </c>
      <c r="DL392" s="1">
        <f t="shared" ca="1" si="1117"/>
        <v>0</v>
      </c>
      <c r="DM392">
        <f t="shared" ca="1" si="1118"/>
        <v>0.42302325822267151</v>
      </c>
      <c r="DN392" s="1">
        <f t="shared" ca="1" si="1119"/>
        <v>2.1229772082796141</v>
      </c>
      <c r="DO392">
        <f t="shared" ca="1" si="1120"/>
        <v>0.5632408031885684</v>
      </c>
      <c r="DP392" s="1">
        <f t="shared" ca="1" si="1121"/>
        <v>318.01184648637945</v>
      </c>
      <c r="DQ392">
        <f t="shared" ca="1" si="1122"/>
        <v>0.11476182660000045</v>
      </c>
      <c r="DR392" s="1">
        <f t="shared" ca="1" si="1123"/>
        <v>0.23609912185287441</v>
      </c>
      <c r="DS392" s="1">
        <f t="shared" ca="1" si="1124"/>
        <v>2.3590763301324884</v>
      </c>
      <c r="DT392" s="1">
        <f t="shared" ca="1" si="1125"/>
        <v>0</v>
      </c>
      <c r="DU392">
        <f t="shared" ca="1" si="1126"/>
        <v>0.8628571876465666</v>
      </c>
      <c r="DV392" s="1">
        <f t="shared" ca="1" si="1127"/>
        <v>2.5203237023126484</v>
      </c>
      <c r="DW392">
        <f t="shared" ca="1" si="1128"/>
        <v>0.51849320481267636</v>
      </c>
      <c r="DX392" s="1">
        <f t="shared" ca="1" si="1129"/>
        <v>275.84875215309921</v>
      </c>
      <c r="DY392">
        <f t="shared" ca="1" si="1130"/>
        <v>0.2746288298947881</v>
      </c>
      <c r="DZ392" s="1">
        <f t="shared" ca="1" si="1131"/>
        <v>0.43917922570434104</v>
      </c>
      <c r="EA392" s="1">
        <f t="shared" ca="1" si="1132"/>
        <v>2.9595029280169896</v>
      </c>
      <c r="EB392" s="1">
        <f t="shared" ca="1" si="1133"/>
        <v>0</v>
      </c>
      <c r="EC392">
        <f t="shared" ca="1" si="1134"/>
        <v>0.86839619662779122</v>
      </c>
      <c r="ED392" s="1">
        <f t="shared" ca="1" si="1135"/>
        <v>2.9259155742134322</v>
      </c>
      <c r="EE392">
        <f t="shared" ca="1" si="1136"/>
        <v>0.75189931751260941</v>
      </c>
      <c r="EF392" s="1">
        <f t="shared" ca="1" si="1137"/>
        <v>591.44150507450547</v>
      </c>
      <c r="EG392">
        <f t="shared" ca="1" si="1138"/>
        <v>0.5479170301997931</v>
      </c>
      <c r="EH392" s="1">
        <f t="shared" ca="1" si="1139"/>
        <v>0.91204703786686869</v>
      </c>
      <c r="EI392" s="1">
        <f t="shared" ca="1" si="1140"/>
        <v>3.8379626120803008</v>
      </c>
      <c r="EJ392" s="1">
        <f t="shared" ca="1" si="1141"/>
        <v>0</v>
      </c>
      <c r="EK392">
        <f t="shared" ca="1" si="1142"/>
        <v>0.16226643538340002</v>
      </c>
      <c r="EL392" s="1">
        <f t="shared" ca="1" si="1143"/>
        <v>2.9613266084212895</v>
      </c>
      <c r="EM392">
        <f t="shared" ca="1" si="1144"/>
        <v>0.45495816175928261</v>
      </c>
      <c r="EN392" s="1">
        <f t="shared" ca="1" si="1145"/>
        <v>224.2122467730816</v>
      </c>
      <c r="EO392">
        <f t="shared" ca="1" si="1146"/>
        <v>0.27301482416995904</v>
      </c>
      <c r="EP392" s="1">
        <f t="shared" ca="1" si="1147"/>
        <v>0.42102803276692968</v>
      </c>
      <c r="EQ392" s="1">
        <f t="shared" ca="1" si="1148"/>
        <v>3.3823546411882193</v>
      </c>
      <c r="ER392" s="1">
        <f t="shared" ca="1" si="1149"/>
        <v>0</v>
      </c>
      <c r="ES392">
        <f t="shared" ca="1" si="1150"/>
        <v>0.21534276541148956</v>
      </c>
      <c r="ET392" s="1">
        <f t="shared" ca="1" si="1151"/>
        <v>3.0098282684998297</v>
      </c>
      <c r="EU392">
        <f t="shared" ca="1" si="1152"/>
        <v>7.958932880341818E-2</v>
      </c>
      <c r="EV392" s="1">
        <f t="shared" ca="1" si="1153"/>
        <v>28.030780735181171</v>
      </c>
      <c r="EW392">
        <f t="shared" ca="1" si="1154"/>
        <v>0.47519998573410904</v>
      </c>
      <c r="EX392" s="1">
        <f t="shared" ca="1" si="1155"/>
        <v>0.41461571226363148</v>
      </c>
      <c r="EY392" s="1">
        <f t="shared" ca="1" si="1156"/>
        <v>3.4244439807634612</v>
      </c>
      <c r="EZ392" s="1">
        <f t="shared" ca="1" si="1157"/>
        <v>0</v>
      </c>
      <c r="FA392">
        <f t="shared" ca="1" si="1158"/>
        <v>0.72708457528693393</v>
      </c>
      <c r="FB392" s="1">
        <f t="shared" ca="1" si="1159"/>
        <v>3.269546934775994</v>
      </c>
      <c r="FC392">
        <f t="shared" ca="1" si="1160"/>
        <v>0.79260426618750135</v>
      </c>
      <c r="FD392" s="1">
        <f t="shared" ca="1" si="1161"/>
        <v>689.40351638695518</v>
      </c>
      <c r="FE392">
        <f t="shared" ca="1" si="1162"/>
        <v>0.69210616479801856</v>
      </c>
      <c r="FF392" s="1">
        <f t="shared" ca="1" si="1163"/>
        <v>1.2150091138652772</v>
      </c>
      <c r="FG392" s="1">
        <f t="shared" ca="1" si="1164"/>
        <v>4.484556048641271</v>
      </c>
      <c r="FH392" s="1">
        <f t="shared" ca="1" si="1165"/>
        <v>0</v>
      </c>
      <c r="FI392">
        <f t="shared" ca="1" si="1166"/>
        <v>0.33816729311598104</v>
      </c>
      <c r="FJ392" s="1">
        <f t="shared" ca="1" si="1167"/>
        <v>3.3520954274991439</v>
      </c>
      <c r="FK392">
        <f t="shared" ca="1" si="1168"/>
        <v>0.35360391199999253</v>
      </c>
      <c r="FL392" s="1">
        <f t="shared" ca="1" si="1169"/>
        <v>156.5571385660005</v>
      </c>
      <c r="FM392">
        <f t="shared" ca="1" si="1170"/>
        <v>0.91913325690970571</v>
      </c>
      <c r="FN392" s="1">
        <f t="shared" ca="1" si="1171"/>
        <v>1.5575934306255763</v>
      </c>
      <c r="FO392" s="1">
        <f t="shared" ca="1" si="1172"/>
        <v>4.9096888581247207</v>
      </c>
      <c r="FP392" s="1">
        <f t="shared" ca="1" si="1173"/>
        <v>0</v>
      </c>
      <c r="FQ392">
        <f t="shared" ca="1" si="1174"/>
        <v>0.69461937774136595</v>
      </c>
      <c r="FR392" s="1">
        <f t="shared" ca="1" si="1175"/>
        <v>3.589334695214208</v>
      </c>
      <c r="FS392">
        <f t="shared" ca="1" si="1176"/>
        <v>0.95475896656793613</v>
      </c>
      <c r="FT392" s="1">
        <f t="shared" ca="1" si="1177"/>
        <v>1806.4404265599162</v>
      </c>
      <c r="FU392">
        <f t="shared" ca="1" si="1178"/>
        <v>0.6115145157571964</v>
      </c>
      <c r="FV392" s="1">
        <f t="shared" ca="1" si="1179"/>
        <v>1.2040177093275619</v>
      </c>
      <c r="FW392" s="1">
        <f t="shared" ca="1" si="1180"/>
        <v>4.7933524045417695</v>
      </c>
      <c r="FX392" s="1">
        <f t="shared" ca="1" si="1181"/>
        <v>0</v>
      </c>
      <c r="FY392">
        <f t="shared" ca="1" si="1182"/>
        <v>0.70834252232851669</v>
      </c>
      <c r="FZ392" s="1">
        <f t="shared" ca="1" si="1183"/>
        <v>3.8357697325972624</v>
      </c>
      <c r="GA392">
        <f t="shared" ca="1" si="1184"/>
        <v>0.70745326839357592</v>
      </c>
      <c r="GB392" s="1">
        <f t="shared" ca="1" si="1185"/>
        <v>506.38130258546687</v>
      </c>
      <c r="GC392">
        <f t="shared" ca="1" si="1186"/>
        <v>0.20925061096754527</v>
      </c>
      <c r="GD392" s="1">
        <f t="shared" ca="1" si="1187"/>
        <v>0.39498572791325498</v>
      </c>
      <c r="GE392" s="1">
        <f t="shared" ca="1" si="1188"/>
        <v>4.2307554605105171</v>
      </c>
      <c r="GF392" s="1">
        <f t="shared" ca="1" si="1189"/>
        <v>0</v>
      </c>
      <c r="GG392">
        <f t="shared" ca="1" si="1190"/>
        <v>0.57240088055305705</v>
      </c>
      <c r="GH392" s="1">
        <f t="shared" ca="1" si="1191"/>
        <v>4.0056835644222417</v>
      </c>
      <c r="GI392">
        <f t="shared" ca="1" si="1192"/>
        <v>5.823933608316767E-2</v>
      </c>
      <c r="GJ392" s="1">
        <f t="shared" ca="1" si="1193"/>
        <v>20.202737350806245</v>
      </c>
      <c r="GK392">
        <f t="shared" ca="1" si="1194"/>
        <v>0.23148441772781247</v>
      </c>
      <c r="GL392" s="1">
        <f t="shared" ca="1" si="1195"/>
        <v>0.20579709409768326</v>
      </c>
      <c r="GM392" s="1">
        <f t="shared" ca="1" si="1196"/>
        <v>4.2114806585199247</v>
      </c>
      <c r="GN392" s="1">
        <f t="shared" ca="1" si="1197"/>
        <v>0</v>
      </c>
      <c r="GO392">
        <f t="shared" ca="1" si="1198"/>
        <v>0.96672814014934516</v>
      </c>
      <c r="GP392" s="1">
        <f t="shared" ca="1" si="1199"/>
        <v>4.6862922221784933</v>
      </c>
      <c r="GQ392">
        <f t="shared" ca="1" si="1200"/>
        <v>0.27525208400132362</v>
      </c>
      <c r="GR392" s="1">
        <f t="shared" ca="1" si="1201"/>
        <v>113.27983216055193</v>
      </c>
      <c r="GS392">
        <f t="shared" ca="1" si="1202"/>
        <v>0.22408200068471751</v>
      </c>
      <c r="GT392" s="1">
        <f t="shared" ca="1" si="1203"/>
        <v>0.31592724421690965</v>
      </c>
      <c r="GU392" s="1">
        <f t="shared" ca="1" si="1204"/>
        <v>5.0022194663954025</v>
      </c>
      <c r="GV392" s="1">
        <f t="shared" ca="1" si="1205"/>
        <v>0</v>
      </c>
    </row>
    <row r="393" spans="1:204" x14ac:dyDescent="0.25">
      <c r="A393">
        <v>373</v>
      </c>
      <c r="B393" s="1">
        <f t="shared" ca="1" si="1005"/>
        <v>2675.118790216944</v>
      </c>
      <c r="C393" s="1"/>
      <c r="E393">
        <f t="shared" ca="1" si="1006"/>
        <v>0.12853061292290668</v>
      </c>
      <c r="F393" s="1">
        <f t="shared" ca="1" si="1007"/>
        <v>2.7514908268688784E-2</v>
      </c>
      <c r="G393">
        <f t="shared" ca="1" si="1008"/>
        <v>0.85700820153696156</v>
      </c>
      <c r="H393" s="1">
        <f t="shared" ca="1" si="1009"/>
        <v>912.33052406511001</v>
      </c>
      <c r="I393">
        <f t="shared" ca="1" si="1010"/>
        <v>0.99534814450021136</v>
      </c>
      <c r="J393" s="1">
        <f t="shared" ca="1" si="1011"/>
        <v>3.483809297769366</v>
      </c>
      <c r="K393" s="1">
        <f t="shared" ca="1" si="1012"/>
        <v>3.5113242060380547</v>
      </c>
      <c r="L393" s="1">
        <f t="shared" ca="1" si="1013"/>
        <v>739.01845146766959</v>
      </c>
      <c r="M393">
        <f t="shared" ca="1" si="1014"/>
        <v>0.75766013734979554</v>
      </c>
      <c r="N393" s="1">
        <f t="shared" ca="1" si="1015"/>
        <v>0.31099773765744454</v>
      </c>
      <c r="O393">
        <f t="shared" ca="1" si="1016"/>
        <v>0.54491455567161851</v>
      </c>
      <c r="P393" s="1">
        <f t="shared" ca="1" si="1017"/>
        <v>300.07682989829078</v>
      </c>
      <c r="Q393">
        <f t="shared" ca="1" si="1018"/>
        <v>0.3390982113177754</v>
      </c>
      <c r="R393" s="1">
        <f t="shared" ca="1" si="1019"/>
        <v>0.52820559738167283</v>
      </c>
      <c r="S393" s="1">
        <f t="shared" ca="1" si="1020"/>
        <v>0.83920333503911737</v>
      </c>
      <c r="T393" s="1">
        <f t="shared" ca="1" si="1021"/>
        <v>285.3413952418897</v>
      </c>
      <c r="U393">
        <f t="shared" ca="1" si="1022"/>
        <v>0.59084704618638884</v>
      </c>
      <c r="V393" s="1">
        <f t="shared" ca="1" si="1023"/>
        <v>0.48973098218631161</v>
      </c>
      <c r="W393">
        <f t="shared" ca="1" si="1024"/>
        <v>0.25645774914349151</v>
      </c>
      <c r="X393" s="1">
        <f t="shared" ca="1" si="1025"/>
        <v>103.81963738411004</v>
      </c>
      <c r="Y393">
        <f t="shared" ca="1" si="1026"/>
        <v>0.49234547967710407</v>
      </c>
      <c r="Z393" s="1">
        <f t="shared" ca="1" si="1027"/>
        <v>0.5971480975117317</v>
      </c>
      <c r="AA393" s="1">
        <f t="shared" ca="1" si="1028"/>
        <v>1.0868790796980434</v>
      </c>
      <c r="AB393" s="1">
        <f t="shared" ca="1" si="1029"/>
        <v>97.26530936397775</v>
      </c>
      <c r="AC393">
        <f t="shared" ca="1" si="1030"/>
        <v>0.86144389361360063</v>
      </c>
      <c r="AD393" s="1">
        <f t="shared" ca="1" si="1031"/>
        <v>0.88502696921088986</v>
      </c>
      <c r="AE393">
        <f t="shared" ca="1" si="1032"/>
        <v>0.26370130097286715</v>
      </c>
      <c r="AF393" s="1">
        <f t="shared" ca="1" si="1033"/>
        <v>107.42754702644008</v>
      </c>
      <c r="AG393">
        <f t="shared" ca="1" si="1034"/>
        <v>0.78283561201203045</v>
      </c>
      <c r="AH393" s="1">
        <f t="shared" ca="1" si="1035"/>
        <v>1.0336595864078952</v>
      </c>
      <c r="AI393" s="1">
        <f t="shared" ca="1" si="1036"/>
        <v>1.9186865556187851</v>
      </c>
      <c r="AJ393" s="1">
        <f t="shared" ca="1" si="1037"/>
        <v>95.745673901415827</v>
      </c>
      <c r="AK393">
        <f t="shared" ca="1" si="1038"/>
        <v>6.5849572100945108E-2</v>
      </c>
      <c r="AL393" s="1">
        <f t="shared" ca="1" si="1039"/>
        <v>0.89865052841367532</v>
      </c>
      <c r="AM393">
        <f t="shared" ca="1" si="1040"/>
        <v>0.94067011482478491</v>
      </c>
      <c r="AN393" s="1">
        <f t="shared" ca="1" si="1041"/>
        <v>1563.9457436812613</v>
      </c>
      <c r="AO393">
        <f t="shared" ca="1" si="1042"/>
        <v>9.9939626870512166E-2</v>
      </c>
      <c r="AP393" s="1">
        <f t="shared" ca="1" si="1043"/>
        <v>0.27333612012394626</v>
      </c>
      <c r="AQ393" s="1">
        <f t="shared" ca="1" si="1044"/>
        <v>1.1719866485376216</v>
      </c>
      <c r="AR393" s="1">
        <f t="shared" ca="1" si="1045"/>
        <v>1457.747960241991</v>
      </c>
      <c r="AS393">
        <f t="shared" ca="1" si="1046"/>
        <v>0.69193832047181925</v>
      </c>
      <c r="AT393" s="1">
        <f t="shared" ca="1" si="1047"/>
        <v>1.1341415799835117</v>
      </c>
      <c r="AU393">
        <f t="shared" ca="1" si="1048"/>
        <v>0.67816929561717787</v>
      </c>
      <c r="AV393" s="1">
        <f t="shared" ca="1" si="1049"/>
        <v>459.23142833119135</v>
      </c>
      <c r="AW393">
        <f t="shared" ca="1" si="1050"/>
        <v>0.69285573074862528</v>
      </c>
      <c r="AX393" s="1">
        <f t="shared" ca="1" si="1051"/>
        <v>1.1410544306201513</v>
      </c>
      <c r="AY393" s="1">
        <f t="shared" ca="1" si="1052"/>
        <v>2.2751960106036631</v>
      </c>
      <c r="AZ393" s="1">
        <f t="shared" ca="1" si="1053"/>
        <v>0</v>
      </c>
      <c r="BA393">
        <f t="shared" ca="1" si="1054"/>
        <v>0.21744447012243429</v>
      </c>
      <c r="BB393" s="1">
        <f t="shared" ca="1" si="1055"/>
        <v>1.1831796588606995</v>
      </c>
      <c r="BC393">
        <f t="shared" ca="1" si="1056"/>
        <v>0.14489037671344895</v>
      </c>
      <c r="BD393" s="1">
        <f t="shared" ca="1" si="1057"/>
        <v>53.560311478589419</v>
      </c>
      <c r="BE393">
        <f t="shared" ca="1" si="1058"/>
        <v>0.75085543195061732</v>
      </c>
      <c r="BF393" s="1">
        <f t="shared" ca="1" si="1059"/>
        <v>0.82623825138168905</v>
      </c>
      <c r="BG393" s="1">
        <f t="shared" ca="1" si="1060"/>
        <v>2.0094179102423886</v>
      </c>
      <c r="BH393" s="1">
        <f t="shared" ca="1" si="1061"/>
        <v>0</v>
      </c>
      <c r="BI393">
        <f t="shared" ca="1" si="1062"/>
        <v>0.4422822768464103</v>
      </c>
      <c r="BJ393" s="1">
        <f t="shared" ca="1" si="1063"/>
        <v>1.2999601222771169</v>
      </c>
      <c r="BK393">
        <f t="shared" ca="1" si="1064"/>
        <v>0.6143843610565165</v>
      </c>
      <c r="BL393" s="1">
        <f t="shared" ca="1" si="1065"/>
        <v>373.87890017166228</v>
      </c>
      <c r="BM393">
        <f t="shared" ca="1" si="1066"/>
        <v>0.78920458241461677</v>
      </c>
      <c r="BN393" s="1">
        <f t="shared" ca="1" si="1067"/>
        <v>1.3262534399646917</v>
      </c>
      <c r="BO393" s="1">
        <f t="shared" ca="1" si="1068"/>
        <v>2.6262135622418086</v>
      </c>
      <c r="BP393" s="1">
        <f t="shared" ca="1" si="1069"/>
        <v>0</v>
      </c>
      <c r="BQ393">
        <f t="shared" ca="1" si="1070"/>
        <v>0.29812703628754367</v>
      </c>
      <c r="BR393" s="1">
        <f t="shared" ca="1" si="1071"/>
        <v>1.3707606932180654</v>
      </c>
      <c r="BS393">
        <f t="shared" ca="1" si="1072"/>
        <v>0.24994365079956671</v>
      </c>
      <c r="BT393" s="1">
        <f t="shared" ca="1" si="1073"/>
        <v>100.61485309206763</v>
      </c>
      <c r="BU393">
        <f t="shared" ca="1" si="1074"/>
        <v>0.27982798921963348</v>
      </c>
      <c r="BV393" s="1">
        <f t="shared" ca="1" si="1075"/>
        <v>0.36572558159114221</v>
      </c>
      <c r="BW393" s="1">
        <f t="shared" ca="1" si="1076"/>
        <v>1.7364862748092076</v>
      </c>
      <c r="BX393" s="1">
        <f t="shared" ca="1" si="1077"/>
        <v>0</v>
      </c>
      <c r="BY393">
        <f t="shared" ca="1" si="1078"/>
        <v>0.24766145295071895</v>
      </c>
      <c r="BZ393" s="1">
        <f t="shared" ca="1" si="1079"/>
        <v>1.4276744653771953</v>
      </c>
      <c r="CA393">
        <f t="shared" ca="1" si="1080"/>
        <v>0.91721897829055232</v>
      </c>
      <c r="CB393" s="1">
        <f t="shared" ca="1" si="1081"/>
        <v>1294.5088611559222</v>
      </c>
      <c r="CC393">
        <f t="shared" ca="1" si="1082"/>
        <v>1.7746057419914973E-2</v>
      </c>
      <c r="CD393" s="1">
        <f t="shared" ca="1" si="1083"/>
        <v>8.1741288110569327E-2</v>
      </c>
      <c r="CE393" s="1">
        <f t="shared" ca="1" si="1084"/>
        <v>1.5094157534877646</v>
      </c>
      <c r="CF393" s="1">
        <f t="shared" ca="1" si="1085"/>
        <v>0</v>
      </c>
      <c r="CG393">
        <f t="shared" ca="1" si="1086"/>
        <v>0.56295885936992296</v>
      </c>
      <c r="CH393" s="1">
        <f t="shared" ca="1" si="1087"/>
        <v>1.5932200543770947</v>
      </c>
      <c r="CI393">
        <f t="shared" ca="1" si="1088"/>
        <v>0.10933978358893703</v>
      </c>
      <c r="CJ393" s="1">
        <f t="shared" ca="1" si="1089"/>
        <v>39.351982317869627</v>
      </c>
      <c r="CK393">
        <f t="shared" ca="1" si="1090"/>
        <v>0.2673539502969271</v>
      </c>
      <c r="CL393" s="1">
        <f t="shared" ca="1" si="1091"/>
        <v>0.28102338687180273</v>
      </c>
      <c r="CM393" s="1">
        <f t="shared" ca="1" si="1092"/>
        <v>1.8742434412488973</v>
      </c>
      <c r="CN393" s="1">
        <f t="shared" ca="1" si="1093"/>
        <v>0</v>
      </c>
      <c r="CO393">
        <f t="shared" ca="1" si="1094"/>
        <v>6.9269220543019761E-2</v>
      </c>
      <c r="CP393" s="1">
        <f t="shared" ca="1" si="1095"/>
        <v>1.6075770977849726</v>
      </c>
      <c r="CQ393">
        <f t="shared" ca="1" si="1096"/>
        <v>0.33845164181015663</v>
      </c>
      <c r="CR393" s="1">
        <f t="shared" ca="1" si="1097"/>
        <v>147.65882705693744</v>
      </c>
      <c r="CS393">
        <f t="shared" ca="1" si="1098"/>
        <v>0.30605180378188812</v>
      </c>
      <c r="CT393" s="1">
        <f t="shared" ca="1" si="1099"/>
        <v>0.42545632406394512</v>
      </c>
      <c r="CU393" s="1">
        <f t="shared" ca="1" si="1100"/>
        <v>2.0330334218489177</v>
      </c>
      <c r="CV393" s="1">
        <f t="shared" ca="1" si="1101"/>
        <v>0</v>
      </c>
      <c r="CW393">
        <f t="shared" ca="1" si="1102"/>
        <v>0.45440773875181006</v>
      </c>
      <c r="CX393" s="1">
        <f t="shared" ca="1" si="1103"/>
        <v>1.7287537690815222</v>
      </c>
      <c r="CY393">
        <f t="shared" ca="1" si="1104"/>
        <v>0.75320499323294277</v>
      </c>
      <c r="CZ393" s="1">
        <f t="shared" ca="1" si="1105"/>
        <v>594.24309181933404</v>
      </c>
      <c r="DA393">
        <f t="shared" ca="1" si="1106"/>
        <v>0.14788377220364213</v>
      </c>
      <c r="DB393" s="1">
        <f t="shared" ca="1" si="1107"/>
        <v>0.31378857366727619</v>
      </c>
      <c r="DC393" s="1">
        <f t="shared" ca="1" si="1108"/>
        <v>2.0425423427487983</v>
      </c>
      <c r="DD393" s="1">
        <f t="shared" ca="1" si="1109"/>
        <v>0</v>
      </c>
      <c r="DE393">
        <f t="shared" ca="1" si="1110"/>
        <v>0.48655222326192193</v>
      </c>
      <c r="DF393" s="1">
        <f t="shared" ca="1" si="1111"/>
        <v>1.8620751601600871</v>
      </c>
      <c r="DG393">
        <f t="shared" ca="1" si="1112"/>
        <v>0.65833161727678613</v>
      </c>
      <c r="DH393" s="1">
        <f t="shared" ca="1" si="1113"/>
        <v>430.42492597397052</v>
      </c>
      <c r="DI393">
        <f t="shared" ca="1" si="1114"/>
        <v>0.1871790789741179</v>
      </c>
      <c r="DJ393" s="1">
        <f t="shared" ca="1" si="1115"/>
        <v>0.35398531978094439</v>
      </c>
      <c r="DK393" s="1">
        <f t="shared" ca="1" si="1116"/>
        <v>2.2160604799410315</v>
      </c>
      <c r="DL393" s="1">
        <f t="shared" ca="1" si="1117"/>
        <v>0</v>
      </c>
      <c r="DM393">
        <f t="shared" ca="1" si="1118"/>
        <v>0.31917752305257396</v>
      </c>
      <c r="DN393" s="1">
        <f t="shared" ca="1" si="1119"/>
        <v>1.9389658975151427</v>
      </c>
      <c r="DO393">
        <f t="shared" ca="1" si="1120"/>
        <v>0.49416969021153878</v>
      </c>
      <c r="DP393" s="1">
        <f t="shared" ca="1" si="1121"/>
        <v>255.0616238272776</v>
      </c>
      <c r="DQ393">
        <f t="shared" ca="1" si="1122"/>
        <v>0.33787082719977835</v>
      </c>
      <c r="DR393" s="1">
        <f t="shared" ca="1" si="1123"/>
        <v>0.51162089064572647</v>
      </c>
      <c r="DS393" s="1">
        <f t="shared" ca="1" si="1124"/>
        <v>2.4505867881608694</v>
      </c>
      <c r="DT393" s="1">
        <f t="shared" ca="1" si="1125"/>
        <v>0</v>
      </c>
      <c r="DU393">
        <f t="shared" ca="1" si="1126"/>
        <v>0.74570712086010926</v>
      </c>
      <c r="DV393" s="1">
        <f t="shared" ca="1" si="1127"/>
        <v>2.2128196192662304</v>
      </c>
      <c r="DW393">
        <f t="shared" ca="1" si="1128"/>
        <v>0.37258618602742877</v>
      </c>
      <c r="DX393" s="1">
        <f t="shared" ca="1" si="1129"/>
        <v>168.10524638562453</v>
      </c>
      <c r="DY393">
        <f t="shared" ca="1" si="1130"/>
        <v>0.95772446720492188</v>
      </c>
      <c r="DZ393" s="1">
        <f t="shared" ca="1" si="1131"/>
        <v>1.8405914610872061</v>
      </c>
      <c r="EA393" s="1">
        <f t="shared" ca="1" si="1132"/>
        <v>4.0534110803534364</v>
      </c>
      <c r="EB393" s="1">
        <f t="shared" ca="1" si="1133"/>
        <v>0</v>
      </c>
      <c r="EC393">
        <f t="shared" ca="1" si="1134"/>
        <v>0.76648305603280598</v>
      </c>
      <c r="ED393" s="1">
        <f t="shared" ca="1" si="1135"/>
        <v>2.5037197471334132</v>
      </c>
      <c r="EE393">
        <f t="shared" ca="1" si="1136"/>
        <v>0.37508163439799813</v>
      </c>
      <c r="EF393" s="1">
        <f t="shared" ca="1" si="1137"/>
        <v>169.65802247771177</v>
      </c>
      <c r="EG393">
        <f t="shared" ca="1" si="1138"/>
        <v>0.57380768570907081</v>
      </c>
      <c r="EH393" s="1">
        <f t="shared" ca="1" si="1139"/>
        <v>0.76949617260610714</v>
      </c>
      <c r="EI393" s="1">
        <f t="shared" ca="1" si="1140"/>
        <v>3.2732159197395205</v>
      </c>
      <c r="EJ393" s="1">
        <f t="shared" ca="1" si="1141"/>
        <v>0</v>
      </c>
      <c r="EK393">
        <f t="shared" ca="1" si="1142"/>
        <v>0.42946870798628023</v>
      </c>
      <c r="EL393" s="1">
        <f t="shared" ca="1" si="1143"/>
        <v>2.6159571993391548</v>
      </c>
      <c r="EM393">
        <f t="shared" ca="1" si="1144"/>
        <v>0.66257055694120759</v>
      </c>
      <c r="EN393" s="1">
        <f t="shared" ca="1" si="1145"/>
        <v>436.38989640719683</v>
      </c>
      <c r="EO393">
        <f t="shared" ca="1" si="1146"/>
        <v>0.81263731732494138</v>
      </c>
      <c r="EP393" s="1">
        <f t="shared" ca="1" si="1147"/>
        <v>1.4286987454887758</v>
      </c>
      <c r="EQ393" s="1">
        <f t="shared" ca="1" si="1148"/>
        <v>4.0446559448279302</v>
      </c>
      <c r="ER393" s="1">
        <f t="shared" ca="1" si="1149"/>
        <v>0</v>
      </c>
      <c r="ES393">
        <f t="shared" ca="1" si="1150"/>
        <v>0.82858776070970253</v>
      </c>
      <c r="ET393" s="1">
        <f t="shared" ca="1" si="1151"/>
        <v>2.9686939728604567</v>
      </c>
      <c r="EU393">
        <f t="shared" ca="1" si="1152"/>
        <v>0.43870851941646616</v>
      </c>
      <c r="EV393" s="1">
        <f t="shared" ca="1" si="1153"/>
        <v>212.28253890292015</v>
      </c>
      <c r="EW393">
        <f t="shared" ca="1" si="1154"/>
        <v>9.3437491827945696E-2</v>
      </c>
      <c r="EX393" s="1">
        <f t="shared" ca="1" si="1155"/>
        <v>0.18993730672829856</v>
      </c>
      <c r="EY393" s="1">
        <f t="shared" ca="1" si="1156"/>
        <v>3.1586312795887554</v>
      </c>
      <c r="EZ393" s="1">
        <f t="shared" ca="1" si="1157"/>
        <v>0</v>
      </c>
      <c r="FA393">
        <f t="shared" ca="1" si="1158"/>
        <v>0.2386609953200588</v>
      </c>
      <c r="FB393" s="1">
        <f t="shared" ca="1" si="1159"/>
        <v>3.0232292823950058</v>
      </c>
      <c r="FC393">
        <f t="shared" ca="1" si="1160"/>
        <v>0.91657746225580983</v>
      </c>
      <c r="FD393" s="1">
        <f t="shared" ca="1" si="1161"/>
        <v>1288.6121591195899</v>
      </c>
      <c r="FE393">
        <f t="shared" ca="1" si="1162"/>
        <v>0.47371126724639434</v>
      </c>
      <c r="FF393" s="1">
        <f t="shared" ca="1" si="1163"/>
        <v>0.88815589068293244</v>
      </c>
      <c r="FG393" s="1">
        <f t="shared" ca="1" si="1164"/>
        <v>3.9113851730779383</v>
      </c>
      <c r="FH393" s="1">
        <f t="shared" ca="1" si="1165"/>
        <v>0</v>
      </c>
      <c r="FI393">
        <f t="shared" ca="1" si="1166"/>
        <v>0.7689258672503001</v>
      </c>
      <c r="FJ393" s="1">
        <f t="shared" ca="1" si="1167"/>
        <v>3.3162326221850256</v>
      </c>
      <c r="FK393">
        <f t="shared" ca="1" si="1168"/>
        <v>0.80016078569903271</v>
      </c>
      <c r="FL393" s="1">
        <f t="shared" ca="1" si="1169"/>
        <v>710.43442521782322</v>
      </c>
      <c r="FM393">
        <f t="shared" ca="1" si="1170"/>
        <v>0.14106658517780934</v>
      </c>
      <c r="FN393" s="1">
        <f t="shared" ca="1" si="1171"/>
        <v>0.31176366929880184</v>
      </c>
      <c r="FO393" s="1">
        <f t="shared" ca="1" si="1172"/>
        <v>3.6279962914838273</v>
      </c>
      <c r="FP393" s="1">
        <f t="shared" ca="1" si="1173"/>
        <v>0</v>
      </c>
      <c r="FQ393">
        <f t="shared" ca="1" si="1174"/>
        <v>0.69261021054389216</v>
      </c>
      <c r="FR393" s="1">
        <f t="shared" ca="1" si="1175"/>
        <v>3.5521603550354217</v>
      </c>
      <c r="FS393">
        <f t="shared" ca="1" si="1176"/>
        <v>0.51025382560159094</v>
      </c>
      <c r="FT393" s="1">
        <f t="shared" ca="1" si="1177"/>
        <v>268.65338502511003</v>
      </c>
      <c r="FU393">
        <f t="shared" ca="1" si="1178"/>
        <v>0.20040857997709716</v>
      </c>
      <c r="FV393" s="1">
        <f t="shared" ca="1" si="1179"/>
        <v>0.34348779518399541</v>
      </c>
      <c r="FW393" s="1">
        <f t="shared" ca="1" si="1180"/>
        <v>3.8956481502194169</v>
      </c>
      <c r="FX393" s="1">
        <f t="shared" ca="1" si="1181"/>
        <v>0</v>
      </c>
      <c r="FY393">
        <f t="shared" ca="1" si="1182"/>
        <v>0.24788163099582372</v>
      </c>
      <c r="FZ393" s="1">
        <f t="shared" ca="1" si="1183"/>
        <v>3.6091326674011412</v>
      </c>
      <c r="GA393">
        <f t="shared" ca="1" si="1184"/>
        <v>0.97592610184715767</v>
      </c>
      <c r="GB393" s="1">
        <f t="shared" ca="1" si="1185"/>
        <v>2463.2554557234912</v>
      </c>
      <c r="GC393">
        <f t="shared" ca="1" si="1186"/>
        <v>0.6666050475516766</v>
      </c>
      <c r="GD393" s="1">
        <f t="shared" ca="1" si="1187"/>
        <v>1.3856016382857115</v>
      </c>
      <c r="GE393" s="1">
        <f t="shared" ca="1" si="1188"/>
        <v>4.9947343056868529</v>
      </c>
      <c r="GF393" s="1">
        <f t="shared" ca="1" si="1189"/>
        <v>0</v>
      </c>
      <c r="GG393">
        <f t="shared" ca="1" si="1190"/>
        <v>0.35137473680073172</v>
      </c>
      <c r="GH393" s="1">
        <f t="shared" ca="1" si="1191"/>
        <v>3.6957126945039378</v>
      </c>
      <c r="GI393">
        <f t="shared" ca="1" si="1192"/>
        <v>0.52765529440871739</v>
      </c>
      <c r="GJ393" s="1">
        <f t="shared" ca="1" si="1193"/>
        <v>284.04521286817231</v>
      </c>
      <c r="GK393">
        <f t="shared" ca="1" si="1194"/>
        <v>3.935295685571627E-2</v>
      </c>
      <c r="GL393" s="1">
        <f t="shared" ca="1" si="1195"/>
        <v>0.11039297391940478</v>
      </c>
      <c r="GM393" s="1">
        <f t="shared" ca="1" si="1196"/>
        <v>3.8061056684233425</v>
      </c>
      <c r="GN393" s="1">
        <f t="shared" ca="1" si="1197"/>
        <v>0</v>
      </c>
      <c r="GO393">
        <f t="shared" ca="1" si="1198"/>
        <v>0.80854096679484333</v>
      </c>
      <c r="GP393" s="1">
        <f t="shared" ca="1" si="1199"/>
        <v>4.0263289783176308</v>
      </c>
      <c r="GQ393">
        <f t="shared" ca="1" si="1200"/>
        <v>0.108307431195651</v>
      </c>
      <c r="GR393" s="1">
        <f t="shared" ca="1" si="1201"/>
        <v>38.950725992342058</v>
      </c>
      <c r="GS393">
        <f t="shared" ca="1" si="1202"/>
        <v>0.92198469110496062</v>
      </c>
      <c r="GT393" s="1">
        <f t="shared" ca="1" si="1203"/>
        <v>1.1395297383861327</v>
      </c>
      <c r="GU393" s="1">
        <f t="shared" ca="1" si="1204"/>
        <v>5.1658587167037631</v>
      </c>
      <c r="GV393" s="1">
        <f t="shared" ca="1" si="1205"/>
        <v>0</v>
      </c>
    </row>
    <row r="394" spans="1:204" x14ac:dyDescent="0.25">
      <c r="A394">
        <v>374</v>
      </c>
      <c r="B394" s="1">
        <f t="shared" ca="1" si="1005"/>
        <v>208.81232035789023</v>
      </c>
      <c r="C394" s="1"/>
      <c r="E394">
        <f t="shared" ca="1" si="1006"/>
        <v>0.94936279124285927</v>
      </c>
      <c r="F394" s="1">
        <f t="shared" ca="1" si="1007"/>
        <v>0.59661372439902138</v>
      </c>
      <c r="G394">
        <f t="shared" ca="1" si="1008"/>
        <v>0.15462461677240269</v>
      </c>
      <c r="H394" s="1">
        <f t="shared" ca="1" si="1009"/>
        <v>57.588697636790755</v>
      </c>
      <c r="I394">
        <f t="shared" ca="1" si="1010"/>
        <v>0.26879998771137192</v>
      </c>
      <c r="J394" s="1">
        <f t="shared" ca="1" si="1011"/>
        <v>0.31147246663257699</v>
      </c>
      <c r="K394" s="1">
        <f t="shared" ca="1" si="1012"/>
        <v>0.90808619103159838</v>
      </c>
      <c r="L394" s="1">
        <f t="shared" ca="1" si="1013"/>
        <v>54.534915908282386</v>
      </c>
      <c r="M394">
        <f t="shared" ca="1" si="1014"/>
        <v>0.4421142609165154</v>
      </c>
      <c r="N394" s="1">
        <f t="shared" ca="1" si="1015"/>
        <v>0.71333394564629793</v>
      </c>
      <c r="O394">
        <f t="shared" ca="1" si="1016"/>
        <v>0.37930548201945113</v>
      </c>
      <c r="P394" s="1">
        <f t="shared" ca="1" si="1017"/>
        <v>172.30521452307434</v>
      </c>
      <c r="Q394">
        <f t="shared" ca="1" si="1018"/>
        <v>0.7786542166540833</v>
      </c>
      <c r="R394" s="1">
        <f t="shared" ca="1" si="1019"/>
        <v>1.1285843496958878</v>
      </c>
      <c r="S394" s="1">
        <f t="shared" ca="1" si="1020"/>
        <v>1.8419182953421858</v>
      </c>
      <c r="T394" s="1">
        <f t="shared" ca="1" si="1021"/>
        <v>154.27740444960784</v>
      </c>
      <c r="U394">
        <f t="shared" ca="1" si="1022"/>
        <v>0.92866575923550732</v>
      </c>
      <c r="V394" s="1">
        <f t="shared" ca="1" si="1023"/>
        <v>1.2414097119886471</v>
      </c>
      <c r="W394">
        <f t="shared" ca="1" si="1024"/>
        <v>0.54257939448126891</v>
      </c>
      <c r="X394" s="1">
        <f t="shared" ca="1" si="1025"/>
        <v>297.86072961908138</v>
      </c>
      <c r="Y394">
        <f t="shared" ca="1" si="1026"/>
        <v>0.55801653203913248</v>
      </c>
      <c r="Z394" s="1">
        <f t="shared" ca="1" si="1027"/>
        <v>0.82940086967411286</v>
      </c>
      <c r="AA394" s="1">
        <f t="shared" ca="1" si="1028"/>
        <v>2.07081058166276</v>
      </c>
      <c r="AB394" s="1">
        <f t="shared" ca="1" si="1029"/>
        <v>0</v>
      </c>
      <c r="AC394">
        <f t="shared" ca="1" si="1030"/>
        <v>0.82070815394522201</v>
      </c>
      <c r="AD394" s="1">
        <f t="shared" ca="1" si="1031"/>
        <v>1.5851577871794598</v>
      </c>
      <c r="AE394">
        <f t="shared" ca="1" si="1032"/>
        <v>0.50742638416058927</v>
      </c>
      <c r="AF394" s="1">
        <f t="shared" ca="1" si="1033"/>
        <v>266.2213096376891</v>
      </c>
      <c r="AG394">
        <f t="shared" ca="1" si="1034"/>
        <v>0.70806922604646416</v>
      </c>
      <c r="AH394" s="1">
        <f t="shared" ca="1" si="1035"/>
        <v>1.0691725710635054</v>
      </c>
      <c r="AI394" s="1">
        <f t="shared" ca="1" si="1036"/>
        <v>2.6543303582429649</v>
      </c>
      <c r="AJ394" s="1">
        <f t="shared" ca="1" si="1037"/>
        <v>0</v>
      </c>
      <c r="AK394">
        <f t="shared" ca="1" si="1038"/>
        <v>2.4551094224526726E-2</v>
      </c>
      <c r="AL394" s="1">
        <f t="shared" ca="1" si="1039"/>
        <v>1.5901292867321246</v>
      </c>
      <c r="AM394">
        <f t="shared" ca="1" si="1040"/>
        <v>0.11287954204813688</v>
      </c>
      <c r="AN394" s="1">
        <f t="shared" ca="1" si="1041"/>
        <v>40.732543589524496</v>
      </c>
      <c r="AO394">
        <f t="shared" ca="1" si="1042"/>
        <v>0.46643320114668707</v>
      </c>
      <c r="AP394" s="1">
        <f t="shared" ca="1" si="1043"/>
        <v>0.45316859043808583</v>
      </c>
      <c r="AQ394" s="1">
        <f t="shared" ca="1" si="1044"/>
        <v>2.0432978771702106</v>
      </c>
      <c r="AR394" s="1">
        <f t="shared" ca="1" si="1045"/>
        <v>0</v>
      </c>
      <c r="AS394">
        <f t="shared" ca="1" si="1046"/>
        <v>0.91837028521640784</v>
      </c>
      <c r="AT394" s="1">
        <f t="shared" ca="1" si="1047"/>
        <v>2.0912416730400301</v>
      </c>
      <c r="AU394">
        <f t="shared" ca="1" si="1048"/>
        <v>7.4110553760825315E-2</v>
      </c>
      <c r="AV394" s="1">
        <f t="shared" ca="1" si="1049"/>
        <v>25.999042307494946</v>
      </c>
      <c r="AW394">
        <f t="shared" ca="1" si="1050"/>
        <v>0.45758385023274462</v>
      </c>
      <c r="AX394" s="1">
        <f t="shared" ca="1" si="1051"/>
        <v>0.39130050774035613</v>
      </c>
      <c r="AY394" s="1">
        <f t="shared" ca="1" si="1052"/>
        <v>2.4825421807803862</v>
      </c>
      <c r="AZ394" s="1">
        <f t="shared" ca="1" si="1053"/>
        <v>0</v>
      </c>
      <c r="BA394">
        <f t="shared" ca="1" si="1054"/>
        <v>0.35315134093008926</v>
      </c>
      <c r="BB394" s="1">
        <f t="shared" ca="1" si="1055"/>
        <v>2.1783702577672091</v>
      </c>
      <c r="BC394">
        <f t="shared" ca="1" si="1056"/>
        <v>0.24038060195159094</v>
      </c>
      <c r="BD394" s="1">
        <f t="shared" ca="1" si="1057"/>
        <v>95.976691105882139</v>
      </c>
      <c r="BE394">
        <f t="shared" ca="1" si="1058"/>
        <v>0.14120982029455798</v>
      </c>
      <c r="BF394" s="1">
        <f t="shared" ca="1" si="1059"/>
        <v>0.21687316039746346</v>
      </c>
      <c r="BG394" s="1">
        <f t="shared" ca="1" si="1060"/>
        <v>2.3952434181646725</v>
      </c>
      <c r="BH394" s="1">
        <f t="shared" ca="1" si="1061"/>
        <v>0</v>
      </c>
      <c r="BI394">
        <f t="shared" ca="1" si="1062"/>
        <v>0.58166759959555103</v>
      </c>
      <c r="BJ394" s="1">
        <f t="shared" ca="1" si="1063"/>
        <v>2.3526660470063563</v>
      </c>
      <c r="BK394">
        <f t="shared" ca="1" si="1064"/>
        <v>0.59510766230317969</v>
      </c>
      <c r="BL394" s="1">
        <f t="shared" ca="1" si="1065"/>
        <v>351.72023128853368</v>
      </c>
      <c r="BM394">
        <f t="shared" ca="1" si="1066"/>
        <v>0.55028025636560074</v>
      </c>
      <c r="BN394" s="1">
        <f t="shared" ca="1" si="1067"/>
        <v>0.84146302472496015</v>
      </c>
      <c r="BO394" s="1">
        <f t="shared" ca="1" si="1068"/>
        <v>3.1941290717313162</v>
      </c>
      <c r="BP394" s="1">
        <f t="shared" ca="1" si="1069"/>
        <v>0</v>
      </c>
      <c r="BQ394">
        <f t="shared" ca="1" si="1070"/>
        <v>0.35761190724055958</v>
      </c>
      <c r="BR394" s="1">
        <f t="shared" ca="1" si="1071"/>
        <v>2.4411785774216392</v>
      </c>
      <c r="BS394">
        <f t="shared" ca="1" si="1072"/>
        <v>0.59046976679111041</v>
      </c>
      <c r="BT394" s="1">
        <f t="shared" ca="1" si="1073"/>
        <v>346.5981405519114</v>
      </c>
      <c r="BU394">
        <f t="shared" ca="1" si="1074"/>
        <v>0.93888579356291213</v>
      </c>
      <c r="BV394" s="1">
        <f t="shared" ca="1" si="1075"/>
        <v>1.934004360758516</v>
      </c>
      <c r="BW394" s="1">
        <f t="shared" ca="1" si="1076"/>
        <v>4.3751829381801555</v>
      </c>
      <c r="BX394" s="1">
        <f t="shared" ca="1" si="1077"/>
        <v>0</v>
      </c>
      <c r="BY394">
        <f t="shared" ca="1" si="1078"/>
        <v>0.30890633817254576</v>
      </c>
      <c r="BZ394" s="1">
        <f t="shared" ca="1" si="1079"/>
        <v>2.5150745612343401</v>
      </c>
      <c r="CA394">
        <f t="shared" ca="1" si="1080"/>
        <v>0.11668930120069243</v>
      </c>
      <c r="CB394" s="1">
        <f t="shared" ca="1" si="1081"/>
        <v>42.226639847960712</v>
      </c>
      <c r="CC394">
        <f t="shared" ca="1" si="1082"/>
        <v>0.74341061528564822</v>
      </c>
      <c r="CD394" s="1">
        <f t="shared" ca="1" si="1083"/>
        <v>0.76587816257474539</v>
      </c>
      <c r="CE394" s="1">
        <f t="shared" ca="1" si="1084"/>
        <v>3.2809527238090856</v>
      </c>
      <c r="CF394" s="1">
        <f t="shared" ca="1" si="1085"/>
        <v>0</v>
      </c>
      <c r="CG394">
        <f t="shared" ca="1" si="1086"/>
        <v>0.56555541580947011</v>
      </c>
      <c r="CH394" s="1">
        <f t="shared" ca="1" si="1087"/>
        <v>2.6818119375689031</v>
      </c>
      <c r="CI394">
        <f t="shared" ca="1" si="1088"/>
        <v>0.23542833986984102</v>
      </c>
      <c r="CJ394" s="1">
        <f t="shared" ca="1" si="1089"/>
        <v>93.605287235525751</v>
      </c>
      <c r="CK394">
        <f t="shared" ca="1" si="1090"/>
        <v>0.68792406078354573</v>
      </c>
      <c r="CL394" s="1">
        <f t="shared" ca="1" si="1091"/>
        <v>0.83736038098354515</v>
      </c>
      <c r="CM394" s="1">
        <f t="shared" ca="1" si="1092"/>
        <v>3.5191723185524482</v>
      </c>
      <c r="CN394" s="1">
        <f t="shared" ca="1" si="1093"/>
        <v>0</v>
      </c>
      <c r="CO394">
        <f t="shared" ca="1" si="1094"/>
        <v>0.37149932468092595</v>
      </c>
      <c r="CP394" s="1">
        <f t="shared" ca="1" si="1095"/>
        <v>2.7746955728607143</v>
      </c>
      <c r="CQ394">
        <f t="shared" ca="1" si="1096"/>
        <v>9.1261997634292991E-2</v>
      </c>
      <c r="CR394" s="1">
        <f t="shared" ca="1" si="1097"/>
        <v>32.41372618759786</v>
      </c>
      <c r="CS394">
        <f t="shared" ca="1" si="1098"/>
        <v>0.18589322012518084</v>
      </c>
      <c r="CT394" s="1">
        <f t="shared" ca="1" si="1099"/>
        <v>0.20200222296223355</v>
      </c>
      <c r="CU394" s="1">
        <f t="shared" ca="1" si="1100"/>
        <v>2.9766977958229477</v>
      </c>
      <c r="CV394" s="1">
        <f t="shared" ca="1" si="1101"/>
        <v>0</v>
      </c>
      <c r="CW394">
        <f t="shared" ca="1" si="1102"/>
        <v>0.4621532829365349</v>
      </c>
      <c r="CX394" s="1">
        <f t="shared" ca="1" si="1103"/>
        <v>2.8987319072481297</v>
      </c>
      <c r="CY394">
        <f t="shared" ca="1" si="1104"/>
        <v>0.23658917786517197</v>
      </c>
      <c r="CZ394" s="1">
        <f t="shared" ca="1" si="1105"/>
        <v>94.159316429919258</v>
      </c>
      <c r="DA394">
        <f t="shared" ca="1" si="1106"/>
        <v>0.47947593676297073</v>
      </c>
      <c r="DB394" s="1">
        <f t="shared" ca="1" si="1107"/>
        <v>0.57010447834150368</v>
      </c>
      <c r="DC394" s="1">
        <f t="shared" ca="1" si="1108"/>
        <v>3.4688363855896336</v>
      </c>
      <c r="DD394" s="1">
        <f t="shared" ca="1" si="1109"/>
        <v>0</v>
      </c>
      <c r="DE394">
        <f t="shared" ca="1" si="1110"/>
        <v>0.96679789972500585</v>
      </c>
      <c r="DF394" s="1">
        <f t="shared" ca="1" si="1111"/>
        <v>3.5797603360012498</v>
      </c>
      <c r="DG394">
        <f t="shared" ca="1" si="1112"/>
        <v>0.23236750290095798</v>
      </c>
      <c r="DH394" s="1">
        <f t="shared" ca="1" si="1113"/>
        <v>92.149813673263466</v>
      </c>
      <c r="DI394">
        <f t="shared" ca="1" si="1114"/>
        <v>0.61901778119948703</v>
      </c>
      <c r="DJ394" s="1">
        <f t="shared" ca="1" si="1115"/>
        <v>0.73620861486515321</v>
      </c>
      <c r="DK394" s="1">
        <f t="shared" ca="1" si="1116"/>
        <v>4.3159689508664032</v>
      </c>
      <c r="DL394" s="1">
        <f t="shared" ca="1" si="1117"/>
        <v>0</v>
      </c>
      <c r="DM394">
        <f t="shared" ca="1" si="1118"/>
        <v>0.92400304243604892</v>
      </c>
      <c r="DN394" s="1">
        <f t="shared" ca="1" si="1119"/>
        <v>4.0951727303113268</v>
      </c>
      <c r="DO394">
        <f t="shared" ca="1" si="1120"/>
        <v>0.41430034604724186</v>
      </c>
      <c r="DP394" s="1">
        <f t="shared" ca="1" si="1121"/>
        <v>195.20300813258774</v>
      </c>
      <c r="DQ394">
        <f t="shared" ca="1" si="1122"/>
        <v>0.61469353086010481</v>
      </c>
      <c r="DR394" s="1">
        <f t="shared" ca="1" si="1123"/>
        <v>0.85167054429257316</v>
      </c>
      <c r="DS394" s="1">
        <f t="shared" ca="1" si="1124"/>
        <v>4.9468432746038999</v>
      </c>
      <c r="DT394" s="1">
        <f t="shared" ca="1" si="1125"/>
        <v>0</v>
      </c>
      <c r="DU394">
        <f t="shared" ca="1" si="1126"/>
        <v>0.48257931272021282</v>
      </c>
      <c r="DV394" s="1">
        <f t="shared" ca="1" si="1127"/>
        <v>4.2269525356880111</v>
      </c>
      <c r="DW394">
        <f t="shared" ca="1" si="1128"/>
        <v>0.81852011239642231</v>
      </c>
      <c r="DX394" s="1">
        <f t="shared" ca="1" si="1129"/>
        <v>766.27029931529876</v>
      </c>
      <c r="DY394">
        <f t="shared" ca="1" si="1130"/>
        <v>0.19276047398950458</v>
      </c>
      <c r="DZ394" s="1">
        <f t="shared" ca="1" si="1131"/>
        <v>0.3961948037161323</v>
      </c>
      <c r="EA394" s="1">
        <f t="shared" ca="1" si="1132"/>
        <v>4.6231473394041434</v>
      </c>
      <c r="EB394" s="1">
        <f t="shared" ca="1" si="1133"/>
        <v>0</v>
      </c>
      <c r="EC394">
        <f t="shared" ca="1" si="1134"/>
        <v>0.46253664352029622</v>
      </c>
      <c r="ED394" s="1">
        <f t="shared" ca="1" si="1135"/>
        <v>4.351131474747115</v>
      </c>
      <c r="EE394">
        <f t="shared" ca="1" si="1136"/>
        <v>0.13460513350047343</v>
      </c>
      <c r="EF394" s="1">
        <f t="shared" ca="1" si="1137"/>
        <v>49.369800919238038</v>
      </c>
      <c r="EG394">
        <f t="shared" ca="1" si="1138"/>
        <v>0.98874768081086217</v>
      </c>
      <c r="EH394" s="1">
        <f t="shared" ca="1" si="1139"/>
        <v>1.7680265981082723</v>
      </c>
      <c r="EI394" s="1">
        <f t="shared" ca="1" si="1140"/>
        <v>6.1191580728553872</v>
      </c>
      <c r="EJ394" s="1">
        <f t="shared" ca="1" si="1141"/>
        <v>0</v>
      </c>
      <c r="EK394">
        <f t="shared" ca="1" si="1142"/>
        <v>0.15592789265575491</v>
      </c>
      <c r="EL394" s="1">
        <f t="shared" ca="1" si="1143"/>
        <v>4.3850349453058284</v>
      </c>
      <c r="EM394">
        <f t="shared" ca="1" si="1144"/>
        <v>0.34354326845454097</v>
      </c>
      <c r="EN394" s="1">
        <f t="shared" ca="1" si="1145"/>
        <v>150.6183556089633</v>
      </c>
      <c r="EO394">
        <f t="shared" ca="1" si="1146"/>
        <v>0.46201746463706828</v>
      </c>
      <c r="EP394" s="1">
        <f t="shared" ca="1" si="1147"/>
        <v>0.6076581866950902</v>
      </c>
      <c r="EQ394" s="1">
        <f t="shared" ca="1" si="1148"/>
        <v>4.9926931320009187</v>
      </c>
      <c r="ER394" s="1">
        <f t="shared" ca="1" si="1149"/>
        <v>0</v>
      </c>
      <c r="ES394">
        <f t="shared" ca="1" si="1150"/>
        <v>0.43269830468033899</v>
      </c>
      <c r="ET394" s="1">
        <f t="shared" ca="1" si="1151"/>
        <v>4.4984077505565239</v>
      </c>
      <c r="EU394">
        <f t="shared" ca="1" si="1152"/>
        <v>0.42413558710917421</v>
      </c>
      <c r="EV394" s="1">
        <f t="shared" ca="1" si="1153"/>
        <v>201.96896153279619</v>
      </c>
      <c r="EW394">
        <f t="shared" ca="1" si="1154"/>
        <v>0.45520140319005176</v>
      </c>
      <c r="EX394" s="1">
        <f t="shared" ca="1" si="1155"/>
        <v>0.63446814339699986</v>
      </c>
      <c r="EY394" s="1">
        <f t="shared" ca="1" si="1156"/>
        <v>5.1328758939535239</v>
      </c>
      <c r="EZ394" s="1">
        <f t="shared" ca="1" si="1157"/>
        <v>0</v>
      </c>
      <c r="FA394">
        <f t="shared" ca="1" si="1158"/>
        <v>5.173541008298943E-2</v>
      </c>
      <c r="FB394" s="1">
        <f t="shared" ca="1" si="1159"/>
        <v>4.509032093032765</v>
      </c>
      <c r="FC394">
        <f t="shared" ca="1" si="1160"/>
        <v>0.98357193513840235</v>
      </c>
      <c r="FD394" s="1">
        <f t="shared" ca="1" si="1161"/>
        <v>2933.7298415125397</v>
      </c>
      <c r="FE394">
        <f t="shared" ca="1" si="1162"/>
        <v>4.0801278316446532E-2</v>
      </c>
      <c r="FF394" s="1">
        <f t="shared" ca="1" si="1163"/>
        <v>0.15990533436910179</v>
      </c>
      <c r="FG394" s="1">
        <f t="shared" ca="1" si="1164"/>
        <v>4.6689374274018665</v>
      </c>
      <c r="FH394" s="1">
        <f t="shared" ca="1" si="1165"/>
        <v>0</v>
      </c>
      <c r="FI394">
        <f t="shared" ca="1" si="1166"/>
        <v>0.86773378027269565</v>
      </c>
      <c r="FJ394" s="1">
        <f t="shared" ca="1" si="1167"/>
        <v>4.9136198072973807</v>
      </c>
      <c r="FK394">
        <f t="shared" ca="1" si="1168"/>
        <v>0.88895352848700226</v>
      </c>
      <c r="FL394" s="1">
        <f t="shared" ca="1" si="1169"/>
        <v>1080.4873469108363</v>
      </c>
      <c r="FM394">
        <f t="shared" ca="1" si="1170"/>
        <v>0.3283977705061254</v>
      </c>
      <c r="FN394" s="1">
        <f t="shared" ca="1" si="1171"/>
        <v>0.6300074935933293</v>
      </c>
      <c r="FO394" s="1">
        <f t="shared" ca="1" si="1172"/>
        <v>5.5436273008907104</v>
      </c>
      <c r="FP394" s="1">
        <f t="shared" ca="1" si="1173"/>
        <v>0</v>
      </c>
      <c r="FQ394">
        <f t="shared" ca="1" si="1174"/>
        <v>0.89361481736396486</v>
      </c>
      <c r="FR394" s="1">
        <f t="shared" ca="1" si="1175"/>
        <v>5.3617576018397441</v>
      </c>
      <c r="FS394">
        <f t="shared" ca="1" si="1176"/>
        <v>0.75281497064898784</v>
      </c>
      <c r="FT394" s="1">
        <f t="shared" ca="1" si="1177"/>
        <v>593.40415464607395</v>
      </c>
      <c r="FU394">
        <f t="shared" ca="1" si="1178"/>
        <v>0.26815204496830114</v>
      </c>
      <c r="FV394" s="1">
        <f t="shared" ca="1" si="1179"/>
        <v>0.48978811850322107</v>
      </c>
      <c r="FW394" s="1">
        <f t="shared" ca="1" si="1180"/>
        <v>5.8515457203429655</v>
      </c>
      <c r="FX394" s="1">
        <f t="shared" ca="1" si="1181"/>
        <v>0</v>
      </c>
      <c r="FY394">
        <f t="shared" ca="1" si="1182"/>
        <v>0.23966439467410849</v>
      </c>
      <c r="FZ394" s="1">
        <f t="shared" ca="1" si="1183"/>
        <v>5.4165566732831492</v>
      </c>
      <c r="GA394">
        <f t="shared" ca="1" si="1184"/>
        <v>0.81058782480672553</v>
      </c>
      <c r="GB394" s="1">
        <f t="shared" ca="1" si="1185"/>
        <v>741.26165422359702</v>
      </c>
      <c r="GC394">
        <f t="shared" ca="1" si="1186"/>
        <v>0.39709563264918069</v>
      </c>
      <c r="GD394" s="1">
        <f t="shared" ca="1" si="1187"/>
        <v>0.69937023449209235</v>
      </c>
      <c r="GE394" s="1">
        <f t="shared" ca="1" si="1188"/>
        <v>6.1159269077752416</v>
      </c>
      <c r="GF394" s="1">
        <f t="shared" ca="1" si="1189"/>
        <v>0</v>
      </c>
      <c r="GG394">
        <f t="shared" ca="1" si="1190"/>
        <v>0.62061268541040882</v>
      </c>
      <c r="GH394" s="1">
        <f t="shared" ca="1" si="1191"/>
        <v>5.610396204781547</v>
      </c>
      <c r="GI394">
        <f t="shared" ca="1" si="1192"/>
        <v>0.70890878499783738</v>
      </c>
      <c r="GJ394" s="1">
        <f t="shared" ca="1" si="1193"/>
        <v>508.88786934724226</v>
      </c>
      <c r="GK394">
        <f t="shared" ca="1" si="1194"/>
        <v>0.77067982770152987</v>
      </c>
      <c r="GL394" s="1">
        <f t="shared" ca="1" si="1195"/>
        <v>1.3444841720064831</v>
      </c>
      <c r="GM394" s="1">
        <f t="shared" ca="1" si="1196"/>
        <v>6.9548803767880303</v>
      </c>
      <c r="GN394" s="1">
        <f t="shared" ca="1" si="1197"/>
        <v>0</v>
      </c>
      <c r="GO394">
        <f t="shared" ca="1" si="1198"/>
        <v>0.669136521783398</v>
      </c>
      <c r="GP394" s="1">
        <f t="shared" ca="1" si="1199"/>
        <v>5.8316060930225131</v>
      </c>
      <c r="GQ394">
        <f t="shared" ca="1" si="1200"/>
        <v>0.46097826435368594</v>
      </c>
      <c r="GR394" s="1">
        <f t="shared" ca="1" si="1201"/>
        <v>228.75295128658846</v>
      </c>
      <c r="GS394">
        <f t="shared" ca="1" si="1202"/>
        <v>0.36738564437232057</v>
      </c>
      <c r="GT394" s="1">
        <f t="shared" ca="1" si="1203"/>
        <v>0.53790224994339297</v>
      </c>
      <c r="GU394" s="1">
        <f t="shared" ca="1" si="1204"/>
        <v>6.3695083429659061</v>
      </c>
      <c r="GV394" s="1">
        <f t="shared" ca="1" si="1205"/>
        <v>0</v>
      </c>
    </row>
    <row r="395" spans="1:204" x14ac:dyDescent="0.25">
      <c r="A395">
        <v>375</v>
      </c>
      <c r="B395" s="1">
        <f t="shared" ca="1" si="1005"/>
        <v>145.7877599929671</v>
      </c>
      <c r="C395" s="1"/>
      <c r="E395">
        <f t="shared" ca="1" si="1006"/>
        <v>0.94179812494054549</v>
      </c>
      <c r="F395" s="1">
        <f t="shared" ca="1" si="1007"/>
        <v>0.56876754144946351</v>
      </c>
      <c r="G395">
        <f t="shared" ca="1" si="1008"/>
        <v>0.28998112383918628</v>
      </c>
      <c r="H395" s="1">
        <f t="shared" ca="1" si="1009"/>
        <v>120.92537784567625</v>
      </c>
      <c r="I395">
        <f t="shared" ca="1" si="1010"/>
        <v>0.10872448318717876</v>
      </c>
      <c r="J395" s="1">
        <f t="shared" ca="1" si="1011"/>
        <v>0.1891069642968177</v>
      </c>
      <c r="K395" s="1">
        <f t="shared" ca="1" si="1012"/>
        <v>0.75787450574628124</v>
      </c>
      <c r="L395" s="1">
        <f t="shared" ca="1" si="1013"/>
        <v>115.54974998095597</v>
      </c>
      <c r="M395">
        <f t="shared" ca="1" si="1014"/>
        <v>0.80524272173616385</v>
      </c>
      <c r="N395" s="1">
        <f t="shared" ca="1" si="1015"/>
        <v>0.8959677859667472</v>
      </c>
      <c r="O395">
        <f t="shared" ca="1" si="1016"/>
        <v>9.1227875457672414E-2</v>
      </c>
      <c r="P395" s="1">
        <f t="shared" ca="1" si="1017"/>
        <v>32.400804486810927</v>
      </c>
      <c r="Q395">
        <f t="shared" ca="1" si="1018"/>
        <v>0.25358714832038187</v>
      </c>
      <c r="R395" s="1">
        <f t="shared" ca="1" si="1019"/>
        <v>0.25542404178316153</v>
      </c>
      <c r="S395" s="1">
        <f t="shared" ca="1" si="1020"/>
        <v>1.1513918277499087</v>
      </c>
      <c r="T395" s="1">
        <f t="shared" ca="1" si="1021"/>
        <v>30.238010012011127</v>
      </c>
      <c r="U395">
        <f t="shared" ca="1" si="1022"/>
        <v>0.75397252206194809</v>
      </c>
      <c r="V395" s="1">
        <f t="shared" ca="1" si="1023"/>
        <v>1.1764301960372403</v>
      </c>
      <c r="W395">
        <f t="shared" ca="1" si="1024"/>
        <v>0.88725498791840585</v>
      </c>
      <c r="X395" s="1">
        <f t="shared" ca="1" si="1025"/>
        <v>1069.9866958010298</v>
      </c>
      <c r="Y395">
        <f t="shared" ca="1" si="1026"/>
        <v>0.99287087615362024</v>
      </c>
      <c r="Z395" s="1">
        <f t="shared" ca="1" si="1027"/>
        <v>3.3737397036296262</v>
      </c>
      <c r="AA395" s="1">
        <f t="shared" ca="1" si="1028"/>
        <v>4.5501698996668667</v>
      </c>
      <c r="AB395" s="1">
        <f t="shared" ca="1" si="1029"/>
        <v>0</v>
      </c>
      <c r="AC395">
        <f t="shared" ca="1" si="1030"/>
        <v>0.44248488857065948</v>
      </c>
      <c r="AD395" s="1">
        <f t="shared" ca="1" si="1031"/>
        <v>1.2932833300997129</v>
      </c>
      <c r="AE395">
        <f t="shared" ca="1" si="1032"/>
        <v>0.14309962700208445</v>
      </c>
      <c r="AF395" s="1">
        <f t="shared" ca="1" si="1033"/>
        <v>52.825889811859874</v>
      </c>
      <c r="AG395">
        <f t="shared" ca="1" si="1034"/>
        <v>5.0963267781259591E-2</v>
      </c>
      <c r="AH395" s="1">
        <f t="shared" ca="1" si="1035"/>
        <v>9.2474487880900236E-2</v>
      </c>
      <c r="AI395" s="1">
        <f t="shared" ca="1" si="1036"/>
        <v>1.3857578179806131</v>
      </c>
      <c r="AJ395" s="1">
        <f t="shared" ca="1" si="1037"/>
        <v>0</v>
      </c>
      <c r="AK395">
        <f t="shared" ca="1" si="1038"/>
        <v>0.74624492028503775</v>
      </c>
      <c r="AL395" s="1">
        <f t="shared" ca="1" si="1039"/>
        <v>1.5675604761487882</v>
      </c>
      <c r="AM395">
        <f t="shared" ca="1" si="1040"/>
        <v>0.96024425986959638</v>
      </c>
      <c r="AN395" s="1">
        <f t="shared" ca="1" si="1041"/>
        <v>1929.9939187171469</v>
      </c>
      <c r="AO395">
        <f t="shared" ca="1" si="1042"/>
        <v>0.44986694409909722</v>
      </c>
      <c r="AP395" s="1">
        <f t="shared" ca="1" si="1043"/>
        <v>0.89456381653091066</v>
      </c>
      <c r="AQ395" s="1">
        <f t="shared" ca="1" si="1044"/>
        <v>2.4621242926796989</v>
      </c>
      <c r="AR395" s="1">
        <f t="shared" ca="1" si="1045"/>
        <v>0</v>
      </c>
      <c r="AS395">
        <f t="shared" ca="1" si="1046"/>
        <v>0.40817028885206807</v>
      </c>
      <c r="AT395" s="1">
        <f t="shared" ca="1" si="1047"/>
        <v>1.6724677432618495</v>
      </c>
      <c r="AU395">
        <f t="shared" ca="1" si="1048"/>
        <v>0.39625088744642811</v>
      </c>
      <c r="AV395" s="1">
        <f t="shared" ca="1" si="1049"/>
        <v>183.17185857880492</v>
      </c>
      <c r="AW395">
        <f t="shared" ca="1" si="1050"/>
        <v>8.7345303709394639E-2</v>
      </c>
      <c r="AX395" s="1">
        <f t="shared" ca="1" si="1051"/>
        <v>0.17620246988962765</v>
      </c>
      <c r="AY395" s="1">
        <f t="shared" ca="1" si="1052"/>
        <v>1.8486702131514772</v>
      </c>
      <c r="AZ395" s="1">
        <f t="shared" ca="1" si="1053"/>
        <v>0</v>
      </c>
      <c r="BA395">
        <f t="shared" ca="1" si="1054"/>
        <v>0.52036391670395277</v>
      </c>
      <c r="BB395" s="1">
        <f t="shared" ca="1" si="1055"/>
        <v>1.8194132677475676</v>
      </c>
      <c r="BC395">
        <f t="shared" ca="1" si="1056"/>
        <v>0.7070511550194738</v>
      </c>
      <c r="BD395" s="1">
        <f t="shared" ca="1" si="1057"/>
        <v>505.69174711897193</v>
      </c>
      <c r="BE395">
        <f t="shared" ca="1" si="1058"/>
        <v>0.79788497432385597</v>
      </c>
      <c r="BF395" s="1">
        <f t="shared" ca="1" si="1059"/>
        <v>1.418851611431154</v>
      </c>
      <c r="BG395" s="1">
        <f t="shared" ca="1" si="1060"/>
        <v>3.2382648791787219</v>
      </c>
      <c r="BH395" s="1">
        <f t="shared" ca="1" si="1061"/>
        <v>0</v>
      </c>
      <c r="BI395">
        <f t="shared" ca="1" si="1062"/>
        <v>0.29164554258772846</v>
      </c>
      <c r="BJ395" s="1">
        <f t="shared" ca="1" si="1063"/>
        <v>1.8883754006490305</v>
      </c>
      <c r="BK395">
        <f t="shared" ca="1" si="1064"/>
        <v>0.49189805570172551</v>
      </c>
      <c r="BL395" s="1">
        <f t="shared" ca="1" si="1065"/>
        <v>253.18844283257681</v>
      </c>
      <c r="BM395">
        <f t="shared" ca="1" si="1066"/>
        <v>0.99809259593410915</v>
      </c>
      <c r="BN395" s="1">
        <f t="shared" ca="1" si="1067"/>
        <v>3.1335817191442232</v>
      </c>
      <c r="BO395" s="1">
        <f t="shared" ca="1" si="1068"/>
        <v>5.021957119793254</v>
      </c>
      <c r="BP395" s="1">
        <f t="shared" ca="1" si="1069"/>
        <v>0</v>
      </c>
      <c r="BQ395">
        <f t="shared" ca="1" si="1070"/>
        <v>0.24889242423600599</v>
      </c>
      <c r="BR395" s="1">
        <f t="shared" ca="1" si="1071"/>
        <v>1.9456166794721323</v>
      </c>
      <c r="BS395">
        <f t="shared" ca="1" si="1072"/>
        <v>0.26978546721124674</v>
      </c>
      <c r="BT395" s="1">
        <f t="shared" ca="1" si="1073"/>
        <v>110.49474898523614</v>
      </c>
      <c r="BU395">
        <f t="shared" ca="1" si="1074"/>
        <v>0.89927260391109076</v>
      </c>
      <c r="BV395" s="1">
        <f t="shared" ca="1" si="1075"/>
        <v>1.3644882069495901</v>
      </c>
      <c r="BW395" s="1">
        <f t="shared" ca="1" si="1076"/>
        <v>3.3101048864217226</v>
      </c>
      <c r="BX395" s="1">
        <f t="shared" ca="1" si="1077"/>
        <v>0</v>
      </c>
      <c r="BY395">
        <f t="shared" ca="1" si="1078"/>
        <v>0.54135748070741241</v>
      </c>
      <c r="BZ395" s="1">
        <f t="shared" ca="1" si="1079"/>
        <v>2.1015135189589351</v>
      </c>
      <c r="CA395">
        <f t="shared" ca="1" si="1080"/>
        <v>0.18063067979584968</v>
      </c>
      <c r="CB395" s="1">
        <f t="shared" ca="1" si="1081"/>
        <v>68.661344646601336</v>
      </c>
      <c r="CC395">
        <f t="shared" ca="1" si="1082"/>
        <v>0.24463404167985858</v>
      </c>
      <c r="CD395" s="1">
        <f t="shared" ca="1" si="1083"/>
        <v>0.30207546344071351</v>
      </c>
      <c r="CE395" s="1">
        <f t="shared" ca="1" si="1084"/>
        <v>2.4035889823996488</v>
      </c>
      <c r="CF395" s="1">
        <f t="shared" ca="1" si="1085"/>
        <v>0</v>
      </c>
      <c r="CG395">
        <f t="shared" ca="1" si="1086"/>
        <v>0.29303086364564068</v>
      </c>
      <c r="CH395" s="1">
        <f t="shared" ca="1" si="1087"/>
        <v>2.1708671726423359</v>
      </c>
      <c r="CI395">
        <f t="shared" ca="1" si="1088"/>
        <v>0.7681798637996512</v>
      </c>
      <c r="CJ395" s="1">
        <f t="shared" ca="1" si="1089"/>
        <v>627.85711142235323</v>
      </c>
      <c r="CK395">
        <f t="shared" ca="1" si="1090"/>
        <v>0.33895020974529544</v>
      </c>
      <c r="CL395" s="1">
        <f t="shared" ca="1" si="1091"/>
        <v>0.59635623432361873</v>
      </c>
      <c r="CM395" s="1">
        <f t="shared" ca="1" si="1092"/>
        <v>2.7672234069659547</v>
      </c>
      <c r="CN395" s="1">
        <f t="shared" ca="1" si="1093"/>
        <v>0</v>
      </c>
      <c r="CO395">
        <f t="shared" ca="1" si="1094"/>
        <v>0.4941189103079594</v>
      </c>
      <c r="CP395" s="1">
        <f t="shared" ca="1" si="1095"/>
        <v>2.3071579002263873</v>
      </c>
      <c r="CQ395">
        <f t="shared" ca="1" si="1096"/>
        <v>0.44702939074147319</v>
      </c>
      <c r="CR395" s="1">
        <f t="shared" ca="1" si="1097"/>
        <v>218.33293253661745</v>
      </c>
      <c r="CS395">
        <f t="shared" ca="1" si="1098"/>
        <v>0.38533867247709996</v>
      </c>
      <c r="CT395" s="1">
        <f t="shared" ca="1" si="1099"/>
        <v>0.55541135902409211</v>
      </c>
      <c r="CU395" s="1">
        <f t="shared" ca="1" si="1100"/>
        <v>2.8625692592504794</v>
      </c>
      <c r="CV395" s="1">
        <f t="shared" ca="1" si="1101"/>
        <v>0</v>
      </c>
      <c r="CW395">
        <f t="shared" ca="1" si="1102"/>
        <v>0.48938165557875513</v>
      </c>
      <c r="CX395" s="1">
        <f t="shared" ca="1" si="1103"/>
        <v>2.4415844697531823</v>
      </c>
      <c r="CY395">
        <f t="shared" ca="1" si="1104"/>
        <v>0.42852761363184821</v>
      </c>
      <c r="CZ395" s="1">
        <f t="shared" ca="1" si="1105"/>
        <v>205.04033359261675</v>
      </c>
      <c r="DA395">
        <f t="shared" ca="1" si="1106"/>
        <v>0.15160744611845534</v>
      </c>
      <c r="DB395" s="1">
        <f t="shared" ca="1" si="1107"/>
        <v>0.2662629838907915</v>
      </c>
      <c r="DC395" s="1">
        <f t="shared" ca="1" si="1108"/>
        <v>2.7078474536439741</v>
      </c>
      <c r="DD395" s="1">
        <f t="shared" ca="1" si="1109"/>
        <v>0</v>
      </c>
      <c r="DE395">
        <f t="shared" ca="1" si="1110"/>
        <v>0.87802522435069374</v>
      </c>
      <c r="DF395" s="1">
        <f t="shared" ca="1" si="1111"/>
        <v>2.8623726722729721</v>
      </c>
      <c r="DG395">
        <f t="shared" ca="1" si="1112"/>
        <v>0.2569116813929323</v>
      </c>
      <c r="DH395" s="1">
        <f t="shared" ca="1" si="1113"/>
        <v>104.04435600110618</v>
      </c>
      <c r="DI395">
        <f t="shared" ca="1" si="1114"/>
        <v>0.90264812881337353</v>
      </c>
      <c r="DJ395" s="1">
        <f t="shared" ca="1" si="1115"/>
        <v>1.3603468849701212</v>
      </c>
      <c r="DK395" s="1">
        <f t="shared" ca="1" si="1116"/>
        <v>4.2227195572430931</v>
      </c>
      <c r="DL395" s="1">
        <f t="shared" ca="1" si="1117"/>
        <v>0</v>
      </c>
      <c r="DM395">
        <f t="shared" ca="1" si="1118"/>
        <v>0.17409456885777319</v>
      </c>
      <c r="DN395" s="1">
        <f t="shared" ca="1" si="1119"/>
        <v>2.9006276727046196</v>
      </c>
      <c r="DO395">
        <f t="shared" ca="1" si="1120"/>
        <v>0.19512055893366531</v>
      </c>
      <c r="DP395" s="1">
        <f t="shared" ca="1" si="1121"/>
        <v>75.03611727089843</v>
      </c>
      <c r="DQ395">
        <f t="shared" ca="1" si="1122"/>
        <v>0.34476175887496185</v>
      </c>
      <c r="DR395" s="1">
        <f t="shared" ca="1" si="1123"/>
        <v>0.40537326994593048</v>
      </c>
      <c r="DS395" s="1">
        <f t="shared" ca="1" si="1124"/>
        <v>3.3060009426505501</v>
      </c>
      <c r="DT395" s="1">
        <f t="shared" ca="1" si="1125"/>
        <v>0</v>
      </c>
      <c r="DU395">
        <f t="shared" ca="1" si="1126"/>
        <v>3.8976821704239661E-2</v>
      </c>
      <c r="DV395" s="1">
        <f t="shared" ca="1" si="1127"/>
        <v>2.908579022978321</v>
      </c>
      <c r="DW395">
        <f t="shared" ca="1" si="1128"/>
        <v>0.75979035678623419</v>
      </c>
      <c r="DX395" s="1">
        <f t="shared" ca="1" si="1129"/>
        <v>608.68070928122722</v>
      </c>
      <c r="DY395">
        <f t="shared" ca="1" si="1130"/>
        <v>0.94455886694560853</v>
      </c>
      <c r="DZ395" s="1">
        <f t="shared" ca="1" si="1131"/>
        <v>2.1692187625749044</v>
      </c>
      <c r="EA395" s="1">
        <f t="shared" ca="1" si="1132"/>
        <v>5.0777977855532255</v>
      </c>
      <c r="EB395" s="1">
        <f t="shared" ca="1" si="1133"/>
        <v>0</v>
      </c>
      <c r="EC395">
        <f t="shared" ca="1" si="1134"/>
        <v>2.9227184082022739E-2</v>
      </c>
      <c r="ED395" s="1">
        <f t="shared" ca="1" si="1135"/>
        <v>2.9145115844291936</v>
      </c>
      <c r="EE395">
        <f t="shared" ca="1" si="1136"/>
        <v>0.96207871818307034</v>
      </c>
      <c r="EF395" s="1">
        <f t="shared" ca="1" si="1137"/>
        <v>1976.4984702219022</v>
      </c>
      <c r="EG395">
        <f t="shared" ca="1" si="1138"/>
        <v>0.23336737097747473</v>
      </c>
      <c r="EH395" s="1">
        <f t="shared" ca="1" si="1139"/>
        <v>0.52281839837730093</v>
      </c>
      <c r="EI395" s="1">
        <f t="shared" ca="1" si="1140"/>
        <v>3.4373299828064945</v>
      </c>
      <c r="EJ395" s="1">
        <f t="shared" ca="1" si="1141"/>
        <v>0</v>
      </c>
      <c r="EK395">
        <f t="shared" ca="1" si="1142"/>
        <v>0.10434403289665461</v>
      </c>
      <c r="EL395" s="1">
        <f t="shared" ca="1" si="1143"/>
        <v>2.9365513654346329</v>
      </c>
      <c r="EM395">
        <f t="shared" ca="1" si="1144"/>
        <v>0.39994369152764786</v>
      </c>
      <c r="EN395" s="1">
        <f t="shared" ca="1" si="1145"/>
        <v>185.59401433029942</v>
      </c>
      <c r="EO395">
        <f t="shared" ca="1" si="1146"/>
        <v>0.67987447458779871</v>
      </c>
      <c r="EP395" s="1">
        <f t="shared" ca="1" si="1147"/>
        <v>0.94952991140602372</v>
      </c>
      <c r="EQ395" s="1">
        <f t="shared" ca="1" si="1148"/>
        <v>3.8860812768406565</v>
      </c>
      <c r="ER395" s="1">
        <f t="shared" ca="1" si="1149"/>
        <v>0</v>
      </c>
      <c r="ES395">
        <f t="shared" ca="1" si="1150"/>
        <v>0.62731694830806739</v>
      </c>
      <c r="ET395" s="1">
        <f t="shared" ca="1" si="1151"/>
        <v>3.13395675502038</v>
      </c>
      <c r="EU395">
        <f t="shared" ca="1" si="1152"/>
        <v>0.20067862970496408</v>
      </c>
      <c r="EV395" s="1">
        <f t="shared" ca="1" si="1153"/>
        <v>77.522113923651489</v>
      </c>
      <c r="EW395">
        <f t="shared" ca="1" si="1154"/>
        <v>0.46620051962502296</v>
      </c>
      <c r="EX395" s="1">
        <f t="shared" ca="1" si="1155"/>
        <v>0.53159204289428219</v>
      </c>
      <c r="EY395" s="1">
        <f t="shared" ca="1" si="1156"/>
        <v>3.6655487979146621</v>
      </c>
      <c r="EZ395" s="1">
        <f t="shared" ca="1" si="1157"/>
        <v>0</v>
      </c>
      <c r="FA395">
        <f t="shared" ca="1" si="1158"/>
        <v>0.4188869994103751</v>
      </c>
      <c r="FB395" s="1">
        <f t="shared" ca="1" si="1159"/>
        <v>3.2425187645747822</v>
      </c>
      <c r="FC395">
        <f t="shared" ca="1" si="1160"/>
        <v>0.11775316349394993</v>
      </c>
      <c r="FD395" s="1">
        <f t="shared" ca="1" si="1161"/>
        <v>42.645396518307791</v>
      </c>
      <c r="FE395">
        <f t="shared" ca="1" si="1162"/>
        <v>0.97219583126051745</v>
      </c>
      <c r="FF395" s="1">
        <f t="shared" ca="1" si="1163"/>
        <v>1.4644719134650614</v>
      </c>
      <c r="FG395" s="1">
        <f t="shared" ca="1" si="1164"/>
        <v>4.7069906780398441</v>
      </c>
      <c r="FH395" s="1">
        <f t="shared" ca="1" si="1165"/>
        <v>0</v>
      </c>
      <c r="FI395">
        <f t="shared" ca="1" si="1166"/>
        <v>0.7845440112056612</v>
      </c>
      <c r="FJ395" s="1">
        <f t="shared" ca="1" si="1167"/>
        <v>3.5495184883004454</v>
      </c>
      <c r="FK395">
        <f t="shared" ca="1" si="1168"/>
        <v>0.86241814121978833</v>
      </c>
      <c r="FL395" s="1">
        <f t="shared" ca="1" si="1169"/>
        <v>937.07428483209526</v>
      </c>
      <c r="FM395">
        <f t="shared" ca="1" si="1170"/>
        <v>0.68234243217724733</v>
      </c>
      <c r="FN395" s="1">
        <f t="shared" ca="1" si="1171"/>
        <v>1.2494933722402102</v>
      </c>
      <c r="FO395" s="1">
        <f t="shared" ca="1" si="1172"/>
        <v>4.7990118605406558</v>
      </c>
      <c r="FP395" s="1">
        <f t="shared" ca="1" si="1173"/>
        <v>0</v>
      </c>
      <c r="FQ395">
        <f t="shared" ca="1" si="1174"/>
        <v>0.81186005219919621</v>
      </c>
      <c r="FR395" s="1">
        <f t="shared" ca="1" si="1175"/>
        <v>3.8836323262778571</v>
      </c>
      <c r="FS395">
        <f t="shared" ca="1" si="1176"/>
        <v>0.22482686350818049</v>
      </c>
      <c r="FT395" s="1">
        <f t="shared" ca="1" si="1177"/>
        <v>88.596905332488646</v>
      </c>
      <c r="FU395">
        <f t="shared" ca="1" si="1178"/>
        <v>0.69768005028364122</v>
      </c>
      <c r="FV395" s="1">
        <f t="shared" ca="1" si="1179"/>
        <v>0.84218932815982039</v>
      </c>
      <c r="FW395" s="1">
        <f t="shared" ca="1" si="1180"/>
        <v>4.7258216544376772</v>
      </c>
      <c r="FX395" s="1">
        <f t="shared" ca="1" si="1181"/>
        <v>0</v>
      </c>
      <c r="FY395">
        <f t="shared" ca="1" si="1182"/>
        <v>9.9799347097048186E-3</v>
      </c>
      <c r="FZ395" s="1">
        <f t="shared" ca="1" si="1183"/>
        <v>3.8856383398956371</v>
      </c>
      <c r="GA395">
        <f t="shared" ca="1" si="1184"/>
        <v>0.23264775826283524</v>
      </c>
      <c r="GB395" s="1">
        <f t="shared" ca="1" si="1185"/>
        <v>92.282757220129682</v>
      </c>
      <c r="GC395">
        <f t="shared" ca="1" si="1186"/>
        <v>0.87899319337304904</v>
      </c>
      <c r="GD395" s="1">
        <f t="shared" ca="1" si="1187"/>
        <v>1.2413770186762358</v>
      </c>
      <c r="GE395" s="1">
        <f t="shared" ca="1" si="1188"/>
        <v>5.1270153585718727</v>
      </c>
      <c r="GF395" s="1">
        <f t="shared" ca="1" si="1189"/>
        <v>0</v>
      </c>
      <c r="GG395">
        <f t="shared" ca="1" si="1190"/>
        <v>1.0572187187548598E-3</v>
      </c>
      <c r="GH395" s="1">
        <f t="shared" ca="1" si="1191"/>
        <v>3.8858498954893701</v>
      </c>
      <c r="GI395">
        <f t="shared" ca="1" si="1192"/>
        <v>0.67320891299888275</v>
      </c>
      <c r="GJ395" s="1">
        <f t="shared" ca="1" si="1193"/>
        <v>451.81049767506676</v>
      </c>
      <c r="GK395">
        <f t="shared" ca="1" si="1194"/>
        <v>0.15530530806701826</v>
      </c>
      <c r="GL395" s="1">
        <f t="shared" ca="1" si="1195"/>
        <v>0.31117344052208651</v>
      </c>
      <c r="GM395" s="1">
        <f t="shared" ca="1" si="1196"/>
        <v>4.1970233360114566</v>
      </c>
      <c r="GN395" s="1">
        <f t="shared" ca="1" si="1197"/>
        <v>0</v>
      </c>
      <c r="GO395">
        <f t="shared" ca="1" si="1198"/>
        <v>7.4326924938966199E-2</v>
      </c>
      <c r="GP395" s="1">
        <f t="shared" ca="1" si="1199"/>
        <v>3.9012967269619807</v>
      </c>
      <c r="GQ395">
        <f t="shared" ca="1" si="1200"/>
        <v>0.39777297374784992</v>
      </c>
      <c r="GR395" s="1">
        <f t="shared" ca="1" si="1201"/>
        <v>184.16781443339113</v>
      </c>
      <c r="GS395">
        <f t="shared" ca="1" si="1202"/>
        <v>0.28736698975504416</v>
      </c>
      <c r="GT395" s="1">
        <f t="shared" ca="1" si="1203"/>
        <v>0.42246711095465855</v>
      </c>
      <c r="GU395" s="1">
        <f t="shared" ca="1" si="1204"/>
        <v>4.3237638379166397</v>
      </c>
      <c r="GV395" s="1">
        <f t="shared" ca="1" si="1205"/>
        <v>0</v>
      </c>
    </row>
    <row r="396" spans="1:204" x14ac:dyDescent="0.25">
      <c r="A396">
        <v>376</v>
      </c>
      <c r="B396" s="1">
        <f t="shared" ca="1" si="1005"/>
        <v>1540.5564836952362</v>
      </c>
      <c r="C396" s="1"/>
      <c r="E396">
        <f t="shared" ca="1" si="1006"/>
        <v>0.31847951899217741</v>
      </c>
      <c r="F396" s="1">
        <f t="shared" ca="1" si="1007"/>
        <v>7.6685795092199444E-2</v>
      </c>
      <c r="G396">
        <f t="shared" ca="1" si="1008"/>
        <v>0.47604570134538293</v>
      </c>
      <c r="H396" s="1">
        <f t="shared" ca="1" si="1009"/>
        <v>240.42029726134095</v>
      </c>
      <c r="I396">
        <f t="shared" ca="1" si="1010"/>
        <v>0.68028240396178707</v>
      </c>
      <c r="J396" s="1">
        <f t="shared" ca="1" si="1011"/>
        <v>0.99732264629259315</v>
      </c>
      <c r="K396" s="1">
        <f t="shared" ca="1" si="1012"/>
        <v>1.0740084413847926</v>
      </c>
      <c r="L396" s="1">
        <f t="shared" ca="1" si="1013"/>
        <v>225.41612168305235</v>
      </c>
      <c r="M396">
        <f t="shared" ca="1" si="1014"/>
        <v>0.86989074136184474</v>
      </c>
      <c r="N396" s="1">
        <f t="shared" ca="1" si="1015"/>
        <v>0.48456194118121043</v>
      </c>
      <c r="O396">
        <f t="shared" ca="1" si="1016"/>
        <v>0.49892889480395386</v>
      </c>
      <c r="P396" s="1">
        <f t="shared" ca="1" si="1017"/>
        <v>259.02266062692661</v>
      </c>
      <c r="Q396">
        <f t="shared" ca="1" si="1018"/>
        <v>0.98516611751956973</v>
      </c>
      <c r="R396" s="1">
        <f t="shared" ca="1" si="1019"/>
        <v>2.4150630107644115</v>
      </c>
      <c r="S396" s="1">
        <f t="shared" ca="1" si="1020"/>
        <v>2.8996249519456221</v>
      </c>
      <c r="T396" s="1">
        <f t="shared" ca="1" si="1021"/>
        <v>217.66083608931544</v>
      </c>
      <c r="U396">
        <f t="shared" ca="1" si="1022"/>
        <v>3.5745415318883311E-2</v>
      </c>
      <c r="V396" s="1">
        <f t="shared" ca="1" si="1023"/>
        <v>0.49184192663018717</v>
      </c>
      <c r="W396">
        <f t="shared" ca="1" si="1024"/>
        <v>0.7510411444252526</v>
      </c>
      <c r="X396" s="1">
        <f t="shared" ca="1" si="1025"/>
        <v>589.61080828883655</v>
      </c>
      <c r="Y396">
        <f t="shared" ca="1" si="1026"/>
        <v>0.59738358238756895</v>
      </c>
      <c r="Z396" s="1">
        <f t="shared" ca="1" si="1027"/>
        <v>0.9982842953895914</v>
      </c>
      <c r="AA396" s="1">
        <f t="shared" ca="1" si="1028"/>
        <v>1.4901262220197786</v>
      </c>
      <c r="AB396" s="1">
        <f t="shared" ca="1" si="1029"/>
        <v>539.18303668415524</v>
      </c>
      <c r="AC396">
        <f t="shared" ca="1" si="1030"/>
        <v>0.5333463347228401</v>
      </c>
      <c r="AD396" s="1">
        <f t="shared" ca="1" si="1031"/>
        <v>0.64427550914126086</v>
      </c>
      <c r="AE396">
        <f t="shared" ca="1" si="1032"/>
        <v>0.65248718757843371</v>
      </c>
      <c r="AF396" s="1">
        <f t="shared" ca="1" si="1033"/>
        <v>422.3606413362362</v>
      </c>
      <c r="AG396">
        <f t="shared" ca="1" si="1034"/>
        <v>0.55363068267020032</v>
      </c>
      <c r="AH396" s="1">
        <f t="shared" ca="1" si="1035"/>
        <v>0.87313628577475277</v>
      </c>
      <c r="AI396" s="1">
        <f t="shared" ca="1" si="1036"/>
        <v>1.5174117949160135</v>
      </c>
      <c r="AJ396" s="1">
        <f t="shared" ca="1" si="1037"/>
        <v>385.60550600804271</v>
      </c>
      <c r="AK396">
        <f t="shared" ca="1" si="1038"/>
        <v>0.11696417022000671</v>
      </c>
      <c r="AL396" s="1">
        <f t="shared" ca="1" si="1039"/>
        <v>0.66915340951608659</v>
      </c>
      <c r="AM396">
        <f t="shared" ca="1" si="1040"/>
        <v>7.0620875632448898E-2</v>
      </c>
      <c r="AN396" s="1">
        <f t="shared" ca="1" si="1041"/>
        <v>24.713274569222676</v>
      </c>
      <c r="AO396">
        <f t="shared" ca="1" si="1042"/>
        <v>0.2015825919328158</v>
      </c>
      <c r="AP396" s="1">
        <f t="shared" ca="1" si="1043"/>
        <v>0.19782205044875883</v>
      </c>
      <c r="AQ396" s="1">
        <f t="shared" ca="1" si="1044"/>
        <v>0.86697545996484537</v>
      </c>
      <c r="AR396" s="1">
        <f t="shared" ca="1" si="1045"/>
        <v>23.460590270367849</v>
      </c>
      <c r="AS396">
        <f t="shared" ca="1" si="1046"/>
        <v>0.65282973801433997</v>
      </c>
      <c r="AT396" s="1">
        <f t="shared" ca="1" si="1047"/>
        <v>0.88074139968151777</v>
      </c>
      <c r="AU396">
        <f t="shared" ca="1" si="1048"/>
        <v>0.37900257186664155</v>
      </c>
      <c r="AV396" s="1">
        <f t="shared" ca="1" si="1049"/>
        <v>172.11457449321153</v>
      </c>
      <c r="AW396">
        <f t="shared" ca="1" si="1050"/>
        <v>0.90021122267804921</v>
      </c>
      <c r="AX396" s="1">
        <f t="shared" ca="1" si="1051"/>
        <v>1.4970754774632864</v>
      </c>
      <c r="AY396" s="1">
        <f t="shared" ca="1" si="1052"/>
        <v>2.3778168771448041</v>
      </c>
      <c r="AZ396" s="1">
        <f t="shared" ca="1" si="1053"/>
        <v>149.23039296030262</v>
      </c>
      <c r="BA396">
        <f t="shared" ca="1" si="1054"/>
        <v>0.87427239373578203</v>
      </c>
      <c r="BB396" s="1">
        <f t="shared" ca="1" si="1055"/>
        <v>1.2954689131332242</v>
      </c>
      <c r="BC396">
        <f t="shared" ca="1" si="1056"/>
        <v>0.80573898186829662</v>
      </c>
      <c r="BD396" s="1">
        <f t="shared" ca="1" si="1057"/>
        <v>726.65185603643101</v>
      </c>
      <c r="BE396">
        <f t="shared" ca="1" si="1058"/>
        <v>0.57968582681425551</v>
      </c>
      <c r="BF396" s="1">
        <f t="shared" ca="1" si="1059"/>
        <v>0.99822554425072507</v>
      </c>
      <c r="BG396" s="1">
        <f t="shared" ca="1" si="1060"/>
        <v>2.2936944573839493</v>
      </c>
      <c r="BH396" s="1">
        <f t="shared" ca="1" si="1061"/>
        <v>0</v>
      </c>
      <c r="BI396">
        <f t="shared" ca="1" si="1062"/>
        <v>0.28651986291450271</v>
      </c>
      <c r="BJ396" s="1">
        <f t="shared" ca="1" si="1063"/>
        <v>1.3629890493643495</v>
      </c>
      <c r="BK396">
        <f t="shared" ca="1" si="1064"/>
        <v>0.45488946610239234</v>
      </c>
      <c r="BL396" s="1">
        <f t="shared" ca="1" si="1065"/>
        <v>224.16081891750329</v>
      </c>
      <c r="BM396">
        <f t="shared" ca="1" si="1066"/>
        <v>3.3328872639025731E-2</v>
      </c>
      <c r="BN396" s="1">
        <f t="shared" ca="1" si="1067"/>
        <v>9.4480611922565572E-2</v>
      </c>
      <c r="BO396" s="1">
        <f t="shared" ca="1" si="1068"/>
        <v>1.4574696612869151</v>
      </c>
      <c r="BP396" s="1">
        <f t="shared" ca="1" si="1069"/>
        <v>0</v>
      </c>
      <c r="BQ396">
        <f t="shared" ca="1" si="1070"/>
        <v>0.74704091751691348</v>
      </c>
      <c r="BR396" s="1">
        <f t="shared" ca="1" si="1071"/>
        <v>1.6378945558943649</v>
      </c>
      <c r="BS396">
        <f t="shared" ca="1" si="1072"/>
        <v>0.54564263409390956</v>
      </c>
      <c r="BT396" s="1">
        <f t="shared" ca="1" si="1073"/>
        <v>300.77088910398066</v>
      </c>
      <c r="BU396">
        <f t="shared" ca="1" si="1074"/>
        <v>0.93267542243793544</v>
      </c>
      <c r="BV396" s="1">
        <f t="shared" ca="1" si="1075"/>
        <v>1.8432873102394516</v>
      </c>
      <c r="BW396" s="1">
        <f t="shared" ca="1" si="1076"/>
        <v>3.4811818661338165</v>
      </c>
      <c r="BX396" s="1">
        <f t="shared" ca="1" si="1077"/>
        <v>0</v>
      </c>
      <c r="BY396">
        <f t="shared" ca="1" si="1078"/>
        <v>0.73527738028335587</v>
      </c>
      <c r="BZ396" s="1">
        <f t="shared" ca="1" si="1079"/>
        <v>1.9037090997420092</v>
      </c>
      <c r="CA396">
        <f t="shared" ca="1" si="1080"/>
        <v>0.10639554995572531</v>
      </c>
      <c r="CB396" s="1">
        <f t="shared" ca="1" si="1081"/>
        <v>38.209246285072275</v>
      </c>
      <c r="CC396">
        <f t="shared" ca="1" si="1082"/>
        <v>0.14448099867467801</v>
      </c>
      <c r="CD396" s="1">
        <f t="shared" ca="1" si="1083"/>
        <v>0.17598976055132404</v>
      </c>
      <c r="CE396" s="1">
        <f t="shared" ca="1" si="1084"/>
        <v>2.0796988602933331</v>
      </c>
      <c r="CF396" s="1">
        <f t="shared" ca="1" si="1085"/>
        <v>0</v>
      </c>
      <c r="CG396">
        <f t="shared" ca="1" si="1086"/>
        <v>0.63295865805793505</v>
      </c>
      <c r="CH396" s="1">
        <f t="shared" ca="1" si="1087"/>
        <v>2.1041652575276921</v>
      </c>
      <c r="CI396">
        <f t="shared" ca="1" si="1088"/>
        <v>0.73768290127958203</v>
      </c>
      <c r="CJ396" s="1">
        <f t="shared" ca="1" si="1089"/>
        <v>562.15623506057773</v>
      </c>
      <c r="CK396">
        <f t="shared" ca="1" si="1090"/>
        <v>2.4387677636494076E-2</v>
      </c>
      <c r="CL396" s="1">
        <f t="shared" ca="1" si="1091"/>
        <v>8.9479126843350743E-2</v>
      </c>
      <c r="CM396" s="1">
        <f t="shared" ca="1" si="1092"/>
        <v>2.1936443843710429</v>
      </c>
      <c r="CN396" s="1">
        <f t="shared" ca="1" si="1093"/>
        <v>0</v>
      </c>
      <c r="CO396">
        <f t="shared" ca="1" si="1094"/>
        <v>0.43639326079090013</v>
      </c>
      <c r="CP396" s="1">
        <f t="shared" ca="1" si="1095"/>
        <v>2.2188449658469618</v>
      </c>
      <c r="CQ396">
        <f t="shared" ca="1" si="1096"/>
        <v>0.22814585651857822</v>
      </c>
      <c r="CR396" s="1">
        <f t="shared" ca="1" si="1097"/>
        <v>90.155005895250056</v>
      </c>
      <c r="CS396">
        <f t="shared" ca="1" si="1098"/>
        <v>4.8352026834915907E-2</v>
      </c>
      <c r="CT396" s="1">
        <f t="shared" ca="1" si="1099"/>
        <v>0.1012271463851703</v>
      </c>
      <c r="CU396" s="1">
        <f t="shared" ca="1" si="1100"/>
        <v>2.3200721122321322</v>
      </c>
      <c r="CV396" s="1">
        <f t="shared" ca="1" si="1101"/>
        <v>0</v>
      </c>
      <c r="CW396">
        <f t="shared" ca="1" si="1102"/>
        <v>0.49020873475183302</v>
      </c>
      <c r="CX396" s="1">
        <f t="shared" ca="1" si="1103"/>
        <v>2.3535957500210367</v>
      </c>
      <c r="CY396">
        <f t="shared" ca="1" si="1104"/>
        <v>0.76945942924704591</v>
      </c>
      <c r="CZ396" s="1">
        <f t="shared" ca="1" si="1105"/>
        <v>630.863245934274</v>
      </c>
      <c r="DA396">
        <f t="shared" ca="1" si="1106"/>
        <v>0.48126561232316556</v>
      </c>
      <c r="DB396" s="1">
        <f t="shared" ca="1" si="1107"/>
        <v>0.81153754670593459</v>
      </c>
      <c r="DC396" s="1">
        <f t="shared" ca="1" si="1108"/>
        <v>3.1651332967269714</v>
      </c>
      <c r="DD396" s="1">
        <f t="shared" ca="1" si="1109"/>
        <v>0</v>
      </c>
      <c r="DE396">
        <f t="shared" ca="1" si="1110"/>
        <v>0.10459849913067831</v>
      </c>
      <c r="DF396" s="1">
        <f t="shared" ca="1" si="1111"/>
        <v>2.3756923614164074</v>
      </c>
      <c r="DG396">
        <f t="shared" ca="1" si="1112"/>
        <v>0.22039588371207486</v>
      </c>
      <c r="DH396" s="1">
        <f t="shared" ca="1" si="1113"/>
        <v>86.530592366427015</v>
      </c>
      <c r="DI396">
        <f t="shared" ca="1" si="1114"/>
        <v>0.92153635964330194</v>
      </c>
      <c r="DJ396" s="1">
        <f t="shared" ca="1" si="1115"/>
        <v>1.3858118471917051</v>
      </c>
      <c r="DK396" s="1">
        <f t="shared" ca="1" si="1116"/>
        <v>3.7615042086081125</v>
      </c>
      <c r="DL396" s="1">
        <f t="shared" ca="1" si="1117"/>
        <v>0</v>
      </c>
      <c r="DM396">
        <f t="shared" ca="1" si="1118"/>
        <v>0.2437014801689622</v>
      </c>
      <c r="DN396" s="1">
        <f t="shared" ca="1" si="1119"/>
        <v>2.4315561840645845</v>
      </c>
      <c r="DO396">
        <f t="shared" ca="1" si="1120"/>
        <v>0.2052051037428827</v>
      </c>
      <c r="DP396" s="1">
        <f t="shared" ca="1" si="1121"/>
        <v>79.563791995556301</v>
      </c>
      <c r="DQ396">
        <f t="shared" ca="1" si="1122"/>
        <v>0.39575621478785972</v>
      </c>
      <c r="DR396" s="1">
        <f t="shared" ca="1" si="1123"/>
        <v>0.46182143395245179</v>
      </c>
      <c r="DS396" s="1">
        <f t="shared" ca="1" si="1124"/>
        <v>2.8933776180170363</v>
      </c>
      <c r="DT396" s="1">
        <f t="shared" ca="1" si="1125"/>
        <v>0</v>
      </c>
      <c r="DU396">
        <f t="shared" ca="1" si="1126"/>
        <v>0.22627003459245465</v>
      </c>
      <c r="DV396" s="1">
        <f t="shared" ca="1" si="1127"/>
        <v>2.4828626536982359</v>
      </c>
      <c r="DW396">
        <f t="shared" ca="1" si="1128"/>
        <v>0.64529589792455688</v>
      </c>
      <c r="DX396" s="1">
        <f t="shared" ca="1" si="1129"/>
        <v>412.68260108096945</v>
      </c>
      <c r="DY396">
        <f t="shared" ca="1" si="1130"/>
        <v>0.96638439363949835</v>
      </c>
      <c r="DZ396" s="1">
        <f t="shared" ca="1" si="1131"/>
        <v>2.2664229348513207</v>
      </c>
      <c r="EA396" s="1">
        <f t="shared" ca="1" si="1132"/>
        <v>4.7492855885495562</v>
      </c>
      <c r="EB396" s="1">
        <f t="shared" ca="1" si="1133"/>
        <v>0</v>
      </c>
      <c r="EC396">
        <f t="shared" ca="1" si="1134"/>
        <v>0.40855088802254103</v>
      </c>
      <c r="ED396" s="1">
        <f t="shared" ca="1" si="1135"/>
        <v>2.5878985799831371</v>
      </c>
      <c r="EE396">
        <f t="shared" ca="1" si="1136"/>
        <v>0.99189113245627525</v>
      </c>
      <c r="EF396" s="1">
        <f t="shared" ca="1" si="1137"/>
        <v>3977.5228745879108</v>
      </c>
      <c r="EG396">
        <f t="shared" ca="1" si="1138"/>
        <v>0.38558585756672081</v>
      </c>
      <c r="EH396" s="1">
        <f t="shared" ca="1" si="1139"/>
        <v>0.85517964872325491</v>
      </c>
      <c r="EI396" s="1">
        <f t="shared" ca="1" si="1140"/>
        <v>3.4430782287063919</v>
      </c>
      <c r="EJ396" s="1">
        <f t="shared" ca="1" si="1141"/>
        <v>0</v>
      </c>
      <c r="EK396">
        <f t="shared" ca="1" si="1142"/>
        <v>0.69878948890097281</v>
      </c>
      <c r="EL396" s="1">
        <f t="shared" ca="1" si="1143"/>
        <v>2.8278877572347709</v>
      </c>
      <c r="EM396">
        <f t="shared" ca="1" si="1144"/>
        <v>0.25702777872714022</v>
      </c>
      <c r="EN396" s="1">
        <f t="shared" ca="1" si="1145"/>
        <v>104.10185924154524</v>
      </c>
      <c r="EO396">
        <f t="shared" ca="1" si="1146"/>
        <v>2.455233181818639E-2</v>
      </c>
      <c r="EP396" s="1">
        <f t="shared" ca="1" si="1147"/>
        <v>6.5946046110171713E-2</v>
      </c>
      <c r="EQ396" s="1">
        <f t="shared" ca="1" si="1148"/>
        <v>2.8938338033449424</v>
      </c>
      <c r="ER396" s="1">
        <f t="shared" ca="1" si="1149"/>
        <v>0</v>
      </c>
      <c r="ES396">
        <f t="shared" ca="1" si="1150"/>
        <v>0.48890368012912888</v>
      </c>
      <c r="ET396" s="1">
        <f t="shared" ca="1" si="1151"/>
        <v>2.9621271999633709</v>
      </c>
      <c r="EU396">
        <f t="shared" ca="1" si="1152"/>
        <v>0.10997284097725546</v>
      </c>
      <c r="EV396" s="1">
        <f t="shared" ca="1" si="1153"/>
        <v>39.598346902187217</v>
      </c>
      <c r="EW396">
        <f t="shared" ca="1" si="1154"/>
        <v>0.2089661775301479</v>
      </c>
      <c r="EX396" s="1">
        <f t="shared" ca="1" si="1155"/>
        <v>0.23310047052762167</v>
      </c>
      <c r="EY396" s="1">
        <f t="shared" ca="1" si="1156"/>
        <v>3.1952276704909925</v>
      </c>
      <c r="EZ396" s="1">
        <f t="shared" ca="1" si="1157"/>
        <v>0</v>
      </c>
      <c r="FA396">
        <f t="shared" ca="1" si="1158"/>
        <v>0.93606651076042957</v>
      </c>
      <c r="FB396" s="1">
        <f t="shared" ca="1" si="1159"/>
        <v>3.5121095932891198</v>
      </c>
      <c r="FC396">
        <f t="shared" ca="1" si="1160"/>
        <v>0.28659422868109519</v>
      </c>
      <c r="FD396" s="1">
        <f t="shared" ca="1" si="1161"/>
        <v>119.14869820609853</v>
      </c>
      <c r="FE396">
        <f t="shared" ca="1" si="1162"/>
        <v>0.56531904658525223</v>
      </c>
      <c r="FF396" s="1">
        <f t="shared" ca="1" si="1163"/>
        <v>0.70543470311224554</v>
      </c>
      <c r="FG396" s="1">
        <f t="shared" ca="1" si="1164"/>
        <v>4.217544296401365</v>
      </c>
      <c r="FH396" s="1">
        <f t="shared" ca="1" si="1165"/>
        <v>0</v>
      </c>
      <c r="FI396">
        <f t="shared" ca="1" si="1166"/>
        <v>0.27493329056723292</v>
      </c>
      <c r="FJ396" s="1">
        <f t="shared" ca="1" si="1167"/>
        <v>3.5764079163590572</v>
      </c>
      <c r="FK396">
        <f t="shared" ca="1" si="1168"/>
        <v>0.94293269631086984</v>
      </c>
      <c r="FL396" s="1">
        <f t="shared" ca="1" si="1169"/>
        <v>1597.3923005788829</v>
      </c>
      <c r="FM396">
        <f t="shared" ca="1" si="1170"/>
        <v>0.23952729800176487</v>
      </c>
      <c r="FN396" s="1">
        <f t="shared" ca="1" si="1171"/>
        <v>0.51838059669126224</v>
      </c>
      <c r="FO396" s="1">
        <f t="shared" ca="1" si="1172"/>
        <v>4.0947885130503199</v>
      </c>
      <c r="FP396" s="1">
        <f t="shared" ca="1" si="1173"/>
        <v>0</v>
      </c>
      <c r="FQ396">
        <f t="shared" ca="1" si="1174"/>
        <v>0.64914954464714869</v>
      </c>
      <c r="FR396" s="1">
        <f t="shared" ca="1" si="1175"/>
        <v>3.7858869562447515</v>
      </c>
      <c r="FS396">
        <f t="shared" ca="1" si="1176"/>
        <v>0.92048060661905673</v>
      </c>
      <c r="FT396" s="1">
        <f t="shared" ca="1" si="1177"/>
        <v>1325.4605723546847</v>
      </c>
      <c r="FU396">
        <f t="shared" ca="1" si="1178"/>
        <v>0.42372835778604401</v>
      </c>
      <c r="FV396" s="1">
        <f t="shared" ca="1" si="1179"/>
        <v>0.80551808228865707</v>
      </c>
      <c r="FW396" s="1">
        <f t="shared" ca="1" si="1180"/>
        <v>4.5914050385334084</v>
      </c>
      <c r="FX396" s="1">
        <f t="shared" ca="1" si="1181"/>
        <v>0</v>
      </c>
      <c r="FY396">
        <f t="shared" ca="1" si="1182"/>
        <v>2.3713647393264203E-4</v>
      </c>
      <c r="FZ396" s="1">
        <f t="shared" ca="1" si="1183"/>
        <v>3.7859343891637978</v>
      </c>
      <c r="GA396">
        <f t="shared" ca="1" si="1184"/>
        <v>1.4715542114010272E-2</v>
      </c>
      <c r="GB396" s="1">
        <f t="shared" ca="1" si="1185"/>
        <v>4.9538599134815176</v>
      </c>
      <c r="GC396">
        <f t="shared" ca="1" si="1186"/>
        <v>0.81360170534361065</v>
      </c>
      <c r="GD396" s="1">
        <f t="shared" ca="1" si="1187"/>
        <v>0.37687538656351571</v>
      </c>
      <c r="GE396" s="1">
        <f t="shared" ca="1" si="1188"/>
        <v>4.1628097757273137</v>
      </c>
      <c r="GF396" s="1">
        <f t="shared" ca="1" si="1189"/>
        <v>0</v>
      </c>
      <c r="GG396">
        <f t="shared" ca="1" si="1190"/>
        <v>9.8845490499690492E-3</v>
      </c>
      <c r="GH396" s="1">
        <f t="shared" ca="1" si="1191"/>
        <v>3.7879211342700989</v>
      </c>
      <c r="GI396">
        <f t="shared" ca="1" si="1192"/>
        <v>0.98699307090439181</v>
      </c>
      <c r="GJ396" s="1">
        <f t="shared" ca="1" si="1193"/>
        <v>3252.1483615651478</v>
      </c>
      <c r="GK396">
        <f t="shared" ca="1" si="1194"/>
        <v>0.37740830195070385</v>
      </c>
      <c r="GL396" s="1">
        <f t="shared" ca="1" si="1195"/>
        <v>0.81923664757869086</v>
      </c>
      <c r="GM396" s="1">
        <f t="shared" ca="1" si="1196"/>
        <v>4.6071577818487901</v>
      </c>
      <c r="GN396" s="1">
        <f t="shared" ca="1" si="1197"/>
        <v>0</v>
      </c>
      <c r="GO396">
        <f t="shared" ca="1" si="1198"/>
        <v>2.6812849957323692E-2</v>
      </c>
      <c r="GP396" s="1">
        <f t="shared" ca="1" si="1199"/>
        <v>3.7933569086660253</v>
      </c>
      <c r="GQ396">
        <f t="shared" ca="1" si="1200"/>
        <v>0.73335330741118387</v>
      </c>
      <c r="GR396" s="1">
        <f t="shared" ca="1" si="1201"/>
        <v>553.65504497901543</v>
      </c>
      <c r="GS396">
        <f t="shared" ca="1" si="1202"/>
        <v>0.6544304566178506</v>
      </c>
      <c r="GT396" s="1">
        <f t="shared" ca="1" si="1203"/>
        <v>1.0962193794577237</v>
      </c>
      <c r="GU396" s="1">
        <f t="shared" ca="1" si="1204"/>
        <v>4.8895762881237488</v>
      </c>
      <c r="GV396" s="1">
        <f t="shared" ca="1" si="1205"/>
        <v>0</v>
      </c>
    </row>
    <row r="397" spans="1:204" x14ac:dyDescent="0.25">
      <c r="A397">
        <v>377</v>
      </c>
      <c r="B397" s="1">
        <f t="shared" ca="1" si="1005"/>
        <v>3892.7304574418868</v>
      </c>
      <c r="C397" s="1"/>
      <c r="E397">
        <f t="shared" ca="1" si="1006"/>
        <v>0.39111235293291824</v>
      </c>
      <c r="F397" s="1">
        <f t="shared" ca="1" si="1007"/>
        <v>9.9224303173348877E-2</v>
      </c>
      <c r="G397">
        <f t="shared" ca="1" si="1008"/>
        <v>9.8216231938618948E-2</v>
      </c>
      <c r="H397" s="1">
        <f t="shared" ca="1" si="1009"/>
        <v>35.060801996130266</v>
      </c>
      <c r="I397">
        <f t="shared" ca="1" si="1010"/>
        <v>0.478063651653032</v>
      </c>
      <c r="J397" s="1">
        <f t="shared" ca="1" si="1011"/>
        <v>0.44495057795108556</v>
      </c>
      <c r="K397" s="1">
        <f t="shared" ca="1" si="1012"/>
        <v>0.54417488112443446</v>
      </c>
      <c r="L397" s="1">
        <f t="shared" ca="1" si="1013"/>
        <v>33.934536151397097</v>
      </c>
      <c r="M397">
        <f t="shared" ca="1" si="1014"/>
        <v>0.20256645199087309</v>
      </c>
      <c r="N397" s="1">
        <f t="shared" ca="1" si="1015"/>
        <v>0.14449565780840787</v>
      </c>
      <c r="O397">
        <f t="shared" ca="1" si="1016"/>
        <v>0.93784206720445873</v>
      </c>
      <c r="P397" s="1">
        <f t="shared" ca="1" si="1017"/>
        <v>1524.4560401789054</v>
      </c>
      <c r="Q397">
        <f t="shared" ca="1" si="1018"/>
        <v>0.93472478835457706</v>
      </c>
      <c r="R397" s="1">
        <f t="shared" ca="1" si="1019"/>
        <v>2.3856182092995675</v>
      </c>
      <c r="S397" s="1">
        <f t="shared" ca="1" si="1020"/>
        <v>2.5301138671079753</v>
      </c>
      <c r="T397" s="1">
        <f t="shared" ca="1" si="1021"/>
        <v>1309.742848956455</v>
      </c>
      <c r="U397">
        <f t="shared" ca="1" si="1022"/>
        <v>0.67839663912960091</v>
      </c>
      <c r="V397" s="1">
        <f t="shared" ca="1" si="1023"/>
        <v>0.37138291606126239</v>
      </c>
      <c r="W397">
        <f t="shared" ca="1" si="1024"/>
        <v>0.89783527706041599</v>
      </c>
      <c r="X397" s="1">
        <f t="shared" ca="1" si="1025"/>
        <v>1139.1094819662758</v>
      </c>
      <c r="Y397">
        <f t="shared" ca="1" si="1026"/>
        <v>0.67978346856679384</v>
      </c>
      <c r="Z397" s="1">
        <f t="shared" ca="1" si="1027"/>
        <v>1.2791428962728211</v>
      </c>
      <c r="AA397" s="1">
        <f t="shared" ca="1" si="1028"/>
        <v>1.6505258123340836</v>
      </c>
      <c r="AB397" s="1">
        <f t="shared" ca="1" si="1029"/>
        <v>1031.7075573444604</v>
      </c>
      <c r="AC397">
        <f t="shared" ca="1" si="1030"/>
        <v>0.34571325864297164</v>
      </c>
      <c r="AD397" s="1">
        <f t="shared" ca="1" si="1031"/>
        <v>0.45622483229542271</v>
      </c>
      <c r="AE397">
        <f t="shared" ca="1" si="1032"/>
        <v>0.91243623315752753</v>
      </c>
      <c r="AF397" s="1">
        <f t="shared" ca="1" si="1033"/>
        <v>1251.9488473706249</v>
      </c>
      <c r="AG397">
        <f t="shared" ca="1" si="1034"/>
        <v>8.8379494512502044E-2</v>
      </c>
      <c r="AH397" s="1">
        <f t="shared" ca="1" si="1035"/>
        <v>0.24319105131781929</v>
      </c>
      <c r="AI397" s="1">
        <f t="shared" ca="1" si="1036"/>
        <v>0.69941588361324203</v>
      </c>
      <c r="AJ397" s="1">
        <f t="shared" ca="1" si="1037"/>
        <v>1200.4979896618561</v>
      </c>
      <c r="AK397">
        <f t="shared" ca="1" si="1038"/>
        <v>0.24417272833223891</v>
      </c>
      <c r="AL397" s="1">
        <f t="shared" ca="1" si="1039"/>
        <v>0.51221331340288501</v>
      </c>
      <c r="AM397">
        <f t="shared" ca="1" si="1040"/>
        <v>0.57959362244549928</v>
      </c>
      <c r="AN397" s="1">
        <f t="shared" ca="1" si="1041"/>
        <v>334.8841245069234</v>
      </c>
      <c r="AO397">
        <f t="shared" ca="1" si="1042"/>
        <v>0.24100797827708753</v>
      </c>
      <c r="AP397" s="1">
        <f t="shared" ca="1" si="1043"/>
        <v>0.41051851140507456</v>
      </c>
      <c r="AQ397" s="1">
        <f t="shared" ca="1" si="1044"/>
        <v>0.92273182480795957</v>
      </c>
      <c r="AR397" s="1">
        <f t="shared" ca="1" si="1045"/>
        <v>316.84752532771847</v>
      </c>
      <c r="AS397">
        <f t="shared" ca="1" si="1046"/>
        <v>0.98025355901077849</v>
      </c>
      <c r="AT397" s="1">
        <f t="shared" ca="1" si="1047"/>
        <v>1.2971697147930699</v>
      </c>
      <c r="AU397">
        <f t="shared" ca="1" si="1048"/>
        <v>0.26706595061231553</v>
      </c>
      <c r="AV397" s="1">
        <f t="shared" ca="1" si="1049"/>
        <v>109.11956758319086</v>
      </c>
      <c r="AW397">
        <f t="shared" ca="1" si="1050"/>
        <v>0.43914127462081609</v>
      </c>
      <c r="AX397" s="1">
        <f t="shared" ca="1" si="1051"/>
        <v>0.54284574452332301</v>
      </c>
      <c r="AY397" s="1">
        <f t="shared" ca="1" si="1052"/>
        <v>1.8400154593163929</v>
      </c>
      <c r="AZ397" s="1">
        <f t="shared" ca="1" si="1053"/>
        <v>0</v>
      </c>
      <c r="BA397">
        <f t="shared" ca="1" si="1054"/>
        <v>0.68472915035127835</v>
      </c>
      <c r="BB397" s="1">
        <f t="shared" ca="1" si="1055"/>
        <v>1.5280343486835926</v>
      </c>
      <c r="BC397">
        <f t="shared" ca="1" si="1056"/>
        <v>0.63484708177553284</v>
      </c>
      <c r="BD397" s="1">
        <f t="shared" ca="1" si="1057"/>
        <v>399.07740043881711</v>
      </c>
      <c r="BE397">
        <f t="shared" ca="1" si="1058"/>
        <v>0.70428780522374657</v>
      </c>
      <c r="BF397" s="1">
        <f t="shared" ca="1" si="1059"/>
        <v>1.1386759075033428</v>
      </c>
      <c r="BG397" s="1">
        <f t="shared" ca="1" si="1060"/>
        <v>2.6667102561869354</v>
      </c>
      <c r="BH397" s="1">
        <f t="shared" ca="1" si="1061"/>
        <v>0</v>
      </c>
      <c r="BI397">
        <f t="shared" ca="1" si="1062"/>
        <v>0.70205972131092709</v>
      </c>
      <c r="BJ397" s="1">
        <f t="shared" ca="1" si="1063"/>
        <v>1.7702067926125054</v>
      </c>
      <c r="BK397">
        <f t="shared" ca="1" si="1064"/>
        <v>0.67212626913754703</v>
      </c>
      <c r="BL397" s="1">
        <f t="shared" ca="1" si="1065"/>
        <v>450.21076909634263</v>
      </c>
      <c r="BM397">
        <f t="shared" ca="1" si="1066"/>
        <v>0.72540614626052402</v>
      </c>
      <c r="BN397" s="1">
        <f t="shared" ca="1" si="1067"/>
        <v>1.2082264029281498</v>
      </c>
      <c r="BO397" s="1">
        <f t="shared" ca="1" si="1068"/>
        <v>2.9784331955406551</v>
      </c>
      <c r="BP397" s="1">
        <f t="shared" ca="1" si="1069"/>
        <v>0</v>
      </c>
      <c r="BQ397">
        <f t="shared" ca="1" si="1070"/>
        <v>0.45785656850200684</v>
      </c>
      <c r="BR397" s="1">
        <f t="shared" ca="1" si="1071"/>
        <v>1.8926517283708439</v>
      </c>
      <c r="BS397">
        <f t="shared" ca="1" si="1072"/>
        <v>0.20312312922024522</v>
      </c>
      <c r="BT397" s="1">
        <f t="shared" ca="1" si="1073"/>
        <v>78.622791501004258</v>
      </c>
      <c r="BU397">
        <f t="shared" ca="1" si="1074"/>
        <v>0.78428785160980952</v>
      </c>
      <c r="BV397" s="1">
        <f t="shared" ca="1" si="1075"/>
        <v>0.96749140727766181</v>
      </c>
      <c r="BW397" s="1">
        <f t="shared" ca="1" si="1076"/>
        <v>2.8601431356485056</v>
      </c>
      <c r="BX397" s="1">
        <f t="shared" ca="1" si="1077"/>
        <v>0</v>
      </c>
      <c r="BY397">
        <f t="shared" ca="1" si="1078"/>
        <v>0.54725784316007331</v>
      </c>
      <c r="BZ397" s="1">
        <f t="shared" ca="1" si="1079"/>
        <v>2.051138229520479</v>
      </c>
      <c r="CA397">
        <f t="shared" ca="1" si="1080"/>
        <v>0.46037423972372626</v>
      </c>
      <c r="CB397" s="1">
        <f t="shared" ca="1" si="1081"/>
        <v>228.29431606363303</v>
      </c>
      <c r="CC397">
        <f t="shared" ca="1" si="1082"/>
        <v>0.82499106479165207</v>
      </c>
      <c r="CD397" s="1">
        <f t="shared" ca="1" si="1083"/>
        <v>1.3108432467587841</v>
      </c>
      <c r="CE397" s="1">
        <f t="shared" ca="1" si="1084"/>
        <v>3.3619814762792632</v>
      </c>
      <c r="CF397" s="1">
        <f t="shared" ca="1" si="1085"/>
        <v>0</v>
      </c>
      <c r="CG397">
        <f t="shared" ca="1" si="1086"/>
        <v>0.96099415545720845</v>
      </c>
      <c r="CH397" s="1">
        <f t="shared" ca="1" si="1087"/>
        <v>2.6999469863222414</v>
      </c>
      <c r="CI397">
        <f t="shared" ca="1" si="1088"/>
        <v>0.70967910658847799</v>
      </c>
      <c r="CJ397" s="1">
        <f t="shared" ca="1" si="1089"/>
        <v>510.22122429192882</v>
      </c>
      <c r="CK397">
        <f t="shared" ca="1" si="1090"/>
        <v>0.36413002339225908</v>
      </c>
      <c r="CL397" s="1">
        <f t="shared" ca="1" si="1091"/>
        <v>0.61270838277364381</v>
      </c>
      <c r="CM397" s="1">
        <f t="shared" ca="1" si="1092"/>
        <v>3.3126553690958853</v>
      </c>
      <c r="CN397" s="1">
        <f t="shared" ca="1" si="1093"/>
        <v>0</v>
      </c>
      <c r="CO397">
        <f t="shared" ca="1" si="1094"/>
        <v>0.46309553427031058</v>
      </c>
      <c r="CP397" s="1">
        <f t="shared" ca="1" si="1095"/>
        <v>2.8243340071160641</v>
      </c>
      <c r="CQ397">
        <f t="shared" ca="1" si="1096"/>
        <v>0.24768791677668067</v>
      </c>
      <c r="CR397" s="1">
        <f t="shared" ca="1" si="1097"/>
        <v>99.513723237752544</v>
      </c>
      <c r="CS397">
        <f t="shared" ca="1" si="1098"/>
        <v>0.56064136285445754</v>
      </c>
      <c r="CT397" s="1">
        <f t="shared" ca="1" si="1099"/>
        <v>0.67303405481168532</v>
      </c>
      <c r="CU397" s="1">
        <f t="shared" ca="1" si="1100"/>
        <v>3.4973680619277494</v>
      </c>
      <c r="CV397" s="1">
        <f t="shared" ca="1" si="1101"/>
        <v>0</v>
      </c>
      <c r="CW397">
        <f t="shared" ca="1" si="1102"/>
        <v>0.17779033422940982</v>
      </c>
      <c r="CX397" s="1">
        <f t="shared" ca="1" si="1103"/>
        <v>2.8634859768366234</v>
      </c>
      <c r="CY397">
        <f t="shared" ca="1" si="1104"/>
        <v>0.85066218077634537</v>
      </c>
      <c r="CZ397" s="1">
        <f t="shared" ca="1" si="1105"/>
        <v>884.84972973248773</v>
      </c>
      <c r="DA397">
        <f t="shared" ca="1" si="1106"/>
        <v>0.43618508012269419</v>
      </c>
      <c r="DB397" s="1">
        <f t="shared" ca="1" si="1107"/>
        <v>0.78020704313160949</v>
      </c>
      <c r="DC397" s="1">
        <f t="shared" ca="1" si="1108"/>
        <v>3.6436930199682331</v>
      </c>
      <c r="DD397" s="1">
        <f t="shared" ca="1" si="1109"/>
        <v>0</v>
      </c>
      <c r="DE397">
        <f t="shared" ca="1" si="1110"/>
        <v>0.38345760533042861</v>
      </c>
      <c r="DF397" s="1">
        <f t="shared" ca="1" si="1111"/>
        <v>2.9602116152453526</v>
      </c>
      <c r="DG397">
        <f t="shared" ca="1" si="1112"/>
        <v>0.51774546795924559</v>
      </c>
      <c r="DH397" s="1">
        <f t="shared" ca="1" si="1113"/>
        <v>275.18900883467023</v>
      </c>
      <c r="DI397">
        <f t="shared" ca="1" si="1114"/>
        <v>0.41287149948240554</v>
      </c>
      <c r="DJ397" s="1">
        <f t="shared" ca="1" si="1115"/>
        <v>0.6150937252609322</v>
      </c>
      <c r="DK397" s="1">
        <f t="shared" ca="1" si="1116"/>
        <v>3.5753053405062847</v>
      </c>
      <c r="DL397" s="1">
        <f t="shared" ca="1" si="1117"/>
        <v>0</v>
      </c>
      <c r="DM397">
        <f t="shared" ca="1" si="1118"/>
        <v>1.933110985848141E-3</v>
      </c>
      <c r="DN397" s="1">
        <f t="shared" ca="1" si="1119"/>
        <v>2.9605986116166219</v>
      </c>
      <c r="DO397">
        <f t="shared" ca="1" si="1120"/>
        <v>4.2672744407560637E-2</v>
      </c>
      <c r="DP397" s="1">
        <f t="shared" ca="1" si="1121"/>
        <v>14.64283314477699</v>
      </c>
      <c r="DQ397">
        <f t="shared" ca="1" si="1122"/>
        <v>0.93700944838488687</v>
      </c>
      <c r="DR397" s="1">
        <f t="shared" ca="1" si="1123"/>
        <v>0.88117614073478956</v>
      </c>
      <c r="DS397" s="1">
        <f t="shared" ca="1" si="1124"/>
        <v>3.8417747523514114</v>
      </c>
      <c r="DT397" s="1">
        <f t="shared" ca="1" si="1125"/>
        <v>0</v>
      </c>
      <c r="DU397">
        <f t="shared" ca="1" si="1126"/>
        <v>0.55790837430016582</v>
      </c>
      <c r="DV397" s="1">
        <f t="shared" ca="1" si="1127"/>
        <v>3.1238462357014751</v>
      </c>
      <c r="DW397">
        <f t="shared" ca="1" si="1128"/>
        <v>0.7284052752416782</v>
      </c>
      <c r="DX397" s="1">
        <f t="shared" ca="1" si="1129"/>
        <v>544.16210355399301</v>
      </c>
      <c r="DY397">
        <f t="shared" ca="1" si="1130"/>
        <v>0.40973075961262273</v>
      </c>
      <c r="DZ397" s="1">
        <f t="shared" ca="1" si="1131"/>
        <v>0.68513280967329748</v>
      </c>
      <c r="EA397" s="1">
        <f t="shared" ca="1" si="1132"/>
        <v>3.8089790453747727</v>
      </c>
      <c r="EB397" s="1">
        <f t="shared" ca="1" si="1133"/>
        <v>0</v>
      </c>
      <c r="EC397">
        <f t="shared" ca="1" si="1134"/>
        <v>0.96648518922517823</v>
      </c>
      <c r="ED397" s="1">
        <f t="shared" ca="1" si="1135"/>
        <v>3.8029998007360524</v>
      </c>
      <c r="EE397">
        <f t="shared" ca="1" si="1136"/>
        <v>0.4776077807886846</v>
      </c>
      <c r="EF397" s="1">
        <f t="shared" ca="1" si="1137"/>
        <v>241.65545279220589</v>
      </c>
      <c r="EG397">
        <f t="shared" ca="1" si="1138"/>
        <v>0.82260245296428591</v>
      </c>
      <c r="EH397" s="1">
        <f t="shared" ca="1" si="1139"/>
        <v>1.3176950751136016</v>
      </c>
      <c r="EI397" s="1">
        <f t="shared" ca="1" si="1140"/>
        <v>5.1206948758496544</v>
      </c>
      <c r="EJ397" s="1">
        <f t="shared" ca="1" si="1141"/>
        <v>0</v>
      </c>
      <c r="EK397">
        <f t="shared" ca="1" si="1142"/>
        <v>0.77077206748522842</v>
      </c>
      <c r="EL397" s="1">
        <f t="shared" ca="1" si="1143"/>
        <v>4.0976074871273234</v>
      </c>
      <c r="EM397">
        <f t="shared" ca="1" si="1144"/>
        <v>0.95488661172147038</v>
      </c>
      <c r="EN397" s="1">
        <f t="shared" ca="1" si="1145"/>
        <v>1809.0848092445997</v>
      </c>
      <c r="EO397">
        <f t="shared" ca="1" si="1146"/>
        <v>0.8400752979119237</v>
      </c>
      <c r="EP397" s="1">
        <f t="shared" ca="1" si="1147"/>
        <v>1.872376893577721</v>
      </c>
      <c r="EQ397" s="1">
        <f t="shared" ca="1" si="1148"/>
        <v>5.9699843807050446</v>
      </c>
      <c r="ER397" s="1">
        <f t="shared" ca="1" si="1149"/>
        <v>0</v>
      </c>
      <c r="ES397">
        <f t="shared" ca="1" si="1150"/>
        <v>0.23205630012472334</v>
      </c>
      <c r="ET397" s="1">
        <f t="shared" ca="1" si="1151"/>
        <v>4.1504152583224538</v>
      </c>
      <c r="EU397">
        <f t="shared" ca="1" si="1152"/>
        <v>8.6116313070463857E-2</v>
      </c>
      <c r="EV397" s="1">
        <f t="shared" ca="1" si="1153"/>
        <v>30.472385982288852</v>
      </c>
      <c r="EW397">
        <f t="shared" ca="1" si="1154"/>
        <v>0.54574188905630461</v>
      </c>
      <c r="EX397" s="1">
        <f t="shared" ca="1" si="1155"/>
        <v>0.48628240172861253</v>
      </c>
      <c r="EY397" s="1">
        <f t="shared" ca="1" si="1156"/>
        <v>4.6366976600510661</v>
      </c>
      <c r="EZ397" s="1">
        <f t="shared" ca="1" si="1157"/>
        <v>0</v>
      </c>
      <c r="FA397">
        <f t="shared" ca="1" si="1158"/>
        <v>0.82655346452116385</v>
      </c>
      <c r="FB397" s="1">
        <f t="shared" ca="1" si="1159"/>
        <v>4.5007924343112151</v>
      </c>
      <c r="FC397">
        <f t="shared" ca="1" si="1160"/>
        <v>0.1076489627498699</v>
      </c>
      <c r="FD397" s="1">
        <f t="shared" ca="1" si="1161"/>
        <v>38.695114848033228</v>
      </c>
      <c r="FE397">
        <f t="shared" ca="1" si="1162"/>
        <v>0.39383996400012811</v>
      </c>
      <c r="FF397" s="1">
        <f t="shared" ca="1" si="1163"/>
        <v>0.38413860155771978</v>
      </c>
      <c r="FG397" s="1">
        <f t="shared" ca="1" si="1164"/>
        <v>4.8849310358689353</v>
      </c>
      <c r="FH397" s="1">
        <f t="shared" ca="1" si="1165"/>
        <v>0</v>
      </c>
      <c r="FI397">
        <f t="shared" ca="1" si="1166"/>
        <v>0.8387830755083534</v>
      </c>
      <c r="FJ397" s="1">
        <f t="shared" ca="1" si="1167"/>
        <v>4.8657933270667693</v>
      </c>
      <c r="FK397">
        <f t="shared" ca="1" si="1168"/>
        <v>6.7237466052092132E-2</v>
      </c>
      <c r="FL397" s="1">
        <f t="shared" ca="1" si="1169"/>
        <v>23.47279265604918</v>
      </c>
      <c r="FM397">
        <f t="shared" ca="1" si="1170"/>
        <v>0.53635290325447094</v>
      </c>
      <c r="FN397" s="1">
        <f t="shared" ca="1" si="1171"/>
        <v>0.44134290646982582</v>
      </c>
      <c r="FO397" s="1">
        <f t="shared" ca="1" si="1172"/>
        <v>5.3071362335365952</v>
      </c>
      <c r="FP397" s="1">
        <f t="shared" ca="1" si="1173"/>
        <v>0</v>
      </c>
      <c r="FQ397">
        <f t="shared" ca="1" si="1174"/>
        <v>0.73005227051671562</v>
      </c>
      <c r="FR397" s="1">
        <f t="shared" ca="1" si="1175"/>
        <v>5.1276987137131593</v>
      </c>
      <c r="FS397">
        <f t="shared" ca="1" si="1176"/>
        <v>0.39831710084546557</v>
      </c>
      <c r="FT397" s="1">
        <f t="shared" ca="1" si="1177"/>
        <v>184.52467109907866</v>
      </c>
      <c r="FU397">
        <f t="shared" ca="1" si="1178"/>
        <v>0.13996238162053798</v>
      </c>
      <c r="FV397" s="1">
        <f t="shared" ca="1" si="1179"/>
        <v>0.24635552212067011</v>
      </c>
      <c r="FW397" s="1">
        <f t="shared" ca="1" si="1180"/>
        <v>5.374054235833829</v>
      </c>
      <c r="FX397" s="1">
        <f t="shared" ca="1" si="1181"/>
        <v>0</v>
      </c>
      <c r="FY397">
        <f t="shared" ca="1" si="1182"/>
        <v>0.69173433281793606</v>
      </c>
      <c r="FZ397" s="1">
        <f t="shared" ca="1" si="1183"/>
        <v>5.3630573761151803</v>
      </c>
      <c r="GA397">
        <f t="shared" ca="1" si="1184"/>
        <v>0.26464681649315458</v>
      </c>
      <c r="GB397" s="1">
        <f t="shared" ca="1" si="1185"/>
        <v>107.90198638206894</v>
      </c>
      <c r="GC397">
        <f t="shared" ca="1" si="1186"/>
        <v>9.9911480613731674E-2</v>
      </c>
      <c r="GD397" s="1">
        <f t="shared" ca="1" si="1187"/>
        <v>0.17393606461973707</v>
      </c>
      <c r="GE397" s="1">
        <f t="shared" ca="1" si="1188"/>
        <v>5.5369934407349177</v>
      </c>
      <c r="GF397" s="1">
        <f t="shared" ca="1" si="1189"/>
        <v>0</v>
      </c>
      <c r="GG397">
        <f t="shared" ca="1" si="1190"/>
        <v>0.5802586491291204</v>
      </c>
      <c r="GH397" s="1">
        <f t="shared" ca="1" si="1191"/>
        <v>5.5366806938484787</v>
      </c>
      <c r="GI397">
        <f t="shared" ca="1" si="1192"/>
        <v>0.73333693703794811</v>
      </c>
      <c r="GJ397" s="1">
        <f t="shared" ca="1" si="1193"/>
        <v>553.6232515075568</v>
      </c>
      <c r="GK397">
        <f t="shared" ca="1" si="1194"/>
        <v>0.96946779209363254</v>
      </c>
      <c r="GL397" s="1">
        <f t="shared" ca="1" si="1195"/>
        <v>2.4217125723503643</v>
      </c>
      <c r="GM397" s="1">
        <f t="shared" ca="1" si="1196"/>
        <v>7.9583932661988435</v>
      </c>
      <c r="GN397" s="1">
        <f t="shared" ca="1" si="1197"/>
        <v>0</v>
      </c>
      <c r="GO397">
        <f t="shared" ca="1" si="1198"/>
        <v>0.61697292160467632</v>
      </c>
      <c r="GP397" s="1">
        <f t="shared" ca="1" si="1199"/>
        <v>5.7286106121543972</v>
      </c>
      <c r="GQ397">
        <f t="shared" ca="1" si="1200"/>
        <v>0.44069782359769383</v>
      </c>
      <c r="GR397" s="1">
        <f t="shared" ca="1" si="1201"/>
        <v>213.71810468546104</v>
      </c>
      <c r="GS397">
        <f t="shared" ca="1" si="1202"/>
        <v>0.42705737039829184</v>
      </c>
      <c r="GT397" s="1">
        <f t="shared" ca="1" si="1203"/>
        <v>0.60526443398912277</v>
      </c>
      <c r="GU397" s="1">
        <f t="shared" ca="1" si="1204"/>
        <v>6.33387504614352</v>
      </c>
      <c r="GV397" s="1">
        <f t="shared" ca="1" si="1205"/>
        <v>0</v>
      </c>
    </row>
    <row r="398" spans="1:204" x14ac:dyDescent="0.25">
      <c r="A398">
        <v>378</v>
      </c>
      <c r="B398" s="1">
        <f t="shared" ca="1" si="1005"/>
        <v>2044.942037156269</v>
      </c>
      <c r="C398" s="1"/>
      <c r="E398">
        <f t="shared" ca="1" si="1006"/>
        <v>0.91981436667667782</v>
      </c>
      <c r="F398" s="1">
        <f t="shared" ca="1" si="1007"/>
        <v>0.50468218315515878</v>
      </c>
      <c r="G398">
        <f t="shared" ca="1" si="1008"/>
        <v>0.84268966230658171</v>
      </c>
      <c r="H398" s="1">
        <f t="shared" ca="1" si="1009"/>
        <v>852.45462474818839</v>
      </c>
      <c r="I398">
        <f t="shared" ca="1" si="1010"/>
        <v>4.6880824243816344E-2</v>
      </c>
      <c r="J398" s="1">
        <f t="shared" ca="1" si="1011"/>
        <v>0.14857696750397428</v>
      </c>
      <c r="K398" s="1">
        <f t="shared" ca="1" si="1012"/>
        <v>0.65325915065913309</v>
      </c>
      <c r="L398" s="1">
        <f t="shared" ca="1" si="1013"/>
        <v>819.68853488771288</v>
      </c>
      <c r="M398">
        <f t="shared" ca="1" si="1014"/>
        <v>0.61722917247596809</v>
      </c>
      <c r="N398" s="1">
        <f t="shared" ca="1" si="1015"/>
        <v>0.69674594924461142</v>
      </c>
      <c r="O398">
        <f t="shared" ca="1" si="1016"/>
        <v>0.92893419437834535</v>
      </c>
      <c r="P398" s="1">
        <f t="shared" ca="1" si="1017"/>
        <v>1414.2362805445177</v>
      </c>
      <c r="Q398">
        <f t="shared" ca="1" si="1018"/>
        <v>0.80955075394478981</v>
      </c>
      <c r="R398" s="1">
        <f t="shared" ca="1" si="1019"/>
        <v>1.6939522359085437</v>
      </c>
      <c r="S398" s="1">
        <f t="shared" ca="1" si="1020"/>
        <v>2.390698185153155</v>
      </c>
      <c r="T398" s="1">
        <f t="shared" ca="1" si="1021"/>
        <v>1225.2535022685561</v>
      </c>
      <c r="U398">
        <f t="shared" ca="1" si="1022"/>
        <v>0.87233046932864489</v>
      </c>
      <c r="V398" s="1">
        <f t="shared" ca="1" si="1023"/>
        <v>1.1084079782974388</v>
      </c>
      <c r="W398">
        <f t="shared" ca="1" si="1024"/>
        <v>3.6794667816638982E-2</v>
      </c>
      <c r="X398" s="1">
        <f t="shared" ca="1" si="1025"/>
        <v>12.574626883193885</v>
      </c>
      <c r="Y398">
        <f t="shared" ca="1" si="1026"/>
        <v>0.49992248135041384</v>
      </c>
      <c r="Z398" s="1">
        <f t="shared" ca="1" si="1027"/>
        <v>0.33042783011183341</v>
      </c>
      <c r="AA398" s="1">
        <f t="shared" ca="1" si="1028"/>
        <v>1.4388358084092721</v>
      </c>
      <c r="AB398" s="1">
        <f t="shared" ca="1" si="1029"/>
        <v>0</v>
      </c>
      <c r="AC398">
        <f t="shared" ca="1" si="1030"/>
        <v>0.71059984148840583</v>
      </c>
      <c r="AD398" s="1">
        <f t="shared" ca="1" si="1031"/>
        <v>1.3563969617094338</v>
      </c>
      <c r="AE398">
        <f t="shared" ca="1" si="1032"/>
        <v>0.39074061376644442</v>
      </c>
      <c r="AF398" s="1">
        <f t="shared" ca="1" si="1033"/>
        <v>179.59409670985769</v>
      </c>
      <c r="AG398">
        <f t="shared" ca="1" si="1034"/>
        <v>0.76822678689329715</v>
      </c>
      <c r="AH398" s="1">
        <f t="shared" ca="1" si="1035"/>
        <v>1.1143938977266126</v>
      </c>
      <c r="AI398" s="1">
        <f t="shared" ca="1" si="1036"/>
        <v>2.4707908594360464</v>
      </c>
      <c r="AJ398" s="1">
        <f t="shared" ca="1" si="1037"/>
        <v>0</v>
      </c>
      <c r="AK398">
        <f t="shared" ca="1" si="1038"/>
        <v>0.61972188765310565</v>
      </c>
      <c r="AL398" s="1">
        <f t="shared" ca="1" si="1039"/>
        <v>1.549767445580279</v>
      </c>
      <c r="AM398">
        <f t="shared" ca="1" si="1040"/>
        <v>3.6902013941126466E-2</v>
      </c>
      <c r="AN398" s="1">
        <f t="shared" ca="1" si="1041"/>
        <v>12.612245735891259</v>
      </c>
      <c r="AO398">
        <f t="shared" ca="1" si="1042"/>
        <v>0.84448964168978979</v>
      </c>
      <c r="AP398" s="1">
        <f t="shared" ca="1" si="1043"/>
        <v>0.63915687624100004</v>
      </c>
      <c r="AQ398" s="1">
        <f t="shared" ca="1" si="1044"/>
        <v>2.1889243218212791</v>
      </c>
      <c r="AR398" s="1">
        <f t="shared" ca="1" si="1045"/>
        <v>0</v>
      </c>
      <c r="AS398">
        <f t="shared" ca="1" si="1046"/>
        <v>0.9452994095006283</v>
      </c>
      <c r="AT398" s="1">
        <f t="shared" ca="1" si="1047"/>
        <v>2.1309436004557103</v>
      </c>
      <c r="AU398">
        <f t="shared" ca="1" si="1048"/>
        <v>0.97388103118890879</v>
      </c>
      <c r="AV398" s="1">
        <f t="shared" ca="1" si="1049"/>
        <v>2370.3990553969661</v>
      </c>
      <c r="AW398">
        <f t="shared" ca="1" si="1050"/>
        <v>0.25134487760533364</v>
      </c>
      <c r="AX398" s="1">
        <f t="shared" ca="1" si="1051"/>
        <v>0.56674948661422497</v>
      </c>
      <c r="AY398" s="1">
        <f t="shared" ca="1" si="1052"/>
        <v>2.6976930870699354</v>
      </c>
      <c r="AZ398" s="1">
        <f t="shared" ca="1" si="1053"/>
        <v>0</v>
      </c>
      <c r="BA398">
        <f t="shared" ca="1" si="1054"/>
        <v>4.0108136316623133E-2</v>
      </c>
      <c r="BB398" s="1">
        <f t="shared" ca="1" si="1055"/>
        <v>2.139130529027975</v>
      </c>
      <c r="BC398">
        <f t="shared" ca="1" si="1056"/>
        <v>0.38173431331043317</v>
      </c>
      <c r="BD398" s="1">
        <f t="shared" ca="1" si="1057"/>
        <v>173.83832627066619</v>
      </c>
      <c r="BE398">
        <f t="shared" ca="1" si="1058"/>
        <v>0.79879083926186389</v>
      </c>
      <c r="BF398" s="1">
        <f t="shared" ca="1" si="1059"/>
        <v>1.1777066294998015</v>
      </c>
      <c r="BG398" s="1">
        <f t="shared" ca="1" si="1060"/>
        <v>3.3168371585277763</v>
      </c>
      <c r="BH398" s="1">
        <f t="shared" ca="1" si="1061"/>
        <v>0</v>
      </c>
      <c r="BI398">
        <f t="shared" ca="1" si="1062"/>
        <v>0.89247863053094334</v>
      </c>
      <c r="BJ398" s="1">
        <f t="shared" ca="1" si="1063"/>
        <v>2.5851436621101795</v>
      </c>
      <c r="BK398">
        <f t="shared" ca="1" si="1064"/>
        <v>0.6439808197072987</v>
      </c>
      <c r="BL398" s="1">
        <f t="shared" ca="1" si="1065"/>
        <v>410.94104670859343</v>
      </c>
      <c r="BM398">
        <f t="shared" ca="1" si="1066"/>
        <v>0.79226622863498097</v>
      </c>
      <c r="BN398" s="1">
        <f t="shared" ca="1" si="1067"/>
        <v>1.3558425884311811</v>
      </c>
      <c r="BO398" s="1">
        <f t="shared" ca="1" si="1068"/>
        <v>3.9409862505413606</v>
      </c>
      <c r="BP398" s="1">
        <f t="shared" ca="1" si="1069"/>
        <v>0</v>
      </c>
      <c r="BQ398">
        <f t="shared" ca="1" si="1070"/>
        <v>0.39565349062187638</v>
      </c>
      <c r="BR398" s="1">
        <f t="shared" ca="1" si="1071"/>
        <v>2.6858651730145242</v>
      </c>
      <c r="BS398">
        <f t="shared" ca="1" si="1072"/>
        <v>0.5619299797481534</v>
      </c>
      <c r="BT398" s="1">
        <f t="shared" ca="1" si="1073"/>
        <v>316.69591764527905</v>
      </c>
      <c r="BU398">
        <f t="shared" ca="1" si="1074"/>
        <v>0.27247873608464968</v>
      </c>
      <c r="BV398" s="1">
        <f t="shared" ca="1" si="1075"/>
        <v>0.44720102332035799</v>
      </c>
      <c r="BW398" s="1">
        <f t="shared" ca="1" si="1076"/>
        <v>3.133066196334882</v>
      </c>
      <c r="BX398" s="1">
        <f t="shared" ca="1" si="1077"/>
        <v>0</v>
      </c>
      <c r="BY398">
        <f t="shared" ca="1" si="1078"/>
        <v>0.84967085433428913</v>
      </c>
      <c r="BZ398" s="1">
        <f t="shared" ca="1" si="1079"/>
        <v>3.0648507898980721</v>
      </c>
      <c r="CA398">
        <f t="shared" ca="1" si="1080"/>
        <v>0.15903710128940796</v>
      </c>
      <c r="CB398" s="1">
        <f t="shared" ca="1" si="1081"/>
        <v>59.435174528628565</v>
      </c>
      <c r="CC398">
        <f t="shared" ca="1" si="1082"/>
        <v>0.65987248614188376</v>
      </c>
      <c r="CD398" s="1">
        <f t="shared" ca="1" si="1083"/>
        <v>0.7159641551015774</v>
      </c>
      <c r="CE398" s="1">
        <f t="shared" ca="1" si="1084"/>
        <v>3.7808149449996495</v>
      </c>
      <c r="CF398" s="1">
        <f t="shared" ca="1" si="1085"/>
        <v>0</v>
      </c>
      <c r="CG398">
        <f t="shared" ca="1" si="1086"/>
        <v>0.74119380851020233</v>
      </c>
      <c r="CH398" s="1">
        <f t="shared" ca="1" si="1087"/>
        <v>3.3351859484583803</v>
      </c>
      <c r="CI398">
        <f t="shared" ca="1" si="1088"/>
        <v>0.79632669744035023</v>
      </c>
      <c r="CJ398" s="1">
        <f t="shared" ca="1" si="1089"/>
        <v>699.63356126063991</v>
      </c>
      <c r="CK398">
        <f t="shared" ca="1" si="1090"/>
        <v>0.2318952727773077</v>
      </c>
      <c r="CL398" s="1">
        <f t="shared" ca="1" si="1091"/>
        <v>0.44909910731445007</v>
      </c>
      <c r="CM398" s="1">
        <f t="shared" ca="1" si="1092"/>
        <v>3.7842850557728305</v>
      </c>
      <c r="CN398" s="1">
        <f t="shared" ca="1" si="1093"/>
        <v>0</v>
      </c>
      <c r="CO398">
        <f t="shared" ca="1" si="1094"/>
        <v>0.95322332847594926</v>
      </c>
      <c r="CP398" s="1">
        <f t="shared" ca="1" si="1095"/>
        <v>3.947660082867416</v>
      </c>
      <c r="CQ398">
        <f t="shared" ca="1" si="1096"/>
        <v>0.67260187334219967</v>
      </c>
      <c r="CR398" s="1">
        <f t="shared" ca="1" si="1097"/>
        <v>450.91265931198501</v>
      </c>
      <c r="CS398">
        <f t="shared" ca="1" si="1098"/>
        <v>0.13368139634758069</v>
      </c>
      <c r="CT398" s="1">
        <f t="shared" ca="1" si="1099"/>
        <v>0.27918164656195138</v>
      </c>
      <c r="CU398" s="1">
        <f t="shared" ca="1" si="1100"/>
        <v>4.226841729429367</v>
      </c>
      <c r="CV398" s="1">
        <f t="shared" ca="1" si="1101"/>
        <v>0</v>
      </c>
      <c r="CW398">
        <f t="shared" ca="1" si="1102"/>
        <v>0.42083907581488234</v>
      </c>
      <c r="CX398" s="1">
        <f t="shared" ca="1" si="1103"/>
        <v>4.0568950639347179</v>
      </c>
      <c r="CY398">
        <f t="shared" ca="1" si="1104"/>
        <v>3.1494041119471405E-2</v>
      </c>
      <c r="CZ398" s="1">
        <f t="shared" ca="1" si="1105"/>
        <v>10.723975155757959</v>
      </c>
      <c r="DA398">
        <f t="shared" ca="1" si="1106"/>
        <v>0.48805284539223381</v>
      </c>
      <c r="DB398" s="1">
        <f t="shared" ca="1" si="1107"/>
        <v>0.30262167253226357</v>
      </c>
      <c r="DC398" s="1">
        <f t="shared" ca="1" si="1108"/>
        <v>4.3595167364669818</v>
      </c>
      <c r="DD398" s="1">
        <f t="shared" ca="1" si="1109"/>
        <v>0</v>
      </c>
      <c r="DE398">
        <f t="shared" ca="1" si="1110"/>
        <v>0.56486827627709624</v>
      </c>
      <c r="DF398" s="1">
        <f t="shared" ca="1" si="1111"/>
        <v>4.2233163600499184</v>
      </c>
      <c r="DG398">
        <f t="shared" ca="1" si="1112"/>
        <v>0.70313153973746445</v>
      </c>
      <c r="DH398" s="1">
        <f t="shared" ca="1" si="1113"/>
        <v>499.03571443214713</v>
      </c>
      <c r="DI398">
        <f t="shared" ca="1" si="1114"/>
        <v>0.54657776723125018</v>
      </c>
      <c r="DJ398" s="1">
        <f t="shared" ca="1" si="1115"/>
        <v>0.88556441142606457</v>
      </c>
      <c r="DK398" s="1">
        <f t="shared" ca="1" si="1116"/>
        <v>5.1088807714759827</v>
      </c>
      <c r="DL398" s="1">
        <f t="shared" ca="1" si="1117"/>
        <v>0</v>
      </c>
      <c r="DM398">
        <f t="shared" ca="1" si="1118"/>
        <v>0.88287904600933698</v>
      </c>
      <c r="DN398" s="1">
        <f t="shared" ca="1" si="1119"/>
        <v>4.6522259767279639</v>
      </c>
      <c r="DO398">
        <f t="shared" ca="1" si="1120"/>
        <v>0.30255548660954312</v>
      </c>
      <c r="DP398" s="1">
        <f t="shared" ca="1" si="1121"/>
        <v>127.62175476067216</v>
      </c>
      <c r="DQ398">
        <f t="shared" ca="1" si="1122"/>
        <v>0.34671589645116774</v>
      </c>
      <c r="DR398" s="1">
        <f t="shared" ca="1" si="1123"/>
        <v>0.45737498203645738</v>
      </c>
      <c r="DS398" s="1">
        <f t="shared" ca="1" si="1124"/>
        <v>5.1096009587644211</v>
      </c>
      <c r="DT398" s="1">
        <f t="shared" ca="1" si="1125"/>
        <v>0</v>
      </c>
      <c r="DU398">
        <f t="shared" ca="1" si="1126"/>
        <v>2.3038122211490597E-3</v>
      </c>
      <c r="DV398" s="1">
        <f t="shared" ca="1" si="1127"/>
        <v>4.6526872707438534</v>
      </c>
      <c r="DW398">
        <f t="shared" ca="1" si="1128"/>
        <v>0.52088160344593626</v>
      </c>
      <c r="DX398" s="1">
        <f t="shared" ca="1" si="1129"/>
        <v>277.96526861244877</v>
      </c>
      <c r="DY398">
        <f t="shared" ca="1" si="1130"/>
        <v>0.17853433648027461</v>
      </c>
      <c r="DZ398" s="1">
        <f t="shared" ca="1" si="1131"/>
        <v>0.31718712308881691</v>
      </c>
      <c r="EA398" s="1">
        <f t="shared" ca="1" si="1132"/>
        <v>4.9698743938326704</v>
      </c>
      <c r="EB398" s="1">
        <f t="shared" ca="1" si="1133"/>
        <v>0</v>
      </c>
      <c r="EC398">
        <f t="shared" ca="1" si="1134"/>
        <v>0.61932971544950999</v>
      </c>
      <c r="ED398" s="1">
        <f t="shared" ca="1" si="1135"/>
        <v>4.8458516054251257</v>
      </c>
      <c r="EE398">
        <f t="shared" ca="1" si="1136"/>
        <v>0.83969640547595126</v>
      </c>
      <c r="EF398" s="1">
        <f t="shared" ca="1" si="1137"/>
        <v>840.85216696799046</v>
      </c>
      <c r="EG398">
        <f t="shared" ca="1" si="1138"/>
        <v>0.501438741967418</v>
      </c>
      <c r="EH398" s="1">
        <f t="shared" ca="1" si="1139"/>
        <v>0.88152268488974905</v>
      </c>
      <c r="EI398" s="1">
        <f t="shared" ca="1" si="1140"/>
        <v>5.7273742903148745</v>
      </c>
      <c r="EJ398" s="1">
        <f t="shared" ca="1" si="1141"/>
        <v>0</v>
      </c>
      <c r="EK398">
        <f t="shared" ca="1" si="1142"/>
        <v>0.18078742093855438</v>
      </c>
      <c r="EL398" s="1">
        <f t="shared" ca="1" si="1143"/>
        <v>4.8857339393281594</v>
      </c>
      <c r="EM398">
        <f t="shared" ca="1" si="1144"/>
        <v>0.74513660303676299</v>
      </c>
      <c r="EN398" s="1">
        <f t="shared" ca="1" si="1145"/>
        <v>577.23901330291903</v>
      </c>
      <c r="EO398">
        <f t="shared" ca="1" si="1146"/>
        <v>0.9791128878157932</v>
      </c>
      <c r="EP398" s="1">
        <f t="shared" ca="1" si="1147"/>
        <v>2.6115061753994682</v>
      </c>
      <c r="EQ398" s="1">
        <f t="shared" ca="1" si="1148"/>
        <v>7.497240114727628</v>
      </c>
      <c r="ER398" s="1">
        <f t="shared" ca="1" si="1149"/>
        <v>0</v>
      </c>
      <c r="ES398">
        <f t="shared" ca="1" si="1150"/>
        <v>0.83236331878553338</v>
      </c>
      <c r="ET398" s="1">
        <f t="shared" ca="1" si="1151"/>
        <v>5.242925189972035</v>
      </c>
      <c r="EU398">
        <f t="shared" ca="1" si="1152"/>
        <v>0.73538128362523658</v>
      </c>
      <c r="EV398" s="1">
        <f t="shared" ca="1" si="1153"/>
        <v>557.6138990339648</v>
      </c>
      <c r="EW398">
        <f t="shared" ca="1" si="1154"/>
        <v>0.19478851989221901</v>
      </c>
      <c r="EX398" s="1">
        <f t="shared" ca="1" si="1155"/>
        <v>0.38018119154928659</v>
      </c>
      <c r="EY398" s="1">
        <f t="shared" ca="1" si="1156"/>
        <v>5.623106381521322</v>
      </c>
      <c r="EZ398" s="1">
        <f t="shared" ca="1" si="1157"/>
        <v>0</v>
      </c>
      <c r="FA398">
        <f t="shared" ca="1" si="1158"/>
        <v>0.86362914556889869</v>
      </c>
      <c r="FB398" s="1">
        <f t="shared" ca="1" si="1159"/>
        <v>5.6414006366913032</v>
      </c>
      <c r="FC398">
        <f t="shared" ca="1" si="1160"/>
        <v>0.2468502140269665</v>
      </c>
      <c r="FD398" s="1">
        <f t="shared" ca="1" si="1161"/>
        <v>99.105921501813967</v>
      </c>
      <c r="FE398">
        <f t="shared" ca="1" si="1162"/>
        <v>0.86290194591809555</v>
      </c>
      <c r="FF398" s="1">
        <f t="shared" ca="1" si="1163"/>
        <v>1.2107481249481558</v>
      </c>
      <c r="FG398" s="1">
        <f t="shared" ca="1" si="1164"/>
        <v>6.8521487616394587</v>
      </c>
      <c r="FH398" s="1">
        <f t="shared" ca="1" si="1165"/>
        <v>0</v>
      </c>
      <c r="FI398">
        <f t="shared" ca="1" si="1166"/>
        <v>0.16985381295865543</v>
      </c>
      <c r="FJ398" s="1">
        <f t="shared" ca="1" si="1167"/>
        <v>5.678631329638284</v>
      </c>
      <c r="FK398">
        <f t="shared" ca="1" si="1168"/>
        <v>0.859829528825653</v>
      </c>
      <c r="FL398" s="1">
        <f t="shared" ca="1" si="1169"/>
        <v>925.07574552027518</v>
      </c>
      <c r="FM398">
        <f t="shared" ca="1" si="1170"/>
        <v>0.12921507298608459</v>
      </c>
      <c r="FN398" s="1">
        <f t="shared" ca="1" si="1171"/>
        <v>0.30451062844762877</v>
      </c>
      <c r="FO398" s="1">
        <f t="shared" ca="1" si="1172"/>
        <v>5.9831419580859126</v>
      </c>
      <c r="FP398" s="1">
        <f t="shared" ca="1" si="1173"/>
        <v>0</v>
      </c>
      <c r="FQ398">
        <f t="shared" ca="1" si="1174"/>
        <v>0.69753084495054984</v>
      </c>
      <c r="FR398" s="1">
        <f t="shared" ca="1" si="1175"/>
        <v>5.9177865243360603</v>
      </c>
      <c r="FS398">
        <f t="shared" ca="1" si="1176"/>
        <v>0.5611618081860692</v>
      </c>
      <c r="FT398" s="1">
        <f t="shared" ca="1" si="1177"/>
        <v>315.92719155431536</v>
      </c>
      <c r="FU398">
        <f t="shared" ca="1" si="1178"/>
        <v>0.25705259966532001</v>
      </c>
      <c r="FV398" s="1">
        <f t="shared" ca="1" si="1179"/>
        <v>0.42713359244183691</v>
      </c>
      <c r="FW398" s="1">
        <f t="shared" ca="1" si="1180"/>
        <v>6.3449201167778977</v>
      </c>
      <c r="FX398" s="1">
        <f t="shared" ca="1" si="1181"/>
        <v>0</v>
      </c>
      <c r="FY398">
        <f t="shared" ca="1" si="1182"/>
        <v>0.73336666095065495</v>
      </c>
      <c r="FZ398" s="1">
        <f t="shared" ca="1" si="1183"/>
        <v>6.1821626896076101</v>
      </c>
      <c r="GA398">
        <f t="shared" ca="1" si="1184"/>
        <v>0.55739097184458741</v>
      </c>
      <c r="GB398" s="1">
        <f t="shared" ca="1" si="1185"/>
        <v>312.17948600671355</v>
      </c>
      <c r="GC398">
        <f t="shared" ca="1" si="1186"/>
        <v>0.17570166894727413</v>
      </c>
      <c r="GD398" s="1">
        <f t="shared" ca="1" si="1187"/>
        <v>0.3199411880831538</v>
      </c>
      <c r="GE398" s="1">
        <f t="shared" ca="1" si="1188"/>
        <v>6.5021038776907636</v>
      </c>
      <c r="GF398" s="1">
        <f t="shared" ca="1" si="1189"/>
        <v>0</v>
      </c>
      <c r="GG398">
        <f t="shared" ca="1" si="1190"/>
        <v>0.92799883897027791</v>
      </c>
      <c r="GH398" s="1">
        <f t="shared" ca="1" si="1191"/>
        <v>6.7083772965442678</v>
      </c>
      <c r="GI398">
        <f t="shared" ca="1" si="1192"/>
        <v>0.57551305137498698</v>
      </c>
      <c r="GJ398" s="1">
        <f t="shared" ca="1" si="1193"/>
        <v>330.59295405476388</v>
      </c>
      <c r="GK398">
        <f t="shared" ca="1" si="1194"/>
        <v>0.757123890682737</v>
      </c>
      <c r="GL398" s="1">
        <f t="shared" ca="1" si="1195"/>
        <v>1.2186786758384334</v>
      </c>
      <c r="GM398" s="1">
        <f t="shared" ca="1" si="1196"/>
        <v>7.9270559723827017</v>
      </c>
      <c r="GN398" s="1">
        <f t="shared" ca="1" si="1197"/>
        <v>0</v>
      </c>
      <c r="GO398">
        <f t="shared" ca="1" si="1198"/>
        <v>0.24832838273709712</v>
      </c>
      <c r="GP398" s="1">
        <f t="shared" ca="1" si="1199"/>
        <v>6.7654684424594844</v>
      </c>
      <c r="GQ398">
        <f t="shared" ca="1" si="1200"/>
        <v>0.9760348686101179</v>
      </c>
      <c r="GR398" s="1">
        <f t="shared" ca="1" si="1201"/>
        <v>2468.4869264180966</v>
      </c>
      <c r="GS398">
        <f t="shared" ca="1" si="1202"/>
        <v>0.89562587384478776</v>
      </c>
      <c r="GT398" s="1">
        <f t="shared" ca="1" si="1203"/>
        <v>2.2419127665285359</v>
      </c>
      <c r="GU398" s="1">
        <f t="shared" ca="1" si="1204"/>
        <v>9.0073812089880203</v>
      </c>
      <c r="GV398" s="1">
        <f t="shared" ca="1" si="1205"/>
        <v>0</v>
      </c>
    </row>
    <row r="399" spans="1:204" x14ac:dyDescent="0.25">
      <c r="A399">
        <v>379</v>
      </c>
      <c r="B399" s="1">
        <f t="shared" ca="1" si="1005"/>
        <v>2505.9035153836021</v>
      </c>
      <c r="C399" s="1"/>
      <c r="E399">
        <f t="shared" ca="1" si="1006"/>
        <v>0.57370195116067324</v>
      </c>
      <c r="F399" s="1">
        <f t="shared" ca="1" si="1007"/>
        <v>0.17052330643752101</v>
      </c>
      <c r="G399">
        <f t="shared" ca="1" si="1008"/>
        <v>0.55376723239351799</v>
      </c>
      <c r="H399" s="1">
        <f t="shared" ca="1" si="1009"/>
        <v>308.61787223114055</v>
      </c>
      <c r="I399">
        <f t="shared" ca="1" si="1010"/>
        <v>0.8059921152059909</v>
      </c>
      <c r="J399" s="1">
        <f t="shared" ca="1" si="1011"/>
        <v>1.3285157053980479</v>
      </c>
      <c r="K399" s="1">
        <f t="shared" ca="1" si="1012"/>
        <v>1.4990390118355688</v>
      </c>
      <c r="L399" s="1">
        <f t="shared" ca="1" si="1013"/>
        <v>282.0717613526636</v>
      </c>
      <c r="M399">
        <f t="shared" ca="1" si="1014"/>
        <v>0.87853631377456354</v>
      </c>
      <c r="N399" s="1">
        <f t="shared" ca="1" si="1015"/>
        <v>0.59215129437306047</v>
      </c>
      <c r="O399">
        <f t="shared" ca="1" si="1016"/>
        <v>0.61377417998277128</v>
      </c>
      <c r="P399" s="1">
        <f t="shared" ca="1" si="1017"/>
        <v>373.15500867337346</v>
      </c>
      <c r="Q399">
        <f t="shared" ca="1" si="1018"/>
        <v>0.97704124353447974</v>
      </c>
      <c r="R399" s="1">
        <f t="shared" ca="1" si="1019"/>
        <v>2.3925200673672244</v>
      </c>
      <c r="S399" s="1">
        <f t="shared" ca="1" si="1020"/>
        <v>2.9846713617402849</v>
      </c>
      <c r="T399" s="1">
        <f t="shared" ca="1" si="1021"/>
        <v>311.97205748747336</v>
      </c>
      <c r="U399">
        <f t="shared" ca="1" si="1022"/>
        <v>3.0383072801026922E-2</v>
      </c>
      <c r="V399" s="1">
        <f t="shared" ca="1" si="1023"/>
        <v>0.59832213555300884</v>
      </c>
      <c r="W399">
        <f t="shared" ca="1" si="1024"/>
        <v>0.12778920065581933</v>
      </c>
      <c r="X399" s="1">
        <f t="shared" ca="1" si="1025"/>
        <v>46.62919951922251</v>
      </c>
      <c r="Y399">
        <f t="shared" ca="1" si="1026"/>
        <v>8.4841577105559729E-2</v>
      </c>
      <c r="Z399" s="1">
        <f t="shared" ca="1" si="1027"/>
        <v>0.12732411706088109</v>
      </c>
      <c r="AA399" s="1">
        <f t="shared" ca="1" si="1028"/>
        <v>0.72564625261388993</v>
      </c>
      <c r="AB399" s="1">
        <f t="shared" ca="1" si="1029"/>
        <v>44.642582534206497</v>
      </c>
      <c r="AC399">
        <f t="shared" ca="1" si="1030"/>
        <v>0.43171746516585485</v>
      </c>
      <c r="AD399" s="1">
        <f t="shared" ca="1" si="1031"/>
        <v>0.71134944824318769</v>
      </c>
      <c r="AE399">
        <f t="shared" ca="1" si="1032"/>
        <v>6.972110471786408E-2</v>
      </c>
      <c r="AF399" s="1">
        <f t="shared" ca="1" si="1033"/>
        <v>24.382798543311822</v>
      </c>
      <c r="AG399">
        <f t="shared" ca="1" si="1034"/>
        <v>0.51409654472696686</v>
      </c>
      <c r="AH399" s="1">
        <f t="shared" ca="1" si="1035"/>
        <v>0.42830819103788426</v>
      </c>
      <c r="AI399" s="1">
        <f t="shared" ca="1" si="1036"/>
        <v>1.139657639281072</v>
      </c>
      <c r="AJ399" s="1">
        <f t="shared" ca="1" si="1037"/>
        <v>22.771242536328145</v>
      </c>
      <c r="AK399">
        <f t="shared" ca="1" si="1038"/>
        <v>0.43935606053622478</v>
      </c>
      <c r="AL399" s="1">
        <f t="shared" ca="1" si="1039"/>
        <v>0.82708330103771877</v>
      </c>
      <c r="AM399">
        <f t="shared" ca="1" si="1040"/>
        <v>0.3224267365481811</v>
      </c>
      <c r="AN399" s="1">
        <f t="shared" ca="1" si="1041"/>
        <v>138.5390036187477</v>
      </c>
      <c r="AO399">
        <f t="shared" ca="1" si="1042"/>
        <v>0.70631622999716226</v>
      </c>
      <c r="AP399" s="1">
        <f t="shared" ca="1" si="1043"/>
        <v>0.9410528341004134</v>
      </c>
      <c r="AQ399" s="1">
        <f t="shared" ca="1" si="1044"/>
        <v>1.7681361351381322</v>
      </c>
      <c r="AR399" s="1">
        <f t="shared" ca="1" si="1045"/>
        <v>124.59440883696217</v>
      </c>
      <c r="AS399">
        <f t="shared" ca="1" si="1046"/>
        <v>0.10237065412204716</v>
      </c>
      <c r="AT399" s="1">
        <f t="shared" ca="1" si="1047"/>
        <v>0.84868291124448603</v>
      </c>
      <c r="AU399">
        <f t="shared" ca="1" si="1048"/>
        <v>0.68744670411001629</v>
      </c>
      <c r="AV399" s="1">
        <f t="shared" ca="1" si="1049"/>
        <v>473.52883565176484</v>
      </c>
      <c r="AW399">
        <f t="shared" ca="1" si="1050"/>
        <v>0.57832201982766351</v>
      </c>
      <c r="AX399" s="1">
        <f t="shared" ca="1" si="1051"/>
        <v>0.93101604298056317</v>
      </c>
      <c r="AY399" s="1">
        <f t="shared" ca="1" si="1052"/>
        <v>1.7796989542250492</v>
      </c>
      <c r="AZ399" s="1">
        <f t="shared" ca="1" si="1053"/>
        <v>425.57060671215044</v>
      </c>
      <c r="BA399">
        <f t="shared" ca="1" si="1054"/>
        <v>1.127261785334277E-2</v>
      </c>
      <c r="BB399" s="1">
        <f t="shared" ca="1" si="1055"/>
        <v>0.850950238316736</v>
      </c>
      <c r="BC399">
        <f t="shared" ca="1" si="1056"/>
        <v>0.57092800955453449</v>
      </c>
      <c r="BD399" s="1">
        <f t="shared" ca="1" si="1057"/>
        <v>325.83642100448373</v>
      </c>
      <c r="BE399">
        <f t="shared" ca="1" si="1058"/>
        <v>9.7860496897839266E-2</v>
      </c>
      <c r="BF399" s="1">
        <f t="shared" ca="1" si="1059"/>
        <v>0.21188943441097469</v>
      </c>
      <c r="BG399" s="1">
        <f t="shared" ca="1" si="1060"/>
        <v>1.0628396727277107</v>
      </c>
      <c r="BH399" s="1">
        <f t="shared" ca="1" si="1061"/>
        <v>305.70638006062609</v>
      </c>
      <c r="BI399">
        <f t="shared" ca="1" si="1062"/>
        <v>0.25685542767043701</v>
      </c>
      <c r="BJ399" s="1">
        <f t="shared" ca="1" si="1063"/>
        <v>0.91032317311954303</v>
      </c>
      <c r="BK399">
        <f t="shared" ca="1" si="1064"/>
        <v>1.7841511434129598E-2</v>
      </c>
      <c r="BL399" s="1">
        <f t="shared" ca="1" si="1065"/>
        <v>6.0189045828835663</v>
      </c>
      <c r="BM399">
        <f t="shared" ca="1" si="1066"/>
        <v>0.50347118971012195</v>
      </c>
      <c r="BN399" s="1">
        <f t="shared" ca="1" si="1067"/>
        <v>0.23586818465631393</v>
      </c>
      <c r="BO399" s="1">
        <f t="shared" ca="1" si="1068"/>
        <v>1.1461913577758569</v>
      </c>
      <c r="BP399" s="1">
        <f t="shared" ca="1" si="1069"/>
        <v>5.6188881054196393</v>
      </c>
      <c r="BQ399">
        <f t="shared" ca="1" si="1070"/>
        <v>1.3983472735105917E-2</v>
      </c>
      <c r="BR399" s="1">
        <f t="shared" ca="1" si="1071"/>
        <v>0.91313960563715102</v>
      </c>
      <c r="BS399">
        <f t="shared" ca="1" si="1072"/>
        <v>3.308966397919777E-2</v>
      </c>
      <c r="BT399" s="1">
        <f t="shared" ca="1" si="1073"/>
        <v>11.279644730411542</v>
      </c>
      <c r="BU399">
        <f t="shared" ca="1" si="1074"/>
        <v>0.38292754115500982</v>
      </c>
      <c r="BV399" s="1">
        <f t="shared" ca="1" si="1075"/>
        <v>0.24852014430259961</v>
      </c>
      <c r="BW399" s="1">
        <f t="shared" ca="1" si="1076"/>
        <v>1.1616597499397505</v>
      </c>
      <c r="BX399" s="1">
        <f t="shared" ca="1" si="1077"/>
        <v>10.520230997930144</v>
      </c>
      <c r="BY399">
        <f t="shared" ca="1" si="1078"/>
        <v>7.1439704579864816E-2</v>
      </c>
      <c r="BZ399" s="1">
        <f t="shared" ca="1" si="1079"/>
        <v>0.92796359799177974</v>
      </c>
      <c r="CA399">
        <f t="shared" ca="1" si="1080"/>
        <v>0.88990000853831353</v>
      </c>
      <c r="CB399" s="1">
        <f t="shared" ca="1" si="1081"/>
        <v>1086.4320157430752</v>
      </c>
      <c r="CC399">
        <f t="shared" ca="1" si="1082"/>
        <v>0.50398540973180395</v>
      </c>
      <c r="CD399" s="1">
        <f t="shared" ca="1" si="1083"/>
        <v>0.9195467996261415</v>
      </c>
      <c r="CE399" s="1">
        <f t="shared" ca="1" si="1084"/>
        <v>1.8475103976179212</v>
      </c>
      <c r="CF399" s="1">
        <f t="shared" ca="1" si="1085"/>
        <v>972.43535675984174</v>
      </c>
      <c r="CG399">
        <f t="shared" ca="1" si="1086"/>
        <v>0.73683939848580315</v>
      </c>
      <c r="CH399" s="1">
        <f t="shared" ca="1" si="1087"/>
        <v>1.1949617541980377</v>
      </c>
      <c r="CI399">
        <f t="shared" ca="1" si="1088"/>
        <v>3.3575316138111488E-2</v>
      </c>
      <c r="CJ399" s="1">
        <f t="shared" ca="1" si="1089"/>
        <v>11.449013989277335</v>
      </c>
      <c r="CK399">
        <f t="shared" ca="1" si="1090"/>
        <v>0.30664385179544196</v>
      </c>
      <c r="CL399" s="1">
        <f t="shared" ca="1" si="1091"/>
        <v>0.20797920996483743</v>
      </c>
      <c r="CM399" s="1">
        <f t="shared" ca="1" si="1092"/>
        <v>1.4029409641628752</v>
      </c>
      <c r="CN399" s="1">
        <f t="shared" ca="1" si="1093"/>
        <v>0</v>
      </c>
      <c r="CO399">
        <f t="shared" ca="1" si="1094"/>
        <v>0.28573749195429188</v>
      </c>
      <c r="CP399" s="1">
        <f t="shared" ca="1" si="1095"/>
        <v>1.2622626993750361</v>
      </c>
      <c r="CQ399">
        <f t="shared" ca="1" si="1096"/>
        <v>0.5231971599247397</v>
      </c>
      <c r="CR399" s="1">
        <f t="shared" ca="1" si="1097"/>
        <v>280.03070881443557</v>
      </c>
      <c r="CS399">
        <f t="shared" ca="1" si="1098"/>
        <v>0.12307576106984619</v>
      </c>
      <c r="CT399" s="1">
        <f t="shared" ca="1" si="1099"/>
        <v>0.24265421905487672</v>
      </c>
      <c r="CU399" s="1">
        <f t="shared" ca="1" si="1100"/>
        <v>1.5049169184299127</v>
      </c>
      <c r="CV399" s="1">
        <f t="shared" ca="1" si="1101"/>
        <v>0</v>
      </c>
      <c r="CW399">
        <f t="shared" ca="1" si="1102"/>
        <v>0.47080378802501632</v>
      </c>
      <c r="CX399" s="1">
        <f t="shared" ca="1" si="1103"/>
        <v>1.3895419003327416</v>
      </c>
      <c r="CY399">
        <f t="shared" ca="1" si="1104"/>
        <v>0.1989632648728733</v>
      </c>
      <c r="CZ399" s="1">
        <f t="shared" ca="1" si="1105"/>
        <v>76.752417854605071</v>
      </c>
      <c r="DA399">
        <f t="shared" ca="1" si="1106"/>
        <v>0.24382899717706363</v>
      </c>
      <c r="DB399" s="1">
        <f t="shared" ca="1" si="1107"/>
        <v>0.30924700741942418</v>
      </c>
      <c r="DC399" s="1">
        <f t="shared" ca="1" si="1108"/>
        <v>1.6987889077521658</v>
      </c>
      <c r="DD399" s="1">
        <f t="shared" ca="1" si="1109"/>
        <v>0</v>
      </c>
      <c r="DE399">
        <f t="shared" ca="1" si="1110"/>
        <v>0.32607637932743505</v>
      </c>
      <c r="DF399" s="1">
        <f t="shared" ca="1" si="1111"/>
        <v>1.4684695997198554</v>
      </c>
      <c r="DG399">
        <f t="shared" ca="1" si="1112"/>
        <v>0.95519443620339894</v>
      </c>
      <c r="DH399" s="1">
        <f t="shared" ca="1" si="1113"/>
        <v>1815.5031517159607</v>
      </c>
      <c r="DI399">
        <f t="shared" ca="1" si="1114"/>
        <v>0.35926786218545548</v>
      </c>
      <c r="DJ399" s="1">
        <f t="shared" ca="1" si="1115"/>
        <v>0.72914731365632435</v>
      </c>
      <c r="DK399" s="1">
        <f t="shared" ca="1" si="1116"/>
        <v>2.1976169133761796</v>
      </c>
      <c r="DL399" s="1">
        <f t="shared" ca="1" si="1117"/>
        <v>0</v>
      </c>
      <c r="DM399">
        <f t="shared" ca="1" si="1118"/>
        <v>5.0691481295939811E-2</v>
      </c>
      <c r="DN399" s="1">
        <f t="shared" ca="1" si="1119"/>
        <v>1.4788738866129683</v>
      </c>
      <c r="DO399">
        <f t="shared" ca="1" si="1120"/>
        <v>0.51300331773556906</v>
      </c>
      <c r="DP399" s="1">
        <f t="shared" ca="1" si="1121"/>
        <v>271.03643242357055</v>
      </c>
      <c r="DQ399">
        <f t="shared" ca="1" si="1122"/>
        <v>0.4429480690475226</v>
      </c>
      <c r="DR399" s="1">
        <f t="shared" ca="1" si="1123"/>
        <v>0.6531756312599345</v>
      </c>
      <c r="DS399" s="1">
        <f t="shared" ca="1" si="1124"/>
        <v>2.1320495178729026</v>
      </c>
      <c r="DT399" s="1">
        <f t="shared" ca="1" si="1125"/>
        <v>0</v>
      </c>
      <c r="DU399">
        <f t="shared" ca="1" si="1126"/>
        <v>0.78914927641962584</v>
      </c>
      <c r="DV399" s="1">
        <f t="shared" ca="1" si="1127"/>
        <v>1.7901948600259612</v>
      </c>
      <c r="DW399">
        <f t="shared" ca="1" si="1128"/>
        <v>0.46588557085850602</v>
      </c>
      <c r="DX399" s="1">
        <f t="shared" ca="1" si="1129"/>
        <v>232.504640532335</v>
      </c>
      <c r="DY399">
        <f t="shared" ca="1" si="1130"/>
        <v>0.39180252154880846</v>
      </c>
      <c r="DZ399" s="1">
        <f t="shared" ca="1" si="1131"/>
        <v>0.57000441090203202</v>
      </c>
      <c r="EA399" s="1">
        <f t="shared" ca="1" si="1132"/>
        <v>2.3601992709279931</v>
      </c>
      <c r="EB399" s="1">
        <f t="shared" ca="1" si="1133"/>
        <v>0</v>
      </c>
      <c r="EC399">
        <f t="shared" ca="1" si="1134"/>
        <v>0.47438767388213643</v>
      </c>
      <c r="ED399" s="1">
        <f t="shared" ca="1" si="1135"/>
        <v>1.9188331321397039</v>
      </c>
      <c r="EE399">
        <f t="shared" ca="1" si="1136"/>
        <v>0.26496965030168274</v>
      </c>
      <c r="EF399" s="1">
        <f t="shared" ca="1" si="1137"/>
        <v>108.06416375186845</v>
      </c>
      <c r="EG399">
        <f t="shared" ca="1" si="1138"/>
        <v>0.80980695974233863</v>
      </c>
      <c r="EH399" s="1">
        <f t="shared" ca="1" si="1139"/>
        <v>1.0940484542267062</v>
      </c>
      <c r="EI399" s="1">
        <f t="shared" ca="1" si="1140"/>
        <v>3.0128815863664098</v>
      </c>
      <c r="EJ399" s="1">
        <f t="shared" ca="1" si="1141"/>
        <v>0</v>
      </c>
      <c r="EK399">
        <f t="shared" ca="1" si="1142"/>
        <v>0.59529182723640139</v>
      </c>
      <c r="EL399" s="1">
        <f t="shared" ca="1" si="1143"/>
        <v>2.0997509386761117</v>
      </c>
      <c r="EM399">
        <f t="shared" ca="1" si="1144"/>
        <v>3.9444376907047052E-2</v>
      </c>
      <c r="EN399" s="1">
        <f t="shared" ca="1" si="1145"/>
        <v>13.50484020392928</v>
      </c>
      <c r="EO399">
        <f t="shared" ca="1" si="1146"/>
        <v>0.57650798350853927</v>
      </c>
      <c r="EP399" s="1">
        <f t="shared" ca="1" si="1147"/>
        <v>0.39210352325072029</v>
      </c>
      <c r="EQ399" s="1">
        <f t="shared" ca="1" si="1148"/>
        <v>2.4918544619268319</v>
      </c>
      <c r="ER399" s="1">
        <f t="shared" ca="1" si="1149"/>
        <v>0</v>
      </c>
      <c r="ES399">
        <f t="shared" ca="1" si="1150"/>
        <v>0.29675572289326857</v>
      </c>
      <c r="ET399" s="1">
        <f t="shared" ca="1" si="1151"/>
        <v>2.1701611325610215</v>
      </c>
      <c r="EU399">
        <f t="shared" ca="1" si="1152"/>
        <v>0.97173631932655757</v>
      </c>
      <c r="EV399" s="1">
        <f t="shared" ca="1" si="1153"/>
        <v>2282.8957679659525</v>
      </c>
      <c r="EW399">
        <f t="shared" ca="1" si="1154"/>
        <v>5.7698784181016816E-2</v>
      </c>
      <c r="EX399" s="1">
        <f t="shared" ca="1" si="1155"/>
        <v>0.19628174396095041</v>
      </c>
      <c r="EY399" s="1">
        <f t="shared" ca="1" si="1156"/>
        <v>2.366442876521972</v>
      </c>
      <c r="EZ399" s="1">
        <f t="shared" ca="1" si="1157"/>
        <v>0</v>
      </c>
      <c r="FA399">
        <f t="shared" ca="1" si="1158"/>
        <v>0.76972846257488792</v>
      </c>
      <c r="FB399" s="1">
        <f t="shared" ca="1" si="1159"/>
        <v>2.4638603463441533</v>
      </c>
      <c r="FC399">
        <f t="shared" ca="1" si="1160"/>
        <v>0.95307679370797904</v>
      </c>
      <c r="FD399" s="1">
        <f t="shared" ca="1" si="1161"/>
        <v>1772.4950108998812</v>
      </c>
      <c r="FE399">
        <f t="shared" ca="1" si="1162"/>
        <v>0.48695690421007298</v>
      </c>
      <c r="FF399" s="1">
        <f t="shared" ca="1" si="1163"/>
        <v>0.95209619199654183</v>
      </c>
      <c r="FG399" s="1">
        <f t="shared" ca="1" si="1164"/>
        <v>3.4159565383406951</v>
      </c>
      <c r="FH399" s="1">
        <f t="shared" ca="1" si="1165"/>
        <v>0</v>
      </c>
      <c r="FI399">
        <f t="shared" ca="1" si="1166"/>
        <v>0.27567403810258073</v>
      </c>
      <c r="FJ399" s="1">
        <f t="shared" ca="1" si="1167"/>
        <v>2.5283630992044417</v>
      </c>
      <c r="FK399">
        <f t="shared" ca="1" si="1168"/>
        <v>0.16638170404470487</v>
      </c>
      <c r="FL399" s="1">
        <f t="shared" ca="1" si="1169"/>
        <v>62.537469599796225</v>
      </c>
      <c r="FM399">
        <f t="shared" ca="1" si="1170"/>
        <v>0.48361851668656286</v>
      </c>
      <c r="FN399" s="1">
        <f t="shared" ca="1" si="1171"/>
        <v>0.522997183478077</v>
      </c>
      <c r="FO399" s="1">
        <f t="shared" ca="1" si="1172"/>
        <v>3.0513602826825186</v>
      </c>
      <c r="FP399" s="1">
        <f t="shared" ca="1" si="1173"/>
        <v>0</v>
      </c>
      <c r="FQ399">
        <f t="shared" ca="1" si="1174"/>
        <v>0.62104203814714909</v>
      </c>
      <c r="FR399" s="1">
        <f t="shared" ca="1" si="1175"/>
        <v>2.7224290989335804</v>
      </c>
      <c r="FS399">
        <f t="shared" ca="1" si="1176"/>
        <v>0.98893055598171975</v>
      </c>
      <c r="FT399" s="1">
        <f t="shared" ca="1" si="1177"/>
        <v>3487.0206054365508</v>
      </c>
      <c r="FU399">
        <f t="shared" ca="1" si="1178"/>
        <v>8.8961899171401737E-2</v>
      </c>
      <c r="FV399" s="1">
        <f t="shared" ca="1" si="1179"/>
        <v>0.27939664694636585</v>
      </c>
      <c r="FW399" s="1">
        <f t="shared" ca="1" si="1180"/>
        <v>3.0018257458799464</v>
      </c>
      <c r="FX399" s="1">
        <f t="shared" ca="1" si="1181"/>
        <v>0</v>
      </c>
      <c r="FY399">
        <f t="shared" ca="1" si="1182"/>
        <v>0.69321449694507775</v>
      </c>
      <c r="FZ399" s="1">
        <f t="shared" ca="1" si="1183"/>
        <v>2.9587503914751907</v>
      </c>
      <c r="GA399">
        <f t="shared" ca="1" si="1184"/>
        <v>0.72986861862564645</v>
      </c>
      <c r="GB399" s="1">
        <f t="shared" ca="1" si="1185"/>
        <v>546.94540520802002</v>
      </c>
      <c r="GC399">
        <f t="shared" ca="1" si="1186"/>
        <v>0.59079575597188128</v>
      </c>
      <c r="GD399" s="1">
        <f t="shared" ca="1" si="1187"/>
        <v>0.97476204755028217</v>
      </c>
      <c r="GE399" s="1">
        <f t="shared" ca="1" si="1188"/>
        <v>3.9335124390254728</v>
      </c>
      <c r="GF399" s="1">
        <f t="shared" ca="1" si="1189"/>
        <v>0</v>
      </c>
      <c r="GG399">
        <f t="shared" ca="1" si="1190"/>
        <v>0.14770848767809319</v>
      </c>
      <c r="GH399" s="1">
        <f t="shared" ca="1" si="1191"/>
        <v>2.9907157234872761</v>
      </c>
      <c r="GI399">
        <f t="shared" ca="1" si="1192"/>
        <v>0.14118029630549978</v>
      </c>
      <c r="GJ399" s="1">
        <f t="shared" ca="1" si="1193"/>
        <v>52.04100320305227</v>
      </c>
      <c r="GK399">
        <f t="shared" ca="1" si="1194"/>
        <v>2.9528977210057872E-2</v>
      </c>
      <c r="GL399" s="1">
        <f t="shared" ca="1" si="1195"/>
        <v>6.3556957894240776E-2</v>
      </c>
      <c r="GM399" s="1">
        <f t="shared" ca="1" si="1196"/>
        <v>3.0542726813815171</v>
      </c>
      <c r="GN399" s="1">
        <f t="shared" ca="1" si="1197"/>
        <v>0</v>
      </c>
      <c r="GO399">
        <f t="shared" ca="1" si="1198"/>
        <v>0.79954087027230236</v>
      </c>
      <c r="GP399" s="1">
        <f t="shared" ca="1" si="1199"/>
        <v>3.3121447024415134</v>
      </c>
      <c r="GQ399">
        <f t="shared" ca="1" si="1200"/>
        <v>5.79983128525422E-2</v>
      </c>
      <c r="GR399" s="1">
        <f t="shared" ca="1" si="1201"/>
        <v>20.115719270911157</v>
      </c>
      <c r="GS399">
        <f t="shared" ca="1" si="1202"/>
        <v>0.20304278800097153</v>
      </c>
      <c r="GT399" s="1">
        <f t="shared" ca="1" si="1203"/>
        <v>0.18612851757674953</v>
      </c>
      <c r="GU399" s="1">
        <f t="shared" ca="1" si="1204"/>
        <v>3.4982732200182629</v>
      </c>
      <c r="GV399" s="1">
        <f t="shared" ca="1" si="1205"/>
        <v>0</v>
      </c>
    </row>
    <row r="400" spans="1:204" x14ac:dyDescent="0.25">
      <c r="A400">
        <v>380</v>
      </c>
      <c r="B400" s="1">
        <f t="shared" ca="1" si="1005"/>
        <v>2872.4622355223341</v>
      </c>
      <c r="C400" s="1"/>
      <c r="E400">
        <f t="shared" ca="1" si="1006"/>
        <v>0.56519012772581434</v>
      </c>
      <c r="F400" s="1">
        <f t="shared" ca="1" si="1007"/>
        <v>0.16656928373408611</v>
      </c>
      <c r="G400">
        <f t="shared" ca="1" si="1008"/>
        <v>0.7350830029998866</v>
      </c>
      <c r="H400" s="1">
        <f t="shared" ca="1" si="1009"/>
        <v>557.02908626227838</v>
      </c>
      <c r="I400">
        <f t="shared" ca="1" si="1010"/>
        <v>0.330908846196595</v>
      </c>
      <c r="J400" s="1">
        <f t="shared" ca="1" si="1011"/>
        <v>0.57382237434641381</v>
      </c>
      <c r="K400" s="1">
        <f t="shared" ca="1" si="1012"/>
        <v>0.74039165808049989</v>
      </c>
      <c r="L400" s="1">
        <f t="shared" ca="1" si="1013"/>
        <v>532.82548941765492</v>
      </c>
      <c r="M400">
        <f t="shared" ca="1" si="1014"/>
        <v>5.4104726725050845E-2</v>
      </c>
      <c r="N400" s="1">
        <f t="shared" ca="1" si="1015"/>
        <v>0.17769396790245359</v>
      </c>
      <c r="O400">
        <f t="shared" ca="1" si="1016"/>
        <v>0.44061919301375718</v>
      </c>
      <c r="P400" s="1">
        <f t="shared" ca="1" si="1017"/>
        <v>213.6612323758429</v>
      </c>
      <c r="Q400">
        <f t="shared" ca="1" si="1018"/>
        <v>0.98967889263828679</v>
      </c>
      <c r="R400" s="1">
        <f t="shared" ca="1" si="1019"/>
        <v>2.4634235496901242</v>
      </c>
      <c r="S400" s="1">
        <f t="shared" ca="1" si="1020"/>
        <v>2.6411175175925776</v>
      </c>
      <c r="T400" s="1">
        <f t="shared" ca="1" si="1021"/>
        <v>182.34941030302383</v>
      </c>
      <c r="U400">
        <f t="shared" ca="1" si="1022"/>
        <v>0.73899808544482004</v>
      </c>
      <c r="V400" s="1">
        <f t="shared" ca="1" si="1023"/>
        <v>0.44633947514763128</v>
      </c>
      <c r="W400">
        <f t="shared" ca="1" si="1024"/>
        <v>0.96218578564829804</v>
      </c>
      <c r="X400" s="1">
        <f t="shared" ca="1" si="1025"/>
        <v>1979.3050501224957</v>
      </c>
      <c r="Y400">
        <f t="shared" ca="1" si="1026"/>
        <v>0.36792350091616111</v>
      </c>
      <c r="Z400" s="1">
        <f t="shared" ca="1" si="1027"/>
        <v>0.75248872428601699</v>
      </c>
      <c r="AA400" s="1">
        <f t="shared" ca="1" si="1028"/>
        <v>1.1988281994336483</v>
      </c>
      <c r="AB400" s="1">
        <f t="shared" ca="1" si="1029"/>
        <v>1841.9339995799273</v>
      </c>
      <c r="AC400">
        <f t="shared" ca="1" si="1030"/>
        <v>0.87633708416473477</v>
      </c>
      <c r="AD400" s="1">
        <f t="shared" ca="1" si="1031"/>
        <v>0.86437864228279881</v>
      </c>
      <c r="AE400">
        <f t="shared" ca="1" si="1032"/>
        <v>0.37476414108065348</v>
      </c>
      <c r="AF400" s="1">
        <f t="shared" ca="1" si="1033"/>
        <v>169.4600057471709</v>
      </c>
      <c r="AG400">
        <f t="shared" ca="1" si="1034"/>
        <v>0.48863759212084568</v>
      </c>
      <c r="AH400" s="1">
        <f t="shared" ca="1" si="1035"/>
        <v>0.65543519875711498</v>
      </c>
      <c r="AI400" s="1">
        <f t="shared" ca="1" si="1036"/>
        <v>1.5198138410399138</v>
      </c>
      <c r="AJ400" s="1">
        <f t="shared" ca="1" si="1037"/>
        <v>154.69077344790634</v>
      </c>
      <c r="AK400">
        <f t="shared" ca="1" si="1038"/>
        <v>0.30377939376788154</v>
      </c>
      <c r="AL400" s="1">
        <f t="shared" ca="1" si="1039"/>
        <v>0.93679638346133642</v>
      </c>
      <c r="AM400">
        <f t="shared" ca="1" si="1040"/>
        <v>0.3974686574563302</v>
      </c>
      <c r="AN400" s="1">
        <f t="shared" ca="1" si="1041"/>
        <v>183.96842107527235</v>
      </c>
      <c r="AO400">
        <f t="shared" ca="1" si="1042"/>
        <v>0.84641061606947532</v>
      </c>
      <c r="AP400" s="1">
        <f t="shared" ca="1" si="1043"/>
        <v>1.3208342187744864</v>
      </c>
      <c r="AQ400" s="1">
        <f t="shared" ca="1" si="1044"/>
        <v>2.2576306022358228</v>
      </c>
      <c r="AR400" s="1">
        <f t="shared" ca="1" si="1045"/>
        <v>160.66256277382158</v>
      </c>
      <c r="AS400">
        <f t="shared" ca="1" si="1046"/>
        <v>0.98982793982699835</v>
      </c>
      <c r="AT400" s="1">
        <f t="shared" ca="1" si="1047"/>
        <v>1.8544184866387567</v>
      </c>
      <c r="AU400">
        <f t="shared" ca="1" si="1048"/>
        <v>0.380237440684427</v>
      </c>
      <c r="AV400" s="1">
        <f t="shared" ca="1" si="1049"/>
        <v>172.89253236658996</v>
      </c>
      <c r="AW400">
        <f t="shared" ca="1" si="1050"/>
        <v>0.54952230035882743</v>
      </c>
      <c r="AX400" s="1">
        <f t="shared" ca="1" si="1051"/>
        <v>0.73849723600070805</v>
      </c>
      <c r="AY400" s="1">
        <f t="shared" ca="1" si="1052"/>
        <v>2.5929157226394648</v>
      </c>
      <c r="AZ400" s="1">
        <f t="shared" ca="1" si="1053"/>
        <v>0</v>
      </c>
      <c r="BA400">
        <f t="shared" ca="1" si="1054"/>
        <v>0.99839121751414339</v>
      </c>
      <c r="BB400" s="1">
        <f t="shared" ca="1" si="1055"/>
        <v>3.1408740078445883</v>
      </c>
      <c r="BC400">
        <f t="shared" ca="1" si="1056"/>
        <v>0.4883114536348</v>
      </c>
      <c r="BD400" s="1">
        <f t="shared" ca="1" si="1057"/>
        <v>250.25356445398472</v>
      </c>
      <c r="BE400">
        <f t="shared" ca="1" si="1058"/>
        <v>0.51114877915769685</v>
      </c>
      <c r="BF400" s="1">
        <f t="shared" ca="1" si="1059"/>
        <v>0.73643651617174433</v>
      </c>
      <c r="BG400" s="1">
        <f t="shared" ca="1" si="1060"/>
        <v>3.8773105240163326</v>
      </c>
      <c r="BH400" s="1">
        <f t="shared" ca="1" si="1061"/>
        <v>0</v>
      </c>
      <c r="BI400">
        <f t="shared" ca="1" si="1062"/>
        <v>0.23223461075920837</v>
      </c>
      <c r="BJ400" s="1">
        <f t="shared" ca="1" si="1063"/>
        <v>3.193728222897231</v>
      </c>
      <c r="BK400">
        <f t="shared" ca="1" si="1064"/>
        <v>0.17554480915272619</v>
      </c>
      <c r="BL400" s="1">
        <f t="shared" ca="1" si="1065"/>
        <v>66.459370228760577</v>
      </c>
      <c r="BM400">
        <f t="shared" ca="1" si="1066"/>
        <v>0.66217590712535046</v>
      </c>
      <c r="BN400" s="1">
        <f t="shared" ca="1" si="1067"/>
        <v>0.73862933893375682</v>
      </c>
      <c r="BO400" s="1">
        <f t="shared" ca="1" si="1068"/>
        <v>3.9323575618309876</v>
      </c>
      <c r="BP400" s="1">
        <f t="shared" ca="1" si="1069"/>
        <v>0</v>
      </c>
      <c r="BQ400">
        <f t="shared" ca="1" si="1070"/>
        <v>0.96950399057520342</v>
      </c>
      <c r="BR400" s="1">
        <f t="shared" ca="1" si="1071"/>
        <v>3.8917601113892588</v>
      </c>
      <c r="BS400">
        <f t="shared" ca="1" si="1072"/>
        <v>0.92324049657413687</v>
      </c>
      <c r="BT400" s="1">
        <f t="shared" ca="1" si="1073"/>
        <v>1353.0037238657071</v>
      </c>
      <c r="BU400">
        <f t="shared" ca="1" si="1074"/>
        <v>0.75595460458664043</v>
      </c>
      <c r="BV400" s="1">
        <f t="shared" ca="1" si="1075"/>
        <v>1.5113001296685069</v>
      </c>
      <c r="BW400" s="1">
        <f t="shared" ca="1" si="1076"/>
        <v>5.4030602410577657</v>
      </c>
      <c r="BX400" s="1">
        <f t="shared" ca="1" si="1077"/>
        <v>0</v>
      </c>
      <c r="BY400">
        <f t="shared" ca="1" si="1078"/>
        <v>0.89993596132668996</v>
      </c>
      <c r="BZ400" s="1">
        <f t="shared" ca="1" si="1079"/>
        <v>4.3521490936334652</v>
      </c>
      <c r="CA400">
        <f t="shared" ca="1" si="1080"/>
        <v>0.4252233863849112</v>
      </c>
      <c r="CB400" s="1">
        <f t="shared" ca="1" si="1081"/>
        <v>202.72674983967721</v>
      </c>
      <c r="CC400">
        <f t="shared" ca="1" si="1082"/>
        <v>0.22764660832137373</v>
      </c>
      <c r="CD400" s="1">
        <f t="shared" ca="1" si="1083"/>
        <v>0.35908137466689805</v>
      </c>
      <c r="CE400" s="1">
        <f t="shared" ca="1" si="1084"/>
        <v>4.7112304683003634</v>
      </c>
      <c r="CF400" s="1">
        <f t="shared" ca="1" si="1085"/>
        <v>0</v>
      </c>
      <c r="CG400">
        <f t="shared" ca="1" si="1086"/>
        <v>0.12004936946278066</v>
      </c>
      <c r="CH400" s="1">
        <f t="shared" ca="1" si="1087"/>
        <v>4.3777269885826442</v>
      </c>
      <c r="CI400">
        <f t="shared" ca="1" si="1088"/>
        <v>0.75756424469996353</v>
      </c>
      <c r="CJ400" s="1">
        <f t="shared" ca="1" si="1089"/>
        <v>603.74177783993855</v>
      </c>
      <c r="CK400">
        <f t="shared" ca="1" si="1090"/>
        <v>0.87596898442633286</v>
      </c>
      <c r="CL400" s="1">
        <f t="shared" ca="1" si="1091"/>
        <v>1.7429630520140009</v>
      </c>
      <c r="CM400" s="1">
        <f t="shared" ca="1" si="1092"/>
        <v>6.1206900405966449</v>
      </c>
      <c r="CN400" s="1">
        <f t="shared" ca="1" si="1093"/>
        <v>0</v>
      </c>
      <c r="CO400">
        <f t="shared" ca="1" si="1094"/>
        <v>0.69950284384839501</v>
      </c>
      <c r="CP400" s="1">
        <f t="shared" ca="1" si="1095"/>
        <v>4.6181903863373313</v>
      </c>
      <c r="CQ400">
        <f t="shared" ca="1" si="1096"/>
        <v>7.3481589760481136E-2</v>
      </c>
      <c r="CR400" s="1">
        <f t="shared" ca="1" si="1097"/>
        <v>25.766824385138108</v>
      </c>
      <c r="CS400">
        <f t="shared" ca="1" si="1098"/>
        <v>0.89785291723114691</v>
      </c>
      <c r="CT400" s="1">
        <f t="shared" ca="1" si="1099"/>
        <v>0.93843399410622252</v>
      </c>
      <c r="CU400" s="1">
        <f t="shared" ca="1" si="1100"/>
        <v>5.5566243804435533</v>
      </c>
      <c r="CV400" s="1">
        <f t="shared" ca="1" si="1101"/>
        <v>0</v>
      </c>
      <c r="CW400">
        <f t="shared" ca="1" si="1102"/>
        <v>8.3282985312310709E-2</v>
      </c>
      <c r="CX400" s="1">
        <f t="shared" ca="1" si="1103"/>
        <v>4.6355816770141542</v>
      </c>
      <c r="CY400">
        <f t="shared" ca="1" si="1104"/>
        <v>7.925011166354512E-2</v>
      </c>
      <c r="CZ400" s="1">
        <f t="shared" ca="1" si="1105"/>
        <v>27.904518254470155</v>
      </c>
      <c r="DA400">
        <f t="shared" ca="1" si="1106"/>
        <v>0.17448640640578073</v>
      </c>
      <c r="DB400" s="1">
        <f t="shared" ca="1" si="1107"/>
        <v>0.18448364382062704</v>
      </c>
      <c r="DC400" s="1">
        <f t="shared" ca="1" si="1108"/>
        <v>4.8200653208347815</v>
      </c>
      <c r="DD400" s="1">
        <f t="shared" ca="1" si="1109"/>
        <v>0</v>
      </c>
      <c r="DE400">
        <f t="shared" ca="1" si="1110"/>
        <v>0.9877673304341168</v>
      </c>
      <c r="DF400" s="1">
        <f t="shared" ca="1" si="1111"/>
        <v>5.5163106916104381</v>
      </c>
      <c r="DG400">
        <f t="shared" ca="1" si="1112"/>
        <v>0.45697834313197383</v>
      </c>
      <c r="DH400" s="1">
        <f t="shared" ca="1" si="1113"/>
        <v>225.72849704474552</v>
      </c>
      <c r="DI400">
        <f t="shared" ca="1" si="1114"/>
        <v>0.78652065560664464</v>
      </c>
      <c r="DJ400" s="1">
        <f t="shared" ca="1" si="1115"/>
        <v>1.2067013465802372</v>
      </c>
      <c r="DK400" s="1">
        <f t="shared" ca="1" si="1116"/>
        <v>6.7230120381906753</v>
      </c>
      <c r="DL400" s="1">
        <f t="shared" ca="1" si="1117"/>
        <v>0</v>
      </c>
      <c r="DM400">
        <f t="shared" ca="1" si="1118"/>
        <v>8.5081717819210256E-2</v>
      </c>
      <c r="DN400" s="1">
        <f t="shared" ca="1" si="1119"/>
        <v>5.5340947969678265</v>
      </c>
      <c r="DO400">
        <f t="shared" ca="1" si="1120"/>
        <v>0.73939156421829766</v>
      </c>
      <c r="DP400" s="1">
        <f t="shared" ca="1" si="1121"/>
        <v>565.56286070498402</v>
      </c>
      <c r="DQ400">
        <f t="shared" ca="1" si="1122"/>
        <v>2.0159847392708263E-2</v>
      </c>
      <c r="DR400" s="1">
        <f t="shared" ca="1" si="1123"/>
        <v>7.8775317452307897E-2</v>
      </c>
      <c r="DS400" s="1">
        <f t="shared" ca="1" si="1124"/>
        <v>5.6128701144201347</v>
      </c>
      <c r="DT400" s="1">
        <f t="shared" ca="1" si="1125"/>
        <v>0</v>
      </c>
      <c r="DU400">
        <f t="shared" ca="1" si="1126"/>
        <v>0.85617656159837274</v>
      </c>
      <c r="DV400" s="1">
        <f t="shared" ca="1" si="1127"/>
        <v>5.9219285677518068</v>
      </c>
      <c r="DW400">
        <f t="shared" ca="1" si="1128"/>
        <v>0.67529789463211742</v>
      </c>
      <c r="DX400" s="1">
        <f t="shared" ca="1" si="1129"/>
        <v>454.91726813426612</v>
      </c>
      <c r="DY400">
        <f t="shared" ca="1" si="1130"/>
        <v>0.40129515680781991</v>
      </c>
      <c r="DZ400" s="1">
        <f t="shared" ca="1" si="1131"/>
        <v>0.65365064350315982</v>
      </c>
      <c r="EA400" s="1">
        <f t="shared" ca="1" si="1132"/>
        <v>6.5755792112549667</v>
      </c>
      <c r="EB400" s="1">
        <f t="shared" ca="1" si="1133"/>
        <v>0</v>
      </c>
      <c r="EC400">
        <f t="shared" ca="1" si="1134"/>
        <v>0.9839426862078634</v>
      </c>
      <c r="ED400" s="1">
        <f t="shared" ca="1" si="1135"/>
        <v>6.7482467367951591</v>
      </c>
      <c r="EE400">
        <f t="shared" ca="1" si="1136"/>
        <v>0.65964315268590346</v>
      </c>
      <c r="EF400" s="1">
        <f t="shared" ca="1" si="1137"/>
        <v>432.25991021219511</v>
      </c>
      <c r="EG400">
        <f t="shared" ca="1" si="1138"/>
        <v>0.62932468787607954</v>
      </c>
      <c r="EH400" s="1">
        <f t="shared" ca="1" si="1139"/>
        <v>1.0063924880535544</v>
      </c>
      <c r="EI400" s="1">
        <f t="shared" ca="1" si="1140"/>
        <v>7.754639224848713</v>
      </c>
      <c r="EJ400" s="1">
        <f t="shared" ca="1" si="1141"/>
        <v>0</v>
      </c>
      <c r="EK400">
        <f t="shared" ca="1" si="1142"/>
        <v>0.67270240026251826</v>
      </c>
      <c r="EL400" s="1">
        <f t="shared" ca="1" si="1143"/>
        <v>6.9716238230004066</v>
      </c>
      <c r="EM400">
        <f t="shared" ca="1" si="1144"/>
        <v>0.47264136319328709</v>
      </c>
      <c r="EN400" s="1">
        <f t="shared" ca="1" si="1145"/>
        <v>237.7453753063441</v>
      </c>
      <c r="EO400">
        <f t="shared" ca="1" si="1146"/>
        <v>0.56576316223601475</v>
      </c>
      <c r="EP400" s="1">
        <f t="shared" ca="1" si="1147"/>
        <v>0.808039764399336</v>
      </c>
      <c r="EQ400" s="1">
        <f t="shared" ca="1" si="1148"/>
        <v>7.7796635873997424</v>
      </c>
      <c r="ER400" s="1">
        <f t="shared" ca="1" si="1149"/>
        <v>0</v>
      </c>
      <c r="ES400">
        <f t="shared" ca="1" si="1150"/>
        <v>0.87046011046331295</v>
      </c>
      <c r="ET400" s="1">
        <f t="shared" ca="1" si="1151"/>
        <v>7.3803771065929853</v>
      </c>
      <c r="EU400">
        <f t="shared" ca="1" si="1152"/>
        <v>0.48455270927231586</v>
      </c>
      <c r="EV400" s="1">
        <f t="shared" ca="1" si="1153"/>
        <v>247.20711458932777</v>
      </c>
      <c r="EW400">
        <f t="shared" ca="1" si="1154"/>
        <v>0.48821164898073532</v>
      </c>
      <c r="EX400" s="1">
        <f t="shared" ca="1" si="1155"/>
        <v>0.70307345174768032</v>
      </c>
      <c r="EY400" s="1">
        <f t="shared" ca="1" si="1156"/>
        <v>8.0834505583406653</v>
      </c>
      <c r="EZ400" s="1">
        <f t="shared" ca="1" si="1157"/>
        <v>0</v>
      </c>
      <c r="FA400">
        <f t="shared" ca="1" si="1158"/>
        <v>0.42999946497888708</v>
      </c>
      <c r="FB400" s="1">
        <f t="shared" ca="1" si="1159"/>
        <v>7.4928007024970755</v>
      </c>
      <c r="FC400">
        <f t="shared" ca="1" si="1160"/>
        <v>0.10783534461357824</v>
      </c>
      <c r="FD400" s="1">
        <f t="shared" ca="1" si="1161"/>
        <v>38.767440978457742</v>
      </c>
      <c r="FE400">
        <f t="shared" ca="1" si="1162"/>
        <v>4.4075633955376836E-2</v>
      </c>
      <c r="FF400" s="1">
        <f t="shared" ca="1" si="1163"/>
        <v>7.7210440117354021E-2</v>
      </c>
      <c r="FG400" s="1">
        <f t="shared" ca="1" si="1164"/>
        <v>7.5700111426144296</v>
      </c>
      <c r="FH400" s="1">
        <f t="shared" ca="1" si="1165"/>
        <v>0</v>
      </c>
      <c r="FI400">
        <f t="shared" ca="1" si="1166"/>
        <v>0.51168571921139527</v>
      </c>
      <c r="FJ400" s="1">
        <f t="shared" ca="1" si="1167"/>
        <v>7.6361599149791068</v>
      </c>
      <c r="FK400">
        <f t="shared" ca="1" si="1168"/>
        <v>0.96414566924509593</v>
      </c>
      <c r="FL400" s="1">
        <f t="shared" ca="1" si="1169"/>
        <v>2032.6302301072312</v>
      </c>
      <c r="FM400">
        <f t="shared" ca="1" si="1170"/>
        <v>1.6566491244106474E-2</v>
      </c>
      <c r="FN400" s="1">
        <f t="shared" ca="1" si="1171"/>
        <v>8.2960799094561319E-2</v>
      </c>
      <c r="FO400" s="1">
        <f t="shared" ca="1" si="1172"/>
        <v>7.719120714073668</v>
      </c>
      <c r="FP400" s="1">
        <f t="shared" ca="1" si="1173"/>
        <v>0</v>
      </c>
      <c r="FQ400">
        <f t="shared" ca="1" si="1174"/>
        <v>0.36010507820574655</v>
      </c>
      <c r="FR400" s="1">
        <f t="shared" ca="1" si="1175"/>
        <v>7.7254501751400433</v>
      </c>
      <c r="FS400">
        <f t="shared" ca="1" si="1176"/>
        <v>0.99042980610891163</v>
      </c>
      <c r="FT400" s="1">
        <f t="shared" ca="1" si="1177"/>
        <v>3710.0598006367022</v>
      </c>
      <c r="FU400">
        <f t="shared" ca="1" si="1178"/>
        <v>0.5643068316768759</v>
      </c>
      <c r="FV400" s="1">
        <f t="shared" ca="1" si="1179"/>
        <v>1.2105821337338254</v>
      </c>
      <c r="FW400" s="1">
        <f t="shared" ca="1" si="1180"/>
        <v>8.9360323088738696</v>
      </c>
      <c r="FX400" s="1">
        <f t="shared" ca="1" si="1181"/>
        <v>0</v>
      </c>
      <c r="FY400">
        <f t="shared" ca="1" si="1182"/>
        <v>0.91528499206596414</v>
      </c>
      <c r="FZ400" s="1">
        <f t="shared" ca="1" si="1183"/>
        <v>8.219142675883333</v>
      </c>
      <c r="GA400">
        <f t="shared" ca="1" si="1184"/>
        <v>0.94057381423011466</v>
      </c>
      <c r="GB400" s="1">
        <f t="shared" ca="1" si="1185"/>
        <v>1562.5600302411851</v>
      </c>
      <c r="GC400">
        <f t="shared" ca="1" si="1186"/>
        <v>0.49711677721309633</v>
      </c>
      <c r="GD400" s="1">
        <f t="shared" ca="1" si="1187"/>
        <v>0.95466066136004912</v>
      </c>
      <c r="GE400" s="1">
        <f t="shared" ca="1" si="1188"/>
        <v>9.1738033372433829</v>
      </c>
      <c r="GF400" s="1">
        <f t="shared" ca="1" si="1189"/>
        <v>0</v>
      </c>
      <c r="GG400">
        <f t="shared" ca="1" si="1190"/>
        <v>0.48506359731258386</v>
      </c>
      <c r="GH400" s="1">
        <f t="shared" ca="1" si="1191"/>
        <v>8.3518850510575842</v>
      </c>
      <c r="GI400">
        <f t="shared" ca="1" si="1192"/>
        <v>0.69193372832606814</v>
      </c>
      <c r="GJ400" s="1">
        <f t="shared" ca="1" si="1193"/>
        <v>480.64842544392405</v>
      </c>
      <c r="GK400">
        <f t="shared" ca="1" si="1194"/>
        <v>0.65534396630102132</v>
      </c>
      <c r="GL400" s="1">
        <f t="shared" ca="1" si="1195"/>
        <v>1.0734578435423001</v>
      </c>
      <c r="GM400" s="1">
        <f t="shared" ca="1" si="1196"/>
        <v>9.4253428945998845</v>
      </c>
      <c r="GN400" s="1">
        <f t="shared" ca="1" si="1197"/>
        <v>0</v>
      </c>
      <c r="GO400">
        <f t="shared" ca="1" si="1198"/>
        <v>0.19214295531551284</v>
      </c>
      <c r="GP400" s="1">
        <f t="shared" ca="1" si="1199"/>
        <v>8.394559083259491</v>
      </c>
      <c r="GQ400">
        <f t="shared" ca="1" si="1200"/>
        <v>0.24543901675345403</v>
      </c>
      <c r="GR400" s="1">
        <f t="shared" ca="1" si="1201"/>
        <v>98.420302861822464</v>
      </c>
      <c r="GS400">
        <f t="shared" ca="1" si="1202"/>
        <v>7.9782113663153797E-2</v>
      </c>
      <c r="GT400" s="1">
        <f t="shared" ca="1" si="1203"/>
        <v>0.14570695048614141</v>
      </c>
      <c r="GU400" s="1">
        <f t="shared" ca="1" si="1204"/>
        <v>8.5402660337456329</v>
      </c>
      <c r="GV400" s="1">
        <f t="shared" ca="1" si="1205"/>
        <v>0</v>
      </c>
    </row>
    <row r="401" spans="1:204" x14ac:dyDescent="0.25">
      <c r="A401">
        <v>381</v>
      </c>
      <c r="B401" s="1">
        <f t="shared" ca="1" si="1005"/>
        <v>737.00009978209573</v>
      </c>
      <c r="C401" s="1"/>
      <c r="E401">
        <f t="shared" ca="1" si="1006"/>
        <v>0.80976782888228127</v>
      </c>
      <c r="F401" s="1">
        <f t="shared" ca="1" si="1007"/>
        <v>0.33190199990954722</v>
      </c>
      <c r="G401">
        <f t="shared" ca="1" si="1008"/>
        <v>0.18072050559112973</v>
      </c>
      <c r="H401" s="1">
        <f t="shared" ca="1" si="1009"/>
        <v>68.700399225573918</v>
      </c>
      <c r="I401">
        <f t="shared" ca="1" si="1010"/>
        <v>0.83593314638885219</v>
      </c>
      <c r="J401" s="1">
        <f t="shared" ca="1" si="1011"/>
        <v>1.0460356921003966</v>
      </c>
      <c r="K401" s="1">
        <f t="shared" ca="1" si="1012"/>
        <v>1.3779376920099438</v>
      </c>
      <c r="L401" s="1">
        <f t="shared" ca="1" si="1013"/>
        <v>63.248964051086368</v>
      </c>
      <c r="M401">
        <f t="shared" ca="1" si="1014"/>
        <v>2.1237740635360769E-2</v>
      </c>
      <c r="N401" s="1">
        <f t="shared" ca="1" si="1015"/>
        <v>0.33619530115422114</v>
      </c>
      <c r="O401">
        <f t="shared" ca="1" si="1016"/>
        <v>0.60188560274313152</v>
      </c>
      <c r="P401" s="1">
        <f t="shared" ca="1" si="1017"/>
        <v>359.34816566744576</v>
      </c>
      <c r="Q401">
        <f t="shared" ca="1" si="1018"/>
        <v>0.15181542487030875</v>
      </c>
      <c r="R401" s="1">
        <f t="shared" ca="1" si="1019"/>
        <v>0.29462058787957318</v>
      </c>
      <c r="S401" s="1">
        <f t="shared" ca="1" si="1020"/>
        <v>0.63081588903379426</v>
      </c>
      <c r="T401" s="1">
        <f t="shared" ca="1" si="1021"/>
        <v>346.00138778001445</v>
      </c>
      <c r="U401">
        <f t="shared" ca="1" si="1022"/>
        <v>0.33600173490800844</v>
      </c>
      <c r="V401" s="1">
        <f t="shared" ca="1" si="1023"/>
        <v>0.41809044961869762</v>
      </c>
      <c r="W401">
        <f t="shared" ca="1" si="1024"/>
        <v>0.10961404881765935</v>
      </c>
      <c r="X401" s="1">
        <f t="shared" ca="1" si="1025"/>
        <v>39.458688420994207</v>
      </c>
      <c r="Y401">
        <f t="shared" ca="1" si="1026"/>
        <v>0.82894404695189661</v>
      </c>
      <c r="Z401" s="1">
        <f t="shared" ca="1" si="1027"/>
        <v>0.8948659933154417</v>
      </c>
      <c r="AA401" s="1">
        <f t="shared" ca="1" si="1028"/>
        <v>1.3129564429341394</v>
      </c>
      <c r="AB401" s="1">
        <f t="shared" ca="1" si="1029"/>
        <v>36.469521168626756</v>
      </c>
      <c r="AC401">
        <f t="shared" ca="1" si="1030"/>
        <v>0.55404991574429796</v>
      </c>
      <c r="AD401" s="1">
        <f t="shared" ca="1" si="1031"/>
        <v>0.57960010000562312</v>
      </c>
      <c r="AE401">
        <f t="shared" ca="1" si="1032"/>
        <v>6.6068934702830151E-2</v>
      </c>
      <c r="AF401" s="1">
        <f t="shared" ca="1" si="1033"/>
        <v>23.045759288348179</v>
      </c>
      <c r="AG401">
        <f t="shared" ca="1" si="1034"/>
        <v>0.72274435556884775</v>
      </c>
      <c r="AH401" s="1">
        <f t="shared" ca="1" si="1035"/>
        <v>0.6173612699840384</v>
      </c>
      <c r="AI401" s="1">
        <f t="shared" ca="1" si="1036"/>
        <v>1.1969613699896615</v>
      </c>
      <c r="AJ401" s="1">
        <f t="shared" ca="1" si="1037"/>
        <v>21.448701158804084</v>
      </c>
      <c r="AK401">
        <f t="shared" ca="1" si="1038"/>
        <v>0.65920753766333562</v>
      </c>
      <c r="AL401" s="1">
        <f t="shared" ca="1" si="1039"/>
        <v>0.79489642037128494</v>
      </c>
      <c r="AM401">
        <f t="shared" ca="1" si="1040"/>
        <v>0.30995479720836761</v>
      </c>
      <c r="AN401" s="1">
        <f t="shared" ca="1" si="1041"/>
        <v>131.63790580556901</v>
      </c>
      <c r="AO401">
        <f t="shared" ca="1" si="1042"/>
        <v>0.73285704708016219</v>
      </c>
      <c r="AP401" s="1">
        <f t="shared" ca="1" si="1043"/>
        <v>0.97870049151167471</v>
      </c>
      <c r="AQ401" s="1">
        <f t="shared" ca="1" si="1044"/>
        <v>1.7735969118829598</v>
      </c>
      <c r="AR401" s="1">
        <f t="shared" ca="1" si="1045"/>
        <v>118.34915554966577</v>
      </c>
      <c r="AS401">
        <f t="shared" ca="1" si="1046"/>
        <v>0.21656807361677988</v>
      </c>
      <c r="AT401" s="1">
        <f t="shared" ca="1" si="1047"/>
        <v>0.84371064136413354</v>
      </c>
      <c r="AU401">
        <f t="shared" ca="1" si="1048"/>
        <v>0.38297381404802933</v>
      </c>
      <c r="AV401" s="1">
        <f t="shared" ca="1" si="1049"/>
        <v>174.6238144316612</v>
      </c>
      <c r="AW401">
        <f t="shared" ca="1" si="1050"/>
        <v>0.90568881532719658</v>
      </c>
      <c r="AX401" s="1">
        <f t="shared" ca="1" si="1051"/>
        <v>1.5257023469807958</v>
      </c>
      <c r="AY401" s="1">
        <f t="shared" ca="1" si="1052"/>
        <v>2.3694129883449291</v>
      </c>
      <c r="AZ401" s="1">
        <f t="shared" ca="1" si="1053"/>
        <v>151.48237007389835</v>
      </c>
      <c r="BA401">
        <f t="shared" ca="1" si="1054"/>
        <v>0.64502326168706381</v>
      </c>
      <c r="BB401" s="1">
        <f t="shared" ca="1" si="1055"/>
        <v>1.0508512448706713</v>
      </c>
      <c r="BC401">
        <f t="shared" ca="1" si="1056"/>
        <v>3.6899906214262979E-2</v>
      </c>
      <c r="BD401" s="1">
        <f t="shared" ca="1" si="1057"/>
        <v>12.611507040919623</v>
      </c>
      <c r="BE401">
        <f t="shared" ca="1" si="1058"/>
        <v>0.37477110944825021</v>
      </c>
      <c r="BF401" s="1">
        <f t="shared" ca="1" si="1059"/>
        <v>0.25523192447770165</v>
      </c>
      <c r="BG401" s="1">
        <f t="shared" ca="1" si="1060"/>
        <v>1.306083169348373</v>
      </c>
      <c r="BH401" s="1">
        <f t="shared" ca="1" si="1061"/>
        <v>0</v>
      </c>
      <c r="BI401">
        <f t="shared" ca="1" si="1062"/>
        <v>0.26816220004783498</v>
      </c>
      <c r="BJ401" s="1">
        <f t="shared" ca="1" si="1063"/>
        <v>1.113290519738503</v>
      </c>
      <c r="BK401">
        <f t="shared" ca="1" si="1064"/>
        <v>0.50459767343331452</v>
      </c>
      <c r="BL401" s="1">
        <f t="shared" ca="1" si="1065"/>
        <v>263.80669795830289</v>
      </c>
      <c r="BM401">
        <f t="shared" ca="1" si="1066"/>
        <v>0.23272916898725149</v>
      </c>
      <c r="BN401" s="1">
        <f t="shared" ca="1" si="1067"/>
        <v>0.38327927740042439</v>
      </c>
      <c r="BO401" s="1">
        <f t="shared" ca="1" si="1068"/>
        <v>1.4965697971389273</v>
      </c>
      <c r="BP401" s="1">
        <f t="shared" ca="1" si="1069"/>
        <v>0</v>
      </c>
      <c r="BQ401">
        <f t="shared" ca="1" si="1070"/>
        <v>0.73350320330759311</v>
      </c>
      <c r="BR401" s="1">
        <f t="shared" ca="1" si="1071"/>
        <v>1.3777691308113829</v>
      </c>
      <c r="BS401">
        <f t="shared" ca="1" si="1072"/>
        <v>0.81765629880956159</v>
      </c>
      <c r="BT401" s="1">
        <f t="shared" ca="1" si="1073"/>
        <v>763.47677642047461</v>
      </c>
      <c r="BU401">
        <f t="shared" ca="1" si="1074"/>
        <v>0.67031286557351</v>
      </c>
      <c r="BV401" s="1">
        <f t="shared" ca="1" si="1075"/>
        <v>1.1857474486533777</v>
      </c>
      <c r="BW401" s="1">
        <f t="shared" ca="1" si="1076"/>
        <v>2.5635165794647605</v>
      </c>
      <c r="BX401" s="1">
        <f t="shared" ca="1" si="1077"/>
        <v>0</v>
      </c>
      <c r="BY401">
        <f t="shared" ca="1" si="1078"/>
        <v>0.90519994143356353</v>
      </c>
      <c r="BZ401" s="1">
        <f t="shared" ca="1" si="1079"/>
        <v>1.8489661811977705</v>
      </c>
      <c r="CA401">
        <f t="shared" ca="1" si="1080"/>
        <v>0.96252306780956087</v>
      </c>
      <c r="CB401" s="1">
        <f t="shared" ca="1" si="1081"/>
        <v>1988.2160153672864</v>
      </c>
      <c r="CC401">
        <f t="shared" ca="1" si="1082"/>
        <v>0.90492943395900904</v>
      </c>
      <c r="CD401" s="1">
        <f t="shared" ca="1" si="1083"/>
        <v>2.2394470500508881</v>
      </c>
      <c r="CE401" s="1">
        <f t="shared" ca="1" si="1084"/>
        <v>4.0884132312486585</v>
      </c>
      <c r="CF401" s="1">
        <f t="shared" ca="1" si="1085"/>
        <v>0</v>
      </c>
      <c r="CG401">
        <f t="shared" ca="1" si="1086"/>
        <v>0.16206800556433842</v>
      </c>
      <c r="CH401" s="1">
        <f t="shared" ca="1" si="1087"/>
        <v>1.8843298480013349</v>
      </c>
      <c r="CI401">
        <f t="shared" ca="1" si="1088"/>
        <v>4.6542219247255212E-2</v>
      </c>
      <c r="CJ401" s="1">
        <f t="shared" ca="1" si="1089"/>
        <v>16.013575759374454</v>
      </c>
      <c r="CK401">
        <f t="shared" ca="1" si="1090"/>
        <v>0.87398938662903858</v>
      </c>
      <c r="CL401" s="1">
        <f t="shared" ca="1" si="1091"/>
        <v>0.75111798531299823</v>
      </c>
      <c r="CM401" s="1">
        <f t="shared" ca="1" si="1092"/>
        <v>2.6354478333143332</v>
      </c>
      <c r="CN401" s="1">
        <f t="shared" ca="1" si="1093"/>
        <v>0</v>
      </c>
      <c r="CO401">
        <f t="shared" ca="1" si="1094"/>
        <v>0.40333064228935789</v>
      </c>
      <c r="CP401" s="1">
        <f t="shared" ca="1" si="1095"/>
        <v>1.9876082797405445</v>
      </c>
      <c r="CQ401">
        <f t="shared" ca="1" si="1096"/>
        <v>0.68814748996714259</v>
      </c>
      <c r="CR401" s="1">
        <f t="shared" ca="1" si="1097"/>
        <v>474.63176690058242</v>
      </c>
      <c r="CS401">
        <f t="shared" ca="1" si="1098"/>
        <v>0.68265797311524989</v>
      </c>
      <c r="CT401" s="1">
        <f t="shared" ca="1" si="1099"/>
        <v>1.1259341505714451</v>
      </c>
      <c r="CU401" s="1">
        <f t="shared" ca="1" si="1100"/>
        <v>3.1135424303119894</v>
      </c>
      <c r="CV401" s="1">
        <f t="shared" ca="1" si="1101"/>
        <v>0</v>
      </c>
      <c r="CW401">
        <f t="shared" ca="1" si="1102"/>
        <v>0.69719935754594353</v>
      </c>
      <c r="CX401" s="1">
        <f t="shared" ca="1" si="1103"/>
        <v>2.2265444068825859</v>
      </c>
      <c r="CY401">
        <f t="shared" ca="1" si="1104"/>
        <v>0.27872710906219778</v>
      </c>
      <c r="CZ401" s="1">
        <f t="shared" ca="1" si="1105"/>
        <v>115.06486108653723</v>
      </c>
      <c r="DA401">
        <f t="shared" ca="1" si="1106"/>
        <v>0.34584813661877178</v>
      </c>
      <c r="DB401" s="1">
        <f t="shared" ca="1" si="1107"/>
        <v>0.4466746979200038</v>
      </c>
      <c r="DC401" s="1">
        <f t="shared" ca="1" si="1108"/>
        <v>2.6732191048025897</v>
      </c>
      <c r="DD401" s="1">
        <f t="shared" ca="1" si="1109"/>
        <v>0</v>
      </c>
      <c r="DE401">
        <f t="shared" ca="1" si="1110"/>
        <v>0.90304009230717797</v>
      </c>
      <c r="DF401" s="1">
        <f t="shared" ca="1" si="1111"/>
        <v>2.6932359486174979</v>
      </c>
      <c r="DG401">
        <f t="shared" ca="1" si="1112"/>
        <v>0.50380561837414106</v>
      </c>
      <c r="DH401" s="1">
        <f t="shared" ca="1" si="1113"/>
        <v>263.13388530001316</v>
      </c>
      <c r="DI401">
        <f t="shared" ca="1" si="1114"/>
        <v>0.21056582655441636</v>
      </c>
      <c r="DJ401" s="1">
        <f t="shared" ca="1" si="1115"/>
        <v>0.35513275002416872</v>
      </c>
      <c r="DK401" s="1">
        <f t="shared" ca="1" si="1116"/>
        <v>3.0483686986416667</v>
      </c>
      <c r="DL401" s="1">
        <f t="shared" ca="1" si="1117"/>
        <v>0</v>
      </c>
      <c r="DM401">
        <f t="shared" ca="1" si="1118"/>
        <v>0.22307918712663899</v>
      </c>
      <c r="DN401" s="1">
        <f t="shared" ca="1" si="1119"/>
        <v>2.743719318165891</v>
      </c>
      <c r="DO401">
        <f t="shared" ca="1" si="1120"/>
        <v>0.42084493058239947</v>
      </c>
      <c r="DP401" s="1">
        <f t="shared" ca="1" si="1121"/>
        <v>199.68817814354912</v>
      </c>
      <c r="DQ401">
        <f t="shared" ca="1" si="1122"/>
        <v>0.27500007942029514</v>
      </c>
      <c r="DR401" s="1">
        <f t="shared" ca="1" si="1123"/>
        <v>0.41436988446530842</v>
      </c>
      <c r="DS401" s="1">
        <f t="shared" ca="1" si="1124"/>
        <v>3.1580892026311993</v>
      </c>
      <c r="DT401" s="1">
        <f t="shared" ca="1" si="1125"/>
        <v>0</v>
      </c>
      <c r="DU401">
        <f t="shared" ca="1" si="1126"/>
        <v>0.54408778208985464</v>
      </c>
      <c r="DV401" s="1">
        <f t="shared" ca="1" si="1127"/>
        <v>2.9008103166823211</v>
      </c>
      <c r="DW401">
        <f t="shared" ca="1" si="1128"/>
        <v>0.35186442301677012</v>
      </c>
      <c r="DX401" s="1">
        <f t="shared" ca="1" si="1129"/>
        <v>155.52154202462654</v>
      </c>
      <c r="DY401">
        <f t="shared" ca="1" si="1130"/>
        <v>0.19508025865817835</v>
      </c>
      <c r="DZ401" s="1">
        <f t="shared" ca="1" si="1131"/>
        <v>0.30375278257277571</v>
      </c>
      <c r="EA401" s="1">
        <f t="shared" ca="1" si="1132"/>
        <v>3.2045630992550969</v>
      </c>
      <c r="EB401" s="1">
        <f t="shared" ca="1" si="1133"/>
        <v>0</v>
      </c>
      <c r="EC401">
        <f t="shared" ca="1" si="1134"/>
        <v>0.27868502003197526</v>
      </c>
      <c r="ED401" s="1">
        <f t="shared" ca="1" si="1135"/>
        <v>2.9661461910172848</v>
      </c>
      <c r="EE401">
        <f t="shared" ca="1" si="1136"/>
        <v>0.76568261847508379</v>
      </c>
      <c r="EF401" s="1">
        <f t="shared" ca="1" si="1137"/>
        <v>622.05346428713869</v>
      </c>
      <c r="EG401">
        <f t="shared" ca="1" si="1138"/>
        <v>0.1991917105966039</v>
      </c>
      <c r="EH401" s="1">
        <f t="shared" ca="1" si="1139"/>
        <v>0.39325449236235238</v>
      </c>
      <c r="EI401" s="1">
        <f t="shared" ca="1" si="1140"/>
        <v>3.3594006833796373</v>
      </c>
      <c r="EJ401" s="1">
        <f t="shared" ca="1" si="1141"/>
        <v>0</v>
      </c>
      <c r="EK401">
        <f t="shared" ca="1" si="1142"/>
        <v>0.83070342538702791</v>
      </c>
      <c r="EL401" s="1">
        <f t="shared" ca="1" si="1143"/>
        <v>3.3213668355561019</v>
      </c>
      <c r="EM401">
        <f t="shared" ca="1" si="1144"/>
        <v>0.40793757937994035</v>
      </c>
      <c r="EN401" s="1">
        <f t="shared" ca="1" si="1145"/>
        <v>190.90604901110831</v>
      </c>
      <c r="EO401">
        <f t="shared" ca="1" si="1146"/>
        <v>0.53761046159468839</v>
      </c>
      <c r="EP401" s="1">
        <f t="shared" ca="1" si="1147"/>
        <v>0.73618812594557337</v>
      </c>
      <c r="EQ401" s="1">
        <f t="shared" ca="1" si="1148"/>
        <v>4.0575549615016753</v>
      </c>
      <c r="ER401" s="1">
        <f t="shared" ca="1" si="1149"/>
        <v>0</v>
      </c>
      <c r="ES401">
        <f t="shared" ca="1" si="1150"/>
        <v>0.18185289778739755</v>
      </c>
      <c r="ET401" s="1">
        <f t="shared" ca="1" si="1151"/>
        <v>3.3615094609543812</v>
      </c>
      <c r="EU401">
        <f t="shared" ca="1" si="1152"/>
        <v>0.30092689342491463</v>
      </c>
      <c r="EV401" s="1">
        <f t="shared" ca="1" si="1153"/>
        <v>126.74542055041749</v>
      </c>
      <c r="EW401">
        <f t="shared" ca="1" si="1154"/>
        <v>5.6320863660899945E-2</v>
      </c>
      <c r="EX401" s="1">
        <f t="shared" ca="1" si="1155"/>
        <v>0.12087985766441993</v>
      </c>
      <c r="EY401" s="1">
        <f t="shared" ca="1" si="1156"/>
        <v>3.4823893186188011</v>
      </c>
      <c r="EZ401" s="1">
        <f t="shared" ca="1" si="1157"/>
        <v>0</v>
      </c>
      <c r="FA401">
        <f t="shared" ca="1" si="1158"/>
        <v>0.30612753936883352</v>
      </c>
      <c r="FB401" s="1">
        <f t="shared" ca="1" si="1159"/>
        <v>3.4346028828884965</v>
      </c>
      <c r="FC401">
        <f t="shared" ca="1" si="1160"/>
        <v>0.73693057985126176</v>
      </c>
      <c r="FD401" s="1">
        <f t="shared" ca="1" si="1161"/>
        <v>560.66567069860196</v>
      </c>
      <c r="FE401">
        <f t="shared" ca="1" si="1162"/>
        <v>0.65964436683923622</v>
      </c>
      <c r="FF401" s="1">
        <f t="shared" ca="1" si="1163"/>
        <v>1.1088554036562639</v>
      </c>
      <c r="FG401" s="1">
        <f t="shared" ca="1" si="1164"/>
        <v>4.5434582865447606</v>
      </c>
      <c r="FH401" s="1">
        <f t="shared" ca="1" si="1165"/>
        <v>0</v>
      </c>
      <c r="FI401">
        <f t="shared" ca="1" si="1166"/>
        <v>0.27126136966898695</v>
      </c>
      <c r="FJ401" s="1">
        <f t="shared" ca="1" si="1167"/>
        <v>3.4978909114971444</v>
      </c>
      <c r="FK401">
        <f t="shared" ca="1" si="1168"/>
        <v>0.31746360684675179</v>
      </c>
      <c r="FL401" s="1">
        <f t="shared" ca="1" si="1169"/>
        <v>135.77262174210802</v>
      </c>
      <c r="FM401">
        <f t="shared" ca="1" si="1170"/>
        <v>0.8189783036846825</v>
      </c>
      <c r="FN401" s="1">
        <f t="shared" ca="1" si="1171"/>
        <v>1.1700431388860584</v>
      </c>
      <c r="FO401" s="1">
        <f t="shared" ca="1" si="1172"/>
        <v>4.6679340503832023</v>
      </c>
      <c r="FP401" s="1">
        <f t="shared" ca="1" si="1173"/>
        <v>0</v>
      </c>
      <c r="FQ401">
        <f t="shared" ca="1" si="1174"/>
        <v>0.97984398006281648</v>
      </c>
      <c r="FR401" s="1">
        <f t="shared" ca="1" si="1175"/>
        <v>4.2787413673012287</v>
      </c>
      <c r="FS401">
        <f t="shared" ca="1" si="1176"/>
        <v>0.51911648598138005</v>
      </c>
      <c r="FT401" s="1">
        <f t="shared" ca="1" si="1177"/>
        <v>276.39973048263244</v>
      </c>
      <c r="FU401">
        <f t="shared" ca="1" si="1178"/>
        <v>0.48942294008288711</v>
      </c>
      <c r="FV401" s="1">
        <f t="shared" ca="1" si="1179"/>
        <v>0.71900641526112985</v>
      </c>
      <c r="FW401" s="1">
        <f t="shared" ca="1" si="1180"/>
        <v>4.9977477825623584</v>
      </c>
      <c r="FX401" s="1">
        <f t="shared" ca="1" si="1181"/>
        <v>0</v>
      </c>
      <c r="FY401">
        <f t="shared" ca="1" si="1182"/>
        <v>0.14846694881858158</v>
      </c>
      <c r="FZ401" s="1">
        <f t="shared" ca="1" si="1183"/>
        <v>4.3108847601786948</v>
      </c>
      <c r="GA401">
        <f t="shared" ca="1" si="1184"/>
        <v>0.49139971435122098</v>
      </c>
      <c r="GB401" s="1">
        <f t="shared" ca="1" si="1185"/>
        <v>252.77900558383303</v>
      </c>
      <c r="GC401">
        <f t="shared" ca="1" si="1186"/>
        <v>0.29137285607612717</v>
      </c>
      <c r="GD401" s="1">
        <f t="shared" ca="1" si="1187"/>
        <v>0.45307333049301701</v>
      </c>
      <c r="GE401" s="1">
        <f t="shared" ca="1" si="1188"/>
        <v>4.7639580906717116</v>
      </c>
      <c r="GF401" s="1">
        <f t="shared" ca="1" si="1189"/>
        <v>0</v>
      </c>
      <c r="GG401">
        <f t="shared" ca="1" si="1190"/>
        <v>0.44476100345037661</v>
      </c>
      <c r="GH401" s="1">
        <f t="shared" ca="1" si="1191"/>
        <v>4.428556086881505</v>
      </c>
      <c r="GI401">
        <f t="shared" ca="1" si="1192"/>
        <v>4.2521265301878608E-2</v>
      </c>
      <c r="GJ401" s="1">
        <f t="shared" ca="1" si="1193"/>
        <v>14.589322715292452</v>
      </c>
      <c r="GK401">
        <f t="shared" ca="1" si="1194"/>
        <v>0.86457345783101158</v>
      </c>
      <c r="GL401" s="1">
        <f t="shared" ca="1" si="1195"/>
        <v>0.70895650018769418</v>
      </c>
      <c r="GM401" s="1">
        <f t="shared" ca="1" si="1196"/>
        <v>5.1375125870691996</v>
      </c>
      <c r="GN401" s="1">
        <f t="shared" ca="1" si="1197"/>
        <v>0</v>
      </c>
      <c r="GO401">
        <f t="shared" ca="1" si="1198"/>
        <v>0.86161820276701995</v>
      </c>
      <c r="GP401" s="1">
        <f t="shared" ca="1" si="1199"/>
        <v>4.8241038403478154</v>
      </c>
      <c r="GQ401">
        <f t="shared" ca="1" si="1200"/>
        <v>2.0039617467520476E-2</v>
      </c>
      <c r="GR401" s="1">
        <f t="shared" ca="1" si="1201"/>
        <v>6.7705284705619206</v>
      </c>
      <c r="GS401">
        <f t="shared" ca="1" si="1202"/>
        <v>0.25855934021530858</v>
      </c>
      <c r="GT401" s="1">
        <f t="shared" ca="1" si="1203"/>
        <v>0.14258395538069291</v>
      </c>
      <c r="GU401" s="1">
        <f t="shared" ca="1" si="1204"/>
        <v>4.9666877957285083</v>
      </c>
      <c r="GV401" s="1">
        <f t="shared" ca="1" si="1205"/>
        <v>0</v>
      </c>
    </row>
    <row r="402" spans="1:204" x14ac:dyDescent="0.25">
      <c r="A402">
        <v>382</v>
      </c>
      <c r="B402" s="1">
        <f t="shared" ca="1" si="1005"/>
        <v>3892.6492129222829</v>
      </c>
      <c r="C402" s="1"/>
      <c r="E402">
        <f t="shared" ca="1" si="1006"/>
        <v>0.53830768390732875</v>
      </c>
      <c r="F402" s="1">
        <f t="shared" ca="1" si="1007"/>
        <v>0.15457131844972774</v>
      </c>
      <c r="G402">
        <f t="shared" ca="1" si="1008"/>
        <v>9.5973134670187532E-3</v>
      </c>
      <c r="H402" s="1">
        <f t="shared" ca="1" si="1009"/>
        <v>3.2197270492795305</v>
      </c>
      <c r="I402">
        <f t="shared" ca="1" si="1010"/>
        <v>0.43298564431391373</v>
      </c>
      <c r="J402" s="1">
        <f t="shared" ca="1" si="1011"/>
        <v>0.13356254315555854</v>
      </c>
      <c r="K402" s="1">
        <f t="shared" ca="1" si="1012"/>
        <v>0.28813386160528631</v>
      </c>
      <c r="L402" s="1">
        <f t="shared" ca="1" si="1013"/>
        <v>3.1645426948654847</v>
      </c>
      <c r="M402">
        <f t="shared" ca="1" si="1014"/>
        <v>0.19021826364504835</v>
      </c>
      <c r="N402" s="1">
        <f t="shared" ca="1" si="1015"/>
        <v>0.1967694242331382</v>
      </c>
      <c r="O402">
        <f t="shared" ca="1" si="1016"/>
        <v>0.35011913894677582</v>
      </c>
      <c r="P402" s="1">
        <f t="shared" ca="1" si="1017"/>
        <v>154.48621309810395</v>
      </c>
      <c r="Q402">
        <f t="shared" ca="1" si="1018"/>
        <v>0.81347040378534974</v>
      </c>
      <c r="R402" s="1">
        <f t="shared" ca="1" si="1019"/>
        <v>1.1867264779622295</v>
      </c>
      <c r="S402" s="1">
        <f t="shared" ca="1" si="1020"/>
        <v>1.3834959021953677</v>
      </c>
      <c r="T402" s="1">
        <f t="shared" ca="1" si="1021"/>
        <v>142.180176603598</v>
      </c>
      <c r="U402">
        <f t="shared" ca="1" si="1022"/>
        <v>0.3434454626893525</v>
      </c>
      <c r="V402" s="1">
        <f t="shared" ca="1" si="1023"/>
        <v>0.28091932740575137</v>
      </c>
      <c r="W402">
        <f t="shared" ca="1" si="1024"/>
        <v>0.926976261328185</v>
      </c>
      <c r="X402" s="1">
        <f t="shared" ca="1" si="1025"/>
        <v>1392.4634511537258</v>
      </c>
      <c r="Y402">
        <f t="shared" ca="1" si="1026"/>
        <v>0.67688833996567366</v>
      </c>
      <c r="Z402" s="1">
        <f t="shared" ca="1" si="1027"/>
        <v>1.3087013577194757</v>
      </c>
      <c r="AA402" s="1">
        <f t="shared" ca="1" si="1028"/>
        <v>1.589620685125227</v>
      </c>
      <c r="AB402" s="1">
        <f t="shared" ca="1" si="1029"/>
        <v>1265.7909762464408</v>
      </c>
      <c r="AC402">
        <f t="shared" ca="1" si="1030"/>
        <v>0.29624606084454053</v>
      </c>
      <c r="AD402" s="1">
        <f t="shared" ca="1" si="1031"/>
        <v>0.35118462783873516</v>
      </c>
      <c r="AE402">
        <f t="shared" ca="1" si="1032"/>
        <v>0.97222453074494841</v>
      </c>
      <c r="AF402" s="1">
        <f t="shared" ca="1" si="1033"/>
        <v>2302.0187248519892</v>
      </c>
      <c r="AG402">
        <f t="shared" ca="1" si="1034"/>
        <v>0.10018805582714296</v>
      </c>
      <c r="AH402" s="1">
        <f t="shared" ca="1" si="1035"/>
        <v>0.28820520485640139</v>
      </c>
      <c r="AI402" s="1">
        <f t="shared" ca="1" si="1036"/>
        <v>0.63938983269513661</v>
      </c>
      <c r="AJ402" s="1">
        <f t="shared" ca="1" si="1037"/>
        <v>2215.3780241629361</v>
      </c>
      <c r="AK402">
        <f t="shared" ca="1" si="1038"/>
        <v>0.81249358615673073</v>
      </c>
      <c r="AL402" s="1">
        <f t="shared" ca="1" si="1039"/>
        <v>0.68597307323725931</v>
      </c>
      <c r="AM402">
        <f t="shared" ca="1" si="1040"/>
        <v>6.2334479458426628E-2</v>
      </c>
      <c r="AN402" s="1">
        <f t="shared" ca="1" si="1041"/>
        <v>21.685785401866163</v>
      </c>
      <c r="AO402">
        <f t="shared" ca="1" si="1042"/>
        <v>0.64389767764066541</v>
      </c>
      <c r="AP402" s="1">
        <f t="shared" ca="1" si="1043"/>
        <v>0.52383956008072308</v>
      </c>
      <c r="AQ402" s="1">
        <f t="shared" ca="1" si="1044"/>
        <v>1.2098126333179824</v>
      </c>
      <c r="AR402" s="1">
        <f t="shared" ca="1" si="1045"/>
        <v>20.167416092760607</v>
      </c>
      <c r="AS402">
        <f t="shared" ca="1" si="1046"/>
        <v>0.5213626850325811</v>
      </c>
      <c r="AT402" s="1">
        <f t="shared" ca="1" si="1047"/>
        <v>0.83333550116289068</v>
      </c>
      <c r="AU402">
        <f t="shared" ca="1" si="1048"/>
        <v>0.53337193074263312</v>
      </c>
      <c r="AV402" s="1">
        <f t="shared" ca="1" si="1049"/>
        <v>289.26753493125057</v>
      </c>
      <c r="AW402">
        <f t="shared" ca="1" si="1050"/>
        <v>0.93819329238839488</v>
      </c>
      <c r="AX402" s="1">
        <f t="shared" ca="1" si="1051"/>
        <v>1.8691682752363912</v>
      </c>
      <c r="AY402" s="1">
        <f t="shared" ca="1" si="1052"/>
        <v>2.7025037763992819</v>
      </c>
      <c r="AZ402" s="1">
        <f t="shared" ca="1" si="1053"/>
        <v>245.9680771216822</v>
      </c>
      <c r="BA402">
        <f t="shared" ca="1" si="1054"/>
        <v>0.76555025438244162</v>
      </c>
      <c r="BB402" s="1">
        <f t="shared" ca="1" si="1055"/>
        <v>1.1234383048558925</v>
      </c>
      <c r="BC402">
        <f t="shared" ca="1" si="1056"/>
        <v>0.94824779476924759</v>
      </c>
      <c r="BD402" s="1">
        <f t="shared" ca="1" si="1057"/>
        <v>1683.4306741808573</v>
      </c>
      <c r="BE402">
        <f t="shared" ca="1" si="1058"/>
        <v>0.42194171163501826</v>
      </c>
      <c r="BF402" s="1">
        <f t="shared" ca="1" si="1059"/>
        <v>0.82918484317244556</v>
      </c>
      <c r="BG402" s="1">
        <f t="shared" ca="1" si="1060"/>
        <v>1.952623148028338</v>
      </c>
      <c r="BH402" s="1">
        <f t="shared" ca="1" si="1061"/>
        <v>0</v>
      </c>
      <c r="BI402">
        <f t="shared" ca="1" si="1062"/>
        <v>0.29826097911869187</v>
      </c>
      <c r="BJ402" s="1">
        <f t="shared" ca="1" si="1063"/>
        <v>1.1942770466967834</v>
      </c>
      <c r="BK402">
        <f t="shared" ca="1" si="1064"/>
        <v>0.15746973375021533</v>
      </c>
      <c r="BL402" s="1">
        <f t="shared" ca="1" si="1065"/>
        <v>58.777807416250162</v>
      </c>
      <c r="BM402">
        <f t="shared" ca="1" si="1066"/>
        <v>0.92879962088968049</v>
      </c>
      <c r="BN402" s="1">
        <f t="shared" ca="1" si="1067"/>
        <v>1.2976613615143324</v>
      </c>
      <c r="BO402" s="1">
        <f t="shared" ca="1" si="1068"/>
        <v>2.4919384082111158</v>
      </c>
      <c r="BP402" s="1">
        <f t="shared" ca="1" si="1069"/>
        <v>0</v>
      </c>
      <c r="BQ402">
        <f t="shared" ca="1" si="1070"/>
        <v>4.7215974919329162E-2</v>
      </c>
      <c r="BR402" s="1">
        <f t="shared" ca="1" si="1071"/>
        <v>1.2039504521707296</v>
      </c>
      <c r="BS402">
        <f t="shared" ca="1" si="1072"/>
        <v>0.33328986681502837</v>
      </c>
      <c r="BT402" s="1">
        <f t="shared" ca="1" si="1073"/>
        <v>144.68936526336429</v>
      </c>
      <c r="BU402">
        <f t="shared" ca="1" si="1074"/>
        <v>4.1618503665936224E-2</v>
      </c>
      <c r="BV402" s="1">
        <f t="shared" ca="1" si="1075"/>
        <v>0.10098627082327088</v>
      </c>
      <c r="BW402" s="1">
        <f t="shared" ca="1" si="1076"/>
        <v>1.3049367229940005</v>
      </c>
      <c r="BX402" s="1">
        <f t="shared" ca="1" si="1077"/>
        <v>0</v>
      </c>
      <c r="BY402">
        <f t="shared" ca="1" si="1078"/>
        <v>0.11795681355436649</v>
      </c>
      <c r="BZ402" s="1">
        <f t="shared" ca="1" si="1079"/>
        <v>1.2290533041607257</v>
      </c>
      <c r="CA402">
        <f t="shared" ca="1" si="1080"/>
        <v>0.1523843594472486</v>
      </c>
      <c r="CB402" s="1">
        <f t="shared" ca="1" si="1081"/>
        <v>56.656136099888734</v>
      </c>
      <c r="CC402">
        <f t="shared" ca="1" si="1082"/>
        <v>0.94281675512146312</v>
      </c>
      <c r="CD402" s="1">
        <f t="shared" ca="1" si="1083"/>
        <v>1.3561345869299521</v>
      </c>
      <c r="CE402" s="1">
        <f t="shared" ca="1" si="1084"/>
        <v>2.585187891090678</v>
      </c>
      <c r="CF402" s="1">
        <f t="shared" ca="1" si="1085"/>
        <v>0</v>
      </c>
      <c r="CG402">
        <f t="shared" ca="1" si="1086"/>
        <v>0.27783671219173112</v>
      </c>
      <c r="CH402" s="1">
        <f t="shared" ca="1" si="1087"/>
        <v>1.2941541052128165</v>
      </c>
      <c r="CI402">
        <f t="shared" ca="1" si="1088"/>
        <v>0.52434877428466786</v>
      </c>
      <c r="CJ402" s="1">
        <f t="shared" ca="1" si="1089"/>
        <v>281.06291728881973</v>
      </c>
      <c r="CK402">
        <f t="shared" ca="1" si="1090"/>
        <v>0.67992449948096179</v>
      </c>
      <c r="CL402" s="1">
        <f t="shared" ca="1" si="1091"/>
        <v>1.0250647239448738</v>
      </c>
      <c r="CM402" s="1">
        <f t="shared" ca="1" si="1092"/>
        <v>2.3192188291576903</v>
      </c>
      <c r="CN402" s="1">
        <f t="shared" ca="1" si="1093"/>
        <v>0</v>
      </c>
      <c r="CO402">
        <f t="shared" ca="1" si="1094"/>
        <v>0.81478233222467766</v>
      </c>
      <c r="CP402" s="1">
        <f t="shared" ca="1" si="1095"/>
        <v>1.6313988178058805</v>
      </c>
      <c r="CQ402">
        <f t="shared" ca="1" si="1096"/>
        <v>0.90343495208699809</v>
      </c>
      <c r="CR402" s="1">
        <f t="shared" ca="1" si="1097"/>
        <v>1179.6830479048199</v>
      </c>
      <c r="CS402">
        <f t="shared" ca="1" si="1098"/>
        <v>0.76669214005445185</v>
      </c>
      <c r="CT402" s="1">
        <f t="shared" ca="1" si="1099"/>
        <v>1.5139330622117839</v>
      </c>
      <c r="CU402" s="1">
        <f t="shared" ca="1" si="1100"/>
        <v>3.1453318800176646</v>
      </c>
      <c r="CV402" s="1">
        <f t="shared" ca="1" si="1101"/>
        <v>0</v>
      </c>
      <c r="CW402">
        <f t="shared" ca="1" si="1102"/>
        <v>0.43696279289093831</v>
      </c>
      <c r="CX402" s="1">
        <f t="shared" ca="1" si="1103"/>
        <v>1.7462807309656101</v>
      </c>
      <c r="CY402">
        <f t="shared" ca="1" si="1104"/>
        <v>0.30646356145004172</v>
      </c>
      <c r="CZ402" s="1">
        <f t="shared" ca="1" si="1105"/>
        <v>129.73583668019774</v>
      </c>
      <c r="DA402">
        <f t="shared" ca="1" si="1106"/>
        <v>0.56505074157648649</v>
      </c>
      <c r="DB402" s="1">
        <f t="shared" ca="1" si="1107"/>
        <v>0.71764240785700717</v>
      </c>
      <c r="DC402" s="1">
        <f t="shared" ca="1" si="1108"/>
        <v>2.4639231388226173</v>
      </c>
      <c r="DD402" s="1">
        <f t="shared" ca="1" si="1109"/>
        <v>0</v>
      </c>
      <c r="DE402">
        <f t="shared" ca="1" si="1110"/>
        <v>0.64680057159584625</v>
      </c>
      <c r="DF402" s="1">
        <f t="shared" ca="1" si="1111"/>
        <v>1.9544252166832956</v>
      </c>
      <c r="DG402">
        <f t="shared" ca="1" si="1112"/>
        <v>0.86018806923487312</v>
      </c>
      <c r="DH402" s="1">
        <f t="shared" ca="1" si="1113"/>
        <v>926.71992631863702</v>
      </c>
      <c r="DI402">
        <f t="shared" ca="1" si="1114"/>
        <v>0.23572763929249074</v>
      </c>
      <c r="DJ402" s="1">
        <f t="shared" ca="1" si="1115"/>
        <v>0.47427191714138417</v>
      </c>
      <c r="DK402" s="1">
        <f t="shared" ca="1" si="1116"/>
        <v>2.4286971338246799</v>
      </c>
      <c r="DL402" s="1">
        <f t="shared" ca="1" si="1117"/>
        <v>0</v>
      </c>
      <c r="DM402">
        <f t="shared" ca="1" si="1118"/>
        <v>0.30176743859896282</v>
      </c>
      <c r="DN402" s="1">
        <f t="shared" ca="1" si="1119"/>
        <v>2.0262658265212474</v>
      </c>
      <c r="DO402">
        <f t="shared" ca="1" si="1120"/>
        <v>0.46568816990271211</v>
      </c>
      <c r="DP402" s="1">
        <f t="shared" ca="1" si="1121"/>
        <v>232.35283931282115</v>
      </c>
      <c r="DQ402">
        <f t="shared" ca="1" si="1122"/>
        <v>0.49811432912471021</v>
      </c>
      <c r="DR402" s="1">
        <f t="shared" ca="1" si="1123"/>
        <v>0.70861992422752806</v>
      </c>
      <c r="DS402" s="1">
        <f t="shared" ca="1" si="1124"/>
        <v>2.7348857507487754</v>
      </c>
      <c r="DT402" s="1">
        <f t="shared" ca="1" si="1125"/>
        <v>0</v>
      </c>
      <c r="DU402">
        <f t="shared" ca="1" si="1126"/>
        <v>4.3569735369258011E-2</v>
      </c>
      <c r="DV402" s="1">
        <f t="shared" ca="1" si="1127"/>
        <v>2.035175306436328</v>
      </c>
      <c r="DW402">
        <f t="shared" ca="1" si="1128"/>
        <v>0.58827404433279396</v>
      </c>
      <c r="DX402" s="1">
        <f t="shared" ca="1" si="1129"/>
        <v>344.20008308656304</v>
      </c>
      <c r="DY402">
        <f t="shared" ca="1" si="1130"/>
        <v>0.84401929249127072</v>
      </c>
      <c r="DZ402" s="1">
        <f t="shared" ca="1" si="1131"/>
        <v>1.4713633297217519</v>
      </c>
      <c r="EA402" s="1">
        <f t="shared" ca="1" si="1132"/>
        <v>3.5065386361580799</v>
      </c>
      <c r="EB402" s="1">
        <f t="shared" ca="1" si="1133"/>
        <v>0</v>
      </c>
      <c r="EC402">
        <f t="shared" ca="1" si="1134"/>
        <v>4.3107381183608018E-2</v>
      </c>
      <c r="ED402" s="1">
        <f t="shared" ca="1" si="1135"/>
        <v>2.0439881264099737</v>
      </c>
      <c r="EE402">
        <f t="shared" ca="1" si="1136"/>
        <v>8.3593357769633503E-3</v>
      </c>
      <c r="EF402" s="1">
        <f t="shared" ca="1" si="1137"/>
        <v>2.8020754838862239</v>
      </c>
      <c r="EG402">
        <f t="shared" ca="1" si="1138"/>
        <v>0.9979741626342794</v>
      </c>
      <c r="EH402" s="1">
        <f t="shared" ca="1" si="1139"/>
        <v>0.57967126719815143</v>
      </c>
      <c r="EI402" s="1">
        <f t="shared" ca="1" si="1140"/>
        <v>2.6236593936081252</v>
      </c>
      <c r="EJ402" s="1">
        <f t="shared" ca="1" si="1141"/>
        <v>0</v>
      </c>
      <c r="EK402">
        <f t="shared" ca="1" si="1142"/>
        <v>0.10342564856023695</v>
      </c>
      <c r="EL402" s="1">
        <f t="shared" ca="1" si="1143"/>
        <v>2.0658229372377974</v>
      </c>
      <c r="EM402">
        <f t="shared" ca="1" si="1144"/>
        <v>0.9819164772880391</v>
      </c>
      <c r="EN402" s="1">
        <f t="shared" ca="1" si="1145"/>
        <v>2809.8305036239972</v>
      </c>
      <c r="EO402">
        <f t="shared" ca="1" si="1146"/>
        <v>0.36924222956281094</v>
      </c>
      <c r="EP402" s="1">
        <f t="shared" ca="1" si="1147"/>
        <v>0.7896112005645598</v>
      </c>
      <c r="EQ402" s="1">
        <f t="shared" ca="1" si="1148"/>
        <v>2.8554341378023573</v>
      </c>
      <c r="ER402" s="1">
        <f t="shared" ca="1" si="1149"/>
        <v>0</v>
      </c>
      <c r="ES402">
        <f t="shared" ca="1" si="1150"/>
        <v>0.30807491434770407</v>
      </c>
      <c r="ET402" s="1">
        <f t="shared" ca="1" si="1151"/>
        <v>2.1394784546283283</v>
      </c>
      <c r="EU402">
        <f t="shared" ca="1" si="1152"/>
        <v>0.57884501342188743</v>
      </c>
      <c r="EV402" s="1">
        <f t="shared" ca="1" si="1153"/>
        <v>334.09273019675601</v>
      </c>
      <c r="EW402">
        <f t="shared" ca="1" si="1154"/>
        <v>0.73675577769330203</v>
      </c>
      <c r="EX402" s="1">
        <f t="shared" ca="1" si="1155"/>
        <v>1.1741245645941933</v>
      </c>
      <c r="EY402" s="1">
        <f t="shared" ca="1" si="1156"/>
        <v>3.3136030192225219</v>
      </c>
      <c r="EZ402" s="1">
        <f t="shared" ca="1" si="1157"/>
        <v>0</v>
      </c>
      <c r="FA402">
        <f t="shared" ca="1" si="1158"/>
        <v>0.12492766712748715</v>
      </c>
      <c r="FB402" s="1">
        <f t="shared" ca="1" si="1159"/>
        <v>2.1661682006085612</v>
      </c>
      <c r="FC402">
        <f t="shared" ca="1" si="1160"/>
        <v>0.69929761494855347</v>
      </c>
      <c r="FD402" s="1">
        <f t="shared" ca="1" si="1161"/>
        <v>492.63759419627951</v>
      </c>
      <c r="FE402">
        <f t="shared" ca="1" si="1162"/>
        <v>0.42810257008902997</v>
      </c>
      <c r="FF402" s="1">
        <f t="shared" ca="1" si="1163"/>
        <v>0.70101383753651469</v>
      </c>
      <c r="FG402" s="1">
        <f t="shared" ca="1" si="1164"/>
        <v>2.8671820381450761</v>
      </c>
      <c r="FH402" s="1">
        <f t="shared" ca="1" si="1165"/>
        <v>0</v>
      </c>
      <c r="FI402">
        <f t="shared" ca="1" si="1166"/>
        <v>0.68298059796866639</v>
      </c>
      <c r="FJ402" s="1">
        <f t="shared" ca="1" si="1167"/>
        <v>2.3959266609748915</v>
      </c>
      <c r="FK402">
        <f t="shared" ca="1" si="1168"/>
        <v>0.20110315947168855</v>
      </c>
      <c r="FL402" s="1">
        <f t="shared" ca="1" si="1169"/>
        <v>77.71294340468549</v>
      </c>
      <c r="FM402">
        <f t="shared" ca="1" si="1170"/>
        <v>0.86521149913760509</v>
      </c>
      <c r="FN402" s="1">
        <f t="shared" ca="1" si="1171"/>
        <v>1.1532188433589767</v>
      </c>
      <c r="FO402" s="1">
        <f t="shared" ca="1" si="1172"/>
        <v>3.5491455043338682</v>
      </c>
      <c r="FP402" s="1">
        <f t="shared" ca="1" si="1173"/>
        <v>0</v>
      </c>
      <c r="FQ402">
        <f t="shared" ca="1" si="1174"/>
        <v>0.50719123664887866</v>
      </c>
      <c r="FR402" s="1">
        <f t="shared" ca="1" si="1175"/>
        <v>2.5374534778042408</v>
      </c>
      <c r="FS402">
        <f t="shared" ca="1" si="1176"/>
        <v>0.81036840877182248</v>
      </c>
      <c r="FT402" s="1">
        <f t="shared" ca="1" si="1177"/>
        <v>740.58981085868811</v>
      </c>
      <c r="FU402">
        <f t="shared" ca="1" si="1178"/>
        <v>0.92277480837909509</v>
      </c>
      <c r="FV402" s="1">
        <f t="shared" ca="1" si="1179"/>
        <v>2.0613836447449541</v>
      </c>
      <c r="FW402" s="1">
        <f t="shared" ca="1" si="1180"/>
        <v>4.5988371225491953</v>
      </c>
      <c r="FX402" s="1">
        <f t="shared" ca="1" si="1181"/>
        <v>0</v>
      </c>
      <c r="FY402">
        <f t="shared" ca="1" si="1182"/>
        <v>0.60870146178360385</v>
      </c>
      <c r="FZ402" s="1">
        <f t="shared" ca="1" si="1183"/>
        <v>2.7251103749009338</v>
      </c>
      <c r="GA402">
        <f t="shared" ca="1" si="1184"/>
        <v>0.3570509524672878</v>
      </c>
      <c r="GB402" s="1">
        <f t="shared" ca="1" si="1185"/>
        <v>158.62033771281125</v>
      </c>
      <c r="GC402">
        <f t="shared" ca="1" si="1186"/>
        <v>0.42726171921652634</v>
      </c>
      <c r="GD402" s="1">
        <f t="shared" ca="1" si="1187"/>
        <v>0.57187052162171947</v>
      </c>
      <c r="GE402" s="1">
        <f t="shared" ca="1" si="1188"/>
        <v>3.296980896522653</v>
      </c>
      <c r="GF402" s="1">
        <f t="shared" ca="1" si="1189"/>
        <v>0</v>
      </c>
      <c r="GG402">
        <f t="shared" ca="1" si="1190"/>
        <v>9.7209101946045817E-2</v>
      </c>
      <c r="GH402" s="1">
        <f t="shared" ca="1" si="1191"/>
        <v>2.7455632381003396</v>
      </c>
      <c r="GI402">
        <f t="shared" ca="1" si="1192"/>
        <v>0.22094549852240153</v>
      </c>
      <c r="GJ402" s="1">
        <f t="shared" ca="1" si="1193"/>
        <v>86.786044296146557</v>
      </c>
      <c r="GK402">
        <f t="shared" ca="1" si="1194"/>
        <v>0.19918280031487567</v>
      </c>
      <c r="GL402" s="1">
        <f t="shared" ca="1" si="1195"/>
        <v>0.27284383699018999</v>
      </c>
      <c r="GM402" s="1">
        <f t="shared" ca="1" si="1196"/>
        <v>3.0184070750905296</v>
      </c>
      <c r="GN402" s="1">
        <f t="shared" ca="1" si="1197"/>
        <v>0</v>
      </c>
      <c r="GO402">
        <f t="shared" ca="1" si="1198"/>
        <v>0.23980958005474151</v>
      </c>
      <c r="GP402" s="1">
        <f t="shared" ca="1" si="1199"/>
        <v>2.8004005030053918</v>
      </c>
      <c r="GQ402">
        <f t="shared" ca="1" si="1200"/>
        <v>0.88302365432493179</v>
      </c>
      <c r="GR402" s="1">
        <f t="shared" ca="1" si="1201"/>
        <v>1044.7206515340729</v>
      </c>
      <c r="GS402">
        <f t="shared" ca="1" si="1202"/>
        <v>0.38744568748078456</v>
      </c>
      <c r="GT402" s="1">
        <f t="shared" ca="1" si="1203"/>
        <v>0.72021331953840528</v>
      </c>
      <c r="GU402" s="1">
        <f t="shared" ca="1" si="1204"/>
        <v>3.5206138225437971</v>
      </c>
      <c r="GV402" s="1">
        <f t="shared" ca="1" si="1205"/>
        <v>0</v>
      </c>
    </row>
    <row r="403" spans="1:204" x14ac:dyDescent="0.25">
      <c r="A403">
        <v>383</v>
      </c>
      <c r="B403" s="1">
        <f t="shared" ca="1" si="1005"/>
        <v>822.52570441157775</v>
      </c>
      <c r="C403" s="1"/>
      <c r="E403">
        <f t="shared" ca="1" si="1006"/>
        <v>0.88683334995249841</v>
      </c>
      <c r="F403" s="1">
        <f t="shared" ca="1" si="1007"/>
        <v>0.43577875350143258</v>
      </c>
      <c r="G403">
        <f t="shared" ca="1" si="1008"/>
        <v>0.17891274718309813</v>
      </c>
      <c r="H403" s="1">
        <f t="shared" ca="1" si="1009"/>
        <v>67.915516458194375</v>
      </c>
      <c r="I403">
        <f t="shared" ca="1" si="1010"/>
        <v>0.33650345499528878</v>
      </c>
      <c r="J403" s="1">
        <f t="shared" ca="1" si="1011"/>
        <v>0.38815214515556556</v>
      </c>
      <c r="K403" s="1">
        <f t="shared" ca="1" si="1012"/>
        <v>0.8239308986569982</v>
      </c>
      <c r="L403" s="1">
        <f t="shared" ca="1" si="1013"/>
        <v>64.639693580774221</v>
      </c>
      <c r="M403">
        <f t="shared" ca="1" si="1014"/>
        <v>0.90521235574921866</v>
      </c>
      <c r="N403" s="1">
        <f t="shared" ca="1" si="1015"/>
        <v>0.90700199612600518</v>
      </c>
      <c r="O403">
        <f t="shared" ca="1" si="1016"/>
        <v>0.83774206525009121</v>
      </c>
      <c r="P403" s="1">
        <f t="shared" ca="1" si="1017"/>
        <v>833.43148615869757</v>
      </c>
      <c r="Q403">
        <f t="shared" ca="1" si="1018"/>
        <v>0.37437137413007304</v>
      </c>
      <c r="R403" s="1">
        <f t="shared" ca="1" si="1019"/>
        <v>0.67663976718172902</v>
      </c>
      <c r="S403" s="1">
        <f t="shared" ca="1" si="1020"/>
        <v>1.5836417633077342</v>
      </c>
      <c r="T403" s="1">
        <f t="shared" ca="1" si="1021"/>
        <v>757.88601083080357</v>
      </c>
      <c r="U403">
        <f t="shared" ca="1" si="1022"/>
        <v>0.48986896050329753</v>
      </c>
      <c r="V403" s="1">
        <f t="shared" ca="1" si="1023"/>
        <v>1.0416195253415312</v>
      </c>
      <c r="W403">
        <f t="shared" ca="1" si="1024"/>
        <v>6.995680071420296E-2</v>
      </c>
      <c r="X403" s="1">
        <f t="shared" ca="1" si="1025"/>
        <v>24.469325897280569</v>
      </c>
      <c r="Y403">
        <f t="shared" ca="1" si="1026"/>
        <v>0.59057519042871776</v>
      </c>
      <c r="Z403" s="1">
        <f t="shared" ca="1" si="1027"/>
        <v>0.49417803519463566</v>
      </c>
      <c r="AA403" s="1">
        <f t="shared" ca="1" si="1028"/>
        <v>1.5357975605361669</v>
      </c>
      <c r="AB403" s="1">
        <f t="shared" ca="1" si="1029"/>
        <v>0</v>
      </c>
      <c r="AC403">
        <f t="shared" ca="1" si="1030"/>
        <v>0.80073214227906175</v>
      </c>
      <c r="AD403" s="1">
        <f t="shared" ca="1" si="1031"/>
        <v>1.3642405934676431</v>
      </c>
      <c r="AE403">
        <f t="shared" ca="1" si="1032"/>
        <v>0.51292927839504454</v>
      </c>
      <c r="AF403" s="1">
        <f t="shared" ca="1" si="1033"/>
        <v>270.97202598741001</v>
      </c>
      <c r="AG403">
        <f t="shared" ca="1" si="1034"/>
        <v>0.50362542981839753</v>
      </c>
      <c r="AH403" s="1">
        <f t="shared" ca="1" si="1035"/>
        <v>0.73637764695420183</v>
      </c>
      <c r="AI403" s="1">
        <f t="shared" ca="1" si="1036"/>
        <v>2.100618240421845</v>
      </c>
      <c r="AJ403" s="1">
        <f t="shared" ca="1" si="1037"/>
        <v>0</v>
      </c>
      <c r="AK403">
        <f t="shared" ca="1" si="1038"/>
        <v>0.16968823320162441</v>
      </c>
      <c r="AL403" s="1">
        <f t="shared" ca="1" si="1039"/>
        <v>1.401431398681918</v>
      </c>
      <c r="AM403">
        <f t="shared" ca="1" si="1040"/>
        <v>0.10225950181036281</v>
      </c>
      <c r="AN403" s="1">
        <f t="shared" ca="1" si="1041"/>
        <v>36.612387319167496</v>
      </c>
      <c r="AO403">
        <f t="shared" ca="1" si="1042"/>
        <v>0.43856187772750999</v>
      </c>
      <c r="AP403" s="1">
        <f t="shared" ca="1" si="1043"/>
        <v>0.41601505408633532</v>
      </c>
      <c r="AQ403" s="1">
        <f t="shared" ca="1" si="1044"/>
        <v>1.8174464527682535</v>
      </c>
      <c r="AR403" s="1">
        <f t="shared" ca="1" si="1045"/>
        <v>0</v>
      </c>
      <c r="AS403">
        <f t="shared" ca="1" si="1046"/>
        <v>0.99450689401123271</v>
      </c>
      <c r="AT403" s="1">
        <f t="shared" ca="1" si="1047"/>
        <v>2.4422836845949703</v>
      </c>
      <c r="AU403">
        <f t="shared" ca="1" si="1048"/>
        <v>0.41948250349452643</v>
      </c>
      <c r="AV403" s="1">
        <f t="shared" ca="1" si="1049"/>
        <v>198.74891962554364</v>
      </c>
      <c r="AW403">
        <f t="shared" ca="1" si="1050"/>
        <v>0.96604601035500504</v>
      </c>
      <c r="AX403" s="1">
        <f t="shared" ca="1" si="1051"/>
        <v>1.9875523075201431</v>
      </c>
      <c r="AY403" s="1">
        <f t="shared" ca="1" si="1052"/>
        <v>4.4298359921151134</v>
      </c>
      <c r="AZ403" s="1">
        <f t="shared" ca="1" si="1053"/>
        <v>0</v>
      </c>
      <c r="BA403">
        <f t="shared" ca="1" si="1054"/>
        <v>0.54235635876585464</v>
      </c>
      <c r="BB403" s="1">
        <f t="shared" ca="1" si="1055"/>
        <v>2.5986165793217899</v>
      </c>
      <c r="BC403">
        <f t="shared" ca="1" si="1056"/>
        <v>0.71051980007571214</v>
      </c>
      <c r="BD403" s="1">
        <f t="shared" ca="1" si="1057"/>
        <v>511.68178021171309</v>
      </c>
      <c r="BE403">
        <f t="shared" ca="1" si="1058"/>
        <v>0.37776839715336386</v>
      </c>
      <c r="BF403" s="1">
        <f t="shared" ca="1" si="1059"/>
        <v>0.63240613245102539</v>
      </c>
      <c r="BG403" s="1">
        <f t="shared" ca="1" si="1060"/>
        <v>3.2310227117728152</v>
      </c>
      <c r="BH403" s="1">
        <f t="shared" ca="1" si="1061"/>
        <v>0</v>
      </c>
      <c r="BI403">
        <f t="shared" ca="1" si="1062"/>
        <v>0.7494614215305555</v>
      </c>
      <c r="BJ403" s="1">
        <f t="shared" ca="1" si="1063"/>
        <v>2.8754450522115613</v>
      </c>
      <c r="BK403">
        <f t="shared" ca="1" si="1064"/>
        <v>0.75430344325644061</v>
      </c>
      <c r="BL403" s="1">
        <f t="shared" ca="1" si="1065"/>
        <v>596.61538540786978</v>
      </c>
      <c r="BM403">
        <f t="shared" ca="1" si="1066"/>
        <v>0.54416824226026694</v>
      </c>
      <c r="BN403" s="1">
        <f t="shared" ca="1" si="1067"/>
        <v>0.90694722618891488</v>
      </c>
      <c r="BO403" s="1">
        <f t="shared" ca="1" si="1068"/>
        <v>3.7823922784004762</v>
      </c>
      <c r="BP403" s="1">
        <f t="shared" ca="1" si="1069"/>
        <v>0</v>
      </c>
      <c r="BQ403">
        <f t="shared" ca="1" si="1070"/>
        <v>0.28853455723246735</v>
      </c>
      <c r="BR403" s="1">
        <f t="shared" ca="1" si="1071"/>
        <v>2.9435307386472522</v>
      </c>
      <c r="BS403">
        <f t="shared" ca="1" si="1072"/>
        <v>0.19981629852577154</v>
      </c>
      <c r="BT403" s="1">
        <f t="shared" ca="1" si="1073"/>
        <v>77.134904963275915</v>
      </c>
      <c r="BU403">
        <f t="shared" ca="1" si="1074"/>
        <v>0.12549310259509439</v>
      </c>
      <c r="BV403" s="1">
        <f t="shared" ca="1" si="1075"/>
        <v>0.18974457036080081</v>
      </c>
      <c r="BW403" s="1">
        <f t="shared" ca="1" si="1076"/>
        <v>3.1332753090080532</v>
      </c>
      <c r="BX403" s="1">
        <f t="shared" ca="1" si="1077"/>
        <v>0</v>
      </c>
      <c r="BY403">
        <f t="shared" ca="1" si="1078"/>
        <v>0.31561225097928203</v>
      </c>
      <c r="BZ403" s="1">
        <f t="shared" ca="1" si="1079"/>
        <v>3.0193768661361946</v>
      </c>
      <c r="CA403">
        <f t="shared" ca="1" si="1080"/>
        <v>0.85527940811825687</v>
      </c>
      <c r="CB403" s="1">
        <f t="shared" ca="1" si="1081"/>
        <v>904.68527067894297</v>
      </c>
      <c r="CC403">
        <f t="shared" ca="1" si="1082"/>
        <v>0.50318017100637991</v>
      </c>
      <c r="CD403" s="1">
        <f t="shared" ca="1" si="1083"/>
        <v>0.89408462037189951</v>
      </c>
      <c r="CE403" s="1">
        <f t="shared" ca="1" si="1084"/>
        <v>3.9134614865080941</v>
      </c>
      <c r="CF403" s="1">
        <f t="shared" ca="1" si="1085"/>
        <v>0</v>
      </c>
      <c r="CG403">
        <f t="shared" ca="1" si="1086"/>
        <v>0.63624560726459367</v>
      </c>
      <c r="CH403" s="1">
        <f t="shared" ca="1" si="1087"/>
        <v>3.2216321430003569</v>
      </c>
      <c r="CI403">
        <f t="shared" ca="1" si="1088"/>
        <v>0.65716298483554858</v>
      </c>
      <c r="CJ403" s="1">
        <f t="shared" ca="1" si="1089"/>
        <v>428.79777382404183</v>
      </c>
      <c r="CK403">
        <f t="shared" ca="1" si="1090"/>
        <v>0.46253961666586418</v>
      </c>
      <c r="CL403" s="1">
        <f t="shared" ca="1" si="1091"/>
        <v>0.73520175414797995</v>
      </c>
      <c r="CM403" s="1">
        <f t="shared" ca="1" si="1092"/>
        <v>3.956833897148337</v>
      </c>
      <c r="CN403" s="1">
        <f t="shared" ca="1" si="1093"/>
        <v>0</v>
      </c>
      <c r="CO403">
        <f t="shared" ca="1" si="1094"/>
        <v>0.5933677963924362</v>
      </c>
      <c r="CP403" s="1">
        <f t="shared" ca="1" si="1095"/>
        <v>3.4016013787486221</v>
      </c>
      <c r="CQ403">
        <f t="shared" ca="1" si="1096"/>
        <v>0.65452092506249815</v>
      </c>
      <c r="CR403" s="1">
        <f t="shared" ca="1" si="1097"/>
        <v>425.14619398649489</v>
      </c>
      <c r="CS403">
        <f t="shared" ca="1" si="1098"/>
        <v>0.59915507699974901</v>
      </c>
      <c r="CT403" s="1">
        <f t="shared" ca="1" si="1099"/>
        <v>0.95016733784892249</v>
      </c>
      <c r="CU403" s="1">
        <f t="shared" ca="1" si="1100"/>
        <v>4.3517687165975447</v>
      </c>
      <c r="CV403" s="1">
        <f t="shared" ca="1" si="1101"/>
        <v>0</v>
      </c>
      <c r="CW403">
        <f t="shared" ca="1" si="1102"/>
        <v>0.91801929366620605</v>
      </c>
      <c r="CX403" s="1">
        <f t="shared" ca="1" si="1103"/>
        <v>3.9018556483515945</v>
      </c>
      <c r="CY403">
        <f t="shared" ca="1" si="1104"/>
        <v>0.38385884111654489</v>
      </c>
      <c r="CZ403" s="1">
        <f t="shared" ca="1" si="1105"/>
        <v>175.18595645809776</v>
      </c>
      <c r="DA403">
        <f t="shared" ca="1" si="1106"/>
        <v>0.83555210664436608</v>
      </c>
      <c r="DB403" s="1">
        <f t="shared" ca="1" si="1107"/>
        <v>1.276441999027224</v>
      </c>
      <c r="DC403" s="1">
        <f t="shared" ca="1" si="1108"/>
        <v>5.1782976473788187</v>
      </c>
      <c r="DD403" s="1">
        <f t="shared" ca="1" si="1109"/>
        <v>0</v>
      </c>
      <c r="DE403">
        <f t="shared" ca="1" si="1110"/>
        <v>0.70362338299462523</v>
      </c>
      <c r="DF403" s="1">
        <f t="shared" ca="1" si="1111"/>
        <v>4.1450805040851035</v>
      </c>
      <c r="DG403">
        <f t="shared" ca="1" si="1112"/>
        <v>0.58359350177053726</v>
      </c>
      <c r="DH403" s="1">
        <f t="shared" ca="1" si="1113"/>
        <v>339.14468073934034</v>
      </c>
      <c r="DI403">
        <f t="shared" ca="1" si="1114"/>
        <v>0.4863799886919169</v>
      </c>
      <c r="DJ403" s="1">
        <f t="shared" ca="1" si="1115"/>
        <v>0.74077314597161503</v>
      </c>
      <c r="DK403" s="1">
        <f t="shared" ca="1" si="1116"/>
        <v>4.8858536500567187</v>
      </c>
      <c r="DL403" s="1">
        <f t="shared" ca="1" si="1117"/>
        <v>0</v>
      </c>
      <c r="DM403">
        <f t="shared" ca="1" si="1118"/>
        <v>0.43698933037553378</v>
      </c>
      <c r="DN403" s="1">
        <f t="shared" ca="1" si="1119"/>
        <v>4.2599718440143866</v>
      </c>
      <c r="DO403">
        <f t="shared" ca="1" si="1120"/>
        <v>0.27639969063250192</v>
      </c>
      <c r="DP403" s="1">
        <f t="shared" ca="1" si="1121"/>
        <v>113.86806320518295</v>
      </c>
      <c r="DQ403">
        <f t="shared" ca="1" si="1122"/>
        <v>0.23214706620671999</v>
      </c>
      <c r="DR403" s="1">
        <f t="shared" ca="1" si="1123"/>
        <v>0.32489816097758523</v>
      </c>
      <c r="DS403" s="1">
        <f t="shared" ca="1" si="1124"/>
        <v>4.5848700049919717</v>
      </c>
      <c r="DT403" s="1">
        <f t="shared" ca="1" si="1125"/>
        <v>0</v>
      </c>
      <c r="DU403">
        <f t="shared" ca="1" si="1126"/>
        <v>0.53988921184801697</v>
      </c>
      <c r="DV403" s="1">
        <f t="shared" ca="1" si="1127"/>
        <v>4.415229438952097</v>
      </c>
      <c r="DW403">
        <f t="shared" ca="1" si="1128"/>
        <v>0.65641332642922445</v>
      </c>
      <c r="DX403" s="1">
        <f t="shared" ca="1" si="1129"/>
        <v>427.75787104279118</v>
      </c>
      <c r="DY403">
        <f t="shared" ca="1" si="1130"/>
        <v>0.24950833294299268</v>
      </c>
      <c r="DZ403" s="1">
        <f t="shared" ca="1" si="1131"/>
        <v>0.43937249562048719</v>
      </c>
      <c r="EA403" s="1">
        <f t="shared" ca="1" si="1132"/>
        <v>4.8546019345725844</v>
      </c>
      <c r="EB403" s="1">
        <f t="shared" ca="1" si="1133"/>
        <v>0</v>
      </c>
      <c r="EC403">
        <f t="shared" ca="1" si="1134"/>
        <v>0.44017181480530687</v>
      </c>
      <c r="ED403" s="1">
        <f t="shared" ca="1" si="1135"/>
        <v>4.5312545098484476</v>
      </c>
      <c r="EE403">
        <f t="shared" ca="1" si="1136"/>
        <v>4.057010005046835E-2</v>
      </c>
      <c r="EF403" s="1">
        <f t="shared" ca="1" si="1137"/>
        <v>13.901075482003922</v>
      </c>
      <c r="EG403">
        <f t="shared" ca="1" si="1138"/>
        <v>0.90618211817043437</v>
      </c>
      <c r="EH403" s="1">
        <f t="shared" ca="1" si="1139"/>
        <v>0.77897073014400997</v>
      </c>
      <c r="EI403" s="1">
        <f t="shared" ca="1" si="1140"/>
        <v>5.3102252399924579</v>
      </c>
      <c r="EJ403" s="1">
        <f t="shared" ca="1" si="1141"/>
        <v>0</v>
      </c>
      <c r="EK403">
        <f t="shared" ca="1" si="1142"/>
        <v>0.18374720458695493</v>
      </c>
      <c r="EL403" s="1">
        <f t="shared" ca="1" si="1143"/>
        <v>4.5718607445875108</v>
      </c>
      <c r="EM403">
        <f t="shared" ca="1" si="1144"/>
        <v>0.36916272364456182</v>
      </c>
      <c r="EN403" s="1">
        <f t="shared" ca="1" si="1145"/>
        <v>165.98836651686199</v>
      </c>
      <c r="EO403">
        <f t="shared" ca="1" si="1146"/>
        <v>0.18299096697302109</v>
      </c>
      <c r="EP403" s="1">
        <f t="shared" ca="1" si="1147"/>
        <v>0.29341624732265942</v>
      </c>
      <c r="EQ403" s="1">
        <f t="shared" ca="1" si="1148"/>
        <v>4.8652769919101706</v>
      </c>
      <c r="ER403" s="1">
        <f t="shared" ca="1" si="1149"/>
        <v>0</v>
      </c>
      <c r="ES403">
        <f t="shared" ca="1" si="1150"/>
        <v>0.96406475120755464</v>
      </c>
      <c r="ET403" s="1">
        <f t="shared" ca="1" si="1151"/>
        <v>5.2370680655242809</v>
      </c>
      <c r="EU403">
        <f t="shared" ca="1" si="1152"/>
        <v>2.4500251444808052E-2</v>
      </c>
      <c r="EV403" s="1">
        <f t="shared" ca="1" si="1153"/>
        <v>8.3027370098094355</v>
      </c>
      <c r="EW403">
        <f t="shared" ca="1" si="1154"/>
        <v>0.80203491369415292</v>
      </c>
      <c r="EX403" s="1">
        <f t="shared" ca="1" si="1155"/>
        <v>0.48652060139725234</v>
      </c>
      <c r="EY403" s="1">
        <f t="shared" ca="1" si="1156"/>
        <v>5.7235886669215335</v>
      </c>
      <c r="EZ403" s="1">
        <f t="shared" ca="1" si="1157"/>
        <v>0</v>
      </c>
      <c r="FA403">
        <f t="shared" ca="1" si="1158"/>
        <v>0.64957257385086176</v>
      </c>
      <c r="FB403" s="1">
        <f t="shared" ca="1" si="1159"/>
        <v>5.4467883959261503</v>
      </c>
      <c r="FC403">
        <f t="shared" ca="1" si="1160"/>
        <v>0.94249729645971214</v>
      </c>
      <c r="FD403" s="1">
        <f t="shared" ca="1" si="1161"/>
        <v>1590.8200262811506</v>
      </c>
      <c r="FE403">
        <f t="shared" ca="1" si="1162"/>
        <v>0.70672859628916074</v>
      </c>
      <c r="FF403" s="1">
        <f t="shared" ca="1" si="1163"/>
        <v>1.4079365398120438</v>
      </c>
      <c r="FG403" s="1">
        <f t="shared" ca="1" si="1164"/>
        <v>6.8547249357381936</v>
      </c>
      <c r="FH403" s="1">
        <f t="shared" ca="1" si="1165"/>
        <v>0</v>
      </c>
      <c r="FI403">
        <f t="shared" ca="1" si="1166"/>
        <v>0.21223993785227491</v>
      </c>
      <c r="FJ403" s="1">
        <f t="shared" ca="1" si="1167"/>
        <v>5.4945007409563287</v>
      </c>
      <c r="FK403">
        <f t="shared" ca="1" si="1168"/>
        <v>8.3535275263371345E-2</v>
      </c>
      <c r="FL403" s="1">
        <f t="shared" ca="1" si="1169"/>
        <v>29.504103969058448</v>
      </c>
      <c r="FM403">
        <f t="shared" ca="1" si="1170"/>
        <v>0.18016674060652538</v>
      </c>
      <c r="FN403" s="1">
        <f t="shared" ca="1" si="1171"/>
        <v>0.19204913376932217</v>
      </c>
      <c r="FO403" s="1">
        <f t="shared" ca="1" si="1172"/>
        <v>5.6865498747256504</v>
      </c>
      <c r="FP403" s="1">
        <f t="shared" ca="1" si="1173"/>
        <v>0</v>
      </c>
      <c r="FQ403">
        <f t="shared" ca="1" si="1174"/>
        <v>0.85325042174836219</v>
      </c>
      <c r="FR403" s="1">
        <f t="shared" ca="1" si="1175"/>
        <v>5.878306279796762</v>
      </c>
      <c r="FS403">
        <f t="shared" ca="1" si="1176"/>
        <v>0.41247191668515226</v>
      </c>
      <c r="FT403" s="1">
        <f t="shared" ca="1" si="1177"/>
        <v>193.96186735654263</v>
      </c>
      <c r="FU403">
        <f t="shared" ca="1" si="1178"/>
        <v>0.2743611294506656</v>
      </c>
      <c r="FV403" s="1">
        <f t="shared" ca="1" si="1179"/>
        <v>0.41134080504081999</v>
      </c>
      <c r="FW403" s="1">
        <f t="shared" ca="1" si="1180"/>
        <v>6.2896470848375818</v>
      </c>
      <c r="FX403" s="1">
        <f t="shared" ca="1" si="1181"/>
        <v>0</v>
      </c>
      <c r="FY403">
        <f t="shared" ca="1" si="1182"/>
        <v>0.27645463044424634</v>
      </c>
      <c r="FZ403" s="1">
        <f t="shared" ca="1" si="1183"/>
        <v>5.9430246850842625</v>
      </c>
      <c r="GA403">
        <f t="shared" ca="1" si="1184"/>
        <v>0.17662689193679937</v>
      </c>
      <c r="GB403" s="1">
        <f t="shared" ca="1" si="1185"/>
        <v>66.926348544917857</v>
      </c>
      <c r="GC403">
        <f t="shared" ca="1" si="1186"/>
        <v>0.93968955458599923</v>
      </c>
      <c r="GD403" s="1">
        <f t="shared" ca="1" si="1187"/>
        <v>1.3945258134890668</v>
      </c>
      <c r="GE403" s="1">
        <f t="shared" ca="1" si="1188"/>
        <v>7.3375504985733295</v>
      </c>
      <c r="GF403" s="1">
        <f t="shared" ca="1" si="1189"/>
        <v>0</v>
      </c>
      <c r="GG403">
        <f t="shared" ca="1" si="1190"/>
        <v>0.35081022458102984</v>
      </c>
      <c r="GH403" s="1">
        <f t="shared" ca="1" si="1191"/>
        <v>6.029430723679142</v>
      </c>
      <c r="GI403">
        <f t="shared" ca="1" si="1192"/>
        <v>0.60317978227232116</v>
      </c>
      <c r="GJ403" s="1">
        <f t="shared" ca="1" si="1193"/>
        <v>360.82434340392024</v>
      </c>
      <c r="GK403">
        <f t="shared" ca="1" si="1194"/>
        <v>0.22338861467809512</v>
      </c>
      <c r="GL403" s="1">
        <f t="shared" ca="1" si="1195"/>
        <v>0.39238662722112294</v>
      </c>
      <c r="GM403" s="1">
        <f t="shared" ca="1" si="1196"/>
        <v>6.4218173509002652</v>
      </c>
      <c r="GN403" s="1">
        <f t="shared" ca="1" si="1197"/>
        <v>0</v>
      </c>
      <c r="GO403">
        <f t="shared" ca="1" si="1198"/>
        <v>0.67027133519213355</v>
      </c>
      <c r="GP403" s="1">
        <f t="shared" ca="1" si="1199"/>
        <v>6.2513277617974001</v>
      </c>
      <c r="GQ403">
        <f t="shared" ca="1" si="1200"/>
        <v>0.89037247319914514</v>
      </c>
      <c r="GR403" s="1">
        <f t="shared" ca="1" si="1201"/>
        <v>1089.4250372887773</v>
      </c>
      <c r="GS403">
        <f t="shared" ca="1" si="1202"/>
        <v>0.49657360636060277</v>
      </c>
      <c r="GT403" s="1">
        <f t="shared" ca="1" si="1203"/>
        <v>0.90688930176133309</v>
      </c>
      <c r="GU403" s="1">
        <f t="shared" ca="1" si="1204"/>
        <v>7.158217063558733</v>
      </c>
      <c r="GV403" s="1">
        <f t="shared" ca="1" si="1205"/>
        <v>0</v>
      </c>
    </row>
    <row r="404" spans="1:204" x14ac:dyDescent="0.25">
      <c r="A404">
        <v>384</v>
      </c>
      <c r="B404" s="1">
        <f t="shared" ca="1" si="1005"/>
        <v>155.91317809038446</v>
      </c>
      <c r="C404" s="1"/>
      <c r="E404">
        <f t="shared" ca="1" si="1006"/>
        <v>0.50533254438418274</v>
      </c>
      <c r="F404" s="1">
        <f t="shared" ca="1" si="1007"/>
        <v>0.14077390980270221</v>
      </c>
      <c r="G404">
        <f t="shared" ca="1" si="1008"/>
        <v>0.2215756647914221</v>
      </c>
      <c r="H404" s="1">
        <f t="shared" ca="1" si="1009"/>
        <v>87.079231080693816</v>
      </c>
      <c r="I404">
        <f t="shared" ca="1" si="1010"/>
        <v>1.9116081820475084E-2</v>
      </c>
      <c r="J404" s="1">
        <f t="shared" ca="1" si="1011"/>
        <v>5.3567650887626661E-2</v>
      </c>
      <c r="K404" s="1">
        <f t="shared" ca="1" si="1012"/>
        <v>0.19434156069032887</v>
      </c>
      <c r="L404" s="1">
        <f t="shared" ca="1" si="1013"/>
        <v>86.06974127321017</v>
      </c>
      <c r="M404">
        <f t="shared" ca="1" si="1014"/>
        <v>0.92230841663795149</v>
      </c>
      <c r="N404" s="1">
        <f t="shared" ca="1" si="1015"/>
        <v>0.6517755797456164</v>
      </c>
      <c r="O404">
        <f t="shared" ca="1" si="1016"/>
        <v>0.1973288399852694</v>
      </c>
      <c r="P404" s="1">
        <f t="shared" ca="1" si="1017"/>
        <v>76.021081913501433</v>
      </c>
      <c r="Q404">
        <f t="shared" ca="1" si="1018"/>
        <v>0.66110161659088285</v>
      </c>
      <c r="R404" s="1">
        <f t="shared" ca="1" si="1019"/>
        <v>0.76080067408871987</v>
      </c>
      <c r="S404" s="1">
        <f t="shared" ca="1" si="1020"/>
        <v>1.4125762538343363</v>
      </c>
      <c r="T404" s="1">
        <f t="shared" ca="1" si="1021"/>
        <v>69.843436817174293</v>
      </c>
      <c r="U404">
        <f t="shared" ca="1" si="1022"/>
        <v>0.9172376333578045</v>
      </c>
      <c r="V404" s="1">
        <f t="shared" ca="1" si="1023"/>
        <v>1.1501319457583652</v>
      </c>
      <c r="W404">
        <f t="shared" ca="1" si="1024"/>
        <v>0.64685894803649058</v>
      </c>
      <c r="X404" s="1">
        <f t="shared" ca="1" si="1025"/>
        <v>414.76377506586812</v>
      </c>
      <c r="Y404">
        <f t="shared" ca="1" si="1026"/>
        <v>0.84671425788953636</v>
      </c>
      <c r="Z404" s="1">
        <f t="shared" ca="1" si="1027"/>
        <v>1.527817908975895</v>
      </c>
      <c r="AA404" s="1">
        <f t="shared" ca="1" si="1028"/>
        <v>2.6779498547342602</v>
      </c>
      <c r="AB404" s="1">
        <f t="shared" ca="1" si="1029"/>
        <v>0</v>
      </c>
      <c r="AC404">
        <f t="shared" ca="1" si="1030"/>
        <v>0.4746778614400623</v>
      </c>
      <c r="AD404" s="1">
        <f t="shared" ca="1" si="1031"/>
        <v>1.2788806672198281</v>
      </c>
      <c r="AE404">
        <f t="shared" ca="1" si="1032"/>
        <v>0.87058526228175881</v>
      </c>
      <c r="AF404" s="1">
        <f t="shared" ca="1" si="1033"/>
        <v>976.99431818467724</v>
      </c>
      <c r="AG404">
        <f t="shared" ca="1" si="1034"/>
        <v>7.9554414421664221E-3</v>
      </c>
      <c r="AH404" s="1">
        <f t="shared" ca="1" si="1035"/>
        <v>4.5847779262199587E-2</v>
      </c>
      <c r="AI404" s="1">
        <f t="shared" ca="1" si="1036"/>
        <v>1.3247284464820277</v>
      </c>
      <c r="AJ404" s="1">
        <f t="shared" ca="1" si="1037"/>
        <v>0</v>
      </c>
      <c r="AK404">
        <f t="shared" ca="1" si="1038"/>
        <v>0.67561010476504568</v>
      </c>
      <c r="AL404" s="1">
        <f t="shared" ca="1" si="1039"/>
        <v>1.5040424884831864</v>
      </c>
      <c r="AM404">
        <f t="shared" ca="1" si="1040"/>
        <v>0.51035079020430119</v>
      </c>
      <c r="AN404" s="1">
        <f t="shared" ca="1" si="1041"/>
        <v>268.73712276344452</v>
      </c>
      <c r="AO404">
        <f t="shared" ca="1" si="1042"/>
        <v>0.98573702857385936</v>
      </c>
      <c r="AP404" s="1">
        <f t="shared" ca="1" si="1043"/>
        <v>2.4461468014741308</v>
      </c>
      <c r="AQ404" s="1">
        <f t="shared" ca="1" si="1044"/>
        <v>3.9501892899573172</v>
      </c>
      <c r="AR404" s="1">
        <f t="shared" ca="1" si="1045"/>
        <v>0</v>
      </c>
      <c r="AS404">
        <f t="shared" ca="1" si="1046"/>
        <v>0.48531351804498091</v>
      </c>
      <c r="AT404" s="1">
        <f t="shared" ca="1" si="1047"/>
        <v>1.6368819558029344</v>
      </c>
      <c r="AU404">
        <f t="shared" ca="1" si="1048"/>
        <v>0.28345186208712214</v>
      </c>
      <c r="AV404" s="1">
        <f t="shared" ca="1" si="1049"/>
        <v>117.51032077434243</v>
      </c>
      <c r="AW404">
        <f t="shared" ca="1" si="1050"/>
        <v>0.58641067724217666</v>
      </c>
      <c r="AX404" s="1">
        <f t="shared" ca="1" si="1051"/>
        <v>0.73111511833623266</v>
      </c>
      <c r="AY404" s="1">
        <f t="shared" ca="1" si="1052"/>
        <v>2.3679970741391672</v>
      </c>
      <c r="AZ404" s="1">
        <f t="shared" ca="1" si="1053"/>
        <v>0</v>
      </c>
      <c r="BA404">
        <f t="shared" ca="1" si="1054"/>
        <v>0.88098934909673088</v>
      </c>
      <c r="BB404" s="1">
        <f t="shared" ca="1" si="1055"/>
        <v>2.0625904131003305</v>
      </c>
      <c r="BC404">
        <f t="shared" ca="1" si="1056"/>
        <v>0.99635175013596744</v>
      </c>
      <c r="BD404" s="1">
        <f t="shared" ca="1" si="1057"/>
        <v>5495.8872025027913</v>
      </c>
      <c r="BE404">
        <f t="shared" ca="1" si="1058"/>
        <v>0.86042281579592506</v>
      </c>
      <c r="BF404" s="1">
        <f t="shared" ca="1" si="1059"/>
        <v>2.2548853523626984</v>
      </c>
      <c r="BG404" s="1">
        <f t="shared" ca="1" si="1060"/>
        <v>4.3174757654630289</v>
      </c>
      <c r="BH404" s="1">
        <f t="shared" ca="1" si="1061"/>
        <v>0</v>
      </c>
      <c r="BI404">
        <f t="shared" ca="1" si="1062"/>
        <v>0.34822517946490117</v>
      </c>
      <c r="BJ404" s="1">
        <f t="shared" ca="1" si="1063"/>
        <v>2.1482016418975212</v>
      </c>
      <c r="BK404">
        <f t="shared" ca="1" si="1064"/>
        <v>0.98081262056552765</v>
      </c>
      <c r="BL404" s="1">
        <f t="shared" ca="1" si="1065"/>
        <v>2735.3225703281564</v>
      </c>
      <c r="BM404">
        <f t="shared" ca="1" si="1066"/>
        <v>0.94896392926807716</v>
      </c>
      <c r="BN404" s="1">
        <f t="shared" ca="1" si="1067"/>
        <v>2.7285046369955137</v>
      </c>
      <c r="BO404" s="1">
        <f t="shared" ca="1" si="1068"/>
        <v>4.8767062788930353</v>
      </c>
      <c r="BP404" s="1">
        <f t="shared" ca="1" si="1069"/>
        <v>0</v>
      </c>
      <c r="BQ404">
        <f t="shared" ca="1" si="1070"/>
        <v>0.87166931530016112</v>
      </c>
      <c r="BR404" s="1">
        <f t="shared" ca="1" si="1071"/>
        <v>2.5588306163531209</v>
      </c>
      <c r="BS404">
        <f t="shared" ca="1" si="1072"/>
        <v>0.44161927542485335</v>
      </c>
      <c r="BT404" s="1">
        <f t="shared" ca="1" si="1073"/>
        <v>214.38537230791877</v>
      </c>
      <c r="BU404">
        <f t="shared" ca="1" si="1074"/>
        <v>0.89201765650677289</v>
      </c>
      <c r="BV404" s="1">
        <f t="shared" ca="1" si="1075"/>
        <v>1.525101946032539</v>
      </c>
      <c r="BW404" s="1">
        <f t="shared" ca="1" si="1076"/>
        <v>4.0839325623856597</v>
      </c>
      <c r="BX404" s="1">
        <f t="shared" ca="1" si="1077"/>
        <v>0</v>
      </c>
      <c r="BY404">
        <f t="shared" ca="1" si="1078"/>
        <v>0.84028083010316323</v>
      </c>
      <c r="BZ404" s="1">
        <f t="shared" ca="1" si="1079"/>
        <v>2.9256982551612332</v>
      </c>
      <c r="CA404">
        <f t="shared" ca="1" si="1080"/>
        <v>0.37964229623381029</v>
      </c>
      <c r="CB404" s="1">
        <f t="shared" ca="1" si="1081"/>
        <v>172.51733817355276</v>
      </c>
      <c r="CC404">
        <f t="shared" ca="1" si="1082"/>
        <v>0.242762585548284</v>
      </c>
      <c r="CD404" s="1">
        <f t="shared" ca="1" si="1083"/>
        <v>0.36571505545655586</v>
      </c>
      <c r="CE404" s="1">
        <f t="shared" ca="1" si="1084"/>
        <v>3.2914133106177892</v>
      </c>
      <c r="CF404" s="1">
        <f t="shared" ca="1" si="1085"/>
        <v>0</v>
      </c>
      <c r="CG404">
        <f t="shared" ca="1" si="1086"/>
        <v>0.87744925552287123</v>
      </c>
      <c r="CH404" s="1">
        <f t="shared" ca="1" si="1087"/>
        <v>3.3455442739895722</v>
      </c>
      <c r="CI404">
        <f t="shared" ca="1" si="1088"/>
        <v>0.73021618201028093</v>
      </c>
      <c r="CJ404" s="1">
        <f t="shared" ca="1" si="1089"/>
        <v>547.60943176033902</v>
      </c>
      <c r="CK404">
        <f t="shared" ca="1" si="1090"/>
        <v>0.4276679723890715</v>
      </c>
      <c r="CL404" s="1">
        <f t="shared" ca="1" si="1091"/>
        <v>0.71232913907242545</v>
      </c>
      <c r="CM404" s="1">
        <f t="shared" ca="1" si="1092"/>
        <v>4.0578734130619978</v>
      </c>
      <c r="CN404" s="1">
        <f t="shared" ca="1" si="1093"/>
        <v>0</v>
      </c>
      <c r="CO404">
        <f t="shared" ca="1" si="1094"/>
        <v>0.21336966254337431</v>
      </c>
      <c r="CP404" s="1">
        <f t="shared" ca="1" si="1095"/>
        <v>3.3935436443688083</v>
      </c>
      <c r="CQ404">
        <f t="shared" ca="1" si="1096"/>
        <v>0.17564795113796361</v>
      </c>
      <c r="CR404" s="1">
        <f t="shared" ca="1" si="1097"/>
        <v>66.503846432641069</v>
      </c>
      <c r="CS404">
        <f t="shared" ca="1" si="1098"/>
        <v>0.47026673210167702</v>
      </c>
      <c r="CT404" s="1">
        <f t="shared" ca="1" si="1099"/>
        <v>0.51701648017423929</v>
      </c>
      <c r="CU404" s="1">
        <f t="shared" ca="1" si="1100"/>
        <v>3.9105601245430477</v>
      </c>
      <c r="CV404" s="1">
        <f t="shared" ca="1" si="1101"/>
        <v>0</v>
      </c>
      <c r="CW404">
        <f t="shared" ca="1" si="1102"/>
        <v>0.37850023505113584</v>
      </c>
      <c r="CX404" s="1">
        <f t="shared" ca="1" si="1103"/>
        <v>3.4886675936150442</v>
      </c>
      <c r="CY404">
        <f t="shared" ca="1" si="1104"/>
        <v>0.35353095524883416</v>
      </c>
      <c r="CZ404" s="1">
        <f t="shared" ca="1" si="1105"/>
        <v>156.51362948313198</v>
      </c>
      <c r="DA404">
        <f t="shared" ca="1" si="1106"/>
        <v>9.8514741164905772E-2</v>
      </c>
      <c r="DB404" s="1">
        <f t="shared" ca="1" si="1107"/>
        <v>0.18590676911829176</v>
      </c>
      <c r="DC404" s="1">
        <f t="shared" ca="1" si="1108"/>
        <v>3.674574362733336</v>
      </c>
      <c r="DD404" s="1">
        <f t="shared" ca="1" si="1109"/>
        <v>0</v>
      </c>
      <c r="DE404">
        <f t="shared" ca="1" si="1110"/>
        <v>0.2303660118509836</v>
      </c>
      <c r="DF404" s="1">
        <f t="shared" ca="1" si="1111"/>
        <v>3.5410356370571487</v>
      </c>
      <c r="DG404">
        <f t="shared" ca="1" si="1112"/>
        <v>0.66603276481238893</v>
      </c>
      <c r="DH404" s="1">
        <f t="shared" ca="1" si="1113"/>
        <v>441.33648300155937</v>
      </c>
      <c r="DI404">
        <f t="shared" ca="1" si="1114"/>
        <v>0.60301584071265701</v>
      </c>
      <c r="DJ404" s="1">
        <f t="shared" ca="1" si="1115"/>
        <v>0.96277044900025022</v>
      </c>
      <c r="DK404" s="1">
        <f t="shared" ca="1" si="1116"/>
        <v>4.5038060860573985</v>
      </c>
      <c r="DL404" s="1">
        <f t="shared" ca="1" si="1117"/>
        <v>0</v>
      </c>
      <c r="DM404">
        <f t="shared" ca="1" si="1118"/>
        <v>0.61472306835587398</v>
      </c>
      <c r="DN404" s="1">
        <f t="shared" ca="1" si="1119"/>
        <v>3.7317942171165468</v>
      </c>
      <c r="DO404">
        <f t="shared" ca="1" si="1120"/>
        <v>0.39860480126017095</v>
      </c>
      <c r="DP404" s="1">
        <f t="shared" ca="1" si="1121"/>
        <v>184.71352855987598</v>
      </c>
      <c r="DQ404">
        <f t="shared" ca="1" si="1122"/>
        <v>0.44654882480003399</v>
      </c>
      <c r="DR404" s="1">
        <f t="shared" ca="1" si="1123"/>
        <v>0.61295664089874646</v>
      </c>
      <c r="DS404" s="1">
        <f t="shared" ca="1" si="1124"/>
        <v>4.3447508580152929</v>
      </c>
      <c r="DT404" s="1">
        <f t="shared" ca="1" si="1125"/>
        <v>0</v>
      </c>
      <c r="DU404">
        <f t="shared" ca="1" si="1126"/>
        <v>4.159111004199445E-2</v>
      </c>
      <c r="DV404" s="1">
        <f t="shared" ca="1" si="1127"/>
        <v>3.7402903722828125</v>
      </c>
      <c r="DW404">
        <f t="shared" ca="1" si="1128"/>
        <v>0.41569281818721948</v>
      </c>
      <c r="DX404" s="1">
        <f t="shared" ca="1" si="1129"/>
        <v>196.15169096389295</v>
      </c>
      <c r="DY404">
        <f t="shared" ca="1" si="1130"/>
        <v>0.82103095810767179</v>
      </c>
      <c r="DZ404" s="1">
        <f t="shared" ca="1" si="1131"/>
        <v>1.2632854121193882</v>
      </c>
      <c r="EA404" s="1">
        <f t="shared" ca="1" si="1132"/>
        <v>5.0035757844022006</v>
      </c>
      <c r="EB404" s="1">
        <f t="shared" ca="1" si="1133"/>
        <v>0</v>
      </c>
      <c r="EC404">
        <f t="shared" ca="1" si="1134"/>
        <v>4.8314688912416526E-2</v>
      </c>
      <c r="ED404" s="1">
        <f t="shared" ca="1" si="1135"/>
        <v>3.7501945431661285</v>
      </c>
      <c r="EE404">
        <f t="shared" ca="1" si="1136"/>
        <v>0.8406460504551897</v>
      </c>
      <c r="EF404" s="1">
        <f t="shared" ca="1" si="1137"/>
        <v>844.50168397801178</v>
      </c>
      <c r="EG404">
        <f t="shared" ca="1" si="1138"/>
        <v>0.733966766149445</v>
      </c>
      <c r="EH404" s="1">
        <f t="shared" ca="1" si="1139"/>
        <v>1.3543030305598436</v>
      </c>
      <c r="EI404" s="1">
        <f t="shared" ca="1" si="1140"/>
        <v>5.1044975737259719</v>
      </c>
      <c r="EJ404" s="1">
        <f t="shared" ca="1" si="1141"/>
        <v>0</v>
      </c>
      <c r="EK404">
        <f t="shared" ca="1" si="1142"/>
        <v>0.66513144144217673</v>
      </c>
      <c r="EL404" s="1">
        <f t="shared" ca="1" si="1143"/>
        <v>3.9689979804991973</v>
      </c>
      <c r="EM404">
        <f t="shared" ca="1" si="1144"/>
        <v>0.78943817741699451</v>
      </c>
      <c r="EN404" s="1">
        <f t="shared" ca="1" si="1145"/>
        <v>680.89321042531981</v>
      </c>
      <c r="EO404">
        <f t="shared" ca="1" si="1146"/>
        <v>0.79405630688499762</v>
      </c>
      <c r="EP404" s="1">
        <f t="shared" ca="1" si="1147"/>
        <v>1.4749901571942146</v>
      </c>
      <c r="EQ404" s="1">
        <f t="shared" ca="1" si="1148"/>
        <v>5.4439881376934114</v>
      </c>
      <c r="ER404" s="1">
        <f t="shared" ca="1" si="1149"/>
        <v>0</v>
      </c>
      <c r="ES404">
        <f t="shared" ca="1" si="1150"/>
        <v>0.88177954165877037</v>
      </c>
      <c r="ET404" s="1">
        <f t="shared" ca="1" si="1151"/>
        <v>4.3960388018140097</v>
      </c>
      <c r="EU404">
        <f t="shared" ca="1" si="1152"/>
        <v>0.92771790733439308</v>
      </c>
      <c r="EV404" s="1">
        <f t="shared" ca="1" si="1153"/>
        <v>1400.6181991309879</v>
      </c>
      <c r="EW404">
        <f t="shared" ca="1" si="1154"/>
        <v>0.30371055719488349</v>
      </c>
      <c r="EX404" s="1">
        <f t="shared" ca="1" si="1155"/>
        <v>0.61328858816629372</v>
      </c>
      <c r="EY404" s="1">
        <f t="shared" ca="1" si="1156"/>
        <v>5.009327389980303</v>
      </c>
      <c r="EZ404" s="1">
        <f t="shared" ca="1" si="1157"/>
        <v>0</v>
      </c>
      <c r="FA404">
        <f t="shared" ca="1" si="1158"/>
        <v>0.89897811338513978</v>
      </c>
      <c r="FB404" s="1">
        <f t="shared" ca="1" si="1159"/>
        <v>4.8545224191059528</v>
      </c>
      <c r="FC404">
        <f t="shared" ca="1" si="1160"/>
        <v>0.83613664965182954</v>
      </c>
      <c r="FD404" s="1">
        <f t="shared" ca="1" si="1161"/>
        <v>827.4242761492394</v>
      </c>
      <c r="FE404">
        <f t="shared" ca="1" si="1162"/>
        <v>0.68651325169231114</v>
      </c>
      <c r="FF404" s="1">
        <f t="shared" ca="1" si="1163"/>
        <v>1.2361774611726823</v>
      </c>
      <c r="FG404" s="1">
        <f t="shared" ca="1" si="1164"/>
        <v>6.0906998802786347</v>
      </c>
      <c r="FH404" s="1">
        <f t="shared" ca="1" si="1165"/>
        <v>0</v>
      </c>
      <c r="FI404">
        <f t="shared" ca="1" si="1166"/>
        <v>0.13839027471835275</v>
      </c>
      <c r="FJ404" s="1">
        <f t="shared" ca="1" si="1167"/>
        <v>4.8843129922532666</v>
      </c>
      <c r="FK404">
        <f t="shared" ca="1" si="1168"/>
        <v>0.37352830926882696</v>
      </c>
      <c r="FL404" s="1">
        <f t="shared" ca="1" si="1169"/>
        <v>168.69050714768653</v>
      </c>
      <c r="FM404">
        <f t="shared" ca="1" si="1170"/>
        <v>0.66755291976487263</v>
      </c>
      <c r="FN404" s="1">
        <f t="shared" ca="1" si="1171"/>
        <v>0.91144977888806999</v>
      </c>
      <c r="FO404" s="1">
        <f t="shared" ca="1" si="1172"/>
        <v>5.7957627711413364</v>
      </c>
      <c r="FP404" s="1">
        <f t="shared" ca="1" si="1173"/>
        <v>0</v>
      </c>
      <c r="FQ404">
        <f t="shared" ca="1" si="1174"/>
        <v>4.0318217845719873E-2</v>
      </c>
      <c r="FR404" s="1">
        <f t="shared" ca="1" si="1175"/>
        <v>4.8925436975319663</v>
      </c>
      <c r="FS404">
        <f t="shared" ca="1" si="1176"/>
        <v>0.3949357018519738</v>
      </c>
      <c r="FT404" s="1">
        <f t="shared" ca="1" si="1177"/>
        <v>182.31397763007527</v>
      </c>
      <c r="FU404">
        <f t="shared" ca="1" si="1178"/>
        <v>0.20556881024895268</v>
      </c>
      <c r="FV404" s="1">
        <f t="shared" ca="1" si="1179"/>
        <v>0.32582009474895962</v>
      </c>
      <c r="FW404" s="1">
        <f t="shared" ca="1" si="1180"/>
        <v>5.2183637922809263</v>
      </c>
      <c r="FX404" s="1">
        <f t="shared" ca="1" si="1181"/>
        <v>0</v>
      </c>
      <c r="FY404">
        <f t="shared" ca="1" si="1182"/>
        <v>0.49455280388584077</v>
      </c>
      <c r="FZ404" s="1">
        <f t="shared" ca="1" si="1183"/>
        <v>5.0290060384726667</v>
      </c>
      <c r="GA404">
        <f t="shared" ca="1" si="1184"/>
        <v>0.62198003759208553</v>
      </c>
      <c r="GB404" s="1">
        <f t="shared" ca="1" si="1185"/>
        <v>383.01987666777728</v>
      </c>
      <c r="GC404">
        <f t="shared" ca="1" si="1186"/>
        <v>4.9900386173269307E-2</v>
      </c>
      <c r="GD404" s="1">
        <f t="shared" ca="1" si="1187"/>
        <v>0.1366702538789894</v>
      </c>
      <c r="GE404" s="1">
        <f t="shared" ca="1" si="1188"/>
        <v>5.1656762923516562</v>
      </c>
      <c r="GF404" s="1">
        <f t="shared" ca="1" si="1189"/>
        <v>0</v>
      </c>
      <c r="GG404">
        <f t="shared" ca="1" si="1190"/>
        <v>0.21607774630413445</v>
      </c>
      <c r="GH404" s="1">
        <f t="shared" ca="1" si="1191"/>
        <v>5.0776951244233217</v>
      </c>
      <c r="GI404">
        <f t="shared" ca="1" si="1192"/>
        <v>0.82104001549251404</v>
      </c>
      <c r="GJ404" s="1">
        <f t="shared" ca="1" si="1193"/>
        <v>774.52186733178974</v>
      </c>
      <c r="GK404">
        <f t="shared" ca="1" si="1194"/>
        <v>0.57607882089642692</v>
      </c>
      <c r="GL404" s="1">
        <f t="shared" ca="1" si="1195"/>
        <v>1.0012564532443504</v>
      </c>
      <c r="GM404" s="1">
        <f t="shared" ca="1" si="1196"/>
        <v>6.0789515776676719</v>
      </c>
      <c r="GN404" s="1">
        <f t="shared" ca="1" si="1197"/>
        <v>0</v>
      </c>
      <c r="GO404">
        <f t="shared" ca="1" si="1198"/>
        <v>0.39921375351197341</v>
      </c>
      <c r="GP404" s="1">
        <f t="shared" ca="1" si="1199"/>
        <v>5.179598338581628</v>
      </c>
      <c r="GQ404">
        <f t="shared" ca="1" si="1200"/>
        <v>0.2793629500418302</v>
      </c>
      <c r="GR404" s="1">
        <f t="shared" ca="1" si="1201"/>
        <v>115.39271707185517</v>
      </c>
      <c r="GS404">
        <f t="shared" ca="1" si="1202"/>
        <v>5.6273059070044096E-2</v>
      </c>
      <c r="GT404" s="1">
        <f t="shared" ca="1" si="1203"/>
        <v>0.11846819456228828</v>
      </c>
      <c r="GU404" s="1">
        <f t="shared" ca="1" si="1204"/>
        <v>5.2980665331439161</v>
      </c>
      <c r="GV404" s="1">
        <f t="shared" ca="1" si="1205"/>
        <v>0</v>
      </c>
    </row>
    <row r="405" spans="1:204" x14ac:dyDescent="0.25">
      <c r="A405">
        <v>385</v>
      </c>
      <c r="B405" s="1">
        <f t="shared" ca="1" si="1005"/>
        <v>0</v>
      </c>
      <c r="C405" s="1"/>
      <c r="E405">
        <f t="shared" ca="1" si="1006"/>
        <v>0.99962410319491068</v>
      </c>
      <c r="F405" s="1">
        <f t="shared" ca="1" si="1007"/>
        <v>1.5772391813587232</v>
      </c>
      <c r="G405">
        <f t="shared" ca="1" si="1008"/>
        <v>0.65151759135984333</v>
      </c>
      <c r="H405" s="1">
        <f t="shared" ca="1" si="1009"/>
        <v>421.04025279677091</v>
      </c>
      <c r="I405">
        <f t="shared" ca="1" si="1010"/>
        <v>0.15376450191967184</v>
      </c>
      <c r="J405" s="1">
        <f t="shared" ca="1" si="1011"/>
        <v>0.30536501172552716</v>
      </c>
      <c r="K405" s="1">
        <f t="shared" ca="1" si="1012"/>
        <v>1.8826041930842503</v>
      </c>
      <c r="L405" s="1">
        <f t="shared" ca="1" si="1013"/>
        <v>0</v>
      </c>
      <c r="M405">
        <f t="shared" ca="1" si="1014"/>
        <v>0.25584996406137961</v>
      </c>
      <c r="N405" s="1">
        <f t="shared" ca="1" si="1015"/>
        <v>1.6363417020131452</v>
      </c>
      <c r="O405">
        <f t="shared" ca="1" si="1016"/>
        <v>0.32931408751056934</v>
      </c>
      <c r="P405" s="1">
        <f t="shared" ca="1" si="1017"/>
        <v>142.4230014951755</v>
      </c>
      <c r="Q405">
        <f t="shared" ca="1" si="1018"/>
        <v>0.17119643528384443</v>
      </c>
      <c r="R405" s="1">
        <f t="shared" ca="1" si="1019"/>
        <v>0.27100638731693955</v>
      </c>
      <c r="S405" s="1">
        <f t="shared" ca="1" si="1020"/>
        <v>1.9073480893300847</v>
      </c>
      <c r="T405" s="1">
        <f t="shared" ca="1" si="1021"/>
        <v>0</v>
      </c>
      <c r="U405">
        <f t="shared" ca="1" si="1022"/>
        <v>0.30322962855592406</v>
      </c>
      <c r="V405" s="1">
        <f t="shared" ca="1" si="1023"/>
        <v>1.7086015770606564</v>
      </c>
      <c r="W405">
        <f t="shared" ca="1" si="1024"/>
        <v>0.30001926069884288</v>
      </c>
      <c r="X405" s="1">
        <f t="shared" ca="1" si="1025"/>
        <v>126.25821030987727</v>
      </c>
      <c r="Y405">
        <f t="shared" ca="1" si="1026"/>
        <v>0.66379000963969126</v>
      </c>
      <c r="Z405" s="1">
        <f t="shared" ca="1" si="1027"/>
        <v>0.85408342054511444</v>
      </c>
      <c r="AA405" s="1">
        <f t="shared" ca="1" si="1028"/>
        <v>2.5626849976057708</v>
      </c>
      <c r="AB405" s="1">
        <f t="shared" ca="1" si="1029"/>
        <v>0</v>
      </c>
      <c r="AC405">
        <f t="shared" ca="1" si="1030"/>
        <v>6.5793881754309225E-2</v>
      </c>
      <c r="AD405" s="1">
        <f t="shared" ca="1" si="1031"/>
        <v>1.7222132134114001</v>
      </c>
      <c r="AE405">
        <f t="shared" ca="1" si="1032"/>
        <v>0.29067390999231568</v>
      </c>
      <c r="AF405" s="1">
        <f t="shared" ca="1" si="1033"/>
        <v>121.29018838464467</v>
      </c>
      <c r="AG405">
        <f t="shared" ca="1" si="1034"/>
        <v>0.84304431891558484</v>
      </c>
      <c r="AH405" s="1">
        <f t="shared" ca="1" si="1035"/>
        <v>1.2059258178471677</v>
      </c>
      <c r="AI405" s="1">
        <f t="shared" ca="1" si="1036"/>
        <v>2.928139031258568</v>
      </c>
      <c r="AJ405" s="1">
        <f t="shared" ca="1" si="1037"/>
        <v>0</v>
      </c>
      <c r="AK405">
        <f t="shared" ca="1" si="1038"/>
        <v>0.76030913168923131</v>
      </c>
      <c r="AL405" s="1">
        <f t="shared" ca="1" si="1039"/>
        <v>2.0078942603300041</v>
      </c>
      <c r="AM405">
        <f t="shared" ca="1" si="1040"/>
        <v>0.20899747820696124</v>
      </c>
      <c r="AN405" s="1">
        <f t="shared" ca="1" si="1041"/>
        <v>81.286325319328995</v>
      </c>
      <c r="AO405">
        <f t="shared" ca="1" si="1042"/>
        <v>0.73339008265405914</v>
      </c>
      <c r="AP405" s="1">
        <f t="shared" ca="1" si="1043"/>
        <v>0.88290889392099448</v>
      </c>
      <c r="AQ405" s="1">
        <f t="shared" ca="1" si="1044"/>
        <v>2.8908031542509987</v>
      </c>
      <c r="AR405" s="1">
        <f t="shared" ca="1" si="1045"/>
        <v>0</v>
      </c>
      <c r="AS405">
        <f t="shared" ca="1" si="1046"/>
        <v>0.43536443218508036</v>
      </c>
      <c r="AT405" s="1">
        <f t="shared" ca="1" si="1047"/>
        <v>2.1222092140625737</v>
      </c>
      <c r="AU405">
        <f t="shared" ca="1" si="1048"/>
        <v>0.76012899740401574</v>
      </c>
      <c r="AV405" s="1">
        <f t="shared" ca="1" si="1049"/>
        <v>609.43737774742533</v>
      </c>
      <c r="AW405">
        <f t="shared" ca="1" si="1050"/>
        <v>0.43378563554902871</v>
      </c>
      <c r="AX405" s="1">
        <f t="shared" ca="1" si="1051"/>
        <v>0.73368462016724967</v>
      </c>
      <c r="AY405" s="1">
        <f t="shared" ca="1" si="1052"/>
        <v>2.8558938342298235</v>
      </c>
      <c r="AZ405" s="1">
        <f t="shared" ca="1" si="1053"/>
        <v>0</v>
      </c>
      <c r="BA405">
        <f t="shared" ca="1" si="1054"/>
        <v>0.74090268493450884</v>
      </c>
      <c r="BB405" s="1">
        <f t="shared" ca="1" si="1055"/>
        <v>2.3923195248644311</v>
      </c>
      <c r="BC405">
        <f t="shared" ca="1" si="1056"/>
        <v>0.58914983950472644</v>
      </c>
      <c r="BD405" s="1">
        <f t="shared" ca="1" si="1057"/>
        <v>345.15453359625803</v>
      </c>
      <c r="BE405">
        <f t="shared" ca="1" si="1058"/>
        <v>0.14999771149714203</v>
      </c>
      <c r="BF405" s="1">
        <f t="shared" ca="1" si="1059"/>
        <v>0.2900611419144834</v>
      </c>
      <c r="BG405" s="1">
        <f t="shared" ca="1" si="1060"/>
        <v>2.6823806667789145</v>
      </c>
      <c r="BH405" s="1">
        <f t="shared" ca="1" si="1061"/>
        <v>0</v>
      </c>
      <c r="BI405">
        <f t="shared" ca="1" si="1062"/>
        <v>0.42355610264030086</v>
      </c>
      <c r="BJ405" s="1">
        <f t="shared" ca="1" si="1063"/>
        <v>2.5024949768544453</v>
      </c>
      <c r="BK405">
        <f t="shared" ca="1" si="1064"/>
        <v>1.8712054682459955E-2</v>
      </c>
      <c r="BL405" s="1">
        <f t="shared" ca="1" si="1065"/>
        <v>6.3163110390589416</v>
      </c>
      <c r="BM405">
        <f t="shared" ca="1" si="1066"/>
        <v>0.95358093335607819</v>
      </c>
      <c r="BN405" s="1">
        <f t="shared" ca="1" si="1067"/>
        <v>0.64888709301223224</v>
      </c>
      <c r="BO405" s="1">
        <f t="shared" ca="1" si="1068"/>
        <v>3.1513820698666777</v>
      </c>
      <c r="BP405" s="1">
        <f t="shared" ca="1" si="1069"/>
        <v>0</v>
      </c>
      <c r="BQ405">
        <f t="shared" ca="1" si="1070"/>
        <v>0.62240780196319789</v>
      </c>
      <c r="BR405" s="1">
        <f t="shared" ca="1" si="1071"/>
        <v>2.6972830782350576</v>
      </c>
      <c r="BS405">
        <f t="shared" ca="1" si="1072"/>
        <v>0.50167797230649724</v>
      </c>
      <c r="BT405" s="1">
        <f t="shared" ca="1" si="1073"/>
        <v>261.33361983300387</v>
      </c>
      <c r="BU405">
        <f t="shared" ca="1" si="1074"/>
        <v>0.72565795296952273</v>
      </c>
      <c r="BV405" s="1">
        <f t="shared" ca="1" si="1075"/>
        <v>1.1011847339724823</v>
      </c>
      <c r="BW405" s="1">
        <f t="shared" ca="1" si="1076"/>
        <v>3.7984678122075399</v>
      </c>
      <c r="BX405" s="1">
        <f t="shared" ca="1" si="1077"/>
        <v>0</v>
      </c>
      <c r="BY405">
        <f t="shared" ca="1" si="1078"/>
        <v>3.9607465181980994E-2</v>
      </c>
      <c r="BZ405" s="1">
        <f t="shared" ca="1" si="1079"/>
        <v>2.7053657157666042</v>
      </c>
      <c r="CA405">
        <f t="shared" ca="1" si="1080"/>
        <v>0.13243639314195876</v>
      </c>
      <c r="CB405" s="1">
        <f t="shared" ca="1" si="1081"/>
        <v>48.494664456746328</v>
      </c>
      <c r="CC405">
        <f t="shared" ca="1" si="1082"/>
        <v>0.48590414493344247</v>
      </c>
      <c r="CD405" s="1">
        <f t="shared" ca="1" si="1083"/>
        <v>0.49303150265846524</v>
      </c>
      <c r="CE405" s="1">
        <f t="shared" ca="1" si="1084"/>
        <v>3.1983972184250695</v>
      </c>
      <c r="CF405" s="1">
        <f t="shared" ca="1" si="1085"/>
        <v>0</v>
      </c>
      <c r="CG405">
        <f t="shared" ca="1" si="1086"/>
        <v>0.35995863158302766</v>
      </c>
      <c r="CH405" s="1">
        <f t="shared" ca="1" si="1087"/>
        <v>2.7946102090797753</v>
      </c>
      <c r="CI405">
        <f t="shared" ca="1" si="1088"/>
        <v>0.74021052023860379</v>
      </c>
      <c r="CJ405" s="1">
        <f t="shared" ca="1" si="1089"/>
        <v>567.20621982482555</v>
      </c>
      <c r="CK405">
        <f t="shared" ca="1" si="1090"/>
        <v>0.8913466985939601</v>
      </c>
      <c r="CL405" s="1">
        <f t="shared" ca="1" si="1091"/>
        <v>1.7981936044892539</v>
      </c>
      <c r="CM405" s="1">
        <f t="shared" ca="1" si="1092"/>
        <v>4.592803813569029</v>
      </c>
      <c r="CN405" s="1">
        <f t="shared" ca="1" si="1093"/>
        <v>0</v>
      </c>
      <c r="CO405">
        <f t="shared" ca="1" si="1094"/>
        <v>0.20771810242309485</v>
      </c>
      <c r="CP405" s="1">
        <f t="shared" ca="1" si="1095"/>
        <v>2.841177812922226</v>
      </c>
      <c r="CQ405">
        <f t="shared" ca="1" si="1096"/>
        <v>0.81516013098628437</v>
      </c>
      <c r="CR405" s="1">
        <f t="shared" ca="1" si="1097"/>
        <v>755.50248798304165</v>
      </c>
      <c r="CS405">
        <f t="shared" ca="1" si="1098"/>
        <v>0.10410942479056384</v>
      </c>
      <c r="CT405" s="1">
        <f t="shared" ca="1" si="1099"/>
        <v>0.25348566827993152</v>
      </c>
      <c r="CU405" s="1">
        <f t="shared" ca="1" si="1100"/>
        <v>3.0946634812021574</v>
      </c>
      <c r="CV405" s="1">
        <f t="shared" ca="1" si="1101"/>
        <v>0</v>
      </c>
      <c r="CW405">
        <f t="shared" ca="1" si="1102"/>
        <v>7.5479918613554409E-2</v>
      </c>
      <c r="CX405" s="1">
        <f t="shared" ca="1" si="1103"/>
        <v>2.8568739143307509</v>
      </c>
      <c r="CY405">
        <f t="shared" ca="1" si="1104"/>
        <v>8.8465026509994771E-2</v>
      </c>
      <c r="CZ405" s="1">
        <f t="shared" ca="1" si="1105"/>
        <v>31.356685043755217</v>
      </c>
      <c r="DA405">
        <f t="shared" ca="1" si="1106"/>
        <v>0.59140314031610819</v>
      </c>
      <c r="DB405" s="1">
        <f t="shared" ca="1" si="1107"/>
        <v>0.53331326863127138</v>
      </c>
      <c r="DC405" s="1">
        <f t="shared" ca="1" si="1108"/>
        <v>3.3901871829620225</v>
      </c>
      <c r="DD405" s="1">
        <f t="shared" ca="1" si="1109"/>
        <v>0</v>
      </c>
      <c r="DE405">
        <f t="shared" ca="1" si="1110"/>
        <v>0.3297685213409367</v>
      </c>
      <c r="DF405" s="1">
        <f t="shared" ca="1" si="1111"/>
        <v>2.9369003414766155</v>
      </c>
      <c r="DG405">
        <f t="shared" ca="1" si="1112"/>
        <v>0.39887009269898255</v>
      </c>
      <c r="DH405" s="1">
        <f t="shared" ca="1" si="1113"/>
        <v>184.88778270425433</v>
      </c>
      <c r="DI405">
        <f t="shared" ca="1" si="1114"/>
        <v>0.24088044472275072</v>
      </c>
      <c r="DJ405" s="1">
        <f t="shared" ca="1" si="1115"/>
        <v>0.36842320654731553</v>
      </c>
      <c r="DK405" s="1">
        <f t="shared" ca="1" si="1116"/>
        <v>3.3053235480239311</v>
      </c>
      <c r="DL405" s="1">
        <f t="shared" ca="1" si="1117"/>
        <v>0</v>
      </c>
      <c r="DM405">
        <f t="shared" ca="1" si="1118"/>
        <v>0.71936935634220267</v>
      </c>
      <c r="DN405" s="1">
        <f t="shared" ca="1" si="1119"/>
        <v>3.1910435234081813</v>
      </c>
      <c r="DO405">
        <f t="shared" ca="1" si="1120"/>
        <v>0.67035127295939856</v>
      </c>
      <c r="DP405" s="1">
        <f t="shared" ca="1" si="1121"/>
        <v>447.60319285721772</v>
      </c>
      <c r="DQ405">
        <f t="shared" ca="1" si="1122"/>
        <v>0.83057192567145843</v>
      </c>
      <c r="DR405" s="1">
        <f t="shared" ca="1" si="1123"/>
        <v>1.4915650620090326</v>
      </c>
      <c r="DS405" s="1">
        <f t="shared" ca="1" si="1124"/>
        <v>4.6826085854172135</v>
      </c>
      <c r="DT405" s="1">
        <f t="shared" ca="1" si="1125"/>
        <v>0</v>
      </c>
      <c r="DU405">
        <f t="shared" ca="1" si="1126"/>
        <v>0.38445530961341967</v>
      </c>
      <c r="DV405" s="1">
        <f t="shared" ca="1" si="1127"/>
        <v>3.2880930689540491</v>
      </c>
      <c r="DW405">
        <f t="shared" ca="1" si="1128"/>
        <v>0.66937862285076699</v>
      </c>
      <c r="DX405" s="1">
        <f t="shared" ca="1" si="1129"/>
        <v>446.18223775347366</v>
      </c>
      <c r="DY405">
        <f t="shared" ca="1" si="1130"/>
        <v>0.93205862265773542</v>
      </c>
      <c r="DZ405" s="1">
        <f t="shared" ca="1" si="1131"/>
        <v>1.9662380270350113</v>
      </c>
      <c r="EA405" s="1">
        <f t="shared" ca="1" si="1132"/>
        <v>5.2543310959890608</v>
      </c>
      <c r="EB405" s="1">
        <f t="shared" ca="1" si="1133"/>
        <v>0</v>
      </c>
      <c r="EC405">
        <f t="shared" ca="1" si="1134"/>
        <v>0.33903735243001165</v>
      </c>
      <c r="ED405" s="1">
        <f t="shared" ca="1" si="1135"/>
        <v>3.3709046588937324</v>
      </c>
      <c r="EE405">
        <f t="shared" ca="1" si="1136"/>
        <v>0.77701360264931085</v>
      </c>
      <c r="EF405" s="1">
        <f t="shared" ca="1" si="1137"/>
        <v>649.07551332922787</v>
      </c>
      <c r="EG405">
        <f t="shared" ca="1" si="1138"/>
        <v>0.69322464674601159</v>
      </c>
      <c r="EH405" s="1">
        <f t="shared" ca="1" si="1139"/>
        <v>1.2062815711799184</v>
      </c>
      <c r="EI405" s="1">
        <f t="shared" ca="1" si="1140"/>
        <v>4.577186230073651</v>
      </c>
      <c r="EJ405" s="1">
        <f t="shared" ca="1" si="1141"/>
        <v>0</v>
      </c>
      <c r="EK405">
        <f t="shared" ca="1" si="1142"/>
        <v>0.30473904297288268</v>
      </c>
      <c r="EL405" s="1">
        <f t="shared" ca="1" si="1143"/>
        <v>3.4435982641246543</v>
      </c>
      <c r="EM405">
        <f t="shared" ca="1" si="1144"/>
        <v>0.76308477586622259</v>
      </c>
      <c r="EN405" s="1">
        <f t="shared" ca="1" si="1145"/>
        <v>616.10290240932181</v>
      </c>
      <c r="EO405">
        <f t="shared" ca="1" si="1146"/>
        <v>0.74517697939520089</v>
      </c>
      <c r="EP405" s="1">
        <f t="shared" ca="1" si="1147"/>
        <v>1.3187619285880396</v>
      </c>
      <c r="EQ405" s="1">
        <f t="shared" ca="1" si="1148"/>
        <v>4.762360192712694</v>
      </c>
      <c r="ER405" s="1">
        <f t="shared" ca="1" si="1149"/>
        <v>0</v>
      </c>
      <c r="ES405">
        <f t="shared" ca="1" si="1150"/>
        <v>0.6863516054967197</v>
      </c>
      <c r="ET405" s="1">
        <f t="shared" ca="1" si="1151"/>
        <v>3.6754948007656503</v>
      </c>
      <c r="EU405">
        <f t="shared" ca="1" si="1152"/>
        <v>0.40756889113255645</v>
      </c>
      <c r="EV405" s="1">
        <f t="shared" ca="1" si="1153"/>
        <v>190.6589518258175</v>
      </c>
      <c r="EW405">
        <f t="shared" ca="1" si="1154"/>
        <v>8.1068584745664141E-2</v>
      </c>
      <c r="EX405" s="1">
        <f t="shared" ca="1" si="1155"/>
        <v>0.16856577952315416</v>
      </c>
      <c r="EY405" s="1">
        <f t="shared" ca="1" si="1156"/>
        <v>3.8440605802888044</v>
      </c>
      <c r="EZ405" s="1">
        <f t="shared" ca="1" si="1157"/>
        <v>0</v>
      </c>
      <c r="FA405">
        <f t="shared" ca="1" si="1158"/>
        <v>0.63354996237563632</v>
      </c>
      <c r="FB405" s="1">
        <f t="shared" ca="1" si="1159"/>
        <v>3.8762734187531929</v>
      </c>
      <c r="FC405">
        <f t="shared" ca="1" si="1160"/>
        <v>0.15209285729808009</v>
      </c>
      <c r="FD405" s="1">
        <f t="shared" ca="1" si="1161"/>
        <v>56.535032886405602</v>
      </c>
      <c r="FE405">
        <f t="shared" ca="1" si="1162"/>
        <v>0.57569258504151444</v>
      </c>
      <c r="FF405" s="1">
        <f t="shared" ca="1" si="1163"/>
        <v>0.60687348077916059</v>
      </c>
      <c r="FG405" s="1">
        <f t="shared" ca="1" si="1164"/>
        <v>4.4831468995323531</v>
      </c>
      <c r="FH405" s="1">
        <f t="shared" ca="1" si="1165"/>
        <v>0</v>
      </c>
      <c r="FI405">
        <f t="shared" ca="1" si="1166"/>
        <v>0.88276195369676158</v>
      </c>
      <c r="FJ405" s="1">
        <f t="shared" ca="1" si="1167"/>
        <v>4.3049831842248896</v>
      </c>
      <c r="FK405">
        <f t="shared" ca="1" si="1168"/>
        <v>0.68364560092569937</v>
      </c>
      <c r="FL405" s="1">
        <f t="shared" ca="1" si="1169"/>
        <v>467.60339371624025</v>
      </c>
      <c r="FM405">
        <f t="shared" ca="1" si="1170"/>
        <v>7.6124063063928271E-2</v>
      </c>
      <c r="FN405" s="1">
        <f t="shared" ca="1" si="1171"/>
        <v>0.18892536184891212</v>
      </c>
      <c r="FO405" s="1">
        <f t="shared" ca="1" si="1172"/>
        <v>4.4939085460738015</v>
      </c>
      <c r="FP405" s="1">
        <f t="shared" ca="1" si="1173"/>
        <v>0</v>
      </c>
      <c r="FQ405">
        <f t="shared" ca="1" si="1174"/>
        <v>3.5568185678302999E-2</v>
      </c>
      <c r="FR405" s="1">
        <f t="shared" ca="1" si="1175"/>
        <v>4.3122264131247103</v>
      </c>
      <c r="FS405">
        <f t="shared" ca="1" si="1176"/>
        <v>0.11650328141746369</v>
      </c>
      <c r="FT405" s="1">
        <f t="shared" ca="1" si="1177"/>
        <v>42.15348795130636</v>
      </c>
      <c r="FU405">
        <f t="shared" ca="1" si="1178"/>
        <v>0.70480408007582063</v>
      </c>
      <c r="FV405" s="1">
        <f t="shared" ca="1" si="1179"/>
        <v>0.7119902674772487</v>
      </c>
      <c r="FW405" s="1">
        <f t="shared" ca="1" si="1180"/>
        <v>5.0242166806019588</v>
      </c>
      <c r="FX405" s="1">
        <f t="shared" ca="1" si="1181"/>
        <v>0</v>
      </c>
      <c r="FY405">
        <f t="shared" ca="1" si="1182"/>
        <v>0.5535515299915249</v>
      </c>
      <c r="FZ405" s="1">
        <f t="shared" ca="1" si="1183"/>
        <v>4.473512671932971</v>
      </c>
      <c r="GA405">
        <f t="shared" ca="1" si="1184"/>
        <v>0.87096993944320866</v>
      </c>
      <c r="GB405" s="1">
        <f t="shared" ca="1" si="1185"/>
        <v>978.95703923521319</v>
      </c>
      <c r="GC405">
        <f t="shared" ca="1" si="1186"/>
        <v>2.2466121381215731E-2</v>
      </c>
      <c r="GD405" s="1">
        <f t="shared" ca="1" si="1187"/>
        <v>9.2076420796913111E-2</v>
      </c>
      <c r="GE405" s="1">
        <f t="shared" ca="1" si="1188"/>
        <v>4.5655890927298843</v>
      </c>
      <c r="GF405" s="1">
        <f t="shared" ca="1" si="1189"/>
        <v>0</v>
      </c>
      <c r="GG405">
        <f t="shared" ca="1" si="1190"/>
        <v>0.89941049147531915</v>
      </c>
      <c r="GH405" s="1">
        <f t="shared" ca="1" si="1191"/>
        <v>4.9328541350877817</v>
      </c>
      <c r="GI405">
        <f t="shared" ca="1" si="1192"/>
        <v>0.81123072631367299</v>
      </c>
      <c r="GJ405" s="1">
        <f t="shared" ca="1" si="1193"/>
        <v>743.23618332471028</v>
      </c>
      <c r="GK405">
        <f t="shared" ca="1" si="1194"/>
        <v>0.26399009722345812</v>
      </c>
      <c r="GL405" s="1">
        <f t="shared" ca="1" si="1195"/>
        <v>0.50089672766676197</v>
      </c>
      <c r="GM405" s="1">
        <f t="shared" ca="1" si="1196"/>
        <v>5.4337508627545432</v>
      </c>
      <c r="GN405" s="1">
        <f t="shared" ca="1" si="1197"/>
        <v>0</v>
      </c>
      <c r="GO405">
        <f t="shared" ca="1" si="1198"/>
        <v>0.54782317198487096</v>
      </c>
      <c r="GP405" s="1">
        <f t="shared" ca="1" si="1199"/>
        <v>5.091590527733918</v>
      </c>
      <c r="GQ405">
        <f t="shared" ca="1" si="1200"/>
        <v>0.32232788237194465</v>
      </c>
      <c r="GR405" s="1">
        <f t="shared" ca="1" si="1201"/>
        <v>138.48364016422244</v>
      </c>
      <c r="GS405">
        <f t="shared" ca="1" si="1202"/>
        <v>0.28034147046077951</v>
      </c>
      <c r="GT405" s="1">
        <f t="shared" ca="1" si="1203"/>
        <v>0.39162783757858577</v>
      </c>
      <c r="GU405" s="1">
        <f t="shared" ca="1" si="1204"/>
        <v>5.4832183653125037</v>
      </c>
      <c r="GV405" s="1">
        <f t="shared" ca="1" si="1205"/>
        <v>0</v>
      </c>
    </row>
    <row r="406" spans="1:204" x14ac:dyDescent="0.25">
      <c r="A406">
        <v>386</v>
      </c>
      <c r="B406" s="1">
        <f t="shared" ref="B406:B469" ca="1" si="1206">L406+T406+AB406+AJ406+AR406+AZ406+BH406+BP406+BX406+CF406+CN406+CV406+DD406+DL406+DT406+EB406+EJ406+ER406+EZ406+FH406+FP406+FX406+GF406+GN406+GV406</f>
        <v>3343.2827859226481</v>
      </c>
      <c r="C406" s="1"/>
      <c r="E406">
        <f t="shared" ref="E406:E469" ca="1" si="1207">RAND()</f>
        <v>0.17580758070406921</v>
      </c>
      <c r="F406" s="1">
        <f t="shared" ref="F406:F469" ca="1" si="1208" xml:space="preserve"> -$B$2*LN(1-E406)</f>
        <v>3.8670251554171656E-2</v>
      </c>
      <c r="G406">
        <f t="shared" ref="G406:G469" ca="1" si="1209">RAND()</f>
        <v>0.1596385801844874</v>
      </c>
      <c r="H406" s="1">
        <f t="shared" ref="H406:H469" ca="1" si="1210" xml:space="preserve"> $B$6*((1-G406)^(-1/$B$5)-1)</f>
        <v>59.687873710236204</v>
      </c>
      <c r="I406">
        <f t="shared" ref="I406:I469" ca="1" si="1211">RAND()</f>
        <v>0.30439174752266895</v>
      </c>
      <c r="J406" s="1">
        <f t="shared" ref="J406:J469" ca="1" si="1212">MAX((1/6)*LN(H406)*(-LN(1-I406))^(1/$B$9),0)</f>
        <v>0.3467839150495825</v>
      </c>
      <c r="K406" s="1">
        <f t="shared" ref="K406:K469" ca="1" si="1213">F406+J406</f>
        <v>0.38545416660375414</v>
      </c>
      <c r="L406" s="1">
        <f t="shared" ref="L406:L469" ca="1" si="1214">IF(F406&lt;1,H406*EXP(-$B$13*K406),0)</f>
        <v>58.323297601589651</v>
      </c>
      <c r="M406">
        <f t="shared" ref="M406:M469" ca="1" si="1215">RAND()</f>
        <v>0.1887244212344692</v>
      </c>
      <c r="N406" s="1">
        <f t="shared" ref="N406:N469" ca="1" si="1216">F406+(- $B$2*LN(1-M406))</f>
        <v>8.0499747833277679E-2</v>
      </c>
      <c r="O406">
        <f t="shared" ref="O406:O469" ca="1" si="1217">RAND()</f>
        <v>0.49284662948027613</v>
      </c>
      <c r="P406" s="1">
        <f t="shared" ref="P406:P469" ca="1" si="1218" xml:space="preserve"> $B$6*((1-O406)^(-1/$B$5)-1)</f>
        <v>253.96927258970447</v>
      </c>
      <c r="Q406">
        <f t="shared" ref="Q406:Q469" ca="1" si="1219">RAND()</f>
        <v>0.68337917925669056</v>
      </c>
      <c r="R406" s="1">
        <f t="shared" ref="R406:R469" ca="1" si="1220">MAX((1/6)*LN(P406)*(-LN(1-Q406))^(1/$B$9),0)</f>
        <v>1.013019743934543</v>
      </c>
      <c r="S406" s="1">
        <f t="shared" ref="S406:S469" ca="1" si="1221">N406+R406</f>
        <v>1.0935194917678206</v>
      </c>
      <c r="T406" s="1">
        <f t="shared" ref="T406:T469" ca="1" si="1222">IF(N406&lt;1,P406*EXP(-$B$13*S406),0)</f>
        <v>237.84093648456926</v>
      </c>
      <c r="U406">
        <f t="shared" ref="U406:U469" ca="1" si="1223">RAND()</f>
        <v>0.3148205818107539</v>
      </c>
      <c r="V406" s="1">
        <f t="shared" ref="V406:V469" ca="1" si="1224">N406+(- $B$2*LN(1-U406))</f>
        <v>0.15611465796372698</v>
      </c>
      <c r="W406">
        <f t="shared" ref="W406:W469" ca="1" si="1225">RAND()</f>
        <v>0.90250991723222873</v>
      </c>
      <c r="X406" s="1">
        <f t="shared" ref="X406:X469" ca="1" si="1226" xml:space="preserve"> $B$6*((1-W406)^(-1/$B$5)-1)</f>
        <v>1172.7671520080403</v>
      </c>
      <c r="Y406">
        <f t="shared" ref="Y406:Y469" ca="1" si="1227">RAND()</f>
        <v>0.32579547293633981</v>
      </c>
      <c r="Z406" s="1">
        <f t="shared" ref="Z406:Z469" ca="1" si="1228">MAX((1/6)*LN(X406)*(-LN(1-Y406))^(1/$B$9),0)</f>
        <v>0.63326432987232451</v>
      </c>
      <c r="AA406" s="1">
        <f t="shared" ref="AA406:AA469" ca="1" si="1229">V406+Z406</f>
        <v>0.78937898783605154</v>
      </c>
      <c r="AB406" s="1">
        <f t="shared" ref="AB406:AB469" ca="1" si="1230">IF(V406&lt;1,X406*EXP(-$B$13*AA406),0)</f>
        <v>1118.5165565634506</v>
      </c>
      <c r="AC406">
        <f t="shared" ref="AC406:AC469" ca="1" si="1231">RAND()</f>
        <v>6.4237989638322723E-2</v>
      </c>
      <c r="AD406" s="1">
        <f t="shared" ref="AD406:AD469" ca="1" si="1232">V406+(- $B$2*LN(1-AC406))</f>
        <v>0.16939347741749169</v>
      </c>
      <c r="AE406">
        <f t="shared" ref="AE406:AE469" ca="1" si="1233">RAND()</f>
        <v>0.60182834377723815</v>
      </c>
      <c r="AF406" s="1">
        <f t="shared" ref="AF406:AF469" ca="1" si="1234" xml:space="preserve"> $B$6*((1-AE406)^(-1/$B$5)-1)</f>
        <v>359.28300231361396</v>
      </c>
      <c r="AG406">
        <f t="shared" ref="AG406:AG469" ca="1" si="1235">RAND()</f>
        <v>0.62308296182533396</v>
      </c>
      <c r="AH406" s="1">
        <f t="shared" ref="AH406:AH469" ca="1" si="1236">MAX((1/6)*LN(AF406)*(-LN(1-AG406))^(1/$B$9),0)</f>
        <v>0.9647528080550718</v>
      </c>
      <c r="AI406" s="1">
        <f t="shared" ref="AI406:AI469" ca="1" si="1237">AD406+AH406</f>
        <v>1.1341462854725635</v>
      </c>
      <c r="AJ406" s="1">
        <f t="shared" ref="AJ406:AJ469" ca="1" si="1238">IF(AD406&lt;1,AF406*EXP(-$B$13*AI406),0)</f>
        <v>335.64753556754192</v>
      </c>
      <c r="AK406">
        <f t="shared" ref="AK406:AK469" ca="1" si="1239">RAND()</f>
        <v>0.82606762073224005</v>
      </c>
      <c r="AL406" s="1">
        <f t="shared" ref="AL406:AL469" ca="1" si="1240">AD406+(- $B$2*LN(1-AK406))</f>
        <v>0.51921121345744481</v>
      </c>
      <c r="AM406">
        <f t="shared" ref="AM406:AM469" ca="1" si="1241">RAND()</f>
        <v>0.82182726424859698</v>
      </c>
      <c r="AN406" s="1">
        <f t="shared" ref="AN406:AN469" ca="1" si="1242" xml:space="preserve"> $B$6*((1-AM406)^(-1/$B$5)-1)</f>
        <v>777.13157760063223</v>
      </c>
      <c r="AO406">
        <f t="shared" ref="AO406:AO469" ca="1" si="1243">RAND()</f>
        <v>4.3942037195615624E-2</v>
      </c>
      <c r="AP406" s="1">
        <f t="shared" ref="AP406:AP469" ca="1" si="1244">MAX((1/6)*LN(AN406)*(-LN(1-AO406))^(1/$B$9),0)</f>
        <v>0.14020740500188852</v>
      </c>
      <c r="AQ406" s="1">
        <f t="shared" ref="AQ406:AQ469" ca="1" si="1245">AL406+AP406</f>
        <v>0.65941861845933336</v>
      </c>
      <c r="AR406" s="1">
        <f t="shared" ref="AR406:AR469" ca="1" si="1246">IF(AL406&lt;1,AN406*EXP(-$B$13*AQ406),0)</f>
        <v>746.98459278499627</v>
      </c>
      <c r="AS406">
        <f t="shared" ref="AS406:AS469" ca="1" si="1247">RAND()</f>
        <v>0.13250187873493047</v>
      </c>
      <c r="AT406" s="1">
        <f t="shared" ref="AT406:AT469" ca="1" si="1248">AL406+(- $B$2*LN(1-AS406))</f>
        <v>0.54763960002787448</v>
      </c>
      <c r="AU406">
        <f t="shared" ref="AU406:AU469" ca="1" si="1249">RAND()</f>
        <v>0.61526483591521275</v>
      </c>
      <c r="AV406" s="1">
        <f t="shared" ref="AV406:AV469" ca="1" si="1250" xml:space="preserve"> $B$6*((1-AU406)^(-1/$B$5)-1)</f>
        <v>374.92615235317328</v>
      </c>
      <c r="AW406">
        <f t="shared" ref="AW406:AW469" ca="1" si="1251">RAND()</f>
        <v>0.95077564770831247</v>
      </c>
      <c r="AX406" s="1">
        <f t="shared" ref="AX406:AX469" ca="1" si="1252">MAX((1/6)*LN(AV406)*(-LN(1-AW406))^(1/$B$9),0)</f>
        <v>2.0598689834362025</v>
      </c>
      <c r="AY406" s="1">
        <f t="shared" ref="AY406:AY469" ca="1" si="1253">AT406+AX406</f>
        <v>2.6075085834640772</v>
      </c>
      <c r="AZ406" s="1">
        <f t="shared" ref="AZ406:AZ469" ca="1" si="1254">IF(AT406&lt;1,AV406*EXP(-$B$13*AY406),0)</f>
        <v>320.62703552205551</v>
      </c>
      <c r="BA406">
        <f t="shared" ref="BA406:BA469" ca="1" si="1255">RAND()</f>
        <v>0.11279778710958921</v>
      </c>
      <c r="BB406" s="1">
        <f t="shared" ref="BB406:BB469" ca="1" si="1256">AT406+(- $B$2*LN(1-BA406))</f>
        <v>0.57157606976953867</v>
      </c>
      <c r="BC406">
        <f t="shared" ref="BC406:BC469" ca="1" si="1257">RAND()</f>
        <v>0.61038236285599601</v>
      </c>
      <c r="BD406" s="1">
        <f t="shared" ref="BD406:BD469" ca="1" si="1258" xml:space="preserve"> $B$6*((1-BC406)^(-1/$B$5)-1)</f>
        <v>369.15872167937658</v>
      </c>
      <c r="BE406">
        <f t="shared" ref="BE406:BE469" ca="1" si="1259">RAND()</f>
        <v>0.82706865792727013</v>
      </c>
      <c r="BF406" s="1">
        <f t="shared" ref="BF406:BF469" ca="1" si="1260">MAX((1/6)*LN(BD406)*(-LN(1-BE406))^(1/$B$9),0)</f>
        <v>1.4333583629672797</v>
      </c>
      <c r="BG406" s="1">
        <f t="shared" ref="BG406:BG469" ca="1" si="1261">BB406+BF406</f>
        <v>2.0049344327368184</v>
      </c>
      <c r="BH406" s="1">
        <f t="shared" ref="BH406:BH469" ca="1" si="1262">IF(BB406&lt;1,BD406*EXP(-$B$13*BG406),0)</f>
        <v>327.31749273379927</v>
      </c>
      <c r="BI406">
        <f t="shared" ref="BI406:BI469" ca="1" si="1263">RAND()</f>
        <v>0.66541762082443523</v>
      </c>
      <c r="BJ406" s="1">
        <f t="shared" ref="BJ406:BJ469" ca="1" si="1264">BB406+(- $B$2*LN(1-BI406))</f>
        <v>0.79055050060403376</v>
      </c>
      <c r="BK406">
        <f t="shared" ref="BK406:BK469" ca="1" si="1265">RAND()</f>
        <v>0.44037089849576627</v>
      </c>
      <c r="BL406" s="1">
        <f t="shared" ref="BL406:BL469" ca="1" si="1266" xml:space="preserve"> $B$6*((1-BK406)^(-1/$B$5)-1)</f>
        <v>213.48171466339937</v>
      </c>
      <c r="BM406">
        <f t="shared" ref="BM406:BM469" ca="1" si="1267">RAND()</f>
        <v>0.31037568207452726</v>
      </c>
      <c r="BN406" s="1">
        <f t="shared" ref="BN406:BN469" ca="1" si="1268">MAX((1/6)*LN(BL406)*(-LN(1-BM406))^(1/$B$9),0)</f>
        <v>0.46205262999181052</v>
      </c>
      <c r="BO406" s="1">
        <f t="shared" ref="BO406:BO469" ca="1" si="1269">BJ406+BN406</f>
        <v>1.2526031305958443</v>
      </c>
      <c r="BP406" s="1">
        <f t="shared" ref="BP406:BP469" ca="1" si="1270">IF(BJ406&lt;1,BL406*EXP(-$B$13*BO406),0)</f>
        <v>198.02533866464549</v>
      </c>
      <c r="BQ406">
        <f t="shared" ref="BQ406:BQ469" ca="1" si="1271">RAND()</f>
        <v>0.81979626145601292</v>
      </c>
      <c r="BR406" s="1">
        <f t="shared" ref="BR406:BR469" ca="1" si="1272">BJ406+(- $B$2*LN(1-BQ406))</f>
        <v>1.1332839380812558</v>
      </c>
      <c r="BS406">
        <f t="shared" ref="BS406:BS469" ca="1" si="1273">RAND()</f>
        <v>0.78562554875362689</v>
      </c>
      <c r="BT406" s="1">
        <f t="shared" ref="BT406:BT469" ca="1" si="1274" xml:space="preserve"> $B$6*((1-BS406)^(-1/$B$5)-1)</f>
        <v>670.86870466747905</v>
      </c>
      <c r="BU406">
        <f t="shared" ref="BU406:BU469" ca="1" si="1275">RAND()</f>
        <v>0.62937188523163012</v>
      </c>
      <c r="BV406" s="1">
        <f t="shared" ref="BV406:BV469" ca="1" si="1276">MAX((1/6)*LN(BT406)*(-LN(1-BU406))^(1/$B$9),0)</f>
        <v>1.0793723028539246</v>
      </c>
      <c r="BW406" s="1">
        <f t="shared" ref="BW406:BW469" ca="1" si="1277">BR406+BV406</f>
        <v>2.2126562409351802</v>
      </c>
      <c r="BX406" s="1">
        <f t="shared" ref="BX406:BX469" ca="1" si="1278">IF(BR406&lt;1,BT406*EXP(-$B$13*BW406),0)</f>
        <v>0</v>
      </c>
      <c r="BY406">
        <f t="shared" ref="BY406:BY469" ca="1" si="1279">RAND()</f>
        <v>0.39572552488876367</v>
      </c>
      <c r="BZ406" s="1">
        <f t="shared" ref="BZ406:BZ469" ca="1" si="1280">BR406+(- $B$2*LN(1-BY406))</f>
        <v>1.2340292891366145</v>
      </c>
      <c r="CA406">
        <f t="shared" ref="CA406:CA469" ca="1" si="1281">RAND()</f>
        <v>0.34976127074683638</v>
      </c>
      <c r="CB406" s="1">
        <f t="shared" ref="CB406:CB469" ca="1" si="1282" xml:space="preserve"> $B$6*((1-CA406)^(-1/$B$5)-1)</f>
        <v>154.27437822239543</v>
      </c>
      <c r="CC406">
        <f t="shared" ref="CC406:CC469" ca="1" si="1283">RAND()</f>
        <v>0.65333918284444881</v>
      </c>
      <c r="CD406" s="1">
        <f t="shared" ref="CD406:CD469" ca="1" si="1284">MAX((1/6)*LN(CB406)*(-LN(1-CC406))^(1/$B$9),0)</f>
        <v>0.87272822952746287</v>
      </c>
      <c r="CE406" s="1">
        <f t="shared" ref="CE406:CE469" ca="1" si="1285">BZ406+CD406</f>
        <v>2.1067575186640775</v>
      </c>
      <c r="CF406" s="1">
        <f t="shared" ref="CF406:CF469" ca="1" si="1286">IF(BZ406&lt;1,CB406*EXP(-$B$13*CE406),0)</f>
        <v>0</v>
      </c>
      <c r="CG406">
        <f t="shared" ref="CG406:CG469" ca="1" si="1287">RAND()</f>
        <v>0.65547312186651319</v>
      </c>
      <c r="CH406" s="1">
        <f t="shared" ref="CH406:CH469" ca="1" si="1288">BZ406+(- $B$2*LN(1-CG406))</f>
        <v>1.447145923309634</v>
      </c>
      <c r="CI406">
        <f t="shared" ref="CI406:CI469" ca="1" si="1289">RAND()</f>
        <v>0.44758129980563865</v>
      </c>
      <c r="CJ406" s="1">
        <f t="shared" ref="CJ406:CJ469" ca="1" si="1290" xml:space="preserve"> $B$6*((1-CI406)^(-1/$B$5)-1)</f>
        <v>218.73853380914144</v>
      </c>
      <c r="CK406">
        <f t="shared" ref="CK406:CK469" ca="1" si="1291">RAND()</f>
        <v>0.7945822507608542</v>
      </c>
      <c r="CL406" s="1">
        <f t="shared" ref="CL406:CL469" ca="1" si="1292">MAX((1/6)*LN(CJ406)*(-LN(1-CK406))^(1/$B$9),0)</f>
        <v>1.2195527322772222</v>
      </c>
      <c r="CM406" s="1">
        <f t="shared" ref="CM406:CM469" ca="1" si="1293">CH406+CL406</f>
        <v>2.6666986555868561</v>
      </c>
      <c r="CN406" s="1">
        <f t="shared" ref="CN406:CN469" ca="1" si="1294">IF(CH406&lt;1,CJ406*EXP(-$B$13*CM406),0)</f>
        <v>0</v>
      </c>
      <c r="CO406">
        <f t="shared" ref="CO406:CO469" ca="1" si="1295">RAND()</f>
        <v>0.90407257616140346</v>
      </c>
      <c r="CP406" s="1">
        <f t="shared" ref="CP406:CP469" ca="1" si="1296">CH406+(- $B$2*LN(1-CO406))</f>
        <v>1.9159785983314275</v>
      </c>
      <c r="CQ406">
        <f t="shared" ref="CQ406:CQ469" ca="1" si="1297">RAND()</f>
        <v>0.94817567058575236</v>
      </c>
      <c r="CR406" s="1">
        <f t="shared" ref="CR406:CR469" ca="1" si="1298" xml:space="preserve"> $B$6*((1-CQ406)^(-1/$B$5)-1)</f>
        <v>1682.1852481961796</v>
      </c>
      <c r="CS406">
        <f t="shared" ref="CS406:CS469" ca="1" si="1299">RAND()</f>
        <v>7.2347111381162565E-2</v>
      </c>
      <c r="CT406" s="1">
        <f t="shared" ref="CT406:CT469" ca="1" si="1300">MAX((1/6)*LN(CR406)*(-LN(1-CS406))^(1/$B$9),0)</f>
        <v>0.22035829943636803</v>
      </c>
      <c r="CU406" s="1">
        <f t="shared" ref="CU406:CU469" ca="1" si="1301">CP406+CT406</f>
        <v>2.1363368977677957</v>
      </c>
      <c r="CV406" s="1">
        <f t="shared" ref="CV406:CV469" ca="1" si="1302">IF(CP406&lt;1,CR406*EXP(-$B$13*CU406),0)</f>
        <v>0</v>
      </c>
      <c r="CW406">
        <f t="shared" ref="CW406:CW469" ca="1" si="1303">RAND()</f>
        <v>0.81581815859400886</v>
      </c>
      <c r="CX406" s="1">
        <f t="shared" ref="CX406:CX469" ca="1" si="1304">CP406+(- $B$2*LN(1-CW406))</f>
        <v>2.2543449465070582</v>
      </c>
      <c r="CY406">
        <f t="shared" ref="CY406:CY469" ca="1" si="1305">RAND()</f>
        <v>0.4620858068152075</v>
      </c>
      <c r="CZ406" s="1">
        <f t="shared" ref="CZ406:CZ469" ca="1" si="1306" xml:space="preserve"> $B$6*((1-CY406)^(-1/$B$5)-1)</f>
        <v>229.59568986420419</v>
      </c>
      <c r="DA406">
        <f t="shared" ref="DA406:DA469" ca="1" si="1307">RAND()</f>
        <v>0.36898085325599872</v>
      </c>
      <c r="DB406" s="1">
        <f t="shared" ref="DB406:DB469" ca="1" si="1308">MAX((1/6)*LN(CZ406)*(-LN(1-DA406))^(1/$B$9),0)</f>
        <v>0.54024317801582367</v>
      </c>
      <c r="DC406" s="1">
        <f t="shared" ref="DC406:DC469" ca="1" si="1309">CX406+DB406</f>
        <v>2.7945881245228819</v>
      </c>
      <c r="DD406" s="1">
        <f t="shared" ref="DD406:DD469" ca="1" si="1310">IF(CX406&lt;1,CZ406*EXP(-$B$13*DC406),0)</f>
        <v>0</v>
      </c>
      <c r="DE406">
        <f t="shared" ref="DE406:DE469" ca="1" si="1311">RAND()</f>
        <v>0.39141174763813913</v>
      </c>
      <c r="DF406" s="1">
        <f t="shared" ref="DF406:DF469" ca="1" si="1312">CX406+(- $B$2*LN(1-DE406))</f>
        <v>2.353667615393074</v>
      </c>
      <c r="DG406">
        <f t="shared" ref="DG406:DG469" ca="1" si="1313">RAND()</f>
        <v>0.22999074952296195</v>
      </c>
      <c r="DH406" s="1">
        <f t="shared" ref="DH406:DH469" ca="1" si="1314" xml:space="preserve"> $B$6*((1-DG406)^(-1/$B$5)-1)</f>
        <v>91.024958745993473</v>
      </c>
      <c r="DI406">
        <f t="shared" ref="DI406:DI469" ca="1" si="1315">RAND()</f>
        <v>0.66799864567960299</v>
      </c>
      <c r="DJ406" s="1">
        <f t="shared" ref="DJ406:DJ469" ca="1" si="1316">MAX((1/6)*LN(DH406)*(-LN(1-DI406))^(1/$B$9),0)</f>
        <v>0.80244887607541182</v>
      </c>
      <c r="DK406" s="1">
        <f t="shared" ref="DK406:DK469" ca="1" si="1317">DF406+DJ406</f>
        <v>3.1561164914684858</v>
      </c>
      <c r="DL406" s="1">
        <f t="shared" ref="DL406:DL469" ca="1" si="1318">IF(DF406&lt;1,DH406*EXP(-$B$13*DK406),0)</f>
        <v>0</v>
      </c>
      <c r="DM406">
        <f t="shared" ref="DM406:DM469" ca="1" si="1319">RAND()</f>
        <v>0.5017892292840026</v>
      </c>
      <c r="DN406" s="1">
        <f t="shared" ref="DN406:DN469" ca="1" si="1320">DF406+(- $B$2*LN(1-DM406))</f>
        <v>2.4930140268183569</v>
      </c>
      <c r="DO406">
        <f t="shared" ref="DO406:DO469" ca="1" si="1321">RAND()</f>
        <v>0.92887949794831459</v>
      </c>
      <c r="DP406" s="1">
        <f t="shared" ref="DP406:DP469" ca="1" si="1322" xml:space="preserve"> $B$6*((1-DO406)^(-1/$B$5)-1)</f>
        <v>1413.617218678861</v>
      </c>
      <c r="DQ406">
        <f t="shared" ref="DQ406:DQ469" ca="1" si="1323">RAND()</f>
        <v>0.16329219178994547</v>
      </c>
      <c r="DR406" s="1">
        <f t="shared" ref="DR406:DR469" ca="1" si="1324">MAX((1/6)*LN(DP406)*(-LN(1-DQ406))^(1/$B$9),0)</f>
        <v>0.38296264418495446</v>
      </c>
      <c r="DS406" s="1">
        <f t="shared" ref="DS406:DS469" ca="1" si="1325">DN406+DR406</f>
        <v>2.8759766710033112</v>
      </c>
      <c r="DT406" s="1">
        <f t="shared" ref="DT406:DT469" ca="1" si="1326">IF(DN406&lt;1,DP406*EXP(-$B$13*DS406),0)</f>
        <v>0</v>
      </c>
      <c r="DU406">
        <f t="shared" ref="DU406:DU469" ca="1" si="1327">RAND()</f>
        <v>0.16620352309611486</v>
      </c>
      <c r="DV406" s="1">
        <f t="shared" ref="DV406:DV469" ca="1" si="1328">DN406+(- $B$2*LN(1-DU406))</f>
        <v>2.5293672145970589</v>
      </c>
      <c r="DW406">
        <f t="shared" ref="DW406:DW469" ca="1" si="1329">RAND()</f>
        <v>0.50530855340687042</v>
      </c>
      <c r="DX406" s="1">
        <f t="shared" ref="DX406:DX469" ca="1" si="1330" xml:space="preserve"> $B$6*((1-DW406)^(-1/$B$5)-1)</f>
        <v>264.41177874529689</v>
      </c>
      <c r="DY406">
        <f t="shared" ref="DY406:DY469" ca="1" si="1331">RAND()</f>
        <v>0.21154329695182905</v>
      </c>
      <c r="DZ406" s="1">
        <f t="shared" ref="DZ406:DZ469" ca="1" si="1332">MAX((1/6)*LN(DX406)*(-LN(1-DY406))^(1/$B$9),0)</f>
        <v>0.356682102978778</v>
      </c>
      <c r="EA406" s="1">
        <f t="shared" ref="EA406:EA469" ca="1" si="1333">DV406+DZ406</f>
        <v>2.886049317575837</v>
      </c>
      <c r="EB406" s="1">
        <f t="shared" ref="EB406:EB469" ca="1" si="1334">IF(DV406&lt;1,DX406*EXP(-$B$13*EA406),0)</f>
        <v>0</v>
      </c>
      <c r="EC406">
        <f t="shared" ref="EC406:EC469" ca="1" si="1335">RAND()</f>
        <v>0.33435323641018477</v>
      </c>
      <c r="ED406" s="1">
        <f t="shared" ref="ED406:ED469" ca="1" si="1336">DV406+(- $B$2*LN(1-EC406))</f>
        <v>2.6107664414262395</v>
      </c>
      <c r="EE406">
        <f t="shared" ref="EE406:EE469" ca="1" si="1337">RAND()</f>
        <v>0.81894027086266175</v>
      </c>
      <c r="EF406" s="1">
        <f t="shared" ref="EF406:EF469" ca="1" si="1338" xml:space="preserve"> $B$6*((1-EE406)^(-1/$B$5)-1)</f>
        <v>767.63548439324052</v>
      </c>
      <c r="EG406">
        <f t="shared" ref="EG406:EG469" ca="1" si="1339">RAND()</f>
        <v>0.57653908011329624</v>
      </c>
      <c r="EH406" s="1">
        <f t="shared" ref="EH406:EH469" ca="1" si="1340">MAX((1/6)*LN(EF406)*(-LN(1-EG406))^(1/$B$9),0)</f>
        <v>1.0007558333083402</v>
      </c>
      <c r="EI406" s="1">
        <f t="shared" ref="EI406:EI469" ca="1" si="1341">ED406+EH406</f>
        <v>3.6115222747345799</v>
      </c>
      <c r="EJ406" s="1">
        <f t="shared" ref="EJ406:EJ469" ca="1" si="1342">IF(ED406&lt;1,EF406*EXP(-$B$13*EI406),0)</f>
        <v>0</v>
      </c>
      <c r="EK406">
        <f t="shared" ref="EK406:EK469" ca="1" si="1343">RAND()</f>
        <v>0.17962244412777417</v>
      </c>
      <c r="EL406" s="1">
        <f t="shared" ref="EL406:EL469" ca="1" si="1344">ED406+(- $B$2*LN(1-EK406))</f>
        <v>2.650364563566344</v>
      </c>
      <c r="EM406">
        <f t="shared" ref="EM406:EM469" ca="1" si="1345">RAND()</f>
        <v>0.71687637421486083</v>
      </c>
      <c r="EN406" s="1">
        <f t="shared" ref="EN406:EN469" ca="1" si="1346" xml:space="preserve"> $B$6*((1-EM406)^(-1/$B$5)-1)</f>
        <v>522.91137147031418</v>
      </c>
      <c r="EO406">
        <f t="shared" ref="EO406:EO469" ca="1" si="1347">RAND()</f>
        <v>4.7988086422590559E-2</v>
      </c>
      <c r="EP406" s="1">
        <f t="shared" ref="EP406:EP469" ca="1" si="1348">MAX((1/6)*LN(EN406)*(-LN(1-EO406))^(1/$B$9),0)</f>
        <v>0.14003220876377651</v>
      </c>
      <c r="EQ406" s="1">
        <f t="shared" ref="EQ406:EQ469" ca="1" si="1349">EL406+EP406</f>
        <v>2.7903967723301206</v>
      </c>
      <c r="ER406" s="1">
        <f t="shared" ref="ER406:ER469" ca="1" si="1350">IF(EL406&lt;1,EN406*EXP(-$B$13*EQ406),0)</f>
        <v>0</v>
      </c>
      <c r="ES406">
        <f t="shared" ref="ES406:ES469" ca="1" si="1351">RAND()</f>
        <v>0.24402148587921602</v>
      </c>
      <c r="ET406" s="1">
        <f t="shared" ref="ET406:ET469" ca="1" si="1352">EL406+(- $B$2*LN(1-ES406))</f>
        <v>2.7063130283026693</v>
      </c>
      <c r="EU406">
        <f t="shared" ref="EU406:EU469" ca="1" si="1353">RAND()</f>
        <v>0.86982692973924236</v>
      </c>
      <c r="EV406" s="1">
        <f t="shared" ref="EV406:EV469" ca="1" si="1354" xml:space="preserve"> $B$6*((1-EU406)^(-1/$B$5)-1)</f>
        <v>973.14779843685437</v>
      </c>
      <c r="EW406">
        <f t="shared" ref="EW406:EW469" ca="1" si="1355">RAND()</f>
        <v>0.62725213691423665</v>
      </c>
      <c r="EX406" s="1">
        <f t="shared" ref="EX406:EX469" ca="1" si="1356">MAX((1/6)*LN(EV406)*(-LN(1-EW406))^(1/$B$9),0)</f>
        <v>1.1366829527490669</v>
      </c>
      <c r="EY406" s="1">
        <f t="shared" ref="EY406:EY469" ca="1" si="1357">ET406+EX406</f>
        <v>3.842995981051736</v>
      </c>
      <c r="EZ406" s="1">
        <f t="shared" ref="EZ406:EZ469" ca="1" si="1358">IF(ET406&lt;1,EV406*EXP(-$B$13*EY406),0)</f>
        <v>0</v>
      </c>
      <c r="FA406">
        <f t="shared" ref="FA406:FA469" ca="1" si="1359">RAND()</f>
        <v>0.60416071638488689</v>
      </c>
      <c r="FB406" s="1">
        <f t="shared" ref="FB406:FB469" ca="1" si="1360">ET406+(- $B$2*LN(1-FA406))</f>
        <v>2.8916624282153935</v>
      </c>
      <c r="FC406">
        <f t="shared" ref="FC406:FC469" ca="1" si="1361">RAND()</f>
        <v>0.73623419722350036</v>
      </c>
      <c r="FD406" s="1">
        <f t="shared" ref="FD406:FD469" ca="1" si="1362" xml:space="preserve"> $B$6*((1-FC406)^(-1/$B$5)-1)</f>
        <v>559.29099372769133</v>
      </c>
      <c r="FE406">
        <f t="shared" ref="FE406:FE469" ca="1" si="1363">RAND()</f>
        <v>0.14281120620428134</v>
      </c>
      <c r="FF406" s="1">
        <f t="shared" ref="FF406:FF469" ca="1" si="1364">MAX((1/6)*LN(FD406)*(-LN(1-FE406))^(1/$B$9),0)</f>
        <v>0.30307739589777072</v>
      </c>
      <c r="FG406" s="1">
        <f t="shared" ref="FG406:FG469" ca="1" si="1365">FB406+FF406</f>
        <v>3.1947398241131642</v>
      </c>
      <c r="FH406" s="1">
        <f t="shared" ref="FH406:FH469" ca="1" si="1366">IF(FB406&lt;1,FD406*EXP(-$B$13*FG406),0)</f>
        <v>0</v>
      </c>
      <c r="FI406">
        <f t="shared" ref="FI406:FI469" ca="1" si="1367">RAND()</f>
        <v>0.95672925000753262</v>
      </c>
      <c r="FJ406" s="1">
        <f t="shared" ref="FJ406:FJ469" ca="1" si="1368">FB406+(- $B$2*LN(1-FI406))</f>
        <v>3.5197181066242833</v>
      </c>
      <c r="FK406">
        <f t="shared" ref="FK406:FK469" ca="1" si="1369">RAND()</f>
        <v>0.27364491012432135</v>
      </c>
      <c r="FL406" s="1">
        <f t="shared" ref="FL406:FL469" ca="1" si="1370" xml:space="preserve"> $B$6*((1-FK406)^(-1/$B$5)-1)</f>
        <v>112.45812407918487</v>
      </c>
      <c r="FM406">
        <f t="shared" ref="FM406:FM469" ca="1" si="1371">RAND()</f>
        <v>0.37271559529853837</v>
      </c>
      <c r="FN406" s="1">
        <f t="shared" ref="FN406:FN469" ca="1" si="1372">MAX((1/6)*LN(FL406)*(-LN(1-FM406))^(1/$B$9),0)</f>
        <v>0.47333948627797656</v>
      </c>
      <c r="FO406" s="1">
        <f t="shared" ref="FO406:FO469" ca="1" si="1373">FJ406+FN406</f>
        <v>3.99305759290226</v>
      </c>
      <c r="FP406" s="1">
        <f t="shared" ref="FP406:FP469" ca="1" si="1374">IF(FJ406&lt;1,FL406*EXP(-$B$13*FO406),0)</f>
        <v>0</v>
      </c>
      <c r="FQ406">
        <f t="shared" ref="FQ406:FQ469" ca="1" si="1375">RAND()</f>
        <v>0.97146835246260599</v>
      </c>
      <c r="FR406" s="1">
        <f t="shared" ref="FR406:FR469" ca="1" si="1376">FJ406+(- $B$2*LN(1-FQ406))</f>
        <v>4.2310663802005486</v>
      </c>
      <c r="FS406">
        <f t="shared" ref="FS406:FS469" ca="1" si="1377">RAND()</f>
        <v>0.61232987340295397</v>
      </c>
      <c r="FT406" s="1">
        <f t="shared" ref="FT406:FT469" ca="1" si="1378" xml:space="preserve"> $B$6*((1-FS406)^(-1/$B$5)-1)</f>
        <v>371.44760785879384</v>
      </c>
      <c r="FU406">
        <f t="shared" ref="FU406:FU469" ca="1" si="1379">RAND()</f>
        <v>0.22323787386137151</v>
      </c>
      <c r="FV406" s="1">
        <f t="shared" ref="FV406:FV469" ca="1" si="1380">MAX((1/6)*LN(FT406)*(-LN(1-FU406))^(1/$B$9),0)</f>
        <v>0.39411837930894594</v>
      </c>
      <c r="FW406" s="1">
        <f t="shared" ref="FW406:FW469" ca="1" si="1381">FR406+FV406</f>
        <v>4.6251847595094944</v>
      </c>
      <c r="FX406" s="1">
        <f t="shared" ref="FX406:FX469" ca="1" si="1382">IF(FR406&lt;1,FT406*EXP(-$B$13*FW406),0)</f>
        <v>0</v>
      </c>
      <c r="FY406">
        <f t="shared" ref="FY406:FY469" ca="1" si="1383">RAND()</f>
        <v>0.38101966770938533</v>
      </c>
      <c r="FZ406" s="1">
        <f t="shared" ref="FZ406:FZ469" ca="1" si="1384">FR406+(- $B$2*LN(1-FY406))</f>
        <v>4.3270027362328669</v>
      </c>
      <c r="GA406">
        <f t="shared" ref="GA406:GA469" ca="1" si="1385">RAND()</f>
        <v>0.2785280039039727</v>
      </c>
      <c r="GB406" s="1">
        <f t="shared" ref="GB406:GB469" ca="1" si="1386" xml:space="preserve"> $B$6*((1-GA406)^(-1/$B$5)-1)</f>
        <v>114.96227655881208</v>
      </c>
      <c r="GC406">
        <f t="shared" ref="GC406:GC469" ca="1" si="1387">RAND()</f>
        <v>1.4540635115472211E-2</v>
      </c>
      <c r="GD406" s="1">
        <f t="shared" ref="GD406:GD469" ca="1" si="1388">MAX((1/6)*LN(GB406)*(-LN(1-GC406))^(1/$B$9),0)</f>
        <v>4.7339334326405323E-2</v>
      </c>
      <c r="GE406" s="1">
        <f t="shared" ref="GE406:GE469" ca="1" si="1389">FZ406+GD406</f>
        <v>4.3743420705592726</v>
      </c>
      <c r="GF406" s="1">
        <f t="shared" ref="GF406:GF469" ca="1" si="1390">IF(FZ406&lt;1,GB406*EXP(-$B$13*GE406),0)</f>
        <v>0</v>
      </c>
      <c r="GG406">
        <f t="shared" ref="GG406:GG469" ca="1" si="1391">RAND()</f>
        <v>0.67095326541829714</v>
      </c>
      <c r="GH406" s="1">
        <f t="shared" ref="GH406:GH469" ca="1" si="1392">FZ406+(- $B$2*LN(1-GG406))</f>
        <v>4.5493138338137982</v>
      </c>
      <c r="GI406">
        <f t="shared" ref="GI406:GI469" ca="1" si="1393">RAND()</f>
        <v>0.32167159658896394</v>
      </c>
      <c r="GJ406" s="1">
        <f t="shared" ref="GJ406:GJ469" ca="1" si="1394" xml:space="preserve"> $B$6*((1-GI406)^(-1/$B$5)-1)</f>
        <v>138.11635900822793</v>
      </c>
      <c r="GK406">
        <f t="shared" ref="GK406:GK469" ca="1" si="1395">RAND()</f>
        <v>0.84938156422908651</v>
      </c>
      <c r="GL406" s="1">
        <f t="shared" ref="GL406:GL469" ca="1" si="1396">MAX((1/6)*LN(GJ406)*(-LN(1-GK406))^(1/$B$9),0)</f>
        <v>1.2568859736565043</v>
      </c>
      <c r="GM406" s="1">
        <f t="shared" ref="GM406:GM469" ca="1" si="1397">GH406+GL406</f>
        <v>5.8061998074703025</v>
      </c>
      <c r="GN406" s="1">
        <f t="shared" ref="GN406:GN469" ca="1" si="1398">IF(GH406&lt;1,GJ406*EXP(-$B$13*GM406),0)</f>
        <v>0</v>
      </c>
      <c r="GO406">
        <f t="shared" ref="GO406:GO469" ca="1" si="1399">RAND()</f>
        <v>0.42595570049202292</v>
      </c>
      <c r="GP406" s="1">
        <f t="shared" ref="GP406:GP469" ca="1" si="1400">GH406+(- $B$2*LN(1-GO406))</f>
        <v>4.6603235755732753</v>
      </c>
      <c r="GQ406">
        <f t="shared" ref="GQ406:GQ469" ca="1" si="1401">RAND()</f>
        <v>0.70973347010758203</v>
      </c>
      <c r="GR406" s="1">
        <f t="shared" ref="GR406:GR469" ca="1" si="1402" xml:space="preserve"> $B$6*((1-GQ406)^(-1/$B$5)-1)</f>
        <v>510.31550065169063</v>
      </c>
      <c r="GS406">
        <f t="shared" ref="GS406:GS469" ca="1" si="1403">RAND()</f>
        <v>0.18969401919773743</v>
      </c>
      <c r="GT406" s="1">
        <f t="shared" ref="GT406:GT469" ca="1" si="1404">MAX((1/6)*LN(GR406)*(-LN(1-GS406))^(1/$B$9),0)</f>
        <v>0.36754153746991203</v>
      </c>
      <c r="GU406" s="1">
        <f t="shared" ref="GU406:GU469" ca="1" si="1405">GP406+GT406</f>
        <v>5.0278651130431875</v>
      </c>
      <c r="GV406" s="1">
        <f t="shared" ref="GV406:GV469" ca="1" si="1406">IF(GP406&lt;1,GR406*EXP(-$B$13*GU406),0)</f>
        <v>0</v>
      </c>
    </row>
    <row r="407" spans="1:204" x14ac:dyDescent="0.25">
      <c r="A407">
        <v>387</v>
      </c>
      <c r="B407" s="1">
        <f t="shared" ca="1" si="1206"/>
        <v>1528.9866649581861</v>
      </c>
      <c r="C407" s="1"/>
      <c r="E407">
        <f t="shared" ca="1" si="1207"/>
        <v>0.13301663455472013</v>
      </c>
      <c r="F407" s="1">
        <f t="shared" ca="1" si="1208"/>
        <v>2.8547097744655893E-2</v>
      </c>
      <c r="G407">
        <f t="shared" ca="1" si="1209"/>
        <v>0.60766605027987097</v>
      </c>
      <c r="H407" s="1">
        <f t="shared" ca="1" si="1210"/>
        <v>365.99162456335853</v>
      </c>
      <c r="I407">
        <f t="shared" ca="1" si="1211"/>
        <v>0.15786171588537312</v>
      </c>
      <c r="J407" s="1">
        <f t="shared" ca="1" si="1212"/>
        <v>0.30403734076281247</v>
      </c>
      <c r="K407" s="1">
        <f t="shared" ca="1" si="1213"/>
        <v>0.33258443850746838</v>
      </c>
      <c r="L407" s="1">
        <f t="shared" ca="1" si="1214"/>
        <v>358.76062491476148</v>
      </c>
      <c r="M407">
        <f t="shared" ca="1" si="1215"/>
        <v>0.61346881652640983</v>
      </c>
      <c r="N407" s="1">
        <f t="shared" ca="1" si="1216"/>
        <v>0.21865564424829684</v>
      </c>
      <c r="O407">
        <f t="shared" ca="1" si="1217"/>
        <v>0.50920312444051719</v>
      </c>
      <c r="P407" s="1">
        <f t="shared" ca="1" si="1218"/>
        <v>267.74742440046941</v>
      </c>
      <c r="Q407">
        <f t="shared" ca="1" si="1219"/>
        <v>0.91229513983029109</v>
      </c>
      <c r="R407" s="1">
        <f t="shared" ca="1" si="1220"/>
        <v>1.6857168159378659</v>
      </c>
      <c r="S407" s="1">
        <f t="shared" ca="1" si="1221"/>
        <v>1.9043724601861627</v>
      </c>
      <c r="T407" s="1">
        <f t="shared" ca="1" si="1222"/>
        <v>238.83710302505301</v>
      </c>
      <c r="U407">
        <f t="shared" ca="1" si="1223"/>
        <v>0.55148467827458292</v>
      </c>
      <c r="V407" s="1">
        <f t="shared" ca="1" si="1224"/>
        <v>0.37901813143114743</v>
      </c>
      <c r="W407">
        <f t="shared" ca="1" si="1225"/>
        <v>0.83344682105591372</v>
      </c>
      <c r="X407" s="1">
        <f t="shared" ca="1" si="1226"/>
        <v>817.53322191512461</v>
      </c>
      <c r="Y407">
        <f t="shared" ca="1" si="1227"/>
        <v>0.34336034866156051</v>
      </c>
      <c r="Z407" s="1">
        <f t="shared" ca="1" si="1228"/>
        <v>0.62746722690334711</v>
      </c>
      <c r="AA407" s="1">
        <f t="shared" ca="1" si="1229"/>
        <v>1.0064853583344946</v>
      </c>
      <c r="AB407" s="1">
        <f t="shared" ca="1" si="1230"/>
        <v>769.62425780674243</v>
      </c>
      <c r="AC407">
        <f t="shared" ca="1" si="1231"/>
        <v>0.15570595324278225</v>
      </c>
      <c r="AD407" s="1">
        <f t="shared" ca="1" si="1232"/>
        <v>0.41286902111723134</v>
      </c>
      <c r="AE407">
        <f t="shared" ca="1" si="1233"/>
        <v>7.1949640679791815E-2</v>
      </c>
      <c r="AF407" s="1">
        <f t="shared" ca="1" si="1234"/>
        <v>25.202096411796269</v>
      </c>
      <c r="AG407">
        <f t="shared" ca="1" si="1235"/>
        <v>1.2550020771547543E-2</v>
      </c>
      <c r="AH407" s="1">
        <f t="shared" ca="1" si="1236"/>
        <v>2.9167144876444659E-2</v>
      </c>
      <c r="AI407" s="1">
        <f t="shared" ca="1" si="1237"/>
        <v>0.44203616599367601</v>
      </c>
      <c r="AJ407" s="1">
        <f t="shared" ca="1" si="1238"/>
        <v>24.542468179622379</v>
      </c>
      <c r="AK407">
        <f t="shared" ca="1" si="1239"/>
        <v>0.77139011513089129</v>
      </c>
      <c r="AL407" s="1">
        <f t="shared" ca="1" si="1240"/>
        <v>0.70801667864904116</v>
      </c>
      <c r="AM407">
        <f t="shared" ca="1" si="1241"/>
        <v>0.33377360347840934</v>
      </c>
      <c r="AN407" s="1">
        <f t="shared" ca="1" si="1242"/>
        <v>144.96634530761509</v>
      </c>
      <c r="AO407">
        <f t="shared" ca="1" si="1243"/>
        <v>0.11720751160671417</v>
      </c>
      <c r="AP407" s="1">
        <f t="shared" ca="1" si="1244"/>
        <v>0.20698372095720863</v>
      </c>
      <c r="AQ407" s="1">
        <f t="shared" ca="1" si="1245"/>
        <v>0.91500039960624979</v>
      </c>
      <c r="AR407" s="1">
        <f t="shared" ca="1" si="1246"/>
        <v>137.22221103200667</v>
      </c>
      <c r="AS407">
        <f t="shared" ca="1" si="1247"/>
        <v>0.84188584129762689</v>
      </c>
      <c r="AT407" s="1">
        <f t="shared" ca="1" si="1248"/>
        <v>1.0769042753324061</v>
      </c>
      <c r="AU407">
        <f t="shared" ca="1" si="1249"/>
        <v>0.97185817987104262</v>
      </c>
      <c r="AV407" s="1">
        <f t="shared" ca="1" si="1250"/>
        <v>2287.6275089013939</v>
      </c>
      <c r="AW407">
        <f t="shared" ca="1" si="1251"/>
        <v>0.79580208501683414</v>
      </c>
      <c r="AX407" s="1">
        <f t="shared" ca="1" si="1252"/>
        <v>1.7552780233474927</v>
      </c>
      <c r="AY407" s="1">
        <f t="shared" ca="1" si="1253"/>
        <v>2.832182298679899</v>
      </c>
      <c r="AZ407" s="1">
        <f t="shared" ca="1" si="1254"/>
        <v>0</v>
      </c>
      <c r="BA407">
        <f t="shared" ca="1" si="1255"/>
        <v>0.48206546899436054</v>
      </c>
      <c r="BB407" s="1">
        <f t="shared" ca="1" si="1256"/>
        <v>1.2084855618784649</v>
      </c>
      <c r="BC407">
        <f t="shared" ca="1" si="1257"/>
        <v>0.76608968140476941</v>
      </c>
      <c r="BD407" s="1">
        <f t="shared" ca="1" si="1258"/>
        <v>622.99384632825695</v>
      </c>
      <c r="BE407">
        <f t="shared" ca="1" si="1259"/>
        <v>3.1209233124077973E-2</v>
      </c>
      <c r="BF407" s="1">
        <f t="shared" ca="1" si="1260"/>
        <v>0.10743174617186847</v>
      </c>
      <c r="BG407" s="1">
        <f t="shared" ca="1" si="1261"/>
        <v>1.3159173080503335</v>
      </c>
      <c r="BH407" s="1">
        <f t="shared" ca="1" si="1262"/>
        <v>0</v>
      </c>
      <c r="BI407">
        <f t="shared" ca="1" si="1263"/>
        <v>0.41561458874722734</v>
      </c>
      <c r="BJ407" s="1">
        <f t="shared" ca="1" si="1264"/>
        <v>1.3159244744885377</v>
      </c>
      <c r="BK407">
        <f t="shared" ca="1" si="1265"/>
        <v>0.121048696521871</v>
      </c>
      <c r="BL407" s="1">
        <f t="shared" ca="1" si="1266"/>
        <v>43.946866749881238</v>
      </c>
      <c r="BM407">
        <f t="shared" ca="1" si="1267"/>
        <v>0.75391874823964466</v>
      </c>
      <c r="BN407" s="1">
        <f t="shared" ca="1" si="1268"/>
        <v>0.78983116513004437</v>
      </c>
      <c r="BO407" s="1">
        <f t="shared" ca="1" si="1269"/>
        <v>2.1057556396185819</v>
      </c>
      <c r="BP407" s="1">
        <f t="shared" ca="1" si="1270"/>
        <v>0</v>
      </c>
      <c r="BQ407">
        <f t="shared" ca="1" si="1271"/>
        <v>0.15848015845792529</v>
      </c>
      <c r="BR407" s="1">
        <f t="shared" ca="1" si="1272"/>
        <v>1.3504336118586957</v>
      </c>
      <c r="BS407">
        <f t="shared" ca="1" si="1273"/>
        <v>0.31856074737949225</v>
      </c>
      <c r="BT407" s="1">
        <f t="shared" ca="1" si="1274"/>
        <v>136.38183917726931</v>
      </c>
      <c r="BU407">
        <f t="shared" ca="1" si="1275"/>
        <v>0.6758305443930811</v>
      </c>
      <c r="BV407" s="1">
        <f t="shared" ca="1" si="1276"/>
        <v>0.88694645015326135</v>
      </c>
      <c r="BW407" s="1">
        <f t="shared" ca="1" si="1277"/>
        <v>2.2373800620119573</v>
      </c>
      <c r="BX407" s="1">
        <f t="shared" ca="1" si="1278"/>
        <v>0</v>
      </c>
      <c r="BY407">
        <f t="shared" ca="1" si="1279"/>
        <v>0.90024682114979737</v>
      </c>
      <c r="BZ407" s="1">
        <f t="shared" ca="1" si="1280"/>
        <v>1.8114448829681931</v>
      </c>
      <c r="CA407">
        <f t="shared" ca="1" si="1281"/>
        <v>8.1219848014549845E-2</v>
      </c>
      <c r="CB407" s="1">
        <f t="shared" ca="1" si="1282"/>
        <v>28.638555198068573</v>
      </c>
      <c r="CC407">
        <f t="shared" ca="1" si="1283"/>
        <v>0.3216117876698088</v>
      </c>
      <c r="CD407" s="1">
        <f t="shared" ca="1" si="1284"/>
        <v>0.29745671269064922</v>
      </c>
      <c r="CE407" s="1">
        <f t="shared" ca="1" si="1285"/>
        <v>2.1089015956588422</v>
      </c>
      <c r="CF407" s="1">
        <f t="shared" ca="1" si="1286"/>
        <v>0</v>
      </c>
      <c r="CG407">
        <f t="shared" ca="1" si="1287"/>
        <v>0.50799419400888401</v>
      </c>
      <c r="CH407" s="1">
        <f t="shared" ca="1" si="1288"/>
        <v>1.9532978353210944</v>
      </c>
      <c r="CI407">
        <f t="shared" ca="1" si="1289"/>
        <v>0.93242804153267367</v>
      </c>
      <c r="CJ407" s="1">
        <f t="shared" ca="1" si="1290"/>
        <v>1455.1488706608766</v>
      </c>
      <c r="CK407">
        <f t="shared" ca="1" si="1291"/>
        <v>0.28497809950142217</v>
      </c>
      <c r="CL407" s="1">
        <f t="shared" ca="1" si="1292"/>
        <v>0.58599777977487688</v>
      </c>
      <c r="CM407" s="1">
        <f t="shared" ca="1" si="1293"/>
        <v>2.5392956150959711</v>
      </c>
      <c r="CN407" s="1">
        <f t="shared" ca="1" si="1294"/>
        <v>0</v>
      </c>
      <c r="CO407">
        <f t="shared" ca="1" si="1295"/>
        <v>0.29578875091488821</v>
      </c>
      <c r="CP407" s="1">
        <f t="shared" ca="1" si="1296"/>
        <v>2.0234332149436622</v>
      </c>
      <c r="CQ407">
        <f t="shared" ca="1" si="1297"/>
        <v>0.32695041461747543</v>
      </c>
      <c r="CR407" s="1">
        <f t="shared" ca="1" si="1298"/>
        <v>141.08408007132289</v>
      </c>
      <c r="CS407">
        <f t="shared" ca="1" si="1299"/>
        <v>0.56256533428755728</v>
      </c>
      <c r="CT407" s="1">
        <f t="shared" ca="1" si="1300"/>
        <v>0.726676083883255</v>
      </c>
      <c r="CU407" s="1">
        <f t="shared" ca="1" si="1301"/>
        <v>2.7501092988269171</v>
      </c>
      <c r="CV407" s="1">
        <f t="shared" ca="1" si="1302"/>
        <v>0</v>
      </c>
      <c r="CW407">
        <f t="shared" ca="1" si="1303"/>
        <v>0.33716369155602988</v>
      </c>
      <c r="CX407" s="1">
        <f t="shared" ca="1" si="1304"/>
        <v>2.1056786578512403</v>
      </c>
      <c r="CY407">
        <f t="shared" ca="1" si="1305"/>
        <v>0.12224037097654861</v>
      </c>
      <c r="CZ407" s="1">
        <f t="shared" ca="1" si="1306"/>
        <v>44.419084963655649</v>
      </c>
      <c r="DA407">
        <f t="shared" ca="1" si="1307"/>
        <v>0.62771286975940876</v>
      </c>
      <c r="DB407" s="1">
        <f t="shared" ca="1" si="1308"/>
        <v>0.62724783946883056</v>
      </c>
      <c r="DC407" s="1">
        <f t="shared" ca="1" si="1309"/>
        <v>2.7329264973200709</v>
      </c>
      <c r="DD407" s="1">
        <f t="shared" ca="1" si="1310"/>
        <v>0</v>
      </c>
      <c r="DE407">
        <f t="shared" ca="1" si="1311"/>
        <v>0.27567274110270712</v>
      </c>
      <c r="DF407" s="1">
        <f t="shared" ca="1" si="1312"/>
        <v>2.1701810525858285</v>
      </c>
      <c r="DG407">
        <f t="shared" ca="1" si="1313"/>
        <v>0.68331487611940789</v>
      </c>
      <c r="DH407" s="1">
        <f t="shared" ca="1" si="1314"/>
        <v>467.0923267570293</v>
      </c>
      <c r="DI407">
        <f t="shared" ca="1" si="1315"/>
        <v>0.55658851858736269</v>
      </c>
      <c r="DJ407" s="1">
        <f t="shared" ca="1" si="1316"/>
        <v>0.89254566259785961</v>
      </c>
      <c r="DK407" s="1">
        <f t="shared" ca="1" si="1317"/>
        <v>3.0627267151836879</v>
      </c>
      <c r="DL407" s="1">
        <f t="shared" ca="1" si="1318"/>
        <v>0</v>
      </c>
      <c r="DM407">
        <f t="shared" ca="1" si="1319"/>
        <v>0.57259276657143099</v>
      </c>
      <c r="DN407" s="1">
        <f t="shared" ca="1" si="1320"/>
        <v>2.3401846549819618</v>
      </c>
      <c r="DO407">
        <f t="shared" ca="1" si="1321"/>
        <v>5.4549405172466203E-2</v>
      </c>
      <c r="DP407" s="1">
        <f t="shared" ca="1" si="1322"/>
        <v>18.873781735328166</v>
      </c>
      <c r="DQ407">
        <f t="shared" ca="1" si="1323"/>
        <v>4.4768724608697186E-2</v>
      </c>
      <c r="DR407" s="1">
        <f t="shared" ca="1" si="1324"/>
        <v>6.2679004795503229E-2</v>
      </c>
      <c r="DS407" s="1">
        <f t="shared" ca="1" si="1325"/>
        <v>2.4028636597774651</v>
      </c>
      <c r="DT407" s="1">
        <f t="shared" ca="1" si="1326"/>
        <v>0</v>
      </c>
      <c r="DU407">
        <f t="shared" ca="1" si="1327"/>
        <v>0.7691251399582536</v>
      </c>
      <c r="DV407" s="1">
        <f t="shared" ca="1" si="1328"/>
        <v>2.6333605443161292</v>
      </c>
      <c r="DW407">
        <f t="shared" ca="1" si="1329"/>
        <v>0.78874035074807125</v>
      </c>
      <c r="DX407" s="1">
        <f t="shared" ca="1" si="1330"/>
        <v>679.04040985773031</v>
      </c>
      <c r="DY407">
        <f t="shared" ca="1" si="1331"/>
        <v>0.12433005418363152</v>
      </c>
      <c r="DZ407" s="1">
        <f t="shared" ca="1" si="1332"/>
        <v>0.28283490148876317</v>
      </c>
      <c r="EA407" s="1">
        <f t="shared" ca="1" si="1333"/>
        <v>2.9161954458048922</v>
      </c>
      <c r="EB407" s="1">
        <f t="shared" ca="1" si="1334"/>
        <v>0</v>
      </c>
      <c r="EC407">
        <f t="shared" ca="1" si="1335"/>
        <v>0.29594829794135002</v>
      </c>
      <c r="ED407" s="1">
        <f t="shared" ca="1" si="1336"/>
        <v>2.7035412413354276</v>
      </c>
      <c r="EE407">
        <f t="shared" ca="1" si="1337"/>
        <v>0.93514092675499194</v>
      </c>
      <c r="EF407" s="1">
        <f t="shared" ca="1" si="1338"/>
        <v>1488.9132155530883</v>
      </c>
      <c r="EG407">
        <f t="shared" ca="1" si="1339"/>
        <v>0.46384413828496407</v>
      </c>
      <c r="EH407" s="1">
        <f t="shared" ca="1" si="1340"/>
        <v>0.88850967017292271</v>
      </c>
      <c r="EI407" s="1">
        <f t="shared" ca="1" si="1341"/>
        <v>3.5920509115083501</v>
      </c>
      <c r="EJ407" s="1">
        <f t="shared" ca="1" si="1342"/>
        <v>0</v>
      </c>
      <c r="EK407">
        <f t="shared" ca="1" si="1343"/>
        <v>0.16694213904212341</v>
      </c>
      <c r="EL407" s="1">
        <f t="shared" ca="1" si="1344"/>
        <v>2.7400716769941811</v>
      </c>
      <c r="EM407">
        <f t="shared" ca="1" si="1345"/>
        <v>0.15655179276485898</v>
      </c>
      <c r="EN407" s="1">
        <f t="shared" ca="1" si="1346"/>
        <v>58.393571875220651</v>
      </c>
      <c r="EO407">
        <f t="shared" ca="1" si="1347"/>
        <v>0.19316662240035631</v>
      </c>
      <c r="EP407" s="1">
        <f t="shared" ca="1" si="1348"/>
        <v>0.24300550603491761</v>
      </c>
      <c r="EQ407" s="1">
        <f t="shared" ca="1" si="1349"/>
        <v>2.9830771830290987</v>
      </c>
      <c r="ER407" s="1">
        <f t="shared" ca="1" si="1350"/>
        <v>0</v>
      </c>
      <c r="ES407">
        <f t="shared" ca="1" si="1351"/>
        <v>0.69134821216803377</v>
      </c>
      <c r="ET407" s="1">
        <f t="shared" ca="1" si="1352"/>
        <v>2.975179984540989</v>
      </c>
      <c r="EU407">
        <f t="shared" ca="1" si="1353"/>
        <v>0.57625074814193433</v>
      </c>
      <c r="EV407" s="1">
        <f t="shared" ca="1" si="1354"/>
        <v>331.3646408209612</v>
      </c>
      <c r="EW407">
        <f t="shared" ca="1" si="1355"/>
        <v>0.51646778228018531</v>
      </c>
      <c r="EX407" s="1">
        <f t="shared" ca="1" si="1356"/>
        <v>0.78174097766010608</v>
      </c>
      <c r="EY407" s="1">
        <f t="shared" ca="1" si="1357"/>
        <v>3.7569209622010948</v>
      </c>
      <c r="EZ407" s="1">
        <f t="shared" ca="1" si="1358"/>
        <v>0</v>
      </c>
      <c r="FA407">
        <f t="shared" ca="1" si="1359"/>
        <v>0.20011588060134555</v>
      </c>
      <c r="FB407" s="1">
        <f t="shared" ca="1" si="1360"/>
        <v>3.0198376670525442</v>
      </c>
      <c r="FC407">
        <f t="shared" ca="1" si="1361"/>
        <v>0.7294306108098304</v>
      </c>
      <c r="FD407" s="1">
        <f t="shared" ca="1" si="1362"/>
        <v>546.11020339308357</v>
      </c>
      <c r="FE407">
        <f t="shared" ca="1" si="1363"/>
        <v>0.26193970968303537</v>
      </c>
      <c r="FF407" s="1">
        <f t="shared" ca="1" si="1364"/>
        <v>0.47465195797671361</v>
      </c>
      <c r="FG407" s="1">
        <f t="shared" ca="1" si="1365"/>
        <v>3.4944896250292579</v>
      </c>
      <c r="FH407" s="1">
        <f t="shared" ca="1" si="1366"/>
        <v>0</v>
      </c>
      <c r="FI407">
        <f t="shared" ca="1" si="1367"/>
        <v>5.5221084671274401E-2</v>
      </c>
      <c r="FJ407" s="1">
        <f t="shared" ca="1" si="1368"/>
        <v>3.0311985332310512</v>
      </c>
      <c r="FK407">
        <f t="shared" ca="1" si="1369"/>
        <v>2.3623281647167427E-2</v>
      </c>
      <c r="FL407" s="1">
        <f t="shared" ca="1" si="1370"/>
        <v>8.0007647949176253</v>
      </c>
      <c r="FM407">
        <f t="shared" ca="1" si="1371"/>
        <v>0.79737888562128512</v>
      </c>
      <c r="FN407" s="1">
        <f t="shared" ca="1" si="1372"/>
        <v>0.47341979408563495</v>
      </c>
      <c r="FO407" s="1">
        <f t="shared" ca="1" si="1373"/>
        <v>3.504618327316686</v>
      </c>
      <c r="FP407" s="1">
        <f t="shared" ca="1" si="1374"/>
        <v>0</v>
      </c>
      <c r="FQ407">
        <f t="shared" ca="1" si="1375"/>
        <v>0.57795129804253631</v>
      </c>
      <c r="FR407" s="1">
        <f t="shared" ca="1" si="1376"/>
        <v>3.2037254460556341</v>
      </c>
      <c r="FS407">
        <f t="shared" ca="1" si="1377"/>
        <v>0.88864901667090579</v>
      </c>
      <c r="FT407" s="1">
        <f t="shared" ca="1" si="1378"/>
        <v>1078.5891108153955</v>
      </c>
      <c r="FU407">
        <f t="shared" ca="1" si="1379"/>
        <v>0.10529806456515112</v>
      </c>
      <c r="FV407" s="1">
        <f t="shared" ca="1" si="1380"/>
        <v>0.26924916719767766</v>
      </c>
      <c r="FW407" s="1">
        <f t="shared" ca="1" si="1381"/>
        <v>3.4729746132533119</v>
      </c>
      <c r="FX407" s="1">
        <f t="shared" ca="1" si="1382"/>
        <v>0</v>
      </c>
      <c r="FY407">
        <f t="shared" ca="1" si="1383"/>
        <v>8.6141629426359501E-3</v>
      </c>
      <c r="FZ407" s="1">
        <f t="shared" ca="1" si="1384"/>
        <v>3.2054557419152796</v>
      </c>
      <c r="GA407">
        <f t="shared" ca="1" si="1385"/>
        <v>0.67317943880361353</v>
      </c>
      <c r="GB407" s="1">
        <f t="shared" ca="1" si="1386"/>
        <v>451.76685269306984</v>
      </c>
      <c r="GC407">
        <f t="shared" ca="1" si="1387"/>
        <v>0.51723901154223084</v>
      </c>
      <c r="GD407" s="1">
        <f t="shared" ca="1" si="1388"/>
        <v>0.82469892579630555</v>
      </c>
      <c r="GE407" s="1">
        <f t="shared" ca="1" si="1389"/>
        <v>4.0301546677115851</v>
      </c>
      <c r="GF407" s="1">
        <f t="shared" ca="1" si="1390"/>
        <v>0</v>
      </c>
      <c r="GG407">
        <f t="shared" ca="1" si="1391"/>
        <v>0.47278959580959257</v>
      </c>
      <c r="GH407" s="1">
        <f t="shared" ca="1" si="1392"/>
        <v>3.3334868541515337</v>
      </c>
      <c r="GI407">
        <f t="shared" ca="1" si="1393"/>
        <v>0.42743657665600121</v>
      </c>
      <c r="GJ407" s="1">
        <f t="shared" ca="1" si="1394"/>
        <v>204.27443326468753</v>
      </c>
      <c r="GK407">
        <f t="shared" ca="1" si="1395"/>
        <v>0.87734363290042838</v>
      </c>
      <c r="GL407" s="1">
        <f t="shared" ca="1" si="1396"/>
        <v>1.4531301190727541</v>
      </c>
      <c r="GM407" s="1">
        <f t="shared" ca="1" si="1397"/>
        <v>4.7866169732242874</v>
      </c>
      <c r="GN407" s="1">
        <f t="shared" ca="1" si="1398"/>
        <v>0</v>
      </c>
      <c r="GO407">
        <f t="shared" ca="1" si="1399"/>
        <v>8.9222331176936009E-2</v>
      </c>
      <c r="GP407" s="1">
        <f t="shared" ca="1" si="1400"/>
        <v>3.3521781468102421</v>
      </c>
      <c r="GQ407">
        <f t="shared" ca="1" si="1401"/>
        <v>8.7150400789420268E-2</v>
      </c>
      <c r="GR407" s="1">
        <f t="shared" ca="1" si="1402"/>
        <v>30.861349917624679</v>
      </c>
      <c r="GS407">
        <f t="shared" ca="1" si="1403"/>
        <v>0.27204108122965454</v>
      </c>
      <c r="GT407" s="1">
        <f t="shared" ca="1" si="1404"/>
        <v>0.26602289428391129</v>
      </c>
      <c r="GU407" s="1">
        <f t="shared" ca="1" si="1405"/>
        <v>3.6182010410941534</v>
      </c>
      <c r="GV407" s="1">
        <f t="shared" ca="1" si="1406"/>
        <v>0</v>
      </c>
    </row>
    <row r="408" spans="1:204" x14ac:dyDescent="0.25">
      <c r="A408">
        <v>388</v>
      </c>
      <c r="B408" s="1">
        <f t="shared" ca="1" si="1206"/>
        <v>6780.5138254112971</v>
      </c>
      <c r="C408" s="1"/>
      <c r="E408">
        <f t="shared" ca="1" si="1207"/>
        <v>0.44334882052100655</v>
      </c>
      <c r="F408" s="1">
        <f t="shared" ca="1" si="1208"/>
        <v>0.11716329678433735</v>
      </c>
      <c r="G408">
        <f t="shared" ca="1" si="1209"/>
        <v>0.86014726619625081</v>
      </c>
      <c r="H408" s="1">
        <f t="shared" ca="1" si="1210"/>
        <v>926.53252997138486</v>
      </c>
      <c r="I408">
        <f t="shared" ca="1" si="1211"/>
        <v>7.4026806929849198E-2</v>
      </c>
      <c r="J408" s="1">
        <f t="shared" ca="1" si="1212"/>
        <v>0.20591284607245727</v>
      </c>
      <c r="K408" s="1">
        <f t="shared" ca="1" si="1213"/>
        <v>0.32307614285679465</v>
      </c>
      <c r="L408" s="1">
        <f t="shared" ca="1" si="1214"/>
        <v>908.74505485989084</v>
      </c>
      <c r="M408">
        <f t="shared" ca="1" si="1215"/>
        <v>0.43523166848001593</v>
      </c>
      <c r="N408" s="1">
        <f t="shared" ca="1" si="1216"/>
        <v>0.23143122971035457</v>
      </c>
      <c r="O408">
        <f t="shared" ca="1" si="1217"/>
        <v>0.94604833903220609</v>
      </c>
      <c r="P408" s="1">
        <f t="shared" ca="1" si="1218"/>
        <v>1646.4583299811388</v>
      </c>
      <c r="Q408">
        <f t="shared" ca="1" si="1219"/>
        <v>0.79536065138841161</v>
      </c>
      <c r="R408" s="1">
        <f t="shared" ca="1" si="1220"/>
        <v>1.6791236582542641</v>
      </c>
      <c r="S408" s="1">
        <f t="shared" ca="1" si="1221"/>
        <v>1.9105548879646186</v>
      </c>
      <c r="T408" s="1">
        <f t="shared" ca="1" si="1222"/>
        <v>1468.1354891505991</v>
      </c>
      <c r="U408">
        <f t="shared" ca="1" si="1223"/>
        <v>0.86342462190356906</v>
      </c>
      <c r="V408" s="1">
        <f t="shared" ca="1" si="1224"/>
        <v>0.62960694896796909</v>
      </c>
      <c r="W408">
        <f t="shared" ca="1" si="1225"/>
        <v>0.99514640112875918</v>
      </c>
      <c r="X408" s="1">
        <f t="shared" ca="1" si="1226"/>
        <v>4906.2529080761769</v>
      </c>
      <c r="Y408">
        <f t="shared" ca="1" si="1227"/>
        <v>0.52878783425711473</v>
      </c>
      <c r="Z408" s="1">
        <f t="shared" ca="1" si="1228"/>
        <v>1.1717355397096787</v>
      </c>
      <c r="AA408" s="1">
        <f t="shared" ca="1" si="1229"/>
        <v>1.8013424886776477</v>
      </c>
      <c r="AB408" s="1">
        <f t="shared" ca="1" si="1230"/>
        <v>4403.6332814008074</v>
      </c>
      <c r="AC408">
        <f t="shared" ca="1" si="1231"/>
        <v>0.98094433123378433</v>
      </c>
      <c r="AD408" s="1">
        <f t="shared" ca="1" si="1232"/>
        <v>1.4216850786971302</v>
      </c>
      <c r="AE408">
        <f t="shared" ca="1" si="1233"/>
        <v>0.88031313218424323</v>
      </c>
      <c r="AF408" s="1">
        <f t="shared" ca="1" si="1234"/>
        <v>1029.1671958439451</v>
      </c>
      <c r="AG408">
        <f t="shared" ca="1" si="1235"/>
        <v>0.40208270449846328</v>
      </c>
      <c r="AH408" s="1">
        <f t="shared" ca="1" si="1236"/>
        <v>0.74211078960493426</v>
      </c>
      <c r="AI408" s="1">
        <f t="shared" ca="1" si="1237"/>
        <v>2.1637958683020644</v>
      </c>
      <c r="AJ408" s="1">
        <f t="shared" ca="1" si="1238"/>
        <v>0</v>
      </c>
      <c r="AK408">
        <f t="shared" ca="1" si="1239"/>
        <v>0.2881048815360514</v>
      </c>
      <c r="AL408" s="1">
        <f t="shared" ca="1" si="1240"/>
        <v>1.4896500154868999</v>
      </c>
      <c r="AM408">
        <f t="shared" ca="1" si="1241"/>
        <v>0.96824730481814503</v>
      </c>
      <c r="AN408" s="1">
        <f t="shared" ca="1" si="1242"/>
        <v>2157.9588642950321</v>
      </c>
      <c r="AO408">
        <f t="shared" ca="1" si="1243"/>
        <v>0.43648144305303871</v>
      </c>
      <c r="AP408" s="1">
        <f t="shared" ca="1" si="1244"/>
        <v>0.88325419779030701</v>
      </c>
      <c r="AQ408" s="1">
        <f t="shared" ca="1" si="1245"/>
        <v>2.3729042132772067</v>
      </c>
      <c r="AR408" s="1">
        <f t="shared" ca="1" si="1246"/>
        <v>0</v>
      </c>
      <c r="AS408">
        <f t="shared" ca="1" si="1247"/>
        <v>0.44062190180111505</v>
      </c>
      <c r="AT408" s="1">
        <f t="shared" ca="1" si="1248"/>
        <v>1.6058359457446569</v>
      </c>
      <c r="AU408">
        <f t="shared" ca="1" si="1249"/>
        <v>0.76588708161356411</v>
      </c>
      <c r="AV408" s="1">
        <f t="shared" ca="1" si="1250"/>
        <v>622.52553511805365</v>
      </c>
      <c r="AW408">
        <f t="shared" ca="1" si="1251"/>
        <v>0.40672255818751879</v>
      </c>
      <c r="AX408" s="1">
        <f t="shared" ca="1" si="1252"/>
        <v>0.69526001630406253</v>
      </c>
      <c r="AY408" s="1">
        <f t="shared" ca="1" si="1253"/>
        <v>2.3010959620487195</v>
      </c>
      <c r="AZ408" s="1">
        <f t="shared" ca="1" si="1254"/>
        <v>0</v>
      </c>
      <c r="BA408">
        <f t="shared" ca="1" si="1255"/>
        <v>0.70969970850905362</v>
      </c>
      <c r="BB408" s="1">
        <f t="shared" ca="1" si="1256"/>
        <v>1.8532038265145747</v>
      </c>
      <c r="BC408">
        <f t="shared" ca="1" si="1257"/>
        <v>0.30378388086543218</v>
      </c>
      <c r="BD408" s="1">
        <f t="shared" ca="1" si="1258"/>
        <v>128.28455193481591</v>
      </c>
      <c r="BE408">
        <f t="shared" ca="1" si="1259"/>
        <v>0.16661078093243975</v>
      </c>
      <c r="BF408" s="1">
        <f t="shared" ca="1" si="1260"/>
        <v>0.26006972577334808</v>
      </c>
      <c r="BG408" s="1">
        <f t="shared" ca="1" si="1261"/>
        <v>2.1132735522879229</v>
      </c>
      <c r="BH408" s="1">
        <f t="shared" ca="1" si="1262"/>
        <v>0</v>
      </c>
      <c r="BI408">
        <f t="shared" ca="1" si="1263"/>
        <v>0.52882205039029029</v>
      </c>
      <c r="BJ408" s="1">
        <f t="shared" ca="1" si="1264"/>
        <v>2.0037077153113723</v>
      </c>
      <c r="BK408">
        <f t="shared" ca="1" si="1265"/>
        <v>0.44896948284970017</v>
      </c>
      <c r="BL408" s="1">
        <f t="shared" ca="1" si="1266"/>
        <v>219.76111083211802</v>
      </c>
      <c r="BM408">
        <f t="shared" ca="1" si="1267"/>
        <v>0.47648045233514413</v>
      </c>
      <c r="BN408" s="1">
        <f t="shared" ca="1" si="1268"/>
        <v>0.67244898896209282</v>
      </c>
      <c r="BO408" s="1">
        <f t="shared" ca="1" si="1269"/>
        <v>2.6761567042734651</v>
      </c>
      <c r="BP408" s="1">
        <f t="shared" ca="1" si="1270"/>
        <v>0</v>
      </c>
      <c r="BQ408">
        <f t="shared" ca="1" si="1271"/>
        <v>0.25240785014627931</v>
      </c>
      <c r="BR408" s="1">
        <f t="shared" ca="1" si="1272"/>
        <v>2.061887256095182</v>
      </c>
      <c r="BS408">
        <f t="shared" ca="1" si="1273"/>
        <v>0.41602703752354231</v>
      </c>
      <c r="BT408" s="1">
        <f t="shared" ca="1" si="1274"/>
        <v>196.37984124220998</v>
      </c>
      <c r="BU408">
        <f t="shared" ca="1" si="1275"/>
        <v>0.58581322324270191</v>
      </c>
      <c r="BV408" s="1">
        <f t="shared" ca="1" si="1276"/>
        <v>0.80899923325482392</v>
      </c>
      <c r="BW408" s="1">
        <f t="shared" ca="1" si="1277"/>
        <v>2.8708864893500059</v>
      </c>
      <c r="BX408" s="1">
        <f t="shared" ca="1" si="1278"/>
        <v>0</v>
      </c>
      <c r="BY408">
        <f t="shared" ca="1" si="1279"/>
        <v>0.49610864849225589</v>
      </c>
      <c r="BZ408" s="1">
        <f t="shared" ca="1" si="1280"/>
        <v>2.1989661774062039</v>
      </c>
      <c r="CA408">
        <f t="shared" ca="1" si="1281"/>
        <v>8.6205631092477475E-2</v>
      </c>
      <c r="CB408" s="1">
        <f t="shared" ca="1" si="1282"/>
        <v>30.505959092304469</v>
      </c>
      <c r="CC408">
        <f t="shared" ca="1" si="1283"/>
        <v>0.56010270560797848</v>
      </c>
      <c r="CD408" s="1">
        <f t="shared" ca="1" si="1284"/>
        <v>0.49955326246748444</v>
      </c>
      <c r="CE408" s="1">
        <f t="shared" ca="1" si="1285"/>
        <v>2.6985194398736883</v>
      </c>
      <c r="CF408" s="1">
        <f t="shared" ca="1" si="1286"/>
        <v>0</v>
      </c>
      <c r="CG408">
        <f t="shared" ca="1" si="1287"/>
        <v>0.21950051260130055</v>
      </c>
      <c r="CH408" s="1">
        <f t="shared" ca="1" si="1288"/>
        <v>2.2485304165636082</v>
      </c>
      <c r="CI408">
        <f t="shared" ca="1" si="1289"/>
        <v>0.41871320054986128</v>
      </c>
      <c r="CJ408" s="1">
        <f t="shared" ca="1" si="1290"/>
        <v>198.21985881168658</v>
      </c>
      <c r="CK408">
        <f t="shared" ca="1" si="1291"/>
        <v>0.52422512354753303</v>
      </c>
      <c r="CL408" s="1">
        <f t="shared" ca="1" si="1292"/>
        <v>0.72305601002183051</v>
      </c>
      <c r="CM408" s="1">
        <f t="shared" ca="1" si="1293"/>
        <v>2.9715864265854388</v>
      </c>
      <c r="CN408" s="1">
        <f t="shared" ca="1" si="1294"/>
        <v>0</v>
      </c>
      <c r="CO408">
        <f t="shared" ca="1" si="1295"/>
        <v>0.33480960805058402</v>
      </c>
      <c r="CP408" s="1">
        <f t="shared" ca="1" si="1296"/>
        <v>2.330066811687614</v>
      </c>
      <c r="CQ408">
        <f t="shared" ca="1" si="1297"/>
        <v>0.14929991145202892</v>
      </c>
      <c r="CR408" s="1">
        <f t="shared" ca="1" si="1298"/>
        <v>55.377523365719213</v>
      </c>
      <c r="CS408">
        <f t="shared" ca="1" si="1299"/>
        <v>0.13662822979361477</v>
      </c>
      <c r="CT408" s="1">
        <f t="shared" ca="1" si="1300"/>
        <v>0.18627115827851778</v>
      </c>
      <c r="CU408" s="1">
        <f t="shared" ca="1" si="1301"/>
        <v>2.5163379699661319</v>
      </c>
      <c r="CV408" s="1">
        <f t="shared" ca="1" si="1302"/>
        <v>0</v>
      </c>
      <c r="CW408">
        <f t="shared" ca="1" si="1303"/>
        <v>3.7464613404674219E-2</v>
      </c>
      <c r="CX408" s="1">
        <f t="shared" ca="1" si="1304"/>
        <v>2.3377037013280497</v>
      </c>
      <c r="CY408">
        <f t="shared" ca="1" si="1305"/>
        <v>5.905814331235848E-2</v>
      </c>
      <c r="CZ408" s="1">
        <f t="shared" ca="1" si="1306"/>
        <v>20.498578225855546</v>
      </c>
      <c r="DA408">
        <f t="shared" ca="1" si="1307"/>
        <v>0.16744776614092816</v>
      </c>
      <c r="DB408" s="1">
        <f t="shared" ca="1" si="1308"/>
        <v>0.16241177914286126</v>
      </c>
      <c r="DC408" s="1">
        <f t="shared" ca="1" si="1309"/>
        <v>2.5001154804709111</v>
      </c>
      <c r="DD408" s="1">
        <f t="shared" ca="1" si="1310"/>
        <v>0</v>
      </c>
      <c r="DE408">
        <f t="shared" ca="1" si="1311"/>
        <v>0.14012657109604443</v>
      </c>
      <c r="DF408" s="1">
        <f t="shared" ca="1" si="1312"/>
        <v>2.3678977165798623</v>
      </c>
      <c r="DG408">
        <f t="shared" ca="1" si="1313"/>
        <v>7.071589470499684E-3</v>
      </c>
      <c r="DH408" s="1">
        <f t="shared" ca="1" si="1314"/>
        <v>2.3683707246819896</v>
      </c>
      <c r="DI408">
        <f t="shared" ca="1" si="1315"/>
        <v>0.11395227300039945</v>
      </c>
      <c r="DJ408" s="1">
        <f t="shared" ca="1" si="1316"/>
        <v>3.515153584496418E-2</v>
      </c>
      <c r="DK408" s="1">
        <f t="shared" ca="1" si="1317"/>
        <v>2.4030492524248266</v>
      </c>
      <c r="DL408" s="1">
        <f t="shared" ca="1" si="1318"/>
        <v>0</v>
      </c>
      <c r="DM408">
        <f t="shared" ca="1" si="1319"/>
        <v>0.38517016525959846</v>
      </c>
      <c r="DN408" s="1">
        <f t="shared" ca="1" si="1320"/>
        <v>2.4651796647680202</v>
      </c>
      <c r="DO408">
        <f t="shared" ca="1" si="1321"/>
        <v>0.92728829780998079</v>
      </c>
      <c r="DP408" s="1">
        <f t="shared" ca="1" si="1322"/>
        <v>1395.8809226869553</v>
      </c>
      <c r="DQ408">
        <f t="shared" ca="1" si="1323"/>
        <v>4.9976359540107596E-2</v>
      </c>
      <c r="DR408" s="1">
        <f t="shared" ca="1" si="1324"/>
        <v>0.16655744433521807</v>
      </c>
      <c r="DS408" s="1">
        <f t="shared" ca="1" si="1325"/>
        <v>2.6317371091032382</v>
      </c>
      <c r="DT408" s="1">
        <f t="shared" ca="1" si="1326"/>
        <v>0</v>
      </c>
      <c r="DU408">
        <f t="shared" ca="1" si="1327"/>
        <v>0.64081450664952733</v>
      </c>
      <c r="DV408" s="1">
        <f t="shared" ca="1" si="1328"/>
        <v>2.6699629306410144</v>
      </c>
      <c r="DW408">
        <f t="shared" ca="1" si="1329"/>
        <v>0.19135713331711734</v>
      </c>
      <c r="DX408" s="1">
        <f t="shared" ca="1" si="1330"/>
        <v>73.365783215385122</v>
      </c>
      <c r="DY408">
        <f t="shared" ca="1" si="1331"/>
        <v>0.39215477665830789</v>
      </c>
      <c r="DZ408" s="1">
        <f t="shared" ca="1" si="1332"/>
        <v>0.44969197834378188</v>
      </c>
      <c r="EA408" s="1">
        <f t="shared" ca="1" si="1333"/>
        <v>3.1196549089847965</v>
      </c>
      <c r="EB408" s="1">
        <f t="shared" ca="1" si="1334"/>
        <v>0</v>
      </c>
      <c r="EC408">
        <f t="shared" ca="1" si="1335"/>
        <v>4.9196974503481483E-3</v>
      </c>
      <c r="ED408" s="1">
        <f t="shared" ca="1" si="1336"/>
        <v>2.670949298441025</v>
      </c>
      <c r="EE408">
        <f t="shared" ca="1" si="1337"/>
        <v>0.41320108541355371</v>
      </c>
      <c r="EF408" s="1">
        <f t="shared" ca="1" si="1338"/>
        <v>194.45621006644308</v>
      </c>
      <c r="EG408">
        <f t="shared" ca="1" si="1339"/>
        <v>0.35727484481971605</v>
      </c>
      <c r="EH408" s="1">
        <f t="shared" ca="1" si="1340"/>
        <v>0.50970185836646198</v>
      </c>
      <c r="EI408" s="1">
        <f t="shared" ca="1" si="1341"/>
        <v>3.1806511568074871</v>
      </c>
      <c r="EJ408" s="1">
        <f t="shared" ca="1" si="1342"/>
        <v>0</v>
      </c>
      <c r="EK408">
        <f t="shared" ca="1" si="1343"/>
        <v>0.45011324944007647</v>
      </c>
      <c r="EL408" s="1">
        <f t="shared" ca="1" si="1344"/>
        <v>2.7905578844471179</v>
      </c>
      <c r="EM408">
        <f t="shared" ca="1" si="1345"/>
        <v>0.93688462638318593</v>
      </c>
      <c r="EN408" s="1">
        <f t="shared" ca="1" si="1346"/>
        <v>1511.625869112089</v>
      </c>
      <c r="EO408">
        <f t="shared" ca="1" si="1347"/>
        <v>8.0348210385634555E-2</v>
      </c>
      <c r="EP408" s="1">
        <f t="shared" ca="1" si="1348"/>
        <v>0.23358271141295844</v>
      </c>
      <c r="EQ408" s="1">
        <f t="shared" ca="1" si="1349"/>
        <v>3.0241405958600764</v>
      </c>
      <c r="ER408" s="1">
        <f t="shared" ca="1" si="1350"/>
        <v>0</v>
      </c>
      <c r="ES408">
        <f t="shared" ca="1" si="1351"/>
        <v>0.5794281111459606</v>
      </c>
      <c r="ET408" s="1">
        <f t="shared" ca="1" si="1352"/>
        <v>2.9637858552005807</v>
      </c>
      <c r="EU408">
        <f t="shared" ca="1" si="1353"/>
        <v>5.8935606908416038E-2</v>
      </c>
      <c r="EV408" s="1">
        <f t="shared" ca="1" si="1354"/>
        <v>20.454283115324934</v>
      </c>
      <c r="EW408">
        <f t="shared" ca="1" si="1355"/>
        <v>0.9916218284483661</v>
      </c>
      <c r="EX408" s="1">
        <f t="shared" ca="1" si="1356"/>
        <v>1.42782936031865</v>
      </c>
      <c r="EY408" s="1">
        <f t="shared" ca="1" si="1357"/>
        <v>4.3916152155192307</v>
      </c>
      <c r="EZ408" s="1">
        <f t="shared" ca="1" si="1358"/>
        <v>0</v>
      </c>
      <c r="FA408">
        <f t="shared" ca="1" si="1359"/>
        <v>0.60746310846767937</v>
      </c>
      <c r="FB408" s="1">
        <f t="shared" ca="1" si="1360"/>
        <v>3.1508108062028644</v>
      </c>
      <c r="FC408">
        <f t="shared" ca="1" si="1361"/>
        <v>0.15739724907430097</v>
      </c>
      <c r="FD408" s="1">
        <f t="shared" ca="1" si="1362"/>
        <v>58.747446186549588</v>
      </c>
      <c r="FE408">
        <f t="shared" ca="1" si="1363"/>
        <v>0.90885905529638111</v>
      </c>
      <c r="FF408" s="1">
        <f t="shared" ca="1" si="1364"/>
        <v>1.2153517642179283</v>
      </c>
      <c r="FG408" s="1">
        <f t="shared" ca="1" si="1365"/>
        <v>4.3661625704207925</v>
      </c>
      <c r="FH408" s="1">
        <f t="shared" ca="1" si="1366"/>
        <v>0</v>
      </c>
      <c r="FI408">
        <f t="shared" ca="1" si="1367"/>
        <v>8.0436334756470607E-2</v>
      </c>
      <c r="FJ408" s="1">
        <f t="shared" ca="1" si="1368"/>
        <v>3.1675820058734896</v>
      </c>
      <c r="FK408">
        <f t="shared" ca="1" si="1369"/>
        <v>0.23943616282291236</v>
      </c>
      <c r="FL408" s="1">
        <f t="shared" ca="1" si="1370"/>
        <v>95.522855868264372</v>
      </c>
      <c r="FM408">
        <f t="shared" ca="1" si="1371"/>
        <v>0.71886796292156652</v>
      </c>
      <c r="FN408" s="1">
        <f t="shared" ca="1" si="1372"/>
        <v>0.89065968997475331</v>
      </c>
      <c r="FO408" s="1">
        <f t="shared" ca="1" si="1373"/>
        <v>4.0582416958482428</v>
      </c>
      <c r="FP408" s="1">
        <f t="shared" ca="1" si="1374"/>
        <v>0</v>
      </c>
      <c r="FQ408">
        <f t="shared" ca="1" si="1375"/>
        <v>0.53407608320391842</v>
      </c>
      <c r="FR408" s="1">
        <f t="shared" ca="1" si="1376"/>
        <v>3.3203285912463314</v>
      </c>
      <c r="FS408">
        <f t="shared" ca="1" si="1377"/>
        <v>0.65974107095122392</v>
      </c>
      <c r="FT408" s="1">
        <f t="shared" ca="1" si="1378"/>
        <v>432.39728692063204</v>
      </c>
      <c r="FU408">
        <f t="shared" ca="1" si="1379"/>
        <v>0.83452387898016367</v>
      </c>
      <c r="FV408" s="1">
        <f t="shared" ca="1" si="1380"/>
        <v>1.4962349999143767</v>
      </c>
      <c r="FW408" s="1">
        <f t="shared" ca="1" si="1381"/>
        <v>4.8165635911607083</v>
      </c>
      <c r="FX408" s="1">
        <f t="shared" ca="1" si="1382"/>
        <v>0</v>
      </c>
      <c r="FY408">
        <f t="shared" ca="1" si="1383"/>
        <v>0.16579161065115278</v>
      </c>
      <c r="FZ408" s="1">
        <f t="shared" ca="1" si="1384"/>
        <v>3.3565829993483862</v>
      </c>
      <c r="GA408">
        <f t="shared" ca="1" si="1385"/>
        <v>0.61696035376277825</v>
      </c>
      <c r="GB408" s="1">
        <f t="shared" ca="1" si="1386"/>
        <v>376.95186135271518</v>
      </c>
      <c r="GC408">
        <f t="shared" ca="1" si="1387"/>
        <v>0.44472841210343261</v>
      </c>
      <c r="GD408" s="1">
        <f t="shared" ca="1" si="1388"/>
        <v>0.69415540683348198</v>
      </c>
      <c r="GE408" s="1">
        <f t="shared" ca="1" si="1389"/>
        <v>4.0507384061818685</v>
      </c>
      <c r="GF408" s="1">
        <f t="shared" ca="1" si="1390"/>
        <v>0</v>
      </c>
      <c r="GG408">
        <f t="shared" ca="1" si="1391"/>
        <v>0.19181592829260874</v>
      </c>
      <c r="GH408" s="1">
        <f t="shared" ca="1" si="1392"/>
        <v>3.3991760863258058</v>
      </c>
      <c r="GI408">
        <f t="shared" ca="1" si="1393"/>
        <v>0.48089687339924292</v>
      </c>
      <c r="GJ408" s="1">
        <f t="shared" ca="1" si="1394"/>
        <v>244.27235388994052</v>
      </c>
      <c r="GK408">
        <f t="shared" ca="1" si="1395"/>
        <v>0.54087247586340637</v>
      </c>
      <c r="GL408" s="1">
        <f t="shared" ca="1" si="1396"/>
        <v>0.77545142798515843</v>
      </c>
      <c r="GM408" s="1">
        <f t="shared" ca="1" si="1397"/>
        <v>4.1746275143109646</v>
      </c>
      <c r="GN408" s="1">
        <f t="shared" ca="1" si="1398"/>
        <v>0</v>
      </c>
      <c r="GO408">
        <f t="shared" ca="1" si="1399"/>
        <v>0.96771072432193539</v>
      </c>
      <c r="GP408" s="1">
        <f t="shared" ca="1" si="1400"/>
        <v>4.0857801115730243</v>
      </c>
      <c r="GQ408">
        <f t="shared" ca="1" si="1401"/>
        <v>0.78653893941801512</v>
      </c>
      <c r="GR408" s="1">
        <f t="shared" ca="1" si="1402"/>
        <v>673.24850522220481</v>
      </c>
      <c r="GS408">
        <f t="shared" ca="1" si="1403"/>
        <v>0.44688321694059008</v>
      </c>
      <c r="GT408" s="1">
        <f t="shared" ca="1" si="1404"/>
        <v>0.76537850346553138</v>
      </c>
      <c r="GU408" s="1">
        <f t="shared" ca="1" si="1405"/>
        <v>4.8511586150385559</v>
      </c>
      <c r="GV408" s="1">
        <f t="shared" ca="1" si="1406"/>
        <v>0</v>
      </c>
    </row>
    <row r="409" spans="1:204" x14ac:dyDescent="0.25">
      <c r="A409">
        <v>389</v>
      </c>
      <c r="B409" s="1">
        <f t="shared" ca="1" si="1206"/>
        <v>345.34880598986314</v>
      </c>
      <c r="C409" s="1"/>
      <c r="E409">
        <f t="shared" ca="1" si="1207"/>
        <v>0.98630632078119762</v>
      </c>
      <c r="F409" s="1">
        <f t="shared" ca="1" si="1208"/>
        <v>0.85816418470053846</v>
      </c>
      <c r="G409">
        <f t="shared" ca="1" si="1209"/>
        <v>0.61249015166154985</v>
      </c>
      <c r="H409" s="1">
        <f t="shared" ca="1" si="1210"/>
        <v>371.63666364368805</v>
      </c>
      <c r="I409">
        <f t="shared" ca="1" si="1211"/>
        <v>0.20123292736180332</v>
      </c>
      <c r="J409" s="1">
        <f t="shared" ca="1" si="1212"/>
        <v>0.36453128542780844</v>
      </c>
      <c r="K409" s="1">
        <f t="shared" ca="1" si="1213"/>
        <v>1.2226954701283468</v>
      </c>
      <c r="L409" s="1">
        <f t="shared" ca="1" si="1214"/>
        <v>345.34880598986314</v>
      </c>
      <c r="M409">
        <f t="shared" ca="1" si="1215"/>
        <v>0.8942980959409137</v>
      </c>
      <c r="N409" s="1">
        <f t="shared" ca="1" si="1216"/>
        <v>1.3075906591933704</v>
      </c>
      <c r="O409">
        <f t="shared" ca="1" si="1217"/>
        <v>0.16018535857041183</v>
      </c>
      <c r="P409" s="1">
        <f t="shared" ca="1" si="1218"/>
        <v>59.917800924943478</v>
      </c>
      <c r="Q409">
        <f t="shared" ca="1" si="1219"/>
        <v>0.2566890670167381</v>
      </c>
      <c r="R409" s="1">
        <f t="shared" ca="1" si="1220"/>
        <v>0.30341822073856145</v>
      </c>
      <c r="S409" s="1">
        <f t="shared" ca="1" si="1221"/>
        <v>1.6110088799319318</v>
      </c>
      <c r="T409" s="1">
        <f t="shared" ca="1" si="1222"/>
        <v>0</v>
      </c>
      <c r="U409">
        <f t="shared" ca="1" si="1223"/>
        <v>0.57786549757505701</v>
      </c>
      <c r="V409" s="1">
        <f t="shared" ca="1" si="1224"/>
        <v>1.4800769171139803</v>
      </c>
      <c r="W409">
        <f t="shared" ca="1" si="1225"/>
        <v>4.4330214776944765E-2</v>
      </c>
      <c r="X409" s="1">
        <f t="shared" ca="1" si="1226"/>
        <v>15.229077873636587</v>
      </c>
      <c r="Y409">
        <f t="shared" ca="1" si="1227"/>
        <v>0.51738680054143504</v>
      </c>
      <c r="Z409" s="1">
        <f t="shared" ca="1" si="1228"/>
        <v>0.36747815045900789</v>
      </c>
      <c r="AA409" s="1">
        <f t="shared" ca="1" si="1229"/>
        <v>1.8475550675729882</v>
      </c>
      <c r="AB409" s="1">
        <f t="shared" ca="1" si="1230"/>
        <v>0</v>
      </c>
      <c r="AC409">
        <f t="shared" ca="1" si="1231"/>
        <v>0.65595667474654795</v>
      </c>
      <c r="AD409" s="1">
        <f t="shared" ca="1" si="1232"/>
        <v>1.6934744539209776</v>
      </c>
      <c r="AE409">
        <f t="shared" ca="1" si="1233"/>
        <v>0.52556321432941966</v>
      </c>
      <c r="AF409" s="1">
        <f t="shared" ca="1" si="1234"/>
        <v>282.15505332135217</v>
      </c>
      <c r="AG409">
        <f t="shared" ca="1" si="1235"/>
        <v>0.76253947047000536</v>
      </c>
      <c r="AH409" s="1">
        <f t="shared" ca="1" si="1236"/>
        <v>1.1979536555599339</v>
      </c>
      <c r="AI409" s="1">
        <f t="shared" ca="1" si="1237"/>
        <v>2.8914281094809118</v>
      </c>
      <c r="AJ409" s="1">
        <f t="shared" ca="1" si="1238"/>
        <v>0</v>
      </c>
      <c r="AK409">
        <f t="shared" ca="1" si="1239"/>
        <v>0.68545647234918095</v>
      </c>
      <c r="AL409" s="1">
        <f t="shared" ca="1" si="1240"/>
        <v>1.9248010158635989</v>
      </c>
      <c r="AM409">
        <f t="shared" ca="1" si="1241"/>
        <v>0.42833382069647497</v>
      </c>
      <c r="AN409" s="1">
        <f t="shared" ca="1" si="1242"/>
        <v>204.90414997978101</v>
      </c>
      <c r="AO409">
        <f t="shared" ca="1" si="1243"/>
        <v>0.21610749581451971</v>
      </c>
      <c r="AP409" s="1">
        <f t="shared" ca="1" si="1244"/>
        <v>0.34589749745801407</v>
      </c>
      <c r="AQ409" s="1">
        <f t="shared" ca="1" si="1245"/>
        <v>2.2706985133216131</v>
      </c>
      <c r="AR409" s="1">
        <f t="shared" ca="1" si="1246"/>
        <v>0</v>
      </c>
      <c r="AS409">
        <f t="shared" ca="1" si="1247"/>
        <v>5.0111890422480543E-2</v>
      </c>
      <c r="AT409" s="1">
        <f t="shared" ca="1" si="1248"/>
        <v>1.9350832320068334</v>
      </c>
      <c r="AU409">
        <f t="shared" ca="1" si="1249"/>
        <v>0.78191150854069102</v>
      </c>
      <c r="AV409" s="1">
        <f t="shared" ca="1" si="1250"/>
        <v>661.32939929044585</v>
      </c>
      <c r="AW409">
        <f t="shared" ca="1" si="1251"/>
        <v>0.91906875057119541</v>
      </c>
      <c r="AX409" s="1">
        <f t="shared" ca="1" si="1252"/>
        <v>2.0012712295083022</v>
      </c>
      <c r="AY409" s="1">
        <f t="shared" ca="1" si="1253"/>
        <v>3.9363544615151356</v>
      </c>
      <c r="AZ409" s="1">
        <f t="shared" ca="1" si="1254"/>
        <v>0</v>
      </c>
      <c r="BA409">
        <f t="shared" ca="1" si="1255"/>
        <v>0.16112620188250382</v>
      </c>
      <c r="BB409" s="1">
        <f t="shared" ca="1" si="1256"/>
        <v>1.9702222326540537</v>
      </c>
      <c r="BC409">
        <f t="shared" ca="1" si="1257"/>
        <v>5.7796313544460243E-2</v>
      </c>
      <c r="BD409" s="1">
        <f t="shared" ca="1" si="1258"/>
        <v>20.042813097112866</v>
      </c>
      <c r="BE409">
        <f t="shared" ca="1" si="1259"/>
        <v>0.12035951847357274</v>
      </c>
      <c r="BF409" s="1">
        <f t="shared" ca="1" si="1260"/>
        <v>0.12706184500550136</v>
      </c>
      <c r="BG409" s="1">
        <f t="shared" ca="1" si="1261"/>
        <v>2.0972840776595549</v>
      </c>
      <c r="BH409" s="1">
        <f t="shared" ca="1" si="1262"/>
        <v>0</v>
      </c>
      <c r="BI409">
        <f t="shared" ca="1" si="1263"/>
        <v>0.47375620897961879</v>
      </c>
      <c r="BJ409" s="1">
        <f t="shared" ca="1" si="1264"/>
        <v>2.0986203711723022</v>
      </c>
      <c r="BK409">
        <f t="shared" ca="1" si="1265"/>
        <v>0.79795305673718775</v>
      </c>
      <c r="BL409" s="1">
        <f t="shared" ca="1" si="1266"/>
        <v>704.18173048004041</v>
      </c>
      <c r="BM409">
        <f t="shared" ca="1" si="1267"/>
        <v>0.82053665417256216</v>
      </c>
      <c r="BN409" s="1">
        <f t="shared" ca="1" si="1268"/>
        <v>1.5674803311147381</v>
      </c>
      <c r="BO409" s="1">
        <f t="shared" ca="1" si="1269"/>
        <v>3.6661007022870402</v>
      </c>
      <c r="BP409" s="1">
        <f t="shared" ca="1" si="1270"/>
        <v>0</v>
      </c>
      <c r="BQ409">
        <f t="shared" ca="1" si="1271"/>
        <v>0.4721900730426315</v>
      </c>
      <c r="BR409" s="1">
        <f t="shared" ca="1" si="1272"/>
        <v>2.2264241805542726</v>
      </c>
      <c r="BS409">
        <f t="shared" ca="1" si="1273"/>
        <v>0.72123121988868966</v>
      </c>
      <c r="BT409" s="1">
        <f t="shared" ca="1" si="1274"/>
        <v>530.80059301794131</v>
      </c>
      <c r="BU409">
        <f t="shared" ca="1" si="1275"/>
        <v>0.35909117714591243</v>
      </c>
      <c r="BV409" s="1">
        <f t="shared" ca="1" si="1276"/>
        <v>0.6094070931995712</v>
      </c>
      <c r="BW409" s="1">
        <f t="shared" ca="1" si="1277"/>
        <v>2.8358312737538438</v>
      </c>
      <c r="BX409" s="1">
        <f t="shared" ca="1" si="1278"/>
        <v>0</v>
      </c>
      <c r="BY409">
        <f t="shared" ca="1" si="1279"/>
        <v>0.33129528328823277</v>
      </c>
      <c r="BZ409" s="1">
        <f t="shared" ca="1" si="1280"/>
        <v>2.3069067198328268</v>
      </c>
      <c r="CA409">
        <f t="shared" ca="1" si="1281"/>
        <v>0.43968880124043097</v>
      </c>
      <c r="CB409" s="1">
        <f t="shared" ca="1" si="1282"/>
        <v>212.9891023143513</v>
      </c>
      <c r="CC409">
        <f t="shared" ca="1" si="1283"/>
        <v>5.3915480689835649E-3</v>
      </c>
      <c r="CD409" s="1">
        <f t="shared" ca="1" si="1284"/>
        <v>2.7523606060452885E-2</v>
      </c>
      <c r="CE409" s="1">
        <f t="shared" ca="1" si="1285"/>
        <v>2.3344303258932797</v>
      </c>
      <c r="CF409" s="1">
        <f t="shared" ca="1" si="1286"/>
        <v>0</v>
      </c>
      <c r="CG409">
        <f t="shared" ca="1" si="1287"/>
        <v>0.52558877344146426</v>
      </c>
      <c r="CH409" s="1">
        <f t="shared" ca="1" si="1288"/>
        <v>2.4560428731980735</v>
      </c>
      <c r="CI409">
        <f t="shared" ca="1" si="1289"/>
        <v>0.67523576454620438</v>
      </c>
      <c r="CJ409" s="1">
        <f t="shared" ca="1" si="1290"/>
        <v>454.82448297917875</v>
      </c>
      <c r="CK409">
        <f t="shared" ca="1" si="1291"/>
        <v>0.77132995070599397</v>
      </c>
      <c r="CL409" s="1">
        <f t="shared" ca="1" si="1292"/>
        <v>1.3219504099211918</v>
      </c>
      <c r="CM409" s="1">
        <f t="shared" ca="1" si="1293"/>
        <v>3.7779932831192653</v>
      </c>
      <c r="CN409" s="1">
        <f t="shared" ca="1" si="1294"/>
        <v>0</v>
      </c>
      <c r="CO409">
        <f t="shared" ca="1" si="1295"/>
        <v>0.79490312392291518</v>
      </c>
      <c r="CP409" s="1">
        <f t="shared" ca="1" si="1296"/>
        <v>2.7728974422457338</v>
      </c>
      <c r="CQ409">
        <f t="shared" ca="1" si="1297"/>
        <v>0.34911253386462893</v>
      </c>
      <c r="CR409" s="1">
        <f t="shared" ca="1" si="1298"/>
        <v>153.89076389056578</v>
      </c>
      <c r="CS409">
        <f t="shared" ca="1" si="1299"/>
        <v>5.3538440154019873E-2</v>
      </c>
      <c r="CT409" s="1">
        <f t="shared" ca="1" si="1300"/>
        <v>0.12143066857622668</v>
      </c>
      <c r="CU409" s="1">
        <f t="shared" ca="1" si="1301"/>
        <v>2.8943281108219603</v>
      </c>
      <c r="CV409" s="1">
        <f t="shared" ca="1" si="1302"/>
        <v>0</v>
      </c>
      <c r="CW409">
        <f t="shared" ca="1" si="1303"/>
        <v>0.62573787057795704</v>
      </c>
      <c r="CX409" s="1">
        <f t="shared" ca="1" si="1304"/>
        <v>2.9694572114981841</v>
      </c>
      <c r="CY409">
        <f t="shared" ca="1" si="1305"/>
        <v>0.25170788442677516</v>
      </c>
      <c r="CZ409" s="1">
        <f t="shared" ca="1" si="1306"/>
        <v>101.47914021897387</v>
      </c>
      <c r="DA409">
        <f t="shared" ca="1" si="1307"/>
        <v>0.41910744026753421</v>
      </c>
      <c r="DB409" s="1">
        <f t="shared" ca="1" si="1308"/>
        <v>0.512599079426729</v>
      </c>
      <c r="DC409" s="1">
        <f t="shared" ca="1" si="1309"/>
        <v>3.4820562909249131</v>
      </c>
      <c r="DD409" s="1">
        <f t="shared" ca="1" si="1310"/>
        <v>0</v>
      </c>
      <c r="DE409">
        <f t="shared" ca="1" si="1311"/>
        <v>0.47036229561733234</v>
      </c>
      <c r="DF409" s="1">
        <f t="shared" ca="1" si="1312"/>
        <v>3.0965696280616806</v>
      </c>
      <c r="DG409">
        <f t="shared" ca="1" si="1313"/>
        <v>3.1298237516260707E-2</v>
      </c>
      <c r="DH409" s="1">
        <f t="shared" ca="1" si="1314"/>
        <v>10.655871383811188</v>
      </c>
      <c r="DI409">
        <f t="shared" ca="1" si="1315"/>
        <v>0.88395381936818695</v>
      </c>
      <c r="DJ409" s="1">
        <f t="shared" ca="1" si="1316"/>
        <v>0.65768261049954957</v>
      </c>
      <c r="DK409" s="1">
        <f t="shared" ca="1" si="1317"/>
        <v>3.75425223856123</v>
      </c>
      <c r="DL409" s="1">
        <f t="shared" ca="1" si="1318"/>
        <v>0</v>
      </c>
      <c r="DM409">
        <f t="shared" ca="1" si="1319"/>
        <v>0.53214030063163076</v>
      </c>
      <c r="DN409" s="1">
        <f t="shared" ca="1" si="1320"/>
        <v>3.2484869911985252</v>
      </c>
      <c r="DO409">
        <f t="shared" ca="1" si="1321"/>
        <v>0.33924595401960256</v>
      </c>
      <c r="DP409" s="1">
        <f t="shared" ca="1" si="1322"/>
        <v>148.1185212406435</v>
      </c>
      <c r="DQ409">
        <f t="shared" ca="1" si="1323"/>
        <v>9.8604168489873079E-2</v>
      </c>
      <c r="DR409" s="1">
        <f t="shared" ca="1" si="1324"/>
        <v>0.18399574684805262</v>
      </c>
      <c r="DS409" s="1">
        <f t="shared" ca="1" si="1325"/>
        <v>3.4324827380465779</v>
      </c>
      <c r="DT409" s="1">
        <f t="shared" ca="1" si="1326"/>
        <v>0</v>
      </c>
      <c r="DU409">
        <f t="shared" ca="1" si="1327"/>
        <v>0.32518617051681853</v>
      </c>
      <c r="DV409" s="1">
        <f t="shared" ca="1" si="1328"/>
        <v>3.3271506780634734</v>
      </c>
      <c r="DW409">
        <f t="shared" ca="1" si="1329"/>
        <v>0.80454078864967926</v>
      </c>
      <c r="DX409" s="1">
        <f t="shared" ca="1" si="1330"/>
        <v>723.11641342017288</v>
      </c>
      <c r="DY409">
        <f t="shared" ca="1" si="1331"/>
        <v>0.13785119851861427</v>
      </c>
      <c r="DZ409" s="1">
        <f t="shared" ca="1" si="1332"/>
        <v>0.30746178492594295</v>
      </c>
      <c r="EA409" s="1">
        <f t="shared" ca="1" si="1333"/>
        <v>3.6346124629894163</v>
      </c>
      <c r="EB409" s="1">
        <f t="shared" ca="1" si="1334"/>
        <v>0</v>
      </c>
      <c r="EC409">
        <f t="shared" ca="1" si="1335"/>
        <v>0.61134297815756056</v>
      </c>
      <c r="ED409" s="1">
        <f t="shared" ca="1" si="1336"/>
        <v>3.51616228130435</v>
      </c>
      <c r="EE409">
        <f t="shared" ca="1" si="1337"/>
        <v>0.86868731708926028</v>
      </c>
      <c r="EF409" s="1">
        <f t="shared" ca="1" si="1338"/>
        <v>967.42314013482792</v>
      </c>
      <c r="EG409">
        <f t="shared" ca="1" si="1339"/>
        <v>5.9601123480549578E-2</v>
      </c>
      <c r="EH409" s="1">
        <f t="shared" ca="1" si="1340"/>
        <v>0.17842340883802102</v>
      </c>
      <c r="EI409" s="1">
        <f t="shared" ca="1" si="1341"/>
        <v>3.6945856901423713</v>
      </c>
      <c r="EJ409" s="1">
        <f t="shared" ca="1" si="1342"/>
        <v>0</v>
      </c>
      <c r="EK409">
        <f t="shared" ca="1" si="1343"/>
        <v>0.36525487601346518</v>
      </c>
      <c r="EL409" s="1">
        <f t="shared" ca="1" si="1344"/>
        <v>3.6070686293468586</v>
      </c>
      <c r="EM409">
        <f t="shared" ca="1" si="1345"/>
        <v>0.65454144531434666</v>
      </c>
      <c r="EN409" s="1">
        <f t="shared" ca="1" si="1346"/>
        <v>425.17441134127876</v>
      </c>
      <c r="EO409">
        <f t="shared" ca="1" si="1347"/>
        <v>0.54142497577584781</v>
      </c>
      <c r="EP409" s="1">
        <f t="shared" ca="1" si="1348"/>
        <v>0.85449536887851241</v>
      </c>
      <c r="EQ409" s="1">
        <f t="shared" ca="1" si="1349"/>
        <v>4.4615639982253708</v>
      </c>
      <c r="ER409" s="1">
        <f t="shared" ca="1" si="1350"/>
        <v>0</v>
      </c>
      <c r="ES409">
        <f t="shared" ca="1" si="1351"/>
        <v>0.30565753216089686</v>
      </c>
      <c r="ET409" s="1">
        <f t="shared" ca="1" si="1352"/>
        <v>3.6800266234833736</v>
      </c>
      <c r="EU409">
        <f t="shared" ca="1" si="1353"/>
        <v>0.61079679730902892</v>
      </c>
      <c r="EV409" s="1">
        <f t="shared" ca="1" si="1354"/>
        <v>369.64452211917154</v>
      </c>
      <c r="EW409">
        <f t="shared" ca="1" si="1355"/>
        <v>1.2866418207586716E-2</v>
      </c>
      <c r="EX409" s="1">
        <f t="shared" ca="1" si="1356"/>
        <v>5.4341807984667749E-2</v>
      </c>
      <c r="EY409" s="1">
        <f t="shared" ca="1" si="1357"/>
        <v>3.7343684314680412</v>
      </c>
      <c r="EZ409" s="1">
        <f t="shared" ca="1" si="1358"/>
        <v>0</v>
      </c>
      <c r="FA409">
        <f t="shared" ca="1" si="1359"/>
        <v>0.46174389845394814</v>
      </c>
      <c r="FB409" s="1">
        <f t="shared" ca="1" si="1360"/>
        <v>3.8039107848645455</v>
      </c>
      <c r="FC409">
        <f t="shared" ca="1" si="1361"/>
        <v>0.50673878762250901</v>
      </c>
      <c r="FD409" s="1">
        <f t="shared" ca="1" si="1362"/>
        <v>265.63267340953246</v>
      </c>
      <c r="FE409">
        <f t="shared" ca="1" si="1363"/>
        <v>0.63788940407158812</v>
      </c>
      <c r="FF409" s="1">
        <f t="shared" ca="1" si="1364"/>
        <v>0.9401299455482599</v>
      </c>
      <c r="FG409" s="1">
        <f t="shared" ca="1" si="1365"/>
        <v>4.7440407304128058</v>
      </c>
      <c r="FH409" s="1">
        <f t="shared" ca="1" si="1366"/>
        <v>0</v>
      </c>
      <c r="FI409">
        <f t="shared" ca="1" si="1367"/>
        <v>0.97856683934334709</v>
      </c>
      <c r="FJ409" s="1">
        <f t="shared" ca="1" si="1368"/>
        <v>4.5724739834433237</v>
      </c>
      <c r="FK409">
        <f t="shared" ca="1" si="1369"/>
        <v>0.17424021187618688</v>
      </c>
      <c r="FL409" s="1">
        <f t="shared" ca="1" si="1370"/>
        <v>65.897450024239077</v>
      </c>
      <c r="FM409">
        <f t="shared" ca="1" si="1371"/>
        <v>0.37590585352179917</v>
      </c>
      <c r="FN409" s="1">
        <f t="shared" ca="1" si="1372"/>
        <v>0.42282307249444229</v>
      </c>
      <c r="FO409" s="1">
        <f t="shared" ca="1" si="1373"/>
        <v>4.9952970559377663</v>
      </c>
      <c r="FP409" s="1">
        <f t="shared" ca="1" si="1374"/>
        <v>0</v>
      </c>
      <c r="FQ409">
        <f t="shared" ca="1" si="1375"/>
        <v>0.63637241604699135</v>
      </c>
      <c r="FR409" s="1">
        <f t="shared" ca="1" si="1376"/>
        <v>4.7747989946631595</v>
      </c>
      <c r="FS409">
        <f t="shared" ca="1" si="1377"/>
        <v>0.94167895631656662</v>
      </c>
      <c r="FT409" s="1">
        <f t="shared" ca="1" si="1378"/>
        <v>1578.6450808988609</v>
      </c>
      <c r="FU409">
        <f t="shared" ca="1" si="1379"/>
        <v>0.27856734869365385</v>
      </c>
      <c r="FV409" s="1">
        <f t="shared" ca="1" si="1380"/>
        <v>0.58199340792479248</v>
      </c>
      <c r="FW409" s="1">
        <f t="shared" ca="1" si="1381"/>
        <v>5.3567924025879519</v>
      </c>
      <c r="FX409" s="1">
        <f t="shared" ca="1" si="1382"/>
        <v>0</v>
      </c>
      <c r="FY409">
        <f t="shared" ca="1" si="1383"/>
        <v>0.49938412858182768</v>
      </c>
      <c r="FZ409" s="1">
        <f t="shared" ca="1" si="1384"/>
        <v>4.9131822338024502</v>
      </c>
      <c r="GA409">
        <f t="shared" ca="1" si="1385"/>
        <v>0.37888571094688694</v>
      </c>
      <c r="GB409" s="1">
        <f t="shared" ca="1" si="1386"/>
        <v>172.04105985401387</v>
      </c>
      <c r="GC409">
        <f t="shared" ca="1" si="1387"/>
        <v>0.48913244853005122</v>
      </c>
      <c r="GD409" s="1">
        <f t="shared" ca="1" si="1388"/>
        <v>0.65799803779766697</v>
      </c>
      <c r="GE409" s="1">
        <f t="shared" ca="1" si="1389"/>
        <v>5.5711802716001175</v>
      </c>
      <c r="GF409" s="1">
        <f t="shared" ca="1" si="1390"/>
        <v>0</v>
      </c>
      <c r="GG409">
        <f t="shared" ca="1" si="1391"/>
        <v>7.6040660684556838E-2</v>
      </c>
      <c r="GH409" s="1">
        <f t="shared" ca="1" si="1392"/>
        <v>4.9289996764781643</v>
      </c>
      <c r="GI409">
        <f t="shared" ca="1" si="1393"/>
        <v>0.32744463411312696</v>
      </c>
      <c r="GJ409" s="1">
        <f t="shared" ca="1" si="1394"/>
        <v>141.36351576148988</v>
      </c>
      <c r="GK409">
        <f t="shared" ca="1" si="1395"/>
        <v>0.23918906510539339</v>
      </c>
      <c r="GL409" s="1">
        <f t="shared" ca="1" si="1396"/>
        <v>0.34759379975010718</v>
      </c>
      <c r="GM409" s="1">
        <f t="shared" ca="1" si="1397"/>
        <v>5.2765934762282711</v>
      </c>
      <c r="GN409" s="1">
        <f t="shared" ca="1" si="1398"/>
        <v>0</v>
      </c>
      <c r="GO409">
        <f t="shared" ca="1" si="1399"/>
        <v>0.9362932323676697</v>
      </c>
      <c r="GP409" s="1">
        <f t="shared" ca="1" si="1400"/>
        <v>5.4796925724344741</v>
      </c>
      <c r="GQ409">
        <f t="shared" ca="1" si="1401"/>
        <v>9.7458671515234019E-2</v>
      </c>
      <c r="GR409" s="1">
        <f t="shared" ca="1" si="1402"/>
        <v>34.771123446391663</v>
      </c>
      <c r="GS409">
        <f t="shared" ca="1" si="1403"/>
        <v>0.9055478593891132</v>
      </c>
      <c r="GT409" s="1">
        <f t="shared" ca="1" si="1404"/>
        <v>1.0483233268155288</v>
      </c>
      <c r="GU409" s="1">
        <f t="shared" ca="1" si="1405"/>
        <v>6.5280158992500024</v>
      </c>
      <c r="GV409" s="1">
        <f t="shared" ca="1" si="1406"/>
        <v>0</v>
      </c>
    </row>
    <row r="410" spans="1:204" x14ac:dyDescent="0.25">
      <c r="A410">
        <v>390</v>
      </c>
      <c r="B410" s="1">
        <f t="shared" ca="1" si="1206"/>
        <v>2148.3181221147242</v>
      </c>
      <c r="C410" s="1"/>
      <c r="E410">
        <f t="shared" ca="1" si="1207"/>
        <v>0.43804391917478414</v>
      </c>
      <c r="F410" s="1">
        <f t="shared" ca="1" si="1208"/>
        <v>0.11526631602799929</v>
      </c>
      <c r="G410">
        <f t="shared" ca="1" si="1209"/>
        <v>0.39809916100615361</v>
      </c>
      <c r="H410" s="1">
        <f t="shared" ca="1" si="1210"/>
        <v>184.38168725847626</v>
      </c>
      <c r="I410">
        <f t="shared" ca="1" si="1211"/>
        <v>0.6473785823072854</v>
      </c>
      <c r="J410" s="1">
        <f t="shared" ca="1" si="1212"/>
        <v>0.89388603294084923</v>
      </c>
      <c r="K410" s="1">
        <f t="shared" ca="1" si="1213"/>
        <v>1.0091523489688485</v>
      </c>
      <c r="L410" s="1">
        <f t="shared" ca="1" si="1214"/>
        <v>173.54880477687681</v>
      </c>
      <c r="M410">
        <f t="shared" ca="1" si="1215"/>
        <v>0.6476559086021918</v>
      </c>
      <c r="N410" s="1">
        <f t="shared" ca="1" si="1216"/>
        <v>0.32389572572350761</v>
      </c>
      <c r="O410">
        <f t="shared" ca="1" si="1217"/>
        <v>0.73133851305701159</v>
      </c>
      <c r="P410" s="1">
        <f t="shared" ca="1" si="1218"/>
        <v>549.76147950482425</v>
      </c>
      <c r="Q410">
        <f t="shared" ca="1" si="1219"/>
        <v>0.98906662001886814</v>
      </c>
      <c r="R410" s="1">
        <f t="shared" ca="1" si="1220"/>
        <v>2.8730360092024561</v>
      </c>
      <c r="S410" s="1">
        <f t="shared" ca="1" si="1221"/>
        <v>3.1969317349259638</v>
      </c>
      <c r="T410" s="1">
        <f t="shared" ca="1" si="1222"/>
        <v>453.80546110472653</v>
      </c>
      <c r="U410">
        <f t="shared" ca="1" si="1223"/>
        <v>0.29250608631668484</v>
      </c>
      <c r="V410" s="1">
        <f t="shared" ca="1" si="1224"/>
        <v>0.39310097613740747</v>
      </c>
      <c r="W410">
        <f t="shared" ca="1" si="1225"/>
        <v>0.14552106337365101</v>
      </c>
      <c r="X410" s="1">
        <f t="shared" ca="1" si="1226"/>
        <v>53.819456942529875</v>
      </c>
      <c r="Y410">
        <f t="shared" ca="1" si="1227"/>
        <v>0.35785016140327874</v>
      </c>
      <c r="Z410" s="1">
        <f t="shared" ca="1" si="1228"/>
        <v>0.38598642975446157</v>
      </c>
      <c r="AA410" s="1">
        <f t="shared" ca="1" si="1229"/>
        <v>0.77908740589186909</v>
      </c>
      <c r="AB410" s="1">
        <f t="shared" ca="1" si="1230"/>
        <v>51.361548591989525</v>
      </c>
      <c r="AC410">
        <f t="shared" ca="1" si="1231"/>
        <v>0.15750016176721982</v>
      </c>
      <c r="AD410" s="1">
        <f t="shared" ca="1" si="1232"/>
        <v>0.42737733789024912</v>
      </c>
      <c r="AE410">
        <f t="shared" ca="1" si="1233"/>
        <v>0.76146283118829161</v>
      </c>
      <c r="AF410" s="1">
        <f t="shared" ca="1" si="1234"/>
        <v>612.43164631526213</v>
      </c>
      <c r="AG410">
        <f t="shared" ca="1" si="1235"/>
        <v>0.65381974705958901</v>
      </c>
      <c r="AH410" s="1">
        <f t="shared" ca="1" si="1236"/>
        <v>1.1124953745196835</v>
      </c>
      <c r="AI410" s="1">
        <f t="shared" ca="1" si="1237"/>
        <v>1.5398727124099327</v>
      </c>
      <c r="AJ410" s="1">
        <f t="shared" ca="1" si="1238"/>
        <v>558.38292670413546</v>
      </c>
      <c r="AK410">
        <f t="shared" ca="1" si="1239"/>
        <v>0.41038244985983752</v>
      </c>
      <c r="AL410" s="1">
        <f t="shared" ca="1" si="1240"/>
        <v>0.53303357236410465</v>
      </c>
      <c r="AM410">
        <f t="shared" ca="1" si="1241"/>
        <v>0.61636496916149508</v>
      </c>
      <c r="AN410" s="1">
        <f t="shared" ca="1" si="1242"/>
        <v>376.239169739516</v>
      </c>
      <c r="AO410">
        <f t="shared" ca="1" si="1243"/>
        <v>5.9956329980823675E-3</v>
      </c>
      <c r="AP410" s="1">
        <f t="shared" ca="1" si="1244"/>
        <v>3.2684869118962519E-2</v>
      </c>
      <c r="AQ410" s="1">
        <f t="shared" ca="1" si="1245"/>
        <v>0.56571844148306716</v>
      </c>
      <c r="AR410" s="1">
        <f t="shared" ca="1" si="1246"/>
        <v>363.68275099870448</v>
      </c>
      <c r="AS410">
        <f t="shared" ca="1" si="1247"/>
        <v>0.20903277265862408</v>
      </c>
      <c r="AT410" s="1">
        <f t="shared" ca="1" si="1248"/>
        <v>0.57993332116517071</v>
      </c>
      <c r="AU410">
        <f t="shared" ca="1" si="1249"/>
        <v>0.22740838765132765</v>
      </c>
      <c r="AV410" s="1">
        <f t="shared" ca="1" si="1250"/>
        <v>89.808030294998403</v>
      </c>
      <c r="AW410">
        <f t="shared" ca="1" si="1251"/>
        <v>0.29570577914399299</v>
      </c>
      <c r="AX410" s="1">
        <f t="shared" ca="1" si="1252"/>
        <v>0.37268700010615896</v>
      </c>
      <c r="AY410" s="1">
        <f t="shared" ca="1" si="1253"/>
        <v>0.95262032127132967</v>
      </c>
      <c r="AZ410" s="1">
        <f t="shared" ca="1" si="1254"/>
        <v>84.818796600001932</v>
      </c>
      <c r="BA410">
        <f t="shared" ca="1" si="1255"/>
        <v>0.54962758544737644</v>
      </c>
      <c r="BB410" s="1">
        <f t="shared" ca="1" si="1256"/>
        <v>0.73946941128218924</v>
      </c>
      <c r="BC410">
        <f t="shared" ca="1" si="1257"/>
        <v>0.70671466486616041</v>
      </c>
      <c r="BD410" s="1">
        <f t="shared" ca="1" si="1258"/>
        <v>505.11569339020792</v>
      </c>
      <c r="BE410">
        <f t="shared" ca="1" si="1259"/>
        <v>0.44021051027400138</v>
      </c>
      <c r="BF410" s="1">
        <f t="shared" ca="1" si="1260"/>
        <v>0.72169828515735823</v>
      </c>
      <c r="BG410" s="1">
        <f t="shared" ca="1" si="1261"/>
        <v>1.4611676964395475</v>
      </c>
      <c r="BH410" s="1">
        <f t="shared" ca="1" si="1262"/>
        <v>462.71783333828978</v>
      </c>
      <c r="BI410">
        <f t="shared" ca="1" si="1263"/>
        <v>0.90330575112670208</v>
      </c>
      <c r="BJ410" s="1">
        <f t="shared" ca="1" si="1264"/>
        <v>1.2067096817216787</v>
      </c>
      <c r="BK410">
        <f t="shared" ca="1" si="1265"/>
        <v>0.76038572624060896</v>
      </c>
      <c r="BL410" s="1">
        <f t="shared" ca="1" si="1266"/>
        <v>610.01196998656178</v>
      </c>
      <c r="BM410">
        <f t="shared" ca="1" si="1267"/>
        <v>0.89891234304893475</v>
      </c>
      <c r="BN410" s="1">
        <f t="shared" ca="1" si="1268"/>
        <v>1.8580443266622655</v>
      </c>
      <c r="BO410" s="1">
        <f t="shared" ca="1" si="1269"/>
        <v>3.064754008383944</v>
      </c>
      <c r="BP410" s="1">
        <f t="shared" ca="1" si="1270"/>
        <v>0</v>
      </c>
      <c r="BQ410">
        <f t="shared" ca="1" si="1271"/>
        <v>0.47763554032549727</v>
      </c>
      <c r="BR410" s="1">
        <f t="shared" ca="1" si="1272"/>
        <v>1.3365876289449978</v>
      </c>
      <c r="BS410">
        <f t="shared" ca="1" si="1273"/>
        <v>0.79140117349493022</v>
      </c>
      <c r="BT410" s="1">
        <f t="shared" ca="1" si="1274"/>
        <v>686.1493768130598</v>
      </c>
      <c r="BU410">
        <f t="shared" ca="1" si="1275"/>
        <v>0.42979761955537765</v>
      </c>
      <c r="BV410" s="1">
        <f t="shared" ca="1" si="1276"/>
        <v>0.74108952247186488</v>
      </c>
      <c r="BW410" s="1">
        <f t="shared" ca="1" si="1277"/>
        <v>2.0776771514168626</v>
      </c>
      <c r="BX410" s="1">
        <f t="shared" ca="1" si="1278"/>
        <v>0</v>
      </c>
      <c r="BY410">
        <f t="shared" ca="1" si="1279"/>
        <v>0.90353888748269839</v>
      </c>
      <c r="BZ410" s="1">
        <f t="shared" ca="1" si="1280"/>
        <v>1.8043106951350805</v>
      </c>
      <c r="CA410">
        <f t="shared" ca="1" si="1281"/>
        <v>0.41606759376694402</v>
      </c>
      <c r="CB410" s="1">
        <f t="shared" ca="1" si="1282"/>
        <v>196.40753825431557</v>
      </c>
      <c r="CC410">
        <f t="shared" ca="1" si="1283"/>
        <v>0.49592978107882479</v>
      </c>
      <c r="CD410" s="1">
        <f t="shared" ca="1" si="1284"/>
        <v>0.68387323277356682</v>
      </c>
      <c r="CE410" s="1">
        <f t="shared" ca="1" si="1285"/>
        <v>2.4881839279086471</v>
      </c>
      <c r="CF410" s="1">
        <f t="shared" ca="1" si="1286"/>
        <v>0</v>
      </c>
      <c r="CG410">
        <f t="shared" ca="1" si="1287"/>
        <v>7.1876185985383589E-2</v>
      </c>
      <c r="CH410" s="1">
        <f t="shared" ca="1" si="1288"/>
        <v>1.8192287220993322</v>
      </c>
      <c r="CI410">
        <f t="shared" ca="1" si="1289"/>
        <v>0.10269087574164837</v>
      </c>
      <c r="CJ410" s="1">
        <f t="shared" ca="1" si="1290"/>
        <v>36.778474980752705</v>
      </c>
      <c r="CK410">
        <f t="shared" ca="1" si="1291"/>
        <v>0.25786370589817986</v>
      </c>
      <c r="CL410" s="1">
        <f t="shared" ca="1" si="1292"/>
        <v>0.26818654432708777</v>
      </c>
      <c r="CM410" s="1">
        <f t="shared" ca="1" si="1293"/>
        <v>2.0874152664264201</v>
      </c>
      <c r="CN410" s="1">
        <f t="shared" ca="1" si="1294"/>
        <v>0</v>
      </c>
      <c r="CO410">
        <f t="shared" ca="1" si="1295"/>
        <v>0.35522751839616085</v>
      </c>
      <c r="CP410" s="1">
        <f t="shared" ca="1" si="1296"/>
        <v>1.9070002753220974</v>
      </c>
      <c r="CQ410">
        <f t="shared" ca="1" si="1297"/>
        <v>0.82060695326114874</v>
      </c>
      <c r="CR410" s="1">
        <f t="shared" ca="1" si="1298"/>
        <v>773.09279371631476</v>
      </c>
      <c r="CS410">
        <f t="shared" ca="1" si="1299"/>
        <v>2.3839597697158266E-2</v>
      </c>
      <c r="CT410" s="1">
        <f t="shared" ca="1" si="1300"/>
        <v>9.2551114615145341E-2</v>
      </c>
      <c r="CU410" s="1">
        <f t="shared" ca="1" si="1301"/>
        <v>1.9995513899372428</v>
      </c>
      <c r="CV410" s="1">
        <f t="shared" ca="1" si="1302"/>
        <v>0</v>
      </c>
      <c r="CW410">
        <f t="shared" ca="1" si="1303"/>
        <v>0.19798170300455864</v>
      </c>
      <c r="CX410" s="1">
        <f t="shared" ca="1" si="1304"/>
        <v>1.9511250467555139</v>
      </c>
      <c r="CY410">
        <f t="shared" ca="1" si="1305"/>
        <v>0.98356889252430135</v>
      </c>
      <c r="CZ410" s="1">
        <f t="shared" ca="1" si="1306"/>
        <v>2933.4870183441353</v>
      </c>
      <c r="DA410">
        <f t="shared" ca="1" si="1307"/>
        <v>0.43055928051939441</v>
      </c>
      <c r="DB410" s="1">
        <f t="shared" ca="1" si="1308"/>
        <v>0.90738248244322184</v>
      </c>
      <c r="DC410" s="1">
        <f t="shared" ca="1" si="1309"/>
        <v>2.8585075291987359</v>
      </c>
      <c r="DD410" s="1">
        <f t="shared" ca="1" si="1310"/>
        <v>0</v>
      </c>
      <c r="DE410">
        <f t="shared" ca="1" si="1311"/>
        <v>0.79326252030649236</v>
      </c>
      <c r="DF410" s="1">
        <f t="shared" ca="1" si="1312"/>
        <v>2.2663861476798712</v>
      </c>
      <c r="DG410">
        <f t="shared" ca="1" si="1313"/>
        <v>0.31477292598162065</v>
      </c>
      <c r="DH410" s="1">
        <f t="shared" ca="1" si="1314"/>
        <v>134.28405903273145</v>
      </c>
      <c r="DI410">
        <f t="shared" ca="1" si="1315"/>
        <v>0.21044643238296512</v>
      </c>
      <c r="DJ410" s="1">
        <f t="shared" ca="1" si="1316"/>
        <v>0.3121296353405098</v>
      </c>
      <c r="DK410" s="1">
        <f t="shared" ca="1" si="1317"/>
        <v>2.5785157830203809</v>
      </c>
      <c r="DL410" s="1">
        <f t="shared" ca="1" si="1318"/>
        <v>0</v>
      </c>
      <c r="DM410">
        <f t="shared" ca="1" si="1319"/>
        <v>0.58675073484100793</v>
      </c>
      <c r="DN410" s="1">
        <f t="shared" ca="1" si="1320"/>
        <v>2.4431270117763195</v>
      </c>
      <c r="DO410">
        <f t="shared" ca="1" si="1321"/>
        <v>0.29537168064855779</v>
      </c>
      <c r="DP410" s="1">
        <f t="shared" ca="1" si="1322"/>
        <v>123.77655878713267</v>
      </c>
      <c r="DQ410">
        <f t="shared" ca="1" si="1323"/>
        <v>0.86708484875717573</v>
      </c>
      <c r="DR410" s="1">
        <f t="shared" ca="1" si="1324"/>
        <v>1.2824657105370076</v>
      </c>
      <c r="DS410" s="1">
        <f t="shared" ca="1" si="1325"/>
        <v>3.7255927223133272</v>
      </c>
      <c r="DT410" s="1">
        <f t="shared" ca="1" si="1326"/>
        <v>0</v>
      </c>
      <c r="DU410">
        <f t="shared" ca="1" si="1327"/>
        <v>0.35021662629771755</v>
      </c>
      <c r="DV410" s="1">
        <f t="shared" ca="1" si="1328"/>
        <v>2.5293502603497013</v>
      </c>
      <c r="DW410">
        <f t="shared" ca="1" si="1329"/>
        <v>0.59508462321963751</v>
      </c>
      <c r="DX410" s="1">
        <f t="shared" ca="1" si="1330"/>
        <v>351.69459384443979</v>
      </c>
      <c r="DY410">
        <f t="shared" ca="1" si="1331"/>
        <v>0.87080443824360809</v>
      </c>
      <c r="DZ410" s="1">
        <f t="shared" ca="1" si="1332"/>
        <v>1.5750055395865497</v>
      </c>
      <c r="EA410" s="1">
        <f t="shared" ca="1" si="1333"/>
        <v>4.1043557999362505</v>
      </c>
      <c r="EB410" s="1">
        <f t="shared" ca="1" si="1334"/>
        <v>0</v>
      </c>
      <c r="EC410">
        <f t="shared" ca="1" si="1335"/>
        <v>0.67170427188364623</v>
      </c>
      <c r="ED410" s="1">
        <f t="shared" ca="1" si="1336"/>
        <v>2.7521183536883838</v>
      </c>
      <c r="EE410">
        <f t="shared" ca="1" si="1337"/>
        <v>0.42476627615008955</v>
      </c>
      <c r="EF410" s="1">
        <f t="shared" ca="1" si="1338"/>
        <v>202.40808261739463</v>
      </c>
      <c r="EG410">
        <f t="shared" ca="1" si="1339"/>
        <v>0.78891302502112326</v>
      </c>
      <c r="EH410" s="1">
        <f t="shared" ca="1" si="1340"/>
        <v>1.1881662374885575</v>
      </c>
      <c r="EI410" s="1">
        <f t="shared" ca="1" si="1341"/>
        <v>3.9402845911769413</v>
      </c>
      <c r="EJ410" s="1">
        <f t="shared" ca="1" si="1342"/>
        <v>0</v>
      </c>
      <c r="EK410">
        <f t="shared" ca="1" si="1343"/>
        <v>0.52399375443163188</v>
      </c>
      <c r="EL410" s="1">
        <f t="shared" ca="1" si="1344"/>
        <v>2.9005832144673529</v>
      </c>
      <c r="EM410">
        <f t="shared" ca="1" si="1345"/>
        <v>0.4773686287021357</v>
      </c>
      <c r="EN410" s="1">
        <f t="shared" ca="1" si="1346"/>
        <v>241.46603324252692</v>
      </c>
      <c r="EO410">
        <f t="shared" ca="1" si="1347"/>
        <v>0.7502979719085362</v>
      </c>
      <c r="EP410" s="1">
        <f t="shared" ca="1" si="1348"/>
        <v>1.1375788745410753</v>
      </c>
      <c r="EQ410" s="1">
        <f t="shared" ca="1" si="1349"/>
        <v>4.038162089008428</v>
      </c>
      <c r="ER410" s="1">
        <f t="shared" ca="1" si="1350"/>
        <v>0</v>
      </c>
      <c r="ES410">
        <f t="shared" ca="1" si="1351"/>
        <v>0.68357199735276652</v>
      </c>
      <c r="ET410" s="1">
        <f t="shared" ca="1" si="1352"/>
        <v>3.1307151230799386</v>
      </c>
      <c r="EU410">
        <f t="shared" ca="1" si="1353"/>
        <v>0.53596590252481724</v>
      </c>
      <c r="EV410" s="1">
        <f t="shared" ca="1" si="1354"/>
        <v>291.66542714360435</v>
      </c>
      <c r="EW410">
        <f t="shared" ca="1" si="1355"/>
        <v>0.4470119388732875</v>
      </c>
      <c r="EX410" s="1">
        <f t="shared" ca="1" si="1356"/>
        <v>0.66723734568954784</v>
      </c>
      <c r="EY410" s="1">
        <f t="shared" ca="1" si="1357"/>
        <v>3.7979524687694863</v>
      </c>
      <c r="EZ410" s="1">
        <f t="shared" ca="1" si="1358"/>
        <v>0</v>
      </c>
      <c r="FA410">
        <f t="shared" ca="1" si="1359"/>
        <v>0.1625400476388581</v>
      </c>
      <c r="FB410" s="1">
        <f t="shared" ca="1" si="1360"/>
        <v>3.1661914899804353</v>
      </c>
      <c r="FC410">
        <f t="shared" ca="1" si="1361"/>
        <v>0.22978690660308687</v>
      </c>
      <c r="FD410" s="1">
        <f t="shared" ca="1" si="1362"/>
        <v>90.928700823865952</v>
      </c>
      <c r="FE410">
        <f t="shared" ca="1" si="1363"/>
        <v>5.7358028126807237E-2</v>
      </c>
      <c r="FF410" s="1">
        <f t="shared" ca="1" si="1364"/>
        <v>0.11400862477960613</v>
      </c>
      <c r="FG410" s="1">
        <f t="shared" ca="1" si="1365"/>
        <v>3.2802001147600413</v>
      </c>
      <c r="FH410" s="1">
        <f t="shared" ca="1" si="1366"/>
        <v>0</v>
      </c>
      <c r="FI410">
        <f t="shared" ca="1" si="1367"/>
        <v>0.53069380950842049</v>
      </c>
      <c r="FJ410" s="1">
        <f t="shared" ca="1" si="1368"/>
        <v>3.3174914630532464</v>
      </c>
      <c r="FK410">
        <f t="shared" ca="1" si="1369"/>
        <v>0.90092423315995429</v>
      </c>
      <c r="FL410" s="1">
        <f t="shared" ca="1" si="1370"/>
        <v>1161.1132158582059</v>
      </c>
      <c r="FM410">
        <f t="shared" ca="1" si="1371"/>
        <v>0.44282110597429636</v>
      </c>
      <c r="FN410" s="1">
        <f t="shared" ca="1" si="1372"/>
        <v>0.8225888864448363</v>
      </c>
      <c r="FO410" s="1">
        <f t="shared" ca="1" si="1373"/>
        <v>4.1400803494980831</v>
      </c>
      <c r="FP410" s="1">
        <f t="shared" ca="1" si="1374"/>
        <v>0</v>
      </c>
      <c r="FQ410">
        <f t="shared" ca="1" si="1375"/>
        <v>0.84885357114167859</v>
      </c>
      <c r="FR410" s="1">
        <f t="shared" ca="1" si="1376"/>
        <v>3.695392699955379</v>
      </c>
      <c r="FS410">
        <f t="shared" ca="1" si="1377"/>
        <v>2.0467357492145788E-2</v>
      </c>
      <c r="FT410" s="1">
        <f t="shared" ca="1" si="1378"/>
        <v>6.9170518784638091</v>
      </c>
      <c r="FU410">
        <f t="shared" ca="1" si="1379"/>
        <v>0.39652324276152939</v>
      </c>
      <c r="FV410" s="1">
        <f t="shared" ca="1" si="1380"/>
        <v>0.2044205364455273</v>
      </c>
      <c r="FW410" s="1">
        <f t="shared" ca="1" si="1381"/>
        <v>3.8998132364009064</v>
      </c>
      <c r="FX410" s="1">
        <f t="shared" ca="1" si="1382"/>
        <v>0</v>
      </c>
      <c r="FY410">
        <f t="shared" ca="1" si="1383"/>
        <v>0.79701721558983984</v>
      </c>
      <c r="FZ410" s="1">
        <f t="shared" ca="1" si="1384"/>
        <v>4.014319521834949</v>
      </c>
      <c r="GA410">
        <f t="shared" ca="1" si="1385"/>
        <v>0.8820312767499755</v>
      </c>
      <c r="GB410" s="1">
        <f t="shared" ca="1" si="1386"/>
        <v>1038.9709594615151</v>
      </c>
      <c r="GC410">
        <f t="shared" ca="1" si="1387"/>
        <v>0.31937452631926089</v>
      </c>
      <c r="GD410" s="1">
        <f t="shared" ca="1" si="1388"/>
        <v>0.61239251568598307</v>
      </c>
      <c r="GE410" s="1">
        <f t="shared" ca="1" si="1389"/>
        <v>4.6267120375209316</v>
      </c>
      <c r="GF410" s="1">
        <f t="shared" ca="1" si="1390"/>
        <v>0</v>
      </c>
      <c r="GG410">
        <f t="shared" ca="1" si="1391"/>
        <v>0.18734548497937287</v>
      </c>
      <c r="GH410" s="1">
        <f t="shared" ca="1" si="1392"/>
        <v>4.0558093639400754</v>
      </c>
      <c r="GI410">
        <f t="shared" ca="1" si="1393"/>
        <v>0.93460804087376426</v>
      </c>
      <c r="GJ410" s="1">
        <f t="shared" ca="1" si="1394"/>
        <v>1482.133962839491</v>
      </c>
      <c r="GK410">
        <f t="shared" ca="1" si="1395"/>
        <v>0.45132354158151955</v>
      </c>
      <c r="GL410" s="1">
        <f t="shared" ca="1" si="1396"/>
        <v>0.86589443233530972</v>
      </c>
      <c r="GM410" s="1">
        <f t="shared" ca="1" si="1397"/>
        <v>4.9217037962753851</v>
      </c>
      <c r="GN410" s="1">
        <f t="shared" ca="1" si="1398"/>
        <v>0</v>
      </c>
      <c r="GO410">
        <f t="shared" ca="1" si="1399"/>
        <v>0.26610428090143412</v>
      </c>
      <c r="GP410" s="1">
        <f t="shared" ca="1" si="1400"/>
        <v>4.1176870304467981</v>
      </c>
      <c r="GQ410">
        <f t="shared" ca="1" si="1401"/>
        <v>0.35100487296456173</v>
      </c>
      <c r="GR410" s="1">
        <f t="shared" ca="1" si="1402"/>
        <v>155.0111799940095</v>
      </c>
      <c r="GS410">
        <f t="shared" ca="1" si="1403"/>
        <v>0.40801665048412539</v>
      </c>
      <c r="GT410" s="1">
        <f t="shared" ca="1" si="1404"/>
        <v>0.54653873551320797</v>
      </c>
      <c r="GU410" s="1">
        <f t="shared" ca="1" si="1405"/>
        <v>4.6642257659600057</v>
      </c>
      <c r="GV410" s="1">
        <f t="shared" ca="1" si="1406"/>
        <v>0</v>
      </c>
    </row>
    <row r="411" spans="1:204" x14ac:dyDescent="0.25">
      <c r="A411">
        <v>391</v>
      </c>
      <c r="B411" s="1">
        <f t="shared" ca="1" si="1206"/>
        <v>2020.0079161929195</v>
      </c>
      <c r="C411" s="1"/>
      <c r="E411">
        <f t="shared" ca="1" si="1207"/>
        <v>0.26704903362414367</v>
      </c>
      <c r="F411" s="1">
        <f t="shared" ca="1" si="1208"/>
        <v>6.2135294754500997E-2</v>
      </c>
      <c r="G411">
        <f t="shared" ca="1" si="1209"/>
        <v>0.93721734741253881</v>
      </c>
      <c r="H411" s="1">
        <f t="shared" ca="1" si="1210"/>
        <v>1516.0548995817585</v>
      </c>
      <c r="I411">
        <f t="shared" ca="1" si="1211"/>
        <v>0.20785743777495314</v>
      </c>
      <c r="J411" s="1">
        <f t="shared" ca="1" si="1212"/>
        <v>0.46221468439191293</v>
      </c>
      <c r="K411" s="1">
        <f t="shared" ca="1" si="1213"/>
        <v>0.5243499791464139</v>
      </c>
      <c r="L411" s="1">
        <f t="shared" ca="1" si="1214"/>
        <v>1469.1007828334898</v>
      </c>
      <c r="M411">
        <f t="shared" ca="1" si="1215"/>
        <v>0.39860198626993304</v>
      </c>
      <c r="N411" s="1">
        <f t="shared" ca="1" si="1216"/>
        <v>0.16383495698983086</v>
      </c>
      <c r="O411">
        <f t="shared" ca="1" si="1217"/>
        <v>0.73259943783769843</v>
      </c>
      <c r="P411" s="1">
        <f t="shared" ca="1" si="1218"/>
        <v>552.19362237284145</v>
      </c>
      <c r="Q411">
        <f t="shared" ca="1" si="1219"/>
        <v>0.24110252744425942</v>
      </c>
      <c r="R411" s="1">
        <f t="shared" ca="1" si="1220"/>
        <v>0.44596645449189509</v>
      </c>
      <c r="S411" s="1">
        <f t="shared" ca="1" si="1221"/>
        <v>0.60980141148172595</v>
      </c>
      <c r="T411" s="1">
        <f t="shared" ca="1" si="1222"/>
        <v>532.35505601390139</v>
      </c>
      <c r="U411">
        <f t="shared" ca="1" si="1223"/>
        <v>0.53432107336691792</v>
      </c>
      <c r="V411" s="1">
        <f t="shared" ca="1" si="1224"/>
        <v>0.31668673318314955</v>
      </c>
      <c r="W411">
        <f t="shared" ca="1" si="1225"/>
        <v>5.4929854408259482E-2</v>
      </c>
      <c r="X411" s="1">
        <f t="shared" ca="1" si="1226"/>
        <v>19.010483316009406</v>
      </c>
      <c r="Y411">
        <f t="shared" ca="1" si="1227"/>
        <v>7.5667268929991871E-2</v>
      </c>
      <c r="Z411" s="1">
        <f t="shared" ca="1" si="1228"/>
        <v>9.0126790405697627E-2</v>
      </c>
      <c r="AA411" s="1">
        <f t="shared" ca="1" si="1229"/>
        <v>0.40681352358884715</v>
      </c>
      <c r="AB411" s="1">
        <f t="shared" ca="1" si="1230"/>
        <v>18.552077345528495</v>
      </c>
      <c r="AC411">
        <f t="shared" ca="1" si="1231"/>
        <v>0.97014612732064887</v>
      </c>
      <c r="AD411" s="1">
        <f t="shared" ca="1" si="1232"/>
        <v>1.0189748750945615</v>
      </c>
      <c r="AE411">
        <f t="shared" ca="1" si="1233"/>
        <v>0.51646012773145833</v>
      </c>
      <c r="AF411" s="1">
        <f t="shared" ca="1" si="1234"/>
        <v>274.05810851900969</v>
      </c>
      <c r="AG411">
        <f t="shared" ca="1" si="1235"/>
        <v>0.81653414529649571</v>
      </c>
      <c r="AH411" s="1">
        <f t="shared" ca="1" si="1236"/>
        <v>1.3303748214522457</v>
      </c>
      <c r="AI411" s="1">
        <f t="shared" ca="1" si="1237"/>
        <v>2.349349696546807</v>
      </c>
      <c r="AJ411" s="1">
        <f t="shared" ca="1" si="1238"/>
        <v>0</v>
      </c>
      <c r="AK411">
        <f t="shared" ca="1" si="1239"/>
        <v>0.3780463120303289</v>
      </c>
      <c r="AL411" s="1">
        <f t="shared" ca="1" si="1240"/>
        <v>1.1139528042256397</v>
      </c>
      <c r="AM411">
        <f t="shared" ca="1" si="1241"/>
        <v>0.94700201785613658</v>
      </c>
      <c r="AN411" s="1">
        <f t="shared" ca="1" si="1242"/>
        <v>1662.2380635378354</v>
      </c>
      <c r="AO411">
        <f t="shared" ca="1" si="1243"/>
        <v>0.1612778363449997</v>
      </c>
      <c r="AP411" s="1">
        <f t="shared" ca="1" si="1244"/>
        <v>0.38798757750633545</v>
      </c>
      <c r="AQ411" s="1">
        <f t="shared" ca="1" si="1245"/>
        <v>1.5019403817319752</v>
      </c>
      <c r="AR411" s="1">
        <f t="shared" ca="1" si="1246"/>
        <v>0</v>
      </c>
      <c r="AS411">
        <f t="shared" ca="1" si="1247"/>
        <v>0.24749231439240327</v>
      </c>
      <c r="AT411" s="1">
        <f t="shared" ca="1" si="1248"/>
        <v>1.1708216180214879</v>
      </c>
      <c r="AU411">
        <f t="shared" ca="1" si="1249"/>
        <v>0.7654423281315671</v>
      </c>
      <c r="AV411" s="1">
        <f t="shared" ca="1" si="1250"/>
        <v>621.49937602757313</v>
      </c>
      <c r="AW411">
        <f t="shared" ca="1" si="1251"/>
        <v>0.17966432012620759</v>
      </c>
      <c r="AX411" s="1">
        <f t="shared" ca="1" si="1252"/>
        <v>0.36422934116034095</v>
      </c>
      <c r="AY411" s="1">
        <f t="shared" ca="1" si="1253"/>
        <v>1.5350509591818289</v>
      </c>
      <c r="AZ411" s="1">
        <f t="shared" ca="1" si="1254"/>
        <v>0</v>
      </c>
      <c r="BA411">
        <f t="shared" ca="1" si="1255"/>
        <v>0.78453041696219783</v>
      </c>
      <c r="BB411" s="1">
        <f t="shared" ca="1" si="1256"/>
        <v>1.477808723100817</v>
      </c>
      <c r="BC411">
        <f t="shared" ca="1" si="1257"/>
        <v>0.13320974843567845</v>
      </c>
      <c r="BD411" s="1">
        <f t="shared" ca="1" si="1258"/>
        <v>48.806396107391457</v>
      </c>
      <c r="BE411">
        <f t="shared" ca="1" si="1259"/>
        <v>5.4660713050561638E-2</v>
      </c>
      <c r="BF411" s="1">
        <f t="shared" ca="1" si="1260"/>
        <v>9.508434734761427E-2</v>
      </c>
      <c r="BG411" s="1">
        <f t="shared" ca="1" si="1261"/>
        <v>1.5728930704484312</v>
      </c>
      <c r="BH411" s="1">
        <f t="shared" ca="1" si="1262"/>
        <v>0</v>
      </c>
      <c r="BI411">
        <f t="shared" ca="1" si="1263"/>
        <v>0.96172262785971641</v>
      </c>
      <c r="BJ411" s="1">
        <f t="shared" ca="1" si="1264"/>
        <v>2.1303879957261644</v>
      </c>
      <c r="BK411">
        <f t="shared" ca="1" si="1265"/>
        <v>0.22897004800106313</v>
      </c>
      <c r="BL411" s="1">
        <f t="shared" ca="1" si="1266"/>
        <v>90.543307503690329</v>
      </c>
      <c r="BM411">
        <f t="shared" ca="1" si="1267"/>
        <v>0.2866165582960345</v>
      </c>
      <c r="BN411" s="1">
        <f t="shared" ca="1" si="1268"/>
        <v>0.36420156537128451</v>
      </c>
      <c r="BO411" s="1">
        <f t="shared" ca="1" si="1269"/>
        <v>2.4945895610974489</v>
      </c>
      <c r="BP411" s="1">
        <f t="shared" ca="1" si="1270"/>
        <v>0</v>
      </c>
      <c r="BQ411">
        <f t="shared" ca="1" si="1271"/>
        <v>3.7974458277434175E-2</v>
      </c>
      <c r="BR411" s="1">
        <f t="shared" ca="1" si="1272"/>
        <v>2.1381308513305113</v>
      </c>
      <c r="BS411">
        <f t="shared" ca="1" si="1273"/>
        <v>0.47847869537573184</v>
      </c>
      <c r="BT411" s="1">
        <f t="shared" ca="1" si="1274"/>
        <v>242.34623598505212</v>
      </c>
      <c r="BU411">
        <f t="shared" ca="1" si="1275"/>
        <v>0.84437912957444849</v>
      </c>
      <c r="BV411" s="1">
        <f t="shared" ca="1" si="1276"/>
        <v>1.3841310635978852</v>
      </c>
      <c r="BW411" s="1">
        <f t="shared" ca="1" si="1277"/>
        <v>3.5222619149283965</v>
      </c>
      <c r="BX411" s="1">
        <f t="shared" ca="1" si="1278"/>
        <v>0</v>
      </c>
      <c r="BY411">
        <f t="shared" ca="1" si="1279"/>
        <v>1.8602911196787586E-2</v>
      </c>
      <c r="BZ411" s="1">
        <f t="shared" ca="1" si="1280"/>
        <v>2.1418864756709168</v>
      </c>
      <c r="CA411">
        <f t="shared" ca="1" si="1281"/>
        <v>0.95376358579992371</v>
      </c>
      <c r="CB411" s="1">
        <f t="shared" ca="1" si="1282"/>
        <v>1786.1550722661232</v>
      </c>
      <c r="CC411">
        <f t="shared" ca="1" si="1283"/>
        <v>0.67842380542380942</v>
      </c>
      <c r="CD411" s="1">
        <f t="shared" ca="1" si="1284"/>
        <v>1.3575186738901404</v>
      </c>
      <c r="CE411" s="1">
        <f t="shared" ca="1" si="1285"/>
        <v>3.4994051495610572</v>
      </c>
      <c r="CF411" s="1">
        <f t="shared" ca="1" si="1286"/>
        <v>0</v>
      </c>
      <c r="CG411">
        <f t="shared" ca="1" si="1287"/>
        <v>0.20334875356528415</v>
      </c>
      <c r="CH411" s="1">
        <f t="shared" ca="1" si="1288"/>
        <v>2.1873541314412579</v>
      </c>
      <c r="CI411">
        <f t="shared" ca="1" si="1289"/>
        <v>0.62845477929375915</v>
      </c>
      <c r="CJ411" s="1">
        <f t="shared" ca="1" si="1290"/>
        <v>391.00739956546329</v>
      </c>
      <c r="CK411">
        <f t="shared" ca="1" si="1291"/>
        <v>0.92977841267821015</v>
      </c>
      <c r="CL411" s="1">
        <f t="shared" ca="1" si="1292"/>
        <v>1.9079192416853328</v>
      </c>
      <c r="CM411" s="1">
        <f t="shared" ca="1" si="1293"/>
        <v>4.0952733731265907</v>
      </c>
      <c r="CN411" s="1">
        <f t="shared" ca="1" si="1294"/>
        <v>0</v>
      </c>
      <c r="CO411">
        <f t="shared" ca="1" si="1295"/>
        <v>6.1760230060506238E-2</v>
      </c>
      <c r="CP411" s="1">
        <f t="shared" ca="1" si="1296"/>
        <v>2.200104080314921</v>
      </c>
      <c r="CQ411">
        <f t="shared" ca="1" si="1297"/>
        <v>0.63141952468817419</v>
      </c>
      <c r="CR411" s="1">
        <f t="shared" ca="1" si="1298"/>
        <v>394.727052726328</v>
      </c>
      <c r="CS411">
        <f t="shared" ca="1" si="1299"/>
        <v>0.69287705753593753</v>
      </c>
      <c r="CT411" s="1">
        <f t="shared" ca="1" si="1300"/>
        <v>1.1129215169190596</v>
      </c>
      <c r="CU411" s="1">
        <f t="shared" ca="1" si="1301"/>
        <v>3.3130255972339806</v>
      </c>
      <c r="CV411" s="1">
        <f t="shared" ca="1" si="1302"/>
        <v>0</v>
      </c>
      <c r="CW411">
        <f t="shared" ca="1" si="1303"/>
        <v>6.4112798251755754E-2</v>
      </c>
      <c r="CX411" s="1">
        <f t="shared" ca="1" si="1304"/>
        <v>2.2133561444587819</v>
      </c>
      <c r="CY411">
        <f t="shared" ca="1" si="1305"/>
        <v>0.14639873376668489</v>
      </c>
      <c r="CZ411" s="1">
        <f t="shared" ca="1" si="1306"/>
        <v>54.180511281442854</v>
      </c>
      <c r="DA411">
        <f t="shared" ca="1" si="1307"/>
        <v>1.6904515048132618E-2</v>
      </c>
      <c r="DB411" s="1">
        <f t="shared" ca="1" si="1308"/>
        <v>4.4076520504559444E-2</v>
      </c>
      <c r="DC411" s="1">
        <f t="shared" ca="1" si="1309"/>
        <v>2.2574326649633414</v>
      </c>
      <c r="DD411" s="1">
        <f t="shared" ca="1" si="1310"/>
        <v>0</v>
      </c>
      <c r="DE411">
        <f t="shared" ca="1" si="1311"/>
        <v>0.47963129481248801</v>
      </c>
      <c r="DF411" s="1">
        <f t="shared" ca="1" si="1312"/>
        <v>2.3439996785038266</v>
      </c>
      <c r="DG411">
        <f t="shared" ca="1" si="1313"/>
        <v>0.66253373765162515</v>
      </c>
      <c r="DH411" s="1">
        <f t="shared" ca="1" si="1314"/>
        <v>436.33765535381855</v>
      </c>
      <c r="DI411">
        <f t="shared" ca="1" si="1315"/>
        <v>0.57251685749443171</v>
      </c>
      <c r="DJ411" s="1">
        <f t="shared" ca="1" si="1316"/>
        <v>0.9089307294973703</v>
      </c>
      <c r="DK411" s="1">
        <f t="shared" ca="1" si="1317"/>
        <v>3.2529304080011969</v>
      </c>
      <c r="DL411" s="1">
        <f t="shared" ca="1" si="1318"/>
        <v>0</v>
      </c>
      <c r="DM411">
        <f t="shared" ca="1" si="1319"/>
        <v>0.91318366165661469</v>
      </c>
      <c r="DN411" s="1">
        <f t="shared" ca="1" si="1320"/>
        <v>2.8327917675570924</v>
      </c>
      <c r="DO411">
        <f t="shared" ca="1" si="1321"/>
        <v>0.67025226860166442</v>
      </c>
      <c r="DP411" s="1">
        <f t="shared" ca="1" si="1322"/>
        <v>447.45830091245108</v>
      </c>
      <c r="DQ411">
        <f t="shared" ca="1" si="1323"/>
        <v>9.6683706610979914E-2</v>
      </c>
      <c r="DR411" s="1">
        <f t="shared" ca="1" si="1324"/>
        <v>0.22161432137136777</v>
      </c>
      <c r="DS411" s="1">
        <f t="shared" ca="1" si="1325"/>
        <v>3.0544060889284603</v>
      </c>
      <c r="DT411" s="1">
        <f t="shared" ca="1" si="1326"/>
        <v>0</v>
      </c>
      <c r="DU411">
        <f t="shared" ca="1" si="1327"/>
        <v>0.38600308798294769</v>
      </c>
      <c r="DV411" s="1">
        <f t="shared" ca="1" si="1328"/>
        <v>2.9303448435842583</v>
      </c>
      <c r="DW411">
        <f t="shared" ca="1" si="1329"/>
        <v>0.69927624796685917</v>
      </c>
      <c r="DX411" s="1">
        <f t="shared" ca="1" si="1330"/>
        <v>492.60224180024403</v>
      </c>
      <c r="DY411">
        <f t="shared" ca="1" si="1331"/>
        <v>0.9537477286964775</v>
      </c>
      <c r="DZ411" s="1">
        <f t="shared" ca="1" si="1332"/>
        <v>2.1843489090037664</v>
      </c>
      <c r="EA411" s="1">
        <f t="shared" ca="1" si="1333"/>
        <v>5.1146937525880247</v>
      </c>
      <c r="EB411" s="1">
        <f t="shared" ca="1" si="1334"/>
        <v>0</v>
      </c>
      <c r="EC411">
        <f t="shared" ca="1" si="1335"/>
        <v>0.12372971035395519</v>
      </c>
      <c r="ED411" s="1">
        <f t="shared" ca="1" si="1336"/>
        <v>2.9567609807468984</v>
      </c>
      <c r="EE411">
        <f t="shared" ca="1" si="1337"/>
        <v>0.42726290294590485</v>
      </c>
      <c r="EF411" s="1">
        <f t="shared" ca="1" si="1338"/>
        <v>204.15269506285804</v>
      </c>
      <c r="EG411">
        <f t="shared" ca="1" si="1339"/>
        <v>0.70174592091211718</v>
      </c>
      <c r="EH411" s="1">
        <f t="shared" ca="1" si="1340"/>
        <v>1.0064973833106936</v>
      </c>
      <c r="EI411" s="1">
        <f t="shared" ca="1" si="1341"/>
        <v>3.9632583640575918</v>
      </c>
      <c r="EJ411" s="1">
        <f t="shared" ca="1" si="1342"/>
        <v>0</v>
      </c>
      <c r="EK411">
        <f t="shared" ca="1" si="1343"/>
        <v>0.96103152299171191</v>
      </c>
      <c r="EL411" s="1">
        <f t="shared" ca="1" si="1344"/>
        <v>3.605761429052329</v>
      </c>
      <c r="EM411">
        <f t="shared" ca="1" si="1345"/>
        <v>0.32161671713021067</v>
      </c>
      <c r="EN411" s="1">
        <f t="shared" ca="1" si="1346"/>
        <v>138.08566795412091</v>
      </c>
      <c r="EO411">
        <f t="shared" ca="1" si="1347"/>
        <v>0.97129252696925084</v>
      </c>
      <c r="EP411" s="1">
        <f t="shared" ca="1" si="1348"/>
        <v>1.9115075701481674</v>
      </c>
      <c r="EQ411" s="1">
        <f t="shared" ca="1" si="1349"/>
        <v>5.5172689992004962</v>
      </c>
      <c r="ER411" s="1">
        <f t="shared" ca="1" si="1350"/>
        <v>0</v>
      </c>
      <c r="ES411">
        <f t="shared" ca="1" si="1351"/>
        <v>0.73918199200623669</v>
      </c>
      <c r="ET411" s="1">
        <f t="shared" ca="1" si="1352"/>
        <v>3.874547909503844</v>
      </c>
      <c r="EU411">
        <f t="shared" ca="1" si="1353"/>
        <v>0.25925619399255417</v>
      </c>
      <c r="EV411" s="1">
        <f t="shared" ca="1" si="1354"/>
        <v>105.20792510354404</v>
      </c>
      <c r="EW411">
        <f t="shared" ca="1" si="1355"/>
        <v>0.34181902865940827</v>
      </c>
      <c r="EX411" s="1">
        <f t="shared" ca="1" si="1356"/>
        <v>0.43400777853536815</v>
      </c>
      <c r="EY411" s="1">
        <f t="shared" ca="1" si="1357"/>
        <v>4.3085556880392124</v>
      </c>
      <c r="EZ411" s="1">
        <f t="shared" ca="1" si="1358"/>
        <v>0</v>
      </c>
      <c r="FA411">
        <f t="shared" ca="1" si="1359"/>
        <v>3.1913402870014096E-3</v>
      </c>
      <c r="FB411" s="1">
        <f t="shared" ca="1" si="1360"/>
        <v>3.875187198198573</v>
      </c>
      <c r="FC411">
        <f t="shared" ca="1" si="1361"/>
        <v>0.1731837016118144</v>
      </c>
      <c r="FD411" s="1">
        <f t="shared" ca="1" si="1362"/>
        <v>65.443253367056144</v>
      </c>
      <c r="FE411">
        <f t="shared" ca="1" si="1363"/>
        <v>0.30400367279700824</v>
      </c>
      <c r="FF411" s="1">
        <f t="shared" ca="1" si="1364"/>
        <v>0.35422738395306036</v>
      </c>
      <c r="FG411" s="1">
        <f t="shared" ca="1" si="1365"/>
        <v>4.2294145821516338</v>
      </c>
      <c r="FH411" s="1">
        <f t="shared" ca="1" si="1366"/>
        <v>0</v>
      </c>
      <c r="FI411">
        <f t="shared" ca="1" si="1367"/>
        <v>0.42243038743907224</v>
      </c>
      <c r="FJ411" s="1">
        <f t="shared" ca="1" si="1368"/>
        <v>3.9849724587225039</v>
      </c>
      <c r="FK411">
        <f t="shared" ca="1" si="1369"/>
        <v>0.21605827345776774</v>
      </c>
      <c r="FL411" s="1">
        <f t="shared" ca="1" si="1370"/>
        <v>84.522932331097195</v>
      </c>
      <c r="FM411">
        <f t="shared" ca="1" si="1371"/>
        <v>0.57304543392455909</v>
      </c>
      <c r="FN411" s="1">
        <f t="shared" ca="1" si="1372"/>
        <v>0.66413018123066214</v>
      </c>
      <c r="FO411" s="1">
        <f t="shared" ca="1" si="1373"/>
        <v>4.6491026399531661</v>
      </c>
      <c r="FP411" s="1">
        <f t="shared" ca="1" si="1374"/>
        <v>0</v>
      </c>
      <c r="FQ411">
        <f t="shared" ca="1" si="1375"/>
        <v>0.47028737581771696</v>
      </c>
      <c r="FR411" s="1">
        <f t="shared" ca="1" si="1376"/>
        <v>4.1120565863252212</v>
      </c>
      <c r="FS411">
        <f t="shared" ca="1" si="1377"/>
        <v>0.88819047846201993</v>
      </c>
      <c r="FT411" s="1">
        <f t="shared" ca="1" si="1378"/>
        <v>1075.743740650184</v>
      </c>
      <c r="FU411">
        <f t="shared" ca="1" si="1379"/>
        <v>4.6942899925303982E-2</v>
      </c>
      <c r="FV411" s="1">
        <f t="shared" ca="1" si="1380"/>
        <v>0.15383825391787515</v>
      </c>
      <c r="FW411" s="1">
        <f t="shared" ca="1" si="1381"/>
        <v>4.2658948402430967</v>
      </c>
      <c r="FX411" s="1">
        <f t="shared" ca="1" si="1382"/>
        <v>0</v>
      </c>
      <c r="FY411">
        <f t="shared" ca="1" si="1383"/>
        <v>0.96024766081386259</v>
      </c>
      <c r="FZ411" s="1">
        <f t="shared" ca="1" si="1384"/>
        <v>4.7570739047578696</v>
      </c>
      <c r="GA411">
        <f t="shared" ca="1" si="1385"/>
        <v>0.366531454523496</v>
      </c>
      <c r="GB411" s="1">
        <f t="shared" ca="1" si="1386"/>
        <v>164.37171852546206</v>
      </c>
      <c r="GC411">
        <f t="shared" ca="1" si="1387"/>
        <v>0.95095148854127143</v>
      </c>
      <c r="GD411" s="1">
        <f t="shared" ca="1" si="1388"/>
        <v>1.7746795520374945</v>
      </c>
      <c r="GE411" s="1">
        <f t="shared" ca="1" si="1389"/>
        <v>6.5317534567953643</v>
      </c>
      <c r="GF411" s="1">
        <f t="shared" ca="1" si="1390"/>
        <v>0</v>
      </c>
      <c r="GG411">
        <f t="shared" ca="1" si="1391"/>
        <v>0.14792262534885792</v>
      </c>
      <c r="GH411" s="1">
        <f t="shared" ca="1" si="1392"/>
        <v>4.7890894929494774</v>
      </c>
      <c r="GI411">
        <f t="shared" ca="1" si="1393"/>
        <v>0.58197484975942571</v>
      </c>
      <c r="GJ411" s="1">
        <f t="shared" ca="1" si="1394"/>
        <v>337.41399298382004</v>
      </c>
      <c r="GK411">
        <f t="shared" ca="1" si="1395"/>
        <v>0.6389040339736467</v>
      </c>
      <c r="GL411" s="1">
        <f t="shared" ca="1" si="1396"/>
        <v>0.98221956582476666</v>
      </c>
      <c r="GM411" s="1">
        <f t="shared" ca="1" si="1397"/>
        <v>5.7713090587742437</v>
      </c>
      <c r="GN411" s="1">
        <f t="shared" ca="1" si="1398"/>
        <v>0</v>
      </c>
      <c r="GO411">
        <f t="shared" ca="1" si="1399"/>
        <v>0.56637119065595698</v>
      </c>
      <c r="GP411" s="1">
        <f t="shared" ca="1" si="1400"/>
        <v>4.9562027707194307</v>
      </c>
      <c r="GQ411">
        <f t="shared" ca="1" si="1401"/>
        <v>0.13915092884076508</v>
      </c>
      <c r="GR411" s="1">
        <f t="shared" ca="1" si="1402"/>
        <v>51.213658153929529</v>
      </c>
      <c r="GS411">
        <f t="shared" ca="1" si="1403"/>
        <v>0.43442452213457095</v>
      </c>
      <c r="GT411" s="1">
        <f t="shared" ca="1" si="1404"/>
        <v>0.45093037182234347</v>
      </c>
      <c r="GU411" s="1">
        <f t="shared" ca="1" si="1405"/>
        <v>5.4071331425417739</v>
      </c>
      <c r="GV411" s="1">
        <f t="shared" ca="1" si="1406"/>
        <v>0</v>
      </c>
    </row>
    <row r="412" spans="1:204" x14ac:dyDescent="0.25">
      <c r="A412">
        <v>392</v>
      </c>
      <c r="B412" s="1">
        <f t="shared" ca="1" si="1206"/>
        <v>2760.2745119531519</v>
      </c>
      <c r="C412" s="1"/>
      <c r="E412">
        <f t="shared" ca="1" si="1207"/>
        <v>3.9060011622684465E-2</v>
      </c>
      <c r="F412" s="1">
        <f t="shared" ca="1" si="1208"/>
        <v>7.9686638039375111E-3</v>
      </c>
      <c r="G412">
        <f t="shared" ca="1" si="1209"/>
        <v>0.88653314787206394</v>
      </c>
      <c r="H412" s="1">
        <f t="shared" ca="1" si="1210"/>
        <v>1065.5878220305688</v>
      </c>
      <c r="I412">
        <f t="shared" ca="1" si="1211"/>
        <v>0.6848705759481758</v>
      </c>
      <c r="J412" s="1">
        <f t="shared" ca="1" si="1212"/>
        <v>1.2788674078375868</v>
      </c>
      <c r="K412" s="1">
        <f t="shared" ca="1" si="1213"/>
        <v>1.2868360716415244</v>
      </c>
      <c r="L412" s="1">
        <f t="shared" ca="1" si="1214"/>
        <v>986.40962267246789</v>
      </c>
      <c r="M412">
        <f t="shared" ca="1" si="1215"/>
        <v>0.7089629261000866</v>
      </c>
      <c r="N412" s="1">
        <f t="shared" ca="1" si="1216"/>
        <v>0.25482958744546524</v>
      </c>
      <c r="O412">
        <f t="shared" ca="1" si="1217"/>
        <v>0.63194248515719076</v>
      </c>
      <c r="P412" s="1">
        <f t="shared" ca="1" si="1218"/>
        <v>395.38731360300528</v>
      </c>
      <c r="Q412">
        <f t="shared" ca="1" si="1219"/>
        <v>0.39596132962970365</v>
      </c>
      <c r="R412" s="1">
        <f t="shared" ca="1" si="1220"/>
        <v>0.63128836521044551</v>
      </c>
      <c r="S412" s="1">
        <f t="shared" ca="1" si="1221"/>
        <v>0.88611795265591076</v>
      </c>
      <c r="T412" s="1">
        <f t="shared" ca="1" si="1222"/>
        <v>374.91478048051499</v>
      </c>
      <c r="U412">
        <f t="shared" ca="1" si="1223"/>
        <v>0.84159527490136654</v>
      </c>
      <c r="V412" s="1">
        <f t="shared" ca="1" si="1224"/>
        <v>0.62334998142118159</v>
      </c>
      <c r="W412">
        <f t="shared" ca="1" si="1225"/>
        <v>0.55930182945468809</v>
      </c>
      <c r="X412" s="1">
        <f t="shared" ca="1" si="1226"/>
        <v>314.07327865606607</v>
      </c>
      <c r="Y412">
        <f t="shared" ca="1" si="1227"/>
        <v>0.62622501779307072</v>
      </c>
      <c r="Z412" s="1">
        <f t="shared" ca="1" si="1228"/>
        <v>0.9480871162671759</v>
      </c>
      <c r="AA412" s="1">
        <f t="shared" ca="1" si="1229"/>
        <v>1.5714370976883574</v>
      </c>
      <c r="AB412" s="1">
        <f t="shared" ca="1" si="1230"/>
        <v>285.81367266763243</v>
      </c>
      <c r="AC412">
        <f t="shared" ca="1" si="1231"/>
        <v>3.0419966628910555E-2</v>
      </c>
      <c r="AD412" s="1">
        <f t="shared" ca="1" si="1232"/>
        <v>0.62952843272607095</v>
      </c>
      <c r="AE412">
        <f t="shared" ca="1" si="1233"/>
        <v>0.2043486523607182</v>
      </c>
      <c r="AF412" s="1">
        <f t="shared" ca="1" si="1234"/>
        <v>79.176299889409435</v>
      </c>
      <c r="AG412">
        <f t="shared" ca="1" si="1235"/>
        <v>0.21514779756512059</v>
      </c>
      <c r="AH412" s="1">
        <f t="shared" ca="1" si="1236"/>
        <v>0.28315079628646345</v>
      </c>
      <c r="AI412" s="1">
        <f t="shared" ca="1" si="1237"/>
        <v>0.9126792290125344</v>
      </c>
      <c r="AJ412" s="1">
        <f t="shared" ca="1" si="1238"/>
        <v>74.95712298145861</v>
      </c>
      <c r="AK412">
        <f t="shared" ca="1" si="1239"/>
        <v>0.5171288195469147</v>
      </c>
      <c r="AL412" s="1">
        <f t="shared" ca="1" si="1240"/>
        <v>0.77512950633381239</v>
      </c>
      <c r="AM412">
        <f t="shared" ca="1" si="1241"/>
        <v>7.5691507085907328E-2</v>
      </c>
      <c r="AN412" s="1">
        <f t="shared" ca="1" si="1242"/>
        <v>26.583671317443436</v>
      </c>
      <c r="AO412">
        <f t="shared" ca="1" si="1243"/>
        <v>0.72343747870487951</v>
      </c>
      <c r="AP412" s="1">
        <f t="shared" ca="1" si="1244"/>
        <v>0.64630236853985057</v>
      </c>
      <c r="AQ412" s="1">
        <f t="shared" ca="1" si="1245"/>
        <v>1.421431874873663</v>
      </c>
      <c r="AR412" s="1">
        <f t="shared" ca="1" si="1246"/>
        <v>24.410448419590956</v>
      </c>
      <c r="AS412">
        <f t="shared" ca="1" si="1247"/>
        <v>0.15912601585219299</v>
      </c>
      <c r="AT412" s="1">
        <f t="shared" ca="1" si="1248"/>
        <v>0.80979220047911626</v>
      </c>
      <c r="AU412">
        <f t="shared" ca="1" si="1249"/>
        <v>0.17997246599004202</v>
      </c>
      <c r="AV412" s="1">
        <f t="shared" ca="1" si="1250"/>
        <v>68.375339641633559</v>
      </c>
      <c r="AW412">
        <f t="shared" ca="1" si="1251"/>
        <v>0.23486816336757044</v>
      </c>
      <c r="AX412" s="1">
        <f t="shared" ca="1" si="1252"/>
        <v>0.29249380535021657</v>
      </c>
      <c r="AY412" s="1">
        <f t="shared" ca="1" si="1253"/>
        <v>1.1022860058293329</v>
      </c>
      <c r="AZ412" s="1">
        <f t="shared" ca="1" si="1254"/>
        <v>63.999487000896444</v>
      </c>
      <c r="BA412">
        <f t="shared" ca="1" si="1255"/>
        <v>0.26506404970463626</v>
      </c>
      <c r="BB412" s="1">
        <f t="shared" ca="1" si="1256"/>
        <v>0.87138658568345873</v>
      </c>
      <c r="BC412">
        <f t="shared" ca="1" si="1257"/>
        <v>0.88945252255385443</v>
      </c>
      <c r="BD412" s="1">
        <f t="shared" ca="1" si="1258"/>
        <v>1083.6129805135313</v>
      </c>
      <c r="BE412">
        <f t="shared" ca="1" si="1259"/>
        <v>0.7031901375298325</v>
      </c>
      <c r="BF412" s="1">
        <f t="shared" ca="1" si="1260"/>
        <v>1.3258949870338685</v>
      </c>
      <c r="BG412" s="1">
        <f t="shared" ca="1" si="1261"/>
        <v>2.1972815727173272</v>
      </c>
      <c r="BH412" s="1">
        <f t="shared" ca="1" si="1262"/>
        <v>949.76937773059012</v>
      </c>
      <c r="BI412">
        <f t="shared" ca="1" si="1263"/>
        <v>0.77078411600867758</v>
      </c>
      <c r="BJ412" s="1">
        <f t="shared" ca="1" si="1264"/>
        <v>1.16600478461565</v>
      </c>
      <c r="BK412">
        <f t="shared" ca="1" si="1265"/>
        <v>0.56268971164838377</v>
      </c>
      <c r="BL412" s="1">
        <f t="shared" ca="1" si="1266"/>
        <v>317.45796783225933</v>
      </c>
      <c r="BM412">
        <f t="shared" ca="1" si="1267"/>
        <v>0.3454042926423152</v>
      </c>
      <c r="BN412" s="1">
        <f t="shared" ca="1" si="1268"/>
        <v>0.54162062335266481</v>
      </c>
      <c r="BO412" s="1">
        <f t="shared" ca="1" si="1269"/>
        <v>1.7076254079683149</v>
      </c>
      <c r="BP412" s="1">
        <f t="shared" ca="1" si="1270"/>
        <v>0</v>
      </c>
      <c r="BQ412">
        <f t="shared" ca="1" si="1271"/>
        <v>0.33494668550855267</v>
      </c>
      <c r="BR412" s="1">
        <f t="shared" ca="1" si="1272"/>
        <v>1.247582398490112</v>
      </c>
      <c r="BS412">
        <f t="shared" ca="1" si="1273"/>
        <v>0.8321093684221389</v>
      </c>
      <c r="BT412" s="1">
        <f t="shared" ca="1" si="1274"/>
        <v>812.69406319096493</v>
      </c>
      <c r="BU412">
        <f t="shared" ca="1" si="1275"/>
        <v>8.2265929937516691E-2</v>
      </c>
      <c r="BV412" s="1">
        <f t="shared" ca="1" si="1276"/>
        <v>0.21731950115342549</v>
      </c>
      <c r="BW412" s="1">
        <f t="shared" ca="1" si="1277"/>
        <v>1.4649018996435375</v>
      </c>
      <c r="BX412" s="1">
        <f t="shared" ca="1" si="1278"/>
        <v>0</v>
      </c>
      <c r="BY412">
        <f t="shared" ca="1" si="1279"/>
        <v>8.0556368606588546E-2</v>
      </c>
      <c r="BZ412" s="1">
        <f t="shared" ca="1" si="1280"/>
        <v>1.264379706561831</v>
      </c>
      <c r="CA412">
        <f t="shared" ca="1" si="1281"/>
        <v>6.3390492633041973E-4</v>
      </c>
      <c r="CB412" s="1">
        <f t="shared" ca="1" si="1282"/>
        <v>0.21139098292799474</v>
      </c>
      <c r="CC412">
        <f t="shared" ca="1" si="1283"/>
        <v>0.48485318801675636</v>
      </c>
      <c r="CD412" s="1">
        <f t="shared" ca="1" si="1284"/>
        <v>0</v>
      </c>
      <c r="CE412" s="1">
        <f t="shared" ca="1" si="1285"/>
        <v>1.264379706561831</v>
      </c>
      <c r="CF412" s="1">
        <f t="shared" ca="1" si="1286"/>
        <v>0</v>
      </c>
      <c r="CG412">
        <f t="shared" ca="1" si="1287"/>
        <v>7.7275645255275194E-2</v>
      </c>
      <c r="CH412" s="1">
        <f t="shared" ca="1" si="1288"/>
        <v>1.2804646524940695</v>
      </c>
      <c r="CI412">
        <f t="shared" ca="1" si="1289"/>
        <v>0.21766927890864407</v>
      </c>
      <c r="CJ412" s="1">
        <f t="shared" ca="1" si="1290"/>
        <v>85.266852345645901</v>
      </c>
      <c r="CK412">
        <f t="shared" ca="1" si="1291"/>
        <v>0.56313884242679924</v>
      </c>
      <c r="CL412" s="1">
        <f t="shared" ca="1" si="1292"/>
        <v>0.65343100538826948</v>
      </c>
      <c r="CM412" s="1">
        <f t="shared" ca="1" si="1293"/>
        <v>1.933895657882339</v>
      </c>
      <c r="CN412" s="1">
        <f t="shared" ca="1" si="1294"/>
        <v>0</v>
      </c>
      <c r="CO412">
        <f t="shared" ca="1" si="1295"/>
        <v>0.87329444501480802</v>
      </c>
      <c r="CP412" s="1">
        <f t="shared" ca="1" si="1296"/>
        <v>1.6936425222956066</v>
      </c>
      <c r="CQ412">
        <f t="shared" ca="1" si="1297"/>
        <v>0.51283249866251934</v>
      </c>
      <c r="CR412" s="1">
        <f t="shared" ca="1" si="1298"/>
        <v>270.8878574837301</v>
      </c>
      <c r="CS412">
        <f t="shared" ca="1" si="1299"/>
        <v>0.4090574547295448</v>
      </c>
      <c r="CT412" s="1">
        <f t="shared" ca="1" si="1300"/>
        <v>0.60838648033942289</v>
      </c>
      <c r="CU412" s="1">
        <f t="shared" ca="1" si="1301"/>
        <v>2.3020290026350296</v>
      </c>
      <c r="CV412" s="1">
        <f t="shared" ca="1" si="1302"/>
        <v>0</v>
      </c>
      <c r="CW412">
        <f t="shared" ca="1" si="1303"/>
        <v>0.12690848812008504</v>
      </c>
      <c r="CX412" s="1">
        <f t="shared" ca="1" si="1304"/>
        <v>1.7207855031019139</v>
      </c>
      <c r="CY412">
        <f t="shared" ca="1" si="1305"/>
        <v>0.8729123226579879</v>
      </c>
      <c r="CZ412" s="1">
        <f t="shared" ca="1" si="1306"/>
        <v>988.98810471097852</v>
      </c>
      <c r="DA412">
        <f t="shared" ca="1" si="1307"/>
        <v>0.17543101628334923</v>
      </c>
      <c r="DB412" s="1">
        <f t="shared" ca="1" si="1308"/>
        <v>0.38373860563437512</v>
      </c>
      <c r="DC412" s="1">
        <f t="shared" ca="1" si="1309"/>
        <v>2.1045241087362889</v>
      </c>
      <c r="DD412" s="1">
        <f t="shared" ca="1" si="1310"/>
        <v>0</v>
      </c>
      <c r="DE412">
        <f t="shared" ca="1" si="1311"/>
        <v>0.56304098213207676</v>
      </c>
      <c r="DF412" s="1">
        <f t="shared" ca="1" si="1312"/>
        <v>1.886368676883279</v>
      </c>
      <c r="DG412">
        <f t="shared" ca="1" si="1313"/>
        <v>0.92257289251875152</v>
      </c>
      <c r="DH412" s="1">
        <f t="shared" ca="1" si="1314"/>
        <v>1346.2213814691556</v>
      </c>
      <c r="DI412">
        <f t="shared" ca="1" si="1315"/>
        <v>0.41685305727445499</v>
      </c>
      <c r="DJ412" s="1">
        <f t="shared" ca="1" si="1316"/>
        <v>0.79563720074841915</v>
      </c>
      <c r="DK412" s="1">
        <f t="shared" ca="1" si="1317"/>
        <v>2.6820058776316982</v>
      </c>
      <c r="DL412" s="1">
        <f t="shared" ca="1" si="1318"/>
        <v>0</v>
      </c>
      <c r="DM412">
        <f t="shared" ca="1" si="1319"/>
        <v>0.32412588147812438</v>
      </c>
      <c r="DN412" s="1">
        <f t="shared" ca="1" si="1320"/>
        <v>1.9647183639800196</v>
      </c>
      <c r="DO412">
        <f t="shared" ca="1" si="1321"/>
        <v>6.1054365702470914E-2</v>
      </c>
      <c r="DP412" s="1">
        <f t="shared" ca="1" si="1322"/>
        <v>21.221268325357201</v>
      </c>
      <c r="DQ412">
        <f t="shared" ca="1" si="1323"/>
        <v>0.11289673504001019</v>
      </c>
      <c r="DR412" s="1">
        <f t="shared" ca="1" si="1324"/>
        <v>0.12373245037608586</v>
      </c>
      <c r="DS412" s="1">
        <f t="shared" ca="1" si="1325"/>
        <v>2.0884508143561056</v>
      </c>
      <c r="DT412" s="1">
        <f t="shared" ca="1" si="1326"/>
        <v>0</v>
      </c>
      <c r="DU412">
        <f t="shared" ca="1" si="1327"/>
        <v>0.67428138020834749</v>
      </c>
      <c r="DV412" s="1">
        <f t="shared" ca="1" si="1328"/>
        <v>2.1890626439399421</v>
      </c>
      <c r="DW412">
        <f t="shared" ca="1" si="1329"/>
        <v>0.14424106595559472</v>
      </c>
      <c r="DX412" s="1">
        <f t="shared" ca="1" si="1330"/>
        <v>53.293779589648871</v>
      </c>
      <c r="DY412">
        <f t="shared" ca="1" si="1331"/>
        <v>0.92950024089688821</v>
      </c>
      <c r="DZ412" s="1">
        <f t="shared" ca="1" si="1332"/>
        <v>1.2696198563187522</v>
      </c>
      <c r="EA412" s="1">
        <f t="shared" ca="1" si="1333"/>
        <v>3.4586825002586945</v>
      </c>
      <c r="EB412" s="1">
        <f t="shared" ca="1" si="1334"/>
        <v>0</v>
      </c>
      <c r="EC412">
        <f t="shared" ca="1" si="1335"/>
        <v>0.24074836291148394</v>
      </c>
      <c r="ED412" s="1">
        <f t="shared" ca="1" si="1336"/>
        <v>2.2441470477133314</v>
      </c>
      <c r="EE412">
        <f t="shared" ca="1" si="1337"/>
        <v>3.9714775385320533E-2</v>
      </c>
      <c r="EF412" s="1">
        <f t="shared" ca="1" si="1338"/>
        <v>13.599959320984123</v>
      </c>
      <c r="EG412">
        <f t="shared" ca="1" si="1339"/>
        <v>0.73615395078655121</v>
      </c>
      <c r="EH412" s="1">
        <f t="shared" ca="1" si="1340"/>
        <v>0.52672973817240076</v>
      </c>
      <c r="EI412" s="1">
        <f t="shared" ca="1" si="1341"/>
        <v>2.7708767858857319</v>
      </c>
      <c r="EJ412" s="1">
        <f t="shared" ca="1" si="1342"/>
        <v>0</v>
      </c>
      <c r="EK412">
        <f t="shared" ca="1" si="1343"/>
        <v>0.57891181395301394</v>
      </c>
      <c r="EL412" s="1">
        <f t="shared" ca="1" si="1344"/>
        <v>2.4171296475513366</v>
      </c>
      <c r="EM412">
        <f t="shared" ca="1" si="1345"/>
        <v>2.6222603095091612E-2</v>
      </c>
      <c r="EN412" s="1">
        <f t="shared" ca="1" si="1346"/>
        <v>8.8968594456906303</v>
      </c>
      <c r="EO412">
        <f t="shared" ca="1" si="1347"/>
        <v>0.91496982346270894</v>
      </c>
      <c r="EP412" s="1">
        <f t="shared" ca="1" si="1348"/>
        <v>0.66469250231089727</v>
      </c>
      <c r="EQ412" s="1">
        <f t="shared" ca="1" si="1349"/>
        <v>3.081822149862234</v>
      </c>
      <c r="ER412" s="1">
        <f t="shared" ca="1" si="1350"/>
        <v>0</v>
      </c>
      <c r="ES412">
        <f t="shared" ca="1" si="1351"/>
        <v>0.4024001101819481</v>
      </c>
      <c r="ET412" s="1">
        <f t="shared" ca="1" si="1352"/>
        <v>2.520096413458861</v>
      </c>
      <c r="EU412">
        <f t="shared" ca="1" si="1353"/>
        <v>2.2554363412053524E-2</v>
      </c>
      <c r="EV412" s="1">
        <f t="shared" ca="1" si="1354"/>
        <v>7.633186498716471</v>
      </c>
      <c r="EW412">
        <f t="shared" ca="1" si="1355"/>
        <v>0.95657184703313114</v>
      </c>
      <c r="EX412" s="1">
        <f t="shared" ca="1" si="1356"/>
        <v>0.7258678903063841</v>
      </c>
      <c r="EY412" s="1">
        <f t="shared" ca="1" si="1357"/>
        <v>3.2459643037652453</v>
      </c>
      <c r="EZ412" s="1">
        <f t="shared" ca="1" si="1358"/>
        <v>0</v>
      </c>
      <c r="FA412">
        <f t="shared" ca="1" si="1359"/>
        <v>0.31004637367045029</v>
      </c>
      <c r="FB412" s="1">
        <f t="shared" ca="1" si="1360"/>
        <v>2.5943225918323507</v>
      </c>
      <c r="FC412">
        <f t="shared" ca="1" si="1361"/>
        <v>0.52094903293104322</v>
      </c>
      <c r="FD412" s="1">
        <f t="shared" ca="1" si="1362"/>
        <v>278.02522639229176</v>
      </c>
      <c r="FE412">
        <f t="shared" ca="1" si="1363"/>
        <v>7.3986794914191023E-2</v>
      </c>
      <c r="FF412" s="1">
        <f t="shared" ca="1" si="1364"/>
        <v>0.16956637795650542</v>
      </c>
      <c r="FG412" s="1">
        <f t="shared" ca="1" si="1365"/>
        <v>2.763888969788856</v>
      </c>
      <c r="FH412" s="1">
        <f t="shared" ca="1" si="1366"/>
        <v>0</v>
      </c>
      <c r="FI412">
        <f t="shared" ca="1" si="1367"/>
        <v>0.79659641921138424</v>
      </c>
      <c r="FJ412" s="1">
        <f t="shared" ca="1" si="1368"/>
        <v>2.9128352300041196</v>
      </c>
      <c r="FK412">
        <f t="shared" ca="1" si="1369"/>
        <v>1.9449910028356054E-2</v>
      </c>
      <c r="FL412" s="1">
        <f t="shared" ca="1" si="1370"/>
        <v>6.5686624860052945</v>
      </c>
      <c r="FM412">
        <f t="shared" ca="1" si="1371"/>
        <v>0.30506486161529878</v>
      </c>
      <c r="FN412" s="1">
        <f t="shared" ca="1" si="1372"/>
        <v>0.15991550435569085</v>
      </c>
      <c r="FO412" s="1">
        <f t="shared" ca="1" si="1373"/>
        <v>3.0727507343598104</v>
      </c>
      <c r="FP412" s="1">
        <f t="shared" ca="1" si="1374"/>
        <v>0</v>
      </c>
      <c r="FQ412">
        <f t="shared" ca="1" si="1375"/>
        <v>0.6228594290183771</v>
      </c>
      <c r="FR412" s="1">
        <f t="shared" ca="1" si="1376"/>
        <v>3.1078626887454419</v>
      </c>
      <c r="FS412">
        <f t="shared" ca="1" si="1377"/>
        <v>0.54455745770457931</v>
      </c>
      <c r="FT412" s="1">
        <f t="shared" ca="1" si="1378"/>
        <v>299.73695813365333</v>
      </c>
      <c r="FU412">
        <f t="shared" ca="1" si="1379"/>
        <v>0.75723972297231046</v>
      </c>
      <c r="FV412" s="1">
        <f t="shared" ca="1" si="1380"/>
        <v>1.198363236453617</v>
      </c>
      <c r="FW412" s="1">
        <f t="shared" ca="1" si="1381"/>
        <v>4.3062259251990591</v>
      </c>
      <c r="FX412" s="1">
        <f t="shared" ca="1" si="1382"/>
        <v>0</v>
      </c>
      <c r="FY412">
        <f t="shared" ca="1" si="1383"/>
        <v>0.13443223969612628</v>
      </c>
      <c r="FZ412" s="1">
        <f t="shared" ca="1" si="1384"/>
        <v>3.1367366121601479</v>
      </c>
      <c r="GA412">
        <f t="shared" ca="1" si="1385"/>
        <v>8.5499613359017346E-2</v>
      </c>
      <c r="GB412" s="1">
        <f t="shared" ca="1" si="1386"/>
        <v>30.240698481875938</v>
      </c>
      <c r="GC412">
        <f t="shared" ca="1" si="1387"/>
        <v>0.34979007796720596</v>
      </c>
      <c r="GD412" s="1">
        <f t="shared" ca="1" si="1388"/>
        <v>0.32393284989338555</v>
      </c>
      <c r="GE412" s="1">
        <f t="shared" ca="1" si="1389"/>
        <v>3.4606694620535334</v>
      </c>
      <c r="GF412" s="1">
        <f t="shared" ca="1" si="1390"/>
        <v>0</v>
      </c>
      <c r="GG412">
        <f t="shared" ca="1" si="1391"/>
        <v>0.35140596053846518</v>
      </c>
      <c r="GH412" s="1">
        <f t="shared" ca="1" si="1392"/>
        <v>3.2233262671609184</v>
      </c>
      <c r="GI412">
        <f t="shared" ca="1" si="1393"/>
        <v>0.94719093780753583</v>
      </c>
      <c r="GJ412" s="1">
        <f t="shared" ca="1" si="1394"/>
        <v>1665.4089291703299</v>
      </c>
      <c r="GK412">
        <f t="shared" ca="1" si="1395"/>
        <v>0.82911153974416729</v>
      </c>
      <c r="GL412" s="1">
        <f t="shared" ca="1" si="1396"/>
        <v>1.8067906810489651</v>
      </c>
      <c r="GM412" s="1">
        <f t="shared" ca="1" si="1397"/>
        <v>5.0301169482098835</v>
      </c>
      <c r="GN412" s="1">
        <f t="shared" ca="1" si="1398"/>
        <v>0</v>
      </c>
      <c r="GO412">
        <f t="shared" ca="1" si="1399"/>
        <v>0.95902398727286486</v>
      </c>
      <c r="GP412" s="1">
        <f t="shared" ca="1" si="1400"/>
        <v>3.8622799549459725</v>
      </c>
      <c r="GQ412">
        <f t="shared" ca="1" si="1401"/>
        <v>5.3103604079656197E-2</v>
      </c>
      <c r="GR412" s="1">
        <f t="shared" ca="1" si="1402"/>
        <v>18.35495017312283</v>
      </c>
      <c r="GS412">
        <f t="shared" ca="1" si="1403"/>
        <v>0.41272297822316395</v>
      </c>
      <c r="GT412" s="1">
        <f t="shared" ca="1" si="1404"/>
        <v>0.31852377778886154</v>
      </c>
      <c r="GU412" s="1">
        <f t="shared" ca="1" si="1405"/>
        <v>4.1808037327348337</v>
      </c>
      <c r="GV412" s="1">
        <f t="shared" ca="1" si="1406"/>
        <v>0</v>
      </c>
    </row>
    <row r="413" spans="1:204" x14ac:dyDescent="0.25">
      <c r="A413">
        <v>393</v>
      </c>
      <c r="B413" s="1">
        <f t="shared" ca="1" si="1206"/>
        <v>219.99788767155721</v>
      </c>
      <c r="C413" s="1"/>
      <c r="E413">
        <f t="shared" ca="1" si="1207"/>
        <v>0.75955970028721831</v>
      </c>
      <c r="F413" s="1">
        <f t="shared" ca="1" si="1208"/>
        <v>0.2850566908587957</v>
      </c>
      <c r="G413">
        <f t="shared" ca="1" si="1209"/>
        <v>0.32349617657601359</v>
      </c>
      <c r="H413" s="1">
        <f t="shared" ca="1" si="1210"/>
        <v>139.13863469113696</v>
      </c>
      <c r="I413">
        <f t="shared" ca="1" si="1211"/>
        <v>0.89143418867503343</v>
      </c>
      <c r="J413" s="1">
        <f t="shared" ca="1" si="1212"/>
        <v>1.4000105803727443</v>
      </c>
      <c r="K413" s="1">
        <f t="shared" ca="1" si="1213"/>
        <v>1.68506727123154</v>
      </c>
      <c r="L413" s="1">
        <f t="shared" ca="1" si="1214"/>
        <v>125.75892387750642</v>
      </c>
      <c r="M413">
        <f t="shared" ca="1" si="1215"/>
        <v>0.9643719590689962</v>
      </c>
      <c r="N413" s="1">
        <f t="shared" ca="1" si="1216"/>
        <v>0.95198114777268794</v>
      </c>
      <c r="O413">
        <f t="shared" ca="1" si="1217"/>
        <v>3.9882259929236108E-2</v>
      </c>
      <c r="P413" s="1">
        <f t="shared" ca="1" si="1218"/>
        <v>13.658893918122139</v>
      </c>
      <c r="Q413">
        <f t="shared" ca="1" si="1219"/>
        <v>0.65492046694614525</v>
      </c>
      <c r="R413" s="1">
        <f t="shared" ca="1" si="1220"/>
        <v>0.45412458041820858</v>
      </c>
      <c r="S413" s="1">
        <f t="shared" ca="1" si="1221"/>
        <v>1.4061057281908966</v>
      </c>
      <c r="T413" s="1">
        <f t="shared" ca="1" si="1222"/>
        <v>12.553814138883492</v>
      </c>
      <c r="U413">
        <f t="shared" ca="1" si="1223"/>
        <v>6.7157601847850024E-2</v>
      </c>
      <c r="V413" s="1">
        <f t="shared" ca="1" si="1224"/>
        <v>0.96588495014356046</v>
      </c>
      <c r="W413">
        <f t="shared" ca="1" si="1225"/>
        <v>0.22788013781792904</v>
      </c>
      <c r="X413" s="1">
        <f t="shared" ca="1" si="1226"/>
        <v>90.029935586901871</v>
      </c>
      <c r="Y413">
        <f t="shared" ca="1" si="1227"/>
        <v>0.55808532125255883</v>
      </c>
      <c r="Z413" s="1">
        <f t="shared" ca="1" si="1228"/>
        <v>0.65528195118591404</v>
      </c>
      <c r="AA413" s="1">
        <f t="shared" ca="1" si="1229"/>
        <v>1.6211669013294745</v>
      </c>
      <c r="AB413" s="1">
        <f t="shared" ca="1" si="1230"/>
        <v>81.685149655167294</v>
      </c>
      <c r="AC413">
        <f t="shared" ca="1" si="1231"/>
        <v>0.69038224878474552</v>
      </c>
      <c r="AD413" s="1">
        <f t="shared" ca="1" si="1232"/>
        <v>1.2003683107322853</v>
      </c>
      <c r="AE413">
        <f t="shared" ca="1" si="1233"/>
        <v>0.48648958273782927</v>
      </c>
      <c r="AF413" s="1">
        <f t="shared" ca="1" si="1234"/>
        <v>248.77323116861993</v>
      </c>
      <c r="AG413">
        <f t="shared" ca="1" si="1235"/>
        <v>0.97262145611618989</v>
      </c>
      <c r="AH413" s="1">
        <f t="shared" ca="1" si="1236"/>
        <v>2.1588513953103892</v>
      </c>
      <c r="AI413" s="1">
        <f t="shared" ca="1" si="1237"/>
        <v>3.3592197060426745</v>
      </c>
      <c r="AJ413" s="1">
        <f t="shared" ca="1" si="1238"/>
        <v>0</v>
      </c>
      <c r="AK413">
        <f t="shared" ca="1" si="1239"/>
        <v>0.58578812871156316</v>
      </c>
      <c r="AL413" s="1">
        <f t="shared" ca="1" si="1240"/>
        <v>1.3766438446657641</v>
      </c>
      <c r="AM413">
        <f t="shared" ca="1" si="1241"/>
        <v>0.3048040000693012</v>
      </c>
      <c r="AN413" s="1">
        <f t="shared" ca="1" si="1242"/>
        <v>128.83615763007518</v>
      </c>
      <c r="AO413">
        <f t="shared" ca="1" si="1243"/>
        <v>0.20156678828961716</v>
      </c>
      <c r="AP413" s="1">
        <f t="shared" ca="1" si="1244"/>
        <v>0.2996471048637297</v>
      </c>
      <c r="AQ413" s="1">
        <f t="shared" ca="1" si="1245"/>
        <v>1.6762909495294938</v>
      </c>
      <c r="AR413" s="1">
        <f t="shared" ca="1" si="1246"/>
        <v>0</v>
      </c>
      <c r="AS413">
        <f t="shared" ca="1" si="1247"/>
        <v>0.93109315508605972</v>
      </c>
      <c r="AT413" s="1">
        <f t="shared" ca="1" si="1248"/>
        <v>1.9116437967190625</v>
      </c>
      <c r="AU413">
        <f t="shared" ca="1" si="1249"/>
        <v>0.24653131978417075</v>
      </c>
      <c r="AV413" s="1">
        <f t="shared" ca="1" si="1250"/>
        <v>98.950839625524537</v>
      </c>
      <c r="AW413">
        <f t="shared" ca="1" si="1251"/>
        <v>0.46099986897991718</v>
      </c>
      <c r="AX413" s="1">
        <f t="shared" ca="1" si="1252"/>
        <v>0.55561775927629831</v>
      </c>
      <c r="AY413" s="1">
        <f t="shared" ca="1" si="1253"/>
        <v>2.4672615559953606</v>
      </c>
      <c r="AZ413" s="1">
        <f t="shared" ca="1" si="1254"/>
        <v>0</v>
      </c>
      <c r="BA413">
        <f t="shared" ca="1" si="1255"/>
        <v>0.18999083535228733</v>
      </c>
      <c r="BB413" s="1">
        <f t="shared" ca="1" si="1256"/>
        <v>1.953785740119016</v>
      </c>
      <c r="BC413">
        <f t="shared" ca="1" si="1257"/>
        <v>5.2127738846340033E-2</v>
      </c>
      <c r="BD413" s="1">
        <f t="shared" ca="1" si="1258"/>
        <v>18.005353689525492</v>
      </c>
      <c r="BE413">
        <f t="shared" ca="1" si="1259"/>
        <v>0.41149471350758049</v>
      </c>
      <c r="BF413" s="1">
        <f t="shared" ca="1" si="1260"/>
        <v>0.31559023556944116</v>
      </c>
      <c r="BG413" s="1">
        <f t="shared" ca="1" si="1261"/>
        <v>2.2693759756884573</v>
      </c>
      <c r="BH413" s="1">
        <f t="shared" ca="1" si="1262"/>
        <v>0</v>
      </c>
      <c r="BI413">
        <f t="shared" ca="1" si="1263"/>
        <v>0.42987970077276594</v>
      </c>
      <c r="BJ413" s="1">
        <f t="shared" ca="1" si="1264"/>
        <v>2.0661673179481919</v>
      </c>
      <c r="BK413">
        <f t="shared" ca="1" si="1265"/>
        <v>0.60083152668018081</v>
      </c>
      <c r="BL413" s="1">
        <f t="shared" ca="1" si="1266"/>
        <v>358.15057655385198</v>
      </c>
      <c r="BM413">
        <f t="shared" ca="1" si="1267"/>
        <v>0.40764388382224803</v>
      </c>
      <c r="BN413" s="1">
        <f t="shared" ca="1" si="1268"/>
        <v>0.63677948279523822</v>
      </c>
      <c r="BO413" s="1">
        <f t="shared" ca="1" si="1269"/>
        <v>2.7029468007434301</v>
      </c>
      <c r="BP413" s="1">
        <f t="shared" ca="1" si="1270"/>
        <v>0</v>
      </c>
      <c r="BQ413">
        <f t="shared" ca="1" si="1271"/>
        <v>0.4016052316070714</v>
      </c>
      <c r="BR413" s="1">
        <f t="shared" ca="1" si="1272"/>
        <v>2.1688682369519845</v>
      </c>
      <c r="BS413">
        <f t="shared" ca="1" si="1273"/>
        <v>0.37321829236366499</v>
      </c>
      <c r="BT413" s="1">
        <f t="shared" ca="1" si="1274"/>
        <v>168.49779062897397</v>
      </c>
      <c r="BU413">
        <f t="shared" ca="1" si="1275"/>
        <v>8.9275162798553853E-2</v>
      </c>
      <c r="BV413" s="1">
        <f t="shared" ca="1" si="1276"/>
        <v>0.17604542029022471</v>
      </c>
      <c r="BW413" s="1">
        <f t="shared" ca="1" si="1277"/>
        <v>2.3449136572422091</v>
      </c>
      <c r="BX413" s="1">
        <f t="shared" ca="1" si="1278"/>
        <v>0</v>
      </c>
      <c r="BY413">
        <f t="shared" ca="1" si="1279"/>
        <v>1.5894283520090147E-2</v>
      </c>
      <c r="BZ413" s="1">
        <f t="shared" ca="1" si="1280"/>
        <v>2.1720726274027036</v>
      </c>
      <c r="CA413">
        <f t="shared" ca="1" si="1281"/>
        <v>0.71943007963946082</v>
      </c>
      <c r="CB413" s="1">
        <f t="shared" ca="1" si="1282"/>
        <v>527.51786087867595</v>
      </c>
      <c r="CC413">
        <f t="shared" ca="1" si="1283"/>
        <v>7.5433863031784565E-2</v>
      </c>
      <c r="CD413" s="1">
        <f t="shared" ca="1" si="1284"/>
        <v>0.19141726114703358</v>
      </c>
      <c r="CE413" s="1">
        <f t="shared" ca="1" si="1285"/>
        <v>2.3634898885497373</v>
      </c>
      <c r="CF413" s="1">
        <f t="shared" ca="1" si="1286"/>
        <v>0</v>
      </c>
      <c r="CG413">
        <f t="shared" ca="1" si="1287"/>
        <v>0.60646885822304974</v>
      </c>
      <c r="CH413" s="1">
        <f t="shared" ca="1" si="1288"/>
        <v>2.3585916421589088</v>
      </c>
      <c r="CI413">
        <f t="shared" ca="1" si="1289"/>
        <v>0.26904888527897719</v>
      </c>
      <c r="CJ413" s="1">
        <f t="shared" ca="1" si="1290"/>
        <v>110.12160716922747</v>
      </c>
      <c r="CK413">
        <f t="shared" ca="1" si="1291"/>
        <v>0.15464708171412433</v>
      </c>
      <c r="CL413" s="1">
        <f t="shared" ca="1" si="1292"/>
        <v>0.2385802319701523</v>
      </c>
      <c r="CM413" s="1">
        <f t="shared" ca="1" si="1293"/>
        <v>2.597171874129061</v>
      </c>
      <c r="CN413" s="1">
        <f t="shared" ca="1" si="1294"/>
        <v>0</v>
      </c>
      <c r="CO413">
        <f t="shared" ca="1" si="1295"/>
        <v>0.88599269362802935</v>
      </c>
      <c r="CP413" s="1">
        <f t="shared" ca="1" si="1296"/>
        <v>2.7928901904907453</v>
      </c>
      <c r="CQ413">
        <f t="shared" ca="1" si="1297"/>
        <v>0.28919138971032832</v>
      </c>
      <c r="CR413" s="1">
        <f t="shared" ca="1" si="1298"/>
        <v>120.51009443536076</v>
      </c>
      <c r="CS413">
        <f t="shared" ca="1" si="1299"/>
        <v>0.34938810319340963</v>
      </c>
      <c r="CT413" s="1">
        <f t="shared" ca="1" si="1300"/>
        <v>0.45486301504297399</v>
      </c>
      <c r="CU413" s="1">
        <f t="shared" ca="1" si="1301"/>
        <v>3.2477532055337193</v>
      </c>
      <c r="CV413" s="1">
        <f t="shared" ca="1" si="1302"/>
        <v>0</v>
      </c>
      <c r="CW413">
        <f t="shared" ca="1" si="1303"/>
        <v>0.19846136304455397</v>
      </c>
      <c r="CX413" s="1">
        <f t="shared" ca="1" si="1304"/>
        <v>2.8371346109479405</v>
      </c>
      <c r="CY413">
        <f t="shared" ca="1" si="1305"/>
        <v>0.98189528301243001</v>
      </c>
      <c r="CZ413" s="1">
        <f t="shared" ca="1" si="1306"/>
        <v>2808.3432645629914</v>
      </c>
      <c r="DA413">
        <f t="shared" ca="1" si="1307"/>
        <v>0.5173587886022285</v>
      </c>
      <c r="DB413" s="1">
        <f t="shared" ca="1" si="1308"/>
        <v>1.0714391400261318</v>
      </c>
      <c r="DC413" s="1">
        <f t="shared" ca="1" si="1309"/>
        <v>3.9085737509740723</v>
      </c>
      <c r="DD413" s="1">
        <f t="shared" ca="1" si="1310"/>
        <v>0</v>
      </c>
      <c r="DE413">
        <f t="shared" ca="1" si="1311"/>
        <v>0.89090617718829868</v>
      </c>
      <c r="DF413" s="1">
        <f t="shared" ca="1" si="1312"/>
        <v>3.2802440123987076</v>
      </c>
      <c r="DG413">
        <f t="shared" ca="1" si="1313"/>
        <v>0.37937919647809426</v>
      </c>
      <c r="DH413" s="1">
        <f t="shared" ca="1" si="1314"/>
        <v>172.35162634310507</v>
      </c>
      <c r="DI413">
        <f t="shared" ca="1" si="1315"/>
        <v>0.26196026497117053</v>
      </c>
      <c r="DJ413" s="1">
        <f t="shared" ca="1" si="1316"/>
        <v>0.38782430709016785</v>
      </c>
      <c r="DK413" s="1">
        <f t="shared" ca="1" si="1317"/>
        <v>3.6680683194888752</v>
      </c>
      <c r="DL413" s="1">
        <f t="shared" ca="1" si="1318"/>
        <v>0</v>
      </c>
      <c r="DM413">
        <f t="shared" ca="1" si="1319"/>
        <v>0.49912083565157117</v>
      </c>
      <c r="DN413" s="1">
        <f t="shared" ca="1" si="1320"/>
        <v>3.4185220915813659</v>
      </c>
      <c r="DO413">
        <f t="shared" ca="1" si="1321"/>
        <v>0.59348725094984933</v>
      </c>
      <c r="DP413" s="1">
        <f t="shared" ca="1" si="1322"/>
        <v>349.92179683630377</v>
      </c>
      <c r="DQ413">
        <f t="shared" ca="1" si="1323"/>
        <v>0.54634218336968365</v>
      </c>
      <c r="DR413" s="1">
        <f t="shared" ca="1" si="1324"/>
        <v>0.83460113433592997</v>
      </c>
      <c r="DS413" s="1">
        <f t="shared" ca="1" si="1325"/>
        <v>4.253123225917296</v>
      </c>
      <c r="DT413" s="1">
        <f t="shared" ca="1" si="1326"/>
        <v>0</v>
      </c>
      <c r="DU413">
        <f t="shared" ca="1" si="1327"/>
        <v>0.71490969465862642</v>
      </c>
      <c r="DV413" s="1">
        <f t="shared" ca="1" si="1328"/>
        <v>3.6695119491926373</v>
      </c>
      <c r="DW413">
        <f t="shared" ca="1" si="1329"/>
        <v>2.4971449359712294E-2</v>
      </c>
      <c r="DX413" s="1">
        <f t="shared" ca="1" si="1330"/>
        <v>8.4651369151518274</v>
      </c>
      <c r="DY413">
        <f t="shared" ca="1" si="1331"/>
        <v>0.18668714526799879</v>
      </c>
      <c r="DZ413" s="1">
        <f t="shared" ca="1" si="1332"/>
        <v>0.1244275504313955</v>
      </c>
      <c r="EA413" s="1">
        <f t="shared" ca="1" si="1333"/>
        <v>3.7939394996240328</v>
      </c>
      <c r="EB413" s="1">
        <f t="shared" ca="1" si="1334"/>
        <v>0</v>
      </c>
      <c r="EC413">
        <f t="shared" ca="1" si="1335"/>
        <v>0.85711328412952492</v>
      </c>
      <c r="ED413" s="1">
        <f t="shared" ca="1" si="1336"/>
        <v>4.0586525810698024</v>
      </c>
      <c r="EE413">
        <f t="shared" ca="1" si="1337"/>
        <v>0.61373644005663075</v>
      </c>
      <c r="EF413" s="1">
        <f t="shared" ca="1" si="1338"/>
        <v>373.11028579340586</v>
      </c>
      <c r="EG413">
        <f t="shared" ca="1" si="1339"/>
        <v>0.74573195778434176</v>
      </c>
      <c r="EH413" s="1">
        <f t="shared" ca="1" si="1340"/>
        <v>1.2170852604279361</v>
      </c>
      <c r="EI413" s="1">
        <f t="shared" ca="1" si="1341"/>
        <v>5.2757378414977385</v>
      </c>
      <c r="EJ413" s="1">
        <f t="shared" ca="1" si="1342"/>
        <v>0</v>
      </c>
      <c r="EK413">
        <f t="shared" ca="1" si="1343"/>
        <v>0.83197947645809611</v>
      </c>
      <c r="EL413" s="1">
        <f t="shared" ca="1" si="1344"/>
        <v>4.4153864096898783</v>
      </c>
      <c r="EM413">
        <f t="shared" ca="1" si="1345"/>
        <v>0.12048474682455379</v>
      </c>
      <c r="EN413" s="1">
        <f t="shared" ca="1" si="1346"/>
        <v>43.72369101179796</v>
      </c>
      <c r="EO413">
        <f t="shared" ca="1" si="1347"/>
        <v>0.79447619048656049</v>
      </c>
      <c r="EP413" s="1">
        <f t="shared" ca="1" si="1348"/>
        <v>0.8549442157013496</v>
      </c>
      <c r="EQ413" s="1">
        <f t="shared" ca="1" si="1349"/>
        <v>5.2703306253912281</v>
      </c>
      <c r="ER413" s="1">
        <f t="shared" ca="1" si="1350"/>
        <v>0</v>
      </c>
      <c r="ES413">
        <f t="shared" ca="1" si="1351"/>
        <v>0.22073304368150348</v>
      </c>
      <c r="ET413" s="1">
        <f t="shared" ca="1" si="1352"/>
        <v>4.4652667298456157</v>
      </c>
      <c r="EU413">
        <f t="shared" ca="1" si="1353"/>
        <v>0.82302362285103126</v>
      </c>
      <c r="EV413" s="1">
        <f t="shared" ca="1" si="1354"/>
        <v>781.1270520643676</v>
      </c>
      <c r="EW413">
        <f t="shared" ca="1" si="1355"/>
        <v>0.82049923041559591</v>
      </c>
      <c r="EX413" s="1">
        <f t="shared" ca="1" si="1356"/>
        <v>1.5921416155740735</v>
      </c>
      <c r="EY413" s="1">
        <f t="shared" ca="1" si="1357"/>
        <v>6.057408345419689</v>
      </c>
      <c r="EZ413" s="1">
        <f t="shared" ca="1" si="1358"/>
        <v>0</v>
      </c>
      <c r="FA413">
        <f t="shared" ca="1" si="1359"/>
        <v>0.69411030825564579</v>
      </c>
      <c r="FB413" s="1">
        <f t="shared" ca="1" si="1360"/>
        <v>4.7021728751487126</v>
      </c>
      <c r="FC413">
        <f t="shared" ca="1" si="1361"/>
        <v>0.35876038195516013</v>
      </c>
      <c r="FD413" s="1">
        <f t="shared" ca="1" si="1362"/>
        <v>159.64898200337063</v>
      </c>
      <c r="FE413">
        <f t="shared" ca="1" si="1363"/>
        <v>0.80183783112419493</v>
      </c>
      <c r="FF413" s="1">
        <f t="shared" ca="1" si="1364"/>
        <v>1.1656025453413066</v>
      </c>
      <c r="FG413" s="1">
        <f t="shared" ca="1" si="1365"/>
        <v>5.8677754204900197</v>
      </c>
      <c r="FH413" s="1">
        <f t="shared" ca="1" si="1366"/>
        <v>0</v>
      </c>
      <c r="FI413">
        <f t="shared" ca="1" si="1367"/>
        <v>0.54451931051936753</v>
      </c>
      <c r="FJ413" s="1">
        <f t="shared" ca="1" si="1368"/>
        <v>4.8594532666078623</v>
      </c>
      <c r="FK413">
        <f t="shared" ca="1" si="1369"/>
        <v>7.5329628257280623E-2</v>
      </c>
      <c r="FL413" s="1">
        <f t="shared" ca="1" si="1370"/>
        <v>26.449732643510025</v>
      </c>
      <c r="FM413">
        <f t="shared" ca="1" si="1371"/>
        <v>0.96723021649633478</v>
      </c>
      <c r="FN413" s="1">
        <f t="shared" ca="1" si="1372"/>
        <v>1.2386875216253874</v>
      </c>
      <c r="FO413" s="1">
        <f t="shared" ca="1" si="1373"/>
        <v>6.0981407882332501</v>
      </c>
      <c r="FP413" s="1">
        <f t="shared" ca="1" si="1374"/>
        <v>0</v>
      </c>
      <c r="FQ413">
        <f t="shared" ca="1" si="1375"/>
        <v>0.66442087150808016</v>
      </c>
      <c r="FR413" s="1">
        <f t="shared" ca="1" si="1376"/>
        <v>5.0778327661967184</v>
      </c>
      <c r="FS413">
        <f t="shared" ca="1" si="1377"/>
        <v>0.45004180279119665</v>
      </c>
      <c r="FT413" s="1">
        <f t="shared" ca="1" si="1378"/>
        <v>220.55336800379942</v>
      </c>
      <c r="FU413">
        <f t="shared" ca="1" si="1379"/>
        <v>0.49093160050255447</v>
      </c>
      <c r="FV413" s="1">
        <f t="shared" ca="1" si="1380"/>
        <v>0.69216334796429779</v>
      </c>
      <c r="FW413" s="1">
        <f t="shared" ca="1" si="1381"/>
        <v>5.7699961141610165</v>
      </c>
      <c r="FX413" s="1">
        <f t="shared" ca="1" si="1382"/>
        <v>0</v>
      </c>
      <c r="FY413">
        <f t="shared" ca="1" si="1383"/>
        <v>0.84142702383062784</v>
      </c>
      <c r="FZ413" s="1">
        <f t="shared" ca="1" si="1384"/>
        <v>5.4461408410271233</v>
      </c>
      <c r="GA413">
        <f t="shared" ca="1" si="1385"/>
        <v>0.73650996395098978</v>
      </c>
      <c r="GB413" s="1">
        <f t="shared" ca="1" si="1386"/>
        <v>559.83478487863601</v>
      </c>
      <c r="GC413">
        <f t="shared" ca="1" si="1387"/>
        <v>0.58087086353667117</v>
      </c>
      <c r="GD413" s="1">
        <f t="shared" ca="1" si="1388"/>
        <v>0.96079129910306327</v>
      </c>
      <c r="GE413" s="1">
        <f t="shared" ca="1" si="1389"/>
        <v>6.4069321401301869</v>
      </c>
      <c r="GF413" s="1">
        <f t="shared" ca="1" si="1390"/>
        <v>0</v>
      </c>
      <c r="GG413">
        <f t="shared" ca="1" si="1391"/>
        <v>0.31383355078731712</v>
      </c>
      <c r="GH413" s="1">
        <f t="shared" ca="1" si="1392"/>
        <v>5.521467849697455</v>
      </c>
      <c r="GI413">
        <f t="shared" ca="1" si="1393"/>
        <v>2.7870595718401781E-2</v>
      </c>
      <c r="GJ413" s="1">
        <f t="shared" ca="1" si="1394"/>
        <v>9.4666450201030816</v>
      </c>
      <c r="GK413">
        <f t="shared" ca="1" si="1395"/>
        <v>8.9450418927128017E-2</v>
      </c>
      <c r="GL413" s="1">
        <f t="shared" ca="1" si="1396"/>
        <v>7.728869344233226E-2</v>
      </c>
      <c r="GM413" s="1">
        <f t="shared" ca="1" si="1397"/>
        <v>5.5987565431397872</v>
      </c>
      <c r="GN413" s="1">
        <f t="shared" ca="1" si="1398"/>
        <v>0</v>
      </c>
      <c r="GO413">
        <f t="shared" ca="1" si="1399"/>
        <v>6.3784918291720394E-2</v>
      </c>
      <c r="GP413" s="1">
        <f t="shared" ca="1" si="1400"/>
        <v>5.5346498578478407</v>
      </c>
      <c r="GQ413">
        <f t="shared" ca="1" si="1401"/>
        <v>0.84333905648690155</v>
      </c>
      <c r="GR413" s="1">
        <f t="shared" ca="1" si="1402"/>
        <v>855.01070721621784</v>
      </c>
      <c r="GS413">
        <f t="shared" ca="1" si="1403"/>
        <v>0.3387566188096881</v>
      </c>
      <c r="GT413" s="1">
        <f t="shared" ca="1" si="1404"/>
        <v>0.62464680703817188</v>
      </c>
      <c r="GU413" s="1">
        <f t="shared" ca="1" si="1405"/>
        <v>6.1592966648860124</v>
      </c>
      <c r="GV413" s="1">
        <f t="shared" ca="1" si="1406"/>
        <v>0</v>
      </c>
    </row>
    <row r="414" spans="1:204" x14ac:dyDescent="0.25">
      <c r="A414">
        <v>394</v>
      </c>
      <c r="B414" s="1">
        <f t="shared" ca="1" si="1206"/>
        <v>2162.1762756805724</v>
      </c>
      <c r="C414" s="1"/>
      <c r="E414">
        <f t="shared" ca="1" si="1207"/>
        <v>0.35160462060573161</v>
      </c>
      <c r="F414" s="1">
        <f t="shared" ca="1" si="1208"/>
        <v>8.6650923062308052E-2</v>
      </c>
      <c r="G414">
        <f t="shared" ca="1" si="1209"/>
        <v>0.40492440353918047</v>
      </c>
      <c r="H414" s="1">
        <f t="shared" ca="1" si="1210"/>
        <v>188.89258881070737</v>
      </c>
      <c r="I414">
        <f t="shared" ca="1" si="1211"/>
        <v>0.84390282145926065</v>
      </c>
      <c r="J414" s="1">
        <f t="shared" ca="1" si="1212"/>
        <v>1.3198626838186041</v>
      </c>
      <c r="K414" s="1">
        <f t="shared" ca="1" si="1213"/>
        <v>1.4065136068809121</v>
      </c>
      <c r="L414" s="1">
        <f t="shared" ca="1" si="1214"/>
        <v>173.60588890674626</v>
      </c>
      <c r="M414">
        <f t="shared" ca="1" si="1215"/>
        <v>0.41685727610244272</v>
      </c>
      <c r="N414" s="1">
        <f t="shared" ca="1" si="1216"/>
        <v>0.19451558569487026</v>
      </c>
      <c r="O414">
        <f t="shared" ca="1" si="1217"/>
        <v>0.88668135101562806</v>
      </c>
      <c r="P414" s="1">
        <f t="shared" ca="1" si="1218"/>
        <v>1066.4879188014838</v>
      </c>
      <c r="Q414">
        <f t="shared" ca="1" si="1219"/>
        <v>0.87941598943341281</v>
      </c>
      <c r="R414" s="1">
        <f t="shared" ca="1" si="1220"/>
        <v>1.9148885319774285</v>
      </c>
      <c r="S414" s="1">
        <f t="shared" ca="1" si="1221"/>
        <v>2.1094041176722986</v>
      </c>
      <c r="T414" s="1">
        <f t="shared" ca="1" si="1222"/>
        <v>939.70120986856455</v>
      </c>
      <c r="U414">
        <f t="shared" ca="1" si="1223"/>
        <v>4.6262064875585152E-2</v>
      </c>
      <c r="V414" s="1">
        <f t="shared" ca="1" si="1224"/>
        <v>0.20398885497458308</v>
      </c>
      <c r="W414">
        <f t="shared" ca="1" si="1225"/>
        <v>0.63884208730489567</v>
      </c>
      <c r="X414" s="1">
        <f t="shared" ca="1" si="1226"/>
        <v>404.21720071424215</v>
      </c>
      <c r="Y414">
        <f t="shared" ca="1" si="1227"/>
        <v>7.8072197176845215E-2</v>
      </c>
      <c r="Z414" s="1">
        <f t="shared" ca="1" si="1228"/>
        <v>0.18771265263856401</v>
      </c>
      <c r="AA414" s="1">
        <f t="shared" ca="1" si="1229"/>
        <v>0.39170150761314709</v>
      </c>
      <c r="AB414" s="1">
        <f t="shared" ca="1" si="1230"/>
        <v>394.82801639939413</v>
      </c>
      <c r="AC414">
        <f t="shared" ca="1" si="1231"/>
        <v>0.64426286467198357</v>
      </c>
      <c r="AD414" s="1">
        <f t="shared" ca="1" si="1232"/>
        <v>0.41070149593055072</v>
      </c>
      <c r="AE414">
        <f t="shared" ca="1" si="1233"/>
        <v>0.56278591520740406</v>
      </c>
      <c r="AF414" s="1">
        <f t="shared" ca="1" si="1234"/>
        <v>317.55459086336191</v>
      </c>
      <c r="AG414">
        <f t="shared" ca="1" si="1235"/>
        <v>0.3029522183257729</v>
      </c>
      <c r="AH414" s="1">
        <f t="shared" ca="1" si="1236"/>
        <v>0.48668265055621474</v>
      </c>
      <c r="AI414" s="1">
        <f t="shared" ca="1" si="1237"/>
        <v>0.89738414648676545</v>
      </c>
      <c r="AJ414" s="1">
        <f t="shared" ca="1" si="1238"/>
        <v>300.90863922020566</v>
      </c>
      <c r="AK414">
        <f t="shared" ca="1" si="1239"/>
        <v>0.51955715544413172</v>
      </c>
      <c r="AL414" s="1">
        <f t="shared" ca="1" si="1240"/>
        <v>0.55731089744708129</v>
      </c>
      <c r="AM414">
        <f t="shared" ca="1" si="1241"/>
        <v>0.26706717476637321</v>
      </c>
      <c r="AN414" s="1">
        <f t="shared" ca="1" si="1242"/>
        <v>109.12018507154997</v>
      </c>
      <c r="AO414">
        <f t="shared" ca="1" si="1243"/>
        <v>0.35454391567336596</v>
      </c>
      <c r="AP414" s="1">
        <f t="shared" ca="1" si="1244"/>
        <v>0.45091807521228289</v>
      </c>
      <c r="AQ414" s="1">
        <f t="shared" ca="1" si="1245"/>
        <v>1.0082289726593641</v>
      </c>
      <c r="AR414" s="1">
        <f t="shared" ca="1" si="1246"/>
        <v>102.71479344307583</v>
      </c>
      <c r="AS414">
        <f t="shared" ca="1" si="1247"/>
        <v>0.37486950608757463</v>
      </c>
      <c r="AT414" s="1">
        <f t="shared" ca="1" si="1248"/>
        <v>0.65126986960298283</v>
      </c>
      <c r="AU414">
        <f t="shared" ca="1" si="1249"/>
        <v>0.50744180539914818</v>
      </c>
      <c r="AV414" s="1">
        <f t="shared" ca="1" si="1250"/>
        <v>266.23452397954628</v>
      </c>
      <c r="AW414">
        <f t="shared" ca="1" si="1251"/>
        <v>0.22132237438467672</v>
      </c>
      <c r="AX414" s="1">
        <f t="shared" ca="1" si="1252"/>
        <v>0.36951604077320205</v>
      </c>
      <c r="AY414" s="1">
        <f t="shared" ca="1" si="1253"/>
        <v>1.0207859103761849</v>
      </c>
      <c r="AZ414" s="1">
        <f t="shared" ca="1" si="1254"/>
        <v>250.4177278425858</v>
      </c>
      <c r="BA414">
        <f t="shared" ca="1" si="1255"/>
        <v>0.90754963940530342</v>
      </c>
      <c r="BB414" s="1">
        <f t="shared" ca="1" si="1256"/>
        <v>1.127486553748428</v>
      </c>
      <c r="BC414">
        <f t="shared" ca="1" si="1257"/>
        <v>0.63223186958210997</v>
      </c>
      <c r="BD414" s="1">
        <f t="shared" ca="1" si="1258"/>
        <v>395.75321216341194</v>
      </c>
      <c r="BE414">
        <f t="shared" ca="1" si="1259"/>
        <v>0.19962649852554737</v>
      </c>
      <c r="BF414" s="1">
        <f t="shared" ca="1" si="1260"/>
        <v>0.36620476296351157</v>
      </c>
      <c r="BG414" s="1">
        <f t="shared" ca="1" si="1261"/>
        <v>1.4936913167119394</v>
      </c>
      <c r="BH414" s="1">
        <f t="shared" ca="1" si="1262"/>
        <v>0</v>
      </c>
      <c r="BI414">
        <f t="shared" ca="1" si="1263"/>
        <v>0.33847817071441433</v>
      </c>
      <c r="BJ414" s="1">
        <f t="shared" ca="1" si="1264"/>
        <v>1.2101290130075755</v>
      </c>
      <c r="BK414">
        <f t="shared" ca="1" si="1265"/>
        <v>0.67268238133167213</v>
      </c>
      <c r="BL414" s="1">
        <f t="shared" ca="1" si="1266"/>
        <v>451.03160645360708</v>
      </c>
      <c r="BM414">
        <f t="shared" ca="1" si="1267"/>
        <v>0.33240533476359724</v>
      </c>
      <c r="BN414" s="1">
        <f t="shared" ca="1" si="1268"/>
        <v>0.55672392487760614</v>
      </c>
      <c r="BO414" s="1">
        <f t="shared" ca="1" si="1269"/>
        <v>1.7668529378851816</v>
      </c>
      <c r="BP414" s="1">
        <f t="shared" ca="1" si="1270"/>
        <v>0</v>
      </c>
      <c r="BQ414">
        <f t="shared" ca="1" si="1271"/>
        <v>0.20179323072590083</v>
      </c>
      <c r="BR414" s="1">
        <f t="shared" ca="1" si="1272"/>
        <v>1.2552065341534402</v>
      </c>
      <c r="BS414">
        <f t="shared" ca="1" si="1273"/>
        <v>0.68366115995726318</v>
      </c>
      <c r="BT414" s="1">
        <f t="shared" ca="1" si="1274"/>
        <v>467.6274545336052</v>
      </c>
      <c r="BU414">
        <f t="shared" ca="1" si="1275"/>
        <v>0.73485556929601081</v>
      </c>
      <c r="BV414" s="1">
        <f t="shared" ca="1" si="1276"/>
        <v>1.2375940651672488</v>
      </c>
      <c r="BW414" s="1">
        <f t="shared" ca="1" si="1277"/>
        <v>2.492800599320689</v>
      </c>
      <c r="BX414" s="1">
        <f t="shared" ca="1" si="1278"/>
        <v>0</v>
      </c>
      <c r="BY414">
        <f t="shared" ca="1" si="1279"/>
        <v>0.36463755535642595</v>
      </c>
      <c r="BZ414" s="1">
        <f t="shared" ca="1" si="1280"/>
        <v>1.345918466944549</v>
      </c>
      <c r="CA414">
        <f t="shared" ca="1" si="1281"/>
        <v>0.23238626135184515</v>
      </c>
      <c r="CB414" s="1">
        <f t="shared" ca="1" si="1282"/>
        <v>92.158710019055292</v>
      </c>
      <c r="CC414">
        <f t="shared" ca="1" si="1283"/>
        <v>0.82991227977696769</v>
      </c>
      <c r="CD414" s="1">
        <f t="shared" ca="1" si="1284"/>
        <v>1.1037625112363307</v>
      </c>
      <c r="CE414" s="1">
        <f t="shared" ca="1" si="1285"/>
        <v>2.4496809781808797</v>
      </c>
      <c r="CF414" s="1">
        <f t="shared" ca="1" si="1286"/>
        <v>0</v>
      </c>
      <c r="CG414">
        <f t="shared" ca="1" si="1287"/>
        <v>0.93794832711489617</v>
      </c>
      <c r="CH414" s="1">
        <f t="shared" ca="1" si="1288"/>
        <v>1.9018760284284082</v>
      </c>
      <c r="CI414">
        <f t="shared" ca="1" si="1289"/>
        <v>0.65537803053592725</v>
      </c>
      <c r="CJ414" s="1">
        <f t="shared" ca="1" si="1290"/>
        <v>426.32670427326701</v>
      </c>
      <c r="CK414">
        <f t="shared" ca="1" si="1291"/>
        <v>0.34543532594369664</v>
      </c>
      <c r="CL414" s="1">
        <f t="shared" ca="1" si="1292"/>
        <v>0.56938756399996704</v>
      </c>
      <c r="CM414" s="1">
        <f t="shared" ca="1" si="1293"/>
        <v>2.4712635924283752</v>
      </c>
      <c r="CN414" s="1">
        <f t="shared" ca="1" si="1294"/>
        <v>0</v>
      </c>
      <c r="CO414">
        <f t="shared" ca="1" si="1295"/>
        <v>0.38683536831234944</v>
      </c>
      <c r="CP414" s="1">
        <f t="shared" ca="1" si="1296"/>
        <v>1.9997003908110769</v>
      </c>
      <c r="CQ414">
        <f t="shared" ca="1" si="1297"/>
        <v>0.40699727886167081</v>
      </c>
      <c r="CR414" s="1">
        <f t="shared" ca="1" si="1298"/>
        <v>190.2762587723339</v>
      </c>
      <c r="CS414">
        <f t="shared" ca="1" si="1299"/>
        <v>0.17392133997554815</v>
      </c>
      <c r="CT414" s="1">
        <f t="shared" ca="1" si="1300"/>
        <v>0.29018161856148506</v>
      </c>
      <c r="CU414" s="1">
        <f t="shared" ca="1" si="1301"/>
        <v>2.2898820093725618</v>
      </c>
      <c r="CV414" s="1">
        <f t="shared" ca="1" si="1302"/>
        <v>0</v>
      </c>
      <c r="CW414">
        <f t="shared" ca="1" si="1303"/>
        <v>0.43410664833627977</v>
      </c>
      <c r="CX414" s="1">
        <f t="shared" ca="1" si="1304"/>
        <v>2.1135703194421782</v>
      </c>
      <c r="CY414">
        <f t="shared" ca="1" si="1305"/>
        <v>0.52802597533868478</v>
      </c>
      <c r="CZ414" s="1">
        <f t="shared" ca="1" si="1306"/>
        <v>284.3812811659929</v>
      </c>
      <c r="DA414">
        <f t="shared" ca="1" si="1307"/>
        <v>0.34749475819284092</v>
      </c>
      <c r="DB414" s="1">
        <f t="shared" ca="1" si="1308"/>
        <v>0.5339452578644478</v>
      </c>
      <c r="DC414" s="1">
        <f t="shared" ca="1" si="1309"/>
        <v>2.6475155773066259</v>
      </c>
      <c r="DD414" s="1">
        <f t="shared" ca="1" si="1310"/>
        <v>0</v>
      </c>
      <c r="DE414">
        <f t="shared" ca="1" si="1311"/>
        <v>0.84874030836924086</v>
      </c>
      <c r="DF414" s="1">
        <f t="shared" ca="1" si="1312"/>
        <v>2.4913217408874666</v>
      </c>
      <c r="DG414">
        <f t="shared" ca="1" si="1313"/>
        <v>0.67076467394983208</v>
      </c>
      <c r="DH414" s="1">
        <f t="shared" ca="1" si="1314"/>
        <v>448.2088288523538</v>
      </c>
      <c r="DI414">
        <f t="shared" ca="1" si="1315"/>
        <v>9.6611223106409794E-2</v>
      </c>
      <c r="DJ414" s="1">
        <f t="shared" ca="1" si="1316"/>
        <v>0.22155853952430693</v>
      </c>
      <c r="DK414" s="1">
        <f t="shared" ca="1" si="1317"/>
        <v>2.7128802804117735</v>
      </c>
      <c r="DL414" s="1">
        <f t="shared" ca="1" si="1318"/>
        <v>0</v>
      </c>
      <c r="DM414">
        <f t="shared" ca="1" si="1319"/>
        <v>0.55114623663666484</v>
      </c>
      <c r="DN414" s="1">
        <f t="shared" ca="1" si="1320"/>
        <v>2.6515333685590687</v>
      </c>
      <c r="DO414">
        <f t="shared" ca="1" si="1321"/>
        <v>0.87783520438094342</v>
      </c>
      <c r="DP414" s="1">
        <f t="shared" ca="1" si="1322"/>
        <v>1015.3538487963738</v>
      </c>
      <c r="DQ414">
        <f t="shared" ca="1" si="1323"/>
        <v>0.80341546222695948</v>
      </c>
      <c r="DR414" s="1">
        <f t="shared" ca="1" si="1324"/>
        <v>1.5959071377049627</v>
      </c>
      <c r="DS414" s="1">
        <f t="shared" ca="1" si="1325"/>
        <v>4.2474405062640317</v>
      </c>
      <c r="DT414" s="1">
        <f t="shared" ca="1" si="1326"/>
        <v>0</v>
      </c>
      <c r="DU414">
        <f t="shared" ca="1" si="1327"/>
        <v>0.68418770885501878</v>
      </c>
      <c r="DV414" s="1">
        <f t="shared" ca="1" si="1328"/>
        <v>2.8820548200103153</v>
      </c>
      <c r="DW414">
        <f t="shared" ca="1" si="1329"/>
        <v>0.72310598384205638</v>
      </c>
      <c r="DX414" s="1">
        <f t="shared" ca="1" si="1330"/>
        <v>534.24768445891766</v>
      </c>
      <c r="DY414">
        <f t="shared" ca="1" si="1331"/>
        <v>0.1243378438536159</v>
      </c>
      <c r="DZ414" s="1">
        <f t="shared" ca="1" si="1332"/>
        <v>0.27244481728080783</v>
      </c>
      <c r="EA414" s="1">
        <f t="shared" ca="1" si="1333"/>
        <v>3.1544996372911234</v>
      </c>
      <c r="EB414" s="1">
        <f t="shared" ca="1" si="1334"/>
        <v>0</v>
      </c>
      <c r="EC414">
        <f t="shared" ca="1" si="1335"/>
        <v>2.1490870761359471E-2</v>
      </c>
      <c r="ED414" s="1">
        <f t="shared" ca="1" si="1336"/>
        <v>2.8863998524822239</v>
      </c>
      <c r="EE414">
        <f t="shared" ca="1" si="1337"/>
        <v>0.22311805685474284</v>
      </c>
      <c r="EF414" s="1">
        <f t="shared" ca="1" si="1338"/>
        <v>87.798170852153802</v>
      </c>
      <c r="EG414">
        <f t="shared" ca="1" si="1339"/>
        <v>0.44266508616726385</v>
      </c>
      <c r="EH414" s="1">
        <f t="shared" ca="1" si="1340"/>
        <v>0.52145015167259778</v>
      </c>
      <c r="EI414" s="1">
        <f t="shared" ca="1" si="1341"/>
        <v>3.4078500041548216</v>
      </c>
      <c r="EJ414" s="1">
        <f t="shared" ca="1" si="1342"/>
        <v>0</v>
      </c>
      <c r="EK414">
        <f t="shared" ca="1" si="1343"/>
        <v>0.29837387272981575</v>
      </c>
      <c r="EL414" s="1">
        <f t="shared" ca="1" si="1344"/>
        <v>2.957270772295189</v>
      </c>
      <c r="EM414">
        <f t="shared" ca="1" si="1345"/>
        <v>4.8657524827381171E-2</v>
      </c>
      <c r="EN414" s="1">
        <f t="shared" ca="1" si="1346"/>
        <v>16.766052149471243</v>
      </c>
      <c r="EO414">
        <f t="shared" ca="1" si="1347"/>
        <v>0.40028230743576221</v>
      </c>
      <c r="EP414" s="1">
        <f t="shared" ca="1" si="1348"/>
        <v>0.30045568436953524</v>
      </c>
      <c r="EQ414" s="1">
        <f t="shared" ca="1" si="1349"/>
        <v>3.2577264566647242</v>
      </c>
      <c r="ER414" s="1">
        <f t="shared" ca="1" si="1350"/>
        <v>0</v>
      </c>
      <c r="ES414">
        <f t="shared" ca="1" si="1351"/>
        <v>0.25551445785257321</v>
      </c>
      <c r="ET414" s="1">
        <f t="shared" ca="1" si="1352"/>
        <v>3.0162831416138709</v>
      </c>
      <c r="EU414">
        <f t="shared" ca="1" si="1353"/>
        <v>0.93775952080275859</v>
      </c>
      <c r="EV414" s="1">
        <f t="shared" ca="1" si="1354"/>
        <v>1523.3395269580053</v>
      </c>
      <c r="EW414">
        <f t="shared" ca="1" si="1355"/>
        <v>0.91774932923471264</v>
      </c>
      <c r="EX414" s="1">
        <f t="shared" ca="1" si="1356"/>
        <v>2.2487080590034436</v>
      </c>
      <c r="EY414" s="1">
        <f t="shared" ca="1" si="1357"/>
        <v>5.264991200617315</v>
      </c>
      <c r="EZ414" s="1">
        <f t="shared" ca="1" si="1358"/>
        <v>0</v>
      </c>
      <c r="FA414">
        <f t="shared" ca="1" si="1359"/>
        <v>0.19313651747926142</v>
      </c>
      <c r="FB414" s="1">
        <f t="shared" ca="1" si="1360"/>
        <v>3.0592032999465602</v>
      </c>
      <c r="FC414">
        <f t="shared" ca="1" si="1361"/>
        <v>0.95156069150191347</v>
      </c>
      <c r="FD414" s="1">
        <f t="shared" ca="1" si="1362"/>
        <v>1743.2624261867086</v>
      </c>
      <c r="FE414">
        <f t="shared" ca="1" si="1363"/>
        <v>0.448415829202778</v>
      </c>
      <c r="FF414" s="1">
        <f t="shared" ca="1" si="1364"/>
        <v>0.87993581412865085</v>
      </c>
      <c r="FG414" s="1">
        <f t="shared" ca="1" si="1365"/>
        <v>3.939139114075211</v>
      </c>
      <c r="FH414" s="1">
        <f t="shared" ca="1" si="1366"/>
        <v>0</v>
      </c>
      <c r="FI414">
        <f t="shared" ca="1" si="1367"/>
        <v>0.97676463073915354</v>
      </c>
      <c r="FJ414" s="1">
        <f t="shared" ca="1" si="1368"/>
        <v>3.8116192247728296</v>
      </c>
      <c r="FK414">
        <f t="shared" ca="1" si="1369"/>
        <v>0.28798918471854484</v>
      </c>
      <c r="FL414" s="1">
        <f t="shared" ca="1" si="1370"/>
        <v>119.87909198468726</v>
      </c>
      <c r="FM414">
        <f t="shared" ca="1" si="1371"/>
        <v>0.39283473475723296</v>
      </c>
      <c r="FN414" s="1">
        <f t="shared" ca="1" si="1372"/>
        <v>0.5018483345739615</v>
      </c>
      <c r="FO414" s="1">
        <f t="shared" ca="1" si="1373"/>
        <v>4.3134675593467913</v>
      </c>
      <c r="FP414" s="1">
        <f t="shared" ca="1" si="1374"/>
        <v>0</v>
      </c>
      <c r="FQ414">
        <f t="shared" ca="1" si="1375"/>
        <v>3.7584019493547283E-2</v>
      </c>
      <c r="FR414" s="1">
        <f t="shared" ca="1" si="1376"/>
        <v>3.8192809266949816</v>
      </c>
      <c r="FS414">
        <f t="shared" ca="1" si="1377"/>
        <v>0.74409328949477482</v>
      </c>
      <c r="FT414" s="1">
        <f t="shared" ca="1" si="1378"/>
        <v>575.09266321656651</v>
      </c>
      <c r="FU414">
        <f t="shared" ca="1" si="1379"/>
        <v>0.12418753471841038</v>
      </c>
      <c r="FV414" s="1">
        <f t="shared" ca="1" si="1380"/>
        <v>0.27540287396156377</v>
      </c>
      <c r="FW414" s="1">
        <f t="shared" ca="1" si="1381"/>
        <v>4.0946838006565454</v>
      </c>
      <c r="FX414" s="1">
        <f t="shared" ca="1" si="1382"/>
        <v>0</v>
      </c>
      <c r="FY414">
        <f t="shared" ca="1" si="1383"/>
        <v>0.59629872695635244</v>
      </c>
      <c r="FZ414" s="1">
        <f t="shared" ca="1" si="1384"/>
        <v>4.0006969462326643</v>
      </c>
      <c r="GA414">
        <f t="shared" ca="1" si="1385"/>
        <v>0.37658078167524611</v>
      </c>
      <c r="GB414" s="1">
        <f t="shared" ca="1" si="1386"/>
        <v>170.59483776653406</v>
      </c>
      <c r="GC414">
        <f t="shared" ca="1" si="1387"/>
        <v>0.83453777148329755</v>
      </c>
      <c r="GD414" s="1">
        <f t="shared" ca="1" si="1388"/>
        <v>1.2669945641451017</v>
      </c>
      <c r="GE414" s="1">
        <f t="shared" ca="1" si="1389"/>
        <v>5.267691510377766</v>
      </c>
      <c r="GF414" s="1">
        <f t="shared" ca="1" si="1390"/>
        <v>0</v>
      </c>
      <c r="GG414">
        <f t="shared" ca="1" si="1391"/>
        <v>0.92237587013995981</v>
      </c>
      <c r="GH414" s="1">
        <f t="shared" ca="1" si="1392"/>
        <v>4.5118723358974275</v>
      </c>
      <c r="GI414">
        <f t="shared" ca="1" si="1393"/>
        <v>0.15908224106093238</v>
      </c>
      <c r="GJ414" s="1">
        <f t="shared" ca="1" si="1394"/>
        <v>59.454130724819088</v>
      </c>
      <c r="GK414">
        <f t="shared" ca="1" si="1395"/>
        <v>0.49739677209999034</v>
      </c>
      <c r="GL414" s="1">
        <f t="shared" ca="1" si="1396"/>
        <v>0.53060211838381022</v>
      </c>
      <c r="GM414" s="1">
        <f t="shared" ca="1" si="1397"/>
        <v>5.0424744542812379</v>
      </c>
      <c r="GN414" s="1">
        <f t="shared" ca="1" si="1398"/>
        <v>0</v>
      </c>
      <c r="GO414">
        <f t="shared" ca="1" si="1399"/>
        <v>0.29301890706202416</v>
      </c>
      <c r="GP414" s="1">
        <f t="shared" ca="1" si="1400"/>
        <v>4.5812226071184563</v>
      </c>
      <c r="GQ414">
        <f t="shared" ca="1" si="1401"/>
        <v>0.25541412641155814</v>
      </c>
      <c r="GR414" s="1">
        <f t="shared" ca="1" si="1402"/>
        <v>103.30368619897179</v>
      </c>
      <c r="GS414">
        <f t="shared" ca="1" si="1403"/>
        <v>0.19301209825370169</v>
      </c>
      <c r="GT414" s="1">
        <f t="shared" ca="1" si="1404"/>
        <v>0.27692467756087014</v>
      </c>
      <c r="GU414" s="1">
        <f t="shared" ca="1" si="1405"/>
        <v>4.8581472846793261</v>
      </c>
      <c r="GV414" s="1">
        <f t="shared" ca="1" si="1406"/>
        <v>0</v>
      </c>
    </row>
    <row r="415" spans="1:204" x14ac:dyDescent="0.25">
      <c r="A415">
        <v>395</v>
      </c>
      <c r="B415" s="1">
        <f t="shared" ca="1" si="1206"/>
        <v>881.02674208199903</v>
      </c>
      <c r="C415" s="1"/>
      <c r="E415">
        <f t="shared" ca="1" si="1207"/>
        <v>0.62867471266451591</v>
      </c>
      <c r="F415" s="1">
        <f t="shared" ca="1" si="1208"/>
        <v>0.19813536305110635</v>
      </c>
      <c r="G415">
        <f t="shared" ca="1" si="1209"/>
        <v>0.16344460369019542</v>
      </c>
      <c r="H415" s="1">
        <f t="shared" ca="1" si="1210"/>
        <v>61.292507768546443</v>
      </c>
      <c r="I415">
        <f t="shared" ca="1" si="1211"/>
        <v>6.6524591877121453E-2</v>
      </c>
      <c r="J415" s="1">
        <f t="shared" ca="1" si="1212"/>
        <v>0.11521738256499427</v>
      </c>
      <c r="K415" s="1">
        <f t="shared" ca="1" si="1213"/>
        <v>0.3133527456161006</v>
      </c>
      <c r="L415" s="1">
        <f t="shared" ca="1" si="1214"/>
        <v>60.1509026141796</v>
      </c>
      <c r="M415">
        <f t="shared" ca="1" si="1215"/>
        <v>0.66133325739171078</v>
      </c>
      <c r="N415" s="1">
        <f t="shared" ca="1" si="1216"/>
        <v>0.41468310610606041</v>
      </c>
      <c r="O415">
        <f t="shared" ca="1" si="1217"/>
        <v>0.26707425071238133</v>
      </c>
      <c r="P415" s="1">
        <f t="shared" ca="1" si="1218"/>
        <v>109.12375435047439</v>
      </c>
      <c r="Q415">
        <f t="shared" ca="1" si="1219"/>
        <v>6.3947430553163986E-2</v>
      </c>
      <c r="R415" s="1">
        <f t="shared" ca="1" si="1220"/>
        <v>0.12783429838735702</v>
      </c>
      <c r="S415" s="1">
        <f t="shared" ca="1" si="1221"/>
        <v>0.54251740449341745</v>
      </c>
      <c r="T415" s="1">
        <f t="shared" ca="1" si="1222"/>
        <v>105.62885213591811</v>
      </c>
      <c r="U415">
        <f t="shared" ca="1" si="1223"/>
        <v>0.32735272962869688</v>
      </c>
      <c r="V415" s="1">
        <f t="shared" ca="1" si="1224"/>
        <v>0.49398994652228323</v>
      </c>
      <c r="W415">
        <f t="shared" ca="1" si="1225"/>
        <v>0.68022898341239801</v>
      </c>
      <c r="X415" s="1">
        <f t="shared" ca="1" si="1226"/>
        <v>462.35776032843057</v>
      </c>
      <c r="Y415">
        <f t="shared" ca="1" si="1227"/>
        <v>0.44852530834971727</v>
      </c>
      <c r="Z415" s="1">
        <f t="shared" ca="1" si="1228"/>
        <v>0.72362504450178244</v>
      </c>
      <c r="AA415" s="1">
        <f t="shared" ca="1" si="1229"/>
        <v>1.2176149910240657</v>
      </c>
      <c r="AB415" s="1">
        <f t="shared" ca="1" si="1230"/>
        <v>429.78370261322345</v>
      </c>
      <c r="AC415">
        <f t="shared" ca="1" si="1231"/>
        <v>0.28450922026172909</v>
      </c>
      <c r="AD415" s="1">
        <f t="shared" ca="1" si="1232"/>
        <v>0.56094725982790372</v>
      </c>
      <c r="AE415">
        <f t="shared" ca="1" si="1233"/>
        <v>0.48943352189582801</v>
      </c>
      <c r="AF415" s="1">
        <f t="shared" ca="1" si="1234"/>
        <v>251.16878539884914</v>
      </c>
      <c r="AG415">
        <f t="shared" ca="1" si="1235"/>
        <v>0.45452183691476478</v>
      </c>
      <c r="AH415" s="1">
        <f t="shared" ca="1" si="1236"/>
        <v>0.65962242152875228</v>
      </c>
      <c r="AI415" s="1">
        <f t="shared" ca="1" si="1237"/>
        <v>1.220569681356656</v>
      </c>
      <c r="AJ415" s="1">
        <f t="shared" ca="1" si="1238"/>
        <v>233.43203966125947</v>
      </c>
      <c r="AK415">
        <f t="shared" ca="1" si="1239"/>
        <v>0.60707038284145409</v>
      </c>
      <c r="AL415" s="1">
        <f t="shared" ca="1" si="1240"/>
        <v>0.74777221469815336</v>
      </c>
      <c r="AM415">
        <f t="shared" ca="1" si="1241"/>
        <v>2.3127131244468413E-2</v>
      </c>
      <c r="AN415" s="1">
        <f t="shared" ca="1" si="1242"/>
        <v>7.8300825103143623</v>
      </c>
      <c r="AO415">
        <f t="shared" ca="1" si="1243"/>
        <v>0.44095762869229305</v>
      </c>
      <c r="AP415" s="1">
        <f t="shared" ca="1" si="1244"/>
        <v>0.23896622343773827</v>
      </c>
      <c r="AQ415" s="1">
        <f t="shared" ca="1" si="1245"/>
        <v>0.98673843813589168</v>
      </c>
      <c r="AR415" s="1">
        <f t="shared" ca="1" si="1246"/>
        <v>7.3799638584750884</v>
      </c>
      <c r="AS415">
        <f t="shared" ca="1" si="1247"/>
        <v>0.61810757030297925</v>
      </c>
      <c r="AT415" s="1">
        <f t="shared" ca="1" si="1248"/>
        <v>0.94029547623483412</v>
      </c>
      <c r="AU415">
        <f t="shared" ca="1" si="1249"/>
        <v>0.13394767682596942</v>
      </c>
      <c r="AV415" s="1">
        <f t="shared" ca="1" si="1250"/>
        <v>49.104193474195142</v>
      </c>
      <c r="AW415">
        <f t="shared" ca="1" si="1251"/>
        <v>0.62791371433674448</v>
      </c>
      <c r="AX415" s="1">
        <f t="shared" ca="1" si="1252"/>
        <v>0.64406180349609499</v>
      </c>
      <c r="AY415" s="1">
        <f t="shared" ca="1" si="1253"/>
        <v>1.5843572797309291</v>
      </c>
      <c r="AZ415" s="1">
        <f t="shared" ca="1" si="1254"/>
        <v>44.651281198943344</v>
      </c>
      <c r="BA415">
        <f t="shared" ca="1" si="1255"/>
        <v>0.41670196893478995</v>
      </c>
      <c r="BB415" s="1">
        <f t="shared" ca="1" si="1256"/>
        <v>1.0481068803824163</v>
      </c>
      <c r="BC415">
        <f t="shared" ca="1" si="1257"/>
        <v>0.24537955369298126</v>
      </c>
      <c r="BD415" s="1">
        <f t="shared" ca="1" si="1258"/>
        <v>98.391450764110161</v>
      </c>
      <c r="BE415">
        <f t="shared" ca="1" si="1259"/>
        <v>7.3914250330643361E-3</v>
      </c>
      <c r="BF415" s="1">
        <f t="shared" ca="1" si="1260"/>
        <v>2.9092958821917456E-2</v>
      </c>
      <c r="BG415" s="1">
        <f t="shared" ca="1" si="1261"/>
        <v>1.0771998392043338</v>
      </c>
      <c r="BH415" s="1">
        <f t="shared" ca="1" si="1262"/>
        <v>0</v>
      </c>
      <c r="BI415">
        <f t="shared" ca="1" si="1263"/>
        <v>0.32272904093546673</v>
      </c>
      <c r="BJ415" s="1">
        <f t="shared" ca="1" si="1264"/>
        <v>1.1260436506199183</v>
      </c>
      <c r="BK415">
        <f t="shared" ca="1" si="1265"/>
        <v>4.9206683597374012E-2</v>
      </c>
      <c r="BL415" s="1">
        <f t="shared" ca="1" si="1266"/>
        <v>16.961768897847172</v>
      </c>
      <c r="BM415">
        <f t="shared" ca="1" si="1267"/>
        <v>3.3649547008892999E-2</v>
      </c>
      <c r="BN415" s="1">
        <f t="shared" ca="1" si="1268"/>
        <v>4.9740472576220676E-2</v>
      </c>
      <c r="BO415" s="1">
        <f t="shared" ca="1" si="1269"/>
        <v>1.175784123196139</v>
      </c>
      <c r="BP415" s="1">
        <f t="shared" ca="1" si="1270"/>
        <v>0</v>
      </c>
      <c r="BQ415">
        <f t="shared" ca="1" si="1271"/>
        <v>0.64066395487293104</v>
      </c>
      <c r="BR415" s="1">
        <f t="shared" ca="1" si="1272"/>
        <v>1.3307431045147118</v>
      </c>
      <c r="BS415">
        <f t="shared" ca="1" si="1273"/>
        <v>0.91692388877634667</v>
      </c>
      <c r="BT415" s="1">
        <f t="shared" ca="1" si="1274"/>
        <v>1291.7889105034935</v>
      </c>
      <c r="BU415">
        <f t="shared" ca="1" si="1275"/>
        <v>0.74416356570693221</v>
      </c>
      <c r="BV415" s="1">
        <f t="shared" ca="1" si="1276"/>
        <v>1.4679159106058652</v>
      </c>
      <c r="BW415" s="1">
        <f t="shared" ca="1" si="1277"/>
        <v>2.798659015120577</v>
      </c>
      <c r="BX415" s="1">
        <f t="shared" ca="1" si="1278"/>
        <v>0</v>
      </c>
      <c r="BY415">
        <f t="shared" ca="1" si="1279"/>
        <v>3.6298411382662543E-3</v>
      </c>
      <c r="BZ415" s="1">
        <f t="shared" ca="1" si="1280"/>
        <v>1.3314703935141303</v>
      </c>
      <c r="CA415">
        <f t="shared" ca="1" si="1281"/>
        <v>0.49479955297950029</v>
      </c>
      <c r="CB415" s="1">
        <f t="shared" ca="1" si="1282"/>
        <v>255.5829933105569</v>
      </c>
      <c r="CC415">
        <f t="shared" ca="1" si="1283"/>
        <v>0.25442950685446974</v>
      </c>
      <c r="CD415" s="1">
        <f t="shared" ca="1" si="1284"/>
        <v>0.40814333824848731</v>
      </c>
      <c r="CE415" s="1">
        <f t="shared" ca="1" si="1285"/>
        <v>1.7396137317626177</v>
      </c>
      <c r="CF415" s="1">
        <f t="shared" ca="1" si="1286"/>
        <v>0</v>
      </c>
      <c r="CG415">
        <f t="shared" ca="1" si="1287"/>
        <v>0.69191289563742464</v>
      </c>
      <c r="CH415" s="1">
        <f t="shared" ca="1" si="1288"/>
        <v>1.56694493943788</v>
      </c>
      <c r="CI415">
        <f t="shared" ca="1" si="1289"/>
        <v>0.66943763685773883</v>
      </c>
      <c r="CJ415" s="1">
        <f t="shared" ca="1" si="1290"/>
        <v>446.2682930538848</v>
      </c>
      <c r="CK415">
        <f t="shared" ca="1" si="1291"/>
        <v>0.67243953546234347</v>
      </c>
      <c r="CL415" s="1">
        <f t="shared" ca="1" si="1292"/>
        <v>1.0940613237457297</v>
      </c>
      <c r="CM415" s="1">
        <f t="shared" ca="1" si="1293"/>
        <v>2.6610062631836096</v>
      </c>
      <c r="CN415" s="1">
        <f t="shared" ca="1" si="1294"/>
        <v>0</v>
      </c>
      <c r="CO415">
        <f t="shared" ca="1" si="1295"/>
        <v>0.73496912282423288</v>
      </c>
      <c r="CP415" s="1">
        <f t="shared" ca="1" si="1296"/>
        <v>1.8325267278657129</v>
      </c>
      <c r="CQ415">
        <f t="shared" ca="1" si="1297"/>
        <v>0.52071699846844421</v>
      </c>
      <c r="CR415" s="1">
        <f t="shared" ca="1" si="1298"/>
        <v>277.81895037586634</v>
      </c>
      <c r="CS415">
        <f t="shared" ca="1" si="1299"/>
        <v>0.92775091261576637</v>
      </c>
      <c r="CT415" s="1">
        <f t="shared" ca="1" si="1300"/>
        <v>1.7858024378557873</v>
      </c>
      <c r="CU415" s="1">
        <f t="shared" ca="1" si="1301"/>
        <v>3.6183291657215002</v>
      </c>
      <c r="CV415" s="1">
        <f t="shared" ca="1" si="1302"/>
        <v>0</v>
      </c>
      <c r="CW415">
        <f t="shared" ca="1" si="1303"/>
        <v>0.87008733698509155</v>
      </c>
      <c r="CX415" s="1">
        <f t="shared" ca="1" si="1304"/>
        <v>2.2407053033183066</v>
      </c>
      <c r="CY415">
        <f t="shared" ca="1" si="1305"/>
        <v>0.48485060841975436</v>
      </c>
      <c r="CZ415" s="1">
        <f t="shared" ca="1" si="1306"/>
        <v>247.44747874201155</v>
      </c>
      <c r="DA415">
        <f t="shared" ca="1" si="1307"/>
        <v>0.97279062571493435</v>
      </c>
      <c r="DB415" s="1">
        <f t="shared" ca="1" si="1308"/>
        <v>2.1592364791144663</v>
      </c>
      <c r="DC415" s="1">
        <f t="shared" ca="1" si="1309"/>
        <v>4.3999417824327729</v>
      </c>
      <c r="DD415" s="1">
        <f t="shared" ca="1" si="1310"/>
        <v>0</v>
      </c>
      <c r="DE415">
        <f t="shared" ca="1" si="1311"/>
        <v>0.25312175798522885</v>
      </c>
      <c r="DF415" s="1">
        <f t="shared" ca="1" si="1312"/>
        <v>2.29907592393806</v>
      </c>
      <c r="DG415">
        <f t="shared" ca="1" si="1313"/>
        <v>0.40773627712070915</v>
      </c>
      <c r="DH415" s="1">
        <f t="shared" ca="1" si="1314"/>
        <v>190.77110954939758</v>
      </c>
      <c r="DI415">
        <f t="shared" ca="1" si="1315"/>
        <v>0.38771939791381582</v>
      </c>
      <c r="DJ415" s="1">
        <f t="shared" ca="1" si="1316"/>
        <v>0.54437025479291545</v>
      </c>
      <c r="DK415" s="1">
        <f t="shared" ca="1" si="1317"/>
        <v>2.8434461787309755</v>
      </c>
      <c r="DL415" s="1">
        <f t="shared" ca="1" si="1318"/>
        <v>0</v>
      </c>
      <c r="DM415">
        <f t="shared" ca="1" si="1319"/>
        <v>0.97797185832067601</v>
      </c>
      <c r="DN415" s="1">
        <f t="shared" ca="1" si="1320"/>
        <v>3.0621628191019039</v>
      </c>
      <c r="DO415">
        <f t="shared" ca="1" si="1321"/>
        <v>0.2980304606065669</v>
      </c>
      <c r="DP415" s="1">
        <f t="shared" ca="1" si="1322"/>
        <v>125.19357669205067</v>
      </c>
      <c r="DQ415">
        <f t="shared" ca="1" si="1323"/>
        <v>0.37887705325238241</v>
      </c>
      <c r="DR415" s="1">
        <f t="shared" ca="1" si="1324"/>
        <v>0.49089914229164422</v>
      </c>
      <c r="DS415" s="1">
        <f t="shared" ca="1" si="1325"/>
        <v>3.5530619613935484</v>
      </c>
      <c r="DT415" s="1">
        <f t="shared" ca="1" si="1326"/>
        <v>0</v>
      </c>
      <c r="DU415">
        <f t="shared" ca="1" si="1327"/>
        <v>0.40210672107319212</v>
      </c>
      <c r="DV415" s="1">
        <f t="shared" ca="1" si="1328"/>
        <v>3.1650314199601195</v>
      </c>
      <c r="DW415">
        <f t="shared" ca="1" si="1329"/>
        <v>0.98955824461758679</v>
      </c>
      <c r="DX415" s="1">
        <f t="shared" ca="1" si="1330"/>
        <v>3575.1867772744613</v>
      </c>
      <c r="DY415">
        <f t="shared" ca="1" si="1331"/>
        <v>0.86093886686607124</v>
      </c>
      <c r="DZ415" s="1">
        <f t="shared" ca="1" si="1332"/>
        <v>2.1449852474790201</v>
      </c>
      <c r="EA415" s="1">
        <f t="shared" ca="1" si="1333"/>
        <v>5.3100166674391396</v>
      </c>
      <c r="EB415" s="1">
        <f t="shared" ca="1" si="1334"/>
        <v>0</v>
      </c>
      <c r="EC415">
        <f t="shared" ca="1" si="1335"/>
        <v>0.33972419516548147</v>
      </c>
      <c r="ED415" s="1">
        <f t="shared" ca="1" si="1336"/>
        <v>3.2480509489878884</v>
      </c>
      <c r="EE415">
        <f t="shared" ca="1" si="1337"/>
        <v>6.8219561766639347E-2</v>
      </c>
      <c r="EF415" s="1">
        <f t="shared" ca="1" si="1338"/>
        <v>23.832246187969197</v>
      </c>
      <c r="EG415">
        <f t="shared" ca="1" si="1339"/>
        <v>0.70056934903371559</v>
      </c>
      <c r="EH415" s="1">
        <f t="shared" ca="1" si="1340"/>
        <v>0.59875798770481148</v>
      </c>
      <c r="EI415" s="1">
        <f t="shared" ca="1" si="1341"/>
        <v>3.8468089366926996</v>
      </c>
      <c r="EJ415" s="1">
        <f t="shared" ca="1" si="1342"/>
        <v>0</v>
      </c>
      <c r="EK415">
        <f t="shared" ca="1" si="1343"/>
        <v>0.80055927281702421</v>
      </c>
      <c r="EL415" s="1">
        <f t="shared" ca="1" si="1344"/>
        <v>3.5704985877177795</v>
      </c>
      <c r="EM415">
        <f t="shared" ca="1" si="1345"/>
        <v>0.9276223442077447</v>
      </c>
      <c r="EN415" s="1">
        <f t="shared" ca="1" si="1346"/>
        <v>1399.56118957336</v>
      </c>
      <c r="EO415">
        <f t="shared" ca="1" si="1347"/>
        <v>0.75065178965178847</v>
      </c>
      <c r="EP415" s="1">
        <f t="shared" ca="1" si="1348"/>
        <v>1.5029241012003824</v>
      </c>
      <c r="EQ415" s="1">
        <f t="shared" ca="1" si="1349"/>
        <v>5.0734226889181624</v>
      </c>
      <c r="ER415" s="1">
        <f t="shared" ca="1" si="1350"/>
        <v>0</v>
      </c>
      <c r="ES415">
        <f t="shared" ca="1" si="1351"/>
        <v>4.9076671064713695E-2</v>
      </c>
      <c r="ET415" s="1">
        <f t="shared" ca="1" si="1352"/>
        <v>3.5805629559589773</v>
      </c>
      <c r="EU415">
        <f t="shared" ca="1" si="1353"/>
        <v>0.37535192839646891</v>
      </c>
      <c r="EV415" s="1">
        <f t="shared" ca="1" si="1354"/>
        <v>169.82670730361414</v>
      </c>
      <c r="EW415">
        <f t="shared" ca="1" si="1355"/>
        <v>0.5297700692422056</v>
      </c>
      <c r="EX415" s="1">
        <f t="shared" ca="1" si="1356"/>
        <v>0.70928833056023854</v>
      </c>
      <c r="EY415" s="1">
        <f t="shared" ca="1" si="1357"/>
        <v>4.289851286519216</v>
      </c>
      <c r="EZ415" s="1">
        <f t="shared" ca="1" si="1358"/>
        <v>0</v>
      </c>
      <c r="FA415">
        <f t="shared" ca="1" si="1359"/>
        <v>0.13502739384646023</v>
      </c>
      <c r="FB415" s="1">
        <f t="shared" ca="1" si="1360"/>
        <v>3.6095744443066566</v>
      </c>
      <c r="FC415">
        <f t="shared" ca="1" si="1361"/>
        <v>0.16161478551041797</v>
      </c>
      <c r="FD415" s="1">
        <f t="shared" ca="1" si="1362"/>
        <v>60.519837153492297</v>
      </c>
      <c r="FE415">
        <f t="shared" ca="1" si="1363"/>
        <v>0.77732223344446427</v>
      </c>
      <c r="FF415" s="1">
        <f t="shared" ca="1" si="1364"/>
        <v>0.89687696161997599</v>
      </c>
      <c r="FG415" s="1">
        <f t="shared" ca="1" si="1365"/>
        <v>4.506451405926633</v>
      </c>
      <c r="FH415" s="1">
        <f t="shared" ca="1" si="1366"/>
        <v>0</v>
      </c>
      <c r="FI415">
        <f t="shared" ca="1" si="1367"/>
        <v>0.66290550916359459</v>
      </c>
      <c r="FJ415" s="1">
        <f t="shared" ca="1" si="1368"/>
        <v>3.8270528442451806</v>
      </c>
      <c r="FK415">
        <f t="shared" ca="1" si="1369"/>
        <v>0.13926976201229047</v>
      </c>
      <c r="FL415" s="1">
        <f t="shared" ca="1" si="1370"/>
        <v>51.262033087625895</v>
      </c>
      <c r="FM415">
        <f t="shared" ca="1" si="1371"/>
        <v>0.77713323425830627</v>
      </c>
      <c r="FN415" s="1">
        <f t="shared" ca="1" si="1372"/>
        <v>0.86026203904734555</v>
      </c>
      <c r="FO415" s="1">
        <f t="shared" ca="1" si="1373"/>
        <v>4.687314883292526</v>
      </c>
      <c r="FP415" s="1">
        <f t="shared" ca="1" si="1374"/>
        <v>0</v>
      </c>
      <c r="FQ415">
        <f t="shared" ca="1" si="1375"/>
        <v>0.39613035881033576</v>
      </c>
      <c r="FR415" s="1">
        <f t="shared" ca="1" si="1376"/>
        <v>3.92793223028238</v>
      </c>
      <c r="FS415">
        <f t="shared" ca="1" si="1377"/>
        <v>4.4888045130860865E-3</v>
      </c>
      <c r="FT415" s="1">
        <f t="shared" ca="1" si="1378"/>
        <v>1.500761499352965</v>
      </c>
      <c r="FU415">
        <f t="shared" ca="1" si="1379"/>
        <v>0.23486722494274059</v>
      </c>
      <c r="FV415" s="1">
        <f t="shared" ca="1" si="1380"/>
        <v>2.810503611969627E-2</v>
      </c>
      <c r="FW415" s="1">
        <f t="shared" ca="1" si="1381"/>
        <v>3.9560372664020762</v>
      </c>
      <c r="FX415" s="1">
        <f t="shared" ca="1" si="1382"/>
        <v>0</v>
      </c>
      <c r="FY415">
        <f t="shared" ca="1" si="1383"/>
        <v>0.61811658840330852</v>
      </c>
      <c r="FZ415" s="1">
        <f t="shared" ca="1" si="1384"/>
        <v>4.1204602147232645</v>
      </c>
      <c r="GA415">
        <f t="shared" ca="1" si="1385"/>
        <v>0.46929539546016186</v>
      </c>
      <c r="GB415" s="1">
        <f t="shared" ca="1" si="1386"/>
        <v>235.13865818463108</v>
      </c>
      <c r="GC415">
        <f t="shared" ca="1" si="1387"/>
        <v>0.7304837614166626</v>
      </c>
      <c r="GD415" s="1">
        <f t="shared" ca="1" si="1388"/>
        <v>1.0901470949966454</v>
      </c>
      <c r="GE415" s="1">
        <f t="shared" ca="1" si="1389"/>
        <v>5.2106073097199097</v>
      </c>
      <c r="GF415" s="1">
        <f t="shared" ca="1" si="1390"/>
        <v>0</v>
      </c>
      <c r="GG415">
        <f t="shared" ca="1" si="1391"/>
        <v>0.77187003243581587</v>
      </c>
      <c r="GH415" s="1">
        <f t="shared" ca="1" si="1392"/>
        <v>4.416028170574994</v>
      </c>
      <c r="GI415">
        <f t="shared" ca="1" si="1393"/>
        <v>0.78534865050025027</v>
      </c>
      <c r="GJ415" s="1">
        <f t="shared" ca="1" si="1394"/>
        <v>670.14992712060064</v>
      </c>
      <c r="GK415">
        <f t="shared" ca="1" si="1395"/>
        <v>0.49553121110153087</v>
      </c>
      <c r="GL415" s="1">
        <f t="shared" ca="1" si="1396"/>
        <v>0.84218196007683965</v>
      </c>
      <c r="GM415" s="1">
        <f t="shared" ca="1" si="1397"/>
        <v>5.2582101306518334</v>
      </c>
      <c r="GN415" s="1">
        <f t="shared" ca="1" si="1398"/>
        <v>0</v>
      </c>
      <c r="GO415">
        <f t="shared" ca="1" si="1399"/>
        <v>0.13213769929065511</v>
      </c>
      <c r="GP415" s="1">
        <f t="shared" ca="1" si="1400"/>
        <v>4.4443726139034299</v>
      </c>
      <c r="GQ415">
        <f t="shared" ca="1" si="1401"/>
        <v>0.26257982662766144</v>
      </c>
      <c r="GR415" s="1">
        <f t="shared" ca="1" si="1402"/>
        <v>106.86586738056536</v>
      </c>
      <c r="GS415">
        <f t="shared" ca="1" si="1403"/>
        <v>0.56875009345370531</v>
      </c>
      <c r="GT415" s="1">
        <f t="shared" ca="1" si="1404"/>
        <v>0.69374404779913224</v>
      </c>
      <c r="GU415" s="1">
        <f t="shared" ca="1" si="1405"/>
        <v>5.1381166617025622</v>
      </c>
      <c r="GV415" s="1">
        <f t="shared" ca="1" si="1406"/>
        <v>0</v>
      </c>
    </row>
    <row r="416" spans="1:204" x14ac:dyDescent="0.25">
      <c r="A416">
        <v>396</v>
      </c>
      <c r="B416" s="1">
        <f t="shared" ca="1" si="1206"/>
        <v>2907.4701739884226</v>
      </c>
      <c r="C416" s="1"/>
      <c r="E416">
        <f t="shared" ca="1" si="1207"/>
        <v>0.59544157869707737</v>
      </c>
      <c r="F416" s="1">
        <f t="shared" ca="1" si="1208"/>
        <v>0.18099182489499746</v>
      </c>
      <c r="G416">
        <f t="shared" ca="1" si="1209"/>
        <v>0.67998865094486638</v>
      </c>
      <c r="H416" s="1">
        <f t="shared" ca="1" si="1210"/>
        <v>461.99158574501297</v>
      </c>
      <c r="I416">
        <f t="shared" ca="1" si="1211"/>
        <v>0.52005898070769552</v>
      </c>
      <c r="J416" s="1">
        <f t="shared" ca="1" si="1212"/>
        <v>0.83215143208957465</v>
      </c>
      <c r="K416" s="1">
        <f t="shared" ca="1" si="1213"/>
        <v>1.0131432569845722</v>
      </c>
      <c r="L416" s="1">
        <f t="shared" ca="1" si="1214"/>
        <v>434.74431767607786</v>
      </c>
      <c r="M416">
        <f t="shared" ca="1" si="1215"/>
        <v>7.3538365395563021E-2</v>
      </c>
      <c r="N416" s="1">
        <f t="shared" ca="1" si="1216"/>
        <v>0.19626835350854821</v>
      </c>
      <c r="O416">
        <f t="shared" ca="1" si="1217"/>
        <v>0.82408827762650505</v>
      </c>
      <c r="P416" s="1">
        <f t="shared" ca="1" si="1218"/>
        <v>784.71307925747772</v>
      </c>
      <c r="Q416">
        <f t="shared" ca="1" si="1219"/>
        <v>6.6017474554508793E-2</v>
      </c>
      <c r="R416" s="1">
        <f t="shared" ca="1" si="1220"/>
        <v>0.18561214284259045</v>
      </c>
      <c r="S416" s="1">
        <f t="shared" ca="1" si="1221"/>
        <v>0.38188049635113863</v>
      </c>
      <c r="T416" s="1">
        <f t="shared" ca="1" si="1222"/>
        <v>766.93750408091773</v>
      </c>
      <c r="U416">
        <f t="shared" ca="1" si="1223"/>
        <v>0.50513241467631864</v>
      </c>
      <c r="V416" s="1">
        <f t="shared" ca="1" si="1224"/>
        <v>0.3369613648276949</v>
      </c>
      <c r="W416">
        <f t="shared" ca="1" si="1225"/>
        <v>0.13646659083467416</v>
      </c>
      <c r="X416" s="1">
        <f t="shared" ca="1" si="1226"/>
        <v>50.123276966650643</v>
      </c>
      <c r="Y416">
        <f t="shared" ca="1" si="1227"/>
        <v>0.26346155016633421</v>
      </c>
      <c r="Z416" s="1">
        <f t="shared" ca="1" si="1228"/>
        <v>0.29612558128536148</v>
      </c>
      <c r="AA416" s="1">
        <f t="shared" ca="1" si="1229"/>
        <v>0.63308694611305638</v>
      </c>
      <c r="AB416" s="1">
        <f t="shared" ca="1" si="1230"/>
        <v>48.255040735916545</v>
      </c>
      <c r="AC416">
        <f t="shared" ca="1" si="1231"/>
        <v>0.12309410810600419</v>
      </c>
      <c r="AD416" s="1">
        <f t="shared" ca="1" si="1232"/>
        <v>0.36323248467091435</v>
      </c>
      <c r="AE416">
        <f t="shared" ca="1" si="1233"/>
        <v>0.77123969956260419</v>
      </c>
      <c r="AF416" s="1">
        <f t="shared" ca="1" si="1234"/>
        <v>635.08291489151645</v>
      </c>
      <c r="AG416">
        <f t="shared" ca="1" si="1235"/>
        <v>0.85228463305301327</v>
      </c>
      <c r="AH416" s="1">
        <f t="shared" ca="1" si="1236"/>
        <v>1.6572602800533709</v>
      </c>
      <c r="AI416" s="1">
        <f t="shared" ca="1" si="1237"/>
        <v>2.0204927647242852</v>
      </c>
      <c r="AJ416" s="1">
        <f t="shared" ca="1" si="1238"/>
        <v>562.5758667001171</v>
      </c>
      <c r="AK416">
        <f t="shared" ca="1" si="1239"/>
        <v>0.76328812225363096</v>
      </c>
      <c r="AL416" s="1">
        <f t="shared" ca="1" si="1240"/>
        <v>0.65141480129654994</v>
      </c>
      <c r="AM416">
        <f t="shared" ca="1" si="1241"/>
        <v>0.68914725544642597</v>
      </c>
      <c r="AN416" s="1">
        <f t="shared" ca="1" si="1242"/>
        <v>476.2109800433829</v>
      </c>
      <c r="AO416">
        <f t="shared" ca="1" si="1243"/>
        <v>0.41216034786996036</v>
      </c>
      <c r="AP416" s="1">
        <f t="shared" ca="1" si="1244"/>
        <v>0.67411854075389677</v>
      </c>
      <c r="AQ416" s="1">
        <f t="shared" ca="1" si="1245"/>
        <v>1.3255333420504467</v>
      </c>
      <c r="AR416" s="1">
        <f t="shared" ca="1" si="1246"/>
        <v>439.80391985512313</v>
      </c>
      <c r="AS416">
        <f t="shared" ca="1" si="1247"/>
        <v>0.20082291628524451</v>
      </c>
      <c r="AT416" s="1">
        <f t="shared" ca="1" si="1248"/>
        <v>0.69624934651444748</v>
      </c>
      <c r="AU416">
        <f t="shared" ca="1" si="1249"/>
        <v>0.52559237593327346</v>
      </c>
      <c r="AV416" s="1">
        <f t="shared" ca="1" si="1250"/>
        <v>282.18132393039855</v>
      </c>
      <c r="AW416">
        <f t="shared" ca="1" si="1251"/>
        <v>0.9693300349705396</v>
      </c>
      <c r="AX416" s="1">
        <f t="shared" ca="1" si="1252"/>
        <v>2.1614677547041601</v>
      </c>
      <c r="AY416" s="1">
        <f t="shared" ca="1" si="1253"/>
        <v>2.8577171012186078</v>
      </c>
      <c r="AZ416" s="1">
        <f t="shared" ca="1" si="1254"/>
        <v>237.71841212991498</v>
      </c>
      <c r="BA416">
        <f t="shared" ca="1" si="1255"/>
        <v>3.0386375967525248E-2</v>
      </c>
      <c r="BB416" s="1">
        <f t="shared" ca="1" si="1256"/>
        <v>0.70242086902988665</v>
      </c>
      <c r="BC416">
        <f t="shared" ca="1" si="1257"/>
        <v>0.61832309836478627</v>
      </c>
      <c r="BD416" s="1">
        <f t="shared" ca="1" si="1258"/>
        <v>378.5886776514493</v>
      </c>
      <c r="BE416">
        <f t="shared" ca="1" si="1259"/>
        <v>0.45165430522113703</v>
      </c>
      <c r="BF416" s="1">
        <f t="shared" ca="1" si="1260"/>
        <v>0.70450809991882402</v>
      </c>
      <c r="BG416" s="1">
        <f t="shared" ca="1" si="1261"/>
        <v>1.4069289689487108</v>
      </c>
      <c r="BH416" s="1">
        <f t="shared" ca="1" si="1262"/>
        <v>347.94158077894798</v>
      </c>
      <c r="BI416">
        <f t="shared" ca="1" si="1263"/>
        <v>9.0383862566436379E-2</v>
      </c>
      <c r="BJ416" s="1">
        <f t="shared" ca="1" si="1264"/>
        <v>0.72136738812215873</v>
      </c>
      <c r="BK416">
        <f t="shared" ca="1" si="1265"/>
        <v>0.1913281104163238</v>
      </c>
      <c r="BL416" s="1">
        <f t="shared" ca="1" si="1266"/>
        <v>73.352942176586609</v>
      </c>
      <c r="BM416">
        <f t="shared" ca="1" si="1267"/>
        <v>0.11794524306560072</v>
      </c>
      <c r="BN416" s="1">
        <f t="shared" ca="1" si="1268"/>
        <v>0.17944813378483176</v>
      </c>
      <c r="BO416" s="1">
        <f t="shared" ca="1" si="1269"/>
        <v>0.90081552190699044</v>
      </c>
      <c r="BP416" s="1">
        <f t="shared" ca="1" si="1270"/>
        <v>69.493532031407497</v>
      </c>
      <c r="BQ416">
        <f t="shared" ca="1" si="1271"/>
        <v>0.77931872220653242</v>
      </c>
      <c r="BR416" s="1">
        <f t="shared" ca="1" si="1272"/>
        <v>1.0235745481900982</v>
      </c>
      <c r="BS416">
        <f t="shared" ca="1" si="1273"/>
        <v>0.53561715339528471</v>
      </c>
      <c r="BT416" s="1">
        <f t="shared" ca="1" si="1274"/>
        <v>291.34200146878197</v>
      </c>
      <c r="BU416">
        <f t="shared" ca="1" si="1275"/>
        <v>0.24933974803533132</v>
      </c>
      <c r="BV416" s="1">
        <f t="shared" ca="1" si="1276"/>
        <v>0.41130541443480279</v>
      </c>
      <c r="BW416" s="1">
        <f t="shared" ca="1" si="1277"/>
        <v>1.4348799626249009</v>
      </c>
      <c r="BX416" s="1">
        <f t="shared" ca="1" si="1278"/>
        <v>0</v>
      </c>
      <c r="BY416">
        <f t="shared" ca="1" si="1279"/>
        <v>6.8902159450909273E-2</v>
      </c>
      <c r="BZ416" s="1">
        <f t="shared" ca="1" si="1280"/>
        <v>1.0378527312575725</v>
      </c>
      <c r="CA416">
        <f t="shared" ca="1" si="1281"/>
        <v>0.26375342976829075</v>
      </c>
      <c r="CB416" s="1">
        <f t="shared" ca="1" si="1282"/>
        <v>107.45368297236068</v>
      </c>
      <c r="CC416">
        <f t="shared" ca="1" si="1283"/>
        <v>0.68174462267519131</v>
      </c>
      <c r="CD416" s="1">
        <f t="shared" ca="1" si="1284"/>
        <v>0.85310078457513527</v>
      </c>
      <c r="CE416" s="1">
        <f t="shared" ca="1" si="1285"/>
        <v>1.8909535158327078</v>
      </c>
      <c r="CF416" s="1">
        <f t="shared" ca="1" si="1286"/>
        <v>0</v>
      </c>
      <c r="CG416">
        <f t="shared" ca="1" si="1287"/>
        <v>0.18933311195055458</v>
      </c>
      <c r="CH416" s="1">
        <f t="shared" ca="1" si="1288"/>
        <v>1.0798323415529558</v>
      </c>
      <c r="CI416">
        <f t="shared" ca="1" si="1289"/>
        <v>0.92929986677742416</v>
      </c>
      <c r="CJ416" s="1">
        <f t="shared" ca="1" si="1290"/>
        <v>1418.391397198789</v>
      </c>
      <c r="CK416">
        <f t="shared" ca="1" si="1291"/>
        <v>0.28207094359267548</v>
      </c>
      <c r="CL416" s="1">
        <f t="shared" ca="1" si="1292"/>
        <v>0.57922064183408772</v>
      </c>
      <c r="CM416" s="1">
        <f t="shared" ca="1" si="1293"/>
        <v>1.6590529833870435</v>
      </c>
      <c r="CN416" s="1">
        <f t="shared" ca="1" si="1294"/>
        <v>0</v>
      </c>
      <c r="CO416">
        <f t="shared" ca="1" si="1295"/>
        <v>0.85792204729137711</v>
      </c>
      <c r="CP416" s="1">
        <f t="shared" ca="1" si="1296"/>
        <v>1.4701082234067591</v>
      </c>
      <c r="CQ416">
        <f t="shared" ca="1" si="1297"/>
        <v>0.30437324027716406</v>
      </c>
      <c r="CR416" s="1">
        <f t="shared" ca="1" si="1298"/>
        <v>128.60310275004073</v>
      </c>
      <c r="CS416">
        <f t="shared" ca="1" si="1299"/>
        <v>9.6616016481440803E-2</v>
      </c>
      <c r="CT416" s="1">
        <f t="shared" ca="1" si="1300"/>
        <v>0.17625585266942981</v>
      </c>
      <c r="CU416" s="1">
        <f t="shared" ca="1" si="1301"/>
        <v>1.6463640760761888</v>
      </c>
      <c r="CV416" s="1">
        <f t="shared" ca="1" si="1302"/>
        <v>0</v>
      </c>
      <c r="CW416">
        <f t="shared" ca="1" si="1303"/>
        <v>0.49018084612736657</v>
      </c>
      <c r="CX416" s="1">
        <f t="shared" ca="1" si="1304"/>
        <v>1.604848066686567</v>
      </c>
      <c r="CY416">
        <f t="shared" ca="1" si="1305"/>
        <v>0.38996574743770829</v>
      </c>
      <c r="CZ416" s="1">
        <f t="shared" ca="1" si="1306"/>
        <v>179.09444442729682</v>
      </c>
      <c r="DA416">
        <f t="shared" ca="1" si="1307"/>
        <v>0.74462488192983411</v>
      </c>
      <c r="DB416" s="1">
        <f t="shared" ca="1" si="1308"/>
        <v>1.0639825584394094</v>
      </c>
      <c r="DC416" s="1">
        <f t="shared" ca="1" si="1309"/>
        <v>2.6688306251259766</v>
      </c>
      <c r="DD416" s="1">
        <f t="shared" ca="1" si="1310"/>
        <v>0</v>
      </c>
      <c r="DE416">
        <f t="shared" ca="1" si="1311"/>
        <v>0.27969708275044525</v>
      </c>
      <c r="DF416" s="1">
        <f t="shared" ca="1" si="1312"/>
        <v>1.6704647540959767</v>
      </c>
      <c r="DG416">
        <f t="shared" ca="1" si="1313"/>
        <v>0.80644316436875108</v>
      </c>
      <c r="DH416" s="1">
        <f t="shared" ca="1" si="1314"/>
        <v>728.74324259327113</v>
      </c>
      <c r="DI416">
        <f t="shared" ca="1" si="1315"/>
        <v>0.90897685002641559</v>
      </c>
      <c r="DJ416" s="1">
        <f t="shared" ca="1" si="1316"/>
        <v>1.967387685276369</v>
      </c>
      <c r="DK416" s="1">
        <f t="shared" ca="1" si="1317"/>
        <v>3.6378524393723457</v>
      </c>
      <c r="DL416" s="1">
        <f t="shared" ca="1" si="1318"/>
        <v>0</v>
      </c>
      <c r="DM416">
        <f t="shared" ca="1" si="1319"/>
        <v>0.90043604633805174</v>
      </c>
      <c r="DN416" s="1">
        <f t="shared" ca="1" si="1320"/>
        <v>2.1318557722803368</v>
      </c>
      <c r="DO416">
        <f t="shared" ca="1" si="1321"/>
        <v>0.95982179729366601</v>
      </c>
      <c r="DP416" s="1">
        <f t="shared" ca="1" si="1322"/>
        <v>1919.6883580304095</v>
      </c>
      <c r="DQ416">
        <f t="shared" ca="1" si="1323"/>
        <v>0.95354472283020497</v>
      </c>
      <c r="DR416" s="1">
        <f t="shared" ca="1" si="1324"/>
        <v>2.6610648206245835</v>
      </c>
      <c r="DS416" s="1">
        <f t="shared" ca="1" si="1325"/>
        <v>4.7929205929049203</v>
      </c>
      <c r="DT416" s="1">
        <f t="shared" ca="1" si="1326"/>
        <v>0</v>
      </c>
      <c r="DU416">
        <f t="shared" ca="1" si="1327"/>
        <v>0.33307503918928949</v>
      </c>
      <c r="DV416" s="1">
        <f t="shared" ca="1" si="1328"/>
        <v>2.21287132066595</v>
      </c>
      <c r="DW416">
        <f t="shared" ca="1" si="1329"/>
        <v>0.35633557809770811</v>
      </c>
      <c r="DX416" s="1">
        <f t="shared" ca="1" si="1330"/>
        <v>158.19094494335474</v>
      </c>
      <c r="DY416">
        <f t="shared" ca="1" si="1331"/>
        <v>0.92756362213471266</v>
      </c>
      <c r="DZ416" s="1">
        <f t="shared" ca="1" si="1332"/>
        <v>1.6060173002213316</v>
      </c>
      <c r="EA416" s="1">
        <f t="shared" ca="1" si="1333"/>
        <v>3.8188886208872814</v>
      </c>
      <c r="EB416" s="1">
        <f t="shared" ca="1" si="1334"/>
        <v>0</v>
      </c>
      <c r="EC416">
        <f t="shared" ca="1" si="1335"/>
        <v>0.84891329729801934</v>
      </c>
      <c r="ED416" s="1">
        <f t="shared" ca="1" si="1336"/>
        <v>2.590851604040334</v>
      </c>
      <c r="EE416">
        <f t="shared" ca="1" si="1337"/>
        <v>0.53960866429262977</v>
      </c>
      <c r="EF416" s="1">
        <f t="shared" ca="1" si="1338"/>
        <v>295.06316987572467</v>
      </c>
      <c r="EG416">
        <f t="shared" ca="1" si="1339"/>
        <v>0.82069826513422728</v>
      </c>
      <c r="EH416" s="1">
        <f t="shared" ca="1" si="1340"/>
        <v>1.3600159713915463</v>
      </c>
      <c r="EI416" s="1">
        <f t="shared" ca="1" si="1341"/>
        <v>3.9508675754318805</v>
      </c>
      <c r="EJ416" s="1">
        <f t="shared" ca="1" si="1342"/>
        <v>0</v>
      </c>
      <c r="EK416">
        <f t="shared" ca="1" si="1343"/>
        <v>0.38072604022840795</v>
      </c>
      <c r="EL416" s="1">
        <f t="shared" ca="1" si="1344"/>
        <v>2.6866931079931193</v>
      </c>
      <c r="EM416">
        <f t="shared" ca="1" si="1345"/>
        <v>0.32562753157984059</v>
      </c>
      <c r="EN416" s="1">
        <f t="shared" ca="1" si="1346"/>
        <v>140.3374556302972</v>
      </c>
      <c r="EO416">
        <f t="shared" ca="1" si="1347"/>
        <v>0.71237716096696146</v>
      </c>
      <c r="EP416" s="1">
        <f t="shared" ca="1" si="1348"/>
        <v>0.95418974736949913</v>
      </c>
      <c r="EQ416" s="1">
        <f t="shared" ca="1" si="1349"/>
        <v>3.6408828553626185</v>
      </c>
      <c r="ER416" s="1">
        <f t="shared" ca="1" si="1350"/>
        <v>0</v>
      </c>
      <c r="ES416">
        <f t="shared" ca="1" si="1351"/>
        <v>5.4346373986566943E-2</v>
      </c>
      <c r="ET416" s="1">
        <f t="shared" ca="1" si="1352"/>
        <v>2.6978688925613596</v>
      </c>
      <c r="EU416">
        <f t="shared" ca="1" si="1353"/>
        <v>0.57047764492558151</v>
      </c>
      <c r="EV416" s="1">
        <f t="shared" ca="1" si="1354"/>
        <v>325.37286838057014</v>
      </c>
      <c r="EW416">
        <f t="shared" ca="1" si="1355"/>
        <v>0.54903751687367763</v>
      </c>
      <c r="EX416" s="1">
        <f t="shared" ca="1" si="1356"/>
        <v>0.82837503403521906</v>
      </c>
      <c r="EY416" s="1">
        <f t="shared" ca="1" si="1357"/>
        <v>3.5262439265965786</v>
      </c>
      <c r="EZ416" s="1">
        <f t="shared" ca="1" si="1358"/>
        <v>0</v>
      </c>
      <c r="FA416">
        <f t="shared" ca="1" si="1359"/>
        <v>0.15683895903090983</v>
      </c>
      <c r="FB416" s="1">
        <f t="shared" ca="1" si="1360"/>
        <v>2.7319883537707104</v>
      </c>
      <c r="FC416">
        <f t="shared" ca="1" si="1361"/>
        <v>0.5932307600147968</v>
      </c>
      <c r="FD416" s="1">
        <f t="shared" ca="1" si="1362"/>
        <v>349.63800324970219</v>
      </c>
      <c r="FE416">
        <f t="shared" ca="1" si="1363"/>
        <v>0.72938715009677368</v>
      </c>
      <c r="FF416" s="1">
        <f t="shared" ca="1" si="1364"/>
        <v>1.1669389378982782</v>
      </c>
      <c r="FG416" s="1">
        <f t="shared" ca="1" si="1365"/>
        <v>3.8989272916689885</v>
      </c>
      <c r="FH416" s="1">
        <f t="shared" ca="1" si="1366"/>
        <v>0</v>
      </c>
      <c r="FI416">
        <f t="shared" ca="1" si="1367"/>
        <v>0.46351439791046323</v>
      </c>
      <c r="FJ416" s="1">
        <f t="shared" ca="1" si="1368"/>
        <v>2.8565314645728055</v>
      </c>
      <c r="FK416">
        <f t="shared" ca="1" si="1369"/>
        <v>0.7937366369667721</v>
      </c>
      <c r="FL416" s="1">
        <f t="shared" ca="1" si="1370"/>
        <v>692.4894433401314</v>
      </c>
      <c r="FM416">
        <f t="shared" ca="1" si="1371"/>
        <v>7.2039010945154414E-2</v>
      </c>
      <c r="FN416" s="1">
        <f t="shared" ca="1" si="1372"/>
        <v>0.19345521586938746</v>
      </c>
      <c r="FO416" s="1">
        <f t="shared" ca="1" si="1373"/>
        <v>3.0499866804421929</v>
      </c>
      <c r="FP416" s="1">
        <f t="shared" ca="1" si="1374"/>
        <v>0</v>
      </c>
      <c r="FQ416">
        <f t="shared" ca="1" si="1375"/>
        <v>0.98510600202080267</v>
      </c>
      <c r="FR416" s="1">
        <f t="shared" ca="1" si="1376"/>
        <v>3.6978908580473391</v>
      </c>
      <c r="FS416">
        <f t="shared" ca="1" si="1377"/>
        <v>0.8440980218695241</v>
      </c>
      <c r="FT416" s="1">
        <f t="shared" ca="1" si="1378"/>
        <v>858.01603669436236</v>
      </c>
      <c r="FU416">
        <f t="shared" ca="1" si="1379"/>
        <v>0.29302938242884979</v>
      </c>
      <c r="FV416" s="1">
        <f t="shared" ca="1" si="1380"/>
        <v>0.55565812333586373</v>
      </c>
      <c r="FW416" s="1">
        <f t="shared" ca="1" si="1381"/>
        <v>4.2535489813832026</v>
      </c>
      <c r="FX416" s="1">
        <f t="shared" ca="1" si="1382"/>
        <v>0</v>
      </c>
      <c r="FY416">
        <f t="shared" ca="1" si="1383"/>
        <v>0.35692124596186336</v>
      </c>
      <c r="FZ416" s="1">
        <f t="shared" ca="1" si="1384"/>
        <v>3.7861884746834371</v>
      </c>
      <c r="GA416">
        <f t="shared" ca="1" si="1385"/>
        <v>0.46806692013807372</v>
      </c>
      <c r="GB416" s="1">
        <f t="shared" ca="1" si="1386"/>
        <v>234.18709303897066</v>
      </c>
      <c r="GC416">
        <f t="shared" ca="1" si="1387"/>
        <v>0.52461910814611445</v>
      </c>
      <c r="GD416" s="1">
        <f t="shared" ca="1" si="1388"/>
        <v>0.74640423898151254</v>
      </c>
      <c r="GE416" s="1">
        <f t="shared" ca="1" si="1389"/>
        <v>4.5325927136649495</v>
      </c>
      <c r="GF416" s="1">
        <f t="shared" ca="1" si="1390"/>
        <v>0</v>
      </c>
      <c r="GG416">
        <f t="shared" ca="1" si="1391"/>
        <v>0.34628055230082799</v>
      </c>
      <c r="GH416" s="1">
        <f t="shared" ca="1" si="1392"/>
        <v>3.871203874406643</v>
      </c>
      <c r="GI416">
        <f t="shared" ca="1" si="1393"/>
        <v>0.12273851260498869</v>
      </c>
      <c r="GJ416" s="1">
        <f t="shared" ca="1" si="1394"/>
        <v>44.616734196084138</v>
      </c>
      <c r="GK416">
        <f t="shared" ca="1" si="1395"/>
        <v>4.0600129894876935E-2</v>
      </c>
      <c r="GL416" s="1">
        <f t="shared" ca="1" si="1396"/>
        <v>7.5813610499154069E-2</v>
      </c>
      <c r="GM416" s="1">
        <f t="shared" ca="1" si="1397"/>
        <v>3.9470174849057971</v>
      </c>
      <c r="GN416" s="1">
        <f t="shared" ca="1" si="1398"/>
        <v>0</v>
      </c>
      <c r="GO416">
        <f t="shared" ca="1" si="1399"/>
        <v>0.93113918659812211</v>
      </c>
      <c r="GP416" s="1">
        <f t="shared" ca="1" si="1400"/>
        <v>4.4063374761549081</v>
      </c>
      <c r="GQ416">
        <f t="shared" ca="1" si="1401"/>
        <v>0.36441682748515991</v>
      </c>
      <c r="GR416" s="1">
        <f t="shared" ca="1" si="1402"/>
        <v>163.0789700016102</v>
      </c>
      <c r="GS416">
        <f t="shared" ca="1" si="1403"/>
        <v>0.85496081016899517</v>
      </c>
      <c r="GT416" s="1">
        <f t="shared" ca="1" si="1404"/>
        <v>1.3164728632688132</v>
      </c>
      <c r="GU416" s="1">
        <f t="shared" ca="1" si="1405"/>
        <v>5.7228103394237211</v>
      </c>
      <c r="GV416" s="1">
        <f t="shared" ca="1" si="1406"/>
        <v>0</v>
      </c>
    </row>
    <row r="417" spans="1:204" x14ac:dyDescent="0.25">
      <c r="A417">
        <v>397</v>
      </c>
      <c r="B417" s="1">
        <f t="shared" ca="1" si="1206"/>
        <v>6355.8342627656129</v>
      </c>
      <c r="C417" s="1"/>
      <c r="E417">
        <f t="shared" ca="1" si="1207"/>
        <v>0.2029728961129853</v>
      </c>
      <c r="F417" s="1">
        <f t="shared" ca="1" si="1208"/>
        <v>4.5373318676738494E-2</v>
      </c>
      <c r="G417">
        <f t="shared" ca="1" si="1209"/>
        <v>0.10844483688168205</v>
      </c>
      <c r="H417" s="1">
        <f t="shared" ca="1" si="1210"/>
        <v>39.004097303466658</v>
      </c>
      <c r="I417">
        <f t="shared" ca="1" si="1211"/>
        <v>0.96477153061344822</v>
      </c>
      <c r="J417" s="1">
        <f t="shared" ca="1" si="1212"/>
        <v>1.3659665826769405</v>
      </c>
      <c r="K417" s="1">
        <f t="shared" ca="1" si="1213"/>
        <v>1.4113399013536789</v>
      </c>
      <c r="L417" s="1">
        <f t="shared" ca="1" si="1214"/>
        <v>35.837194464534321</v>
      </c>
      <c r="M417">
        <f t="shared" ca="1" si="1215"/>
        <v>0.64841194263575475</v>
      </c>
      <c r="N417" s="1">
        <f t="shared" ca="1" si="1216"/>
        <v>0.25443233473450211</v>
      </c>
      <c r="O417">
        <f t="shared" ca="1" si="1217"/>
        <v>0.99748193227901494</v>
      </c>
      <c r="P417" s="1">
        <f t="shared" ca="1" si="1218"/>
        <v>6350.3981585581778</v>
      </c>
      <c r="Q417">
        <f t="shared" ca="1" si="1219"/>
        <v>0.71897614482205341</v>
      </c>
      <c r="R417" s="1">
        <f t="shared" ca="1" si="1220"/>
        <v>1.7108599962968567</v>
      </c>
      <c r="S417" s="1">
        <f t="shared" ca="1" si="1221"/>
        <v>1.9652923310313588</v>
      </c>
      <c r="T417" s="1">
        <f t="shared" ca="1" si="1222"/>
        <v>5644.0391651026011</v>
      </c>
      <c r="U417">
        <f t="shared" ca="1" si="1223"/>
        <v>0.57719625162992083</v>
      </c>
      <c r="V417" s="1">
        <f t="shared" ca="1" si="1224"/>
        <v>0.42660176662222227</v>
      </c>
      <c r="W417">
        <f t="shared" ca="1" si="1225"/>
        <v>0.56937844049321484</v>
      </c>
      <c r="X417" s="1">
        <f t="shared" ca="1" si="1226"/>
        <v>324.24419205217589</v>
      </c>
      <c r="Y417">
        <f t="shared" ca="1" si="1227"/>
        <v>0.16830937492307874</v>
      </c>
      <c r="Z417" s="1">
        <f t="shared" ca="1" si="1228"/>
        <v>0.31205491460528967</v>
      </c>
      <c r="AA417" s="1">
        <f t="shared" ca="1" si="1229"/>
        <v>0.73865668122751194</v>
      </c>
      <c r="AB417" s="1">
        <f t="shared" ca="1" si="1230"/>
        <v>310.18767273443336</v>
      </c>
      <c r="AC417">
        <f t="shared" ca="1" si="1231"/>
        <v>0.78823465471284615</v>
      </c>
      <c r="AD417" s="1">
        <f t="shared" ca="1" si="1232"/>
        <v>0.73705706245965241</v>
      </c>
      <c r="AE417">
        <f t="shared" ca="1" si="1233"/>
        <v>0.48215269831350271</v>
      </c>
      <c r="AF417" s="1">
        <f t="shared" ca="1" si="1234"/>
        <v>245.2773649414477</v>
      </c>
      <c r="AG417">
        <f t="shared" ca="1" si="1235"/>
        <v>0.31526873256633259</v>
      </c>
      <c r="AH417" s="1">
        <f t="shared" ca="1" si="1236"/>
        <v>0.48004911001791356</v>
      </c>
      <c r="AI417" s="1">
        <f t="shared" ca="1" si="1237"/>
        <v>1.217106172477566</v>
      </c>
      <c r="AJ417" s="1">
        <f t="shared" ca="1" si="1238"/>
        <v>228.00402941108183</v>
      </c>
      <c r="AK417">
        <f t="shared" ca="1" si="1239"/>
        <v>0.6036345252598142</v>
      </c>
      <c r="AL417" s="1">
        <f t="shared" ca="1" si="1240"/>
        <v>0.92214077792809446</v>
      </c>
      <c r="AM417">
        <f t="shared" ca="1" si="1241"/>
        <v>0.1414978394473807</v>
      </c>
      <c r="AN417" s="1">
        <f t="shared" ca="1" si="1242"/>
        <v>52.170697004225275</v>
      </c>
      <c r="AO417">
        <f t="shared" ca="1" si="1243"/>
        <v>0.60725270395422437</v>
      </c>
      <c r="AP417" s="1">
        <f t="shared" ca="1" si="1244"/>
        <v>0.63002295721057933</v>
      </c>
      <c r="AQ417" s="1">
        <f t="shared" ca="1" si="1245"/>
        <v>1.5521637351386737</v>
      </c>
      <c r="AR417" s="1">
        <f t="shared" ca="1" si="1246"/>
        <v>47.531428890224738</v>
      </c>
      <c r="AS417">
        <f t="shared" ca="1" si="1247"/>
        <v>0.17206989710321896</v>
      </c>
      <c r="AT417" s="1">
        <f t="shared" ca="1" si="1248"/>
        <v>0.95990608691839496</v>
      </c>
      <c r="AU417">
        <f t="shared" ca="1" si="1249"/>
        <v>0.25165674972887286</v>
      </c>
      <c r="AV417" s="1">
        <f t="shared" ca="1" si="1250"/>
        <v>101.45405142628073</v>
      </c>
      <c r="AW417">
        <f t="shared" ca="1" si="1251"/>
        <v>0.76899152431682127</v>
      </c>
      <c r="AX417" s="1">
        <f t="shared" ca="1" si="1252"/>
        <v>0.99327969973154429</v>
      </c>
      <c r="AY417" s="1">
        <f t="shared" ca="1" si="1253"/>
        <v>1.9531857866499394</v>
      </c>
      <c r="AZ417" s="1">
        <f t="shared" ca="1" si="1254"/>
        <v>90.234772162737301</v>
      </c>
      <c r="BA417">
        <f t="shared" ca="1" si="1255"/>
        <v>0.27844391289843573</v>
      </c>
      <c r="BB417" s="1">
        <f t="shared" ca="1" si="1256"/>
        <v>1.0251751203162061</v>
      </c>
      <c r="BC417">
        <f t="shared" ca="1" si="1257"/>
        <v>0.94333132021060295</v>
      </c>
      <c r="BD417" s="1">
        <f t="shared" ca="1" si="1258"/>
        <v>1603.4683456880928</v>
      </c>
      <c r="BE417">
        <f t="shared" ca="1" si="1259"/>
        <v>0.51398713524184869</v>
      </c>
      <c r="BF417" s="1">
        <f t="shared" ca="1" si="1260"/>
        <v>0.98946319735668953</v>
      </c>
      <c r="BG417" s="1">
        <f t="shared" ca="1" si="1261"/>
        <v>2.0146383176728957</v>
      </c>
      <c r="BH417" s="1">
        <f t="shared" ca="1" si="1262"/>
        <v>0</v>
      </c>
      <c r="BI417">
        <f t="shared" ca="1" si="1263"/>
        <v>0.27306056854477667</v>
      </c>
      <c r="BJ417" s="1">
        <f t="shared" ca="1" si="1264"/>
        <v>1.0889575438983616</v>
      </c>
      <c r="BK417">
        <f t="shared" ca="1" si="1265"/>
        <v>0.35467007865844391</v>
      </c>
      <c r="BL417" s="1">
        <f t="shared" ca="1" si="1266"/>
        <v>157.1937143556672</v>
      </c>
      <c r="BM417">
        <f t="shared" ca="1" si="1267"/>
        <v>0.15219741305331724</v>
      </c>
      <c r="BN417" s="1">
        <f t="shared" ca="1" si="1268"/>
        <v>0.25368452450439616</v>
      </c>
      <c r="BO417" s="1">
        <f t="shared" ca="1" si="1269"/>
        <v>1.3426420684027578</v>
      </c>
      <c r="BP417" s="1">
        <f t="shared" ca="1" si="1270"/>
        <v>0</v>
      </c>
      <c r="BQ417">
        <f t="shared" ca="1" si="1271"/>
        <v>0.29839626213732462</v>
      </c>
      <c r="BR417" s="1">
        <f t="shared" ca="1" si="1272"/>
        <v>1.1598348459607546</v>
      </c>
      <c r="BS417">
        <f t="shared" ca="1" si="1273"/>
        <v>1.6586802436001857E-2</v>
      </c>
      <c r="BT417" s="1">
        <f t="shared" ca="1" si="1274"/>
        <v>5.5908721669788441</v>
      </c>
      <c r="BU417">
        <f t="shared" ca="1" si="1275"/>
        <v>0.7790253977552043</v>
      </c>
      <c r="BV417" s="1">
        <f t="shared" ca="1" si="1276"/>
        <v>0.37750754602104503</v>
      </c>
      <c r="BW417" s="1">
        <f t="shared" ca="1" si="1277"/>
        <v>1.5373423919817997</v>
      </c>
      <c r="BX417" s="1">
        <f t="shared" ca="1" si="1278"/>
        <v>0</v>
      </c>
      <c r="BY417">
        <f t="shared" ca="1" si="1279"/>
        <v>0.67219119522233406</v>
      </c>
      <c r="BZ417" s="1">
        <f t="shared" ca="1" si="1280"/>
        <v>1.3828997965248768</v>
      </c>
      <c r="CA417">
        <f t="shared" ca="1" si="1281"/>
        <v>0.36981188042919255</v>
      </c>
      <c r="CB417" s="1">
        <f t="shared" ca="1" si="1282"/>
        <v>166.38859066509548</v>
      </c>
      <c r="CC417">
        <f t="shared" ca="1" si="1283"/>
        <v>0.64999917366453919</v>
      </c>
      <c r="CD417" s="1">
        <f t="shared" ca="1" si="1284"/>
        <v>0.88046814929804262</v>
      </c>
      <c r="CE417" s="1">
        <f t="shared" ca="1" si="1285"/>
        <v>2.2633679458229192</v>
      </c>
      <c r="CF417" s="1">
        <f t="shared" ca="1" si="1286"/>
        <v>0</v>
      </c>
      <c r="CG417">
        <f t="shared" ca="1" si="1287"/>
        <v>0.19412252008294428</v>
      </c>
      <c r="CH417" s="1">
        <f t="shared" ca="1" si="1288"/>
        <v>1.426064508136611</v>
      </c>
      <c r="CI417">
        <f t="shared" ca="1" si="1289"/>
        <v>0.18114498273713442</v>
      </c>
      <c r="CJ417" s="1">
        <f t="shared" ca="1" si="1290"/>
        <v>68.885031231156631</v>
      </c>
      <c r="CK417">
        <f t="shared" ca="1" si="1291"/>
        <v>0.36276003143222069</v>
      </c>
      <c r="CL417" s="1">
        <f t="shared" ca="1" si="1292"/>
        <v>0.41460958730292879</v>
      </c>
      <c r="CM417" s="1">
        <f t="shared" ca="1" si="1293"/>
        <v>1.8406740954395397</v>
      </c>
      <c r="CN417" s="1">
        <f t="shared" ca="1" si="1294"/>
        <v>0</v>
      </c>
      <c r="CO417">
        <f t="shared" ca="1" si="1295"/>
        <v>0.20041601000255871</v>
      </c>
      <c r="CP417" s="1">
        <f t="shared" ca="1" si="1296"/>
        <v>1.4707972479507712</v>
      </c>
      <c r="CQ417">
        <f t="shared" ca="1" si="1297"/>
        <v>7.8442393840004399E-2</v>
      </c>
      <c r="CR417" s="1">
        <f t="shared" ca="1" si="1298"/>
        <v>27.604121231701527</v>
      </c>
      <c r="CS417">
        <f t="shared" ca="1" si="1299"/>
        <v>0.37975896637011453</v>
      </c>
      <c r="CT417" s="1">
        <f t="shared" ca="1" si="1300"/>
        <v>0.33790296189933888</v>
      </c>
      <c r="CU417" s="1">
        <f t="shared" ca="1" si="1301"/>
        <v>1.8087002098501102</v>
      </c>
      <c r="CV417" s="1">
        <f t="shared" ca="1" si="1302"/>
        <v>0</v>
      </c>
      <c r="CW417">
        <f t="shared" ca="1" si="1303"/>
        <v>0.12203150078227409</v>
      </c>
      <c r="CX417" s="1">
        <f t="shared" ca="1" si="1304"/>
        <v>1.4968261607257283</v>
      </c>
      <c r="CY417">
        <f t="shared" ca="1" si="1305"/>
        <v>0.66009444625056224</v>
      </c>
      <c r="CZ417" s="1">
        <f t="shared" ca="1" si="1306"/>
        <v>432.89350173176388</v>
      </c>
      <c r="DA417">
        <f t="shared" ca="1" si="1307"/>
        <v>0.89159278531978337</v>
      </c>
      <c r="DB417" s="1">
        <f t="shared" ca="1" si="1308"/>
        <v>1.7227297972028248</v>
      </c>
      <c r="DC417" s="1">
        <f t="shared" ca="1" si="1309"/>
        <v>3.2195559579285531</v>
      </c>
      <c r="DD417" s="1">
        <f t="shared" ca="1" si="1310"/>
        <v>0</v>
      </c>
      <c r="DE417">
        <f t="shared" ca="1" si="1311"/>
        <v>0.39225755689348896</v>
      </c>
      <c r="DF417" s="1">
        <f t="shared" ca="1" si="1312"/>
        <v>1.5964269807411473</v>
      </c>
      <c r="DG417">
        <f t="shared" ca="1" si="1313"/>
        <v>0.93643225317793977</v>
      </c>
      <c r="DH417" s="1">
        <f t="shared" ca="1" si="1314"/>
        <v>1505.6537726438246</v>
      </c>
      <c r="DI417">
        <f t="shared" ca="1" si="1315"/>
        <v>0.28491382157459544</v>
      </c>
      <c r="DJ417" s="1">
        <f t="shared" ca="1" si="1316"/>
        <v>0.5886378946078753</v>
      </c>
      <c r="DK417" s="1">
        <f t="shared" ca="1" si="1317"/>
        <v>2.1850648753490227</v>
      </c>
      <c r="DL417" s="1">
        <f t="shared" ca="1" si="1318"/>
        <v>0</v>
      </c>
      <c r="DM417">
        <f t="shared" ca="1" si="1319"/>
        <v>0.5305252723101066</v>
      </c>
      <c r="DN417" s="1">
        <f t="shared" ca="1" si="1320"/>
        <v>1.7476551427249769</v>
      </c>
      <c r="DO417">
        <f t="shared" ca="1" si="1321"/>
        <v>0.94635972647890165</v>
      </c>
      <c r="DP417" s="1">
        <f t="shared" ca="1" si="1322"/>
        <v>1651.5694424537135</v>
      </c>
      <c r="DQ417">
        <f t="shared" ca="1" si="1323"/>
        <v>0.43644211946908351</v>
      </c>
      <c r="DR417" s="1">
        <f t="shared" ca="1" si="1324"/>
        <v>0.85241558725219579</v>
      </c>
      <c r="DS417" s="1">
        <f t="shared" ca="1" si="1325"/>
        <v>2.6000707299771726</v>
      </c>
      <c r="DT417" s="1">
        <f t="shared" ca="1" si="1326"/>
        <v>0</v>
      </c>
      <c r="DU417">
        <f t="shared" ca="1" si="1327"/>
        <v>0.21485174376713967</v>
      </c>
      <c r="DV417" s="1">
        <f t="shared" ca="1" si="1328"/>
        <v>1.7960316862427113</v>
      </c>
      <c r="DW417">
        <f t="shared" ca="1" si="1329"/>
        <v>0.92169445368302905</v>
      </c>
      <c r="DX417" s="1">
        <f t="shared" ca="1" si="1330"/>
        <v>1337.4149927196158</v>
      </c>
      <c r="DY417">
        <f t="shared" ca="1" si="1331"/>
        <v>7.6663432671525866E-2</v>
      </c>
      <c r="DZ417" s="1">
        <f t="shared" ca="1" si="1332"/>
        <v>0.22230666150565495</v>
      </c>
      <c r="EA417" s="1">
        <f t="shared" ca="1" si="1333"/>
        <v>2.0183383477483661</v>
      </c>
      <c r="EB417" s="1">
        <f t="shared" ca="1" si="1334"/>
        <v>0</v>
      </c>
      <c r="EC417">
        <f t="shared" ca="1" si="1335"/>
        <v>0.53128180523115887</v>
      </c>
      <c r="ED417" s="1">
        <f t="shared" ca="1" si="1336"/>
        <v>1.9475823972745745</v>
      </c>
      <c r="EE417">
        <f t="shared" ca="1" si="1337"/>
        <v>0.29636341959960588</v>
      </c>
      <c r="EF417" s="1">
        <f t="shared" ca="1" si="1338"/>
        <v>124.30427902403984</v>
      </c>
      <c r="EG417">
        <f t="shared" ca="1" si="1339"/>
        <v>2.5281339226812527E-2</v>
      </c>
      <c r="EH417" s="1">
        <f t="shared" ca="1" si="1340"/>
        <v>6.982982660659634E-2</v>
      </c>
      <c r="EI417" s="1">
        <f t="shared" ca="1" si="1341"/>
        <v>2.0174122238811707</v>
      </c>
      <c r="EJ417" s="1">
        <f t="shared" ca="1" si="1342"/>
        <v>0</v>
      </c>
      <c r="EK417">
        <f t="shared" ca="1" si="1343"/>
        <v>0.32597723671596479</v>
      </c>
      <c r="EL417" s="1">
        <f t="shared" ca="1" si="1344"/>
        <v>2.0264806763189123</v>
      </c>
      <c r="EM417">
        <f t="shared" ca="1" si="1345"/>
        <v>0.37084508549265482</v>
      </c>
      <c r="EN417" s="1">
        <f t="shared" ca="1" si="1346"/>
        <v>167.02672682995433</v>
      </c>
      <c r="EO417">
        <f t="shared" ca="1" si="1347"/>
        <v>0.75771833592243043</v>
      </c>
      <c r="EP417" s="1">
        <f t="shared" ca="1" si="1348"/>
        <v>1.076487482410708</v>
      </c>
      <c r="EQ417" s="1">
        <f t="shared" ca="1" si="1349"/>
        <v>3.1029681587296203</v>
      </c>
      <c r="ER417" s="1">
        <f t="shared" ca="1" si="1350"/>
        <v>0</v>
      </c>
      <c r="ES417">
        <f t="shared" ca="1" si="1351"/>
        <v>0.40374059330398315</v>
      </c>
      <c r="ET417" s="1">
        <f t="shared" ca="1" si="1352"/>
        <v>2.1298965684138431</v>
      </c>
      <c r="EU417">
        <f t="shared" ca="1" si="1353"/>
        <v>0.6863741243259236</v>
      </c>
      <c r="EV417" s="1">
        <f t="shared" ca="1" si="1354"/>
        <v>471.84712664389349</v>
      </c>
      <c r="EW417">
        <f t="shared" ca="1" si="1355"/>
        <v>0.78463125682427548</v>
      </c>
      <c r="EX417" s="1">
        <f t="shared" ca="1" si="1356"/>
        <v>1.3656579812519769</v>
      </c>
      <c r="EY417" s="1">
        <f t="shared" ca="1" si="1357"/>
        <v>3.4955545496658198</v>
      </c>
      <c r="EZ417" s="1">
        <f t="shared" ca="1" si="1358"/>
        <v>0</v>
      </c>
      <c r="FA417">
        <f t="shared" ca="1" si="1359"/>
        <v>0.39094162609432181</v>
      </c>
      <c r="FB417" s="1">
        <f t="shared" ca="1" si="1360"/>
        <v>2.2290648011746206</v>
      </c>
      <c r="FC417">
        <f t="shared" ca="1" si="1361"/>
        <v>0.78832808294609902</v>
      </c>
      <c r="FD417" s="1">
        <f t="shared" ca="1" si="1362"/>
        <v>677.94962716874352</v>
      </c>
      <c r="FE417">
        <f t="shared" ca="1" si="1363"/>
        <v>0.62474106285567033</v>
      </c>
      <c r="FF417" s="1">
        <f t="shared" ca="1" si="1364"/>
        <v>1.07207796794321</v>
      </c>
      <c r="FG417" s="1">
        <f t="shared" ca="1" si="1365"/>
        <v>3.3011427691178303</v>
      </c>
      <c r="FH417" s="1">
        <f t="shared" ca="1" si="1366"/>
        <v>0</v>
      </c>
      <c r="FI417">
        <f t="shared" ca="1" si="1367"/>
        <v>0.11738337990444492</v>
      </c>
      <c r="FJ417" s="1">
        <f t="shared" ca="1" si="1368"/>
        <v>2.2540376714722861</v>
      </c>
      <c r="FK417">
        <f t="shared" ca="1" si="1369"/>
        <v>0.48518018455232359</v>
      </c>
      <c r="FL417" s="1">
        <f t="shared" ca="1" si="1370"/>
        <v>247.71361795074463</v>
      </c>
      <c r="FM417">
        <f t="shared" ca="1" si="1371"/>
        <v>0.69702242412747029</v>
      </c>
      <c r="FN417" s="1">
        <f t="shared" ca="1" si="1372"/>
        <v>1.034044205617874</v>
      </c>
      <c r="FO417" s="1">
        <f t="shared" ca="1" si="1373"/>
        <v>3.2880818770901601</v>
      </c>
      <c r="FP417" s="1">
        <f t="shared" ca="1" si="1374"/>
        <v>0</v>
      </c>
      <c r="FQ417">
        <f t="shared" ca="1" si="1375"/>
        <v>0.5697600271274873</v>
      </c>
      <c r="FR417" s="1">
        <f t="shared" ca="1" si="1376"/>
        <v>2.4227201013750004</v>
      </c>
      <c r="FS417">
        <f t="shared" ca="1" si="1377"/>
        <v>0.69336771923663609</v>
      </c>
      <c r="FT417" s="1">
        <f t="shared" ca="1" si="1378"/>
        <v>482.95296115864716</v>
      </c>
      <c r="FU417">
        <f t="shared" ca="1" si="1379"/>
        <v>0.85516282506262598</v>
      </c>
      <c r="FV417" s="1">
        <f t="shared" ca="1" si="1380"/>
        <v>1.5978084337595939</v>
      </c>
      <c r="FW417" s="1">
        <f t="shared" ca="1" si="1381"/>
        <v>4.0205285351345941</v>
      </c>
      <c r="FX417" s="1">
        <f t="shared" ca="1" si="1382"/>
        <v>0</v>
      </c>
      <c r="FY417">
        <f t="shared" ca="1" si="1383"/>
        <v>0.38688567174593458</v>
      </c>
      <c r="FZ417" s="1">
        <f t="shared" ca="1" si="1384"/>
        <v>2.5205608722373891</v>
      </c>
      <c r="GA417">
        <f t="shared" ca="1" si="1385"/>
        <v>0.31737388801555833</v>
      </c>
      <c r="GB417" s="1">
        <f t="shared" ca="1" si="1386"/>
        <v>135.72286065280292</v>
      </c>
      <c r="GC417">
        <f t="shared" ca="1" si="1387"/>
        <v>0.88776574270843633</v>
      </c>
      <c r="GD417" s="1">
        <f t="shared" ca="1" si="1388"/>
        <v>1.3790264671873624</v>
      </c>
      <c r="GE417" s="1">
        <f t="shared" ca="1" si="1389"/>
        <v>3.8995873394247518</v>
      </c>
      <c r="GF417" s="1">
        <f t="shared" ca="1" si="1390"/>
        <v>0</v>
      </c>
      <c r="GG417">
        <f t="shared" ca="1" si="1391"/>
        <v>0.52347174093472015</v>
      </c>
      <c r="GH417" s="1">
        <f t="shared" ca="1" si="1392"/>
        <v>2.6688065226689615</v>
      </c>
      <c r="GI417">
        <f t="shared" ca="1" si="1393"/>
        <v>0.9807409245727986</v>
      </c>
      <c r="GJ417" s="1">
        <f t="shared" ca="1" si="1394"/>
        <v>2730.6816297756845</v>
      </c>
      <c r="GK417">
        <f t="shared" ca="1" si="1395"/>
        <v>0.79526372658892164</v>
      </c>
      <c r="GL417" s="1">
        <f t="shared" ca="1" si="1396"/>
        <v>1.7934664643545524</v>
      </c>
      <c r="GM417" s="1">
        <f t="shared" ca="1" si="1397"/>
        <v>4.462272987023514</v>
      </c>
      <c r="GN417" s="1">
        <f t="shared" ca="1" si="1398"/>
        <v>0</v>
      </c>
      <c r="GO417">
        <f t="shared" ca="1" si="1399"/>
        <v>0.3560400686540135</v>
      </c>
      <c r="GP417" s="1">
        <f t="shared" ca="1" si="1400"/>
        <v>2.7568302773130178</v>
      </c>
      <c r="GQ417">
        <f t="shared" ca="1" si="1401"/>
        <v>0.21050199649322654</v>
      </c>
      <c r="GR417" s="1">
        <f t="shared" ca="1" si="1402"/>
        <v>81.972745781740301</v>
      </c>
      <c r="GS417">
        <f t="shared" ca="1" si="1403"/>
        <v>0.50250592001265626</v>
      </c>
      <c r="GT417" s="1">
        <f t="shared" ca="1" si="1404"/>
        <v>0.57797115497327523</v>
      </c>
      <c r="GU417" s="1">
        <f t="shared" ca="1" si="1405"/>
        <v>3.3348014322862931</v>
      </c>
      <c r="GV417" s="1">
        <f t="shared" ca="1" si="1406"/>
        <v>0</v>
      </c>
    </row>
    <row r="418" spans="1:204" x14ac:dyDescent="0.25">
      <c r="A418">
        <v>398</v>
      </c>
      <c r="B418" s="1">
        <f t="shared" ca="1" si="1206"/>
        <v>746.02786414154684</v>
      </c>
      <c r="C418" s="1"/>
      <c r="E418">
        <f t="shared" ca="1" si="1207"/>
        <v>0.8515929188239808</v>
      </c>
      <c r="F418" s="1">
        <f t="shared" ca="1" si="1208"/>
        <v>0.38155924651354639</v>
      </c>
      <c r="G418">
        <f t="shared" ca="1" si="1209"/>
        <v>0.18055754252850043</v>
      </c>
      <c r="H418" s="1">
        <f t="shared" ca="1" si="1210"/>
        <v>68.629550144064581</v>
      </c>
      <c r="I418">
        <f t="shared" ca="1" si="1211"/>
        <v>0.98577453536515047</v>
      </c>
      <c r="J418" s="1">
        <f t="shared" ca="1" si="1212"/>
        <v>1.8499897097452065</v>
      </c>
      <c r="K418" s="1">
        <f t="shared" ca="1" si="1213"/>
        <v>2.2315489562587527</v>
      </c>
      <c r="L418" s="1">
        <f t="shared" ca="1" si="1214"/>
        <v>60.029149228429631</v>
      </c>
      <c r="M418">
        <f t="shared" ca="1" si="1215"/>
        <v>0.23087947436152279</v>
      </c>
      <c r="N418" s="1">
        <f t="shared" ca="1" si="1216"/>
        <v>0.43406076479520361</v>
      </c>
      <c r="O418">
        <f t="shared" ca="1" si="1217"/>
        <v>0.73027705220747918</v>
      </c>
      <c r="P418" s="1">
        <f t="shared" ca="1" si="1218"/>
        <v>547.72584282393711</v>
      </c>
      <c r="Q418">
        <f t="shared" ca="1" si="1219"/>
        <v>0.60964610065819502</v>
      </c>
      <c r="R418" s="1">
        <f t="shared" ca="1" si="1220"/>
        <v>1.0089936684606493</v>
      </c>
      <c r="S418" s="1">
        <f t="shared" ca="1" si="1221"/>
        <v>1.443054433255853</v>
      </c>
      <c r="T418" s="1">
        <f t="shared" ca="1" si="1222"/>
        <v>502.29701543962676</v>
      </c>
      <c r="U418">
        <f t="shared" ca="1" si="1223"/>
        <v>0.45869621112820214</v>
      </c>
      <c r="V418" s="1">
        <f t="shared" ca="1" si="1224"/>
        <v>0.55681568992026031</v>
      </c>
      <c r="W418">
        <f t="shared" ca="1" si="1225"/>
        <v>0.41351999940868578</v>
      </c>
      <c r="X418" s="1">
        <f t="shared" ca="1" si="1226"/>
        <v>194.67267654198616</v>
      </c>
      <c r="Y418">
        <f t="shared" ca="1" si="1227"/>
        <v>0.2729448976272959</v>
      </c>
      <c r="Z418" s="1">
        <f t="shared" ca="1" si="1228"/>
        <v>0.40995635674261849</v>
      </c>
      <c r="AA418" s="1">
        <f t="shared" ca="1" si="1229"/>
        <v>0.96677204666287886</v>
      </c>
      <c r="AB418" s="1">
        <f t="shared" ca="1" si="1230"/>
        <v>183.70169947349044</v>
      </c>
      <c r="AC418">
        <f t="shared" ca="1" si="1231"/>
        <v>0.97751533564815585</v>
      </c>
      <c r="AD418" s="1">
        <f t="shared" ca="1" si="1232"/>
        <v>1.3158000472239535</v>
      </c>
      <c r="AE418">
        <f t="shared" ca="1" si="1233"/>
        <v>0.38209540645593398</v>
      </c>
      <c r="AF418" s="1">
        <f t="shared" ca="1" si="1234"/>
        <v>174.06693892825319</v>
      </c>
      <c r="AG418">
        <f t="shared" ca="1" si="1235"/>
        <v>0.76824547165836954</v>
      </c>
      <c r="AH418" s="1">
        <f t="shared" ca="1" si="1236"/>
        <v>1.107723531603263</v>
      </c>
      <c r="AI418" s="1">
        <f t="shared" ca="1" si="1237"/>
        <v>2.4235235788272167</v>
      </c>
      <c r="AJ418" s="1">
        <f t="shared" ca="1" si="1238"/>
        <v>0</v>
      </c>
      <c r="AK418">
        <f t="shared" ca="1" si="1239"/>
        <v>8.8468026197247474E-2</v>
      </c>
      <c r="AL418" s="1">
        <f t="shared" ca="1" si="1240"/>
        <v>1.3343257686745367</v>
      </c>
      <c r="AM418">
        <f t="shared" ca="1" si="1241"/>
        <v>0.16780426788597436</v>
      </c>
      <c r="AN418" s="1">
        <f t="shared" ca="1" si="1242"/>
        <v>63.142562396087513</v>
      </c>
      <c r="AO418">
        <f t="shared" ca="1" si="1243"/>
        <v>0.97914679825751638</v>
      </c>
      <c r="AP418" s="1">
        <f t="shared" ca="1" si="1244"/>
        <v>1.7031014653111263</v>
      </c>
      <c r="AQ418" s="1">
        <f t="shared" ca="1" si="1245"/>
        <v>3.0374272339856629</v>
      </c>
      <c r="AR418" s="1">
        <f t="shared" ca="1" si="1246"/>
        <v>0</v>
      </c>
      <c r="AS418">
        <f t="shared" ca="1" si="1247"/>
        <v>0.14804602176046877</v>
      </c>
      <c r="AT418" s="1">
        <f t="shared" ca="1" si="1248"/>
        <v>1.3663703226270429</v>
      </c>
      <c r="AU418">
        <f t="shared" ca="1" si="1249"/>
        <v>0.26357155711910607</v>
      </c>
      <c r="AV418" s="1">
        <f t="shared" ca="1" si="1250"/>
        <v>107.36250773313172</v>
      </c>
      <c r="AW418">
        <f t="shared" ca="1" si="1251"/>
        <v>0.41011752432088078</v>
      </c>
      <c r="AX418" s="1">
        <f t="shared" ca="1" si="1252"/>
        <v>0.50902600651170837</v>
      </c>
      <c r="AY418" s="1">
        <f t="shared" ca="1" si="1253"/>
        <v>1.8753963291387512</v>
      </c>
      <c r="AZ418" s="1">
        <f t="shared" ca="1" si="1254"/>
        <v>0</v>
      </c>
      <c r="BA418">
        <f t="shared" ca="1" si="1255"/>
        <v>0.834507381905368</v>
      </c>
      <c r="BB418" s="1">
        <f t="shared" ca="1" si="1256"/>
        <v>1.726136060390564</v>
      </c>
      <c r="BC418">
        <f t="shared" ca="1" si="1257"/>
        <v>0.28074971521956293</v>
      </c>
      <c r="BD418" s="1">
        <f t="shared" ca="1" si="1258"/>
        <v>116.10910874175163</v>
      </c>
      <c r="BE418">
        <f t="shared" ca="1" si="1259"/>
        <v>0.72274501272541558</v>
      </c>
      <c r="BF418" s="1">
        <f t="shared" ca="1" si="1260"/>
        <v>0.93554854408643129</v>
      </c>
      <c r="BG418" s="1">
        <f t="shared" ca="1" si="1261"/>
        <v>2.6616846044769953</v>
      </c>
      <c r="BH418" s="1">
        <f t="shared" ca="1" si="1262"/>
        <v>0</v>
      </c>
      <c r="BI418">
        <f t="shared" ca="1" si="1263"/>
        <v>0.74680587845054569</v>
      </c>
      <c r="BJ418" s="1">
        <f t="shared" ca="1" si="1264"/>
        <v>2.0008558215127548</v>
      </c>
      <c r="BK418">
        <f t="shared" ca="1" si="1265"/>
        <v>7.1509524661341195E-2</v>
      </c>
      <c r="BL418" s="1">
        <f t="shared" ca="1" si="1266"/>
        <v>25.040084634523563</v>
      </c>
      <c r="BM418">
        <f t="shared" ca="1" si="1267"/>
        <v>0.82832431572421994</v>
      </c>
      <c r="BN418" s="1">
        <f t="shared" ca="1" si="1268"/>
        <v>0.78306417104001624</v>
      </c>
      <c r="BO418" s="1">
        <f t="shared" ca="1" si="1269"/>
        <v>2.7839199925527711</v>
      </c>
      <c r="BP418" s="1">
        <f t="shared" ca="1" si="1270"/>
        <v>0</v>
      </c>
      <c r="BQ418">
        <f t="shared" ca="1" si="1271"/>
        <v>0.97905329679614927</v>
      </c>
      <c r="BR418" s="1">
        <f t="shared" ca="1" si="1272"/>
        <v>2.7740106235064514</v>
      </c>
      <c r="BS418">
        <f t="shared" ca="1" si="1273"/>
        <v>0.83153163934333507</v>
      </c>
      <c r="BT418" s="1">
        <f t="shared" ca="1" si="1274"/>
        <v>810.61959757381089</v>
      </c>
      <c r="BU418">
        <f t="shared" ca="1" si="1275"/>
        <v>0.4529702183708384</v>
      </c>
      <c r="BV418" s="1">
        <f t="shared" ca="1" si="1276"/>
        <v>0.79697870146494687</v>
      </c>
      <c r="BW418" s="1">
        <f t="shared" ca="1" si="1277"/>
        <v>3.5709893249713982</v>
      </c>
      <c r="BX418" s="1">
        <f t="shared" ca="1" si="1278"/>
        <v>0</v>
      </c>
      <c r="BY418">
        <f t="shared" ca="1" si="1279"/>
        <v>0.89591118884686682</v>
      </c>
      <c r="BZ418" s="1">
        <f t="shared" ca="1" si="1280"/>
        <v>3.2265127816776533</v>
      </c>
      <c r="CA418">
        <f t="shared" ca="1" si="1281"/>
        <v>0.62022020596363148</v>
      </c>
      <c r="CB418" s="1">
        <f t="shared" ca="1" si="1282"/>
        <v>380.88034628776569</v>
      </c>
      <c r="CC418">
        <f t="shared" ca="1" si="1283"/>
        <v>0.30251447239466134</v>
      </c>
      <c r="CD418" s="1">
        <f t="shared" ca="1" si="1284"/>
        <v>0.50146245348699447</v>
      </c>
      <c r="CE418" s="1">
        <f t="shared" ca="1" si="1285"/>
        <v>3.7279752351646476</v>
      </c>
      <c r="CF418" s="1">
        <f t="shared" ca="1" si="1286"/>
        <v>0</v>
      </c>
      <c r="CG418">
        <f t="shared" ca="1" si="1287"/>
        <v>0.73184120244471917</v>
      </c>
      <c r="CH418" s="1">
        <f t="shared" ca="1" si="1288"/>
        <v>3.4897479708287431</v>
      </c>
      <c r="CI418">
        <f t="shared" ca="1" si="1289"/>
        <v>0.81422593147318467</v>
      </c>
      <c r="CJ418" s="1">
        <f t="shared" ca="1" si="1290"/>
        <v>752.55491787634151</v>
      </c>
      <c r="CK418">
        <f t="shared" ca="1" si="1291"/>
        <v>0.22950217075376633</v>
      </c>
      <c r="CL418" s="1">
        <f t="shared" ca="1" si="1292"/>
        <v>0.45052173863233608</v>
      </c>
      <c r="CM418" s="1">
        <f t="shared" ca="1" si="1293"/>
        <v>3.940269709461079</v>
      </c>
      <c r="CN418" s="1">
        <f t="shared" ca="1" si="1294"/>
        <v>0</v>
      </c>
      <c r="CO418">
        <f t="shared" ca="1" si="1295"/>
        <v>2.4842466834508747E-2</v>
      </c>
      <c r="CP418" s="1">
        <f t="shared" ca="1" si="1296"/>
        <v>3.4947792205404009</v>
      </c>
      <c r="CQ418">
        <f t="shared" ca="1" si="1297"/>
        <v>0.78578167619955619</v>
      </c>
      <c r="CR418" s="1">
        <f t="shared" ca="1" si="1298"/>
        <v>671.27452913763648</v>
      </c>
      <c r="CS418">
        <f t="shared" ca="1" si="1299"/>
        <v>0.36210217101924269</v>
      </c>
      <c r="CT418" s="1">
        <f t="shared" ca="1" si="1300"/>
        <v>0.63666512959210608</v>
      </c>
      <c r="CU418" s="1">
        <f t="shared" ca="1" si="1301"/>
        <v>4.1314443501325071</v>
      </c>
      <c r="CV418" s="1">
        <f t="shared" ca="1" si="1302"/>
        <v>0</v>
      </c>
      <c r="CW418">
        <f t="shared" ca="1" si="1303"/>
        <v>0.20927825443600756</v>
      </c>
      <c r="CX418" s="1">
        <f t="shared" ca="1" si="1304"/>
        <v>3.5417410502647231</v>
      </c>
      <c r="CY418">
        <f t="shared" ca="1" si="1305"/>
        <v>0.70704459263456954</v>
      </c>
      <c r="CZ418" s="1">
        <f t="shared" ca="1" si="1306"/>
        <v>505.68050422178914</v>
      </c>
      <c r="DA418">
        <f t="shared" ca="1" si="1307"/>
        <v>0.66201193663837909</v>
      </c>
      <c r="DB418" s="1">
        <f t="shared" ca="1" si="1308"/>
        <v>1.0954761685899703</v>
      </c>
      <c r="DC418" s="1">
        <f t="shared" ca="1" si="1309"/>
        <v>4.6372172188546932</v>
      </c>
      <c r="DD418" s="1">
        <f t="shared" ca="1" si="1310"/>
        <v>0</v>
      </c>
      <c r="DE418">
        <f t="shared" ca="1" si="1311"/>
        <v>0.21856615223735809</v>
      </c>
      <c r="DF418" s="1">
        <f t="shared" ca="1" si="1312"/>
        <v>3.5910660063607152</v>
      </c>
      <c r="DG418">
        <f t="shared" ca="1" si="1313"/>
        <v>0.74886899344989766</v>
      </c>
      <c r="DH418" s="1">
        <f t="shared" ca="1" si="1314"/>
        <v>585.01443179633907</v>
      </c>
      <c r="DI418">
        <f t="shared" ca="1" si="1315"/>
        <v>0.54363794854791003</v>
      </c>
      <c r="DJ418" s="1">
        <f t="shared" ca="1" si="1316"/>
        <v>0.90326849671696274</v>
      </c>
      <c r="DK418" s="1">
        <f t="shared" ca="1" si="1317"/>
        <v>4.4943345030776776</v>
      </c>
      <c r="DL418" s="1">
        <f t="shared" ca="1" si="1318"/>
        <v>0</v>
      </c>
      <c r="DM418">
        <f t="shared" ca="1" si="1319"/>
        <v>0.67665901962743669</v>
      </c>
      <c r="DN418" s="1">
        <f t="shared" ca="1" si="1320"/>
        <v>3.8168755755198545</v>
      </c>
      <c r="DO418">
        <f t="shared" ca="1" si="1321"/>
        <v>0.36562898986450321</v>
      </c>
      <c r="DP418" s="1">
        <f t="shared" ca="1" si="1322"/>
        <v>163.81930624128182</v>
      </c>
      <c r="DQ418">
        <f t="shared" ca="1" si="1323"/>
        <v>0.69813273215484628</v>
      </c>
      <c r="DR418" s="1">
        <f t="shared" ca="1" si="1324"/>
        <v>0.95843375767944816</v>
      </c>
      <c r="DS418" s="1">
        <f t="shared" ca="1" si="1325"/>
        <v>4.7753093331993028</v>
      </c>
      <c r="DT418" s="1">
        <f t="shared" ca="1" si="1326"/>
        <v>0</v>
      </c>
      <c r="DU418">
        <f t="shared" ca="1" si="1327"/>
        <v>0.9377887219581984</v>
      </c>
      <c r="DV418" s="1">
        <f t="shared" ca="1" si="1328"/>
        <v>4.3723193708545107</v>
      </c>
      <c r="DW418">
        <f t="shared" ca="1" si="1329"/>
        <v>0.3223115154065973</v>
      </c>
      <c r="DX418" s="1">
        <f t="shared" ca="1" si="1330"/>
        <v>138.47447485561838</v>
      </c>
      <c r="DY418">
        <f t="shared" ca="1" si="1331"/>
        <v>4.4056295640973908E-2</v>
      </c>
      <c r="DZ418" s="1">
        <f t="shared" ca="1" si="1332"/>
        <v>0.10405416933896311</v>
      </c>
      <c r="EA418" s="1">
        <f t="shared" ca="1" si="1333"/>
        <v>4.4763735401934737</v>
      </c>
      <c r="EB418" s="1">
        <f t="shared" ca="1" si="1334"/>
        <v>0</v>
      </c>
      <c r="EC418">
        <f t="shared" ca="1" si="1335"/>
        <v>0.46845202486060022</v>
      </c>
      <c r="ED418" s="1">
        <f t="shared" ca="1" si="1336"/>
        <v>4.4987117351756947</v>
      </c>
      <c r="EE418">
        <f t="shared" ca="1" si="1337"/>
        <v>0.32718732956277896</v>
      </c>
      <c r="EF418" s="1">
        <f t="shared" ca="1" si="1338"/>
        <v>141.21799954066526</v>
      </c>
      <c r="EG418">
        <f t="shared" ca="1" si="1339"/>
        <v>0.62218934160501327</v>
      </c>
      <c r="EH418" s="1">
        <f t="shared" ca="1" si="1340"/>
        <v>0.81033322767574212</v>
      </c>
      <c r="EI418" s="1">
        <f t="shared" ca="1" si="1341"/>
        <v>5.3090449628514369</v>
      </c>
      <c r="EJ418" s="1">
        <f t="shared" ca="1" si="1342"/>
        <v>0</v>
      </c>
      <c r="EK418">
        <f t="shared" ca="1" si="1343"/>
        <v>0.50186106356527682</v>
      </c>
      <c r="EL418" s="1">
        <f t="shared" ca="1" si="1344"/>
        <v>4.6380869855842715</v>
      </c>
      <c r="EM418">
        <f t="shared" ca="1" si="1345"/>
        <v>0.20482590722498439</v>
      </c>
      <c r="EN418" s="1">
        <f t="shared" ca="1" si="1346"/>
        <v>79.392160012219605</v>
      </c>
      <c r="EO418">
        <f t="shared" ca="1" si="1347"/>
        <v>0.29683191660305364</v>
      </c>
      <c r="EP418" s="1">
        <f t="shared" ca="1" si="1348"/>
        <v>0.36357442885442259</v>
      </c>
      <c r="EQ418" s="1">
        <f t="shared" ca="1" si="1349"/>
        <v>5.0016614144386944</v>
      </c>
      <c r="ER418" s="1">
        <f t="shared" ca="1" si="1350"/>
        <v>0</v>
      </c>
      <c r="ES418">
        <f t="shared" ca="1" si="1351"/>
        <v>0.29042670797261638</v>
      </c>
      <c r="ET418" s="1">
        <f t="shared" ca="1" si="1352"/>
        <v>4.7067052829367677</v>
      </c>
      <c r="EU418">
        <f t="shared" ca="1" si="1353"/>
        <v>0.143409849459327</v>
      </c>
      <c r="EV418" s="1">
        <f t="shared" ca="1" si="1354"/>
        <v>52.952971518302803</v>
      </c>
      <c r="EW418">
        <f t="shared" ca="1" si="1355"/>
        <v>9.5856184300852743E-2</v>
      </c>
      <c r="EX418" s="1">
        <f t="shared" ca="1" si="1356"/>
        <v>0.14325809614932752</v>
      </c>
      <c r="EY418" s="1">
        <f t="shared" ca="1" si="1357"/>
        <v>4.8499633790860956</v>
      </c>
      <c r="EZ418" s="1">
        <f t="shared" ca="1" si="1358"/>
        <v>0</v>
      </c>
      <c r="FA418">
        <f t="shared" ca="1" si="1359"/>
        <v>0.47382255849879107</v>
      </c>
      <c r="FB418" s="1">
        <f t="shared" ca="1" si="1360"/>
        <v>4.8351286393115966</v>
      </c>
      <c r="FC418">
        <f t="shared" ca="1" si="1361"/>
        <v>0.94996950621329057</v>
      </c>
      <c r="FD418" s="1">
        <f t="shared" ca="1" si="1362"/>
        <v>1713.8660217036681</v>
      </c>
      <c r="FE418">
        <f t="shared" ca="1" si="1363"/>
        <v>0.95909978642559301</v>
      </c>
      <c r="FF418" s="1">
        <f t="shared" ca="1" si="1364"/>
        <v>2.6931591716450329</v>
      </c>
      <c r="FG418" s="1">
        <f t="shared" ca="1" si="1365"/>
        <v>7.5282878109566296</v>
      </c>
      <c r="FH418" s="1">
        <f t="shared" ca="1" si="1366"/>
        <v>0</v>
      </c>
      <c r="FI418">
        <f t="shared" ca="1" si="1367"/>
        <v>0.15278679887883007</v>
      </c>
      <c r="FJ418" s="1">
        <f t="shared" ca="1" si="1368"/>
        <v>4.8682892198628789</v>
      </c>
      <c r="FK418">
        <f t="shared" ca="1" si="1369"/>
        <v>0.60331721147473438</v>
      </c>
      <c r="FL418" s="1">
        <f t="shared" ca="1" si="1370"/>
        <v>360.98147601852656</v>
      </c>
      <c r="FM418">
        <f t="shared" ca="1" si="1371"/>
        <v>0.84598827815426347</v>
      </c>
      <c r="FN418" s="1">
        <f t="shared" ca="1" si="1372"/>
        <v>1.4901079372500301</v>
      </c>
      <c r="FO418" s="1">
        <f t="shared" ca="1" si="1373"/>
        <v>6.3583971571129094</v>
      </c>
      <c r="FP418" s="1">
        <f t="shared" ca="1" si="1374"/>
        <v>0</v>
      </c>
      <c r="FQ418">
        <f t="shared" ca="1" si="1375"/>
        <v>0.88291982178349204</v>
      </c>
      <c r="FR418" s="1">
        <f t="shared" ca="1" si="1376"/>
        <v>5.2972684788593583</v>
      </c>
      <c r="FS418">
        <f t="shared" ca="1" si="1377"/>
        <v>0.41884406462302892</v>
      </c>
      <c r="FT418" s="1">
        <f t="shared" ca="1" si="1378"/>
        <v>198.30979001807191</v>
      </c>
      <c r="FU418">
        <f t="shared" ca="1" si="1379"/>
        <v>3.9008261380634734E-2</v>
      </c>
      <c r="FV418" s="1">
        <f t="shared" ca="1" si="1380"/>
        <v>0.10275490851765996</v>
      </c>
      <c r="FW418" s="1">
        <f t="shared" ca="1" si="1381"/>
        <v>5.4000233873770185</v>
      </c>
      <c r="FX418" s="1">
        <f t="shared" ca="1" si="1382"/>
        <v>0</v>
      </c>
      <c r="FY418">
        <f t="shared" ca="1" si="1383"/>
        <v>0.93579041309525801</v>
      </c>
      <c r="FZ418" s="1">
        <f t="shared" ca="1" si="1384"/>
        <v>5.846389028999428</v>
      </c>
      <c r="GA418">
        <f t="shared" ca="1" si="1385"/>
        <v>0.93625075891906995</v>
      </c>
      <c r="GB418" s="1">
        <f t="shared" ca="1" si="1386"/>
        <v>1503.2736448182127</v>
      </c>
      <c r="GC418">
        <f t="shared" ca="1" si="1387"/>
        <v>0.21679693456178073</v>
      </c>
      <c r="GD418" s="1">
        <f t="shared" ca="1" si="1388"/>
        <v>0.47655256363751036</v>
      </c>
      <c r="GE418" s="1">
        <f t="shared" ca="1" si="1389"/>
        <v>6.3229415926369388</v>
      </c>
      <c r="GF418" s="1">
        <f t="shared" ca="1" si="1390"/>
        <v>0</v>
      </c>
      <c r="GG418">
        <f t="shared" ca="1" si="1391"/>
        <v>0.42302524450054202</v>
      </c>
      <c r="GH418" s="1">
        <f t="shared" ca="1" si="1392"/>
        <v>5.9563803819458121</v>
      </c>
      <c r="GI418">
        <f t="shared" ca="1" si="1393"/>
        <v>0.36805788274848561</v>
      </c>
      <c r="GJ418" s="1">
        <f t="shared" ca="1" si="1394"/>
        <v>165.30846083341544</v>
      </c>
      <c r="GK418">
        <f t="shared" ca="1" si="1395"/>
        <v>0.42934042955127993</v>
      </c>
      <c r="GL418" s="1">
        <f t="shared" ca="1" si="1396"/>
        <v>0.5790369525884409</v>
      </c>
      <c r="GM418" s="1">
        <f t="shared" ca="1" si="1397"/>
        <v>6.5354173345342534</v>
      </c>
      <c r="GN418" s="1">
        <f t="shared" ca="1" si="1398"/>
        <v>0</v>
      </c>
      <c r="GO418">
        <f t="shared" ca="1" si="1399"/>
        <v>0.74048626631527281</v>
      </c>
      <c r="GP418" s="1">
        <f t="shared" ca="1" si="1400"/>
        <v>6.2261695127730183</v>
      </c>
      <c r="GQ418">
        <f t="shared" ca="1" si="1401"/>
        <v>0.80786946729477893</v>
      </c>
      <c r="GR418" s="1">
        <f t="shared" ca="1" si="1402"/>
        <v>733.01054124308075</v>
      </c>
      <c r="GS418">
        <f t="shared" ca="1" si="1403"/>
        <v>3.3163118520505241E-2</v>
      </c>
      <c r="GT418" s="1">
        <f t="shared" ca="1" si="1404"/>
        <v>0.11477427460357911</v>
      </c>
      <c r="GU418" s="1">
        <f t="shared" ca="1" si="1405"/>
        <v>6.340943787376597</v>
      </c>
      <c r="GV418" s="1">
        <f t="shared" ca="1" si="1406"/>
        <v>0</v>
      </c>
    </row>
    <row r="419" spans="1:204" x14ac:dyDescent="0.25">
      <c r="A419">
        <v>399</v>
      </c>
      <c r="B419" s="1">
        <f t="shared" ca="1" si="1206"/>
        <v>1497.5254048594786</v>
      </c>
      <c r="C419" s="1"/>
      <c r="E419">
        <f t="shared" ca="1" si="1207"/>
        <v>0.30051785120187591</v>
      </c>
      <c r="F419" s="1">
        <f t="shared" ca="1" si="1208"/>
        <v>7.148300102954773E-2</v>
      </c>
      <c r="G419">
        <f t="shared" ca="1" si="1209"/>
        <v>0.90295770757151983</v>
      </c>
      <c r="H419" s="1">
        <f t="shared" ca="1" si="1210"/>
        <v>1176.1040182618774</v>
      </c>
      <c r="I419">
        <f t="shared" ca="1" si="1211"/>
        <v>0.58913291635717047</v>
      </c>
      <c r="J419" s="1">
        <f t="shared" ca="1" si="1212"/>
        <v>1.0898292279750306</v>
      </c>
      <c r="K419" s="1">
        <f t="shared" ca="1" si="1213"/>
        <v>1.1613122290045783</v>
      </c>
      <c r="L419" s="1">
        <f t="shared" ca="1" si="1214"/>
        <v>1096.9444728389822</v>
      </c>
      <c r="M419">
        <f t="shared" ca="1" si="1215"/>
        <v>0.43223895429653569</v>
      </c>
      <c r="N419" s="1">
        <f t="shared" ca="1" si="1216"/>
        <v>0.18469392962187819</v>
      </c>
      <c r="O419">
        <f t="shared" ca="1" si="1217"/>
        <v>7.341902491571517E-2</v>
      </c>
      <c r="P419" s="1">
        <f t="shared" ca="1" si="1218"/>
        <v>25.743736499541868</v>
      </c>
      <c r="Q419">
        <f t="shared" ca="1" si="1219"/>
        <v>0.49682834026913802</v>
      </c>
      <c r="R419" s="1">
        <f t="shared" ca="1" si="1220"/>
        <v>0.42142531482510387</v>
      </c>
      <c r="S419" s="1">
        <f t="shared" ca="1" si="1221"/>
        <v>0.60611924444698206</v>
      </c>
      <c r="T419" s="1">
        <f t="shared" ca="1" si="1222"/>
        <v>24.824329490450939</v>
      </c>
      <c r="U419">
        <f t="shared" ca="1" si="1223"/>
        <v>0.8945565585471742</v>
      </c>
      <c r="V419" s="1">
        <f t="shared" ca="1" si="1224"/>
        <v>0.63461004358031847</v>
      </c>
      <c r="W419">
        <f t="shared" ca="1" si="1225"/>
        <v>0.48872214659854674</v>
      </c>
      <c r="X419" s="1">
        <f t="shared" ca="1" si="1226"/>
        <v>250.58823761002591</v>
      </c>
      <c r="Y419">
        <f t="shared" ca="1" si="1227"/>
        <v>5.7714599800396171E-2</v>
      </c>
      <c r="Z419" s="1">
        <f t="shared" ca="1" si="1228"/>
        <v>0.14023009941077602</v>
      </c>
      <c r="AA419" s="1">
        <f t="shared" ca="1" si="1229"/>
        <v>0.77484014299109449</v>
      </c>
      <c r="AB419" s="1">
        <f t="shared" ca="1" si="1230"/>
        <v>239.20494522243837</v>
      </c>
      <c r="AC419">
        <f t="shared" ca="1" si="1231"/>
        <v>0.38085870731698446</v>
      </c>
      <c r="AD419" s="1">
        <f t="shared" ca="1" si="1232"/>
        <v>0.73049439813230987</v>
      </c>
      <c r="AE419">
        <f t="shared" ca="1" si="1233"/>
        <v>0.2018905522510217</v>
      </c>
      <c r="AF419" s="1">
        <f t="shared" ca="1" si="1234"/>
        <v>78.0672408769112</v>
      </c>
      <c r="AG419">
        <f t="shared" ca="1" si="1235"/>
        <v>0.53798105839138544</v>
      </c>
      <c r="AH419" s="1">
        <f t="shared" ca="1" si="1236"/>
        <v>0.61126199596737618</v>
      </c>
      <c r="AI419" s="1">
        <f t="shared" ca="1" si="1237"/>
        <v>1.3417563940996859</v>
      </c>
      <c r="AJ419" s="1">
        <f t="shared" ca="1" si="1238"/>
        <v>72.028734826083792</v>
      </c>
      <c r="AK419">
        <f t="shared" ca="1" si="1239"/>
        <v>0.17491061709565947</v>
      </c>
      <c r="AL419" s="1">
        <f t="shared" ca="1" si="1240"/>
        <v>0.76894710925266463</v>
      </c>
      <c r="AM419">
        <f t="shared" ca="1" si="1241"/>
        <v>0.18405103940805401</v>
      </c>
      <c r="AN419" s="1">
        <f t="shared" ca="1" si="1242"/>
        <v>70.152496154587851</v>
      </c>
      <c r="AO419">
        <f t="shared" ca="1" si="1243"/>
        <v>0.56355567620402203</v>
      </c>
      <c r="AP419" s="1">
        <f t="shared" ca="1" si="1244"/>
        <v>0.62523357474902763</v>
      </c>
      <c r="AQ419" s="1">
        <f t="shared" ca="1" si="1245"/>
        <v>1.3941806840016921</v>
      </c>
      <c r="AR419" s="1">
        <f t="shared" ca="1" si="1246"/>
        <v>64.522922481523494</v>
      </c>
      <c r="AS419">
        <f t="shared" ca="1" si="1247"/>
        <v>0.89204667903396739</v>
      </c>
      <c r="AT419" s="1">
        <f t="shared" ca="1" si="1248"/>
        <v>1.2141583809659595</v>
      </c>
      <c r="AU419">
        <f t="shared" ca="1" si="1249"/>
        <v>0.21423139369519273</v>
      </c>
      <c r="AV419" s="1">
        <f t="shared" ca="1" si="1250"/>
        <v>83.6817896831854</v>
      </c>
      <c r="AW419">
        <f t="shared" ca="1" si="1251"/>
        <v>9.995449560756553E-2</v>
      </c>
      <c r="AX419" s="1">
        <f t="shared" ca="1" si="1252"/>
        <v>0.16454069421029982</v>
      </c>
      <c r="AY419" s="1">
        <f t="shared" ca="1" si="1253"/>
        <v>1.3786990751762593</v>
      </c>
      <c r="AZ419" s="1">
        <f t="shared" ca="1" si="1254"/>
        <v>0</v>
      </c>
      <c r="BA419">
        <f t="shared" ca="1" si="1255"/>
        <v>0.60686568600881818</v>
      </c>
      <c r="BB419" s="1">
        <f t="shared" ca="1" si="1256"/>
        <v>1.4008791728900918</v>
      </c>
      <c r="BC419">
        <f t="shared" ca="1" si="1257"/>
        <v>0.25423253334833162</v>
      </c>
      <c r="BD419" s="1">
        <f t="shared" ca="1" si="1258"/>
        <v>102.7206871852504</v>
      </c>
      <c r="BE419">
        <f t="shared" ca="1" si="1259"/>
        <v>0.86544526435910984</v>
      </c>
      <c r="BF419" s="1">
        <f t="shared" ca="1" si="1260"/>
        <v>1.2278388584989688</v>
      </c>
      <c r="BG419" s="1">
        <f t="shared" ca="1" si="1261"/>
        <v>2.6287180313890604</v>
      </c>
      <c r="BH419" s="1">
        <f t="shared" ca="1" si="1262"/>
        <v>0</v>
      </c>
      <c r="BI419">
        <f t="shared" ca="1" si="1263"/>
        <v>0.39739496440303512</v>
      </c>
      <c r="BJ419" s="1">
        <f t="shared" ca="1" si="1264"/>
        <v>1.5021778320641974</v>
      </c>
      <c r="BK419">
        <f t="shared" ca="1" si="1265"/>
        <v>0.14061619789771784</v>
      </c>
      <c r="BL419" s="1">
        <f t="shared" ca="1" si="1266"/>
        <v>51.810766705549405</v>
      </c>
      <c r="BM419">
        <f t="shared" ca="1" si="1267"/>
        <v>0.69337666071156212</v>
      </c>
      <c r="BN419" s="1">
        <f t="shared" ca="1" si="1268"/>
        <v>0.73557410495155784</v>
      </c>
      <c r="BO419" s="1">
        <f t="shared" ca="1" si="1269"/>
        <v>2.237751937015755</v>
      </c>
      <c r="BP419" s="1">
        <f t="shared" ca="1" si="1270"/>
        <v>0</v>
      </c>
      <c r="BQ419">
        <f t="shared" ca="1" si="1271"/>
        <v>0.62318300220754685</v>
      </c>
      <c r="BR419" s="1">
        <f t="shared" ca="1" si="1272"/>
        <v>1.6973769573408459</v>
      </c>
      <c r="BS419">
        <f t="shared" ca="1" si="1273"/>
        <v>0.13168249718492564</v>
      </c>
      <c r="BT419" s="1">
        <f t="shared" ca="1" si="1274"/>
        <v>48.191133102077899</v>
      </c>
      <c r="BU419">
        <f t="shared" ca="1" si="1275"/>
        <v>0.61171039415980288</v>
      </c>
      <c r="BV419" s="1">
        <f t="shared" ca="1" si="1276"/>
        <v>0.62239868275510557</v>
      </c>
      <c r="BW419" s="1">
        <f t="shared" ca="1" si="1277"/>
        <v>2.3197756400959513</v>
      </c>
      <c r="BX419" s="1">
        <f t="shared" ca="1" si="1278"/>
        <v>0</v>
      </c>
      <c r="BY419">
        <f t="shared" ca="1" si="1279"/>
        <v>0.1512073016297395</v>
      </c>
      <c r="BZ419" s="1">
        <f t="shared" ca="1" si="1280"/>
        <v>1.7301650161441295</v>
      </c>
      <c r="CA419">
        <f t="shared" ca="1" si="1281"/>
        <v>0.13315927342791256</v>
      </c>
      <c r="CB419" s="1">
        <f t="shared" ca="1" si="1282"/>
        <v>48.786038834937258</v>
      </c>
      <c r="CC419">
        <f t="shared" ca="1" si="1283"/>
        <v>0.42273510836968387</v>
      </c>
      <c r="CD419" s="1">
        <f t="shared" ca="1" si="1284"/>
        <v>0.43464413779138389</v>
      </c>
      <c r="CE419" s="1">
        <f t="shared" ca="1" si="1285"/>
        <v>2.1648091539355132</v>
      </c>
      <c r="CF419" s="1">
        <f t="shared" ca="1" si="1286"/>
        <v>0</v>
      </c>
      <c r="CG419">
        <f t="shared" ca="1" si="1287"/>
        <v>0.85551601378838882</v>
      </c>
      <c r="CH419" s="1">
        <f t="shared" ca="1" si="1288"/>
        <v>2.1170823360712983</v>
      </c>
      <c r="CI419">
        <f t="shared" ca="1" si="1289"/>
        <v>0.62583032939793037</v>
      </c>
      <c r="CJ419" s="1">
        <f t="shared" ca="1" si="1290"/>
        <v>387.747561247318</v>
      </c>
      <c r="CK419">
        <f t="shared" ca="1" si="1291"/>
        <v>0.8815451022804458</v>
      </c>
      <c r="CL419" s="1">
        <f t="shared" ca="1" si="1292"/>
        <v>1.6461838867815171</v>
      </c>
      <c r="CM419" s="1">
        <f t="shared" ca="1" si="1293"/>
        <v>3.7632662228528151</v>
      </c>
      <c r="CN419" s="1">
        <f t="shared" ca="1" si="1294"/>
        <v>0</v>
      </c>
      <c r="CO419">
        <f t="shared" ca="1" si="1295"/>
        <v>2.5562985798836646E-2</v>
      </c>
      <c r="CP419" s="1">
        <f t="shared" ca="1" si="1296"/>
        <v>2.1222614152889641</v>
      </c>
      <c r="CQ419">
        <f t="shared" ca="1" si="1297"/>
        <v>0.13138985001773928</v>
      </c>
      <c r="CR419" s="1">
        <f t="shared" ca="1" si="1298"/>
        <v>48.073403024231794</v>
      </c>
      <c r="CS419">
        <f t="shared" ca="1" si="1299"/>
        <v>0.31949203723116815</v>
      </c>
      <c r="CT419" s="1">
        <f t="shared" ca="1" si="1300"/>
        <v>0.3415411142222407</v>
      </c>
      <c r="CU419" s="1">
        <f t="shared" ca="1" si="1301"/>
        <v>2.4638025295112049</v>
      </c>
      <c r="CV419" s="1">
        <f t="shared" ca="1" si="1302"/>
        <v>0</v>
      </c>
      <c r="CW419">
        <f t="shared" ca="1" si="1303"/>
        <v>0.14210396443040763</v>
      </c>
      <c r="CX419" s="1">
        <f t="shared" ca="1" si="1304"/>
        <v>2.1529158867891129</v>
      </c>
      <c r="CY419">
        <f t="shared" ca="1" si="1305"/>
        <v>0.97670963334656713</v>
      </c>
      <c r="CZ419" s="1">
        <f t="shared" ca="1" si="1306"/>
        <v>2501.6647003270491</v>
      </c>
      <c r="DA419">
        <f t="shared" ca="1" si="1307"/>
        <v>0.57058460241397257</v>
      </c>
      <c r="DB419" s="1">
        <f t="shared" ca="1" si="1308"/>
        <v>1.165918332617923</v>
      </c>
      <c r="DC419" s="1">
        <f t="shared" ca="1" si="1309"/>
        <v>3.3188342194070359</v>
      </c>
      <c r="DD419" s="1">
        <f t="shared" ca="1" si="1310"/>
        <v>0</v>
      </c>
      <c r="DE419">
        <f t="shared" ca="1" si="1311"/>
        <v>0.22131586619512367</v>
      </c>
      <c r="DF419" s="1">
        <f t="shared" ca="1" si="1312"/>
        <v>2.2029458451573727</v>
      </c>
      <c r="DG419">
        <f t="shared" ca="1" si="1313"/>
        <v>0.40243532923606495</v>
      </c>
      <c r="DH419" s="1">
        <f t="shared" ca="1" si="1314"/>
        <v>187.23956811701294</v>
      </c>
      <c r="DI419">
        <f t="shared" ca="1" si="1315"/>
        <v>0.43745365414090087</v>
      </c>
      <c r="DJ419" s="1">
        <f t="shared" ca="1" si="1316"/>
        <v>0.6032108809035519</v>
      </c>
      <c r="DK419" s="1">
        <f t="shared" ca="1" si="1317"/>
        <v>2.8061567260609248</v>
      </c>
      <c r="DL419" s="1">
        <f t="shared" ca="1" si="1318"/>
        <v>0</v>
      </c>
      <c r="DM419">
        <f t="shared" ca="1" si="1319"/>
        <v>0.24591638956868223</v>
      </c>
      <c r="DN419" s="1">
        <f t="shared" ca="1" si="1320"/>
        <v>2.2593962507485177</v>
      </c>
      <c r="DO419">
        <f t="shared" ca="1" si="1321"/>
        <v>0.31736597297784486</v>
      </c>
      <c r="DP419" s="1">
        <f t="shared" ca="1" si="1322"/>
        <v>135.71847112456291</v>
      </c>
      <c r="DQ419">
        <f t="shared" ca="1" si="1323"/>
        <v>0.61371707079214244</v>
      </c>
      <c r="DR419" s="1">
        <f t="shared" ca="1" si="1324"/>
        <v>0.79157456925384084</v>
      </c>
      <c r="DS419" s="1">
        <f t="shared" ca="1" si="1325"/>
        <v>3.0509708200023584</v>
      </c>
      <c r="DT419" s="1">
        <f t="shared" ca="1" si="1326"/>
        <v>0</v>
      </c>
      <c r="DU419">
        <f t="shared" ca="1" si="1327"/>
        <v>0.25366667367914575</v>
      </c>
      <c r="DV419" s="1">
        <f t="shared" ca="1" si="1328"/>
        <v>2.3179128428379978</v>
      </c>
      <c r="DW419">
        <f t="shared" ca="1" si="1329"/>
        <v>0.68866059814020841</v>
      </c>
      <c r="DX419" s="1">
        <f t="shared" ca="1" si="1330"/>
        <v>475.44141956042216</v>
      </c>
      <c r="DY419">
        <f t="shared" ca="1" si="1331"/>
        <v>0.65759193307346142</v>
      </c>
      <c r="DZ419" s="1">
        <f t="shared" ca="1" si="1332"/>
        <v>1.0759483816229896</v>
      </c>
      <c r="EA419" s="1">
        <f t="shared" ca="1" si="1333"/>
        <v>3.3938612244609874</v>
      </c>
      <c r="EB419" s="1">
        <f t="shared" ca="1" si="1334"/>
        <v>0</v>
      </c>
      <c r="EC419">
        <f t="shared" ca="1" si="1335"/>
        <v>0.28676046951520295</v>
      </c>
      <c r="ED419" s="1">
        <f t="shared" ca="1" si="1336"/>
        <v>2.3855004363583019</v>
      </c>
      <c r="EE419">
        <f t="shared" ca="1" si="1337"/>
        <v>0.14636596029381532</v>
      </c>
      <c r="EF419" s="1">
        <f t="shared" ca="1" si="1338"/>
        <v>54.167020098673916</v>
      </c>
      <c r="EG419">
        <f t="shared" ca="1" si="1339"/>
        <v>3.4611861582751424E-2</v>
      </c>
      <c r="EH419" s="1">
        <f t="shared" ca="1" si="1340"/>
        <v>7.1495958330396236E-2</v>
      </c>
      <c r="EI419" s="1">
        <f t="shared" ca="1" si="1341"/>
        <v>2.4569963946886979</v>
      </c>
      <c r="EJ419" s="1">
        <f t="shared" ca="1" si="1342"/>
        <v>0</v>
      </c>
      <c r="EK419">
        <f t="shared" ca="1" si="1343"/>
        <v>0.37047228663445642</v>
      </c>
      <c r="EL419" s="1">
        <f t="shared" ca="1" si="1344"/>
        <v>2.4780575167698333</v>
      </c>
      <c r="EM419">
        <f t="shared" ca="1" si="1345"/>
        <v>0.76191396585468696</v>
      </c>
      <c r="EN419" s="1">
        <f t="shared" ca="1" si="1346"/>
        <v>613.44943644338889</v>
      </c>
      <c r="EO419">
        <f t="shared" ca="1" si="1347"/>
        <v>0.76693960705786535</v>
      </c>
      <c r="EP419" s="1">
        <f t="shared" ca="1" si="1348"/>
        <v>1.3746368695166951</v>
      </c>
      <c r="EQ419" s="1">
        <f t="shared" ca="1" si="1349"/>
        <v>3.8526943862865286</v>
      </c>
      <c r="ER419" s="1">
        <f t="shared" ca="1" si="1350"/>
        <v>0</v>
      </c>
      <c r="ES419">
        <f t="shared" ca="1" si="1351"/>
        <v>0.83857857952266746</v>
      </c>
      <c r="ET419" s="1">
        <f t="shared" ca="1" si="1352"/>
        <v>2.8428048798178884</v>
      </c>
      <c r="EU419">
        <f t="shared" ca="1" si="1353"/>
        <v>5.6580680125820515E-2</v>
      </c>
      <c r="EV419" s="1">
        <f t="shared" ca="1" si="1354"/>
        <v>19.604502834580817</v>
      </c>
      <c r="EW419">
        <f t="shared" ca="1" si="1355"/>
        <v>0.41313359526470961</v>
      </c>
      <c r="EX419" s="1">
        <f t="shared" ca="1" si="1356"/>
        <v>0.32601824870309748</v>
      </c>
      <c r="EY419" s="1">
        <f t="shared" ca="1" si="1357"/>
        <v>3.168823128520986</v>
      </c>
      <c r="EZ419" s="1">
        <f t="shared" ca="1" si="1358"/>
        <v>0</v>
      </c>
      <c r="FA419">
        <f t="shared" ca="1" si="1359"/>
        <v>0.55365022108957629</v>
      </c>
      <c r="FB419" s="1">
        <f t="shared" ca="1" si="1360"/>
        <v>3.004135355154832</v>
      </c>
      <c r="FC419">
        <f t="shared" ca="1" si="1361"/>
        <v>0.13354150990774594</v>
      </c>
      <c r="FD419" s="1">
        <f t="shared" ca="1" si="1362"/>
        <v>48.940239469988043</v>
      </c>
      <c r="FE419">
        <f t="shared" ca="1" si="1363"/>
        <v>0.38688438143604609</v>
      </c>
      <c r="FF419" s="1">
        <f t="shared" ca="1" si="1364"/>
        <v>0.40258475751265826</v>
      </c>
      <c r="FG419" s="1">
        <f t="shared" ca="1" si="1365"/>
        <v>3.4067201126674904</v>
      </c>
      <c r="FH419" s="1">
        <f t="shared" ca="1" si="1366"/>
        <v>0</v>
      </c>
      <c r="FI419">
        <f t="shared" ca="1" si="1367"/>
        <v>0.83356288766108289</v>
      </c>
      <c r="FJ419" s="1">
        <f t="shared" ca="1" si="1368"/>
        <v>3.3627629040707925</v>
      </c>
      <c r="FK419">
        <f t="shared" ca="1" si="1369"/>
        <v>0.29107960764248042</v>
      </c>
      <c r="FL419" s="1">
        <f t="shared" ca="1" si="1370"/>
        <v>121.50404316539398</v>
      </c>
      <c r="FM419">
        <f t="shared" ca="1" si="1371"/>
        <v>0.11947753496568292</v>
      </c>
      <c r="FN419" s="1">
        <f t="shared" ca="1" si="1372"/>
        <v>0.20237986914754724</v>
      </c>
      <c r="FO419" s="1">
        <f t="shared" ca="1" si="1373"/>
        <v>3.5651427732183398</v>
      </c>
      <c r="FP419" s="1">
        <f t="shared" ca="1" si="1374"/>
        <v>0</v>
      </c>
      <c r="FQ419">
        <f t="shared" ca="1" si="1375"/>
        <v>0.41478890256002154</v>
      </c>
      <c r="FR419" s="1">
        <f t="shared" ca="1" si="1376"/>
        <v>3.4699194333740628</v>
      </c>
      <c r="FS419">
        <f t="shared" ca="1" si="1377"/>
        <v>0.43000458464204072</v>
      </c>
      <c r="FT419" s="1">
        <f t="shared" ca="1" si="1378"/>
        <v>206.08026860515704</v>
      </c>
      <c r="FU419">
        <f t="shared" ca="1" si="1379"/>
        <v>0.81423352308096419</v>
      </c>
      <c r="FV419" s="1">
        <f t="shared" ca="1" si="1380"/>
        <v>1.2566170192543862</v>
      </c>
      <c r="FW419" s="1">
        <f t="shared" ca="1" si="1381"/>
        <v>4.7265364526284488</v>
      </c>
      <c r="FX419" s="1">
        <f t="shared" ca="1" si="1382"/>
        <v>0</v>
      </c>
      <c r="FY419">
        <f t="shared" ca="1" si="1383"/>
        <v>0.93299500867312091</v>
      </c>
      <c r="FZ419" s="1">
        <f t="shared" ca="1" si="1384"/>
        <v>4.0105170663640344</v>
      </c>
      <c r="GA419">
        <f t="shared" ca="1" si="1385"/>
        <v>0.17079638422609178</v>
      </c>
      <c r="GB419" s="1">
        <f t="shared" ca="1" si="1386"/>
        <v>64.419782947954246</v>
      </c>
      <c r="GC419">
        <f t="shared" ca="1" si="1387"/>
        <v>0.34270035474343818</v>
      </c>
      <c r="GD419" s="1">
        <f t="shared" ca="1" si="1388"/>
        <v>0.38911248006888582</v>
      </c>
      <c r="GE419" s="1">
        <f t="shared" ca="1" si="1389"/>
        <v>4.3996295464329203</v>
      </c>
      <c r="GF419" s="1">
        <f t="shared" ca="1" si="1390"/>
        <v>0</v>
      </c>
      <c r="GG419">
        <f t="shared" ca="1" si="1391"/>
        <v>5.6497350566125815E-2</v>
      </c>
      <c r="GH419" s="1">
        <f t="shared" ca="1" si="1392"/>
        <v>4.0221482875813264</v>
      </c>
      <c r="GI419">
        <f t="shared" ca="1" si="1393"/>
        <v>0.16137319549143658</v>
      </c>
      <c r="GJ419" s="1">
        <f t="shared" ca="1" si="1394"/>
        <v>60.417989858574828</v>
      </c>
      <c r="GK419">
        <f t="shared" ca="1" si="1395"/>
        <v>0.80931157061638848</v>
      </c>
      <c r="GL419" s="1">
        <f t="shared" ca="1" si="1396"/>
        <v>0.95720267298729611</v>
      </c>
      <c r="GM419" s="1">
        <f t="shared" ca="1" si="1397"/>
        <v>4.9793509605686221</v>
      </c>
      <c r="GN419" s="1">
        <f t="shared" ca="1" si="1398"/>
        <v>0</v>
      </c>
      <c r="GO419">
        <f t="shared" ca="1" si="1399"/>
        <v>0.50581998870735256</v>
      </c>
      <c r="GP419" s="1">
        <f t="shared" ca="1" si="1400"/>
        <v>4.163119374149491</v>
      </c>
      <c r="GQ419">
        <f t="shared" ca="1" si="1401"/>
        <v>0.72037528045000387</v>
      </c>
      <c r="GR419" s="1">
        <f t="shared" ca="1" si="1402"/>
        <v>529.23705480119179</v>
      </c>
      <c r="GS419">
        <f t="shared" ca="1" si="1403"/>
        <v>0.87688742266498931</v>
      </c>
      <c r="GT419" s="1">
        <f t="shared" ca="1" si="1404"/>
        <v>1.7111612089539976</v>
      </c>
      <c r="GU419" s="1">
        <f t="shared" ca="1" si="1405"/>
        <v>5.8742805831034888</v>
      </c>
      <c r="GV419" s="1">
        <f t="shared" ca="1" si="1406"/>
        <v>0</v>
      </c>
    </row>
    <row r="420" spans="1:204" x14ac:dyDescent="0.25">
      <c r="A420">
        <v>400</v>
      </c>
      <c r="B420" s="1">
        <f t="shared" ca="1" si="1206"/>
        <v>12580.353951333318</v>
      </c>
      <c r="C420" s="1"/>
      <c r="E420">
        <f t="shared" ca="1" si="1207"/>
        <v>0.7787027450954247</v>
      </c>
      <c r="F420" s="1">
        <f t="shared" ca="1" si="1208"/>
        <v>0.30164968728195429</v>
      </c>
      <c r="G420">
        <f t="shared" ca="1" si="1209"/>
        <v>0.99958105163267663</v>
      </c>
      <c r="H420" s="1">
        <f t="shared" ca="1" si="1210"/>
        <v>12364.308714179737</v>
      </c>
      <c r="I420">
        <f t="shared" ca="1" si="1211"/>
        <v>2.0171715938880785E-2</v>
      </c>
      <c r="J420" s="1">
        <f t="shared" ca="1" si="1212"/>
        <v>0.11716331495014674</v>
      </c>
      <c r="K420" s="1">
        <f t="shared" ca="1" si="1213"/>
        <v>0.41881300223210105</v>
      </c>
      <c r="L420" s="1">
        <f t="shared" ca="1" si="1214"/>
        <v>12057.479980444232</v>
      </c>
      <c r="M420">
        <f t="shared" ca="1" si="1215"/>
        <v>1.2254770730191544E-2</v>
      </c>
      <c r="N420" s="1">
        <f t="shared" ca="1" si="1216"/>
        <v>0.30411578320169902</v>
      </c>
      <c r="O420">
        <f t="shared" ca="1" si="1217"/>
        <v>0.24897499633991904</v>
      </c>
      <c r="P420" s="1">
        <f t="shared" ca="1" si="1218"/>
        <v>100.14146709312132</v>
      </c>
      <c r="Q420">
        <f t="shared" ca="1" si="1219"/>
        <v>0.34185293677795991</v>
      </c>
      <c r="R420" s="1">
        <f t="shared" ca="1" si="1220"/>
        <v>0.42944238553234898</v>
      </c>
      <c r="S420" s="1">
        <f t="shared" ca="1" si="1221"/>
        <v>0.733558168734048</v>
      </c>
      <c r="T420" s="1">
        <f t="shared" ca="1" si="1222"/>
        <v>95.829480481620934</v>
      </c>
      <c r="U420">
        <f t="shared" ca="1" si="1223"/>
        <v>0.72496147354748552</v>
      </c>
      <c r="V420" s="1">
        <f t="shared" ca="1" si="1224"/>
        <v>0.56228460218913079</v>
      </c>
      <c r="W420">
        <f t="shared" ca="1" si="1225"/>
        <v>0.24170121877122586</v>
      </c>
      <c r="X420" s="1">
        <f t="shared" ca="1" si="1226"/>
        <v>96.612555613536216</v>
      </c>
      <c r="Y420">
        <f t="shared" ca="1" si="1227"/>
        <v>0.23816875706969642</v>
      </c>
      <c r="Z420" s="1">
        <f t="shared" ca="1" si="1228"/>
        <v>0.31982351301893014</v>
      </c>
      <c r="AA420" s="1">
        <f t="shared" ca="1" si="1229"/>
        <v>0.88210811520806098</v>
      </c>
      <c r="AB420" s="1">
        <f t="shared" ca="1" si="1230"/>
        <v>91.632152613574618</v>
      </c>
      <c r="AC420">
        <f t="shared" ca="1" si="1231"/>
        <v>0.16799303613470717</v>
      </c>
      <c r="AD420" s="1">
        <f t="shared" ca="1" si="1232"/>
        <v>0.59906749582224217</v>
      </c>
      <c r="AE420">
        <f t="shared" ca="1" si="1233"/>
        <v>0.59720778330931501</v>
      </c>
      <c r="AF420" s="1">
        <f t="shared" ca="1" si="1234"/>
        <v>354.06540784347152</v>
      </c>
      <c r="AG420">
        <f t="shared" ca="1" si="1235"/>
        <v>0.15830601154356105</v>
      </c>
      <c r="AH420" s="1">
        <f t="shared" ca="1" si="1236"/>
        <v>0.30294967018469149</v>
      </c>
      <c r="AI420" s="1">
        <f t="shared" ca="1" si="1237"/>
        <v>0.9020171660069336</v>
      </c>
      <c r="AJ420" s="1">
        <f t="shared" ca="1" si="1238"/>
        <v>335.41233779389114</v>
      </c>
      <c r="AK420">
        <f t="shared" ca="1" si="1239"/>
        <v>0.98272202953327259</v>
      </c>
      <c r="AL420" s="1">
        <f t="shared" ca="1" si="1240"/>
        <v>1.4107320902914751</v>
      </c>
      <c r="AM420">
        <f t="shared" ca="1" si="1241"/>
        <v>0.43109402731152002</v>
      </c>
      <c r="AN420" s="1">
        <f t="shared" ca="1" si="1242"/>
        <v>206.8496502661099</v>
      </c>
      <c r="AO420">
        <f t="shared" ca="1" si="1243"/>
        <v>0.83433132186936354</v>
      </c>
      <c r="AP420" s="1">
        <f t="shared" ca="1" si="1244"/>
        <v>1.313893811248716</v>
      </c>
      <c r="AQ420" s="1">
        <f t="shared" ca="1" si="1245"/>
        <v>2.724625901540191</v>
      </c>
      <c r="AR420" s="1">
        <f t="shared" ca="1" si="1246"/>
        <v>0</v>
      </c>
      <c r="AS420">
        <f t="shared" ca="1" si="1247"/>
        <v>0.16650368532292537</v>
      </c>
      <c r="AT420" s="1">
        <f t="shared" ca="1" si="1248"/>
        <v>1.4471572899523297</v>
      </c>
      <c r="AU420">
        <f t="shared" ca="1" si="1249"/>
        <v>9.192855499357433E-2</v>
      </c>
      <c r="AV420" s="1">
        <f t="shared" ca="1" si="1250"/>
        <v>32.666274104971919</v>
      </c>
      <c r="AW420">
        <f t="shared" ca="1" si="1251"/>
        <v>0.90354470416561428</v>
      </c>
      <c r="AX420" s="1">
        <f t="shared" ca="1" si="1252"/>
        <v>1.0237616984846021</v>
      </c>
      <c r="AY420" s="1">
        <f t="shared" ca="1" si="1253"/>
        <v>2.4709189884369316</v>
      </c>
      <c r="AZ420" s="1">
        <f t="shared" ca="1" si="1254"/>
        <v>0</v>
      </c>
      <c r="BA420">
        <f t="shared" ca="1" si="1255"/>
        <v>0.53393026971053348</v>
      </c>
      <c r="BB420" s="1">
        <f t="shared" ca="1" si="1256"/>
        <v>1.5998412939996312</v>
      </c>
      <c r="BC420">
        <f t="shared" ca="1" si="1257"/>
        <v>0.29422719269639164</v>
      </c>
      <c r="BD420" s="1">
        <f t="shared" ca="1" si="1258"/>
        <v>123.168787864959</v>
      </c>
      <c r="BE420">
        <f t="shared" ca="1" si="1259"/>
        <v>0.52147322783615369</v>
      </c>
      <c r="BF420" s="1">
        <f t="shared" ca="1" si="1260"/>
        <v>0.65460102304177725</v>
      </c>
      <c r="BG420" s="1">
        <f t="shared" ca="1" si="1261"/>
        <v>2.2544423170414083</v>
      </c>
      <c r="BH420" s="1">
        <f t="shared" ca="1" si="1262"/>
        <v>0</v>
      </c>
      <c r="BI420">
        <f t="shared" ca="1" si="1263"/>
        <v>0.15521769586600198</v>
      </c>
      <c r="BJ420" s="1">
        <f t="shared" ca="1" si="1264"/>
        <v>1.6335765566117531</v>
      </c>
      <c r="BK420">
        <f t="shared" ca="1" si="1265"/>
        <v>0.50506399321658624</v>
      </c>
      <c r="BL420" s="1">
        <f t="shared" ca="1" si="1266"/>
        <v>264.20348533171057</v>
      </c>
      <c r="BM420">
        <f t="shared" ca="1" si="1267"/>
        <v>0.26184659674037913</v>
      </c>
      <c r="BN420" s="1">
        <f t="shared" ca="1" si="1268"/>
        <v>0.41985453329009176</v>
      </c>
      <c r="BO420" s="1">
        <f t="shared" ca="1" si="1269"/>
        <v>2.0534310899018449</v>
      </c>
      <c r="BP420" s="1">
        <f t="shared" ca="1" si="1270"/>
        <v>0</v>
      </c>
      <c r="BQ420">
        <f t="shared" ca="1" si="1271"/>
        <v>0.40810889292501362</v>
      </c>
      <c r="BR420" s="1">
        <f t="shared" ca="1" si="1272"/>
        <v>1.7384630769655567</v>
      </c>
      <c r="BS420">
        <f t="shared" ca="1" si="1273"/>
        <v>0.35862929198362958</v>
      </c>
      <c r="BT420" s="1">
        <f t="shared" ca="1" si="1274"/>
        <v>159.56996960677517</v>
      </c>
      <c r="BU420">
        <f t="shared" ca="1" si="1275"/>
        <v>0.40850360611755754</v>
      </c>
      <c r="BV420" s="1">
        <f t="shared" ca="1" si="1276"/>
        <v>0.5502547708961999</v>
      </c>
      <c r="BW420" s="1">
        <f t="shared" ca="1" si="1277"/>
        <v>2.2887178478617565</v>
      </c>
      <c r="BX420" s="1">
        <f t="shared" ca="1" si="1278"/>
        <v>0</v>
      </c>
      <c r="BY420">
        <f t="shared" ca="1" si="1279"/>
        <v>0.21759003631958318</v>
      </c>
      <c r="BZ420" s="1">
        <f t="shared" ca="1" si="1280"/>
        <v>1.7875383620810081</v>
      </c>
      <c r="CA420">
        <f t="shared" ca="1" si="1281"/>
        <v>0.34177721889766732</v>
      </c>
      <c r="CB420" s="1">
        <f t="shared" ca="1" si="1282"/>
        <v>149.5883754981906</v>
      </c>
      <c r="CC420">
        <f t="shared" ca="1" si="1283"/>
        <v>0.49129613007893913</v>
      </c>
      <c r="CD420" s="1">
        <f t="shared" ca="1" si="1284"/>
        <v>0.64281644868589438</v>
      </c>
      <c r="CE420" s="1">
        <f t="shared" ca="1" si="1285"/>
        <v>2.4303548107669024</v>
      </c>
      <c r="CF420" s="1">
        <f t="shared" ca="1" si="1286"/>
        <v>0</v>
      </c>
      <c r="CG420">
        <f t="shared" ca="1" si="1287"/>
        <v>0.55415844542452353</v>
      </c>
      <c r="CH420" s="1">
        <f t="shared" ca="1" si="1288"/>
        <v>1.9490966918571702</v>
      </c>
      <c r="CI420">
        <f t="shared" ca="1" si="1289"/>
        <v>0.51774215839679705</v>
      </c>
      <c r="CJ420" s="1">
        <f t="shared" ca="1" si="1290"/>
        <v>275.18609177319496</v>
      </c>
      <c r="CK420">
        <f t="shared" ca="1" si="1291"/>
        <v>0.67926476463065055</v>
      </c>
      <c r="CL420" s="1">
        <f t="shared" ca="1" si="1292"/>
        <v>1.0199922966803063</v>
      </c>
      <c r="CM420" s="1">
        <f t="shared" ca="1" si="1293"/>
        <v>2.9690889885374765</v>
      </c>
      <c r="CN420" s="1">
        <f t="shared" ca="1" si="1294"/>
        <v>0</v>
      </c>
      <c r="CO420">
        <f t="shared" ca="1" si="1295"/>
        <v>0.5437650571450392</v>
      </c>
      <c r="CP420" s="1">
        <f t="shared" ca="1" si="1296"/>
        <v>2.1060461671755188</v>
      </c>
      <c r="CQ420">
        <f t="shared" ca="1" si="1297"/>
        <v>0.51198882240994026</v>
      </c>
      <c r="CR420" s="1">
        <f t="shared" ca="1" si="1298"/>
        <v>270.15506253029662</v>
      </c>
      <c r="CS420">
        <f t="shared" ca="1" si="1299"/>
        <v>0.89489099512513759</v>
      </c>
      <c r="CT420" s="1">
        <f t="shared" ca="1" si="1300"/>
        <v>1.6036214436426568</v>
      </c>
      <c r="CU420" s="1">
        <f t="shared" ca="1" si="1301"/>
        <v>3.7096676108181756</v>
      </c>
      <c r="CV420" s="1">
        <f t="shared" ca="1" si="1302"/>
        <v>0</v>
      </c>
      <c r="CW420">
        <f t="shared" ca="1" si="1303"/>
        <v>0.91069040592017192</v>
      </c>
      <c r="CX420" s="1">
        <f t="shared" ca="1" si="1304"/>
        <v>2.5891754392487867</v>
      </c>
      <c r="CY420">
        <f t="shared" ca="1" si="1305"/>
        <v>0.84556386763731406</v>
      </c>
      <c r="CZ420" s="1">
        <f t="shared" ca="1" si="1306"/>
        <v>863.87604941754478</v>
      </c>
      <c r="DA420">
        <f t="shared" ca="1" si="1307"/>
        <v>0.71780365127128576</v>
      </c>
      <c r="DB420" s="1">
        <f t="shared" ca="1" si="1308"/>
        <v>1.3182034351935641</v>
      </c>
      <c r="DC420" s="1">
        <f t="shared" ca="1" si="1309"/>
        <v>3.907378874442351</v>
      </c>
      <c r="DD420" s="1">
        <f t="shared" ca="1" si="1310"/>
        <v>0</v>
      </c>
      <c r="DE420">
        <f t="shared" ca="1" si="1311"/>
        <v>0.89633022976334353</v>
      </c>
      <c r="DF420" s="1">
        <f t="shared" ca="1" si="1312"/>
        <v>3.0424843828377801</v>
      </c>
      <c r="DG420">
        <f t="shared" ca="1" si="1313"/>
        <v>5.2697046736155717E-2</v>
      </c>
      <c r="DH420" s="1">
        <f t="shared" ca="1" si="1314"/>
        <v>18.209245667243135</v>
      </c>
      <c r="DI420">
        <f t="shared" ca="1" si="1315"/>
        <v>0.60668300837399136</v>
      </c>
      <c r="DJ420" s="1">
        <f t="shared" ca="1" si="1316"/>
        <v>0.46184894193959564</v>
      </c>
      <c r="DK420" s="1">
        <f t="shared" ca="1" si="1317"/>
        <v>3.5043333247773756</v>
      </c>
      <c r="DL420" s="1">
        <f t="shared" ca="1" si="1318"/>
        <v>0</v>
      </c>
      <c r="DM420">
        <f t="shared" ca="1" si="1319"/>
        <v>2.7537479063454162E-2</v>
      </c>
      <c r="DN420" s="1">
        <f t="shared" ca="1" si="1320"/>
        <v>3.0480691314607613</v>
      </c>
      <c r="DO420">
        <f t="shared" ca="1" si="1321"/>
        <v>0.92998071751734268</v>
      </c>
      <c r="DP420" s="1">
        <f t="shared" ca="1" si="1322"/>
        <v>1426.2047462697328</v>
      </c>
      <c r="DQ420">
        <f t="shared" ca="1" si="1323"/>
        <v>5.2078654091154197E-2</v>
      </c>
      <c r="DR420" s="1">
        <f t="shared" ca="1" si="1324"/>
        <v>0.17183002886611273</v>
      </c>
      <c r="DS420" s="1">
        <f t="shared" ca="1" si="1325"/>
        <v>3.2198991603268738</v>
      </c>
      <c r="DT420" s="1">
        <f t="shared" ca="1" si="1326"/>
        <v>0</v>
      </c>
      <c r="DU420">
        <f t="shared" ca="1" si="1327"/>
        <v>0.8265581832313339</v>
      </c>
      <c r="DV420" s="1">
        <f t="shared" ca="1" si="1328"/>
        <v>3.398451748635587</v>
      </c>
      <c r="DW420">
        <f t="shared" ca="1" si="1329"/>
        <v>0.9403866866281938</v>
      </c>
      <c r="DX420" s="1">
        <f t="shared" ca="1" si="1330"/>
        <v>1559.8759075710298</v>
      </c>
      <c r="DY420">
        <f t="shared" ca="1" si="1331"/>
        <v>0.22115577737860981</v>
      </c>
      <c r="DZ420" s="1">
        <f t="shared" ca="1" si="1332"/>
        <v>0.48622543657974382</v>
      </c>
      <c r="EA420" s="1">
        <f t="shared" ca="1" si="1333"/>
        <v>3.884677185215331</v>
      </c>
      <c r="EB420" s="1">
        <f t="shared" ca="1" si="1334"/>
        <v>0</v>
      </c>
      <c r="EC420">
        <f t="shared" ca="1" si="1335"/>
        <v>0.78134861816382728</v>
      </c>
      <c r="ED420" s="1">
        <f t="shared" ca="1" si="1336"/>
        <v>3.7025070848933348</v>
      </c>
      <c r="EE420">
        <f t="shared" ca="1" si="1337"/>
        <v>0.46938359453235978</v>
      </c>
      <c r="EF420" s="1">
        <f t="shared" ca="1" si="1338"/>
        <v>235.20708931945555</v>
      </c>
      <c r="EG420">
        <f t="shared" ca="1" si="1339"/>
        <v>0.43232178873986404</v>
      </c>
      <c r="EH420" s="1">
        <f t="shared" ca="1" si="1340"/>
        <v>0.62286224970243154</v>
      </c>
      <c r="EI420" s="1">
        <f t="shared" ca="1" si="1341"/>
        <v>4.3253693345957664</v>
      </c>
      <c r="EJ420" s="1">
        <f t="shared" ca="1" si="1342"/>
        <v>0</v>
      </c>
      <c r="EK420">
        <f t="shared" ca="1" si="1343"/>
        <v>0.48084473905345171</v>
      </c>
      <c r="EL420" s="1">
        <f t="shared" ca="1" si="1344"/>
        <v>3.8336175421961958</v>
      </c>
      <c r="EM420">
        <f t="shared" ca="1" si="1345"/>
        <v>0.41299668193178962</v>
      </c>
      <c r="EN420" s="1">
        <f t="shared" ca="1" si="1346"/>
        <v>194.31755136546047</v>
      </c>
      <c r="EO420">
        <f t="shared" ca="1" si="1347"/>
        <v>0.47721843630899885</v>
      </c>
      <c r="EP420" s="1">
        <f t="shared" ca="1" si="1348"/>
        <v>0.65805950676733171</v>
      </c>
      <c r="EQ420" s="1">
        <f t="shared" ca="1" si="1349"/>
        <v>4.4916770489635276</v>
      </c>
      <c r="ER420" s="1">
        <f t="shared" ca="1" si="1350"/>
        <v>0</v>
      </c>
      <c r="ES420">
        <f t="shared" ca="1" si="1351"/>
        <v>0.3365597516884089</v>
      </c>
      <c r="ET420" s="1">
        <f t="shared" ca="1" si="1352"/>
        <v>3.9156808391082683</v>
      </c>
      <c r="EU420">
        <f t="shared" ca="1" si="1353"/>
        <v>9.365195420301764E-2</v>
      </c>
      <c r="EV420" s="1">
        <f t="shared" ca="1" si="1354"/>
        <v>33.320389788270788</v>
      </c>
      <c r="EW420">
        <f t="shared" ca="1" si="1355"/>
        <v>0.5559333514434458</v>
      </c>
      <c r="EX420" s="1">
        <f t="shared" ca="1" si="1356"/>
        <v>0.50851930470345608</v>
      </c>
      <c r="EY420" s="1">
        <f t="shared" ca="1" si="1357"/>
        <v>4.4242001438117242</v>
      </c>
      <c r="EZ420" s="1">
        <f t="shared" ca="1" si="1358"/>
        <v>0</v>
      </c>
      <c r="FA420">
        <f t="shared" ca="1" si="1359"/>
        <v>0.98562492186062156</v>
      </c>
      <c r="FB420" s="1">
        <f t="shared" ca="1" si="1360"/>
        <v>4.7641326904143977</v>
      </c>
      <c r="FC420">
        <f t="shared" ca="1" si="1361"/>
        <v>0.65850922779749732</v>
      </c>
      <c r="FD420" s="1">
        <f t="shared" ca="1" si="1362"/>
        <v>430.6728726280449</v>
      </c>
      <c r="FE420">
        <f t="shared" ca="1" si="1363"/>
        <v>0.81819796896161923</v>
      </c>
      <c r="FF420" s="1">
        <f t="shared" ca="1" si="1364"/>
        <v>1.44264594637239</v>
      </c>
      <c r="FG420" s="1">
        <f t="shared" ca="1" si="1365"/>
        <v>6.2067786367867877</v>
      </c>
      <c r="FH420" s="1">
        <f t="shared" ca="1" si="1366"/>
        <v>0</v>
      </c>
      <c r="FI420">
        <f t="shared" ca="1" si="1367"/>
        <v>0.73750874295089996</v>
      </c>
      <c r="FJ420" s="1">
        <f t="shared" ca="1" si="1368"/>
        <v>5.0316401912113475</v>
      </c>
      <c r="FK420">
        <f t="shared" ca="1" si="1369"/>
        <v>0.21656398132286825</v>
      </c>
      <c r="FL420" s="1">
        <f t="shared" ca="1" si="1370"/>
        <v>84.75623528435672</v>
      </c>
      <c r="FM420">
        <f t="shared" ca="1" si="1371"/>
        <v>0.12729264002707708</v>
      </c>
      <c r="FN420" s="1">
        <f t="shared" ca="1" si="1372"/>
        <v>0.19583899766341067</v>
      </c>
      <c r="FO420" s="1">
        <f t="shared" ca="1" si="1373"/>
        <v>5.2274791888747583</v>
      </c>
      <c r="FP420" s="1">
        <f t="shared" ca="1" si="1374"/>
        <v>0</v>
      </c>
      <c r="FQ420">
        <f t="shared" ca="1" si="1375"/>
        <v>0.8776070897067173</v>
      </c>
      <c r="FR420" s="1">
        <f t="shared" ca="1" si="1376"/>
        <v>5.4517439578157436</v>
      </c>
      <c r="FS420">
        <f t="shared" ca="1" si="1377"/>
        <v>0.28726726796127378</v>
      </c>
      <c r="FT420" s="1">
        <f t="shared" ca="1" si="1378"/>
        <v>119.50086110001278</v>
      </c>
      <c r="FU420">
        <f t="shared" ca="1" si="1379"/>
        <v>0.48806667468036591</v>
      </c>
      <c r="FV420" s="1">
        <f t="shared" ca="1" si="1380"/>
        <v>0.61015273257151104</v>
      </c>
      <c r="FW420" s="1">
        <f t="shared" ca="1" si="1381"/>
        <v>6.0618966903872549</v>
      </c>
      <c r="FX420" s="1">
        <f t="shared" ca="1" si="1382"/>
        <v>0</v>
      </c>
      <c r="FY420">
        <f t="shared" ca="1" si="1383"/>
        <v>0.19590880780900377</v>
      </c>
      <c r="FZ420" s="1">
        <f t="shared" ca="1" si="1384"/>
        <v>5.4953524764381347</v>
      </c>
      <c r="GA420">
        <f t="shared" ca="1" si="1385"/>
        <v>0.39796692341359563</v>
      </c>
      <c r="GB420" s="1">
        <f t="shared" ca="1" si="1386"/>
        <v>184.29496375564813</v>
      </c>
      <c r="GC420">
        <f t="shared" ca="1" si="1387"/>
        <v>0.99823930046943354</v>
      </c>
      <c r="GD420" s="1">
        <f t="shared" ca="1" si="1388"/>
        <v>2.978863417603435</v>
      </c>
      <c r="GE420" s="1">
        <f t="shared" ca="1" si="1389"/>
        <v>8.4742158940415706</v>
      </c>
      <c r="GF420" s="1">
        <f t="shared" ca="1" si="1390"/>
        <v>0</v>
      </c>
      <c r="GG420">
        <f t="shared" ca="1" si="1391"/>
        <v>0.57492596988139999</v>
      </c>
      <c r="GH420" s="1">
        <f t="shared" ca="1" si="1392"/>
        <v>5.6664508637806197</v>
      </c>
      <c r="GI420">
        <f t="shared" ca="1" si="1393"/>
        <v>0.67548514626118716</v>
      </c>
      <c r="GJ420" s="1">
        <f t="shared" ca="1" si="1394"/>
        <v>455.19705321650525</v>
      </c>
      <c r="GK420">
        <f t="shared" ca="1" si="1395"/>
        <v>0.24304121621463348</v>
      </c>
      <c r="GL420" s="1">
        <f t="shared" ca="1" si="1396"/>
        <v>0.43499054357900535</v>
      </c>
      <c r="GM420" s="1">
        <f t="shared" ca="1" si="1397"/>
        <v>6.1014414073596246</v>
      </c>
      <c r="GN420" s="1">
        <f t="shared" ca="1" si="1398"/>
        <v>0</v>
      </c>
      <c r="GO420">
        <f t="shared" ca="1" si="1399"/>
        <v>0.9999627793687067</v>
      </c>
      <c r="GP420" s="1">
        <f t="shared" ca="1" si="1400"/>
        <v>7.706180332933199</v>
      </c>
      <c r="GQ420">
        <f t="shared" ca="1" si="1401"/>
        <v>0.35741911450962693</v>
      </c>
      <c r="GR420" s="1">
        <f t="shared" ca="1" si="1402"/>
        <v>158.84156983085097</v>
      </c>
      <c r="GS420">
        <f t="shared" ca="1" si="1403"/>
        <v>0.90901696403024512</v>
      </c>
      <c r="GT420" s="1">
        <f t="shared" ca="1" si="1404"/>
        <v>1.512862170293731</v>
      </c>
      <c r="GU420" s="1">
        <f t="shared" ca="1" si="1405"/>
        <v>9.2190425032269303</v>
      </c>
      <c r="GV420" s="1">
        <f t="shared" ca="1" si="1406"/>
        <v>0</v>
      </c>
    </row>
    <row r="421" spans="1:204" x14ac:dyDescent="0.25">
      <c r="A421">
        <v>401</v>
      </c>
      <c r="B421" s="1">
        <f t="shared" ca="1" si="1206"/>
        <v>1543.9960167014426</v>
      </c>
      <c r="C421" s="1"/>
      <c r="E421">
        <f t="shared" ca="1" si="1207"/>
        <v>0.80427644741403093</v>
      </c>
      <c r="F421" s="1">
        <f t="shared" ca="1" si="1208"/>
        <v>0.32621041227136072</v>
      </c>
      <c r="G421">
        <f t="shared" ca="1" si="1209"/>
        <v>0.87008881693085149</v>
      </c>
      <c r="H421" s="1">
        <f t="shared" ca="1" si="1210"/>
        <v>974.47279417430389</v>
      </c>
      <c r="I421">
        <f t="shared" ca="1" si="1211"/>
        <v>0.60998089603939509</v>
      </c>
      <c r="J421" s="1">
        <f t="shared" ca="1" si="1212"/>
        <v>1.1018490203870484</v>
      </c>
      <c r="K421" s="1">
        <f t="shared" ca="1" si="1213"/>
        <v>1.4280594326584091</v>
      </c>
      <c r="L421" s="1">
        <f t="shared" ca="1" si="1214"/>
        <v>894.453605207333</v>
      </c>
      <c r="M421">
        <f t="shared" ca="1" si="1215"/>
        <v>0.54321896609352005</v>
      </c>
      <c r="N421" s="1">
        <f t="shared" ca="1" si="1216"/>
        <v>0.48292064046565486</v>
      </c>
      <c r="O421">
        <f t="shared" ca="1" si="1217"/>
        <v>0.41896584848726104</v>
      </c>
      <c r="P421" s="1">
        <f t="shared" ca="1" si="1218"/>
        <v>198.39350546559476</v>
      </c>
      <c r="Q421">
        <f t="shared" ca="1" si="1219"/>
        <v>0.83502330662892044</v>
      </c>
      <c r="R421" s="1">
        <f t="shared" ca="1" si="1220"/>
        <v>1.3056310697722526</v>
      </c>
      <c r="S421" s="1">
        <f t="shared" ca="1" si="1221"/>
        <v>1.7885517102379076</v>
      </c>
      <c r="T421" s="1">
        <f t="shared" ca="1" si="1222"/>
        <v>178.2058525611026</v>
      </c>
      <c r="U421">
        <f t="shared" ca="1" si="1223"/>
        <v>0.57111789892252196</v>
      </c>
      <c r="V421" s="1">
        <f t="shared" ca="1" si="1224"/>
        <v>0.65223528456325686</v>
      </c>
      <c r="W421">
        <f t="shared" ca="1" si="1225"/>
        <v>0.64007456835966026</v>
      </c>
      <c r="X421" s="1">
        <f t="shared" ca="1" si="1226"/>
        <v>405.81817994219784</v>
      </c>
      <c r="Y421">
        <f t="shared" ca="1" si="1227"/>
        <v>0.2514217822317083</v>
      </c>
      <c r="Z421" s="1">
        <f t="shared" ca="1" si="1228"/>
        <v>0.43813288183999738</v>
      </c>
      <c r="AA421" s="1">
        <f t="shared" ca="1" si="1229"/>
        <v>1.0903681664032543</v>
      </c>
      <c r="AB421" s="1">
        <f t="shared" ca="1" si="1230"/>
        <v>380.11853437898657</v>
      </c>
      <c r="AC421">
        <f t="shared" ca="1" si="1231"/>
        <v>0.57718277601573775</v>
      </c>
      <c r="AD421" s="1">
        <f t="shared" ca="1" si="1232"/>
        <v>0.82439834214635366</v>
      </c>
      <c r="AE421">
        <f t="shared" ca="1" si="1233"/>
        <v>0.24356374937270531</v>
      </c>
      <c r="AF421" s="1">
        <f t="shared" ca="1" si="1234"/>
        <v>97.511860467342615</v>
      </c>
      <c r="AG421">
        <f t="shared" ca="1" si="1235"/>
        <v>0.20649881870540598</v>
      </c>
      <c r="AH421" s="1">
        <f t="shared" ca="1" si="1236"/>
        <v>0.28762667815661641</v>
      </c>
      <c r="AI421" s="1">
        <f t="shared" ca="1" si="1237"/>
        <v>1.11202502030297</v>
      </c>
      <c r="AJ421" s="1">
        <f t="shared" ca="1" si="1238"/>
        <v>91.218024554020332</v>
      </c>
      <c r="AK421">
        <f t="shared" ca="1" si="1239"/>
        <v>0.80139592812328209</v>
      </c>
      <c r="AL421" s="1">
        <f t="shared" ca="1" si="1240"/>
        <v>1.1476867470818195</v>
      </c>
      <c r="AM421">
        <f t="shared" ca="1" si="1241"/>
        <v>0.64715467225186019</v>
      </c>
      <c r="AN421" s="1">
        <f t="shared" ca="1" si="1242"/>
        <v>415.15890861364625</v>
      </c>
      <c r="AO421">
        <f t="shared" ca="1" si="1243"/>
        <v>0.67757971619128388</v>
      </c>
      <c r="AP421" s="1">
        <f t="shared" ca="1" si="1244"/>
        <v>1.0912933634307709</v>
      </c>
      <c r="AQ421" s="1">
        <f t="shared" ca="1" si="1245"/>
        <v>2.2389801105125904</v>
      </c>
      <c r="AR421" s="1">
        <f t="shared" ca="1" si="1246"/>
        <v>0</v>
      </c>
      <c r="AS421">
        <f t="shared" ca="1" si="1247"/>
        <v>6.7110483099954932E-2</v>
      </c>
      <c r="AT421" s="1">
        <f t="shared" ca="1" si="1248"/>
        <v>1.1615804475194988</v>
      </c>
      <c r="AU421">
        <f t="shared" ca="1" si="1249"/>
        <v>0.41401742026523913</v>
      </c>
      <c r="AV421" s="1">
        <f t="shared" ca="1" si="1250"/>
        <v>195.01062005666614</v>
      </c>
      <c r="AW421">
        <f t="shared" ca="1" si="1251"/>
        <v>0.41495764025361448</v>
      </c>
      <c r="AX421" s="1">
        <f t="shared" ca="1" si="1252"/>
        <v>0.57995263469316805</v>
      </c>
      <c r="AY421" s="1">
        <f t="shared" ca="1" si="1253"/>
        <v>1.7415330822126669</v>
      </c>
      <c r="AZ421" s="1">
        <f t="shared" ca="1" si="1254"/>
        <v>0</v>
      </c>
      <c r="BA421">
        <f t="shared" ca="1" si="1255"/>
        <v>0.92755583472402414</v>
      </c>
      <c r="BB421" s="1">
        <f t="shared" ca="1" si="1256"/>
        <v>1.6865682771098207</v>
      </c>
      <c r="BC421">
        <f t="shared" ca="1" si="1257"/>
        <v>0.4676841315907887</v>
      </c>
      <c r="BD421" s="1">
        <f t="shared" ca="1" si="1258"/>
        <v>233.89118729333867</v>
      </c>
      <c r="BE421">
        <f t="shared" ca="1" si="1259"/>
        <v>0.2564666308587954</v>
      </c>
      <c r="BF421" s="1">
        <f t="shared" ca="1" si="1260"/>
        <v>0.40410462350205423</v>
      </c>
      <c r="BG421" s="1">
        <f t="shared" ca="1" si="1261"/>
        <v>2.0906729006118749</v>
      </c>
      <c r="BH421" s="1">
        <f t="shared" ca="1" si="1262"/>
        <v>0</v>
      </c>
      <c r="BI421">
        <f t="shared" ca="1" si="1263"/>
        <v>0.31221781089519751</v>
      </c>
      <c r="BJ421" s="1">
        <f t="shared" ca="1" si="1264"/>
        <v>1.7614248924650366</v>
      </c>
      <c r="BK421">
        <f t="shared" ca="1" si="1265"/>
        <v>0.49987167033471314</v>
      </c>
      <c r="BL421" s="1">
        <f t="shared" ca="1" si="1266"/>
        <v>259.81327817034594</v>
      </c>
      <c r="BM421">
        <f t="shared" ca="1" si="1267"/>
        <v>0.26791901872390389</v>
      </c>
      <c r="BN421" s="1">
        <f t="shared" ca="1" si="1268"/>
        <v>0.42615176857600456</v>
      </c>
      <c r="BO421" s="1">
        <f t="shared" ca="1" si="1269"/>
        <v>2.1875766610410414</v>
      </c>
      <c r="BP421" s="1">
        <f t="shared" ca="1" si="1270"/>
        <v>0</v>
      </c>
      <c r="BQ421">
        <f t="shared" ca="1" si="1271"/>
        <v>0.16670015550293504</v>
      </c>
      <c r="BR421" s="1">
        <f t="shared" ca="1" si="1272"/>
        <v>1.7978972413060326</v>
      </c>
      <c r="BS421">
        <f t="shared" ca="1" si="1273"/>
        <v>0.60974989675197355</v>
      </c>
      <c r="BT421" s="1">
        <f t="shared" ca="1" si="1274"/>
        <v>368.41867087517579</v>
      </c>
      <c r="BU421">
        <f t="shared" ca="1" si="1275"/>
        <v>0.80351854120192134</v>
      </c>
      <c r="BV421" s="1">
        <f t="shared" ca="1" si="1276"/>
        <v>1.3625023353993757</v>
      </c>
      <c r="BW421" s="1">
        <f t="shared" ca="1" si="1277"/>
        <v>3.1603995767054083</v>
      </c>
      <c r="BX421" s="1">
        <f t="shared" ca="1" si="1278"/>
        <v>0</v>
      </c>
      <c r="BY421">
        <f t="shared" ca="1" si="1279"/>
        <v>7.6614879878224018E-2</v>
      </c>
      <c r="BZ421" s="1">
        <f t="shared" ca="1" si="1280"/>
        <v>1.8138390179594686</v>
      </c>
      <c r="CA421">
        <f t="shared" ca="1" si="1281"/>
        <v>0.92216075957786758</v>
      </c>
      <c r="CB421" s="1">
        <f t="shared" ca="1" si="1282"/>
        <v>1342.0732306603761</v>
      </c>
      <c r="CC421">
        <f t="shared" ca="1" si="1283"/>
        <v>0.49157622066289486</v>
      </c>
      <c r="CD421" s="1">
        <f t="shared" ca="1" si="1284"/>
        <v>0.92495289866697217</v>
      </c>
      <c r="CE421" s="1">
        <f t="shared" ca="1" si="1285"/>
        <v>2.7387919166264405</v>
      </c>
      <c r="CF421" s="1">
        <f t="shared" ca="1" si="1286"/>
        <v>0</v>
      </c>
      <c r="CG421">
        <f t="shared" ca="1" si="1287"/>
        <v>0.9770113535166145</v>
      </c>
      <c r="CH421" s="1">
        <f t="shared" ca="1" si="1288"/>
        <v>2.5683899811766904</v>
      </c>
      <c r="CI421">
        <f t="shared" ca="1" si="1289"/>
        <v>0.11967348238518194</v>
      </c>
      <c r="CJ421" s="1">
        <f t="shared" ca="1" si="1290"/>
        <v>43.402978134488905</v>
      </c>
      <c r="CK421">
        <f t="shared" ca="1" si="1291"/>
        <v>0.81739993317394</v>
      </c>
      <c r="CL421" s="1">
        <f t="shared" ca="1" si="1292"/>
        <v>0.89528509330502415</v>
      </c>
      <c r="CM421" s="1">
        <f t="shared" ca="1" si="1293"/>
        <v>3.4636750744817144</v>
      </c>
      <c r="CN421" s="1">
        <f t="shared" ca="1" si="1294"/>
        <v>0</v>
      </c>
      <c r="CO421">
        <f t="shared" ca="1" si="1295"/>
        <v>0.18429904409061326</v>
      </c>
      <c r="CP421" s="1">
        <f t="shared" ca="1" si="1296"/>
        <v>2.6091314745342635</v>
      </c>
      <c r="CQ421">
        <f t="shared" ca="1" si="1297"/>
        <v>0.98155360762417143</v>
      </c>
      <c r="CR421" s="1">
        <f t="shared" ca="1" si="1298"/>
        <v>2784.6830852918256</v>
      </c>
      <c r="CS421">
        <f t="shared" ca="1" si="1299"/>
        <v>0.86425993853428063</v>
      </c>
      <c r="CT421" s="1">
        <f t="shared" ca="1" si="1300"/>
        <v>2.0964253495831704</v>
      </c>
      <c r="CU421" s="1">
        <f t="shared" ca="1" si="1301"/>
        <v>4.7055568241174335</v>
      </c>
      <c r="CV421" s="1">
        <f t="shared" ca="1" si="1302"/>
        <v>0</v>
      </c>
      <c r="CW421">
        <f t="shared" ca="1" si="1303"/>
        <v>0.39548227732892427</v>
      </c>
      <c r="CX421" s="1">
        <f t="shared" ca="1" si="1304"/>
        <v>2.7097963328254999</v>
      </c>
      <c r="CY421">
        <f t="shared" ca="1" si="1305"/>
        <v>0.57293011698928031</v>
      </c>
      <c r="CZ421" s="1">
        <f t="shared" ca="1" si="1306"/>
        <v>327.90503613905742</v>
      </c>
      <c r="DA421">
        <f t="shared" ca="1" si="1307"/>
        <v>0.10173493832212954</v>
      </c>
      <c r="DB421" s="1">
        <f t="shared" ca="1" si="1308"/>
        <v>0.21799070864886902</v>
      </c>
      <c r="DC421" s="1">
        <f t="shared" ca="1" si="1309"/>
        <v>2.9277870414743687</v>
      </c>
      <c r="DD421" s="1">
        <f t="shared" ca="1" si="1310"/>
        <v>0</v>
      </c>
      <c r="DE421">
        <f t="shared" ca="1" si="1311"/>
        <v>6.4611058041470493E-2</v>
      </c>
      <c r="DF421" s="1">
        <f t="shared" ca="1" si="1312"/>
        <v>2.7231549039225253</v>
      </c>
      <c r="DG421">
        <f t="shared" ca="1" si="1313"/>
        <v>0.59740078361097326</v>
      </c>
      <c r="DH421" s="1">
        <f t="shared" ca="1" si="1314"/>
        <v>354.28174646889101</v>
      </c>
      <c r="DI421">
        <f t="shared" ca="1" si="1315"/>
        <v>0.24600062641724063</v>
      </c>
      <c r="DJ421" s="1">
        <f t="shared" ca="1" si="1316"/>
        <v>0.4210816467268465</v>
      </c>
      <c r="DK421" s="1">
        <f t="shared" ca="1" si="1317"/>
        <v>3.1442365506493717</v>
      </c>
      <c r="DL421" s="1">
        <f t="shared" ca="1" si="1318"/>
        <v>0</v>
      </c>
      <c r="DM421">
        <f t="shared" ca="1" si="1319"/>
        <v>0.89561510402104139</v>
      </c>
      <c r="DN421" s="1">
        <f t="shared" ca="1" si="1320"/>
        <v>3.1750889616287283</v>
      </c>
      <c r="DO421">
        <f t="shared" ca="1" si="1321"/>
        <v>0.33968745303023906</v>
      </c>
      <c r="DP421" s="1">
        <f t="shared" ca="1" si="1322"/>
        <v>148.37434971778097</v>
      </c>
      <c r="DQ421">
        <f t="shared" ca="1" si="1323"/>
        <v>0.19538797274956932</v>
      </c>
      <c r="DR421" s="1">
        <f t="shared" ca="1" si="1324"/>
        <v>0.30127458705869359</v>
      </c>
      <c r="DS421" s="1">
        <f t="shared" ca="1" si="1325"/>
        <v>3.4763635486874218</v>
      </c>
      <c r="DT421" s="1">
        <f t="shared" ca="1" si="1326"/>
        <v>0</v>
      </c>
      <c r="DU421">
        <f t="shared" ca="1" si="1327"/>
        <v>0.5760923213810859</v>
      </c>
      <c r="DV421" s="1">
        <f t="shared" ca="1" si="1328"/>
        <v>3.3467368789417513</v>
      </c>
      <c r="DW421">
        <f t="shared" ca="1" si="1329"/>
        <v>0.21084709621434417</v>
      </c>
      <c r="DX421" s="1">
        <f t="shared" ca="1" si="1330"/>
        <v>82.130439800293104</v>
      </c>
      <c r="DY421">
        <f t="shared" ca="1" si="1331"/>
        <v>0.10099306318861156</v>
      </c>
      <c r="DZ421" s="1">
        <f t="shared" ca="1" si="1332"/>
        <v>0.1650405668081196</v>
      </c>
      <c r="EA421" s="1">
        <f t="shared" ca="1" si="1333"/>
        <v>3.5117774457498707</v>
      </c>
      <c r="EB421" s="1">
        <f t="shared" ca="1" si="1334"/>
        <v>0</v>
      </c>
      <c r="EC421">
        <f t="shared" ca="1" si="1335"/>
        <v>0.1148251412516802</v>
      </c>
      <c r="ED421" s="1">
        <f t="shared" ca="1" si="1336"/>
        <v>3.3711308935385693</v>
      </c>
      <c r="EE421">
        <f t="shared" ca="1" si="1337"/>
        <v>0.2449511326210182</v>
      </c>
      <c r="EF421" s="1">
        <f t="shared" ca="1" si="1338"/>
        <v>98.183665946584682</v>
      </c>
      <c r="EG421">
        <f t="shared" ca="1" si="1339"/>
        <v>0.35862158894782969</v>
      </c>
      <c r="EH421" s="1">
        <f t="shared" ca="1" si="1340"/>
        <v>0.44501305546748376</v>
      </c>
      <c r="EI421" s="1">
        <f t="shared" ca="1" si="1341"/>
        <v>3.8161439490060531</v>
      </c>
      <c r="EJ421" s="1">
        <f t="shared" ca="1" si="1342"/>
        <v>0</v>
      </c>
      <c r="EK421">
        <f t="shared" ca="1" si="1343"/>
        <v>0.12914269318565108</v>
      </c>
      <c r="EL421" s="1">
        <f t="shared" ca="1" si="1344"/>
        <v>3.3987863220185526</v>
      </c>
      <c r="EM421">
        <f t="shared" ca="1" si="1345"/>
        <v>7.7921676433908682E-2</v>
      </c>
      <c r="EN421" s="1">
        <f t="shared" ca="1" si="1346"/>
        <v>27.410648111869882</v>
      </c>
      <c r="EO421">
        <f t="shared" ca="1" si="1347"/>
        <v>0.98596421581831895</v>
      </c>
      <c r="EP421" s="1">
        <f t="shared" ca="1" si="1348"/>
        <v>1.4515189416668481</v>
      </c>
      <c r="EQ421" s="1">
        <f t="shared" ca="1" si="1349"/>
        <v>4.8503052636854012</v>
      </c>
      <c r="ER421" s="1">
        <f t="shared" ca="1" si="1350"/>
        <v>0</v>
      </c>
      <c r="ES421">
        <f t="shared" ca="1" si="1351"/>
        <v>0.82822297271024214</v>
      </c>
      <c r="ET421" s="1">
        <f t="shared" ca="1" si="1352"/>
        <v>3.7510979212440745</v>
      </c>
      <c r="EU421">
        <f t="shared" ca="1" si="1353"/>
        <v>0.97562483152874413</v>
      </c>
      <c r="EV421" s="1">
        <f t="shared" ca="1" si="1354"/>
        <v>2448.9279725451433</v>
      </c>
      <c r="EW421">
        <f t="shared" ca="1" si="1355"/>
        <v>0.87759427821064939</v>
      </c>
      <c r="EX421" s="1">
        <f t="shared" ca="1" si="1356"/>
        <v>2.1330591166230692</v>
      </c>
      <c r="EY421" s="1">
        <f t="shared" ca="1" si="1357"/>
        <v>5.8841570378671442</v>
      </c>
      <c r="EZ421" s="1">
        <f t="shared" ca="1" si="1358"/>
        <v>0</v>
      </c>
      <c r="FA421">
        <f t="shared" ca="1" si="1359"/>
        <v>0.17133827169648275</v>
      </c>
      <c r="FB421" s="1">
        <f t="shared" ca="1" si="1360"/>
        <v>3.7886865722452372</v>
      </c>
      <c r="FC421">
        <f t="shared" ca="1" si="1361"/>
        <v>0.97038705888105814</v>
      </c>
      <c r="FD421" s="1">
        <f t="shared" ca="1" si="1362"/>
        <v>2232.2589918888889</v>
      </c>
      <c r="FE421">
        <f t="shared" ca="1" si="1363"/>
        <v>0.55208251094919358</v>
      </c>
      <c r="FF421" s="1">
        <f t="shared" ca="1" si="1364"/>
        <v>1.1103917227572222</v>
      </c>
      <c r="FG421" s="1">
        <f t="shared" ca="1" si="1365"/>
        <v>4.8990782950024592</v>
      </c>
      <c r="FH421" s="1">
        <f t="shared" ca="1" si="1366"/>
        <v>0</v>
      </c>
      <c r="FI421">
        <f t="shared" ca="1" si="1367"/>
        <v>0.54554174332400185</v>
      </c>
      <c r="FJ421" s="1">
        <f t="shared" ca="1" si="1368"/>
        <v>3.9464164150612016</v>
      </c>
      <c r="FK421">
        <f t="shared" ca="1" si="1369"/>
        <v>0.69806565229080275</v>
      </c>
      <c r="FL421" s="1">
        <f t="shared" ca="1" si="1370"/>
        <v>490.60472348798845</v>
      </c>
      <c r="FM421">
        <f t="shared" ca="1" si="1371"/>
        <v>0.89769347119615672</v>
      </c>
      <c r="FN421" s="1">
        <f t="shared" ca="1" si="1372"/>
        <v>1.7886705546390478</v>
      </c>
      <c r="FO421" s="1">
        <f t="shared" ca="1" si="1373"/>
        <v>5.7350869697002498</v>
      </c>
      <c r="FP421" s="1">
        <f t="shared" ca="1" si="1374"/>
        <v>0</v>
      </c>
      <c r="FQ421">
        <f t="shared" ca="1" si="1375"/>
        <v>0.50074868234431036</v>
      </c>
      <c r="FR421" s="1">
        <f t="shared" ca="1" si="1376"/>
        <v>4.0853455485450834</v>
      </c>
      <c r="FS421">
        <f t="shared" ca="1" si="1377"/>
        <v>0.4959125252824933</v>
      </c>
      <c r="FT421" s="1">
        <f t="shared" ca="1" si="1378"/>
        <v>256.50637927455256</v>
      </c>
      <c r="FU421">
        <f t="shared" ca="1" si="1379"/>
        <v>1.3799911443538204E-2</v>
      </c>
      <c r="FV421" s="1">
        <f t="shared" ca="1" si="1380"/>
        <v>5.3437458385779756E-2</v>
      </c>
      <c r="FW421" s="1">
        <f t="shared" ca="1" si="1381"/>
        <v>4.1387830069308631</v>
      </c>
      <c r="FX421" s="1">
        <f t="shared" ca="1" si="1382"/>
        <v>0</v>
      </c>
      <c r="FY421">
        <f t="shared" ca="1" si="1383"/>
        <v>0.70714489064312436</v>
      </c>
      <c r="FZ421" s="1">
        <f t="shared" ca="1" si="1384"/>
        <v>4.3309610084627943</v>
      </c>
      <c r="GA421">
        <f t="shared" ca="1" si="1385"/>
        <v>0.93044563673610003</v>
      </c>
      <c r="GB421" s="1">
        <f t="shared" ca="1" si="1386"/>
        <v>1431.5985380100242</v>
      </c>
      <c r="GC421">
        <f t="shared" ca="1" si="1387"/>
        <v>0.15167300823960506</v>
      </c>
      <c r="GD421" s="1">
        <f t="shared" ca="1" si="1388"/>
        <v>0.36358135870184999</v>
      </c>
      <c r="GE421" s="1">
        <f t="shared" ca="1" si="1389"/>
        <v>4.6945423671646447</v>
      </c>
      <c r="GF421" s="1">
        <f t="shared" ca="1" si="1390"/>
        <v>0</v>
      </c>
      <c r="GG421">
        <f t="shared" ca="1" si="1391"/>
        <v>0.81634304281654557</v>
      </c>
      <c r="GH421" s="1">
        <f t="shared" ca="1" si="1392"/>
        <v>4.6698981333817153</v>
      </c>
      <c r="GI421">
        <f t="shared" ca="1" si="1393"/>
        <v>0.23537866136758179</v>
      </c>
      <c r="GJ421" s="1">
        <f t="shared" ca="1" si="1394"/>
        <v>93.581602374958052</v>
      </c>
      <c r="GK421">
        <f t="shared" ca="1" si="1395"/>
        <v>4.2437658691391267E-2</v>
      </c>
      <c r="GL421" s="1">
        <f t="shared" ca="1" si="1396"/>
        <v>9.3371772521286811E-2</v>
      </c>
      <c r="GM421" s="1">
        <f t="shared" ca="1" si="1397"/>
        <v>4.7632699059030017</v>
      </c>
      <c r="GN421" s="1">
        <f t="shared" ca="1" si="1398"/>
        <v>0</v>
      </c>
      <c r="GO421">
        <f t="shared" ca="1" si="1399"/>
        <v>0.22520885396828816</v>
      </c>
      <c r="GP421" s="1">
        <f t="shared" ca="1" si="1400"/>
        <v>4.7209304883694783</v>
      </c>
      <c r="GQ421">
        <f t="shared" ca="1" si="1401"/>
        <v>0.14587428234570754</v>
      </c>
      <c r="GR421" s="1">
        <f t="shared" ca="1" si="1402"/>
        <v>53.964703993918619</v>
      </c>
      <c r="GS421">
        <f t="shared" ca="1" si="1403"/>
        <v>0.40215450997137003</v>
      </c>
      <c r="GT421" s="1">
        <f t="shared" ca="1" si="1404"/>
        <v>0.42676298059004092</v>
      </c>
      <c r="GU421" s="1">
        <f t="shared" ca="1" si="1405"/>
        <v>5.1476934689595195</v>
      </c>
      <c r="GV421" s="1">
        <f t="shared" ca="1" si="1406"/>
        <v>0</v>
      </c>
    </row>
    <row r="422" spans="1:204" x14ac:dyDescent="0.25">
      <c r="A422">
        <v>402</v>
      </c>
      <c r="B422" s="1">
        <f t="shared" ca="1" si="1206"/>
        <v>1893.5739547124858</v>
      </c>
      <c r="C422" s="1"/>
      <c r="E422">
        <f t="shared" ca="1" si="1207"/>
        <v>0.32261437039138208</v>
      </c>
      <c r="F422" s="1">
        <f t="shared" ca="1" si="1208"/>
        <v>7.79029105728999E-2</v>
      </c>
      <c r="G422">
        <f t="shared" ca="1" si="1209"/>
        <v>0.47501346697734792</v>
      </c>
      <c r="H422" s="1">
        <f t="shared" ca="1" si="1210"/>
        <v>239.60678778331257</v>
      </c>
      <c r="I422">
        <f t="shared" ca="1" si="1211"/>
        <v>0.59181666448009385</v>
      </c>
      <c r="J422" s="1">
        <f t="shared" ca="1" si="1212"/>
        <v>0.84872673127535958</v>
      </c>
      <c r="K422" s="1">
        <f t="shared" ca="1" si="1213"/>
        <v>0.92662964184825947</v>
      </c>
      <c r="L422" s="1">
        <f t="shared" ca="1" si="1214"/>
        <v>226.64873973630762</v>
      </c>
      <c r="M422">
        <f t="shared" ca="1" si="1215"/>
        <v>0.79231619643212459</v>
      </c>
      <c r="N422" s="1">
        <f t="shared" ca="1" si="1216"/>
        <v>0.39225061678767159</v>
      </c>
      <c r="O422">
        <f t="shared" ca="1" si="1217"/>
        <v>0.38458962175961675</v>
      </c>
      <c r="P422" s="1">
        <f t="shared" ca="1" si="1218"/>
        <v>175.65093802131204</v>
      </c>
      <c r="Q422">
        <f t="shared" ca="1" si="1219"/>
        <v>0.54018135392875755</v>
      </c>
      <c r="R422" s="1">
        <f t="shared" ca="1" si="1220"/>
        <v>0.72800080195292272</v>
      </c>
      <c r="S422" s="1">
        <f t="shared" ca="1" si="1221"/>
        <v>1.1202514187405943</v>
      </c>
      <c r="T422" s="1">
        <f t="shared" ca="1" si="1222"/>
        <v>164.23258656241305</v>
      </c>
      <c r="U422">
        <f t="shared" ca="1" si="1223"/>
        <v>0.71202555247177435</v>
      </c>
      <c r="V422" s="1">
        <f t="shared" ca="1" si="1224"/>
        <v>0.64122732211621425</v>
      </c>
      <c r="W422">
        <f t="shared" ca="1" si="1225"/>
        <v>0.52913116257778847</v>
      </c>
      <c r="X422" s="1">
        <f t="shared" ca="1" si="1226"/>
        <v>285.38536310201022</v>
      </c>
      <c r="Y422">
        <f t="shared" ca="1" si="1227"/>
        <v>0.16113656445835078</v>
      </c>
      <c r="Z422" s="1">
        <f t="shared" ca="1" si="1228"/>
        <v>0.29560986653550619</v>
      </c>
      <c r="AA422" s="1">
        <f t="shared" ca="1" si="1229"/>
        <v>0.93683718865172039</v>
      </c>
      <c r="AB422" s="1">
        <f t="shared" ca="1" si="1230"/>
        <v>269.78630612990958</v>
      </c>
      <c r="AC422">
        <f t="shared" ca="1" si="1231"/>
        <v>0.71174897366716183</v>
      </c>
      <c r="AD422" s="1">
        <f t="shared" ca="1" si="1232"/>
        <v>0.89001203397109174</v>
      </c>
      <c r="AE422">
        <f t="shared" ca="1" si="1233"/>
        <v>0.26134338280781044</v>
      </c>
      <c r="AF422" s="1">
        <f t="shared" ca="1" si="1234"/>
        <v>106.24792494975965</v>
      </c>
      <c r="AG422">
        <f t="shared" ca="1" si="1235"/>
        <v>0.13997996664529211</v>
      </c>
      <c r="AH422" s="1">
        <f t="shared" ca="1" si="1236"/>
        <v>0.22031260794065011</v>
      </c>
      <c r="AI422" s="1">
        <f t="shared" ca="1" si="1237"/>
        <v>1.1103246419117418</v>
      </c>
      <c r="AJ422" s="1">
        <f t="shared" ca="1" si="1238"/>
        <v>99.400366344540672</v>
      </c>
      <c r="AK422">
        <f t="shared" ca="1" si="1239"/>
        <v>0.17729535074926051</v>
      </c>
      <c r="AL422" s="1">
        <f t="shared" ca="1" si="1240"/>
        <v>0.92904363669366963</v>
      </c>
      <c r="AM422">
        <f t="shared" ca="1" si="1241"/>
        <v>0.916933279713115</v>
      </c>
      <c r="AN422" s="1">
        <f t="shared" ca="1" si="1242"/>
        <v>1291.8752717388879</v>
      </c>
      <c r="AO422">
        <f t="shared" ca="1" si="1243"/>
        <v>0.65767420959717071</v>
      </c>
      <c r="AP422" s="1">
        <f t="shared" ca="1" si="1244"/>
        <v>1.2506133029553799</v>
      </c>
      <c r="AQ422" s="1">
        <f t="shared" ca="1" si="1245"/>
        <v>2.1796569396490497</v>
      </c>
      <c r="AR422" s="1">
        <f t="shared" ca="1" si="1246"/>
        <v>1133.5059559393148</v>
      </c>
      <c r="AS422">
        <f t="shared" ca="1" si="1247"/>
        <v>0.78536074418210378</v>
      </c>
      <c r="AT422" s="1">
        <f t="shared" ca="1" si="1248"/>
        <v>1.2368029446913287</v>
      </c>
      <c r="AU422">
        <f t="shared" ca="1" si="1249"/>
        <v>0.47836722895808148</v>
      </c>
      <c r="AV422" s="1">
        <f t="shared" ca="1" si="1250"/>
        <v>242.25773838222108</v>
      </c>
      <c r="AW422">
        <f t="shared" ca="1" si="1251"/>
        <v>0.77047258187278722</v>
      </c>
      <c r="AX422" s="1">
        <f t="shared" ca="1" si="1252"/>
        <v>1.1838788024243994</v>
      </c>
      <c r="AY422" s="1">
        <f t="shared" ca="1" si="1253"/>
        <v>2.420681747115728</v>
      </c>
      <c r="AZ422" s="1">
        <f t="shared" ca="1" si="1254"/>
        <v>0</v>
      </c>
      <c r="BA422">
        <f t="shared" ca="1" si="1255"/>
        <v>0.17882764203478241</v>
      </c>
      <c r="BB422" s="1">
        <f t="shared" ca="1" si="1256"/>
        <v>1.276207395679944</v>
      </c>
      <c r="BC422">
        <f t="shared" ca="1" si="1257"/>
        <v>0.44885155058502335</v>
      </c>
      <c r="BD422" s="1">
        <f t="shared" ca="1" si="1258"/>
        <v>219.67410496185758</v>
      </c>
      <c r="BE422">
        <f t="shared" ca="1" si="1259"/>
        <v>0.20124817194554734</v>
      </c>
      <c r="BF422" s="1">
        <f t="shared" ca="1" si="1260"/>
        <v>0.33216366585679208</v>
      </c>
      <c r="BG422" s="1">
        <f t="shared" ca="1" si="1261"/>
        <v>1.6083710615367361</v>
      </c>
      <c r="BH422" s="1">
        <f t="shared" ca="1" si="1262"/>
        <v>0</v>
      </c>
      <c r="BI422">
        <f t="shared" ca="1" si="1263"/>
        <v>2.3437155857163994E-2</v>
      </c>
      <c r="BJ422" s="1">
        <f t="shared" ca="1" si="1264"/>
        <v>1.2809506305229668</v>
      </c>
      <c r="BK422">
        <f t="shared" ca="1" si="1265"/>
        <v>0.7096287739325261</v>
      </c>
      <c r="BL422" s="1">
        <f t="shared" ca="1" si="1266"/>
        <v>510.13395917412629</v>
      </c>
      <c r="BM422">
        <f t="shared" ca="1" si="1267"/>
        <v>0.96313203840157613</v>
      </c>
      <c r="BN422" s="1">
        <f t="shared" ca="1" si="1268"/>
        <v>2.3034277298541546</v>
      </c>
      <c r="BO422" s="1">
        <f t="shared" ca="1" si="1269"/>
        <v>3.5843783603771211</v>
      </c>
      <c r="BP422" s="1">
        <f t="shared" ca="1" si="1270"/>
        <v>0</v>
      </c>
      <c r="BQ422">
        <f t="shared" ca="1" si="1271"/>
        <v>0.28351801795403297</v>
      </c>
      <c r="BR422" s="1">
        <f t="shared" ca="1" si="1272"/>
        <v>1.3476310663648661</v>
      </c>
      <c r="BS422">
        <f t="shared" ca="1" si="1273"/>
        <v>0.79262643812798894</v>
      </c>
      <c r="BT422" s="1">
        <f t="shared" ca="1" si="1274"/>
        <v>689.46372338572041</v>
      </c>
      <c r="BU422">
        <f t="shared" ca="1" si="1275"/>
        <v>0.27415566261672819</v>
      </c>
      <c r="BV422" s="1">
        <f t="shared" ca="1" si="1276"/>
        <v>0.51007560787517447</v>
      </c>
      <c r="BW422" s="1">
        <f t="shared" ca="1" si="1277"/>
        <v>1.8577066742400405</v>
      </c>
      <c r="BX422" s="1">
        <f t="shared" ca="1" si="1278"/>
        <v>0</v>
      </c>
      <c r="BY422">
        <f t="shared" ca="1" si="1279"/>
        <v>0.31713212070112018</v>
      </c>
      <c r="BZ422" s="1">
        <f t="shared" ca="1" si="1280"/>
        <v>1.4239218423354507</v>
      </c>
      <c r="CA422">
        <f t="shared" ca="1" si="1281"/>
        <v>0.38504693887836006</v>
      </c>
      <c r="CB422" s="1">
        <f t="shared" ca="1" si="1282"/>
        <v>175.94229471892686</v>
      </c>
      <c r="CC422">
        <f t="shared" ca="1" si="1283"/>
        <v>0.48342357343171161</v>
      </c>
      <c r="CD422" s="1">
        <f t="shared" ca="1" si="1284"/>
        <v>0.65355427234612073</v>
      </c>
      <c r="CE422" s="1">
        <f t="shared" ca="1" si="1285"/>
        <v>2.0774761146815717</v>
      </c>
      <c r="CF422" s="1">
        <f t="shared" ca="1" si="1286"/>
        <v>0</v>
      </c>
      <c r="CG422">
        <f t="shared" ca="1" si="1287"/>
        <v>0.97060575964458629</v>
      </c>
      <c r="CH422" s="1">
        <f t="shared" ca="1" si="1288"/>
        <v>2.1293131483570682</v>
      </c>
      <c r="CI422">
        <f t="shared" ca="1" si="1289"/>
        <v>0.40990319100346273</v>
      </c>
      <c r="CJ422" s="1">
        <f t="shared" ca="1" si="1290"/>
        <v>192.22688563971403</v>
      </c>
      <c r="CK422">
        <f t="shared" ca="1" si="1291"/>
        <v>0.91849705359536093</v>
      </c>
      <c r="CL422" s="1">
        <f t="shared" ca="1" si="1292"/>
        <v>1.6174895812685974</v>
      </c>
      <c r="CM422" s="1">
        <f t="shared" ca="1" si="1293"/>
        <v>3.7468027296256654</v>
      </c>
      <c r="CN422" s="1">
        <f t="shared" ca="1" si="1294"/>
        <v>0</v>
      </c>
      <c r="CO422">
        <f t="shared" ca="1" si="1295"/>
        <v>0.76015436888954757</v>
      </c>
      <c r="CP422" s="1">
        <f t="shared" ca="1" si="1296"/>
        <v>2.4148651016152365</v>
      </c>
      <c r="CQ422">
        <f t="shared" ca="1" si="1297"/>
        <v>0.44380629418976814</v>
      </c>
      <c r="CR422" s="1">
        <f t="shared" ca="1" si="1298"/>
        <v>215.97499241820506</v>
      </c>
      <c r="CS422">
        <f t="shared" ca="1" si="1299"/>
        <v>0.90765556453666396</v>
      </c>
      <c r="CT422" s="1">
        <f t="shared" ca="1" si="1300"/>
        <v>1.5979485678633529</v>
      </c>
      <c r="CU422" s="1">
        <f t="shared" ca="1" si="1301"/>
        <v>4.0128136694785894</v>
      </c>
      <c r="CV422" s="1">
        <f t="shared" ca="1" si="1302"/>
        <v>0</v>
      </c>
      <c r="CW422">
        <f t="shared" ca="1" si="1303"/>
        <v>0.48114578188527579</v>
      </c>
      <c r="CX422" s="1">
        <f t="shared" ca="1" si="1304"/>
        <v>2.546091566660353</v>
      </c>
      <c r="CY422">
        <f t="shared" ca="1" si="1305"/>
        <v>0.28568429180375032</v>
      </c>
      <c r="CZ422" s="1">
        <f t="shared" ca="1" si="1306"/>
        <v>118.6732840535758</v>
      </c>
      <c r="DA422">
        <f t="shared" ca="1" si="1307"/>
        <v>0.12677671515317812</v>
      </c>
      <c r="DB422" s="1">
        <f t="shared" ca="1" si="1308"/>
        <v>0.21007610307630928</v>
      </c>
      <c r="DC422" s="1">
        <f t="shared" ca="1" si="1309"/>
        <v>2.7561676697366622</v>
      </c>
      <c r="DD422" s="1">
        <f t="shared" ca="1" si="1310"/>
        <v>0</v>
      </c>
      <c r="DE422">
        <f t="shared" ca="1" si="1311"/>
        <v>0.48518142143324217</v>
      </c>
      <c r="DF422" s="1">
        <f t="shared" ca="1" si="1312"/>
        <v>2.6788797096622208</v>
      </c>
      <c r="DG422">
        <f t="shared" ca="1" si="1313"/>
        <v>0.15614449310378509</v>
      </c>
      <c r="DH422" s="1">
        <f t="shared" ca="1" si="1314"/>
        <v>58.223261233768973</v>
      </c>
      <c r="DI422">
        <f t="shared" ca="1" si="1315"/>
        <v>0.5922990319099638</v>
      </c>
      <c r="DJ422" s="1">
        <f t="shared" ca="1" si="1316"/>
        <v>0.63013356558649336</v>
      </c>
      <c r="DK422" s="1">
        <f t="shared" ca="1" si="1317"/>
        <v>3.3090132752487142</v>
      </c>
      <c r="DL422" s="1">
        <f t="shared" ca="1" si="1318"/>
        <v>0</v>
      </c>
      <c r="DM422">
        <f t="shared" ca="1" si="1319"/>
        <v>0.82236923537785545</v>
      </c>
      <c r="DN422" s="1">
        <f t="shared" ca="1" si="1320"/>
        <v>3.0244893575025937</v>
      </c>
      <c r="DO422">
        <f t="shared" ca="1" si="1321"/>
        <v>0.99188094139955518</v>
      </c>
      <c r="DP422" s="1">
        <f t="shared" ca="1" si="1322"/>
        <v>3975.4394041130786</v>
      </c>
      <c r="DQ422">
        <f t="shared" ca="1" si="1323"/>
        <v>0.55966628625915271</v>
      </c>
      <c r="DR422" s="1">
        <f t="shared" ca="1" si="1324"/>
        <v>1.2103579883125271</v>
      </c>
      <c r="DS422" s="1">
        <f t="shared" ca="1" si="1325"/>
        <v>4.2348473458151208</v>
      </c>
      <c r="DT422" s="1">
        <f t="shared" ca="1" si="1326"/>
        <v>0</v>
      </c>
      <c r="DU422">
        <f t="shared" ca="1" si="1327"/>
        <v>0.44403652827116913</v>
      </c>
      <c r="DV422" s="1">
        <f t="shared" ca="1" si="1328"/>
        <v>3.1418998945464387</v>
      </c>
      <c r="DW422">
        <f t="shared" ca="1" si="1329"/>
        <v>0.5629624922822819</v>
      </c>
      <c r="DX422" s="1">
        <f t="shared" ca="1" si="1330"/>
        <v>317.73201164602403</v>
      </c>
      <c r="DY422">
        <f t="shared" ca="1" si="1331"/>
        <v>0.30223491569361682</v>
      </c>
      <c r="DZ422" s="1">
        <f t="shared" ca="1" si="1332"/>
        <v>0.48580464869480827</v>
      </c>
      <c r="EA422" s="1">
        <f t="shared" ca="1" si="1333"/>
        <v>3.6277045432412471</v>
      </c>
      <c r="EB422" s="1">
        <f t="shared" ca="1" si="1334"/>
        <v>0</v>
      </c>
      <c r="EC422">
        <f t="shared" ca="1" si="1335"/>
        <v>0.15854502777370982</v>
      </c>
      <c r="ED422" s="1">
        <f t="shared" ca="1" si="1336"/>
        <v>3.1764244496911913</v>
      </c>
      <c r="EE422">
        <f t="shared" ca="1" si="1337"/>
        <v>0.44690317635673971</v>
      </c>
      <c r="EF422" s="1">
        <f t="shared" ca="1" si="1338"/>
        <v>218.24025265789703</v>
      </c>
      <c r="EG422">
        <f t="shared" ca="1" si="1339"/>
        <v>0.9205560051790973</v>
      </c>
      <c r="EH422" s="1">
        <f t="shared" ca="1" si="1340"/>
        <v>1.6677799088822389</v>
      </c>
      <c r="EI422" s="1">
        <f t="shared" ca="1" si="1341"/>
        <v>4.84420435857343</v>
      </c>
      <c r="EJ422" s="1">
        <f t="shared" ca="1" si="1342"/>
        <v>0</v>
      </c>
      <c r="EK422">
        <f t="shared" ca="1" si="1343"/>
        <v>0.55738754455430539</v>
      </c>
      <c r="EL422" s="1">
        <f t="shared" ca="1" si="1344"/>
        <v>3.3394365917353812</v>
      </c>
      <c r="EM422">
        <f t="shared" ca="1" si="1345"/>
        <v>0.78089593286436243</v>
      </c>
      <c r="EN422" s="1">
        <f t="shared" ca="1" si="1346"/>
        <v>658.75859767782856</v>
      </c>
      <c r="EO422">
        <f t="shared" ca="1" si="1347"/>
        <v>0.73784484325544963</v>
      </c>
      <c r="EP422" s="1">
        <f t="shared" ca="1" si="1348"/>
        <v>1.3140095932126563</v>
      </c>
      <c r="EQ422" s="1">
        <f t="shared" ca="1" si="1349"/>
        <v>4.653446184948038</v>
      </c>
      <c r="ER422" s="1">
        <f t="shared" ca="1" si="1350"/>
        <v>0</v>
      </c>
      <c r="ES422">
        <f t="shared" ca="1" si="1351"/>
        <v>0.32760860020016969</v>
      </c>
      <c r="ET422" s="1">
        <f t="shared" ca="1" si="1352"/>
        <v>3.4188195253020046</v>
      </c>
      <c r="EU422">
        <f t="shared" ca="1" si="1353"/>
        <v>0.58097098452038498</v>
      </c>
      <c r="EV422" s="1">
        <f t="shared" ca="1" si="1354"/>
        <v>336.34512747412958</v>
      </c>
      <c r="EW422">
        <f t="shared" ca="1" si="1355"/>
        <v>0.25523071723795032</v>
      </c>
      <c r="EX422" s="1">
        <f t="shared" ca="1" si="1356"/>
        <v>0.42940520945480459</v>
      </c>
      <c r="EY422" s="1">
        <f t="shared" ca="1" si="1357"/>
        <v>3.8482247347568093</v>
      </c>
      <c r="EZ422" s="1">
        <f t="shared" ca="1" si="1358"/>
        <v>0</v>
      </c>
      <c r="FA422">
        <f t="shared" ca="1" si="1359"/>
        <v>0.1395681262307179</v>
      </c>
      <c r="FB422" s="1">
        <f t="shared" ca="1" si="1360"/>
        <v>3.4488836926985385</v>
      </c>
      <c r="FC422">
        <f t="shared" ca="1" si="1361"/>
        <v>0.94323233311159016</v>
      </c>
      <c r="FD422" s="1">
        <f t="shared" ca="1" si="1362"/>
        <v>1601.9542225388238</v>
      </c>
      <c r="FE422">
        <f t="shared" ca="1" si="1363"/>
        <v>0.22126147933396678</v>
      </c>
      <c r="FF422" s="1">
        <f t="shared" ca="1" si="1364"/>
        <v>0.48816237741481416</v>
      </c>
      <c r="FG422" s="1">
        <f t="shared" ca="1" si="1365"/>
        <v>3.9370460701133525</v>
      </c>
      <c r="FH422" s="1">
        <f t="shared" ca="1" si="1366"/>
        <v>0</v>
      </c>
      <c r="FI422">
        <f t="shared" ca="1" si="1367"/>
        <v>6.3200590584104877E-3</v>
      </c>
      <c r="FJ422" s="1">
        <f t="shared" ca="1" si="1368"/>
        <v>3.4501517157345853</v>
      </c>
      <c r="FK422">
        <f t="shared" ca="1" si="1369"/>
        <v>0.70418395383737464</v>
      </c>
      <c r="FL422" s="1">
        <f t="shared" ca="1" si="1370"/>
        <v>500.81129891800981</v>
      </c>
      <c r="FM422">
        <f t="shared" ca="1" si="1371"/>
        <v>0.10368808444711275</v>
      </c>
      <c r="FN422" s="1">
        <f t="shared" ca="1" si="1372"/>
        <v>0.23708136214590786</v>
      </c>
      <c r="FO422" s="1">
        <f t="shared" ca="1" si="1373"/>
        <v>3.6872330778804931</v>
      </c>
      <c r="FP422" s="1">
        <f t="shared" ca="1" si="1374"/>
        <v>0</v>
      </c>
      <c r="FQ422">
        <f t="shared" ca="1" si="1375"/>
        <v>0.98241613220767443</v>
      </c>
      <c r="FR422" s="1">
        <f t="shared" ca="1" si="1376"/>
        <v>4.258306395731374</v>
      </c>
      <c r="FS422">
        <f t="shared" ca="1" si="1377"/>
        <v>0.11857347378929406</v>
      </c>
      <c r="FT422" s="1">
        <f t="shared" ca="1" si="1378"/>
        <v>42.96874642715953</v>
      </c>
      <c r="FU422">
        <f t="shared" ca="1" si="1379"/>
        <v>0.16903412246633764</v>
      </c>
      <c r="FV422" s="1">
        <f t="shared" ca="1" si="1380"/>
        <v>0.20361022273207724</v>
      </c>
      <c r="FW422" s="1">
        <f t="shared" ca="1" si="1381"/>
        <v>4.4619166184634516</v>
      </c>
      <c r="FX422" s="1">
        <f t="shared" ca="1" si="1382"/>
        <v>0</v>
      </c>
      <c r="FY422">
        <f t="shared" ca="1" si="1383"/>
        <v>0.58911646932093542</v>
      </c>
      <c r="FZ422" s="1">
        <f t="shared" ca="1" si="1384"/>
        <v>4.4361954927290954</v>
      </c>
      <c r="GA422">
        <f t="shared" ca="1" si="1385"/>
        <v>0.29468500232242978</v>
      </c>
      <c r="GB422" s="1">
        <f t="shared" ca="1" si="1386"/>
        <v>123.41174610435579</v>
      </c>
      <c r="GC422">
        <f t="shared" ca="1" si="1387"/>
        <v>5.9110254030364739E-2</v>
      </c>
      <c r="GD422" s="1">
        <f t="shared" ca="1" si="1388"/>
        <v>0.12427297535984103</v>
      </c>
      <c r="GE422" s="1">
        <f t="shared" ca="1" si="1389"/>
        <v>4.5604684680889367</v>
      </c>
      <c r="GF422" s="1">
        <f t="shared" ca="1" si="1390"/>
        <v>0</v>
      </c>
      <c r="GG422">
        <f t="shared" ca="1" si="1391"/>
        <v>0.23130201372183357</v>
      </c>
      <c r="GH422" s="1">
        <f t="shared" ca="1" si="1392"/>
        <v>4.4888069171843794</v>
      </c>
      <c r="GI422">
        <f t="shared" ca="1" si="1393"/>
        <v>0.57592254939741494</v>
      </c>
      <c r="GJ422" s="1">
        <f t="shared" ca="1" si="1394"/>
        <v>331.02109903602337</v>
      </c>
      <c r="GK422">
        <f t="shared" ca="1" si="1395"/>
        <v>0.81344904237296378</v>
      </c>
      <c r="GL422" s="1">
        <f t="shared" ca="1" si="1396"/>
        <v>1.3661005652238072</v>
      </c>
      <c r="GM422" s="1">
        <f t="shared" ca="1" si="1397"/>
        <v>5.854907482408187</v>
      </c>
      <c r="GN422" s="1">
        <f t="shared" ca="1" si="1398"/>
        <v>0</v>
      </c>
      <c r="GO422">
        <f t="shared" ca="1" si="1399"/>
        <v>0.73815941302747323</v>
      </c>
      <c r="GP422" s="1">
        <f t="shared" ca="1" si="1400"/>
        <v>4.7568107985982948</v>
      </c>
      <c r="GQ422">
        <f t="shared" ca="1" si="1401"/>
        <v>0.4110000017744071</v>
      </c>
      <c r="GR422" s="1">
        <f t="shared" ca="1" si="1402"/>
        <v>192.96646484200309</v>
      </c>
      <c r="GS422">
        <f t="shared" ca="1" si="1403"/>
        <v>9.3212453944342077E-2</v>
      </c>
      <c r="GT422" s="1">
        <f t="shared" ca="1" si="1404"/>
        <v>0.18624051719090229</v>
      </c>
      <c r="GU422" s="1">
        <f t="shared" ca="1" si="1405"/>
        <v>4.9430513157891971</v>
      </c>
      <c r="GV422" s="1">
        <f t="shared" ca="1" si="1406"/>
        <v>0</v>
      </c>
    </row>
    <row r="423" spans="1:204" x14ac:dyDescent="0.25">
      <c r="A423">
        <v>403</v>
      </c>
      <c r="B423" s="1">
        <f t="shared" ca="1" si="1206"/>
        <v>2745.9930642656909</v>
      </c>
      <c r="C423" s="1"/>
      <c r="E423">
        <f t="shared" ca="1" si="1207"/>
        <v>0.76890391571017813</v>
      </c>
      <c r="F423" s="1">
        <f t="shared" ca="1" si="1208"/>
        <v>0.29298434112733746</v>
      </c>
      <c r="G423">
        <f t="shared" ca="1" si="1209"/>
        <v>0.80933992673961308</v>
      </c>
      <c r="H423" s="1">
        <f t="shared" ca="1" si="1210"/>
        <v>737.45439834724698</v>
      </c>
      <c r="I423">
        <f t="shared" ca="1" si="1211"/>
        <v>0.55078581857236575</v>
      </c>
      <c r="J423" s="1">
        <f t="shared" ca="1" si="1212"/>
        <v>0.94861339824692581</v>
      </c>
      <c r="K423" s="1">
        <f t="shared" ca="1" si="1213"/>
        <v>1.2415977393742632</v>
      </c>
      <c r="L423" s="1">
        <f t="shared" ca="1" si="1214"/>
        <v>684.51351521752474</v>
      </c>
      <c r="M423">
        <f t="shared" ca="1" si="1215"/>
        <v>1.5214822823916729E-2</v>
      </c>
      <c r="N423" s="1">
        <f t="shared" ca="1" si="1216"/>
        <v>0.29605069229404418</v>
      </c>
      <c r="O423">
        <f t="shared" ca="1" si="1217"/>
        <v>0.86483145622901902</v>
      </c>
      <c r="P423" s="1">
        <f t="shared" ca="1" si="1218"/>
        <v>948.53459882779669</v>
      </c>
      <c r="Q423">
        <f t="shared" ca="1" si="1219"/>
        <v>0.9221023734475543</v>
      </c>
      <c r="R423" s="1">
        <f t="shared" ca="1" si="1220"/>
        <v>2.1337602830469482</v>
      </c>
      <c r="S423" s="1">
        <f t="shared" ca="1" si="1221"/>
        <v>2.4298109753409922</v>
      </c>
      <c r="T423" s="1">
        <f t="shared" ca="1" si="1222"/>
        <v>819.85673174064129</v>
      </c>
      <c r="U423">
        <f t="shared" ca="1" si="1223"/>
        <v>0.76679884854628777</v>
      </c>
      <c r="V423" s="1">
        <f t="shared" ca="1" si="1224"/>
        <v>0.58722146967301758</v>
      </c>
      <c r="W423">
        <f t="shared" ca="1" si="1225"/>
        <v>0.55354418209343348</v>
      </c>
      <c r="X423" s="1">
        <f t="shared" ca="1" si="1226"/>
        <v>308.39990648095659</v>
      </c>
      <c r="Y423">
        <f t="shared" ca="1" si="1227"/>
        <v>0.47114613605121913</v>
      </c>
      <c r="Z423" s="1">
        <f t="shared" ca="1" si="1228"/>
        <v>0.70722102044706825</v>
      </c>
      <c r="AA423" s="1">
        <f t="shared" ca="1" si="1229"/>
        <v>1.2944424901200859</v>
      </c>
      <c r="AB423" s="1">
        <f t="shared" ca="1" si="1230"/>
        <v>285.35407826839753</v>
      </c>
      <c r="AC423">
        <f t="shared" ca="1" si="1231"/>
        <v>0.17672616324846446</v>
      </c>
      <c r="AD423" s="1">
        <f t="shared" ca="1" si="1232"/>
        <v>0.6261147504118455</v>
      </c>
      <c r="AE423">
        <f t="shared" ca="1" si="1233"/>
        <v>0.69290465213071961</v>
      </c>
      <c r="AF423" s="1">
        <f t="shared" ca="1" si="1234"/>
        <v>482.20720777361879</v>
      </c>
      <c r="AG423">
        <f t="shared" ca="1" si="1235"/>
        <v>0.86326994897030629</v>
      </c>
      <c r="AH423" s="1">
        <f t="shared" ca="1" si="1236"/>
        <v>1.6290014484665947</v>
      </c>
      <c r="AI423" s="1">
        <f t="shared" ca="1" si="1237"/>
        <v>2.2551161988784401</v>
      </c>
      <c r="AJ423" s="1">
        <f t="shared" ca="1" si="1238"/>
        <v>421.18279901820097</v>
      </c>
      <c r="AK423">
        <f t="shared" ca="1" si="1239"/>
        <v>0.82563020562102529</v>
      </c>
      <c r="AL423" s="1">
        <f t="shared" ca="1" si="1240"/>
        <v>0.97543014638702918</v>
      </c>
      <c r="AM423">
        <f t="shared" ca="1" si="1241"/>
        <v>0.60747736895301108</v>
      </c>
      <c r="AN423" s="1">
        <f t="shared" ca="1" si="1242"/>
        <v>365.77271708305892</v>
      </c>
      <c r="AO423">
        <f t="shared" ca="1" si="1243"/>
        <v>0.953991749558317</v>
      </c>
      <c r="AP423" s="1">
        <f t="shared" ca="1" si="1244"/>
        <v>2.081848647225689</v>
      </c>
      <c r="AQ423" s="1">
        <f t="shared" ca="1" si="1245"/>
        <v>3.0572787936127179</v>
      </c>
      <c r="AR423" s="1">
        <f t="shared" ca="1" si="1246"/>
        <v>304.47087114602834</v>
      </c>
      <c r="AS423">
        <f t="shared" ca="1" si="1247"/>
        <v>0.10428275326456304</v>
      </c>
      <c r="AT423" s="1">
        <f t="shared" ca="1" si="1248"/>
        <v>0.99745624411717071</v>
      </c>
      <c r="AU423">
        <f t="shared" ca="1" si="1249"/>
        <v>0.51321604463369752</v>
      </c>
      <c r="AV423" s="1">
        <f t="shared" ca="1" si="1250"/>
        <v>271.22155511023414</v>
      </c>
      <c r="AW423">
        <f t="shared" ca="1" si="1251"/>
        <v>0.91528973733789953</v>
      </c>
      <c r="AX423" s="1">
        <f t="shared" ca="1" si="1252"/>
        <v>1.7056451112870066</v>
      </c>
      <c r="AY423" s="1">
        <f t="shared" ca="1" si="1253"/>
        <v>2.7031013554041774</v>
      </c>
      <c r="AZ423" s="1">
        <f t="shared" ca="1" si="1254"/>
        <v>230.61506887489807</v>
      </c>
      <c r="BA423">
        <f t="shared" ca="1" si="1255"/>
        <v>0.61921364046668426</v>
      </c>
      <c r="BB423" s="1">
        <f t="shared" ca="1" si="1256"/>
        <v>1.1905596035691239</v>
      </c>
      <c r="BC423">
        <f t="shared" ca="1" si="1257"/>
        <v>0.86240987392317092</v>
      </c>
      <c r="BD423" s="1">
        <f t="shared" ca="1" si="1258"/>
        <v>937.03548677562992</v>
      </c>
      <c r="BE423">
        <f t="shared" ca="1" si="1259"/>
        <v>0.9044530813308902</v>
      </c>
      <c r="BF423" s="1">
        <f t="shared" ca="1" si="1260"/>
        <v>2.0147754596228653</v>
      </c>
      <c r="BG423" s="1">
        <f t="shared" ca="1" si="1261"/>
        <v>3.2053350631919892</v>
      </c>
      <c r="BH423" s="1">
        <f t="shared" ca="1" si="1262"/>
        <v>0</v>
      </c>
      <c r="BI423">
        <f t="shared" ca="1" si="1263"/>
        <v>0.84526648101181157</v>
      </c>
      <c r="BJ423" s="1">
        <f t="shared" ca="1" si="1264"/>
        <v>1.563769778363751</v>
      </c>
      <c r="BK423">
        <f t="shared" ca="1" si="1265"/>
        <v>0.17003893396337078</v>
      </c>
      <c r="BL423" s="1">
        <f t="shared" ca="1" si="1266"/>
        <v>64.095876012068672</v>
      </c>
      <c r="BM423">
        <f t="shared" ca="1" si="1267"/>
        <v>3.1714193915857392E-2</v>
      </c>
      <c r="BN423" s="1">
        <f t="shared" ca="1" si="1268"/>
        <v>7.0221561960810613E-2</v>
      </c>
      <c r="BO423" s="1">
        <f t="shared" ca="1" si="1269"/>
        <v>1.6339913403245616</v>
      </c>
      <c r="BP423" s="1">
        <f t="shared" ca="1" si="1270"/>
        <v>0</v>
      </c>
      <c r="BQ423">
        <f t="shared" ca="1" si="1271"/>
        <v>5.3725215485269984E-2</v>
      </c>
      <c r="BR423" s="1">
        <f t="shared" ca="1" si="1272"/>
        <v>1.5748142348077008</v>
      </c>
      <c r="BS423">
        <f t="shared" ca="1" si="1273"/>
        <v>0.36073997397250712</v>
      </c>
      <c r="BT423" s="1">
        <f t="shared" ca="1" si="1274"/>
        <v>160.84477412772878</v>
      </c>
      <c r="BU423">
        <f t="shared" ca="1" si="1275"/>
        <v>0.46107006075552825</v>
      </c>
      <c r="BV423" s="1">
        <f t="shared" ca="1" si="1276"/>
        <v>0.61445280604528796</v>
      </c>
      <c r="BW423" s="1">
        <f t="shared" ca="1" si="1277"/>
        <v>2.1892670408529886</v>
      </c>
      <c r="BX423" s="1">
        <f t="shared" ca="1" si="1278"/>
        <v>0</v>
      </c>
      <c r="BY423">
        <f t="shared" ca="1" si="1279"/>
        <v>0.30146134368643063</v>
      </c>
      <c r="BZ423" s="1">
        <f t="shared" ca="1" si="1280"/>
        <v>1.6465671867920113</v>
      </c>
      <c r="CA423">
        <f t="shared" ca="1" si="1281"/>
        <v>0.50656331831144985</v>
      </c>
      <c r="CB423" s="1">
        <f t="shared" ca="1" si="1282"/>
        <v>265.48263320442157</v>
      </c>
      <c r="CC423">
        <f t="shared" ca="1" si="1283"/>
        <v>0.45397318382038776</v>
      </c>
      <c r="CD423" s="1">
        <f t="shared" ca="1" si="1284"/>
        <v>0.66550118128542413</v>
      </c>
      <c r="CE423" s="1">
        <f t="shared" ca="1" si="1285"/>
        <v>2.3120683680774352</v>
      </c>
      <c r="CF423" s="1">
        <f t="shared" ca="1" si="1286"/>
        <v>0</v>
      </c>
      <c r="CG423">
        <f t="shared" ca="1" si="1287"/>
        <v>0.93164790445423429</v>
      </c>
      <c r="CH423" s="1">
        <f t="shared" ca="1" si="1288"/>
        <v>2.1831837982393258</v>
      </c>
      <c r="CI423">
        <f t="shared" ca="1" si="1289"/>
        <v>6.9536092088875123E-2</v>
      </c>
      <c r="CJ423" s="1">
        <f t="shared" ca="1" si="1290"/>
        <v>24.314898249703674</v>
      </c>
      <c r="CK423">
        <f t="shared" ca="1" si="1291"/>
        <v>1.2216430196146599E-2</v>
      </c>
      <c r="CL423" s="1">
        <f t="shared" ca="1" si="1292"/>
        <v>2.8326624463394644E-2</v>
      </c>
      <c r="CM423" s="1">
        <f t="shared" ca="1" si="1293"/>
        <v>2.2115104227027205</v>
      </c>
      <c r="CN423" s="1">
        <f t="shared" ca="1" si="1294"/>
        <v>0</v>
      </c>
      <c r="CO423">
        <f t="shared" ca="1" si="1295"/>
        <v>0.95679452989489522</v>
      </c>
      <c r="CP423" s="1">
        <f t="shared" ca="1" si="1296"/>
        <v>2.8115414320282683</v>
      </c>
      <c r="CQ423">
        <f t="shared" ca="1" si="1297"/>
        <v>0.28567488114564277</v>
      </c>
      <c r="CR423" s="1">
        <f t="shared" ca="1" si="1298"/>
        <v>118.66837149216502</v>
      </c>
      <c r="CS423">
        <f t="shared" ca="1" si="1299"/>
        <v>0.9242688855063077</v>
      </c>
      <c r="CT423" s="1">
        <f t="shared" ca="1" si="1300"/>
        <v>1.4976833348186436</v>
      </c>
      <c r="CU423" s="1">
        <f t="shared" ca="1" si="1301"/>
        <v>4.3092247668469117</v>
      </c>
      <c r="CV423" s="1">
        <f t="shared" ca="1" si="1302"/>
        <v>0</v>
      </c>
      <c r="CW423">
        <f t="shared" ca="1" si="1303"/>
        <v>0.95137670900861093</v>
      </c>
      <c r="CX423" s="1">
        <f t="shared" ca="1" si="1304"/>
        <v>3.416271956901836</v>
      </c>
      <c r="CY423">
        <f t="shared" ca="1" si="1305"/>
        <v>0.21667371217894726</v>
      </c>
      <c r="CZ423" s="1">
        <f t="shared" ca="1" si="1306"/>
        <v>84.806884962328695</v>
      </c>
      <c r="DA423">
        <f t="shared" ca="1" si="1307"/>
        <v>0.22771170643900007</v>
      </c>
      <c r="DB423" s="1">
        <f t="shared" ca="1" si="1308"/>
        <v>0.30023451505785415</v>
      </c>
      <c r="DC423" s="1">
        <f t="shared" ca="1" si="1309"/>
        <v>3.7165064719596903</v>
      </c>
      <c r="DD423" s="1">
        <f t="shared" ca="1" si="1310"/>
        <v>0</v>
      </c>
      <c r="DE423">
        <f t="shared" ca="1" si="1311"/>
        <v>0.3357891633714305</v>
      </c>
      <c r="DF423" s="1">
        <f t="shared" ca="1" si="1312"/>
        <v>3.498103087874453</v>
      </c>
      <c r="DG423">
        <f t="shared" ca="1" si="1313"/>
        <v>1.0618116381150844E-2</v>
      </c>
      <c r="DH423" s="1">
        <f t="shared" ca="1" si="1314"/>
        <v>3.5646351969078616</v>
      </c>
      <c r="DI423">
        <f t="shared" ca="1" si="1315"/>
        <v>0.97262347402676852</v>
      </c>
      <c r="DJ423" s="1">
        <f t="shared" ca="1" si="1316"/>
        <v>0.49742591640333339</v>
      </c>
      <c r="DK423" s="1">
        <f t="shared" ca="1" si="1317"/>
        <v>3.9955290042777865</v>
      </c>
      <c r="DL423" s="1">
        <f t="shared" ca="1" si="1318"/>
        <v>0</v>
      </c>
      <c r="DM423">
        <f t="shared" ca="1" si="1319"/>
        <v>0.95936997372850008</v>
      </c>
      <c r="DN423" s="1">
        <f t="shared" ca="1" si="1320"/>
        <v>4.1387526723502965</v>
      </c>
      <c r="DO423">
        <f t="shared" ca="1" si="1321"/>
        <v>8.4372585892328655E-2</v>
      </c>
      <c r="DP423" s="1">
        <f t="shared" ca="1" si="1322"/>
        <v>29.817824043306462</v>
      </c>
      <c r="DQ423">
        <f t="shared" ca="1" si="1323"/>
        <v>7.2631070960692878E-2</v>
      </c>
      <c r="DR423" s="1">
        <f t="shared" ca="1" si="1324"/>
        <v>0.10099448552510532</v>
      </c>
      <c r="DS423" s="1">
        <f t="shared" ca="1" si="1325"/>
        <v>4.239747157875402</v>
      </c>
      <c r="DT423" s="1">
        <f t="shared" ca="1" si="1326"/>
        <v>0</v>
      </c>
      <c r="DU423">
        <f t="shared" ca="1" si="1327"/>
        <v>0.36773281881134978</v>
      </c>
      <c r="DV423" s="1">
        <f t="shared" ca="1" si="1328"/>
        <v>4.2304413161754333</v>
      </c>
      <c r="DW423">
        <f t="shared" ca="1" si="1329"/>
        <v>0.17574633055644517</v>
      </c>
      <c r="DX423" s="1">
        <f t="shared" ca="1" si="1330"/>
        <v>66.54627586831819</v>
      </c>
      <c r="DY423">
        <f t="shared" ca="1" si="1331"/>
        <v>0.59330668368107631</v>
      </c>
      <c r="DZ423" s="1">
        <f t="shared" ca="1" si="1332"/>
        <v>0.6520452708479646</v>
      </c>
      <c r="EA423" s="1">
        <f t="shared" ca="1" si="1333"/>
        <v>4.882486587023398</v>
      </c>
      <c r="EB423" s="1">
        <f t="shared" ca="1" si="1334"/>
        <v>0</v>
      </c>
      <c r="EC423">
        <f t="shared" ca="1" si="1335"/>
        <v>0.51743135062907264</v>
      </c>
      <c r="ED423" s="1">
        <f t="shared" ca="1" si="1336"/>
        <v>4.3761677341423839</v>
      </c>
      <c r="EE423">
        <f t="shared" ca="1" si="1337"/>
        <v>0.1025972906078465</v>
      </c>
      <c r="EF423" s="1">
        <f t="shared" ca="1" si="1338"/>
        <v>36.742433775658782</v>
      </c>
      <c r="EG423">
        <f t="shared" ca="1" si="1339"/>
        <v>0.15315213730095711</v>
      </c>
      <c r="EH423" s="1">
        <f t="shared" ca="1" si="1340"/>
        <v>0.18159574237180884</v>
      </c>
      <c r="EI423" s="1">
        <f t="shared" ca="1" si="1341"/>
        <v>4.557763476514193</v>
      </c>
      <c r="EJ423" s="1">
        <f t="shared" ca="1" si="1342"/>
        <v>0</v>
      </c>
      <c r="EK423">
        <f t="shared" ca="1" si="1343"/>
        <v>0.77907894241523024</v>
      </c>
      <c r="EL423" s="1">
        <f t="shared" ca="1" si="1344"/>
        <v>4.6781577034976332</v>
      </c>
      <c r="EM423">
        <f t="shared" ca="1" si="1345"/>
        <v>0.91047775872303571</v>
      </c>
      <c r="EN423" s="1">
        <f t="shared" ca="1" si="1346"/>
        <v>1235.4056852090011</v>
      </c>
      <c r="EO423">
        <f t="shared" ca="1" si="1347"/>
        <v>0.57580908314735446</v>
      </c>
      <c r="EP423" s="1">
        <f t="shared" ca="1" si="1348"/>
        <v>1.0710032511085399</v>
      </c>
      <c r="EQ423" s="1">
        <f t="shared" ca="1" si="1349"/>
        <v>5.7491609546061735</v>
      </c>
      <c r="ER423" s="1">
        <f t="shared" ca="1" si="1350"/>
        <v>0</v>
      </c>
      <c r="ES423">
        <f t="shared" ca="1" si="1351"/>
        <v>4.6596861611392537E-2</v>
      </c>
      <c r="ET423" s="1">
        <f t="shared" ca="1" si="1352"/>
        <v>4.6877011923838339</v>
      </c>
      <c r="EU423">
        <f t="shared" ca="1" si="1353"/>
        <v>0.54977833247830876</v>
      </c>
      <c r="EV423" s="1">
        <f t="shared" ca="1" si="1354"/>
        <v>304.74167936865837</v>
      </c>
      <c r="EW423">
        <f t="shared" ca="1" si="1355"/>
        <v>0.29155101535569061</v>
      </c>
      <c r="EX423" s="1">
        <f t="shared" ca="1" si="1356"/>
        <v>0.46861103292039641</v>
      </c>
      <c r="EY423" s="1">
        <f t="shared" ca="1" si="1357"/>
        <v>5.1563122253042302</v>
      </c>
      <c r="EZ423" s="1">
        <f t="shared" ca="1" si="1358"/>
        <v>0</v>
      </c>
      <c r="FA423">
        <f t="shared" ca="1" si="1359"/>
        <v>2.8470265555029295E-2</v>
      </c>
      <c r="FB423" s="1">
        <f t="shared" ca="1" si="1360"/>
        <v>4.6934778731630429</v>
      </c>
      <c r="FC423">
        <f t="shared" ca="1" si="1361"/>
        <v>0.13405648880549059</v>
      </c>
      <c r="FD423" s="1">
        <f t="shared" ca="1" si="1362"/>
        <v>49.148134109046502</v>
      </c>
      <c r="FE423">
        <f t="shared" ca="1" si="1363"/>
        <v>0.66108807975296691</v>
      </c>
      <c r="FF423" s="1">
        <f t="shared" ca="1" si="1364"/>
        <v>0.68416435176356472</v>
      </c>
      <c r="FG423" s="1">
        <f t="shared" ca="1" si="1365"/>
        <v>5.3776422249266078</v>
      </c>
      <c r="FH423" s="1">
        <f t="shared" ca="1" si="1366"/>
        <v>0</v>
      </c>
      <c r="FI423">
        <f t="shared" ca="1" si="1367"/>
        <v>0.57153648895079123</v>
      </c>
      <c r="FJ423" s="1">
        <f t="shared" ca="1" si="1368"/>
        <v>4.8629878130926221</v>
      </c>
      <c r="FK423">
        <f t="shared" ca="1" si="1369"/>
        <v>0.30638847904928979</v>
      </c>
      <c r="FL423" s="1">
        <f t="shared" ca="1" si="1370"/>
        <v>129.69507114256419</v>
      </c>
      <c r="FM423">
        <f t="shared" ca="1" si="1371"/>
        <v>0.84308578866965089</v>
      </c>
      <c r="FN423" s="1">
        <f t="shared" ca="1" si="1372"/>
        <v>1.2228812591929201</v>
      </c>
      <c r="FO423" s="1">
        <f t="shared" ca="1" si="1373"/>
        <v>6.0858690722855417</v>
      </c>
      <c r="FP423" s="1">
        <f t="shared" ca="1" si="1374"/>
        <v>0</v>
      </c>
      <c r="FQ423">
        <f t="shared" ca="1" si="1375"/>
        <v>0.59814868343924554</v>
      </c>
      <c r="FR423" s="1">
        <f t="shared" ca="1" si="1376"/>
        <v>5.0453224367085303</v>
      </c>
      <c r="FS423">
        <f t="shared" ca="1" si="1377"/>
        <v>0.92793843995628511</v>
      </c>
      <c r="FT423" s="1">
        <f t="shared" ca="1" si="1378"/>
        <v>1403.0646050434395</v>
      </c>
      <c r="FU423">
        <f t="shared" ca="1" si="1379"/>
        <v>0.45364944201860391</v>
      </c>
      <c r="FV423" s="1">
        <f t="shared" ca="1" si="1380"/>
        <v>0.86344255753142074</v>
      </c>
      <c r="FW423" s="1">
        <f t="shared" ca="1" si="1381"/>
        <v>5.9087649942399514</v>
      </c>
      <c r="FX423" s="1">
        <f t="shared" ca="1" si="1382"/>
        <v>0</v>
      </c>
      <c r="FY423">
        <f t="shared" ca="1" si="1383"/>
        <v>0.66941825529467225</v>
      </c>
      <c r="FZ423" s="1">
        <f t="shared" ca="1" si="1384"/>
        <v>5.2667026994679285</v>
      </c>
      <c r="GA423">
        <f t="shared" ca="1" si="1385"/>
        <v>7.9864615739701939E-2</v>
      </c>
      <c r="GB423" s="1">
        <f t="shared" ca="1" si="1386"/>
        <v>28.133292905487608</v>
      </c>
      <c r="GC423">
        <f t="shared" ca="1" si="1387"/>
        <v>8.7566620469175294E-2</v>
      </c>
      <c r="GD423" s="1">
        <f t="shared" ca="1" si="1388"/>
        <v>0.11304628508069918</v>
      </c>
      <c r="GE423" s="1">
        <f t="shared" ca="1" si="1389"/>
        <v>5.3797489845486277</v>
      </c>
      <c r="GF423" s="1">
        <f t="shared" ca="1" si="1390"/>
        <v>0</v>
      </c>
      <c r="GG423">
        <f t="shared" ca="1" si="1391"/>
        <v>0.80151539836455254</v>
      </c>
      <c r="GH423" s="1">
        <f t="shared" ca="1" si="1392"/>
        <v>5.5901114505656944</v>
      </c>
      <c r="GI423">
        <f t="shared" ca="1" si="1393"/>
        <v>0.55543650935605882</v>
      </c>
      <c r="GJ423" s="1">
        <f t="shared" ca="1" si="1394"/>
        <v>310.25372200342184</v>
      </c>
      <c r="GK423">
        <f t="shared" ca="1" si="1395"/>
        <v>0.2550951418959041</v>
      </c>
      <c r="GL423" s="1">
        <f t="shared" ca="1" si="1396"/>
        <v>0.42327129443140898</v>
      </c>
      <c r="GM423" s="1">
        <f t="shared" ca="1" si="1397"/>
        <v>6.0133827449971031</v>
      </c>
      <c r="GN423" s="1">
        <f t="shared" ca="1" si="1398"/>
        <v>0</v>
      </c>
      <c r="GO423">
        <f t="shared" ca="1" si="1399"/>
        <v>0.69903451977914766</v>
      </c>
      <c r="GP423" s="1">
        <f t="shared" ca="1" si="1400"/>
        <v>5.8302633914580122</v>
      </c>
      <c r="GQ423">
        <f t="shared" ca="1" si="1401"/>
        <v>0.96162239336891153</v>
      </c>
      <c r="GR423" s="1">
        <f t="shared" ca="1" si="1402"/>
        <v>1964.6541556814561</v>
      </c>
      <c r="GS423">
        <f t="shared" ca="1" si="1403"/>
        <v>0.10974420280449448</v>
      </c>
      <c r="GT423" s="1">
        <f t="shared" ca="1" si="1404"/>
        <v>0.30103270962847717</v>
      </c>
      <c r="GU423" s="1">
        <f t="shared" ca="1" si="1405"/>
        <v>6.1312961010864893</v>
      </c>
      <c r="GV423" s="1">
        <f t="shared" ca="1" si="1406"/>
        <v>0</v>
      </c>
    </row>
    <row r="424" spans="1:204" x14ac:dyDescent="0.25">
      <c r="A424">
        <v>404</v>
      </c>
      <c r="B424" s="1">
        <f t="shared" ca="1" si="1206"/>
        <v>2637.2609831675463</v>
      </c>
      <c r="C424" s="1"/>
      <c r="E424">
        <f t="shared" ca="1" si="1207"/>
        <v>0.12030103949615223</v>
      </c>
      <c r="F424" s="1">
        <f t="shared" ca="1" si="1208"/>
        <v>2.5635104074533718E-2</v>
      </c>
      <c r="G424">
        <f t="shared" ca="1" si="1209"/>
        <v>0.370023128511899</v>
      </c>
      <c r="H424" s="1">
        <f t="shared" ca="1" si="1210"/>
        <v>166.51894985156866</v>
      </c>
      <c r="I424">
        <f t="shared" ca="1" si="1211"/>
        <v>0.71051893576401093</v>
      </c>
      <c r="J424" s="1">
        <f t="shared" ca="1" si="1212"/>
        <v>0.98379958954686142</v>
      </c>
      <c r="K424" s="1">
        <f t="shared" ca="1" si="1213"/>
        <v>1.0094346936213952</v>
      </c>
      <c r="L424" s="1">
        <f t="shared" ca="1" si="1214"/>
        <v>156.73289241354112</v>
      </c>
      <c r="M424">
        <f t="shared" ca="1" si="1215"/>
        <v>0.12805300998767755</v>
      </c>
      <c r="N424" s="1">
        <f t="shared" ca="1" si="1216"/>
        <v>5.3040433712792517E-2</v>
      </c>
      <c r="O424">
        <f t="shared" ca="1" si="1217"/>
        <v>0.94058686992513874</v>
      </c>
      <c r="P424" s="1">
        <f t="shared" ca="1" si="1218"/>
        <v>1562.747719123561</v>
      </c>
      <c r="Q424">
        <f t="shared" ca="1" si="1219"/>
        <v>0.47620416758383399</v>
      </c>
      <c r="R424" s="1">
        <f t="shared" ca="1" si="1220"/>
        <v>0.91656915948888984</v>
      </c>
      <c r="S424" s="1">
        <f t="shared" ca="1" si="1221"/>
        <v>0.96960959320168238</v>
      </c>
      <c r="T424" s="1">
        <f t="shared" ca="1" si="1222"/>
        <v>1474.4264323007528</v>
      </c>
      <c r="U424">
        <f t="shared" ca="1" si="1223"/>
        <v>0.42254798802138271</v>
      </c>
      <c r="V424" s="1">
        <f t="shared" ca="1" si="1224"/>
        <v>0.16286642094874981</v>
      </c>
      <c r="W424">
        <f t="shared" ca="1" si="1225"/>
        <v>0.75490990567894345</v>
      </c>
      <c r="X424" s="1">
        <f t="shared" ca="1" si="1226"/>
        <v>597.93121401472774</v>
      </c>
      <c r="Y424">
        <f t="shared" ca="1" si="1227"/>
        <v>0.67919986182809067</v>
      </c>
      <c r="Z424" s="1">
        <f t="shared" ca="1" si="1228"/>
        <v>1.1607624833804797</v>
      </c>
      <c r="AA424" s="1">
        <f t="shared" ca="1" si="1229"/>
        <v>1.3236289043292295</v>
      </c>
      <c r="AB424" s="1">
        <f t="shared" ca="1" si="1230"/>
        <v>552.28155869962461</v>
      </c>
      <c r="AC424">
        <f t="shared" ca="1" si="1231"/>
        <v>0.15488109033302688</v>
      </c>
      <c r="AD424" s="1">
        <f t="shared" ca="1" si="1232"/>
        <v>0.19652200895393546</v>
      </c>
      <c r="AE424">
        <f t="shared" ca="1" si="1233"/>
        <v>0.49502754019585238</v>
      </c>
      <c r="AF424" s="1">
        <f t="shared" ca="1" si="1234"/>
        <v>255.77192361531155</v>
      </c>
      <c r="AG424">
        <f t="shared" ca="1" si="1235"/>
        <v>0.37532915647770082</v>
      </c>
      <c r="AH424" s="1">
        <f t="shared" ca="1" si="1236"/>
        <v>0.55900992765941138</v>
      </c>
      <c r="AI424" s="1">
        <f t="shared" ca="1" si="1237"/>
        <v>0.75553193661334683</v>
      </c>
      <c r="AJ424" s="1">
        <f t="shared" ca="1" si="1238"/>
        <v>244.43616911017824</v>
      </c>
      <c r="AK424">
        <f t="shared" ca="1" si="1239"/>
        <v>0.84230820883055613</v>
      </c>
      <c r="AL424" s="1">
        <f t="shared" ca="1" si="1240"/>
        <v>0.56594457691942113</v>
      </c>
      <c r="AM424">
        <f t="shared" ca="1" si="1241"/>
        <v>0.4654093796172647</v>
      </c>
      <c r="AN424" s="1">
        <f t="shared" ca="1" si="1242"/>
        <v>232.13857707931896</v>
      </c>
      <c r="AO424">
        <f t="shared" ca="1" si="1243"/>
        <v>0.76118337783165813</v>
      </c>
      <c r="AP424" s="1">
        <f t="shared" ca="1" si="1244"/>
        <v>1.1534713039578182</v>
      </c>
      <c r="AQ424" s="1">
        <f t="shared" ca="1" si="1245"/>
        <v>1.7194158808772393</v>
      </c>
      <c r="AR424" s="1">
        <f t="shared" ca="1" si="1246"/>
        <v>209.38393064344956</v>
      </c>
      <c r="AS424">
        <f t="shared" ca="1" si="1247"/>
        <v>0.89661389417619308</v>
      </c>
      <c r="AT424" s="1">
        <f t="shared" ca="1" si="1248"/>
        <v>1.0198015167222174</v>
      </c>
      <c r="AU424">
        <f t="shared" ca="1" si="1249"/>
        <v>0.30911465002899396</v>
      </c>
      <c r="AV424" s="1">
        <f t="shared" ca="1" si="1250"/>
        <v>131.17901247550589</v>
      </c>
      <c r="AW424">
        <f t="shared" ca="1" si="1251"/>
        <v>0.14214950302832163</v>
      </c>
      <c r="AX424" s="1">
        <f t="shared" ca="1" si="1252"/>
        <v>0.23282988698955692</v>
      </c>
      <c r="AY424" s="1">
        <f t="shared" ca="1" si="1253"/>
        <v>1.2526314037117743</v>
      </c>
      <c r="AZ424" s="1">
        <f t="shared" ca="1" si="1254"/>
        <v>0</v>
      </c>
      <c r="BA424">
        <f t="shared" ca="1" si="1255"/>
        <v>0.96150337004552167</v>
      </c>
      <c r="BB424" s="1">
        <f t="shared" ca="1" si="1256"/>
        <v>1.6712384317561386</v>
      </c>
      <c r="BC424">
        <f t="shared" ca="1" si="1257"/>
        <v>0.12475902117216964</v>
      </c>
      <c r="BD424" s="1">
        <f t="shared" ca="1" si="1258"/>
        <v>45.419954882045758</v>
      </c>
      <c r="BE424">
        <f t="shared" ca="1" si="1259"/>
        <v>0.71141303394130073</v>
      </c>
      <c r="BF424" s="1">
        <f t="shared" ca="1" si="1260"/>
        <v>0.73515034380090971</v>
      </c>
      <c r="BG424" s="1">
        <f t="shared" ca="1" si="1261"/>
        <v>2.4063887755570486</v>
      </c>
      <c r="BH424" s="1">
        <f t="shared" ca="1" si="1262"/>
        <v>0</v>
      </c>
      <c r="BI424">
        <f t="shared" ca="1" si="1263"/>
        <v>0.74151634751667839</v>
      </c>
      <c r="BJ424" s="1">
        <f t="shared" ca="1" si="1264"/>
        <v>1.9418229971447709</v>
      </c>
      <c r="BK424">
        <f t="shared" ca="1" si="1265"/>
        <v>0.90924701047601064</v>
      </c>
      <c r="BL424" s="1">
        <f t="shared" ca="1" si="1266"/>
        <v>1225.2544930779807</v>
      </c>
      <c r="BM424">
        <f t="shared" ca="1" si="1267"/>
        <v>0.92414209794401325</v>
      </c>
      <c r="BN424" s="1">
        <f t="shared" ca="1" si="1268"/>
        <v>2.2287557827882303</v>
      </c>
      <c r="BO424" s="1">
        <f t="shared" ca="1" si="1269"/>
        <v>4.1705787799330007</v>
      </c>
      <c r="BP424" s="1">
        <f t="shared" ca="1" si="1270"/>
        <v>0</v>
      </c>
      <c r="BQ424">
        <f t="shared" ca="1" si="1271"/>
        <v>0.48810283300193691</v>
      </c>
      <c r="BR424" s="1">
        <f t="shared" ca="1" si="1272"/>
        <v>2.0757493011091182</v>
      </c>
      <c r="BS424">
        <f t="shared" ca="1" si="1273"/>
        <v>0.19572623549037693</v>
      </c>
      <c r="BT424" s="1">
        <f t="shared" ca="1" si="1274"/>
        <v>75.305909648814236</v>
      </c>
      <c r="BU424">
        <f t="shared" ca="1" si="1275"/>
        <v>0.57550160953309126</v>
      </c>
      <c r="BV424" s="1">
        <f t="shared" ca="1" si="1276"/>
        <v>0.64976757156948728</v>
      </c>
      <c r="BW424" s="1">
        <f t="shared" ca="1" si="1277"/>
        <v>2.7255168726786057</v>
      </c>
      <c r="BX424" s="1">
        <f t="shared" ca="1" si="1278"/>
        <v>0</v>
      </c>
      <c r="BY424">
        <f t="shared" ca="1" si="1279"/>
        <v>0.77811622407751069</v>
      </c>
      <c r="BZ424" s="1">
        <f t="shared" ca="1" si="1280"/>
        <v>2.3768696143253583</v>
      </c>
      <c r="CA424">
        <f t="shared" ca="1" si="1281"/>
        <v>0.62263478989475307</v>
      </c>
      <c r="CB424" s="1">
        <f t="shared" ca="1" si="1282"/>
        <v>383.81928990516576</v>
      </c>
      <c r="CC424">
        <f t="shared" ca="1" si="1283"/>
        <v>0.41253276339943223</v>
      </c>
      <c r="CD424" s="1">
        <f t="shared" ca="1" si="1284"/>
        <v>0.65105427479923939</v>
      </c>
      <c r="CE424" s="1">
        <f t="shared" ca="1" si="1285"/>
        <v>3.0279238891245974</v>
      </c>
      <c r="CF424" s="1">
        <f t="shared" ca="1" si="1286"/>
        <v>0</v>
      </c>
      <c r="CG424">
        <f t="shared" ca="1" si="1287"/>
        <v>0.42262554833940369</v>
      </c>
      <c r="CH424" s="1">
        <f t="shared" ca="1" si="1288"/>
        <v>2.4867224663139273</v>
      </c>
      <c r="CI424">
        <f t="shared" ca="1" si="1289"/>
        <v>0.18152946017897365</v>
      </c>
      <c r="CJ424" s="1">
        <f t="shared" ca="1" si="1290"/>
        <v>69.052375006016803</v>
      </c>
      <c r="CK424">
        <f t="shared" ca="1" si="1291"/>
        <v>0.29158666806152378</v>
      </c>
      <c r="CL424" s="1">
        <f t="shared" ca="1" si="1292"/>
        <v>0.3470076210249427</v>
      </c>
      <c r="CM424" s="1">
        <f t="shared" ca="1" si="1293"/>
        <v>2.83373008733887</v>
      </c>
      <c r="CN424" s="1">
        <f t="shared" ca="1" si="1294"/>
        <v>0</v>
      </c>
      <c r="CO424">
        <f t="shared" ca="1" si="1295"/>
        <v>0.72529757669811379</v>
      </c>
      <c r="CP424" s="1">
        <f t="shared" ca="1" si="1296"/>
        <v>2.7451358391717999</v>
      </c>
      <c r="CQ424">
        <f t="shared" ca="1" si="1297"/>
        <v>0.76916007394511843</v>
      </c>
      <c r="CR424" s="1">
        <f t="shared" ca="1" si="1298"/>
        <v>630.15796824504798</v>
      </c>
      <c r="CS424">
        <f t="shared" ca="1" si="1299"/>
        <v>0.98416566353837442</v>
      </c>
      <c r="CT424" s="1">
        <f t="shared" ca="1" si="1300"/>
        <v>2.7724276088857587</v>
      </c>
      <c r="CU424" s="1">
        <f t="shared" ca="1" si="1301"/>
        <v>5.5175634480575582</v>
      </c>
      <c r="CV424" s="1">
        <f t="shared" ca="1" si="1302"/>
        <v>0</v>
      </c>
      <c r="CW424">
        <f t="shared" ca="1" si="1303"/>
        <v>0.97111915672168048</v>
      </c>
      <c r="CX424" s="1">
        <f t="shared" ca="1" si="1304"/>
        <v>3.454051192371002</v>
      </c>
      <c r="CY424">
        <f t="shared" ca="1" si="1305"/>
        <v>0.77132740014699241</v>
      </c>
      <c r="CZ424" s="1">
        <f t="shared" ca="1" si="1306"/>
        <v>635.29191733894038</v>
      </c>
      <c r="DA424">
        <f t="shared" ca="1" si="1307"/>
        <v>0.41564651742886005</v>
      </c>
      <c r="DB424" s="1">
        <f t="shared" ca="1" si="1308"/>
        <v>0.71088702770714207</v>
      </c>
      <c r="DC424" s="1">
        <f t="shared" ca="1" si="1309"/>
        <v>4.1649382200781444</v>
      </c>
      <c r="DD424" s="1">
        <f t="shared" ca="1" si="1310"/>
        <v>0</v>
      </c>
      <c r="DE424">
        <f t="shared" ca="1" si="1311"/>
        <v>0.93839684501620024</v>
      </c>
      <c r="DF424" s="1">
        <f t="shared" ca="1" si="1312"/>
        <v>4.0114596308679511</v>
      </c>
      <c r="DG424">
        <f t="shared" ca="1" si="1313"/>
        <v>0.2104178069748821</v>
      </c>
      <c r="DH424" s="1">
        <f t="shared" ca="1" si="1314"/>
        <v>81.934289155415115</v>
      </c>
      <c r="DI424">
        <f t="shared" ca="1" si="1315"/>
        <v>0.70147176492583374</v>
      </c>
      <c r="DJ424" s="1">
        <f t="shared" ca="1" si="1316"/>
        <v>0.83331619725759054</v>
      </c>
      <c r="DK424" s="1">
        <f t="shared" ca="1" si="1317"/>
        <v>4.8447758281255418</v>
      </c>
      <c r="DL424" s="1">
        <f t="shared" ca="1" si="1318"/>
        <v>0</v>
      </c>
      <c r="DM424">
        <f t="shared" ca="1" si="1319"/>
        <v>5.3315623947829405E-3</v>
      </c>
      <c r="DN424" s="1">
        <f t="shared" ca="1" si="1320"/>
        <v>4.0125287960467473</v>
      </c>
      <c r="DO424">
        <f t="shared" ca="1" si="1321"/>
        <v>0.60939076670514314</v>
      </c>
      <c r="DP424" s="1">
        <f t="shared" ca="1" si="1322"/>
        <v>367.99916299864901</v>
      </c>
      <c r="DQ424">
        <f t="shared" ca="1" si="1323"/>
        <v>0.19893778776458337</v>
      </c>
      <c r="DR424" s="1">
        <f t="shared" ca="1" si="1324"/>
        <v>0.36082056505341764</v>
      </c>
      <c r="DS424" s="1">
        <f t="shared" ca="1" si="1325"/>
        <v>4.373349361100165</v>
      </c>
      <c r="DT424" s="1">
        <f t="shared" ca="1" si="1326"/>
        <v>0</v>
      </c>
      <c r="DU424">
        <f t="shared" ca="1" si="1327"/>
        <v>0.51669243637797402</v>
      </c>
      <c r="DV424" s="1">
        <f t="shared" ca="1" si="1328"/>
        <v>4.1579492061069656</v>
      </c>
      <c r="DW424">
        <f t="shared" ca="1" si="1329"/>
        <v>0.11686867553000002</v>
      </c>
      <c r="DX424" s="1">
        <f t="shared" ca="1" si="1330"/>
        <v>42.297197889027856</v>
      </c>
      <c r="DY424">
        <f t="shared" ca="1" si="1331"/>
        <v>0.22268802838346347</v>
      </c>
      <c r="DZ424" s="1">
        <f t="shared" ca="1" si="1332"/>
        <v>0.24894447571762851</v>
      </c>
      <c r="EA424" s="1">
        <f t="shared" ca="1" si="1333"/>
        <v>4.4068936818245943</v>
      </c>
      <c r="EB424" s="1">
        <f t="shared" ca="1" si="1334"/>
        <v>0</v>
      </c>
      <c r="EC424">
        <f t="shared" ca="1" si="1335"/>
        <v>0.14733522117980991</v>
      </c>
      <c r="ED424" s="1">
        <f t="shared" ca="1" si="1336"/>
        <v>4.1898269660197105</v>
      </c>
      <c r="EE424">
        <f t="shared" ca="1" si="1337"/>
        <v>0.2906134630422742</v>
      </c>
      <c r="EF424" s="1">
        <f t="shared" ca="1" si="1338"/>
        <v>121.25833903608752</v>
      </c>
      <c r="EG424">
        <f t="shared" ca="1" si="1339"/>
        <v>0.87194793979105734</v>
      </c>
      <c r="EH424" s="1">
        <f t="shared" ca="1" si="1340"/>
        <v>1.2926713432597439</v>
      </c>
      <c r="EI424" s="1">
        <f t="shared" ca="1" si="1341"/>
        <v>5.4824983092794541</v>
      </c>
      <c r="EJ424" s="1">
        <f t="shared" ca="1" si="1342"/>
        <v>0</v>
      </c>
      <c r="EK424">
        <f t="shared" ca="1" si="1343"/>
        <v>2.7797984971472012E-2</v>
      </c>
      <c r="EL424" s="1">
        <f t="shared" ca="1" si="1344"/>
        <v>4.1954652983646668</v>
      </c>
      <c r="EM424">
        <f t="shared" ca="1" si="1345"/>
        <v>0.75040258464107501</v>
      </c>
      <c r="EN424" s="1">
        <f t="shared" ca="1" si="1346"/>
        <v>588.25405225535303</v>
      </c>
      <c r="EO424">
        <f t="shared" ca="1" si="1347"/>
        <v>0.94447489078499236</v>
      </c>
      <c r="EP424" s="1">
        <f t="shared" ca="1" si="1348"/>
        <v>2.1569166644793651</v>
      </c>
      <c r="EQ424" s="1">
        <f t="shared" ca="1" si="1349"/>
        <v>6.3523819628440314</v>
      </c>
      <c r="ER424" s="1">
        <f t="shared" ca="1" si="1350"/>
        <v>0</v>
      </c>
      <c r="ES424">
        <f t="shared" ca="1" si="1351"/>
        <v>0.22754383314728821</v>
      </c>
      <c r="ET424" s="1">
        <f t="shared" ca="1" si="1352"/>
        <v>4.2471013011163388</v>
      </c>
      <c r="EU424">
        <f t="shared" ca="1" si="1353"/>
        <v>0.60092009725779794</v>
      </c>
      <c r="EV424" s="1">
        <f t="shared" ca="1" si="1354"/>
        <v>358.25104372198348</v>
      </c>
      <c r="EW424">
        <f t="shared" ca="1" si="1355"/>
        <v>0.23265054951644482</v>
      </c>
      <c r="EX424" s="1">
        <f t="shared" ca="1" si="1356"/>
        <v>0.4042127861345573</v>
      </c>
      <c r="EY424" s="1">
        <f t="shared" ca="1" si="1357"/>
        <v>4.6513140872508965</v>
      </c>
      <c r="EZ424" s="1">
        <f t="shared" ca="1" si="1358"/>
        <v>0</v>
      </c>
      <c r="FA424">
        <f t="shared" ca="1" si="1359"/>
        <v>0.1523267316364022</v>
      </c>
      <c r="FB424" s="1">
        <f t="shared" ca="1" si="1360"/>
        <v>4.2801533039517654</v>
      </c>
      <c r="FC424">
        <f t="shared" ca="1" si="1361"/>
        <v>0.59665362563417934</v>
      </c>
      <c r="FD424" s="1">
        <f t="shared" ca="1" si="1362"/>
        <v>353.44500671002857</v>
      </c>
      <c r="FE424">
        <f t="shared" ca="1" si="1363"/>
        <v>0.45081650241016247</v>
      </c>
      <c r="FF424" s="1">
        <f t="shared" ca="1" si="1364"/>
        <v>0.69517238560528472</v>
      </c>
      <c r="FG424" s="1">
        <f t="shared" ca="1" si="1365"/>
        <v>4.9753256895570503</v>
      </c>
      <c r="FH424" s="1">
        <f t="shared" ca="1" si="1366"/>
        <v>0</v>
      </c>
      <c r="FI424">
        <f t="shared" ca="1" si="1367"/>
        <v>0.58503812493729568</v>
      </c>
      <c r="FJ424" s="1">
        <f t="shared" ca="1" si="1368"/>
        <v>4.4560670300098222</v>
      </c>
      <c r="FK424">
        <f t="shared" ca="1" si="1369"/>
        <v>0.41680645624538781</v>
      </c>
      <c r="FL424" s="1">
        <f t="shared" ca="1" si="1370"/>
        <v>196.91257790398797</v>
      </c>
      <c r="FM424">
        <f t="shared" ca="1" si="1371"/>
        <v>5.8932824952073859E-2</v>
      </c>
      <c r="FN424" s="1">
        <f t="shared" ca="1" si="1372"/>
        <v>0.13604933084842971</v>
      </c>
      <c r="FO424" s="1">
        <f t="shared" ca="1" si="1373"/>
        <v>4.5921163608582516</v>
      </c>
      <c r="FP424" s="1">
        <f t="shared" ca="1" si="1374"/>
        <v>0</v>
      </c>
      <c r="FQ424">
        <f t="shared" ca="1" si="1375"/>
        <v>0.87554402283228727</v>
      </c>
      <c r="FR424" s="1">
        <f t="shared" ca="1" si="1376"/>
        <v>4.8728276745406296</v>
      </c>
      <c r="FS424">
        <f t="shared" ca="1" si="1377"/>
        <v>0.54805926757396251</v>
      </c>
      <c r="FT424" s="1">
        <f t="shared" ca="1" si="1378"/>
        <v>303.08527817727639</v>
      </c>
      <c r="FU424">
        <f t="shared" ca="1" si="1379"/>
        <v>0.99744393500203743</v>
      </c>
      <c r="FV424" s="1">
        <f t="shared" ca="1" si="1380"/>
        <v>3.1338028599413965</v>
      </c>
      <c r="FW424" s="1">
        <f t="shared" ca="1" si="1381"/>
        <v>8.0066305344820261</v>
      </c>
      <c r="FX424" s="1">
        <f t="shared" ca="1" si="1382"/>
        <v>0</v>
      </c>
      <c r="FY424">
        <f t="shared" ca="1" si="1383"/>
        <v>0.62322826430699563</v>
      </c>
      <c r="FZ424" s="1">
        <f t="shared" ca="1" si="1384"/>
        <v>5.0680508246454057</v>
      </c>
      <c r="GA424">
        <f t="shared" ca="1" si="1385"/>
        <v>0.92819005225955897</v>
      </c>
      <c r="GB424" s="1">
        <f t="shared" ca="1" si="1386"/>
        <v>1405.8680040050549</v>
      </c>
      <c r="GC424">
        <f t="shared" ca="1" si="1387"/>
        <v>0.8413042146550348</v>
      </c>
      <c r="GD424" s="1">
        <f t="shared" ca="1" si="1388"/>
        <v>1.8145012315877231</v>
      </c>
      <c r="GE424" s="1">
        <f t="shared" ca="1" si="1389"/>
        <v>6.8825520562331288</v>
      </c>
      <c r="GF424" s="1">
        <f t="shared" ca="1" si="1390"/>
        <v>0</v>
      </c>
      <c r="GG424">
        <f t="shared" ca="1" si="1391"/>
        <v>0.63795618051347214</v>
      </c>
      <c r="GH424" s="1">
        <f t="shared" ca="1" si="1392"/>
        <v>5.2712488298807649</v>
      </c>
      <c r="GI424">
        <f t="shared" ca="1" si="1393"/>
        <v>0.48613114640793131</v>
      </c>
      <c r="GJ424" s="1">
        <f t="shared" ca="1" si="1394"/>
        <v>248.48281348512268</v>
      </c>
      <c r="GK424">
        <f t="shared" ca="1" si="1395"/>
        <v>0.47595661978664983</v>
      </c>
      <c r="GL424" s="1">
        <f t="shared" ca="1" si="1396"/>
        <v>0.68705746652137856</v>
      </c>
      <c r="GM424" s="1">
        <f t="shared" ca="1" si="1397"/>
        <v>5.9583062964021432</v>
      </c>
      <c r="GN424" s="1">
        <f t="shared" ca="1" si="1398"/>
        <v>0</v>
      </c>
      <c r="GO424">
        <f t="shared" ca="1" si="1399"/>
        <v>0.65888508436983151</v>
      </c>
      <c r="GP424" s="1">
        <f t="shared" ca="1" si="1400"/>
        <v>5.4863560023779874</v>
      </c>
      <c r="GQ424">
        <f t="shared" ca="1" si="1401"/>
        <v>0.56617309151079531</v>
      </c>
      <c r="GR424" s="1">
        <f t="shared" ca="1" si="1402"/>
        <v>320.97471462003057</v>
      </c>
      <c r="GS424">
        <f t="shared" ca="1" si="1403"/>
        <v>0.23845873537697693</v>
      </c>
      <c r="GT424" s="1">
        <f t="shared" ca="1" si="1404"/>
        <v>0.40421283505295347</v>
      </c>
      <c r="GU424" s="1">
        <f t="shared" ca="1" si="1405"/>
        <v>5.8905688374309406</v>
      </c>
      <c r="GV424" s="1">
        <f t="shared" ca="1" si="1406"/>
        <v>0</v>
      </c>
    </row>
    <row r="425" spans="1:204" x14ac:dyDescent="0.25">
      <c r="A425">
        <v>405</v>
      </c>
      <c r="B425" s="1">
        <f t="shared" ca="1" si="1206"/>
        <v>3028.4178687652175</v>
      </c>
      <c r="C425" s="1"/>
      <c r="E425">
        <f t="shared" ca="1" si="1207"/>
        <v>0.84827389865954728</v>
      </c>
      <c r="F425" s="1">
        <f t="shared" ca="1" si="1208"/>
        <v>0.37713566969860085</v>
      </c>
      <c r="G425">
        <f t="shared" ca="1" si="1209"/>
        <v>0.66803783336644096</v>
      </c>
      <c r="H425" s="1">
        <f t="shared" ca="1" si="1210"/>
        <v>444.23257544281336</v>
      </c>
      <c r="I425">
        <f t="shared" ca="1" si="1211"/>
        <v>0.34704993247633031</v>
      </c>
      <c r="J425" s="1">
        <f t="shared" ca="1" si="1212"/>
        <v>0.57548134379451588</v>
      </c>
      <c r="K425" s="1">
        <f t="shared" ca="1" si="1213"/>
        <v>0.95261701349311667</v>
      </c>
      <c r="L425" s="1">
        <f t="shared" ca="1" si="1214"/>
        <v>419.55357236867019</v>
      </c>
      <c r="M425">
        <f t="shared" ca="1" si="1215"/>
        <v>0.33669287569044137</v>
      </c>
      <c r="N425" s="1">
        <f t="shared" ca="1" si="1216"/>
        <v>0.45923910205928287</v>
      </c>
      <c r="O425">
        <f t="shared" ca="1" si="1217"/>
        <v>0.408525814603514</v>
      </c>
      <c r="P425" s="1">
        <f t="shared" ca="1" si="1218"/>
        <v>191.30071305521801</v>
      </c>
      <c r="Q425">
        <f t="shared" ca="1" si="1219"/>
        <v>6.0956223551701383E-2</v>
      </c>
      <c r="R425" s="1">
        <f t="shared" ca="1" si="1220"/>
        <v>0.1384825898213424</v>
      </c>
      <c r="S425" s="1">
        <f t="shared" ca="1" si="1221"/>
        <v>0.59772169188062529</v>
      </c>
      <c r="T425" s="1">
        <f t="shared" ca="1" si="1222"/>
        <v>184.5616035527857</v>
      </c>
      <c r="U425">
        <f t="shared" ca="1" si="1223"/>
        <v>0.37636708598654312</v>
      </c>
      <c r="V425" s="1">
        <f t="shared" ca="1" si="1224"/>
        <v>0.55367777456751843</v>
      </c>
      <c r="W425">
        <f t="shared" ca="1" si="1225"/>
        <v>0.94345495955684744</v>
      </c>
      <c r="X425" s="1">
        <f t="shared" ca="1" si="1226"/>
        <v>1605.3645143261001</v>
      </c>
      <c r="Y425">
        <f t="shared" ca="1" si="1227"/>
        <v>0.43943789257993449</v>
      </c>
      <c r="Z425" s="1">
        <f t="shared" ca="1" si="1228"/>
        <v>0.85440445013779109</v>
      </c>
      <c r="AA425" s="1">
        <f t="shared" ca="1" si="1229"/>
        <v>1.4080822247053095</v>
      </c>
      <c r="AB425" s="1">
        <f t="shared" ca="1" si="1230"/>
        <v>1475.3067127807069</v>
      </c>
      <c r="AC425">
        <f t="shared" ca="1" si="1231"/>
        <v>0.57354809608272761</v>
      </c>
      <c r="AD425" s="1">
        <f t="shared" ca="1" si="1232"/>
        <v>0.7241289120982608</v>
      </c>
      <c r="AE425">
        <f t="shared" ca="1" si="1233"/>
        <v>0.7758614120096341</v>
      </c>
      <c r="AF425" s="1">
        <f t="shared" ca="1" si="1234"/>
        <v>646.24495141400189</v>
      </c>
      <c r="AG425">
        <f t="shared" ca="1" si="1235"/>
        <v>0.71909877642709052</v>
      </c>
      <c r="AH425" s="1">
        <f t="shared" ca="1" si="1236"/>
        <v>1.2646726218575015</v>
      </c>
      <c r="AI425" s="1">
        <f t="shared" ca="1" si="1237"/>
        <v>1.9888015339557623</v>
      </c>
      <c r="AJ425" s="1">
        <f t="shared" ca="1" si="1238"/>
        <v>573.55309999001486</v>
      </c>
      <c r="AK425">
        <f t="shared" ca="1" si="1239"/>
        <v>0.59020166043773681</v>
      </c>
      <c r="AL425" s="1">
        <f t="shared" ca="1" si="1240"/>
        <v>0.90254693110029782</v>
      </c>
      <c r="AM425">
        <f t="shared" ca="1" si="1241"/>
        <v>0.16086964220943556</v>
      </c>
      <c r="AN425" s="1">
        <f t="shared" ca="1" si="1242"/>
        <v>60.205832195955992</v>
      </c>
      <c r="AO425">
        <f t="shared" ca="1" si="1243"/>
        <v>0.97226902474626631</v>
      </c>
      <c r="AP425" s="1">
        <f t="shared" ca="1" si="1244"/>
        <v>1.5998242012145714</v>
      </c>
      <c r="AQ425" s="1">
        <f t="shared" ca="1" si="1245"/>
        <v>2.5023711323148694</v>
      </c>
      <c r="AR425" s="1">
        <f t="shared" ca="1" si="1246"/>
        <v>51.812268249385376</v>
      </c>
      <c r="AS425">
        <f t="shared" ca="1" si="1247"/>
        <v>7.353052548861494E-2</v>
      </c>
      <c r="AT425" s="1">
        <f t="shared" ca="1" si="1248"/>
        <v>0.91782176728029619</v>
      </c>
      <c r="AU425">
        <f t="shared" ca="1" si="1249"/>
        <v>0.43235333976534784</v>
      </c>
      <c r="AV425" s="1">
        <f t="shared" ca="1" si="1250"/>
        <v>207.7414481641764</v>
      </c>
      <c r="AW425">
        <f t="shared" ca="1" si="1251"/>
        <v>0.1915013900504442</v>
      </c>
      <c r="AX425" s="1">
        <f t="shared" ca="1" si="1252"/>
        <v>0.31678536448970607</v>
      </c>
      <c r="AY425" s="1">
        <f t="shared" ca="1" si="1253"/>
        <v>1.2346071317700023</v>
      </c>
      <c r="AZ425" s="1">
        <f t="shared" ca="1" si="1254"/>
        <v>192.90885836410905</v>
      </c>
      <c r="BA425">
        <f t="shared" ca="1" si="1255"/>
        <v>0.30828008188485878</v>
      </c>
      <c r="BB425" s="1">
        <f t="shared" ca="1" si="1256"/>
        <v>0.99153659686090467</v>
      </c>
      <c r="BC425">
        <f t="shared" ca="1" si="1257"/>
        <v>0.33371807498094441</v>
      </c>
      <c r="BD425" s="1">
        <f t="shared" ca="1" si="1258"/>
        <v>144.93453693705428</v>
      </c>
      <c r="BE425">
        <f t="shared" ca="1" si="1259"/>
        <v>0.561093173259401</v>
      </c>
      <c r="BF425" s="1">
        <f t="shared" ca="1" si="1260"/>
        <v>0.72864883977267925</v>
      </c>
      <c r="BG425" s="1">
        <f t="shared" ca="1" si="1261"/>
        <v>1.7201854366335838</v>
      </c>
      <c r="BH425" s="1">
        <f t="shared" ca="1" si="1262"/>
        <v>130.72175345954554</v>
      </c>
      <c r="BI425">
        <f t="shared" ca="1" si="1263"/>
        <v>0.66637446258494504</v>
      </c>
      <c r="BJ425" s="1">
        <f t="shared" ca="1" si="1264"/>
        <v>1.2110838089455171</v>
      </c>
      <c r="BK425">
        <f t="shared" ca="1" si="1265"/>
        <v>0.88549441260067996</v>
      </c>
      <c r="BL425" s="1">
        <f t="shared" ca="1" si="1266"/>
        <v>1059.3228592105256</v>
      </c>
      <c r="BM425">
        <f t="shared" ca="1" si="1267"/>
        <v>0.88256580817182484</v>
      </c>
      <c r="BN425" s="1">
        <f t="shared" ca="1" si="1268"/>
        <v>1.9289616555203501</v>
      </c>
      <c r="BO425" s="1">
        <f t="shared" ca="1" si="1269"/>
        <v>3.1400454644658673</v>
      </c>
      <c r="BP425" s="1">
        <f t="shared" ca="1" si="1270"/>
        <v>0</v>
      </c>
      <c r="BQ425">
        <f t="shared" ca="1" si="1271"/>
        <v>0.16252951380824143</v>
      </c>
      <c r="BR425" s="1">
        <f t="shared" ca="1" si="1272"/>
        <v>1.2465576601999013</v>
      </c>
      <c r="BS425">
        <f t="shared" ca="1" si="1273"/>
        <v>8.5184659895419346E-2</v>
      </c>
      <c r="BT425" s="1">
        <f t="shared" ca="1" si="1274"/>
        <v>30.122454173833859</v>
      </c>
      <c r="BU425">
        <f t="shared" ca="1" si="1275"/>
        <v>0.71677526659883251</v>
      </c>
      <c r="BV425" s="1">
        <f t="shared" ca="1" si="1276"/>
        <v>0.66261601997823238</v>
      </c>
      <c r="BW425" s="1">
        <f t="shared" ca="1" si="1277"/>
        <v>1.9091736801781338</v>
      </c>
      <c r="BX425" s="1">
        <f t="shared" ca="1" si="1278"/>
        <v>0</v>
      </c>
      <c r="BY425">
        <f t="shared" ca="1" si="1279"/>
        <v>0.40244594462815231</v>
      </c>
      <c r="BZ425" s="1">
        <f t="shared" ca="1" si="1280"/>
        <v>1.3495397662052975</v>
      </c>
      <c r="CA425">
        <f t="shared" ca="1" si="1281"/>
        <v>0.4296289177180026</v>
      </c>
      <c r="CB425" s="1">
        <f t="shared" ca="1" si="1282"/>
        <v>205.81542115892404</v>
      </c>
      <c r="CC425">
        <f t="shared" ca="1" si="1283"/>
        <v>0.52520174295894828</v>
      </c>
      <c r="CD425" s="1">
        <f t="shared" ca="1" si="1284"/>
        <v>0.72953861779167917</v>
      </c>
      <c r="CE425" s="1">
        <f t="shared" ca="1" si="1285"/>
        <v>2.0790783839969764</v>
      </c>
      <c r="CF425" s="1">
        <f t="shared" ca="1" si="1286"/>
        <v>0</v>
      </c>
      <c r="CG425">
        <f t="shared" ca="1" si="1287"/>
        <v>0.87938355922828881</v>
      </c>
      <c r="CH425" s="1">
        <f t="shared" ca="1" si="1288"/>
        <v>1.7725677020400059</v>
      </c>
      <c r="CI425">
        <f t="shared" ca="1" si="1289"/>
        <v>0.32507430095113787</v>
      </c>
      <c r="CJ425" s="1">
        <f t="shared" ca="1" si="1290"/>
        <v>140.02579561612259</v>
      </c>
      <c r="CK425">
        <f t="shared" ca="1" si="1291"/>
        <v>0.25945719686040647</v>
      </c>
      <c r="CL425" s="1">
        <f t="shared" ca="1" si="1292"/>
        <v>0.36941036033935493</v>
      </c>
      <c r="CM425" s="1">
        <f t="shared" ca="1" si="1293"/>
        <v>2.1419780623793607</v>
      </c>
      <c r="CN425" s="1">
        <f t="shared" ca="1" si="1294"/>
        <v>0</v>
      </c>
      <c r="CO425">
        <f t="shared" ca="1" si="1295"/>
        <v>0.56214345611826322</v>
      </c>
      <c r="CP425" s="1">
        <f t="shared" ca="1" si="1296"/>
        <v>1.9377404915676073</v>
      </c>
      <c r="CQ425">
        <f t="shared" ca="1" si="1297"/>
        <v>0.52801091133236677</v>
      </c>
      <c r="CR425" s="1">
        <f t="shared" ca="1" si="1298"/>
        <v>284.36761691397351</v>
      </c>
      <c r="CS425">
        <f t="shared" ca="1" si="1299"/>
        <v>4.1966150267670033E-2</v>
      </c>
      <c r="CT425" s="1">
        <f t="shared" ca="1" si="1300"/>
        <v>0.11535455467771995</v>
      </c>
      <c r="CU425" s="1">
        <f t="shared" ca="1" si="1301"/>
        <v>2.0530950462453275</v>
      </c>
      <c r="CV425" s="1">
        <f t="shared" ca="1" si="1302"/>
        <v>0</v>
      </c>
      <c r="CW425">
        <f t="shared" ca="1" si="1303"/>
        <v>0.11404568123391956</v>
      </c>
      <c r="CX425" s="1">
        <f t="shared" ca="1" si="1304"/>
        <v>1.9619584692998127</v>
      </c>
      <c r="CY425">
        <f t="shared" ca="1" si="1305"/>
        <v>0.34592182427409079</v>
      </c>
      <c r="CZ425" s="1">
        <f t="shared" ca="1" si="1306"/>
        <v>152.01140988630945</v>
      </c>
      <c r="DA425">
        <f t="shared" ca="1" si="1307"/>
        <v>0.12275117356603982</v>
      </c>
      <c r="DB425" s="1">
        <f t="shared" ca="1" si="1308"/>
        <v>0.21593870525050374</v>
      </c>
      <c r="DC425" s="1">
        <f t="shared" ca="1" si="1309"/>
        <v>2.1778971745503162</v>
      </c>
      <c r="DD425" s="1">
        <f t="shared" ca="1" si="1310"/>
        <v>0</v>
      </c>
      <c r="DE425">
        <f t="shared" ca="1" si="1311"/>
        <v>0.91852815569882462</v>
      </c>
      <c r="DF425" s="1">
        <f t="shared" ca="1" si="1312"/>
        <v>2.4634580267239352</v>
      </c>
      <c r="DG425">
        <f t="shared" ca="1" si="1313"/>
        <v>0.9308334613132363</v>
      </c>
      <c r="DH425" s="1">
        <f t="shared" ca="1" si="1314"/>
        <v>1436.1348190756903</v>
      </c>
      <c r="DI425">
        <f t="shared" ca="1" si="1315"/>
        <v>0.58803569813604228</v>
      </c>
      <c r="DJ425" s="1">
        <f t="shared" ca="1" si="1316"/>
        <v>1.1183791518792841</v>
      </c>
      <c r="DK425" s="1">
        <f t="shared" ca="1" si="1317"/>
        <v>3.5818371786032195</v>
      </c>
      <c r="DL425" s="1">
        <f t="shared" ca="1" si="1318"/>
        <v>0</v>
      </c>
      <c r="DM425">
        <f t="shared" ca="1" si="1319"/>
        <v>0.53350252095369677</v>
      </c>
      <c r="DN425" s="1">
        <f t="shared" ca="1" si="1320"/>
        <v>2.6159585592605286</v>
      </c>
      <c r="DO425">
        <f t="shared" ca="1" si="1321"/>
        <v>0.291547535055933</v>
      </c>
      <c r="DP425" s="1">
        <f t="shared" ca="1" si="1322"/>
        <v>121.75090375998377</v>
      </c>
      <c r="DQ425">
        <f t="shared" ca="1" si="1323"/>
        <v>0.50505746918837069</v>
      </c>
      <c r="DR425" s="1">
        <f t="shared" ca="1" si="1324"/>
        <v>0.63294823747085471</v>
      </c>
      <c r="DS425" s="1">
        <f t="shared" ca="1" si="1325"/>
        <v>3.2489067967313834</v>
      </c>
      <c r="DT425" s="1">
        <f t="shared" ca="1" si="1326"/>
        <v>0</v>
      </c>
      <c r="DU425">
        <f t="shared" ca="1" si="1327"/>
        <v>0.67848807205304973</v>
      </c>
      <c r="DV425" s="1">
        <f t="shared" ca="1" si="1328"/>
        <v>2.8429026862743374</v>
      </c>
      <c r="DW425">
        <f t="shared" ca="1" si="1329"/>
        <v>0.91325106114832666</v>
      </c>
      <c r="DX425" s="1">
        <f t="shared" ca="1" si="1330"/>
        <v>1258.9776962725095</v>
      </c>
      <c r="DY425">
        <f t="shared" ca="1" si="1331"/>
        <v>0.63547188899241724</v>
      </c>
      <c r="DZ425" s="1">
        <f t="shared" ca="1" si="1332"/>
        <v>1.1969231589068068</v>
      </c>
      <c r="EA425" s="1">
        <f t="shared" ca="1" si="1333"/>
        <v>4.0398258451811442</v>
      </c>
      <c r="EB425" s="1">
        <f t="shared" ca="1" si="1334"/>
        <v>0</v>
      </c>
      <c r="EC425">
        <f t="shared" ca="1" si="1335"/>
        <v>0.89992675923538601</v>
      </c>
      <c r="ED425" s="1">
        <f t="shared" ca="1" si="1336"/>
        <v>3.3032732769598372</v>
      </c>
      <c r="EE425">
        <f t="shared" ca="1" si="1337"/>
        <v>0.85176836236594722</v>
      </c>
      <c r="EF425" s="1">
        <f t="shared" ca="1" si="1338"/>
        <v>889.52669137215184</v>
      </c>
      <c r="EG425">
        <f t="shared" ca="1" si="1339"/>
        <v>0.51832398878062547</v>
      </c>
      <c r="EH425" s="1">
        <f t="shared" ca="1" si="1340"/>
        <v>0.91798642113254669</v>
      </c>
      <c r="EI425" s="1">
        <f t="shared" ca="1" si="1341"/>
        <v>4.2212596980923838</v>
      </c>
      <c r="EJ425" s="1">
        <f t="shared" ca="1" si="1342"/>
        <v>0</v>
      </c>
      <c r="EK425">
        <f t="shared" ca="1" si="1343"/>
        <v>0.54376095952348213</v>
      </c>
      <c r="EL425" s="1">
        <f t="shared" ca="1" si="1344"/>
        <v>3.4602209560093025</v>
      </c>
      <c r="EM425">
        <f t="shared" ca="1" si="1345"/>
        <v>8.3355264900592307E-2</v>
      </c>
      <c r="EN425" s="1">
        <f t="shared" ca="1" si="1346"/>
        <v>29.43670834216605</v>
      </c>
      <c r="EO425">
        <f t="shared" ca="1" si="1347"/>
        <v>0.94337269797105683</v>
      </c>
      <c r="EP425" s="1">
        <f t="shared" ca="1" si="1348"/>
        <v>1.1387688460263805</v>
      </c>
      <c r="EQ425" s="1">
        <f t="shared" ca="1" si="1349"/>
        <v>4.5989898020356828</v>
      </c>
      <c r="ER425" s="1">
        <f t="shared" ca="1" si="1350"/>
        <v>0</v>
      </c>
      <c r="ES425">
        <f t="shared" ca="1" si="1351"/>
        <v>0.4856289105716991</v>
      </c>
      <c r="ET425" s="1">
        <f t="shared" ca="1" si="1352"/>
        <v>3.5931830180391477</v>
      </c>
      <c r="EU425">
        <f t="shared" ca="1" si="1353"/>
        <v>6.7985425366143271E-2</v>
      </c>
      <c r="EV425" s="1">
        <f t="shared" ca="1" si="1354"/>
        <v>23.746504870310492</v>
      </c>
      <c r="EW425">
        <f t="shared" ca="1" si="1355"/>
        <v>0.12764990400596432</v>
      </c>
      <c r="EX425" s="1">
        <f t="shared" ca="1" si="1356"/>
        <v>0.13999578127373702</v>
      </c>
      <c r="EY425" s="1">
        <f t="shared" ca="1" si="1357"/>
        <v>3.7331787993128849</v>
      </c>
      <c r="EZ425" s="1">
        <f t="shared" ca="1" si="1358"/>
        <v>0</v>
      </c>
      <c r="FA425">
        <f t="shared" ca="1" si="1359"/>
        <v>0.35109789184347151</v>
      </c>
      <c r="FB425" s="1">
        <f t="shared" ca="1" si="1360"/>
        <v>3.6796776997480598</v>
      </c>
      <c r="FC425">
        <f t="shared" ca="1" si="1361"/>
        <v>0.29501334976804772</v>
      </c>
      <c r="FD425" s="1">
        <f t="shared" ca="1" si="1362"/>
        <v>123.58612866178764</v>
      </c>
      <c r="FE425">
        <f t="shared" ca="1" si="1363"/>
        <v>0.11633051339777867</v>
      </c>
      <c r="FF425" s="1">
        <f t="shared" ca="1" si="1364"/>
        <v>0.19928188475261496</v>
      </c>
      <c r="FG425" s="1">
        <f t="shared" ca="1" si="1365"/>
        <v>3.8789595845006746</v>
      </c>
      <c r="FH425" s="1">
        <f t="shared" ca="1" si="1366"/>
        <v>0</v>
      </c>
      <c r="FI425">
        <f t="shared" ca="1" si="1367"/>
        <v>0.93258209164864603</v>
      </c>
      <c r="FJ425" s="1">
        <f t="shared" ca="1" si="1368"/>
        <v>4.2190466185108999</v>
      </c>
      <c r="FK425">
        <f t="shared" ca="1" si="1369"/>
        <v>0.20785435390178908</v>
      </c>
      <c r="FL425" s="1">
        <f t="shared" ca="1" si="1370"/>
        <v>80.765949750234881</v>
      </c>
      <c r="FM425">
        <f t="shared" ca="1" si="1371"/>
        <v>0.2240087413537335</v>
      </c>
      <c r="FN425" s="1">
        <f t="shared" ca="1" si="1372"/>
        <v>0.29325761460042021</v>
      </c>
      <c r="FO425" s="1">
        <f t="shared" ca="1" si="1373"/>
        <v>4.5123042331113199</v>
      </c>
      <c r="FP425" s="1">
        <f t="shared" ca="1" si="1374"/>
        <v>0</v>
      </c>
      <c r="FQ425">
        <f t="shared" ca="1" si="1375"/>
        <v>0.95368411249149188</v>
      </c>
      <c r="FR425" s="1">
        <f t="shared" ca="1" si="1376"/>
        <v>4.8335006653144186</v>
      </c>
      <c r="FS425">
        <f t="shared" ca="1" si="1377"/>
        <v>0.38333596227275335</v>
      </c>
      <c r="FT425" s="1">
        <f t="shared" ca="1" si="1378"/>
        <v>174.85370983539528</v>
      </c>
      <c r="FU425">
        <f t="shared" ca="1" si="1379"/>
        <v>0.73293835490875991</v>
      </c>
      <c r="FV425" s="1">
        <f t="shared" ca="1" si="1380"/>
        <v>1.0357951010950255</v>
      </c>
      <c r="FW425" s="1">
        <f t="shared" ca="1" si="1381"/>
        <v>5.8692957664094436</v>
      </c>
      <c r="FX425" s="1">
        <f t="shared" ca="1" si="1382"/>
        <v>0</v>
      </c>
      <c r="FY425">
        <f t="shared" ca="1" si="1383"/>
        <v>0.54647270562090866</v>
      </c>
      <c r="FZ425" s="1">
        <f t="shared" ca="1" si="1384"/>
        <v>4.9916406303496403</v>
      </c>
      <c r="GA425">
        <f t="shared" ca="1" si="1385"/>
        <v>4.2693764086236374E-2</v>
      </c>
      <c r="GB425" s="1">
        <f t="shared" ca="1" si="1386"/>
        <v>14.650259298647939</v>
      </c>
      <c r="GC425">
        <f t="shared" ca="1" si="1387"/>
        <v>0.7632179023353215</v>
      </c>
      <c r="GD425" s="1">
        <f t="shared" ca="1" si="1388"/>
        <v>0.57069489327881451</v>
      </c>
      <c r="GE425" s="1">
        <f t="shared" ca="1" si="1389"/>
        <v>5.5623355236284553</v>
      </c>
      <c r="GF425" s="1">
        <f t="shared" ca="1" si="1390"/>
        <v>0</v>
      </c>
      <c r="GG425">
        <f t="shared" ca="1" si="1391"/>
        <v>0.25214955470455958</v>
      </c>
      <c r="GH425" s="1">
        <f t="shared" ca="1" si="1392"/>
        <v>5.0497510824382035</v>
      </c>
      <c r="GI425">
        <f t="shared" ca="1" si="1393"/>
        <v>9.6398021306957959E-2</v>
      </c>
      <c r="GJ425" s="1">
        <f t="shared" ca="1" si="1394"/>
        <v>34.366092639456447</v>
      </c>
      <c r="GK425">
        <f t="shared" ca="1" si="1395"/>
        <v>0.98506230473588041</v>
      </c>
      <c r="GL425" s="1">
        <f t="shared" ca="1" si="1396"/>
        <v>1.5355305373489125</v>
      </c>
      <c r="GM425" s="1">
        <f t="shared" ca="1" si="1397"/>
        <v>6.585281619787116</v>
      </c>
      <c r="GN425" s="1">
        <f t="shared" ca="1" si="1398"/>
        <v>0</v>
      </c>
      <c r="GO425">
        <f t="shared" ca="1" si="1399"/>
        <v>0.47897150768420937</v>
      </c>
      <c r="GP425" s="1">
        <f t="shared" ca="1" si="1400"/>
        <v>5.1801411926337737</v>
      </c>
      <c r="GQ425">
        <f t="shared" ca="1" si="1401"/>
        <v>0.54338048814741902</v>
      </c>
      <c r="GR425" s="1">
        <f t="shared" ca="1" si="1402"/>
        <v>298.61927552251097</v>
      </c>
      <c r="GS425">
        <f t="shared" ca="1" si="1403"/>
        <v>0.43064173344650003</v>
      </c>
      <c r="GT425" s="1">
        <f t="shared" ca="1" si="1404"/>
        <v>0.64782656715587605</v>
      </c>
      <c r="GU425" s="1">
        <f t="shared" ca="1" si="1405"/>
        <v>5.82796775978965</v>
      </c>
      <c r="GV425" s="1">
        <f t="shared" ca="1" si="1406"/>
        <v>0</v>
      </c>
    </row>
    <row r="426" spans="1:204" x14ac:dyDescent="0.25">
      <c r="A426">
        <v>406</v>
      </c>
      <c r="B426" s="1">
        <f t="shared" ca="1" si="1206"/>
        <v>2269.1205856829738</v>
      </c>
      <c r="C426" s="1"/>
      <c r="E426">
        <f t="shared" ca="1" si="1207"/>
        <v>0.80967130062124293</v>
      </c>
      <c r="F426" s="1">
        <f t="shared" ca="1" si="1208"/>
        <v>0.33180054096240691</v>
      </c>
      <c r="G426">
        <f t="shared" ca="1" si="1209"/>
        <v>0.74440042603039713</v>
      </c>
      <c r="H426" s="1">
        <f t="shared" ca="1" si="1210"/>
        <v>575.72330441194981</v>
      </c>
      <c r="I426">
        <f t="shared" ca="1" si="1211"/>
        <v>0.89984446979509425</v>
      </c>
      <c r="J426" s="1">
        <f t="shared" ca="1" si="1212"/>
        <v>1.8462427757536612</v>
      </c>
      <c r="K426" s="1">
        <f t="shared" ca="1" si="1213"/>
        <v>2.1780433167160682</v>
      </c>
      <c r="L426" s="1">
        <f t="shared" ca="1" si="1214"/>
        <v>505.19503972577542</v>
      </c>
      <c r="M426">
        <f t="shared" ca="1" si="1215"/>
        <v>0.65940927967421492</v>
      </c>
      <c r="N426" s="1">
        <f t="shared" ca="1" si="1216"/>
        <v>0.5472152922033281</v>
      </c>
      <c r="O426">
        <f t="shared" ca="1" si="1217"/>
        <v>0.49550816573512579</v>
      </c>
      <c r="P426" s="1">
        <f t="shared" ca="1" si="1218"/>
        <v>256.17058516648996</v>
      </c>
      <c r="Q426">
        <f t="shared" ca="1" si="1219"/>
        <v>0.27400919868093465</v>
      </c>
      <c r="R426" s="1">
        <f t="shared" ca="1" si="1220"/>
        <v>0.43262684698905668</v>
      </c>
      <c r="S426" s="1">
        <f t="shared" ca="1" si="1221"/>
        <v>0.97984213919238483</v>
      </c>
      <c r="T426" s="1">
        <f t="shared" ca="1" si="1222"/>
        <v>241.54433608672488</v>
      </c>
      <c r="U426">
        <f t="shared" ca="1" si="1223"/>
        <v>0.48905002726794422</v>
      </c>
      <c r="V426" s="1">
        <f t="shared" ca="1" si="1224"/>
        <v>0.6815120110615418</v>
      </c>
      <c r="W426">
        <f t="shared" ca="1" si="1225"/>
        <v>0.9397172956581149</v>
      </c>
      <c r="X426" s="1">
        <f t="shared" ca="1" si="1226"/>
        <v>1550.3654970490643</v>
      </c>
      <c r="Y426">
        <f t="shared" ca="1" si="1227"/>
        <v>0.71432638640694313</v>
      </c>
      <c r="Z426" s="1">
        <f t="shared" ca="1" si="1228"/>
        <v>1.4229611864757143</v>
      </c>
      <c r="AA426" s="1">
        <f t="shared" ca="1" si="1229"/>
        <v>2.1044731975372564</v>
      </c>
      <c r="AB426" s="1">
        <f t="shared" ca="1" si="1230"/>
        <v>1366.4584446059905</v>
      </c>
      <c r="AC426">
        <f t="shared" ca="1" si="1231"/>
        <v>0.46150595898350422</v>
      </c>
      <c r="AD426" s="1">
        <f t="shared" ca="1" si="1232"/>
        <v>0.80530778072957199</v>
      </c>
      <c r="AE426">
        <f t="shared" ca="1" si="1233"/>
        <v>0.39026458579070922</v>
      </c>
      <c r="AF426" s="1">
        <f t="shared" ca="1" si="1234"/>
        <v>179.28704222422854</v>
      </c>
      <c r="AG426">
        <f t="shared" ca="1" si="1235"/>
        <v>0.90311581231618876</v>
      </c>
      <c r="AH426" s="1">
        <f t="shared" ca="1" si="1236"/>
        <v>1.5218142046060827</v>
      </c>
      <c r="AI426" s="1">
        <f t="shared" ca="1" si="1237"/>
        <v>2.3271219853356548</v>
      </c>
      <c r="AJ426" s="1">
        <f t="shared" ca="1" si="1238"/>
        <v>155.92276526448325</v>
      </c>
      <c r="AK426">
        <f t="shared" ca="1" si="1239"/>
        <v>0.97101213865711544</v>
      </c>
      <c r="AL426" s="1">
        <f t="shared" ca="1" si="1240"/>
        <v>1.5134834029307049</v>
      </c>
      <c r="AM426">
        <f t="shared" ca="1" si="1241"/>
        <v>0.76522805478461597</v>
      </c>
      <c r="AN426" s="1">
        <f t="shared" ca="1" si="1242"/>
        <v>621.00591863670923</v>
      </c>
      <c r="AO426">
        <f t="shared" ca="1" si="1243"/>
        <v>0.93129818923535801</v>
      </c>
      <c r="AP426" s="1">
        <f t="shared" ca="1" si="1244"/>
        <v>2.0670696802825974</v>
      </c>
      <c r="AQ426" s="1">
        <f t="shared" ca="1" si="1245"/>
        <v>3.5805530832133021</v>
      </c>
      <c r="AR426" s="1">
        <f t="shared" ca="1" si="1246"/>
        <v>0</v>
      </c>
      <c r="AS426">
        <f t="shared" ca="1" si="1247"/>
        <v>0.66755837741808566</v>
      </c>
      <c r="AT426" s="1">
        <f t="shared" ca="1" si="1248"/>
        <v>1.7337416040272779</v>
      </c>
      <c r="AU426">
        <f t="shared" ca="1" si="1249"/>
        <v>7.2217177999374771E-2</v>
      </c>
      <c r="AV426" s="1">
        <f t="shared" ca="1" si="1250"/>
        <v>25.300630053745053</v>
      </c>
      <c r="AW426">
        <f t="shared" ca="1" si="1251"/>
        <v>0.45424566570283886</v>
      </c>
      <c r="AX426" s="1">
        <f t="shared" ca="1" si="1252"/>
        <v>0.38543114924567606</v>
      </c>
      <c r="AY426" s="1">
        <f t="shared" ca="1" si="1253"/>
        <v>2.1191727532729541</v>
      </c>
      <c r="AZ426" s="1">
        <f t="shared" ca="1" si="1254"/>
        <v>0</v>
      </c>
      <c r="BA426">
        <f t="shared" ca="1" si="1255"/>
        <v>0.62871835359030548</v>
      </c>
      <c r="BB426" s="1">
        <f t="shared" ca="1" si="1256"/>
        <v>1.9319004739560375</v>
      </c>
      <c r="BC426">
        <f t="shared" ca="1" si="1257"/>
        <v>0.9523041793529825</v>
      </c>
      <c r="BD426" s="1">
        <f t="shared" ca="1" si="1258"/>
        <v>1757.4430912589137</v>
      </c>
      <c r="BE426">
        <f t="shared" ca="1" si="1259"/>
        <v>0.13647852341822242</v>
      </c>
      <c r="BF426" s="1">
        <f t="shared" ca="1" si="1260"/>
        <v>0.34643522159341678</v>
      </c>
      <c r="BG426" s="1">
        <f t="shared" ca="1" si="1261"/>
        <v>2.2783356955494543</v>
      </c>
      <c r="BH426" s="1">
        <f t="shared" ca="1" si="1262"/>
        <v>0</v>
      </c>
      <c r="BI426">
        <f t="shared" ca="1" si="1263"/>
        <v>0.45430701301680787</v>
      </c>
      <c r="BJ426" s="1">
        <f t="shared" ca="1" si="1264"/>
        <v>2.0530402252134126</v>
      </c>
      <c r="BK426">
        <f t="shared" ca="1" si="1265"/>
        <v>0.51839071252727309</v>
      </c>
      <c r="BL426" s="1">
        <f t="shared" ca="1" si="1266"/>
        <v>275.75824038001116</v>
      </c>
      <c r="BM426">
        <f t="shared" ca="1" si="1267"/>
        <v>0.64279481194065791</v>
      </c>
      <c r="BN426" s="1">
        <f t="shared" ca="1" si="1268"/>
        <v>0.95488351186864984</v>
      </c>
      <c r="BO426" s="1">
        <f t="shared" ca="1" si="1269"/>
        <v>3.0079237370820624</v>
      </c>
      <c r="BP426" s="1">
        <f t="shared" ca="1" si="1270"/>
        <v>0</v>
      </c>
      <c r="BQ426">
        <f t="shared" ca="1" si="1271"/>
        <v>0.72548849311690555</v>
      </c>
      <c r="BR426" s="1">
        <f t="shared" ca="1" si="1272"/>
        <v>2.3115926451099629</v>
      </c>
      <c r="BS426">
        <f t="shared" ca="1" si="1273"/>
        <v>0.66830597073813669</v>
      </c>
      <c r="BT426" s="1">
        <f t="shared" ca="1" si="1274"/>
        <v>444.62163723819145</v>
      </c>
      <c r="BU426">
        <f t="shared" ca="1" si="1275"/>
        <v>0.5208709664934883</v>
      </c>
      <c r="BV426" s="1">
        <f t="shared" ca="1" si="1276"/>
        <v>0.82822492356550148</v>
      </c>
      <c r="BW426" s="1">
        <f t="shared" ca="1" si="1277"/>
        <v>3.1398175686754644</v>
      </c>
      <c r="BX426" s="1">
        <f t="shared" ca="1" si="1278"/>
        <v>0</v>
      </c>
      <c r="BY426">
        <f t="shared" ca="1" si="1279"/>
        <v>1.8876018486722157E-2</v>
      </c>
      <c r="BZ426" s="1">
        <f t="shared" ca="1" si="1280"/>
        <v>2.3154039340332009</v>
      </c>
      <c r="CA426">
        <f t="shared" ca="1" si="1281"/>
        <v>6.3192954932293266E-2</v>
      </c>
      <c r="CB426" s="1">
        <f t="shared" ca="1" si="1282"/>
        <v>21.997775799389217</v>
      </c>
      <c r="CC426">
        <f t="shared" ca="1" si="1283"/>
        <v>0.77824062202051991</v>
      </c>
      <c r="CD426" s="1">
        <f t="shared" ca="1" si="1284"/>
        <v>0.67689406897020465</v>
      </c>
      <c r="CE426" s="1">
        <f t="shared" ca="1" si="1285"/>
        <v>2.9922980030034054</v>
      </c>
      <c r="CF426" s="1">
        <f t="shared" ca="1" si="1286"/>
        <v>0</v>
      </c>
      <c r="CG426">
        <f t="shared" ca="1" si="1287"/>
        <v>0.90037906020427727</v>
      </c>
      <c r="CH426" s="1">
        <f t="shared" ca="1" si="1288"/>
        <v>2.7766805135483628</v>
      </c>
      <c r="CI426">
        <f t="shared" ca="1" si="1289"/>
        <v>0.52300577147176275</v>
      </c>
      <c r="CJ426" s="1">
        <f t="shared" ca="1" si="1290"/>
        <v>279.85948670780368</v>
      </c>
      <c r="CK426">
        <f t="shared" ca="1" si="1291"/>
        <v>0.66096447409898862</v>
      </c>
      <c r="CL426" s="1">
        <f t="shared" ca="1" si="1292"/>
        <v>0.98949218763309099</v>
      </c>
      <c r="CM426" s="1">
        <f t="shared" ca="1" si="1293"/>
        <v>3.7661727011814539</v>
      </c>
      <c r="CN426" s="1">
        <f t="shared" ca="1" si="1294"/>
        <v>0</v>
      </c>
      <c r="CO426">
        <f t="shared" ca="1" si="1295"/>
        <v>0.77277209010636461</v>
      </c>
      <c r="CP426" s="1">
        <f t="shared" ca="1" si="1296"/>
        <v>3.0730408649159626</v>
      </c>
      <c r="CQ426">
        <f t="shared" ca="1" si="1297"/>
        <v>2.6310353502107975E-2</v>
      </c>
      <c r="CR426" s="1">
        <f t="shared" ca="1" si="1298"/>
        <v>8.9271663136560875</v>
      </c>
      <c r="CS426">
        <f t="shared" ca="1" si="1299"/>
        <v>0.17264381551047592</v>
      </c>
      <c r="CT426" s="1">
        <f t="shared" ca="1" si="1300"/>
        <v>0.12037902671240158</v>
      </c>
      <c r="CU426" s="1">
        <f t="shared" ca="1" si="1301"/>
        <v>3.193419891628364</v>
      </c>
      <c r="CV426" s="1">
        <f t="shared" ca="1" si="1302"/>
        <v>0</v>
      </c>
      <c r="CW426">
        <f t="shared" ca="1" si="1303"/>
        <v>0.85779597626779669</v>
      </c>
      <c r="CX426" s="1">
        <f t="shared" ca="1" si="1304"/>
        <v>3.4631393580609586</v>
      </c>
      <c r="CY426">
        <f t="shared" ca="1" si="1305"/>
        <v>0.16489070687123442</v>
      </c>
      <c r="CZ426" s="1">
        <f t="shared" ca="1" si="1306"/>
        <v>61.90474438124771</v>
      </c>
      <c r="DA426">
        <f t="shared" ca="1" si="1307"/>
        <v>0.70354095799826633</v>
      </c>
      <c r="DB426" s="1">
        <f t="shared" ca="1" si="1308"/>
        <v>0.78328768172785834</v>
      </c>
      <c r="DC426" s="1">
        <f t="shared" ca="1" si="1309"/>
        <v>4.2464270397888173</v>
      </c>
      <c r="DD426" s="1">
        <f t="shared" ca="1" si="1310"/>
        <v>0</v>
      </c>
      <c r="DE426">
        <f t="shared" ca="1" si="1311"/>
        <v>0.33420502558638077</v>
      </c>
      <c r="DF426" s="1">
        <f t="shared" ca="1" si="1312"/>
        <v>3.5444940584733429</v>
      </c>
      <c r="DG426">
        <f t="shared" ca="1" si="1313"/>
        <v>0.98987618351634132</v>
      </c>
      <c r="DH426" s="1">
        <f t="shared" ca="1" si="1314"/>
        <v>3622.58861492504</v>
      </c>
      <c r="DI426">
        <f t="shared" ca="1" si="1315"/>
        <v>0.25757952319444355</v>
      </c>
      <c r="DJ426" s="1">
        <f t="shared" ca="1" si="1316"/>
        <v>0.60913884006008112</v>
      </c>
      <c r="DK426" s="1">
        <f t="shared" ca="1" si="1317"/>
        <v>4.1536328985334237</v>
      </c>
      <c r="DL426" s="1">
        <f t="shared" ca="1" si="1318"/>
        <v>0</v>
      </c>
      <c r="DM426">
        <f t="shared" ca="1" si="1319"/>
        <v>0.82338334179202666</v>
      </c>
      <c r="DN426" s="1">
        <f t="shared" ca="1" si="1320"/>
        <v>3.8912487920578136</v>
      </c>
      <c r="DO426">
        <f t="shared" ca="1" si="1321"/>
        <v>4.9516127053341186E-2</v>
      </c>
      <c r="DP426" s="1">
        <f t="shared" ca="1" si="1322"/>
        <v>17.072119014827301</v>
      </c>
      <c r="DQ426">
        <f t="shared" ca="1" si="1323"/>
        <v>0.74087781198089842</v>
      </c>
      <c r="DR426" s="1">
        <f t="shared" ca="1" si="1324"/>
        <v>0.57778108689179386</v>
      </c>
      <c r="DS426" s="1">
        <f t="shared" ca="1" si="1325"/>
        <v>4.4690298789496072</v>
      </c>
      <c r="DT426" s="1">
        <f t="shared" ca="1" si="1326"/>
        <v>0</v>
      </c>
      <c r="DU426">
        <f t="shared" ca="1" si="1327"/>
        <v>0.41603832392262763</v>
      </c>
      <c r="DV426" s="1">
        <f t="shared" ca="1" si="1328"/>
        <v>3.9988327763502913</v>
      </c>
      <c r="DW426">
        <f t="shared" ca="1" si="1329"/>
        <v>0.28250079637236103</v>
      </c>
      <c r="DX426" s="1">
        <f t="shared" ca="1" si="1330"/>
        <v>117.01633848386072</v>
      </c>
      <c r="DY426">
        <f t="shared" ca="1" si="1331"/>
        <v>0.12786316477435933</v>
      </c>
      <c r="DZ426" s="1">
        <f t="shared" ca="1" si="1332"/>
        <v>0.21073810440488266</v>
      </c>
      <c r="EA426" s="1">
        <f t="shared" ca="1" si="1333"/>
        <v>4.2095708807551739</v>
      </c>
      <c r="EB426" s="1">
        <f t="shared" ca="1" si="1334"/>
        <v>0</v>
      </c>
      <c r="EC426">
        <f t="shared" ca="1" si="1335"/>
        <v>0.33182619949528902</v>
      </c>
      <c r="ED426" s="1">
        <f t="shared" ca="1" si="1336"/>
        <v>4.0794741681283444</v>
      </c>
      <c r="EE426">
        <f t="shared" ca="1" si="1337"/>
        <v>0.31617684829326065</v>
      </c>
      <c r="EF426" s="1">
        <f t="shared" ca="1" si="1338"/>
        <v>135.05977526153967</v>
      </c>
      <c r="EG426">
        <f t="shared" ca="1" si="1339"/>
        <v>0.21713244632658479</v>
      </c>
      <c r="EH426" s="1">
        <f t="shared" ca="1" si="1340"/>
        <v>0.31995025881294614</v>
      </c>
      <c r="EI426" s="1">
        <f t="shared" ca="1" si="1341"/>
        <v>4.399424426941291</v>
      </c>
      <c r="EJ426" s="1">
        <f t="shared" ca="1" si="1342"/>
        <v>0</v>
      </c>
      <c r="EK426">
        <f t="shared" ca="1" si="1343"/>
        <v>0.62729586233958756</v>
      </c>
      <c r="EL426" s="1">
        <f t="shared" ca="1" si="1344"/>
        <v>4.2768682422695621</v>
      </c>
      <c r="EM426">
        <f t="shared" ca="1" si="1345"/>
        <v>2.9848142908261766E-2</v>
      </c>
      <c r="EN426" s="1">
        <f t="shared" ca="1" si="1346"/>
        <v>10.152074851205395</v>
      </c>
      <c r="EO426">
        <f t="shared" ca="1" si="1347"/>
        <v>0.80473492189367146</v>
      </c>
      <c r="EP426" s="1">
        <f t="shared" ca="1" si="1348"/>
        <v>0.53575111557639532</v>
      </c>
      <c r="EQ426" s="1">
        <f t="shared" ca="1" si="1349"/>
        <v>4.8126193578459571</v>
      </c>
      <c r="ER426" s="1">
        <f t="shared" ca="1" si="1350"/>
        <v>0</v>
      </c>
      <c r="ES426">
        <f t="shared" ca="1" si="1351"/>
        <v>0.32278016704278889</v>
      </c>
      <c r="ET426" s="1">
        <f t="shared" ca="1" si="1352"/>
        <v>4.3548201107587898</v>
      </c>
      <c r="EU426">
        <f t="shared" ca="1" si="1353"/>
        <v>0.46395481690262297</v>
      </c>
      <c r="EV426" s="1">
        <f t="shared" ca="1" si="1354"/>
        <v>231.02309502147</v>
      </c>
      <c r="EW426">
        <f t="shared" ca="1" si="1355"/>
        <v>0.44028660440081047</v>
      </c>
      <c r="EX426" s="1">
        <f t="shared" ca="1" si="1356"/>
        <v>0.63110093339928874</v>
      </c>
      <c r="EY426" s="1">
        <f t="shared" ca="1" si="1357"/>
        <v>4.9859210441580784</v>
      </c>
      <c r="EZ426" s="1">
        <f t="shared" ca="1" si="1358"/>
        <v>0</v>
      </c>
      <c r="FA426">
        <f t="shared" ca="1" si="1359"/>
        <v>0.59229387007785606</v>
      </c>
      <c r="FB426" s="1">
        <f t="shared" ca="1" si="1360"/>
        <v>4.5342618375379011</v>
      </c>
      <c r="FC426">
        <f t="shared" ca="1" si="1361"/>
        <v>0.51213432481193977</v>
      </c>
      <c r="FD426" s="1">
        <f t="shared" ca="1" si="1362"/>
        <v>270.28132149332907</v>
      </c>
      <c r="FE426">
        <f t="shared" ca="1" si="1363"/>
        <v>1.2363563395854649E-2</v>
      </c>
      <c r="FF426" s="1">
        <f t="shared" ca="1" si="1364"/>
        <v>5.0106033860424309E-2</v>
      </c>
      <c r="FG426" s="1">
        <f t="shared" ca="1" si="1365"/>
        <v>4.5843678713983254</v>
      </c>
      <c r="FH426" s="1">
        <f t="shared" ca="1" si="1366"/>
        <v>0</v>
      </c>
      <c r="FI426">
        <f t="shared" ca="1" si="1367"/>
        <v>0.36566423160950023</v>
      </c>
      <c r="FJ426" s="1">
        <f t="shared" ca="1" si="1368"/>
        <v>4.6252972098570151</v>
      </c>
      <c r="FK426">
        <f t="shared" ca="1" si="1369"/>
        <v>1.5940832676884731E-2</v>
      </c>
      <c r="FL426" s="1">
        <f t="shared" ca="1" si="1370"/>
        <v>5.370789370261253</v>
      </c>
      <c r="FM426">
        <f t="shared" ca="1" si="1371"/>
        <v>0.70910569086893904</v>
      </c>
      <c r="FN426" s="1">
        <f t="shared" ca="1" si="1372"/>
        <v>0.32245809438353618</v>
      </c>
      <c r="FO426" s="1">
        <f t="shared" ca="1" si="1373"/>
        <v>4.9477553042405509</v>
      </c>
      <c r="FP426" s="1">
        <f t="shared" ca="1" si="1374"/>
        <v>0</v>
      </c>
      <c r="FQ426">
        <f t="shared" ca="1" si="1375"/>
        <v>0.74859417393093508</v>
      </c>
      <c r="FR426" s="1">
        <f t="shared" ca="1" si="1376"/>
        <v>4.9014345715761047</v>
      </c>
      <c r="FS426">
        <f t="shared" ca="1" si="1377"/>
        <v>0.24470738209061593</v>
      </c>
      <c r="FT426" s="1">
        <f t="shared" ca="1" si="1378"/>
        <v>98.065516748202967</v>
      </c>
      <c r="FU426">
        <f t="shared" ca="1" si="1379"/>
        <v>2.0200137165036769E-2</v>
      </c>
      <c r="FV426" s="1">
        <f t="shared" ca="1" si="1380"/>
        <v>5.7073394741750778E-2</v>
      </c>
      <c r="FW426" s="1">
        <f t="shared" ca="1" si="1381"/>
        <v>4.958507966317856</v>
      </c>
      <c r="FX426" s="1">
        <f t="shared" ca="1" si="1382"/>
        <v>0</v>
      </c>
      <c r="FY426">
        <f t="shared" ca="1" si="1383"/>
        <v>0.24179707326994726</v>
      </c>
      <c r="FZ426" s="1">
        <f t="shared" ca="1" si="1384"/>
        <v>4.9567954147369866</v>
      </c>
      <c r="GA426">
        <f t="shared" ca="1" si="1385"/>
        <v>0.97021929006276753</v>
      </c>
      <c r="GB426" s="1">
        <f t="shared" ca="1" si="1386"/>
        <v>2226.1779440828668</v>
      </c>
      <c r="GC426">
        <f t="shared" ca="1" si="1387"/>
        <v>0.65392035654979797</v>
      </c>
      <c r="GD426" s="1">
        <f t="shared" ca="1" si="1388"/>
        <v>1.3364722418892572</v>
      </c>
      <c r="GE426" s="1">
        <f t="shared" ca="1" si="1389"/>
        <v>6.2932676566262433</v>
      </c>
      <c r="GF426" s="1">
        <f t="shared" ca="1" si="1390"/>
        <v>0</v>
      </c>
      <c r="GG426">
        <f t="shared" ca="1" si="1391"/>
        <v>0.79607124165839349</v>
      </c>
      <c r="GH426" s="1">
        <f t="shared" ca="1" si="1392"/>
        <v>5.274792328726269</v>
      </c>
      <c r="GI426">
        <f t="shared" ca="1" si="1393"/>
        <v>0.79635954992354419</v>
      </c>
      <c r="GJ426" s="1">
        <f t="shared" ca="1" si="1394"/>
        <v>699.72495466274245</v>
      </c>
      <c r="GK426">
        <f t="shared" ca="1" si="1395"/>
        <v>0.80440566570588301</v>
      </c>
      <c r="GL426" s="1">
        <f t="shared" ca="1" si="1396"/>
        <v>1.5132059681451091</v>
      </c>
      <c r="GM426" s="1">
        <f t="shared" ca="1" si="1397"/>
        <v>6.7879982968713781</v>
      </c>
      <c r="GN426" s="1">
        <f t="shared" ca="1" si="1398"/>
        <v>0</v>
      </c>
      <c r="GO426">
        <f t="shared" ca="1" si="1399"/>
        <v>0.51722728113777439</v>
      </c>
      <c r="GP426" s="1">
        <f t="shared" ca="1" si="1400"/>
        <v>5.4204341882143003</v>
      </c>
      <c r="GQ426">
        <f t="shared" ca="1" si="1401"/>
        <v>0.83822793185767464</v>
      </c>
      <c r="GR426" s="1">
        <f t="shared" ca="1" si="1402"/>
        <v>835.26516242987907</v>
      </c>
      <c r="GS426">
        <f t="shared" ca="1" si="1403"/>
        <v>0.41093195561215212</v>
      </c>
      <c r="GT426" s="1">
        <f t="shared" ca="1" si="1404"/>
        <v>0.73362230977916998</v>
      </c>
      <c r="GU426" s="1">
        <f t="shared" ca="1" si="1405"/>
        <v>6.1540564979934702</v>
      </c>
      <c r="GV426" s="1">
        <f t="shared" ca="1" si="1406"/>
        <v>0</v>
      </c>
    </row>
    <row r="427" spans="1:204" x14ac:dyDescent="0.25">
      <c r="A427">
        <v>407</v>
      </c>
      <c r="B427" s="1">
        <f t="shared" ca="1" si="1206"/>
        <v>1217.5794720994058</v>
      </c>
      <c r="C427" s="1"/>
      <c r="E427">
        <f t="shared" ca="1" si="1207"/>
        <v>0.6203332722070003</v>
      </c>
      <c r="F427" s="1">
        <f t="shared" ca="1" si="1208"/>
        <v>0.19369228864061569</v>
      </c>
      <c r="G427">
        <f t="shared" ca="1" si="1209"/>
        <v>0.92664345565919515</v>
      </c>
      <c r="H427" s="1">
        <f t="shared" ca="1" si="1210"/>
        <v>1388.8399046251091</v>
      </c>
      <c r="I427">
        <f t="shared" ca="1" si="1211"/>
        <v>0.99053669556658519</v>
      </c>
      <c r="J427" s="1">
        <f t="shared" ca="1" si="1212"/>
        <v>3.3648994934204564</v>
      </c>
      <c r="K427" s="1">
        <f t="shared" ca="1" si="1213"/>
        <v>3.5585917820610722</v>
      </c>
      <c r="L427" s="1">
        <f t="shared" ca="1" si="1214"/>
        <v>1121.8210369361686</v>
      </c>
      <c r="M427">
        <f t="shared" ca="1" si="1215"/>
        <v>8.270958133906714E-2</v>
      </c>
      <c r="N427" s="1">
        <f t="shared" ca="1" si="1216"/>
        <v>0.21095851897547935</v>
      </c>
      <c r="O427">
        <f t="shared" ca="1" si="1217"/>
        <v>0.24759399904143387</v>
      </c>
      <c r="P427" s="1">
        <f t="shared" ca="1" si="1218"/>
        <v>99.467973055226807</v>
      </c>
      <c r="Q427">
        <f t="shared" ca="1" si="1219"/>
        <v>0.33575888202665694</v>
      </c>
      <c r="R427" s="1">
        <f t="shared" ca="1" si="1220"/>
        <v>0.42249137483001609</v>
      </c>
      <c r="S427" s="1">
        <f t="shared" ca="1" si="1221"/>
        <v>0.63344989380549543</v>
      </c>
      <c r="T427" s="1">
        <f t="shared" ca="1" si="1222"/>
        <v>95.758435163237209</v>
      </c>
      <c r="U427">
        <f t="shared" ca="1" si="1223"/>
        <v>0.9995944129124289</v>
      </c>
      <c r="V427" s="1">
        <f t="shared" ca="1" si="1224"/>
        <v>1.7729935072896845</v>
      </c>
      <c r="W427">
        <f t="shared" ca="1" si="1225"/>
        <v>0.52593383169151753</v>
      </c>
      <c r="X427" s="1">
        <f t="shared" ca="1" si="1226"/>
        <v>282.48908907238655</v>
      </c>
      <c r="Y427">
        <f t="shared" ca="1" si="1227"/>
        <v>0.4136398411328196</v>
      </c>
      <c r="Z427" s="1">
        <f t="shared" ca="1" si="1228"/>
        <v>0.61897321486848655</v>
      </c>
      <c r="AA427" s="1">
        <f t="shared" ca="1" si="1229"/>
        <v>2.3919667221581711</v>
      </c>
      <c r="AB427" s="1">
        <f t="shared" ca="1" si="1230"/>
        <v>0</v>
      </c>
      <c r="AC427">
        <f t="shared" ca="1" si="1231"/>
        <v>0.77151492572549452</v>
      </c>
      <c r="AD427" s="1">
        <f t="shared" ca="1" si="1232"/>
        <v>2.0682503855382914</v>
      </c>
      <c r="AE427">
        <f t="shared" ca="1" si="1233"/>
        <v>0.75942010181767472</v>
      </c>
      <c r="AF427" s="1">
        <f t="shared" ca="1" si="1234"/>
        <v>607.85502677044565</v>
      </c>
      <c r="AG427">
        <f t="shared" ca="1" si="1235"/>
        <v>0.23059879029402142</v>
      </c>
      <c r="AH427" s="1">
        <f t="shared" ca="1" si="1236"/>
        <v>0.43758356386017655</v>
      </c>
      <c r="AI427" s="1">
        <f t="shared" ca="1" si="1237"/>
        <v>2.5058339493984678</v>
      </c>
      <c r="AJ427" s="1">
        <f t="shared" ca="1" si="1238"/>
        <v>0</v>
      </c>
      <c r="AK427">
        <f t="shared" ca="1" si="1239"/>
        <v>0.67024154272830283</v>
      </c>
      <c r="AL427" s="1">
        <f t="shared" ca="1" si="1240"/>
        <v>2.2901293535758134</v>
      </c>
      <c r="AM427">
        <f t="shared" ca="1" si="1241"/>
        <v>0.1346547117974789</v>
      </c>
      <c r="AN427" s="1">
        <f t="shared" ca="1" si="1242"/>
        <v>49.389841079246381</v>
      </c>
      <c r="AO427">
        <f t="shared" ca="1" si="1243"/>
        <v>0.73564820831999278</v>
      </c>
      <c r="AP427" s="1">
        <f t="shared" ca="1" si="1244"/>
        <v>0.78624151808799214</v>
      </c>
      <c r="AQ427" s="1">
        <f t="shared" ca="1" si="1245"/>
        <v>3.0763708716638054</v>
      </c>
      <c r="AR427" s="1">
        <f t="shared" ca="1" si="1246"/>
        <v>0</v>
      </c>
      <c r="AS427">
        <f t="shared" ca="1" si="1247"/>
        <v>0.51220869459809848</v>
      </c>
      <c r="AT427" s="1">
        <f t="shared" ca="1" si="1248"/>
        <v>2.4337028770685158</v>
      </c>
      <c r="AU427">
        <f t="shared" ca="1" si="1249"/>
        <v>0.42420583135730494</v>
      </c>
      <c r="AV427" s="1">
        <f t="shared" ca="1" si="1250"/>
        <v>202.01783777908645</v>
      </c>
      <c r="AW427">
        <f t="shared" ca="1" si="1251"/>
        <v>0.93155901805291808</v>
      </c>
      <c r="AX427" s="1">
        <f t="shared" ca="1" si="1252"/>
        <v>1.7077511953758659</v>
      </c>
      <c r="AY427" s="1">
        <f t="shared" ca="1" si="1253"/>
        <v>4.1414540724443816</v>
      </c>
      <c r="AZ427" s="1">
        <f t="shared" ca="1" si="1254"/>
        <v>0</v>
      </c>
      <c r="BA427">
        <f t="shared" ca="1" si="1255"/>
        <v>0.58965921379329267</v>
      </c>
      <c r="BB427" s="1">
        <f t="shared" ca="1" si="1256"/>
        <v>2.6118563328000053</v>
      </c>
      <c r="BC427">
        <f t="shared" ca="1" si="1257"/>
        <v>0.66871013077946073</v>
      </c>
      <c r="BD427" s="1">
        <f t="shared" ca="1" si="1258"/>
        <v>445.20885820677279</v>
      </c>
      <c r="BE427">
        <f t="shared" ca="1" si="1259"/>
        <v>0.26728622567000349</v>
      </c>
      <c r="BF427" s="1">
        <f t="shared" ca="1" si="1260"/>
        <v>0.46656833956632782</v>
      </c>
      <c r="BG427" s="1">
        <f t="shared" ca="1" si="1261"/>
        <v>3.0784246723663333</v>
      </c>
      <c r="BH427" s="1">
        <f t="shared" ca="1" si="1262"/>
        <v>0</v>
      </c>
      <c r="BI427">
        <f t="shared" ca="1" si="1263"/>
        <v>0.30780339256888367</v>
      </c>
      <c r="BJ427" s="1">
        <f t="shared" ca="1" si="1264"/>
        <v>2.6854333825865213</v>
      </c>
      <c r="BK427">
        <f t="shared" ca="1" si="1265"/>
        <v>0.98788383257473666</v>
      </c>
      <c r="BL427" s="1">
        <f t="shared" ca="1" si="1266"/>
        <v>3353.897941911318</v>
      </c>
      <c r="BM427">
        <f t="shared" ca="1" si="1267"/>
        <v>0.23290076388032965</v>
      </c>
      <c r="BN427" s="1">
        <f t="shared" ca="1" si="1268"/>
        <v>0.55839367023428765</v>
      </c>
      <c r="BO427" s="1">
        <f t="shared" ca="1" si="1269"/>
        <v>3.2438270528208091</v>
      </c>
      <c r="BP427" s="1">
        <f t="shared" ca="1" si="1270"/>
        <v>0</v>
      </c>
      <c r="BQ427">
        <f t="shared" ca="1" si="1271"/>
        <v>0.31633595031433992</v>
      </c>
      <c r="BR427" s="1">
        <f t="shared" ca="1" si="1272"/>
        <v>2.7614911100757702</v>
      </c>
      <c r="BS427">
        <f t="shared" ca="1" si="1273"/>
        <v>0.60481742030894314</v>
      </c>
      <c r="BT427" s="1">
        <f t="shared" ca="1" si="1274"/>
        <v>362.70150646030316</v>
      </c>
      <c r="BU427">
        <f t="shared" ca="1" si="1275"/>
        <v>0.21746233000418402</v>
      </c>
      <c r="BV427" s="1">
        <f t="shared" ca="1" si="1276"/>
        <v>0.38481961216206551</v>
      </c>
      <c r="BW427" s="1">
        <f t="shared" ca="1" si="1277"/>
        <v>3.1463107222378355</v>
      </c>
      <c r="BX427" s="1">
        <f t="shared" ca="1" si="1278"/>
        <v>0</v>
      </c>
      <c r="BY427">
        <f t="shared" ca="1" si="1279"/>
        <v>0.1188512362705979</v>
      </c>
      <c r="BZ427" s="1">
        <f t="shared" ca="1" si="1280"/>
        <v>2.7867968719742109</v>
      </c>
      <c r="CA427">
        <f t="shared" ca="1" si="1281"/>
        <v>0.40928879753751646</v>
      </c>
      <c r="CB427" s="1">
        <f t="shared" ca="1" si="1282"/>
        <v>191.81340072718589</v>
      </c>
      <c r="CC427">
        <f t="shared" ca="1" si="1283"/>
        <v>3.9400862478865872E-2</v>
      </c>
      <c r="CD427" s="1">
        <f t="shared" ca="1" si="1284"/>
        <v>0.10280579184814755</v>
      </c>
      <c r="CE427" s="1">
        <f t="shared" ca="1" si="1285"/>
        <v>2.8896026638223584</v>
      </c>
      <c r="CF427" s="1">
        <f t="shared" ca="1" si="1286"/>
        <v>0</v>
      </c>
      <c r="CG427">
        <f t="shared" ca="1" si="1287"/>
        <v>0.66192559391483863</v>
      </c>
      <c r="CH427" s="1">
        <f t="shared" ca="1" si="1288"/>
        <v>3.0036947262499982</v>
      </c>
      <c r="CI427">
        <f t="shared" ca="1" si="1289"/>
        <v>0.21463910570014955</v>
      </c>
      <c r="CJ427" s="1">
        <f t="shared" ca="1" si="1290"/>
        <v>83.869284648146362</v>
      </c>
      <c r="CK427">
        <f t="shared" ca="1" si="1291"/>
        <v>0.91268101248831979</v>
      </c>
      <c r="CL427" s="1">
        <f t="shared" ca="1" si="1292"/>
        <v>1.337286884048583</v>
      </c>
      <c r="CM427" s="1">
        <f t="shared" ca="1" si="1293"/>
        <v>4.3409816102985808</v>
      </c>
      <c r="CN427" s="1">
        <f t="shared" ca="1" si="1294"/>
        <v>0</v>
      </c>
      <c r="CO427">
        <f t="shared" ca="1" si="1295"/>
        <v>0.40883679279251028</v>
      </c>
      <c r="CP427" s="1">
        <f t="shared" ca="1" si="1296"/>
        <v>3.1088273553244448</v>
      </c>
      <c r="CQ427">
        <f t="shared" ca="1" si="1297"/>
        <v>0.53675884788064343</v>
      </c>
      <c r="CR427" s="1">
        <f t="shared" ca="1" si="1298"/>
        <v>292.40200265069791</v>
      </c>
      <c r="CS427">
        <f t="shared" ca="1" si="1299"/>
        <v>0.9210297700003669</v>
      </c>
      <c r="CT427" s="1">
        <f t="shared" ca="1" si="1300"/>
        <v>1.761137172637673</v>
      </c>
      <c r="CU427" s="1">
        <f t="shared" ca="1" si="1301"/>
        <v>4.869964527962118</v>
      </c>
      <c r="CV427" s="1">
        <f t="shared" ca="1" si="1302"/>
        <v>0</v>
      </c>
      <c r="CW427">
        <f t="shared" ca="1" si="1303"/>
        <v>0.99241576869407155</v>
      </c>
      <c r="CX427" s="1">
        <f t="shared" ca="1" si="1304"/>
        <v>4.0851641583834608</v>
      </c>
      <c r="CY427">
        <f t="shared" ca="1" si="1305"/>
        <v>0.94333146127352185</v>
      </c>
      <c r="CZ427" s="1">
        <f t="shared" ca="1" si="1306"/>
        <v>1603.4705059257819</v>
      </c>
      <c r="DA427">
        <f t="shared" ca="1" si="1307"/>
        <v>0.25013405450178727</v>
      </c>
      <c r="DB427" s="1">
        <f t="shared" ca="1" si="1308"/>
        <v>0.53623577088313479</v>
      </c>
      <c r="DC427" s="1">
        <f t="shared" ca="1" si="1309"/>
        <v>4.6213999292665955</v>
      </c>
      <c r="DD427" s="1">
        <f t="shared" ca="1" si="1310"/>
        <v>0</v>
      </c>
      <c r="DE427">
        <f t="shared" ca="1" si="1311"/>
        <v>0.52251409264630533</v>
      </c>
      <c r="DF427" s="1">
        <f t="shared" ca="1" si="1312"/>
        <v>4.2330082849619179</v>
      </c>
      <c r="DG427">
        <f t="shared" ca="1" si="1313"/>
        <v>0.93399165247779359</v>
      </c>
      <c r="DH427" s="1">
        <f t="shared" ca="1" si="1314"/>
        <v>1474.3837021524664</v>
      </c>
      <c r="DI427">
        <f t="shared" ca="1" si="1315"/>
        <v>0.1097939957936539</v>
      </c>
      <c r="DJ427" s="1">
        <f t="shared" ca="1" si="1316"/>
        <v>0.28972926223454659</v>
      </c>
      <c r="DK427" s="1">
        <f t="shared" ca="1" si="1317"/>
        <v>4.5227375471964644</v>
      </c>
      <c r="DL427" s="1">
        <f t="shared" ca="1" si="1318"/>
        <v>0</v>
      </c>
      <c r="DM427">
        <f t="shared" ca="1" si="1319"/>
        <v>0.59803992937822847</v>
      </c>
      <c r="DN427" s="1">
        <f t="shared" ca="1" si="1320"/>
        <v>4.4152887893834905</v>
      </c>
      <c r="DO427">
        <f t="shared" ca="1" si="1321"/>
        <v>0.22981949820320391</v>
      </c>
      <c r="DP427" s="1">
        <f t="shared" ca="1" si="1322"/>
        <v>90.944088822902273</v>
      </c>
      <c r="DQ427">
        <f t="shared" ca="1" si="1323"/>
        <v>0.59552260617392228</v>
      </c>
      <c r="DR427" s="1">
        <f t="shared" ca="1" si="1324"/>
        <v>0.70339443555841152</v>
      </c>
      <c r="DS427" s="1">
        <f t="shared" ca="1" si="1325"/>
        <v>5.1186832249419023</v>
      </c>
      <c r="DT427" s="1">
        <f t="shared" ca="1" si="1326"/>
        <v>0</v>
      </c>
      <c r="DU427">
        <f t="shared" ca="1" si="1327"/>
        <v>6.1743506297602502E-2</v>
      </c>
      <c r="DV427" s="1">
        <f t="shared" ca="1" si="1328"/>
        <v>4.4280351733658767</v>
      </c>
      <c r="DW427">
        <f t="shared" ca="1" si="1329"/>
        <v>0.72625859706700757</v>
      </c>
      <c r="DX427" s="1">
        <f t="shared" ca="1" si="1330"/>
        <v>540.11506995669902</v>
      </c>
      <c r="DY427">
        <f t="shared" ca="1" si="1331"/>
        <v>8.3827352856910564E-2</v>
      </c>
      <c r="DZ427" s="1">
        <f t="shared" ca="1" si="1332"/>
        <v>0.20675754235001509</v>
      </c>
      <c r="EA427" s="1">
        <f t="shared" ca="1" si="1333"/>
        <v>4.6347927157158919</v>
      </c>
      <c r="EB427" s="1">
        <f t="shared" ca="1" si="1334"/>
        <v>0</v>
      </c>
      <c r="EC427">
        <f t="shared" ca="1" si="1335"/>
        <v>4.2070281042533519E-2</v>
      </c>
      <c r="ED427" s="1">
        <f t="shared" ca="1" si="1336"/>
        <v>4.4366313465578289</v>
      </c>
      <c r="EE427">
        <f t="shared" ca="1" si="1337"/>
        <v>0.41553686876896823</v>
      </c>
      <c r="EF427" s="1">
        <f t="shared" ca="1" si="1338"/>
        <v>196.04529374569069</v>
      </c>
      <c r="EG427">
        <f t="shared" ca="1" si="1339"/>
        <v>0.77152565440300802</v>
      </c>
      <c r="EH427" s="1">
        <f t="shared" ca="1" si="1340"/>
        <v>1.1406064147396628</v>
      </c>
      <c r="EI427" s="1">
        <f t="shared" ca="1" si="1341"/>
        <v>5.5772377612974919</v>
      </c>
      <c r="EJ427" s="1">
        <f t="shared" ca="1" si="1342"/>
        <v>0</v>
      </c>
      <c r="EK427">
        <f t="shared" ca="1" si="1343"/>
        <v>0.38327364271237241</v>
      </c>
      <c r="EL427" s="1">
        <f t="shared" ca="1" si="1344"/>
        <v>4.5332973182899705</v>
      </c>
      <c r="EM427">
        <f t="shared" ca="1" si="1345"/>
        <v>0.14095374452262277</v>
      </c>
      <c r="EN427" s="1">
        <f t="shared" ca="1" si="1346"/>
        <v>51.948511978551657</v>
      </c>
      <c r="EO427">
        <f t="shared" ca="1" si="1347"/>
        <v>0.68208058092896895</v>
      </c>
      <c r="EP427" s="1">
        <f t="shared" ca="1" si="1348"/>
        <v>0.72097349628417651</v>
      </c>
      <c r="EQ427" s="1">
        <f t="shared" ca="1" si="1349"/>
        <v>5.2542708145741468</v>
      </c>
      <c r="ER427" s="1">
        <f t="shared" ca="1" si="1350"/>
        <v>0</v>
      </c>
      <c r="ES427">
        <f t="shared" ca="1" si="1351"/>
        <v>0.33208313044158444</v>
      </c>
      <c r="ET427" s="1">
        <f t="shared" ca="1" si="1352"/>
        <v>4.6140156302816653</v>
      </c>
      <c r="EU427">
        <f t="shared" ca="1" si="1353"/>
        <v>0.83954436754833328</v>
      </c>
      <c r="EV427" s="1">
        <f t="shared" ca="1" si="1354"/>
        <v>840.27055698304889</v>
      </c>
      <c r="EW427">
        <f t="shared" ca="1" si="1355"/>
        <v>0.12764280077526202</v>
      </c>
      <c r="EX427" s="1">
        <f t="shared" ca="1" si="1356"/>
        <v>0.29760843220769051</v>
      </c>
      <c r="EY427" s="1">
        <f t="shared" ca="1" si="1357"/>
        <v>4.9116240624893557</v>
      </c>
      <c r="EZ427" s="1">
        <f t="shared" ca="1" si="1358"/>
        <v>0</v>
      </c>
      <c r="FA427">
        <f t="shared" ca="1" si="1359"/>
        <v>0.36517191156047268</v>
      </c>
      <c r="FB427" s="1">
        <f t="shared" ca="1" si="1360"/>
        <v>4.7048958390035587</v>
      </c>
      <c r="FC427">
        <f t="shared" ca="1" si="1361"/>
        <v>0.94265071205108797</v>
      </c>
      <c r="FD427" s="1">
        <f t="shared" ca="1" si="1362"/>
        <v>1593.1282112029135</v>
      </c>
      <c r="FE427">
        <f t="shared" ca="1" si="1363"/>
        <v>0.10669048601556586</v>
      </c>
      <c r="FF427" s="1">
        <f t="shared" ca="1" si="1364"/>
        <v>0.28693445823291913</v>
      </c>
      <c r="FG427" s="1">
        <f t="shared" ca="1" si="1365"/>
        <v>4.9918302972364774</v>
      </c>
      <c r="FH427" s="1">
        <f t="shared" ca="1" si="1366"/>
        <v>0</v>
      </c>
      <c r="FI427">
        <f t="shared" ca="1" si="1367"/>
        <v>0.45793105338161788</v>
      </c>
      <c r="FJ427" s="1">
        <f t="shared" ca="1" si="1368"/>
        <v>4.8273682545735035</v>
      </c>
      <c r="FK427">
        <f t="shared" ca="1" si="1369"/>
        <v>0.41567482064737893</v>
      </c>
      <c r="FL427" s="1">
        <f t="shared" ca="1" si="1370"/>
        <v>196.13941012581358</v>
      </c>
      <c r="FM427">
        <f t="shared" ca="1" si="1371"/>
        <v>0.22243307885948616</v>
      </c>
      <c r="FN427" s="1">
        <f t="shared" ca="1" si="1372"/>
        <v>0.35062527438253915</v>
      </c>
      <c r="FO427" s="1">
        <f t="shared" ca="1" si="1373"/>
        <v>5.1779935289560424</v>
      </c>
      <c r="FP427" s="1">
        <f t="shared" ca="1" si="1374"/>
        <v>0</v>
      </c>
      <c r="FQ427">
        <f t="shared" ca="1" si="1375"/>
        <v>0.46277019487025284</v>
      </c>
      <c r="FR427" s="1">
        <f t="shared" ca="1" si="1376"/>
        <v>4.9516341212737149</v>
      </c>
      <c r="FS427">
        <f t="shared" ca="1" si="1377"/>
        <v>0.20061061695491067</v>
      </c>
      <c r="FT427" s="1">
        <f t="shared" ca="1" si="1378"/>
        <v>77.491554214680789</v>
      </c>
      <c r="FU427">
        <f t="shared" ca="1" si="1379"/>
        <v>0.69970730507262235</v>
      </c>
      <c r="FV427" s="1">
        <f t="shared" ca="1" si="1380"/>
        <v>0.82009605350881609</v>
      </c>
      <c r="FW427" s="1">
        <f t="shared" ca="1" si="1381"/>
        <v>5.7717301747825314</v>
      </c>
      <c r="FX427" s="1">
        <f t="shared" ca="1" si="1382"/>
        <v>0</v>
      </c>
      <c r="FY427">
        <f t="shared" ca="1" si="1383"/>
        <v>0.15217752587443623</v>
      </c>
      <c r="FZ427" s="1">
        <f t="shared" ca="1" si="1384"/>
        <v>4.9846509236049794</v>
      </c>
      <c r="GA427">
        <f t="shared" ca="1" si="1385"/>
        <v>0.91584865794692183</v>
      </c>
      <c r="GB427" s="1">
        <f t="shared" ca="1" si="1386"/>
        <v>1281.9860462285496</v>
      </c>
      <c r="GC427">
        <f t="shared" ca="1" si="1387"/>
        <v>0.72703882499459649</v>
      </c>
      <c r="GD427" s="1">
        <f t="shared" ca="1" si="1388"/>
        <v>1.4195168271946785</v>
      </c>
      <c r="GE427" s="1">
        <f t="shared" ca="1" si="1389"/>
        <v>6.4041677507996582</v>
      </c>
      <c r="GF427" s="1">
        <f t="shared" ca="1" si="1390"/>
        <v>0</v>
      </c>
      <c r="GG427">
        <f t="shared" ca="1" si="1391"/>
        <v>0.69287489030888227</v>
      </c>
      <c r="GH427" s="1">
        <f t="shared" ca="1" si="1392"/>
        <v>5.2207509418022235</v>
      </c>
      <c r="GI427">
        <f t="shared" ca="1" si="1393"/>
        <v>0.94878919901527026</v>
      </c>
      <c r="GJ427" s="1">
        <f t="shared" ca="1" si="1394"/>
        <v>1692.8540172918015</v>
      </c>
      <c r="GK427">
        <f t="shared" ca="1" si="1395"/>
        <v>0.58139258723040088</v>
      </c>
      <c r="GL427" s="1">
        <f t="shared" ca="1" si="1396"/>
        <v>1.1298847669307319</v>
      </c>
      <c r="GM427" s="1">
        <f t="shared" ca="1" si="1397"/>
        <v>6.3506357087329555</v>
      </c>
      <c r="GN427" s="1">
        <f t="shared" ca="1" si="1398"/>
        <v>0</v>
      </c>
      <c r="GO427">
        <f t="shared" ca="1" si="1399"/>
        <v>0.69336527365703904</v>
      </c>
      <c r="GP427" s="1">
        <f t="shared" ca="1" si="1400"/>
        <v>5.4571705530544152</v>
      </c>
      <c r="GQ427">
        <f t="shared" ca="1" si="1401"/>
        <v>0.16725742252654985</v>
      </c>
      <c r="GR427" s="1">
        <f t="shared" ca="1" si="1402"/>
        <v>62.909796633957569</v>
      </c>
      <c r="GS427">
        <f t="shared" ca="1" si="1403"/>
        <v>0.72445248982546007</v>
      </c>
      <c r="GT427" s="1">
        <f t="shared" ca="1" si="1404"/>
        <v>0.81757660753470174</v>
      </c>
      <c r="GU427" s="1">
        <f t="shared" ca="1" si="1405"/>
        <v>6.2747471605891167</v>
      </c>
      <c r="GV427" s="1">
        <f t="shared" ca="1" si="1406"/>
        <v>0</v>
      </c>
    </row>
    <row r="428" spans="1:204" x14ac:dyDescent="0.25">
      <c r="A428">
        <v>408</v>
      </c>
      <c r="B428" s="1">
        <f t="shared" ca="1" si="1206"/>
        <v>376.65618489847566</v>
      </c>
      <c r="C428" s="1"/>
      <c r="E428">
        <f t="shared" ca="1" si="1207"/>
        <v>0.53274310369538547</v>
      </c>
      <c r="F428" s="1">
        <f t="shared" ca="1" si="1208"/>
        <v>0.15217521468179268</v>
      </c>
      <c r="G428">
        <f t="shared" ca="1" si="1209"/>
        <v>9.2314779148327086E-2</v>
      </c>
      <c r="H428" s="1">
        <f t="shared" ca="1" si="1210"/>
        <v>32.812721387783796</v>
      </c>
      <c r="I428">
        <f t="shared" ca="1" si="1211"/>
        <v>0.21420943720040386</v>
      </c>
      <c r="J428" s="1">
        <f t="shared" ca="1" si="1212"/>
        <v>0.22535394297482345</v>
      </c>
      <c r="K428" s="1">
        <f t="shared" ca="1" si="1213"/>
        <v>0.3775291576566161</v>
      </c>
      <c r="L428" s="1">
        <f t="shared" ca="1" si="1214"/>
        <v>32.077810772781483</v>
      </c>
      <c r="M428">
        <f t="shared" ca="1" si="1215"/>
        <v>0.75720502726356187</v>
      </c>
      <c r="N428" s="1">
        <f t="shared" ca="1" si="1216"/>
        <v>0.43528279975779749</v>
      </c>
      <c r="O428">
        <f t="shared" ca="1" si="1217"/>
        <v>0.60551112396405171</v>
      </c>
      <c r="P428" s="1">
        <f t="shared" ca="1" si="1218"/>
        <v>363.49980311550365</v>
      </c>
      <c r="Q428">
        <f t="shared" ca="1" si="1219"/>
        <v>0.27078367056404906</v>
      </c>
      <c r="R428" s="1">
        <f t="shared" ca="1" si="1220"/>
        <v>0.45567036137779693</v>
      </c>
      <c r="S428" s="1">
        <f t="shared" ca="1" si="1221"/>
        <v>0.89095316113559442</v>
      </c>
      <c r="T428" s="1">
        <f t="shared" ca="1" si="1222"/>
        <v>344.57837412569415</v>
      </c>
      <c r="U428">
        <f t="shared" ca="1" si="1223"/>
        <v>0.95186196926805311</v>
      </c>
      <c r="V428" s="1">
        <f t="shared" ca="1" si="1224"/>
        <v>1.04201935067166</v>
      </c>
      <c r="W428">
        <f t="shared" ca="1" si="1225"/>
        <v>0.14098397462380163</v>
      </c>
      <c r="X428" s="1">
        <f t="shared" ca="1" si="1226"/>
        <v>51.96085173162723</v>
      </c>
      <c r="Y428">
        <f t="shared" ca="1" si="1227"/>
        <v>0.39505138205998036</v>
      </c>
      <c r="Z428" s="1">
        <f t="shared" ca="1" si="1228"/>
        <v>0.4162186543709317</v>
      </c>
      <c r="AA428" s="1">
        <f t="shared" ca="1" si="1229"/>
        <v>1.4582380050425916</v>
      </c>
      <c r="AB428" s="1">
        <f t="shared" ca="1" si="1230"/>
        <v>0</v>
      </c>
      <c r="AC428">
        <f t="shared" ca="1" si="1231"/>
        <v>0.4364719946556076</v>
      </c>
      <c r="AD428" s="1">
        <f t="shared" ca="1" si="1232"/>
        <v>1.1567270002340564</v>
      </c>
      <c r="AE428">
        <f t="shared" ca="1" si="1233"/>
        <v>0.30278164799172624</v>
      </c>
      <c r="AF428" s="1">
        <f t="shared" ca="1" si="1234"/>
        <v>127.74366631783951</v>
      </c>
      <c r="AG428">
        <f t="shared" ca="1" si="1235"/>
        <v>0.96203998170621852</v>
      </c>
      <c r="AH428" s="1">
        <f t="shared" ca="1" si="1236"/>
        <v>1.7812824191929877</v>
      </c>
      <c r="AI428" s="1">
        <f t="shared" ca="1" si="1237"/>
        <v>2.9380094194270443</v>
      </c>
      <c r="AJ428" s="1">
        <f t="shared" ca="1" si="1238"/>
        <v>0</v>
      </c>
      <c r="AK428">
        <f t="shared" ca="1" si="1239"/>
        <v>0.77503432062007882</v>
      </c>
      <c r="AL428" s="1">
        <f t="shared" ca="1" si="1240"/>
        <v>1.4550884851344101</v>
      </c>
      <c r="AM428">
        <f t="shared" ca="1" si="1241"/>
        <v>0.96674774968744837</v>
      </c>
      <c r="AN428" s="1">
        <f t="shared" ca="1" si="1242"/>
        <v>2109.7560373507745</v>
      </c>
      <c r="AO428">
        <f t="shared" ca="1" si="1243"/>
        <v>4.1413921816680244E-2</v>
      </c>
      <c r="AP428" s="1">
        <f t="shared" ca="1" si="1244"/>
        <v>0.15486552459026609</v>
      </c>
      <c r="AQ428" s="1">
        <f t="shared" ca="1" si="1245"/>
        <v>1.6099540097246763</v>
      </c>
      <c r="AR428" s="1">
        <f t="shared" ca="1" si="1246"/>
        <v>0</v>
      </c>
      <c r="AS428">
        <f t="shared" ca="1" si="1247"/>
        <v>9.2330139267633227E-2</v>
      </c>
      <c r="AT428" s="1">
        <f t="shared" ca="1" si="1248"/>
        <v>1.4744633963338765</v>
      </c>
      <c r="AU428">
        <f t="shared" ca="1" si="1249"/>
        <v>0.29790246216043104</v>
      </c>
      <c r="AV428" s="1">
        <f t="shared" ca="1" si="1250"/>
        <v>125.12519503339847</v>
      </c>
      <c r="AW428">
        <f t="shared" ca="1" si="1251"/>
        <v>9.2249260812231615E-3</v>
      </c>
      <c r="AX428" s="1">
        <f t="shared" ca="1" si="1252"/>
        <v>3.5512681657557631E-2</v>
      </c>
      <c r="AY428" s="1">
        <f t="shared" ca="1" si="1253"/>
        <v>1.5099760779914342</v>
      </c>
      <c r="AZ428" s="1">
        <f t="shared" ca="1" si="1254"/>
        <v>0</v>
      </c>
      <c r="BA428">
        <f t="shared" ca="1" si="1255"/>
        <v>0.64621816219782779</v>
      </c>
      <c r="BB428" s="1">
        <f t="shared" ca="1" si="1256"/>
        <v>1.6822783629779419</v>
      </c>
      <c r="BC428">
        <f t="shared" ca="1" si="1257"/>
        <v>0.54263696177189946</v>
      </c>
      <c r="BD428" s="1">
        <f t="shared" ca="1" si="1258"/>
        <v>297.91518030346452</v>
      </c>
      <c r="BE428">
        <f t="shared" ca="1" si="1259"/>
        <v>0.94114592714898215</v>
      </c>
      <c r="BF428" s="1">
        <f t="shared" ca="1" si="1260"/>
        <v>1.9008456829811962</v>
      </c>
      <c r="BG428" s="1">
        <f t="shared" ca="1" si="1261"/>
        <v>3.583124045959138</v>
      </c>
      <c r="BH428" s="1">
        <f t="shared" ca="1" si="1262"/>
        <v>0</v>
      </c>
      <c r="BI428">
        <f t="shared" ca="1" si="1263"/>
        <v>0.10533961867643404</v>
      </c>
      <c r="BJ428" s="1">
        <f t="shared" ca="1" si="1264"/>
        <v>1.7045405819638599</v>
      </c>
      <c r="BK428">
        <f t="shared" ca="1" si="1265"/>
        <v>0.79729715177572758</v>
      </c>
      <c r="BL428" s="1">
        <f t="shared" ca="1" si="1266"/>
        <v>702.34161645558095</v>
      </c>
      <c r="BM428">
        <f t="shared" ca="1" si="1267"/>
        <v>0.7224001544861417</v>
      </c>
      <c r="BN428" s="1">
        <f t="shared" ca="1" si="1268"/>
        <v>1.2888793741363662</v>
      </c>
      <c r="BO428" s="1">
        <f t="shared" ca="1" si="1269"/>
        <v>2.9934199561002259</v>
      </c>
      <c r="BP428" s="1">
        <f t="shared" ca="1" si="1270"/>
        <v>0</v>
      </c>
      <c r="BQ428">
        <f t="shared" ca="1" si="1271"/>
        <v>0.9933323072923016</v>
      </c>
      <c r="BR428" s="1">
        <f t="shared" ca="1" si="1272"/>
        <v>2.7066368619206265</v>
      </c>
      <c r="BS428">
        <f t="shared" ca="1" si="1273"/>
        <v>0.32397597444886306</v>
      </c>
      <c r="BT428" s="1">
        <f t="shared" ca="1" si="1274"/>
        <v>139.40806645724081</v>
      </c>
      <c r="BU428">
        <f t="shared" ca="1" si="1275"/>
        <v>0.54715956216250705</v>
      </c>
      <c r="BV428" s="1">
        <f t="shared" ca="1" si="1276"/>
        <v>0.70454662559111469</v>
      </c>
      <c r="BW428" s="1">
        <f t="shared" ca="1" si="1277"/>
        <v>3.4111834875117411</v>
      </c>
      <c r="BX428" s="1">
        <f t="shared" ca="1" si="1278"/>
        <v>0</v>
      </c>
      <c r="BY428">
        <f t="shared" ca="1" si="1279"/>
        <v>0.28313923965902588</v>
      </c>
      <c r="BZ428" s="1">
        <f t="shared" ca="1" si="1280"/>
        <v>2.7732115928832606</v>
      </c>
      <c r="CA428">
        <f t="shared" ca="1" si="1281"/>
        <v>0.68706304128493234</v>
      </c>
      <c r="CB428" s="1">
        <f t="shared" ca="1" si="1282"/>
        <v>472.92640395443806</v>
      </c>
      <c r="CC428">
        <f t="shared" ca="1" si="1283"/>
        <v>0.59650558927092467</v>
      </c>
      <c r="CD428" s="1">
        <f t="shared" ca="1" si="1284"/>
        <v>0.96223692557422746</v>
      </c>
      <c r="CE428" s="1">
        <f t="shared" ca="1" si="1285"/>
        <v>3.7354485184574879</v>
      </c>
      <c r="CF428" s="1">
        <f t="shared" ca="1" si="1286"/>
        <v>0</v>
      </c>
      <c r="CG428">
        <f t="shared" ca="1" si="1287"/>
        <v>0.74344469717101791</v>
      </c>
      <c r="CH428" s="1">
        <f t="shared" ca="1" si="1288"/>
        <v>3.0452937992912155</v>
      </c>
      <c r="CI428">
        <f t="shared" ca="1" si="1289"/>
        <v>0.84092612447279258</v>
      </c>
      <c r="CJ428" s="1">
        <f t="shared" ca="1" si="1290"/>
        <v>845.58355890098505</v>
      </c>
      <c r="CK428">
        <f t="shared" ca="1" si="1291"/>
        <v>0.29157840448118044</v>
      </c>
      <c r="CL428" s="1">
        <f t="shared" ca="1" si="1292"/>
        <v>0.55226974624675473</v>
      </c>
      <c r="CM428" s="1">
        <f t="shared" ca="1" si="1293"/>
        <v>3.5975635455379704</v>
      </c>
      <c r="CN428" s="1">
        <f t="shared" ca="1" si="1294"/>
        <v>0</v>
      </c>
      <c r="CO428">
        <f t="shared" ca="1" si="1295"/>
        <v>0.82877554954614041</v>
      </c>
      <c r="CP428" s="1">
        <f t="shared" ca="1" si="1296"/>
        <v>3.3982498007712985</v>
      </c>
      <c r="CQ428">
        <f t="shared" ca="1" si="1297"/>
        <v>0.27285691268194723</v>
      </c>
      <c r="CR428" s="1">
        <f t="shared" ca="1" si="1298"/>
        <v>112.05612570966127</v>
      </c>
      <c r="CS428">
        <f t="shared" ca="1" si="1299"/>
        <v>0.54473232510744019</v>
      </c>
      <c r="CT428" s="1">
        <f t="shared" ca="1" si="1300"/>
        <v>0.67034845037875057</v>
      </c>
      <c r="CU428" s="1">
        <f t="shared" ca="1" si="1301"/>
        <v>4.0685982511500489</v>
      </c>
      <c r="CV428" s="1">
        <f t="shared" ca="1" si="1302"/>
        <v>0</v>
      </c>
      <c r="CW428">
        <f t="shared" ca="1" si="1303"/>
        <v>4.937359507695549E-2</v>
      </c>
      <c r="CX428" s="1">
        <f t="shared" ca="1" si="1304"/>
        <v>3.4083766283864199</v>
      </c>
      <c r="CY428">
        <f t="shared" ca="1" si="1305"/>
        <v>0.66452819827681942</v>
      </c>
      <c r="CZ428" s="1">
        <f t="shared" ca="1" si="1306"/>
        <v>439.17849067160074</v>
      </c>
      <c r="DA428">
        <f t="shared" ca="1" si="1307"/>
        <v>0.67304125969744477</v>
      </c>
      <c r="DB428" s="1">
        <f t="shared" ca="1" si="1308"/>
        <v>1.0923876188312656</v>
      </c>
      <c r="DC428" s="1">
        <f t="shared" ca="1" si="1309"/>
        <v>4.5007642472176856</v>
      </c>
      <c r="DD428" s="1">
        <f t="shared" ca="1" si="1310"/>
        <v>0</v>
      </c>
      <c r="DE428">
        <f t="shared" ca="1" si="1311"/>
        <v>0.41223486817324395</v>
      </c>
      <c r="DF428" s="1">
        <f t="shared" ca="1" si="1312"/>
        <v>3.5146621976960137</v>
      </c>
      <c r="DG428">
        <f t="shared" ca="1" si="1313"/>
        <v>0.40741765594948187</v>
      </c>
      <c r="DH428" s="1">
        <f t="shared" ca="1" si="1314"/>
        <v>190.5576523483239</v>
      </c>
      <c r="DI428">
        <f t="shared" ca="1" si="1315"/>
        <v>0.53716140638592458</v>
      </c>
      <c r="DJ428" s="1">
        <f t="shared" ca="1" si="1316"/>
        <v>0.73531452634756567</v>
      </c>
      <c r="DK428" s="1">
        <f t="shared" ca="1" si="1317"/>
        <v>4.2499767240435791</v>
      </c>
      <c r="DL428" s="1">
        <f t="shared" ca="1" si="1318"/>
        <v>0</v>
      </c>
      <c r="DM428">
        <f t="shared" ca="1" si="1319"/>
        <v>9.6097158837068708E-2</v>
      </c>
      <c r="DN428" s="1">
        <f t="shared" ca="1" si="1320"/>
        <v>3.534868877887146</v>
      </c>
      <c r="DO428">
        <f t="shared" ca="1" si="1321"/>
        <v>1.5354635990506349E-2</v>
      </c>
      <c r="DP428" s="1">
        <f t="shared" ca="1" si="1322"/>
        <v>5.1712379924442331</v>
      </c>
      <c r="DQ428">
        <f t="shared" ca="1" si="1323"/>
        <v>0.53792729380217763</v>
      </c>
      <c r="DR428" s="1">
        <f t="shared" ca="1" si="1324"/>
        <v>0.23046582501194732</v>
      </c>
      <c r="DS428" s="1">
        <f t="shared" ca="1" si="1325"/>
        <v>3.7653347028990933</v>
      </c>
      <c r="DT428" s="1">
        <f t="shared" ca="1" si="1326"/>
        <v>0</v>
      </c>
      <c r="DU428">
        <f t="shared" ca="1" si="1327"/>
        <v>0.17413558001221641</v>
      </c>
      <c r="DV428" s="1">
        <f t="shared" ca="1" si="1328"/>
        <v>3.5731338097640064</v>
      </c>
      <c r="DW428">
        <f t="shared" ca="1" si="1329"/>
        <v>0.33952403201968773</v>
      </c>
      <c r="DX428" s="1">
        <f t="shared" ca="1" si="1330"/>
        <v>148.27962814012685</v>
      </c>
      <c r="DY428">
        <f t="shared" ca="1" si="1331"/>
        <v>0.93794203670158549</v>
      </c>
      <c r="DZ428" s="1">
        <f t="shared" ca="1" si="1332"/>
        <v>1.647167513220231</v>
      </c>
      <c r="EA428" s="1">
        <f t="shared" ca="1" si="1333"/>
        <v>5.2203013229842377</v>
      </c>
      <c r="EB428" s="1">
        <f t="shared" ca="1" si="1334"/>
        <v>0</v>
      </c>
      <c r="EC428">
        <f t="shared" ca="1" si="1335"/>
        <v>0.28492648460894521</v>
      </c>
      <c r="ED428" s="1">
        <f t="shared" ca="1" si="1336"/>
        <v>3.6402077943329791</v>
      </c>
      <c r="EE428">
        <f t="shared" ca="1" si="1337"/>
        <v>0.94669300458952232</v>
      </c>
      <c r="EF428" s="1">
        <f t="shared" ca="1" si="1338"/>
        <v>1657.0838829151562</v>
      </c>
      <c r="EG428">
        <f t="shared" ca="1" si="1339"/>
        <v>0.43531338118846474</v>
      </c>
      <c r="EH428" s="1">
        <f t="shared" ca="1" si="1340"/>
        <v>0.85081431653349837</v>
      </c>
      <c r="EI428" s="1">
        <f t="shared" ca="1" si="1341"/>
        <v>4.4910221108664778</v>
      </c>
      <c r="EJ428" s="1">
        <f t="shared" ca="1" si="1342"/>
        <v>0</v>
      </c>
      <c r="EK428">
        <f t="shared" ca="1" si="1343"/>
        <v>0.90109964713329682</v>
      </c>
      <c r="EL428" s="1">
        <f t="shared" ca="1" si="1344"/>
        <v>4.1029362888221286</v>
      </c>
      <c r="EM428">
        <f t="shared" ca="1" si="1345"/>
        <v>1.8971745149879427E-3</v>
      </c>
      <c r="EN428" s="1">
        <f t="shared" ca="1" si="1346"/>
        <v>0.63319252512128443</v>
      </c>
      <c r="EO428">
        <f t="shared" ca="1" si="1347"/>
        <v>0.52774097845350798</v>
      </c>
      <c r="EP428" s="1">
        <f t="shared" ca="1" si="1348"/>
        <v>0</v>
      </c>
      <c r="EQ428" s="1">
        <f t="shared" ca="1" si="1349"/>
        <v>4.1029362888221286</v>
      </c>
      <c r="ER428" s="1">
        <f t="shared" ca="1" si="1350"/>
        <v>0</v>
      </c>
      <c r="ES428">
        <f t="shared" ca="1" si="1351"/>
        <v>0.68842430954221312</v>
      </c>
      <c r="ET428" s="1">
        <f t="shared" ca="1" si="1352"/>
        <v>4.336158885471689</v>
      </c>
      <c r="EU428">
        <f t="shared" ca="1" si="1353"/>
        <v>0.4790180322164701</v>
      </c>
      <c r="EV428" s="1">
        <f t="shared" ca="1" si="1354"/>
        <v>242.7747933707829</v>
      </c>
      <c r="EW428">
        <f t="shared" ca="1" si="1355"/>
        <v>0.6872309791108645</v>
      </c>
      <c r="EX428" s="1">
        <f t="shared" ca="1" si="1356"/>
        <v>1.0118892266994142</v>
      </c>
      <c r="EY428" s="1">
        <f t="shared" ca="1" si="1357"/>
        <v>5.348048112171103</v>
      </c>
      <c r="EZ428" s="1">
        <f t="shared" ca="1" si="1358"/>
        <v>0</v>
      </c>
      <c r="FA428">
        <f t="shared" ca="1" si="1359"/>
        <v>0.83238214788867604</v>
      </c>
      <c r="FB428" s="1">
        <f t="shared" ca="1" si="1360"/>
        <v>4.693372601557539</v>
      </c>
      <c r="FC428">
        <f t="shared" ca="1" si="1361"/>
        <v>0.28076234169101943</v>
      </c>
      <c r="FD428" s="1">
        <f t="shared" ca="1" si="1362"/>
        <v>116.11563993357454</v>
      </c>
      <c r="FE428">
        <f t="shared" ca="1" si="1363"/>
        <v>0.74240659112470919</v>
      </c>
      <c r="FF428" s="1">
        <f t="shared" ca="1" si="1364"/>
        <v>0.97098884541936059</v>
      </c>
      <c r="FG428" s="1">
        <f t="shared" ca="1" si="1365"/>
        <v>5.6643614469768995</v>
      </c>
      <c r="FH428" s="1">
        <f t="shared" ca="1" si="1366"/>
        <v>0</v>
      </c>
      <c r="FI428">
        <f t="shared" ca="1" si="1367"/>
        <v>0.41721124588464764</v>
      </c>
      <c r="FJ428" s="1">
        <f t="shared" ca="1" si="1368"/>
        <v>4.8013587017873371</v>
      </c>
      <c r="FK428">
        <f t="shared" ca="1" si="1369"/>
        <v>0.49047569962608428</v>
      </c>
      <c r="FL428" s="1">
        <f t="shared" ca="1" si="1370"/>
        <v>252.02124865340548</v>
      </c>
      <c r="FM428">
        <f t="shared" ca="1" si="1371"/>
        <v>6.2382090462190232E-2</v>
      </c>
      <c r="FN428" s="1">
        <f t="shared" ca="1" si="1372"/>
        <v>0.14808699894994265</v>
      </c>
      <c r="FO428" s="1">
        <f t="shared" ca="1" si="1373"/>
        <v>4.9494457007372796</v>
      </c>
      <c r="FP428" s="1">
        <f t="shared" ca="1" si="1374"/>
        <v>0</v>
      </c>
      <c r="FQ428">
        <f t="shared" ca="1" si="1375"/>
        <v>5.8495541860452804E-2</v>
      </c>
      <c r="FR428" s="1">
        <f t="shared" ca="1" si="1376"/>
        <v>4.813413940937453</v>
      </c>
      <c r="FS428">
        <f t="shared" ca="1" si="1377"/>
        <v>0.44786958765198404</v>
      </c>
      <c r="FT428" s="1">
        <f t="shared" ca="1" si="1378"/>
        <v>218.95061315761131</v>
      </c>
      <c r="FU428">
        <f t="shared" ca="1" si="1379"/>
        <v>0.37903355322987542</v>
      </c>
      <c r="FV428" s="1">
        <f t="shared" ca="1" si="1380"/>
        <v>0.54790665998761101</v>
      </c>
      <c r="FW428" s="1">
        <f t="shared" ca="1" si="1381"/>
        <v>5.3613206009250636</v>
      </c>
      <c r="FX428" s="1">
        <f t="shared" ca="1" si="1382"/>
        <v>0</v>
      </c>
      <c r="FY428">
        <f t="shared" ca="1" si="1383"/>
        <v>7.2090859475475555E-2</v>
      </c>
      <c r="FZ428" s="1">
        <f t="shared" ca="1" si="1384"/>
        <v>4.8283782329188263</v>
      </c>
      <c r="GA428">
        <f t="shared" ca="1" si="1385"/>
        <v>0.1839425180573494</v>
      </c>
      <c r="GB428" s="1">
        <f t="shared" ca="1" si="1386"/>
        <v>70.105056872739937</v>
      </c>
      <c r="GC428">
        <f t="shared" ca="1" si="1387"/>
        <v>0.32652956595418103</v>
      </c>
      <c r="GD428" s="1">
        <f t="shared" ca="1" si="1388"/>
        <v>0.38153105646187835</v>
      </c>
      <c r="GE428" s="1">
        <f t="shared" ca="1" si="1389"/>
        <v>5.2099092893807049</v>
      </c>
      <c r="GF428" s="1">
        <f t="shared" ca="1" si="1390"/>
        <v>0</v>
      </c>
      <c r="GG428">
        <f t="shared" ca="1" si="1391"/>
        <v>0.57804611563801744</v>
      </c>
      <c r="GH428" s="1">
        <f t="shared" ca="1" si="1392"/>
        <v>5.0009500828549385</v>
      </c>
      <c r="GI428">
        <f t="shared" ca="1" si="1393"/>
        <v>0.16768234649947455</v>
      </c>
      <c r="GJ428" s="1">
        <f t="shared" ca="1" si="1394"/>
        <v>63.09064866486991</v>
      </c>
      <c r="GK428">
        <f t="shared" ca="1" si="1395"/>
        <v>0.75165755211371821</v>
      </c>
      <c r="GL428" s="1">
        <f t="shared" ca="1" si="1396"/>
        <v>0.86155859324426043</v>
      </c>
      <c r="GM428" s="1">
        <f t="shared" ca="1" si="1397"/>
        <v>5.8625086760991989</v>
      </c>
      <c r="GN428" s="1">
        <f t="shared" ca="1" si="1398"/>
        <v>0</v>
      </c>
      <c r="GO428">
        <f t="shared" ca="1" si="1399"/>
        <v>2.7304774748753813E-2</v>
      </c>
      <c r="GP428" s="1">
        <f t="shared" ca="1" si="1400"/>
        <v>5.0064869784302655</v>
      </c>
      <c r="GQ428">
        <f t="shared" ca="1" si="1401"/>
        <v>0.51210987997574742</v>
      </c>
      <c r="GR428" s="1">
        <f t="shared" ca="1" si="1402"/>
        <v>270.26010610338778</v>
      </c>
      <c r="GS428">
        <f t="shared" ca="1" si="1403"/>
        <v>0.81433197014241898</v>
      </c>
      <c r="GT428" s="1">
        <f t="shared" ca="1" si="1404"/>
        <v>1.3208349199317662</v>
      </c>
      <c r="GU428" s="1">
        <f t="shared" ca="1" si="1405"/>
        <v>6.3273218983620314</v>
      </c>
      <c r="GV428" s="1">
        <f t="shared" ca="1" si="1406"/>
        <v>0</v>
      </c>
    </row>
    <row r="429" spans="1:204" x14ac:dyDescent="0.25">
      <c r="A429">
        <v>409</v>
      </c>
      <c r="B429" s="1">
        <f t="shared" ca="1" si="1206"/>
        <v>270.38169645736787</v>
      </c>
      <c r="C429" s="1"/>
      <c r="E429">
        <f t="shared" ca="1" si="1207"/>
        <v>0.96683831576430257</v>
      </c>
      <c r="F429" s="1">
        <f t="shared" ca="1" si="1208"/>
        <v>0.68127203176395723</v>
      </c>
      <c r="G429">
        <f t="shared" ca="1" si="1209"/>
        <v>0.4472730549451176</v>
      </c>
      <c r="H429" s="1">
        <f t="shared" ca="1" si="1210"/>
        <v>218.51193624053366</v>
      </c>
      <c r="I429">
        <f t="shared" ca="1" si="1211"/>
        <v>0.37974163255619786</v>
      </c>
      <c r="J429" s="1">
        <f t="shared" ca="1" si="1212"/>
        <v>0.54857672187264406</v>
      </c>
      <c r="K429" s="1">
        <f t="shared" ca="1" si="1213"/>
        <v>1.2298487536366012</v>
      </c>
      <c r="L429" s="1">
        <f t="shared" ca="1" si="1214"/>
        <v>202.96828106632037</v>
      </c>
      <c r="M429">
        <f t="shared" ca="1" si="1215"/>
        <v>0.56269807891727031</v>
      </c>
      <c r="N429" s="1">
        <f t="shared" ca="1" si="1216"/>
        <v>0.846698317267641</v>
      </c>
      <c r="O429">
        <f t="shared" ca="1" si="1217"/>
        <v>0.18817076027050694</v>
      </c>
      <c r="P429" s="1">
        <f t="shared" ca="1" si="1218"/>
        <v>71.95964670939459</v>
      </c>
      <c r="Q429">
        <f t="shared" ca="1" si="1219"/>
        <v>0.17850928745759209</v>
      </c>
      <c r="R429" s="1">
        <f t="shared" ca="1" si="1220"/>
        <v>0.24099268283978414</v>
      </c>
      <c r="S429" s="1">
        <f t="shared" ca="1" si="1221"/>
        <v>1.0876910001074251</v>
      </c>
      <c r="T429" s="1">
        <f t="shared" ca="1" si="1222"/>
        <v>67.413415391047479</v>
      </c>
      <c r="U429">
        <f t="shared" ca="1" si="1223"/>
        <v>0.7364102794959384</v>
      </c>
      <c r="V429" s="1">
        <f t="shared" ca="1" si="1224"/>
        <v>1.1133706120045408</v>
      </c>
      <c r="W429">
        <f t="shared" ca="1" si="1225"/>
        <v>0.21692836339633037</v>
      </c>
      <c r="X429" s="1">
        <f t="shared" ca="1" si="1226"/>
        <v>84.92446358544737</v>
      </c>
      <c r="Y429">
        <f t="shared" ca="1" si="1227"/>
        <v>0.39705400262388557</v>
      </c>
      <c r="Z429" s="1">
        <f t="shared" ca="1" si="1228"/>
        <v>0.47003441715424965</v>
      </c>
      <c r="AA429" s="1">
        <f t="shared" ca="1" si="1229"/>
        <v>1.5834050291587904</v>
      </c>
      <c r="AB429" s="1">
        <f t="shared" ca="1" si="1230"/>
        <v>0</v>
      </c>
      <c r="AC429">
        <f t="shared" ca="1" si="1231"/>
        <v>0.993336068520703</v>
      </c>
      <c r="AD429" s="1">
        <f t="shared" ca="1" si="1232"/>
        <v>2.1155797432823</v>
      </c>
      <c r="AE429">
        <f t="shared" ca="1" si="1233"/>
        <v>0.86768487267741035</v>
      </c>
      <c r="AF429" s="1">
        <f t="shared" ca="1" si="1234"/>
        <v>962.44201638136008</v>
      </c>
      <c r="AG429">
        <f t="shared" ca="1" si="1235"/>
        <v>0.75171047511107925</v>
      </c>
      <c r="AH429" s="1">
        <f t="shared" ca="1" si="1236"/>
        <v>1.4281467636781295</v>
      </c>
      <c r="AI429" s="1">
        <f t="shared" ca="1" si="1237"/>
        <v>3.5437265069604296</v>
      </c>
      <c r="AJ429" s="1">
        <f t="shared" ca="1" si="1238"/>
        <v>0</v>
      </c>
      <c r="AK429">
        <f t="shared" ca="1" si="1239"/>
        <v>0.61168196930362795</v>
      </c>
      <c r="AL429" s="1">
        <f t="shared" ca="1" si="1240"/>
        <v>2.3047658649540939</v>
      </c>
      <c r="AM429">
        <f t="shared" ca="1" si="1241"/>
        <v>0.31902242419642568</v>
      </c>
      <c r="AN429" s="1">
        <f t="shared" ca="1" si="1242"/>
        <v>136.63858900838321</v>
      </c>
      <c r="AO429">
        <f t="shared" ca="1" si="1243"/>
        <v>0.7033960912827858</v>
      </c>
      <c r="AP429" s="1">
        <f t="shared" ca="1" si="1244"/>
        <v>0.93335818221455091</v>
      </c>
      <c r="AQ429" s="1">
        <f t="shared" ca="1" si="1245"/>
        <v>3.238124047168645</v>
      </c>
      <c r="AR429" s="1">
        <f t="shared" ca="1" si="1246"/>
        <v>0</v>
      </c>
      <c r="AS429">
        <f t="shared" ca="1" si="1247"/>
        <v>0.51309576792330569</v>
      </c>
      <c r="AT429" s="1">
        <f t="shared" ca="1" si="1248"/>
        <v>2.4487034297442127</v>
      </c>
      <c r="AU429">
        <f t="shared" ca="1" si="1249"/>
        <v>0.47893184551847656</v>
      </c>
      <c r="AV429" s="1">
        <f t="shared" ca="1" si="1250"/>
        <v>242.70626966557086</v>
      </c>
      <c r="AW429">
        <f t="shared" ca="1" si="1251"/>
        <v>0.43197049540914378</v>
      </c>
      <c r="AX429" s="1">
        <f t="shared" ca="1" si="1252"/>
        <v>0.62598594249874362</v>
      </c>
      <c r="AY429" s="1">
        <f t="shared" ca="1" si="1253"/>
        <v>3.0746893722429562</v>
      </c>
      <c r="AZ429" s="1">
        <f t="shared" ca="1" si="1254"/>
        <v>0</v>
      </c>
      <c r="BA429">
        <f t="shared" ca="1" si="1255"/>
        <v>0.84034838426977343</v>
      </c>
      <c r="BB429" s="1">
        <f t="shared" ca="1" si="1256"/>
        <v>2.8156556776282429</v>
      </c>
      <c r="BC429">
        <f t="shared" ca="1" si="1257"/>
        <v>0.52102483649838682</v>
      </c>
      <c r="BD429" s="1">
        <f t="shared" ca="1" si="1258"/>
        <v>278.09264377868857</v>
      </c>
      <c r="BE429">
        <f t="shared" ca="1" si="1259"/>
        <v>0.30661506779162151</v>
      </c>
      <c r="BF429" s="1">
        <f t="shared" ca="1" si="1260"/>
        <v>0.48008831293310406</v>
      </c>
      <c r="BG429" s="1">
        <f t="shared" ca="1" si="1261"/>
        <v>3.295743990561347</v>
      </c>
      <c r="BH429" s="1">
        <f t="shared" ca="1" si="1262"/>
        <v>0</v>
      </c>
      <c r="BI429">
        <f t="shared" ca="1" si="1263"/>
        <v>0.97402688746344934</v>
      </c>
      <c r="BJ429" s="1">
        <f t="shared" ca="1" si="1264"/>
        <v>3.5457943594792276</v>
      </c>
      <c r="BK429">
        <f t="shared" ca="1" si="1265"/>
        <v>0.27540125431664519</v>
      </c>
      <c r="BL429" s="1">
        <f t="shared" ca="1" si="1266"/>
        <v>113.35622244319788</v>
      </c>
      <c r="BM429">
        <f t="shared" ca="1" si="1267"/>
        <v>0.72199160384788175</v>
      </c>
      <c r="BN429" s="1">
        <f t="shared" ca="1" si="1268"/>
        <v>0.92951384477456189</v>
      </c>
      <c r="BO429" s="1">
        <f t="shared" ca="1" si="1269"/>
        <v>4.4753082042537891</v>
      </c>
      <c r="BP429" s="1">
        <f t="shared" ca="1" si="1270"/>
        <v>0</v>
      </c>
      <c r="BQ429">
        <f t="shared" ca="1" si="1271"/>
        <v>0.50184637060018755</v>
      </c>
      <c r="BR429" s="1">
        <f t="shared" ca="1" si="1272"/>
        <v>3.685163710831405</v>
      </c>
      <c r="BS429">
        <f t="shared" ca="1" si="1273"/>
        <v>3.8860423895173746E-2</v>
      </c>
      <c r="BT429" s="1">
        <f t="shared" ca="1" si="1274"/>
        <v>13.299542548563581</v>
      </c>
      <c r="BU429">
        <f t="shared" ca="1" si="1275"/>
        <v>0.30533329118736285</v>
      </c>
      <c r="BV429" s="1">
        <f t="shared" ca="1" si="1276"/>
        <v>0.22000140729616835</v>
      </c>
      <c r="BW429" s="1">
        <f t="shared" ca="1" si="1277"/>
        <v>3.9051651181275733</v>
      </c>
      <c r="BX429" s="1">
        <f t="shared" ca="1" si="1278"/>
        <v>0</v>
      </c>
      <c r="BY429">
        <f t="shared" ca="1" si="1279"/>
        <v>0.82542305025230611</v>
      </c>
      <c r="BZ429" s="1">
        <f t="shared" ca="1" si="1280"/>
        <v>4.034241643186089</v>
      </c>
      <c r="CA429">
        <f t="shared" ca="1" si="1281"/>
        <v>0.19376868708976913</v>
      </c>
      <c r="CB429" s="1">
        <f t="shared" ca="1" si="1282"/>
        <v>74.434915074024445</v>
      </c>
      <c r="CC429">
        <f t="shared" ca="1" si="1283"/>
        <v>0.7174832521134169</v>
      </c>
      <c r="CD429" s="1">
        <f t="shared" ca="1" si="1284"/>
        <v>0.83975742632083061</v>
      </c>
      <c r="CE429" s="1">
        <f t="shared" ca="1" si="1285"/>
        <v>4.8739990695069197</v>
      </c>
      <c r="CF429" s="1">
        <f t="shared" ca="1" si="1286"/>
        <v>0</v>
      </c>
      <c r="CG429">
        <f t="shared" ca="1" si="1287"/>
        <v>0.50497282839893531</v>
      </c>
      <c r="CH429" s="1">
        <f t="shared" ca="1" si="1288"/>
        <v>4.174870168345409</v>
      </c>
      <c r="CI429">
        <f t="shared" ca="1" si="1289"/>
        <v>2.2682359532707141E-2</v>
      </c>
      <c r="CJ429" s="1">
        <f t="shared" ca="1" si="1290"/>
        <v>7.6771733949534404</v>
      </c>
      <c r="CK429">
        <f t="shared" ca="1" si="1291"/>
        <v>4.1472466491397353E-2</v>
      </c>
      <c r="CL429" s="1">
        <f t="shared" ca="1" si="1292"/>
        <v>4.1278436714220601E-2</v>
      </c>
      <c r="CM429" s="1">
        <f t="shared" ca="1" si="1293"/>
        <v>4.2161486050596295</v>
      </c>
      <c r="CN429" s="1">
        <f t="shared" ca="1" si="1294"/>
        <v>0</v>
      </c>
      <c r="CO429">
        <f t="shared" ca="1" si="1295"/>
        <v>0.52372592055920864</v>
      </c>
      <c r="CP429" s="1">
        <f t="shared" ca="1" si="1296"/>
        <v>4.3232225270081628</v>
      </c>
      <c r="CQ429">
        <f t="shared" ca="1" si="1297"/>
        <v>0.28298232472918927</v>
      </c>
      <c r="CR429" s="1">
        <f t="shared" ca="1" si="1298"/>
        <v>117.26633449667756</v>
      </c>
      <c r="CS429">
        <f t="shared" ca="1" si="1299"/>
        <v>0.54034712622704895</v>
      </c>
      <c r="CT429" s="1">
        <f t="shared" ca="1" si="1300"/>
        <v>0.67129645483692257</v>
      </c>
      <c r="CU429" s="1">
        <f t="shared" ca="1" si="1301"/>
        <v>4.9945189818450855</v>
      </c>
      <c r="CV429" s="1">
        <f t="shared" ca="1" si="1302"/>
        <v>0</v>
      </c>
      <c r="CW429">
        <f t="shared" ca="1" si="1303"/>
        <v>0.35923727739705258</v>
      </c>
      <c r="CX429" s="1">
        <f t="shared" ca="1" si="1304"/>
        <v>4.4122417386354602</v>
      </c>
      <c r="CY429">
        <f t="shared" ca="1" si="1305"/>
        <v>0.62100356744622509</v>
      </c>
      <c r="CZ429" s="1">
        <f t="shared" ca="1" si="1306"/>
        <v>381.83108878310981</v>
      </c>
      <c r="DA429">
        <f t="shared" ca="1" si="1307"/>
        <v>0.54154245422270086</v>
      </c>
      <c r="DB429" s="1">
        <f t="shared" ca="1" si="1308"/>
        <v>0.83949934942460136</v>
      </c>
      <c r="DC429" s="1">
        <f t="shared" ca="1" si="1309"/>
        <v>5.2517410880600615</v>
      </c>
      <c r="DD429" s="1">
        <f t="shared" ca="1" si="1310"/>
        <v>0</v>
      </c>
      <c r="DE429">
        <f t="shared" ca="1" si="1311"/>
        <v>0.88498644299976215</v>
      </c>
      <c r="DF429" s="1">
        <f t="shared" ca="1" si="1312"/>
        <v>4.8447827927571439</v>
      </c>
      <c r="DG429">
        <f t="shared" ca="1" si="1313"/>
        <v>0.52679004717353772</v>
      </c>
      <c r="DH429" s="1">
        <f t="shared" ca="1" si="1314"/>
        <v>283.26212535877306</v>
      </c>
      <c r="DI429">
        <f t="shared" ca="1" si="1315"/>
        <v>0.52495613172849687</v>
      </c>
      <c r="DJ429" s="1">
        <f t="shared" ca="1" si="1316"/>
        <v>0.77292203831960238</v>
      </c>
      <c r="DK429" s="1">
        <f t="shared" ca="1" si="1317"/>
        <v>5.6177048310767459</v>
      </c>
      <c r="DL429" s="1">
        <f t="shared" ca="1" si="1318"/>
        <v>0</v>
      </c>
      <c r="DM429">
        <f t="shared" ca="1" si="1319"/>
        <v>0.15302615548626231</v>
      </c>
      <c r="DN429" s="1">
        <f t="shared" ca="1" si="1320"/>
        <v>4.8779998857483351</v>
      </c>
      <c r="DO429">
        <f t="shared" ca="1" si="1321"/>
        <v>0.56369067511314275</v>
      </c>
      <c r="DP429" s="1">
        <f t="shared" ca="1" si="1322"/>
        <v>318.46468488913018</v>
      </c>
      <c r="DQ429">
        <f t="shared" ca="1" si="1323"/>
        <v>0.55672984219808863</v>
      </c>
      <c r="DR429" s="1">
        <f t="shared" ca="1" si="1324"/>
        <v>0.83714615893818711</v>
      </c>
      <c r="DS429" s="1">
        <f t="shared" ca="1" si="1325"/>
        <v>5.7151460446865219</v>
      </c>
      <c r="DT429" s="1">
        <f t="shared" ca="1" si="1326"/>
        <v>0</v>
      </c>
      <c r="DU429">
        <f t="shared" ca="1" si="1327"/>
        <v>0.25773634461465</v>
      </c>
      <c r="DV429" s="1">
        <f t="shared" ca="1" si="1328"/>
        <v>4.9376100393926841</v>
      </c>
      <c r="DW429">
        <f t="shared" ca="1" si="1329"/>
        <v>0.14434004704121517</v>
      </c>
      <c r="DX429" s="1">
        <f t="shared" ca="1" si="1330"/>
        <v>53.334392351618298</v>
      </c>
      <c r="DY429">
        <f t="shared" ca="1" si="1331"/>
        <v>0.7392992640122803</v>
      </c>
      <c r="DZ429" s="1">
        <f t="shared" ca="1" si="1332"/>
        <v>0.80731021244956669</v>
      </c>
      <c r="EA429" s="1">
        <f t="shared" ca="1" si="1333"/>
        <v>5.7449202518422506</v>
      </c>
      <c r="EB429" s="1">
        <f t="shared" ca="1" si="1334"/>
        <v>0</v>
      </c>
      <c r="EC429">
        <f t="shared" ca="1" si="1335"/>
        <v>0.33795168214961391</v>
      </c>
      <c r="ED429" s="1">
        <f t="shared" ca="1" si="1336"/>
        <v>5.020093386996523</v>
      </c>
      <c r="EE429">
        <f t="shared" ca="1" si="1337"/>
        <v>0.23159577913663409</v>
      </c>
      <c r="EF429" s="1">
        <f t="shared" ca="1" si="1338"/>
        <v>91.784068552944291</v>
      </c>
      <c r="EG429">
        <f t="shared" ca="1" si="1339"/>
        <v>0.51168130282283408</v>
      </c>
      <c r="EH429" s="1">
        <f t="shared" ca="1" si="1340"/>
        <v>0.60329076066372711</v>
      </c>
      <c r="EI429" s="1">
        <f t="shared" ca="1" si="1341"/>
        <v>5.62338414766025</v>
      </c>
      <c r="EJ429" s="1">
        <f t="shared" ca="1" si="1342"/>
        <v>0</v>
      </c>
      <c r="EK429">
        <f t="shared" ca="1" si="1343"/>
        <v>0.44331859028850851</v>
      </c>
      <c r="EL429" s="1">
        <f t="shared" ca="1" si="1344"/>
        <v>5.137245822612222</v>
      </c>
      <c r="EM429">
        <f t="shared" ca="1" si="1345"/>
        <v>2.5541586417104911E-2</v>
      </c>
      <c r="EN429" s="1">
        <f t="shared" ca="1" si="1346"/>
        <v>8.6617764846117495</v>
      </c>
      <c r="EO429">
        <f t="shared" ca="1" si="1347"/>
        <v>4.68633360691042E-2</v>
      </c>
      <c r="EP429" s="1">
        <f t="shared" ca="1" si="1348"/>
        <v>4.7521982679815465E-2</v>
      </c>
      <c r="EQ429" s="1">
        <f t="shared" ca="1" si="1349"/>
        <v>5.1847678052920374</v>
      </c>
      <c r="ER429" s="1">
        <f t="shared" ca="1" si="1350"/>
        <v>0</v>
      </c>
      <c r="ES429">
        <f t="shared" ca="1" si="1351"/>
        <v>0.81990384489437462</v>
      </c>
      <c r="ET429" s="1">
        <f t="shared" ca="1" si="1352"/>
        <v>5.4800986977506314</v>
      </c>
      <c r="EU429">
        <f t="shared" ca="1" si="1353"/>
        <v>0.6251640018919975</v>
      </c>
      <c r="EV429" s="1">
        <f t="shared" ca="1" si="1354"/>
        <v>386.92476332531231</v>
      </c>
      <c r="EW429">
        <f t="shared" ca="1" si="1355"/>
        <v>2.4835844194001755E-2</v>
      </c>
      <c r="EX429" s="1">
        <f t="shared" ca="1" si="1356"/>
        <v>8.5241636159274992E-2</v>
      </c>
      <c r="EY429" s="1">
        <f t="shared" ca="1" si="1357"/>
        <v>5.5653403339099068</v>
      </c>
      <c r="EZ429" s="1">
        <f t="shared" ca="1" si="1358"/>
        <v>0</v>
      </c>
      <c r="FA429">
        <f t="shared" ca="1" si="1359"/>
        <v>0.852608116954649</v>
      </c>
      <c r="FB429" s="1">
        <f t="shared" ca="1" si="1360"/>
        <v>5.8630307714062528</v>
      </c>
      <c r="FC429">
        <f t="shared" ca="1" si="1361"/>
        <v>0.11711568230036329</v>
      </c>
      <c r="FD429" s="1">
        <f t="shared" ca="1" si="1362"/>
        <v>42.394390863470967</v>
      </c>
      <c r="FE429">
        <f t="shared" ca="1" si="1363"/>
        <v>0.89913228983301674</v>
      </c>
      <c r="FF429" s="1">
        <f t="shared" ca="1" si="1364"/>
        <v>1.0862330806888829</v>
      </c>
      <c r="FG429" s="1">
        <f t="shared" ca="1" si="1365"/>
        <v>6.949263852095136</v>
      </c>
      <c r="FH429" s="1">
        <f t="shared" ca="1" si="1366"/>
        <v>0</v>
      </c>
      <c r="FI429">
        <f t="shared" ca="1" si="1367"/>
        <v>0.94880493259631005</v>
      </c>
      <c r="FJ429" s="1">
        <f t="shared" ca="1" si="1368"/>
        <v>6.4574531896761185</v>
      </c>
      <c r="FK429">
        <f t="shared" ca="1" si="1369"/>
        <v>0.86346764497381656</v>
      </c>
      <c r="FL429" s="1">
        <f t="shared" ca="1" si="1370"/>
        <v>942.02495465240247</v>
      </c>
      <c r="FM429">
        <f t="shared" ca="1" si="1371"/>
        <v>0.66488517076685416</v>
      </c>
      <c r="FN429" s="1">
        <f t="shared" ca="1" si="1372"/>
        <v>1.2112561343898074</v>
      </c>
      <c r="FO429" s="1">
        <f t="shared" ca="1" si="1373"/>
        <v>7.6687093240659259</v>
      </c>
      <c r="FP429" s="1">
        <f t="shared" ca="1" si="1374"/>
        <v>0</v>
      </c>
      <c r="FQ429">
        <f t="shared" ca="1" si="1375"/>
        <v>0.541291560418661</v>
      </c>
      <c r="FR429" s="1">
        <f t="shared" ca="1" si="1376"/>
        <v>6.6133212854031962</v>
      </c>
      <c r="FS429">
        <f t="shared" ca="1" si="1377"/>
        <v>0.37859622390817083</v>
      </c>
      <c r="FT429" s="1">
        <f t="shared" ca="1" si="1378"/>
        <v>171.85902931302178</v>
      </c>
      <c r="FU429">
        <f t="shared" ca="1" si="1379"/>
        <v>0.73573898216843014</v>
      </c>
      <c r="FV429" s="1">
        <f t="shared" ca="1" si="1380"/>
        <v>1.0378180612642955</v>
      </c>
      <c r="FW429" s="1">
        <f t="shared" ca="1" si="1381"/>
        <v>7.6511393466674917</v>
      </c>
      <c r="FX429" s="1">
        <f t="shared" ca="1" si="1382"/>
        <v>0</v>
      </c>
      <c r="FY429">
        <f t="shared" ca="1" si="1383"/>
        <v>0.36837000451873569</v>
      </c>
      <c r="FZ429" s="1">
        <f t="shared" ca="1" si="1384"/>
        <v>6.7052115866964028</v>
      </c>
      <c r="GA429">
        <f t="shared" ca="1" si="1385"/>
        <v>0.6047391665369144</v>
      </c>
      <c r="GB429" s="1">
        <f t="shared" ca="1" si="1386"/>
        <v>362.61157127314016</v>
      </c>
      <c r="GC429">
        <f t="shared" ca="1" si="1387"/>
        <v>0.71893746318617324</v>
      </c>
      <c r="GD429" s="1">
        <f t="shared" ca="1" si="1388"/>
        <v>1.1513959975056864</v>
      </c>
      <c r="GE429" s="1">
        <f t="shared" ca="1" si="1389"/>
        <v>7.8566075842020897</v>
      </c>
      <c r="GF429" s="1">
        <f t="shared" ca="1" si="1390"/>
        <v>0</v>
      </c>
      <c r="GG429">
        <f t="shared" ca="1" si="1391"/>
        <v>0.83995608982999226</v>
      </c>
      <c r="GH429" s="1">
        <f t="shared" ca="1" si="1392"/>
        <v>7.0716729992638303</v>
      </c>
      <c r="GI429">
        <f t="shared" ca="1" si="1393"/>
        <v>3.7961818051368779E-2</v>
      </c>
      <c r="GJ429" s="1">
        <f t="shared" ca="1" si="1394"/>
        <v>12.983948510443932</v>
      </c>
      <c r="GK429">
        <f t="shared" ca="1" si="1395"/>
        <v>8.9187184648825579E-2</v>
      </c>
      <c r="GL429" s="1">
        <f t="shared" ca="1" si="1396"/>
        <v>8.797074894233195E-2</v>
      </c>
      <c r="GM429" s="1">
        <f t="shared" ca="1" si="1397"/>
        <v>7.1596437482061619</v>
      </c>
      <c r="GN429" s="1">
        <f t="shared" ca="1" si="1398"/>
        <v>0</v>
      </c>
      <c r="GO429">
        <f t="shared" ca="1" si="1399"/>
        <v>0.43445663202700291</v>
      </c>
      <c r="GP429" s="1">
        <f t="shared" ca="1" si="1400"/>
        <v>7.1856666586156379</v>
      </c>
      <c r="GQ429">
        <f t="shared" ca="1" si="1401"/>
        <v>0.91195926907283731</v>
      </c>
      <c r="GR429" s="1">
        <f t="shared" ca="1" si="1402"/>
        <v>1247.8748079055401</v>
      </c>
      <c r="GS429">
        <f t="shared" ca="1" si="1403"/>
        <v>0.37029582204261902</v>
      </c>
      <c r="GT429" s="1">
        <f t="shared" ca="1" si="1404"/>
        <v>0.7106139812196105</v>
      </c>
      <c r="GU429" s="1">
        <f t="shared" ca="1" si="1405"/>
        <v>7.8962806398352487</v>
      </c>
      <c r="GV429" s="1">
        <f t="shared" ca="1" si="1406"/>
        <v>0</v>
      </c>
    </row>
    <row r="430" spans="1:204" x14ac:dyDescent="0.25">
      <c r="A430">
        <v>410</v>
      </c>
      <c r="B430" s="1">
        <f t="shared" ca="1" si="1206"/>
        <v>2241.6691811539704</v>
      </c>
      <c r="C430" s="1"/>
      <c r="E430">
        <f t="shared" ca="1" si="1207"/>
        <v>0.57398716672998384</v>
      </c>
      <c r="F430" s="1">
        <f t="shared" ca="1" si="1208"/>
        <v>0.1706571616239061</v>
      </c>
      <c r="G430">
        <f t="shared" ca="1" si="1209"/>
        <v>0.18017581669247396</v>
      </c>
      <c r="H430" s="1">
        <f t="shared" ca="1" si="1210"/>
        <v>68.463666269020337</v>
      </c>
      <c r="I430">
        <f t="shared" ca="1" si="1211"/>
        <v>0.80738615419181636</v>
      </c>
      <c r="J430" s="1">
        <f t="shared" ca="1" si="1212"/>
        <v>0.98238954759477393</v>
      </c>
      <c r="K430" s="1">
        <f t="shared" ca="1" si="1213"/>
        <v>1.15304670921868</v>
      </c>
      <c r="L430" s="1">
        <f t="shared" ca="1" si="1214"/>
        <v>63.8872865182407</v>
      </c>
      <c r="M430">
        <f t="shared" ca="1" si="1215"/>
        <v>0.30615599004331451</v>
      </c>
      <c r="N430" s="1">
        <f t="shared" ca="1" si="1216"/>
        <v>0.24375878427483574</v>
      </c>
      <c r="O430">
        <f t="shared" ca="1" si="1217"/>
        <v>0.56539472462081974</v>
      </c>
      <c r="P430" s="1">
        <f t="shared" ca="1" si="1218"/>
        <v>320.18563275770708</v>
      </c>
      <c r="Q430">
        <f t="shared" ca="1" si="1219"/>
        <v>0.76989250254731423</v>
      </c>
      <c r="R430" s="1">
        <f t="shared" ca="1" si="1220"/>
        <v>1.2425984985310694</v>
      </c>
      <c r="S430" s="1">
        <f t="shared" ca="1" si="1221"/>
        <v>1.4863572828059051</v>
      </c>
      <c r="T430" s="1">
        <f t="shared" ca="1" si="1222"/>
        <v>292.86726708065908</v>
      </c>
      <c r="U430">
        <f t="shared" ca="1" si="1223"/>
        <v>0.57605312570294298</v>
      </c>
      <c r="V430" s="1">
        <f t="shared" ca="1" si="1224"/>
        <v>0.41538820988876435</v>
      </c>
      <c r="W430">
        <f t="shared" ca="1" si="1225"/>
        <v>0.89467083821487758</v>
      </c>
      <c r="X430" s="1">
        <f t="shared" ca="1" si="1226"/>
        <v>1117.4693074277866</v>
      </c>
      <c r="Y430">
        <f t="shared" ca="1" si="1227"/>
        <v>0.23601891669798836</v>
      </c>
      <c r="Z430" s="1">
        <f t="shared" ca="1" si="1228"/>
        <v>0.48772630757734575</v>
      </c>
      <c r="AA430" s="1">
        <f t="shared" ca="1" si="1229"/>
        <v>0.90311451746611016</v>
      </c>
      <c r="AB430" s="1">
        <f t="shared" ca="1" si="1230"/>
        <v>1058.528473078871</v>
      </c>
      <c r="AC430">
        <f t="shared" ca="1" si="1231"/>
        <v>0.86939090025859911</v>
      </c>
      <c r="AD430" s="1">
        <f t="shared" ca="1" si="1232"/>
        <v>0.82249748751673035</v>
      </c>
      <c r="AE430">
        <f t="shared" ca="1" si="1233"/>
        <v>0.43019821691854454</v>
      </c>
      <c r="AF430" s="1">
        <f t="shared" ca="1" si="1234"/>
        <v>206.21687144159861</v>
      </c>
      <c r="AG430">
        <f t="shared" ca="1" si="1235"/>
        <v>0.86468793469236838</v>
      </c>
      <c r="AH430" s="1">
        <f t="shared" ca="1" si="1236"/>
        <v>1.4099383852555643</v>
      </c>
      <c r="AI430" s="1">
        <f t="shared" ca="1" si="1237"/>
        <v>2.2324358727722946</v>
      </c>
      <c r="AJ430" s="1">
        <f t="shared" ca="1" si="1238"/>
        <v>180.36493888007402</v>
      </c>
      <c r="AK430">
        <f t="shared" ca="1" si="1239"/>
        <v>8.4356442163627809E-3</v>
      </c>
      <c r="AL430" s="1">
        <f t="shared" ca="1" si="1240"/>
        <v>0.8241917726429947</v>
      </c>
      <c r="AM430">
        <f t="shared" ca="1" si="1241"/>
        <v>0.80460440519261134</v>
      </c>
      <c r="AN430" s="1">
        <f t="shared" ca="1" si="1242"/>
        <v>723.30339616674542</v>
      </c>
      <c r="AO430">
        <f t="shared" ca="1" si="1243"/>
        <v>0.61256517212969941</v>
      </c>
      <c r="AP430" s="1">
        <f t="shared" ca="1" si="1244"/>
        <v>1.0590819690000837</v>
      </c>
      <c r="AQ430" s="1">
        <f t="shared" ca="1" si="1245"/>
        <v>1.8832737416430785</v>
      </c>
      <c r="AR430" s="1">
        <f t="shared" ca="1" si="1246"/>
        <v>646.02121559612578</v>
      </c>
      <c r="AS430">
        <f t="shared" ca="1" si="1247"/>
        <v>0.99863145101865924</v>
      </c>
      <c r="AT430" s="1">
        <f t="shared" ca="1" si="1248"/>
        <v>2.1429926202694496</v>
      </c>
      <c r="AU430">
        <f t="shared" ca="1" si="1249"/>
        <v>0.38179432190434781</v>
      </c>
      <c r="AV430" s="1">
        <f t="shared" ca="1" si="1250"/>
        <v>173.87630613770688</v>
      </c>
      <c r="AW430">
        <f t="shared" ca="1" si="1251"/>
        <v>0.31988943633508082</v>
      </c>
      <c r="AX430" s="1">
        <f t="shared" ca="1" si="1252"/>
        <v>0.45538135437242344</v>
      </c>
      <c r="AY430" s="1">
        <f t="shared" ca="1" si="1253"/>
        <v>2.598373974641873</v>
      </c>
      <c r="AZ430" s="1">
        <f t="shared" ca="1" si="1254"/>
        <v>0</v>
      </c>
      <c r="BA430">
        <f t="shared" ca="1" si="1255"/>
        <v>0.54752032135083573</v>
      </c>
      <c r="BB430" s="1">
        <f t="shared" ca="1" si="1256"/>
        <v>2.3015951054520931</v>
      </c>
      <c r="BC430">
        <f t="shared" ca="1" si="1257"/>
        <v>0.58852848156855164</v>
      </c>
      <c r="BD430" s="1">
        <f t="shared" ca="1" si="1258"/>
        <v>344.47709220009659</v>
      </c>
      <c r="BE430">
        <f t="shared" ca="1" si="1259"/>
        <v>4.3212176592124951E-2</v>
      </c>
      <c r="BF430" s="1">
        <f t="shared" ca="1" si="1260"/>
        <v>0.12167117311154653</v>
      </c>
      <c r="BG430" s="1">
        <f t="shared" ca="1" si="1261"/>
        <v>2.4232662785636396</v>
      </c>
      <c r="BH430" s="1">
        <f t="shared" ca="1" si="1262"/>
        <v>0</v>
      </c>
      <c r="BI430">
        <f t="shared" ca="1" si="1263"/>
        <v>0.14910885982001465</v>
      </c>
      <c r="BJ430" s="1">
        <f t="shared" ca="1" si="1264"/>
        <v>2.3338893211468368</v>
      </c>
      <c r="BK430">
        <f t="shared" ca="1" si="1265"/>
        <v>0.94483426891465649</v>
      </c>
      <c r="BL430" s="1">
        <f t="shared" ca="1" si="1266"/>
        <v>1626.9000008092194</v>
      </c>
      <c r="BM430">
        <f t="shared" ca="1" si="1267"/>
        <v>0.64800535905433543</v>
      </c>
      <c r="BN430" s="1">
        <f t="shared" ca="1" si="1268"/>
        <v>1.2684086180738732</v>
      </c>
      <c r="BO430" s="1">
        <f t="shared" ca="1" si="1269"/>
        <v>3.6022979392207102</v>
      </c>
      <c r="BP430" s="1">
        <f t="shared" ca="1" si="1270"/>
        <v>0</v>
      </c>
      <c r="BQ430">
        <f t="shared" ca="1" si="1271"/>
        <v>0.53266633271009445</v>
      </c>
      <c r="BR430" s="1">
        <f t="shared" ca="1" si="1272"/>
        <v>2.4860316782379566</v>
      </c>
      <c r="BS430">
        <f t="shared" ca="1" si="1273"/>
        <v>0.61087147127147701</v>
      </c>
      <c r="BT430" s="1">
        <f t="shared" ca="1" si="1274"/>
        <v>369.73212834216883</v>
      </c>
      <c r="BU430">
        <f t="shared" ca="1" si="1275"/>
        <v>0.19801257883718815</v>
      </c>
      <c r="BV430" s="1">
        <f t="shared" ca="1" si="1276"/>
        <v>0.35985362276145894</v>
      </c>
      <c r="BW430" s="1">
        <f t="shared" ca="1" si="1277"/>
        <v>2.8458853009994156</v>
      </c>
      <c r="BX430" s="1">
        <f t="shared" ca="1" si="1278"/>
        <v>0</v>
      </c>
      <c r="BY430">
        <f t="shared" ca="1" si="1279"/>
        <v>0.91664386578449608</v>
      </c>
      <c r="BZ430" s="1">
        <f t="shared" ca="1" si="1280"/>
        <v>2.9829582935632573</v>
      </c>
      <c r="CA430">
        <f t="shared" ca="1" si="1281"/>
        <v>6.8833379965195118E-2</v>
      </c>
      <c r="CB430" s="1">
        <f t="shared" ca="1" si="1282"/>
        <v>24.057164340038682</v>
      </c>
      <c r="CC430">
        <f t="shared" ca="1" si="1283"/>
        <v>0.24390406096223261</v>
      </c>
      <c r="CD430" s="1">
        <f t="shared" ca="1" si="1284"/>
        <v>0.22664508386572801</v>
      </c>
      <c r="CE430" s="1">
        <f t="shared" ca="1" si="1285"/>
        <v>3.2096033774289854</v>
      </c>
      <c r="CF430" s="1">
        <f t="shared" ca="1" si="1286"/>
        <v>0</v>
      </c>
      <c r="CG430">
        <f t="shared" ca="1" si="1287"/>
        <v>2.5715111404120305E-2</v>
      </c>
      <c r="CH430" s="1">
        <f t="shared" ca="1" si="1288"/>
        <v>2.9881685984997648</v>
      </c>
      <c r="CI430">
        <f t="shared" ca="1" si="1289"/>
        <v>0.49391533589453374</v>
      </c>
      <c r="CJ430" s="1">
        <f t="shared" ca="1" si="1290"/>
        <v>254.85132710512269</v>
      </c>
      <c r="CK430">
        <f t="shared" ca="1" si="1291"/>
        <v>0.51224933783339843</v>
      </c>
      <c r="CL430" s="1">
        <f t="shared" ca="1" si="1292"/>
        <v>0.74041468661547627</v>
      </c>
      <c r="CM430" s="1">
        <f t="shared" ca="1" si="1293"/>
        <v>3.7285832851152412</v>
      </c>
      <c r="CN430" s="1">
        <f t="shared" ca="1" si="1294"/>
        <v>0</v>
      </c>
      <c r="CO430">
        <f t="shared" ca="1" si="1295"/>
        <v>0.26662411922172358</v>
      </c>
      <c r="CP430" s="1">
        <f t="shared" ca="1" si="1296"/>
        <v>3.0501879806485221</v>
      </c>
      <c r="CQ430">
        <f t="shared" ca="1" si="1297"/>
        <v>0.38299856927896236</v>
      </c>
      <c r="CR430" s="1">
        <f t="shared" ca="1" si="1298"/>
        <v>174.63952357670686</v>
      </c>
      <c r="CS430">
        <f t="shared" ca="1" si="1299"/>
        <v>0.78334152067190566</v>
      </c>
      <c r="CT430" s="1">
        <f t="shared" ca="1" si="1300"/>
        <v>1.1422152640769518</v>
      </c>
      <c r="CU430" s="1">
        <f t="shared" ca="1" si="1301"/>
        <v>4.1924032447254742</v>
      </c>
      <c r="CV430" s="1">
        <f t="shared" ca="1" si="1302"/>
        <v>0</v>
      </c>
      <c r="CW430">
        <f t="shared" ca="1" si="1303"/>
        <v>0.58290816660722145</v>
      </c>
      <c r="CX430" s="1">
        <f t="shared" ca="1" si="1304"/>
        <v>3.2250777521416372</v>
      </c>
      <c r="CY430">
        <f t="shared" ca="1" si="1305"/>
        <v>0.41285007952155883</v>
      </c>
      <c r="CZ430" s="1">
        <f t="shared" ca="1" si="1306"/>
        <v>194.21814211185051</v>
      </c>
      <c r="DA430">
        <f t="shared" ca="1" si="1307"/>
        <v>0.69633139070254169</v>
      </c>
      <c r="DB430" s="1">
        <f t="shared" ca="1" si="1308"/>
        <v>0.98714773957702462</v>
      </c>
      <c r="DC430" s="1">
        <f t="shared" ca="1" si="1309"/>
        <v>4.2122254917186615</v>
      </c>
      <c r="DD430" s="1">
        <f t="shared" ca="1" si="1310"/>
        <v>0</v>
      </c>
      <c r="DE430">
        <f t="shared" ca="1" si="1311"/>
        <v>0.55920493212582478</v>
      </c>
      <c r="DF430" s="1">
        <f t="shared" ca="1" si="1312"/>
        <v>3.3889127941894786</v>
      </c>
      <c r="DG430">
        <f t="shared" ca="1" si="1313"/>
        <v>0.67490002304901564</v>
      </c>
      <c r="DH430" s="1">
        <f t="shared" ca="1" si="1314"/>
        <v>454.32349535930871</v>
      </c>
      <c r="DI430">
        <f t="shared" ca="1" si="1315"/>
        <v>0.19533307170940684</v>
      </c>
      <c r="DJ430" s="1">
        <f t="shared" ca="1" si="1316"/>
        <v>0.3686304947500369</v>
      </c>
      <c r="DK430" s="1">
        <f t="shared" ca="1" si="1317"/>
        <v>3.7575432889395155</v>
      </c>
      <c r="DL430" s="1">
        <f t="shared" ca="1" si="1318"/>
        <v>0</v>
      </c>
      <c r="DM430">
        <f t="shared" ca="1" si="1319"/>
        <v>0.80060464708247447</v>
      </c>
      <c r="DN430" s="1">
        <f t="shared" ca="1" si="1320"/>
        <v>3.7114059396003447</v>
      </c>
      <c r="DO430">
        <f t="shared" ca="1" si="1321"/>
        <v>0.97723108742272502</v>
      </c>
      <c r="DP430" s="1">
        <f t="shared" ca="1" si="1322"/>
        <v>2528.194918482398</v>
      </c>
      <c r="DQ430">
        <f t="shared" ca="1" si="1323"/>
        <v>0.79084792069814236</v>
      </c>
      <c r="DR430" s="1">
        <f t="shared" ca="1" si="1324"/>
        <v>1.7600368234687873</v>
      </c>
      <c r="DS430" s="1">
        <f t="shared" ca="1" si="1325"/>
        <v>5.471442763069132</v>
      </c>
      <c r="DT430" s="1">
        <f t="shared" ca="1" si="1326"/>
        <v>0</v>
      </c>
      <c r="DU430">
        <f t="shared" ca="1" si="1327"/>
        <v>0.84195026836158315</v>
      </c>
      <c r="DV430" s="1">
        <f t="shared" ca="1" si="1328"/>
        <v>4.0803750472554761</v>
      </c>
      <c r="DW430">
        <f t="shared" ca="1" si="1329"/>
        <v>0.99834902193913178</v>
      </c>
      <c r="DX430" s="1">
        <f t="shared" ca="1" si="1330"/>
        <v>7460.9585205999183</v>
      </c>
      <c r="DY430">
        <f t="shared" ca="1" si="1331"/>
        <v>6.514936017172368E-2</v>
      </c>
      <c r="DZ430" s="1">
        <f t="shared" ca="1" si="1332"/>
        <v>0.24607085745631876</v>
      </c>
      <c r="EA430" s="1">
        <f t="shared" ca="1" si="1333"/>
        <v>4.3264459047117949</v>
      </c>
      <c r="EB430" s="1">
        <f t="shared" ca="1" si="1334"/>
        <v>0</v>
      </c>
      <c r="EC430">
        <f t="shared" ca="1" si="1335"/>
        <v>0.82543976206284986</v>
      </c>
      <c r="ED430" s="1">
        <f t="shared" ca="1" si="1336"/>
        <v>4.4294721260215368</v>
      </c>
      <c r="EE430">
        <f t="shared" ca="1" si="1337"/>
        <v>0.23587380850733952</v>
      </c>
      <c r="EF430" s="1">
        <f t="shared" ca="1" si="1338"/>
        <v>93.817761834694039</v>
      </c>
      <c r="EG430">
        <f t="shared" ca="1" si="1339"/>
        <v>0.5105915101798606</v>
      </c>
      <c r="EH430" s="1">
        <f t="shared" ca="1" si="1340"/>
        <v>0.6049586535423902</v>
      </c>
      <c r="EI430" s="1">
        <f t="shared" ca="1" si="1341"/>
        <v>5.0344307795639267</v>
      </c>
      <c r="EJ430" s="1">
        <f t="shared" ca="1" si="1342"/>
        <v>0</v>
      </c>
      <c r="EK430">
        <f t="shared" ca="1" si="1343"/>
        <v>0.72182702647412855</v>
      </c>
      <c r="EL430" s="1">
        <f t="shared" ca="1" si="1344"/>
        <v>4.6853745563924125</v>
      </c>
      <c r="EM430">
        <f t="shared" ca="1" si="1345"/>
        <v>0.37233292214437241</v>
      </c>
      <c r="EN430" s="1">
        <f t="shared" ca="1" si="1346"/>
        <v>167.94811495919328</v>
      </c>
      <c r="EO430">
        <f t="shared" ca="1" si="1347"/>
        <v>0.95377019724535894</v>
      </c>
      <c r="EP430" s="1">
        <f t="shared" ca="1" si="1348"/>
        <v>1.8054141684769942</v>
      </c>
      <c r="EQ430" s="1">
        <f t="shared" ca="1" si="1349"/>
        <v>6.4907887248694065</v>
      </c>
      <c r="ER430" s="1">
        <f t="shared" ca="1" si="1350"/>
        <v>0</v>
      </c>
      <c r="ES430">
        <f t="shared" ca="1" si="1351"/>
        <v>0.39204451570279852</v>
      </c>
      <c r="ET430" s="1">
        <f t="shared" ca="1" si="1352"/>
        <v>4.7849052796549891</v>
      </c>
      <c r="EU430">
        <f t="shared" ca="1" si="1353"/>
        <v>0.7145534939447985</v>
      </c>
      <c r="EV430" s="1">
        <f t="shared" ca="1" si="1354"/>
        <v>518.7691123008675</v>
      </c>
      <c r="EW430">
        <f t="shared" ca="1" si="1355"/>
        <v>7.0707974640594307E-2</v>
      </c>
      <c r="EX430" s="1">
        <f t="shared" ca="1" si="1356"/>
        <v>0.18254087213426798</v>
      </c>
      <c r="EY430" s="1">
        <f t="shared" ca="1" si="1357"/>
        <v>4.9674461517892574</v>
      </c>
      <c r="EZ430" s="1">
        <f t="shared" ca="1" si="1358"/>
        <v>0</v>
      </c>
      <c r="FA430">
        <f t="shared" ca="1" si="1359"/>
        <v>0.2701904553174731</v>
      </c>
      <c r="FB430" s="1">
        <f t="shared" ca="1" si="1360"/>
        <v>4.8478996149699078</v>
      </c>
      <c r="FC430">
        <f t="shared" ca="1" si="1361"/>
        <v>0.68225217364487645</v>
      </c>
      <c r="FD430" s="1">
        <f t="shared" ca="1" si="1362"/>
        <v>465.45494446603431</v>
      </c>
      <c r="FE430">
        <f t="shared" ca="1" si="1363"/>
        <v>0.95334923064659027</v>
      </c>
      <c r="FF430" s="1">
        <f t="shared" ca="1" si="1364"/>
        <v>2.1603471979368631</v>
      </c>
      <c r="FG430" s="1">
        <f t="shared" ca="1" si="1365"/>
        <v>7.008246812906771</v>
      </c>
      <c r="FH430" s="1">
        <f t="shared" ca="1" si="1366"/>
        <v>0</v>
      </c>
      <c r="FI430">
        <f t="shared" ca="1" si="1367"/>
        <v>0.11388865768013734</v>
      </c>
      <c r="FJ430" s="1">
        <f t="shared" ca="1" si="1368"/>
        <v>4.8720821485179293</v>
      </c>
      <c r="FK430">
        <f t="shared" ca="1" si="1369"/>
        <v>0.35959476565100756</v>
      </c>
      <c r="FL430" s="1">
        <f t="shared" ca="1" si="1370"/>
        <v>160.15239881425435</v>
      </c>
      <c r="FM430">
        <f t="shared" ca="1" si="1371"/>
        <v>0.54270755126746884</v>
      </c>
      <c r="FN430" s="1">
        <f t="shared" ca="1" si="1372"/>
        <v>0.71836570880876205</v>
      </c>
      <c r="FO430" s="1">
        <f t="shared" ca="1" si="1373"/>
        <v>5.5904478573266916</v>
      </c>
      <c r="FP430" s="1">
        <f t="shared" ca="1" si="1374"/>
        <v>0</v>
      </c>
      <c r="FQ430">
        <f t="shared" ca="1" si="1375"/>
        <v>0.93858993134349178</v>
      </c>
      <c r="FR430" s="1">
        <f t="shared" ca="1" si="1376"/>
        <v>5.4301184430458029</v>
      </c>
      <c r="FS430">
        <f t="shared" ca="1" si="1377"/>
        <v>0.49594083191950422</v>
      </c>
      <c r="FT430" s="1">
        <f t="shared" ca="1" si="1378"/>
        <v>256.52989953200199</v>
      </c>
      <c r="FU430">
        <f t="shared" ca="1" si="1379"/>
        <v>0.3336743532893941</v>
      </c>
      <c r="FV430" s="1">
        <f t="shared" ca="1" si="1380"/>
        <v>0.5069053829859651</v>
      </c>
      <c r="FW430" s="1">
        <f t="shared" ca="1" si="1381"/>
        <v>5.9370238260317683</v>
      </c>
      <c r="FX430" s="1">
        <f t="shared" ca="1" si="1382"/>
        <v>0</v>
      </c>
      <c r="FY430">
        <f t="shared" ca="1" si="1383"/>
        <v>0.67091181740345407</v>
      </c>
      <c r="FZ430" s="1">
        <f t="shared" ca="1" si="1384"/>
        <v>5.6524043494303298</v>
      </c>
      <c r="GA430">
        <f t="shared" ca="1" si="1385"/>
        <v>0.14826374417135546</v>
      </c>
      <c r="GB430" s="1">
        <f t="shared" ca="1" si="1386"/>
        <v>54.949381673812695</v>
      </c>
      <c r="GC430">
        <f t="shared" ca="1" si="1387"/>
        <v>0.54119633967044356</v>
      </c>
      <c r="GD430" s="1">
        <f t="shared" ca="1" si="1388"/>
        <v>0.56538650574030325</v>
      </c>
      <c r="GE430" s="1">
        <f t="shared" ca="1" si="1389"/>
        <v>6.2177908551706329</v>
      </c>
      <c r="GF430" s="1">
        <f t="shared" ca="1" si="1390"/>
        <v>0</v>
      </c>
      <c r="GG430">
        <f t="shared" ca="1" si="1391"/>
        <v>0.85322110325780753</v>
      </c>
      <c r="GH430" s="1">
        <f t="shared" ca="1" si="1392"/>
        <v>6.0361699350898625</v>
      </c>
      <c r="GI430">
        <f t="shared" ca="1" si="1393"/>
        <v>0.20361218618676813</v>
      </c>
      <c r="GJ430" s="1">
        <f t="shared" ca="1" si="1394"/>
        <v>78.843538243684947</v>
      </c>
      <c r="GK430">
        <f t="shared" ca="1" si="1395"/>
        <v>6.5861682952430001E-2</v>
      </c>
      <c r="GL430" s="1">
        <f t="shared" ca="1" si="1396"/>
        <v>0.12142470132803905</v>
      </c>
      <c r="GM430" s="1">
        <f t="shared" ca="1" si="1397"/>
        <v>6.1575946364179019</v>
      </c>
      <c r="GN430" s="1">
        <f t="shared" ca="1" si="1398"/>
        <v>0</v>
      </c>
      <c r="GO430">
        <f t="shared" ca="1" si="1399"/>
        <v>0.90717714889988077</v>
      </c>
      <c r="GP430" s="1">
        <f t="shared" ca="1" si="1400"/>
        <v>6.5115824209296909</v>
      </c>
      <c r="GQ430">
        <f t="shared" ca="1" si="1401"/>
        <v>0.49674598780838475</v>
      </c>
      <c r="GR430" s="1">
        <f t="shared" ca="1" si="1402"/>
        <v>257.19964970583044</v>
      </c>
      <c r="GS430">
        <f t="shared" ca="1" si="1403"/>
        <v>0.75501390250459421</v>
      </c>
      <c r="GT430" s="1">
        <f t="shared" ca="1" si="1404"/>
        <v>1.1611841595811687</v>
      </c>
      <c r="GU430" s="1">
        <f t="shared" ca="1" si="1405"/>
        <v>7.67276658051086</v>
      </c>
      <c r="GV430" s="1">
        <f t="shared" ca="1" si="1406"/>
        <v>0</v>
      </c>
    </row>
    <row r="431" spans="1:204" x14ac:dyDescent="0.25">
      <c r="A431">
        <v>411</v>
      </c>
      <c r="B431" s="1">
        <f t="shared" ca="1" si="1206"/>
        <v>2859.2535861718516</v>
      </c>
      <c r="C431" s="1"/>
      <c r="E431">
        <f t="shared" ca="1" si="1207"/>
        <v>0.38123339696978464</v>
      </c>
      <c r="F431" s="1">
        <f t="shared" ca="1" si="1208"/>
        <v>9.6005426455818874E-2</v>
      </c>
      <c r="G431">
        <f t="shared" ca="1" si="1209"/>
        <v>0.67551570112399317</v>
      </c>
      <c r="H431" s="1">
        <f t="shared" ca="1" si="1210"/>
        <v>455.24272769230458</v>
      </c>
      <c r="I431">
        <f t="shared" ca="1" si="1211"/>
        <v>0.8512531122523449</v>
      </c>
      <c r="J431" s="1">
        <f t="shared" ca="1" si="1212"/>
        <v>1.5679533841932813</v>
      </c>
      <c r="K431" s="1">
        <f t="shared" ca="1" si="1213"/>
        <v>1.6639588106491001</v>
      </c>
      <c r="L431" s="1">
        <f t="shared" ca="1" si="1214"/>
        <v>411.98758505112096</v>
      </c>
      <c r="M431">
        <f t="shared" ca="1" si="1215"/>
        <v>0.36924417213858918</v>
      </c>
      <c r="N431" s="1">
        <f t="shared" ca="1" si="1216"/>
        <v>0.18817271684171483</v>
      </c>
      <c r="O431">
        <f t="shared" ca="1" si="1217"/>
        <v>0.84989616787404565</v>
      </c>
      <c r="P431" s="1">
        <f t="shared" ca="1" si="1218"/>
        <v>881.63799240643527</v>
      </c>
      <c r="Q431">
        <f t="shared" ca="1" si="1219"/>
        <v>0.98592417307673264</v>
      </c>
      <c r="R431" s="1">
        <f t="shared" ca="1" si="1220"/>
        <v>2.9718226854015066</v>
      </c>
      <c r="S431" s="1">
        <f t="shared" ca="1" si="1221"/>
        <v>3.1599954022432213</v>
      </c>
      <c r="T431" s="1">
        <f t="shared" ca="1" si="1222"/>
        <v>729.37048163037286</v>
      </c>
      <c r="U431">
        <f t="shared" ca="1" si="1223"/>
        <v>2.9649867215330139E-2</v>
      </c>
      <c r="V431" s="1">
        <f t="shared" ca="1" si="1224"/>
        <v>0.19419237903811604</v>
      </c>
      <c r="W431">
        <f t="shared" ca="1" si="1225"/>
        <v>0.84363552983016832</v>
      </c>
      <c r="X431" s="1">
        <f t="shared" ca="1" si="1226"/>
        <v>856.18235873940466</v>
      </c>
      <c r="Y431">
        <f t="shared" ca="1" si="1227"/>
        <v>0.65993304511522599</v>
      </c>
      <c r="Z431" s="1">
        <f t="shared" ca="1" si="1228"/>
        <v>1.1836481995397126</v>
      </c>
      <c r="AA431" s="1">
        <f t="shared" ca="1" si="1229"/>
        <v>1.3778405785778287</v>
      </c>
      <c r="AB431" s="1">
        <f t="shared" ca="1" si="1230"/>
        <v>788.24815252033454</v>
      </c>
      <c r="AC431">
        <f t="shared" ca="1" si="1231"/>
        <v>0.56135515552685145</v>
      </c>
      <c r="AD431" s="1">
        <f t="shared" ca="1" si="1232"/>
        <v>0.35900541976694567</v>
      </c>
      <c r="AE431">
        <f t="shared" ca="1" si="1233"/>
        <v>0.57049426780704415</v>
      </c>
      <c r="AF431" s="1">
        <f t="shared" ca="1" si="1234"/>
        <v>325.38996650849981</v>
      </c>
      <c r="AG431">
        <f t="shared" ca="1" si="1235"/>
        <v>0.51645778567063583</v>
      </c>
      <c r="AH431" s="1">
        <f t="shared" ca="1" si="1236"/>
        <v>0.77927517561785919</v>
      </c>
      <c r="AI431" s="1">
        <f t="shared" ca="1" si="1237"/>
        <v>1.138280595384805</v>
      </c>
      <c r="AJ431" s="1">
        <f t="shared" ca="1" si="1238"/>
        <v>303.9087598407794</v>
      </c>
      <c r="AK431">
        <f t="shared" ca="1" si="1239"/>
        <v>0.5319292572728832</v>
      </c>
      <c r="AL431" s="1">
        <f t="shared" ca="1" si="1240"/>
        <v>0.51083258672987286</v>
      </c>
      <c r="AM431">
        <f t="shared" ca="1" si="1241"/>
        <v>2.3383059324881716E-2</v>
      </c>
      <c r="AN431" s="1">
        <f t="shared" ca="1" si="1242"/>
        <v>7.9181107091852443</v>
      </c>
      <c r="AO431">
        <f t="shared" ca="1" si="1243"/>
        <v>0.46259378638013327</v>
      </c>
      <c r="AP431" s="1">
        <f t="shared" ca="1" si="1244"/>
        <v>0.25101681782410468</v>
      </c>
      <c r="AQ431" s="1">
        <f t="shared" ca="1" si="1245"/>
        <v>0.76184940455397754</v>
      </c>
      <c r="AR431" s="1">
        <f t="shared" ca="1" si="1246"/>
        <v>7.5643140296093829</v>
      </c>
      <c r="AS431">
        <f t="shared" ca="1" si="1247"/>
        <v>3.973999366075065E-2</v>
      </c>
      <c r="AT431" s="1">
        <f t="shared" ca="1" si="1248"/>
        <v>0.51894282498068323</v>
      </c>
      <c r="AU431">
        <f t="shared" ca="1" si="1249"/>
        <v>0.59689237382014448</v>
      </c>
      <c r="AV431" s="1">
        <f t="shared" ca="1" si="1250"/>
        <v>353.71215518878984</v>
      </c>
      <c r="AW431">
        <f t="shared" ca="1" si="1251"/>
        <v>0.50556934537215537</v>
      </c>
      <c r="AX431" s="1">
        <f t="shared" ca="1" si="1252"/>
        <v>0.77428285776871353</v>
      </c>
      <c r="AY431" s="1">
        <f t="shared" ca="1" si="1253"/>
        <v>1.2932256827493966</v>
      </c>
      <c r="AZ431" s="1">
        <f t="shared" ca="1" si="1254"/>
        <v>327.30416948944651</v>
      </c>
      <c r="BA431">
        <f t="shared" ca="1" si="1255"/>
        <v>0.47413173953263432</v>
      </c>
      <c r="BB431" s="1">
        <f t="shared" ca="1" si="1256"/>
        <v>0.64748373558045347</v>
      </c>
      <c r="BC431">
        <f t="shared" ca="1" si="1257"/>
        <v>5.9212931997393303E-2</v>
      </c>
      <c r="BD431" s="1">
        <f t="shared" ca="1" si="1258"/>
        <v>20.554543057845542</v>
      </c>
      <c r="BE431">
        <f t="shared" ca="1" si="1259"/>
        <v>0.29779453557089253</v>
      </c>
      <c r="BF431" s="1">
        <f t="shared" ca="1" si="1260"/>
        <v>0.25191202360223613</v>
      </c>
      <c r="BG431" s="1">
        <f t="shared" ca="1" si="1261"/>
        <v>0.89939575918268955</v>
      </c>
      <c r="BH431" s="1">
        <f t="shared" ca="1" si="1262"/>
        <v>19.474740060649086</v>
      </c>
      <c r="BI431">
        <f t="shared" ca="1" si="1263"/>
        <v>7.6575174327144557E-2</v>
      </c>
      <c r="BJ431" s="1">
        <f t="shared" ca="1" si="1264"/>
        <v>0.66341691242075207</v>
      </c>
      <c r="BK431">
        <f t="shared" ca="1" si="1265"/>
        <v>4.7451416374947319E-2</v>
      </c>
      <c r="BL431" s="1">
        <f t="shared" ca="1" si="1266"/>
        <v>16.336730886307382</v>
      </c>
      <c r="BM431">
        <f t="shared" ca="1" si="1267"/>
        <v>0.17210365945225004</v>
      </c>
      <c r="BN431" s="1">
        <f t="shared" ca="1" si="1268"/>
        <v>0.15325768190658917</v>
      </c>
      <c r="BO431" s="1">
        <f t="shared" ca="1" si="1269"/>
        <v>0.81667459432734124</v>
      </c>
      <c r="BP431" s="1">
        <f t="shared" ca="1" si="1270"/>
        <v>15.55551947177006</v>
      </c>
      <c r="BQ431">
        <f t="shared" ca="1" si="1271"/>
        <v>0.47329276159450384</v>
      </c>
      <c r="BR431" s="1">
        <f t="shared" ca="1" si="1272"/>
        <v>0.79163899435057783</v>
      </c>
      <c r="BS431">
        <f t="shared" ca="1" si="1273"/>
        <v>9.9431079296372515E-2</v>
      </c>
      <c r="BT431" s="1">
        <f t="shared" ca="1" si="1274"/>
        <v>35.526017504164727</v>
      </c>
      <c r="BU431">
        <f t="shared" ca="1" si="1275"/>
        <v>0.76156727272603131</v>
      </c>
      <c r="BV431" s="1">
        <f t="shared" ca="1" si="1276"/>
        <v>0.75656860679775173</v>
      </c>
      <c r="BW431" s="1">
        <f t="shared" ca="1" si="1277"/>
        <v>1.5482076011483294</v>
      </c>
      <c r="BX431" s="1">
        <f t="shared" ca="1" si="1278"/>
        <v>32.374557741198487</v>
      </c>
      <c r="BY431">
        <f t="shared" ca="1" si="1279"/>
        <v>0.24550773056139652</v>
      </c>
      <c r="BZ431" s="1">
        <f t="shared" ca="1" si="1280"/>
        <v>0.84798104370383409</v>
      </c>
      <c r="CA431">
        <f t="shared" ca="1" si="1281"/>
        <v>0.28768504297440722</v>
      </c>
      <c r="CB431" s="1">
        <f t="shared" ca="1" si="1282"/>
        <v>119.71968194434446</v>
      </c>
      <c r="CC431">
        <f t="shared" ca="1" si="1283"/>
        <v>0.19266179229251101</v>
      </c>
      <c r="CD431" s="1">
        <f t="shared" ca="1" si="1284"/>
        <v>0.28534536156160528</v>
      </c>
      <c r="CE431" s="1">
        <f t="shared" ca="1" si="1285"/>
        <v>1.1333264052654393</v>
      </c>
      <c r="CF431" s="1">
        <f t="shared" ca="1" si="1286"/>
        <v>111.8494132438467</v>
      </c>
      <c r="CG431">
        <f t="shared" ca="1" si="1287"/>
        <v>0.3437156677930302</v>
      </c>
      <c r="CH431" s="1">
        <f t="shared" ca="1" si="1288"/>
        <v>0.93221327384398811</v>
      </c>
      <c r="CI431">
        <f t="shared" ca="1" si="1289"/>
        <v>0.2851700323176386</v>
      </c>
      <c r="CJ431" s="1">
        <f t="shared" ca="1" si="1290"/>
        <v>118.40495620573832</v>
      </c>
      <c r="CK431">
        <f t="shared" ca="1" si="1291"/>
        <v>1.652327483525462E-2</v>
      </c>
      <c r="CL431" s="1">
        <f t="shared" ca="1" si="1292"/>
        <v>5.1905565935210764E-2</v>
      </c>
      <c r="CM431" s="1">
        <f t="shared" ca="1" si="1293"/>
        <v>0.9841188397791989</v>
      </c>
      <c r="CN431" s="1">
        <f t="shared" ca="1" si="1294"/>
        <v>111.61589309272368</v>
      </c>
      <c r="CO431">
        <f t="shared" ca="1" si="1295"/>
        <v>0.30353807341568972</v>
      </c>
      <c r="CP431" s="1">
        <f t="shared" ca="1" si="1296"/>
        <v>1.0045617040779506</v>
      </c>
      <c r="CQ431">
        <f t="shared" ca="1" si="1297"/>
        <v>0.68646518560949965</v>
      </c>
      <c r="CR431" s="1">
        <f t="shared" ca="1" si="1298"/>
        <v>471.98960451136742</v>
      </c>
      <c r="CS431">
        <f t="shared" ca="1" si="1299"/>
        <v>0.54857420523738687</v>
      </c>
      <c r="CT431" s="1">
        <f t="shared" ca="1" si="1300"/>
        <v>0.88088315665276362</v>
      </c>
      <c r="CU431" s="1">
        <f t="shared" ca="1" si="1301"/>
        <v>1.8854448607307144</v>
      </c>
      <c r="CV431" s="1">
        <f t="shared" ca="1" si="1302"/>
        <v>0</v>
      </c>
      <c r="CW431">
        <f t="shared" ca="1" si="1303"/>
        <v>0.4847990686155822</v>
      </c>
      <c r="CX431" s="1">
        <f t="shared" ca="1" si="1304"/>
        <v>1.137201363354402</v>
      </c>
      <c r="CY431">
        <f t="shared" ca="1" si="1305"/>
        <v>0.3745491710590465</v>
      </c>
      <c r="CZ431" s="1">
        <f t="shared" ca="1" si="1306"/>
        <v>169.32600765659765</v>
      </c>
      <c r="DA431">
        <f t="shared" ca="1" si="1307"/>
        <v>6.5067561237630356E-2</v>
      </c>
      <c r="DB431" s="1">
        <f t="shared" ca="1" si="1308"/>
        <v>0.14148671600394239</v>
      </c>
      <c r="DC431" s="1">
        <f t="shared" ca="1" si="1309"/>
        <v>1.2786880793583444</v>
      </c>
      <c r="DD431" s="1">
        <f t="shared" ca="1" si="1310"/>
        <v>0</v>
      </c>
      <c r="DE431">
        <f t="shared" ca="1" si="1311"/>
        <v>5.2197120357424187E-2</v>
      </c>
      <c r="DF431" s="1">
        <f t="shared" ca="1" si="1312"/>
        <v>1.1479231095973284</v>
      </c>
      <c r="DG431">
        <f t="shared" ca="1" si="1313"/>
        <v>0.3590608199469405</v>
      </c>
      <c r="DH431" s="1">
        <f t="shared" ca="1" si="1314"/>
        <v>159.83014749656954</v>
      </c>
      <c r="DI431">
        <f t="shared" ca="1" si="1315"/>
        <v>0.42418690634464284</v>
      </c>
      <c r="DJ431" s="1">
        <f t="shared" ca="1" si="1316"/>
        <v>0.56905409607038304</v>
      </c>
      <c r="DK431" s="1">
        <f t="shared" ca="1" si="1317"/>
        <v>1.7169772056677113</v>
      </c>
      <c r="DL431" s="1">
        <f t="shared" ca="1" si="1318"/>
        <v>0</v>
      </c>
      <c r="DM431">
        <f t="shared" ca="1" si="1319"/>
        <v>0.91623470386687156</v>
      </c>
      <c r="DN431" s="1">
        <f t="shared" ca="1" si="1320"/>
        <v>1.6438704065089533</v>
      </c>
      <c r="DO431">
        <f t="shared" ca="1" si="1321"/>
        <v>0.18227066883399234</v>
      </c>
      <c r="DP431" s="1">
        <f t="shared" ca="1" si="1322"/>
        <v>69.375282007781763</v>
      </c>
      <c r="DQ431">
        <f t="shared" ca="1" si="1323"/>
        <v>0.43537480237434023</v>
      </c>
      <c r="DR431" s="1">
        <f t="shared" ca="1" si="1324"/>
        <v>0.4866587434349835</v>
      </c>
      <c r="DS431" s="1">
        <f t="shared" ca="1" si="1325"/>
        <v>2.1305291499439369</v>
      </c>
      <c r="DT431" s="1">
        <f t="shared" ca="1" si="1326"/>
        <v>0</v>
      </c>
      <c r="DU431">
        <f t="shared" ca="1" si="1327"/>
        <v>0.16549479889373897</v>
      </c>
      <c r="DV431" s="1">
        <f t="shared" ca="1" si="1328"/>
        <v>1.6800536671685131</v>
      </c>
      <c r="DW431">
        <f t="shared" ca="1" si="1329"/>
        <v>0.82614212670579723</v>
      </c>
      <c r="DX431" s="1">
        <f t="shared" ca="1" si="1330"/>
        <v>791.71341643365395</v>
      </c>
      <c r="DY431">
        <f t="shared" ca="1" si="1331"/>
        <v>0.33523358867062436</v>
      </c>
      <c r="DZ431" s="1">
        <f t="shared" ca="1" si="1332"/>
        <v>0.61223016386816853</v>
      </c>
      <c r="EA431" s="1">
        <f t="shared" ca="1" si="1333"/>
        <v>2.2922838310366815</v>
      </c>
      <c r="EB431" s="1">
        <f t="shared" ca="1" si="1334"/>
        <v>0</v>
      </c>
      <c r="EC431">
        <f t="shared" ca="1" si="1335"/>
        <v>0.63603095451196945</v>
      </c>
      <c r="ED431" s="1">
        <f t="shared" ca="1" si="1336"/>
        <v>1.8821909581344209</v>
      </c>
      <c r="EE431">
        <f t="shared" ca="1" si="1337"/>
        <v>0.96257790682270661</v>
      </c>
      <c r="EF431" s="1">
        <f t="shared" ca="1" si="1338"/>
        <v>1989.6749648997254</v>
      </c>
      <c r="EG431">
        <f t="shared" ca="1" si="1339"/>
        <v>0.55329129051726544</v>
      </c>
      <c r="EH431" s="1">
        <f t="shared" ca="1" si="1340"/>
        <v>1.0962771432050948</v>
      </c>
      <c r="EI431" s="1">
        <f t="shared" ca="1" si="1341"/>
        <v>2.9784681013395158</v>
      </c>
      <c r="EJ431" s="1">
        <f t="shared" ca="1" si="1342"/>
        <v>0</v>
      </c>
      <c r="EK431">
        <f t="shared" ca="1" si="1343"/>
        <v>0.61277574841505844</v>
      </c>
      <c r="EL431" s="1">
        <f t="shared" ca="1" si="1344"/>
        <v>2.0719412165975251</v>
      </c>
      <c r="EM431">
        <f t="shared" ca="1" si="1345"/>
        <v>0.15920443244575655</v>
      </c>
      <c r="EN431" s="1">
        <f t="shared" ca="1" si="1346"/>
        <v>59.505451125670291</v>
      </c>
      <c r="EO431">
        <f t="shared" ca="1" si="1347"/>
        <v>0.44398476254726282</v>
      </c>
      <c r="EP431" s="1">
        <f t="shared" ca="1" si="1348"/>
        <v>0.47741177688261111</v>
      </c>
      <c r="EQ431" s="1">
        <f t="shared" ca="1" si="1349"/>
        <v>2.5493529934801362</v>
      </c>
      <c r="ER431" s="1">
        <f t="shared" ca="1" si="1350"/>
        <v>0</v>
      </c>
      <c r="ES431">
        <f t="shared" ca="1" si="1351"/>
        <v>0.25584128679681073</v>
      </c>
      <c r="ET431" s="1">
        <f t="shared" ca="1" si="1352"/>
        <v>2.1310414051378412</v>
      </c>
      <c r="EU431">
        <f t="shared" ca="1" si="1353"/>
        <v>7.5927830665185603E-2</v>
      </c>
      <c r="EV431" s="1">
        <f t="shared" ca="1" si="1354"/>
        <v>26.671177198894782</v>
      </c>
      <c r="EW431">
        <f t="shared" ca="1" si="1355"/>
        <v>0.27462759450073315</v>
      </c>
      <c r="EX431" s="1">
        <f t="shared" ca="1" si="1356"/>
        <v>0.25660397558603487</v>
      </c>
      <c r="EY431" s="1">
        <f t="shared" ca="1" si="1357"/>
        <v>2.387645380723876</v>
      </c>
      <c r="EZ431" s="1">
        <f t="shared" ca="1" si="1358"/>
        <v>0</v>
      </c>
      <c r="FA431">
        <f t="shared" ca="1" si="1359"/>
        <v>0.59259417703140727</v>
      </c>
      <c r="FB431" s="1">
        <f t="shared" ca="1" si="1360"/>
        <v>2.3106305015959636</v>
      </c>
      <c r="FC431">
        <f t="shared" ca="1" si="1361"/>
        <v>0.31267229733391622</v>
      </c>
      <c r="FD431" s="1">
        <f t="shared" ca="1" si="1362"/>
        <v>133.12733710043355</v>
      </c>
      <c r="FE431">
        <f t="shared" ca="1" si="1363"/>
        <v>0.46362006184454374</v>
      </c>
      <c r="FF431" s="1">
        <f t="shared" ca="1" si="1364"/>
        <v>0.59460008704130507</v>
      </c>
      <c r="FG431" s="1">
        <f t="shared" ca="1" si="1365"/>
        <v>2.9052305886372687</v>
      </c>
      <c r="FH431" s="1">
        <f t="shared" ca="1" si="1366"/>
        <v>0</v>
      </c>
      <c r="FI431">
        <f t="shared" ca="1" si="1367"/>
        <v>0.79677446720222611</v>
      </c>
      <c r="FJ431" s="1">
        <f t="shared" ca="1" si="1368"/>
        <v>2.6293182851238042</v>
      </c>
      <c r="FK431">
        <f t="shared" ca="1" si="1369"/>
        <v>9.0447539020305334E-2</v>
      </c>
      <c r="FL431" s="1">
        <f t="shared" ca="1" si="1370"/>
        <v>32.105475923268401</v>
      </c>
      <c r="FM431">
        <f t="shared" ca="1" si="1371"/>
        <v>0.85484207132022605</v>
      </c>
      <c r="FN431" s="1">
        <f t="shared" ca="1" si="1372"/>
        <v>0.89622666937834838</v>
      </c>
      <c r="FO431" s="1">
        <f t="shared" ca="1" si="1373"/>
        <v>3.5255449545021524</v>
      </c>
      <c r="FP431" s="1">
        <f t="shared" ca="1" si="1374"/>
        <v>0</v>
      </c>
      <c r="FQ431">
        <f t="shared" ca="1" si="1375"/>
        <v>2.4871552082149306E-2</v>
      </c>
      <c r="FR431" s="1">
        <f t="shared" ca="1" si="1376"/>
        <v>2.6343555001652494</v>
      </c>
      <c r="FS431">
        <f t="shared" ca="1" si="1377"/>
        <v>0.92793494468576976</v>
      </c>
      <c r="FT431" s="1">
        <f t="shared" ca="1" si="1378"/>
        <v>1403.0257535889139</v>
      </c>
      <c r="FU431">
        <f t="shared" ca="1" si="1379"/>
        <v>0.86933084655175907</v>
      </c>
      <c r="FV431" s="1">
        <f t="shared" ca="1" si="1380"/>
        <v>1.9395107164360121</v>
      </c>
      <c r="FW431" s="1">
        <f t="shared" ca="1" si="1381"/>
        <v>4.573866216601262</v>
      </c>
      <c r="FX431" s="1">
        <f t="shared" ca="1" si="1382"/>
        <v>0</v>
      </c>
      <c r="FY431">
        <f t="shared" ca="1" si="1383"/>
        <v>0.41520045417812457</v>
      </c>
      <c r="FZ431" s="1">
        <f t="shared" ca="1" si="1384"/>
        <v>2.7416527296022992</v>
      </c>
      <c r="GA431">
        <f t="shared" ca="1" si="1385"/>
        <v>2.3235117291585561E-2</v>
      </c>
      <c r="GB431" s="1">
        <f t="shared" ca="1" si="1386"/>
        <v>7.8672212930894769</v>
      </c>
      <c r="GC431">
        <f t="shared" ca="1" si="1387"/>
        <v>0.58926875720569771</v>
      </c>
      <c r="GD431" s="1">
        <f t="shared" ca="1" si="1388"/>
        <v>0.31804315780596876</v>
      </c>
      <c r="GE431" s="1">
        <f t="shared" ca="1" si="1389"/>
        <v>3.0596958874082678</v>
      </c>
      <c r="GF431" s="1">
        <f t="shared" ca="1" si="1390"/>
        <v>0</v>
      </c>
      <c r="GG431">
        <f t="shared" ca="1" si="1391"/>
        <v>0.89879673852113151</v>
      </c>
      <c r="GH431" s="1">
        <f t="shared" ca="1" si="1392"/>
        <v>3.1997775885215041</v>
      </c>
      <c r="GI431">
        <f t="shared" ca="1" si="1393"/>
        <v>0.22927622065190467</v>
      </c>
      <c r="GJ431" s="1">
        <f t="shared" ca="1" si="1394"/>
        <v>90.687695735650834</v>
      </c>
      <c r="GK431">
        <f t="shared" ca="1" si="1395"/>
        <v>0.12263514169836776</v>
      </c>
      <c r="GL431" s="1">
        <f t="shared" ca="1" si="1396"/>
        <v>0.19360668669881287</v>
      </c>
      <c r="GM431" s="1">
        <f t="shared" ca="1" si="1397"/>
        <v>3.3933842752203169</v>
      </c>
      <c r="GN431" s="1">
        <f t="shared" ca="1" si="1398"/>
        <v>0</v>
      </c>
      <c r="GO431">
        <f t="shared" ca="1" si="1399"/>
        <v>0.26769781195751929</v>
      </c>
      <c r="GP431" s="1">
        <f t="shared" ca="1" si="1400"/>
        <v>3.2620899935245151</v>
      </c>
      <c r="GQ431">
        <f t="shared" ca="1" si="1401"/>
        <v>0.61964604638427845</v>
      </c>
      <c r="GR431" s="1">
        <f t="shared" ca="1" si="1402"/>
        <v>380.18516490889101</v>
      </c>
      <c r="GS431">
        <f t="shared" ca="1" si="1403"/>
        <v>0.7393737427914866</v>
      </c>
      <c r="GT431" s="1">
        <f t="shared" ca="1" si="1404"/>
        <v>1.2062204327204278</v>
      </c>
      <c r="GU431" s="1">
        <f t="shared" ca="1" si="1405"/>
        <v>4.4683104262449431</v>
      </c>
      <c r="GV431" s="1">
        <f t="shared" ca="1" si="1406"/>
        <v>0</v>
      </c>
    </row>
    <row r="432" spans="1:204" x14ac:dyDescent="0.25">
      <c r="A432">
        <v>412</v>
      </c>
      <c r="B432" s="1">
        <f t="shared" ca="1" si="1206"/>
        <v>554.98945908992948</v>
      </c>
      <c r="C432" s="1"/>
      <c r="E432">
        <f t="shared" ca="1" si="1207"/>
        <v>0.14624250441869513</v>
      </c>
      <c r="F432" s="1">
        <f t="shared" ca="1" si="1208"/>
        <v>3.162161770764977E-2</v>
      </c>
      <c r="G432">
        <f t="shared" ca="1" si="1209"/>
        <v>0.3572598430858237</v>
      </c>
      <c r="H432" s="1">
        <f t="shared" ca="1" si="1210"/>
        <v>158.7458413613947</v>
      </c>
      <c r="I432">
        <f t="shared" ca="1" si="1211"/>
        <v>0.84883271969011653</v>
      </c>
      <c r="J432" s="1">
        <f t="shared" ca="1" si="1212"/>
        <v>1.29073420880609</v>
      </c>
      <c r="K432" s="1">
        <f t="shared" ca="1" si="1213"/>
        <v>1.3223558265137398</v>
      </c>
      <c r="L432" s="1">
        <f t="shared" ca="1" si="1214"/>
        <v>146.63743208607733</v>
      </c>
      <c r="M432">
        <f t="shared" ca="1" si="1215"/>
        <v>0.78959808025985212</v>
      </c>
      <c r="N432" s="1">
        <f t="shared" ca="1" si="1216"/>
        <v>0.34336875249164206</v>
      </c>
      <c r="O432">
        <f t="shared" ca="1" si="1217"/>
        <v>0.49203803643510302</v>
      </c>
      <c r="P432" s="1">
        <f t="shared" ca="1" si="1218"/>
        <v>253.30354733412298</v>
      </c>
      <c r="Q432">
        <f t="shared" ca="1" si="1219"/>
        <v>0.23967899345075583</v>
      </c>
      <c r="R432" s="1">
        <f t="shared" ca="1" si="1220"/>
        <v>0.38914953443043393</v>
      </c>
      <c r="S432" s="1">
        <f t="shared" ca="1" si="1221"/>
        <v>0.73251828692207599</v>
      </c>
      <c r="T432" s="1">
        <f t="shared" ca="1" si="1222"/>
        <v>242.41168637999513</v>
      </c>
      <c r="U432">
        <f t="shared" ca="1" si="1223"/>
        <v>0.36230856850867776</v>
      </c>
      <c r="V432" s="1">
        <f t="shared" ca="1" si="1224"/>
        <v>0.43334890495838413</v>
      </c>
      <c r="W432">
        <f t="shared" ca="1" si="1225"/>
        <v>0.39603420864172634</v>
      </c>
      <c r="X432" s="1">
        <f t="shared" ca="1" si="1226"/>
        <v>183.03035005183997</v>
      </c>
      <c r="Y432">
        <f t="shared" ca="1" si="1227"/>
        <v>0.86130170855219168</v>
      </c>
      <c r="Z432" s="1">
        <f t="shared" ca="1" si="1228"/>
        <v>1.3670008439386852</v>
      </c>
      <c r="AA432" s="1">
        <f t="shared" ca="1" si="1229"/>
        <v>1.8003497488970692</v>
      </c>
      <c r="AB432" s="1">
        <f t="shared" ca="1" si="1230"/>
        <v>164.28964554734029</v>
      </c>
      <c r="AC432">
        <f t="shared" ca="1" si="1231"/>
        <v>0.86537887432523963</v>
      </c>
      <c r="AD432" s="1">
        <f t="shared" ca="1" si="1232"/>
        <v>0.83440708947155617</v>
      </c>
      <c r="AE432">
        <f t="shared" ca="1" si="1233"/>
        <v>5.2173315077687077E-3</v>
      </c>
      <c r="AF432" s="1">
        <f t="shared" ca="1" si="1234"/>
        <v>1.7451841669058332</v>
      </c>
      <c r="AG432">
        <f t="shared" ca="1" si="1235"/>
        <v>0.63514510374935829</v>
      </c>
      <c r="AH432" s="1">
        <f t="shared" ca="1" si="1236"/>
        <v>9.332011313785675E-2</v>
      </c>
      <c r="AI432" s="1">
        <f t="shared" ca="1" si="1237"/>
        <v>0.92772720260941288</v>
      </c>
      <c r="AJ432" s="1">
        <f t="shared" ca="1" si="1238"/>
        <v>1.6506950765167034</v>
      </c>
      <c r="AK432">
        <f t="shared" ca="1" si="1239"/>
        <v>0.59871773121050031</v>
      </c>
      <c r="AL432" s="1">
        <f t="shared" ca="1" si="1240"/>
        <v>1.0170251268940143</v>
      </c>
      <c r="AM432">
        <f t="shared" ca="1" si="1241"/>
        <v>0.59464036139406118</v>
      </c>
      <c r="AN432" s="1">
        <f t="shared" ca="1" si="1242"/>
        <v>351.20060795863981</v>
      </c>
      <c r="AO432">
        <f t="shared" ca="1" si="1243"/>
        <v>0.17787587303986974</v>
      </c>
      <c r="AP432" s="1">
        <f t="shared" ca="1" si="1244"/>
        <v>0.32947051154826351</v>
      </c>
      <c r="AQ432" s="1">
        <f t="shared" ca="1" si="1245"/>
        <v>1.3464956384422777</v>
      </c>
      <c r="AR432" s="1">
        <f t="shared" ca="1" si="1246"/>
        <v>0</v>
      </c>
      <c r="AS432">
        <f t="shared" ca="1" si="1247"/>
        <v>0.99838519056813346</v>
      </c>
      <c r="AT432" s="1">
        <f t="shared" ca="1" si="1248"/>
        <v>2.3027327925168501</v>
      </c>
      <c r="AU432">
        <f t="shared" ca="1" si="1249"/>
        <v>0.72147499430140538</v>
      </c>
      <c r="AV432" s="1">
        <f t="shared" ca="1" si="1250"/>
        <v>531.24706543576531</v>
      </c>
      <c r="AW432">
        <f t="shared" ca="1" si="1251"/>
        <v>0.98300910929849772</v>
      </c>
      <c r="AX432" s="1">
        <f t="shared" ca="1" si="1252"/>
        <v>2.6683050737043001</v>
      </c>
      <c r="AY432" s="1">
        <f t="shared" ca="1" si="1253"/>
        <v>4.9710378662211507</v>
      </c>
      <c r="AZ432" s="1">
        <f t="shared" ca="1" si="1254"/>
        <v>0</v>
      </c>
      <c r="BA432">
        <f t="shared" ca="1" si="1255"/>
        <v>0.37555410691772673</v>
      </c>
      <c r="BB432" s="1">
        <f t="shared" ca="1" si="1256"/>
        <v>2.3969109112269833</v>
      </c>
      <c r="BC432">
        <f t="shared" ca="1" si="1257"/>
        <v>0.49491020286253362</v>
      </c>
      <c r="BD432" s="1">
        <f t="shared" ca="1" si="1258"/>
        <v>255.67467335652316</v>
      </c>
      <c r="BE432">
        <f t="shared" ca="1" si="1259"/>
        <v>0.91624984227367168</v>
      </c>
      <c r="BF432" s="1">
        <f t="shared" ca="1" si="1260"/>
        <v>1.6928665263281064</v>
      </c>
      <c r="BG432" s="1">
        <f t="shared" ca="1" si="1261"/>
        <v>4.0897774375550897</v>
      </c>
      <c r="BH432" s="1">
        <f t="shared" ca="1" si="1262"/>
        <v>0</v>
      </c>
      <c r="BI432">
        <f t="shared" ca="1" si="1263"/>
        <v>6.7060808892192014E-3</v>
      </c>
      <c r="BJ432" s="1">
        <f t="shared" ca="1" si="1264"/>
        <v>2.3982566447640945</v>
      </c>
      <c r="BK432">
        <f t="shared" ca="1" si="1265"/>
        <v>0.59593675811611968</v>
      </c>
      <c r="BL432" s="1">
        <f t="shared" ca="1" si="1266"/>
        <v>352.64412951098257</v>
      </c>
      <c r="BM432">
        <f t="shared" ca="1" si="1267"/>
        <v>0.92602396936923059</v>
      </c>
      <c r="BN432" s="1">
        <f t="shared" ca="1" si="1268"/>
        <v>1.8503178717630628</v>
      </c>
      <c r="BO432" s="1">
        <f t="shared" ca="1" si="1269"/>
        <v>4.2485745165271576</v>
      </c>
      <c r="BP432" s="1">
        <f t="shared" ca="1" si="1270"/>
        <v>0</v>
      </c>
      <c r="BQ432">
        <f t="shared" ca="1" si="1271"/>
        <v>6.6126967949978077E-2</v>
      </c>
      <c r="BR432" s="1">
        <f t="shared" ca="1" si="1272"/>
        <v>2.4119396027607429</v>
      </c>
      <c r="BS432">
        <f t="shared" ca="1" si="1273"/>
        <v>0.42322934030342252</v>
      </c>
      <c r="BT432" s="1">
        <f t="shared" ca="1" si="1274"/>
        <v>201.33910313049631</v>
      </c>
      <c r="BU432">
        <f t="shared" ca="1" si="1275"/>
        <v>0.83890230886868922</v>
      </c>
      <c r="BV432" s="1">
        <f t="shared" ca="1" si="1276"/>
        <v>1.3207684046046775</v>
      </c>
      <c r="BW432" s="1">
        <f t="shared" ca="1" si="1277"/>
        <v>3.7327080073654204</v>
      </c>
      <c r="BX432" s="1">
        <f t="shared" ca="1" si="1278"/>
        <v>0</v>
      </c>
      <c r="BY432">
        <f t="shared" ca="1" si="1279"/>
        <v>0.26915467779959745</v>
      </c>
      <c r="BZ432" s="1">
        <f t="shared" ca="1" si="1280"/>
        <v>2.4746502905926118</v>
      </c>
      <c r="CA432">
        <f t="shared" ca="1" si="1281"/>
        <v>0.11098366681396343</v>
      </c>
      <c r="CB432" s="1">
        <f t="shared" ca="1" si="1282"/>
        <v>39.992210997506163</v>
      </c>
      <c r="CC432">
        <f t="shared" ca="1" si="1283"/>
        <v>0.70730857258395807</v>
      </c>
      <c r="CD432" s="1">
        <f t="shared" ca="1" si="1284"/>
        <v>0.70523825814213581</v>
      </c>
      <c r="CE432" s="1">
        <f t="shared" ca="1" si="1285"/>
        <v>3.1798885487347475</v>
      </c>
      <c r="CF432" s="1">
        <f t="shared" ca="1" si="1286"/>
        <v>0</v>
      </c>
      <c r="CG432">
        <f t="shared" ca="1" si="1287"/>
        <v>0.20344618703721618</v>
      </c>
      <c r="CH432" s="1">
        <f t="shared" ca="1" si="1288"/>
        <v>2.5201424086181987</v>
      </c>
      <c r="CI432">
        <f t="shared" ca="1" si="1289"/>
        <v>8.1939505004923752E-2</v>
      </c>
      <c r="CJ432" s="1">
        <f t="shared" ca="1" si="1290"/>
        <v>28.907264281385459</v>
      </c>
      <c r="CK432">
        <f t="shared" ca="1" si="1291"/>
        <v>0.51322285287959224</v>
      </c>
      <c r="CL432" s="1">
        <f t="shared" ca="1" si="1292"/>
        <v>0.45038560377268916</v>
      </c>
      <c r="CM432" s="1">
        <f t="shared" ca="1" si="1293"/>
        <v>2.9705280123908877</v>
      </c>
      <c r="CN432" s="1">
        <f t="shared" ca="1" si="1294"/>
        <v>0</v>
      </c>
      <c r="CO432">
        <f t="shared" ca="1" si="1295"/>
        <v>1.1785204183989428E-3</v>
      </c>
      <c r="CP432" s="1">
        <f t="shared" ca="1" si="1296"/>
        <v>2.5203782517021365</v>
      </c>
      <c r="CQ432">
        <f t="shared" ca="1" si="1297"/>
        <v>0.87560298700323036</v>
      </c>
      <c r="CR432" s="1">
        <f t="shared" ca="1" si="1298"/>
        <v>1003.2263118538349</v>
      </c>
      <c r="CS432">
        <f t="shared" ca="1" si="1299"/>
        <v>1.9978643573234423E-2</v>
      </c>
      <c r="CT432" s="1">
        <f t="shared" ca="1" si="1300"/>
        <v>8.5378541626456778E-2</v>
      </c>
      <c r="CU432" s="1">
        <f t="shared" ca="1" si="1301"/>
        <v>2.6057567933285934</v>
      </c>
      <c r="CV432" s="1">
        <f t="shared" ca="1" si="1302"/>
        <v>0</v>
      </c>
      <c r="CW432">
        <f t="shared" ca="1" si="1303"/>
        <v>0.39757951477385245</v>
      </c>
      <c r="CX432" s="1">
        <f t="shared" ca="1" si="1304"/>
        <v>2.6217381711131651</v>
      </c>
      <c r="CY432">
        <f t="shared" ca="1" si="1305"/>
        <v>0.69768019937110692</v>
      </c>
      <c r="CZ432" s="1">
        <f t="shared" ca="1" si="1306"/>
        <v>489.97095498769806</v>
      </c>
      <c r="DA432">
        <f t="shared" ca="1" si="1307"/>
        <v>0.85716635786633544</v>
      </c>
      <c r="DB432" s="1">
        <f t="shared" ca="1" si="1308"/>
        <v>1.6092266546537128</v>
      </c>
      <c r="DC432" s="1">
        <f t="shared" ca="1" si="1309"/>
        <v>4.2309648257668782</v>
      </c>
      <c r="DD432" s="1">
        <f t="shared" ca="1" si="1310"/>
        <v>0</v>
      </c>
      <c r="DE432">
        <f t="shared" ca="1" si="1311"/>
        <v>0.32573707998130219</v>
      </c>
      <c r="DF432" s="1">
        <f t="shared" ca="1" si="1312"/>
        <v>2.7005652021304187</v>
      </c>
      <c r="DG432">
        <f t="shared" ca="1" si="1313"/>
        <v>0.41613651549876096</v>
      </c>
      <c r="DH432" s="1">
        <f t="shared" ca="1" si="1314"/>
        <v>196.45461274878983</v>
      </c>
      <c r="DI432">
        <f t="shared" ca="1" si="1315"/>
        <v>0.73397663305410699</v>
      </c>
      <c r="DJ432" s="1">
        <f t="shared" ca="1" si="1316"/>
        <v>1.0612415201208334</v>
      </c>
      <c r="DK432" s="1">
        <f t="shared" ca="1" si="1317"/>
        <v>3.7618067222512521</v>
      </c>
      <c r="DL432" s="1">
        <f t="shared" ca="1" si="1318"/>
        <v>0</v>
      </c>
      <c r="DM432">
        <f t="shared" ca="1" si="1319"/>
        <v>0.38724385620157442</v>
      </c>
      <c r="DN432" s="1">
        <f t="shared" ca="1" si="1320"/>
        <v>2.7985228481354913</v>
      </c>
      <c r="DO432">
        <f t="shared" ca="1" si="1321"/>
        <v>0.1145875333161821</v>
      </c>
      <c r="DP432" s="1">
        <f t="shared" ca="1" si="1322"/>
        <v>41.401316767412986</v>
      </c>
      <c r="DQ432">
        <f t="shared" ca="1" si="1323"/>
        <v>0.55489957895672903</v>
      </c>
      <c r="DR432" s="1">
        <f t="shared" ca="1" si="1324"/>
        <v>0.53898108885905527</v>
      </c>
      <c r="DS432" s="1">
        <f t="shared" ca="1" si="1325"/>
        <v>3.3375039369945467</v>
      </c>
      <c r="DT432" s="1">
        <f t="shared" ca="1" si="1326"/>
        <v>0</v>
      </c>
      <c r="DU432">
        <f t="shared" ca="1" si="1327"/>
        <v>0.48431990152867854</v>
      </c>
      <c r="DV432" s="1">
        <f t="shared" ca="1" si="1328"/>
        <v>2.9309765821276339</v>
      </c>
      <c r="DW432">
        <f t="shared" ca="1" si="1329"/>
        <v>0.2253400167725027</v>
      </c>
      <c r="DX432" s="1">
        <f t="shared" ca="1" si="1330"/>
        <v>88.837223134654366</v>
      </c>
      <c r="DY432">
        <f t="shared" ca="1" si="1331"/>
        <v>0.68582920625395105</v>
      </c>
      <c r="DZ432" s="1">
        <f t="shared" ca="1" si="1332"/>
        <v>0.82454243076358091</v>
      </c>
      <c r="EA432" s="1">
        <f t="shared" ca="1" si="1333"/>
        <v>3.7555190128912148</v>
      </c>
      <c r="EB432" s="1">
        <f t="shared" ca="1" si="1334"/>
        <v>0</v>
      </c>
      <c r="EC432">
        <f t="shared" ca="1" si="1335"/>
        <v>0.17972876648118108</v>
      </c>
      <c r="ED432" s="1">
        <f t="shared" ca="1" si="1336"/>
        <v>2.9706006262942548</v>
      </c>
      <c r="EE432">
        <f t="shared" ca="1" si="1337"/>
        <v>0.79504075144367148</v>
      </c>
      <c r="EF432" s="1">
        <f t="shared" ca="1" si="1338"/>
        <v>696.07151336211962</v>
      </c>
      <c r="EG432">
        <f t="shared" ca="1" si="1339"/>
        <v>0.54343908597705859</v>
      </c>
      <c r="EH432" s="1">
        <f t="shared" ca="1" si="1340"/>
        <v>0.92756574733114128</v>
      </c>
      <c r="EI432" s="1">
        <f t="shared" ca="1" si="1341"/>
        <v>3.8981663736253962</v>
      </c>
      <c r="EJ432" s="1">
        <f t="shared" ca="1" si="1342"/>
        <v>0</v>
      </c>
      <c r="EK432">
        <f t="shared" ca="1" si="1343"/>
        <v>0.14142282558069308</v>
      </c>
      <c r="EL432" s="1">
        <f t="shared" ca="1" si="1344"/>
        <v>3.0010963679333131</v>
      </c>
      <c r="EM432">
        <f t="shared" ca="1" si="1345"/>
        <v>0.38187095481680045</v>
      </c>
      <c r="EN432" s="1">
        <f t="shared" ca="1" si="1346"/>
        <v>173.92481480195298</v>
      </c>
      <c r="EO432">
        <f t="shared" ca="1" si="1347"/>
        <v>0.33760768961593868</v>
      </c>
      <c r="EP432" s="1">
        <f t="shared" ca="1" si="1348"/>
        <v>0.47596516436335529</v>
      </c>
      <c r="EQ432" s="1">
        <f t="shared" ca="1" si="1349"/>
        <v>3.4770615322966685</v>
      </c>
      <c r="ER432" s="1">
        <f t="shared" ca="1" si="1350"/>
        <v>0</v>
      </c>
      <c r="ES432">
        <f t="shared" ca="1" si="1351"/>
        <v>0.1260790049360152</v>
      </c>
      <c r="ET432" s="1">
        <f t="shared" ca="1" si="1352"/>
        <v>3.0280494283485289</v>
      </c>
      <c r="EU432">
        <f t="shared" ca="1" si="1353"/>
        <v>0.43751425852735604</v>
      </c>
      <c r="EV432" s="1">
        <f t="shared" ca="1" si="1354"/>
        <v>211.4239645652427</v>
      </c>
      <c r="EW432">
        <f t="shared" ca="1" si="1355"/>
        <v>0.77747854073539358</v>
      </c>
      <c r="EX432" s="1">
        <f t="shared" ca="1" si="1356"/>
        <v>1.1706772335722617</v>
      </c>
      <c r="EY432" s="1">
        <f t="shared" ca="1" si="1357"/>
        <v>4.1987266619207908</v>
      </c>
      <c r="EZ432" s="1">
        <f t="shared" ca="1" si="1358"/>
        <v>0</v>
      </c>
      <c r="FA432">
        <f t="shared" ca="1" si="1359"/>
        <v>0.67514017281087224</v>
      </c>
      <c r="FB432" s="1">
        <f t="shared" ca="1" si="1360"/>
        <v>3.2529217264777168</v>
      </c>
      <c r="FC432">
        <f t="shared" ca="1" si="1361"/>
        <v>0.19326173689455095</v>
      </c>
      <c r="FD432" s="1">
        <f t="shared" ca="1" si="1362"/>
        <v>74.209811449082565</v>
      </c>
      <c r="FE432">
        <f t="shared" ca="1" si="1363"/>
        <v>0.41991800818901048</v>
      </c>
      <c r="FF432" s="1">
        <f t="shared" ca="1" si="1364"/>
        <v>0.47869334668518831</v>
      </c>
      <c r="FG432" s="1">
        <f t="shared" ca="1" si="1365"/>
        <v>3.7316150731629052</v>
      </c>
      <c r="FH432" s="1">
        <f t="shared" ca="1" si="1366"/>
        <v>0</v>
      </c>
      <c r="FI432">
        <f t="shared" ca="1" si="1367"/>
        <v>0.87987094415161093</v>
      </c>
      <c r="FJ432" s="1">
        <f t="shared" ca="1" si="1368"/>
        <v>3.6767594562168093</v>
      </c>
      <c r="FK432">
        <f t="shared" ca="1" si="1369"/>
        <v>0.64125717396230453</v>
      </c>
      <c r="FL432" s="1">
        <f t="shared" ca="1" si="1370"/>
        <v>407.36125836012536</v>
      </c>
      <c r="FM432">
        <f t="shared" ca="1" si="1371"/>
        <v>0.12651296251857924</v>
      </c>
      <c r="FN432" s="1">
        <f t="shared" ca="1" si="1372"/>
        <v>0.26392797067387236</v>
      </c>
      <c r="FO432" s="1">
        <f t="shared" ca="1" si="1373"/>
        <v>3.9406874268906815</v>
      </c>
      <c r="FP432" s="1">
        <f t="shared" ca="1" si="1374"/>
        <v>0</v>
      </c>
      <c r="FQ432">
        <f t="shared" ca="1" si="1375"/>
        <v>0.2055864892321897</v>
      </c>
      <c r="FR432" s="1">
        <f t="shared" ca="1" si="1376"/>
        <v>3.7227896879934996</v>
      </c>
      <c r="FS432">
        <f t="shared" ca="1" si="1377"/>
        <v>0.65966538833720523</v>
      </c>
      <c r="FT432" s="1">
        <f t="shared" ca="1" si="1378"/>
        <v>432.29110161157536</v>
      </c>
      <c r="FU432">
        <f t="shared" ca="1" si="1379"/>
        <v>0.54608016693799222</v>
      </c>
      <c r="FV432" s="1">
        <f t="shared" ca="1" si="1380"/>
        <v>0.86429854901708292</v>
      </c>
      <c r="FW432" s="1">
        <f t="shared" ca="1" si="1381"/>
        <v>4.5870882370105823</v>
      </c>
      <c r="FX432" s="1">
        <f t="shared" ca="1" si="1382"/>
        <v>0</v>
      </c>
      <c r="FY432">
        <f t="shared" ca="1" si="1383"/>
        <v>0.57279472180707636</v>
      </c>
      <c r="FZ432" s="1">
        <f t="shared" ca="1" si="1384"/>
        <v>3.8928878152118926</v>
      </c>
      <c r="GA432">
        <f t="shared" ca="1" si="1385"/>
        <v>0.21463690075388009</v>
      </c>
      <c r="GB432" s="1">
        <f t="shared" ca="1" si="1386"/>
        <v>83.86827030808108</v>
      </c>
      <c r="GC432">
        <f t="shared" ca="1" si="1387"/>
        <v>0.31435813056701178</v>
      </c>
      <c r="GD432" s="1">
        <f t="shared" ca="1" si="1388"/>
        <v>0.38551962873491274</v>
      </c>
      <c r="GE432" s="1">
        <f t="shared" ca="1" si="1389"/>
        <v>4.2784074439468052</v>
      </c>
      <c r="GF432" s="1">
        <f t="shared" ca="1" si="1390"/>
        <v>0</v>
      </c>
      <c r="GG432">
        <f t="shared" ca="1" si="1391"/>
        <v>0.40702433251836923</v>
      </c>
      <c r="GH432" s="1">
        <f t="shared" ca="1" si="1392"/>
        <v>3.9974081979600733</v>
      </c>
      <c r="GI432">
        <f t="shared" ca="1" si="1393"/>
        <v>0.5513815216539717</v>
      </c>
      <c r="GJ432" s="1">
        <f t="shared" ca="1" si="1394"/>
        <v>306.29404592944542</v>
      </c>
      <c r="GK432">
        <f t="shared" ca="1" si="1395"/>
        <v>0.91164010631375114</v>
      </c>
      <c r="GL432" s="1">
        <f t="shared" ca="1" si="1396"/>
        <v>1.7227563520786615</v>
      </c>
      <c r="GM432" s="1">
        <f t="shared" ca="1" si="1397"/>
        <v>5.720164550038735</v>
      </c>
      <c r="GN432" s="1">
        <f t="shared" ca="1" si="1398"/>
        <v>0</v>
      </c>
      <c r="GO432">
        <f t="shared" ca="1" si="1399"/>
        <v>0.75705725639404753</v>
      </c>
      <c r="GP432" s="1">
        <f t="shared" ca="1" si="1400"/>
        <v>4.2803940952452386</v>
      </c>
      <c r="GQ432">
        <f t="shared" ca="1" si="1401"/>
        <v>0.53833159506452555</v>
      </c>
      <c r="GR432" s="1">
        <f t="shared" ca="1" si="1402"/>
        <v>293.86793057414428</v>
      </c>
      <c r="GS432">
        <f t="shared" ca="1" si="1403"/>
        <v>0.58017432780324019</v>
      </c>
      <c r="GT432" s="1">
        <f t="shared" ca="1" si="1404"/>
        <v>0.86182960966966449</v>
      </c>
      <c r="GU432" s="1">
        <f t="shared" ca="1" si="1405"/>
        <v>5.1422237049149029</v>
      </c>
      <c r="GV432" s="1">
        <f t="shared" ca="1" si="1406"/>
        <v>0</v>
      </c>
    </row>
    <row r="433" spans="1:204" x14ac:dyDescent="0.25">
      <c r="A433">
        <v>413</v>
      </c>
      <c r="B433" s="1">
        <f t="shared" ca="1" si="1206"/>
        <v>1324.8514072355774</v>
      </c>
      <c r="C433" s="1"/>
      <c r="E433">
        <f t="shared" ca="1" si="1207"/>
        <v>0.90475286913602271</v>
      </c>
      <c r="F433" s="1">
        <f t="shared" ca="1" si="1208"/>
        <v>0.47025607751839527</v>
      </c>
      <c r="G433">
        <f t="shared" ca="1" si="1209"/>
        <v>0.18803599267765336</v>
      </c>
      <c r="H433" s="1">
        <f t="shared" ca="1" si="1210"/>
        <v>71.900336438940343</v>
      </c>
      <c r="I433">
        <f t="shared" ca="1" si="1211"/>
        <v>0.46463317459769549</v>
      </c>
      <c r="J433" s="1">
        <f t="shared" ca="1" si="1212"/>
        <v>0.5207654915204718</v>
      </c>
      <c r="K433" s="1">
        <f t="shared" ca="1" si="1213"/>
        <v>0.99102156903886707</v>
      </c>
      <c r="L433" s="1">
        <f t="shared" ca="1" si="1214"/>
        <v>67.749674128429078</v>
      </c>
      <c r="M433">
        <f t="shared" ca="1" si="1215"/>
        <v>0.49252573516611287</v>
      </c>
      <c r="N433" s="1">
        <f t="shared" ca="1" si="1216"/>
        <v>0.6059179333261745</v>
      </c>
      <c r="O433">
        <f t="shared" ca="1" si="1217"/>
        <v>0.43798486096804068</v>
      </c>
      <c r="P433" s="1">
        <f t="shared" ca="1" si="1218"/>
        <v>211.76199817856923</v>
      </c>
      <c r="Q433">
        <f t="shared" ca="1" si="1219"/>
        <v>0.50248616417095049</v>
      </c>
      <c r="R433" s="1">
        <f t="shared" ca="1" si="1220"/>
        <v>0.70243169452527288</v>
      </c>
      <c r="S433" s="1">
        <f t="shared" ca="1" si="1221"/>
        <v>1.3083496278514475</v>
      </c>
      <c r="T433" s="1">
        <f t="shared" ca="1" si="1222"/>
        <v>195.77421212842876</v>
      </c>
      <c r="U433">
        <f t="shared" ca="1" si="1223"/>
        <v>5.3335101309553545E-2</v>
      </c>
      <c r="V433" s="1">
        <f t="shared" ca="1" si="1224"/>
        <v>0.61687995414162511</v>
      </c>
      <c r="W433">
        <f t="shared" ca="1" si="1225"/>
        <v>0.75498565502511994</v>
      </c>
      <c r="X433" s="1">
        <f t="shared" ca="1" si="1226"/>
        <v>598.09587073163289</v>
      </c>
      <c r="Y433">
        <f t="shared" ca="1" si="1227"/>
        <v>0.85010360536153096</v>
      </c>
      <c r="Z433" s="1">
        <f t="shared" ca="1" si="1228"/>
        <v>1.6334522159675982</v>
      </c>
      <c r="AA433" s="1">
        <f t="shared" ca="1" si="1229"/>
        <v>2.2503321701092234</v>
      </c>
      <c r="AB433" s="1">
        <f t="shared" ca="1" si="1230"/>
        <v>522.55546423101612</v>
      </c>
      <c r="AC433">
        <f t="shared" ca="1" si="1231"/>
        <v>0.51502585004447776</v>
      </c>
      <c r="AD433" s="1">
        <f t="shared" ca="1" si="1232"/>
        <v>0.76161189184680078</v>
      </c>
      <c r="AE433">
        <f t="shared" ca="1" si="1233"/>
        <v>0.72649080483809125</v>
      </c>
      <c r="AF433" s="1">
        <f t="shared" ca="1" si="1234"/>
        <v>540.55079635268748</v>
      </c>
      <c r="AG433">
        <f t="shared" ca="1" si="1235"/>
        <v>0.33441459765192871</v>
      </c>
      <c r="AH433" s="1">
        <f t="shared" ca="1" si="1236"/>
        <v>0.57606371199624007</v>
      </c>
      <c r="AI433" s="1">
        <f t="shared" ca="1" si="1237"/>
        <v>1.3376756038430409</v>
      </c>
      <c r="AJ433" s="1">
        <f t="shared" ca="1" si="1238"/>
        <v>498.86128779336912</v>
      </c>
      <c r="AK433">
        <f t="shared" ca="1" si="1239"/>
        <v>0.63388340009723132</v>
      </c>
      <c r="AL433" s="1">
        <f t="shared" ca="1" si="1240"/>
        <v>0.96257257531619322</v>
      </c>
      <c r="AM433">
        <f t="shared" ca="1" si="1241"/>
        <v>0.11788755328246048</v>
      </c>
      <c r="AN433" s="1">
        <f t="shared" ca="1" si="1242"/>
        <v>42.69834282148777</v>
      </c>
      <c r="AO433">
        <f t="shared" ca="1" si="1243"/>
        <v>0.12414007008824024</v>
      </c>
      <c r="AP433" s="1">
        <f t="shared" ca="1" si="1244"/>
        <v>0.16265948461082161</v>
      </c>
      <c r="AQ433" s="1">
        <f t="shared" ca="1" si="1245"/>
        <v>1.1252320599270149</v>
      </c>
      <c r="AR433" s="1">
        <f t="shared" ca="1" si="1246"/>
        <v>39.910768954334451</v>
      </c>
      <c r="AS433">
        <f t="shared" ca="1" si="1247"/>
        <v>0.78161456816164054</v>
      </c>
      <c r="AT433" s="1">
        <f t="shared" ca="1" si="1248"/>
        <v>1.2668713235907965</v>
      </c>
      <c r="AU433">
        <f t="shared" ca="1" si="1249"/>
        <v>0.22350469852281218</v>
      </c>
      <c r="AV433" s="1">
        <f t="shared" ca="1" si="1250"/>
        <v>87.978690643988116</v>
      </c>
      <c r="AW433">
        <f t="shared" ca="1" si="1251"/>
        <v>0.39537606806998171</v>
      </c>
      <c r="AX433" s="1">
        <f t="shared" ca="1" si="1252"/>
        <v>0.47203682207640435</v>
      </c>
      <c r="AY433" s="1">
        <f t="shared" ca="1" si="1253"/>
        <v>1.7389081456672009</v>
      </c>
      <c r="AZ433" s="1">
        <f t="shared" ca="1" si="1254"/>
        <v>0</v>
      </c>
      <c r="BA433">
        <f t="shared" ca="1" si="1255"/>
        <v>4.4324081423402828E-2</v>
      </c>
      <c r="BB433" s="1">
        <f t="shared" ca="1" si="1256"/>
        <v>1.2759386077324217</v>
      </c>
      <c r="BC433">
        <f t="shared" ca="1" si="1257"/>
        <v>0.65175861204775587</v>
      </c>
      <c r="BD433" s="1">
        <f t="shared" ca="1" si="1258"/>
        <v>421.36801501937106</v>
      </c>
      <c r="BE433">
        <f t="shared" ca="1" si="1259"/>
        <v>0.62217831613893659</v>
      </c>
      <c r="BF433" s="1">
        <f t="shared" ca="1" si="1260"/>
        <v>0.98926359684405762</v>
      </c>
      <c r="BG433" s="1">
        <f t="shared" ca="1" si="1261"/>
        <v>2.2652022045764793</v>
      </c>
      <c r="BH433" s="1">
        <f t="shared" ca="1" si="1262"/>
        <v>0</v>
      </c>
      <c r="BI433">
        <f t="shared" ca="1" si="1263"/>
        <v>0.82827839178322582</v>
      </c>
      <c r="BJ433" s="1">
        <f t="shared" ca="1" si="1264"/>
        <v>1.6283147417976616</v>
      </c>
      <c r="BK433">
        <f t="shared" ca="1" si="1265"/>
        <v>0.18209681122300458</v>
      </c>
      <c r="BL433" s="1">
        <f t="shared" ca="1" si="1266"/>
        <v>69.299506044244509</v>
      </c>
      <c r="BM433">
        <f t="shared" ca="1" si="1267"/>
        <v>0.32240178305570633</v>
      </c>
      <c r="BN433" s="1">
        <f t="shared" ca="1" si="1268"/>
        <v>0.37656245781676628</v>
      </c>
      <c r="BO433" s="1">
        <f t="shared" ca="1" si="1269"/>
        <v>2.0048771996144277</v>
      </c>
      <c r="BP433" s="1">
        <f t="shared" ca="1" si="1270"/>
        <v>0</v>
      </c>
      <c r="BQ433">
        <f t="shared" ca="1" si="1271"/>
        <v>4.0246872768058273E-2</v>
      </c>
      <c r="BR433" s="1">
        <f t="shared" ca="1" si="1272"/>
        <v>1.6365305791426072</v>
      </c>
      <c r="BS433">
        <f t="shared" ca="1" si="1273"/>
        <v>0.50063885652506812</v>
      </c>
      <c r="BT433" s="1">
        <f t="shared" ca="1" si="1274"/>
        <v>260.45811329099888</v>
      </c>
      <c r="BU433">
        <f t="shared" ca="1" si="1275"/>
        <v>0.27405381000602447</v>
      </c>
      <c r="BV433" s="1">
        <f t="shared" ca="1" si="1276"/>
        <v>0.43397719364877696</v>
      </c>
      <c r="BW433" s="1">
        <f t="shared" ca="1" si="1277"/>
        <v>2.0705077727913843</v>
      </c>
      <c r="BX433" s="1">
        <f t="shared" ca="1" si="1278"/>
        <v>0</v>
      </c>
      <c r="BY433">
        <f t="shared" ca="1" si="1279"/>
        <v>0.47688510848361942</v>
      </c>
      <c r="BZ433" s="1">
        <f t="shared" ca="1" si="1280"/>
        <v>1.7661214113808616</v>
      </c>
      <c r="CA433">
        <f t="shared" ca="1" si="1281"/>
        <v>0.93848980107100521</v>
      </c>
      <c r="CB433" s="1">
        <f t="shared" ca="1" si="1282"/>
        <v>1533.2863875572079</v>
      </c>
      <c r="CC433">
        <f t="shared" ca="1" si="1283"/>
        <v>0.13262807536039667</v>
      </c>
      <c r="CD433" s="1">
        <f t="shared" ca="1" si="1284"/>
        <v>0.33319861060518186</v>
      </c>
      <c r="CE433" s="1">
        <f t="shared" ca="1" si="1285"/>
        <v>2.0993200219860437</v>
      </c>
      <c r="CF433" s="1">
        <f t="shared" ca="1" si="1286"/>
        <v>0</v>
      </c>
      <c r="CG433">
        <f t="shared" ca="1" si="1287"/>
        <v>0.41845006311056954</v>
      </c>
      <c r="CH433" s="1">
        <f t="shared" ca="1" si="1288"/>
        <v>1.8745330983245432</v>
      </c>
      <c r="CI433">
        <f t="shared" ca="1" si="1289"/>
        <v>0.87494838531605434</v>
      </c>
      <c r="CJ433" s="1">
        <f t="shared" ca="1" si="1290"/>
        <v>999.72479743944496</v>
      </c>
      <c r="CK433">
        <f t="shared" ca="1" si="1291"/>
        <v>0.72959654507000637</v>
      </c>
      <c r="CL433" s="1">
        <f t="shared" ca="1" si="1292"/>
        <v>1.3768020388661104</v>
      </c>
      <c r="CM433" s="1">
        <f t="shared" ca="1" si="1293"/>
        <v>3.2513351371906536</v>
      </c>
      <c r="CN433" s="1">
        <f t="shared" ca="1" si="1294"/>
        <v>0</v>
      </c>
      <c r="CO433">
        <f t="shared" ca="1" si="1295"/>
        <v>0.72797002629755048</v>
      </c>
      <c r="CP433" s="1">
        <f t="shared" ca="1" si="1296"/>
        <v>2.1349017025889343</v>
      </c>
      <c r="CQ433">
        <f t="shared" ca="1" si="1297"/>
        <v>0.50684463889550546</v>
      </c>
      <c r="CR433" s="1">
        <f t="shared" ca="1" si="1298"/>
        <v>265.7232190781491</v>
      </c>
      <c r="CS433">
        <f t="shared" ca="1" si="1299"/>
        <v>7.8973749037310914E-2</v>
      </c>
      <c r="CT433" s="1">
        <f t="shared" ca="1" si="1300"/>
        <v>0.1759908919884349</v>
      </c>
      <c r="CU433" s="1">
        <f t="shared" ca="1" si="1301"/>
        <v>2.3108925945773691</v>
      </c>
      <c r="CV433" s="1">
        <f t="shared" ca="1" si="1302"/>
        <v>0</v>
      </c>
      <c r="CW433">
        <f t="shared" ca="1" si="1303"/>
        <v>0.2953468117245196</v>
      </c>
      <c r="CX433" s="1">
        <f t="shared" ca="1" si="1304"/>
        <v>2.2049116083353382</v>
      </c>
      <c r="CY433">
        <f t="shared" ca="1" si="1305"/>
        <v>0.98763496499251624</v>
      </c>
      <c r="CZ433" s="1">
        <f t="shared" ca="1" si="1306"/>
        <v>3324.4898612851789</v>
      </c>
      <c r="DA433">
        <f t="shared" ca="1" si="1307"/>
        <v>0.18643183313984968</v>
      </c>
      <c r="DB433" s="1">
        <f t="shared" ca="1" si="1308"/>
        <v>0.47190571517306112</v>
      </c>
      <c r="DC433" s="1">
        <f t="shared" ca="1" si="1309"/>
        <v>2.6768173235083994</v>
      </c>
      <c r="DD433" s="1">
        <f t="shared" ca="1" si="1310"/>
        <v>0</v>
      </c>
      <c r="DE433">
        <f t="shared" ca="1" si="1311"/>
        <v>0.72626745555508743</v>
      </c>
      <c r="DF433" s="1">
        <f t="shared" ca="1" si="1312"/>
        <v>2.4640323612291919</v>
      </c>
      <c r="DG433">
        <f t="shared" ca="1" si="1313"/>
        <v>0.52141081588358751</v>
      </c>
      <c r="DH433" s="1">
        <f t="shared" ca="1" si="1314"/>
        <v>278.43614287243224</v>
      </c>
      <c r="DI433">
        <f t="shared" ca="1" si="1315"/>
        <v>0.24872727582307896</v>
      </c>
      <c r="DJ433" s="1">
        <f t="shared" ca="1" si="1316"/>
        <v>0.40724737562772523</v>
      </c>
      <c r="DK433" s="1">
        <f t="shared" ca="1" si="1317"/>
        <v>2.8712797368569172</v>
      </c>
      <c r="DL433" s="1">
        <f t="shared" ca="1" si="1318"/>
        <v>0</v>
      </c>
      <c r="DM433">
        <f t="shared" ca="1" si="1319"/>
        <v>0.97703552141675554</v>
      </c>
      <c r="DN433" s="1">
        <f t="shared" ca="1" si="1320"/>
        <v>3.2187936944905338</v>
      </c>
      <c r="DO433">
        <f t="shared" ca="1" si="1321"/>
        <v>0.72340072237787911</v>
      </c>
      <c r="DP433" s="1">
        <f t="shared" ca="1" si="1322"/>
        <v>534.79244533220572</v>
      </c>
      <c r="DQ433">
        <f t="shared" ca="1" si="1323"/>
        <v>0.10676612890650716</v>
      </c>
      <c r="DR433" s="1">
        <f t="shared" ca="1" si="1324"/>
        <v>0.24457860416542007</v>
      </c>
      <c r="DS433" s="1">
        <f t="shared" ca="1" si="1325"/>
        <v>3.4633722986559539</v>
      </c>
      <c r="DT433" s="1">
        <f t="shared" ca="1" si="1326"/>
        <v>0</v>
      </c>
      <c r="DU433">
        <f t="shared" ca="1" si="1327"/>
        <v>0.3302667756322234</v>
      </c>
      <c r="DV433" s="1">
        <f t="shared" ca="1" si="1328"/>
        <v>3.2989688581853911</v>
      </c>
      <c r="DW433">
        <f t="shared" ca="1" si="1329"/>
        <v>0.52911395979574583</v>
      </c>
      <c r="DX433" s="1">
        <f t="shared" ca="1" si="1330"/>
        <v>285.36971000576659</v>
      </c>
      <c r="DY433">
        <f t="shared" ca="1" si="1331"/>
        <v>0.38789791536440943</v>
      </c>
      <c r="DZ433" s="1">
        <f t="shared" ca="1" si="1332"/>
        <v>0.5863509138114521</v>
      </c>
      <c r="EA433" s="1">
        <f t="shared" ca="1" si="1333"/>
        <v>3.8853197719968433</v>
      </c>
      <c r="EB433" s="1">
        <f t="shared" ca="1" si="1334"/>
        <v>0</v>
      </c>
      <c r="EC433">
        <f t="shared" ca="1" si="1335"/>
        <v>0.64301409924899799</v>
      </c>
      <c r="ED433" s="1">
        <f t="shared" ca="1" si="1336"/>
        <v>3.5049806565208046</v>
      </c>
      <c r="EE433">
        <f t="shared" ca="1" si="1337"/>
        <v>0.35395058764312659</v>
      </c>
      <c r="EF433" s="1">
        <f t="shared" ca="1" si="1338"/>
        <v>156.76397439298785</v>
      </c>
      <c r="EG433">
        <f t="shared" ca="1" si="1339"/>
        <v>5.8512257005463031E-3</v>
      </c>
      <c r="EH433" s="1">
        <f t="shared" ca="1" si="1340"/>
        <v>2.7409095861266605E-2</v>
      </c>
      <c r="EI433" s="1">
        <f t="shared" ca="1" si="1341"/>
        <v>3.5323897523820711</v>
      </c>
      <c r="EJ433" s="1">
        <f t="shared" ca="1" si="1342"/>
        <v>0</v>
      </c>
      <c r="EK433">
        <f t="shared" ca="1" si="1343"/>
        <v>0.63195104812901537</v>
      </c>
      <c r="EL433" s="1">
        <f t="shared" ca="1" si="1344"/>
        <v>3.7048885221750489</v>
      </c>
      <c r="EM433">
        <f t="shared" ca="1" si="1345"/>
        <v>0.52998439381529983</v>
      </c>
      <c r="EN433" s="1">
        <f t="shared" ca="1" si="1346"/>
        <v>286.16269046230957</v>
      </c>
      <c r="EO433">
        <f t="shared" ca="1" si="1347"/>
        <v>0.5977882311869992</v>
      </c>
      <c r="EP433" s="1">
        <f t="shared" ca="1" si="1348"/>
        <v>0.88581373468081948</v>
      </c>
      <c r="EQ433" s="1">
        <f t="shared" ca="1" si="1349"/>
        <v>4.5907022568558684</v>
      </c>
      <c r="ER433" s="1">
        <f t="shared" ca="1" si="1350"/>
        <v>0</v>
      </c>
      <c r="ES433">
        <f t="shared" ca="1" si="1351"/>
        <v>0.46104747732276474</v>
      </c>
      <c r="ET433" s="1">
        <f t="shared" ca="1" si="1352"/>
        <v>3.8285140813829557</v>
      </c>
      <c r="EU433">
        <f t="shared" ca="1" si="1353"/>
        <v>0.71146883637430602</v>
      </c>
      <c r="EV433" s="1">
        <f t="shared" ca="1" si="1354"/>
        <v>513.33737354143727</v>
      </c>
      <c r="EW433">
        <f t="shared" ca="1" si="1355"/>
        <v>8.5189510439825811E-2</v>
      </c>
      <c r="EX433" s="1">
        <f t="shared" ca="1" si="1356"/>
        <v>0.20740363291283009</v>
      </c>
      <c r="EY433" s="1">
        <f t="shared" ca="1" si="1357"/>
        <v>4.0359177142957856</v>
      </c>
      <c r="EZ433" s="1">
        <f t="shared" ca="1" si="1358"/>
        <v>0</v>
      </c>
      <c r="FA433">
        <f t="shared" ca="1" si="1359"/>
        <v>0.65968510990167162</v>
      </c>
      <c r="FB433" s="1">
        <f t="shared" ca="1" si="1360"/>
        <v>4.044090869909704</v>
      </c>
      <c r="FC433">
        <f t="shared" ca="1" si="1361"/>
        <v>8.5853295937545648E-2</v>
      </c>
      <c r="FD433" s="1">
        <f t="shared" ca="1" si="1362"/>
        <v>30.373547765507158</v>
      </c>
      <c r="FE433">
        <f t="shared" ca="1" si="1363"/>
        <v>0.66580817126663006</v>
      </c>
      <c r="FF433" s="1">
        <f t="shared" ca="1" si="1364"/>
        <v>0.60479583907637247</v>
      </c>
      <c r="FG433" s="1">
        <f t="shared" ca="1" si="1365"/>
        <v>4.6488867089860761</v>
      </c>
      <c r="FH433" s="1">
        <f t="shared" ca="1" si="1366"/>
        <v>0</v>
      </c>
      <c r="FI433">
        <f t="shared" ca="1" si="1367"/>
        <v>0.87756176487920123</v>
      </c>
      <c r="FJ433" s="1">
        <f t="shared" ca="1" si="1368"/>
        <v>4.4641205857589039</v>
      </c>
      <c r="FK433">
        <f t="shared" ca="1" si="1369"/>
        <v>0.51412113567523765</v>
      </c>
      <c r="FL433" s="1">
        <f t="shared" ca="1" si="1370"/>
        <v>272.0104057473003</v>
      </c>
      <c r="FM433">
        <f t="shared" ca="1" si="1371"/>
        <v>0.56233462417678459</v>
      </c>
      <c r="FN433" s="1">
        <f t="shared" ca="1" si="1372"/>
        <v>0.82271269672713498</v>
      </c>
      <c r="FO433" s="1">
        <f t="shared" ca="1" si="1373"/>
        <v>5.2868332824860387</v>
      </c>
      <c r="FP433" s="1">
        <f t="shared" ca="1" si="1374"/>
        <v>0</v>
      </c>
      <c r="FQ433">
        <f t="shared" ca="1" si="1375"/>
        <v>0.96105461297762995</v>
      </c>
      <c r="FR433" s="1">
        <f t="shared" ca="1" si="1376"/>
        <v>5.1132395751577908</v>
      </c>
      <c r="FS433">
        <f t="shared" ca="1" si="1377"/>
        <v>0.94869772164615218</v>
      </c>
      <c r="FT433" s="1">
        <f t="shared" ca="1" si="1378"/>
        <v>1691.2525175279375</v>
      </c>
      <c r="FU433">
        <f t="shared" ca="1" si="1379"/>
        <v>0.48143720731066875</v>
      </c>
      <c r="FV433" s="1">
        <f t="shared" ca="1" si="1380"/>
        <v>0.93598331986134975</v>
      </c>
      <c r="FW433" s="1">
        <f t="shared" ca="1" si="1381"/>
        <v>6.0492228950191409</v>
      </c>
      <c r="FX433" s="1">
        <f t="shared" ca="1" si="1382"/>
        <v>0</v>
      </c>
      <c r="FY433">
        <f t="shared" ca="1" si="1383"/>
        <v>0.16952900592193842</v>
      </c>
      <c r="FZ433" s="1">
        <f t="shared" ca="1" si="1384"/>
        <v>5.1503920304363788</v>
      </c>
      <c r="GA433">
        <f t="shared" ca="1" si="1385"/>
        <v>0.82242681169790033</v>
      </c>
      <c r="GB433" s="1">
        <f t="shared" ca="1" si="1386"/>
        <v>779.12939762419091</v>
      </c>
      <c r="GC433">
        <f t="shared" ca="1" si="1387"/>
        <v>0.31866764809057446</v>
      </c>
      <c r="GD433" s="1">
        <f t="shared" ca="1" si="1388"/>
        <v>0.58596153773684878</v>
      </c>
      <c r="GE433" s="1">
        <f t="shared" ca="1" si="1389"/>
        <v>5.7363535681732278</v>
      </c>
      <c r="GF433" s="1">
        <f t="shared" ca="1" si="1390"/>
        <v>0</v>
      </c>
      <c r="GG433">
        <f t="shared" ca="1" si="1391"/>
        <v>0.55481427516020798</v>
      </c>
      <c r="GH433" s="1">
        <f t="shared" ca="1" si="1392"/>
        <v>5.3122447753754738</v>
      </c>
      <c r="GI433">
        <f t="shared" ca="1" si="1393"/>
        <v>0.45741685719498126</v>
      </c>
      <c r="GJ433" s="1">
        <f t="shared" ca="1" si="1394"/>
        <v>226.05861815383199</v>
      </c>
      <c r="GK433">
        <f t="shared" ca="1" si="1395"/>
        <v>0.89154101144237807</v>
      </c>
      <c r="GL433" s="1">
        <f t="shared" ca="1" si="1396"/>
        <v>1.5381333813033757</v>
      </c>
      <c r="GM433" s="1">
        <f t="shared" ca="1" si="1397"/>
        <v>6.8503781566788495</v>
      </c>
      <c r="GN433" s="1">
        <f t="shared" ca="1" si="1398"/>
        <v>0</v>
      </c>
      <c r="GO433">
        <f t="shared" ca="1" si="1399"/>
        <v>1.216288419300926E-2</v>
      </c>
      <c r="GP433" s="1">
        <f t="shared" ca="1" si="1400"/>
        <v>5.3146922668492982</v>
      </c>
      <c r="GQ433">
        <f t="shared" ca="1" si="1401"/>
        <v>0.35915180404641667</v>
      </c>
      <c r="GR433" s="1">
        <f t="shared" ca="1" si="1402"/>
        <v>159.88503366595697</v>
      </c>
      <c r="GS433">
        <f t="shared" ca="1" si="1403"/>
        <v>0.38865792471158256</v>
      </c>
      <c r="GT433" s="1">
        <f t="shared" ca="1" si="1404"/>
        <v>0.52715652348234998</v>
      </c>
      <c r="GU433" s="1">
        <f t="shared" ca="1" si="1405"/>
        <v>5.8418487903316478</v>
      </c>
      <c r="GV433" s="1">
        <f t="shared" ca="1" si="1406"/>
        <v>0</v>
      </c>
    </row>
    <row r="434" spans="1:204" x14ac:dyDescent="0.25">
      <c r="A434">
        <v>414</v>
      </c>
      <c r="B434" s="1">
        <f t="shared" ca="1" si="1206"/>
        <v>1757.3144977106226</v>
      </c>
      <c r="C434" s="1"/>
      <c r="E434">
        <f t="shared" ca="1" si="1207"/>
        <v>0.3331063768865159</v>
      </c>
      <c r="F434" s="1">
        <f t="shared" ca="1" si="1208"/>
        <v>8.1024946274534465E-2</v>
      </c>
      <c r="G434">
        <f t="shared" ca="1" si="1209"/>
        <v>0.85041859251483265</v>
      </c>
      <c r="H434" s="1">
        <f t="shared" ca="1" si="1210"/>
        <v>883.82603584180822</v>
      </c>
      <c r="I434">
        <f t="shared" ca="1" si="1211"/>
        <v>0.22899708516975403</v>
      </c>
      <c r="J434" s="1">
        <f t="shared" ca="1" si="1212"/>
        <v>0.46068467661305651</v>
      </c>
      <c r="K434" s="1">
        <f t="shared" ca="1" si="1213"/>
        <v>0.54170962288759095</v>
      </c>
      <c r="L434" s="1">
        <f t="shared" ca="1" si="1214"/>
        <v>855.56123933678055</v>
      </c>
      <c r="M434">
        <f t="shared" ca="1" si="1215"/>
        <v>0.29111346776649405</v>
      </c>
      <c r="N434" s="1">
        <f t="shared" ca="1" si="1216"/>
        <v>0.14983690715864245</v>
      </c>
      <c r="O434">
        <f t="shared" ca="1" si="1217"/>
        <v>0.64638285549164343</v>
      </c>
      <c r="P434" s="1">
        <f t="shared" ca="1" si="1218"/>
        <v>414.12856737049975</v>
      </c>
      <c r="Q434">
        <f t="shared" ca="1" si="1219"/>
        <v>0.77659358374571585</v>
      </c>
      <c r="R434" s="1">
        <f t="shared" ca="1" si="1220"/>
        <v>1.3153636642063098</v>
      </c>
      <c r="S434" s="1">
        <f t="shared" ca="1" si="1221"/>
        <v>1.4652005713649523</v>
      </c>
      <c r="T434" s="1">
        <f t="shared" ca="1" si="1222"/>
        <v>379.27610175866408</v>
      </c>
      <c r="U434">
        <f t="shared" ca="1" si="1223"/>
        <v>0.7774645844240573</v>
      </c>
      <c r="V434" s="1">
        <f t="shared" ca="1" si="1224"/>
        <v>0.45037071094152042</v>
      </c>
      <c r="W434">
        <f t="shared" ca="1" si="1225"/>
        <v>0.29988364277020862</v>
      </c>
      <c r="X434" s="1">
        <f t="shared" ca="1" si="1226"/>
        <v>126.18548398496942</v>
      </c>
      <c r="Y434">
        <f t="shared" ca="1" si="1227"/>
        <v>0.49081287065986434</v>
      </c>
      <c r="Z434" s="1">
        <f t="shared" ca="1" si="1228"/>
        <v>0.62039612701954461</v>
      </c>
      <c r="AA434" s="1">
        <f t="shared" ca="1" si="1229"/>
        <v>1.0707668379610651</v>
      </c>
      <c r="AB434" s="1">
        <f t="shared" ca="1" si="1230"/>
        <v>118.33350000778438</v>
      </c>
      <c r="AC434">
        <f t="shared" ca="1" si="1231"/>
        <v>0.66507150620303979</v>
      </c>
      <c r="AD434" s="1">
        <f t="shared" ca="1" si="1232"/>
        <v>0.66913835520020248</v>
      </c>
      <c r="AE434">
        <f t="shared" ca="1" si="1233"/>
        <v>7.2239412533378511E-2</v>
      </c>
      <c r="AF434" s="1">
        <f t="shared" ca="1" si="1234"/>
        <v>25.308820708358716</v>
      </c>
      <c r="AG434">
        <f t="shared" ca="1" si="1235"/>
        <v>0.14769392573934603</v>
      </c>
      <c r="AH434" s="1">
        <f t="shared" ca="1" si="1236"/>
        <v>0.15858963520605621</v>
      </c>
      <c r="AI434" s="1">
        <f t="shared" ca="1" si="1237"/>
        <v>0.82772799040625866</v>
      </c>
      <c r="AJ434" s="1">
        <f t="shared" ca="1" si="1238"/>
        <v>24.082593066909816</v>
      </c>
      <c r="AK434">
        <f t="shared" ca="1" si="1239"/>
        <v>0.5526773862748815</v>
      </c>
      <c r="AL434" s="1">
        <f t="shared" ca="1" si="1240"/>
        <v>0.8300333979526846</v>
      </c>
      <c r="AM434">
        <f t="shared" ca="1" si="1241"/>
        <v>0.46653414005400307</v>
      </c>
      <c r="AN434" s="1">
        <f t="shared" ca="1" si="1242"/>
        <v>233.00391697797073</v>
      </c>
      <c r="AO434">
        <f t="shared" ca="1" si="1243"/>
        <v>0.43840678796831256</v>
      </c>
      <c r="AP434" s="1">
        <f t="shared" ca="1" si="1244"/>
        <v>0.62965394159193333</v>
      </c>
      <c r="AQ434" s="1">
        <f t="shared" ca="1" si="1245"/>
        <v>1.4596873395446179</v>
      </c>
      <c r="AR434" s="1">
        <f t="shared" ca="1" si="1246"/>
        <v>213.46524320342547</v>
      </c>
      <c r="AS434">
        <f t="shared" ca="1" si="1247"/>
        <v>0.31112640235200073</v>
      </c>
      <c r="AT434" s="1">
        <f t="shared" ca="1" si="1248"/>
        <v>0.9045728944515069</v>
      </c>
      <c r="AU434">
        <f t="shared" ca="1" si="1249"/>
        <v>0.15731900401323728</v>
      </c>
      <c r="AV434" s="1">
        <f t="shared" ca="1" si="1250"/>
        <v>58.714676046513588</v>
      </c>
      <c r="AW434">
        <f t="shared" ca="1" si="1251"/>
        <v>0.44804204823856464</v>
      </c>
      <c r="AX434" s="1">
        <f t="shared" ca="1" si="1252"/>
        <v>0.4797987855920362</v>
      </c>
      <c r="AY434" s="1">
        <f t="shared" ca="1" si="1253"/>
        <v>1.3843716800435431</v>
      </c>
      <c r="AZ434" s="1">
        <f t="shared" ca="1" si="1254"/>
        <v>54.034752944722179</v>
      </c>
      <c r="BA434">
        <f t="shared" ca="1" si="1255"/>
        <v>0.15745450348586998</v>
      </c>
      <c r="BB434" s="1">
        <f t="shared" ca="1" si="1256"/>
        <v>0.93883841773480248</v>
      </c>
      <c r="BC434">
        <f t="shared" ca="1" si="1257"/>
        <v>0.29095222532191456</v>
      </c>
      <c r="BD434" s="1">
        <f t="shared" ca="1" si="1258"/>
        <v>121.43687874735521</v>
      </c>
      <c r="BE434">
        <f t="shared" ca="1" si="1259"/>
        <v>0.22921641334148257</v>
      </c>
      <c r="BF434" s="1">
        <f t="shared" ca="1" si="1260"/>
        <v>0.32614017671465845</v>
      </c>
      <c r="BG434" s="1">
        <f t="shared" ca="1" si="1261"/>
        <v>1.2649785944494609</v>
      </c>
      <c r="BH434" s="1">
        <f t="shared" ca="1" si="1262"/>
        <v>112.5610673923364</v>
      </c>
      <c r="BI434">
        <f t="shared" ca="1" si="1263"/>
        <v>0.72373025204769426</v>
      </c>
      <c r="BJ434" s="1">
        <f t="shared" ca="1" si="1264"/>
        <v>1.1961139263157947</v>
      </c>
      <c r="BK434">
        <f t="shared" ca="1" si="1265"/>
        <v>0.65052824663653042</v>
      </c>
      <c r="BL434" s="1">
        <f t="shared" ca="1" si="1266"/>
        <v>419.69801036063137</v>
      </c>
      <c r="BM434">
        <f t="shared" ca="1" si="1267"/>
        <v>0.29491730850583897</v>
      </c>
      <c r="BN434" s="1">
        <f t="shared" ca="1" si="1268"/>
        <v>0.49938349550711064</v>
      </c>
      <c r="BO434" s="1">
        <f t="shared" ca="1" si="1269"/>
        <v>1.6954974218229053</v>
      </c>
      <c r="BP434" s="1">
        <f t="shared" ca="1" si="1270"/>
        <v>0</v>
      </c>
      <c r="BQ434">
        <f t="shared" ca="1" si="1271"/>
        <v>0.68570544029105607</v>
      </c>
      <c r="BR434" s="1">
        <f t="shared" ca="1" si="1272"/>
        <v>1.4275988552275218</v>
      </c>
      <c r="BS434">
        <f t="shared" ca="1" si="1273"/>
        <v>0.56302814121485567</v>
      </c>
      <c r="BT434" s="1">
        <f t="shared" ca="1" si="1274"/>
        <v>317.79799863230471</v>
      </c>
      <c r="BU434">
        <f t="shared" ca="1" si="1275"/>
        <v>0.47771722972455555</v>
      </c>
      <c r="BV434" s="1">
        <f t="shared" ca="1" si="1276"/>
        <v>0.72019701126338942</v>
      </c>
      <c r="BW434" s="1">
        <f t="shared" ca="1" si="1277"/>
        <v>2.1477958664909114</v>
      </c>
      <c r="BX434" s="1">
        <f t="shared" ca="1" si="1278"/>
        <v>0</v>
      </c>
      <c r="BY434">
        <f t="shared" ca="1" si="1279"/>
        <v>0.49171458340449414</v>
      </c>
      <c r="BZ434" s="1">
        <f t="shared" ca="1" si="1280"/>
        <v>1.5629412843248793</v>
      </c>
      <c r="CA434">
        <f t="shared" ca="1" si="1281"/>
        <v>0.92711617266529744</v>
      </c>
      <c r="CB434" s="1">
        <f t="shared" ca="1" si="1282"/>
        <v>1393.9933689743339</v>
      </c>
      <c r="CC434">
        <f t="shared" ca="1" si="1283"/>
        <v>0.39654529887204726</v>
      </c>
      <c r="CD434" s="1">
        <f t="shared" ca="1" si="1284"/>
        <v>0.76528916959850291</v>
      </c>
      <c r="CE434" s="1">
        <f t="shared" ca="1" si="1285"/>
        <v>2.328230453923382</v>
      </c>
      <c r="CF434" s="1">
        <f t="shared" ca="1" si="1286"/>
        <v>0</v>
      </c>
      <c r="CG434">
        <f t="shared" ca="1" si="1287"/>
        <v>0.98805039916686921</v>
      </c>
      <c r="CH434" s="1">
        <f t="shared" ca="1" si="1288"/>
        <v>2.4483527651744397</v>
      </c>
      <c r="CI434">
        <f t="shared" ca="1" si="1289"/>
        <v>0.99257676727764266</v>
      </c>
      <c r="CJ434" s="1">
        <f t="shared" ca="1" si="1290"/>
        <v>4126.2798120370499</v>
      </c>
      <c r="CK434">
        <f t="shared" ca="1" si="1291"/>
        <v>0.85190926904904185</v>
      </c>
      <c r="CL434" s="1">
        <f t="shared" ca="1" si="1292"/>
        <v>2.1359193062071946</v>
      </c>
      <c r="CM434" s="1">
        <f t="shared" ca="1" si="1293"/>
        <v>4.5842720713816343</v>
      </c>
      <c r="CN434" s="1">
        <f t="shared" ca="1" si="1294"/>
        <v>0</v>
      </c>
      <c r="CO434">
        <f t="shared" ca="1" si="1295"/>
        <v>0.6265021951430525</v>
      </c>
      <c r="CP434" s="1">
        <f t="shared" ca="1" si="1296"/>
        <v>2.645321395504487</v>
      </c>
      <c r="CQ434">
        <f t="shared" ca="1" si="1297"/>
        <v>0.62723567188190443</v>
      </c>
      <c r="CR434" s="1">
        <f t="shared" ca="1" si="1298"/>
        <v>389.48933633529003</v>
      </c>
      <c r="CS434">
        <f t="shared" ca="1" si="1299"/>
        <v>0.84240778991142429</v>
      </c>
      <c r="CT434" s="1">
        <f t="shared" ca="1" si="1300"/>
        <v>1.4969544176714731</v>
      </c>
      <c r="CU434" s="1">
        <f t="shared" ca="1" si="1301"/>
        <v>4.1422758131759601</v>
      </c>
      <c r="CV434" s="1">
        <f t="shared" ca="1" si="1302"/>
        <v>0</v>
      </c>
      <c r="CW434">
        <f t="shared" ca="1" si="1303"/>
        <v>0.25326148489560552</v>
      </c>
      <c r="CX434" s="1">
        <f t="shared" ca="1" si="1304"/>
        <v>2.7037294358733477</v>
      </c>
      <c r="CY434">
        <f t="shared" ca="1" si="1305"/>
        <v>0.85392350938430628</v>
      </c>
      <c r="CZ434" s="1">
        <f t="shared" ca="1" si="1306"/>
        <v>898.77377335683752</v>
      </c>
      <c r="DA434">
        <f t="shared" ca="1" si="1307"/>
        <v>0.73909474198852898</v>
      </c>
      <c r="DB434" s="1">
        <f t="shared" ca="1" si="1308"/>
        <v>1.3801821676302319</v>
      </c>
      <c r="DC434" s="1">
        <f t="shared" ca="1" si="1309"/>
        <v>4.0839116035035801</v>
      </c>
      <c r="DD434" s="1">
        <f t="shared" ca="1" si="1310"/>
        <v>0</v>
      </c>
      <c r="DE434">
        <f t="shared" ca="1" si="1311"/>
        <v>0.24301818556147858</v>
      </c>
      <c r="DF434" s="1">
        <f t="shared" ca="1" si="1312"/>
        <v>2.7594126456797543</v>
      </c>
      <c r="DG434">
        <f t="shared" ca="1" si="1313"/>
        <v>0.49975622942539288</v>
      </c>
      <c r="DH434" s="1">
        <f t="shared" ca="1" si="1314"/>
        <v>259.71636196826654</v>
      </c>
      <c r="DI434">
        <f t="shared" ca="1" si="1315"/>
        <v>0.17569778539627057</v>
      </c>
      <c r="DJ434" s="1">
        <f t="shared" ca="1" si="1316"/>
        <v>0.30968724755095933</v>
      </c>
      <c r="DK434" s="1">
        <f t="shared" ca="1" si="1317"/>
        <v>3.0690998932307139</v>
      </c>
      <c r="DL434" s="1">
        <f t="shared" ca="1" si="1318"/>
        <v>0</v>
      </c>
      <c r="DM434">
        <f t="shared" ca="1" si="1319"/>
        <v>0.1947134911196543</v>
      </c>
      <c r="DN434" s="1">
        <f t="shared" ca="1" si="1320"/>
        <v>2.8027240763262542</v>
      </c>
      <c r="DO434">
        <f t="shared" ca="1" si="1321"/>
        <v>0.24457298750598044</v>
      </c>
      <c r="DP434" s="1">
        <f t="shared" ca="1" si="1322"/>
        <v>98.000395605299502</v>
      </c>
      <c r="DQ434">
        <f t="shared" ca="1" si="1323"/>
        <v>0.81618146875683473</v>
      </c>
      <c r="DR434" s="1">
        <f t="shared" ca="1" si="1324"/>
        <v>1.0858284398701363</v>
      </c>
      <c r="DS434" s="1">
        <f t="shared" ca="1" si="1325"/>
        <v>3.8885525161963903</v>
      </c>
      <c r="DT434" s="1">
        <f t="shared" ca="1" si="1326"/>
        <v>0</v>
      </c>
      <c r="DU434">
        <f t="shared" ca="1" si="1327"/>
        <v>0.24329536177880584</v>
      </c>
      <c r="DV434" s="1">
        <f t="shared" ca="1" si="1328"/>
        <v>2.8584805314787993</v>
      </c>
      <c r="DW434">
        <f t="shared" ca="1" si="1329"/>
        <v>0.87985871701172891</v>
      </c>
      <c r="DX434" s="1">
        <f t="shared" ca="1" si="1330"/>
        <v>1026.6056301802232</v>
      </c>
      <c r="DY434">
        <f t="shared" ca="1" si="1331"/>
        <v>0.73560610353730871</v>
      </c>
      <c r="DZ434" s="1">
        <f t="shared" ca="1" si="1332"/>
        <v>1.3978796757625502</v>
      </c>
      <c r="EA434" s="1">
        <f t="shared" ca="1" si="1333"/>
        <v>4.2563602072413493</v>
      </c>
      <c r="EB434" s="1">
        <f t="shared" ca="1" si="1334"/>
        <v>0</v>
      </c>
      <c r="EC434">
        <f t="shared" ca="1" si="1335"/>
        <v>0.187944463934685</v>
      </c>
      <c r="ED434" s="1">
        <f t="shared" ca="1" si="1336"/>
        <v>2.9001178408768244</v>
      </c>
      <c r="EE434">
        <f t="shared" ca="1" si="1337"/>
        <v>0.3855920362681593</v>
      </c>
      <c r="EF434" s="1">
        <f t="shared" ca="1" si="1338"/>
        <v>176.28995384364353</v>
      </c>
      <c r="EG434">
        <f t="shared" ca="1" si="1339"/>
        <v>0.87388232268560639</v>
      </c>
      <c r="EH434" s="1">
        <f t="shared" ca="1" si="1340"/>
        <v>1.4003628720434469</v>
      </c>
      <c r="EI434" s="1">
        <f t="shared" ca="1" si="1341"/>
        <v>4.3004807129202716</v>
      </c>
      <c r="EJ434" s="1">
        <f t="shared" ca="1" si="1342"/>
        <v>0</v>
      </c>
      <c r="EK434">
        <f t="shared" ca="1" si="1343"/>
        <v>0.43485276427752351</v>
      </c>
      <c r="EL434" s="1">
        <f t="shared" ca="1" si="1344"/>
        <v>3.0142516383939029</v>
      </c>
      <c r="EM434">
        <f t="shared" ca="1" si="1345"/>
        <v>4.9515815201458535E-2</v>
      </c>
      <c r="EN434" s="1">
        <f t="shared" ca="1" si="1346"/>
        <v>17.072007781733454</v>
      </c>
      <c r="EO434">
        <f t="shared" ca="1" si="1347"/>
        <v>0.18480764336601929</v>
      </c>
      <c r="EP434" s="1">
        <f t="shared" ca="1" si="1348"/>
        <v>0.16405842772176962</v>
      </c>
      <c r="EQ434" s="1">
        <f t="shared" ca="1" si="1349"/>
        <v>3.1783100661156727</v>
      </c>
      <c r="ER434" s="1">
        <f t="shared" ca="1" si="1350"/>
        <v>0</v>
      </c>
      <c r="ES434">
        <f t="shared" ca="1" si="1351"/>
        <v>0.29466479839940862</v>
      </c>
      <c r="ET434" s="1">
        <f t="shared" ca="1" si="1352"/>
        <v>3.0840680635745947</v>
      </c>
      <c r="EU434">
        <f t="shared" ca="1" si="1353"/>
        <v>1.6471959409216641E-2</v>
      </c>
      <c r="EV434" s="1">
        <f t="shared" ca="1" si="1354"/>
        <v>5.5517309020907124</v>
      </c>
      <c r="EW434">
        <f t="shared" ca="1" si="1355"/>
        <v>0.88936034356332372</v>
      </c>
      <c r="EX434" s="1">
        <f t="shared" ca="1" si="1356"/>
        <v>0.48346321695845179</v>
      </c>
      <c r="EY434" s="1">
        <f t="shared" ca="1" si="1357"/>
        <v>3.5675312805330464</v>
      </c>
      <c r="EZ434" s="1">
        <f t="shared" ca="1" si="1358"/>
        <v>0</v>
      </c>
      <c r="FA434">
        <f t="shared" ca="1" si="1359"/>
        <v>0.14666762270135847</v>
      </c>
      <c r="FB434" s="1">
        <f t="shared" ca="1" si="1360"/>
        <v>3.1157892936806788</v>
      </c>
      <c r="FC434">
        <f t="shared" ca="1" si="1361"/>
        <v>0.40161739528833895</v>
      </c>
      <c r="FD434" s="1">
        <f t="shared" ca="1" si="1362"/>
        <v>186.69837238030772</v>
      </c>
      <c r="FE434">
        <f t="shared" ca="1" si="1363"/>
        <v>0.83524363246065014</v>
      </c>
      <c r="FF434" s="1">
        <f t="shared" ca="1" si="1364"/>
        <v>1.2912740425582288</v>
      </c>
      <c r="FG434" s="1">
        <f t="shared" ca="1" si="1365"/>
        <v>4.4070633362389078</v>
      </c>
      <c r="FH434" s="1">
        <f t="shared" ca="1" si="1366"/>
        <v>0</v>
      </c>
      <c r="FI434">
        <f t="shared" ca="1" si="1367"/>
        <v>0.84281300353248334</v>
      </c>
      <c r="FJ434" s="1">
        <f t="shared" ca="1" si="1368"/>
        <v>3.4858531180968342</v>
      </c>
      <c r="FK434">
        <f t="shared" ca="1" si="1369"/>
        <v>0.73888446365925931</v>
      </c>
      <c r="FL434" s="1">
        <f t="shared" ca="1" si="1370"/>
        <v>564.54873454573203</v>
      </c>
      <c r="FM434">
        <f t="shared" ca="1" si="1371"/>
        <v>0.15785834287217115</v>
      </c>
      <c r="FN434" s="1">
        <f t="shared" ca="1" si="1372"/>
        <v>0.32635709065822227</v>
      </c>
      <c r="FO434" s="1">
        <f t="shared" ca="1" si="1373"/>
        <v>3.8122102087550562</v>
      </c>
      <c r="FP434" s="1">
        <f t="shared" ca="1" si="1374"/>
        <v>0</v>
      </c>
      <c r="FQ434">
        <f t="shared" ca="1" si="1375"/>
        <v>0.46056450109046998</v>
      </c>
      <c r="FR434" s="1">
        <f t="shared" ca="1" si="1376"/>
        <v>3.6092995298161115</v>
      </c>
      <c r="FS434">
        <f t="shared" ca="1" si="1377"/>
        <v>0.77847390932083094</v>
      </c>
      <c r="FT434" s="1">
        <f t="shared" ca="1" si="1378"/>
        <v>652.69116527513461</v>
      </c>
      <c r="FU434">
        <f t="shared" ca="1" si="1379"/>
        <v>0.95450718082105146</v>
      </c>
      <c r="FV434" s="1">
        <f t="shared" ca="1" si="1380"/>
        <v>2.2916882807578327</v>
      </c>
      <c r="FW434" s="1">
        <f t="shared" ca="1" si="1381"/>
        <v>5.9009878105739446</v>
      </c>
      <c r="FX434" s="1">
        <f t="shared" ca="1" si="1382"/>
        <v>0</v>
      </c>
      <c r="FY434">
        <f t="shared" ca="1" si="1383"/>
        <v>0.88900658465914495</v>
      </c>
      <c r="FZ434" s="1">
        <f t="shared" ca="1" si="1384"/>
        <v>4.0489564099526989</v>
      </c>
      <c r="GA434">
        <f t="shared" ca="1" si="1385"/>
        <v>0.77005191315656685</v>
      </c>
      <c r="GB434" s="1">
        <f t="shared" ca="1" si="1386"/>
        <v>632.26273794246106</v>
      </c>
      <c r="GC434">
        <f t="shared" ca="1" si="1387"/>
        <v>9.0575037963934846E-2</v>
      </c>
      <c r="GD434" s="1">
        <f t="shared" ca="1" si="1388"/>
        <v>0.2237018924811239</v>
      </c>
      <c r="GE434" s="1">
        <f t="shared" ca="1" si="1389"/>
        <v>4.2726583024338227</v>
      </c>
      <c r="GF434" s="1">
        <f t="shared" ca="1" si="1390"/>
        <v>0</v>
      </c>
      <c r="GG434">
        <f t="shared" ca="1" si="1391"/>
        <v>0.8333462777251005</v>
      </c>
      <c r="GH434" s="1">
        <f t="shared" ca="1" si="1392"/>
        <v>4.4073238376716679</v>
      </c>
      <c r="GI434">
        <f t="shared" ca="1" si="1393"/>
        <v>0.13069107180824957</v>
      </c>
      <c r="GJ434" s="1">
        <f t="shared" ca="1" si="1394"/>
        <v>47.792502815555252</v>
      </c>
      <c r="GK434">
        <f t="shared" ca="1" si="1395"/>
        <v>0.20037420559299279</v>
      </c>
      <c r="GL434" s="1">
        <f t="shared" ca="1" si="1396"/>
        <v>0.23743104360649941</v>
      </c>
      <c r="GM434" s="1">
        <f t="shared" ca="1" si="1397"/>
        <v>4.6447548812781676</v>
      </c>
      <c r="GN434" s="1">
        <f t="shared" ca="1" si="1398"/>
        <v>0</v>
      </c>
      <c r="GO434">
        <f t="shared" ca="1" si="1399"/>
        <v>0.92381342755377638</v>
      </c>
      <c r="GP434" s="1">
        <f t="shared" ca="1" si="1400"/>
        <v>4.9222378469583967</v>
      </c>
      <c r="GQ434">
        <f t="shared" ca="1" si="1401"/>
        <v>0.57101265850867211</v>
      </c>
      <c r="GR434" s="1">
        <f t="shared" ca="1" si="1402"/>
        <v>325.92362115738905</v>
      </c>
      <c r="GS434">
        <f t="shared" ca="1" si="1403"/>
        <v>0.91155062792625019</v>
      </c>
      <c r="GT434" s="1">
        <f t="shared" ca="1" si="1404"/>
        <v>1.7409657841698825</v>
      </c>
      <c r="GU434" s="1">
        <f t="shared" ca="1" si="1405"/>
        <v>6.6632036311282796</v>
      </c>
      <c r="GV434" s="1">
        <f t="shared" ca="1" si="1406"/>
        <v>0</v>
      </c>
    </row>
    <row r="435" spans="1:204" x14ac:dyDescent="0.25">
      <c r="A435">
        <v>415</v>
      </c>
      <c r="B435" s="1">
        <f t="shared" ca="1" si="1206"/>
        <v>4142.9555421137111</v>
      </c>
      <c r="C435" s="1"/>
      <c r="E435">
        <f t="shared" ca="1" si="1207"/>
        <v>4.9886114803344928E-2</v>
      </c>
      <c r="F435" s="1">
        <f t="shared" ca="1" si="1208"/>
        <v>1.0234684483621678E-2</v>
      </c>
      <c r="G435">
        <f t="shared" ca="1" si="1209"/>
        <v>0.86657922172430191</v>
      </c>
      <c r="H435" s="1">
        <f t="shared" ca="1" si="1210"/>
        <v>957.00608836684432</v>
      </c>
      <c r="I435">
        <f t="shared" ca="1" si="1211"/>
        <v>0.29381762881289908</v>
      </c>
      <c r="J435" s="1">
        <f t="shared" ca="1" si="1212"/>
        <v>0.56585057097875702</v>
      </c>
      <c r="K435" s="1">
        <f t="shared" ca="1" si="1213"/>
        <v>0.57608525546237865</v>
      </c>
      <c r="L435" s="1">
        <f t="shared" ca="1" si="1214"/>
        <v>924.49222240616211</v>
      </c>
      <c r="M435">
        <f t="shared" ca="1" si="1215"/>
        <v>0.21171637674247346</v>
      </c>
      <c r="N435" s="1">
        <f t="shared" ca="1" si="1216"/>
        <v>5.7814149661824507E-2</v>
      </c>
      <c r="O435">
        <f t="shared" ca="1" si="1217"/>
        <v>0.93151709586917508</v>
      </c>
      <c r="P435" s="1">
        <f t="shared" ca="1" si="1218"/>
        <v>1444.2142794900074</v>
      </c>
      <c r="Q435">
        <f t="shared" ca="1" si="1219"/>
        <v>0.62620146578657299</v>
      </c>
      <c r="R435" s="1">
        <f t="shared" ca="1" si="1220"/>
        <v>1.1996159403105366</v>
      </c>
      <c r="S435" s="1">
        <f t="shared" ca="1" si="1221"/>
        <v>1.2574300899723612</v>
      </c>
      <c r="T435" s="1">
        <f t="shared" ca="1" si="1222"/>
        <v>1339.2632067881455</v>
      </c>
      <c r="U435">
        <f t="shared" ca="1" si="1223"/>
        <v>0.46250337367633998</v>
      </c>
      <c r="V435" s="1">
        <f t="shared" ca="1" si="1224"/>
        <v>0.18198070878325678</v>
      </c>
      <c r="W435">
        <f t="shared" ca="1" si="1225"/>
        <v>0.50909996405220803</v>
      </c>
      <c r="X435" s="1">
        <f t="shared" ca="1" si="1226"/>
        <v>267.65861441262251</v>
      </c>
      <c r="Y435">
        <f t="shared" ca="1" si="1227"/>
        <v>0.9908987628046747</v>
      </c>
      <c r="Z435" s="1">
        <f t="shared" ca="1" si="1228"/>
        <v>2.613744246639079</v>
      </c>
      <c r="AA435" s="1">
        <f t="shared" ca="1" si="1229"/>
        <v>2.7957249554223358</v>
      </c>
      <c r="AB435" s="1">
        <f t="shared" ca="1" si="1230"/>
        <v>226.32428141890676</v>
      </c>
      <c r="AC435">
        <f t="shared" ca="1" si="1231"/>
        <v>0.73912102646724187</v>
      </c>
      <c r="AD435" s="1">
        <f t="shared" ca="1" si="1232"/>
        <v>0.4507204452117613</v>
      </c>
      <c r="AE435">
        <f t="shared" ca="1" si="1233"/>
        <v>0.93016695719555365</v>
      </c>
      <c r="AF435" s="1">
        <f t="shared" ca="1" si="1234"/>
        <v>1428.3596692997228</v>
      </c>
      <c r="AG435">
        <f t="shared" ca="1" si="1235"/>
        <v>0.37036532294127356</v>
      </c>
      <c r="AH435" s="1">
        <f t="shared" ca="1" si="1236"/>
        <v>0.72419396316672724</v>
      </c>
      <c r="AI435" s="1">
        <f t="shared" ca="1" si="1237"/>
        <v>1.1749144083784886</v>
      </c>
      <c r="AJ435" s="1">
        <f t="shared" ca="1" si="1238"/>
        <v>1331.1348338620899</v>
      </c>
      <c r="AK435">
        <f t="shared" ca="1" si="1239"/>
        <v>0.29284263696318935</v>
      </c>
      <c r="AL435" s="1">
        <f t="shared" ca="1" si="1240"/>
        <v>0.52002085707170576</v>
      </c>
      <c r="AM435">
        <f t="shared" ca="1" si="1241"/>
        <v>9.3376381867113389E-2</v>
      </c>
      <c r="AN435" s="1">
        <f t="shared" ca="1" si="1242"/>
        <v>33.215685048790355</v>
      </c>
      <c r="AO435">
        <f t="shared" ca="1" si="1243"/>
        <v>0.12481186966925018</v>
      </c>
      <c r="AP435" s="1">
        <f t="shared" ca="1" si="1244"/>
        <v>0.15236342008972784</v>
      </c>
      <c r="AQ435" s="1">
        <f t="shared" ca="1" si="1245"/>
        <v>0.67238427716143356</v>
      </c>
      <c r="AR435" s="1">
        <f t="shared" ca="1" si="1246"/>
        <v>31.902333224699099</v>
      </c>
      <c r="AS435">
        <f t="shared" ca="1" si="1247"/>
        <v>0.48124075589901893</v>
      </c>
      <c r="AT435" s="1">
        <f t="shared" ca="1" si="1248"/>
        <v>0.65128393460016654</v>
      </c>
      <c r="AU435">
        <f t="shared" ca="1" si="1249"/>
        <v>0.31961364276857618</v>
      </c>
      <c r="AV435" s="1">
        <f t="shared" ca="1" si="1250"/>
        <v>136.96771930624928</v>
      </c>
      <c r="AW435">
        <f t="shared" ca="1" si="1251"/>
        <v>0.91462328906650003</v>
      </c>
      <c r="AX435" s="1">
        <f t="shared" ca="1" si="1252"/>
        <v>1.4944969016121561</v>
      </c>
      <c r="AY435" s="1">
        <f t="shared" ca="1" si="1253"/>
        <v>2.1457808362123227</v>
      </c>
      <c r="AZ435" s="1">
        <f t="shared" ca="1" si="1254"/>
        <v>120.42154022418279</v>
      </c>
      <c r="BA435">
        <f t="shared" ca="1" si="1255"/>
        <v>0.59173964221980935</v>
      </c>
      <c r="BB435" s="1">
        <f t="shared" ca="1" si="1256"/>
        <v>0.83045396985682896</v>
      </c>
      <c r="BC435">
        <f t="shared" ca="1" si="1257"/>
        <v>0.40075601434287378</v>
      </c>
      <c r="BD435" s="1">
        <f t="shared" ca="1" si="1258"/>
        <v>186.12949472364048</v>
      </c>
      <c r="BE435">
        <f t="shared" ca="1" si="1259"/>
        <v>0.54117305076267597</v>
      </c>
      <c r="BF435" s="1">
        <f t="shared" ca="1" si="1260"/>
        <v>0.73752561764322166</v>
      </c>
      <c r="BG435" s="1">
        <f t="shared" ca="1" si="1261"/>
        <v>1.5679795875000506</v>
      </c>
      <c r="BH435" s="1">
        <f t="shared" ca="1" si="1262"/>
        <v>169.41712418952471</v>
      </c>
      <c r="BI435">
        <f t="shared" ca="1" si="1263"/>
        <v>0.68665153689019365</v>
      </c>
      <c r="BJ435" s="1">
        <f t="shared" ca="1" si="1264"/>
        <v>1.062541851263088</v>
      </c>
      <c r="BK435">
        <f t="shared" ca="1" si="1265"/>
        <v>0.24867359067591843</v>
      </c>
      <c r="BL435" s="1">
        <f t="shared" ca="1" si="1266"/>
        <v>99.994334761225545</v>
      </c>
      <c r="BM435">
        <f t="shared" ca="1" si="1267"/>
        <v>0.51500543682007871</v>
      </c>
      <c r="BN435" s="1">
        <f t="shared" ca="1" si="1268"/>
        <v>0.6186264782297215</v>
      </c>
      <c r="BO435" s="1">
        <f t="shared" ca="1" si="1269"/>
        <v>1.6811683294928095</v>
      </c>
      <c r="BP435" s="1">
        <f t="shared" ca="1" si="1270"/>
        <v>0</v>
      </c>
      <c r="BQ435">
        <f t="shared" ca="1" si="1271"/>
        <v>0.90862683507307274</v>
      </c>
      <c r="BR435" s="1">
        <f t="shared" ca="1" si="1272"/>
        <v>1.5411025400616687</v>
      </c>
      <c r="BS435">
        <f t="shared" ca="1" si="1273"/>
        <v>0.72555855909467371</v>
      </c>
      <c r="BT435" s="1">
        <f t="shared" ca="1" si="1274"/>
        <v>538.80446003251609</v>
      </c>
      <c r="BU435">
        <f t="shared" ca="1" si="1275"/>
        <v>0.22085128056901793</v>
      </c>
      <c r="BV435" s="1">
        <f t="shared" ca="1" si="1276"/>
        <v>0.41549291884169942</v>
      </c>
      <c r="BW435" s="1">
        <f t="shared" ca="1" si="1277"/>
        <v>1.9565954589033681</v>
      </c>
      <c r="BX435" s="1">
        <f t="shared" ca="1" si="1278"/>
        <v>0</v>
      </c>
      <c r="BY435">
        <f t="shared" ca="1" si="1279"/>
        <v>0.22489076494705906</v>
      </c>
      <c r="BZ435" s="1">
        <f t="shared" ca="1" si="1280"/>
        <v>1.5920528022828053</v>
      </c>
      <c r="CA435">
        <f t="shared" ca="1" si="1281"/>
        <v>0.13151524727804265</v>
      </c>
      <c r="CB435" s="1">
        <f t="shared" ca="1" si="1282"/>
        <v>48.123843060968063</v>
      </c>
      <c r="CC435">
        <f t="shared" ca="1" si="1283"/>
        <v>9.3554019216230633E-2</v>
      </c>
      <c r="CD435" s="1">
        <f t="shared" ca="1" si="1284"/>
        <v>0.13744471986266818</v>
      </c>
      <c r="CE435" s="1">
        <f t="shared" ca="1" si="1285"/>
        <v>1.7294975221454736</v>
      </c>
      <c r="CF435" s="1">
        <f t="shared" ca="1" si="1286"/>
        <v>0</v>
      </c>
      <c r="CG435">
        <f t="shared" ca="1" si="1287"/>
        <v>0.51532932448364122</v>
      </c>
      <c r="CH435" s="1">
        <f t="shared" ca="1" si="1288"/>
        <v>1.7369099299301536</v>
      </c>
      <c r="CI435">
        <f t="shared" ca="1" si="1289"/>
        <v>0.2334944727576187</v>
      </c>
      <c r="CJ435" s="1">
        <f t="shared" ca="1" si="1290"/>
        <v>92.684803161297907</v>
      </c>
      <c r="CK435">
        <f t="shared" ca="1" si="1291"/>
        <v>0.47721179527645741</v>
      </c>
      <c r="CL435" s="1">
        <f t="shared" ca="1" si="1292"/>
        <v>0.56560408965042552</v>
      </c>
      <c r="CM435" s="1">
        <f t="shared" ca="1" si="1293"/>
        <v>2.3025140195805793</v>
      </c>
      <c r="CN435" s="1">
        <f t="shared" ca="1" si="1294"/>
        <v>0</v>
      </c>
      <c r="CO435">
        <f t="shared" ca="1" si="1295"/>
        <v>0.49694805137792963</v>
      </c>
      <c r="CP435" s="1">
        <f t="shared" ca="1" si="1296"/>
        <v>1.8743222972574518</v>
      </c>
      <c r="CQ435">
        <f t="shared" ca="1" si="1297"/>
        <v>0.27066630480918141</v>
      </c>
      <c r="CR435" s="1">
        <f t="shared" ca="1" si="1298"/>
        <v>110.941628107605</v>
      </c>
      <c r="CS435">
        <f t="shared" ca="1" si="1299"/>
        <v>0.20964512371664479</v>
      </c>
      <c r="CT435" s="1">
        <f t="shared" ca="1" si="1300"/>
        <v>0.29910671436662661</v>
      </c>
      <c r="CU435" s="1">
        <f t="shared" ca="1" si="1301"/>
        <v>2.1734290116240782</v>
      </c>
      <c r="CV435" s="1">
        <f t="shared" ca="1" si="1302"/>
        <v>0</v>
      </c>
      <c r="CW435">
        <f t="shared" ca="1" si="1303"/>
        <v>0.55071390721066571</v>
      </c>
      <c r="CX435" s="1">
        <f t="shared" ca="1" si="1304"/>
        <v>2.0343413805468273</v>
      </c>
      <c r="CY435">
        <f t="shared" ca="1" si="1305"/>
        <v>0.53673250876434597</v>
      </c>
      <c r="CZ435" s="1">
        <f t="shared" ca="1" si="1306"/>
        <v>292.37750897447802</v>
      </c>
      <c r="DA435">
        <f t="shared" ca="1" si="1307"/>
        <v>0.23443093251722957</v>
      </c>
      <c r="DB435" s="1">
        <f t="shared" ca="1" si="1308"/>
        <v>0.39252659166287041</v>
      </c>
      <c r="DC435" s="1">
        <f t="shared" ca="1" si="1309"/>
        <v>2.4268679722096977</v>
      </c>
      <c r="DD435" s="1">
        <f t="shared" ca="1" si="1310"/>
        <v>0</v>
      </c>
      <c r="DE435">
        <f t="shared" ca="1" si="1311"/>
        <v>0.12244324302896947</v>
      </c>
      <c r="DF435" s="1">
        <f t="shared" ca="1" si="1312"/>
        <v>2.0604641096318135</v>
      </c>
      <c r="DG435">
        <f t="shared" ca="1" si="1313"/>
        <v>0.73557328795601984</v>
      </c>
      <c r="DH435" s="1">
        <f t="shared" ca="1" si="1314"/>
        <v>557.99081034656808</v>
      </c>
      <c r="DI435">
        <f t="shared" ca="1" si="1315"/>
        <v>0.76562220378192791</v>
      </c>
      <c r="DJ435" s="1">
        <f t="shared" ca="1" si="1316"/>
        <v>1.3508485982588236</v>
      </c>
      <c r="DK435" s="1">
        <f t="shared" ca="1" si="1317"/>
        <v>3.4113127078906373</v>
      </c>
      <c r="DL435" s="1">
        <f t="shared" ca="1" si="1318"/>
        <v>0</v>
      </c>
      <c r="DM435">
        <f t="shared" ca="1" si="1319"/>
        <v>0.45302424640389993</v>
      </c>
      <c r="DN435" s="1">
        <f t="shared" ca="1" si="1320"/>
        <v>2.1811342703702765</v>
      </c>
      <c r="DO435">
        <f t="shared" ca="1" si="1321"/>
        <v>0.93743425384330425</v>
      </c>
      <c r="DP435" s="1">
        <f t="shared" ca="1" si="1322"/>
        <v>1518.9591459472877</v>
      </c>
      <c r="DQ435">
        <f t="shared" ca="1" si="1323"/>
        <v>0.40442900015315619</v>
      </c>
      <c r="DR435" s="1">
        <f t="shared" ca="1" si="1324"/>
        <v>0.78774737960600183</v>
      </c>
      <c r="DS435" s="1">
        <f t="shared" ca="1" si="1325"/>
        <v>2.9688816499762782</v>
      </c>
      <c r="DT435" s="1">
        <f t="shared" ca="1" si="1326"/>
        <v>0</v>
      </c>
      <c r="DU435">
        <f t="shared" ca="1" si="1327"/>
        <v>0.79447646988045817</v>
      </c>
      <c r="DV435" s="1">
        <f t="shared" ca="1" si="1328"/>
        <v>2.4975732203307608</v>
      </c>
      <c r="DW435">
        <f t="shared" ca="1" si="1329"/>
        <v>0.93886169447541135</v>
      </c>
      <c r="DX435" s="1">
        <f t="shared" ca="1" si="1330"/>
        <v>1538.4125174912708</v>
      </c>
      <c r="DY435">
        <f t="shared" ca="1" si="1331"/>
        <v>0.15376697310497733</v>
      </c>
      <c r="DZ435" s="1">
        <f t="shared" ca="1" si="1332"/>
        <v>0.37085055595646327</v>
      </c>
      <c r="EA435" s="1">
        <f t="shared" ca="1" si="1333"/>
        <v>2.8684237762872242</v>
      </c>
      <c r="EB435" s="1">
        <f t="shared" ca="1" si="1334"/>
        <v>0</v>
      </c>
      <c r="EC435">
        <f t="shared" ca="1" si="1335"/>
        <v>2.680665518565839E-2</v>
      </c>
      <c r="ED435" s="1">
        <f t="shared" ca="1" si="1336"/>
        <v>2.5030077216412487</v>
      </c>
      <c r="EE435">
        <f t="shared" ca="1" si="1337"/>
        <v>0.7903675595922085</v>
      </c>
      <c r="EF435" s="1">
        <f t="shared" ca="1" si="1338"/>
        <v>683.37356644362399</v>
      </c>
      <c r="EG435">
        <f t="shared" ca="1" si="1339"/>
        <v>0.11307094290686315</v>
      </c>
      <c r="EH435" s="1">
        <f t="shared" ca="1" si="1340"/>
        <v>0.26464428116918343</v>
      </c>
      <c r="EI435" s="1">
        <f t="shared" ca="1" si="1341"/>
        <v>2.7676520028104323</v>
      </c>
      <c r="EJ435" s="1">
        <f t="shared" ca="1" si="1342"/>
        <v>0</v>
      </c>
      <c r="EK435">
        <f t="shared" ca="1" si="1343"/>
        <v>0.29961746362603203</v>
      </c>
      <c r="EL435" s="1">
        <f t="shared" ca="1" si="1344"/>
        <v>2.5742334441753689</v>
      </c>
      <c r="EM435">
        <f t="shared" ca="1" si="1345"/>
        <v>4.1109413743254386E-3</v>
      </c>
      <c r="EN435" s="1">
        <f t="shared" ca="1" si="1346"/>
        <v>1.3740813603939639</v>
      </c>
      <c r="EO435">
        <f t="shared" ca="1" si="1347"/>
        <v>0.2385986194196712</v>
      </c>
      <c r="EP435" s="1">
        <f t="shared" ca="1" si="1348"/>
        <v>2.226695787677924E-2</v>
      </c>
      <c r="EQ435" s="1">
        <f t="shared" ca="1" si="1349"/>
        <v>2.5965004020521483</v>
      </c>
      <c r="ER435" s="1">
        <f t="shared" ca="1" si="1350"/>
        <v>0</v>
      </c>
      <c r="ES435">
        <f t="shared" ca="1" si="1351"/>
        <v>0.65001840224051499</v>
      </c>
      <c r="ET435" s="1">
        <f t="shared" ca="1" si="1352"/>
        <v>2.7842083849175654</v>
      </c>
      <c r="EU435">
        <f t="shared" ca="1" si="1353"/>
        <v>0.47137396571286549</v>
      </c>
      <c r="EV435" s="1">
        <f t="shared" ca="1" si="1354"/>
        <v>236.75540595045152</v>
      </c>
      <c r="EW435">
        <f t="shared" ca="1" si="1355"/>
        <v>0.34436312463970842</v>
      </c>
      <c r="EX435" s="1">
        <f t="shared" ca="1" si="1356"/>
        <v>0.51275507273716869</v>
      </c>
      <c r="EY435" s="1">
        <f t="shared" ca="1" si="1357"/>
        <v>3.296963457654734</v>
      </c>
      <c r="EZ435" s="1">
        <f t="shared" ca="1" si="1358"/>
        <v>0</v>
      </c>
      <c r="FA435">
        <f t="shared" ca="1" si="1359"/>
        <v>0.85428674062711507</v>
      </c>
      <c r="FB435" s="1">
        <f t="shared" ca="1" si="1360"/>
        <v>3.1694312979782366</v>
      </c>
      <c r="FC435">
        <f t="shared" ca="1" si="1361"/>
        <v>0.57241409035760327</v>
      </c>
      <c r="FD435" s="1">
        <f t="shared" ca="1" si="1362"/>
        <v>327.37063265197651</v>
      </c>
      <c r="FE435">
        <f t="shared" ca="1" si="1363"/>
        <v>0.62249942019780591</v>
      </c>
      <c r="FF435" s="1">
        <f t="shared" ca="1" si="1364"/>
        <v>0.94849788996962048</v>
      </c>
      <c r="FG435" s="1">
        <f t="shared" ca="1" si="1365"/>
        <v>4.1179291879478575</v>
      </c>
      <c r="FH435" s="1">
        <f t="shared" ca="1" si="1366"/>
        <v>0</v>
      </c>
      <c r="FI435">
        <f t="shared" ca="1" si="1367"/>
        <v>0.4519036981295137</v>
      </c>
      <c r="FJ435" s="1">
        <f t="shared" ca="1" si="1368"/>
        <v>3.289692152804859</v>
      </c>
      <c r="FK435">
        <f t="shared" ca="1" si="1369"/>
        <v>0.994060042450575</v>
      </c>
      <c r="FL435" s="1">
        <f t="shared" ca="1" si="1370"/>
        <v>4521.6925282690172</v>
      </c>
      <c r="FM435">
        <f t="shared" ca="1" si="1371"/>
        <v>0.30763131656124065</v>
      </c>
      <c r="FN435" s="1">
        <f t="shared" ca="1" si="1372"/>
        <v>0.71989111746710066</v>
      </c>
      <c r="FO435" s="1">
        <f t="shared" ca="1" si="1373"/>
        <v>4.0095832702719596</v>
      </c>
      <c r="FP435" s="1">
        <f t="shared" ca="1" si="1374"/>
        <v>0</v>
      </c>
      <c r="FQ435">
        <f t="shared" ca="1" si="1375"/>
        <v>0.7478158678370308</v>
      </c>
      <c r="FR435" s="1">
        <f t="shared" ca="1" si="1376"/>
        <v>3.5652113078255234</v>
      </c>
      <c r="FS435">
        <f t="shared" ca="1" si="1377"/>
        <v>0.59476196099763323</v>
      </c>
      <c r="FT435" s="1">
        <f t="shared" ca="1" si="1378"/>
        <v>351.33574583715841</v>
      </c>
      <c r="FU435">
        <f t="shared" ca="1" si="1379"/>
        <v>0.31454402228367051</v>
      </c>
      <c r="FV435" s="1">
        <f t="shared" ca="1" si="1380"/>
        <v>0.51044767677860126</v>
      </c>
      <c r="FW435" s="1">
        <f t="shared" ca="1" si="1381"/>
        <v>4.0756589846041251</v>
      </c>
      <c r="FX435" s="1">
        <f t="shared" ca="1" si="1382"/>
        <v>0</v>
      </c>
      <c r="FY435">
        <f t="shared" ca="1" si="1383"/>
        <v>0.14190938055588642</v>
      </c>
      <c r="FZ435" s="1">
        <f t="shared" ca="1" si="1384"/>
        <v>3.5958204214262302</v>
      </c>
      <c r="GA435">
        <f t="shared" ca="1" si="1385"/>
        <v>0.25354020830576884</v>
      </c>
      <c r="GB435" s="1">
        <f t="shared" ca="1" si="1386"/>
        <v>102.37966533703791</v>
      </c>
      <c r="GC435">
        <f t="shared" ca="1" si="1387"/>
        <v>0.63264125927915182</v>
      </c>
      <c r="GD435" s="1">
        <f t="shared" ca="1" si="1388"/>
        <v>0.77217630628473111</v>
      </c>
      <c r="GE435" s="1">
        <f t="shared" ca="1" si="1389"/>
        <v>4.3679967277109615</v>
      </c>
      <c r="GF435" s="1">
        <f t="shared" ca="1" si="1390"/>
        <v>0</v>
      </c>
      <c r="GG435">
        <f t="shared" ca="1" si="1391"/>
        <v>0.90917389664554848</v>
      </c>
      <c r="GH435" s="1">
        <f t="shared" ca="1" si="1392"/>
        <v>4.0755821319887637</v>
      </c>
      <c r="GI435">
        <f t="shared" ca="1" si="1393"/>
        <v>0.68330985061916916</v>
      </c>
      <c r="GJ435" s="1">
        <f t="shared" ca="1" si="1394"/>
        <v>467.08456637267813</v>
      </c>
      <c r="GK435">
        <f t="shared" ca="1" si="1395"/>
        <v>0.54815130901486764</v>
      </c>
      <c r="GL435" s="1">
        <f t="shared" ca="1" si="1396"/>
        <v>0.87869820299774071</v>
      </c>
      <c r="GM435" s="1">
        <f t="shared" ca="1" si="1397"/>
        <v>4.9542803349865041</v>
      </c>
      <c r="GN435" s="1">
        <f t="shared" ca="1" si="1398"/>
        <v>0</v>
      </c>
      <c r="GO435">
        <f t="shared" ca="1" si="1399"/>
        <v>0.2386860121433696</v>
      </c>
      <c r="GP435" s="1">
        <f t="shared" ca="1" si="1400"/>
        <v>4.1301240134273343</v>
      </c>
      <c r="GQ435">
        <f t="shared" ca="1" si="1401"/>
        <v>0.54200245748625919</v>
      </c>
      <c r="GR435" s="1">
        <f t="shared" ca="1" si="1402"/>
        <v>297.31553127705837</v>
      </c>
      <c r="GS435">
        <f t="shared" ca="1" si="1403"/>
        <v>0.32475680676755259</v>
      </c>
      <c r="GT435" s="1">
        <f t="shared" ca="1" si="1404"/>
        <v>0.50896474347537124</v>
      </c>
      <c r="GU435" s="1">
        <f t="shared" ca="1" si="1405"/>
        <v>4.6390887569027051</v>
      </c>
      <c r="GV435" s="1">
        <f t="shared" ca="1" si="1406"/>
        <v>0</v>
      </c>
    </row>
    <row r="436" spans="1:204" x14ac:dyDescent="0.25">
      <c r="A436">
        <v>416</v>
      </c>
      <c r="B436" s="1">
        <f t="shared" ca="1" si="1206"/>
        <v>1448.2147194700526</v>
      </c>
      <c r="C436" s="1"/>
      <c r="E436">
        <f t="shared" ca="1" si="1207"/>
        <v>0.13432089206968822</v>
      </c>
      <c r="F436" s="1">
        <f t="shared" ca="1" si="1208"/>
        <v>2.8848196840724056E-2</v>
      </c>
      <c r="G436">
        <f t="shared" ca="1" si="1209"/>
        <v>0.4757120527172527</v>
      </c>
      <c r="H436" s="1">
        <f t="shared" ca="1" si="1210"/>
        <v>240.15711341616418</v>
      </c>
      <c r="I436">
        <f t="shared" ca="1" si="1211"/>
        <v>0.16705510413138158</v>
      </c>
      <c r="J436" s="1">
        <f t="shared" ca="1" si="1212"/>
        <v>0.2942365255445335</v>
      </c>
      <c r="K436" s="1">
        <f t="shared" ca="1" si="1213"/>
        <v>0.32308472238525754</v>
      </c>
      <c r="L436" s="1">
        <f t="shared" ca="1" si="1214"/>
        <v>235.54648088668694</v>
      </c>
      <c r="M436">
        <f t="shared" ca="1" si="1215"/>
        <v>0.56081645520434709</v>
      </c>
      <c r="N436" s="1">
        <f t="shared" ca="1" si="1216"/>
        <v>0.19341576800091642</v>
      </c>
      <c r="O436">
        <f t="shared" ca="1" si="1217"/>
        <v>0.78088759867718649</v>
      </c>
      <c r="P436" s="1">
        <f t="shared" ca="1" si="1218"/>
        <v>658.73756649348582</v>
      </c>
      <c r="Q436">
        <f t="shared" ca="1" si="1219"/>
        <v>0.70004030681135287</v>
      </c>
      <c r="R436" s="1">
        <f t="shared" ca="1" si="1220"/>
        <v>1.2243116177480664</v>
      </c>
      <c r="S436" s="1">
        <f t="shared" ca="1" si="1221"/>
        <v>1.4177273857489827</v>
      </c>
      <c r="T436" s="1">
        <f t="shared" ca="1" si="1222"/>
        <v>605.02004041753764</v>
      </c>
      <c r="U436">
        <f t="shared" ca="1" si="1223"/>
        <v>0.32829880794753707</v>
      </c>
      <c r="V436" s="1">
        <f t="shared" ca="1" si="1224"/>
        <v>0.27300410640712275</v>
      </c>
      <c r="W436">
        <f t="shared" ca="1" si="1225"/>
        <v>2.6604799893448106E-2</v>
      </c>
      <c r="X436" s="1">
        <f t="shared" ca="1" si="1226"/>
        <v>9.0288875925237377</v>
      </c>
      <c r="Y436">
        <f t="shared" ca="1" si="1227"/>
        <v>0.4917016109138761</v>
      </c>
      <c r="Z436" s="1">
        <f t="shared" ca="1" si="1228"/>
        <v>0.28267096677586001</v>
      </c>
      <c r="AA436" s="1">
        <f t="shared" ca="1" si="1229"/>
        <v>0.5556750731829827</v>
      </c>
      <c r="AB436" s="1">
        <f t="shared" ca="1" si="1230"/>
        <v>8.7328228251307483</v>
      </c>
      <c r="AC436">
        <f t="shared" ca="1" si="1231"/>
        <v>0.786063008137175</v>
      </c>
      <c r="AD436" s="1">
        <f t="shared" ca="1" si="1232"/>
        <v>0.58141885397932591</v>
      </c>
      <c r="AE436">
        <f t="shared" ca="1" si="1233"/>
        <v>5.4916602390191471E-2</v>
      </c>
      <c r="AF436" s="1">
        <f t="shared" ca="1" si="1234"/>
        <v>19.005720417663241</v>
      </c>
      <c r="AG436">
        <f t="shared" ca="1" si="1235"/>
        <v>0.17298689893410291</v>
      </c>
      <c r="AH436" s="1">
        <f t="shared" ca="1" si="1236"/>
        <v>0.16216805748363999</v>
      </c>
      <c r="AI436" s="1">
        <f t="shared" ca="1" si="1237"/>
        <v>0.74358691146296585</v>
      </c>
      <c r="AJ436" s="1">
        <f t="shared" ca="1" si="1238"/>
        <v>18.176413531240758</v>
      </c>
      <c r="AK436">
        <f t="shared" ca="1" si="1239"/>
        <v>5.6081311361469655E-2</v>
      </c>
      <c r="AL436" s="1">
        <f t="shared" ca="1" si="1240"/>
        <v>0.59296190427198037</v>
      </c>
      <c r="AM436">
        <f t="shared" ca="1" si="1241"/>
        <v>0.28329146096122482</v>
      </c>
      <c r="AN436" s="1">
        <f t="shared" ca="1" si="1242"/>
        <v>117.42694737230485</v>
      </c>
      <c r="AO436">
        <f t="shared" ca="1" si="1243"/>
        <v>0.93073483704796245</v>
      </c>
      <c r="AP436" s="1">
        <f t="shared" ca="1" si="1244"/>
        <v>1.5286450074821611</v>
      </c>
      <c r="AQ436" s="1">
        <f t="shared" ca="1" si="1245"/>
        <v>2.1216069117541414</v>
      </c>
      <c r="AR436" s="1">
        <f t="shared" ca="1" si="1246"/>
        <v>103.39121540193285</v>
      </c>
      <c r="AS436">
        <f t="shared" ca="1" si="1247"/>
        <v>8.5678714232817144E-2</v>
      </c>
      <c r="AT436" s="1">
        <f t="shared" ca="1" si="1248"/>
        <v>0.61087655489971271</v>
      </c>
      <c r="AU436">
        <f t="shared" ca="1" si="1249"/>
        <v>0.31727870024343008</v>
      </c>
      <c r="AV436" s="1">
        <f t="shared" ca="1" si="1250"/>
        <v>135.67007583732814</v>
      </c>
      <c r="AW436">
        <f t="shared" ca="1" si="1251"/>
        <v>0.25291749716709644</v>
      </c>
      <c r="AX436" s="1">
        <f t="shared" ca="1" si="1252"/>
        <v>0.35985016931259445</v>
      </c>
      <c r="AY436" s="1">
        <f t="shared" ca="1" si="1253"/>
        <v>0.97072672421230721</v>
      </c>
      <c r="AZ436" s="1">
        <f t="shared" ca="1" si="1254"/>
        <v>127.99387638436876</v>
      </c>
      <c r="BA436">
        <f t="shared" ca="1" si="1255"/>
        <v>0.7817684355635327</v>
      </c>
      <c r="BB436" s="1">
        <f t="shared" ca="1" si="1256"/>
        <v>0.91531626645295572</v>
      </c>
      <c r="BC436">
        <f t="shared" ca="1" si="1257"/>
        <v>0.61572977947525531</v>
      </c>
      <c r="BD436" s="1">
        <f t="shared" ca="1" si="1258"/>
        <v>375.48045448743949</v>
      </c>
      <c r="BE436">
        <f t="shared" ca="1" si="1259"/>
        <v>0.14470589170721981</v>
      </c>
      <c r="BF436" s="1">
        <f t="shared" ca="1" si="1260"/>
        <v>0.28670131964855067</v>
      </c>
      <c r="BG436" s="1">
        <f t="shared" ca="1" si="1261"/>
        <v>1.2020175861015063</v>
      </c>
      <c r="BH436" s="1">
        <f t="shared" ca="1" si="1262"/>
        <v>349.35387002315497</v>
      </c>
      <c r="BI436">
        <f t="shared" ca="1" si="1263"/>
        <v>0.56046130331342736</v>
      </c>
      <c r="BJ436" s="1">
        <f t="shared" ca="1" si="1264"/>
        <v>1.0797221701858351</v>
      </c>
      <c r="BK436">
        <f t="shared" ca="1" si="1265"/>
        <v>0.53600209443004998</v>
      </c>
      <c r="BL436" s="1">
        <f t="shared" ca="1" si="1266"/>
        <v>291.69900963523298</v>
      </c>
      <c r="BM436">
        <f t="shared" ca="1" si="1267"/>
        <v>0.51869987037668308</v>
      </c>
      <c r="BN436" s="1">
        <f t="shared" ca="1" si="1268"/>
        <v>0.76780827784938199</v>
      </c>
      <c r="BO436" s="1">
        <f t="shared" ca="1" si="1269"/>
        <v>1.847530448035217</v>
      </c>
      <c r="BP436" s="1">
        <f t="shared" ca="1" si="1270"/>
        <v>0</v>
      </c>
      <c r="BQ436">
        <f t="shared" ca="1" si="1271"/>
        <v>0.54344531993286671</v>
      </c>
      <c r="BR436" s="1">
        <f t="shared" ca="1" si="1272"/>
        <v>1.2365315311920921</v>
      </c>
      <c r="BS436">
        <f t="shared" ca="1" si="1273"/>
        <v>0.47016461426480516</v>
      </c>
      <c r="BT436" s="1">
        <f t="shared" ca="1" si="1274"/>
        <v>235.81372268699607</v>
      </c>
      <c r="BU436">
        <f t="shared" ca="1" si="1275"/>
        <v>0.10960159321978391</v>
      </c>
      <c r="BV436" s="1">
        <f t="shared" ca="1" si="1276"/>
        <v>0.2166725381362537</v>
      </c>
      <c r="BW436" s="1">
        <f t="shared" ca="1" si="1277"/>
        <v>1.4532040693283459</v>
      </c>
      <c r="BX436" s="1">
        <f t="shared" ca="1" si="1278"/>
        <v>0</v>
      </c>
      <c r="BY436">
        <f t="shared" ca="1" si="1279"/>
        <v>0.88707716859872443</v>
      </c>
      <c r="BZ436" s="1">
        <f t="shared" ca="1" si="1280"/>
        <v>1.6727416514942846</v>
      </c>
      <c r="CA436">
        <f t="shared" ca="1" si="1281"/>
        <v>0.20685871444740567</v>
      </c>
      <c r="CB436" s="1">
        <f t="shared" ca="1" si="1282"/>
        <v>80.313527710133897</v>
      </c>
      <c r="CC436">
        <f t="shared" ca="1" si="1283"/>
        <v>7.4844895739804573E-2</v>
      </c>
      <c r="CD436" s="1">
        <f t="shared" ca="1" si="1284"/>
        <v>0.13321143772252048</v>
      </c>
      <c r="CE436" s="1">
        <f t="shared" ca="1" si="1285"/>
        <v>1.805953089216805</v>
      </c>
      <c r="CF436" s="1">
        <f t="shared" ca="1" si="1286"/>
        <v>0</v>
      </c>
      <c r="CG436">
        <f t="shared" ca="1" si="1287"/>
        <v>0.34404233074531942</v>
      </c>
      <c r="CH436" s="1">
        <f t="shared" ca="1" si="1288"/>
        <v>1.7570734556333423</v>
      </c>
      <c r="CI436">
        <f t="shared" ca="1" si="1289"/>
        <v>1.5514013602845766E-2</v>
      </c>
      <c r="CJ436" s="1">
        <f t="shared" ca="1" si="1290"/>
        <v>5.2254771757731522</v>
      </c>
      <c r="CK436">
        <f t="shared" ca="1" si="1291"/>
        <v>0.46906592923312873</v>
      </c>
      <c r="CL436" s="1">
        <f t="shared" ca="1" si="1292"/>
        <v>0.20319884737792074</v>
      </c>
      <c r="CM436" s="1">
        <f t="shared" ca="1" si="1293"/>
        <v>1.960272303011263</v>
      </c>
      <c r="CN436" s="1">
        <f t="shared" ca="1" si="1294"/>
        <v>0</v>
      </c>
      <c r="CO436">
        <f t="shared" ca="1" si="1295"/>
        <v>0.31479574325901238</v>
      </c>
      <c r="CP436" s="1">
        <f t="shared" ca="1" si="1296"/>
        <v>1.8326811156623204</v>
      </c>
      <c r="CQ436">
        <f t="shared" ca="1" si="1297"/>
        <v>0.35518004742587561</v>
      </c>
      <c r="CR436" s="1">
        <f t="shared" ca="1" si="1298"/>
        <v>157.49869724037913</v>
      </c>
      <c r="CS436">
        <f t="shared" ca="1" si="1299"/>
        <v>0.9513843766645993</v>
      </c>
      <c r="CT436" s="1">
        <f t="shared" ca="1" si="1300"/>
        <v>1.7632704893139719</v>
      </c>
      <c r="CU436" s="1">
        <f t="shared" ca="1" si="1301"/>
        <v>3.5959516049762925</v>
      </c>
      <c r="CV436" s="1">
        <f t="shared" ca="1" si="1302"/>
        <v>0</v>
      </c>
      <c r="CW436">
        <f t="shared" ca="1" si="1303"/>
        <v>0.2919661268675855</v>
      </c>
      <c r="CX436" s="1">
        <f t="shared" ca="1" si="1304"/>
        <v>1.9017337842674227</v>
      </c>
      <c r="CY436">
        <f t="shared" ca="1" si="1305"/>
        <v>0.2109274153046351</v>
      </c>
      <c r="CZ436" s="1">
        <f t="shared" ca="1" si="1306"/>
        <v>82.167154962423439</v>
      </c>
      <c r="DA436">
        <f t="shared" ca="1" si="1307"/>
        <v>0.73349363825005642</v>
      </c>
      <c r="DB436" s="1">
        <f t="shared" ca="1" si="1308"/>
        <v>0.88524597388522874</v>
      </c>
      <c r="DC436" s="1">
        <f t="shared" ca="1" si="1309"/>
        <v>2.7869797581526514</v>
      </c>
      <c r="DD436" s="1">
        <f t="shared" ca="1" si="1310"/>
        <v>0</v>
      </c>
      <c r="DE436">
        <f t="shared" ca="1" si="1311"/>
        <v>0.45117483747325449</v>
      </c>
      <c r="DF436" s="1">
        <f t="shared" ca="1" si="1312"/>
        <v>2.0217288549746959</v>
      </c>
      <c r="DG436">
        <f t="shared" ca="1" si="1313"/>
        <v>0.35433807393903161</v>
      </c>
      <c r="DH436" s="1">
        <f t="shared" ca="1" si="1314"/>
        <v>156.99533414582655</v>
      </c>
      <c r="DI436">
        <f t="shared" ca="1" si="1315"/>
        <v>0.17095423738012727</v>
      </c>
      <c r="DJ436" s="1">
        <f t="shared" ca="1" si="1316"/>
        <v>0.27604351797096727</v>
      </c>
      <c r="DK436" s="1">
        <f t="shared" ca="1" si="1317"/>
        <v>2.2977723729456629</v>
      </c>
      <c r="DL436" s="1">
        <f t="shared" ca="1" si="1318"/>
        <v>0</v>
      </c>
      <c r="DM436">
        <f t="shared" ca="1" si="1319"/>
        <v>0.52581579354750863</v>
      </c>
      <c r="DN436" s="1">
        <f t="shared" ca="1" si="1320"/>
        <v>2.170960737289283</v>
      </c>
      <c r="DO436">
        <f t="shared" ca="1" si="1321"/>
        <v>0.52065453745690937</v>
      </c>
      <c r="DP436" s="1">
        <f t="shared" ca="1" si="1322"/>
        <v>277.76344598679373</v>
      </c>
      <c r="DQ436">
        <f t="shared" ca="1" si="1323"/>
        <v>0.5685196519189436</v>
      </c>
      <c r="DR436" s="1">
        <f t="shared" ca="1" si="1324"/>
        <v>0.83523981276758708</v>
      </c>
      <c r="DS436" s="1">
        <f t="shared" ca="1" si="1325"/>
        <v>3.00620055005687</v>
      </c>
      <c r="DT436" s="1">
        <f t="shared" ca="1" si="1326"/>
        <v>0</v>
      </c>
      <c r="DU436">
        <f t="shared" ca="1" si="1327"/>
        <v>0.78919970698915864</v>
      </c>
      <c r="DV436" s="1">
        <f t="shared" ca="1" si="1328"/>
        <v>2.4823295517535615</v>
      </c>
      <c r="DW436">
        <f t="shared" ca="1" si="1329"/>
        <v>0.51936204206021408</v>
      </c>
      <c r="DX436" s="1">
        <f t="shared" ca="1" si="1330"/>
        <v>276.61706270846099</v>
      </c>
      <c r="DY436">
        <f t="shared" ca="1" si="1331"/>
        <v>0.80453838333831962</v>
      </c>
      <c r="DZ436" s="1">
        <f t="shared" ca="1" si="1332"/>
        <v>1.299186237821244</v>
      </c>
      <c r="EA436" s="1">
        <f t="shared" ca="1" si="1333"/>
        <v>3.7815157895748053</v>
      </c>
      <c r="EB436" s="1">
        <f t="shared" ca="1" si="1334"/>
        <v>0</v>
      </c>
      <c r="EC436">
        <f t="shared" ca="1" si="1335"/>
        <v>0.11496626647730057</v>
      </c>
      <c r="ED436" s="1">
        <f t="shared" ca="1" si="1336"/>
        <v>2.5067554552987295</v>
      </c>
      <c r="EE436">
        <f t="shared" ca="1" si="1337"/>
        <v>0.29753201787357753</v>
      </c>
      <c r="EF436" s="1">
        <f t="shared" ca="1" si="1338"/>
        <v>124.92738317674279</v>
      </c>
      <c r="EG436">
        <f t="shared" ca="1" si="1339"/>
        <v>0.65070065886515005</v>
      </c>
      <c r="EH436" s="1">
        <f t="shared" ca="1" si="1340"/>
        <v>0.83218758320647879</v>
      </c>
      <c r="EI436" s="1">
        <f t="shared" ca="1" si="1341"/>
        <v>3.3389430385052083</v>
      </c>
      <c r="EJ436" s="1">
        <f t="shared" ca="1" si="1342"/>
        <v>0</v>
      </c>
      <c r="EK436">
        <f t="shared" ca="1" si="1343"/>
        <v>0.99562959324035449</v>
      </c>
      <c r="EL436" s="1">
        <f t="shared" ca="1" si="1344"/>
        <v>3.5933352941379093</v>
      </c>
      <c r="EM436">
        <f t="shared" ca="1" si="1345"/>
        <v>8.0842635805816521E-2</v>
      </c>
      <c r="EN436" s="1">
        <f t="shared" ca="1" si="1346"/>
        <v>28.497821910651091</v>
      </c>
      <c r="EO436">
        <f t="shared" ca="1" si="1347"/>
        <v>5.1476838448244688E-2</v>
      </c>
      <c r="EP436" s="1">
        <f t="shared" ca="1" si="1348"/>
        <v>7.8625384871233633E-2</v>
      </c>
      <c r="EQ436" s="1">
        <f t="shared" ca="1" si="1349"/>
        <v>3.671960679009143</v>
      </c>
      <c r="ER436" s="1">
        <f t="shared" ca="1" si="1350"/>
        <v>0</v>
      </c>
      <c r="ES436">
        <f t="shared" ca="1" si="1351"/>
        <v>3.7641939079292364E-2</v>
      </c>
      <c r="ET436" s="1">
        <f t="shared" ca="1" si="1352"/>
        <v>3.6010090327115365</v>
      </c>
      <c r="EU436">
        <f t="shared" ca="1" si="1353"/>
        <v>9.010231886075748E-3</v>
      </c>
      <c r="EV436" s="1">
        <f t="shared" ca="1" si="1354"/>
        <v>3.0215789665066772</v>
      </c>
      <c r="EW436">
        <f t="shared" ca="1" si="1355"/>
        <v>0.57988587013310799</v>
      </c>
      <c r="EX436" s="1">
        <f t="shared" ca="1" si="1356"/>
        <v>0.16759965226857168</v>
      </c>
      <c r="EY436" s="1">
        <f t="shared" ca="1" si="1357"/>
        <v>3.7686086849801081</v>
      </c>
      <c r="EZ436" s="1">
        <f t="shared" ca="1" si="1358"/>
        <v>0</v>
      </c>
      <c r="FA436">
        <f t="shared" ca="1" si="1359"/>
        <v>0.89748909268255694</v>
      </c>
      <c r="FB436" s="1">
        <f t="shared" ca="1" si="1360"/>
        <v>4.0565662473539401</v>
      </c>
      <c r="FC436">
        <f t="shared" ca="1" si="1361"/>
        <v>0.20433461098129313</v>
      </c>
      <c r="FD436" s="1">
        <f t="shared" ca="1" si="1362"/>
        <v>79.169951654233898</v>
      </c>
      <c r="FE436">
        <f t="shared" ca="1" si="1363"/>
        <v>0.95109489163303629</v>
      </c>
      <c r="FF436" s="1">
        <f t="shared" ca="1" si="1364"/>
        <v>1.5215615745426989</v>
      </c>
      <c r="FG436" s="1">
        <f t="shared" ca="1" si="1365"/>
        <v>5.578127821896639</v>
      </c>
      <c r="FH436" s="1">
        <f t="shared" ca="1" si="1366"/>
        <v>0</v>
      </c>
      <c r="FI436">
        <f t="shared" ca="1" si="1367"/>
        <v>0.3082255271922798</v>
      </c>
      <c r="FJ436" s="1">
        <f t="shared" ca="1" si="1368"/>
        <v>4.1302653039200816</v>
      </c>
      <c r="FK436">
        <f t="shared" ca="1" si="1369"/>
        <v>0.755239143699032</v>
      </c>
      <c r="FL436" s="1">
        <f t="shared" ca="1" si="1370"/>
        <v>598.64737427054718</v>
      </c>
      <c r="FM436">
        <f t="shared" ca="1" si="1371"/>
        <v>0.5093003390753208</v>
      </c>
      <c r="FN436" s="1">
        <f t="shared" ca="1" si="1372"/>
        <v>0.84974594257239344</v>
      </c>
      <c r="FO436" s="1">
        <f t="shared" ca="1" si="1373"/>
        <v>4.9800112464924755</v>
      </c>
      <c r="FP436" s="1">
        <f t="shared" ca="1" si="1374"/>
        <v>0</v>
      </c>
      <c r="FQ436">
        <f t="shared" ca="1" si="1375"/>
        <v>0.50458221050102625</v>
      </c>
      <c r="FR436" s="1">
        <f t="shared" ca="1" si="1376"/>
        <v>4.270736074561583</v>
      </c>
      <c r="FS436">
        <f t="shared" ca="1" si="1377"/>
        <v>0.42584462833992021</v>
      </c>
      <c r="FT436" s="1">
        <f t="shared" ca="1" si="1378"/>
        <v>203.16038100709522</v>
      </c>
      <c r="FU436">
        <f t="shared" ca="1" si="1379"/>
        <v>0.60333402842598949</v>
      </c>
      <c r="FV436" s="1">
        <f t="shared" ca="1" si="1380"/>
        <v>0.84060420922935641</v>
      </c>
      <c r="FW436" s="1">
        <f t="shared" ca="1" si="1381"/>
        <v>5.1113402837909394</v>
      </c>
      <c r="FX436" s="1">
        <f t="shared" ca="1" si="1382"/>
        <v>0</v>
      </c>
      <c r="FY436">
        <f t="shared" ca="1" si="1383"/>
        <v>0.76162422670618768</v>
      </c>
      <c r="FZ436" s="1">
        <f t="shared" ca="1" si="1384"/>
        <v>4.5575174687704889</v>
      </c>
      <c r="GA436">
        <f t="shared" ca="1" si="1385"/>
        <v>5.315138316346657E-2</v>
      </c>
      <c r="GB436" s="1">
        <f t="shared" ca="1" si="1386"/>
        <v>18.372079010565479</v>
      </c>
      <c r="GC436">
        <f t="shared" ca="1" si="1387"/>
        <v>0.42189675180315511</v>
      </c>
      <c r="GD436" s="1">
        <f t="shared" ca="1" si="1388"/>
        <v>0.32487858374629458</v>
      </c>
      <c r="GE436" s="1">
        <f t="shared" ca="1" si="1389"/>
        <v>4.8823960525167838</v>
      </c>
      <c r="GF436" s="1">
        <f t="shared" ca="1" si="1390"/>
        <v>0</v>
      </c>
      <c r="GG436">
        <f t="shared" ca="1" si="1391"/>
        <v>0.37736004000948176</v>
      </c>
      <c r="GH436" s="1">
        <f t="shared" ca="1" si="1392"/>
        <v>4.6522748368882523</v>
      </c>
      <c r="GI436">
        <f t="shared" ca="1" si="1393"/>
        <v>0.55714034854076777</v>
      </c>
      <c r="GJ436" s="1">
        <f t="shared" ca="1" si="1394"/>
        <v>311.93190959198256</v>
      </c>
      <c r="GK436">
        <f t="shared" ca="1" si="1395"/>
        <v>0.34245523245524601</v>
      </c>
      <c r="GL436" s="1">
        <f t="shared" ca="1" si="1396"/>
        <v>0.53614400497659676</v>
      </c>
      <c r="GM436" s="1">
        <f t="shared" ca="1" si="1397"/>
        <v>5.1884188418648494</v>
      </c>
      <c r="GN436" s="1">
        <f t="shared" ca="1" si="1398"/>
        <v>0</v>
      </c>
      <c r="GO436">
        <f t="shared" ca="1" si="1399"/>
        <v>0.66747483493123938</v>
      </c>
      <c r="GP436" s="1">
        <f t="shared" ca="1" si="1400"/>
        <v>4.8724827843548173</v>
      </c>
      <c r="GQ436">
        <f t="shared" ca="1" si="1401"/>
        <v>0.2243611137956053</v>
      </c>
      <c r="GR436" s="1">
        <f t="shared" ca="1" si="1402"/>
        <v>88.378970921159535</v>
      </c>
      <c r="GS436">
        <f t="shared" ca="1" si="1403"/>
        <v>0.82197438981513293</v>
      </c>
      <c r="GT436" s="1">
        <f t="shared" ca="1" si="1404"/>
        <v>1.0746906206185276</v>
      </c>
      <c r="GU436" s="1">
        <f t="shared" ca="1" si="1405"/>
        <v>5.9471734049733449</v>
      </c>
      <c r="GV436" s="1">
        <f t="shared" ca="1" si="1406"/>
        <v>0</v>
      </c>
    </row>
    <row r="437" spans="1:204" x14ac:dyDescent="0.25">
      <c r="A437">
        <v>417</v>
      </c>
      <c r="B437" s="1">
        <f t="shared" ca="1" si="1206"/>
        <v>1632.4154195416306</v>
      </c>
      <c r="C437" s="1"/>
      <c r="E437">
        <f t="shared" ca="1" si="1207"/>
        <v>0.65266025077068357</v>
      </c>
      <c r="F437" s="1">
        <f t="shared" ca="1" si="1208"/>
        <v>0.21149037472762086</v>
      </c>
      <c r="G437">
        <f t="shared" ca="1" si="1209"/>
        <v>0.61141218838218536</v>
      </c>
      <c r="H437" s="1">
        <f t="shared" ca="1" si="1210"/>
        <v>370.36715798151107</v>
      </c>
      <c r="I437">
        <f t="shared" ca="1" si="1211"/>
        <v>0.83622771286965436</v>
      </c>
      <c r="J437" s="1">
        <f t="shared" ca="1" si="1212"/>
        <v>1.4636480462731722</v>
      </c>
      <c r="K437" s="1">
        <f t="shared" ca="1" si="1213"/>
        <v>1.6751384210007931</v>
      </c>
      <c r="L437" s="1">
        <f t="shared" ca="1" si="1214"/>
        <v>334.95176193206891</v>
      </c>
      <c r="M437">
        <f t="shared" ca="1" si="1215"/>
        <v>0.53362210512947594</v>
      </c>
      <c r="N437" s="1">
        <f t="shared" ca="1" si="1216"/>
        <v>0.36404218278494405</v>
      </c>
      <c r="O437">
        <f t="shared" ca="1" si="1217"/>
        <v>0.72560022703093163</v>
      </c>
      <c r="P437" s="1">
        <f t="shared" ca="1" si="1218"/>
        <v>538.88234586095302</v>
      </c>
      <c r="Q437">
        <f t="shared" ca="1" si="1219"/>
        <v>0.42495744613534314</v>
      </c>
      <c r="R437" s="1">
        <f t="shared" ca="1" si="1220"/>
        <v>0.70649811519355787</v>
      </c>
      <c r="S437" s="1">
        <f t="shared" ca="1" si="1221"/>
        <v>1.0705402979785019</v>
      </c>
      <c r="T437" s="1">
        <f t="shared" ca="1" si="1222"/>
        <v>505.35686695515346</v>
      </c>
      <c r="U437">
        <f t="shared" ca="1" si="1223"/>
        <v>0.48279275975200542</v>
      </c>
      <c r="V437" s="1">
        <f t="shared" ca="1" si="1224"/>
        <v>0.49590450943488695</v>
      </c>
      <c r="W437">
        <f t="shared" ca="1" si="1225"/>
        <v>0.7877695660973123</v>
      </c>
      <c r="X437" s="1">
        <f t="shared" ca="1" si="1226"/>
        <v>676.47640704501691</v>
      </c>
      <c r="Y437">
        <f t="shared" ca="1" si="1227"/>
        <v>0.46624321602160024</v>
      </c>
      <c r="Z437" s="1">
        <f t="shared" ca="1" si="1228"/>
        <v>0.79636244630433728</v>
      </c>
      <c r="AA437" s="1">
        <f t="shared" ca="1" si="1229"/>
        <v>1.2922669557392243</v>
      </c>
      <c r="AB437" s="1">
        <f t="shared" ca="1" si="1230"/>
        <v>626.00700093042951</v>
      </c>
      <c r="AC437">
        <f t="shared" ca="1" si="1231"/>
        <v>0.18232445331835456</v>
      </c>
      <c r="AD437" s="1">
        <f t="shared" ca="1" si="1232"/>
        <v>0.53616244208712516</v>
      </c>
      <c r="AE437">
        <f t="shared" ca="1" si="1233"/>
        <v>0.11761594736382053</v>
      </c>
      <c r="AF437" s="1">
        <f t="shared" ca="1" si="1234"/>
        <v>42.5913477993507</v>
      </c>
      <c r="AG437">
        <f t="shared" ca="1" si="1235"/>
        <v>0.42599215532370027</v>
      </c>
      <c r="AH437" s="1">
        <f t="shared" ca="1" si="1236"/>
        <v>0.42233627530494666</v>
      </c>
      <c r="AI437" s="1">
        <f t="shared" ca="1" si="1237"/>
        <v>0.95849871739207182</v>
      </c>
      <c r="AJ437" s="1">
        <f t="shared" ca="1" si="1238"/>
        <v>40.21102478069978</v>
      </c>
      <c r="AK437">
        <f t="shared" ca="1" si="1239"/>
        <v>0.75515093413305334</v>
      </c>
      <c r="AL437" s="1">
        <f t="shared" ca="1" si="1240"/>
        <v>0.81758510528009543</v>
      </c>
      <c r="AM437">
        <f t="shared" ca="1" si="1241"/>
        <v>0.16347281684183002</v>
      </c>
      <c r="AN437" s="1">
        <f t="shared" ca="1" si="1242"/>
        <v>61.304438869109745</v>
      </c>
      <c r="AO437">
        <f t="shared" ca="1" si="1243"/>
        <v>0.67227575504320669</v>
      </c>
      <c r="AP437" s="1">
        <f t="shared" ca="1" si="1244"/>
        <v>0.73786410526879487</v>
      </c>
      <c r="AQ437" s="1">
        <f t="shared" ca="1" si="1245"/>
        <v>1.5554492105488902</v>
      </c>
      <c r="AR437" s="1">
        <f t="shared" ca="1" si="1246"/>
        <v>55.84194558067702</v>
      </c>
      <c r="AS437">
        <f t="shared" ca="1" si="1247"/>
        <v>0.28973666918926688</v>
      </c>
      <c r="AT437" s="1">
        <f t="shared" ca="1" si="1248"/>
        <v>0.88600900312871145</v>
      </c>
      <c r="AU437">
        <f t="shared" ca="1" si="1249"/>
        <v>0.19484290820200301</v>
      </c>
      <c r="AV437" s="1">
        <f t="shared" ca="1" si="1250"/>
        <v>74.912531085465915</v>
      </c>
      <c r="AW437">
        <f t="shared" ca="1" si="1251"/>
        <v>0.16861255046971191</v>
      </c>
      <c r="AX437" s="1">
        <f t="shared" ca="1" si="1252"/>
        <v>0.23327956743530143</v>
      </c>
      <c r="AY437" s="1">
        <f t="shared" ca="1" si="1253"/>
        <v>1.119288570564013</v>
      </c>
      <c r="AZ437" s="1">
        <f t="shared" ca="1" si="1254"/>
        <v>70.046819362602136</v>
      </c>
      <c r="BA437">
        <f t="shared" ca="1" si="1255"/>
        <v>0.69551714323688874</v>
      </c>
      <c r="BB437" s="1">
        <f t="shared" ca="1" si="1256"/>
        <v>1.1238371017378321</v>
      </c>
      <c r="BC437">
        <f t="shared" ca="1" si="1257"/>
        <v>0.49249047890402919</v>
      </c>
      <c r="BD437" s="1">
        <f t="shared" ca="1" si="1258"/>
        <v>253.67587488284803</v>
      </c>
      <c r="BE437">
        <f t="shared" ca="1" si="1259"/>
        <v>0.20605389297653964</v>
      </c>
      <c r="BF437" s="1">
        <f t="shared" ca="1" si="1260"/>
        <v>0.34710766825310851</v>
      </c>
      <c r="BG437" s="1">
        <f t="shared" ca="1" si="1261"/>
        <v>1.4709447699909406</v>
      </c>
      <c r="BH437" s="1">
        <f t="shared" ca="1" si="1262"/>
        <v>0</v>
      </c>
      <c r="BI437">
        <f t="shared" ca="1" si="1263"/>
        <v>0.41552296439583003</v>
      </c>
      <c r="BJ437" s="1">
        <f t="shared" ca="1" si="1264"/>
        <v>1.2312446592977597</v>
      </c>
      <c r="BK437">
        <f t="shared" ca="1" si="1265"/>
        <v>0.32342373490722731</v>
      </c>
      <c r="BL437" s="1">
        <f t="shared" ca="1" si="1266"/>
        <v>139.09797701842353</v>
      </c>
      <c r="BM437">
        <f t="shared" ca="1" si="1267"/>
        <v>0.1474303523152668</v>
      </c>
      <c r="BN437" s="1">
        <f t="shared" ca="1" si="1268"/>
        <v>0.24191312150421876</v>
      </c>
      <c r="BO437" s="1">
        <f t="shared" ca="1" si="1269"/>
        <v>1.4731577808019785</v>
      </c>
      <c r="BP437" s="1">
        <f t="shared" ca="1" si="1270"/>
        <v>0</v>
      </c>
      <c r="BQ437">
        <f t="shared" ca="1" si="1271"/>
        <v>0.92762062356955211</v>
      </c>
      <c r="BR437" s="1">
        <f t="shared" ca="1" si="1272"/>
        <v>1.7564114345182926</v>
      </c>
      <c r="BS437">
        <f t="shared" ca="1" si="1273"/>
        <v>0.9712383424834985</v>
      </c>
      <c r="BT437" s="1">
        <f t="shared" ca="1" si="1274"/>
        <v>2263.8387664979637</v>
      </c>
      <c r="BU437">
        <f t="shared" ca="1" si="1275"/>
        <v>0.36493393301782306</v>
      </c>
      <c r="BV437" s="1">
        <f t="shared" ca="1" si="1276"/>
        <v>0.76054386237366689</v>
      </c>
      <c r="BW437" s="1">
        <f t="shared" ca="1" si="1277"/>
        <v>2.5169552968919593</v>
      </c>
      <c r="BX437" s="1">
        <f t="shared" ca="1" si="1278"/>
        <v>0</v>
      </c>
      <c r="BY437">
        <f t="shared" ca="1" si="1279"/>
        <v>0.54829970272602435</v>
      </c>
      <c r="BZ437" s="1">
        <f t="shared" ca="1" si="1280"/>
        <v>1.9153587101581329</v>
      </c>
      <c r="CA437">
        <f t="shared" ca="1" si="1281"/>
        <v>0.27202800051548837</v>
      </c>
      <c r="CB437" s="1">
        <f t="shared" ca="1" si="1282"/>
        <v>111.63388101461935</v>
      </c>
      <c r="CC437">
        <f t="shared" ca="1" si="1283"/>
        <v>0.63414874613013561</v>
      </c>
      <c r="CD437" s="1">
        <f t="shared" ca="1" si="1284"/>
        <v>0.78876452935370811</v>
      </c>
      <c r="CE437" s="1">
        <f t="shared" ca="1" si="1285"/>
        <v>2.7041232395118411</v>
      </c>
      <c r="CF437" s="1">
        <f t="shared" ca="1" si="1286"/>
        <v>0</v>
      </c>
      <c r="CG437">
        <f t="shared" ca="1" si="1287"/>
        <v>0.35380722693114319</v>
      </c>
      <c r="CH437" s="1">
        <f t="shared" ca="1" si="1288"/>
        <v>2.0026901920364795</v>
      </c>
      <c r="CI437">
        <f t="shared" ca="1" si="1289"/>
        <v>0.50167338376829429</v>
      </c>
      <c r="CJ437" s="1">
        <f t="shared" ca="1" si="1290"/>
        <v>261.32974841275012</v>
      </c>
      <c r="CK437">
        <f t="shared" ca="1" si="1291"/>
        <v>0.24452307010623053</v>
      </c>
      <c r="CL437" s="1">
        <f t="shared" ca="1" si="1292"/>
        <v>0.39740493617188072</v>
      </c>
      <c r="CM437" s="1">
        <f t="shared" ca="1" si="1293"/>
        <v>2.4000951282083602</v>
      </c>
      <c r="CN437" s="1">
        <f t="shared" ca="1" si="1294"/>
        <v>0</v>
      </c>
      <c r="CO437">
        <f t="shared" ca="1" si="1295"/>
        <v>0.87820363386629097</v>
      </c>
      <c r="CP437" s="1">
        <f t="shared" ca="1" si="1296"/>
        <v>2.4237711438064826</v>
      </c>
      <c r="CQ437">
        <f t="shared" ca="1" si="1297"/>
        <v>0.34975726428677656</v>
      </c>
      <c r="CR437" s="1">
        <f t="shared" ca="1" si="1298"/>
        <v>154.27200753657888</v>
      </c>
      <c r="CS437">
        <f t="shared" ca="1" si="1299"/>
        <v>0.94958578542608851</v>
      </c>
      <c r="CT437" s="1">
        <f t="shared" ca="1" si="1300"/>
        <v>1.7419631090134835</v>
      </c>
      <c r="CU437" s="1">
        <f t="shared" ca="1" si="1301"/>
        <v>4.1657342528199663</v>
      </c>
      <c r="CV437" s="1">
        <f t="shared" ca="1" si="1302"/>
        <v>0</v>
      </c>
      <c r="CW437">
        <f t="shared" ca="1" si="1303"/>
        <v>0.13928596391804127</v>
      </c>
      <c r="CX437" s="1">
        <f t="shared" ca="1" si="1304"/>
        <v>2.4537697357480619</v>
      </c>
      <c r="CY437">
        <f t="shared" ca="1" si="1305"/>
        <v>7.5827776217683995E-3</v>
      </c>
      <c r="CZ437" s="1">
        <f t="shared" ca="1" si="1306"/>
        <v>2.5404458257860529</v>
      </c>
      <c r="DA437">
        <f t="shared" ca="1" si="1307"/>
        <v>0.74561027722002782</v>
      </c>
      <c r="DB437" s="1">
        <f t="shared" ca="1" si="1308"/>
        <v>0.19157321439887165</v>
      </c>
      <c r="DC437" s="1">
        <f t="shared" ca="1" si="1309"/>
        <v>2.6453429501469334</v>
      </c>
      <c r="DD437" s="1">
        <f t="shared" ca="1" si="1310"/>
        <v>0</v>
      </c>
      <c r="DE437">
        <f t="shared" ca="1" si="1311"/>
        <v>0.65568380462898557</v>
      </c>
      <c r="DF437" s="1">
        <f t="shared" ca="1" si="1312"/>
        <v>2.6670087099878659</v>
      </c>
      <c r="DG437">
        <f t="shared" ca="1" si="1313"/>
        <v>0.36675429263700254</v>
      </c>
      <c r="DH437" s="1">
        <f t="shared" ca="1" si="1314"/>
        <v>164.50828266628116</v>
      </c>
      <c r="DI437">
        <f t="shared" ca="1" si="1315"/>
        <v>0.29264918586346567</v>
      </c>
      <c r="DJ437" s="1">
        <f t="shared" ca="1" si="1316"/>
        <v>0.41935281641797306</v>
      </c>
      <c r="DK437" s="1">
        <f t="shared" ca="1" si="1317"/>
        <v>3.0863615264058391</v>
      </c>
      <c r="DL437" s="1">
        <f t="shared" ca="1" si="1318"/>
        <v>0</v>
      </c>
      <c r="DM437">
        <f t="shared" ca="1" si="1319"/>
        <v>0.17898392276869834</v>
      </c>
      <c r="DN437" s="1">
        <f t="shared" ca="1" si="1320"/>
        <v>2.7064512274324466</v>
      </c>
      <c r="DO437">
        <f t="shared" ca="1" si="1321"/>
        <v>0.47382539162153747</v>
      </c>
      <c r="DP437" s="1">
        <f t="shared" ca="1" si="1322"/>
        <v>238.67309511014255</v>
      </c>
      <c r="DQ437">
        <f t="shared" ca="1" si="1323"/>
        <v>0.79320968568359906</v>
      </c>
      <c r="DR437" s="1">
        <f t="shared" ca="1" si="1324"/>
        <v>1.2358157236638285</v>
      </c>
      <c r="DS437" s="1">
        <f t="shared" ca="1" si="1325"/>
        <v>3.9422669510962751</v>
      </c>
      <c r="DT437" s="1">
        <f t="shared" ca="1" si="1326"/>
        <v>0</v>
      </c>
      <c r="DU437">
        <f t="shared" ca="1" si="1327"/>
        <v>0.99645424976955177</v>
      </c>
      <c r="DV437" s="1">
        <f t="shared" ca="1" si="1328"/>
        <v>3.834852329591798</v>
      </c>
      <c r="DW437">
        <f t="shared" ca="1" si="1329"/>
        <v>0.15692023631216023</v>
      </c>
      <c r="DX437" s="1">
        <f t="shared" ca="1" si="1330"/>
        <v>58.547729487186338</v>
      </c>
      <c r="DY437">
        <f t="shared" ca="1" si="1331"/>
        <v>0.91361918728639147</v>
      </c>
      <c r="DZ437" s="1">
        <f t="shared" ca="1" si="1332"/>
        <v>1.2323979618904297</v>
      </c>
      <c r="EA437" s="1">
        <f t="shared" ca="1" si="1333"/>
        <v>5.0672502914822282</v>
      </c>
      <c r="EB437" s="1">
        <f t="shared" ca="1" si="1334"/>
        <v>0</v>
      </c>
      <c r="EC437">
        <f t="shared" ca="1" si="1335"/>
        <v>0.57319278380610073</v>
      </c>
      <c r="ED437" s="1">
        <f t="shared" ca="1" si="1336"/>
        <v>4.0051368999971313</v>
      </c>
      <c r="EE437">
        <f t="shared" ca="1" si="1337"/>
        <v>0.52113584533274659</v>
      </c>
      <c r="EF437" s="1">
        <f t="shared" ca="1" si="1338"/>
        <v>278.19139733350153</v>
      </c>
      <c r="EG437">
        <f t="shared" ca="1" si="1339"/>
        <v>0.7696024661326738</v>
      </c>
      <c r="EH437" s="1">
        <f t="shared" ca="1" si="1340"/>
        <v>1.2116225995866785</v>
      </c>
      <c r="EI437" s="1">
        <f t="shared" ca="1" si="1341"/>
        <v>5.2167594995838096</v>
      </c>
      <c r="EJ437" s="1">
        <f t="shared" ca="1" si="1342"/>
        <v>0</v>
      </c>
      <c r="EK437">
        <f t="shared" ca="1" si="1343"/>
        <v>0.53696862821454983</v>
      </c>
      <c r="EL437" s="1">
        <f t="shared" ca="1" si="1344"/>
        <v>4.159128993908209</v>
      </c>
      <c r="EM437">
        <f t="shared" ca="1" si="1345"/>
        <v>0.67134484731423161</v>
      </c>
      <c r="EN437" s="1">
        <f t="shared" ca="1" si="1346"/>
        <v>449.06049993120956</v>
      </c>
      <c r="EO437">
        <f t="shared" ca="1" si="1347"/>
        <v>0.90340876873570564</v>
      </c>
      <c r="EP437" s="1">
        <f t="shared" ca="1" si="1348"/>
        <v>1.7926415952062547</v>
      </c>
      <c r="EQ437" s="1">
        <f t="shared" ca="1" si="1349"/>
        <v>5.9517705891144637</v>
      </c>
      <c r="ER437" s="1">
        <f t="shared" ca="1" si="1350"/>
        <v>0</v>
      </c>
      <c r="ES437">
        <f t="shared" ca="1" si="1351"/>
        <v>0.46366883522114288</v>
      </c>
      <c r="ET437" s="1">
        <f t="shared" ca="1" si="1352"/>
        <v>4.2837296867006369</v>
      </c>
      <c r="EU437">
        <f t="shared" ca="1" si="1353"/>
        <v>0.6041826029167815</v>
      </c>
      <c r="EV437" s="1">
        <f t="shared" ca="1" si="1354"/>
        <v>361.97261016949489</v>
      </c>
      <c r="EW437">
        <f t="shared" ca="1" si="1355"/>
        <v>0.92230497852288074</v>
      </c>
      <c r="EX437" s="1">
        <f t="shared" ca="1" si="1356"/>
        <v>1.8351414825899277</v>
      </c>
      <c r="EY437" s="1">
        <f t="shared" ca="1" si="1357"/>
        <v>6.1188711692905642</v>
      </c>
      <c r="EZ437" s="1">
        <f t="shared" ca="1" si="1358"/>
        <v>0</v>
      </c>
      <c r="FA437">
        <f t="shared" ca="1" si="1359"/>
        <v>0.89815937443427318</v>
      </c>
      <c r="FB437" s="1">
        <f t="shared" ca="1" si="1360"/>
        <v>4.7405989231244421</v>
      </c>
      <c r="FC437">
        <f t="shared" ca="1" si="1361"/>
        <v>0.19845068294297408</v>
      </c>
      <c r="FD437" s="1">
        <f t="shared" ca="1" si="1362"/>
        <v>76.522845154100466</v>
      </c>
      <c r="FE437">
        <f t="shared" ca="1" si="1363"/>
        <v>0.19605663656229577</v>
      </c>
      <c r="FF437" s="1">
        <f t="shared" ca="1" si="1364"/>
        <v>0.26204071794519196</v>
      </c>
      <c r="FG437" s="1">
        <f t="shared" ca="1" si="1365"/>
        <v>5.0026396410696341</v>
      </c>
      <c r="FH437" s="1">
        <f t="shared" ca="1" si="1366"/>
        <v>0</v>
      </c>
      <c r="FI437">
        <f t="shared" ca="1" si="1367"/>
        <v>0.21032241989905764</v>
      </c>
      <c r="FJ437" s="1">
        <f t="shared" ca="1" si="1368"/>
        <v>4.7878250317808106</v>
      </c>
      <c r="FK437">
        <f t="shared" ca="1" si="1369"/>
        <v>0.21562506715462959</v>
      </c>
      <c r="FL437" s="1">
        <f t="shared" ca="1" si="1370"/>
        <v>84.323236721883134</v>
      </c>
      <c r="FM437">
        <f t="shared" ca="1" si="1371"/>
        <v>0.257806028000239</v>
      </c>
      <c r="FN437" s="1">
        <f t="shared" ca="1" si="1372"/>
        <v>0.32985786703754838</v>
      </c>
      <c r="FO437" s="1">
        <f t="shared" ca="1" si="1373"/>
        <v>5.1176828988183587</v>
      </c>
      <c r="FP437" s="1">
        <f t="shared" ca="1" si="1374"/>
        <v>0</v>
      </c>
      <c r="FQ437">
        <f t="shared" ca="1" si="1375"/>
        <v>0.48068869058953723</v>
      </c>
      <c r="FR437" s="1">
        <f t="shared" ca="1" si="1376"/>
        <v>4.9188753818179993</v>
      </c>
      <c r="FS437">
        <f t="shared" ca="1" si="1377"/>
        <v>4.6997622323797228E-2</v>
      </c>
      <c r="FT437" s="1">
        <f t="shared" ca="1" si="1378"/>
        <v>16.175387886720127</v>
      </c>
      <c r="FU437">
        <f t="shared" ca="1" si="1379"/>
        <v>0.77475110425239735</v>
      </c>
      <c r="FV437" s="1">
        <f t="shared" ca="1" si="1380"/>
        <v>0.60534473582315196</v>
      </c>
      <c r="FW437" s="1">
        <f t="shared" ca="1" si="1381"/>
        <v>5.5242201176411516</v>
      </c>
      <c r="FX437" s="1">
        <f t="shared" ca="1" si="1382"/>
        <v>0</v>
      </c>
      <c r="FY437">
        <f t="shared" ca="1" si="1383"/>
        <v>0.90123884392134179</v>
      </c>
      <c r="FZ437" s="1">
        <f t="shared" ca="1" si="1384"/>
        <v>5.3818855635446852</v>
      </c>
      <c r="GA437">
        <f t="shared" ca="1" si="1385"/>
        <v>0.26246361445911004</v>
      </c>
      <c r="GB437" s="1">
        <f t="shared" ca="1" si="1386"/>
        <v>106.80772876217893</v>
      </c>
      <c r="GC437">
        <f t="shared" ca="1" si="1387"/>
        <v>0.6249334201369261</v>
      </c>
      <c r="GD437" s="1">
        <f t="shared" ca="1" si="1388"/>
        <v>0.76843056364052331</v>
      </c>
      <c r="GE437" s="1">
        <f t="shared" ca="1" si="1389"/>
        <v>6.1503161271852083</v>
      </c>
      <c r="GF437" s="1">
        <f t="shared" ca="1" si="1390"/>
        <v>0</v>
      </c>
      <c r="GG437">
        <f t="shared" ca="1" si="1391"/>
        <v>0.55779327651470689</v>
      </c>
      <c r="GH437" s="1">
        <f t="shared" ca="1" si="1392"/>
        <v>5.5450811247545078</v>
      </c>
      <c r="GI437">
        <f t="shared" ca="1" si="1393"/>
        <v>0.7922176394028887</v>
      </c>
      <c r="GJ437" s="1">
        <f t="shared" ca="1" si="1394"/>
        <v>688.35502476604813</v>
      </c>
      <c r="GK437">
        <f t="shared" ca="1" si="1395"/>
        <v>0.67094761293463734</v>
      </c>
      <c r="GL437" s="1">
        <f t="shared" ca="1" si="1396"/>
        <v>1.1685960768407493</v>
      </c>
      <c r="GM437" s="1">
        <f t="shared" ca="1" si="1397"/>
        <v>6.7136772015952566</v>
      </c>
      <c r="GN437" s="1">
        <f t="shared" ca="1" si="1398"/>
        <v>0</v>
      </c>
      <c r="GO437">
        <f t="shared" ca="1" si="1399"/>
        <v>0.1376229966348651</v>
      </c>
      <c r="GP437" s="1">
        <f t="shared" ca="1" si="1400"/>
        <v>5.5746936737624475</v>
      </c>
      <c r="GQ437">
        <f t="shared" ca="1" si="1401"/>
        <v>0.64956652139525184</v>
      </c>
      <c r="GR437" s="1">
        <f t="shared" ca="1" si="1402"/>
        <v>418.39808666811763</v>
      </c>
      <c r="GS437">
        <f t="shared" ca="1" si="1403"/>
        <v>0.57550050394197783</v>
      </c>
      <c r="GT437" s="1">
        <f t="shared" ca="1" si="1404"/>
        <v>0.9076055736324794</v>
      </c>
      <c r="GU437" s="1">
        <f t="shared" ca="1" si="1405"/>
        <v>6.482299247394927</v>
      </c>
      <c r="GV437" s="1">
        <f t="shared" ca="1" si="1406"/>
        <v>0</v>
      </c>
    </row>
    <row r="438" spans="1:204" x14ac:dyDescent="0.25">
      <c r="A438">
        <v>418</v>
      </c>
      <c r="B438" s="1">
        <f t="shared" ca="1" si="1206"/>
        <v>3652.496610024572</v>
      </c>
      <c r="C438" s="1"/>
      <c r="E438">
        <f t="shared" ca="1" si="1207"/>
        <v>0.3567499888449297</v>
      </c>
      <c r="F438" s="1">
        <f t="shared" ca="1" si="1208"/>
        <v>8.8244362095709961E-2</v>
      </c>
      <c r="G438">
        <f t="shared" ca="1" si="1209"/>
        <v>0.51401605947990969</v>
      </c>
      <c r="H438" s="1">
        <f t="shared" ca="1" si="1210"/>
        <v>271.91872394690455</v>
      </c>
      <c r="I438">
        <f t="shared" ca="1" si="1211"/>
        <v>0.9371997468828267</v>
      </c>
      <c r="J438" s="1">
        <f t="shared" ca="1" si="1212"/>
        <v>1.8417022780816106</v>
      </c>
      <c r="K438" s="1">
        <f t="shared" ca="1" si="1213"/>
        <v>1.9299466401773206</v>
      </c>
      <c r="L438" s="1">
        <f t="shared" ca="1" si="1214"/>
        <v>242.18609402491003</v>
      </c>
      <c r="M438">
        <f t="shared" ca="1" si="1215"/>
        <v>0.82568150581926814</v>
      </c>
      <c r="N438" s="1">
        <f t="shared" ca="1" si="1216"/>
        <v>0.4376186074217851</v>
      </c>
      <c r="O438">
        <f t="shared" ca="1" si="1217"/>
        <v>0.97732326830727911</v>
      </c>
      <c r="P438" s="1">
        <f t="shared" ca="1" si="1218"/>
        <v>2532.9691577923736</v>
      </c>
      <c r="Q438">
        <f t="shared" ca="1" si="1219"/>
        <v>0.12367679808083076</v>
      </c>
      <c r="R438" s="1">
        <f t="shared" ca="1" si="1220"/>
        <v>0.3386626127714979</v>
      </c>
      <c r="S438" s="1">
        <f t="shared" ca="1" si="1221"/>
        <v>0.77628122019328294</v>
      </c>
      <c r="T438" s="1">
        <f t="shared" ca="1" si="1222"/>
        <v>2417.6967277893709</v>
      </c>
      <c r="U438">
        <f t="shared" ca="1" si="1223"/>
        <v>0.46505289310838782</v>
      </c>
      <c r="V438" s="1">
        <f t="shared" ca="1" si="1224"/>
        <v>0.56273608794114771</v>
      </c>
      <c r="W438">
        <f t="shared" ca="1" si="1225"/>
        <v>0.73273698947378585</v>
      </c>
      <c r="X438" s="1">
        <f t="shared" ca="1" si="1226"/>
        <v>552.45986467099976</v>
      </c>
      <c r="Y438">
        <f t="shared" ca="1" si="1227"/>
        <v>0.67777633024445416</v>
      </c>
      <c r="Z438" s="1">
        <f t="shared" ca="1" si="1228"/>
        <v>1.1434242054302615</v>
      </c>
      <c r="AA438" s="1">
        <f t="shared" ca="1" si="1229"/>
        <v>1.7061602933714091</v>
      </c>
      <c r="AB438" s="1">
        <f t="shared" ca="1" si="1230"/>
        <v>498.70322035043449</v>
      </c>
      <c r="AC438">
        <f t="shared" ca="1" si="1231"/>
        <v>0.25210638368233129</v>
      </c>
      <c r="AD438" s="1">
        <f t="shared" ca="1" si="1232"/>
        <v>0.620834995000491</v>
      </c>
      <c r="AE438">
        <f t="shared" ca="1" si="1233"/>
        <v>0.21259320448968255</v>
      </c>
      <c r="AF438" s="1">
        <f t="shared" ca="1" si="1234"/>
        <v>82.929739454956632</v>
      </c>
      <c r="AG438">
        <f t="shared" ca="1" si="1235"/>
        <v>0.92982204180225603</v>
      </c>
      <c r="AH438" s="1">
        <f t="shared" ca="1" si="1236"/>
        <v>1.4124436968443239</v>
      </c>
      <c r="AI438" s="1">
        <f t="shared" ca="1" si="1237"/>
        <v>2.0332786918448149</v>
      </c>
      <c r="AJ438" s="1">
        <f t="shared" ca="1" si="1238"/>
        <v>73.405364237210335</v>
      </c>
      <c r="AK438">
        <f t="shared" ca="1" si="1239"/>
        <v>0.72579844466264321</v>
      </c>
      <c r="AL438" s="1">
        <f t="shared" ca="1" si="1240"/>
        <v>0.87961336291981995</v>
      </c>
      <c r="AM438">
        <f t="shared" ca="1" si="1241"/>
        <v>0.40699063664942681</v>
      </c>
      <c r="AN438" s="1">
        <f t="shared" ca="1" si="1242"/>
        <v>190.27181471824494</v>
      </c>
      <c r="AO438">
        <f t="shared" ca="1" si="1243"/>
        <v>7.8029705588563369E-2</v>
      </c>
      <c r="AP438" s="1">
        <f t="shared" ca="1" si="1244"/>
        <v>0.16408472953839803</v>
      </c>
      <c r="AQ438" s="1">
        <f t="shared" ca="1" si="1245"/>
        <v>1.043698092458218</v>
      </c>
      <c r="AR438" s="1">
        <f t="shared" ca="1" si="1246"/>
        <v>178.7220432698426</v>
      </c>
      <c r="AS438">
        <f t="shared" ca="1" si="1247"/>
        <v>0.32158466648505502</v>
      </c>
      <c r="AT438" s="1">
        <f t="shared" ca="1" si="1248"/>
        <v>0.9572124813780023</v>
      </c>
      <c r="AU438">
        <f t="shared" ca="1" si="1249"/>
        <v>0.25594702203607989</v>
      </c>
      <c r="AV438" s="1">
        <f t="shared" ca="1" si="1250"/>
        <v>103.56702112117122</v>
      </c>
      <c r="AW438">
        <f t="shared" ca="1" si="1251"/>
        <v>0.44234106371363324</v>
      </c>
      <c r="AX438" s="1">
        <f t="shared" ca="1" si="1252"/>
        <v>0.54033896435043305</v>
      </c>
      <c r="AY438" s="1">
        <f t="shared" ca="1" si="1253"/>
        <v>1.4975514457284353</v>
      </c>
      <c r="AZ438" s="1">
        <f t="shared" ca="1" si="1254"/>
        <v>94.667037189406329</v>
      </c>
      <c r="BA438">
        <f t="shared" ca="1" si="1255"/>
        <v>0.18879050295871636</v>
      </c>
      <c r="BB438" s="1">
        <f t="shared" ca="1" si="1256"/>
        <v>0.99905826914114582</v>
      </c>
      <c r="BC438">
        <f t="shared" ca="1" si="1257"/>
        <v>0.35768975166574202</v>
      </c>
      <c r="BD438" s="1">
        <f t="shared" ca="1" si="1258"/>
        <v>159.00430611460092</v>
      </c>
      <c r="BE438">
        <f t="shared" ca="1" si="1259"/>
        <v>0.18737729941205528</v>
      </c>
      <c r="BF438" s="1">
        <f t="shared" ca="1" si="1260"/>
        <v>0.29609266274355117</v>
      </c>
      <c r="BG438" s="1">
        <f t="shared" ca="1" si="1261"/>
        <v>1.295150931884697</v>
      </c>
      <c r="BH438" s="1">
        <f t="shared" ca="1" si="1262"/>
        <v>147.11612316339699</v>
      </c>
      <c r="BI438">
        <f t="shared" ca="1" si="1263"/>
        <v>0.23819382825358115</v>
      </c>
      <c r="BJ438" s="1">
        <f t="shared" ca="1" si="1264"/>
        <v>1.0534708938290089</v>
      </c>
      <c r="BK438">
        <f t="shared" ca="1" si="1265"/>
        <v>0.60957425414514932</v>
      </c>
      <c r="BL438" s="1">
        <f t="shared" ca="1" si="1266"/>
        <v>368.21343451718678</v>
      </c>
      <c r="BM438">
        <f t="shared" ca="1" si="1267"/>
        <v>0.36681427552626999</v>
      </c>
      <c r="BN438" s="1">
        <f t="shared" ca="1" si="1268"/>
        <v>0.58426521602167381</v>
      </c>
      <c r="BO438" s="1">
        <f t="shared" ca="1" si="1269"/>
        <v>1.6377361098506826</v>
      </c>
      <c r="BP438" s="1">
        <f t="shared" ca="1" si="1270"/>
        <v>0</v>
      </c>
      <c r="BQ438">
        <f t="shared" ca="1" si="1271"/>
        <v>0.74283748264393024</v>
      </c>
      <c r="BR438" s="1">
        <f t="shared" ca="1" si="1272"/>
        <v>1.3250802999672326</v>
      </c>
      <c r="BS438">
        <f t="shared" ca="1" si="1273"/>
        <v>0.97937515884445292</v>
      </c>
      <c r="BT438" s="1">
        <f t="shared" ca="1" si="1274"/>
        <v>2646.4460784044891</v>
      </c>
      <c r="BU438">
        <f t="shared" ca="1" si="1275"/>
        <v>0.36784602946698997</v>
      </c>
      <c r="BV438" s="1">
        <f t="shared" ca="1" si="1276"/>
        <v>0.78114565931021873</v>
      </c>
      <c r="BW438" s="1">
        <f t="shared" ca="1" si="1277"/>
        <v>2.1062259592774515</v>
      </c>
      <c r="BX438" s="1">
        <f t="shared" ca="1" si="1278"/>
        <v>0</v>
      </c>
      <c r="BY438">
        <f t="shared" ca="1" si="1279"/>
        <v>0.89917765574414599</v>
      </c>
      <c r="BZ438" s="1">
        <f t="shared" ca="1" si="1280"/>
        <v>1.7839593557082238</v>
      </c>
      <c r="CA438">
        <f t="shared" ca="1" si="1281"/>
        <v>0.67367060016087044</v>
      </c>
      <c r="CB438" s="1">
        <f t="shared" ca="1" si="1282"/>
        <v>452.4948434254685</v>
      </c>
      <c r="CC438">
        <f t="shared" ca="1" si="1283"/>
        <v>0.53092377897218279</v>
      </c>
      <c r="CD438" s="1">
        <f t="shared" ca="1" si="1284"/>
        <v>0.84649180586350992</v>
      </c>
      <c r="CE438" s="1">
        <f t="shared" ca="1" si="1285"/>
        <v>2.6304511615717336</v>
      </c>
      <c r="CF438" s="1">
        <f t="shared" ca="1" si="1286"/>
        <v>0</v>
      </c>
      <c r="CG438">
        <f t="shared" ca="1" si="1287"/>
        <v>0.8472979725529769</v>
      </c>
      <c r="CH438" s="1">
        <f t="shared" ca="1" si="1288"/>
        <v>2.159812713613023</v>
      </c>
      <c r="CI438">
        <f t="shared" ca="1" si="1289"/>
        <v>0.34583867390104928</v>
      </c>
      <c r="CJ438" s="1">
        <f t="shared" ca="1" si="1290"/>
        <v>151.96259713754179</v>
      </c>
      <c r="CK438">
        <f t="shared" ca="1" si="1291"/>
        <v>0.35643276464018658</v>
      </c>
      <c r="CL438" s="1">
        <f t="shared" ca="1" si="1292"/>
        <v>0.48489500852640693</v>
      </c>
      <c r="CM438" s="1">
        <f t="shared" ca="1" si="1293"/>
        <v>2.64470772213943</v>
      </c>
      <c r="CN438" s="1">
        <f t="shared" ca="1" si="1294"/>
        <v>0</v>
      </c>
      <c r="CO438">
        <f t="shared" ca="1" si="1295"/>
        <v>0.93173344287850413</v>
      </c>
      <c r="CP438" s="1">
        <f t="shared" ca="1" si="1296"/>
        <v>2.6966797694433771</v>
      </c>
      <c r="CQ438">
        <f t="shared" ca="1" si="1297"/>
        <v>0.79270641981149892</v>
      </c>
      <c r="CR438" s="1">
        <f t="shared" ca="1" si="1298"/>
        <v>689.68098172612872</v>
      </c>
      <c r="CS438">
        <f t="shared" ca="1" si="1299"/>
        <v>0.38649026287619737</v>
      </c>
      <c r="CT438" s="1">
        <f t="shared" ca="1" si="1300"/>
        <v>0.67575217034093282</v>
      </c>
      <c r="CU438" s="1">
        <f t="shared" ca="1" si="1301"/>
        <v>3.3724319397843097</v>
      </c>
      <c r="CV438" s="1">
        <f t="shared" ca="1" si="1302"/>
        <v>0</v>
      </c>
      <c r="CW438">
        <f t="shared" ca="1" si="1303"/>
        <v>0.94674088528790834</v>
      </c>
      <c r="CX438" s="1">
        <f t="shared" ca="1" si="1304"/>
        <v>3.2831970335909837</v>
      </c>
      <c r="CY438">
        <f t="shared" ca="1" si="1305"/>
        <v>0.7068691054348325</v>
      </c>
      <c r="CZ438" s="1">
        <f t="shared" ca="1" si="1306"/>
        <v>505.37997818174341</v>
      </c>
      <c r="DA438">
        <f t="shared" ca="1" si="1307"/>
        <v>0.6530580933950213</v>
      </c>
      <c r="DB438" s="1">
        <f t="shared" ca="1" si="1308"/>
        <v>1.0776981386689439</v>
      </c>
      <c r="DC438" s="1">
        <f t="shared" ca="1" si="1309"/>
        <v>4.3608951722599274</v>
      </c>
      <c r="DD438" s="1">
        <f t="shared" ca="1" si="1310"/>
        <v>0</v>
      </c>
      <c r="DE438">
        <f t="shared" ca="1" si="1311"/>
        <v>0.8481375985323667</v>
      </c>
      <c r="DF438" s="1">
        <f t="shared" ca="1" si="1312"/>
        <v>3.6601531179165185</v>
      </c>
      <c r="DG438">
        <f t="shared" ca="1" si="1313"/>
        <v>0.81119061494350275</v>
      </c>
      <c r="DH438" s="1">
        <f t="shared" ca="1" si="1314"/>
        <v>743.11272804905104</v>
      </c>
      <c r="DI438">
        <f t="shared" ca="1" si="1315"/>
        <v>0.94388032735360439</v>
      </c>
      <c r="DJ438" s="1">
        <f t="shared" ca="1" si="1316"/>
        <v>2.2304607789863153</v>
      </c>
      <c r="DK438" s="1">
        <f t="shared" ca="1" si="1317"/>
        <v>5.8906138969028339</v>
      </c>
      <c r="DL438" s="1">
        <f t="shared" ca="1" si="1318"/>
        <v>0</v>
      </c>
      <c r="DM438">
        <f t="shared" ca="1" si="1319"/>
        <v>0.14135526697649969</v>
      </c>
      <c r="DN438" s="1">
        <f t="shared" ca="1" si="1320"/>
        <v>3.6906331228347873</v>
      </c>
      <c r="DO438">
        <f t="shared" ca="1" si="1321"/>
        <v>0.1385252778262096</v>
      </c>
      <c r="DP438" s="1">
        <f t="shared" ca="1" si="1322"/>
        <v>50.959113183219443</v>
      </c>
      <c r="DQ438">
        <f t="shared" ca="1" si="1323"/>
        <v>0.95980492159676201</v>
      </c>
      <c r="DR438" s="1">
        <f t="shared" ca="1" si="1324"/>
        <v>1.4268750659856801</v>
      </c>
      <c r="DS438" s="1">
        <f t="shared" ca="1" si="1325"/>
        <v>5.1175081888204677</v>
      </c>
      <c r="DT438" s="1">
        <f t="shared" ca="1" si="1326"/>
        <v>0</v>
      </c>
      <c r="DU438">
        <f t="shared" ca="1" si="1327"/>
        <v>0.82383441803864133</v>
      </c>
      <c r="DV438" s="1">
        <f t="shared" ca="1" si="1328"/>
        <v>4.0378993067600888</v>
      </c>
      <c r="DW438">
        <f t="shared" ca="1" si="1329"/>
        <v>0.91018326774609049</v>
      </c>
      <c r="DX438" s="1">
        <f t="shared" ca="1" si="1330"/>
        <v>1232.9598617855092</v>
      </c>
      <c r="DY438">
        <f t="shared" ca="1" si="1331"/>
        <v>0.94636630103671815</v>
      </c>
      <c r="DZ438" s="1">
        <f t="shared" ca="1" si="1332"/>
        <v>2.4264091033250392</v>
      </c>
      <c r="EA438" s="1">
        <f t="shared" ca="1" si="1333"/>
        <v>6.4643084100851276</v>
      </c>
      <c r="EB438" s="1">
        <f t="shared" ca="1" si="1334"/>
        <v>0</v>
      </c>
      <c r="EC438">
        <f t="shared" ca="1" si="1335"/>
        <v>0.93634293548210867</v>
      </c>
      <c r="ED438" s="1">
        <f t="shared" ca="1" si="1336"/>
        <v>4.5887483007738235</v>
      </c>
      <c r="EE438">
        <f t="shared" ca="1" si="1337"/>
        <v>0.56777765065606811</v>
      </c>
      <c r="EF438" s="1">
        <f t="shared" ca="1" si="1338"/>
        <v>322.60733463914539</v>
      </c>
      <c r="EG438">
        <f t="shared" ca="1" si="1339"/>
        <v>0.47971857757020853</v>
      </c>
      <c r="EH438" s="1">
        <f t="shared" ca="1" si="1340"/>
        <v>0.72491708071032146</v>
      </c>
      <c r="EI438" s="1">
        <f t="shared" ca="1" si="1341"/>
        <v>5.313665381484145</v>
      </c>
      <c r="EJ438" s="1">
        <f t="shared" ca="1" si="1342"/>
        <v>0</v>
      </c>
      <c r="EK438">
        <f t="shared" ca="1" si="1343"/>
        <v>0.78416714110370167</v>
      </c>
      <c r="EL438" s="1">
        <f t="shared" ca="1" si="1344"/>
        <v>4.8953984952223912</v>
      </c>
      <c r="EM438">
        <f t="shared" ca="1" si="1345"/>
        <v>0.342778560407763</v>
      </c>
      <c r="EN438" s="1">
        <f t="shared" ca="1" si="1346"/>
        <v>150.1719162272519</v>
      </c>
      <c r="EO438">
        <f t="shared" ca="1" si="1347"/>
        <v>0.7950894649295176</v>
      </c>
      <c r="EP438" s="1">
        <f t="shared" ca="1" si="1348"/>
        <v>1.1356038762814349</v>
      </c>
      <c r="EQ438" s="1">
        <f t="shared" ca="1" si="1349"/>
        <v>6.0310023715038259</v>
      </c>
      <c r="ER438" s="1">
        <f t="shared" ca="1" si="1350"/>
        <v>0</v>
      </c>
      <c r="ES438">
        <f t="shared" ca="1" si="1351"/>
        <v>0.27415634144788315</v>
      </c>
      <c r="ET438" s="1">
        <f t="shared" ca="1" si="1352"/>
        <v>4.9594826219613193</v>
      </c>
      <c r="EU438">
        <f t="shared" ca="1" si="1353"/>
        <v>0.69049736152888819</v>
      </c>
      <c r="EV438" s="1">
        <f t="shared" ca="1" si="1354"/>
        <v>478.354365566924</v>
      </c>
      <c r="EW438">
        <f t="shared" ca="1" si="1355"/>
        <v>0.39716573820369794</v>
      </c>
      <c r="EX438" s="1">
        <f t="shared" ca="1" si="1356"/>
        <v>0.65311600148711602</v>
      </c>
      <c r="EY438" s="1">
        <f t="shared" ca="1" si="1357"/>
        <v>5.6125986234484353</v>
      </c>
      <c r="EZ438" s="1">
        <f t="shared" ca="1" si="1358"/>
        <v>0</v>
      </c>
      <c r="FA438">
        <f t="shared" ca="1" si="1359"/>
        <v>0.28428688454089102</v>
      </c>
      <c r="FB438" s="1">
        <f t="shared" ca="1" si="1360"/>
        <v>5.026377795770709</v>
      </c>
      <c r="FC438">
        <f t="shared" ca="1" si="1361"/>
        <v>0.70233084025238479</v>
      </c>
      <c r="FD438" s="1">
        <f t="shared" ca="1" si="1362"/>
        <v>497.69042341144785</v>
      </c>
      <c r="FE438">
        <f t="shared" ca="1" si="1363"/>
        <v>0.24550738353133961</v>
      </c>
      <c r="FF438" s="1">
        <f t="shared" ca="1" si="1364"/>
        <v>0.44477474388575933</v>
      </c>
      <c r="FG438" s="1">
        <f t="shared" ca="1" si="1365"/>
        <v>5.471152539656468</v>
      </c>
      <c r="FH438" s="1">
        <f t="shared" ca="1" si="1366"/>
        <v>0</v>
      </c>
      <c r="FI438">
        <f t="shared" ca="1" si="1367"/>
        <v>0.54458581129055694</v>
      </c>
      <c r="FJ438" s="1">
        <f t="shared" ca="1" si="1368"/>
        <v>5.1836873896210012</v>
      </c>
      <c r="FK438">
        <f t="shared" ca="1" si="1369"/>
        <v>0.2008264081589366</v>
      </c>
      <c r="FL438" s="1">
        <f t="shared" ca="1" si="1370"/>
        <v>77.588526169103829</v>
      </c>
      <c r="FM438">
        <f t="shared" ca="1" si="1371"/>
        <v>0.28262072572725883</v>
      </c>
      <c r="FN438" s="1">
        <f t="shared" ca="1" si="1372"/>
        <v>0.34783216529763811</v>
      </c>
      <c r="FO438" s="1">
        <f t="shared" ca="1" si="1373"/>
        <v>5.5315195549186393</v>
      </c>
      <c r="FP438" s="1">
        <f t="shared" ca="1" si="1374"/>
        <v>0</v>
      </c>
      <c r="FQ438">
        <f t="shared" ca="1" si="1375"/>
        <v>0.2100945913334602</v>
      </c>
      <c r="FR438" s="1">
        <f t="shared" ca="1" si="1376"/>
        <v>5.2308558049320251</v>
      </c>
      <c r="FS438">
        <f t="shared" ca="1" si="1377"/>
        <v>0.27684431991492042</v>
      </c>
      <c r="FT438" s="1">
        <f t="shared" ca="1" si="1378"/>
        <v>114.09630216000588</v>
      </c>
      <c r="FU438">
        <f t="shared" ca="1" si="1379"/>
        <v>0.33429096043835449</v>
      </c>
      <c r="FV438" s="1">
        <f t="shared" ca="1" si="1380"/>
        <v>0.43352720854402266</v>
      </c>
      <c r="FW438" s="1">
        <f t="shared" ca="1" si="1381"/>
        <v>5.6643830134760478</v>
      </c>
      <c r="FX438" s="1">
        <f t="shared" ca="1" si="1382"/>
        <v>0</v>
      </c>
      <c r="FY438">
        <f t="shared" ca="1" si="1383"/>
        <v>0.63675228673436701</v>
      </c>
      <c r="FZ438" s="1">
        <f t="shared" ca="1" si="1384"/>
        <v>5.4333898592839702</v>
      </c>
      <c r="GA438">
        <f t="shared" ca="1" si="1385"/>
        <v>0.89552842941764443</v>
      </c>
      <c r="GB438" s="1">
        <f t="shared" ca="1" si="1386"/>
        <v>1123.2475196205364</v>
      </c>
      <c r="GC438">
        <f t="shared" ca="1" si="1387"/>
        <v>0.75488337756344237</v>
      </c>
      <c r="GD438" s="1">
        <f t="shared" ca="1" si="1388"/>
        <v>1.4692415961387846</v>
      </c>
      <c r="GE438" s="1">
        <f t="shared" ca="1" si="1389"/>
        <v>6.902631455422755</v>
      </c>
      <c r="GF438" s="1">
        <f t="shared" ca="1" si="1390"/>
        <v>0</v>
      </c>
      <c r="GG438">
        <f t="shared" ca="1" si="1391"/>
        <v>0.9079449448130732</v>
      </c>
      <c r="GH438" s="1">
        <f t="shared" ca="1" si="1392"/>
        <v>5.9104635502786991</v>
      </c>
      <c r="GI438">
        <f t="shared" ca="1" si="1393"/>
        <v>0.9234930400581346</v>
      </c>
      <c r="GJ438" s="1">
        <f t="shared" ca="1" si="1394"/>
        <v>1355.5899073678179</v>
      </c>
      <c r="GK438">
        <f t="shared" ca="1" si="1395"/>
        <v>7.4832287901052119E-3</v>
      </c>
      <c r="GL438" s="1">
        <f t="shared" ca="1" si="1396"/>
        <v>4.6101674762358921E-2</v>
      </c>
      <c r="GM438" s="1">
        <f t="shared" ca="1" si="1397"/>
        <v>5.9565652250410581</v>
      </c>
      <c r="GN438" s="1">
        <f t="shared" ca="1" si="1398"/>
        <v>0</v>
      </c>
      <c r="GO438">
        <f t="shared" ca="1" si="1399"/>
        <v>0.772373197906845</v>
      </c>
      <c r="GP438" s="1">
        <f t="shared" ca="1" si="1400"/>
        <v>6.2064731150841146</v>
      </c>
      <c r="GQ438">
        <f t="shared" ca="1" si="1401"/>
        <v>9.5283791158092268E-2</v>
      </c>
      <c r="GR438" s="1">
        <f t="shared" ca="1" si="1402"/>
        <v>33.941283423418952</v>
      </c>
      <c r="GS438">
        <f t="shared" ca="1" si="1403"/>
        <v>7.4520683117765829E-2</v>
      </c>
      <c r="GT438" s="1">
        <f t="shared" ca="1" si="1404"/>
        <v>0.10672983443637228</v>
      </c>
      <c r="GU438" s="1">
        <f t="shared" ca="1" si="1405"/>
        <v>6.3132029495204867</v>
      </c>
      <c r="GV438" s="1">
        <f t="shared" ca="1" si="1406"/>
        <v>0</v>
      </c>
    </row>
    <row r="439" spans="1:204" x14ac:dyDescent="0.25">
      <c r="A439">
        <v>419</v>
      </c>
      <c r="B439" s="1">
        <f t="shared" ca="1" si="1206"/>
        <v>4584.6560572937178</v>
      </c>
      <c r="C439" s="1"/>
      <c r="E439">
        <f t="shared" ca="1" si="1207"/>
        <v>0.66425547192297318</v>
      </c>
      <c r="F439" s="1">
        <f t="shared" ca="1" si="1208"/>
        <v>0.21828094826456712</v>
      </c>
      <c r="G439">
        <f t="shared" ca="1" si="1209"/>
        <v>0.96327705305825206</v>
      </c>
      <c r="H439" s="1">
        <f t="shared" ca="1" si="1210"/>
        <v>2008.5286962230709</v>
      </c>
      <c r="I439">
        <f t="shared" ca="1" si="1211"/>
        <v>0.66215133083337985</v>
      </c>
      <c r="J439" s="1">
        <f t="shared" ca="1" si="1212"/>
        <v>1.3385011509724178</v>
      </c>
      <c r="K439" s="1">
        <f t="shared" ca="1" si="1213"/>
        <v>1.556782099236985</v>
      </c>
      <c r="L439" s="1">
        <f t="shared" ca="1" si="1214"/>
        <v>1829.4137057531734</v>
      </c>
      <c r="M439">
        <f t="shared" ca="1" si="1215"/>
        <v>0.37130179870355318</v>
      </c>
      <c r="N439" s="1">
        <f t="shared" ca="1" si="1216"/>
        <v>0.31110173718173645</v>
      </c>
      <c r="O439">
        <f t="shared" ca="1" si="1217"/>
        <v>1.8768062834461197E-2</v>
      </c>
      <c r="P439" s="1">
        <f t="shared" ca="1" si="1218"/>
        <v>6.3354573259664093</v>
      </c>
      <c r="Q439">
        <f t="shared" ca="1" si="1219"/>
        <v>0.6483179053878646</v>
      </c>
      <c r="R439" s="1">
        <f t="shared" ca="1" si="1220"/>
        <v>0.31686218472756666</v>
      </c>
      <c r="S439" s="1">
        <f t="shared" ca="1" si="1221"/>
        <v>0.62796392190930317</v>
      </c>
      <c r="T439" s="1">
        <f t="shared" ca="1" si="1222"/>
        <v>6.1011920261941359</v>
      </c>
      <c r="U439">
        <f t="shared" ca="1" si="1223"/>
        <v>0.30549807545061058</v>
      </c>
      <c r="V439" s="1">
        <f t="shared" ca="1" si="1224"/>
        <v>0.38401380631416604</v>
      </c>
      <c r="W439">
        <f t="shared" ca="1" si="1225"/>
        <v>0.23542119091668212</v>
      </c>
      <c r="X439" s="1">
        <f t="shared" ca="1" si="1226"/>
        <v>93.601878754391294</v>
      </c>
      <c r="Y439">
        <f t="shared" ca="1" si="1227"/>
        <v>0.19725893009319651</v>
      </c>
      <c r="Z439" s="1">
        <f t="shared" ca="1" si="1228"/>
        <v>0.27546358766303319</v>
      </c>
      <c r="AA439" s="1">
        <f t="shared" ca="1" si="1229"/>
        <v>0.65947739397719918</v>
      </c>
      <c r="AB439" s="1">
        <f t="shared" ca="1" si="1230"/>
        <v>89.970497569371531</v>
      </c>
      <c r="AC439">
        <f t="shared" ca="1" si="1231"/>
        <v>3.8107074551560594E-2</v>
      </c>
      <c r="AD439" s="1">
        <f t="shared" ca="1" si="1232"/>
        <v>0.39178423403793478</v>
      </c>
      <c r="AE439">
        <f t="shared" ca="1" si="1233"/>
        <v>0.27119345799229333</v>
      </c>
      <c r="AF439" s="1">
        <f t="shared" ca="1" si="1234"/>
        <v>111.20941534584894</v>
      </c>
      <c r="AG439">
        <f t="shared" ca="1" si="1235"/>
        <v>7.0341621248482866E-2</v>
      </c>
      <c r="AH439" s="1">
        <f t="shared" ca="1" si="1236"/>
        <v>0.13707862048229372</v>
      </c>
      <c r="AI439" s="1">
        <f t="shared" ca="1" si="1237"/>
        <v>0.52886285452022852</v>
      </c>
      <c r="AJ439" s="1">
        <f t="shared" ca="1" si="1238"/>
        <v>107.73594475186569</v>
      </c>
      <c r="AK439">
        <f t="shared" ca="1" si="1239"/>
        <v>0.36625327997952983</v>
      </c>
      <c r="AL439" s="1">
        <f t="shared" ca="1" si="1240"/>
        <v>0.48300541395798346</v>
      </c>
      <c r="AM439">
        <f t="shared" ca="1" si="1241"/>
        <v>0.40692313901439969</v>
      </c>
      <c r="AN439" s="1">
        <f t="shared" ca="1" si="1242"/>
        <v>190.22665835609186</v>
      </c>
      <c r="AO439">
        <f t="shared" ca="1" si="1243"/>
        <v>0.38857476824969783</v>
      </c>
      <c r="AP439" s="1">
        <f t="shared" ca="1" si="1244"/>
        <v>0.54510713714320458</v>
      </c>
      <c r="AQ439" s="1">
        <f t="shared" ca="1" si="1245"/>
        <v>1.0281125511011879</v>
      </c>
      <c r="AR439" s="1">
        <f t="shared" ca="1" si="1246"/>
        <v>178.84679523696352</v>
      </c>
      <c r="AS439">
        <f t="shared" ca="1" si="1247"/>
        <v>0.26514949583515557</v>
      </c>
      <c r="AT439" s="1">
        <f t="shared" ca="1" si="1248"/>
        <v>0.54462305318820325</v>
      </c>
      <c r="AU439">
        <f t="shared" ca="1" si="1249"/>
        <v>0.82333112165216282</v>
      </c>
      <c r="AV439" s="1">
        <f t="shared" ca="1" si="1250"/>
        <v>782.15982588830775</v>
      </c>
      <c r="AW439">
        <f t="shared" ca="1" si="1251"/>
        <v>0.74692427510409964</v>
      </c>
      <c r="AX439" s="1">
        <f t="shared" ca="1" si="1252"/>
        <v>1.3723421554046691</v>
      </c>
      <c r="AY439" s="1">
        <f t="shared" ca="1" si="1253"/>
        <v>1.9169652085928723</v>
      </c>
      <c r="AZ439" s="1">
        <f t="shared" ca="1" si="1254"/>
        <v>697.17829959190294</v>
      </c>
      <c r="BA439">
        <f t="shared" ca="1" si="1255"/>
        <v>0.76007071624305889</v>
      </c>
      <c r="BB439" s="1">
        <f t="shared" ca="1" si="1256"/>
        <v>0.83010526320240929</v>
      </c>
      <c r="BC439">
        <f t="shared" ca="1" si="1257"/>
        <v>0.90718449548783175</v>
      </c>
      <c r="BD439" s="1">
        <f t="shared" ca="1" si="1258"/>
        <v>1208.6479173984844</v>
      </c>
      <c r="BE439">
        <f t="shared" ca="1" si="1259"/>
        <v>0.4572150987886221</v>
      </c>
      <c r="BF439" s="1">
        <f t="shared" ca="1" si="1260"/>
        <v>0.85176561781618076</v>
      </c>
      <c r="BG439" s="1">
        <f t="shared" ca="1" si="1261"/>
        <v>1.6818708810185901</v>
      </c>
      <c r="BH439" s="1">
        <f t="shared" ca="1" si="1262"/>
        <v>1092.6326488477112</v>
      </c>
      <c r="BI439">
        <f t="shared" ca="1" si="1263"/>
        <v>0.3632977100004271</v>
      </c>
      <c r="BJ439" s="1">
        <f t="shared" ca="1" si="1264"/>
        <v>0.92039588226160229</v>
      </c>
      <c r="BK439">
        <f t="shared" ca="1" si="1265"/>
        <v>0.76551485172877465</v>
      </c>
      <c r="BL439" s="1">
        <f t="shared" ca="1" si="1266"/>
        <v>621.66652925208268</v>
      </c>
      <c r="BM439">
        <f t="shared" ca="1" si="1267"/>
        <v>5.4125862190260388E-2</v>
      </c>
      <c r="BN439" s="1">
        <f t="shared" ca="1" si="1268"/>
        <v>0.15625843310871071</v>
      </c>
      <c r="BO439" s="1">
        <f t="shared" ca="1" si="1269"/>
        <v>1.076654315370313</v>
      </c>
      <c r="BP439" s="1">
        <f t="shared" ca="1" si="1270"/>
        <v>582.7769735165358</v>
      </c>
      <c r="BQ439">
        <f t="shared" ca="1" si="1271"/>
        <v>0.39613967863804433</v>
      </c>
      <c r="BR439" s="1">
        <f t="shared" ca="1" si="1272"/>
        <v>1.0212783550244766</v>
      </c>
      <c r="BS439">
        <f t="shared" ca="1" si="1273"/>
        <v>0.20236641222135598</v>
      </c>
      <c r="BT439" s="1">
        <f t="shared" ca="1" si="1274"/>
        <v>78.281586188795998</v>
      </c>
      <c r="BU439">
        <f t="shared" ca="1" si="1275"/>
        <v>0.88423291896298262</v>
      </c>
      <c r="BV439" s="1">
        <f t="shared" ca="1" si="1276"/>
        <v>1.2128926495043333</v>
      </c>
      <c r="BW439" s="1">
        <f t="shared" ca="1" si="1277"/>
        <v>2.2341710045288101</v>
      </c>
      <c r="BX439" s="1">
        <f t="shared" ca="1" si="1278"/>
        <v>0</v>
      </c>
      <c r="BY439">
        <f t="shared" ca="1" si="1279"/>
        <v>0.59812475199139448</v>
      </c>
      <c r="BZ439" s="1">
        <f t="shared" ca="1" si="1280"/>
        <v>1.2036010683968208</v>
      </c>
      <c r="CA439">
        <f t="shared" ca="1" si="1281"/>
        <v>0.3164390618048476</v>
      </c>
      <c r="CB439" s="1">
        <f t="shared" ca="1" si="1282"/>
        <v>135.20489276039905</v>
      </c>
      <c r="CC439">
        <f t="shared" ca="1" si="1283"/>
        <v>0.42351080539162456</v>
      </c>
      <c r="CD439" s="1">
        <f t="shared" ca="1" si="1284"/>
        <v>0.54950915966184288</v>
      </c>
      <c r="CE439" s="1">
        <f t="shared" ca="1" si="1285"/>
        <v>1.7531102280586637</v>
      </c>
      <c r="CF439" s="1">
        <f t="shared" ca="1" si="1286"/>
        <v>0</v>
      </c>
      <c r="CG439">
        <f t="shared" ca="1" si="1287"/>
        <v>0.29037785531241811</v>
      </c>
      <c r="CH439" s="1">
        <f t="shared" ca="1" si="1288"/>
        <v>1.2722055966350843</v>
      </c>
      <c r="CI439">
        <f t="shared" ca="1" si="1289"/>
        <v>0.26720496156777307</v>
      </c>
      <c r="CJ439" s="1">
        <f t="shared" ca="1" si="1290"/>
        <v>109.18969634337871</v>
      </c>
      <c r="CK439">
        <f t="shared" ca="1" si="1291"/>
        <v>0.77253045643811036</v>
      </c>
      <c r="CL439" s="1">
        <f t="shared" ca="1" si="1292"/>
        <v>1.0161542919898772</v>
      </c>
      <c r="CM439" s="1">
        <f t="shared" ca="1" si="1293"/>
        <v>2.2883598886249614</v>
      </c>
      <c r="CN439" s="1">
        <f t="shared" ca="1" si="1294"/>
        <v>0</v>
      </c>
      <c r="CO439">
        <f t="shared" ca="1" si="1295"/>
        <v>0.42588466914783019</v>
      </c>
      <c r="CP439" s="1">
        <f t="shared" ca="1" si="1296"/>
        <v>1.3831905922382235</v>
      </c>
      <c r="CQ439">
        <f t="shared" ca="1" si="1297"/>
        <v>0.52397840896678827</v>
      </c>
      <c r="CR439" s="1">
        <f t="shared" ca="1" si="1298"/>
        <v>280.73059036137062</v>
      </c>
      <c r="CS439">
        <f t="shared" ca="1" si="1299"/>
        <v>0.32077054547517103</v>
      </c>
      <c r="CT439" s="1">
        <f t="shared" ca="1" si="1300"/>
        <v>0.49878736306500487</v>
      </c>
      <c r="CU439" s="1">
        <f t="shared" ca="1" si="1301"/>
        <v>1.8819779553032283</v>
      </c>
      <c r="CV439" s="1">
        <f t="shared" ca="1" si="1302"/>
        <v>0</v>
      </c>
      <c r="CW439">
        <f t="shared" ca="1" si="1303"/>
        <v>0.8436804021474924</v>
      </c>
      <c r="CX439" s="1">
        <f t="shared" ca="1" si="1304"/>
        <v>1.7543611248947042</v>
      </c>
      <c r="CY439">
        <f t="shared" ca="1" si="1305"/>
        <v>0.49537775500986725</v>
      </c>
      <c r="CZ439" s="1">
        <f t="shared" ca="1" si="1306"/>
        <v>256.06236412743112</v>
      </c>
      <c r="DA439">
        <f t="shared" ca="1" si="1307"/>
        <v>0.24607432986697819</v>
      </c>
      <c r="DB439" s="1">
        <f t="shared" ca="1" si="1308"/>
        <v>0.39788366663897234</v>
      </c>
      <c r="DC439" s="1">
        <f t="shared" ca="1" si="1309"/>
        <v>2.1522447915336764</v>
      </c>
      <c r="DD439" s="1">
        <f t="shared" ca="1" si="1310"/>
        <v>0</v>
      </c>
      <c r="DE439">
        <f t="shared" ca="1" si="1311"/>
        <v>8.2351698118312888E-2</v>
      </c>
      <c r="DF439" s="1">
        <f t="shared" ca="1" si="1312"/>
        <v>1.7715493399321007</v>
      </c>
      <c r="DG439">
        <f t="shared" ca="1" si="1313"/>
        <v>0.1128557483652487</v>
      </c>
      <c r="DH439" s="1">
        <f t="shared" ca="1" si="1314"/>
        <v>40.72323917202403</v>
      </c>
      <c r="DI439">
        <f t="shared" ca="1" si="1315"/>
        <v>9.4438965721708179E-2</v>
      </c>
      <c r="DJ439" s="1">
        <f t="shared" ca="1" si="1316"/>
        <v>0.13239064852036711</v>
      </c>
      <c r="DK439" s="1">
        <f t="shared" ca="1" si="1317"/>
        <v>1.9039399884524679</v>
      </c>
      <c r="DL439" s="1">
        <f t="shared" ca="1" si="1318"/>
        <v>0</v>
      </c>
      <c r="DM439">
        <f t="shared" ca="1" si="1319"/>
        <v>0.25365835019790628</v>
      </c>
      <c r="DN439" s="1">
        <f t="shared" ca="1" si="1320"/>
        <v>1.8300637015343353</v>
      </c>
      <c r="DO439">
        <f t="shared" ca="1" si="1321"/>
        <v>0.53121848042180209</v>
      </c>
      <c r="DP439" s="1">
        <f t="shared" ca="1" si="1322"/>
        <v>287.29032689553156</v>
      </c>
      <c r="DQ439">
        <f t="shared" ca="1" si="1323"/>
        <v>7.7349878817168705E-2</v>
      </c>
      <c r="DR439" s="1">
        <f t="shared" ca="1" si="1324"/>
        <v>0.17589449961260503</v>
      </c>
      <c r="DS439" s="1">
        <f t="shared" ca="1" si="1325"/>
        <v>2.0059582011469401</v>
      </c>
      <c r="DT439" s="1">
        <f t="shared" ca="1" si="1326"/>
        <v>0</v>
      </c>
      <c r="DU439">
        <f t="shared" ca="1" si="1327"/>
        <v>0.40106571629877308</v>
      </c>
      <c r="DV439" s="1">
        <f t="shared" ca="1" si="1328"/>
        <v>1.9325843809143188</v>
      </c>
      <c r="DW439">
        <f t="shared" ca="1" si="1329"/>
        <v>0.73571197269573296</v>
      </c>
      <c r="DX439" s="1">
        <f t="shared" ca="1" si="1330"/>
        <v>558.26328046079675</v>
      </c>
      <c r="DY439">
        <f t="shared" ca="1" si="1331"/>
        <v>0.8378609074408937</v>
      </c>
      <c r="DZ439" s="1">
        <f t="shared" ca="1" si="1332"/>
        <v>1.5709679089771582</v>
      </c>
      <c r="EA439" s="1">
        <f t="shared" ca="1" si="1333"/>
        <v>3.503552289891477</v>
      </c>
      <c r="EB439" s="1">
        <f t="shared" ca="1" si="1334"/>
        <v>0</v>
      </c>
      <c r="EC439">
        <f t="shared" ca="1" si="1335"/>
        <v>0.83527670276909183</v>
      </c>
      <c r="ED439" s="1">
        <f t="shared" ca="1" si="1336"/>
        <v>2.2932820207696709</v>
      </c>
      <c r="EE439">
        <f t="shared" ca="1" si="1337"/>
        <v>0.72999239750408762</v>
      </c>
      <c r="EF439" s="1">
        <f t="shared" ca="1" si="1338"/>
        <v>547.18175647267822</v>
      </c>
      <c r="EG439">
        <f t="shared" ca="1" si="1339"/>
        <v>0.62153671446251446</v>
      </c>
      <c r="EH439" s="1">
        <f t="shared" ca="1" si="1340"/>
        <v>1.0308319834457271</v>
      </c>
      <c r="EI439" s="1">
        <f t="shared" ca="1" si="1341"/>
        <v>3.324114004215398</v>
      </c>
      <c r="EJ439" s="1">
        <f t="shared" ca="1" si="1342"/>
        <v>0</v>
      </c>
      <c r="EK439">
        <f t="shared" ca="1" si="1343"/>
        <v>0.85852437883929567</v>
      </c>
      <c r="EL439" s="1">
        <f t="shared" ca="1" si="1344"/>
        <v>2.6844075938415037</v>
      </c>
      <c r="EM439">
        <f t="shared" ca="1" si="1345"/>
        <v>0.23340362452633667</v>
      </c>
      <c r="EN439" s="1">
        <f t="shared" ca="1" si="1346"/>
        <v>92.641637289165629</v>
      </c>
      <c r="EO439">
        <f t="shared" ca="1" si="1347"/>
        <v>0.84194045579779075</v>
      </c>
      <c r="EP439" s="1">
        <f t="shared" ca="1" si="1348"/>
        <v>1.13533216445565</v>
      </c>
      <c r="EQ439" s="1">
        <f t="shared" ca="1" si="1349"/>
        <v>3.8197397582971537</v>
      </c>
      <c r="ER439" s="1">
        <f t="shared" ca="1" si="1350"/>
        <v>0</v>
      </c>
      <c r="ES439">
        <f t="shared" ca="1" si="1351"/>
        <v>0.43340466312711368</v>
      </c>
      <c r="ET439" s="1">
        <f t="shared" ca="1" si="1352"/>
        <v>2.7980295781686384</v>
      </c>
      <c r="EU439">
        <f t="shared" ca="1" si="1353"/>
        <v>0.22509626622212497</v>
      </c>
      <c r="EV439" s="1">
        <f t="shared" ca="1" si="1354"/>
        <v>88.723044433521196</v>
      </c>
      <c r="EW439">
        <f t="shared" ca="1" si="1355"/>
        <v>0.77607324601945871</v>
      </c>
      <c r="EX439" s="1">
        <f t="shared" ca="1" si="1356"/>
        <v>0.97806337894864626</v>
      </c>
      <c r="EY439" s="1">
        <f t="shared" ca="1" si="1357"/>
        <v>3.7760929571172848</v>
      </c>
      <c r="EZ439" s="1">
        <f t="shared" ca="1" si="1358"/>
        <v>0</v>
      </c>
      <c r="FA439">
        <f t="shared" ca="1" si="1359"/>
        <v>0.55446485527744949</v>
      </c>
      <c r="FB439" s="1">
        <f t="shared" ca="1" si="1360"/>
        <v>2.959725407551975</v>
      </c>
      <c r="FC439">
        <f t="shared" ca="1" si="1361"/>
        <v>0.93949517359954238</v>
      </c>
      <c r="FD439" s="1">
        <f t="shared" ca="1" si="1362"/>
        <v>1547.2407486563543</v>
      </c>
      <c r="FE439">
        <f t="shared" ca="1" si="1363"/>
        <v>6.9148101360695602E-2</v>
      </c>
      <c r="FF439" s="1">
        <f t="shared" ca="1" si="1364"/>
        <v>0.21116712162171397</v>
      </c>
      <c r="FG439" s="1">
        <f t="shared" ca="1" si="1365"/>
        <v>3.1708925291736891</v>
      </c>
      <c r="FH439" s="1">
        <f t="shared" ca="1" si="1366"/>
        <v>0</v>
      </c>
      <c r="FI439">
        <f t="shared" ca="1" si="1367"/>
        <v>0.47174730490197669</v>
      </c>
      <c r="FJ439" s="1">
        <f t="shared" ca="1" si="1368"/>
        <v>3.0873615116644468</v>
      </c>
      <c r="FK439">
        <f t="shared" ca="1" si="1369"/>
        <v>0.26105382813089584</v>
      </c>
      <c r="FL439" s="1">
        <f t="shared" ca="1" si="1370"/>
        <v>106.10341234490095</v>
      </c>
      <c r="FM439">
        <f t="shared" ca="1" si="1371"/>
        <v>0.4806007600241079</v>
      </c>
      <c r="FN439" s="1">
        <f t="shared" ca="1" si="1372"/>
        <v>0.58637642186509165</v>
      </c>
      <c r="FO439" s="1">
        <f t="shared" ca="1" si="1373"/>
        <v>3.6737379335295386</v>
      </c>
      <c r="FP439" s="1">
        <f t="shared" ca="1" si="1374"/>
        <v>0</v>
      </c>
      <c r="FQ439">
        <f t="shared" ca="1" si="1375"/>
        <v>0.83455411879185604</v>
      </c>
      <c r="FR439" s="1">
        <f t="shared" ca="1" si="1376"/>
        <v>3.4471837395454941</v>
      </c>
      <c r="FS439">
        <f t="shared" ca="1" si="1377"/>
        <v>0.15361913086628454</v>
      </c>
      <c r="FT439" s="1">
        <f t="shared" ca="1" si="1378"/>
        <v>57.169732628078009</v>
      </c>
      <c r="FU439">
        <f t="shared" ca="1" si="1379"/>
        <v>0.96174037369663146</v>
      </c>
      <c r="FV439" s="1">
        <f t="shared" ca="1" si="1380"/>
        <v>1.4836128996885771</v>
      </c>
      <c r="FW439" s="1">
        <f t="shared" ca="1" si="1381"/>
        <v>4.930796639234071</v>
      </c>
      <c r="FX439" s="1">
        <f t="shared" ca="1" si="1382"/>
        <v>0</v>
      </c>
      <c r="FY439">
        <f t="shared" ca="1" si="1383"/>
        <v>2.4262634552940643E-3</v>
      </c>
      <c r="FZ439" s="1">
        <f t="shared" ca="1" si="1384"/>
        <v>3.4476695818659122</v>
      </c>
      <c r="GA439">
        <f t="shared" ca="1" si="1385"/>
        <v>0.77546773447095207</v>
      </c>
      <c r="GB439" s="1">
        <f t="shared" ca="1" si="1386"/>
        <v>645.28225562428008</v>
      </c>
      <c r="GC439">
        <f t="shared" ca="1" si="1387"/>
        <v>0.884040060623145</v>
      </c>
      <c r="GD439" s="1">
        <f t="shared" ca="1" si="1388"/>
        <v>1.7987238162058161</v>
      </c>
      <c r="GE439" s="1">
        <f t="shared" ca="1" si="1389"/>
        <v>5.2463933980717279</v>
      </c>
      <c r="GF439" s="1">
        <f t="shared" ca="1" si="1390"/>
        <v>0</v>
      </c>
      <c r="GG439">
        <f t="shared" ca="1" si="1391"/>
        <v>0.31475935810500655</v>
      </c>
      <c r="GH439" s="1">
        <f t="shared" ca="1" si="1392"/>
        <v>3.5232666219410196</v>
      </c>
      <c r="GI439">
        <f t="shared" ca="1" si="1393"/>
        <v>0.15274087925341218</v>
      </c>
      <c r="GJ439" s="1">
        <f t="shared" ca="1" si="1394"/>
        <v>56.804326110031056</v>
      </c>
      <c r="GK439">
        <f t="shared" ca="1" si="1395"/>
        <v>0.91932026804948441</v>
      </c>
      <c r="GL439" s="1">
        <f t="shared" ca="1" si="1396"/>
        <v>1.2458757883386846</v>
      </c>
      <c r="GM439" s="1">
        <f t="shared" ca="1" si="1397"/>
        <v>4.769142410279704</v>
      </c>
      <c r="GN439" s="1">
        <f t="shared" ca="1" si="1398"/>
        <v>0</v>
      </c>
      <c r="GO439">
        <f t="shared" ca="1" si="1399"/>
        <v>0.12550049431227051</v>
      </c>
      <c r="GP439" s="1">
        <f t="shared" ca="1" si="1400"/>
        <v>3.5500873318960098</v>
      </c>
      <c r="GQ439">
        <f t="shared" ca="1" si="1401"/>
        <v>0.15574457566665645</v>
      </c>
      <c r="GR439" s="1">
        <f t="shared" ca="1" si="1402"/>
        <v>58.056144046854328</v>
      </c>
      <c r="GS439">
        <f t="shared" ca="1" si="1403"/>
        <v>0.3588685869007836</v>
      </c>
      <c r="GT439" s="1">
        <f t="shared" ca="1" si="1404"/>
        <v>0.39426393564644385</v>
      </c>
      <c r="GU439" s="1">
        <f t="shared" ca="1" si="1405"/>
        <v>3.9443512675424537</v>
      </c>
      <c r="GV439" s="1">
        <f t="shared" ca="1" si="1406"/>
        <v>0</v>
      </c>
    </row>
    <row r="440" spans="1:204" x14ac:dyDescent="0.25">
      <c r="A440">
        <v>420</v>
      </c>
      <c r="B440" s="1">
        <f t="shared" ca="1" si="1206"/>
        <v>1812.5997535322472</v>
      </c>
      <c r="C440" s="1"/>
      <c r="E440">
        <f t="shared" ca="1" si="1207"/>
        <v>0.25285716747792464</v>
      </c>
      <c r="F440" s="1">
        <f t="shared" ca="1" si="1208"/>
        <v>5.8299780786345505E-2</v>
      </c>
      <c r="G440">
        <f t="shared" ca="1" si="1209"/>
        <v>0.4013252619157105</v>
      </c>
      <c r="H440" s="1">
        <f t="shared" ca="1" si="1210"/>
        <v>186.50531785529</v>
      </c>
      <c r="I440">
        <f t="shared" ca="1" si="1211"/>
        <v>0.13356532308492519</v>
      </c>
      <c r="J440" s="1">
        <f t="shared" ca="1" si="1212"/>
        <v>0.23870332449381662</v>
      </c>
      <c r="K440" s="1">
        <f t="shared" ca="1" si="1213"/>
        <v>0.29700310528016211</v>
      </c>
      <c r="L440" s="1">
        <f t="shared" ca="1" si="1214"/>
        <v>183.21119644339615</v>
      </c>
      <c r="M440">
        <f t="shared" ca="1" si="1215"/>
        <v>5.9388284657005297E-2</v>
      </c>
      <c r="N440" s="1">
        <f t="shared" ca="1" si="1216"/>
        <v>7.0544751659950403E-2</v>
      </c>
      <c r="O440">
        <f t="shared" ca="1" si="1217"/>
        <v>4.131702613931143E-2</v>
      </c>
      <c r="P440" s="1">
        <f t="shared" ca="1" si="1218"/>
        <v>14.164322941647933</v>
      </c>
      <c r="Q440">
        <f t="shared" ca="1" si="1219"/>
        <v>0.91315162097346059</v>
      </c>
      <c r="R440" s="1">
        <f t="shared" ca="1" si="1220"/>
        <v>0.8014923354700485</v>
      </c>
      <c r="S440" s="1">
        <f t="shared" ca="1" si="1221"/>
        <v>0.87203708712999894</v>
      </c>
      <c r="T440" s="1">
        <f t="shared" ca="1" si="1222"/>
        <v>13.44226851183374</v>
      </c>
      <c r="U440">
        <f t="shared" ca="1" si="1223"/>
        <v>0.38123912942265092</v>
      </c>
      <c r="V440" s="1">
        <f t="shared" ca="1" si="1224"/>
        <v>0.16655203098869165</v>
      </c>
      <c r="W440">
        <f t="shared" ca="1" si="1225"/>
        <v>0.22757255730927528</v>
      </c>
      <c r="X440" s="1">
        <f t="shared" ca="1" si="1226"/>
        <v>89.885233118164322</v>
      </c>
      <c r="Y440">
        <f t="shared" ca="1" si="1227"/>
        <v>0.26849023934446548</v>
      </c>
      <c r="Z440" s="1">
        <f t="shared" ca="1" si="1228"/>
        <v>0.34537199528300516</v>
      </c>
      <c r="AA440" s="1">
        <f t="shared" ca="1" si="1229"/>
        <v>0.51192402627169686</v>
      </c>
      <c r="AB440" s="1">
        <f t="shared" ca="1" si="1230"/>
        <v>87.166338275376859</v>
      </c>
      <c r="AC440">
        <f t="shared" ca="1" si="1231"/>
        <v>0.44452279375835524</v>
      </c>
      <c r="AD440" s="1">
        <f t="shared" ca="1" si="1232"/>
        <v>0.28413757171122161</v>
      </c>
      <c r="AE440">
        <f t="shared" ca="1" si="1233"/>
        <v>0.19901917206199637</v>
      </c>
      <c r="AF440" s="1">
        <f t="shared" ca="1" si="1234"/>
        <v>76.777469141077418</v>
      </c>
      <c r="AG440">
        <f t="shared" ca="1" si="1235"/>
        <v>0.14161495739242524</v>
      </c>
      <c r="AH440" s="1">
        <f t="shared" ca="1" si="1236"/>
        <v>0.2066936380157848</v>
      </c>
      <c r="AI440" s="1">
        <f t="shared" ca="1" si="1237"/>
        <v>0.49083120972700645</v>
      </c>
      <c r="AJ440" s="1">
        <f t="shared" ca="1" si="1238"/>
        <v>74.549352368982369</v>
      </c>
      <c r="AK440">
        <f t="shared" ca="1" si="1239"/>
        <v>0.48140563509125367</v>
      </c>
      <c r="AL440" s="1">
        <f t="shared" ca="1" si="1240"/>
        <v>0.41546422609223921</v>
      </c>
      <c r="AM440">
        <f t="shared" ca="1" si="1241"/>
        <v>0.92577323094106156</v>
      </c>
      <c r="AN440" s="1">
        <f t="shared" ca="1" si="1242"/>
        <v>1379.4677025873857</v>
      </c>
      <c r="AO440">
        <f t="shared" ca="1" si="1243"/>
        <v>0.45004395592788116</v>
      </c>
      <c r="AP440" s="1">
        <f t="shared" ca="1" si="1244"/>
        <v>0.85516139004013447</v>
      </c>
      <c r="AQ440" s="1">
        <f t="shared" ca="1" si="1245"/>
        <v>1.2706256161323737</v>
      </c>
      <c r="AR440" s="1">
        <f t="shared" ca="1" si="1246"/>
        <v>1278.209365142658</v>
      </c>
      <c r="AS440">
        <f t="shared" ca="1" si="1247"/>
        <v>0.63343271613143737</v>
      </c>
      <c r="AT440" s="1">
        <f t="shared" ca="1" si="1248"/>
        <v>0.61617886401177446</v>
      </c>
      <c r="AU440">
        <f t="shared" ca="1" si="1249"/>
        <v>0.31862890249934561</v>
      </c>
      <c r="AV440" s="1">
        <f t="shared" ca="1" si="1250"/>
        <v>136.41972732100328</v>
      </c>
      <c r="AW440">
        <f t="shared" ca="1" si="1251"/>
        <v>0.46474739494213491</v>
      </c>
      <c r="AX440" s="1">
        <f t="shared" ca="1" si="1252"/>
        <v>0.59891471090938431</v>
      </c>
      <c r="AY440" s="1">
        <f t="shared" ca="1" si="1253"/>
        <v>1.2150935749211587</v>
      </c>
      <c r="AZ440" s="1">
        <f t="shared" ca="1" si="1254"/>
        <v>126.82786189634287</v>
      </c>
      <c r="BA440">
        <f t="shared" ca="1" si="1255"/>
        <v>0.76158212295252858</v>
      </c>
      <c r="BB440" s="1">
        <f t="shared" ca="1" si="1256"/>
        <v>0.90292493580920263</v>
      </c>
      <c r="BC440">
        <f t="shared" ca="1" si="1257"/>
        <v>0.14439827917685777</v>
      </c>
      <c r="BD440" s="1">
        <f t="shared" ca="1" si="1258"/>
        <v>53.358288407544975</v>
      </c>
      <c r="BE440">
        <f t="shared" ca="1" si="1259"/>
        <v>0.43012262007015634</v>
      </c>
      <c r="BF440" s="1">
        <f t="shared" ca="1" si="1260"/>
        <v>0.45158253562501827</v>
      </c>
      <c r="BG440" s="1">
        <f t="shared" ca="1" si="1261"/>
        <v>1.3545074714342209</v>
      </c>
      <c r="BH440" s="1">
        <f t="shared" ca="1" si="1262"/>
        <v>49.193370893656834</v>
      </c>
      <c r="BI440">
        <f t="shared" ca="1" si="1263"/>
        <v>0.85144375194679023</v>
      </c>
      <c r="BJ440" s="1">
        <f t="shared" ca="1" si="1264"/>
        <v>1.284283259346672</v>
      </c>
      <c r="BK440">
        <f t="shared" ca="1" si="1265"/>
        <v>3.5823490293420024E-2</v>
      </c>
      <c r="BL440" s="1">
        <f t="shared" ca="1" si="1266"/>
        <v>12.234536982661304</v>
      </c>
      <c r="BM440">
        <f t="shared" ca="1" si="1267"/>
        <v>0.17925683392523162</v>
      </c>
      <c r="BN440" s="1">
        <f t="shared" ca="1" si="1268"/>
        <v>0.14157049833781962</v>
      </c>
      <c r="BO440" s="1">
        <f t="shared" ca="1" si="1269"/>
        <v>1.4258537576844916</v>
      </c>
      <c r="BP440" s="1">
        <f t="shared" ca="1" si="1270"/>
        <v>0</v>
      </c>
      <c r="BQ440">
        <f t="shared" ca="1" si="1271"/>
        <v>0.59179726330698501</v>
      </c>
      <c r="BR440" s="1">
        <f t="shared" ca="1" si="1272"/>
        <v>1.4634815242135453</v>
      </c>
      <c r="BS440">
        <f t="shared" ca="1" si="1273"/>
        <v>0.68341012364772247</v>
      </c>
      <c r="BT440" s="1">
        <f t="shared" ca="1" si="1274"/>
        <v>467.23943917513645</v>
      </c>
      <c r="BU440">
        <f t="shared" ca="1" si="1275"/>
        <v>0.53361233869594182</v>
      </c>
      <c r="BV440" s="1">
        <f t="shared" ca="1" si="1276"/>
        <v>0.85523293173917769</v>
      </c>
      <c r="BW440" s="1">
        <f t="shared" ca="1" si="1277"/>
        <v>2.3187144559527231</v>
      </c>
      <c r="BX440" s="1">
        <f t="shared" ca="1" si="1278"/>
        <v>0</v>
      </c>
      <c r="BY440">
        <f t="shared" ca="1" si="1279"/>
        <v>1.8648965462128131E-2</v>
      </c>
      <c r="BZ440" s="1">
        <f t="shared" ca="1" si="1280"/>
        <v>1.4672465342239307</v>
      </c>
      <c r="CA440">
        <f t="shared" ca="1" si="1281"/>
        <v>0.74968535212746368</v>
      </c>
      <c r="CB440" s="1">
        <f t="shared" ca="1" si="1282"/>
        <v>586.73564705366221</v>
      </c>
      <c r="CC440">
        <f t="shared" ca="1" si="1283"/>
        <v>0.63277165490906417</v>
      </c>
      <c r="CD440" s="1">
        <f t="shared" ca="1" si="1284"/>
        <v>1.063683371610423</v>
      </c>
      <c r="CE440" s="1">
        <f t="shared" ca="1" si="1285"/>
        <v>2.5309299058343537</v>
      </c>
      <c r="CF440" s="1">
        <f t="shared" ca="1" si="1286"/>
        <v>0</v>
      </c>
      <c r="CG440">
        <f t="shared" ca="1" si="1287"/>
        <v>0.36258702493184491</v>
      </c>
      <c r="CH440" s="1">
        <f t="shared" ca="1" si="1288"/>
        <v>1.5573140384169035</v>
      </c>
      <c r="CI440">
        <f t="shared" ca="1" si="1289"/>
        <v>0.85090049049278427</v>
      </c>
      <c r="CJ440" s="1">
        <f t="shared" ca="1" si="1290"/>
        <v>885.85339703120042</v>
      </c>
      <c r="CK440">
        <f t="shared" ca="1" si="1291"/>
        <v>0.21740102324836597</v>
      </c>
      <c r="CL440" s="1">
        <f t="shared" ca="1" si="1292"/>
        <v>0.44303152805634682</v>
      </c>
      <c r="CM440" s="1">
        <f t="shared" ca="1" si="1293"/>
        <v>2.0003455664732503</v>
      </c>
      <c r="CN440" s="1">
        <f t="shared" ca="1" si="1294"/>
        <v>0</v>
      </c>
      <c r="CO440">
        <f t="shared" ca="1" si="1295"/>
        <v>0.65148660307734629</v>
      </c>
      <c r="CP440" s="1">
        <f t="shared" ca="1" si="1296"/>
        <v>1.7681297599866097</v>
      </c>
      <c r="CQ440">
        <f t="shared" ca="1" si="1297"/>
        <v>0.47653408426077981</v>
      </c>
      <c r="CR440" s="1">
        <f t="shared" ca="1" si="1298"/>
        <v>240.80593954852114</v>
      </c>
      <c r="CS440">
        <f t="shared" ca="1" si="1299"/>
        <v>2.9766239042250398E-2</v>
      </c>
      <c r="CT440" s="1">
        <f t="shared" ca="1" si="1300"/>
        <v>8.8673056739050057E-2</v>
      </c>
      <c r="CU440" s="1">
        <f t="shared" ca="1" si="1301"/>
        <v>1.8568028167256598</v>
      </c>
      <c r="CV440" s="1">
        <f t="shared" ca="1" si="1302"/>
        <v>0</v>
      </c>
      <c r="CW440">
        <f t="shared" ca="1" si="1303"/>
        <v>0.49566840727314754</v>
      </c>
      <c r="CX440" s="1">
        <f t="shared" ca="1" si="1304"/>
        <v>1.9050340210205152</v>
      </c>
      <c r="CY440">
        <f t="shared" ca="1" si="1305"/>
        <v>0.15963335622674313</v>
      </c>
      <c r="CZ440" s="1">
        <f t="shared" ca="1" si="1306"/>
        <v>59.685677932085348</v>
      </c>
      <c r="DA440">
        <f t="shared" ca="1" si="1307"/>
        <v>0.18721625835041555</v>
      </c>
      <c r="DB440" s="1">
        <f t="shared" ca="1" si="1308"/>
        <v>0.23870498871540805</v>
      </c>
      <c r="DC440" s="1">
        <f t="shared" ca="1" si="1309"/>
        <v>2.1437390097359232</v>
      </c>
      <c r="DD440" s="1">
        <f t="shared" ca="1" si="1310"/>
        <v>0</v>
      </c>
      <c r="DE440">
        <f t="shared" ca="1" si="1311"/>
        <v>0.23997804135049638</v>
      </c>
      <c r="DF440" s="1">
        <f t="shared" ca="1" si="1312"/>
        <v>1.9599156116523713</v>
      </c>
      <c r="DG440">
        <f t="shared" ca="1" si="1313"/>
        <v>0.19987988442592652</v>
      </c>
      <c r="DH440" s="1">
        <f t="shared" ca="1" si="1314"/>
        <v>77.163437670195506</v>
      </c>
      <c r="DI440">
        <f t="shared" ca="1" si="1315"/>
        <v>0.12144105565937624</v>
      </c>
      <c r="DJ440" s="1">
        <f t="shared" ca="1" si="1316"/>
        <v>0.18537403705523742</v>
      </c>
      <c r="DK440" s="1">
        <f t="shared" ca="1" si="1317"/>
        <v>2.1452896487076085</v>
      </c>
      <c r="DL440" s="1">
        <f t="shared" ca="1" si="1318"/>
        <v>0</v>
      </c>
      <c r="DM440">
        <f t="shared" ca="1" si="1319"/>
        <v>0.10360903387814868</v>
      </c>
      <c r="DN440" s="1">
        <f t="shared" ca="1" si="1320"/>
        <v>1.9817913346644418</v>
      </c>
      <c r="DO440">
        <f t="shared" ca="1" si="1321"/>
        <v>0.42591287719515403</v>
      </c>
      <c r="DP440" s="1">
        <f t="shared" ca="1" si="1322"/>
        <v>203.20805731593228</v>
      </c>
      <c r="DQ440">
        <f t="shared" ca="1" si="1323"/>
        <v>0.43873911857383685</v>
      </c>
      <c r="DR440" s="1">
        <f t="shared" ca="1" si="1324"/>
        <v>0.61426900659802353</v>
      </c>
      <c r="DS440" s="1">
        <f t="shared" ca="1" si="1325"/>
        <v>2.5960603412624654</v>
      </c>
      <c r="DT440" s="1">
        <f t="shared" ca="1" si="1326"/>
        <v>0</v>
      </c>
      <c r="DU440">
        <f t="shared" ca="1" si="1327"/>
        <v>0.45076645657764292</v>
      </c>
      <c r="DV440" s="1">
        <f t="shared" ca="1" si="1328"/>
        <v>2.1016376406791801</v>
      </c>
      <c r="DW440">
        <f t="shared" ca="1" si="1329"/>
        <v>0.2083009189727949</v>
      </c>
      <c r="DX440" s="1">
        <f t="shared" ca="1" si="1330"/>
        <v>80.96911684519803</v>
      </c>
      <c r="DY440">
        <f t="shared" ca="1" si="1331"/>
        <v>0.96270346944512397</v>
      </c>
      <c r="DZ440" s="1">
        <f t="shared" ca="1" si="1332"/>
        <v>1.6196157300579124</v>
      </c>
      <c r="EA440" s="1">
        <f t="shared" ca="1" si="1333"/>
        <v>3.7212533707370925</v>
      </c>
      <c r="EB440" s="1">
        <f t="shared" ca="1" si="1334"/>
        <v>0</v>
      </c>
      <c r="EC440">
        <f t="shared" ca="1" si="1335"/>
        <v>0.67871059954449076</v>
      </c>
      <c r="ED440" s="1">
        <f t="shared" ca="1" si="1336"/>
        <v>2.3287202412713706</v>
      </c>
      <c r="EE440">
        <f t="shared" ca="1" si="1337"/>
        <v>0.85282409477417609</v>
      </c>
      <c r="EF440" s="1">
        <f t="shared" ca="1" si="1338"/>
        <v>894.03395916791737</v>
      </c>
      <c r="EG440">
        <f t="shared" ca="1" si="1339"/>
        <v>0.45760090616989102</v>
      </c>
      <c r="EH440" s="1">
        <f t="shared" ca="1" si="1340"/>
        <v>0.81621251709863829</v>
      </c>
      <c r="EI440" s="1">
        <f t="shared" ca="1" si="1341"/>
        <v>3.1449327583700089</v>
      </c>
      <c r="EJ440" s="1">
        <f t="shared" ca="1" si="1342"/>
        <v>0</v>
      </c>
      <c r="EK440">
        <f t="shared" ca="1" si="1343"/>
        <v>0.96325187454869121</v>
      </c>
      <c r="EL440" s="1">
        <f t="shared" ca="1" si="1344"/>
        <v>2.9894538538217512</v>
      </c>
      <c r="EM440">
        <f t="shared" ca="1" si="1345"/>
        <v>0.75032090096361992</v>
      </c>
      <c r="EN440" s="1">
        <f t="shared" ca="1" si="1346"/>
        <v>588.08083179952985</v>
      </c>
      <c r="EO440">
        <f t="shared" ca="1" si="1347"/>
        <v>0.90054835744138384</v>
      </c>
      <c r="EP440" s="1">
        <f t="shared" ca="1" si="1348"/>
        <v>1.856195186206647</v>
      </c>
      <c r="EQ440" s="1">
        <f t="shared" ca="1" si="1349"/>
        <v>4.8456490400283982</v>
      </c>
      <c r="ER440" s="1">
        <f t="shared" ca="1" si="1350"/>
        <v>0</v>
      </c>
      <c r="ES440">
        <f t="shared" ca="1" si="1351"/>
        <v>0.97800910419690612</v>
      </c>
      <c r="ET440" s="1">
        <f t="shared" ca="1" si="1352"/>
        <v>3.7528792015029504</v>
      </c>
      <c r="EU440">
        <f t="shared" ca="1" si="1353"/>
        <v>0.19094534734758672</v>
      </c>
      <c r="EV440" s="1">
        <f t="shared" ca="1" si="1354"/>
        <v>73.183648021157396</v>
      </c>
      <c r="EW440">
        <f t="shared" ca="1" si="1355"/>
        <v>0.2784669859275869</v>
      </c>
      <c r="EX440" s="1">
        <f t="shared" ca="1" si="1356"/>
        <v>0.33917197873384269</v>
      </c>
      <c r="EY440" s="1">
        <f t="shared" ca="1" si="1357"/>
        <v>4.0920511802367932</v>
      </c>
      <c r="EZ440" s="1">
        <f t="shared" ca="1" si="1358"/>
        <v>0</v>
      </c>
      <c r="FA440">
        <f t="shared" ca="1" si="1359"/>
        <v>0.14357725995101822</v>
      </c>
      <c r="FB440" s="1">
        <f t="shared" ca="1" si="1360"/>
        <v>3.7838774354128164</v>
      </c>
      <c r="FC440">
        <f t="shared" ca="1" si="1361"/>
        <v>0.86191979645616901</v>
      </c>
      <c r="FD440" s="1">
        <f t="shared" ca="1" si="1362"/>
        <v>934.74111309587227</v>
      </c>
      <c r="FE440">
        <f t="shared" ca="1" si="1363"/>
        <v>0.43838846598073122</v>
      </c>
      <c r="FF440" s="1">
        <f t="shared" ca="1" si="1364"/>
        <v>0.79009295497962639</v>
      </c>
      <c r="FG440" s="1">
        <f t="shared" ca="1" si="1365"/>
        <v>4.5739703903924429</v>
      </c>
      <c r="FH440" s="1">
        <f t="shared" ca="1" si="1366"/>
        <v>0</v>
      </c>
      <c r="FI440">
        <f t="shared" ca="1" si="1367"/>
        <v>0.9470744767648126</v>
      </c>
      <c r="FJ440" s="1">
        <f t="shared" ca="1" si="1368"/>
        <v>4.3716513505444023</v>
      </c>
      <c r="FK440">
        <f t="shared" ca="1" si="1369"/>
        <v>0.18144162067585656</v>
      </c>
      <c r="FL440" s="1">
        <f t="shared" ca="1" si="1370"/>
        <v>69.014133633142237</v>
      </c>
      <c r="FM440">
        <f t="shared" ca="1" si="1371"/>
        <v>0.43383764401114833</v>
      </c>
      <c r="FN440" s="1">
        <f t="shared" ca="1" si="1372"/>
        <v>0.48451711833196426</v>
      </c>
      <c r="FO440" s="1">
        <f t="shared" ca="1" si="1373"/>
        <v>4.8561684688763664</v>
      </c>
      <c r="FP440" s="1">
        <f t="shared" ca="1" si="1374"/>
        <v>0</v>
      </c>
      <c r="FQ440">
        <f t="shared" ca="1" si="1375"/>
        <v>0.41888313212803552</v>
      </c>
      <c r="FR440" s="1">
        <f t="shared" ca="1" si="1376"/>
        <v>4.4802120291117271</v>
      </c>
      <c r="FS440">
        <f t="shared" ca="1" si="1377"/>
        <v>0.51271872850193889</v>
      </c>
      <c r="FT440" s="1">
        <f t="shared" ca="1" si="1378"/>
        <v>270.78894105468754</v>
      </c>
      <c r="FU440">
        <f t="shared" ca="1" si="1379"/>
        <v>0.75697491020926888</v>
      </c>
      <c r="FV440" s="1">
        <f t="shared" ca="1" si="1380"/>
        <v>1.1764166745721298</v>
      </c>
      <c r="FW440" s="1">
        <f t="shared" ca="1" si="1381"/>
        <v>5.6566287036838574</v>
      </c>
      <c r="FX440" s="1">
        <f t="shared" ca="1" si="1382"/>
        <v>0</v>
      </c>
      <c r="FY440">
        <f t="shared" ca="1" si="1383"/>
        <v>0.77552103112192206</v>
      </c>
      <c r="FZ440" s="1">
        <f t="shared" ca="1" si="1384"/>
        <v>4.7790066803154163</v>
      </c>
      <c r="GA440">
        <f t="shared" ca="1" si="1385"/>
        <v>0.25925155736045213</v>
      </c>
      <c r="GB440" s="1">
        <f t="shared" ca="1" si="1386"/>
        <v>105.20561912356396</v>
      </c>
      <c r="GC440">
        <f t="shared" ca="1" si="1387"/>
        <v>0.14073680966757818</v>
      </c>
      <c r="GD440" s="1">
        <f t="shared" ca="1" si="1388"/>
        <v>0.22070195968456008</v>
      </c>
      <c r="GE440" s="1">
        <f t="shared" ca="1" si="1389"/>
        <v>4.9997086399999766</v>
      </c>
      <c r="GF440" s="1">
        <f t="shared" ca="1" si="1390"/>
        <v>0</v>
      </c>
      <c r="GG440">
        <f t="shared" ca="1" si="1391"/>
        <v>0.38709879326200602</v>
      </c>
      <c r="GH440" s="1">
        <f t="shared" ca="1" si="1392"/>
        <v>4.8769169842341604</v>
      </c>
      <c r="GI440">
        <f t="shared" ca="1" si="1393"/>
        <v>0.48559773450151311</v>
      </c>
      <c r="GJ440" s="1">
        <f t="shared" ca="1" si="1394"/>
        <v>248.051124148019</v>
      </c>
      <c r="GK440">
        <f t="shared" ca="1" si="1395"/>
        <v>0.76725289405255415</v>
      </c>
      <c r="GL440" s="1">
        <f t="shared" ca="1" si="1396"/>
        <v>1.1814606772399894</v>
      </c>
      <c r="GM440" s="1">
        <f t="shared" ca="1" si="1397"/>
        <v>6.0583776614741502</v>
      </c>
      <c r="GN440" s="1">
        <f t="shared" ca="1" si="1398"/>
        <v>0</v>
      </c>
      <c r="GO440">
        <f t="shared" ca="1" si="1399"/>
        <v>0.15370763433988954</v>
      </c>
      <c r="GP440" s="1">
        <f t="shared" ca="1" si="1400"/>
        <v>4.9102950628722217</v>
      </c>
      <c r="GQ440">
        <f t="shared" ca="1" si="1401"/>
        <v>0.96086255166533252</v>
      </c>
      <c r="GR440" s="1">
        <f t="shared" ca="1" si="1402"/>
        <v>1945.3426815996836</v>
      </c>
      <c r="GS440">
        <f t="shared" ca="1" si="1403"/>
        <v>0.66500024519788359</v>
      </c>
      <c r="GT440" s="1">
        <f t="shared" ca="1" si="1404"/>
        <v>1.339800736113804</v>
      </c>
      <c r="GU440" s="1">
        <f t="shared" ca="1" si="1405"/>
        <v>6.2500957989860257</v>
      </c>
      <c r="GV440" s="1">
        <f t="shared" ca="1" si="1406"/>
        <v>0</v>
      </c>
    </row>
    <row r="441" spans="1:204" x14ac:dyDescent="0.25">
      <c r="A441">
        <v>421</v>
      </c>
      <c r="B441" s="1">
        <f t="shared" ca="1" si="1206"/>
        <v>2783.6891302005724</v>
      </c>
      <c r="C441" s="1"/>
      <c r="E441">
        <f t="shared" ca="1" si="1207"/>
        <v>0.37827066141617405</v>
      </c>
      <c r="F441" s="1">
        <f t="shared" ca="1" si="1208"/>
        <v>9.5050085583643251E-2</v>
      </c>
      <c r="G441">
        <f t="shared" ca="1" si="1209"/>
        <v>0.32659620042242032</v>
      </c>
      <c r="H441" s="1">
        <f t="shared" ca="1" si="1210"/>
        <v>140.88397276161092</v>
      </c>
      <c r="I441">
        <f t="shared" ca="1" si="1211"/>
        <v>0.21186356579382537</v>
      </c>
      <c r="J441" s="1">
        <f t="shared" ca="1" si="1212"/>
        <v>0.31678146757541242</v>
      </c>
      <c r="K441" s="1">
        <f t="shared" ca="1" si="1213"/>
        <v>0.41183155315905567</v>
      </c>
      <c r="L441" s="1">
        <f t="shared" ca="1" si="1214"/>
        <v>137.44540314456887</v>
      </c>
      <c r="M441">
        <f t="shared" ca="1" si="1215"/>
        <v>0.22318979636575798</v>
      </c>
      <c r="N441" s="1">
        <f t="shared" ca="1" si="1216"/>
        <v>0.14556193090760647</v>
      </c>
      <c r="O441">
        <f t="shared" ca="1" si="1217"/>
        <v>0.60518715796072253</v>
      </c>
      <c r="P441" s="1">
        <f t="shared" ca="1" si="1218"/>
        <v>363.12675846367614</v>
      </c>
      <c r="Q441">
        <f t="shared" ca="1" si="1219"/>
        <v>0.33531761303904783</v>
      </c>
      <c r="R441" s="1">
        <f t="shared" ca="1" si="1220"/>
        <v>0.54084235268209557</v>
      </c>
      <c r="S441" s="1">
        <f t="shared" ca="1" si="1221"/>
        <v>0.68640428358970207</v>
      </c>
      <c r="T441" s="1">
        <f t="shared" ca="1" si="1222"/>
        <v>348.47542567923858</v>
      </c>
      <c r="U441">
        <f t="shared" ca="1" si="1223"/>
        <v>0.19704791572071267</v>
      </c>
      <c r="V441" s="1">
        <f t="shared" ca="1" si="1224"/>
        <v>0.18945397844777154</v>
      </c>
      <c r="W441">
        <f t="shared" ca="1" si="1225"/>
        <v>0.16904588160805589</v>
      </c>
      <c r="X441" s="1">
        <f t="shared" ca="1" si="1226"/>
        <v>63.671815638331573</v>
      </c>
      <c r="Y441">
        <f t="shared" ca="1" si="1227"/>
        <v>0.29324663030071652</v>
      </c>
      <c r="Z441" s="1">
        <f t="shared" ca="1" si="1228"/>
        <v>0.34190274235402734</v>
      </c>
      <c r="AA441" s="1">
        <f t="shared" ca="1" si="1229"/>
        <v>0.53135672080179885</v>
      </c>
      <c r="AB441" s="1">
        <f t="shared" ca="1" si="1230"/>
        <v>61.673886427553875</v>
      </c>
      <c r="AC441">
        <f t="shared" ca="1" si="1231"/>
        <v>0.80870657499719467</v>
      </c>
      <c r="AD441" s="1">
        <f t="shared" ca="1" si="1232"/>
        <v>0.52024333309002169</v>
      </c>
      <c r="AE441">
        <f t="shared" ca="1" si="1233"/>
        <v>0.94308009527409586</v>
      </c>
      <c r="AF441" s="1">
        <f t="shared" ca="1" si="1234"/>
        <v>1599.6324245557512</v>
      </c>
      <c r="AG441">
        <f t="shared" ca="1" si="1235"/>
        <v>0.10031808044664214</v>
      </c>
      <c r="AH441" s="1">
        <f t="shared" ca="1" si="1236"/>
        <v>0.27490418827870178</v>
      </c>
      <c r="AI441" s="1">
        <f t="shared" ca="1" si="1237"/>
        <v>0.79514752136872346</v>
      </c>
      <c r="AJ441" s="1">
        <f t="shared" ca="1" si="1238"/>
        <v>1525.1076792606668</v>
      </c>
      <c r="AK441">
        <f t="shared" ca="1" si="1239"/>
        <v>0.60404641461704212</v>
      </c>
      <c r="AL441" s="1">
        <f t="shared" ca="1" si="1240"/>
        <v>0.70553498973522544</v>
      </c>
      <c r="AM441">
        <f t="shared" ca="1" si="1241"/>
        <v>0.69024675367844679</v>
      </c>
      <c r="AN441" s="1">
        <f t="shared" ca="1" si="1242"/>
        <v>477.95556730400835</v>
      </c>
      <c r="AO441">
        <f t="shared" ca="1" si="1243"/>
        <v>0.66314716460106915</v>
      </c>
      <c r="AP441" s="1">
        <f t="shared" ca="1" si="1244"/>
        <v>1.087798043323988</v>
      </c>
      <c r="AQ441" s="1">
        <f t="shared" ca="1" si="1245"/>
        <v>1.7933330330592134</v>
      </c>
      <c r="AR441" s="1">
        <f t="shared" ca="1" si="1246"/>
        <v>429.19775958175785</v>
      </c>
      <c r="AS441">
        <f t="shared" ca="1" si="1247"/>
        <v>0.63183745194435603</v>
      </c>
      <c r="AT441" s="1">
        <f t="shared" ca="1" si="1248"/>
        <v>0.90538113606801263</v>
      </c>
      <c r="AU441">
        <f t="shared" ca="1" si="1249"/>
        <v>0.55507700045309571</v>
      </c>
      <c r="AV441" s="1">
        <f t="shared" ca="1" si="1250"/>
        <v>309.90072099089906</v>
      </c>
      <c r="AW441">
        <f t="shared" ca="1" si="1251"/>
        <v>0.45075461079749801</v>
      </c>
      <c r="AX441" s="1">
        <f t="shared" ca="1" si="1252"/>
        <v>0.67951073365651837</v>
      </c>
      <c r="AY441" s="1">
        <f t="shared" ca="1" si="1253"/>
        <v>1.5848918697245309</v>
      </c>
      <c r="AZ441" s="1">
        <f t="shared" ca="1" si="1254"/>
        <v>281.78897610678621</v>
      </c>
      <c r="BA441">
        <f t="shared" ca="1" si="1255"/>
        <v>0.89162167507126722</v>
      </c>
      <c r="BB441" s="1">
        <f t="shared" ca="1" si="1256"/>
        <v>1.3498065689684424</v>
      </c>
      <c r="BC441">
        <f t="shared" ca="1" si="1257"/>
        <v>0.27341157511648673</v>
      </c>
      <c r="BD441" s="1">
        <f t="shared" ca="1" si="1258"/>
        <v>112.33902721147682</v>
      </c>
      <c r="BE441">
        <f t="shared" ca="1" si="1259"/>
        <v>0.2432691065027941</v>
      </c>
      <c r="BF441" s="1">
        <f t="shared" ca="1" si="1260"/>
        <v>0.3357928480557133</v>
      </c>
      <c r="BG441" s="1">
        <f t="shared" ca="1" si="1261"/>
        <v>1.6855994170241557</v>
      </c>
      <c r="BH441" s="1">
        <f t="shared" ca="1" si="1262"/>
        <v>0</v>
      </c>
      <c r="BI441">
        <f t="shared" ca="1" si="1263"/>
        <v>0.98753365562247386</v>
      </c>
      <c r="BJ441" s="1">
        <f t="shared" ca="1" si="1264"/>
        <v>2.2267511120952479</v>
      </c>
      <c r="BK441">
        <f t="shared" ca="1" si="1265"/>
        <v>0.55735788573569245</v>
      </c>
      <c r="BL441" s="1">
        <f t="shared" ca="1" si="1266"/>
        <v>312.14679142590819</v>
      </c>
      <c r="BM441">
        <f t="shared" ca="1" si="1267"/>
        <v>0.21876261095583582</v>
      </c>
      <c r="BN441" s="1">
        <f t="shared" ca="1" si="1268"/>
        <v>0.37671208164305708</v>
      </c>
      <c r="BO441" s="1">
        <f t="shared" ca="1" si="1269"/>
        <v>2.603463193738305</v>
      </c>
      <c r="BP441" s="1">
        <f t="shared" ca="1" si="1270"/>
        <v>0</v>
      </c>
      <c r="BQ441">
        <f t="shared" ca="1" si="1271"/>
        <v>0.32982038135816816</v>
      </c>
      <c r="BR441" s="1">
        <f t="shared" ca="1" si="1272"/>
        <v>2.3067930150954563</v>
      </c>
      <c r="BS441">
        <f t="shared" ca="1" si="1273"/>
        <v>0.58943974965138601</v>
      </c>
      <c r="BT441" s="1">
        <f t="shared" ca="1" si="1274"/>
        <v>345.4710784416788</v>
      </c>
      <c r="BU441">
        <f t="shared" ca="1" si="1275"/>
        <v>0.86283254962159106</v>
      </c>
      <c r="BV441" s="1">
        <f t="shared" ca="1" si="1276"/>
        <v>1.5394298794981418</v>
      </c>
      <c r="BW441" s="1">
        <f t="shared" ca="1" si="1277"/>
        <v>3.8462228945935983</v>
      </c>
      <c r="BX441" s="1">
        <f t="shared" ca="1" si="1278"/>
        <v>0</v>
      </c>
      <c r="BY441">
        <f t="shared" ca="1" si="1279"/>
        <v>0.95785732256339662</v>
      </c>
      <c r="BZ441" s="1">
        <f t="shared" ca="1" si="1280"/>
        <v>2.9401318822800389</v>
      </c>
      <c r="CA441">
        <f t="shared" ca="1" si="1281"/>
        <v>1.5134855808205394E-2</v>
      </c>
      <c r="CB441" s="1">
        <f t="shared" ca="1" si="1282"/>
        <v>5.0964618824511643</v>
      </c>
      <c r="CC441">
        <f t="shared" ca="1" si="1283"/>
        <v>0.54695940638015739</v>
      </c>
      <c r="CD441" s="1">
        <f t="shared" ca="1" si="1284"/>
        <v>0.23230020078800948</v>
      </c>
      <c r="CE441" s="1">
        <f t="shared" ca="1" si="1285"/>
        <v>3.1724320830680481</v>
      </c>
      <c r="CF441" s="1">
        <f t="shared" ca="1" si="1286"/>
        <v>0</v>
      </c>
      <c r="CG441">
        <f t="shared" ca="1" si="1287"/>
        <v>0.43576752474588487</v>
      </c>
      <c r="CH441" s="1">
        <f t="shared" ca="1" si="1288"/>
        <v>3.0545896667288863</v>
      </c>
      <c r="CI441">
        <f t="shared" ca="1" si="1289"/>
        <v>0.98263276074847539</v>
      </c>
      <c r="CJ441" s="1">
        <f t="shared" ca="1" si="1290"/>
        <v>2861.5032462557524</v>
      </c>
      <c r="CK441">
        <f t="shared" ca="1" si="1291"/>
        <v>0.43183435610265097</v>
      </c>
      <c r="CL441" s="1">
        <f t="shared" ca="1" si="1292"/>
        <v>0.90695794449212919</v>
      </c>
      <c r="CM441" s="1">
        <f t="shared" ca="1" si="1293"/>
        <v>3.9615476112210155</v>
      </c>
      <c r="CN441" s="1">
        <f t="shared" ca="1" si="1294"/>
        <v>0</v>
      </c>
      <c r="CO441">
        <f t="shared" ca="1" si="1295"/>
        <v>0.35093053151612774</v>
      </c>
      <c r="CP441" s="1">
        <f t="shared" ca="1" si="1296"/>
        <v>3.1410327724768812</v>
      </c>
      <c r="CQ441">
        <f t="shared" ca="1" si="1297"/>
        <v>0.53547942403943194</v>
      </c>
      <c r="CR441" s="1">
        <f t="shared" ca="1" si="1298"/>
        <v>291.2143621404839</v>
      </c>
      <c r="CS441">
        <f t="shared" ca="1" si="1299"/>
        <v>0.72608303761417037</v>
      </c>
      <c r="CT441" s="1">
        <f t="shared" ca="1" si="1300"/>
        <v>1.1235012729946192</v>
      </c>
      <c r="CU441" s="1">
        <f t="shared" ca="1" si="1301"/>
        <v>4.2645340454715006</v>
      </c>
      <c r="CV441" s="1">
        <f t="shared" ca="1" si="1302"/>
        <v>0</v>
      </c>
      <c r="CW441">
        <f t="shared" ca="1" si="1303"/>
        <v>0.42508520938046712</v>
      </c>
      <c r="CX441" s="1">
        <f t="shared" ca="1" si="1304"/>
        <v>3.2517394603554699</v>
      </c>
      <c r="CY441">
        <f t="shared" ca="1" si="1305"/>
        <v>0.82747619691603858</v>
      </c>
      <c r="CZ441" s="1">
        <f t="shared" ca="1" si="1306"/>
        <v>796.31980836427397</v>
      </c>
      <c r="DA441">
        <f t="shared" ca="1" si="1307"/>
        <v>0.20726037435133859</v>
      </c>
      <c r="DB441" s="1">
        <f t="shared" ca="1" si="1308"/>
        <v>0.42067055431510103</v>
      </c>
      <c r="DC441" s="1">
        <f t="shared" ca="1" si="1309"/>
        <v>3.6724100146705707</v>
      </c>
      <c r="DD441" s="1">
        <f t="shared" ca="1" si="1310"/>
        <v>0</v>
      </c>
      <c r="DE441">
        <f t="shared" ca="1" si="1311"/>
        <v>0.83676985154744732</v>
      </c>
      <c r="DF441" s="1">
        <f t="shared" ca="1" si="1312"/>
        <v>3.6142582844250799</v>
      </c>
      <c r="DG441">
        <f t="shared" ca="1" si="1313"/>
        <v>0.38695107446763144</v>
      </c>
      <c r="DH441" s="1">
        <f t="shared" ca="1" si="1314"/>
        <v>177.15853222516964</v>
      </c>
      <c r="DI441">
        <f t="shared" ca="1" si="1315"/>
        <v>0.78909568507870564</v>
      </c>
      <c r="DJ441" s="1">
        <f t="shared" ca="1" si="1316"/>
        <v>1.1587835960899147</v>
      </c>
      <c r="DK441" s="1">
        <f t="shared" ca="1" si="1317"/>
        <v>4.7730418805149943</v>
      </c>
      <c r="DL441" s="1">
        <f t="shared" ca="1" si="1318"/>
        <v>0</v>
      </c>
      <c r="DM441">
        <f t="shared" ca="1" si="1319"/>
        <v>0.38336635335199365</v>
      </c>
      <c r="DN441" s="1">
        <f t="shared" ca="1" si="1320"/>
        <v>3.7109543238226239</v>
      </c>
      <c r="DO441">
        <f t="shared" ca="1" si="1321"/>
        <v>0.81631538191100095</v>
      </c>
      <c r="DP441" s="1">
        <f t="shared" ca="1" si="1322"/>
        <v>759.17510360053404</v>
      </c>
      <c r="DQ441">
        <f t="shared" ca="1" si="1323"/>
        <v>0.69914648822796466</v>
      </c>
      <c r="DR441" s="1">
        <f t="shared" ca="1" si="1324"/>
        <v>1.2490186797834537</v>
      </c>
      <c r="DS441" s="1">
        <f t="shared" ca="1" si="1325"/>
        <v>4.9599730036060778</v>
      </c>
      <c r="DT441" s="1">
        <f t="shared" ca="1" si="1326"/>
        <v>0</v>
      </c>
      <c r="DU441">
        <f t="shared" ca="1" si="1327"/>
        <v>0.8354402500856043</v>
      </c>
      <c r="DV441" s="1">
        <f t="shared" ca="1" si="1328"/>
        <v>4.0718506344949263</v>
      </c>
      <c r="DW441">
        <f t="shared" ca="1" si="1329"/>
        <v>0.97142651437060712</v>
      </c>
      <c r="DX441" s="1">
        <f t="shared" ca="1" si="1330"/>
        <v>2270.9878116046098</v>
      </c>
      <c r="DY441">
        <f t="shared" ca="1" si="1331"/>
        <v>0.52336399009742762</v>
      </c>
      <c r="DZ441" s="1">
        <f t="shared" ca="1" si="1332"/>
        <v>1.0546956871208018</v>
      </c>
      <c r="EA441" s="1">
        <f t="shared" ca="1" si="1333"/>
        <v>5.1265463216157281</v>
      </c>
      <c r="EB441" s="1">
        <f t="shared" ca="1" si="1334"/>
        <v>0</v>
      </c>
      <c r="EC441">
        <f t="shared" ca="1" si="1335"/>
        <v>0.61675083866200642</v>
      </c>
      <c r="ED441" s="1">
        <f t="shared" ca="1" si="1336"/>
        <v>4.263664624399377</v>
      </c>
      <c r="EE441">
        <f t="shared" ca="1" si="1337"/>
        <v>0.17633403264453773</v>
      </c>
      <c r="EF441" s="1">
        <f t="shared" ca="1" si="1338"/>
        <v>66.799882903391563</v>
      </c>
      <c r="EG441">
        <f t="shared" ca="1" si="1339"/>
        <v>4.610439187896398E-2</v>
      </c>
      <c r="EH441" s="1">
        <f t="shared" ca="1" si="1340"/>
        <v>9.1462197788803906E-2</v>
      </c>
      <c r="EI441" s="1">
        <f t="shared" ca="1" si="1341"/>
        <v>4.3551268221881809</v>
      </c>
      <c r="EJ441" s="1">
        <f t="shared" ca="1" si="1342"/>
        <v>0</v>
      </c>
      <c r="EK441">
        <f t="shared" ca="1" si="1343"/>
        <v>0.30917887903893992</v>
      </c>
      <c r="EL441" s="1">
        <f t="shared" ca="1" si="1344"/>
        <v>4.3376394961068518</v>
      </c>
      <c r="EM441">
        <f t="shared" ca="1" si="1345"/>
        <v>0.36539347764810026</v>
      </c>
      <c r="EN441" s="1">
        <f t="shared" ca="1" si="1346"/>
        <v>163.67531802788739</v>
      </c>
      <c r="EO441">
        <f t="shared" ca="1" si="1347"/>
        <v>0.96237934547435378</v>
      </c>
      <c r="EP441" s="1">
        <f t="shared" ca="1" si="1348"/>
        <v>1.8757393494151728</v>
      </c>
      <c r="EQ441" s="1">
        <f t="shared" ca="1" si="1349"/>
        <v>6.2133788455220245</v>
      </c>
      <c r="ER441" s="1">
        <f t="shared" ca="1" si="1350"/>
        <v>0</v>
      </c>
      <c r="ES441">
        <f t="shared" ca="1" si="1351"/>
        <v>0.3124804803657365</v>
      </c>
      <c r="ET441" s="1">
        <f t="shared" ca="1" si="1352"/>
        <v>4.4125725076366855</v>
      </c>
      <c r="EU441">
        <f t="shared" ca="1" si="1353"/>
        <v>0.70728259927846493</v>
      </c>
      <c r="EV441" s="1">
        <f t="shared" ca="1" si="1354"/>
        <v>506.08848005932992</v>
      </c>
      <c r="EW441">
        <f t="shared" ca="1" si="1355"/>
        <v>3.8125072686077011E-2</v>
      </c>
      <c r="EX441" s="1">
        <f t="shared" ca="1" si="1356"/>
        <v>0.11908494295214749</v>
      </c>
      <c r="EY441" s="1">
        <f t="shared" ca="1" si="1357"/>
        <v>4.531657450588833</v>
      </c>
      <c r="EZ441" s="1">
        <f t="shared" ca="1" si="1358"/>
        <v>0</v>
      </c>
      <c r="FA441">
        <f t="shared" ca="1" si="1359"/>
        <v>0.45366713354064248</v>
      </c>
      <c r="FB441" s="1">
        <f t="shared" ca="1" si="1360"/>
        <v>4.5334778763298083</v>
      </c>
      <c r="FC441">
        <f t="shared" ca="1" si="1361"/>
        <v>0.21811185240427722</v>
      </c>
      <c r="FD441" s="1">
        <f t="shared" ca="1" si="1362"/>
        <v>85.471578878833611</v>
      </c>
      <c r="FE441">
        <f t="shared" ca="1" si="1363"/>
        <v>0.636385232751152</v>
      </c>
      <c r="FF441" s="1">
        <f t="shared" ca="1" si="1364"/>
        <v>0.74711586225802795</v>
      </c>
      <c r="FG441" s="1">
        <f t="shared" ca="1" si="1365"/>
        <v>5.2805937385878359</v>
      </c>
      <c r="FH441" s="1">
        <f t="shared" ca="1" si="1366"/>
        <v>0</v>
      </c>
      <c r="FI441">
        <f t="shared" ca="1" si="1367"/>
        <v>0.77081389286537083</v>
      </c>
      <c r="FJ441" s="1">
        <f t="shared" ca="1" si="1368"/>
        <v>4.828122058444718</v>
      </c>
      <c r="FK441">
        <f t="shared" ca="1" si="1369"/>
        <v>0.64311170489959046</v>
      </c>
      <c r="FL441" s="1">
        <f t="shared" ca="1" si="1370"/>
        <v>409.79478091645882</v>
      </c>
      <c r="FM441">
        <f t="shared" ca="1" si="1371"/>
        <v>9.8584687417440198E-2</v>
      </c>
      <c r="FN441" s="1">
        <f t="shared" ca="1" si="1372"/>
        <v>0.22142832259169973</v>
      </c>
      <c r="FO441" s="1">
        <f t="shared" ca="1" si="1373"/>
        <v>5.0495503810364175</v>
      </c>
      <c r="FP441" s="1">
        <f t="shared" ca="1" si="1374"/>
        <v>0</v>
      </c>
      <c r="FQ441">
        <f t="shared" ca="1" si="1375"/>
        <v>0.88627138119788507</v>
      </c>
      <c r="FR441" s="1">
        <f t="shared" ca="1" si="1376"/>
        <v>5.2629100995234825</v>
      </c>
      <c r="FS441">
        <f t="shared" ca="1" si="1377"/>
        <v>0.92101867429771045</v>
      </c>
      <c r="FT441" s="1">
        <f t="shared" ca="1" si="1378"/>
        <v>1330.729431524559</v>
      </c>
      <c r="FU441">
        <f t="shared" ca="1" si="1379"/>
        <v>0.61062653741048301</v>
      </c>
      <c r="FV441" s="1">
        <f t="shared" ca="1" si="1380"/>
        <v>1.1530872015482851</v>
      </c>
      <c r="FW441" s="1">
        <f t="shared" ca="1" si="1381"/>
        <v>6.4159973010717675</v>
      </c>
      <c r="FX441" s="1">
        <f t="shared" ca="1" si="1382"/>
        <v>0</v>
      </c>
      <c r="FY441">
        <f t="shared" ca="1" si="1383"/>
        <v>8.7624224476093415E-2</v>
      </c>
      <c r="FZ441" s="1">
        <f t="shared" ca="1" si="1384"/>
        <v>5.2812507673644928</v>
      </c>
      <c r="GA441">
        <f t="shared" ca="1" si="1385"/>
        <v>0.44586393502119048</v>
      </c>
      <c r="GB441" s="1">
        <f t="shared" ca="1" si="1386"/>
        <v>217.47820281050247</v>
      </c>
      <c r="GC441">
        <f t="shared" ca="1" si="1387"/>
        <v>0.26561641001309877</v>
      </c>
      <c r="GD441" s="1">
        <f t="shared" ca="1" si="1388"/>
        <v>0.4097451246580639</v>
      </c>
      <c r="GE441" s="1">
        <f t="shared" ca="1" si="1389"/>
        <v>5.6909958920225563</v>
      </c>
      <c r="GF441" s="1">
        <f t="shared" ca="1" si="1390"/>
        <v>0</v>
      </c>
      <c r="GG441">
        <f t="shared" ca="1" si="1391"/>
        <v>0.10378614257540419</v>
      </c>
      <c r="GH441" s="1">
        <f t="shared" ca="1" si="1392"/>
        <v>5.3031660102295737</v>
      </c>
      <c r="GI441">
        <f t="shared" ca="1" si="1393"/>
        <v>0.18379816225619849</v>
      </c>
      <c r="GJ441" s="1">
        <f t="shared" ca="1" si="1394"/>
        <v>70.041965868543386</v>
      </c>
      <c r="GK441">
        <f t="shared" ca="1" si="1395"/>
        <v>0.49351735602418112</v>
      </c>
      <c r="GL441" s="1">
        <f t="shared" ca="1" si="1396"/>
        <v>0.54776884351893607</v>
      </c>
      <c r="GM441" s="1">
        <f t="shared" ca="1" si="1397"/>
        <v>5.8509348537485097</v>
      </c>
      <c r="GN441" s="1">
        <f t="shared" ca="1" si="1398"/>
        <v>0</v>
      </c>
      <c r="GO441">
        <f t="shared" ca="1" si="1399"/>
        <v>0.46573726562842643</v>
      </c>
      <c r="GP441" s="1">
        <f t="shared" ca="1" si="1400"/>
        <v>5.4285395200472415</v>
      </c>
      <c r="GQ441">
        <f t="shared" ca="1" si="1401"/>
        <v>0.83911170112208133</v>
      </c>
      <c r="GR441" s="1">
        <f t="shared" ca="1" si="1402"/>
        <v>838.61943608559102</v>
      </c>
      <c r="GS441">
        <f t="shared" ca="1" si="1403"/>
        <v>0.90729022283987804</v>
      </c>
      <c r="GT441" s="1">
        <f t="shared" ca="1" si="1404"/>
        <v>1.9990300994597732</v>
      </c>
      <c r="GU441" s="1">
        <f t="shared" ca="1" si="1405"/>
        <v>7.4275696195070147</v>
      </c>
      <c r="GV441" s="1">
        <f t="shared" ca="1" si="1406"/>
        <v>0</v>
      </c>
    </row>
    <row r="442" spans="1:204" x14ac:dyDescent="0.25">
      <c r="A442">
        <v>422</v>
      </c>
      <c r="B442" s="1">
        <f t="shared" ca="1" si="1206"/>
        <v>3518.2797015413198</v>
      </c>
      <c r="C442" s="1"/>
      <c r="E442">
        <f t="shared" ca="1" si="1207"/>
        <v>0.76025942233969834</v>
      </c>
      <c r="F442" s="1">
        <f t="shared" ca="1" si="1208"/>
        <v>0.28563957333556805</v>
      </c>
      <c r="G442">
        <f t="shared" ca="1" si="1209"/>
        <v>0.37262382915591286</v>
      </c>
      <c r="H442" s="1">
        <f t="shared" ca="1" si="1210"/>
        <v>168.12860836976819</v>
      </c>
      <c r="I442">
        <f t="shared" ca="1" si="1211"/>
        <v>0.13415135868592309</v>
      </c>
      <c r="J442" s="1">
        <f t="shared" ca="1" si="1212"/>
        <v>0.23470308345202223</v>
      </c>
      <c r="K442" s="1">
        <f t="shared" ca="1" si="1213"/>
        <v>0.52034265678759029</v>
      </c>
      <c r="L442" s="1">
        <f t="shared" ca="1" si="1214"/>
        <v>162.9606324852291</v>
      </c>
      <c r="M442">
        <f t="shared" ca="1" si="1215"/>
        <v>0.45612886444445966</v>
      </c>
      <c r="N442" s="1">
        <f t="shared" ca="1" si="1216"/>
        <v>0.40744816200704942</v>
      </c>
      <c r="O442">
        <f t="shared" ca="1" si="1217"/>
        <v>0.33237252781764093</v>
      </c>
      <c r="P442" s="1">
        <f t="shared" ca="1" si="1218"/>
        <v>144.16484645259931</v>
      </c>
      <c r="Q442">
        <f t="shared" ca="1" si="1219"/>
        <v>0.91207605894352894</v>
      </c>
      <c r="R442" s="1">
        <f t="shared" ca="1" si="1220"/>
        <v>1.4980023160148757</v>
      </c>
      <c r="S442" s="1">
        <f t="shared" ca="1" si="1221"/>
        <v>1.905450478021925</v>
      </c>
      <c r="T442" s="1">
        <f t="shared" ca="1" si="1222"/>
        <v>128.59017165466622</v>
      </c>
      <c r="U442">
        <f t="shared" ca="1" si="1223"/>
        <v>0.73686196627033929</v>
      </c>
      <c r="V442" s="1">
        <f t="shared" ca="1" si="1224"/>
        <v>0.67446347028860365</v>
      </c>
      <c r="W442">
        <f t="shared" ca="1" si="1225"/>
        <v>0.96916871439419983</v>
      </c>
      <c r="X442" s="1">
        <f t="shared" ca="1" si="1226"/>
        <v>2189.1096758887502</v>
      </c>
      <c r="Y442">
        <f t="shared" ca="1" si="1227"/>
        <v>0.66583247157486536</v>
      </c>
      <c r="Z442" s="1">
        <f t="shared" ca="1" si="1228"/>
        <v>1.3627489717661059</v>
      </c>
      <c r="AA442" s="1">
        <f t="shared" ca="1" si="1229"/>
        <v>2.0372124420547095</v>
      </c>
      <c r="AB442" s="1">
        <f t="shared" ca="1" si="1230"/>
        <v>1937.2359206859039</v>
      </c>
      <c r="AC442">
        <f t="shared" ca="1" si="1231"/>
        <v>0.12308925027711437</v>
      </c>
      <c r="AD442" s="1">
        <f t="shared" ca="1" si="1232"/>
        <v>0.70073348218729237</v>
      </c>
      <c r="AE442">
        <f t="shared" ca="1" si="1233"/>
        <v>0.41206364420325692</v>
      </c>
      <c r="AF442" s="1">
        <f t="shared" ca="1" si="1234"/>
        <v>193.68543457183284</v>
      </c>
      <c r="AG442">
        <f t="shared" ca="1" si="1235"/>
        <v>0.28948747263752217</v>
      </c>
      <c r="AH442" s="1">
        <f t="shared" ca="1" si="1236"/>
        <v>0.42904601533054826</v>
      </c>
      <c r="AI442" s="1">
        <f t="shared" ca="1" si="1237"/>
        <v>1.1297794975178406</v>
      </c>
      <c r="AJ442" s="1">
        <f t="shared" ca="1" si="1238"/>
        <v>180.99123450169617</v>
      </c>
      <c r="AK442">
        <f t="shared" ca="1" si="1239"/>
        <v>0.40227115185389872</v>
      </c>
      <c r="AL442" s="1">
        <f t="shared" ca="1" si="1240"/>
        <v>0.80365709399855745</v>
      </c>
      <c r="AM442">
        <f t="shared" ca="1" si="1241"/>
        <v>0.54537384788523491</v>
      </c>
      <c r="AN442" s="1">
        <f t="shared" ca="1" si="1242"/>
        <v>300.51448927611847</v>
      </c>
      <c r="AO442">
        <f t="shared" ca="1" si="1243"/>
        <v>0.88756369855171324</v>
      </c>
      <c r="AP442" s="1">
        <f t="shared" ca="1" si="1244"/>
        <v>1.6013708871830681</v>
      </c>
      <c r="AQ442" s="1">
        <f t="shared" ca="1" si="1245"/>
        <v>2.4050279811816253</v>
      </c>
      <c r="AR442" s="1">
        <f t="shared" ca="1" si="1246"/>
        <v>260.1333258118708</v>
      </c>
      <c r="AS442">
        <f t="shared" ca="1" si="1247"/>
        <v>9.8644132318212452E-2</v>
      </c>
      <c r="AT442" s="1">
        <f t="shared" ca="1" si="1248"/>
        <v>0.82442811993329168</v>
      </c>
      <c r="AU442">
        <f t="shared" ca="1" si="1249"/>
        <v>0.55998782287583815</v>
      </c>
      <c r="AV442" s="1">
        <f t="shared" ca="1" si="1250"/>
        <v>314.75581853044019</v>
      </c>
      <c r="AW442">
        <f t="shared" ca="1" si="1251"/>
        <v>0.96084683312985852</v>
      </c>
      <c r="AX442" s="1">
        <f t="shared" ca="1" si="1252"/>
        <v>2.0991338540593136</v>
      </c>
      <c r="AY442" s="1">
        <f t="shared" ca="1" si="1253"/>
        <v>2.9235619739926051</v>
      </c>
      <c r="AZ442" s="1">
        <f t="shared" ca="1" si="1254"/>
        <v>264.11468996949668</v>
      </c>
      <c r="BA442">
        <f t="shared" ca="1" si="1255"/>
        <v>0.29581322140387145</v>
      </c>
      <c r="BB442" s="1">
        <f t="shared" ca="1" si="1256"/>
        <v>0.89457044943465946</v>
      </c>
      <c r="BC442">
        <f t="shared" ca="1" si="1257"/>
        <v>3.1459721410400543E-2</v>
      </c>
      <c r="BD442" s="1">
        <f t="shared" ca="1" si="1258"/>
        <v>10.712036859448659</v>
      </c>
      <c r="BE442">
        <f t="shared" ca="1" si="1259"/>
        <v>0.32484169159584231</v>
      </c>
      <c r="BF442" s="1">
        <f t="shared" ca="1" si="1260"/>
        <v>0.21198314227574458</v>
      </c>
      <c r="BG442" s="1">
        <f t="shared" ca="1" si="1261"/>
        <v>1.1065535917104041</v>
      </c>
      <c r="BH442" s="1">
        <f t="shared" ca="1" si="1262"/>
        <v>10.023925985421286</v>
      </c>
      <c r="BI442">
        <f t="shared" ca="1" si="1263"/>
        <v>0.32374537999474862</v>
      </c>
      <c r="BJ442" s="1">
        <f t="shared" ca="1" si="1264"/>
        <v>0.97280757284346764</v>
      </c>
      <c r="BK442">
        <f t="shared" ca="1" si="1265"/>
        <v>0.76646035650128852</v>
      </c>
      <c r="BL442" s="1">
        <f t="shared" ca="1" si="1266"/>
        <v>623.85206663274357</v>
      </c>
      <c r="BM442">
        <f t="shared" ca="1" si="1267"/>
        <v>0.20950130119067856</v>
      </c>
      <c r="BN442" s="1">
        <f t="shared" ca="1" si="1268"/>
        <v>0.40858579627733149</v>
      </c>
      <c r="BO442" s="1">
        <f t="shared" ca="1" si="1269"/>
        <v>1.3813933691207991</v>
      </c>
      <c r="BP442" s="1">
        <f t="shared" ca="1" si="1270"/>
        <v>574.2298004470357</v>
      </c>
      <c r="BQ442">
        <f t="shared" ca="1" si="1271"/>
        <v>0.99957947816854398</v>
      </c>
      <c r="BR442" s="1">
        <f t="shared" ca="1" si="1272"/>
        <v>2.5276104052532129</v>
      </c>
      <c r="BS442">
        <f t="shared" ca="1" si="1273"/>
        <v>0.14086019729050259</v>
      </c>
      <c r="BT442" s="1">
        <f t="shared" ca="1" si="1274"/>
        <v>51.910330205261701</v>
      </c>
      <c r="BU442">
        <f t="shared" ca="1" si="1275"/>
        <v>0.6143848634179232</v>
      </c>
      <c r="BV442" s="1">
        <f t="shared" ca="1" si="1276"/>
        <v>0.63742497509019846</v>
      </c>
      <c r="BW442" s="1">
        <f t="shared" ca="1" si="1277"/>
        <v>3.1650353803434115</v>
      </c>
      <c r="BX442" s="1">
        <f t="shared" ca="1" si="1278"/>
        <v>0</v>
      </c>
      <c r="BY442">
        <f t="shared" ca="1" si="1279"/>
        <v>0.33194306976677324</v>
      </c>
      <c r="BZ442" s="1">
        <f t="shared" ca="1" si="1280"/>
        <v>2.6082867820885904</v>
      </c>
      <c r="CA442">
        <f t="shared" ca="1" si="1281"/>
        <v>0.53140822082227657</v>
      </c>
      <c r="CB442" s="1">
        <f t="shared" ca="1" si="1282"/>
        <v>287.46405168354448</v>
      </c>
      <c r="CC442">
        <f t="shared" ca="1" si="1283"/>
        <v>0.94070861824698715</v>
      </c>
      <c r="CD442" s="1">
        <f t="shared" ca="1" si="1284"/>
        <v>1.8856376090541274</v>
      </c>
      <c r="CE442" s="1">
        <f t="shared" ca="1" si="1285"/>
        <v>4.493924391142718</v>
      </c>
      <c r="CF442" s="1">
        <f t="shared" ca="1" si="1286"/>
        <v>0</v>
      </c>
      <c r="CG442">
        <f t="shared" ca="1" si="1287"/>
        <v>0.41218863917735138</v>
      </c>
      <c r="CH442" s="1">
        <f t="shared" ca="1" si="1288"/>
        <v>2.7145566215852095</v>
      </c>
      <c r="CI442">
        <f t="shared" ca="1" si="1289"/>
        <v>0.63072961343658718</v>
      </c>
      <c r="CJ442" s="1">
        <f t="shared" ca="1" si="1290"/>
        <v>393.8579174467809</v>
      </c>
      <c r="CK442">
        <f t="shared" ca="1" si="1291"/>
        <v>1.0442627526901616E-2</v>
      </c>
      <c r="CL442" s="1">
        <f t="shared" ca="1" si="1292"/>
        <v>4.775111289187739E-2</v>
      </c>
      <c r="CM442" s="1">
        <f t="shared" ca="1" si="1293"/>
        <v>2.762307734477087</v>
      </c>
      <c r="CN442" s="1">
        <f t="shared" ca="1" si="1294"/>
        <v>0</v>
      </c>
      <c r="CO442">
        <f t="shared" ca="1" si="1295"/>
        <v>8.8284698130531525E-2</v>
      </c>
      <c r="CP442" s="1">
        <f t="shared" ca="1" si="1296"/>
        <v>2.7330421229143029</v>
      </c>
      <c r="CQ442">
        <f t="shared" ca="1" si="1297"/>
        <v>0.3918539769569368</v>
      </c>
      <c r="CR442" s="1">
        <f t="shared" ca="1" si="1298"/>
        <v>180.31350507563059</v>
      </c>
      <c r="CS442">
        <f t="shared" ca="1" si="1299"/>
        <v>0.70418642415545829</v>
      </c>
      <c r="CT442" s="1">
        <f t="shared" ca="1" si="1300"/>
        <v>0.98744588927139276</v>
      </c>
      <c r="CU442" s="1">
        <f t="shared" ca="1" si="1301"/>
        <v>3.7204880121856956</v>
      </c>
      <c r="CV442" s="1">
        <f t="shared" ca="1" si="1302"/>
        <v>0</v>
      </c>
      <c r="CW442">
        <f t="shared" ca="1" si="1303"/>
        <v>0.54252718110928855</v>
      </c>
      <c r="CX442" s="1">
        <f t="shared" ca="1" si="1304"/>
        <v>2.8894496845727589</v>
      </c>
      <c r="CY442">
        <f t="shared" ca="1" si="1305"/>
        <v>0.18237242212486793</v>
      </c>
      <c r="CZ442" s="1">
        <f t="shared" ca="1" si="1306"/>
        <v>69.419641217891126</v>
      </c>
      <c r="DA442">
        <f t="shared" ca="1" si="1307"/>
        <v>0.15043406855290964</v>
      </c>
      <c r="DB442" s="1">
        <f t="shared" ca="1" si="1308"/>
        <v>0.21089998064186968</v>
      </c>
      <c r="DC442" s="1">
        <f t="shared" ca="1" si="1309"/>
        <v>3.1003496652146287</v>
      </c>
      <c r="DD442" s="1">
        <f t="shared" ca="1" si="1310"/>
        <v>0</v>
      </c>
      <c r="DE442">
        <f t="shared" ca="1" si="1311"/>
        <v>0.86472782554623162</v>
      </c>
      <c r="DF442" s="1">
        <f t="shared" ca="1" si="1312"/>
        <v>3.2895429691917819</v>
      </c>
      <c r="DG442">
        <f t="shared" ca="1" si="1313"/>
        <v>0.41946466557720274</v>
      </c>
      <c r="DH442" s="1">
        <f t="shared" ca="1" si="1314"/>
        <v>198.73664164585426</v>
      </c>
      <c r="DI442">
        <f t="shared" ca="1" si="1315"/>
        <v>0.46720042828461794</v>
      </c>
      <c r="DJ442" s="1">
        <f t="shared" ca="1" si="1316"/>
        <v>0.64791004946206154</v>
      </c>
      <c r="DK442" s="1">
        <f t="shared" ca="1" si="1317"/>
        <v>3.9374530186538435</v>
      </c>
      <c r="DL442" s="1">
        <f t="shared" ca="1" si="1318"/>
        <v>0</v>
      </c>
      <c r="DM442">
        <f t="shared" ca="1" si="1319"/>
        <v>0.72171198517129309</v>
      </c>
      <c r="DN442" s="1">
        <f t="shared" ca="1" si="1320"/>
        <v>3.5453627045979559</v>
      </c>
      <c r="DO442">
        <f t="shared" ca="1" si="1321"/>
        <v>0.35795042124715637</v>
      </c>
      <c r="DP442" s="1">
        <f t="shared" ca="1" si="1322"/>
        <v>159.16113527568365</v>
      </c>
      <c r="DQ442">
        <f t="shared" ca="1" si="1323"/>
        <v>0.91799838264551969</v>
      </c>
      <c r="DR442" s="1">
        <f t="shared" ca="1" si="1324"/>
        <v>1.5568996643545621</v>
      </c>
      <c r="DS442" s="1">
        <f t="shared" ca="1" si="1325"/>
        <v>5.1022623689525179</v>
      </c>
      <c r="DT442" s="1">
        <f t="shared" ca="1" si="1326"/>
        <v>0</v>
      </c>
      <c r="DU442">
        <f t="shared" ca="1" si="1327"/>
        <v>0.91387003407688072</v>
      </c>
      <c r="DV442" s="1">
        <f t="shared" ca="1" si="1328"/>
        <v>4.0357422829631284</v>
      </c>
      <c r="DW442">
        <f t="shared" ca="1" si="1329"/>
        <v>0.69359925473383321</v>
      </c>
      <c r="DX442" s="1">
        <f t="shared" ca="1" si="1330"/>
        <v>483.32640433249566</v>
      </c>
      <c r="DY442">
        <f t="shared" ca="1" si="1331"/>
        <v>0.82262811003820546</v>
      </c>
      <c r="DZ442" s="1">
        <f t="shared" ca="1" si="1332"/>
        <v>1.4842282561605353</v>
      </c>
      <c r="EA442" s="1">
        <f t="shared" ca="1" si="1333"/>
        <v>5.5199705391236638</v>
      </c>
      <c r="EB442" s="1">
        <f t="shared" ca="1" si="1334"/>
        <v>0</v>
      </c>
      <c r="EC442">
        <f t="shared" ca="1" si="1335"/>
        <v>0.86495945759074888</v>
      </c>
      <c r="ED442" s="1">
        <f t="shared" ca="1" si="1336"/>
        <v>4.4361783292604029</v>
      </c>
      <c r="EE442">
        <f t="shared" ca="1" si="1337"/>
        <v>0.41325484602864015</v>
      </c>
      <c r="EF442" s="1">
        <f t="shared" ca="1" si="1338"/>
        <v>194.49268969704292</v>
      </c>
      <c r="EG442">
        <f t="shared" ca="1" si="1339"/>
        <v>0.81131359576951922</v>
      </c>
      <c r="EH442" s="1">
        <f t="shared" ca="1" si="1340"/>
        <v>1.2352791082164509</v>
      </c>
      <c r="EI442" s="1">
        <f t="shared" ca="1" si="1341"/>
        <v>5.671457437476854</v>
      </c>
      <c r="EJ442" s="1">
        <f t="shared" ca="1" si="1342"/>
        <v>0</v>
      </c>
      <c r="EK442">
        <f t="shared" ca="1" si="1343"/>
        <v>0.15666583603943918</v>
      </c>
      <c r="EL442" s="1">
        <f t="shared" ca="1" si="1344"/>
        <v>4.4702567294595417</v>
      </c>
      <c r="EM442">
        <f t="shared" ca="1" si="1345"/>
        <v>0.77204764849654661</v>
      </c>
      <c r="EN442" s="1">
        <f t="shared" ca="1" si="1346"/>
        <v>637.01242014892046</v>
      </c>
      <c r="EO442">
        <f t="shared" ca="1" si="1347"/>
        <v>0.25292965139894874</v>
      </c>
      <c r="EP442" s="1">
        <f t="shared" ca="1" si="1348"/>
        <v>0.47320898971445247</v>
      </c>
      <c r="EQ442" s="1">
        <f t="shared" ca="1" si="1349"/>
        <v>4.9434657191739939</v>
      </c>
      <c r="ER442" s="1">
        <f t="shared" ca="1" si="1350"/>
        <v>0</v>
      </c>
      <c r="ES442">
        <f t="shared" ca="1" si="1351"/>
        <v>0.23408896476560814</v>
      </c>
      <c r="ET442" s="1">
        <f t="shared" ca="1" si="1352"/>
        <v>4.5235945810551828</v>
      </c>
      <c r="EU442">
        <f t="shared" ca="1" si="1353"/>
        <v>0.70699823357797298</v>
      </c>
      <c r="EV442" s="1">
        <f t="shared" ca="1" si="1354"/>
        <v>505.60108990031426</v>
      </c>
      <c r="EW442">
        <f t="shared" ca="1" si="1355"/>
        <v>0.17010084296082839</v>
      </c>
      <c r="EX442" s="1">
        <f t="shared" ca="1" si="1356"/>
        <v>0.33864933539178355</v>
      </c>
      <c r="EY442" s="1">
        <f t="shared" ca="1" si="1357"/>
        <v>4.8622439164469666</v>
      </c>
      <c r="EZ442" s="1">
        <f t="shared" ca="1" si="1358"/>
        <v>0</v>
      </c>
      <c r="FA442">
        <f t="shared" ca="1" si="1359"/>
        <v>0.247101992722639</v>
      </c>
      <c r="FB442" s="1">
        <f t="shared" ca="1" si="1360"/>
        <v>4.5803596828269946</v>
      </c>
      <c r="FC442">
        <f t="shared" ca="1" si="1361"/>
        <v>0.34673735615651236</v>
      </c>
      <c r="FD442" s="1">
        <f t="shared" ca="1" si="1362"/>
        <v>152.4906001762152</v>
      </c>
      <c r="FE442">
        <f t="shared" ca="1" si="1363"/>
        <v>0.89296968088243145</v>
      </c>
      <c r="FF442" s="1">
        <f t="shared" ca="1" si="1364"/>
        <v>1.4320955006170688</v>
      </c>
      <c r="FG442" s="1">
        <f t="shared" ca="1" si="1365"/>
        <v>6.0124551834440636</v>
      </c>
      <c r="FH442" s="1">
        <f t="shared" ca="1" si="1366"/>
        <v>0</v>
      </c>
      <c r="FI442">
        <f t="shared" ca="1" si="1367"/>
        <v>0.91323191150326177</v>
      </c>
      <c r="FJ442" s="1">
        <f t="shared" ca="1" si="1368"/>
        <v>5.0692629566190481</v>
      </c>
      <c r="FK442">
        <f t="shared" ca="1" si="1369"/>
        <v>0.68772475934168387</v>
      </c>
      <c r="FL442" s="1">
        <f t="shared" ca="1" si="1370"/>
        <v>473.96605769245713</v>
      </c>
      <c r="FM442">
        <f t="shared" ca="1" si="1371"/>
        <v>0.57912482452209868</v>
      </c>
      <c r="FN442" s="1">
        <f t="shared" ca="1" si="1372"/>
        <v>0.93252497085357211</v>
      </c>
      <c r="FO442" s="1">
        <f t="shared" ca="1" si="1373"/>
        <v>6.0017879274726198</v>
      </c>
      <c r="FP442" s="1">
        <f t="shared" ca="1" si="1374"/>
        <v>0</v>
      </c>
      <c r="FQ442">
        <f t="shared" ca="1" si="1375"/>
        <v>0.39415540268991156</v>
      </c>
      <c r="FR442" s="1">
        <f t="shared" ca="1" si="1376"/>
        <v>5.1694893097953614</v>
      </c>
      <c r="FS442">
        <f t="shared" ca="1" si="1377"/>
        <v>0.66851816244059248</v>
      </c>
      <c r="FT442" s="1">
        <f t="shared" ca="1" si="1378"/>
        <v>444.92982037753603</v>
      </c>
      <c r="FU442">
        <f t="shared" ca="1" si="1379"/>
        <v>0.15315474926927186</v>
      </c>
      <c r="FV442" s="1">
        <f t="shared" ca="1" si="1380"/>
        <v>0.30726697505032408</v>
      </c>
      <c r="FW442" s="1">
        <f t="shared" ca="1" si="1381"/>
        <v>5.4767562848456857</v>
      </c>
      <c r="FX442" s="1">
        <f t="shared" ca="1" si="1382"/>
        <v>0</v>
      </c>
      <c r="FY442">
        <f t="shared" ca="1" si="1383"/>
        <v>5.6046164469722659E-2</v>
      </c>
      <c r="FZ442" s="1">
        <f t="shared" ca="1" si="1384"/>
        <v>5.1810249132098392</v>
      </c>
      <c r="GA442">
        <f t="shared" ca="1" si="1385"/>
        <v>5.9237110711745089E-3</v>
      </c>
      <c r="GB442" s="1">
        <f t="shared" ca="1" si="1386"/>
        <v>1.982404318819242</v>
      </c>
      <c r="GC442">
        <f t="shared" ca="1" si="1387"/>
        <v>0.22425189690177183</v>
      </c>
      <c r="GD442" s="1">
        <f t="shared" ca="1" si="1388"/>
        <v>4.5734257329667648E-2</v>
      </c>
      <c r="GE442" s="1">
        <f t="shared" ca="1" si="1389"/>
        <v>5.2267591705395064</v>
      </c>
      <c r="GF442" s="1">
        <f t="shared" ca="1" si="1390"/>
        <v>0</v>
      </c>
      <c r="GG442">
        <f t="shared" ca="1" si="1391"/>
        <v>0.68485957313146817</v>
      </c>
      <c r="GH442" s="1">
        <f t="shared" ca="1" si="1392"/>
        <v>5.4119723011924341</v>
      </c>
      <c r="GI442">
        <f t="shared" ca="1" si="1393"/>
        <v>2.4610908950871035E-2</v>
      </c>
      <c r="GJ442" s="1">
        <f t="shared" ca="1" si="1394"/>
        <v>8.3408660833235171</v>
      </c>
      <c r="GK442">
        <f t="shared" ca="1" si="1395"/>
        <v>0.54037773843459314</v>
      </c>
      <c r="GL442" s="1">
        <f t="shared" ca="1" si="1396"/>
        <v>0.29888317598420688</v>
      </c>
      <c r="GM442" s="1">
        <f t="shared" ca="1" si="1397"/>
        <v>5.7108554771766409</v>
      </c>
      <c r="GN442" s="1">
        <f t="shared" ca="1" si="1398"/>
        <v>0</v>
      </c>
      <c r="GO442">
        <f t="shared" ca="1" si="1399"/>
        <v>0.10610957619219785</v>
      </c>
      <c r="GP442" s="1">
        <f t="shared" ca="1" si="1400"/>
        <v>5.4344067171461132</v>
      </c>
      <c r="GQ442">
        <f t="shared" ca="1" si="1401"/>
        <v>0.19298609856721627</v>
      </c>
      <c r="GR442" s="1">
        <f t="shared" ca="1" si="1402"/>
        <v>74.087497524430333</v>
      </c>
      <c r="GS442">
        <f t="shared" ca="1" si="1403"/>
        <v>0.57937015120290936</v>
      </c>
      <c r="GT442" s="1">
        <f t="shared" ca="1" si="1404"/>
        <v>0.65191766408715224</v>
      </c>
      <c r="GU442" s="1">
        <f t="shared" ca="1" si="1405"/>
        <v>6.0863243812332657</v>
      </c>
      <c r="GV442" s="1">
        <f t="shared" ca="1" si="1406"/>
        <v>0</v>
      </c>
    </row>
    <row r="443" spans="1:204" x14ac:dyDescent="0.25">
      <c r="A443">
        <v>423</v>
      </c>
      <c r="B443" s="1">
        <f t="shared" ca="1" si="1206"/>
        <v>1173.9884684170486</v>
      </c>
      <c r="C443" s="1"/>
      <c r="E443">
        <f t="shared" ca="1" si="1207"/>
        <v>0.24699971335462712</v>
      </c>
      <c r="F443" s="1">
        <f t="shared" ca="1" si="1208"/>
        <v>5.6737934102234003E-2</v>
      </c>
      <c r="G443">
        <f t="shared" ca="1" si="1209"/>
        <v>0.1412912878497935</v>
      </c>
      <c r="H443" s="1">
        <f t="shared" ca="1" si="1210"/>
        <v>52.086328089679057</v>
      </c>
      <c r="I443">
        <f t="shared" ca="1" si="1211"/>
        <v>0.98660543269762935</v>
      </c>
      <c r="J443" s="1">
        <f t="shared" ca="1" si="1212"/>
        <v>1.7456004785005623</v>
      </c>
      <c r="K443" s="1">
        <f t="shared" ca="1" si="1213"/>
        <v>1.8023384126027964</v>
      </c>
      <c r="L443" s="1">
        <f t="shared" ca="1" si="1214"/>
        <v>46.747566124014824</v>
      </c>
      <c r="M443">
        <f t="shared" ca="1" si="1215"/>
        <v>0.59736238401976005</v>
      </c>
      <c r="N443" s="1">
        <f t="shared" ca="1" si="1216"/>
        <v>0.23868160160274465</v>
      </c>
      <c r="O443">
        <f t="shared" ca="1" si="1217"/>
        <v>0.73664273681842674</v>
      </c>
      <c r="P443" s="1">
        <f t="shared" ca="1" si="1218"/>
        <v>560.09687364762704</v>
      </c>
      <c r="Q443">
        <f t="shared" ca="1" si="1219"/>
        <v>0.21748853135651292</v>
      </c>
      <c r="R443" s="1">
        <f t="shared" ca="1" si="1220"/>
        <v>0.41322970632071609</v>
      </c>
      <c r="S443" s="1">
        <f t="shared" ca="1" si="1221"/>
        <v>0.65191130792346075</v>
      </c>
      <c r="T443" s="1">
        <f t="shared" ca="1" si="1222"/>
        <v>538.61179469999718</v>
      </c>
      <c r="U443">
        <f t="shared" ca="1" si="1223"/>
        <v>0.81347561807628277</v>
      </c>
      <c r="V443" s="1">
        <f t="shared" ca="1" si="1224"/>
        <v>0.57452026445630611</v>
      </c>
      <c r="W443">
        <f t="shared" ca="1" si="1225"/>
        <v>0.39750574731453803</v>
      </c>
      <c r="X443" s="1">
        <f t="shared" ca="1" si="1226"/>
        <v>183.99271581312715</v>
      </c>
      <c r="Y443">
        <f t="shared" ca="1" si="1227"/>
        <v>0.53912884626256175</v>
      </c>
      <c r="Z443" s="1">
        <f t="shared" ca="1" si="1228"/>
        <v>0.73309426161574265</v>
      </c>
      <c r="AA443" s="1">
        <f t="shared" ca="1" si="1229"/>
        <v>1.3076145260720486</v>
      </c>
      <c r="AB443" s="1">
        <f t="shared" ca="1" si="1230"/>
        <v>170.1089811576845</v>
      </c>
      <c r="AC443">
        <f t="shared" ca="1" si="1231"/>
        <v>0.17830461242255413</v>
      </c>
      <c r="AD443" s="1">
        <f t="shared" ca="1" si="1232"/>
        <v>0.61379736992211398</v>
      </c>
      <c r="AE443">
        <f t="shared" ca="1" si="1233"/>
        <v>0.50666728323224353</v>
      </c>
      <c r="AF443" s="1">
        <f t="shared" ca="1" si="1234"/>
        <v>265.57152288359043</v>
      </c>
      <c r="AG443">
        <f t="shared" ca="1" si="1235"/>
        <v>0.17722214059706942</v>
      </c>
      <c r="AH443" s="1">
        <f t="shared" ca="1" si="1236"/>
        <v>0.31291169025822047</v>
      </c>
      <c r="AI443" s="1">
        <f t="shared" ca="1" si="1237"/>
        <v>0.9267090601803345</v>
      </c>
      <c r="AJ443" s="1">
        <f t="shared" ca="1" si="1238"/>
        <v>251.20809268665741</v>
      </c>
      <c r="AK443">
        <f t="shared" ca="1" si="1239"/>
        <v>0.5825148862333922</v>
      </c>
      <c r="AL443" s="1">
        <f t="shared" ca="1" si="1240"/>
        <v>0.78849864811726367</v>
      </c>
      <c r="AM443">
        <f t="shared" ca="1" si="1241"/>
        <v>0.13806992549411168</v>
      </c>
      <c r="AN443" s="1">
        <f t="shared" ca="1" si="1242"/>
        <v>50.774008847854986</v>
      </c>
      <c r="AO443">
        <f t="shared" ca="1" si="1243"/>
        <v>0.59085953844175099</v>
      </c>
      <c r="AP443" s="1">
        <f t="shared" ca="1" si="1244"/>
        <v>0.60731261416202809</v>
      </c>
      <c r="AQ443" s="1">
        <f t="shared" ca="1" si="1245"/>
        <v>1.3958112622792918</v>
      </c>
      <c r="AR443" s="1">
        <f t="shared" ca="1" si="1246"/>
        <v>46.694944829981296</v>
      </c>
      <c r="AS443">
        <f t="shared" ca="1" si="1247"/>
        <v>0.14122234106402931</v>
      </c>
      <c r="AT443" s="1">
        <f t="shared" ca="1" si="1248"/>
        <v>0.81894769363652642</v>
      </c>
      <c r="AU443">
        <f t="shared" ca="1" si="1249"/>
        <v>0.31211772484099898</v>
      </c>
      <c r="AV443" s="1">
        <f t="shared" ca="1" si="1250"/>
        <v>132.82274515526282</v>
      </c>
      <c r="AW443">
        <f t="shared" ca="1" si="1251"/>
        <v>0.61338808194089101</v>
      </c>
      <c r="AX443" s="1">
        <f t="shared" ca="1" si="1252"/>
        <v>0.78762768505206704</v>
      </c>
      <c r="AY443" s="1">
        <f t="shared" ca="1" si="1253"/>
        <v>1.6065753786885935</v>
      </c>
      <c r="AZ443" s="1">
        <f t="shared" ca="1" si="1254"/>
        <v>120.61708891871335</v>
      </c>
      <c r="BA443">
        <f t="shared" ca="1" si="1255"/>
        <v>0.74327037746582925</v>
      </c>
      <c r="BB443" s="1">
        <f t="shared" ca="1" si="1256"/>
        <v>1.0908940536922687</v>
      </c>
      <c r="BC443">
        <f t="shared" ca="1" si="1257"/>
        <v>0.95981969870729156</v>
      </c>
      <c r="BD443" s="1">
        <f t="shared" ca="1" si="1258"/>
        <v>1919.6375261162207</v>
      </c>
      <c r="BE443">
        <f t="shared" ca="1" si="1259"/>
        <v>0.84090366422417873</v>
      </c>
      <c r="BF443" s="1">
        <f t="shared" ca="1" si="1260"/>
        <v>1.890746517752907</v>
      </c>
      <c r="BG443" s="1">
        <f t="shared" ca="1" si="1261"/>
        <v>2.9816405714451757</v>
      </c>
      <c r="BH443" s="1">
        <f t="shared" ca="1" si="1262"/>
        <v>0</v>
      </c>
      <c r="BI443">
        <f t="shared" ca="1" si="1263"/>
        <v>0.66802418144633358</v>
      </c>
      <c r="BJ443" s="1">
        <f t="shared" ca="1" si="1264"/>
        <v>1.3114326833722734</v>
      </c>
      <c r="BK443">
        <f t="shared" ca="1" si="1265"/>
        <v>0.51950611636996524</v>
      </c>
      <c r="BL443" s="1">
        <f t="shared" ca="1" si="1266"/>
        <v>276.74464625538019</v>
      </c>
      <c r="BM443">
        <f t="shared" ca="1" si="1267"/>
        <v>0.9558035294324051</v>
      </c>
      <c r="BN443" s="1">
        <f t="shared" ca="1" si="1268"/>
        <v>2.0006817654511799</v>
      </c>
      <c r="BO443" s="1">
        <f t="shared" ca="1" si="1269"/>
        <v>3.3121144488234533</v>
      </c>
      <c r="BP443" s="1">
        <f t="shared" ca="1" si="1270"/>
        <v>0</v>
      </c>
      <c r="BQ443">
        <f t="shared" ca="1" si="1271"/>
        <v>0.95400489711958614</v>
      </c>
      <c r="BR443" s="1">
        <f t="shared" ca="1" si="1272"/>
        <v>1.9272767528286043</v>
      </c>
      <c r="BS443">
        <f t="shared" ca="1" si="1273"/>
        <v>0.42370556891204125</v>
      </c>
      <c r="BT443" s="1">
        <f t="shared" ca="1" si="1274"/>
        <v>201.6699262307522</v>
      </c>
      <c r="BU443">
        <f t="shared" ca="1" si="1275"/>
        <v>0.79871419635718688</v>
      </c>
      <c r="BV443" s="1">
        <f t="shared" ca="1" si="1276"/>
        <v>1.2114218978417934</v>
      </c>
      <c r="BW443" s="1">
        <f t="shared" ca="1" si="1277"/>
        <v>3.1386986506703978</v>
      </c>
      <c r="BX443" s="1">
        <f t="shared" ca="1" si="1278"/>
        <v>0</v>
      </c>
      <c r="BY443">
        <f t="shared" ca="1" si="1279"/>
        <v>0.37954055116469332</v>
      </c>
      <c r="BZ443" s="1">
        <f t="shared" ca="1" si="1280"/>
        <v>2.0227357586033707</v>
      </c>
      <c r="CA443">
        <f t="shared" ca="1" si="1281"/>
        <v>0.95022960162510628</v>
      </c>
      <c r="CB443" s="1">
        <f t="shared" ca="1" si="1282"/>
        <v>1718.5852797895263</v>
      </c>
      <c r="CC443">
        <f t="shared" ca="1" si="1283"/>
        <v>0.19657170074170849</v>
      </c>
      <c r="CD443" s="1">
        <f t="shared" ca="1" si="1284"/>
        <v>0.45090216646947662</v>
      </c>
      <c r="CE443" s="1">
        <f t="shared" ca="1" si="1285"/>
        <v>2.4736379250728473</v>
      </c>
      <c r="CF443" s="1">
        <f t="shared" ca="1" si="1286"/>
        <v>0</v>
      </c>
      <c r="CG443">
        <f t="shared" ca="1" si="1287"/>
        <v>0.85165848981753089</v>
      </c>
      <c r="CH443" s="1">
        <f t="shared" ca="1" si="1288"/>
        <v>2.4043833910389085</v>
      </c>
      <c r="CI443">
        <f t="shared" ca="1" si="1289"/>
        <v>0.60393377802585146</v>
      </c>
      <c r="CJ443" s="1">
        <f t="shared" ca="1" si="1290"/>
        <v>361.68733491259172</v>
      </c>
      <c r="CK443">
        <f t="shared" ca="1" si="1291"/>
        <v>0.48990985060765868</v>
      </c>
      <c r="CL443" s="1">
        <f t="shared" ca="1" si="1292"/>
        <v>0.75411420342417856</v>
      </c>
      <c r="CM443" s="1">
        <f t="shared" ca="1" si="1293"/>
        <v>3.1584975944630873</v>
      </c>
      <c r="CN443" s="1">
        <f t="shared" ca="1" si="1294"/>
        <v>0</v>
      </c>
      <c r="CO443">
        <f t="shared" ca="1" si="1295"/>
        <v>0.70317491393636355</v>
      </c>
      <c r="CP443" s="1">
        <f t="shared" ca="1" si="1296"/>
        <v>2.6473058409354935</v>
      </c>
      <c r="CQ443">
        <f t="shared" ca="1" si="1297"/>
        <v>0.56125774657226013</v>
      </c>
      <c r="CR443" s="1">
        <f t="shared" ca="1" si="1298"/>
        <v>316.02310111484866</v>
      </c>
      <c r="CS443">
        <f t="shared" ca="1" si="1299"/>
        <v>0.17959432666596398</v>
      </c>
      <c r="CT443" s="1">
        <f t="shared" ca="1" si="1300"/>
        <v>0.32583810659685453</v>
      </c>
      <c r="CU443" s="1">
        <f t="shared" ca="1" si="1301"/>
        <v>2.973143947532348</v>
      </c>
      <c r="CV443" s="1">
        <f t="shared" ca="1" si="1302"/>
        <v>0</v>
      </c>
      <c r="CW443">
        <f t="shared" ca="1" si="1303"/>
        <v>0.16614065647802079</v>
      </c>
      <c r="CX443" s="1">
        <f t="shared" ca="1" si="1304"/>
        <v>2.6836439496751385</v>
      </c>
      <c r="CY443">
        <f t="shared" ca="1" si="1305"/>
        <v>0.73403240408985981</v>
      </c>
      <c r="CZ443" s="1">
        <f t="shared" ca="1" si="1306"/>
        <v>554.9762400998743</v>
      </c>
      <c r="DA443">
        <f t="shared" ca="1" si="1307"/>
        <v>0.88613503397141058</v>
      </c>
      <c r="DB443" s="1">
        <f t="shared" ca="1" si="1308"/>
        <v>1.7667051821971953</v>
      </c>
      <c r="DC443" s="1">
        <f t="shared" ca="1" si="1309"/>
        <v>4.4503491318723336</v>
      </c>
      <c r="DD443" s="1">
        <f t="shared" ca="1" si="1310"/>
        <v>0</v>
      </c>
      <c r="DE443">
        <f t="shared" ca="1" si="1311"/>
        <v>0.24335296979791388</v>
      </c>
      <c r="DF443" s="1">
        <f t="shared" ca="1" si="1312"/>
        <v>2.7394156314324016</v>
      </c>
      <c r="DG443">
        <f t="shared" ca="1" si="1313"/>
        <v>0.5858772429092044</v>
      </c>
      <c r="DH443" s="1">
        <f t="shared" ca="1" si="1314"/>
        <v>341.60180660691776</v>
      </c>
      <c r="DI443">
        <f t="shared" ca="1" si="1315"/>
        <v>0.38339608032066519</v>
      </c>
      <c r="DJ443" s="1">
        <f t="shared" ca="1" si="1316"/>
        <v>0.59896778497470093</v>
      </c>
      <c r="DK443" s="1">
        <f t="shared" ca="1" si="1317"/>
        <v>3.3383834164071025</v>
      </c>
      <c r="DL443" s="1">
        <f t="shared" ca="1" si="1318"/>
        <v>0</v>
      </c>
      <c r="DM443">
        <f t="shared" ca="1" si="1319"/>
        <v>0.54144186070021694</v>
      </c>
      <c r="DN443" s="1">
        <f t="shared" ca="1" si="1320"/>
        <v>2.8953492698430834</v>
      </c>
      <c r="DO443">
        <f t="shared" ca="1" si="1321"/>
        <v>0.87982386878083607</v>
      </c>
      <c r="DP443" s="1">
        <f t="shared" ca="1" si="1322"/>
        <v>1026.4097220363321</v>
      </c>
      <c r="DQ443">
        <f t="shared" ca="1" si="1323"/>
        <v>0.17894700844139977</v>
      </c>
      <c r="DR443" s="1">
        <f t="shared" ca="1" si="1324"/>
        <v>0.39148205703556849</v>
      </c>
      <c r="DS443" s="1">
        <f t="shared" ca="1" si="1325"/>
        <v>3.286831326878652</v>
      </c>
      <c r="DT443" s="1">
        <f t="shared" ca="1" si="1326"/>
        <v>0</v>
      </c>
      <c r="DU443">
        <f t="shared" ca="1" si="1327"/>
        <v>0.16706849916163558</v>
      </c>
      <c r="DV443" s="1">
        <f t="shared" ca="1" si="1328"/>
        <v>2.9319100442597312</v>
      </c>
      <c r="DW443">
        <f t="shared" ca="1" si="1329"/>
        <v>0.89076870028972033</v>
      </c>
      <c r="DX443" s="1">
        <f t="shared" ca="1" si="1330"/>
        <v>1091.948391519287</v>
      </c>
      <c r="DY443">
        <f t="shared" ca="1" si="1331"/>
        <v>0.41860031152616262</v>
      </c>
      <c r="DZ443" s="1">
        <f t="shared" ca="1" si="1332"/>
        <v>0.77538337702076365</v>
      </c>
      <c r="EA443" s="1">
        <f t="shared" ca="1" si="1333"/>
        <v>3.7072934212804949</v>
      </c>
      <c r="EB443" s="1">
        <f t="shared" ca="1" si="1334"/>
        <v>0</v>
      </c>
      <c r="EC443">
        <f t="shared" ca="1" si="1335"/>
        <v>0.3022598343577908</v>
      </c>
      <c r="ED443" s="1">
        <f t="shared" ca="1" si="1336"/>
        <v>3.003891744469926</v>
      </c>
      <c r="EE443">
        <f t="shared" ca="1" si="1337"/>
        <v>0.44690611705003036</v>
      </c>
      <c r="EF443" s="1">
        <f t="shared" ca="1" si="1338"/>
        <v>218.24241170340386</v>
      </c>
      <c r="EG443">
        <f t="shared" ca="1" si="1339"/>
        <v>0.21258617362091758</v>
      </c>
      <c r="EH443" s="1">
        <f t="shared" ca="1" si="1340"/>
        <v>0.34568742954496084</v>
      </c>
      <c r="EI443" s="1">
        <f t="shared" ca="1" si="1341"/>
        <v>3.3495791740148868</v>
      </c>
      <c r="EJ443" s="1">
        <f t="shared" ca="1" si="1342"/>
        <v>0</v>
      </c>
      <c r="EK443">
        <f t="shared" ca="1" si="1343"/>
        <v>0.2234989728297041</v>
      </c>
      <c r="EL443" s="1">
        <f t="shared" ca="1" si="1344"/>
        <v>3.0544832071846342</v>
      </c>
      <c r="EM443">
        <f t="shared" ca="1" si="1345"/>
        <v>0.52789460978746938</v>
      </c>
      <c r="EN443" s="1">
        <f t="shared" ca="1" si="1346"/>
        <v>284.26214173211895</v>
      </c>
      <c r="EO443">
        <f t="shared" ca="1" si="1347"/>
        <v>0.13686406220841729</v>
      </c>
      <c r="EP443" s="1">
        <f t="shared" ca="1" si="1348"/>
        <v>0.26249912777512047</v>
      </c>
      <c r="EQ443" s="1">
        <f t="shared" ca="1" si="1349"/>
        <v>3.3169823349597545</v>
      </c>
      <c r="ER443" s="1">
        <f t="shared" ca="1" si="1350"/>
        <v>0</v>
      </c>
      <c r="ES443">
        <f t="shared" ca="1" si="1351"/>
        <v>0.2884473576477482</v>
      </c>
      <c r="ET443" s="1">
        <f t="shared" ca="1" si="1352"/>
        <v>3.1225443824533232</v>
      </c>
      <c r="EU443">
        <f t="shared" ca="1" si="1353"/>
        <v>0.42498149459737933</v>
      </c>
      <c r="EV443" s="1">
        <f t="shared" ca="1" si="1354"/>
        <v>202.5580767012425</v>
      </c>
      <c r="EW443">
        <f t="shared" ca="1" si="1355"/>
        <v>0.61695992222842866</v>
      </c>
      <c r="EX443" s="1">
        <f t="shared" ca="1" si="1356"/>
        <v>0.86117638513740546</v>
      </c>
      <c r="EY443" s="1">
        <f t="shared" ca="1" si="1357"/>
        <v>3.9837207675907287</v>
      </c>
      <c r="EZ443" s="1">
        <f t="shared" ca="1" si="1358"/>
        <v>0</v>
      </c>
      <c r="FA443">
        <f t="shared" ca="1" si="1359"/>
        <v>0.37584525314638284</v>
      </c>
      <c r="FB443" s="1">
        <f t="shared" ca="1" si="1360"/>
        <v>3.2168157723743214</v>
      </c>
      <c r="FC443">
        <f t="shared" ca="1" si="1361"/>
        <v>0.98783361813170534</v>
      </c>
      <c r="FD443" s="1">
        <f t="shared" ca="1" si="1362"/>
        <v>3347.8997183688657</v>
      </c>
      <c r="FE443">
        <f t="shared" ca="1" si="1363"/>
        <v>0.90250161660638961</v>
      </c>
      <c r="FF443" s="1">
        <f t="shared" ca="1" si="1364"/>
        <v>2.3759693050227595</v>
      </c>
      <c r="FG443" s="1">
        <f t="shared" ca="1" si="1365"/>
        <v>5.5927850773970809</v>
      </c>
      <c r="FH443" s="1">
        <f t="shared" ca="1" si="1366"/>
        <v>0</v>
      </c>
      <c r="FI443">
        <f t="shared" ca="1" si="1367"/>
        <v>0.29038769589903801</v>
      </c>
      <c r="FJ443" s="1">
        <f t="shared" ca="1" si="1368"/>
        <v>3.2854230741040622</v>
      </c>
      <c r="FK443">
        <f t="shared" ca="1" si="1369"/>
        <v>9.5118135901341772E-2</v>
      </c>
      <c r="FL443" s="1">
        <f t="shared" ca="1" si="1370"/>
        <v>33.878185587675745</v>
      </c>
      <c r="FM443">
        <f t="shared" ca="1" si="1371"/>
        <v>1.4826766609304598E-2</v>
      </c>
      <c r="FN443" s="1">
        <f t="shared" ca="1" si="1372"/>
        <v>3.5611528005456021E-2</v>
      </c>
      <c r="FO443" s="1">
        <f t="shared" ca="1" si="1373"/>
        <v>3.3210346021095183</v>
      </c>
      <c r="FP443" s="1">
        <f t="shared" ca="1" si="1374"/>
        <v>0</v>
      </c>
      <c r="FQ443">
        <f t="shared" ca="1" si="1375"/>
        <v>4.0373203623547571E-2</v>
      </c>
      <c r="FR443" s="1">
        <f t="shared" ca="1" si="1376"/>
        <v>3.2936652388798868</v>
      </c>
      <c r="FS443">
        <f t="shared" ca="1" si="1377"/>
        <v>0.23322132407506913</v>
      </c>
      <c r="FT443" s="1">
        <f t="shared" ca="1" si="1378"/>
        <v>92.555039136172908</v>
      </c>
      <c r="FU443">
        <f t="shared" ca="1" si="1379"/>
        <v>0.77186087757499944</v>
      </c>
      <c r="FV443" s="1">
        <f t="shared" ca="1" si="1380"/>
        <v>0.97906913255859429</v>
      </c>
      <c r="FW443" s="1">
        <f t="shared" ca="1" si="1381"/>
        <v>4.2727343714384816</v>
      </c>
      <c r="FX443" s="1">
        <f t="shared" ca="1" si="1382"/>
        <v>0</v>
      </c>
      <c r="FY443">
        <f t="shared" ca="1" si="1383"/>
        <v>0.5862296039061794</v>
      </c>
      <c r="FZ443" s="1">
        <f t="shared" ca="1" si="1384"/>
        <v>3.4701540504420514</v>
      </c>
      <c r="GA443">
        <f t="shared" ca="1" si="1385"/>
        <v>0.40474430260072325</v>
      </c>
      <c r="GB443" s="1">
        <f t="shared" ca="1" si="1386"/>
        <v>188.77267268594267</v>
      </c>
      <c r="GC443">
        <f t="shared" ca="1" si="1387"/>
        <v>0.35449186364688989</v>
      </c>
      <c r="GD443" s="1">
        <f t="shared" ca="1" si="1388"/>
        <v>0.5035249514594633</v>
      </c>
      <c r="GE443" s="1">
        <f t="shared" ca="1" si="1389"/>
        <v>3.9736790019015147</v>
      </c>
      <c r="GF443" s="1">
        <f t="shared" ca="1" si="1390"/>
        <v>0</v>
      </c>
      <c r="GG443">
        <f t="shared" ca="1" si="1391"/>
        <v>0.55136934933407933</v>
      </c>
      <c r="GH443" s="1">
        <f t="shared" ca="1" si="1392"/>
        <v>3.6304651172564499</v>
      </c>
      <c r="GI443">
        <f t="shared" ca="1" si="1393"/>
        <v>0.42016821308941821</v>
      </c>
      <c r="GJ443" s="1">
        <f t="shared" ca="1" si="1394"/>
        <v>199.22128065460032</v>
      </c>
      <c r="GK443">
        <f t="shared" ca="1" si="1395"/>
        <v>8.532079722729824E-2</v>
      </c>
      <c r="GL443" s="1">
        <f t="shared" ca="1" si="1396"/>
        <v>0.1761372532111746</v>
      </c>
      <c r="GM443" s="1">
        <f t="shared" ca="1" si="1397"/>
        <v>3.8066023704676244</v>
      </c>
      <c r="GN443" s="1">
        <f t="shared" ca="1" si="1398"/>
        <v>0</v>
      </c>
      <c r="GO443">
        <f t="shared" ca="1" si="1399"/>
        <v>0.12438270128375306</v>
      </c>
      <c r="GP443" s="1">
        <f t="shared" ca="1" si="1400"/>
        <v>3.6570303486793327</v>
      </c>
      <c r="GQ443">
        <f t="shared" ca="1" si="1401"/>
        <v>0.24207599347938491</v>
      </c>
      <c r="GR443" s="1">
        <f t="shared" ca="1" si="1402"/>
        <v>96.793275107532665</v>
      </c>
      <c r="GS443">
        <f t="shared" ca="1" si="1403"/>
        <v>0.472650358285303</v>
      </c>
      <c r="GT443" s="1">
        <f t="shared" ca="1" si="1404"/>
        <v>0.56591002112384758</v>
      </c>
      <c r="GU443" s="1">
        <f t="shared" ca="1" si="1405"/>
        <v>4.2229403698031804</v>
      </c>
      <c r="GV443" s="1">
        <f t="shared" ca="1" si="1406"/>
        <v>0</v>
      </c>
    </row>
    <row r="444" spans="1:204" x14ac:dyDescent="0.25">
      <c r="A444">
        <v>424</v>
      </c>
      <c r="B444" s="1">
        <f t="shared" ca="1" si="1206"/>
        <v>608.14871133512338</v>
      </c>
      <c r="C444" s="1"/>
      <c r="E444">
        <f t="shared" ca="1" si="1207"/>
        <v>0.92428954387292683</v>
      </c>
      <c r="F444" s="1">
        <f t="shared" ca="1" si="1208"/>
        <v>0.51616780044484345</v>
      </c>
      <c r="G444">
        <f t="shared" ca="1" si="1209"/>
        <v>6.2514127738020564E-2</v>
      </c>
      <c r="H444" s="1">
        <f t="shared" ca="1" si="1210"/>
        <v>21.751042339336337</v>
      </c>
      <c r="I444">
        <f t="shared" ca="1" si="1211"/>
        <v>0.5953183852756575</v>
      </c>
      <c r="J444" s="1">
        <f t="shared" ca="1" si="1212"/>
        <v>0.48010950912609407</v>
      </c>
      <c r="K444" s="1">
        <f t="shared" ca="1" si="1213"/>
        <v>0.99627730957093752</v>
      </c>
      <c r="L444" s="1">
        <f t="shared" ca="1" si="1214"/>
        <v>20.488936170609566</v>
      </c>
      <c r="M444">
        <f t="shared" ca="1" si="1215"/>
        <v>0.76195519161120795</v>
      </c>
      <c r="N444" s="1">
        <f t="shared" ca="1" si="1216"/>
        <v>0.80322707094288215</v>
      </c>
      <c r="O444">
        <f t="shared" ca="1" si="1217"/>
        <v>0.77580552702585837</v>
      </c>
      <c r="P444" s="1">
        <f t="shared" ca="1" si="1218"/>
        <v>646.1081534865101</v>
      </c>
      <c r="Q444">
        <f t="shared" ca="1" si="1219"/>
        <v>0.45752443188595726</v>
      </c>
      <c r="R444" s="1">
        <f t="shared" ca="1" si="1220"/>
        <v>0.7770853166538394</v>
      </c>
      <c r="S444" s="1">
        <f t="shared" ca="1" si="1221"/>
        <v>1.5803123875967215</v>
      </c>
      <c r="T444" s="1">
        <f t="shared" ca="1" si="1222"/>
        <v>587.6597751645138</v>
      </c>
      <c r="U444">
        <f t="shared" ca="1" si="1223"/>
        <v>0.90109500751295812</v>
      </c>
      <c r="V444" s="1">
        <f t="shared" ca="1" si="1224"/>
        <v>1.2659461832379739</v>
      </c>
      <c r="W444">
        <f t="shared" ca="1" si="1225"/>
        <v>0.88415983754048588</v>
      </c>
      <c r="X444" s="1">
        <f t="shared" ca="1" si="1226"/>
        <v>1051.3839220272766</v>
      </c>
      <c r="Y444">
        <f t="shared" ca="1" si="1227"/>
        <v>0.34012094768080137</v>
      </c>
      <c r="Z444" s="1">
        <f t="shared" ca="1" si="1228"/>
        <v>0.64591750161104489</v>
      </c>
      <c r="AA444" s="1">
        <f t="shared" ca="1" si="1229"/>
        <v>1.9118636848490187</v>
      </c>
      <c r="AB444" s="1">
        <f t="shared" ca="1" si="1230"/>
        <v>0</v>
      </c>
      <c r="AC444">
        <f t="shared" ca="1" si="1231"/>
        <v>0.62145135862348777</v>
      </c>
      <c r="AD444" s="1">
        <f t="shared" ca="1" si="1232"/>
        <v>1.4602283239298088</v>
      </c>
      <c r="AE444">
        <f t="shared" ca="1" si="1233"/>
        <v>0.69211645936291522</v>
      </c>
      <c r="AF444" s="1">
        <f t="shared" ca="1" si="1234"/>
        <v>480.94129258081608</v>
      </c>
      <c r="AG444">
        <f t="shared" ca="1" si="1235"/>
        <v>0.32097964855332006</v>
      </c>
      <c r="AH444" s="1">
        <f t="shared" ca="1" si="1236"/>
        <v>0.54670959137686737</v>
      </c>
      <c r="AI444" s="1">
        <f t="shared" ca="1" si="1237"/>
        <v>2.0069379153066764</v>
      </c>
      <c r="AJ444" s="1">
        <f t="shared" ca="1" si="1238"/>
        <v>0</v>
      </c>
      <c r="AK444">
        <f t="shared" ca="1" si="1239"/>
        <v>0.54947800410903724</v>
      </c>
      <c r="AL444" s="1">
        <f t="shared" ca="1" si="1240"/>
        <v>1.6196979994535168</v>
      </c>
      <c r="AM444">
        <f t="shared" ca="1" si="1241"/>
        <v>0.97781172110462211</v>
      </c>
      <c r="AN444" s="1">
        <f t="shared" ca="1" si="1242"/>
        <v>2558.706142696165</v>
      </c>
      <c r="AO444">
        <f t="shared" ca="1" si="1243"/>
        <v>0.13123013752420287</v>
      </c>
      <c r="AP444" s="1">
        <f t="shared" ca="1" si="1244"/>
        <v>0.35376543458768511</v>
      </c>
      <c r="AQ444" s="1">
        <f t="shared" ca="1" si="1245"/>
        <v>1.9734634340412018</v>
      </c>
      <c r="AR444" s="1">
        <f t="shared" ca="1" si="1246"/>
        <v>0</v>
      </c>
      <c r="AS444">
        <f t="shared" ca="1" si="1247"/>
        <v>0.33916420142379022</v>
      </c>
      <c r="AT444" s="1">
        <f t="shared" ca="1" si="1248"/>
        <v>1.7025479761819082</v>
      </c>
      <c r="AU444">
        <f t="shared" ca="1" si="1249"/>
        <v>0.7197056038484021</v>
      </c>
      <c r="AV444" s="1">
        <f t="shared" ca="1" si="1250"/>
        <v>528.01820424316202</v>
      </c>
      <c r="AW444">
        <f t="shared" ca="1" si="1251"/>
        <v>0.89893848464671888</v>
      </c>
      <c r="AX444" s="1">
        <f t="shared" ca="1" si="1252"/>
        <v>1.816362066284013</v>
      </c>
      <c r="AY444" s="1">
        <f t="shared" ca="1" si="1253"/>
        <v>3.5189100424659214</v>
      </c>
      <c r="AZ444" s="1">
        <f t="shared" ca="1" si="1254"/>
        <v>0</v>
      </c>
      <c r="BA444">
        <f t="shared" ca="1" si="1255"/>
        <v>0.18429109319464976</v>
      </c>
      <c r="BB444" s="1">
        <f t="shared" ca="1" si="1256"/>
        <v>1.7432875200855409</v>
      </c>
      <c r="BC444">
        <f t="shared" ca="1" si="1257"/>
        <v>0.68613014697585917</v>
      </c>
      <c r="BD444" s="1">
        <f t="shared" ca="1" si="1258"/>
        <v>471.46566232788967</v>
      </c>
      <c r="BE444">
        <f t="shared" ca="1" si="1259"/>
        <v>0.95306480777272784</v>
      </c>
      <c r="BF444" s="1">
        <f t="shared" ca="1" si="1260"/>
        <v>2.1619964940834295</v>
      </c>
      <c r="BG444" s="1">
        <f t="shared" ca="1" si="1261"/>
        <v>3.9052840141689704</v>
      </c>
      <c r="BH444" s="1">
        <f t="shared" ca="1" si="1262"/>
        <v>0</v>
      </c>
      <c r="BI444">
        <f t="shared" ca="1" si="1263"/>
        <v>0.43418762309785819</v>
      </c>
      <c r="BJ444" s="1">
        <f t="shared" ca="1" si="1264"/>
        <v>1.8571860691467319</v>
      </c>
      <c r="BK444">
        <f t="shared" ca="1" si="1265"/>
        <v>0.96955070856237358</v>
      </c>
      <c r="BL444" s="1">
        <f t="shared" ca="1" si="1266"/>
        <v>2202.3903594119593</v>
      </c>
      <c r="BM444">
        <f t="shared" ca="1" si="1267"/>
        <v>0.41101798359433894</v>
      </c>
      <c r="BN444" s="1">
        <f t="shared" ca="1" si="1268"/>
        <v>0.83950050250896935</v>
      </c>
      <c r="BO444" s="1">
        <f t="shared" ca="1" si="1269"/>
        <v>2.6966865716557011</v>
      </c>
      <c r="BP444" s="1">
        <f t="shared" ca="1" si="1270"/>
        <v>0</v>
      </c>
      <c r="BQ444">
        <f t="shared" ca="1" si="1271"/>
        <v>0.57482010560344776</v>
      </c>
      <c r="BR444" s="1">
        <f t="shared" ca="1" si="1272"/>
        <v>2.0282346528832838</v>
      </c>
      <c r="BS444">
        <f t="shared" ca="1" si="1273"/>
        <v>0.88413841717327235</v>
      </c>
      <c r="BT444" s="1">
        <f t="shared" ca="1" si="1274"/>
        <v>1051.2574950038754</v>
      </c>
      <c r="BU444">
        <f t="shared" ca="1" si="1275"/>
        <v>0.11017176688192631</v>
      </c>
      <c r="BV444" s="1">
        <f t="shared" ca="1" si="1276"/>
        <v>0.27696882538764278</v>
      </c>
      <c r="BW444" s="1">
        <f t="shared" ca="1" si="1277"/>
        <v>2.3052034782709265</v>
      </c>
      <c r="BX444" s="1">
        <f t="shared" ca="1" si="1278"/>
        <v>0</v>
      </c>
      <c r="BY444">
        <f t="shared" ca="1" si="1279"/>
        <v>0.55942020323943065</v>
      </c>
      <c r="BZ444" s="1">
        <f t="shared" ca="1" si="1280"/>
        <v>2.1921673928013616</v>
      </c>
      <c r="CA444">
        <f t="shared" ca="1" si="1281"/>
        <v>2.979298367296801E-2</v>
      </c>
      <c r="CB444" s="1">
        <f t="shared" ca="1" si="1282"/>
        <v>10.13293107707236</v>
      </c>
      <c r="CC444">
        <f t="shared" ca="1" si="1283"/>
        <v>0.34561195275141443</v>
      </c>
      <c r="CD444" s="1">
        <f t="shared" ca="1" si="1284"/>
        <v>0.2178525602988558</v>
      </c>
      <c r="CE444" s="1">
        <f t="shared" ca="1" si="1285"/>
        <v>2.4100199531002175</v>
      </c>
      <c r="CF444" s="1">
        <f t="shared" ca="1" si="1286"/>
        <v>0</v>
      </c>
      <c r="CG444">
        <f t="shared" ca="1" si="1287"/>
        <v>0.36293576408117201</v>
      </c>
      <c r="CH444" s="1">
        <f t="shared" ca="1" si="1288"/>
        <v>2.282344350236817</v>
      </c>
      <c r="CI444">
        <f t="shared" ca="1" si="1289"/>
        <v>0.28510656218773267</v>
      </c>
      <c r="CJ444" s="1">
        <f t="shared" ca="1" si="1290"/>
        <v>118.37185690964702</v>
      </c>
      <c r="CK444">
        <f t="shared" ca="1" si="1291"/>
        <v>0.26842423015050265</v>
      </c>
      <c r="CL444" s="1">
        <f t="shared" ca="1" si="1292"/>
        <v>0.36643724637807379</v>
      </c>
      <c r="CM444" s="1">
        <f t="shared" ca="1" si="1293"/>
        <v>2.6487815966148909</v>
      </c>
      <c r="CN444" s="1">
        <f t="shared" ca="1" si="1294"/>
        <v>0</v>
      </c>
      <c r="CO444">
        <f t="shared" ca="1" si="1295"/>
        <v>2.6919156449388915E-2</v>
      </c>
      <c r="CP444" s="1">
        <f t="shared" ca="1" si="1296"/>
        <v>2.2878019729069834</v>
      </c>
      <c r="CQ444">
        <f t="shared" ca="1" si="1297"/>
        <v>0.15134906382316726</v>
      </c>
      <c r="CR444" s="1">
        <f t="shared" ca="1" si="1298"/>
        <v>56.226278711964063</v>
      </c>
      <c r="CS444">
        <f t="shared" ca="1" si="1299"/>
        <v>0.76627986302386886</v>
      </c>
      <c r="CT444" s="1">
        <f t="shared" ca="1" si="1300"/>
        <v>0.86176766055522258</v>
      </c>
      <c r="CU444" s="1">
        <f t="shared" ca="1" si="1301"/>
        <v>3.1495696334622059</v>
      </c>
      <c r="CV444" s="1">
        <f t="shared" ca="1" si="1302"/>
        <v>0</v>
      </c>
      <c r="CW444">
        <f t="shared" ca="1" si="1303"/>
        <v>0.80362360532202493</v>
      </c>
      <c r="CX444" s="1">
        <f t="shared" ca="1" si="1304"/>
        <v>2.6133463889701534</v>
      </c>
      <c r="CY444">
        <f t="shared" ca="1" si="1305"/>
        <v>0.19366765667862529</v>
      </c>
      <c r="CZ444" s="1">
        <f t="shared" ca="1" si="1306"/>
        <v>74.390038981226866</v>
      </c>
      <c r="DA444">
        <f t="shared" ca="1" si="1307"/>
        <v>0.87070923310550508</v>
      </c>
      <c r="DB444" s="1">
        <f t="shared" ca="1" si="1308"/>
        <v>1.1574025846555722</v>
      </c>
      <c r="DC444" s="1">
        <f t="shared" ca="1" si="1309"/>
        <v>3.7707489736257256</v>
      </c>
      <c r="DD444" s="1">
        <f t="shared" ca="1" si="1310"/>
        <v>0</v>
      </c>
      <c r="DE444">
        <f t="shared" ca="1" si="1311"/>
        <v>0.56983124673793317</v>
      </c>
      <c r="DF444" s="1">
        <f t="shared" ca="1" si="1312"/>
        <v>2.7820619285373542</v>
      </c>
      <c r="DG444">
        <f t="shared" ca="1" si="1313"/>
        <v>0.75412741916347115</v>
      </c>
      <c r="DH444" s="1">
        <f t="shared" ca="1" si="1314"/>
        <v>596.23428032702725</v>
      </c>
      <c r="DI444">
        <f t="shared" ca="1" si="1315"/>
        <v>0.85719193351193512</v>
      </c>
      <c r="DJ444" s="1">
        <f t="shared" ca="1" si="1316"/>
        <v>1.6603219667564082</v>
      </c>
      <c r="DK444" s="1">
        <f t="shared" ca="1" si="1317"/>
        <v>4.4423838952937622</v>
      </c>
      <c r="DL444" s="1">
        <f t="shared" ca="1" si="1318"/>
        <v>0</v>
      </c>
      <c r="DM444">
        <f t="shared" ca="1" si="1319"/>
        <v>0.38723290323199111</v>
      </c>
      <c r="DN444" s="1">
        <f t="shared" ca="1" si="1320"/>
        <v>2.8800159995895509</v>
      </c>
      <c r="DO444">
        <f t="shared" ca="1" si="1321"/>
        <v>0.95394733515594898</v>
      </c>
      <c r="DP444" s="1">
        <f t="shared" ca="1" si="1322"/>
        <v>1789.8557253564418</v>
      </c>
      <c r="DQ444">
        <f t="shared" ca="1" si="1323"/>
        <v>0.14752656412253251</v>
      </c>
      <c r="DR444" s="1">
        <f t="shared" ca="1" si="1324"/>
        <v>0.36731342192333194</v>
      </c>
      <c r="DS444" s="1">
        <f t="shared" ca="1" si="1325"/>
        <v>3.247329421512883</v>
      </c>
      <c r="DT444" s="1">
        <f t="shared" ca="1" si="1326"/>
        <v>0</v>
      </c>
      <c r="DU444">
        <f t="shared" ca="1" si="1327"/>
        <v>0.98022053176440338</v>
      </c>
      <c r="DV444" s="1">
        <f t="shared" ca="1" si="1328"/>
        <v>3.6646381670080506</v>
      </c>
      <c r="DW444">
        <f t="shared" ca="1" si="1329"/>
        <v>0.35163032615278844</v>
      </c>
      <c r="DX444" s="1">
        <f t="shared" ca="1" si="1330"/>
        <v>155.38245648836281</v>
      </c>
      <c r="DY444">
        <f t="shared" ca="1" si="1331"/>
        <v>0.17330278269254151</v>
      </c>
      <c r="DZ444" s="1">
        <f t="shared" ca="1" si="1332"/>
        <v>0.27825172479664917</v>
      </c>
      <c r="EA444" s="1">
        <f t="shared" ca="1" si="1333"/>
        <v>3.9428898918046995</v>
      </c>
      <c r="EB444" s="1">
        <f t="shared" ca="1" si="1334"/>
        <v>0</v>
      </c>
      <c r="EC444">
        <f t="shared" ca="1" si="1335"/>
        <v>0.70908708390576258</v>
      </c>
      <c r="ED444" s="1">
        <f t="shared" ca="1" si="1336"/>
        <v>3.91158442980909</v>
      </c>
      <c r="EE444">
        <f t="shared" ca="1" si="1337"/>
        <v>0.36074229578235251</v>
      </c>
      <c r="EF444" s="1">
        <f t="shared" ca="1" si="1338"/>
        <v>160.84617953775603</v>
      </c>
      <c r="EG444">
        <f t="shared" ca="1" si="1339"/>
        <v>0.53978473580410868</v>
      </c>
      <c r="EH444" s="1">
        <f t="shared" ca="1" si="1340"/>
        <v>0.71506911007633589</v>
      </c>
      <c r="EI444" s="1">
        <f t="shared" ca="1" si="1341"/>
        <v>4.6266535398854263</v>
      </c>
      <c r="EJ444" s="1">
        <f t="shared" ca="1" si="1342"/>
        <v>0</v>
      </c>
      <c r="EK444">
        <f t="shared" ca="1" si="1343"/>
        <v>0.88733140216444373</v>
      </c>
      <c r="EL444" s="1">
        <f t="shared" ca="1" si="1344"/>
        <v>4.3482453361614599</v>
      </c>
      <c r="EM444">
        <f t="shared" ca="1" si="1345"/>
        <v>0.75343945126401324</v>
      </c>
      <c r="EN444" s="1">
        <f t="shared" ca="1" si="1346"/>
        <v>594.74826141792846</v>
      </c>
      <c r="EO444">
        <f t="shared" ca="1" si="1347"/>
        <v>0.78681947832302246</v>
      </c>
      <c r="EP444" s="1">
        <f t="shared" ca="1" si="1348"/>
        <v>1.4232814269930605</v>
      </c>
      <c r="EQ444" s="1">
        <f t="shared" ca="1" si="1349"/>
        <v>5.7715267631545206</v>
      </c>
      <c r="ER444" s="1">
        <f t="shared" ca="1" si="1350"/>
        <v>0</v>
      </c>
      <c r="ES444">
        <f t="shared" ca="1" si="1351"/>
        <v>0.23007591511650172</v>
      </c>
      <c r="ET444" s="1">
        <f t="shared" ca="1" si="1352"/>
        <v>4.4005380081725036</v>
      </c>
      <c r="EU444">
        <f t="shared" ca="1" si="1353"/>
        <v>0.9129398490176025</v>
      </c>
      <c r="EV444" s="1">
        <f t="shared" ca="1" si="1354"/>
        <v>1256.282775524694</v>
      </c>
      <c r="EW444">
        <f t="shared" ca="1" si="1355"/>
        <v>5.3794678913244076E-2</v>
      </c>
      <c r="EX444" s="1">
        <f t="shared" ca="1" si="1356"/>
        <v>0.17262053668587499</v>
      </c>
      <c r="EY444" s="1">
        <f t="shared" ca="1" si="1357"/>
        <v>4.5731585448583782</v>
      </c>
      <c r="EZ444" s="1">
        <f t="shared" ca="1" si="1358"/>
        <v>0</v>
      </c>
      <c r="FA444">
        <f t="shared" ca="1" si="1359"/>
        <v>0.85497522562821993</v>
      </c>
      <c r="FB444" s="1">
        <f t="shared" ca="1" si="1360"/>
        <v>4.7867081468564372</v>
      </c>
      <c r="FC444">
        <f t="shared" ca="1" si="1361"/>
        <v>0.88545785493702633</v>
      </c>
      <c r="FD444" s="1">
        <f t="shared" ca="1" si="1362"/>
        <v>1059.1037490506112</v>
      </c>
      <c r="FE444">
        <f t="shared" ca="1" si="1363"/>
        <v>0.15337439218542048</v>
      </c>
      <c r="FF444" s="1">
        <f t="shared" ca="1" si="1364"/>
        <v>0.35133230208506344</v>
      </c>
      <c r="FG444" s="1">
        <f t="shared" ca="1" si="1365"/>
        <v>5.138040448941501</v>
      </c>
      <c r="FH444" s="1">
        <f t="shared" ca="1" si="1366"/>
        <v>0</v>
      </c>
      <c r="FI444">
        <f t="shared" ca="1" si="1367"/>
        <v>0.37519019261541475</v>
      </c>
      <c r="FJ444" s="1">
        <f t="shared" ca="1" si="1368"/>
        <v>4.880769743604743</v>
      </c>
      <c r="FK444">
        <f t="shared" ca="1" si="1369"/>
        <v>0.43430234218309649</v>
      </c>
      <c r="FL444" s="1">
        <f t="shared" ca="1" si="1370"/>
        <v>209.12687189101732</v>
      </c>
      <c r="FM444">
        <f t="shared" ca="1" si="1371"/>
        <v>0.54910049888687762</v>
      </c>
      <c r="FN444" s="1">
        <f t="shared" ca="1" si="1372"/>
        <v>0.76516820633199267</v>
      </c>
      <c r="FO444" s="1">
        <f t="shared" ca="1" si="1373"/>
        <v>5.6459379499367355</v>
      </c>
      <c r="FP444" s="1">
        <f t="shared" ca="1" si="1374"/>
        <v>0</v>
      </c>
      <c r="FQ444">
        <f t="shared" ca="1" si="1375"/>
        <v>0.28340705736782268</v>
      </c>
      <c r="FR444" s="1">
        <f t="shared" ca="1" si="1376"/>
        <v>4.947419208117922</v>
      </c>
      <c r="FS444">
        <f t="shared" ca="1" si="1377"/>
        <v>0.56212040938278296</v>
      </c>
      <c r="FT444" s="1">
        <f t="shared" ca="1" si="1378"/>
        <v>316.88676279146932</v>
      </c>
      <c r="FU444">
        <f t="shared" ca="1" si="1379"/>
        <v>0.8711748067196835</v>
      </c>
      <c r="FV444" s="1">
        <f t="shared" ca="1" si="1380"/>
        <v>1.5484541330221568</v>
      </c>
      <c r="FW444" s="1">
        <f t="shared" ca="1" si="1381"/>
        <v>6.4958733411400793</v>
      </c>
      <c r="FX444" s="1">
        <f t="shared" ca="1" si="1382"/>
        <v>0</v>
      </c>
      <c r="FY444">
        <f t="shared" ca="1" si="1383"/>
        <v>0.96328391446498829</v>
      </c>
      <c r="FZ444" s="1">
        <f t="shared" ca="1" si="1384"/>
        <v>5.6083272725157984</v>
      </c>
      <c r="GA444">
        <f t="shared" ca="1" si="1385"/>
        <v>0.26079075719103417</v>
      </c>
      <c r="GB444" s="1">
        <f t="shared" ca="1" si="1386"/>
        <v>105.97218283963295</v>
      </c>
      <c r="GC444">
        <f t="shared" ca="1" si="1387"/>
        <v>0.28201995702048488</v>
      </c>
      <c r="GD444" s="1">
        <f t="shared" ca="1" si="1388"/>
        <v>0.372126023601348</v>
      </c>
      <c r="GE444" s="1">
        <f t="shared" ca="1" si="1389"/>
        <v>5.9804532961171466</v>
      </c>
      <c r="GF444" s="1">
        <f t="shared" ca="1" si="1390"/>
        <v>0</v>
      </c>
      <c r="GG444">
        <f t="shared" ca="1" si="1391"/>
        <v>0.18549248081092762</v>
      </c>
      <c r="GH444" s="1">
        <f t="shared" ca="1" si="1392"/>
        <v>5.6493615963798369</v>
      </c>
      <c r="GI444">
        <f t="shared" ca="1" si="1393"/>
        <v>0.45577589244069894</v>
      </c>
      <c r="GJ444" s="1">
        <f t="shared" ca="1" si="1394"/>
        <v>224.82509169362496</v>
      </c>
      <c r="GK444">
        <f t="shared" ca="1" si="1395"/>
        <v>0.85383799904864466</v>
      </c>
      <c r="GL444" s="1">
        <f t="shared" ca="1" si="1396"/>
        <v>1.3957209262182588</v>
      </c>
      <c r="GM444" s="1">
        <f t="shared" ca="1" si="1397"/>
        <v>7.0450825225980953</v>
      </c>
      <c r="GN444" s="1">
        <f t="shared" ca="1" si="1398"/>
        <v>0</v>
      </c>
      <c r="GO444">
        <f t="shared" ca="1" si="1399"/>
        <v>0.65148270715640522</v>
      </c>
      <c r="GP444" s="1">
        <f t="shared" ca="1" si="1400"/>
        <v>5.86017508222535</v>
      </c>
      <c r="GQ444">
        <f t="shared" ca="1" si="1401"/>
        <v>0.18022768728662553</v>
      </c>
      <c r="GR444" s="1">
        <f t="shared" ca="1" si="1402"/>
        <v>68.486201256460433</v>
      </c>
      <c r="GS444">
        <f t="shared" ca="1" si="1403"/>
        <v>0.12668701543231975</v>
      </c>
      <c r="GT444" s="1">
        <f t="shared" ca="1" si="1404"/>
        <v>0.18580325313296933</v>
      </c>
      <c r="GU444" s="1">
        <f t="shared" ca="1" si="1405"/>
        <v>6.0459783353583196</v>
      </c>
      <c r="GV444" s="1">
        <f t="shared" ca="1" si="1406"/>
        <v>0</v>
      </c>
    </row>
    <row r="445" spans="1:204" x14ac:dyDescent="0.25">
      <c r="A445">
        <v>425</v>
      </c>
      <c r="B445" s="1">
        <f t="shared" ca="1" si="1206"/>
        <v>252.81411436657095</v>
      </c>
      <c r="C445" s="1"/>
      <c r="E445">
        <f t="shared" ca="1" si="1207"/>
        <v>0.31703279226776204</v>
      </c>
      <c r="F445" s="1">
        <f t="shared" ca="1" si="1208"/>
        <v>7.6261686533806772E-2</v>
      </c>
      <c r="G445">
        <f t="shared" ca="1" si="1209"/>
        <v>0.14411996485032608</v>
      </c>
      <c r="H445" s="1">
        <f t="shared" ca="1" si="1210"/>
        <v>53.244099318206175</v>
      </c>
      <c r="I445">
        <f t="shared" ca="1" si="1211"/>
        <v>0.57171546839936993</v>
      </c>
      <c r="J445" s="1">
        <f t="shared" ca="1" si="1212"/>
        <v>0.59350768083143823</v>
      </c>
      <c r="K445" s="1">
        <f t="shared" ca="1" si="1213"/>
        <v>0.66976936736524495</v>
      </c>
      <c r="L445" s="1">
        <f t="shared" ca="1" si="1214"/>
        <v>51.14684583451649</v>
      </c>
      <c r="M445">
        <f t="shared" ca="1" si="1215"/>
        <v>0.95678807492991702</v>
      </c>
      <c r="N445" s="1">
        <f t="shared" ca="1" si="1216"/>
        <v>0.70458944224101749</v>
      </c>
      <c r="O445">
        <f t="shared" ca="1" si="1217"/>
        <v>0.43744391596537113</v>
      </c>
      <c r="P445" s="1">
        <f t="shared" ca="1" si="1218"/>
        <v>211.37346991546013</v>
      </c>
      <c r="Q445">
        <f t="shared" ca="1" si="1219"/>
        <v>2.5936286541612397E-2</v>
      </c>
      <c r="R445" s="1">
        <f t="shared" ca="1" si="1220"/>
        <v>7.8867468714408195E-2</v>
      </c>
      <c r="S445" s="1">
        <f t="shared" ca="1" si="1221"/>
        <v>0.78345691095542569</v>
      </c>
      <c r="T445" s="1">
        <f t="shared" ca="1" si="1222"/>
        <v>201.66726853205446</v>
      </c>
      <c r="U445">
        <f t="shared" ca="1" si="1223"/>
        <v>0.91171073379786194</v>
      </c>
      <c r="V445" s="1">
        <f t="shared" ca="1" si="1224"/>
        <v>1.1900167901062164</v>
      </c>
      <c r="W445">
        <f t="shared" ca="1" si="1225"/>
        <v>0.20751617533810196</v>
      </c>
      <c r="X445" s="1">
        <f t="shared" ca="1" si="1226"/>
        <v>80.612195243790381</v>
      </c>
      <c r="Y445">
        <f t="shared" ca="1" si="1227"/>
        <v>0.26768300972530557</v>
      </c>
      <c r="Z445" s="1">
        <f t="shared" ca="1" si="1228"/>
        <v>0.33621947502013244</v>
      </c>
      <c r="AA445" s="1">
        <f t="shared" ca="1" si="1229"/>
        <v>1.5262362651263488</v>
      </c>
      <c r="AB445" s="1">
        <f t="shared" ca="1" si="1230"/>
        <v>0</v>
      </c>
      <c r="AC445">
        <f t="shared" ca="1" si="1231"/>
        <v>0.24443955913025539</v>
      </c>
      <c r="AD445" s="1">
        <f t="shared" ca="1" si="1232"/>
        <v>1.2460758899698259</v>
      </c>
      <c r="AE445">
        <f t="shared" ca="1" si="1233"/>
        <v>0.53777872162940243</v>
      </c>
      <c r="AF445" s="1">
        <f t="shared" ca="1" si="1234"/>
        <v>293.35184975302894</v>
      </c>
      <c r="AG445">
        <f t="shared" ca="1" si="1235"/>
        <v>0.74262073911289816</v>
      </c>
      <c r="AH445" s="1">
        <f t="shared" ca="1" si="1236"/>
        <v>1.1607327528942744</v>
      </c>
      <c r="AI445" s="1">
        <f t="shared" ca="1" si="1237"/>
        <v>2.4068086428641005</v>
      </c>
      <c r="AJ445" s="1">
        <f t="shared" ca="1" si="1238"/>
        <v>0</v>
      </c>
      <c r="AK445">
        <f t="shared" ca="1" si="1239"/>
        <v>0.42304066287925834</v>
      </c>
      <c r="AL445" s="1">
        <f t="shared" ca="1" si="1240"/>
        <v>1.3560725875468316</v>
      </c>
      <c r="AM445">
        <f t="shared" ca="1" si="1241"/>
        <v>0.91031385781871343</v>
      </c>
      <c r="AN445" s="1">
        <f t="shared" ca="1" si="1242"/>
        <v>1234.0431245423647</v>
      </c>
      <c r="AO445">
        <f t="shared" ca="1" si="1243"/>
        <v>0.21526729286593138</v>
      </c>
      <c r="AP445" s="1">
        <f t="shared" ca="1" si="1244"/>
        <v>0.46122489450454007</v>
      </c>
      <c r="AQ445" s="1">
        <f t="shared" ca="1" si="1245"/>
        <v>1.8172974820513716</v>
      </c>
      <c r="AR445" s="1">
        <f t="shared" ca="1" si="1246"/>
        <v>0</v>
      </c>
      <c r="AS445">
        <f t="shared" ca="1" si="1247"/>
        <v>0.72162260875490369</v>
      </c>
      <c r="AT445" s="1">
        <f t="shared" ca="1" si="1248"/>
        <v>1.611828100232368</v>
      </c>
      <c r="AU445">
        <f t="shared" ca="1" si="1249"/>
        <v>0.14713987785857652</v>
      </c>
      <c r="AV445" s="1">
        <f t="shared" ca="1" si="1250"/>
        <v>54.485787386139741</v>
      </c>
      <c r="AW445">
        <f t="shared" ca="1" si="1251"/>
        <v>2.6508047531908052E-2</v>
      </c>
      <c r="AX445" s="1">
        <f t="shared" ca="1" si="1252"/>
        <v>5.9770103422962302E-2</v>
      </c>
      <c r="AY445" s="1">
        <f t="shared" ca="1" si="1253"/>
        <v>1.6715982036553303</v>
      </c>
      <c r="AZ445" s="1">
        <f t="shared" ca="1" si="1254"/>
        <v>0</v>
      </c>
      <c r="BA445">
        <f t="shared" ca="1" si="1255"/>
        <v>0.50749262090726255</v>
      </c>
      <c r="BB445" s="1">
        <f t="shared" ca="1" si="1256"/>
        <v>1.753477267342932</v>
      </c>
      <c r="BC445">
        <f t="shared" ca="1" si="1257"/>
        <v>7.5835374365207819E-2</v>
      </c>
      <c r="BD445" s="1">
        <f t="shared" ca="1" si="1258"/>
        <v>26.636938932494083</v>
      </c>
      <c r="BE445">
        <f t="shared" ca="1" si="1259"/>
        <v>0.39878017292156276</v>
      </c>
      <c r="BF445" s="1">
        <f t="shared" ca="1" si="1260"/>
        <v>0.34864911548706695</v>
      </c>
      <c r="BG445" s="1">
        <f t="shared" ca="1" si="1261"/>
        <v>2.102126382829999</v>
      </c>
      <c r="BH445" s="1">
        <f t="shared" ca="1" si="1262"/>
        <v>0</v>
      </c>
      <c r="BI445">
        <f t="shared" ca="1" si="1263"/>
        <v>0.11443361178737699</v>
      </c>
      <c r="BJ445" s="1">
        <f t="shared" ca="1" si="1264"/>
        <v>1.7777828377424159</v>
      </c>
      <c r="BK445">
        <f t="shared" ca="1" si="1265"/>
        <v>3.7193889709881578E-2</v>
      </c>
      <c r="BL445" s="1">
        <f t="shared" ca="1" si="1266"/>
        <v>12.714560249478257</v>
      </c>
      <c r="BM445">
        <f t="shared" ca="1" si="1267"/>
        <v>0.90615062168808602</v>
      </c>
      <c r="BN445" s="1">
        <f t="shared" ca="1" si="1268"/>
        <v>0.75249401149765882</v>
      </c>
      <c r="BO445" s="1">
        <f t="shared" ca="1" si="1269"/>
        <v>2.5302768492400745</v>
      </c>
      <c r="BP445" s="1">
        <f t="shared" ca="1" si="1270"/>
        <v>0</v>
      </c>
      <c r="BQ445">
        <f t="shared" ca="1" si="1271"/>
        <v>0.61283571955548155</v>
      </c>
      <c r="BR445" s="1">
        <f t="shared" ca="1" si="1272"/>
        <v>1.9675640734930508</v>
      </c>
      <c r="BS445">
        <f t="shared" ca="1" si="1273"/>
        <v>0.91072043312107986</v>
      </c>
      <c r="BT445" s="1">
        <f t="shared" ca="1" si="1274"/>
        <v>1237.4292350553401</v>
      </c>
      <c r="BU445">
        <f t="shared" ca="1" si="1275"/>
        <v>0.4656051942900209</v>
      </c>
      <c r="BV445" s="1">
        <f t="shared" ca="1" si="1276"/>
        <v>0.8690538404936119</v>
      </c>
      <c r="BW445" s="1">
        <f t="shared" ca="1" si="1277"/>
        <v>2.8366179139866627</v>
      </c>
      <c r="BX445" s="1">
        <f t="shared" ca="1" si="1278"/>
        <v>0</v>
      </c>
      <c r="BY445">
        <f t="shared" ca="1" si="1279"/>
        <v>0.37949313643539018</v>
      </c>
      <c r="BZ445" s="1">
        <f t="shared" ca="1" si="1280"/>
        <v>2.0630077961037689</v>
      </c>
      <c r="CA445">
        <f t="shared" ca="1" si="1281"/>
        <v>7.6536090272177781E-2</v>
      </c>
      <c r="CB445" s="1">
        <f t="shared" ca="1" si="1282"/>
        <v>26.896540832722636</v>
      </c>
      <c r="CC445">
        <f t="shared" ca="1" si="1283"/>
        <v>4.6047882226393E-2</v>
      </c>
      <c r="CD445" s="1">
        <f t="shared" ca="1" si="1284"/>
        <v>7.1599893592328157E-2</v>
      </c>
      <c r="CE445" s="1">
        <f t="shared" ca="1" si="1285"/>
        <v>2.134607689696097</v>
      </c>
      <c r="CF445" s="1">
        <f t="shared" ca="1" si="1286"/>
        <v>0</v>
      </c>
      <c r="CG445">
        <f t="shared" ca="1" si="1287"/>
        <v>0.88713692507470687</v>
      </c>
      <c r="CH445" s="1">
        <f t="shared" ca="1" si="1288"/>
        <v>2.4993237803694832</v>
      </c>
      <c r="CI445">
        <f t="shared" ca="1" si="1289"/>
        <v>0.42775848950829287</v>
      </c>
      <c r="CJ445" s="1">
        <f t="shared" ca="1" si="1290"/>
        <v>204.50021133150577</v>
      </c>
      <c r="CK445">
        <f t="shared" ca="1" si="1291"/>
        <v>0.58366130009795791</v>
      </c>
      <c r="CL445" s="1">
        <f t="shared" ca="1" si="1292"/>
        <v>0.81200908555677676</v>
      </c>
      <c r="CM445" s="1">
        <f t="shared" ca="1" si="1293"/>
        <v>3.3113328659262597</v>
      </c>
      <c r="CN445" s="1">
        <f t="shared" ca="1" si="1294"/>
        <v>0</v>
      </c>
      <c r="CO445">
        <f t="shared" ca="1" si="1295"/>
        <v>0.42427857663670188</v>
      </c>
      <c r="CP445" s="1">
        <f t="shared" ca="1" si="1296"/>
        <v>2.6097500554238962</v>
      </c>
      <c r="CQ445">
        <f t="shared" ca="1" si="1297"/>
        <v>0.39590792140999453</v>
      </c>
      <c r="CR445" s="1">
        <f t="shared" ca="1" si="1298"/>
        <v>182.94790564453979</v>
      </c>
      <c r="CS445">
        <f t="shared" ca="1" si="1299"/>
        <v>0.13011710108019325</v>
      </c>
      <c r="CT445" s="1">
        <f t="shared" ca="1" si="1300"/>
        <v>0.23341110379931163</v>
      </c>
      <c r="CU445" s="1">
        <f t="shared" ca="1" si="1301"/>
        <v>2.8431611592232078</v>
      </c>
      <c r="CV445" s="1">
        <f t="shared" ca="1" si="1302"/>
        <v>0</v>
      </c>
      <c r="CW445">
        <f t="shared" ca="1" si="1303"/>
        <v>2.4306596078692344E-2</v>
      </c>
      <c r="CX445" s="1">
        <f t="shared" ca="1" si="1304"/>
        <v>2.6146714308731784</v>
      </c>
      <c r="CY445">
        <f t="shared" ca="1" si="1305"/>
        <v>0.81413850313173375</v>
      </c>
      <c r="CZ445" s="1">
        <f t="shared" ca="1" si="1306"/>
        <v>752.28007701590411</v>
      </c>
      <c r="DA445">
        <f t="shared" ca="1" si="1307"/>
        <v>0.16221697881489017</v>
      </c>
      <c r="DB445" s="1">
        <f t="shared" ca="1" si="1308"/>
        <v>0.34797909709929264</v>
      </c>
      <c r="DC445" s="1">
        <f t="shared" ca="1" si="1309"/>
        <v>2.9626505279724711</v>
      </c>
      <c r="DD445" s="1">
        <f t="shared" ca="1" si="1310"/>
        <v>0</v>
      </c>
      <c r="DE445">
        <f t="shared" ca="1" si="1311"/>
        <v>0.50807222623717729</v>
      </c>
      <c r="DF445" s="1">
        <f t="shared" ca="1" si="1312"/>
        <v>2.7565561057854322</v>
      </c>
      <c r="DG445">
        <f t="shared" ca="1" si="1313"/>
        <v>0.64651069888581592</v>
      </c>
      <c r="DH445" s="1">
        <f t="shared" ca="1" si="1314"/>
        <v>414.29902534014195</v>
      </c>
      <c r="DI445">
        <f t="shared" ca="1" si="1315"/>
        <v>0.58871997660326159</v>
      </c>
      <c r="DJ445" s="1">
        <f t="shared" ca="1" si="1316"/>
        <v>0.92829427796746522</v>
      </c>
      <c r="DK445" s="1">
        <f t="shared" ca="1" si="1317"/>
        <v>3.6848503837528974</v>
      </c>
      <c r="DL445" s="1">
        <f t="shared" ca="1" si="1318"/>
        <v>0</v>
      </c>
      <c r="DM445">
        <f t="shared" ca="1" si="1319"/>
        <v>0.53828725594000437</v>
      </c>
      <c r="DN445" s="1">
        <f t="shared" ca="1" si="1320"/>
        <v>2.911118575261634</v>
      </c>
      <c r="DO445">
        <f t="shared" ca="1" si="1321"/>
        <v>0.51984326895060096</v>
      </c>
      <c r="DP445" s="1">
        <f t="shared" ca="1" si="1322"/>
        <v>277.04340775828751</v>
      </c>
      <c r="DQ445">
        <f t="shared" ca="1" si="1323"/>
        <v>0.52004590926455452</v>
      </c>
      <c r="DR445" s="1">
        <f t="shared" ca="1" si="1324"/>
        <v>0.76277617995428282</v>
      </c>
      <c r="DS445" s="1">
        <f t="shared" ca="1" si="1325"/>
        <v>3.6738947552159167</v>
      </c>
      <c r="DT445" s="1">
        <f t="shared" ca="1" si="1326"/>
        <v>0</v>
      </c>
      <c r="DU445">
        <f t="shared" ca="1" si="1327"/>
        <v>0.44011452795501305</v>
      </c>
      <c r="DV445" s="1">
        <f t="shared" ca="1" si="1328"/>
        <v>3.0271231813364747</v>
      </c>
      <c r="DW445">
        <f t="shared" ca="1" si="1329"/>
        <v>0.74164512253651904</v>
      </c>
      <c r="DX445" s="1">
        <f t="shared" ca="1" si="1330"/>
        <v>570.1016801876018</v>
      </c>
      <c r="DY445">
        <f t="shared" ca="1" si="1331"/>
        <v>0.58535030196051319</v>
      </c>
      <c r="DZ445" s="1">
        <f t="shared" ca="1" si="1332"/>
        <v>0.97147191697584689</v>
      </c>
      <c r="EA445" s="1">
        <f t="shared" ca="1" si="1333"/>
        <v>3.9985950983123217</v>
      </c>
      <c r="EB445" s="1">
        <f t="shared" ca="1" si="1334"/>
        <v>0</v>
      </c>
      <c r="EC445">
        <f t="shared" ca="1" si="1335"/>
        <v>0.90516761586465766</v>
      </c>
      <c r="ED445" s="1">
        <f t="shared" ca="1" si="1336"/>
        <v>3.4982520459867965</v>
      </c>
      <c r="EE445">
        <f t="shared" ca="1" si="1337"/>
        <v>0.4476918237490336</v>
      </c>
      <c r="EF445" s="1">
        <f t="shared" ca="1" si="1338"/>
        <v>218.8198234528964</v>
      </c>
      <c r="EG445">
        <f t="shared" ca="1" si="1339"/>
        <v>0.37880826453894989</v>
      </c>
      <c r="EH445" s="1">
        <f t="shared" ca="1" si="1340"/>
        <v>0.54756782570978213</v>
      </c>
      <c r="EI445" s="1">
        <f t="shared" ca="1" si="1341"/>
        <v>4.0458198716965788</v>
      </c>
      <c r="EJ445" s="1">
        <f t="shared" ca="1" si="1342"/>
        <v>0</v>
      </c>
      <c r="EK445">
        <f t="shared" ca="1" si="1343"/>
        <v>0.45273900150464541</v>
      </c>
      <c r="EL445" s="1">
        <f t="shared" ca="1" si="1344"/>
        <v>3.6188179349924114</v>
      </c>
      <c r="EM445">
        <f t="shared" ca="1" si="1345"/>
        <v>0.64948810722326811</v>
      </c>
      <c r="EN445" s="1">
        <f t="shared" ca="1" si="1346"/>
        <v>418.29230727440091</v>
      </c>
      <c r="EO445">
        <f t="shared" ca="1" si="1347"/>
        <v>0.64109112713960992</v>
      </c>
      <c r="EP445" s="1">
        <f t="shared" ca="1" si="1348"/>
        <v>1.022519775994104</v>
      </c>
      <c r="EQ445" s="1">
        <f t="shared" ca="1" si="1349"/>
        <v>4.6413377109865159</v>
      </c>
      <c r="ER445" s="1">
        <f t="shared" ca="1" si="1350"/>
        <v>0</v>
      </c>
      <c r="ES445">
        <f t="shared" ca="1" si="1351"/>
        <v>0.12560909766297745</v>
      </c>
      <c r="ET445" s="1">
        <f t="shared" ca="1" si="1352"/>
        <v>3.6456634843199196</v>
      </c>
      <c r="EU445">
        <f t="shared" ca="1" si="1353"/>
        <v>0.67668877866260357</v>
      </c>
      <c r="EV445" s="1">
        <f t="shared" ca="1" si="1354"/>
        <v>457.00063353698363</v>
      </c>
      <c r="EW445">
        <f t="shared" ca="1" si="1355"/>
        <v>0.28795581956949767</v>
      </c>
      <c r="EX445" s="1">
        <f t="shared" ca="1" si="1356"/>
        <v>0.49688666118615588</v>
      </c>
      <c r="EY445" s="1">
        <f t="shared" ca="1" si="1357"/>
        <v>4.1425501455060756</v>
      </c>
      <c r="EZ445" s="1">
        <f t="shared" ca="1" si="1358"/>
        <v>0</v>
      </c>
      <c r="FA445">
        <f t="shared" ca="1" si="1359"/>
        <v>0.35389195492226044</v>
      </c>
      <c r="FB445" s="1">
        <f t="shared" ca="1" si="1360"/>
        <v>3.7330211916683886</v>
      </c>
      <c r="FC445">
        <f t="shared" ca="1" si="1361"/>
        <v>0.25255760610537736</v>
      </c>
      <c r="FD445" s="1">
        <f t="shared" ca="1" si="1362"/>
        <v>101.89638363481235</v>
      </c>
      <c r="FE445">
        <f t="shared" ca="1" si="1363"/>
        <v>0.4366902626086665</v>
      </c>
      <c r="FF445" s="1">
        <f t="shared" ca="1" si="1364"/>
        <v>0.53223027254983013</v>
      </c>
      <c r="FG445" s="1">
        <f t="shared" ca="1" si="1365"/>
        <v>4.2652514642182187</v>
      </c>
      <c r="FH445" s="1">
        <f t="shared" ca="1" si="1366"/>
        <v>0</v>
      </c>
      <c r="FI445">
        <f t="shared" ca="1" si="1367"/>
        <v>0.17291635898347602</v>
      </c>
      <c r="FJ445" s="1">
        <f t="shared" ca="1" si="1368"/>
        <v>3.7709910819093713</v>
      </c>
      <c r="FK445">
        <f t="shared" ca="1" si="1369"/>
        <v>0.94790025248048648</v>
      </c>
      <c r="FL445" s="1">
        <f t="shared" ca="1" si="1370"/>
        <v>1677.4505615701262</v>
      </c>
      <c r="FM445">
        <f t="shared" ca="1" si="1371"/>
        <v>0.61269059530725001</v>
      </c>
      <c r="FN445" s="1">
        <f t="shared" ca="1" si="1372"/>
        <v>1.1946704733938869</v>
      </c>
      <c r="FO445" s="1">
        <f t="shared" ca="1" si="1373"/>
        <v>4.9656615553032584</v>
      </c>
      <c r="FP445" s="1">
        <f t="shared" ca="1" si="1374"/>
        <v>0</v>
      </c>
      <c r="FQ445">
        <f t="shared" ca="1" si="1375"/>
        <v>3.4923683388137006E-2</v>
      </c>
      <c r="FR445" s="1">
        <f t="shared" ca="1" si="1376"/>
        <v>3.7781007011490297</v>
      </c>
      <c r="FS445">
        <f t="shared" ca="1" si="1377"/>
        <v>0.64068746605217952</v>
      </c>
      <c r="FT445" s="1">
        <f t="shared" ca="1" si="1378"/>
        <v>406.61705111642357</v>
      </c>
      <c r="FU445">
        <f t="shared" ca="1" si="1379"/>
        <v>7.2315576835645379E-3</v>
      </c>
      <c r="FV445" s="1">
        <f t="shared" ca="1" si="1380"/>
        <v>3.7535368936095E-2</v>
      </c>
      <c r="FW445" s="1">
        <f t="shared" ca="1" si="1381"/>
        <v>3.8156360700851248</v>
      </c>
      <c r="FX445" s="1">
        <f t="shared" ca="1" si="1382"/>
        <v>0</v>
      </c>
      <c r="FY445">
        <f t="shared" ca="1" si="1383"/>
        <v>0.54702487878045158</v>
      </c>
      <c r="FZ445" s="1">
        <f t="shared" ca="1" si="1384"/>
        <v>3.936484316159512</v>
      </c>
      <c r="GA445">
        <f t="shared" ca="1" si="1385"/>
        <v>0.56482604524249269</v>
      </c>
      <c r="GB445" s="1">
        <f t="shared" ca="1" si="1386"/>
        <v>319.61031523009353</v>
      </c>
      <c r="GC445">
        <f t="shared" ca="1" si="1387"/>
        <v>0.68775022871725011</v>
      </c>
      <c r="GD445" s="1">
        <f t="shared" ca="1" si="1388"/>
        <v>1.0635627022343652</v>
      </c>
      <c r="GE445" s="1">
        <f t="shared" ca="1" si="1389"/>
        <v>5.000047018393877</v>
      </c>
      <c r="GF445" s="1">
        <f t="shared" ca="1" si="1390"/>
        <v>0</v>
      </c>
      <c r="GG445">
        <f t="shared" ca="1" si="1391"/>
        <v>0.70852138257384223</v>
      </c>
      <c r="GH445" s="1">
        <f t="shared" ca="1" si="1392"/>
        <v>4.1830420420555487</v>
      </c>
      <c r="GI445">
        <f t="shared" ca="1" si="1393"/>
        <v>0.59622793473148139</v>
      </c>
      <c r="GJ445" s="1">
        <f t="shared" ca="1" si="1394"/>
        <v>352.96920045685852</v>
      </c>
      <c r="GK445">
        <f t="shared" ca="1" si="1395"/>
        <v>0.45131045377422407</v>
      </c>
      <c r="GL445" s="1">
        <f t="shared" ca="1" si="1396"/>
        <v>0.69570828460854495</v>
      </c>
      <c r="GM445" s="1">
        <f t="shared" ca="1" si="1397"/>
        <v>4.8787503266640933</v>
      </c>
      <c r="GN445" s="1">
        <f t="shared" ca="1" si="1398"/>
        <v>0</v>
      </c>
      <c r="GO445">
        <f t="shared" ca="1" si="1399"/>
        <v>0.16471288461330091</v>
      </c>
      <c r="GP445" s="1">
        <f t="shared" ca="1" si="1400"/>
        <v>4.219037994549927</v>
      </c>
      <c r="GQ445">
        <f t="shared" ca="1" si="1401"/>
        <v>0.31084531575954399</v>
      </c>
      <c r="GR445" s="1">
        <f t="shared" ca="1" si="1402"/>
        <v>132.12512626904282</v>
      </c>
      <c r="GS445">
        <f t="shared" ca="1" si="1403"/>
        <v>0.66518491435789506</v>
      </c>
      <c r="GT445" s="1">
        <f t="shared" ca="1" si="1404"/>
        <v>0.8642919681326261</v>
      </c>
      <c r="GU445" s="1">
        <f t="shared" ca="1" si="1405"/>
        <v>5.0833299626825532</v>
      </c>
      <c r="GV445" s="1">
        <f t="shared" ca="1" si="1406"/>
        <v>0</v>
      </c>
    </row>
    <row r="446" spans="1:204" x14ac:dyDescent="0.25">
      <c r="A446">
        <v>426</v>
      </c>
      <c r="B446" s="1">
        <f t="shared" ca="1" si="1206"/>
        <v>1678.5188993474499</v>
      </c>
      <c r="C446" s="1"/>
      <c r="E446">
        <f t="shared" ca="1" si="1207"/>
        <v>0.24586411735873548</v>
      </c>
      <c r="F446" s="1">
        <f t="shared" ca="1" si="1208"/>
        <v>5.6436542301297105E-2</v>
      </c>
      <c r="G446">
        <f t="shared" ca="1" si="1209"/>
        <v>0.63129713646781427</v>
      </c>
      <c r="H446" s="1">
        <f t="shared" ca="1" si="1210"/>
        <v>394.57271249776272</v>
      </c>
      <c r="I446">
        <f t="shared" ca="1" si="1211"/>
        <v>0.89922681610532051</v>
      </c>
      <c r="J446" s="1">
        <f t="shared" ca="1" si="1212"/>
        <v>1.733394489610149</v>
      </c>
      <c r="K446" s="1">
        <f t="shared" ca="1" si="1213"/>
        <v>1.7898310319114461</v>
      </c>
      <c r="L446" s="1">
        <f t="shared" ca="1" si="1214"/>
        <v>354.39551978856372</v>
      </c>
      <c r="M446">
        <f t="shared" ca="1" si="1215"/>
        <v>2.2833814119657792E-2</v>
      </c>
      <c r="N446" s="1">
        <f t="shared" ca="1" si="1216"/>
        <v>6.105625095467658E-2</v>
      </c>
      <c r="O446">
        <f t="shared" ca="1" si="1217"/>
        <v>0.66045032089019717</v>
      </c>
      <c r="P446" s="1">
        <f t="shared" ca="1" si="1218"/>
        <v>433.39392179258039</v>
      </c>
      <c r="Q446">
        <f t="shared" ca="1" si="1219"/>
        <v>0.84003907762280705</v>
      </c>
      <c r="R446" s="1">
        <f t="shared" ca="1" si="1220"/>
        <v>1.515546910365523</v>
      </c>
      <c r="S446" s="1">
        <f t="shared" ca="1" si="1221"/>
        <v>1.5766031613201996</v>
      </c>
      <c r="T446" s="1">
        <f t="shared" ca="1" si="1222"/>
        <v>394.27588297046196</v>
      </c>
      <c r="U446">
        <f t="shared" ca="1" si="1223"/>
        <v>0.8608756056935587</v>
      </c>
      <c r="V446" s="1">
        <f t="shared" ca="1" si="1224"/>
        <v>0.45553361555236072</v>
      </c>
      <c r="W446">
        <f t="shared" ca="1" si="1225"/>
        <v>0.84389643014029714</v>
      </c>
      <c r="X446" s="1">
        <f t="shared" ca="1" si="1226"/>
        <v>857.21587985526935</v>
      </c>
      <c r="Y446">
        <f t="shared" ca="1" si="1227"/>
        <v>0.79014966480392246</v>
      </c>
      <c r="Z446" s="1">
        <f t="shared" ca="1" si="1228"/>
        <v>1.5149280932750691</v>
      </c>
      <c r="AA446" s="1">
        <f t="shared" ca="1" si="1229"/>
        <v>1.9704617088274299</v>
      </c>
      <c r="AB446" s="1">
        <f t="shared" ca="1" si="1230"/>
        <v>761.63092363178941</v>
      </c>
      <c r="AC446">
        <f t="shared" ca="1" si="1231"/>
        <v>0.89350396881929561</v>
      </c>
      <c r="AD446" s="1">
        <f t="shared" ca="1" si="1232"/>
        <v>0.90346312763954628</v>
      </c>
      <c r="AE446">
        <f t="shared" ca="1" si="1233"/>
        <v>0.40191202855432939</v>
      </c>
      <c r="AF446" s="1">
        <f t="shared" ca="1" si="1234"/>
        <v>186.89320627076489</v>
      </c>
      <c r="AG446">
        <f t="shared" ca="1" si="1235"/>
        <v>0.6190126990222099</v>
      </c>
      <c r="AH446" s="1">
        <f t="shared" ca="1" si="1236"/>
        <v>0.85128837773523924</v>
      </c>
      <c r="AI446" s="1">
        <f t="shared" ca="1" si="1237"/>
        <v>1.7547515053747855</v>
      </c>
      <c r="AJ446" s="1">
        <f t="shared" ca="1" si="1238"/>
        <v>168.21657295663485</v>
      </c>
      <c r="AK446">
        <f t="shared" ca="1" si="1239"/>
        <v>0.68032389787847369</v>
      </c>
      <c r="AL446" s="1">
        <f t="shared" ca="1" si="1240"/>
        <v>1.1315525229714618</v>
      </c>
      <c r="AM446">
        <f t="shared" ca="1" si="1241"/>
        <v>0.76881615700340655</v>
      </c>
      <c r="AN446" s="1">
        <f t="shared" ca="1" si="1242"/>
        <v>629.34920760073078</v>
      </c>
      <c r="AO446">
        <f t="shared" ca="1" si="1243"/>
        <v>0.66248921368956282</v>
      </c>
      <c r="AP446" s="1">
        <f t="shared" ca="1" si="1244"/>
        <v>1.1349563275586374</v>
      </c>
      <c r="AQ446" s="1">
        <f t="shared" ca="1" si="1245"/>
        <v>2.2665088505300992</v>
      </c>
      <c r="AR446" s="1">
        <f t="shared" ca="1" si="1246"/>
        <v>0</v>
      </c>
      <c r="AS446">
        <f t="shared" ca="1" si="1247"/>
        <v>0.17884592432413848</v>
      </c>
      <c r="AT446" s="1">
        <f t="shared" ca="1" si="1248"/>
        <v>1.1709614267385218</v>
      </c>
      <c r="AU446">
        <f t="shared" ca="1" si="1249"/>
        <v>0.27479736857333947</v>
      </c>
      <c r="AV446" s="1">
        <f t="shared" ca="1" si="1250"/>
        <v>113.04710118095062</v>
      </c>
      <c r="AW446">
        <f t="shared" ca="1" si="1251"/>
        <v>0.82066799666022905</v>
      </c>
      <c r="AX446" s="1">
        <f t="shared" ca="1" si="1252"/>
        <v>1.1305177595957847</v>
      </c>
      <c r="AY446" s="1">
        <f t="shared" ca="1" si="1253"/>
        <v>2.3014791863343067</v>
      </c>
      <c r="AZ446" s="1">
        <f t="shared" ca="1" si="1254"/>
        <v>0</v>
      </c>
      <c r="BA446">
        <f t="shared" ca="1" si="1255"/>
        <v>0.44402952739179835</v>
      </c>
      <c r="BB446" s="1">
        <f t="shared" ca="1" si="1256"/>
        <v>1.2883694453308323</v>
      </c>
      <c r="BC446">
        <f t="shared" ca="1" si="1257"/>
        <v>0.60263241756610397</v>
      </c>
      <c r="BD446" s="1">
        <f t="shared" ca="1" si="1258"/>
        <v>360.19922153998294</v>
      </c>
      <c r="BE446">
        <f t="shared" ca="1" si="1259"/>
        <v>0.30323480462848518</v>
      </c>
      <c r="BF446" s="1">
        <f t="shared" ca="1" si="1260"/>
        <v>0.49770071084456097</v>
      </c>
      <c r="BG446" s="1">
        <f t="shared" ca="1" si="1261"/>
        <v>1.7860701561753933</v>
      </c>
      <c r="BH446" s="1">
        <f t="shared" ca="1" si="1262"/>
        <v>0</v>
      </c>
      <c r="BI446">
        <f t="shared" ca="1" si="1263"/>
        <v>1.6238162809677492E-3</v>
      </c>
      <c r="BJ446" s="1">
        <f t="shared" ca="1" si="1264"/>
        <v>1.2886944725507483</v>
      </c>
      <c r="BK446">
        <f t="shared" ca="1" si="1265"/>
        <v>0.22331666078321488</v>
      </c>
      <c r="BL446" s="1">
        <f t="shared" ca="1" si="1266"/>
        <v>87.890882414843446</v>
      </c>
      <c r="BM446">
        <f t="shared" ca="1" si="1267"/>
        <v>0.93570138486129761</v>
      </c>
      <c r="BN446" s="1">
        <f t="shared" ca="1" si="1268"/>
        <v>1.4622685368804309</v>
      </c>
      <c r="BO446" s="1">
        <f t="shared" ca="1" si="1269"/>
        <v>2.750963009431179</v>
      </c>
      <c r="BP446" s="1">
        <f t="shared" ca="1" si="1270"/>
        <v>0</v>
      </c>
      <c r="BQ446">
        <f t="shared" ca="1" si="1271"/>
        <v>4.4766436144027311E-2</v>
      </c>
      <c r="BR446" s="1">
        <f t="shared" ca="1" si="1272"/>
        <v>1.2978543523349391</v>
      </c>
      <c r="BS446">
        <f t="shared" ca="1" si="1273"/>
        <v>0.59860222390058193</v>
      </c>
      <c r="BT446" s="1">
        <f t="shared" ca="1" si="1274"/>
        <v>355.63158618379242</v>
      </c>
      <c r="BU446">
        <f t="shared" ca="1" si="1275"/>
        <v>0.9236498362469473</v>
      </c>
      <c r="BV446" s="1">
        <f t="shared" ca="1" si="1276"/>
        <v>1.8379630598579284</v>
      </c>
      <c r="BW446" s="1">
        <f t="shared" ca="1" si="1277"/>
        <v>3.1358174121928677</v>
      </c>
      <c r="BX446" s="1">
        <f t="shared" ca="1" si="1278"/>
        <v>0</v>
      </c>
      <c r="BY446">
        <f t="shared" ca="1" si="1279"/>
        <v>7.7453695893277441E-2</v>
      </c>
      <c r="BZ446" s="1">
        <f t="shared" ca="1" si="1280"/>
        <v>1.3139778943696412</v>
      </c>
      <c r="CA446">
        <f t="shared" ca="1" si="1281"/>
        <v>8.9440036764218411E-2</v>
      </c>
      <c r="CB446" s="1">
        <f t="shared" ca="1" si="1282"/>
        <v>31.724672757470262</v>
      </c>
      <c r="CC446">
        <f t="shared" ca="1" si="1283"/>
        <v>0.32861696436270493</v>
      </c>
      <c r="CD446" s="1">
        <f t="shared" ca="1" si="1284"/>
        <v>0.31197333962789386</v>
      </c>
      <c r="CE446" s="1">
        <f t="shared" ca="1" si="1285"/>
        <v>1.6259512339975351</v>
      </c>
      <c r="CF446" s="1">
        <f t="shared" ca="1" si="1286"/>
        <v>0</v>
      </c>
      <c r="CG446">
        <f t="shared" ca="1" si="1287"/>
        <v>0.34079450602260375</v>
      </c>
      <c r="CH446" s="1">
        <f t="shared" ca="1" si="1288"/>
        <v>1.3973218875918882</v>
      </c>
      <c r="CI446">
        <f t="shared" ca="1" si="1289"/>
        <v>0.10120937280268594</v>
      </c>
      <c r="CJ446" s="1">
        <f t="shared" ca="1" si="1290"/>
        <v>36.208510918592566</v>
      </c>
      <c r="CK446">
        <f t="shared" ca="1" si="1291"/>
        <v>0.89490455786508405</v>
      </c>
      <c r="CL446" s="1">
        <f t="shared" ca="1" si="1292"/>
        <v>1.0280573245065252</v>
      </c>
      <c r="CM446" s="1">
        <f t="shared" ca="1" si="1293"/>
        <v>2.4253792120984135</v>
      </c>
      <c r="CN446" s="1">
        <f t="shared" ca="1" si="1294"/>
        <v>0</v>
      </c>
      <c r="CO446">
        <f t="shared" ca="1" si="1295"/>
        <v>0.85785207545210085</v>
      </c>
      <c r="CP446" s="1">
        <f t="shared" ca="1" si="1296"/>
        <v>1.787499295877605</v>
      </c>
      <c r="CQ446">
        <f t="shared" ca="1" si="1297"/>
        <v>0.44546805043247528</v>
      </c>
      <c r="CR446" s="1">
        <f t="shared" ca="1" si="1298"/>
        <v>217.18841151288592</v>
      </c>
      <c r="CS446">
        <f t="shared" ca="1" si="1299"/>
        <v>0.13760874584042526</v>
      </c>
      <c r="CT446" s="1">
        <f t="shared" ca="1" si="1300"/>
        <v>0.25097146313154339</v>
      </c>
      <c r="CU446" s="1">
        <f t="shared" ca="1" si="1301"/>
        <v>2.0384707590091482</v>
      </c>
      <c r="CV446" s="1">
        <f t="shared" ca="1" si="1302"/>
        <v>0</v>
      </c>
      <c r="CW446">
        <f t="shared" ca="1" si="1303"/>
        <v>0.43481333989159221</v>
      </c>
      <c r="CX446" s="1">
        <f t="shared" ca="1" si="1304"/>
        <v>1.9016191419822408</v>
      </c>
      <c r="CY446">
        <f t="shared" ca="1" si="1305"/>
        <v>0.56534742516377168</v>
      </c>
      <c r="CZ446" s="1">
        <f t="shared" ca="1" si="1306"/>
        <v>320.13774291612964</v>
      </c>
      <c r="DA446">
        <f t="shared" ca="1" si="1307"/>
        <v>0.66588235001259932</v>
      </c>
      <c r="DB446" s="1">
        <f t="shared" ca="1" si="1308"/>
        <v>1.0222101059371234</v>
      </c>
      <c r="DC446" s="1">
        <f t="shared" ca="1" si="1309"/>
        <v>2.9238292479193642</v>
      </c>
      <c r="DD446" s="1">
        <f t="shared" ca="1" si="1310"/>
        <v>0</v>
      </c>
      <c r="DE446">
        <f t="shared" ca="1" si="1311"/>
        <v>0.80413424364211128</v>
      </c>
      <c r="DF446" s="1">
        <f t="shared" ca="1" si="1312"/>
        <v>2.2276842961733396</v>
      </c>
      <c r="DG446">
        <f t="shared" ca="1" si="1313"/>
        <v>0.20722284892479648</v>
      </c>
      <c r="DH446" s="1">
        <f t="shared" ca="1" si="1314"/>
        <v>80.478903813747223</v>
      </c>
      <c r="DI446">
        <f t="shared" ca="1" si="1315"/>
        <v>0.88045752294887114</v>
      </c>
      <c r="DJ446" s="1">
        <f t="shared" ca="1" si="1316"/>
        <v>1.2084516368404441</v>
      </c>
      <c r="DK446" s="1">
        <f t="shared" ca="1" si="1317"/>
        <v>3.4361359330137837</v>
      </c>
      <c r="DL446" s="1">
        <f t="shared" ca="1" si="1318"/>
        <v>0</v>
      </c>
      <c r="DM446">
        <f t="shared" ca="1" si="1319"/>
        <v>3.6765268770023729E-3</v>
      </c>
      <c r="DN446" s="1">
        <f t="shared" ca="1" si="1320"/>
        <v>2.2284209565558943</v>
      </c>
      <c r="DO446">
        <f t="shared" ca="1" si="1321"/>
        <v>0.50561554508859352</v>
      </c>
      <c r="DP446" s="1">
        <f t="shared" ca="1" si="1322"/>
        <v>264.67343987277479</v>
      </c>
      <c r="DQ446">
        <f t="shared" ca="1" si="1323"/>
        <v>0.34369984300518508</v>
      </c>
      <c r="DR446" s="1">
        <f t="shared" ca="1" si="1324"/>
        <v>0.5223740096524373</v>
      </c>
      <c r="DS446" s="1">
        <f t="shared" ca="1" si="1325"/>
        <v>2.7507949662083315</v>
      </c>
      <c r="DT446" s="1">
        <f t="shared" ca="1" si="1326"/>
        <v>0</v>
      </c>
      <c r="DU446">
        <f t="shared" ca="1" si="1327"/>
        <v>0.20608412403290211</v>
      </c>
      <c r="DV446" s="1">
        <f t="shared" ca="1" si="1328"/>
        <v>2.2745765111582279</v>
      </c>
      <c r="DW446">
        <f t="shared" ca="1" si="1329"/>
        <v>9.3723416996238318E-2</v>
      </c>
      <c r="DX446" s="1">
        <f t="shared" ca="1" si="1330"/>
        <v>33.347549275000162</v>
      </c>
      <c r="DY446">
        <f t="shared" ca="1" si="1331"/>
        <v>0.81367004935178477</v>
      </c>
      <c r="DZ446" s="1">
        <f t="shared" ca="1" si="1332"/>
        <v>0.82609400253234355</v>
      </c>
      <c r="EA446" s="1">
        <f t="shared" ca="1" si="1333"/>
        <v>3.1006705136905715</v>
      </c>
      <c r="EB446" s="1">
        <f t="shared" ca="1" si="1334"/>
        <v>0</v>
      </c>
      <c r="EC446">
        <f t="shared" ca="1" si="1335"/>
        <v>0.12366584553436255</v>
      </c>
      <c r="ED446" s="1">
        <f t="shared" ca="1" si="1336"/>
        <v>2.3009780723405697</v>
      </c>
      <c r="EE446">
        <f t="shared" ca="1" si="1337"/>
        <v>0.29998329518886158</v>
      </c>
      <c r="EF446" s="1">
        <f t="shared" ca="1" si="1338"/>
        <v>126.23892165368767</v>
      </c>
      <c r="EG446">
        <f t="shared" ca="1" si="1339"/>
        <v>0.95755652897157484</v>
      </c>
      <c r="EH446" s="1">
        <f t="shared" ca="1" si="1340"/>
        <v>1.7362684673354585</v>
      </c>
      <c r="EI446" s="1">
        <f t="shared" ca="1" si="1341"/>
        <v>4.037246539676028</v>
      </c>
      <c r="EJ446" s="1">
        <f t="shared" ca="1" si="1342"/>
        <v>0</v>
      </c>
      <c r="EK446">
        <f t="shared" ca="1" si="1343"/>
        <v>0.66639674061229137</v>
      </c>
      <c r="EL446" s="1">
        <f t="shared" ca="1" si="1344"/>
        <v>2.5205386399802552</v>
      </c>
      <c r="EM446">
        <f t="shared" ca="1" si="1345"/>
        <v>0.62667238468648612</v>
      </c>
      <c r="EN446" s="1">
        <f t="shared" ca="1" si="1346"/>
        <v>388.79015105005311</v>
      </c>
      <c r="EO446">
        <f t="shared" ca="1" si="1347"/>
        <v>0.49956736897001186</v>
      </c>
      <c r="EP446" s="1">
        <f t="shared" ca="1" si="1348"/>
        <v>0.77774746127743766</v>
      </c>
      <c r="EQ446" s="1">
        <f t="shared" ca="1" si="1349"/>
        <v>3.2982861012576929</v>
      </c>
      <c r="ER446" s="1">
        <f t="shared" ca="1" si="1350"/>
        <v>0</v>
      </c>
      <c r="ES446">
        <f t="shared" ca="1" si="1351"/>
        <v>0.32072382397195798</v>
      </c>
      <c r="ET446" s="1">
        <f t="shared" ca="1" si="1352"/>
        <v>2.5978841389313834</v>
      </c>
      <c r="EU446">
        <f t="shared" ca="1" si="1353"/>
        <v>0.50096506009002606</v>
      </c>
      <c r="EV446" s="1">
        <f t="shared" ca="1" si="1354"/>
        <v>260.73269418096714</v>
      </c>
      <c r="EW446">
        <f t="shared" ca="1" si="1355"/>
        <v>0.16970142870520155</v>
      </c>
      <c r="EX446" s="1">
        <f t="shared" ca="1" si="1356"/>
        <v>0.30210527499134338</v>
      </c>
      <c r="EY446" s="1">
        <f t="shared" ca="1" si="1357"/>
        <v>2.8999894139227269</v>
      </c>
      <c r="EZ446" s="1">
        <f t="shared" ca="1" si="1358"/>
        <v>0</v>
      </c>
      <c r="FA446">
        <f t="shared" ca="1" si="1359"/>
        <v>0.87986987161545638</v>
      </c>
      <c r="FB446" s="1">
        <f t="shared" ca="1" si="1360"/>
        <v>3.0217200830385833</v>
      </c>
      <c r="FC446">
        <f t="shared" ca="1" si="1361"/>
        <v>0.80683847196001601</v>
      </c>
      <c r="FD446" s="1">
        <f t="shared" ca="1" si="1362"/>
        <v>729.92173756880788</v>
      </c>
      <c r="FE446">
        <f t="shared" ca="1" si="1363"/>
        <v>0.98594156596472993</v>
      </c>
      <c r="FF446" s="1">
        <f t="shared" ca="1" si="1364"/>
        <v>2.8896284257129223</v>
      </c>
      <c r="FG446" s="1">
        <f t="shared" ca="1" si="1365"/>
        <v>5.9113485087515052</v>
      </c>
      <c r="FH446" s="1">
        <f t="shared" ca="1" si="1366"/>
        <v>0</v>
      </c>
      <c r="FI446">
        <f t="shared" ca="1" si="1367"/>
        <v>1.2799045110894913E-2</v>
      </c>
      <c r="FJ446" s="1">
        <f t="shared" ca="1" si="1368"/>
        <v>3.0242964147508471</v>
      </c>
      <c r="FK446">
        <f t="shared" ca="1" si="1369"/>
        <v>0.31178400781013904</v>
      </c>
      <c r="FL446" s="1">
        <f t="shared" ca="1" si="1370"/>
        <v>132.63961303386006</v>
      </c>
      <c r="FM446">
        <f t="shared" ca="1" si="1371"/>
        <v>0.38190541793391575</v>
      </c>
      <c r="FN446" s="1">
        <f t="shared" ca="1" si="1372"/>
        <v>0.50016441116085031</v>
      </c>
      <c r="FO446" s="1">
        <f t="shared" ca="1" si="1373"/>
        <v>3.5244608259116976</v>
      </c>
      <c r="FP446" s="1">
        <f t="shared" ca="1" si="1374"/>
        <v>0</v>
      </c>
      <c r="FQ446">
        <f t="shared" ca="1" si="1375"/>
        <v>0.51777706784388</v>
      </c>
      <c r="FR446" s="1">
        <f t="shared" ca="1" si="1376"/>
        <v>3.1701661661532148</v>
      </c>
      <c r="FS446">
        <f t="shared" ca="1" si="1377"/>
        <v>0.6101565816075063</v>
      </c>
      <c r="FT446" s="1">
        <f t="shared" ca="1" si="1378"/>
        <v>368.89435052529484</v>
      </c>
      <c r="FU446">
        <f t="shared" ca="1" si="1379"/>
        <v>0.80141112648543855</v>
      </c>
      <c r="FV446" s="1">
        <f t="shared" ca="1" si="1380"/>
        <v>1.3568365161248415</v>
      </c>
      <c r="FW446" s="1">
        <f t="shared" ca="1" si="1381"/>
        <v>4.5270026822780558</v>
      </c>
      <c r="FX446" s="1">
        <f t="shared" ca="1" si="1382"/>
        <v>0</v>
      </c>
      <c r="FY446">
        <f t="shared" ca="1" si="1383"/>
        <v>0.88193443505468028</v>
      </c>
      <c r="FZ446" s="1">
        <f t="shared" ca="1" si="1384"/>
        <v>3.5974692008921521</v>
      </c>
      <c r="GA446">
        <f t="shared" ca="1" si="1385"/>
        <v>0.17091130300283464</v>
      </c>
      <c r="GB446" s="1">
        <f t="shared" ca="1" si="1386"/>
        <v>64.468959901179844</v>
      </c>
      <c r="GC446">
        <f t="shared" ca="1" si="1387"/>
        <v>0.76147313774755865</v>
      </c>
      <c r="GD446" s="1">
        <f t="shared" ca="1" si="1388"/>
        <v>0.88268659637371527</v>
      </c>
      <c r="GE446" s="1">
        <f t="shared" ca="1" si="1389"/>
        <v>4.4801557972658674</v>
      </c>
      <c r="GF446" s="1">
        <f t="shared" ca="1" si="1390"/>
        <v>0</v>
      </c>
      <c r="GG446">
        <f t="shared" ca="1" si="1391"/>
        <v>0.14384302610171695</v>
      </c>
      <c r="GH446" s="1">
        <f t="shared" ca="1" si="1392"/>
        <v>3.6285295086782101</v>
      </c>
      <c r="GI446">
        <f t="shared" ca="1" si="1393"/>
        <v>0.95036891381310928</v>
      </c>
      <c r="GJ446" s="1">
        <f t="shared" ca="1" si="1394"/>
        <v>1721.1265516888225</v>
      </c>
      <c r="GK446">
        <f t="shared" ca="1" si="1395"/>
        <v>8.8398759751024736E-2</v>
      </c>
      <c r="GL446" s="1">
        <f t="shared" ca="1" si="1396"/>
        <v>0.25408184978486198</v>
      </c>
      <c r="GM446" s="1">
        <f t="shared" ca="1" si="1397"/>
        <v>3.8826113584630719</v>
      </c>
      <c r="GN446" s="1">
        <f t="shared" ca="1" si="1398"/>
        <v>0</v>
      </c>
      <c r="GO446">
        <f t="shared" ca="1" si="1399"/>
        <v>1.3096021706171745E-2</v>
      </c>
      <c r="GP446" s="1">
        <f t="shared" ca="1" si="1400"/>
        <v>3.6311660148204195</v>
      </c>
      <c r="GQ446">
        <f t="shared" ca="1" si="1401"/>
        <v>0.5521383324708079</v>
      </c>
      <c r="GR446" s="1">
        <f t="shared" ca="1" si="1402"/>
        <v>307.0294375262028</v>
      </c>
      <c r="GS446">
        <f t="shared" ca="1" si="1403"/>
        <v>0.16815995540532547</v>
      </c>
      <c r="GT446" s="1">
        <f t="shared" ca="1" si="1404"/>
        <v>0.30890951129046973</v>
      </c>
      <c r="GU446" s="1">
        <f t="shared" ca="1" si="1405"/>
        <v>3.9400755261108893</v>
      </c>
      <c r="GV446" s="1">
        <f t="shared" ca="1" si="1406"/>
        <v>0</v>
      </c>
    </row>
    <row r="447" spans="1:204" x14ac:dyDescent="0.25">
      <c r="A447">
        <v>427</v>
      </c>
      <c r="B447" s="1">
        <f t="shared" ca="1" si="1206"/>
        <v>1794.3857035456995</v>
      </c>
      <c r="C447" s="1"/>
      <c r="E447">
        <f t="shared" ca="1" si="1207"/>
        <v>0.84398212539404704</v>
      </c>
      <c r="F447" s="1">
        <f t="shared" ca="1" si="1208"/>
        <v>0.37155693949781776</v>
      </c>
      <c r="G447">
        <f t="shared" ca="1" si="1209"/>
        <v>0.13021962754870386</v>
      </c>
      <c r="H447" s="1">
        <f t="shared" ca="1" si="1210"/>
        <v>47.603158067330838</v>
      </c>
      <c r="I447">
        <f t="shared" ca="1" si="1211"/>
        <v>0.36709279440803833</v>
      </c>
      <c r="J447" s="1">
        <f t="shared" ca="1" si="1212"/>
        <v>0.38221946712581611</v>
      </c>
      <c r="K447" s="1">
        <f t="shared" ca="1" si="1213"/>
        <v>0.75377640662363388</v>
      </c>
      <c r="L447" s="1">
        <f t="shared" ca="1" si="1214"/>
        <v>45.498188891919753</v>
      </c>
      <c r="M447">
        <f t="shared" ca="1" si="1215"/>
        <v>0.35010695670690128</v>
      </c>
      <c r="N447" s="1">
        <f t="shared" ca="1" si="1216"/>
        <v>0.45774643518020541</v>
      </c>
      <c r="O447">
        <f t="shared" ca="1" si="1217"/>
        <v>0.25852925030170926</v>
      </c>
      <c r="P447" s="1">
        <f t="shared" ca="1" si="1218"/>
        <v>104.84662218737873</v>
      </c>
      <c r="Q447">
        <f t="shared" ca="1" si="1219"/>
        <v>0.13117933336373433</v>
      </c>
      <c r="R447" s="1">
        <f t="shared" ca="1" si="1220"/>
        <v>0.20968308135952821</v>
      </c>
      <c r="S447" s="1">
        <f t="shared" ca="1" si="1221"/>
        <v>0.66742951653973359</v>
      </c>
      <c r="T447" s="1">
        <f t="shared" ca="1" si="1222"/>
        <v>100.73091666889103</v>
      </c>
      <c r="U447">
        <f t="shared" ca="1" si="1223"/>
        <v>0.74144670730083606</v>
      </c>
      <c r="V447" s="1">
        <f t="shared" ca="1" si="1224"/>
        <v>0.72827712417419144</v>
      </c>
      <c r="W447">
        <f t="shared" ca="1" si="1225"/>
        <v>0.46339828564482233</v>
      </c>
      <c r="X447" s="1">
        <f t="shared" ca="1" si="1226"/>
        <v>230.59736659078345</v>
      </c>
      <c r="Y447">
        <f t="shared" ca="1" si="1227"/>
        <v>0.6393907757791758</v>
      </c>
      <c r="Z447" s="1">
        <f t="shared" ca="1" si="1228"/>
        <v>0.91880551372591923</v>
      </c>
      <c r="AA447" s="1">
        <f t="shared" ca="1" si="1229"/>
        <v>1.6470826379001107</v>
      </c>
      <c r="AB447" s="1">
        <f t="shared" ca="1" si="1230"/>
        <v>208.89844602348813</v>
      </c>
      <c r="AC447">
        <f t="shared" ca="1" si="1231"/>
        <v>0.50756920841090469</v>
      </c>
      <c r="AD447" s="1">
        <f t="shared" ca="1" si="1232"/>
        <v>0.86995739476153255</v>
      </c>
      <c r="AE447">
        <f t="shared" ca="1" si="1233"/>
        <v>0.71558478369213474</v>
      </c>
      <c r="AF447" s="1">
        <f t="shared" ca="1" si="1234"/>
        <v>520.60258393521269</v>
      </c>
      <c r="AG447">
        <f t="shared" ca="1" si="1235"/>
        <v>0.94477178831048525</v>
      </c>
      <c r="AH447" s="1">
        <f t="shared" ca="1" si="1236"/>
        <v>2.1182098940934408</v>
      </c>
      <c r="AI447" s="1">
        <f t="shared" ca="1" si="1237"/>
        <v>2.9881672888549735</v>
      </c>
      <c r="AJ447" s="1">
        <f t="shared" ca="1" si="1238"/>
        <v>435.15266284788146</v>
      </c>
      <c r="AK447">
        <f t="shared" ca="1" si="1239"/>
        <v>8.1164927315534929E-2</v>
      </c>
      <c r="AL447" s="1">
        <f t="shared" ca="1" si="1240"/>
        <v>0.88688712208607279</v>
      </c>
      <c r="AM447">
        <f t="shared" ca="1" si="1241"/>
        <v>0.33931713068677871</v>
      </c>
      <c r="AN447" s="1">
        <f t="shared" ca="1" si="1242"/>
        <v>148.15974945024513</v>
      </c>
      <c r="AO447">
        <f t="shared" ca="1" si="1243"/>
        <v>0.12698025852134276</v>
      </c>
      <c r="AP447" s="1">
        <f t="shared" ca="1" si="1244"/>
        <v>0.22008848049774174</v>
      </c>
      <c r="AQ447" s="1">
        <f t="shared" ca="1" si="1245"/>
        <v>1.1069756025838144</v>
      </c>
      <c r="AR447" s="1">
        <f t="shared" ca="1" si="1246"/>
        <v>138.63887677910856</v>
      </c>
      <c r="AS447">
        <f t="shared" ca="1" si="1247"/>
        <v>0.13847999984501369</v>
      </c>
      <c r="AT447" s="1">
        <f t="shared" ca="1" si="1248"/>
        <v>0.91669852364239535</v>
      </c>
      <c r="AU447">
        <f t="shared" ca="1" si="1249"/>
        <v>0.88320465295647954</v>
      </c>
      <c r="AV447" s="1">
        <f t="shared" ca="1" si="1250"/>
        <v>1045.776346062084</v>
      </c>
      <c r="AW447">
        <f t="shared" ca="1" si="1251"/>
        <v>0.93164612399308389</v>
      </c>
      <c r="AX447" s="1">
        <f t="shared" ca="1" si="1252"/>
        <v>2.2374015722405529</v>
      </c>
      <c r="AY447" s="1">
        <f t="shared" ca="1" si="1253"/>
        <v>3.1541000958829484</v>
      </c>
      <c r="AZ447" s="1">
        <f t="shared" ca="1" si="1254"/>
        <v>865.46661233441046</v>
      </c>
      <c r="BA447">
        <f t="shared" ca="1" si="1255"/>
        <v>0.79837158321036261</v>
      </c>
      <c r="BB447" s="1">
        <f t="shared" ca="1" si="1256"/>
        <v>1.2369642829265004</v>
      </c>
      <c r="BC447">
        <f t="shared" ca="1" si="1257"/>
        <v>0.71629301569777892</v>
      </c>
      <c r="BD447" s="1">
        <f t="shared" ca="1" si="1258"/>
        <v>521.86685138810014</v>
      </c>
      <c r="BE447">
        <f t="shared" ca="1" si="1259"/>
        <v>0.8217501189823242</v>
      </c>
      <c r="BF447" s="1">
        <f t="shared" ca="1" si="1260"/>
        <v>1.4997903844664777</v>
      </c>
      <c r="BG447" s="1">
        <f t="shared" ca="1" si="1261"/>
        <v>2.7367546673929781</v>
      </c>
      <c r="BH447" s="1">
        <f t="shared" ca="1" si="1262"/>
        <v>0</v>
      </c>
      <c r="BI447">
        <f t="shared" ca="1" si="1263"/>
        <v>0.29775165914638568</v>
      </c>
      <c r="BJ447" s="1">
        <f t="shared" ca="1" si="1264"/>
        <v>1.307657918049616</v>
      </c>
      <c r="BK447">
        <f t="shared" ca="1" si="1265"/>
        <v>0.76769538881738508</v>
      </c>
      <c r="BL447" s="1">
        <f t="shared" ca="1" si="1266"/>
        <v>626.72468314371076</v>
      </c>
      <c r="BM447">
        <f t="shared" ca="1" si="1267"/>
        <v>0.87734481639206752</v>
      </c>
      <c r="BN447" s="1">
        <f t="shared" ca="1" si="1268"/>
        <v>1.7593733642699898</v>
      </c>
      <c r="BO447" s="1">
        <f t="shared" ca="1" si="1269"/>
        <v>3.067031282319606</v>
      </c>
      <c r="BP447" s="1">
        <f t="shared" ca="1" si="1270"/>
        <v>0</v>
      </c>
      <c r="BQ447">
        <f t="shared" ca="1" si="1271"/>
        <v>0.32241706584771346</v>
      </c>
      <c r="BR447" s="1">
        <f t="shared" ca="1" si="1272"/>
        <v>1.3855025823870415</v>
      </c>
      <c r="BS447">
        <f t="shared" ca="1" si="1273"/>
        <v>0.54740658187887015</v>
      </c>
      <c r="BT447" s="1">
        <f t="shared" ca="1" si="1274"/>
        <v>302.4585830372144</v>
      </c>
      <c r="BU447">
        <f t="shared" ca="1" si="1275"/>
        <v>8.7857172117036475E-2</v>
      </c>
      <c r="BV447" s="1">
        <f t="shared" ca="1" si="1276"/>
        <v>0.1939521388143968</v>
      </c>
      <c r="BW447" s="1">
        <f t="shared" ca="1" si="1277"/>
        <v>1.5794547212014383</v>
      </c>
      <c r="BX447" s="1">
        <f t="shared" ca="1" si="1278"/>
        <v>0</v>
      </c>
      <c r="BY447">
        <f t="shared" ca="1" si="1279"/>
        <v>0.68114411868212243</v>
      </c>
      <c r="BZ447" s="1">
        <f t="shared" ca="1" si="1280"/>
        <v>1.6141057945839263</v>
      </c>
      <c r="CA447">
        <f t="shared" ca="1" si="1281"/>
        <v>0.93840105905519933</v>
      </c>
      <c r="CB447" s="1">
        <f t="shared" ca="1" si="1282"/>
        <v>1532.0692833880116</v>
      </c>
      <c r="CC447">
        <f t="shared" ca="1" si="1283"/>
        <v>0.71246148424183231</v>
      </c>
      <c r="CD447" s="1">
        <f t="shared" ca="1" si="1284"/>
        <v>1.4157387027840436</v>
      </c>
      <c r="CE447" s="1">
        <f t="shared" ca="1" si="1285"/>
        <v>3.0298444973679697</v>
      </c>
      <c r="CF447" s="1">
        <f t="shared" ca="1" si="1286"/>
        <v>0</v>
      </c>
      <c r="CG447">
        <f t="shared" ca="1" si="1287"/>
        <v>0.79282102461235093</v>
      </c>
      <c r="CH447" s="1">
        <f t="shared" ca="1" si="1288"/>
        <v>1.9289402433603424</v>
      </c>
      <c r="CI447">
        <f t="shared" ca="1" si="1289"/>
        <v>0.90174475919909691</v>
      </c>
      <c r="CJ447" s="1">
        <f t="shared" ca="1" si="1290"/>
        <v>1167.1123405585715</v>
      </c>
      <c r="CK447">
        <f t="shared" ca="1" si="1291"/>
        <v>0.6077956175163991</v>
      </c>
      <c r="CL447" s="1">
        <f t="shared" ca="1" si="1292"/>
        <v>1.1262534407586542</v>
      </c>
      <c r="CM447" s="1">
        <f t="shared" ca="1" si="1293"/>
        <v>3.0551936841189966</v>
      </c>
      <c r="CN447" s="1">
        <f t="shared" ca="1" si="1294"/>
        <v>0</v>
      </c>
      <c r="CO447">
        <f t="shared" ca="1" si="1295"/>
        <v>0.89019683102161862</v>
      </c>
      <c r="CP447" s="1">
        <f t="shared" ca="1" si="1296"/>
        <v>2.3707534211510612</v>
      </c>
      <c r="CQ447">
        <f t="shared" ca="1" si="1297"/>
        <v>0.86722006423694598</v>
      </c>
      <c r="CR447" s="1">
        <f t="shared" ca="1" si="1298"/>
        <v>960.14943593227883</v>
      </c>
      <c r="CS447">
        <f t="shared" ca="1" si="1299"/>
        <v>0.23888912917362082</v>
      </c>
      <c r="CT447" s="1">
        <f t="shared" ca="1" si="1300"/>
        <v>0.48162015595250379</v>
      </c>
      <c r="CU447" s="1">
        <f t="shared" ca="1" si="1301"/>
        <v>2.852373577103565</v>
      </c>
      <c r="CV447" s="1">
        <f t="shared" ca="1" si="1302"/>
        <v>0</v>
      </c>
      <c r="CW447">
        <f t="shared" ca="1" si="1303"/>
        <v>0.51353080169775012</v>
      </c>
      <c r="CX447" s="1">
        <f t="shared" ca="1" si="1304"/>
        <v>2.5148697595915932</v>
      </c>
      <c r="CY447">
        <f t="shared" ca="1" si="1305"/>
        <v>0.1869893999433978</v>
      </c>
      <c r="CZ447" s="1">
        <f t="shared" ca="1" si="1306"/>
        <v>71.440184655246824</v>
      </c>
      <c r="DA447">
        <f t="shared" ca="1" si="1307"/>
        <v>0.49835535125580277</v>
      </c>
      <c r="DB447" s="1">
        <f t="shared" ca="1" si="1308"/>
        <v>0.5554812461436498</v>
      </c>
      <c r="DC447" s="1">
        <f t="shared" ca="1" si="1309"/>
        <v>3.070351005735243</v>
      </c>
      <c r="DD447" s="1">
        <f t="shared" ca="1" si="1310"/>
        <v>0</v>
      </c>
      <c r="DE447">
        <f t="shared" ca="1" si="1311"/>
        <v>2.7564137754226725E-2</v>
      </c>
      <c r="DF447" s="1">
        <f t="shared" ca="1" si="1312"/>
        <v>2.5204599910081242</v>
      </c>
      <c r="DG447">
        <f t="shared" ca="1" si="1313"/>
        <v>0.41252722788559792</v>
      </c>
      <c r="DH447" s="1">
        <f t="shared" ca="1" si="1314"/>
        <v>193.99933711675965</v>
      </c>
      <c r="DI447">
        <f t="shared" ca="1" si="1315"/>
        <v>0.48370422895817256</v>
      </c>
      <c r="DJ447" s="1">
        <f t="shared" ca="1" si="1316"/>
        <v>0.66626945842741148</v>
      </c>
      <c r="DK447" s="1">
        <f t="shared" ca="1" si="1317"/>
        <v>3.1867294494355356</v>
      </c>
      <c r="DL447" s="1">
        <f t="shared" ca="1" si="1318"/>
        <v>0</v>
      </c>
      <c r="DM447">
        <f t="shared" ca="1" si="1319"/>
        <v>0.25934150497333586</v>
      </c>
      <c r="DN447" s="1">
        <f t="shared" ca="1" si="1320"/>
        <v>2.5805031170738881</v>
      </c>
      <c r="DO447">
        <f t="shared" ca="1" si="1321"/>
        <v>0.85745859467456842</v>
      </c>
      <c r="DP447" s="1">
        <f t="shared" ca="1" si="1322"/>
        <v>914.34255926140474</v>
      </c>
      <c r="DQ447">
        <f t="shared" ca="1" si="1323"/>
        <v>0.43013621767353116</v>
      </c>
      <c r="DR447" s="1">
        <f t="shared" ca="1" si="1324"/>
        <v>0.77421343426582845</v>
      </c>
      <c r="DS447" s="1">
        <f t="shared" ca="1" si="1325"/>
        <v>3.3547165513397168</v>
      </c>
      <c r="DT447" s="1">
        <f t="shared" ca="1" si="1326"/>
        <v>0</v>
      </c>
      <c r="DU447">
        <f t="shared" ca="1" si="1327"/>
        <v>0.61442052793758106</v>
      </c>
      <c r="DV447" s="1">
        <f t="shared" ca="1" si="1328"/>
        <v>2.7711047078769879</v>
      </c>
      <c r="DW447">
        <f t="shared" ca="1" si="1329"/>
        <v>0.95002513252617604</v>
      </c>
      <c r="DX447" s="1">
        <f t="shared" ca="1" si="1330"/>
        <v>1714.8725702038817</v>
      </c>
      <c r="DY447">
        <f t="shared" ca="1" si="1331"/>
        <v>0.92411127495100376</v>
      </c>
      <c r="DZ447" s="1">
        <f t="shared" ca="1" si="1332"/>
        <v>2.3338820475179465</v>
      </c>
      <c r="EA447" s="1">
        <f t="shared" ca="1" si="1333"/>
        <v>5.1049867553949344</v>
      </c>
      <c r="EB447" s="1">
        <f t="shared" ca="1" si="1334"/>
        <v>0</v>
      </c>
      <c r="EC447">
        <f t="shared" ca="1" si="1335"/>
        <v>0.32634941435997811</v>
      </c>
      <c r="ED447" s="1">
        <f t="shared" ca="1" si="1336"/>
        <v>2.8501134521624087</v>
      </c>
      <c r="EE447">
        <f t="shared" ca="1" si="1337"/>
        <v>0.91224285751126988</v>
      </c>
      <c r="EF447" s="1">
        <f t="shared" ca="1" si="1338"/>
        <v>1250.2935507101793</v>
      </c>
      <c r="EG447">
        <f t="shared" ca="1" si="1339"/>
        <v>0.61069471506707151</v>
      </c>
      <c r="EH447" s="1">
        <f t="shared" ca="1" si="1340"/>
        <v>1.1432343952550836</v>
      </c>
      <c r="EI447" s="1">
        <f t="shared" ca="1" si="1341"/>
        <v>3.9933478474174926</v>
      </c>
      <c r="EJ447" s="1">
        <f t="shared" ca="1" si="1342"/>
        <v>0</v>
      </c>
      <c r="EK447">
        <f t="shared" ca="1" si="1343"/>
        <v>0.58655835225978303</v>
      </c>
      <c r="EL447" s="1">
        <f t="shared" ca="1" si="1344"/>
        <v>3.0267612306416347</v>
      </c>
      <c r="EM447">
        <f t="shared" ca="1" si="1345"/>
        <v>0.27296452442693664</v>
      </c>
      <c r="EN447" s="1">
        <f t="shared" ca="1" si="1346"/>
        <v>112.11098978915901</v>
      </c>
      <c r="EO447">
        <f t="shared" ca="1" si="1347"/>
        <v>0.39051016352399504</v>
      </c>
      <c r="EP447" s="1">
        <f t="shared" ca="1" si="1348"/>
        <v>0.4922945325304362</v>
      </c>
      <c r="EQ447" s="1">
        <f t="shared" ca="1" si="1349"/>
        <v>3.5190557631720711</v>
      </c>
      <c r="ER447" s="1">
        <f t="shared" ca="1" si="1350"/>
        <v>0</v>
      </c>
      <c r="ES447">
        <f t="shared" ca="1" si="1351"/>
        <v>0.50257914378537982</v>
      </c>
      <c r="ET447" s="1">
        <f t="shared" ca="1" si="1352"/>
        <v>3.1664249942464782</v>
      </c>
      <c r="EU447">
        <f t="shared" ca="1" si="1353"/>
        <v>0.46364779019906022</v>
      </c>
      <c r="EV447" s="1">
        <f t="shared" ca="1" si="1354"/>
        <v>230.78815667468299</v>
      </c>
      <c r="EW447">
        <f t="shared" ca="1" si="1355"/>
        <v>0.63713979861500158</v>
      </c>
      <c r="EX447" s="1">
        <f t="shared" ca="1" si="1356"/>
        <v>0.91520373060294569</v>
      </c>
      <c r="EY447" s="1">
        <f t="shared" ca="1" si="1357"/>
        <v>4.0816287248494234</v>
      </c>
      <c r="EZ447" s="1">
        <f t="shared" ca="1" si="1358"/>
        <v>0</v>
      </c>
      <c r="FA447">
        <f t="shared" ca="1" si="1359"/>
        <v>0.64574119364546934</v>
      </c>
      <c r="FB447" s="1">
        <f t="shared" ca="1" si="1360"/>
        <v>3.3739705025601814</v>
      </c>
      <c r="FC447">
        <f t="shared" ca="1" si="1361"/>
        <v>0.28480403585601932</v>
      </c>
      <c r="FD447" s="1">
        <f t="shared" ca="1" si="1362"/>
        <v>118.21414505219674</v>
      </c>
      <c r="FE447">
        <f t="shared" ca="1" si="1363"/>
        <v>0.44486644501340844</v>
      </c>
      <c r="FF447" s="1">
        <f t="shared" ca="1" si="1364"/>
        <v>0.55861813603531496</v>
      </c>
      <c r="FG447" s="1">
        <f t="shared" ca="1" si="1365"/>
        <v>3.9325886385954965</v>
      </c>
      <c r="FH447" s="1">
        <f t="shared" ca="1" si="1366"/>
        <v>0</v>
      </c>
      <c r="FI447">
        <f t="shared" ca="1" si="1367"/>
        <v>0.43938774097148803</v>
      </c>
      <c r="FJ447" s="1">
        <f t="shared" ca="1" si="1368"/>
        <v>3.4897156571197558</v>
      </c>
      <c r="FK447">
        <f t="shared" ca="1" si="1369"/>
        <v>0.57766064162730069</v>
      </c>
      <c r="FL447" s="1">
        <f t="shared" ca="1" si="1370"/>
        <v>332.84449141195262</v>
      </c>
      <c r="FM447">
        <f t="shared" ca="1" si="1371"/>
        <v>0.78300127758363103</v>
      </c>
      <c r="FN447" s="1">
        <f t="shared" ca="1" si="1372"/>
        <v>1.2840270718054743</v>
      </c>
      <c r="FO447" s="1">
        <f t="shared" ca="1" si="1373"/>
        <v>4.7737427289252299</v>
      </c>
      <c r="FP447" s="1">
        <f t="shared" ca="1" si="1374"/>
        <v>0</v>
      </c>
      <c r="FQ447">
        <f t="shared" ca="1" si="1375"/>
        <v>0.96431715709000188</v>
      </c>
      <c r="FR447" s="1">
        <f t="shared" ca="1" si="1376"/>
        <v>4.1563327164144859</v>
      </c>
      <c r="FS447">
        <f t="shared" ca="1" si="1377"/>
        <v>0.49443183594717588</v>
      </c>
      <c r="FT447" s="1">
        <f t="shared" ca="1" si="1378"/>
        <v>255.27850998085455</v>
      </c>
      <c r="FU447">
        <f t="shared" ca="1" si="1379"/>
        <v>9.9258515588315888E-2</v>
      </c>
      <c r="FV447" s="1">
        <f t="shared" ca="1" si="1380"/>
        <v>0.20498546916993859</v>
      </c>
      <c r="FW447" s="1">
        <f t="shared" ca="1" si="1381"/>
        <v>4.3613181855844241</v>
      </c>
      <c r="FX447" s="1">
        <f t="shared" ca="1" si="1382"/>
        <v>0</v>
      </c>
      <c r="FY447">
        <f t="shared" ca="1" si="1383"/>
        <v>0.28322485800091202</v>
      </c>
      <c r="FZ447" s="1">
        <f t="shared" ca="1" si="1384"/>
        <v>4.2229313358251837</v>
      </c>
      <c r="GA447">
        <f t="shared" ca="1" si="1385"/>
        <v>0.37192339135336727</v>
      </c>
      <c r="GB447" s="1">
        <f t="shared" ca="1" si="1386"/>
        <v>167.69421031039224</v>
      </c>
      <c r="GC447">
        <f t="shared" ca="1" si="1387"/>
        <v>0.62727713760701864</v>
      </c>
      <c r="GD447" s="1">
        <f t="shared" ca="1" si="1388"/>
        <v>0.84622992938167285</v>
      </c>
      <c r="GE447" s="1">
        <f t="shared" ca="1" si="1389"/>
        <v>5.0691612652068567</v>
      </c>
      <c r="GF447" s="1">
        <f t="shared" ca="1" si="1390"/>
        <v>0</v>
      </c>
      <c r="GG447">
        <f t="shared" ca="1" si="1391"/>
        <v>0.29482298756620573</v>
      </c>
      <c r="GH447" s="1">
        <f t="shared" ca="1" si="1392"/>
        <v>4.2927926210690179</v>
      </c>
      <c r="GI447">
        <f t="shared" ca="1" si="1393"/>
        <v>0.3834639853350682</v>
      </c>
      <c r="GJ447" s="1">
        <f t="shared" ca="1" si="1394"/>
        <v>174.93502325781486</v>
      </c>
      <c r="GK447">
        <f t="shared" ca="1" si="1395"/>
        <v>0.37907059417159727</v>
      </c>
      <c r="GL447" s="1">
        <f t="shared" ca="1" si="1396"/>
        <v>0.52513158109771341</v>
      </c>
      <c r="GM447" s="1">
        <f t="shared" ca="1" si="1397"/>
        <v>4.817924202166731</v>
      </c>
      <c r="GN447" s="1">
        <f t="shared" ca="1" si="1398"/>
        <v>0</v>
      </c>
      <c r="GO447">
        <f t="shared" ca="1" si="1399"/>
        <v>0.57256522944790234</v>
      </c>
      <c r="GP447" s="1">
        <f t="shared" ca="1" si="1400"/>
        <v>4.462783338219265</v>
      </c>
      <c r="GQ447">
        <f t="shared" ca="1" si="1401"/>
        <v>0.20139326674943037</v>
      </c>
      <c r="GR447" s="1">
        <f t="shared" ca="1" si="1402"/>
        <v>77.843426701024839</v>
      </c>
      <c r="GS447">
        <f t="shared" ca="1" si="1403"/>
        <v>6.3106407062557324E-2</v>
      </c>
      <c r="GT447" s="1">
        <f t="shared" ca="1" si="1404"/>
        <v>0.11755503220928337</v>
      </c>
      <c r="GU447" s="1">
        <f t="shared" ca="1" si="1405"/>
        <v>4.5803383704285485</v>
      </c>
      <c r="GV447" s="1">
        <f t="shared" ca="1" si="1406"/>
        <v>0</v>
      </c>
    </row>
    <row r="448" spans="1:204" x14ac:dyDescent="0.25">
      <c r="A448">
        <v>428</v>
      </c>
      <c r="B448" s="1">
        <f t="shared" ca="1" si="1206"/>
        <v>926.74165964863755</v>
      </c>
      <c r="C448" s="1"/>
      <c r="E448">
        <f t="shared" ca="1" si="1207"/>
        <v>0.2694072353559589</v>
      </c>
      <c r="F448" s="1">
        <f t="shared" ca="1" si="1208"/>
        <v>6.2779813595361555E-2</v>
      </c>
      <c r="G448">
        <f t="shared" ca="1" si="1209"/>
        <v>0.61350579021019636</v>
      </c>
      <c r="H448" s="1">
        <f t="shared" ca="1" si="1210"/>
        <v>372.83708575535621</v>
      </c>
      <c r="I448">
        <f t="shared" ca="1" si="1211"/>
        <v>0.99930451528529896</v>
      </c>
      <c r="J448" s="1">
        <f t="shared" ca="1" si="1212"/>
        <v>3.703790118056296</v>
      </c>
      <c r="K448" s="1">
        <f t="shared" ca="1" si="1213"/>
        <v>3.7665699316516577</v>
      </c>
      <c r="L448" s="1">
        <f t="shared" ca="1" si="1214"/>
        <v>297.42061853359513</v>
      </c>
      <c r="M448">
        <f t="shared" ca="1" si="1215"/>
        <v>0.57875581030067258</v>
      </c>
      <c r="N448" s="1">
        <f t="shared" ca="1" si="1216"/>
        <v>0.23568833167722539</v>
      </c>
      <c r="O448">
        <f t="shared" ca="1" si="1217"/>
        <v>5.4171721333137302E-2</v>
      </c>
      <c r="P448" s="1">
        <f t="shared" ca="1" si="1218"/>
        <v>18.738146334342119</v>
      </c>
      <c r="Q448">
        <f t="shared" ca="1" si="1219"/>
        <v>0.45162549127731322</v>
      </c>
      <c r="R448" s="1">
        <f t="shared" ca="1" si="1220"/>
        <v>0.34776402165126497</v>
      </c>
      <c r="S448" s="1">
        <f t="shared" ca="1" si="1221"/>
        <v>0.58345235332849033</v>
      </c>
      <c r="T448" s="1">
        <f t="shared" ca="1" si="1222"/>
        <v>18.093526381120924</v>
      </c>
      <c r="U448">
        <f t="shared" ca="1" si="1223"/>
        <v>0.89734386538771205</v>
      </c>
      <c r="V448" s="1">
        <f t="shared" ca="1" si="1224"/>
        <v>0.6909624066540484</v>
      </c>
      <c r="W448">
        <f t="shared" ca="1" si="1225"/>
        <v>0.75717541083590312</v>
      </c>
      <c r="X448" s="1">
        <f t="shared" ca="1" si="1226"/>
        <v>602.88529914874255</v>
      </c>
      <c r="Y448">
        <f t="shared" ca="1" si="1227"/>
        <v>9.2720514318675007E-2</v>
      </c>
      <c r="Z448" s="1">
        <f t="shared" ca="1" si="1228"/>
        <v>0.2257192203053979</v>
      </c>
      <c r="AA448" s="1">
        <f t="shared" ca="1" si="1229"/>
        <v>0.91668162695944633</v>
      </c>
      <c r="AB448" s="1">
        <f t="shared" ca="1" si="1230"/>
        <v>570.62146936369322</v>
      </c>
      <c r="AC448">
        <f t="shared" ca="1" si="1231"/>
        <v>0.74307603572973491</v>
      </c>
      <c r="AD448" s="1">
        <f t="shared" ca="1" si="1232"/>
        <v>0.96275742600051861</v>
      </c>
      <c r="AE448">
        <f t="shared" ca="1" si="1233"/>
        <v>0.12308830743616517</v>
      </c>
      <c r="AF448" s="1">
        <f t="shared" ca="1" si="1234"/>
        <v>44.7556128549611</v>
      </c>
      <c r="AG448">
        <f t="shared" ca="1" si="1235"/>
        <v>0.65377580822563031</v>
      </c>
      <c r="AH448" s="1">
        <f t="shared" ca="1" si="1236"/>
        <v>0.65890769924051551</v>
      </c>
      <c r="AI448" s="1">
        <f t="shared" ca="1" si="1237"/>
        <v>1.6216651252410341</v>
      </c>
      <c r="AJ448" s="1">
        <f t="shared" ca="1" si="1238"/>
        <v>40.606045370228188</v>
      </c>
      <c r="AK448">
        <f t="shared" ca="1" si="1239"/>
        <v>0.95782287870776239</v>
      </c>
      <c r="AL448" s="1">
        <f t="shared" ca="1" si="1240"/>
        <v>1.5959328968863944</v>
      </c>
      <c r="AM448">
        <f t="shared" ca="1" si="1241"/>
        <v>0.56356140209563987</v>
      </c>
      <c r="AN448" s="1">
        <f t="shared" ca="1" si="1242"/>
        <v>318.33449571692273</v>
      </c>
      <c r="AO448">
        <f t="shared" ca="1" si="1243"/>
        <v>0.96965774547375572</v>
      </c>
      <c r="AP448" s="1">
        <f t="shared" ca="1" si="1244"/>
        <v>2.2121825192354976</v>
      </c>
      <c r="AQ448" s="1">
        <f t="shared" ca="1" si="1245"/>
        <v>3.808115416121892</v>
      </c>
      <c r="AR448" s="1">
        <f t="shared" ca="1" si="1246"/>
        <v>0</v>
      </c>
      <c r="AS448">
        <f t="shared" ca="1" si="1247"/>
        <v>2.092075833584206E-2</v>
      </c>
      <c r="AT448" s="1">
        <f t="shared" ca="1" si="1248"/>
        <v>1.6001614365449803</v>
      </c>
      <c r="AU448">
        <f t="shared" ca="1" si="1249"/>
        <v>0.12825879782502547</v>
      </c>
      <c r="AV448" s="1">
        <f t="shared" ca="1" si="1250"/>
        <v>46.817101571025923</v>
      </c>
      <c r="AW448">
        <f t="shared" ca="1" si="1251"/>
        <v>3.7215437419982678E-2</v>
      </c>
      <c r="AX448" s="1">
        <f t="shared" ca="1" si="1252"/>
        <v>7.2361538153485797E-2</v>
      </c>
      <c r="AY448" s="1">
        <f t="shared" ca="1" si="1253"/>
        <v>1.6725229746984662</v>
      </c>
      <c r="AZ448" s="1">
        <f t="shared" ca="1" si="1254"/>
        <v>0</v>
      </c>
      <c r="BA448">
        <f t="shared" ca="1" si="1255"/>
        <v>0.47491301154938925</v>
      </c>
      <c r="BB448" s="1">
        <f t="shared" ca="1" si="1256"/>
        <v>1.7289997041107976</v>
      </c>
      <c r="BC448">
        <f t="shared" ca="1" si="1257"/>
        <v>0.75726109039384049</v>
      </c>
      <c r="BD448" s="1">
        <f t="shared" ca="1" si="1258"/>
        <v>603.07386711658535</v>
      </c>
      <c r="BE448">
        <f t="shared" ca="1" si="1259"/>
        <v>0.12020731832663267</v>
      </c>
      <c r="BF448" s="1">
        <f t="shared" ca="1" si="1260"/>
        <v>0.27110015396687537</v>
      </c>
      <c r="BG448" s="1">
        <f t="shared" ca="1" si="1261"/>
        <v>2.000099858077673</v>
      </c>
      <c r="BH448" s="1">
        <f t="shared" ca="1" si="1262"/>
        <v>0</v>
      </c>
      <c r="BI448">
        <f t="shared" ca="1" si="1263"/>
        <v>0.5510639241773152</v>
      </c>
      <c r="BJ448" s="1">
        <f t="shared" ca="1" si="1264"/>
        <v>1.8891746584069671</v>
      </c>
      <c r="BK448">
        <f t="shared" ca="1" si="1265"/>
        <v>0.56199988151374591</v>
      </c>
      <c r="BL448" s="1">
        <f t="shared" ca="1" si="1266"/>
        <v>316.76595908260663</v>
      </c>
      <c r="BM448">
        <f t="shared" ca="1" si="1267"/>
        <v>0.44988916428875569</v>
      </c>
      <c r="BN448" s="1">
        <f t="shared" ca="1" si="1268"/>
        <v>0.68091093934083147</v>
      </c>
      <c r="BO448" s="1">
        <f t="shared" ca="1" si="1269"/>
        <v>2.5700855977477985</v>
      </c>
      <c r="BP448" s="1">
        <f t="shared" ca="1" si="1270"/>
        <v>0</v>
      </c>
      <c r="BQ448">
        <f t="shared" ca="1" si="1271"/>
        <v>0.85919271143950537</v>
      </c>
      <c r="BR448" s="1">
        <f t="shared" ca="1" si="1272"/>
        <v>2.2812472726576773</v>
      </c>
      <c r="BS448">
        <f t="shared" ca="1" si="1273"/>
        <v>0.3617744594520742</v>
      </c>
      <c r="BT448" s="1">
        <f t="shared" ca="1" si="1274"/>
        <v>161.47163132545006</v>
      </c>
      <c r="BU448">
        <f t="shared" ca="1" si="1275"/>
        <v>0.50479834319213024</v>
      </c>
      <c r="BV448" s="1">
        <f t="shared" ca="1" si="1276"/>
        <v>0.6698325346283478</v>
      </c>
      <c r="BW448" s="1">
        <f t="shared" ca="1" si="1277"/>
        <v>2.9510798072860251</v>
      </c>
      <c r="BX448" s="1">
        <f t="shared" ca="1" si="1278"/>
        <v>0</v>
      </c>
      <c r="BY448">
        <f t="shared" ca="1" si="1279"/>
        <v>5.650986195446861E-2</v>
      </c>
      <c r="BZ448" s="1">
        <f t="shared" ca="1" si="1280"/>
        <v>2.2928811460077014</v>
      </c>
      <c r="CA448">
        <f t="shared" ca="1" si="1281"/>
        <v>0.97656286780303814</v>
      </c>
      <c r="CB448" s="1">
        <f t="shared" ca="1" si="1282"/>
        <v>2494.3401378521044</v>
      </c>
      <c r="CC448">
        <f t="shared" ca="1" si="1283"/>
        <v>0.52286305242135256</v>
      </c>
      <c r="CD448" s="1">
        <f t="shared" ca="1" si="1284"/>
        <v>1.0664894835753409</v>
      </c>
      <c r="CE448" s="1">
        <f t="shared" ca="1" si="1285"/>
        <v>3.3593706295830423</v>
      </c>
      <c r="CF448" s="1">
        <f t="shared" ca="1" si="1286"/>
        <v>0</v>
      </c>
      <c r="CG448">
        <f t="shared" ca="1" si="1287"/>
        <v>0.81788377315869298</v>
      </c>
      <c r="CH448" s="1">
        <f t="shared" ca="1" si="1288"/>
        <v>2.6335031833499292</v>
      </c>
      <c r="CI448">
        <f t="shared" ca="1" si="1289"/>
        <v>0.1001358584875639</v>
      </c>
      <c r="CJ448" s="1">
        <f t="shared" ca="1" si="1290"/>
        <v>35.796290428643964</v>
      </c>
      <c r="CK448">
        <f t="shared" ca="1" si="1291"/>
        <v>3.1694951518119185E-2</v>
      </c>
      <c r="CL448" s="1">
        <f t="shared" ca="1" si="1292"/>
        <v>6.0364322548636704E-2</v>
      </c>
      <c r="CM448" s="1">
        <f t="shared" ca="1" si="1293"/>
        <v>2.6938675058985657</v>
      </c>
      <c r="CN448" s="1">
        <f t="shared" ca="1" si="1294"/>
        <v>0</v>
      </c>
      <c r="CO448">
        <f t="shared" ca="1" si="1295"/>
        <v>0.29853377994332764</v>
      </c>
      <c r="CP448" s="1">
        <f t="shared" ca="1" si="1296"/>
        <v>2.7044196902447446</v>
      </c>
      <c r="CQ448">
        <f t="shared" ca="1" si="1297"/>
        <v>0.31776062808745931</v>
      </c>
      <c r="CR448" s="1">
        <f t="shared" ca="1" si="1298"/>
        <v>135.9374219880427</v>
      </c>
      <c r="CS448">
        <f t="shared" ca="1" si="1299"/>
        <v>0.1580828904205257</v>
      </c>
      <c r="CT448" s="1">
        <f t="shared" ca="1" si="1300"/>
        <v>0.25327986883918124</v>
      </c>
      <c r="CU448" s="1">
        <f t="shared" ca="1" si="1301"/>
        <v>2.9576995590839257</v>
      </c>
      <c r="CV448" s="1">
        <f t="shared" ca="1" si="1302"/>
        <v>0</v>
      </c>
      <c r="CW448">
        <f t="shared" ca="1" si="1303"/>
        <v>0.68053282638262835</v>
      </c>
      <c r="CX448" s="1">
        <f t="shared" ca="1" si="1304"/>
        <v>2.9326398409296628</v>
      </c>
      <c r="CY448">
        <f t="shared" ca="1" si="1305"/>
        <v>7.0351681261108689E-2</v>
      </c>
      <c r="CZ448" s="1">
        <f t="shared" ca="1" si="1306"/>
        <v>24.614357710102787</v>
      </c>
      <c r="DA448">
        <f t="shared" ca="1" si="1307"/>
        <v>0.81798333053339389</v>
      </c>
      <c r="DB448" s="1">
        <f t="shared" ca="1" si="1308"/>
        <v>0.76156187660495245</v>
      </c>
      <c r="DC448" s="1">
        <f t="shared" ca="1" si="1309"/>
        <v>3.6942017175346153</v>
      </c>
      <c r="DD448" s="1">
        <f t="shared" ca="1" si="1310"/>
        <v>0</v>
      </c>
      <c r="DE448">
        <f t="shared" ca="1" si="1311"/>
        <v>0.18981457750203701</v>
      </c>
      <c r="DF448" s="1">
        <f t="shared" ca="1" si="1312"/>
        <v>2.9747382690994471</v>
      </c>
      <c r="DG448">
        <f t="shared" ca="1" si="1313"/>
        <v>0.44382866130218346</v>
      </c>
      <c r="DH448" s="1">
        <f t="shared" ca="1" si="1314"/>
        <v>215.99129284151419</v>
      </c>
      <c r="DI448">
        <f t="shared" ca="1" si="1315"/>
        <v>0.2485042630320885</v>
      </c>
      <c r="DJ448" s="1">
        <f t="shared" ca="1" si="1316"/>
        <v>0.38860604684988725</v>
      </c>
      <c r="DK448" s="1">
        <f t="shared" ca="1" si="1317"/>
        <v>3.3633443159493344</v>
      </c>
      <c r="DL448" s="1">
        <f t="shared" ca="1" si="1318"/>
        <v>0</v>
      </c>
      <c r="DM448">
        <f t="shared" ca="1" si="1319"/>
        <v>0.8849703086509515</v>
      </c>
      <c r="DN448" s="1">
        <f t="shared" ca="1" si="1320"/>
        <v>3.4072512687592802</v>
      </c>
      <c r="DO448">
        <f t="shared" ca="1" si="1321"/>
        <v>0.72458257902909029</v>
      </c>
      <c r="DP448" s="1">
        <f t="shared" ca="1" si="1322"/>
        <v>536.98465264176343</v>
      </c>
      <c r="DQ448">
        <f t="shared" ca="1" si="1323"/>
        <v>0.91251702308058069</v>
      </c>
      <c r="DR448" s="1">
        <f t="shared" ca="1" si="1324"/>
        <v>1.8968930435707778</v>
      </c>
      <c r="DS448" s="1">
        <f t="shared" ca="1" si="1325"/>
        <v>5.3041443123300578</v>
      </c>
      <c r="DT448" s="1">
        <f t="shared" ca="1" si="1326"/>
        <v>0</v>
      </c>
      <c r="DU448">
        <f t="shared" ca="1" si="1327"/>
        <v>0.52671824884414442</v>
      </c>
      <c r="DV448" s="1">
        <f t="shared" ca="1" si="1328"/>
        <v>3.5568641486441992</v>
      </c>
      <c r="DW448">
        <f t="shared" ca="1" si="1329"/>
        <v>0.86390029078070452</v>
      </c>
      <c r="DX448" s="1">
        <f t="shared" ca="1" si="1330"/>
        <v>944.0806049231179</v>
      </c>
      <c r="DY448">
        <f t="shared" ca="1" si="1331"/>
        <v>0.91677375863105548</v>
      </c>
      <c r="DZ448" s="1">
        <f t="shared" ca="1" si="1332"/>
        <v>2.095282458879276</v>
      </c>
      <c r="EA448" s="1">
        <f t="shared" ca="1" si="1333"/>
        <v>5.6521466075234752</v>
      </c>
      <c r="EB448" s="1">
        <f t="shared" ca="1" si="1334"/>
        <v>0</v>
      </c>
      <c r="EC448">
        <f t="shared" ca="1" si="1335"/>
        <v>0.18949142218286108</v>
      </c>
      <c r="ED448" s="1">
        <f t="shared" ca="1" si="1336"/>
        <v>3.598882819543729</v>
      </c>
      <c r="EE448">
        <f t="shared" ca="1" si="1337"/>
        <v>0.11594020925474602</v>
      </c>
      <c r="EF448" s="1">
        <f t="shared" ca="1" si="1338"/>
        <v>41.932186084980174</v>
      </c>
      <c r="EG448">
        <f t="shared" ca="1" si="1339"/>
        <v>0.26443878821694022</v>
      </c>
      <c r="EH448" s="1">
        <f t="shared" ca="1" si="1340"/>
        <v>0.2834449274726783</v>
      </c>
      <c r="EI448" s="1">
        <f t="shared" ca="1" si="1341"/>
        <v>3.8823277470164075</v>
      </c>
      <c r="EJ448" s="1">
        <f t="shared" ca="1" si="1342"/>
        <v>0</v>
      </c>
      <c r="EK448">
        <f t="shared" ca="1" si="1343"/>
        <v>0.51489327804141649</v>
      </c>
      <c r="EL448" s="1">
        <f t="shared" ca="1" si="1344"/>
        <v>3.7435600929388562</v>
      </c>
      <c r="EM448">
        <f t="shared" ca="1" si="1345"/>
        <v>0.83988410941445357</v>
      </c>
      <c r="EN448" s="1">
        <f t="shared" ca="1" si="1346"/>
        <v>841.57123002673302</v>
      </c>
      <c r="EO448">
        <f t="shared" ca="1" si="1347"/>
        <v>2.1285427994636952E-2</v>
      </c>
      <c r="EP448" s="1">
        <f t="shared" ca="1" si="1348"/>
        <v>8.683626280951337E-2</v>
      </c>
      <c r="EQ448" s="1">
        <f t="shared" ca="1" si="1349"/>
        <v>3.8303963557483693</v>
      </c>
      <c r="ER448" s="1">
        <f t="shared" ca="1" si="1350"/>
        <v>0</v>
      </c>
      <c r="ES448">
        <f t="shared" ca="1" si="1351"/>
        <v>0.51912482935584847</v>
      </c>
      <c r="ET448" s="1">
        <f t="shared" ca="1" si="1352"/>
        <v>3.8899896055484513</v>
      </c>
      <c r="EU448">
        <f t="shared" ca="1" si="1353"/>
        <v>0.71554190793625383</v>
      </c>
      <c r="EV448" s="1">
        <f t="shared" ca="1" si="1354"/>
        <v>520.52618104501414</v>
      </c>
      <c r="EW448">
        <f t="shared" ca="1" si="1355"/>
        <v>0.1295897618468459</v>
      </c>
      <c r="EX448" s="1">
        <f t="shared" ca="1" si="1356"/>
        <v>0.27945062618843369</v>
      </c>
      <c r="EY448" s="1">
        <f t="shared" ca="1" si="1357"/>
        <v>4.1694402317368846</v>
      </c>
      <c r="EZ448" s="1">
        <f t="shared" ca="1" si="1358"/>
        <v>0</v>
      </c>
      <c r="FA448">
        <f t="shared" ca="1" si="1359"/>
        <v>0.98471582125717771</v>
      </c>
      <c r="FB448" s="1">
        <f t="shared" ca="1" si="1360"/>
        <v>4.7261770164881796</v>
      </c>
      <c r="FC448">
        <f t="shared" ca="1" si="1361"/>
        <v>2.4339286489683754E-2</v>
      </c>
      <c r="FD448" s="1">
        <f t="shared" ca="1" si="1362"/>
        <v>8.2472838763907319</v>
      </c>
      <c r="FE448">
        <f t="shared" ca="1" si="1363"/>
        <v>0.79694208458580784</v>
      </c>
      <c r="FF448" s="1">
        <f t="shared" ca="1" si="1364"/>
        <v>0.47989638572787069</v>
      </c>
      <c r="FG448" s="1">
        <f t="shared" ca="1" si="1365"/>
        <v>5.2060734022160506</v>
      </c>
      <c r="FH448" s="1">
        <f t="shared" ca="1" si="1366"/>
        <v>0</v>
      </c>
      <c r="FI448">
        <f t="shared" ca="1" si="1367"/>
        <v>0.4369401513977661</v>
      </c>
      <c r="FJ448" s="1">
        <f t="shared" ca="1" si="1368"/>
        <v>4.8410508871819209</v>
      </c>
      <c r="FK448">
        <f t="shared" ca="1" si="1369"/>
        <v>0.5774048571283098</v>
      </c>
      <c r="FL448" s="1">
        <f t="shared" ca="1" si="1370"/>
        <v>332.57552652319646</v>
      </c>
      <c r="FM448">
        <f t="shared" ca="1" si="1371"/>
        <v>0.56926343699084325</v>
      </c>
      <c r="FN448" s="1">
        <f t="shared" ca="1" si="1372"/>
        <v>0.86315262616743971</v>
      </c>
      <c r="FO448" s="1">
        <f t="shared" ca="1" si="1373"/>
        <v>5.7042035133493609</v>
      </c>
      <c r="FP448" s="1">
        <f t="shared" ca="1" si="1374"/>
        <v>0</v>
      </c>
      <c r="FQ448">
        <f t="shared" ca="1" si="1375"/>
        <v>6.4979545582898313E-3</v>
      </c>
      <c r="FR448" s="1">
        <f t="shared" ca="1" si="1376"/>
        <v>4.8423547188155842</v>
      </c>
      <c r="FS448">
        <f t="shared" ca="1" si="1377"/>
        <v>0.58240127684193232</v>
      </c>
      <c r="FT448" s="1">
        <f t="shared" ca="1" si="1378"/>
        <v>337.86906743963607</v>
      </c>
      <c r="FU448">
        <f t="shared" ca="1" si="1379"/>
        <v>0.25428807647676221</v>
      </c>
      <c r="FV448" s="1">
        <f t="shared" ca="1" si="1380"/>
        <v>0.42850823823772227</v>
      </c>
      <c r="FW448" s="1">
        <f t="shared" ca="1" si="1381"/>
        <v>5.2708629570533061</v>
      </c>
      <c r="FX448" s="1">
        <f t="shared" ca="1" si="1382"/>
        <v>0</v>
      </c>
      <c r="FY448">
        <f t="shared" ca="1" si="1383"/>
        <v>0.16957361734821119</v>
      </c>
      <c r="FZ448" s="1">
        <f t="shared" ca="1" si="1384"/>
        <v>4.8795179180273998</v>
      </c>
      <c r="GA448">
        <f t="shared" ca="1" si="1385"/>
        <v>0.22215644455098149</v>
      </c>
      <c r="GB448" s="1">
        <f t="shared" ca="1" si="1386"/>
        <v>87.349721010194997</v>
      </c>
      <c r="GC448">
        <f t="shared" ca="1" si="1387"/>
        <v>0.3167624350754118</v>
      </c>
      <c r="GD448" s="1">
        <f t="shared" ca="1" si="1388"/>
        <v>0.39147023972242639</v>
      </c>
      <c r="GE448" s="1">
        <f t="shared" ca="1" si="1389"/>
        <v>5.2709881577498265</v>
      </c>
      <c r="GF448" s="1">
        <f t="shared" ca="1" si="1390"/>
        <v>0</v>
      </c>
      <c r="GG448">
        <f t="shared" ca="1" si="1391"/>
        <v>0.10177671777310049</v>
      </c>
      <c r="GH448" s="1">
        <f t="shared" ca="1" si="1392"/>
        <v>4.9009852375636953</v>
      </c>
      <c r="GI448">
        <f t="shared" ca="1" si="1393"/>
        <v>0.5730464414784503</v>
      </c>
      <c r="GJ448" s="1">
        <f t="shared" ca="1" si="1394"/>
        <v>328.02562212603294</v>
      </c>
      <c r="GK448">
        <f t="shared" ca="1" si="1395"/>
        <v>0.19331845769442579</v>
      </c>
      <c r="GL448" s="1">
        <f t="shared" ca="1" si="1396"/>
        <v>0.34632522937781324</v>
      </c>
      <c r="GM448" s="1">
        <f t="shared" ca="1" si="1397"/>
        <v>5.2473104669415083</v>
      </c>
      <c r="GN448" s="1">
        <f t="shared" ca="1" si="1398"/>
        <v>0</v>
      </c>
      <c r="GO448">
        <f t="shared" ca="1" si="1399"/>
        <v>0.30202681815451282</v>
      </c>
      <c r="GP448" s="1">
        <f t="shared" ca="1" si="1400"/>
        <v>4.9729001572402334</v>
      </c>
      <c r="GQ448">
        <f t="shared" ca="1" si="1401"/>
        <v>0.77479860599279304</v>
      </c>
      <c r="GR448" s="1">
        <f t="shared" ca="1" si="1402"/>
        <v>643.65112692857895</v>
      </c>
      <c r="GS448">
        <f t="shared" ca="1" si="1403"/>
        <v>9.5559672789757966E-2</v>
      </c>
      <c r="GT448" s="1">
        <f t="shared" ca="1" si="1404"/>
        <v>0.23289683420612656</v>
      </c>
      <c r="GU448" s="1">
        <f t="shared" ca="1" si="1405"/>
        <v>5.20579699144636</v>
      </c>
      <c r="GV448" s="1">
        <f t="shared" ca="1" si="1406"/>
        <v>0</v>
      </c>
    </row>
    <row r="449" spans="1:204" x14ac:dyDescent="0.25">
      <c r="A449">
        <v>429</v>
      </c>
      <c r="B449" s="1">
        <f t="shared" ca="1" si="1206"/>
        <v>1755.2646454200958</v>
      </c>
      <c r="C449" s="1"/>
      <c r="E449">
        <f t="shared" ca="1" si="1207"/>
        <v>0.5164229830475856</v>
      </c>
      <c r="F449" s="1">
        <f t="shared" ca="1" si="1208"/>
        <v>0.14530893725662766</v>
      </c>
      <c r="G449">
        <f t="shared" ca="1" si="1209"/>
        <v>0.73549498078722553</v>
      </c>
      <c r="H449" s="1">
        <f t="shared" ca="1" si="1210"/>
        <v>557.83704654613177</v>
      </c>
      <c r="I449">
        <f t="shared" ca="1" si="1211"/>
        <v>0.66204213323029704</v>
      </c>
      <c r="J449" s="1">
        <f t="shared" ca="1" si="1212"/>
        <v>1.1128092883190532</v>
      </c>
      <c r="K449" s="1">
        <f t="shared" ca="1" si="1213"/>
        <v>1.2581182255756809</v>
      </c>
      <c r="L449" s="1">
        <f t="shared" ca="1" si="1214"/>
        <v>517.2776623863781</v>
      </c>
      <c r="M449">
        <f t="shared" ca="1" si="1215"/>
        <v>0.62408125995403985</v>
      </c>
      <c r="N449" s="1">
        <f t="shared" ca="1" si="1216"/>
        <v>0.34098539242620907</v>
      </c>
      <c r="O449">
        <f t="shared" ca="1" si="1217"/>
        <v>0.10547400734688572</v>
      </c>
      <c r="P449" s="1">
        <f t="shared" ca="1" si="1218"/>
        <v>37.852601982799158</v>
      </c>
      <c r="Q449">
        <f t="shared" ca="1" si="1219"/>
        <v>1.7405069922707406E-2</v>
      </c>
      <c r="R449" s="1">
        <f t="shared" ca="1" si="1220"/>
        <v>4.0912222699003659E-2</v>
      </c>
      <c r="S449" s="1">
        <f t="shared" ca="1" si="1221"/>
        <v>0.3818976151252127</v>
      </c>
      <c r="T449" s="1">
        <f t="shared" ca="1" si="1222"/>
        <v>36.995114567307695</v>
      </c>
      <c r="U449">
        <f t="shared" ca="1" si="1223"/>
        <v>0.61730976371177304</v>
      </c>
      <c r="V449" s="1">
        <f t="shared" ca="1" si="1224"/>
        <v>0.53309127234217113</v>
      </c>
      <c r="W449">
        <f t="shared" ca="1" si="1225"/>
        <v>0.55332946960221507</v>
      </c>
      <c r="X449" s="1">
        <f t="shared" ca="1" si="1226"/>
        <v>308.19022558625784</v>
      </c>
      <c r="Y449">
        <f t="shared" ca="1" si="1227"/>
        <v>0.51143832940747813</v>
      </c>
      <c r="Z449" s="1">
        <f t="shared" ca="1" si="1228"/>
        <v>0.76462790959859983</v>
      </c>
      <c r="AA449" s="1">
        <f t="shared" ca="1" si="1229"/>
        <v>1.297719181940771</v>
      </c>
      <c r="AB449" s="1">
        <f t="shared" ca="1" si="1230"/>
        <v>285.10400882849729</v>
      </c>
      <c r="AC449">
        <f t="shared" ca="1" si="1231"/>
        <v>0.584625673403113</v>
      </c>
      <c r="AD449" s="1">
        <f t="shared" ca="1" si="1232"/>
        <v>0.70880630704254366</v>
      </c>
      <c r="AE449">
        <f t="shared" ca="1" si="1233"/>
        <v>0.86986216062714206</v>
      </c>
      <c r="AF449" s="1">
        <f t="shared" ca="1" si="1234"/>
        <v>973.32583908738911</v>
      </c>
      <c r="AG449">
        <f t="shared" ca="1" si="1235"/>
        <v>0.12813547666117531</v>
      </c>
      <c r="AH449" s="1">
        <f t="shared" ca="1" si="1236"/>
        <v>0.30494325617744328</v>
      </c>
      <c r="AI449" s="1">
        <f t="shared" ca="1" si="1237"/>
        <v>1.0137495632199869</v>
      </c>
      <c r="AJ449" s="1">
        <f t="shared" ca="1" si="1238"/>
        <v>915.8878596379127</v>
      </c>
      <c r="AK449">
        <f t="shared" ca="1" si="1239"/>
        <v>0.88019107256600593</v>
      </c>
      <c r="AL449" s="1">
        <f t="shared" ca="1" si="1240"/>
        <v>1.1331777223615047</v>
      </c>
      <c r="AM449">
        <f t="shared" ca="1" si="1241"/>
        <v>0.80738486304205503</v>
      </c>
      <c r="AN449" s="1">
        <f t="shared" ca="1" si="1242"/>
        <v>731.55594878846091</v>
      </c>
      <c r="AO449">
        <f t="shared" ca="1" si="1243"/>
        <v>0.68461058648699225</v>
      </c>
      <c r="AP449" s="1">
        <f t="shared" ca="1" si="1244"/>
        <v>1.2092950421647173</v>
      </c>
      <c r="AQ449" s="1">
        <f t="shared" ca="1" si="1245"/>
        <v>2.3424727645262218</v>
      </c>
      <c r="AR449" s="1">
        <f t="shared" ca="1" si="1246"/>
        <v>0</v>
      </c>
      <c r="AS449">
        <f t="shared" ca="1" si="1247"/>
        <v>0.96415392359276142</v>
      </c>
      <c r="AT449" s="1">
        <f t="shared" ca="1" si="1248"/>
        <v>1.7988819548881945</v>
      </c>
      <c r="AU449">
        <f t="shared" ca="1" si="1249"/>
        <v>9.6175986325737761E-2</v>
      </c>
      <c r="AV449" s="1">
        <f t="shared" ca="1" si="1250"/>
        <v>34.281384310652641</v>
      </c>
      <c r="AW449">
        <f t="shared" ca="1" si="1251"/>
        <v>4.1283157136719484E-2</v>
      </c>
      <c r="AX449" s="1">
        <f t="shared" ca="1" si="1252"/>
        <v>7.135970305836746E-2</v>
      </c>
      <c r="AY449" s="1">
        <f t="shared" ca="1" si="1253"/>
        <v>1.8702416579465619</v>
      </c>
      <c r="AZ449" s="1">
        <f t="shared" ca="1" si="1254"/>
        <v>0</v>
      </c>
      <c r="BA449">
        <f t="shared" ca="1" si="1255"/>
        <v>2.301948336576809E-2</v>
      </c>
      <c r="BB449" s="1">
        <f t="shared" ca="1" si="1256"/>
        <v>1.8035396687223375</v>
      </c>
      <c r="BC449">
        <f t="shared" ca="1" si="1257"/>
        <v>0.26948531143464971</v>
      </c>
      <c r="BD449" s="1">
        <f t="shared" ca="1" si="1258"/>
        <v>110.34263382523535</v>
      </c>
      <c r="BE449">
        <f t="shared" ca="1" si="1259"/>
        <v>0.90757937343116679</v>
      </c>
      <c r="BF449" s="1">
        <f t="shared" ca="1" si="1260"/>
        <v>1.3979782942400685</v>
      </c>
      <c r="BG449" s="1">
        <f t="shared" ca="1" si="1261"/>
        <v>3.2015179629624058</v>
      </c>
      <c r="BH449" s="1">
        <f t="shared" ca="1" si="1262"/>
        <v>0</v>
      </c>
      <c r="BI449">
        <f t="shared" ca="1" si="1263"/>
        <v>0.65283213336852786</v>
      </c>
      <c r="BJ449" s="1">
        <f t="shared" ca="1" si="1264"/>
        <v>2.0151290388230416</v>
      </c>
      <c r="BK449">
        <f t="shared" ca="1" si="1265"/>
        <v>0.17473404210197507</v>
      </c>
      <c r="BL449" s="1">
        <f t="shared" ca="1" si="1266"/>
        <v>66.110014800647932</v>
      </c>
      <c r="BM449">
        <f t="shared" ca="1" si="1267"/>
        <v>0.93382657481328524</v>
      </c>
      <c r="BN449" s="1">
        <f t="shared" ca="1" si="1268"/>
        <v>1.3596598574792569</v>
      </c>
      <c r="BO449" s="1">
        <f t="shared" ca="1" si="1269"/>
        <v>3.3747888963022987</v>
      </c>
      <c r="BP449" s="1">
        <f t="shared" ca="1" si="1270"/>
        <v>0</v>
      </c>
      <c r="BQ449">
        <f t="shared" ca="1" si="1271"/>
        <v>0.80397462108906104</v>
      </c>
      <c r="BR449" s="1">
        <f t="shared" ca="1" si="1272"/>
        <v>2.3410312676019407</v>
      </c>
      <c r="BS449">
        <f t="shared" ca="1" si="1273"/>
        <v>0.13049834138855598</v>
      </c>
      <c r="BT449" s="1">
        <f t="shared" ca="1" si="1274"/>
        <v>47.71508053227236</v>
      </c>
      <c r="BU449">
        <f t="shared" ca="1" si="1275"/>
        <v>1.4338176108312117E-2</v>
      </c>
      <c r="BV449" s="1">
        <f t="shared" ca="1" si="1276"/>
        <v>3.8204117297179034E-2</v>
      </c>
      <c r="BW449" s="1">
        <f t="shared" ca="1" si="1277"/>
        <v>2.3792353848991197</v>
      </c>
      <c r="BX449" s="1">
        <f t="shared" ca="1" si="1278"/>
        <v>0</v>
      </c>
      <c r="BY449">
        <f t="shared" ca="1" si="1279"/>
        <v>0.86824580436526888</v>
      </c>
      <c r="BZ449" s="1">
        <f t="shared" ca="1" si="1280"/>
        <v>2.7463947169305039</v>
      </c>
      <c r="CA449">
        <f t="shared" ca="1" si="1281"/>
        <v>0.22331076786868664</v>
      </c>
      <c r="CB449" s="1">
        <f t="shared" ca="1" si="1282"/>
        <v>87.888131050919867</v>
      </c>
      <c r="CC449">
        <f t="shared" ca="1" si="1283"/>
        <v>0.2770778387005165</v>
      </c>
      <c r="CD449" s="1">
        <f t="shared" ca="1" si="1284"/>
        <v>0.35224671630457377</v>
      </c>
      <c r="CE449" s="1">
        <f t="shared" ca="1" si="1285"/>
        <v>3.0986414332350778</v>
      </c>
      <c r="CF449" s="1">
        <f t="shared" ca="1" si="1286"/>
        <v>0</v>
      </c>
      <c r="CG449">
        <f t="shared" ca="1" si="1287"/>
        <v>0.46360663869567709</v>
      </c>
      <c r="CH449" s="1">
        <f t="shared" ca="1" si="1288"/>
        <v>2.8709722177387746</v>
      </c>
      <c r="CI449">
        <f t="shared" ca="1" si="1289"/>
        <v>0.19042270744919265</v>
      </c>
      <c r="CJ449" s="1">
        <f t="shared" ca="1" si="1290"/>
        <v>72.95265943855766</v>
      </c>
      <c r="CK449">
        <f t="shared" ca="1" si="1291"/>
        <v>3.9286186076438856E-2</v>
      </c>
      <c r="CL449" s="1">
        <f t="shared" ca="1" si="1292"/>
        <v>8.373288804282647E-2</v>
      </c>
      <c r="CM449" s="1">
        <f t="shared" ca="1" si="1293"/>
        <v>2.9547051057816009</v>
      </c>
      <c r="CN449" s="1">
        <f t="shared" ca="1" si="1294"/>
        <v>0</v>
      </c>
      <c r="CO449">
        <f t="shared" ca="1" si="1295"/>
        <v>0.1716306414994726</v>
      </c>
      <c r="CP449" s="1">
        <f t="shared" ca="1" si="1296"/>
        <v>2.908631445522317</v>
      </c>
      <c r="CQ449">
        <f t="shared" ca="1" si="1297"/>
        <v>0.98887086284384718</v>
      </c>
      <c r="CR449" s="1">
        <f t="shared" ca="1" si="1298"/>
        <v>3478.9839042639583</v>
      </c>
      <c r="CS449">
        <f t="shared" ca="1" si="1299"/>
        <v>0.26631092948139767</v>
      </c>
      <c r="CT449" s="1">
        <f t="shared" ca="1" si="1300"/>
        <v>0.62207854822152586</v>
      </c>
      <c r="CU449" s="1">
        <f t="shared" ca="1" si="1301"/>
        <v>3.5307099937438426</v>
      </c>
      <c r="CV449" s="1">
        <f t="shared" ca="1" si="1302"/>
        <v>0</v>
      </c>
      <c r="CW449">
        <f t="shared" ca="1" si="1303"/>
        <v>0.45498090195796326</v>
      </c>
      <c r="CX449" s="1">
        <f t="shared" ca="1" si="1304"/>
        <v>3.0300183340530955</v>
      </c>
      <c r="CY449">
        <f t="shared" ca="1" si="1305"/>
        <v>0.95332319706486945</v>
      </c>
      <c r="CZ449" s="1">
        <f t="shared" ca="1" si="1306"/>
        <v>1777.3650494409642</v>
      </c>
      <c r="DA449">
        <f t="shared" ca="1" si="1307"/>
        <v>3.4747685954410912E-2</v>
      </c>
      <c r="DB449" s="1">
        <f t="shared" ca="1" si="1308"/>
        <v>0.13437129518501739</v>
      </c>
      <c r="DC449" s="1">
        <f t="shared" ca="1" si="1309"/>
        <v>3.1643896292381131</v>
      </c>
      <c r="DD449" s="1">
        <f t="shared" ca="1" si="1310"/>
        <v>0</v>
      </c>
      <c r="DE449">
        <f t="shared" ca="1" si="1311"/>
        <v>0.26570518507935503</v>
      </c>
      <c r="DF449" s="1">
        <f t="shared" ca="1" si="1312"/>
        <v>3.0917872692139441</v>
      </c>
      <c r="DG449">
        <f t="shared" ca="1" si="1313"/>
        <v>0.7700056222663817</v>
      </c>
      <c r="DH449" s="1">
        <f t="shared" ca="1" si="1314"/>
        <v>632.15322227269462</v>
      </c>
      <c r="DI449">
        <f t="shared" ca="1" si="1315"/>
        <v>0.95534433782120209</v>
      </c>
      <c r="DJ449" s="1">
        <f t="shared" ca="1" si="1316"/>
        <v>2.2895112694620341</v>
      </c>
      <c r="DK449" s="1">
        <f t="shared" ca="1" si="1317"/>
        <v>5.3812985386759777</v>
      </c>
      <c r="DL449" s="1">
        <f t="shared" ca="1" si="1318"/>
        <v>0</v>
      </c>
      <c r="DM449">
        <f t="shared" ca="1" si="1319"/>
        <v>0.78323287871743519</v>
      </c>
      <c r="DN449" s="1">
        <f t="shared" ca="1" si="1320"/>
        <v>3.3975736043175608</v>
      </c>
      <c r="DO449">
        <f t="shared" ca="1" si="1321"/>
        <v>1.0394595289806796E-2</v>
      </c>
      <c r="DP449" s="1">
        <f t="shared" ca="1" si="1322"/>
        <v>3.4890714916318011</v>
      </c>
      <c r="DQ449">
        <f t="shared" ca="1" si="1323"/>
        <v>9.6223932893463981E-2</v>
      </c>
      <c r="DR449" s="1">
        <f t="shared" ca="1" si="1324"/>
        <v>4.5221379358485553E-2</v>
      </c>
      <c r="DS449" s="1">
        <f t="shared" ca="1" si="1325"/>
        <v>3.4427949836760465</v>
      </c>
      <c r="DT449" s="1">
        <f t="shared" ca="1" si="1326"/>
        <v>0</v>
      </c>
      <c r="DU449">
        <f t="shared" ca="1" si="1327"/>
        <v>0.67896576160848898</v>
      </c>
      <c r="DV449" s="1">
        <f t="shared" ca="1" si="1328"/>
        <v>3.6248151042944157</v>
      </c>
      <c r="DW449">
        <f t="shared" ca="1" si="1329"/>
        <v>0.33528228837276708</v>
      </c>
      <c r="DX449" s="1">
        <f t="shared" ca="1" si="1330"/>
        <v>145.8319198606255</v>
      </c>
      <c r="DY449">
        <f t="shared" ca="1" si="1331"/>
        <v>0.619202481557386</v>
      </c>
      <c r="DZ449" s="1">
        <f t="shared" ca="1" si="1332"/>
        <v>0.81119116518253109</v>
      </c>
      <c r="EA449" s="1">
        <f t="shared" ca="1" si="1333"/>
        <v>4.4360062694769464</v>
      </c>
      <c r="EB449" s="1">
        <f t="shared" ca="1" si="1334"/>
        <v>0</v>
      </c>
      <c r="EC449">
        <f t="shared" ca="1" si="1335"/>
        <v>0.15168094333384063</v>
      </c>
      <c r="ED449" s="1">
        <f t="shared" ca="1" si="1336"/>
        <v>3.6577147978713063</v>
      </c>
      <c r="EE449">
        <f t="shared" ca="1" si="1337"/>
        <v>0.86601723830941313</v>
      </c>
      <c r="EF449" s="1">
        <f t="shared" ca="1" si="1338"/>
        <v>954.26606859470576</v>
      </c>
      <c r="EG449">
        <f t="shared" ca="1" si="1339"/>
        <v>2.185720998539753E-2</v>
      </c>
      <c r="EH449" s="1">
        <f t="shared" ca="1" si="1340"/>
        <v>9.0051102941258843E-2</v>
      </c>
      <c r="EI449" s="1">
        <f t="shared" ca="1" si="1341"/>
        <v>3.7477659008125652</v>
      </c>
      <c r="EJ449" s="1">
        <f t="shared" ca="1" si="1342"/>
        <v>0</v>
      </c>
      <c r="EK449">
        <f t="shared" ca="1" si="1343"/>
        <v>0.7025285054374053</v>
      </c>
      <c r="EL449" s="1">
        <f t="shared" ca="1" si="1344"/>
        <v>3.9002021729080014</v>
      </c>
      <c r="EM449">
        <f t="shared" ca="1" si="1345"/>
        <v>0.63608444740961767</v>
      </c>
      <c r="EN449" s="1">
        <f t="shared" ca="1" si="1346"/>
        <v>400.66129529545577</v>
      </c>
      <c r="EO449">
        <f t="shared" ca="1" si="1347"/>
        <v>8.8783653264826179E-2</v>
      </c>
      <c r="EP449" s="1">
        <f t="shared" ca="1" si="1348"/>
        <v>0.20499598818504244</v>
      </c>
      <c r="EQ449" s="1">
        <f t="shared" ca="1" si="1349"/>
        <v>4.1051981610930435</v>
      </c>
      <c r="ER449" s="1">
        <f t="shared" ca="1" si="1350"/>
        <v>0</v>
      </c>
      <c r="ES449">
        <f t="shared" ca="1" si="1351"/>
        <v>0.26089830541062842</v>
      </c>
      <c r="ET449" s="1">
        <f t="shared" ca="1" si="1352"/>
        <v>3.960666124191957</v>
      </c>
      <c r="EU449">
        <f t="shared" ca="1" si="1353"/>
        <v>0.63988072967876419</v>
      </c>
      <c r="EV449" s="1">
        <f t="shared" ca="1" si="1354"/>
        <v>405.56590162666174</v>
      </c>
      <c r="EW449">
        <f t="shared" ca="1" si="1355"/>
        <v>0.51859350302503848</v>
      </c>
      <c r="EX449" s="1">
        <f t="shared" ca="1" si="1356"/>
        <v>0.81222740649700875</v>
      </c>
      <c r="EY449" s="1">
        <f t="shared" ca="1" si="1357"/>
        <v>4.7728935306889655</v>
      </c>
      <c r="EZ449" s="1">
        <f t="shared" ca="1" si="1358"/>
        <v>0</v>
      </c>
      <c r="FA449">
        <f t="shared" ca="1" si="1359"/>
        <v>0.65145730267697488</v>
      </c>
      <c r="FB449" s="1">
        <f t="shared" ca="1" si="1360"/>
        <v>4.1714650319639617</v>
      </c>
      <c r="FC449">
        <f t="shared" ca="1" si="1361"/>
        <v>0.94710266255336251</v>
      </c>
      <c r="FD449" s="1">
        <f t="shared" ca="1" si="1362"/>
        <v>1663.925422516407</v>
      </c>
      <c r="FE449">
        <f t="shared" ca="1" si="1363"/>
        <v>0.28945271641063797</v>
      </c>
      <c r="FF449" s="1">
        <f t="shared" ca="1" si="1364"/>
        <v>0.60420821587254014</v>
      </c>
      <c r="FG449" s="1">
        <f t="shared" ca="1" si="1365"/>
        <v>4.7756732478365018</v>
      </c>
      <c r="FH449" s="1">
        <f t="shared" ca="1" si="1366"/>
        <v>0</v>
      </c>
      <c r="FI449">
        <f t="shared" ca="1" si="1367"/>
        <v>0.44055023684404337</v>
      </c>
      <c r="FJ449" s="1">
        <f t="shared" ca="1" si="1368"/>
        <v>4.2876253407799778</v>
      </c>
      <c r="FK449">
        <f t="shared" ca="1" si="1369"/>
        <v>0.12680178318956759</v>
      </c>
      <c r="FL449" s="1">
        <f t="shared" ca="1" si="1370"/>
        <v>46.23453932075283</v>
      </c>
      <c r="FM449">
        <f t="shared" ca="1" si="1371"/>
        <v>0.21464894180070793</v>
      </c>
      <c r="FN449" s="1">
        <f t="shared" ca="1" si="1372"/>
        <v>0.24787374971936599</v>
      </c>
      <c r="FO449" s="1">
        <f t="shared" ca="1" si="1373"/>
        <v>4.5354990904993437</v>
      </c>
      <c r="FP449" s="1">
        <f t="shared" ca="1" si="1374"/>
        <v>0</v>
      </c>
      <c r="FQ449">
        <f t="shared" ca="1" si="1375"/>
        <v>0.52256532945725076</v>
      </c>
      <c r="FR449" s="1">
        <f t="shared" ca="1" si="1376"/>
        <v>4.4354909295877265</v>
      </c>
      <c r="FS449">
        <f t="shared" ca="1" si="1377"/>
        <v>0.80566236701308869</v>
      </c>
      <c r="FT449" s="1">
        <f t="shared" ca="1" si="1378"/>
        <v>726.42492354470733</v>
      </c>
      <c r="FU449">
        <f t="shared" ca="1" si="1379"/>
        <v>0.57874545418542567</v>
      </c>
      <c r="FV449" s="1">
        <f t="shared" ca="1" si="1380"/>
        <v>0.99646169970558962</v>
      </c>
      <c r="FW449" s="1">
        <f t="shared" ca="1" si="1381"/>
        <v>5.431952629293316</v>
      </c>
      <c r="FX449" s="1">
        <f t="shared" ca="1" si="1382"/>
        <v>0</v>
      </c>
      <c r="FY449">
        <f t="shared" ca="1" si="1383"/>
        <v>0.40181014243948543</v>
      </c>
      <c r="FZ449" s="1">
        <f t="shared" ca="1" si="1384"/>
        <v>4.5382603471598522</v>
      </c>
      <c r="GA449">
        <f t="shared" ca="1" si="1385"/>
        <v>0.98407347974976178</v>
      </c>
      <c r="GB449" s="1">
        <f t="shared" ca="1" si="1386"/>
        <v>2974.596391887319</v>
      </c>
      <c r="GC449">
        <f t="shared" ca="1" si="1387"/>
        <v>0.3057652722857146</v>
      </c>
      <c r="GD449" s="1">
        <f t="shared" ca="1" si="1388"/>
        <v>0.68072935184974936</v>
      </c>
      <c r="GE449" s="1">
        <f t="shared" ca="1" si="1389"/>
        <v>5.2189896990096019</v>
      </c>
      <c r="GF449" s="1">
        <f t="shared" ca="1" si="1390"/>
        <v>0</v>
      </c>
      <c r="GG449">
        <f t="shared" ca="1" si="1391"/>
        <v>3.1772601350562479E-2</v>
      </c>
      <c r="GH449" s="1">
        <f t="shared" ca="1" si="1392"/>
        <v>4.5447180078266181</v>
      </c>
      <c r="GI449">
        <f t="shared" ca="1" si="1393"/>
        <v>0.61274975790265696</v>
      </c>
      <c r="GJ449" s="1">
        <f t="shared" ca="1" si="1394"/>
        <v>371.94310278651767</v>
      </c>
      <c r="GK449">
        <f t="shared" ca="1" si="1395"/>
        <v>0.19079235576695985</v>
      </c>
      <c r="GL449" s="1">
        <f t="shared" ca="1" si="1396"/>
        <v>0.35039530349109821</v>
      </c>
      <c r="GM449" s="1">
        <f t="shared" ca="1" si="1397"/>
        <v>4.8951133113177159</v>
      </c>
      <c r="GN449" s="1">
        <f t="shared" ca="1" si="1398"/>
        <v>0</v>
      </c>
      <c r="GO449">
        <f t="shared" ca="1" si="1399"/>
        <v>0.89034783267157702</v>
      </c>
      <c r="GP449" s="1">
        <f t="shared" ca="1" si="1400"/>
        <v>4.9868064155139162</v>
      </c>
      <c r="GQ449">
        <f t="shared" ca="1" si="1401"/>
        <v>2.9395247533530067E-2</v>
      </c>
      <c r="GR449" s="1">
        <f t="shared" ca="1" si="1402"/>
        <v>9.994934203594763</v>
      </c>
      <c r="GS449">
        <f t="shared" ca="1" si="1403"/>
        <v>0.51811770829578119</v>
      </c>
      <c r="GT449" s="1">
        <f t="shared" ca="1" si="1404"/>
        <v>0.31108046273949702</v>
      </c>
      <c r="GU449" s="1">
        <f t="shared" ca="1" si="1405"/>
        <v>5.2978868782534132</v>
      </c>
      <c r="GV449" s="1">
        <f t="shared" ca="1" si="1406"/>
        <v>0</v>
      </c>
    </row>
    <row r="450" spans="1:204" x14ac:dyDescent="0.25">
      <c r="A450">
        <v>430</v>
      </c>
      <c r="B450" s="1">
        <f t="shared" ca="1" si="1206"/>
        <v>930.8775395294881</v>
      </c>
      <c r="C450" s="1"/>
      <c r="E450">
        <f t="shared" ca="1" si="1207"/>
        <v>0.79354695926837215</v>
      </c>
      <c r="F450" s="1">
        <f t="shared" ca="1" si="1208"/>
        <v>0.31553645961992272</v>
      </c>
      <c r="G450">
        <f t="shared" ca="1" si="1209"/>
        <v>0.21304618798436648</v>
      </c>
      <c r="H450" s="1">
        <f t="shared" ca="1" si="1210"/>
        <v>83.137483627375943</v>
      </c>
      <c r="I450">
        <f t="shared" ca="1" si="1211"/>
        <v>0.23230449056538272</v>
      </c>
      <c r="J450" s="1">
        <f t="shared" ca="1" si="1212"/>
        <v>0.30347238447102487</v>
      </c>
      <c r="K450" s="1">
        <f t="shared" ca="1" si="1213"/>
        <v>0.61900884409094759</v>
      </c>
      <c r="L450" s="1">
        <f t="shared" ca="1" si="1214"/>
        <v>80.106350736458964</v>
      </c>
      <c r="M450">
        <f t="shared" ca="1" si="1215"/>
        <v>0.43022633441866065</v>
      </c>
      <c r="N450" s="1">
        <f t="shared" ca="1" si="1216"/>
        <v>0.42803967460738906</v>
      </c>
      <c r="O450">
        <f t="shared" ca="1" si="1217"/>
        <v>0.76698913003745695</v>
      </c>
      <c r="P450" s="1">
        <f t="shared" ca="1" si="1218"/>
        <v>625.07947904680657</v>
      </c>
      <c r="Q450">
        <f t="shared" ca="1" si="1219"/>
        <v>0.86150192572836359</v>
      </c>
      <c r="R450" s="1">
        <f t="shared" ca="1" si="1220"/>
        <v>1.690108218078173</v>
      </c>
      <c r="S450" s="1">
        <f t="shared" ca="1" si="1221"/>
        <v>2.1181478926855619</v>
      </c>
      <c r="T450" s="1">
        <f t="shared" ca="1" si="1222"/>
        <v>550.47961998780295</v>
      </c>
      <c r="U450">
        <f t="shared" ca="1" si="1223"/>
        <v>0.83357259950355234</v>
      </c>
      <c r="V450" s="1">
        <f t="shared" ca="1" si="1224"/>
        <v>0.78667889414860137</v>
      </c>
      <c r="W450">
        <f t="shared" ca="1" si="1225"/>
        <v>0.597358235247335</v>
      </c>
      <c r="X450" s="1">
        <f t="shared" ca="1" si="1226"/>
        <v>354.23404111631362</v>
      </c>
      <c r="Y450">
        <f t="shared" ca="1" si="1227"/>
        <v>0.94217212173133769</v>
      </c>
      <c r="Z450" s="1">
        <f t="shared" ca="1" si="1228"/>
        <v>1.9667199240184341</v>
      </c>
      <c r="AA450" s="1">
        <f t="shared" ca="1" si="1229"/>
        <v>2.7533988181670352</v>
      </c>
      <c r="AB450" s="1">
        <f t="shared" ca="1" si="1230"/>
        <v>300.29156880522618</v>
      </c>
      <c r="AC450">
        <f t="shared" ca="1" si="1231"/>
        <v>0.69186208843993646</v>
      </c>
      <c r="AD450" s="1">
        <f t="shared" ca="1" si="1232"/>
        <v>1.0221204604325829</v>
      </c>
      <c r="AE450">
        <f t="shared" ca="1" si="1233"/>
        <v>0.47862683468183986</v>
      </c>
      <c r="AF450" s="1">
        <f t="shared" ca="1" si="1234"/>
        <v>242.46388868481804</v>
      </c>
      <c r="AG450">
        <f t="shared" ca="1" si="1235"/>
        <v>0.83156434353170416</v>
      </c>
      <c r="AH450" s="1">
        <f t="shared" ca="1" si="1236"/>
        <v>1.3447160191674359</v>
      </c>
      <c r="AI450" s="1">
        <f t="shared" ca="1" si="1237"/>
        <v>2.3668364796000185</v>
      </c>
      <c r="AJ450" s="1">
        <f t="shared" ca="1" si="1238"/>
        <v>0</v>
      </c>
      <c r="AK450">
        <f t="shared" ca="1" si="1239"/>
        <v>9.4388410210262896E-2</v>
      </c>
      <c r="AL450" s="1">
        <f t="shared" ca="1" si="1240"/>
        <v>1.0419494151730659</v>
      </c>
      <c r="AM450">
        <f t="shared" ca="1" si="1241"/>
        <v>0.35911621063802412</v>
      </c>
      <c r="AN450" s="1">
        <f t="shared" ca="1" si="1242"/>
        <v>159.86356070071616</v>
      </c>
      <c r="AO450">
        <f t="shared" ca="1" si="1243"/>
        <v>1.0443740021119585E-2</v>
      </c>
      <c r="AP450" s="1">
        <f t="shared" ca="1" si="1244"/>
        <v>4.0549222981456301E-2</v>
      </c>
      <c r="AQ450" s="1">
        <f t="shared" ca="1" si="1245"/>
        <v>1.0824986381545223</v>
      </c>
      <c r="AR450" s="1">
        <f t="shared" ca="1" si="1246"/>
        <v>0</v>
      </c>
      <c r="AS450">
        <f t="shared" ca="1" si="1247"/>
        <v>7.3304266369780713E-2</v>
      </c>
      <c r="AT450" s="1">
        <f t="shared" ca="1" si="1248"/>
        <v>1.057175414019196</v>
      </c>
      <c r="AU450">
        <f t="shared" ca="1" si="1249"/>
        <v>0.66131253716531069</v>
      </c>
      <c r="AV450" s="1">
        <f t="shared" ca="1" si="1250"/>
        <v>434.60924901965757</v>
      </c>
      <c r="AW450">
        <f t="shared" ca="1" si="1251"/>
        <v>0.72870117858355166</v>
      </c>
      <c r="AX450" s="1">
        <f t="shared" ca="1" si="1252"/>
        <v>1.2087204773328717</v>
      </c>
      <c r="AY450" s="1">
        <f t="shared" ca="1" si="1253"/>
        <v>2.2658958913520677</v>
      </c>
      <c r="AZ450" s="1">
        <f t="shared" ca="1" si="1254"/>
        <v>0</v>
      </c>
      <c r="BA450">
        <f t="shared" ca="1" si="1255"/>
        <v>0.7629309324332314</v>
      </c>
      <c r="BB450" s="1">
        <f t="shared" ca="1" si="1256"/>
        <v>1.3450561652132902</v>
      </c>
      <c r="BC450">
        <f t="shared" ca="1" si="1257"/>
        <v>0.79080114080157338</v>
      </c>
      <c r="BD450" s="1">
        <f t="shared" ca="1" si="1258"/>
        <v>684.53573894180715</v>
      </c>
      <c r="BE450">
        <f t="shared" ca="1" si="1259"/>
        <v>0.85069585189704022</v>
      </c>
      <c r="BF450" s="1">
        <f t="shared" ca="1" si="1260"/>
        <v>1.6702576766617425</v>
      </c>
      <c r="BG450" s="1">
        <f t="shared" ca="1" si="1261"/>
        <v>3.0153138418750327</v>
      </c>
      <c r="BH450" s="1">
        <f t="shared" ca="1" si="1262"/>
        <v>0</v>
      </c>
      <c r="BI450">
        <f t="shared" ca="1" si="1263"/>
        <v>0.15427349958106629</v>
      </c>
      <c r="BJ450" s="1">
        <f t="shared" ca="1" si="1264"/>
        <v>1.3785680166534444</v>
      </c>
      <c r="BK450">
        <f t="shared" ca="1" si="1265"/>
        <v>0.54281403507448756</v>
      </c>
      <c r="BL450" s="1">
        <f t="shared" ca="1" si="1266"/>
        <v>298.08272442485583</v>
      </c>
      <c r="BM450">
        <f t="shared" ca="1" si="1267"/>
        <v>0.34898406936473336</v>
      </c>
      <c r="BN450" s="1">
        <f t="shared" ca="1" si="1268"/>
        <v>0.54031124624446236</v>
      </c>
      <c r="BO450" s="1">
        <f t="shared" ca="1" si="1269"/>
        <v>1.9188792628979068</v>
      </c>
      <c r="BP450" s="1">
        <f t="shared" ca="1" si="1270"/>
        <v>0</v>
      </c>
      <c r="BQ450">
        <f t="shared" ca="1" si="1271"/>
        <v>0.2836048591746102</v>
      </c>
      <c r="BR450" s="1">
        <f t="shared" ca="1" si="1272"/>
        <v>1.4452726949706536</v>
      </c>
      <c r="BS450">
        <f t="shared" ca="1" si="1273"/>
        <v>8.32397602871775E-2</v>
      </c>
      <c r="BT450" s="1">
        <f t="shared" ca="1" si="1274"/>
        <v>29.393472870877346</v>
      </c>
      <c r="BU450">
        <f t="shared" ca="1" si="1275"/>
        <v>0.38548981941400784</v>
      </c>
      <c r="BV450" s="1">
        <f t="shared" ca="1" si="1276"/>
        <v>0.34874576330174789</v>
      </c>
      <c r="BW450" s="1">
        <f t="shared" ca="1" si="1277"/>
        <v>1.7940184582724015</v>
      </c>
      <c r="BX450" s="1">
        <f t="shared" ca="1" si="1278"/>
        <v>0</v>
      </c>
      <c r="BY450">
        <f t="shared" ca="1" si="1279"/>
        <v>0.33218464326488328</v>
      </c>
      <c r="BZ450" s="1">
        <f t="shared" ca="1" si="1280"/>
        <v>1.5260214061161592</v>
      </c>
      <c r="CA450">
        <f t="shared" ca="1" si="1281"/>
        <v>0.34309130256762377</v>
      </c>
      <c r="CB450" s="1">
        <f t="shared" ca="1" si="1282"/>
        <v>150.35441250740678</v>
      </c>
      <c r="CC450">
        <f t="shared" ca="1" si="1283"/>
        <v>0.34746821076648149</v>
      </c>
      <c r="CD450" s="1">
        <f t="shared" ca="1" si="1284"/>
        <v>0.47368944562270765</v>
      </c>
      <c r="CE450" s="1">
        <f t="shared" ca="1" si="1285"/>
        <v>1.9997108517388669</v>
      </c>
      <c r="CF450" s="1">
        <f t="shared" ca="1" si="1286"/>
        <v>0</v>
      </c>
      <c r="CG450">
        <f t="shared" ca="1" si="1287"/>
        <v>0.13454174960804077</v>
      </c>
      <c r="CH450" s="1">
        <f t="shared" ca="1" si="1288"/>
        <v>1.5549206347339954</v>
      </c>
      <c r="CI450">
        <f t="shared" ca="1" si="1289"/>
        <v>0.46365539754742879</v>
      </c>
      <c r="CJ450" s="1">
        <f t="shared" ca="1" si="1290"/>
        <v>230.79397568853199</v>
      </c>
      <c r="CK450">
        <f t="shared" ca="1" si="1291"/>
        <v>0.58388922922127162</v>
      </c>
      <c r="CL450" s="1">
        <f t="shared" ca="1" si="1292"/>
        <v>0.83081504917592042</v>
      </c>
      <c r="CM450" s="1">
        <f t="shared" ca="1" si="1293"/>
        <v>2.3857356839099157</v>
      </c>
      <c r="CN450" s="1">
        <f t="shared" ca="1" si="1294"/>
        <v>0</v>
      </c>
      <c r="CO450">
        <f t="shared" ca="1" si="1295"/>
        <v>0.13259137958943989</v>
      </c>
      <c r="CP450" s="1">
        <f t="shared" ca="1" si="1296"/>
        <v>1.5833696566163848</v>
      </c>
      <c r="CQ450">
        <f t="shared" ca="1" si="1297"/>
        <v>0.79489695646359271</v>
      </c>
      <c r="CR450" s="1">
        <f t="shared" ca="1" si="1298"/>
        <v>695.67505640293234</v>
      </c>
      <c r="CS450">
        <f t="shared" ca="1" si="1299"/>
        <v>0.15775595970869793</v>
      </c>
      <c r="CT450" s="1">
        <f t="shared" ca="1" si="1300"/>
        <v>0.33695583484326364</v>
      </c>
      <c r="CU450" s="1">
        <f t="shared" ca="1" si="1301"/>
        <v>1.9203254914596486</v>
      </c>
      <c r="CV450" s="1">
        <f t="shared" ca="1" si="1302"/>
        <v>0</v>
      </c>
      <c r="CW450">
        <f t="shared" ca="1" si="1303"/>
        <v>0.35072433565549377</v>
      </c>
      <c r="CX450" s="1">
        <f t="shared" ca="1" si="1304"/>
        <v>1.6697492366169788</v>
      </c>
      <c r="CY450">
        <f t="shared" ca="1" si="1305"/>
        <v>0.87100012054956655</v>
      </c>
      <c r="CZ450" s="1">
        <f t="shared" ca="1" si="1306"/>
        <v>979.11136096991709</v>
      </c>
      <c r="DA450">
        <f t="shared" ca="1" si="1307"/>
        <v>0.23575232537699198</v>
      </c>
      <c r="DB450" s="1">
        <f t="shared" ca="1" si="1308"/>
        <v>0.47812804553882993</v>
      </c>
      <c r="DC450" s="1">
        <f t="shared" ca="1" si="1309"/>
        <v>2.1478772821558088</v>
      </c>
      <c r="DD450" s="1">
        <f t="shared" ca="1" si="1310"/>
        <v>0</v>
      </c>
      <c r="DE450">
        <f t="shared" ca="1" si="1311"/>
        <v>0.5320483798682567</v>
      </c>
      <c r="DF450" s="1">
        <f t="shared" ca="1" si="1312"/>
        <v>1.8216273094559805</v>
      </c>
      <c r="DG450">
        <f t="shared" ca="1" si="1313"/>
        <v>0.64119507246206686</v>
      </c>
      <c r="DH450" s="1">
        <f t="shared" ca="1" si="1314"/>
        <v>407.28005891012333</v>
      </c>
      <c r="DI450">
        <f t="shared" ca="1" si="1315"/>
        <v>0.85629336822048807</v>
      </c>
      <c r="DJ450" s="1">
        <f t="shared" ca="1" si="1316"/>
        <v>1.5579452804300857</v>
      </c>
      <c r="DK450" s="1">
        <f t="shared" ca="1" si="1317"/>
        <v>3.3795725898860662</v>
      </c>
      <c r="DL450" s="1">
        <f t="shared" ca="1" si="1318"/>
        <v>0</v>
      </c>
      <c r="DM450">
        <f t="shared" ca="1" si="1319"/>
        <v>0.32959686388732123</v>
      </c>
      <c r="DN450" s="1">
        <f t="shared" ca="1" si="1320"/>
        <v>1.9016025198265469</v>
      </c>
      <c r="DO450">
        <f t="shared" ca="1" si="1321"/>
        <v>0.5861400261094265</v>
      </c>
      <c r="DP450" s="1">
        <f t="shared" ca="1" si="1322"/>
        <v>341.8856995873283</v>
      </c>
      <c r="DQ450">
        <f t="shared" ca="1" si="1323"/>
        <v>0.12890009880257425</v>
      </c>
      <c r="DR450" s="1">
        <f t="shared" ca="1" si="1324"/>
        <v>0.25967718040601961</v>
      </c>
      <c r="DS450" s="1">
        <f t="shared" ca="1" si="1325"/>
        <v>2.1612797002325665</v>
      </c>
      <c r="DT450" s="1">
        <f t="shared" ca="1" si="1326"/>
        <v>0</v>
      </c>
      <c r="DU450">
        <f t="shared" ca="1" si="1327"/>
        <v>0.24036923189970782</v>
      </c>
      <c r="DV450" s="1">
        <f t="shared" ca="1" si="1328"/>
        <v>1.9565870788671629</v>
      </c>
      <c r="DW450">
        <f t="shared" ca="1" si="1329"/>
        <v>0.26808780298314627</v>
      </c>
      <c r="DX450" s="1">
        <f t="shared" ca="1" si="1330"/>
        <v>109.63548986245364</v>
      </c>
      <c r="DY450">
        <f t="shared" ca="1" si="1331"/>
        <v>0.41542350452797605</v>
      </c>
      <c r="DZ450" s="1">
        <f t="shared" ca="1" si="1332"/>
        <v>0.5171251855279192</v>
      </c>
      <c r="EA450" s="1">
        <f t="shared" ca="1" si="1333"/>
        <v>2.4737122643950822</v>
      </c>
      <c r="EB450" s="1">
        <f t="shared" ca="1" si="1334"/>
        <v>0</v>
      </c>
      <c r="EC450">
        <f t="shared" ca="1" si="1335"/>
        <v>0.84383135285236122</v>
      </c>
      <c r="ED450" s="1">
        <f t="shared" ca="1" si="1336"/>
        <v>2.3279508357092258</v>
      </c>
      <c r="EE450">
        <f t="shared" ca="1" si="1337"/>
        <v>0.97710818307344349</v>
      </c>
      <c r="EF450" s="1">
        <f t="shared" ca="1" si="1338"/>
        <v>2521.8693849577376</v>
      </c>
      <c r="EG450">
        <f t="shared" ca="1" si="1339"/>
        <v>0.34947489037126755</v>
      </c>
      <c r="EH450" s="1">
        <f t="shared" ca="1" si="1340"/>
        <v>0.74369077175671283</v>
      </c>
      <c r="EI450" s="1">
        <f t="shared" ca="1" si="1341"/>
        <v>3.0716416074659385</v>
      </c>
      <c r="EJ450" s="1">
        <f t="shared" ca="1" si="1342"/>
        <v>0</v>
      </c>
      <c r="EK450">
        <f t="shared" ca="1" si="1343"/>
        <v>0.91115815253180543</v>
      </c>
      <c r="EL450" s="1">
        <f t="shared" ca="1" si="1344"/>
        <v>2.8121303326527145</v>
      </c>
      <c r="EM450">
        <f t="shared" ca="1" si="1345"/>
        <v>0.57712208892589412</v>
      </c>
      <c r="EN450" s="1">
        <f t="shared" ca="1" si="1346"/>
        <v>332.27843998398333</v>
      </c>
      <c r="EO450">
        <f t="shared" ca="1" si="1347"/>
        <v>0.34992050368266769</v>
      </c>
      <c r="EP450" s="1">
        <f t="shared" ca="1" si="1348"/>
        <v>0.55184090836022193</v>
      </c>
      <c r="EQ450" s="1">
        <f t="shared" ca="1" si="1349"/>
        <v>3.3639712410129365</v>
      </c>
      <c r="ER450" s="1">
        <f t="shared" ca="1" si="1350"/>
        <v>0</v>
      </c>
      <c r="ES450">
        <f t="shared" ca="1" si="1351"/>
        <v>0.97604942722509591</v>
      </c>
      <c r="ET450" s="1">
        <f t="shared" ca="1" si="1352"/>
        <v>3.5584829406459817</v>
      </c>
      <c r="EU450">
        <f t="shared" ca="1" si="1353"/>
        <v>0.38446528641056144</v>
      </c>
      <c r="EV450" s="1">
        <f t="shared" ca="1" si="1354"/>
        <v>175.57177388977973</v>
      </c>
      <c r="EW450">
        <f t="shared" ca="1" si="1355"/>
        <v>0.5591413863230823</v>
      </c>
      <c r="EX450" s="1">
        <f t="shared" ca="1" si="1356"/>
        <v>0.75400726362587878</v>
      </c>
      <c r="EY450" s="1">
        <f t="shared" ca="1" si="1357"/>
        <v>4.3124902042718603</v>
      </c>
      <c r="EZ450" s="1">
        <f t="shared" ca="1" si="1358"/>
        <v>0</v>
      </c>
      <c r="FA450">
        <f t="shared" ca="1" si="1359"/>
        <v>0.34335662670538258</v>
      </c>
      <c r="FB450" s="1">
        <f t="shared" ca="1" si="1360"/>
        <v>3.6426057843834898</v>
      </c>
      <c r="FC450">
        <f t="shared" ca="1" si="1361"/>
        <v>0.96558735711393795</v>
      </c>
      <c r="FD450" s="1">
        <f t="shared" ca="1" si="1362"/>
        <v>2074.4020245552956</v>
      </c>
      <c r="FE450">
        <f t="shared" ca="1" si="1363"/>
        <v>0.72888853972699952</v>
      </c>
      <c r="FF450" s="1">
        <f t="shared" ca="1" si="1364"/>
        <v>1.5202658331736256</v>
      </c>
      <c r="FG450" s="1">
        <f t="shared" ca="1" si="1365"/>
        <v>5.1628716175571157</v>
      </c>
      <c r="FH450" s="1">
        <f t="shared" ca="1" si="1366"/>
        <v>0</v>
      </c>
      <c r="FI450">
        <f t="shared" ca="1" si="1367"/>
        <v>0.51516661864423929</v>
      </c>
      <c r="FJ450" s="1">
        <f t="shared" ca="1" si="1368"/>
        <v>3.7873957825166187</v>
      </c>
      <c r="FK450">
        <f t="shared" ca="1" si="1369"/>
        <v>0.80931631488622346</v>
      </c>
      <c r="FL450" s="1">
        <f t="shared" ca="1" si="1370"/>
        <v>737.38268060181645</v>
      </c>
      <c r="FM450">
        <f t="shared" ca="1" si="1371"/>
        <v>0.10927974463509171</v>
      </c>
      <c r="FN450" s="1">
        <f t="shared" ca="1" si="1372"/>
        <v>0.26134541183321164</v>
      </c>
      <c r="FO450" s="1">
        <f t="shared" ca="1" si="1373"/>
        <v>4.0487411943498302</v>
      </c>
      <c r="FP450" s="1">
        <f t="shared" ca="1" si="1374"/>
        <v>0</v>
      </c>
      <c r="FQ450">
        <f t="shared" ca="1" si="1375"/>
        <v>0.20908318345464239</v>
      </c>
      <c r="FR450" s="1">
        <f t="shared" ca="1" si="1376"/>
        <v>3.8343082783445559</v>
      </c>
      <c r="FS450">
        <f t="shared" ca="1" si="1377"/>
        <v>0.3819159191709921</v>
      </c>
      <c r="FT450" s="1">
        <f t="shared" ca="1" si="1378"/>
        <v>173.95328098903073</v>
      </c>
      <c r="FU450">
        <f t="shared" ca="1" si="1379"/>
        <v>0.78045578825632322</v>
      </c>
      <c r="FV450" s="1">
        <f t="shared" ca="1" si="1380"/>
        <v>1.1347520318345861</v>
      </c>
      <c r="FW450" s="1">
        <f t="shared" ca="1" si="1381"/>
        <v>4.9690603101791417</v>
      </c>
      <c r="FX450" s="1">
        <f t="shared" ca="1" si="1382"/>
        <v>0</v>
      </c>
      <c r="FY450">
        <f t="shared" ca="1" si="1383"/>
        <v>1.8102665147122776E-2</v>
      </c>
      <c r="FZ450" s="1">
        <f t="shared" ca="1" si="1384"/>
        <v>3.8379619829617728</v>
      </c>
      <c r="GA450">
        <f t="shared" ca="1" si="1385"/>
        <v>0.86126113016097627</v>
      </c>
      <c r="GB450" s="1">
        <f t="shared" ca="1" si="1386"/>
        <v>931.67451090970064</v>
      </c>
      <c r="GC450">
        <f t="shared" ca="1" si="1387"/>
        <v>0.73582258940258116</v>
      </c>
      <c r="GD450" s="1">
        <f t="shared" ca="1" si="1388"/>
        <v>1.378884485754023</v>
      </c>
      <c r="GE450" s="1">
        <f t="shared" ca="1" si="1389"/>
        <v>5.2168464687157954</v>
      </c>
      <c r="GF450" s="1">
        <f t="shared" ca="1" si="1390"/>
        <v>0</v>
      </c>
      <c r="GG450">
        <f t="shared" ca="1" si="1391"/>
        <v>0.50903273455601483</v>
      </c>
      <c r="GH450" s="1">
        <f t="shared" ca="1" si="1392"/>
        <v>3.9802375474751641</v>
      </c>
      <c r="GI450">
        <f t="shared" ca="1" si="1393"/>
        <v>0.51921396975954592</v>
      </c>
      <c r="GJ450" s="1">
        <f t="shared" ca="1" si="1394"/>
        <v>276.48599190430525</v>
      </c>
      <c r="GK450">
        <f t="shared" ca="1" si="1395"/>
        <v>0.52660677210580487</v>
      </c>
      <c r="GL450" s="1">
        <f t="shared" ca="1" si="1396"/>
        <v>0.77200501371091423</v>
      </c>
      <c r="GM450" s="1">
        <f t="shared" ca="1" si="1397"/>
        <v>4.7522425611860779</v>
      </c>
      <c r="GN450" s="1">
        <f t="shared" ca="1" si="1398"/>
        <v>0</v>
      </c>
      <c r="GO450">
        <f t="shared" ca="1" si="1399"/>
        <v>0.64273510592153393</v>
      </c>
      <c r="GP450" s="1">
        <f t="shared" ca="1" si="1400"/>
        <v>4.1860931019009184</v>
      </c>
      <c r="GQ450">
        <f t="shared" ca="1" si="1401"/>
        <v>0.24408475116102135</v>
      </c>
      <c r="GR450" s="1">
        <f t="shared" ca="1" si="1402"/>
        <v>97.763949716782818</v>
      </c>
      <c r="GS450">
        <f t="shared" ca="1" si="1403"/>
        <v>0.28248095440398524</v>
      </c>
      <c r="GT450" s="1">
        <f t="shared" ca="1" si="1404"/>
        <v>0.36616487685646343</v>
      </c>
      <c r="GU450" s="1">
        <f t="shared" ca="1" si="1405"/>
        <v>4.5522579787573818</v>
      </c>
      <c r="GV450" s="1">
        <f t="shared" ca="1" si="1406"/>
        <v>0</v>
      </c>
    </row>
    <row r="451" spans="1:204" x14ac:dyDescent="0.25">
      <c r="A451">
        <v>431</v>
      </c>
      <c r="B451" s="1">
        <f t="shared" ca="1" si="1206"/>
        <v>4063.7945980894233</v>
      </c>
      <c r="C451" s="1"/>
      <c r="E451">
        <f t="shared" ca="1" si="1207"/>
        <v>7.208848767795939E-2</v>
      </c>
      <c r="F451" s="1">
        <f t="shared" ca="1" si="1208"/>
        <v>1.4963780768716359E-2</v>
      </c>
      <c r="G451">
        <f t="shared" ca="1" si="1209"/>
        <v>0.98223632794970661</v>
      </c>
      <c r="H451" s="1">
        <f t="shared" ca="1" si="1210"/>
        <v>2832.5610750914675</v>
      </c>
      <c r="I451">
        <f t="shared" ca="1" si="1211"/>
        <v>0.67784852474490642</v>
      </c>
      <c r="J451" s="1">
        <f t="shared" ca="1" si="1212"/>
        <v>1.4396035999017849</v>
      </c>
      <c r="K451" s="1">
        <f t="shared" ca="1" si="1213"/>
        <v>1.4545673806705013</v>
      </c>
      <c r="L451" s="1">
        <f t="shared" ca="1" si="1214"/>
        <v>2595.8323927549604</v>
      </c>
      <c r="M451">
        <f t="shared" ca="1" si="1215"/>
        <v>0.92950545860601119</v>
      </c>
      <c r="N451" s="1">
        <f t="shared" ca="1" si="1216"/>
        <v>0.54540778060814876</v>
      </c>
      <c r="O451">
        <f t="shared" ca="1" si="1217"/>
        <v>0.38019298185446682</v>
      </c>
      <c r="P451" s="1">
        <f t="shared" ca="1" si="1218"/>
        <v>172.86448778982088</v>
      </c>
      <c r="Q451">
        <f t="shared" ca="1" si="1219"/>
        <v>0.58294407121086789</v>
      </c>
      <c r="R451" s="1">
        <f t="shared" ca="1" si="1220"/>
        <v>0.78533002354390757</v>
      </c>
      <c r="S451" s="1">
        <f t="shared" ca="1" si="1221"/>
        <v>1.3307378041520563</v>
      </c>
      <c r="T451" s="1">
        <f t="shared" ca="1" si="1222"/>
        <v>159.5988870674318</v>
      </c>
      <c r="U451">
        <f t="shared" ca="1" si="1223"/>
        <v>0.2568885837894842</v>
      </c>
      <c r="V451" s="1">
        <f t="shared" ca="1" si="1224"/>
        <v>0.60478963880485515</v>
      </c>
      <c r="W451">
        <f t="shared" ca="1" si="1225"/>
        <v>0.55757539809534695</v>
      </c>
      <c r="X451" s="1">
        <f t="shared" ca="1" si="1226"/>
        <v>312.36178955511474</v>
      </c>
      <c r="Y451">
        <f t="shared" ca="1" si="1227"/>
        <v>0.36107142465790176</v>
      </c>
      <c r="Z451" s="1">
        <f t="shared" ca="1" si="1228"/>
        <v>0.56049268023565946</v>
      </c>
      <c r="AA451" s="1">
        <f t="shared" ca="1" si="1229"/>
        <v>1.1652823190405146</v>
      </c>
      <c r="AB451" s="1">
        <f t="shared" ca="1" si="1230"/>
        <v>291.26839415383461</v>
      </c>
      <c r="AC451">
        <f t="shared" ca="1" si="1231"/>
        <v>5.3181454151692065E-2</v>
      </c>
      <c r="AD451" s="1">
        <f t="shared" ca="1" si="1232"/>
        <v>0.61571920152649107</v>
      </c>
      <c r="AE451">
        <f t="shared" ca="1" si="1233"/>
        <v>0.87091014995788385</v>
      </c>
      <c r="AF451" s="1">
        <f t="shared" ca="1" si="1234"/>
        <v>978.65146629577862</v>
      </c>
      <c r="AG451">
        <f t="shared" ca="1" si="1235"/>
        <v>0.2073333535353048</v>
      </c>
      <c r="AH451" s="1">
        <f t="shared" ca="1" si="1236"/>
        <v>0.43376891594294659</v>
      </c>
      <c r="AI451" s="1">
        <f t="shared" ca="1" si="1237"/>
        <v>1.0494881174694377</v>
      </c>
      <c r="AJ451" s="1">
        <f t="shared" ca="1" si="1238"/>
        <v>918.92662981064154</v>
      </c>
      <c r="AK451">
        <f t="shared" ca="1" si="1239"/>
        <v>0.84239879106339577</v>
      </c>
      <c r="AL451" s="1">
        <f t="shared" ca="1" si="1240"/>
        <v>0.98525668766053909</v>
      </c>
      <c r="AM451">
        <f t="shared" ca="1" si="1241"/>
        <v>0.26458959113956815</v>
      </c>
      <c r="AN451" s="1">
        <f t="shared" ca="1" si="1242"/>
        <v>107.87324881064309</v>
      </c>
      <c r="AO451">
        <f t="shared" ca="1" si="1243"/>
        <v>0.4784426767050256</v>
      </c>
      <c r="AP451" s="1">
        <f t="shared" ca="1" si="1244"/>
        <v>0.58597033149067113</v>
      </c>
      <c r="AQ451" s="1">
        <f t="shared" ca="1" si="1245"/>
        <v>1.5712270191512103</v>
      </c>
      <c r="AR451" s="1">
        <f t="shared" ca="1" si="1246"/>
        <v>98.168294302554855</v>
      </c>
      <c r="AS451">
        <f t="shared" ca="1" si="1247"/>
        <v>0.24326629819450374</v>
      </c>
      <c r="AT451" s="1">
        <f t="shared" ca="1" si="1248"/>
        <v>1.0410054613414212</v>
      </c>
      <c r="AU451">
        <f t="shared" ca="1" si="1249"/>
        <v>4.1452476769315849E-3</v>
      </c>
      <c r="AV451" s="1">
        <f t="shared" ca="1" si="1250"/>
        <v>1.385580041201484</v>
      </c>
      <c r="AW451">
        <f t="shared" ca="1" si="1251"/>
        <v>0.51621662142470226</v>
      </c>
      <c r="AX451" s="1">
        <f t="shared" ca="1" si="1252"/>
        <v>4.3909936352231435E-2</v>
      </c>
      <c r="AY451" s="1">
        <f t="shared" ca="1" si="1253"/>
        <v>1.0849153976936527</v>
      </c>
      <c r="AZ451" s="1">
        <f t="shared" ca="1" si="1254"/>
        <v>0</v>
      </c>
      <c r="BA451">
        <f t="shared" ca="1" si="1255"/>
        <v>0.63115071924186306</v>
      </c>
      <c r="BB451" s="1">
        <f t="shared" ca="1" si="1256"/>
        <v>1.2404788956636879</v>
      </c>
      <c r="BC451">
        <f t="shared" ca="1" si="1257"/>
        <v>0.10815129859030292</v>
      </c>
      <c r="BD451" s="1">
        <f t="shared" ca="1" si="1258"/>
        <v>38.890094052413282</v>
      </c>
      <c r="BE451">
        <f t="shared" ca="1" si="1259"/>
        <v>0.99503334118575515</v>
      </c>
      <c r="BF451" s="1">
        <f t="shared" ca="1" si="1260"/>
        <v>1.8558446025525897</v>
      </c>
      <c r="BG451" s="1">
        <f t="shared" ca="1" si="1261"/>
        <v>3.0963234982162775</v>
      </c>
      <c r="BH451" s="1">
        <f t="shared" ca="1" si="1262"/>
        <v>0</v>
      </c>
      <c r="BI451">
        <f t="shared" ca="1" si="1263"/>
        <v>0.54318682209900138</v>
      </c>
      <c r="BJ451" s="1">
        <f t="shared" ca="1" si="1264"/>
        <v>1.3971750502160449</v>
      </c>
      <c r="BK451">
        <f t="shared" ca="1" si="1265"/>
        <v>0.19323671379839202</v>
      </c>
      <c r="BL451" s="1">
        <f t="shared" ca="1" si="1266"/>
        <v>74.198705203594841</v>
      </c>
      <c r="BM451">
        <f t="shared" ca="1" si="1267"/>
        <v>0.44798949647943953</v>
      </c>
      <c r="BN451" s="1">
        <f t="shared" ca="1" si="1268"/>
        <v>0.50731857450351114</v>
      </c>
      <c r="BO451" s="1">
        <f t="shared" ca="1" si="1269"/>
        <v>1.9044936247195561</v>
      </c>
      <c r="BP451" s="1">
        <f t="shared" ca="1" si="1270"/>
        <v>0</v>
      </c>
      <c r="BQ451">
        <f t="shared" ca="1" si="1271"/>
        <v>0.17108385734165132</v>
      </c>
      <c r="BR451" s="1">
        <f t="shared" ca="1" si="1272"/>
        <v>1.434702306971716</v>
      </c>
      <c r="BS451">
        <f t="shared" ca="1" si="1273"/>
        <v>0.93086808982577696</v>
      </c>
      <c r="BT451" s="1">
        <f t="shared" ca="1" si="1274"/>
        <v>1436.5415084681813</v>
      </c>
      <c r="BU451">
        <f t="shared" ca="1" si="1275"/>
        <v>0.20497994181817047</v>
      </c>
      <c r="BV451" s="1">
        <f t="shared" ca="1" si="1276"/>
        <v>0.45404249561582233</v>
      </c>
      <c r="BW451" s="1">
        <f t="shared" ca="1" si="1277"/>
        <v>1.8887448025875382</v>
      </c>
      <c r="BX451" s="1">
        <f t="shared" ca="1" si="1278"/>
        <v>0</v>
      </c>
      <c r="BY451">
        <f t="shared" ca="1" si="1279"/>
        <v>0.95368804561928822</v>
      </c>
      <c r="BZ451" s="1">
        <f t="shared" ca="1" si="1280"/>
        <v>2.0491733384213995</v>
      </c>
      <c r="CA451">
        <f t="shared" ca="1" si="1281"/>
        <v>0.65482168107810124</v>
      </c>
      <c r="CB451" s="1">
        <f t="shared" ca="1" si="1282"/>
        <v>425.55998674315765</v>
      </c>
      <c r="CC451">
        <f t="shared" ca="1" si="1283"/>
        <v>0.41738841578352004</v>
      </c>
      <c r="CD451" s="1">
        <f t="shared" ca="1" si="1284"/>
        <v>0.66922185810341894</v>
      </c>
      <c r="CE451" s="1">
        <f t="shared" ca="1" si="1285"/>
        <v>2.7183951965248183</v>
      </c>
      <c r="CF451" s="1">
        <f t="shared" ca="1" si="1286"/>
        <v>0</v>
      </c>
      <c r="CG451">
        <f t="shared" ca="1" si="1287"/>
        <v>0.11094015897456189</v>
      </c>
      <c r="CH451" s="1">
        <f t="shared" ca="1" si="1288"/>
        <v>2.0726914850202212</v>
      </c>
      <c r="CI451">
        <f t="shared" ca="1" si="1289"/>
        <v>0.59755260627393791</v>
      </c>
      <c r="CJ451" s="1">
        <f t="shared" ca="1" si="1290"/>
        <v>354.45202529650112</v>
      </c>
      <c r="CK451">
        <f t="shared" ca="1" si="1291"/>
        <v>0.7487923645438006</v>
      </c>
      <c r="CL451" s="1">
        <f t="shared" ca="1" si="1292"/>
        <v>1.2136441225819588</v>
      </c>
      <c r="CM451" s="1">
        <f t="shared" ca="1" si="1293"/>
        <v>3.2863356076021799</v>
      </c>
      <c r="CN451" s="1">
        <f t="shared" ca="1" si="1294"/>
        <v>0</v>
      </c>
      <c r="CO451">
        <f t="shared" ca="1" si="1295"/>
        <v>0.99408547303096362</v>
      </c>
      <c r="CP451" s="1">
        <f t="shared" ca="1" si="1296"/>
        <v>3.0987602362546394</v>
      </c>
      <c r="CQ451">
        <f t="shared" ca="1" si="1297"/>
        <v>0.38965552716157204</v>
      </c>
      <c r="CR451" s="1">
        <f t="shared" ca="1" si="1298"/>
        <v>178.89464414536715</v>
      </c>
      <c r="CS451">
        <f t="shared" ca="1" si="1299"/>
        <v>0.35314755782628415</v>
      </c>
      <c r="CT451" s="1">
        <f t="shared" ca="1" si="1300"/>
        <v>0.49678052335733863</v>
      </c>
      <c r="CU451" s="1">
        <f t="shared" ca="1" si="1301"/>
        <v>3.5955407596119779</v>
      </c>
      <c r="CV451" s="1">
        <f t="shared" ca="1" si="1302"/>
        <v>0</v>
      </c>
      <c r="CW451">
        <f t="shared" ca="1" si="1303"/>
        <v>0.99557306089463893</v>
      </c>
      <c r="CX451" s="1">
        <f t="shared" ca="1" si="1304"/>
        <v>4.182769612376636</v>
      </c>
      <c r="CY451">
        <f t="shared" ca="1" si="1305"/>
        <v>0.33726293068701652</v>
      </c>
      <c r="CZ451" s="1">
        <f t="shared" ca="1" si="1306"/>
        <v>146.97225448864916</v>
      </c>
      <c r="DA451">
        <f t="shared" ca="1" si="1307"/>
        <v>0.24790719149110918</v>
      </c>
      <c r="DB451" s="1">
        <f t="shared" ca="1" si="1308"/>
        <v>0.36010373255476097</v>
      </c>
      <c r="DC451" s="1">
        <f t="shared" ca="1" si="1309"/>
        <v>4.5428733449313974</v>
      </c>
      <c r="DD451" s="1">
        <f t="shared" ca="1" si="1310"/>
        <v>0</v>
      </c>
      <c r="DE451">
        <f t="shared" ca="1" si="1311"/>
        <v>0.79021345379500119</v>
      </c>
      <c r="DF451" s="1">
        <f t="shared" ca="1" si="1312"/>
        <v>4.4951025547445838</v>
      </c>
      <c r="DG451">
        <f t="shared" ca="1" si="1313"/>
        <v>0.60710710048722605</v>
      </c>
      <c r="DH451" s="1">
        <f t="shared" ca="1" si="1314"/>
        <v>365.34354031664139</v>
      </c>
      <c r="DI451">
        <f t="shared" ca="1" si="1315"/>
        <v>0.98903035887331381</v>
      </c>
      <c r="DJ451" s="1">
        <f t="shared" ca="1" si="1316"/>
        <v>2.685644542533665</v>
      </c>
      <c r="DK451" s="1">
        <f t="shared" ca="1" si="1317"/>
        <v>7.1807470972782488</v>
      </c>
      <c r="DL451" s="1">
        <f t="shared" ca="1" si="1318"/>
        <v>0</v>
      </c>
      <c r="DM451">
        <f t="shared" ca="1" si="1319"/>
        <v>0.28761631395238019</v>
      </c>
      <c r="DN451" s="1">
        <f t="shared" ca="1" si="1320"/>
        <v>4.5629302803082128</v>
      </c>
      <c r="DO451">
        <f t="shared" ca="1" si="1321"/>
        <v>0.35906928683810824</v>
      </c>
      <c r="DP451" s="1">
        <f t="shared" ca="1" si="1322"/>
        <v>159.83525471132685</v>
      </c>
      <c r="DQ451">
        <f t="shared" ca="1" si="1323"/>
        <v>0.40210095172909788</v>
      </c>
      <c r="DR451" s="1">
        <f t="shared" ca="1" si="1324"/>
        <v>0.5428851539339361</v>
      </c>
      <c r="DS451" s="1">
        <f t="shared" ca="1" si="1325"/>
        <v>5.1058154342421487</v>
      </c>
      <c r="DT451" s="1">
        <f t="shared" ca="1" si="1326"/>
        <v>0</v>
      </c>
      <c r="DU451">
        <f t="shared" ca="1" si="1327"/>
        <v>0.58519906933579613</v>
      </c>
      <c r="DV451" s="1">
        <f t="shared" ca="1" si="1328"/>
        <v>4.738921592104945</v>
      </c>
      <c r="DW451">
        <f t="shared" ca="1" si="1329"/>
        <v>0.72511050904704932</v>
      </c>
      <c r="DX451" s="1">
        <f t="shared" ca="1" si="1330"/>
        <v>537.96795862053432</v>
      </c>
      <c r="DY451">
        <f t="shared" ca="1" si="1331"/>
        <v>0.56396442781524181</v>
      </c>
      <c r="DZ451" s="1">
        <f t="shared" ca="1" si="1332"/>
        <v>0.92557247864475001</v>
      </c>
      <c r="EA451" s="1">
        <f t="shared" ca="1" si="1333"/>
        <v>5.6644940707496954</v>
      </c>
      <c r="EB451" s="1">
        <f t="shared" ca="1" si="1334"/>
        <v>0</v>
      </c>
      <c r="EC451">
        <f t="shared" ca="1" si="1335"/>
        <v>0.23092903697721179</v>
      </c>
      <c r="ED451" s="1">
        <f t="shared" ca="1" si="1336"/>
        <v>4.7914359989290425</v>
      </c>
      <c r="EE451">
        <f t="shared" ca="1" si="1337"/>
        <v>0.4883350967039124</v>
      </c>
      <c r="EF451" s="1">
        <f t="shared" ca="1" si="1338"/>
        <v>250.27282144291928</v>
      </c>
      <c r="EG451">
        <f t="shared" ca="1" si="1339"/>
        <v>0.65507720385973101</v>
      </c>
      <c r="EH451" s="1">
        <f t="shared" ca="1" si="1340"/>
        <v>0.95955058108564883</v>
      </c>
      <c r="EI451" s="1">
        <f t="shared" ca="1" si="1341"/>
        <v>5.7509865800146915</v>
      </c>
      <c r="EJ451" s="1">
        <f t="shared" ca="1" si="1342"/>
        <v>0</v>
      </c>
      <c r="EK451">
        <f t="shared" ca="1" si="1343"/>
        <v>0.81156199329976153</v>
      </c>
      <c r="EL451" s="1">
        <f t="shared" ca="1" si="1344"/>
        <v>5.1252332395505942</v>
      </c>
      <c r="EM451">
        <f t="shared" ca="1" si="1345"/>
        <v>0.27278185850742487</v>
      </c>
      <c r="EN451" s="1">
        <f t="shared" ca="1" si="1346"/>
        <v>112.01786698034822</v>
      </c>
      <c r="EO451">
        <f t="shared" ca="1" si="1347"/>
        <v>0.51162098836642578</v>
      </c>
      <c r="EP451" s="1">
        <f t="shared" ca="1" si="1348"/>
        <v>0.6298118321776035</v>
      </c>
      <c r="EQ451" s="1">
        <f t="shared" ca="1" si="1349"/>
        <v>5.7550450717281976</v>
      </c>
      <c r="ER451" s="1">
        <f t="shared" ca="1" si="1350"/>
        <v>0</v>
      </c>
      <c r="ES451">
        <f t="shared" ca="1" si="1351"/>
        <v>0.86790167390267325</v>
      </c>
      <c r="ET451" s="1">
        <f t="shared" ca="1" si="1352"/>
        <v>5.5300749873536725</v>
      </c>
      <c r="EU451">
        <f t="shared" ca="1" si="1353"/>
        <v>0.57290212150939546</v>
      </c>
      <c r="EV451" s="1">
        <f t="shared" ca="1" si="1354"/>
        <v>327.87602159470407</v>
      </c>
      <c r="EW451">
        <f t="shared" ca="1" si="1355"/>
        <v>0.50473945858564873</v>
      </c>
      <c r="EX451" s="1">
        <f t="shared" ca="1" si="1356"/>
        <v>0.76306189904634503</v>
      </c>
      <c r="EY451" s="1">
        <f t="shared" ca="1" si="1357"/>
        <v>6.2931368864000179</v>
      </c>
      <c r="EZ451" s="1">
        <f t="shared" ca="1" si="1358"/>
        <v>0</v>
      </c>
      <c r="FA451">
        <f t="shared" ca="1" si="1359"/>
        <v>0.22248710434802743</v>
      </c>
      <c r="FB451" s="1">
        <f t="shared" ca="1" si="1360"/>
        <v>5.5804059971574205</v>
      </c>
      <c r="FC451">
        <f t="shared" ca="1" si="1361"/>
        <v>0.3216637937465946</v>
      </c>
      <c r="FD451" s="1">
        <f t="shared" ca="1" si="1362"/>
        <v>138.11199510700578</v>
      </c>
      <c r="FE451">
        <f t="shared" ca="1" si="1363"/>
        <v>0.97574941437929108</v>
      </c>
      <c r="FF451" s="1">
        <f t="shared" ca="1" si="1364"/>
        <v>1.9716679307480729</v>
      </c>
      <c r="FG451" s="1">
        <f t="shared" ca="1" si="1365"/>
        <v>7.5520739279054929</v>
      </c>
      <c r="FH451" s="1">
        <f t="shared" ca="1" si="1366"/>
        <v>0</v>
      </c>
      <c r="FI451">
        <f t="shared" ca="1" si="1367"/>
        <v>5.093520377036509E-2</v>
      </c>
      <c r="FJ451" s="1">
        <f t="shared" ca="1" si="1368"/>
        <v>5.590861638012127</v>
      </c>
      <c r="FK451">
        <f t="shared" ca="1" si="1369"/>
        <v>0.21806498265838126</v>
      </c>
      <c r="FL451" s="1">
        <f t="shared" ca="1" si="1370"/>
        <v>85.449890463771496</v>
      </c>
      <c r="FM451">
        <f t="shared" ca="1" si="1371"/>
        <v>4.4756564688109624E-2</v>
      </c>
      <c r="FN451" s="1">
        <f t="shared" ca="1" si="1372"/>
        <v>9.4881430162264246E-2</v>
      </c>
      <c r="FO451" s="1">
        <f t="shared" ca="1" si="1373"/>
        <v>5.685743068174391</v>
      </c>
      <c r="FP451" s="1">
        <f t="shared" ca="1" si="1374"/>
        <v>0</v>
      </c>
      <c r="FQ451">
        <f t="shared" ca="1" si="1375"/>
        <v>0.92530678330976124</v>
      </c>
      <c r="FR451" s="1">
        <f t="shared" ca="1" si="1376"/>
        <v>6.1097348376773652</v>
      </c>
      <c r="FS451">
        <f t="shared" ca="1" si="1377"/>
        <v>0.4047426861150526</v>
      </c>
      <c r="FT451" s="1">
        <f t="shared" ca="1" si="1378"/>
        <v>188.77159660467723</v>
      </c>
      <c r="FU451">
        <f t="shared" ca="1" si="1379"/>
        <v>0.6112679742003122</v>
      </c>
      <c r="FV451" s="1">
        <f t="shared" ca="1" si="1380"/>
        <v>0.84101640050911841</v>
      </c>
      <c r="FW451" s="1">
        <f t="shared" ca="1" si="1381"/>
        <v>6.9507512381864833</v>
      </c>
      <c r="FX451" s="1">
        <f t="shared" ca="1" si="1382"/>
        <v>0</v>
      </c>
      <c r="FY451">
        <f t="shared" ca="1" si="1383"/>
        <v>0.8634146594071177</v>
      </c>
      <c r="FZ451" s="1">
        <f t="shared" ca="1" si="1384"/>
        <v>6.5078959684590032</v>
      </c>
      <c r="GA451">
        <f t="shared" ca="1" si="1385"/>
        <v>0.85265375293470169</v>
      </c>
      <c r="GB451" s="1">
        <f t="shared" ca="1" si="1386"/>
        <v>893.30380226809677</v>
      </c>
      <c r="GC451">
        <f t="shared" ca="1" si="1387"/>
        <v>2.3874474321772254E-2</v>
      </c>
      <c r="GD451" s="1">
        <f t="shared" ca="1" si="1388"/>
        <v>9.4655780054199834E-2</v>
      </c>
      <c r="GE451" s="1">
        <f t="shared" ca="1" si="1389"/>
        <v>6.6025517485132035</v>
      </c>
      <c r="GF451" s="1">
        <f t="shared" ca="1" si="1390"/>
        <v>0</v>
      </c>
      <c r="GG451">
        <f t="shared" ca="1" si="1391"/>
        <v>0.36504934038077697</v>
      </c>
      <c r="GH451" s="1">
        <f t="shared" ca="1" si="1392"/>
        <v>6.5987375653580838</v>
      </c>
      <c r="GI451">
        <f t="shared" ca="1" si="1393"/>
        <v>3.5617490444075361E-3</v>
      </c>
      <c r="GJ451" s="1">
        <f t="shared" ca="1" si="1394"/>
        <v>1.1900766380084082</v>
      </c>
      <c r="GK451">
        <f t="shared" ca="1" si="1395"/>
        <v>0.95384961764478582</v>
      </c>
      <c r="GL451" s="1">
        <f t="shared" ca="1" si="1396"/>
        <v>6.1341203912825368E-2</v>
      </c>
      <c r="GM451" s="1">
        <f t="shared" ca="1" si="1397"/>
        <v>6.6600787692709087</v>
      </c>
      <c r="GN451" s="1">
        <f t="shared" ca="1" si="1398"/>
        <v>0</v>
      </c>
      <c r="GO451">
        <f t="shared" ca="1" si="1399"/>
        <v>9.6623156334116667E-2</v>
      </c>
      <c r="GP451" s="1">
        <f t="shared" ca="1" si="1400"/>
        <v>6.6190606630614175</v>
      </c>
      <c r="GQ451">
        <f t="shared" ca="1" si="1401"/>
        <v>0.93392114063743159</v>
      </c>
      <c r="GR451" s="1">
        <f t="shared" ca="1" si="1402"/>
        <v>1473.5032619911724</v>
      </c>
      <c r="GS451">
        <f t="shared" ca="1" si="1403"/>
        <v>0.41266667457329242</v>
      </c>
      <c r="GT451" s="1">
        <f t="shared" ca="1" si="1404"/>
        <v>0.79847391870953588</v>
      </c>
      <c r="GU451" s="1">
        <f t="shared" ca="1" si="1405"/>
        <v>7.417534581770953</v>
      </c>
      <c r="GV451" s="1">
        <f t="shared" ca="1" si="1406"/>
        <v>0</v>
      </c>
    </row>
    <row r="452" spans="1:204" x14ac:dyDescent="0.25">
      <c r="A452">
        <v>432</v>
      </c>
      <c r="B452" s="1">
        <f t="shared" ca="1" si="1206"/>
        <v>1194.1429388316074</v>
      </c>
      <c r="C452" s="1"/>
      <c r="E452">
        <f t="shared" ca="1" si="1207"/>
        <v>0.14117613347836089</v>
      </c>
      <c r="F452" s="1">
        <f t="shared" ca="1" si="1208"/>
        <v>3.0438284563361229E-2</v>
      </c>
      <c r="G452">
        <f t="shared" ca="1" si="1209"/>
        <v>0.82621216410854104</v>
      </c>
      <c r="H452" s="1">
        <f t="shared" ca="1" si="1210"/>
        <v>791.95407405309948</v>
      </c>
      <c r="I452">
        <f t="shared" ca="1" si="1211"/>
        <v>0.27349107335902989</v>
      </c>
      <c r="J452" s="1">
        <f t="shared" ca="1" si="1212"/>
        <v>0.51989906450337942</v>
      </c>
      <c r="K452" s="1">
        <f t="shared" ca="1" si="1213"/>
        <v>0.5503373490667407</v>
      </c>
      <c r="L452" s="1">
        <f t="shared" ca="1" si="1214"/>
        <v>766.23059468247823</v>
      </c>
      <c r="M452">
        <f t="shared" ca="1" si="1215"/>
        <v>0.90677558818492321</v>
      </c>
      <c r="N452" s="1">
        <f t="shared" ca="1" si="1216"/>
        <v>0.50498741701171657</v>
      </c>
      <c r="O452">
        <f t="shared" ca="1" si="1217"/>
        <v>0.40077317052333916</v>
      </c>
      <c r="P452" s="1">
        <f t="shared" ca="1" si="1218"/>
        <v>186.14081445347864</v>
      </c>
      <c r="Q452">
        <f t="shared" ca="1" si="1219"/>
        <v>0.86104758563118322</v>
      </c>
      <c r="R452" s="1">
        <f t="shared" ca="1" si="1220"/>
        <v>1.3705752954380943</v>
      </c>
      <c r="S452" s="1">
        <f t="shared" ca="1" si="1221"/>
        <v>1.8755627124498109</v>
      </c>
      <c r="T452" s="1">
        <f t="shared" ca="1" si="1222"/>
        <v>166.32932215462387</v>
      </c>
      <c r="U452">
        <f t="shared" ca="1" si="1223"/>
        <v>0.10259925489350363</v>
      </c>
      <c r="V452" s="1">
        <f t="shared" ca="1" si="1224"/>
        <v>0.52663796804088903</v>
      </c>
      <c r="W452">
        <f t="shared" ca="1" si="1225"/>
        <v>0.13104783582134671</v>
      </c>
      <c r="X452" s="1">
        <f t="shared" ca="1" si="1226"/>
        <v>47.935879910591339</v>
      </c>
      <c r="Y452">
        <f t="shared" ca="1" si="1227"/>
        <v>0.74003072750900811</v>
      </c>
      <c r="Z452" s="1">
        <f t="shared" ca="1" si="1228"/>
        <v>0.78673918095173123</v>
      </c>
      <c r="AA452" s="1">
        <f t="shared" ca="1" si="1229"/>
        <v>1.3133771489926203</v>
      </c>
      <c r="AB452" s="1">
        <f t="shared" ca="1" si="1230"/>
        <v>44.303410198973445</v>
      </c>
      <c r="AC452">
        <f t="shared" ca="1" si="1231"/>
        <v>0.79481337524431972</v>
      </c>
      <c r="AD452" s="1">
        <f t="shared" ca="1" si="1232"/>
        <v>0.84340503790338139</v>
      </c>
      <c r="AE452">
        <f t="shared" ca="1" si="1233"/>
        <v>0.47002301165111782</v>
      </c>
      <c r="AF452" s="1">
        <f t="shared" ca="1" si="1234"/>
        <v>235.70364869969706</v>
      </c>
      <c r="AG452">
        <f t="shared" ca="1" si="1235"/>
        <v>0.34498000489690839</v>
      </c>
      <c r="AH452" s="1">
        <f t="shared" ca="1" si="1236"/>
        <v>0.51309883508159815</v>
      </c>
      <c r="AI452" s="1">
        <f t="shared" ca="1" si="1237"/>
        <v>1.3565038729849794</v>
      </c>
      <c r="AJ452" s="1">
        <f t="shared" ca="1" si="1238"/>
        <v>217.27961179553199</v>
      </c>
      <c r="AK452">
        <f t="shared" ca="1" si="1239"/>
        <v>0.76311274276275531</v>
      </c>
      <c r="AL452" s="1">
        <f t="shared" ca="1" si="1240"/>
        <v>1.1314392296817042</v>
      </c>
      <c r="AM452">
        <f t="shared" ca="1" si="1241"/>
        <v>0.331784323079517</v>
      </c>
      <c r="AN452" s="1">
        <f t="shared" ca="1" si="1242"/>
        <v>143.82902635899919</v>
      </c>
      <c r="AO452">
        <f t="shared" ca="1" si="1243"/>
        <v>5.2113212776491058E-2</v>
      </c>
      <c r="AP452" s="1">
        <f t="shared" ca="1" si="1244"/>
        <v>0.11760619026196908</v>
      </c>
      <c r="AQ452" s="1">
        <f t="shared" ca="1" si="1245"/>
        <v>1.2490454199436734</v>
      </c>
      <c r="AR452" s="1">
        <f t="shared" ca="1" si="1246"/>
        <v>0</v>
      </c>
      <c r="AS452">
        <f t="shared" ca="1" si="1247"/>
        <v>0.80726024669922991</v>
      </c>
      <c r="AT452" s="1">
        <f t="shared" ca="1" si="1248"/>
        <v>1.4607221153853969</v>
      </c>
      <c r="AU452">
        <f t="shared" ca="1" si="1249"/>
        <v>0.26754926242679367</v>
      </c>
      <c r="AV452" s="1">
        <f t="shared" ca="1" si="1250"/>
        <v>109.36346691140587</v>
      </c>
      <c r="AW452">
        <f t="shared" ca="1" si="1251"/>
        <v>0.93717541731146237</v>
      </c>
      <c r="AX452" s="1">
        <f t="shared" ca="1" si="1252"/>
        <v>1.5423040763066935</v>
      </c>
      <c r="AY452" s="1">
        <f t="shared" ca="1" si="1253"/>
        <v>3.0030261916920904</v>
      </c>
      <c r="AZ452" s="1">
        <f t="shared" ca="1" si="1254"/>
        <v>0</v>
      </c>
      <c r="BA452">
        <f t="shared" ca="1" si="1255"/>
        <v>0.63816644580917514</v>
      </c>
      <c r="BB452" s="1">
        <f t="shared" ca="1" si="1256"/>
        <v>1.6640363089748957</v>
      </c>
      <c r="BC452">
        <f t="shared" ca="1" si="1257"/>
        <v>0.79697705912232453</v>
      </c>
      <c r="BD452" s="1">
        <f t="shared" ca="1" si="1258"/>
        <v>701.44648991380666</v>
      </c>
      <c r="BE452">
        <f t="shared" ca="1" si="1259"/>
        <v>0.10164958906412314</v>
      </c>
      <c r="BF452" s="1">
        <f t="shared" ca="1" si="1260"/>
        <v>0.2464611030811126</v>
      </c>
      <c r="BG452" s="1">
        <f t="shared" ca="1" si="1261"/>
        <v>1.9104974120560083</v>
      </c>
      <c r="BH452" s="1">
        <f t="shared" ca="1" si="1262"/>
        <v>0</v>
      </c>
      <c r="BI452">
        <f t="shared" ca="1" si="1263"/>
        <v>0.79158738127130157</v>
      </c>
      <c r="BJ452" s="1">
        <f t="shared" ca="1" si="1264"/>
        <v>1.9776833930577855</v>
      </c>
      <c r="BK452">
        <f t="shared" ca="1" si="1265"/>
        <v>6.9961707620159852E-2</v>
      </c>
      <c r="BL452" s="1">
        <f t="shared" ca="1" si="1266"/>
        <v>24.471127602951668</v>
      </c>
      <c r="BM452">
        <f t="shared" ca="1" si="1267"/>
        <v>0.82759295616585404</v>
      </c>
      <c r="BN452" s="1">
        <f t="shared" ca="1" si="1268"/>
        <v>0.77622467214518998</v>
      </c>
      <c r="BO452" s="1">
        <f t="shared" ca="1" si="1269"/>
        <v>2.7539080652029755</v>
      </c>
      <c r="BP452" s="1">
        <f t="shared" ca="1" si="1270"/>
        <v>0</v>
      </c>
      <c r="BQ452">
        <f t="shared" ca="1" si="1271"/>
        <v>0.48032782331924184</v>
      </c>
      <c r="BR452" s="1">
        <f t="shared" ca="1" si="1272"/>
        <v>2.1085948121919769</v>
      </c>
      <c r="BS452">
        <f t="shared" ca="1" si="1273"/>
        <v>0.82307072845524643</v>
      </c>
      <c r="BT452" s="1">
        <f t="shared" ca="1" si="1274"/>
        <v>781.28510697600427</v>
      </c>
      <c r="BU452">
        <f t="shared" ca="1" si="1275"/>
        <v>0.92164844900504306</v>
      </c>
      <c r="BV452" s="1">
        <f t="shared" ca="1" si="1276"/>
        <v>2.0702320614421521</v>
      </c>
      <c r="BW452" s="1">
        <f t="shared" ca="1" si="1277"/>
        <v>4.1788268736341294</v>
      </c>
      <c r="BX452" s="1">
        <f t="shared" ca="1" si="1278"/>
        <v>0</v>
      </c>
      <c r="BY452">
        <f t="shared" ca="1" si="1279"/>
        <v>0.55721417782788107</v>
      </c>
      <c r="BZ452" s="1">
        <f t="shared" ca="1" si="1280"/>
        <v>2.2715286316403258</v>
      </c>
      <c r="CA452">
        <f t="shared" ca="1" si="1281"/>
        <v>6.9532597806322261E-2</v>
      </c>
      <c r="CB452" s="1">
        <f t="shared" ca="1" si="1282"/>
        <v>24.313616008774908</v>
      </c>
      <c r="CC452">
        <f t="shared" ca="1" si="1283"/>
        <v>0.34832779348499088</v>
      </c>
      <c r="CD452" s="1">
        <f t="shared" ca="1" si="1284"/>
        <v>0.30214876596967116</v>
      </c>
      <c r="CE452" s="1">
        <f t="shared" ca="1" si="1285"/>
        <v>2.5736773976099969</v>
      </c>
      <c r="CF452" s="1">
        <f t="shared" ca="1" si="1286"/>
        <v>0</v>
      </c>
      <c r="CG452">
        <f t="shared" ca="1" si="1287"/>
        <v>0.28594515209788907</v>
      </c>
      <c r="CH452" s="1">
        <f t="shared" ca="1" si="1288"/>
        <v>2.338887732000889</v>
      </c>
      <c r="CI452">
        <f t="shared" ca="1" si="1289"/>
        <v>0.99259360558189458</v>
      </c>
      <c r="CJ452" s="1">
        <f t="shared" ca="1" si="1290"/>
        <v>4130.1617066427953</v>
      </c>
      <c r="CK452">
        <f t="shared" ca="1" si="1291"/>
        <v>0.40596280177399735</v>
      </c>
      <c r="CL452" s="1">
        <f t="shared" ca="1" si="1292"/>
        <v>0.89827704610495096</v>
      </c>
      <c r="CM452" s="1">
        <f t="shared" ca="1" si="1293"/>
        <v>3.2371647781058401</v>
      </c>
      <c r="CN452" s="1">
        <f t="shared" ca="1" si="1294"/>
        <v>0</v>
      </c>
      <c r="CO452">
        <f t="shared" ca="1" si="1295"/>
        <v>0.47573220033614116</v>
      </c>
      <c r="CP452" s="1">
        <f t="shared" ca="1" si="1296"/>
        <v>2.4680382634311089</v>
      </c>
      <c r="CQ452">
        <f t="shared" ca="1" si="1297"/>
        <v>0.23154847528113276</v>
      </c>
      <c r="CR452" s="1">
        <f t="shared" ca="1" si="1298"/>
        <v>91.761665640977867</v>
      </c>
      <c r="CS452">
        <f t="shared" ca="1" si="1299"/>
        <v>0.24880057508994768</v>
      </c>
      <c r="CT452" s="1">
        <f t="shared" ca="1" si="1300"/>
        <v>0.32701847764901304</v>
      </c>
      <c r="CU452" s="1">
        <f t="shared" ca="1" si="1301"/>
        <v>2.7950567410801219</v>
      </c>
      <c r="CV452" s="1">
        <f t="shared" ca="1" si="1302"/>
        <v>0</v>
      </c>
      <c r="CW452">
        <f t="shared" ca="1" si="1303"/>
        <v>0.61157909069978567</v>
      </c>
      <c r="CX452" s="1">
        <f t="shared" ca="1" si="1304"/>
        <v>2.6571714053439921</v>
      </c>
      <c r="CY452">
        <f t="shared" ca="1" si="1305"/>
        <v>0.40972196727461896</v>
      </c>
      <c r="CZ452" s="1">
        <f t="shared" ca="1" si="1306"/>
        <v>192.10486296295426</v>
      </c>
      <c r="DA452">
        <f t="shared" ca="1" si="1307"/>
        <v>0.45451954028943031</v>
      </c>
      <c r="DB452" s="1">
        <f t="shared" ca="1" si="1308"/>
        <v>0.62761986469022646</v>
      </c>
      <c r="DC452" s="1">
        <f t="shared" ca="1" si="1309"/>
        <v>3.2847912700342183</v>
      </c>
      <c r="DD452" s="1">
        <f t="shared" ca="1" si="1310"/>
        <v>0</v>
      </c>
      <c r="DE452">
        <f t="shared" ca="1" si="1311"/>
        <v>0.47283096088303922</v>
      </c>
      <c r="DF452" s="1">
        <f t="shared" ca="1" si="1312"/>
        <v>2.7852182102509371</v>
      </c>
      <c r="DG452">
        <f t="shared" ca="1" si="1313"/>
        <v>0.8193564757510241</v>
      </c>
      <c r="DH452" s="1">
        <f t="shared" ca="1" si="1314"/>
        <v>768.99199437637719</v>
      </c>
      <c r="DI452">
        <f t="shared" ca="1" si="1315"/>
        <v>0.28966492488777618</v>
      </c>
      <c r="DJ452" s="1">
        <f t="shared" ca="1" si="1316"/>
        <v>0.54164580583669297</v>
      </c>
      <c r="DK452" s="1">
        <f t="shared" ca="1" si="1317"/>
        <v>3.3268640160876299</v>
      </c>
      <c r="DL452" s="1">
        <f t="shared" ca="1" si="1318"/>
        <v>0</v>
      </c>
      <c r="DM452">
        <f t="shared" ca="1" si="1319"/>
        <v>0.22465084620368858</v>
      </c>
      <c r="DN452" s="1">
        <f t="shared" ca="1" si="1320"/>
        <v>2.8361065762620208</v>
      </c>
      <c r="DO452">
        <f t="shared" ca="1" si="1321"/>
        <v>6.7472160926851044E-2</v>
      </c>
      <c r="DP452" s="1">
        <f t="shared" ca="1" si="1322"/>
        <v>23.558646632901635</v>
      </c>
      <c r="DQ452">
        <f t="shared" ca="1" si="1323"/>
        <v>0.35894263241921776</v>
      </c>
      <c r="DR452" s="1">
        <f t="shared" ca="1" si="1324"/>
        <v>0.30676285039587836</v>
      </c>
      <c r="DS452" s="1">
        <f t="shared" ca="1" si="1325"/>
        <v>3.1428694266578994</v>
      </c>
      <c r="DT452" s="1">
        <f t="shared" ca="1" si="1326"/>
        <v>0</v>
      </c>
      <c r="DU452">
        <f t="shared" ca="1" si="1327"/>
        <v>0.18410281011750562</v>
      </c>
      <c r="DV452" s="1">
        <f t="shared" ca="1" si="1328"/>
        <v>2.8767999612113906</v>
      </c>
      <c r="DW452">
        <f t="shared" ca="1" si="1329"/>
        <v>0.53312469190351042</v>
      </c>
      <c r="DX452" s="1">
        <f t="shared" ca="1" si="1330"/>
        <v>289.03991291829698</v>
      </c>
      <c r="DY452">
        <f t="shared" ca="1" si="1331"/>
        <v>0.93337368761818562</v>
      </c>
      <c r="DZ452" s="1">
        <f t="shared" ca="1" si="1332"/>
        <v>1.8351482102110124</v>
      </c>
      <c r="EA452" s="1">
        <f t="shared" ca="1" si="1333"/>
        <v>4.711948171422403</v>
      </c>
      <c r="EB452" s="1">
        <f t="shared" ca="1" si="1334"/>
        <v>0</v>
      </c>
      <c r="EC452">
        <f t="shared" ca="1" si="1335"/>
        <v>0.7442786119075312</v>
      </c>
      <c r="ED452" s="1">
        <f t="shared" ca="1" si="1336"/>
        <v>3.1495333121964051</v>
      </c>
      <c r="EE452">
        <f t="shared" ca="1" si="1337"/>
        <v>0.64495572381163269</v>
      </c>
      <c r="EF452" s="1">
        <f t="shared" ca="1" si="1338"/>
        <v>412.23128496664361</v>
      </c>
      <c r="EG452">
        <f t="shared" ca="1" si="1339"/>
        <v>2.8993751959727976E-2</v>
      </c>
      <c r="EH452" s="1">
        <f t="shared" ca="1" si="1340"/>
        <v>9.5648471468162993E-2</v>
      </c>
      <c r="EI452" s="1">
        <f t="shared" ca="1" si="1341"/>
        <v>3.245181783664568</v>
      </c>
      <c r="EJ452" s="1">
        <f t="shared" ca="1" si="1342"/>
        <v>0</v>
      </c>
      <c r="EK452">
        <f t="shared" ca="1" si="1343"/>
        <v>0.2438188633014361</v>
      </c>
      <c r="EL452" s="1">
        <f t="shared" ca="1" si="1344"/>
        <v>3.205428178735243</v>
      </c>
      <c r="EM452">
        <f t="shared" ca="1" si="1345"/>
        <v>9.6785213654342339E-3</v>
      </c>
      <c r="EN452" s="1">
        <f t="shared" ca="1" si="1346"/>
        <v>3.247148158037394</v>
      </c>
      <c r="EO452">
        <f t="shared" ca="1" si="1347"/>
        <v>0.32156131941849919</v>
      </c>
      <c r="EP452" s="1">
        <f t="shared" ca="1" si="1348"/>
        <v>0.10441687949915131</v>
      </c>
      <c r="EQ452" s="1">
        <f t="shared" ca="1" si="1349"/>
        <v>3.3098450582343943</v>
      </c>
      <c r="ER452" s="1">
        <f t="shared" ca="1" si="1350"/>
        <v>0</v>
      </c>
      <c r="ES452">
        <f t="shared" ca="1" si="1351"/>
        <v>0.53163772388777053</v>
      </c>
      <c r="ET452" s="1">
        <f t="shared" ca="1" si="1352"/>
        <v>3.3571308163880471</v>
      </c>
      <c r="EU452">
        <f t="shared" ca="1" si="1353"/>
        <v>0.69479955002695404</v>
      </c>
      <c r="EV452" s="1">
        <f t="shared" ca="1" si="1354"/>
        <v>485.26840753870658</v>
      </c>
      <c r="EW452">
        <f t="shared" ca="1" si="1355"/>
        <v>0.37060690877335389</v>
      </c>
      <c r="EX452" s="1">
        <f t="shared" ca="1" si="1356"/>
        <v>0.61690895925286482</v>
      </c>
      <c r="EY452" s="1">
        <f t="shared" ca="1" si="1357"/>
        <v>3.9740397756409118</v>
      </c>
      <c r="EZ452" s="1">
        <f t="shared" ca="1" si="1358"/>
        <v>0</v>
      </c>
      <c r="FA452">
        <f t="shared" ca="1" si="1359"/>
        <v>0.82807375801260352</v>
      </c>
      <c r="FB452" s="1">
        <f t="shared" ca="1" si="1360"/>
        <v>3.7092687603471215</v>
      </c>
      <c r="FC452">
        <f t="shared" ca="1" si="1361"/>
        <v>0.6505263834202778</v>
      </c>
      <c r="FD452" s="1">
        <f t="shared" ca="1" si="1362"/>
        <v>419.69548731932724</v>
      </c>
      <c r="FE452">
        <f t="shared" ca="1" si="1363"/>
        <v>0.72597627658729424</v>
      </c>
      <c r="FF452" s="1">
        <f t="shared" ca="1" si="1364"/>
        <v>1.1956267777445178</v>
      </c>
      <c r="FG452" s="1">
        <f t="shared" ca="1" si="1365"/>
        <v>4.9048955380916395</v>
      </c>
      <c r="FH452" s="1">
        <f t="shared" ca="1" si="1366"/>
        <v>0</v>
      </c>
      <c r="FI452">
        <f t="shared" ca="1" si="1367"/>
        <v>0.61783401667459914</v>
      </c>
      <c r="FJ452" s="1">
        <f t="shared" ca="1" si="1368"/>
        <v>3.9016488110321679</v>
      </c>
      <c r="FK452">
        <f t="shared" ca="1" si="1369"/>
        <v>0.82193493094269843</v>
      </c>
      <c r="FL452" s="1">
        <f t="shared" ca="1" si="1370"/>
        <v>777.48968513941111</v>
      </c>
      <c r="FM452">
        <f t="shared" ca="1" si="1371"/>
        <v>0.74044596078904046</v>
      </c>
      <c r="FN452" s="1">
        <f t="shared" ca="1" si="1372"/>
        <v>1.3542420328121345</v>
      </c>
      <c r="FO452" s="1">
        <f t="shared" ca="1" si="1373"/>
        <v>5.2558908438443019</v>
      </c>
      <c r="FP452" s="1">
        <f t="shared" ca="1" si="1374"/>
        <v>0</v>
      </c>
      <c r="FQ452">
        <f t="shared" ca="1" si="1375"/>
        <v>0.29628484453078663</v>
      </c>
      <c r="FR452" s="1">
        <f t="shared" ca="1" si="1376"/>
        <v>3.9719251337139254</v>
      </c>
      <c r="FS452">
        <f t="shared" ca="1" si="1377"/>
        <v>0.96678100026561875</v>
      </c>
      <c r="FT452" s="1">
        <f t="shared" ca="1" si="1378"/>
        <v>2110.7932620954721</v>
      </c>
      <c r="FU452">
        <f t="shared" ca="1" si="1379"/>
        <v>4.1162155976778858E-2</v>
      </c>
      <c r="FV452" s="1">
        <f t="shared" ca="1" si="1380"/>
        <v>0.15423373952285901</v>
      </c>
      <c r="FW452" s="1">
        <f t="shared" ca="1" si="1381"/>
        <v>4.1261588732367844</v>
      </c>
      <c r="FX452" s="1">
        <f t="shared" ca="1" si="1382"/>
        <v>0</v>
      </c>
      <c r="FY452">
        <f t="shared" ca="1" si="1383"/>
        <v>8.909099809355725E-3</v>
      </c>
      <c r="FZ452" s="1">
        <f t="shared" ca="1" si="1384"/>
        <v>3.973714938341236</v>
      </c>
      <c r="GA452">
        <f t="shared" ca="1" si="1385"/>
        <v>0.60515983974438614</v>
      </c>
      <c r="GB452" s="1">
        <f t="shared" ca="1" si="1386"/>
        <v>363.09532038292389</v>
      </c>
      <c r="GC452">
        <f t="shared" ca="1" si="1387"/>
        <v>5.9243917079665698E-2</v>
      </c>
      <c r="GD452" s="1">
        <f t="shared" ca="1" si="1388"/>
        <v>0.1523584033425924</v>
      </c>
      <c r="GE452" s="1">
        <f t="shared" ca="1" si="1389"/>
        <v>4.1260733416838287</v>
      </c>
      <c r="GF452" s="1">
        <f t="shared" ca="1" si="1390"/>
        <v>0</v>
      </c>
      <c r="GG452">
        <f t="shared" ca="1" si="1391"/>
        <v>5.1480002473644149E-2</v>
      </c>
      <c r="GH452" s="1">
        <f t="shared" ca="1" si="1392"/>
        <v>3.9842854196436615</v>
      </c>
      <c r="GI452">
        <f t="shared" ca="1" si="1393"/>
        <v>0.46227169117227473</v>
      </c>
      <c r="GJ452" s="1">
        <f t="shared" ca="1" si="1394"/>
        <v>229.73735761023596</v>
      </c>
      <c r="GK452">
        <f t="shared" ca="1" si="1395"/>
        <v>0.29289053919353059</v>
      </c>
      <c r="GL452" s="1">
        <f t="shared" ca="1" si="1396"/>
        <v>0.44709193940204534</v>
      </c>
      <c r="GM452" s="1">
        <f t="shared" ca="1" si="1397"/>
        <v>4.4313773590457064</v>
      </c>
      <c r="GN452" s="1">
        <f t="shared" ca="1" si="1398"/>
        <v>0</v>
      </c>
      <c r="GO452">
        <f t="shared" ca="1" si="1399"/>
        <v>0.22073467652958945</v>
      </c>
      <c r="GP452" s="1">
        <f t="shared" ca="1" si="1400"/>
        <v>4.0341661588726785</v>
      </c>
      <c r="GQ452">
        <f t="shared" ca="1" si="1401"/>
        <v>0.40862158199184606</v>
      </c>
      <c r="GR452" s="1">
        <f t="shared" ca="1" si="1402"/>
        <v>191.36501570625518</v>
      </c>
      <c r="GS452">
        <f t="shared" ca="1" si="1403"/>
        <v>0.63769172688534026</v>
      </c>
      <c r="GT452" s="1">
        <f t="shared" ca="1" si="1404"/>
        <v>0.88458327730813091</v>
      </c>
      <c r="GU452" s="1">
        <f t="shared" ca="1" si="1405"/>
        <v>4.9187494361808097</v>
      </c>
      <c r="GV452" s="1">
        <f t="shared" ca="1" si="1406"/>
        <v>0</v>
      </c>
    </row>
    <row r="453" spans="1:204" x14ac:dyDescent="0.25">
      <c r="A453">
        <v>433</v>
      </c>
      <c r="B453" s="1">
        <f t="shared" ca="1" si="1206"/>
        <v>747.55845074808747</v>
      </c>
      <c r="C453" s="1"/>
      <c r="E453">
        <f t="shared" ca="1" si="1207"/>
        <v>0.52658824191176146</v>
      </c>
      <c r="F453" s="1">
        <f t="shared" ca="1" si="1208"/>
        <v>0.14955794893549085</v>
      </c>
      <c r="G453">
        <f t="shared" ca="1" si="1209"/>
        <v>0.21544297082189334</v>
      </c>
      <c r="H453" s="1">
        <f t="shared" ca="1" si="1210"/>
        <v>84.239339458529017</v>
      </c>
      <c r="I453">
        <f t="shared" ca="1" si="1211"/>
        <v>0.89541180310523416</v>
      </c>
      <c r="J453" s="1">
        <f t="shared" ca="1" si="1212"/>
        <v>1.2717213836453416</v>
      </c>
      <c r="K453" s="1">
        <f t="shared" ca="1" si="1213"/>
        <v>1.4212793325808324</v>
      </c>
      <c r="L453" s="1">
        <f t="shared" ca="1" si="1214"/>
        <v>77.353456820547351</v>
      </c>
      <c r="M453">
        <f t="shared" ca="1" si="1215"/>
        <v>0.48118804841656826</v>
      </c>
      <c r="N453" s="1">
        <f t="shared" ca="1" si="1216"/>
        <v>0.28080070690122083</v>
      </c>
      <c r="O453">
        <f t="shared" ca="1" si="1217"/>
        <v>0.30075854504950128</v>
      </c>
      <c r="P453" s="1">
        <f t="shared" ca="1" si="1218"/>
        <v>126.65498875246838</v>
      </c>
      <c r="Q453">
        <f t="shared" ca="1" si="1219"/>
        <v>0.22489996231739706</v>
      </c>
      <c r="R453" s="1">
        <f t="shared" ca="1" si="1220"/>
        <v>0.32427749443854847</v>
      </c>
      <c r="S453" s="1">
        <f t="shared" ca="1" si="1221"/>
        <v>0.60507820133976931</v>
      </c>
      <c r="T453" s="1">
        <f t="shared" ca="1" si="1222"/>
        <v>122.13928497833145</v>
      </c>
      <c r="U453">
        <f t="shared" ca="1" si="1223"/>
        <v>0.91078918709102985</v>
      </c>
      <c r="V453" s="1">
        <f t="shared" ca="1" si="1224"/>
        <v>0.76415131205927267</v>
      </c>
      <c r="W453">
        <f t="shared" ca="1" si="1225"/>
        <v>0.75780779761620476</v>
      </c>
      <c r="X453" s="1">
        <f t="shared" ca="1" si="1226"/>
        <v>604.27918177778349</v>
      </c>
      <c r="Y453">
        <f t="shared" ca="1" si="1227"/>
        <v>0.51678838216764278</v>
      </c>
      <c r="Z453" s="1">
        <f t="shared" ca="1" si="1228"/>
        <v>0.8632007884137286</v>
      </c>
      <c r="AA453" s="1">
        <f t="shared" ca="1" si="1229"/>
        <v>1.6273521004730012</v>
      </c>
      <c r="AB453" s="1">
        <f t="shared" ca="1" si="1230"/>
        <v>548.06570894920867</v>
      </c>
      <c r="AC453">
        <f t="shared" ca="1" si="1231"/>
        <v>0.97535064047128461</v>
      </c>
      <c r="AD453" s="1">
        <f t="shared" ca="1" si="1232"/>
        <v>1.5047521843470499</v>
      </c>
      <c r="AE453">
        <f t="shared" ca="1" si="1233"/>
        <v>0.34986891934109943</v>
      </c>
      <c r="AF453" s="1">
        <f t="shared" ca="1" si="1234"/>
        <v>154.33808289182815</v>
      </c>
      <c r="AG453">
        <f t="shared" ca="1" si="1235"/>
        <v>0.41179970840359148</v>
      </c>
      <c r="AH453" s="1">
        <f t="shared" ca="1" si="1236"/>
        <v>0.55050976946050978</v>
      </c>
      <c r="AI453" s="1">
        <f t="shared" ca="1" si="1237"/>
        <v>2.0552619538075598</v>
      </c>
      <c r="AJ453" s="1">
        <f t="shared" ca="1" si="1238"/>
        <v>0</v>
      </c>
      <c r="AK453">
        <f t="shared" ca="1" si="1239"/>
        <v>0.29477980457935637</v>
      </c>
      <c r="AL453" s="1">
        <f t="shared" ca="1" si="1240"/>
        <v>1.5746012225482431</v>
      </c>
      <c r="AM453">
        <f t="shared" ca="1" si="1241"/>
        <v>0.42813847661120008</v>
      </c>
      <c r="AN453" s="1">
        <f t="shared" ca="1" si="1242"/>
        <v>204.76693861254259</v>
      </c>
      <c r="AO453">
        <f t="shared" ca="1" si="1243"/>
        <v>4.7920280884406696E-2</v>
      </c>
      <c r="AP453" s="1">
        <f t="shared" ca="1" si="1244"/>
        <v>0.11894309977301579</v>
      </c>
      <c r="AQ453" s="1">
        <f t="shared" ca="1" si="1245"/>
        <v>1.693544322321259</v>
      </c>
      <c r="AR453" s="1">
        <f t="shared" ca="1" si="1246"/>
        <v>0</v>
      </c>
      <c r="AS453">
        <f t="shared" ca="1" si="1247"/>
        <v>0.1433244058968296</v>
      </c>
      <c r="AT453" s="1">
        <f t="shared" ca="1" si="1248"/>
        <v>1.6055404162848781</v>
      </c>
      <c r="AU453">
        <f t="shared" ca="1" si="1249"/>
        <v>0.697168113452583</v>
      </c>
      <c r="AV453" s="1">
        <f t="shared" ca="1" si="1250"/>
        <v>489.13063878707771</v>
      </c>
      <c r="AW453">
        <f t="shared" ca="1" si="1251"/>
        <v>3.2151594148829843E-2</v>
      </c>
      <c r="AX453" s="1">
        <f t="shared" ca="1" si="1252"/>
        <v>0.10549783129616541</v>
      </c>
      <c r="AY453" s="1">
        <f t="shared" ca="1" si="1253"/>
        <v>1.7110382475810435</v>
      </c>
      <c r="AZ453" s="1">
        <f t="shared" ca="1" si="1254"/>
        <v>0</v>
      </c>
      <c r="BA453">
        <f t="shared" ca="1" si="1255"/>
        <v>0.39428005190130277</v>
      </c>
      <c r="BB453" s="1">
        <f t="shared" ca="1" si="1256"/>
        <v>1.7058079226006762</v>
      </c>
      <c r="BC453">
        <f t="shared" ca="1" si="1257"/>
        <v>0.76956849946184813</v>
      </c>
      <c r="BD453" s="1">
        <f t="shared" ca="1" si="1258"/>
        <v>631.12051768516687</v>
      </c>
      <c r="BE453">
        <f t="shared" ca="1" si="1259"/>
        <v>0.13134879273039701</v>
      </c>
      <c r="BF453" s="1">
        <f t="shared" ca="1" si="1260"/>
        <v>0.29085038029399291</v>
      </c>
      <c r="BG453" s="1">
        <f t="shared" ca="1" si="1261"/>
        <v>1.9966583028946689</v>
      </c>
      <c r="BH453" s="1">
        <f t="shared" ca="1" si="1262"/>
        <v>0</v>
      </c>
      <c r="BI453">
        <f t="shared" ca="1" si="1263"/>
        <v>0.44771450780582511</v>
      </c>
      <c r="BJ453" s="1">
        <f t="shared" ca="1" si="1264"/>
        <v>1.8245459566808477</v>
      </c>
      <c r="BK453">
        <f t="shared" ca="1" si="1265"/>
        <v>0.96035673935504751</v>
      </c>
      <c r="BL453" s="1">
        <f t="shared" ca="1" si="1266"/>
        <v>1932.7623843064248</v>
      </c>
      <c r="BM453">
        <f t="shared" ca="1" si="1267"/>
        <v>0.7711006415533872</v>
      </c>
      <c r="BN453" s="1">
        <f t="shared" ca="1" si="1268"/>
        <v>1.6337293251134908</v>
      </c>
      <c r="BO453" s="1">
        <f t="shared" ca="1" si="1269"/>
        <v>3.4582752817943385</v>
      </c>
      <c r="BP453" s="1">
        <f t="shared" ca="1" si="1270"/>
        <v>0</v>
      </c>
      <c r="BQ453">
        <f t="shared" ca="1" si="1271"/>
        <v>0.53577737738275655</v>
      </c>
      <c r="BR453" s="1">
        <f t="shared" ca="1" si="1272"/>
        <v>1.978024167019846</v>
      </c>
      <c r="BS453">
        <f t="shared" ca="1" si="1273"/>
        <v>0.29923130681485133</v>
      </c>
      <c r="BT453" s="1">
        <f t="shared" ca="1" si="1274"/>
        <v>125.83592529432642</v>
      </c>
      <c r="BU453">
        <f t="shared" ca="1" si="1275"/>
        <v>0.82775484726085102</v>
      </c>
      <c r="BV453" s="1">
        <f t="shared" ca="1" si="1276"/>
        <v>1.1741591827845341</v>
      </c>
      <c r="BW453" s="1">
        <f t="shared" ca="1" si="1277"/>
        <v>3.1521833498043801</v>
      </c>
      <c r="BX453" s="1">
        <f t="shared" ca="1" si="1278"/>
        <v>0</v>
      </c>
      <c r="BY453">
        <f t="shared" ca="1" si="1279"/>
        <v>0.65193355964382371</v>
      </c>
      <c r="BZ453" s="1">
        <f t="shared" ca="1" si="1280"/>
        <v>2.1890965463932357</v>
      </c>
      <c r="CA453">
        <f t="shared" ca="1" si="1281"/>
        <v>0.13021452019678437</v>
      </c>
      <c r="CB453" s="1">
        <f t="shared" ca="1" si="1282"/>
        <v>47.601107566145103</v>
      </c>
      <c r="CC453">
        <f t="shared" ca="1" si="1283"/>
        <v>0.79351828317747608</v>
      </c>
      <c r="CD453" s="1">
        <f t="shared" ca="1" si="1284"/>
        <v>0.87245857864389742</v>
      </c>
      <c r="CE453" s="1">
        <f t="shared" ca="1" si="1285"/>
        <v>3.0615551250371329</v>
      </c>
      <c r="CF453" s="1">
        <f t="shared" ca="1" si="1286"/>
        <v>0</v>
      </c>
      <c r="CG453">
        <f t="shared" ca="1" si="1287"/>
        <v>0.93989371033293478</v>
      </c>
      <c r="CH453" s="1">
        <f t="shared" ca="1" si="1288"/>
        <v>2.7514247043041569</v>
      </c>
      <c r="CI453">
        <f t="shared" ca="1" si="1289"/>
        <v>0.77557445682681314</v>
      </c>
      <c r="CJ453" s="1">
        <f t="shared" ca="1" si="1290"/>
        <v>645.5430111075093</v>
      </c>
      <c r="CK453">
        <f t="shared" ca="1" si="1291"/>
        <v>0.59328628132507821</v>
      </c>
      <c r="CL453" s="1">
        <f t="shared" ca="1" si="1292"/>
        <v>1.0049401826531792</v>
      </c>
      <c r="CM453" s="1">
        <f t="shared" ca="1" si="1293"/>
        <v>3.7563648869573361</v>
      </c>
      <c r="CN453" s="1">
        <f t="shared" ca="1" si="1294"/>
        <v>0</v>
      </c>
      <c r="CO453">
        <f t="shared" ca="1" si="1295"/>
        <v>5.9460568104355627E-2</v>
      </c>
      <c r="CP453" s="1">
        <f t="shared" ca="1" si="1296"/>
        <v>2.7636850452233834</v>
      </c>
      <c r="CQ453">
        <f t="shared" ca="1" si="1297"/>
        <v>0.91713057960456512</v>
      </c>
      <c r="CR453" s="1">
        <f t="shared" ca="1" si="1298"/>
        <v>1293.6927027073252</v>
      </c>
      <c r="CS453">
        <f t="shared" ca="1" si="1299"/>
        <v>0.31819827149001667</v>
      </c>
      <c r="CT453" s="1">
        <f t="shared" ca="1" si="1300"/>
        <v>0.62983292568521987</v>
      </c>
      <c r="CU453" s="1">
        <f t="shared" ca="1" si="1301"/>
        <v>3.3935179709086034</v>
      </c>
      <c r="CV453" s="1">
        <f t="shared" ca="1" si="1302"/>
        <v>0</v>
      </c>
      <c r="CW453">
        <f t="shared" ca="1" si="1303"/>
        <v>0.10864092703364059</v>
      </c>
      <c r="CX453" s="1">
        <f t="shared" ca="1" si="1304"/>
        <v>2.7866866317697352</v>
      </c>
      <c r="CY453">
        <f t="shared" ca="1" si="1305"/>
        <v>0.88507376540438898</v>
      </c>
      <c r="CZ453" s="1">
        <f t="shared" ca="1" si="1306"/>
        <v>1056.8073111272001</v>
      </c>
      <c r="DA453">
        <f t="shared" ca="1" si="1307"/>
        <v>0.53653709529730309</v>
      </c>
      <c r="DB453" s="1">
        <f t="shared" ca="1" si="1308"/>
        <v>0.97410866942669672</v>
      </c>
      <c r="DC453" s="1">
        <f t="shared" ca="1" si="1309"/>
        <v>3.7607953011964321</v>
      </c>
      <c r="DD453" s="1">
        <f t="shared" ca="1" si="1310"/>
        <v>0</v>
      </c>
      <c r="DE453">
        <f t="shared" ca="1" si="1311"/>
        <v>0.29807029996370538</v>
      </c>
      <c r="DF453" s="1">
        <f t="shared" ca="1" si="1312"/>
        <v>2.8574710362436053</v>
      </c>
      <c r="DG453">
        <f t="shared" ca="1" si="1313"/>
        <v>0.78974499080443172</v>
      </c>
      <c r="DH453" s="1">
        <f t="shared" ca="1" si="1314"/>
        <v>681.71042423137715</v>
      </c>
      <c r="DI453">
        <f t="shared" ca="1" si="1315"/>
        <v>0.23034192356140104</v>
      </c>
      <c r="DJ453" s="1">
        <f t="shared" ca="1" si="1316"/>
        <v>0.44503339110516432</v>
      </c>
      <c r="DK453" s="1">
        <f t="shared" ca="1" si="1317"/>
        <v>3.3025044273487696</v>
      </c>
      <c r="DL453" s="1">
        <f t="shared" ca="1" si="1318"/>
        <v>0</v>
      </c>
      <c r="DM453">
        <f t="shared" ca="1" si="1319"/>
        <v>0.28592667945278605</v>
      </c>
      <c r="DN453" s="1">
        <f t="shared" ca="1" si="1320"/>
        <v>2.9248249626581568</v>
      </c>
      <c r="DO453">
        <f t="shared" ca="1" si="1321"/>
        <v>0.57134086627570757</v>
      </c>
      <c r="DP453" s="1">
        <f t="shared" ca="1" si="1322"/>
        <v>326.26193768716274</v>
      </c>
      <c r="DQ453">
        <f t="shared" ca="1" si="1323"/>
        <v>0.34510484675480413</v>
      </c>
      <c r="DR453" s="1">
        <f t="shared" ca="1" si="1324"/>
        <v>0.5438010671232949</v>
      </c>
      <c r="DS453" s="1">
        <f t="shared" ca="1" si="1325"/>
        <v>3.4686260297814515</v>
      </c>
      <c r="DT453" s="1">
        <f t="shared" ca="1" si="1326"/>
        <v>0</v>
      </c>
      <c r="DU453">
        <f t="shared" ca="1" si="1327"/>
        <v>0.9623078838693705</v>
      </c>
      <c r="DV453" s="1">
        <f t="shared" ca="1" si="1328"/>
        <v>3.580485828178261</v>
      </c>
      <c r="DW453">
        <f t="shared" ca="1" si="1329"/>
        <v>6.6246714259349804E-2</v>
      </c>
      <c r="DX453" s="1">
        <f t="shared" ca="1" si="1330"/>
        <v>23.110681890759821</v>
      </c>
      <c r="DY453">
        <f t="shared" ca="1" si="1331"/>
        <v>0.53560990896178362</v>
      </c>
      <c r="DZ453" s="1">
        <f t="shared" ca="1" si="1332"/>
        <v>0.43855852706931131</v>
      </c>
      <c r="EA453" s="1">
        <f t="shared" ca="1" si="1333"/>
        <v>4.0190443552475728</v>
      </c>
      <c r="EB453" s="1">
        <f t="shared" ca="1" si="1334"/>
        <v>0</v>
      </c>
      <c r="EC453">
        <f t="shared" ca="1" si="1335"/>
        <v>0.91375036382988439</v>
      </c>
      <c r="ED453" s="1">
        <f t="shared" ca="1" si="1336"/>
        <v>4.0705877164576743</v>
      </c>
      <c r="EE453">
        <f t="shared" ca="1" si="1337"/>
        <v>0.86954926638008179</v>
      </c>
      <c r="EF453" s="1">
        <f t="shared" ca="1" si="1338"/>
        <v>971.74686082142455</v>
      </c>
      <c r="EG453">
        <f t="shared" ca="1" si="1339"/>
        <v>0.34756844230750106</v>
      </c>
      <c r="EH453" s="1">
        <f t="shared" ca="1" si="1340"/>
        <v>0.65017746045858327</v>
      </c>
      <c r="EI453" s="1">
        <f t="shared" ca="1" si="1341"/>
        <v>4.7207651769162577</v>
      </c>
      <c r="EJ453" s="1">
        <f t="shared" ca="1" si="1342"/>
        <v>0</v>
      </c>
      <c r="EK453">
        <f t="shared" ca="1" si="1343"/>
        <v>0.7790619738056821</v>
      </c>
      <c r="EL453" s="1">
        <f t="shared" ca="1" si="1344"/>
        <v>4.3725623247078289</v>
      </c>
      <c r="EM453">
        <f t="shared" ca="1" si="1345"/>
        <v>0.29618202597134391</v>
      </c>
      <c r="EN453" s="1">
        <f t="shared" ca="1" si="1346"/>
        <v>124.20768247826119</v>
      </c>
      <c r="EO453">
        <f t="shared" ca="1" si="1347"/>
        <v>0.15273848550273306</v>
      </c>
      <c r="EP453" s="1">
        <f t="shared" ca="1" si="1348"/>
        <v>0.24249366427692701</v>
      </c>
      <c r="EQ453" s="1">
        <f t="shared" ca="1" si="1349"/>
        <v>4.6150559889847562</v>
      </c>
      <c r="ER453" s="1">
        <f t="shared" ca="1" si="1350"/>
        <v>0</v>
      </c>
      <c r="ES453">
        <f t="shared" ca="1" si="1351"/>
        <v>0.43017319114217512</v>
      </c>
      <c r="ET453" s="1">
        <f t="shared" ca="1" si="1352"/>
        <v>4.4850468863943478</v>
      </c>
      <c r="EU453">
        <f t="shared" ca="1" si="1353"/>
        <v>0.63651463732644653</v>
      </c>
      <c r="EV453" s="1">
        <f t="shared" ca="1" si="1354"/>
        <v>401.21364473899666</v>
      </c>
      <c r="EW453">
        <f t="shared" ca="1" si="1355"/>
        <v>0.21459211613696139</v>
      </c>
      <c r="EX453" s="1">
        <f t="shared" ca="1" si="1356"/>
        <v>0.38750308213477963</v>
      </c>
      <c r="EY453" s="1">
        <f t="shared" ca="1" si="1357"/>
        <v>4.8725499685291274</v>
      </c>
      <c r="EZ453" s="1">
        <f t="shared" ca="1" si="1358"/>
        <v>0</v>
      </c>
      <c r="FA453">
        <f t="shared" ca="1" si="1359"/>
        <v>0.51208182713296735</v>
      </c>
      <c r="FB453" s="1">
        <f t="shared" ca="1" si="1360"/>
        <v>4.6285683995423019</v>
      </c>
      <c r="FC453">
        <f t="shared" ca="1" si="1361"/>
        <v>0.26036967935555821</v>
      </c>
      <c r="FD453" s="1">
        <f t="shared" ca="1" si="1362"/>
        <v>105.76226320656934</v>
      </c>
      <c r="FE453">
        <f t="shared" ca="1" si="1363"/>
        <v>0.80010655220933902</v>
      </c>
      <c r="FF453" s="1">
        <f t="shared" ca="1" si="1364"/>
        <v>1.0671478074496585</v>
      </c>
      <c r="FG453" s="1">
        <f t="shared" ca="1" si="1365"/>
        <v>5.6957162069919605</v>
      </c>
      <c r="FH453" s="1">
        <f t="shared" ca="1" si="1366"/>
        <v>0</v>
      </c>
      <c r="FI453">
        <f t="shared" ca="1" si="1367"/>
        <v>0.83222634960767305</v>
      </c>
      <c r="FJ453" s="1">
        <f t="shared" ca="1" si="1368"/>
        <v>4.9855963049668244</v>
      </c>
      <c r="FK453">
        <f t="shared" ca="1" si="1369"/>
        <v>0.60630631250463463</v>
      </c>
      <c r="FL453" s="1">
        <f t="shared" ca="1" si="1370"/>
        <v>364.41719167008824</v>
      </c>
      <c r="FM453">
        <f t="shared" ca="1" si="1371"/>
        <v>0.19198437653958478</v>
      </c>
      <c r="FN453" s="1">
        <f t="shared" ca="1" si="1372"/>
        <v>0.35080428704020444</v>
      </c>
      <c r="FO453" s="1">
        <f t="shared" ca="1" si="1373"/>
        <v>5.3364005920070285</v>
      </c>
      <c r="FP453" s="1">
        <f t="shared" ca="1" si="1374"/>
        <v>0</v>
      </c>
      <c r="FQ453">
        <f t="shared" ca="1" si="1375"/>
        <v>0.91750744526736039</v>
      </c>
      <c r="FR453" s="1">
        <f t="shared" ca="1" si="1376"/>
        <v>5.4846057520425964</v>
      </c>
      <c r="FS453">
        <f t="shared" ca="1" si="1377"/>
        <v>0.36572712898447868</v>
      </c>
      <c r="FT453" s="1">
        <f t="shared" ca="1" si="1378"/>
        <v>163.8793278909927</v>
      </c>
      <c r="FU453">
        <f t="shared" ca="1" si="1379"/>
        <v>0.5471100667849973</v>
      </c>
      <c r="FV453" s="1">
        <f t="shared" ca="1" si="1380"/>
        <v>0.72755716635229828</v>
      </c>
      <c r="FW453" s="1">
        <f t="shared" ca="1" si="1381"/>
        <v>6.2121629183948945</v>
      </c>
      <c r="FX453" s="1">
        <f t="shared" ca="1" si="1382"/>
        <v>0</v>
      </c>
      <c r="FY453">
        <f t="shared" ca="1" si="1383"/>
        <v>0.80914306314774853</v>
      </c>
      <c r="FZ453" s="1">
        <f t="shared" ca="1" si="1384"/>
        <v>5.8158519827042738</v>
      </c>
      <c r="GA453">
        <f t="shared" ca="1" si="1385"/>
        <v>0.69015499553324888</v>
      </c>
      <c r="GB453" s="1">
        <f t="shared" ca="1" si="1386"/>
        <v>477.80965795273244</v>
      </c>
      <c r="GC453">
        <f t="shared" ca="1" si="1387"/>
        <v>6.6748807870090632E-2</v>
      </c>
      <c r="GD453" s="1">
        <f t="shared" ca="1" si="1388"/>
        <v>0.17310797095196956</v>
      </c>
      <c r="GE453" s="1">
        <f t="shared" ca="1" si="1389"/>
        <v>5.9889599536562432</v>
      </c>
      <c r="GF453" s="1">
        <f t="shared" ca="1" si="1390"/>
        <v>0</v>
      </c>
      <c r="GG453">
        <f t="shared" ca="1" si="1391"/>
        <v>0.68546072698430094</v>
      </c>
      <c r="GH453" s="1">
        <f t="shared" ca="1" si="1392"/>
        <v>6.0471812499410884</v>
      </c>
      <c r="GI453">
        <f t="shared" ca="1" si="1393"/>
        <v>0.35245839907082455</v>
      </c>
      <c r="GJ453" s="1">
        <f t="shared" ca="1" si="1394"/>
        <v>155.87474577920335</v>
      </c>
      <c r="GK453">
        <f t="shared" ca="1" si="1395"/>
        <v>0.89159194731382574</v>
      </c>
      <c r="GL453" s="1">
        <f t="shared" ca="1" si="1396"/>
        <v>1.4328548415732385</v>
      </c>
      <c r="GM453" s="1">
        <f t="shared" ca="1" si="1397"/>
        <v>7.4800360915143269</v>
      </c>
      <c r="GN453" s="1">
        <f t="shared" ca="1" si="1398"/>
        <v>0</v>
      </c>
      <c r="GO453">
        <f t="shared" ca="1" si="1399"/>
        <v>0.45122679761835982</v>
      </c>
      <c r="GP453" s="1">
        <f t="shared" ca="1" si="1400"/>
        <v>6.1671952565895243</v>
      </c>
      <c r="GQ453">
        <f t="shared" ca="1" si="1401"/>
        <v>5.4393609146933031E-2</v>
      </c>
      <c r="GR453" s="1">
        <f t="shared" ca="1" si="1402"/>
        <v>18.817822862186475</v>
      </c>
      <c r="GS453">
        <f t="shared" ca="1" si="1403"/>
        <v>0.88167787720914381</v>
      </c>
      <c r="GT453" s="1">
        <f t="shared" ca="1" si="1404"/>
        <v>0.81084454634463909</v>
      </c>
      <c r="GU453" s="1">
        <f t="shared" ca="1" si="1405"/>
        <v>6.9780398029341635</v>
      </c>
      <c r="GV453" s="1">
        <f t="shared" ca="1" si="1406"/>
        <v>0</v>
      </c>
    </row>
    <row r="454" spans="1:204" x14ac:dyDescent="0.25">
      <c r="A454">
        <v>434</v>
      </c>
      <c r="B454" s="1">
        <f t="shared" ca="1" si="1206"/>
        <v>1373.8975417223373</v>
      </c>
      <c r="C454" s="1"/>
      <c r="E454">
        <f t="shared" ca="1" si="1207"/>
        <v>0.72083257645915289</v>
      </c>
      <c r="F454" s="1">
        <f t="shared" ca="1" si="1208"/>
        <v>0.25518871855272129</v>
      </c>
      <c r="G454">
        <f t="shared" ca="1" si="1209"/>
        <v>0.41598056905928837</v>
      </c>
      <c r="H454" s="1">
        <f t="shared" ca="1" si="1210"/>
        <v>196.34810975892881</v>
      </c>
      <c r="I454">
        <f t="shared" ca="1" si="1211"/>
        <v>0.14133160750171836</v>
      </c>
      <c r="J454" s="1">
        <f t="shared" ca="1" si="1212"/>
        <v>0.25104094482854694</v>
      </c>
      <c r="K454" s="1">
        <f t="shared" ca="1" si="1213"/>
        <v>0.50622966338126818</v>
      </c>
      <c r="L454" s="1">
        <f t="shared" ca="1" si="1214"/>
        <v>190.4739375180836</v>
      </c>
      <c r="M454">
        <f t="shared" ca="1" si="1215"/>
        <v>0.2444592156268327</v>
      </c>
      <c r="N454" s="1">
        <f t="shared" ca="1" si="1216"/>
        <v>0.31125302164064156</v>
      </c>
      <c r="O454">
        <f t="shared" ca="1" si="1217"/>
        <v>0.90825580267627282</v>
      </c>
      <c r="P454" s="1">
        <f t="shared" ca="1" si="1218"/>
        <v>1217.2115463096791</v>
      </c>
      <c r="Q454">
        <f t="shared" ca="1" si="1219"/>
        <v>0.64789817370353298</v>
      </c>
      <c r="R454" s="1">
        <f t="shared" ca="1" si="1220"/>
        <v>1.2184068611276062</v>
      </c>
      <c r="S454" s="1">
        <f t="shared" ca="1" si="1221"/>
        <v>1.5296598827682477</v>
      </c>
      <c r="T454" s="1">
        <f t="shared" ca="1" si="1222"/>
        <v>1110.4696478252038</v>
      </c>
      <c r="U454">
        <f t="shared" ca="1" si="1223"/>
        <v>0.93337423213257131</v>
      </c>
      <c r="V454" s="1">
        <f t="shared" ca="1" si="1224"/>
        <v>0.85298579591021229</v>
      </c>
      <c r="W454">
        <f t="shared" ca="1" si="1225"/>
        <v>0.20979338339056486</v>
      </c>
      <c r="X454" s="1">
        <f t="shared" ca="1" si="1226"/>
        <v>81.649231509050907</v>
      </c>
      <c r="Y454">
        <f t="shared" ca="1" si="1227"/>
        <v>0.80757938260331708</v>
      </c>
      <c r="Z454" s="1">
        <f t="shared" ca="1" si="1228"/>
        <v>1.0237458664228813</v>
      </c>
      <c r="AA454" s="1">
        <f t="shared" ca="1" si="1229"/>
        <v>1.8767316623330936</v>
      </c>
      <c r="AB454" s="1">
        <f t="shared" ca="1" si="1230"/>
        <v>72.953956379049913</v>
      </c>
      <c r="AC454">
        <f t="shared" ca="1" si="1231"/>
        <v>0.97680059426495869</v>
      </c>
      <c r="AD454" s="1">
        <f t="shared" ca="1" si="1232"/>
        <v>1.605711519011582</v>
      </c>
      <c r="AE454">
        <f t="shared" ca="1" si="1233"/>
        <v>0.5093086276369363</v>
      </c>
      <c r="AF454" s="1">
        <f t="shared" ca="1" si="1234"/>
        <v>267.83827704109922</v>
      </c>
      <c r="AG454">
        <f t="shared" ca="1" si="1235"/>
        <v>0.69897708166668404</v>
      </c>
      <c r="AH454" s="1">
        <f t="shared" ca="1" si="1236"/>
        <v>1.0524829283450301</v>
      </c>
      <c r="AI454" s="1">
        <f t="shared" ca="1" si="1237"/>
        <v>2.6581944473566121</v>
      </c>
      <c r="AJ454" s="1">
        <f t="shared" ca="1" si="1238"/>
        <v>0</v>
      </c>
      <c r="AK454">
        <f t="shared" ca="1" si="1239"/>
        <v>0.84341486755578698</v>
      </c>
      <c r="AL454" s="1">
        <f t="shared" ca="1" si="1240"/>
        <v>1.9765426069365057</v>
      </c>
      <c r="AM454">
        <f t="shared" ca="1" si="1241"/>
        <v>0.38245195904411755</v>
      </c>
      <c r="AN454" s="1">
        <f t="shared" ca="1" si="1242"/>
        <v>174.29285175259946</v>
      </c>
      <c r="AO454">
        <f t="shared" ca="1" si="1243"/>
        <v>0.8930776313033858</v>
      </c>
      <c r="AP454" s="1">
        <f t="shared" ca="1" si="1244"/>
        <v>1.4706070281405654</v>
      </c>
      <c r="AQ454" s="1">
        <f t="shared" ca="1" si="1245"/>
        <v>3.4471496350770714</v>
      </c>
      <c r="AR454" s="1">
        <f t="shared" ca="1" si="1246"/>
        <v>0</v>
      </c>
      <c r="AS454">
        <f t="shared" ca="1" si="1247"/>
        <v>0.46250900066202805</v>
      </c>
      <c r="AT454" s="1">
        <f t="shared" ca="1" si="1248"/>
        <v>2.100711259844156</v>
      </c>
      <c r="AU454">
        <f t="shared" ca="1" si="1249"/>
        <v>0.35566609303381935</v>
      </c>
      <c r="AV454" s="1">
        <f t="shared" ca="1" si="1250"/>
        <v>157.78967253975185</v>
      </c>
      <c r="AW454">
        <f t="shared" ca="1" si="1251"/>
        <v>0.43136289575372633</v>
      </c>
      <c r="AX454" s="1">
        <f t="shared" ca="1" si="1252"/>
        <v>0.57617825086141472</v>
      </c>
      <c r="AY454" s="1">
        <f t="shared" ca="1" si="1253"/>
        <v>2.6768895107055708</v>
      </c>
      <c r="AZ454" s="1">
        <f t="shared" ca="1" si="1254"/>
        <v>0</v>
      </c>
      <c r="BA454">
        <f t="shared" ca="1" si="1255"/>
        <v>0.76678956528188935</v>
      </c>
      <c r="BB454" s="1">
        <f t="shared" ca="1" si="1256"/>
        <v>2.3918740757876291</v>
      </c>
      <c r="BC454">
        <f t="shared" ca="1" si="1257"/>
        <v>0.29687211350349507</v>
      </c>
      <c r="BD454" s="1">
        <f t="shared" ca="1" si="1258"/>
        <v>124.57534818740123</v>
      </c>
      <c r="BE454">
        <f t="shared" ca="1" si="1259"/>
        <v>0.19817614535858585</v>
      </c>
      <c r="BF454" s="1">
        <f t="shared" ca="1" si="1260"/>
        <v>0.29382655282126807</v>
      </c>
      <c r="BG454" s="1">
        <f t="shared" ca="1" si="1261"/>
        <v>2.6857006286088971</v>
      </c>
      <c r="BH454" s="1">
        <f t="shared" ca="1" si="1262"/>
        <v>0</v>
      </c>
      <c r="BI454">
        <f t="shared" ca="1" si="1263"/>
        <v>0.5889906425095337</v>
      </c>
      <c r="BJ454" s="1">
        <f t="shared" ca="1" si="1264"/>
        <v>2.5697019352133039</v>
      </c>
      <c r="BK454">
        <f t="shared" ca="1" si="1265"/>
        <v>0.94383190648986592</v>
      </c>
      <c r="BL454" s="1">
        <f t="shared" ca="1" si="1266"/>
        <v>1611.1797694375705</v>
      </c>
      <c r="BM454">
        <f t="shared" ca="1" si="1267"/>
        <v>3.7876073335633587E-2</v>
      </c>
      <c r="BN454" s="1">
        <f t="shared" ca="1" si="1268"/>
        <v>0.14060406404065354</v>
      </c>
      <c r="BO454" s="1">
        <f t="shared" ca="1" si="1269"/>
        <v>2.7103059992539573</v>
      </c>
      <c r="BP454" s="1">
        <f t="shared" ca="1" si="1270"/>
        <v>0</v>
      </c>
      <c r="BQ454">
        <f t="shared" ca="1" si="1271"/>
        <v>0.73204888750585217</v>
      </c>
      <c r="BR454" s="1">
        <f t="shared" ca="1" si="1272"/>
        <v>2.8330920814488492</v>
      </c>
      <c r="BS454">
        <f t="shared" ca="1" si="1273"/>
        <v>0.91488581636853394</v>
      </c>
      <c r="BT454" s="1">
        <f t="shared" ca="1" si="1274"/>
        <v>1273.3485174009475</v>
      </c>
      <c r="BU454">
        <f t="shared" ca="1" si="1275"/>
        <v>0.32684806136943856</v>
      </c>
      <c r="BV454" s="1">
        <f t="shared" ca="1" si="1276"/>
        <v>0.64232917279144575</v>
      </c>
      <c r="BW454" s="1">
        <f t="shared" ca="1" si="1277"/>
        <v>3.4754212542402949</v>
      </c>
      <c r="BX454" s="1">
        <f t="shared" ca="1" si="1278"/>
        <v>0</v>
      </c>
      <c r="BY454">
        <f t="shared" ca="1" si="1279"/>
        <v>0.30439954516923662</v>
      </c>
      <c r="BZ454" s="1">
        <f t="shared" ca="1" si="1280"/>
        <v>2.9056880499756415</v>
      </c>
      <c r="CA454">
        <f t="shared" ca="1" si="1281"/>
        <v>0.98614031089235921</v>
      </c>
      <c r="CB454" s="1">
        <f t="shared" ca="1" si="1282"/>
        <v>3163.0871626697726</v>
      </c>
      <c r="CC454">
        <f t="shared" ca="1" si="1283"/>
        <v>0.1602234733130693</v>
      </c>
      <c r="CD454" s="1">
        <f t="shared" ca="1" si="1284"/>
        <v>0.41963790140567619</v>
      </c>
      <c r="CE454" s="1">
        <f t="shared" ca="1" si="1285"/>
        <v>3.3253259513813176</v>
      </c>
      <c r="CF454" s="1">
        <f t="shared" ca="1" si="1286"/>
        <v>0</v>
      </c>
      <c r="CG454">
        <f t="shared" ca="1" si="1287"/>
        <v>0.19224500257819588</v>
      </c>
      <c r="CH454" s="1">
        <f t="shared" ca="1" si="1288"/>
        <v>2.948387347466531</v>
      </c>
      <c r="CI454">
        <f t="shared" ca="1" si="1289"/>
        <v>0.89688905551614029</v>
      </c>
      <c r="CJ454" s="1">
        <f t="shared" ca="1" si="1290"/>
        <v>1132.5460186945654</v>
      </c>
      <c r="CK454">
        <f t="shared" ca="1" si="1291"/>
        <v>0.57110835553815809</v>
      </c>
      <c r="CL454" s="1">
        <f t="shared" ca="1" si="1292"/>
        <v>1.0488422052599233</v>
      </c>
      <c r="CM454" s="1">
        <f t="shared" ca="1" si="1293"/>
        <v>3.9972295527264543</v>
      </c>
      <c r="CN454" s="1">
        <f t="shared" ca="1" si="1294"/>
        <v>0</v>
      </c>
      <c r="CO454">
        <f t="shared" ca="1" si="1295"/>
        <v>0.63856478559738528</v>
      </c>
      <c r="CP454" s="1">
        <f t="shared" ca="1" si="1296"/>
        <v>3.1519218408094729</v>
      </c>
      <c r="CQ454">
        <f t="shared" ca="1" si="1297"/>
        <v>0.83670317458125509</v>
      </c>
      <c r="CR454" s="1">
        <f t="shared" ca="1" si="1298"/>
        <v>829.53512853165785</v>
      </c>
      <c r="CS454">
        <f t="shared" ca="1" si="1299"/>
        <v>0.51958194999950802</v>
      </c>
      <c r="CT454" s="1">
        <f t="shared" ca="1" si="1300"/>
        <v>0.91071442979085315</v>
      </c>
      <c r="CU454" s="1">
        <f t="shared" ca="1" si="1301"/>
        <v>4.0626362706003256</v>
      </c>
      <c r="CV454" s="1">
        <f t="shared" ca="1" si="1302"/>
        <v>0</v>
      </c>
      <c r="CW454">
        <f t="shared" ca="1" si="1303"/>
        <v>0.10634069100974408</v>
      </c>
      <c r="CX454" s="1">
        <f t="shared" ca="1" si="1304"/>
        <v>3.1744079733256836</v>
      </c>
      <c r="CY454">
        <f t="shared" ca="1" si="1305"/>
        <v>0.90356813996869301</v>
      </c>
      <c r="CZ454" s="1">
        <f t="shared" ca="1" si="1306"/>
        <v>1180.6860836808478</v>
      </c>
      <c r="DA454">
        <f t="shared" ca="1" si="1307"/>
        <v>3.8325580615865662E-2</v>
      </c>
      <c r="DB454" s="1">
        <f t="shared" ca="1" si="1308"/>
        <v>0.13576965251433201</v>
      </c>
      <c r="DC454" s="1">
        <f t="shared" ca="1" si="1309"/>
        <v>3.3101776258400157</v>
      </c>
      <c r="DD454" s="1">
        <f t="shared" ca="1" si="1310"/>
        <v>0</v>
      </c>
      <c r="DE454">
        <f t="shared" ca="1" si="1311"/>
        <v>0.32193933846961253</v>
      </c>
      <c r="DF454" s="1">
        <f t="shared" ca="1" si="1312"/>
        <v>3.2521116780777439</v>
      </c>
      <c r="DG454">
        <f t="shared" ca="1" si="1313"/>
        <v>0.63694883327884633</v>
      </c>
      <c r="DH454" s="1">
        <f t="shared" ca="1" si="1314"/>
        <v>401.77202233407951</v>
      </c>
      <c r="DI454">
        <f t="shared" ca="1" si="1315"/>
        <v>0.54844669873860696</v>
      </c>
      <c r="DJ454" s="1">
        <f t="shared" ca="1" si="1316"/>
        <v>0.85763529266487581</v>
      </c>
      <c r="DK454" s="1">
        <f t="shared" ca="1" si="1317"/>
        <v>4.10974697074262</v>
      </c>
      <c r="DL454" s="1">
        <f t="shared" ca="1" si="1318"/>
        <v>0</v>
      </c>
      <c r="DM454">
        <f t="shared" ca="1" si="1319"/>
        <v>0.52573039659376442</v>
      </c>
      <c r="DN454" s="1">
        <f t="shared" ca="1" si="1320"/>
        <v>3.4013075451628758</v>
      </c>
      <c r="DO454">
        <f t="shared" ca="1" si="1321"/>
        <v>0.97882603454760064</v>
      </c>
      <c r="DP454" s="1">
        <f t="shared" ca="1" si="1322"/>
        <v>2614.6473496530693</v>
      </c>
      <c r="DQ454">
        <f t="shared" ca="1" si="1323"/>
        <v>0.33868687544907461</v>
      </c>
      <c r="DR454" s="1">
        <f t="shared" ca="1" si="1324"/>
        <v>0.72794475544223269</v>
      </c>
      <c r="DS454" s="1">
        <f t="shared" ca="1" si="1325"/>
        <v>4.1292523006051081</v>
      </c>
      <c r="DT454" s="1">
        <f t="shared" ca="1" si="1326"/>
        <v>0</v>
      </c>
      <c r="DU454">
        <f t="shared" ca="1" si="1327"/>
        <v>0.34463507463279919</v>
      </c>
      <c r="DV454" s="1">
        <f t="shared" ca="1" si="1328"/>
        <v>3.4858201572679612</v>
      </c>
      <c r="DW454">
        <f t="shared" ca="1" si="1329"/>
        <v>0.51810056139309246</v>
      </c>
      <c r="DX454" s="1">
        <f t="shared" ca="1" si="1330"/>
        <v>275.50214475292444</v>
      </c>
      <c r="DY454">
        <f t="shared" ca="1" si="1331"/>
        <v>0.98535787109098705</v>
      </c>
      <c r="DZ454" s="1">
        <f t="shared" ca="1" si="1332"/>
        <v>2.4468968576399459</v>
      </c>
      <c r="EA454" s="1">
        <f t="shared" ca="1" si="1333"/>
        <v>5.9327170149079071</v>
      </c>
      <c r="EB454" s="1">
        <f t="shared" ca="1" si="1334"/>
        <v>0</v>
      </c>
      <c r="EC454">
        <f t="shared" ca="1" si="1335"/>
        <v>0.43160932946613029</v>
      </c>
      <c r="ED454" s="1">
        <f t="shared" ca="1" si="1336"/>
        <v>3.5988094165582569</v>
      </c>
      <c r="EE454">
        <f t="shared" ca="1" si="1337"/>
        <v>0.63885855986576778</v>
      </c>
      <c r="EF454" s="1">
        <f t="shared" ca="1" si="1338"/>
        <v>404.23855033802437</v>
      </c>
      <c r="EG454">
        <f t="shared" ca="1" si="1339"/>
        <v>0.26905673813406861</v>
      </c>
      <c r="EH454" s="1">
        <f t="shared" ca="1" si="1340"/>
        <v>0.46156096016116299</v>
      </c>
      <c r="EI454" s="1">
        <f t="shared" ca="1" si="1341"/>
        <v>4.0603703767194199</v>
      </c>
      <c r="EJ454" s="1">
        <f t="shared" ca="1" si="1342"/>
        <v>0</v>
      </c>
      <c r="EK454">
        <f t="shared" ca="1" si="1343"/>
        <v>0.78973732955282694</v>
      </c>
      <c r="EL454" s="1">
        <f t="shared" ca="1" si="1344"/>
        <v>3.9106889602031889</v>
      </c>
      <c r="EM454">
        <f t="shared" ca="1" si="1345"/>
        <v>0.47703138231253783</v>
      </c>
      <c r="EN454" s="1">
        <f t="shared" ca="1" si="1346"/>
        <v>241.1991147611534</v>
      </c>
      <c r="EO454">
        <f t="shared" ca="1" si="1347"/>
        <v>0.87300307775954433</v>
      </c>
      <c r="EP454" s="1">
        <f t="shared" ca="1" si="1348"/>
        <v>1.4819173215495529</v>
      </c>
      <c r="EQ454" s="1">
        <f t="shared" ca="1" si="1349"/>
        <v>5.3926062817527418</v>
      </c>
      <c r="ER454" s="1">
        <f t="shared" ca="1" si="1350"/>
        <v>0</v>
      </c>
      <c r="ES454">
        <f t="shared" ca="1" si="1351"/>
        <v>0.46228045549853702</v>
      </c>
      <c r="ET454" s="1">
        <f t="shared" ca="1" si="1352"/>
        <v>4.0347725897009621</v>
      </c>
      <c r="EU454">
        <f t="shared" ca="1" si="1353"/>
        <v>0.78830393501354323</v>
      </c>
      <c r="EV454" s="1">
        <f t="shared" ca="1" si="1354"/>
        <v>677.88582413240795</v>
      </c>
      <c r="EW454">
        <f t="shared" ca="1" si="1355"/>
        <v>0.32739637345319417</v>
      </c>
      <c r="EX454" s="1">
        <f t="shared" ca="1" si="1356"/>
        <v>0.5864929515982461</v>
      </c>
      <c r="EY454" s="1">
        <f t="shared" ca="1" si="1357"/>
        <v>4.6212655412992083</v>
      </c>
      <c r="EZ454" s="1">
        <f t="shared" ca="1" si="1358"/>
        <v>0</v>
      </c>
      <c r="FA454">
        <f t="shared" ca="1" si="1359"/>
        <v>0.91256639075304635</v>
      </c>
      <c r="FB454" s="1">
        <f t="shared" ca="1" si="1360"/>
        <v>4.5221476947168693</v>
      </c>
      <c r="FC454">
        <f t="shared" ca="1" si="1361"/>
        <v>0.2916414744312541</v>
      </c>
      <c r="FD454" s="1">
        <f t="shared" ca="1" si="1362"/>
        <v>121.8004887829689</v>
      </c>
      <c r="FE454">
        <f t="shared" ca="1" si="1363"/>
        <v>0.95616582166012321</v>
      </c>
      <c r="FF454" s="1">
        <f t="shared" ca="1" si="1364"/>
        <v>1.711679828283873</v>
      </c>
      <c r="FG454" s="1">
        <f t="shared" ca="1" si="1365"/>
        <v>6.2338275230007421</v>
      </c>
      <c r="FH454" s="1">
        <f t="shared" ca="1" si="1366"/>
        <v>0</v>
      </c>
      <c r="FI454">
        <f t="shared" ca="1" si="1367"/>
        <v>0.41315578606800218</v>
      </c>
      <c r="FJ454" s="1">
        <f t="shared" ca="1" si="1368"/>
        <v>4.628746872320753</v>
      </c>
      <c r="FK454">
        <f t="shared" ca="1" si="1369"/>
        <v>0.49689934020978366</v>
      </c>
      <c r="FL454" s="1">
        <f t="shared" ca="1" si="1370"/>
        <v>257.32737431124855</v>
      </c>
      <c r="FM454">
        <f t="shared" ca="1" si="1371"/>
        <v>0.23608462283128562</v>
      </c>
      <c r="FN454" s="1">
        <f t="shared" ca="1" si="1372"/>
        <v>0.38576670955320808</v>
      </c>
      <c r="FO454" s="1">
        <f t="shared" ca="1" si="1373"/>
        <v>5.0145135818739615</v>
      </c>
      <c r="FP454" s="1">
        <f t="shared" ca="1" si="1374"/>
        <v>0</v>
      </c>
      <c r="FQ454">
        <f t="shared" ca="1" si="1375"/>
        <v>0.37737424763266614</v>
      </c>
      <c r="FR454" s="1">
        <f t="shared" ca="1" si="1376"/>
        <v>4.723508804162722</v>
      </c>
      <c r="FS454">
        <f t="shared" ca="1" si="1377"/>
        <v>6.9639977609104342E-2</v>
      </c>
      <c r="FT454" s="1">
        <f t="shared" ca="1" si="1378"/>
        <v>24.353022389131731</v>
      </c>
      <c r="FU454">
        <f t="shared" ca="1" si="1379"/>
        <v>0.49543187306199854</v>
      </c>
      <c r="FV454" s="1">
        <f t="shared" ca="1" si="1380"/>
        <v>0.41310500486276258</v>
      </c>
      <c r="FW454" s="1">
        <f t="shared" ca="1" si="1381"/>
        <v>5.1366138090254845</v>
      </c>
      <c r="FX454" s="1">
        <f t="shared" ca="1" si="1382"/>
        <v>0</v>
      </c>
      <c r="FY454">
        <f t="shared" ca="1" si="1383"/>
        <v>0.44904798199129103</v>
      </c>
      <c r="FZ454" s="1">
        <f t="shared" ca="1" si="1384"/>
        <v>4.8427303152177092</v>
      </c>
      <c r="GA454">
        <f t="shared" ca="1" si="1385"/>
        <v>0.22624199436619796</v>
      </c>
      <c r="GB454" s="1">
        <f t="shared" ca="1" si="1386"/>
        <v>89.260148390766687</v>
      </c>
      <c r="GC454">
        <f t="shared" ca="1" si="1387"/>
        <v>0.91620460412788807</v>
      </c>
      <c r="GD454" s="1">
        <f t="shared" ca="1" si="1388"/>
        <v>1.3713255066900789</v>
      </c>
      <c r="GE454" s="1">
        <f t="shared" ca="1" si="1389"/>
        <v>6.2140558219077882</v>
      </c>
      <c r="GF454" s="1">
        <f t="shared" ca="1" si="1390"/>
        <v>0</v>
      </c>
      <c r="GG454">
        <f t="shared" ca="1" si="1391"/>
        <v>0.54910950706105854</v>
      </c>
      <c r="GH454" s="1">
        <f t="shared" ca="1" si="1392"/>
        <v>5.0020364708998031</v>
      </c>
      <c r="GI454">
        <f t="shared" ca="1" si="1393"/>
        <v>0.95354645333121868</v>
      </c>
      <c r="GJ454" s="1">
        <f t="shared" ca="1" si="1394"/>
        <v>1781.8072897311911</v>
      </c>
      <c r="GK454">
        <f t="shared" ca="1" si="1395"/>
        <v>0.72487680054104597</v>
      </c>
      <c r="GL454" s="1">
        <f t="shared" ca="1" si="1396"/>
        <v>1.4788005916929592</v>
      </c>
      <c r="GM454" s="1">
        <f t="shared" ca="1" si="1397"/>
        <v>6.4808370625927623</v>
      </c>
      <c r="GN454" s="1">
        <f t="shared" ca="1" si="1398"/>
        <v>0</v>
      </c>
      <c r="GO454">
        <f t="shared" ca="1" si="1399"/>
        <v>0.60395116181324282</v>
      </c>
      <c r="GP454" s="1">
        <f t="shared" ca="1" si="1400"/>
        <v>5.1872800202153204</v>
      </c>
      <c r="GQ454">
        <f t="shared" ca="1" si="1401"/>
        <v>0.22837897835417109</v>
      </c>
      <c r="GR454" s="1">
        <f t="shared" ca="1" si="1402"/>
        <v>90.264780572961058</v>
      </c>
      <c r="GS454">
        <f t="shared" ca="1" si="1403"/>
        <v>0.86094426845180883</v>
      </c>
      <c r="GT454" s="1">
        <f t="shared" ca="1" si="1404"/>
        <v>1.1804842039938834</v>
      </c>
      <c r="GU454" s="1">
        <f t="shared" ca="1" si="1405"/>
        <v>6.3677642242092034</v>
      </c>
      <c r="GV454" s="1">
        <f t="shared" ca="1" si="1406"/>
        <v>0</v>
      </c>
    </row>
    <row r="455" spans="1:204" x14ac:dyDescent="0.25">
      <c r="A455">
        <v>435</v>
      </c>
      <c r="B455" s="1">
        <f t="shared" ca="1" si="1206"/>
        <v>1291.9263842526127</v>
      </c>
      <c r="C455" s="1"/>
      <c r="E455">
        <f t="shared" ca="1" si="1207"/>
        <v>0.66520906365123833</v>
      </c>
      <c r="F455" s="1">
        <f t="shared" ca="1" si="1208"/>
        <v>0.21884980251417901</v>
      </c>
      <c r="G455">
        <f t="shared" ca="1" si="1209"/>
        <v>0.15679697003606663</v>
      </c>
      <c r="H455" s="1">
        <f t="shared" ca="1" si="1210"/>
        <v>58.496144601566826</v>
      </c>
      <c r="I455">
        <f t="shared" ca="1" si="1211"/>
        <v>0.90513347048299009</v>
      </c>
      <c r="J455" s="1">
        <f t="shared" ca="1" si="1212"/>
        <v>1.2004972110942052</v>
      </c>
      <c r="K455" s="1">
        <f t="shared" ca="1" si="1213"/>
        <v>1.4193470136083841</v>
      </c>
      <c r="L455" s="1">
        <f t="shared" ca="1" si="1214"/>
        <v>53.720787291051188</v>
      </c>
      <c r="M455">
        <f t="shared" ca="1" si="1215"/>
        <v>0.49084831442419774</v>
      </c>
      <c r="N455" s="1">
        <f t="shared" ca="1" si="1216"/>
        <v>0.35385166247452626</v>
      </c>
      <c r="O455">
        <f t="shared" ca="1" si="1217"/>
        <v>0.76216962212615047</v>
      </c>
      <c r="P455" s="1">
        <f t="shared" ca="1" si="1218"/>
        <v>614.02735638395063</v>
      </c>
      <c r="Q455">
        <f t="shared" ca="1" si="1219"/>
        <v>0.96699867659604466</v>
      </c>
      <c r="R455" s="1">
        <f t="shared" ca="1" si="1220"/>
        <v>2.4247030020911566</v>
      </c>
      <c r="S455" s="1">
        <f t="shared" ca="1" si="1221"/>
        <v>2.7785546645656831</v>
      </c>
      <c r="T455" s="1">
        <f t="shared" ca="1" si="1222"/>
        <v>519.73870850911158</v>
      </c>
      <c r="U455">
        <f t="shared" ca="1" si="1223"/>
        <v>0.95589234277152535</v>
      </c>
      <c r="V455" s="1">
        <f t="shared" ca="1" si="1224"/>
        <v>0.97807603813514798</v>
      </c>
      <c r="W455">
        <f t="shared" ca="1" si="1225"/>
        <v>0.82159809958742558</v>
      </c>
      <c r="X455" s="1">
        <f t="shared" ca="1" si="1226"/>
        <v>776.37031840920235</v>
      </c>
      <c r="Y455">
        <f t="shared" ca="1" si="1227"/>
        <v>0.13969106367575668</v>
      </c>
      <c r="Z455" s="1">
        <f t="shared" ca="1" si="1228"/>
        <v>0.31375730535953034</v>
      </c>
      <c r="AA455" s="1">
        <f t="shared" ca="1" si="1229"/>
        <v>1.2918333434946783</v>
      </c>
      <c r="AB455" s="1">
        <f t="shared" ca="1" si="1230"/>
        <v>718.46688845244989</v>
      </c>
      <c r="AC455">
        <f t="shared" ca="1" si="1231"/>
        <v>0.57558034746412901</v>
      </c>
      <c r="AD455" s="1">
        <f t="shared" ca="1" si="1232"/>
        <v>1.1494825514710445</v>
      </c>
      <c r="AE455">
        <f t="shared" ca="1" si="1233"/>
        <v>0.71611371601026608</v>
      </c>
      <c r="AF455" s="1">
        <f t="shared" ca="1" si="1234"/>
        <v>521.54638537311973</v>
      </c>
      <c r="AG455">
        <f t="shared" ca="1" si="1235"/>
        <v>0.76935308563483928</v>
      </c>
      <c r="AH455" s="1">
        <f t="shared" ca="1" si="1236"/>
        <v>1.346257408961594</v>
      </c>
      <c r="AI455" s="1">
        <f t="shared" ca="1" si="1237"/>
        <v>2.4957399604326387</v>
      </c>
      <c r="AJ455" s="1">
        <f t="shared" ca="1" si="1238"/>
        <v>0</v>
      </c>
      <c r="AK455">
        <f t="shared" ca="1" si="1239"/>
        <v>0.36160892941709277</v>
      </c>
      <c r="AL455" s="1">
        <f t="shared" ca="1" si="1240"/>
        <v>1.2392433954963491</v>
      </c>
      <c r="AM455">
        <f t="shared" ca="1" si="1241"/>
        <v>0.38480955527383909</v>
      </c>
      <c r="AN455" s="1">
        <f t="shared" ca="1" si="1242"/>
        <v>175.79102159916337</v>
      </c>
      <c r="AO455">
        <f t="shared" ca="1" si="1243"/>
        <v>0.54065266907529486</v>
      </c>
      <c r="AP455" s="1">
        <f t="shared" ca="1" si="1244"/>
        <v>0.72875368139227148</v>
      </c>
      <c r="AQ455" s="1">
        <f t="shared" ca="1" si="1245"/>
        <v>1.9679970768886206</v>
      </c>
      <c r="AR455" s="1">
        <f t="shared" ca="1" si="1246"/>
        <v>0</v>
      </c>
      <c r="AS455">
        <f t="shared" ca="1" si="1247"/>
        <v>0.5094829267131098</v>
      </c>
      <c r="AT455" s="1">
        <f t="shared" ca="1" si="1248"/>
        <v>1.3817024340279807</v>
      </c>
      <c r="AU455">
        <f t="shared" ca="1" si="1249"/>
        <v>0.73238056643395144</v>
      </c>
      <c r="AV455" s="1">
        <f t="shared" ca="1" si="1250"/>
        <v>551.77035533479125</v>
      </c>
      <c r="AW455">
        <f t="shared" ca="1" si="1251"/>
        <v>0.21292571248913439</v>
      </c>
      <c r="AX455" s="1">
        <f t="shared" ca="1" si="1252"/>
        <v>0.40571013177000748</v>
      </c>
      <c r="AY455" s="1">
        <f t="shared" ca="1" si="1253"/>
        <v>1.7874125657979882</v>
      </c>
      <c r="AZ455" s="1">
        <f t="shared" ca="1" si="1254"/>
        <v>0</v>
      </c>
      <c r="BA455">
        <f t="shared" ca="1" si="1255"/>
        <v>0.6125936695520614</v>
      </c>
      <c r="BB455" s="1">
        <f t="shared" ca="1" si="1256"/>
        <v>1.5713586714851637</v>
      </c>
      <c r="BC455">
        <f t="shared" ca="1" si="1257"/>
        <v>0.41097771659603544</v>
      </c>
      <c r="BD455" s="1">
        <f t="shared" ca="1" si="1258"/>
        <v>192.95141968072693</v>
      </c>
      <c r="BE455">
        <f t="shared" ca="1" si="1259"/>
        <v>0.56919010680962667</v>
      </c>
      <c r="BF455" s="1">
        <f t="shared" ca="1" si="1260"/>
        <v>0.78212150014451542</v>
      </c>
      <c r="BG455" s="1">
        <f t="shared" ca="1" si="1261"/>
        <v>2.3534801716296792</v>
      </c>
      <c r="BH455" s="1">
        <f t="shared" ca="1" si="1262"/>
        <v>0</v>
      </c>
      <c r="BI455">
        <f t="shared" ca="1" si="1263"/>
        <v>0.9357504898904544</v>
      </c>
      <c r="BJ455" s="1">
        <f t="shared" ca="1" si="1264"/>
        <v>2.1203549074831698</v>
      </c>
      <c r="BK455">
        <f t="shared" ca="1" si="1265"/>
        <v>0.92055548260183317</v>
      </c>
      <c r="BL455" s="1">
        <f t="shared" ca="1" si="1266"/>
        <v>1326.1909205162085</v>
      </c>
      <c r="BM455">
        <f t="shared" ca="1" si="1267"/>
        <v>2.4548842691112682E-2</v>
      </c>
      <c r="BN455" s="1">
        <f t="shared" ca="1" si="1268"/>
        <v>0.10206096922893523</v>
      </c>
      <c r="BO455" s="1">
        <f t="shared" ca="1" si="1269"/>
        <v>2.2224158767121049</v>
      </c>
      <c r="BP455" s="1">
        <f t="shared" ca="1" si="1270"/>
        <v>0</v>
      </c>
      <c r="BQ455">
        <f t="shared" ca="1" si="1271"/>
        <v>0.20032187921212774</v>
      </c>
      <c r="BR455" s="1">
        <f t="shared" ca="1" si="1272"/>
        <v>2.1650641037418601</v>
      </c>
      <c r="BS455">
        <f t="shared" ca="1" si="1273"/>
        <v>0.60215314748024462</v>
      </c>
      <c r="BT455" s="1">
        <f t="shared" ca="1" si="1274"/>
        <v>359.65280965428525</v>
      </c>
      <c r="BU455">
        <f t="shared" ca="1" si="1275"/>
        <v>0.53687916672115021</v>
      </c>
      <c r="BV455" s="1">
        <f t="shared" ca="1" si="1276"/>
        <v>0.82384425326342847</v>
      </c>
      <c r="BW455" s="1">
        <f t="shared" ca="1" si="1277"/>
        <v>2.9889083570052888</v>
      </c>
      <c r="BX455" s="1">
        <f t="shared" ca="1" si="1278"/>
        <v>0</v>
      </c>
      <c r="BY455">
        <f t="shared" ca="1" si="1279"/>
        <v>0.85339009059900817</v>
      </c>
      <c r="BZ455" s="1">
        <f t="shared" ca="1" si="1280"/>
        <v>2.5490600831401444</v>
      </c>
      <c r="CA455">
        <f t="shared" ca="1" si="1281"/>
        <v>0.47626952897999308</v>
      </c>
      <c r="CB455" s="1">
        <f t="shared" ca="1" si="1282"/>
        <v>240.59697897959299</v>
      </c>
      <c r="CC455">
        <f t="shared" ca="1" si="1283"/>
        <v>7.546432498037392E-2</v>
      </c>
      <c r="CD455" s="1">
        <f t="shared" ca="1" si="1284"/>
        <v>0.16749006850992415</v>
      </c>
      <c r="CE455" s="1">
        <f t="shared" ca="1" si="1285"/>
        <v>2.7165501516500687</v>
      </c>
      <c r="CF455" s="1">
        <f t="shared" ca="1" si="1286"/>
        <v>0</v>
      </c>
      <c r="CG455">
        <f t="shared" ca="1" si="1287"/>
        <v>0.76671370875260103</v>
      </c>
      <c r="CH455" s="1">
        <f t="shared" ca="1" si="1288"/>
        <v>2.8401578555146196</v>
      </c>
      <c r="CI455">
        <f t="shared" ca="1" si="1289"/>
        <v>0.4690727426643172</v>
      </c>
      <c r="CJ455" s="1">
        <f t="shared" ca="1" si="1290"/>
        <v>234.96597569154986</v>
      </c>
      <c r="CK455">
        <f t="shared" ca="1" si="1291"/>
        <v>0.86152961717099696</v>
      </c>
      <c r="CL455" s="1">
        <f t="shared" ca="1" si="1292"/>
        <v>1.4333397837438879</v>
      </c>
      <c r="CM455" s="1">
        <f t="shared" ca="1" si="1293"/>
        <v>4.2734976392585073</v>
      </c>
      <c r="CN455" s="1">
        <f t="shared" ca="1" si="1294"/>
        <v>0</v>
      </c>
      <c r="CO455">
        <f t="shared" ca="1" si="1295"/>
        <v>0.36665684928035003</v>
      </c>
      <c r="CP455" s="1">
        <f t="shared" ca="1" si="1296"/>
        <v>2.9315064358105332</v>
      </c>
      <c r="CQ455">
        <f t="shared" ca="1" si="1297"/>
        <v>0.186633924795508</v>
      </c>
      <c r="CR455" s="1">
        <f t="shared" ca="1" si="1298"/>
        <v>71.28407378519141</v>
      </c>
      <c r="CS455">
        <f t="shared" ca="1" si="1299"/>
        <v>0.75269195282945822</v>
      </c>
      <c r="CT455" s="1">
        <f t="shared" ca="1" si="1300"/>
        <v>0.88871128021953816</v>
      </c>
      <c r="CU455" s="1">
        <f t="shared" ca="1" si="1301"/>
        <v>3.8202177160300712</v>
      </c>
      <c r="CV455" s="1">
        <f t="shared" ca="1" si="1302"/>
        <v>0</v>
      </c>
      <c r="CW455">
        <f t="shared" ca="1" si="1303"/>
        <v>0.16370463867650997</v>
      </c>
      <c r="CX455" s="1">
        <f t="shared" ca="1" si="1304"/>
        <v>2.9672611208656776</v>
      </c>
      <c r="CY455">
        <f t="shared" ca="1" si="1305"/>
        <v>0.47264623904569847</v>
      </c>
      <c r="CZ455" s="1">
        <f t="shared" ca="1" si="1306"/>
        <v>237.74918997853044</v>
      </c>
      <c r="DA455">
        <f t="shared" ca="1" si="1307"/>
        <v>0.73503826710079923</v>
      </c>
      <c r="DB455" s="1">
        <f t="shared" ca="1" si="1308"/>
        <v>1.1017973305565987</v>
      </c>
      <c r="DC455" s="1">
        <f t="shared" ca="1" si="1309"/>
        <v>4.0690584514222765</v>
      </c>
      <c r="DD455" s="1">
        <f t="shared" ca="1" si="1310"/>
        <v>0</v>
      </c>
      <c r="DE455">
        <f t="shared" ca="1" si="1311"/>
        <v>0.54955457998727664</v>
      </c>
      <c r="DF455" s="1">
        <f t="shared" ca="1" si="1312"/>
        <v>3.1267647935693375</v>
      </c>
      <c r="DG455">
        <f t="shared" ca="1" si="1313"/>
        <v>0.74017875806950817</v>
      </c>
      <c r="DH455" s="1">
        <f t="shared" ca="1" si="1314"/>
        <v>567.1423555347526</v>
      </c>
      <c r="DI455">
        <f t="shared" ca="1" si="1315"/>
        <v>0.99838894476948559</v>
      </c>
      <c r="DJ455" s="1">
        <f t="shared" ca="1" si="1316"/>
        <v>3.6544844325776999</v>
      </c>
      <c r="DK455" s="1">
        <f t="shared" ca="1" si="1317"/>
        <v>6.7812492261470378</v>
      </c>
      <c r="DL455" s="1">
        <f t="shared" ca="1" si="1318"/>
        <v>0</v>
      </c>
      <c r="DM455">
        <f t="shared" ca="1" si="1319"/>
        <v>0.96646003550689286</v>
      </c>
      <c r="DN455" s="1">
        <f t="shared" ca="1" si="1320"/>
        <v>3.805768309815504</v>
      </c>
      <c r="DO455">
        <f t="shared" ca="1" si="1321"/>
        <v>0.4645994963337543</v>
      </c>
      <c r="DP455" s="1">
        <f t="shared" ca="1" si="1322"/>
        <v>231.51699130008208</v>
      </c>
      <c r="DQ455">
        <f t="shared" ca="1" si="1323"/>
        <v>9.8256424025545686E-3</v>
      </c>
      <c r="DR455" s="1">
        <f t="shared" ca="1" si="1324"/>
        <v>4.1765839209771616E-2</v>
      </c>
      <c r="DS455" s="1">
        <f t="shared" ca="1" si="1325"/>
        <v>3.8475341490252757</v>
      </c>
      <c r="DT455" s="1">
        <f t="shared" ca="1" si="1326"/>
        <v>0</v>
      </c>
      <c r="DU455">
        <f t="shared" ca="1" si="1327"/>
        <v>2.6247231917346014E-2</v>
      </c>
      <c r="DV455" s="1">
        <f t="shared" ca="1" si="1328"/>
        <v>3.811087877635023</v>
      </c>
      <c r="DW455">
        <f t="shared" ca="1" si="1329"/>
        <v>0.74486313292189554</v>
      </c>
      <c r="DX455" s="1">
        <f t="shared" ca="1" si="1330"/>
        <v>576.67528720293217</v>
      </c>
      <c r="DY455">
        <f t="shared" ca="1" si="1331"/>
        <v>0.77417368237601003</v>
      </c>
      <c r="DZ455" s="1">
        <f t="shared" ca="1" si="1332"/>
        <v>1.3809773043532303</v>
      </c>
      <c r="EA455" s="1">
        <f t="shared" ca="1" si="1333"/>
        <v>5.1920651819882533</v>
      </c>
      <c r="EB455" s="1">
        <f t="shared" ca="1" si="1334"/>
        <v>0</v>
      </c>
      <c r="EC455">
        <f t="shared" ca="1" si="1335"/>
        <v>0.130595160183129</v>
      </c>
      <c r="ED455" s="1">
        <f t="shared" ca="1" si="1336"/>
        <v>3.8390771563541906</v>
      </c>
      <c r="EE455">
        <f t="shared" ca="1" si="1337"/>
        <v>0.85721684732655112</v>
      </c>
      <c r="EF455" s="1">
        <f t="shared" ca="1" si="1338"/>
        <v>913.26155248724649</v>
      </c>
      <c r="EG455">
        <f t="shared" ca="1" si="1339"/>
        <v>0.20421201777584008</v>
      </c>
      <c r="EH455" s="1">
        <f t="shared" ca="1" si="1340"/>
        <v>0.4245570238022619</v>
      </c>
      <c r="EI455" s="1">
        <f t="shared" ca="1" si="1341"/>
        <v>4.2636341801564521</v>
      </c>
      <c r="EJ455" s="1">
        <f t="shared" ca="1" si="1342"/>
        <v>0</v>
      </c>
      <c r="EK455">
        <f t="shared" ca="1" si="1343"/>
        <v>0.40703152857768155</v>
      </c>
      <c r="EL455" s="1">
        <f t="shared" ca="1" si="1344"/>
        <v>3.943599966218144</v>
      </c>
      <c r="EM455">
        <f t="shared" ca="1" si="1345"/>
        <v>0.81794302655896955</v>
      </c>
      <c r="EN455" s="1">
        <f t="shared" ca="1" si="1346"/>
        <v>764.40207744206543</v>
      </c>
      <c r="EO455">
        <f t="shared" ca="1" si="1347"/>
        <v>0.57602908414770959</v>
      </c>
      <c r="EP455" s="1">
        <f t="shared" ca="1" si="1348"/>
        <v>0.99918582725191707</v>
      </c>
      <c r="EQ455" s="1">
        <f t="shared" ca="1" si="1349"/>
        <v>4.942785793470061</v>
      </c>
      <c r="ER455" s="1">
        <f t="shared" ca="1" si="1350"/>
        <v>0</v>
      </c>
      <c r="ES455">
        <f t="shared" ca="1" si="1351"/>
        <v>0.50611498685413536</v>
      </c>
      <c r="ET455" s="1">
        <f t="shared" ca="1" si="1352"/>
        <v>4.0846904773781123</v>
      </c>
      <c r="EU455">
        <f t="shared" ca="1" si="1353"/>
        <v>0.17851102559904131</v>
      </c>
      <c r="EV455" s="1">
        <f t="shared" ca="1" si="1354"/>
        <v>67.741412006643742</v>
      </c>
      <c r="EW455">
        <f t="shared" ca="1" si="1355"/>
        <v>0.84624670838638183</v>
      </c>
      <c r="EX455" s="1">
        <f t="shared" ca="1" si="1356"/>
        <v>1.0673779333266211</v>
      </c>
      <c r="EY455" s="1">
        <f t="shared" ca="1" si="1357"/>
        <v>5.1520684107047332</v>
      </c>
      <c r="EZ455" s="1">
        <f t="shared" ca="1" si="1358"/>
        <v>0</v>
      </c>
      <c r="FA455">
        <f t="shared" ca="1" si="1359"/>
        <v>3.9467799632075806E-2</v>
      </c>
      <c r="FB455" s="1">
        <f t="shared" ca="1" si="1360"/>
        <v>4.0927440319273654</v>
      </c>
      <c r="FC455">
        <f t="shared" ca="1" si="1361"/>
        <v>0.45054428089389498</v>
      </c>
      <c r="FD455" s="1">
        <f t="shared" ca="1" si="1362"/>
        <v>220.92532062236069</v>
      </c>
      <c r="FE455">
        <f t="shared" ca="1" si="1363"/>
        <v>0.28767608081352958</v>
      </c>
      <c r="FF455" s="1">
        <f t="shared" ca="1" si="1364"/>
        <v>0.43757985435276481</v>
      </c>
      <c r="FG455" s="1">
        <f t="shared" ca="1" si="1365"/>
        <v>4.5303238862801303</v>
      </c>
      <c r="FH455" s="1">
        <f t="shared" ca="1" si="1366"/>
        <v>0</v>
      </c>
      <c r="FI455">
        <f t="shared" ca="1" si="1367"/>
        <v>5.5434246337960014E-2</v>
      </c>
      <c r="FJ455" s="1">
        <f t="shared" ca="1" si="1368"/>
        <v>4.1041500273342422</v>
      </c>
      <c r="FK455">
        <f t="shared" ca="1" si="1369"/>
        <v>0.45925575146310482</v>
      </c>
      <c r="FL455" s="1">
        <f t="shared" ca="1" si="1370"/>
        <v>227.44685376847485</v>
      </c>
      <c r="FM455">
        <f t="shared" ca="1" si="1371"/>
        <v>0.42412358663359451</v>
      </c>
      <c r="FN455" s="1">
        <f t="shared" ca="1" si="1372"/>
        <v>0.60853981279286518</v>
      </c>
      <c r="FO455" s="1">
        <f t="shared" ca="1" si="1373"/>
        <v>4.7126898401271076</v>
      </c>
      <c r="FP455" s="1">
        <f t="shared" ca="1" si="1374"/>
        <v>0</v>
      </c>
      <c r="FQ455">
        <f t="shared" ca="1" si="1375"/>
        <v>0.61375529820879127</v>
      </c>
      <c r="FR455" s="1">
        <f t="shared" ca="1" si="1376"/>
        <v>4.294406860916177</v>
      </c>
      <c r="FS455">
        <f t="shared" ca="1" si="1377"/>
        <v>0.43363127043615268</v>
      </c>
      <c r="FT455" s="1">
        <f t="shared" ca="1" si="1378"/>
        <v>208.64913155312249</v>
      </c>
      <c r="FU455">
        <f t="shared" ca="1" si="1379"/>
        <v>0.9907697100362266</v>
      </c>
      <c r="FV455" s="1">
        <f t="shared" ca="1" si="1380"/>
        <v>2.492294109346163</v>
      </c>
      <c r="FW455" s="1">
        <f t="shared" ca="1" si="1381"/>
        <v>6.7867009702623395</v>
      </c>
      <c r="FX455" s="1">
        <f t="shared" ca="1" si="1382"/>
        <v>0</v>
      </c>
      <c r="FY455">
        <f t="shared" ca="1" si="1383"/>
        <v>0.64941099768150934</v>
      </c>
      <c r="FZ455" s="1">
        <f t="shared" ca="1" si="1384"/>
        <v>4.5040349959482073</v>
      </c>
      <c r="GA455">
        <f t="shared" ca="1" si="1385"/>
        <v>9.2845687318732217E-3</v>
      </c>
      <c r="GB455" s="1">
        <f t="shared" ca="1" si="1386"/>
        <v>3.1141519270645457</v>
      </c>
      <c r="GC455">
        <f t="shared" ca="1" si="1387"/>
        <v>0.68679503728692359</v>
      </c>
      <c r="GD455" s="1">
        <f t="shared" ca="1" si="1388"/>
        <v>0.2091252620575364</v>
      </c>
      <c r="GE455" s="1">
        <f t="shared" ca="1" si="1389"/>
        <v>4.7131602580057441</v>
      </c>
      <c r="GF455" s="1">
        <f t="shared" ca="1" si="1390"/>
        <v>0</v>
      </c>
      <c r="GG455">
        <f t="shared" ca="1" si="1391"/>
        <v>0.35217112237454073</v>
      </c>
      <c r="GH455" s="1">
        <f t="shared" ca="1" si="1392"/>
        <v>4.5908607349968111</v>
      </c>
      <c r="GI455">
        <f t="shared" ca="1" si="1393"/>
        <v>0.52784767908458508</v>
      </c>
      <c r="GJ455" s="1">
        <f t="shared" ca="1" si="1394"/>
        <v>284.21958955889261</v>
      </c>
      <c r="GK455">
        <f t="shared" ca="1" si="1395"/>
        <v>0.95334074124235624</v>
      </c>
      <c r="GL455" s="1">
        <f t="shared" ca="1" si="1396"/>
        <v>1.9867982973222766</v>
      </c>
      <c r="GM455" s="1">
        <f t="shared" ca="1" si="1397"/>
        <v>6.5776590323190876</v>
      </c>
      <c r="GN455" s="1">
        <f t="shared" ca="1" si="1398"/>
        <v>0</v>
      </c>
      <c r="GO455">
        <f t="shared" ca="1" si="1399"/>
        <v>0.45478967961959371</v>
      </c>
      <c r="GP455" s="1">
        <f t="shared" ca="1" si="1400"/>
        <v>4.7121774649583568</v>
      </c>
      <c r="GQ455">
        <f t="shared" ca="1" si="1401"/>
        <v>0.53814199900239168</v>
      </c>
      <c r="GR455" s="1">
        <f t="shared" ca="1" si="1402"/>
        <v>293.69085894955106</v>
      </c>
      <c r="GS455">
        <f t="shared" ca="1" si="1403"/>
        <v>0.24949263601969285</v>
      </c>
      <c r="GT455" s="1">
        <f t="shared" ca="1" si="1404"/>
        <v>0.4120824418105471</v>
      </c>
      <c r="GU455" s="1">
        <f t="shared" ca="1" si="1405"/>
        <v>5.1242599067689039</v>
      </c>
      <c r="GV455" s="1">
        <f t="shared" ca="1" si="1406"/>
        <v>0</v>
      </c>
    </row>
    <row r="456" spans="1:204" x14ac:dyDescent="0.25">
      <c r="A456">
        <v>436</v>
      </c>
      <c r="B456" s="1">
        <f t="shared" ca="1" si="1206"/>
        <v>1325.3584777491483</v>
      </c>
      <c r="C456" s="1"/>
      <c r="E456">
        <f t="shared" ca="1" si="1207"/>
        <v>0.24853620047875391</v>
      </c>
      <c r="F456" s="1">
        <f t="shared" ca="1" si="1208"/>
        <v>5.7146448382489001E-2</v>
      </c>
      <c r="G456">
        <f t="shared" ca="1" si="1209"/>
        <v>0.55469579502557043</v>
      </c>
      <c r="H456" s="1">
        <f t="shared" ca="1" si="1210"/>
        <v>309.52683140063073</v>
      </c>
      <c r="I456">
        <f t="shared" ca="1" si="1211"/>
        <v>0.68622004591795749</v>
      </c>
      <c r="J456" s="1">
        <f t="shared" ca="1" si="1212"/>
        <v>1.0546871910531219</v>
      </c>
      <c r="K456" s="1">
        <f t="shared" ca="1" si="1213"/>
        <v>1.111833639435611</v>
      </c>
      <c r="L456" s="1">
        <f t="shared" ca="1" si="1214"/>
        <v>289.551959988352</v>
      </c>
      <c r="M456">
        <f t="shared" ca="1" si="1215"/>
        <v>0.33626453535152956</v>
      </c>
      <c r="N456" s="1">
        <f t="shared" ca="1" si="1216"/>
        <v>0.13912076948258251</v>
      </c>
      <c r="O456">
        <f t="shared" ca="1" si="1217"/>
        <v>0.44872606352014965</v>
      </c>
      <c r="P456" s="1">
        <f t="shared" ca="1" si="1218"/>
        <v>219.58155270661516</v>
      </c>
      <c r="Q456">
        <f t="shared" ca="1" si="1219"/>
        <v>0.34101770494487726</v>
      </c>
      <c r="R456" s="1">
        <f t="shared" ca="1" si="1220"/>
        <v>0.5016195337612972</v>
      </c>
      <c r="S456" s="1">
        <f t="shared" ca="1" si="1221"/>
        <v>0.64074030324387965</v>
      </c>
      <c r="T456" s="1">
        <f t="shared" ca="1" si="1222"/>
        <v>211.30007590361282</v>
      </c>
      <c r="U456">
        <f t="shared" ca="1" si="1223"/>
        <v>0.30209500058929273</v>
      </c>
      <c r="V456" s="1">
        <f t="shared" ca="1" si="1224"/>
        <v>0.21105522737835758</v>
      </c>
      <c r="W456">
        <f t="shared" ca="1" si="1225"/>
        <v>0.14234910267106315</v>
      </c>
      <c r="X456" s="1">
        <f t="shared" ca="1" si="1226"/>
        <v>52.518693316411678</v>
      </c>
      <c r="Y456">
        <f t="shared" ca="1" si="1227"/>
        <v>0.5924051341352472</v>
      </c>
      <c r="Z456" s="1">
        <f t="shared" ca="1" si="1228"/>
        <v>0.61426508934362212</v>
      </c>
      <c r="AA456" s="1">
        <f t="shared" ca="1" si="1229"/>
        <v>0.8253203167219797</v>
      </c>
      <c r="AB456" s="1">
        <f t="shared" ca="1" si="1230"/>
        <v>49.981350726839572</v>
      </c>
      <c r="AC456">
        <f t="shared" ca="1" si="1231"/>
        <v>0.79067124206637829</v>
      </c>
      <c r="AD456" s="1">
        <f t="shared" ca="1" si="1232"/>
        <v>0.52382507906353915</v>
      </c>
      <c r="AE456">
        <f t="shared" ca="1" si="1233"/>
        <v>0.59419918145384487</v>
      </c>
      <c r="AF456" s="1">
        <f t="shared" ca="1" si="1234"/>
        <v>350.71076274533408</v>
      </c>
      <c r="AG456">
        <f t="shared" ca="1" si="1235"/>
        <v>0.31039432862140526</v>
      </c>
      <c r="AH456" s="1">
        <f t="shared" ca="1" si="1236"/>
        <v>0.50484129445430281</v>
      </c>
      <c r="AI456" s="1">
        <f t="shared" ca="1" si="1237"/>
        <v>1.0286663735178418</v>
      </c>
      <c r="AJ456" s="1">
        <f t="shared" ca="1" si="1238"/>
        <v>329.71935841213894</v>
      </c>
      <c r="AK456">
        <f t="shared" ca="1" si="1239"/>
        <v>0.40401142668030099</v>
      </c>
      <c r="AL456" s="1">
        <f t="shared" ca="1" si="1240"/>
        <v>0.62733183594013153</v>
      </c>
      <c r="AM456">
        <f t="shared" ca="1" si="1241"/>
        <v>0.34832102823597333</v>
      </c>
      <c r="AN456" s="1">
        <f t="shared" ca="1" si="1242"/>
        <v>153.42341668337434</v>
      </c>
      <c r="AO456">
        <f t="shared" ca="1" si="1243"/>
        <v>0.45576764977411777</v>
      </c>
      <c r="AP456" s="1">
        <f t="shared" ca="1" si="1244"/>
        <v>0.6022949430607295</v>
      </c>
      <c r="AQ456" s="1">
        <f t="shared" ca="1" si="1245"/>
        <v>1.229626779000861</v>
      </c>
      <c r="AR456" s="1">
        <f t="shared" ca="1" si="1246"/>
        <v>142.51167435814381</v>
      </c>
      <c r="AS456">
        <f t="shared" ca="1" si="1247"/>
        <v>7.837320299228423E-2</v>
      </c>
      <c r="AT456" s="1">
        <f t="shared" ca="1" si="1248"/>
        <v>0.6436548185099219</v>
      </c>
      <c r="AU456">
        <f t="shared" ca="1" si="1249"/>
        <v>0.17893951168546174</v>
      </c>
      <c r="AV456" s="1">
        <f t="shared" ca="1" si="1250"/>
        <v>67.927120116799017</v>
      </c>
      <c r="AW456">
        <f t="shared" ca="1" si="1251"/>
        <v>0.26006207069035348</v>
      </c>
      <c r="AX456" s="1">
        <f t="shared" ca="1" si="1252"/>
        <v>0.31590720419735191</v>
      </c>
      <c r="AY456" s="1">
        <f t="shared" ca="1" si="1253"/>
        <v>0.95956202270727387</v>
      </c>
      <c r="AZ456" s="1">
        <f t="shared" ca="1" si="1254"/>
        <v>64.126753367287421</v>
      </c>
      <c r="BA456">
        <f t="shared" ca="1" si="1255"/>
        <v>9.8724937915281252E-2</v>
      </c>
      <c r="BB456" s="1">
        <f t="shared" ca="1" si="1256"/>
        <v>0.66444377503616858</v>
      </c>
      <c r="BC456">
        <f t="shared" ca="1" si="1257"/>
        <v>0.39725766919445604</v>
      </c>
      <c r="BD456" s="1">
        <f t="shared" ca="1" si="1258"/>
        <v>183.83025667796016</v>
      </c>
      <c r="BE456">
        <f t="shared" ca="1" si="1259"/>
        <v>0.89955991297973359</v>
      </c>
      <c r="BF456" s="1">
        <f t="shared" ca="1" si="1260"/>
        <v>1.5133705767676362</v>
      </c>
      <c r="BG456" s="1">
        <f t="shared" ca="1" si="1261"/>
        <v>2.1778143518038049</v>
      </c>
      <c r="BH456" s="1">
        <f t="shared" ca="1" si="1262"/>
        <v>161.31257665341127</v>
      </c>
      <c r="BI456">
        <f t="shared" ca="1" si="1263"/>
        <v>0.50637291179119071</v>
      </c>
      <c r="BJ456" s="1">
        <f t="shared" ca="1" si="1264"/>
        <v>0.80563876084209485</v>
      </c>
      <c r="BK456">
        <f t="shared" ca="1" si="1265"/>
        <v>0.20877384815149036</v>
      </c>
      <c r="BL456" s="1">
        <f t="shared" ca="1" si="1266"/>
        <v>81.184445089823143</v>
      </c>
      <c r="BM456">
        <f t="shared" ca="1" si="1267"/>
        <v>5.4865637411085744E-2</v>
      </c>
      <c r="BN456" s="1">
        <f t="shared" ca="1" si="1268"/>
        <v>0.10780575465389824</v>
      </c>
      <c r="BO456" s="1">
        <f t="shared" ca="1" si="1269"/>
        <v>0.91344451549599315</v>
      </c>
      <c r="BP456" s="1">
        <f t="shared" ca="1" si="1270"/>
        <v>76.854728339362595</v>
      </c>
      <c r="BQ456">
        <f t="shared" ca="1" si="1271"/>
        <v>0.66936973140857969</v>
      </c>
      <c r="BR456" s="1">
        <f t="shared" ca="1" si="1272"/>
        <v>1.0269896690917719</v>
      </c>
      <c r="BS456">
        <f t="shared" ca="1" si="1273"/>
        <v>0.81211148875872785</v>
      </c>
      <c r="BT456" s="1">
        <f t="shared" ca="1" si="1274"/>
        <v>745.9558530187835</v>
      </c>
      <c r="BU456">
        <f t="shared" ca="1" si="1275"/>
        <v>0.86214903085246464</v>
      </c>
      <c r="BV456" s="1">
        <f t="shared" ca="1" si="1276"/>
        <v>1.7392609478384689</v>
      </c>
      <c r="BW456" s="1">
        <f t="shared" ca="1" si="1277"/>
        <v>2.7662506169302405</v>
      </c>
      <c r="BX456" s="1">
        <f t="shared" ca="1" si="1278"/>
        <v>0</v>
      </c>
      <c r="BY456">
        <f t="shared" ca="1" si="1279"/>
        <v>0.85553609341612646</v>
      </c>
      <c r="BZ456" s="1">
        <f t="shared" ca="1" si="1280"/>
        <v>1.4139347859031133</v>
      </c>
      <c r="CA456">
        <f t="shared" ca="1" si="1281"/>
        <v>0.94381816660957585</v>
      </c>
      <c r="CB456" s="1">
        <f t="shared" ca="1" si="1282"/>
        <v>1610.9668879157439</v>
      </c>
      <c r="CC456">
        <f t="shared" ca="1" si="1283"/>
        <v>0.52100563292224544</v>
      </c>
      <c r="CD456" s="1">
        <f t="shared" ca="1" si="1284"/>
        <v>1.0033515810462807</v>
      </c>
      <c r="CE456" s="1">
        <f t="shared" ca="1" si="1285"/>
        <v>2.4172863669493942</v>
      </c>
      <c r="CF456" s="1">
        <f t="shared" ca="1" si="1286"/>
        <v>0</v>
      </c>
      <c r="CG456">
        <f t="shared" ca="1" si="1287"/>
        <v>0.65275066284348082</v>
      </c>
      <c r="CH456" s="1">
        <f t="shared" ca="1" si="1288"/>
        <v>1.6254772271403179</v>
      </c>
      <c r="CI456">
        <f t="shared" ca="1" si="1289"/>
        <v>0.34477758069360587</v>
      </c>
      <c r="CJ456" s="1">
        <f t="shared" ca="1" si="1290"/>
        <v>151.34041649554518</v>
      </c>
      <c r="CK456">
        <f t="shared" ca="1" si="1291"/>
        <v>0.93715488012831916</v>
      </c>
      <c r="CL456" s="1">
        <f t="shared" ca="1" si="1292"/>
        <v>1.648896151195262</v>
      </c>
      <c r="CM456" s="1">
        <f t="shared" ca="1" si="1293"/>
        <v>3.27437337833558</v>
      </c>
      <c r="CN456" s="1">
        <f t="shared" ca="1" si="1294"/>
        <v>0</v>
      </c>
      <c r="CO456">
        <f t="shared" ca="1" si="1295"/>
        <v>0.3745848394470046</v>
      </c>
      <c r="CP456" s="1">
        <f t="shared" ca="1" si="1296"/>
        <v>1.7193451457166975</v>
      </c>
      <c r="CQ456">
        <f t="shared" ca="1" si="1297"/>
        <v>0.86096616700966133</v>
      </c>
      <c r="CR456" s="1">
        <f t="shared" ca="1" si="1298"/>
        <v>930.30751461193711</v>
      </c>
      <c r="CS456">
        <f t="shared" ca="1" si="1299"/>
        <v>0.73394058554812058</v>
      </c>
      <c r="CT456" s="1">
        <f t="shared" ca="1" si="1300"/>
        <v>1.3736827707191495</v>
      </c>
      <c r="CU456" s="1">
        <f t="shared" ca="1" si="1301"/>
        <v>3.093027916435847</v>
      </c>
      <c r="CV456" s="1">
        <f t="shared" ca="1" si="1302"/>
        <v>0</v>
      </c>
      <c r="CW456">
        <f t="shared" ca="1" si="1303"/>
        <v>0.65915409955281068</v>
      </c>
      <c r="CX456" s="1">
        <f t="shared" ca="1" si="1304"/>
        <v>1.9346101074537656</v>
      </c>
      <c r="CY456">
        <f t="shared" ca="1" si="1305"/>
        <v>2.7522391174067629E-2</v>
      </c>
      <c r="CZ456" s="1">
        <f t="shared" ca="1" si="1306"/>
        <v>9.3461477010174931</v>
      </c>
      <c r="DA456">
        <f t="shared" ca="1" si="1307"/>
        <v>0.51374567640937829</v>
      </c>
      <c r="DB456" s="1">
        <f t="shared" ca="1" si="1308"/>
        <v>0.29951525018557817</v>
      </c>
      <c r="DC456" s="1">
        <f t="shared" ca="1" si="1309"/>
        <v>2.2341253576393436</v>
      </c>
      <c r="DD456" s="1">
        <f t="shared" ca="1" si="1310"/>
        <v>0</v>
      </c>
      <c r="DE456">
        <f t="shared" ca="1" si="1311"/>
        <v>0.49829247631616824</v>
      </c>
      <c r="DF456" s="1">
        <f t="shared" ca="1" si="1312"/>
        <v>2.0725576976986462</v>
      </c>
      <c r="DG456">
        <f t="shared" ca="1" si="1313"/>
        <v>0.1236268741482236</v>
      </c>
      <c r="DH456" s="1">
        <f t="shared" ca="1" si="1314"/>
        <v>44.969583881983468</v>
      </c>
      <c r="DI456">
        <f t="shared" ca="1" si="1315"/>
        <v>0.32613219871861454</v>
      </c>
      <c r="DJ456" s="1">
        <f t="shared" ca="1" si="1316"/>
        <v>0.34133150144457686</v>
      </c>
      <c r="DK456" s="1">
        <f t="shared" ca="1" si="1317"/>
        <v>2.413889199143223</v>
      </c>
      <c r="DL456" s="1">
        <f t="shared" ca="1" si="1318"/>
        <v>0</v>
      </c>
      <c r="DM456">
        <f t="shared" ca="1" si="1319"/>
        <v>0.91945551796178737</v>
      </c>
      <c r="DN456" s="1">
        <f t="shared" ca="1" si="1320"/>
        <v>2.5763468327518453</v>
      </c>
      <c r="DO456">
        <f t="shared" ca="1" si="1321"/>
        <v>0.46901273316619685</v>
      </c>
      <c r="DP456" s="1">
        <f t="shared" ca="1" si="1322"/>
        <v>234.91945073383701</v>
      </c>
      <c r="DQ456">
        <f t="shared" ca="1" si="1323"/>
        <v>0.29316511655460875</v>
      </c>
      <c r="DR456" s="1">
        <f t="shared" ca="1" si="1324"/>
        <v>0.44926154175335414</v>
      </c>
      <c r="DS456" s="1">
        <f t="shared" ca="1" si="1325"/>
        <v>3.0256083745051994</v>
      </c>
      <c r="DT456" s="1">
        <f t="shared" ca="1" si="1326"/>
        <v>0</v>
      </c>
      <c r="DU456">
        <f t="shared" ca="1" si="1327"/>
        <v>0.70309944244829181</v>
      </c>
      <c r="DV456" s="1">
        <f t="shared" ca="1" si="1328"/>
        <v>2.8192184366125281</v>
      </c>
      <c r="DW456">
        <f t="shared" ca="1" si="1329"/>
        <v>3.4242847675657107E-2</v>
      </c>
      <c r="DX456" s="1">
        <f t="shared" ca="1" si="1330"/>
        <v>11.681998238433078</v>
      </c>
      <c r="DY456">
        <f t="shared" ca="1" si="1331"/>
        <v>0.94247675081531024</v>
      </c>
      <c r="DZ456" s="1">
        <f t="shared" ca="1" si="1332"/>
        <v>0.82458248032377535</v>
      </c>
      <c r="EA456" s="1">
        <f t="shared" ca="1" si="1333"/>
        <v>3.6438009169363035</v>
      </c>
      <c r="EB456" s="1">
        <f t="shared" ca="1" si="1334"/>
        <v>0</v>
      </c>
      <c r="EC456">
        <f t="shared" ca="1" si="1335"/>
        <v>0.50180403327837386</v>
      </c>
      <c r="ED456" s="1">
        <f t="shared" ca="1" si="1336"/>
        <v>2.958570790990148</v>
      </c>
      <c r="EE456">
        <f t="shared" ca="1" si="1337"/>
        <v>9.4751562819088031E-2</v>
      </c>
      <c r="EF456" s="1">
        <f t="shared" ca="1" si="1338"/>
        <v>33.738613191235167</v>
      </c>
      <c r="EG456">
        <f t="shared" ca="1" si="1339"/>
        <v>0.96524788912145898</v>
      </c>
      <c r="EH456" s="1">
        <f t="shared" ca="1" si="1340"/>
        <v>1.3154519992544496</v>
      </c>
      <c r="EI456" s="1">
        <f t="shared" ca="1" si="1341"/>
        <v>4.2740227902445973</v>
      </c>
      <c r="EJ456" s="1">
        <f t="shared" ca="1" si="1342"/>
        <v>0</v>
      </c>
      <c r="EK456">
        <f t="shared" ca="1" si="1343"/>
        <v>0.70713223343388887</v>
      </c>
      <c r="EL456" s="1">
        <f t="shared" ca="1" si="1344"/>
        <v>3.2041776070868586</v>
      </c>
      <c r="EM456">
        <f t="shared" ca="1" si="1345"/>
        <v>0.45104570924933929</v>
      </c>
      <c r="EN456" s="1">
        <f t="shared" ca="1" si="1346"/>
        <v>221.29694856963476</v>
      </c>
      <c r="EO456">
        <f t="shared" ca="1" si="1347"/>
        <v>0.20328761163806885</v>
      </c>
      <c r="EP456" s="1">
        <f t="shared" ca="1" si="1348"/>
        <v>0.33513518231748157</v>
      </c>
      <c r="EQ456" s="1">
        <f t="shared" ca="1" si="1349"/>
        <v>3.5393127894043404</v>
      </c>
      <c r="ER456" s="1">
        <f t="shared" ca="1" si="1350"/>
        <v>0</v>
      </c>
      <c r="ES456">
        <f t="shared" ca="1" si="1351"/>
        <v>0.37000834556732753</v>
      </c>
      <c r="ET456" s="1">
        <f t="shared" ca="1" si="1352"/>
        <v>3.296587348410172</v>
      </c>
      <c r="EU456">
        <f t="shared" ca="1" si="1353"/>
        <v>0.15195606504206094</v>
      </c>
      <c r="EV456" s="1">
        <f t="shared" ca="1" si="1354"/>
        <v>56.478222314736428</v>
      </c>
      <c r="EW456">
        <f t="shared" ca="1" si="1355"/>
        <v>0.8949855610723142</v>
      </c>
      <c r="EX456" s="1">
        <f t="shared" ca="1" si="1356"/>
        <v>1.1556535177246472</v>
      </c>
      <c r="EY456" s="1">
        <f t="shared" ca="1" si="1357"/>
        <v>4.4522408661348187</v>
      </c>
      <c r="EZ456" s="1">
        <f t="shared" ca="1" si="1358"/>
        <v>0</v>
      </c>
      <c r="FA456">
        <f t="shared" ca="1" si="1359"/>
        <v>0.11249106640486151</v>
      </c>
      <c r="FB456" s="1">
        <f t="shared" ca="1" si="1360"/>
        <v>3.3204546867422793</v>
      </c>
      <c r="FC456">
        <f t="shared" ca="1" si="1361"/>
        <v>9.8138291404368361E-2</v>
      </c>
      <c r="FD456" s="1">
        <f t="shared" ca="1" si="1362"/>
        <v>35.030983856162436</v>
      </c>
      <c r="FE456">
        <f t="shared" ca="1" si="1363"/>
        <v>0.80030351173413727</v>
      </c>
      <c r="FF456" s="1">
        <f t="shared" ca="1" si="1364"/>
        <v>0.81450704637640992</v>
      </c>
      <c r="FG456" s="1">
        <f t="shared" ca="1" si="1365"/>
        <v>4.134961733118689</v>
      </c>
      <c r="FH456" s="1">
        <f t="shared" ca="1" si="1366"/>
        <v>0</v>
      </c>
      <c r="FI456">
        <f t="shared" ca="1" si="1367"/>
        <v>3.786747946079605E-2</v>
      </c>
      <c r="FJ456" s="1">
        <f t="shared" ca="1" si="1368"/>
        <v>3.32817530325539</v>
      </c>
      <c r="FK456">
        <f t="shared" ca="1" si="1369"/>
        <v>3.4519524562749759E-2</v>
      </c>
      <c r="FL456" s="1">
        <f t="shared" ca="1" si="1370"/>
        <v>11.778627947548914</v>
      </c>
      <c r="FM456">
        <f t="shared" ca="1" si="1371"/>
        <v>0.91734383927156393</v>
      </c>
      <c r="FN456" s="1">
        <f t="shared" ca="1" si="1372"/>
        <v>0.75575579264793646</v>
      </c>
      <c r="FO456" s="1">
        <f t="shared" ca="1" si="1373"/>
        <v>4.0839310959033268</v>
      </c>
      <c r="FP456" s="1">
        <f t="shared" ca="1" si="1374"/>
        <v>0</v>
      </c>
      <c r="FQ456">
        <f t="shared" ca="1" si="1375"/>
        <v>0.78668177318605537</v>
      </c>
      <c r="FR456" s="1">
        <f t="shared" ca="1" si="1376"/>
        <v>3.6371693443780777</v>
      </c>
      <c r="FS456">
        <f t="shared" ca="1" si="1377"/>
        <v>0.3391405305639138</v>
      </c>
      <c r="FT456" s="1">
        <f t="shared" ca="1" si="1378"/>
        <v>148.05746687914524</v>
      </c>
      <c r="FU456">
        <f t="shared" ca="1" si="1379"/>
        <v>0.62978031166494264</v>
      </c>
      <c r="FV456" s="1">
        <f t="shared" ca="1" si="1380"/>
        <v>0.82940842732100173</v>
      </c>
      <c r="FW456" s="1">
        <f t="shared" ca="1" si="1381"/>
        <v>4.4665777716990798</v>
      </c>
      <c r="FX456" s="1">
        <f t="shared" ca="1" si="1382"/>
        <v>0</v>
      </c>
      <c r="FY456">
        <f t="shared" ca="1" si="1383"/>
        <v>0.7850197418614705</v>
      </c>
      <c r="FZ456" s="1">
        <f t="shared" ca="1" si="1384"/>
        <v>3.9446111599144613</v>
      </c>
      <c r="GA456">
        <f t="shared" ca="1" si="1385"/>
        <v>0.63712115421008175</v>
      </c>
      <c r="GB456" s="1">
        <f t="shared" ca="1" si="1386"/>
        <v>401.99387455585378</v>
      </c>
      <c r="GC456">
        <f t="shared" ca="1" si="1387"/>
        <v>1.9343707315586545E-2</v>
      </c>
      <c r="GD456" s="1">
        <f t="shared" ca="1" si="1388"/>
        <v>7.2486691810550258E-2</v>
      </c>
      <c r="GE456" s="1">
        <f t="shared" ca="1" si="1389"/>
        <v>4.017097851725012</v>
      </c>
      <c r="GF456" s="1">
        <f t="shared" ca="1" si="1390"/>
        <v>0</v>
      </c>
      <c r="GG456">
        <f t="shared" ca="1" si="1391"/>
        <v>0.55602992165352694</v>
      </c>
      <c r="GH456" s="1">
        <f t="shared" ca="1" si="1392"/>
        <v>4.1070107819009296</v>
      </c>
      <c r="GI456">
        <f t="shared" ca="1" si="1393"/>
        <v>0.45333769441799177</v>
      </c>
      <c r="GJ456" s="1">
        <f t="shared" ca="1" si="1394"/>
        <v>223.00140822114622</v>
      </c>
      <c r="GK456">
        <f t="shared" ca="1" si="1395"/>
        <v>0.87426734508896253</v>
      </c>
      <c r="GL456" s="1">
        <f t="shared" ca="1" si="1396"/>
        <v>1.4654434063956661</v>
      </c>
      <c r="GM456" s="1">
        <f t="shared" ca="1" si="1397"/>
        <v>5.5724541882965957</v>
      </c>
      <c r="GN456" s="1">
        <f t="shared" ca="1" si="1398"/>
        <v>0</v>
      </c>
      <c r="GO456">
        <f t="shared" ca="1" si="1399"/>
        <v>0.9351832270959024</v>
      </c>
      <c r="GP456" s="1">
        <f t="shared" ca="1" si="1400"/>
        <v>4.6542489555019042</v>
      </c>
      <c r="GQ456">
        <f t="shared" ca="1" si="1401"/>
        <v>0.77291709974906353</v>
      </c>
      <c r="GR456" s="1">
        <f t="shared" ca="1" si="1402"/>
        <v>639.09901473013895</v>
      </c>
      <c r="GS456">
        <f t="shared" ca="1" si="1403"/>
        <v>0.60020150770445058</v>
      </c>
      <c r="GT456" s="1">
        <f t="shared" ca="1" si="1404"/>
        <v>1.0160926281920335</v>
      </c>
      <c r="GU456" s="1">
        <f t="shared" ca="1" si="1405"/>
        <v>5.6703415836939381</v>
      </c>
      <c r="GV456" s="1">
        <f t="shared" ca="1" si="1406"/>
        <v>0</v>
      </c>
    </row>
    <row r="457" spans="1:204" x14ac:dyDescent="0.25">
      <c r="A457">
        <v>437</v>
      </c>
      <c r="B457" s="1">
        <f t="shared" ca="1" si="1206"/>
        <v>1071.6621983490995</v>
      </c>
      <c r="C457" s="1"/>
      <c r="E457">
        <f t="shared" ca="1" si="1207"/>
        <v>0.31801932341632044</v>
      </c>
      <c r="F457" s="1">
        <f t="shared" ca="1" si="1208"/>
        <v>7.6550790999018042E-2</v>
      </c>
      <c r="G457">
        <f t="shared" ca="1" si="1209"/>
        <v>0.73427602386237445</v>
      </c>
      <c r="H457" s="1">
        <f t="shared" ca="1" si="1210"/>
        <v>555.45130354992818</v>
      </c>
      <c r="I457">
        <f t="shared" ca="1" si="1211"/>
        <v>0.90662564374844601</v>
      </c>
      <c r="J457" s="1">
        <f t="shared" ca="1" si="1212"/>
        <v>1.8729322148595995</v>
      </c>
      <c r="K457" s="1">
        <f t="shared" ca="1" si="1213"/>
        <v>1.9494830058586174</v>
      </c>
      <c r="L457" s="1">
        <f t="shared" ca="1" si="1214"/>
        <v>494.13658286670329</v>
      </c>
      <c r="M457">
        <f t="shared" ca="1" si="1215"/>
        <v>0.61761581846105074</v>
      </c>
      <c r="N457" s="1">
        <f t="shared" ca="1" si="1216"/>
        <v>0.2688166839848054</v>
      </c>
      <c r="O457">
        <f t="shared" ca="1" si="1217"/>
        <v>0.19698909868500059</v>
      </c>
      <c r="P457" s="1">
        <f t="shared" ca="1" si="1218"/>
        <v>75.869311300972299</v>
      </c>
      <c r="Q457">
        <f t="shared" ca="1" si="1219"/>
        <v>0.20316337763004177</v>
      </c>
      <c r="R457" s="1">
        <f t="shared" ca="1" si="1220"/>
        <v>0.26856916194891695</v>
      </c>
      <c r="S457" s="1">
        <f t="shared" ca="1" si="1221"/>
        <v>0.53738584593372241</v>
      </c>
      <c r="T457" s="1">
        <f t="shared" ca="1" si="1222"/>
        <v>73.462062844888834</v>
      </c>
      <c r="U457">
        <f t="shared" ca="1" si="1223"/>
        <v>0.82756729060938061</v>
      </c>
      <c r="V457" s="1">
        <f t="shared" ca="1" si="1224"/>
        <v>0.62036632580580009</v>
      </c>
      <c r="W457">
        <f t="shared" ca="1" si="1225"/>
        <v>0.27469648399042135</v>
      </c>
      <c r="X457" s="1">
        <f t="shared" ca="1" si="1226"/>
        <v>112.99549313148827</v>
      </c>
      <c r="Y457">
        <f t="shared" ca="1" si="1227"/>
        <v>0.40011335315328467</v>
      </c>
      <c r="Z457" s="1">
        <f t="shared" ca="1" si="1228"/>
        <v>0.50360322454750106</v>
      </c>
      <c r="AA457" s="1">
        <f t="shared" ca="1" si="1229"/>
        <v>1.1239695503533012</v>
      </c>
      <c r="AB457" s="1">
        <f t="shared" ca="1" si="1230"/>
        <v>105.62655010327562</v>
      </c>
      <c r="AC457">
        <f t="shared" ca="1" si="1231"/>
        <v>0.43064536022678246</v>
      </c>
      <c r="AD457" s="1">
        <f t="shared" ca="1" si="1232"/>
        <v>0.73301667990834307</v>
      </c>
      <c r="AE457">
        <f t="shared" ca="1" si="1233"/>
        <v>8.849609226845212E-2</v>
      </c>
      <c r="AF457" s="1">
        <f t="shared" ca="1" si="1234"/>
        <v>31.368401765758279</v>
      </c>
      <c r="AG457">
        <f t="shared" ca="1" si="1235"/>
        <v>0.80804122403348189</v>
      </c>
      <c r="AH457" s="1">
        <f t="shared" ca="1" si="1236"/>
        <v>0.80206861316317901</v>
      </c>
      <c r="AI457" s="1">
        <f t="shared" ca="1" si="1237"/>
        <v>1.5350852930715222</v>
      </c>
      <c r="AJ457" s="1">
        <f t="shared" ca="1" si="1238"/>
        <v>28.608273392895576</v>
      </c>
      <c r="AK457">
        <f t="shared" ca="1" si="1239"/>
        <v>0.32458002579333334</v>
      </c>
      <c r="AL457" s="1">
        <f t="shared" ca="1" si="1240"/>
        <v>0.81150079942353393</v>
      </c>
      <c r="AM457">
        <f t="shared" ca="1" si="1241"/>
        <v>0.39663797818464386</v>
      </c>
      <c r="AN457" s="1">
        <f t="shared" ca="1" si="1242"/>
        <v>183.4248282959008</v>
      </c>
      <c r="AO457">
        <f t="shared" ca="1" si="1243"/>
        <v>0.62583463403919259</v>
      </c>
      <c r="AP457" s="1">
        <f t="shared" ca="1" si="1244"/>
        <v>0.85879497275259697</v>
      </c>
      <c r="AQ457" s="1">
        <f t="shared" ca="1" si="1245"/>
        <v>1.6702957721761309</v>
      </c>
      <c r="AR457" s="1">
        <f t="shared" ca="1" si="1246"/>
        <v>165.9335126914184</v>
      </c>
      <c r="AS457">
        <f t="shared" ca="1" si="1247"/>
        <v>0.55745649716951551</v>
      </c>
      <c r="AT457" s="1">
        <f t="shared" ca="1" si="1248"/>
        <v>0.97454410100055178</v>
      </c>
      <c r="AU457">
        <f t="shared" ca="1" si="1249"/>
        <v>0.44980467677067337</v>
      </c>
      <c r="AV457" s="1">
        <f t="shared" ca="1" si="1250"/>
        <v>220.37799601012352</v>
      </c>
      <c r="AW457">
        <f t="shared" ca="1" si="1251"/>
        <v>0.19214442212943994</v>
      </c>
      <c r="AX457" s="1">
        <f t="shared" ca="1" si="1252"/>
        <v>0.32108954316450006</v>
      </c>
      <c r="AY457" s="1">
        <f t="shared" ca="1" si="1253"/>
        <v>1.2956336441650518</v>
      </c>
      <c r="AZ457" s="1">
        <f t="shared" ca="1" si="1254"/>
        <v>203.89521644991777</v>
      </c>
      <c r="BA457">
        <f t="shared" ca="1" si="1255"/>
        <v>0.21945191979306422</v>
      </c>
      <c r="BB457" s="1">
        <f t="shared" ca="1" si="1256"/>
        <v>1.0240958888248228</v>
      </c>
      <c r="BC457">
        <f t="shared" ca="1" si="1257"/>
        <v>0.92836693364815803</v>
      </c>
      <c r="BD457" s="1">
        <f t="shared" ca="1" si="1258"/>
        <v>1407.8466222887002</v>
      </c>
      <c r="BE457">
        <f t="shared" ca="1" si="1259"/>
        <v>0.58780656992362024</v>
      </c>
      <c r="BF457" s="1">
        <f t="shared" ca="1" si="1260"/>
        <v>1.1148523875755207</v>
      </c>
      <c r="BG457" s="1">
        <f t="shared" ca="1" si="1261"/>
        <v>2.1389482764003436</v>
      </c>
      <c r="BH457" s="1">
        <f t="shared" ca="1" si="1262"/>
        <v>0</v>
      </c>
      <c r="BI457">
        <f t="shared" ca="1" si="1263"/>
        <v>0.45540012188176149</v>
      </c>
      <c r="BJ457" s="1">
        <f t="shared" ca="1" si="1264"/>
        <v>1.1456366733334269</v>
      </c>
      <c r="BK457">
        <f t="shared" ca="1" si="1265"/>
        <v>0.76394009466180091</v>
      </c>
      <c r="BL457" s="1">
        <f t="shared" ca="1" si="1266"/>
        <v>618.05243164319995</v>
      </c>
      <c r="BM457">
        <f t="shared" ca="1" si="1267"/>
        <v>0.5777554332738023</v>
      </c>
      <c r="BN457" s="1">
        <f t="shared" ca="1" si="1268"/>
        <v>0.97026496777185844</v>
      </c>
      <c r="BO457" s="1">
        <f t="shared" ca="1" si="1269"/>
        <v>2.1159016411052853</v>
      </c>
      <c r="BP457" s="1">
        <f t="shared" ca="1" si="1270"/>
        <v>0</v>
      </c>
      <c r="BQ457">
        <f t="shared" ca="1" si="1271"/>
        <v>8.3976683150359666E-3</v>
      </c>
      <c r="BR457" s="1">
        <f t="shared" ca="1" si="1272"/>
        <v>1.1473232988107931</v>
      </c>
      <c r="BS457">
        <f t="shared" ca="1" si="1273"/>
        <v>0.40777043640555322</v>
      </c>
      <c r="BT457" s="1">
        <f t="shared" ca="1" si="1274"/>
        <v>190.79400332234809</v>
      </c>
      <c r="BU457">
        <f t="shared" ca="1" si="1275"/>
        <v>5.6036622487777743E-2</v>
      </c>
      <c r="BV457" s="1">
        <f t="shared" ca="1" si="1276"/>
        <v>0.13063603014509068</v>
      </c>
      <c r="BW457" s="1">
        <f t="shared" ca="1" si="1277"/>
        <v>1.2779593289558837</v>
      </c>
      <c r="BX457" s="1">
        <f t="shared" ca="1" si="1278"/>
        <v>0</v>
      </c>
      <c r="BY457">
        <f t="shared" ca="1" si="1279"/>
        <v>0.98890434680226769</v>
      </c>
      <c r="BZ457" s="1">
        <f t="shared" ca="1" si="1280"/>
        <v>2.0475636690445018</v>
      </c>
      <c r="CA457">
        <f t="shared" ca="1" si="1281"/>
        <v>0.88368168606187614</v>
      </c>
      <c r="CB457" s="1">
        <f t="shared" ca="1" si="1282"/>
        <v>1048.5691764984622</v>
      </c>
      <c r="CC457">
        <f t="shared" ca="1" si="1283"/>
        <v>0.4480488942140135</v>
      </c>
      <c r="CD457" s="1">
        <f t="shared" ca="1" si="1284"/>
        <v>0.81939319209144013</v>
      </c>
      <c r="CE457" s="1">
        <f t="shared" ca="1" si="1285"/>
        <v>2.8669568611359422</v>
      </c>
      <c r="CF457" s="1">
        <f t="shared" ca="1" si="1286"/>
        <v>0</v>
      </c>
      <c r="CG457">
        <f t="shared" ca="1" si="1287"/>
        <v>0.83474894213693951</v>
      </c>
      <c r="CH457" s="1">
        <f t="shared" ca="1" si="1288"/>
        <v>2.4076215487802894</v>
      </c>
      <c r="CI457">
        <f t="shared" ca="1" si="1289"/>
        <v>4.9897499969600467E-2</v>
      </c>
      <c r="CJ457" s="1">
        <f t="shared" ca="1" si="1290"/>
        <v>17.208185692736411</v>
      </c>
      <c r="CK457">
        <f t="shared" ca="1" si="1291"/>
        <v>0.92392132191945808</v>
      </c>
      <c r="CL457" s="1">
        <f t="shared" ca="1" si="1292"/>
        <v>0.89115302670044871</v>
      </c>
      <c r="CM457" s="1">
        <f t="shared" ca="1" si="1293"/>
        <v>3.298774575480738</v>
      </c>
      <c r="CN457" s="1">
        <f t="shared" ca="1" si="1294"/>
        <v>0</v>
      </c>
      <c r="CO457">
        <f t="shared" ca="1" si="1295"/>
        <v>0.14136015907823629</v>
      </c>
      <c r="CP457" s="1">
        <f t="shared" ca="1" si="1296"/>
        <v>2.4381026931956016</v>
      </c>
      <c r="CQ457">
        <f t="shared" ca="1" si="1297"/>
        <v>2.5937289936917129E-2</v>
      </c>
      <c r="CR457" s="1">
        <f t="shared" ca="1" si="1298"/>
        <v>8.7983443447117171</v>
      </c>
      <c r="CS457">
        <f t="shared" ca="1" si="1299"/>
        <v>0.21113850477024543</v>
      </c>
      <c r="CT457" s="1">
        <f t="shared" ca="1" si="1300"/>
        <v>0.1388632524249275</v>
      </c>
      <c r="CU457" s="1">
        <f t="shared" ca="1" si="1301"/>
        <v>2.5769659456205289</v>
      </c>
      <c r="CV457" s="1">
        <f t="shared" ca="1" si="1302"/>
        <v>0</v>
      </c>
      <c r="CW457">
        <f t="shared" ca="1" si="1303"/>
        <v>0.32484874751036796</v>
      </c>
      <c r="CX457" s="1">
        <f t="shared" ca="1" si="1304"/>
        <v>2.516666400285374</v>
      </c>
      <c r="CY457">
        <f t="shared" ca="1" si="1305"/>
        <v>0.62175027281790995</v>
      </c>
      <c r="CZ457" s="1">
        <f t="shared" ca="1" si="1306"/>
        <v>382.73978515622173</v>
      </c>
      <c r="DA457">
        <f t="shared" ca="1" si="1307"/>
        <v>0.15971051560222316</v>
      </c>
      <c r="DB457" s="1">
        <f t="shared" ca="1" si="1308"/>
        <v>0.30894901557520138</v>
      </c>
      <c r="DC457" s="1">
        <f t="shared" ca="1" si="1309"/>
        <v>2.8256154158605753</v>
      </c>
      <c r="DD457" s="1">
        <f t="shared" ca="1" si="1310"/>
        <v>0</v>
      </c>
      <c r="DE457">
        <f t="shared" ca="1" si="1311"/>
        <v>0.63551304233219164</v>
      </c>
      <c r="DF457" s="1">
        <f t="shared" ca="1" si="1312"/>
        <v>2.7185193022066181</v>
      </c>
      <c r="DG457">
        <f t="shared" ca="1" si="1313"/>
        <v>0.68996853188571727</v>
      </c>
      <c r="DH457" s="1">
        <f t="shared" ca="1" si="1314"/>
        <v>477.51332992443275</v>
      </c>
      <c r="DI457">
        <f t="shared" ca="1" si="1315"/>
        <v>0.3161397744485841</v>
      </c>
      <c r="DJ457" s="1">
        <f t="shared" ca="1" si="1316"/>
        <v>0.53937628918382219</v>
      </c>
      <c r="DK457" s="1">
        <f t="shared" ca="1" si="1317"/>
        <v>3.2578955913904402</v>
      </c>
      <c r="DL457" s="1">
        <f t="shared" ca="1" si="1318"/>
        <v>0</v>
      </c>
      <c r="DM457">
        <f t="shared" ca="1" si="1319"/>
        <v>0.86926184282690766</v>
      </c>
      <c r="DN457" s="1">
        <f t="shared" ca="1" si="1320"/>
        <v>3.1254310534572953</v>
      </c>
      <c r="DO457">
        <f t="shared" ca="1" si="1321"/>
        <v>0.33636222405966687</v>
      </c>
      <c r="DP457" s="1">
        <f t="shared" ca="1" si="1322"/>
        <v>146.45311926250804</v>
      </c>
      <c r="DQ457">
        <f t="shared" ca="1" si="1323"/>
        <v>0.72729547572555797</v>
      </c>
      <c r="DR457" s="1">
        <f t="shared" ca="1" si="1324"/>
        <v>0.98965437108251864</v>
      </c>
      <c r="DS457" s="1">
        <f t="shared" ca="1" si="1325"/>
        <v>4.1150854245398136</v>
      </c>
      <c r="DT457" s="1">
        <f t="shared" ca="1" si="1326"/>
        <v>0</v>
      </c>
      <c r="DU457">
        <f t="shared" ca="1" si="1327"/>
        <v>0.26211273400569235</v>
      </c>
      <c r="DV457" s="1">
        <f t="shared" ca="1" si="1328"/>
        <v>3.1862238978883637</v>
      </c>
      <c r="DW457">
        <f t="shared" ca="1" si="1329"/>
        <v>0.91076003365647984</v>
      </c>
      <c r="DX457" s="1">
        <f t="shared" ca="1" si="1330"/>
        <v>1237.7601416975442</v>
      </c>
      <c r="DY457">
        <f t="shared" ca="1" si="1331"/>
        <v>0.82709817466973157</v>
      </c>
      <c r="DZ457" s="1">
        <f t="shared" ca="1" si="1332"/>
        <v>1.7268312403913071</v>
      </c>
      <c r="EA457" s="1">
        <f t="shared" ca="1" si="1333"/>
        <v>4.9130551382796703</v>
      </c>
      <c r="EB457" s="1">
        <f t="shared" ca="1" si="1334"/>
        <v>0</v>
      </c>
      <c r="EC457">
        <f t="shared" ca="1" si="1335"/>
        <v>0.50697422406577985</v>
      </c>
      <c r="ED457" s="1">
        <f t="shared" ca="1" si="1336"/>
        <v>3.3276626623811572</v>
      </c>
      <c r="EE457">
        <f t="shared" ca="1" si="1337"/>
        <v>0.28306694673815391</v>
      </c>
      <c r="EF457" s="1">
        <f t="shared" ca="1" si="1338"/>
        <v>117.31029099617407</v>
      </c>
      <c r="EG457">
        <f t="shared" ca="1" si="1339"/>
        <v>0.93411733294060928</v>
      </c>
      <c r="EH457" s="1">
        <f t="shared" ca="1" si="1340"/>
        <v>1.547373989931615</v>
      </c>
      <c r="EI457" s="1">
        <f t="shared" ca="1" si="1341"/>
        <v>4.8750366523127724</v>
      </c>
      <c r="EJ457" s="1">
        <f t="shared" ca="1" si="1342"/>
        <v>0</v>
      </c>
      <c r="EK457">
        <f t="shared" ca="1" si="1343"/>
        <v>0.55095009895745362</v>
      </c>
      <c r="EL457" s="1">
        <f t="shared" ca="1" si="1344"/>
        <v>3.4877869142283338</v>
      </c>
      <c r="EM457">
        <f t="shared" ca="1" si="1345"/>
        <v>0.8492908238922986</v>
      </c>
      <c r="EN457" s="1">
        <f t="shared" ca="1" si="1346"/>
        <v>879.115326544543</v>
      </c>
      <c r="EO457">
        <f t="shared" ca="1" si="1347"/>
        <v>0.27638148623028413</v>
      </c>
      <c r="EP457" s="1">
        <f t="shared" ca="1" si="1348"/>
        <v>0.53241517169445118</v>
      </c>
      <c r="EQ457" s="1">
        <f t="shared" ca="1" si="1349"/>
        <v>4.0202020859227847</v>
      </c>
      <c r="ER457" s="1">
        <f t="shared" ca="1" si="1350"/>
        <v>0</v>
      </c>
      <c r="ES457">
        <f t="shared" ca="1" si="1351"/>
        <v>0.74514610307107487</v>
      </c>
      <c r="ET457" s="1">
        <f t="shared" ca="1" si="1352"/>
        <v>3.7611998844771399</v>
      </c>
      <c r="EU457">
        <f t="shared" ca="1" si="1353"/>
        <v>0.66311625260393403</v>
      </c>
      <c r="EV457" s="1">
        <f t="shared" ca="1" si="1354"/>
        <v>437.16504896082256</v>
      </c>
      <c r="EW457">
        <f t="shared" ca="1" si="1355"/>
        <v>0.59283251228403877</v>
      </c>
      <c r="EX457" s="1">
        <f t="shared" ca="1" si="1356"/>
        <v>0.94361853638407123</v>
      </c>
      <c r="EY457" s="1">
        <f t="shared" ca="1" si="1357"/>
        <v>4.7048184208612112</v>
      </c>
      <c r="EZ457" s="1">
        <f t="shared" ca="1" si="1358"/>
        <v>0</v>
      </c>
      <c r="FA457">
        <f t="shared" ca="1" si="1359"/>
        <v>0.60805387417000567</v>
      </c>
      <c r="FB457" s="1">
        <f t="shared" ca="1" si="1360"/>
        <v>3.948526061025893</v>
      </c>
      <c r="FC457">
        <f t="shared" ca="1" si="1361"/>
        <v>0.3778447180231308</v>
      </c>
      <c r="FD457" s="1">
        <f t="shared" ca="1" si="1362"/>
        <v>171.38700686385121</v>
      </c>
      <c r="FE457">
        <f t="shared" ca="1" si="1363"/>
        <v>0.88474208002399612</v>
      </c>
      <c r="FF457" s="1">
        <f t="shared" ca="1" si="1364"/>
        <v>1.4328165742240944</v>
      </c>
      <c r="FG457" s="1">
        <f t="shared" ca="1" si="1365"/>
        <v>5.3813426352499878</v>
      </c>
      <c r="FH457" s="1">
        <f t="shared" ca="1" si="1366"/>
        <v>0</v>
      </c>
      <c r="FI457">
        <f t="shared" ca="1" si="1367"/>
        <v>0.65695684045124458</v>
      </c>
      <c r="FJ457" s="1">
        <f t="shared" ca="1" si="1368"/>
        <v>4.1625058630546663</v>
      </c>
      <c r="FK457">
        <f t="shared" ca="1" si="1369"/>
        <v>0.26494089433637669</v>
      </c>
      <c r="FL457" s="1">
        <f t="shared" ca="1" si="1370"/>
        <v>108.04971417907483</v>
      </c>
      <c r="FM457">
        <f t="shared" ca="1" si="1371"/>
        <v>0.33910613996067851</v>
      </c>
      <c r="FN457" s="1">
        <f t="shared" ca="1" si="1372"/>
        <v>0.43362588696666243</v>
      </c>
      <c r="FO457" s="1">
        <f t="shared" ca="1" si="1373"/>
        <v>4.5961317500213283</v>
      </c>
      <c r="FP457" s="1">
        <f t="shared" ca="1" si="1374"/>
        <v>0</v>
      </c>
      <c r="FQ457">
        <f t="shared" ca="1" si="1375"/>
        <v>0.38438206814993447</v>
      </c>
      <c r="FR457" s="1">
        <f t="shared" ca="1" si="1376"/>
        <v>4.2595316127307603</v>
      </c>
      <c r="FS457">
        <f t="shared" ca="1" si="1377"/>
        <v>0.9424065202560703</v>
      </c>
      <c r="FT457" s="1">
        <f t="shared" ca="1" si="1378"/>
        <v>1589.4581332441464</v>
      </c>
      <c r="FU457">
        <f t="shared" ca="1" si="1379"/>
        <v>8.931513760923715E-2</v>
      </c>
      <c r="FV457" s="1">
        <f t="shared" ca="1" si="1380"/>
        <v>0.2531855955313026</v>
      </c>
      <c r="FW457" s="1">
        <f t="shared" ca="1" si="1381"/>
        <v>4.512717208262063</v>
      </c>
      <c r="FX457" s="1">
        <f t="shared" ca="1" si="1382"/>
        <v>0</v>
      </c>
      <c r="FY457">
        <f t="shared" ca="1" si="1383"/>
        <v>0.18996345348223853</v>
      </c>
      <c r="FZ457" s="1">
        <f t="shared" ca="1" si="1384"/>
        <v>4.3016667953659127</v>
      </c>
      <c r="GA457">
        <f t="shared" ca="1" si="1385"/>
        <v>0.91783655543011311</v>
      </c>
      <c r="GB457" s="1">
        <f t="shared" ca="1" si="1386"/>
        <v>1300.243368430971</v>
      </c>
      <c r="GC457">
        <f t="shared" ca="1" si="1387"/>
        <v>0.66330758415461233</v>
      </c>
      <c r="GD457" s="1">
        <f t="shared" ca="1" si="1388"/>
        <v>1.2646242582850795</v>
      </c>
      <c r="GE457" s="1">
        <f t="shared" ca="1" si="1389"/>
        <v>5.5662910536509926</v>
      </c>
      <c r="GF457" s="1">
        <f t="shared" ca="1" si="1390"/>
        <v>0</v>
      </c>
      <c r="GG457">
        <f t="shared" ca="1" si="1391"/>
        <v>0.65864392208435563</v>
      </c>
      <c r="GH457" s="1">
        <f t="shared" ca="1" si="1392"/>
        <v>4.5166326213163694</v>
      </c>
      <c r="GI457">
        <f t="shared" ca="1" si="1393"/>
        <v>0.37461321914921442</v>
      </c>
      <c r="GJ457" s="1">
        <f t="shared" ca="1" si="1394"/>
        <v>169.36592457592025</v>
      </c>
      <c r="GK457">
        <f t="shared" ca="1" si="1395"/>
        <v>0.5125534788100109</v>
      </c>
      <c r="GL457" s="1">
        <f t="shared" ca="1" si="1396"/>
        <v>0.68620712575250309</v>
      </c>
      <c r="GM457" s="1">
        <f t="shared" ca="1" si="1397"/>
        <v>5.2028397470688725</v>
      </c>
      <c r="GN457" s="1">
        <f t="shared" ca="1" si="1398"/>
        <v>0</v>
      </c>
      <c r="GO457">
        <f t="shared" ca="1" si="1399"/>
        <v>0.43876275249237939</v>
      </c>
      <c r="GP457" s="1">
        <f t="shared" ca="1" si="1400"/>
        <v>4.6321549336711287</v>
      </c>
      <c r="GQ457">
        <f t="shared" ca="1" si="1401"/>
        <v>0.35445429434808395</v>
      </c>
      <c r="GR457" s="1">
        <f t="shared" ca="1" si="1402"/>
        <v>157.06476295161954</v>
      </c>
      <c r="GS457">
        <f t="shared" ca="1" si="1403"/>
        <v>0.92620168594602859</v>
      </c>
      <c r="GT457" s="1">
        <f t="shared" ca="1" si="1404"/>
        <v>1.5961555634675044</v>
      </c>
      <c r="GU457" s="1">
        <f t="shared" ca="1" si="1405"/>
        <v>6.2283104971386329</v>
      </c>
      <c r="GV457" s="1">
        <f t="shared" ca="1" si="1406"/>
        <v>0</v>
      </c>
    </row>
    <row r="458" spans="1:204" x14ac:dyDescent="0.25">
      <c r="A458">
        <v>438</v>
      </c>
      <c r="B458" s="1">
        <f t="shared" ca="1" si="1206"/>
        <v>737.47810809649184</v>
      </c>
      <c r="C458" s="1"/>
      <c r="E458">
        <f t="shared" ca="1" si="1207"/>
        <v>0.72542984763157892</v>
      </c>
      <c r="F458" s="1">
        <f t="shared" ca="1" si="1208"/>
        <v>0.25850969729996631</v>
      </c>
      <c r="G458">
        <f t="shared" ca="1" si="1209"/>
        <v>2.3729067681265148E-3</v>
      </c>
      <c r="H458" s="1">
        <f t="shared" ca="1" si="1210"/>
        <v>0.79222250028321284</v>
      </c>
      <c r="I458">
        <f t="shared" ca="1" si="1211"/>
        <v>0.14063296844387929</v>
      </c>
      <c r="J458" s="1">
        <f t="shared" ca="1" si="1212"/>
        <v>0</v>
      </c>
      <c r="K458" s="1">
        <f t="shared" ca="1" si="1213"/>
        <v>0.25850969729996631</v>
      </c>
      <c r="L458" s="1">
        <f t="shared" ca="1" si="1214"/>
        <v>0.78002947327728966</v>
      </c>
      <c r="M458">
        <f t="shared" ca="1" si="1215"/>
        <v>0.15260726793337898</v>
      </c>
      <c r="N458" s="1">
        <f t="shared" ca="1" si="1216"/>
        <v>0.29162790081417922</v>
      </c>
      <c r="O458">
        <f t="shared" ca="1" si="1217"/>
        <v>0.16088677144790497</v>
      </c>
      <c r="P458" s="1">
        <f t="shared" ca="1" si="1218"/>
        <v>60.213046317696417</v>
      </c>
      <c r="Q458">
        <f t="shared" ca="1" si="1219"/>
        <v>0.34211634922561474</v>
      </c>
      <c r="R458" s="1">
        <f t="shared" ca="1" si="1220"/>
        <v>0.38226369233140056</v>
      </c>
      <c r="S458" s="1">
        <f t="shared" ca="1" si="1221"/>
        <v>0.67389159314557978</v>
      </c>
      <c r="T458" s="1">
        <f t="shared" ca="1" si="1222"/>
        <v>57.826985823804691</v>
      </c>
      <c r="U458">
        <f t="shared" ca="1" si="1223"/>
        <v>0.64140658310242982</v>
      </c>
      <c r="V458" s="1">
        <f t="shared" ca="1" si="1224"/>
        <v>0.49674111596750786</v>
      </c>
      <c r="W458">
        <f t="shared" ca="1" si="1225"/>
        <v>0.51781000319018389</v>
      </c>
      <c r="X458" s="1">
        <f t="shared" ca="1" si="1226"/>
        <v>275.24589577869409</v>
      </c>
      <c r="Y458">
        <f t="shared" ca="1" si="1227"/>
        <v>0.20274139927561918</v>
      </c>
      <c r="Z458" s="1">
        <f t="shared" ca="1" si="1228"/>
        <v>0.34797449769483196</v>
      </c>
      <c r="AA458" s="1">
        <f t="shared" ca="1" si="1229"/>
        <v>0.84471561366233983</v>
      </c>
      <c r="AB458" s="1">
        <f t="shared" ca="1" si="1230"/>
        <v>261.64324820046716</v>
      </c>
      <c r="AC458">
        <f t="shared" ca="1" si="1231"/>
        <v>8.7422755318930734E-2</v>
      </c>
      <c r="AD458" s="1">
        <f t="shared" ca="1" si="1232"/>
        <v>0.51503762504810036</v>
      </c>
      <c r="AE458">
        <f t="shared" ca="1" si="1233"/>
        <v>0.67386303543666493</v>
      </c>
      <c r="AF458" s="1">
        <f t="shared" ca="1" si="1234"/>
        <v>452.7804660518342</v>
      </c>
      <c r="AG458">
        <f t="shared" ca="1" si="1235"/>
        <v>0.97452003248613672</v>
      </c>
      <c r="AH458" s="1">
        <f t="shared" ca="1" si="1236"/>
        <v>2.4249755032078437</v>
      </c>
      <c r="AI458" s="1">
        <f t="shared" ca="1" si="1237"/>
        <v>2.9400131282559441</v>
      </c>
      <c r="AJ458" s="1">
        <f t="shared" ca="1" si="1238"/>
        <v>379.5576887950665</v>
      </c>
      <c r="AK458">
        <f t="shared" ca="1" si="1239"/>
        <v>0.11658245164369052</v>
      </c>
      <c r="AL458" s="1">
        <f t="shared" ca="1" si="1240"/>
        <v>0.53982908813859531</v>
      </c>
      <c r="AM458">
        <f t="shared" ca="1" si="1241"/>
        <v>0.10854558616995846</v>
      </c>
      <c r="AN458" s="1">
        <f t="shared" ca="1" si="1242"/>
        <v>39.043237454083666</v>
      </c>
      <c r="AO458">
        <f t="shared" ca="1" si="1243"/>
        <v>2.8006947718016484E-2</v>
      </c>
      <c r="AP458" s="1">
        <f t="shared" ca="1" si="1244"/>
        <v>5.6863028219113244E-2</v>
      </c>
      <c r="AQ458" s="1">
        <f t="shared" ca="1" si="1245"/>
        <v>0.59669211635770858</v>
      </c>
      <c r="AR458" s="1">
        <f t="shared" ca="1" si="1246"/>
        <v>37.670155803876078</v>
      </c>
      <c r="AS458">
        <f t="shared" ca="1" si="1247"/>
        <v>0.97148174196362347</v>
      </c>
      <c r="AT458" s="1">
        <f t="shared" ca="1" si="1248"/>
        <v>1.2512712409325641</v>
      </c>
      <c r="AU458">
        <f t="shared" ca="1" si="1249"/>
        <v>0.5091182730959225</v>
      </c>
      <c r="AV458" s="1">
        <f t="shared" ca="1" si="1250"/>
        <v>267.67437471166568</v>
      </c>
      <c r="AW458">
        <f t="shared" ca="1" si="1251"/>
        <v>0.26747158150182604</v>
      </c>
      <c r="AX458" s="1">
        <f t="shared" ca="1" si="1252"/>
        <v>0.42787667549701053</v>
      </c>
      <c r="AY458" s="1">
        <f t="shared" ca="1" si="1253"/>
        <v>1.6791479164295746</v>
      </c>
      <c r="AZ458" s="1">
        <f t="shared" ca="1" si="1254"/>
        <v>0</v>
      </c>
      <c r="BA458">
        <f t="shared" ca="1" si="1255"/>
        <v>0.36467512256032919</v>
      </c>
      <c r="BB458" s="1">
        <f t="shared" ca="1" si="1256"/>
        <v>1.3419949995137823</v>
      </c>
      <c r="BC458">
        <f t="shared" ca="1" si="1257"/>
        <v>0.35911552099694011</v>
      </c>
      <c r="BD458" s="1">
        <f t="shared" ca="1" si="1258"/>
        <v>159.86314466637808</v>
      </c>
      <c r="BE458">
        <f t="shared" ca="1" si="1259"/>
        <v>0.43427281673437812</v>
      </c>
      <c r="BF458" s="1">
        <f t="shared" ca="1" si="1260"/>
        <v>0.58115919581429765</v>
      </c>
      <c r="BG458" s="1">
        <f t="shared" ca="1" si="1261"/>
        <v>1.92315419532808</v>
      </c>
      <c r="BH458" s="1">
        <f t="shared" ca="1" si="1262"/>
        <v>0</v>
      </c>
      <c r="BI458">
        <f t="shared" ca="1" si="1263"/>
        <v>0.84913401644638264</v>
      </c>
      <c r="BJ458" s="1">
        <f t="shared" ca="1" si="1264"/>
        <v>1.7202676719911238</v>
      </c>
      <c r="BK458">
        <f t="shared" ca="1" si="1265"/>
        <v>0.1055376625975164</v>
      </c>
      <c r="BL458" s="1">
        <f t="shared" ca="1" si="1266"/>
        <v>37.877221316526153</v>
      </c>
      <c r="BM458">
        <f t="shared" ca="1" si="1267"/>
        <v>0.94592667105640749</v>
      </c>
      <c r="BN458" s="1">
        <f t="shared" ca="1" si="1268"/>
        <v>1.2367280676971522</v>
      </c>
      <c r="BO458" s="1">
        <f t="shared" ca="1" si="1269"/>
        <v>2.956995739688276</v>
      </c>
      <c r="BP458" s="1">
        <f t="shared" ca="1" si="1270"/>
        <v>0</v>
      </c>
      <c r="BQ458">
        <f t="shared" ca="1" si="1271"/>
        <v>0.51695562630752934</v>
      </c>
      <c r="BR458" s="1">
        <f t="shared" ca="1" si="1272"/>
        <v>1.8657970237012322</v>
      </c>
      <c r="BS458">
        <f t="shared" ca="1" si="1273"/>
        <v>0.95874595021784581</v>
      </c>
      <c r="BT458" s="1">
        <f t="shared" ca="1" si="1274"/>
        <v>1894.0840331939532</v>
      </c>
      <c r="BU458">
        <f t="shared" ca="1" si="1275"/>
        <v>0.44717213857572802</v>
      </c>
      <c r="BV458" s="1">
        <f t="shared" ca="1" si="1276"/>
        <v>0.88747189837555718</v>
      </c>
      <c r="BW458" s="1">
        <f t="shared" ca="1" si="1277"/>
        <v>2.7532689220767894</v>
      </c>
      <c r="BX458" s="1">
        <f t="shared" ca="1" si="1278"/>
        <v>0</v>
      </c>
      <c r="BY458">
        <f t="shared" ca="1" si="1279"/>
        <v>0.87541790442586676</v>
      </c>
      <c r="BZ458" s="1">
        <f t="shared" ca="1" si="1280"/>
        <v>2.2823550993383539</v>
      </c>
      <c r="CA458">
        <f t="shared" ca="1" si="1281"/>
        <v>0.52953320417033922</v>
      </c>
      <c r="CB458" s="1">
        <f t="shared" ca="1" si="1282"/>
        <v>285.75140469232974</v>
      </c>
      <c r="CC458">
        <f t="shared" ca="1" si="1283"/>
        <v>0.869111796981624</v>
      </c>
      <c r="CD458" s="1">
        <f t="shared" ca="1" si="1284"/>
        <v>1.5127748472925446</v>
      </c>
      <c r="CE458" s="1">
        <f t="shared" ca="1" si="1285"/>
        <v>3.7951299466308983</v>
      </c>
      <c r="CF458" s="1">
        <f t="shared" ca="1" si="1286"/>
        <v>0</v>
      </c>
      <c r="CG458">
        <f t="shared" ca="1" si="1287"/>
        <v>8.2545639434100648E-2</v>
      </c>
      <c r="CH458" s="1">
        <f t="shared" ca="1" si="1288"/>
        <v>2.2995855880469689</v>
      </c>
      <c r="CI458">
        <f t="shared" ca="1" si="1289"/>
        <v>1.97063701870136E-2</v>
      </c>
      <c r="CJ458" s="1">
        <f t="shared" ca="1" si="1290"/>
        <v>6.6564328719156407</v>
      </c>
      <c r="CK458">
        <f t="shared" ca="1" si="1291"/>
        <v>0.45179392525262685</v>
      </c>
      <c r="CL458" s="1">
        <f t="shared" ca="1" si="1292"/>
        <v>0.22502191111421901</v>
      </c>
      <c r="CM458" s="1">
        <f t="shared" ca="1" si="1293"/>
        <v>2.524607499161188</v>
      </c>
      <c r="CN458" s="1">
        <f t="shared" ca="1" si="1294"/>
        <v>0</v>
      </c>
      <c r="CO458">
        <f t="shared" ca="1" si="1295"/>
        <v>2.9811261731831351E-2</v>
      </c>
      <c r="CP458" s="1">
        <f t="shared" ca="1" si="1296"/>
        <v>2.3056385182225445</v>
      </c>
      <c r="CQ458">
        <f t="shared" ca="1" si="1297"/>
        <v>0.48787376619712897</v>
      </c>
      <c r="CR458" s="1">
        <f t="shared" ca="1" si="1298"/>
        <v>249.89728755030427</v>
      </c>
      <c r="CS458">
        <f t="shared" ca="1" si="1299"/>
        <v>0.92925414865382816</v>
      </c>
      <c r="CT458" s="1">
        <f t="shared" ca="1" si="1300"/>
        <v>1.761521932638018</v>
      </c>
      <c r="CU458" s="1">
        <f t="shared" ca="1" si="1301"/>
        <v>4.0671604508605625</v>
      </c>
      <c r="CV458" s="1">
        <f t="shared" ca="1" si="1302"/>
        <v>0</v>
      </c>
      <c r="CW458">
        <f t="shared" ca="1" si="1303"/>
        <v>0.94501325408986081</v>
      </c>
      <c r="CX458" s="1">
        <f t="shared" ca="1" si="1304"/>
        <v>2.8857711394711165</v>
      </c>
      <c r="CY458">
        <f t="shared" ca="1" si="1305"/>
        <v>0.3628753933849429</v>
      </c>
      <c r="CZ458" s="1">
        <f t="shared" ca="1" si="1306"/>
        <v>162.14024345268331</v>
      </c>
      <c r="DA458">
        <f t="shared" ca="1" si="1307"/>
        <v>0.26099061760096776</v>
      </c>
      <c r="DB458" s="1">
        <f t="shared" ca="1" si="1308"/>
        <v>0.38211950417810847</v>
      </c>
      <c r="DC458" s="1">
        <f t="shared" ca="1" si="1309"/>
        <v>3.267890643649225</v>
      </c>
      <c r="DD458" s="1">
        <f t="shared" ca="1" si="1310"/>
        <v>0</v>
      </c>
      <c r="DE458">
        <f t="shared" ca="1" si="1311"/>
        <v>0.83226036509143475</v>
      </c>
      <c r="DF458" s="1">
        <f t="shared" ca="1" si="1312"/>
        <v>3.2428395982631133</v>
      </c>
      <c r="DG458">
        <f t="shared" ca="1" si="1313"/>
        <v>0.32871251814903302</v>
      </c>
      <c r="DH458" s="1">
        <f t="shared" ca="1" si="1314"/>
        <v>142.08164150320735</v>
      </c>
      <c r="DI458">
        <f t="shared" ca="1" si="1315"/>
        <v>0.41232502652634118</v>
      </c>
      <c r="DJ458" s="1">
        <f t="shared" ca="1" si="1316"/>
        <v>0.54207789091912306</v>
      </c>
      <c r="DK458" s="1">
        <f t="shared" ca="1" si="1317"/>
        <v>3.7849174891822361</v>
      </c>
      <c r="DL458" s="1">
        <f t="shared" ca="1" si="1318"/>
        <v>0</v>
      </c>
      <c r="DM458">
        <f t="shared" ca="1" si="1319"/>
        <v>0.78199926758276284</v>
      </c>
      <c r="DN458" s="1">
        <f t="shared" ca="1" si="1320"/>
        <v>3.5474909695604322</v>
      </c>
      <c r="DO458">
        <f t="shared" ca="1" si="1321"/>
        <v>0.19355112792854479</v>
      </c>
      <c r="DP458" s="1">
        <f t="shared" ca="1" si="1322"/>
        <v>74.338288083623638</v>
      </c>
      <c r="DQ458">
        <f t="shared" ca="1" si="1323"/>
        <v>0.787538680018392</v>
      </c>
      <c r="DR458" s="1">
        <f t="shared" ca="1" si="1324"/>
        <v>0.96136350960735328</v>
      </c>
      <c r="DS458" s="1">
        <f t="shared" ca="1" si="1325"/>
        <v>4.5088544791677858</v>
      </c>
      <c r="DT458" s="1">
        <f t="shared" ca="1" si="1326"/>
        <v>0</v>
      </c>
      <c r="DU458">
        <f t="shared" ca="1" si="1327"/>
        <v>0.3724792660552857</v>
      </c>
      <c r="DV458" s="1">
        <f t="shared" ca="1" si="1328"/>
        <v>3.6406866828362534</v>
      </c>
      <c r="DW458">
        <f t="shared" ca="1" si="1329"/>
        <v>0.23873808835091448</v>
      </c>
      <c r="DX458" s="1">
        <f t="shared" ca="1" si="1330"/>
        <v>95.187889935907549</v>
      </c>
      <c r="DY458">
        <f t="shared" ca="1" si="1331"/>
        <v>0.22089131198942091</v>
      </c>
      <c r="DZ458" s="1">
        <f t="shared" ca="1" si="1332"/>
        <v>0.30101418076653474</v>
      </c>
      <c r="EA458" s="1">
        <f t="shared" ca="1" si="1333"/>
        <v>3.9417008636027884</v>
      </c>
      <c r="EB458" s="1">
        <f t="shared" ca="1" si="1334"/>
        <v>0</v>
      </c>
      <c r="EC458">
        <f t="shared" ca="1" si="1335"/>
        <v>0.50914698253674029</v>
      </c>
      <c r="ED458" s="1">
        <f t="shared" ca="1" si="1336"/>
        <v>3.7830087927238765</v>
      </c>
      <c r="EE458">
        <f t="shared" ca="1" si="1337"/>
        <v>0.59771805805540723</v>
      </c>
      <c r="EF458" s="1">
        <f t="shared" ca="1" si="1338"/>
        <v>354.63768760758563</v>
      </c>
      <c r="EG458">
        <f t="shared" ca="1" si="1339"/>
        <v>0.43327269230144139</v>
      </c>
      <c r="EH458" s="1">
        <f t="shared" ca="1" si="1340"/>
        <v>0.67102316890754643</v>
      </c>
      <c r="EI458" s="1">
        <f t="shared" ca="1" si="1341"/>
        <v>4.454031961631423</v>
      </c>
      <c r="EJ458" s="1">
        <f t="shared" ca="1" si="1342"/>
        <v>0</v>
      </c>
      <c r="EK458">
        <f t="shared" ca="1" si="1343"/>
        <v>0.15944652158454187</v>
      </c>
      <c r="EL458" s="1">
        <f t="shared" ca="1" si="1344"/>
        <v>3.8177477329739613</v>
      </c>
      <c r="EM458">
        <f t="shared" ca="1" si="1345"/>
        <v>0.63191294790308339</v>
      </c>
      <c r="EN458" s="1">
        <f t="shared" ca="1" si="1346"/>
        <v>395.34998818235169</v>
      </c>
      <c r="EO458">
        <f t="shared" ca="1" si="1347"/>
        <v>0.5013830250295126</v>
      </c>
      <c r="EP458" s="1">
        <f t="shared" ca="1" si="1348"/>
        <v>0.78265732835249213</v>
      </c>
      <c r="EQ458" s="1">
        <f t="shared" ca="1" si="1349"/>
        <v>4.6004050613264535</v>
      </c>
      <c r="ER458" s="1">
        <f t="shared" ca="1" si="1350"/>
        <v>0</v>
      </c>
      <c r="ES458">
        <f t="shared" ca="1" si="1351"/>
        <v>0.35070254813588886</v>
      </c>
      <c r="ET458" s="1">
        <f t="shared" ca="1" si="1352"/>
        <v>3.9041206017561154</v>
      </c>
      <c r="EU458">
        <f t="shared" ca="1" si="1353"/>
        <v>8.6169611636002008E-2</v>
      </c>
      <c r="EV458" s="1">
        <f t="shared" ca="1" si="1354"/>
        <v>30.492419470981691</v>
      </c>
      <c r="EW458">
        <f t="shared" ca="1" si="1355"/>
        <v>0.49114540196594847</v>
      </c>
      <c r="EX458" s="1">
        <f t="shared" ca="1" si="1356"/>
        <v>0.43854204453645435</v>
      </c>
      <c r="EY458" s="1">
        <f t="shared" ca="1" si="1357"/>
        <v>4.3426626462925695</v>
      </c>
      <c r="EZ458" s="1">
        <f t="shared" ca="1" si="1358"/>
        <v>0</v>
      </c>
      <c r="FA458">
        <f t="shared" ca="1" si="1359"/>
        <v>0.10006186224318159</v>
      </c>
      <c r="FB458" s="1">
        <f t="shared" ca="1" si="1360"/>
        <v>3.9252064525253152</v>
      </c>
      <c r="FC458">
        <f t="shared" ca="1" si="1361"/>
        <v>0.20929115542110666</v>
      </c>
      <c r="FD458" s="1">
        <f t="shared" ca="1" si="1362"/>
        <v>81.420175620169786</v>
      </c>
      <c r="FE458">
        <f t="shared" ca="1" si="1363"/>
        <v>0.45195950611891167</v>
      </c>
      <c r="FF458" s="1">
        <f t="shared" ca="1" si="1364"/>
        <v>0.52244764534248977</v>
      </c>
      <c r="FG458" s="1">
        <f t="shared" ca="1" si="1365"/>
        <v>4.4476540978678045</v>
      </c>
      <c r="FH458" s="1">
        <f t="shared" ca="1" si="1366"/>
        <v>0</v>
      </c>
      <c r="FI458">
        <f t="shared" ca="1" si="1367"/>
        <v>8.4646758027748126E-2</v>
      </c>
      <c r="FJ458" s="1">
        <f t="shared" ca="1" si="1368"/>
        <v>3.9428954988067337</v>
      </c>
      <c r="FK458">
        <f t="shared" ca="1" si="1369"/>
        <v>0.52544187324115688</v>
      </c>
      <c r="FL458" s="1">
        <f t="shared" ca="1" si="1370"/>
        <v>282.04576474132568</v>
      </c>
      <c r="FM458">
        <f t="shared" ca="1" si="1371"/>
        <v>0.44472036865407694</v>
      </c>
      <c r="FN458" s="1">
        <f t="shared" ca="1" si="1372"/>
        <v>0.6602041610524404</v>
      </c>
      <c r="FO458" s="1">
        <f t="shared" ca="1" si="1373"/>
        <v>4.6030996598591738</v>
      </c>
      <c r="FP458" s="1">
        <f t="shared" ca="1" si="1374"/>
        <v>0</v>
      </c>
      <c r="FQ458">
        <f t="shared" ca="1" si="1375"/>
        <v>0.29161197701877684</v>
      </c>
      <c r="FR458" s="1">
        <f t="shared" ca="1" si="1376"/>
        <v>4.011848154878237</v>
      </c>
      <c r="FS458">
        <f t="shared" ca="1" si="1377"/>
        <v>0.70170174386168094</v>
      </c>
      <c r="FT458" s="1">
        <f t="shared" ca="1" si="1378"/>
        <v>496.6368305249116</v>
      </c>
      <c r="FU458">
        <f t="shared" ca="1" si="1379"/>
        <v>0.21570929912618131</v>
      </c>
      <c r="FV458" s="1">
        <f t="shared" ca="1" si="1380"/>
        <v>0.40287064899507719</v>
      </c>
      <c r="FW458" s="1">
        <f t="shared" ca="1" si="1381"/>
        <v>4.4147188038733143</v>
      </c>
      <c r="FX458" s="1">
        <f t="shared" ca="1" si="1382"/>
        <v>0</v>
      </c>
      <c r="FY458">
        <f t="shared" ca="1" si="1383"/>
        <v>1.7190278631310507E-2</v>
      </c>
      <c r="FZ458" s="1">
        <f t="shared" ca="1" si="1384"/>
        <v>4.0153161042545369</v>
      </c>
      <c r="GA458">
        <f t="shared" ca="1" si="1385"/>
        <v>0.78159172724358328</v>
      </c>
      <c r="GB458" s="1">
        <f t="shared" ca="1" si="1386"/>
        <v>660.51819442149463</v>
      </c>
      <c r="GC458">
        <f t="shared" ca="1" si="1387"/>
        <v>0.43222736921305094</v>
      </c>
      <c r="GD458" s="1">
        <f t="shared" ca="1" si="1388"/>
        <v>0.74049864867549409</v>
      </c>
      <c r="GE458" s="1">
        <f t="shared" ca="1" si="1389"/>
        <v>4.7558147529300312</v>
      </c>
      <c r="GF458" s="1">
        <f t="shared" ca="1" si="1390"/>
        <v>0</v>
      </c>
      <c r="GG458">
        <f t="shared" ca="1" si="1391"/>
        <v>0.60534629241304949</v>
      </c>
      <c r="GH458" s="1">
        <f t="shared" ca="1" si="1392"/>
        <v>4.2012654219048233</v>
      </c>
      <c r="GI458">
        <f t="shared" ca="1" si="1393"/>
        <v>6.0862299065574943E-3</v>
      </c>
      <c r="GJ458" s="1">
        <f t="shared" ca="1" si="1394"/>
        <v>2.0370140658394487</v>
      </c>
      <c r="GK458">
        <f t="shared" ca="1" si="1395"/>
        <v>0.76794941808723494</v>
      </c>
      <c r="GL458" s="1">
        <f t="shared" ca="1" si="1396"/>
        <v>0.15266577216792679</v>
      </c>
      <c r="GM458" s="1">
        <f t="shared" ca="1" si="1397"/>
        <v>4.3539311940727501</v>
      </c>
      <c r="GN458" s="1">
        <f t="shared" ca="1" si="1398"/>
        <v>0</v>
      </c>
      <c r="GO458">
        <f t="shared" ca="1" si="1399"/>
        <v>0.81613370712691069</v>
      </c>
      <c r="GP458" s="1">
        <f t="shared" ca="1" si="1400"/>
        <v>4.5399747128434553</v>
      </c>
      <c r="GQ458">
        <f t="shared" ca="1" si="1401"/>
        <v>4.5118866773155242E-2</v>
      </c>
      <c r="GR458" s="1">
        <f t="shared" ca="1" si="1402"/>
        <v>15.508499079536886</v>
      </c>
      <c r="GS458">
        <f t="shared" ca="1" si="1403"/>
        <v>0.50169789779131013</v>
      </c>
      <c r="GT458" s="1">
        <f t="shared" ca="1" si="1404"/>
        <v>0.35902137214600993</v>
      </c>
      <c r="GU458" s="1">
        <f t="shared" ca="1" si="1405"/>
        <v>4.8989960849894656</v>
      </c>
      <c r="GV458" s="1">
        <f t="shared" ca="1" si="1406"/>
        <v>0</v>
      </c>
    </row>
    <row r="459" spans="1:204" x14ac:dyDescent="0.25">
      <c r="A459">
        <v>439</v>
      </c>
      <c r="B459" s="1">
        <f t="shared" ca="1" si="1206"/>
        <v>1669.3322314864974</v>
      </c>
      <c r="C459" s="1"/>
      <c r="E459">
        <f t="shared" ca="1" si="1207"/>
        <v>0.44767068825002554</v>
      </c>
      <c r="F459" s="1">
        <f t="shared" ca="1" si="1208"/>
        <v>0.11872216626610058</v>
      </c>
      <c r="G459">
        <f t="shared" ca="1" si="1209"/>
        <v>0.49428679802721043</v>
      </c>
      <c r="H459" s="1">
        <f t="shared" ca="1" si="1210"/>
        <v>255.15849439937833</v>
      </c>
      <c r="I459">
        <f t="shared" ca="1" si="1211"/>
        <v>0.390027189463936</v>
      </c>
      <c r="J459" s="1">
        <f t="shared" ca="1" si="1212"/>
        <v>0.57746270991284943</v>
      </c>
      <c r="K459" s="1">
        <f t="shared" ca="1" si="1213"/>
        <v>0.69618487617894997</v>
      </c>
      <c r="L459" s="1">
        <f t="shared" ca="1" si="1214"/>
        <v>244.71978130096568</v>
      </c>
      <c r="M459">
        <f t="shared" ca="1" si="1215"/>
        <v>0.55890359613673868</v>
      </c>
      <c r="N459" s="1">
        <f t="shared" ca="1" si="1216"/>
        <v>0.28242053117827609</v>
      </c>
      <c r="O459">
        <f t="shared" ca="1" si="1217"/>
        <v>1.0885641361266352E-2</v>
      </c>
      <c r="P459" s="1">
        <f t="shared" ca="1" si="1218"/>
        <v>3.6551048193202984</v>
      </c>
      <c r="Q459">
        <f t="shared" ca="1" si="1219"/>
        <v>8.3706511486634994E-2</v>
      </c>
      <c r="R459" s="1">
        <f t="shared" ca="1" si="1220"/>
        <v>4.2549847079840893E-2</v>
      </c>
      <c r="S459" s="1">
        <f t="shared" ca="1" si="1221"/>
        <v>0.32497037825811698</v>
      </c>
      <c r="T459" s="1">
        <f t="shared" ca="1" si="1222"/>
        <v>3.5845270778484837</v>
      </c>
      <c r="U459">
        <f t="shared" ca="1" si="1223"/>
        <v>0.57460317483351464</v>
      </c>
      <c r="V459" s="1">
        <f t="shared" ca="1" si="1224"/>
        <v>0.45336709906151462</v>
      </c>
      <c r="W459">
        <f t="shared" ca="1" si="1225"/>
        <v>0.4252869334533923</v>
      </c>
      <c r="X459" s="1">
        <f t="shared" ca="1" si="1226"/>
        <v>202.77107743360511</v>
      </c>
      <c r="Y459">
        <f t="shared" ca="1" si="1227"/>
        <v>0.99514978458096393</v>
      </c>
      <c r="Z459" s="1">
        <f t="shared" ca="1" si="1228"/>
        <v>2.7010280337743553</v>
      </c>
      <c r="AA459" s="1">
        <f t="shared" ca="1" si="1229"/>
        <v>3.1543951328358699</v>
      </c>
      <c r="AB459" s="1">
        <f t="shared" ca="1" si="1230"/>
        <v>167.80690399414362</v>
      </c>
      <c r="AC459">
        <f t="shared" ca="1" si="1231"/>
        <v>0.5305525370891313</v>
      </c>
      <c r="AD459" s="1">
        <f t="shared" ca="1" si="1232"/>
        <v>0.60460687639720412</v>
      </c>
      <c r="AE459">
        <f t="shared" ca="1" si="1233"/>
        <v>0.49137998906203129</v>
      </c>
      <c r="AF459" s="1">
        <f t="shared" ca="1" si="1234"/>
        <v>252.76281029258473</v>
      </c>
      <c r="AG459">
        <f t="shared" ca="1" si="1235"/>
        <v>0.91932708890644221</v>
      </c>
      <c r="AH459" s="1">
        <f t="shared" ca="1" si="1236"/>
        <v>1.7063274710083809</v>
      </c>
      <c r="AI459" s="1">
        <f t="shared" ca="1" si="1237"/>
        <v>2.3109343474055848</v>
      </c>
      <c r="AJ459" s="1">
        <f t="shared" ca="1" si="1238"/>
        <v>220.03694837767404</v>
      </c>
      <c r="AK459">
        <f t="shared" ca="1" si="1239"/>
        <v>6.6147484691628122E-2</v>
      </c>
      <c r="AL459" s="1">
        <f t="shared" ca="1" si="1240"/>
        <v>0.61829422834598968</v>
      </c>
      <c r="AM459">
        <f t="shared" ca="1" si="1241"/>
        <v>0.83260867565396224</v>
      </c>
      <c r="AN459" s="1">
        <f t="shared" ca="1" si="1242"/>
        <v>814.4946201041829</v>
      </c>
      <c r="AO459">
        <f t="shared" ca="1" si="1243"/>
        <v>0.77902381461131287</v>
      </c>
      <c r="AP459" s="1">
        <f t="shared" ca="1" si="1244"/>
        <v>1.4701121575081211</v>
      </c>
      <c r="AQ459" s="1">
        <f t="shared" ca="1" si="1245"/>
        <v>2.0884063858541109</v>
      </c>
      <c r="AR459" s="1">
        <f t="shared" ca="1" si="1246"/>
        <v>718.57022545332165</v>
      </c>
      <c r="AS459">
        <f t="shared" ca="1" si="1247"/>
        <v>0.36911433195636167</v>
      </c>
      <c r="AT459" s="1">
        <f t="shared" ca="1" si="1248"/>
        <v>0.71042035325560493</v>
      </c>
      <c r="AU459">
        <f t="shared" ca="1" si="1249"/>
        <v>0.60797445064228062</v>
      </c>
      <c r="AV459" s="1">
        <f t="shared" ca="1" si="1250"/>
        <v>366.34973208259589</v>
      </c>
      <c r="AW459">
        <f t="shared" ca="1" si="1251"/>
        <v>0.92035187596274459</v>
      </c>
      <c r="AX459" s="1">
        <f t="shared" ca="1" si="1252"/>
        <v>1.8269534879429783</v>
      </c>
      <c r="AY459" s="1">
        <f t="shared" ca="1" si="1253"/>
        <v>2.5373738411985833</v>
      </c>
      <c r="AZ459" s="1">
        <f t="shared" ca="1" si="1254"/>
        <v>314.61384528254388</v>
      </c>
      <c r="BA459">
        <f t="shared" ca="1" si="1255"/>
        <v>0.8381173059028143</v>
      </c>
      <c r="BB459" s="1">
        <f t="shared" ca="1" si="1256"/>
        <v>1.0745970165667242</v>
      </c>
      <c r="BC459">
        <f t="shared" ca="1" si="1257"/>
        <v>0.26625259948336466</v>
      </c>
      <c r="BD459" s="1">
        <f t="shared" ca="1" si="1258"/>
        <v>108.70960034682841</v>
      </c>
      <c r="BE459">
        <f t="shared" ca="1" si="1259"/>
        <v>0.52968981489755129</v>
      </c>
      <c r="BF459" s="1">
        <f t="shared" ca="1" si="1260"/>
        <v>0.6475692360760178</v>
      </c>
      <c r="BG459" s="1">
        <f t="shared" ca="1" si="1261"/>
        <v>1.7221662526427419</v>
      </c>
      <c r="BH459" s="1">
        <f t="shared" ca="1" si="1262"/>
        <v>0</v>
      </c>
      <c r="BI459">
        <f t="shared" ca="1" si="1263"/>
        <v>0.47210083008512027</v>
      </c>
      <c r="BJ459" s="1">
        <f t="shared" ca="1" si="1264"/>
        <v>1.2023670124832284</v>
      </c>
      <c r="BK459">
        <f t="shared" ca="1" si="1265"/>
        <v>0.83496791844120577</v>
      </c>
      <c r="BL459" s="1">
        <f t="shared" ca="1" si="1266"/>
        <v>823.10020893324463</v>
      </c>
      <c r="BM459">
        <f t="shared" ca="1" si="1267"/>
        <v>0.92832369163156747</v>
      </c>
      <c r="BN459" s="1">
        <f t="shared" ca="1" si="1268"/>
        <v>2.1347952348285419</v>
      </c>
      <c r="BO459" s="1">
        <f t="shared" ca="1" si="1269"/>
        <v>3.3371622473117704</v>
      </c>
      <c r="BP459" s="1">
        <f t="shared" ca="1" si="1270"/>
        <v>0</v>
      </c>
      <c r="BQ459">
        <f t="shared" ca="1" si="1271"/>
        <v>7.9504979853204594E-2</v>
      </c>
      <c r="BR459" s="1">
        <f t="shared" ca="1" si="1272"/>
        <v>1.2189357501367024</v>
      </c>
      <c r="BS459">
        <f t="shared" ca="1" si="1273"/>
        <v>0.30117803380893415</v>
      </c>
      <c r="BT459" s="1">
        <f t="shared" ca="1" si="1274"/>
        <v>126.8803797628708</v>
      </c>
      <c r="BU459">
        <f t="shared" ca="1" si="1275"/>
        <v>0.26190641679604176</v>
      </c>
      <c r="BV459" s="1">
        <f t="shared" ca="1" si="1276"/>
        <v>0.36469829434349549</v>
      </c>
      <c r="BW459" s="1">
        <f t="shared" ca="1" si="1277"/>
        <v>1.583634044480198</v>
      </c>
      <c r="BX459" s="1">
        <f t="shared" ca="1" si="1278"/>
        <v>0</v>
      </c>
      <c r="BY459">
        <f t="shared" ca="1" si="1279"/>
        <v>0.99043372471918456</v>
      </c>
      <c r="BZ459" s="1">
        <f t="shared" ca="1" si="1280"/>
        <v>2.1488380215636198</v>
      </c>
      <c r="CA459">
        <f t="shared" ca="1" si="1281"/>
        <v>0.48932328176384798</v>
      </c>
      <c r="CB459" s="1">
        <f t="shared" ca="1" si="1282"/>
        <v>251.07874869967483</v>
      </c>
      <c r="CC459">
        <f t="shared" ca="1" si="1283"/>
        <v>0.18824680839004415</v>
      </c>
      <c r="CD459" s="1">
        <f t="shared" ca="1" si="1284"/>
        <v>0.3238872292963465</v>
      </c>
      <c r="CE459" s="1">
        <f t="shared" ca="1" si="1285"/>
        <v>2.4727252508599662</v>
      </c>
      <c r="CF459" s="1">
        <f t="shared" ca="1" si="1286"/>
        <v>0</v>
      </c>
      <c r="CG459">
        <f t="shared" ca="1" si="1287"/>
        <v>0.327136634597326</v>
      </c>
      <c r="CH459" s="1">
        <f t="shared" ca="1" si="1288"/>
        <v>2.2280806201886643</v>
      </c>
      <c r="CI459">
        <f t="shared" ca="1" si="1289"/>
        <v>0.55949387232589143</v>
      </c>
      <c r="CJ459" s="1">
        <f t="shared" ca="1" si="1290"/>
        <v>314.26421186201827</v>
      </c>
      <c r="CK459">
        <f t="shared" ca="1" si="1291"/>
        <v>7.8582296330603096E-2</v>
      </c>
      <c r="CL459" s="1">
        <f t="shared" ca="1" si="1292"/>
        <v>0.18065546342210051</v>
      </c>
      <c r="CM459" s="1">
        <f t="shared" ca="1" si="1293"/>
        <v>2.4087360836107647</v>
      </c>
      <c r="CN459" s="1">
        <f t="shared" ca="1" si="1294"/>
        <v>0</v>
      </c>
      <c r="CO459">
        <f t="shared" ca="1" si="1295"/>
        <v>0.38963888651812173</v>
      </c>
      <c r="CP459" s="1">
        <f t="shared" ca="1" si="1296"/>
        <v>2.3268215217200194</v>
      </c>
      <c r="CQ459">
        <f t="shared" ca="1" si="1297"/>
        <v>7.1067145421025435E-2</v>
      </c>
      <c r="CR459" s="1">
        <f t="shared" ca="1" si="1298"/>
        <v>24.877342891713727</v>
      </c>
      <c r="CS459">
        <f t="shared" ca="1" si="1299"/>
        <v>0.32976181744454813</v>
      </c>
      <c r="CT459" s="1">
        <f t="shared" ca="1" si="1300"/>
        <v>0.29085994989171982</v>
      </c>
      <c r="CU459" s="1">
        <f t="shared" ca="1" si="1301"/>
        <v>2.6176814716117391</v>
      </c>
      <c r="CV459" s="1">
        <f t="shared" ca="1" si="1302"/>
        <v>0</v>
      </c>
      <c r="CW459">
        <f t="shared" ca="1" si="1303"/>
        <v>0.19541316375232609</v>
      </c>
      <c r="CX459" s="1">
        <f t="shared" ca="1" si="1304"/>
        <v>2.3703067977634489</v>
      </c>
      <c r="CY459">
        <f t="shared" ca="1" si="1305"/>
        <v>0.52693628587727348</v>
      </c>
      <c r="CZ459" s="1">
        <f t="shared" ca="1" si="1306"/>
        <v>283.3943438105635</v>
      </c>
      <c r="DA459">
        <f t="shared" ca="1" si="1307"/>
        <v>0.30486429081650213</v>
      </c>
      <c r="DB459" s="1">
        <f t="shared" ca="1" si="1308"/>
        <v>0.47948512095482815</v>
      </c>
      <c r="DC459" s="1">
        <f t="shared" ca="1" si="1309"/>
        <v>2.8497919187182772</v>
      </c>
      <c r="DD459" s="1">
        <f t="shared" ca="1" si="1310"/>
        <v>0</v>
      </c>
      <c r="DE459">
        <f t="shared" ca="1" si="1311"/>
        <v>0.9029408840758566</v>
      </c>
      <c r="DF459" s="1">
        <f t="shared" ca="1" si="1312"/>
        <v>2.8367938064827456</v>
      </c>
      <c r="DG459">
        <f t="shared" ca="1" si="1313"/>
        <v>0.25850412392634203</v>
      </c>
      <c r="DH459" s="1">
        <f t="shared" ca="1" si="1314"/>
        <v>104.83414241263245</v>
      </c>
      <c r="DI459">
        <f t="shared" ca="1" si="1315"/>
        <v>0.3408756381514122</v>
      </c>
      <c r="DJ459" s="1">
        <f t="shared" ca="1" si="1316"/>
        <v>0.43268541842948333</v>
      </c>
      <c r="DK459" s="1">
        <f t="shared" ca="1" si="1317"/>
        <v>3.2694792249122289</v>
      </c>
      <c r="DL459" s="1">
        <f t="shared" ca="1" si="1318"/>
        <v>0</v>
      </c>
      <c r="DM459">
        <f t="shared" ca="1" si="1319"/>
        <v>0.12253784419419145</v>
      </c>
      <c r="DN459" s="1">
        <f t="shared" ca="1" si="1320"/>
        <v>2.8629380968545362</v>
      </c>
      <c r="DO459">
        <f t="shared" ca="1" si="1321"/>
        <v>0.71007814434123762</v>
      </c>
      <c r="DP459" s="1">
        <f t="shared" ca="1" si="1322"/>
        <v>510.9137775912742</v>
      </c>
      <c r="DQ459">
        <f t="shared" ca="1" si="1323"/>
        <v>0.4276472552956857</v>
      </c>
      <c r="DR459" s="1">
        <f t="shared" ca="1" si="1324"/>
        <v>0.7044630209753352</v>
      </c>
      <c r="DS459" s="1">
        <f t="shared" ca="1" si="1325"/>
        <v>3.5674011178298715</v>
      </c>
      <c r="DT459" s="1">
        <f t="shared" ca="1" si="1326"/>
        <v>0</v>
      </c>
      <c r="DU459">
        <f t="shared" ca="1" si="1327"/>
        <v>0.5938043117596481</v>
      </c>
      <c r="DV459" s="1">
        <f t="shared" ca="1" si="1328"/>
        <v>3.0431221458067057</v>
      </c>
      <c r="DW459">
        <f t="shared" ca="1" si="1329"/>
        <v>8.9231674630067426E-2</v>
      </c>
      <c r="DX459" s="1">
        <f t="shared" ca="1" si="1330"/>
        <v>31.645988733484344</v>
      </c>
      <c r="DY459">
        <f t="shared" ca="1" si="1331"/>
        <v>0.97748460797052983</v>
      </c>
      <c r="DZ459" s="1">
        <f t="shared" ca="1" si="1332"/>
        <v>1.4004866071643691</v>
      </c>
      <c r="EA459" s="1">
        <f t="shared" ca="1" si="1333"/>
        <v>4.443608752971075</v>
      </c>
      <c r="EB459" s="1">
        <f t="shared" ca="1" si="1334"/>
        <v>0</v>
      </c>
      <c r="EC459">
        <f t="shared" ca="1" si="1335"/>
        <v>0.23100546581403203</v>
      </c>
      <c r="ED459" s="1">
        <f t="shared" ca="1" si="1336"/>
        <v>3.095656429245166</v>
      </c>
      <c r="EE459">
        <f t="shared" ca="1" si="1337"/>
        <v>0.51897541463949048</v>
      </c>
      <c r="EF459" s="1">
        <f t="shared" ca="1" si="1338"/>
        <v>276.2749405836866</v>
      </c>
      <c r="EG459">
        <f t="shared" ca="1" si="1339"/>
        <v>0.118575047509065</v>
      </c>
      <c r="EH459" s="1">
        <f t="shared" ca="1" si="1340"/>
        <v>0.23574070342961806</v>
      </c>
      <c r="EI459" s="1">
        <f t="shared" ca="1" si="1341"/>
        <v>3.331397132674784</v>
      </c>
      <c r="EJ459" s="1">
        <f t="shared" ca="1" si="1342"/>
        <v>0</v>
      </c>
      <c r="EK459">
        <f t="shared" ca="1" si="1343"/>
        <v>0.65994809655357356</v>
      </c>
      <c r="EL459" s="1">
        <f t="shared" ca="1" si="1344"/>
        <v>3.3113878324106625</v>
      </c>
      <c r="EM459">
        <f t="shared" ca="1" si="1345"/>
        <v>0.29130217332674746</v>
      </c>
      <c r="EN459" s="1">
        <f t="shared" ca="1" si="1346"/>
        <v>121.62143320113317</v>
      </c>
      <c r="EO459">
        <f t="shared" ca="1" si="1347"/>
        <v>0.13645781144022862</v>
      </c>
      <c r="EP459" s="1">
        <f t="shared" ca="1" si="1348"/>
        <v>0.22257893799498057</v>
      </c>
      <c r="EQ459" s="1">
        <f t="shared" ca="1" si="1349"/>
        <v>3.5339667704056432</v>
      </c>
      <c r="ER459" s="1">
        <f t="shared" ca="1" si="1350"/>
        <v>0</v>
      </c>
      <c r="ES459">
        <f t="shared" ca="1" si="1351"/>
        <v>0.6373074680651073</v>
      </c>
      <c r="ET459" s="1">
        <f t="shared" ca="1" si="1352"/>
        <v>3.5142277970314764</v>
      </c>
      <c r="EU459">
        <f t="shared" ca="1" si="1353"/>
        <v>0.58881479168534001</v>
      </c>
      <c r="EV459" s="1">
        <f t="shared" ca="1" si="1354"/>
        <v>344.78907495588174</v>
      </c>
      <c r="EW459">
        <f t="shared" ca="1" si="1355"/>
        <v>0.86828921878586007</v>
      </c>
      <c r="EX459" s="1">
        <f t="shared" ca="1" si="1356"/>
        <v>1.5598031036669464</v>
      </c>
      <c r="EY459" s="1">
        <f t="shared" ca="1" si="1357"/>
        <v>5.074030900698423</v>
      </c>
      <c r="EZ459" s="1">
        <f t="shared" ca="1" si="1358"/>
        <v>0</v>
      </c>
      <c r="FA459">
        <f t="shared" ca="1" si="1359"/>
        <v>0.66872093293478663</v>
      </c>
      <c r="FB459" s="1">
        <f t="shared" ca="1" si="1360"/>
        <v>3.7351866282116055</v>
      </c>
      <c r="FC459">
        <f t="shared" ca="1" si="1361"/>
        <v>1.6344400939002801E-2</v>
      </c>
      <c r="FD459" s="1">
        <f t="shared" ca="1" si="1362"/>
        <v>5.5082630509817321</v>
      </c>
      <c r="FE459">
        <f t="shared" ca="1" si="1363"/>
        <v>0.27491507852349284</v>
      </c>
      <c r="FF459" s="1">
        <f t="shared" ca="1" si="1364"/>
        <v>0.13344891837136461</v>
      </c>
      <c r="FG459" s="1">
        <f t="shared" ca="1" si="1365"/>
        <v>3.8686355465829703</v>
      </c>
      <c r="FH459" s="1">
        <f t="shared" ca="1" si="1366"/>
        <v>0</v>
      </c>
      <c r="FI459">
        <f t="shared" ca="1" si="1367"/>
        <v>0.4166488178713299</v>
      </c>
      <c r="FJ459" s="1">
        <f t="shared" ca="1" si="1368"/>
        <v>3.8429798088647917</v>
      </c>
      <c r="FK459">
        <f t="shared" ca="1" si="1369"/>
        <v>0.25643852211997464</v>
      </c>
      <c r="FL459" s="1">
        <f t="shared" ca="1" si="1370"/>
        <v>103.81012310735316</v>
      </c>
      <c r="FM459">
        <f t="shared" ca="1" si="1371"/>
        <v>0.45954316460018152</v>
      </c>
      <c r="FN459" s="1">
        <f t="shared" ca="1" si="1372"/>
        <v>0.55977943241434136</v>
      </c>
      <c r="FO459" s="1">
        <f t="shared" ca="1" si="1373"/>
        <v>4.4027592412791332</v>
      </c>
      <c r="FP459" s="1">
        <f t="shared" ca="1" si="1374"/>
        <v>0</v>
      </c>
      <c r="FQ459">
        <f t="shared" ca="1" si="1375"/>
        <v>0.55999919287282796</v>
      </c>
      <c r="FR459" s="1">
        <f t="shared" ca="1" si="1376"/>
        <v>4.0071755524031074</v>
      </c>
      <c r="FS459">
        <f t="shared" ca="1" si="1377"/>
        <v>0.81490693147133819</v>
      </c>
      <c r="FT459" s="1">
        <f t="shared" ca="1" si="1378"/>
        <v>754.70163822957772</v>
      </c>
      <c r="FU459">
        <f t="shared" ca="1" si="1379"/>
        <v>0.55029793659436399</v>
      </c>
      <c r="FV459" s="1">
        <f t="shared" ca="1" si="1380"/>
        <v>0.9510735383190948</v>
      </c>
      <c r="FW459" s="1">
        <f t="shared" ca="1" si="1381"/>
        <v>4.9582490907222025</v>
      </c>
      <c r="FX459" s="1">
        <f t="shared" ca="1" si="1382"/>
        <v>0</v>
      </c>
      <c r="FY459">
        <f t="shared" ca="1" si="1383"/>
        <v>0.72487483378535111</v>
      </c>
      <c r="FZ459" s="1">
        <f t="shared" ca="1" si="1384"/>
        <v>4.2652813794017872</v>
      </c>
      <c r="GA459">
        <f t="shared" ca="1" si="1385"/>
        <v>0.19877050670894114</v>
      </c>
      <c r="GB459" s="1">
        <f t="shared" ca="1" si="1386"/>
        <v>76.666063292751602</v>
      </c>
      <c r="GC459">
        <f t="shared" ca="1" si="1387"/>
        <v>0.94766348245246768</v>
      </c>
      <c r="GD459" s="1">
        <f t="shared" ca="1" si="1388"/>
        <v>1.4876645366050263</v>
      </c>
      <c r="GE459" s="1">
        <f t="shared" ca="1" si="1389"/>
        <v>5.7529459160068139</v>
      </c>
      <c r="GF459" s="1">
        <f t="shared" ca="1" si="1390"/>
        <v>0</v>
      </c>
      <c r="GG459">
        <f t="shared" ca="1" si="1391"/>
        <v>0.40857747907492059</v>
      </c>
      <c r="GH459" s="1">
        <f t="shared" ca="1" si="1392"/>
        <v>4.3703262977198545</v>
      </c>
      <c r="GI459">
        <f t="shared" ca="1" si="1393"/>
        <v>0.54846444702175101</v>
      </c>
      <c r="GJ459" s="1">
        <f t="shared" ca="1" si="1394"/>
        <v>303.474930422331</v>
      </c>
      <c r="GK459">
        <f t="shared" ca="1" si="1395"/>
        <v>0.26645293630927969</v>
      </c>
      <c r="GL459" s="1">
        <f t="shared" ca="1" si="1396"/>
        <v>0.43618226776276603</v>
      </c>
      <c r="GM459" s="1">
        <f t="shared" ca="1" si="1397"/>
        <v>4.8065085654826207</v>
      </c>
      <c r="GN459" s="1">
        <f t="shared" ca="1" si="1398"/>
        <v>0</v>
      </c>
      <c r="GO459">
        <f t="shared" ca="1" si="1399"/>
        <v>0.71563555361330178</v>
      </c>
      <c r="GP459" s="1">
        <f t="shared" ca="1" si="1400"/>
        <v>4.6218260180344126</v>
      </c>
      <c r="GQ459">
        <f t="shared" ca="1" si="1401"/>
        <v>0.61373414096632328</v>
      </c>
      <c r="GR459" s="1">
        <f t="shared" ca="1" si="1402"/>
        <v>373.10756149463708</v>
      </c>
      <c r="GS459">
        <f t="shared" ca="1" si="1403"/>
        <v>0.17246460233720629</v>
      </c>
      <c r="GT459" s="1">
        <f t="shared" ca="1" si="1404"/>
        <v>0.32539657971974711</v>
      </c>
      <c r="GU459" s="1">
        <f t="shared" ca="1" si="1405"/>
        <v>4.94722259775416</v>
      </c>
      <c r="GV459" s="1">
        <f t="shared" ca="1" si="1406"/>
        <v>0</v>
      </c>
    </row>
    <row r="460" spans="1:204" x14ac:dyDescent="0.25">
      <c r="A460">
        <v>440</v>
      </c>
      <c r="B460" s="1">
        <f t="shared" ca="1" si="1206"/>
        <v>1453.9663958439842</v>
      </c>
      <c r="C460" s="1"/>
      <c r="E460">
        <f t="shared" ca="1" si="1207"/>
        <v>0.23185380846021242</v>
      </c>
      <c r="F460" s="1">
        <f t="shared" ca="1" si="1208"/>
        <v>5.2755042076394934E-2</v>
      </c>
      <c r="G460">
        <f t="shared" ca="1" si="1209"/>
        <v>3.2935382334890351E-2</v>
      </c>
      <c r="H460" s="1">
        <f t="shared" ca="1" si="1210"/>
        <v>11.225863358975463</v>
      </c>
      <c r="I460">
        <f t="shared" ca="1" si="1211"/>
        <v>0.90955614133322626</v>
      </c>
      <c r="J460" s="1">
        <f t="shared" ca="1" si="1212"/>
        <v>0.72307541593153868</v>
      </c>
      <c r="K460" s="1">
        <f t="shared" ca="1" si="1213"/>
        <v>0.7758304580079336</v>
      </c>
      <c r="L460" s="1">
        <f t="shared" ca="1" si="1214"/>
        <v>10.715277395701667</v>
      </c>
      <c r="M460">
        <f t="shared" ca="1" si="1215"/>
        <v>0.38460448194972785</v>
      </c>
      <c r="N460" s="1">
        <f t="shared" ca="1" si="1216"/>
        <v>0.14985306189778491</v>
      </c>
      <c r="O460">
        <f t="shared" ca="1" si="1217"/>
        <v>0.45992947049239941</v>
      </c>
      <c r="P460" s="1">
        <f t="shared" ca="1" si="1218"/>
        <v>227.95704063623413</v>
      </c>
      <c r="Q460">
        <f t="shared" ca="1" si="1219"/>
        <v>0.68315766407319867</v>
      </c>
      <c r="R460" s="1">
        <f t="shared" ca="1" si="1220"/>
        <v>0.99284842014090269</v>
      </c>
      <c r="S460" s="1">
        <f t="shared" ca="1" si="1221"/>
        <v>1.1427014820386876</v>
      </c>
      <c r="T460" s="1">
        <f t="shared" ca="1" si="1222"/>
        <v>212.85157759531759</v>
      </c>
      <c r="U460">
        <f t="shared" ca="1" si="1223"/>
        <v>0.54483527867533132</v>
      </c>
      <c r="V460" s="1">
        <f t="shared" ca="1" si="1224"/>
        <v>0.30727224202918568</v>
      </c>
      <c r="W460">
        <f t="shared" ca="1" si="1225"/>
        <v>0.68570392053780171</v>
      </c>
      <c r="X460" s="1">
        <f t="shared" ca="1" si="1226"/>
        <v>470.8001950246321</v>
      </c>
      <c r="Y460">
        <f t="shared" ca="1" si="1227"/>
        <v>0.43769309244240218</v>
      </c>
      <c r="Z460" s="1">
        <f t="shared" ca="1" si="1228"/>
        <v>0.70985792382873114</v>
      </c>
      <c r="AA460" s="1">
        <f t="shared" ca="1" si="1229"/>
        <v>1.0171301658579168</v>
      </c>
      <c r="AB460" s="1">
        <f t="shared" ca="1" si="1230"/>
        <v>442.92744680816872</v>
      </c>
      <c r="AC460">
        <f t="shared" ca="1" si="1231"/>
        <v>0.65208523725765744</v>
      </c>
      <c r="AD460" s="1">
        <f t="shared" ca="1" si="1232"/>
        <v>0.51843179480068446</v>
      </c>
      <c r="AE460">
        <f t="shared" ca="1" si="1233"/>
        <v>0.62374434267057299</v>
      </c>
      <c r="AF460" s="1">
        <f t="shared" ca="1" si="1234"/>
        <v>385.17821850252301</v>
      </c>
      <c r="AG460">
        <f t="shared" ca="1" si="1235"/>
        <v>0.76057362946825824</v>
      </c>
      <c r="AH460" s="1">
        <f t="shared" ca="1" si="1236"/>
        <v>1.2591983393167314</v>
      </c>
      <c r="AI460" s="1">
        <f t="shared" ca="1" si="1237"/>
        <v>1.7776301341174159</v>
      </c>
      <c r="AJ460" s="1">
        <f t="shared" ca="1" si="1238"/>
        <v>346.21096834104515</v>
      </c>
      <c r="AK460">
        <f t="shared" ca="1" si="1239"/>
        <v>0.82369692500223657</v>
      </c>
      <c r="AL460" s="1">
        <f t="shared" ca="1" si="1240"/>
        <v>0.86554194437721266</v>
      </c>
      <c r="AM460">
        <f t="shared" ca="1" si="1241"/>
        <v>0.6946191373712608</v>
      </c>
      <c r="AN460" s="1">
        <f t="shared" ca="1" si="1242"/>
        <v>484.97586137031811</v>
      </c>
      <c r="AO460">
        <f t="shared" ca="1" si="1243"/>
        <v>0.43466028917276145</v>
      </c>
      <c r="AP460" s="1">
        <f t="shared" ca="1" si="1244"/>
        <v>0.70882967794427265</v>
      </c>
      <c r="AQ460" s="1">
        <f t="shared" ca="1" si="1245"/>
        <v>1.5743716223214852</v>
      </c>
      <c r="AR460" s="1">
        <f t="shared" ca="1" si="1246"/>
        <v>441.26112570375108</v>
      </c>
      <c r="AS460">
        <f t="shared" ca="1" si="1247"/>
        <v>0.8030158505927717</v>
      </c>
      <c r="AT460" s="1">
        <f t="shared" ca="1" si="1248"/>
        <v>1.1904683470458131</v>
      </c>
      <c r="AU460">
        <f t="shared" ca="1" si="1249"/>
        <v>0.31759885894085049</v>
      </c>
      <c r="AV460" s="1">
        <f t="shared" ca="1" si="1250"/>
        <v>135.8476536006925</v>
      </c>
      <c r="AW460">
        <f t="shared" ca="1" si="1251"/>
        <v>0.28637918704019338</v>
      </c>
      <c r="AX460" s="1">
        <f t="shared" ca="1" si="1252"/>
        <v>0.39673360908856137</v>
      </c>
      <c r="AY460" s="1">
        <f t="shared" ca="1" si="1253"/>
        <v>1.5872019561343744</v>
      </c>
      <c r="AZ460" s="1">
        <f t="shared" ca="1" si="1254"/>
        <v>0</v>
      </c>
      <c r="BA460">
        <f t="shared" ca="1" si="1255"/>
        <v>0.51221489155375743</v>
      </c>
      <c r="BB460" s="1">
        <f t="shared" ca="1" si="1256"/>
        <v>1.3340444113771708</v>
      </c>
      <c r="BC460">
        <f t="shared" ca="1" si="1257"/>
        <v>0.94717484602221669</v>
      </c>
      <c r="BD460" s="1">
        <f t="shared" ca="1" si="1258"/>
        <v>1665.138252917289</v>
      </c>
      <c r="BE460">
        <f t="shared" ca="1" si="1259"/>
        <v>0.58320785185464541</v>
      </c>
      <c r="BF460" s="1">
        <f t="shared" ca="1" si="1260"/>
        <v>1.1311235293452269</v>
      </c>
      <c r="BG460" s="1">
        <f t="shared" ca="1" si="1261"/>
        <v>2.4651679407223979</v>
      </c>
      <c r="BH460" s="1">
        <f t="shared" ca="1" si="1262"/>
        <v>0</v>
      </c>
      <c r="BI460">
        <f t="shared" ca="1" si="1263"/>
        <v>0.7909844301528749</v>
      </c>
      <c r="BJ460" s="1">
        <f t="shared" ca="1" si="1264"/>
        <v>1.6471137179603477</v>
      </c>
      <c r="BK460">
        <f t="shared" ca="1" si="1265"/>
        <v>0.78393668101321012</v>
      </c>
      <c r="BL460" s="1">
        <f t="shared" ca="1" si="1266"/>
        <v>666.50384101016937</v>
      </c>
      <c r="BM460">
        <f t="shared" ca="1" si="1267"/>
        <v>0.70006839985058089</v>
      </c>
      <c r="BN460" s="1">
        <f t="shared" ca="1" si="1268"/>
        <v>1.2265861660122197</v>
      </c>
      <c r="BO460" s="1">
        <f t="shared" ca="1" si="1269"/>
        <v>2.8736998839725674</v>
      </c>
      <c r="BP460" s="1">
        <f t="shared" ca="1" si="1270"/>
        <v>0</v>
      </c>
      <c r="BQ460">
        <f t="shared" ca="1" si="1271"/>
        <v>0.45061424205272094</v>
      </c>
      <c r="BR460" s="1">
        <f t="shared" ca="1" si="1272"/>
        <v>1.7669046036759135</v>
      </c>
      <c r="BS460">
        <f t="shared" ca="1" si="1273"/>
        <v>0.78262574156785947</v>
      </c>
      <c r="BT460" s="1">
        <f t="shared" ca="1" si="1274"/>
        <v>663.14696976695143</v>
      </c>
      <c r="BU460">
        <f t="shared" ca="1" si="1275"/>
        <v>0.27070349571234931</v>
      </c>
      <c r="BV460" s="1">
        <f t="shared" ca="1" si="1276"/>
        <v>0.50202047256503723</v>
      </c>
      <c r="BW460" s="1">
        <f t="shared" ca="1" si="1277"/>
        <v>2.2689250762409507</v>
      </c>
      <c r="BX460" s="1">
        <f t="shared" ca="1" si="1278"/>
        <v>0</v>
      </c>
      <c r="BY460">
        <f t="shared" ca="1" si="1279"/>
        <v>0.33642314469892132</v>
      </c>
      <c r="BZ460" s="1">
        <f t="shared" ca="1" si="1280"/>
        <v>1.8489267234276923</v>
      </c>
      <c r="CA460">
        <f t="shared" ca="1" si="1281"/>
        <v>8.1501779340750313E-2</v>
      </c>
      <c r="CB460" s="1">
        <f t="shared" ca="1" si="1282"/>
        <v>28.743790664098601</v>
      </c>
      <c r="CC460">
        <f t="shared" ca="1" si="1283"/>
        <v>0.15983225637356946</v>
      </c>
      <c r="CD460" s="1">
        <f t="shared" ca="1" si="1284"/>
        <v>0.17455775317818259</v>
      </c>
      <c r="CE460" s="1">
        <f t="shared" ca="1" si="1285"/>
        <v>2.023484476605875</v>
      </c>
      <c r="CF460" s="1">
        <f t="shared" ca="1" si="1286"/>
        <v>0</v>
      </c>
      <c r="CG460">
        <f t="shared" ca="1" si="1287"/>
        <v>0.63137810838101549</v>
      </c>
      <c r="CH460" s="1">
        <f t="shared" ca="1" si="1288"/>
        <v>2.0485234922773956</v>
      </c>
      <c r="CI460">
        <f t="shared" ca="1" si="1289"/>
        <v>0.92883998605305862</v>
      </c>
      <c r="CJ460" s="1">
        <f t="shared" ca="1" si="1290"/>
        <v>1413.1704122877049</v>
      </c>
      <c r="CK460">
        <f t="shared" ca="1" si="1291"/>
        <v>0.78904581520897799</v>
      </c>
      <c r="CL460" s="1">
        <f t="shared" ca="1" si="1292"/>
        <v>1.6234147037592781</v>
      </c>
      <c r="CM460" s="1">
        <f t="shared" ca="1" si="1293"/>
        <v>3.6719381960366739</v>
      </c>
      <c r="CN460" s="1">
        <f t="shared" ca="1" si="1294"/>
        <v>0</v>
      </c>
      <c r="CO460">
        <f t="shared" ca="1" si="1295"/>
        <v>0.84616145527170683</v>
      </c>
      <c r="CP460" s="1">
        <f t="shared" ca="1" si="1296"/>
        <v>2.4228938197555627</v>
      </c>
      <c r="CQ460">
        <f t="shared" ca="1" si="1297"/>
        <v>0.80259893715590758</v>
      </c>
      <c r="CR460" s="1">
        <f t="shared" ca="1" si="1298"/>
        <v>717.44763561954119</v>
      </c>
      <c r="CS460">
        <f t="shared" ca="1" si="1299"/>
        <v>0.66704909630347586</v>
      </c>
      <c r="CT460" s="1">
        <f t="shared" ca="1" si="1300"/>
        <v>1.1676770572646804</v>
      </c>
      <c r="CU460" s="1">
        <f t="shared" ca="1" si="1301"/>
        <v>3.5905708770202431</v>
      </c>
      <c r="CV460" s="1">
        <f t="shared" ca="1" si="1302"/>
        <v>0</v>
      </c>
      <c r="CW460">
        <f t="shared" ca="1" si="1303"/>
        <v>0.7706408954067665</v>
      </c>
      <c r="CX460" s="1">
        <f t="shared" ca="1" si="1304"/>
        <v>2.7173870920256959</v>
      </c>
      <c r="CY460">
        <f t="shared" ca="1" si="1305"/>
        <v>0.1767472137252335</v>
      </c>
      <c r="CZ460" s="1">
        <f t="shared" ca="1" si="1306"/>
        <v>66.978324574184171</v>
      </c>
      <c r="DA460">
        <f t="shared" ca="1" si="1307"/>
        <v>0.70808490721460748</v>
      </c>
      <c r="DB460" s="1">
        <f t="shared" ca="1" si="1308"/>
        <v>0.80498975911038118</v>
      </c>
      <c r="DC460" s="1">
        <f t="shared" ca="1" si="1309"/>
        <v>3.5223768511360771</v>
      </c>
      <c r="DD460" s="1">
        <f t="shared" ca="1" si="1310"/>
        <v>0</v>
      </c>
      <c r="DE460">
        <f t="shared" ca="1" si="1311"/>
        <v>0.98053952100546449</v>
      </c>
      <c r="DF460" s="1">
        <f t="shared" ca="1" si="1312"/>
        <v>3.5052610096684904</v>
      </c>
      <c r="DG460">
        <f t="shared" ca="1" si="1313"/>
        <v>0.41580686254582144</v>
      </c>
      <c r="DH460" s="1">
        <f t="shared" ca="1" si="1314"/>
        <v>196.22952223110545</v>
      </c>
      <c r="DI460">
        <f t="shared" ca="1" si="1315"/>
        <v>0.8676990433976236</v>
      </c>
      <c r="DJ460" s="1">
        <f t="shared" ca="1" si="1316"/>
        <v>1.4072612707902932</v>
      </c>
      <c r="DK460" s="1">
        <f t="shared" ca="1" si="1317"/>
        <v>4.9125222804587834</v>
      </c>
      <c r="DL460" s="1">
        <f t="shared" ca="1" si="1318"/>
        <v>0</v>
      </c>
      <c r="DM460">
        <f t="shared" ca="1" si="1319"/>
        <v>0.16622181273623449</v>
      </c>
      <c r="DN460" s="1">
        <f t="shared" ca="1" si="1320"/>
        <v>3.5416185845707231</v>
      </c>
      <c r="DO460">
        <f t="shared" ca="1" si="1321"/>
        <v>0.67262287052831571</v>
      </c>
      <c r="DP460" s="1">
        <f t="shared" ca="1" si="1322"/>
        <v>450.94367800480859</v>
      </c>
      <c r="DQ460">
        <f t="shared" ca="1" si="1323"/>
        <v>0.90474262521531368</v>
      </c>
      <c r="DR460" s="1">
        <f t="shared" ca="1" si="1324"/>
        <v>1.8009779993145485</v>
      </c>
      <c r="DS460" s="1">
        <f t="shared" ca="1" si="1325"/>
        <v>5.3425965838852711</v>
      </c>
      <c r="DT460" s="1">
        <f t="shared" ca="1" si="1326"/>
        <v>0</v>
      </c>
      <c r="DU460">
        <f t="shared" ca="1" si="1327"/>
        <v>0.54591791607549289</v>
      </c>
      <c r="DV460" s="1">
        <f t="shared" ca="1" si="1328"/>
        <v>3.6995140437082425</v>
      </c>
      <c r="DW460">
        <f t="shared" ca="1" si="1329"/>
        <v>0.94908106762595923</v>
      </c>
      <c r="DX460" s="1">
        <f t="shared" ca="1" si="1330"/>
        <v>1697.9893868869178</v>
      </c>
      <c r="DY460">
        <f t="shared" ca="1" si="1331"/>
        <v>2.9876448922204313E-2</v>
      </c>
      <c r="DZ460" s="1">
        <f t="shared" ca="1" si="1332"/>
        <v>0.12055653394084878</v>
      </c>
      <c r="EA460" s="1">
        <f t="shared" ca="1" si="1333"/>
        <v>3.8200705776490915</v>
      </c>
      <c r="EB460" s="1">
        <f t="shared" ca="1" si="1334"/>
        <v>0</v>
      </c>
      <c r="EC460">
        <f t="shared" ca="1" si="1335"/>
        <v>0.35708549152625901</v>
      </c>
      <c r="ED460" s="1">
        <f t="shared" ca="1" si="1336"/>
        <v>3.7878627478795792</v>
      </c>
      <c r="EE460">
        <f t="shared" ca="1" si="1337"/>
        <v>0.75009172801872204</v>
      </c>
      <c r="EF460" s="1">
        <f t="shared" ca="1" si="1338"/>
        <v>587.59524500920327</v>
      </c>
      <c r="EG460">
        <f t="shared" ca="1" si="1339"/>
        <v>0.93641751405645957</v>
      </c>
      <c r="EH460" s="1">
        <f t="shared" ca="1" si="1340"/>
        <v>2.0886127088380211</v>
      </c>
      <c r="EI460" s="1">
        <f t="shared" ca="1" si="1341"/>
        <v>5.8764754567175999</v>
      </c>
      <c r="EJ460" s="1">
        <f t="shared" ca="1" si="1342"/>
        <v>0</v>
      </c>
      <c r="EK460">
        <f t="shared" ca="1" si="1343"/>
        <v>0.17095699880491133</v>
      </c>
      <c r="EL460" s="1">
        <f t="shared" ca="1" si="1344"/>
        <v>3.8253593986851682</v>
      </c>
      <c r="EM460">
        <f t="shared" ca="1" si="1345"/>
        <v>0.73810127346864429</v>
      </c>
      <c r="EN460" s="1">
        <f t="shared" ca="1" si="1346"/>
        <v>562.98761878908681</v>
      </c>
      <c r="EO460">
        <f t="shared" ca="1" si="1347"/>
        <v>0.94148009428104473</v>
      </c>
      <c r="EP460" s="1">
        <f t="shared" ca="1" si="1348"/>
        <v>2.1160395393434213</v>
      </c>
      <c r="EQ460" s="1">
        <f t="shared" ca="1" si="1349"/>
        <v>5.9413989380285894</v>
      </c>
      <c r="ER460" s="1">
        <f t="shared" ca="1" si="1350"/>
        <v>0</v>
      </c>
      <c r="ES460">
        <f t="shared" ca="1" si="1351"/>
        <v>0.7846527009508768</v>
      </c>
      <c r="ET460" s="1">
        <f t="shared" ca="1" si="1352"/>
        <v>4.132460040626257</v>
      </c>
      <c r="EU460">
        <f t="shared" ca="1" si="1353"/>
        <v>0.13955787876773085</v>
      </c>
      <c r="EV460" s="1">
        <f t="shared" ca="1" si="1354"/>
        <v>51.379357425128227</v>
      </c>
      <c r="EW460">
        <f t="shared" ca="1" si="1355"/>
        <v>0.9040971172065726</v>
      </c>
      <c r="EX460" s="1">
        <f t="shared" ca="1" si="1356"/>
        <v>1.1586465893206421</v>
      </c>
      <c r="EY460" s="1">
        <f t="shared" ca="1" si="1357"/>
        <v>5.2911066299468992</v>
      </c>
      <c r="EZ460" s="1">
        <f t="shared" ca="1" si="1358"/>
        <v>0</v>
      </c>
      <c r="FA460">
        <f t="shared" ca="1" si="1359"/>
        <v>7.7487600655165467E-2</v>
      </c>
      <c r="FB460" s="1">
        <f t="shared" ca="1" si="1360"/>
        <v>4.1485909330529722</v>
      </c>
      <c r="FC460">
        <f t="shared" ca="1" si="1361"/>
        <v>0.49182519708267847</v>
      </c>
      <c r="FD460" s="1">
        <f t="shared" ca="1" si="1362"/>
        <v>253.12854878118384</v>
      </c>
      <c r="FE460">
        <f t="shared" ca="1" si="1363"/>
        <v>0.2660829831697652</v>
      </c>
      <c r="FF460" s="1">
        <f t="shared" ca="1" si="1364"/>
        <v>0.42187972412991376</v>
      </c>
      <c r="FG460" s="1">
        <f t="shared" ca="1" si="1365"/>
        <v>4.5704706571828861</v>
      </c>
      <c r="FH460" s="1">
        <f t="shared" ca="1" si="1366"/>
        <v>0</v>
      </c>
      <c r="FI460">
        <f t="shared" ca="1" si="1367"/>
        <v>0.65644033534570245</v>
      </c>
      <c r="FJ460" s="1">
        <f t="shared" ca="1" si="1368"/>
        <v>4.3622698302880192</v>
      </c>
      <c r="FK460">
        <f t="shared" ca="1" si="1369"/>
        <v>0.93182569551575012</v>
      </c>
      <c r="FL460" s="1">
        <f t="shared" ca="1" si="1370"/>
        <v>1447.8967441261505</v>
      </c>
      <c r="FM460">
        <f t="shared" ca="1" si="1371"/>
        <v>0.61806546260693562</v>
      </c>
      <c r="FN460" s="1">
        <f t="shared" ca="1" si="1372"/>
        <v>1.1824656301055307</v>
      </c>
      <c r="FO460" s="1">
        <f t="shared" ca="1" si="1373"/>
        <v>5.5447354603935501</v>
      </c>
      <c r="FP460" s="1">
        <f t="shared" ca="1" si="1374"/>
        <v>0</v>
      </c>
      <c r="FQ460">
        <f t="shared" ca="1" si="1375"/>
        <v>0.8893274450741766</v>
      </c>
      <c r="FR460" s="1">
        <f t="shared" ca="1" si="1376"/>
        <v>4.8025057088856498</v>
      </c>
      <c r="FS460">
        <f t="shared" ca="1" si="1377"/>
        <v>0.82208355755507101</v>
      </c>
      <c r="FT460" s="1">
        <f t="shared" ca="1" si="1378"/>
        <v>777.98450307629037</v>
      </c>
      <c r="FU460">
        <f t="shared" ca="1" si="1379"/>
        <v>0.30280279279248834</v>
      </c>
      <c r="FV460" s="1">
        <f t="shared" ca="1" si="1380"/>
        <v>0.56216240945853624</v>
      </c>
      <c r="FW460" s="1">
        <f t="shared" ca="1" si="1381"/>
        <v>5.364668118344186</v>
      </c>
      <c r="FX460" s="1">
        <f t="shared" ca="1" si="1382"/>
        <v>0</v>
      </c>
      <c r="FY460">
        <f t="shared" ca="1" si="1383"/>
        <v>0.736979869093777</v>
      </c>
      <c r="FZ460" s="1">
        <f t="shared" ca="1" si="1384"/>
        <v>5.0696106501584488</v>
      </c>
      <c r="GA460">
        <f t="shared" ca="1" si="1385"/>
        <v>0.28999950335499936</v>
      </c>
      <c r="GB460" s="1">
        <f t="shared" ca="1" si="1386"/>
        <v>120.93505008676853</v>
      </c>
      <c r="GC460">
        <f t="shared" ca="1" si="1387"/>
        <v>0.37629138900413561</v>
      </c>
      <c r="GD460" s="1">
        <f t="shared" ca="1" si="1388"/>
        <v>0.48454318157947801</v>
      </c>
      <c r="GE460" s="1">
        <f t="shared" ca="1" si="1389"/>
        <v>5.5541538317379269</v>
      </c>
      <c r="GF460" s="1">
        <f t="shared" ca="1" si="1390"/>
        <v>0</v>
      </c>
      <c r="GG460">
        <f t="shared" ca="1" si="1391"/>
        <v>5.7235051696740924E-2</v>
      </c>
      <c r="GH460" s="1">
        <f t="shared" ca="1" si="1392"/>
        <v>5.0813983075397529</v>
      </c>
      <c r="GI460">
        <f t="shared" ca="1" si="1393"/>
        <v>0.90992418895266469</v>
      </c>
      <c r="GJ460" s="1">
        <f t="shared" ca="1" si="1394"/>
        <v>1230.8169702472935</v>
      </c>
      <c r="GK460">
        <f t="shared" ca="1" si="1395"/>
        <v>0.62386169079100851</v>
      </c>
      <c r="GL460" s="1">
        <f t="shared" ca="1" si="1396"/>
        <v>1.1682872734133551</v>
      </c>
      <c r="GM460" s="1">
        <f t="shared" ca="1" si="1397"/>
        <v>6.2496855809531082</v>
      </c>
      <c r="GN460" s="1">
        <f t="shared" ca="1" si="1398"/>
        <v>0</v>
      </c>
      <c r="GO460">
        <f t="shared" ca="1" si="1399"/>
        <v>0.25156763418989081</v>
      </c>
      <c r="GP460" s="1">
        <f t="shared" ca="1" si="1400"/>
        <v>5.1393531953086056</v>
      </c>
      <c r="GQ460">
        <f t="shared" ca="1" si="1401"/>
        <v>0.9683351605398981</v>
      </c>
      <c r="GR460" s="1">
        <f t="shared" ca="1" si="1402"/>
        <v>2160.876806929009</v>
      </c>
      <c r="GS460">
        <f t="shared" ca="1" si="1403"/>
        <v>0.81249437602913333</v>
      </c>
      <c r="GT460" s="1">
        <f t="shared" ca="1" si="1404"/>
        <v>1.8041520286559767</v>
      </c>
      <c r="GU460" s="1">
        <f t="shared" ca="1" si="1405"/>
        <v>6.943505223964582</v>
      </c>
      <c r="GV460" s="1">
        <f t="shared" ca="1" si="1406"/>
        <v>0</v>
      </c>
    </row>
    <row r="461" spans="1:204" x14ac:dyDescent="0.25">
      <c r="A461">
        <v>441</v>
      </c>
      <c r="B461" s="1">
        <f t="shared" ca="1" si="1206"/>
        <v>1442.7047962653028</v>
      </c>
      <c r="C461" s="1"/>
      <c r="E461">
        <f t="shared" ca="1" si="1207"/>
        <v>0.2228769016087887</v>
      </c>
      <c r="F461" s="1">
        <f t="shared" ca="1" si="1208"/>
        <v>5.0431302674985912E-2</v>
      </c>
      <c r="G461">
        <f t="shared" ca="1" si="1209"/>
        <v>0.38907121418882418</v>
      </c>
      <c r="H461" s="1">
        <f t="shared" ca="1" si="1210"/>
        <v>178.51867934231879</v>
      </c>
      <c r="I461">
        <f t="shared" ca="1" si="1211"/>
        <v>8.3496772755044635E-2</v>
      </c>
      <c r="J461" s="1">
        <f t="shared" ca="1" si="1212"/>
        <v>0.16990855225937807</v>
      </c>
      <c r="K461" s="1">
        <f t="shared" ca="1" si="1213"/>
        <v>0.22033985493436398</v>
      </c>
      <c r="L461" s="1">
        <f t="shared" ca="1" si="1214"/>
        <v>176.17412466100262</v>
      </c>
      <c r="M461">
        <f t="shared" ca="1" si="1215"/>
        <v>0.65021058051191372</v>
      </c>
      <c r="N461" s="1">
        <f t="shared" ca="1" si="1216"/>
        <v>0.26051609550964905</v>
      </c>
      <c r="O461">
        <f t="shared" ca="1" si="1217"/>
        <v>0.19743075387081432</v>
      </c>
      <c r="P461" s="1">
        <f t="shared" ca="1" si="1218"/>
        <v>76.066625999352766</v>
      </c>
      <c r="Q461">
        <f t="shared" ca="1" si="1219"/>
        <v>0.6660199862983428</v>
      </c>
      <c r="R461" s="1">
        <f t="shared" ca="1" si="1220"/>
        <v>0.76774404583407252</v>
      </c>
      <c r="S461" s="1">
        <f t="shared" ca="1" si="1221"/>
        <v>1.0282601413437216</v>
      </c>
      <c r="T461" s="1">
        <f t="shared" ca="1" si="1222"/>
        <v>71.515485427229123</v>
      </c>
      <c r="U461">
        <f t="shared" ca="1" si="1223"/>
        <v>0.87201877686088114</v>
      </c>
      <c r="V461" s="1">
        <f t="shared" ca="1" si="1224"/>
        <v>0.67169043951940988</v>
      </c>
      <c r="W461">
        <f t="shared" ca="1" si="1225"/>
        <v>0.86605889502800137</v>
      </c>
      <c r="X461" s="1">
        <f t="shared" ca="1" si="1226"/>
        <v>954.46864487777464</v>
      </c>
      <c r="Y461">
        <f t="shared" ca="1" si="1227"/>
        <v>0.39180760472831244</v>
      </c>
      <c r="Z461" s="1">
        <f t="shared" ca="1" si="1228"/>
        <v>0.71774578512569698</v>
      </c>
      <c r="AA461" s="1">
        <f t="shared" ca="1" si="1229"/>
        <v>1.3894362246451069</v>
      </c>
      <c r="AB461" s="1">
        <f t="shared" ca="1" si="1230"/>
        <v>878.1247074420445</v>
      </c>
      <c r="AC461">
        <f t="shared" ca="1" si="1231"/>
        <v>0.43927183676934523</v>
      </c>
      <c r="AD461" s="1">
        <f t="shared" ca="1" si="1232"/>
        <v>0.78739424920270762</v>
      </c>
      <c r="AE461">
        <f t="shared" ca="1" si="1233"/>
        <v>0.16704995883984886</v>
      </c>
      <c r="AF461" s="1">
        <f t="shared" ca="1" si="1234"/>
        <v>62.821542643260116</v>
      </c>
      <c r="AG461">
        <f t="shared" ca="1" si="1235"/>
        <v>0.17687527153062599</v>
      </c>
      <c r="AH461" s="1">
        <f t="shared" ca="1" si="1236"/>
        <v>0.23176417014329956</v>
      </c>
      <c r="AI461" s="1">
        <f t="shared" ca="1" si="1237"/>
        <v>1.0191584193460073</v>
      </c>
      <c r="AJ461" s="1">
        <f t="shared" ca="1" si="1238"/>
        <v>59.095131589736255</v>
      </c>
      <c r="AK461">
        <f t="shared" ca="1" si="1239"/>
        <v>0.40715863160504562</v>
      </c>
      <c r="AL461" s="1">
        <f t="shared" ca="1" si="1240"/>
        <v>0.89195993374136284</v>
      </c>
      <c r="AM461">
        <f t="shared" ca="1" si="1241"/>
        <v>0.17694126024592505</v>
      </c>
      <c r="AN461" s="1">
        <f t="shared" ca="1" si="1242"/>
        <v>67.06216920261366</v>
      </c>
      <c r="AO461">
        <f t="shared" ca="1" si="1243"/>
        <v>2.9320371393844358E-2</v>
      </c>
      <c r="AP461" s="1">
        <f t="shared" ca="1" si="1244"/>
        <v>6.7311475544918481E-2</v>
      </c>
      <c r="AQ461" s="1">
        <f t="shared" ca="1" si="1245"/>
        <v>0.9592714092862813</v>
      </c>
      <c r="AR461" s="1">
        <f t="shared" ca="1" si="1246"/>
        <v>63.311298412304843</v>
      </c>
      <c r="AS461">
        <f t="shared" ca="1" si="1247"/>
        <v>0.24653081201034821</v>
      </c>
      <c r="AT461" s="1">
        <f t="shared" ca="1" si="1248"/>
        <v>0.94857336446206364</v>
      </c>
      <c r="AU461">
        <f t="shared" ca="1" si="1249"/>
        <v>0.43498004077990815</v>
      </c>
      <c r="AV461" s="1">
        <f t="shared" ca="1" si="1250"/>
        <v>209.61009741078817</v>
      </c>
      <c r="AW461">
        <f t="shared" ca="1" si="1251"/>
        <v>0.17729978388389112</v>
      </c>
      <c r="AX461" s="1">
        <f t="shared" ca="1" si="1252"/>
        <v>0.29974293414720421</v>
      </c>
      <c r="AY461" s="1">
        <f t="shared" ca="1" si="1253"/>
        <v>1.248316298609268</v>
      </c>
      <c r="AZ461" s="1">
        <f t="shared" ca="1" si="1254"/>
        <v>194.48404873298551</v>
      </c>
      <c r="BA461">
        <f t="shared" ca="1" si="1255"/>
        <v>0.98248936950357824</v>
      </c>
      <c r="BB461" s="1">
        <f t="shared" ca="1" si="1256"/>
        <v>1.7575627895703767</v>
      </c>
      <c r="BC461">
        <f t="shared" ca="1" si="1257"/>
        <v>0.45111175001633008</v>
      </c>
      <c r="BD461" s="1">
        <f t="shared" ca="1" si="1258"/>
        <v>221.34592766673333</v>
      </c>
      <c r="BE461">
        <f t="shared" ca="1" si="1259"/>
        <v>0.37263456851226795</v>
      </c>
      <c r="BF461" s="1">
        <f t="shared" ca="1" si="1260"/>
        <v>0.54110919161446547</v>
      </c>
      <c r="BG461" s="1">
        <f t="shared" ca="1" si="1261"/>
        <v>2.2986719811848424</v>
      </c>
      <c r="BH461" s="1">
        <f t="shared" ca="1" si="1262"/>
        <v>0</v>
      </c>
      <c r="BI461">
        <f t="shared" ca="1" si="1263"/>
        <v>0.54975112888996636</v>
      </c>
      <c r="BJ461" s="1">
        <f t="shared" ca="1" si="1264"/>
        <v>1.9171537500065101</v>
      </c>
      <c r="BK461">
        <f t="shared" ca="1" si="1265"/>
        <v>0.57221897693584833</v>
      </c>
      <c r="BL461" s="1">
        <f t="shared" ca="1" si="1266"/>
        <v>327.16879479773598</v>
      </c>
      <c r="BM461">
        <f t="shared" ca="1" si="1267"/>
        <v>6.378922000114351E-2</v>
      </c>
      <c r="BN461" s="1">
        <f t="shared" ca="1" si="1268"/>
        <v>0.15747717048036394</v>
      </c>
      <c r="BO461" s="1">
        <f t="shared" ca="1" si="1269"/>
        <v>2.0746309204868743</v>
      </c>
      <c r="BP461" s="1">
        <f t="shared" ca="1" si="1270"/>
        <v>0</v>
      </c>
      <c r="BQ461">
        <f t="shared" ca="1" si="1271"/>
        <v>0.79832897838174099</v>
      </c>
      <c r="BR461" s="1">
        <f t="shared" ca="1" si="1272"/>
        <v>2.237377253016767</v>
      </c>
      <c r="BS461">
        <f t="shared" ca="1" si="1273"/>
        <v>0.2859031409259758</v>
      </c>
      <c r="BT461" s="1">
        <f t="shared" ca="1" si="1274"/>
        <v>118.7875522406674</v>
      </c>
      <c r="BU461">
        <f t="shared" ca="1" si="1275"/>
        <v>0.61998568310521651</v>
      </c>
      <c r="BV461" s="1">
        <f t="shared" ca="1" si="1276"/>
        <v>0.77890133155847696</v>
      </c>
      <c r="BW461" s="1">
        <f t="shared" ca="1" si="1277"/>
        <v>3.016278584575244</v>
      </c>
      <c r="BX461" s="1">
        <f t="shared" ca="1" si="1278"/>
        <v>0</v>
      </c>
      <c r="BY461">
        <f t="shared" ca="1" si="1279"/>
        <v>0.53689244535376912</v>
      </c>
      <c r="BZ461" s="1">
        <f t="shared" ca="1" si="1280"/>
        <v>2.3913364435010349</v>
      </c>
      <c r="CA461">
        <f t="shared" ca="1" si="1281"/>
        <v>0.85244335886227507</v>
      </c>
      <c r="CB461" s="1">
        <f t="shared" ca="1" si="1282"/>
        <v>892.40351663529884</v>
      </c>
      <c r="CC461">
        <f t="shared" ca="1" si="1283"/>
        <v>0.54028653575255903</v>
      </c>
      <c r="CD461" s="1">
        <f t="shared" ca="1" si="1284"/>
        <v>0.9571345944887597</v>
      </c>
      <c r="CE461" s="1">
        <f t="shared" ca="1" si="1285"/>
        <v>3.3484710379897944</v>
      </c>
      <c r="CF461" s="1">
        <f t="shared" ca="1" si="1286"/>
        <v>0</v>
      </c>
      <c r="CG461">
        <f t="shared" ca="1" si="1287"/>
        <v>0.49907098838860109</v>
      </c>
      <c r="CH461" s="1">
        <f t="shared" ca="1" si="1288"/>
        <v>2.5295946197664652</v>
      </c>
      <c r="CI461">
        <f t="shared" ca="1" si="1289"/>
        <v>0.50272529496555951</v>
      </c>
      <c r="CJ461" s="1">
        <f t="shared" ca="1" si="1290"/>
        <v>262.2185076274701</v>
      </c>
      <c r="CK461">
        <f t="shared" ca="1" si="1291"/>
        <v>0.46719551366043177</v>
      </c>
      <c r="CL461" s="1">
        <f t="shared" ca="1" si="1292"/>
        <v>0.68184136811944396</v>
      </c>
      <c r="CM461" s="1">
        <f t="shared" ca="1" si="1293"/>
        <v>3.2114359878859089</v>
      </c>
      <c r="CN461" s="1">
        <f t="shared" ca="1" si="1294"/>
        <v>0</v>
      </c>
      <c r="CO461">
        <f t="shared" ca="1" si="1295"/>
        <v>0.802262078428991</v>
      </c>
      <c r="CP461" s="1">
        <f t="shared" ca="1" si="1296"/>
        <v>2.8537571704638096</v>
      </c>
      <c r="CQ461">
        <f t="shared" ca="1" si="1297"/>
        <v>0.64588917514701027</v>
      </c>
      <c r="CR461" s="1">
        <f t="shared" ca="1" si="1298"/>
        <v>413.47109696828113</v>
      </c>
      <c r="CS461">
        <f t="shared" ca="1" si="1299"/>
        <v>0.49018874149468261</v>
      </c>
      <c r="CT461" s="1">
        <f t="shared" ca="1" si="1300"/>
        <v>0.7716613667509995</v>
      </c>
      <c r="CU461" s="1">
        <f t="shared" ca="1" si="1301"/>
        <v>3.6254185372148093</v>
      </c>
      <c r="CV461" s="1">
        <f t="shared" ca="1" si="1302"/>
        <v>0</v>
      </c>
      <c r="CW461">
        <f t="shared" ca="1" si="1303"/>
        <v>0.61833368001283628</v>
      </c>
      <c r="CX461" s="1">
        <f t="shared" ca="1" si="1304"/>
        <v>3.0463988824623884</v>
      </c>
      <c r="CY461">
        <f t="shared" ca="1" si="1305"/>
        <v>0.64857893291284774</v>
      </c>
      <c r="CZ461" s="1">
        <f t="shared" ca="1" si="1306"/>
        <v>417.06814565527873</v>
      </c>
      <c r="DA461">
        <f t="shared" ca="1" si="1307"/>
        <v>0.67418646435730756</v>
      </c>
      <c r="DB461" s="1">
        <f t="shared" ca="1" si="1308"/>
        <v>1.0853792154359299</v>
      </c>
      <c r="DC461" s="1">
        <f t="shared" ca="1" si="1309"/>
        <v>4.1317780978983185</v>
      </c>
      <c r="DD461" s="1">
        <f t="shared" ca="1" si="1310"/>
        <v>0</v>
      </c>
      <c r="DE461">
        <f t="shared" ca="1" si="1311"/>
        <v>3.5623308412734866E-2</v>
      </c>
      <c r="DF461" s="1">
        <f t="shared" ca="1" si="1312"/>
        <v>3.0536535428203924</v>
      </c>
      <c r="DG461">
        <f t="shared" ca="1" si="1313"/>
        <v>0.15948768509607081</v>
      </c>
      <c r="DH461" s="1">
        <f t="shared" ca="1" si="1314"/>
        <v>59.624455537599097</v>
      </c>
      <c r="DI461">
        <f t="shared" ca="1" si="1315"/>
        <v>0.7708592131221319</v>
      </c>
      <c r="DJ461" s="1">
        <f t="shared" ca="1" si="1316"/>
        <v>0.8822345783396115</v>
      </c>
      <c r="DK461" s="1">
        <f t="shared" ca="1" si="1317"/>
        <v>3.9358881211600041</v>
      </c>
      <c r="DL461" s="1">
        <f t="shared" ca="1" si="1318"/>
        <v>0</v>
      </c>
      <c r="DM461">
        <f t="shared" ca="1" si="1319"/>
        <v>0.11409834652147</v>
      </c>
      <c r="DN461" s="1">
        <f t="shared" ca="1" si="1320"/>
        <v>3.0778834098457213</v>
      </c>
      <c r="DO461">
        <f t="shared" ca="1" si="1321"/>
        <v>0.79803806757016249</v>
      </c>
      <c r="DP461" s="1">
        <f t="shared" ca="1" si="1322"/>
        <v>704.4208078553977</v>
      </c>
      <c r="DQ461">
        <f t="shared" ca="1" si="1323"/>
        <v>0.56474234327657102</v>
      </c>
      <c r="DR461" s="1">
        <f t="shared" ca="1" si="1324"/>
        <v>0.96663844398594989</v>
      </c>
      <c r="DS461" s="1">
        <f t="shared" ca="1" si="1325"/>
        <v>4.0445218538316716</v>
      </c>
      <c r="DT461" s="1">
        <f t="shared" ca="1" si="1326"/>
        <v>0</v>
      </c>
      <c r="DU461">
        <f t="shared" ca="1" si="1327"/>
        <v>0.76678256114575505</v>
      </c>
      <c r="DV461" s="1">
        <f t="shared" ca="1" si="1328"/>
        <v>3.3690402191703521</v>
      </c>
      <c r="DW461">
        <f t="shared" ca="1" si="1329"/>
        <v>0.5194405628734291</v>
      </c>
      <c r="DX461" s="1">
        <f t="shared" ca="1" si="1330"/>
        <v>276.68658969656889</v>
      </c>
      <c r="DY461">
        <f t="shared" ca="1" si="1331"/>
        <v>0.8210456510229277</v>
      </c>
      <c r="DZ461" s="1">
        <f t="shared" ca="1" si="1332"/>
        <v>1.3456498224109257</v>
      </c>
      <c r="EA461" s="1">
        <f t="shared" ca="1" si="1333"/>
        <v>4.714690041581278</v>
      </c>
      <c r="EB461" s="1">
        <f t="shared" ca="1" si="1334"/>
        <v>0</v>
      </c>
      <c r="EC461">
        <f t="shared" ca="1" si="1335"/>
        <v>0.85314848011175892</v>
      </c>
      <c r="ED461" s="1">
        <f t="shared" ca="1" si="1336"/>
        <v>3.7527068734611757</v>
      </c>
      <c r="EE461">
        <f t="shared" ca="1" si="1337"/>
        <v>0.69171346566439684</v>
      </c>
      <c r="EF461" s="1">
        <f t="shared" ca="1" si="1338"/>
        <v>480.29571324437057</v>
      </c>
      <c r="EG461">
        <f t="shared" ca="1" si="1339"/>
        <v>0.86933505800430599</v>
      </c>
      <c r="EH461" s="1">
        <f t="shared" ca="1" si="1340"/>
        <v>1.6526092498996585</v>
      </c>
      <c r="EI461" s="1">
        <f t="shared" ca="1" si="1341"/>
        <v>5.4053161233608344</v>
      </c>
      <c r="EJ461" s="1">
        <f t="shared" ca="1" si="1342"/>
        <v>0</v>
      </c>
      <c r="EK461">
        <f t="shared" ca="1" si="1343"/>
        <v>0.1544160678910359</v>
      </c>
      <c r="EL461" s="1">
        <f t="shared" ca="1" si="1344"/>
        <v>3.786252442735162</v>
      </c>
      <c r="EM461">
        <f t="shared" ca="1" si="1345"/>
        <v>1.4320538323513654E-2</v>
      </c>
      <c r="EN461" s="1">
        <f t="shared" ca="1" si="1346"/>
        <v>4.8195993559916328</v>
      </c>
      <c r="EO461">
        <f t="shared" ca="1" si="1347"/>
        <v>0.68239977103808647</v>
      </c>
      <c r="EP461" s="1">
        <f t="shared" ca="1" si="1348"/>
        <v>0.2872046099842982</v>
      </c>
      <c r="EQ461" s="1">
        <f t="shared" ca="1" si="1349"/>
        <v>4.0734570527194602</v>
      </c>
      <c r="ER461" s="1">
        <f t="shared" ca="1" si="1350"/>
        <v>0</v>
      </c>
      <c r="ES461">
        <f t="shared" ca="1" si="1351"/>
        <v>0.24327838437048266</v>
      </c>
      <c r="ET461" s="1">
        <f t="shared" ca="1" si="1352"/>
        <v>3.8420044107425206</v>
      </c>
      <c r="EU461">
        <f t="shared" ca="1" si="1353"/>
        <v>0.4017863031544836</v>
      </c>
      <c r="EV461" s="1">
        <f t="shared" ca="1" si="1354"/>
        <v>186.81005143892548</v>
      </c>
      <c r="EW461">
        <f t="shared" ca="1" si="1355"/>
        <v>0.22358050046075328</v>
      </c>
      <c r="EX461" s="1">
        <f t="shared" ca="1" si="1356"/>
        <v>0.34874641675308299</v>
      </c>
      <c r="EY461" s="1">
        <f t="shared" ca="1" si="1357"/>
        <v>4.190750827495604</v>
      </c>
      <c r="EZ461" s="1">
        <f t="shared" ca="1" si="1358"/>
        <v>0</v>
      </c>
      <c r="FA461">
        <f t="shared" ca="1" si="1359"/>
        <v>0.80898658250204825</v>
      </c>
      <c r="FB461" s="1">
        <f t="shared" ca="1" si="1360"/>
        <v>4.1730867316870119</v>
      </c>
      <c r="FC461">
        <f t="shared" ca="1" si="1361"/>
        <v>1.3903017810837914E-2</v>
      </c>
      <c r="FD461" s="1">
        <f t="shared" ca="1" si="1362"/>
        <v>4.6777634017727276</v>
      </c>
      <c r="FE461">
        <f t="shared" ca="1" si="1363"/>
        <v>2.7505623496609899E-2</v>
      </c>
      <c r="FF461" s="1">
        <f t="shared" ca="1" si="1364"/>
        <v>2.364866415767888E-2</v>
      </c>
      <c r="FG461" s="1">
        <f t="shared" ca="1" si="1365"/>
        <v>4.1967353958446907</v>
      </c>
      <c r="FH461" s="1">
        <f t="shared" ca="1" si="1366"/>
        <v>0</v>
      </c>
      <c r="FI461">
        <f t="shared" ca="1" si="1367"/>
        <v>0.17455988244587761</v>
      </c>
      <c r="FJ461" s="1">
        <f t="shared" ca="1" si="1368"/>
        <v>4.2114544435013954</v>
      </c>
      <c r="FK461">
        <f t="shared" ca="1" si="1369"/>
        <v>0.62343870004778157</v>
      </c>
      <c r="FL461" s="1">
        <f t="shared" ca="1" si="1370"/>
        <v>384.80334894779287</v>
      </c>
      <c r="FM461">
        <f t="shared" ca="1" si="1371"/>
        <v>0.92414798714330426</v>
      </c>
      <c r="FN461" s="1">
        <f t="shared" ca="1" si="1372"/>
        <v>1.8657899696166764</v>
      </c>
      <c r="FO461" s="1">
        <f t="shared" ca="1" si="1373"/>
        <v>6.0772444131180716</v>
      </c>
      <c r="FP461" s="1">
        <f t="shared" ca="1" si="1374"/>
        <v>0</v>
      </c>
      <c r="FQ461">
        <f t="shared" ca="1" si="1375"/>
        <v>0.27503516465673428</v>
      </c>
      <c r="FR461" s="1">
        <f t="shared" ca="1" si="1376"/>
        <v>4.2757808691571109</v>
      </c>
      <c r="FS461">
        <f t="shared" ca="1" si="1377"/>
        <v>8.079948589714514E-2</v>
      </c>
      <c r="FT461" s="1">
        <f t="shared" ca="1" si="1378"/>
        <v>28.481728112886408</v>
      </c>
      <c r="FU461">
        <f t="shared" ca="1" si="1379"/>
        <v>0.16305241974003115</v>
      </c>
      <c r="FV461" s="1">
        <f t="shared" ca="1" si="1380"/>
        <v>0.17663141576461222</v>
      </c>
      <c r="FW461" s="1">
        <f t="shared" ca="1" si="1381"/>
        <v>4.4524122849217234</v>
      </c>
      <c r="FX461" s="1">
        <f t="shared" ca="1" si="1382"/>
        <v>0</v>
      </c>
      <c r="FY461">
        <f t="shared" ca="1" si="1383"/>
        <v>0.99747075468169266</v>
      </c>
      <c r="FZ461" s="1">
        <f t="shared" ca="1" si="1384"/>
        <v>5.4717477319371346</v>
      </c>
      <c r="GA461">
        <f t="shared" ca="1" si="1385"/>
        <v>0.23846582293409546</v>
      </c>
      <c r="GB461" s="1">
        <f t="shared" ca="1" si="1386"/>
        <v>95.057356363490442</v>
      </c>
      <c r="GC461">
        <f t="shared" ca="1" si="1387"/>
        <v>0.93513523232007878</v>
      </c>
      <c r="GD461" s="1">
        <f t="shared" ca="1" si="1388"/>
        <v>1.4847050466860794</v>
      </c>
      <c r="GE461" s="1">
        <f t="shared" ca="1" si="1389"/>
        <v>6.9564527786232144</v>
      </c>
      <c r="GF461" s="1">
        <f t="shared" ca="1" si="1390"/>
        <v>0</v>
      </c>
      <c r="GG461">
        <f t="shared" ca="1" si="1391"/>
        <v>0.19793745632784188</v>
      </c>
      <c r="GH461" s="1">
        <f t="shared" ca="1" si="1392"/>
        <v>5.5158614698426627</v>
      </c>
      <c r="GI461">
        <f t="shared" ca="1" si="1393"/>
        <v>5.8352247324710893E-2</v>
      </c>
      <c r="GJ461" s="1">
        <f t="shared" ca="1" si="1394"/>
        <v>20.243512595941482</v>
      </c>
      <c r="GK461">
        <f t="shared" ca="1" si="1395"/>
        <v>0.21217527756639498</v>
      </c>
      <c r="GL461" s="1">
        <f t="shared" ca="1" si="1396"/>
        <v>0.19278365746212259</v>
      </c>
      <c r="GM461" s="1">
        <f t="shared" ca="1" si="1397"/>
        <v>5.7086451273047851</v>
      </c>
      <c r="GN461" s="1">
        <f t="shared" ca="1" si="1398"/>
        <v>0</v>
      </c>
      <c r="GO461">
        <f t="shared" ca="1" si="1399"/>
        <v>0.13310328532981419</v>
      </c>
      <c r="GP461" s="1">
        <f t="shared" ca="1" si="1400"/>
        <v>5.5444285576145784</v>
      </c>
      <c r="GQ461">
        <f t="shared" ca="1" si="1401"/>
        <v>0.80746463853203454</v>
      </c>
      <c r="GR461" s="1">
        <f t="shared" ca="1" si="1402"/>
        <v>731.79506789382208</v>
      </c>
      <c r="GS461">
        <f t="shared" ca="1" si="1403"/>
        <v>1.3814084328970355E-2</v>
      </c>
      <c r="GT461" s="1">
        <f t="shared" ca="1" si="1404"/>
        <v>6.3580310385187966E-2</v>
      </c>
      <c r="GU461" s="1">
        <f t="shared" ca="1" si="1405"/>
        <v>5.6080088679997662</v>
      </c>
      <c r="GV461" s="1">
        <f t="shared" ca="1" si="1406"/>
        <v>0</v>
      </c>
    </row>
    <row r="462" spans="1:204" x14ac:dyDescent="0.25">
      <c r="A462">
        <v>442</v>
      </c>
      <c r="B462" s="1">
        <f t="shared" ca="1" si="1206"/>
        <v>2252.5190184293865</v>
      </c>
      <c r="C462" s="1"/>
      <c r="E462">
        <f t="shared" ca="1" si="1207"/>
        <v>0.7276075121910065</v>
      </c>
      <c r="F462" s="1">
        <f t="shared" ca="1" si="1208"/>
        <v>0.26010225657615277</v>
      </c>
      <c r="G462">
        <f t="shared" ca="1" si="1209"/>
        <v>0.90216766829826101</v>
      </c>
      <c r="H462" s="1">
        <f t="shared" ca="1" si="1210"/>
        <v>1170.2305124777461</v>
      </c>
      <c r="I462">
        <f t="shared" ca="1" si="1211"/>
        <v>0.89496135595145276</v>
      </c>
      <c r="J462" s="1">
        <f t="shared" ca="1" si="1212"/>
        <v>2.0238913912295642</v>
      </c>
      <c r="K462" s="1">
        <f t="shared" ca="1" si="1213"/>
        <v>2.2839936478057168</v>
      </c>
      <c r="L462" s="1">
        <f t="shared" ca="1" si="1214"/>
        <v>1020.3657380552552</v>
      </c>
      <c r="M462">
        <f t="shared" ca="1" si="1215"/>
        <v>0.36399640989891724</v>
      </c>
      <c r="N462" s="1">
        <f t="shared" ca="1" si="1216"/>
        <v>0.35061247074513746</v>
      </c>
      <c r="O462">
        <f t="shared" ca="1" si="1217"/>
        <v>0.30263069346885874</v>
      </c>
      <c r="P462" s="1">
        <f t="shared" ca="1" si="1218"/>
        <v>127.66228892313248</v>
      </c>
      <c r="Q462">
        <f t="shared" ca="1" si="1219"/>
        <v>0.80247696159882964</v>
      </c>
      <c r="R462" s="1">
        <f t="shared" ca="1" si="1220"/>
        <v>1.1157111623949725</v>
      </c>
      <c r="S462" s="1">
        <f t="shared" ca="1" si="1221"/>
        <v>1.4663236331401099</v>
      </c>
      <c r="T462" s="1">
        <f t="shared" ca="1" si="1222"/>
        <v>116.91053585799612</v>
      </c>
      <c r="U462">
        <f t="shared" ca="1" si="1223"/>
        <v>0.27765569848183491</v>
      </c>
      <c r="V462" s="1">
        <f t="shared" ca="1" si="1224"/>
        <v>0.41566314711469121</v>
      </c>
      <c r="W462">
        <f t="shared" ca="1" si="1225"/>
        <v>0.25070096395844876</v>
      </c>
      <c r="X462" s="1">
        <f t="shared" ca="1" si="1226"/>
        <v>100.98552373235559</v>
      </c>
      <c r="Y462">
        <f t="shared" ca="1" si="1227"/>
        <v>0.8260836652971959</v>
      </c>
      <c r="Z462" s="1">
        <f t="shared" ca="1" si="1228"/>
        <v>1.1166270129829861</v>
      </c>
      <c r="AA462" s="1">
        <f t="shared" ca="1" si="1229"/>
        <v>1.5322901600976773</v>
      </c>
      <c r="AB462" s="1">
        <f t="shared" ca="1" si="1230"/>
        <v>92.115181570880722</v>
      </c>
      <c r="AC462">
        <f t="shared" ca="1" si="1231"/>
        <v>0.1013327876302943</v>
      </c>
      <c r="AD462" s="1">
        <f t="shared" ca="1" si="1232"/>
        <v>0.43703164479107404</v>
      </c>
      <c r="AE462">
        <f t="shared" ca="1" si="1233"/>
        <v>0.38291241313557711</v>
      </c>
      <c r="AF462" s="1">
        <f t="shared" ca="1" si="1234"/>
        <v>174.58485434032946</v>
      </c>
      <c r="AG462">
        <f t="shared" ca="1" si="1235"/>
        <v>0.90110784014800294</v>
      </c>
      <c r="AH462" s="1">
        <f t="shared" ca="1" si="1236"/>
        <v>1.505136372015762</v>
      </c>
      <c r="AI462" s="1">
        <f t="shared" ca="1" si="1237"/>
        <v>1.942168016806836</v>
      </c>
      <c r="AJ462" s="1">
        <f t="shared" ca="1" si="1238"/>
        <v>155.38110074868382</v>
      </c>
      <c r="AK462">
        <f t="shared" ca="1" si="1239"/>
        <v>0.88036847449520861</v>
      </c>
      <c r="AL462" s="1">
        <f t="shared" ca="1" si="1240"/>
        <v>0.86169942099556818</v>
      </c>
      <c r="AM462">
        <f t="shared" ca="1" si="1241"/>
        <v>0.87036459761129548</v>
      </c>
      <c r="AN462" s="1">
        <f t="shared" ca="1" si="1242"/>
        <v>975.87193814786463</v>
      </c>
      <c r="AO462">
        <f t="shared" ca="1" si="1243"/>
        <v>0.60668229943142105</v>
      </c>
      <c r="AP462" s="1">
        <f t="shared" ca="1" si="1244"/>
        <v>1.09549706469074</v>
      </c>
      <c r="AQ462" s="1">
        <f t="shared" ca="1" si="1245"/>
        <v>1.9571964856863082</v>
      </c>
      <c r="AR462" s="1">
        <f t="shared" ca="1" si="1246"/>
        <v>867.74646219657086</v>
      </c>
      <c r="AS462">
        <f t="shared" ca="1" si="1247"/>
        <v>0.9486327901789402</v>
      </c>
      <c r="AT462" s="1">
        <f t="shared" ca="1" si="1248"/>
        <v>1.4554504712588923</v>
      </c>
      <c r="AU462">
        <f t="shared" ca="1" si="1249"/>
        <v>0.7627534823440516</v>
      </c>
      <c r="AV462" s="1">
        <f t="shared" ca="1" si="1250"/>
        <v>615.3503043152657</v>
      </c>
      <c r="AW462">
        <f t="shared" ca="1" si="1251"/>
        <v>0.2012370493741914</v>
      </c>
      <c r="AX462" s="1">
        <f t="shared" ca="1" si="1252"/>
        <v>0.39559963004076187</v>
      </c>
      <c r="AY462" s="1">
        <f t="shared" ca="1" si="1253"/>
        <v>1.8510501012996541</v>
      </c>
      <c r="AZ462" s="1">
        <f t="shared" ca="1" si="1254"/>
        <v>0</v>
      </c>
      <c r="BA462">
        <f t="shared" ca="1" si="1255"/>
        <v>0.30377466002247722</v>
      </c>
      <c r="BB462" s="1">
        <f t="shared" ca="1" si="1256"/>
        <v>1.5278668526014041</v>
      </c>
      <c r="BC462">
        <f t="shared" ca="1" si="1257"/>
        <v>0.6392855257968969</v>
      </c>
      <c r="BD462" s="1">
        <f t="shared" ca="1" si="1258"/>
        <v>404.79238230006763</v>
      </c>
      <c r="BE462">
        <f t="shared" ca="1" si="1259"/>
        <v>0.73774521566325102</v>
      </c>
      <c r="BF462" s="1">
        <f t="shared" ca="1" si="1260"/>
        <v>1.2151871843714441</v>
      </c>
      <c r="BG462" s="1">
        <f t="shared" ca="1" si="1261"/>
        <v>2.7430540369728482</v>
      </c>
      <c r="BH462" s="1">
        <f t="shared" ca="1" si="1262"/>
        <v>0</v>
      </c>
      <c r="BI462">
        <f t="shared" ca="1" si="1263"/>
        <v>0.93853661608631966</v>
      </c>
      <c r="BJ462" s="1">
        <f t="shared" ca="1" si="1264"/>
        <v>2.0857295856010456</v>
      </c>
      <c r="BK462">
        <f t="shared" ca="1" si="1265"/>
        <v>0.22705064968952815</v>
      </c>
      <c r="BL462" s="1">
        <f t="shared" ca="1" si="1266"/>
        <v>89.639875307454318</v>
      </c>
      <c r="BM462">
        <f t="shared" ca="1" si="1267"/>
        <v>0.13013555172898006</v>
      </c>
      <c r="BN462" s="1">
        <f t="shared" ca="1" si="1268"/>
        <v>0.20146584039476276</v>
      </c>
      <c r="BO462" s="1">
        <f t="shared" ca="1" si="1269"/>
        <v>2.2871954259958085</v>
      </c>
      <c r="BP462" s="1">
        <f t="shared" ca="1" si="1270"/>
        <v>0</v>
      </c>
      <c r="BQ462">
        <f t="shared" ca="1" si="1271"/>
        <v>0.77042721743735409</v>
      </c>
      <c r="BR462" s="1">
        <f t="shared" ca="1" si="1272"/>
        <v>2.3800366184828663</v>
      </c>
      <c r="BS462">
        <f t="shared" ca="1" si="1273"/>
        <v>0.31280886276340636</v>
      </c>
      <c r="BT462" s="1">
        <f t="shared" ca="1" si="1274"/>
        <v>133.20239422467827</v>
      </c>
      <c r="BU462">
        <f t="shared" ca="1" si="1275"/>
        <v>0.89261407686902239</v>
      </c>
      <c r="BV462" s="1">
        <f t="shared" ca="1" si="1276"/>
        <v>1.3921915918663754</v>
      </c>
      <c r="BW462" s="1">
        <f t="shared" ca="1" si="1277"/>
        <v>3.7722282103492417</v>
      </c>
      <c r="BX462" s="1">
        <f t="shared" ca="1" si="1278"/>
        <v>0</v>
      </c>
      <c r="BY462">
        <f t="shared" ca="1" si="1279"/>
        <v>0.26171967704152077</v>
      </c>
      <c r="BZ462" s="1">
        <f t="shared" ca="1" si="1280"/>
        <v>2.4407229555020655</v>
      </c>
      <c r="CA462">
        <f t="shared" ca="1" si="1281"/>
        <v>0.84087861561340782</v>
      </c>
      <c r="CB462" s="1">
        <f t="shared" ca="1" si="1282"/>
        <v>845.39986203767899</v>
      </c>
      <c r="CC462">
        <f t="shared" ca="1" si="1283"/>
        <v>0.41068415057959939</v>
      </c>
      <c r="CD462" s="1">
        <f t="shared" ca="1" si="1284"/>
        <v>0.73454799823020289</v>
      </c>
      <c r="CE462" s="1">
        <f t="shared" ca="1" si="1285"/>
        <v>3.1752709537322685</v>
      </c>
      <c r="CF462" s="1">
        <f t="shared" ca="1" si="1286"/>
        <v>0</v>
      </c>
      <c r="CG462">
        <f t="shared" ca="1" si="1287"/>
        <v>0.46229475969453471</v>
      </c>
      <c r="CH462" s="1">
        <f t="shared" ca="1" si="1288"/>
        <v>2.5648119053890284</v>
      </c>
      <c r="CI462">
        <f t="shared" ca="1" si="1289"/>
        <v>5.4095416807435015E-2</v>
      </c>
      <c r="CJ462" s="1">
        <f t="shared" ca="1" si="1290"/>
        <v>18.710752302294907</v>
      </c>
      <c r="CK462">
        <f t="shared" ca="1" si="1291"/>
        <v>0.86517763319185925</v>
      </c>
      <c r="CL462" s="1">
        <f t="shared" ca="1" si="1292"/>
        <v>0.7759228518563126</v>
      </c>
      <c r="CM462" s="1">
        <f t="shared" ca="1" si="1293"/>
        <v>3.340734757245341</v>
      </c>
      <c r="CN462" s="1">
        <f t="shared" ca="1" si="1294"/>
        <v>0</v>
      </c>
      <c r="CO462">
        <f t="shared" ca="1" si="1295"/>
        <v>0.45782203391017906</v>
      </c>
      <c r="CP462" s="1">
        <f t="shared" ca="1" si="1296"/>
        <v>2.6872441015327411</v>
      </c>
      <c r="CQ462">
        <f t="shared" ca="1" si="1297"/>
        <v>0.60249994877661062</v>
      </c>
      <c r="CR462" s="1">
        <f t="shared" ca="1" si="1298"/>
        <v>360.04810712442571</v>
      </c>
      <c r="CS462">
        <f t="shared" ca="1" si="1299"/>
        <v>0.50062596044742347</v>
      </c>
      <c r="CT462" s="1">
        <f t="shared" ca="1" si="1300"/>
        <v>0.76929510539698798</v>
      </c>
      <c r="CU462" s="1">
        <f t="shared" ca="1" si="1301"/>
        <v>3.4565392069297292</v>
      </c>
      <c r="CV462" s="1">
        <f t="shared" ca="1" si="1302"/>
        <v>0</v>
      </c>
      <c r="CW462">
        <f t="shared" ca="1" si="1303"/>
        <v>0.85448638059896342</v>
      </c>
      <c r="CX462" s="1">
        <f t="shared" ca="1" si="1304"/>
        <v>3.0727412200568107</v>
      </c>
      <c r="CY462">
        <f t="shared" ca="1" si="1305"/>
        <v>1.5614489803678744E-2</v>
      </c>
      <c r="CZ462" s="1">
        <f t="shared" ca="1" si="1306"/>
        <v>5.2596771240922546</v>
      </c>
      <c r="DA462">
        <f t="shared" ca="1" si="1307"/>
        <v>0.35479775615253728</v>
      </c>
      <c r="DB462" s="1">
        <f t="shared" ca="1" si="1308"/>
        <v>0.15961890480633678</v>
      </c>
      <c r="DC462" s="1">
        <f t="shared" ca="1" si="1309"/>
        <v>3.2323601248631473</v>
      </c>
      <c r="DD462" s="1">
        <f t="shared" ca="1" si="1310"/>
        <v>0</v>
      </c>
      <c r="DE462">
        <f t="shared" ca="1" si="1311"/>
        <v>0.51511790016483616</v>
      </c>
      <c r="DF462" s="1">
        <f t="shared" ca="1" si="1312"/>
        <v>3.2175111222008006</v>
      </c>
      <c r="DG462">
        <f t="shared" ca="1" si="1313"/>
        <v>0.97368355473920454</v>
      </c>
      <c r="DH462" s="1">
        <f t="shared" ca="1" si="1314"/>
        <v>2361.9474805544664</v>
      </c>
      <c r="DI462">
        <f t="shared" ca="1" si="1315"/>
        <v>0.88448153088014536</v>
      </c>
      <c r="DJ462" s="1">
        <f t="shared" ca="1" si="1316"/>
        <v>2.1620220266465107</v>
      </c>
      <c r="DK462" s="1">
        <f t="shared" ca="1" si="1317"/>
        <v>5.3795331488473117</v>
      </c>
      <c r="DL462" s="1">
        <f t="shared" ca="1" si="1318"/>
        <v>0</v>
      </c>
      <c r="DM462">
        <f t="shared" ca="1" si="1319"/>
        <v>0.65530762165534939</v>
      </c>
      <c r="DN462" s="1">
        <f t="shared" ca="1" si="1320"/>
        <v>3.4305317055378697</v>
      </c>
      <c r="DO462">
        <f t="shared" ca="1" si="1321"/>
        <v>0.55054703205870681</v>
      </c>
      <c r="DP462" s="1">
        <f t="shared" ca="1" si="1322"/>
        <v>305.48508910687343</v>
      </c>
      <c r="DQ462">
        <f t="shared" ca="1" si="1323"/>
        <v>0.30390889644169539</v>
      </c>
      <c r="DR462" s="1">
        <f t="shared" ca="1" si="1324"/>
        <v>0.4846346354352048</v>
      </c>
      <c r="DS462" s="1">
        <f t="shared" ca="1" si="1325"/>
        <v>3.9151663409730744</v>
      </c>
      <c r="DT462" s="1">
        <f t="shared" ca="1" si="1326"/>
        <v>0</v>
      </c>
      <c r="DU462">
        <f t="shared" ca="1" si="1327"/>
        <v>0.57532334174499378</v>
      </c>
      <c r="DV462" s="1">
        <f t="shared" ca="1" si="1328"/>
        <v>3.6018171462822508</v>
      </c>
      <c r="DW462">
        <f t="shared" ca="1" si="1329"/>
        <v>0.14413185214543989</v>
      </c>
      <c r="DX462" s="1">
        <f t="shared" ca="1" si="1330"/>
        <v>53.248975523145781</v>
      </c>
      <c r="DY462">
        <f t="shared" ca="1" si="1331"/>
        <v>0.94773708086076947</v>
      </c>
      <c r="DZ462" s="1">
        <f t="shared" ca="1" si="1332"/>
        <v>1.363145693795812</v>
      </c>
      <c r="EA462" s="1">
        <f t="shared" ca="1" si="1333"/>
        <v>4.964962840078063</v>
      </c>
      <c r="EB462" s="1">
        <f t="shared" ca="1" si="1334"/>
        <v>0</v>
      </c>
      <c r="EC462">
        <f t="shared" ca="1" si="1335"/>
        <v>0.98533616377211342</v>
      </c>
      <c r="ED462" s="1">
        <f t="shared" ca="1" si="1336"/>
        <v>4.4462913336458829</v>
      </c>
      <c r="EE462">
        <f t="shared" ca="1" si="1337"/>
        <v>0.86004978989728598</v>
      </c>
      <c r="EF462" s="1">
        <f t="shared" ca="1" si="1338"/>
        <v>926.08514496470764</v>
      </c>
      <c r="EG462">
        <f t="shared" ca="1" si="1339"/>
        <v>0.39671293607185043</v>
      </c>
      <c r="EH462" s="1">
        <f t="shared" ca="1" si="1340"/>
        <v>0.72232506343960745</v>
      </c>
      <c r="EI462" s="1">
        <f t="shared" ca="1" si="1341"/>
        <v>5.1686163970854899</v>
      </c>
      <c r="EJ462" s="1">
        <f t="shared" ca="1" si="1342"/>
        <v>0</v>
      </c>
      <c r="EK462">
        <f t="shared" ca="1" si="1343"/>
        <v>0.71365807721578522</v>
      </c>
      <c r="EL462" s="1">
        <f t="shared" ca="1" si="1344"/>
        <v>4.6964050632526195</v>
      </c>
      <c r="EM462">
        <f t="shared" ca="1" si="1345"/>
        <v>5.3126301893801187E-2</v>
      </c>
      <c r="EN462" s="1">
        <f t="shared" ca="1" si="1346"/>
        <v>18.363087212852179</v>
      </c>
      <c r="EO462">
        <f t="shared" ca="1" si="1347"/>
        <v>0.35278392000602354</v>
      </c>
      <c r="EP462" s="1">
        <f t="shared" ca="1" si="1348"/>
        <v>0.27850670285260276</v>
      </c>
      <c r="EQ462" s="1">
        <f t="shared" ca="1" si="1349"/>
        <v>4.9749117661052225</v>
      </c>
      <c r="ER462" s="1">
        <f t="shared" ca="1" si="1350"/>
        <v>0</v>
      </c>
      <c r="ES462">
        <f t="shared" ca="1" si="1351"/>
        <v>0.39226793135763116</v>
      </c>
      <c r="ET462" s="1">
        <f t="shared" ca="1" si="1352"/>
        <v>4.7960092973961155</v>
      </c>
      <c r="EU462">
        <f t="shared" ca="1" si="1353"/>
        <v>0.74469600038199413</v>
      </c>
      <c r="EV462" s="1">
        <f t="shared" ca="1" si="1354"/>
        <v>576.33115985019106</v>
      </c>
      <c r="EW462">
        <f t="shared" ca="1" si="1355"/>
        <v>0.53675834688253998</v>
      </c>
      <c r="EX462" s="1">
        <f t="shared" ca="1" si="1356"/>
        <v>0.88965324566720805</v>
      </c>
      <c r="EY462" s="1">
        <f t="shared" ca="1" si="1357"/>
        <v>5.6856625430633239</v>
      </c>
      <c r="EZ462" s="1">
        <f t="shared" ca="1" si="1358"/>
        <v>0</v>
      </c>
      <c r="FA462">
        <f t="shared" ca="1" si="1359"/>
        <v>0.21826605905968244</v>
      </c>
      <c r="FB462" s="1">
        <f t="shared" ca="1" si="1360"/>
        <v>4.8452574624569982</v>
      </c>
      <c r="FC462">
        <f t="shared" ca="1" si="1361"/>
        <v>0.54431189317535766</v>
      </c>
      <c r="FD462" s="1">
        <f t="shared" ca="1" si="1362"/>
        <v>299.50344560705332</v>
      </c>
      <c r="FE462">
        <f t="shared" ca="1" si="1363"/>
        <v>0.42895803994329207</v>
      </c>
      <c r="FF462" s="1">
        <f t="shared" ca="1" si="1364"/>
        <v>0.64589531980380765</v>
      </c>
      <c r="FG462" s="1">
        <f t="shared" ca="1" si="1365"/>
        <v>5.4911527822608059</v>
      </c>
      <c r="FH462" s="1">
        <f t="shared" ca="1" si="1366"/>
        <v>0</v>
      </c>
      <c r="FI462">
        <f t="shared" ca="1" si="1367"/>
        <v>0.48878363553126691</v>
      </c>
      <c r="FJ462" s="1">
        <f t="shared" ca="1" si="1368"/>
        <v>4.9794499353689261</v>
      </c>
      <c r="FK462">
        <f t="shared" ca="1" si="1369"/>
        <v>0.42930826915619358</v>
      </c>
      <c r="FL462" s="1">
        <f t="shared" ca="1" si="1370"/>
        <v>205.58954590653488</v>
      </c>
      <c r="FM462">
        <f t="shared" ca="1" si="1371"/>
        <v>0.44495797178570307</v>
      </c>
      <c r="FN462" s="1">
        <f t="shared" ca="1" si="1372"/>
        <v>0.62350783458429515</v>
      </c>
      <c r="FO462" s="1">
        <f t="shared" ca="1" si="1373"/>
        <v>5.6029577699532211</v>
      </c>
      <c r="FP462" s="1">
        <f t="shared" ca="1" si="1374"/>
        <v>0</v>
      </c>
      <c r="FQ462">
        <f t="shared" ca="1" si="1375"/>
        <v>0.89330043307004336</v>
      </c>
      <c r="FR462" s="1">
        <f t="shared" ca="1" si="1376"/>
        <v>5.4269975712581182</v>
      </c>
      <c r="FS462">
        <f t="shared" ca="1" si="1377"/>
        <v>0.82718657981232135</v>
      </c>
      <c r="FT462" s="1">
        <f t="shared" ca="1" si="1378"/>
        <v>795.3157662865467</v>
      </c>
      <c r="FU462">
        <f t="shared" ca="1" si="1379"/>
        <v>0.86743610658830628</v>
      </c>
      <c r="FV462" s="1">
        <f t="shared" ca="1" si="1380"/>
        <v>1.779138568153019</v>
      </c>
      <c r="FW462" s="1">
        <f t="shared" ca="1" si="1381"/>
        <v>7.2061361394111376</v>
      </c>
      <c r="FX462" s="1">
        <f t="shared" ca="1" si="1382"/>
        <v>0</v>
      </c>
      <c r="FY462">
        <f t="shared" ca="1" si="1383"/>
        <v>0.24056683122895084</v>
      </c>
      <c r="FZ462" s="1">
        <f t="shared" ca="1" si="1384"/>
        <v>5.4820341621653492</v>
      </c>
      <c r="GA462">
        <f t="shared" ca="1" si="1385"/>
        <v>0.84201922667444862</v>
      </c>
      <c r="GB462" s="1">
        <f t="shared" ca="1" si="1386"/>
        <v>849.83043917721329</v>
      </c>
      <c r="GC462">
        <f t="shared" ca="1" si="1387"/>
        <v>6.5276911131255888E-2</v>
      </c>
      <c r="GD462" s="1">
        <f t="shared" ca="1" si="1388"/>
        <v>0.18637608223401192</v>
      </c>
      <c r="GE462" s="1">
        <f t="shared" ca="1" si="1389"/>
        <v>5.6684102443993609</v>
      </c>
      <c r="GF462" s="1">
        <f t="shared" ca="1" si="1390"/>
        <v>0</v>
      </c>
      <c r="GG462">
        <f t="shared" ca="1" si="1391"/>
        <v>0.33168058028709269</v>
      </c>
      <c r="GH462" s="1">
        <f t="shared" ca="1" si="1392"/>
        <v>5.5626319714675416</v>
      </c>
      <c r="GI462">
        <f t="shared" ca="1" si="1393"/>
        <v>0.76874981048114155</v>
      </c>
      <c r="GJ462" s="1">
        <f t="shared" ca="1" si="1394"/>
        <v>629.19337062087016</v>
      </c>
      <c r="GK462">
        <f t="shared" ca="1" si="1395"/>
        <v>0.11030749299325204</v>
      </c>
      <c r="GL462" s="1">
        <f t="shared" ca="1" si="1396"/>
        <v>0.25675904956476919</v>
      </c>
      <c r="GM462" s="1">
        <f t="shared" ca="1" si="1397"/>
        <v>5.8193910210323105</v>
      </c>
      <c r="GN462" s="1">
        <f t="shared" ca="1" si="1398"/>
        <v>0</v>
      </c>
      <c r="GO462">
        <f t="shared" ca="1" si="1399"/>
        <v>0.56741429278495004</v>
      </c>
      <c r="GP462" s="1">
        <f t="shared" ca="1" si="1400"/>
        <v>5.7302269325218358</v>
      </c>
      <c r="GQ462">
        <f t="shared" ca="1" si="1401"/>
        <v>0.59767829746313639</v>
      </c>
      <c r="GR462" s="1">
        <f t="shared" ca="1" si="1402"/>
        <v>354.59306082354811</v>
      </c>
      <c r="GS462">
        <f t="shared" ca="1" si="1403"/>
        <v>0.4808198522945043</v>
      </c>
      <c r="GT462" s="1">
        <f t="shared" ca="1" si="1404"/>
        <v>0.73837285820571341</v>
      </c>
      <c r="GU462" s="1">
        <f t="shared" ca="1" si="1405"/>
        <v>6.4685997907275494</v>
      </c>
      <c r="GV462" s="1">
        <f t="shared" ca="1" si="1406"/>
        <v>0</v>
      </c>
    </row>
    <row r="463" spans="1:204" x14ac:dyDescent="0.25">
      <c r="A463">
        <v>443</v>
      </c>
      <c r="B463" s="1">
        <f t="shared" ca="1" si="1206"/>
        <v>8809.0700261641632</v>
      </c>
      <c r="C463" s="1"/>
      <c r="E463">
        <f t="shared" ca="1" si="1207"/>
        <v>0.21221504808698377</v>
      </c>
      <c r="F463" s="1">
        <f t="shared" ca="1" si="1208"/>
        <v>4.7706026006584822E-2</v>
      </c>
      <c r="G463">
        <f t="shared" ca="1" si="1209"/>
        <v>0.67734735552446579</v>
      </c>
      <c r="H463" s="1">
        <f t="shared" ca="1" si="1210"/>
        <v>457.9912703787017</v>
      </c>
      <c r="I463">
        <f t="shared" ca="1" si="1211"/>
        <v>0.87154263757799033</v>
      </c>
      <c r="J463" s="1">
        <f t="shared" ca="1" si="1212"/>
        <v>1.649022457001132</v>
      </c>
      <c r="K463" s="1">
        <f t="shared" ca="1" si="1213"/>
        <v>1.6967284830077169</v>
      </c>
      <c r="L463" s="1">
        <f t="shared" ca="1" si="1214"/>
        <v>413.66084149796978</v>
      </c>
      <c r="M463">
        <f t="shared" ca="1" si="1215"/>
        <v>0.27652488471204906</v>
      </c>
      <c r="N463" s="1">
        <f t="shared" ca="1" si="1216"/>
        <v>0.11244385168753313</v>
      </c>
      <c r="O463">
        <f t="shared" ca="1" si="1217"/>
        <v>0.72155220995340386</v>
      </c>
      <c r="P463" s="1">
        <f t="shared" ca="1" si="1218"/>
        <v>531.38859443710021</v>
      </c>
      <c r="Q463">
        <f t="shared" ca="1" si="1219"/>
        <v>4.8533016886237901E-2</v>
      </c>
      <c r="R463" s="1">
        <f t="shared" ca="1" si="1220"/>
        <v>0.14147957021994212</v>
      </c>
      <c r="S463" s="1">
        <f t="shared" ca="1" si="1221"/>
        <v>0.25392342190747524</v>
      </c>
      <c r="T463" s="1">
        <f t="shared" ca="1" si="1222"/>
        <v>523.35403412576261</v>
      </c>
      <c r="U463">
        <f t="shared" ca="1" si="1223"/>
        <v>0.30697925902805889</v>
      </c>
      <c r="V463" s="1">
        <f t="shared" ca="1" si="1224"/>
        <v>0.18578292188506607</v>
      </c>
      <c r="W463">
        <f t="shared" ca="1" si="1225"/>
        <v>0.65877707991221446</v>
      </c>
      <c r="X463" s="1">
        <f t="shared" ca="1" si="1226"/>
        <v>431.04712311117919</v>
      </c>
      <c r="Y463">
        <f t="shared" ca="1" si="1227"/>
        <v>0.1374833887906397</v>
      </c>
      <c r="Z463" s="1">
        <f t="shared" ca="1" si="1228"/>
        <v>0.28275733225134664</v>
      </c>
      <c r="AA463" s="1">
        <f t="shared" ca="1" si="1229"/>
        <v>0.4685402541364127</v>
      </c>
      <c r="AB463" s="1">
        <f t="shared" ca="1" si="1230"/>
        <v>419.09809239217554</v>
      </c>
      <c r="AC463">
        <f t="shared" ca="1" si="1231"/>
        <v>0.40421743115555642</v>
      </c>
      <c r="AD463" s="1">
        <f t="shared" ca="1" si="1232"/>
        <v>0.28935882105585198</v>
      </c>
      <c r="AE463">
        <f t="shared" ca="1" si="1233"/>
        <v>0.43174031075759789</v>
      </c>
      <c r="AF463" s="1">
        <f t="shared" ca="1" si="1234"/>
        <v>207.30699483706672</v>
      </c>
      <c r="AG463">
        <f t="shared" ca="1" si="1235"/>
        <v>0.46122094857073626</v>
      </c>
      <c r="AH463" s="1">
        <f t="shared" ca="1" si="1236"/>
        <v>0.64533868918049897</v>
      </c>
      <c r="AI463" s="1">
        <f t="shared" ca="1" si="1237"/>
        <v>0.93469751023635095</v>
      </c>
      <c r="AJ463" s="1">
        <f t="shared" ca="1" si="1238"/>
        <v>196.00083331711394</v>
      </c>
      <c r="AK463">
        <f t="shared" ca="1" si="1239"/>
        <v>0.50330928507997741</v>
      </c>
      <c r="AL463" s="1">
        <f t="shared" ca="1" si="1240"/>
        <v>0.42931637117202393</v>
      </c>
      <c r="AM463">
        <f t="shared" ca="1" si="1241"/>
        <v>0.99787651267535005</v>
      </c>
      <c r="AN463" s="1">
        <f t="shared" ca="1" si="1242"/>
        <v>6780.0688863490759</v>
      </c>
      <c r="AO463">
        <f t="shared" ca="1" si="1243"/>
        <v>0.72871094092482225</v>
      </c>
      <c r="AP463" s="1">
        <f t="shared" ca="1" si="1244"/>
        <v>1.7554217408617208</v>
      </c>
      <c r="AQ463" s="1">
        <f t="shared" ca="1" si="1245"/>
        <v>2.1847381120337448</v>
      </c>
      <c r="AR463" s="1">
        <f t="shared" ca="1" si="1246"/>
        <v>5947.0956563772288</v>
      </c>
      <c r="AS463">
        <f t="shared" ca="1" si="1247"/>
        <v>0.25748620080853291</v>
      </c>
      <c r="AT463" s="1">
        <f t="shared" ca="1" si="1248"/>
        <v>0.48885913591368879</v>
      </c>
      <c r="AU463">
        <f t="shared" ca="1" si="1249"/>
        <v>0.72546432808485628</v>
      </c>
      <c r="AV463" s="1">
        <f t="shared" ca="1" si="1250"/>
        <v>538.62838128530791</v>
      </c>
      <c r="AW463">
        <f t="shared" ca="1" si="1251"/>
        <v>0.80439636206207821</v>
      </c>
      <c r="AX463" s="1">
        <f t="shared" ca="1" si="1252"/>
        <v>1.4527340500078987</v>
      </c>
      <c r="AY463" s="1">
        <f t="shared" ca="1" si="1253"/>
        <v>1.9415931859215876</v>
      </c>
      <c r="AZ463" s="1">
        <f t="shared" ca="1" si="1254"/>
        <v>479.39758401459397</v>
      </c>
      <c r="BA463">
        <f t="shared" ca="1" si="1255"/>
        <v>0.42077216740659173</v>
      </c>
      <c r="BB463" s="1">
        <f t="shared" ca="1" si="1256"/>
        <v>0.59807101302457777</v>
      </c>
      <c r="BC463">
        <f t="shared" ca="1" si="1257"/>
        <v>0.29930214616328543</v>
      </c>
      <c r="BD463" s="1">
        <f t="shared" ca="1" si="1258"/>
        <v>125.8738640413719</v>
      </c>
      <c r="BE463">
        <f t="shared" ca="1" si="1259"/>
        <v>0.4688039453229037</v>
      </c>
      <c r="BF463" s="1">
        <f t="shared" ca="1" si="1260"/>
        <v>0.59388300735333766</v>
      </c>
      <c r="BG463" s="1">
        <f t="shared" ca="1" si="1261"/>
        <v>1.1919540203779153</v>
      </c>
      <c r="BH463" s="1">
        <f t="shared" ca="1" si="1262"/>
        <v>117.18607842030907</v>
      </c>
      <c r="BI463">
        <f t="shared" ca="1" si="1263"/>
        <v>0.2229854351995455</v>
      </c>
      <c r="BJ463" s="1">
        <f t="shared" ca="1" si="1264"/>
        <v>0.64853024979922647</v>
      </c>
      <c r="BK463">
        <f t="shared" ca="1" si="1265"/>
        <v>0.41460234779384642</v>
      </c>
      <c r="BL463" s="1">
        <f t="shared" ca="1" si="1266"/>
        <v>195.40850453973468</v>
      </c>
      <c r="BM463">
        <f t="shared" ca="1" si="1267"/>
        <v>0.12435423825879688</v>
      </c>
      <c r="BN463" s="1">
        <f t="shared" ca="1" si="1268"/>
        <v>0.22883916341197813</v>
      </c>
      <c r="BO463" s="1">
        <f t="shared" ca="1" si="1269"/>
        <v>0.87736941321120465</v>
      </c>
      <c r="BP463" s="1">
        <f t="shared" ca="1" si="1270"/>
        <v>185.38784640532151</v>
      </c>
      <c r="BQ463">
        <f t="shared" ca="1" si="1271"/>
        <v>0.28479808441226206</v>
      </c>
      <c r="BR463" s="1">
        <f t="shared" ca="1" si="1272"/>
        <v>0.71556832514561275</v>
      </c>
      <c r="BS463">
        <f t="shared" ca="1" si="1273"/>
        <v>0.75011113998272161</v>
      </c>
      <c r="BT463" s="1">
        <f t="shared" ca="1" si="1274"/>
        <v>587.63635334267076</v>
      </c>
      <c r="BU463">
        <f t="shared" ca="1" si="1275"/>
        <v>0.63666243842398984</v>
      </c>
      <c r="BV463" s="1">
        <f t="shared" ca="1" si="1276"/>
        <v>1.0714677185930284</v>
      </c>
      <c r="BW463" s="1">
        <f t="shared" ca="1" si="1277"/>
        <v>1.7870360437386412</v>
      </c>
      <c r="BX463" s="1">
        <f t="shared" ca="1" si="1278"/>
        <v>527.88905961368732</v>
      </c>
      <c r="BY463">
        <f t="shared" ca="1" si="1279"/>
        <v>0.85330609523618961</v>
      </c>
      <c r="BZ463" s="1">
        <f t="shared" ca="1" si="1280"/>
        <v>1.0994497538820125</v>
      </c>
      <c r="CA463">
        <f t="shared" ca="1" si="1281"/>
        <v>0.88889593258435007</v>
      </c>
      <c r="CB463" s="1">
        <f t="shared" ca="1" si="1282"/>
        <v>1080.1277793405552</v>
      </c>
      <c r="CC463">
        <f t="shared" ca="1" si="1283"/>
        <v>0.72421958052928936</v>
      </c>
      <c r="CD463" s="1">
        <f t="shared" ca="1" si="1284"/>
        <v>1.3782116175068464</v>
      </c>
      <c r="CE463" s="1">
        <f t="shared" ca="1" si="1285"/>
        <v>2.4776613713888587</v>
      </c>
      <c r="CF463" s="1">
        <f t="shared" ca="1" si="1286"/>
        <v>0</v>
      </c>
      <c r="CG463">
        <f t="shared" ca="1" si="1287"/>
        <v>0.76781984812597548</v>
      </c>
      <c r="CH463" s="1">
        <f t="shared" ca="1" si="1288"/>
        <v>1.3914980922721232</v>
      </c>
      <c r="CI463">
        <f t="shared" ca="1" si="1289"/>
        <v>0.95229259933678767</v>
      </c>
      <c r="CJ463" s="1">
        <f t="shared" ca="1" si="1290"/>
        <v>1757.2199685070721</v>
      </c>
      <c r="CK463">
        <f t="shared" ca="1" si="1291"/>
        <v>0.93294619521376709</v>
      </c>
      <c r="CL463" s="1">
        <f t="shared" ca="1" si="1292"/>
        <v>2.4158721613519663</v>
      </c>
      <c r="CM463" s="1">
        <f t="shared" ca="1" si="1293"/>
        <v>3.8073702536240894</v>
      </c>
      <c r="CN463" s="1">
        <f t="shared" ca="1" si="1294"/>
        <v>0</v>
      </c>
      <c r="CO463">
        <f t="shared" ca="1" si="1295"/>
        <v>0.70551868655373606</v>
      </c>
      <c r="CP463" s="1">
        <f t="shared" ca="1" si="1296"/>
        <v>1.6360060382119261</v>
      </c>
      <c r="CQ463">
        <f t="shared" ca="1" si="1297"/>
        <v>0.85369353023481698</v>
      </c>
      <c r="CR463" s="1">
        <f t="shared" ca="1" si="1298"/>
        <v>897.77835740311218</v>
      </c>
      <c r="CS463">
        <f t="shared" ca="1" si="1299"/>
        <v>0.23704865391146412</v>
      </c>
      <c r="CT463" s="1">
        <f t="shared" ca="1" si="1300"/>
        <v>0.47409230500074373</v>
      </c>
      <c r="CU463" s="1">
        <f t="shared" ca="1" si="1301"/>
        <v>2.1100983432126696</v>
      </c>
      <c r="CV463" s="1">
        <f t="shared" ca="1" si="1302"/>
        <v>0</v>
      </c>
      <c r="CW463">
        <f t="shared" ca="1" si="1303"/>
        <v>0.56137105669698828</v>
      </c>
      <c r="CX463" s="1">
        <f t="shared" ca="1" si="1304"/>
        <v>1.8008263292064586</v>
      </c>
      <c r="CY463">
        <f t="shared" ca="1" si="1305"/>
        <v>0.3025312485123155</v>
      </c>
      <c r="CZ463" s="1">
        <f t="shared" ca="1" si="1306"/>
        <v>127.60869242047002</v>
      </c>
      <c r="DA463">
        <f t="shared" ca="1" si="1307"/>
        <v>0.27133819668742853</v>
      </c>
      <c r="DB463" s="1">
        <f t="shared" ca="1" si="1308"/>
        <v>0.3753665838953279</v>
      </c>
      <c r="DC463" s="1">
        <f t="shared" ca="1" si="1309"/>
        <v>2.1761929131017865</v>
      </c>
      <c r="DD463" s="1">
        <f t="shared" ca="1" si="1310"/>
        <v>0</v>
      </c>
      <c r="DE463">
        <f t="shared" ca="1" si="1311"/>
        <v>0.30294535691099944</v>
      </c>
      <c r="DF463" s="1">
        <f t="shared" ca="1" si="1312"/>
        <v>1.8730046239563276</v>
      </c>
      <c r="DG463">
        <f t="shared" ca="1" si="1313"/>
        <v>0.70000013911226844</v>
      </c>
      <c r="DH463" s="1">
        <f t="shared" ca="1" si="1314"/>
        <v>493.80181308148917</v>
      </c>
      <c r="DI463">
        <f t="shared" ca="1" si="1315"/>
        <v>0.18274342062777704</v>
      </c>
      <c r="DJ463" s="1">
        <f t="shared" ca="1" si="1316"/>
        <v>0.35563717502166081</v>
      </c>
      <c r="DK463" s="1">
        <f t="shared" ca="1" si="1317"/>
        <v>2.2286417989779883</v>
      </c>
      <c r="DL463" s="1">
        <f t="shared" ca="1" si="1318"/>
        <v>0</v>
      </c>
      <c r="DM463">
        <f t="shared" ca="1" si="1319"/>
        <v>0.81809727131541288</v>
      </c>
      <c r="DN463" s="1">
        <f t="shared" ca="1" si="1320"/>
        <v>2.2138612624674883</v>
      </c>
      <c r="DO463">
        <f t="shared" ca="1" si="1321"/>
        <v>0.6097950652523243</v>
      </c>
      <c r="DP463" s="1">
        <f t="shared" ca="1" si="1322"/>
        <v>368.47146965596255</v>
      </c>
      <c r="DQ463">
        <f t="shared" ca="1" si="1323"/>
        <v>0.59841276189125403</v>
      </c>
      <c r="DR463" s="1">
        <f t="shared" ca="1" si="1324"/>
        <v>0.92645479117293417</v>
      </c>
      <c r="DS463" s="1">
        <f t="shared" ca="1" si="1325"/>
        <v>3.1403160536404222</v>
      </c>
      <c r="DT463" s="1">
        <f t="shared" ca="1" si="1326"/>
        <v>0</v>
      </c>
      <c r="DU463">
        <f t="shared" ca="1" si="1327"/>
        <v>0.15948843130040558</v>
      </c>
      <c r="DV463" s="1">
        <f t="shared" ca="1" si="1328"/>
        <v>2.2486101748994214</v>
      </c>
      <c r="DW463">
        <f t="shared" ca="1" si="1329"/>
        <v>0.15865346011628312</v>
      </c>
      <c r="DX463" s="1">
        <f t="shared" ca="1" si="1330"/>
        <v>59.274121293586333</v>
      </c>
      <c r="DY463">
        <f t="shared" ca="1" si="1331"/>
        <v>0.5589106819765427</v>
      </c>
      <c r="DZ463" s="1">
        <f t="shared" ca="1" si="1332"/>
        <v>0.59532672824575072</v>
      </c>
      <c r="EA463" s="1">
        <f t="shared" ca="1" si="1333"/>
        <v>2.8439369031451722</v>
      </c>
      <c r="EB463" s="1">
        <f t="shared" ca="1" si="1334"/>
        <v>0</v>
      </c>
      <c r="EC463">
        <f t="shared" ca="1" si="1335"/>
        <v>0.52752531827488536</v>
      </c>
      <c r="ED463" s="1">
        <f t="shared" ca="1" si="1336"/>
        <v>2.3985643983263305</v>
      </c>
      <c r="EE463">
        <f t="shared" ca="1" si="1337"/>
        <v>6.095005451623503E-2</v>
      </c>
      <c r="EF463" s="1">
        <f t="shared" ca="1" si="1338"/>
        <v>21.18345395528376</v>
      </c>
      <c r="EG463">
        <f t="shared" ca="1" si="1339"/>
        <v>0.65316815245477333</v>
      </c>
      <c r="EH463" s="1">
        <f t="shared" ca="1" si="1340"/>
        <v>0.52866557154647353</v>
      </c>
      <c r="EI463" s="1">
        <f t="shared" ca="1" si="1341"/>
        <v>2.9272299698728039</v>
      </c>
      <c r="EJ463" s="1">
        <f t="shared" ca="1" si="1342"/>
        <v>0</v>
      </c>
      <c r="EK463">
        <f t="shared" ca="1" si="1343"/>
        <v>0.8131882403861771</v>
      </c>
      <c r="EL463" s="1">
        <f t="shared" ca="1" si="1344"/>
        <v>2.7340951587671425</v>
      </c>
      <c r="EM463">
        <f t="shared" ca="1" si="1345"/>
        <v>0.62908257763036646</v>
      </c>
      <c r="EN463" s="1">
        <f t="shared" ca="1" si="1346"/>
        <v>391.7917429750575</v>
      </c>
      <c r="EO463">
        <f t="shared" ca="1" si="1347"/>
        <v>0.79819970187875788</v>
      </c>
      <c r="EP463" s="1">
        <f t="shared" ca="1" si="1348"/>
        <v>1.3615777621235852</v>
      </c>
      <c r="EQ463" s="1">
        <f t="shared" ca="1" si="1349"/>
        <v>4.0956729208907277</v>
      </c>
      <c r="ER463" s="1">
        <f t="shared" ca="1" si="1350"/>
        <v>0</v>
      </c>
      <c r="ES463">
        <f t="shared" ca="1" si="1351"/>
        <v>0.8756798357877642</v>
      </c>
      <c r="ET463" s="1">
        <f t="shared" ca="1" si="1352"/>
        <v>3.1510741730631784</v>
      </c>
      <c r="EU463">
        <f t="shared" ca="1" si="1353"/>
        <v>0.42310377995657844</v>
      </c>
      <c r="EV463" s="1">
        <f t="shared" ca="1" si="1354"/>
        <v>201.25194042893725</v>
      </c>
      <c r="EW463">
        <f t="shared" ca="1" si="1355"/>
        <v>1.7116456340545039E-2</v>
      </c>
      <c r="EX463" s="1">
        <f t="shared" ca="1" si="1356"/>
        <v>5.9056749078833744E-2</v>
      </c>
      <c r="EY463" s="1">
        <f t="shared" ca="1" si="1357"/>
        <v>3.210130922142012</v>
      </c>
      <c r="EZ463" s="1">
        <f t="shared" ca="1" si="1358"/>
        <v>0</v>
      </c>
      <c r="FA463">
        <f t="shared" ca="1" si="1359"/>
        <v>0.48423149104370689</v>
      </c>
      <c r="FB463" s="1">
        <f t="shared" ca="1" si="1360"/>
        <v>3.2834936211065875</v>
      </c>
      <c r="FC463">
        <f t="shared" ca="1" si="1361"/>
        <v>0.70337465667816146</v>
      </c>
      <c r="FD463" s="1">
        <f t="shared" ca="1" si="1362"/>
        <v>499.44514388468428</v>
      </c>
      <c r="FE463">
        <f t="shared" ca="1" si="1363"/>
        <v>0.78584865364889389</v>
      </c>
      <c r="FF463" s="1">
        <f t="shared" ca="1" si="1364"/>
        <v>1.3816569852336373</v>
      </c>
      <c r="FG463" s="1">
        <f t="shared" ca="1" si="1365"/>
        <v>4.6651506063402248</v>
      </c>
      <c r="FH463" s="1">
        <f t="shared" ca="1" si="1366"/>
        <v>0</v>
      </c>
      <c r="FI463">
        <f t="shared" ca="1" si="1367"/>
        <v>0.17578958343879936</v>
      </c>
      <c r="FJ463" s="1">
        <f t="shared" ca="1" si="1368"/>
        <v>3.3221595054600046</v>
      </c>
      <c r="FK463">
        <f t="shared" ca="1" si="1369"/>
        <v>0.7536677240020464</v>
      </c>
      <c r="FL463" s="1">
        <f t="shared" ca="1" si="1370"/>
        <v>595.24071977044639</v>
      </c>
      <c r="FM463">
        <f t="shared" ca="1" si="1371"/>
        <v>0.9010135039593723</v>
      </c>
      <c r="FN463" s="1">
        <f t="shared" ca="1" si="1372"/>
        <v>1.8622351231383723</v>
      </c>
      <c r="FO463" s="1">
        <f t="shared" ca="1" si="1373"/>
        <v>5.1843946285983771</v>
      </c>
      <c r="FP463" s="1">
        <f t="shared" ca="1" si="1374"/>
        <v>0</v>
      </c>
      <c r="FQ463">
        <f t="shared" ca="1" si="1375"/>
        <v>0.19677638850514823</v>
      </c>
      <c r="FR463" s="1">
        <f t="shared" ca="1" si="1376"/>
        <v>3.3659839321990668</v>
      </c>
      <c r="FS463">
        <f t="shared" ca="1" si="1377"/>
        <v>0.7018040205431284</v>
      </c>
      <c r="FT463" s="1">
        <f t="shared" ca="1" si="1378"/>
        <v>496.80791884924582</v>
      </c>
      <c r="FU463">
        <f t="shared" ca="1" si="1379"/>
        <v>0.79317777414838631</v>
      </c>
      <c r="FV463" s="1">
        <f t="shared" ca="1" si="1380"/>
        <v>1.4011985077244062</v>
      </c>
      <c r="FW463" s="1">
        <f t="shared" ca="1" si="1381"/>
        <v>4.7671824399234728</v>
      </c>
      <c r="FX463" s="1">
        <f t="shared" ca="1" si="1382"/>
        <v>0</v>
      </c>
      <c r="FY463">
        <f t="shared" ca="1" si="1383"/>
        <v>0.98603077568275577</v>
      </c>
      <c r="FZ463" s="1">
        <f t="shared" ca="1" si="1384"/>
        <v>4.2201636586286408</v>
      </c>
      <c r="GA463">
        <f t="shared" ca="1" si="1385"/>
        <v>0.70779454999477853</v>
      </c>
      <c r="GB463" s="1">
        <f t="shared" ca="1" si="1386"/>
        <v>506.96753418472531</v>
      </c>
      <c r="GC463">
        <f t="shared" ca="1" si="1387"/>
        <v>0.88110235454613073</v>
      </c>
      <c r="GD463" s="1">
        <f t="shared" ca="1" si="1388"/>
        <v>1.718221834525228</v>
      </c>
      <c r="GE463" s="1">
        <f t="shared" ca="1" si="1389"/>
        <v>5.9383854931538691</v>
      </c>
      <c r="GF463" s="1">
        <f t="shared" ca="1" si="1390"/>
        <v>0</v>
      </c>
      <c r="GG463">
        <f t="shared" ca="1" si="1391"/>
        <v>0.21509449373382328</v>
      </c>
      <c r="GH463" s="1">
        <f t="shared" ca="1" si="1392"/>
        <v>4.2686020471543404</v>
      </c>
      <c r="GI463">
        <f t="shared" ca="1" si="1393"/>
        <v>0.97015313129478042</v>
      </c>
      <c r="GJ463" s="1">
        <f t="shared" ca="1" si="1394"/>
        <v>2223.7924581453694</v>
      </c>
      <c r="GK463">
        <f t="shared" ca="1" si="1395"/>
        <v>0.22736535305064998</v>
      </c>
      <c r="GL463" s="1">
        <f t="shared" ca="1" si="1396"/>
        <v>0.52050103344141962</v>
      </c>
      <c r="GM463" s="1">
        <f t="shared" ca="1" si="1397"/>
        <v>4.7891030805957602</v>
      </c>
      <c r="GN463" s="1">
        <f t="shared" ca="1" si="1398"/>
        <v>0</v>
      </c>
      <c r="GO463">
        <f t="shared" ca="1" si="1399"/>
        <v>0.51848269351064202</v>
      </c>
      <c r="GP463" s="1">
        <f t="shared" ca="1" si="1400"/>
        <v>4.4147646682593757</v>
      </c>
      <c r="GQ463">
        <f t="shared" ca="1" si="1401"/>
        <v>0.37673725603503361</v>
      </c>
      <c r="GR463" s="1">
        <f t="shared" ca="1" si="1402"/>
        <v>170.69279150711924</v>
      </c>
      <c r="GS463">
        <f t="shared" ca="1" si="1403"/>
        <v>0.20295569054126561</v>
      </c>
      <c r="GT463" s="1">
        <f t="shared" ca="1" si="1404"/>
        <v>0.31862998616484856</v>
      </c>
      <c r="GU463" s="1">
        <f t="shared" ca="1" si="1405"/>
        <v>4.7333946544242247</v>
      </c>
      <c r="GV463" s="1">
        <f t="shared" ca="1" si="1406"/>
        <v>0</v>
      </c>
    </row>
    <row r="464" spans="1:204" x14ac:dyDescent="0.25">
      <c r="A464">
        <v>444</v>
      </c>
      <c r="B464" s="1">
        <f t="shared" ca="1" si="1206"/>
        <v>1426.7310487101408</v>
      </c>
      <c r="C464" s="1"/>
      <c r="E464">
        <f t="shared" ca="1" si="1207"/>
        <v>0.62431351044468253</v>
      </c>
      <c r="F464" s="1">
        <f t="shared" ca="1" si="1208"/>
        <v>0.19580005755492297</v>
      </c>
      <c r="G464">
        <f t="shared" ca="1" si="1209"/>
        <v>0.57351889868927131</v>
      </c>
      <c r="H464" s="1">
        <f t="shared" ca="1" si="1210"/>
        <v>328.51583824600095</v>
      </c>
      <c r="I464">
        <f t="shared" ca="1" si="1211"/>
        <v>0.48018359192697679</v>
      </c>
      <c r="J464" s="1">
        <f t="shared" ca="1" si="1212"/>
        <v>0.7278580233195735</v>
      </c>
      <c r="K464" s="1">
        <f t="shared" ca="1" si="1213"/>
        <v>0.92365808087449652</v>
      </c>
      <c r="L464" s="1">
        <f t="shared" ca="1" si="1214"/>
        <v>310.80495644641104</v>
      </c>
      <c r="M464">
        <f t="shared" ca="1" si="1215"/>
        <v>0.35528033591922359</v>
      </c>
      <c r="N464" s="1">
        <f t="shared" ca="1" si="1216"/>
        <v>0.28358799475436275</v>
      </c>
      <c r="O464">
        <f t="shared" ca="1" si="1217"/>
        <v>9.9318069470567316E-2</v>
      </c>
      <c r="P464" s="1">
        <f t="shared" ca="1" si="1218"/>
        <v>35.482706058454163</v>
      </c>
      <c r="Q464">
        <f t="shared" ca="1" si="1219"/>
        <v>0.915883287346002</v>
      </c>
      <c r="R464" s="1">
        <f t="shared" ca="1" si="1220"/>
        <v>1.0885506152523432</v>
      </c>
      <c r="S464" s="1">
        <f t="shared" ca="1" si="1221"/>
        <v>1.3721386100067059</v>
      </c>
      <c r="T464" s="1">
        <f t="shared" ca="1" si="1222"/>
        <v>32.678491457667896</v>
      </c>
      <c r="U464">
        <f t="shared" ca="1" si="1223"/>
        <v>0.17818667011550471</v>
      </c>
      <c r="V464" s="1">
        <f t="shared" ca="1" si="1224"/>
        <v>0.32283639521702739</v>
      </c>
      <c r="W464">
        <f t="shared" ca="1" si="1225"/>
        <v>0.3423572552062778</v>
      </c>
      <c r="X464" s="1">
        <f t="shared" ca="1" si="1226"/>
        <v>149.92625248915337</v>
      </c>
      <c r="Y464">
        <f t="shared" ca="1" si="1227"/>
        <v>0.3681473832134714</v>
      </c>
      <c r="Z464" s="1">
        <f t="shared" ca="1" si="1228"/>
        <v>0.49693915748366335</v>
      </c>
      <c r="AA464" s="1">
        <f t="shared" ca="1" si="1229"/>
        <v>0.81977555270069069</v>
      </c>
      <c r="AB464" s="1">
        <f t="shared" ca="1" si="1230"/>
        <v>142.73032204501698</v>
      </c>
      <c r="AC464">
        <f t="shared" ca="1" si="1231"/>
        <v>0.18251751577774566</v>
      </c>
      <c r="AD464" s="1">
        <f t="shared" ca="1" si="1232"/>
        <v>0.36314155571064594</v>
      </c>
      <c r="AE464">
        <f t="shared" ca="1" si="1233"/>
        <v>0.38899200745434526</v>
      </c>
      <c r="AF464" s="1">
        <f t="shared" ca="1" si="1234"/>
        <v>178.46775221253753</v>
      </c>
      <c r="AG464">
        <f t="shared" ca="1" si="1235"/>
        <v>0.61500206768911203</v>
      </c>
      <c r="AH464" s="1">
        <f t="shared" ca="1" si="1236"/>
        <v>0.83766516660963253</v>
      </c>
      <c r="AI464" s="1">
        <f t="shared" ca="1" si="1237"/>
        <v>1.2008067223202785</v>
      </c>
      <c r="AJ464" s="1">
        <f t="shared" ca="1" si="1238"/>
        <v>166.06171920348459</v>
      </c>
      <c r="AK464">
        <f t="shared" ca="1" si="1239"/>
        <v>0.42747458720253584</v>
      </c>
      <c r="AL464" s="1">
        <f t="shared" ca="1" si="1240"/>
        <v>0.47468118678525312</v>
      </c>
      <c r="AM464">
        <f t="shared" ca="1" si="1241"/>
        <v>0.84079458982303046</v>
      </c>
      <c r="AN464" s="1">
        <f t="shared" ca="1" si="1242"/>
        <v>845.07514847149116</v>
      </c>
      <c r="AO464">
        <f t="shared" ca="1" si="1243"/>
        <v>0.55719560966485759</v>
      </c>
      <c r="AP464" s="1">
        <f t="shared" ca="1" si="1244"/>
        <v>0.97974011021447394</v>
      </c>
      <c r="AQ464" s="1">
        <f t="shared" ca="1" si="1245"/>
        <v>1.454421296999727</v>
      </c>
      <c r="AR464" s="1">
        <f t="shared" ca="1" si="1246"/>
        <v>774.45555955756015</v>
      </c>
      <c r="AS464">
        <f t="shared" ca="1" si="1247"/>
        <v>0.98306178129989352</v>
      </c>
      <c r="AT464" s="1">
        <f t="shared" ca="1" si="1248"/>
        <v>1.290317736538021</v>
      </c>
      <c r="AU464">
        <f t="shared" ca="1" si="1249"/>
        <v>0.95663916795275816</v>
      </c>
      <c r="AV464" s="1">
        <f t="shared" ca="1" si="1250"/>
        <v>1846.4318978528627</v>
      </c>
      <c r="AW464">
        <f t="shared" ca="1" si="1251"/>
        <v>0.78105666625882675</v>
      </c>
      <c r="AX464" s="1">
        <f t="shared" ca="1" si="1252"/>
        <v>1.656351327264612</v>
      </c>
      <c r="AY464" s="1">
        <f t="shared" ca="1" si="1253"/>
        <v>2.9466690638026329</v>
      </c>
      <c r="AZ464" s="1">
        <f t="shared" ca="1" si="1254"/>
        <v>0</v>
      </c>
      <c r="BA464">
        <f t="shared" ca="1" si="1255"/>
        <v>0.88226773747725817</v>
      </c>
      <c r="BB464" s="1">
        <f t="shared" ca="1" si="1256"/>
        <v>1.7181861753744216</v>
      </c>
      <c r="BC464">
        <f t="shared" ca="1" si="1257"/>
        <v>0.50644018901461463</v>
      </c>
      <c r="BD464" s="1">
        <f t="shared" ca="1" si="1258"/>
        <v>265.37739033921139</v>
      </c>
      <c r="BE464">
        <f t="shared" ca="1" si="1259"/>
        <v>0.69356828881299104</v>
      </c>
      <c r="BF464" s="1">
        <f t="shared" ca="1" si="1260"/>
        <v>1.040328534055349</v>
      </c>
      <c r="BG464" s="1">
        <f t="shared" ca="1" si="1261"/>
        <v>2.7585147094297708</v>
      </c>
      <c r="BH464" s="1">
        <f t="shared" ca="1" si="1262"/>
        <v>0</v>
      </c>
      <c r="BI464">
        <f t="shared" ca="1" si="1263"/>
        <v>0.44919715814238137</v>
      </c>
      <c r="BJ464" s="1">
        <f t="shared" ca="1" si="1264"/>
        <v>1.8374618459007888</v>
      </c>
      <c r="BK464">
        <f t="shared" ca="1" si="1265"/>
        <v>0.19438546344234175</v>
      </c>
      <c r="BL464" s="1">
        <f t="shared" ca="1" si="1266"/>
        <v>74.709039969961026</v>
      </c>
      <c r="BM464">
        <f t="shared" ca="1" si="1267"/>
        <v>0.38757764729244426</v>
      </c>
      <c r="BN464" s="1">
        <f t="shared" ca="1" si="1268"/>
        <v>0.44704325630968728</v>
      </c>
      <c r="BO464" s="1">
        <f t="shared" ca="1" si="1269"/>
        <v>2.2845051022104759</v>
      </c>
      <c r="BP464" s="1">
        <f t="shared" ca="1" si="1270"/>
        <v>0</v>
      </c>
      <c r="BQ464">
        <f t="shared" ca="1" si="1271"/>
        <v>0.32360697157865681</v>
      </c>
      <c r="BR464" s="1">
        <f t="shared" ca="1" si="1272"/>
        <v>1.9156580396804401</v>
      </c>
      <c r="BS464">
        <f t="shared" ca="1" si="1273"/>
        <v>0.83058616357689241</v>
      </c>
      <c r="BT464" s="1">
        <f t="shared" ca="1" si="1274"/>
        <v>807.24503754044031</v>
      </c>
      <c r="BU464">
        <f t="shared" ca="1" si="1275"/>
        <v>0.3919027207464254</v>
      </c>
      <c r="BV464" s="1">
        <f t="shared" ca="1" si="1276"/>
        <v>0.70036753923857231</v>
      </c>
      <c r="BW464" s="1">
        <f t="shared" ca="1" si="1277"/>
        <v>2.6160255789190123</v>
      </c>
      <c r="BX464" s="1">
        <f t="shared" ca="1" si="1278"/>
        <v>0</v>
      </c>
      <c r="BY464">
        <f t="shared" ca="1" si="1279"/>
        <v>0.84535412511851604</v>
      </c>
      <c r="BZ464" s="1">
        <f t="shared" ca="1" si="1280"/>
        <v>2.288981530501649</v>
      </c>
      <c r="CA464">
        <f t="shared" ca="1" si="1281"/>
        <v>0.43610828206477303</v>
      </c>
      <c r="CB464" s="1">
        <f t="shared" ca="1" si="1282"/>
        <v>210.41629407749252</v>
      </c>
      <c r="CC464">
        <f t="shared" ca="1" si="1283"/>
        <v>0.9443010466699322</v>
      </c>
      <c r="CD464" s="1">
        <f t="shared" ca="1" si="1284"/>
        <v>1.8078925622697875</v>
      </c>
      <c r="CE464" s="1">
        <f t="shared" ca="1" si="1285"/>
        <v>4.0968740927714364</v>
      </c>
      <c r="CF464" s="1">
        <f t="shared" ca="1" si="1286"/>
        <v>0</v>
      </c>
      <c r="CG464">
        <f t="shared" ca="1" si="1287"/>
        <v>0.27858650543696695</v>
      </c>
      <c r="CH464" s="1">
        <f t="shared" ca="1" si="1288"/>
        <v>2.3542900914240334</v>
      </c>
      <c r="CI464">
        <f t="shared" ca="1" si="1289"/>
        <v>0.57300002088651458</v>
      </c>
      <c r="CJ464" s="1">
        <f t="shared" ca="1" si="1290"/>
        <v>327.97749568371273</v>
      </c>
      <c r="CK464">
        <f t="shared" ca="1" si="1291"/>
        <v>0.58011580466995483</v>
      </c>
      <c r="CL464" s="1">
        <f t="shared" ca="1" si="1292"/>
        <v>0.87838859463732777</v>
      </c>
      <c r="CM464" s="1">
        <f t="shared" ca="1" si="1293"/>
        <v>3.2326786860613614</v>
      </c>
      <c r="CN464" s="1">
        <f t="shared" ca="1" si="1294"/>
        <v>0</v>
      </c>
      <c r="CO464">
        <f t="shared" ca="1" si="1295"/>
        <v>0.90485729991384167</v>
      </c>
      <c r="CP464" s="1">
        <f t="shared" ca="1" si="1296"/>
        <v>2.8247655730729351</v>
      </c>
      <c r="CQ464">
        <f t="shared" ca="1" si="1297"/>
        <v>0.78318950623888672</v>
      </c>
      <c r="CR464" s="1">
        <f t="shared" ca="1" si="1298"/>
        <v>664.58726288536332</v>
      </c>
      <c r="CS464">
        <f t="shared" ca="1" si="1299"/>
        <v>0.94860203147450284</v>
      </c>
      <c r="CT464" s="1">
        <f t="shared" ca="1" si="1300"/>
        <v>2.2371628665963033</v>
      </c>
      <c r="CU464" s="1">
        <f t="shared" ca="1" si="1301"/>
        <v>5.0619284396692379</v>
      </c>
      <c r="CV464" s="1">
        <f t="shared" ca="1" si="1302"/>
        <v>0</v>
      </c>
      <c r="CW464">
        <f t="shared" ca="1" si="1303"/>
        <v>0.6715067815702227</v>
      </c>
      <c r="CX464" s="1">
        <f t="shared" ca="1" si="1304"/>
        <v>3.0474133901369247</v>
      </c>
      <c r="CY464">
        <f t="shared" ca="1" si="1305"/>
        <v>0.58006462202381515</v>
      </c>
      <c r="CZ464" s="1">
        <f t="shared" ca="1" si="1306"/>
        <v>335.38300677778301</v>
      </c>
      <c r="DA464">
        <f t="shared" ca="1" si="1307"/>
        <v>0.15453033663946103</v>
      </c>
      <c r="DB464" s="1">
        <f t="shared" ca="1" si="1308"/>
        <v>0.29493219047774855</v>
      </c>
      <c r="DC464" s="1">
        <f t="shared" ca="1" si="1309"/>
        <v>3.3423455806146731</v>
      </c>
      <c r="DD464" s="1">
        <f t="shared" ca="1" si="1310"/>
        <v>0</v>
      </c>
      <c r="DE464">
        <f t="shared" ca="1" si="1311"/>
        <v>0.4926217475222554</v>
      </c>
      <c r="DF464" s="1">
        <f t="shared" ca="1" si="1312"/>
        <v>3.1831130888252375</v>
      </c>
      <c r="DG464">
        <f t="shared" ca="1" si="1313"/>
        <v>0.72276863638590738</v>
      </c>
      <c r="DH464" s="1">
        <f t="shared" ca="1" si="1314"/>
        <v>533.62511825686477</v>
      </c>
      <c r="DI464">
        <f t="shared" ca="1" si="1315"/>
        <v>0.94878868031903429</v>
      </c>
      <c r="DJ464" s="1">
        <f t="shared" ca="1" si="1316"/>
        <v>2.1633812882225461</v>
      </c>
      <c r="DK464" s="1">
        <f t="shared" ca="1" si="1317"/>
        <v>5.3464943770477831</v>
      </c>
      <c r="DL464" s="1">
        <f t="shared" ca="1" si="1318"/>
        <v>0</v>
      </c>
      <c r="DM464">
        <f t="shared" ca="1" si="1319"/>
        <v>0.61183479065294466</v>
      </c>
      <c r="DN464" s="1">
        <f t="shared" ca="1" si="1320"/>
        <v>3.3723779353649532</v>
      </c>
      <c r="DO464">
        <f t="shared" ca="1" si="1321"/>
        <v>0.96735108122012547</v>
      </c>
      <c r="DP464" s="1">
        <f t="shared" ca="1" si="1322"/>
        <v>2128.7946871993217</v>
      </c>
      <c r="DQ464">
        <f t="shared" ca="1" si="1323"/>
        <v>0.27577124783406048</v>
      </c>
      <c r="DR464" s="1">
        <f t="shared" ca="1" si="1324"/>
        <v>0.60082940694300391</v>
      </c>
      <c r="DS464" s="1">
        <f t="shared" ca="1" si="1325"/>
        <v>3.973207342307957</v>
      </c>
      <c r="DT464" s="1">
        <f t="shared" ca="1" si="1326"/>
        <v>0</v>
      </c>
      <c r="DU464">
        <f t="shared" ca="1" si="1327"/>
        <v>0.38805784776013519</v>
      </c>
      <c r="DV464" s="1">
        <f t="shared" ca="1" si="1328"/>
        <v>3.4706014400491978</v>
      </c>
      <c r="DW464">
        <f t="shared" ca="1" si="1329"/>
        <v>0.58702826733703684</v>
      </c>
      <c r="DX464" s="1">
        <f t="shared" ca="1" si="1330"/>
        <v>342.84707666624814</v>
      </c>
      <c r="DY464">
        <f t="shared" ca="1" si="1331"/>
        <v>6.621967632834258E-2</v>
      </c>
      <c r="DZ464" s="1">
        <f t="shared" ca="1" si="1332"/>
        <v>0.16289688516105003</v>
      </c>
      <c r="EA464" s="1">
        <f t="shared" ca="1" si="1333"/>
        <v>3.633498325210248</v>
      </c>
      <c r="EB464" s="1">
        <f t="shared" ca="1" si="1334"/>
        <v>0</v>
      </c>
      <c r="EC464">
        <f t="shared" ca="1" si="1335"/>
        <v>0.58587726748413271</v>
      </c>
      <c r="ED464" s="1">
        <f t="shared" ca="1" si="1336"/>
        <v>3.6469200187969362</v>
      </c>
      <c r="EE464">
        <f t="shared" ca="1" si="1337"/>
        <v>0.93727118279931299</v>
      </c>
      <c r="EF464" s="1">
        <f t="shared" ca="1" si="1338"/>
        <v>1516.7744734743383</v>
      </c>
      <c r="EG464">
        <f t="shared" ca="1" si="1339"/>
        <v>0.20690231950720239</v>
      </c>
      <c r="EH464" s="1">
        <f t="shared" ca="1" si="1340"/>
        <v>0.46064961268610111</v>
      </c>
      <c r="EI464" s="1">
        <f t="shared" ca="1" si="1341"/>
        <v>4.1075696314830372</v>
      </c>
      <c r="EJ464" s="1">
        <f t="shared" ca="1" si="1342"/>
        <v>0</v>
      </c>
      <c r="EK464">
        <f t="shared" ca="1" si="1343"/>
        <v>7.3017577441390147E-2</v>
      </c>
      <c r="EL464" s="1">
        <f t="shared" ca="1" si="1344"/>
        <v>3.6620841538443871</v>
      </c>
      <c r="EM464">
        <f t="shared" ca="1" si="1345"/>
        <v>0.92524443743118556</v>
      </c>
      <c r="EN464" s="1">
        <f t="shared" ca="1" si="1346"/>
        <v>1373.8439267231731</v>
      </c>
      <c r="EO464">
        <f t="shared" ca="1" si="1347"/>
        <v>0.28807457616793086</v>
      </c>
      <c r="EP464" s="1">
        <f t="shared" ca="1" si="1348"/>
        <v>0.58637537484916546</v>
      </c>
      <c r="EQ464" s="1">
        <f t="shared" ca="1" si="1349"/>
        <v>4.2484595286935525</v>
      </c>
      <c r="ER464" s="1">
        <f t="shared" ca="1" si="1350"/>
        <v>0</v>
      </c>
      <c r="ES464">
        <f t="shared" ca="1" si="1351"/>
        <v>0.63055114479492047</v>
      </c>
      <c r="ET464" s="1">
        <f t="shared" ca="1" si="1352"/>
        <v>3.8612327467241276</v>
      </c>
      <c r="EU464">
        <f t="shared" ca="1" si="1353"/>
        <v>0.28984151821867266</v>
      </c>
      <c r="EV464" s="1">
        <f t="shared" ca="1" si="1354"/>
        <v>120.85192112563536</v>
      </c>
      <c r="EW464">
        <f t="shared" ca="1" si="1355"/>
        <v>0.21115095292404507</v>
      </c>
      <c r="EX464" s="1">
        <f t="shared" ca="1" si="1356"/>
        <v>0.30618491615230192</v>
      </c>
      <c r="EY464" s="1">
        <f t="shared" ca="1" si="1357"/>
        <v>4.1674176628764297</v>
      </c>
      <c r="EZ464" s="1">
        <f t="shared" ca="1" si="1358"/>
        <v>0</v>
      </c>
      <c r="FA464">
        <f t="shared" ca="1" si="1359"/>
        <v>0.84962295329592452</v>
      </c>
      <c r="FB464" s="1">
        <f t="shared" ca="1" si="1360"/>
        <v>4.2401546455466779</v>
      </c>
      <c r="FC464">
        <f t="shared" ca="1" si="1361"/>
        <v>0.75568615653688909</v>
      </c>
      <c r="FD464" s="1">
        <f t="shared" ca="1" si="1362"/>
        <v>599.62177737929892</v>
      </c>
      <c r="FE464">
        <f t="shared" ca="1" si="1363"/>
        <v>0.70322584354033724</v>
      </c>
      <c r="FF464" s="1">
        <f t="shared" ca="1" si="1364"/>
        <v>1.2136967369399494</v>
      </c>
      <c r="FG464" s="1">
        <f t="shared" ca="1" si="1365"/>
        <v>5.4538513824866275</v>
      </c>
      <c r="FH464" s="1">
        <f t="shared" ca="1" si="1366"/>
        <v>0</v>
      </c>
      <c r="FI464">
        <f t="shared" ca="1" si="1367"/>
        <v>7.5535049813710176E-2</v>
      </c>
      <c r="FJ464" s="1">
        <f t="shared" ca="1" si="1368"/>
        <v>4.25586267375812</v>
      </c>
      <c r="FK464">
        <f t="shared" ca="1" si="1369"/>
        <v>0.24644639399210444</v>
      </c>
      <c r="FL464" s="1">
        <f t="shared" ca="1" si="1370"/>
        <v>98.90955400848101</v>
      </c>
      <c r="FM464">
        <f t="shared" ca="1" si="1371"/>
        <v>0.8964227769391796</v>
      </c>
      <c r="FN464" s="1">
        <f t="shared" ca="1" si="1372"/>
        <v>1.3215475401840511</v>
      </c>
      <c r="FO464" s="1">
        <f t="shared" ca="1" si="1373"/>
        <v>5.5774102139421711</v>
      </c>
      <c r="FP464" s="1">
        <f t="shared" ca="1" si="1374"/>
        <v>0</v>
      </c>
      <c r="FQ464">
        <f t="shared" ca="1" si="1375"/>
        <v>0.67107527852597315</v>
      </c>
      <c r="FR464" s="1">
        <f t="shared" ca="1" si="1376"/>
        <v>4.4782479466595468</v>
      </c>
      <c r="FS464">
        <f t="shared" ca="1" si="1377"/>
        <v>0.26572214345502942</v>
      </c>
      <c r="FT464" s="1">
        <f t="shared" ca="1" si="1378"/>
        <v>108.44255186004492</v>
      </c>
      <c r="FU464">
        <f t="shared" ca="1" si="1379"/>
        <v>0.54430357126433215</v>
      </c>
      <c r="FV464" s="1">
        <f t="shared" ca="1" si="1380"/>
        <v>0.66516103836409768</v>
      </c>
      <c r="FW464" s="1">
        <f t="shared" ca="1" si="1381"/>
        <v>5.1434089850236449</v>
      </c>
      <c r="FX464" s="1">
        <f t="shared" ca="1" si="1382"/>
        <v>0</v>
      </c>
      <c r="FY464">
        <f t="shared" ca="1" si="1383"/>
        <v>0.45368570690347498</v>
      </c>
      <c r="FZ464" s="1">
        <f t="shared" ca="1" si="1384"/>
        <v>4.5991601147527037</v>
      </c>
      <c r="GA464">
        <f t="shared" ca="1" si="1385"/>
        <v>0.45475623236494156</v>
      </c>
      <c r="GB464" s="1">
        <f t="shared" ca="1" si="1386"/>
        <v>224.06110033447169</v>
      </c>
      <c r="GC464">
        <f t="shared" ca="1" si="1387"/>
        <v>0.98104168292886296</v>
      </c>
      <c r="GD464" s="1">
        <f t="shared" ca="1" si="1388"/>
        <v>2.2597804086093878</v>
      </c>
      <c r="GE464" s="1">
        <f t="shared" ca="1" si="1389"/>
        <v>6.8589405233620919</v>
      </c>
      <c r="GF464" s="1">
        <f t="shared" ca="1" si="1390"/>
        <v>0</v>
      </c>
      <c r="GG464">
        <f t="shared" ca="1" si="1391"/>
        <v>0.63894271411009684</v>
      </c>
      <c r="GH464" s="1">
        <f t="shared" ca="1" si="1392"/>
        <v>4.802903844065308</v>
      </c>
      <c r="GI464">
        <f t="shared" ca="1" si="1393"/>
        <v>0.33620137854686172</v>
      </c>
      <c r="GJ464" s="1">
        <f t="shared" ca="1" si="1394"/>
        <v>146.3605124938787</v>
      </c>
      <c r="GK464">
        <f t="shared" ca="1" si="1395"/>
        <v>0.11536562018730534</v>
      </c>
      <c r="GL464" s="1">
        <f t="shared" ca="1" si="1396"/>
        <v>0.20506385602400579</v>
      </c>
      <c r="GM464" s="1">
        <f t="shared" ca="1" si="1397"/>
        <v>5.0079677000893135</v>
      </c>
      <c r="GN464" s="1">
        <f t="shared" ca="1" si="1398"/>
        <v>0</v>
      </c>
      <c r="GO464">
        <f t="shared" ca="1" si="1399"/>
        <v>0.80599116555436356</v>
      </c>
      <c r="GP464" s="1">
        <f t="shared" ca="1" si="1400"/>
        <v>5.1308741605805244</v>
      </c>
      <c r="GQ464">
        <f t="shared" ca="1" si="1401"/>
        <v>0.57810205974076911</v>
      </c>
      <c r="GR464" s="1">
        <f t="shared" ca="1" si="1402"/>
        <v>333.30916669350177</v>
      </c>
      <c r="GS464">
        <f t="shared" ca="1" si="1403"/>
        <v>0.68604869273324154</v>
      </c>
      <c r="GT464" s="1">
        <f t="shared" ca="1" si="1404"/>
        <v>1.0679651908040801</v>
      </c>
      <c r="GU464" s="1">
        <f t="shared" ca="1" si="1405"/>
        <v>6.1988393513846045</v>
      </c>
      <c r="GV464" s="1">
        <f t="shared" ca="1" si="1406"/>
        <v>0</v>
      </c>
    </row>
    <row r="465" spans="1:204" x14ac:dyDescent="0.25">
      <c r="A465">
        <v>445</v>
      </c>
      <c r="B465" s="1">
        <f t="shared" ca="1" si="1206"/>
        <v>411.26170865006452</v>
      </c>
      <c r="C465" s="1"/>
      <c r="E465">
        <f t="shared" ca="1" si="1207"/>
        <v>0.11658425058648125</v>
      </c>
      <c r="F465" s="1">
        <f t="shared" ca="1" si="1208"/>
        <v>2.4791870359883166E-2</v>
      </c>
      <c r="G465">
        <f t="shared" ca="1" si="1209"/>
        <v>8.9417078435597985E-2</v>
      </c>
      <c r="H465" s="1">
        <f t="shared" ca="1" si="1210"/>
        <v>31.716001801538553</v>
      </c>
      <c r="I465">
        <f t="shared" ca="1" si="1211"/>
        <v>0.72667470142265833</v>
      </c>
      <c r="J465" s="1">
        <f t="shared" ca="1" si="1212"/>
        <v>0.68523522046215823</v>
      </c>
      <c r="K465" s="1">
        <f t="shared" ca="1" si="1213"/>
        <v>0.71002709082204141</v>
      </c>
      <c r="L465" s="1">
        <f t="shared" ca="1" si="1214"/>
        <v>30.393224848956233</v>
      </c>
      <c r="M465">
        <f t="shared" ca="1" si="1215"/>
        <v>0.6449238897300773</v>
      </c>
      <c r="N465" s="1">
        <f t="shared" ca="1" si="1216"/>
        <v>0.23187649383178902</v>
      </c>
      <c r="O465">
        <f t="shared" ca="1" si="1217"/>
        <v>0.45643146355735442</v>
      </c>
      <c r="P465" s="1">
        <f t="shared" ca="1" si="1218"/>
        <v>225.31729418631775</v>
      </c>
      <c r="Q465">
        <f t="shared" ca="1" si="1219"/>
        <v>0.77832469573498564</v>
      </c>
      <c r="R465" s="1">
        <f t="shared" ca="1" si="1220"/>
        <v>1.1865950100532077</v>
      </c>
      <c r="S465" s="1">
        <f t="shared" ca="1" si="1221"/>
        <v>1.4184715038849967</v>
      </c>
      <c r="T465" s="1">
        <f t="shared" ca="1" si="1222"/>
        <v>206.93429242208751</v>
      </c>
      <c r="U465">
        <f t="shared" ca="1" si="1223"/>
        <v>0.38848342977916872</v>
      </c>
      <c r="V465" s="1">
        <f t="shared" ca="1" si="1224"/>
        <v>0.33023913914362851</v>
      </c>
      <c r="W465">
        <f t="shared" ca="1" si="1225"/>
        <v>0.19255622368020409</v>
      </c>
      <c r="X465" s="1">
        <f t="shared" ca="1" si="1226"/>
        <v>73.896852586932354</v>
      </c>
      <c r="Y465">
        <f t="shared" ca="1" si="1227"/>
        <v>0.71517994739751301</v>
      </c>
      <c r="Z465" s="1">
        <f t="shared" ca="1" si="1228"/>
        <v>0.83474979356401591</v>
      </c>
      <c r="AA465" s="1">
        <f t="shared" ca="1" si="1229"/>
        <v>1.1649889327076444</v>
      </c>
      <c r="AB465" s="1">
        <f t="shared" ca="1" si="1230"/>
        <v>68.907904861359725</v>
      </c>
      <c r="AC465">
        <f t="shared" ca="1" si="1231"/>
        <v>0.37236321303944231</v>
      </c>
      <c r="AD465" s="1">
        <f t="shared" ca="1" si="1232"/>
        <v>0.42339786805239116</v>
      </c>
      <c r="AE465">
        <f t="shared" ca="1" si="1233"/>
        <v>0.12662559968141485</v>
      </c>
      <c r="AF465" s="1">
        <f t="shared" ca="1" si="1234"/>
        <v>46.164183214000957</v>
      </c>
      <c r="AG465">
        <f t="shared" ca="1" si="1235"/>
        <v>0.52569701468296059</v>
      </c>
      <c r="AH465" s="1">
        <f t="shared" ca="1" si="1236"/>
        <v>0.52531678357017109</v>
      </c>
      <c r="AI465" s="1">
        <f t="shared" ca="1" si="1237"/>
        <v>0.94871465162256219</v>
      </c>
      <c r="AJ465" s="1">
        <f t="shared" ca="1" si="1238"/>
        <v>43.609776776759986</v>
      </c>
      <c r="AK465">
        <f t="shared" ca="1" si="1239"/>
        <v>0.81942655390273533</v>
      </c>
      <c r="AL465" s="1">
        <f t="shared" ca="1" si="1240"/>
        <v>0.76572140412960343</v>
      </c>
      <c r="AM465">
        <f t="shared" ca="1" si="1241"/>
        <v>0.10892806212437078</v>
      </c>
      <c r="AN465" s="1">
        <f t="shared" ca="1" si="1242"/>
        <v>39.191879477416421</v>
      </c>
      <c r="AO465">
        <f t="shared" ca="1" si="1243"/>
        <v>0.44629206670046384</v>
      </c>
      <c r="AP465" s="1">
        <f t="shared" ca="1" si="1244"/>
        <v>0.43064204025261038</v>
      </c>
      <c r="AQ465" s="1">
        <f t="shared" ca="1" si="1245"/>
        <v>1.1963634443822138</v>
      </c>
      <c r="AR465" s="1">
        <f t="shared" ca="1" si="1246"/>
        <v>36.477212935215867</v>
      </c>
      <c r="AS465">
        <f t="shared" ca="1" si="1247"/>
        <v>0.25926157835748509</v>
      </c>
      <c r="AT465" s="1">
        <f t="shared" ca="1" si="1248"/>
        <v>0.82574294877717225</v>
      </c>
      <c r="AU465">
        <f t="shared" ca="1" si="1249"/>
        <v>7.5099883195563155E-2</v>
      </c>
      <c r="AV465" s="1">
        <f t="shared" ca="1" si="1250"/>
        <v>26.364735614599731</v>
      </c>
      <c r="AW465">
        <f t="shared" ca="1" si="1251"/>
        <v>7.6210877385161191E-2</v>
      </c>
      <c r="AX465" s="1">
        <f t="shared" ca="1" si="1252"/>
        <v>0.10063372832888234</v>
      </c>
      <c r="AY465" s="1">
        <f t="shared" ca="1" si="1253"/>
        <v>0.92637667710605465</v>
      </c>
      <c r="AZ465" s="1">
        <f t="shared" ca="1" si="1254"/>
        <v>24.93929680568521</v>
      </c>
      <c r="BA465">
        <f t="shared" ca="1" si="1255"/>
        <v>0.9921328575049303</v>
      </c>
      <c r="BB465" s="1">
        <f t="shared" ca="1" si="1256"/>
        <v>1.7947550229344773</v>
      </c>
      <c r="BC465">
        <f t="shared" ca="1" si="1257"/>
        <v>0.22471917593376967</v>
      </c>
      <c r="BD465" s="1">
        <f t="shared" ca="1" si="1258"/>
        <v>88.546500462084225</v>
      </c>
      <c r="BE465">
        <f t="shared" ca="1" si="1259"/>
        <v>0.35035725205184476</v>
      </c>
      <c r="BF465" s="1">
        <f t="shared" ca="1" si="1260"/>
        <v>0.42658953813801453</v>
      </c>
      <c r="BG465" s="1">
        <f t="shared" ca="1" si="1261"/>
        <v>2.2213445610724918</v>
      </c>
      <c r="BH465" s="1">
        <f t="shared" ca="1" si="1262"/>
        <v>0</v>
      </c>
      <c r="BI465">
        <f t="shared" ca="1" si="1263"/>
        <v>0.24583946929959155</v>
      </c>
      <c r="BJ465" s="1">
        <f t="shared" ca="1" si="1264"/>
        <v>1.8511850285739013</v>
      </c>
      <c r="BK465">
        <f t="shared" ca="1" si="1265"/>
        <v>0.89440548295544642</v>
      </c>
      <c r="BL465" s="1">
        <f t="shared" ca="1" si="1266"/>
        <v>1115.6941112838647</v>
      </c>
      <c r="BM465">
        <f t="shared" ca="1" si="1267"/>
        <v>0.3661990369178052</v>
      </c>
      <c r="BN465" s="1">
        <f t="shared" ca="1" si="1268"/>
        <v>0.69290023807733125</v>
      </c>
      <c r="BO465" s="1">
        <f t="shared" ca="1" si="1269"/>
        <v>2.5440852666512326</v>
      </c>
      <c r="BP465" s="1">
        <f t="shared" ca="1" si="1270"/>
        <v>0</v>
      </c>
      <c r="BQ465">
        <f t="shared" ca="1" si="1271"/>
        <v>0.52382994729702426</v>
      </c>
      <c r="BR465" s="1">
        <f t="shared" ca="1" si="1272"/>
        <v>1.9995810755684817</v>
      </c>
      <c r="BS465">
        <f t="shared" ca="1" si="1273"/>
        <v>0.92908993158899122</v>
      </c>
      <c r="BT465" s="1">
        <f t="shared" ca="1" si="1274"/>
        <v>1416.002421389476</v>
      </c>
      <c r="BU465">
        <f t="shared" ca="1" si="1275"/>
        <v>0.82317400154500098</v>
      </c>
      <c r="BV465" s="1">
        <f t="shared" ca="1" si="1276"/>
        <v>1.7444239685624541</v>
      </c>
      <c r="BW465" s="1">
        <f t="shared" ca="1" si="1277"/>
        <v>3.7440050441309358</v>
      </c>
      <c r="BX465" s="1">
        <f t="shared" ca="1" si="1278"/>
        <v>0</v>
      </c>
      <c r="BY465">
        <f t="shared" ca="1" si="1279"/>
        <v>0.45517646605507656</v>
      </c>
      <c r="BZ465" s="1">
        <f t="shared" ca="1" si="1280"/>
        <v>2.1210397411039295</v>
      </c>
      <c r="CA465">
        <f t="shared" ca="1" si="1281"/>
        <v>0.53787087214034335</v>
      </c>
      <c r="CB465" s="1">
        <f t="shared" ca="1" si="1282"/>
        <v>293.43781065703212</v>
      </c>
      <c r="CC465">
        <f t="shared" ca="1" si="1283"/>
        <v>0.22722714863705218</v>
      </c>
      <c r="CD465" s="1">
        <f t="shared" ca="1" si="1284"/>
        <v>0.3835419032125022</v>
      </c>
      <c r="CE465" s="1">
        <f t="shared" ca="1" si="1285"/>
        <v>2.5045816443164317</v>
      </c>
      <c r="CF465" s="1">
        <f t="shared" ca="1" si="1286"/>
        <v>0</v>
      </c>
      <c r="CG465">
        <f t="shared" ca="1" si="1287"/>
        <v>0.52620684682251073</v>
      </c>
      <c r="CH465" s="1">
        <f t="shared" ca="1" si="1288"/>
        <v>2.2704366287504314</v>
      </c>
      <c r="CI465">
        <f t="shared" ca="1" si="1289"/>
        <v>0.82642932894443655</v>
      </c>
      <c r="CJ465" s="1">
        <f t="shared" ca="1" si="1290"/>
        <v>792.70110354181679</v>
      </c>
      <c r="CK465">
        <f t="shared" ca="1" si="1291"/>
        <v>0.70151649554647255</v>
      </c>
      <c r="CL465" s="1">
        <f t="shared" ca="1" si="1292"/>
        <v>1.2626693655771499</v>
      </c>
      <c r="CM465" s="1">
        <f t="shared" ca="1" si="1293"/>
        <v>3.5331059943275811</v>
      </c>
      <c r="CN465" s="1">
        <f t="shared" ca="1" si="1294"/>
        <v>0</v>
      </c>
      <c r="CO465">
        <f t="shared" ca="1" si="1295"/>
        <v>0.83903156568531678</v>
      </c>
      <c r="CP465" s="1">
        <f t="shared" ca="1" si="1296"/>
        <v>2.6357460274258768</v>
      </c>
      <c r="CQ465">
        <f t="shared" ca="1" si="1297"/>
        <v>0.22403389119779937</v>
      </c>
      <c r="CR465" s="1">
        <f t="shared" ca="1" si="1298"/>
        <v>88.225960687284172</v>
      </c>
      <c r="CS465">
        <f t="shared" ca="1" si="1299"/>
        <v>0.86214226353200218</v>
      </c>
      <c r="CT465" s="1">
        <f t="shared" ca="1" si="1300"/>
        <v>1.1779261612358429</v>
      </c>
      <c r="CU465" s="1">
        <f t="shared" ca="1" si="1301"/>
        <v>3.8136721886617195</v>
      </c>
      <c r="CV465" s="1">
        <f t="shared" ca="1" si="1302"/>
        <v>0</v>
      </c>
      <c r="CW465">
        <f t="shared" ca="1" si="1303"/>
        <v>0.79064876473674717</v>
      </c>
      <c r="CX465" s="1">
        <f t="shared" ca="1" si="1304"/>
        <v>2.9484944046388906</v>
      </c>
      <c r="CY465">
        <f t="shared" ca="1" si="1305"/>
        <v>0.60305672566008373</v>
      </c>
      <c r="CZ465" s="1">
        <f t="shared" ca="1" si="1306"/>
        <v>360.68370555800698</v>
      </c>
      <c r="DA465">
        <f t="shared" ca="1" si="1307"/>
        <v>0.75306528168906262</v>
      </c>
      <c r="DB465" s="1">
        <f t="shared" ca="1" si="1308"/>
        <v>1.2273039881672134</v>
      </c>
      <c r="DC465" s="1">
        <f t="shared" ca="1" si="1309"/>
        <v>4.1757983928061044</v>
      </c>
      <c r="DD465" s="1">
        <f t="shared" ca="1" si="1310"/>
        <v>0</v>
      </c>
      <c r="DE465">
        <f t="shared" ca="1" si="1311"/>
        <v>0.27253035782484425</v>
      </c>
      <c r="DF465" s="1">
        <f t="shared" ca="1" si="1312"/>
        <v>3.0121310065940956</v>
      </c>
      <c r="DG465">
        <f t="shared" ca="1" si="1313"/>
        <v>0.46436217051108419</v>
      </c>
      <c r="DH465" s="1">
        <f t="shared" ca="1" si="1314"/>
        <v>231.33508109680668</v>
      </c>
      <c r="DI465">
        <f t="shared" ca="1" si="1315"/>
        <v>0.69185387984014091</v>
      </c>
      <c r="DJ465" s="1">
        <f t="shared" ca="1" si="1316"/>
        <v>1.0115448669872691</v>
      </c>
      <c r="DK465" s="1">
        <f t="shared" ca="1" si="1317"/>
        <v>4.0236758735813645</v>
      </c>
      <c r="DL465" s="1">
        <f t="shared" ca="1" si="1318"/>
        <v>0</v>
      </c>
      <c r="DM465">
        <f t="shared" ca="1" si="1319"/>
        <v>3.9917812216144766E-2</v>
      </c>
      <c r="DN465" s="1">
        <f t="shared" ca="1" si="1320"/>
        <v>3.0202782837760811</v>
      </c>
      <c r="DO465">
        <f t="shared" ca="1" si="1321"/>
        <v>0.12660888219944222</v>
      </c>
      <c r="DP465" s="1">
        <f t="shared" ca="1" si="1322"/>
        <v>46.157508334097045</v>
      </c>
      <c r="DQ465">
        <f t="shared" ca="1" si="1323"/>
        <v>0.33384644132034624</v>
      </c>
      <c r="DR465" s="1">
        <f t="shared" ca="1" si="1324"/>
        <v>0.35032082010874482</v>
      </c>
      <c r="DS465" s="1">
        <f t="shared" ca="1" si="1325"/>
        <v>3.370599103884826</v>
      </c>
      <c r="DT465" s="1">
        <f t="shared" ca="1" si="1326"/>
        <v>0</v>
      </c>
      <c r="DU465">
        <f t="shared" ca="1" si="1327"/>
        <v>0.58426470973141531</v>
      </c>
      <c r="DV465" s="1">
        <f t="shared" ca="1" si="1328"/>
        <v>3.1958195923218917</v>
      </c>
      <c r="DW465">
        <f t="shared" ca="1" si="1329"/>
        <v>0.76248218969403792</v>
      </c>
      <c r="DX465" s="1">
        <f t="shared" ca="1" si="1330"/>
        <v>614.73505274063791</v>
      </c>
      <c r="DY465">
        <f t="shared" ca="1" si="1331"/>
        <v>0.56860182435746609</v>
      </c>
      <c r="DZ465" s="1">
        <f t="shared" ca="1" si="1332"/>
        <v>0.95330802381936641</v>
      </c>
      <c r="EA465" s="1">
        <f t="shared" ca="1" si="1333"/>
        <v>4.149127616141258</v>
      </c>
      <c r="EB465" s="1">
        <f t="shared" ca="1" si="1334"/>
        <v>0</v>
      </c>
      <c r="EC465">
        <f t="shared" ca="1" si="1335"/>
        <v>0.63511110220530598</v>
      </c>
      <c r="ED465" s="1">
        <f t="shared" ca="1" si="1336"/>
        <v>3.3974520645897202</v>
      </c>
      <c r="EE465">
        <f t="shared" ca="1" si="1337"/>
        <v>0.34799822333532926</v>
      </c>
      <c r="EF465" s="1">
        <f t="shared" ca="1" si="1338"/>
        <v>153.23303264434495</v>
      </c>
      <c r="EG465">
        <f t="shared" ca="1" si="1339"/>
        <v>0.22494161517991318</v>
      </c>
      <c r="EH465" s="1">
        <f t="shared" ca="1" si="1340"/>
        <v>0.3370839609552036</v>
      </c>
      <c r="EI465" s="1">
        <f t="shared" ca="1" si="1341"/>
        <v>3.7345360255449238</v>
      </c>
      <c r="EJ465" s="1">
        <f t="shared" ca="1" si="1342"/>
        <v>0</v>
      </c>
      <c r="EK465">
        <f t="shared" ca="1" si="1343"/>
        <v>0.80300741947254028</v>
      </c>
      <c r="EL465" s="1">
        <f t="shared" ca="1" si="1344"/>
        <v>3.72236990723983</v>
      </c>
      <c r="EM465">
        <f t="shared" ca="1" si="1345"/>
        <v>0.75805419320774647</v>
      </c>
      <c r="EN465" s="1">
        <f t="shared" ca="1" si="1346"/>
        <v>604.82359185777784</v>
      </c>
      <c r="EO465">
        <f t="shared" ca="1" si="1347"/>
        <v>0.93350250760444564</v>
      </c>
      <c r="EP465" s="1">
        <f t="shared" ca="1" si="1348"/>
        <v>2.0752619953664939</v>
      </c>
      <c r="EQ465" s="1">
        <f t="shared" ca="1" si="1349"/>
        <v>5.7976319026063239</v>
      </c>
      <c r="ER465" s="1">
        <f t="shared" ca="1" si="1350"/>
        <v>0</v>
      </c>
      <c r="ES465">
        <f t="shared" ca="1" si="1351"/>
        <v>0.61930021349879516</v>
      </c>
      <c r="ET465" s="1">
        <f t="shared" ca="1" si="1352"/>
        <v>3.9155187425197728</v>
      </c>
      <c r="EU465">
        <f t="shared" ca="1" si="1353"/>
        <v>0.86922273393902072</v>
      </c>
      <c r="EV465" s="1">
        <f t="shared" ca="1" si="1354"/>
        <v>970.10443489037198</v>
      </c>
      <c r="EW465">
        <f t="shared" ca="1" si="1355"/>
        <v>0.77478695885938353</v>
      </c>
      <c r="EX465" s="1">
        <f t="shared" ca="1" si="1356"/>
        <v>1.4957823921953812</v>
      </c>
      <c r="EY465" s="1">
        <f t="shared" ca="1" si="1357"/>
        <v>5.4113011347151545</v>
      </c>
      <c r="EZ465" s="1">
        <f t="shared" ca="1" si="1358"/>
        <v>0</v>
      </c>
      <c r="FA465">
        <f t="shared" ca="1" si="1359"/>
        <v>0.58691735999042383</v>
      </c>
      <c r="FB465" s="1">
        <f t="shared" ca="1" si="1360"/>
        <v>4.092340264352238</v>
      </c>
      <c r="FC465">
        <f t="shared" ca="1" si="1361"/>
        <v>0.70024836528123791</v>
      </c>
      <c r="FD465" s="1">
        <f t="shared" ca="1" si="1362"/>
        <v>494.21404146356207</v>
      </c>
      <c r="FE465">
        <f t="shared" ca="1" si="1363"/>
        <v>0.41365857367796022</v>
      </c>
      <c r="FF465" s="1">
        <f t="shared" ca="1" si="1364"/>
        <v>0.68034543613645448</v>
      </c>
      <c r="FG465" s="1">
        <f t="shared" ca="1" si="1365"/>
        <v>4.772685700488692</v>
      </c>
      <c r="FH465" s="1">
        <f t="shared" ca="1" si="1366"/>
        <v>0</v>
      </c>
      <c r="FI465">
        <f t="shared" ca="1" si="1367"/>
        <v>0.74188191195876596</v>
      </c>
      <c r="FJ465" s="1">
        <f t="shared" ca="1" si="1368"/>
        <v>4.3632078829901566</v>
      </c>
      <c r="FK465">
        <f t="shared" ca="1" si="1369"/>
        <v>0.36031581682121006</v>
      </c>
      <c r="FL465" s="1">
        <f t="shared" ca="1" si="1370"/>
        <v>160.58814255149923</v>
      </c>
      <c r="FM465">
        <f t="shared" ca="1" si="1371"/>
        <v>0.92275441115000922</v>
      </c>
      <c r="FN465" s="1">
        <f t="shared" ca="1" si="1372"/>
        <v>1.5843826246627364</v>
      </c>
      <c r="FO465" s="1">
        <f t="shared" ca="1" si="1373"/>
        <v>5.947590507652893</v>
      </c>
      <c r="FP465" s="1">
        <f t="shared" ca="1" si="1374"/>
        <v>0</v>
      </c>
      <c r="FQ465">
        <f t="shared" ca="1" si="1375"/>
        <v>0.86361819060965994</v>
      </c>
      <c r="FR465" s="1">
        <f t="shared" ca="1" si="1376"/>
        <v>4.7616672639316002</v>
      </c>
      <c r="FS465">
        <f t="shared" ca="1" si="1377"/>
        <v>0.45352941523839141</v>
      </c>
      <c r="FT465" s="1">
        <f t="shared" ca="1" si="1378"/>
        <v>223.14441525853735</v>
      </c>
      <c r="FU465">
        <f t="shared" ca="1" si="1379"/>
        <v>0.36492214829212855</v>
      </c>
      <c r="FV465" s="1">
        <f t="shared" ca="1" si="1380"/>
        <v>0.532410216390237</v>
      </c>
      <c r="FW465" s="1">
        <f t="shared" ca="1" si="1381"/>
        <v>5.2940774803218371</v>
      </c>
      <c r="FX465" s="1">
        <f t="shared" ca="1" si="1382"/>
        <v>0</v>
      </c>
      <c r="FY465">
        <f t="shared" ca="1" si="1383"/>
        <v>0.85492529412172724</v>
      </c>
      <c r="FZ465" s="1">
        <f t="shared" ca="1" si="1384"/>
        <v>5.1477685551885166</v>
      </c>
      <c r="GA465">
        <f t="shared" ca="1" si="1385"/>
        <v>0.53436536776526233</v>
      </c>
      <c r="GB465" s="1">
        <f t="shared" ca="1" si="1386"/>
        <v>290.18377284190609</v>
      </c>
      <c r="GC465">
        <f t="shared" ca="1" si="1387"/>
        <v>0.63432145856659294</v>
      </c>
      <c r="GD465" s="1">
        <f t="shared" ca="1" si="1388"/>
        <v>0.94886270802041806</v>
      </c>
      <c r="GE465" s="1">
        <f t="shared" ca="1" si="1389"/>
        <v>6.096631263208935</v>
      </c>
      <c r="GF465" s="1">
        <f t="shared" ca="1" si="1390"/>
        <v>0</v>
      </c>
      <c r="GG465">
        <f t="shared" ca="1" si="1391"/>
        <v>0.13477619769147842</v>
      </c>
      <c r="GH465" s="1">
        <f t="shared" ca="1" si="1392"/>
        <v>5.1767219700930847</v>
      </c>
      <c r="GI465">
        <f t="shared" ca="1" si="1393"/>
        <v>0.40583472528983833</v>
      </c>
      <c r="GJ465" s="1">
        <f t="shared" ca="1" si="1394"/>
        <v>189.49944719416223</v>
      </c>
      <c r="GK465">
        <f t="shared" ca="1" si="1395"/>
        <v>0.19838291092833316</v>
      </c>
      <c r="GL465" s="1">
        <f t="shared" ca="1" si="1396"/>
        <v>0.31962025758854867</v>
      </c>
      <c r="GM465" s="1">
        <f t="shared" ca="1" si="1397"/>
        <v>5.4963422276816329</v>
      </c>
      <c r="GN465" s="1">
        <f t="shared" ca="1" si="1398"/>
        <v>0</v>
      </c>
      <c r="GO465">
        <f t="shared" ca="1" si="1399"/>
        <v>0.78070688864074378</v>
      </c>
      <c r="GP465" s="1">
        <f t="shared" ca="1" si="1400"/>
        <v>5.4801911772935163</v>
      </c>
      <c r="GQ465">
        <f t="shared" ca="1" si="1401"/>
        <v>0.97696384329990182</v>
      </c>
      <c r="GR465" s="1">
        <f t="shared" ca="1" si="1402"/>
        <v>2514.4982006454234</v>
      </c>
      <c r="GS465">
        <f t="shared" ca="1" si="1403"/>
        <v>0.14681906658956101</v>
      </c>
      <c r="GT465" s="1">
        <f t="shared" ca="1" si="1404"/>
        <v>0.38265274824256618</v>
      </c>
      <c r="GU465" s="1">
        <f t="shared" ca="1" si="1405"/>
        <v>5.8628439255360822</v>
      </c>
      <c r="GV465" s="1">
        <f t="shared" ca="1" si="1406"/>
        <v>0</v>
      </c>
    </row>
    <row r="466" spans="1:204" x14ac:dyDescent="0.25">
      <c r="A466">
        <v>446</v>
      </c>
      <c r="B466" s="1">
        <f t="shared" ca="1" si="1206"/>
        <v>498.43128427268505</v>
      </c>
      <c r="C466" s="1"/>
      <c r="E466">
        <f t="shared" ca="1" si="1207"/>
        <v>0.55186122011613603</v>
      </c>
      <c r="F466" s="1">
        <f t="shared" ca="1" si="1208"/>
        <v>0.16053046360230228</v>
      </c>
      <c r="G466">
        <f t="shared" ca="1" si="1209"/>
        <v>0.24611155554218611</v>
      </c>
      <c r="H466" s="1">
        <f t="shared" ca="1" si="1210"/>
        <v>98.746836892221523</v>
      </c>
      <c r="I466">
        <f t="shared" ca="1" si="1211"/>
        <v>0.18903370578329992</v>
      </c>
      <c r="J466" s="1">
        <f t="shared" ca="1" si="1212"/>
        <v>0.27002211063262854</v>
      </c>
      <c r="K466" s="1">
        <f t="shared" ca="1" si="1213"/>
        <v>0.43055257423493082</v>
      </c>
      <c r="L466" s="1">
        <f t="shared" ca="1" si="1214"/>
        <v>96.228562139641241</v>
      </c>
      <c r="M466">
        <f t="shared" ca="1" si="1215"/>
        <v>0.74554259531185418</v>
      </c>
      <c r="N466" s="1">
        <f t="shared" ca="1" si="1216"/>
        <v>0.43425482872463078</v>
      </c>
      <c r="O466">
        <f t="shared" ca="1" si="1217"/>
        <v>6.8583545733194029E-2</v>
      </c>
      <c r="P466" s="1">
        <f t="shared" ca="1" si="1218"/>
        <v>23.965595055961852</v>
      </c>
      <c r="Q466">
        <f t="shared" ca="1" si="1219"/>
        <v>0.53917917145323702</v>
      </c>
      <c r="R466" s="1">
        <f t="shared" ca="1" si="1220"/>
        <v>0.44660145313527116</v>
      </c>
      <c r="S466" s="1">
        <f t="shared" ca="1" si="1221"/>
        <v>0.88085628185990195</v>
      </c>
      <c r="T466" s="1">
        <f t="shared" ca="1" si="1222"/>
        <v>22.731869567931554</v>
      </c>
      <c r="U466">
        <f t="shared" ca="1" si="1223"/>
        <v>0.53439249415176338</v>
      </c>
      <c r="V466" s="1">
        <f t="shared" ca="1" si="1224"/>
        <v>0.58713728110198671</v>
      </c>
      <c r="W466">
        <f t="shared" ca="1" si="1225"/>
        <v>9.5457346425033007E-3</v>
      </c>
      <c r="X466" s="1">
        <f t="shared" ca="1" si="1226"/>
        <v>3.2023122143871596</v>
      </c>
      <c r="Y466">
        <f t="shared" ca="1" si="1227"/>
        <v>0.88093368306632225</v>
      </c>
      <c r="Z466" s="1">
        <f t="shared" ca="1" si="1228"/>
        <v>0.32093146056318811</v>
      </c>
      <c r="AA466" s="1">
        <f t="shared" ca="1" si="1229"/>
        <v>0.90806874166517482</v>
      </c>
      <c r="AB466" s="1">
        <f t="shared" ca="1" si="1230"/>
        <v>3.0325049415835945</v>
      </c>
      <c r="AC466">
        <f t="shared" ca="1" si="1231"/>
        <v>4.9711670523537754E-2</v>
      </c>
      <c r="AD466" s="1">
        <f t="shared" ca="1" si="1232"/>
        <v>0.59733524824673134</v>
      </c>
      <c r="AE466">
        <f t="shared" ca="1" si="1233"/>
        <v>0.40398079837868017</v>
      </c>
      <c r="AF466" s="1">
        <f t="shared" ca="1" si="1234"/>
        <v>188.26484744063853</v>
      </c>
      <c r="AG466">
        <f t="shared" ca="1" si="1235"/>
        <v>8.2705035475673871E-2</v>
      </c>
      <c r="AH466" s="1">
        <f t="shared" ca="1" si="1236"/>
        <v>0.17051536555515215</v>
      </c>
      <c r="AI466" s="1">
        <f t="shared" ca="1" si="1237"/>
        <v>0.76785061380188346</v>
      </c>
      <c r="AJ466" s="1">
        <f t="shared" ca="1" si="1238"/>
        <v>179.78805728428412</v>
      </c>
      <c r="AK466">
        <f t="shared" ca="1" si="1239"/>
        <v>0.73203882910679774</v>
      </c>
      <c r="AL466" s="1">
        <f t="shared" ca="1" si="1240"/>
        <v>0.86071788698572016</v>
      </c>
      <c r="AM466">
        <f t="shared" ca="1" si="1241"/>
        <v>0.45280355362439928</v>
      </c>
      <c r="AN466" s="1">
        <f t="shared" ca="1" si="1242"/>
        <v>222.60333813211997</v>
      </c>
      <c r="AO466">
        <f t="shared" ca="1" si="1243"/>
        <v>0.78724252637896674</v>
      </c>
      <c r="AP466" s="1">
        <f t="shared" ca="1" si="1244"/>
        <v>1.205356438465601</v>
      </c>
      <c r="AQ466" s="1">
        <f t="shared" ca="1" si="1245"/>
        <v>2.0660743254513214</v>
      </c>
      <c r="AR466" s="1">
        <f t="shared" ca="1" si="1246"/>
        <v>196.65029033924449</v>
      </c>
      <c r="AS466">
        <f t="shared" ca="1" si="1247"/>
        <v>0.98834796879822717</v>
      </c>
      <c r="AT466" s="1">
        <f t="shared" ca="1" si="1248"/>
        <v>1.7511728394026163</v>
      </c>
      <c r="AU466">
        <f t="shared" ca="1" si="1249"/>
        <v>0.11178013026773959</v>
      </c>
      <c r="AV466" s="1">
        <f t="shared" ca="1" si="1250"/>
        <v>40.302970512948292</v>
      </c>
      <c r="AW466">
        <f t="shared" ca="1" si="1251"/>
        <v>0.74822561439642898</v>
      </c>
      <c r="AX466" s="1">
        <f t="shared" ca="1" si="1252"/>
        <v>0.76334364832996127</v>
      </c>
      <c r="AY466" s="1">
        <f t="shared" ca="1" si="1253"/>
        <v>2.5145164877325774</v>
      </c>
      <c r="AZ466" s="1">
        <f t="shared" ca="1" si="1254"/>
        <v>0</v>
      </c>
      <c r="BA466">
        <f t="shared" ca="1" si="1255"/>
        <v>0.88817045438042974</v>
      </c>
      <c r="BB466" s="1">
        <f t="shared" ca="1" si="1256"/>
        <v>2.1893287356197515</v>
      </c>
      <c r="BC466">
        <f t="shared" ca="1" si="1257"/>
        <v>0.18220091093228252</v>
      </c>
      <c r="BD466" s="1">
        <f t="shared" ca="1" si="1258"/>
        <v>69.34487539652801</v>
      </c>
      <c r="BE466">
        <f t="shared" ca="1" si="1259"/>
        <v>0.35821088533795664</v>
      </c>
      <c r="BF466" s="1">
        <f t="shared" ca="1" si="1260"/>
        <v>0.41087946460781299</v>
      </c>
      <c r="BG466" s="1">
        <f t="shared" ca="1" si="1261"/>
        <v>2.6002082002275646</v>
      </c>
      <c r="BH466" s="1">
        <f t="shared" ca="1" si="1262"/>
        <v>0</v>
      </c>
      <c r="BI466">
        <f t="shared" ca="1" si="1263"/>
        <v>9.916477754159958E-2</v>
      </c>
      <c r="BJ466" s="1">
        <f t="shared" ca="1" si="1264"/>
        <v>2.2102153198303469</v>
      </c>
      <c r="BK466">
        <f t="shared" ca="1" si="1265"/>
        <v>0.79450363444324879</v>
      </c>
      <c r="BL466" s="1">
        <f t="shared" ca="1" si="1266"/>
        <v>694.59251932387929</v>
      </c>
      <c r="BM466">
        <f t="shared" ca="1" si="1267"/>
        <v>0.61929476667701566</v>
      </c>
      <c r="BN466" s="1">
        <f t="shared" ca="1" si="1268"/>
        <v>1.0654940821318621</v>
      </c>
      <c r="BO466" s="1">
        <f t="shared" ca="1" si="1269"/>
        <v>3.2757094019622093</v>
      </c>
      <c r="BP466" s="1">
        <f t="shared" ca="1" si="1270"/>
        <v>0</v>
      </c>
      <c r="BQ466">
        <f t="shared" ca="1" si="1271"/>
        <v>8.5007917600734562E-3</v>
      </c>
      <c r="BR466" s="1">
        <f t="shared" ca="1" si="1272"/>
        <v>2.2119227457444137</v>
      </c>
      <c r="BS466">
        <f t="shared" ca="1" si="1273"/>
        <v>0.86590214529615595</v>
      </c>
      <c r="BT466" s="1">
        <f t="shared" ca="1" si="1274"/>
        <v>953.70680846770722</v>
      </c>
      <c r="BU466">
        <f t="shared" ca="1" si="1275"/>
        <v>0.73340916539161738</v>
      </c>
      <c r="BV466" s="1">
        <f t="shared" ca="1" si="1276"/>
        <v>1.3772894042586397</v>
      </c>
      <c r="BW466" s="1">
        <f t="shared" ca="1" si="1277"/>
        <v>3.5892121500030534</v>
      </c>
      <c r="BX466" s="1">
        <f t="shared" ca="1" si="1278"/>
        <v>0</v>
      </c>
      <c r="BY466">
        <f t="shared" ca="1" si="1279"/>
        <v>0.29369065124986948</v>
      </c>
      <c r="BZ466" s="1">
        <f t="shared" ca="1" si="1280"/>
        <v>2.2814631390291358</v>
      </c>
      <c r="CA466">
        <f t="shared" ca="1" si="1281"/>
        <v>0.47980426729802217</v>
      </c>
      <c r="CB466" s="1">
        <f t="shared" ca="1" si="1282"/>
        <v>243.40059709293004</v>
      </c>
      <c r="CC466">
        <f t="shared" ca="1" si="1283"/>
        <v>0.19552808216957274</v>
      </c>
      <c r="CD466" s="1">
        <f t="shared" ca="1" si="1284"/>
        <v>0.33127733236711682</v>
      </c>
      <c r="CE466" s="1">
        <f t="shared" ca="1" si="1285"/>
        <v>2.6127404713962528</v>
      </c>
      <c r="CF466" s="1">
        <f t="shared" ca="1" si="1286"/>
        <v>0</v>
      </c>
      <c r="CG466">
        <f t="shared" ca="1" si="1287"/>
        <v>0.52587433119247984</v>
      </c>
      <c r="CH466" s="1">
        <f t="shared" ca="1" si="1288"/>
        <v>2.4307197127010833</v>
      </c>
      <c r="CI466">
        <f t="shared" ca="1" si="1289"/>
        <v>0.60837173781603315</v>
      </c>
      <c r="CJ466" s="1">
        <f t="shared" ca="1" si="1290"/>
        <v>366.81160696088887</v>
      </c>
      <c r="CK466">
        <f t="shared" ca="1" si="1291"/>
        <v>0.88135226798391697</v>
      </c>
      <c r="CL466" s="1">
        <f t="shared" ca="1" si="1292"/>
        <v>1.6300245826004918</v>
      </c>
      <c r="CM466" s="1">
        <f t="shared" ca="1" si="1293"/>
        <v>4.0607442953015749</v>
      </c>
      <c r="CN466" s="1">
        <f t="shared" ca="1" si="1294"/>
        <v>0</v>
      </c>
      <c r="CO466">
        <f t="shared" ca="1" si="1295"/>
        <v>0.43085688936248967</v>
      </c>
      <c r="CP466" s="1">
        <f t="shared" ca="1" si="1296"/>
        <v>2.5434443854882489</v>
      </c>
      <c r="CQ466">
        <f t="shared" ca="1" si="1297"/>
        <v>0.42934032841086622</v>
      </c>
      <c r="CR466" s="1">
        <f t="shared" ca="1" si="1298"/>
        <v>205.61212187165489</v>
      </c>
      <c r="CS466">
        <f t="shared" ca="1" si="1299"/>
        <v>0.8358341343791359</v>
      </c>
      <c r="CT466" s="1">
        <f t="shared" ca="1" si="1300"/>
        <v>1.3168463441446718</v>
      </c>
      <c r="CU466" s="1">
        <f t="shared" ca="1" si="1301"/>
        <v>3.8602907296329207</v>
      </c>
      <c r="CV466" s="1">
        <f t="shared" ca="1" si="1302"/>
        <v>0</v>
      </c>
      <c r="CW466">
        <f t="shared" ca="1" si="1303"/>
        <v>8.2448870308055588E-2</v>
      </c>
      <c r="CX466" s="1">
        <f t="shared" ca="1" si="1304"/>
        <v>2.5606537801725353</v>
      </c>
      <c r="CY466">
        <f t="shared" ca="1" si="1305"/>
        <v>0.77667725739657845</v>
      </c>
      <c r="CZ466" s="1">
        <f t="shared" ca="1" si="1306"/>
        <v>648.24720925938561</v>
      </c>
      <c r="DA466">
        <f t="shared" ca="1" si="1307"/>
        <v>0.73037875536780328</v>
      </c>
      <c r="DB466" s="1">
        <f t="shared" ca="1" si="1308"/>
        <v>1.2923597615234479</v>
      </c>
      <c r="DC466" s="1">
        <f t="shared" ca="1" si="1309"/>
        <v>3.853013541695983</v>
      </c>
      <c r="DD466" s="1">
        <f t="shared" ca="1" si="1310"/>
        <v>0</v>
      </c>
      <c r="DE466">
        <f t="shared" ca="1" si="1311"/>
        <v>0.92104759346939558</v>
      </c>
      <c r="DF466" s="1">
        <f t="shared" ca="1" si="1312"/>
        <v>3.0684357915805576</v>
      </c>
      <c r="DG466">
        <f t="shared" ca="1" si="1313"/>
        <v>0.87199707512804769</v>
      </c>
      <c r="DH466" s="1">
        <f t="shared" ca="1" si="1314"/>
        <v>984.23620143783387</v>
      </c>
      <c r="DI466">
        <f t="shared" ca="1" si="1315"/>
        <v>0.60037641119197516</v>
      </c>
      <c r="DJ466" s="1">
        <f t="shared" ca="1" si="1316"/>
        <v>1.0843556948827704</v>
      </c>
      <c r="DK466" s="1">
        <f t="shared" ca="1" si="1317"/>
        <v>4.152791486463328</v>
      </c>
      <c r="DL466" s="1">
        <f t="shared" ca="1" si="1318"/>
        <v>0</v>
      </c>
      <c r="DM466">
        <f t="shared" ca="1" si="1319"/>
        <v>2.6419750320273216E-2</v>
      </c>
      <c r="DN466" s="1">
        <f t="shared" ca="1" si="1320"/>
        <v>3.0737907962569069</v>
      </c>
      <c r="DO466">
        <f t="shared" ca="1" si="1321"/>
        <v>0.7953260193003574</v>
      </c>
      <c r="DP466" s="1">
        <f t="shared" ca="1" si="1322"/>
        <v>696.85912377447096</v>
      </c>
      <c r="DQ466">
        <f t="shared" ca="1" si="1323"/>
        <v>0.42107519548641992</v>
      </c>
      <c r="DR466" s="1">
        <f t="shared" ca="1" si="1324"/>
        <v>0.72940268419706933</v>
      </c>
      <c r="DS466" s="1">
        <f t="shared" ca="1" si="1325"/>
        <v>3.8031934804539764</v>
      </c>
      <c r="DT466" s="1">
        <f t="shared" ca="1" si="1326"/>
        <v>0</v>
      </c>
      <c r="DU466">
        <f t="shared" ca="1" si="1327"/>
        <v>0.6466168840232025</v>
      </c>
      <c r="DV466" s="1">
        <f t="shared" ca="1" si="1328"/>
        <v>3.2818312954958757</v>
      </c>
      <c r="DW466">
        <f t="shared" ca="1" si="1329"/>
        <v>0.54744156585979864</v>
      </c>
      <c r="DX466" s="1">
        <f t="shared" ca="1" si="1330"/>
        <v>302.49214335321528</v>
      </c>
      <c r="DY466">
        <f t="shared" ca="1" si="1331"/>
        <v>8.9897179317967479E-2</v>
      </c>
      <c r="DZ466" s="1">
        <f t="shared" ca="1" si="1332"/>
        <v>0.19709155101400161</v>
      </c>
      <c r="EA466" s="1">
        <f t="shared" ca="1" si="1333"/>
        <v>3.4789228465098772</v>
      </c>
      <c r="EB466" s="1">
        <f t="shared" ca="1" si="1334"/>
        <v>0</v>
      </c>
      <c r="EC466">
        <f t="shared" ca="1" si="1335"/>
        <v>6.6493344898982953E-2</v>
      </c>
      <c r="ED466" s="1">
        <f t="shared" ca="1" si="1336"/>
        <v>3.2955927328625689</v>
      </c>
      <c r="EE466">
        <f t="shared" ca="1" si="1337"/>
        <v>0.8210879006188091</v>
      </c>
      <c r="EF466" s="1">
        <f t="shared" ca="1" si="1338"/>
        <v>774.68016783100268</v>
      </c>
      <c r="EG466">
        <f t="shared" ca="1" si="1339"/>
        <v>0.11801326124619949</v>
      </c>
      <c r="EH466" s="1">
        <f t="shared" ca="1" si="1340"/>
        <v>0.27803962209245936</v>
      </c>
      <c r="EI466" s="1">
        <f t="shared" ca="1" si="1341"/>
        <v>3.5736323549550284</v>
      </c>
      <c r="EJ466" s="1">
        <f t="shared" ca="1" si="1342"/>
        <v>0</v>
      </c>
      <c r="EK466">
        <f t="shared" ca="1" si="1343"/>
        <v>0.25211659613121273</v>
      </c>
      <c r="EL466" s="1">
        <f t="shared" ca="1" si="1344"/>
        <v>3.3536943709302762</v>
      </c>
      <c r="EM466">
        <f t="shared" ca="1" si="1345"/>
        <v>0.62397257285364616</v>
      </c>
      <c r="EN466" s="1">
        <f t="shared" ca="1" si="1346"/>
        <v>385.45840687599275</v>
      </c>
      <c r="EO466">
        <f t="shared" ca="1" si="1347"/>
        <v>0.93401385814739091</v>
      </c>
      <c r="EP466" s="1">
        <f t="shared" ca="1" si="1348"/>
        <v>1.9329556767285527</v>
      </c>
      <c r="EQ466" s="1">
        <f t="shared" ca="1" si="1349"/>
        <v>5.2866500476588287</v>
      </c>
      <c r="ER466" s="1">
        <f t="shared" ca="1" si="1350"/>
        <v>0</v>
      </c>
      <c r="ES466">
        <f t="shared" ca="1" si="1351"/>
        <v>0.30472697440065644</v>
      </c>
      <c r="ET466" s="1">
        <f t="shared" ca="1" si="1352"/>
        <v>3.4263845045244379</v>
      </c>
      <c r="EU466">
        <f t="shared" ca="1" si="1353"/>
        <v>0.91789423037736151</v>
      </c>
      <c r="EV466" s="1">
        <f t="shared" ca="1" si="1354"/>
        <v>1300.7818420118706</v>
      </c>
      <c r="EW466">
        <f t="shared" ca="1" si="1355"/>
        <v>0.11366018382073539</v>
      </c>
      <c r="EX466" s="1">
        <f t="shared" ca="1" si="1356"/>
        <v>0.29181533700235651</v>
      </c>
      <c r="EY466" s="1">
        <f t="shared" ca="1" si="1357"/>
        <v>3.7181998415267943</v>
      </c>
      <c r="EZ466" s="1">
        <f t="shared" ca="1" si="1358"/>
        <v>0</v>
      </c>
      <c r="FA466">
        <f t="shared" ca="1" si="1359"/>
        <v>0.32431998575202026</v>
      </c>
      <c r="FB466" s="1">
        <f t="shared" ca="1" si="1360"/>
        <v>3.5047916378663637</v>
      </c>
      <c r="FC466">
        <f t="shared" ca="1" si="1361"/>
        <v>8.600300961231544E-2</v>
      </c>
      <c r="FD466" s="1">
        <f t="shared" ca="1" si="1362"/>
        <v>30.429803453401185</v>
      </c>
      <c r="FE466">
        <f t="shared" ca="1" si="1363"/>
        <v>0.4443318654925591</v>
      </c>
      <c r="FF466" s="1">
        <f t="shared" ca="1" si="1364"/>
        <v>0.39933727275622588</v>
      </c>
      <c r="FG466" s="1">
        <f t="shared" ca="1" si="1365"/>
        <v>3.9041289106225898</v>
      </c>
      <c r="FH466" s="1">
        <f t="shared" ca="1" si="1366"/>
        <v>0</v>
      </c>
      <c r="FI466">
        <f t="shared" ca="1" si="1367"/>
        <v>0.24601212167789011</v>
      </c>
      <c r="FJ466" s="1">
        <f t="shared" ca="1" si="1368"/>
        <v>3.5612674353862208</v>
      </c>
      <c r="FK466">
        <f t="shared" ca="1" si="1369"/>
        <v>0.6098596764161659</v>
      </c>
      <c r="FL466" s="1">
        <f t="shared" ca="1" si="1370"/>
        <v>368.54700970180687</v>
      </c>
      <c r="FM466">
        <f t="shared" ca="1" si="1371"/>
        <v>0.24527167500863589</v>
      </c>
      <c r="FN466" s="1">
        <f t="shared" ca="1" si="1372"/>
        <v>0.4229456742184195</v>
      </c>
      <c r="FO466" s="1">
        <f t="shared" ca="1" si="1373"/>
        <v>3.9842131096046405</v>
      </c>
      <c r="FP466" s="1">
        <f t="shared" ca="1" si="1374"/>
        <v>0</v>
      </c>
      <c r="FQ466">
        <f t="shared" ca="1" si="1375"/>
        <v>6.0732408799885063E-2</v>
      </c>
      <c r="FR466" s="1">
        <f t="shared" ca="1" si="1376"/>
        <v>3.5737984085297065</v>
      </c>
      <c r="FS466">
        <f t="shared" ca="1" si="1377"/>
        <v>0.80867208496450937</v>
      </c>
      <c r="FT466" s="1">
        <f t="shared" ca="1" si="1378"/>
        <v>735.43047807379901</v>
      </c>
      <c r="FU466">
        <f t="shared" ca="1" si="1379"/>
        <v>0.48347930610445977</v>
      </c>
      <c r="FV466" s="1">
        <f t="shared" ca="1" si="1380"/>
        <v>0.8344479174899031</v>
      </c>
      <c r="FW466" s="1">
        <f t="shared" ca="1" si="1381"/>
        <v>4.4082463260196096</v>
      </c>
      <c r="FX466" s="1">
        <f t="shared" ca="1" si="1382"/>
        <v>0</v>
      </c>
      <c r="FY466">
        <f t="shared" ca="1" si="1383"/>
        <v>0.90501122126941402</v>
      </c>
      <c r="FZ466" s="1">
        <f t="shared" ca="1" si="1384"/>
        <v>4.0445977111264186</v>
      </c>
      <c r="GA466">
        <f t="shared" ca="1" si="1385"/>
        <v>2.9733882141693591E-2</v>
      </c>
      <c r="GB466" s="1">
        <f t="shared" ca="1" si="1386"/>
        <v>10.112420685084444</v>
      </c>
      <c r="GC466">
        <f t="shared" ca="1" si="1387"/>
        <v>0.60998306634443256</v>
      </c>
      <c r="GD466" s="1">
        <f t="shared" ca="1" si="1388"/>
        <v>0.37045443621464369</v>
      </c>
      <c r="GE466" s="1">
        <f t="shared" ca="1" si="1389"/>
        <v>4.4150521473410622</v>
      </c>
      <c r="GF466" s="1">
        <f t="shared" ca="1" si="1390"/>
        <v>0</v>
      </c>
      <c r="GG466">
        <f t="shared" ca="1" si="1391"/>
        <v>0.75291727336267067</v>
      </c>
      <c r="GH466" s="1">
        <f t="shared" ca="1" si="1392"/>
        <v>4.3242041256808257</v>
      </c>
      <c r="GI466">
        <f t="shared" ca="1" si="1393"/>
        <v>0.11650721056854874</v>
      </c>
      <c r="GJ466" s="1">
        <f t="shared" ca="1" si="1394"/>
        <v>42.155032869569673</v>
      </c>
      <c r="GK466">
        <f t="shared" ca="1" si="1395"/>
        <v>0.52435719672685221</v>
      </c>
      <c r="GL466" s="1">
        <f t="shared" ca="1" si="1396"/>
        <v>0.51156925997425939</v>
      </c>
      <c r="GM466" s="1">
        <f t="shared" ca="1" si="1397"/>
        <v>4.8357733856550853</v>
      </c>
      <c r="GN466" s="1">
        <f t="shared" ca="1" si="1398"/>
        <v>0</v>
      </c>
      <c r="GO466">
        <f t="shared" ca="1" si="1399"/>
        <v>0.69796825290018749</v>
      </c>
      <c r="GP466" s="1">
        <f t="shared" ca="1" si="1400"/>
        <v>4.563648754537871</v>
      </c>
      <c r="GQ466">
        <f t="shared" ca="1" si="1401"/>
        <v>0.62708969446947704</v>
      </c>
      <c r="GR466" s="1">
        <f t="shared" ca="1" si="1402"/>
        <v>389.30800539374724</v>
      </c>
      <c r="GS466">
        <f t="shared" ca="1" si="1403"/>
        <v>0.86195041544226747</v>
      </c>
      <c r="GT466" s="1">
        <f t="shared" ca="1" si="1404"/>
        <v>1.5675124339271611</v>
      </c>
      <c r="GU466" s="1">
        <f t="shared" ca="1" si="1405"/>
        <v>6.1311611884650326</v>
      </c>
      <c r="GV466" s="1">
        <f t="shared" ca="1" si="1406"/>
        <v>0</v>
      </c>
    </row>
    <row r="467" spans="1:204" x14ac:dyDescent="0.25">
      <c r="A467">
        <v>447</v>
      </c>
      <c r="B467" s="1">
        <f t="shared" ca="1" si="1206"/>
        <v>555.96247717975655</v>
      </c>
      <c r="C467" s="1"/>
      <c r="E467">
        <f t="shared" ca="1" si="1207"/>
        <v>0.49872510385281521</v>
      </c>
      <c r="F467" s="1">
        <f t="shared" ca="1" si="1208"/>
        <v>0.13812012669414384</v>
      </c>
      <c r="G467">
        <f t="shared" ca="1" si="1209"/>
        <v>0.71508975552860787</v>
      </c>
      <c r="H467" s="1">
        <f t="shared" ca="1" si="1210"/>
        <v>519.72139708183636</v>
      </c>
      <c r="I467">
        <f t="shared" ca="1" si="1211"/>
        <v>0.68690251688135162</v>
      </c>
      <c r="J467" s="1">
        <f t="shared" ca="1" si="1212"/>
        <v>1.1514339141371959</v>
      </c>
      <c r="K467" s="1">
        <f t="shared" ca="1" si="1213"/>
        <v>1.2895540408313397</v>
      </c>
      <c r="L467" s="1">
        <f t="shared" ca="1" si="1214"/>
        <v>481.02519572779579</v>
      </c>
      <c r="M467">
        <f t="shared" ca="1" si="1215"/>
        <v>1.1790147377071403E-2</v>
      </c>
      <c r="N467" s="1">
        <f t="shared" ca="1" si="1216"/>
        <v>0.14049216716375393</v>
      </c>
      <c r="O467">
        <f t="shared" ca="1" si="1217"/>
        <v>0.11336187961579169</v>
      </c>
      <c r="P467" s="1">
        <f t="shared" ca="1" si="1218"/>
        <v>40.92123139495407</v>
      </c>
      <c r="Q467">
        <f t="shared" ca="1" si="1219"/>
        <v>0.5179824936789531</v>
      </c>
      <c r="R467" s="1">
        <f t="shared" ca="1" si="1220"/>
        <v>0.50142761271947278</v>
      </c>
      <c r="S467" s="1">
        <f t="shared" ca="1" si="1221"/>
        <v>0.64191977988322668</v>
      </c>
      <c r="T467" s="1">
        <f t="shared" ca="1" si="1222"/>
        <v>39.375108259060234</v>
      </c>
      <c r="U467">
        <f t="shared" ca="1" si="1223"/>
        <v>0.81481527249796415</v>
      </c>
      <c r="V467" s="1">
        <f t="shared" ca="1" si="1224"/>
        <v>0.47777245217621178</v>
      </c>
      <c r="W467">
        <f t="shared" ca="1" si="1225"/>
        <v>0.10368804286821487</v>
      </c>
      <c r="X467" s="1">
        <f t="shared" ca="1" si="1226"/>
        <v>37.162812245909116</v>
      </c>
      <c r="Y467">
        <f t="shared" ca="1" si="1227"/>
        <v>0.24188611980089469</v>
      </c>
      <c r="Z467" s="1">
        <f t="shared" ca="1" si="1228"/>
        <v>0.25599535243347016</v>
      </c>
      <c r="AA467" s="1">
        <f t="shared" ca="1" si="1229"/>
        <v>0.73376780460968194</v>
      </c>
      <c r="AB467" s="1">
        <f t="shared" ca="1" si="1230"/>
        <v>35.562173192900588</v>
      </c>
      <c r="AC467">
        <f t="shared" ca="1" si="1231"/>
        <v>0.95903621834655495</v>
      </c>
      <c r="AD467" s="1">
        <f t="shared" ca="1" si="1232"/>
        <v>1.1167858475740244</v>
      </c>
      <c r="AE467">
        <f t="shared" ca="1" si="1233"/>
        <v>0.15937620720129109</v>
      </c>
      <c r="AF467" s="1">
        <f t="shared" ca="1" si="1234"/>
        <v>59.577613368489104</v>
      </c>
      <c r="AG467">
        <f t="shared" ca="1" si="1235"/>
        <v>0.64324113568764374</v>
      </c>
      <c r="AH467" s="1">
        <f t="shared" ca="1" si="1236"/>
        <v>0.69508293049433012</v>
      </c>
      <c r="AI467" s="1">
        <f t="shared" ca="1" si="1237"/>
        <v>1.8118687780683547</v>
      </c>
      <c r="AJ467" s="1">
        <f t="shared" ca="1" si="1238"/>
        <v>0</v>
      </c>
      <c r="AK467">
        <f t="shared" ca="1" si="1239"/>
        <v>0.19374560489050052</v>
      </c>
      <c r="AL467" s="1">
        <f t="shared" ca="1" si="1240"/>
        <v>1.1598570394917063</v>
      </c>
      <c r="AM467">
        <f t="shared" ca="1" si="1241"/>
        <v>0.82690313357041501</v>
      </c>
      <c r="AN467" s="1">
        <f t="shared" ca="1" si="1242"/>
        <v>794.33528729851275</v>
      </c>
      <c r="AO467">
        <f t="shared" ca="1" si="1243"/>
        <v>0.38468612524205081</v>
      </c>
      <c r="AP467" s="1">
        <f t="shared" ca="1" si="1244"/>
        <v>0.68758919763760018</v>
      </c>
      <c r="AQ467" s="1">
        <f t="shared" ca="1" si="1245"/>
        <v>1.8474462371293066</v>
      </c>
      <c r="AR467" s="1">
        <f t="shared" ca="1" si="1246"/>
        <v>0</v>
      </c>
      <c r="AS467">
        <f t="shared" ca="1" si="1247"/>
        <v>0.37036537065728681</v>
      </c>
      <c r="AT467" s="1">
        <f t="shared" ca="1" si="1248"/>
        <v>1.2523801557434784</v>
      </c>
      <c r="AU467">
        <f t="shared" ca="1" si="1249"/>
        <v>0.89983434574964605</v>
      </c>
      <c r="AV467" s="1">
        <f t="shared" ca="1" si="1250"/>
        <v>1153.2463645865598</v>
      </c>
      <c r="AW467">
        <f t="shared" ca="1" si="1251"/>
        <v>0.26143345923459493</v>
      </c>
      <c r="AX467" s="1">
        <f t="shared" ca="1" si="1252"/>
        <v>0.53014635085779227</v>
      </c>
      <c r="AY467" s="1">
        <f t="shared" ca="1" si="1253"/>
        <v>1.7825265066012705</v>
      </c>
      <c r="AZ467" s="1">
        <f t="shared" ca="1" si="1254"/>
        <v>0</v>
      </c>
      <c r="BA467">
        <f t="shared" ca="1" si="1255"/>
        <v>0.24854932706984789</v>
      </c>
      <c r="BB467" s="1">
        <f t="shared" ca="1" si="1256"/>
        <v>1.3095300977621882</v>
      </c>
      <c r="BC467">
        <f t="shared" ca="1" si="1257"/>
        <v>0.40140705756136053</v>
      </c>
      <c r="BD467" s="1">
        <f t="shared" ca="1" si="1258"/>
        <v>186.559359336814</v>
      </c>
      <c r="BE467">
        <f t="shared" ca="1" si="1259"/>
        <v>0.4057956317300272</v>
      </c>
      <c r="BF467" s="1">
        <f t="shared" ca="1" si="1260"/>
        <v>0.56391223677298152</v>
      </c>
      <c r="BG467" s="1">
        <f t="shared" ca="1" si="1261"/>
        <v>1.8734423345351696</v>
      </c>
      <c r="BH467" s="1">
        <f t="shared" ca="1" si="1262"/>
        <v>0</v>
      </c>
      <c r="BI467">
        <f t="shared" ca="1" si="1263"/>
        <v>0.50981959248296616</v>
      </c>
      <c r="BJ467" s="1">
        <f t="shared" ca="1" si="1264"/>
        <v>1.4521264531686651</v>
      </c>
      <c r="BK467">
        <f t="shared" ca="1" si="1265"/>
        <v>0.16007057629901988</v>
      </c>
      <c r="BL467" s="1">
        <f t="shared" ca="1" si="1266"/>
        <v>59.869516981255309</v>
      </c>
      <c r="BM467">
        <f t="shared" ca="1" si="1267"/>
        <v>0.20853436793135183</v>
      </c>
      <c r="BN467" s="1">
        <f t="shared" ca="1" si="1268"/>
        <v>0.2588910484556754</v>
      </c>
      <c r="BO467" s="1">
        <f t="shared" ca="1" si="1269"/>
        <v>1.7110175016243405</v>
      </c>
      <c r="BP467" s="1">
        <f t="shared" ca="1" si="1270"/>
        <v>0</v>
      </c>
      <c r="BQ467">
        <f t="shared" ca="1" si="1271"/>
        <v>0.90553771123852178</v>
      </c>
      <c r="BR467" s="1">
        <f t="shared" ca="1" si="1272"/>
        <v>1.9240373701393569</v>
      </c>
      <c r="BS467">
        <f t="shared" ca="1" si="1273"/>
        <v>0.18661953535194786</v>
      </c>
      <c r="BT467" s="1">
        <f t="shared" ca="1" si="1274"/>
        <v>71.277756416592069</v>
      </c>
      <c r="BU467">
        <f t="shared" ca="1" si="1275"/>
        <v>0.13394934870249187</v>
      </c>
      <c r="BV467" s="1">
        <f t="shared" ca="1" si="1276"/>
        <v>0.19519061410226216</v>
      </c>
      <c r="BW467" s="1">
        <f t="shared" ca="1" si="1277"/>
        <v>2.1192279842416193</v>
      </c>
      <c r="BX467" s="1">
        <f t="shared" ca="1" si="1278"/>
        <v>0</v>
      </c>
      <c r="BY467">
        <f t="shared" ca="1" si="1279"/>
        <v>0.48080975584650865</v>
      </c>
      <c r="BZ467" s="1">
        <f t="shared" ca="1" si="1280"/>
        <v>2.0551343509233577</v>
      </c>
      <c r="CA467">
        <f t="shared" ca="1" si="1281"/>
        <v>0.68561150758389244</v>
      </c>
      <c r="CB467" s="1">
        <f t="shared" ca="1" si="1282"/>
        <v>470.6560694031412</v>
      </c>
      <c r="CC467">
        <f t="shared" ca="1" si="1283"/>
        <v>0.49523078500541529</v>
      </c>
      <c r="CD467" s="1">
        <f t="shared" ca="1" si="1284"/>
        <v>0.79598729149716663</v>
      </c>
      <c r="CE467" s="1">
        <f t="shared" ca="1" si="1285"/>
        <v>2.8511216424205243</v>
      </c>
      <c r="CF467" s="1">
        <f t="shared" ca="1" si="1286"/>
        <v>0</v>
      </c>
      <c r="CG467">
        <f t="shared" ca="1" si="1287"/>
        <v>3.445009396643095E-2</v>
      </c>
      <c r="CH467" s="1">
        <f t="shared" ca="1" si="1288"/>
        <v>2.0621458487502538</v>
      </c>
      <c r="CI467">
        <f t="shared" ca="1" si="1289"/>
        <v>0.17152229027477284</v>
      </c>
      <c r="CJ467" s="1">
        <f t="shared" ca="1" si="1290"/>
        <v>64.730571112242345</v>
      </c>
      <c r="CK467">
        <f t="shared" ca="1" si="1291"/>
        <v>0.14998770719473353</v>
      </c>
      <c r="CL467" s="1">
        <f t="shared" ca="1" si="1292"/>
        <v>0.20697568829009305</v>
      </c>
      <c r="CM467" s="1">
        <f t="shared" ca="1" si="1293"/>
        <v>2.2691215370403466</v>
      </c>
      <c r="CN467" s="1">
        <f t="shared" ca="1" si="1294"/>
        <v>0</v>
      </c>
      <c r="CO467">
        <f t="shared" ca="1" si="1295"/>
        <v>0.6127038334304169</v>
      </c>
      <c r="CP467" s="1">
        <f t="shared" ca="1" si="1296"/>
        <v>2.2518589668187796</v>
      </c>
      <c r="CQ467">
        <f t="shared" ca="1" si="1297"/>
        <v>0.82509025814646109</v>
      </c>
      <c r="CR467" s="1">
        <f t="shared" ca="1" si="1298"/>
        <v>788.11453620874011</v>
      </c>
      <c r="CS467">
        <f t="shared" ca="1" si="1299"/>
        <v>0.59033712395278792</v>
      </c>
      <c r="CT467" s="1">
        <f t="shared" ca="1" si="1300"/>
        <v>1.0303808847022964</v>
      </c>
      <c r="CU467" s="1">
        <f t="shared" ca="1" si="1301"/>
        <v>3.282239851521076</v>
      </c>
      <c r="CV467" s="1">
        <f t="shared" ca="1" si="1302"/>
        <v>0</v>
      </c>
      <c r="CW467">
        <f t="shared" ca="1" si="1303"/>
        <v>0.63220980165161123</v>
      </c>
      <c r="CX467" s="1">
        <f t="shared" ca="1" si="1304"/>
        <v>2.4519074901334292</v>
      </c>
      <c r="CY467">
        <f t="shared" ca="1" si="1305"/>
        <v>0.74432327028121015</v>
      </c>
      <c r="CZ467" s="1">
        <f t="shared" ca="1" si="1306"/>
        <v>575.56478608346299</v>
      </c>
      <c r="DA467">
        <f t="shared" ca="1" si="1307"/>
        <v>5.1371961845056768E-2</v>
      </c>
      <c r="DB467" s="1">
        <f t="shared" ca="1" si="1308"/>
        <v>0.1489613413925098</v>
      </c>
      <c r="DC467" s="1">
        <f t="shared" ca="1" si="1309"/>
        <v>2.600868831525939</v>
      </c>
      <c r="DD467" s="1">
        <f t="shared" ca="1" si="1310"/>
        <v>0</v>
      </c>
      <c r="DE467">
        <f t="shared" ca="1" si="1311"/>
        <v>0.86724378032784877</v>
      </c>
      <c r="DF467" s="1">
        <f t="shared" ca="1" si="1312"/>
        <v>2.8557556436207734</v>
      </c>
      <c r="DG467">
        <f t="shared" ca="1" si="1313"/>
        <v>0.96055714594358454</v>
      </c>
      <c r="DH467" s="1">
        <f t="shared" ca="1" si="1314"/>
        <v>1937.7210541555505</v>
      </c>
      <c r="DI467">
        <f t="shared" ca="1" si="1315"/>
        <v>7.088330725050096E-2</v>
      </c>
      <c r="DJ467" s="1">
        <f t="shared" ca="1" si="1316"/>
        <v>0.22139950473439612</v>
      </c>
      <c r="DK467" s="1">
        <f t="shared" ca="1" si="1317"/>
        <v>3.0771551483551693</v>
      </c>
      <c r="DL467" s="1">
        <f t="shared" ca="1" si="1318"/>
        <v>0</v>
      </c>
      <c r="DM467">
        <f t="shared" ca="1" si="1319"/>
        <v>0.20527568230303106</v>
      </c>
      <c r="DN467" s="1">
        <f t="shared" ca="1" si="1320"/>
        <v>2.9017076425525703</v>
      </c>
      <c r="DO467">
        <f t="shared" ca="1" si="1321"/>
        <v>0.26126248678083941</v>
      </c>
      <c r="DP467" s="1">
        <f t="shared" ca="1" si="1322"/>
        <v>106.20754329539794</v>
      </c>
      <c r="DQ467">
        <f t="shared" ca="1" si="1323"/>
        <v>1.1769493873604375E-2</v>
      </c>
      <c r="DR467" s="1">
        <f t="shared" ca="1" si="1324"/>
        <v>4.0391309208024813E-2</v>
      </c>
      <c r="DS467" s="1">
        <f t="shared" ca="1" si="1325"/>
        <v>2.9420989517605953</v>
      </c>
      <c r="DT467" s="1">
        <f t="shared" ca="1" si="1326"/>
        <v>0</v>
      </c>
      <c r="DU467">
        <f t="shared" ca="1" si="1327"/>
        <v>0.5046630554785696</v>
      </c>
      <c r="DV467" s="1">
        <f t="shared" ca="1" si="1328"/>
        <v>3.0422110529483706</v>
      </c>
      <c r="DW467">
        <f t="shared" ca="1" si="1329"/>
        <v>0.92123235847307172</v>
      </c>
      <c r="DX467" s="1">
        <f t="shared" ca="1" si="1330"/>
        <v>1332.835162154126</v>
      </c>
      <c r="DY467">
        <f t="shared" ca="1" si="1331"/>
        <v>0.26054707612670092</v>
      </c>
      <c r="DZ467" s="1">
        <f t="shared" ca="1" si="1332"/>
        <v>0.53960055338304969</v>
      </c>
      <c r="EA467" s="1">
        <f t="shared" ca="1" si="1333"/>
        <v>3.5818116063314203</v>
      </c>
      <c r="EB467" s="1">
        <f t="shared" ca="1" si="1334"/>
        <v>0</v>
      </c>
      <c r="EC467">
        <f t="shared" ca="1" si="1335"/>
        <v>0.73188497045215573</v>
      </c>
      <c r="ED467" s="1">
        <f t="shared" ca="1" si="1336"/>
        <v>3.3054788881137327</v>
      </c>
      <c r="EE467">
        <f t="shared" ca="1" si="1337"/>
        <v>0.89367136170434236</v>
      </c>
      <c r="EF467" s="1">
        <f t="shared" ca="1" si="1338"/>
        <v>1110.8137569385704</v>
      </c>
      <c r="EG467">
        <f t="shared" ca="1" si="1339"/>
        <v>0.44873819590058195</v>
      </c>
      <c r="EH467" s="1">
        <f t="shared" ca="1" si="1340"/>
        <v>0.82734463087977184</v>
      </c>
      <c r="EI467" s="1">
        <f t="shared" ca="1" si="1341"/>
        <v>4.1328235189935043</v>
      </c>
      <c r="EJ467" s="1">
        <f t="shared" ca="1" si="1342"/>
        <v>0</v>
      </c>
      <c r="EK467">
        <f t="shared" ca="1" si="1343"/>
        <v>3.2981170760702505E-2</v>
      </c>
      <c r="EL467" s="1">
        <f t="shared" ca="1" si="1344"/>
        <v>3.312186350495617</v>
      </c>
      <c r="EM467">
        <f t="shared" ca="1" si="1345"/>
        <v>0.66839050735001226</v>
      </c>
      <c r="EN467" s="1">
        <f t="shared" ca="1" si="1346"/>
        <v>444.74438507388612</v>
      </c>
      <c r="EO467">
        <f t="shared" ca="1" si="1347"/>
        <v>0.28111853079088356</v>
      </c>
      <c r="EP467" s="1">
        <f t="shared" ca="1" si="1348"/>
        <v>0.48535712127185437</v>
      </c>
      <c r="EQ467" s="1">
        <f t="shared" ca="1" si="1349"/>
        <v>3.7975434717674714</v>
      </c>
      <c r="ER467" s="1">
        <f t="shared" ca="1" si="1350"/>
        <v>0</v>
      </c>
      <c r="ES467">
        <f t="shared" ca="1" si="1351"/>
        <v>0.11630026740307831</v>
      </c>
      <c r="ET467" s="1">
        <f t="shared" ca="1" si="1352"/>
        <v>3.3369139391062341</v>
      </c>
      <c r="EU467">
        <f t="shared" ca="1" si="1353"/>
        <v>0.68422107971292723</v>
      </c>
      <c r="EV467" s="1">
        <f t="shared" ca="1" si="1354"/>
        <v>468.49437791634085</v>
      </c>
      <c r="EW467">
        <f t="shared" ca="1" si="1355"/>
        <v>2.3725835885223923E-2</v>
      </c>
      <c r="EX467" s="1">
        <f t="shared" ca="1" si="1356"/>
        <v>8.5304848873192646E-2</v>
      </c>
      <c r="EY467" s="1">
        <f t="shared" ca="1" si="1357"/>
        <v>3.4222187879794266</v>
      </c>
      <c r="EZ467" s="1">
        <f t="shared" ca="1" si="1358"/>
        <v>0</v>
      </c>
      <c r="FA467">
        <f t="shared" ca="1" si="1359"/>
        <v>5.0288616476956483E-2</v>
      </c>
      <c r="FB467" s="1">
        <f t="shared" ca="1" si="1360"/>
        <v>3.3472333685790421</v>
      </c>
      <c r="FC467">
        <f t="shared" ca="1" si="1361"/>
        <v>0.71179514237287389</v>
      </c>
      <c r="FD467" s="1">
        <f t="shared" ca="1" si="1362"/>
        <v>513.90829245826342</v>
      </c>
      <c r="FE467">
        <f t="shared" ca="1" si="1363"/>
        <v>0.51814932033188532</v>
      </c>
      <c r="FF467" s="1">
        <f t="shared" ca="1" si="1364"/>
        <v>0.84353970374335296</v>
      </c>
      <c r="FG467" s="1">
        <f t="shared" ca="1" si="1365"/>
        <v>4.1907730723223953</v>
      </c>
      <c r="FH467" s="1">
        <f t="shared" ca="1" si="1366"/>
        <v>0</v>
      </c>
      <c r="FI467">
        <f t="shared" ca="1" si="1367"/>
        <v>0.38916720388506099</v>
      </c>
      <c r="FJ467" s="1">
        <f t="shared" ca="1" si="1368"/>
        <v>3.4458197712538898</v>
      </c>
      <c r="FK467">
        <f t="shared" ca="1" si="1369"/>
        <v>0.40178119001532486</v>
      </c>
      <c r="FL467" s="1">
        <f t="shared" ca="1" si="1370"/>
        <v>186.80667009966979</v>
      </c>
      <c r="FM467">
        <f t="shared" ca="1" si="1371"/>
        <v>0.59753069883208054</v>
      </c>
      <c r="FN467" s="1">
        <f t="shared" ca="1" si="1372"/>
        <v>0.81864247888465014</v>
      </c>
      <c r="FO467" s="1">
        <f t="shared" ca="1" si="1373"/>
        <v>4.2644622501385401</v>
      </c>
      <c r="FP467" s="1">
        <f t="shared" ca="1" si="1374"/>
        <v>0</v>
      </c>
      <c r="FQ467">
        <f t="shared" ca="1" si="1375"/>
        <v>0.19391286355073978</v>
      </c>
      <c r="FR467" s="1">
        <f t="shared" ca="1" si="1376"/>
        <v>3.4889324577699719</v>
      </c>
      <c r="FS467">
        <f t="shared" ca="1" si="1377"/>
        <v>0.80562474528050898</v>
      </c>
      <c r="FT467" s="1">
        <f t="shared" ca="1" si="1378"/>
        <v>726.31353198613022</v>
      </c>
      <c r="FU467">
        <f t="shared" ca="1" si="1379"/>
        <v>6.4323464711161904E-2</v>
      </c>
      <c r="FV467" s="1">
        <f t="shared" ca="1" si="1380"/>
        <v>0.18019892217792355</v>
      </c>
      <c r="FW467" s="1">
        <f t="shared" ca="1" si="1381"/>
        <v>3.6691313799478955</v>
      </c>
      <c r="FX467" s="1">
        <f t="shared" ca="1" si="1382"/>
        <v>0</v>
      </c>
      <c r="FY467">
        <f t="shared" ca="1" si="1383"/>
        <v>0.84947229349981701</v>
      </c>
      <c r="FZ467" s="1">
        <f t="shared" ca="1" si="1384"/>
        <v>3.8676540808479976</v>
      </c>
      <c r="GA467">
        <f t="shared" ca="1" si="1385"/>
        <v>0.78057078758868925</v>
      </c>
      <c r="GB467" s="1">
        <f t="shared" ca="1" si="1386"/>
        <v>657.93888893160624</v>
      </c>
      <c r="GC467">
        <f t="shared" ca="1" si="1387"/>
        <v>0.55494904035663462</v>
      </c>
      <c r="GD467" s="1">
        <f t="shared" ca="1" si="1388"/>
        <v>0.93943997813273628</v>
      </c>
      <c r="GE467" s="1">
        <f t="shared" ca="1" si="1389"/>
        <v>4.8070940589807343</v>
      </c>
      <c r="GF467" s="1">
        <f t="shared" ca="1" si="1390"/>
        <v>0</v>
      </c>
      <c r="GG467">
        <f t="shared" ca="1" si="1391"/>
        <v>7.7356419088903117E-5</v>
      </c>
      <c r="GH467" s="1">
        <f t="shared" ca="1" si="1392"/>
        <v>3.8676695527302476</v>
      </c>
      <c r="GI467">
        <f t="shared" ca="1" si="1393"/>
        <v>0.88451236207109862</v>
      </c>
      <c r="GJ467" s="1">
        <f t="shared" ca="1" si="1394"/>
        <v>1053.4690761818536</v>
      </c>
      <c r="GK467">
        <f t="shared" ca="1" si="1395"/>
        <v>0.18729482740602543</v>
      </c>
      <c r="GL467" s="1">
        <f t="shared" ca="1" si="1396"/>
        <v>0.40641440670858631</v>
      </c>
      <c r="GM467" s="1">
        <f t="shared" ca="1" si="1397"/>
        <v>4.2740839594388342</v>
      </c>
      <c r="GN467" s="1">
        <f t="shared" ca="1" si="1398"/>
        <v>0</v>
      </c>
      <c r="GO467">
        <f t="shared" ca="1" si="1399"/>
        <v>0.51776227168147249</v>
      </c>
      <c r="GP467" s="1">
        <f t="shared" ca="1" si="1400"/>
        <v>4.0135331675785739</v>
      </c>
      <c r="GQ467">
        <f t="shared" ca="1" si="1401"/>
        <v>0.97961249103860626</v>
      </c>
      <c r="GR467" s="1">
        <f t="shared" ca="1" si="1402"/>
        <v>2660.5410236584617</v>
      </c>
      <c r="GS467">
        <f t="shared" ca="1" si="1403"/>
        <v>0.1513974341225971</v>
      </c>
      <c r="GT467" s="1">
        <f t="shared" ca="1" si="1404"/>
        <v>0.39407031789106856</v>
      </c>
      <c r="GU467" s="1">
        <f t="shared" ca="1" si="1405"/>
        <v>4.4076034854696422</v>
      </c>
      <c r="GV467" s="1">
        <f t="shared" ca="1" si="1406"/>
        <v>0</v>
      </c>
    </row>
    <row r="468" spans="1:204" x14ac:dyDescent="0.25">
      <c r="A468">
        <v>448</v>
      </c>
      <c r="B468" s="1">
        <f t="shared" ca="1" si="1206"/>
        <v>817.92822660331876</v>
      </c>
      <c r="C468" s="1"/>
      <c r="E468">
        <f t="shared" ca="1" si="1207"/>
        <v>0.90283864592282903</v>
      </c>
      <c r="F468" s="1">
        <f t="shared" ca="1" si="1208"/>
        <v>0.46627644767499438</v>
      </c>
      <c r="G468">
        <f t="shared" ca="1" si="1209"/>
        <v>6.7259662682129351E-2</v>
      </c>
      <c r="H468" s="1">
        <f t="shared" ca="1" si="1210"/>
        <v>23.480911195160825</v>
      </c>
      <c r="I468">
        <f t="shared" ca="1" si="1211"/>
        <v>0.90957403278835047</v>
      </c>
      <c r="J468" s="1">
        <f t="shared" ca="1" si="1212"/>
        <v>0.9437878847215968</v>
      </c>
      <c r="K468" s="1">
        <f t="shared" ca="1" si="1213"/>
        <v>1.4100643323965911</v>
      </c>
      <c r="L468" s="1">
        <f t="shared" ca="1" si="1214"/>
        <v>21.576050826973855</v>
      </c>
      <c r="M468">
        <f t="shared" ca="1" si="1215"/>
        <v>9.5379336988443364E-2</v>
      </c>
      <c r="N468" s="1">
        <f t="shared" ca="1" si="1216"/>
        <v>0.48632436368425924</v>
      </c>
      <c r="O468">
        <f t="shared" ca="1" si="1217"/>
        <v>0.86010012101230826</v>
      </c>
      <c r="P468" s="1">
        <f t="shared" ca="1" si="1218"/>
        <v>926.31609677239203</v>
      </c>
      <c r="Q468">
        <f t="shared" ca="1" si="1219"/>
        <v>0.90805017882132644</v>
      </c>
      <c r="R468" s="1">
        <f t="shared" ca="1" si="1220"/>
        <v>2.0332425316921268</v>
      </c>
      <c r="S468" s="1">
        <f t="shared" ca="1" si="1221"/>
        <v>2.5195668953763861</v>
      </c>
      <c r="T468" s="1">
        <f t="shared" ca="1" si="1222"/>
        <v>796.35217577634489</v>
      </c>
      <c r="U468">
        <f t="shared" ca="1" si="1223"/>
        <v>0.97820762072019674</v>
      </c>
      <c r="V468" s="1">
        <f t="shared" ca="1" si="1224"/>
        <v>1.2515633526089376</v>
      </c>
      <c r="W468">
        <f t="shared" ca="1" si="1225"/>
        <v>2.0523428638576924E-3</v>
      </c>
      <c r="X468" s="1">
        <f t="shared" ca="1" si="1226"/>
        <v>0.68505180937550314</v>
      </c>
      <c r="Y468">
        <f t="shared" ca="1" si="1227"/>
        <v>5.9003568105139959E-2</v>
      </c>
      <c r="Z468" s="1">
        <f t="shared" ca="1" si="1228"/>
        <v>0</v>
      </c>
      <c r="AA468" s="1">
        <f t="shared" ca="1" si="1229"/>
        <v>1.2515633526089376</v>
      </c>
      <c r="AB468" s="1">
        <f t="shared" ca="1" si="1230"/>
        <v>0</v>
      </c>
      <c r="AC468">
        <f t="shared" ca="1" si="1231"/>
        <v>0.63102757904477513</v>
      </c>
      <c r="AD468" s="1">
        <f t="shared" ca="1" si="1232"/>
        <v>1.4509700281476416</v>
      </c>
      <c r="AE468">
        <f t="shared" ca="1" si="1233"/>
        <v>0.87274718799293194</v>
      </c>
      <c r="AF468" s="1">
        <f t="shared" ca="1" si="1234"/>
        <v>988.12736914691084</v>
      </c>
      <c r="AG468">
        <f t="shared" ca="1" si="1235"/>
        <v>0.54646003356044626</v>
      </c>
      <c r="AH468" s="1">
        <f t="shared" ca="1" si="1236"/>
        <v>0.98272423935277153</v>
      </c>
      <c r="AI468" s="1">
        <f t="shared" ca="1" si="1237"/>
        <v>2.433694267500413</v>
      </c>
      <c r="AJ468" s="1">
        <f t="shared" ca="1" si="1238"/>
        <v>0</v>
      </c>
      <c r="AK468">
        <f t="shared" ca="1" si="1239"/>
        <v>1.4394978022701732E-2</v>
      </c>
      <c r="AL468" s="1">
        <f t="shared" ca="1" si="1240"/>
        <v>1.4538699463207456</v>
      </c>
      <c r="AM468">
        <f t="shared" ca="1" si="1241"/>
        <v>0.43301462778214361</v>
      </c>
      <c r="AN468" s="1">
        <f t="shared" ca="1" si="1242"/>
        <v>208.21080456900899</v>
      </c>
      <c r="AO468">
        <f t="shared" ca="1" si="1243"/>
        <v>0.44417143673265846</v>
      </c>
      <c r="AP468" s="1">
        <f t="shared" ca="1" si="1244"/>
        <v>0.6239884273165498</v>
      </c>
      <c r="AQ468" s="1">
        <f t="shared" ca="1" si="1245"/>
        <v>2.0778583736372953</v>
      </c>
      <c r="AR468" s="1">
        <f t="shared" ca="1" si="1246"/>
        <v>0</v>
      </c>
      <c r="AS468">
        <f t="shared" ca="1" si="1247"/>
        <v>0.98740500112676743</v>
      </c>
      <c r="AT468" s="1">
        <f t="shared" ca="1" si="1248"/>
        <v>2.3287610380485564</v>
      </c>
      <c r="AU468">
        <f t="shared" ca="1" si="1249"/>
        <v>0.10829568871924222</v>
      </c>
      <c r="AV468" s="1">
        <f t="shared" ca="1" si="1250"/>
        <v>38.946165471629882</v>
      </c>
      <c r="AW468">
        <f t="shared" ca="1" si="1251"/>
        <v>0.80368128976161968</v>
      </c>
      <c r="AX468" s="1">
        <f t="shared" ca="1" si="1252"/>
        <v>0.84468392589038221</v>
      </c>
      <c r="AY468" s="1">
        <f t="shared" ca="1" si="1253"/>
        <v>3.1734449639389384</v>
      </c>
      <c r="AZ468" s="1">
        <f t="shared" ca="1" si="1254"/>
        <v>0</v>
      </c>
      <c r="BA468">
        <f t="shared" ca="1" si="1255"/>
        <v>0.78512010337614768</v>
      </c>
      <c r="BB468" s="1">
        <f t="shared" ca="1" si="1256"/>
        <v>2.6362962435075827</v>
      </c>
      <c r="BC468">
        <f t="shared" ca="1" si="1257"/>
        <v>0.44026843856994957</v>
      </c>
      <c r="BD468" s="1">
        <f t="shared" ca="1" si="1258"/>
        <v>213.40766676717959</v>
      </c>
      <c r="BE468">
        <f t="shared" ca="1" si="1259"/>
        <v>0.81820558386794306</v>
      </c>
      <c r="BF468" s="1">
        <f t="shared" ca="1" si="1260"/>
        <v>1.2756614452635882</v>
      </c>
      <c r="BG468" s="1">
        <f t="shared" ca="1" si="1261"/>
        <v>3.9119576887711709</v>
      </c>
      <c r="BH468" s="1">
        <f t="shared" ca="1" si="1262"/>
        <v>0</v>
      </c>
      <c r="BI468">
        <f t="shared" ca="1" si="1263"/>
        <v>0.78028960142986059</v>
      </c>
      <c r="BJ468" s="1">
        <f t="shared" ca="1" si="1264"/>
        <v>2.9393852374959373</v>
      </c>
      <c r="BK468">
        <f t="shared" ca="1" si="1265"/>
        <v>0.37064410957775684</v>
      </c>
      <c r="BL468" s="1">
        <f t="shared" ca="1" si="1266"/>
        <v>166.90248910359108</v>
      </c>
      <c r="BM468">
        <f t="shared" ca="1" si="1267"/>
        <v>0.44710115623100788</v>
      </c>
      <c r="BN468" s="1">
        <f t="shared" ca="1" si="1268"/>
        <v>0.60172359345106818</v>
      </c>
      <c r="BO468" s="1">
        <f t="shared" ca="1" si="1269"/>
        <v>3.5411088309470053</v>
      </c>
      <c r="BP468" s="1">
        <f t="shared" ca="1" si="1270"/>
        <v>0</v>
      </c>
      <c r="BQ468">
        <f t="shared" ca="1" si="1271"/>
        <v>0.76130499934846341</v>
      </c>
      <c r="BR468" s="1">
        <f t="shared" ca="1" si="1272"/>
        <v>3.2258989754803977</v>
      </c>
      <c r="BS468">
        <f t="shared" ca="1" si="1273"/>
        <v>0.97552971998133431</v>
      </c>
      <c r="BT468" s="1">
        <f t="shared" ca="1" si="1274"/>
        <v>2444.4537178206911</v>
      </c>
      <c r="BU468">
        <f t="shared" ca="1" si="1275"/>
        <v>0.18781505496122441</v>
      </c>
      <c r="BV468" s="1">
        <f t="shared" ca="1" si="1276"/>
        <v>0.45650397305394558</v>
      </c>
      <c r="BW468" s="1">
        <f t="shared" ca="1" si="1277"/>
        <v>3.6824029485343432</v>
      </c>
      <c r="BX468" s="1">
        <f t="shared" ca="1" si="1278"/>
        <v>0</v>
      </c>
      <c r="BY468">
        <f t="shared" ca="1" si="1279"/>
        <v>0.12651913032134277</v>
      </c>
      <c r="BZ468" s="1">
        <f t="shared" ca="1" si="1280"/>
        <v>3.2529527855636813</v>
      </c>
      <c r="CA468">
        <f t="shared" ca="1" si="1281"/>
        <v>0.3760112795681031</v>
      </c>
      <c r="CB468" s="1">
        <f t="shared" ca="1" si="1282"/>
        <v>170.2386031518086</v>
      </c>
      <c r="CC468">
        <f t="shared" ca="1" si="1283"/>
        <v>0.27028179457696788</v>
      </c>
      <c r="CD468" s="1">
        <f t="shared" ca="1" si="1284"/>
        <v>0.39646483472436594</v>
      </c>
      <c r="CE468" s="1">
        <f t="shared" ca="1" si="1285"/>
        <v>3.6494176202880473</v>
      </c>
      <c r="CF468" s="1">
        <f t="shared" ca="1" si="1286"/>
        <v>0</v>
      </c>
      <c r="CG468">
        <f t="shared" ca="1" si="1287"/>
        <v>0.94090170760055614</v>
      </c>
      <c r="CH468" s="1">
        <f t="shared" ca="1" si="1288"/>
        <v>3.818663435243268</v>
      </c>
      <c r="CI468">
        <f t="shared" ca="1" si="1289"/>
        <v>0.89711692854819514</v>
      </c>
      <c r="CJ468" s="1">
        <f t="shared" ca="1" si="1290"/>
        <v>1134.1192979159121</v>
      </c>
      <c r="CK468">
        <f t="shared" ca="1" si="1291"/>
        <v>0.31522777259566459</v>
      </c>
      <c r="CL468" s="1">
        <f t="shared" ca="1" si="1292"/>
        <v>0.6135740457012161</v>
      </c>
      <c r="CM468" s="1">
        <f t="shared" ca="1" si="1293"/>
        <v>4.432237480944484</v>
      </c>
      <c r="CN468" s="1">
        <f t="shared" ca="1" si="1294"/>
        <v>0</v>
      </c>
      <c r="CO468">
        <f t="shared" ca="1" si="1295"/>
        <v>0.48229028461026258</v>
      </c>
      <c r="CP468" s="1">
        <f t="shared" ca="1" si="1296"/>
        <v>3.9503315530038932</v>
      </c>
      <c r="CQ468">
        <f t="shared" ca="1" si="1297"/>
        <v>1.4872423971380555E-2</v>
      </c>
      <c r="CR468" s="1">
        <f t="shared" ca="1" si="1298"/>
        <v>5.007203481566469</v>
      </c>
      <c r="CS468">
        <f t="shared" ca="1" si="1299"/>
        <v>0.88332659155420556</v>
      </c>
      <c r="CT468" s="1">
        <f t="shared" ca="1" si="1300"/>
        <v>0.44701102087154465</v>
      </c>
      <c r="CU468" s="1">
        <f t="shared" ca="1" si="1301"/>
        <v>4.3973425738754379</v>
      </c>
      <c r="CV468" s="1">
        <f t="shared" ca="1" si="1302"/>
        <v>0</v>
      </c>
      <c r="CW468">
        <f t="shared" ca="1" si="1303"/>
        <v>5.7519679494941744E-2</v>
      </c>
      <c r="CX468" s="1">
        <f t="shared" ca="1" si="1304"/>
        <v>3.9621796009996326</v>
      </c>
      <c r="CY468">
        <f t="shared" ca="1" si="1305"/>
        <v>0.46949232511339312</v>
      </c>
      <c r="CZ468" s="1">
        <f t="shared" ca="1" si="1306"/>
        <v>235.29147113986971</v>
      </c>
      <c r="DA468">
        <f t="shared" ca="1" si="1307"/>
        <v>0.9670677381950965</v>
      </c>
      <c r="DB468" s="1">
        <f t="shared" ca="1" si="1308"/>
        <v>2.0632738082233697</v>
      </c>
      <c r="DC468" s="1">
        <f t="shared" ca="1" si="1309"/>
        <v>6.0254534092230028</v>
      </c>
      <c r="DD468" s="1">
        <f t="shared" ca="1" si="1310"/>
        <v>0</v>
      </c>
      <c r="DE468">
        <f t="shared" ca="1" si="1311"/>
        <v>0.33756892856503817</v>
      </c>
      <c r="DF468" s="1">
        <f t="shared" ca="1" si="1312"/>
        <v>4.0445473549299642</v>
      </c>
      <c r="DG468">
        <f t="shared" ca="1" si="1313"/>
        <v>0.89197515348180578</v>
      </c>
      <c r="DH468" s="1">
        <f t="shared" ca="1" si="1314"/>
        <v>1099.7074090282742</v>
      </c>
      <c r="DI468">
        <f t="shared" ca="1" si="1315"/>
        <v>0.46565593554527573</v>
      </c>
      <c r="DJ468" s="1">
        <f t="shared" ca="1" si="1316"/>
        <v>0.85473991195617927</v>
      </c>
      <c r="DK468" s="1">
        <f t="shared" ca="1" si="1317"/>
        <v>4.8992872668861436</v>
      </c>
      <c r="DL468" s="1">
        <f t="shared" ca="1" si="1318"/>
        <v>0</v>
      </c>
      <c r="DM468">
        <f t="shared" ca="1" si="1319"/>
        <v>0.85817711194770729</v>
      </c>
      <c r="DN468" s="1">
        <f t="shared" ca="1" si="1320"/>
        <v>4.4351826083506483</v>
      </c>
      <c r="DO468">
        <f t="shared" ca="1" si="1321"/>
        <v>0.43799297561085782</v>
      </c>
      <c r="DP468" s="1">
        <f t="shared" ca="1" si="1322"/>
        <v>211.7678302340673</v>
      </c>
      <c r="DQ468">
        <f t="shared" ca="1" si="1323"/>
        <v>0.40455520680921131</v>
      </c>
      <c r="DR468" s="1">
        <f t="shared" ca="1" si="1324"/>
        <v>0.57603741581259282</v>
      </c>
      <c r="DS468" s="1">
        <f t="shared" ca="1" si="1325"/>
        <v>5.011220024163241</v>
      </c>
      <c r="DT468" s="1">
        <f t="shared" ca="1" si="1326"/>
        <v>0</v>
      </c>
      <c r="DU468">
        <f t="shared" ca="1" si="1327"/>
        <v>0.36646394662157677</v>
      </c>
      <c r="DV468" s="1">
        <f t="shared" ca="1" si="1328"/>
        <v>4.526470282236656</v>
      </c>
      <c r="DW468">
        <f t="shared" ca="1" si="1329"/>
        <v>0.76636651192080796</v>
      </c>
      <c r="DX468" s="1">
        <f t="shared" ca="1" si="1330"/>
        <v>623.6346176054326</v>
      </c>
      <c r="DY468">
        <f t="shared" ca="1" si="1331"/>
        <v>0.74128609093046727</v>
      </c>
      <c r="DZ468" s="1">
        <f t="shared" ca="1" si="1332"/>
        <v>1.3114753896171667</v>
      </c>
      <c r="EA468" s="1">
        <f t="shared" ca="1" si="1333"/>
        <v>5.8379456718538227</v>
      </c>
      <c r="EB468" s="1">
        <f t="shared" ca="1" si="1334"/>
        <v>0</v>
      </c>
      <c r="EC468">
        <f t="shared" ca="1" si="1335"/>
        <v>0.5716207355829046</v>
      </c>
      <c r="ED468" s="1">
        <f t="shared" ca="1" si="1336"/>
        <v>4.6960195510301981</v>
      </c>
      <c r="EE468">
        <f t="shared" ca="1" si="1337"/>
        <v>0.84855271700800428</v>
      </c>
      <c r="EF468" s="1">
        <f t="shared" ca="1" si="1338"/>
        <v>876.05761277255567</v>
      </c>
      <c r="EG468">
        <f t="shared" ca="1" si="1339"/>
        <v>0.70791597146410046</v>
      </c>
      <c r="EH468" s="1">
        <f t="shared" ca="1" si="1340"/>
        <v>1.2968520503570624</v>
      </c>
      <c r="EI468" s="1">
        <f t="shared" ca="1" si="1341"/>
        <v>5.9928716013872609</v>
      </c>
      <c r="EJ468" s="1">
        <f t="shared" ca="1" si="1342"/>
        <v>0</v>
      </c>
      <c r="EK468">
        <f t="shared" ca="1" si="1343"/>
        <v>0.349698017652878</v>
      </c>
      <c r="EL468" s="1">
        <f t="shared" ca="1" si="1344"/>
        <v>4.7820832381809595</v>
      </c>
      <c r="EM468">
        <f t="shared" ca="1" si="1345"/>
        <v>0.46609614038983571</v>
      </c>
      <c r="EN468" s="1">
        <f t="shared" ca="1" si="1346"/>
        <v>232.66665085710224</v>
      </c>
      <c r="EO468">
        <f t="shared" ca="1" si="1347"/>
        <v>0.52418520856985085</v>
      </c>
      <c r="EP468" s="1">
        <f t="shared" ca="1" si="1348"/>
        <v>0.74490329710253123</v>
      </c>
      <c r="EQ468" s="1">
        <f t="shared" ca="1" si="1349"/>
        <v>5.5269865352834904</v>
      </c>
      <c r="ER468" s="1">
        <f t="shared" ca="1" si="1350"/>
        <v>0</v>
      </c>
      <c r="ES468">
        <f t="shared" ca="1" si="1351"/>
        <v>0.74649124496904629</v>
      </c>
      <c r="ET468" s="1">
        <f t="shared" ca="1" si="1352"/>
        <v>5.0565546221681625</v>
      </c>
      <c r="EU468">
        <f t="shared" ca="1" si="1353"/>
        <v>0.78037750191153088</v>
      </c>
      <c r="EV468" s="1">
        <f t="shared" ca="1" si="1354"/>
        <v>657.45237244886675</v>
      </c>
      <c r="EW468">
        <f t="shared" ca="1" si="1355"/>
        <v>0.26666822624849629</v>
      </c>
      <c r="EX468" s="1">
        <f t="shared" ca="1" si="1356"/>
        <v>0.49549463404478722</v>
      </c>
      <c r="EY468" s="1">
        <f t="shared" ca="1" si="1357"/>
        <v>5.5520492562129498</v>
      </c>
      <c r="EZ468" s="1">
        <f t="shared" ca="1" si="1358"/>
        <v>0</v>
      </c>
      <c r="FA468">
        <f t="shared" ca="1" si="1359"/>
        <v>0.85626733013437473</v>
      </c>
      <c r="FB468" s="1">
        <f t="shared" ca="1" si="1360"/>
        <v>5.4445146549739292</v>
      </c>
      <c r="FC468">
        <f t="shared" ca="1" si="1361"/>
        <v>0.89312340577133731</v>
      </c>
      <c r="FD468" s="1">
        <f t="shared" ca="1" si="1362"/>
        <v>1107.2001960092321</v>
      </c>
      <c r="FE468">
        <f t="shared" ca="1" si="1363"/>
        <v>0.9608068348042188</v>
      </c>
      <c r="FF468" s="1">
        <f t="shared" ca="1" si="1364"/>
        <v>2.5576312071380918</v>
      </c>
      <c r="FG468" s="1">
        <f t="shared" ca="1" si="1365"/>
        <v>8.0021458621120214</v>
      </c>
      <c r="FH468" s="1">
        <f t="shared" ca="1" si="1366"/>
        <v>0</v>
      </c>
      <c r="FI468">
        <f t="shared" ca="1" si="1367"/>
        <v>0.82694465960493357</v>
      </c>
      <c r="FJ468" s="1">
        <f t="shared" ca="1" si="1368"/>
        <v>5.7953434247660311</v>
      </c>
      <c r="FK468">
        <f t="shared" ca="1" si="1369"/>
        <v>0.94451005400670829</v>
      </c>
      <c r="FL468" s="1">
        <f t="shared" ca="1" si="1370"/>
        <v>1621.7738813820893</v>
      </c>
      <c r="FM468">
        <f t="shared" ca="1" si="1371"/>
        <v>0.61777041953252021</v>
      </c>
      <c r="FN468" s="1">
        <f t="shared" ca="1" si="1372"/>
        <v>1.2002492082786189</v>
      </c>
      <c r="FO468" s="1">
        <f t="shared" ca="1" si="1373"/>
        <v>6.9955926330446498</v>
      </c>
      <c r="FP468" s="1">
        <f t="shared" ca="1" si="1374"/>
        <v>0</v>
      </c>
      <c r="FQ468">
        <f t="shared" ca="1" si="1375"/>
        <v>0.18898119466663998</v>
      </c>
      <c r="FR468" s="1">
        <f t="shared" ca="1" si="1376"/>
        <v>5.8372362322263465</v>
      </c>
      <c r="FS468">
        <f t="shared" ca="1" si="1377"/>
        <v>0.40814943314345653</v>
      </c>
      <c r="FT468" s="1">
        <f t="shared" ca="1" si="1378"/>
        <v>191.04812757233103</v>
      </c>
      <c r="FU468">
        <f t="shared" ca="1" si="1379"/>
        <v>0.22985583772248719</v>
      </c>
      <c r="FV468" s="1">
        <f t="shared" ca="1" si="1380"/>
        <v>0.35769056100046642</v>
      </c>
      <c r="FW468" s="1">
        <f t="shared" ca="1" si="1381"/>
        <v>6.1949267932268128</v>
      </c>
      <c r="FX468" s="1">
        <f t="shared" ca="1" si="1382"/>
        <v>0</v>
      </c>
      <c r="FY468">
        <f t="shared" ca="1" si="1383"/>
        <v>0.40626712990125535</v>
      </c>
      <c r="FZ468" s="1">
        <f t="shared" ca="1" si="1384"/>
        <v>5.9415013871082412</v>
      </c>
      <c r="GA468">
        <f t="shared" ca="1" si="1385"/>
        <v>0.94809045147891924</v>
      </c>
      <c r="GB468" s="1">
        <f t="shared" ca="1" si="1386"/>
        <v>1680.7166768461968</v>
      </c>
      <c r="GC468">
        <f t="shared" ca="1" si="1387"/>
        <v>0.34812073470961413</v>
      </c>
      <c r="GD468" s="1">
        <f t="shared" ca="1" si="1388"/>
        <v>0.70288806473427645</v>
      </c>
      <c r="GE468" s="1">
        <f t="shared" ca="1" si="1389"/>
        <v>6.6443894518425175</v>
      </c>
      <c r="GF468" s="1">
        <f t="shared" ca="1" si="1390"/>
        <v>0</v>
      </c>
      <c r="GG468">
        <f t="shared" ca="1" si="1391"/>
        <v>0.72293423857120376</v>
      </c>
      <c r="GH468" s="1">
        <f t="shared" ca="1" si="1392"/>
        <v>6.198201466126438</v>
      </c>
      <c r="GI468">
        <f t="shared" ca="1" si="1393"/>
        <v>0.33727197380608065</v>
      </c>
      <c r="GJ468" s="1">
        <f t="shared" ca="1" si="1394"/>
        <v>146.977471389637</v>
      </c>
      <c r="GK468">
        <f t="shared" ca="1" si="1395"/>
        <v>0.28974384896523464</v>
      </c>
      <c r="GL468" s="1">
        <f t="shared" ca="1" si="1396"/>
        <v>0.40684973349669745</v>
      </c>
      <c r="GM468" s="1">
        <f t="shared" ca="1" si="1397"/>
        <v>6.6050511996231354</v>
      </c>
      <c r="GN468" s="1">
        <f t="shared" ca="1" si="1398"/>
        <v>0</v>
      </c>
      <c r="GO468">
        <f t="shared" ca="1" si="1399"/>
        <v>0.92794794932637858</v>
      </c>
      <c r="GP468" s="1">
        <f t="shared" ca="1" si="1400"/>
        <v>6.7242747651521793</v>
      </c>
      <c r="GQ468">
        <f t="shared" ca="1" si="1401"/>
        <v>0.26861023109506643</v>
      </c>
      <c r="GR468" s="1">
        <f t="shared" ca="1" si="1402"/>
        <v>109.89962937078901</v>
      </c>
      <c r="GS468">
        <f t="shared" ca="1" si="1403"/>
        <v>4.0824494721223625E-2</v>
      </c>
      <c r="GT468" s="1">
        <f t="shared" ca="1" si="1404"/>
        <v>9.4160090598770577E-2</v>
      </c>
      <c r="GU468" s="1">
        <f t="shared" ca="1" si="1405"/>
        <v>6.81843485575095</v>
      </c>
      <c r="GV468" s="1">
        <f t="shared" ca="1" si="1406"/>
        <v>0</v>
      </c>
    </row>
    <row r="469" spans="1:204" x14ac:dyDescent="0.25">
      <c r="A469">
        <v>449</v>
      </c>
      <c r="B469" s="1">
        <f t="shared" ca="1" si="1206"/>
        <v>1454.7973279537728</v>
      </c>
      <c r="C469" s="1"/>
      <c r="E469">
        <f t="shared" ca="1" si="1207"/>
        <v>0.44632611831584157</v>
      </c>
      <c r="F469" s="1">
        <f t="shared" ca="1" si="1208"/>
        <v>0.11823588535676491</v>
      </c>
      <c r="G469">
        <f t="shared" ca="1" si="1209"/>
        <v>8.1903371023918092E-3</v>
      </c>
      <c r="H469" s="1">
        <f t="shared" ca="1" si="1210"/>
        <v>2.7451150089874421</v>
      </c>
      <c r="I469">
        <f t="shared" ca="1" si="1211"/>
        <v>0.52717800967935269</v>
      </c>
      <c r="J469" s="1">
        <f t="shared" ca="1" si="1212"/>
        <v>0.13881271231472428</v>
      </c>
      <c r="K469" s="1">
        <f t="shared" ca="1" si="1213"/>
        <v>0.25704859767148919</v>
      </c>
      <c r="L469" s="1">
        <f t="shared" ca="1" si="1214"/>
        <v>2.7031021443986831</v>
      </c>
      <c r="M469">
        <f t="shared" ca="1" si="1215"/>
        <v>0.86979439350240728</v>
      </c>
      <c r="N469" s="1">
        <f t="shared" ca="1" si="1216"/>
        <v>0.52596398325223637</v>
      </c>
      <c r="O469">
        <f t="shared" ca="1" si="1217"/>
        <v>0.90362145858446641</v>
      </c>
      <c r="P469" s="1">
        <f t="shared" ca="1" si="1218"/>
        <v>1181.0881431956482</v>
      </c>
      <c r="Q469">
        <f t="shared" ca="1" si="1219"/>
        <v>0.81540110767453855</v>
      </c>
      <c r="R469" s="1">
        <f t="shared" ca="1" si="1220"/>
        <v>1.6725393500016759</v>
      </c>
      <c r="S469" s="1">
        <f t="shared" ca="1" si="1221"/>
        <v>2.1985033332539121</v>
      </c>
      <c r="T469" s="1">
        <f t="shared" ca="1" si="1222"/>
        <v>1035.1289090919568</v>
      </c>
      <c r="U469">
        <f t="shared" ca="1" si="1223"/>
        <v>0.10633440994593868</v>
      </c>
      <c r="V469" s="1">
        <f t="shared" ca="1" si="1224"/>
        <v>0.54844871007800777</v>
      </c>
      <c r="W469">
        <f t="shared" ca="1" si="1225"/>
        <v>0.63406995304448777</v>
      </c>
      <c r="X469" s="1">
        <f t="shared" ca="1" si="1226"/>
        <v>398.08628766559508</v>
      </c>
      <c r="Y469">
        <f t="shared" ca="1" si="1227"/>
        <v>0.46784976421474311</v>
      </c>
      <c r="Z469" s="1">
        <f t="shared" ca="1" si="1228"/>
        <v>0.73390854737698319</v>
      </c>
      <c r="AA469" s="1">
        <f t="shared" ca="1" si="1229"/>
        <v>1.2823572574549909</v>
      </c>
      <c r="AB469" s="1">
        <f t="shared" ca="1" si="1230"/>
        <v>368.60564120184017</v>
      </c>
      <c r="AC469">
        <f t="shared" ca="1" si="1231"/>
        <v>0.7311295603556347</v>
      </c>
      <c r="AD469" s="1">
        <f t="shared" ca="1" si="1232"/>
        <v>0.81115384056089845</v>
      </c>
      <c r="AE469">
        <f t="shared" ca="1" si="1233"/>
        <v>0.13852050475402822</v>
      </c>
      <c r="AF469" s="1">
        <f t="shared" ca="1" si="1234"/>
        <v>50.957172214997961</v>
      </c>
      <c r="AG469">
        <f t="shared" ca="1" si="1235"/>
        <v>2.7896711567962806E-2</v>
      </c>
      <c r="AH469" s="1">
        <f t="shared" ca="1" si="1236"/>
        <v>6.0832884147737028E-2</v>
      </c>
      <c r="AI469" s="1">
        <f t="shared" ca="1" si="1237"/>
        <v>0.87198672470863547</v>
      </c>
      <c r="AJ469" s="1">
        <f t="shared" ca="1" si="1238"/>
        <v>48.359675515577266</v>
      </c>
      <c r="AK469">
        <f t="shared" ca="1" si="1239"/>
        <v>0.67458240748556364</v>
      </c>
      <c r="AL469" s="1">
        <f t="shared" ca="1" si="1240"/>
        <v>1.035683044838021</v>
      </c>
      <c r="AM469">
        <f t="shared" ca="1" si="1241"/>
        <v>0.99428589579215487</v>
      </c>
      <c r="AN469" s="1">
        <f t="shared" ca="1" si="1242"/>
        <v>4593.5039343584322</v>
      </c>
      <c r="AO469">
        <f t="shared" ca="1" si="1243"/>
        <v>0.17615099527215505</v>
      </c>
      <c r="AP469" s="1">
        <f t="shared" ca="1" si="1244"/>
        <v>0.47060288991890775</v>
      </c>
      <c r="AQ469" s="1">
        <f t="shared" ca="1" si="1245"/>
        <v>1.5062859347569288</v>
      </c>
      <c r="AR469" s="1">
        <f t="shared" ca="1" si="1246"/>
        <v>0</v>
      </c>
      <c r="AS469">
        <f t="shared" ca="1" si="1247"/>
        <v>0.12974030056432251</v>
      </c>
      <c r="AT469" s="1">
        <f t="shared" ca="1" si="1248"/>
        <v>1.063475766193783</v>
      </c>
      <c r="AU469">
        <f t="shared" ca="1" si="1249"/>
        <v>0.5314114843036255</v>
      </c>
      <c r="AV469" s="1">
        <f t="shared" ca="1" si="1250"/>
        <v>287.4670405213169</v>
      </c>
      <c r="AW469">
        <f t="shared" ca="1" si="1251"/>
        <v>0.2856628764463629</v>
      </c>
      <c r="AX469" s="1">
        <f t="shared" ca="1" si="1252"/>
        <v>0.45637420911639393</v>
      </c>
      <c r="AY469" s="1">
        <f t="shared" ca="1" si="1253"/>
        <v>1.5198499753101768</v>
      </c>
      <c r="AZ469" s="1">
        <f t="shared" ca="1" si="1254"/>
        <v>0</v>
      </c>
      <c r="BA469">
        <f t="shared" ca="1" si="1255"/>
        <v>0.33735598014452128</v>
      </c>
      <c r="BB469" s="1">
        <f t="shared" ca="1" si="1256"/>
        <v>1.1457792374510045</v>
      </c>
      <c r="BC469">
        <f t="shared" ca="1" si="1257"/>
        <v>0.10042420513801387</v>
      </c>
      <c r="BD469" s="1">
        <f t="shared" ca="1" si="1258"/>
        <v>35.906948691843077</v>
      </c>
      <c r="BE469">
        <f t="shared" ca="1" si="1259"/>
        <v>0.91349856718638034</v>
      </c>
      <c r="BF469" s="1">
        <f t="shared" ca="1" si="1260"/>
        <v>1.0839376571911661</v>
      </c>
      <c r="BG469" s="1">
        <f t="shared" ca="1" si="1261"/>
        <v>2.2297168946421708</v>
      </c>
      <c r="BH469" s="1">
        <f t="shared" ca="1" si="1262"/>
        <v>0</v>
      </c>
      <c r="BI469">
        <f t="shared" ca="1" si="1263"/>
        <v>0.81083746832285319</v>
      </c>
      <c r="BJ469" s="1">
        <f t="shared" ca="1" si="1264"/>
        <v>1.4788089729528116</v>
      </c>
      <c r="BK469">
        <f t="shared" ca="1" si="1265"/>
        <v>3.9361314247019052E-2</v>
      </c>
      <c r="BL469" s="1">
        <f t="shared" ca="1" si="1266"/>
        <v>13.475628098931214</v>
      </c>
      <c r="BM469">
        <f t="shared" ca="1" si="1267"/>
        <v>0.1551334370232087</v>
      </c>
      <c r="BN469" s="1">
        <f t="shared" ca="1" si="1268"/>
        <v>0.13228207808865963</v>
      </c>
      <c r="BO469" s="1">
        <f t="shared" ca="1" si="1269"/>
        <v>1.6110910510414711</v>
      </c>
      <c r="BP469" s="1">
        <f t="shared" ca="1" si="1270"/>
        <v>0</v>
      </c>
      <c r="BQ469">
        <f t="shared" ca="1" si="1271"/>
        <v>0.64585574781997213</v>
      </c>
      <c r="BR469" s="1">
        <f t="shared" ca="1" si="1272"/>
        <v>1.6864191643161548</v>
      </c>
      <c r="BS469">
        <f t="shared" ca="1" si="1273"/>
        <v>0.87088177264569877</v>
      </c>
      <c r="BT469" s="1">
        <f t="shared" ca="1" si="1274"/>
        <v>978.50650115946644</v>
      </c>
      <c r="BU469">
        <f t="shared" ca="1" si="1275"/>
        <v>0.26090988122613379</v>
      </c>
      <c r="BV469" s="1">
        <f t="shared" ca="1" si="1276"/>
        <v>0.51698369927879173</v>
      </c>
      <c r="BW469" s="1">
        <f t="shared" ca="1" si="1277"/>
        <v>2.2034028635949463</v>
      </c>
      <c r="BX469" s="1">
        <f t="shared" ca="1" si="1278"/>
        <v>0</v>
      </c>
      <c r="BY469">
        <f t="shared" ca="1" si="1279"/>
        <v>0.91041477653209202</v>
      </c>
      <c r="BZ469" s="1">
        <f t="shared" ca="1" si="1280"/>
        <v>2.1689321421670171</v>
      </c>
      <c r="CA469">
        <f t="shared" ca="1" si="1281"/>
        <v>0.30353854615935894</v>
      </c>
      <c r="CB469" s="1">
        <f t="shared" ca="1" si="1282"/>
        <v>128.15205363867221</v>
      </c>
      <c r="CC469">
        <f t="shared" ca="1" si="1283"/>
        <v>0.30575080045889347</v>
      </c>
      <c r="CD469" s="1">
        <f t="shared" ca="1" si="1284"/>
        <v>0.41306052838175394</v>
      </c>
      <c r="CE469" s="1">
        <f t="shared" ca="1" si="1285"/>
        <v>2.5819926705487712</v>
      </c>
      <c r="CF469" s="1">
        <f t="shared" ca="1" si="1286"/>
        <v>0</v>
      </c>
      <c r="CG469">
        <f t="shared" ca="1" si="1287"/>
        <v>0.54049683515574476</v>
      </c>
      <c r="CH469" s="1">
        <f t="shared" ca="1" si="1288"/>
        <v>2.3244540320924982</v>
      </c>
      <c r="CI469">
        <f t="shared" ca="1" si="1289"/>
        <v>0.42790411351262847</v>
      </c>
      <c r="CJ469" s="1">
        <f t="shared" ca="1" si="1290"/>
        <v>204.60240239627271</v>
      </c>
      <c r="CK469">
        <f t="shared" ca="1" si="1291"/>
        <v>0.26399613724148474</v>
      </c>
      <c r="CL469" s="1">
        <f t="shared" ca="1" si="1292"/>
        <v>0.40316863221493487</v>
      </c>
      <c r="CM469" s="1">
        <f t="shared" ca="1" si="1293"/>
        <v>2.7276226643074333</v>
      </c>
      <c r="CN469" s="1">
        <f t="shared" ca="1" si="1294"/>
        <v>0</v>
      </c>
      <c r="CO469">
        <f t="shared" ca="1" si="1295"/>
        <v>0.39688087173422093</v>
      </c>
      <c r="CP469" s="1">
        <f t="shared" ca="1" si="1296"/>
        <v>2.4255821405833293</v>
      </c>
      <c r="CQ469">
        <f t="shared" ca="1" si="1297"/>
        <v>0.16157546662396294</v>
      </c>
      <c r="CR469" s="1">
        <f t="shared" ca="1" si="1298"/>
        <v>60.503258793624056</v>
      </c>
      <c r="CS469">
        <f t="shared" ca="1" si="1299"/>
        <v>0.56697331883730639</v>
      </c>
      <c r="CT469" s="1">
        <f t="shared" ca="1" si="1300"/>
        <v>0.60727669193310363</v>
      </c>
      <c r="CU469" s="1">
        <f t="shared" ca="1" si="1301"/>
        <v>3.0328588325164327</v>
      </c>
      <c r="CV469" s="1">
        <f t="shared" ca="1" si="1302"/>
        <v>0</v>
      </c>
      <c r="CW469">
        <f t="shared" ca="1" si="1303"/>
        <v>0.81656035424031592</v>
      </c>
      <c r="CX469" s="1">
        <f t="shared" ca="1" si="1304"/>
        <v>2.7647560548894714</v>
      </c>
      <c r="CY469">
        <f t="shared" ca="1" si="1305"/>
        <v>0.4370161873299625</v>
      </c>
      <c r="CZ469" s="1">
        <f t="shared" ca="1" si="1306"/>
        <v>211.0666106510335</v>
      </c>
      <c r="DA469">
        <f t="shared" ca="1" si="1307"/>
        <v>0.42511537759093887</v>
      </c>
      <c r="DB469" s="1">
        <f t="shared" ca="1" si="1308"/>
        <v>0.6014076892070459</v>
      </c>
      <c r="DC469" s="1">
        <f t="shared" ca="1" si="1309"/>
        <v>3.3661637440965171</v>
      </c>
      <c r="DD469" s="1">
        <f t="shared" ca="1" si="1310"/>
        <v>0</v>
      </c>
      <c r="DE469">
        <f t="shared" ca="1" si="1311"/>
        <v>8.5777315503235307E-2</v>
      </c>
      <c r="DF469" s="1">
        <f t="shared" ca="1" si="1312"/>
        <v>2.7826922748690195</v>
      </c>
      <c r="DG469">
        <f t="shared" ca="1" si="1313"/>
        <v>0.25914116262119369</v>
      </c>
      <c r="DH469" s="1">
        <f t="shared" ca="1" si="1314"/>
        <v>105.15072114991409</v>
      </c>
      <c r="DI469">
        <f t="shared" ca="1" si="1315"/>
        <v>0.22732564277638634</v>
      </c>
      <c r="DJ469" s="1">
        <f t="shared" ca="1" si="1316"/>
        <v>0.31436688096528453</v>
      </c>
      <c r="DK469" s="1">
        <f t="shared" ca="1" si="1317"/>
        <v>3.0970591558343039</v>
      </c>
      <c r="DL469" s="1">
        <f t="shared" ca="1" si="1318"/>
        <v>0</v>
      </c>
      <c r="DM469">
        <f t="shared" ca="1" si="1319"/>
        <v>0.72875130473493988</v>
      </c>
      <c r="DN469" s="1">
        <f t="shared" ca="1" si="1320"/>
        <v>3.0436361117133721</v>
      </c>
      <c r="DO469">
        <f t="shared" ca="1" si="1321"/>
        <v>0.23700976272959862</v>
      </c>
      <c r="DP469" s="1">
        <f t="shared" ca="1" si="1322"/>
        <v>94.360324819696473</v>
      </c>
      <c r="DQ469">
        <f t="shared" ca="1" si="1323"/>
        <v>0.13381227798171313</v>
      </c>
      <c r="DR469" s="1">
        <f t="shared" ca="1" si="1324"/>
        <v>0.20787214194105513</v>
      </c>
      <c r="DS469" s="1">
        <f t="shared" ca="1" si="1325"/>
        <v>3.2515082536544271</v>
      </c>
      <c r="DT469" s="1">
        <f t="shared" ca="1" si="1326"/>
        <v>0</v>
      </c>
      <c r="DU469">
        <f t="shared" ca="1" si="1327"/>
        <v>0.16756948112503622</v>
      </c>
      <c r="DV469" s="1">
        <f t="shared" ca="1" si="1328"/>
        <v>3.0803172159976602</v>
      </c>
      <c r="DW469">
        <f t="shared" ca="1" si="1329"/>
        <v>0.76656191698020604</v>
      </c>
      <c r="DX469" s="1">
        <f t="shared" ca="1" si="1330"/>
        <v>624.08752561816902</v>
      </c>
      <c r="DY469">
        <f t="shared" ca="1" si="1331"/>
        <v>0.15828148662682828</v>
      </c>
      <c r="DZ469" s="1">
        <f t="shared" ca="1" si="1332"/>
        <v>0.33216771971635151</v>
      </c>
      <c r="EA469" s="1">
        <f t="shared" ca="1" si="1333"/>
        <v>3.4124849357140117</v>
      </c>
      <c r="EB469" s="1">
        <f t="shared" ca="1" si="1334"/>
        <v>0</v>
      </c>
      <c r="EC469">
        <f t="shared" ca="1" si="1335"/>
        <v>0.12785500860550336</v>
      </c>
      <c r="ED469" s="1">
        <f t="shared" ca="1" si="1336"/>
        <v>3.1076771348697125</v>
      </c>
      <c r="EE469">
        <f t="shared" ca="1" si="1337"/>
        <v>0.23630547393597567</v>
      </c>
      <c r="EF469" s="1">
        <f t="shared" ca="1" si="1338"/>
        <v>94.023810354552538</v>
      </c>
      <c r="EG469">
        <f t="shared" ca="1" si="1339"/>
        <v>0.14141918299460654</v>
      </c>
      <c r="EH469" s="1">
        <f t="shared" ca="1" si="1340"/>
        <v>0.21612679920321257</v>
      </c>
      <c r="EI469" s="1">
        <f t="shared" ca="1" si="1341"/>
        <v>3.3238039340729251</v>
      </c>
      <c r="EJ469" s="1">
        <f t="shared" ca="1" si="1342"/>
        <v>0</v>
      </c>
      <c r="EK469">
        <f t="shared" ca="1" si="1343"/>
        <v>4.1291504746393759E-2</v>
      </c>
      <c r="EL469" s="1">
        <f t="shared" ca="1" si="1344"/>
        <v>3.1161107784129864</v>
      </c>
      <c r="EM469">
        <f t="shared" ca="1" si="1345"/>
        <v>0.24532871437333725</v>
      </c>
      <c r="EN469" s="1">
        <f t="shared" ca="1" si="1346"/>
        <v>98.366785399152562</v>
      </c>
      <c r="EO469">
        <f t="shared" ca="1" si="1347"/>
        <v>0.60905195905732123</v>
      </c>
      <c r="EP469" s="1">
        <f t="shared" ca="1" si="1348"/>
        <v>0.73345160731307479</v>
      </c>
      <c r="EQ469" s="1">
        <f t="shared" ca="1" si="1349"/>
        <v>3.8495623857260615</v>
      </c>
      <c r="ER469" s="1">
        <f t="shared" ca="1" si="1350"/>
        <v>0</v>
      </c>
      <c r="ES469">
        <f t="shared" ca="1" si="1351"/>
        <v>0.85896025750038096</v>
      </c>
      <c r="ET469" s="1">
        <f t="shared" ca="1" si="1352"/>
        <v>3.5078534917370043</v>
      </c>
      <c r="EU469">
        <f t="shared" ca="1" si="1353"/>
        <v>0.7004529887586991</v>
      </c>
      <c r="EV469" s="1">
        <f t="shared" ca="1" si="1354"/>
        <v>494.554201402422</v>
      </c>
      <c r="EW469">
        <f t="shared" ca="1" si="1355"/>
        <v>2.6494848846316033E-2</v>
      </c>
      <c r="EX469" s="1">
        <f t="shared" ca="1" si="1356"/>
        <v>9.271486234613717E-2</v>
      </c>
      <c r="EY469" s="1">
        <f t="shared" ca="1" si="1357"/>
        <v>3.6005683540831415</v>
      </c>
      <c r="EZ469" s="1">
        <f t="shared" ca="1" si="1358"/>
        <v>0</v>
      </c>
      <c r="FA469">
        <f t="shared" ca="1" si="1359"/>
        <v>0.39595034572281995</v>
      </c>
      <c r="FB469" s="1">
        <f t="shared" ca="1" si="1360"/>
        <v>3.608673266808629</v>
      </c>
      <c r="FC469">
        <f t="shared" ca="1" si="1361"/>
        <v>0.30654835653170553</v>
      </c>
      <c r="FD469" s="1">
        <f t="shared" ca="1" si="1362"/>
        <v>129.78188273549196</v>
      </c>
      <c r="FE469">
        <f t="shared" ca="1" si="1363"/>
        <v>0.35432545930618131</v>
      </c>
      <c r="FF469" s="1">
        <f t="shared" ca="1" si="1364"/>
        <v>0.46734037766425623</v>
      </c>
      <c r="FG469" s="1">
        <f t="shared" ca="1" si="1365"/>
        <v>4.0760136444728854</v>
      </c>
      <c r="FH469" s="1">
        <f t="shared" ca="1" si="1366"/>
        <v>0</v>
      </c>
      <c r="FI469">
        <f t="shared" ca="1" si="1367"/>
        <v>0.35792465989163869</v>
      </c>
      <c r="FJ469" s="1">
        <f t="shared" ca="1" si="1368"/>
        <v>3.6972831928053682</v>
      </c>
      <c r="FK469">
        <f t="shared" ca="1" si="1369"/>
        <v>0.21411603463483853</v>
      </c>
      <c r="FL469" s="1">
        <f t="shared" ca="1" si="1370"/>
        <v>83.628762927834273</v>
      </c>
      <c r="FM469">
        <f t="shared" ca="1" si="1371"/>
        <v>0.81904012921815206</v>
      </c>
      <c r="FN469" s="1">
        <f t="shared" ca="1" si="1372"/>
        <v>1.054728937264501</v>
      </c>
      <c r="FO469" s="1">
        <f t="shared" ca="1" si="1373"/>
        <v>4.7520121300698692</v>
      </c>
      <c r="FP469" s="1">
        <f t="shared" ca="1" si="1374"/>
        <v>0</v>
      </c>
      <c r="FQ469">
        <f t="shared" ca="1" si="1375"/>
        <v>0.37675762873733176</v>
      </c>
      <c r="FR469" s="1">
        <f t="shared" ca="1" si="1376"/>
        <v>3.791847152186532</v>
      </c>
      <c r="FS469">
        <f t="shared" ca="1" si="1377"/>
        <v>0.31586299932784145</v>
      </c>
      <c r="FT469" s="1">
        <f t="shared" ca="1" si="1378"/>
        <v>134.88617853821671</v>
      </c>
      <c r="FU469">
        <f t="shared" ca="1" si="1379"/>
        <v>0.33788347068368874</v>
      </c>
      <c r="FV469" s="1">
        <f t="shared" ca="1" si="1380"/>
        <v>0.45281686200234339</v>
      </c>
      <c r="FW469" s="1">
        <f t="shared" ca="1" si="1381"/>
        <v>4.2446640141888752</v>
      </c>
      <c r="FX469" s="1">
        <f t="shared" ca="1" si="1382"/>
        <v>0</v>
      </c>
      <c r="FY469">
        <f t="shared" ca="1" si="1383"/>
        <v>4.9260530728784113E-2</v>
      </c>
      <c r="FZ469" s="1">
        <f t="shared" ca="1" si="1384"/>
        <v>3.8019501938802085</v>
      </c>
      <c r="GA469">
        <f t="shared" ca="1" si="1385"/>
        <v>0.20845916134374987</v>
      </c>
      <c r="GB469" s="1">
        <f t="shared" ca="1" si="1386"/>
        <v>81.041146701379404</v>
      </c>
      <c r="GC469">
        <f t="shared" ca="1" si="1387"/>
        <v>0.54187691373434765</v>
      </c>
      <c r="GD469" s="1">
        <f t="shared" ca="1" si="1388"/>
        <v>0.62100561429388956</v>
      </c>
      <c r="GE469" s="1">
        <f t="shared" ca="1" si="1389"/>
        <v>4.4229558081740983</v>
      </c>
      <c r="GF469" s="1">
        <f t="shared" ca="1" si="1390"/>
        <v>0</v>
      </c>
      <c r="GG469">
        <f t="shared" ca="1" si="1391"/>
        <v>0.17155838114252686</v>
      </c>
      <c r="GH469" s="1">
        <f t="shared" ca="1" si="1392"/>
        <v>3.8395919760147352</v>
      </c>
      <c r="GI469">
        <f t="shared" ca="1" si="1393"/>
        <v>0.39418589874007959</v>
      </c>
      <c r="GJ469" s="1">
        <f t="shared" ca="1" si="1394"/>
        <v>181.82600137650851</v>
      </c>
      <c r="GK469">
        <f t="shared" ca="1" si="1395"/>
        <v>0.86524651248930584</v>
      </c>
      <c r="GL469" s="1">
        <f t="shared" ca="1" si="1396"/>
        <v>1.3785306680704756</v>
      </c>
      <c r="GM469" s="1">
        <f t="shared" ca="1" si="1397"/>
        <v>5.2181226440852111</v>
      </c>
      <c r="GN469" s="1">
        <f t="shared" ca="1" si="1398"/>
        <v>0</v>
      </c>
      <c r="GO469">
        <f t="shared" ca="1" si="1399"/>
        <v>0.69876476948199162</v>
      </c>
      <c r="GP469" s="1">
        <f t="shared" ca="1" si="1400"/>
        <v>4.0795647405557878</v>
      </c>
      <c r="GQ469">
        <f t="shared" ca="1" si="1401"/>
        <v>0.29196397450005684</v>
      </c>
      <c r="GR469" s="1">
        <f t="shared" ca="1" si="1402"/>
        <v>121.97078417617391</v>
      </c>
      <c r="GS469">
        <f t="shared" ca="1" si="1403"/>
        <v>0.43993664643709129</v>
      </c>
      <c r="GT469" s="1">
        <f t="shared" ca="1" si="1404"/>
        <v>0.5566346207605436</v>
      </c>
      <c r="GU469" s="1">
        <f t="shared" ca="1" si="1405"/>
        <v>4.636199361316331</v>
      </c>
      <c r="GV469" s="1">
        <f t="shared" ca="1" si="1406"/>
        <v>0</v>
      </c>
    </row>
    <row r="470" spans="1:204" x14ac:dyDescent="0.25">
      <c r="A470">
        <v>450</v>
      </c>
      <c r="B470" s="1">
        <f t="shared" ref="B470:B533" ca="1" si="1407">L470+T470+AB470+AJ470+AR470+AZ470+BH470+BP470+BX470+CF470+CN470+CV470+DD470+DL470+DT470+EB470+EJ470+ER470+EZ470+FH470+FP470+FX470+GF470+GN470+GV470</f>
        <v>733.2829472982861</v>
      </c>
      <c r="C470" s="1"/>
      <c r="E470">
        <f t="shared" ref="E470:E533" ca="1" si="1408">RAND()</f>
        <v>0.93124965456053244</v>
      </c>
      <c r="F470" s="1">
        <f t="shared" ref="F470:F533" ca="1" si="1409" xml:space="preserve"> -$B$2*LN(1-E470)</f>
        <v>0.53545470357480118</v>
      </c>
      <c r="G470">
        <f t="shared" ref="G470:G533" ca="1" si="1410">RAND()</f>
        <v>0.72021889479938728</v>
      </c>
      <c r="H470" s="1">
        <f t="shared" ref="H470:H533" ca="1" si="1411" xml:space="preserve"> $B$6*((1-G470)^(-1/$B$5)-1)</f>
        <v>528.95207569967795</v>
      </c>
      <c r="I470">
        <f t="shared" ref="I470:I533" ca="1" si="1412">RAND()</f>
        <v>0.6101948123722053</v>
      </c>
      <c r="J470" s="1">
        <f t="shared" ref="J470:J533" ca="1" si="1413">MAX((1/6)*LN(H470)*(-LN(1-I470))^(1/$B$9),0)</f>
        <v>1.0044130014214951</v>
      </c>
      <c r="K470" s="1">
        <f t="shared" ref="K470:K533" ca="1" si="1414">F470+J470</f>
        <v>1.5398677049962963</v>
      </c>
      <c r="L470" s="1">
        <f t="shared" ref="L470:L533" ca="1" si="1415">IF(F470&lt;1,H470*EXP(-$B$13*K470),0)</f>
        <v>482.27079484084686</v>
      </c>
      <c r="M470">
        <f t="shared" ref="M470:M533" ca="1" si="1416">RAND()</f>
        <v>2.7648734197303071E-2</v>
      </c>
      <c r="N470" s="1">
        <f t="shared" ref="N470:N533" ca="1" si="1417">F470+(- $B$2*LN(1-M470))</f>
        <v>0.5410623346217408</v>
      </c>
      <c r="O470">
        <f t="shared" ref="O470:O533" ca="1" si="1418">RAND()</f>
        <v>0.29511241619458262</v>
      </c>
      <c r="P470" s="1">
        <f t="shared" ref="P470:P533" ca="1" si="1419" xml:space="preserve"> $B$6*((1-O470)^(-1/$B$5)-1)</f>
        <v>123.63876327146062</v>
      </c>
      <c r="Q470">
        <f t="shared" ref="Q470:Q533" ca="1" si="1420">RAND()</f>
        <v>4.3863034163919234E-2</v>
      </c>
      <c r="R470" s="1">
        <f t="shared" ref="R470:R533" ca="1" si="1421">MAX((1/6)*LN(P470)*(-LN(1-Q470))^(1/$B$9),0)</f>
        <v>0.10135838824634077</v>
      </c>
      <c r="S470" s="1">
        <f t="shared" ref="S470:S533" ca="1" si="1422">N470+R470</f>
        <v>0.64242072286808161</v>
      </c>
      <c r="T470" s="1">
        <f t="shared" ref="T470:T533" ca="1" si="1423">IF(N470&lt;1,P470*EXP(-$B$13*S470),0)</f>
        <v>118.96375551140605</v>
      </c>
      <c r="U470">
        <f t="shared" ref="U470:U533" ca="1" si="1424">RAND()</f>
        <v>0.60990270869101837</v>
      </c>
      <c r="V470" s="1">
        <f t="shared" ref="V470:V533" ca="1" si="1425">N470+(- $B$2*LN(1-U470))</f>
        <v>0.72933415583670347</v>
      </c>
      <c r="W470">
        <f t="shared" ref="W470:W533" ca="1" si="1426">RAND()</f>
        <v>0.17377368990590913</v>
      </c>
      <c r="X470" s="1">
        <f t="shared" ref="X470:X533" ca="1" si="1427" xml:space="preserve"> $B$6*((1-W470)^(-1/$B$5)-1)</f>
        <v>65.696795476396289</v>
      </c>
      <c r="Y470">
        <f t="shared" ref="Y470:Y533" ca="1" si="1428">RAND()</f>
        <v>0.10520402246467564</v>
      </c>
      <c r="Z470" s="1">
        <f t="shared" ref="Z470:Z533" ca="1" si="1429">MAX((1/6)*LN(X470)*(-LN(1-Y470))^(1/$B$9),0)</f>
        <v>0.16125527210407894</v>
      </c>
      <c r="AA470" s="1">
        <f t="shared" ref="AA470:AA533" ca="1" si="1430">V470+Z470</f>
        <v>0.89058942794078244</v>
      </c>
      <c r="AB470" s="1">
        <f t="shared" ref="AB470:AB533" ca="1" si="1431">IF(V470&lt;1,X470*EXP(-$B$13*AA470),0)</f>
        <v>62.278407929672113</v>
      </c>
      <c r="AC470">
        <f t="shared" ref="AC470:AC533" ca="1" si="1432">RAND()</f>
        <v>0.20164917932444881</v>
      </c>
      <c r="AD470" s="1">
        <f t="shared" ref="AD470:AD533" ca="1" si="1433">V470+(- $B$2*LN(1-AC470))</f>
        <v>0.77437558648317129</v>
      </c>
      <c r="AE470">
        <f t="shared" ref="AE470:AE533" ca="1" si="1434">RAND()</f>
        <v>0.20003263625289724</v>
      </c>
      <c r="AF470" s="1">
        <f t="shared" ref="AF470:AF533" ca="1" si="1435" xml:space="preserve"> $B$6*((1-AE470)^(-1/$B$5)-1)</f>
        <v>77.231993888387862</v>
      </c>
      <c r="AG470">
        <f t="shared" ref="AG470:AG533" ca="1" si="1436">RAND()</f>
        <v>0.76044979297582327</v>
      </c>
      <c r="AH470" s="1">
        <f t="shared" ref="AH470:AH533" ca="1" si="1437">MAX((1/6)*LN(AF470)*(-LN(1-AG470))^(1/$B$9),0)</f>
        <v>0.91912173452059887</v>
      </c>
      <c r="AI470" s="1">
        <f t="shared" ref="AI470:AI533" ca="1" si="1438">AD470+AH470</f>
        <v>1.69349732100377</v>
      </c>
      <c r="AJ470" s="1">
        <f t="shared" ref="AJ470:AJ533" ca="1" si="1439">IF(AD470&lt;1,AF470*EXP(-$B$13*AI470),0)</f>
        <v>69.76998901636118</v>
      </c>
      <c r="AK470">
        <f t="shared" ref="AK470:AK533" ca="1" si="1440">RAND()</f>
        <v>0.82327675367156661</v>
      </c>
      <c r="AL470" s="1">
        <f t="shared" ref="AL470:AL533" ca="1" si="1441">AD470+(- $B$2*LN(1-AK470))</f>
        <v>1.1210096565113048</v>
      </c>
      <c r="AM470">
        <f t="shared" ref="AM470:AM533" ca="1" si="1442">RAND()</f>
        <v>0.2385602149866547</v>
      </c>
      <c r="AN470" s="1">
        <f t="shared" ref="AN470:AN533" ca="1" si="1443" xml:space="preserve"> $B$6*((1-AM470)^(-1/$B$5)-1)</f>
        <v>95.102604170192123</v>
      </c>
      <c r="AO470">
        <f t="shared" ref="AO470:AO533" ca="1" si="1444">RAND()</f>
        <v>0.92820236924068278</v>
      </c>
      <c r="AP470" s="1">
        <f t="shared" ref="AP470:AP533" ca="1" si="1445">MAX((1/6)*LN(AN470)*(-LN(1-AO470))^(1/$B$9),0)</f>
        <v>1.4478811322917668</v>
      </c>
      <c r="AQ470" s="1">
        <f t="shared" ref="AQ470:AQ533" ca="1" si="1446">AL470+AP470</f>
        <v>2.5688907888030714</v>
      </c>
      <c r="AR470" s="1">
        <f t="shared" ref="AR470:AR533" ca="1" si="1447">IF(AL470&lt;1,AN470*EXP(-$B$13*AQ470),0)</f>
        <v>0</v>
      </c>
      <c r="AS470">
        <f t="shared" ref="AS470:AS533" ca="1" si="1448">RAND()</f>
        <v>0.53342869356634348</v>
      </c>
      <c r="AT470" s="1">
        <f t="shared" ref="AT470:AT533" ca="1" si="1449">AL470+(- $B$2*LN(1-AS470))</f>
        <v>1.2734785397681638</v>
      </c>
      <c r="AU470">
        <f t="shared" ref="AU470:AU533" ca="1" si="1450">RAND()</f>
        <v>0.50673251718286949</v>
      </c>
      <c r="AV470" s="1">
        <f t="shared" ref="AV470:AV533" ca="1" si="1451" xml:space="preserve"> $B$6*((1-AU470)^(-1/$B$5)-1)</f>
        <v>265.62731045928143</v>
      </c>
      <c r="AW470">
        <f t="shared" ref="AW470:AW533" ca="1" si="1452">RAND()</f>
        <v>9.3067728628937196E-2</v>
      </c>
      <c r="AX470" s="1">
        <f t="shared" ref="AX470:AX533" ca="1" si="1453">MAX((1/6)*LN(AV470)*(-LN(1-AW470))^(1/$B$9),0)</f>
        <v>0.19733551726684342</v>
      </c>
      <c r="AY470" s="1">
        <f t="shared" ref="AY470:AY533" ca="1" si="1454">AT470+AX470</f>
        <v>1.4708140570350072</v>
      </c>
      <c r="AZ470" s="1">
        <f t="shared" ref="AZ470:AZ533" ca="1" si="1455">IF(AT470&lt;1,AV470*EXP(-$B$13*AY470),0)</f>
        <v>0</v>
      </c>
      <c r="BA470">
        <f t="shared" ref="BA470:BA533" ca="1" si="1456">RAND()</f>
        <v>0.9566658665845047</v>
      </c>
      <c r="BB470" s="1">
        <f t="shared" ref="BB470:BB533" ca="1" si="1457">AT470+(- $B$2*LN(1-BA470))</f>
        <v>1.9012414705542846</v>
      </c>
      <c r="BC470">
        <f t="shared" ref="BC470:BC533" ca="1" si="1458">RAND()</f>
        <v>0.14432410872956303</v>
      </c>
      <c r="BD470" s="1">
        <f t="shared" ref="BD470:BD533" ca="1" si="1459" xml:space="preserve"> $B$6*((1-BC470)^(-1/$B$5)-1)</f>
        <v>53.327852306792153</v>
      </c>
      <c r="BE470">
        <f t="shared" ref="BE470:BE533" ca="1" si="1460">RAND()</f>
        <v>0.66724785857320945</v>
      </c>
      <c r="BF470" s="1">
        <f t="shared" ref="BF470:BF533" ca="1" si="1461">MAX((1/6)*LN(BD470)*(-LN(1-BE470))^(1/$B$9),0)</f>
        <v>0.70637351422139583</v>
      </c>
      <c r="BG470" s="1">
        <f t="shared" ref="BG470:BG533" ca="1" si="1462">BB470+BF470</f>
        <v>2.6076149847756804</v>
      </c>
      <c r="BH470" s="1">
        <f t="shared" ref="BH470:BH533" ca="1" si="1463">IF(BB470&lt;1,BD470*EXP(-$B$13*BG470),0)</f>
        <v>0</v>
      </c>
      <c r="BI470">
        <f t="shared" ref="BI470:BI533" ca="1" si="1464">RAND()</f>
        <v>0.30546628583157176</v>
      </c>
      <c r="BJ470" s="1">
        <f t="shared" ref="BJ470:BJ533" ca="1" si="1465">BB470+(- $B$2*LN(1-BI470))</f>
        <v>1.9741443852436866</v>
      </c>
      <c r="BK470">
        <f t="shared" ref="BK470:BK533" ca="1" si="1466">RAND()</f>
        <v>0.32168513159090484</v>
      </c>
      <c r="BL470" s="1">
        <f t="shared" ref="BL470:BL533" ca="1" si="1467" xml:space="preserve"> $B$6*((1-BK470)^(-1/$B$5)-1)</f>
        <v>138.12392889717273</v>
      </c>
      <c r="BM470">
        <f t="shared" ref="BM470:BM533" ca="1" si="1468">RAND()</f>
        <v>0.17015040421852323</v>
      </c>
      <c r="BN470" s="1">
        <f t="shared" ref="BN470:BN533" ca="1" si="1469">MAX((1/6)*LN(BL470)*(-LN(1-BM470))^(1/$B$9),0)</f>
        <v>0.26812385041821751</v>
      </c>
      <c r="BO470" s="1">
        <f t="shared" ref="BO470:BO533" ca="1" si="1470">BJ470+BN470</f>
        <v>2.2422682356619044</v>
      </c>
      <c r="BP470" s="1">
        <f t="shared" ref="BP470:BP533" ca="1" si="1471">IF(BJ470&lt;1,BL470*EXP(-$B$13*BO470),0)</f>
        <v>0</v>
      </c>
      <c r="BQ470">
        <f t="shared" ref="BQ470:BQ533" ca="1" si="1472">RAND()</f>
        <v>0.6797772890268684</v>
      </c>
      <c r="BR470" s="1">
        <f t="shared" ref="BR470:BR533" ca="1" si="1473">BJ470+(- $B$2*LN(1-BQ470))</f>
        <v>2.2018920959383634</v>
      </c>
      <c r="BS470">
        <f t="shared" ref="BS470:BS533" ca="1" si="1474">RAND()</f>
        <v>0.51797466746660592</v>
      </c>
      <c r="BT470" s="1">
        <f t="shared" ref="BT470:BT533" ca="1" si="1475" xml:space="preserve"> $B$6*((1-BS470)^(-1/$B$5)-1)</f>
        <v>275.39109114626939</v>
      </c>
      <c r="BU470">
        <f t="shared" ref="BU470:BU533" ca="1" si="1476">RAND()</f>
        <v>0.52321680342834076</v>
      </c>
      <c r="BV470" s="1">
        <f t="shared" ref="BV470:BV533" ca="1" si="1477">MAX((1/6)*LN(BT470)*(-LN(1-BU470))^(1/$B$9),0)</f>
        <v>0.76654501526527619</v>
      </c>
      <c r="BW470" s="1">
        <f t="shared" ref="BW470:BW533" ca="1" si="1478">BR470+BV470</f>
        <v>2.9684371112036398</v>
      </c>
      <c r="BX470" s="1">
        <f t="shared" ref="BX470:BX533" ca="1" si="1479">IF(BR470&lt;1,BT470*EXP(-$B$13*BW470),0)</f>
        <v>0</v>
      </c>
      <c r="BY470">
        <f t="shared" ref="BY470:BY533" ca="1" si="1480">RAND()</f>
        <v>0.75774382153111752</v>
      </c>
      <c r="BZ470" s="1">
        <f t="shared" ref="BZ470:BZ533" ca="1" si="1481">BR470+(- $B$2*LN(1-BY470))</f>
        <v>2.4854440007425604</v>
      </c>
      <c r="CA470">
        <f t="shared" ref="CA470:CA533" ca="1" si="1482">RAND()</f>
        <v>0.19717113677441511</v>
      </c>
      <c r="CB470" s="1">
        <f t="shared" ref="CB470:CB533" ca="1" si="1483" xml:space="preserve"> $B$6*((1-CA470)^(-1/$B$5)-1)</f>
        <v>75.950621445662676</v>
      </c>
      <c r="CC470">
        <f t="shared" ref="CC470:CC533" ca="1" si="1484">RAND()</f>
        <v>0.41483709569433513</v>
      </c>
      <c r="CD470" s="1">
        <f t="shared" ref="CD470:CD533" ca="1" si="1485">MAX((1/6)*LN(CB470)*(-LN(1-CC470))^(1/$B$9),0)</f>
        <v>0.47611873844498898</v>
      </c>
      <c r="CE470" s="1">
        <f t="shared" ref="CE470:CE533" ca="1" si="1486">BZ470+CD470</f>
        <v>2.9615627391875492</v>
      </c>
      <c r="CF470" s="1">
        <f t="shared" ref="CF470:CF533" ca="1" si="1487">IF(BZ470&lt;1,CB470*EXP(-$B$13*CE470),0)</f>
        <v>0</v>
      </c>
      <c r="CG470">
        <f t="shared" ref="CG470:CG533" ca="1" si="1488">RAND()</f>
        <v>0.55205727168134766</v>
      </c>
      <c r="CH470" s="1">
        <f t="shared" ref="CH470:CH533" ca="1" si="1489">BZ470+(- $B$2*LN(1-CG470))</f>
        <v>2.6460619794052875</v>
      </c>
      <c r="CI470">
        <f t="shared" ref="CI470:CI533" ca="1" si="1490">RAND()</f>
        <v>0.14911230969723765</v>
      </c>
      <c r="CJ470" s="1">
        <f t="shared" ref="CJ470:CJ533" ca="1" si="1491" xml:space="preserve"> $B$6*((1-CI470)^(-1/$B$5)-1)</f>
        <v>55.299955264298987</v>
      </c>
      <c r="CK470">
        <f t="shared" ref="CK470:CK533" ca="1" si="1492">RAND()</f>
        <v>3.8266685655666377E-2</v>
      </c>
      <c r="CL470" s="1">
        <f t="shared" ref="CL470:CL533" ca="1" si="1493">MAX((1/6)*LN(CJ470)*(-LN(1-CK470))^(1/$B$9),0)</f>
        <v>7.6937350242216457E-2</v>
      </c>
      <c r="CM470" s="1">
        <f t="shared" ref="CM470:CM533" ca="1" si="1494">CH470+CL470</f>
        <v>2.7229993296475041</v>
      </c>
      <c r="CN470" s="1">
        <f t="shared" ref="CN470:CN533" ca="1" si="1495">IF(CH470&lt;1,CJ470*EXP(-$B$13*CM470),0)</f>
        <v>0</v>
      </c>
      <c r="CO470">
        <f t="shared" ref="CO470:CO533" ca="1" si="1496">RAND()</f>
        <v>0.60916717031233181</v>
      </c>
      <c r="CP470" s="1">
        <f t="shared" ref="CP470:CP533" ca="1" si="1497">CH470+(- $B$2*LN(1-CO470))</f>
        <v>2.8339570506005409</v>
      </c>
      <c r="CQ470">
        <f t="shared" ref="CQ470:CQ533" ca="1" si="1498">RAND()</f>
        <v>0.30099860787421973</v>
      </c>
      <c r="CR470" s="1">
        <f t="shared" ref="CR470:CR533" ca="1" si="1499" xml:space="preserve"> $B$6*((1-CQ470)^(-1/$B$5)-1)</f>
        <v>126.78395226391336</v>
      </c>
      <c r="CS470">
        <f t="shared" ref="CS470:CS533" ca="1" si="1500">RAND()</f>
        <v>0.53678124417655737</v>
      </c>
      <c r="CT470" s="1">
        <f t="shared" ref="CT470:CT533" ca="1" si="1501">MAX((1/6)*LN(CR470)*(-LN(1-CS470))^(1/$B$9),0)</f>
        <v>0.67776179920777913</v>
      </c>
      <c r="CU470" s="1">
        <f t="shared" ref="CU470:CU533" ca="1" si="1502">CP470+CT470</f>
        <v>3.5117188498083198</v>
      </c>
      <c r="CV470" s="1">
        <f t="shared" ref="CV470:CV533" ca="1" si="1503">IF(CP470&lt;1,CR470*EXP(-$B$13*CU470),0)</f>
        <v>0</v>
      </c>
      <c r="CW470">
        <f t="shared" ref="CW470:CW533" ca="1" si="1504">RAND()</f>
        <v>0.32774759348268745</v>
      </c>
      <c r="CX470" s="1">
        <f t="shared" ref="CX470:CX533" ca="1" si="1505">CP470+(- $B$2*LN(1-CW470))</f>
        <v>2.9133813314094184</v>
      </c>
      <c r="CY470">
        <f t="shared" ref="CY470:CY533" ca="1" si="1506">RAND()</f>
        <v>5.1022980638897319E-2</v>
      </c>
      <c r="CZ470" s="1">
        <f t="shared" ref="CZ470:CZ533" ca="1" si="1507" xml:space="preserve"> $B$6*((1-CY470)^(-1/$B$5)-1)</f>
        <v>17.610160953141385</v>
      </c>
      <c r="DA470">
        <f t="shared" ref="DA470:DA533" ca="1" si="1508">RAND()</f>
        <v>0.774347916859913</v>
      </c>
      <c r="DB470" s="1">
        <f t="shared" ref="DB470:DB533" ca="1" si="1509">MAX((1/6)*LN(CZ470)*(-LN(1-DA470))^(1/$B$9),0)</f>
        <v>0.62332797694544673</v>
      </c>
      <c r="DC470" s="1">
        <f t="shared" ref="DC470:DC533" ca="1" si="1510">CX470+DB470</f>
        <v>3.5367093083548653</v>
      </c>
      <c r="DD470" s="1">
        <f t="shared" ref="DD470:DD533" ca="1" si="1511">IF(CX470&lt;1,CZ470*EXP(-$B$13*DC470),0)</f>
        <v>0</v>
      </c>
      <c r="DE470">
        <f t="shared" ref="DE470:DE533" ca="1" si="1512">RAND()</f>
        <v>0.42776889908292737</v>
      </c>
      <c r="DF470" s="1">
        <f t="shared" ref="DF470:DF533" ca="1" si="1513">CX470+(- $B$2*LN(1-DE470))</f>
        <v>3.0250238007324564</v>
      </c>
      <c r="DG470">
        <f t="shared" ref="DG470:DG533" ca="1" si="1514">RAND()</f>
        <v>0.3119606232240284</v>
      </c>
      <c r="DH470" s="1">
        <f t="shared" ref="DH470:DH533" ca="1" si="1515" xml:space="preserve"> $B$6*((1-DG470)^(-1/$B$5)-1)</f>
        <v>132.73651858256264</v>
      </c>
      <c r="DI470">
        <f t="shared" ref="DI470:DI533" ca="1" si="1516">RAND()</f>
        <v>0.68689254784719811</v>
      </c>
      <c r="DJ470" s="1">
        <f t="shared" ref="DJ470:DJ533" ca="1" si="1517">MAX((1/6)*LN(DH470)*(-LN(1-DI470))^(1/$B$9),0)</f>
        <v>0.90009019601395068</v>
      </c>
      <c r="DK470" s="1">
        <f t="shared" ref="DK470:DK533" ca="1" si="1518">DF470+DJ470</f>
        <v>3.9251139967464068</v>
      </c>
      <c r="DL470" s="1">
        <f t="shared" ref="DL470:DL533" ca="1" si="1519">IF(DF470&lt;1,DH470*EXP(-$B$13*DK470),0)</f>
        <v>0</v>
      </c>
      <c r="DM470">
        <f t="shared" ref="DM470:DM533" ca="1" si="1520">RAND()</f>
        <v>0.67349279800911388</v>
      </c>
      <c r="DN470" s="1">
        <f t="shared" ref="DN470:DN533" ca="1" si="1521">DF470+(- $B$2*LN(1-DM470))</f>
        <v>3.2488844552012339</v>
      </c>
      <c r="DO470">
        <f t="shared" ref="DO470:DO533" ca="1" si="1522">RAND()</f>
        <v>0.59101236499703658</v>
      </c>
      <c r="DP470" s="1">
        <f t="shared" ref="DP470:DP533" ca="1" si="1523" xml:space="preserve"> $B$6*((1-DO470)^(-1/$B$5)-1)</f>
        <v>347.19338173690841</v>
      </c>
      <c r="DQ470">
        <f t="shared" ref="DQ470:DQ533" ca="1" si="1524">RAND()</f>
        <v>0.98228606670557228</v>
      </c>
      <c r="DR470" s="1">
        <f t="shared" ref="DR470:DR533" ca="1" si="1525">MAX((1/6)*LN(DP470)*(-LN(1-DQ470))^(1/$B$9),0)</f>
        <v>2.4704551959302781</v>
      </c>
      <c r="DS470" s="1">
        <f t="shared" ref="DS470:DS533" ca="1" si="1526">DN470+DR470</f>
        <v>5.719339651131512</v>
      </c>
      <c r="DT470" s="1">
        <f t="shared" ref="DT470:DT533" ca="1" si="1527">IF(DN470&lt;1,DP470*EXP(-$B$13*DS470),0)</f>
        <v>0</v>
      </c>
      <c r="DU470">
        <f t="shared" ref="DU470:DU533" ca="1" si="1528">RAND()</f>
        <v>0.16424291276440972</v>
      </c>
      <c r="DV470" s="1">
        <f t="shared" ref="DV470:DV533" ca="1" si="1529">DN470+(- $B$2*LN(1-DU470))</f>
        <v>3.2847679099267215</v>
      </c>
      <c r="DW470">
        <f t="shared" ref="DW470:DW533" ca="1" si="1530">RAND()</f>
        <v>0.55724607431928697</v>
      </c>
      <c r="DX470" s="1">
        <f t="shared" ref="DX470:DX533" ca="1" si="1531" xml:space="preserve"> $B$6*((1-DW470)^(-1/$B$5)-1)</f>
        <v>312.03632724959385</v>
      </c>
      <c r="DY470">
        <f t="shared" ref="DY470:DY533" ca="1" si="1532">RAND()</f>
        <v>0.72792510367818775</v>
      </c>
      <c r="DZ470" s="1">
        <f t="shared" ref="DZ470:DZ533" ca="1" si="1533">MAX((1/6)*LN(DX470)*(-LN(1-DY470))^(1/$B$9),0)</f>
        <v>1.1411225773603773</v>
      </c>
      <c r="EA470" s="1">
        <f t="shared" ref="EA470:EA533" ca="1" si="1534">DV470+DZ470</f>
        <v>4.4258904872870986</v>
      </c>
      <c r="EB470" s="1">
        <f t="shared" ref="EB470:EB533" ca="1" si="1535">IF(DV470&lt;1,DX470*EXP(-$B$13*EA470),0)</f>
        <v>0</v>
      </c>
      <c r="EC470">
        <f t="shared" ref="EC470:EC533" ca="1" si="1536">RAND()</f>
        <v>0.40079553759006492</v>
      </c>
      <c r="ED470" s="1">
        <f t="shared" ref="ED470:ED533" ca="1" si="1537">DV470+(- $B$2*LN(1-EC470))</f>
        <v>3.3871983898321734</v>
      </c>
      <c r="EE470">
        <f t="shared" ref="EE470:EE533" ca="1" si="1538">RAND()</f>
        <v>0.26844870002569732</v>
      </c>
      <c r="EF470" s="1">
        <f t="shared" ref="EF470:EF533" ca="1" si="1539" xml:space="preserve"> $B$6*((1-EE470)^(-1/$B$5)-1)</f>
        <v>109.81793244752014</v>
      </c>
      <c r="EG470">
        <f t="shared" ref="EG470:EG533" ca="1" si="1540">RAND()</f>
        <v>0.17478972160403672</v>
      </c>
      <c r="EH470" s="1">
        <f t="shared" ref="EH470:EH533" ca="1" si="1541">MAX((1/6)*LN(EF470)*(-LN(1-EG470))^(1/$B$9),0)</f>
        <v>0.26074451045232322</v>
      </c>
      <c r="EI470" s="1">
        <f t="shared" ref="EI470:EI533" ca="1" si="1542">ED470+EH470</f>
        <v>3.6479429002844967</v>
      </c>
      <c r="EJ470" s="1">
        <f t="shared" ref="EJ470:EJ533" ca="1" si="1543">IF(ED470&lt;1,EF470*EXP(-$B$13*EI470),0)</f>
        <v>0</v>
      </c>
      <c r="EK470">
        <f t="shared" ref="EK470:EK533" ca="1" si="1544">RAND()</f>
        <v>0.91683815656505607</v>
      </c>
      <c r="EL470" s="1">
        <f t="shared" ref="EL470:EL533" ca="1" si="1545">ED470+(- $B$2*LN(1-EK470))</f>
        <v>3.8845917196143032</v>
      </c>
      <c r="EM470">
        <f t="shared" ref="EM470:EM533" ca="1" si="1546">RAND()</f>
        <v>0.27372679461834859</v>
      </c>
      <c r="EN470" s="1">
        <f t="shared" ref="EN470:EN533" ca="1" si="1547" xml:space="preserve"> $B$6*((1-EM470)^(-1/$B$5)-1)</f>
        <v>112.49993095786937</v>
      </c>
      <c r="EO470">
        <f t="shared" ref="EO470:EO533" ca="1" si="1548">RAND()</f>
        <v>0.13044320211607829</v>
      </c>
      <c r="EP470" s="1">
        <f t="shared" ref="EP470:EP533" ca="1" si="1549">MAX((1/6)*LN(EN470)*(-LN(1-EO470))^(1/$B$9),0)</f>
        <v>0.21200284055114343</v>
      </c>
      <c r="EQ470" s="1">
        <f t="shared" ref="EQ470:EQ533" ca="1" si="1550">EL470+EP470</f>
        <v>4.096594560165447</v>
      </c>
      <c r="ER470" s="1">
        <f t="shared" ref="ER470:ER533" ca="1" si="1551">IF(EL470&lt;1,EN470*EXP(-$B$13*EQ470),0)</f>
        <v>0</v>
      </c>
      <c r="ES470">
        <f t="shared" ref="ES470:ES533" ca="1" si="1552">RAND()</f>
        <v>0.93706251792909634</v>
      </c>
      <c r="ET470" s="1">
        <f t="shared" ref="ET470:ET533" ca="1" si="1553">EL470+(- $B$2*LN(1-ES470))</f>
        <v>4.4377143982892706</v>
      </c>
      <c r="EU470">
        <f t="shared" ref="EU470:EU533" ca="1" si="1554">RAND()</f>
        <v>0.42755314357208085</v>
      </c>
      <c r="EV470" s="1">
        <f t="shared" ref="EV470:EV533" ca="1" si="1555" xml:space="preserve"> $B$6*((1-EU470)^(-1/$B$5)-1)</f>
        <v>204.35616954460477</v>
      </c>
      <c r="EW470">
        <f t="shared" ref="EW470:EW533" ca="1" si="1556">RAND()</f>
        <v>0.95188363015063604</v>
      </c>
      <c r="EX470" s="1">
        <f t="shared" ref="EX470:EX533" ca="1" si="1557">MAX((1/6)*LN(EV470)*(-LN(1-EW470))^(1/$B$9),0)</f>
        <v>1.8582566914469945</v>
      </c>
      <c r="EY470" s="1">
        <f t="shared" ref="EY470:EY533" ca="1" si="1558">ET470+EX470</f>
        <v>6.2959710897362653</v>
      </c>
      <c r="EZ470" s="1">
        <f t="shared" ref="EZ470:EZ533" ca="1" si="1559">IF(ET470&lt;1,EV470*EXP(-$B$13*EY470),0)</f>
        <v>0</v>
      </c>
      <c r="FA470">
        <f t="shared" ref="FA470:FA533" ca="1" si="1560">RAND()</f>
        <v>0.70563936760519841</v>
      </c>
      <c r="FB470" s="1">
        <f t="shared" ref="FB470:FB533" ca="1" si="1561">ET470+(- $B$2*LN(1-FA470))</f>
        <v>4.6823043228000669</v>
      </c>
      <c r="FC470">
        <f t="shared" ref="FC470:FC533" ca="1" si="1562">RAND()</f>
        <v>0.47689674017775963</v>
      </c>
      <c r="FD470" s="1">
        <f t="shared" ref="FD470:FD533" ca="1" si="1563" xml:space="preserve"> $B$6*((1-FC470)^(-1/$B$5)-1)</f>
        <v>241.09261441244101</v>
      </c>
      <c r="FE470">
        <f t="shared" ref="FE470:FE533" ca="1" si="1564">RAND()</f>
        <v>0.55121175975059011</v>
      </c>
      <c r="FF470" s="1">
        <f t="shared" ref="FF470:FF533" ca="1" si="1565">MAX((1/6)*LN(FD470)*(-LN(1-FE470))^(1/$B$9),0)</f>
        <v>0.7886213130836448</v>
      </c>
      <c r="FG470" s="1">
        <f t="shared" ref="FG470:FG533" ca="1" si="1566">FB470+FF470</f>
        <v>5.4709256358837113</v>
      </c>
      <c r="FH470" s="1">
        <f t="shared" ref="FH470:FH533" ca="1" si="1567">IF(FB470&lt;1,FD470*EXP(-$B$13*FG470),0)</f>
        <v>0</v>
      </c>
      <c r="FI470">
        <f t="shared" ref="FI470:FI533" ca="1" si="1568">RAND()</f>
        <v>0.66336500820273958</v>
      </c>
      <c r="FJ470" s="1">
        <f t="shared" ref="FJ470:FJ533" ca="1" si="1569">FB470+(- $B$2*LN(1-FI470))</f>
        <v>4.9000555320023889</v>
      </c>
      <c r="FK470">
        <f t="shared" ref="FK470:FK533" ca="1" si="1570">RAND()</f>
        <v>0.84187920736489785</v>
      </c>
      <c r="FL470" s="1">
        <f t="shared" ref="FL470:FL533" ca="1" si="1571" xml:space="preserve"> $B$6*((1-FK470)^(-1/$B$5)-1)</f>
        <v>849.28425658746278</v>
      </c>
      <c r="FM470">
        <f t="shared" ref="FM470:FM533" ca="1" si="1572">RAND()</f>
        <v>0.281940113858692</v>
      </c>
      <c r="FN470" s="1">
        <f t="shared" ref="FN470:FN533" ca="1" si="1573">MAX((1/6)*LN(FL470)*(-LN(1-FM470))^(1/$B$9),0)</f>
        <v>0.53808875274077295</v>
      </c>
      <c r="FO470" s="1">
        <f t="shared" ref="FO470:FO533" ca="1" si="1574">FJ470+FN470</f>
        <v>5.4381442847431618</v>
      </c>
      <c r="FP470" s="1">
        <f t="shared" ref="FP470:FP533" ca="1" si="1575">IF(FJ470&lt;1,FL470*EXP(-$B$13*FO470),0)</f>
        <v>0</v>
      </c>
      <c r="FQ470">
        <f t="shared" ref="FQ470:FQ533" ca="1" si="1576">RAND()</f>
        <v>8.8266399268676521E-2</v>
      </c>
      <c r="FR470" s="1">
        <f t="shared" ref="FR470:FR533" ca="1" si="1577">FJ470+(- $B$2*LN(1-FQ470))</f>
        <v>4.9185370192103672</v>
      </c>
      <c r="FS470">
        <f t="shared" ref="FS470:FS533" ca="1" si="1578">RAND()</f>
        <v>0.78069797995400503</v>
      </c>
      <c r="FT470" s="1">
        <f t="shared" ref="FT470:FT533" ca="1" si="1579" xml:space="preserve"> $B$6*((1-FS470)^(-1/$B$5)-1)</f>
        <v>658.25935476411848</v>
      </c>
      <c r="FU470">
        <f t="shared" ref="FU470:FU533" ca="1" si="1580">RAND()</f>
        <v>0.13383567800101692</v>
      </c>
      <c r="FV470" s="1">
        <f t="shared" ref="FV470:FV533" ca="1" si="1581">MAX((1/6)*LN(FT470)*(-LN(1-FU470))^(1/$B$9),0)</f>
        <v>0.29670995328350946</v>
      </c>
      <c r="FW470" s="1">
        <f t="shared" ref="FW470:FW533" ca="1" si="1582">FR470+FV470</f>
        <v>5.215246972493877</v>
      </c>
      <c r="FX470" s="1">
        <f t="shared" ref="FX470:FX533" ca="1" si="1583">IF(FR470&lt;1,FT470*EXP(-$B$13*FW470),0)</f>
        <v>0</v>
      </c>
      <c r="FY470">
        <f t="shared" ref="FY470:FY533" ca="1" si="1584">RAND()</f>
        <v>0.62029446890584972</v>
      </c>
      <c r="FZ470" s="1">
        <f t="shared" ref="FZ470:FZ533" ca="1" si="1585">FR470+(- $B$2*LN(1-FY470))</f>
        <v>5.1122088681782243</v>
      </c>
      <c r="GA470">
        <f t="shared" ref="GA470:GA533" ca="1" si="1586">RAND()</f>
        <v>0.47943000110915157</v>
      </c>
      <c r="GB470" s="1">
        <f t="shared" ref="GB470:GB533" ca="1" si="1587" xml:space="preserve"> $B$6*((1-GA470)^(-1/$B$5)-1)</f>
        <v>243.10254279784371</v>
      </c>
      <c r="GC470">
        <f t="shared" ref="GC470:GC533" ca="1" si="1588">RAND()</f>
        <v>2.5473066988421222E-2</v>
      </c>
      <c r="GD470" s="1">
        <f t="shared" ref="GD470:GD533" ca="1" si="1589">MAX((1/6)*LN(GB470)*(-LN(1-GC470))^(1/$B$9),0)</f>
        <v>7.9948699916235086E-2</v>
      </c>
      <c r="GE470" s="1">
        <f t="shared" ref="GE470:GE533" ca="1" si="1590">FZ470+GD470</f>
        <v>5.1921575680944594</v>
      </c>
      <c r="GF470" s="1">
        <f t="shared" ref="GF470:GF533" ca="1" si="1591">IF(FZ470&lt;1,GB470*EXP(-$B$13*GE470),0)</f>
        <v>0</v>
      </c>
      <c r="GG470">
        <f t="shared" ref="GG470:GG533" ca="1" si="1592">RAND()</f>
        <v>0.85522598698727503</v>
      </c>
      <c r="GH470" s="1">
        <f t="shared" ref="GH470:GH533" ca="1" si="1593">FZ470+(- $B$2*LN(1-GG470))</f>
        <v>5.4987251248344284</v>
      </c>
      <c r="GI470">
        <f t="shared" ref="GI470:GI533" ca="1" si="1594">RAND()</f>
        <v>0.10097034806812932</v>
      </c>
      <c r="GJ470" s="1">
        <f t="shared" ref="GJ470:GJ533" ca="1" si="1595" xml:space="preserve"> $B$6*((1-GI470)^(-1/$B$5)-1)</f>
        <v>36.116670633854483</v>
      </c>
      <c r="GK470">
        <f t="shared" ref="GK470:GK533" ca="1" si="1596">RAND()</f>
        <v>0.48723950863684784</v>
      </c>
      <c r="GL470" s="1">
        <f t="shared" ref="GL470:GL533" ca="1" si="1597">MAX((1/6)*LN(GJ470)*(-LN(1-GK470))^(1/$B$9),0)</f>
        <v>0.45678464058682905</v>
      </c>
      <c r="GM470" s="1">
        <f t="shared" ref="GM470:GM533" ca="1" si="1598">GH470+GL470</f>
        <v>5.9555097654212572</v>
      </c>
      <c r="GN470" s="1">
        <f t="shared" ref="GN470:GN533" ca="1" si="1599">IF(GH470&lt;1,GJ470*EXP(-$B$13*GM470),0)</f>
        <v>0</v>
      </c>
      <c r="GO470">
        <f t="shared" ref="GO470:GO533" ca="1" si="1600">RAND()</f>
        <v>0.7417256089796983</v>
      </c>
      <c r="GP470" s="1">
        <f t="shared" ref="GP470:GP533" ca="1" si="1601">GH470+(- $B$2*LN(1-GO470))</f>
        <v>5.7694716704589482</v>
      </c>
      <c r="GQ470">
        <f t="shared" ref="GQ470:GQ533" ca="1" si="1602">RAND()</f>
        <v>0.82504853153712232</v>
      </c>
      <c r="GR470" s="1">
        <f t="shared" ref="GR470:GR533" ca="1" si="1603" xml:space="preserve"> $B$6*((1-GQ470)^(-1/$B$5)-1)</f>
        <v>787.97236746923204</v>
      </c>
      <c r="GS470">
        <f t="shared" ref="GS470:GS533" ca="1" si="1604">RAND()</f>
        <v>8.2911861477810156E-3</v>
      </c>
      <c r="GT470" s="1">
        <f t="shared" ref="GT470:GT533" ca="1" si="1605">MAX((1/6)*LN(GR470)*(-LN(1-GS470))^(1/$B$9),0)</f>
        <v>4.5662025111877502E-2</v>
      </c>
      <c r="GU470" s="1">
        <f t="shared" ref="GU470:GU533" ca="1" si="1606">GP470+GT470</f>
        <v>5.8151336955708253</v>
      </c>
      <c r="GV470" s="1">
        <f t="shared" ref="GV470:GV533" ca="1" si="1607">IF(GP470&lt;1,GR470*EXP(-$B$13*GU470),0)</f>
        <v>0</v>
      </c>
    </row>
    <row r="471" spans="1:204" x14ac:dyDescent="0.25">
      <c r="A471">
        <v>451</v>
      </c>
      <c r="B471" s="1">
        <f t="shared" ca="1" si="1407"/>
        <v>1777.0580605625908</v>
      </c>
      <c r="C471" s="1"/>
      <c r="E471">
        <f t="shared" ca="1" si="1408"/>
        <v>0.291199202315086</v>
      </c>
      <c r="F471" s="1">
        <f t="shared" ca="1" si="1409"/>
        <v>6.8836150857986486E-2</v>
      </c>
      <c r="G471">
        <f t="shared" ca="1" si="1410"/>
        <v>0.64253017673823731</v>
      </c>
      <c r="H471" s="1">
        <f t="shared" ca="1" si="1411"/>
        <v>409.02988620162017</v>
      </c>
      <c r="I471">
        <f t="shared" ca="1" si="1412"/>
        <v>0.58209022922953146</v>
      </c>
      <c r="J471" s="1">
        <f t="shared" ca="1" si="1413"/>
        <v>0.91517418705089337</v>
      </c>
      <c r="K471" s="1">
        <f t="shared" ca="1" si="1414"/>
        <v>0.98401033790887982</v>
      </c>
      <c r="L471" s="1">
        <f t="shared" ca="1" si="1415"/>
        <v>385.57957984332927</v>
      </c>
      <c r="M471">
        <f t="shared" ca="1" si="1416"/>
        <v>0.52724506485932998</v>
      </c>
      <c r="N471" s="1">
        <f t="shared" ca="1" si="1417"/>
        <v>0.21867177731384568</v>
      </c>
      <c r="O471">
        <f t="shared" ca="1" si="1418"/>
        <v>0.33149784879936195</v>
      </c>
      <c r="P471" s="1">
        <f t="shared" ca="1" si="1419"/>
        <v>143.66561406270017</v>
      </c>
      <c r="Q471">
        <f t="shared" ca="1" si="1420"/>
        <v>0.13991215185940309</v>
      </c>
      <c r="R471" s="1">
        <f t="shared" ca="1" si="1421"/>
        <v>0.23447739166828149</v>
      </c>
      <c r="S471" s="1">
        <f t="shared" ca="1" si="1422"/>
        <v>0.4531491689821272</v>
      </c>
      <c r="T471" s="1">
        <f t="shared" ca="1" si="1423"/>
        <v>139.81212045288851</v>
      </c>
      <c r="U471">
        <f t="shared" ca="1" si="1424"/>
        <v>0.85118368077901652</v>
      </c>
      <c r="V471" s="1">
        <f t="shared" ca="1" si="1425"/>
        <v>0.59968027539637991</v>
      </c>
      <c r="W471">
        <f t="shared" ca="1" si="1426"/>
        <v>0.73098578162978123</v>
      </c>
      <c r="X471" s="1">
        <f t="shared" ca="1" si="1427"/>
        <v>549.08383418885307</v>
      </c>
      <c r="Y471">
        <f t="shared" ca="1" si="1428"/>
        <v>0.42015109481946833</v>
      </c>
      <c r="Z471" s="1">
        <f t="shared" ca="1" si="1429"/>
        <v>0.70148038851621863</v>
      </c>
      <c r="AA471" s="1">
        <f t="shared" ca="1" si="1430"/>
        <v>1.3011606639125985</v>
      </c>
      <c r="AB471" s="1">
        <f t="shared" ca="1" si="1431"/>
        <v>507.84764615717609</v>
      </c>
      <c r="AC471">
        <f t="shared" ca="1" si="1432"/>
        <v>0.46579362009741476</v>
      </c>
      <c r="AD471" s="1">
        <f t="shared" ca="1" si="1433"/>
        <v>0.72507488248987473</v>
      </c>
      <c r="AE471">
        <f t="shared" ca="1" si="1434"/>
        <v>0.32331583241128925</v>
      </c>
      <c r="AF471" s="1">
        <f t="shared" ca="1" si="1435"/>
        <v>139.03742782163576</v>
      </c>
      <c r="AG471">
        <f t="shared" ca="1" si="1436"/>
        <v>0.34820588775349992</v>
      </c>
      <c r="AH471" s="1">
        <f t="shared" ca="1" si="1437"/>
        <v>0.46711854163782196</v>
      </c>
      <c r="AI471" s="1">
        <f t="shared" ca="1" si="1438"/>
        <v>1.1921934241276966</v>
      </c>
      <c r="AJ471" s="1">
        <f t="shared" ca="1" si="1439"/>
        <v>129.43923669863693</v>
      </c>
      <c r="AK471">
        <f t="shared" ca="1" si="1440"/>
        <v>0.67250163712693378</v>
      </c>
      <c r="AL471" s="1">
        <f t="shared" ca="1" si="1441"/>
        <v>0.948329327045913</v>
      </c>
      <c r="AM471">
        <f t="shared" ca="1" si="1442"/>
        <v>0.79620043382083505</v>
      </c>
      <c r="AN471" s="1">
        <f t="shared" ca="1" si="1443"/>
        <v>699.28248720733643</v>
      </c>
      <c r="AO471">
        <f t="shared" ca="1" si="1444"/>
        <v>0.68823901733361625</v>
      </c>
      <c r="AP471" s="1">
        <f t="shared" ca="1" si="1445"/>
        <v>1.2090375471904502</v>
      </c>
      <c r="AQ471" s="1">
        <f t="shared" ca="1" si="1446"/>
        <v>2.157366874236363</v>
      </c>
      <c r="AR471" s="1">
        <f t="shared" ca="1" si="1447"/>
        <v>614.37947741055996</v>
      </c>
      <c r="AS471">
        <f t="shared" ca="1" si="1448"/>
        <v>0.75012421228332049</v>
      </c>
      <c r="AT471" s="1">
        <f t="shared" ca="1" si="1449"/>
        <v>1.2256875937906335</v>
      </c>
      <c r="AU471">
        <f t="shared" ca="1" si="1450"/>
        <v>0.79672250472984085</v>
      </c>
      <c r="AV471" s="1">
        <f t="shared" ca="1" si="1451"/>
        <v>700.73598071453546</v>
      </c>
      <c r="AW471">
        <f t="shared" ca="1" si="1452"/>
        <v>0.90992133740828562</v>
      </c>
      <c r="AX471" s="1">
        <f t="shared" ca="1" si="1453"/>
        <v>1.9613603118355587</v>
      </c>
      <c r="AY471" s="1">
        <f t="shared" ca="1" si="1454"/>
        <v>3.1870479056261924</v>
      </c>
      <c r="AZ471" s="1">
        <f t="shared" ca="1" si="1455"/>
        <v>0</v>
      </c>
      <c r="BA471">
        <f t="shared" ca="1" si="1456"/>
        <v>0.52526910236944124</v>
      </c>
      <c r="BB471" s="1">
        <f t="shared" ca="1" si="1457"/>
        <v>1.3746890271488492</v>
      </c>
      <c r="BC471">
        <f t="shared" ca="1" si="1458"/>
        <v>0.31567867958861628</v>
      </c>
      <c r="BD471" s="1">
        <f t="shared" ca="1" si="1459"/>
        <v>134.78427674545989</v>
      </c>
      <c r="BE471">
        <f t="shared" ca="1" si="1460"/>
        <v>0.76556660080657979</v>
      </c>
      <c r="BF471" s="1">
        <f t="shared" ca="1" si="1461"/>
        <v>1.0472869241138969</v>
      </c>
      <c r="BG471" s="1">
        <f t="shared" ca="1" si="1462"/>
        <v>2.4219759512627461</v>
      </c>
      <c r="BH471" s="1">
        <f t="shared" ca="1" si="1463"/>
        <v>0</v>
      </c>
      <c r="BI471">
        <f t="shared" ca="1" si="1464"/>
        <v>0.90715364205854798</v>
      </c>
      <c r="BJ471" s="1">
        <f t="shared" ca="1" si="1465"/>
        <v>1.8500508705766594</v>
      </c>
      <c r="BK471">
        <f t="shared" ca="1" si="1466"/>
        <v>0.71353306741390332</v>
      </c>
      <c r="BL471" s="1">
        <f t="shared" ca="1" si="1467"/>
        <v>516.96362628391319</v>
      </c>
      <c r="BM471">
        <f t="shared" ca="1" si="1468"/>
        <v>0.89693916580230182</v>
      </c>
      <c r="BN471" s="1">
        <f t="shared" ca="1" si="1469"/>
        <v>1.7999023631346509</v>
      </c>
      <c r="BO471" s="1">
        <f t="shared" ca="1" si="1470"/>
        <v>3.6499532337113103</v>
      </c>
      <c r="BP471" s="1">
        <f t="shared" ca="1" si="1471"/>
        <v>0</v>
      </c>
      <c r="BQ471">
        <f t="shared" ca="1" si="1472"/>
        <v>5.5285520999466153E-2</v>
      </c>
      <c r="BR471" s="1">
        <f t="shared" ca="1" si="1473"/>
        <v>1.861425377729707</v>
      </c>
      <c r="BS471">
        <f t="shared" ca="1" si="1474"/>
        <v>5.7190937869195047E-2</v>
      </c>
      <c r="BT471" s="1">
        <f t="shared" ca="1" si="1475"/>
        <v>19.824443918649457</v>
      </c>
      <c r="BU471">
        <f t="shared" ca="1" si="1476"/>
        <v>6.6214963963113438E-2</v>
      </c>
      <c r="BV471" s="1">
        <f t="shared" ca="1" si="1477"/>
        <v>8.3349607759901689E-2</v>
      </c>
      <c r="BW471" s="1">
        <f t="shared" ca="1" si="1478"/>
        <v>1.9447749854896086</v>
      </c>
      <c r="BX471" s="1">
        <f t="shared" ca="1" si="1479"/>
        <v>0</v>
      </c>
      <c r="BY471">
        <f t="shared" ca="1" si="1480"/>
        <v>0.78965250579564161</v>
      </c>
      <c r="BZ471" s="1">
        <f t="shared" ca="1" si="1481"/>
        <v>2.1732242540342237</v>
      </c>
      <c r="CA471">
        <f t="shared" ca="1" si="1482"/>
        <v>0.57357015631974084</v>
      </c>
      <c r="CB471" s="1">
        <f t="shared" ca="1" si="1483"/>
        <v>328.56906610724445</v>
      </c>
      <c r="CC471">
        <f t="shared" ca="1" si="1484"/>
        <v>7.9431521197474209E-2</v>
      </c>
      <c r="CD471" s="1">
        <f t="shared" ca="1" si="1485"/>
        <v>0.18341878964773459</v>
      </c>
      <c r="CE471" s="1">
        <f t="shared" ca="1" si="1486"/>
        <v>2.3566430436819581</v>
      </c>
      <c r="CF471" s="1">
        <f t="shared" ca="1" si="1487"/>
        <v>0</v>
      </c>
      <c r="CG471">
        <f t="shared" ca="1" si="1488"/>
        <v>0.3046527847745194</v>
      </c>
      <c r="CH471" s="1">
        <f t="shared" ca="1" si="1489"/>
        <v>2.2458930476179271</v>
      </c>
      <c r="CI471">
        <f t="shared" ca="1" si="1490"/>
        <v>0.14847925005472951</v>
      </c>
      <c r="CJ471" s="1">
        <f t="shared" ca="1" si="1491"/>
        <v>55.038370940680096</v>
      </c>
      <c r="CK471">
        <f t="shared" ca="1" si="1492"/>
        <v>0.76996983761723636</v>
      </c>
      <c r="CL471" s="1">
        <f t="shared" ca="1" si="1493"/>
        <v>0.86344564899779974</v>
      </c>
      <c r="CM471" s="1">
        <f t="shared" ca="1" si="1494"/>
        <v>3.109338696615727</v>
      </c>
      <c r="CN471" s="1">
        <f t="shared" ca="1" si="1495"/>
        <v>0</v>
      </c>
      <c r="CO471">
        <f t="shared" ca="1" si="1496"/>
        <v>2.9360889845877813E-2</v>
      </c>
      <c r="CP471" s="1">
        <f t="shared" ca="1" si="1497"/>
        <v>2.2518531572181173</v>
      </c>
      <c r="CQ471">
        <f t="shared" ca="1" si="1498"/>
        <v>0.55466976544773294</v>
      </c>
      <c r="CR471" s="1">
        <f t="shared" ca="1" si="1499"/>
        <v>309.50131693063156</v>
      </c>
      <c r="CS471">
        <f t="shared" ca="1" si="1500"/>
        <v>0.34232782170352416</v>
      </c>
      <c r="CT471" s="1">
        <f t="shared" ca="1" si="1501"/>
        <v>0.53524872226837961</v>
      </c>
      <c r="CU471" s="1">
        <f t="shared" ca="1" si="1502"/>
        <v>2.7871018794864968</v>
      </c>
      <c r="CV471" s="1">
        <f t="shared" ca="1" si="1503"/>
        <v>0</v>
      </c>
      <c r="CW471">
        <f t="shared" ca="1" si="1504"/>
        <v>0.3017337949868143</v>
      </c>
      <c r="CX471" s="1">
        <f t="shared" ca="1" si="1505"/>
        <v>2.3236841304955611</v>
      </c>
      <c r="CY471">
        <f t="shared" ca="1" si="1506"/>
        <v>0.2329917598964405</v>
      </c>
      <c r="CZ471" s="1">
        <f t="shared" ca="1" si="1507"/>
        <v>92.446028344333357</v>
      </c>
      <c r="DA471">
        <f t="shared" ca="1" si="1508"/>
        <v>0.63422617057399866</v>
      </c>
      <c r="DB471" s="1">
        <f t="shared" ca="1" si="1509"/>
        <v>0.75732177012174784</v>
      </c>
      <c r="DC471" s="1">
        <f t="shared" ca="1" si="1510"/>
        <v>3.0810059006173089</v>
      </c>
      <c r="DD471" s="1">
        <f t="shared" ca="1" si="1511"/>
        <v>0</v>
      </c>
      <c r="DE471">
        <f t="shared" ca="1" si="1512"/>
        <v>0.85462576581288785</v>
      </c>
      <c r="DF471" s="1">
        <f t="shared" ca="1" si="1513"/>
        <v>2.7093729176958892</v>
      </c>
      <c r="DG471">
        <f t="shared" ca="1" si="1514"/>
        <v>0.64934638104968068</v>
      </c>
      <c r="DH471" s="1">
        <f t="shared" ca="1" si="1515"/>
        <v>418.10120108674084</v>
      </c>
      <c r="DI471">
        <f t="shared" ca="1" si="1516"/>
        <v>3.3552108758832411E-2</v>
      </c>
      <c r="DJ471" s="1">
        <f t="shared" ca="1" si="1517"/>
        <v>0.10584030979456431</v>
      </c>
      <c r="DK471" s="1">
        <f t="shared" ca="1" si="1518"/>
        <v>2.8152132274904536</v>
      </c>
      <c r="DL471" s="1">
        <f t="shared" ca="1" si="1519"/>
        <v>0</v>
      </c>
      <c r="DM471">
        <f t="shared" ca="1" si="1520"/>
        <v>0.68189244930097281</v>
      </c>
      <c r="DN471" s="1">
        <f t="shared" ca="1" si="1521"/>
        <v>2.9384460664232122</v>
      </c>
      <c r="DO471">
        <f t="shared" ca="1" si="1522"/>
        <v>0.57911559666731827</v>
      </c>
      <c r="DP471" s="1">
        <f t="shared" ca="1" si="1523"/>
        <v>334.37856149839052</v>
      </c>
      <c r="DQ471">
        <f t="shared" ca="1" si="1524"/>
        <v>0.8625963974321712</v>
      </c>
      <c r="DR471" s="1">
        <f t="shared" ca="1" si="1525"/>
        <v>1.5299506169092718</v>
      </c>
      <c r="DS471" s="1">
        <f t="shared" ca="1" si="1526"/>
        <v>4.4683966833324842</v>
      </c>
      <c r="DT471" s="1">
        <f t="shared" ca="1" si="1527"/>
        <v>0</v>
      </c>
      <c r="DU471">
        <f t="shared" ca="1" si="1528"/>
        <v>0.91481531945174455</v>
      </c>
      <c r="DV471" s="1">
        <f t="shared" ca="1" si="1529"/>
        <v>3.4310327998403145</v>
      </c>
      <c r="DW471">
        <f t="shared" ca="1" si="1530"/>
        <v>0.59935649635182497</v>
      </c>
      <c r="DX471" s="1">
        <f t="shared" ca="1" si="1531"/>
        <v>356.48178055030286</v>
      </c>
      <c r="DY471">
        <f t="shared" ca="1" si="1532"/>
        <v>0.65039258193570004</v>
      </c>
      <c r="DZ471" s="1">
        <f t="shared" ca="1" si="1533"/>
        <v>1.0123669547832403</v>
      </c>
      <c r="EA471" s="1">
        <f t="shared" ca="1" si="1534"/>
        <v>4.4433997546235551</v>
      </c>
      <c r="EB471" s="1">
        <f t="shared" ca="1" si="1535"/>
        <v>0</v>
      </c>
      <c r="EC471">
        <f t="shared" ca="1" si="1536"/>
        <v>0.61758576987625591</v>
      </c>
      <c r="ED471" s="1">
        <f t="shared" ca="1" si="1537"/>
        <v>3.6232829770064283</v>
      </c>
      <c r="EE471">
        <f t="shared" ca="1" si="1538"/>
        <v>0.2681907825944031</v>
      </c>
      <c r="EF471" s="1">
        <f t="shared" ca="1" si="1539"/>
        <v>109.68753642918961</v>
      </c>
      <c r="EG471">
        <f t="shared" ca="1" si="1540"/>
        <v>0.22038841124468</v>
      </c>
      <c r="EH471" s="1">
        <f t="shared" ca="1" si="1541"/>
        <v>0.30984690422440408</v>
      </c>
      <c r="EI471" s="1">
        <f t="shared" ca="1" si="1542"/>
        <v>3.9331298812308324</v>
      </c>
      <c r="EJ471" s="1">
        <f t="shared" ca="1" si="1543"/>
        <v>0</v>
      </c>
      <c r="EK471">
        <f t="shared" ca="1" si="1544"/>
        <v>0.50388340885491245</v>
      </c>
      <c r="EL471" s="1">
        <f t="shared" ca="1" si="1545"/>
        <v>3.7634718404239531</v>
      </c>
      <c r="EM471">
        <f t="shared" ca="1" si="1546"/>
        <v>0.74407208900715827</v>
      </c>
      <c r="EN471" s="1">
        <f t="shared" ca="1" si="1547"/>
        <v>575.04916964778022</v>
      </c>
      <c r="EO471">
        <f t="shared" ca="1" si="1548"/>
        <v>0.39808120938630054</v>
      </c>
      <c r="EP471" s="1">
        <f t="shared" ca="1" si="1549"/>
        <v>0.67394871013090296</v>
      </c>
      <c r="EQ471" s="1">
        <f t="shared" ca="1" si="1550"/>
        <v>4.4374205505548563</v>
      </c>
      <c r="ER471" s="1">
        <f t="shared" ca="1" si="1551"/>
        <v>0</v>
      </c>
      <c r="ES471">
        <f t="shared" ca="1" si="1552"/>
        <v>0.55203087980422705</v>
      </c>
      <c r="ET471" s="1">
        <f t="shared" ca="1" si="1553"/>
        <v>3.9240780358394014</v>
      </c>
      <c r="EU471">
        <f t="shared" ca="1" si="1554"/>
        <v>0.64778285529822122</v>
      </c>
      <c r="EV471" s="1">
        <f t="shared" ca="1" si="1555"/>
        <v>415.9997259613275</v>
      </c>
      <c r="EW471">
        <f t="shared" ca="1" si="1556"/>
        <v>0.54579837449180291</v>
      </c>
      <c r="EX471" s="1">
        <f t="shared" ca="1" si="1557"/>
        <v>0.8583780005071755</v>
      </c>
      <c r="EY471" s="1">
        <f t="shared" ca="1" si="1558"/>
        <v>4.7824560363465771</v>
      </c>
      <c r="EZ471" s="1">
        <f t="shared" ca="1" si="1559"/>
        <v>0</v>
      </c>
      <c r="FA471">
        <f t="shared" ca="1" si="1560"/>
        <v>0.84567439701646763</v>
      </c>
      <c r="FB471" s="1">
        <f t="shared" ca="1" si="1561"/>
        <v>4.2978161565350232</v>
      </c>
      <c r="FC471">
        <f t="shared" ca="1" si="1562"/>
        <v>0.19056966783540774</v>
      </c>
      <c r="FD471" s="1">
        <f t="shared" ca="1" si="1563"/>
        <v>73.017590699065991</v>
      </c>
      <c r="FE471">
        <f t="shared" ca="1" si="1564"/>
        <v>6.2622280753673931E-2</v>
      </c>
      <c r="FF471" s="1">
        <f t="shared" ca="1" si="1565"/>
        <v>0.11521460464132824</v>
      </c>
      <c r="FG471" s="1">
        <f t="shared" ca="1" si="1566"/>
        <v>4.4130307611763513</v>
      </c>
      <c r="FH471" s="1">
        <f t="shared" ca="1" si="1567"/>
        <v>0</v>
      </c>
      <c r="FI471">
        <f t="shared" ca="1" si="1568"/>
        <v>0.20918004531826406</v>
      </c>
      <c r="FJ471" s="1">
        <f t="shared" ca="1" si="1569"/>
        <v>4.3447531474282597</v>
      </c>
      <c r="FK471">
        <f t="shared" ca="1" si="1570"/>
        <v>0.65194320395436856</v>
      </c>
      <c r="FL471" s="1">
        <f t="shared" ca="1" si="1571"/>
        <v>421.61924476631407</v>
      </c>
      <c r="FM471">
        <f t="shared" ca="1" si="1572"/>
        <v>0.81530284712000267</v>
      </c>
      <c r="FN471" s="1">
        <f t="shared" ca="1" si="1573"/>
        <v>1.4286970934294418</v>
      </c>
      <c r="FO471" s="1">
        <f t="shared" ca="1" si="1574"/>
        <v>5.7734502408577013</v>
      </c>
      <c r="FP471" s="1">
        <f t="shared" ca="1" si="1575"/>
        <v>0</v>
      </c>
      <c r="FQ471">
        <f t="shared" ca="1" si="1576"/>
        <v>0.39857200507655832</v>
      </c>
      <c r="FR471" s="1">
        <f t="shared" ca="1" si="1577"/>
        <v>4.4464428394124758</v>
      </c>
      <c r="FS471">
        <f t="shared" ca="1" si="1578"/>
        <v>0.35352576408967429</v>
      </c>
      <c r="FT471" s="1">
        <f t="shared" ca="1" si="1579"/>
        <v>156.51053389063074</v>
      </c>
      <c r="FU471">
        <f t="shared" ca="1" si="1580"/>
        <v>0.77250992571106025</v>
      </c>
      <c r="FV471" s="1">
        <f t="shared" ca="1" si="1581"/>
        <v>1.0940655101101229</v>
      </c>
      <c r="FW471" s="1">
        <f t="shared" ca="1" si="1582"/>
        <v>5.5405083495225984</v>
      </c>
      <c r="FX471" s="1">
        <f t="shared" ca="1" si="1583"/>
        <v>0</v>
      </c>
      <c r="FY471">
        <f t="shared" ca="1" si="1584"/>
        <v>0.39573569596361513</v>
      </c>
      <c r="FZ471" s="1">
        <f t="shared" ca="1" si="1585"/>
        <v>4.547191556871967</v>
      </c>
      <c r="GA471">
        <f t="shared" ca="1" si="1586"/>
        <v>0.60179134876791041</v>
      </c>
      <c r="GB471" s="1">
        <f t="shared" ca="1" si="1587"/>
        <v>359.24090692421993</v>
      </c>
      <c r="GC471">
        <f t="shared" ca="1" si="1588"/>
        <v>0.47147811146168483</v>
      </c>
      <c r="GD471" s="1">
        <f t="shared" ca="1" si="1589"/>
        <v>0.72652748776213305</v>
      </c>
      <c r="GE471" s="1">
        <f t="shared" ca="1" si="1590"/>
        <v>5.2737190446340998</v>
      </c>
      <c r="GF471" s="1">
        <f t="shared" ca="1" si="1591"/>
        <v>0</v>
      </c>
      <c r="GG471">
        <f t="shared" ca="1" si="1592"/>
        <v>0.79817979069011713</v>
      </c>
      <c r="GH471" s="1">
        <f t="shared" ca="1" si="1593"/>
        <v>4.8672671630388855</v>
      </c>
      <c r="GI471">
        <f t="shared" ca="1" si="1594"/>
        <v>4.2976690289920905E-2</v>
      </c>
      <c r="GJ471" s="1">
        <f t="shared" ca="1" si="1595"/>
        <v>14.750236961531105</v>
      </c>
      <c r="GK471">
        <f t="shared" ca="1" si="1596"/>
        <v>0.56245045605306854</v>
      </c>
      <c r="GL471" s="1">
        <f t="shared" ca="1" si="1597"/>
        <v>0.39505333054870823</v>
      </c>
      <c r="GM471" s="1">
        <f t="shared" ca="1" si="1598"/>
        <v>5.2623204935875938</v>
      </c>
      <c r="GN471" s="1">
        <f t="shared" ca="1" si="1599"/>
        <v>0</v>
      </c>
      <c r="GO471">
        <f t="shared" ca="1" si="1600"/>
        <v>0.53162084937338527</v>
      </c>
      <c r="GP471" s="1">
        <f t="shared" ca="1" si="1601"/>
        <v>5.0189625950684915</v>
      </c>
      <c r="GQ471">
        <f t="shared" ca="1" si="1602"/>
        <v>6.1941265317286054E-2</v>
      </c>
      <c r="GR471" s="1">
        <f t="shared" ca="1" si="1603"/>
        <v>21.543009180212238</v>
      </c>
      <c r="GS471">
        <f t="shared" ca="1" si="1604"/>
        <v>2.0354844105396341E-2</v>
      </c>
      <c r="GT471" s="1">
        <f t="shared" ca="1" si="1605"/>
        <v>3.8407102506185321E-2</v>
      </c>
      <c r="GU471" s="1">
        <f t="shared" ca="1" si="1606"/>
        <v>5.0573696975746767</v>
      </c>
      <c r="GV471" s="1">
        <f t="shared" ca="1" si="1607"/>
        <v>0</v>
      </c>
    </row>
    <row r="472" spans="1:204" x14ac:dyDescent="0.25">
      <c r="A472">
        <v>452</v>
      </c>
      <c r="B472" s="1">
        <f t="shared" ca="1" si="1407"/>
        <v>1589.3518909160239</v>
      </c>
      <c r="C472" s="1"/>
      <c r="E472">
        <f t="shared" ca="1" si="1408"/>
        <v>0.536767231856076</v>
      </c>
      <c r="F472" s="1">
        <f t="shared" ca="1" si="1409"/>
        <v>0.15390512245100851</v>
      </c>
      <c r="G472">
        <f t="shared" ca="1" si="1410"/>
        <v>0.40509464057447819</v>
      </c>
      <c r="H472" s="1">
        <f t="shared" ca="1" si="1411"/>
        <v>189.00598177534468</v>
      </c>
      <c r="I472">
        <f t="shared" ca="1" si="1412"/>
        <v>9.951057936293406E-2</v>
      </c>
      <c r="J472" s="1">
        <f t="shared" ca="1" si="1413"/>
        <v>0.19421444716081263</v>
      </c>
      <c r="K472" s="1">
        <f t="shared" ca="1" si="1414"/>
        <v>0.34811956961182111</v>
      </c>
      <c r="L472" s="1">
        <f t="shared" ca="1" si="1415"/>
        <v>185.09912455452468</v>
      </c>
      <c r="M472">
        <f t="shared" ca="1" si="1416"/>
        <v>0.56784394516410652</v>
      </c>
      <c r="N472" s="1">
        <f t="shared" ca="1" si="1417"/>
        <v>0.32169882603555477</v>
      </c>
      <c r="O472">
        <f t="shared" ca="1" si="1418"/>
        <v>0.6243689296353937</v>
      </c>
      <c r="P472" s="1">
        <f t="shared" ca="1" si="1419"/>
        <v>385.94553626696103</v>
      </c>
      <c r="Q472">
        <f t="shared" ca="1" si="1420"/>
        <v>0.93154006665199773</v>
      </c>
      <c r="R472" s="1">
        <f t="shared" ca="1" si="1421"/>
        <v>1.9158751569922339</v>
      </c>
      <c r="S472" s="1">
        <f t="shared" ca="1" si="1422"/>
        <v>2.2375739830277888</v>
      </c>
      <c r="T472" s="1">
        <f t="shared" ca="1" si="1423"/>
        <v>337.45825803724506</v>
      </c>
      <c r="U472">
        <f t="shared" ca="1" si="1424"/>
        <v>0.20947346360355701</v>
      </c>
      <c r="V472" s="1">
        <f t="shared" ca="1" si="1425"/>
        <v>0.36871003678897096</v>
      </c>
      <c r="W472">
        <f t="shared" ca="1" si="1426"/>
        <v>0.4984352943496746</v>
      </c>
      <c r="X472" s="1">
        <f t="shared" ca="1" si="1427"/>
        <v>258.60951477633188</v>
      </c>
      <c r="Y472">
        <f t="shared" ca="1" si="1428"/>
        <v>0.52385221651633129</v>
      </c>
      <c r="Z472" s="1">
        <f t="shared" ca="1" si="1429"/>
        <v>0.75887616435579708</v>
      </c>
      <c r="AA472" s="1">
        <f t="shared" ca="1" si="1430"/>
        <v>1.1275862011447679</v>
      </c>
      <c r="AB472" s="1">
        <f t="shared" ca="1" si="1431"/>
        <v>241.69197552274588</v>
      </c>
      <c r="AC472">
        <f t="shared" ca="1" si="1432"/>
        <v>0.18753182826093961</v>
      </c>
      <c r="AD472" s="1">
        <f t="shared" ca="1" si="1433"/>
        <v>0.41024574454692486</v>
      </c>
      <c r="AE472">
        <f t="shared" ca="1" si="1434"/>
        <v>0.74786506831754085</v>
      </c>
      <c r="AF472" s="1">
        <f t="shared" ca="1" si="1435"/>
        <v>582.90795063975986</v>
      </c>
      <c r="AG472">
        <f t="shared" ca="1" si="1436"/>
        <v>0.58162930414801306</v>
      </c>
      <c r="AH472" s="1">
        <f t="shared" ca="1" si="1437"/>
        <v>0.96826593843082909</v>
      </c>
      <c r="AI472" s="1">
        <f t="shared" ca="1" si="1438"/>
        <v>1.3785116829777539</v>
      </c>
      <c r="AJ472" s="1">
        <f t="shared" ca="1" si="1439"/>
        <v>536.63522668654048</v>
      </c>
      <c r="AK472">
        <f t="shared" ca="1" si="1440"/>
        <v>0.90496287986687773</v>
      </c>
      <c r="AL472" s="1">
        <f t="shared" ca="1" si="1441"/>
        <v>0.88094328963822721</v>
      </c>
      <c r="AM472">
        <f t="shared" ca="1" si="1442"/>
        <v>0.55543022432423084</v>
      </c>
      <c r="AN472" s="1">
        <f t="shared" ca="1" si="1443"/>
        <v>310.24754747574491</v>
      </c>
      <c r="AO472">
        <f t="shared" ca="1" si="1444"/>
        <v>0.18516378004477962</v>
      </c>
      <c r="AP472" s="1">
        <f t="shared" ca="1" si="1445"/>
        <v>0.33220276411147398</v>
      </c>
      <c r="AQ472" s="1">
        <f t="shared" ca="1" si="1446"/>
        <v>1.2131460537497012</v>
      </c>
      <c r="AR472" s="1">
        <f t="shared" ca="1" si="1447"/>
        <v>288.46730611496776</v>
      </c>
      <c r="AS472">
        <f t="shared" ca="1" si="1448"/>
        <v>0.57262623970854165</v>
      </c>
      <c r="AT472" s="1">
        <f t="shared" ca="1" si="1449"/>
        <v>1.0509625559938418</v>
      </c>
      <c r="AU472">
        <f t="shared" ca="1" si="1450"/>
        <v>0.71734252061807569</v>
      </c>
      <c r="AV472" s="1">
        <f t="shared" ca="1" si="1451"/>
        <v>523.74808471506083</v>
      </c>
      <c r="AW472">
        <f t="shared" ca="1" si="1452"/>
        <v>0.54856584758459037</v>
      </c>
      <c r="AX472" s="1">
        <f t="shared" ca="1" si="1453"/>
        <v>0.8957563642403451</v>
      </c>
      <c r="AY472" s="1">
        <f t="shared" ca="1" si="1454"/>
        <v>1.9467189202341868</v>
      </c>
      <c r="AZ472" s="1">
        <f t="shared" ca="1" si="1455"/>
        <v>0</v>
      </c>
      <c r="BA472">
        <f t="shared" ca="1" si="1456"/>
        <v>0.13265715483928175</v>
      </c>
      <c r="BB472" s="1">
        <f t="shared" ca="1" si="1457"/>
        <v>1.0794267443715313</v>
      </c>
      <c r="BC472">
        <f t="shared" ca="1" si="1458"/>
        <v>0.21053352006563431</v>
      </c>
      <c r="BD472" s="1">
        <f t="shared" ca="1" si="1459"/>
        <v>81.987146727651833</v>
      </c>
      <c r="BE472">
        <f t="shared" ca="1" si="1460"/>
        <v>0.29813148285277724</v>
      </c>
      <c r="BF472" s="1">
        <f t="shared" ca="1" si="1461"/>
        <v>0.36752907955161712</v>
      </c>
      <c r="BG472" s="1">
        <f t="shared" ca="1" si="1462"/>
        <v>1.4469558239231484</v>
      </c>
      <c r="BH472" s="1">
        <f t="shared" ca="1" si="1463"/>
        <v>0</v>
      </c>
      <c r="BI472">
        <f t="shared" ca="1" si="1464"/>
        <v>5.4777029703977576E-2</v>
      </c>
      <c r="BJ472" s="1">
        <f t="shared" ca="1" si="1465"/>
        <v>1.0906936307548127</v>
      </c>
      <c r="BK472">
        <f t="shared" ca="1" si="1466"/>
        <v>0.99354568756206951</v>
      </c>
      <c r="BL472" s="1">
        <f t="shared" ca="1" si="1467"/>
        <v>4370.9363429031555</v>
      </c>
      <c r="BM472">
        <f t="shared" ca="1" si="1468"/>
        <v>0.61354252544752175</v>
      </c>
      <c r="BN472" s="1">
        <f t="shared" ca="1" si="1469"/>
        <v>1.3508492101299243</v>
      </c>
      <c r="BO472" s="1">
        <f t="shared" ca="1" si="1470"/>
        <v>2.4415428408847371</v>
      </c>
      <c r="BP472" s="1">
        <f t="shared" ca="1" si="1471"/>
        <v>0</v>
      </c>
      <c r="BQ472">
        <f t="shared" ca="1" si="1472"/>
        <v>0.57934815992338695</v>
      </c>
      <c r="BR472" s="1">
        <f t="shared" ca="1" si="1473"/>
        <v>1.2638835848808005</v>
      </c>
      <c r="BS472">
        <f t="shared" ca="1" si="1474"/>
        <v>0.58416931063727984</v>
      </c>
      <c r="BT472" s="1">
        <f t="shared" ca="1" si="1475"/>
        <v>339.76250890770609</v>
      </c>
      <c r="BU472">
        <f t="shared" ca="1" si="1476"/>
        <v>0.10399286087921955</v>
      </c>
      <c r="BV472" s="1">
        <f t="shared" ca="1" si="1477"/>
        <v>0.22274421736469244</v>
      </c>
      <c r="BW472" s="1">
        <f t="shared" ca="1" si="1478"/>
        <v>1.4866278022454931</v>
      </c>
      <c r="BX472" s="1">
        <f t="shared" ca="1" si="1479"/>
        <v>0</v>
      </c>
      <c r="BY472">
        <f t="shared" ca="1" si="1480"/>
        <v>0.77733468956990104</v>
      </c>
      <c r="BZ472" s="1">
        <f t="shared" ca="1" si="1481"/>
        <v>1.5643006818837886</v>
      </c>
      <c r="CA472">
        <f t="shared" ca="1" si="1482"/>
        <v>0.70400177533892305</v>
      </c>
      <c r="CB472" s="1">
        <f t="shared" ca="1" si="1483"/>
        <v>500.5033334884148</v>
      </c>
      <c r="CC472">
        <f t="shared" ca="1" si="1484"/>
        <v>0.33320749489199886</v>
      </c>
      <c r="CD472" s="1">
        <f t="shared" ca="1" si="1485"/>
        <v>0.56732726766491848</v>
      </c>
      <c r="CE472" s="1">
        <f t="shared" ca="1" si="1486"/>
        <v>2.1316279495487072</v>
      </c>
      <c r="CF472" s="1">
        <f t="shared" ca="1" si="1487"/>
        <v>0</v>
      </c>
      <c r="CG472">
        <f t="shared" ca="1" si="1488"/>
        <v>0.51734758437125772</v>
      </c>
      <c r="CH472" s="1">
        <f t="shared" ca="1" si="1489"/>
        <v>1.7099923860380954</v>
      </c>
      <c r="CI472">
        <f t="shared" ca="1" si="1490"/>
        <v>0.84465735111141271</v>
      </c>
      <c r="CJ472" s="1">
        <f t="shared" ca="1" si="1491"/>
        <v>860.24336639217313</v>
      </c>
      <c r="CK472">
        <f t="shared" ca="1" si="1492"/>
        <v>0.26017301166085738</v>
      </c>
      <c r="CL472" s="1">
        <f t="shared" ca="1" si="1493"/>
        <v>0.50619749671834557</v>
      </c>
      <c r="CM472" s="1">
        <f t="shared" ca="1" si="1494"/>
        <v>2.2161898827564412</v>
      </c>
      <c r="CN472" s="1">
        <f t="shared" ca="1" si="1495"/>
        <v>0</v>
      </c>
      <c r="CO472">
        <f t="shared" ca="1" si="1496"/>
        <v>0.68341441238858847</v>
      </c>
      <c r="CP472" s="1">
        <f t="shared" ca="1" si="1497"/>
        <v>1.9400247170303215</v>
      </c>
      <c r="CQ472">
        <f t="shared" ca="1" si="1498"/>
        <v>0.9496385981368175</v>
      </c>
      <c r="CR472" s="1">
        <f t="shared" ca="1" si="1499"/>
        <v>1707.9089840292086</v>
      </c>
      <c r="CS472">
        <f t="shared" ca="1" si="1500"/>
        <v>7.7096576406336936E-3</v>
      </c>
      <c r="CT472" s="1">
        <f t="shared" ca="1" si="1501"/>
        <v>4.8537192273904885E-2</v>
      </c>
      <c r="CU472" s="1">
        <f t="shared" ca="1" si="1502"/>
        <v>1.9885619093042264</v>
      </c>
      <c r="CV472" s="1">
        <f t="shared" ca="1" si="1503"/>
        <v>0</v>
      </c>
      <c r="CW472">
        <f t="shared" ca="1" si="1504"/>
        <v>0.12752596880383249</v>
      </c>
      <c r="CX472" s="1">
        <f t="shared" ca="1" si="1505"/>
        <v>1.9673091948344248</v>
      </c>
      <c r="CY472">
        <f t="shared" ca="1" si="1506"/>
        <v>0.15386042148757273</v>
      </c>
      <c r="CZ472" s="1">
        <f t="shared" ca="1" si="1507"/>
        <v>57.270212858002708</v>
      </c>
      <c r="DA472">
        <f t="shared" ca="1" si="1508"/>
        <v>0.12188099603232894</v>
      </c>
      <c r="DB472" s="1">
        <f t="shared" ca="1" si="1509"/>
        <v>0.17310176350499923</v>
      </c>
      <c r="DC472" s="1">
        <f t="shared" ca="1" si="1510"/>
        <v>2.140410958339424</v>
      </c>
      <c r="DD472" s="1">
        <f t="shared" ca="1" si="1511"/>
        <v>0</v>
      </c>
      <c r="DE472">
        <f t="shared" ca="1" si="1512"/>
        <v>0.2796784864048748</v>
      </c>
      <c r="DF472" s="1">
        <f t="shared" ca="1" si="1513"/>
        <v>2.0329207188313103</v>
      </c>
      <c r="DG472">
        <f t="shared" ca="1" si="1514"/>
        <v>3.343985604705535E-2</v>
      </c>
      <c r="DH472" s="1">
        <f t="shared" ca="1" si="1515"/>
        <v>11.401761411004907</v>
      </c>
      <c r="DI472">
        <f t="shared" ca="1" si="1516"/>
        <v>0.9145140046302459</v>
      </c>
      <c r="DJ472" s="1">
        <f t="shared" ca="1" si="1517"/>
        <v>0.73906221372349035</v>
      </c>
      <c r="DK472" s="1">
        <f t="shared" ca="1" si="1518"/>
        <v>2.7719829325548009</v>
      </c>
      <c r="DL472" s="1">
        <f t="shared" ca="1" si="1519"/>
        <v>0</v>
      </c>
      <c r="DM472">
        <f t="shared" ca="1" si="1520"/>
        <v>0.95273281591519698</v>
      </c>
      <c r="DN472" s="1">
        <f t="shared" ca="1" si="1521"/>
        <v>2.64330852019632</v>
      </c>
      <c r="DO472">
        <f t="shared" ca="1" si="1522"/>
        <v>4.1597075516494941E-2</v>
      </c>
      <c r="DP472" s="1">
        <f t="shared" ca="1" si="1523"/>
        <v>14.263094352805039</v>
      </c>
      <c r="DQ472">
        <f t="shared" ca="1" si="1524"/>
        <v>0.7789026688747529</v>
      </c>
      <c r="DR472" s="1">
        <f t="shared" ca="1" si="1525"/>
        <v>0.58278190216720693</v>
      </c>
      <c r="DS472" s="1">
        <f t="shared" ca="1" si="1526"/>
        <v>3.2260904223635269</v>
      </c>
      <c r="DT472" s="1">
        <f t="shared" ca="1" si="1527"/>
        <v>0</v>
      </c>
      <c r="DU472">
        <f t="shared" ca="1" si="1528"/>
        <v>0.30346468915727054</v>
      </c>
      <c r="DV472" s="1">
        <f t="shared" ca="1" si="1529"/>
        <v>2.7156358780960335</v>
      </c>
      <c r="DW472">
        <f t="shared" ca="1" si="1530"/>
        <v>8.0196340085681883E-2</v>
      </c>
      <c r="DX472" s="1">
        <f t="shared" ca="1" si="1531"/>
        <v>28.256875747811439</v>
      </c>
      <c r="DY472">
        <f t="shared" ca="1" si="1532"/>
        <v>0.53615922650115777</v>
      </c>
      <c r="DZ472" s="1">
        <f t="shared" ca="1" si="1533"/>
        <v>0.46711498230046156</v>
      </c>
      <c r="EA472" s="1">
        <f t="shared" ca="1" si="1534"/>
        <v>3.1827508603964949</v>
      </c>
      <c r="EB472" s="1">
        <f t="shared" ca="1" si="1535"/>
        <v>0</v>
      </c>
      <c r="EC472">
        <f t="shared" ca="1" si="1536"/>
        <v>0.78063743051896162</v>
      </c>
      <c r="ED472" s="1">
        <f t="shared" ca="1" si="1537"/>
        <v>3.01904174803638</v>
      </c>
      <c r="EE472">
        <f t="shared" ca="1" si="1538"/>
        <v>0.46480906876991757</v>
      </c>
      <c r="EF472" s="1">
        <f t="shared" ca="1" si="1539"/>
        <v>231.67771794923331</v>
      </c>
      <c r="EG472">
        <f t="shared" ca="1" si="1540"/>
        <v>0.60152299674179377</v>
      </c>
      <c r="EH472" s="1">
        <f t="shared" ca="1" si="1541"/>
        <v>0.85855096069506509</v>
      </c>
      <c r="EI472" s="1">
        <f t="shared" ca="1" si="1542"/>
        <v>3.877592708731445</v>
      </c>
      <c r="EJ472" s="1">
        <f t="shared" ca="1" si="1543"/>
        <v>0</v>
      </c>
      <c r="EK472">
        <f t="shared" ca="1" si="1544"/>
        <v>0.41717992117479141</v>
      </c>
      <c r="EL472" s="1">
        <f t="shared" ca="1" si="1545"/>
        <v>3.1270170986187913</v>
      </c>
      <c r="EM472">
        <f t="shared" ca="1" si="1546"/>
        <v>6.7043471416452061E-2</v>
      </c>
      <c r="EN472" s="1">
        <f t="shared" ca="1" si="1547"/>
        <v>23.401849016577494</v>
      </c>
      <c r="EO472">
        <f t="shared" ca="1" si="1548"/>
        <v>0.44824201453316437</v>
      </c>
      <c r="EP472" s="1">
        <f t="shared" ca="1" si="1549"/>
        <v>0.37158039694302597</v>
      </c>
      <c r="EQ472" s="1">
        <f t="shared" ca="1" si="1550"/>
        <v>3.4985974955618171</v>
      </c>
      <c r="ER472" s="1">
        <f t="shared" ca="1" si="1551"/>
        <v>0</v>
      </c>
      <c r="ES472">
        <f t="shared" ca="1" si="1552"/>
        <v>0.36856068511999673</v>
      </c>
      <c r="ET472" s="1">
        <f t="shared" ca="1" si="1553"/>
        <v>3.2189677863377133</v>
      </c>
      <c r="EU472">
        <f t="shared" ca="1" si="1554"/>
        <v>0.24178090284187359</v>
      </c>
      <c r="EV472" s="1">
        <f t="shared" ca="1" si="1555"/>
        <v>96.650969967971847</v>
      </c>
      <c r="EW472">
        <f t="shared" ca="1" si="1556"/>
        <v>0.16017663167955598</v>
      </c>
      <c r="EX472" s="1">
        <f t="shared" ca="1" si="1557"/>
        <v>0.23796111714518214</v>
      </c>
      <c r="EY472" s="1">
        <f t="shared" ca="1" si="1558"/>
        <v>3.4569289034828956</v>
      </c>
      <c r="EZ472" s="1">
        <f t="shared" ca="1" si="1559"/>
        <v>0</v>
      </c>
      <c r="FA472">
        <f t="shared" ca="1" si="1560"/>
        <v>0.38880724171407055</v>
      </c>
      <c r="FB472" s="1">
        <f t="shared" ca="1" si="1561"/>
        <v>3.3174363642485516</v>
      </c>
      <c r="FC472">
        <f t="shared" ca="1" si="1562"/>
        <v>0.28012296911043744</v>
      </c>
      <c r="FD472" s="1">
        <f t="shared" ca="1" si="1563"/>
        <v>115.78510889354243</v>
      </c>
      <c r="FE472">
        <f t="shared" ca="1" si="1564"/>
        <v>9.8567569962199619E-2</v>
      </c>
      <c r="FF472" s="1">
        <f t="shared" ca="1" si="1565"/>
        <v>0.17488375255005945</v>
      </c>
      <c r="FG472" s="1">
        <f t="shared" ca="1" si="1566"/>
        <v>3.4923201167986111</v>
      </c>
      <c r="FH472" s="1">
        <f t="shared" ca="1" si="1567"/>
        <v>0</v>
      </c>
      <c r="FI472">
        <f t="shared" ca="1" si="1568"/>
        <v>0.9825658934577689</v>
      </c>
      <c r="FJ472" s="1">
        <f t="shared" ca="1" si="1569"/>
        <v>4.1273017332957664</v>
      </c>
      <c r="FK472">
        <f t="shared" ca="1" si="1570"/>
        <v>6.5424382333661324E-2</v>
      </c>
      <c r="FL472" s="1">
        <f t="shared" ca="1" si="1571"/>
        <v>22.810515895381744</v>
      </c>
      <c r="FM472">
        <f t="shared" ca="1" si="1572"/>
        <v>0.57811457633314589</v>
      </c>
      <c r="FN472" s="1">
        <f t="shared" ca="1" si="1573"/>
        <v>0.47244924669925209</v>
      </c>
      <c r="FO472" s="1">
        <f t="shared" ca="1" si="1574"/>
        <v>4.5997509799950187</v>
      </c>
      <c r="FP472" s="1">
        <f t="shared" ca="1" si="1575"/>
        <v>0</v>
      </c>
      <c r="FQ472">
        <f t="shared" ca="1" si="1576"/>
        <v>0.84717924182492843</v>
      </c>
      <c r="FR472" s="1">
        <f t="shared" ca="1" si="1577"/>
        <v>4.5029996452048984</v>
      </c>
      <c r="FS472">
        <f t="shared" ca="1" si="1578"/>
        <v>0.17646271617726006</v>
      </c>
      <c r="FT472" s="1">
        <f t="shared" ca="1" si="1579"/>
        <v>66.855445021688936</v>
      </c>
      <c r="FU472">
        <f t="shared" ca="1" si="1580"/>
        <v>0.47801128357453659</v>
      </c>
      <c r="FV472" s="1">
        <f t="shared" ca="1" si="1581"/>
        <v>0.52563480227529191</v>
      </c>
      <c r="FW472" s="1">
        <f t="shared" ca="1" si="1582"/>
        <v>5.0286344474801901</v>
      </c>
      <c r="FX472" s="1">
        <f t="shared" ca="1" si="1583"/>
        <v>0</v>
      </c>
      <c r="FY472">
        <f t="shared" ca="1" si="1584"/>
        <v>3.9900600360654903E-2</v>
      </c>
      <c r="FZ472" s="1">
        <f t="shared" ca="1" si="1585"/>
        <v>4.5111433369227587</v>
      </c>
      <c r="GA472">
        <f t="shared" ca="1" si="1586"/>
        <v>7.7684511595536021E-3</v>
      </c>
      <c r="GB472" s="1">
        <f t="shared" ca="1" si="1587"/>
        <v>2.6029761299362075</v>
      </c>
      <c r="GC472">
        <f t="shared" ca="1" si="1588"/>
        <v>4.469494577830857E-3</v>
      </c>
      <c r="GD472" s="1">
        <f t="shared" ca="1" si="1589"/>
        <v>4.3326952783669893E-3</v>
      </c>
      <c r="GE472" s="1">
        <f t="shared" ca="1" si="1590"/>
        <v>4.5154760322011258</v>
      </c>
      <c r="GF472" s="1">
        <f t="shared" ca="1" si="1591"/>
        <v>0</v>
      </c>
      <c r="GG472">
        <f t="shared" ca="1" si="1592"/>
        <v>0.61842558485823973</v>
      </c>
      <c r="GH472" s="1">
        <f t="shared" ca="1" si="1593"/>
        <v>4.7038332145087427</v>
      </c>
      <c r="GI472">
        <f t="shared" ca="1" si="1594"/>
        <v>0.87328901112485724</v>
      </c>
      <c r="GJ472" s="1">
        <f t="shared" ca="1" si="1595"/>
        <v>990.95712010656962</v>
      </c>
      <c r="GK472">
        <f t="shared" ca="1" si="1596"/>
        <v>0.93033635485811716</v>
      </c>
      <c r="GL472" s="1">
        <f t="shared" ca="1" si="1597"/>
        <v>2.2095916235334556</v>
      </c>
      <c r="GM472" s="1">
        <f t="shared" ca="1" si="1598"/>
        <v>6.9134248380421983</v>
      </c>
      <c r="GN472" s="1">
        <f t="shared" ca="1" si="1599"/>
        <v>0</v>
      </c>
      <c r="GO472">
        <f t="shared" ca="1" si="1600"/>
        <v>0.17033666806665126</v>
      </c>
      <c r="GP472" s="1">
        <f t="shared" ca="1" si="1601"/>
        <v>4.7411802714399265</v>
      </c>
      <c r="GQ472">
        <f t="shared" ca="1" si="1602"/>
        <v>0.2396287644323325</v>
      </c>
      <c r="GR472" s="1">
        <f t="shared" ca="1" si="1603"/>
        <v>95.615346501999326</v>
      </c>
      <c r="GS472">
        <f t="shared" ca="1" si="1604"/>
        <v>0.47577894183402847</v>
      </c>
      <c r="GT472" s="1">
        <f t="shared" ca="1" si="1605"/>
        <v>0.56788811387446458</v>
      </c>
      <c r="GU472" s="1">
        <f t="shared" ca="1" si="1606"/>
        <v>5.309068385314391</v>
      </c>
      <c r="GV472" s="1">
        <f t="shared" ca="1" si="1607"/>
        <v>0</v>
      </c>
    </row>
    <row r="473" spans="1:204" x14ac:dyDescent="0.25">
      <c r="A473">
        <v>453</v>
      </c>
      <c r="B473" s="1">
        <f t="shared" ca="1" si="1407"/>
        <v>1000.9263201306879</v>
      </c>
      <c r="C473" s="1"/>
      <c r="E473">
        <f t="shared" ca="1" si="1408"/>
        <v>0.79002659392042962</v>
      </c>
      <c r="F473" s="1">
        <f t="shared" ca="1" si="1409"/>
        <v>0.31215487880004655</v>
      </c>
      <c r="G473">
        <f t="shared" ca="1" si="1410"/>
        <v>0.58011335287865151</v>
      </c>
      <c r="H473" s="1">
        <f t="shared" ca="1" si="1411"/>
        <v>335.43466503572341</v>
      </c>
      <c r="I473">
        <f t="shared" ca="1" si="1412"/>
        <v>3.5169085376986153E-2</v>
      </c>
      <c r="J473" s="1">
        <f t="shared" ca="1" si="1413"/>
        <v>0.10528630604818413</v>
      </c>
      <c r="K473" s="1">
        <f t="shared" ca="1" si="1414"/>
        <v>0.41744118484823067</v>
      </c>
      <c r="L473" s="1">
        <f t="shared" ca="1" si="1415"/>
        <v>327.13755085514163</v>
      </c>
      <c r="M473">
        <f t="shared" ca="1" si="1416"/>
        <v>0.93533893640940768</v>
      </c>
      <c r="N473" s="1">
        <f t="shared" ca="1" si="1417"/>
        <v>0.85987409036947893</v>
      </c>
      <c r="O473">
        <f t="shared" ca="1" si="1418"/>
        <v>0.45488972151832585</v>
      </c>
      <c r="P473" s="1">
        <f t="shared" ca="1" si="1419"/>
        <v>224.16101011436874</v>
      </c>
      <c r="Q473">
        <f t="shared" ca="1" si="1420"/>
        <v>0.28728530047662537</v>
      </c>
      <c r="R473" s="1">
        <f t="shared" ca="1" si="1421"/>
        <v>0.43828549671654432</v>
      </c>
      <c r="S473" s="1">
        <f t="shared" ca="1" si="1422"/>
        <v>1.2981595870860232</v>
      </c>
      <c r="T473" s="1">
        <f t="shared" ca="1" si="1423"/>
        <v>207.36385701686569</v>
      </c>
      <c r="U473">
        <f t="shared" ca="1" si="1424"/>
        <v>0.28088737661982677</v>
      </c>
      <c r="V473" s="1">
        <f t="shared" ca="1" si="1425"/>
        <v>0.92582154929193561</v>
      </c>
      <c r="W473">
        <f t="shared" ca="1" si="1426"/>
        <v>0.72026543175807156</v>
      </c>
      <c r="X473" s="1">
        <f t="shared" ca="1" si="1427"/>
        <v>529.03685706307704</v>
      </c>
      <c r="Y473">
        <f t="shared" ca="1" si="1428"/>
        <v>0.6957033949252841</v>
      </c>
      <c r="Z473" s="1">
        <f t="shared" ca="1" si="1429"/>
        <v>1.1735293669552185</v>
      </c>
      <c r="AA473" s="1">
        <f t="shared" ca="1" si="1430"/>
        <v>2.099350916247154</v>
      </c>
      <c r="AB473" s="1">
        <f t="shared" ca="1" si="1431"/>
        <v>466.42491225868059</v>
      </c>
      <c r="AC473">
        <f t="shared" ca="1" si="1432"/>
        <v>0.58046886386313978</v>
      </c>
      <c r="AD473" s="1">
        <f t="shared" ca="1" si="1433"/>
        <v>1.099545056054027</v>
      </c>
      <c r="AE473">
        <f t="shared" ca="1" si="1434"/>
        <v>0.93096529933926842</v>
      </c>
      <c r="AF473" s="1">
        <f t="shared" ca="1" si="1435"/>
        <v>1437.6846240579312</v>
      </c>
      <c r="AG473">
        <f t="shared" ca="1" si="1436"/>
        <v>0.49146395854998448</v>
      </c>
      <c r="AH473" s="1">
        <f t="shared" ca="1" si="1437"/>
        <v>0.93358807618149087</v>
      </c>
      <c r="AI473" s="1">
        <f t="shared" ca="1" si="1438"/>
        <v>2.0331331322355179</v>
      </c>
      <c r="AJ473" s="1">
        <f t="shared" ca="1" si="1439"/>
        <v>0</v>
      </c>
      <c r="AK473">
        <f t="shared" ca="1" si="1440"/>
        <v>0.17523998856414702</v>
      </c>
      <c r="AL473" s="1">
        <f t="shared" ca="1" si="1441"/>
        <v>1.1380776220930169</v>
      </c>
      <c r="AM473">
        <f t="shared" ca="1" si="1442"/>
        <v>0.18080407981328173</v>
      </c>
      <c r="AN473" s="1">
        <f t="shared" ca="1" si="1443"/>
        <v>68.736740864662636</v>
      </c>
      <c r="AO473">
        <f t="shared" ca="1" si="1444"/>
        <v>0.15313412389184955</v>
      </c>
      <c r="AP473" s="1">
        <f t="shared" ca="1" si="1445"/>
        <v>0.21313829906777745</v>
      </c>
      <c r="AQ473" s="1">
        <f t="shared" ca="1" si="1446"/>
        <v>1.3512159211607944</v>
      </c>
      <c r="AR473" s="1">
        <f t="shared" ca="1" si="1447"/>
        <v>0</v>
      </c>
      <c r="AS473">
        <f t="shared" ca="1" si="1448"/>
        <v>0.25509014406853991</v>
      </c>
      <c r="AT473" s="1">
        <f t="shared" ca="1" si="1449"/>
        <v>1.1969760354276637</v>
      </c>
      <c r="AU473">
        <f t="shared" ca="1" si="1450"/>
        <v>0.91667495903872975</v>
      </c>
      <c r="AV473" s="1">
        <f t="shared" ca="1" si="1451"/>
        <v>1289.5044293160222</v>
      </c>
      <c r="AW473">
        <f t="shared" ca="1" si="1452"/>
        <v>0.5484142353941972</v>
      </c>
      <c r="AX473" s="1">
        <f t="shared" ca="1" si="1453"/>
        <v>1.0243734247534904</v>
      </c>
      <c r="AY473" s="1">
        <f t="shared" ca="1" si="1454"/>
        <v>2.2213494601811541</v>
      </c>
      <c r="AZ473" s="1">
        <f t="shared" ca="1" si="1455"/>
        <v>0</v>
      </c>
      <c r="BA473">
        <f t="shared" ca="1" si="1456"/>
        <v>0.44627058450887724</v>
      </c>
      <c r="BB473" s="1">
        <f t="shared" ca="1" si="1457"/>
        <v>1.3151918616760072</v>
      </c>
      <c r="BC473">
        <f t="shared" ca="1" si="1458"/>
        <v>0.51812545339125582</v>
      </c>
      <c r="BD473" s="1">
        <f t="shared" ca="1" si="1459"/>
        <v>275.52410707388407</v>
      </c>
      <c r="BE473">
        <f t="shared" ca="1" si="1460"/>
        <v>0.23713463586721151</v>
      </c>
      <c r="BF473" s="1">
        <f t="shared" ca="1" si="1461"/>
        <v>0.3918441780016077</v>
      </c>
      <c r="BG473" s="1">
        <f t="shared" ca="1" si="1462"/>
        <v>1.707036039677615</v>
      </c>
      <c r="BH473" s="1">
        <f t="shared" ca="1" si="1463"/>
        <v>0</v>
      </c>
      <c r="BI473">
        <f t="shared" ca="1" si="1464"/>
        <v>7.3997975335400201E-2</v>
      </c>
      <c r="BJ473" s="1">
        <f t="shared" ca="1" si="1465"/>
        <v>1.3305676332511067</v>
      </c>
      <c r="BK473">
        <f t="shared" ca="1" si="1466"/>
        <v>0.36630487328456263</v>
      </c>
      <c r="BL473" s="1">
        <f t="shared" ca="1" si="1467"/>
        <v>164.23292610741734</v>
      </c>
      <c r="BM473">
        <f t="shared" ca="1" si="1468"/>
        <v>0.18961721811042409</v>
      </c>
      <c r="BN473" s="1">
        <f t="shared" ca="1" si="1469"/>
        <v>0.30061946735375394</v>
      </c>
      <c r="BO473" s="1">
        <f t="shared" ca="1" si="1470"/>
        <v>1.6311871006048606</v>
      </c>
      <c r="BP473" s="1">
        <f t="shared" ca="1" si="1471"/>
        <v>0</v>
      </c>
      <c r="BQ473">
        <f t="shared" ca="1" si="1472"/>
        <v>0.57536247854489286</v>
      </c>
      <c r="BR473" s="1">
        <f t="shared" ca="1" si="1473"/>
        <v>1.5018715061850647</v>
      </c>
      <c r="BS473">
        <f t="shared" ca="1" si="1474"/>
        <v>0.97960562518236927</v>
      </c>
      <c r="BT473" s="1">
        <f t="shared" ca="1" si="1475"/>
        <v>2660.1301984591819</v>
      </c>
      <c r="BU473">
        <f t="shared" ca="1" si="1476"/>
        <v>0.98494762114643297</v>
      </c>
      <c r="BV473" s="1">
        <f t="shared" ca="1" si="1477"/>
        <v>3.4194123899675035</v>
      </c>
      <c r="BW473" s="1">
        <f t="shared" ca="1" si="1478"/>
        <v>4.921283896152568</v>
      </c>
      <c r="BX473" s="1">
        <f t="shared" ca="1" si="1479"/>
        <v>0</v>
      </c>
      <c r="BY473">
        <f t="shared" ca="1" si="1480"/>
        <v>0.70330964620500069</v>
      </c>
      <c r="BZ473" s="1">
        <f t="shared" ca="1" si="1481"/>
        <v>1.7448847589567922</v>
      </c>
      <c r="CA473">
        <f t="shared" ca="1" si="1482"/>
        <v>0.17013590716793858</v>
      </c>
      <c r="CB473" s="1">
        <f t="shared" ca="1" si="1483"/>
        <v>64.137322464511641</v>
      </c>
      <c r="CC473">
        <f t="shared" ca="1" si="1484"/>
        <v>0.53048012067396788</v>
      </c>
      <c r="CD473" s="1">
        <f t="shared" ca="1" si="1485"/>
        <v>0.57554707568603791</v>
      </c>
      <c r="CE473" s="1">
        <f t="shared" ca="1" si="1486"/>
        <v>2.3204318346428301</v>
      </c>
      <c r="CF473" s="1">
        <f t="shared" ca="1" si="1487"/>
        <v>0</v>
      </c>
      <c r="CG473">
        <f t="shared" ca="1" si="1488"/>
        <v>0.2843473357325963</v>
      </c>
      <c r="CH473" s="1">
        <f t="shared" ca="1" si="1489"/>
        <v>1.8117968260558213</v>
      </c>
      <c r="CI473">
        <f t="shared" ca="1" si="1490"/>
        <v>0.82463418575828029</v>
      </c>
      <c r="CJ473" s="1">
        <f t="shared" ca="1" si="1491"/>
        <v>786.56307903212871</v>
      </c>
      <c r="CK473">
        <f t="shared" ca="1" si="1492"/>
        <v>0.90288264748801816</v>
      </c>
      <c r="CL473" s="1">
        <f t="shared" ca="1" si="1493"/>
        <v>1.954136700749872</v>
      </c>
      <c r="CM473" s="1">
        <f t="shared" ca="1" si="1494"/>
        <v>3.7659335268056933</v>
      </c>
      <c r="CN473" s="1">
        <f t="shared" ca="1" si="1495"/>
        <v>0</v>
      </c>
      <c r="CO473">
        <f t="shared" ca="1" si="1496"/>
        <v>0.22547610926699646</v>
      </c>
      <c r="CP473" s="1">
        <f t="shared" ca="1" si="1497"/>
        <v>1.8628981806453477</v>
      </c>
      <c r="CQ473">
        <f t="shared" ca="1" si="1498"/>
        <v>0.3706614748812852</v>
      </c>
      <c r="CR473" s="1">
        <f t="shared" ca="1" si="1499"/>
        <v>166.91322176374547</v>
      </c>
      <c r="CS473">
        <f t="shared" ca="1" si="1500"/>
        <v>0.98142872896834765</v>
      </c>
      <c r="CT473" s="1">
        <f t="shared" ca="1" si="1501"/>
        <v>2.1442366975874707</v>
      </c>
      <c r="CU473" s="1">
        <f t="shared" ca="1" si="1502"/>
        <v>4.0071348782328187</v>
      </c>
      <c r="CV473" s="1">
        <f t="shared" ca="1" si="1503"/>
        <v>0</v>
      </c>
      <c r="CW473">
        <f t="shared" ca="1" si="1504"/>
        <v>0.33912860020029156</v>
      </c>
      <c r="CX473" s="1">
        <f t="shared" ca="1" si="1505"/>
        <v>1.9457373830589588</v>
      </c>
      <c r="CY473">
        <f t="shared" ca="1" si="1506"/>
        <v>0.9941318150959092</v>
      </c>
      <c r="CZ473" s="1">
        <f t="shared" ca="1" si="1507"/>
        <v>4544.1129563693021</v>
      </c>
      <c r="DA473">
        <f t="shared" ca="1" si="1508"/>
        <v>0.56346130850610232</v>
      </c>
      <c r="DB473" s="1">
        <f t="shared" ca="1" si="1509"/>
        <v>1.2385205964650647</v>
      </c>
      <c r="DC473" s="1">
        <f t="shared" ca="1" si="1510"/>
        <v>3.1842579795240233</v>
      </c>
      <c r="DD473" s="1">
        <f t="shared" ca="1" si="1511"/>
        <v>0</v>
      </c>
      <c r="DE473">
        <f t="shared" ca="1" si="1512"/>
        <v>0.82735346456261416</v>
      </c>
      <c r="DF473" s="1">
        <f t="shared" ca="1" si="1513"/>
        <v>2.2970391675227373</v>
      </c>
      <c r="DG473">
        <f t="shared" ca="1" si="1514"/>
        <v>0.8767424377493942</v>
      </c>
      <c r="DH473" s="1">
        <f t="shared" ca="1" si="1515"/>
        <v>1009.3803085126502</v>
      </c>
      <c r="DI473">
        <f t="shared" ca="1" si="1516"/>
        <v>5.1591298214670234E-2</v>
      </c>
      <c r="DJ473" s="1">
        <f t="shared" ca="1" si="1517"/>
        <v>0.16260138475391292</v>
      </c>
      <c r="DK473" s="1">
        <f t="shared" ca="1" si="1518"/>
        <v>2.45964055227665</v>
      </c>
      <c r="DL473" s="1">
        <f t="shared" ca="1" si="1519"/>
        <v>0</v>
      </c>
      <c r="DM473">
        <f t="shared" ca="1" si="1520"/>
        <v>0.80054523473988848</v>
      </c>
      <c r="DN473" s="1">
        <f t="shared" ca="1" si="1521"/>
        <v>2.61947272930525</v>
      </c>
      <c r="DO473">
        <f t="shared" ca="1" si="1522"/>
        <v>0.29853076059597283</v>
      </c>
      <c r="DP473" s="1">
        <f t="shared" ca="1" si="1523"/>
        <v>125.46101562564283</v>
      </c>
      <c r="DQ473">
        <f t="shared" ca="1" si="1524"/>
        <v>0.65656179294079142</v>
      </c>
      <c r="DR473" s="1">
        <f t="shared" ca="1" si="1525"/>
        <v>0.84183206407817091</v>
      </c>
      <c r="DS473" s="1">
        <f t="shared" ca="1" si="1526"/>
        <v>3.4613047933834209</v>
      </c>
      <c r="DT473" s="1">
        <f t="shared" ca="1" si="1527"/>
        <v>0</v>
      </c>
      <c r="DU473">
        <f t="shared" ca="1" si="1528"/>
        <v>0.59693863419999205</v>
      </c>
      <c r="DV473" s="1">
        <f t="shared" ca="1" si="1529"/>
        <v>2.8012060205394764</v>
      </c>
      <c r="DW473">
        <f t="shared" ca="1" si="1530"/>
        <v>0.81787239606019935</v>
      </c>
      <c r="DX473" s="1">
        <f t="shared" ca="1" si="1531"/>
        <v>764.17396501036319</v>
      </c>
      <c r="DY473">
        <f t="shared" ca="1" si="1532"/>
        <v>0.14203284472406907</v>
      </c>
      <c r="DZ473" s="1">
        <f t="shared" ca="1" si="1533"/>
        <v>0.31677966608055713</v>
      </c>
      <c r="EA473" s="1">
        <f t="shared" ca="1" si="1534"/>
        <v>3.1179856866200337</v>
      </c>
      <c r="EB473" s="1">
        <f t="shared" ca="1" si="1535"/>
        <v>0</v>
      </c>
      <c r="EC473">
        <f t="shared" ca="1" si="1536"/>
        <v>0.89575833986271824</v>
      </c>
      <c r="ED473" s="1">
        <f t="shared" ca="1" si="1537"/>
        <v>3.2534147045767643</v>
      </c>
      <c r="EE473">
        <f t="shared" ca="1" si="1538"/>
        <v>0.6348870697081781</v>
      </c>
      <c r="EF473" s="1">
        <f t="shared" ca="1" si="1539"/>
        <v>399.12847520307793</v>
      </c>
      <c r="EG473">
        <f t="shared" ca="1" si="1540"/>
        <v>0.44159009572192887</v>
      </c>
      <c r="EH473" s="1">
        <f t="shared" ca="1" si="1541"/>
        <v>0.69636147355050504</v>
      </c>
      <c r="EI473" s="1">
        <f t="shared" ca="1" si="1542"/>
        <v>3.9497761781272693</v>
      </c>
      <c r="EJ473" s="1">
        <f t="shared" ca="1" si="1543"/>
        <v>0</v>
      </c>
      <c r="EK473">
        <f t="shared" ca="1" si="1544"/>
        <v>0.72220030767027421</v>
      </c>
      <c r="EL473" s="1">
        <f t="shared" ca="1" si="1545"/>
        <v>3.5095856958141427</v>
      </c>
      <c r="EM473">
        <f t="shared" ca="1" si="1546"/>
        <v>0.37729257406065775</v>
      </c>
      <c r="EN473" s="1">
        <f t="shared" ca="1" si="1547"/>
        <v>171.04068824934316</v>
      </c>
      <c r="EO473">
        <f t="shared" ca="1" si="1548"/>
        <v>0.35846236538272691</v>
      </c>
      <c r="EP473" s="1">
        <f t="shared" ca="1" si="1549"/>
        <v>0.49867898250785159</v>
      </c>
      <c r="EQ473" s="1">
        <f t="shared" ca="1" si="1550"/>
        <v>4.0082646783219946</v>
      </c>
      <c r="ER473" s="1">
        <f t="shared" ca="1" si="1551"/>
        <v>0</v>
      </c>
      <c r="ES473">
        <f t="shared" ca="1" si="1552"/>
        <v>0.48269061809868397</v>
      </c>
      <c r="ET473" s="1">
        <f t="shared" ca="1" si="1553"/>
        <v>3.6414085289841487</v>
      </c>
      <c r="EU473">
        <f t="shared" ca="1" si="1554"/>
        <v>0.13636575754582647</v>
      </c>
      <c r="EV473" s="1">
        <f t="shared" ca="1" si="1555"/>
        <v>50.082406460858266</v>
      </c>
      <c r="EW473">
        <f t="shared" ca="1" si="1556"/>
        <v>0.60068634527066112</v>
      </c>
      <c r="EX473" s="1">
        <f t="shared" ca="1" si="1557"/>
        <v>0.61611804284367799</v>
      </c>
      <c r="EY473" s="1">
        <f t="shared" ca="1" si="1558"/>
        <v>4.2575265718278263</v>
      </c>
      <c r="EZ473" s="1">
        <f t="shared" ca="1" si="1559"/>
        <v>0</v>
      </c>
      <c r="FA473">
        <f t="shared" ca="1" si="1560"/>
        <v>0.73807667534496779</v>
      </c>
      <c r="FB473" s="1">
        <f t="shared" ca="1" si="1561"/>
        <v>3.9093492233923492</v>
      </c>
      <c r="FC473">
        <f t="shared" ca="1" si="1562"/>
        <v>8.8040070180078756E-3</v>
      </c>
      <c r="FD473" s="1">
        <f t="shared" ca="1" si="1563"/>
        <v>2.9520123885953264</v>
      </c>
      <c r="FE473">
        <f t="shared" ca="1" si="1564"/>
        <v>0.33840606363863823</v>
      </c>
      <c r="FF473" s="1">
        <f t="shared" ca="1" si="1565"/>
        <v>0.10007154165364723</v>
      </c>
      <c r="FG473" s="1">
        <f t="shared" ca="1" si="1566"/>
        <v>4.0094207650459968</v>
      </c>
      <c r="FH473" s="1">
        <f t="shared" ca="1" si="1567"/>
        <v>0</v>
      </c>
      <c r="FI473">
        <f t="shared" ca="1" si="1568"/>
        <v>0.24107517593033689</v>
      </c>
      <c r="FJ473" s="1">
        <f t="shared" ca="1" si="1569"/>
        <v>3.9645197338950315</v>
      </c>
      <c r="FK473">
        <f t="shared" ca="1" si="1570"/>
        <v>0.38155588432827037</v>
      </c>
      <c r="FL473" s="1">
        <f t="shared" ca="1" si="1571"/>
        <v>173.72542632363962</v>
      </c>
      <c r="FM473">
        <f t="shared" ca="1" si="1572"/>
        <v>0.63392608109844062</v>
      </c>
      <c r="FN473" s="1">
        <f t="shared" ca="1" si="1573"/>
        <v>0.86239645489602457</v>
      </c>
      <c r="FO473" s="1">
        <f t="shared" ca="1" si="1574"/>
        <v>4.8269161887910563</v>
      </c>
      <c r="FP473" s="1">
        <f t="shared" ca="1" si="1575"/>
        <v>0</v>
      </c>
      <c r="FQ473">
        <f t="shared" ca="1" si="1576"/>
        <v>0.70355115626643228</v>
      </c>
      <c r="FR473" s="1">
        <f t="shared" ca="1" si="1577"/>
        <v>4.2076958557374828</v>
      </c>
      <c r="FS473">
        <f t="shared" ca="1" si="1578"/>
        <v>0.15002035816894754</v>
      </c>
      <c r="FT473" s="1">
        <f t="shared" ca="1" si="1579"/>
        <v>55.675620132593416</v>
      </c>
      <c r="FU473">
        <f t="shared" ca="1" si="1580"/>
        <v>0.75427463289843322</v>
      </c>
      <c r="FV473" s="1">
        <f t="shared" ca="1" si="1581"/>
        <v>0.83979904857132737</v>
      </c>
      <c r="FW473" s="1">
        <f t="shared" ca="1" si="1582"/>
        <v>5.0474949043088104</v>
      </c>
      <c r="FX473" s="1">
        <f t="shared" ca="1" si="1583"/>
        <v>0</v>
      </c>
      <c r="FY473">
        <f t="shared" ca="1" si="1584"/>
        <v>0.25280042119196589</v>
      </c>
      <c r="FZ473" s="1">
        <f t="shared" ca="1" si="1585"/>
        <v>4.2659804468897642</v>
      </c>
      <c r="GA473">
        <f t="shared" ca="1" si="1586"/>
        <v>8.7641877846562188E-2</v>
      </c>
      <c r="GB473" s="1">
        <f t="shared" ca="1" si="1587"/>
        <v>31.046421160628501</v>
      </c>
      <c r="GC473">
        <f t="shared" ca="1" si="1588"/>
        <v>0.44791144554103357</v>
      </c>
      <c r="GD473" s="1">
        <f t="shared" ca="1" si="1589"/>
        <v>0.40462285104084955</v>
      </c>
      <c r="GE473" s="1">
        <f t="shared" ca="1" si="1590"/>
        <v>4.6706032979306134</v>
      </c>
      <c r="GF473" s="1">
        <f t="shared" ca="1" si="1591"/>
        <v>0</v>
      </c>
      <c r="GG473">
        <f t="shared" ca="1" si="1592"/>
        <v>0.1935105565792582</v>
      </c>
      <c r="GH473" s="1">
        <f t="shared" ca="1" si="1593"/>
        <v>4.3089933410648555</v>
      </c>
      <c r="GI473">
        <f t="shared" ca="1" si="1594"/>
        <v>0.10878073275118383</v>
      </c>
      <c r="GJ473" s="1">
        <f t="shared" ca="1" si="1595"/>
        <v>39.134612640380873</v>
      </c>
      <c r="GK473">
        <f t="shared" ca="1" si="1596"/>
        <v>0.19645689687781442</v>
      </c>
      <c r="GL473" s="1">
        <f t="shared" ca="1" si="1597"/>
        <v>0.22186667864884604</v>
      </c>
      <c r="GM473" s="1">
        <f t="shared" ca="1" si="1598"/>
        <v>4.5308600197137014</v>
      </c>
      <c r="GN473" s="1">
        <f t="shared" ca="1" si="1599"/>
        <v>0</v>
      </c>
      <c r="GO473">
        <f t="shared" ca="1" si="1600"/>
        <v>0.50229294346605124</v>
      </c>
      <c r="GP473" s="1">
        <f t="shared" ca="1" si="1601"/>
        <v>4.448542064050879</v>
      </c>
      <c r="GQ473">
        <f t="shared" ca="1" si="1602"/>
        <v>0.15089613780351363</v>
      </c>
      <c r="GR473" s="1">
        <f t="shared" ca="1" si="1603"/>
        <v>56.0384424642113</v>
      </c>
      <c r="GS473">
        <f t="shared" ca="1" si="1604"/>
        <v>0.62080671536165288</v>
      </c>
      <c r="GT473" s="1">
        <f t="shared" ca="1" si="1605"/>
        <v>0.65738677192142625</v>
      </c>
      <c r="GU473" s="1">
        <f t="shared" ca="1" si="1606"/>
        <v>5.1059288359723052</v>
      </c>
      <c r="GV473" s="1">
        <f t="shared" ca="1" si="1607"/>
        <v>0</v>
      </c>
    </row>
    <row r="474" spans="1:204" x14ac:dyDescent="0.25">
      <c r="A474">
        <v>454</v>
      </c>
      <c r="B474" s="1">
        <f t="shared" ca="1" si="1407"/>
        <v>2071.4547891557063</v>
      </c>
      <c r="C474" s="1"/>
      <c r="E474">
        <f t="shared" ca="1" si="1408"/>
        <v>0.92548690561358848</v>
      </c>
      <c r="F474" s="1">
        <f t="shared" ca="1" si="1409"/>
        <v>0.51935608109304743</v>
      </c>
      <c r="G474">
        <f t="shared" ca="1" si="1410"/>
        <v>0.69771522842925149</v>
      </c>
      <c r="H474" s="1">
        <f t="shared" ca="1" si="1411"/>
        <v>490.0285058671152</v>
      </c>
      <c r="I474">
        <f t="shared" ca="1" si="1412"/>
        <v>0.3475022935856763</v>
      </c>
      <c r="J474" s="1">
        <f t="shared" ca="1" si="1413"/>
        <v>0.58537684646072696</v>
      </c>
      <c r="K474" s="1">
        <f t="shared" ca="1" si="1414"/>
        <v>1.1047329275537745</v>
      </c>
      <c r="L474" s="1">
        <f t="shared" ca="1" si="1415"/>
        <v>458.60055883862401</v>
      </c>
      <c r="M474">
        <f t="shared" ca="1" si="1416"/>
        <v>0.47025134385988576</v>
      </c>
      <c r="N474" s="1">
        <f t="shared" ca="1" si="1417"/>
        <v>0.64642660481669367</v>
      </c>
      <c r="O474">
        <f t="shared" ca="1" si="1418"/>
        <v>0.64322190994525841</v>
      </c>
      <c r="P474" s="1">
        <f t="shared" ca="1" si="1419"/>
        <v>409.93992296063686</v>
      </c>
      <c r="Q474">
        <f t="shared" ca="1" si="1420"/>
        <v>0.75012444135635459</v>
      </c>
      <c r="R474" s="1">
        <f t="shared" ca="1" si="1421"/>
        <v>1.2468999702265449</v>
      </c>
      <c r="S474" s="1">
        <f t="shared" ca="1" si="1422"/>
        <v>1.8933265750432384</v>
      </c>
      <c r="T474" s="1">
        <f t="shared" ca="1" si="1423"/>
        <v>365.91864420323338</v>
      </c>
      <c r="U474">
        <f t="shared" ca="1" si="1424"/>
        <v>0.34931694717097928</v>
      </c>
      <c r="V474" s="1">
        <f t="shared" ca="1" si="1425"/>
        <v>0.7323731282853243</v>
      </c>
      <c r="W474">
        <f t="shared" ca="1" si="1426"/>
        <v>0.68446699587202764</v>
      </c>
      <c r="X474" s="1">
        <f t="shared" ca="1" si="1427"/>
        <v>468.87577776591428</v>
      </c>
      <c r="Y474">
        <f t="shared" ca="1" si="1428"/>
        <v>0.56099608572609494</v>
      </c>
      <c r="Z474" s="1">
        <f t="shared" ca="1" si="1429"/>
        <v>0.90039790815603438</v>
      </c>
      <c r="AA474" s="1">
        <f t="shared" ca="1" si="1430"/>
        <v>1.6327710364413588</v>
      </c>
      <c r="AB474" s="1">
        <f t="shared" ca="1" si="1431"/>
        <v>425.12005228733864</v>
      </c>
      <c r="AC474">
        <f t="shared" ca="1" si="1432"/>
        <v>2.2085516442804543E-2</v>
      </c>
      <c r="AD474" s="1">
        <f t="shared" ca="1" si="1433"/>
        <v>0.73683973886452381</v>
      </c>
      <c r="AE474">
        <f t="shared" ca="1" si="1434"/>
        <v>0.71855913956340001</v>
      </c>
      <c r="AF474" s="1">
        <f t="shared" ca="1" si="1435"/>
        <v>525.94055946261449</v>
      </c>
      <c r="AG474">
        <f t="shared" ca="1" si="1436"/>
        <v>0.18322497476624577</v>
      </c>
      <c r="AH474" s="1">
        <f t="shared" ca="1" si="1437"/>
        <v>0.35995193373807333</v>
      </c>
      <c r="AI474" s="1">
        <f t="shared" ca="1" si="1438"/>
        <v>1.0967916726025972</v>
      </c>
      <c r="AJ474" s="1">
        <f t="shared" ca="1" si="1439"/>
        <v>492.44397666243117</v>
      </c>
      <c r="AK474">
        <f t="shared" ca="1" si="1440"/>
        <v>0.68844762021693762</v>
      </c>
      <c r="AL474" s="1">
        <f t="shared" ca="1" si="1441"/>
        <v>0.97007729916335539</v>
      </c>
      <c r="AM474">
        <f t="shared" ca="1" si="1442"/>
        <v>0.62118705991480039</v>
      </c>
      <c r="AN474" s="1">
        <f t="shared" ca="1" si="1443"/>
        <v>382.05416693246639</v>
      </c>
      <c r="AO474">
        <f t="shared" ca="1" si="1444"/>
        <v>0.84552537185890531</v>
      </c>
      <c r="AP474" s="1">
        <f t="shared" ca="1" si="1445"/>
        <v>1.5028548708110216</v>
      </c>
      <c r="AQ474" s="1">
        <f t="shared" ca="1" si="1446"/>
        <v>2.4729321699743769</v>
      </c>
      <c r="AR474" s="1">
        <f t="shared" ca="1" si="1447"/>
        <v>329.37155716407898</v>
      </c>
      <c r="AS474">
        <f t="shared" ca="1" si="1448"/>
        <v>0.63886986979668048</v>
      </c>
      <c r="AT474" s="1">
        <f t="shared" ca="1" si="1449"/>
        <v>1.1737806819885854</v>
      </c>
      <c r="AU474">
        <f t="shared" ca="1" si="1450"/>
        <v>0.31105063146208911</v>
      </c>
      <c r="AV474" s="1">
        <f t="shared" ca="1" si="1451"/>
        <v>132.23757767682963</v>
      </c>
      <c r="AW474">
        <f t="shared" ca="1" si="1452"/>
        <v>0.29627302645244014</v>
      </c>
      <c r="AX474" s="1">
        <f t="shared" ca="1" si="1453"/>
        <v>0.40536845587177806</v>
      </c>
      <c r="AY474" s="1">
        <f t="shared" ca="1" si="1454"/>
        <v>1.5791491378603635</v>
      </c>
      <c r="AZ474" s="1">
        <f t="shared" ca="1" si="1455"/>
        <v>0</v>
      </c>
      <c r="BA474">
        <f t="shared" ca="1" si="1456"/>
        <v>0.83448752667220405</v>
      </c>
      <c r="BB474" s="1">
        <f t="shared" ca="1" si="1457"/>
        <v>1.5335224258816769</v>
      </c>
      <c r="BC474">
        <f t="shared" ca="1" si="1458"/>
        <v>0.31523608787987356</v>
      </c>
      <c r="BD474" s="1">
        <f t="shared" ca="1" si="1459"/>
        <v>134.53973778846918</v>
      </c>
      <c r="BE474">
        <f t="shared" ca="1" si="1460"/>
        <v>0.21933564606125489</v>
      </c>
      <c r="BF474" s="1">
        <f t="shared" ca="1" si="1461"/>
        <v>0.32214771479514093</v>
      </c>
      <c r="BG474" s="1">
        <f t="shared" ca="1" si="1462"/>
        <v>1.8556701406768177</v>
      </c>
      <c r="BH474" s="1">
        <f t="shared" ca="1" si="1463"/>
        <v>0</v>
      </c>
      <c r="BI474">
        <f t="shared" ca="1" si="1464"/>
        <v>0.24219726005462705</v>
      </c>
      <c r="BJ474" s="1">
        <f t="shared" ca="1" si="1465"/>
        <v>1.58898885883098</v>
      </c>
      <c r="BK474">
        <f t="shared" ca="1" si="1466"/>
        <v>0.22477477763582288</v>
      </c>
      <c r="BL474" s="1">
        <f t="shared" ca="1" si="1467"/>
        <v>88.572524551377981</v>
      </c>
      <c r="BM474">
        <f t="shared" ca="1" si="1468"/>
        <v>0.81629811014743103</v>
      </c>
      <c r="BN474" s="1">
        <f t="shared" ca="1" si="1469"/>
        <v>1.0621390719954038</v>
      </c>
      <c r="BO474" s="1">
        <f t="shared" ca="1" si="1470"/>
        <v>2.6511279308263838</v>
      </c>
      <c r="BP474" s="1">
        <f t="shared" ca="1" si="1471"/>
        <v>0</v>
      </c>
      <c r="BQ474">
        <f t="shared" ca="1" si="1472"/>
        <v>0.94071408535214907</v>
      </c>
      <c r="BR474" s="1">
        <f t="shared" ca="1" si="1473"/>
        <v>2.1540655644730116</v>
      </c>
      <c r="BS474">
        <f t="shared" ca="1" si="1474"/>
        <v>0.75433569237901776</v>
      </c>
      <c r="BT474" s="1">
        <f t="shared" ca="1" si="1475"/>
        <v>596.68524658398053</v>
      </c>
      <c r="BU474">
        <f t="shared" ca="1" si="1476"/>
        <v>0.21684564973123543</v>
      </c>
      <c r="BV474" s="1">
        <f t="shared" ca="1" si="1477"/>
        <v>0.41642970126034945</v>
      </c>
      <c r="BW474" s="1">
        <f t="shared" ca="1" si="1478"/>
        <v>2.5704952657333608</v>
      </c>
      <c r="BX474" s="1">
        <f t="shared" ca="1" si="1479"/>
        <v>0</v>
      </c>
      <c r="BY474">
        <f t="shared" ca="1" si="1480"/>
        <v>8.8799271451028061E-2</v>
      </c>
      <c r="BZ474" s="1">
        <f t="shared" ca="1" si="1481"/>
        <v>2.1726639779331252</v>
      </c>
      <c r="CA474">
        <f t="shared" ca="1" si="1482"/>
        <v>0.86284231037938786</v>
      </c>
      <c r="CB474" s="1">
        <f t="shared" ca="1" si="1483"/>
        <v>939.06907303708203</v>
      </c>
      <c r="CC474">
        <f t="shared" ca="1" si="1484"/>
        <v>0.91807028439381044</v>
      </c>
      <c r="CD474" s="1">
        <f t="shared" ca="1" si="1485"/>
        <v>2.102459848358369</v>
      </c>
      <c r="CE474" s="1">
        <f t="shared" ca="1" si="1486"/>
        <v>4.2751238262914946</v>
      </c>
      <c r="CF474" s="1">
        <f t="shared" ca="1" si="1487"/>
        <v>0</v>
      </c>
      <c r="CG474">
        <f t="shared" ca="1" si="1488"/>
        <v>0.36896896105033317</v>
      </c>
      <c r="CH474" s="1">
        <f t="shared" ca="1" si="1489"/>
        <v>2.2647440234443565</v>
      </c>
      <c r="CI474">
        <f t="shared" ca="1" si="1490"/>
        <v>0.18914452216088562</v>
      </c>
      <c r="CJ474" s="1">
        <f t="shared" ca="1" si="1491"/>
        <v>72.388582942031434</v>
      </c>
      <c r="CK474">
        <f t="shared" ca="1" si="1492"/>
        <v>0.14278658740492345</v>
      </c>
      <c r="CL474" s="1">
        <f t="shared" ca="1" si="1493"/>
        <v>0.20510488153968962</v>
      </c>
      <c r="CM474" s="1">
        <f t="shared" ca="1" si="1494"/>
        <v>2.4698489049840462</v>
      </c>
      <c r="CN474" s="1">
        <f t="shared" ca="1" si="1495"/>
        <v>0</v>
      </c>
      <c r="CO474">
        <f t="shared" ca="1" si="1496"/>
        <v>0.71628678228933251</v>
      </c>
      <c r="CP474" s="1">
        <f t="shared" ca="1" si="1497"/>
        <v>2.5167022930048812</v>
      </c>
      <c r="CQ474">
        <f t="shared" ca="1" si="1498"/>
        <v>0.74046896151500052</v>
      </c>
      <c r="CR474" s="1">
        <f t="shared" ca="1" si="1499"/>
        <v>567.7262557701273</v>
      </c>
      <c r="CS474">
        <f t="shared" ca="1" si="1500"/>
        <v>0.62265044666569169</v>
      </c>
      <c r="CT474" s="1">
        <f t="shared" ca="1" si="1501"/>
        <v>1.0389538915687009</v>
      </c>
      <c r="CU474" s="1">
        <f t="shared" ca="1" si="1502"/>
        <v>3.5556561845735821</v>
      </c>
      <c r="CV474" s="1">
        <f t="shared" ca="1" si="1503"/>
        <v>0</v>
      </c>
      <c r="CW474">
        <f t="shared" ca="1" si="1504"/>
        <v>0.72447647148976424</v>
      </c>
      <c r="CX474" s="1">
        <f t="shared" ca="1" si="1505"/>
        <v>2.7745187432238465</v>
      </c>
      <c r="CY474">
        <f t="shared" ca="1" si="1506"/>
        <v>0.33747381998146475</v>
      </c>
      <c r="CZ474" s="1">
        <f t="shared" ca="1" si="1507"/>
        <v>147.09393949599669</v>
      </c>
      <c r="DA474">
        <f t="shared" ca="1" si="1508"/>
        <v>0.85717056871444486</v>
      </c>
      <c r="DB474" s="1">
        <f t="shared" ca="1" si="1509"/>
        <v>1.2966415087992362</v>
      </c>
      <c r="DC474" s="1">
        <f t="shared" ca="1" si="1510"/>
        <v>4.0711602520230823</v>
      </c>
      <c r="DD474" s="1">
        <f t="shared" ca="1" si="1511"/>
        <v>0</v>
      </c>
      <c r="DE474">
        <f t="shared" ca="1" si="1512"/>
        <v>0.70613062734766119</v>
      </c>
      <c r="DF474" s="1">
        <f t="shared" ca="1" si="1513"/>
        <v>3.0194427274408535</v>
      </c>
      <c r="DG474">
        <f t="shared" ca="1" si="1514"/>
        <v>0.9297212874318328</v>
      </c>
      <c r="DH474" s="1">
        <f t="shared" ca="1" si="1515"/>
        <v>1423.2156638151357</v>
      </c>
      <c r="DI474">
        <f t="shared" ca="1" si="1516"/>
        <v>0.82998486959252793</v>
      </c>
      <c r="DJ474" s="1">
        <f t="shared" ca="1" si="1517"/>
        <v>1.7719300773878059</v>
      </c>
      <c r="DK474" s="1">
        <f t="shared" ca="1" si="1518"/>
        <v>4.7913728048286597</v>
      </c>
      <c r="DL474" s="1">
        <f t="shared" ca="1" si="1519"/>
        <v>0</v>
      </c>
      <c r="DM474">
        <f t="shared" ca="1" si="1520"/>
        <v>0.26468362928613975</v>
      </c>
      <c r="DN474" s="1">
        <f t="shared" ca="1" si="1521"/>
        <v>3.0809336146478659</v>
      </c>
      <c r="DO474">
        <f t="shared" ca="1" si="1522"/>
        <v>4.5906216169984693E-2</v>
      </c>
      <c r="DP474" s="1">
        <f t="shared" ca="1" si="1523"/>
        <v>15.787765883118698</v>
      </c>
      <c r="DQ474">
        <f t="shared" ca="1" si="1524"/>
        <v>0.58704960013472862</v>
      </c>
      <c r="DR474" s="1">
        <f t="shared" ca="1" si="1525"/>
        <v>0.42372011224097977</v>
      </c>
      <c r="DS474" s="1">
        <f t="shared" ca="1" si="1526"/>
        <v>3.5046537268888458</v>
      </c>
      <c r="DT474" s="1">
        <f t="shared" ca="1" si="1527"/>
        <v>0</v>
      </c>
      <c r="DU474">
        <f t="shared" ca="1" si="1528"/>
        <v>5.2263854169495749E-2</v>
      </c>
      <c r="DV474" s="1">
        <f t="shared" ca="1" si="1529"/>
        <v>3.0916694431779312</v>
      </c>
      <c r="DW474">
        <f t="shared" ca="1" si="1530"/>
        <v>0.50587176609481288</v>
      </c>
      <c r="DX474" s="1">
        <f t="shared" ca="1" si="1531"/>
        <v>264.89199306578871</v>
      </c>
      <c r="DY474">
        <f t="shared" ca="1" si="1532"/>
        <v>0.61980060134286952</v>
      </c>
      <c r="DZ474" s="1">
        <f t="shared" ca="1" si="1533"/>
        <v>0.90935257110590972</v>
      </c>
      <c r="EA474" s="1">
        <f t="shared" ca="1" si="1534"/>
        <v>4.0010220142838406</v>
      </c>
      <c r="EB474" s="1">
        <f t="shared" ca="1" si="1535"/>
        <v>0</v>
      </c>
      <c r="EC474">
        <f t="shared" ca="1" si="1536"/>
        <v>0.34980767120289191</v>
      </c>
      <c r="ED474" s="1">
        <f t="shared" ca="1" si="1537"/>
        <v>3.1777668570583937</v>
      </c>
      <c r="EE474">
        <f t="shared" ca="1" si="1538"/>
        <v>0.97285461520642136</v>
      </c>
      <c r="EF474" s="1">
        <f t="shared" ca="1" si="1539"/>
        <v>2327.3718076229698</v>
      </c>
      <c r="EG474">
        <f t="shared" ca="1" si="1540"/>
        <v>0.39345367432009026</v>
      </c>
      <c r="EH474" s="1">
        <f t="shared" ca="1" si="1541"/>
        <v>0.81393293125553889</v>
      </c>
      <c r="EI474" s="1">
        <f t="shared" ca="1" si="1542"/>
        <v>3.9916997883139325</v>
      </c>
      <c r="EJ474" s="1">
        <f t="shared" ca="1" si="1543"/>
        <v>0</v>
      </c>
      <c r="EK474">
        <f t="shared" ca="1" si="1544"/>
        <v>0.59576885330702545</v>
      </c>
      <c r="EL474" s="1">
        <f t="shared" ca="1" si="1545"/>
        <v>3.3589205409292044</v>
      </c>
      <c r="EM474">
        <f t="shared" ca="1" si="1546"/>
        <v>0.40405122983280606</v>
      </c>
      <c r="EN474" s="1">
        <f t="shared" ca="1" si="1547"/>
        <v>188.31165679099283</v>
      </c>
      <c r="EO474">
        <f t="shared" ca="1" si="1548"/>
        <v>0.82869831048933951</v>
      </c>
      <c r="EP474" s="1">
        <f t="shared" ca="1" si="1549"/>
        <v>1.2747023330021123</v>
      </c>
      <c r="EQ474" s="1">
        <f t="shared" ca="1" si="1550"/>
        <v>4.6336228739313166</v>
      </c>
      <c r="ER474" s="1">
        <f t="shared" ca="1" si="1551"/>
        <v>0</v>
      </c>
      <c r="ES474">
        <f t="shared" ca="1" si="1552"/>
        <v>0.13339275119094174</v>
      </c>
      <c r="ET474" s="1">
        <f t="shared" ca="1" si="1553"/>
        <v>3.3875544219406892</v>
      </c>
      <c r="EU474">
        <f t="shared" ca="1" si="1554"/>
        <v>0.49141344793053066</v>
      </c>
      <c r="EV474" s="1">
        <f t="shared" ca="1" si="1555"/>
        <v>252.79028192404641</v>
      </c>
      <c r="EW474">
        <f t="shared" ca="1" si="1556"/>
        <v>0.34272756779062108</v>
      </c>
      <c r="EX474" s="1">
        <f t="shared" ca="1" si="1557"/>
        <v>0.51685770739394432</v>
      </c>
      <c r="EY474" s="1">
        <f t="shared" ca="1" si="1558"/>
        <v>3.9044121293346334</v>
      </c>
      <c r="EZ474" s="1">
        <f t="shared" ca="1" si="1559"/>
        <v>0</v>
      </c>
      <c r="FA474">
        <f t="shared" ca="1" si="1560"/>
        <v>0.71085747994408388</v>
      </c>
      <c r="FB474" s="1">
        <f t="shared" ca="1" si="1561"/>
        <v>3.6357215346297478</v>
      </c>
      <c r="FC474">
        <f t="shared" ca="1" si="1562"/>
        <v>0.48350063142548827</v>
      </c>
      <c r="FD474" s="1">
        <f t="shared" ca="1" si="1563"/>
        <v>246.35971057523244</v>
      </c>
      <c r="FE474">
        <f t="shared" ca="1" si="1564"/>
        <v>0.76805232672767343</v>
      </c>
      <c r="FF474" s="1">
        <f t="shared" ca="1" si="1565"/>
        <v>1.1818504788548552</v>
      </c>
      <c r="FG474" s="1">
        <f t="shared" ca="1" si="1566"/>
        <v>4.817572013484603</v>
      </c>
      <c r="FH474" s="1">
        <f t="shared" ca="1" si="1567"/>
        <v>0</v>
      </c>
      <c r="FI474">
        <f t="shared" ca="1" si="1568"/>
        <v>0.63928519580929422</v>
      </c>
      <c r="FJ474" s="1">
        <f t="shared" ca="1" si="1569"/>
        <v>3.8396550644234777</v>
      </c>
      <c r="FK474">
        <f t="shared" ca="1" si="1570"/>
        <v>0.54041761621235862</v>
      </c>
      <c r="FL474" s="1">
        <f t="shared" ca="1" si="1571"/>
        <v>295.82257652474152</v>
      </c>
      <c r="FM474">
        <f t="shared" ca="1" si="1572"/>
        <v>0.47979130315997243</v>
      </c>
      <c r="FN474" s="1">
        <f t="shared" ca="1" si="1573"/>
        <v>0.71414146503879528</v>
      </c>
      <c r="FO474" s="1">
        <f t="shared" ca="1" si="1574"/>
        <v>4.5537965294622733</v>
      </c>
      <c r="FP474" s="1">
        <f t="shared" ca="1" si="1575"/>
        <v>0</v>
      </c>
      <c r="FQ474">
        <f t="shared" ca="1" si="1576"/>
        <v>0.88489608737081604</v>
      </c>
      <c r="FR474" s="1">
        <f t="shared" ca="1" si="1577"/>
        <v>4.2720390585292742</v>
      </c>
      <c r="FS474">
        <f t="shared" ca="1" si="1578"/>
        <v>0.84610314569703515</v>
      </c>
      <c r="FT474" s="1">
        <f t="shared" ca="1" si="1579"/>
        <v>866.0506134157622</v>
      </c>
      <c r="FU474">
        <f t="shared" ca="1" si="1580"/>
        <v>2.7614742557506178E-2</v>
      </c>
      <c r="FV474" s="1">
        <f t="shared" ca="1" si="1581"/>
        <v>0.10395701367021565</v>
      </c>
      <c r="FW474" s="1">
        <f t="shared" ca="1" si="1582"/>
        <v>4.3759960721994897</v>
      </c>
      <c r="FX474" s="1">
        <f t="shared" ca="1" si="1583"/>
        <v>0</v>
      </c>
      <c r="FY474">
        <f t="shared" ca="1" si="1584"/>
        <v>0.28046311067943974</v>
      </c>
      <c r="FZ474" s="1">
        <f t="shared" ca="1" si="1585"/>
        <v>4.3378685551686482</v>
      </c>
      <c r="GA474">
        <f t="shared" ca="1" si="1586"/>
        <v>0.6627983647344734</v>
      </c>
      <c r="GB474" s="1">
        <f t="shared" ca="1" si="1587"/>
        <v>436.71329059996356</v>
      </c>
      <c r="GC474">
        <f t="shared" ca="1" si="1588"/>
        <v>0.72032533960906897</v>
      </c>
      <c r="GD474" s="1">
        <f t="shared" ca="1" si="1589"/>
        <v>1.1908108348544575</v>
      </c>
      <c r="GE474" s="1">
        <f t="shared" ca="1" si="1590"/>
        <v>5.5286793900231057</v>
      </c>
      <c r="GF474" s="1">
        <f t="shared" ca="1" si="1591"/>
        <v>0</v>
      </c>
      <c r="GG474">
        <f t="shared" ca="1" si="1592"/>
        <v>0.32944961660529681</v>
      </c>
      <c r="GH474" s="1">
        <f t="shared" ca="1" si="1593"/>
        <v>4.4177998423814095</v>
      </c>
      <c r="GI474">
        <f t="shared" ca="1" si="1594"/>
        <v>9.9530285520191941E-2</v>
      </c>
      <c r="GJ474" s="1">
        <f t="shared" ca="1" si="1595"/>
        <v>35.564044640364003</v>
      </c>
      <c r="GK474">
        <f t="shared" ca="1" si="1596"/>
        <v>0.48538124438198604</v>
      </c>
      <c r="GL474" s="1">
        <f t="shared" ca="1" si="1597"/>
        <v>0.45317728732798734</v>
      </c>
      <c r="GM474" s="1">
        <f t="shared" ca="1" si="1598"/>
        <v>4.8709771297093969</v>
      </c>
      <c r="GN474" s="1">
        <f t="shared" ca="1" si="1599"/>
        <v>0</v>
      </c>
      <c r="GO474">
        <f t="shared" ca="1" si="1600"/>
        <v>5.5217746071167584E-2</v>
      </c>
      <c r="GP474" s="1">
        <f t="shared" ca="1" si="1601"/>
        <v>4.4291600018137869</v>
      </c>
      <c r="GQ474">
        <f t="shared" ca="1" si="1602"/>
        <v>0.43629422754660174</v>
      </c>
      <c r="GR474" s="1">
        <f t="shared" ca="1" si="1603"/>
        <v>210.54936982314644</v>
      </c>
      <c r="GS474">
        <f t="shared" ca="1" si="1604"/>
        <v>0.98137526512644224</v>
      </c>
      <c r="GT474" s="1">
        <f t="shared" ca="1" si="1605"/>
        <v>2.2404706723062704</v>
      </c>
      <c r="GU474" s="1">
        <f t="shared" ca="1" si="1606"/>
        <v>6.6696306741200573</v>
      </c>
      <c r="GV474" s="1">
        <f t="shared" ca="1" si="1607"/>
        <v>0</v>
      </c>
    </row>
    <row r="475" spans="1:204" x14ac:dyDescent="0.25">
      <c r="A475">
        <v>455</v>
      </c>
      <c r="B475" s="1">
        <f t="shared" ca="1" si="1407"/>
        <v>216.3560250020829</v>
      </c>
      <c r="C475" s="1"/>
      <c r="E475">
        <f t="shared" ca="1" si="1408"/>
        <v>0.58041813379721563</v>
      </c>
      <c r="F475" s="1">
        <f t="shared" ca="1" si="1409"/>
        <v>0.17369932405208949</v>
      </c>
      <c r="G475">
        <f t="shared" ca="1" si="1410"/>
        <v>0.13879682032644003</v>
      </c>
      <c r="H475" s="1">
        <f t="shared" ca="1" si="1411"/>
        <v>51.069559468606144</v>
      </c>
      <c r="I475">
        <f t="shared" ca="1" si="1412"/>
        <v>0.2311737767533355</v>
      </c>
      <c r="J475" s="1">
        <f t="shared" ca="1" si="1413"/>
        <v>0.26901505058679231</v>
      </c>
      <c r="K475" s="1">
        <f t="shared" ca="1" si="1414"/>
        <v>0.4427143746388818</v>
      </c>
      <c r="L475" s="1">
        <f t="shared" ca="1" si="1415"/>
        <v>49.730864284403495</v>
      </c>
      <c r="M475">
        <f t="shared" ca="1" si="1416"/>
        <v>0.75458243496520971</v>
      </c>
      <c r="N475" s="1">
        <f t="shared" ca="1" si="1417"/>
        <v>0.45465815847368229</v>
      </c>
      <c r="O475">
        <f t="shared" ca="1" si="1418"/>
        <v>0.39261108193151006</v>
      </c>
      <c r="P475" s="1">
        <f t="shared" ca="1" si="1419"/>
        <v>180.80371827048802</v>
      </c>
      <c r="Q475">
        <f t="shared" ca="1" si="1420"/>
        <v>0.65712970067461862</v>
      </c>
      <c r="R475" s="1">
        <f t="shared" ca="1" si="1421"/>
        <v>0.9064296807986354</v>
      </c>
      <c r="S475" s="1">
        <f t="shared" ca="1" si="1422"/>
        <v>1.3610878392723178</v>
      </c>
      <c r="T475" s="1">
        <f t="shared" ca="1" si="1423"/>
        <v>166.62516071767942</v>
      </c>
      <c r="U475">
        <f t="shared" ca="1" si="1424"/>
        <v>0.97677665931565805</v>
      </c>
      <c r="V475" s="1">
        <f t="shared" ca="1" si="1425"/>
        <v>1.2071776468882431</v>
      </c>
      <c r="W475">
        <f t="shared" ca="1" si="1426"/>
        <v>0.77811577905656537</v>
      </c>
      <c r="X475" s="1">
        <f t="shared" ca="1" si="1427"/>
        <v>651.80151594064091</v>
      </c>
      <c r="Y475">
        <f t="shared" ca="1" si="1428"/>
        <v>3.3106735427421041E-2</v>
      </c>
      <c r="Z475" s="1">
        <f t="shared" ca="1" si="1429"/>
        <v>0.11260146887255496</v>
      </c>
      <c r="AA475" s="1">
        <f t="shared" ca="1" si="1430"/>
        <v>1.3197791157607981</v>
      </c>
      <c r="AB475" s="1">
        <f t="shared" ca="1" si="1431"/>
        <v>0</v>
      </c>
      <c r="AC475">
        <f t="shared" ca="1" si="1432"/>
        <v>0.63699203906466761</v>
      </c>
      <c r="AD475" s="1">
        <f t="shared" ca="1" si="1433"/>
        <v>1.4098437496895306</v>
      </c>
      <c r="AE475">
        <f t="shared" ca="1" si="1434"/>
        <v>0.57622035566960195</v>
      </c>
      <c r="AF475" s="1">
        <f t="shared" ca="1" si="1435"/>
        <v>331.33281262053902</v>
      </c>
      <c r="AG475">
        <f t="shared" ca="1" si="1436"/>
        <v>0.61351871252669343</v>
      </c>
      <c r="AH475" s="1">
        <f t="shared" ca="1" si="1437"/>
        <v>0.93511344363175475</v>
      </c>
      <c r="AI475" s="1">
        <f t="shared" ca="1" si="1438"/>
        <v>2.3449571933212852</v>
      </c>
      <c r="AJ475" s="1">
        <f t="shared" ca="1" si="1439"/>
        <v>0</v>
      </c>
      <c r="AK475">
        <f t="shared" ca="1" si="1440"/>
        <v>0.3132712683984844</v>
      </c>
      <c r="AL475" s="1">
        <f t="shared" ca="1" si="1441"/>
        <v>1.4850069345142751</v>
      </c>
      <c r="AM475">
        <f t="shared" ca="1" si="1442"/>
        <v>0.22281744628419775</v>
      </c>
      <c r="AN475" s="1">
        <f t="shared" ca="1" si="1443"/>
        <v>87.657901020038892</v>
      </c>
      <c r="AO475">
        <f t="shared" ca="1" si="1444"/>
        <v>0.1811236643465195</v>
      </c>
      <c r="AP475" s="1">
        <f t="shared" ca="1" si="1445"/>
        <v>0.25483145169131638</v>
      </c>
      <c r="AQ475" s="1">
        <f t="shared" ca="1" si="1446"/>
        <v>1.7398383862055915</v>
      </c>
      <c r="AR475" s="1">
        <f t="shared" ca="1" si="1447"/>
        <v>0</v>
      </c>
      <c r="AS475">
        <f t="shared" ca="1" si="1448"/>
        <v>0.47775632759052566</v>
      </c>
      <c r="AT475" s="1">
        <f t="shared" ca="1" si="1449"/>
        <v>1.6149311334416954</v>
      </c>
      <c r="AU475">
        <f t="shared" ca="1" si="1450"/>
        <v>0.29887959205162651</v>
      </c>
      <c r="AV475" s="1">
        <f t="shared" ca="1" si="1451"/>
        <v>125.64763650078126</v>
      </c>
      <c r="AW475">
        <f t="shared" ca="1" si="1452"/>
        <v>0.31214512761281199</v>
      </c>
      <c r="AX475" s="1">
        <f t="shared" ca="1" si="1453"/>
        <v>0.41830576019011639</v>
      </c>
      <c r="AY475" s="1">
        <f t="shared" ca="1" si="1454"/>
        <v>2.0332368936318117</v>
      </c>
      <c r="AZ475" s="1">
        <f t="shared" ca="1" si="1455"/>
        <v>0</v>
      </c>
      <c r="BA475">
        <f t="shared" ca="1" si="1456"/>
        <v>0.63627948495489994</v>
      </c>
      <c r="BB475" s="1">
        <f t="shared" ca="1" si="1457"/>
        <v>1.8172050378571141</v>
      </c>
      <c r="BC475">
        <f t="shared" ca="1" si="1458"/>
        <v>0.36114205286551493</v>
      </c>
      <c r="BD475" s="1">
        <f t="shared" ca="1" si="1459"/>
        <v>161.08825720463216</v>
      </c>
      <c r="BE475">
        <f t="shared" ca="1" si="1460"/>
        <v>0.14604674404625173</v>
      </c>
      <c r="BF475" s="1">
        <f t="shared" ca="1" si="1461"/>
        <v>0.24741646293492484</v>
      </c>
      <c r="BG475" s="1">
        <f t="shared" ca="1" si="1462"/>
        <v>2.0646215007920388</v>
      </c>
      <c r="BH475" s="1">
        <f t="shared" ca="1" si="1463"/>
        <v>0</v>
      </c>
      <c r="BI475">
        <f t="shared" ca="1" si="1464"/>
        <v>0.64515338596503324</v>
      </c>
      <c r="BJ475" s="1">
        <f t="shared" ca="1" si="1465"/>
        <v>2.0244189690607453</v>
      </c>
      <c r="BK475">
        <f t="shared" ca="1" si="1466"/>
        <v>0.47989759833993595</v>
      </c>
      <c r="BL475" s="1">
        <f t="shared" ca="1" si="1467"/>
        <v>243.47496766051236</v>
      </c>
      <c r="BM475">
        <f t="shared" ca="1" si="1468"/>
        <v>0.84518365926038808</v>
      </c>
      <c r="BN475" s="1">
        <f t="shared" ca="1" si="1469"/>
        <v>1.3878744441885185</v>
      </c>
      <c r="BO475" s="1">
        <f t="shared" ca="1" si="1470"/>
        <v>3.4122934132492637</v>
      </c>
      <c r="BP475" s="1">
        <f t="shared" ca="1" si="1471"/>
        <v>0</v>
      </c>
      <c r="BQ475">
        <f t="shared" ca="1" si="1472"/>
        <v>0.47630217636253358</v>
      </c>
      <c r="BR475" s="1">
        <f t="shared" ca="1" si="1473"/>
        <v>2.1537870557503824</v>
      </c>
      <c r="BS475">
        <f t="shared" ca="1" si="1474"/>
        <v>0.58027921327765175</v>
      </c>
      <c r="BT475" s="1">
        <f t="shared" ca="1" si="1475"/>
        <v>335.61054907081876</v>
      </c>
      <c r="BU475">
        <f t="shared" ca="1" si="1476"/>
        <v>7.3641022028471115E-3</v>
      </c>
      <c r="BV475" s="1">
        <f t="shared" ca="1" si="1477"/>
        <v>3.6780594024496467E-2</v>
      </c>
      <c r="BW475" s="1">
        <f t="shared" ca="1" si="1478"/>
        <v>2.1905676497748789</v>
      </c>
      <c r="BX475" s="1">
        <f t="shared" ca="1" si="1479"/>
        <v>0</v>
      </c>
      <c r="BY475">
        <f t="shared" ca="1" si="1480"/>
        <v>7.4023316176267229E-2</v>
      </c>
      <c r="BZ475" s="1">
        <f t="shared" ca="1" si="1481"/>
        <v>2.1691683005721778</v>
      </c>
      <c r="CA475">
        <f t="shared" ca="1" si="1482"/>
        <v>0.13080687192400065</v>
      </c>
      <c r="CB475" s="1">
        <f t="shared" ca="1" si="1483"/>
        <v>47.839032215922785</v>
      </c>
      <c r="CC475">
        <f t="shared" ca="1" si="1484"/>
        <v>0.7816924696369808</v>
      </c>
      <c r="CD475" s="1">
        <f t="shared" ca="1" si="1485"/>
        <v>0.85290133183155348</v>
      </c>
      <c r="CE475" s="1">
        <f t="shared" ca="1" si="1486"/>
        <v>3.0220696324037313</v>
      </c>
      <c r="CF475" s="1">
        <f t="shared" ca="1" si="1487"/>
        <v>0</v>
      </c>
      <c r="CG475">
        <f t="shared" ca="1" si="1488"/>
        <v>0.92765412592141994</v>
      </c>
      <c r="CH475" s="1">
        <f t="shared" ca="1" si="1489"/>
        <v>2.6944276715280049</v>
      </c>
      <c r="CI475">
        <f t="shared" ca="1" si="1490"/>
        <v>0.23112946716164529</v>
      </c>
      <c r="CJ475" s="1">
        <f t="shared" ca="1" si="1491"/>
        <v>91.56330535900392</v>
      </c>
      <c r="CK475">
        <f t="shared" ca="1" si="1492"/>
        <v>0.59985792517547187</v>
      </c>
      <c r="CL475" s="1">
        <f t="shared" ca="1" si="1493"/>
        <v>0.71003279831511446</v>
      </c>
      <c r="CM475" s="1">
        <f t="shared" ca="1" si="1494"/>
        <v>3.4044604698431193</v>
      </c>
      <c r="CN475" s="1">
        <f t="shared" ca="1" si="1495"/>
        <v>0</v>
      </c>
      <c r="CO475">
        <f t="shared" ca="1" si="1496"/>
        <v>0.45127206563519473</v>
      </c>
      <c r="CP475" s="1">
        <f t="shared" ca="1" si="1497"/>
        <v>2.8144581767531962</v>
      </c>
      <c r="CQ475">
        <f t="shared" ca="1" si="1498"/>
        <v>0.79260379701987516</v>
      </c>
      <c r="CR475" s="1">
        <f t="shared" ca="1" si="1499"/>
        <v>689.40224247415176</v>
      </c>
      <c r="CS475">
        <f t="shared" ca="1" si="1500"/>
        <v>0.19860798976819161</v>
      </c>
      <c r="CT475" s="1">
        <f t="shared" ca="1" si="1501"/>
        <v>0.39866444775228821</v>
      </c>
      <c r="CU475" s="1">
        <f t="shared" ca="1" si="1502"/>
        <v>3.2131226245054845</v>
      </c>
      <c r="CV475" s="1">
        <f t="shared" ca="1" si="1503"/>
        <v>0</v>
      </c>
      <c r="CW475">
        <f t="shared" ca="1" si="1504"/>
        <v>4.5800950315836308E-3</v>
      </c>
      <c r="CX475" s="1">
        <f t="shared" ca="1" si="1505"/>
        <v>2.8153762999138388</v>
      </c>
      <c r="CY475">
        <f t="shared" ca="1" si="1506"/>
        <v>0.3539769069256834</v>
      </c>
      <c r="CZ475" s="1">
        <f t="shared" ca="1" si="1507"/>
        <v>156.77968321453451</v>
      </c>
      <c r="DA475">
        <f t="shared" ca="1" si="1508"/>
        <v>0.78985564731513747</v>
      </c>
      <c r="DB475" s="1">
        <f t="shared" ca="1" si="1509"/>
        <v>1.1331795081101859</v>
      </c>
      <c r="DC475" s="1">
        <f t="shared" ca="1" si="1510"/>
        <v>3.9485558080240244</v>
      </c>
      <c r="DD475" s="1">
        <f t="shared" ca="1" si="1511"/>
        <v>0</v>
      </c>
      <c r="DE475">
        <f t="shared" ca="1" si="1512"/>
        <v>0.19782261437177928</v>
      </c>
      <c r="DF475" s="1">
        <f t="shared" ca="1" si="1513"/>
        <v>2.8594614032107497</v>
      </c>
      <c r="DG475">
        <f t="shared" ca="1" si="1514"/>
        <v>0.34627794835433523</v>
      </c>
      <c r="DH475" s="1">
        <f t="shared" ca="1" si="1515"/>
        <v>152.22056326538635</v>
      </c>
      <c r="DI475">
        <f t="shared" ca="1" si="1516"/>
        <v>0.78055974296352881</v>
      </c>
      <c r="DJ475" s="1">
        <f t="shared" ca="1" si="1517"/>
        <v>1.1056265297613364</v>
      </c>
      <c r="DK475" s="1">
        <f t="shared" ca="1" si="1518"/>
        <v>3.9650879329720858</v>
      </c>
      <c r="DL475" s="1">
        <f t="shared" ca="1" si="1519"/>
        <v>0</v>
      </c>
      <c r="DM475">
        <f t="shared" ca="1" si="1520"/>
        <v>0.38614143325486083</v>
      </c>
      <c r="DN475" s="1">
        <f t="shared" ca="1" si="1521"/>
        <v>2.9570595481486763</v>
      </c>
      <c r="DO475">
        <f t="shared" ca="1" si="1522"/>
        <v>0.97199278802780043</v>
      </c>
      <c r="DP475" s="1">
        <f t="shared" ca="1" si="1523"/>
        <v>2292.886087609998</v>
      </c>
      <c r="DQ475">
        <f t="shared" ca="1" si="1524"/>
        <v>0.2024157342145142</v>
      </c>
      <c r="DR475" s="1">
        <f t="shared" ca="1" si="1525"/>
        <v>0.47871126748008908</v>
      </c>
      <c r="DS475" s="1">
        <f t="shared" ca="1" si="1526"/>
        <v>3.4357708156287652</v>
      </c>
      <c r="DT475" s="1">
        <f t="shared" ca="1" si="1527"/>
        <v>0</v>
      </c>
      <c r="DU475">
        <f t="shared" ca="1" si="1528"/>
        <v>6.9629661055357506E-2</v>
      </c>
      <c r="DV475" s="1">
        <f t="shared" ca="1" si="1529"/>
        <v>2.9714940597850732</v>
      </c>
      <c r="DW475">
        <f t="shared" ca="1" si="1530"/>
        <v>0.31356127785633947</v>
      </c>
      <c r="DX475" s="1">
        <f t="shared" ca="1" si="1531"/>
        <v>133.61628270791769</v>
      </c>
      <c r="DY475">
        <f t="shared" ca="1" si="1532"/>
        <v>3.290485286619349E-3</v>
      </c>
      <c r="DZ475" s="1">
        <f t="shared" ca="1" si="1533"/>
        <v>1.8068243833620858E-2</v>
      </c>
      <c r="EA475" s="1">
        <f t="shared" ca="1" si="1534"/>
        <v>2.989562303618694</v>
      </c>
      <c r="EB475" s="1">
        <f t="shared" ca="1" si="1535"/>
        <v>0</v>
      </c>
      <c r="EC475">
        <f t="shared" ca="1" si="1536"/>
        <v>0.48376532034301944</v>
      </c>
      <c r="ED475" s="1">
        <f t="shared" ca="1" si="1537"/>
        <v>3.1037328220563691</v>
      </c>
      <c r="EE475">
        <f t="shared" ca="1" si="1538"/>
        <v>0.72015771035241771</v>
      </c>
      <c r="EF475" s="1">
        <f t="shared" ca="1" si="1539"/>
        <v>528.84063804444861</v>
      </c>
      <c r="EG475">
        <f t="shared" ca="1" si="1540"/>
        <v>0.13563526545094773</v>
      </c>
      <c r="EH475" s="1">
        <f t="shared" ca="1" si="1541"/>
        <v>0.28946119790240632</v>
      </c>
      <c r="EI475" s="1">
        <f t="shared" ca="1" si="1542"/>
        <v>3.3931940199587753</v>
      </c>
      <c r="EJ475" s="1">
        <f t="shared" ca="1" si="1543"/>
        <v>0</v>
      </c>
      <c r="EK475">
        <f t="shared" ca="1" si="1544"/>
        <v>0.18175637763342134</v>
      </c>
      <c r="EL475" s="1">
        <f t="shared" ca="1" si="1545"/>
        <v>3.1438518540297684</v>
      </c>
      <c r="EM475">
        <f t="shared" ca="1" si="1546"/>
        <v>0.37768308381511861</v>
      </c>
      <c r="EN475" s="1">
        <f t="shared" ca="1" si="1547"/>
        <v>171.28558340331068</v>
      </c>
      <c r="EO475">
        <f t="shared" ca="1" si="1548"/>
        <v>0.26239846914891252</v>
      </c>
      <c r="EP475" s="1">
        <f t="shared" ca="1" si="1549"/>
        <v>0.38786178300206664</v>
      </c>
      <c r="EQ475" s="1">
        <f t="shared" ca="1" si="1550"/>
        <v>3.5317136370318352</v>
      </c>
      <c r="ER475" s="1">
        <f t="shared" ca="1" si="1551"/>
        <v>0</v>
      </c>
      <c r="ES475">
        <f t="shared" ca="1" si="1552"/>
        <v>0.28185690044307699</v>
      </c>
      <c r="ET475" s="1">
        <f t="shared" ca="1" si="1553"/>
        <v>3.2100691393873779</v>
      </c>
      <c r="EU475">
        <f t="shared" ca="1" si="1554"/>
        <v>0.21610948964988097</v>
      </c>
      <c r="EV475" s="1">
        <f t="shared" ca="1" si="1555"/>
        <v>84.546551244056417</v>
      </c>
      <c r="EW475">
        <f t="shared" ca="1" si="1556"/>
        <v>0.14208752913026124</v>
      </c>
      <c r="EX475" s="1">
        <f t="shared" ca="1" si="1557"/>
        <v>0.21179098300215879</v>
      </c>
      <c r="EY475" s="1">
        <f t="shared" ca="1" si="1558"/>
        <v>3.4218601223895369</v>
      </c>
      <c r="EZ475" s="1">
        <f t="shared" ca="1" si="1559"/>
        <v>0</v>
      </c>
      <c r="FA475">
        <f t="shared" ca="1" si="1560"/>
        <v>0.68334087876586147</v>
      </c>
      <c r="FB475" s="1">
        <f t="shared" ca="1" si="1561"/>
        <v>3.4400550215916201</v>
      </c>
      <c r="FC475">
        <f t="shared" ca="1" si="1562"/>
        <v>0.14537904912007793</v>
      </c>
      <c r="FD475" s="1">
        <f t="shared" ca="1" si="1563"/>
        <v>53.7610818723413</v>
      </c>
      <c r="FE475">
        <f t="shared" ca="1" si="1564"/>
        <v>7.1311429074984223E-2</v>
      </c>
      <c r="FF475" s="1">
        <f t="shared" ca="1" si="1565"/>
        <v>0.11703381934470231</v>
      </c>
      <c r="FG475" s="1">
        <f t="shared" ca="1" si="1566"/>
        <v>3.5570888409363226</v>
      </c>
      <c r="FH475" s="1">
        <f t="shared" ca="1" si="1567"/>
        <v>0</v>
      </c>
      <c r="FI475">
        <f t="shared" ca="1" si="1568"/>
        <v>4.3895243121630734E-2</v>
      </c>
      <c r="FJ475" s="1">
        <f t="shared" ca="1" si="1569"/>
        <v>3.4490325803134896</v>
      </c>
      <c r="FK475">
        <f t="shared" ca="1" si="1570"/>
        <v>0.16628561867597125</v>
      </c>
      <c r="FL475" s="1">
        <f t="shared" ca="1" si="1571"/>
        <v>62.49664897456686</v>
      </c>
      <c r="FM475">
        <f t="shared" ca="1" si="1572"/>
        <v>0.77540836791368539</v>
      </c>
      <c r="FN475" s="1">
        <f t="shared" ca="1" si="1573"/>
        <v>0.90046620261080401</v>
      </c>
      <c r="FO475" s="1">
        <f t="shared" ca="1" si="1574"/>
        <v>4.3494987829242939</v>
      </c>
      <c r="FP475" s="1">
        <f t="shared" ca="1" si="1575"/>
        <v>0</v>
      </c>
      <c r="FQ475">
        <f t="shared" ca="1" si="1576"/>
        <v>0.98590527432061681</v>
      </c>
      <c r="FR475" s="1">
        <f t="shared" ca="1" si="1577"/>
        <v>4.3014235036874613</v>
      </c>
      <c r="FS475">
        <f t="shared" ca="1" si="1578"/>
        <v>0.60125985126156201</v>
      </c>
      <c r="FT475" s="1">
        <f t="shared" ca="1" si="1579"/>
        <v>358.63670860949748</v>
      </c>
      <c r="FU475">
        <f t="shared" ca="1" si="1580"/>
        <v>0.54226049570518164</v>
      </c>
      <c r="FV475" s="1">
        <f t="shared" ca="1" si="1581"/>
        <v>0.83176245109522517</v>
      </c>
      <c r="FW475" s="1">
        <f t="shared" ca="1" si="1582"/>
        <v>5.1331859547826868</v>
      </c>
      <c r="FX475" s="1">
        <f t="shared" ca="1" si="1583"/>
        <v>0</v>
      </c>
      <c r="FY475">
        <f t="shared" ca="1" si="1584"/>
        <v>0.76903027962898007</v>
      </c>
      <c r="FZ475" s="1">
        <f t="shared" ca="1" si="1585"/>
        <v>4.5945172352268804</v>
      </c>
      <c r="GA475">
        <f t="shared" ca="1" si="1586"/>
        <v>0.37733137157556318</v>
      </c>
      <c r="GB475" s="1">
        <f t="shared" ca="1" si="1587"/>
        <v>171.06500965288828</v>
      </c>
      <c r="GC475">
        <f t="shared" ca="1" si="1588"/>
        <v>6.3445960252276334E-2</v>
      </c>
      <c r="GD475" s="1">
        <f t="shared" ca="1" si="1589"/>
        <v>0.13932350172707642</v>
      </c>
      <c r="GE475" s="1">
        <f t="shared" ca="1" si="1590"/>
        <v>4.7338407369539564</v>
      </c>
      <c r="GF475" s="1">
        <f t="shared" ca="1" si="1591"/>
        <v>0</v>
      </c>
      <c r="GG475">
        <f t="shared" ca="1" si="1592"/>
        <v>0.43916372582302943</v>
      </c>
      <c r="GH475" s="1">
        <f t="shared" ca="1" si="1593"/>
        <v>4.7101824877152296</v>
      </c>
      <c r="GI475">
        <f t="shared" ca="1" si="1594"/>
        <v>0.6348952969617353</v>
      </c>
      <c r="GJ475" s="1">
        <f t="shared" ca="1" si="1595"/>
        <v>399.13898442428433</v>
      </c>
      <c r="GK475">
        <f t="shared" ca="1" si="1596"/>
        <v>0.59380777298137299</v>
      </c>
      <c r="GL475" s="1">
        <f t="shared" ca="1" si="1597"/>
        <v>0.9311489440922136</v>
      </c>
      <c r="GM475" s="1">
        <f t="shared" ca="1" si="1598"/>
        <v>5.6413314318074432</v>
      </c>
      <c r="GN475" s="1">
        <f t="shared" ca="1" si="1599"/>
        <v>0</v>
      </c>
      <c r="GO475">
        <f t="shared" ca="1" si="1600"/>
        <v>0.98277536777758334</v>
      </c>
      <c r="GP475" s="1">
        <f t="shared" ca="1" si="1601"/>
        <v>5.5224654504540309</v>
      </c>
      <c r="GQ475">
        <f t="shared" ca="1" si="1602"/>
        <v>0.20672704328494096</v>
      </c>
      <c r="GR475" s="1">
        <f t="shared" ca="1" si="1603"/>
        <v>80.253752568942843</v>
      </c>
      <c r="GS475">
        <f t="shared" ca="1" si="1604"/>
        <v>1.3186763401312862E-2</v>
      </c>
      <c r="GT475" s="1">
        <f t="shared" ca="1" si="1605"/>
        <v>4.0974708726556265E-2</v>
      </c>
      <c r="GU475" s="1">
        <f t="shared" ca="1" si="1606"/>
        <v>5.5634401591805869</v>
      </c>
      <c r="GV475" s="1">
        <f t="shared" ca="1" si="1607"/>
        <v>0</v>
      </c>
    </row>
    <row r="476" spans="1:204" x14ac:dyDescent="0.25">
      <c r="A476">
        <v>456</v>
      </c>
      <c r="B476" s="1">
        <f t="shared" ca="1" si="1407"/>
        <v>2475.581526798424</v>
      </c>
      <c r="C476" s="1"/>
      <c r="E476">
        <f t="shared" ca="1" si="1408"/>
        <v>0.33005633932388767</v>
      </c>
      <c r="F476" s="1">
        <f t="shared" ca="1" si="1409"/>
        <v>8.0112331735176207E-2</v>
      </c>
      <c r="G476">
        <f t="shared" ca="1" si="1410"/>
        <v>0.17521851054663429</v>
      </c>
      <c r="H476" s="1">
        <f t="shared" ca="1" si="1411"/>
        <v>66.318714750054127</v>
      </c>
      <c r="I476">
        <f t="shared" ca="1" si="1412"/>
        <v>0.8452686003328429</v>
      </c>
      <c r="J476" s="1">
        <f t="shared" ca="1" si="1413"/>
        <v>1.0596046148083924</v>
      </c>
      <c r="K476" s="1">
        <f t="shared" ca="1" si="1414"/>
        <v>1.1397169465435686</v>
      </c>
      <c r="L476" s="1">
        <f t="shared" ca="1" si="1415"/>
        <v>61.935227073807383</v>
      </c>
      <c r="M476">
        <f t="shared" ca="1" si="1416"/>
        <v>0.66128129137863889</v>
      </c>
      <c r="N476" s="1">
        <f t="shared" ca="1" si="1417"/>
        <v>0.29662938856084708</v>
      </c>
      <c r="O476">
        <f t="shared" ca="1" si="1418"/>
        <v>0.93469949006158171</v>
      </c>
      <c r="P476" s="1">
        <f t="shared" ca="1" si="1419"/>
        <v>1483.2921123254982</v>
      </c>
      <c r="Q476">
        <f t="shared" ca="1" si="1420"/>
        <v>0.15798935233423839</v>
      </c>
      <c r="R476" s="1">
        <f t="shared" ca="1" si="1421"/>
        <v>0.37634061767221216</v>
      </c>
      <c r="S476" s="1">
        <f t="shared" ca="1" si="1422"/>
        <v>0.67297000623305925</v>
      </c>
      <c r="T476" s="1">
        <f t="shared" ca="1" si="1423"/>
        <v>1424.5925133824319</v>
      </c>
      <c r="U476">
        <f t="shared" ca="1" si="1424"/>
        <v>0.11403244316019356</v>
      </c>
      <c r="V476" s="1">
        <f t="shared" ca="1" si="1425"/>
        <v>0.32084437788280523</v>
      </c>
      <c r="W476">
        <f t="shared" ca="1" si="1426"/>
        <v>0.53514051446964528</v>
      </c>
      <c r="X476" s="1">
        <f t="shared" ca="1" si="1427"/>
        <v>290.90049575923672</v>
      </c>
      <c r="Y476">
        <f t="shared" ca="1" si="1428"/>
        <v>0.57878977750082727</v>
      </c>
      <c r="Z476" s="1">
        <f t="shared" ca="1" si="1429"/>
        <v>0.85811342947222347</v>
      </c>
      <c r="AA476" s="1">
        <f t="shared" ca="1" si="1430"/>
        <v>1.1789578073550286</v>
      </c>
      <c r="AB476" s="1">
        <f t="shared" ca="1" si="1431"/>
        <v>271.03387180618654</v>
      </c>
      <c r="AC476">
        <f t="shared" ca="1" si="1432"/>
        <v>0.73144542222135522</v>
      </c>
      <c r="AD476" s="1">
        <f t="shared" ca="1" si="1433"/>
        <v>0.58378460118188391</v>
      </c>
      <c r="AE476">
        <f t="shared" ca="1" si="1434"/>
        <v>0.79057598891652825</v>
      </c>
      <c r="AF476" s="1">
        <f t="shared" ca="1" si="1435"/>
        <v>683.93184066477716</v>
      </c>
      <c r="AG476">
        <f t="shared" ca="1" si="1436"/>
        <v>0.64732119845493685</v>
      </c>
      <c r="AH476" s="1">
        <f t="shared" ca="1" si="1437"/>
        <v>1.1183716864800388</v>
      </c>
      <c r="AI476" s="1">
        <f t="shared" ca="1" si="1438"/>
        <v>1.7021562876619227</v>
      </c>
      <c r="AJ476" s="1">
        <f t="shared" ca="1" si="1439"/>
        <v>617.53076384108317</v>
      </c>
      <c r="AK476">
        <f t="shared" ca="1" si="1440"/>
        <v>0.74999085114084618</v>
      </c>
      <c r="AL476" s="1">
        <f t="shared" ca="1" si="1441"/>
        <v>0.86103615445245829</v>
      </c>
      <c r="AM476">
        <f t="shared" ca="1" si="1442"/>
        <v>0.26736425759970073</v>
      </c>
      <c r="AN476" s="1">
        <f t="shared" ca="1" si="1443"/>
        <v>109.27008040638752</v>
      </c>
      <c r="AO476">
        <f t="shared" ca="1" si="1444"/>
        <v>0.43211014601968334</v>
      </c>
      <c r="AP476" s="1">
        <f t="shared" ca="1" si="1445"/>
        <v>0.53517802964072925</v>
      </c>
      <c r="AQ476" s="1">
        <f t="shared" ca="1" si="1446"/>
        <v>1.3962141840931874</v>
      </c>
      <c r="AR476" s="1">
        <f t="shared" ca="1" si="1447"/>
        <v>100.48915069491456</v>
      </c>
      <c r="AS476">
        <f t="shared" ca="1" si="1448"/>
        <v>0.86317134588875244</v>
      </c>
      <c r="AT476" s="1">
        <f t="shared" ca="1" si="1449"/>
        <v>1.258841321622419</v>
      </c>
      <c r="AU476">
        <f t="shared" ca="1" si="1450"/>
        <v>0.9957414524293855</v>
      </c>
      <c r="AV476" s="1">
        <f t="shared" ca="1" si="1451"/>
        <v>5169.445977281026</v>
      </c>
      <c r="AW476">
        <f t="shared" ca="1" si="1452"/>
        <v>0.1499355471499364</v>
      </c>
      <c r="AX476" s="1">
        <f t="shared" ca="1" si="1453"/>
        <v>0.42426985255389338</v>
      </c>
      <c r="AY476" s="1">
        <f t="shared" ca="1" si="1454"/>
        <v>1.6831111741763123</v>
      </c>
      <c r="AZ476" s="1">
        <f t="shared" ca="1" si="1455"/>
        <v>0</v>
      </c>
      <c r="BA476">
        <f t="shared" ca="1" si="1456"/>
        <v>0.33046410387176961</v>
      </c>
      <c r="BB476" s="1">
        <f t="shared" ca="1" si="1457"/>
        <v>1.3390754214154672</v>
      </c>
      <c r="BC476">
        <f t="shared" ca="1" si="1458"/>
        <v>0.15220683151040215</v>
      </c>
      <c r="BD476" s="1">
        <f t="shared" ca="1" si="1459"/>
        <v>56.582376333238486</v>
      </c>
      <c r="BE476">
        <f t="shared" ca="1" si="1460"/>
        <v>2.845896482516086E-2</v>
      </c>
      <c r="BF476" s="1">
        <f t="shared" ca="1" si="1461"/>
        <v>6.3301838368167523E-2</v>
      </c>
      <c r="BG476" s="1">
        <f t="shared" ca="1" si="1462"/>
        <v>1.4023772597836348</v>
      </c>
      <c r="BH476" s="1">
        <f t="shared" ca="1" si="1463"/>
        <v>0</v>
      </c>
      <c r="BI476">
        <f t="shared" ca="1" si="1464"/>
        <v>0.6826633079213813</v>
      </c>
      <c r="BJ476" s="1">
        <f t="shared" ca="1" si="1465"/>
        <v>1.5686338111421738</v>
      </c>
      <c r="BK476">
        <f t="shared" ca="1" si="1466"/>
        <v>0.54858567236513767</v>
      </c>
      <c r="BL476" s="1">
        <f t="shared" ca="1" si="1467"/>
        <v>303.59160080974812</v>
      </c>
      <c r="BM476">
        <f t="shared" ca="1" si="1468"/>
        <v>0.73783940244807222</v>
      </c>
      <c r="BN476" s="1">
        <f t="shared" ca="1" si="1469"/>
        <v>1.1571605384875638</v>
      </c>
      <c r="BO476" s="1">
        <f t="shared" ca="1" si="1470"/>
        <v>2.7257943496297377</v>
      </c>
      <c r="BP476" s="1">
        <f t="shared" ca="1" si="1471"/>
        <v>0</v>
      </c>
      <c r="BQ476">
        <f t="shared" ca="1" si="1472"/>
        <v>0.2719956304097737</v>
      </c>
      <c r="BR476" s="1">
        <f t="shared" ca="1" si="1473"/>
        <v>1.6321234568659913</v>
      </c>
      <c r="BS476">
        <f t="shared" ca="1" si="1474"/>
        <v>0.80190579211988833</v>
      </c>
      <c r="BT476" s="1">
        <f t="shared" ca="1" si="1475"/>
        <v>715.44213951666632</v>
      </c>
      <c r="BU476">
        <f t="shared" ca="1" si="1476"/>
        <v>0.14640577204331295</v>
      </c>
      <c r="BV476" s="1">
        <f t="shared" ca="1" si="1477"/>
        <v>0.32057173474952538</v>
      </c>
      <c r="BW476" s="1">
        <f t="shared" ca="1" si="1478"/>
        <v>1.9526951916155166</v>
      </c>
      <c r="BX476" s="1">
        <f t="shared" ca="1" si="1479"/>
        <v>0</v>
      </c>
      <c r="BY476">
        <f t="shared" ca="1" si="1480"/>
        <v>0.69818279977454012</v>
      </c>
      <c r="BZ476" s="1">
        <f t="shared" ca="1" si="1481"/>
        <v>1.8717102052940522</v>
      </c>
      <c r="CA476">
        <f t="shared" ca="1" si="1482"/>
        <v>0.12435618307810958</v>
      </c>
      <c r="CB476" s="1">
        <f t="shared" ca="1" si="1483"/>
        <v>45.259615875385073</v>
      </c>
      <c r="CC476">
        <f t="shared" ca="1" si="1484"/>
        <v>0.83940691260500822</v>
      </c>
      <c r="CD476" s="1">
        <f t="shared" ca="1" si="1485"/>
        <v>0.9502531498516833</v>
      </c>
      <c r="CE476" s="1">
        <f t="shared" ca="1" si="1486"/>
        <v>2.8219633551457353</v>
      </c>
      <c r="CF476" s="1">
        <f t="shared" ca="1" si="1487"/>
        <v>0</v>
      </c>
      <c r="CG476">
        <f t="shared" ca="1" si="1488"/>
        <v>0.94957519797431778</v>
      </c>
      <c r="CH476" s="1">
        <f t="shared" ca="1" si="1489"/>
        <v>2.4691646295468428</v>
      </c>
      <c r="CI476">
        <f t="shared" ca="1" si="1490"/>
        <v>0.60559467934324984</v>
      </c>
      <c r="CJ476" s="1">
        <f t="shared" ca="1" si="1491"/>
        <v>363.59608283318636</v>
      </c>
      <c r="CK476">
        <f t="shared" ca="1" si="1492"/>
        <v>8.772382650716648E-2</v>
      </c>
      <c r="CL476" s="1">
        <f t="shared" ca="1" si="1493"/>
        <v>0.19999110718594518</v>
      </c>
      <c r="CM476" s="1">
        <f t="shared" ca="1" si="1494"/>
        <v>2.6691557367327881</v>
      </c>
      <c r="CN476" s="1">
        <f t="shared" ca="1" si="1495"/>
        <v>0</v>
      </c>
      <c r="CO476">
        <f t="shared" ca="1" si="1496"/>
        <v>0.32079691702345803</v>
      </c>
      <c r="CP476" s="1">
        <f t="shared" ca="1" si="1497"/>
        <v>2.5465316505200661</v>
      </c>
      <c r="CQ476">
        <f t="shared" ca="1" si="1498"/>
        <v>0.28734420312460673</v>
      </c>
      <c r="CR476" s="1">
        <f t="shared" ca="1" si="1499"/>
        <v>119.54114510190905</v>
      </c>
      <c r="CS476">
        <f t="shared" ca="1" si="1500"/>
        <v>0.16152219783719557</v>
      </c>
      <c r="CT476" s="1">
        <f t="shared" ca="1" si="1501"/>
        <v>0.25054886016404654</v>
      </c>
      <c r="CU476" s="1">
        <f t="shared" ca="1" si="1502"/>
        <v>2.7970805106841126</v>
      </c>
      <c r="CV476" s="1">
        <f t="shared" ca="1" si="1503"/>
        <v>0</v>
      </c>
      <c r="CW476">
        <f t="shared" ca="1" si="1504"/>
        <v>0.45769216827605974</v>
      </c>
      <c r="CX476" s="1">
        <f t="shared" ca="1" si="1505"/>
        <v>2.6689159472316235</v>
      </c>
      <c r="CY476">
        <f t="shared" ca="1" si="1506"/>
        <v>0.50397953032817511</v>
      </c>
      <c r="CZ476" s="1">
        <f t="shared" ca="1" si="1507"/>
        <v>263.28149238949948</v>
      </c>
      <c r="DA476">
        <f t="shared" ca="1" si="1508"/>
        <v>0.63508485768939471</v>
      </c>
      <c r="DB476" s="1">
        <f t="shared" ca="1" si="1509"/>
        <v>0.93387387845946834</v>
      </c>
      <c r="DC476" s="1">
        <f t="shared" ca="1" si="1510"/>
        <v>3.602789825691092</v>
      </c>
      <c r="DD476" s="1">
        <f t="shared" ca="1" si="1511"/>
        <v>0</v>
      </c>
      <c r="DE476">
        <f t="shared" ca="1" si="1512"/>
        <v>0.17895306785322151</v>
      </c>
      <c r="DF476" s="1">
        <f t="shared" ca="1" si="1513"/>
        <v>2.7083509485418524</v>
      </c>
      <c r="DG476">
        <f t="shared" ca="1" si="1514"/>
        <v>0.67754877760518717</v>
      </c>
      <c r="DH476" s="1">
        <f t="shared" ca="1" si="1515"/>
        <v>458.29478967914804</v>
      </c>
      <c r="DI476">
        <f t="shared" ca="1" si="1516"/>
        <v>9.914413495875174E-2</v>
      </c>
      <c r="DJ476" s="1">
        <f t="shared" ca="1" si="1517"/>
        <v>0.2264441188167447</v>
      </c>
      <c r="DK476" s="1">
        <f t="shared" ca="1" si="1518"/>
        <v>2.9347950673585972</v>
      </c>
      <c r="DL476" s="1">
        <f t="shared" ca="1" si="1519"/>
        <v>0</v>
      </c>
      <c r="DM476">
        <f t="shared" ca="1" si="1520"/>
        <v>0.97367442888016431</v>
      </c>
      <c r="DN476" s="1">
        <f t="shared" ca="1" si="1521"/>
        <v>3.4357938537892343</v>
      </c>
      <c r="DO476">
        <f t="shared" ca="1" si="1522"/>
        <v>0.1694612797452818</v>
      </c>
      <c r="DP476" s="1">
        <f t="shared" ca="1" si="1523"/>
        <v>63.849119692705123</v>
      </c>
      <c r="DQ476">
        <f t="shared" ca="1" si="1524"/>
        <v>0.48103566583071544</v>
      </c>
      <c r="DR476" s="1">
        <f t="shared" ca="1" si="1525"/>
        <v>0.52297334085312497</v>
      </c>
      <c r="DS476" s="1">
        <f t="shared" ca="1" si="1526"/>
        <v>3.958767194642359</v>
      </c>
      <c r="DT476" s="1">
        <f t="shared" ca="1" si="1527"/>
        <v>0</v>
      </c>
      <c r="DU476">
        <f t="shared" ca="1" si="1528"/>
        <v>0.75160212352837152</v>
      </c>
      <c r="DV476" s="1">
        <f t="shared" ca="1" si="1529"/>
        <v>3.7143385493462997</v>
      </c>
      <c r="DW476">
        <f t="shared" ca="1" si="1530"/>
        <v>1.4633659017126988E-4</v>
      </c>
      <c r="DX476" s="1">
        <f t="shared" ca="1" si="1531"/>
        <v>4.8783622687231798E-2</v>
      </c>
      <c r="DY476">
        <f t="shared" ca="1" si="1532"/>
        <v>0.31865713710326049</v>
      </c>
      <c r="DZ476" s="1">
        <f t="shared" ca="1" si="1533"/>
        <v>0</v>
      </c>
      <c r="EA476" s="1">
        <f t="shared" ca="1" si="1534"/>
        <v>3.7143385493462997</v>
      </c>
      <c r="EB476" s="1">
        <f t="shared" ca="1" si="1535"/>
        <v>0</v>
      </c>
      <c r="EC476">
        <f t="shared" ca="1" si="1536"/>
        <v>0.25800159680309231</v>
      </c>
      <c r="ED476" s="1">
        <f t="shared" ca="1" si="1537"/>
        <v>3.7740201869148602</v>
      </c>
      <c r="EE476">
        <f t="shared" ca="1" si="1538"/>
        <v>0.94655188403274004</v>
      </c>
      <c r="EF476" s="1">
        <f t="shared" ca="1" si="1539"/>
        <v>1654.7432974148037</v>
      </c>
      <c r="EG476">
        <f t="shared" ca="1" si="1540"/>
        <v>0.90698579687888481</v>
      </c>
      <c r="EH476" s="1">
        <f t="shared" ca="1" si="1541"/>
        <v>2.1988310218937999</v>
      </c>
      <c r="EI476" s="1">
        <f t="shared" ca="1" si="1542"/>
        <v>5.9728512088086596</v>
      </c>
      <c r="EJ476" s="1">
        <f t="shared" ca="1" si="1543"/>
        <v>0</v>
      </c>
      <c r="EK476">
        <f t="shared" ca="1" si="1544"/>
        <v>0.90215261001098324</v>
      </c>
      <c r="EL476" s="1">
        <f t="shared" ca="1" si="1545"/>
        <v>4.2388894387324321</v>
      </c>
      <c r="EM476">
        <f t="shared" ca="1" si="1546"/>
        <v>0.67586800612599407</v>
      </c>
      <c r="EN476" s="1">
        <f t="shared" ca="1" si="1547"/>
        <v>455.76978011066018</v>
      </c>
      <c r="EO476">
        <f t="shared" ca="1" si="1548"/>
        <v>0.27293878497465407</v>
      </c>
      <c r="EP476" s="1">
        <f t="shared" ca="1" si="1549"/>
        <v>0.47610539586493977</v>
      </c>
      <c r="EQ476" s="1">
        <f t="shared" ca="1" si="1550"/>
        <v>4.7149948345973716</v>
      </c>
      <c r="ER476" s="1">
        <f t="shared" ca="1" si="1551"/>
        <v>0</v>
      </c>
      <c r="ES476">
        <f t="shared" ca="1" si="1552"/>
        <v>0.25149714280834967</v>
      </c>
      <c r="ET476" s="1">
        <f t="shared" ca="1" si="1553"/>
        <v>4.2968254903137169</v>
      </c>
      <c r="EU476">
        <f t="shared" ca="1" si="1554"/>
        <v>7.5423354347064153E-2</v>
      </c>
      <c r="EV476" s="1">
        <f t="shared" ca="1" si="1555"/>
        <v>26.484415857571221</v>
      </c>
      <c r="EW476">
        <f t="shared" ca="1" si="1556"/>
        <v>5.7263316267622932E-2</v>
      </c>
      <c r="EX476" s="1">
        <f t="shared" ca="1" si="1557"/>
        <v>8.2732977656804374E-2</v>
      </c>
      <c r="EY476" s="1">
        <f t="shared" ca="1" si="1558"/>
        <v>4.3795584679705213</v>
      </c>
      <c r="EZ476" s="1">
        <f t="shared" ca="1" si="1559"/>
        <v>0</v>
      </c>
      <c r="FA476">
        <f t="shared" ca="1" si="1560"/>
        <v>0.42213216350646343</v>
      </c>
      <c r="FB476" s="1">
        <f t="shared" ca="1" si="1561"/>
        <v>4.4065075089219645</v>
      </c>
      <c r="FC476">
        <f t="shared" ca="1" si="1562"/>
        <v>0.26914651042736615</v>
      </c>
      <c r="FD476" s="1">
        <f t="shared" ca="1" si="1563"/>
        <v>110.17103383865501</v>
      </c>
      <c r="FE476">
        <f t="shared" ca="1" si="1564"/>
        <v>0.4891350327863947</v>
      </c>
      <c r="FF476" s="1">
        <f t="shared" ca="1" si="1565"/>
        <v>0.60103050930505797</v>
      </c>
      <c r="FG476" s="1">
        <f t="shared" ca="1" si="1566"/>
        <v>5.0075380182270228</v>
      </c>
      <c r="FH476" s="1">
        <f t="shared" ca="1" si="1567"/>
        <v>0</v>
      </c>
      <c r="FI476">
        <f t="shared" ca="1" si="1568"/>
        <v>0.97356882437775294</v>
      </c>
      <c r="FJ476" s="1">
        <f t="shared" ca="1" si="1569"/>
        <v>5.1331497230730818</v>
      </c>
      <c r="FK476">
        <f t="shared" ca="1" si="1570"/>
        <v>0.50693051936946898</v>
      </c>
      <c r="FL476" s="1">
        <f t="shared" ca="1" si="1571"/>
        <v>265.79670067580128</v>
      </c>
      <c r="FM476">
        <f t="shared" ca="1" si="1572"/>
        <v>0.79290910141908677</v>
      </c>
      <c r="FN476" s="1">
        <f t="shared" ca="1" si="1573"/>
        <v>1.2593367378153624</v>
      </c>
      <c r="FO476" s="1">
        <f t="shared" ca="1" si="1574"/>
        <v>6.3924864608884437</v>
      </c>
      <c r="FP476" s="1">
        <f t="shared" ca="1" si="1575"/>
        <v>0</v>
      </c>
      <c r="FQ476">
        <f t="shared" ca="1" si="1576"/>
        <v>7.271976246251266E-2</v>
      </c>
      <c r="FR476" s="1">
        <f t="shared" ca="1" si="1577"/>
        <v>5.1482496137202443</v>
      </c>
      <c r="FS476">
        <f t="shared" ca="1" si="1578"/>
        <v>0.67740788377403316</v>
      </c>
      <c r="FT476" s="1">
        <f t="shared" ca="1" si="1579"/>
        <v>458.08245274818415</v>
      </c>
      <c r="FU476">
        <f t="shared" ca="1" si="1580"/>
        <v>0.55628843010304374</v>
      </c>
      <c r="FV476" s="1">
        <f t="shared" ca="1" si="1581"/>
        <v>0.88922377081174298</v>
      </c>
      <c r="FW476" s="1">
        <f t="shared" ca="1" si="1582"/>
        <v>6.037473384531987</v>
      </c>
      <c r="FX476" s="1">
        <f t="shared" ca="1" si="1583"/>
        <v>0</v>
      </c>
      <c r="FY476">
        <f t="shared" ca="1" si="1584"/>
        <v>0.48976544797763044</v>
      </c>
      <c r="FZ476" s="1">
        <f t="shared" ca="1" si="1585"/>
        <v>5.282826564332618</v>
      </c>
      <c r="GA476">
        <f t="shared" ca="1" si="1586"/>
        <v>6.2786625532285645E-2</v>
      </c>
      <c r="GB476" s="1">
        <f t="shared" ca="1" si="1587"/>
        <v>21.850058540967112</v>
      </c>
      <c r="GC476">
        <f t="shared" ca="1" si="1588"/>
        <v>0.20392781865360188</v>
      </c>
      <c r="GD476" s="1">
        <f t="shared" ca="1" si="1589"/>
        <v>0.19188075265481702</v>
      </c>
      <c r="GE476" s="1">
        <f t="shared" ca="1" si="1590"/>
        <v>5.474707316987435</v>
      </c>
      <c r="GF476" s="1">
        <f t="shared" ca="1" si="1591"/>
        <v>0</v>
      </c>
      <c r="GG476">
        <f t="shared" ca="1" si="1592"/>
        <v>0.30914832100870593</v>
      </c>
      <c r="GH476" s="1">
        <f t="shared" ca="1" si="1593"/>
        <v>5.3567925893637334</v>
      </c>
      <c r="GI476">
        <f t="shared" ca="1" si="1594"/>
        <v>0.45081229105382237</v>
      </c>
      <c r="GJ476" s="1">
        <f t="shared" ca="1" si="1595"/>
        <v>221.12389703523604</v>
      </c>
      <c r="GK476">
        <f t="shared" ca="1" si="1596"/>
        <v>0.53698419472505421</v>
      </c>
      <c r="GL476" s="1">
        <f t="shared" ca="1" si="1597"/>
        <v>0.75590067882156819</v>
      </c>
      <c r="GM476" s="1">
        <f t="shared" ca="1" si="1598"/>
        <v>6.1126932681853017</v>
      </c>
      <c r="GN476" s="1">
        <f t="shared" ca="1" si="1599"/>
        <v>0</v>
      </c>
      <c r="GO476">
        <f t="shared" ca="1" si="1600"/>
        <v>0.48866776419336233</v>
      </c>
      <c r="GP476" s="1">
        <f t="shared" ca="1" si="1601"/>
        <v>5.4909397357891274</v>
      </c>
      <c r="GQ476">
        <f t="shared" ca="1" si="1602"/>
        <v>0.88182473919872117</v>
      </c>
      <c r="GR476" s="1">
        <f t="shared" ca="1" si="1603"/>
        <v>1037.7824150327638</v>
      </c>
      <c r="GS476">
        <f t="shared" ca="1" si="1604"/>
        <v>0.87416694639718961</v>
      </c>
      <c r="GT476" s="1">
        <f t="shared" ca="1" si="1605"/>
        <v>1.8816950443709484</v>
      </c>
      <c r="GU476" s="1">
        <f t="shared" ca="1" si="1606"/>
        <v>7.3726347801600758</v>
      </c>
      <c r="GV476" s="1">
        <f t="shared" ca="1" si="1607"/>
        <v>0</v>
      </c>
    </row>
    <row r="477" spans="1:204" x14ac:dyDescent="0.25">
      <c r="A477">
        <v>457</v>
      </c>
      <c r="B477" s="1">
        <f t="shared" ca="1" si="1407"/>
        <v>377.4972175125319</v>
      </c>
      <c r="C477" s="1"/>
      <c r="E477">
        <f t="shared" ca="1" si="1408"/>
        <v>0.88038780266933359</v>
      </c>
      <c r="F477" s="1">
        <f t="shared" ca="1" si="1409"/>
        <v>0.42470009165910749</v>
      </c>
      <c r="G477">
        <f t="shared" ca="1" si="1410"/>
        <v>0.40845959486608219</v>
      </c>
      <c r="H477" s="1">
        <f t="shared" ca="1" si="1411"/>
        <v>191.25625818022863</v>
      </c>
      <c r="I477">
        <f t="shared" ca="1" si="1412"/>
        <v>0.61293775846907828</v>
      </c>
      <c r="J477" s="1">
        <f t="shared" ca="1" si="1413"/>
        <v>0.84567376469616762</v>
      </c>
      <c r="K477" s="1">
        <f t="shared" ca="1" si="1414"/>
        <v>1.2703738563552751</v>
      </c>
      <c r="L477" s="1">
        <f t="shared" ca="1" si="1415"/>
        <v>177.21997601891059</v>
      </c>
      <c r="M477">
        <f t="shared" ca="1" si="1416"/>
        <v>0.7734505632211548</v>
      </c>
      <c r="N477" s="1">
        <f t="shared" ca="1" si="1417"/>
        <v>0.72165851044928586</v>
      </c>
      <c r="O477">
        <f t="shared" ca="1" si="1418"/>
        <v>3.588398788125613E-2</v>
      </c>
      <c r="P477" s="1">
        <f t="shared" ca="1" si="1419"/>
        <v>12.255708870073212</v>
      </c>
      <c r="Q477">
        <f t="shared" ca="1" si="1420"/>
        <v>0.99677074100105889</v>
      </c>
      <c r="R477" s="1">
        <f t="shared" ca="1" si="1421"/>
        <v>1.3382668646449423</v>
      </c>
      <c r="S477" s="1">
        <f t="shared" ca="1" si="1422"/>
        <v>2.0599253750942284</v>
      </c>
      <c r="T477" s="1">
        <f t="shared" ca="1" si="1423"/>
        <v>10.830826091096419</v>
      </c>
      <c r="U477">
        <f t="shared" ca="1" si="1424"/>
        <v>8.3961881153755358E-2</v>
      </c>
      <c r="V477" s="1">
        <f t="shared" ca="1" si="1425"/>
        <v>0.73919797059186565</v>
      </c>
      <c r="W477">
        <f t="shared" ca="1" si="1426"/>
        <v>0.22975810402800467</v>
      </c>
      <c r="X477" s="1">
        <f t="shared" ca="1" si="1427"/>
        <v>90.915102521112573</v>
      </c>
      <c r="Y477">
        <f t="shared" ca="1" si="1428"/>
        <v>0.33990831382018949</v>
      </c>
      <c r="Z477" s="1">
        <f t="shared" ca="1" si="1429"/>
        <v>0.41845248485808018</v>
      </c>
      <c r="AA477" s="1">
        <f t="shared" ca="1" si="1430"/>
        <v>1.1576504554499458</v>
      </c>
      <c r="AB477" s="1">
        <f t="shared" ca="1" si="1431"/>
        <v>84.814549672134632</v>
      </c>
      <c r="AC477">
        <f t="shared" ca="1" si="1432"/>
        <v>0.60001333178202299</v>
      </c>
      <c r="AD477" s="1">
        <f t="shared" ca="1" si="1433"/>
        <v>0.92246278296879591</v>
      </c>
      <c r="AE477">
        <f t="shared" ca="1" si="1434"/>
        <v>0.27840669063644119</v>
      </c>
      <c r="AF477" s="1">
        <f t="shared" ca="1" si="1435"/>
        <v>114.8997910859062</v>
      </c>
      <c r="AG477">
        <f t="shared" ca="1" si="1436"/>
        <v>0.51537624028035356</v>
      </c>
      <c r="AH477" s="1">
        <f t="shared" ca="1" si="1437"/>
        <v>0.63774084532058961</v>
      </c>
      <c r="AI477" s="1">
        <f t="shared" ca="1" si="1438"/>
        <v>1.5602036282893854</v>
      </c>
      <c r="AJ477" s="1">
        <f t="shared" ca="1" si="1439"/>
        <v>104.63186573039029</v>
      </c>
      <c r="AK477">
        <f t="shared" ca="1" si="1440"/>
        <v>0.98543110579564053</v>
      </c>
      <c r="AL477" s="1">
        <f t="shared" ca="1" si="1441"/>
        <v>1.7682360943752082</v>
      </c>
      <c r="AM477">
        <f t="shared" ca="1" si="1442"/>
        <v>0.26704008809420376</v>
      </c>
      <c r="AN477" s="1">
        <f t="shared" ca="1" si="1443"/>
        <v>109.10652232117624</v>
      </c>
      <c r="AO477">
        <f t="shared" ca="1" si="1444"/>
        <v>0.58954950672727946</v>
      </c>
      <c r="AP477" s="1">
        <f t="shared" ca="1" si="1445"/>
        <v>0.72386804696522811</v>
      </c>
      <c r="AQ477" s="1">
        <f t="shared" ca="1" si="1446"/>
        <v>2.4921041413404366</v>
      </c>
      <c r="AR477" s="1">
        <f t="shared" ca="1" si="1447"/>
        <v>0</v>
      </c>
      <c r="AS477">
        <f t="shared" ca="1" si="1448"/>
        <v>0.62481456023837734</v>
      </c>
      <c r="AT477" s="1">
        <f t="shared" ca="1" si="1449"/>
        <v>1.9643030682169176</v>
      </c>
      <c r="AU477">
        <f t="shared" ca="1" si="1450"/>
        <v>0.11640529673391431</v>
      </c>
      <c r="AV477" s="1">
        <f t="shared" ca="1" si="1451"/>
        <v>42.114963933372884</v>
      </c>
      <c r="AW477">
        <f t="shared" ca="1" si="1452"/>
        <v>0.8302663109869185</v>
      </c>
      <c r="AX477" s="1">
        <f t="shared" ca="1" si="1453"/>
        <v>0.91339501790891964</v>
      </c>
      <c r="AY477" s="1">
        <f t="shared" ca="1" si="1454"/>
        <v>2.8776980861258372</v>
      </c>
      <c r="AZ477" s="1">
        <f t="shared" ca="1" si="1455"/>
        <v>0</v>
      </c>
      <c r="BA477">
        <f t="shared" ca="1" si="1456"/>
        <v>0.50998750053428132</v>
      </c>
      <c r="BB477" s="1">
        <f t="shared" ca="1" si="1457"/>
        <v>2.1069679440347384</v>
      </c>
      <c r="BC477">
        <f t="shared" ca="1" si="1458"/>
        <v>0.99298070280913409</v>
      </c>
      <c r="BD477" s="1">
        <f t="shared" ca="1" si="1459"/>
        <v>4222.7846999382891</v>
      </c>
      <c r="BE477">
        <f t="shared" ca="1" si="1460"/>
        <v>0.58738478757637902</v>
      </c>
      <c r="BF477" s="1">
        <f t="shared" ca="1" si="1461"/>
        <v>1.2827779617536539</v>
      </c>
      <c r="BG477" s="1">
        <f t="shared" ca="1" si="1462"/>
        <v>3.3897459057883923</v>
      </c>
      <c r="BH477" s="1">
        <f t="shared" ca="1" si="1463"/>
        <v>0</v>
      </c>
      <c r="BI477">
        <f t="shared" ca="1" si="1464"/>
        <v>0.29497003722034887</v>
      </c>
      <c r="BJ477" s="1">
        <f t="shared" ca="1" si="1465"/>
        <v>2.1768709393700019</v>
      </c>
      <c r="BK477">
        <f t="shared" ca="1" si="1466"/>
        <v>0.83935741436880318</v>
      </c>
      <c r="BL477" s="1">
        <f t="shared" ca="1" si="1467"/>
        <v>839.55638773742749</v>
      </c>
      <c r="BM477">
        <f t="shared" ca="1" si="1468"/>
        <v>0.55204730868098628</v>
      </c>
      <c r="BN477" s="1">
        <f t="shared" ca="1" si="1469"/>
        <v>0.9695062996219409</v>
      </c>
      <c r="BO477" s="1">
        <f t="shared" ca="1" si="1470"/>
        <v>3.1463772389919429</v>
      </c>
      <c r="BP477" s="1">
        <f t="shared" ca="1" si="1471"/>
        <v>0</v>
      </c>
      <c r="BQ477">
        <f t="shared" ca="1" si="1472"/>
        <v>0.14576191407937555</v>
      </c>
      <c r="BR477" s="1">
        <f t="shared" ca="1" si="1473"/>
        <v>2.208380006352765</v>
      </c>
      <c r="BS477">
        <f t="shared" ca="1" si="1474"/>
        <v>0.45555308130832473</v>
      </c>
      <c r="BT477" s="1">
        <f t="shared" ca="1" si="1475"/>
        <v>224.65798516597181</v>
      </c>
      <c r="BU477">
        <f t="shared" ca="1" si="1476"/>
        <v>0.83764441361698871</v>
      </c>
      <c r="BV477" s="1">
        <f t="shared" ca="1" si="1477"/>
        <v>1.3442210403504395</v>
      </c>
      <c r="BW477" s="1">
        <f t="shared" ca="1" si="1478"/>
        <v>3.5526010467032045</v>
      </c>
      <c r="BX477" s="1">
        <f t="shared" ca="1" si="1479"/>
        <v>0</v>
      </c>
      <c r="BY477">
        <f t="shared" ca="1" si="1480"/>
        <v>0.22835310948220433</v>
      </c>
      <c r="BZ477" s="1">
        <f t="shared" ca="1" si="1481"/>
        <v>2.2602256522121693</v>
      </c>
      <c r="CA477">
        <f t="shared" ca="1" si="1482"/>
        <v>0.8532314131123836</v>
      </c>
      <c r="CB477" s="1">
        <f t="shared" ca="1" si="1483"/>
        <v>895.78447495843761</v>
      </c>
      <c r="CC477">
        <f t="shared" ca="1" si="1484"/>
        <v>2.6374912428806851E-2</v>
      </c>
      <c r="CD477" s="1">
        <f t="shared" ca="1" si="1485"/>
        <v>0.10128198721713202</v>
      </c>
      <c r="CE477" s="1">
        <f t="shared" ca="1" si="1486"/>
        <v>2.3615076394293015</v>
      </c>
      <c r="CF477" s="1">
        <f t="shared" ca="1" si="1487"/>
        <v>0</v>
      </c>
      <c r="CG477">
        <f t="shared" ca="1" si="1488"/>
        <v>0.83463598373098125</v>
      </c>
      <c r="CH477" s="1">
        <f t="shared" ca="1" si="1489"/>
        <v>2.6201468673864268</v>
      </c>
      <c r="CI477">
        <f t="shared" ca="1" si="1490"/>
        <v>0.2347384014642232</v>
      </c>
      <c r="CJ477" s="1">
        <f t="shared" ca="1" si="1491"/>
        <v>93.276533793659638</v>
      </c>
      <c r="CK477">
        <f t="shared" ca="1" si="1492"/>
        <v>0.90416020521613505</v>
      </c>
      <c r="CL477" s="1">
        <f t="shared" ca="1" si="1493"/>
        <v>1.3342952075494037</v>
      </c>
      <c r="CM477" s="1">
        <f t="shared" ca="1" si="1494"/>
        <v>3.9544420749358302</v>
      </c>
      <c r="CN477" s="1">
        <f t="shared" ca="1" si="1495"/>
        <v>0</v>
      </c>
      <c r="CO477">
        <f t="shared" ca="1" si="1496"/>
        <v>0.72718061440375814</v>
      </c>
      <c r="CP477" s="1">
        <f t="shared" ca="1" si="1497"/>
        <v>2.8799359261799831</v>
      </c>
      <c r="CQ477">
        <f t="shared" ca="1" si="1498"/>
        <v>0.50331091044450982</v>
      </c>
      <c r="CR477" s="1">
        <f t="shared" ca="1" si="1499"/>
        <v>262.71438079806944</v>
      </c>
      <c r="CS477">
        <f t="shared" ca="1" si="1500"/>
        <v>0.68822751832954243</v>
      </c>
      <c r="CT477" s="1">
        <f t="shared" ca="1" si="1501"/>
        <v>1.0283101168715205</v>
      </c>
      <c r="CU477" s="1">
        <f t="shared" ca="1" si="1502"/>
        <v>3.9082460430515038</v>
      </c>
      <c r="CV477" s="1">
        <f t="shared" ca="1" si="1503"/>
        <v>0</v>
      </c>
      <c r="CW477">
        <f t="shared" ca="1" si="1504"/>
        <v>0.80053704798796876</v>
      </c>
      <c r="CX477" s="1">
        <f t="shared" ca="1" si="1505"/>
        <v>3.2023612789995277</v>
      </c>
      <c r="CY477">
        <f t="shared" ca="1" si="1506"/>
        <v>0.88445385203238269</v>
      </c>
      <c r="CZ477" s="1">
        <f t="shared" ca="1" si="1507"/>
        <v>1053.1224070712306</v>
      </c>
      <c r="DA477">
        <f t="shared" ca="1" si="1508"/>
        <v>0.67548642176052909</v>
      </c>
      <c r="DB477" s="1">
        <f t="shared" ca="1" si="1509"/>
        <v>1.2549877719571692</v>
      </c>
      <c r="DC477" s="1">
        <f t="shared" ca="1" si="1510"/>
        <v>4.4573490509566973</v>
      </c>
      <c r="DD477" s="1">
        <f t="shared" ca="1" si="1511"/>
        <v>0</v>
      </c>
      <c r="DE477">
        <f t="shared" ca="1" si="1512"/>
        <v>0.80222610367869507</v>
      </c>
      <c r="DF477" s="1">
        <f t="shared" ca="1" si="1513"/>
        <v>3.526487446712832</v>
      </c>
      <c r="DG477">
        <f t="shared" ca="1" si="1514"/>
        <v>0.63535409784532293</v>
      </c>
      <c r="DH477" s="1">
        <f t="shared" ca="1" si="1515"/>
        <v>399.72554173984889</v>
      </c>
      <c r="DI477">
        <f t="shared" ca="1" si="1516"/>
        <v>0.31347128367112875</v>
      </c>
      <c r="DJ477" s="1">
        <f t="shared" ca="1" si="1517"/>
        <v>0.5202432312730122</v>
      </c>
      <c r="DK477" s="1">
        <f t="shared" ca="1" si="1518"/>
        <v>4.0467306779858445</v>
      </c>
      <c r="DL477" s="1">
        <f t="shared" ca="1" si="1519"/>
        <v>0</v>
      </c>
      <c r="DM477">
        <f t="shared" ca="1" si="1520"/>
        <v>0.82188375202107777</v>
      </c>
      <c r="DN477" s="1">
        <f t="shared" ca="1" si="1521"/>
        <v>3.8715512193767845</v>
      </c>
      <c r="DO477">
        <f t="shared" ca="1" si="1522"/>
        <v>0.18946180710468274</v>
      </c>
      <c r="DP477" s="1">
        <f t="shared" ca="1" si="1523"/>
        <v>72.528493422344013</v>
      </c>
      <c r="DQ477">
        <f t="shared" ca="1" si="1524"/>
        <v>6.1678303034055193E-2</v>
      </c>
      <c r="DR477" s="1">
        <f t="shared" ca="1" si="1525"/>
        <v>0.11383739084017531</v>
      </c>
      <c r="DS477" s="1">
        <f t="shared" ca="1" si="1526"/>
        <v>3.98538861021696</v>
      </c>
      <c r="DT477" s="1">
        <f t="shared" ca="1" si="1527"/>
        <v>0</v>
      </c>
      <c r="DU477">
        <f t="shared" ca="1" si="1528"/>
        <v>0.38163154448390046</v>
      </c>
      <c r="DV477" s="1">
        <f t="shared" ca="1" si="1529"/>
        <v>3.9676853779464047</v>
      </c>
      <c r="DW477">
        <f t="shared" ca="1" si="1530"/>
        <v>0.74346798547409565</v>
      </c>
      <c r="DX477" s="1">
        <f t="shared" ca="1" si="1531"/>
        <v>573.81184437790034</v>
      </c>
      <c r="DY477">
        <f t="shared" ca="1" si="1532"/>
        <v>0.71454925974418038</v>
      </c>
      <c r="DZ477" s="1">
        <f t="shared" ca="1" si="1533"/>
        <v>1.2309459796147999</v>
      </c>
      <c r="EA477" s="1">
        <f t="shared" ca="1" si="1534"/>
        <v>5.1986313575612044</v>
      </c>
      <c r="EB477" s="1">
        <f t="shared" ca="1" si="1535"/>
        <v>0</v>
      </c>
      <c r="EC477">
        <f t="shared" ca="1" si="1536"/>
        <v>0.22708875103670279</v>
      </c>
      <c r="ED477" s="1">
        <f t="shared" ca="1" si="1537"/>
        <v>4.019203588095726</v>
      </c>
      <c r="EE477">
        <f t="shared" ca="1" si="1538"/>
        <v>0.90247291034282096</v>
      </c>
      <c r="EF477" s="1">
        <f t="shared" ca="1" si="1539"/>
        <v>1172.492296661404</v>
      </c>
      <c r="EG477">
        <f t="shared" ca="1" si="1540"/>
        <v>0.31424516127622937</v>
      </c>
      <c r="EH477" s="1">
        <f t="shared" ca="1" si="1541"/>
        <v>0.6149195259460789</v>
      </c>
      <c r="EI477" s="1">
        <f t="shared" ca="1" si="1542"/>
        <v>4.6341231140418051</v>
      </c>
      <c r="EJ477" s="1">
        <f t="shared" ca="1" si="1543"/>
        <v>0</v>
      </c>
      <c r="EK477">
        <f t="shared" ca="1" si="1544"/>
        <v>0.61696208670096686</v>
      </c>
      <c r="EL477" s="1">
        <f t="shared" ca="1" si="1545"/>
        <v>4.2111278489684878</v>
      </c>
      <c r="EM477">
        <f t="shared" ca="1" si="1546"/>
        <v>0.64713624231359412</v>
      </c>
      <c r="EN477" s="1">
        <f t="shared" ca="1" si="1547"/>
        <v>415.13427044963436</v>
      </c>
      <c r="EO477">
        <f t="shared" ca="1" si="1548"/>
        <v>0.61541072638378758</v>
      </c>
      <c r="EP477" s="1">
        <f t="shared" ca="1" si="1549"/>
        <v>0.97478730261561231</v>
      </c>
      <c r="EQ477" s="1">
        <f t="shared" ca="1" si="1550"/>
        <v>5.1859151515841004</v>
      </c>
      <c r="ER477" s="1">
        <f t="shared" ca="1" si="1551"/>
        <v>0</v>
      </c>
      <c r="ES477">
        <f t="shared" ca="1" si="1552"/>
        <v>0.75293045219385446</v>
      </c>
      <c r="ET477" s="1">
        <f t="shared" ca="1" si="1553"/>
        <v>4.4907449313529284</v>
      </c>
      <c r="EU477">
        <f t="shared" ca="1" si="1554"/>
        <v>0.66910571536376606</v>
      </c>
      <c r="EV477" s="1">
        <f t="shared" ca="1" si="1555"/>
        <v>445.78454526603537</v>
      </c>
      <c r="EW477">
        <f t="shared" ca="1" si="1556"/>
        <v>0.25341252405942027</v>
      </c>
      <c r="EX477" s="1">
        <f t="shared" ca="1" si="1557"/>
        <v>0.44770896884771466</v>
      </c>
      <c r="EY477" s="1">
        <f t="shared" ca="1" si="1558"/>
        <v>4.9384539002006429</v>
      </c>
      <c r="EZ477" s="1">
        <f t="shared" ca="1" si="1559"/>
        <v>0</v>
      </c>
      <c r="FA477">
        <f t="shared" ca="1" si="1560"/>
        <v>0.41534290709412347</v>
      </c>
      <c r="FB477" s="1">
        <f t="shared" ca="1" si="1561"/>
        <v>4.5980908852700439</v>
      </c>
      <c r="FC477">
        <f t="shared" ca="1" si="1562"/>
        <v>0.78910736092035261</v>
      </c>
      <c r="FD477" s="1">
        <f t="shared" ca="1" si="1563"/>
        <v>680.01384005430543</v>
      </c>
      <c r="FE477">
        <f t="shared" ca="1" si="1564"/>
        <v>0.45720400256946914</v>
      </c>
      <c r="FF477" s="1">
        <f t="shared" ca="1" si="1565"/>
        <v>0.7827231520413267</v>
      </c>
      <c r="FG477" s="1">
        <f t="shared" ca="1" si="1566"/>
        <v>5.3808140373113709</v>
      </c>
      <c r="FH477" s="1">
        <f t="shared" ca="1" si="1567"/>
        <v>0</v>
      </c>
      <c r="FI477">
        <f t="shared" ca="1" si="1568"/>
        <v>0.55028013555531319</v>
      </c>
      <c r="FJ477" s="1">
        <f t="shared" ca="1" si="1569"/>
        <v>4.7579169679744844</v>
      </c>
      <c r="FK477">
        <f t="shared" ca="1" si="1570"/>
        <v>0.7329366475203215</v>
      </c>
      <c r="FL477" s="1">
        <f t="shared" ca="1" si="1571"/>
        <v>552.84664417507918</v>
      </c>
      <c r="FM477">
        <f t="shared" ca="1" si="1572"/>
        <v>0.58680800078855677</v>
      </c>
      <c r="FN477" s="1">
        <f t="shared" ca="1" si="1573"/>
        <v>0.96934350348121012</v>
      </c>
      <c r="FO477" s="1">
        <f t="shared" ca="1" si="1574"/>
        <v>5.7272604714556943</v>
      </c>
      <c r="FP477" s="1">
        <f t="shared" ca="1" si="1575"/>
        <v>0</v>
      </c>
      <c r="FQ477">
        <f t="shared" ca="1" si="1576"/>
        <v>0.8007804789157168</v>
      </c>
      <c r="FR477" s="1">
        <f t="shared" ca="1" si="1577"/>
        <v>5.0805865562188863</v>
      </c>
      <c r="FS477">
        <f t="shared" ca="1" si="1578"/>
        <v>0.31558613377125544</v>
      </c>
      <c r="FT477" s="1">
        <f t="shared" ca="1" si="1579"/>
        <v>134.73312627569013</v>
      </c>
      <c r="FU477">
        <f t="shared" ca="1" si="1580"/>
        <v>0.16824676624748969</v>
      </c>
      <c r="FV477" s="1">
        <f t="shared" ca="1" si="1581"/>
        <v>0.26458215812125979</v>
      </c>
      <c r="FW477" s="1">
        <f t="shared" ca="1" si="1582"/>
        <v>5.3451687143401463</v>
      </c>
      <c r="FX477" s="1">
        <f t="shared" ca="1" si="1583"/>
        <v>0</v>
      </c>
      <c r="FY477">
        <f t="shared" ca="1" si="1584"/>
        <v>0.53406653231793566</v>
      </c>
      <c r="FZ477" s="1">
        <f t="shared" ca="1" si="1585"/>
        <v>5.2333290418716887</v>
      </c>
      <c r="GA477">
        <f t="shared" ca="1" si="1586"/>
        <v>0.30494406793683171</v>
      </c>
      <c r="GB477" s="1">
        <f t="shared" ca="1" si="1587"/>
        <v>128.91198033069017</v>
      </c>
      <c r="GC477">
        <f t="shared" ca="1" si="1588"/>
        <v>0.49891867338235418</v>
      </c>
      <c r="GD477" s="1">
        <f t="shared" ca="1" si="1589"/>
        <v>0.63297581194554375</v>
      </c>
      <c r="GE477" s="1">
        <f t="shared" ca="1" si="1590"/>
        <v>5.8663048538172324</v>
      </c>
      <c r="GF477" s="1">
        <f t="shared" ca="1" si="1591"/>
        <v>0</v>
      </c>
      <c r="GG477">
        <f t="shared" ca="1" si="1592"/>
        <v>0.74514260913720021</v>
      </c>
      <c r="GH477" s="1">
        <f t="shared" ca="1" si="1593"/>
        <v>5.5067392702280094</v>
      </c>
      <c r="GI477">
        <f t="shared" ca="1" si="1594"/>
        <v>0.10979113181155731</v>
      </c>
      <c r="GJ477" s="1">
        <f t="shared" ca="1" si="1595"/>
        <v>39.527607921882925</v>
      </c>
      <c r="GK477">
        <f t="shared" ca="1" si="1596"/>
        <v>0.21600033066404034</v>
      </c>
      <c r="GL477" s="1">
        <f t="shared" ca="1" si="1597"/>
        <v>0.23886870495284923</v>
      </c>
      <c r="GM477" s="1">
        <f t="shared" ca="1" si="1598"/>
        <v>5.7456079751808584</v>
      </c>
      <c r="GN477" s="1">
        <f t="shared" ca="1" si="1599"/>
        <v>0</v>
      </c>
      <c r="GO477">
        <f t="shared" ca="1" si="1600"/>
        <v>0.56734864141640728</v>
      </c>
      <c r="GP477" s="1">
        <f t="shared" ca="1" si="1601"/>
        <v>5.6743038805859385</v>
      </c>
      <c r="GQ477">
        <f t="shared" ca="1" si="1602"/>
        <v>0.4417996689713477</v>
      </c>
      <c r="GR477" s="1">
        <f t="shared" ca="1" si="1603"/>
        <v>214.51617581909011</v>
      </c>
      <c r="GS477">
        <f t="shared" ca="1" si="1604"/>
        <v>0.68174906605272378</v>
      </c>
      <c r="GT477" s="1">
        <f t="shared" ca="1" si="1605"/>
        <v>0.9792072184158499</v>
      </c>
      <c r="GU477" s="1">
        <f t="shared" ca="1" si="1606"/>
        <v>6.6535110990017881</v>
      </c>
      <c r="GV477" s="1">
        <f t="shared" ca="1" si="1607"/>
        <v>0</v>
      </c>
    </row>
    <row r="478" spans="1:204" x14ac:dyDescent="0.25">
      <c r="A478">
        <v>458</v>
      </c>
      <c r="B478" s="1">
        <f t="shared" ca="1" si="1407"/>
        <v>612.73815890701155</v>
      </c>
      <c r="C478" s="1"/>
      <c r="E478">
        <f t="shared" ca="1" si="1408"/>
        <v>0.73025450270860937</v>
      </c>
      <c r="F478" s="1">
        <f t="shared" ca="1" si="1409"/>
        <v>0.26205527342749207</v>
      </c>
      <c r="G478">
        <f t="shared" ca="1" si="1410"/>
        <v>0.66393404874611595</v>
      </c>
      <c r="H478" s="1">
        <f t="shared" ca="1" si="1411"/>
        <v>438.3298560154243</v>
      </c>
      <c r="I478">
        <f t="shared" ca="1" si="1412"/>
        <v>0.47247971081848161</v>
      </c>
      <c r="J478" s="1">
        <f t="shared" ca="1" si="1413"/>
        <v>0.75258520459765144</v>
      </c>
      <c r="K478" s="1">
        <f t="shared" ca="1" si="1414"/>
        <v>1.0146404780251435</v>
      </c>
      <c r="L478" s="1">
        <f t="shared" ca="1" si="1415"/>
        <v>412.44105318188826</v>
      </c>
      <c r="M478">
        <f t="shared" ca="1" si="1416"/>
        <v>0.88816876730544647</v>
      </c>
      <c r="N478" s="1">
        <f t="shared" ca="1" si="1417"/>
        <v>0.7002081524415289</v>
      </c>
      <c r="O478">
        <f t="shared" ca="1" si="1418"/>
        <v>0.4451128225052744</v>
      </c>
      <c r="P478" s="1">
        <f t="shared" ca="1" si="1419"/>
        <v>216.92861598823777</v>
      </c>
      <c r="Q478">
        <f t="shared" ca="1" si="1420"/>
        <v>0.44452309735992845</v>
      </c>
      <c r="R478" s="1">
        <f t="shared" ca="1" si="1421"/>
        <v>0.62923431380225514</v>
      </c>
      <c r="S478" s="1">
        <f t="shared" ca="1" si="1422"/>
        <v>1.329442466243784</v>
      </c>
      <c r="T478" s="1">
        <f t="shared" ca="1" si="1423"/>
        <v>200.29710572512326</v>
      </c>
      <c r="U478">
        <f t="shared" ca="1" si="1424"/>
        <v>0.82509434418191574</v>
      </c>
      <c r="V478" s="1">
        <f t="shared" ca="1" si="1425"/>
        <v>1.04890986444981</v>
      </c>
      <c r="W478">
        <f t="shared" ca="1" si="1426"/>
        <v>0.35370364343711247</v>
      </c>
      <c r="X478" s="1">
        <f t="shared" ca="1" si="1427"/>
        <v>156.61662581300106</v>
      </c>
      <c r="Y478">
        <f t="shared" ca="1" si="1428"/>
        <v>0.28136706973731107</v>
      </c>
      <c r="Z478" s="1">
        <f t="shared" ca="1" si="1429"/>
        <v>0.40256027945996015</v>
      </c>
      <c r="AA478" s="1">
        <f t="shared" ca="1" si="1430"/>
        <v>1.4514701439097701</v>
      </c>
      <c r="AB478" s="1">
        <f t="shared" ca="1" si="1431"/>
        <v>0</v>
      </c>
      <c r="AC478">
        <f t="shared" ca="1" si="1432"/>
        <v>0.71659571552836965</v>
      </c>
      <c r="AD478" s="1">
        <f t="shared" ca="1" si="1433"/>
        <v>1.3010860311963017</v>
      </c>
      <c r="AE478">
        <f t="shared" ca="1" si="1434"/>
        <v>0.12289761791971376</v>
      </c>
      <c r="AF478" s="1">
        <f t="shared" ca="1" si="1435"/>
        <v>44.679894449257688</v>
      </c>
      <c r="AG478">
        <f t="shared" ca="1" si="1436"/>
        <v>0.59657212114227165</v>
      </c>
      <c r="AH478" s="1">
        <f t="shared" ca="1" si="1437"/>
        <v>0.59368736910941355</v>
      </c>
      <c r="AI478" s="1">
        <f t="shared" ca="1" si="1438"/>
        <v>1.8947734003057153</v>
      </c>
      <c r="AJ478" s="1">
        <f t="shared" ca="1" si="1439"/>
        <v>0</v>
      </c>
      <c r="AK478">
        <f t="shared" ca="1" si="1440"/>
        <v>0.28102572081206323</v>
      </c>
      <c r="AL478" s="1">
        <f t="shared" ca="1" si="1441"/>
        <v>1.3670719701834655</v>
      </c>
      <c r="AM478">
        <f t="shared" ca="1" si="1442"/>
        <v>0.78444689912346199</v>
      </c>
      <c r="AN478" s="1">
        <f t="shared" ca="1" si="1443"/>
        <v>667.81768655670339</v>
      </c>
      <c r="AO478">
        <f t="shared" ca="1" si="1444"/>
        <v>0.27622336550405169</v>
      </c>
      <c r="AP478" s="1">
        <f t="shared" ca="1" si="1445"/>
        <v>0.51059445542333715</v>
      </c>
      <c r="AQ478" s="1">
        <f t="shared" ca="1" si="1446"/>
        <v>1.8776664256068027</v>
      </c>
      <c r="AR478" s="1">
        <f t="shared" ca="1" si="1447"/>
        <v>0</v>
      </c>
      <c r="AS478">
        <f t="shared" ca="1" si="1448"/>
        <v>0.18920319148102405</v>
      </c>
      <c r="AT478" s="1">
        <f t="shared" ca="1" si="1449"/>
        <v>1.4090195303083557</v>
      </c>
      <c r="AU478">
        <f t="shared" ca="1" si="1450"/>
        <v>0.39974896769462254</v>
      </c>
      <c r="AV478" s="1">
        <f t="shared" ca="1" si="1451"/>
        <v>185.46579665286478</v>
      </c>
      <c r="AW478">
        <f t="shared" ca="1" si="1452"/>
        <v>0.26362336265114061</v>
      </c>
      <c r="AX478" s="1">
        <f t="shared" ca="1" si="1453"/>
        <v>0.39529238590934151</v>
      </c>
      <c r="AY478" s="1">
        <f t="shared" ca="1" si="1454"/>
        <v>1.8043119162176973</v>
      </c>
      <c r="AZ478" s="1">
        <f t="shared" ca="1" si="1455"/>
        <v>0</v>
      </c>
      <c r="BA478">
        <f t="shared" ca="1" si="1456"/>
        <v>0.22492181540791878</v>
      </c>
      <c r="BB478" s="1">
        <f t="shared" ca="1" si="1457"/>
        <v>1.459977804582866</v>
      </c>
      <c r="BC478">
        <f t="shared" ca="1" si="1458"/>
        <v>0.15603768586472022</v>
      </c>
      <c r="BD478" s="1">
        <f t="shared" ca="1" si="1459"/>
        <v>58.178618374221003</v>
      </c>
      <c r="BE478">
        <f t="shared" ca="1" si="1460"/>
        <v>0.31349219349410418</v>
      </c>
      <c r="BF478" s="1">
        <f t="shared" ca="1" si="1461"/>
        <v>0.35289769649198943</v>
      </c>
      <c r="BG478" s="1">
        <f t="shared" ca="1" si="1462"/>
        <v>1.8128755010748554</v>
      </c>
      <c r="BH478" s="1">
        <f t="shared" ca="1" si="1463"/>
        <v>0</v>
      </c>
      <c r="BI478">
        <f t="shared" ca="1" si="1464"/>
        <v>0.69462611953080788</v>
      </c>
      <c r="BJ478" s="1">
        <f t="shared" ca="1" si="1465"/>
        <v>1.6972214876821226</v>
      </c>
      <c r="BK478">
        <f t="shared" ca="1" si="1466"/>
        <v>0.28195014291915599</v>
      </c>
      <c r="BL478" s="1">
        <f t="shared" ca="1" si="1467"/>
        <v>116.73072869561119</v>
      </c>
      <c r="BM478">
        <f t="shared" ca="1" si="1468"/>
        <v>0.92197236465926313</v>
      </c>
      <c r="BN478" s="1">
        <f t="shared" ca="1" si="1469"/>
        <v>1.4809800074962793</v>
      </c>
      <c r="BO478" s="1">
        <f t="shared" ca="1" si="1470"/>
        <v>3.1782014951784019</v>
      </c>
      <c r="BP478" s="1">
        <f t="shared" ca="1" si="1471"/>
        <v>0</v>
      </c>
      <c r="BQ478">
        <f t="shared" ca="1" si="1472"/>
        <v>0.49003250968765222</v>
      </c>
      <c r="BR478" s="1">
        <f t="shared" ca="1" si="1473"/>
        <v>1.8319031476383474</v>
      </c>
      <c r="BS478">
        <f t="shared" ca="1" si="1474"/>
        <v>4.6184838919264837E-2</v>
      </c>
      <c r="BT478" s="1">
        <f t="shared" ca="1" si="1475"/>
        <v>15.886664858464128</v>
      </c>
      <c r="BU478">
        <f t="shared" ca="1" si="1476"/>
        <v>0.78454134319896374</v>
      </c>
      <c r="BV478" s="1">
        <f t="shared" ca="1" si="1477"/>
        <v>0.61332255958655668</v>
      </c>
      <c r="BW478" s="1">
        <f t="shared" ca="1" si="1478"/>
        <v>2.4452257072249042</v>
      </c>
      <c r="BX478" s="1">
        <f t="shared" ca="1" si="1479"/>
        <v>0</v>
      </c>
      <c r="BY478">
        <f t="shared" ca="1" si="1480"/>
        <v>0.74053492276694644</v>
      </c>
      <c r="BZ478" s="1">
        <f t="shared" ca="1" si="1481"/>
        <v>2.1017297801521684</v>
      </c>
      <c r="CA478">
        <f t="shared" ca="1" si="1482"/>
        <v>0.7162789050944478</v>
      </c>
      <c r="CB478" s="1">
        <f t="shared" ca="1" si="1483"/>
        <v>521.84162142827688</v>
      </c>
      <c r="CC478">
        <f t="shared" ca="1" si="1484"/>
        <v>0.71167418570550012</v>
      </c>
      <c r="CD478" s="1">
        <f t="shared" ca="1" si="1485"/>
        <v>1.2060785284967672</v>
      </c>
      <c r="CE478" s="1">
        <f t="shared" ca="1" si="1486"/>
        <v>3.3078083086489354</v>
      </c>
      <c r="CF478" s="1">
        <f t="shared" ca="1" si="1487"/>
        <v>0</v>
      </c>
      <c r="CG478">
        <f t="shared" ca="1" si="1488"/>
        <v>0.20179655363974514</v>
      </c>
      <c r="CH478" s="1">
        <f t="shared" ca="1" si="1489"/>
        <v>2.1468081338945204</v>
      </c>
      <c r="CI478">
        <f t="shared" ca="1" si="1490"/>
        <v>0.22403392320750759</v>
      </c>
      <c r="CJ478" s="1">
        <f t="shared" ca="1" si="1491"/>
        <v>88.225975650908723</v>
      </c>
      <c r="CK478">
        <f t="shared" ca="1" si="1492"/>
        <v>4.9095267658475161E-2</v>
      </c>
      <c r="CL478" s="1">
        <f t="shared" ca="1" si="1493"/>
        <v>0.10179678319364704</v>
      </c>
      <c r="CM478" s="1">
        <f t="shared" ca="1" si="1494"/>
        <v>2.2486049170881675</v>
      </c>
      <c r="CN478" s="1">
        <f t="shared" ca="1" si="1495"/>
        <v>0</v>
      </c>
      <c r="CO478">
        <f t="shared" ca="1" si="1496"/>
        <v>0.36323034292243006</v>
      </c>
      <c r="CP478" s="1">
        <f t="shared" ca="1" si="1497"/>
        <v>2.2370775928242845</v>
      </c>
      <c r="CQ478">
        <f t="shared" ca="1" si="1498"/>
        <v>0.38088593836795182</v>
      </c>
      <c r="CR478" s="1">
        <f t="shared" ca="1" si="1499"/>
        <v>173.30190909767796</v>
      </c>
      <c r="CS478">
        <f t="shared" ca="1" si="1500"/>
        <v>0.35159017668939585</v>
      </c>
      <c r="CT478" s="1">
        <f t="shared" ca="1" si="1501"/>
        <v>0.49191979329307439</v>
      </c>
      <c r="CU478" s="1">
        <f t="shared" ca="1" si="1502"/>
        <v>2.7289973861173591</v>
      </c>
      <c r="CV478" s="1">
        <f t="shared" ca="1" si="1503"/>
        <v>0</v>
      </c>
      <c r="CW478">
        <f t="shared" ca="1" si="1504"/>
        <v>0.78148543662837644</v>
      </c>
      <c r="CX478" s="1">
        <f t="shared" ca="1" si="1505"/>
        <v>2.541258115840531</v>
      </c>
      <c r="CY478">
        <f t="shared" ca="1" si="1506"/>
        <v>0.56000055897930767</v>
      </c>
      <c r="CZ478" s="1">
        <f t="shared" ca="1" si="1507"/>
        <v>314.76850392881374</v>
      </c>
      <c r="DA478">
        <f t="shared" ca="1" si="1508"/>
        <v>0.4356611592100974</v>
      </c>
      <c r="DB478" s="1">
        <f t="shared" ca="1" si="1509"/>
        <v>0.6606481180354441</v>
      </c>
      <c r="DC478" s="1">
        <f t="shared" ca="1" si="1510"/>
        <v>3.2019062338759752</v>
      </c>
      <c r="DD478" s="1">
        <f t="shared" ca="1" si="1511"/>
        <v>0</v>
      </c>
      <c r="DE478">
        <f t="shared" ca="1" si="1512"/>
        <v>0.46917519627566728</v>
      </c>
      <c r="DF478" s="1">
        <f t="shared" ca="1" si="1513"/>
        <v>2.6679227655745774</v>
      </c>
      <c r="DG478">
        <f t="shared" ca="1" si="1514"/>
        <v>0.40546556809896361</v>
      </c>
      <c r="DH478" s="1">
        <f t="shared" ca="1" si="1515"/>
        <v>189.25320230823451</v>
      </c>
      <c r="DI478">
        <f t="shared" ca="1" si="1516"/>
        <v>0.81184584492780187</v>
      </c>
      <c r="DJ478" s="1">
        <f t="shared" ca="1" si="1517"/>
        <v>1.2302657674124053</v>
      </c>
      <c r="DK478" s="1">
        <f t="shared" ca="1" si="1518"/>
        <v>3.8981885329869828</v>
      </c>
      <c r="DL478" s="1">
        <f t="shared" ca="1" si="1519"/>
        <v>0</v>
      </c>
      <c r="DM478">
        <f t="shared" ca="1" si="1520"/>
        <v>0.11603018953231425</v>
      </c>
      <c r="DN478" s="1">
        <f t="shared" ca="1" si="1521"/>
        <v>2.6925892391710389</v>
      </c>
      <c r="DO478">
        <f t="shared" ca="1" si="1522"/>
        <v>0.30023210393939326</v>
      </c>
      <c r="DP478" s="1">
        <f t="shared" ca="1" si="1523"/>
        <v>126.37238728597345</v>
      </c>
      <c r="DQ478">
        <f t="shared" ca="1" si="1524"/>
        <v>0.64758595516935324</v>
      </c>
      <c r="DR478" s="1">
        <f t="shared" ca="1" si="1525"/>
        <v>0.82946971515012846</v>
      </c>
      <c r="DS478" s="1">
        <f t="shared" ca="1" si="1526"/>
        <v>3.5220589543211673</v>
      </c>
      <c r="DT478" s="1">
        <f t="shared" ca="1" si="1527"/>
        <v>0</v>
      </c>
      <c r="DU478">
        <f t="shared" ca="1" si="1528"/>
        <v>0.8111039212957335</v>
      </c>
      <c r="DV478" s="1">
        <f t="shared" ca="1" si="1529"/>
        <v>3.0259008918250361</v>
      </c>
      <c r="DW478">
        <f t="shared" ca="1" si="1530"/>
        <v>7.8841490538807291E-2</v>
      </c>
      <c r="DX478" s="1">
        <f t="shared" ca="1" si="1531"/>
        <v>27.752504741734185</v>
      </c>
      <c r="DY478">
        <f t="shared" ca="1" si="1532"/>
        <v>0.76441737382334873</v>
      </c>
      <c r="DZ478" s="1">
        <f t="shared" ca="1" si="1533"/>
        <v>0.70817274405468777</v>
      </c>
      <c r="EA478" s="1">
        <f t="shared" ca="1" si="1534"/>
        <v>3.734073635879724</v>
      </c>
      <c r="EB478" s="1">
        <f t="shared" ca="1" si="1535"/>
        <v>0</v>
      </c>
      <c r="EC478">
        <f t="shared" ca="1" si="1536"/>
        <v>0.98891549215944319</v>
      </c>
      <c r="ED478" s="1">
        <f t="shared" ca="1" si="1537"/>
        <v>3.9263422589422987</v>
      </c>
      <c r="EE478">
        <f t="shared" ca="1" si="1538"/>
        <v>4.9706339340992556E-2</v>
      </c>
      <c r="EF478" s="1">
        <f t="shared" ca="1" si="1539"/>
        <v>17.139974077663879</v>
      </c>
      <c r="EG478">
        <f t="shared" ca="1" si="1540"/>
        <v>0.75615893887515784</v>
      </c>
      <c r="EH478" s="1">
        <f t="shared" ca="1" si="1541"/>
        <v>0.59582238604890891</v>
      </c>
      <c r="EI478" s="1">
        <f t="shared" ca="1" si="1542"/>
        <v>4.5221646449912072</v>
      </c>
      <c r="EJ478" s="1">
        <f t="shared" ca="1" si="1543"/>
        <v>0</v>
      </c>
      <c r="EK478">
        <f t="shared" ca="1" si="1544"/>
        <v>0.22992339925440719</v>
      </c>
      <c r="EL478" s="1">
        <f t="shared" ca="1" si="1545"/>
        <v>3.9785953164612144</v>
      </c>
      <c r="EM478">
        <f t="shared" ca="1" si="1546"/>
        <v>0.3098399441083578</v>
      </c>
      <c r="EN478" s="1">
        <f t="shared" ca="1" si="1547"/>
        <v>131.57512841989583</v>
      </c>
      <c r="EO478">
        <f t="shared" ca="1" si="1548"/>
        <v>0.21679026417822511</v>
      </c>
      <c r="EP478" s="1">
        <f t="shared" ca="1" si="1549"/>
        <v>0.31786658806230578</v>
      </c>
      <c r="EQ478" s="1">
        <f t="shared" ca="1" si="1550"/>
        <v>4.2964619045235199</v>
      </c>
      <c r="ER478" s="1">
        <f t="shared" ca="1" si="1551"/>
        <v>0</v>
      </c>
      <c r="ES478">
        <f t="shared" ca="1" si="1552"/>
        <v>0.94425535893750756</v>
      </c>
      <c r="ET478" s="1">
        <f t="shared" ca="1" si="1553"/>
        <v>4.5559901160015661</v>
      </c>
      <c r="EU478">
        <f t="shared" ca="1" si="1554"/>
        <v>0.93280224762564601</v>
      </c>
      <c r="EV478" s="1">
        <f t="shared" ca="1" si="1555"/>
        <v>1459.6977903362899</v>
      </c>
      <c r="EW478">
        <f t="shared" ca="1" si="1556"/>
        <v>0.18859090415100854</v>
      </c>
      <c r="EX478" s="1">
        <f t="shared" ca="1" si="1557"/>
        <v>0.42763922199567755</v>
      </c>
      <c r="EY478" s="1">
        <f t="shared" ca="1" si="1558"/>
        <v>4.9836293379972441</v>
      </c>
      <c r="EZ478" s="1">
        <f t="shared" ca="1" si="1559"/>
        <v>0</v>
      </c>
      <c r="FA478">
        <f t="shared" ca="1" si="1560"/>
        <v>0.53926484388593887</v>
      </c>
      <c r="FB478" s="1">
        <f t="shared" ca="1" si="1561"/>
        <v>4.7109764959497777</v>
      </c>
      <c r="FC478">
        <f t="shared" ca="1" si="1562"/>
        <v>0.90288233375310722</v>
      </c>
      <c r="FD478" s="1">
        <f t="shared" ca="1" si="1563"/>
        <v>1175.5409084916498</v>
      </c>
      <c r="FE478">
        <f t="shared" ca="1" si="1564"/>
        <v>0.96427898547911539</v>
      </c>
      <c r="FF478" s="1">
        <f t="shared" ca="1" si="1565"/>
        <v>2.6284991513404972</v>
      </c>
      <c r="FG478" s="1">
        <f t="shared" ca="1" si="1566"/>
        <v>7.3394756472902749</v>
      </c>
      <c r="FH478" s="1">
        <f t="shared" ca="1" si="1567"/>
        <v>0</v>
      </c>
      <c r="FI478">
        <f t="shared" ca="1" si="1568"/>
        <v>0.60252679008093557</v>
      </c>
      <c r="FJ478" s="1">
        <f t="shared" ca="1" si="1569"/>
        <v>4.8955020446675812</v>
      </c>
      <c r="FK478">
        <f t="shared" ca="1" si="1570"/>
        <v>0.63970419595156824</v>
      </c>
      <c r="FL478" s="1">
        <f t="shared" ca="1" si="1571"/>
        <v>405.33630294601267</v>
      </c>
      <c r="FM478">
        <f t="shared" ca="1" si="1572"/>
        <v>0.76464765443762528</v>
      </c>
      <c r="FN478" s="1">
        <f t="shared" ca="1" si="1573"/>
        <v>1.2801315278870615</v>
      </c>
      <c r="FO478" s="1">
        <f t="shared" ca="1" si="1574"/>
        <v>6.1756335725546432</v>
      </c>
      <c r="FP478" s="1">
        <f t="shared" ca="1" si="1575"/>
        <v>0</v>
      </c>
      <c r="FQ478">
        <f t="shared" ca="1" si="1576"/>
        <v>0.31306659347342136</v>
      </c>
      <c r="FR478" s="1">
        <f t="shared" ca="1" si="1577"/>
        <v>4.9706056297054797</v>
      </c>
      <c r="FS478">
        <f t="shared" ca="1" si="1578"/>
        <v>1.3963724860785454E-2</v>
      </c>
      <c r="FT478" s="1">
        <f t="shared" ca="1" si="1579"/>
        <v>4.6983812272598513</v>
      </c>
      <c r="FU478">
        <f t="shared" ca="1" si="1580"/>
        <v>0.13436052734881199</v>
      </c>
      <c r="FV478" s="1">
        <f t="shared" ca="1" si="1581"/>
        <v>7.0938925993403554E-2</v>
      </c>
      <c r="FW478" s="1">
        <f t="shared" ca="1" si="1582"/>
        <v>5.0415445556988834</v>
      </c>
      <c r="FX478" s="1">
        <f t="shared" ca="1" si="1583"/>
        <v>0</v>
      </c>
      <c r="FY478">
        <f t="shared" ca="1" si="1584"/>
        <v>0.73807595732207554</v>
      </c>
      <c r="FZ478" s="1">
        <f t="shared" ca="1" si="1585"/>
        <v>5.2385457758449006</v>
      </c>
      <c r="GA478">
        <f t="shared" ca="1" si="1586"/>
        <v>0.21324768420122964</v>
      </c>
      <c r="GB478" s="1">
        <f t="shared" ca="1" si="1587"/>
        <v>83.229943677644684</v>
      </c>
      <c r="GC478">
        <f t="shared" ca="1" si="1588"/>
        <v>0.45167468883005313</v>
      </c>
      <c r="GD478" s="1">
        <f t="shared" ca="1" si="1589"/>
        <v>0.52475576848463568</v>
      </c>
      <c r="GE478" s="1">
        <f t="shared" ca="1" si="1590"/>
        <v>5.7633015443295363</v>
      </c>
      <c r="GF478" s="1">
        <f t="shared" ca="1" si="1591"/>
        <v>0</v>
      </c>
      <c r="GG478">
        <f t="shared" ca="1" si="1592"/>
        <v>0.16770334749960558</v>
      </c>
      <c r="GH478" s="1">
        <f t="shared" ca="1" si="1593"/>
        <v>5.2752590454898938</v>
      </c>
      <c r="GI478">
        <f t="shared" ca="1" si="1594"/>
        <v>0.56219628649194908</v>
      </c>
      <c r="GJ478" s="1">
        <f t="shared" ca="1" si="1595"/>
        <v>316.96283629622491</v>
      </c>
      <c r="GK478">
        <f t="shared" ca="1" si="1596"/>
        <v>0.55918261818179504</v>
      </c>
      <c r="GL478" s="1">
        <f t="shared" ca="1" si="1597"/>
        <v>0.84025844864505539</v>
      </c>
      <c r="GM478" s="1">
        <f t="shared" ca="1" si="1598"/>
        <v>6.1155174941349495</v>
      </c>
      <c r="GN478" s="1">
        <f t="shared" ca="1" si="1599"/>
        <v>0</v>
      </c>
      <c r="GO478">
        <f t="shared" ca="1" si="1600"/>
        <v>0.90919002710718866</v>
      </c>
      <c r="GP478" s="1">
        <f t="shared" ca="1" si="1601"/>
        <v>5.7550562786468715</v>
      </c>
      <c r="GQ478">
        <f t="shared" ca="1" si="1602"/>
        <v>0.28815374216146228</v>
      </c>
      <c r="GR478" s="1">
        <f t="shared" ca="1" si="1603"/>
        <v>119.96537945627183</v>
      </c>
      <c r="GS478">
        <f t="shared" ca="1" si="1604"/>
        <v>0.13062915452749935</v>
      </c>
      <c r="GT478" s="1">
        <f t="shared" ca="1" si="1605"/>
        <v>0.21510605550513617</v>
      </c>
      <c r="GU478" s="1">
        <f t="shared" ca="1" si="1606"/>
        <v>5.9701623341520076</v>
      </c>
      <c r="GV478" s="1">
        <f t="shared" ca="1" si="1607"/>
        <v>0</v>
      </c>
    </row>
    <row r="479" spans="1:204" x14ac:dyDescent="0.25">
      <c r="A479">
        <v>459</v>
      </c>
      <c r="B479" s="1">
        <f t="shared" ca="1" si="1407"/>
        <v>628.46155010308064</v>
      </c>
      <c r="C479" s="1"/>
      <c r="E479">
        <f t="shared" ca="1" si="1408"/>
        <v>0.91873737190732641</v>
      </c>
      <c r="F479" s="1">
        <f t="shared" ca="1" si="1409"/>
        <v>0.50201380943401686</v>
      </c>
      <c r="G479">
        <f t="shared" ca="1" si="1410"/>
        <v>0.51328077831904295</v>
      </c>
      <c r="H479" s="1">
        <f t="shared" ca="1" si="1411"/>
        <v>271.27791012597169</v>
      </c>
      <c r="I479">
        <f t="shared" ca="1" si="1412"/>
        <v>0.85693509075070906</v>
      </c>
      <c r="J479" s="1">
        <f t="shared" ca="1" si="1413"/>
        <v>1.4548315907034042</v>
      </c>
      <c r="K479" s="1">
        <f t="shared" ca="1" si="1414"/>
        <v>1.9568454001374209</v>
      </c>
      <c r="L479" s="1">
        <f t="shared" ca="1" si="1415"/>
        <v>241.2257145385353</v>
      </c>
      <c r="M479">
        <f t="shared" ca="1" si="1416"/>
        <v>7.1397118719492725E-2</v>
      </c>
      <c r="N479" s="1">
        <f t="shared" ca="1" si="1417"/>
        <v>0.51682862954984321</v>
      </c>
      <c r="O479">
        <f t="shared" ca="1" si="1418"/>
        <v>0.20691590408544658</v>
      </c>
      <c r="P479" s="1">
        <f t="shared" ca="1" si="1419"/>
        <v>80.339494378292017</v>
      </c>
      <c r="Q479">
        <f t="shared" ca="1" si="1420"/>
        <v>0.66981636333801997</v>
      </c>
      <c r="R479" s="1">
        <f t="shared" ca="1" si="1421"/>
        <v>0.78282412947003799</v>
      </c>
      <c r="S479" s="1">
        <f t="shared" ca="1" si="1422"/>
        <v>1.2996527590198812</v>
      </c>
      <c r="T479" s="1">
        <f t="shared" ca="1" si="1423"/>
        <v>74.312722595644004</v>
      </c>
      <c r="U479">
        <f t="shared" ca="1" si="1424"/>
        <v>0.19708866916385337</v>
      </c>
      <c r="V479" s="1">
        <f t="shared" ca="1" si="1425"/>
        <v>0.56073082825050324</v>
      </c>
      <c r="W479">
        <f t="shared" ca="1" si="1426"/>
        <v>0.55988080849922128</v>
      </c>
      <c r="X479" s="1">
        <f t="shared" ca="1" si="1427"/>
        <v>314.64924953574405</v>
      </c>
      <c r="Y479">
        <f t="shared" ca="1" si="1428"/>
        <v>0.56753659763224285</v>
      </c>
      <c r="Z479" s="1">
        <f t="shared" ca="1" si="1429"/>
        <v>0.85220693963617544</v>
      </c>
      <c r="AA479" s="1">
        <f t="shared" ca="1" si="1430"/>
        <v>1.4129377678866786</v>
      </c>
      <c r="AB479" s="1">
        <f t="shared" ca="1" si="1431"/>
        <v>289.07386937368346</v>
      </c>
      <c r="AC479">
        <f t="shared" ca="1" si="1432"/>
        <v>0.88432742944370168</v>
      </c>
      <c r="AD479" s="1">
        <f t="shared" ca="1" si="1433"/>
        <v>0.99212917759700869</v>
      </c>
      <c r="AE479">
        <f t="shared" ca="1" si="1434"/>
        <v>7.5916607997558949E-2</v>
      </c>
      <c r="AF479" s="1">
        <f t="shared" ca="1" si="1435"/>
        <v>26.667020995343016</v>
      </c>
      <c r="AG479">
        <f t="shared" ca="1" si="1436"/>
        <v>0.86486880236946662</v>
      </c>
      <c r="AH479" s="1">
        <f t="shared" ca="1" si="1437"/>
        <v>0.86912301401377157</v>
      </c>
      <c r="AI479" s="1">
        <f t="shared" ca="1" si="1438"/>
        <v>1.8612521916107803</v>
      </c>
      <c r="AJ479" s="1">
        <f t="shared" ca="1" si="1439"/>
        <v>23.849243595217889</v>
      </c>
      <c r="AK479">
        <f t="shared" ca="1" si="1440"/>
        <v>0.47350074180429524</v>
      </c>
      <c r="AL479" s="1">
        <f t="shared" ca="1" si="1441"/>
        <v>1.1204302488658353</v>
      </c>
      <c r="AM479">
        <f t="shared" ca="1" si="1442"/>
        <v>0.49395277820497796</v>
      </c>
      <c r="AN479" s="1">
        <f t="shared" ca="1" si="1443"/>
        <v>254.88227505634399</v>
      </c>
      <c r="AO479">
        <f t="shared" ca="1" si="1444"/>
        <v>0.95219807847206195</v>
      </c>
      <c r="AP479" s="1">
        <f t="shared" ca="1" si="1445"/>
        <v>1.9382185246542394</v>
      </c>
      <c r="AQ479" s="1">
        <f t="shared" ca="1" si="1446"/>
        <v>3.0586487735200745</v>
      </c>
      <c r="AR479" s="1">
        <f t="shared" ca="1" si="1447"/>
        <v>0</v>
      </c>
      <c r="AS479">
        <f t="shared" ca="1" si="1448"/>
        <v>0.39736402588697217</v>
      </c>
      <c r="AT479" s="1">
        <f t="shared" ca="1" si="1449"/>
        <v>1.2217186400467941</v>
      </c>
      <c r="AU479">
        <f t="shared" ca="1" si="1450"/>
        <v>0.67266400197698761</v>
      </c>
      <c r="AV479" s="1">
        <f t="shared" ca="1" si="1451"/>
        <v>451.00444830024179</v>
      </c>
      <c r="AW479">
        <f t="shared" ca="1" si="1452"/>
        <v>0.21554345435607991</v>
      </c>
      <c r="AX479" s="1">
        <f t="shared" ca="1" si="1453"/>
        <v>0.39638564735316506</v>
      </c>
      <c r="AY479" s="1">
        <f t="shared" ca="1" si="1454"/>
        <v>1.6181042873999592</v>
      </c>
      <c r="AZ479" s="1">
        <f t="shared" ca="1" si="1455"/>
        <v>0</v>
      </c>
      <c r="BA479">
        <f t="shared" ca="1" si="1456"/>
        <v>7.8279589882821909E-2</v>
      </c>
      <c r="BB479" s="1">
        <f t="shared" ca="1" si="1457"/>
        <v>1.2380213088939866</v>
      </c>
      <c r="BC479">
        <f t="shared" ca="1" si="1458"/>
        <v>0.94151721309196856</v>
      </c>
      <c r="BD479" s="1">
        <f t="shared" ca="1" si="1459"/>
        <v>1576.2656716017746</v>
      </c>
      <c r="BE479">
        <f t="shared" ca="1" si="1460"/>
        <v>2.9807773703123153E-2</v>
      </c>
      <c r="BF479" s="1">
        <f t="shared" ca="1" si="1461"/>
        <v>0.11916497294936955</v>
      </c>
      <c r="BG479" s="1">
        <f t="shared" ca="1" si="1462"/>
        <v>1.3571862818433562</v>
      </c>
      <c r="BH479" s="1">
        <f t="shared" ca="1" si="1463"/>
        <v>0</v>
      </c>
      <c r="BI479">
        <f t="shared" ca="1" si="1464"/>
        <v>0.26284408286550831</v>
      </c>
      <c r="BJ479" s="1">
        <f t="shared" ca="1" si="1465"/>
        <v>1.2990124794291611</v>
      </c>
      <c r="BK479">
        <f t="shared" ca="1" si="1466"/>
        <v>0.38414023872606706</v>
      </c>
      <c r="BL479" s="1">
        <f t="shared" ca="1" si="1467"/>
        <v>175.36491720298875</v>
      </c>
      <c r="BM479">
        <f t="shared" ca="1" si="1468"/>
        <v>0.11127819650247883</v>
      </c>
      <c r="BN479" s="1">
        <f t="shared" ca="1" si="1469"/>
        <v>0.2071379963647812</v>
      </c>
      <c r="BO479" s="1">
        <f t="shared" ca="1" si="1470"/>
        <v>1.5061504757939423</v>
      </c>
      <c r="BP479" s="1">
        <f t="shared" ca="1" si="1471"/>
        <v>0</v>
      </c>
      <c r="BQ479">
        <f t="shared" ca="1" si="1472"/>
        <v>0.20713943710894456</v>
      </c>
      <c r="BR479" s="1">
        <f t="shared" ca="1" si="1473"/>
        <v>1.3454340609791586</v>
      </c>
      <c r="BS479">
        <f t="shared" ca="1" si="1474"/>
        <v>0.35804685416383808</v>
      </c>
      <c r="BT479" s="1">
        <f t="shared" ca="1" si="1475"/>
        <v>159.21917465814417</v>
      </c>
      <c r="BU479">
        <f t="shared" ca="1" si="1476"/>
        <v>0.13201151797547395</v>
      </c>
      <c r="BV479" s="1">
        <f t="shared" ca="1" si="1477"/>
        <v>0.22954912247677614</v>
      </c>
      <c r="BW479" s="1">
        <f t="shared" ca="1" si="1478"/>
        <v>1.5749831834559347</v>
      </c>
      <c r="BX479" s="1">
        <f t="shared" ca="1" si="1479"/>
        <v>0</v>
      </c>
      <c r="BY479">
        <f t="shared" ca="1" si="1480"/>
        <v>0.20357645595528728</v>
      </c>
      <c r="BZ479" s="1">
        <f t="shared" ca="1" si="1481"/>
        <v>1.3909588898070147</v>
      </c>
      <c r="CA479">
        <f t="shared" ca="1" si="1482"/>
        <v>0.39565208886686543</v>
      </c>
      <c r="CB479" s="1">
        <f t="shared" ca="1" si="1483"/>
        <v>182.78096025894564</v>
      </c>
      <c r="CC479">
        <f t="shared" ca="1" si="1484"/>
        <v>0.40789559017824339</v>
      </c>
      <c r="CD479" s="1">
        <f t="shared" ca="1" si="1485"/>
        <v>0.56424958464664321</v>
      </c>
      <c r="CE479" s="1">
        <f t="shared" ca="1" si="1486"/>
        <v>1.955208474453658</v>
      </c>
      <c r="CF479" s="1">
        <f t="shared" ca="1" si="1487"/>
        <v>0</v>
      </c>
      <c r="CG479">
        <f t="shared" ca="1" si="1488"/>
        <v>0.43569798562752016</v>
      </c>
      <c r="CH479" s="1">
        <f t="shared" ca="1" si="1489"/>
        <v>1.5053920266729688</v>
      </c>
      <c r="CI479">
        <f t="shared" ca="1" si="1490"/>
        <v>0.83113524447863174</v>
      </c>
      <c r="CJ479" s="1">
        <f t="shared" ca="1" si="1491"/>
        <v>809.20173186543082</v>
      </c>
      <c r="CK479">
        <f t="shared" ca="1" si="1492"/>
        <v>0.98530042340657198</v>
      </c>
      <c r="CL479" s="1">
        <f t="shared" ca="1" si="1493"/>
        <v>2.9143247222089732</v>
      </c>
      <c r="CM479" s="1">
        <f t="shared" ca="1" si="1494"/>
        <v>4.4197167488819424</v>
      </c>
      <c r="CN479" s="1">
        <f t="shared" ca="1" si="1495"/>
        <v>0</v>
      </c>
      <c r="CO479">
        <f t="shared" ca="1" si="1496"/>
        <v>0.18822743081447413</v>
      </c>
      <c r="CP479" s="1">
        <f t="shared" ca="1" si="1497"/>
        <v>1.547099039725399</v>
      </c>
      <c r="CQ479">
        <f t="shared" ca="1" si="1498"/>
        <v>0.99545183761722988</v>
      </c>
      <c r="CR479" s="1">
        <f t="shared" ca="1" si="1499"/>
        <v>5035.6124545621433</v>
      </c>
      <c r="CS479">
        <f t="shared" ca="1" si="1500"/>
        <v>0.40696785743125052</v>
      </c>
      <c r="CT479" s="1">
        <f t="shared" ca="1" si="1501"/>
        <v>0.92165464967868616</v>
      </c>
      <c r="CU479" s="1">
        <f t="shared" ca="1" si="1502"/>
        <v>2.4687536894040853</v>
      </c>
      <c r="CV479" s="1">
        <f t="shared" ca="1" si="1503"/>
        <v>0</v>
      </c>
      <c r="CW479">
        <f t="shared" ca="1" si="1504"/>
        <v>0.49207254544103518</v>
      </c>
      <c r="CX479" s="1">
        <f t="shared" ca="1" si="1505"/>
        <v>1.6825823692429371</v>
      </c>
      <c r="CY479">
        <f t="shared" ca="1" si="1506"/>
        <v>0.15369895379821819</v>
      </c>
      <c r="CZ479" s="1">
        <f t="shared" ca="1" si="1507"/>
        <v>57.202968923454335</v>
      </c>
      <c r="DA479">
        <f t="shared" ca="1" si="1508"/>
        <v>0.60344211275914295</v>
      </c>
      <c r="DB479" s="1">
        <f t="shared" ca="1" si="1509"/>
        <v>0.64024556436151625</v>
      </c>
      <c r="DC479" s="1">
        <f t="shared" ca="1" si="1510"/>
        <v>2.3228279336044535</v>
      </c>
      <c r="DD479" s="1">
        <f t="shared" ca="1" si="1511"/>
        <v>0</v>
      </c>
      <c r="DE479">
        <f t="shared" ca="1" si="1512"/>
        <v>0.33401823161366151</v>
      </c>
      <c r="DF479" s="1">
        <f t="shared" ca="1" si="1513"/>
        <v>1.7638809659652837</v>
      </c>
      <c r="DG479">
        <f t="shared" ca="1" si="1514"/>
        <v>0.82162096461516176</v>
      </c>
      <c r="DH479" s="1">
        <f t="shared" ca="1" si="1515"/>
        <v>776.44621488658606</v>
      </c>
      <c r="DI479">
        <f t="shared" ca="1" si="1516"/>
        <v>9.0512954926269429E-2</v>
      </c>
      <c r="DJ479" s="1">
        <f t="shared" ca="1" si="1517"/>
        <v>0.23071655663563406</v>
      </c>
      <c r="DK479" s="1">
        <f t="shared" ca="1" si="1518"/>
        <v>1.9945975226009178</v>
      </c>
      <c r="DL479" s="1">
        <f t="shared" ca="1" si="1519"/>
        <v>0</v>
      </c>
      <c r="DM479">
        <f t="shared" ca="1" si="1520"/>
        <v>0.62005000942780708</v>
      </c>
      <c r="DN479" s="1">
        <f t="shared" ca="1" si="1521"/>
        <v>1.9574240937012091</v>
      </c>
      <c r="DO479">
        <f t="shared" ca="1" si="1522"/>
        <v>0.2828118346469195</v>
      </c>
      <c r="DP479" s="1">
        <f t="shared" ca="1" si="1523"/>
        <v>117.17779523815319</v>
      </c>
      <c r="DQ479">
        <f t="shared" ca="1" si="1524"/>
        <v>0.15008170683341315</v>
      </c>
      <c r="DR479" s="1">
        <f t="shared" ca="1" si="1525"/>
        <v>0.23653730019557062</v>
      </c>
      <c r="DS479" s="1">
        <f t="shared" ca="1" si="1526"/>
        <v>2.1939613938967799</v>
      </c>
      <c r="DT479" s="1">
        <f t="shared" ca="1" si="1527"/>
        <v>0</v>
      </c>
      <c r="DU479">
        <f t="shared" ca="1" si="1528"/>
        <v>0.66659909438567666</v>
      </c>
      <c r="DV479" s="1">
        <f t="shared" ca="1" si="1529"/>
        <v>2.1771060121750936</v>
      </c>
      <c r="DW479">
        <f t="shared" ca="1" si="1530"/>
        <v>0.51030092287230955</v>
      </c>
      <c r="DX479" s="1">
        <f t="shared" ca="1" si="1531"/>
        <v>268.69405503335787</v>
      </c>
      <c r="DY479">
        <f t="shared" ca="1" si="1532"/>
        <v>0.25179482197641145</v>
      </c>
      <c r="DZ479" s="1">
        <f t="shared" ca="1" si="1533"/>
        <v>0.40852125263487032</v>
      </c>
      <c r="EA479" s="1">
        <f t="shared" ca="1" si="1534"/>
        <v>2.5856272648099639</v>
      </c>
      <c r="EB479" s="1">
        <f t="shared" ca="1" si="1535"/>
        <v>0</v>
      </c>
      <c r="EC479">
        <f t="shared" ca="1" si="1536"/>
        <v>2.392477036348295E-2</v>
      </c>
      <c r="ED479" s="1">
        <f t="shared" ca="1" si="1537"/>
        <v>2.1819491353738751</v>
      </c>
      <c r="EE479">
        <f t="shared" ca="1" si="1538"/>
        <v>0.20662503770859031</v>
      </c>
      <c r="EF479" s="1">
        <f t="shared" ca="1" si="1539"/>
        <v>80.207453893565756</v>
      </c>
      <c r="EG479">
        <f t="shared" ca="1" si="1540"/>
        <v>0.67424481805938485</v>
      </c>
      <c r="EH479" s="1">
        <f t="shared" ca="1" si="1541"/>
        <v>0.78887475045186273</v>
      </c>
      <c r="EI479" s="1">
        <f t="shared" ca="1" si="1542"/>
        <v>2.9708238858257379</v>
      </c>
      <c r="EJ479" s="1">
        <f t="shared" ca="1" si="1543"/>
        <v>0</v>
      </c>
      <c r="EK479">
        <f t="shared" ca="1" si="1544"/>
        <v>0.50127530223005579</v>
      </c>
      <c r="EL479" s="1">
        <f t="shared" ca="1" si="1545"/>
        <v>2.3210893440445295</v>
      </c>
      <c r="EM479">
        <f t="shared" ca="1" si="1546"/>
        <v>0.11120458815610779</v>
      </c>
      <c r="EN479" s="1">
        <f t="shared" ca="1" si="1547"/>
        <v>40.078371598827765</v>
      </c>
      <c r="EO479">
        <f t="shared" ca="1" si="1548"/>
        <v>0.83172980631446203</v>
      </c>
      <c r="EP479" s="1">
        <f t="shared" ca="1" si="1549"/>
        <v>0.90422255641891947</v>
      </c>
      <c r="EQ479" s="1">
        <f t="shared" ca="1" si="1550"/>
        <v>3.2253119004634492</v>
      </c>
      <c r="ER479" s="1">
        <f t="shared" ca="1" si="1551"/>
        <v>0</v>
      </c>
      <c r="ES479">
        <f t="shared" ca="1" si="1552"/>
        <v>0.6597239633920351</v>
      </c>
      <c r="ET479" s="1">
        <f t="shared" ca="1" si="1553"/>
        <v>2.5366889677216635</v>
      </c>
      <c r="EU479">
        <f t="shared" ca="1" si="1554"/>
        <v>0.11178419837198317</v>
      </c>
      <c r="EV479" s="1">
        <f t="shared" ca="1" si="1555"/>
        <v>40.304558736013128</v>
      </c>
      <c r="EW479">
        <f t="shared" ca="1" si="1556"/>
        <v>8.4636762323048842E-2</v>
      </c>
      <c r="EX479" s="1">
        <f t="shared" ca="1" si="1557"/>
        <v>0.12228762150699139</v>
      </c>
      <c r="EY479" s="1">
        <f t="shared" ca="1" si="1558"/>
        <v>2.6589765892286548</v>
      </c>
      <c r="EZ479" s="1">
        <f t="shared" ca="1" si="1559"/>
        <v>0</v>
      </c>
      <c r="FA479">
        <f t="shared" ca="1" si="1560"/>
        <v>0.59453938925325978</v>
      </c>
      <c r="FB479" s="1">
        <f t="shared" ca="1" si="1561"/>
        <v>2.717235277249153</v>
      </c>
      <c r="FC479">
        <f t="shared" ca="1" si="1562"/>
        <v>0.72299997559949314</v>
      </c>
      <c r="FD479" s="1">
        <f t="shared" ca="1" si="1563"/>
        <v>534.0519400080783</v>
      </c>
      <c r="FE479">
        <f t="shared" ca="1" si="1564"/>
        <v>0.35570109724630394</v>
      </c>
      <c r="FF479" s="1">
        <f t="shared" ca="1" si="1565"/>
        <v>0.60516809783838721</v>
      </c>
      <c r="FG479" s="1">
        <f t="shared" ca="1" si="1566"/>
        <v>3.3224033750875401</v>
      </c>
      <c r="FH479" s="1">
        <f t="shared" ca="1" si="1567"/>
        <v>0</v>
      </c>
      <c r="FI479">
        <f t="shared" ca="1" si="1568"/>
        <v>0.75033326941820588</v>
      </c>
      <c r="FJ479" s="1">
        <f t="shared" ca="1" si="1569"/>
        <v>2.9947609428753958</v>
      </c>
      <c r="FK479">
        <f t="shared" ca="1" si="1570"/>
        <v>0.20811507781046146</v>
      </c>
      <c r="FL479" s="1">
        <f t="shared" ca="1" si="1571"/>
        <v>80.884548886513301</v>
      </c>
      <c r="FM479">
        <f t="shared" ca="1" si="1572"/>
        <v>0.47329188530955713</v>
      </c>
      <c r="FN479" s="1">
        <f t="shared" ca="1" si="1573"/>
        <v>0.54437730275612839</v>
      </c>
      <c r="FO479" s="1">
        <f t="shared" ca="1" si="1574"/>
        <v>3.5391382456315243</v>
      </c>
      <c r="FP479" s="1">
        <f t="shared" ca="1" si="1575"/>
        <v>0</v>
      </c>
      <c r="FQ479">
        <f t="shared" ca="1" si="1576"/>
        <v>0.79883499666884872</v>
      </c>
      <c r="FR479" s="1">
        <f t="shared" ca="1" si="1577"/>
        <v>3.3154869019937609</v>
      </c>
      <c r="FS479">
        <f t="shared" ca="1" si="1578"/>
        <v>0.13189312870408987</v>
      </c>
      <c r="FT479" s="1">
        <f t="shared" ca="1" si="1579"/>
        <v>48.275901557857324</v>
      </c>
      <c r="FU479">
        <f t="shared" ca="1" si="1580"/>
        <v>0.53936882042790979</v>
      </c>
      <c r="FV479" s="1">
        <f t="shared" ca="1" si="1581"/>
        <v>0.54525165968552169</v>
      </c>
      <c r="FW479" s="1">
        <f t="shared" ca="1" si="1582"/>
        <v>3.8607385616792826</v>
      </c>
      <c r="FX479" s="1">
        <f t="shared" ca="1" si="1583"/>
        <v>0</v>
      </c>
      <c r="FY479">
        <f t="shared" ca="1" si="1584"/>
        <v>0.63407865808585828</v>
      </c>
      <c r="FZ479" s="1">
        <f t="shared" ca="1" si="1585"/>
        <v>3.5165542782899064</v>
      </c>
      <c r="GA479">
        <f t="shared" ca="1" si="1586"/>
        <v>0.37170647138843638</v>
      </c>
      <c r="GB479" s="1">
        <f t="shared" ca="1" si="1587"/>
        <v>167.55981169382483</v>
      </c>
      <c r="GC479">
        <f t="shared" ca="1" si="1588"/>
        <v>0.61539284459559351</v>
      </c>
      <c r="GD479" s="1">
        <f t="shared" ca="1" si="1589"/>
        <v>0.82806189930666896</v>
      </c>
      <c r="GE479" s="1">
        <f t="shared" ca="1" si="1590"/>
        <v>4.344616177596575</v>
      </c>
      <c r="GF479" s="1">
        <f t="shared" ca="1" si="1591"/>
        <v>0</v>
      </c>
      <c r="GG479">
        <f t="shared" ca="1" si="1592"/>
        <v>0.86900118925270053</v>
      </c>
      <c r="GH479" s="1">
        <f t="shared" ca="1" si="1593"/>
        <v>3.923067685107323</v>
      </c>
      <c r="GI479">
        <f t="shared" ca="1" si="1594"/>
        <v>0.80294125901158497</v>
      </c>
      <c r="GJ479" s="1">
        <f t="shared" ca="1" si="1595"/>
        <v>718.44155203692446</v>
      </c>
      <c r="GK479">
        <f t="shared" ca="1" si="1596"/>
        <v>0.34121969142070752</v>
      </c>
      <c r="GL479" s="1">
        <f t="shared" ca="1" si="1597"/>
        <v>0.61219949154397457</v>
      </c>
      <c r="GM479" s="1">
        <f t="shared" ca="1" si="1598"/>
        <v>4.5352671766512973</v>
      </c>
      <c r="GN479" s="1">
        <f t="shared" ca="1" si="1599"/>
        <v>0</v>
      </c>
      <c r="GO479">
        <f t="shared" ca="1" si="1600"/>
        <v>0.57072533099241263</v>
      </c>
      <c r="GP479" s="1">
        <f t="shared" ca="1" si="1601"/>
        <v>4.0921993472738007</v>
      </c>
      <c r="GQ479">
        <f t="shared" ca="1" si="1602"/>
        <v>0.93531520078545305</v>
      </c>
      <c r="GR479" s="1">
        <f t="shared" ca="1" si="1603"/>
        <v>1491.1464243090529</v>
      </c>
      <c r="GS479">
        <f t="shared" ca="1" si="1604"/>
        <v>0.47886721586453884</v>
      </c>
      <c r="GT479" s="1">
        <f t="shared" ca="1" si="1605"/>
        <v>0.9155033222462583</v>
      </c>
      <c r="GU479" s="1">
        <f t="shared" ca="1" si="1606"/>
        <v>5.007702669520059</v>
      </c>
      <c r="GV479" s="1">
        <f t="shared" ca="1" si="1607"/>
        <v>0</v>
      </c>
    </row>
    <row r="480" spans="1:204" x14ac:dyDescent="0.25">
      <c r="A480">
        <v>460</v>
      </c>
      <c r="B480" s="1">
        <f t="shared" ca="1" si="1407"/>
        <v>1612.2282392548368</v>
      </c>
      <c r="C480" s="1"/>
      <c r="E480">
        <f t="shared" ca="1" si="1408"/>
        <v>0.26670494481051699</v>
      </c>
      <c r="F480" s="1">
        <f t="shared" ca="1" si="1409"/>
        <v>6.2041425427012326E-2</v>
      </c>
      <c r="G480">
        <f t="shared" ca="1" si="1410"/>
        <v>0.39217195686074124</v>
      </c>
      <c r="H480" s="1">
        <f t="shared" ca="1" si="1411"/>
        <v>180.51929274332213</v>
      </c>
      <c r="I480">
        <f t="shared" ca="1" si="1412"/>
        <v>0.32596074328372981</v>
      </c>
      <c r="J480" s="1">
        <f t="shared" ca="1" si="1413"/>
        <v>0.46577701446768638</v>
      </c>
      <c r="K480" s="1">
        <f t="shared" ca="1" si="1414"/>
        <v>0.52781843989469868</v>
      </c>
      <c r="L480" s="1">
        <f t="shared" ca="1" si="1415"/>
        <v>174.89198428012728</v>
      </c>
      <c r="M480">
        <f t="shared" ca="1" si="1416"/>
        <v>0.61839599630802145</v>
      </c>
      <c r="N480" s="1">
        <f t="shared" ca="1" si="1417"/>
        <v>0.25471579494856333</v>
      </c>
      <c r="O480">
        <f t="shared" ca="1" si="1418"/>
        <v>0.30823513872136832</v>
      </c>
      <c r="P480" s="1">
        <f t="shared" ca="1" si="1419"/>
        <v>130.69941470124746</v>
      </c>
      <c r="Q480">
        <f t="shared" ca="1" si="1420"/>
        <v>0.84592753435670964</v>
      </c>
      <c r="R480" s="1">
        <f t="shared" ca="1" si="1421"/>
        <v>1.2328647441408116</v>
      </c>
      <c r="S480" s="1">
        <f t="shared" ca="1" si="1422"/>
        <v>1.4875805390893748</v>
      </c>
      <c r="T480" s="1">
        <f t="shared" ca="1" si="1423"/>
        <v>119.53931464255167</v>
      </c>
      <c r="U480">
        <f t="shared" ca="1" si="1424"/>
        <v>0.92423393126566489</v>
      </c>
      <c r="V480" s="1">
        <f t="shared" ca="1" si="1425"/>
        <v>0.77073674066509423</v>
      </c>
      <c r="W480">
        <f t="shared" ca="1" si="1426"/>
        <v>0.50644133526658153</v>
      </c>
      <c r="X480" s="1">
        <f t="shared" ca="1" si="1427"/>
        <v>265.37836991894761</v>
      </c>
      <c r="Y480">
        <f t="shared" ca="1" si="1428"/>
        <v>6.6592593189589433E-3</v>
      </c>
      <c r="Z480" s="1">
        <f t="shared" ca="1" si="1429"/>
        <v>3.2998202984424393E-2</v>
      </c>
      <c r="AA480" s="1">
        <f t="shared" ca="1" si="1430"/>
        <v>0.80373494364951859</v>
      </c>
      <c r="AB480" s="1">
        <f t="shared" ca="1" si="1431"/>
        <v>252.88441383685739</v>
      </c>
      <c r="AC480">
        <f t="shared" ca="1" si="1432"/>
        <v>0.65142647397881071</v>
      </c>
      <c r="AD480" s="1">
        <f t="shared" ca="1" si="1433"/>
        <v>0.98151795916397477</v>
      </c>
      <c r="AE480">
        <f t="shared" ca="1" si="1434"/>
        <v>0.92536175520645403</v>
      </c>
      <c r="AF480" s="1">
        <f t="shared" ca="1" si="1435"/>
        <v>1375.0870262553065</v>
      </c>
      <c r="AG480">
        <f t="shared" ca="1" si="1436"/>
        <v>0.98880241501431232</v>
      </c>
      <c r="AH480" s="1">
        <f t="shared" ca="1" si="1437"/>
        <v>3.2788880390990953</v>
      </c>
      <c r="AI480" s="1">
        <f t="shared" ca="1" si="1438"/>
        <v>4.26040599826307</v>
      </c>
      <c r="AJ480" s="1">
        <f t="shared" ca="1" si="1439"/>
        <v>1064.9125264953004</v>
      </c>
      <c r="AK480">
        <f t="shared" ca="1" si="1440"/>
        <v>0.93963771469868507</v>
      </c>
      <c r="AL480" s="1">
        <f t="shared" ca="1" si="1441"/>
        <v>1.5429961160861918</v>
      </c>
      <c r="AM480">
        <f t="shared" ca="1" si="1442"/>
        <v>0.11368549063329003</v>
      </c>
      <c r="AN480" s="1">
        <f t="shared" ca="1" si="1443"/>
        <v>41.047902979466144</v>
      </c>
      <c r="AO480">
        <f t="shared" ca="1" si="1444"/>
        <v>0.97241168488241203</v>
      </c>
      <c r="AP480" s="1">
        <f t="shared" ca="1" si="1445"/>
        <v>1.4516749386097809</v>
      </c>
      <c r="AQ480" s="1">
        <f t="shared" ca="1" si="1446"/>
        <v>2.9946710546959725</v>
      </c>
      <c r="AR480" s="1">
        <f t="shared" ca="1" si="1447"/>
        <v>0</v>
      </c>
      <c r="AS480">
        <f t="shared" ca="1" si="1448"/>
        <v>0.98069672705919042</v>
      </c>
      <c r="AT480" s="1">
        <f t="shared" ca="1" si="1449"/>
        <v>2.3324922390908727</v>
      </c>
      <c r="AU480">
        <f t="shared" ca="1" si="1450"/>
        <v>0.10530440828754128</v>
      </c>
      <c r="AV480" s="1">
        <f t="shared" ca="1" si="1451"/>
        <v>37.78701917455485</v>
      </c>
      <c r="AW480">
        <f t="shared" ca="1" si="1452"/>
        <v>0.44037590307016983</v>
      </c>
      <c r="AX480" s="1">
        <f t="shared" ca="1" si="1453"/>
        <v>0.42123097261449849</v>
      </c>
      <c r="AY480" s="1">
        <f t="shared" ca="1" si="1454"/>
        <v>2.7537232117053714</v>
      </c>
      <c r="AZ480" s="1">
        <f t="shared" ca="1" si="1455"/>
        <v>0</v>
      </c>
      <c r="BA480">
        <f t="shared" ca="1" si="1456"/>
        <v>0.48468504719139427</v>
      </c>
      <c r="BB480" s="1">
        <f t="shared" ca="1" si="1457"/>
        <v>2.465087640369402</v>
      </c>
      <c r="BC480">
        <f t="shared" ca="1" si="1458"/>
        <v>0.4193780657802596</v>
      </c>
      <c r="BD480" s="1">
        <f t="shared" ca="1" si="1459"/>
        <v>198.67704146819932</v>
      </c>
      <c r="BE480">
        <f t="shared" ca="1" si="1460"/>
        <v>0.27227357688101939</v>
      </c>
      <c r="BF480" s="1">
        <f t="shared" ca="1" si="1461"/>
        <v>0.41074509230008643</v>
      </c>
      <c r="BG480" s="1">
        <f t="shared" ca="1" si="1462"/>
        <v>2.8758327326694886</v>
      </c>
      <c r="BH480" s="1">
        <f t="shared" ca="1" si="1463"/>
        <v>0</v>
      </c>
      <c r="BI480">
        <f t="shared" ca="1" si="1464"/>
        <v>0.37806565497460098</v>
      </c>
      <c r="BJ480" s="1">
        <f t="shared" ca="1" si="1465"/>
        <v>2.5600717896565586</v>
      </c>
      <c r="BK480">
        <f t="shared" ca="1" si="1466"/>
        <v>0.34058032106231706</v>
      </c>
      <c r="BL480" s="1">
        <f t="shared" ca="1" si="1467"/>
        <v>148.89242358684675</v>
      </c>
      <c r="BM480">
        <f t="shared" ca="1" si="1468"/>
        <v>0.44340254313741534</v>
      </c>
      <c r="BN480" s="1">
        <f t="shared" ca="1" si="1469"/>
        <v>0.58387622369768233</v>
      </c>
      <c r="BO480" s="1">
        <f t="shared" ca="1" si="1470"/>
        <v>3.1439480133542408</v>
      </c>
      <c r="BP480" s="1">
        <f t="shared" ca="1" si="1471"/>
        <v>0</v>
      </c>
      <c r="BQ480">
        <f t="shared" ca="1" si="1472"/>
        <v>0.23376421330942831</v>
      </c>
      <c r="BR480" s="1">
        <f t="shared" ca="1" si="1473"/>
        <v>2.6133248578733754</v>
      </c>
      <c r="BS480">
        <f t="shared" ca="1" si="1474"/>
        <v>0.79587052479794507</v>
      </c>
      <c r="BT480" s="1">
        <f t="shared" ca="1" si="1475"/>
        <v>698.36654744276518</v>
      </c>
      <c r="BU480">
        <f t="shared" ca="1" si="1476"/>
        <v>0.43220688465613044</v>
      </c>
      <c r="BV480" s="1">
        <f t="shared" ca="1" si="1477"/>
        <v>0.74682144989175758</v>
      </c>
      <c r="BW480" s="1">
        <f t="shared" ca="1" si="1478"/>
        <v>3.3601463077651328</v>
      </c>
      <c r="BX480" s="1">
        <f t="shared" ca="1" si="1479"/>
        <v>0</v>
      </c>
      <c r="BY480">
        <f t="shared" ca="1" si="1480"/>
        <v>0.57877093814696201</v>
      </c>
      <c r="BZ480" s="1">
        <f t="shared" ca="1" si="1481"/>
        <v>2.7862405585435353</v>
      </c>
      <c r="CA480">
        <f t="shared" ca="1" si="1482"/>
        <v>0.67686867256215233</v>
      </c>
      <c r="CB480" s="1">
        <f t="shared" ca="1" si="1483"/>
        <v>457.27096418228786</v>
      </c>
      <c r="CC480">
        <f t="shared" ca="1" si="1484"/>
        <v>0.96048217705692607</v>
      </c>
      <c r="CD480" s="1">
        <f t="shared" ca="1" si="1485"/>
        <v>2.2311702310337647</v>
      </c>
      <c r="CE480" s="1">
        <f t="shared" ca="1" si="1486"/>
        <v>5.0174107895772995</v>
      </c>
      <c r="CF480" s="1">
        <f t="shared" ca="1" si="1487"/>
        <v>0</v>
      </c>
      <c r="CG480">
        <f t="shared" ca="1" si="1488"/>
        <v>0.88035566422052414</v>
      </c>
      <c r="CH480" s="1">
        <f t="shared" ca="1" si="1489"/>
        <v>3.2108869196756893</v>
      </c>
      <c r="CI480">
        <f t="shared" ca="1" si="1490"/>
        <v>0.62571068361408133</v>
      </c>
      <c r="CJ480" s="1">
        <f t="shared" ca="1" si="1491"/>
        <v>387.59967579025869</v>
      </c>
      <c r="CK480">
        <f t="shared" ca="1" si="1492"/>
        <v>0.44185440888256511</v>
      </c>
      <c r="CL480" s="1">
        <f t="shared" ca="1" si="1493"/>
        <v>0.69332894809619061</v>
      </c>
      <c r="CM480" s="1">
        <f t="shared" ca="1" si="1494"/>
        <v>3.9042158677718799</v>
      </c>
      <c r="CN480" s="1">
        <f t="shared" ca="1" si="1495"/>
        <v>0</v>
      </c>
      <c r="CO480">
        <f t="shared" ca="1" si="1496"/>
        <v>0.37853133567681541</v>
      </c>
      <c r="CP480" s="1">
        <f t="shared" ca="1" si="1497"/>
        <v>3.3060208774225286</v>
      </c>
      <c r="CQ480">
        <f t="shared" ca="1" si="1498"/>
        <v>0.29275543911574697</v>
      </c>
      <c r="CR480" s="1">
        <f t="shared" ca="1" si="1499"/>
        <v>122.38915389912196</v>
      </c>
      <c r="CS480">
        <f t="shared" ca="1" si="1500"/>
        <v>0.74736899285293534</v>
      </c>
      <c r="CT480" s="1">
        <f t="shared" ca="1" si="1501"/>
        <v>0.99109889803704176</v>
      </c>
      <c r="CU480" s="1">
        <f t="shared" ca="1" si="1502"/>
        <v>4.2971197754595707</v>
      </c>
      <c r="CV480" s="1">
        <f t="shared" ca="1" si="1503"/>
        <v>0</v>
      </c>
      <c r="CW480">
        <f t="shared" ca="1" si="1504"/>
        <v>0.63082975283056519</v>
      </c>
      <c r="CX480" s="1">
        <f t="shared" ca="1" si="1505"/>
        <v>3.5053203508023607</v>
      </c>
      <c r="CY480">
        <f t="shared" ca="1" si="1506"/>
        <v>0.19571589928574051</v>
      </c>
      <c r="CZ480" s="1">
        <f t="shared" ca="1" si="1507"/>
        <v>75.301303221171565</v>
      </c>
      <c r="DA480">
        <f t="shared" ca="1" si="1508"/>
        <v>0.10936070084265748</v>
      </c>
      <c r="DB480" s="1">
        <f t="shared" ca="1" si="1509"/>
        <v>0.17113077558127165</v>
      </c>
      <c r="DC480" s="1">
        <f t="shared" ca="1" si="1510"/>
        <v>3.6764511263836326</v>
      </c>
      <c r="DD480" s="1">
        <f t="shared" ca="1" si="1511"/>
        <v>0</v>
      </c>
      <c r="DE480">
        <f t="shared" ca="1" si="1512"/>
        <v>0.62205326736564026</v>
      </c>
      <c r="DF480" s="1">
        <f t="shared" ca="1" si="1513"/>
        <v>3.6999207532522167</v>
      </c>
      <c r="DG480">
        <f t="shared" ca="1" si="1514"/>
        <v>0.49616332449753364</v>
      </c>
      <c r="DH480" s="1">
        <f t="shared" ca="1" si="1515"/>
        <v>256.71483210256298</v>
      </c>
      <c r="DI480">
        <f t="shared" ca="1" si="1516"/>
        <v>0.72150742005317958</v>
      </c>
      <c r="DJ480" s="1">
        <f t="shared" ca="1" si="1517"/>
        <v>1.0891445441120795</v>
      </c>
      <c r="DK480" s="1">
        <f t="shared" ca="1" si="1518"/>
        <v>4.7890652973642958</v>
      </c>
      <c r="DL480" s="1">
        <f t="shared" ca="1" si="1519"/>
        <v>0</v>
      </c>
      <c r="DM480">
        <f t="shared" ca="1" si="1520"/>
        <v>0.98408308010034351</v>
      </c>
      <c r="DN480" s="1">
        <f t="shared" ca="1" si="1521"/>
        <v>4.5279952714370184</v>
      </c>
      <c r="DO480">
        <f t="shared" ca="1" si="1522"/>
        <v>0.52298635946712035</v>
      </c>
      <c r="DP480" s="1">
        <f t="shared" ca="1" si="1523"/>
        <v>279.84212523690053</v>
      </c>
      <c r="DQ480">
        <f t="shared" ca="1" si="1524"/>
        <v>0.73102957580662131</v>
      </c>
      <c r="DR480" s="1">
        <f t="shared" ca="1" si="1525"/>
        <v>1.126056177445186</v>
      </c>
      <c r="DS480" s="1">
        <f t="shared" ca="1" si="1526"/>
        <v>5.6540514488822042</v>
      </c>
      <c r="DT480" s="1">
        <f t="shared" ca="1" si="1527"/>
        <v>0</v>
      </c>
      <c r="DU480">
        <f t="shared" ca="1" si="1528"/>
        <v>0.62328582765930196</v>
      </c>
      <c r="DV480" s="1">
        <f t="shared" ca="1" si="1529"/>
        <v>4.723248979964616</v>
      </c>
      <c r="DW480">
        <f t="shared" ca="1" si="1530"/>
        <v>0.68717401652200094</v>
      </c>
      <c r="DX480" s="1">
        <f t="shared" ca="1" si="1531"/>
        <v>473.10055725405209</v>
      </c>
      <c r="DY480">
        <f t="shared" ca="1" si="1532"/>
        <v>0.70249715580576433</v>
      </c>
      <c r="DZ480" s="1">
        <f t="shared" ca="1" si="1533"/>
        <v>1.1671542618187802</v>
      </c>
      <c r="EA480" s="1">
        <f t="shared" ca="1" si="1534"/>
        <v>5.890403241783396</v>
      </c>
      <c r="EB480" s="1">
        <f t="shared" ca="1" si="1535"/>
        <v>0</v>
      </c>
      <c r="EC480">
        <f t="shared" ca="1" si="1536"/>
        <v>0.64826224393468745</v>
      </c>
      <c r="ED480" s="1">
        <f t="shared" ca="1" si="1537"/>
        <v>4.9322228584087906</v>
      </c>
      <c r="EE480">
        <f t="shared" ca="1" si="1538"/>
        <v>0.28946579363013292</v>
      </c>
      <c r="EF480" s="1">
        <f t="shared" ca="1" si="1539"/>
        <v>120.65432056199387</v>
      </c>
      <c r="EG480">
        <f t="shared" ca="1" si="1540"/>
        <v>0.47863371723245296</v>
      </c>
      <c r="EH480" s="1">
        <f t="shared" ca="1" si="1541"/>
        <v>0.60021236679178414</v>
      </c>
      <c r="EI480" s="1">
        <f t="shared" ca="1" si="1542"/>
        <v>5.5324352252005751</v>
      </c>
      <c r="EJ480" s="1">
        <f t="shared" ca="1" si="1543"/>
        <v>0</v>
      </c>
      <c r="EK480">
        <f t="shared" ca="1" si="1544"/>
        <v>0.90083229264457698</v>
      </c>
      <c r="EL480" s="1">
        <f t="shared" ca="1" si="1545"/>
        <v>5.394411428084636</v>
      </c>
      <c r="EM480">
        <f t="shared" ca="1" si="1546"/>
        <v>0.91337164494468692</v>
      </c>
      <c r="EN480" s="1">
        <f t="shared" ca="1" si="1547"/>
        <v>1260.0253509932702</v>
      </c>
      <c r="EO480">
        <f t="shared" ca="1" si="1548"/>
        <v>8.7890304388814622E-2</v>
      </c>
      <c r="EP480" s="1">
        <f t="shared" ca="1" si="1549"/>
        <v>0.24246857697612445</v>
      </c>
      <c r="EQ480" s="1">
        <f t="shared" ca="1" si="1550"/>
        <v>5.6368800050607604</v>
      </c>
      <c r="ER480" s="1">
        <f t="shared" ca="1" si="1551"/>
        <v>0</v>
      </c>
      <c r="ES480">
        <f t="shared" ca="1" si="1552"/>
        <v>0.98107178716778731</v>
      </c>
      <c r="ET480" s="1">
        <f t="shared" ca="1" si="1553"/>
        <v>6.1878317735854198</v>
      </c>
      <c r="EU480">
        <f t="shared" ca="1" si="1554"/>
        <v>0.44045499267460009</v>
      </c>
      <c r="EV480" s="1">
        <f t="shared" ca="1" si="1555"/>
        <v>213.54250312259592</v>
      </c>
      <c r="EW480">
        <f t="shared" ca="1" si="1556"/>
        <v>0.66490124315577537</v>
      </c>
      <c r="EX480" s="1">
        <f t="shared" ca="1" si="1557"/>
        <v>0.9487644569326702</v>
      </c>
      <c r="EY480" s="1">
        <f t="shared" ca="1" si="1558"/>
        <v>7.1365962305180899</v>
      </c>
      <c r="EZ480" s="1">
        <f t="shared" ca="1" si="1559"/>
        <v>0</v>
      </c>
      <c r="FA480">
        <f t="shared" ca="1" si="1560"/>
        <v>0.12103758866045389</v>
      </c>
      <c r="FB480" s="1">
        <f t="shared" ca="1" si="1561"/>
        <v>6.2136344026239199</v>
      </c>
      <c r="FC480">
        <f t="shared" ca="1" si="1562"/>
        <v>0.61209352675595419</v>
      </c>
      <c r="FD480" s="1">
        <f t="shared" ca="1" si="1563"/>
        <v>371.16901587918585</v>
      </c>
      <c r="FE480">
        <f t="shared" ca="1" si="1564"/>
        <v>0.12341967440869095</v>
      </c>
      <c r="FF480" s="1">
        <f t="shared" ca="1" si="1565"/>
        <v>0.25529456739069806</v>
      </c>
      <c r="FG480" s="1">
        <f t="shared" ca="1" si="1566"/>
        <v>6.468928970014618</v>
      </c>
      <c r="FH480" s="1">
        <f t="shared" ca="1" si="1567"/>
        <v>0</v>
      </c>
      <c r="FI480">
        <f t="shared" ca="1" si="1568"/>
        <v>0.17139167666042543</v>
      </c>
      <c r="FJ480" s="1">
        <f t="shared" ca="1" si="1569"/>
        <v>6.2512359434890872</v>
      </c>
      <c r="FK480">
        <f t="shared" ca="1" si="1570"/>
        <v>0.68324260600304121</v>
      </c>
      <c r="FL480" s="1">
        <f t="shared" ca="1" si="1571"/>
        <v>466.98074293949855</v>
      </c>
      <c r="FM480">
        <f t="shared" ca="1" si="1572"/>
        <v>0.45557309105482835</v>
      </c>
      <c r="FN480" s="1">
        <f t="shared" ca="1" si="1573"/>
        <v>0.7352036484889336</v>
      </c>
      <c r="FO480" s="1">
        <f t="shared" ca="1" si="1574"/>
        <v>6.9864395919780211</v>
      </c>
      <c r="FP480" s="1">
        <f t="shared" ca="1" si="1575"/>
        <v>0</v>
      </c>
      <c r="FQ480">
        <f t="shared" ca="1" si="1576"/>
        <v>0.7001397809773966</v>
      </c>
      <c r="FR480" s="1">
        <f t="shared" ca="1" si="1577"/>
        <v>6.4921237133889758</v>
      </c>
      <c r="FS480">
        <f t="shared" ca="1" si="1578"/>
        <v>0.10861524121148081</v>
      </c>
      <c r="FT480" s="1">
        <f t="shared" ca="1" si="1579"/>
        <v>39.070301230991419</v>
      </c>
      <c r="FU480">
        <f t="shared" ca="1" si="1580"/>
        <v>0.90737654519652444</v>
      </c>
      <c r="FV480" s="1">
        <f t="shared" ca="1" si="1581"/>
        <v>1.0887326084728906</v>
      </c>
      <c r="FW480" s="1">
        <f t="shared" ca="1" si="1582"/>
        <v>7.5808563218618659</v>
      </c>
      <c r="FX480" s="1">
        <f t="shared" ca="1" si="1583"/>
        <v>0</v>
      </c>
      <c r="FY480">
        <f t="shared" ca="1" si="1584"/>
        <v>0.17528418968523074</v>
      </c>
      <c r="FZ480" s="1">
        <f t="shared" ca="1" si="1585"/>
        <v>6.5306669982564589</v>
      </c>
      <c r="GA480">
        <f t="shared" ca="1" si="1586"/>
        <v>0.96607717389743675</v>
      </c>
      <c r="GB480" s="1">
        <f t="shared" ca="1" si="1587"/>
        <v>2089.1286214473812</v>
      </c>
      <c r="GC480">
        <f t="shared" ca="1" si="1588"/>
        <v>0.91096001705233109</v>
      </c>
      <c r="GD480" s="1">
        <f t="shared" ca="1" si="1589"/>
        <v>2.2957029058483438</v>
      </c>
      <c r="GE480" s="1">
        <f t="shared" ca="1" si="1590"/>
        <v>8.8263699041048032</v>
      </c>
      <c r="GF480" s="1">
        <f t="shared" ca="1" si="1591"/>
        <v>0</v>
      </c>
      <c r="GG480">
        <f t="shared" ca="1" si="1592"/>
        <v>0.58339068268039396</v>
      </c>
      <c r="GH480" s="1">
        <f t="shared" ca="1" si="1593"/>
        <v>6.7057882753084357</v>
      </c>
      <c r="GI480">
        <f t="shared" ca="1" si="1594"/>
        <v>0.11589704303138249</v>
      </c>
      <c r="GJ480" s="1">
        <f t="shared" ca="1" si="1595"/>
        <v>41.915228403326175</v>
      </c>
      <c r="GK480">
        <f t="shared" ca="1" si="1596"/>
        <v>0.6399882738068422</v>
      </c>
      <c r="GL480" s="1">
        <f t="shared" ca="1" si="1597"/>
        <v>0.63154948585580395</v>
      </c>
      <c r="GM480" s="1">
        <f t="shared" ca="1" si="1598"/>
        <v>7.3373377611642399</v>
      </c>
      <c r="GN480" s="1">
        <f t="shared" ca="1" si="1599"/>
        <v>0</v>
      </c>
      <c r="GO480">
        <f t="shared" ca="1" si="1600"/>
        <v>0.67120474465258262</v>
      </c>
      <c r="GP480" s="1">
        <f t="shared" ca="1" si="1601"/>
        <v>6.9282522845309984</v>
      </c>
      <c r="GQ480">
        <f t="shared" ca="1" si="1602"/>
        <v>0.18453064365389282</v>
      </c>
      <c r="GR480" s="1">
        <f t="shared" ca="1" si="1603"/>
        <v>70.362252286672927</v>
      </c>
      <c r="GS480">
        <f t="shared" ca="1" si="1604"/>
        <v>4.2564176829930744E-2</v>
      </c>
      <c r="GT480" s="1">
        <f t="shared" ca="1" si="1605"/>
        <v>8.7682849309164784E-2</v>
      </c>
      <c r="GU480" s="1">
        <f t="shared" ca="1" si="1606"/>
        <v>7.0159351338401628</v>
      </c>
      <c r="GV480" s="1">
        <f t="shared" ca="1" si="1607"/>
        <v>0</v>
      </c>
    </row>
    <row r="481" spans="1:204" x14ac:dyDescent="0.25">
      <c r="A481">
        <v>461</v>
      </c>
      <c r="B481" s="1">
        <f t="shared" ca="1" si="1407"/>
        <v>536.08359192804357</v>
      </c>
      <c r="C481" s="1"/>
      <c r="E481">
        <f t="shared" ca="1" si="1408"/>
        <v>0.87125580507613465</v>
      </c>
      <c r="F481" s="1">
        <f t="shared" ca="1" si="1409"/>
        <v>0.40998556568495248</v>
      </c>
      <c r="G481">
        <f t="shared" ca="1" si="1410"/>
        <v>0.74425738821915466</v>
      </c>
      <c r="H481" s="1">
        <f t="shared" ca="1" si="1411"/>
        <v>575.4294802890663</v>
      </c>
      <c r="I481">
        <f t="shared" ca="1" si="1412"/>
        <v>0.46226514454507406</v>
      </c>
      <c r="J481" s="1">
        <f t="shared" ca="1" si="1413"/>
        <v>0.77045743816347101</v>
      </c>
      <c r="K481" s="1">
        <f t="shared" ca="1" si="1414"/>
        <v>1.1804430038484235</v>
      </c>
      <c r="L481" s="1">
        <f t="shared" ca="1" si="1415"/>
        <v>536.08359192804357</v>
      </c>
      <c r="M481">
        <f t="shared" ca="1" si="1416"/>
        <v>0.96048061160845877</v>
      </c>
      <c r="N481" s="1">
        <f t="shared" ca="1" si="1417"/>
        <v>1.0561783421139053</v>
      </c>
      <c r="O481">
        <f t="shared" ca="1" si="1418"/>
        <v>0.93850195859797614</v>
      </c>
      <c r="P481" s="1">
        <f t="shared" ca="1" si="1419"/>
        <v>1533.4533114005674</v>
      </c>
      <c r="Q481">
        <f t="shared" ca="1" si="1420"/>
        <v>0.84656101051449806</v>
      </c>
      <c r="R481" s="1">
        <f t="shared" ca="1" si="1421"/>
        <v>1.8585812650244888</v>
      </c>
      <c r="S481" s="1">
        <f t="shared" ca="1" si="1422"/>
        <v>2.9147596071383939</v>
      </c>
      <c r="T481" s="1">
        <f t="shared" ca="1" si="1423"/>
        <v>0</v>
      </c>
      <c r="U481">
        <f t="shared" ca="1" si="1424"/>
        <v>0.26360296170506625</v>
      </c>
      <c r="V481" s="1">
        <f t="shared" ca="1" si="1425"/>
        <v>1.1173755124141651</v>
      </c>
      <c r="W481">
        <f t="shared" ca="1" si="1426"/>
        <v>0.38648999454688038</v>
      </c>
      <c r="X481" s="1">
        <f t="shared" ca="1" si="1427"/>
        <v>176.86356274075288</v>
      </c>
      <c r="Y481">
        <f t="shared" ca="1" si="1428"/>
        <v>0.50926750762865514</v>
      </c>
      <c r="Z481" s="1">
        <f t="shared" ca="1" si="1429"/>
        <v>0.68767888826441226</v>
      </c>
      <c r="AA481" s="1">
        <f t="shared" ca="1" si="1430"/>
        <v>1.8050544006785774</v>
      </c>
      <c r="AB481" s="1">
        <f t="shared" ca="1" si="1431"/>
        <v>0</v>
      </c>
      <c r="AC481">
        <f t="shared" ca="1" si="1432"/>
        <v>0.90299935695484246</v>
      </c>
      <c r="AD481" s="1">
        <f t="shared" ca="1" si="1433"/>
        <v>1.5839830466480065</v>
      </c>
      <c r="AE481">
        <f t="shared" ca="1" si="1434"/>
        <v>0.78777781802412195</v>
      </c>
      <c r="AF481" s="1">
        <f t="shared" ca="1" si="1435"/>
        <v>676.49813581558703</v>
      </c>
      <c r="AG481">
        <f t="shared" ca="1" si="1436"/>
        <v>0.22757876881460215</v>
      </c>
      <c r="AH481" s="1">
        <f t="shared" ca="1" si="1437"/>
        <v>0.440444218344405</v>
      </c>
      <c r="AI481" s="1">
        <f t="shared" ca="1" si="1438"/>
        <v>2.0244272649924113</v>
      </c>
      <c r="AJ481" s="1">
        <f t="shared" ca="1" si="1439"/>
        <v>0</v>
      </c>
      <c r="AK481">
        <f t="shared" ca="1" si="1440"/>
        <v>0.60447115937753126</v>
      </c>
      <c r="AL481" s="1">
        <f t="shared" ca="1" si="1441"/>
        <v>1.769489361149055</v>
      </c>
      <c r="AM481">
        <f t="shared" ca="1" si="1442"/>
        <v>0.93155810881815504</v>
      </c>
      <c r="AN481" s="1">
        <f t="shared" ca="1" si="1443"/>
        <v>1444.7024036347602</v>
      </c>
      <c r="AO481">
        <f t="shared" ca="1" si="1444"/>
        <v>0.65029811291770512</v>
      </c>
      <c r="AP481" s="1">
        <f t="shared" ca="1" si="1445"/>
        <v>1.2532367440632182</v>
      </c>
      <c r="AQ481" s="1">
        <f t="shared" ca="1" si="1446"/>
        <v>3.0227261052122731</v>
      </c>
      <c r="AR481" s="1">
        <f t="shared" ca="1" si="1447"/>
        <v>0</v>
      </c>
      <c r="AS481">
        <f t="shared" ca="1" si="1448"/>
        <v>0.4248334570595157</v>
      </c>
      <c r="AT481" s="1">
        <f t="shared" ca="1" si="1449"/>
        <v>1.8801084891942208</v>
      </c>
      <c r="AU481">
        <f t="shared" ca="1" si="1450"/>
        <v>0.17635086345779261</v>
      </c>
      <c r="AV481" s="1">
        <f t="shared" ca="1" si="1451"/>
        <v>66.807149341859599</v>
      </c>
      <c r="AW481">
        <f t="shared" ca="1" si="1452"/>
        <v>0.1314058627104483</v>
      </c>
      <c r="AX481" s="1">
        <f t="shared" ca="1" si="1453"/>
        <v>0.18960508387965</v>
      </c>
      <c r="AY481" s="1">
        <f t="shared" ca="1" si="1454"/>
        <v>2.0697135730738707</v>
      </c>
      <c r="AZ481" s="1">
        <f t="shared" ca="1" si="1455"/>
        <v>0</v>
      </c>
      <c r="BA481">
        <f t="shared" ca="1" si="1456"/>
        <v>6.6309595609451821E-2</v>
      </c>
      <c r="BB481" s="1">
        <f t="shared" ca="1" si="1457"/>
        <v>1.8938305628977827</v>
      </c>
      <c r="BC481">
        <f t="shared" ca="1" si="1458"/>
        <v>0.57123300316832037</v>
      </c>
      <c r="BD481" s="1">
        <f t="shared" ca="1" si="1459"/>
        <v>326.15071431686738</v>
      </c>
      <c r="BE481">
        <f t="shared" ca="1" si="1460"/>
        <v>0.28581238373294782</v>
      </c>
      <c r="BF481" s="1">
        <f t="shared" ca="1" si="1461"/>
        <v>0.46674556623493652</v>
      </c>
      <c r="BG481" s="1">
        <f t="shared" ca="1" si="1462"/>
        <v>2.3605761291327192</v>
      </c>
      <c r="BH481" s="1">
        <f t="shared" ca="1" si="1463"/>
        <v>0</v>
      </c>
      <c r="BI481">
        <f t="shared" ca="1" si="1464"/>
        <v>0.43259321273423756</v>
      </c>
      <c r="BJ481" s="1">
        <f t="shared" ca="1" si="1465"/>
        <v>2.007166321824065</v>
      </c>
      <c r="BK481">
        <f t="shared" ca="1" si="1466"/>
        <v>0.61226075244461931</v>
      </c>
      <c r="BL481" s="1">
        <f t="shared" ca="1" si="1467"/>
        <v>371.36610858052865</v>
      </c>
      <c r="BM481">
        <f t="shared" ca="1" si="1468"/>
        <v>0.3744665993180738</v>
      </c>
      <c r="BN481" s="1">
        <f t="shared" ca="1" si="1469"/>
        <v>0.59544131811497569</v>
      </c>
      <c r="BO481" s="1">
        <f t="shared" ca="1" si="1470"/>
        <v>2.6026076399390408</v>
      </c>
      <c r="BP481" s="1">
        <f t="shared" ca="1" si="1471"/>
        <v>0</v>
      </c>
      <c r="BQ481">
        <f t="shared" ca="1" si="1472"/>
        <v>0.16906346926082294</v>
      </c>
      <c r="BR481" s="1">
        <f t="shared" ca="1" si="1473"/>
        <v>2.0442066946264763</v>
      </c>
      <c r="BS481">
        <f t="shared" ca="1" si="1474"/>
        <v>5.6620657523995033E-2</v>
      </c>
      <c r="BT481" s="1">
        <f t="shared" ca="1" si="1475"/>
        <v>19.618905156670195</v>
      </c>
      <c r="BU481">
        <f t="shared" ca="1" si="1476"/>
        <v>0.42576980264633013</v>
      </c>
      <c r="BV481" s="1">
        <f t="shared" ca="1" si="1477"/>
        <v>0.33491826190112373</v>
      </c>
      <c r="BW481" s="1">
        <f t="shared" ca="1" si="1478"/>
        <v>2.3791249565276003</v>
      </c>
      <c r="BX481" s="1">
        <f t="shared" ca="1" si="1479"/>
        <v>0</v>
      </c>
      <c r="BY481">
        <f t="shared" ca="1" si="1480"/>
        <v>0.74594386670768975</v>
      </c>
      <c r="BZ481" s="1">
        <f t="shared" ca="1" si="1481"/>
        <v>2.3182467024596898</v>
      </c>
      <c r="CA481">
        <f t="shared" ca="1" si="1482"/>
        <v>0.90328880972010273</v>
      </c>
      <c r="CB481" s="1">
        <f t="shared" ca="1" si="1483"/>
        <v>1178.5845723766602</v>
      </c>
      <c r="CC481">
        <f t="shared" ca="1" si="1484"/>
        <v>0.82091984593486944</v>
      </c>
      <c r="CD481" s="1">
        <f t="shared" ca="1" si="1485"/>
        <v>1.6920027590519502</v>
      </c>
      <c r="CE481" s="1">
        <f t="shared" ca="1" si="1486"/>
        <v>4.0102494615116395</v>
      </c>
      <c r="CF481" s="1">
        <f t="shared" ca="1" si="1487"/>
        <v>0</v>
      </c>
      <c r="CG481">
        <f t="shared" ca="1" si="1488"/>
        <v>0.50858351182478534</v>
      </c>
      <c r="CH481" s="1">
        <f t="shared" ca="1" si="1489"/>
        <v>2.4603393556572595</v>
      </c>
      <c r="CI481">
        <f t="shared" ca="1" si="1490"/>
        <v>3.1143583160922472E-2</v>
      </c>
      <c r="CJ481" s="1">
        <f t="shared" ca="1" si="1491"/>
        <v>10.602092981803812</v>
      </c>
      <c r="CK481">
        <f t="shared" ca="1" si="1492"/>
        <v>0.61291050163850724</v>
      </c>
      <c r="CL481" s="1">
        <f t="shared" ca="1" si="1493"/>
        <v>0.38003942144965036</v>
      </c>
      <c r="CM481" s="1">
        <f t="shared" ca="1" si="1494"/>
        <v>2.8403787771069098</v>
      </c>
      <c r="CN481" s="1">
        <f t="shared" ca="1" si="1495"/>
        <v>0</v>
      </c>
      <c r="CO481">
        <f t="shared" ca="1" si="1496"/>
        <v>0.92813932463746529</v>
      </c>
      <c r="CP481" s="1">
        <f t="shared" ca="1" si="1497"/>
        <v>2.986944575463506</v>
      </c>
      <c r="CQ481">
        <f t="shared" ca="1" si="1498"/>
        <v>0.56658454823236759</v>
      </c>
      <c r="CR481" s="1">
        <f t="shared" ca="1" si="1499"/>
        <v>321.39259852199831</v>
      </c>
      <c r="CS481">
        <f t="shared" ca="1" si="1500"/>
        <v>0.78589512925676086</v>
      </c>
      <c r="CT481" s="1">
        <f t="shared" ca="1" si="1501"/>
        <v>1.283751906486708</v>
      </c>
      <c r="CU481" s="1">
        <f t="shared" ca="1" si="1502"/>
        <v>4.270696481950214</v>
      </c>
      <c r="CV481" s="1">
        <f t="shared" ca="1" si="1503"/>
        <v>0</v>
      </c>
      <c r="CW481">
        <f t="shared" ca="1" si="1504"/>
        <v>0.7905832783306298</v>
      </c>
      <c r="CX481" s="1">
        <f t="shared" ca="1" si="1505"/>
        <v>3.2996304011793796</v>
      </c>
      <c r="CY481">
        <f t="shared" ca="1" si="1506"/>
        <v>0.6267827300147234</v>
      </c>
      <c r="CZ481" s="1">
        <f t="shared" ca="1" si="1507"/>
        <v>388.92700735059793</v>
      </c>
      <c r="DA481">
        <f t="shared" ca="1" si="1508"/>
        <v>0.32325669460701112</v>
      </c>
      <c r="DB481" s="1">
        <f t="shared" ca="1" si="1509"/>
        <v>0.53096047056699913</v>
      </c>
      <c r="DC481" s="1">
        <f t="shared" ca="1" si="1510"/>
        <v>3.8305908717463786</v>
      </c>
      <c r="DD481" s="1">
        <f t="shared" ca="1" si="1511"/>
        <v>0</v>
      </c>
      <c r="DE481">
        <f t="shared" ca="1" si="1512"/>
        <v>0.92488582325970414</v>
      </c>
      <c r="DF481" s="1">
        <f t="shared" ca="1" si="1513"/>
        <v>3.8173795944830893</v>
      </c>
      <c r="DG481">
        <f t="shared" ca="1" si="1514"/>
        <v>3.1707853746631987E-2</v>
      </c>
      <c r="DH481" s="1">
        <f t="shared" ca="1" si="1515"/>
        <v>10.798363739430883</v>
      </c>
      <c r="DI481">
        <f t="shared" ca="1" si="1516"/>
        <v>0.47285604027205896</v>
      </c>
      <c r="DJ481" s="1">
        <f t="shared" ca="1" si="1517"/>
        <v>0.29459762304559151</v>
      </c>
      <c r="DK481" s="1">
        <f t="shared" ca="1" si="1518"/>
        <v>4.1119772175286808</v>
      </c>
      <c r="DL481" s="1">
        <f t="shared" ca="1" si="1519"/>
        <v>0</v>
      </c>
      <c r="DM481">
        <f t="shared" ca="1" si="1520"/>
        <v>0.16633451138583666</v>
      </c>
      <c r="DN481" s="1">
        <f t="shared" ca="1" si="1521"/>
        <v>3.8537642044573674</v>
      </c>
      <c r="DO481">
        <f t="shared" ca="1" si="1522"/>
        <v>0.35933116966220635</v>
      </c>
      <c r="DP481" s="1">
        <f t="shared" ca="1" si="1523"/>
        <v>159.99326643325108</v>
      </c>
      <c r="DQ481">
        <f t="shared" ca="1" si="1524"/>
        <v>5.7059492721058591E-2</v>
      </c>
      <c r="DR481" s="1">
        <f t="shared" ca="1" si="1525"/>
        <v>0.12783357511061658</v>
      </c>
      <c r="DS481" s="1">
        <f t="shared" ca="1" si="1526"/>
        <v>3.9815977795679842</v>
      </c>
      <c r="DT481" s="1">
        <f t="shared" ca="1" si="1527"/>
        <v>0</v>
      </c>
      <c r="DU481">
        <f t="shared" ca="1" si="1528"/>
        <v>0.54873562629096817</v>
      </c>
      <c r="DV481" s="1">
        <f t="shared" ca="1" si="1529"/>
        <v>4.012904587806875</v>
      </c>
      <c r="DW481">
        <f t="shared" ca="1" si="1530"/>
        <v>0.92950492893478942</v>
      </c>
      <c r="DX481" s="1">
        <f t="shared" ca="1" si="1531"/>
        <v>1420.7340691355182</v>
      </c>
      <c r="DY481">
        <f t="shared" ca="1" si="1532"/>
        <v>0.21230671682605029</v>
      </c>
      <c r="DZ481" s="1">
        <f t="shared" ca="1" si="1533"/>
        <v>0.46546962088326921</v>
      </c>
      <c r="EA481" s="1">
        <f t="shared" ca="1" si="1534"/>
        <v>4.4783742086901439</v>
      </c>
      <c r="EB481" s="1">
        <f t="shared" ca="1" si="1535"/>
        <v>0</v>
      </c>
      <c r="EC481">
        <f t="shared" ca="1" si="1536"/>
        <v>0.31032023029108025</v>
      </c>
      <c r="ED481" s="1">
        <f t="shared" ca="1" si="1537"/>
        <v>4.0872101660049891</v>
      </c>
      <c r="EE481">
        <f t="shared" ca="1" si="1538"/>
        <v>0.55538124799299282</v>
      </c>
      <c r="EF481" s="1">
        <f t="shared" ca="1" si="1539"/>
        <v>310.19943623889401</v>
      </c>
      <c r="EG481">
        <f t="shared" ca="1" si="1540"/>
        <v>0.98689472247895971</v>
      </c>
      <c r="EH481" s="1">
        <f t="shared" ca="1" si="1541"/>
        <v>2.5420960801364725</v>
      </c>
      <c r="EI481" s="1">
        <f t="shared" ca="1" si="1542"/>
        <v>6.6293062461414616</v>
      </c>
      <c r="EJ481" s="1">
        <f t="shared" ca="1" si="1543"/>
        <v>0</v>
      </c>
      <c r="EK481">
        <f t="shared" ca="1" si="1544"/>
        <v>0.18267357405554441</v>
      </c>
      <c r="EL481" s="1">
        <f t="shared" ca="1" si="1545"/>
        <v>4.1275535103566234</v>
      </c>
      <c r="EM481">
        <f t="shared" ca="1" si="1546"/>
        <v>0.21121097627368135</v>
      </c>
      <c r="EN481" s="1">
        <f t="shared" ca="1" si="1547"/>
        <v>82.296815152186781</v>
      </c>
      <c r="EO481">
        <f t="shared" ca="1" si="1548"/>
        <v>0.17115318335652185</v>
      </c>
      <c r="EP481" s="1">
        <f t="shared" ca="1" si="1549"/>
        <v>0.24098701912428064</v>
      </c>
      <c r="EQ481" s="1">
        <f t="shared" ca="1" si="1550"/>
        <v>4.3685405294809039</v>
      </c>
      <c r="ER481" s="1">
        <f t="shared" ca="1" si="1551"/>
        <v>0</v>
      </c>
      <c r="ES481">
        <f t="shared" ca="1" si="1552"/>
        <v>0.400322029362013</v>
      </c>
      <c r="ET481" s="1">
        <f t="shared" ca="1" si="1553"/>
        <v>4.2298260070471674</v>
      </c>
      <c r="EU481">
        <f t="shared" ca="1" si="1554"/>
        <v>0.12576766943207218</v>
      </c>
      <c r="EV481" s="1">
        <f t="shared" ca="1" si="1555"/>
        <v>45.821852528706856</v>
      </c>
      <c r="EW481">
        <f t="shared" ca="1" si="1556"/>
        <v>0.96381056946743249</v>
      </c>
      <c r="EX481" s="1">
        <f t="shared" ca="1" si="1557"/>
        <v>1.418372168794344</v>
      </c>
      <c r="EY481" s="1">
        <f t="shared" ca="1" si="1558"/>
        <v>5.648198175841511</v>
      </c>
      <c r="EZ481" s="1">
        <f t="shared" ca="1" si="1559"/>
        <v>0</v>
      </c>
      <c r="FA481">
        <f t="shared" ca="1" si="1560"/>
        <v>0.30750300446208945</v>
      </c>
      <c r="FB481" s="1">
        <f t="shared" ca="1" si="1561"/>
        <v>4.3033162829478613</v>
      </c>
      <c r="FC481">
        <f t="shared" ca="1" si="1562"/>
        <v>0.84829905691417706</v>
      </c>
      <c r="FD481" s="1">
        <f t="shared" ca="1" si="1563"/>
        <v>875.01137353317927</v>
      </c>
      <c r="FE481">
        <f t="shared" ca="1" si="1564"/>
        <v>0.35899907591067837</v>
      </c>
      <c r="FF481" s="1">
        <f t="shared" ca="1" si="1565"/>
        <v>0.65781396333743514</v>
      </c>
      <c r="FG481" s="1">
        <f t="shared" ca="1" si="1566"/>
        <v>4.9611302462852969</v>
      </c>
      <c r="FH481" s="1">
        <f t="shared" ca="1" si="1567"/>
        <v>0</v>
      </c>
      <c r="FI481">
        <f t="shared" ca="1" si="1568"/>
        <v>0.19428234425783564</v>
      </c>
      <c r="FJ481" s="1">
        <f t="shared" ca="1" si="1569"/>
        <v>4.3465206631269373</v>
      </c>
      <c r="FK481">
        <f t="shared" ca="1" si="1570"/>
        <v>0.86266647896168513</v>
      </c>
      <c r="FL481" s="1">
        <f t="shared" ca="1" si="1571"/>
        <v>938.24117398358339</v>
      </c>
      <c r="FM481">
        <f t="shared" ca="1" si="1572"/>
        <v>0.90502820632180947</v>
      </c>
      <c r="FN481" s="1">
        <f t="shared" ca="1" si="1573"/>
        <v>2.0186068101837296</v>
      </c>
      <c r="FO481" s="1">
        <f t="shared" ca="1" si="1574"/>
        <v>6.3651274733106664</v>
      </c>
      <c r="FP481" s="1">
        <f t="shared" ca="1" si="1575"/>
        <v>0</v>
      </c>
      <c r="FQ481">
        <f t="shared" ca="1" si="1576"/>
        <v>0.74760336452072695</v>
      </c>
      <c r="FR481" s="1">
        <f t="shared" ca="1" si="1577"/>
        <v>4.6218713588304858</v>
      </c>
      <c r="FS481">
        <f t="shared" ca="1" si="1578"/>
        <v>0.4245337496175724</v>
      </c>
      <c r="FT481" s="1">
        <f t="shared" ca="1" si="1579"/>
        <v>202.24610992813851</v>
      </c>
      <c r="FU481">
        <f t="shared" ca="1" si="1580"/>
        <v>0.20094866999812844</v>
      </c>
      <c r="FV481" s="1">
        <f t="shared" ca="1" si="1581"/>
        <v>0.32670782096274309</v>
      </c>
      <c r="FW481" s="1">
        <f t="shared" ca="1" si="1582"/>
        <v>4.9485791797932288</v>
      </c>
      <c r="FX481" s="1">
        <f t="shared" ca="1" si="1583"/>
        <v>0</v>
      </c>
      <c r="FY481">
        <f t="shared" ca="1" si="1584"/>
        <v>2.2141860980341765E-2</v>
      </c>
      <c r="FZ481" s="1">
        <f t="shared" ca="1" si="1585"/>
        <v>4.6263494931495925</v>
      </c>
      <c r="GA481">
        <f t="shared" ca="1" si="1586"/>
        <v>0.52417766355221496</v>
      </c>
      <c r="GB481" s="1">
        <f t="shared" ca="1" si="1587"/>
        <v>280.90933763066374</v>
      </c>
      <c r="GC481">
        <f t="shared" ca="1" si="1588"/>
        <v>0.97985998992831147</v>
      </c>
      <c r="GD481" s="1">
        <f t="shared" ca="1" si="1589"/>
        <v>2.3302031572517525</v>
      </c>
      <c r="GE481" s="1">
        <f t="shared" ca="1" si="1590"/>
        <v>6.9565526504013455</v>
      </c>
      <c r="GF481" s="1">
        <f t="shared" ca="1" si="1591"/>
        <v>0</v>
      </c>
      <c r="GG481">
        <f t="shared" ca="1" si="1592"/>
        <v>0.11013150102743119</v>
      </c>
      <c r="GH481" s="1">
        <f t="shared" ca="1" si="1593"/>
        <v>4.6496858093768028</v>
      </c>
      <c r="GI481">
        <f t="shared" ca="1" si="1594"/>
        <v>5.5533728654013959E-2</v>
      </c>
      <c r="GJ481" s="1">
        <f t="shared" ca="1" si="1595"/>
        <v>19.227615857272173</v>
      </c>
      <c r="GK481">
        <f t="shared" ca="1" si="1596"/>
        <v>0.44237723506316662</v>
      </c>
      <c r="GL481" s="1">
        <f t="shared" ca="1" si="1597"/>
        <v>0.34428290624699609</v>
      </c>
      <c r="GM481" s="1">
        <f t="shared" ca="1" si="1598"/>
        <v>4.9939687156237991</v>
      </c>
      <c r="GN481" s="1">
        <f t="shared" ca="1" si="1599"/>
        <v>0</v>
      </c>
      <c r="GO481">
        <f t="shared" ca="1" si="1600"/>
        <v>0.33895463080439936</v>
      </c>
      <c r="GP481" s="1">
        <f t="shared" ca="1" si="1601"/>
        <v>4.732472370232041</v>
      </c>
      <c r="GQ481">
        <f t="shared" ca="1" si="1602"/>
        <v>0.71296149911067064</v>
      </c>
      <c r="GR481" s="1">
        <f t="shared" ca="1" si="1603"/>
        <v>515.95606752206243</v>
      </c>
      <c r="GS481">
        <f t="shared" ca="1" si="1604"/>
        <v>0.50785997064773181</v>
      </c>
      <c r="GT481" s="1">
        <f t="shared" ca="1" si="1605"/>
        <v>0.82771301766863026</v>
      </c>
      <c r="GU481" s="1">
        <f t="shared" ca="1" si="1606"/>
        <v>5.5601853879006713</v>
      </c>
      <c r="GV481" s="1">
        <f t="shared" ca="1" si="1607"/>
        <v>0</v>
      </c>
    </row>
    <row r="482" spans="1:204" x14ac:dyDescent="0.25">
      <c r="A482">
        <v>462</v>
      </c>
      <c r="B482" s="1">
        <f t="shared" ca="1" si="1407"/>
        <v>2311.293872390976</v>
      </c>
      <c r="C482" s="1"/>
      <c r="E482">
        <f t="shared" ca="1" si="1408"/>
        <v>7.0159514642124665E-2</v>
      </c>
      <c r="F482" s="1">
        <f t="shared" ca="1" si="1409"/>
        <v>1.4548445733365846E-2</v>
      </c>
      <c r="G482">
        <f t="shared" ca="1" si="1410"/>
        <v>0.86445516688912583</v>
      </c>
      <c r="H482" s="1">
        <f t="shared" ca="1" si="1411"/>
        <v>946.72980276592409</v>
      </c>
      <c r="I482">
        <f t="shared" ca="1" si="1412"/>
        <v>0.93190714966308918</v>
      </c>
      <c r="J482" s="1">
        <f t="shared" ca="1" si="1413"/>
        <v>2.2074770398749708</v>
      </c>
      <c r="K482" s="1">
        <f t="shared" ca="1" si="1414"/>
        <v>2.2220254856083366</v>
      </c>
      <c r="L482" s="1">
        <f t="shared" ca="1" si="1415"/>
        <v>828.56244417998312</v>
      </c>
      <c r="M482">
        <f t="shared" ca="1" si="1416"/>
        <v>0.48199481685221124</v>
      </c>
      <c r="N482" s="1">
        <f t="shared" ca="1" si="1417"/>
        <v>0.14610245187254625</v>
      </c>
      <c r="O482">
        <f t="shared" ca="1" si="1418"/>
        <v>0.88854585836345623</v>
      </c>
      <c r="P482" s="1">
        <f t="shared" ca="1" si="1419"/>
        <v>1077.947621499776</v>
      </c>
      <c r="Q482">
        <f t="shared" ca="1" si="1420"/>
        <v>0.94313742561609892</v>
      </c>
      <c r="R482" s="1">
        <f t="shared" ca="1" si="1421"/>
        <v>2.3487832159910726</v>
      </c>
      <c r="S482" s="1">
        <f t="shared" ca="1" si="1422"/>
        <v>2.4948856678636191</v>
      </c>
      <c r="T482" s="1">
        <f t="shared" ca="1" si="1423"/>
        <v>928.08286374312092</v>
      </c>
      <c r="U482">
        <f t="shared" ca="1" si="1424"/>
        <v>0.90960459837986163</v>
      </c>
      <c r="V482" s="1">
        <f t="shared" ca="1" si="1425"/>
        <v>0.6268148278548753</v>
      </c>
      <c r="W482">
        <f t="shared" ca="1" si="1426"/>
        <v>0.65851804375355216</v>
      </c>
      <c r="X482" s="1">
        <f t="shared" ca="1" si="1427"/>
        <v>430.68518429918367</v>
      </c>
      <c r="Y482">
        <f t="shared" ca="1" si="1428"/>
        <v>0.61594348970738466</v>
      </c>
      <c r="Z482" s="1">
        <f t="shared" ca="1" si="1429"/>
        <v>0.98168190956209056</v>
      </c>
      <c r="AA482" s="1">
        <f t="shared" ca="1" si="1430"/>
        <v>1.6084967374169659</v>
      </c>
      <c r="AB482" s="1">
        <f t="shared" ca="1" si="1431"/>
        <v>391.06257600112349</v>
      </c>
      <c r="AC482">
        <f t="shared" ca="1" si="1432"/>
        <v>0.18181176788799203</v>
      </c>
      <c r="AD482" s="1">
        <f t="shared" ca="1" si="1433"/>
        <v>0.66694739910384893</v>
      </c>
      <c r="AE482">
        <f t="shared" ca="1" si="1434"/>
        <v>0.43070104788530816</v>
      </c>
      <c r="AF482" s="1">
        <f t="shared" ca="1" si="1435"/>
        <v>206.57189564063239</v>
      </c>
      <c r="AG482">
        <f t="shared" ca="1" si="1436"/>
        <v>0.99899708280083677</v>
      </c>
      <c r="AH482" s="1">
        <f t="shared" ca="1" si="1437"/>
        <v>3.2215482556120718</v>
      </c>
      <c r="AI482" s="1">
        <f t="shared" ca="1" si="1438"/>
        <v>3.8884956547159208</v>
      </c>
      <c r="AJ482" s="1">
        <f t="shared" ca="1" si="1439"/>
        <v>163.58598846674823</v>
      </c>
      <c r="AK482">
        <f t="shared" ca="1" si="1440"/>
        <v>0.85162711344620601</v>
      </c>
      <c r="AL482" s="1">
        <f t="shared" ca="1" si="1441"/>
        <v>1.0485527331247673</v>
      </c>
      <c r="AM482">
        <f t="shared" ca="1" si="1442"/>
        <v>0.64130674804835575</v>
      </c>
      <c r="AN482" s="1">
        <f t="shared" ca="1" si="1443"/>
        <v>407.42609131865981</v>
      </c>
      <c r="AO482">
        <f t="shared" ca="1" si="1444"/>
        <v>0.75709048991036554</v>
      </c>
      <c r="AP482" s="1">
        <f t="shared" ca="1" si="1445"/>
        <v>1.2624986694401059</v>
      </c>
      <c r="AQ482" s="1">
        <f t="shared" ca="1" si="1446"/>
        <v>2.311051402564873</v>
      </c>
      <c r="AR482" s="1">
        <f t="shared" ca="1" si="1447"/>
        <v>0</v>
      </c>
      <c r="AS482">
        <f t="shared" ca="1" si="1448"/>
        <v>0.41916924122011512</v>
      </c>
      <c r="AT482" s="1">
        <f t="shared" ca="1" si="1449"/>
        <v>1.157211904633185</v>
      </c>
      <c r="AU482">
        <f t="shared" ca="1" si="1450"/>
        <v>4.0499039738734033E-2</v>
      </c>
      <c r="AV482" s="1">
        <f t="shared" ca="1" si="1451"/>
        <v>13.876045142216631</v>
      </c>
      <c r="AW482">
        <f t="shared" ca="1" si="1452"/>
        <v>0.80769078084731383</v>
      </c>
      <c r="AX482" s="1">
        <f t="shared" ca="1" si="1453"/>
        <v>0.61176412787322998</v>
      </c>
      <c r="AY482" s="1">
        <f t="shared" ca="1" si="1454"/>
        <v>1.768976032506415</v>
      </c>
      <c r="AZ482" s="1">
        <f t="shared" ca="1" si="1455"/>
        <v>0</v>
      </c>
      <c r="BA482">
        <f t="shared" ca="1" si="1456"/>
        <v>0.28096990827000967</v>
      </c>
      <c r="BB482" s="1">
        <f t="shared" ca="1" si="1457"/>
        <v>1.2231823186210622</v>
      </c>
      <c r="BC482">
        <f t="shared" ca="1" si="1458"/>
        <v>0.5408276419107686</v>
      </c>
      <c r="BD482" s="1">
        <f t="shared" ca="1" si="1459"/>
        <v>296.20817064530678</v>
      </c>
      <c r="BE482">
        <f t="shared" ca="1" si="1460"/>
        <v>0.50416068785982748</v>
      </c>
      <c r="BF482" s="1">
        <f t="shared" ca="1" si="1461"/>
        <v>0.74885076721161248</v>
      </c>
      <c r="BG482" s="1">
        <f t="shared" ca="1" si="1462"/>
        <v>1.9720330858326747</v>
      </c>
      <c r="BH482" s="1">
        <f t="shared" ca="1" si="1463"/>
        <v>0</v>
      </c>
      <c r="BI482">
        <f t="shared" ca="1" si="1464"/>
        <v>0.10280277990959841</v>
      </c>
      <c r="BJ482" s="1">
        <f t="shared" ca="1" si="1465"/>
        <v>1.2448782335748383</v>
      </c>
      <c r="BK482">
        <f t="shared" ca="1" si="1466"/>
        <v>8.8427503352521475E-2</v>
      </c>
      <c r="BL482" s="1">
        <f t="shared" ca="1" si="1467"/>
        <v>31.342533567246367</v>
      </c>
      <c r="BM482">
        <f t="shared" ca="1" si="1468"/>
        <v>0.35423674678542194</v>
      </c>
      <c r="BN482" s="1">
        <f t="shared" ca="1" si="1469"/>
        <v>0.33080296305933055</v>
      </c>
      <c r="BO482" s="1">
        <f t="shared" ca="1" si="1470"/>
        <v>1.5756811966341688</v>
      </c>
      <c r="BP482" s="1">
        <f t="shared" ca="1" si="1471"/>
        <v>0</v>
      </c>
      <c r="BQ482">
        <f t="shared" ca="1" si="1472"/>
        <v>0.35058672895255261</v>
      </c>
      <c r="BR482" s="1">
        <f t="shared" ca="1" si="1473"/>
        <v>1.3312154303072896</v>
      </c>
      <c r="BS482">
        <f t="shared" ca="1" si="1474"/>
        <v>0.75657640379526314</v>
      </c>
      <c r="BT482" s="1">
        <f t="shared" ca="1" si="1475"/>
        <v>601.56944723377978</v>
      </c>
      <c r="BU482">
        <f t="shared" ca="1" si="1476"/>
        <v>9.8086126567620946E-2</v>
      </c>
      <c r="BV482" s="1">
        <f t="shared" ca="1" si="1477"/>
        <v>0.23472127144189278</v>
      </c>
      <c r="BW482" s="1">
        <f t="shared" ca="1" si="1478"/>
        <v>1.5659367017491823</v>
      </c>
      <c r="BX482" s="1">
        <f t="shared" ca="1" si="1479"/>
        <v>0</v>
      </c>
      <c r="BY482">
        <f t="shared" ca="1" si="1480"/>
        <v>0.67863474603494689</v>
      </c>
      <c r="BZ482" s="1">
        <f t="shared" ca="1" si="1481"/>
        <v>1.5582508182888661</v>
      </c>
      <c r="CA482">
        <f t="shared" ca="1" si="1482"/>
        <v>0.72463483585189958</v>
      </c>
      <c r="CB482" s="1">
        <f t="shared" ca="1" si="1483"/>
        <v>537.08187246102625</v>
      </c>
      <c r="CC482">
        <f t="shared" ca="1" si="1484"/>
        <v>0.56440659518509417</v>
      </c>
      <c r="CD482" s="1">
        <f t="shared" ca="1" si="1485"/>
        <v>0.92608371260231492</v>
      </c>
      <c r="CE482" s="1">
        <f t="shared" ca="1" si="1486"/>
        <v>2.4843345308911813</v>
      </c>
      <c r="CF482" s="1">
        <f t="shared" ca="1" si="1487"/>
        <v>0</v>
      </c>
      <c r="CG482">
        <f t="shared" ca="1" si="1488"/>
        <v>0.55206213806151216</v>
      </c>
      <c r="CH482" s="1">
        <f t="shared" ca="1" si="1489"/>
        <v>1.7188709697323041</v>
      </c>
      <c r="CI482">
        <f t="shared" ca="1" si="1490"/>
        <v>0.14491822556583511</v>
      </c>
      <c r="CJ482" s="1">
        <f t="shared" ca="1" si="1491"/>
        <v>53.571749030704609</v>
      </c>
      <c r="CK482">
        <f t="shared" ca="1" si="1492"/>
        <v>0.8457974142990291</v>
      </c>
      <c r="CL482" s="1">
        <f t="shared" ca="1" si="1493"/>
        <v>1.0069125967286343</v>
      </c>
      <c r="CM482" s="1">
        <f t="shared" ca="1" si="1494"/>
        <v>2.7257835664609384</v>
      </c>
      <c r="CN482" s="1">
        <f t="shared" ca="1" si="1495"/>
        <v>0</v>
      </c>
      <c r="CO482">
        <f t="shared" ca="1" si="1496"/>
        <v>8.5605928923446983E-2</v>
      </c>
      <c r="CP482" s="1">
        <f t="shared" ca="1" si="1497"/>
        <v>1.7367696998267208</v>
      </c>
      <c r="CQ482">
        <f t="shared" ca="1" si="1498"/>
        <v>0.49775172096366938</v>
      </c>
      <c r="CR482" s="1">
        <f t="shared" ca="1" si="1499"/>
        <v>258.03825508950217</v>
      </c>
      <c r="CS482">
        <f t="shared" ca="1" si="1500"/>
        <v>0.47891607161927807</v>
      </c>
      <c r="CT482" s="1">
        <f t="shared" ca="1" si="1501"/>
        <v>0.69579404919812105</v>
      </c>
      <c r="CU482" s="1">
        <f t="shared" ca="1" si="1502"/>
        <v>2.4325637490248417</v>
      </c>
      <c r="CV482" s="1">
        <f t="shared" ca="1" si="1503"/>
        <v>0</v>
      </c>
      <c r="CW482">
        <f t="shared" ca="1" si="1504"/>
        <v>0.46189730930750206</v>
      </c>
      <c r="CX482" s="1">
        <f t="shared" ca="1" si="1505"/>
        <v>1.8607108722550265</v>
      </c>
      <c r="CY482">
        <f t="shared" ca="1" si="1506"/>
        <v>6.6635149714497577E-2</v>
      </c>
      <c r="CZ482" s="1">
        <f t="shared" ca="1" si="1507"/>
        <v>23.252590436687814</v>
      </c>
      <c r="DA482">
        <f t="shared" ca="1" si="1508"/>
        <v>0.34160332432946583</v>
      </c>
      <c r="DB482" s="1">
        <f t="shared" ca="1" si="1509"/>
        <v>0.29314303372294576</v>
      </c>
      <c r="DC482" s="1">
        <f t="shared" ca="1" si="1510"/>
        <v>2.1538539059779724</v>
      </c>
      <c r="DD482" s="1">
        <f t="shared" ca="1" si="1511"/>
        <v>0</v>
      </c>
      <c r="DE482">
        <f t="shared" ca="1" si="1512"/>
        <v>0.18402477547834273</v>
      </c>
      <c r="DF482" s="1">
        <f t="shared" ca="1" si="1513"/>
        <v>1.9013851295719826</v>
      </c>
      <c r="DG482">
        <f t="shared" ca="1" si="1514"/>
        <v>0.76688835233925667</v>
      </c>
      <c r="DH482" s="1">
        <f t="shared" ca="1" si="1515"/>
        <v>624.84526312932132</v>
      </c>
      <c r="DI482">
        <f t="shared" ca="1" si="1516"/>
        <v>0.43185838302455404</v>
      </c>
      <c r="DJ482" s="1">
        <f t="shared" ca="1" si="1517"/>
        <v>0.73360491094346636</v>
      </c>
      <c r="DK482" s="1">
        <f t="shared" ca="1" si="1518"/>
        <v>2.6349900405154489</v>
      </c>
      <c r="DL482" s="1">
        <f t="shared" ca="1" si="1519"/>
        <v>0</v>
      </c>
      <c r="DM482">
        <f t="shared" ca="1" si="1520"/>
        <v>5.2657187597613175E-2</v>
      </c>
      <c r="DN482" s="1">
        <f t="shared" ca="1" si="1521"/>
        <v>1.9122039801697157</v>
      </c>
      <c r="DO482">
        <f t="shared" ca="1" si="1522"/>
        <v>0.92493138286992804</v>
      </c>
      <c r="DP482" s="1">
        <f t="shared" ca="1" si="1523"/>
        <v>1370.5394917207157</v>
      </c>
      <c r="DQ482">
        <f t="shared" ca="1" si="1524"/>
        <v>0.21137316309678034</v>
      </c>
      <c r="DR482" s="1">
        <f t="shared" ca="1" si="1525"/>
        <v>0.46162932586307959</v>
      </c>
      <c r="DS482" s="1">
        <f t="shared" ca="1" si="1526"/>
        <v>2.3738333060327954</v>
      </c>
      <c r="DT482" s="1">
        <f t="shared" ca="1" si="1527"/>
        <v>0</v>
      </c>
      <c r="DU482">
        <f t="shared" ca="1" si="1528"/>
        <v>0.12344312215817377</v>
      </c>
      <c r="DV482" s="1">
        <f t="shared" ca="1" si="1529"/>
        <v>1.9385547171140911</v>
      </c>
      <c r="DW482">
        <f t="shared" ca="1" si="1530"/>
        <v>0.45542808557413095</v>
      </c>
      <c r="DX482" s="1">
        <f t="shared" ca="1" si="1531"/>
        <v>224.56427930676571</v>
      </c>
      <c r="DY482">
        <f t="shared" ca="1" si="1532"/>
        <v>0.97851191242782853</v>
      </c>
      <c r="DZ482" s="1">
        <f t="shared" ca="1" si="1533"/>
        <v>2.212857707080008</v>
      </c>
      <c r="EA482" s="1">
        <f t="shared" ca="1" si="1534"/>
        <v>4.1514124241940991</v>
      </c>
      <c r="EB482" s="1">
        <f t="shared" ca="1" si="1535"/>
        <v>0</v>
      </c>
      <c r="EC482">
        <f t="shared" ca="1" si="1536"/>
        <v>0.84416042557706616</v>
      </c>
      <c r="ED482" s="1">
        <f t="shared" ca="1" si="1537"/>
        <v>2.3103403511042186</v>
      </c>
      <c r="EE482">
        <f t="shared" ca="1" si="1538"/>
        <v>0.14310986751540866</v>
      </c>
      <c r="EF482" s="1">
        <f t="shared" ca="1" si="1539"/>
        <v>52.830083828570238</v>
      </c>
      <c r="EG482">
        <f t="shared" ca="1" si="1540"/>
        <v>0.18220578391316211</v>
      </c>
      <c r="EH482" s="1">
        <f t="shared" ca="1" si="1541"/>
        <v>0.22698228632424186</v>
      </c>
      <c r="EI482" s="1">
        <f t="shared" ca="1" si="1542"/>
        <v>2.5373226374284603</v>
      </c>
      <c r="EJ482" s="1">
        <f t="shared" ca="1" si="1543"/>
        <v>0</v>
      </c>
      <c r="EK482">
        <f t="shared" ca="1" si="1544"/>
        <v>0.64412585567989689</v>
      </c>
      <c r="EL482" s="1">
        <f t="shared" ca="1" si="1545"/>
        <v>2.5169759786694783</v>
      </c>
      <c r="EM482">
        <f t="shared" ca="1" si="1546"/>
        <v>0.9070908370524855</v>
      </c>
      <c r="EN482" s="1">
        <f t="shared" ca="1" si="1547"/>
        <v>1207.9055146419485</v>
      </c>
      <c r="EO482">
        <f t="shared" ca="1" si="1548"/>
        <v>9.3998189704566859E-2</v>
      </c>
      <c r="EP482" s="1">
        <f t="shared" ca="1" si="1549"/>
        <v>0.2526314864801667</v>
      </c>
      <c r="EQ482" s="1">
        <f t="shared" ca="1" si="1550"/>
        <v>2.7696074651496452</v>
      </c>
      <c r="ER482" s="1">
        <f t="shared" ca="1" si="1551"/>
        <v>0</v>
      </c>
      <c r="ES482">
        <f t="shared" ca="1" si="1552"/>
        <v>0.91181217442022577</v>
      </c>
      <c r="ET482" s="1">
        <f t="shared" ca="1" si="1553"/>
        <v>3.0026332501638846</v>
      </c>
      <c r="EU482">
        <f t="shared" ca="1" si="1554"/>
        <v>0.22482202859327338</v>
      </c>
      <c r="EV482" s="1">
        <f t="shared" ca="1" si="1555"/>
        <v>88.594642074010238</v>
      </c>
      <c r="EW482">
        <f t="shared" ca="1" si="1556"/>
        <v>0.56551938844945049</v>
      </c>
      <c r="EX482" s="1">
        <f t="shared" ca="1" si="1557"/>
        <v>0.66195395163945414</v>
      </c>
      <c r="EY482" s="1">
        <f t="shared" ca="1" si="1558"/>
        <v>3.6645872018033385</v>
      </c>
      <c r="EZ482" s="1">
        <f t="shared" ca="1" si="1559"/>
        <v>0</v>
      </c>
      <c r="FA482">
        <f t="shared" ca="1" si="1560"/>
        <v>0.62860095488102452</v>
      </c>
      <c r="FB482" s="1">
        <f t="shared" ca="1" si="1561"/>
        <v>3.2007288903835116</v>
      </c>
      <c r="FC482">
        <f t="shared" ca="1" si="1562"/>
        <v>0.50641002070965746</v>
      </c>
      <c r="FD482" s="1">
        <f t="shared" ca="1" si="1563"/>
        <v>265.3516097856039</v>
      </c>
      <c r="FE482">
        <f t="shared" ca="1" si="1564"/>
        <v>0.40222120960274521</v>
      </c>
      <c r="FF482" s="1">
        <f t="shared" ca="1" si="1565"/>
        <v>0.59727561504621018</v>
      </c>
      <c r="FG482" s="1">
        <f t="shared" ca="1" si="1566"/>
        <v>3.7980045054297218</v>
      </c>
      <c r="FH482" s="1">
        <f t="shared" ca="1" si="1567"/>
        <v>0</v>
      </c>
      <c r="FI482">
        <f t="shared" ca="1" si="1568"/>
        <v>0.12567074127370725</v>
      </c>
      <c r="FJ482" s="1">
        <f t="shared" ca="1" si="1569"/>
        <v>3.2275885399912427</v>
      </c>
      <c r="FK482">
        <f t="shared" ca="1" si="1570"/>
        <v>0.59226647519445985</v>
      </c>
      <c r="FL482" s="1">
        <f t="shared" ca="1" si="1571"/>
        <v>348.57320424903281</v>
      </c>
      <c r="FM482">
        <f t="shared" ca="1" si="1572"/>
        <v>0.60698831494199812</v>
      </c>
      <c r="FN482" s="1">
        <f t="shared" ca="1" si="1573"/>
        <v>0.93217059873766317</v>
      </c>
      <c r="FO482" s="1">
        <f t="shared" ca="1" si="1574"/>
        <v>4.1597591387289059</v>
      </c>
      <c r="FP482" s="1">
        <f t="shared" ca="1" si="1575"/>
        <v>0</v>
      </c>
      <c r="FQ482">
        <f t="shared" ca="1" si="1576"/>
        <v>0.87828918025028868</v>
      </c>
      <c r="FR482" s="1">
        <f t="shared" ca="1" si="1577"/>
        <v>3.648810015560914</v>
      </c>
      <c r="FS482">
        <f t="shared" ca="1" si="1578"/>
        <v>0.10236640115469631</v>
      </c>
      <c r="FT482" s="1">
        <f t="shared" ca="1" si="1579"/>
        <v>36.653535803376379</v>
      </c>
      <c r="FU482">
        <f t="shared" ca="1" si="1580"/>
        <v>0.22864302081999066</v>
      </c>
      <c r="FV482" s="1">
        <f t="shared" ca="1" si="1581"/>
        <v>0.24427233695779557</v>
      </c>
      <c r="FW482" s="1">
        <f t="shared" ca="1" si="1582"/>
        <v>3.8930823525187095</v>
      </c>
      <c r="FX482" s="1">
        <f t="shared" ca="1" si="1583"/>
        <v>0</v>
      </c>
      <c r="FY482">
        <f t="shared" ca="1" si="1584"/>
        <v>0.67857433761696639</v>
      </c>
      <c r="FZ482" s="1">
        <f t="shared" ca="1" si="1585"/>
        <v>3.8758078122096808</v>
      </c>
      <c r="GA482">
        <f t="shared" ca="1" si="1586"/>
        <v>0.76014938017397748</v>
      </c>
      <c r="GB482" s="1">
        <f t="shared" ca="1" si="1587"/>
        <v>609.48296704330153</v>
      </c>
      <c r="GC482">
        <f t="shared" ca="1" si="1588"/>
        <v>0.30045372592601483</v>
      </c>
      <c r="GD482" s="1">
        <f t="shared" ca="1" si="1589"/>
        <v>0.53817629411299028</v>
      </c>
      <c r="GE482" s="1">
        <f t="shared" ca="1" si="1590"/>
        <v>4.4139841063226708</v>
      </c>
      <c r="GF482" s="1">
        <f t="shared" ca="1" si="1591"/>
        <v>0</v>
      </c>
      <c r="GG482">
        <f t="shared" ca="1" si="1592"/>
        <v>0.9650274704998304</v>
      </c>
      <c r="GH482" s="1">
        <f t="shared" ca="1" si="1593"/>
        <v>4.5464462916275377</v>
      </c>
      <c r="GI482">
        <f t="shared" ca="1" si="1594"/>
        <v>0.60007530236207351</v>
      </c>
      <c r="GJ482" s="1">
        <f t="shared" ca="1" si="1595"/>
        <v>357.29398651212119</v>
      </c>
      <c r="GK482">
        <f t="shared" ca="1" si="1596"/>
        <v>0.30099479699008003</v>
      </c>
      <c r="GL482" s="1">
        <f t="shared" ca="1" si="1597"/>
        <v>0.49406811043933974</v>
      </c>
      <c r="GM482" s="1">
        <f t="shared" ca="1" si="1598"/>
        <v>5.0405144020668775</v>
      </c>
      <c r="GN482" s="1">
        <f t="shared" ca="1" si="1599"/>
        <v>0</v>
      </c>
      <c r="GO482">
        <f t="shared" ca="1" si="1600"/>
        <v>0.46756852089952083</v>
      </c>
      <c r="GP482" s="1">
        <f t="shared" ca="1" si="1601"/>
        <v>4.6725065051123034</v>
      </c>
      <c r="GQ482">
        <f t="shared" ca="1" si="1602"/>
        <v>0.85945547145530587</v>
      </c>
      <c r="GR482" s="1">
        <f t="shared" ca="1" si="1603"/>
        <v>923.36637374005727</v>
      </c>
      <c r="GS482">
        <f t="shared" ca="1" si="1604"/>
        <v>0.90563949332938465</v>
      </c>
      <c r="GT482" s="1">
        <f t="shared" ca="1" si="1605"/>
        <v>2.0175742606849409</v>
      </c>
      <c r="GU482" s="1">
        <f t="shared" ca="1" si="1606"/>
        <v>6.6900807657972443</v>
      </c>
      <c r="GV482" s="1">
        <f t="shared" ca="1" si="1607"/>
        <v>0</v>
      </c>
    </row>
    <row r="483" spans="1:204" x14ac:dyDescent="0.25">
      <c r="A483">
        <v>463</v>
      </c>
      <c r="B483" s="1">
        <f t="shared" ca="1" si="1407"/>
        <v>3292.908057042735</v>
      </c>
      <c r="C483" s="1"/>
      <c r="E483">
        <f t="shared" ca="1" si="1408"/>
        <v>0.66978613349566651</v>
      </c>
      <c r="F483" s="1">
        <f t="shared" ca="1" si="1409"/>
        <v>0.22160295082376169</v>
      </c>
      <c r="G483">
        <f t="shared" ca="1" si="1410"/>
        <v>0.25887854972686608</v>
      </c>
      <c r="H483" s="1">
        <f t="shared" ca="1" si="1411"/>
        <v>105.02017074491077</v>
      </c>
      <c r="I483">
        <f t="shared" ca="1" si="1412"/>
        <v>0.91647468832981205</v>
      </c>
      <c r="J483" s="1">
        <f t="shared" ca="1" si="1413"/>
        <v>1.4222016188235684</v>
      </c>
      <c r="K483" s="1">
        <f t="shared" ca="1" si="1414"/>
        <v>1.64380456964733</v>
      </c>
      <c r="L483" s="1">
        <f t="shared" ca="1" si="1415"/>
        <v>95.156619446533128</v>
      </c>
      <c r="M483">
        <f t="shared" ca="1" si="1416"/>
        <v>0.9040136991711597</v>
      </c>
      <c r="N483" s="1">
        <f t="shared" ca="1" si="1417"/>
        <v>0.69031291030305209</v>
      </c>
      <c r="O483">
        <f t="shared" ca="1" si="1418"/>
        <v>0.7814287396035926</v>
      </c>
      <c r="P483" s="1">
        <f t="shared" ca="1" si="1419"/>
        <v>660.10534471482333</v>
      </c>
      <c r="Q483">
        <f t="shared" ca="1" si="1420"/>
        <v>0.90566989118990071</v>
      </c>
      <c r="R483" s="1">
        <f t="shared" ca="1" si="1421"/>
        <v>1.9185764199939224</v>
      </c>
      <c r="S483" s="1">
        <f t="shared" ca="1" si="1422"/>
        <v>2.6088893302969742</v>
      </c>
      <c r="T483" s="1">
        <f t="shared" ca="1" si="1423"/>
        <v>564.4580547378273</v>
      </c>
      <c r="U483">
        <f t="shared" ca="1" si="1424"/>
        <v>0.27485472224134255</v>
      </c>
      <c r="V483" s="1">
        <f t="shared" ca="1" si="1425"/>
        <v>0.75458956252026965</v>
      </c>
      <c r="W483">
        <f t="shared" ca="1" si="1426"/>
        <v>0.81082038442571247</v>
      </c>
      <c r="X483" s="1">
        <f t="shared" ca="1" si="1427"/>
        <v>741.974876459911</v>
      </c>
      <c r="Y483">
        <f t="shared" ca="1" si="1428"/>
        <v>0.32458831776539099</v>
      </c>
      <c r="Z483" s="1">
        <f t="shared" ca="1" si="1429"/>
        <v>0.59044866717218281</v>
      </c>
      <c r="AA483" s="1">
        <f t="shared" ca="1" si="1430"/>
        <v>1.3450382296924523</v>
      </c>
      <c r="AB483" s="1">
        <f t="shared" ca="1" si="1431"/>
        <v>684.44828446424549</v>
      </c>
      <c r="AC483">
        <f t="shared" ca="1" si="1432"/>
        <v>0.56367348348941237</v>
      </c>
      <c r="AD483" s="1">
        <f t="shared" ca="1" si="1433"/>
        <v>0.92046244748682449</v>
      </c>
      <c r="AE483">
        <f t="shared" ca="1" si="1434"/>
        <v>0.97165921362589758</v>
      </c>
      <c r="AF483" s="1">
        <f t="shared" ca="1" si="1435"/>
        <v>2279.9158472841946</v>
      </c>
      <c r="AG483">
        <f t="shared" ca="1" si="1436"/>
        <v>0.77863524536754869</v>
      </c>
      <c r="AH483" s="1">
        <f t="shared" ca="1" si="1437"/>
        <v>1.6945641076970437</v>
      </c>
      <c r="AI483" s="1">
        <f t="shared" ca="1" si="1438"/>
        <v>2.6150265551838681</v>
      </c>
      <c r="AJ483" s="1">
        <f t="shared" ca="1" si="1439"/>
        <v>1948.8450983941289</v>
      </c>
      <c r="AK483">
        <f t="shared" ca="1" si="1440"/>
        <v>0.79870573927243971</v>
      </c>
      <c r="AL483" s="1">
        <f t="shared" ca="1" si="1441"/>
        <v>1.2410599390434793</v>
      </c>
      <c r="AM483">
        <f t="shared" ca="1" si="1442"/>
        <v>0.13339053796571831</v>
      </c>
      <c r="AN483" s="1">
        <f t="shared" ca="1" si="1443"/>
        <v>48.879324010047796</v>
      </c>
      <c r="AO483">
        <f t="shared" ca="1" si="1444"/>
        <v>0.62461045032239648</v>
      </c>
      <c r="AP483" s="1">
        <f t="shared" ca="1" si="1445"/>
        <v>0.63946273241781315</v>
      </c>
      <c r="AQ483" s="1">
        <f t="shared" ca="1" si="1446"/>
        <v>1.8805226714612924</v>
      </c>
      <c r="AR483" s="1">
        <f t="shared" ca="1" si="1447"/>
        <v>0</v>
      </c>
      <c r="AS483">
        <f t="shared" ca="1" si="1448"/>
        <v>0.73819560940046025</v>
      </c>
      <c r="AT483" s="1">
        <f t="shared" ca="1" si="1449"/>
        <v>1.5090914700097406</v>
      </c>
      <c r="AU483">
        <f t="shared" ca="1" si="1450"/>
        <v>0.5837226845790231</v>
      </c>
      <c r="AV483" s="1">
        <f t="shared" ca="1" si="1451"/>
        <v>339.28319143277497</v>
      </c>
      <c r="AW483">
        <f t="shared" ca="1" si="1452"/>
        <v>0.77454176145650977</v>
      </c>
      <c r="AX483" s="1">
        <f t="shared" ca="1" si="1453"/>
        <v>1.2666750239279476</v>
      </c>
      <c r="AY483" s="1">
        <f t="shared" ca="1" si="1454"/>
        <v>2.775766493937688</v>
      </c>
      <c r="AZ483" s="1">
        <f t="shared" ca="1" si="1455"/>
        <v>0</v>
      </c>
      <c r="BA483">
        <f t="shared" ca="1" si="1456"/>
        <v>0.47749809123743137</v>
      </c>
      <c r="BB483" s="1">
        <f t="shared" ca="1" si="1457"/>
        <v>1.6389167984128887</v>
      </c>
      <c r="BC483">
        <f t="shared" ca="1" si="1458"/>
        <v>0.1070028253180233</v>
      </c>
      <c r="BD483" s="1">
        <f t="shared" ca="1" si="1459"/>
        <v>38.444534835695436</v>
      </c>
      <c r="BE483">
        <f t="shared" ca="1" si="1460"/>
        <v>0.14175787085566915</v>
      </c>
      <c r="BF483" s="1">
        <f t="shared" ca="1" si="1461"/>
        <v>0.17388469912530211</v>
      </c>
      <c r="BG483" s="1">
        <f t="shared" ca="1" si="1462"/>
        <v>1.8128014975381908</v>
      </c>
      <c r="BH483" s="1">
        <f t="shared" ca="1" si="1463"/>
        <v>0</v>
      </c>
      <c r="BI483">
        <f t="shared" ca="1" si="1464"/>
        <v>0.13790502900708301</v>
      </c>
      <c r="BJ483" s="1">
        <f t="shared" ca="1" si="1465"/>
        <v>1.6685947662571856</v>
      </c>
      <c r="BK483">
        <f t="shared" ca="1" si="1466"/>
        <v>0.86278667677132603</v>
      </c>
      <c r="BL483" s="1">
        <f t="shared" ca="1" si="1467"/>
        <v>938.80697022929246</v>
      </c>
      <c r="BM483">
        <f t="shared" ca="1" si="1468"/>
        <v>0.6403180993623836</v>
      </c>
      <c r="BN483" s="1">
        <f t="shared" ca="1" si="1469"/>
        <v>1.15784291255646</v>
      </c>
      <c r="BO483" s="1">
        <f t="shared" ca="1" si="1470"/>
        <v>2.8264376788136456</v>
      </c>
      <c r="BP483" s="1">
        <f t="shared" ca="1" si="1471"/>
        <v>0</v>
      </c>
      <c r="BQ483">
        <f t="shared" ca="1" si="1472"/>
        <v>0.82604587342083124</v>
      </c>
      <c r="BR483" s="1">
        <f t="shared" ca="1" si="1473"/>
        <v>2.0183874972324736</v>
      </c>
      <c r="BS483">
        <f t="shared" ca="1" si="1474"/>
        <v>0.89975762990682218</v>
      </c>
      <c r="BT483" s="1">
        <f t="shared" ca="1" si="1475"/>
        <v>1152.696928697253</v>
      </c>
      <c r="BU483">
        <f t="shared" ca="1" si="1476"/>
        <v>0.82922576669977821</v>
      </c>
      <c r="BV483" s="1">
        <f t="shared" ca="1" si="1477"/>
        <v>1.7175968221981921</v>
      </c>
      <c r="BW483" s="1">
        <f t="shared" ca="1" si="1478"/>
        <v>3.7359843194306657</v>
      </c>
      <c r="BX483" s="1">
        <f t="shared" ca="1" si="1479"/>
        <v>0</v>
      </c>
      <c r="BY483">
        <f t="shared" ca="1" si="1480"/>
        <v>0.27121630042516975</v>
      </c>
      <c r="BZ483" s="1">
        <f t="shared" ca="1" si="1481"/>
        <v>2.0816631571129296</v>
      </c>
      <c r="CA483">
        <f t="shared" ca="1" si="1482"/>
        <v>0.99008708689805824</v>
      </c>
      <c r="CB483" s="1">
        <f t="shared" ca="1" si="1483"/>
        <v>3655.1416473708309</v>
      </c>
      <c r="CC483">
        <f t="shared" ca="1" si="1484"/>
        <v>0.30352704242503892</v>
      </c>
      <c r="CD483" s="1">
        <f t="shared" ca="1" si="1485"/>
        <v>0.69415318247469537</v>
      </c>
      <c r="CE483" s="1">
        <f t="shared" ca="1" si="1486"/>
        <v>2.775816339587625</v>
      </c>
      <c r="CF483" s="1">
        <f t="shared" ca="1" si="1487"/>
        <v>0</v>
      </c>
      <c r="CG483">
        <f t="shared" ca="1" si="1488"/>
        <v>0.52923723058454786</v>
      </c>
      <c r="CH483" s="1">
        <f t="shared" ca="1" si="1489"/>
        <v>2.2323433543388074</v>
      </c>
      <c r="CI483">
        <f t="shared" ca="1" si="1490"/>
        <v>0.99955918573078606</v>
      </c>
      <c r="CJ483" s="1">
        <f t="shared" ca="1" si="1491"/>
        <v>12139.57904627937</v>
      </c>
      <c r="CK483">
        <f t="shared" ca="1" si="1492"/>
        <v>0.47850371135986325</v>
      </c>
      <c r="CL483" s="1">
        <f t="shared" ca="1" si="1493"/>
        <v>1.1773785206992819</v>
      </c>
      <c r="CM483" s="1">
        <f t="shared" ca="1" si="1494"/>
        <v>3.4097218750380893</v>
      </c>
      <c r="CN483" s="1">
        <f t="shared" ca="1" si="1495"/>
        <v>0</v>
      </c>
      <c r="CO483">
        <f t="shared" ca="1" si="1496"/>
        <v>0.73178431388923892</v>
      </c>
      <c r="CP483" s="1">
        <f t="shared" ca="1" si="1497"/>
        <v>2.4955361189843135</v>
      </c>
      <c r="CQ483">
        <f t="shared" ca="1" si="1498"/>
        <v>0.57852468382236766</v>
      </c>
      <c r="CR483" s="1">
        <f t="shared" ca="1" si="1499"/>
        <v>333.75466555889477</v>
      </c>
      <c r="CS483">
        <f t="shared" ca="1" si="1500"/>
        <v>0.68339140668367315</v>
      </c>
      <c r="CT483" s="1">
        <f t="shared" ca="1" si="1501"/>
        <v>1.0630235203704979</v>
      </c>
      <c r="CU483" s="1">
        <f t="shared" ca="1" si="1502"/>
        <v>3.5585596393548116</v>
      </c>
      <c r="CV483" s="1">
        <f t="shared" ca="1" si="1503"/>
        <v>0</v>
      </c>
      <c r="CW483">
        <f t="shared" ca="1" si="1504"/>
        <v>0.35973457805945375</v>
      </c>
      <c r="CX483" s="1">
        <f t="shared" ca="1" si="1505"/>
        <v>2.5847106123482386</v>
      </c>
      <c r="CY483">
        <f t="shared" ca="1" si="1506"/>
        <v>0.45674868325795626</v>
      </c>
      <c r="CZ483" s="1">
        <f t="shared" ca="1" si="1507"/>
        <v>225.55574683929856</v>
      </c>
      <c r="DA483">
        <f t="shared" ca="1" si="1508"/>
        <v>0.76588620266494056</v>
      </c>
      <c r="DB483" s="1">
        <f t="shared" ca="1" si="1509"/>
        <v>1.1579787606933609</v>
      </c>
      <c r="DC483" s="1">
        <f t="shared" ca="1" si="1510"/>
        <v>3.7426893730415998</v>
      </c>
      <c r="DD483" s="1">
        <f t="shared" ca="1" si="1511"/>
        <v>0</v>
      </c>
      <c r="DE483">
        <f t="shared" ca="1" si="1512"/>
        <v>0.75949599523819999</v>
      </c>
      <c r="DF483" s="1">
        <f t="shared" ca="1" si="1513"/>
        <v>2.8697143198999875</v>
      </c>
      <c r="DG483">
        <f t="shared" ca="1" si="1514"/>
        <v>0.38028202599282235</v>
      </c>
      <c r="DH483" s="1">
        <f t="shared" ca="1" si="1515"/>
        <v>172.9206594197712</v>
      </c>
      <c r="DI483">
        <f t="shared" ca="1" si="1516"/>
        <v>0.94502302848313058</v>
      </c>
      <c r="DJ483" s="1">
        <f t="shared" ca="1" si="1517"/>
        <v>1.7468035984744565</v>
      </c>
      <c r="DK483" s="1">
        <f t="shared" ca="1" si="1518"/>
        <v>4.616517918374444</v>
      </c>
      <c r="DL483" s="1">
        <f t="shared" ca="1" si="1519"/>
        <v>0</v>
      </c>
      <c r="DM483">
        <f t="shared" ca="1" si="1520"/>
        <v>0.33342285515648562</v>
      </c>
      <c r="DN483" s="1">
        <f t="shared" ca="1" si="1521"/>
        <v>2.9508341998719128</v>
      </c>
      <c r="DO483">
        <f t="shared" ca="1" si="1522"/>
        <v>0.13336405306009114</v>
      </c>
      <c r="DP483" s="1">
        <f t="shared" ca="1" si="1523"/>
        <v>48.868639110965837</v>
      </c>
      <c r="DQ483">
        <f t="shared" ca="1" si="1524"/>
        <v>0.46589979703449147</v>
      </c>
      <c r="DR483" s="1">
        <f t="shared" ca="1" si="1525"/>
        <v>0.47492629818355342</v>
      </c>
      <c r="DS483" s="1">
        <f t="shared" ca="1" si="1526"/>
        <v>3.4257604980554661</v>
      </c>
      <c r="DT483" s="1">
        <f t="shared" ca="1" si="1527"/>
        <v>0</v>
      </c>
      <c r="DU483">
        <f t="shared" ca="1" si="1528"/>
        <v>0.96727371361046133</v>
      </c>
      <c r="DV483" s="1">
        <f t="shared" ca="1" si="1529"/>
        <v>3.6347495316483016</v>
      </c>
      <c r="DW483">
        <f t="shared" ca="1" si="1530"/>
        <v>0.55973734242981432</v>
      </c>
      <c r="DX483" s="1">
        <f t="shared" ca="1" si="1531"/>
        <v>314.50643475022423</v>
      </c>
      <c r="DY483">
        <f t="shared" ca="1" si="1532"/>
        <v>0.58410382042111264</v>
      </c>
      <c r="DZ483" s="1">
        <f t="shared" ca="1" si="1533"/>
        <v>0.87841084107528367</v>
      </c>
      <c r="EA483" s="1">
        <f t="shared" ca="1" si="1534"/>
        <v>4.5131603727235854</v>
      </c>
      <c r="EB483" s="1">
        <f t="shared" ca="1" si="1535"/>
        <v>0</v>
      </c>
      <c r="EC483">
        <f t="shared" ca="1" si="1536"/>
        <v>0.13293243991637427</v>
      </c>
      <c r="ED483" s="1">
        <f t="shared" ca="1" si="1537"/>
        <v>3.6632772079014262</v>
      </c>
      <c r="EE483">
        <f t="shared" ca="1" si="1538"/>
        <v>0.68357379523588646</v>
      </c>
      <c r="EF483" s="1">
        <f t="shared" ca="1" si="1539"/>
        <v>467.49237231025711</v>
      </c>
      <c r="EG483">
        <f t="shared" ca="1" si="1540"/>
        <v>0.46232370306155435</v>
      </c>
      <c r="EH483" s="1">
        <f t="shared" ca="1" si="1541"/>
        <v>0.74536023194863921</v>
      </c>
      <c r="EI483" s="1">
        <f t="shared" ca="1" si="1542"/>
        <v>4.4086374398500654</v>
      </c>
      <c r="EJ483" s="1">
        <f t="shared" ca="1" si="1543"/>
        <v>0</v>
      </c>
      <c r="EK483">
        <f t="shared" ca="1" si="1544"/>
        <v>0.9956515951581868</v>
      </c>
      <c r="EL483" s="1">
        <f t="shared" ca="1" si="1545"/>
        <v>4.7508664487344241</v>
      </c>
      <c r="EM483">
        <f t="shared" ca="1" si="1546"/>
        <v>0.34984574591451378</v>
      </c>
      <c r="EN483" s="1">
        <f t="shared" ca="1" si="1547"/>
        <v>154.32436805083816</v>
      </c>
      <c r="EO483">
        <f t="shared" ca="1" si="1548"/>
        <v>2.0225822010834782E-2</v>
      </c>
      <c r="EP483" s="1">
        <f t="shared" ca="1" si="1549"/>
        <v>6.2770426558245482E-2</v>
      </c>
      <c r="EQ483" s="1">
        <f t="shared" ca="1" si="1550"/>
        <v>4.8136368752926693</v>
      </c>
      <c r="ER483" s="1">
        <f t="shared" ca="1" si="1551"/>
        <v>0</v>
      </c>
      <c r="ES483">
        <f t="shared" ca="1" si="1552"/>
        <v>0.81844568785688887</v>
      </c>
      <c r="ET483" s="1">
        <f t="shared" ca="1" si="1553"/>
        <v>5.0921065346509868</v>
      </c>
      <c r="EU483">
        <f t="shared" ca="1" si="1554"/>
        <v>0.59328904263887949</v>
      </c>
      <c r="EV483" s="1">
        <f t="shared" ca="1" si="1555"/>
        <v>349.7024689231398</v>
      </c>
      <c r="EW483">
        <f t="shared" ca="1" si="1556"/>
        <v>0.65244071443082741</v>
      </c>
      <c r="EX483" s="1">
        <f t="shared" ca="1" si="1557"/>
        <v>1.0128165623682821</v>
      </c>
      <c r="EY483" s="1">
        <f t="shared" ca="1" si="1558"/>
        <v>6.1049230970192685</v>
      </c>
      <c r="EZ483" s="1">
        <f t="shared" ca="1" si="1559"/>
        <v>0</v>
      </c>
      <c r="FA483">
        <f t="shared" ca="1" si="1560"/>
        <v>1.125498340439246E-2</v>
      </c>
      <c r="FB483" s="1">
        <f t="shared" ca="1" si="1561"/>
        <v>5.0943702946546976</v>
      </c>
      <c r="FC483">
        <f t="shared" ca="1" si="1562"/>
        <v>0.40495429582989673</v>
      </c>
      <c r="FD483" s="1">
        <f t="shared" ca="1" si="1563"/>
        <v>188.91249659681696</v>
      </c>
      <c r="FE483">
        <f t="shared" ca="1" si="1564"/>
        <v>0.88561325251948408</v>
      </c>
      <c r="FF483" s="1">
        <f t="shared" ca="1" si="1565"/>
        <v>1.463351522079622</v>
      </c>
      <c r="FG483" s="1">
        <f t="shared" ca="1" si="1566"/>
        <v>6.5577218167343201</v>
      </c>
      <c r="FH483" s="1">
        <f t="shared" ca="1" si="1567"/>
        <v>0</v>
      </c>
      <c r="FI483">
        <f t="shared" ca="1" si="1568"/>
        <v>0.79738061822937811</v>
      </c>
      <c r="FJ483" s="1">
        <f t="shared" ca="1" si="1569"/>
        <v>5.4136554999622453</v>
      </c>
      <c r="FK483">
        <f t="shared" ca="1" si="1570"/>
        <v>0.1076984968427751</v>
      </c>
      <c r="FL483" s="1">
        <f t="shared" ca="1" si="1571"/>
        <v>38.714334759728963</v>
      </c>
      <c r="FM483">
        <f t="shared" ca="1" si="1572"/>
        <v>0.84380343058485652</v>
      </c>
      <c r="FN483" s="1">
        <f t="shared" ca="1" si="1573"/>
        <v>0.92051671096856758</v>
      </c>
      <c r="FO483" s="1">
        <f t="shared" ca="1" si="1574"/>
        <v>6.334172210930813</v>
      </c>
      <c r="FP483" s="1">
        <f t="shared" ca="1" si="1575"/>
        <v>0</v>
      </c>
      <c r="FQ483">
        <f t="shared" ca="1" si="1576"/>
        <v>0.10504290793539817</v>
      </c>
      <c r="FR483" s="1">
        <f t="shared" ca="1" si="1577"/>
        <v>5.4358514006990033</v>
      </c>
      <c r="FS483">
        <f t="shared" ca="1" si="1578"/>
        <v>4.5481526731363742E-2</v>
      </c>
      <c r="FT483" s="1">
        <f t="shared" ca="1" si="1579"/>
        <v>15.637093635497035</v>
      </c>
      <c r="FU483">
        <f t="shared" ca="1" si="1580"/>
        <v>0.47009372660964466</v>
      </c>
      <c r="FV483" s="1">
        <f t="shared" ca="1" si="1581"/>
        <v>0.33858402971147356</v>
      </c>
      <c r="FW483" s="1">
        <f t="shared" ca="1" si="1582"/>
        <v>5.7744354304104766</v>
      </c>
      <c r="FX483" s="1">
        <f t="shared" ca="1" si="1583"/>
        <v>0</v>
      </c>
      <c r="FY483">
        <f t="shared" ca="1" si="1584"/>
        <v>4.7192720247789088E-2</v>
      </c>
      <c r="FZ483" s="1">
        <f t="shared" ca="1" si="1585"/>
        <v>5.4455199248174395</v>
      </c>
      <c r="GA483">
        <f t="shared" ca="1" si="1586"/>
        <v>0.17330073257431911</v>
      </c>
      <c r="GB483" s="1">
        <f t="shared" ca="1" si="1587"/>
        <v>65.493527177191254</v>
      </c>
      <c r="GC483">
        <f t="shared" ca="1" si="1588"/>
        <v>0.48443455107547706</v>
      </c>
      <c r="GD483" s="1">
        <f t="shared" ca="1" si="1589"/>
        <v>0.52968099035001948</v>
      </c>
      <c r="GE483" s="1">
        <f t="shared" ca="1" si="1590"/>
        <v>5.9752009151674592</v>
      </c>
      <c r="GF483" s="1">
        <f t="shared" ca="1" si="1591"/>
        <v>0</v>
      </c>
      <c r="GG483">
        <f t="shared" ca="1" si="1592"/>
        <v>0.85341247403799914</v>
      </c>
      <c r="GH483" s="1">
        <f t="shared" ca="1" si="1593"/>
        <v>5.8295464412345854</v>
      </c>
      <c r="GI483">
        <f t="shared" ca="1" si="1594"/>
        <v>0.71234147463113517</v>
      </c>
      <c r="GJ483" s="1">
        <f t="shared" ca="1" si="1595"/>
        <v>514.8661108400006</v>
      </c>
      <c r="GK483">
        <f t="shared" ca="1" si="1596"/>
        <v>0.55925225555289215</v>
      </c>
      <c r="GL483" s="1">
        <f t="shared" ca="1" si="1597"/>
        <v>0.91115930183266869</v>
      </c>
      <c r="GM483" s="1">
        <f t="shared" ca="1" si="1598"/>
        <v>6.7407057430672541</v>
      </c>
      <c r="GN483" s="1">
        <f t="shared" ca="1" si="1599"/>
        <v>0</v>
      </c>
      <c r="GO483">
        <f t="shared" ca="1" si="1600"/>
        <v>0.21021726486403636</v>
      </c>
      <c r="GP483" s="1">
        <f t="shared" ca="1" si="1601"/>
        <v>5.8767459192667681</v>
      </c>
      <c r="GQ483">
        <f t="shared" ca="1" si="1602"/>
        <v>0.76894858631146878</v>
      </c>
      <c r="GR483" s="1">
        <f t="shared" ca="1" si="1603"/>
        <v>629.66044046099353</v>
      </c>
      <c r="GS483">
        <f t="shared" ca="1" si="1604"/>
        <v>0.72014084344235407</v>
      </c>
      <c r="GT483" s="1">
        <f t="shared" ca="1" si="1605"/>
        <v>1.2620485331661337</v>
      </c>
      <c r="GU483" s="1">
        <f t="shared" ca="1" si="1606"/>
        <v>7.1387944524329017</v>
      </c>
      <c r="GV483" s="1">
        <f t="shared" ca="1" si="1607"/>
        <v>0</v>
      </c>
    </row>
    <row r="484" spans="1:204" x14ac:dyDescent="0.25">
      <c r="A484">
        <v>464</v>
      </c>
      <c r="B484" s="1">
        <f t="shared" ca="1" si="1407"/>
        <v>1917.1441394381204</v>
      </c>
      <c r="C484" s="1"/>
      <c r="E484">
        <f t="shared" ca="1" si="1408"/>
        <v>0.530107861664179</v>
      </c>
      <c r="F484" s="1">
        <f t="shared" ca="1" si="1409"/>
        <v>0.15105042070361341</v>
      </c>
      <c r="G484">
        <f t="shared" ca="1" si="1410"/>
        <v>6.7701584596695175E-2</v>
      </c>
      <c r="H484" s="1">
        <f t="shared" ca="1" si="1411"/>
        <v>23.642600195856069</v>
      </c>
      <c r="I484">
        <f t="shared" ca="1" si="1412"/>
        <v>0.34809707100977283</v>
      </c>
      <c r="J484" s="1">
        <f t="shared" ca="1" si="1413"/>
        <v>0.29933375367567017</v>
      </c>
      <c r="K484" s="1">
        <f t="shared" ca="1" si="1414"/>
        <v>0.45038417437928358</v>
      </c>
      <c r="L484" s="1">
        <f t="shared" ca="1" si="1415"/>
        <v>23.012260230141074</v>
      </c>
      <c r="M484">
        <f t="shared" ca="1" si="1416"/>
        <v>0.43454389035877872</v>
      </c>
      <c r="N484" s="1">
        <f t="shared" ca="1" si="1417"/>
        <v>0.26507494066452852</v>
      </c>
      <c r="O484">
        <f t="shared" ca="1" si="1418"/>
        <v>0.68756251714944294</v>
      </c>
      <c r="P484" s="1">
        <f t="shared" ca="1" si="1419"/>
        <v>473.71088036053698</v>
      </c>
      <c r="Q484">
        <f t="shared" ca="1" si="1420"/>
        <v>0.86362778082983327</v>
      </c>
      <c r="R484" s="1">
        <f t="shared" ca="1" si="1421"/>
        <v>1.6257402382139678</v>
      </c>
      <c r="S484" s="1">
        <f t="shared" ca="1" si="1422"/>
        <v>1.8908151788784964</v>
      </c>
      <c r="T484" s="1">
        <f t="shared" ca="1" si="1423"/>
        <v>422.90529615329586</v>
      </c>
      <c r="U484">
        <f t="shared" ca="1" si="1424"/>
        <v>0.77400900855518706</v>
      </c>
      <c r="V484" s="1">
        <f t="shared" ca="1" si="1425"/>
        <v>0.56252696893812382</v>
      </c>
      <c r="W484">
        <f t="shared" ca="1" si="1426"/>
        <v>0.83380916242864334</v>
      </c>
      <c r="X484" s="1">
        <f t="shared" ca="1" si="1427"/>
        <v>818.85316921623769</v>
      </c>
      <c r="Y484">
        <f t="shared" ca="1" si="1428"/>
        <v>0.17083672754597234</v>
      </c>
      <c r="Z484" s="1">
        <f t="shared" ca="1" si="1429"/>
        <v>0.36603267503235193</v>
      </c>
      <c r="AA484" s="1">
        <f t="shared" ca="1" si="1430"/>
        <v>0.92855964397047575</v>
      </c>
      <c r="AB484" s="1">
        <f t="shared" ca="1" si="1431"/>
        <v>774.47951375379614</v>
      </c>
      <c r="AC484">
        <f t="shared" ca="1" si="1432"/>
        <v>0.44786249459237892</v>
      </c>
      <c r="AD484" s="1">
        <f t="shared" ca="1" si="1433"/>
        <v>0.68131860088351937</v>
      </c>
      <c r="AE484">
        <f t="shared" ca="1" si="1434"/>
        <v>0.8303803231669471</v>
      </c>
      <c r="AF484" s="1">
        <f t="shared" ca="1" si="1435"/>
        <v>806.51368638159715</v>
      </c>
      <c r="AG484">
        <f t="shared" ca="1" si="1436"/>
        <v>0.86149664246479507</v>
      </c>
      <c r="AH484" s="1">
        <f t="shared" ca="1" si="1437"/>
        <v>1.7569881892004062</v>
      </c>
      <c r="AI484" s="1">
        <f t="shared" ca="1" si="1438"/>
        <v>2.4383067900839257</v>
      </c>
      <c r="AJ484" s="1">
        <f t="shared" ca="1" si="1439"/>
        <v>696.74706930088723</v>
      </c>
      <c r="AK484">
        <f t="shared" ca="1" si="1440"/>
        <v>0.82826042961038548</v>
      </c>
      <c r="AL484" s="1">
        <f t="shared" ca="1" si="1441"/>
        <v>1.033673815934937</v>
      </c>
      <c r="AM484">
        <f t="shared" ca="1" si="1442"/>
        <v>0.46421459922292185</v>
      </c>
      <c r="AN484" s="1">
        <f t="shared" ca="1" si="1443"/>
        <v>231.22202190735953</v>
      </c>
      <c r="AO484">
        <f t="shared" ca="1" si="1444"/>
        <v>0.82685307684150788</v>
      </c>
      <c r="AP484" s="1">
        <f t="shared" ca="1" si="1445"/>
        <v>1.319289395811198</v>
      </c>
      <c r="AQ484" s="1">
        <f t="shared" ca="1" si="1446"/>
        <v>2.3529632117461352</v>
      </c>
      <c r="AR484" s="1">
        <f t="shared" ca="1" si="1447"/>
        <v>0</v>
      </c>
      <c r="AS484">
        <f t="shared" ca="1" si="1448"/>
        <v>0.20139098927481214</v>
      </c>
      <c r="AT484" s="1">
        <f t="shared" ca="1" si="1449"/>
        <v>1.0786505761878709</v>
      </c>
      <c r="AU484">
        <f t="shared" ca="1" si="1450"/>
        <v>0.5627067750417678</v>
      </c>
      <c r="AV484" s="1">
        <f t="shared" ca="1" si="1451"/>
        <v>317.47510355866137</v>
      </c>
      <c r="AW484">
        <f t="shared" ca="1" si="1452"/>
        <v>0.10948033654811129</v>
      </c>
      <c r="AX484" s="1">
        <f t="shared" ca="1" si="1453"/>
        <v>0.22828747561305815</v>
      </c>
      <c r="AY484" s="1">
        <f t="shared" ca="1" si="1454"/>
        <v>1.306938051800929</v>
      </c>
      <c r="AZ484" s="1">
        <f t="shared" ca="1" si="1455"/>
        <v>0</v>
      </c>
      <c r="BA484">
        <f t="shared" ca="1" si="1456"/>
        <v>0.56754747970474029</v>
      </c>
      <c r="BB484" s="1">
        <f t="shared" ca="1" si="1457"/>
        <v>1.246307123847985</v>
      </c>
      <c r="BC484">
        <f t="shared" ca="1" si="1458"/>
        <v>0.22438209392718445</v>
      </c>
      <c r="BD484" s="1">
        <f t="shared" ca="1" si="1459"/>
        <v>88.388784227408919</v>
      </c>
      <c r="BE484">
        <f t="shared" ca="1" si="1460"/>
        <v>0.25979281314264391</v>
      </c>
      <c r="BF484" s="1">
        <f t="shared" ca="1" si="1461"/>
        <v>0.33535541886692433</v>
      </c>
      <c r="BG484" s="1">
        <f t="shared" ca="1" si="1462"/>
        <v>1.5816625427149094</v>
      </c>
      <c r="BH484" s="1">
        <f t="shared" ca="1" si="1463"/>
        <v>0</v>
      </c>
      <c r="BI484">
        <f t="shared" ca="1" si="1464"/>
        <v>0.18109818610343076</v>
      </c>
      <c r="BJ484" s="1">
        <f t="shared" ca="1" si="1465"/>
        <v>1.2862653413815981</v>
      </c>
      <c r="BK484">
        <f t="shared" ca="1" si="1466"/>
        <v>0.44713003899302717</v>
      </c>
      <c r="BL484" s="1">
        <f t="shared" ca="1" si="1467"/>
        <v>218.40685928722257</v>
      </c>
      <c r="BM484">
        <f t="shared" ca="1" si="1468"/>
        <v>0.98254925506752078</v>
      </c>
      <c r="BN484" s="1">
        <f t="shared" ca="1" si="1469"/>
        <v>2.2803303809153461</v>
      </c>
      <c r="BO484" s="1">
        <f t="shared" ca="1" si="1470"/>
        <v>3.5665957222969444</v>
      </c>
      <c r="BP484" s="1">
        <f t="shared" ca="1" si="1471"/>
        <v>0</v>
      </c>
      <c r="BQ484">
        <f t="shared" ca="1" si="1472"/>
        <v>0.1247434310454637</v>
      </c>
      <c r="BR484" s="1">
        <f t="shared" ca="1" si="1473"/>
        <v>1.3129129841702512</v>
      </c>
      <c r="BS484">
        <f t="shared" ca="1" si="1474"/>
        <v>0.4017559782606438</v>
      </c>
      <c r="BT484" s="1">
        <f t="shared" ca="1" si="1475"/>
        <v>186.7899980294836</v>
      </c>
      <c r="BU484">
        <f t="shared" ca="1" si="1476"/>
        <v>0.63806197306488877</v>
      </c>
      <c r="BV484" s="1">
        <f t="shared" ca="1" si="1477"/>
        <v>0.88110045649051705</v>
      </c>
      <c r="BW484" s="1">
        <f t="shared" ca="1" si="1478"/>
        <v>2.1940134406607683</v>
      </c>
      <c r="BX484" s="1">
        <f t="shared" ca="1" si="1479"/>
        <v>0</v>
      </c>
      <c r="BY484">
        <f t="shared" ca="1" si="1480"/>
        <v>0.82735185076391682</v>
      </c>
      <c r="BZ484" s="1">
        <f t="shared" ca="1" si="1481"/>
        <v>1.6642128991599032</v>
      </c>
      <c r="CA484">
        <f t="shared" ca="1" si="1482"/>
        <v>0.87005088730430136</v>
      </c>
      <c r="CB484" s="1">
        <f t="shared" ca="1" si="1483"/>
        <v>974.2806720382971</v>
      </c>
      <c r="CC484">
        <f t="shared" ca="1" si="1484"/>
        <v>0.78636404705343754</v>
      </c>
      <c r="CD484" s="1">
        <f t="shared" ca="1" si="1485"/>
        <v>1.5318355259162026</v>
      </c>
      <c r="CE484" s="1">
        <f t="shared" ca="1" si="1486"/>
        <v>3.1960484250761061</v>
      </c>
      <c r="CF484" s="1">
        <f t="shared" ca="1" si="1487"/>
        <v>0</v>
      </c>
      <c r="CG484">
        <f t="shared" ca="1" si="1488"/>
        <v>0.89900164588570386</v>
      </c>
      <c r="CH484" s="1">
        <f t="shared" ca="1" si="1489"/>
        <v>2.1227431107942465</v>
      </c>
      <c r="CI484">
        <f t="shared" ca="1" si="1490"/>
        <v>0.75408994375955052</v>
      </c>
      <c r="CJ484" s="1">
        <f t="shared" ca="1" si="1491"/>
        <v>596.15319029448096</v>
      </c>
      <c r="CK484">
        <f t="shared" ca="1" si="1492"/>
        <v>0.37696353118289294</v>
      </c>
      <c r="CL484" s="1">
        <f t="shared" ca="1" si="1493"/>
        <v>0.6467197596193669</v>
      </c>
      <c r="CM484" s="1">
        <f t="shared" ca="1" si="1494"/>
        <v>2.7694628704136135</v>
      </c>
      <c r="CN484" s="1">
        <f t="shared" ca="1" si="1495"/>
        <v>0</v>
      </c>
      <c r="CO484">
        <f t="shared" ca="1" si="1496"/>
        <v>0.32251802304342458</v>
      </c>
      <c r="CP484" s="1">
        <f t="shared" ca="1" si="1497"/>
        <v>2.2006175765662954</v>
      </c>
      <c r="CQ484">
        <f t="shared" ca="1" si="1498"/>
        <v>0.47954413922831995</v>
      </c>
      <c r="CR484" s="1">
        <f t="shared" ca="1" si="1499"/>
        <v>243.19340866250116</v>
      </c>
      <c r="CS484">
        <f t="shared" ca="1" si="1500"/>
        <v>0.77183808486890515</v>
      </c>
      <c r="CT484" s="1">
        <f t="shared" ca="1" si="1501"/>
        <v>1.1879100879763338</v>
      </c>
      <c r="CU484" s="1">
        <f t="shared" ca="1" si="1502"/>
        <v>3.3885276645426292</v>
      </c>
      <c r="CV484" s="1">
        <f t="shared" ca="1" si="1503"/>
        <v>0</v>
      </c>
      <c r="CW484">
        <f t="shared" ca="1" si="1504"/>
        <v>0.54945475434737145</v>
      </c>
      <c r="CX484" s="1">
        <f t="shared" ca="1" si="1505"/>
        <v>2.3600769311014691</v>
      </c>
      <c r="CY484">
        <f t="shared" ca="1" si="1506"/>
        <v>0.65440678670699759</v>
      </c>
      <c r="CZ484" s="1">
        <f t="shared" ca="1" si="1507"/>
        <v>424.98928334945242</v>
      </c>
      <c r="DA484">
        <f t="shared" ca="1" si="1508"/>
        <v>0.57520016025439524</v>
      </c>
      <c r="DB484" s="1">
        <f t="shared" ca="1" si="1509"/>
        <v>0.90945489662070322</v>
      </c>
      <c r="DC484" s="1">
        <f t="shared" ca="1" si="1510"/>
        <v>3.2695318277221723</v>
      </c>
      <c r="DD484" s="1">
        <f t="shared" ca="1" si="1511"/>
        <v>0</v>
      </c>
      <c r="DE484">
        <f t="shared" ca="1" si="1512"/>
        <v>0.592826840287764</v>
      </c>
      <c r="DF484" s="1">
        <f t="shared" ca="1" si="1513"/>
        <v>2.5397802771376585</v>
      </c>
      <c r="DG484">
        <f t="shared" ca="1" si="1514"/>
        <v>0.78553742091370815</v>
      </c>
      <c r="DH484" s="1">
        <f t="shared" ca="1" si="1515"/>
        <v>670.63980657797822</v>
      </c>
      <c r="DI484">
        <f t="shared" ca="1" si="1516"/>
        <v>1.8320053889923527E-2</v>
      </c>
      <c r="DJ484" s="1">
        <f t="shared" ca="1" si="1517"/>
        <v>7.5846496062705673E-2</v>
      </c>
      <c r="DK484" s="1">
        <f t="shared" ca="1" si="1518"/>
        <v>2.6156267732003644</v>
      </c>
      <c r="DL484" s="1">
        <f t="shared" ca="1" si="1519"/>
        <v>0</v>
      </c>
      <c r="DM484">
        <f t="shared" ca="1" si="1520"/>
        <v>0.40533435306640309</v>
      </c>
      <c r="DN484" s="1">
        <f t="shared" ca="1" si="1521"/>
        <v>2.6437314709995636</v>
      </c>
      <c r="DO484">
        <f t="shared" ca="1" si="1522"/>
        <v>0.13899745464014102</v>
      </c>
      <c r="DP484" s="1">
        <f t="shared" ca="1" si="1523"/>
        <v>51.151194628643815</v>
      </c>
      <c r="DQ484">
        <f t="shared" ca="1" si="1524"/>
        <v>0.69121287534001796</v>
      </c>
      <c r="DR484" s="1">
        <f t="shared" ca="1" si="1525"/>
        <v>0.73027625347313629</v>
      </c>
      <c r="DS484" s="1">
        <f t="shared" ca="1" si="1526"/>
        <v>3.3740077244726998</v>
      </c>
      <c r="DT484" s="1">
        <f t="shared" ca="1" si="1527"/>
        <v>0</v>
      </c>
      <c r="DU484">
        <f t="shared" ca="1" si="1528"/>
        <v>6.0894953141633845E-2</v>
      </c>
      <c r="DV484" s="1">
        <f t="shared" ca="1" si="1529"/>
        <v>2.6562970580080218</v>
      </c>
      <c r="DW484">
        <f t="shared" ca="1" si="1530"/>
        <v>0.73333313675647949</v>
      </c>
      <c r="DX484" s="1">
        <f t="shared" ca="1" si="1531"/>
        <v>553.61587122087315</v>
      </c>
      <c r="DY484">
        <f t="shared" ca="1" si="1532"/>
        <v>0.48617772656671965</v>
      </c>
      <c r="DZ484" s="1">
        <f t="shared" ca="1" si="1533"/>
        <v>0.80276107283485121</v>
      </c>
      <c r="EA484" s="1">
        <f t="shared" ca="1" si="1534"/>
        <v>3.4590581308428732</v>
      </c>
      <c r="EB484" s="1">
        <f t="shared" ca="1" si="1535"/>
        <v>0</v>
      </c>
      <c r="EC484">
        <f t="shared" ca="1" si="1536"/>
        <v>0.82766844890338043</v>
      </c>
      <c r="ED484" s="1">
        <f t="shared" ca="1" si="1537"/>
        <v>3.0079640650069033</v>
      </c>
      <c r="EE484">
        <f t="shared" ca="1" si="1538"/>
        <v>1.8297373149125273E-2</v>
      </c>
      <c r="EF484" s="1">
        <f t="shared" ca="1" si="1539"/>
        <v>6.1745982125622767</v>
      </c>
      <c r="EG484">
        <f t="shared" ca="1" si="1540"/>
        <v>0.17568799439158211</v>
      </c>
      <c r="EH484" s="1">
        <f t="shared" ca="1" si="1541"/>
        <v>0.10140048400591216</v>
      </c>
      <c r="EI484" s="1">
        <f t="shared" ca="1" si="1542"/>
        <v>3.1093645490128154</v>
      </c>
      <c r="EJ484" s="1">
        <f t="shared" ca="1" si="1543"/>
        <v>0</v>
      </c>
      <c r="EK484">
        <f t="shared" ca="1" si="1544"/>
        <v>0.36129984124035142</v>
      </c>
      <c r="EL484" s="1">
        <f t="shared" ca="1" si="1545"/>
        <v>3.0976280989764575</v>
      </c>
      <c r="EM484">
        <f t="shared" ca="1" si="1546"/>
        <v>0.68446329617320012</v>
      </c>
      <c r="EN484" s="1">
        <f t="shared" ca="1" si="1547"/>
        <v>468.87003683924712</v>
      </c>
      <c r="EO484">
        <f t="shared" ca="1" si="1548"/>
        <v>0.23049589712165341</v>
      </c>
      <c r="EP484" s="1">
        <f t="shared" ca="1" si="1549"/>
        <v>0.41971806199442541</v>
      </c>
      <c r="EQ484" s="1">
        <f t="shared" ca="1" si="1550"/>
        <v>3.5173461609708827</v>
      </c>
      <c r="ER484" s="1">
        <f t="shared" ca="1" si="1551"/>
        <v>0</v>
      </c>
      <c r="ES484">
        <f t="shared" ca="1" si="1552"/>
        <v>0.28163940350045935</v>
      </c>
      <c r="ET484" s="1">
        <f t="shared" ca="1" si="1553"/>
        <v>3.1637848214702533</v>
      </c>
      <c r="EU484">
        <f t="shared" ca="1" si="1554"/>
        <v>0.15065965620181343</v>
      </c>
      <c r="EV484" s="1">
        <f t="shared" ca="1" si="1555"/>
        <v>55.940422533999445</v>
      </c>
      <c r="EW484">
        <f t="shared" ca="1" si="1556"/>
        <v>0.39891385235560362</v>
      </c>
      <c r="EX484" s="1">
        <f t="shared" ca="1" si="1557"/>
        <v>0.42758840592673969</v>
      </c>
      <c r="EY484" s="1">
        <f t="shared" ca="1" si="1558"/>
        <v>3.5913732273969932</v>
      </c>
      <c r="EZ484" s="1">
        <f t="shared" ca="1" si="1559"/>
        <v>0</v>
      </c>
      <c r="FA484">
        <f t="shared" ca="1" si="1560"/>
        <v>0.67529237672773779</v>
      </c>
      <c r="FB484" s="1">
        <f t="shared" ca="1" si="1561"/>
        <v>3.3887508459211912</v>
      </c>
      <c r="FC484">
        <f t="shared" ca="1" si="1562"/>
        <v>0.54328972023378042</v>
      </c>
      <c r="FD484" s="1">
        <f t="shared" ca="1" si="1563"/>
        <v>298.53323938016962</v>
      </c>
      <c r="FE484">
        <f t="shared" ca="1" si="1564"/>
        <v>0.23697410799192897</v>
      </c>
      <c r="FF484" s="1">
        <f t="shared" ca="1" si="1565"/>
        <v>0.39723173397740513</v>
      </c>
      <c r="FG484" s="1">
        <f t="shared" ca="1" si="1566"/>
        <v>3.7859825798985964</v>
      </c>
      <c r="FH484" s="1">
        <f t="shared" ca="1" si="1567"/>
        <v>0</v>
      </c>
      <c r="FI484">
        <f t="shared" ca="1" si="1568"/>
        <v>0.72426669744803363</v>
      </c>
      <c r="FJ484" s="1">
        <f t="shared" ca="1" si="1569"/>
        <v>3.6464150810273193</v>
      </c>
      <c r="FK484">
        <f t="shared" ca="1" si="1570"/>
        <v>0.35151827463467022</v>
      </c>
      <c r="FL484" s="1">
        <f t="shared" ca="1" si="1571"/>
        <v>155.3159062626419</v>
      </c>
      <c r="FM484">
        <f t="shared" ca="1" si="1572"/>
        <v>0.51906482156177824</v>
      </c>
      <c r="FN484" s="1">
        <f t="shared" ca="1" si="1573"/>
        <v>0.68301883632961857</v>
      </c>
      <c r="FO484" s="1">
        <f t="shared" ca="1" si="1574"/>
        <v>4.3294339173569378</v>
      </c>
      <c r="FP484" s="1">
        <f t="shared" ca="1" si="1575"/>
        <v>0</v>
      </c>
      <c r="FQ484">
        <f t="shared" ca="1" si="1576"/>
        <v>0.93196510880985672</v>
      </c>
      <c r="FR484" s="1">
        <f t="shared" ca="1" si="1577"/>
        <v>4.1839620009597924</v>
      </c>
      <c r="FS484">
        <f t="shared" ca="1" si="1578"/>
        <v>6.7000533866816259E-2</v>
      </c>
      <c r="FT484" s="1">
        <f t="shared" ca="1" si="1579"/>
        <v>23.386149457112815</v>
      </c>
      <c r="FU484">
        <f t="shared" ca="1" si="1580"/>
        <v>0.84017438458096783</v>
      </c>
      <c r="FV484" s="1">
        <f t="shared" ca="1" si="1581"/>
        <v>0.78705041810932697</v>
      </c>
      <c r="FW484" s="1">
        <f t="shared" ca="1" si="1582"/>
        <v>4.9710124190691189</v>
      </c>
      <c r="FX484" s="1">
        <f t="shared" ca="1" si="1583"/>
        <v>0</v>
      </c>
      <c r="FY484">
        <f t="shared" ca="1" si="1584"/>
        <v>0.17557335140819952</v>
      </c>
      <c r="FZ484" s="1">
        <f t="shared" ca="1" si="1585"/>
        <v>4.2225754220909737</v>
      </c>
      <c r="GA484">
        <f t="shared" ca="1" si="1586"/>
        <v>0.7331153944101384</v>
      </c>
      <c r="GB484" s="1">
        <f t="shared" ca="1" si="1587"/>
        <v>553.19324161607005</v>
      </c>
      <c r="GC484">
        <f t="shared" ca="1" si="1588"/>
        <v>0.424588418187128</v>
      </c>
      <c r="GD484" s="1">
        <f t="shared" ca="1" si="1589"/>
        <v>0.7088938138068992</v>
      </c>
      <c r="GE484" s="1">
        <f t="shared" ca="1" si="1590"/>
        <v>4.9314692358978727</v>
      </c>
      <c r="GF484" s="1">
        <f t="shared" ca="1" si="1591"/>
        <v>0</v>
      </c>
      <c r="GG484">
        <f t="shared" ca="1" si="1592"/>
        <v>5.0559233131682313E-2</v>
      </c>
      <c r="GH484" s="1">
        <f t="shared" ca="1" si="1593"/>
        <v>4.2329518489257891</v>
      </c>
      <c r="GI484">
        <f t="shared" ca="1" si="1594"/>
        <v>8.7003024951128438E-2</v>
      </c>
      <c r="GJ484" s="1">
        <f t="shared" ca="1" si="1595"/>
        <v>30.805879770036793</v>
      </c>
      <c r="GK484">
        <f t="shared" ca="1" si="1596"/>
        <v>0.47166971247247191</v>
      </c>
      <c r="GL484" s="1">
        <f t="shared" ca="1" si="1597"/>
        <v>0.42339719967946532</v>
      </c>
      <c r="GM484" s="1">
        <f t="shared" ca="1" si="1598"/>
        <v>4.6563490486052546</v>
      </c>
      <c r="GN484" s="1">
        <f t="shared" ca="1" si="1599"/>
        <v>0</v>
      </c>
      <c r="GO484">
        <f t="shared" ca="1" si="1600"/>
        <v>0.40027731091312457</v>
      </c>
      <c r="GP484" s="1">
        <f t="shared" ca="1" si="1601"/>
        <v>4.3352094320180967</v>
      </c>
      <c r="GQ484">
        <f t="shared" ca="1" si="1602"/>
        <v>0.97086183486837019</v>
      </c>
      <c r="GR484" s="1">
        <f t="shared" ca="1" si="1603"/>
        <v>2249.7199254604461</v>
      </c>
      <c r="GS484">
        <f t="shared" ca="1" si="1604"/>
        <v>0.32802770308067297</v>
      </c>
      <c r="GT484" s="1">
        <f t="shared" ca="1" si="1605"/>
        <v>0.69551149065890028</v>
      </c>
      <c r="GU484" s="1">
        <f t="shared" ca="1" si="1606"/>
        <v>5.0307209226769967</v>
      </c>
      <c r="GV484" s="1">
        <f t="shared" ca="1" si="1607"/>
        <v>0</v>
      </c>
    </row>
    <row r="485" spans="1:204" x14ac:dyDescent="0.25">
      <c r="A485">
        <v>465</v>
      </c>
      <c r="B485" s="1">
        <f t="shared" ca="1" si="1407"/>
        <v>1360.4762308516315</v>
      </c>
      <c r="C485" s="1"/>
      <c r="E485">
        <f t="shared" ca="1" si="1408"/>
        <v>0.12492979571392904</v>
      </c>
      <c r="F485" s="1">
        <f t="shared" ca="1" si="1409"/>
        <v>2.6690232474651982E-2</v>
      </c>
      <c r="G485">
        <f t="shared" ca="1" si="1410"/>
        <v>0.60191576585731854</v>
      </c>
      <c r="H485" s="1">
        <f t="shared" ca="1" si="1411"/>
        <v>359.38249771317919</v>
      </c>
      <c r="I485">
        <f t="shared" ca="1" si="1412"/>
        <v>0.94489472779007466</v>
      </c>
      <c r="J485" s="1">
        <f t="shared" ca="1" si="1413"/>
        <v>1.9937308129657312</v>
      </c>
      <c r="K485" s="1">
        <f t="shared" ca="1" si="1414"/>
        <v>2.0204210454403833</v>
      </c>
      <c r="L485" s="1">
        <f t="shared" ca="1" si="1415"/>
        <v>318.35337622993387</v>
      </c>
      <c r="M485">
        <f t="shared" ca="1" si="1416"/>
        <v>0.74895909213220735</v>
      </c>
      <c r="N485" s="1">
        <f t="shared" ca="1" si="1417"/>
        <v>0.30311810719007576</v>
      </c>
      <c r="O485">
        <f t="shared" ca="1" si="1418"/>
        <v>0.48749246508862587</v>
      </c>
      <c r="P485" s="1">
        <f t="shared" ca="1" si="1419"/>
        <v>249.58723977545949</v>
      </c>
      <c r="Q485">
        <f t="shared" ca="1" si="1420"/>
        <v>0.43386681332419519</v>
      </c>
      <c r="R485" s="1">
        <f t="shared" ca="1" si="1421"/>
        <v>0.63165010589180359</v>
      </c>
      <c r="S485" s="1">
        <f t="shared" ca="1" si="1422"/>
        <v>0.9347682130818793</v>
      </c>
      <c r="T485" s="1">
        <f t="shared" ca="1" si="1423"/>
        <v>235.97418647713417</v>
      </c>
      <c r="U485">
        <f t="shared" ca="1" si="1424"/>
        <v>1.7916595716150008E-2</v>
      </c>
      <c r="V485" s="1">
        <f t="shared" ca="1" si="1425"/>
        <v>0.30673391542107653</v>
      </c>
      <c r="W485">
        <f t="shared" ca="1" si="1426"/>
        <v>0.51762517848606338</v>
      </c>
      <c r="X485" s="1">
        <f t="shared" ca="1" si="1427"/>
        <v>275.08300235768132</v>
      </c>
      <c r="Y485">
        <f t="shared" ca="1" si="1428"/>
        <v>0.46366711236392721</v>
      </c>
      <c r="Z485" s="1">
        <f t="shared" ca="1" si="1429"/>
        <v>0.68289031959288382</v>
      </c>
      <c r="AA485" s="1">
        <f t="shared" ca="1" si="1430"/>
        <v>0.98962423501396035</v>
      </c>
      <c r="AB485" s="1">
        <f t="shared" ca="1" si="1431"/>
        <v>259.22474449139236</v>
      </c>
      <c r="AC485">
        <f t="shared" ca="1" si="1432"/>
        <v>0.93164630301411455</v>
      </c>
      <c r="AD485" s="1">
        <f t="shared" ca="1" si="1433"/>
        <v>0.84334584106805988</v>
      </c>
      <c r="AE485">
        <f t="shared" ca="1" si="1434"/>
        <v>0.7491916266494949</v>
      </c>
      <c r="AF485" s="1">
        <f t="shared" ca="1" si="1435"/>
        <v>585.69378067243247</v>
      </c>
      <c r="AG485">
        <f t="shared" ca="1" si="1436"/>
        <v>0.31537348902829954</v>
      </c>
      <c r="AH485" s="1">
        <f t="shared" ca="1" si="1437"/>
        <v>0.55613644795945516</v>
      </c>
      <c r="AI485" s="1">
        <f t="shared" ca="1" si="1438"/>
        <v>1.3994822890275151</v>
      </c>
      <c r="AJ485" s="1">
        <f t="shared" ca="1" si="1439"/>
        <v>538.52189611262531</v>
      </c>
      <c r="AK485">
        <f t="shared" ca="1" si="1440"/>
        <v>0.25565797871702589</v>
      </c>
      <c r="AL485" s="1">
        <f t="shared" ca="1" si="1441"/>
        <v>0.90239676981925698</v>
      </c>
      <c r="AM485">
        <f t="shared" ca="1" si="1442"/>
        <v>2.6320016617372155E-2</v>
      </c>
      <c r="AN485" s="1">
        <f t="shared" ca="1" si="1443"/>
        <v>8.9305039425198185</v>
      </c>
      <c r="AO485">
        <f t="shared" ca="1" si="1444"/>
        <v>0.16073111254273675</v>
      </c>
      <c r="AP485" s="1">
        <f t="shared" ca="1" si="1445"/>
        <v>0.11426615070389357</v>
      </c>
      <c r="AQ485" s="1">
        <f t="shared" ca="1" si="1446"/>
        <v>1.0166629205231505</v>
      </c>
      <c r="AR485" s="1">
        <f t="shared" ca="1" si="1447"/>
        <v>8.4020275405457703</v>
      </c>
      <c r="AS485">
        <f t="shared" ca="1" si="1448"/>
        <v>0.60603563496866453</v>
      </c>
      <c r="AT485" s="1">
        <f t="shared" ca="1" si="1449"/>
        <v>1.0886957333907412</v>
      </c>
      <c r="AU485">
        <f t="shared" ca="1" si="1450"/>
        <v>0.28232670493148304</v>
      </c>
      <c r="AV485" s="1">
        <f t="shared" ca="1" si="1451"/>
        <v>116.92601014484927</v>
      </c>
      <c r="AW485">
        <f t="shared" ca="1" si="1452"/>
        <v>0.33556063275017456</v>
      </c>
      <c r="AX485" s="1">
        <f t="shared" ca="1" si="1453"/>
        <v>0.43713121355693768</v>
      </c>
      <c r="AY485" s="1">
        <f t="shared" ca="1" si="1454"/>
        <v>1.5258269469476788</v>
      </c>
      <c r="AZ485" s="1">
        <f t="shared" ca="1" si="1455"/>
        <v>0</v>
      </c>
      <c r="BA485">
        <f t="shared" ca="1" si="1456"/>
        <v>0.97418999038843423</v>
      </c>
      <c r="BB485" s="1">
        <f t="shared" ca="1" si="1457"/>
        <v>1.8200943119616844</v>
      </c>
      <c r="BC485">
        <f t="shared" ca="1" si="1458"/>
        <v>2.4468393373573427E-2</v>
      </c>
      <c r="BD485" s="1">
        <f t="shared" ca="1" si="1459"/>
        <v>8.2917607961268125</v>
      </c>
      <c r="BE485">
        <f t="shared" ca="1" si="1460"/>
        <v>0.42149371012994341</v>
      </c>
      <c r="BF485" s="1">
        <f t="shared" ca="1" si="1461"/>
        <v>0.23588467160378621</v>
      </c>
      <c r="BG485" s="1">
        <f t="shared" ca="1" si="1462"/>
        <v>2.0559789835654705</v>
      </c>
      <c r="BH485" s="1">
        <f t="shared" ca="1" si="1463"/>
        <v>0</v>
      </c>
      <c r="BI485">
        <f t="shared" ca="1" si="1464"/>
        <v>2.5479398051863944E-2</v>
      </c>
      <c r="BJ485" s="1">
        <f t="shared" ca="1" si="1465"/>
        <v>1.8252562358043269</v>
      </c>
      <c r="BK485">
        <f t="shared" ca="1" si="1466"/>
        <v>0.60817247853458811</v>
      </c>
      <c r="BL485" s="1">
        <f t="shared" ca="1" si="1467"/>
        <v>366.57987568153885</v>
      </c>
      <c r="BM485">
        <f t="shared" ca="1" si="1468"/>
        <v>0.33849400127331442</v>
      </c>
      <c r="BN485" s="1">
        <f t="shared" ca="1" si="1469"/>
        <v>0.54593794136303075</v>
      </c>
      <c r="BO485" s="1">
        <f t="shared" ca="1" si="1470"/>
        <v>2.3711941771673577</v>
      </c>
      <c r="BP485" s="1">
        <f t="shared" ca="1" si="1471"/>
        <v>0</v>
      </c>
      <c r="BQ485">
        <f t="shared" ca="1" si="1472"/>
        <v>0.10231513443444207</v>
      </c>
      <c r="BR485" s="1">
        <f t="shared" ca="1" si="1473"/>
        <v>1.8468434761011878</v>
      </c>
      <c r="BS485">
        <f t="shared" ca="1" si="1474"/>
        <v>0.51799385487479743</v>
      </c>
      <c r="BT485" s="1">
        <f t="shared" ca="1" si="1475"/>
        <v>275.40801425330795</v>
      </c>
      <c r="BU485">
        <f t="shared" ca="1" si="1476"/>
        <v>1.0762185327747309E-3</v>
      </c>
      <c r="BV485" s="1">
        <f t="shared" ca="1" si="1477"/>
        <v>9.8372326184823656E-3</v>
      </c>
      <c r="BW485" s="1">
        <f t="shared" ca="1" si="1478"/>
        <v>1.8566807087196702</v>
      </c>
      <c r="BX485" s="1">
        <f t="shared" ca="1" si="1479"/>
        <v>0</v>
      </c>
      <c r="BY485">
        <f t="shared" ca="1" si="1480"/>
        <v>0.43911163419074906</v>
      </c>
      <c r="BZ485" s="1">
        <f t="shared" ca="1" si="1481"/>
        <v>1.9624901530388321</v>
      </c>
      <c r="CA485">
        <f t="shared" ca="1" si="1482"/>
        <v>0.97471340400457607</v>
      </c>
      <c r="CB485" s="1">
        <f t="shared" ca="1" si="1483"/>
        <v>2406.9822951838642</v>
      </c>
      <c r="CC485">
        <f t="shared" ca="1" si="1484"/>
        <v>0.44472568608079255</v>
      </c>
      <c r="CD485" s="1">
        <f t="shared" ca="1" si="1485"/>
        <v>0.91110021686134446</v>
      </c>
      <c r="CE485" s="1">
        <f t="shared" ca="1" si="1486"/>
        <v>2.8735903699001764</v>
      </c>
      <c r="CF485" s="1">
        <f t="shared" ca="1" si="1487"/>
        <v>0</v>
      </c>
      <c r="CG485">
        <f t="shared" ca="1" si="1488"/>
        <v>0.98243171838426824</v>
      </c>
      <c r="CH485" s="1">
        <f t="shared" ca="1" si="1489"/>
        <v>2.7708221897876562</v>
      </c>
      <c r="CI485">
        <f t="shared" ca="1" si="1490"/>
        <v>0.78015451794247137</v>
      </c>
      <c r="CJ485" s="1">
        <f t="shared" ca="1" si="1491"/>
        <v>656.89181156559835</v>
      </c>
      <c r="CK485">
        <f t="shared" ca="1" si="1492"/>
        <v>0.69784580329589796</v>
      </c>
      <c r="CL485" s="1">
        <f t="shared" ca="1" si="1493"/>
        <v>1.218838347232055</v>
      </c>
      <c r="CM485" s="1">
        <f t="shared" ca="1" si="1494"/>
        <v>3.9896605370197111</v>
      </c>
      <c r="CN485" s="1">
        <f t="shared" ca="1" si="1495"/>
        <v>0</v>
      </c>
      <c r="CO485">
        <f t="shared" ca="1" si="1496"/>
        <v>0.68624922303752733</v>
      </c>
      <c r="CP485" s="1">
        <f t="shared" ca="1" si="1497"/>
        <v>3.0026534522206152</v>
      </c>
      <c r="CQ485">
        <f t="shared" ca="1" si="1498"/>
        <v>1.7317626367737149E-2</v>
      </c>
      <c r="CR485" s="1">
        <f t="shared" ca="1" si="1499"/>
        <v>5.8400974117258642</v>
      </c>
      <c r="CS485">
        <f t="shared" ca="1" si="1500"/>
        <v>0.3121893903481312</v>
      </c>
      <c r="CT485" s="1">
        <f t="shared" ca="1" si="1501"/>
        <v>0.15274469903596732</v>
      </c>
      <c r="CU485" s="1">
        <f t="shared" ca="1" si="1502"/>
        <v>3.1553981512565823</v>
      </c>
      <c r="CV485" s="1">
        <f t="shared" ca="1" si="1503"/>
        <v>0</v>
      </c>
      <c r="CW485">
        <f t="shared" ca="1" si="1504"/>
        <v>0.30916864813983458</v>
      </c>
      <c r="CX485" s="1">
        <f t="shared" ca="1" si="1505"/>
        <v>3.0766253619968351</v>
      </c>
      <c r="CY485">
        <f t="shared" ca="1" si="1506"/>
        <v>0.17134320654677382</v>
      </c>
      <c r="CZ485" s="1">
        <f t="shared" ca="1" si="1507"/>
        <v>64.653864785002796</v>
      </c>
      <c r="DA485">
        <f t="shared" ca="1" si="1508"/>
        <v>0.92660776748744322</v>
      </c>
      <c r="DB485" s="1">
        <f t="shared" ca="1" si="1509"/>
        <v>1.3178342294360494</v>
      </c>
      <c r="DC485" s="1">
        <f t="shared" ca="1" si="1510"/>
        <v>4.3944595914328843</v>
      </c>
      <c r="DD485" s="1">
        <f t="shared" ca="1" si="1511"/>
        <v>0</v>
      </c>
      <c r="DE485">
        <f t="shared" ca="1" si="1512"/>
        <v>0.98637705903530182</v>
      </c>
      <c r="DF485" s="1">
        <f t="shared" ca="1" si="1513"/>
        <v>3.9358253763388156</v>
      </c>
      <c r="DG485">
        <f t="shared" ca="1" si="1514"/>
        <v>0.16111508300188437</v>
      </c>
      <c r="DH485" s="1">
        <f t="shared" ca="1" si="1515"/>
        <v>60.309220388349075</v>
      </c>
      <c r="DI485">
        <f t="shared" ca="1" si="1516"/>
        <v>0.60233946937140093</v>
      </c>
      <c r="DJ485" s="1">
        <f t="shared" ca="1" si="1517"/>
        <v>0.64731324936269974</v>
      </c>
      <c r="DK485" s="1">
        <f t="shared" ca="1" si="1518"/>
        <v>4.5831386257015154</v>
      </c>
      <c r="DL485" s="1">
        <f t="shared" ca="1" si="1519"/>
        <v>0</v>
      </c>
      <c r="DM485">
        <f t="shared" ca="1" si="1520"/>
        <v>9.644208812313293E-2</v>
      </c>
      <c r="DN485" s="1">
        <f t="shared" ca="1" si="1521"/>
        <v>3.9561083910870707</v>
      </c>
      <c r="DO485">
        <f t="shared" ca="1" si="1522"/>
        <v>0.92700427803412377</v>
      </c>
      <c r="DP485" s="1">
        <f t="shared" ca="1" si="1523"/>
        <v>1392.769498181674</v>
      </c>
      <c r="DQ485">
        <f t="shared" ca="1" si="1524"/>
        <v>0.42071870827412128</v>
      </c>
      <c r="DR485" s="1">
        <f t="shared" ca="1" si="1525"/>
        <v>0.80594970696937707</v>
      </c>
      <c r="DS485" s="1">
        <f t="shared" ca="1" si="1526"/>
        <v>4.762058098056448</v>
      </c>
      <c r="DT485" s="1">
        <f t="shared" ca="1" si="1527"/>
        <v>0</v>
      </c>
      <c r="DU485">
        <f t="shared" ca="1" si="1528"/>
        <v>0.9228294354903066</v>
      </c>
      <c r="DV485" s="1">
        <f t="shared" ca="1" si="1529"/>
        <v>4.4684558277660669</v>
      </c>
      <c r="DW485">
        <f t="shared" ca="1" si="1530"/>
        <v>0.60616406339347673</v>
      </c>
      <c r="DX485" s="1">
        <f t="shared" ca="1" si="1531"/>
        <v>364.25290117348408</v>
      </c>
      <c r="DY485">
        <f t="shared" ca="1" si="1532"/>
        <v>0.94441521920448901</v>
      </c>
      <c r="DZ485" s="1">
        <f t="shared" ca="1" si="1533"/>
        <v>1.9943075780098025</v>
      </c>
      <c r="EA485" s="1">
        <f t="shared" ca="1" si="1534"/>
        <v>6.4627634057758696</v>
      </c>
      <c r="EB485" s="1">
        <f t="shared" ca="1" si="1535"/>
        <v>0</v>
      </c>
      <c r="EC485">
        <f t="shared" ca="1" si="1536"/>
        <v>1.8490144514867302E-2</v>
      </c>
      <c r="ED485" s="1">
        <f t="shared" ca="1" si="1537"/>
        <v>4.4721884725796288</v>
      </c>
      <c r="EE485">
        <f t="shared" ca="1" si="1538"/>
        <v>0.19049703097164317</v>
      </c>
      <c r="EF485" s="1">
        <f t="shared" ca="1" si="1539"/>
        <v>72.985495711211044</v>
      </c>
      <c r="EG485">
        <f t="shared" ca="1" si="1540"/>
        <v>0.28179364738532142</v>
      </c>
      <c r="EH485" s="1">
        <f t="shared" ca="1" si="1541"/>
        <v>0.34214982619745732</v>
      </c>
      <c r="EI485" s="1">
        <f t="shared" ca="1" si="1542"/>
        <v>4.814338298777086</v>
      </c>
      <c r="EJ485" s="1">
        <f t="shared" ca="1" si="1543"/>
        <v>0</v>
      </c>
      <c r="EK485">
        <f t="shared" ca="1" si="1544"/>
        <v>0.43112942584941805</v>
      </c>
      <c r="EL485" s="1">
        <f t="shared" ca="1" si="1545"/>
        <v>4.5850089391154221</v>
      </c>
      <c r="EM485">
        <f t="shared" ca="1" si="1546"/>
        <v>0.41986353650539421</v>
      </c>
      <c r="EN485" s="1">
        <f t="shared" ca="1" si="1547"/>
        <v>199.01130785938403</v>
      </c>
      <c r="EO485">
        <f t="shared" ca="1" si="1548"/>
        <v>0.85274371960888462</v>
      </c>
      <c r="EP485" s="1">
        <f t="shared" ca="1" si="1549"/>
        <v>1.3607571777933694</v>
      </c>
      <c r="EQ485" s="1">
        <f t="shared" ca="1" si="1550"/>
        <v>5.945766116908791</v>
      </c>
      <c r="ER485" s="1">
        <f t="shared" ca="1" si="1551"/>
        <v>0</v>
      </c>
      <c r="ES485">
        <f t="shared" ca="1" si="1552"/>
        <v>0.55584448199994374</v>
      </c>
      <c r="ET485" s="1">
        <f t="shared" ca="1" si="1553"/>
        <v>4.7473250415379731</v>
      </c>
      <c r="EU485">
        <f t="shared" ca="1" si="1554"/>
        <v>0.39120817529242558</v>
      </c>
      <c r="EV485" s="1">
        <f t="shared" ca="1" si="1555"/>
        <v>179.89600159671238</v>
      </c>
      <c r="EW485">
        <f t="shared" ca="1" si="1556"/>
        <v>0.74299994261089108</v>
      </c>
      <c r="EX485" s="1">
        <f t="shared" ca="1" si="1557"/>
        <v>1.0615970336885296</v>
      </c>
      <c r="EY485" s="1">
        <f t="shared" ca="1" si="1558"/>
        <v>5.8089220752265032</v>
      </c>
      <c r="EZ485" s="1">
        <f t="shared" ca="1" si="1559"/>
        <v>0</v>
      </c>
      <c r="FA485">
        <f t="shared" ca="1" si="1560"/>
        <v>0.54537913311319086</v>
      </c>
      <c r="FB485" s="1">
        <f t="shared" ca="1" si="1561"/>
        <v>4.9049833349328447</v>
      </c>
      <c r="FC485">
        <f t="shared" ca="1" si="1562"/>
        <v>0.89502904807996975</v>
      </c>
      <c r="FD485" s="1">
        <f t="shared" ca="1" si="1563"/>
        <v>1119.8751706041676</v>
      </c>
      <c r="FE485">
        <f t="shared" ca="1" si="1564"/>
        <v>0.26251570295473758</v>
      </c>
      <c r="FF485" s="1">
        <f t="shared" ca="1" si="1565"/>
        <v>0.52964009405842938</v>
      </c>
      <c r="FG485" s="1">
        <f t="shared" ca="1" si="1566"/>
        <v>5.4346234289912738</v>
      </c>
      <c r="FH485" s="1">
        <f t="shared" ca="1" si="1567"/>
        <v>0</v>
      </c>
      <c r="FI485">
        <f t="shared" ca="1" si="1568"/>
        <v>0.46639648352930518</v>
      </c>
      <c r="FJ485" s="1">
        <f t="shared" ca="1" si="1569"/>
        <v>5.0306037737958302</v>
      </c>
      <c r="FK485">
        <f t="shared" ca="1" si="1570"/>
        <v>0.81490573378272657</v>
      </c>
      <c r="FL485" s="1">
        <f t="shared" ca="1" si="1571"/>
        <v>754.69785350815857</v>
      </c>
      <c r="FM485">
        <f t="shared" ca="1" si="1572"/>
        <v>0.10611851623019075</v>
      </c>
      <c r="FN485" s="1">
        <f t="shared" ca="1" si="1573"/>
        <v>0.25688376085489556</v>
      </c>
      <c r="FO485" s="1">
        <f t="shared" ca="1" si="1574"/>
        <v>5.287487534650726</v>
      </c>
      <c r="FP485" s="1">
        <f t="shared" ca="1" si="1575"/>
        <v>0</v>
      </c>
      <c r="FQ485">
        <f t="shared" ca="1" si="1576"/>
        <v>0.16105256277427704</v>
      </c>
      <c r="FR485" s="1">
        <f t="shared" ca="1" si="1577"/>
        <v>5.0657252185540864</v>
      </c>
      <c r="FS485">
        <f t="shared" ca="1" si="1578"/>
        <v>5.2372531323730542E-2</v>
      </c>
      <c r="FT485" s="1">
        <f t="shared" ca="1" si="1579"/>
        <v>18.093003673630868</v>
      </c>
      <c r="FU485">
        <f t="shared" ca="1" si="1580"/>
        <v>0.16811565029173547</v>
      </c>
      <c r="FV485" s="1">
        <f t="shared" ca="1" si="1581"/>
        <v>0.15615359015839633</v>
      </c>
      <c r="FW485" s="1">
        <f t="shared" ca="1" si="1582"/>
        <v>5.221878808712483</v>
      </c>
      <c r="FX485" s="1">
        <f t="shared" ca="1" si="1583"/>
        <v>0</v>
      </c>
      <c r="FY485">
        <f t="shared" ca="1" si="1584"/>
        <v>0.12718406723173481</v>
      </c>
      <c r="FZ485" s="1">
        <f t="shared" ca="1" si="1585"/>
        <v>5.0929313365249174</v>
      </c>
      <c r="GA485">
        <f t="shared" ca="1" si="1586"/>
        <v>0.82461595240602781</v>
      </c>
      <c r="GB485" s="1">
        <f t="shared" ca="1" si="1587"/>
        <v>786.50116507185453</v>
      </c>
      <c r="GC485">
        <f t="shared" ca="1" si="1588"/>
        <v>0.22615689761702806</v>
      </c>
      <c r="GD485" s="1">
        <f t="shared" ca="1" si="1589"/>
        <v>0.44848466875447707</v>
      </c>
      <c r="GE485" s="1">
        <f t="shared" ca="1" si="1590"/>
        <v>5.5414160052793946</v>
      </c>
      <c r="GF485" s="1">
        <f t="shared" ca="1" si="1591"/>
        <v>0</v>
      </c>
      <c r="GG485">
        <f t="shared" ca="1" si="1592"/>
        <v>0.69864741861393076</v>
      </c>
      <c r="GH485" s="1">
        <f t="shared" ca="1" si="1593"/>
        <v>5.3328262031282909</v>
      </c>
      <c r="GI485">
        <f t="shared" ca="1" si="1594"/>
        <v>7.8998242160859711E-2</v>
      </c>
      <c r="GJ485" s="1">
        <f t="shared" ca="1" si="1595"/>
        <v>27.810808189402849</v>
      </c>
      <c r="GK485">
        <f t="shared" ca="1" si="1596"/>
        <v>5.5357707528382538E-2</v>
      </c>
      <c r="GL485" s="1">
        <f t="shared" ca="1" si="1597"/>
        <v>8.2038872660671627E-2</v>
      </c>
      <c r="GM485" s="1">
        <f t="shared" ca="1" si="1598"/>
        <v>5.4148650757889625</v>
      </c>
      <c r="GN485" s="1">
        <f t="shared" ca="1" si="1599"/>
        <v>0</v>
      </c>
      <c r="GO485">
        <f t="shared" ca="1" si="1600"/>
        <v>0.98008766259510605</v>
      </c>
      <c r="GP485" s="1">
        <f t="shared" ca="1" si="1601"/>
        <v>6.1161093569800071</v>
      </c>
      <c r="GQ485">
        <f t="shared" ca="1" si="1602"/>
        <v>0.16858516932263756</v>
      </c>
      <c r="GR485" s="1">
        <f t="shared" ca="1" si="1603"/>
        <v>63.47530835159354</v>
      </c>
      <c r="GS485">
        <f t="shared" ca="1" si="1604"/>
        <v>0.56636479174236232</v>
      </c>
      <c r="GT485" s="1">
        <f t="shared" ca="1" si="1605"/>
        <v>0.61368733524907115</v>
      </c>
      <c r="GU485" s="1">
        <f t="shared" ca="1" si="1606"/>
        <v>6.7297966922290779</v>
      </c>
      <c r="GV485" s="1">
        <f t="shared" ca="1" si="1607"/>
        <v>0</v>
      </c>
    </row>
    <row r="486" spans="1:204" x14ac:dyDescent="0.25">
      <c r="A486">
        <v>466</v>
      </c>
      <c r="B486" s="1">
        <f t="shared" ca="1" si="1407"/>
        <v>1942.166563847667</v>
      </c>
      <c r="C486" s="1"/>
      <c r="E486">
        <f t="shared" ca="1" si="1408"/>
        <v>0.85340655760456774</v>
      </c>
      <c r="F486" s="1">
        <f t="shared" ca="1" si="1409"/>
        <v>0.38401844436053811</v>
      </c>
      <c r="G486">
        <f t="shared" ca="1" si="1410"/>
        <v>0.38187243570663065</v>
      </c>
      <c r="H486" s="1">
        <f t="shared" ca="1" si="1411"/>
        <v>173.92575228478103</v>
      </c>
      <c r="I486">
        <f t="shared" ca="1" si="1412"/>
        <v>0.26967180397541768</v>
      </c>
      <c r="J486" s="1">
        <f t="shared" ca="1" si="1413"/>
        <v>0.39741437274595048</v>
      </c>
      <c r="K486" s="1">
        <f t="shared" ca="1" si="1414"/>
        <v>0.7814328171064886</v>
      </c>
      <c r="L486" s="1">
        <f t="shared" ca="1" si="1415"/>
        <v>165.95929179200851</v>
      </c>
      <c r="M486">
        <f t="shared" ca="1" si="1416"/>
        <v>0.78752039796095707</v>
      </c>
      <c r="N486" s="1">
        <f t="shared" ca="1" si="1417"/>
        <v>0.69380030148644678</v>
      </c>
      <c r="O486">
        <f t="shared" ca="1" si="1418"/>
        <v>0.53689370547877657</v>
      </c>
      <c r="P486" s="1">
        <f t="shared" ca="1" si="1419"/>
        <v>292.52744060219715</v>
      </c>
      <c r="Q486">
        <f t="shared" ca="1" si="1420"/>
        <v>0.96024595863802353</v>
      </c>
      <c r="R486" s="1">
        <f t="shared" ca="1" si="1421"/>
        <v>2.065906178423504</v>
      </c>
      <c r="S486" s="1">
        <f t="shared" ca="1" si="1422"/>
        <v>2.7597064799099509</v>
      </c>
      <c r="T486" s="1">
        <f t="shared" ca="1" si="1423"/>
        <v>247.88776605524606</v>
      </c>
      <c r="U486">
        <f t="shared" ca="1" si="1424"/>
        <v>0.11955248987675893</v>
      </c>
      <c r="V486" s="1">
        <f t="shared" ca="1" si="1425"/>
        <v>0.719265294794175</v>
      </c>
      <c r="W486">
        <f t="shared" ca="1" si="1426"/>
        <v>0.65399028460030051</v>
      </c>
      <c r="X486" s="1">
        <f t="shared" ca="1" si="1427"/>
        <v>424.41728655885737</v>
      </c>
      <c r="Y486">
        <f t="shared" ca="1" si="1428"/>
        <v>0.97483689166707066</v>
      </c>
      <c r="Z486" s="1">
        <f t="shared" ca="1" si="1429"/>
        <v>2.4047746169316255</v>
      </c>
      <c r="AA486" s="1">
        <f t="shared" ca="1" si="1430"/>
        <v>3.1240399117258004</v>
      </c>
      <c r="AB486" s="1">
        <f t="shared" ca="1" si="1431"/>
        <v>351.87455807082557</v>
      </c>
      <c r="AC486">
        <f t="shared" ca="1" si="1432"/>
        <v>0.70611116595584089</v>
      </c>
      <c r="AD486" s="1">
        <f t="shared" ca="1" si="1433"/>
        <v>0.96417603452281542</v>
      </c>
      <c r="AE486">
        <f t="shared" ca="1" si="1434"/>
        <v>0.91537147937646968</v>
      </c>
      <c r="AF486" s="1">
        <f t="shared" ca="1" si="1435"/>
        <v>1277.6889610190137</v>
      </c>
      <c r="AG486">
        <f t="shared" ca="1" si="1436"/>
        <v>0.18371144318760524</v>
      </c>
      <c r="AH486" s="1">
        <f t="shared" ca="1" si="1437"/>
        <v>0.41175416296026335</v>
      </c>
      <c r="AI486" s="1">
        <f t="shared" ca="1" si="1438"/>
        <v>1.3759301974830787</v>
      </c>
      <c r="AJ486" s="1">
        <f t="shared" ca="1" si="1439"/>
        <v>1176.444947929587</v>
      </c>
      <c r="AK486">
        <f t="shared" ca="1" si="1440"/>
        <v>0.3052504743121417</v>
      </c>
      <c r="AL486" s="1">
        <f t="shared" ca="1" si="1441"/>
        <v>1.0370168131365851</v>
      </c>
      <c r="AM486">
        <f t="shared" ca="1" si="1442"/>
        <v>0.27523349762543015</v>
      </c>
      <c r="AN486" s="1">
        <f t="shared" ca="1" si="1443"/>
        <v>113.27031552576994</v>
      </c>
      <c r="AO486">
        <f t="shared" ca="1" si="1444"/>
        <v>0.99090831941719804</v>
      </c>
      <c r="AP486" s="1">
        <f t="shared" ca="1" si="1445"/>
        <v>2.2119689613337927</v>
      </c>
      <c r="AQ486" s="1">
        <f t="shared" ca="1" si="1446"/>
        <v>3.2489857744703778</v>
      </c>
      <c r="AR486" s="1">
        <f t="shared" ca="1" si="1447"/>
        <v>0</v>
      </c>
      <c r="AS486">
        <f t="shared" ca="1" si="1448"/>
        <v>0.49325788588856989</v>
      </c>
      <c r="AT486" s="1">
        <f t="shared" ca="1" si="1449"/>
        <v>1.172967424229661</v>
      </c>
      <c r="AU486">
        <f t="shared" ca="1" si="1450"/>
        <v>0.58050559491383635</v>
      </c>
      <c r="AV486" s="1">
        <f t="shared" ca="1" si="1451"/>
        <v>335.85076151431628</v>
      </c>
      <c r="AW486">
        <f t="shared" ca="1" si="1452"/>
        <v>0.67267196779823513</v>
      </c>
      <c r="AX486" s="1">
        <f t="shared" ca="1" si="1453"/>
        <v>1.0435291636361166</v>
      </c>
      <c r="AY486" s="1">
        <f t="shared" ca="1" si="1454"/>
        <v>2.2164965878657776</v>
      </c>
      <c r="AZ486" s="1">
        <f t="shared" ca="1" si="1455"/>
        <v>0</v>
      </c>
      <c r="BA486">
        <f t="shared" ca="1" si="1456"/>
        <v>0.11062324685761626</v>
      </c>
      <c r="BB486" s="1">
        <f t="shared" ca="1" si="1457"/>
        <v>1.1964142920162182</v>
      </c>
      <c r="BC486">
        <f t="shared" ca="1" si="1458"/>
        <v>0.94130691766400987</v>
      </c>
      <c r="BD486" s="1">
        <f t="shared" ca="1" si="1459"/>
        <v>1573.1850970954943</v>
      </c>
      <c r="BE486">
        <f t="shared" ca="1" si="1460"/>
        <v>0.65869662195965506</v>
      </c>
      <c r="BF486" s="1">
        <f t="shared" ca="1" si="1461"/>
        <v>1.2873946586013854</v>
      </c>
      <c r="BG486" s="1">
        <f t="shared" ca="1" si="1462"/>
        <v>2.4838089506176035</v>
      </c>
      <c r="BH486" s="1">
        <f t="shared" ca="1" si="1463"/>
        <v>0</v>
      </c>
      <c r="BI486">
        <f t="shared" ca="1" si="1464"/>
        <v>0.23018018856014943</v>
      </c>
      <c r="BJ486" s="1">
        <f t="shared" ca="1" si="1465"/>
        <v>1.2487340525434898</v>
      </c>
      <c r="BK486">
        <f t="shared" ca="1" si="1466"/>
        <v>0.61786176754732447</v>
      </c>
      <c r="BL486" s="1">
        <f t="shared" ca="1" si="1467"/>
        <v>378.03369388954235</v>
      </c>
      <c r="BM486">
        <f t="shared" ca="1" si="1468"/>
        <v>0.99903742762859804</v>
      </c>
      <c r="BN486" s="1">
        <f t="shared" ca="1" si="1469"/>
        <v>3.6009795774568794</v>
      </c>
      <c r="BO486" s="1">
        <f t="shared" ca="1" si="1470"/>
        <v>4.8497136300003696</v>
      </c>
      <c r="BP486" s="1">
        <f t="shared" ca="1" si="1471"/>
        <v>0</v>
      </c>
      <c r="BQ486">
        <f t="shared" ca="1" si="1472"/>
        <v>0.28278702561699431</v>
      </c>
      <c r="BR486" s="1">
        <f t="shared" ca="1" si="1473"/>
        <v>1.315210541960913</v>
      </c>
      <c r="BS486">
        <f t="shared" ca="1" si="1474"/>
        <v>0.20894935142881943</v>
      </c>
      <c r="BT486" s="1">
        <f t="shared" ca="1" si="1475"/>
        <v>81.26439672662022</v>
      </c>
      <c r="BU486">
        <f t="shared" ca="1" si="1476"/>
        <v>9.1844228587045218E-2</v>
      </c>
      <c r="BV486" s="1">
        <f t="shared" ca="1" si="1477"/>
        <v>0.15403200862038549</v>
      </c>
      <c r="BW486" s="1">
        <f t="shared" ca="1" si="1478"/>
        <v>1.4692425505812985</v>
      </c>
      <c r="BX486" s="1">
        <f t="shared" ca="1" si="1479"/>
        <v>0</v>
      </c>
      <c r="BY486">
        <f t="shared" ca="1" si="1480"/>
        <v>0.20800098801019595</v>
      </c>
      <c r="BZ486" s="1">
        <f t="shared" ca="1" si="1481"/>
        <v>1.361849568892135</v>
      </c>
      <c r="CA486">
        <f t="shared" ca="1" si="1482"/>
        <v>0.92027558312504887</v>
      </c>
      <c r="CB486" s="1">
        <f t="shared" ca="1" si="1483"/>
        <v>1323.465435630819</v>
      </c>
      <c r="CC486">
        <f t="shared" ca="1" si="1484"/>
        <v>0.57380252802111209</v>
      </c>
      <c r="CD486" s="1">
        <f t="shared" ca="1" si="1485"/>
        <v>1.0773909030375965</v>
      </c>
      <c r="CE486" s="1">
        <f t="shared" ca="1" si="1486"/>
        <v>2.4392404719297316</v>
      </c>
      <c r="CF486" s="1">
        <f t="shared" ca="1" si="1487"/>
        <v>0</v>
      </c>
      <c r="CG486">
        <f t="shared" ca="1" si="1488"/>
        <v>0.40637636818115486</v>
      </c>
      <c r="CH486" s="1">
        <f t="shared" ca="1" si="1489"/>
        <v>1.4661515242733008</v>
      </c>
      <c r="CI486">
        <f t="shared" ca="1" si="1490"/>
        <v>0.40629058300125265</v>
      </c>
      <c r="CJ486" s="1">
        <f t="shared" ca="1" si="1491"/>
        <v>189.80380695845312</v>
      </c>
      <c r="CK486">
        <f t="shared" ca="1" si="1492"/>
        <v>0.85570851887132715</v>
      </c>
      <c r="CL486" s="1">
        <f t="shared" ca="1" si="1493"/>
        <v>1.3581087111122649</v>
      </c>
      <c r="CM486" s="1">
        <f t="shared" ca="1" si="1494"/>
        <v>2.8242602353855659</v>
      </c>
      <c r="CN486" s="1">
        <f t="shared" ca="1" si="1495"/>
        <v>0</v>
      </c>
      <c r="CO486">
        <f t="shared" ca="1" si="1496"/>
        <v>0.7444073630995075</v>
      </c>
      <c r="CP486" s="1">
        <f t="shared" ca="1" si="1497"/>
        <v>1.7389855970757537</v>
      </c>
      <c r="CQ486">
        <f t="shared" ca="1" si="1498"/>
        <v>0.7533526139207567</v>
      </c>
      <c r="CR486" s="1">
        <f t="shared" ca="1" si="1499"/>
        <v>594.56108468276761</v>
      </c>
      <c r="CS486">
        <f t="shared" ca="1" si="1500"/>
        <v>0.40130053712079372</v>
      </c>
      <c r="CT486" s="1">
        <f t="shared" ca="1" si="1501"/>
        <v>0.68225078900783054</v>
      </c>
      <c r="CU486" s="1">
        <f t="shared" ca="1" si="1502"/>
        <v>2.4212363860835842</v>
      </c>
      <c r="CV486" s="1">
        <f t="shared" ca="1" si="1503"/>
        <v>0</v>
      </c>
      <c r="CW486">
        <f t="shared" ca="1" si="1504"/>
        <v>0.32229930143156127</v>
      </c>
      <c r="CX486" s="1">
        <f t="shared" ca="1" si="1505"/>
        <v>1.8167955042852673</v>
      </c>
      <c r="CY486">
        <f t="shared" ca="1" si="1506"/>
        <v>0.65871069861576237</v>
      </c>
      <c r="CZ486" s="1">
        <f t="shared" ca="1" si="1507"/>
        <v>430.95433680303108</v>
      </c>
      <c r="DA486">
        <f t="shared" ca="1" si="1508"/>
        <v>4.8182327840956107E-2</v>
      </c>
      <c r="DB486" s="1">
        <f t="shared" ca="1" si="1509"/>
        <v>0.13608047669261464</v>
      </c>
      <c r="DC486" s="1">
        <f t="shared" ca="1" si="1510"/>
        <v>1.952875980977882</v>
      </c>
      <c r="DD486" s="1">
        <f t="shared" ca="1" si="1511"/>
        <v>0</v>
      </c>
      <c r="DE486">
        <f t="shared" ca="1" si="1512"/>
        <v>0.40662805551219428</v>
      </c>
      <c r="DF486" s="1">
        <f t="shared" ca="1" si="1513"/>
        <v>1.9211822745856577</v>
      </c>
      <c r="DG486">
        <f t="shared" ca="1" si="1514"/>
        <v>0.2428733625340711</v>
      </c>
      <c r="DH486" s="1">
        <f t="shared" ca="1" si="1515"/>
        <v>97.178169849631018</v>
      </c>
      <c r="DI486">
        <f t="shared" ca="1" si="1516"/>
        <v>0.47005438134765209</v>
      </c>
      <c r="DJ486" s="1">
        <f t="shared" ca="1" si="1517"/>
        <v>0.56349970292530527</v>
      </c>
      <c r="DK486" s="1">
        <f t="shared" ca="1" si="1518"/>
        <v>2.484681977510963</v>
      </c>
      <c r="DL486" s="1">
        <f t="shared" ca="1" si="1519"/>
        <v>0</v>
      </c>
      <c r="DM486">
        <f t="shared" ca="1" si="1520"/>
        <v>0.58025580168451474</v>
      </c>
      <c r="DN486" s="1">
        <f t="shared" ca="1" si="1521"/>
        <v>2.0948042355620191</v>
      </c>
      <c r="DO486">
        <f t="shared" ca="1" si="1522"/>
        <v>0.76833851967525069</v>
      </c>
      <c r="DP486" s="1">
        <f t="shared" ca="1" si="1523"/>
        <v>628.22864514757032</v>
      </c>
      <c r="DQ486">
        <f t="shared" ca="1" si="1524"/>
        <v>0.27340008226490431</v>
      </c>
      <c r="DR486" s="1">
        <f t="shared" ca="1" si="1525"/>
        <v>0.50172788692240011</v>
      </c>
      <c r="DS486" s="1">
        <f t="shared" ca="1" si="1526"/>
        <v>2.5965321224844193</v>
      </c>
      <c r="DT486" s="1">
        <f t="shared" ca="1" si="1527"/>
        <v>0</v>
      </c>
      <c r="DU486">
        <f t="shared" ca="1" si="1528"/>
        <v>0.65533055242061733</v>
      </c>
      <c r="DV486" s="1">
        <f t="shared" ca="1" si="1529"/>
        <v>2.3078381244024762</v>
      </c>
      <c r="DW486">
        <f t="shared" ca="1" si="1530"/>
        <v>0.63285743527784355</v>
      </c>
      <c r="DX486" s="1">
        <f t="shared" ca="1" si="1531"/>
        <v>396.54549285305052</v>
      </c>
      <c r="DY486">
        <f t="shared" ca="1" si="1532"/>
        <v>0.81464579626049127</v>
      </c>
      <c r="DZ486" s="1">
        <f t="shared" ca="1" si="1533"/>
        <v>1.4122213710126099</v>
      </c>
      <c r="EA486" s="1">
        <f t="shared" ca="1" si="1534"/>
        <v>3.7200594954150858</v>
      </c>
      <c r="EB486" s="1">
        <f t="shared" ca="1" si="1535"/>
        <v>0</v>
      </c>
      <c r="EC486">
        <f t="shared" ca="1" si="1536"/>
        <v>0.54835947709008015</v>
      </c>
      <c r="ED486" s="1">
        <f t="shared" ca="1" si="1537"/>
        <v>2.466811868176074</v>
      </c>
      <c r="EE486">
        <f t="shared" ca="1" si="1538"/>
        <v>0.76011127936732681</v>
      </c>
      <c r="EF486" s="1">
        <f t="shared" ca="1" si="1539"/>
        <v>609.3977527461318</v>
      </c>
      <c r="EG486">
        <f t="shared" ca="1" si="1540"/>
        <v>0.85266733690975949</v>
      </c>
      <c r="EH486" s="1">
        <f t="shared" ca="1" si="1541"/>
        <v>1.6481476053831503</v>
      </c>
      <c r="EI486" s="1">
        <f t="shared" ca="1" si="1542"/>
        <v>4.1149594735592245</v>
      </c>
      <c r="EJ486" s="1">
        <f t="shared" ca="1" si="1543"/>
        <v>0</v>
      </c>
      <c r="EK486">
        <f t="shared" ca="1" si="1544"/>
        <v>0.4432831511999562</v>
      </c>
      <c r="EL486" s="1">
        <f t="shared" ca="1" si="1545"/>
        <v>2.5839515719275745</v>
      </c>
      <c r="EM486">
        <f t="shared" ca="1" si="1546"/>
        <v>0.86830689507901415</v>
      </c>
      <c r="EN486" s="1">
        <f t="shared" ca="1" si="1547"/>
        <v>965.52688062291918</v>
      </c>
      <c r="EO486">
        <f t="shared" ca="1" si="1548"/>
        <v>0.50336698794310319</v>
      </c>
      <c r="EP486" s="1">
        <f t="shared" ca="1" si="1549"/>
        <v>0.90295639646420711</v>
      </c>
      <c r="EQ486" s="1">
        <f t="shared" ca="1" si="1550"/>
        <v>3.4869079683917814</v>
      </c>
      <c r="ER486" s="1">
        <f t="shared" ca="1" si="1551"/>
        <v>0</v>
      </c>
      <c r="ES486">
        <f t="shared" ca="1" si="1552"/>
        <v>0.64475715533207323</v>
      </c>
      <c r="ET486" s="1">
        <f t="shared" ca="1" si="1553"/>
        <v>2.7909423027052718</v>
      </c>
      <c r="EU486">
        <f t="shared" ca="1" si="1554"/>
        <v>0.87014328552230358</v>
      </c>
      <c r="EV486" s="1">
        <f t="shared" ca="1" si="1555"/>
        <v>974.74882076513313</v>
      </c>
      <c r="EW486">
        <f t="shared" ca="1" si="1556"/>
        <v>0.22039193037262073</v>
      </c>
      <c r="EX486" s="1">
        <f t="shared" ca="1" si="1557"/>
        <v>0.45394066334781791</v>
      </c>
      <c r="EY486" s="1">
        <f t="shared" ca="1" si="1558"/>
        <v>3.2448829660530896</v>
      </c>
      <c r="EZ486" s="1">
        <f t="shared" ca="1" si="1559"/>
        <v>0</v>
      </c>
      <c r="FA486">
        <f t="shared" ca="1" si="1560"/>
        <v>0.57811103112091977</v>
      </c>
      <c r="FB486" s="1">
        <f t="shared" ca="1" si="1561"/>
        <v>2.9635449240025586</v>
      </c>
      <c r="FC486">
        <f t="shared" ca="1" si="1562"/>
        <v>1.6178080691827357E-2</v>
      </c>
      <c r="FD486" s="1">
        <f t="shared" ca="1" si="1563"/>
        <v>5.4515977119564685</v>
      </c>
      <c r="FE486">
        <f t="shared" ca="1" si="1564"/>
        <v>0.24437612289030197</v>
      </c>
      <c r="FF486" s="1">
        <f t="shared" ca="1" si="1565"/>
        <v>0.12103433050390552</v>
      </c>
      <c r="FG486" s="1">
        <f t="shared" ca="1" si="1566"/>
        <v>3.0845792545064641</v>
      </c>
      <c r="FH486" s="1">
        <f t="shared" ca="1" si="1567"/>
        <v>0</v>
      </c>
      <c r="FI486">
        <f t="shared" ca="1" si="1568"/>
        <v>0.34403769915218518</v>
      </c>
      <c r="FJ486" s="1">
        <f t="shared" ca="1" si="1569"/>
        <v>3.0478753159843994</v>
      </c>
      <c r="FK486">
        <f t="shared" ca="1" si="1570"/>
        <v>0.34549182521836641</v>
      </c>
      <c r="FL486" s="1">
        <f t="shared" ca="1" si="1571"/>
        <v>151.75907163774326</v>
      </c>
      <c r="FM486">
        <f t="shared" ca="1" si="1572"/>
        <v>0.88361747920072042</v>
      </c>
      <c r="FN486" s="1">
        <f t="shared" ca="1" si="1573"/>
        <v>1.3947426059030994</v>
      </c>
      <c r="FO486" s="1">
        <f t="shared" ca="1" si="1574"/>
        <v>4.442617921887499</v>
      </c>
      <c r="FP486" s="1">
        <f t="shared" ca="1" si="1575"/>
        <v>0</v>
      </c>
      <c r="FQ486">
        <f t="shared" ca="1" si="1576"/>
        <v>0.13007358805851554</v>
      </c>
      <c r="FR486" s="1">
        <f t="shared" ca="1" si="1577"/>
        <v>3.0757446469616472</v>
      </c>
      <c r="FS486">
        <f t="shared" ca="1" si="1578"/>
        <v>0.11083552739335845</v>
      </c>
      <c r="FT486" s="1">
        <f t="shared" ca="1" si="1579"/>
        <v>39.934451754585652</v>
      </c>
      <c r="FU486">
        <f t="shared" ca="1" si="1580"/>
        <v>9.0760597013083366E-2</v>
      </c>
      <c r="FV486" s="1">
        <f t="shared" ca="1" si="1581"/>
        <v>0.12807952117165891</v>
      </c>
      <c r="FW486" s="1">
        <f t="shared" ca="1" si="1582"/>
        <v>3.2038241681333059</v>
      </c>
      <c r="FX486" s="1">
        <f t="shared" ca="1" si="1583"/>
        <v>0</v>
      </c>
      <c r="FY486">
        <f t="shared" ca="1" si="1584"/>
        <v>0.46555863940266839</v>
      </c>
      <c r="FZ486" s="1">
        <f t="shared" ca="1" si="1585"/>
        <v>3.2010512996471072</v>
      </c>
      <c r="GA486">
        <f t="shared" ca="1" si="1586"/>
        <v>0.14521534465116237</v>
      </c>
      <c r="GB486" s="1">
        <f t="shared" ca="1" si="1587"/>
        <v>53.693807067766386</v>
      </c>
      <c r="GC486">
        <f t="shared" ca="1" si="1588"/>
        <v>0.12305653997062382</v>
      </c>
      <c r="GD486" s="1">
        <f t="shared" ca="1" si="1589"/>
        <v>0.17151263856890012</v>
      </c>
      <c r="GE486" s="1">
        <f t="shared" ca="1" si="1590"/>
        <v>3.3725639382160075</v>
      </c>
      <c r="GF486" s="1">
        <f t="shared" ca="1" si="1591"/>
        <v>0</v>
      </c>
      <c r="GG486">
        <f t="shared" ca="1" si="1592"/>
        <v>0.13158539199794028</v>
      </c>
      <c r="GH486" s="1">
        <f t="shared" ca="1" si="1593"/>
        <v>3.2292685035223032</v>
      </c>
      <c r="GI486">
        <f t="shared" ca="1" si="1594"/>
        <v>0.36862900207255689</v>
      </c>
      <c r="GJ486" s="1">
        <f t="shared" ca="1" si="1595"/>
        <v>165.65972266972361</v>
      </c>
      <c r="GK486">
        <f t="shared" ca="1" si="1596"/>
        <v>0.70727702898253464</v>
      </c>
      <c r="GL486" s="1">
        <f t="shared" ca="1" si="1597"/>
        <v>0.97690960153549822</v>
      </c>
      <c r="GM486" s="1">
        <f t="shared" ca="1" si="1598"/>
        <v>4.2061781050578011</v>
      </c>
      <c r="GN486" s="1">
        <f t="shared" ca="1" si="1599"/>
        <v>0</v>
      </c>
      <c r="GO486">
        <f t="shared" ca="1" si="1600"/>
        <v>8.8314178261352794E-3</v>
      </c>
      <c r="GP486" s="1">
        <f t="shared" ca="1" si="1601"/>
        <v>3.2310426327077351</v>
      </c>
      <c r="GQ486">
        <f t="shared" ca="1" si="1602"/>
        <v>0.54331097483714275</v>
      </c>
      <c r="GR486" s="1">
        <f t="shared" ca="1" si="1603"/>
        <v>298.55338392731602</v>
      </c>
      <c r="GS486">
        <f t="shared" ca="1" si="1604"/>
        <v>0.19854402063811005</v>
      </c>
      <c r="GT486" s="1">
        <f t="shared" ca="1" si="1605"/>
        <v>0.34753412304661696</v>
      </c>
      <c r="GU486" s="1">
        <f t="shared" ca="1" si="1606"/>
        <v>3.578576755754352</v>
      </c>
      <c r="GV486" s="1">
        <f t="shared" ca="1" si="1607"/>
        <v>0</v>
      </c>
    </row>
    <row r="487" spans="1:204" x14ac:dyDescent="0.25">
      <c r="A487">
        <v>467</v>
      </c>
      <c r="B487" s="1">
        <f t="shared" ca="1" si="1407"/>
        <v>3949.9512465397934</v>
      </c>
      <c r="C487" s="1"/>
      <c r="E487">
        <f t="shared" ca="1" si="1408"/>
        <v>0.46051826962664622</v>
      </c>
      <c r="F487" s="1">
        <f t="shared" ca="1" si="1409"/>
        <v>0.1234292717709673</v>
      </c>
      <c r="G487">
        <f t="shared" ca="1" si="1410"/>
        <v>0.71052368939767063</v>
      </c>
      <c r="H487" s="1">
        <f t="shared" ca="1" si="1411"/>
        <v>511.68855035788806</v>
      </c>
      <c r="I487">
        <f t="shared" ca="1" si="1412"/>
        <v>0.89325737552554318</v>
      </c>
      <c r="J487" s="1">
        <f t="shared" ca="1" si="1413"/>
        <v>1.7783954230568617</v>
      </c>
      <c r="K487" s="1">
        <f t="shared" ca="1" si="1414"/>
        <v>1.901824694827829</v>
      </c>
      <c r="L487" s="1">
        <f t="shared" ca="1" si="1415"/>
        <v>456.50819796589224</v>
      </c>
      <c r="M487">
        <f t="shared" ca="1" si="1416"/>
        <v>0.70029258986762255</v>
      </c>
      <c r="N487" s="1">
        <f t="shared" ca="1" si="1417"/>
        <v>0.36441898773071868</v>
      </c>
      <c r="O487">
        <f t="shared" ca="1" si="1418"/>
        <v>0.50292374391146444</v>
      </c>
      <c r="P487" s="1">
        <f t="shared" ca="1" si="1419"/>
        <v>262.38645811972725</v>
      </c>
      <c r="Q487">
        <f t="shared" ca="1" si="1420"/>
        <v>0.50152158960096893</v>
      </c>
      <c r="R487" s="1">
        <f t="shared" ca="1" si="1421"/>
        <v>0.72919506703896453</v>
      </c>
      <c r="S487" s="1">
        <f t="shared" ca="1" si="1422"/>
        <v>1.0936140547696831</v>
      </c>
      <c r="T487" s="1">
        <f t="shared" ca="1" si="1423"/>
        <v>245.7221938915412</v>
      </c>
      <c r="U487">
        <f t="shared" ca="1" si="1424"/>
        <v>0.32192492956740926</v>
      </c>
      <c r="V487" s="1">
        <f t="shared" ca="1" si="1425"/>
        <v>0.44211844249456178</v>
      </c>
      <c r="W487">
        <f t="shared" ca="1" si="1426"/>
        <v>0.50985401947325815</v>
      </c>
      <c r="X487" s="1">
        <f t="shared" ca="1" si="1427"/>
        <v>268.30834947069417</v>
      </c>
      <c r="Y487">
        <f t="shared" ca="1" si="1428"/>
        <v>0.49267342306813788</v>
      </c>
      <c r="Z487" s="1">
        <f t="shared" ca="1" si="1429"/>
        <v>0.71972942871164636</v>
      </c>
      <c r="AA487" s="1">
        <f t="shared" ca="1" si="1430"/>
        <v>1.1618478712062081</v>
      </c>
      <c r="AB487" s="1">
        <f t="shared" ca="1" si="1431"/>
        <v>250.24138814111544</v>
      </c>
      <c r="AC487">
        <f t="shared" ca="1" si="1432"/>
        <v>0.67507045488496531</v>
      </c>
      <c r="AD487" s="1">
        <f t="shared" ca="1" si="1433"/>
        <v>0.66694782337754899</v>
      </c>
      <c r="AE487">
        <f t="shared" ca="1" si="1434"/>
        <v>0.65329103638139852</v>
      </c>
      <c r="AF487" s="1">
        <f t="shared" ca="1" si="1435"/>
        <v>423.45904616736749</v>
      </c>
      <c r="AG487">
        <f t="shared" ca="1" si="1436"/>
        <v>0.46592559957405533</v>
      </c>
      <c r="AH487" s="1">
        <f t="shared" ca="1" si="1437"/>
        <v>0.73865218824692314</v>
      </c>
      <c r="AI487" s="1">
        <f t="shared" ca="1" si="1438"/>
        <v>1.4056000116244722</v>
      </c>
      <c r="AJ487" s="1">
        <f t="shared" ca="1" si="1439"/>
        <v>389.21068568793595</v>
      </c>
      <c r="AK487">
        <f t="shared" ca="1" si="1440"/>
        <v>0.48972161097949141</v>
      </c>
      <c r="AL487" s="1">
        <f t="shared" ca="1" si="1441"/>
        <v>0.80150759165096208</v>
      </c>
      <c r="AM487">
        <f t="shared" ca="1" si="1442"/>
        <v>0.9578986557057656</v>
      </c>
      <c r="AN487" s="1">
        <f t="shared" ca="1" si="1443"/>
        <v>1874.5377228672555</v>
      </c>
      <c r="AO487">
        <f t="shared" ca="1" si="1444"/>
        <v>0.24009383202281298</v>
      </c>
      <c r="AP487" s="1">
        <f t="shared" ca="1" si="1445"/>
        <v>0.53058493394410378</v>
      </c>
      <c r="AQ487" s="1">
        <f t="shared" ca="1" si="1446"/>
        <v>1.332092525595066</v>
      </c>
      <c r="AR487" s="1">
        <f t="shared" ca="1" si="1447"/>
        <v>1730.5452455373515</v>
      </c>
      <c r="AS487">
        <f t="shared" ca="1" si="1448"/>
        <v>0.4332124054538713</v>
      </c>
      <c r="AT487" s="1">
        <f t="shared" ca="1" si="1449"/>
        <v>0.91506172329750401</v>
      </c>
      <c r="AU487">
        <f t="shared" ca="1" si="1450"/>
        <v>0.16224839958753234</v>
      </c>
      <c r="AV487" s="1">
        <f t="shared" ca="1" si="1451"/>
        <v>60.787136339184315</v>
      </c>
      <c r="AW487">
        <f t="shared" ca="1" si="1452"/>
        <v>0.28713209954290952</v>
      </c>
      <c r="AX487" s="1">
        <f t="shared" ca="1" si="1453"/>
        <v>0.33246883968679808</v>
      </c>
      <c r="AY487" s="1">
        <f t="shared" ca="1" si="1454"/>
        <v>1.2475305629843021</v>
      </c>
      <c r="AZ487" s="1">
        <f t="shared" ca="1" si="1455"/>
        <v>56.403226225036725</v>
      </c>
      <c r="BA487">
        <f t="shared" ca="1" si="1456"/>
        <v>0.10292800820832526</v>
      </c>
      <c r="BB487" s="1">
        <f t="shared" ca="1" si="1457"/>
        <v>0.93678555564474608</v>
      </c>
      <c r="BC487">
        <f t="shared" ca="1" si="1458"/>
        <v>0.45433192669750322</v>
      </c>
      <c r="BD487" s="1">
        <f t="shared" ca="1" si="1459"/>
        <v>223.74374578250601</v>
      </c>
      <c r="BE487">
        <f t="shared" ca="1" si="1460"/>
        <v>0.60950926211156142</v>
      </c>
      <c r="BF487" s="1">
        <f t="shared" ca="1" si="1461"/>
        <v>0.86552496627883069</v>
      </c>
      <c r="BG487" s="1">
        <f t="shared" ca="1" si="1462"/>
        <v>1.8023105219235767</v>
      </c>
      <c r="BH487" s="1">
        <f t="shared" ca="1" si="1463"/>
        <v>200.81072015906432</v>
      </c>
      <c r="BI487">
        <f t="shared" ca="1" si="1464"/>
        <v>6.4145397460209752E-2</v>
      </c>
      <c r="BJ487" s="1">
        <f t="shared" ca="1" si="1465"/>
        <v>0.95004458639230882</v>
      </c>
      <c r="BK487">
        <f t="shared" ca="1" si="1466"/>
        <v>0.79415166499047141</v>
      </c>
      <c r="BL487" s="1">
        <f t="shared" ca="1" si="1467"/>
        <v>693.62613620437139</v>
      </c>
      <c r="BM487">
        <f t="shared" ca="1" si="1468"/>
        <v>0.5314322523255719</v>
      </c>
      <c r="BN487" s="1">
        <f t="shared" ca="1" si="1469"/>
        <v>0.90648955744275039</v>
      </c>
      <c r="BO487" s="1">
        <f t="shared" ca="1" si="1470"/>
        <v>1.8565341438350593</v>
      </c>
      <c r="BP487" s="1">
        <f t="shared" ca="1" si="1471"/>
        <v>620.50958893185623</v>
      </c>
      <c r="BQ487">
        <f t="shared" ca="1" si="1472"/>
        <v>0.99283906732213889</v>
      </c>
      <c r="BR487" s="1">
        <f t="shared" ca="1" si="1473"/>
        <v>1.9378675952366831</v>
      </c>
      <c r="BS487">
        <f t="shared" ca="1" si="1474"/>
        <v>0.99911969537427736</v>
      </c>
      <c r="BT487" s="1">
        <f t="shared" ca="1" si="1475"/>
        <v>9434.1162736623664</v>
      </c>
      <c r="BU487">
        <f t="shared" ca="1" si="1476"/>
        <v>0.66568878708033397</v>
      </c>
      <c r="BV487" s="1">
        <f t="shared" ca="1" si="1477"/>
        <v>1.6211586873948722</v>
      </c>
      <c r="BW487" s="1">
        <f t="shared" ca="1" si="1478"/>
        <v>3.5590262826315553</v>
      </c>
      <c r="BX487" s="1">
        <f t="shared" ca="1" si="1479"/>
        <v>0</v>
      </c>
      <c r="BY487">
        <f t="shared" ca="1" si="1480"/>
        <v>0.95888522858850478</v>
      </c>
      <c r="BZ487" s="1">
        <f t="shared" ca="1" si="1481"/>
        <v>2.5761451592986311</v>
      </c>
      <c r="CA487">
        <f t="shared" ca="1" si="1482"/>
        <v>7.7656293590347314E-2</v>
      </c>
      <c r="CB487" s="1">
        <f t="shared" ca="1" si="1483"/>
        <v>27.312100859607781</v>
      </c>
      <c r="CC487">
        <f t="shared" ca="1" si="1484"/>
        <v>0.61082710760987946</v>
      </c>
      <c r="CD487" s="1">
        <f t="shared" ca="1" si="1485"/>
        <v>0.53034513209772327</v>
      </c>
      <c r="CE487" s="1">
        <f t="shared" ca="1" si="1486"/>
        <v>3.1064902913963541</v>
      </c>
      <c r="CF487" s="1">
        <f t="shared" ca="1" si="1487"/>
        <v>0</v>
      </c>
      <c r="CG487">
        <f t="shared" ca="1" si="1488"/>
        <v>1.7135316775107601E-2</v>
      </c>
      <c r="CH487" s="1">
        <f t="shared" ca="1" si="1489"/>
        <v>2.5796019243493706</v>
      </c>
      <c r="CI487">
        <f t="shared" ca="1" si="1490"/>
        <v>0.61826927737773607</v>
      </c>
      <c r="CJ487" s="1">
        <f t="shared" ca="1" si="1491"/>
        <v>378.52388460379791</v>
      </c>
      <c r="CK487">
        <f t="shared" ca="1" si="1492"/>
        <v>0.83841744303529731</v>
      </c>
      <c r="CL487" s="1">
        <f t="shared" ca="1" si="1493"/>
        <v>1.4763162598653286</v>
      </c>
      <c r="CM487" s="1">
        <f t="shared" ca="1" si="1494"/>
        <v>4.0559181842146987</v>
      </c>
      <c r="CN487" s="1">
        <f t="shared" ca="1" si="1495"/>
        <v>0</v>
      </c>
      <c r="CO487">
        <f t="shared" ca="1" si="1496"/>
        <v>0.95142964062862934</v>
      </c>
      <c r="CP487" s="1">
        <f t="shared" ca="1" si="1497"/>
        <v>3.1845502890717508</v>
      </c>
      <c r="CQ487">
        <f t="shared" ca="1" si="1498"/>
        <v>0.18690601949119656</v>
      </c>
      <c r="CR487" s="1">
        <f t="shared" ca="1" si="1499"/>
        <v>71.403559032143121</v>
      </c>
      <c r="CS487">
        <f t="shared" ca="1" si="1500"/>
        <v>0.89563663776529934</v>
      </c>
      <c r="CT487" s="1">
        <f t="shared" ca="1" si="1501"/>
        <v>1.2250816214081908</v>
      </c>
      <c r="CU487" s="1">
        <f t="shared" ca="1" si="1502"/>
        <v>4.4096319104799413</v>
      </c>
      <c r="CV487" s="1">
        <f t="shared" ca="1" si="1503"/>
        <v>0</v>
      </c>
      <c r="CW487">
        <f t="shared" ca="1" si="1504"/>
        <v>0.15871860266692051</v>
      </c>
      <c r="CX487" s="1">
        <f t="shared" ca="1" si="1505"/>
        <v>3.2191161043679961</v>
      </c>
      <c r="CY487">
        <f t="shared" ca="1" si="1506"/>
        <v>0.6073100705439537</v>
      </c>
      <c r="CZ487" s="1">
        <f t="shared" ca="1" si="1507"/>
        <v>365.57873531655207</v>
      </c>
      <c r="DA487">
        <f t="shared" ca="1" si="1508"/>
        <v>0.10675337409288888</v>
      </c>
      <c r="DB487" s="1">
        <f t="shared" ca="1" si="1509"/>
        <v>0.22974885651970628</v>
      </c>
      <c r="DC487" s="1">
        <f t="shared" ca="1" si="1510"/>
        <v>3.4488649608877022</v>
      </c>
      <c r="DD487" s="1">
        <f t="shared" ca="1" si="1511"/>
        <v>0</v>
      </c>
      <c r="DE487">
        <f t="shared" ca="1" si="1512"/>
        <v>0.23323087797727371</v>
      </c>
      <c r="DF487" s="1">
        <f t="shared" ca="1" si="1513"/>
        <v>3.2722300118161449</v>
      </c>
      <c r="DG487">
        <f t="shared" ca="1" si="1514"/>
        <v>0.81285396445212355</v>
      </c>
      <c r="DH487" s="1">
        <f t="shared" ca="1" si="1515"/>
        <v>748.26175138983263</v>
      </c>
      <c r="DI487">
        <f t="shared" ca="1" si="1516"/>
        <v>0.60845969539498979</v>
      </c>
      <c r="DJ487" s="1">
        <f t="shared" ca="1" si="1517"/>
        <v>1.0566350004360987</v>
      </c>
      <c r="DK487" s="1">
        <f t="shared" ca="1" si="1518"/>
        <v>4.3288650122522441</v>
      </c>
      <c r="DL487" s="1">
        <f t="shared" ca="1" si="1519"/>
        <v>0</v>
      </c>
      <c r="DM487">
        <f t="shared" ca="1" si="1520"/>
        <v>0.99417228608848751</v>
      </c>
      <c r="DN487" s="1">
        <f t="shared" ca="1" si="1521"/>
        <v>4.3012561079113061</v>
      </c>
      <c r="DO487">
        <f t="shared" ca="1" si="1522"/>
        <v>0.77025194448162093</v>
      </c>
      <c r="DP487" s="1">
        <f t="shared" ca="1" si="1523"/>
        <v>632.73631317542595</v>
      </c>
      <c r="DQ487">
        <f t="shared" ca="1" si="1524"/>
        <v>0.48036278835276913</v>
      </c>
      <c r="DR487" s="1">
        <f t="shared" ca="1" si="1525"/>
        <v>0.81047608036942798</v>
      </c>
      <c r="DS487" s="1">
        <f t="shared" ca="1" si="1526"/>
        <v>5.1117321882807341</v>
      </c>
      <c r="DT487" s="1">
        <f t="shared" ca="1" si="1527"/>
        <v>0</v>
      </c>
      <c r="DU487">
        <f t="shared" ca="1" si="1528"/>
        <v>0.68052234964529446</v>
      </c>
      <c r="DV487" s="1">
        <f t="shared" ca="1" si="1529"/>
        <v>4.5294696998218562</v>
      </c>
      <c r="DW487">
        <f t="shared" ca="1" si="1530"/>
        <v>0.15726491009150922</v>
      </c>
      <c r="DX487" s="1">
        <f t="shared" ca="1" si="1531"/>
        <v>58.692023117612905</v>
      </c>
      <c r="DY487">
        <f t="shared" ca="1" si="1532"/>
        <v>0.91944153325423772</v>
      </c>
      <c r="DZ487" s="1">
        <f t="shared" ca="1" si="1533"/>
        <v>1.2564585529480001</v>
      </c>
      <c r="EA487" s="1">
        <f t="shared" ca="1" si="1534"/>
        <v>5.7859282527698568</v>
      </c>
      <c r="EB487" s="1">
        <f t="shared" ca="1" si="1535"/>
        <v>0</v>
      </c>
      <c r="EC487">
        <f t="shared" ca="1" si="1536"/>
        <v>0.22260190963553839</v>
      </c>
      <c r="ED487" s="1">
        <f t="shared" ca="1" si="1537"/>
        <v>4.579830243223026</v>
      </c>
      <c r="EE487">
        <f t="shared" ca="1" si="1538"/>
        <v>0.87505784119610042</v>
      </c>
      <c r="EF487" s="1">
        <f t="shared" ca="1" si="1539"/>
        <v>1000.3085815773107</v>
      </c>
      <c r="EG487">
        <f t="shared" ca="1" si="1540"/>
        <v>0.68643156187373022</v>
      </c>
      <c r="EH487" s="1">
        <f t="shared" ca="1" si="1541"/>
        <v>1.2709006210460763</v>
      </c>
      <c r="EI487" s="1">
        <f t="shared" ca="1" si="1542"/>
        <v>5.850730864269102</v>
      </c>
      <c r="EJ487" s="1">
        <f t="shared" ca="1" si="1543"/>
        <v>0</v>
      </c>
      <c r="EK487">
        <f t="shared" ca="1" si="1544"/>
        <v>0.64733293279500481</v>
      </c>
      <c r="EL487" s="1">
        <f t="shared" ca="1" si="1545"/>
        <v>4.788276407121165</v>
      </c>
      <c r="EM487">
        <f t="shared" ca="1" si="1546"/>
        <v>0.18216515942144174</v>
      </c>
      <c r="EN487" s="1">
        <f t="shared" ca="1" si="1547"/>
        <v>69.329293093066681</v>
      </c>
      <c r="EO487">
        <f t="shared" ca="1" si="1548"/>
        <v>0.75979299739895545</v>
      </c>
      <c r="EP487" s="1">
        <f t="shared" ca="1" si="1549"/>
        <v>0.89515152048394819</v>
      </c>
      <c r="EQ487" s="1">
        <f t="shared" ca="1" si="1550"/>
        <v>5.6834279276051127</v>
      </c>
      <c r="ER487" s="1">
        <f t="shared" ca="1" si="1551"/>
        <v>0</v>
      </c>
      <c r="ES487">
        <f t="shared" ca="1" si="1552"/>
        <v>0.93855386468948543</v>
      </c>
      <c r="ET487" s="1">
        <f t="shared" ca="1" si="1553"/>
        <v>5.3461952744329011</v>
      </c>
      <c r="EU487">
        <f t="shared" ca="1" si="1554"/>
        <v>0.82015792425309275</v>
      </c>
      <c r="EV487" s="1">
        <f t="shared" ca="1" si="1555"/>
        <v>771.61588007688886</v>
      </c>
      <c r="EW487">
        <f t="shared" ca="1" si="1556"/>
        <v>0.88199928977575326</v>
      </c>
      <c r="EX487" s="1">
        <f t="shared" ca="1" si="1557"/>
        <v>1.8384422954486632</v>
      </c>
      <c r="EY487" s="1">
        <f t="shared" ca="1" si="1558"/>
        <v>7.1846375698815645</v>
      </c>
      <c r="EZ487" s="1">
        <f t="shared" ca="1" si="1559"/>
        <v>0</v>
      </c>
      <c r="FA487">
        <f t="shared" ca="1" si="1560"/>
        <v>0.11884824977531994</v>
      </c>
      <c r="FB487" s="1">
        <f t="shared" ca="1" si="1561"/>
        <v>5.3715003584684569</v>
      </c>
      <c r="FC487">
        <f t="shared" ca="1" si="1562"/>
        <v>3.6341294091999932E-2</v>
      </c>
      <c r="FD487" s="1">
        <f t="shared" ca="1" si="1563"/>
        <v>12.415806220547942</v>
      </c>
      <c r="FE487">
        <f t="shared" ca="1" si="1564"/>
        <v>0.27620472868200829</v>
      </c>
      <c r="FF487" s="1">
        <f t="shared" ca="1" si="1565"/>
        <v>0.19774000482522028</v>
      </c>
      <c r="FG487" s="1">
        <f t="shared" ca="1" si="1566"/>
        <v>5.5692403632936776</v>
      </c>
      <c r="FH487" s="1">
        <f t="shared" ca="1" si="1567"/>
        <v>0</v>
      </c>
      <c r="FI487">
        <f t="shared" ca="1" si="1568"/>
        <v>0.46763930862600822</v>
      </c>
      <c r="FJ487" s="1">
        <f t="shared" ca="1" si="1569"/>
        <v>5.4975871640821108</v>
      </c>
      <c r="FK487">
        <f t="shared" ca="1" si="1570"/>
        <v>0.98659968671004472</v>
      </c>
      <c r="FL487" s="1">
        <f t="shared" ca="1" si="1571"/>
        <v>3210.1252484765582</v>
      </c>
      <c r="FM487">
        <f t="shared" ca="1" si="1572"/>
        <v>0.34469187137422452</v>
      </c>
      <c r="FN487" s="1">
        <f t="shared" ca="1" si="1573"/>
        <v>0.75787002989174457</v>
      </c>
      <c r="FO487" s="1">
        <f t="shared" ca="1" si="1574"/>
        <v>6.2554571939738555</v>
      </c>
      <c r="FP487" s="1">
        <f t="shared" ca="1" si="1575"/>
        <v>0</v>
      </c>
      <c r="FQ487">
        <f t="shared" ca="1" si="1576"/>
        <v>0.48412107566956342</v>
      </c>
      <c r="FR487" s="1">
        <f t="shared" ca="1" si="1577"/>
        <v>5.629963800842904</v>
      </c>
      <c r="FS487">
        <f t="shared" ca="1" si="1578"/>
        <v>0.49093489130755597</v>
      </c>
      <c r="FT487" s="1">
        <f t="shared" ca="1" si="1579"/>
        <v>252.39758883395581</v>
      </c>
      <c r="FU487">
        <f t="shared" ca="1" si="1580"/>
        <v>0.24995713289590271</v>
      </c>
      <c r="FV487" s="1">
        <f t="shared" ca="1" si="1581"/>
        <v>0.40167103736286786</v>
      </c>
      <c r="FW487" s="1">
        <f t="shared" ca="1" si="1582"/>
        <v>6.0316348382057718</v>
      </c>
      <c r="FX487" s="1">
        <f t="shared" ca="1" si="1583"/>
        <v>0</v>
      </c>
      <c r="FY487">
        <f t="shared" ca="1" si="1584"/>
        <v>0.61984085669399047</v>
      </c>
      <c r="FZ487" s="1">
        <f t="shared" ca="1" si="1585"/>
        <v>5.8233968639947991</v>
      </c>
      <c r="GA487">
        <f t="shared" ca="1" si="1586"/>
        <v>0.66478444169518247</v>
      </c>
      <c r="GB487" s="1">
        <f t="shared" ca="1" si="1587"/>
        <v>439.54510659975375</v>
      </c>
      <c r="GC487">
        <f t="shared" ca="1" si="1588"/>
        <v>0.32875979782850817</v>
      </c>
      <c r="GD487" s="1">
        <f t="shared" ca="1" si="1589"/>
        <v>0.54938171680584569</v>
      </c>
      <c r="GE487" s="1">
        <f t="shared" ca="1" si="1590"/>
        <v>6.3727785808006452</v>
      </c>
      <c r="GF487" s="1">
        <f t="shared" ca="1" si="1591"/>
        <v>0</v>
      </c>
      <c r="GG487">
        <f t="shared" ca="1" si="1592"/>
        <v>6.2858375009232637E-2</v>
      </c>
      <c r="GH487" s="1">
        <f t="shared" ca="1" si="1593"/>
        <v>5.8363810361741226</v>
      </c>
      <c r="GI487">
        <f t="shared" ca="1" si="1594"/>
        <v>0.44852361369555982</v>
      </c>
      <c r="GJ487" s="1">
        <f t="shared" ca="1" si="1595"/>
        <v>219.4322962156352</v>
      </c>
      <c r="GK487">
        <f t="shared" ca="1" si="1596"/>
        <v>0.53353217899122574</v>
      </c>
      <c r="GL487" s="1">
        <f t="shared" ca="1" si="1597"/>
        <v>0.74996326009205017</v>
      </c>
      <c r="GM487" s="1">
        <f t="shared" ca="1" si="1598"/>
        <v>6.5863442962661729</v>
      </c>
      <c r="GN487" s="1">
        <f t="shared" ca="1" si="1599"/>
        <v>0</v>
      </c>
      <c r="GO487">
        <f t="shared" ca="1" si="1600"/>
        <v>0.57140855202605434</v>
      </c>
      <c r="GP487" s="1">
        <f t="shared" ca="1" si="1601"/>
        <v>6.0058312660819162</v>
      </c>
      <c r="GQ487">
        <f t="shared" ca="1" si="1602"/>
        <v>0.83761823091379328</v>
      </c>
      <c r="GR487" s="1">
        <f t="shared" ca="1" si="1603"/>
        <v>832.96530182464551</v>
      </c>
      <c r="GS487">
        <f t="shared" ca="1" si="1604"/>
        <v>0.36907890073083427</v>
      </c>
      <c r="GT487" s="1">
        <f t="shared" ca="1" si="1605"/>
        <v>0.66845743533685675</v>
      </c>
      <c r="GU487" s="1">
        <f t="shared" ca="1" si="1606"/>
        <v>6.6742887014187726</v>
      </c>
      <c r="GV487" s="1">
        <f t="shared" ca="1" si="1607"/>
        <v>0</v>
      </c>
    </row>
    <row r="488" spans="1:204" x14ac:dyDescent="0.25">
      <c r="A488">
        <v>468</v>
      </c>
      <c r="B488" s="1">
        <f t="shared" ca="1" si="1407"/>
        <v>3314.2887443210429</v>
      </c>
      <c r="C488" s="1"/>
      <c r="E488">
        <f t="shared" ca="1" si="1408"/>
        <v>0.73386475364391401</v>
      </c>
      <c r="F488" s="1">
        <f t="shared" ca="1" si="1409"/>
        <v>0.26475013089341631</v>
      </c>
      <c r="G488">
        <f t="shared" ca="1" si="1410"/>
        <v>0.67011318296575306</v>
      </c>
      <c r="H488" s="1">
        <f t="shared" ca="1" si="1411"/>
        <v>447.25484834647801</v>
      </c>
      <c r="I488">
        <f t="shared" ca="1" si="1412"/>
        <v>0.24449631576335018</v>
      </c>
      <c r="J488" s="1">
        <f t="shared" ca="1" si="1413"/>
        <v>0.43573549286611085</v>
      </c>
      <c r="K488" s="1">
        <f t="shared" ca="1" si="1414"/>
        <v>0.70048562375952717</v>
      </c>
      <c r="L488" s="1">
        <f t="shared" ca="1" si="1415"/>
        <v>428.84666262420848</v>
      </c>
      <c r="M488">
        <f t="shared" ca="1" si="1416"/>
        <v>0.11252467567137581</v>
      </c>
      <c r="N488" s="1">
        <f t="shared" ca="1" si="1417"/>
        <v>0.28862504321191107</v>
      </c>
      <c r="O488">
        <f t="shared" ca="1" si="1418"/>
        <v>2.4789966113104578E-3</v>
      </c>
      <c r="P488" s="1">
        <f t="shared" ca="1" si="1419"/>
        <v>0.82770049216440711</v>
      </c>
      <c r="Q488">
        <f t="shared" ca="1" si="1420"/>
        <v>0.88119388730274539</v>
      </c>
      <c r="R488" s="1">
        <f t="shared" ca="1" si="1421"/>
        <v>0</v>
      </c>
      <c r="S488" s="1">
        <f t="shared" ca="1" si="1422"/>
        <v>0.28862504321191107</v>
      </c>
      <c r="T488" s="1">
        <f t="shared" ca="1" si="1423"/>
        <v>0.81349018539017703</v>
      </c>
      <c r="U488">
        <f t="shared" ca="1" si="1424"/>
        <v>0.30118390450885091</v>
      </c>
      <c r="V488" s="1">
        <f t="shared" ca="1" si="1425"/>
        <v>0.36029857680060895</v>
      </c>
      <c r="W488">
        <f t="shared" ca="1" si="1426"/>
        <v>0.96353550634030039</v>
      </c>
      <c r="X488" s="1">
        <f t="shared" ca="1" si="1427"/>
        <v>2015.619925369537</v>
      </c>
      <c r="Y488">
        <f t="shared" ca="1" si="1428"/>
        <v>3.1247461136085786E-4</v>
      </c>
      <c r="Z488" s="1">
        <f t="shared" ca="1" si="1429"/>
        <v>5.8400054626644333E-3</v>
      </c>
      <c r="AA488" s="1">
        <f t="shared" ca="1" si="1430"/>
        <v>0.36613858226327339</v>
      </c>
      <c r="AB488" s="1">
        <f t="shared" ca="1" si="1431"/>
        <v>1971.8229859155165</v>
      </c>
      <c r="AC488">
        <f t="shared" ca="1" si="1432"/>
        <v>0.76746286113340345</v>
      </c>
      <c r="AD488" s="1">
        <f t="shared" ca="1" si="1433"/>
        <v>0.65203964273074932</v>
      </c>
      <c r="AE488">
        <f t="shared" ca="1" si="1434"/>
        <v>0.31379705597699081</v>
      </c>
      <c r="AF488" s="1">
        <f t="shared" ca="1" si="1435"/>
        <v>133.74610402502475</v>
      </c>
      <c r="AG488">
        <f t="shared" ca="1" si="1436"/>
        <v>0.96952220567183411</v>
      </c>
      <c r="AH488" s="1">
        <f t="shared" ca="1" si="1437"/>
        <v>1.8777230178681434</v>
      </c>
      <c r="AI488" s="1">
        <f t="shared" ca="1" si="1438"/>
        <v>2.5297626605988928</v>
      </c>
      <c r="AJ488" s="1">
        <f t="shared" ca="1" si="1439"/>
        <v>114.91095187948858</v>
      </c>
      <c r="AK488">
        <f t="shared" ca="1" si="1440"/>
        <v>0.62021588991235654</v>
      </c>
      <c r="AL488" s="1">
        <f t="shared" ca="1" si="1441"/>
        <v>0.84567010654230512</v>
      </c>
      <c r="AM488">
        <f t="shared" ca="1" si="1442"/>
        <v>0.83365921384690134</v>
      </c>
      <c r="AN488" s="1">
        <f t="shared" ca="1" si="1443"/>
        <v>818.30646736592462</v>
      </c>
      <c r="AO488">
        <f t="shared" ca="1" si="1444"/>
        <v>0.83323076634102344</v>
      </c>
      <c r="AP488" s="1">
        <f t="shared" ca="1" si="1445"/>
        <v>1.6487169649367401</v>
      </c>
      <c r="AQ488" s="1">
        <f t="shared" ca="1" si="1446"/>
        <v>2.4943870714790455</v>
      </c>
      <c r="AR488" s="1">
        <f t="shared" ca="1" si="1447"/>
        <v>704.56014241477408</v>
      </c>
      <c r="AS488">
        <f t="shared" ca="1" si="1448"/>
        <v>0.46535234481373167</v>
      </c>
      <c r="AT488" s="1">
        <f t="shared" ca="1" si="1449"/>
        <v>0.97089957403983362</v>
      </c>
      <c r="AU488">
        <f t="shared" ca="1" si="1450"/>
        <v>0.25313743350478957</v>
      </c>
      <c r="AV488" s="1">
        <f t="shared" ca="1" si="1451"/>
        <v>102.18146261056349</v>
      </c>
      <c r="AW488">
        <f t="shared" ca="1" si="1452"/>
        <v>0.44204079986460931</v>
      </c>
      <c r="AX488" s="1">
        <f t="shared" ca="1" si="1453"/>
        <v>0.53843946510323593</v>
      </c>
      <c r="AY488" s="1">
        <f t="shared" ca="1" si="1454"/>
        <v>1.5093390391430694</v>
      </c>
      <c r="AZ488" s="1">
        <f t="shared" ca="1" si="1455"/>
        <v>93.334511301665529</v>
      </c>
      <c r="BA488">
        <f t="shared" ca="1" si="1456"/>
        <v>0.82210741737830373</v>
      </c>
      <c r="BB488" s="1">
        <f t="shared" ca="1" si="1457"/>
        <v>1.3162146498934022</v>
      </c>
      <c r="BC488">
        <f t="shared" ca="1" si="1458"/>
        <v>0.77576709589007031</v>
      </c>
      <c r="BD488" s="1">
        <f t="shared" ca="1" si="1459"/>
        <v>646.01410630121484</v>
      </c>
      <c r="BE488">
        <f t="shared" ca="1" si="1460"/>
        <v>0.966306443856914</v>
      </c>
      <c r="BF488" s="1">
        <f t="shared" ca="1" si="1461"/>
        <v>2.4339572239155616</v>
      </c>
      <c r="BG488" s="1">
        <f t="shared" ca="1" si="1462"/>
        <v>3.7501718738089638</v>
      </c>
      <c r="BH488" s="1">
        <f t="shared" ca="1" si="1463"/>
        <v>0</v>
      </c>
      <c r="BI488">
        <f t="shared" ca="1" si="1464"/>
        <v>3.0237538787505791E-2</v>
      </c>
      <c r="BJ488" s="1">
        <f t="shared" ca="1" si="1465"/>
        <v>1.3223554744577952</v>
      </c>
      <c r="BK488">
        <f t="shared" ca="1" si="1466"/>
        <v>0.8675997710368889</v>
      </c>
      <c r="BL488" s="1">
        <f t="shared" ca="1" si="1467"/>
        <v>962.02146617799463</v>
      </c>
      <c r="BM488">
        <f t="shared" ca="1" si="1468"/>
        <v>0.48167779084315432</v>
      </c>
      <c r="BN488" s="1">
        <f t="shared" ca="1" si="1469"/>
        <v>0.8653488351856099</v>
      </c>
      <c r="BO488" s="1">
        <f t="shared" ca="1" si="1470"/>
        <v>2.1877043096434052</v>
      </c>
      <c r="BP488" s="1">
        <f t="shared" ca="1" si="1471"/>
        <v>0</v>
      </c>
      <c r="BQ488">
        <f t="shared" ca="1" si="1472"/>
        <v>0.59015130617970379</v>
      </c>
      <c r="BR488" s="1">
        <f t="shared" ca="1" si="1473"/>
        <v>1.5007489198294546</v>
      </c>
      <c r="BS488">
        <f t="shared" ca="1" si="1474"/>
        <v>0.82762085005452168</v>
      </c>
      <c r="BT488" s="1">
        <f t="shared" ca="1" si="1475"/>
        <v>796.82213255072702</v>
      </c>
      <c r="BU488">
        <f t="shared" ca="1" si="1476"/>
        <v>0.1643146892752595</v>
      </c>
      <c r="BV488" s="1">
        <f t="shared" ca="1" si="1477"/>
        <v>0.35430803113207832</v>
      </c>
      <c r="BW488" s="1">
        <f t="shared" ca="1" si="1478"/>
        <v>1.8550569509615329</v>
      </c>
      <c r="BX488" s="1">
        <f t="shared" ca="1" si="1479"/>
        <v>0</v>
      </c>
      <c r="BY488">
        <f t="shared" ca="1" si="1480"/>
        <v>0.63109653822144862</v>
      </c>
      <c r="BZ488" s="1">
        <f t="shared" ca="1" si="1481"/>
        <v>1.7001929779028031</v>
      </c>
      <c r="CA488">
        <f t="shared" ca="1" si="1482"/>
        <v>0.97077851293973183</v>
      </c>
      <c r="CB488" s="1">
        <f t="shared" ca="1" si="1483"/>
        <v>2246.6282427363049</v>
      </c>
      <c r="CC488">
        <f t="shared" ca="1" si="1484"/>
        <v>0.61595588394675571</v>
      </c>
      <c r="CD488" s="1">
        <f t="shared" ca="1" si="1485"/>
        <v>1.2490553410015015</v>
      </c>
      <c r="CE488" s="1">
        <f t="shared" ca="1" si="1486"/>
        <v>2.9492483189043046</v>
      </c>
      <c r="CF488" s="1">
        <f t="shared" ca="1" si="1487"/>
        <v>0</v>
      </c>
      <c r="CG488">
        <f t="shared" ca="1" si="1488"/>
        <v>0.31340652575868055</v>
      </c>
      <c r="CH488" s="1">
        <f t="shared" ca="1" si="1489"/>
        <v>1.77539555839451</v>
      </c>
      <c r="CI488">
        <f t="shared" ca="1" si="1490"/>
        <v>0.47128126666527925</v>
      </c>
      <c r="CJ488" s="1">
        <f t="shared" ca="1" si="1491"/>
        <v>236.68312255926273</v>
      </c>
      <c r="CK488">
        <f t="shared" ca="1" si="1492"/>
        <v>0.59827664679516723</v>
      </c>
      <c r="CL488" s="1">
        <f t="shared" ca="1" si="1493"/>
        <v>0.85684641132028794</v>
      </c>
      <c r="CM488" s="1">
        <f t="shared" ca="1" si="1494"/>
        <v>2.6322419697147978</v>
      </c>
      <c r="CN488" s="1">
        <f t="shared" ca="1" si="1495"/>
        <v>0</v>
      </c>
      <c r="CO488">
        <f t="shared" ca="1" si="1496"/>
        <v>0.65815890175155778</v>
      </c>
      <c r="CP488" s="1">
        <f t="shared" ca="1" si="1497"/>
        <v>1.9900774133736561</v>
      </c>
      <c r="CQ488">
        <f t="shared" ca="1" si="1498"/>
        <v>0.52984507454790553</v>
      </c>
      <c r="CR488" s="1">
        <f t="shared" ca="1" si="1499"/>
        <v>286.03563663650624</v>
      </c>
      <c r="CS488">
        <f t="shared" ca="1" si="1500"/>
        <v>0.85529530412201504</v>
      </c>
      <c r="CT488" s="1">
        <f t="shared" ca="1" si="1501"/>
        <v>1.462841728471832</v>
      </c>
      <c r="CU488" s="1">
        <f t="shared" ca="1" si="1502"/>
        <v>3.4529191418454879</v>
      </c>
      <c r="CV488" s="1">
        <f t="shared" ca="1" si="1503"/>
        <v>0</v>
      </c>
      <c r="CW488">
        <f t="shared" ca="1" si="1504"/>
        <v>1.5005376314003116E-2</v>
      </c>
      <c r="CX488" s="1">
        <f t="shared" ca="1" si="1505"/>
        <v>1.993101232576006</v>
      </c>
      <c r="CY488">
        <f t="shared" ca="1" si="1506"/>
        <v>0.97669735438754679</v>
      </c>
      <c r="CZ488" s="1">
        <f t="shared" ca="1" si="1507"/>
        <v>2501.0495433981623</v>
      </c>
      <c r="DA488">
        <f t="shared" ca="1" si="1508"/>
        <v>0.1643878657823713</v>
      </c>
      <c r="DB488" s="1">
        <f t="shared" ca="1" si="1509"/>
        <v>0.41510635605778462</v>
      </c>
      <c r="DC488" s="1">
        <f t="shared" ca="1" si="1510"/>
        <v>2.4082075886337906</v>
      </c>
      <c r="DD488" s="1">
        <f t="shared" ca="1" si="1511"/>
        <v>0</v>
      </c>
      <c r="DE488">
        <f t="shared" ca="1" si="1512"/>
        <v>0.72276003695556379</v>
      </c>
      <c r="DF488" s="1">
        <f t="shared" ca="1" si="1513"/>
        <v>2.2496756036220975</v>
      </c>
      <c r="DG488">
        <f t="shared" ca="1" si="1514"/>
        <v>0.12191785096477992</v>
      </c>
      <c r="DH488" s="1">
        <f t="shared" ca="1" si="1515"/>
        <v>44.291197420862183</v>
      </c>
      <c r="DI488">
        <f t="shared" ca="1" si="1516"/>
        <v>0.49478817598329849</v>
      </c>
      <c r="DJ488" s="1">
        <f t="shared" ca="1" si="1517"/>
        <v>0.4898887576040441</v>
      </c>
      <c r="DK488" s="1">
        <f t="shared" ca="1" si="1518"/>
        <v>2.7395643612261416</v>
      </c>
      <c r="DL488" s="1">
        <f t="shared" ca="1" si="1519"/>
        <v>0</v>
      </c>
      <c r="DM488">
        <f t="shared" ca="1" si="1520"/>
        <v>0.83838915824359628</v>
      </c>
      <c r="DN488" s="1">
        <f t="shared" ca="1" si="1521"/>
        <v>2.6141884126358628</v>
      </c>
      <c r="DO488">
        <f t="shared" ca="1" si="1522"/>
        <v>0.75461959116400934</v>
      </c>
      <c r="DP488" s="1">
        <f t="shared" ca="1" si="1523"/>
        <v>597.3007837660424</v>
      </c>
      <c r="DQ488">
        <f t="shared" ca="1" si="1524"/>
        <v>3.1032047809743779E-2</v>
      </c>
      <c r="DR488" s="1">
        <f t="shared" ca="1" si="1525"/>
        <v>0.10631778928444438</v>
      </c>
      <c r="DS488" s="1">
        <f t="shared" ca="1" si="1526"/>
        <v>2.720506201920307</v>
      </c>
      <c r="DT488" s="1">
        <f t="shared" ca="1" si="1527"/>
        <v>0</v>
      </c>
      <c r="DU488">
        <f t="shared" ca="1" si="1528"/>
        <v>0.55233749760129625</v>
      </c>
      <c r="DV488" s="1">
        <f t="shared" ca="1" si="1529"/>
        <v>2.7749315473023657</v>
      </c>
      <c r="DW488">
        <f t="shared" ca="1" si="1530"/>
        <v>5.9501347764357115E-2</v>
      </c>
      <c r="DX488" s="1">
        <f t="shared" ca="1" si="1531"/>
        <v>20.658854367449962</v>
      </c>
      <c r="DY488">
        <f t="shared" ca="1" si="1532"/>
        <v>0.34953615976286856</v>
      </c>
      <c r="DZ488" s="1">
        <f t="shared" ca="1" si="1533"/>
        <v>0.28755289971994541</v>
      </c>
      <c r="EA488" s="1">
        <f t="shared" ca="1" si="1534"/>
        <v>3.0624844470223112</v>
      </c>
      <c r="EB488" s="1">
        <f t="shared" ca="1" si="1535"/>
        <v>0</v>
      </c>
      <c r="EC488">
        <f t="shared" ca="1" si="1536"/>
        <v>0.48666675617672306</v>
      </c>
      <c r="ED488" s="1">
        <f t="shared" ca="1" si="1537"/>
        <v>2.9082975566249312</v>
      </c>
      <c r="EE488">
        <f t="shared" ca="1" si="1538"/>
        <v>0.38312499847130432</v>
      </c>
      <c r="EF488" s="1">
        <f t="shared" ca="1" si="1539"/>
        <v>174.71976597123384</v>
      </c>
      <c r="EG488">
        <f t="shared" ca="1" si="1540"/>
        <v>0.806850036830282</v>
      </c>
      <c r="EH488" s="1">
        <f t="shared" ca="1" si="1541"/>
        <v>1.1988134937131532</v>
      </c>
      <c r="EI488" s="1">
        <f t="shared" ca="1" si="1542"/>
        <v>4.1071110503380845</v>
      </c>
      <c r="EJ488" s="1">
        <f t="shared" ca="1" si="1543"/>
        <v>0</v>
      </c>
      <c r="EK488">
        <f t="shared" ca="1" si="1544"/>
        <v>0.70641768029604479</v>
      </c>
      <c r="EL488" s="1">
        <f t="shared" ca="1" si="1545"/>
        <v>3.1534169972343293</v>
      </c>
      <c r="EM488">
        <f t="shared" ca="1" si="1546"/>
        <v>0.45681888474462673</v>
      </c>
      <c r="EN488" s="1">
        <f t="shared" ca="1" si="1547"/>
        <v>225.60854207757907</v>
      </c>
      <c r="EO488">
        <f t="shared" ca="1" si="1548"/>
        <v>0.5118237304730251</v>
      </c>
      <c r="EP488" s="1">
        <f t="shared" ca="1" si="1549"/>
        <v>0.72354110663729387</v>
      </c>
      <c r="EQ488" s="1">
        <f t="shared" ca="1" si="1550"/>
        <v>3.8769581038716234</v>
      </c>
      <c r="ER488" s="1">
        <f t="shared" ca="1" si="1551"/>
        <v>0</v>
      </c>
      <c r="ES488">
        <f t="shared" ca="1" si="1552"/>
        <v>0.3451490356249306</v>
      </c>
      <c r="ET488" s="1">
        <f t="shared" ca="1" si="1553"/>
        <v>3.2380865181427709</v>
      </c>
      <c r="EU488">
        <f t="shared" ca="1" si="1554"/>
        <v>0.60875437186220493</v>
      </c>
      <c r="EV488" s="1">
        <f t="shared" ca="1" si="1555"/>
        <v>367.25703750209607</v>
      </c>
      <c r="EW488">
        <f t="shared" ca="1" si="1556"/>
        <v>0.50067058243754636</v>
      </c>
      <c r="EX488" s="1">
        <f t="shared" ca="1" si="1557"/>
        <v>0.77195224220853897</v>
      </c>
      <c r="EY488" s="1">
        <f t="shared" ca="1" si="1558"/>
        <v>4.0100387603513097</v>
      </c>
      <c r="EZ488" s="1">
        <f t="shared" ca="1" si="1559"/>
        <v>0</v>
      </c>
      <c r="FA488">
        <f t="shared" ca="1" si="1560"/>
        <v>0.48165239008208394</v>
      </c>
      <c r="FB488" s="1">
        <f t="shared" ca="1" si="1561"/>
        <v>3.3695083581760152</v>
      </c>
      <c r="FC488">
        <f t="shared" ca="1" si="1562"/>
        <v>0.84714844162353076</v>
      </c>
      <c r="FD488" s="1">
        <f t="shared" ca="1" si="1563"/>
        <v>870.29469946144195</v>
      </c>
      <c r="FE488">
        <f t="shared" ca="1" si="1564"/>
        <v>0.5756161513631024</v>
      </c>
      <c r="FF488" s="1">
        <f t="shared" ca="1" si="1565"/>
        <v>1.0179408117987407</v>
      </c>
      <c r="FG488" s="1">
        <f t="shared" ca="1" si="1566"/>
        <v>4.3874491699747562</v>
      </c>
      <c r="FH488" s="1">
        <f t="shared" ca="1" si="1567"/>
        <v>0</v>
      </c>
      <c r="FI488">
        <f t="shared" ca="1" si="1568"/>
        <v>0.31559665396020931</v>
      </c>
      <c r="FJ488" s="1">
        <f t="shared" ca="1" si="1569"/>
        <v>3.4453499277688318</v>
      </c>
      <c r="FK488">
        <f t="shared" ca="1" si="1570"/>
        <v>7.1414029863066664E-2</v>
      </c>
      <c r="FL488" s="1">
        <f t="shared" ca="1" si="1571"/>
        <v>25.004945417498092</v>
      </c>
      <c r="FM488">
        <f t="shared" ca="1" si="1572"/>
        <v>3.1295138783165921E-2</v>
      </c>
      <c r="FN488" s="1">
        <f t="shared" ca="1" si="1573"/>
        <v>5.3846179117273789E-2</v>
      </c>
      <c r="FO488" s="1">
        <f t="shared" ca="1" si="1574"/>
        <v>3.4991961068861057</v>
      </c>
      <c r="FP488" s="1">
        <f t="shared" ca="1" si="1575"/>
        <v>0</v>
      </c>
      <c r="FQ488">
        <f t="shared" ca="1" si="1576"/>
        <v>0.30845600941226659</v>
      </c>
      <c r="FR488" s="1">
        <f t="shared" ca="1" si="1577"/>
        <v>3.5191156305131943</v>
      </c>
      <c r="FS488">
        <f t="shared" ca="1" si="1578"/>
        <v>0.21079225648050925</v>
      </c>
      <c r="FT488" s="1">
        <f t="shared" ca="1" si="1579"/>
        <v>82.10537452845368</v>
      </c>
      <c r="FU488">
        <f t="shared" ca="1" si="1580"/>
        <v>0.70414255908364476</v>
      </c>
      <c r="FV488" s="1">
        <f t="shared" ca="1" si="1581"/>
        <v>0.83783743995531357</v>
      </c>
      <c r="FW488" s="1">
        <f t="shared" ca="1" si="1582"/>
        <v>4.3569530704685082</v>
      </c>
      <c r="FX488" s="1">
        <f t="shared" ca="1" si="1583"/>
        <v>0</v>
      </c>
      <c r="FY488">
        <f t="shared" ca="1" si="1584"/>
        <v>0.6744361580306798</v>
      </c>
      <c r="FZ488" s="1">
        <f t="shared" ca="1" si="1585"/>
        <v>3.7435549708098117</v>
      </c>
      <c r="GA488">
        <f t="shared" ca="1" si="1586"/>
        <v>0.46673650296727576</v>
      </c>
      <c r="GB488" s="1">
        <f t="shared" ca="1" si="1587"/>
        <v>233.15986409157907</v>
      </c>
      <c r="GC488">
        <f t="shared" ca="1" si="1588"/>
        <v>0.7463225225892034</v>
      </c>
      <c r="GD488" s="1">
        <f t="shared" ca="1" si="1589"/>
        <v>1.1217264353069654</v>
      </c>
      <c r="GE488" s="1">
        <f t="shared" ca="1" si="1590"/>
        <v>4.8652814061167771</v>
      </c>
      <c r="GF488" s="1">
        <f t="shared" ca="1" si="1591"/>
        <v>0</v>
      </c>
      <c r="GG488">
        <f t="shared" ca="1" si="1592"/>
        <v>1.4298392028262441E-3</v>
      </c>
      <c r="GH488" s="1">
        <f t="shared" ca="1" si="1593"/>
        <v>3.7438411432894823</v>
      </c>
      <c r="GI488">
        <f t="shared" ca="1" si="1594"/>
        <v>0.10173820689800095</v>
      </c>
      <c r="GJ488" s="1">
        <f t="shared" ca="1" si="1595"/>
        <v>36.411820203190004</v>
      </c>
      <c r="GK488">
        <f t="shared" ca="1" si="1596"/>
        <v>0.19903528194244913</v>
      </c>
      <c r="GL488" s="1">
        <f t="shared" ca="1" si="1597"/>
        <v>0.21962901514565564</v>
      </c>
      <c r="GM488" s="1">
        <f t="shared" ca="1" si="1598"/>
        <v>3.9634701584351379</v>
      </c>
      <c r="GN488" s="1">
        <f t="shared" ca="1" si="1599"/>
        <v>0</v>
      </c>
      <c r="GO488">
        <f t="shared" ca="1" si="1600"/>
        <v>0.214510014618426</v>
      </c>
      <c r="GP488" s="1">
        <f t="shared" ca="1" si="1601"/>
        <v>3.7921306574340479</v>
      </c>
      <c r="GQ488">
        <f t="shared" ca="1" si="1602"/>
        <v>0.32555080540122472</v>
      </c>
      <c r="GR488" s="1">
        <f t="shared" ca="1" si="1603"/>
        <v>140.29421192169656</v>
      </c>
      <c r="GS488">
        <f t="shared" ca="1" si="1604"/>
        <v>0.66912786752501763</v>
      </c>
      <c r="GT488" s="1">
        <f t="shared" ca="1" si="1605"/>
        <v>0.88121261204588863</v>
      </c>
      <c r="GU488" s="1">
        <f t="shared" ca="1" si="1606"/>
        <v>4.6733432694799362</v>
      </c>
      <c r="GV488" s="1">
        <f t="shared" ca="1" si="1607"/>
        <v>0</v>
      </c>
    </row>
    <row r="489" spans="1:204" x14ac:dyDescent="0.25">
      <c r="A489">
        <v>469</v>
      </c>
      <c r="B489" s="1">
        <f t="shared" ca="1" si="1407"/>
        <v>667.8612685648236</v>
      </c>
      <c r="C489" s="1"/>
      <c r="E489">
        <f t="shared" ca="1" si="1408"/>
        <v>0.26639405215984691</v>
      </c>
      <c r="F489" s="1">
        <f t="shared" ca="1" si="1409"/>
        <v>6.1956650065980362E-2</v>
      </c>
      <c r="G489">
        <f t="shared" ca="1" si="1410"/>
        <v>0.37819707039940542</v>
      </c>
      <c r="H489" s="1">
        <f t="shared" ca="1" si="1411"/>
        <v>171.60822543042386</v>
      </c>
      <c r="I489">
        <f t="shared" ca="1" si="1412"/>
        <v>0.61951917388440902</v>
      </c>
      <c r="J489" s="1">
        <f t="shared" ca="1" si="1413"/>
        <v>0.83817112702276542</v>
      </c>
      <c r="K489" s="1">
        <f t="shared" ca="1" si="1414"/>
        <v>0.90012777708874581</v>
      </c>
      <c r="L489" s="1">
        <f t="shared" ca="1" si="1415"/>
        <v>162.58589602265587</v>
      </c>
      <c r="M489">
        <f t="shared" ca="1" si="1416"/>
        <v>0.98472802915769908</v>
      </c>
      <c r="N489" s="1">
        <f t="shared" ca="1" si="1417"/>
        <v>0.89830387042327797</v>
      </c>
      <c r="O489">
        <f t="shared" ca="1" si="1418"/>
        <v>0.72724003578991803</v>
      </c>
      <c r="P489" s="1">
        <f t="shared" ca="1" si="1419"/>
        <v>541.96006123702853</v>
      </c>
      <c r="Q489">
        <f t="shared" ca="1" si="1420"/>
        <v>0.1222819721470142</v>
      </c>
      <c r="R489" s="1">
        <f t="shared" ca="1" si="1421"/>
        <v>0.26984176540487526</v>
      </c>
      <c r="S489" s="1">
        <f t="shared" ca="1" si="1422"/>
        <v>1.1681456358281532</v>
      </c>
      <c r="T489" s="1">
        <f t="shared" ca="1" si="1423"/>
        <v>505.2753725421677</v>
      </c>
      <c r="U489">
        <f t="shared" ca="1" si="1424"/>
        <v>0.82850694828175475</v>
      </c>
      <c r="V489" s="1">
        <f t="shared" ca="1" si="1425"/>
        <v>1.2509463760151391</v>
      </c>
      <c r="W489">
        <f t="shared" ca="1" si="1426"/>
        <v>7.5656164014881622E-2</v>
      </c>
      <c r="X489" s="1">
        <f t="shared" ca="1" si="1427"/>
        <v>26.570587051380599</v>
      </c>
      <c r="Y489">
        <f t="shared" ca="1" si="1428"/>
        <v>0.49577024920332702</v>
      </c>
      <c r="Z489" s="1">
        <f t="shared" ca="1" si="1429"/>
        <v>0.42465881280839823</v>
      </c>
      <c r="AA489" s="1">
        <f t="shared" ca="1" si="1430"/>
        <v>1.6756051888235373</v>
      </c>
      <c r="AB489" s="1">
        <f t="shared" ca="1" si="1431"/>
        <v>0</v>
      </c>
      <c r="AC489">
        <f t="shared" ca="1" si="1432"/>
        <v>0.59690875613425132</v>
      </c>
      <c r="AD489" s="1">
        <f t="shared" ca="1" si="1433"/>
        <v>1.4326648422321686</v>
      </c>
      <c r="AE489">
        <f t="shared" ca="1" si="1434"/>
        <v>0.65910903706201396</v>
      </c>
      <c r="AF489" s="1">
        <f t="shared" ca="1" si="1435"/>
        <v>431.51148685239946</v>
      </c>
      <c r="AG489">
        <f t="shared" ca="1" si="1436"/>
        <v>0.33029974698731446</v>
      </c>
      <c r="AH489" s="1">
        <f t="shared" ca="1" si="1437"/>
        <v>0.5498183882517963</v>
      </c>
      <c r="AI489" s="1">
        <f t="shared" ca="1" si="1438"/>
        <v>1.982483230483965</v>
      </c>
      <c r="AJ489" s="1">
        <f t="shared" ca="1" si="1439"/>
        <v>0</v>
      </c>
      <c r="AK489">
        <f t="shared" ca="1" si="1440"/>
        <v>0.88644288273999705</v>
      </c>
      <c r="AL489" s="1">
        <f t="shared" ca="1" si="1441"/>
        <v>1.8677547088062456</v>
      </c>
      <c r="AM489">
        <f t="shared" ca="1" si="1442"/>
        <v>0.79951264578458126</v>
      </c>
      <c r="AN489" s="1">
        <f t="shared" ca="1" si="1443"/>
        <v>708.58925878501907</v>
      </c>
      <c r="AO489">
        <f t="shared" ca="1" si="1444"/>
        <v>0.10480456882719957</v>
      </c>
      <c r="AP489" s="1">
        <f t="shared" ca="1" si="1445"/>
        <v>0.25221394146124509</v>
      </c>
      <c r="AQ489" s="1">
        <f t="shared" ca="1" si="1446"/>
        <v>2.1199686502674906</v>
      </c>
      <c r="AR489" s="1">
        <f t="shared" ca="1" si="1447"/>
        <v>0</v>
      </c>
      <c r="AS489">
        <f t="shared" ca="1" si="1448"/>
        <v>0.65926503231586608</v>
      </c>
      <c r="AT489" s="1">
        <f t="shared" ca="1" si="1449"/>
        <v>2.0830847737580438</v>
      </c>
      <c r="AU489">
        <f t="shared" ca="1" si="1450"/>
        <v>0.2593898878794626</v>
      </c>
      <c r="AV489" s="1">
        <f t="shared" ca="1" si="1451"/>
        <v>105.27442462455072</v>
      </c>
      <c r="AW489">
        <f t="shared" ca="1" si="1452"/>
        <v>0.87873402787982835</v>
      </c>
      <c r="AX489" s="1">
        <f t="shared" ca="1" si="1453"/>
        <v>1.2766490940640589</v>
      </c>
      <c r="AY489" s="1">
        <f t="shared" ca="1" si="1454"/>
        <v>3.3597338678221025</v>
      </c>
      <c r="AZ489" s="1">
        <f t="shared" ca="1" si="1455"/>
        <v>0</v>
      </c>
      <c r="BA489">
        <f t="shared" ca="1" si="1456"/>
        <v>0.22533933669834749</v>
      </c>
      <c r="BB489" s="1">
        <f t="shared" ca="1" si="1457"/>
        <v>2.1341508136218592</v>
      </c>
      <c r="BC489">
        <f t="shared" ca="1" si="1458"/>
        <v>0.86856010096906</v>
      </c>
      <c r="BD489" s="1">
        <f t="shared" ca="1" si="1459"/>
        <v>966.78820170210076</v>
      </c>
      <c r="BE489">
        <f t="shared" ca="1" si="1460"/>
        <v>5.5764872531880338E-2</v>
      </c>
      <c r="BF489" s="1">
        <f t="shared" ca="1" si="1461"/>
        <v>0.17043718471243821</v>
      </c>
      <c r="BG489" s="1">
        <f t="shared" ca="1" si="1462"/>
        <v>2.3045879983342976</v>
      </c>
      <c r="BH489" s="1">
        <f t="shared" ca="1" si="1463"/>
        <v>0</v>
      </c>
      <c r="BI489">
        <f t="shared" ca="1" si="1464"/>
        <v>0.81308516066823133</v>
      </c>
      <c r="BJ489" s="1">
        <f t="shared" ca="1" si="1465"/>
        <v>2.4695712477215963</v>
      </c>
      <c r="BK489">
        <f t="shared" ca="1" si="1466"/>
        <v>0.65410770462357981</v>
      </c>
      <c r="BL489" s="1">
        <f t="shared" ca="1" si="1467"/>
        <v>424.57845058855281</v>
      </c>
      <c r="BM489">
        <f t="shared" ca="1" si="1468"/>
        <v>0.59734601133691234</v>
      </c>
      <c r="BN489" s="1">
        <f t="shared" ca="1" si="1469"/>
        <v>0.94683551742822036</v>
      </c>
      <c r="BO489" s="1">
        <f t="shared" ca="1" si="1470"/>
        <v>3.4164067651498167</v>
      </c>
      <c r="BP489" s="1">
        <f t="shared" ca="1" si="1471"/>
        <v>0</v>
      </c>
      <c r="BQ489">
        <f t="shared" ca="1" si="1472"/>
        <v>0.79158913816701182</v>
      </c>
      <c r="BR489" s="1">
        <f t="shared" ca="1" si="1473"/>
        <v>2.7832200177898416</v>
      </c>
      <c r="BS489">
        <f t="shared" ca="1" si="1474"/>
        <v>0.50725767469964789</v>
      </c>
      <c r="BT489" s="1">
        <f t="shared" ca="1" si="1475"/>
        <v>266.07677980331965</v>
      </c>
      <c r="BU489">
        <f t="shared" ca="1" si="1476"/>
        <v>0.37195555655419255</v>
      </c>
      <c r="BV489" s="1">
        <f t="shared" ca="1" si="1477"/>
        <v>0.5586878940572898</v>
      </c>
      <c r="BW489" s="1">
        <f t="shared" ca="1" si="1478"/>
        <v>3.3419079118471315</v>
      </c>
      <c r="BX489" s="1">
        <f t="shared" ca="1" si="1479"/>
        <v>0</v>
      </c>
      <c r="BY489">
        <f t="shared" ca="1" si="1480"/>
        <v>0.57964262933052357</v>
      </c>
      <c r="BZ489" s="1">
        <f t="shared" ca="1" si="1481"/>
        <v>2.9565500271805796</v>
      </c>
      <c r="CA489">
        <f t="shared" ca="1" si="1482"/>
        <v>0.90227097440605653</v>
      </c>
      <c r="CB489" s="1">
        <f t="shared" ca="1" si="1483"/>
        <v>1170.9949360623</v>
      </c>
      <c r="CC489">
        <f t="shared" ca="1" si="1484"/>
        <v>0.59142682495359367</v>
      </c>
      <c r="CD489" s="1">
        <f t="shared" ca="1" si="1485"/>
        <v>1.0937237160222513</v>
      </c>
      <c r="CE489" s="1">
        <f t="shared" ca="1" si="1486"/>
        <v>4.0502737432028306</v>
      </c>
      <c r="CF489" s="1">
        <f t="shared" ca="1" si="1487"/>
        <v>0</v>
      </c>
      <c r="CG489">
        <f t="shared" ca="1" si="1488"/>
        <v>0.14361144302344109</v>
      </c>
      <c r="CH489" s="1">
        <f t="shared" ca="1" si="1489"/>
        <v>2.987556244006599</v>
      </c>
      <c r="CI489">
        <f t="shared" ca="1" si="1490"/>
        <v>0.54985174952137661</v>
      </c>
      <c r="CJ489" s="1">
        <f t="shared" ca="1" si="1491"/>
        <v>304.81260790445373</v>
      </c>
      <c r="CK489">
        <f t="shared" ca="1" si="1492"/>
        <v>0.91759661936545178</v>
      </c>
      <c r="CL489" s="1">
        <f t="shared" ca="1" si="1493"/>
        <v>1.7541488746176006</v>
      </c>
      <c r="CM489" s="1">
        <f t="shared" ca="1" si="1494"/>
        <v>4.7417051186241999</v>
      </c>
      <c r="CN489" s="1">
        <f t="shared" ca="1" si="1495"/>
        <v>0</v>
      </c>
      <c r="CO489">
        <f t="shared" ca="1" si="1496"/>
        <v>0.59718808370273102</v>
      </c>
      <c r="CP489" s="1">
        <f t="shared" ca="1" si="1497"/>
        <v>3.1694133509901485</v>
      </c>
      <c r="CQ489">
        <f t="shared" ca="1" si="1498"/>
        <v>0.42737964651223515</v>
      </c>
      <c r="CR489" s="1">
        <f t="shared" ca="1" si="1499"/>
        <v>204.23452212728853</v>
      </c>
      <c r="CS489">
        <f t="shared" ca="1" si="1500"/>
        <v>0.24317484325712913</v>
      </c>
      <c r="CT489" s="1">
        <f t="shared" ca="1" si="1501"/>
        <v>0.37819173213475021</v>
      </c>
      <c r="CU489" s="1">
        <f t="shared" ca="1" si="1502"/>
        <v>3.5476050831248989</v>
      </c>
      <c r="CV489" s="1">
        <f t="shared" ca="1" si="1503"/>
        <v>0</v>
      </c>
      <c r="CW489">
        <f t="shared" ca="1" si="1504"/>
        <v>0.39289372357800645</v>
      </c>
      <c r="CX489" s="1">
        <f t="shared" ca="1" si="1505"/>
        <v>3.2692236346967882</v>
      </c>
      <c r="CY489">
        <f t="shared" ca="1" si="1506"/>
        <v>0.14306764393986804</v>
      </c>
      <c r="CZ489" s="1">
        <f t="shared" ca="1" si="1507"/>
        <v>52.812791533788598</v>
      </c>
      <c r="DA489">
        <f t="shared" ca="1" si="1508"/>
        <v>0.18457613148596819</v>
      </c>
      <c r="DB489" s="1">
        <f t="shared" ca="1" si="1509"/>
        <v>0.2291418448834279</v>
      </c>
      <c r="DC489" s="1">
        <f t="shared" ca="1" si="1510"/>
        <v>3.4983654795802162</v>
      </c>
      <c r="DD489" s="1">
        <f t="shared" ca="1" si="1511"/>
        <v>0</v>
      </c>
      <c r="DE489">
        <f t="shared" ca="1" si="1512"/>
        <v>0.70153134351066437</v>
      </c>
      <c r="DF489" s="1">
        <f t="shared" ca="1" si="1513"/>
        <v>3.5110417057064947</v>
      </c>
      <c r="DG489">
        <f t="shared" ca="1" si="1514"/>
        <v>0.96999442582561501</v>
      </c>
      <c r="DH489" s="1">
        <f t="shared" ca="1" si="1515"/>
        <v>2218.0986472170721</v>
      </c>
      <c r="DI489">
        <f t="shared" ca="1" si="1516"/>
        <v>0.44804900498521194</v>
      </c>
      <c r="DJ489" s="1">
        <f t="shared" ca="1" si="1517"/>
        <v>0.90765980142138936</v>
      </c>
      <c r="DK489" s="1">
        <f t="shared" ca="1" si="1518"/>
        <v>4.4187015071278841</v>
      </c>
      <c r="DL489" s="1">
        <f t="shared" ca="1" si="1519"/>
        <v>0</v>
      </c>
      <c r="DM489">
        <f t="shared" ca="1" si="1520"/>
        <v>0.27488119375441677</v>
      </c>
      <c r="DN489" s="1">
        <f t="shared" ca="1" si="1521"/>
        <v>3.5753256590803413</v>
      </c>
      <c r="DO489">
        <f t="shared" ca="1" si="1522"/>
        <v>0.41035943781669937</v>
      </c>
      <c r="DP489" s="1">
        <f t="shared" ca="1" si="1523"/>
        <v>192.53430992204511</v>
      </c>
      <c r="DQ489">
        <f t="shared" ca="1" si="1524"/>
        <v>0.44650072113473971</v>
      </c>
      <c r="DR489" s="1">
        <f t="shared" ca="1" si="1525"/>
        <v>0.6177666348097931</v>
      </c>
      <c r="DS489" s="1">
        <f t="shared" ca="1" si="1526"/>
        <v>4.1930922938901345</v>
      </c>
      <c r="DT489" s="1">
        <f t="shared" ca="1" si="1527"/>
        <v>0</v>
      </c>
      <c r="DU489">
        <f t="shared" ca="1" si="1528"/>
        <v>0.20867982765648085</v>
      </c>
      <c r="DV489" s="1">
        <f t="shared" ca="1" si="1529"/>
        <v>3.622136183886306</v>
      </c>
      <c r="DW489">
        <f t="shared" ca="1" si="1530"/>
        <v>0.15641138910370445</v>
      </c>
      <c r="DX489" s="1">
        <f t="shared" ca="1" si="1531"/>
        <v>58.334850291601903</v>
      </c>
      <c r="DY489">
        <f t="shared" ca="1" si="1532"/>
        <v>0.97153577177499628</v>
      </c>
      <c r="DZ489" s="1">
        <f t="shared" ca="1" si="1533"/>
        <v>1.579785631758454</v>
      </c>
      <c r="EA489" s="1">
        <f t="shared" ca="1" si="1534"/>
        <v>5.2019218156447602</v>
      </c>
      <c r="EB489" s="1">
        <f t="shared" ca="1" si="1535"/>
        <v>0</v>
      </c>
      <c r="EC489">
        <f t="shared" ca="1" si="1536"/>
        <v>2.3319722494843376E-3</v>
      </c>
      <c r="ED489" s="1">
        <f t="shared" ca="1" si="1537"/>
        <v>3.6226031229925737</v>
      </c>
      <c r="EE489">
        <f t="shared" ca="1" si="1538"/>
        <v>2.1933116229498895E-2</v>
      </c>
      <c r="EF489" s="1">
        <f t="shared" ca="1" si="1539"/>
        <v>7.4197989572040157</v>
      </c>
      <c r="EG489">
        <f t="shared" ca="1" si="1540"/>
        <v>0.46146194027894838</v>
      </c>
      <c r="EH489" s="1">
        <f t="shared" ca="1" si="1541"/>
        <v>0.24258188504839226</v>
      </c>
      <c r="EI489" s="1">
        <f t="shared" ca="1" si="1542"/>
        <v>3.865185008040966</v>
      </c>
      <c r="EJ489" s="1">
        <f t="shared" ca="1" si="1543"/>
        <v>0</v>
      </c>
      <c r="EK489">
        <f t="shared" ca="1" si="1544"/>
        <v>0.56820166362515767</v>
      </c>
      <c r="EL489" s="1">
        <f t="shared" ca="1" si="1545"/>
        <v>3.7905624457279141</v>
      </c>
      <c r="EM489">
        <f t="shared" ca="1" si="1546"/>
        <v>0.95222665785259042</v>
      </c>
      <c r="EN489" s="1">
        <f t="shared" ca="1" si="1547"/>
        <v>1755.9507886248819</v>
      </c>
      <c r="EO489">
        <f t="shared" ca="1" si="1548"/>
        <v>0.85290494641280201</v>
      </c>
      <c r="EP489" s="1">
        <f t="shared" ca="1" si="1549"/>
        <v>1.9212315674547409</v>
      </c>
      <c r="EQ489" s="1">
        <f t="shared" ca="1" si="1550"/>
        <v>5.7117940131826552</v>
      </c>
      <c r="ER489" s="1">
        <f t="shared" ca="1" si="1551"/>
        <v>0</v>
      </c>
      <c r="ES489">
        <f t="shared" ca="1" si="1552"/>
        <v>0.37779383671451972</v>
      </c>
      <c r="ET489" s="1">
        <f t="shared" ca="1" si="1553"/>
        <v>3.8854592035146447</v>
      </c>
      <c r="EU489">
        <f t="shared" ca="1" si="1554"/>
        <v>0.11445550701749951</v>
      </c>
      <c r="EV489" s="1">
        <f t="shared" ca="1" si="1555"/>
        <v>41.349559836738159</v>
      </c>
      <c r="EW489">
        <f t="shared" ca="1" si="1556"/>
        <v>0.16809277278555623</v>
      </c>
      <c r="EX489" s="1">
        <f t="shared" ca="1" si="1557"/>
        <v>0.20070810995250984</v>
      </c>
      <c r="EY489" s="1">
        <f t="shared" ca="1" si="1558"/>
        <v>4.0861673134671541</v>
      </c>
      <c r="EZ489" s="1">
        <f t="shared" ca="1" si="1559"/>
        <v>0</v>
      </c>
      <c r="FA489">
        <f t="shared" ca="1" si="1560"/>
        <v>0.20079152385110377</v>
      </c>
      <c r="FB489" s="1">
        <f t="shared" ca="1" si="1561"/>
        <v>3.9302858926970692</v>
      </c>
      <c r="FC489">
        <f t="shared" ca="1" si="1562"/>
        <v>0.46004910248958997</v>
      </c>
      <c r="FD489" s="1">
        <f t="shared" ca="1" si="1563"/>
        <v>228.04772302107824</v>
      </c>
      <c r="FE489">
        <f t="shared" ca="1" si="1564"/>
        <v>0.70150801386218642</v>
      </c>
      <c r="FF489" s="1">
        <f t="shared" ca="1" si="1565"/>
        <v>1.0269913062961766</v>
      </c>
      <c r="FG489" s="1">
        <f t="shared" ca="1" si="1566"/>
        <v>4.9572771989932463</v>
      </c>
      <c r="FH489" s="1">
        <f t="shared" ca="1" si="1567"/>
        <v>0</v>
      </c>
      <c r="FI489">
        <f t="shared" ca="1" si="1568"/>
        <v>0.66448909356625585</v>
      </c>
      <c r="FJ489" s="1">
        <f t="shared" ca="1" si="1569"/>
        <v>4.1487060557169766</v>
      </c>
      <c r="FK489">
        <f t="shared" ca="1" si="1570"/>
        <v>0.93035368933097151</v>
      </c>
      <c r="FL489" s="1">
        <f t="shared" ca="1" si="1571"/>
        <v>1430.5279972731885</v>
      </c>
      <c r="FM489">
        <f t="shared" ca="1" si="1572"/>
        <v>0.94958094951962302</v>
      </c>
      <c r="FN489" s="1">
        <f t="shared" ca="1" si="1573"/>
        <v>2.5118461460310511</v>
      </c>
      <c r="FO489" s="1">
        <f t="shared" ca="1" si="1574"/>
        <v>6.6605522017480272</v>
      </c>
      <c r="FP489" s="1">
        <f t="shared" ca="1" si="1575"/>
        <v>0</v>
      </c>
      <c r="FQ489">
        <f t="shared" ca="1" si="1576"/>
        <v>0.55076352106704862</v>
      </c>
      <c r="FR489" s="1">
        <f t="shared" ca="1" si="1577"/>
        <v>4.3087472258667132</v>
      </c>
      <c r="FS489">
        <f t="shared" ca="1" si="1578"/>
        <v>0.38679252935511799</v>
      </c>
      <c r="FT489" s="1">
        <f t="shared" ca="1" si="1579"/>
        <v>177.05707182889418</v>
      </c>
      <c r="FU489">
        <f t="shared" ca="1" si="1580"/>
        <v>0.80176908825097126</v>
      </c>
      <c r="FV489" s="1">
        <f t="shared" ca="1" si="1581"/>
        <v>1.1892122680620785</v>
      </c>
      <c r="FW489" s="1">
        <f t="shared" ca="1" si="1582"/>
        <v>5.4979594939287919</v>
      </c>
      <c r="FX489" s="1">
        <f t="shared" ca="1" si="1583"/>
        <v>0</v>
      </c>
      <c r="FY489">
        <f t="shared" ca="1" si="1584"/>
        <v>0.74020862269084209</v>
      </c>
      <c r="FZ489" s="1">
        <f t="shared" ca="1" si="1585"/>
        <v>4.5783224988712199</v>
      </c>
      <c r="GA489">
        <f t="shared" ca="1" si="1586"/>
        <v>0.12225422433297128</v>
      </c>
      <c r="GB489" s="1">
        <f t="shared" ca="1" si="1587"/>
        <v>44.424579581847425</v>
      </c>
      <c r="GC489">
        <f t="shared" ca="1" si="1588"/>
        <v>0.34127834961869075</v>
      </c>
      <c r="GD489" s="1">
        <f t="shared" ca="1" si="1589"/>
        <v>0.35317905287195073</v>
      </c>
      <c r="GE489" s="1">
        <f t="shared" ca="1" si="1590"/>
        <v>4.9315015517431711</v>
      </c>
      <c r="GF489" s="1">
        <f t="shared" ca="1" si="1591"/>
        <v>0</v>
      </c>
      <c r="GG489">
        <f t="shared" ca="1" si="1592"/>
        <v>2.7508286563038054E-2</v>
      </c>
      <c r="GH489" s="1">
        <f t="shared" ca="1" si="1593"/>
        <v>4.5839012437538758</v>
      </c>
      <c r="GI489">
        <f t="shared" ca="1" si="1594"/>
        <v>0.24654232442240065</v>
      </c>
      <c r="GJ489" s="1">
        <f t="shared" ca="1" si="1595"/>
        <v>98.956189847546611</v>
      </c>
      <c r="GK489">
        <f t="shared" ca="1" si="1596"/>
        <v>6.7841351935029492E-2</v>
      </c>
      <c r="GL489" s="1">
        <f t="shared" ca="1" si="1597"/>
        <v>0.13037988859359839</v>
      </c>
      <c r="GM489" s="1">
        <f t="shared" ca="1" si="1598"/>
        <v>4.714281132347474</v>
      </c>
      <c r="GN489" s="1">
        <f t="shared" ca="1" si="1599"/>
        <v>0</v>
      </c>
      <c r="GO489">
        <f t="shared" ca="1" si="1600"/>
        <v>0.44518934875126392</v>
      </c>
      <c r="GP489" s="1">
        <f t="shared" ca="1" si="1601"/>
        <v>4.7017269222275271</v>
      </c>
      <c r="GQ489">
        <f t="shared" ca="1" si="1602"/>
        <v>0.79766353399076606</v>
      </c>
      <c r="GR489" s="1">
        <f t="shared" ca="1" si="1603"/>
        <v>703.36850600852949</v>
      </c>
      <c r="GS489">
        <f t="shared" ca="1" si="1604"/>
        <v>0.51179821568468409</v>
      </c>
      <c r="GT489" s="1">
        <f t="shared" ca="1" si="1605"/>
        <v>0.87532620823961593</v>
      </c>
      <c r="GU489" s="1">
        <f t="shared" ca="1" si="1606"/>
        <v>5.5770531304671431</v>
      </c>
      <c r="GV489" s="1">
        <f t="shared" ca="1" si="1607"/>
        <v>0</v>
      </c>
    </row>
    <row r="490" spans="1:204" x14ac:dyDescent="0.25">
      <c r="A490">
        <v>470</v>
      </c>
      <c r="B490" s="1">
        <f t="shared" ca="1" si="1407"/>
        <v>1544.4847260477759</v>
      </c>
      <c r="C490" s="1"/>
      <c r="E490">
        <f t="shared" ca="1" si="1408"/>
        <v>0.47380964144005089</v>
      </c>
      <c r="F490" s="1">
        <f t="shared" ca="1" si="1409"/>
        <v>0.12841844666218283</v>
      </c>
      <c r="G490">
        <f t="shared" ca="1" si="1410"/>
        <v>0.4841350621314886</v>
      </c>
      <c r="H490" s="1">
        <f t="shared" ca="1" si="1411"/>
        <v>246.87044176217788</v>
      </c>
      <c r="I490">
        <f t="shared" ca="1" si="1412"/>
        <v>0.85100748510851332</v>
      </c>
      <c r="J490" s="1">
        <f t="shared" ca="1" si="1413"/>
        <v>1.4103730285738472</v>
      </c>
      <c r="K490" s="1">
        <f t="shared" ca="1" si="1414"/>
        <v>1.5387914752360299</v>
      </c>
      <c r="L490" s="1">
        <f t="shared" ca="1" si="1415"/>
        <v>225.09807209652359</v>
      </c>
      <c r="M490">
        <f t="shared" ca="1" si="1416"/>
        <v>0.57089046901243201</v>
      </c>
      <c r="N490" s="1">
        <f t="shared" ca="1" si="1417"/>
        <v>0.29762706179310633</v>
      </c>
      <c r="O490">
        <f t="shared" ca="1" si="1418"/>
        <v>0.49869495785290463</v>
      </c>
      <c r="P490" s="1">
        <f t="shared" ca="1" si="1419"/>
        <v>258.82678670807979</v>
      </c>
      <c r="Q490">
        <f t="shared" ca="1" si="1420"/>
        <v>0.93117820579816535</v>
      </c>
      <c r="R490" s="1">
        <f t="shared" ca="1" si="1421"/>
        <v>1.7850055184205444</v>
      </c>
      <c r="S490" s="1">
        <f t="shared" ca="1" si="1422"/>
        <v>2.0826325802136507</v>
      </c>
      <c r="T490" s="1">
        <f t="shared" ca="1" si="1423"/>
        <v>228.42344148025731</v>
      </c>
      <c r="U490">
        <f t="shared" ca="1" si="1424"/>
        <v>0.59837420603424252</v>
      </c>
      <c r="V490" s="1">
        <f t="shared" ca="1" si="1425"/>
        <v>0.48007395872605901</v>
      </c>
      <c r="W490">
        <f t="shared" ca="1" si="1426"/>
        <v>0.77837051647420341</v>
      </c>
      <c r="X490" s="1">
        <f t="shared" ca="1" si="1427"/>
        <v>652.43412513119222</v>
      </c>
      <c r="Y490">
        <f t="shared" ca="1" si="1428"/>
        <v>0.62493964584885986</v>
      </c>
      <c r="Z490" s="1">
        <f t="shared" ca="1" si="1429"/>
        <v>1.0661527885080637</v>
      </c>
      <c r="AA490" s="1">
        <f t="shared" ca="1" si="1430"/>
        <v>1.5462267472341227</v>
      </c>
      <c r="AB490" s="1">
        <f t="shared" ca="1" si="1431"/>
        <v>594.62833993502113</v>
      </c>
      <c r="AC490">
        <f t="shared" ca="1" si="1432"/>
        <v>0.85201752787752183</v>
      </c>
      <c r="AD490" s="1">
        <f t="shared" ca="1" si="1433"/>
        <v>0.86220624749335406</v>
      </c>
      <c r="AE490">
        <f t="shared" ca="1" si="1434"/>
        <v>0.42814560799372436</v>
      </c>
      <c r="AF490" s="1">
        <f t="shared" ca="1" si="1435"/>
        <v>204.77194665788744</v>
      </c>
      <c r="AG490">
        <f t="shared" ca="1" si="1436"/>
        <v>0.21736577283424596</v>
      </c>
      <c r="AH490" s="1">
        <f t="shared" ca="1" si="1437"/>
        <v>0.34737514391330426</v>
      </c>
      <c r="AI490" s="1">
        <f t="shared" ca="1" si="1438"/>
        <v>1.2095813914066582</v>
      </c>
      <c r="AJ490" s="1">
        <f t="shared" ca="1" si="1439"/>
        <v>190.43711233496134</v>
      </c>
      <c r="AK490">
        <f t="shared" ca="1" si="1440"/>
        <v>0.13693570067195682</v>
      </c>
      <c r="AL490" s="1">
        <f t="shared" ca="1" si="1441"/>
        <v>0.89165946427754661</v>
      </c>
      <c r="AM490">
        <f t="shared" ca="1" si="1442"/>
        <v>0.5913247936488929</v>
      </c>
      <c r="AN490" s="1">
        <f t="shared" ca="1" si="1443"/>
        <v>347.53660017577471</v>
      </c>
      <c r="AO490">
        <f t="shared" ca="1" si="1444"/>
        <v>0.75969122220566976</v>
      </c>
      <c r="AP490" s="1">
        <f t="shared" ca="1" si="1445"/>
        <v>1.2353247786018471</v>
      </c>
      <c r="AQ490" s="1">
        <f t="shared" ca="1" si="1446"/>
        <v>2.1269842428793937</v>
      </c>
      <c r="AR490" s="1">
        <f t="shared" ca="1" si="1447"/>
        <v>305.89776020101249</v>
      </c>
      <c r="AS490">
        <f t="shared" ca="1" si="1448"/>
        <v>0.45761621359737426</v>
      </c>
      <c r="AT490" s="1">
        <f t="shared" ca="1" si="1449"/>
        <v>1.0140157513032022</v>
      </c>
      <c r="AU490">
        <f t="shared" ca="1" si="1450"/>
        <v>0.83624479520517636</v>
      </c>
      <c r="AV490" s="1">
        <f t="shared" ca="1" si="1451"/>
        <v>827.8264706334337</v>
      </c>
      <c r="AW490">
        <f t="shared" ca="1" si="1452"/>
        <v>0.14439540500319836</v>
      </c>
      <c r="AX490" s="1">
        <f t="shared" ca="1" si="1453"/>
        <v>0.32443316883655321</v>
      </c>
      <c r="AY490" s="1">
        <f t="shared" ca="1" si="1454"/>
        <v>1.3384489201397554</v>
      </c>
      <c r="AZ490" s="1">
        <f t="shared" ca="1" si="1455"/>
        <v>0</v>
      </c>
      <c r="BA490">
        <f t="shared" ca="1" si="1456"/>
        <v>0.89211793014051299</v>
      </c>
      <c r="BB490" s="1">
        <f t="shared" ca="1" si="1457"/>
        <v>1.4593590701453045</v>
      </c>
      <c r="BC490">
        <f t="shared" ca="1" si="1458"/>
        <v>0.32886093785886938</v>
      </c>
      <c r="BD490" s="1">
        <f t="shared" ca="1" si="1459"/>
        <v>142.16582422163438</v>
      </c>
      <c r="BE490">
        <f t="shared" ca="1" si="1460"/>
        <v>0.22584243478580712</v>
      </c>
      <c r="BF490" s="1">
        <f t="shared" ca="1" si="1461"/>
        <v>0.33307165905552816</v>
      </c>
      <c r="BG490" s="1">
        <f t="shared" ca="1" si="1462"/>
        <v>1.7924307292008326</v>
      </c>
      <c r="BH490" s="1">
        <f t="shared" ca="1" si="1463"/>
        <v>0</v>
      </c>
      <c r="BI490">
        <f t="shared" ca="1" si="1464"/>
        <v>0.94305968326486156</v>
      </c>
      <c r="BJ490" s="1">
        <f t="shared" ca="1" si="1465"/>
        <v>2.0325093970524089</v>
      </c>
      <c r="BK490">
        <f t="shared" ca="1" si="1466"/>
        <v>1.5039402919766243E-2</v>
      </c>
      <c r="BL490" s="1">
        <f t="shared" ca="1" si="1467"/>
        <v>5.0639927460982559</v>
      </c>
      <c r="BM490">
        <f t="shared" ca="1" si="1468"/>
        <v>0.9578135980768544</v>
      </c>
      <c r="BN490" s="1">
        <f t="shared" ca="1" si="1469"/>
        <v>0.5828861943024618</v>
      </c>
      <c r="BO490" s="1">
        <f t="shared" ca="1" si="1470"/>
        <v>2.6153955913548708</v>
      </c>
      <c r="BP490" s="1">
        <f t="shared" ca="1" si="1471"/>
        <v>0</v>
      </c>
      <c r="BQ490">
        <f t="shared" ca="1" si="1472"/>
        <v>0.26575697403520071</v>
      </c>
      <c r="BR490" s="1">
        <f t="shared" ca="1" si="1473"/>
        <v>2.0942924384771682</v>
      </c>
      <c r="BS490">
        <f t="shared" ca="1" si="1474"/>
        <v>0.43047141311681147</v>
      </c>
      <c r="BT490" s="1">
        <f t="shared" ca="1" si="1475"/>
        <v>206.40970998328001</v>
      </c>
      <c r="BU490">
        <f t="shared" ca="1" si="1476"/>
        <v>8.1328461600652435E-2</v>
      </c>
      <c r="BV490" s="1">
        <f t="shared" ca="1" si="1477"/>
        <v>0.17149558846270652</v>
      </c>
      <c r="BW490" s="1">
        <f t="shared" ca="1" si="1478"/>
        <v>2.2657880269398749</v>
      </c>
      <c r="BX490" s="1">
        <f t="shared" ca="1" si="1479"/>
        <v>0</v>
      </c>
      <c r="BY490">
        <f t="shared" ca="1" si="1480"/>
        <v>0.92875024933123618</v>
      </c>
      <c r="BZ490" s="1">
        <f t="shared" ca="1" si="1481"/>
        <v>2.6226052303222223</v>
      </c>
      <c r="CA490">
        <f t="shared" ca="1" si="1482"/>
        <v>0.75785420524812974</v>
      </c>
      <c r="CB490" s="1">
        <f t="shared" ca="1" si="1483"/>
        <v>604.38166279498807</v>
      </c>
      <c r="CC490">
        <f t="shared" ca="1" si="1484"/>
        <v>0.59253763836853823</v>
      </c>
      <c r="CD490" s="1">
        <f t="shared" ca="1" si="1485"/>
        <v>0.99335069833698197</v>
      </c>
      <c r="CE490" s="1">
        <f t="shared" ca="1" si="1486"/>
        <v>3.6159559286592042</v>
      </c>
      <c r="CF490" s="1">
        <f t="shared" ca="1" si="1487"/>
        <v>0</v>
      </c>
      <c r="CG490">
        <f t="shared" ca="1" si="1488"/>
        <v>0.49481496227749167</v>
      </c>
      <c r="CH490" s="1">
        <f t="shared" ca="1" si="1489"/>
        <v>2.7591713314196857</v>
      </c>
      <c r="CI490">
        <f t="shared" ca="1" si="1490"/>
        <v>0.93383203860624353</v>
      </c>
      <c r="CJ490" s="1">
        <f t="shared" ca="1" si="1491"/>
        <v>1472.3924869166422</v>
      </c>
      <c r="CK490">
        <f t="shared" ca="1" si="1492"/>
        <v>0.80804252183527059</v>
      </c>
      <c r="CL490" s="1">
        <f t="shared" ca="1" si="1493"/>
        <v>1.6979566635638408</v>
      </c>
      <c r="CM490" s="1">
        <f t="shared" ca="1" si="1494"/>
        <v>4.4571279949835265</v>
      </c>
      <c r="CN490" s="1">
        <f t="shared" ca="1" si="1495"/>
        <v>0</v>
      </c>
      <c r="CO490">
        <f t="shared" ca="1" si="1496"/>
        <v>0.11057474160246106</v>
      </c>
      <c r="CP490" s="1">
        <f t="shared" ca="1" si="1497"/>
        <v>2.7826072918079259</v>
      </c>
      <c r="CQ490">
        <f t="shared" ca="1" si="1498"/>
        <v>0.98824504489911158</v>
      </c>
      <c r="CR490" s="1">
        <f t="shared" ca="1" si="1499"/>
        <v>3398.0450653279108</v>
      </c>
      <c r="CS490">
        <f t="shared" ca="1" si="1500"/>
        <v>0.32871771015434725</v>
      </c>
      <c r="CT490" s="1">
        <f t="shared" ca="1" si="1501"/>
        <v>0.73393369741715431</v>
      </c>
      <c r="CU490" s="1">
        <f t="shared" ca="1" si="1502"/>
        <v>3.5165409892250801</v>
      </c>
      <c r="CV490" s="1">
        <f t="shared" ca="1" si="1503"/>
        <v>0</v>
      </c>
      <c r="CW490">
        <f t="shared" ca="1" si="1504"/>
        <v>0.64094864121848538</v>
      </c>
      <c r="CX490" s="1">
        <f t="shared" ca="1" si="1505"/>
        <v>2.9874652598185896</v>
      </c>
      <c r="CY490">
        <f t="shared" ca="1" si="1506"/>
        <v>0.89439015325407623</v>
      </c>
      <c r="CZ490" s="1">
        <f t="shared" ca="1" si="1507"/>
        <v>1115.5917391115047</v>
      </c>
      <c r="DA490">
        <f t="shared" ca="1" si="1508"/>
        <v>0.24460268230826632</v>
      </c>
      <c r="DB490" s="1">
        <f t="shared" ca="1" si="1509"/>
        <v>0.50115946515890619</v>
      </c>
      <c r="DC490" s="1">
        <f t="shared" ca="1" si="1510"/>
        <v>3.4886247249774955</v>
      </c>
      <c r="DD490" s="1">
        <f t="shared" ca="1" si="1511"/>
        <v>0</v>
      </c>
      <c r="DE490">
        <f t="shared" ca="1" si="1512"/>
        <v>0.19500230432892396</v>
      </c>
      <c r="DF490" s="1">
        <f t="shared" ca="1" si="1513"/>
        <v>3.0308484326362044</v>
      </c>
      <c r="DG490">
        <f t="shared" ca="1" si="1514"/>
        <v>0.69775820034429747</v>
      </c>
      <c r="DH490" s="1">
        <f t="shared" ca="1" si="1515"/>
        <v>490.0991185842347</v>
      </c>
      <c r="DI490">
        <f t="shared" ca="1" si="1516"/>
        <v>0.77807511636371518</v>
      </c>
      <c r="DJ490" s="1">
        <f t="shared" ca="1" si="1517"/>
        <v>1.356126804994038</v>
      </c>
      <c r="DK490" s="1">
        <f t="shared" ca="1" si="1518"/>
        <v>4.3869752376302422</v>
      </c>
      <c r="DL490" s="1">
        <f t="shared" ca="1" si="1519"/>
        <v>0</v>
      </c>
      <c r="DM490">
        <f t="shared" ca="1" si="1520"/>
        <v>0.59437741852028747</v>
      </c>
      <c r="DN490" s="1">
        <f t="shared" ca="1" si="1521"/>
        <v>3.2113148634352586</v>
      </c>
      <c r="DO490">
        <f t="shared" ca="1" si="1522"/>
        <v>0.71690406943238338</v>
      </c>
      <c r="DP490" s="1">
        <f t="shared" ca="1" si="1523"/>
        <v>522.9610318878855</v>
      </c>
      <c r="DQ490">
        <f t="shared" ca="1" si="1524"/>
        <v>0.95947820205137524</v>
      </c>
      <c r="DR490" s="1">
        <f t="shared" ca="1" si="1525"/>
        <v>2.2682464094813928</v>
      </c>
      <c r="DS490" s="1">
        <f t="shared" ca="1" si="1526"/>
        <v>5.4795612729166514</v>
      </c>
      <c r="DT490" s="1">
        <f t="shared" ca="1" si="1527"/>
        <v>0</v>
      </c>
      <c r="DU490">
        <f t="shared" ca="1" si="1528"/>
        <v>0.79893613218826376</v>
      </c>
      <c r="DV490" s="1">
        <f t="shared" ca="1" si="1529"/>
        <v>3.5321413976528291</v>
      </c>
      <c r="DW490">
        <f t="shared" ca="1" si="1530"/>
        <v>0.54567731713684342</v>
      </c>
      <c r="DX490" s="1">
        <f t="shared" ca="1" si="1531"/>
        <v>300.80398859201995</v>
      </c>
      <c r="DY490">
        <f t="shared" ca="1" si="1532"/>
        <v>0.7812111888107216</v>
      </c>
      <c r="DZ490" s="1">
        <f t="shared" ca="1" si="1533"/>
        <v>1.25712223410067</v>
      </c>
      <c r="EA490" s="1">
        <f t="shared" ca="1" si="1534"/>
        <v>4.7892636317534993</v>
      </c>
      <c r="EB490" s="1">
        <f t="shared" ca="1" si="1535"/>
        <v>0</v>
      </c>
      <c r="EC490">
        <f t="shared" ca="1" si="1536"/>
        <v>0.76404832999312844</v>
      </c>
      <c r="ED490" s="1">
        <f t="shared" ca="1" si="1537"/>
        <v>3.8209670542598193</v>
      </c>
      <c r="EE490">
        <f t="shared" ca="1" si="1538"/>
        <v>0.45796157381375768</v>
      </c>
      <c r="EF490" s="1">
        <f t="shared" ca="1" si="1539"/>
        <v>226.4691861623902</v>
      </c>
      <c r="EG490">
        <f t="shared" ca="1" si="1540"/>
        <v>0.56040309415094702</v>
      </c>
      <c r="EH490" s="1">
        <f t="shared" ca="1" si="1541"/>
        <v>0.79299173672211642</v>
      </c>
      <c r="EI490" s="1">
        <f t="shared" ca="1" si="1542"/>
        <v>4.6139587909819362</v>
      </c>
      <c r="EJ490" s="1">
        <f t="shared" ca="1" si="1543"/>
        <v>0</v>
      </c>
      <c r="EK490">
        <f t="shared" ca="1" si="1544"/>
        <v>0.53950207678808426</v>
      </c>
      <c r="EL490" s="1">
        <f t="shared" ca="1" si="1545"/>
        <v>3.976056440890146</v>
      </c>
      <c r="EM490">
        <f t="shared" ca="1" si="1546"/>
        <v>0.8021698205394413</v>
      </c>
      <c r="EN490" s="1">
        <f t="shared" ca="1" si="1547"/>
        <v>716.20495560592133</v>
      </c>
      <c r="EO490">
        <f t="shared" ca="1" si="1548"/>
        <v>0.10665452341629422</v>
      </c>
      <c r="EP490" s="1">
        <f t="shared" ca="1" si="1549"/>
        <v>0.25576189160723867</v>
      </c>
      <c r="EQ490" s="1">
        <f t="shared" ca="1" si="1550"/>
        <v>4.2318183324973848</v>
      </c>
      <c r="ER490" s="1">
        <f t="shared" ca="1" si="1551"/>
        <v>0</v>
      </c>
      <c r="ES490">
        <f t="shared" ca="1" si="1552"/>
        <v>0.69800627761965128</v>
      </c>
      <c r="ET490" s="1">
        <f t="shared" ca="1" si="1553"/>
        <v>4.2155262506188169</v>
      </c>
      <c r="EU490">
        <f t="shared" ca="1" si="1554"/>
        <v>0.31166367961446317</v>
      </c>
      <c r="EV490" s="1">
        <f t="shared" ca="1" si="1555"/>
        <v>132.57361020972701</v>
      </c>
      <c r="EW490">
        <f t="shared" ca="1" si="1556"/>
        <v>0.81126914545959306</v>
      </c>
      <c r="EX490" s="1">
        <f t="shared" ca="1" si="1557"/>
        <v>1.1453432860751134</v>
      </c>
      <c r="EY490" s="1">
        <f t="shared" ca="1" si="1558"/>
        <v>5.3608695366939303</v>
      </c>
      <c r="EZ490" s="1">
        <f t="shared" ca="1" si="1559"/>
        <v>0</v>
      </c>
      <c r="FA490">
        <f t="shared" ca="1" si="1560"/>
        <v>0.64036763282711062</v>
      </c>
      <c r="FB490" s="1">
        <f t="shared" ca="1" si="1561"/>
        <v>4.420060844941184</v>
      </c>
      <c r="FC490">
        <f t="shared" ca="1" si="1562"/>
        <v>0.71392498101987922</v>
      </c>
      <c r="FD490" s="1">
        <f t="shared" ca="1" si="1563"/>
        <v>517.65604069902849</v>
      </c>
      <c r="FE490">
        <f t="shared" ca="1" si="1564"/>
        <v>0.70323720529840827</v>
      </c>
      <c r="FF490" s="1">
        <f t="shared" ca="1" si="1565"/>
        <v>1.185830686795764</v>
      </c>
      <c r="FG490" s="1">
        <f t="shared" ca="1" si="1566"/>
        <v>5.6058915317369475</v>
      </c>
      <c r="FH490" s="1">
        <f t="shared" ca="1" si="1567"/>
        <v>0</v>
      </c>
      <c r="FI490">
        <f t="shared" ca="1" si="1568"/>
        <v>0.94606345075904208</v>
      </c>
      <c r="FJ490" s="1">
        <f t="shared" ca="1" si="1569"/>
        <v>5.0040502324100746</v>
      </c>
      <c r="FK490">
        <f t="shared" ca="1" si="1570"/>
        <v>0.89928010360554922</v>
      </c>
      <c r="FL490" s="1">
        <f t="shared" ca="1" si="1571"/>
        <v>1149.2894646605248</v>
      </c>
      <c r="FM490">
        <f t="shared" ca="1" si="1572"/>
        <v>0.28280201334304078</v>
      </c>
      <c r="FN490" s="1">
        <f t="shared" ca="1" si="1573"/>
        <v>0.56358193501740017</v>
      </c>
      <c r="FO490" s="1">
        <f t="shared" ca="1" si="1574"/>
        <v>5.5676321674274751</v>
      </c>
      <c r="FP490" s="1">
        <f t="shared" ca="1" si="1575"/>
        <v>0</v>
      </c>
      <c r="FQ490">
        <f t="shared" ca="1" si="1576"/>
        <v>0.37332306042255348</v>
      </c>
      <c r="FR490" s="1">
        <f t="shared" ca="1" si="1577"/>
        <v>5.0975150562136511</v>
      </c>
      <c r="FS490">
        <f t="shared" ca="1" si="1578"/>
        <v>0.94033823393405502</v>
      </c>
      <c r="FT490" s="1">
        <f t="shared" ca="1" si="1579"/>
        <v>1559.1827418337139</v>
      </c>
      <c r="FU490">
        <f t="shared" ca="1" si="1580"/>
        <v>0.36865038025651697</v>
      </c>
      <c r="FV490" s="1">
        <f t="shared" ca="1" si="1581"/>
        <v>0.73005479004654772</v>
      </c>
      <c r="FW490" s="1">
        <f t="shared" ca="1" si="1582"/>
        <v>5.8275698462601984</v>
      </c>
      <c r="FX490" s="1">
        <f t="shared" ca="1" si="1583"/>
        <v>0</v>
      </c>
      <c r="FY490">
        <f t="shared" ca="1" si="1584"/>
        <v>0.83581706072263562</v>
      </c>
      <c r="FZ490" s="1">
        <f t="shared" ca="1" si="1585"/>
        <v>5.4588698541033915</v>
      </c>
      <c r="GA490">
        <f t="shared" ca="1" si="1586"/>
        <v>0.1678384514534047</v>
      </c>
      <c r="GB490" s="1">
        <f t="shared" ca="1" si="1587"/>
        <v>63.157119468539413</v>
      </c>
      <c r="GC490">
        <f t="shared" ca="1" si="1588"/>
        <v>0.29934933963517474</v>
      </c>
      <c r="GD490" s="1">
        <f t="shared" ca="1" si="1589"/>
        <v>0.34689555021743584</v>
      </c>
      <c r="GE490" s="1">
        <f t="shared" ca="1" si="1590"/>
        <v>5.8057654043208275</v>
      </c>
      <c r="GF490" s="1">
        <f t="shared" ca="1" si="1591"/>
        <v>0</v>
      </c>
      <c r="GG490">
        <f t="shared" ca="1" si="1592"/>
        <v>0.99883483751921587</v>
      </c>
      <c r="GH490" s="1">
        <f t="shared" ca="1" si="1593"/>
        <v>6.8098488007444047</v>
      </c>
      <c r="GI490">
        <f t="shared" ca="1" si="1594"/>
        <v>9.1377301891506724E-2</v>
      </c>
      <c r="GJ490" s="1">
        <f t="shared" ca="1" si="1595"/>
        <v>32.457395455004033</v>
      </c>
      <c r="GK490">
        <f t="shared" ca="1" si="1596"/>
        <v>0.11628560779979802</v>
      </c>
      <c r="GL490" s="1">
        <f t="shared" ca="1" si="1597"/>
        <v>0.14392891320148835</v>
      </c>
      <c r="GM490" s="1">
        <f t="shared" ca="1" si="1598"/>
        <v>6.9537777139458932</v>
      </c>
      <c r="GN490" s="1">
        <f t="shared" ca="1" si="1599"/>
        <v>0</v>
      </c>
      <c r="GO490">
        <f t="shared" ca="1" si="1600"/>
        <v>0.67861436951544651</v>
      </c>
      <c r="GP490" s="1">
        <f t="shared" ca="1" si="1601"/>
        <v>7.0368715079067083</v>
      </c>
      <c r="GQ490">
        <f t="shared" ca="1" si="1602"/>
        <v>0.35491310934711062</v>
      </c>
      <c r="GR490" s="1">
        <f t="shared" ca="1" si="1603"/>
        <v>157.33901688745357</v>
      </c>
      <c r="GS490">
        <f t="shared" ca="1" si="1604"/>
        <v>0.19509154791926797</v>
      </c>
      <c r="GT490" s="1">
        <f t="shared" ca="1" si="1605"/>
        <v>0.30446519125859323</v>
      </c>
      <c r="GU490" s="1">
        <f t="shared" ca="1" si="1606"/>
        <v>7.3413366991653017</v>
      </c>
      <c r="GV490" s="1">
        <f t="shared" ca="1" si="1607"/>
        <v>0</v>
      </c>
    </row>
    <row r="491" spans="1:204" x14ac:dyDescent="0.25">
      <c r="A491">
        <v>471</v>
      </c>
      <c r="B491" s="1">
        <f t="shared" ca="1" si="1407"/>
        <v>477.88080481383076</v>
      </c>
      <c r="C491" s="1"/>
      <c r="E491">
        <f t="shared" ca="1" si="1408"/>
        <v>0.6820786894250469</v>
      </c>
      <c r="F491" s="1">
        <f t="shared" ca="1" si="1409"/>
        <v>0.22919027556903521</v>
      </c>
      <c r="G491">
        <f t="shared" ca="1" si="1410"/>
        <v>8.6048162546084717E-2</v>
      </c>
      <c r="H491" s="1">
        <f t="shared" ca="1" si="1411"/>
        <v>30.446772313457604</v>
      </c>
      <c r="I491">
        <f t="shared" ca="1" si="1412"/>
        <v>0.25361156272558005</v>
      </c>
      <c r="J491" s="1">
        <f t="shared" ca="1" si="1413"/>
        <v>0.25087478266364216</v>
      </c>
      <c r="K491" s="1">
        <f t="shared" ca="1" si="1414"/>
        <v>0.48006505823267737</v>
      </c>
      <c r="L491" s="1">
        <f t="shared" ca="1" si="1415"/>
        <v>29.582296331370635</v>
      </c>
      <c r="M491">
        <f t="shared" ca="1" si="1416"/>
        <v>0.44634487434059733</v>
      </c>
      <c r="N491" s="1">
        <f t="shared" ca="1" si="1417"/>
        <v>0.34743293615687715</v>
      </c>
      <c r="O491">
        <f t="shared" ca="1" si="1418"/>
        <v>0.59126294479619357</v>
      </c>
      <c r="P491" s="1">
        <f t="shared" ca="1" si="1419"/>
        <v>347.468628362152</v>
      </c>
      <c r="Q491">
        <f t="shared" ca="1" si="1420"/>
        <v>0.9788665858124781</v>
      </c>
      <c r="R491" s="1">
        <f t="shared" ca="1" si="1421"/>
        <v>2.3981715955011444</v>
      </c>
      <c r="S491" s="1">
        <f t="shared" ca="1" si="1422"/>
        <v>2.7456045316580218</v>
      </c>
      <c r="T491" s="1">
        <f t="shared" ca="1" si="1423"/>
        <v>294.69417124288935</v>
      </c>
      <c r="U491">
        <f t="shared" ca="1" si="1424"/>
        <v>0.28141137264569072</v>
      </c>
      <c r="V491" s="1">
        <f t="shared" ca="1" si="1425"/>
        <v>0.41352618226531512</v>
      </c>
      <c r="W491">
        <f t="shared" ca="1" si="1426"/>
        <v>0.15286765926212387</v>
      </c>
      <c r="X491" s="1">
        <f t="shared" ca="1" si="1427"/>
        <v>56.857043169684651</v>
      </c>
      <c r="Y491">
        <f t="shared" ca="1" si="1428"/>
        <v>0.29617798484182634</v>
      </c>
      <c r="Z491" s="1">
        <f t="shared" ca="1" si="1429"/>
        <v>0.33523476809981045</v>
      </c>
      <c r="AA491" s="1">
        <f t="shared" ca="1" si="1430"/>
        <v>0.74876095036512558</v>
      </c>
      <c r="AB491" s="1">
        <f t="shared" ca="1" si="1431"/>
        <v>54.359231171611789</v>
      </c>
      <c r="AC491">
        <f t="shared" ca="1" si="1432"/>
        <v>0.94553134219367707</v>
      </c>
      <c r="AD491" s="1">
        <f t="shared" ca="1" si="1433"/>
        <v>0.99555214803749581</v>
      </c>
      <c r="AE491">
        <f t="shared" ca="1" si="1434"/>
        <v>0.26177209590339978</v>
      </c>
      <c r="AF491" s="1">
        <f t="shared" ca="1" si="1435"/>
        <v>106.46202829675056</v>
      </c>
      <c r="AG491">
        <f t="shared" ca="1" si="1436"/>
        <v>0.10068284745467226</v>
      </c>
      <c r="AH491" s="1">
        <f t="shared" ca="1" si="1437"/>
        <v>0.17437736106540994</v>
      </c>
      <c r="AI491" s="1">
        <f t="shared" ca="1" si="1438"/>
        <v>1.1699295091029058</v>
      </c>
      <c r="AJ491" s="1">
        <f t="shared" ca="1" si="1439"/>
        <v>99.245106067958972</v>
      </c>
      <c r="AK491">
        <f t="shared" ca="1" si="1440"/>
        <v>0.45614739196813758</v>
      </c>
      <c r="AL491" s="1">
        <f t="shared" ca="1" si="1441"/>
        <v>1.1173675500285498</v>
      </c>
      <c r="AM491">
        <f t="shared" ca="1" si="1442"/>
        <v>0.98567510546851544</v>
      </c>
      <c r="AN491" s="1">
        <f t="shared" ca="1" si="1443"/>
        <v>3117.5244714025821</v>
      </c>
      <c r="AO491">
        <f t="shared" ca="1" si="1444"/>
        <v>0.99368357308038002</v>
      </c>
      <c r="AP491" s="1">
        <f t="shared" ca="1" si="1445"/>
        <v>3.9542175920804774</v>
      </c>
      <c r="AQ491" s="1">
        <f t="shared" ca="1" si="1446"/>
        <v>5.0715851421090274</v>
      </c>
      <c r="AR491" s="1">
        <f t="shared" ca="1" si="1447"/>
        <v>0</v>
      </c>
      <c r="AS491">
        <f t="shared" ca="1" si="1448"/>
        <v>0.32349605437484008</v>
      </c>
      <c r="AT491" s="1">
        <f t="shared" ca="1" si="1449"/>
        <v>1.195530949824271</v>
      </c>
      <c r="AU491">
        <f t="shared" ca="1" si="1450"/>
        <v>0.45817259129914167</v>
      </c>
      <c r="AV491" s="1">
        <f t="shared" ca="1" si="1451"/>
        <v>226.62838375239835</v>
      </c>
      <c r="AW491">
        <f t="shared" ca="1" si="1452"/>
        <v>0.59004051669105984</v>
      </c>
      <c r="AX491" s="1">
        <f t="shared" ca="1" si="1453"/>
        <v>0.83738432432671683</v>
      </c>
      <c r="AY491" s="1">
        <f t="shared" ca="1" si="1454"/>
        <v>2.0329152741509877</v>
      </c>
      <c r="AZ491" s="1">
        <f t="shared" ca="1" si="1455"/>
        <v>0</v>
      </c>
      <c r="BA491">
        <f t="shared" ca="1" si="1456"/>
        <v>0.55510513520092963</v>
      </c>
      <c r="BB491" s="1">
        <f t="shared" ca="1" si="1457"/>
        <v>1.3575144065458542</v>
      </c>
      <c r="BC491">
        <f t="shared" ca="1" si="1458"/>
        <v>0.2749327779145212</v>
      </c>
      <c r="BD491" s="1">
        <f t="shared" ca="1" si="1459"/>
        <v>113.11638560438774</v>
      </c>
      <c r="BE491">
        <f t="shared" ca="1" si="1460"/>
        <v>9.6044758334222768E-2</v>
      </c>
      <c r="BF491" s="1">
        <f t="shared" ca="1" si="1461"/>
        <v>0.17088673562706372</v>
      </c>
      <c r="BG491" s="1">
        <f t="shared" ca="1" si="1462"/>
        <v>1.528401142172918</v>
      </c>
      <c r="BH491" s="1">
        <f t="shared" ca="1" si="1463"/>
        <v>0</v>
      </c>
      <c r="BI491">
        <f t="shared" ca="1" si="1464"/>
        <v>0.81486657022029241</v>
      </c>
      <c r="BJ491" s="1">
        <f t="shared" ca="1" si="1465"/>
        <v>1.6948501009101331</v>
      </c>
      <c r="BK491">
        <f t="shared" ca="1" si="1466"/>
        <v>0.47195783394923796</v>
      </c>
      <c r="BL491" s="1">
        <f t="shared" ca="1" si="1467"/>
        <v>237.21107424060017</v>
      </c>
      <c r="BM491">
        <f t="shared" ca="1" si="1468"/>
        <v>9.1601709991823932E-2</v>
      </c>
      <c r="BN491" s="1">
        <f t="shared" ca="1" si="1469"/>
        <v>0.19119873300448822</v>
      </c>
      <c r="BO491" s="1">
        <f t="shared" ca="1" si="1470"/>
        <v>1.8860488339146213</v>
      </c>
      <c r="BP491" s="1">
        <f t="shared" ca="1" si="1471"/>
        <v>0</v>
      </c>
      <c r="BQ491">
        <f t="shared" ca="1" si="1472"/>
        <v>8.3833549401914786E-2</v>
      </c>
      <c r="BR491" s="1">
        <f t="shared" ca="1" si="1473"/>
        <v>1.7123615441480089</v>
      </c>
      <c r="BS491">
        <f t="shared" ca="1" si="1474"/>
        <v>0.42019057946397742</v>
      </c>
      <c r="BT491" s="1">
        <f t="shared" ca="1" si="1475"/>
        <v>199.23670059921639</v>
      </c>
      <c r="BU491">
        <f t="shared" ca="1" si="1476"/>
        <v>0.25640746253045721</v>
      </c>
      <c r="BV491" s="1">
        <f t="shared" ca="1" si="1477"/>
        <v>0.39215449652444562</v>
      </c>
      <c r="BW491" s="1">
        <f t="shared" ca="1" si="1478"/>
        <v>2.1045160406724546</v>
      </c>
      <c r="BX491" s="1">
        <f t="shared" ca="1" si="1479"/>
        <v>0</v>
      </c>
      <c r="BY491">
        <f t="shared" ca="1" si="1480"/>
        <v>0.59664648334204817</v>
      </c>
      <c r="BZ491" s="1">
        <f t="shared" ca="1" si="1481"/>
        <v>1.8939499219501643</v>
      </c>
      <c r="CA491">
        <f t="shared" ca="1" si="1482"/>
        <v>4.456240458868832E-4</v>
      </c>
      <c r="CB491" s="1">
        <f t="shared" ca="1" si="1483"/>
        <v>0.14858549299412438</v>
      </c>
      <c r="CC491">
        <f t="shared" ca="1" si="1484"/>
        <v>0.76136852262627253</v>
      </c>
      <c r="CD491" s="1">
        <f t="shared" ca="1" si="1485"/>
        <v>0</v>
      </c>
      <c r="CE491" s="1">
        <f t="shared" ca="1" si="1486"/>
        <v>1.8939499219501643</v>
      </c>
      <c r="CF491" s="1">
        <f t="shared" ca="1" si="1487"/>
        <v>0</v>
      </c>
      <c r="CG491">
        <f t="shared" ca="1" si="1488"/>
        <v>0.1628845278651514</v>
      </c>
      <c r="CH491" s="1">
        <f t="shared" ca="1" si="1489"/>
        <v>1.9295085736438364</v>
      </c>
      <c r="CI491">
        <f t="shared" ca="1" si="1490"/>
        <v>0.13271475214184292</v>
      </c>
      <c r="CJ491" s="1">
        <f t="shared" ca="1" si="1491"/>
        <v>48.60682544342265</v>
      </c>
      <c r="CK491">
        <f t="shared" ca="1" si="1492"/>
        <v>0.62620576752301071</v>
      </c>
      <c r="CL491" s="1">
        <f t="shared" ca="1" si="1493"/>
        <v>0.64039259205676513</v>
      </c>
      <c r="CM491" s="1">
        <f t="shared" ca="1" si="1494"/>
        <v>2.5699011657006015</v>
      </c>
      <c r="CN491" s="1">
        <f t="shared" ca="1" si="1495"/>
        <v>0</v>
      </c>
      <c r="CO491">
        <f t="shared" ca="1" si="1496"/>
        <v>0.77965629946070736</v>
      </c>
      <c r="CP491" s="1">
        <f t="shared" ca="1" si="1497"/>
        <v>2.2320219089505384</v>
      </c>
      <c r="CQ491">
        <f t="shared" ca="1" si="1498"/>
        <v>0.91565678214280155</v>
      </c>
      <c r="CR491" s="1">
        <f t="shared" ca="1" si="1499"/>
        <v>1280.2542714927747</v>
      </c>
      <c r="CS491">
        <f t="shared" ca="1" si="1500"/>
        <v>0.17263428039326545</v>
      </c>
      <c r="CT491" s="1">
        <f t="shared" ca="1" si="1501"/>
        <v>0.39342881162507398</v>
      </c>
      <c r="CU491" s="1">
        <f t="shared" ca="1" si="1502"/>
        <v>2.6254507205756124</v>
      </c>
      <c r="CV491" s="1">
        <f t="shared" ca="1" si="1503"/>
        <v>0</v>
      </c>
      <c r="CW491">
        <f t="shared" ca="1" si="1504"/>
        <v>0.64886038040331406</v>
      </c>
      <c r="CX491" s="1">
        <f t="shared" ca="1" si="1505"/>
        <v>2.4413361805464757</v>
      </c>
      <c r="CY491">
        <f t="shared" ca="1" si="1506"/>
        <v>0.71796508377852775</v>
      </c>
      <c r="CZ491" s="1">
        <f t="shared" ca="1" si="1507"/>
        <v>524.86843332301112</v>
      </c>
      <c r="DA491">
        <f t="shared" ca="1" si="1508"/>
        <v>0.51001730354842567</v>
      </c>
      <c r="DB491" s="1">
        <f t="shared" ca="1" si="1509"/>
        <v>0.8334076111096973</v>
      </c>
      <c r="DC491" s="1">
        <f t="shared" ca="1" si="1510"/>
        <v>3.274743791656173</v>
      </c>
      <c r="DD491" s="1">
        <f t="shared" ca="1" si="1511"/>
        <v>0</v>
      </c>
      <c r="DE491">
        <f t="shared" ca="1" si="1512"/>
        <v>1.7355151839914096E-2</v>
      </c>
      <c r="DF491" s="1">
        <f t="shared" ca="1" si="1513"/>
        <v>2.4448376841369606</v>
      </c>
      <c r="DG491">
        <f t="shared" ca="1" si="1514"/>
        <v>0.84683921527847839</v>
      </c>
      <c r="DH491" s="1">
        <f t="shared" ca="1" si="1515"/>
        <v>869.0351645845808</v>
      </c>
      <c r="DI491">
        <f t="shared" ca="1" si="1516"/>
        <v>0.56351542239272345</v>
      </c>
      <c r="DJ491" s="1">
        <f t="shared" ca="1" si="1517"/>
        <v>0.99534432567712805</v>
      </c>
      <c r="DK491" s="1">
        <f t="shared" ca="1" si="1518"/>
        <v>3.4401820098140887</v>
      </c>
      <c r="DL491" s="1">
        <f t="shared" ca="1" si="1519"/>
        <v>0</v>
      </c>
      <c r="DM491">
        <f t="shared" ca="1" si="1520"/>
        <v>0.94329248781075126</v>
      </c>
      <c r="DN491" s="1">
        <f t="shared" ca="1" si="1521"/>
        <v>3.0188074015198132</v>
      </c>
      <c r="DO491">
        <f t="shared" ca="1" si="1522"/>
        <v>0.59058503946164242</v>
      </c>
      <c r="DP491" s="1">
        <f t="shared" ca="1" si="1523"/>
        <v>346.72450899862861</v>
      </c>
      <c r="DQ491">
        <f t="shared" ca="1" si="1524"/>
        <v>0.71474003552990339</v>
      </c>
      <c r="DR491" s="1">
        <f t="shared" ca="1" si="1525"/>
        <v>1.1337283514846417</v>
      </c>
      <c r="DS491" s="1">
        <f t="shared" ca="1" si="1526"/>
        <v>4.1525357530044547</v>
      </c>
      <c r="DT491" s="1">
        <f t="shared" ca="1" si="1527"/>
        <v>0</v>
      </c>
      <c r="DU491">
        <f t="shared" ca="1" si="1528"/>
        <v>3.7708153908423969E-2</v>
      </c>
      <c r="DV491" s="1">
        <f t="shared" ca="1" si="1529"/>
        <v>3.0264949015217222</v>
      </c>
      <c r="DW491">
        <f t="shared" ca="1" si="1530"/>
        <v>0.78717892955084789</v>
      </c>
      <c r="DX491" s="1">
        <f t="shared" ca="1" si="1531"/>
        <v>674.92407693921859</v>
      </c>
      <c r="DY491">
        <f t="shared" ca="1" si="1532"/>
        <v>0.92611292320889582</v>
      </c>
      <c r="DZ491" s="1">
        <f t="shared" ca="1" si="1533"/>
        <v>2.0557288230887654</v>
      </c>
      <c r="EA491" s="1">
        <f t="shared" ca="1" si="1534"/>
        <v>5.082223724610488</v>
      </c>
      <c r="EB491" s="1">
        <f t="shared" ca="1" si="1535"/>
        <v>0</v>
      </c>
      <c r="EC491">
        <f t="shared" ca="1" si="1536"/>
        <v>0.36877576630765463</v>
      </c>
      <c r="ED491" s="1">
        <f t="shared" ca="1" si="1537"/>
        <v>3.1185137249494739</v>
      </c>
      <c r="EE491">
        <f t="shared" ca="1" si="1538"/>
        <v>0.98263510041974633</v>
      </c>
      <c r="EF491" s="1">
        <f t="shared" ca="1" si="1539"/>
        <v>2861.6766658683728</v>
      </c>
      <c r="EG491">
        <f t="shared" ca="1" si="1540"/>
        <v>0.87753865955793142</v>
      </c>
      <c r="EH491" s="1">
        <f t="shared" ca="1" si="1541"/>
        <v>2.175321639369868</v>
      </c>
      <c r="EI491" s="1">
        <f t="shared" ca="1" si="1542"/>
        <v>5.2938353643193423</v>
      </c>
      <c r="EJ491" s="1">
        <f t="shared" ca="1" si="1543"/>
        <v>0</v>
      </c>
      <c r="EK491">
        <f t="shared" ca="1" si="1544"/>
        <v>8.5276360660134776E-2</v>
      </c>
      <c r="EL491" s="1">
        <f t="shared" ca="1" si="1545"/>
        <v>3.1363403835167269</v>
      </c>
      <c r="EM491">
        <f t="shared" ca="1" si="1546"/>
        <v>0.19412940103730991</v>
      </c>
      <c r="EN491" s="1">
        <f t="shared" ca="1" si="1547"/>
        <v>74.595199636237282</v>
      </c>
      <c r="EO491">
        <f t="shared" ca="1" si="1548"/>
        <v>0.65491083833999419</v>
      </c>
      <c r="EP491" s="1">
        <f t="shared" ca="1" si="1549"/>
        <v>0.74900259029666783</v>
      </c>
      <c r="EQ491" s="1">
        <f t="shared" ca="1" si="1550"/>
        <v>3.8853429738133949</v>
      </c>
      <c r="ER491" s="1">
        <f t="shared" ca="1" si="1551"/>
        <v>0</v>
      </c>
      <c r="ES491">
        <f t="shared" ca="1" si="1552"/>
        <v>0.13861583202401495</v>
      </c>
      <c r="ET491" s="1">
        <f t="shared" ca="1" si="1553"/>
        <v>3.166183320704989</v>
      </c>
      <c r="EU491">
        <f t="shared" ca="1" si="1554"/>
        <v>0.22071632723191625</v>
      </c>
      <c r="EV491" s="1">
        <f t="shared" ca="1" si="1555"/>
        <v>86.679500048125306</v>
      </c>
      <c r="EW491">
        <f t="shared" ca="1" si="1556"/>
        <v>0.36453093839569095</v>
      </c>
      <c r="EX491" s="1">
        <f t="shared" ca="1" si="1557"/>
        <v>0.43891655654969153</v>
      </c>
      <c r="EY491" s="1">
        <f t="shared" ca="1" si="1558"/>
        <v>3.6050998772546805</v>
      </c>
      <c r="EZ491" s="1">
        <f t="shared" ca="1" si="1559"/>
        <v>0</v>
      </c>
      <c r="FA491">
        <f t="shared" ca="1" si="1560"/>
        <v>0.94564787434648667</v>
      </c>
      <c r="FB491" s="1">
        <f t="shared" ca="1" si="1561"/>
        <v>3.7486376318488861</v>
      </c>
      <c r="FC491">
        <f t="shared" ca="1" si="1562"/>
        <v>0.67756626043840917</v>
      </c>
      <c r="FD491" s="1">
        <f t="shared" ca="1" si="1563"/>
        <v>458.32114616803011</v>
      </c>
      <c r="FE491">
        <f t="shared" ca="1" si="1564"/>
        <v>0.77991313923083305</v>
      </c>
      <c r="FF491" s="1">
        <f t="shared" ca="1" si="1565"/>
        <v>1.3463869407361539</v>
      </c>
      <c r="FG491" s="1">
        <f t="shared" ca="1" si="1566"/>
        <v>5.0950245725850403</v>
      </c>
      <c r="FH491" s="1">
        <f t="shared" ca="1" si="1567"/>
        <v>0</v>
      </c>
      <c r="FI491">
        <f t="shared" ca="1" si="1568"/>
        <v>0.11487104463785081</v>
      </c>
      <c r="FJ491" s="1">
        <f t="shared" ca="1" si="1569"/>
        <v>3.773042018312005</v>
      </c>
      <c r="FK491">
        <f t="shared" ca="1" si="1570"/>
        <v>0.10709443019190135</v>
      </c>
      <c r="FL491" s="1">
        <f t="shared" ca="1" si="1571"/>
        <v>38.48004561868423</v>
      </c>
      <c r="FM491">
        <f t="shared" ca="1" si="1572"/>
        <v>0.66247253753060364</v>
      </c>
      <c r="FN491" s="1">
        <f t="shared" ca="1" si="1573"/>
        <v>0.64279678805013285</v>
      </c>
      <c r="FO491" s="1">
        <f t="shared" ca="1" si="1574"/>
        <v>4.4158388063621379</v>
      </c>
      <c r="FP491" s="1">
        <f t="shared" ca="1" si="1575"/>
        <v>0</v>
      </c>
      <c r="FQ491">
        <f t="shared" ca="1" si="1576"/>
        <v>0.54343351065559831</v>
      </c>
      <c r="FR491" s="1">
        <f t="shared" ca="1" si="1577"/>
        <v>3.9298462061703101</v>
      </c>
      <c r="FS491">
        <f t="shared" ca="1" si="1578"/>
        <v>3.3453784519753116E-2</v>
      </c>
      <c r="FT491" s="1">
        <f t="shared" ca="1" si="1579"/>
        <v>11.406619676419982</v>
      </c>
      <c r="FU491">
        <f t="shared" ca="1" si="1580"/>
        <v>0.75535462613842952</v>
      </c>
      <c r="FV491" s="1">
        <f t="shared" ca="1" si="1581"/>
        <v>0.50963724131985466</v>
      </c>
      <c r="FW491" s="1">
        <f t="shared" ca="1" si="1582"/>
        <v>4.439483447490165</v>
      </c>
      <c r="FX491" s="1">
        <f t="shared" ca="1" si="1583"/>
        <v>0</v>
      </c>
      <c r="FY491">
        <f t="shared" ca="1" si="1584"/>
        <v>0.91735065720607611</v>
      </c>
      <c r="FZ491" s="1">
        <f t="shared" ca="1" si="1585"/>
        <v>4.4284758874549865</v>
      </c>
      <c r="GA491">
        <f t="shared" ca="1" si="1586"/>
        <v>0.83605326060956497</v>
      </c>
      <c r="GB491" s="1">
        <f t="shared" ca="1" si="1587"/>
        <v>827.11439298322296</v>
      </c>
      <c r="GC491">
        <f t="shared" ca="1" si="1588"/>
        <v>0.59700144915498399</v>
      </c>
      <c r="GD491" s="1">
        <f t="shared" ca="1" si="1589"/>
        <v>1.0505201463880092</v>
      </c>
      <c r="GE491" s="1">
        <f t="shared" ca="1" si="1590"/>
        <v>5.4789960338429955</v>
      </c>
      <c r="GF491" s="1">
        <f t="shared" ca="1" si="1591"/>
        <v>0</v>
      </c>
      <c r="GG491">
        <f t="shared" ca="1" si="1592"/>
        <v>0.22628588759075541</v>
      </c>
      <c r="GH491" s="1">
        <f t="shared" ca="1" si="1593"/>
        <v>4.4797864549422606</v>
      </c>
      <c r="GI491">
        <f t="shared" ca="1" si="1594"/>
        <v>0.44685515994823932</v>
      </c>
      <c r="GJ491" s="1">
        <f t="shared" ca="1" si="1595"/>
        <v>218.20500136380505</v>
      </c>
      <c r="GK491">
        <f t="shared" ca="1" si="1596"/>
        <v>0.34455728757284831</v>
      </c>
      <c r="GL491" s="1">
        <f t="shared" ca="1" si="1597"/>
        <v>0.5053386998559497</v>
      </c>
      <c r="GM491" s="1">
        <f t="shared" ca="1" si="1598"/>
        <v>4.9851251547982098</v>
      </c>
      <c r="GN491" s="1">
        <f t="shared" ca="1" si="1599"/>
        <v>0</v>
      </c>
      <c r="GO491">
        <f t="shared" ca="1" si="1600"/>
        <v>0.12623410105945254</v>
      </c>
      <c r="GP491" s="1">
        <f t="shared" ca="1" si="1601"/>
        <v>4.5067750128197224</v>
      </c>
      <c r="GQ491">
        <f t="shared" ca="1" si="1602"/>
        <v>0.37054345300192804</v>
      </c>
      <c r="GR491" s="1">
        <f t="shared" ca="1" si="1603"/>
        <v>166.84028588462652</v>
      </c>
      <c r="GS491">
        <f t="shared" ca="1" si="1604"/>
        <v>0.54922152215240139</v>
      </c>
      <c r="GT491" s="1">
        <f t="shared" ca="1" si="1605"/>
        <v>0.73298087897174191</v>
      </c>
      <c r="GU491" s="1">
        <f t="shared" ca="1" si="1606"/>
        <v>5.2397558917914644</v>
      </c>
      <c r="GV491" s="1">
        <f t="shared" ca="1" si="1607"/>
        <v>0</v>
      </c>
    </row>
    <row r="492" spans="1:204" x14ac:dyDescent="0.25">
      <c r="A492">
        <v>472</v>
      </c>
      <c r="B492" s="1">
        <f t="shared" ca="1" si="1407"/>
        <v>1170.7743904333581</v>
      </c>
      <c r="C492" s="1"/>
      <c r="E492">
        <f t="shared" ca="1" si="1408"/>
        <v>0.26716054693320257</v>
      </c>
      <c r="F492" s="1">
        <f t="shared" ca="1" si="1409"/>
        <v>6.2165725655889049E-2</v>
      </c>
      <c r="G492">
        <f t="shared" ca="1" si="1410"/>
        <v>0.6715351547088485</v>
      </c>
      <c r="H492" s="1">
        <f t="shared" ca="1" si="1411"/>
        <v>449.34030023163183</v>
      </c>
      <c r="I492">
        <f t="shared" ca="1" si="1412"/>
        <v>0.94493910914254453</v>
      </c>
      <c r="J492" s="1">
        <f t="shared" ca="1" si="1413"/>
        <v>2.0698037339583597</v>
      </c>
      <c r="K492" s="1">
        <f t="shared" ca="1" si="1414"/>
        <v>2.1319694596142487</v>
      </c>
      <c r="L492" s="1">
        <f t="shared" ca="1" si="1415"/>
        <v>395.38593561003466</v>
      </c>
      <c r="M492">
        <f t="shared" ca="1" si="1416"/>
        <v>0.1782661580486512</v>
      </c>
      <c r="N492" s="1">
        <f t="shared" ca="1" si="1417"/>
        <v>0.10143347157685768</v>
      </c>
      <c r="O492">
        <f t="shared" ca="1" si="1418"/>
        <v>0.13055438291296451</v>
      </c>
      <c r="P492" s="1">
        <f t="shared" ca="1" si="1419"/>
        <v>47.737590772366723</v>
      </c>
      <c r="Q492">
        <f t="shared" ca="1" si="1420"/>
        <v>0.36711604053292379</v>
      </c>
      <c r="R492" s="1">
        <f t="shared" ca="1" si="1421"/>
        <v>0.38251897552517289</v>
      </c>
      <c r="S492" s="1">
        <f t="shared" ca="1" si="1422"/>
        <v>0.48395244710203056</v>
      </c>
      <c r="T492" s="1">
        <f t="shared" ca="1" si="1423"/>
        <v>46.371359069439706</v>
      </c>
      <c r="U492">
        <f t="shared" ca="1" si="1424"/>
        <v>0.91876239354502953</v>
      </c>
      <c r="V492" s="1">
        <f t="shared" ca="1" si="1425"/>
        <v>0.60350887264603859</v>
      </c>
      <c r="W492">
        <f t="shared" ca="1" si="1426"/>
        <v>0.61930369635201621</v>
      </c>
      <c r="X492" s="1">
        <f t="shared" ca="1" si="1427"/>
        <v>379.77131959484598</v>
      </c>
      <c r="Y492">
        <f t="shared" ca="1" si="1428"/>
        <v>0.28330389477964546</v>
      </c>
      <c r="Z492" s="1">
        <f t="shared" ca="1" si="1429"/>
        <v>0.47568893927469441</v>
      </c>
      <c r="AA492" s="1">
        <f t="shared" ca="1" si="1430"/>
        <v>1.0791978119207331</v>
      </c>
      <c r="AB492" s="1">
        <f t="shared" ca="1" si="1431"/>
        <v>355.95966088705092</v>
      </c>
      <c r="AC492">
        <f t="shared" ca="1" si="1432"/>
        <v>0.50978834426997777</v>
      </c>
      <c r="AD492" s="1">
        <f t="shared" ca="1" si="1433"/>
        <v>0.74609247878039453</v>
      </c>
      <c r="AE492">
        <f t="shared" ca="1" si="1434"/>
        <v>9.9595690006932136E-2</v>
      </c>
      <c r="AF492" s="1">
        <f t="shared" ca="1" si="1435"/>
        <v>35.589118152407728</v>
      </c>
      <c r="AG492">
        <f t="shared" ca="1" si="1436"/>
        <v>0.60279984120739794</v>
      </c>
      <c r="AH492" s="1">
        <f t="shared" ca="1" si="1437"/>
        <v>0.56450132329849145</v>
      </c>
      <c r="AI492" s="1">
        <f t="shared" ca="1" si="1438"/>
        <v>1.3105938020788859</v>
      </c>
      <c r="AJ492" s="1">
        <f t="shared" ca="1" si="1439"/>
        <v>32.897750880198004</v>
      </c>
      <c r="AK492">
        <f t="shared" ca="1" si="1440"/>
        <v>0.65006678442048382</v>
      </c>
      <c r="AL492" s="1">
        <f t="shared" ca="1" si="1441"/>
        <v>0.95609506984753001</v>
      </c>
      <c r="AM492">
        <f t="shared" ca="1" si="1442"/>
        <v>0.62287568959993889</v>
      </c>
      <c r="AN492" s="1">
        <f t="shared" ca="1" si="1443"/>
        <v>384.11387950802765</v>
      </c>
      <c r="AO492">
        <f t="shared" ca="1" si="1444"/>
        <v>0.67353674326922475</v>
      </c>
      <c r="AP492" s="1">
        <f t="shared" ca="1" si="1445"/>
        <v>1.0693033251808433</v>
      </c>
      <c r="AQ492" s="1">
        <f t="shared" ca="1" si="1446"/>
        <v>2.0253983950283732</v>
      </c>
      <c r="AR492" s="1">
        <f t="shared" ca="1" si="1447"/>
        <v>340.15968398663478</v>
      </c>
      <c r="AS492">
        <f t="shared" ca="1" si="1448"/>
        <v>0.24972942192247172</v>
      </c>
      <c r="AT492" s="1">
        <f t="shared" ca="1" si="1449"/>
        <v>1.0135593431963039</v>
      </c>
      <c r="AU492">
        <f t="shared" ca="1" si="1450"/>
        <v>0.56715034222418259</v>
      </c>
      <c r="AV492" s="1">
        <f t="shared" ca="1" si="1451"/>
        <v>321.96809508812231</v>
      </c>
      <c r="AW492">
        <f t="shared" ca="1" si="1452"/>
        <v>0.5186827459712402</v>
      </c>
      <c r="AX492" s="1">
        <f t="shared" ca="1" si="1453"/>
        <v>0.78113907074419864</v>
      </c>
      <c r="AY492" s="1">
        <f t="shared" ca="1" si="1454"/>
        <v>1.7946984139405027</v>
      </c>
      <c r="AZ492" s="1">
        <f t="shared" ca="1" si="1455"/>
        <v>0</v>
      </c>
      <c r="BA492">
        <f t="shared" ca="1" si="1456"/>
        <v>0.74466470330419365</v>
      </c>
      <c r="BB492" s="1">
        <f t="shared" ca="1" si="1457"/>
        <v>1.286594884902315</v>
      </c>
      <c r="BC492">
        <f t="shared" ca="1" si="1458"/>
        <v>0.19110114141349477</v>
      </c>
      <c r="BD492" s="1">
        <f t="shared" ca="1" si="1459"/>
        <v>73.252542053002799</v>
      </c>
      <c r="BE492">
        <f t="shared" ca="1" si="1460"/>
        <v>0.75019729751611242</v>
      </c>
      <c r="BF492" s="1">
        <f t="shared" ca="1" si="1461"/>
        <v>0.89009657855290181</v>
      </c>
      <c r="BG492" s="1">
        <f t="shared" ca="1" si="1462"/>
        <v>2.1766914634552168</v>
      </c>
      <c r="BH492" s="1">
        <f t="shared" ca="1" si="1463"/>
        <v>0</v>
      </c>
      <c r="BI492">
        <f t="shared" ca="1" si="1464"/>
        <v>0.49518604009849898</v>
      </c>
      <c r="BJ492" s="1">
        <f t="shared" ca="1" si="1465"/>
        <v>1.4233079476655133</v>
      </c>
      <c r="BK492">
        <f t="shared" ca="1" si="1466"/>
        <v>0.3991540057010956</v>
      </c>
      <c r="BL492" s="1">
        <f t="shared" ca="1" si="1467"/>
        <v>185.07438186520386</v>
      </c>
      <c r="BM492">
        <f t="shared" ca="1" si="1468"/>
        <v>8.9259155860505368E-2</v>
      </c>
      <c r="BN492" s="1">
        <f t="shared" ca="1" si="1469"/>
        <v>0.17924501751574071</v>
      </c>
      <c r="BO492" s="1">
        <f t="shared" ca="1" si="1470"/>
        <v>1.602552965181254</v>
      </c>
      <c r="BP492" s="1">
        <f t="shared" ca="1" si="1471"/>
        <v>0</v>
      </c>
      <c r="BQ492">
        <f t="shared" ca="1" si="1472"/>
        <v>0.6570612706620701</v>
      </c>
      <c r="BR492" s="1">
        <f t="shared" ca="1" si="1473"/>
        <v>1.6373486435536286</v>
      </c>
      <c r="BS492">
        <f t="shared" ca="1" si="1474"/>
        <v>0.77533010391622603</v>
      </c>
      <c r="BT492" s="1">
        <f t="shared" ca="1" si="1475"/>
        <v>644.94622579007955</v>
      </c>
      <c r="BU492">
        <f t="shared" ca="1" si="1476"/>
        <v>0.16611086741483139</v>
      </c>
      <c r="BV492" s="1">
        <f t="shared" ca="1" si="1477"/>
        <v>0.34582925213208454</v>
      </c>
      <c r="BW492" s="1">
        <f t="shared" ca="1" si="1478"/>
        <v>1.9831778956857131</v>
      </c>
      <c r="BX492" s="1">
        <f t="shared" ca="1" si="1479"/>
        <v>0</v>
      </c>
      <c r="BY492">
        <f t="shared" ca="1" si="1480"/>
        <v>0.75516543065389985</v>
      </c>
      <c r="BZ492" s="1">
        <f t="shared" ca="1" si="1481"/>
        <v>1.9187831482865714</v>
      </c>
      <c r="CA492">
        <f t="shared" ca="1" si="1482"/>
        <v>0.78620529245396764</v>
      </c>
      <c r="CB492" s="1">
        <f t="shared" ca="1" si="1483"/>
        <v>672.37763092151351</v>
      </c>
      <c r="CC492">
        <f t="shared" ca="1" si="1484"/>
        <v>0.85184600024130641</v>
      </c>
      <c r="CD492" s="1">
        <f t="shared" ca="1" si="1485"/>
        <v>1.6701853829397058</v>
      </c>
      <c r="CE492" s="1">
        <f t="shared" ca="1" si="1486"/>
        <v>3.5889685312262771</v>
      </c>
      <c r="CF492" s="1">
        <f t="shared" ca="1" si="1487"/>
        <v>0</v>
      </c>
      <c r="CG492">
        <f t="shared" ca="1" si="1488"/>
        <v>8.4103941831296436E-2</v>
      </c>
      <c r="CH492" s="1">
        <f t="shared" ca="1" si="1489"/>
        <v>1.9363536271588868</v>
      </c>
      <c r="CI492">
        <f t="shared" ca="1" si="1490"/>
        <v>0.6734224690650028</v>
      </c>
      <c r="CJ492" s="1">
        <f t="shared" ca="1" si="1491"/>
        <v>452.12688541617638</v>
      </c>
      <c r="CK492">
        <f t="shared" ca="1" si="1492"/>
        <v>0.37043394348547609</v>
      </c>
      <c r="CL492" s="1">
        <f t="shared" ca="1" si="1493"/>
        <v>0.60961157790459053</v>
      </c>
      <c r="CM492" s="1">
        <f t="shared" ca="1" si="1494"/>
        <v>2.5459652050634771</v>
      </c>
      <c r="CN492" s="1">
        <f t="shared" ca="1" si="1495"/>
        <v>0</v>
      </c>
      <c r="CO492">
        <f t="shared" ca="1" si="1496"/>
        <v>2.3106502049475619E-2</v>
      </c>
      <c r="CP492" s="1">
        <f t="shared" ca="1" si="1497"/>
        <v>1.9410291555876487</v>
      </c>
      <c r="CQ492">
        <f t="shared" ca="1" si="1498"/>
        <v>0.33123284661200914</v>
      </c>
      <c r="CR492" s="1">
        <f t="shared" ca="1" si="1499"/>
        <v>143.5145331131753</v>
      </c>
      <c r="CS492">
        <f t="shared" ca="1" si="1500"/>
        <v>0.14151397636630503</v>
      </c>
      <c r="CT492" s="1">
        <f t="shared" ca="1" si="1501"/>
        <v>0.23635671808873729</v>
      </c>
      <c r="CU492" s="1">
        <f t="shared" ca="1" si="1502"/>
        <v>2.177385873676386</v>
      </c>
      <c r="CV492" s="1">
        <f t="shared" ca="1" si="1503"/>
        <v>0</v>
      </c>
      <c r="CW492">
        <f t="shared" ca="1" si="1504"/>
        <v>0.93749151199191749</v>
      </c>
      <c r="CX492" s="1">
        <f t="shared" ca="1" si="1505"/>
        <v>2.4955197402539588</v>
      </c>
      <c r="CY492">
        <f t="shared" ca="1" si="1506"/>
        <v>0.89704646147890488</v>
      </c>
      <c r="CZ492" s="1">
        <f t="shared" ca="1" si="1507"/>
        <v>1133.6322838761346</v>
      </c>
      <c r="DA492">
        <f t="shared" ca="1" si="1508"/>
        <v>0.26558978839831437</v>
      </c>
      <c r="DB492" s="1">
        <f t="shared" ca="1" si="1509"/>
        <v>0.53540202706426598</v>
      </c>
      <c r="DC492" s="1">
        <f t="shared" ca="1" si="1510"/>
        <v>3.0309217673182247</v>
      </c>
      <c r="DD492" s="1">
        <f t="shared" ca="1" si="1511"/>
        <v>0</v>
      </c>
      <c r="DE492">
        <f t="shared" ca="1" si="1512"/>
        <v>0.86503104116867058</v>
      </c>
      <c r="DF492" s="1">
        <f t="shared" ca="1" si="1513"/>
        <v>2.8960618325670513</v>
      </c>
      <c r="DG492">
        <f t="shared" ca="1" si="1514"/>
        <v>0.18770571909041933</v>
      </c>
      <c r="DH492" s="1">
        <f t="shared" ca="1" si="1515"/>
        <v>71.75504083641826</v>
      </c>
      <c r="DI492">
        <f t="shared" ca="1" si="1516"/>
        <v>0.94261498244309039</v>
      </c>
      <c r="DJ492" s="1">
        <f t="shared" ca="1" si="1517"/>
        <v>1.4343215520528971</v>
      </c>
      <c r="DK492" s="1">
        <f t="shared" ca="1" si="1518"/>
        <v>4.3303833846199487</v>
      </c>
      <c r="DL492" s="1">
        <f t="shared" ca="1" si="1519"/>
        <v>0</v>
      </c>
      <c r="DM492">
        <f t="shared" ca="1" si="1520"/>
        <v>0.49905299332327435</v>
      </c>
      <c r="DN492" s="1">
        <f t="shared" ca="1" si="1521"/>
        <v>3.0343128242846928</v>
      </c>
      <c r="DO492">
        <f t="shared" ca="1" si="1522"/>
        <v>0.386094364962558</v>
      </c>
      <c r="DP492" s="1">
        <f t="shared" ca="1" si="1523"/>
        <v>176.61069972187039</v>
      </c>
      <c r="DQ492">
        <f t="shared" ca="1" si="1524"/>
        <v>0.51061298911458242</v>
      </c>
      <c r="DR492" s="1">
        <f t="shared" ca="1" si="1525"/>
        <v>0.68925535587392917</v>
      </c>
      <c r="DS492" s="1">
        <f t="shared" ca="1" si="1526"/>
        <v>3.723568180158622</v>
      </c>
      <c r="DT492" s="1">
        <f t="shared" ca="1" si="1527"/>
        <v>0</v>
      </c>
      <c r="DU492">
        <f t="shared" ca="1" si="1528"/>
        <v>0.42922578525627164</v>
      </c>
      <c r="DV492" s="1">
        <f t="shared" ca="1" si="1529"/>
        <v>3.146465137942609</v>
      </c>
      <c r="DW492">
        <f t="shared" ca="1" si="1530"/>
        <v>0.8685203304586433</v>
      </c>
      <c r="DX492" s="1">
        <f t="shared" ca="1" si="1531"/>
        <v>966.58987431291064</v>
      </c>
      <c r="DY492">
        <f t="shared" ca="1" si="1532"/>
        <v>2.7161575367942725E-2</v>
      </c>
      <c r="DZ492" s="1">
        <f t="shared" ca="1" si="1533"/>
        <v>0.10446992117420399</v>
      </c>
      <c r="EA492" s="1">
        <f t="shared" ca="1" si="1534"/>
        <v>3.2509350591168129</v>
      </c>
      <c r="EB492" s="1">
        <f t="shared" ca="1" si="1535"/>
        <v>0</v>
      </c>
      <c r="EC492">
        <f t="shared" ca="1" si="1536"/>
        <v>0.59339638427465968</v>
      </c>
      <c r="ED492" s="1">
        <f t="shared" ca="1" si="1537"/>
        <v>3.3264484349909575</v>
      </c>
      <c r="EE492">
        <f t="shared" ca="1" si="1538"/>
        <v>0.70115906126985683</v>
      </c>
      <c r="EF492" s="1">
        <f t="shared" ca="1" si="1539"/>
        <v>495.73033838021786</v>
      </c>
      <c r="EG492">
        <f t="shared" ca="1" si="1540"/>
        <v>0.21188784488717505</v>
      </c>
      <c r="EH492" s="1">
        <f t="shared" ca="1" si="1541"/>
        <v>0.39736271389790762</v>
      </c>
      <c r="EI492" s="1">
        <f t="shared" ca="1" si="1542"/>
        <v>3.7238111488888652</v>
      </c>
      <c r="EJ492" s="1">
        <f t="shared" ca="1" si="1543"/>
        <v>0</v>
      </c>
      <c r="EK492">
        <f t="shared" ca="1" si="1544"/>
        <v>3.6976838765497622E-2</v>
      </c>
      <c r="EL492" s="1">
        <f t="shared" ca="1" si="1545"/>
        <v>3.3339839982603703</v>
      </c>
      <c r="EM492">
        <f t="shared" ca="1" si="1546"/>
        <v>0.12673777759887539</v>
      </c>
      <c r="EN492" s="1">
        <f t="shared" ca="1" si="1547"/>
        <v>46.208977508161112</v>
      </c>
      <c r="EO492">
        <f t="shared" ca="1" si="1548"/>
        <v>0.99214386641371133</v>
      </c>
      <c r="EP492" s="1">
        <f t="shared" ca="1" si="1549"/>
        <v>1.8296039597676166</v>
      </c>
      <c r="EQ492" s="1">
        <f t="shared" ca="1" si="1550"/>
        <v>5.1635879580279873</v>
      </c>
      <c r="ER492" s="1">
        <f t="shared" ca="1" si="1551"/>
        <v>0</v>
      </c>
      <c r="ES492">
        <f t="shared" ca="1" si="1552"/>
        <v>0.95927700348452205</v>
      </c>
      <c r="ET492" s="1">
        <f t="shared" ca="1" si="1553"/>
        <v>3.9741764624903233</v>
      </c>
      <c r="EU492">
        <f t="shared" ca="1" si="1554"/>
        <v>0.32137940817768629</v>
      </c>
      <c r="EV492" s="1">
        <f t="shared" ca="1" si="1555"/>
        <v>137.95299224470847</v>
      </c>
      <c r="EW492">
        <f t="shared" ca="1" si="1556"/>
        <v>0.30680066874069978</v>
      </c>
      <c r="EX492" s="1">
        <f t="shared" ca="1" si="1557"/>
        <v>0.42049134737139116</v>
      </c>
      <c r="EY492" s="1">
        <f t="shared" ca="1" si="1558"/>
        <v>4.3946678098617147</v>
      </c>
      <c r="EZ492" s="1">
        <f t="shared" ca="1" si="1559"/>
        <v>0</v>
      </c>
      <c r="FA492">
        <f t="shared" ca="1" si="1560"/>
        <v>0.33880461382289717</v>
      </c>
      <c r="FB492" s="1">
        <f t="shared" ca="1" si="1561"/>
        <v>4.0569176406929595</v>
      </c>
      <c r="FC492">
        <f t="shared" ca="1" si="1562"/>
        <v>0.74499460230921166</v>
      </c>
      <c r="FD492" s="1">
        <f t="shared" ca="1" si="1563"/>
        <v>576.94619509202914</v>
      </c>
      <c r="FE492">
        <f t="shared" ca="1" si="1564"/>
        <v>0.17807400906011106</v>
      </c>
      <c r="FF492" s="1">
        <f t="shared" ca="1" si="1565"/>
        <v>0.35766611172661</v>
      </c>
      <c r="FG492" s="1">
        <f t="shared" ca="1" si="1566"/>
        <v>4.4145837524195697</v>
      </c>
      <c r="FH492" s="1">
        <f t="shared" ca="1" si="1567"/>
        <v>0</v>
      </c>
      <c r="FI492">
        <f t="shared" ca="1" si="1568"/>
        <v>0.5856613422140684</v>
      </c>
      <c r="FJ492" s="1">
        <f t="shared" ca="1" si="1569"/>
        <v>4.2331319658074058</v>
      </c>
      <c r="FK492">
        <f t="shared" ca="1" si="1570"/>
        <v>0.63980373909114241</v>
      </c>
      <c r="FL492" s="1">
        <f t="shared" ca="1" si="1571"/>
        <v>405.46574969323433</v>
      </c>
      <c r="FM492">
        <f t="shared" ca="1" si="1572"/>
        <v>0.80860514896025326</v>
      </c>
      <c r="FN492" s="1">
        <f t="shared" ca="1" si="1573"/>
        <v>1.3994346016071011</v>
      </c>
      <c r="FO492" s="1">
        <f t="shared" ca="1" si="1574"/>
        <v>5.6325665674145071</v>
      </c>
      <c r="FP492" s="1">
        <f t="shared" ca="1" si="1575"/>
        <v>0</v>
      </c>
      <c r="FQ492">
        <f t="shared" ca="1" si="1576"/>
        <v>0.32673044698254061</v>
      </c>
      <c r="FR492" s="1">
        <f t="shared" ca="1" si="1577"/>
        <v>4.3122538668039905</v>
      </c>
      <c r="FS492">
        <f t="shared" ca="1" si="1578"/>
        <v>0.72588071786954733</v>
      </c>
      <c r="FT492" s="1">
        <f t="shared" ca="1" si="1579"/>
        <v>539.4070508420308</v>
      </c>
      <c r="FU492">
        <f t="shared" ca="1" si="1580"/>
        <v>0.8845608989703414</v>
      </c>
      <c r="FV492" s="1">
        <f t="shared" ca="1" si="1581"/>
        <v>1.7513324831314132</v>
      </c>
      <c r="FW492" s="1">
        <f t="shared" ca="1" si="1582"/>
        <v>6.0635863499354041</v>
      </c>
      <c r="FX492" s="1">
        <f t="shared" ca="1" si="1583"/>
        <v>0</v>
      </c>
      <c r="FY492">
        <f t="shared" ca="1" si="1584"/>
        <v>0.77741134932889</v>
      </c>
      <c r="FZ492" s="1">
        <f t="shared" ca="1" si="1585"/>
        <v>4.6127398321530855</v>
      </c>
      <c r="GA492">
        <f t="shared" ca="1" si="1586"/>
        <v>0.40813817941790576</v>
      </c>
      <c r="GB492" s="1">
        <f t="shared" ca="1" si="1587"/>
        <v>191.04057861792211</v>
      </c>
      <c r="GC492">
        <f t="shared" ca="1" si="1588"/>
        <v>0.95178077868275535</v>
      </c>
      <c r="GD492" s="1">
        <f t="shared" ca="1" si="1589"/>
        <v>1.8338601188029438</v>
      </c>
      <c r="GE492" s="1">
        <f t="shared" ca="1" si="1590"/>
        <v>6.4465999509560294</v>
      </c>
      <c r="GF492" s="1">
        <f t="shared" ca="1" si="1591"/>
        <v>0</v>
      </c>
      <c r="GG492">
        <f t="shared" ca="1" si="1592"/>
        <v>9.6697012363656021E-2</v>
      </c>
      <c r="GH492" s="1">
        <f t="shared" ca="1" si="1593"/>
        <v>4.6330792816257365</v>
      </c>
      <c r="GI492">
        <f t="shared" ca="1" si="1594"/>
        <v>0.56190978254586665</v>
      </c>
      <c r="GJ492" s="1">
        <f t="shared" ca="1" si="1595"/>
        <v>316.6756828614914</v>
      </c>
      <c r="GK492">
        <f t="shared" ca="1" si="1596"/>
        <v>0.68698818749396162</v>
      </c>
      <c r="GL492" s="1">
        <f t="shared" ca="1" si="1597"/>
        <v>1.0603785661614638</v>
      </c>
      <c r="GM492" s="1">
        <f t="shared" ca="1" si="1598"/>
        <v>5.6934578477872</v>
      </c>
      <c r="GN492" s="1">
        <f t="shared" ca="1" si="1599"/>
        <v>0</v>
      </c>
      <c r="GO492">
        <f t="shared" ca="1" si="1600"/>
        <v>0.59916474466434555</v>
      </c>
      <c r="GP492" s="1">
        <f t="shared" ca="1" si="1601"/>
        <v>4.8159202357588651</v>
      </c>
      <c r="GQ492">
        <f t="shared" ca="1" si="1602"/>
        <v>0.68444400087267743</v>
      </c>
      <c r="GR492" s="1">
        <f t="shared" ca="1" si="1603"/>
        <v>468.84009723363084</v>
      </c>
      <c r="GS492">
        <f t="shared" ca="1" si="1604"/>
        <v>0.33831173481846932</v>
      </c>
      <c r="GT492" s="1">
        <f t="shared" ca="1" si="1605"/>
        <v>0.56843593075499799</v>
      </c>
      <c r="GU492" s="1">
        <f t="shared" ca="1" si="1606"/>
        <v>5.3843561665138626</v>
      </c>
      <c r="GV492" s="1">
        <f t="shared" ca="1" si="1607"/>
        <v>0</v>
      </c>
    </row>
    <row r="493" spans="1:204" x14ac:dyDescent="0.25">
      <c r="A493">
        <v>473</v>
      </c>
      <c r="B493" s="1">
        <f t="shared" ca="1" si="1407"/>
        <v>5969.1995237404344</v>
      </c>
      <c r="C493" s="1"/>
      <c r="E493">
        <f t="shared" ca="1" si="1408"/>
        <v>0.36168831934376899</v>
      </c>
      <c r="F493" s="1">
        <f t="shared" ca="1" si="1409"/>
        <v>8.9785717450759708E-2</v>
      </c>
      <c r="G493">
        <f t="shared" ca="1" si="1410"/>
        <v>0.94799591340398537</v>
      </c>
      <c r="H493" s="1">
        <f t="shared" ca="1" si="1411"/>
        <v>1679.0912692054203</v>
      </c>
      <c r="I493">
        <f t="shared" ca="1" si="1412"/>
        <v>4.56883721453335E-2</v>
      </c>
      <c r="J493" s="1">
        <f t="shared" ca="1" si="1413"/>
        <v>0.16065151741366257</v>
      </c>
      <c r="K493" s="1">
        <f t="shared" ca="1" si="1414"/>
        <v>0.25043723486442226</v>
      </c>
      <c r="L493" s="1">
        <f t="shared" ca="1" si="1415"/>
        <v>1654.0494639227472</v>
      </c>
      <c r="M493">
        <f t="shared" ca="1" si="1416"/>
        <v>0.10887879615098239</v>
      </c>
      <c r="N493" s="1">
        <f t="shared" ca="1" si="1417"/>
        <v>0.11284068335212533</v>
      </c>
      <c r="O493">
        <f t="shared" ca="1" si="1418"/>
        <v>0.51608218219681234</v>
      </c>
      <c r="P493" s="1">
        <f t="shared" ca="1" si="1419"/>
        <v>273.72633731841222</v>
      </c>
      <c r="Q493">
        <f t="shared" ca="1" si="1420"/>
        <v>0.23201216217488685</v>
      </c>
      <c r="R493" s="1">
        <f t="shared" ca="1" si="1421"/>
        <v>0.38490945661445897</v>
      </c>
      <c r="S493" s="1">
        <f t="shared" ca="1" si="1422"/>
        <v>0.49775013996658429</v>
      </c>
      <c r="T493" s="1">
        <f t="shared" ca="1" si="1423"/>
        <v>265.67236258254962</v>
      </c>
      <c r="U493">
        <f t="shared" ca="1" si="1424"/>
        <v>0.55196466763417773</v>
      </c>
      <c r="V493" s="1">
        <f t="shared" ca="1" si="1425"/>
        <v>0.27341731990992241</v>
      </c>
      <c r="W493">
        <f t="shared" ca="1" si="1426"/>
        <v>0.5994118033796445</v>
      </c>
      <c r="X493" s="1">
        <f t="shared" ca="1" si="1427"/>
        <v>356.54420502494634</v>
      </c>
      <c r="Y493">
        <f t="shared" ca="1" si="1428"/>
        <v>0.31496491965090112</v>
      </c>
      <c r="Z493" s="1">
        <f t="shared" ca="1" si="1429"/>
        <v>0.51228384379827019</v>
      </c>
      <c r="AA493" s="1">
        <f t="shared" ca="1" si="1430"/>
        <v>0.78570116370819254</v>
      </c>
      <c r="AB493" s="1">
        <f t="shared" ca="1" si="1431"/>
        <v>340.12600762396477</v>
      </c>
      <c r="AC493">
        <f t="shared" ca="1" si="1432"/>
        <v>0.42466762461178342</v>
      </c>
      <c r="AD493" s="1">
        <f t="shared" ca="1" si="1433"/>
        <v>0.38397879211682928</v>
      </c>
      <c r="AE493">
        <f t="shared" ca="1" si="1434"/>
        <v>9.2592967923333935E-2</v>
      </c>
      <c r="AF493" s="1">
        <f t="shared" ca="1" si="1435"/>
        <v>32.918255633231475</v>
      </c>
      <c r="AG493">
        <f t="shared" ca="1" si="1436"/>
        <v>0.72066491883353301</v>
      </c>
      <c r="AH493" s="1">
        <f t="shared" ca="1" si="1437"/>
        <v>0.68484628436406902</v>
      </c>
      <c r="AI493" s="1">
        <f t="shared" ca="1" si="1438"/>
        <v>1.0688250764808984</v>
      </c>
      <c r="AJ493" s="1">
        <f t="shared" ca="1" si="1439"/>
        <v>30.873489842285615</v>
      </c>
      <c r="AK493">
        <f t="shared" ca="1" si="1440"/>
        <v>0.25801457335277855</v>
      </c>
      <c r="AL493" s="1">
        <f t="shared" ca="1" si="1441"/>
        <v>0.44366392744579014</v>
      </c>
      <c r="AM493">
        <f t="shared" ca="1" si="1442"/>
        <v>0.86530258554415296</v>
      </c>
      <c r="AN493" s="1">
        <f t="shared" ca="1" si="1443"/>
        <v>950.80374295338777</v>
      </c>
      <c r="AO493">
        <f t="shared" ca="1" si="1444"/>
        <v>7.6578194442703529E-3</v>
      </c>
      <c r="AP493" s="1">
        <f t="shared" ca="1" si="1445"/>
        <v>4.451618480891701E-2</v>
      </c>
      <c r="AQ493" s="1">
        <f t="shared" ca="1" si="1446"/>
        <v>0.48818011225470714</v>
      </c>
      <c r="AR493" s="1">
        <f t="shared" ca="1" si="1447"/>
        <v>923.35785265146183</v>
      </c>
      <c r="AS493">
        <f t="shared" ca="1" si="1448"/>
        <v>0.2272208500371028</v>
      </c>
      <c r="AT493" s="1">
        <f t="shared" ca="1" si="1449"/>
        <v>0.49521632270768362</v>
      </c>
      <c r="AU493">
        <f t="shared" ca="1" si="1450"/>
        <v>0.69827305533309181</v>
      </c>
      <c r="AV493" s="1">
        <f t="shared" ca="1" si="1451"/>
        <v>490.94618580511099</v>
      </c>
      <c r="AW493">
        <f t="shared" ca="1" si="1452"/>
        <v>0.90103794797263814</v>
      </c>
      <c r="AX493" s="1">
        <f t="shared" ca="1" si="1453"/>
        <v>1.8062161281754108</v>
      </c>
      <c r="AY493" s="1">
        <f t="shared" ca="1" si="1454"/>
        <v>2.3014324508830946</v>
      </c>
      <c r="AZ493" s="1">
        <f t="shared" ca="1" si="1455"/>
        <v>427.62582541348797</v>
      </c>
      <c r="BA493">
        <f t="shared" ca="1" si="1456"/>
        <v>0.61007630348534148</v>
      </c>
      <c r="BB493" s="1">
        <f t="shared" ca="1" si="1457"/>
        <v>0.68357716450024553</v>
      </c>
      <c r="BC493">
        <f t="shared" ca="1" si="1458"/>
        <v>0.88283174394496311</v>
      </c>
      <c r="BD493" s="1">
        <f t="shared" ca="1" si="1459"/>
        <v>1043.6036892978345</v>
      </c>
      <c r="BE493">
        <f t="shared" ca="1" si="1460"/>
        <v>1.1168620279287444E-2</v>
      </c>
      <c r="BF493" s="1">
        <f t="shared" ca="1" si="1461"/>
        <v>5.809670343211893E-2</v>
      </c>
      <c r="BG493" s="1">
        <f t="shared" ca="1" si="1462"/>
        <v>0.74167386793236445</v>
      </c>
      <c r="BH493" s="1">
        <f t="shared" ca="1" si="1463"/>
        <v>998.18103369095945</v>
      </c>
      <c r="BI493">
        <f t="shared" ca="1" si="1464"/>
        <v>7.712617872290195E-2</v>
      </c>
      <c r="BJ493" s="1">
        <f t="shared" ca="1" si="1465"/>
        <v>0.69962971626681103</v>
      </c>
      <c r="BK493">
        <f t="shared" ca="1" si="1466"/>
        <v>0.93159802391468227</v>
      </c>
      <c r="BL493" s="1">
        <f t="shared" ca="1" si="1467"/>
        <v>1445.177836088289</v>
      </c>
      <c r="BM493">
        <f t="shared" ca="1" si="1468"/>
        <v>0.35091495345195922</v>
      </c>
      <c r="BN493" s="1">
        <f t="shared" ca="1" si="1469"/>
        <v>0.69319944049573712</v>
      </c>
      <c r="BO493" s="1">
        <f t="shared" ca="1" si="1470"/>
        <v>1.3928291567625481</v>
      </c>
      <c r="BP493" s="1">
        <f t="shared" ca="1" si="1471"/>
        <v>1329.3134880129774</v>
      </c>
      <c r="BQ493">
        <f t="shared" ca="1" si="1472"/>
        <v>0.96925288097927531</v>
      </c>
      <c r="BR493" s="1">
        <f t="shared" ca="1" si="1473"/>
        <v>1.396021512167164</v>
      </c>
      <c r="BS493">
        <f t="shared" ca="1" si="1474"/>
        <v>0.28122634973718452</v>
      </c>
      <c r="BT493" s="1">
        <f t="shared" ca="1" si="1475"/>
        <v>116.35575967812173</v>
      </c>
      <c r="BU493">
        <f t="shared" ca="1" si="1476"/>
        <v>0.89386927531478799</v>
      </c>
      <c r="BV493" s="1">
        <f t="shared" ca="1" si="1477"/>
        <v>1.3584609226207582</v>
      </c>
      <c r="BW493" s="1">
        <f t="shared" ca="1" si="1478"/>
        <v>2.7544824347879224</v>
      </c>
      <c r="BX493" s="1">
        <f t="shared" ca="1" si="1479"/>
        <v>0</v>
      </c>
      <c r="BY493">
        <f t="shared" ca="1" si="1480"/>
        <v>0.95818334176332631</v>
      </c>
      <c r="BZ493" s="1">
        <f t="shared" ca="1" si="1481"/>
        <v>2.03091361145355</v>
      </c>
      <c r="CA493">
        <f t="shared" ca="1" si="1482"/>
        <v>0.70364404108116252</v>
      </c>
      <c r="CB493" s="1">
        <f t="shared" ca="1" si="1483"/>
        <v>499.89933283780988</v>
      </c>
      <c r="CC493">
        <f t="shared" ca="1" si="1484"/>
        <v>0.25847232406897402</v>
      </c>
      <c r="CD493" s="1">
        <f t="shared" ca="1" si="1485"/>
        <v>0.46316669092938828</v>
      </c>
      <c r="CE493" s="1">
        <f t="shared" ca="1" si="1486"/>
        <v>2.4940803023829381</v>
      </c>
      <c r="CF493" s="1">
        <f t="shared" ca="1" si="1487"/>
        <v>0</v>
      </c>
      <c r="CG493">
        <f t="shared" ca="1" si="1488"/>
        <v>0.91538303458469694</v>
      </c>
      <c r="CH493" s="1">
        <f t="shared" ca="1" si="1489"/>
        <v>2.5248377105837236</v>
      </c>
      <c r="CI493">
        <f t="shared" ca="1" si="1490"/>
        <v>0.5710675564419706</v>
      </c>
      <c r="CJ493" s="1">
        <f t="shared" ca="1" si="1491"/>
        <v>325.98018590117482</v>
      </c>
      <c r="CK493">
        <f t="shared" ca="1" si="1492"/>
        <v>0.29601511285941606</v>
      </c>
      <c r="CL493" s="1">
        <f t="shared" ca="1" si="1493"/>
        <v>0.47991027931110991</v>
      </c>
      <c r="CM493" s="1">
        <f t="shared" ca="1" si="1494"/>
        <v>3.0047479898948337</v>
      </c>
      <c r="CN493" s="1">
        <f t="shared" ca="1" si="1495"/>
        <v>0</v>
      </c>
      <c r="CO493">
        <f t="shared" ca="1" si="1496"/>
        <v>7.9297836406876376E-2</v>
      </c>
      <c r="CP493" s="1">
        <f t="shared" ca="1" si="1497"/>
        <v>2.5413614463332119</v>
      </c>
      <c r="CQ493">
        <f t="shared" ca="1" si="1498"/>
        <v>0.4855244884957608</v>
      </c>
      <c r="CR493" s="1">
        <f t="shared" ca="1" si="1499"/>
        <v>247.99189288798496</v>
      </c>
      <c r="CS493">
        <f t="shared" ca="1" si="1500"/>
        <v>0.68062570944428746</v>
      </c>
      <c r="CT493" s="1">
        <f t="shared" ca="1" si="1501"/>
        <v>1.0035931926083075</v>
      </c>
      <c r="CU493" s="1">
        <f t="shared" ca="1" si="1502"/>
        <v>3.5449546389415194</v>
      </c>
      <c r="CV493" s="1">
        <f t="shared" ca="1" si="1503"/>
        <v>0</v>
      </c>
      <c r="CW493">
        <f t="shared" ca="1" si="1504"/>
        <v>0.68880372174591753</v>
      </c>
      <c r="CX493" s="1">
        <f t="shared" ca="1" si="1505"/>
        <v>2.7748277355506508</v>
      </c>
      <c r="CY493">
        <f t="shared" ca="1" si="1506"/>
        <v>0.83675366888284441</v>
      </c>
      <c r="CZ493" s="1">
        <f t="shared" ca="1" si="1507"/>
        <v>829.72374241891305</v>
      </c>
      <c r="DA493">
        <f t="shared" ca="1" si="1508"/>
        <v>0.53181645880479678</v>
      </c>
      <c r="DB493" s="1">
        <f t="shared" ca="1" si="1509"/>
        <v>0.9319867174075438</v>
      </c>
      <c r="DC493" s="1">
        <f t="shared" ca="1" si="1510"/>
        <v>3.7068144529581946</v>
      </c>
      <c r="DD493" s="1">
        <f t="shared" ca="1" si="1511"/>
        <v>0</v>
      </c>
      <c r="DE493">
        <f t="shared" ca="1" si="1512"/>
        <v>0.29359857136160006</v>
      </c>
      <c r="DF493" s="1">
        <f t="shared" ca="1" si="1513"/>
        <v>2.8443420570052789</v>
      </c>
      <c r="DG493">
        <f t="shared" ca="1" si="1514"/>
        <v>0.2072355968042503</v>
      </c>
      <c r="DH493" s="1">
        <f t="shared" ca="1" si="1515"/>
        <v>80.484695253143499</v>
      </c>
      <c r="DI493">
        <f t="shared" ca="1" si="1516"/>
        <v>0.29879555973692329</v>
      </c>
      <c r="DJ493" s="1">
        <f t="shared" ca="1" si="1517"/>
        <v>0.36663859802711624</v>
      </c>
      <c r="DK493" s="1">
        <f t="shared" ca="1" si="1518"/>
        <v>3.2109806550323952</v>
      </c>
      <c r="DL493" s="1">
        <f t="shared" ca="1" si="1519"/>
        <v>0</v>
      </c>
      <c r="DM493">
        <f t="shared" ca="1" si="1520"/>
        <v>8.2475489141751956E-2</v>
      </c>
      <c r="DN493" s="1">
        <f t="shared" ca="1" si="1521"/>
        <v>2.8615572539209526</v>
      </c>
      <c r="DO493">
        <f t="shared" ca="1" si="1522"/>
        <v>0.12520827509932775</v>
      </c>
      <c r="DP493" s="1">
        <f t="shared" ca="1" si="1523"/>
        <v>45.598884575136502</v>
      </c>
      <c r="DQ493">
        <f t="shared" ca="1" si="1524"/>
        <v>0.7448331762017103</v>
      </c>
      <c r="DR493" s="1">
        <f t="shared" ca="1" si="1525"/>
        <v>0.7837271851926928</v>
      </c>
      <c r="DS493" s="1">
        <f t="shared" ca="1" si="1526"/>
        <v>3.6452844391136452</v>
      </c>
      <c r="DT493" s="1">
        <f t="shared" ca="1" si="1527"/>
        <v>0</v>
      </c>
      <c r="DU493">
        <f t="shared" ca="1" si="1528"/>
        <v>0.91352533232455679</v>
      </c>
      <c r="DV493" s="1">
        <f t="shared" ca="1" si="1529"/>
        <v>3.3511380073568282</v>
      </c>
      <c r="DW493">
        <f t="shared" ca="1" si="1530"/>
        <v>0.22258446401315013</v>
      </c>
      <c r="DX493" s="1">
        <f t="shared" ca="1" si="1531"/>
        <v>87.549237414133117</v>
      </c>
      <c r="DY493">
        <f t="shared" ca="1" si="1532"/>
        <v>0.21363379106888458</v>
      </c>
      <c r="DZ493" s="1">
        <f t="shared" ca="1" si="1533"/>
        <v>0.28812347974483116</v>
      </c>
      <c r="EA493" s="1">
        <f t="shared" ca="1" si="1534"/>
        <v>3.6392614871016593</v>
      </c>
      <c r="EB493" s="1">
        <f t="shared" ca="1" si="1535"/>
        <v>0</v>
      </c>
      <c r="EC493">
        <f t="shared" ca="1" si="1536"/>
        <v>0.17525522126330462</v>
      </c>
      <c r="ED493" s="1">
        <f t="shared" ca="1" si="1537"/>
        <v>3.3896742672800064</v>
      </c>
      <c r="EE493">
        <f t="shared" ca="1" si="1538"/>
        <v>0.51748608722533207</v>
      </c>
      <c r="EF493" s="1">
        <f t="shared" ca="1" si="1539"/>
        <v>274.96047052192262</v>
      </c>
      <c r="EG493">
        <f t="shared" ca="1" si="1540"/>
        <v>0.30414705135476938</v>
      </c>
      <c r="EH493" s="1">
        <f t="shared" ca="1" si="1541"/>
        <v>0.47601766614065089</v>
      </c>
      <c r="EI493" s="1">
        <f t="shared" ca="1" si="1542"/>
        <v>3.8656919334206572</v>
      </c>
      <c r="EJ493" s="1">
        <f t="shared" ca="1" si="1543"/>
        <v>0</v>
      </c>
      <c r="EK493">
        <f t="shared" ca="1" si="1544"/>
        <v>0.42336331224832113</v>
      </c>
      <c r="EL493" s="1">
        <f t="shared" ca="1" si="1545"/>
        <v>3.4997828408935168</v>
      </c>
      <c r="EM493">
        <f t="shared" ca="1" si="1546"/>
        <v>0.73352224816357969</v>
      </c>
      <c r="EN493" s="1">
        <f t="shared" ca="1" si="1547"/>
        <v>553.98330278183266</v>
      </c>
      <c r="EO493">
        <f t="shared" ca="1" si="1548"/>
        <v>0.99022238576800192</v>
      </c>
      <c r="EP493" s="1">
        <f t="shared" ca="1" si="1549"/>
        <v>2.9237696764745369</v>
      </c>
      <c r="EQ493" s="1">
        <f t="shared" ca="1" si="1550"/>
        <v>6.4235525173680532</v>
      </c>
      <c r="ER493" s="1">
        <f t="shared" ca="1" si="1551"/>
        <v>0</v>
      </c>
      <c r="ES493">
        <f t="shared" ca="1" si="1552"/>
        <v>0.12404442593980913</v>
      </c>
      <c r="ET493" s="1">
        <f t="shared" ca="1" si="1553"/>
        <v>3.5262708216685033</v>
      </c>
      <c r="EU493">
        <f t="shared" ca="1" si="1554"/>
        <v>0.66016857461226852</v>
      </c>
      <c r="EV493" s="1">
        <f t="shared" ca="1" si="1555"/>
        <v>432.99768115482749</v>
      </c>
      <c r="EW493">
        <f t="shared" ca="1" si="1556"/>
        <v>0.30479816601591014</v>
      </c>
      <c r="EX493" s="1">
        <f t="shared" ca="1" si="1557"/>
        <v>0.51538888189559429</v>
      </c>
      <c r="EY493" s="1">
        <f t="shared" ca="1" si="1558"/>
        <v>4.0416597035640978</v>
      </c>
      <c r="EZ493" s="1">
        <f t="shared" ca="1" si="1559"/>
        <v>0</v>
      </c>
      <c r="FA493">
        <f t="shared" ca="1" si="1560"/>
        <v>0.6536010313894739</v>
      </c>
      <c r="FB493" s="1">
        <f t="shared" ca="1" si="1561"/>
        <v>3.7383036376186194</v>
      </c>
      <c r="FC493">
        <f t="shared" ca="1" si="1562"/>
        <v>0.43691487575637</v>
      </c>
      <c r="FD493" s="1">
        <f t="shared" ca="1" si="1563"/>
        <v>210.99397366239759</v>
      </c>
      <c r="FE493">
        <f t="shared" ca="1" si="1564"/>
        <v>0.76917407103708935</v>
      </c>
      <c r="FF493" s="1">
        <f t="shared" ca="1" si="1565"/>
        <v>1.1511318139854121</v>
      </c>
      <c r="FG493" s="1">
        <f t="shared" ca="1" si="1566"/>
        <v>4.8894354516040313</v>
      </c>
      <c r="FH493" s="1">
        <f t="shared" ca="1" si="1567"/>
        <v>0</v>
      </c>
      <c r="FI493">
        <f t="shared" ca="1" si="1568"/>
        <v>0.58221896500476999</v>
      </c>
      <c r="FJ493" s="1">
        <f t="shared" ca="1" si="1569"/>
        <v>3.912863202305354</v>
      </c>
      <c r="FK493">
        <f t="shared" ca="1" si="1570"/>
        <v>0.69226027870955542</v>
      </c>
      <c r="FL493" s="1">
        <f t="shared" ca="1" si="1571"/>
        <v>481.1719581115197</v>
      </c>
      <c r="FM493">
        <f t="shared" ca="1" si="1572"/>
        <v>0.79310865814342602</v>
      </c>
      <c r="FN493" s="1">
        <f t="shared" ca="1" si="1573"/>
        <v>1.3937838214158342</v>
      </c>
      <c r="FO493" s="1">
        <f t="shared" ca="1" si="1574"/>
        <v>5.3066470237211885</v>
      </c>
      <c r="FP493" s="1">
        <f t="shared" ca="1" si="1575"/>
        <v>0</v>
      </c>
      <c r="FQ493">
        <f t="shared" ca="1" si="1576"/>
        <v>0.89233456262526589</v>
      </c>
      <c r="FR493" s="1">
        <f t="shared" ca="1" si="1577"/>
        <v>4.3586085347183339</v>
      </c>
      <c r="FS493">
        <f t="shared" ca="1" si="1578"/>
        <v>0.35311581635620648</v>
      </c>
      <c r="FT493" s="1">
        <f t="shared" ca="1" si="1579"/>
        <v>156.26617842424184</v>
      </c>
      <c r="FU493">
        <f t="shared" ca="1" si="1580"/>
        <v>0.96016949183442901</v>
      </c>
      <c r="FV493" s="1">
        <f t="shared" ca="1" si="1581"/>
        <v>1.837069176494077</v>
      </c>
      <c r="FW493" s="1">
        <f t="shared" ca="1" si="1582"/>
        <v>6.1956777112124106</v>
      </c>
      <c r="FX493" s="1">
        <f t="shared" ca="1" si="1583"/>
        <v>0</v>
      </c>
      <c r="FY493">
        <f t="shared" ca="1" si="1584"/>
        <v>0.74210230207714367</v>
      </c>
      <c r="FZ493" s="1">
        <f t="shared" ca="1" si="1585"/>
        <v>4.629646993193151</v>
      </c>
      <c r="GA493">
        <f t="shared" ca="1" si="1586"/>
        <v>0.93406868695603684</v>
      </c>
      <c r="GB493" s="1">
        <f t="shared" ca="1" si="1587"/>
        <v>1475.3470211944054</v>
      </c>
      <c r="GC493">
        <f t="shared" ca="1" si="1588"/>
        <v>0.59974231917698806</v>
      </c>
      <c r="GD493" s="1">
        <f t="shared" ca="1" si="1589"/>
        <v>1.1467202379277741</v>
      </c>
      <c r="GE493" s="1">
        <f t="shared" ca="1" si="1590"/>
        <v>5.7763672311209255</v>
      </c>
      <c r="GF493" s="1">
        <f t="shared" ca="1" si="1591"/>
        <v>0</v>
      </c>
      <c r="GG493">
        <f t="shared" ca="1" si="1592"/>
        <v>2.4600935562758552E-3</v>
      </c>
      <c r="GH493" s="1">
        <f t="shared" ca="1" si="1593"/>
        <v>4.6301396181048471</v>
      </c>
      <c r="GI493">
        <f t="shared" ca="1" si="1594"/>
        <v>0.32576407111592398</v>
      </c>
      <c r="GJ493" s="1">
        <f t="shared" ca="1" si="1595"/>
        <v>140.41442702430285</v>
      </c>
      <c r="GK493">
        <f t="shared" ca="1" si="1596"/>
        <v>0.59993767791408625</v>
      </c>
      <c r="GL493" s="1">
        <f t="shared" ca="1" si="1597"/>
        <v>0.77735498980560824</v>
      </c>
      <c r="GM493" s="1">
        <f t="shared" ca="1" si="1598"/>
        <v>5.4074946079104551</v>
      </c>
      <c r="GN493" s="1">
        <f t="shared" ca="1" si="1599"/>
        <v>0</v>
      </c>
      <c r="GO493">
        <f t="shared" ca="1" si="1600"/>
        <v>5.7751309718362509E-2</v>
      </c>
      <c r="GP493" s="1">
        <f t="shared" ca="1" si="1601"/>
        <v>4.642036825470079</v>
      </c>
      <c r="GQ493">
        <f t="shared" ca="1" si="1602"/>
        <v>0.43743116958258521</v>
      </c>
      <c r="GR493" s="1">
        <f t="shared" ca="1" si="1603"/>
        <v>211.36432096293723</v>
      </c>
      <c r="GS493">
        <f t="shared" ca="1" si="1604"/>
        <v>0.98840296519944704</v>
      </c>
      <c r="GT493" s="1">
        <f t="shared" ca="1" si="1605"/>
        <v>2.4165110270677905</v>
      </c>
      <c r="GU493" s="1">
        <f t="shared" ca="1" si="1606"/>
        <v>7.0585478525378695</v>
      </c>
      <c r="GV493" s="1">
        <f t="shared" ca="1" si="1607"/>
        <v>0</v>
      </c>
    </row>
    <row r="494" spans="1:204" x14ac:dyDescent="0.25">
      <c r="A494">
        <v>474</v>
      </c>
      <c r="B494" s="1">
        <f t="shared" ca="1" si="1407"/>
        <v>3617.8155971423448</v>
      </c>
      <c r="C494" s="1"/>
      <c r="E494">
        <f t="shared" ca="1" si="1408"/>
        <v>0.50900133816356607</v>
      </c>
      <c r="F494" s="1">
        <f t="shared" ca="1" si="1409"/>
        <v>0.14226277531507506</v>
      </c>
      <c r="G494">
        <f t="shared" ca="1" si="1410"/>
        <v>0.60529477646763519</v>
      </c>
      <c r="H494" s="1">
        <f t="shared" ca="1" si="1411"/>
        <v>363.25063515875212</v>
      </c>
      <c r="I494">
        <f t="shared" ca="1" si="1412"/>
        <v>0.94848397941173501</v>
      </c>
      <c r="J494" s="1">
        <f t="shared" ca="1" si="1413"/>
        <v>2.0281811885863412</v>
      </c>
      <c r="K494" s="1">
        <f t="shared" ca="1" si="1414"/>
        <v>2.1704439639014161</v>
      </c>
      <c r="L494" s="1">
        <f t="shared" ca="1" si="1415"/>
        <v>318.89644082261657</v>
      </c>
      <c r="M494">
        <f t="shared" ca="1" si="1416"/>
        <v>0.14330835736062875</v>
      </c>
      <c r="N494" s="1">
        <f t="shared" ca="1" si="1417"/>
        <v>0.1731982223858799</v>
      </c>
      <c r="O494">
        <f t="shared" ca="1" si="1418"/>
        <v>0.91602522531278174</v>
      </c>
      <c r="P494" s="1">
        <f t="shared" ca="1" si="1419"/>
        <v>1283.5843126787408</v>
      </c>
      <c r="Q494">
        <f t="shared" ca="1" si="1420"/>
        <v>0.21812055072228731</v>
      </c>
      <c r="R494" s="1">
        <f t="shared" ca="1" si="1421"/>
        <v>0.46840968528061433</v>
      </c>
      <c r="S494" s="1">
        <f t="shared" ca="1" si="1422"/>
        <v>0.64160790766649423</v>
      </c>
      <c r="T494" s="1">
        <f t="shared" ca="1" si="1423"/>
        <v>1235.1098757877603</v>
      </c>
      <c r="U494">
        <f t="shared" ca="1" si="1424"/>
        <v>0.77238661322278401</v>
      </c>
      <c r="V494" s="1">
        <f t="shared" ca="1" si="1425"/>
        <v>0.46921957465318537</v>
      </c>
      <c r="W494">
        <f t="shared" ca="1" si="1426"/>
        <v>0.62659145059625099</v>
      </c>
      <c r="X494" s="1">
        <f t="shared" ca="1" si="1427"/>
        <v>388.68980645495111</v>
      </c>
      <c r="Y494">
        <f t="shared" ca="1" si="1428"/>
        <v>0.28876863678021336</v>
      </c>
      <c r="Z494" s="1">
        <f t="shared" ca="1" si="1429"/>
        <v>0.4848357094821984</v>
      </c>
      <c r="AA494" s="1">
        <f t="shared" ca="1" si="1430"/>
        <v>0.95405528413538376</v>
      </c>
      <c r="AB494" s="1">
        <f t="shared" ca="1" si="1431"/>
        <v>367.06476201962101</v>
      </c>
      <c r="AC494">
        <f t="shared" ca="1" si="1432"/>
        <v>0.17898694955987104</v>
      </c>
      <c r="AD494" s="1">
        <f t="shared" ca="1" si="1433"/>
        <v>0.50866282942723762</v>
      </c>
      <c r="AE494">
        <f t="shared" ca="1" si="1434"/>
        <v>0.95030094295641276</v>
      </c>
      <c r="AF494" s="1">
        <f t="shared" ca="1" si="1435"/>
        <v>1719.8854705569815</v>
      </c>
      <c r="AG494">
        <f t="shared" ca="1" si="1436"/>
        <v>5.6394827851032669E-2</v>
      </c>
      <c r="AH494" s="1">
        <f t="shared" ca="1" si="1437"/>
        <v>0.18614921566165829</v>
      </c>
      <c r="AI494" s="1">
        <f t="shared" ca="1" si="1438"/>
        <v>0.69481204508889594</v>
      </c>
      <c r="AJ494" s="1">
        <f t="shared" ca="1" si="1439"/>
        <v>1649.6596254357028</v>
      </c>
      <c r="AK494">
        <f t="shared" ca="1" si="1440"/>
        <v>0.29386499287171697</v>
      </c>
      <c r="AL494" s="1">
        <f t="shared" ca="1" si="1441"/>
        <v>0.57825259573596799</v>
      </c>
      <c r="AM494">
        <f t="shared" ca="1" si="1442"/>
        <v>0.13358520306684241</v>
      </c>
      <c r="AN494" s="1">
        <f t="shared" ca="1" si="1443"/>
        <v>48.957871802878252</v>
      </c>
      <c r="AO494">
        <f t="shared" ca="1" si="1444"/>
        <v>3.6229804820307798E-2</v>
      </c>
      <c r="AP494" s="1">
        <f t="shared" ca="1" si="1445"/>
        <v>7.1880088923049701E-2</v>
      </c>
      <c r="AQ494" s="1">
        <f t="shared" ca="1" si="1446"/>
        <v>0.65013268465901763</v>
      </c>
      <c r="AR494" s="1">
        <f t="shared" ca="1" si="1447"/>
        <v>47.084893076644008</v>
      </c>
      <c r="AS494">
        <f t="shared" ca="1" si="1448"/>
        <v>0.97050602838067057</v>
      </c>
      <c r="AT494" s="1">
        <f t="shared" ca="1" si="1449"/>
        <v>1.2829664734172066</v>
      </c>
      <c r="AU494">
        <f t="shared" ca="1" si="1450"/>
        <v>0.64773785238303339</v>
      </c>
      <c r="AV494" s="1">
        <f t="shared" ca="1" si="1451"/>
        <v>415.93942349447775</v>
      </c>
      <c r="AW494">
        <f t="shared" ca="1" si="1452"/>
        <v>0.45300711617039868</v>
      </c>
      <c r="AX494" s="1">
        <f t="shared" ca="1" si="1453"/>
        <v>0.71763425465069608</v>
      </c>
      <c r="AY494" s="1">
        <f t="shared" ca="1" si="1454"/>
        <v>2.0006007280679028</v>
      </c>
      <c r="AZ494" s="1">
        <f t="shared" ca="1" si="1455"/>
        <v>0</v>
      </c>
      <c r="BA494">
        <f t="shared" ca="1" si="1456"/>
        <v>0.93706495480619889</v>
      </c>
      <c r="BB494" s="1">
        <f t="shared" ca="1" si="1457"/>
        <v>1.8360968960444275</v>
      </c>
      <c r="BC494">
        <f t="shared" ca="1" si="1458"/>
        <v>6.9685692538423716E-4</v>
      </c>
      <c r="BD494" s="1">
        <f t="shared" ca="1" si="1459"/>
        <v>0.23239361355642529</v>
      </c>
      <c r="BE494">
        <f t="shared" ca="1" si="1460"/>
        <v>0.90244075436897553</v>
      </c>
      <c r="BF494" s="1">
        <f t="shared" ca="1" si="1461"/>
        <v>0</v>
      </c>
      <c r="BG494" s="1">
        <f t="shared" ca="1" si="1462"/>
        <v>1.8360968960444275</v>
      </c>
      <c r="BH494" s="1">
        <f t="shared" ca="1" si="1463"/>
        <v>0</v>
      </c>
      <c r="BI494">
        <f t="shared" ca="1" si="1464"/>
        <v>0.59980150338361349</v>
      </c>
      <c r="BJ494" s="1">
        <f t="shared" ca="1" si="1465"/>
        <v>2.0192558187284884</v>
      </c>
      <c r="BK494">
        <f t="shared" ca="1" si="1466"/>
        <v>0.17266465946357368</v>
      </c>
      <c r="BL494" s="1">
        <f t="shared" ca="1" si="1467"/>
        <v>65.220399096304504</v>
      </c>
      <c r="BM494">
        <f t="shared" ca="1" si="1468"/>
        <v>0.16359251259626328</v>
      </c>
      <c r="BN494" s="1">
        <f t="shared" ca="1" si="1469"/>
        <v>0.220857227791524</v>
      </c>
      <c r="BO494" s="1">
        <f t="shared" ca="1" si="1470"/>
        <v>2.2401130465200123</v>
      </c>
      <c r="BP494" s="1">
        <f t="shared" ca="1" si="1471"/>
        <v>0</v>
      </c>
      <c r="BQ494">
        <f t="shared" ca="1" si="1472"/>
        <v>0.3298596650759259</v>
      </c>
      <c r="BR494" s="1">
        <f t="shared" ca="1" si="1473"/>
        <v>2.0993094454123336</v>
      </c>
      <c r="BS494">
        <f t="shared" ca="1" si="1474"/>
        <v>8.4913273935938061E-2</v>
      </c>
      <c r="BT494" s="1">
        <f t="shared" ca="1" si="1475"/>
        <v>30.020610125063296</v>
      </c>
      <c r="BU494">
        <f t="shared" ca="1" si="1476"/>
        <v>0.67575203784086235</v>
      </c>
      <c r="BV494" s="1">
        <f t="shared" ca="1" si="1477"/>
        <v>0.61374876910002107</v>
      </c>
      <c r="BW494" s="1">
        <f t="shared" ca="1" si="1478"/>
        <v>2.7130582145123547</v>
      </c>
      <c r="BX494" s="1">
        <f t="shared" ca="1" si="1479"/>
        <v>0</v>
      </c>
      <c r="BY494">
        <f t="shared" ca="1" si="1480"/>
        <v>0.21468011167666212</v>
      </c>
      <c r="BZ494" s="1">
        <f t="shared" ca="1" si="1481"/>
        <v>2.1476422740437124</v>
      </c>
      <c r="CA494">
        <f t="shared" ca="1" si="1482"/>
        <v>0.64507156834673185</v>
      </c>
      <c r="CB494" s="1">
        <f t="shared" ca="1" si="1483"/>
        <v>412.38491357298335</v>
      </c>
      <c r="CC494">
        <f t="shared" ca="1" si="1484"/>
        <v>0.3610063983160019</v>
      </c>
      <c r="CD494" s="1">
        <f t="shared" ca="1" si="1485"/>
        <v>0.5875098297832273</v>
      </c>
      <c r="CE494" s="1">
        <f t="shared" ca="1" si="1486"/>
        <v>2.7351521038269397</v>
      </c>
      <c r="CF494" s="1">
        <f t="shared" ca="1" si="1487"/>
        <v>0</v>
      </c>
      <c r="CG494">
        <f t="shared" ca="1" si="1488"/>
        <v>0.40066768153530397</v>
      </c>
      <c r="CH494" s="1">
        <f t="shared" ca="1" si="1489"/>
        <v>2.2500300832335767</v>
      </c>
      <c r="CI494">
        <f t="shared" ca="1" si="1490"/>
        <v>0.18904577488989727</v>
      </c>
      <c r="CJ494" s="1">
        <f t="shared" ca="1" si="1491"/>
        <v>72.345054079695274</v>
      </c>
      <c r="CK494">
        <f t="shared" ca="1" si="1492"/>
        <v>0.38231284360649342</v>
      </c>
      <c r="CL494" s="1">
        <f t="shared" ca="1" si="1493"/>
        <v>0.43853177896016876</v>
      </c>
      <c r="CM494" s="1">
        <f t="shared" ca="1" si="1494"/>
        <v>2.6885618621937453</v>
      </c>
      <c r="CN494" s="1">
        <f t="shared" ca="1" si="1495"/>
        <v>0</v>
      </c>
      <c r="CO494">
        <f t="shared" ca="1" si="1496"/>
        <v>0.24470300008741097</v>
      </c>
      <c r="CP494" s="1">
        <f t="shared" ca="1" si="1497"/>
        <v>2.306158929177184</v>
      </c>
      <c r="CQ494">
        <f t="shared" ca="1" si="1498"/>
        <v>0.23597997868529319</v>
      </c>
      <c r="CR494" s="1">
        <f t="shared" ca="1" si="1499"/>
        <v>93.868426060028213</v>
      </c>
      <c r="CS494">
        <f t="shared" ca="1" si="1500"/>
        <v>0.57375506255167008</v>
      </c>
      <c r="CT494" s="1">
        <f t="shared" ca="1" si="1501"/>
        <v>0.68071275921805874</v>
      </c>
      <c r="CU494" s="1">
        <f t="shared" ca="1" si="1502"/>
        <v>2.9868716883952429</v>
      </c>
      <c r="CV494" s="1">
        <f t="shared" ca="1" si="1503"/>
        <v>0</v>
      </c>
      <c r="CW494">
        <f t="shared" ca="1" si="1504"/>
        <v>0.35008513977402411</v>
      </c>
      <c r="CX494" s="1">
        <f t="shared" ca="1" si="1505"/>
        <v>2.3923417109650584</v>
      </c>
      <c r="CY494">
        <f t="shared" ca="1" si="1506"/>
        <v>1.6282431565840527E-2</v>
      </c>
      <c r="CZ494" s="1">
        <f t="shared" ca="1" si="1507"/>
        <v>5.4871485809893095</v>
      </c>
      <c r="DA494">
        <f t="shared" ca="1" si="1508"/>
        <v>0.19406819210012871</v>
      </c>
      <c r="DB494" s="1">
        <f t="shared" ca="1" si="1509"/>
        <v>0.10206763197383194</v>
      </c>
      <c r="DC494" s="1">
        <f t="shared" ca="1" si="1510"/>
        <v>2.4944093429388903</v>
      </c>
      <c r="DD494" s="1">
        <f t="shared" ca="1" si="1511"/>
        <v>0</v>
      </c>
      <c r="DE494">
        <f t="shared" ca="1" si="1512"/>
        <v>0.80220999293719308</v>
      </c>
      <c r="DF494" s="1">
        <f t="shared" ca="1" si="1513"/>
        <v>2.7164515872610995</v>
      </c>
      <c r="DG494">
        <f t="shared" ca="1" si="1514"/>
        <v>0.62156379452033794</v>
      </c>
      <c r="DH494" s="1">
        <f t="shared" ca="1" si="1515"/>
        <v>382.51262813311706</v>
      </c>
      <c r="DI494">
        <f t="shared" ca="1" si="1516"/>
        <v>0.41314653045999594</v>
      </c>
      <c r="DJ494" s="1">
        <f t="shared" ca="1" si="1517"/>
        <v>0.65153330543465626</v>
      </c>
      <c r="DK494" s="1">
        <f t="shared" ca="1" si="1518"/>
        <v>3.3679848926957558</v>
      </c>
      <c r="DL494" s="1">
        <f t="shared" ca="1" si="1519"/>
        <v>0</v>
      </c>
      <c r="DM494">
        <f t="shared" ca="1" si="1520"/>
        <v>0.28206966128697197</v>
      </c>
      <c r="DN494" s="1">
        <f t="shared" ca="1" si="1521"/>
        <v>2.7827281344474657</v>
      </c>
      <c r="DO494">
        <f t="shared" ca="1" si="1522"/>
        <v>0.75168417696724243</v>
      </c>
      <c r="DP494" s="1">
        <f t="shared" ca="1" si="1523"/>
        <v>590.98176457547538</v>
      </c>
      <c r="DQ494">
        <f t="shared" ca="1" si="1524"/>
        <v>0.69967957039733197</v>
      </c>
      <c r="DR494" s="1">
        <f t="shared" ca="1" si="1525"/>
        <v>1.2030357943226195</v>
      </c>
      <c r="DS494" s="1">
        <f t="shared" ca="1" si="1526"/>
        <v>3.9857639287700852</v>
      </c>
      <c r="DT494" s="1">
        <f t="shared" ca="1" si="1527"/>
        <v>0</v>
      </c>
      <c r="DU494">
        <f t="shared" ca="1" si="1528"/>
        <v>0.90583975129060879</v>
      </c>
      <c r="DV494" s="1">
        <f t="shared" ca="1" si="1529"/>
        <v>3.2552795693844514</v>
      </c>
      <c r="DW494">
        <f t="shared" ca="1" si="1530"/>
        <v>0.36305520557646065</v>
      </c>
      <c r="DX494" s="1">
        <f t="shared" ca="1" si="1531"/>
        <v>162.24959218790258</v>
      </c>
      <c r="DY494">
        <f t="shared" ca="1" si="1532"/>
        <v>0.61437034310907501</v>
      </c>
      <c r="DZ494" s="1">
        <f t="shared" ca="1" si="1533"/>
        <v>0.82132983984313324</v>
      </c>
      <c r="EA494" s="1">
        <f t="shared" ca="1" si="1534"/>
        <v>4.0766094092275846</v>
      </c>
      <c r="EB494" s="1">
        <f t="shared" ca="1" si="1535"/>
        <v>0</v>
      </c>
      <c r="EC494">
        <f t="shared" ca="1" si="1536"/>
        <v>0.9013737245874297</v>
      </c>
      <c r="ED494" s="1">
        <f t="shared" ca="1" si="1537"/>
        <v>3.7185630829764191</v>
      </c>
      <c r="EE494">
        <f t="shared" ca="1" si="1538"/>
        <v>0.57674028279035872</v>
      </c>
      <c r="EF494" s="1">
        <f t="shared" ca="1" si="1539"/>
        <v>331.87772060709443</v>
      </c>
      <c r="EG494">
        <f t="shared" ca="1" si="1540"/>
        <v>0.90283366698412437</v>
      </c>
      <c r="EH494" s="1">
        <f t="shared" ca="1" si="1541"/>
        <v>1.7009940828575962</v>
      </c>
      <c r="EI494" s="1">
        <f t="shared" ca="1" si="1542"/>
        <v>5.4195571658340151</v>
      </c>
      <c r="EJ494" s="1">
        <f t="shared" ca="1" si="1543"/>
        <v>0</v>
      </c>
      <c r="EK494">
        <f t="shared" ca="1" si="1544"/>
        <v>0.7562788325147406</v>
      </c>
      <c r="EL494" s="1">
        <f t="shared" ca="1" si="1545"/>
        <v>4.0009091756445452</v>
      </c>
      <c r="EM494">
        <f t="shared" ca="1" si="1546"/>
        <v>0.14063400596715903</v>
      </c>
      <c r="EN494" s="1">
        <f t="shared" ca="1" si="1547"/>
        <v>51.818031980152</v>
      </c>
      <c r="EO494">
        <f t="shared" ca="1" si="1548"/>
        <v>0.28396834447324848</v>
      </c>
      <c r="EP494" s="1">
        <f t="shared" ca="1" si="1549"/>
        <v>0.31675357385239467</v>
      </c>
      <c r="EQ494" s="1">
        <f t="shared" ca="1" si="1550"/>
        <v>4.3176627494969395</v>
      </c>
      <c r="ER494" s="1">
        <f t="shared" ca="1" si="1551"/>
        <v>0</v>
      </c>
      <c r="ES494">
        <f t="shared" ca="1" si="1552"/>
        <v>0.63652931205515306</v>
      </c>
      <c r="ET494" s="1">
        <f t="shared" ca="1" si="1553"/>
        <v>4.2033205003747609</v>
      </c>
      <c r="EU494">
        <f t="shared" ca="1" si="1554"/>
        <v>0.42031625592968824</v>
      </c>
      <c r="EV494" s="1">
        <f t="shared" ca="1" si="1555"/>
        <v>199.32335988606332</v>
      </c>
      <c r="EW494">
        <f t="shared" ca="1" si="1556"/>
        <v>0.27652335580142473</v>
      </c>
      <c r="EX494" s="1">
        <f t="shared" ca="1" si="1557"/>
        <v>0.41603100289272565</v>
      </c>
      <c r="EY494" s="1">
        <f t="shared" ca="1" si="1558"/>
        <v>4.6193515032674863</v>
      </c>
      <c r="EZ494" s="1">
        <f t="shared" ca="1" si="1559"/>
        <v>0</v>
      </c>
      <c r="FA494">
        <f t="shared" ca="1" si="1560"/>
        <v>0.16992418723758929</v>
      </c>
      <c r="FB494" s="1">
        <f t="shared" ca="1" si="1561"/>
        <v>4.2405681487117999</v>
      </c>
      <c r="FC494">
        <f t="shared" ca="1" si="1562"/>
        <v>0.71121544901830391</v>
      </c>
      <c r="FD494" s="1">
        <f t="shared" ca="1" si="1563"/>
        <v>512.89462967800705</v>
      </c>
      <c r="FE494">
        <f t="shared" ca="1" si="1564"/>
        <v>0.45899149497514868</v>
      </c>
      <c r="FF494" s="1">
        <f t="shared" ca="1" si="1565"/>
        <v>0.75156776022660032</v>
      </c>
      <c r="FG494" s="1">
        <f t="shared" ca="1" si="1566"/>
        <v>4.9921359089384003</v>
      </c>
      <c r="FH494" s="1">
        <f t="shared" ca="1" si="1567"/>
        <v>0</v>
      </c>
      <c r="FI494">
        <f t="shared" ca="1" si="1568"/>
        <v>0.40773897478741827</v>
      </c>
      <c r="FJ494" s="1">
        <f t="shared" ca="1" si="1569"/>
        <v>4.3453297127734034</v>
      </c>
      <c r="FK494">
        <f t="shared" ca="1" si="1570"/>
        <v>0.93685228170185175</v>
      </c>
      <c r="FL494" s="1">
        <f t="shared" ca="1" si="1571"/>
        <v>1511.1969720504317</v>
      </c>
      <c r="FM494">
        <f t="shared" ca="1" si="1572"/>
        <v>0.27351340653392275</v>
      </c>
      <c r="FN494" s="1">
        <f t="shared" ca="1" si="1573"/>
        <v>0.57026669736865643</v>
      </c>
      <c r="FO494" s="1">
        <f t="shared" ca="1" si="1574"/>
        <v>4.9155964101420597</v>
      </c>
      <c r="FP494" s="1">
        <f t="shared" ca="1" si="1575"/>
        <v>0</v>
      </c>
      <c r="FQ494">
        <f t="shared" ca="1" si="1576"/>
        <v>0.49781610513179242</v>
      </c>
      <c r="FR494" s="1">
        <f t="shared" ca="1" si="1577"/>
        <v>4.4830874931598359</v>
      </c>
      <c r="FS494">
        <f t="shared" ca="1" si="1578"/>
        <v>0.17922230307296017</v>
      </c>
      <c r="FT494" s="1">
        <f t="shared" ca="1" si="1579"/>
        <v>68.049754181204406</v>
      </c>
      <c r="FU494">
        <f t="shared" ca="1" si="1580"/>
        <v>0.90414481892143339</v>
      </c>
      <c r="FV494" s="1">
        <f t="shared" ca="1" si="1581"/>
        <v>1.2414734273326025</v>
      </c>
      <c r="FW494" s="1">
        <f t="shared" ca="1" si="1582"/>
        <v>5.7245609204924381</v>
      </c>
      <c r="FX494" s="1">
        <f t="shared" ca="1" si="1583"/>
        <v>0</v>
      </c>
      <c r="FY494">
        <f t="shared" ca="1" si="1584"/>
        <v>6.5163282699278069E-2</v>
      </c>
      <c r="FZ494" s="1">
        <f t="shared" ca="1" si="1585"/>
        <v>4.4965641729291752</v>
      </c>
      <c r="GA494">
        <f t="shared" ca="1" si="1586"/>
        <v>0.77733409259594854</v>
      </c>
      <c r="GB494" s="1">
        <f t="shared" ca="1" si="1587"/>
        <v>649.86632254953622</v>
      </c>
      <c r="GC494">
        <f t="shared" ca="1" si="1588"/>
        <v>0.71024156369929137</v>
      </c>
      <c r="GD494" s="1">
        <f t="shared" ca="1" si="1589"/>
        <v>1.2450483658888429</v>
      </c>
      <c r="GE494" s="1">
        <f t="shared" ca="1" si="1590"/>
        <v>5.7416125388180177</v>
      </c>
      <c r="GF494" s="1">
        <f t="shared" ca="1" si="1591"/>
        <v>0</v>
      </c>
      <c r="GG494">
        <f t="shared" ca="1" si="1592"/>
        <v>0.56171255660977326</v>
      </c>
      <c r="GH494" s="1">
        <f t="shared" ca="1" si="1593"/>
        <v>4.6615402370100503</v>
      </c>
      <c r="GI494">
        <f t="shared" ca="1" si="1594"/>
        <v>0.23815347446762769</v>
      </c>
      <c r="GJ494" s="1">
        <f t="shared" ca="1" si="1595"/>
        <v>94.907682192798106</v>
      </c>
      <c r="GK494">
        <f t="shared" ca="1" si="1596"/>
        <v>0.31316516139785144</v>
      </c>
      <c r="GL494" s="1">
        <f t="shared" ca="1" si="1597"/>
        <v>0.39506483352522559</v>
      </c>
      <c r="GM494" s="1">
        <f t="shared" ca="1" si="1598"/>
        <v>5.0566050705352756</v>
      </c>
      <c r="GN494" s="1">
        <f t="shared" ca="1" si="1599"/>
        <v>0</v>
      </c>
      <c r="GO494">
        <f t="shared" ca="1" si="1600"/>
        <v>0.25181960722161156</v>
      </c>
      <c r="GP494" s="1">
        <f t="shared" ca="1" si="1601"/>
        <v>4.7195624696635852</v>
      </c>
      <c r="GQ494">
        <f t="shared" ca="1" si="1602"/>
        <v>0.90239040832485284</v>
      </c>
      <c r="GR494" s="1">
        <f t="shared" ca="1" si="1603"/>
        <v>1171.8800428958991</v>
      </c>
      <c r="GS494">
        <f t="shared" ca="1" si="1604"/>
        <v>3.0697071003491838E-2</v>
      </c>
      <c r="GT494" s="1">
        <f t="shared" ca="1" si="1605"/>
        <v>0.11666605594879799</v>
      </c>
      <c r="GU494" s="1">
        <f t="shared" ca="1" si="1606"/>
        <v>4.8362285256123831</v>
      </c>
      <c r="GV494" s="1">
        <f t="shared" ca="1" si="1607"/>
        <v>0</v>
      </c>
    </row>
    <row r="495" spans="1:204" x14ac:dyDescent="0.25">
      <c r="A495">
        <v>475</v>
      </c>
      <c r="B495" s="1">
        <f t="shared" ca="1" si="1407"/>
        <v>1683.8859124631826</v>
      </c>
      <c r="C495" s="1"/>
      <c r="E495">
        <f t="shared" ca="1" si="1408"/>
        <v>0.59429574827609843</v>
      </c>
      <c r="F495" s="1">
        <f t="shared" ca="1" si="1409"/>
        <v>0.18042616577089424</v>
      </c>
      <c r="G495">
        <f t="shared" ca="1" si="1410"/>
        <v>0.74122090422842535</v>
      </c>
      <c r="H495" s="1">
        <f t="shared" ca="1" si="1411"/>
        <v>569.24325153408483</v>
      </c>
      <c r="I495">
        <f t="shared" ca="1" si="1412"/>
        <v>0.84474467633268224</v>
      </c>
      <c r="J495" s="1">
        <f t="shared" ca="1" si="1413"/>
        <v>1.6007585460048588</v>
      </c>
      <c r="K495" s="1">
        <f t="shared" ca="1" si="1414"/>
        <v>1.7811847117757531</v>
      </c>
      <c r="L495" s="1">
        <f t="shared" ca="1" si="1415"/>
        <v>511.54561850579319</v>
      </c>
      <c r="M495">
        <f t="shared" ca="1" si="1416"/>
        <v>0.71972892951971634</v>
      </c>
      <c r="N495" s="1">
        <f t="shared" ca="1" si="1417"/>
        <v>0.43482577282487089</v>
      </c>
      <c r="O495">
        <f t="shared" ca="1" si="1418"/>
        <v>0.76743929083071483</v>
      </c>
      <c r="P495" s="1">
        <f t="shared" ca="1" si="1419"/>
        <v>626.12734244227158</v>
      </c>
      <c r="Q495">
        <f t="shared" ca="1" si="1420"/>
        <v>0.72903757569858008</v>
      </c>
      <c r="R495" s="1">
        <f t="shared" ca="1" si="1421"/>
        <v>1.2821833039331925</v>
      </c>
      <c r="S495" s="1">
        <f t="shared" ca="1" si="1422"/>
        <v>1.7170090767580635</v>
      </c>
      <c r="T495" s="1">
        <f t="shared" ca="1" si="1423"/>
        <v>564.83476002495945</v>
      </c>
      <c r="U495">
        <f t="shared" ca="1" si="1424"/>
        <v>0.80968059659814806</v>
      </c>
      <c r="V495" s="1">
        <f t="shared" ca="1" si="1425"/>
        <v>0.76663608236548852</v>
      </c>
      <c r="W495">
        <f t="shared" ca="1" si="1426"/>
        <v>1.5630920522016423E-2</v>
      </c>
      <c r="X495" s="1">
        <f t="shared" ca="1" si="1427"/>
        <v>5.2652702317510514</v>
      </c>
      <c r="Y495">
        <f t="shared" ca="1" si="1428"/>
        <v>1.1544235264714486E-2</v>
      </c>
      <c r="Z495" s="1">
        <f t="shared" ca="1" si="1429"/>
        <v>1.4196319240798446E-2</v>
      </c>
      <c r="AA495" s="1">
        <f t="shared" ca="1" si="1430"/>
        <v>0.78083240160628697</v>
      </c>
      <c r="AB495" s="1">
        <f t="shared" ca="1" si="1431"/>
        <v>5.0242818396104285</v>
      </c>
      <c r="AC495">
        <f t="shared" ca="1" si="1432"/>
        <v>0.14407696523823665</v>
      </c>
      <c r="AD495" s="1">
        <f t="shared" ca="1" si="1433"/>
        <v>0.7977510462743429</v>
      </c>
      <c r="AE495">
        <f t="shared" ca="1" si="1434"/>
        <v>0.41841152984575891</v>
      </c>
      <c r="AF495" s="1">
        <f t="shared" ca="1" si="1435"/>
        <v>198.012650242402</v>
      </c>
      <c r="AG495">
        <f t="shared" ca="1" si="1436"/>
        <v>0.6151314697531286</v>
      </c>
      <c r="AH495" s="1">
        <f t="shared" ca="1" si="1437"/>
        <v>0.8546570197670158</v>
      </c>
      <c r="AI495" s="1">
        <f t="shared" ca="1" si="1438"/>
        <v>1.6524080660413587</v>
      </c>
      <c r="AJ495" s="1">
        <f t="shared" ca="1" si="1439"/>
        <v>179.32260294141247</v>
      </c>
      <c r="AK495">
        <f t="shared" ca="1" si="1440"/>
        <v>0.38609536626721208</v>
      </c>
      <c r="AL495" s="1">
        <f t="shared" ca="1" si="1441"/>
        <v>0.89533418278469912</v>
      </c>
      <c r="AM495">
        <f t="shared" ca="1" si="1442"/>
        <v>0.69150336654786781</v>
      </c>
      <c r="AN495" s="1">
        <f t="shared" ca="1" si="1443"/>
        <v>479.95958915322643</v>
      </c>
      <c r="AO495">
        <f t="shared" ca="1" si="1444"/>
        <v>0.71793312690482147</v>
      </c>
      <c r="AP495" s="1">
        <f t="shared" ca="1" si="1445"/>
        <v>1.2039115716859414</v>
      </c>
      <c r="AQ495" s="1">
        <f t="shared" ca="1" si="1446"/>
        <v>2.0992457544706404</v>
      </c>
      <c r="AR495" s="1">
        <f t="shared" ca="1" si="1447"/>
        <v>423.15864915140702</v>
      </c>
      <c r="AS495">
        <f t="shared" ca="1" si="1448"/>
        <v>0.47053530954907485</v>
      </c>
      <c r="AT495" s="1">
        <f t="shared" ca="1" si="1449"/>
        <v>1.0225119429576994</v>
      </c>
      <c r="AU495">
        <f t="shared" ca="1" si="1450"/>
        <v>0.50539842532815238</v>
      </c>
      <c r="AV495" s="1">
        <f t="shared" ca="1" si="1451"/>
        <v>264.48835771285741</v>
      </c>
      <c r="AW495">
        <f t="shared" ca="1" si="1452"/>
        <v>0.13879948654313623</v>
      </c>
      <c r="AX495" s="1">
        <f t="shared" ca="1" si="1453"/>
        <v>0.26177769203914758</v>
      </c>
      <c r="AY495" s="1">
        <f t="shared" ca="1" si="1454"/>
        <v>1.2842896349968469</v>
      </c>
      <c r="AZ495" s="1">
        <f t="shared" ca="1" si="1455"/>
        <v>0</v>
      </c>
      <c r="BA495">
        <f t="shared" ca="1" si="1456"/>
        <v>0.4720816887497804</v>
      </c>
      <c r="BB495" s="1">
        <f t="shared" ca="1" si="1457"/>
        <v>1.1502746871149996</v>
      </c>
      <c r="BC495">
        <f t="shared" ca="1" si="1458"/>
        <v>0.38900619374483414</v>
      </c>
      <c r="BD495" s="1">
        <f t="shared" ca="1" si="1459"/>
        <v>178.4768728486259</v>
      </c>
      <c r="BE495">
        <f t="shared" ca="1" si="1460"/>
        <v>0.8273479090650403</v>
      </c>
      <c r="BF495" s="1">
        <f t="shared" ca="1" si="1461"/>
        <v>1.2579029408290616</v>
      </c>
      <c r="BG495" s="1">
        <f t="shared" ca="1" si="1462"/>
        <v>2.4081776279440614</v>
      </c>
      <c r="BH495" s="1">
        <f t="shared" ca="1" si="1463"/>
        <v>0</v>
      </c>
      <c r="BI495">
        <f t="shared" ca="1" si="1464"/>
        <v>0.55220589899832684</v>
      </c>
      <c r="BJ495" s="1">
        <f t="shared" ca="1" si="1465"/>
        <v>1.3109590367534321</v>
      </c>
      <c r="BK495">
        <f t="shared" ca="1" si="1466"/>
        <v>0.43107104373675986</v>
      </c>
      <c r="BL495" s="1">
        <f t="shared" ca="1" si="1467"/>
        <v>206.83339862204565</v>
      </c>
      <c r="BM495">
        <f t="shared" ca="1" si="1468"/>
        <v>0.34142159706918718</v>
      </c>
      <c r="BN495" s="1">
        <f t="shared" ca="1" si="1469"/>
        <v>0.49654112463655703</v>
      </c>
      <c r="BO495" s="1">
        <f t="shared" ca="1" si="1470"/>
        <v>1.807500161389989</v>
      </c>
      <c r="BP495" s="1">
        <f t="shared" ca="1" si="1471"/>
        <v>0</v>
      </c>
      <c r="BQ495">
        <f t="shared" ca="1" si="1472"/>
        <v>0.64973743993053534</v>
      </c>
      <c r="BR495" s="1">
        <f t="shared" ca="1" si="1473"/>
        <v>1.5207734835753777</v>
      </c>
      <c r="BS495">
        <f t="shared" ca="1" si="1474"/>
        <v>0.66368265652499026</v>
      </c>
      <c r="BT495" s="1">
        <f t="shared" ca="1" si="1475"/>
        <v>437.97138994680608</v>
      </c>
      <c r="BU495">
        <f t="shared" ca="1" si="1476"/>
        <v>0.79218633574869446</v>
      </c>
      <c r="BV495" s="1">
        <f t="shared" ca="1" si="1477"/>
        <v>1.3699703337381453</v>
      </c>
      <c r="BW495" s="1">
        <f t="shared" ca="1" si="1478"/>
        <v>2.8907438173135231</v>
      </c>
      <c r="BX495" s="1">
        <f t="shared" ca="1" si="1479"/>
        <v>0</v>
      </c>
      <c r="BY495">
        <f t="shared" ca="1" si="1480"/>
        <v>0.60051821641192071</v>
      </c>
      <c r="BZ495" s="1">
        <f t="shared" ca="1" si="1481"/>
        <v>1.7042909061439309</v>
      </c>
      <c r="CA495">
        <f t="shared" ca="1" si="1482"/>
        <v>2.8501289647467454E-2</v>
      </c>
      <c r="CB495" s="1">
        <f t="shared" ca="1" si="1483"/>
        <v>9.6850452965564493</v>
      </c>
      <c r="CC495">
        <f t="shared" ca="1" si="1484"/>
        <v>0.25304791720181807</v>
      </c>
      <c r="CD495" s="1">
        <f t="shared" ca="1" si="1485"/>
        <v>0.1664680578777554</v>
      </c>
      <c r="CE495" s="1">
        <f t="shared" ca="1" si="1486"/>
        <v>1.8707589640216862</v>
      </c>
      <c r="CF495" s="1">
        <f t="shared" ca="1" si="1487"/>
        <v>0</v>
      </c>
      <c r="CG495">
        <f t="shared" ca="1" si="1488"/>
        <v>0.92531525747543386</v>
      </c>
      <c r="CH495" s="1">
        <f t="shared" ca="1" si="1489"/>
        <v>2.2231867976861404</v>
      </c>
      <c r="CI495">
        <f t="shared" ca="1" si="1490"/>
        <v>0.37377040252521787</v>
      </c>
      <c r="CJ495" s="1">
        <f t="shared" ca="1" si="1491"/>
        <v>168.84108857453728</v>
      </c>
      <c r="CK495">
        <f t="shared" ca="1" si="1492"/>
        <v>4.2528108622154059E-2</v>
      </c>
      <c r="CL495" s="1">
        <f t="shared" ca="1" si="1493"/>
        <v>0.10566483360137501</v>
      </c>
      <c r="CM495" s="1">
        <f t="shared" ca="1" si="1494"/>
        <v>2.3288516312875154</v>
      </c>
      <c r="CN495" s="1">
        <f t="shared" ca="1" si="1495"/>
        <v>0</v>
      </c>
      <c r="CO495">
        <f t="shared" ca="1" si="1496"/>
        <v>0.56202117293385123</v>
      </c>
      <c r="CP495" s="1">
        <f t="shared" ca="1" si="1497"/>
        <v>2.3883037396472866</v>
      </c>
      <c r="CQ495">
        <f t="shared" ca="1" si="1498"/>
        <v>0.81056225569501339</v>
      </c>
      <c r="CR495" s="1">
        <f t="shared" ca="1" si="1499"/>
        <v>741.18330919404116</v>
      </c>
      <c r="CS495">
        <f t="shared" ca="1" si="1500"/>
        <v>0.94819879480419411</v>
      </c>
      <c r="CT495" s="1">
        <f t="shared" ca="1" si="1501"/>
        <v>2.2707169007614225</v>
      </c>
      <c r="CU495" s="1">
        <f t="shared" ca="1" si="1502"/>
        <v>4.6590206404087091</v>
      </c>
      <c r="CV495" s="1">
        <f t="shared" ca="1" si="1503"/>
        <v>0</v>
      </c>
      <c r="CW495">
        <f t="shared" ca="1" si="1504"/>
        <v>0.26499931899770046</v>
      </c>
      <c r="CX495" s="1">
        <f t="shared" ca="1" si="1505"/>
        <v>2.4498805102944843</v>
      </c>
      <c r="CY495">
        <f t="shared" ca="1" si="1506"/>
        <v>0.68360892184901223</v>
      </c>
      <c r="CZ495" s="1">
        <f t="shared" ca="1" si="1507"/>
        <v>467.54667865540614</v>
      </c>
      <c r="DA495">
        <f t="shared" ca="1" si="1508"/>
        <v>0.5615336419500736</v>
      </c>
      <c r="DB495" s="1">
        <f t="shared" ca="1" si="1509"/>
        <v>0.90087507432304426</v>
      </c>
      <c r="DC495" s="1">
        <f t="shared" ca="1" si="1510"/>
        <v>3.3507555846175285</v>
      </c>
      <c r="DD495" s="1">
        <f t="shared" ca="1" si="1511"/>
        <v>0</v>
      </c>
      <c r="DE495">
        <f t="shared" ca="1" si="1512"/>
        <v>4.5014677363924283E-2</v>
      </c>
      <c r="DF495" s="1">
        <f t="shared" ca="1" si="1513"/>
        <v>2.4590923718118782</v>
      </c>
      <c r="DG495">
        <f t="shared" ca="1" si="1514"/>
        <v>0.55958804233102788</v>
      </c>
      <c r="DH495" s="1">
        <f t="shared" ca="1" si="1515"/>
        <v>314.35787829203355</v>
      </c>
      <c r="DI495">
        <f t="shared" ca="1" si="1516"/>
        <v>0.26908257303196892</v>
      </c>
      <c r="DJ495" s="1">
        <f t="shared" ca="1" si="1517"/>
        <v>0.4422556421044595</v>
      </c>
      <c r="DK495" s="1">
        <f t="shared" ca="1" si="1518"/>
        <v>2.9013480139163379</v>
      </c>
      <c r="DL495" s="1">
        <f t="shared" ca="1" si="1519"/>
        <v>0</v>
      </c>
      <c r="DM495">
        <f t="shared" ca="1" si="1520"/>
        <v>0.89735902754497987</v>
      </c>
      <c r="DN495" s="1">
        <f t="shared" ca="1" si="1521"/>
        <v>2.9143959886707318</v>
      </c>
      <c r="DO495">
        <f t="shared" ca="1" si="1522"/>
        <v>0.43944343962468002</v>
      </c>
      <c r="DP495" s="1">
        <f t="shared" ca="1" si="1523"/>
        <v>212.81209704161674</v>
      </c>
      <c r="DQ495">
        <f t="shared" ca="1" si="1524"/>
        <v>0.58170999134510049</v>
      </c>
      <c r="DR495" s="1">
        <f t="shared" ca="1" si="1525"/>
        <v>0.81517651378116118</v>
      </c>
      <c r="DS495" s="1">
        <f t="shared" ca="1" si="1526"/>
        <v>3.7295725024518931</v>
      </c>
      <c r="DT495" s="1">
        <f t="shared" ca="1" si="1527"/>
        <v>0</v>
      </c>
      <c r="DU495">
        <f t="shared" ca="1" si="1528"/>
        <v>7.8062814431327676E-2</v>
      </c>
      <c r="DV495" s="1">
        <f t="shared" ca="1" si="1529"/>
        <v>2.930651625910103</v>
      </c>
      <c r="DW495">
        <f t="shared" ca="1" si="1530"/>
        <v>0.89641121555386616</v>
      </c>
      <c r="DX495" s="1">
        <f t="shared" ca="1" si="1531"/>
        <v>1129.2619225145875</v>
      </c>
      <c r="DY495">
        <f t="shared" ca="1" si="1532"/>
        <v>0.33688273200705954</v>
      </c>
      <c r="DZ495" s="1">
        <f t="shared" ca="1" si="1533"/>
        <v>0.64741795894201526</v>
      </c>
      <c r="EA495" s="1">
        <f t="shared" ca="1" si="1534"/>
        <v>3.578069584852118</v>
      </c>
      <c r="EB495" s="1">
        <f t="shared" ca="1" si="1535"/>
        <v>0</v>
      </c>
      <c r="EC495">
        <f t="shared" ca="1" si="1536"/>
        <v>0.92075925577561579</v>
      </c>
      <c r="ED495" s="1">
        <f t="shared" ca="1" si="1537"/>
        <v>3.4377045589434658</v>
      </c>
      <c r="EE495">
        <f t="shared" ca="1" si="1538"/>
        <v>0.72062607742121321</v>
      </c>
      <c r="EF495" s="1">
        <f t="shared" ca="1" si="1539"/>
        <v>529.6945221142073</v>
      </c>
      <c r="EG495">
        <f t="shared" ca="1" si="1540"/>
        <v>0.59233772331419843</v>
      </c>
      <c r="EH495" s="1">
        <f t="shared" ca="1" si="1541"/>
        <v>0.97253657533950921</v>
      </c>
      <c r="EI495" s="1">
        <f t="shared" ca="1" si="1542"/>
        <v>4.410241134282975</v>
      </c>
      <c r="EJ495" s="1">
        <f t="shared" ca="1" si="1543"/>
        <v>0</v>
      </c>
      <c r="EK495">
        <f t="shared" ca="1" si="1544"/>
        <v>0.29895382737139797</v>
      </c>
      <c r="EL495" s="1">
        <f t="shared" ca="1" si="1545"/>
        <v>3.5087408644062856</v>
      </c>
      <c r="EM495">
        <f t="shared" ca="1" si="1546"/>
        <v>0.83472200734711977</v>
      </c>
      <c r="EN495" s="1">
        <f t="shared" ca="1" si="1547"/>
        <v>822.19558537470959</v>
      </c>
      <c r="EO495">
        <f t="shared" ca="1" si="1548"/>
        <v>0.94313554668102118</v>
      </c>
      <c r="EP495" s="1">
        <f t="shared" ca="1" si="1549"/>
        <v>2.2576658204998417</v>
      </c>
      <c r="EQ495" s="1">
        <f t="shared" ca="1" si="1550"/>
        <v>5.7664066849061273</v>
      </c>
      <c r="ER495" s="1">
        <f t="shared" ca="1" si="1551"/>
        <v>0</v>
      </c>
      <c r="ES495">
        <f t="shared" ca="1" si="1552"/>
        <v>0.21027527297158322</v>
      </c>
      <c r="ET495" s="1">
        <f t="shared" ca="1" si="1553"/>
        <v>3.5559550326147327</v>
      </c>
      <c r="EU495">
        <f t="shared" ca="1" si="1554"/>
        <v>0.87948870302547821</v>
      </c>
      <c r="EV495" s="1">
        <f t="shared" ca="1" si="1555"/>
        <v>1024.5293623122268</v>
      </c>
      <c r="EW495">
        <f t="shared" ca="1" si="1556"/>
        <v>5.0681057635108551E-2</v>
      </c>
      <c r="EX495" s="1">
        <f t="shared" ca="1" si="1557"/>
        <v>0.16097818349651227</v>
      </c>
      <c r="EY495" s="1">
        <f t="shared" ca="1" si="1558"/>
        <v>3.7169332161112449</v>
      </c>
      <c r="EZ495" s="1">
        <f t="shared" ca="1" si="1559"/>
        <v>0</v>
      </c>
      <c r="FA495">
        <f t="shared" ca="1" si="1560"/>
        <v>0.12630132111873427</v>
      </c>
      <c r="FB495" s="1">
        <f t="shared" ca="1" si="1561"/>
        <v>3.5829589773698842</v>
      </c>
      <c r="FC495">
        <f t="shared" ca="1" si="1562"/>
        <v>0.67119524160056876</v>
      </c>
      <c r="FD495" s="1">
        <f t="shared" ca="1" si="1563"/>
        <v>448.84069307787075</v>
      </c>
      <c r="FE495">
        <f t="shared" ca="1" si="1564"/>
        <v>0.8738904290367997</v>
      </c>
      <c r="FF495" s="1">
        <f t="shared" ca="1" si="1565"/>
        <v>1.6534247937592099</v>
      </c>
      <c r="FG495" s="1">
        <f t="shared" ca="1" si="1566"/>
        <v>5.2363837711290939</v>
      </c>
      <c r="FH495" s="1">
        <f t="shared" ca="1" si="1567"/>
        <v>0</v>
      </c>
      <c r="FI495">
        <f t="shared" ca="1" si="1568"/>
        <v>0.50813090030022434</v>
      </c>
      <c r="FJ495" s="1">
        <f t="shared" ca="1" si="1569"/>
        <v>3.7248675084519225</v>
      </c>
      <c r="FK495">
        <f t="shared" ca="1" si="1570"/>
        <v>0.34314815248345076</v>
      </c>
      <c r="FL495" s="1">
        <f t="shared" ca="1" si="1571"/>
        <v>150.38759891778787</v>
      </c>
      <c r="FM495">
        <f t="shared" ca="1" si="1572"/>
        <v>0.31657673251889662</v>
      </c>
      <c r="FN495" s="1">
        <f t="shared" ca="1" si="1573"/>
        <v>0.43884261262297192</v>
      </c>
      <c r="FO495" s="1">
        <f t="shared" ca="1" si="1574"/>
        <v>4.1637101210748941</v>
      </c>
      <c r="FP495" s="1">
        <f t="shared" ca="1" si="1575"/>
        <v>0</v>
      </c>
      <c r="FQ495">
        <f t="shared" ca="1" si="1576"/>
        <v>0.65041730837296796</v>
      </c>
      <c r="FR495" s="1">
        <f t="shared" ca="1" si="1577"/>
        <v>3.935070537552396</v>
      </c>
      <c r="FS495">
        <f t="shared" ca="1" si="1578"/>
        <v>0.80588411643662383</v>
      </c>
      <c r="FT495" s="1">
        <f t="shared" ca="1" si="1579"/>
        <v>727.08207060473023</v>
      </c>
      <c r="FU495">
        <f t="shared" ca="1" si="1580"/>
        <v>0.84685101183380562</v>
      </c>
      <c r="FV495" s="1">
        <f t="shared" ca="1" si="1581"/>
        <v>1.6706257387812915</v>
      </c>
      <c r="FW495" s="1">
        <f t="shared" ca="1" si="1582"/>
        <v>5.6056962763336875</v>
      </c>
      <c r="FX495" s="1">
        <f t="shared" ca="1" si="1583"/>
        <v>0</v>
      </c>
      <c r="FY495">
        <f t="shared" ca="1" si="1584"/>
        <v>0.3734013460854394</v>
      </c>
      <c r="FZ495" s="1">
        <f t="shared" ca="1" si="1585"/>
        <v>4.0285603472931095</v>
      </c>
      <c r="GA495">
        <f t="shared" ca="1" si="1586"/>
        <v>0.62533822649580728</v>
      </c>
      <c r="GB495" s="1">
        <f t="shared" ca="1" si="1587"/>
        <v>387.13971183713426</v>
      </c>
      <c r="GC495">
        <f t="shared" ca="1" si="1588"/>
        <v>0.34678257215596098</v>
      </c>
      <c r="GD495" s="1">
        <f t="shared" ca="1" si="1589"/>
        <v>0.5621355377447923</v>
      </c>
      <c r="GE495" s="1">
        <f t="shared" ca="1" si="1590"/>
        <v>4.5906958850379018</v>
      </c>
      <c r="GF495" s="1">
        <f t="shared" ca="1" si="1591"/>
        <v>0</v>
      </c>
      <c r="GG495">
        <f t="shared" ca="1" si="1592"/>
        <v>0.46297917572151426</v>
      </c>
      <c r="GH495" s="1">
        <f t="shared" ca="1" si="1593"/>
        <v>4.152904028554719</v>
      </c>
      <c r="GI495">
        <f t="shared" ca="1" si="1594"/>
        <v>0.95517537016678433</v>
      </c>
      <c r="GJ495" s="1">
        <f t="shared" ca="1" si="1595"/>
        <v>1815.1039061886061</v>
      </c>
      <c r="GK495">
        <f t="shared" ca="1" si="1596"/>
        <v>0.17617864119063442</v>
      </c>
      <c r="GL495" s="1">
        <f t="shared" ca="1" si="1597"/>
        <v>0.41883265244192924</v>
      </c>
      <c r="GM495" s="1">
        <f t="shared" ca="1" si="1598"/>
        <v>4.571736680996648</v>
      </c>
      <c r="GN495" s="1">
        <f t="shared" ca="1" si="1599"/>
        <v>0</v>
      </c>
      <c r="GO495">
        <f t="shared" ca="1" si="1600"/>
        <v>0.76559348501259061</v>
      </c>
      <c r="GP495" s="1">
        <f t="shared" ca="1" si="1601"/>
        <v>4.4430437140248484</v>
      </c>
      <c r="GQ495">
        <f t="shared" ca="1" si="1602"/>
        <v>0.25325681975571068</v>
      </c>
      <c r="GR495" s="1">
        <f t="shared" ca="1" si="1603"/>
        <v>102.24019690472642</v>
      </c>
      <c r="GS495">
        <f t="shared" ca="1" si="1604"/>
        <v>0.91979969765189418</v>
      </c>
      <c r="GT495" s="1">
        <f t="shared" ca="1" si="1605"/>
        <v>1.4293867145604309</v>
      </c>
      <c r="GU495" s="1">
        <f t="shared" ca="1" si="1606"/>
        <v>5.8724304285852789</v>
      </c>
      <c r="GV495" s="1">
        <f t="shared" ca="1" si="1607"/>
        <v>0</v>
      </c>
    </row>
    <row r="496" spans="1:204" x14ac:dyDescent="0.25">
      <c r="A496">
        <v>476</v>
      </c>
      <c r="B496" s="1">
        <f t="shared" ca="1" si="1407"/>
        <v>2727.2334478372659</v>
      </c>
      <c r="C496" s="1"/>
      <c r="E496">
        <f t="shared" ca="1" si="1408"/>
        <v>0.35938189021823097</v>
      </c>
      <c r="F496" s="1">
        <f t="shared" ca="1" si="1409"/>
        <v>8.906435443516178E-2</v>
      </c>
      <c r="G496">
        <f t="shared" ca="1" si="1410"/>
        <v>0.39107939885588705</v>
      </c>
      <c r="H496" s="1">
        <f t="shared" ca="1" si="1411"/>
        <v>179.81281969819761</v>
      </c>
      <c r="I496">
        <f t="shared" ca="1" si="1412"/>
        <v>0.43852431492462685</v>
      </c>
      <c r="J496" s="1">
        <f t="shared" ca="1" si="1413"/>
        <v>0.59986571439389125</v>
      </c>
      <c r="K496" s="1">
        <f t="shared" ca="1" si="1414"/>
        <v>0.68893006882905305</v>
      </c>
      <c r="L496" s="1">
        <f t="shared" ca="1" si="1415"/>
        <v>172.53163571979209</v>
      </c>
      <c r="M496">
        <f t="shared" ca="1" si="1416"/>
        <v>0.84913632419007512</v>
      </c>
      <c r="N496" s="1">
        <f t="shared" ca="1" si="1417"/>
        <v>0.46734008626529944</v>
      </c>
      <c r="O496">
        <f t="shared" ca="1" si="1418"/>
        <v>0.96944102894748585</v>
      </c>
      <c r="P496" s="1">
        <f t="shared" ca="1" si="1419"/>
        <v>2198.5545191893389</v>
      </c>
      <c r="Q496">
        <f t="shared" ca="1" si="1420"/>
        <v>0.11147225817062367</v>
      </c>
      <c r="R496" s="1">
        <f t="shared" ca="1" si="1421"/>
        <v>0.30889278026440281</v>
      </c>
      <c r="S496" s="1">
        <f t="shared" ca="1" si="1422"/>
        <v>0.77623286652970225</v>
      </c>
      <c r="T496" s="1">
        <f t="shared" ca="1" si="1423"/>
        <v>2098.5069920156207</v>
      </c>
      <c r="U496">
        <f t="shared" ca="1" si="1424"/>
        <v>0.92133310011067715</v>
      </c>
      <c r="V496" s="1">
        <f t="shared" ca="1" si="1425"/>
        <v>0.97584664585214931</v>
      </c>
      <c r="W496">
        <f t="shared" ca="1" si="1426"/>
        <v>0.70270531155862703</v>
      </c>
      <c r="X496" s="1">
        <f t="shared" ca="1" si="1427"/>
        <v>498.31898803932239</v>
      </c>
      <c r="Y496">
        <f t="shared" ca="1" si="1428"/>
        <v>0.2823783961951627</v>
      </c>
      <c r="Z496" s="1">
        <f t="shared" ca="1" si="1429"/>
        <v>0.49616093513261916</v>
      </c>
      <c r="AA496" s="1">
        <f t="shared" ca="1" si="1430"/>
        <v>1.4720075809847684</v>
      </c>
      <c r="AB496" s="1">
        <f t="shared" ca="1" si="1431"/>
        <v>456.19482010185311</v>
      </c>
      <c r="AC496">
        <f t="shared" ca="1" si="1432"/>
        <v>0.86391044835979003</v>
      </c>
      <c r="AD496" s="1">
        <f t="shared" ca="1" si="1433"/>
        <v>1.3747350742518016</v>
      </c>
      <c r="AE496">
        <f t="shared" ca="1" si="1434"/>
        <v>0.73832811310339352</v>
      </c>
      <c r="AF496" s="1">
        <f t="shared" ca="1" si="1435"/>
        <v>563.43913225166591</v>
      </c>
      <c r="AG496">
        <f t="shared" ca="1" si="1436"/>
        <v>0.39750002072175894</v>
      </c>
      <c r="AH496" s="1">
        <f t="shared" ca="1" si="1437"/>
        <v>0.67093378005982729</v>
      </c>
      <c r="AI496" s="1">
        <f t="shared" ca="1" si="1438"/>
        <v>2.045668854311629</v>
      </c>
      <c r="AJ496" s="1">
        <f t="shared" ca="1" si="1439"/>
        <v>0</v>
      </c>
      <c r="AK496">
        <f t="shared" ca="1" si="1440"/>
        <v>0.53549104519970381</v>
      </c>
      <c r="AL496" s="1">
        <f t="shared" ca="1" si="1441"/>
        <v>1.5280899627617215</v>
      </c>
      <c r="AM496">
        <f t="shared" ca="1" si="1442"/>
        <v>0.12693981043301239</v>
      </c>
      <c r="AN496" s="1">
        <f t="shared" ca="1" si="1443"/>
        <v>46.289671548634502</v>
      </c>
      <c r="AO496">
        <f t="shared" ca="1" si="1444"/>
        <v>0.94162363017188833</v>
      </c>
      <c r="AP496" s="1">
        <f t="shared" ca="1" si="1445"/>
        <v>1.282044784316851</v>
      </c>
      <c r="AQ496" s="1">
        <f t="shared" ca="1" si="1446"/>
        <v>2.8101347470785725</v>
      </c>
      <c r="AR496" s="1">
        <f t="shared" ca="1" si="1447"/>
        <v>0</v>
      </c>
      <c r="AS496">
        <f t="shared" ca="1" si="1448"/>
        <v>0.23395848602903824</v>
      </c>
      <c r="AT496" s="1">
        <f t="shared" ca="1" si="1449"/>
        <v>1.5813937457468292</v>
      </c>
      <c r="AU496">
        <f t="shared" ca="1" si="1450"/>
        <v>0.84280255726715081</v>
      </c>
      <c r="AV496" s="1">
        <f t="shared" ca="1" si="1451"/>
        <v>852.89797960103829</v>
      </c>
      <c r="AW496">
        <f t="shared" ca="1" si="1452"/>
        <v>0.45653251378981596</v>
      </c>
      <c r="AX496" s="1">
        <f t="shared" ca="1" si="1453"/>
        <v>0.80881591327002034</v>
      </c>
      <c r="AY496" s="1">
        <f t="shared" ca="1" si="1454"/>
        <v>2.3902096590168496</v>
      </c>
      <c r="AZ496" s="1">
        <f t="shared" ca="1" si="1455"/>
        <v>0</v>
      </c>
      <c r="BA496">
        <f t="shared" ca="1" si="1456"/>
        <v>0.63520173238740096</v>
      </c>
      <c r="BB496" s="1">
        <f t="shared" ca="1" si="1457"/>
        <v>1.783075899679271</v>
      </c>
      <c r="BC496">
        <f t="shared" ca="1" si="1458"/>
        <v>0.69571129774075058</v>
      </c>
      <c r="BD496" s="1">
        <f t="shared" ca="1" si="1459"/>
        <v>486.75037710782078</v>
      </c>
      <c r="BE496">
        <f t="shared" ca="1" si="1460"/>
        <v>0.17313378784909284</v>
      </c>
      <c r="BF496" s="1">
        <f t="shared" ca="1" si="1461"/>
        <v>0.34097446893470434</v>
      </c>
      <c r="BG496" s="1">
        <f t="shared" ca="1" si="1462"/>
        <v>2.1240503686139753</v>
      </c>
      <c r="BH496" s="1">
        <f t="shared" ca="1" si="1463"/>
        <v>0</v>
      </c>
      <c r="BI496">
        <f t="shared" ca="1" si="1464"/>
        <v>0.43662736500797383</v>
      </c>
      <c r="BJ496" s="1">
        <f t="shared" ca="1" si="1465"/>
        <v>1.8978386988610001</v>
      </c>
      <c r="BK496">
        <f t="shared" ca="1" si="1466"/>
        <v>0.99130991444358918</v>
      </c>
      <c r="BL496" s="1">
        <f t="shared" ca="1" si="1467"/>
        <v>3863.9822632536038</v>
      </c>
      <c r="BM496">
        <f t="shared" ca="1" si="1468"/>
        <v>0.89717969542317033</v>
      </c>
      <c r="BN496" s="1">
        <f t="shared" ca="1" si="1469"/>
        <v>2.3809962147563168</v>
      </c>
      <c r="BO496" s="1">
        <f t="shared" ca="1" si="1470"/>
        <v>4.2788349136173167</v>
      </c>
      <c r="BP496" s="1">
        <f t="shared" ca="1" si="1471"/>
        <v>0</v>
      </c>
      <c r="BQ496">
        <f t="shared" ca="1" si="1472"/>
        <v>4.8204915348219024E-2</v>
      </c>
      <c r="BR496" s="1">
        <f t="shared" ca="1" si="1473"/>
        <v>1.907719801775859</v>
      </c>
      <c r="BS496">
        <f t="shared" ca="1" si="1474"/>
        <v>8.7362846316195508E-2</v>
      </c>
      <c r="BT496" s="1">
        <f t="shared" ca="1" si="1475"/>
        <v>30.941332376734021</v>
      </c>
      <c r="BU496">
        <f t="shared" ca="1" si="1476"/>
        <v>0.42071892912579312</v>
      </c>
      <c r="BV496" s="1">
        <f t="shared" ca="1" si="1477"/>
        <v>0.38210756331234808</v>
      </c>
      <c r="BW496" s="1">
        <f t="shared" ca="1" si="1478"/>
        <v>2.2898273650882071</v>
      </c>
      <c r="BX496" s="1">
        <f t="shared" ca="1" si="1479"/>
        <v>0</v>
      </c>
      <c r="BY496">
        <f t="shared" ca="1" si="1480"/>
        <v>0.70981083735807915</v>
      </c>
      <c r="BZ496" s="1">
        <f t="shared" ca="1" si="1481"/>
        <v>2.1551642585108297</v>
      </c>
      <c r="CA496">
        <f t="shared" ca="1" si="1482"/>
        <v>0.7848608696769318</v>
      </c>
      <c r="CB496" s="1">
        <f t="shared" ca="1" si="1483"/>
        <v>668.88673900751348</v>
      </c>
      <c r="CC496">
        <f t="shared" ca="1" si="1484"/>
        <v>0.10110603638344318</v>
      </c>
      <c r="CD496" s="1">
        <f t="shared" ca="1" si="1485"/>
        <v>0.24375223756250369</v>
      </c>
      <c r="CE496" s="1">
        <f t="shared" ca="1" si="1486"/>
        <v>2.3989164960733333</v>
      </c>
      <c r="CF496" s="1">
        <f t="shared" ca="1" si="1487"/>
        <v>0</v>
      </c>
      <c r="CG496">
        <f t="shared" ca="1" si="1488"/>
        <v>5.8040590471100217E-2</v>
      </c>
      <c r="CH496" s="1">
        <f t="shared" ca="1" si="1489"/>
        <v>2.1671228775120781</v>
      </c>
      <c r="CI496">
        <f t="shared" ca="1" si="1490"/>
        <v>0.81363964448139892</v>
      </c>
      <c r="CJ496" s="1">
        <f t="shared" ca="1" si="1491"/>
        <v>750.71514972880072</v>
      </c>
      <c r="CK496">
        <f t="shared" ca="1" si="1492"/>
        <v>0.62767484633519766</v>
      </c>
      <c r="CL496" s="1">
        <f t="shared" ca="1" si="1493"/>
        <v>1.0946495373679785</v>
      </c>
      <c r="CM496" s="1">
        <f t="shared" ca="1" si="1494"/>
        <v>3.2617724148800566</v>
      </c>
      <c r="CN496" s="1">
        <f t="shared" ca="1" si="1495"/>
        <v>0</v>
      </c>
      <c r="CO496">
        <f t="shared" ca="1" si="1496"/>
        <v>0.70134865626515674</v>
      </c>
      <c r="CP496" s="1">
        <f t="shared" ca="1" si="1497"/>
        <v>2.4088185696022113</v>
      </c>
      <c r="CQ496">
        <f t="shared" ca="1" si="1498"/>
        <v>0.70175256553763499</v>
      </c>
      <c r="CR496" s="1">
        <f t="shared" ca="1" si="1499"/>
        <v>496.72183519253241</v>
      </c>
      <c r="CS496">
        <f t="shared" ca="1" si="1500"/>
        <v>0.34238164144331595</v>
      </c>
      <c r="CT496" s="1">
        <f t="shared" ca="1" si="1501"/>
        <v>0.57947596241044808</v>
      </c>
      <c r="CU496" s="1">
        <f t="shared" ca="1" si="1502"/>
        <v>2.9882945320126595</v>
      </c>
      <c r="CV496" s="1">
        <f t="shared" ca="1" si="1503"/>
        <v>0</v>
      </c>
      <c r="CW496">
        <f t="shared" ca="1" si="1504"/>
        <v>0.1101511506948456</v>
      </c>
      <c r="CX496" s="1">
        <f t="shared" ca="1" si="1505"/>
        <v>2.432159302186307</v>
      </c>
      <c r="CY496">
        <f t="shared" ca="1" si="1506"/>
        <v>0.32069254133749026</v>
      </c>
      <c r="CZ496" s="1">
        <f t="shared" ca="1" si="1507"/>
        <v>137.56932416519163</v>
      </c>
      <c r="DA496">
        <f t="shared" ca="1" si="1508"/>
        <v>0.98410098041831151</v>
      </c>
      <c r="DB496" s="1">
        <f t="shared" ca="1" si="1509"/>
        <v>2.1164907393414425</v>
      </c>
      <c r="DC496" s="1">
        <f t="shared" ca="1" si="1510"/>
        <v>4.5486500415277495</v>
      </c>
      <c r="DD496" s="1">
        <f t="shared" ca="1" si="1511"/>
        <v>0</v>
      </c>
      <c r="DE496">
        <f t="shared" ca="1" si="1512"/>
        <v>0.49322384576039358</v>
      </c>
      <c r="DF496" s="1">
        <f t="shared" ca="1" si="1513"/>
        <v>2.5680964788384846</v>
      </c>
      <c r="DG496">
        <f t="shared" ca="1" si="1514"/>
        <v>0.5751875972806072</v>
      </c>
      <c r="DH496" s="1">
        <f t="shared" ca="1" si="1515"/>
        <v>330.25307261005696</v>
      </c>
      <c r="DI496">
        <f t="shared" ca="1" si="1516"/>
        <v>0.79226711852512754</v>
      </c>
      <c r="DJ496" s="1">
        <f t="shared" ca="1" si="1517"/>
        <v>1.3066006648406354</v>
      </c>
      <c r="DK496" s="1">
        <f t="shared" ca="1" si="1518"/>
        <v>3.87469714367912</v>
      </c>
      <c r="DL496" s="1">
        <f t="shared" ca="1" si="1519"/>
        <v>0</v>
      </c>
      <c r="DM496">
        <f t="shared" ca="1" si="1520"/>
        <v>0.844862805764936</v>
      </c>
      <c r="DN496" s="1">
        <f t="shared" ca="1" si="1521"/>
        <v>2.9407855647298931</v>
      </c>
      <c r="DO496">
        <f t="shared" ca="1" si="1522"/>
        <v>0.60413296911540748</v>
      </c>
      <c r="DP496" s="1">
        <f t="shared" ca="1" si="1523"/>
        <v>361.91568642308789</v>
      </c>
      <c r="DQ496">
        <f t="shared" ca="1" si="1524"/>
        <v>0.89291530727366297</v>
      </c>
      <c r="DR496" s="1">
        <f t="shared" ca="1" si="1525"/>
        <v>1.6780609458181683</v>
      </c>
      <c r="DS496" s="1">
        <f t="shared" ca="1" si="1526"/>
        <v>4.6188465105480612</v>
      </c>
      <c r="DT496" s="1">
        <f t="shared" ca="1" si="1527"/>
        <v>0</v>
      </c>
      <c r="DU496">
        <f t="shared" ca="1" si="1528"/>
        <v>0.31377000522769982</v>
      </c>
      <c r="DV496" s="1">
        <f t="shared" ca="1" si="1529"/>
        <v>3.0160940523497097</v>
      </c>
      <c r="DW496">
        <f t="shared" ca="1" si="1530"/>
        <v>0.48526490230039054</v>
      </c>
      <c r="DX496" s="1">
        <f t="shared" ca="1" si="1531"/>
        <v>247.78206590249897</v>
      </c>
      <c r="DY496">
        <f t="shared" ca="1" si="1532"/>
        <v>0.5580336792054037</v>
      </c>
      <c r="DZ496" s="1">
        <f t="shared" ca="1" si="1533"/>
        <v>0.80262566631045884</v>
      </c>
      <c r="EA496" s="1">
        <f t="shared" ca="1" si="1534"/>
        <v>3.8187197186601685</v>
      </c>
      <c r="EB496" s="1">
        <f t="shared" ca="1" si="1535"/>
        <v>0</v>
      </c>
      <c r="EC496">
        <f t="shared" ca="1" si="1536"/>
        <v>0.27854134293521493</v>
      </c>
      <c r="ED496" s="1">
        <f t="shared" ca="1" si="1537"/>
        <v>3.0813900931048113</v>
      </c>
      <c r="EE496">
        <f t="shared" ca="1" si="1538"/>
        <v>0.96931965028636102</v>
      </c>
      <c r="EF496" s="1">
        <f t="shared" ca="1" si="1539"/>
        <v>2194.3308670085353</v>
      </c>
      <c r="EG496">
        <f t="shared" ca="1" si="1540"/>
        <v>0.39313749303880363</v>
      </c>
      <c r="EH496" s="1">
        <f t="shared" ca="1" si="1541"/>
        <v>0.80719156698801275</v>
      </c>
      <c r="EI496" s="1">
        <f t="shared" ca="1" si="1542"/>
        <v>3.8885816600928242</v>
      </c>
      <c r="EJ496" s="1">
        <f t="shared" ca="1" si="1543"/>
        <v>0</v>
      </c>
      <c r="EK496">
        <f t="shared" ca="1" si="1544"/>
        <v>0.78372707671407371</v>
      </c>
      <c r="EL496" s="1">
        <f t="shared" ca="1" si="1545"/>
        <v>3.3876329201355704</v>
      </c>
      <c r="EM496">
        <f t="shared" ca="1" si="1546"/>
        <v>0.30525263163784533</v>
      </c>
      <c r="EN496" s="1">
        <f t="shared" ca="1" si="1547"/>
        <v>129.07908649369836</v>
      </c>
      <c r="EO496">
        <f t="shared" ca="1" si="1548"/>
        <v>5.7423239956579941E-2</v>
      </c>
      <c r="EP496" s="1">
        <f t="shared" ca="1" si="1549"/>
        <v>0.12296090520571303</v>
      </c>
      <c r="EQ496" s="1">
        <f t="shared" ca="1" si="1550"/>
        <v>3.5105938253412834</v>
      </c>
      <c r="ER496" s="1">
        <f t="shared" ca="1" si="1551"/>
        <v>0</v>
      </c>
      <c r="ES496">
        <f t="shared" ca="1" si="1552"/>
        <v>0.22233782554762194</v>
      </c>
      <c r="ET496" s="1">
        <f t="shared" ca="1" si="1553"/>
        <v>3.4379255345705313</v>
      </c>
      <c r="EU496">
        <f t="shared" ca="1" si="1554"/>
        <v>0.53656552177749772</v>
      </c>
      <c r="EV496" s="1">
        <f t="shared" ca="1" si="1555"/>
        <v>292.22226505685353</v>
      </c>
      <c r="EW496">
        <f t="shared" ca="1" si="1556"/>
        <v>0.72896189103007047</v>
      </c>
      <c r="EX496" s="1">
        <f t="shared" ca="1" si="1557"/>
        <v>1.1302920658283719</v>
      </c>
      <c r="EY496" s="1">
        <f t="shared" ca="1" si="1558"/>
        <v>4.5682176003989028</v>
      </c>
      <c r="EZ496" s="1">
        <f t="shared" ca="1" si="1559"/>
        <v>0</v>
      </c>
      <c r="FA496">
        <f t="shared" ca="1" si="1560"/>
        <v>8.4888447385846111E-2</v>
      </c>
      <c r="FB496" s="1">
        <f t="shared" ca="1" si="1561"/>
        <v>3.45566739571301</v>
      </c>
      <c r="FC496">
        <f t="shared" ca="1" si="1562"/>
        <v>0.79606496306541608</v>
      </c>
      <c r="FD496" s="1">
        <f t="shared" ca="1" si="1563"/>
        <v>698.90613521163721</v>
      </c>
      <c r="FE496">
        <f t="shared" ca="1" si="1564"/>
        <v>7.8943875271692221E-2</v>
      </c>
      <c r="FF496" s="1">
        <f t="shared" ca="1" si="1565"/>
        <v>0.20642391320668543</v>
      </c>
      <c r="FG496" s="1">
        <f t="shared" ca="1" si="1566"/>
        <v>3.6620913089196954</v>
      </c>
      <c r="FH496" s="1">
        <f t="shared" ca="1" si="1567"/>
        <v>0</v>
      </c>
      <c r="FI496">
        <f t="shared" ca="1" si="1568"/>
        <v>0.13047243590749713</v>
      </c>
      <c r="FJ496" s="1">
        <f t="shared" ca="1" si="1569"/>
        <v>3.4836284446342716</v>
      </c>
      <c r="FK496">
        <f t="shared" ca="1" si="1570"/>
        <v>0.27835821567522945</v>
      </c>
      <c r="FL496" s="1">
        <f t="shared" ca="1" si="1571"/>
        <v>114.87482674511851</v>
      </c>
      <c r="FM496">
        <f t="shared" ca="1" si="1572"/>
        <v>0.71916678761174069</v>
      </c>
      <c r="FN496" s="1">
        <f t="shared" ca="1" si="1573"/>
        <v>0.92721458204390028</v>
      </c>
      <c r="FO496" s="1">
        <f t="shared" ca="1" si="1574"/>
        <v>4.4108430266781715</v>
      </c>
      <c r="FP496" s="1">
        <f t="shared" ca="1" si="1575"/>
        <v>0</v>
      </c>
      <c r="FQ496">
        <f t="shared" ca="1" si="1576"/>
        <v>2.0278157399459373E-2</v>
      </c>
      <c r="FR496" s="1">
        <f t="shared" ca="1" si="1577"/>
        <v>3.4877257609716947</v>
      </c>
      <c r="FS496">
        <f t="shared" ca="1" si="1578"/>
        <v>0.54580479398080928</v>
      </c>
      <c r="FT496" s="1">
        <f t="shared" ca="1" si="1579"/>
        <v>300.92567406541247</v>
      </c>
      <c r="FU496">
        <f t="shared" ca="1" si="1580"/>
        <v>0.85213004469287279</v>
      </c>
      <c r="FV496" s="1">
        <f t="shared" ca="1" si="1581"/>
        <v>1.4649313870303402</v>
      </c>
      <c r="FW496" s="1">
        <f t="shared" ca="1" si="1582"/>
        <v>4.9526571480020349</v>
      </c>
      <c r="FX496" s="1">
        <f t="shared" ca="1" si="1583"/>
        <v>0</v>
      </c>
      <c r="FY496">
        <f t="shared" ca="1" si="1584"/>
        <v>0.18164197595464471</v>
      </c>
      <c r="FZ496" s="1">
        <f t="shared" ca="1" si="1585"/>
        <v>3.527816832157149</v>
      </c>
      <c r="GA496">
        <f t="shared" ca="1" si="1586"/>
        <v>0.34499082263400027</v>
      </c>
      <c r="GB496" s="1">
        <f t="shared" ca="1" si="1587"/>
        <v>151.46534473316285</v>
      </c>
      <c r="GC496">
        <f t="shared" ca="1" si="1588"/>
        <v>0.99854122305860693</v>
      </c>
      <c r="GD496" s="1">
        <f t="shared" ca="1" si="1589"/>
        <v>2.9232485902816099</v>
      </c>
      <c r="GE496" s="1">
        <f t="shared" ca="1" si="1590"/>
        <v>6.4510654224387594</v>
      </c>
      <c r="GF496" s="1">
        <f t="shared" ca="1" si="1591"/>
        <v>0</v>
      </c>
      <c r="GG496">
        <f t="shared" ca="1" si="1592"/>
        <v>0.51552435516228123</v>
      </c>
      <c r="GH496" s="1">
        <f t="shared" ca="1" si="1593"/>
        <v>3.6727544556706744</v>
      </c>
      <c r="GI496">
        <f t="shared" ca="1" si="1594"/>
        <v>0.80206462041985138</v>
      </c>
      <c r="GJ496" s="1">
        <f t="shared" ca="1" si="1595"/>
        <v>715.90085473862337</v>
      </c>
      <c r="GK496">
        <f t="shared" ca="1" si="1596"/>
        <v>0.24198985702607279</v>
      </c>
      <c r="GL496" s="1">
        <f t="shared" ca="1" si="1597"/>
        <v>0.46561736575586438</v>
      </c>
      <c r="GM496" s="1">
        <f t="shared" ca="1" si="1598"/>
        <v>4.1383718214265386</v>
      </c>
      <c r="GN496" s="1">
        <f t="shared" ca="1" si="1599"/>
        <v>0</v>
      </c>
      <c r="GO496">
        <f t="shared" ca="1" si="1600"/>
        <v>0.98369350628255692</v>
      </c>
      <c r="GP496" s="1">
        <f t="shared" ca="1" si="1601"/>
        <v>4.4959928282569717</v>
      </c>
      <c r="GQ496">
        <f t="shared" ca="1" si="1602"/>
        <v>0.7374842584581639</v>
      </c>
      <c r="GR496" s="1">
        <f t="shared" ca="1" si="1603"/>
        <v>561.76211339405131</v>
      </c>
      <c r="GS496">
        <f t="shared" ca="1" si="1604"/>
        <v>0.30580445837508619</v>
      </c>
      <c r="GT496" s="1">
        <f t="shared" ca="1" si="1605"/>
        <v>0.53891833180538939</v>
      </c>
      <c r="GU496" s="1">
        <f t="shared" ca="1" si="1606"/>
        <v>5.0349111600623608</v>
      </c>
      <c r="GV496" s="1">
        <f t="shared" ca="1" si="1607"/>
        <v>0</v>
      </c>
    </row>
    <row r="497" spans="1:204" x14ac:dyDescent="0.25">
      <c r="A497">
        <v>477</v>
      </c>
      <c r="B497" s="1">
        <f t="shared" ca="1" si="1407"/>
        <v>7189.1409234994735</v>
      </c>
      <c r="C497" s="1"/>
      <c r="E497">
        <f t="shared" ca="1" si="1408"/>
        <v>0.60696268530096498</v>
      </c>
      <c r="F497" s="1">
        <f t="shared" ca="1" si="1409"/>
        <v>0.1867701446553168</v>
      </c>
      <c r="G497">
        <f t="shared" ca="1" si="1410"/>
        <v>0.16423618845927146</v>
      </c>
      <c r="H497" s="1">
        <f t="shared" ca="1" si="1411"/>
        <v>61.627465995195863</v>
      </c>
      <c r="I497">
        <f t="shared" ca="1" si="1412"/>
        <v>0.26822832751632686</v>
      </c>
      <c r="J497" s="1">
        <f t="shared" ca="1" si="1413"/>
        <v>0.31615379647598763</v>
      </c>
      <c r="K497" s="1">
        <f t="shared" ca="1" si="1414"/>
        <v>0.50292394113130445</v>
      </c>
      <c r="L497" s="1">
        <f t="shared" ca="1" si="1415"/>
        <v>59.795607868464259</v>
      </c>
      <c r="M497">
        <f t="shared" ca="1" si="1416"/>
        <v>0.38840386934958215</v>
      </c>
      <c r="N497" s="1">
        <f t="shared" ca="1" si="1417"/>
        <v>0.28510677096509962</v>
      </c>
      <c r="O497">
        <f t="shared" ca="1" si="1418"/>
        <v>0.24565969446537494</v>
      </c>
      <c r="P497" s="1">
        <f t="shared" ca="1" si="1419"/>
        <v>98.527404499273658</v>
      </c>
      <c r="Q497">
        <f t="shared" ca="1" si="1420"/>
        <v>0.14060263870451639</v>
      </c>
      <c r="R497" s="1">
        <f t="shared" ca="1" si="1421"/>
        <v>0.21744386375961888</v>
      </c>
      <c r="S497" s="1">
        <f t="shared" ca="1" si="1422"/>
        <v>0.5025506347247185</v>
      </c>
      <c r="T497" s="1">
        <f t="shared" ca="1" si="1423"/>
        <v>95.600847938325117</v>
      </c>
      <c r="U497">
        <f t="shared" ca="1" si="1424"/>
        <v>0.51969009369329222</v>
      </c>
      <c r="V497" s="1">
        <f t="shared" ca="1" si="1425"/>
        <v>0.43177152002027192</v>
      </c>
      <c r="W497">
        <f t="shared" ca="1" si="1426"/>
        <v>0.20444627842151653</v>
      </c>
      <c r="X497" s="1">
        <f t="shared" ca="1" si="1427"/>
        <v>79.220441648345741</v>
      </c>
      <c r="Y497">
        <f t="shared" ca="1" si="1428"/>
        <v>0.57687460424006987</v>
      </c>
      <c r="Z497" s="1">
        <f t="shared" ca="1" si="1429"/>
        <v>0.6590428780896842</v>
      </c>
      <c r="AA497" s="1">
        <f t="shared" ca="1" si="1430"/>
        <v>1.0908143981099561</v>
      </c>
      <c r="AB497" s="1">
        <f t="shared" ca="1" si="1431"/>
        <v>74.201584415339369</v>
      </c>
      <c r="AC497">
        <f t="shared" ca="1" si="1432"/>
        <v>0.26316401803735001</v>
      </c>
      <c r="AD497" s="1">
        <f t="shared" ca="1" si="1433"/>
        <v>0.49284951197612353</v>
      </c>
      <c r="AE497">
        <f t="shared" ca="1" si="1434"/>
        <v>0.58778645369228744</v>
      </c>
      <c r="AF497" s="1">
        <f t="shared" ca="1" si="1435"/>
        <v>343.6698741060593</v>
      </c>
      <c r="AG497">
        <f t="shared" ca="1" si="1436"/>
        <v>0.91041721057485347</v>
      </c>
      <c r="AH497" s="1">
        <f t="shared" ca="1" si="1437"/>
        <v>1.7507622571703652</v>
      </c>
      <c r="AI497" s="1">
        <f t="shared" ca="1" si="1438"/>
        <v>2.2436117691464887</v>
      </c>
      <c r="AJ497" s="1">
        <f t="shared" ca="1" si="1439"/>
        <v>300.38495101642349</v>
      </c>
      <c r="AK497">
        <f t="shared" ca="1" si="1440"/>
        <v>0.54279286167095042</v>
      </c>
      <c r="AL497" s="1">
        <f t="shared" ca="1" si="1441"/>
        <v>0.64937325878416596</v>
      </c>
      <c r="AM497">
        <f t="shared" ca="1" si="1442"/>
        <v>0.51687424181331643</v>
      </c>
      <c r="AN497" s="1">
        <f t="shared" ca="1" si="1443"/>
        <v>274.42202669142415</v>
      </c>
      <c r="AO497">
        <f t="shared" ca="1" si="1444"/>
        <v>0.92410545059235127</v>
      </c>
      <c r="AP497" s="1">
        <f t="shared" ca="1" si="1445"/>
        <v>1.7595737057210163</v>
      </c>
      <c r="AQ497" s="1">
        <f t="shared" ca="1" si="1446"/>
        <v>2.4089469645051822</v>
      </c>
      <c r="AR497" s="1">
        <f t="shared" ca="1" si="1447"/>
        <v>237.49114699249137</v>
      </c>
      <c r="AS497">
        <f t="shared" ca="1" si="1448"/>
        <v>0.23168020186464089</v>
      </c>
      <c r="AT497" s="1">
        <f t="shared" ca="1" si="1449"/>
        <v>0.70208310452104494</v>
      </c>
      <c r="AU497">
        <f t="shared" ca="1" si="1450"/>
        <v>0.99779229823949911</v>
      </c>
      <c r="AV497" s="1">
        <f t="shared" ca="1" si="1451"/>
        <v>6679.8581528582072</v>
      </c>
      <c r="AW497">
        <f t="shared" ca="1" si="1452"/>
        <v>0.23394214838937277</v>
      </c>
      <c r="AX497" s="1">
        <f t="shared" ca="1" si="1453"/>
        <v>0.60785263564174052</v>
      </c>
      <c r="AY497" s="1">
        <f t="shared" ca="1" si="1454"/>
        <v>1.3099357401627856</v>
      </c>
      <c r="AZ497" s="1">
        <f t="shared" ca="1" si="1455"/>
        <v>6174.9489070092359</v>
      </c>
      <c r="BA497">
        <f t="shared" ca="1" si="1456"/>
        <v>0.73269244403935074</v>
      </c>
      <c r="BB497" s="1">
        <f t="shared" ca="1" si="1457"/>
        <v>0.965954182225081</v>
      </c>
      <c r="BC497">
        <f t="shared" ca="1" si="1458"/>
        <v>0.52010442820377756</v>
      </c>
      <c r="BD497" s="1">
        <f t="shared" ca="1" si="1459"/>
        <v>277.27502149641703</v>
      </c>
      <c r="BE497">
        <f t="shared" ca="1" si="1460"/>
        <v>0.65663337168517799</v>
      </c>
      <c r="BF497" s="1">
        <f t="shared" ca="1" si="1461"/>
        <v>0.98011882565399111</v>
      </c>
      <c r="BG497" s="1">
        <f t="shared" ca="1" si="1462"/>
        <v>1.9460730078790722</v>
      </c>
      <c r="BH497" s="1">
        <f t="shared" ca="1" si="1463"/>
        <v>246.71787825919381</v>
      </c>
      <c r="BI497">
        <f t="shared" ca="1" si="1464"/>
        <v>0.26852200573769336</v>
      </c>
      <c r="BJ497" s="1">
        <f t="shared" ca="1" si="1465"/>
        <v>1.0284918106263146</v>
      </c>
      <c r="BK497">
        <f t="shared" ca="1" si="1466"/>
        <v>0.68509640519867021</v>
      </c>
      <c r="BL497" s="1">
        <f t="shared" ca="1" si="1467"/>
        <v>469.8537583843929</v>
      </c>
      <c r="BM497">
        <f t="shared" ca="1" si="1468"/>
        <v>0.40355482700010414</v>
      </c>
      <c r="BN497" s="1">
        <f t="shared" ca="1" si="1469"/>
        <v>0.66032622800490215</v>
      </c>
      <c r="BO497" s="1">
        <f t="shared" ca="1" si="1470"/>
        <v>1.6888180386312168</v>
      </c>
      <c r="BP497" s="1">
        <f t="shared" ca="1" si="1471"/>
        <v>0</v>
      </c>
      <c r="BQ497">
        <f t="shared" ca="1" si="1472"/>
        <v>0.66773020664594473</v>
      </c>
      <c r="BR497" s="1">
        <f t="shared" ca="1" si="1473"/>
        <v>1.2488534125236364</v>
      </c>
      <c r="BS497">
        <f t="shared" ca="1" si="1474"/>
        <v>4.8824824773084141E-2</v>
      </c>
      <c r="BT497" s="1">
        <f t="shared" ca="1" si="1475"/>
        <v>16.825660844625556</v>
      </c>
      <c r="BU497">
        <f t="shared" ca="1" si="1476"/>
        <v>0.1606457858681275</v>
      </c>
      <c r="BV497" s="1">
        <f t="shared" ca="1" si="1477"/>
        <v>0.14726728981988621</v>
      </c>
      <c r="BW497" s="1">
        <f t="shared" ca="1" si="1478"/>
        <v>1.3961207023435225</v>
      </c>
      <c r="BX497" s="1">
        <f t="shared" ca="1" si="1479"/>
        <v>0</v>
      </c>
      <c r="BY497">
        <f t="shared" ca="1" si="1480"/>
        <v>0.6689242666361076</v>
      </c>
      <c r="BZ497" s="1">
        <f t="shared" ca="1" si="1481"/>
        <v>1.4699350381381544</v>
      </c>
      <c r="CA497">
        <f t="shared" ca="1" si="1482"/>
        <v>0.43531367585383873</v>
      </c>
      <c r="CB497" s="1">
        <f t="shared" ca="1" si="1483"/>
        <v>209.84827619114731</v>
      </c>
      <c r="CC497">
        <f t="shared" ca="1" si="1484"/>
        <v>0.17058291553395655</v>
      </c>
      <c r="CD497" s="1">
        <f t="shared" ca="1" si="1485"/>
        <v>0.29142028497570033</v>
      </c>
      <c r="CE497" s="1">
        <f t="shared" ca="1" si="1486"/>
        <v>1.7613553231138548</v>
      </c>
      <c r="CF497" s="1">
        <f t="shared" ca="1" si="1487"/>
        <v>0</v>
      </c>
      <c r="CG497">
        <f t="shared" ca="1" si="1488"/>
        <v>4.7777717095706107E-2</v>
      </c>
      <c r="CH497" s="1">
        <f t="shared" ca="1" si="1489"/>
        <v>1.4797263943381018</v>
      </c>
      <c r="CI497">
        <f t="shared" ca="1" si="1490"/>
        <v>0.56717739382307919</v>
      </c>
      <c r="CJ497" s="1">
        <f t="shared" ca="1" si="1491"/>
        <v>321.99563570572144</v>
      </c>
      <c r="CK497">
        <f t="shared" ca="1" si="1492"/>
        <v>0.89318788063679522</v>
      </c>
      <c r="CL497" s="1">
        <f t="shared" ca="1" si="1493"/>
        <v>1.6460223632228126</v>
      </c>
      <c r="CM497" s="1">
        <f t="shared" ca="1" si="1494"/>
        <v>3.1257487575609142</v>
      </c>
      <c r="CN497" s="1">
        <f t="shared" ca="1" si="1495"/>
        <v>0</v>
      </c>
      <c r="CO497">
        <f t="shared" ca="1" si="1496"/>
        <v>0.5634505205522834</v>
      </c>
      <c r="CP497" s="1">
        <f t="shared" ca="1" si="1497"/>
        <v>1.6454971053679186</v>
      </c>
      <c r="CQ497">
        <f t="shared" ca="1" si="1498"/>
        <v>0.62443151954640341</v>
      </c>
      <c r="CR497" s="1">
        <f t="shared" ca="1" si="1499"/>
        <v>386.02252301627414</v>
      </c>
      <c r="CS497">
        <f t="shared" ca="1" si="1500"/>
        <v>0.41504925103617651</v>
      </c>
      <c r="CT497" s="1">
        <f t="shared" ca="1" si="1501"/>
        <v>0.65518199982810921</v>
      </c>
      <c r="CU497" s="1">
        <f t="shared" ca="1" si="1502"/>
        <v>2.3006791051960276</v>
      </c>
      <c r="CV497" s="1">
        <f t="shared" ca="1" si="1503"/>
        <v>0</v>
      </c>
      <c r="CW497">
        <f t="shared" ca="1" si="1504"/>
        <v>0.80955305952895174</v>
      </c>
      <c r="CX497" s="1">
        <f t="shared" ca="1" si="1505"/>
        <v>1.9771734355524109</v>
      </c>
      <c r="CY497">
        <f t="shared" ca="1" si="1506"/>
        <v>0.50741035462805928</v>
      </c>
      <c r="CZ497" s="1">
        <f t="shared" ca="1" si="1507"/>
        <v>266.20757463802568</v>
      </c>
      <c r="DA497">
        <f t="shared" ca="1" si="1508"/>
        <v>0.54166483732509574</v>
      </c>
      <c r="DB497" s="1">
        <f t="shared" ca="1" si="1509"/>
        <v>0.7887440372425869</v>
      </c>
      <c r="DC497" s="1">
        <f t="shared" ca="1" si="1510"/>
        <v>2.7659174727949978</v>
      </c>
      <c r="DD497" s="1">
        <f t="shared" ca="1" si="1511"/>
        <v>0</v>
      </c>
      <c r="DE497">
        <f t="shared" ca="1" si="1512"/>
        <v>0.23488011027504696</v>
      </c>
      <c r="DF497" s="1">
        <f t="shared" ca="1" si="1513"/>
        <v>2.0307179833204043</v>
      </c>
      <c r="DG497">
        <f t="shared" ca="1" si="1514"/>
        <v>0.50149563297616129</v>
      </c>
      <c r="DH497" s="1">
        <f t="shared" ca="1" si="1515"/>
        <v>261.17981390876645</v>
      </c>
      <c r="DI497">
        <f t="shared" ca="1" si="1516"/>
        <v>7.3482425523925032E-2</v>
      </c>
      <c r="DJ497" s="1">
        <f t="shared" ca="1" si="1517"/>
        <v>0.16689029020137139</v>
      </c>
      <c r="DK497" s="1">
        <f t="shared" ca="1" si="1518"/>
        <v>2.1976082735217757</v>
      </c>
      <c r="DL497" s="1">
        <f t="shared" ca="1" si="1519"/>
        <v>0</v>
      </c>
      <c r="DM497">
        <f t="shared" ca="1" si="1520"/>
        <v>8.7339526439423332E-2</v>
      </c>
      <c r="DN497" s="1">
        <f t="shared" ca="1" si="1521"/>
        <v>2.0489962528306145</v>
      </c>
      <c r="DO497">
        <f t="shared" ca="1" si="1522"/>
        <v>0.93467756407662639</v>
      </c>
      <c r="DP497" s="1">
        <f t="shared" ca="1" si="1523"/>
        <v>1483.0142357792222</v>
      </c>
      <c r="DQ497">
        <f t="shared" ca="1" si="1524"/>
        <v>0.56470181739187486</v>
      </c>
      <c r="DR497" s="1">
        <f t="shared" ca="1" si="1525"/>
        <v>1.0763001651440105</v>
      </c>
      <c r="DS497" s="1">
        <f t="shared" ca="1" si="1526"/>
        <v>3.1252964179746252</v>
      </c>
      <c r="DT497" s="1">
        <f t="shared" ca="1" si="1527"/>
        <v>0</v>
      </c>
      <c r="DU497">
        <f t="shared" ca="1" si="1528"/>
        <v>5.2780237298702848E-2</v>
      </c>
      <c r="DV497" s="1">
        <f t="shared" ca="1" si="1529"/>
        <v>2.0598410829769525</v>
      </c>
      <c r="DW497">
        <f t="shared" ca="1" si="1530"/>
        <v>0.49985889149580021</v>
      </c>
      <c r="DX497" s="1">
        <f t="shared" ca="1" si="1531"/>
        <v>259.80254847307839</v>
      </c>
      <c r="DY497">
        <f t="shared" ca="1" si="1532"/>
        <v>0.9786955726473231</v>
      </c>
      <c r="DZ497" s="1">
        <f t="shared" ca="1" si="1533"/>
        <v>2.2758171961300282</v>
      </c>
      <c r="EA497" s="1">
        <f t="shared" ca="1" si="1534"/>
        <v>4.3356582791069807</v>
      </c>
      <c r="EB497" s="1">
        <f t="shared" ca="1" si="1535"/>
        <v>0</v>
      </c>
      <c r="EC497">
        <f t="shared" ca="1" si="1536"/>
        <v>0.40693026926566644</v>
      </c>
      <c r="ED497" s="1">
        <f t="shared" ca="1" si="1537"/>
        <v>2.1643297424022179</v>
      </c>
      <c r="EE497">
        <f t="shared" ca="1" si="1538"/>
        <v>0.51971297642764236</v>
      </c>
      <c r="EF497" s="1">
        <f t="shared" ca="1" si="1539"/>
        <v>276.92791830602494</v>
      </c>
      <c r="EG497">
        <f t="shared" ca="1" si="1540"/>
        <v>0.34464339200406435</v>
      </c>
      <c r="EH497" s="1">
        <f t="shared" ca="1" si="1541"/>
        <v>0.52781091146855419</v>
      </c>
      <c r="EI497" s="1">
        <f t="shared" ca="1" si="1542"/>
        <v>2.6921406538707719</v>
      </c>
      <c r="EJ497" s="1">
        <f t="shared" ca="1" si="1543"/>
        <v>0</v>
      </c>
      <c r="EK497">
        <f t="shared" ca="1" si="1544"/>
        <v>0.96693589848958161</v>
      </c>
      <c r="EL497" s="1">
        <f t="shared" ca="1" si="1545"/>
        <v>2.846191168733879</v>
      </c>
      <c r="EM497">
        <f t="shared" ca="1" si="1546"/>
        <v>0.19323391817536961</v>
      </c>
      <c r="EN497" s="1">
        <f t="shared" ca="1" si="1547"/>
        <v>74.197464423411802</v>
      </c>
      <c r="EO497">
        <f t="shared" ca="1" si="1548"/>
        <v>0.48092421888230441</v>
      </c>
      <c r="EP497" s="1">
        <f t="shared" ca="1" si="1549"/>
        <v>0.54175412887749075</v>
      </c>
      <c r="EQ497" s="1">
        <f t="shared" ca="1" si="1550"/>
        <v>3.3879452976113695</v>
      </c>
      <c r="ER497" s="1">
        <f t="shared" ca="1" si="1551"/>
        <v>0</v>
      </c>
      <c r="ES497">
        <f t="shared" ca="1" si="1552"/>
        <v>0.6847335878217119</v>
      </c>
      <c r="ET497" s="1">
        <f t="shared" ca="1" si="1553"/>
        <v>3.0770586176652897</v>
      </c>
      <c r="EU497">
        <f t="shared" ca="1" si="1554"/>
        <v>0.17745624563901596</v>
      </c>
      <c r="EV497" s="1">
        <f t="shared" ca="1" si="1555"/>
        <v>67.284814617951668</v>
      </c>
      <c r="EW497">
        <f t="shared" ca="1" si="1556"/>
        <v>0.2183794194207288</v>
      </c>
      <c r="EX497" s="1">
        <f t="shared" ca="1" si="1557"/>
        <v>0.275696612323589</v>
      </c>
      <c r="EY497" s="1">
        <f t="shared" ca="1" si="1558"/>
        <v>3.3527552299888788</v>
      </c>
      <c r="EZ497" s="1">
        <f t="shared" ca="1" si="1559"/>
        <v>0</v>
      </c>
      <c r="FA497">
        <f t="shared" ca="1" si="1560"/>
        <v>0.47489887582000456</v>
      </c>
      <c r="FB497" s="1">
        <f t="shared" ca="1" si="1561"/>
        <v>3.2058915011559246</v>
      </c>
      <c r="FC497">
        <f t="shared" ca="1" si="1562"/>
        <v>0.30646279988616953</v>
      </c>
      <c r="FD497" s="1">
        <f t="shared" ca="1" si="1563"/>
        <v>129.73542316413699</v>
      </c>
      <c r="FE497">
        <f t="shared" ca="1" si="1564"/>
        <v>0.86965634306930739</v>
      </c>
      <c r="FF497" s="1">
        <f t="shared" ca="1" si="1565"/>
        <v>1.3033244239946609</v>
      </c>
      <c r="FG497" s="1">
        <f t="shared" ca="1" si="1566"/>
        <v>4.5092159251505857</v>
      </c>
      <c r="FH497" s="1">
        <f t="shared" ca="1" si="1567"/>
        <v>0</v>
      </c>
      <c r="FI497">
        <f t="shared" ca="1" si="1568"/>
        <v>0.84180541981617152</v>
      </c>
      <c r="FJ497" s="1">
        <f t="shared" ca="1" si="1569"/>
        <v>3.5746773978565809</v>
      </c>
      <c r="FK497">
        <f t="shared" ca="1" si="1570"/>
        <v>9.1438834009927583E-2</v>
      </c>
      <c r="FL497" s="1">
        <f t="shared" ca="1" si="1571"/>
        <v>32.480702583896019</v>
      </c>
      <c r="FM497">
        <f t="shared" ca="1" si="1572"/>
        <v>0.60615544734961402</v>
      </c>
      <c r="FN497" s="1">
        <f t="shared" ca="1" si="1573"/>
        <v>0.55342245734246143</v>
      </c>
      <c r="FO497" s="1">
        <f t="shared" ca="1" si="1574"/>
        <v>4.128099855199042</v>
      </c>
      <c r="FP497" s="1">
        <f t="shared" ca="1" si="1575"/>
        <v>0</v>
      </c>
      <c r="FQ497">
        <f t="shared" ca="1" si="1576"/>
        <v>0.20950493018849692</v>
      </c>
      <c r="FR497" s="1">
        <f t="shared" ca="1" si="1577"/>
        <v>3.6216965696865113</v>
      </c>
      <c r="FS497">
        <f t="shared" ca="1" si="1578"/>
        <v>0.53186026848077195</v>
      </c>
      <c r="FT497" s="1">
        <f t="shared" ca="1" si="1579"/>
        <v>287.87832107182521</v>
      </c>
      <c r="FU497">
        <f t="shared" ca="1" si="1580"/>
        <v>0.97039493559510059</v>
      </c>
      <c r="FV497" s="1">
        <f t="shared" ca="1" si="1581"/>
        <v>2.1837655216541605</v>
      </c>
      <c r="FW497" s="1">
        <f t="shared" ca="1" si="1582"/>
        <v>5.8054620913406723</v>
      </c>
      <c r="FX497" s="1">
        <f t="shared" ca="1" si="1583"/>
        <v>0</v>
      </c>
      <c r="FY497">
        <f t="shared" ca="1" si="1584"/>
        <v>0.60463821965104825</v>
      </c>
      <c r="FZ497" s="1">
        <f t="shared" ca="1" si="1585"/>
        <v>3.8072873764152191</v>
      </c>
      <c r="GA497">
        <f t="shared" ca="1" si="1586"/>
        <v>0.43366807145609865</v>
      </c>
      <c r="GB497" s="1">
        <f t="shared" ca="1" si="1587"/>
        <v>208.67531087490909</v>
      </c>
      <c r="GC497">
        <f t="shared" ca="1" si="1588"/>
        <v>0.39992657350761562</v>
      </c>
      <c r="GD497" s="1">
        <f t="shared" ca="1" si="1589"/>
        <v>0.56872084712659088</v>
      </c>
      <c r="GE497" s="1">
        <f t="shared" ca="1" si="1590"/>
        <v>4.3760082235418096</v>
      </c>
      <c r="GF497" s="1">
        <f t="shared" ca="1" si="1591"/>
        <v>0</v>
      </c>
      <c r="GG497">
        <f t="shared" ca="1" si="1592"/>
        <v>0.2546987644966211</v>
      </c>
      <c r="GH497" s="1">
        <f t="shared" ca="1" si="1593"/>
        <v>3.8660807362891405</v>
      </c>
      <c r="GI497">
        <f t="shared" ca="1" si="1594"/>
        <v>0.9765152212094822</v>
      </c>
      <c r="GJ497" s="1">
        <f t="shared" ca="1" si="1595"/>
        <v>2491.9753987105655</v>
      </c>
      <c r="GK497">
        <f t="shared" ca="1" si="1596"/>
        <v>0.11733909586738278</v>
      </c>
      <c r="GL497" s="1">
        <f t="shared" ca="1" si="1597"/>
        <v>0.32554492895667553</v>
      </c>
      <c r="GM497" s="1">
        <f t="shared" ca="1" si="1598"/>
        <v>4.1916256652458159</v>
      </c>
      <c r="GN497" s="1">
        <f t="shared" ca="1" si="1599"/>
        <v>0</v>
      </c>
      <c r="GO497">
        <f t="shared" ca="1" si="1600"/>
        <v>0.67527123244225973</v>
      </c>
      <c r="GP497" s="1">
        <f t="shared" ca="1" si="1601"/>
        <v>4.0910337375798225</v>
      </c>
      <c r="GQ497">
        <f t="shared" ca="1" si="1602"/>
        <v>0.61803822393868324</v>
      </c>
      <c r="GR497" s="1">
        <f t="shared" ca="1" si="1603"/>
        <v>378.24586644420719</v>
      </c>
      <c r="GS497">
        <f t="shared" ca="1" si="1604"/>
        <v>0.17263532985936059</v>
      </c>
      <c r="GT497" s="1">
        <f t="shared" ca="1" si="1605"/>
        <v>0.32638509035005975</v>
      </c>
      <c r="GU497" s="1">
        <f t="shared" ca="1" si="1606"/>
        <v>4.4174188279298825</v>
      </c>
      <c r="GV497" s="1">
        <f t="shared" ca="1" si="1607"/>
        <v>0</v>
      </c>
    </row>
    <row r="498" spans="1:204" x14ac:dyDescent="0.25">
      <c r="A498">
        <v>478</v>
      </c>
      <c r="B498" s="1">
        <f t="shared" ca="1" si="1407"/>
        <v>3339.6160875800633</v>
      </c>
      <c r="C498" s="1"/>
      <c r="E498">
        <f t="shared" ca="1" si="1408"/>
        <v>0.63190269223095608</v>
      </c>
      <c r="F498" s="1">
        <f t="shared" ca="1" si="1409"/>
        <v>0.1998815904962872</v>
      </c>
      <c r="G498">
        <f t="shared" ca="1" si="1410"/>
        <v>0.86152042917952298</v>
      </c>
      <c r="H498" s="1">
        <f t="shared" ca="1" si="1411"/>
        <v>932.87942750992897</v>
      </c>
      <c r="I498">
        <f t="shared" ca="1" si="1412"/>
        <v>0.26348579995126664</v>
      </c>
      <c r="J498" s="1">
        <f t="shared" ca="1" si="1413"/>
        <v>0.51734354068969379</v>
      </c>
      <c r="K498" s="1">
        <f t="shared" ca="1" si="1414"/>
        <v>0.71722513118598097</v>
      </c>
      <c r="L498" s="1">
        <f t="shared" ca="1" si="1415"/>
        <v>893.58588650856268</v>
      </c>
      <c r="M498">
        <f t="shared" ca="1" si="1416"/>
        <v>0.23005131652209665</v>
      </c>
      <c r="N498" s="1">
        <f t="shared" ca="1" si="1417"/>
        <v>0.25216787273412017</v>
      </c>
      <c r="O498">
        <f t="shared" ca="1" si="1418"/>
        <v>0.96091612929800618</v>
      </c>
      <c r="P498" s="1">
        <f t="shared" ca="1" si="1419"/>
        <v>1946.6879290741188</v>
      </c>
      <c r="Q498">
        <f t="shared" ca="1" si="1420"/>
        <v>0.54833389166585034</v>
      </c>
      <c r="R498" s="1">
        <f t="shared" ca="1" si="1421"/>
        <v>1.08312124776203</v>
      </c>
      <c r="S498" s="1">
        <f t="shared" ca="1" si="1422"/>
        <v>1.3352891204961501</v>
      </c>
      <c r="T498" s="1">
        <f t="shared" ca="1" si="1423"/>
        <v>1796.8085857600572</v>
      </c>
      <c r="U498">
        <f t="shared" ca="1" si="1424"/>
        <v>0.43239755757505904</v>
      </c>
      <c r="V498" s="1">
        <f t="shared" ca="1" si="1425"/>
        <v>0.3654346788603729</v>
      </c>
      <c r="W498">
        <f t="shared" ca="1" si="1426"/>
        <v>0.746061327725562</v>
      </c>
      <c r="X498" s="1">
        <f t="shared" ca="1" si="1427"/>
        <v>579.1512138773536</v>
      </c>
      <c r="Y498">
        <f t="shared" ca="1" si="1428"/>
        <v>0.97169035562598882</v>
      </c>
      <c r="Z498" s="1">
        <f t="shared" ca="1" si="1429"/>
        <v>2.4740928082329092</v>
      </c>
      <c r="AA498" s="1">
        <f t="shared" ca="1" si="1430"/>
        <v>2.8395274870932821</v>
      </c>
      <c r="AB498" s="1">
        <f t="shared" ca="1" si="1431"/>
        <v>488.42794503409715</v>
      </c>
      <c r="AC498">
        <f t="shared" ca="1" si="1432"/>
        <v>0.85303989918918366</v>
      </c>
      <c r="AD498" s="1">
        <f t="shared" ca="1" si="1433"/>
        <v>0.74895350928056814</v>
      </c>
      <c r="AE498">
        <f t="shared" ca="1" si="1434"/>
        <v>0.38191509149822456</v>
      </c>
      <c r="AF498" s="1">
        <f t="shared" ca="1" si="1435"/>
        <v>173.9527569781809</v>
      </c>
      <c r="AG498">
        <f t="shared" ca="1" si="1436"/>
        <v>0.41054964851883935</v>
      </c>
      <c r="AH498" s="1">
        <f t="shared" ca="1" si="1437"/>
        <v>0.56207580248099009</v>
      </c>
      <c r="AI498" s="1">
        <f t="shared" ca="1" si="1438"/>
        <v>1.3110293117615583</v>
      </c>
      <c r="AJ498" s="1">
        <f t="shared" ca="1" si="1439"/>
        <v>160.79367027734602</v>
      </c>
      <c r="AK498">
        <f t="shared" ca="1" si="1440"/>
        <v>0.94899447345149002</v>
      </c>
      <c r="AL498" s="1">
        <f t="shared" ca="1" si="1441"/>
        <v>1.3441177669670599</v>
      </c>
      <c r="AM498">
        <f t="shared" ca="1" si="1442"/>
        <v>0.26638434439121383</v>
      </c>
      <c r="AN498" s="1">
        <f t="shared" ca="1" si="1443"/>
        <v>108.77596484354046</v>
      </c>
      <c r="AO498">
        <f t="shared" ca="1" si="1444"/>
        <v>0.44064111320900556</v>
      </c>
      <c r="AP498" s="1">
        <f t="shared" ca="1" si="1445"/>
        <v>0.5441542482518974</v>
      </c>
      <c r="AQ498" s="1">
        <f t="shared" ca="1" si="1446"/>
        <v>1.8882720152189574</v>
      </c>
      <c r="AR498" s="1">
        <f t="shared" ca="1" si="1447"/>
        <v>0</v>
      </c>
      <c r="AS498">
        <f t="shared" ca="1" si="1448"/>
        <v>0.84046372418694104</v>
      </c>
      <c r="AT498" s="1">
        <f t="shared" ca="1" si="1449"/>
        <v>1.7112145565774448</v>
      </c>
      <c r="AU498">
        <f t="shared" ca="1" si="1450"/>
        <v>0.31649756232490178</v>
      </c>
      <c r="AV498" s="1">
        <f t="shared" ca="1" si="1451"/>
        <v>135.23727898092042</v>
      </c>
      <c r="AW498">
        <f t="shared" ca="1" si="1452"/>
        <v>0.96601210305437324</v>
      </c>
      <c r="AX498" s="1">
        <f t="shared" ca="1" si="1453"/>
        <v>1.8425895568917403</v>
      </c>
      <c r="AY498" s="1">
        <f t="shared" ca="1" si="1454"/>
        <v>3.5538041134691851</v>
      </c>
      <c r="AZ498" s="1">
        <f t="shared" ca="1" si="1455"/>
        <v>0</v>
      </c>
      <c r="BA498">
        <f t="shared" ca="1" si="1456"/>
        <v>0.48662240360525078</v>
      </c>
      <c r="BB498" s="1">
        <f t="shared" ca="1" si="1457"/>
        <v>1.8445632864208179</v>
      </c>
      <c r="BC498">
        <f t="shared" ca="1" si="1458"/>
        <v>0.59956828746308777</v>
      </c>
      <c r="BD498" s="1">
        <f t="shared" ca="1" si="1459"/>
        <v>356.72088927518274</v>
      </c>
      <c r="BE498">
        <f t="shared" ca="1" si="1460"/>
        <v>0.7327977551071897</v>
      </c>
      <c r="BF498" s="1">
        <f t="shared" ca="1" si="1461"/>
        <v>1.178497517689582</v>
      </c>
      <c r="BG498" s="1">
        <f t="shared" ca="1" si="1462"/>
        <v>3.0230608041103997</v>
      </c>
      <c r="BH498" s="1">
        <f t="shared" ca="1" si="1463"/>
        <v>0</v>
      </c>
      <c r="BI498">
        <f t="shared" ca="1" si="1464"/>
        <v>0.50134789676798375</v>
      </c>
      <c r="BJ498" s="1">
        <f t="shared" ca="1" si="1465"/>
        <v>1.9837326092790022</v>
      </c>
      <c r="BK498">
        <f t="shared" ca="1" si="1466"/>
        <v>0.52301631228047196</v>
      </c>
      <c r="BL498" s="1">
        <f t="shared" ca="1" si="1467"/>
        <v>279.86891446183091</v>
      </c>
      <c r="BM498">
        <f t="shared" ca="1" si="1468"/>
        <v>0.46484352248158711</v>
      </c>
      <c r="BN498" s="1">
        <f t="shared" ca="1" si="1469"/>
        <v>0.68659588835646856</v>
      </c>
      <c r="BO498" s="1">
        <f t="shared" ca="1" si="1470"/>
        <v>2.6703284976354706</v>
      </c>
      <c r="BP498" s="1">
        <f t="shared" ca="1" si="1471"/>
        <v>0</v>
      </c>
      <c r="BQ498">
        <f t="shared" ca="1" si="1472"/>
        <v>0.60215125591009078</v>
      </c>
      <c r="BR498" s="1">
        <f t="shared" ca="1" si="1473"/>
        <v>2.1680692864602613</v>
      </c>
      <c r="BS498">
        <f t="shared" ca="1" si="1474"/>
        <v>0.7289630395700043</v>
      </c>
      <c r="BT498" s="1">
        <f t="shared" ca="1" si="1475"/>
        <v>545.22061651608306</v>
      </c>
      <c r="BU498">
        <f t="shared" ca="1" si="1476"/>
        <v>0.14227450948277964</v>
      </c>
      <c r="BV498" s="1">
        <f t="shared" ca="1" si="1477"/>
        <v>0.30103886382948009</v>
      </c>
      <c r="BW498" s="1">
        <f t="shared" ca="1" si="1478"/>
        <v>2.4691081502897414</v>
      </c>
      <c r="BX498" s="1">
        <f t="shared" ca="1" si="1479"/>
        <v>0</v>
      </c>
      <c r="BY498">
        <f t="shared" ca="1" si="1480"/>
        <v>0.65568846724886709</v>
      </c>
      <c r="BZ498" s="1">
        <f t="shared" ca="1" si="1481"/>
        <v>2.3813109690544878</v>
      </c>
      <c r="CA498">
        <f t="shared" ca="1" si="1482"/>
        <v>0.63822322698595968</v>
      </c>
      <c r="CB498" s="1">
        <f t="shared" ca="1" si="1483"/>
        <v>403.41605264271283</v>
      </c>
      <c r="CC498">
        <f t="shared" ca="1" si="1484"/>
        <v>0.63036367862256981</v>
      </c>
      <c r="CD498" s="1">
        <f t="shared" ca="1" si="1485"/>
        <v>0.9968160069123102</v>
      </c>
      <c r="CE498" s="1">
        <f t="shared" ca="1" si="1486"/>
        <v>3.378126975966798</v>
      </c>
      <c r="CF498" s="1">
        <f t="shared" ca="1" si="1487"/>
        <v>0</v>
      </c>
      <c r="CG498">
        <f t="shared" ca="1" si="1488"/>
        <v>0.29070883560001748</v>
      </c>
      <c r="CH498" s="1">
        <f t="shared" ca="1" si="1489"/>
        <v>2.4500088025825058</v>
      </c>
      <c r="CI498">
        <f t="shared" ca="1" si="1490"/>
        <v>0.94856995909392583</v>
      </c>
      <c r="CJ498" s="1">
        <f t="shared" ca="1" si="1491"/>
        <v>1689.0221323193759</v>
      </c>
      <c r="CK498">
        <f t="shared" ca="1" si="1492"/>
        <v>0.7465360969865017</v>
      </c>
      <c r="CL498" s="1">
        <f t="shared" ca="1" si="1493"/>
        <v>1.5297869269204145</v>
      </c>
      <c r="CM498" s="1">
        <f t="shared" ca="1" si="1494"/>
        <v>3.9797957295029205</v>
      </c>
      <c r="CN498" s="1">
        <f t="shared" ca="1" si="1495"/>
        <v>0</v>
      </c>
      <c r="CO498">
        <f t="shared" ca="1" si="1496"/>
        <v>0.11345991924036258</v>
      </c>
      <c r="CP498" s="1">
        <f t="shared" ca="1" si="1497"/>
        <v>2.4740945910079266</v>
      </c>
      <c r="CQ498">
        <f t="shared" ca="1" si="1498"/>
        <v>7.2290856416678095E-2</v>
      </c>
      <c r="CR498" s="1">
        <f t="shared" ca="1" si="1499"/>
        <v>25.32777237108208</v>
      </c>
      <c r="CS498">
        <f t="shared" ca="1" si="1500"/>
        <v>0.47837338335953461</v>
      </c>
      <c r="CT498" s="1">
        <f t="shared" ca="1" si="1501"/>
        <v>0.40452000677595212</v>
      </c>
      <c r="CU498" s="1">
        <f t="shared" ca="1" si="1502"/>
        <v>2.8786145977838786</v>
      </c>
      <c r="CV498" s="1">
        <f t="shared" ca="1" si="1503"/>
        <v>0</v>
      </c>
      <c r="CW498">
        <f t="shared" ca="1" si="1504"/>
        <v>0.30367917148124146</v>
      </c>
      <c r="CX498" s="1">
        <f t="shared" ca="1" si="1505"/>
        <v>2.5464835438763105</v>
      </c>
      <c r="CY498">
        <f t="shared" ca="1" si="1506"/>
        <v>0.2424769854247566</v>
      </c>
      <c r="CZ498" s="1">
        <f t="shared" ca="1" si="1507"/>
        <v>96.986768761772922</v>
      </c>
      <c r="DA498">
        <f t="shared" ca="1" si="1508"/>
        <v>0.11998317746123643</v>
      </c>
      <c r="DB498" s="1">
        <f t="shared" ca="1" si="1509"/>
        <v>0.19345753787182685</v>
      </c>
      <c r="DC498" s="1">
        <f t="shared" ca="1" si="1510"/>
        <v>2.7399410817481371</v>
      </c>
      <c r="DD498" s="1">
        <f t="shared" ca="1" si="1511"/>
        <v>0</v>
      </c>
      <c r="DE498">
        <f t="shared" ca="1" si="1512"/>
        <v>0.12989258759733324</v>
      </c>
      <c r="DF498" s="1">
        <f t="shared" ca="1" si="1513"/>
        <v>2.5743112663608261</v>
      </c>
      <c r="DG498">
        <f t="shared" ca="1" si="1514"/>
        <v>0.21533925561370226</v>
      </c>
      <c r="DH498" s="1">
        <f t="shared" ca="1" si="1515"/>
        <v>84.191566343600144</v>
      </c>
      <c r="DI498">
        <f t="shared" ca="1" si="1516"/>
        <v>0.91248766003468662</v>
      </c>
      <c r="DJ498" s="1">
        <f t="shared" ca="1" si="1517"/>
        <v>1.33763524660231</v>
      </c>
      <c r="DK498" s="1">
        <f t="shared" ca="1" si="1518"/>
        <v>3.9119465129631363</v>
      </c>
      <c r="DL498" s="1">
        <f t="shared" ca="1" si="1519"/>
        <v>0</v>
      </c>
      <c r="DM498">
        <f t="shared" ca="1" si="1520"/>
        <v>0.87144483456233102</v>
      </c>
      <c r="DN498" s="1">
        <f t="shared" ca="1" si="1521"/>
        <v>2.9845906991116578</v>
      </c>
      <c r="DO498">
        <f t="shared" ca="1" si="1522"/>
        <v>0.45466725199175517</v>
      </c>
      <c r="DP498" s="1">
        <f t="shared" ca="1" si="1523"/>
        <v>223.99452120557649</v>
      </c>
      <c r="DQ498">
        <f t="shared" ca="1" si="1524"/>
        <v>0.10065885608183789</v>
      </c>
      <c r="DR498" s="1">
        <f t="shared" ca="1" si="1525"/>
        <v>0.202131300666612</v>
      </c>
      <c r="DS498" s="1">
        <f t="shared" ca="1" si="1526"/>
        <v>3.1867219997782699</v>
      </c>
      <c r="DT498" s="1">
        <f t="shared" ca="1" si="1527"/>
        <v>0</v>
      </c>
      <c r="DU498">
        <f t="shared" ca="1" si="1528"/>
        <v>0.49531513890662948</v>
      </c>
      <c r="DV498" s="1">
        <f t="shared" ca="1" si="1529"/>
        <v>3.1213549154992681</v>
      </c>
      <c r="DW498">
        <f t="shared" ca="1" si="1530"/>
        <v>0.56348382406179665</v>
      </c>
      <c r="DX498" s="1">
        <f t="shared" ca="1" si="1531"/>
        <v>318.25639257276219</v>
      </c>
      <c r="DY498">
        <f t="shared" ca="1" si="1532"/>
        <v>0.11432799194630916</v>
      </c>
      <c r="DZ498" s="1">
        <f t="shared" ca="1" si="1533"/>
        <v>0.23549746130121127</v>
      </c>
      <c r="EA498" s="1">
        <f t="shared" ca="1" si="1534"/>
        <v>3.3568523768004792</v>
      </c>
      <c r="EB498" s="1">
        <f t="shared" ca="1" si="1535"/>
        <v>0</v>
      </c>
      <c r="EC498">
        <f t="shared" ca="1" si="1536"/>
        <v>0.78722466367775989</v>
      </c>
      <c r="ED498" s="1">
        <f t="shared" ca="1" si="1537"/>
        <v>3.4308586012938704</v>
      </c>
      <c r="EE498">
        <f t="shared" ca="1" si="1538"/>
        <v>0.40455482491558503</v>
      </c>
      <c r="EF498" s="1">
        <f t="shared" ca="1" si="1539"/>
        <v>188.64656547529623</v>
      </c>
      <c r="EG498">
        <f t="shared" ca="1" si="1540"/>
        <v>0.67634480911272055</v>
      </c>
      <c r="EH498" s="1">
        <f t="shared" ca="1" si="1541"/>
        <v>0.94637242751181616</v>
      </c>
      <c r="EI498" s="1">
        <f t="shared" ca="1" si="1542"/>
        <v>4.3772310288056868</v>
      </c>
      <c r="EJ498" s="1">
        <f t="shared" ca="1" si="1543"/>
        <v>0</v>
      </c>
      <c r="EK498">
        <f t="shared" ca="1" si="1544"/>
        <v>0.44766918665897659</v>
      </c>
      <c r="EL498" s="1">
        <f t="shared" ca="1" si="1545"/>
        <v>3.5495802238303606</v>
      </c>
      <c r="EM498">
        <f t="shared" ca="1" si="1546"/>
        <v>0.42576487215489789</v>
      </c>
      <c r="EN498" s="1">
        <f t="shared" ca="1" si="1547"/>
        <v>203.10467564629442</v>
      </c>
      <c r="EO498">
        <f t="shared" ca="1" si="1548"/>
        <v>0.68461561087551936</v>
      </c>
      <c r="EP498" s="1">
        <f t="shared" ca="1" si="1549"/>
        <v>0.97433615614900826</v>
      </c>
      <c r="EQ498" s="1">
        <f t="shared" ca="1" si="1550"/>
        <v>4.5239163799793687</v>
      </c>
      <c r="ER498" s="1">
        <f t="shared" ca="1" si="1551"/>
        <v>0</v>
      </c>
      <c r="ES498">
        <f t="shared" ca="1" si="1552"/>
        <v>0.69033174308274436</v>
      </c>
      <c r="ET498" s="1">
        <f t="shared" ca="1" si="1553"/>
        <v>3.7840309625277784</v>
      </c>
      <c r="EU498">
        <f t="shared" ca="1" si="1554"/>
        <v>0.67867144487969555</v>
      </c>
      <c r="EV498" s="1">
        <f t="shared" ca="1" si="1555"/>
        <v>459.99116018767518</v>
      </c>
      <c r="EW498">
        <f t="shared" ca="1" si="1556"/>
        <v>0.60233420399363757</v>
      </c>
      <c r="EX498" s="1">
        <f t="shared" ca="1" si="1557"/>
        <v>0.96811519262095447</v>
      </c>
      <c r="EY498" s="1">
        <f t="shared" ca="1" si="1558"/>
        <v>4.7521461551487327</v>
      </c>
      <c r="EZ498" s="1">
        <f t="shared" ca="1" si="1559"/>
        <v>0</v>
      </c>
      <c r="FA498">
        <f t="shared" ca="1" si="1560"/>
        <v>0.87252382647737436</v>
      </c>
      <c r="FB498" s="1">
        <f t="shared" ca="1" si="1561"/>
        <v>4.1959961237636163</v>
      </c>
      <c r="FC498">
        <f t="shared" ca="1" si="1562"/>
        <v>0.62624027491423329</v>
      </c>
      <c r="FD498" s="1">
        <f t="shared" ca="1" si="1563"/>
        <v>388.254743612384</v>
      </c>
      <c r="FE498">
        <f t="shared" ca="1" si="1564"/>
        <v>0.25116508578646923</v>
      </c>
      <c r="FF498" s="1">
        <f t="shared" ca="1" si="1565"/>
        <v>0.43456195567109795</v>
      </c>
      <c r="FG498" s="1">
        <f t="shared" ca="1" si="1566"/>
        <v>4.6305580794347145</v>
      </c>
      <c r="FH498" s="1">
        <f t="shared" ca="1" si="1567"/>
        <v>0</v>
      </c>
      <c r="FI498">
        <f t="shared" ca="1" si="1568"/>
        <v>0.5899076353471463</v>
      </c>
      <c r="FJ498" s="1">
        <f t="shared" ca="1" si="1569"/>
        <v>4.3742706967664811</v>
      </c>
      <c r="FK498">
        <f t="shared" ca="1" si="1570"/>
        <v>0.51556625242763188</v>
      </c>
      <c r="FL498" s="1">
        <f t="shared" ca="1" si="1571"/>
        <v>273.27399698662515</v>
      </c>
      <c r="FM498">
        <f t="shared" ca="1" si="1572"/>
        <v>0.53217927258665476</v>
      </c>
      <c r="FN498" s="1">
        <f t="shared" ca="1" si="1573"/>
        <v>0.77851157179684016</v>
      </c>
      <c r="FO498" s="1">
        <f t="shared" ca="1" si="1574"/>
        <v>5.1527822685633211</v>
      </c>
      <c r="FP498" s="1">
        <f t="shared" ca="1" si="1575"/>
        <v>0</v>
      </c>
      <c r="FQ498">
        <f t="shared" ca="1" si="1576"/>
        <v>0.98131577809580206</v>
      </c>
      <c r="FR498" s="1">
        <f t="shared" ca="1" si="1577"/>
        <v>5.1702858687097359</v>
      </c>
      <c r="FS498">
        <f t="shared" ca="1" si="1578"/>
        <v>0.92087748942612546</v>
      </c>
      <c r="FT498" s="1">
        <f t="shared" ca="1" si="1579"/>
        <v>1329.3423013951071</v>
      </c>
      <c r="FU498">
        <f t="shared" ca="1" si="1580"/>
        <v>5.7737895382949711E-2</v>
      </c>
      <c r="FV498" s="1">
        <f t="shared" ca="1" si="1581"/>
        <v>0.1826413169256354</v>
      </c>
      <c r="FW498" s="1">
        <f t="shared" ca="1" si="1582"/>
        <v>5.3529271856353713</v>
      </c>
      <c r="FX498" s="1">
        <f t="shared" ca="1" si="1583"/>
        <v>0</v>
      </c>
      <c r="FY498">
        <f t="shared" ca="1" si="1584"/>
        <v>0.88415141858751312</v>
      </c>
      <c r="FZ498" s="1">
        <f t="shared" ca="1" si="1585"/>
        <v>5.6013801233528406</v>
      </c>
      <c r="GA498">
        <f t="shared" ca="1" si="1586"/>
        <v>0.98617476319291009</v>
      </c>
      <c r="GB498" s="1">
        <f t="shared" ca="1" si="1587"/>
        <v>3166.5424128201776</v>
      </c>
      <c r="GC498">
        <f t="shared" ca="1" si="1588"/>
        <v>0.40428581361325422</v>
      </c>
      <c r="GD498" s="1">
        <f t="shared" ca="1" si="1589"/>
        <v>0.86647309161837616</v>
      </c>
      <c r="GE498" s="1">
        <f t="shared" ca="1" si="1590"/>
        <v>6.4678532149712167</v>
      </c>
      <c r="GF498" s="1">
        <f t="shared" ca="1" si="1591"/>
        <v>0</v>
      </c>
      <c r="GG498">
        <f t="shared" ca="1" si="1592"/>
        <v>0.62350135530624362</v>
      </c>
      <c r="GH498" s="1">
        <f t="shared" ca="1" si="1593"/>
        <v>5.7967482896527702</v>
      </c>
      <c r="GI498">
        <f t="shared" ca="1" si="1594"/>
        <v>0.37507890366856589</v>
      </c>
      <c r="GJ498" s="1">
        <f t="shared" ca="1" si="1595"/>
        <v>169.65631878303267</v>
      </c>
      <c r="GK498">
        <f t="shared" ca="1" si="1596"/>
        <v>6.9963041848918328E-2</v>
      </c>
      <c r="GL498" s="1">
        <f t="shared" ca="1" si="1597"/>
        <v>0.14881081092111093</v>
      </c>
      <c r="GM498" s="1">
        <f t="shared" ca="1" si="1598"/>
        <v>5.945559100573881</v>
      </c>
      <c r="GN498" s="1">
        <f t="shared" ca="1" si="1599"/>
        <v>0</v>
      </c>
      <c r="GO498">
        <f t="shared" ca="1" si="1600"/>
        <v>0.13265101999249629</v>
      </c>
      <c r="GP498" s="1">
        <f t="shared" ca="1" si="1601"/>
        <v>5.825211063405292</v>
      </c>
      <c r="GQ498">
        <f t="shared" ca="1" si="1602"/>
        <v>0.81070741752596043</v>
      </c>
      <c r="GR498" s="1">
        <f t="shared" ca="1" si="1603"/>
        <v>741.62827957122659</v>
      </c>
      <c r="GS498">
        <f t="shared" ca="1" si="1604"/>
        <v>0.90706658898416315</v>
      </c>
      <c r="GT498" s="1">
        <f t="shared" ca="1" si="1605"/>
        <v>1.9612060397689131</v>
      </c>
      <c r="GU498" s="1">
        <f t="shared" ca="1" si="1606"/>
        <v>7.7864171031742053</v>
      </c>
      <c r="GV498" s="1">
        <f t="shared" ca="1" si="1607"/>
        <v>0</v>
      </c>
    </row>
    <row r="499" spans="1:204" x14ac:dyDescent="0.25">
      <c r="A499">
        <v>479</v>
      </c>
      <c r="B499" s="1">
        <f t="shared" ca="1" si="1407"/>
        <v>2150.3579615315584</v>
      </c>
      <c r="C499" s="1"/>
      <c r="E499">
        <f t="shared" ca="1" si="1408"/>
        <v>0.50724382422667613</v>
      </c>
      <c r="F499" s="1">
        <f t="shared" ca="1" si="1409"/>
        <v>0.14154815994973044</v>
      </c>
      <c r="G499">
        <f t="shared" ca="1" si="1410"/>
        <v>0.82303617197572865</v>
      </c>
      <c r="H499" s="1">
        <f t="shared" ca="1" si="1411"/>
        <v>781.16915305454461</v>
      </c>
      <c r="I499">
        <f t="shared" ca="1" si="1412"/>
        <v>2.0811245263911315E-2</v>
      </c>
      <c r="J499" s="1">
        <f t="shared" ca="1" si="1413"/>
        <v>8.4582238145623781E-2</v>
      </c>
      <c r="K499" s="1">
        <f t="shared" ca="1" si="1414"/>
        <v>0.22613039809535423</v>
      </c>
      <c r="L499" s="1">
        <f t="shared" ca="1" si="1415"/>
        <v>770.64196457231537</v>
      </c>
      <c r="M499">
        <f t="shared" ca="1" si="1416"/>
        <v>0.47426034366445335</v>
      </c>
      <c r="N499" s="1">
        <f t="shared" ca="1" si="1417"/>
        <v>0.27013798769073</v>
      </c>
      <c r="O499">
        <f t="shared" ca="1" si="1418"/>
        <v>0.66666339917191031</v>
      </c>
      <c r="P499" s="1">
        <f t="shared" ca="1" si="1419"/>
        <v>442.24485779529618</v>
      </c>
      <c r="Q499">
        <f t="shared" ca="1" si="1420"/>
        <v>0.91786823646987037</v>
      </c>
      <c r="R499" s="1">
        <f t="shared" ca="1" si="1421"/>
        <v>1.8699340880727418</v>
      </c>
      <c r="S499" s="1">
        <f t="shared" ca="1" si="1422"/>
        <v>2.1400720757634719</v>
      </c>
      <c r="T499" s="1">
        <f t="shared" ca="1" si="1423"/>
        <v>388.95333736205635</v>
      </c>
      <c r="U499">
        <f t="shared" ca="1" si="1424"/>
        <v>0.28774987069682734</v>
      </c>
      <c r="V499" s="1">
        <f t="shared" ca="1" si="1425"/>
        <v>0.33800321250318999</v>
      </c>
      <c r="W499">
        <f t="shared" ca="1" si="1426"/>
        <v>0.19767438154042483</v>
      </c>
      <c r="X499" s="1">
        <f t="shared" ca="1" si="1427"/>
        <v>76.175531522579391</v>
      </c>
      <c r="Y499">
        <f t="shared" ca="1" si="1428"/>
        <v>0.41404677007830826</v>
      </c>
      <c r="Z499" s="1">
        <f t="shared" ca="1" si="1429"/>
        <v>0.47564350948065909</v>
      </c>
      <c r="AA499" s="1">
        <f t="shared" ca="1" si="1430"/>
        <v>0.81364672198384902</v>
      </c>
      <c r="AB499" s="1">
        <f t="shared" ca="1" si="1431"/>
        <v>72.546047572738729</v>
      </c>
      <c r="AC499">
        <f t="shared" ca="1" si="1432"/>
        <v>0.2353184646022366</v>
      </c>
      <c r="AD499" s="1">
        <f t="shared" ca="1" si="1433"/>
        <v>0.39166237758869626</v>
      </c>
      <c r="AE499">
        <f t="shared" ca="1" si="1434"/>
        <v>5.2705524908514767E-2</v>
      </c>
      <c r="AF499" s="1">
        <f t="shared" ca="1" si="1435"/>
        <v>18.21228327520852</v>
      </c>
      <c r="AG499">
        <f t="shared" ca="1" si="1436"/>
        <v>0.65604783110385112</v>
      </c>
      <c r="AH499" s="1">
        <f t="shared" ca="1" si="1437"/>
        <v>0.50513260220149525</v>
      </c>
      <c r="AI499" s="1">
        <f t="shared" ca="1" si="1438"/>
        <v>0.89679497979019152</v>
      </c>
      <c r="AJ499" s="1">
        <f t="shared" ca="1" si="1439"/>
        <v>17.258220365259699</v>
      </c>
      <c r="AK499">
        <f t="shared" ca="1" si="1440"/>
        <v>0.31767722714487823</v>
      </c>
      <c r="AL499" s="1">
        <f t="shared" ca="1" si="1441"/>
        <v>0.46811286941196928</v>
      </c>
      <c r="AM499">
        <f t="shared" ca="1" si="1442"/>
        <v>0.35007694178487914</v>
      </c>
      <c r="AN499" s="1">
        <f t="shared" ca="1" si="1443"/>
        <v>154.46122701429866</v>
      </c>
      <c r="AO499">
        <f t="shared" ca="1" si="1444"/>
        <v>1.3857191285651327E-2</v>
      </c>
      <c r="AP499" s="1">
        <f t="shared" ca="1" si="1445"/>
        <v>4.8686539278779223E-2</v>
      </c>
      <c r="AQ499" s="1">
        <f t="shared" ca="1" si="1446"/>
        <v>0.51679940869074847</v>
      </c>
      <c r="AR499" s="1">
        <f t="shared" ca="1" si="1447"/>
        <v>149.74519392415561</v>
      </c>
      <c r="AS499">
        <f t="shared" ca="1" si="1448"/>
        <v>0.91066970086205756</v>
      </c>
      <c r="AT499" s="1">
        <f t="shared" ca="1" si="1449"/>
        <v>0.95119577992996696</v>
      </c>
      <c r="AU499">
        <f t="shared" ca="1" si="1450"/>
        <v>0.53575173822404687</v>
      </c>
      <c r="AV499" s="1">
        <f t="shared" ca="1" si="1451"/>
        <v>291.46677540609954</v>
      </c>
      <c r="AW499">
        <f t="shared" ca="1" si="1452"/>
        <v>0.83277200266426987</v>
      </c>
      <c r="AX499" s="1">
        <f t="shared" ca="1" si="1453"/>
        <v>1.3935362350343881</v>
      </c>
      <c r="AY499" s="1">
        <f t="shared" ca="1" si="1454"/>
        <v>2.3447320149643551</v>
      </c>
      <c r="AZ499" s="1">
        <f t="shared" ca="1" si="1455"/>
        <v>253.21580273120048</v>
      </c>
      <c r="BA499">
        <f t="shared" ca="1" si="1456"/>
        <v>5.9202515234477615E-2</v>
      </c>
      <c r="BB499" s="1">
        <f t="shared" ca="1" si="1457"/>
        <v>0.96340125499944362</v>
      </c>
      <c r="BC499">
        <f t="shared" ca="1" si="1458"/>
        <v>0.73608493438613609</v>
      </c>
      <c r="BD499" s="1">
        <f t="shared" ca="1" si="1459"/>
        <v>558.99697477999371</v>
      </c>
      <c r="BE499">
        <f t="shared" ca="1" si="1460"/>
        <v>0.58192585998199764</v>
      </c>
      <c r="BF499" s="1">
        <f t="shared" ca="1" si="1461"/>
        <v>0.96241899838215494</v>
      </c>
      <c r="BG499" s="1">
        <f t="shared" ca="1" si="1462"/>
        <v>1.9258202533815987</v>
      </c>
      <c r="BH499" s="1">
        <f t="shared" ca="1" si="1463"/>
        <v>497.99739500383214</v>
      </c>
      <c r="BI499">
        <f t="shared" ca="1" si="1464"/>
        <v>0.41671479584464621</v>
      </c>
      <c r="BJ499" s="1">
        <f t="shared" ca="1" si="1465"/>
        <v>1.0712170572592119</v>
      </c>
      <c r="BK499">
        <f t="shared" ca="1" si="1466"/>
        <v>0.29392252322569068</v>
      </c>
      <c r="BL499" s="1">
        <f t="shared" ca="1" si="1467"/>
        <v>123.00721708282313</v>
      </c>
      <c r="BM499">
        <f t="shared" ca="1" si="1468"/>
        <v>0.97979151780749318</v>
      </c>
      <c r="BN499" s="1">
        <f t="shared" ca="1" si="1469"/>
        <v>1.9877513271952849</v>
      </c>
      <c r="BO499" s="1">
        <f t="shared" ca="1" si="1470"/>
        <v>3.0589683844544968</v>
      </c>
      <c r="BP499" s="1">
        <f t="shared" ca="1" si="1471"/>
        <v>0</v>
      </c>
      <c r="BQ499">
        <f t="shared" ca="1" si="1472"/>
        <v>9.5131879418969278E-3</v>
      </c>
      <c r="BR499" s="1">
        <f t="shared" ca="1" si="1473"/>
        <v>1.0731288027314403</v>
      </c>
      <c r="BS499">
        <f t="shared" ca="1" si="1474"/>
        <v>0.88473334816241611</v>
      </c>
      <c r="BT499" s="1">
        <f t="shared" ca="1" si="1475"/>
        <v>1054.7805234776035</v>
      </c>
      <c r="BU499">
        <f t="shared" ca="1" si="1476"/>
        <v>0.91484882464896911</v>
      </c>
      <c r="BV499" s="1">
        <f t="shared" ca="1" si="1477"/>
        <v>2.1161214647202691</v>
      </c>
      <c r="BW499" s="1">
        <f t="shared" ca="1" si="1478"/>
        <v>3.1892502674517091</v>
      </c>
      <c r="BX499" s="1">
        <f t="shared" ca="1" si="1479"/>
        <v>0</v>
      </c>
      <c r="BY499">
        <f t="shared" ca="1" si="1480"/>
        <v>0.36669949635665355</v>
      </c>
      <c r="BZ499" s="1">
        <f t="shared" ca="1" si="1481"/>
        <v>1.1644908507698155</v>
      </c>
      <c r="CA499">
        <f t="shared" ca="1" si="1482"/>
        <v>0.43640854838124754</v>
      </c>
      <c r="CB499" s="1">
        <f t="shared" ca="1" si="1483"/>
        <v>210.63121495981864</v>
      </c>
      <c r="CC499">
        <f t="shared" ca="1" si="1484"/>
        <v>0.30899305769771623</v>
      </c>
      <c r="CD499" s="1">
        <f t="shared" ca="1" si="1485"/>
        <v>0.4592370403136033</v>
      </c>
      <c r="CE499" s="1">
        <f t="shared" ca="1" si="1486"/>
        <v>1.6237278910834188</v>
      </c>
      <c r="CF499" s="1">
        <f t="shared" ca="1" si="1487"/>
        <v>0</v>
      </c>
      <c r="CG499">
        <f t="shared" ca="1" si="1488"/>
        <v>0.66671070810984123</v>
      </c>
      <c r="CH499" s="1">
        <f t="shared" ca="1" si="1489"/>
        <v>1.3842397351151798</v>
      </c>
      <c r="CI499">
        <f t="shared" ca="1" si="1490"/>
        <v>1.5889341895958253E-3</v>
      </c>
      <c r="CJ499" s="1">
        <f t="shared" ca="1" si="1491"/>
        <v>0.53020647122759001</v>
      </c>
      <c r="CK499">
        <f t="shared" ca="1" si="1492"/>
        <v>0.57834376938527032</v>
      </c>
      <c r="CL499" s="1">
        <f t="shared" ca="1" si="1493"/>
        <v>0</v>
      </c>
      <c r="CM499" s="1">
        <f t="shared" ca="1" si="1494"/>
        <v>1.3842397351151798</v>
      </c>
      <c r="CN499" s="1">
        <f t="shared" ca="1" si="1495"/>
        <v>0</v>
      </c>
      <c r="CO499">
        <f t="shared" ca="1" si="1496"/>
        <v>0.42420805493877511</v>
      </c>
      <c r="CP499" s="1">
        <f t="shared" ca="1" si="1497"/>
        <v>1.4946415131207704</v>
      </c>
      <c r="CQ499">
        <f t="shared" ca="1" si="1498"/>
        <v>0.91083420972672946</v>
      </c>
      <c r="CR499" s="1">
        <f t="shared" ca="1" si="1499"/>
        <v>1238.3804926425705</v>
      </c>
      <c r="CS499">
        <f t="shared" ca="1" si="1500"/>
        <v>0.28587785700108681</v>
      </c>
      <c r="CT499" s="1">
        <f t="shared" ca="1" si="1501"/>
        <v>0.57445194211435913</v>
      </c>
      <c r="CU499" s="1">
        <f t="shared" ca="1" si="1502"/>
        <v>2.0690934552351297</v>
      </c>
      <c r="CV499" s="1">
        <f t="shared" ca="1" si="1503"/>
        <v>0</v>
      </c>
      <c r="CW499">
        <f t="shared" ca="1" si="1504"/>
        <v>0.40329158235200735</v>
      </c>
      <c r="CX499" s="1">
        <f t="shared" ca="1" si="1505"/>
        <v>1.5979068526311249</v>
      </c>
      <c r="CY499">
        <f t="shared" ca="1" si="1506"/>
        <v>0.72910452380026103</v>
      </c>
      <c r="CZ499" s="1">
        <f t="shared" ca="1" si="1507"/>
        <v>545.48958409269983</v>
      </c>
      <c r="DA499">
        <f t="shared" ca="1" si="1508"/>
        <v>0.98258954180625857</v>
      </c>
      <c r="DB499" s="1">
        <f t="shared" ca="1" si="1509"/>
        <v>2.6688506782882677</v>
      </c>
      <c r="DC499" s="1">
        <f t="shared" ca="1" si="1510"/>
        <v>4.2667575309193921</v>
      </c>
      <c r="DD499" s="1">
        <f t="shared" ca="1" si="1511"/>
        <v>0</v>
      </c>
      <c r="DE499">
        <f t="shared" ca="1" si="1512"/>
        <v>0.11186150045488097</v>
      </c>
      <c r="DF499" s="1">
        <f t="shared" ca="1" si="1513"/>
        <v>1.6216323686702228</v>
      </c>
      <c r="DG499">
        <f t="shared" ca="1" si="1514"/>
        <v>0.43516782349812744</v>
      </c>
      <c r="DH499" s="1">
        <f t="shared" ca="1" si="1515"/>
        <v>209.74413055920294</v>
      </c>
      <c r="DI499">
        <f t="shared" ca="1" si="1516"/>
        <v>0.17720347570686268</v>
      </c>
      <c r="DJ499" s="1">
        <f t="shared" ca="1" si="1517"/>
        <v>0.29965889914795063</v>
      </c>
      <c r="DK499" s="1">
        <f t="shared" ca="1" si="1518"/>
        <v>1.9212912678181735</v>
      </c>
      <c r="DL499" s="1">
        <f t="shared" ca="1" si="1519"/>
        <v>0</v>
      </c>
      <c r="DM499">
        <f t="shared" ca="1" si="1520"/>
        <v>2.6817390087192639E-2</v>
      </c>
      <c r="DN499" s="1">
        <f t="shared" ca="1" si="1521"/>
        <v>1.6270690761118556</v>
      </c>
      <c r="DO499">
        <f t="shared" ca="1" si="1522"/>
        <v>0.84536509941302485</v>
      </c>
      <c r="DP499" s="1">
        <f t="shared" ca="1" si="1523"/>
        <v>863.0770961343643</v>
      </c>
      <c r="DQ499">
        <f t="shared" ca="1" si="1524"/>
        <v>0.14371092753107395</v>
      </c>
      <c r="DR499" s="1">
        <f t="shared" ca="1" si="1525"/>
        <v>0.32532983689804806</v>
      </c>
      <c r="DS499" s="1">
        <f t="shared" ca="1" si="1526"/>
        <v>1.9523989130099038</v>
      </c>
      <c r="DT499" s="1">
        <f t="shared" ca="1" si="1527"/>
        <v>0</v>
      </c>
      <c r="DU499">
        <f t="shared" ca="1" si="1528"/>
        <v>0.12144623361631557</v>
      </c>
      <c r="DV499" s="1">
        <f t="shared" ca="1" si="1529"/>
        <v>1.6529647102602725</v>
      </c>
      <c r="DW499">
        <f t="shared" ca="1" si="1530"/>
        <v>0.21290873234012697</v>
      </c>
      <c r="DX499" s="1">
        <f t="shared" ca="1" si="1531"/>
        <v>83.074427819050271</v>
      </c>
      <c r="DY499">
        <f t="shared" ca="1" si="1532"/>
        <v>0.33000501187543463</v>
      </c>
      <c r="DZ499" s="1">
        <f t="shared" ca="1" si="1533"/>
        <v>0.40022361134988721</v>
      </c>
      <c r="EA499" s="1">
        <f t="shared" ca="1" si="1534"/>
        <v>2.0531883216101598</v>
      </c>
      <c r="EB499" s="1">
        <f t="shared" ca="1" si="1535"/>
        <v>0</v>
      </c>
      <c r="EC499">
        <f t="shared" ca="1" si="1536"/>
        <v>8.4882042226813503E-2</v>
      </c>
      <c r="ED499" s="1">
        <f t="shared" ca="1" si="1537"/>
        <v>1.6707051715435537</v>
      </c>
      <c r="EE499">
        <f t="shared" ca="1" si="1538"/>
        <v>6.7625366668769504E-2</v>
      </c>
      <c r="EF499" s="1">
        <f t="shared" ca="1" si="1539"/>
        <v>23.614706528378715</v>
      </c>
      <c r="EG499">
        <f t="shared" ca="1" si="1540"/>
        <v>0.67943882671091671</v>
      </c>
      <c r="EH499" s="1">
        <f t="shared" ca="1" si="1541"/>
        <v>0.57430158097068651</v>
      </c>
      <c r="EI499" s="1">
        <f t="shared" ca="1" si="1542"/>
        <v>2.2450067525142403</v>
      </c>
      <c r="EJ499" s="1">
        <f t="shared" ca="1" si="1543"/>
        <v>0</v>
      </c>
      <c r="EK499">
        <f t="shared" ca="1" si="1544"/>
        <v>0.77948158260332501</v>
      </c>
      <c r="EL499" s="1">
        <f t="shared" ca="1" si="1545"/>
        <v>1.9730599839385141</v>
      </c>
      <c r="EM499">
        <f t="shared" ca="1" si="1546"/>
        <v>0.65012473368376611</v>
      </c>
      <c r="EN499" s="1">
        <f t="shared" ca="1" si="1547"/>
        <v>419.15201872440957</v>
      </c>
      <c r="EO499">
        <f t="shared" ca="1" si="1548"/>
        <v>0.14530183382332906</v>
      </c>
      <c r="EP499" s="1">
        <f t="shared" ca="1" si="1549"/>
        <v>0.29288995713239635</v>
      </c>
      <c r="EQ499" s="1">
        <f t="shared" ca="1" si="1550"/>
        <v>2.2659499410709105</v>
      </c>
      <c r="ER499" s="1">
        <f t="shared" ca="1" si="1551"/>
        <v>0</v>
      </c>
      <c r="ES499">
        <f t="shared" ca="1" si="1552"/>
        <v>0.78827213214618352</v>
      </c>
      <c r="ET499" s="1">
        <f t="shared" ca="1" si="1553"/>
        <v>2.2835506781552071</v>
      </c>
      <c r="EU499">
        <f t="shared" ca="1" si="1554"/>
        <v>0.28299038158009859</v>
      </c>
      <c r="EV499" s="1">
        <f t="shared" ca="1" si="1555"/>
        <v>117.27051929156995</v>
      </c>
      <c r="EW499">
        <f t="shared" ca="1" si="1556"/>
        <v>0.95389322564321644</v>
      </c>
      <c r="EX499" s="1">
        <f t="shared" ca="1" si="1557"/>
        <v>1.6798234706880981</v>
      </c>
      <c r="EY499" s="1">
        <f t="shared" ca="1" si="1558"/>
        <v>3.9633741488433052</v>
      </c>
      <c r="EZ499" s="1">
        <f t="shared" ca="1" si="1559"/>
        <v>0</v>
      </c>
      <c r="FA499">
        <f t="shared" ca="1" si="1560"/>
        <v>0.73259381945302604</v>
      </c>
      <c r="FB499" s="1">
        <f t="shared" ca="1" si="1561"/>
        <v>2.547347978373677</v>
      </c>
      <c r="FC499">
        <f t="shared" ca="1" si="1562"/>
        <v>7.9368386897261667E-2</v>
      </c>
      <c r="FD499" s="1">
        <f t="shared" ca="1" si="1563"/>
        <v>27.948535296476116</v>
      </c>
      <c r="FE499">
        <f t="shared" ca="1" si="1564"/>
        <v>0.86952903899423706</v>
      </c>
      <c r="FF499" s="1">
        <f t="shared" ca="1" si="1565"/>
        <v>0.89182238642709455</v>
      </c>
      <c r="FG499" s="1">
        <f t="shared" ca="1" si="1566"/>
        <v>3.4391703648007717</v>
      </c>
      <c r="FH499" s="1">
        <f t="shared" ca="1" si="1567"/>
        <v>0</v>
      </c>
      <c r="FI499">
        <f t="shared" ca="1" si="1568"/>
        <v>0.11085294201476781</v>
      </c>
      <c r="FJ499" s="1">
        <f t="shared" ca="1" si="1569"/>
        <v>2.5708465058921965</v>
      </c>
      <c r="FK499">
        <f t="shared" ca="1" si="1570"/>
        <v>0.9075237947903213</v>
      </c>
      <c r="FL499" s="1">
        <f t="shared" ca="1" si="1571"/>
        <v>1211.3458295853618</v>
      </c>
      <c r="FM499">
        <f t="shared" ca="1" si="1572"/>
        <v>0.97891728917307752</v>
      </c>
      <c r="FN499" s="1">
        <f t="shared" ca="1" si="1573"/>
        <v>2.9112639012853267</v>
      </c>
      <c r="FO499" s="1">
        <f t="shared" ca="1" si="1574"/>
        <v>5.4821104071775233</v>
      </c>
      <c r="FP499" s="1">
        <f t="shared" ca="1" si="1575"/>
        <v>0</v>
      </c>
      <c r="FQ499">
        <f t="shared" ca="1" si="1576"/>
        <v>0.20036183923945816</v>
      </c>
      <c r="FR499" s="1">
        <f t="shared" ca="1" si="1577"/>
        <v>2.6155656964285168</v>
      </c>
      <c r="FS499">
        <f t="shared" ca="1" si="1578"/>
        <v>0.9531695401575867</v>
      </c>
      <c r="FT499" s="1">
        <f t="shared" ca="1" si="1579"/>
        <v>1774.3240875585363</v>
      </c>
      <c r="FU499">
        <f t="shared" ca="1" si="1580"/>
        <v>0.7749267273517898</v>
      </c>
      <c r="FV499" s="1">
        <f t="shared" ca="1" si="1581"/>
        <v>1.6275496613526068</v>
      </c>
      <c r="FW499" s="1">
        <f t="shared" ca="1" si="1582"/>
        <v>4.2431153577811234</v>
      </c>
      <c r="FX499" s="1">
        <f t="shared" ca="1" si="1583"/>
        <v>0</v>
      </c>
      <c r="FY499">
        <f t="shared" ca="1" si="1584"/>
        <v>9.087639597918018E-2</v>
      </c>
      <c r="FZ499" s="1">
        <f t="shared" ca="1" si="1585"/>
        <v>2.6346205396341422</v>
      </c>
      <c r="GA499">
        <f t="shared" ca="1" si="1586"/>
        <v>0.94203799848042913</v>
      </c>
      <c r="GB499" s="1">
        <f t="shared" ca="1" si="1587"/>
        <v>1583.9585457295761</v>
      </c>
      <c r="GC499">
        <f t="shared" ca="1" si="1588"/>
        <v>0.95089867909291992</v>
      </c>
      <c r="GD499" s="1">
        <f t="shared" ca="1" si="1589"/>
        <v>2.5620991158597781</v>
      </c>
      <c r="GE499" s="1">
        <f t="shared" ca="1" si="1590"/>
        <v>5.1967196554939203</v>
      </c>
      <c r="GF499" s="1">
        <f t="shared" ca="1" si="1591"/>
        <v>0</v>
      </c>
      <c r="GG499">
        <f t="shared" ca="1" si="1592"/>
        <v>0.95661391887661062</v>
      </c>
      <c r="GH499" s="1">
        <f t="shared" ca="1" si="1593"/>
        <v>3.2621438597856085</v>
      </c>
      <c r="GI499">
        <f t="shared" ca="1" si="1594"/>
        <v>0.18826333970901343</v>
      </c>
      <c r="GJ499" s="1">
        <f t="shared" ca="1" si="1595"/>
        <v>72.000397876788242</v>
      </c>
      <c r="GK499">
        <f t="shared" ca="1" si="1596"/>
        <v>0.66546907314988457</v>
      </c>
      <c r="GL499" s="1">
        <f t="shared" ca="1" si="1597"/>
        <v>0.75724706160936162</v>
      </c>
      <c r="GM499" s="1">
        <f t="shared" ca="1" si="1598"/>
        <v>4.0193909213949706</v>
      </c>
      <c r="GN499" s="1">
        <f t="shared" ca="1" si="1599"/>
        <v>0</v>
      </c>
      <c r="GO499">
        <f t="shared" ca="1" si="1600"/>
        <v>0.40320199058804229</v>
      </c>
      <c r="GP499" s="1">
        <f t="shared" ca="1" si="1601"/>
        <v>3.3653791728923839</v>
      </c>
      <c r="GQ499">
        <f t="shared" ca="1" si="1602"/>
        <v>0.68077797424163811</v>
      </c>
      <c r="GR499" s="1">
        <f t="shared" ca="1" si="1603"/>
        <v>463.19559016626653</v>
      </c>
      <c r="GS499">
        <f t="shared" ca="1" si="1604"/>
        <v>0.2275592869420221</v>
      </c>
      <c r="GT499" s="1">
        <f t="shared" ca="1" si="1605"/>
        <v>0.41481748351248665</v>
      </c>
      <c r="GU499" s="1">
        <f t="shared" ca="1" si="1606"/>
        <v>3.7801966564048706</v>
      </c>
      <c r="GV499" s="1">
        <f t="shared" ca="1" si="1607"/>
        <v>0</v>
      </c>
    </row>
    <row r="500" spans="1:204" x14ac:dyDescent="0.25">
      <c r="A500">
        <v>480</v>
      </c>
      <c r="B500" s="1">
        <f t="shared" ca="1" si="1407"/>
        <v>2704.4336944569854</v>
      </c>
      <c r="C500" s="1"/>
      <c r="E500">
        <f t="shared" ca="1" si="1408"/>
        <v>3.4352028230632548E-2</v>
      </c>
      <c r="F500" s="1">
        <f t="shared" ca="1" si="1409"/>
        <v>6.9911859288746495E-3</v>
      </c>
      <c r="G500">
        <f t="shared" ca="1" si="1410"/>
        <v>0.87483907158056695</v>
      </c>
      <c r="H500" s="1">
        <f t="shared" ca="1" si="1411"/>
        <v>999.14245101248912</v>
      </c>
      <c r="I500">
        <f t="shared" ca="1" si="1412"/>
        <v>0.41607047080230575</v>
      </c>
      <c r="J500" s="1">
        <f t="shared" ca="1" si="1413"/>
        <v>0.76144721056062581</v>
      </c>
      <c r="K500" s="1">
        <f t="shared" ca="1" si="1414"/>
        <v>0.76843839648950041</v>
      </c>
      <c r="L500" s="1">
        <f t="shared" ca="1" si="1415"/>
        <v>954.12153479712504</v>
      </c>
      <c r="M500">
        <f t="shared" ca="1" si="1416"/>
        <v>0.92830218640895401</v>
      </c>
      <c r="N500" s="1">
        <f t="shared" ca="1" si="1417"/>
        <v>0.53405019106692264</v>
      </c>
      <c r="O500">
        <f t="shared" ca="1" si="1418"/>
        <v>0.51177853142595686</v>
      </c>
      <c r="P500" s="1">
        <f t="shared" ca="1" si="1419"/>
        <v>269.97267227382184</v>
      </c>
      <c r="Q500">
        <f t="shared" ca="1" si="1420"/>
        <v>0.10495554060893009</v>
      </c>
      <c r="R500" s="1">
        <f t="shared" ca="1" si="1421"/>
        <v>0.21535101879070778</v>
      </c>
      <c r="S500" s="1">
        <f t="shared" ca="1" si="1422"/>
        <v>0.74940120985763037</v>
      </c>
      <c r="T500" s="1">
        <f t="shared" ca="1" si="1423"/>
        <v>258.10246764375262</v>
      </c>
      <c r="U500">
        <f t="shared" ca="1" si="1424"/>
        <v>0.80348571218590148</v>
      </c>
      <c r="V500" s="1">
        <f t="shared" ca="1" si="1425"/>
        <v>0.85945421882573192</v>
      </c>
      <c r="W500">
        <f t="shared" ca="1" si="1426"/>
        <v>0.94732490034037065</v>
      </c>
      <c r="X500" s="1">
        <f t="shared" ca="1" si="1427"/>
        <v>1667.6665592230102</v>
      </c>
      <c r="Y500">
        <f t="shared" ca="1" si="1428"/>
        <v>0.51325093863533233</v>
      </c>
      <c r="Z500" s="1">
        <f t="shared" ca="1" si="1429"/>
        <v>0.99333483546670165</v>
      </c>
      <c r="AA500" s="1">
        <f t="shared" ca="1" si="1430"/>
        <v>1.8527890542924337</v>
      </c>
      <c r="AB500" s="1">
        <f t="shared" ca="1" si="1431"/>
        <v>1492.2096920161077</v>
      </c>
      <c r="AC500">
        <f t="shared" ca="1" si="1432"/>
        <v>0.81486504739033772</v>
      </c>
      <c r="AD500" s="1">
        <f t="shared" ca="1" si="1433"/>
        <v>1.1967882680806501</v>
      </c>
      <c r="AE500">
        <f t="shared" ca="1" si="1434"/>
        <v>7.0902072440943043E-2</v>
      </c>
      <c r="AF500" s="1">
        <f t="shared" ca="1" si="1435"/>
        <v>24.816642588560313</v>
      </c>
      <c r="AG500">
        <f t="shared" ca="1" si="1436"/>
        <v>0.81540191786523697</v>
      </c>
      <c r="AH500" s="1">
        <f t="shared" ca="1" si="1437"/>
        <v>0.75929436125635785</v>
      </c>
      <c r="AI500" s="1">
        <f t="shared" ca="1" si="1438"/>
        <v>1.9560826293370079</v>
      </c>
      <c r="AJ500" s="1">
        <f t="shared" ca="1" si="1439"/>
        <v>0</v>
      </c>
      <c r="AK500">
        <f t="shared" ca="1" si="1440"/>
        <v>0.78226079352210187</v>
      </c>
      <c r="AL500" s="1">
        <f t="shared" ca="1" si="1441"/>
        <v>1.5016797146590231</v>
      </c>
      <c r="AM500">
        <f t="shared" ca="1" si="1442"/>
        <v>0.16827052930009279</v>
      </c>
      <c r="AN500" s="1">
        <f t="shared" ca="1" si="1443"/>
        <v>63.341188580770421</v>
      </c>
      <c r="AO500">
        <f t="shared" ca="1" si="1444"/>
        <v>0.8352406347064889</v>
      </c>
      <c r="AP500" s="1">
        <f t="shared" ca="1" si="1445"/>
        <v>1.0243553633614506</v>
      </c>
      <c r="AQ500" s="1">
        <f t="shared" ca="1" si="1446"/>
        <v>2.5260350780204739</v>
      </c>
      <c r="AR500" s="1">
        <f t="shared" ca="1" si="1447"/>
        <v>0</v>
      </c>
      <c r="AS500">
        <f t="shared" ca="1" si="1448"/>
        <v>0.19773564989858394</v>
      </c>
      <c r="AT500" s="1">
        <f t="shared" ca="1" si="1449"/>
        <v>1.5457431370257151</v>
      </c>
      <c r="AU500">
        <f t="shared" ca="1" si="1450"/>
        <v>0.34301165232109065</v>
      </c>
      <c r="AV500" s="1">
        <f t="shared" ca="1" si="1451"/>
        <v>150.30792273535209</v>
      </c>
      <c r="AW500">
        <f t="shared" ca="1" si="1452"/>
        <v>0.50508573814223001</v>
      </c>
      <c r="AX500" s="1">
        <f t="shared" ca="1" si="1453"/>
        <v>0.66075752270312837</v>
      </c>
      <c r="AY500" s="1">
        <f t="shared" ca="1" si="1454"/>
        <v>2.2065006597288432</v>
      </c>
      <c r="AZ500" s="1">
        <f t="shared" ca="1" si="1455"/>
        <v>0</v>
      </c>
      <c r="BA500">
        <f t="shared" ca="1" si="1456"/>
        <v>5.334127056921445E-2</v>
      </c>
      <c r="BB500" s="1">
        <f t="shared" ca="1" si="1457"/>
        <v>1.5567064612125638</v>
      </c>
      <c r="BC500">
        <f t="shared" ca="1" si="1458"/>
        <v>0.31187697975255446</v>
      </c>
      <c r="BD500" s="1">
        <f t="shared" ca="1" si="1459"/>
        <v>132.69062085253424</v>
      </c>
      <c r="BE500">
        <f t="shared" ca="1" si="1460"/>
        <v>0.40587981732747103</v>
      </c>
      <c r="BF500" s="1">
        <f t="shared" ca="1" si="1461"/>
        <v>0.52726079642279833</v>
      </c>
      <c r="BG500" s="1">
        <f t="shared" ca="1" si="1462"/>
        <v>2.0839672576353623</v>
      </c>
      <c r="BH500" s="1">
        <f t="shared" ca="1" si="1463"/>
        <v>0</v>
      </c>
      <c r="BI500">
        <f t="shared" ca="1" si="1464"/>
        <v>0.30684761854747356</v>
      </c>
      <c r="BJ500" s="1">
        <f t="shared" ca="1" si="1465"/>
        <v>1.6300075446741396</v>
      </c>
      <c r="BK500">
        <f t="shared" ca="1" si="1466"/>
        <v>0.87855156796197864</v>
      </c>
      <c r="BL500" s="1">
        <f t="shared" ca="1" si="1467"/>
        <v>1019.308604833919</v>
      </c>
      <c r="BM500">
        <f t="shared" ca="1" si="1468"/>
        <v>0.79765740996309908</v>
      </c>
      <c r="BN500" s="1">
        <f t="shared" ca="1" si="1469"/>
        <v>1.5778537682400453</v>
      </c>
      <c r="BO500" s="1">
        <f t="shared" ca="1" si="1470"/>
        <v>3.2078613129141846</v>
      </c>
      <c r="BP500" s="1">
        <f t="shared" ca="1" si="1471"/>
        <v>0</v>
      </c>
      <c r="BQ500">
        <f t="shared" ca="1" si="1472"/>
        <v>0.26275837139797298</v>
      </c>
      <c r="BR500" s="1">
        <f t="shared" ca="1" si="1473"/>
        <v>1.6909754619238266</v>
      </c>
      <c r="BS500">
        <f t="shared" ca="1" si="1474"/>
        <v>0.6638914849965738</v>
      </c>
      <c r="BT500" s="1">
        <f t="shared" ca="1" si="1475"/>
        <v>438.2691382278976</v>
      </c>
      <c r="BU500">
        <f t="shared" ca="1" si="1476"/>
        <v>0.28235523859836165</v>
      </c>
      <c r="BV500" s="1">
        <f t="shared" ca="1" si="1477"/>
        <v>0.48587211695888488</v>
      </c>
      <c r="BW500" s="1">
        <f t="shared" ca="1" si="1478"/>
        <v>2.1768475788827115</v>
      </c>
      <c r="BX500" s="1">
        <f t="shared" ca="1" si="1479"/>
        <v>0</v>
      </c>
      <c r="BY500">
        <f t="shared" ca="1" si="1480"/>
        <v>0.84789153455108701</v>
      </c>
      <c r="BZ500" s="1">
        <f t="shared" ca="1" si="1481"/>
        <v>2.0676077467517011</v>
      </c>
      <c r="CA500">
        <f t="shared" ca="1" si="1482"/>
        <v>0.58230602435773415</v>
      </c>
      <c r="CB500" s="1">
        <f t="shared" ca="1" si="1483"/>
        <v>337.76736216591206</v>
      </c>
      <c r="CC500">
        <f t="shared" ca="1" si="1484"/>
        <v>0.28351949089785777</v>
      </c>
      <c r="CD500" s="1">
        <f t="shared" ca="1" si="1485"/>
        <v>0.46658239737887569</v>
      </c>
      <c r="CE500" s="1">
        <f t="shared" ca="1" si="1486"/>
        <v>2.534190144130577</v>
      </c>
      <c r="CF500" s="1">
        <f t="shared" ca="1" si="1487"/>
        <v>0</v>
      </c>
      <c r="CG500">
        <f t="shared" ca="1" si="1488"/>
        <v>3.6637342838671261E-3</v>
      </c>
      <c r="CH500" s="1">
        <f t="shared" ca="1" si="1489"/>
        <v>2.0683418391909414</v>
      </c>
      <c r="CI500">
        <f t="shared" ca="1" si="1490"/>
        <v>0.92331553617048201</v>
      </c>
      <c r="CJ500" s="1">
        <f t="shared" ca="1" si="1491"/>
        <v>1353.7709843963551</v>
      </c>
      <c r="CK500">
        <f t="shared" ca="1" si="1492"/>
        <v>6.4108526188913717E-2</v>
      </c>
      <c r="CL500" s="1">
        <f t="shared" ca="1" si="1493"/>
        <v>0.19677603212271741</v>
      </c>
      <c r="CM500" s="1">
        <f t="shared" ca="1" si="1494"/>
        <v>2.2651178713136586</v>
      </c>
      <c r="CN500" s="1">
        <f t="shared" ca="1" si="1495"/>
        <v>0</v>
      </c>
      <c r="CO500">
        <f t="shared" ca="1" si="1496"/>
        <v>0.39000273481603775</v>
      </c>
      <c r="CP500" s="1">
        <f t="shared" ca="1" si="1497"/>
        <v>2.1672020002169035</v>
      </c>
      <c r="CQ500">
        <f t="shared" ca="1" si="1498"/>
        <v>0.25074403759656283</v>
      </c>
      <c r="CR500" s="1">
        <f t="shared" ca="1" si="1499"/>
        <v>101.00662134814975</v>
      </c>
      <c r="CS500">
        <f t="shared" ca="1" si="1500"/>
        <v>0.60771875142943166</v>
      </c>
      <c r="CT500" s="1">
        <f t="shared" ca="1" si="1501"/>
        <v>0.73590084765199149</v>
      </c>
      <c r="CU500" s="1">
        <f t="shared" ca="1" si="1502"/>
        <v>2.9031028478688947</v>
      </c>
      <c r="CV500" s="1">
        <f t="shared" ca="1" si="1503"/>
        <v>0</v>
      </c>
      <c r="CW500">
        <f t="shared" ca="1" si="1504"/>
        <v>0.42494398092732688</v>
      </c>
      <c r="CX500" s="1">
        <f t="shared" ca="1" si="1505"/>
        <v>2.277859563908109</v>
      </c>
      <c r="CY500">
        <f t="shared" ca="1" si="1506"/>
        <v>0.49396281608786707</v>
      </c>
      <c r="CZ500" s="1">
        <f t="shared" ca="1" si="1507"/>
        <v>254.89057238997194</v>
      </c>
      <c r="DA500">
        <f t="shared" ca="1" si="1508"/>
        <v>0.11591151758284968</v>
      </c>
      <c r="DB500" s="1">
        <f t="shared" ca="1" si="1509"/>
        <v>0.22864409360554205</v>
      </c>
      <c r="DC500" s="1">
        <f t="shared" ca="1" si="1510"/>
        <v>2.506503657513651</v>
      </c>
      <c r="DD500" s="1">
        <f t="shared" ca="1" si="1511"/>
        <v>0</v>
      </c>
      <c r="DE500">
        <f t="shared" ca="1" si="1512"/>
        <v>0.8452038839358319</v>
      </c>
      <c r="DF500" s="1">
        <f t="shared" ca="1" si="1513"/>
        <v>2.6509888455413138</v>
      </c>
      <c r="DG500">
        <f t="shared" ca="1" si="1514"/>
        <v>0.86569342733381749</v>
      </c>
      <c r="DH500" s="1">
        <f t="shared" ca="1" si="1515"/>
        <v>952.69423672997061</v>
      </c>
      <c r="DI500">
        <f t="shared" ca="1" si="1516"/>
        <v>0.23507011844415981</v>
      </c>
      <c r="DJ500" s="1">
        <f t="shared" ca="1" si="1517"/>
        <v>0.47517488912543471</v>
      </c>
      <c r="DK500" s="1">
        <f t="shared" ca="1" si="1518"/>
        <v>3.1261637346667484</v>
      </c>
      <c r="DL500" s="1">
        <f t="shared" ca="1" si="1519"/>
        <v>0</v>
      </c>
      <c r="DM500">
        <f t="shared" ca="1" si="1520"/>
        <v>0.578613474508479</v>
      </c>
      <c r="DN500" s="1">
        <f t="shared" ca="1" si="1521"/>
        <v>2.8238297962815264</v>
      </c>
      <c r="DO500">
        <f t="shared" ca="1" si="1522"/>
        <v>0.92599689834957488</v>
      </c>
      <c r="DP500" s="1">
        <f t="shared" ca="1" si="1523"/>
        <v>1381.8625305386506</v>
      </c>
      <c r="DQ500">
        <f t="shared" ca="1" si="1524"/>
        <v>0.6584874193254846</v>
      </c>
      <c r="DR500" s="1">
        <f t="shared" ca="1" si="1525"/>
        <v>1.2642350529401243</v>
      </c>
      <c r="DS500" s="1">
        <f t="shared" ca="1" si="1526"/>
        <v>4.0880648492216505</v>
      </c>
      <c r="DT500" s="1">
        <f t="shared" ca="1" si="1527"/>
        <v>0</v>
      </c>
      <c r="DU500">
        <f t="shared" ca="1" si="1528"/>
        <v>0.72833597273675788</v>
      </c>
      <c r="DV500" s="1">
        <f t="shared" ca="1" si="1529"/>
        <v>3.0844676302919281</v>
      </c>
      <c r="DW500">
        <f t="shared" ca="1" si="1530"/>
        <v>0.61737132987417609</v>
      </c>
      <c r="DX500" s="1">
        <f t="shared" ca="1" si="1531"/>
        <v>377.44467320934751</v>
      </c>
      <c r="DY500">
        <f t="shared" ca="1" si="1532"/>
        <v>0.3690235413366646</v>
      </c>
      <c r="DZ500" s="1">
        <f t="shared" ca="1" si="1533"/>
        <v>0.58970146939802193</v>
      </c>
      <c r="EA500" s="1">
        <f t="shared" ca="1" si="1534"/>
        <v>3.6741690996899501</v>
      </c>
      <c r="EB500" s="1">
        <f t="shared" ca="1" si="1535"/>
        <v>0</v>
      </c>
      <c r="EC500">
        <f t="shared" ca="1" si="1536"/>
        <v>0.73027458866184147</v>
      </c>
      <c r="ED500" s="1">
        <f t="shared" ca="1" si="1537"/>
        <v>3.3465377967955212</v>
      </c>
      <c r="EE500">
        <f t="shared" ca="1" si="1538"/>
        <v>0.22265056876502554</v>
      </c>
      <c r="EF500" s="1">
        <f t="shared" ca="1" si="1539"/>
        <v>87.580064449281011</v>
      </c>
      <c r="EG500">
        <f t="shared" ca="1" si="1540"/>
        <v>0.61494568670340255</v>
      </c>
      <c r="EH500" s="1">
        <f t="shared" ca="1" si="1541"/>
        <v>0.72257412213667682</v>
      </c>
      <c r="EI500" s="1">
        <f t="shared" ca="1" si="1542"/>
        <v>4.0691119189321983</v>
      </c>
      <c r="EJ500" s="1">
        <f t="shared" ca="1" si="1543"/>
        <v>0</v>
      </c>
      <c r="EK500">
        <f t="shared" ca="1" si="1544"/>
        <v>0.87874326340926012</v>
      </c>
      <c r="EL500" s="1">
        <f t="shared" ca="1" si="1545"/>
        <v>3.7685068350348532</v>
      </c>
      <c r="EM500">
        <f t="shared" ca="1" si="1546"/>
        <v>0.37771602526736192</v>
      </c>
      <c r="EN500" s="1">
        <f t="shared" ca="1" si="1547"/>
        <v>171.30625090607253</v>
      </c>
      <c r="EO500">
        <f t="shared" ca="1" si="1548"/>
        <v>0.77888891905905755</v>
      </c>
      <c r="EP500" s="1">
        <f t="shared" ca="1" si="1549"/>
        <v>1.1278386110635454</v>
      </c>
      <c r="EQ500" s="1">
        <f t="shared" ca="1" si="1550"/>
        <v>4.8963454460983984</v>
      </c>
      <c r="ER500" s="1">
        <f t="shared" ca="1" si="1551"/>
        <v>0</v>
      </c>
      <c r="ES500">
        <f t="shared" ca="1" si="1552"/>
        <v>0.54078035714204242</v>
      </c>
      <c r="ET500" s="1">
        <f t="shared" ca="1" si="1553"/>
        <v>3.9241521667614614</v>
      </c>
      <c r="EU500">
        <f t="shared" ca="1" si="1554"/>
        <v>0.75401085401464496</v>
      </c>
      <c r="EV500" s="1">
        <f t="shared" ca="1" si="1555"/>
        <v>595.98210838226009</v>
      </c>
      <c r="EW500">
        <f t="shared" ca="1" si="1556"/>
        <v>0.26842701190410068</v>
      </c>
      <c r="EX500" s="1">
        <f t="shared" ca="1" si="1557"/>
        <v>0.49051384205178139</v>
      </c>
      <c r="EY500" s="1">
        <f t="shared" ca="1" si="1558"/>
        <v>4.414666008813243</v>
      </c>
      <c r="EZ500" s="1">
        <f t="shared" ca="1" si="1559"/>
        <v>0</v>
      </c>
      <c r="FA500">
        <f t="shared" ca="1" si="1560"/>
        <v>9.4319825294959858E-2</v>
      </c>
      <c r="FB500" s="1">
        <f t="shared" ca="1" si="1561"/>
        <v>3.9439659754240615</v>
      </c>
      <c r="FC500">
        <f t="shared" ca="1" si="1562"/>
        <v>0.90398222340969114</v>
      </c>
      <c r="FD500" s="1">
        <f t="shared" ca="1" si="1563"/>
        <v>1183.8163756842173</v>
      </c>
      <c r="FE500">
        <f t="shared" ca="1" si="1564"/>
        <v>0.26220612225596762</v>
      </c>
      <c r="FF500" s="1">
        <f t="shared" ca="1" si="1565"/>
        <v>0.5333382048138936</v>
      </c>
      <c r="FG500" s="1">
        <f t="shared" ca="1" si="1566"/>
        <v>4.4773041802379554</v>
      </c>
      <c r="FH500" s="1">
        <f t="shared" ca="1" si="1567"/>
        <v>0</v>
      </c>
      <c r="FI500">
        <f t="shared" ca="1" si="1568"/>
        <v>0.89291274216857563</v>
      </c>
      <c r="FJ500" s="1">
        <f t="shared" ca="1" si="1569"/>
        <v>4.3907882320446543</v>
      </c>
      <c r="FK500">
        <f t="shared" ca="1" si="1570"/>
        <v>0.28145294694808365</v>
      </c>
      <c r="FL500" s="1">
        <f t="shared" ca="1" si="1571"/>
        <v>116.47309670059447</v>
      </c>
      <c r="FM500">
        <f t="shared" ca="1" si="1572"/>
        <v>0.3133108976740171</v>
      </c>
      <c r="FN500" s="1">
        <f t="shared" ca="1" si="1573"/>
        <v>0.4129873560363343</v>
      </c>
      <c r="FO500" s="1">
        <f t="shared" ca="1" si="1574"/>
        <v>4.8037755880809883</v>
      </c>
      <c r="FP500" s="1">
        <f t="shared" ca="1" si="1575"/>
        <v>0</v>
      </c>
      <c r="FQ500">
        <f t="shared" ca="1" si="1576"/>
        <v>0.84707108241667173</v>
      </c>
      <c r="FR500" s="1">
        <f t="shared" ca="1" si="1577"/>
        <v>4.7663446433454855</v>
      </c>
      <c r="FS500">
        <f t="shared" ca="1" si="1578"/>
        <v>0.82406225936672317</v>
      </c>
      <c r="FT500" s="1">
        <f t="shared" ca="1" si="1579"/>
        <v>784.62509847983267</v>
      </c>
      <c r="FU500">
        <f t="shared" ca="1" si="1580"/>
        <v>0.96169971476634553</v>
      </c>
      <c r="FV500" s="1">
        <f t="shared" ca="1" si="1581"/>
        <v>2.4434947401486444</v>
      </c>
      <c r="FW500" s="1">
        <f t="shared" ca="1" si="1582"/>
        <v>7.2098393834941295</v>
      </c>
      <c r="FX500" s="1">
        <f t="shared" ca="1" si="1583"/>
        <v>0</v>
      </c>
      <c r="FY500">
        <f t="shared" ca="1" si="1584"/>
        <v>0.83245720228145559</v>
      </c>
      <c r="FZ500" s="1">
        <f t="shared" ca="1" si="1585"/>
        <v>5.1236479336627641</v>
      </c>
      <c r="GA500">
        <f t="shared" ca="1" si="1586"/>
        <v>0.31754742358011234</v>
      </c>
      <c r="GB500" s="1">
        <f t="shared" ca="1" si="1587"/>
        <v>135.81911720923756</v>
      </c>
      <c r="GC500">
        <f t="shared" ca="1" si="1588"/>
        <v>0.92051527995871929</v>
      </c>
      <c r="GD500" s="1">
        <f t="shared" ca="1" si="1589"/>
        <v>1.5207047904928936</v>
      </c>
      <c r="GE500" s="1">
        <f t="shared" ca="1" si="1590"/>
        <v>6.6443527241556577</v>
      </c>
      <c r="GF500" s="1">
        <f t="shared" ca="1" si="1591"/>
        <v>0</v>
      </c>
      <c r="GG500">
        <f t="shared" ca="1" si="1592"/>
        <v>0.45929150434081945</v>
      </c>
      <c r="GH500" s="1">
        <f t="shared" ca="1" si="1593"/>
        <v>5.2466229277394181</v>
      </c>
      <c r="GI500">
        <f t="shared" ca="1" si="1594"/>
        <v>0.37397970685018822</v>
      </c>
      <c r="GJ500" s="1">
        <f t="shared" ca="1" si="1595"/>
        <v>168.97133793864927</v>
      </c>
      <c r="GK500">
        <f t="shared" ca="1" si="1596"/>
        <v>0.84736238601864156</v>
      </c>
      <c r="GL500" s="1">
        <f t="shared" ca="1" si="1597"/>
        <v>1.3021683482338802</v>
      </c>
      <c r="GM500" s="1">
        <f t="shared" ca="1" si="1598"/>
        <v>6.548791275973298</v>
      </c>
      <c r="GN500" s="1">
        <f t="shared" ca="1" si="1599"/>
        <v>0</v>
      </c>
      <c r="GO500">
        <f t="shared" ca="1" si="1600"/>
        <v>0.7575219666412415</v>
      </c>
      <c r="GP500" s="1">
        <f t="shared" ca="1" si="1601"/>
        <v>5.5299917590984542</v>
      </c>
      <c r="GQ500">
        <f t="shared" ca="1" si="1602"/>
        <v>0.87114038064875787</v>
      </c>
      <c r="GR500" s="1">
        <f t="shared" ca="1" si="1603"/>
        <v>979.82916975440571</v>
      </c>
      <c r="GS500">
        <f t="shared" ca="1" si="1604"/>
        <v>0.54485904832941301</v>
      </c>
      <c r="GT500" s="1">
        <f t="shared" ca="1" si="1605"/>
        <v>0.9786040158842535</v>
      </c>
      <c r="GU500" s="1">
        <f t="shared" ca="1" si="1606"/>
        <v>6.5085957749827079</v>
      </c>
      <c r="GV500" s="1">
        <f t="shared" ca="1" si="1607"/>
        <v>0</v>
      </c>
    </row>
    <row r="501" spans="1:204" x14ac:dyDescent="0.25">
      <c r="A501">
        <v>481</v>
      </c>
      <c r="B501" s="1">
        <f t="shared" ca="1" si="1407"/>
        <v>1576.1223749072799</v>
      </c>
      <c r="C501" s="1"/>
      <c r="E501">
        <f t="shared" ca="1" si="1408"/>
        <v>0.42400305750854195</v>
      </c>
      <c r="F501" s="1">
        <f t="shared" ca="1" si="1409"/>
        <v>0.11033058529497725</v>
      </c>
      <c r="G501">
        <f t="shared" ca="1" si="1410"/>
        <v>0.50411000891713065</v>
      </c>
      <c r="H501" s="1">
        <f t="shared" ca="1" si="1411"/>
        <v>263.3922808942495</v>
      </c>
      <c r="I501">
        <f t="shared" ca="1" si="1412"/>
        <v>0.54375122959065725</v>
      </c>
      <c r="J501" s="1">
        <f t="shared" ca="1" si="1413"/>
        <v>0.79030866976501934</v>
      </c>
      <c r="K501" s="1">
        <f t="shared" ca="1" si="1414"/>
        <v>0.90063925505999665</v>
      </c>
      <c r="L501" s="1">
        <f t="shared" ca="1" si="1415"/>
        <v>249.53673228327338</v>
      </c>
      <c r="M501">
        <f t="shared" ca="1" si="1416"/>
        <v>0.5731350357776297</v>
      </c>
      <c r="N501" s="1">
        <f t="shared" ca="1" si="1417"/>
        <v>0.28058809705654381</v>
      </c>
      <c r="O501">
        <f t="shared" ca="1" si="1418"/>
        <v>0.4440412518318172</v>
      </c>
      <c r="P501" s="1">
        <f t="shared" ca="1" si="1419"/>
        <v>216.1462655446129</v>
      </c>
      <c r="Q501">
        <f t="shared" ca="1" si="1420"/>
        <v>0.26399551766393625</v>
      </c>
      <c r="R501" s="1">
        <f t="shared" ca="1" si="1421"/>
        <v>0.40732656450603733</v>
      </c>
      <c r="S501" s="1">
        <f t="shared" ca="1" si="1422"/>
        <v>0.68791466156258108</v>
      </c>
      <c r="T501" s="1">
        <f t="shared" ca="1" si="1423"/>
        <v>207.40646233788701</v>
      </c>
      <c r="U501">
        <f t="shared" ca="1" si="1424"/>
        <v>0.48147434843374726</v>
      </c>
      <c r="V501" s="1">
        <f t="shared" ca="1" si="1425"/>
        <v>0.41194125303487034</v>
      </c>
      <c r="W501">
        <f t="shared" ca="1" si="1426"/>
        <v>0.32947474338784144</v>
      </c>
      <c r="X501" s="1">
        <f t="shared" ca="1" si="1427"/>
        <v>142.51423460501812</v>
      </c>
      <c r="Y501">
        <f t="shared" ca="1" si="1428"/>
        <v>0.93971352407447406</v>
      </c>
      <c r="Z501" s="1">
        <f t="shared" ca="1" si="1429"/>
        <v>1.6454311351948996</v>
      </c>
      <c r="AA501" s="1">
        <f t="shared" ca="1" si="1430"/>
        <v>2.0573723882297701</v>
      </c>
      <c r="AB501" s="1">
        <f t="shared" ca="1" si="1431"/>
        <v>125.96442721385652</v>
      </c>
      <c r="AC501">
        <f t="shared" ca="1" si="1432"/>
        <v>0.74082297640236372</v>
      </c>
      <c r="AD501" s="1">
        <f t="shared" ca="1" si="1433"/>
        <v>0.68199004542701536</v>
      </c>
      <c r="AE501">
        <f t="shared" ca="1" si="1434"/>
        <v>0.81957037973286195</v>
      </c>
      <c r="AF501" s="1">
        <f t="shared" ca="1" si="1435"/>
        <v>769.69078022827046</v>
      </c>
      <c r="AG501">
        <f t="shared" ca="1" si="1436"/>
        <v>0.74765457514904432</v>
      </c>
      <c r="AH501" s="1">
        <f t="shared" ca="1" si="1437"/>
        <v>1.3709506333182335</v>
      </c>
      <c r="AI501" s="1">
        <f t="shared" ca="1" si="1438"/>
        <v>2.0529406787452489</v>
      </c>
      <c r="AJ501" s="1">
        <f t="shared" ca="1" si="1439"/>
        <v>680.48951170844498</v>
      </c>
      <c r="AK501">
        <f t="shared" ca="1" si="1440"/>
        <v>0.67098094293843602</v>
      </c>
      <c r="AL501" s="1">
        <f t="shared" ca="1" si="1441"/>
        <v>0.90431796656602015</v>
      </c>
      <c r="AM501">
        <f t="shared" ca="1" si="1442"/>
        <v>0.49790239637867317</v>
      </c>
      <c r="AN501" s="1">
        <f t="shared" ca="1" si="1443"/>
        <v>258.16408485953144</v>
      </c>
      <c r="AO501">
        <f t="shared" ca="1" si="1444"/>
        <v>0.92118845498808255</v>
      </c>
      <c r="AP501" s="1">
        <f t="shared" ca="1" si="1445"/>
        <v>1.7234211897760863</v>
      </c>
      <c r="AQ501" s="1">
        <f t="shared" ca="1" si="1446"/>
        <v>2.6277391563421064</v>
      </c>
      <c r="AR501" s="1">
        <f t="shared" ca="1" si="1447"/>
        <v>220.50734857761523</v>
      </c>
      <c r="AS501">
        <f t="shared" ca="1" si="1448"/>
        <v>0.16271850551423583</v>
      </c>
      <c r="AT501" s="1">
        <f t="shared" ca="1" si="1449"/>
        <v>0.93983695685208846</v>
      </c>
      <c r="AU501">
        <f t="shared" ca="1" si="1450"/>
        <v>0.24803982519847989</v>
      </c>
      <c r="AV501" s="1">
        <f t="shared" ca="1" si="1451"/>
        <v>99.685216271775175</v>
      </c>
      <c r="AW501">
        <f t="shared" ca="1" si="1452"/>
        <v>0.27292467318939972</v>
      </c>
      <c r="AX501" s="1">
        <f t="shared" ca="1" si="1453"/>
        <v>0.35788316287478872</v>
      </c>
      <c r="AY501" s="1">
        <f t="shared" ca="1" si="1454"/>
        <v>1.2977201197268773</v>
      </c>
      <c r="AZ501" s="1">
        <f t="shared" ca="1" si="1455"/>
        <v>92.217892786202825</v>
      </c>
      <c r="BA501">
        <f t="shared" ca="1" si="1456"/>
        <v>0.8222143209374011</v>
      </c>
      <c r="BB501" s="1">
        <f t="shared" ca="1" si="1457"/>
        <v>1.285272257722289</v>
      </c>
      <c r="BC501">
        <f t="shared" ca="1" si="1458"/>
        <v>0.2593885469938747</v>
      </c>
      <c r="BD501" s="1">
        <f t="shared" ca="1" si="1459"/>
        <v>105.2737575867786</v>
      </c>
      <c r="BE501">
        <f t="shared" ca="1" si="1460"/>
        <v>0.39089206734777548</v>
      </c>
      <c r="BF501" s="1">
        <f t="shared" ca="1" si="1461"/>
        <v>0.48614058497965051</v>
      </c>
      <c r="BG501" s="1">
        <f t="shared" ca="1" si="1462"/>
        <v>1.7714128427019395</v>
      </c>
      <c r="BH501" s="1">
        <f t="shared" ca="1" si="1463"/>
        <v>0</v>
      </c>
      <c r="BI501">
        <f t="shared" ca="1" si="1464"/>
        <v>0.10636870907382712</v>
      </c>
      <c r="BJ501" s="1">
        <f t="shared" ca="1" si="1465"/>
        <v>1.3077646607496491</v>
      </c>
      <c r="BK501">
        <f t="shared" ca="1" si="1466"/>
        <v>0.55976835377462353</v>
      </c>
      <c r="BL501" s="1">
        <f t="shared" ca="1" si="1467"/>
        <v>314.53730005753221</v>
      </c>
      <c r="BM501">
        <f t="shared" ca="1" si="1468"/>
        <v>8.2652927592392955E-2</v>
      </c>
      <c r="BN501" s="1">
        <f t="shared" ca="1" si="1469"/>
        <v>0.18714189679660972</v>
      </c>
      <c r="BO501" s="1">
        <f t="shared" ca="1" si="1470"/>
        <v>1.4949065575462588</v>
      </c>
      <c r="BP501" s="1">
        <f t="shared" ca="1" si="1471"/>
        <v>0</v>
      </c>
      <c r="BQ501">
        <f t="shared" ca="1" si="1472"/>
        <v>0.45274773509450472</v>
      </c>
      <c r="BR501" s="1">
        <f t="shared" ca="1" si="1473"/>
        <v>1.4283337415264932</v>
      </c>
      <c r="BS501">
        <f t="shared" ca="1" si="1474"/>
        <v>0.9486371479652036</v>
      </c>
      <c r="BT501" s="1">
        <f t="shared" ca="1" si="1475"/>
        <v>1690.1941443310991</v>
      </c>
      <c r="BU501">
        <f t="shared" ca="1" si="1476"/>
        <v>0.38284503946803361</v>
      </c>
      <c r="BV501" s="1">
        <f t="shared" ca="1" si="1477"/>
        <v>0.76219961178437123</v>
      </c>
      <c r="BW501" s="1">
        <f t="shared" ca="1" si="1478"/>
        <v>2.1905333533108644</v>
      </c>
      <c r="BX501" s="1">
        <f t="shared" ca="1" si="1479"/>
        <v>0</v>
      </c>
      <c r="BY501">
        <f t="shared" ca="1" si="1480"/>
        <v>0.78153890915322188</v>
      </c>
      <c r="BZ501" s="1">
        <f t="shared" ca="1" si="1481"/>
        <v>1.7325632123727583</v>
      </c>
      <c r="CA501">
        <f t="shared" ca="1" si="1482"/>
        <v>0.38516949419472091</v>
      </c>
      <c r="CB501" s="1">
        <f t="shared" ca="1" si="1483"/>
        <v>176.02042378804006</v>
      </c>
      <c r="CC501">
        <f t="shared" ca="1" si="1484"/>
        <v>0.35701733020104032</v>
      </c>
      <c r="CD501" s="1">
        <f t="shared" ca="1" si="1485"/>
        <v>0.49976633046407304</v>
      </c>
      <c r="CE501" s="1">
        <f t="shared" ca="1" si="1486"/>
        <v>2.2323295428368315</v>
      </c>
      <c r="CF501" s="1">
        <f t="shared" ca="1" si="1487"/>
        <v>0</v>
      </c>
      <c r="CG501">
        <f t="shared" ca="1" si="1488"/>
        <v>3.4676108714400744E-2</v>
      </c>
      <c r="CH501" s="1">
        <f t="shared" ca="1" si="1489"/>
        <v>1.7396215314366126</v>
      </c>
      <c r="CI501">
        <f t="shared" ca="1" si="1490"/>
        <v>0.49617904210866237</v>
      </c>
      <c r="CJ501" s="1">
        <f t="shared" ca="1" si="1491"/>
        <v>256.72790046829829</v>
      </c>
      <c r="CK501">
        <f t="shared" ca="1" si="1492"/>
        <v>0.85437623883413327</v>
      </c>
      <c r="CL501" s="1">
        <f t="shared" ca="1" si="1493"/>
        <v>1.4317491431323184</v>
      </c>
      <c r="CM501" s="1">
        <f t="shared" ca="1" si="1494"/>
        <v>3.171370674568931</v>
      </c>
      <c r="CN501" s="1">
        <f t="shared" ca="1" si="1495"/>
        <v>0</v>
      </c>
      <c r="CO501">
        <f t="shared" ca="1" si="1496"/>
        <v>0.603877670577885</v>
      </c>
      <c r="CP501" s="1">
        <f t="shared" ca="1" si="1497"/>
        <v>1.9248279719864618</v>
      </c>
      <c r="CQ501">
        <f t="shared" ca="1" si="1498"/>
        <v>0.92378395532734014</v>
      </c>
      <c r="CR501" s="1">
        <f t="shared" ca="1" si="1499"/>
        <v>1358.5831835755546</v>
      </c>
      <c r="CS501">
        <f t="shared" ca="1" si="1500"/>
        <v>0.97602521110254681</v>
      </c>
      <c r="CT501" s="1">
        <f t="shared" ca="1" si="1501"/>
        <v>2.8922405434553249</v>
      </c>
      <c r="CU501" s="1">
        <f t="shared" ca="1" si="1502"/>
        <v>4.8170685154417869</v>
      </c>
      <c r="CV501" s="1">
        <f t="shared" ca="1" si="1503"/>
        <v>0</v>
      </c>
      <c r="CW501">
        <f t="shared" ca="1" si="1504"/>
        <v>0.12198990450445057</v>
      </c>
      <c r="CX501" s="1">
        <f t="shared" ca="1" si="1505"/>
        <v>1.9508474094117862</v>
      </c>
      <c r="CY501">
        <f t="shared" ca="1" si="1506"/>
        <v>0.41232562874865331</v>
      </c>
      <c r="CZ501" s="1">
        <f t="shared" ca="1" si="1507"/>
        <v>193.86278940845347</v>
      </c>
      <c r="DA501">
        <f t="shared" ca="1" si="1508"/>
        <v>0.58885897511328467</v>
      </c>
      <c r="DB501" s="1">
        <f t="shared" ca="1" si="1509"/>
        <v>0.81152152005356393</v>
      </c>
      <c r="DC501" s="1">
        <f t="shared" ca="1" si="1510"/>
        <v>2.7623689294653504</v>
      </c>
      <c r="DD501" s="1">
        <f t="shared" ca="1" si="1511"/>
        <v>0</v>
      </c>
      <c r="DE501">
        <f t="shared" ca="1" si="1512"/>
        <v>1.5813055420336175E-2</v>
      </c>
      <c r="DF501" s="1">
        <f t="shared" ca="1" si="1513"/>
        <v>1.954035292540925</v>
      </c>
      <c r="DG501">
        <f t="shared" ca="1" si="1514"/>
        <v>8.8986115846995117E-3</v>
      </c>
      <c r="DH501" s="1">
        <f t="shared" ca="1" si="1515"/>
        <v>2.9839232918928982</v>
      </c>
      <c r="DI501">
        <f t="shared" ca="1" si="1516"/>
        <v>0.67515772261344986</v>
      </c>
      <c r="DJ501" s="1">
        <f t="shared" ca="1" si="1517"/>
        <v>0.19702215987017047</v>
      </c>
      <c r="DK501" s="1">
        <f t="shared" ca="1" si="1518"/>
        <v>2.1510574524110955</v>
      </c>
      <c r="DL501" s="1">
        <f t="shared" ca="1" si="1519"/>
        <v>0</v>
      </c>
      <c r="DM501">
        <f t="shared" ca="1" si="1520"/>
        <v>0.92876670793011895</v>
      </c>
      <c r="DN501" s="1">
        <f t="shared" ca="1" si="1521"/>
        <v>2.4823942894603226</v>
      </c>
      <c r="DO501">
        <f t="shared" ca="1" si="1522"/>
        <v>3.2489640444028911E-2</v>
      </c>
      <c r="DP501" s="1">
        <f t="shared" ca="1" si="1523"/>
        <v>11.070545481241423</v>
      </c>
      <c r="DQ501">
        <f t="shared" ca="1" si="1524"/>
        <v>0.59612962459575913</v>
      </c>
      <c r="DR501" s="1">
        <f t="shared" ca="1" si="1525"/>
        <v>0.37537495786825709</v>
      </c>
      <c r="DS501" s="1">
        <f t="shared" ca="1" si="1526"/>
        <v>2.8577692473285796</v>
      </c>
      <c r="DT501" s="1">
        <f t="shared" ca="1" si="1527"/>
        <v>0</v>
      </c>
      <c r="DU501">
        <f t="shared" ca="1" si="1528"/>
        <v>4.3211266684641703E-2</v>
      </c>
      <c r="DV501" s="1">
        <f t="shared" ca="1" si="1529"/>
        <v>2.4912288237075635</v>
      </c>
      <c r="DW501">
        <f t="shared" ca="1" si="1530"/>
        <v>0.29211256146207243</v>
      </c>
      <c r="DX501" s="1">
        <f t="shared" ca="1" si="1531"/>
        <v>122.04927997381421</v>
      </c>
      <c r="DY501">
        <f t="shared" ca="1" si="1532"/>
        <v>0.63273553701712559</v>
      </c>
      <c r="DZ501" s="1">
        <f t="shared" ca="1" si="1533"/>
        <v>0.80163036747234695</v>
      </c>
      <c r="EA501" s="1">
        <f t="shared" ca="1" si="1534"/>
        <v>3.2928591911799105</v>
      </c>
      <c r="EB501" s="1">
        <f t="shared" ca="1" si="1535"/>
        <v>0</v>
      </c>
      <c r="EC501">
        <f t="shared" ca="1" si="1536"/>
        <v>0.23269942276561351</v>
      </c>
      <c r="ED501" s="1">
        <f t="shared" ca="1" si="1537"/>
        <v>2.5442041572087319</v>
      </c>
      <c r="EE501">
        <f t="shared" ca="1" si="1538"/>
        <v>0.46886199981100696</v>
      </c>
      <c r="EF501" s="1">
        <f t="shared" ca="1" si="1539"/>
        <v>234.80261909832544</v>
      </c>
      <c r="EG501">
        <f t="shared" ca="1" si="1540"/>
        <v>0.83171448582091312</v>
      </c>
      <c r="EH501" s="1">
        <f t="shared" ca="1" si="1541"/>
        <v>1.3372990209979101</v>
      </c>
      <c r="EI501" s="1">
        <f t="shared" ca="1" si="1542"/>
        <v>3.8815031782066418</v>
      </c>
      <c r="EJ501" s="1">
        <f t="shared" ca="1" si="1543"/>
        <v>0</v>
      </c>
      <c r="EK501">
        <f t="shared" ca="1" si="1544"/>
        <v>0.91959225360295993</v>
      </c>
      <c r="EL501" s="1">
        <f t="shared" ca="1" si="1545"/>
        <v>3.0483331090520354</v>
      </c>
      <c r="EM501">
        <f t="shared" ca="1" si="1546"/>
        <v>0.44854089753518356</v>
      </c>
      <c r="EN501" s="1">
        <f t="shared" ca="1" si="1547"/>
        <v>219.4450359044331</v>
      </c>
      <c r="EO501">
        <f t="shared" ca="1" si="1548"/>
        <v>0.10388126194479641</v>
      </c>
      <c r="EP501" s="1">
        <f t="shared" ca="1" si="1549"/>
        <v>0.20588156398525548</v>
      </c>
      <c r="EQ501" s="1">
        <f t="shared" ca="1" si="1550"/>
        <v>3.254214673037291</v>
      </c>
      <c r="ER501" s="1">
        <f t="shared" ca="1" si="1551"/>
        <v>0</v>
      </c>
      <c r="ES501">
        <f t="shared" ca="1" si="1552"/>
        <v>0.50665430178600679</v>
      </c>
      <c r="ET501" s="1">
        <f t="shared" ca="1" si="1553"/>
        <v>3.189642136503815</v>
      </c>
      <c r="EU501">
        <f t="shared" ca="1" si="1554"/>
        <v>0.25740669486061629</v>
      </c>
      <c r="EV501" s="1">
        <f t="shared" ca="1" si="1555"/>
        <v>104.28962054904667</v>
      </c>
      <c r="EW501">
        <f t="shared" ca="1" si="1556"/>
        <v>0.52567537740601822</v>
      </c>
      <c r="EX501" s="1">
        <f t="shared" ca="1" si="1557"/>
        <v>0.63700619163261529</v>
      </c>
      <c r="EY501" s="1">
        <f t="shared" ca="1" si="1558"/>
        <v>3.8266483281364305</v>
      </c>
      <c r="EZ501" s="1">
        <f t="shared" ca="1" si="1559"/>
        <v>0</v>
      </c>
      <c r="FA501">
        <f t="shared" ca="1" si="1560"/>
        <v>0.21746456926220292</v>
      </c>
      <c r="FB501" s="1">
        <f t="shared" ca="1" si="1561"/>
        <v>3.2386853522427637</v>
      </c>
      <c r="FC501">
        <f t="shared" ca="1" si="1562"/>
        <v>0.91734424720329011</v>
      </c>
      <c r="FD501" s="1">
        <f t="shared" ca="1" si="1563"/>
        <v>1295.6674235772527</v>
      </c>
      <c r="FE501">
        <f t="shared" ca="1" si="1564"/>
        <v>0.96351378421948985</v>
      </c>
      <c r="FF501" s="1">
        <f t="shared" ca="1" si="1565"/>
        <v>2.6533630379577824</v>
      </c>
      <c r="FG501" s="1">
        <f t="shared" ca="1" si="1566"/>
        <v>5.8920483902005465</v>
      </c>
      <c r="FH501" s="1">
        <f t="shared" ca="1" si="1567"/>
        <v>0</v>
      </c>
      <c r="FI501">
        <f t="shared" ca="1" si="1568"/>
        <v>0.4364312485533075</v>
      </c>
      <c r="FJ501" s="1">
        <f t="shared" ca="1" si="1569"/>
        <v>3.353378541253456</v>
      </c>
      <c r="FK501">
        <f t="shared" ca="1" si="1570"/>
        <v>0.12735185870788723</v>
      </c>
      <c r="FL501" s="1">
        <f t="shared" ca="1" si="1571"/>
        <v>46.454325164703825</v>
      </c>
      <c r="FM501">
        <f t="shared" ca="1" si="1572"/>
        <v>0.40061591872091218</v>
      </c>
      <c r="FN501" s="1">
        <f t="shared" ca="1" si="1573"/>
        <v>0.40935821276296946</v>
      </c>
      <c r="FO501" s="1">
        <f t="shared" ca="1" si="1574"/>
        <v>3.7627367540164256</v>
      </c>
      <c r="FP501" s="1">
        <f t="shared" ca="1" si="1575"/>
        <v>0</v>
      </c>
      <c r="FQ501">
        <f t="shared" ca="1" si="1576"/>
        <v>0.94266312352526427</v>
      </c>
      <c r="FR501" s="1">
        <f t="shared" ca="1" si="1577"/>
        <v>3.9251408000071208</v>
      </c>
      <c r="FS501">
        <f t="shared" ca="1" si="1578"/>
        <v>0.62715477461630242</v>
      </c>
      <c r="FT501" s="1">
        <f t="shared" ca="1" si="1579"/>
        <v>389.38883527757451</v>
      </c>
      <c r="FU501">
        <f t="shared" ca="1" si="1580"/>
        <v>0.13067752106742514</v>
      </c>
      <c r="FV501" s="1">
        <f t="shared" ca="1" si="1581"/>
        <v>0.26808071598306132</v>
      </c>
      <c r="FW501" s="1">
        <f t="shared" ca="1" si="1582"/>
        <v>4.1932215159901824</v>
      </c>
      <c r="FX501" s="1">
        <f t="shared" ca="1" si="1583"/>
        <v>0</v>
      </c>
      <c r="FY501">
        <f t="shared" ca="1" si="1584"/>
        <v>0.61055849174158749</v>
      </c>
      <c r="FZ501" s="1">
        <f t="shared" ca="1" si="1585"/>
        <v>4.1137491192671485</v>
      </c>
      <c r="GA501">
        <f t="shared" ca="1" si="1586"/>
        <v>0.72452266393948139</v>
      </c>
      <c r="GB501" s="1">
        <f t="shared" ca="1" si="1587"/>
        <v>536.87321546439136</v>
      </c>
      <c r="GC501">
        <f t="shared" ca="1" si="1588"/>
        <v>0.98987119666203993</v>
      </c>
      <c r="GD501" s="1">
        <f t="shared" ca="1" si="1589"/>
        <v>2.894441171035866</v>
      </c>
      <c r="GE501" s="1">
        <f t="shared" ca="1" si="1590"/>
        <v>7.0081902903030144</v>
      </c>
      <c r="GF501" s="1">
        <f t="shared" ca="1" si="1591"/>
        <v>0</v>
      </c>
      <c r="GG501">
        <f t="shared" ca="1" si="1592"/>
        <v>0.94622722203672172</v>
      </c>
      <c r="GH501" s="1">
        <f t="shared" ca="1" si="1593"/>
        <v>4.6983467044033658</v>
      </c>
      <c r="GI501">
        <f t="shared" ca="1" si="1594"/>
        <v>0.64222206199870724</v>
      </c>
      <c r="GJ501" s="1">
        <f t="shared" ca="1" si="1595"/>
        <v>408.62528927487165</v>
      </c>
      <c r="GK501">
        <f t="shared" ca="1" si="1596"/>
        <v>0.76630498128538882</v>
      </c>
      <c r="GL501" s="1">
        <f t="shared" ca="1" si="1597"/>
        <v>1.2860254712798331</v>
      </c>
      <c r="GM501" s="1">
        <f t="shared" ca="1" si="1598"/>
        <v>5.9843721756831991</v>
      </c>
      <c r="GN501" s="1">
        <f t="shared" ca="1" si="1599"/>
        <v>0</v>
      </c>
      <c r="GO501">
        <f t="shared" ca="1" si="1600"/>
        <v>0.16184597421231006</v>
      </c>
      <c r="GP501" s="1">
        <f t="shared" ca="1" si="1601"/>
        <v>4.733657383150077</v>
      </c>
      <c r="GQ501">
        <f t="shared" ca="1" si="1602"/>
        <v>9.419555232808019E-3</v>
      </c>
      <c r="GR501" s="1">
        <f t="shared" ca="1" si="1603"/>
        <v>3.15971468102072</v>
      </c>
      <c r="GS501">
        <f t="shared" ca="1" si="1604"/>
        <v>0.47165446668366295</v>
      </c>
      <c r="GT501" s="1">
        <f t="shared" ca="1" si="1605"/>
        <v>0.14210557075050423</v>
      </c>
      <c r="GU501" s="1">
        <f t="shared" ca="1" si="1606"/>
        <v>4.8757629539005816</v>
      </c>
      <c r="GV501" s="1">
        <f t="shared" ca="1" si="1607"/>
        <v>0</v>
      </c>
    </row>
    <row r="502" spans="1:204" x14ac:dyDescent="0.25">
      <c r="A502">
        <v>482</v>
      </c>
      <c r="B502" s="1">
        <f t="shared" ca="1" si="1407"/>
        <v>9035.0499115784878</v>
      </c>
      <c r="C502" s="1"/>
      <c r="E502">
        <f t="shared" ca="1" si="1408"/>
        <v>0.66836799679053405</v>
      </c>
      <c r="F502" s="1">
        <f t="shared" ca="1" si="1409"/>
        <v>0.22074586977795901</v>
      </c>
      <c r="G502">
        <f t="shared" ca="1" si="1410"/>
        <v>0.1665237977571945</v>
      </c>
      <c r="H502" s="1">
        <f t="shared" ca="1" si="1411"/>
        <v>62.597847774271912</v>
      </c>
      <c r="I502">
        <f t="shared" ca="1" si="1412"/>
        <v>0.18531019237200885</v>
      </c>
      <c r="J502" s="1">
        <f t="shared" ca="1" si="1413"/>
        <v>0.23966332851420177</v>
      </c>
      <c r="K502" s="1">
        <f t="shared" ca="1" si="1414"/>
        <v>0.46040919829216076</v>
      </c>
      <c r="L502" s="1">
        <f t="shared" ca="1" si="1415"/>
        <v>60.892276560997765</v>
      </c>
      <c r="M502">
        <f t="shared" ca="1" si="1416"/>
        <v>0.13282481280006964</v>
      </c>
      <c r="N502" s="1">
        <f t="shared" ca="1" si="1417"/>
        <v>0.24924872202842058</v>
      </c>
      <c r="O502">
        <f t="shared" ca="1" si="1418"/>
        <v>0.97133639761904766</v>
      </c>
      <c r="P502" s="1">
        <f t="shared" ca="1" si="1419"/>
        <v>2267.5562790869922</v>
      </c>
      <c r="Q502">
        <f t="shared" ca="1" si="1420"/>
        <v>0.7392798837188489</v>
      </c>
      <c r="R502" s="1">
        <f t="shared" ca="1" si="1421"/>
        <v>1.5685378748534147</v>
      </c>
      <c r="S502" s="1">
        <f t="shared" ca="1" si="1422"/>
        <v>1.8177865968818352</v>
      </c>
      <c r="T502" s="1">
        <f t="shared" ca="1" si="1423"/>
        <v>2033.2500583654557</v>
      </c>
      <c r="U502">
        <f t="shared" ca="1" si="1424"/>
        <v>0.59787616957217038</v>
      </c>
      <c r="V502" s="1">
        <f t="shared" ca="1" si="1425"/>
        <v>0.43144776240968197</v>
      </c>
      <c r="W502">
        <f t="shared" ca="1" si="1426"/>
        <v>0.924716353060551</v>
      </c>
      <c r="X502" s="1">
        <f t="shared" ca="1" si="1427"/>
        <v>1368.2803789690192</v>
      </c>
      <c r="Y502">
        <f t="shared" ca="1" si="1428"/>
        <v>0.43745153745853804</v>
      </c>
      <c r="Z502" s="1">
        <f t="shared" ca="1" si="1429"/>
        <v>0.83249809357365245</v>
      </c>
      <c r="AA502" s="1">
        <f t="shared" ca="1" si="1430"/>
        <v>1.2639458559833345</v>
      </c>
      <c r="AB502" s="1">
        <f t="shared" ca="1" si="1431"/>
        <v>1268.3514700995654</v>
      </c>
      <c r="AC502">
        <f t="shared" ca="1" si="1432"/>
        <v>0.45843607322141378</v>
      </c>
      <c r="AD502" s="1">
        <f t="shared" ca="1" si="1433"/>
        <v>0.55410659531293427</v>
      </c>
      <c r="AE502">
        <f t="shared" ca="1" si="1434"/>
        <v>0.9969915627301682</v>
      </c>
      <c r="AF502" s="1">
        <f t="shared" ca="1" si="1435"/>
        <v>5927.1248196106981</v>
      </c>
      <c r="AG502">
        <f t="shared" ca="1" si="1436"/>
        <v>0.25154509349225962</v>
      </c>
      <c r="AH502" s="1">
        <f t="shared" ca="1" si="1437"/>
        <v>0.6339814991547047</v>
      </c>
      <c r="AI502" s="1">
        <f t="shared" ca="1" si="1438"/>
        <v>1.1880880944676391</v>
      </c>
      <c r="AJ502" s="1">
        <f t="shared" ca="1" si="1439"/>
        <v>5519.3160929480246</v>
      </c>
      <c r="AK502">
        <f t="shared" ca="1" si="1440"/>
        <v>0.81923829139568183</v>
      </c>
      <c r="AL502" s="1">
        <f t="shared" ca="1" si="1441"/>
        <v>0.89622172374241105</v>
      </c>
      <c r="AM502">
        <f t="shared" ca="1" si="1442"/>
        <v>0.3698949984139317</v>
      </c>
      <c r="AN502" s="1">
        <f t="shared" ca="1" si="1443"/>
        <v>166.43987503109093</v>
      </c>
      <c r="AO502">
        <f t="shared" ca="1" si="1444"/>
        <v>0.34541859628728344</v>
      </c>
      <c r="AP502" s="1">
        <f t="shared" ca="1" si="1445"/>
        <v>0.48092368740330155</v>
      </c>
      <c r="AQ502" s="1">
        <f t="shared" ca="1" si="1446"/>
        <v>1.3771454111457127</v>
      </c>
      <c r="AR502" s="1">
        <f t="shared" ca="1" si="1447"/>
        <v>153.24001360444524</v>
      </c>
      <c r="AS502">
        <f t="shared" ca="1" si="1448"/>
        <v>0.61213319446263459</v>
      </c>
      <c r="AT502" s="1">
        <f t="shared" ca="1" si="1449"/>
        <v>1.0856403803408221</v>
      </c>
      <c r="AU502">
        <f t="shared" ca="1" si="1450"/>
        <v>0.85439867994501706</v>
      </c>
      <c r="AV502" s="1">
        <f t="shared" ca="1" si="1451"/>
        <v>900.83708268266798</v>
      </c>
      <c r="AW502">
        <f t="shared" ca="1" si="1452"/>
        <v>0.11347108573004572</v>
      </c>
      <c r="AX502" s="1">
        <f t="shared" ca="1" si="1453"/>
        <v>0.2765375592690924</v>
      </c>
      <c r="AY502" s="1">
        <f t="shared" ca="1" si="1454"/>
        <v>1.3621779396099145</v>
      </c>
      <c r="AZ502" s="1">
        <f t="shared" ca="1" si="1455"/>
        <v>0</v>
      </c>
      <c r="BA502">
        <f t="shared" ca="1" si="1456"/>
        <v>0.2865296967854335</v>
      </c>
      <c r="BB502" s="1">
        <f t="shared" ca="1" si="1457"/>
        <v>1.1531632731837129</v>
      </c>
      <c r="BC502">
        <f t="shared" ca="1" si="1458"/>
        <v>0.75777599559763054</v>
      </c>
      <c r="BD502" s="1">
        <f t="shared" ca="1" si="1459"/>
        <v>604.2089691531354</v>
      </c>
      <c r="BE502">
        <f t="shared" ca="1" si="1460"/>
        <v>0.57032127567393232</v>
      </c>
      <c r="BF502" s="1">
        <f t="shared" ca="1" si="1461"/>
        <v>0.95375241443504388</v>
      </c>
      <c r="BG502" s="1">
        <f t="shared" ca="1" si="1462"/>
        <v>2.1069156876187569</v>
      </c>
      <c r="BH502" s="1">
        <f t="shared" ca="1" si="1463"/>
        <v>0</v>
      </c>
      <c r="BI502">
        <f t="shared" ca="1" si="1464"/>
        <v>0.42406735273100549</v>
      </c>
      <c r="BJ502" s="1">
        <f t="shared" ca="1" si="1465"/>
        <v>1.2635161845733063</v>
      </c>
      <c r="BK502">
        <f t="shared" ca="1" si="1466"/>
        <v>0.15974952003429543</v>
      </c>
      <c r="BL502" s="1">
        <f t="shared" ca="1" si="1467"/>
        <v>59.734509184924846</v>
      </c>
      <c r="BM502">
        <f t="shared" ca="1" si="1468"/>
        <v>0.19753361135417502</v>
      </c>
      <c r="BN502" s="1">
        <f t="shared" ca="1" si="1469"/>
        <v>0.24846404207129724</v>
      </c>
      <c r="BO502" s="1">
        <f t="shared" ca="1" si="1470"/>
        <v>1.5119802266446034</v>
      </c>
      <c r="BP502" s="1">
        <f t="shared" ca="1" si="1471"/>
        <v>0</v>
      </c>
      <c r="BQ502">
        <f t="shared" ca="1" si="1472"/>
        <v>0.72558617996602104</v>
      </c>
      <c r="BR502" s="1">
        <f t="shared" ca="1" si="1473"/>
        <v>1.5221397885419745</v>
      </c>
      <c r="BS502">
        <f t="shared" ca="1" si="1474"/>
        <v>0.22475815319260362</v>
      </c>
      <c r="BT502" s="1">
        <f t="shared" ca="1" si="1475"/>
        <v>88.564743305840082</v>
      </c>
      <c r="BU502">
        <f t="shared" ca="1" si="1476"/>
        <v>0.38816294647528093</v>
      </c>
      <c r="BV502" s="1">
        <f t="shared" ca="1" si="1477"/>
        <v>0.46527898334356638</v>
      </c>
      <c r="BW502" s="1">
        <f t="shared" ca="1" si="1478"/>
        <v>1.9874187718855409</v>
      </c>
      <c r="BX502" s="1">
        <f t="shared" ca="1" si="1479"/>
        <v>0</v>
      </c>
      <c r="BY502">
        <f t="shared" ca="1" si="1480"/>
        <v>0.83568648430949832</v>
      </c>
      <c r="BZ502" s="1">
        <f t="shared" ca="1" si="1481"/>
        <v>1.8833355875529876</v>
      </c>
      <c r="CA502">
        <f t="shared" ca="1" si="1482"/>
        <v>0.22924437176336199</v>
      </c>
      <c r="CB502" s="1">
        <f t="shared" ca="1" si="1483"/>
        <v>90.672672526365346</v>
      </c>
      <c r="CC502">
        <f t="shared" ca="1" si="1484"/>
        <v>0.78486401084391111</v>
      </c>
      <c r="CD502" s="1">
        <f t="shared" ca="1" si="1485"/>
        <v>1.0002606464046946</v>
      </c>
      <c r="CE502" s="1">
        <f t="shared" ca="1" si="1486"/>
        <v>2.8835962339576824</v>
      </c>
      <c r="CF502" s="1">
        <f t="shared" ca="1" si="1487"/>
        <v>0</v>
      </c>
      <c r="CG502">
        <f t="shared" ca="1" si="1488"/>
        <v>0.70953595940636405</v>
      </c>
      <c r="CH502" s="1">
        <f t="shared" ca="1" si="1489"/>
        <v>2.130590686529684</v>
      </c>
      <c r="CI502">
        <f t="shared" ca="1" si="1490"/>
        <v>0.89322700607572325</v>
      </c>
      <c r="CJ502" s="1">
        <f t="shared" ca="1" si="1491"/>
        <v>1107.8815044098612</v>
      </c>
      <c r="CK502">
        <f t="shared" ca="1" si="1492"/>
        <v>0.26069821834458584</v>
      </c>
      <c r="CL502" s="1">
        <f t="shared" ca="1" si="1493"/>
        <v>0.52597423524521092</v>
      </c>
      <c r="CM502" s="1">
        <f t="shared" ca="1" si="1494"/>
        <v>2.656564921774895</v>
      </c>
      <c r="CN502" s="1">
        <f t="shared" ca="1" si="1495"/>
        <v>0</v>
      </c>
      <c r="CO502">
        <f t="shared" ca="1" si="1496"/>
        <v>0.58648725983152628</v>
      </c>
      <c r="CP502" s="1">
        <f t="shared" ca="1" si="1497"/>
        <v>2.3072040774153635</v>
      </c>
      <c r="CQ502">
        <f t="shared" ca="1" si="1498"/>
        <v>0.13920713637781967</v>
      </c>
      <c r="CR502" s="1">
        <f t="shared" ca="1" si="1499"/>
        <v>51.236538162632293</v>
      </c>
      <c r="CS502">
        <f t="shared" ca="1" si="1500"/>
        <v>4.6474801362178964E-2</v>
      </c>
      <c r="CT502" s="1">
        <f t="shared" ca="1" si="1501"/>
        <v>8.6157705843900201E-2</v>
      </c>
      <c r="CU502" s="1">
        <f t="shared" ca="1" si="1502"/>
        <v>2.3933617832592637</v>
      </c>
      <c r="CV502" s="1">
        <f t="shared" ca="1" si="1503"/>
        <v>0</v>
      </c>
      <c r="CW502">
        <f t="shared" ca="1" si="1504"/>
        <v>0.23900964725528195</v>
      </c>
      <c r="CX502" s="1">
        <f t="shared" ca="1" si="1505"/>
        <v>2.3618309970708418</v>
      </c>
      <c r="CY502">
        <f t="shared" ca="1" si="1506"/>
        <v>0.45890440577093394</v>
      </c>
      <c r="CZ502" s="1">
        <f t="shared" ca="1" si="1507"/>
        <v>227.18112651396694</v>
      </c>
      <c r="DA502">
        <f t="shared" ca="1" si="1508"/>
        <v>0.53373204435372479</v>
      </c>
      <c r="DB502" s="1">
        <f t="shared" ca="1" si="1509"/>
        <v>0.75507377893709726</v>
      </c>
      <c r="DC502" s="1">
        <f t="shared" ca="1" si="1510"/>
        <v>3.1169047760079391</v>
      </c>
      <c r="DD502" s="1">
        <f t="shared" ca="1" si="1511"/>
        <v>0</v>
      </c>
      <c r="DE502">
        <f t="shared" ca="1" si="1512"/>
        <v>2.8626367142464026E-2</v>
      </c>
      <c r="DF502" s="1">
        <f t="shared" ca="1" si="1513"/>
        <v>2.3676398156476166</v>
      </c>
      <c r="DG502">
        <f t="shared" ca="1" si="1514"/>
        <v>0.50616500212791549</v>
      </c>
      <c r="DH502" s="1">
        <f t="shared" ca="1" si="1515"/>
        <v>265.14230509384441</v>
      </c>
      <c r="DI502">
        <f t="shared" ca="1" si="1516"/>
        <v>0.91539638405413593</v>
      </c>
      <c r="DJ502" s="1">
        <f t="shared" ca="1" si="1517"/>
        <v>1.6993220043705644</v>
      </c>
      <c r="DK502" s="1">
        <f t="shared" ca="1" si="1518"/>
        <v>4.0669618200181805</v>
      </c>
      <c r="DL502" s="1">
        <f t="shared" ca="1" si="1519"/>
        <v>0</v>
      </c>
      <c r="DM502">
        <f t="shared" ca="1" si="1520"/>
        <v>0.20787571433466401</v>
      </c>
      <c r="DN502" s="1">
        <f t="shared" ca="1" si="1521"/>
        <v>2.414247210274465</v>
      </c>
      <c r="DO502">
        <f t="shared" ca="1" si="1522"/>
        <v>0.31232555961644559</v>
      </c>
      <c r="DP502" s="1">
        <f t="shared" ca="1" si="1523"/>
        <v>132.93685741155392</v>
      </c>
      <c r="DQ502">
        <f t="shared" ca="1" si="1524"/>
        <v>0.83787068701546596</v>
      </c>
      <c r="DR502" s="1">
        <f t="shared" ca="1" si="1525"/>
        <v>1.2145788115037528</v>
      </c>
      <c r="DS502" s="1">
        <f t="shared" ca="1" si="1526"/>
        <v>3.6288260217782176</v>
      </c>
      <c r="DT502" s="1">
        <f t="shared" ca="1" si="1527"/>
        <v>0</v>
      </c>
      <c r="DU502">
        <f t="shared" ca="1" si="1528"/>
        <v>0.66940576736882884</v>
      </c>
      <c r="DV502" s="1">
        <f t="shared" ca="1" si="1529"/>
        <v>2.6356199180552959</v>
      </c>
      <c r="DW502">
        <f t="shared" ca="1" si="1530"/>
        <v>0.64970207115250889</v>
      </c>
      <c r="DX502" s="1">
        <f t="shared" ca="1" si="1531"/>
        <v>418.58101545215186</v>
      </c>
      <c r="DY502">
        <f t="shared" ca="1" si="1532"/>
        <v>0.36788662122403182</v>
      </c>
      <c r="DZ502" s="1">
        <f t="shared" ca="1" si="1533"/>
        <v>0.59841790711568166</v>
      </c>
      <c r="EA502" s="1">
        <f t="shared" ca="1" si="1534"/>
        <v>3.2340378251709776</v>
      </c>
      <c r="EB502" s="1">
        <f t="shared" ca="1" si="1535"/>
        <v>0</v>
      </c>
      <c r="EC502">
        <f t="shared" ca="1" si="1536"/>
        <v>0.2056000236207407</v>
      </c>
      <c r="ED502" s="1">
        <f t="shared" ca="1" si="1537"/>
        <v>2.6816535572523437</v>
      </c>
      <c r="EE502">
        <f t="shared" ca="1" si="1538"/>
        <v>0.80404365348445084</v>
      </c>
      <c r="EF502" s="1">
        <f t="shared" ca="1" si="1539"/>
        <v>721.65801514512975</v>
      </c>
      <c r="EG502">
        <f t="shared" ca="1" si="1540"/>
        <v>0.49725562849865412</v>
      </c>
      <c r="EH502" s="1">
        <f t="shared" ca="1" si="1541"/>
        <v>0.854604537357046</v>
      </c>
      <c r="EI502" s="1">
        <f t="shared" ca="1" si="1542"/>
        <v>3.5362580946093898</v>
      </c>
      <c r="EJ502" s="1">
        <f t="shared" ca="1" si="1543"/>
        <v>0</v>
      </c>
      <c r="EK502">
        <f t="shared" ca="1" si="1544"/>
        <v>0.16516784744597646</v>
      </c>
      <c r="EL502" s="1">
        <f t="shared" ca="1" si="1545"/>
        <v>2.7177584751009132</v>
      </c>
      <c r="EM502">
        <f t="shared" ca="1" si="1546"/>
        <v>4.2208453333750895E-2</v>
      </c>
      <c r="EN502" s="1">
        <f t="shared" ca="1" si="1547"/>
        <v>14.478856702242471</v>
      </c>
      <c r="EO502">
        <f t="shared" ca="1" si="1548"/>
        <v>0.87338170966162543</v>
      </c>
      <c r="EP502" s="1">
        <f t="shared" ca="1" si="1549"/>
        <v>0.72271181708301613</v>
      </c>
      <c r="EQ502" s="1">
        <f t="shared" ca="1" si="1550"/>
        <v>3.4404702921839294</v>
      </c>
      <c r="ER502" s="1">
        <f t="shared" ca="1" si="1551"/>
        <v>0</v>
      </c>
      <c r="ES502">
        <f t="shared" ca="1" si="1552"/>
        <v>0.24584022017615093</v>
      </c>
      <c r="ET502" s="1">
        <f t="shared" ca="1" si="1553"/>
        <v>2.7741886798695417</v>
      </c>
      <c r="EU502">
        <f t="shared" ca="1" si="1554"/>
        <v>0.85158176480032799</v>
      </c>
      <c r="EV502" s="1">
        <f t="shared" ca="1" si="1555"/>
        <v>888.73449549079362</v>
      </c>
      <c r="EW502">
        <f t="shared" ca="1" si="1556"/>
        <v>3.3136076817069537E-2</v>
      </c>
      <c r="EX502" s="1">
        <f t="shared" ca="1" si="1557"/>
        <v>0.11806038986833194</v>
      </c>
      <c r="EY502" s="1">
        <f t="shared" ca="1" si="1558"/>
        <v>2.8922490697378738</v>
      </c>
      <c r="EZ502" s="1">
        <f t="shared" ca="1" si="1559"/>
        <v>0</v>
      </c>
      <c r="FA502">
        <f t="shared" ca="1" si="1560"/>
        <v>0.29466053422616245</v>
      </c>
      <c r="FB502" s="1">
        <f t="shared" ca="1" si="1561"/>
        <v>2.8440038959342426</v>
      </c>
      <c r="FC502">
        <f t="shared" ca="1" si="1562"/>
        <v>0.47442615016351353</v>
      </c>
      <c r="FD502" s="1">
        <f t="shared" ca="1" si="1563"/>
        <v>239.14487155732567</v>
      </c>
      <c r="FE502">
        <f t="shared" ca="1" si="1564"/>
        <v>0.88061973831439144</v>
      </c>
      <c r="FF502" s="1">
        <f t="shared" ca="1" si="1565"/>
        <v>1.5090249757677698</v>
      </c>
      <c r="FG502" s="1">
        <f t="shared" ca="1" si="1566"/>
        <v>4.353028871702012</v>
      </c>
      <c r="FH502" s="1">
        <f t="shared" ca="1" si="1567"/>
        <v>0</v>
      </c>
      <c r="FI502">
        <f t="shared" ca="1" si="1568"/>
        <v>0.72465353660111842</v>
      </c>
      <c r="FJ502" s="1">
        <f t="shared" ca="1" si="1569"/>
        <v>3.1019489174096226</v>
      </c>
      <c r="FK502">
        <f t="shared" ca="1" si="1570"/>
        <v>0.43073890045604424</v>
      </c>
      <c r="FL502" s="1">
        <f t="shared" ca="1" si="1571"/>
        <v>206.59863839880165</v>
      </c>
      <c r="FM502">
        <f t="shared" ca="1" si="1572"/>
        <v>0.74642504784962183</v>
      </c>
      <c r="FN502" s="1">
        <f t="shared" ca="1" si="1573"/>
        <v>1.0970564453444289</v>
      </c>
      <c r="FO502" s="1">
        <f t="shared" ca="1" si="1574"/>
        <v>4.1990053627540513</v>
      </c>
      <c r="FP502" s="1">
        <f t="shared" ca="1" si="1575"/>
        <v>0</v>
      </c>
      <c r="FQ502">
        <f t="shared" ca="1" si="1576"/>
        <v>0.89273615513000149</v>
      </c>
      <c r="FR502" s="1">
        <f t="shared" ca="1" si="1577"/>
        <v>3.5484416453713052</v>
      </c>
      <c r="FS502">
        <f t="shared" ca="1" si="1578"/>
        <v>0.64869841273784967</v>
      </c>
      <c r="FT502" s="1">
        <f t="shared" ca="1" si="1579"/>
        <v>417.22877863583528</v>
      </c>
      <c r="FU502">
        <f t="shared" ca="1" si="1580"/>
        <v>0.95594598388797281</v>
      </c>
      <c r="FV502" s="1">
        <f t="shared" ca="1" si="1581"/>
        <v>2.148231642371464</v>
      </c>
      <c r="FW502" s="1">
        <f t="shared" ca="1" si="1582"/>
        <v>5.6966732877427688</v>
      </c>
      <c r="FX502" s="1">
        <f t="shared" ca="1" si="1583"/>
        <v>0</v>
      </c>
      <c r="FY502">
        <f t="shared" ca="1" si="1584"/>
        <v>0.92954265268134295</v>
      </c>
      <c r="FZ502" s="1">
        <f t="shared" ca="1" si="1585"/>
        <v>4.0789911963361174</v>
      </c>
      <c r="GA502">
        <f t="shared" ca="1" si="1586"/>
        <v>0.9174196501636549</v>
      </c>
      <c r="GB502" s="1">
        <f t="shared" ca="1" si="1587"/>
        <v>1296.3659249427105</v>
      </c>
      <c r="GC502">
        <f t="shared" ca="1" si="1588"/>
        <v>0.19388569715295123</v>
      </c>
      <c r="GD502" s="1">
        <f t="shared" ca="1" si="1589"/>
        <v>0.42941480590666931</v>
      </c>
      <c r="GE502" s="1">
        <f t="shared" ca="1" si="1590"/>
        <v>4.5084060022427863</v>
      </c>
      <c r="GF502" s="1">
        <f t="shared" ca="1" si="1591"/>
        <v>0</v>
      </c>
      <c r="GG502">
        <f t="shared" ca="1" si="1592"/>
        <v>0.89713287047429136</v>
      </c>
      <c r="GH502" s="1">
        <f t="shared" ca="1" si="1593"/>
        <v>4.5338546219620124</v>
      </c>
      <c r="GI502">
        <f t="shared" ca="1" si="1594"/>
        <v>0.81367911568050899</v>
      </c>
      <c r="GJ502" s="1">
        <f t="shared" ca="1" si="1595"/>
        <v>750.83876791109969</v>
      </c>
      <c r="GK502">
        <f t="shared" ca="1" si="1596"/>
        <v>9.2980782905552894E-3</v>
      </c>
      <c r="GL502" s="1">
        <f t="shared" ca="1" si="1597"/>
        <v>4.8947622980473053E-2</v>
      </c>
      <c r="GM502" s="1">
        <f t="shared" ca="1" si="1598"/>
        <v>4.582802244942485</v>
      </c>
      <c r="GN502" s="1">
        <f t="shared" ca="1" si="1599"/>
        <v>0</v>
      </c>
      <c r="GO502">
        <f t="shared" ca="1" si="1600"/>
        <v>0.43437068456349304</v>
      </c>
      <c r="GP502" s="1">
        <f t="shared" ca="1" si="1601"/>
        <v>4.6478178889732211</v>
      </c>
      <c r="GQ502">
        <f t="shared" ca="1" si="1602"/>
        <v>0.91602349860917731</v>
      </c>
      <c r="GR502" s="1">
        <f t="shared" ca="1" si="1603"/>
        <v>1283.5686610769073</v>
      </c>
      <c r="GS502">
        <f t="shared" ca="1" si="1604"/>
        <v>0.75399025192319202</v>
      </c>
      <c r="GT502" s="1">
        <f t="shared" ca="1" si="1605"/>
        <v>1.4945668008143822</v>
      </c>
      <c r="GU502" s="1">
        <f t="shared" ca="1" si="1606"/>
        <v>6.1423846897876029</v>
      </c>
      <c r="GV502" s="1">
        <f t="shared" ca="1" si="1607"/>
        <v>0</v>
      </c>
    </row>
    <row r="503" spans="1:204" x14ac:dyDescent="0.25">
      <c r="A503">
        <v>483</v>
      </c>
      <c r="B503" s="1">
        <f t="shared" ca="1" si="1407"/>
        <v>2585.5831818601582</v>
      </c>
      <c r="C503" s="1"/>
      <c r="E503">
        <f t="shared" ca="1" si="1408"/>
        <v>0.94662601461236084</v>
      </c>
      <c r="F503" s="1">
        <f t="shared" ca="1" si="1409"/>
        <v>0.58608636334898134</v>
      </c>
      <c r="G503">
        <f t="shared" ca="1" si="1410"/>
        <v>0.98260580394768871</v>
      </c>
      <c r="H503" s="1">
        <f t="shared" ca="1" si="1411"/>
        <v>2859.5074158998955</v>
      </c>
      <c r="I503">
        <f t="shared" ca="1" si="1412"/>
        <v>0.52632142890352951</v>
      </c>
      <c r="J503" s="1">
        <f t="shared" ca="1" si="1413"/>
        <v>1.0922185201884298</v>
      </c>
      <c r="K503" s="1">
        <f t="shared" ca="1" si="1414"/>
        <v>1.678304883537411</v>
      </c>
      <c r="L503" s="1">
        <f t="shared" ca="1" si="1415"/>
        <v>2585.5831818601582</v>
      </c>
      <c r="M503">
        <f t="shared" ca="1" si="1416"/>
        <v>0.91225089780005764</v>
      </c>
      <c r="N503" s="1">
        <f t="shared" ca="1" si="1417"/>
        <v>1.0727410929546195</v>
      </c>
      <c r="O503">
        <f t="shared" ca="1" si="1418"/>
        <v>2.3892405353767687E-2</v>
      </c>
      <c r="P503" s="1">
        <f t="shared" ca="1" si="1419"/>
        <v>8.0933952849822077</v>
      </c>
      <c r="Q503">
        <f t="shared" ca="1" si="1420"/>
        <v>0.4830000501119468</v>
      </c>
      <c r="R503" s="1">
        <f t="shared" ca="1" si="1421"/>
        <v>0.26410865288494806</v>
      </c>
      <c r="S503" s="1">
        <f t="shared" ca="1" si="1422"/>
        <v>1.3368497458395676</v>
      </c>
      <c r="T503" s="1">
        <f t="shared" ca="1" si="1423"/>
        <v>0</v>
      </c>
      <c r="U503">
        <f t="shared" ca="1" si="1424"/>
        <v>2.8136574627810718E-2</v>
      </c>
      <c r="V503" s="1">
        <f t="shared" ca="1" si="1425"/>
        <v>1.0784490916086882</v>
      </c>
      <c r="W503">
        <f t="shared" ca="1" si="1426"/>
        <v>0.62543240717699522</v>
      </c>
      <c r="X503" s="1">
        <f t="shared" ca="1" si="1427"/>
        <v>387.2559621637717</v>
      </c>
      <c r="Y503">
        <f t="shared" ca="1" si="1428"/>
        <v>0.841739440429217</v>
      </c>
      <c r="Z503" s="1">
        <f t="shared" ca="1" si="1429"/>
        <v>1.4932268266575268</v>
      </c>
      <c r="AA503" s="1">
        <f t="shared" ca="1" si="1430"/>
        <v>2.571675918266215</v>
      </c>
      <c r="AB503" s="1">
        <f t="shared" ca="1" si="1431"/>
        <v>0</v>
      </c>
      <c r="AC503">
        <f t="shared" ca="1" si="1432"/>
        <v>0.67879441777603844</v>
      </c>
      <c r="AD503" s="1">
        <f t="shared" ca="1" si="1433"/>
        <v>1.3055838751652802</v>
      </c>
      <c r="AE503">
        <f t="shared" ca="1" si="1434"/>
        <v>0.69203302858293547</v>
      </c>
      <c r="AF503" s="1">
        <f t="shared" ca="1" si="1435"/>
        <v>480.80754745255592</v>
      </c>
      <c r="AG503">
        <f t="shared" ca="1" si="1436"/>
        <v>0.56249793938836945</v>
      </c>
      <c r="AH503" s="1">
        <f t="shared" ca="1" si="1437"/>
        <v>0.90658396194014235</v>
      </c>
      <c r="AI503" s="1">
        <f t="shared" ca="1" si="1438"/>
        <v>2.2121678371054223</v>
      </c>
      <c r="AJ503" s="1">
        <f t="shared" ca="1" si="1439"/>
        <v>0</v>
      </c>
      <c r="AK503">
        <f t="shared" ca="1" si="1440"/>
        <v>0.39374289825344166</v>
      </c>
      <c r="AL503" s="1">
        <f t="shared" ca="1" si="1441"/>
        <v>1.4056740996808657</v>
      </c>
      <c r="AM503">
        <f t="shared" ca="1" si="1442"/>
        <v>0.23601941592238285</v>
      </c>
      <c r="AN503" s="1">
        <f t="shared" ca="1" si="1443"/>
        <v>93.887247832506119</v>
      </c>
      <c r="AO503">
        <f t="shared" ca="1" si="1444"/>
        <v>0.56331210142004429</v>
      </c>
      <c r="AP503" s="1">
        <f t="shared" ca="1" si="1445"/>
        <v>0.66779940759591427</v>
      </c>
      <c r="AQ503" s="1">
        <f t="shared" ca="1" si="1446"/>
        <v>2.07347350727678</v>
      </c>
      <c r="AR503" s="1">
        <f t="shared" ca="1" si="1447"/>
        <v>0</v>
      </c>
      <c r="AS503">
        <f t="shared" ca="1" si="1448"/>
        <v>0.53985557296767439</v>
      </c>
      <c r="AT503" s="1">
        <f t="shared" ca="1" si="1449"/>
        <v>1.560917073074551</v>
      </c>
      <c r="AU503">
        <f t="shared" ca="1" si="1450"/>
        <v>0.2979898097641801</v>
      </c>
      <c r="AV503" s="1">
        <f t="shared" ca="1" si="1451"/>
        <v>125.17185765801298</v>
      </c>
      <c r="AW503">
        <f t="shared" ca="1" si="1452"/>
        <v>0.82290625517533644</v>
      </c>
      <c r="AX503" s="1">
        <f t="shared" ca="1" si="1453"/>
        <v>1.1605002203535781</v>
      </c>
      <c r="AY503" s="1">
        <f t="shared" ca="1" si="1454"/>
        <v>2.7214172934281291</v>
      </c>
      <c r="AZ503" s="1">
        <f t="shared" ca="1" si="1455"/>
        <v>0</v>
      </c>
      <c r="BA503">
        <f t="shared" ca="1" si="1456"/>
        <v>0.52784845698806626</v>
      </c>
      <c r="BB503" s="1">
        <f t="shared" ca="1" si="1457"/>
        <v>1.7110081289193302</v>
      </c>
      <c r="BC503">
        <f t="shared" ca="1" si="1458"/>
        <v>0.22567429863052912</v>
      </c>
      <c r="BD503" s="1">
        <f t="shared" ca="1" si="1459"/>
        <v>88.993886824790593</v>
      </c>
      <c r="BE503">
        <f t="shared" ca="1" si="1460"/>
        <v>0.70562898428670029</v>
      </c>
      <c r="BF503" s="1">
        <f t="shared" ca="1" si="1461"/>
        <v>0.8555010655806301</v>
      </c>
      <c r="BG503" s="1">
        <f t="shared" ca="1" si="1462"/>
        <v>2.5665091944999601</v>
      </c>
      <c r="BH503" s="1">
        <f t="shared" ca="1" si="1463"/>
        <v>0</v>
      </c>
      <c r="BI503">
        <f t="shared" ca="1" si="1464"/>
        <v>0.89715218696890953</v>
      </c>
      <c r="BJ503" s="1">
        <f t="shared" ca="1" si="1465"/>
        <v>2.1659091142760545</v>
      </c>
      <c r="BK503">
        <f t="shared" ca="1" si="1466"/>
        <v>0.66026508285952634</v>
      </c>
      <c r="BL503" s="1">
        <f t="shared" ca="1" si="1467"/>
        <v>433.13335850639299</v>
      </c>
      <c r="BM503">
        <f t="shared" ca="1" si="1468"/>
        <v>0.52458057297956417</v>
      </c>
      <c r="BN503" s="1">
        <f t="shared" ca="1" si="1469"/>
        <v>0.83046645629061799</v>
      </c>
      <c r="BO503" s="1">
        <f t="shared" ca="1" si="1470"/>
        <v>2.9963755705666726</v>
      </c>
      <c r="BP503" s="1">
        <f t="shared" ca="1" si="1471"/>
        <v>0</v>
      </c>
      <c r="BQ503">
        <f t="shared" ca="1" si="1472"/>
        <v>0.31074243299746596</v>
      </c>
      <c r="BR503" s="1">
        <f t="shared" ca="1" si="1473"/>
        <v>2.2403371643830328</v>
      </c>
      <c r="BS503">
        <f t="shared" ca="1" si="1474"/>
        <v>0.61105331946161712</v>
      </c>
      <c r="BT503" s="1">
        <f t="shared" ca="1" si="1475"/>
        <v>369.94556333830997</v>
      </c>
      <c r="BU503">
        <f t="shared" ca="1" si="1476"/>
        <v>0.14735877304939082</v>
      </c>
      <c r="BV503" s="1">
        <f t="shared" ca="1" si="1477"/>
        <v>0.28975980190054307</v>
      </c>
      <c r="BW503" s="1">
        <f t="shared" ca="1" si="1478"/>
        <v>2.5300969662835757</v>
      </c>
      <c r="BX503" s="1">
        <f t="shared" ca="1" si="1479"/>
        <v>0</v>
      </c>
      <c r="BY503">
        <f t="shared" ca="1" si="1480"/>
        <v>0.86793324154296481</v>
      </c>
      <c r="BZ503" s="1">
        <f t="shared" ca="1" si="1481"/>
        <v>2.6452267120541295</v>
      </c>
      <c r="CA503">
        <f t="shared" ca="1" si="1482"/>
        <v>0.58821002073878814</v>
      </c>
      <c r="CB503" s="1">
        <f t="shared" ca="1" si="1483"/>
        <v>344.13041571142332</v>
      </c>
      <c r="CC503">
        <f t="shared" ca="1" si="1484"/>
        <v>0.19953339338849119</v>
      </c>
      <c r="CD503" s="1">
        <f t="shared" ca="1" si="1485"/>
        <v>0.35752205604933601</v>
      </c>
      <c r="CE503" s="1">
        <f t="shared" ca="1" si="1486"/>
        <v>3.0027487681034657</v>
      </c>
      <c r="CF503" s="1">
        <f t="shared" ca="1" si="1487"/>
        <v>0</v>
      </c>
      <c r="CG503">
        <f t="shared" ca="1" si="1488"/>
        <v>0.97830926562899112</v>
      </c>
      <c r="CH503" s="1">
        <f t="shared" ca="1" si="1489"/>
        <v>3.4114007314805215</v>
      </c>
      <c r="CI503">
        <f t="shared" ca="1" si="1490"/>
        <v>0.35331982385729843</v>
      </c>
      <c r="CJ503" s="1">
        <f t="shared" ca="1" si="1491"/>
        <v>156.38775432409767</v>
      </c>
      <c r="CK503">
        <f t="shared" ca="1" si="1492"/>
        <v>0.20419934407338691</v>
      </c>
      <c r="CL503" s="1">
        <f t="shared" ca="1" si="1493"/>
        <v>0.3146397366586649</v>
      </c>
      <c r="CM503" s="1">
        <f t="shared" ca="1" si="1494"/>
        <v>3.7260404681391863</v>
      </c>
      <c r="CN503" s="1">
        <f t="shared" ca="1" si="1495"/>
        <v>0</v>
      </c>
      <c r="CO503">
        <f t="shared" ca="1" si="1496"/>
        <v>0.45159812561548396</v>
      </c>
      <c r="CP503" s="1">
        <f t="shared" ca="1" si="1497"/>
        <v>3.5315501141575107</v>
      </c>
      <c r="CQ503">
        <f t="shared" ca="1" si="1498"/>
        <v>0.59034891792879207</v>
      </c>
      <c r="CR503" s="1">
        <f t="shared" ca="1" si="1499"/>
        <v>346.46571007995641</v>
      </c>
      <c r="CS503">
        <f t="shared" ca="1" si="1500"/>
        <v>0.75416353337138486</v>
      </c>
      <c r="CT503" s="1">
        <f t="shared" ca="1" si="1501"/>
        <v>1.2215094177258661</v>
      </c>
      <c r="CU503" s="1">
        <f t="shared" ca="1" si="1502"/>
        <v>4.7530595318833768</v>
      </c>
      <c r="CV503" s="1">
        <f t="shared" ca="1" si="1503"/>
        <v>0</v>
      </c>
      <c r="CW503">
        <f t="shared" ca="1" si="1504"/>
        <v>0.88293567813912199</v>
      </c>
      <c r="CX503" s="1">
        <f t="shared" ca="1" si="1505"/>
        <v>3.9605564613079278</v>
      </c>
      <c r="CY503">
        <f t="shared" ca="1" si="1506"/>
        <v>0.46985180326327547</v>
      </c>
      <c r="CZ503" s="1">
        <f t="shared" ca="1" si="1507"/>
        <v>235.57061318920057</v>
      </c>
      <c r="DA503">
        <f t="shared" ca="1" si="1508"/>
        <v>0.49644972024217682</v>
      </c>
      <c r="DB503" s="1">
        <f t="shared" ca="1" si="1509"/>
        <v>0.70813213892517168</v>
      </c>
      <c r="DC503" s="1">
        <f t="shared" ca="1" si="1510"/>
        <v>4.6686886002330992</v>
      </c>
      <c r="DD503" s="1">
        <f t="shared" ca="1" si="1511"/>
        <v>0</v>
      </c>
      <c r="DE503">
        <f t="shared" ca="1" si="1512"/>
        <v>2.3774228348969473E-3</v>
      </c>
      <c r="DF503" s="1">
        <f t="shared" ca="1" si="1513"/>
        <v>3.9610325119862764</v>
      </c>
      <c r="DG503">
        <f t="shared" ca="1" si="1514"/>
        <v>0.75018885813896852</v>
      </c>
      <c r="DH503" s="1">
        <f t="shared" ca="1" si="1515"/>
        <v>587.80097820794094</v>
      </c>
      <c r="DI503">
        <f t="shared" ca="1" si="1516"/>
        <v>1.1383083176473185E-2</v>
      </c>
      <c r="DJ503" s="1">
        <f t="shared" ca="1" si="1517"/>
        <v>5.3982441945711453E-2</v>
      </c>
      <c r="DK503" s="1">
        <f t="shared" ca="1" si="1518"/>
        <v>4.0150149539319875</v>
      </c>
      <c r="DL503" s="1">
        <f t="shared" ca="1" si="1519"/>
        <v>0</v>
      </c>
      <c r="DM503">
        <f t="shared" ca="1" si="1520"/>
        <v>0.57704791859874771</v>
      </c>
      <c r="DN503" s="1">
        <f t="shared" ca="1" si="1521"/>
        <v>4.1331317898047146</v>
      </c>
      <c r="DO503">
        <f t="shared" ca="1" si="1522"/>
        <v>3.3166291483570198E-2</v>
      </c>
      <c r="DP503" s="1">
        <f t="shared" ca="1" si="1523"/>
        <v>11.306360730474863</v>
      </c>
      <c r="DQ503">
        <f t="shared" ca="1" si="1524"/>
        <v>0.56511700779799123</v>
      </c>
      <c r="DR503" s="1">
        <f t="shared" ca="1" si="1525"/>
        <v>0.35777563293087172</v>
      </c>
      <c r="DS503" s="1">
        <f t="shared" ca="1" si="1526"/>
        <v>4.4909074227355861</v>
      </c>
      <c r="DT503" s="1">
        <f t="shared" ca="1" si="1527"/>
        <v>0</v>
      </c>
      <c r="DU503">
        <f t="shared" ca="1" si="1528"/>
        <v>0.17684301801797797</v>
      </c>
      <c r="DV503" s="1">
        <f t="shared" ca="1" si="1529"/>
        <v>4.1720534603837667</v>
      </c>
      <c r="DW503">
        <f t="shared" ca="1" si="1530"/>
        <v>0.4125508294614898</v>
      </c>
      <c r="DX503" s="1">
        <f t="shared" ca="1" si="1531"/>
        <v>194.01532708945203</v>
      </c>
      <c r="DY503">
        <f t="shared" ca="1" si="1532"/>
        <v>0.62568366587506885</v>
      </c>
      <c r="DZ503" s="1">
        <f t="shared" ca="1" si="1533"/>
        <v>0.86780689015142343</v>
      </c>
      <c r="EA503" s="1">
        <f t="shared" ca="1" si="1534"/>
        <v>5.0398603505351902</v>
      </c>
      <c r="EB503" s="1">
        <f t="shared" ca="1" si="1535"/>
        <v>0</v>
      </c>
      <c r="EC503">
        <f t="shared" ca="1" si="1536"/>
        <v>0.73515053180524881</v>
      </c>
      <c r="ED503" s="1">
        <f t="shared" ca="1" si="1537"/>
        <v>4.4377721921722575</v>
      </c>
      <c r="EE503">
        <f t="shared" ca="1" si="1538"/>
        <v>0.32701519441853688</v>
      </c>
      <c r="EF503" s="1">
        <f t="shared" ca="1" si="1539"/>
        <v>141.12069151111427</v>
      </c>
      <c r="EG503">
        <f t="shared" ca="1" si="1540"/>
        <v>0.75740031706366095</v>
      </c>
      <c r="EH503" s="1">
        <f t="shared" ca="1" si="1541"/>
        <v>1.0403969931425403</v>
      </c>
      <c r="EI503" s="1">
        <f t="shared" ca="1" si="1542"/>
        <v>5.4781691853147976</v>
      </c>
      <c r="EJ503" s="1">
        <f t="shared" ca="1" si="1543"/>
        <v>0</v>
      </c>
      <c r="EK503">
        <f t="shared" ca="1" si="1544"/>
        <v>0.1247595867023692</v>
      </c>
      <c r="EL503" s="1">
        <f t="shared" ca="1" si="1545"/>
        <v>4.464423526634091</v>
      </c>
      <c r="EM503">
        <f t="shared" ca="1" si="1546"/>
        <v>0.6424779168000222</v>
      </c>
      <c r="EN503" s="1">
        <f t="shared" ca="1" si="1547"/>
        <v>408.96122899470021</v>
      </c>
      <c r="EO503">
        <f t="shared" ca="1" si="1548"/>
        <v>0.41201927210916878</v>
      </c>
      <c r="EP503" s="1">
        <f t="shared" ca="1" si="1549"/>
        <v>0.65727597002892191</v>
      </c>
      <c r="EQ503" s="1">
        <f t="shared" ca="1" si="1550"/>
        <v>5.1216994966630125</v>
      </c>
      <c r="ER503" s="1">
        <f t="shared" ca="1" si="1551"/>
        <v>0</v>
      </c>
      <c r="ES503">
        <f t="shared" ca="1" si="1552"/>
        <v>0.42477503489413149</v>
      </c>
      <c r="ET503" s="1">
        <f t="shared" ca="1" si="1553"/>
        <v>4.5750223408417412</v>
      </c>
      <c r="EU503">
        <f t="shared" ca="1" si="1554"/>
        <v>0.98105533117349464</v>
      </c>
      <c r="EV503" s="1">
        <f t="shared" ca="1" si="1555"/>
        <v>2751.206688484152</v>
      </c>
      <c r="EW503">
        <f t="shared" ca="1" si="1556"/>
        <v>0.31445384144039756</v>
      </c>
      <c r="EX503" s="1">
        <f t="shared" ca="1" si="1557"/>
        <v>0.68950524441394256</v>
      </c>
      <c r="EY503" s="1">
        <f t="shared" ca="1" si="1558"/>
        <v>5.2645275852556841</v>
      </c>
      <c r="EZ503" s="1">
        <f t="shared" ca="1" si="1559"/>
        <v>0</v>
      </c>
      <c r="FA503">
        <f t="shared" ca="1" si="1560"/>
        <v>0.88890508207595498</v>
      </c>
      <c r="FB503" s="1">
        <f t="shared" ca="1" si="1561"/>
        <v>5.0144964061698865</v>
      </c>
      <c r="FC503">
        <f t="shared" ca="1" si="1562"/>
        <v>0.2877777563712417</v>
      </c>
      <c r="FD503" s="1">
        <f t="shared" ca="1" si="1563"/>
        <v>119.76826626937176</v>
      </c>
      <c r="FE503">
        <f t="shared" ca="1" si="1564"/>
        <v>0.7584472401557234</v>
      </c>
      <c r="FF503" s="1">
        <f t="shared" ca="1" si="1565"/>
        <v>1.0079593205659447</v>
      </c>
      <c r="FG503" s="1">
        <f t="shared" ca="1" si="1566"/>
        <v>6.0224557267358314</v>
      </c>
      <c r="FH503" s="1">
        <f t="shared" ca="1" si="1567"/>
        <v>0</v>
      </c>
      <c r="FI503">
        <f t="shared" ca="1" si="1568"/>
        <v>0.93558890223774982</v>
      </c>
      <c r="FJ503" s="1">
        <f t="shared" ca="1" si="1569"/>
        <v>5.5629902732133631</v>
      </c>
      <c r="FK503">
        <f t="shared" ca="1" si="1570"/>
        <v>0.40387706293837577</v>
      </c>
      <c r="FL503" s="1">
        <f t="shared" ca="1" si="1571"/>
        <v>188.19591740386943</v>
      </c>
      <c r="FM503">
        <f t="shared" ca="1" si="1572"/>
        <v>0.69808001490669791</v>
      </c>
      <c r="FN503" s="1">
        <f t="shared" ca="1" si="1573"/>
        <v>0.9844136924730893</v>
      </c>
      <c r="FO503" s="1">
        <f t="shared" ca="1" si="1574"/>
        <v>6.5474039656864527</v>
      </c>
      <c r="FP503" s="1">
        <f t="shared" ca="1" si="1575"/>
        <v>0</v>
      </c>
      <c r="FQ503">
        <f t="shared" ca="1" si="1576"/>
        <v>0.69337156488282103</v>
      </c>
      <c r="FR503" s="1">
        <f t="shared" ca="1" si="1577"/>
        <v>5.7994139879083688</v>
      </c>
      <c r="FS503">
        <f t="shared" ca="1" si="1578"/>
        <v>2.5416231113045695E-3</v>
      </c>
      <c r="FT503" s="1">
        <f t="shared" ca="1" si="1579"/>
        <v>0.84864606934376141</v>
      </c>
      <c r="FU503">
        <f t="shared" ca="1" si="1580"/>
        <v>0.83735075105502932</v>
      </c>
      <c r="FV503" s="1">
        <f t="shared" ca="1" si="1581"/>
        <v>0</v>
      </c>
      <c r="FW503" s="1">
        <f t="shared" ca="1" si="1582"/>
        <v>5.7994139879083688</v>
      </c>
      <c r="FX503" s="1">
        <f t="shared" ca="1" si="1583"/>
        <v>0</v>
      </c>
      <c r="FY503">
        <f t="shared" ca="1" si="1584"/>
        <v>0.10271867359638687</v>
      </c>
      <c r="FZ503" s="1">
        <f t="shared" ca="1" si="1585"/>
        <v>5.8210911550619135</v>
      </c>
      <c r="GA503">
        <f t="shared" ca="1" si="1586"/>
        <v>0.13122534465943814</v>
      </c>
      <c r="GB503" s="1">
        <f t="shared" ca="1" si="1587"/>
        <v>48.007246791756053</v>
      </c>
      <c r="GC503">
        <f t="shared" ca="1" si="1588"/>
        <v>0.16796539693592261</v>
      </c>
      <c r="GD503" s="1">
        <f t="shared" ca="1" si="1589"/>
        <v>0.20864262470496181</v>
      </c>
      <c r="GE503" s="1">
        <f t="shared" ca="1" si="1590"/>
        <v>6.0297337797668753</v>
      </c>
      <c r="GF503" s="1">
        <f t="shared" ca="1" si="1591"/>
        <v>0</v>
      </c>
      <c r="GG503">
        <f t="shared" ca="1" si="1592"/>
        <v>0.97357068542492686</v>
      </c>
      <c r="GH503" s="1">
        <f t="shared" ca="1" si="1593"/>
        <v>6.5477474519214409</v>
      </c>
      <c r="GI503">
        <f t="shared" ca="1" si="1594"/>
        <v>0.71440765919765681</v>
      </c>
      <c r="GJ503" s="1">
        <f t="shared" ca="1" si="1595"/>
        <v>518.51055375556871</v>
      </c>
      <c r="GK503">
        <f t="shared" ca="1" si="1596"/>
        <v>0.51971339216780854</v>
      </c>
      <c r="GL503" s="1">
        <f t="shared" ca="1" si="1597"/>
        <v>0.84725045857271053</v>
      </c>
      <c r="GM503" s="1">
        <f t="shared" ca="1" si="1598"/>
        <v>7.3949979104941512</v>
      </c>
      <c r="GN503" s="1">
        <f t="shared" ca="1" si="1599"/>
        <v>0</v>
      </c>
      <c r="GO503">
        <f t="shared" ca="1" si="1600"/>
        <v>0.96427078259720511</v>
      </c>
      <c r="GP503" s="1">
        <f t="shared" ca="1" si="1601"/>
        <v>7.2141047539756569</v>
      </c>
      <c r="GQ503">
        <f t="shared" ca="1" si="1602"/>
        <v>0.89608858638763944</v>
      </c>
      <c r="GR503" s="1">
        <f t="shared" ca="1" si="1603"/>
        <v>1127.0559595228042</v>
      </c>
      <c r="GS503">
        <f t="shared" ca="1" si="1604"/>
        <v>0.14436386786099464</v>
      </c>
      <c r="GT503" s="1">
        <f t="shared" ca="1" si="1605"/>
        <v>0.33927927001384212</v>
      </c>
      <c r="GU503" s="1">
        <f t="shared" ca="1" si="1606"/>
        <v>7.5533840239894987</v>
      </c>
      <c r="GV503" s="1">
        <f t="shared" ca="1" si="1607"/>
        <v>0</v>
      </c>
    </row>
    <row r="504" spans="1:204" x14ac:dyDescent="0.25">
      <c r="A504">
        <v>484</v>
      </c>
      <c r="B504" s="1">
        <f t="shared" ca="1" si="1407"/>
        <v>792.5595536324538</v>
      </c>
      <c r="C504" s="1"/>
      <c r="E504">
        <f t="shared" ca="1" si="1408"/>
        <v>0.80051975813769338</v>
      </c>
      <c r="F504" s="1">
        <f t="shared" ca="1" si="1409"/>
        <v>0.32240801716820222</v>
      </c>
      <c r="G504">
        <f t="shared" ca="1" si="1410"/>
        <v>0.10477563102048426</v>
      </c>
      <c r="H504" s="1">
        <f t="shared" ca="1" si="1411"/>
        <v>37.582650943055462</v>
      </c>
      <c r="I504">
        <f t="shared" ca="1" si="1412"/>
        <v>0.4360360012444876</v>
      </c>
      <c r="J504" s="1">
        <f t="shared" ca="1" si="1413"/>
        <v>0.41686212304886477</v>
      </c>
      <c r="K504" s="1">
        <f t="shared" ca="1" si="1414"/>
        <v>0.73927014021706694</v>
      </c>
      <c r="L504" s="1">
        <f t="shared" ca="1" si="1415"/>
        <v>35.952057845665806</v>
      </c>
      <c r="M504">
        <f t="shared" ca="1" si="1416"/>
        <v>0.83246636225249993</v>
      </c>
      <c r="N504" s="1">
        <f t="shared" ca="1" si="1417"/>
        <v>0.67972224226940114</v>
      </c>
      <c r="O504">
        <f t="shared" ca="1" si="1418"/>
        <v>0.77309146729477773</v>
      </c>
      <c r="P504" s="1">
        <f t="shared" ca="1" si="1419"/>
        <v>639.5187616816562</v>
      </c>
      <c r="Q504">
        <f t="shared" ca="1" si="1420"/>
        <v>0.42133965256944939</v>
      </c>
      <c r="R504" s="1">
        <f t="shared" ca="1" si="1421"/>
        <v>0.7202366841509934</v>
      </c>
      <c r="S504" s="1">
        <f t="shared" ca="1" si="1422"/>
        <v>1.3999589264203944</v>
      </c>
      <c r="T504" s="1">
        <f t="shared" ca="1" si="1423"/>
        <v>587.9949874111137</v>
      </c>
      <c r="U504">
        <f t="shared" ca="1" si="1424"/>
        <v>0.46248181366376906</v>
      </c>
      <c r="V504" s="1">
        <f t="shared" ca="1" si="1425"/>
        <v>0.80388077917111334</v>
      </c>
      <c r="W504">
        <f t="shared" ca="1" si="1426"/>
        <v>0.17099846399142249</v>
      </c>
      <c r="X504" s="1">
        <f t="shared" ca="1" si="1427"/>
        <v>64.506264582936183</v>
      </c>
      <c r="Y504">
        <f t="shared" ca="1" si="1428"/>
        <v>0.89105746197399993</v>
      </c>
      <c r="Z504" s="1">
        <f t="shared" ca="1" si="1429"/>
        <v>1.1807267858441193</v>
      </c>
      <c r="AA504" s="1">
        <f t="shared" ca="1" si="1430"/>
        <v>1.9846075650152326</v>
      </c>
      <c r="AB504" s="1">
        <f t="shared" ca="1" si="1431"/>
        <v>57.264786611057318</v>
      </c>
      <c r="AC504">
        <f t="shared" ca="1" si="1432"/>
        <v>0.35282018493948408</v>
      </c>
      <c r="AD504" s="1">
        <f t="shared" ca="1" si="1433"/>
        <v>0.89090699953631591</v>
      </c>
      <c r="AE504">
        <f t="shared" ca="1" si="1434"/>
        <v>0.28662038436344284</v>
      </c>
      <c r="AF504" s="1">
        <f t="shared" ca="1" si="1435"/>
        <v>119.16237570190714</v>
      </c>
      <c r="AG504">
        <f t="shared" ca="1" si="1436"/>
        <v>0.15201178662213699</v>
      </c>
      <c r="AH504" s="1">
        <f t="shared" ca="1" si="1437"/>
        <v>0.23957852307808802</v>
      </c>
      <c r="AI504" s="1">
        <f t="shared" ca="1" si="1438"/>
        <v>1.1304855226144039</v>
      </c>
      <c r="AJ504" s="1">
        <f t="shared" ca="1" si="1439"/>
        <v>111.34772176461712</v>
      </c>
      <c r="AK504">
        <f t="shared" ca="1" si="1440"/>
        <v>0.82811732659616488</v>
      </c>
      <c r="AL504" s="1">
        <f t="shared" ca="1" si="1441"/>
        <v>1.2430956327961549</v>
      </c>
      <c r="AM504">
        <f t="shared" ca="1" si="1442"/>
        <v>0.35723480024305909</v>
      </c>
      <c r="AN504" s="1">
        <f t="shared" ca="1" si="1443"/>
        <v>158.73079249295884</v>
      </c>
      <c r="AO504">
        <f t="shared" ca="1" si="1444"/>
        <v>0.22188727846038514</v>
      </c>
      <c r="AP504" s="1">
        <f t="shared" ca="1" si="1445"/>
        <v>0.33594340952315532</v>
      </c>
      <c r="AQ504" s="1">
        <f t="shared" ca="1" si="1446"/>
        <v>1.5790390423193101</v>
      </c>
      <c r="AR504" s="1">
        <f t="shared" ca="1" si="1447"/>
        <v>0</v>
      </c>
      <c r="AS504">
        <f t="shared" ca="1" si="1448"/>
        <v>0.94926064197823556</v>
      </c>
      <c r="AT504" s="1">
        <f t="shared" ca="1" si="1449"/>
        <v>1.8393063082364667</v>
      </c>
      <c r="AU504">
        <f t="shared" ca="1" si="1450"/>
        <v>0.98625256619850388</v>
      </c>
      <c r="AV504" s="1">
        <f t="shared" ca="1" si="1451"/>
        <v>3174.3877533094515</v>
      </c>
      <c r="AW504">
        <f t="shared" ca="1" si="1452"/>
        <v>0.35892311554912015</v>
      </c>
      <c r="AX504" s="1">
        <f t="shared" ca="1" si="1453"/>
        <v>0.78280792698255985</v>
      </c>
      <c r="AY504" s="1">
        <f t="shared" ca="1" si="1454"/>
        <v>2.6221142352190263</v>
      </c>
      <c r="AZ504" s="1">
        <f t="shared" ca="1" si="1455"/>
        <v>0</v>
      </c>
      <c r="BA504">
        <f t="shared" ca="1" si="1456"/>
        <v>6.0579636407924742E-3</v>
      </c>
      <c r="BB504" s="1">
        <f t="shared" ca="1" si="1457"/>
        <v>1.840521585746024</v>
      </c>
      <c r="BC504">
        <f t="shared" ca="1" si="1458"/>
        <v>0.53168948342714528</v>
      </c>
      <c r="BD504" s="1">
        <f t="shared" ca="1" si="1459"/>
        <v>287.72174610487775</v>
      </c>
      <c r="BE504">
        <f t="shared" ca="1" si="1460"/>
        <v>0.24385884146291525</v>
      </c>
      <c r="BF504" s="1">
        <f t="shared" ca="1" si="1461"/>
        <v>0.4034293854997682</v>
      </c>
      <c r="BG504" s="1">
        <f t="shared" ca="1" si="1462"/>
        <v>2.2439509712457921</v>
      </c>
      <c r="BH504" s="1">
        <f t="shared" ca="1" si="1463"/>
        <v>0</v>
      </c>
      <c r="BI504">
        <f t="shared" ca="1" si="1464"/>
        <v>0.13460492715031824</v>
      </c>
      <c r="BJ504" s="1">
        <f t="shared" ca="1" si="1465"/>
        <v>1.8694354146864773</v>
      </c>
      <c r="BK504">
        <f t="shared" ca="1" si="1466"/>
        <v>0.50820588713456805</v>
      </c>
      <c r="BL504" s="1">
        <f t="shared" ca="1" si="1467"/>
        <v>266.88995140326011</v>
      </c>
      <c r="BM504">
        <f t="shared" ca="1" si="1468"/>
        <v>0.38036153441628462</v>
      </c>
      <c r="BN504" s="1">
        <f t="shared" ca="1" si="1469"/>
        <v>0.56973738241922012</v>
      </c>
      <c r="BO504" s="1">
        <f t="shared" ca="1" si="1470"/>
        <v>2.4391727971056976</v>
      </c>
      <c r="BP504" s="1">
        <f t="shared" ca="1" si="1471"/>
        <v>0</v>
      </c>
      <c r="BQ504">
        <f t="shared" ca="1" si="1472"/>
        <v>0.38075913319582078</v>
      </c>
      <c r="BR504" s="1">
        <f t="shared" ca="1" si="1473"/>
        <v>1.9652876065912228</v>
      </c>
      <c r="BS504">
        <f t="shared" ca="1" si="1474"/>
        <v>5.7467393299401759E-2</v>
      </c>
      <c r="BT504" s="1">
        <f t="shared" ca="1" si="1475"/>
        <v>19.92414283723809</v>
      </c>
      <c r="BU504">
        <f t="shared" ca="1" si="1476"/>
        <v>0.95006021064310409</v>
      </c>
      <c r="BV504" s="1">
        <f t="shared" ca="1" si="1477"/>
        <v>1.0365388735987311</v>
      </c>
      <c r="BW504" s="1">
        <f t="shared" ca="1" si="1478"/>
        <v>3.0018264801899539</v>
      </c>
      <c r="BX504" s="1">
        <f t="shared" ca="1" si="1479"/>
        <v>0</v>
      </c>
      <c r="BY504">
        <f t="shared" ca="1" si="1480"/>
        <v>0.50547539426206789</v>
      </c>
      <c r="BZ504" s="1">
        <f t="shared" ca="1" si="1481"/>
        <v>2.1061192806580995</v>
      </c>
      <c r="CA504">
        <f t="shared" ca="1" si="1482"/>
        <v>0.7909572080064452</v>
      </c>
      <c r="CB504" s="1">
        <f t="shared" ca="1" si="1483"/>
        <v>684.95484832350326</v>
      </c>
      <c r="CC504">
        <f t="shared" ca="1" si="1484"/>
        <v>0.50027189186358545</v>
      </c>
      <c r="CD504" s="1">
        <f t="shared" ca="1" si="1485"/>
        <v>0.85276554836594665</v>
      </c>
      <c r="CE504" s="1">
        <f t="shared" ca="1" si="1486"/>
        <v>2.9588848290240461</v>
      </c>
      <c r="CF504" s="1">
        <f t="shared" ca="1" si="1487"/>
        <v>0</v>
      </c>
      <c r="CG504">
        <f t="shared" ca="1" si="1488"/>
        <v>0.7944060163704173</v>
      </c>
      <c r="CH504" s="1">
        <f t="shared" ca="1" si="1489"/>
        <v>2.422489682324362</v>
      </c>
      <c r="CI504">
        <f t="shared" ca="1" si="1490"/>
        <v>0.80938065036840179</v>
      </c>
      <c r="CJ504" s="1">
        <f t="shared" ca="1" si="1491"/>
        <v>737.57811857815864</v>
      </c>
      <c r="CK504">
        <f t="shared" ca="1" si="1492"/>
        <v>0.59433758157183247</v>
      </c>
      <c r="CL504" s="1">
        <f t="shared" ca="1" si="1493"/>
        <v>1.027607557541083</v>
      </c>
      <c r="CM504" s="1">
        <f t="shared" ca="1" si="1494"/>
        <v>3.4500972398654453</v>
      </c>
      <c r="CN504" s="1">
        <f t="shared" ca="1" si="1495"/>
        <v>0</v>
      </c>
      <c r="CO504">
        <f t="shared" ca="1" si="1496"/>
        <v>0.61582848001959301</v>
      </c>
      <c r="CP504" s="1">
        <f t="shared" ca="1" si="1497"/>
        <v>2.6138229142252829</v>
      </c>
      <c r="CQ504">
        <f t="shared" ca="1" si="1498"/>
        <v>0.71564520110874419</v>
      </c>
      <c r="CR504" s="1">
        <f t="shared" ca="1" si="1499"/>
        <v>520.7102714372063</v>
      </c>
      <c r="CS504">
        <f t="shared" ca="1" si="1500"/>
        <v>0.55935941289638647</v>
      </c>
      <c r="CT504" s="1">
        <f t="shared" ca="1" si="1501"/>
        <v>0.91298697316110033</v>
      </c>
      <c r="CU504" s="1">
        <f t="shared" ca="1" si="1502"/>
        <v>3.5268098873863831</v>
      </c>
      <c r="CV504" s="1">
        <f t="shared" ca="1" si="1503"/>
        <v>0</v>
      </c>
      <c r="CW504">
        <f t="shared" ca="1" si="1504"/>
        <v>0.43599586540599777</v>
      </c>
      <c r="CX504" s="1">
        <f t="shared" ca="1" si="1505"/>
        <v>2.7283616535593866</v>
      </c>
      <c r="CY504">
        <f t="shared" ca="1" si="1506"/>
        <v>0.11667506157992091</v>
      </c>
      <c r="CZ504" s="1">
        <f t="shared" ca="1" si="1507"/>
        <v>42.221039420450083</v>
      </c>
      <c r="DA504">
        <f t="shared" ca="1" si="1508"/>
        <v>0.72030123190951489</v>
      </c>
      <c r="DB504" s="1">
        <f t="shared" ca="1" si="1509"/>
        <v>0.73313111973083134</v>
      </c>
      <c r="DC504" s="1">
        <f t="shared" ca="1" si="1510"/>
        <v>3.4614927732902179</v>
      </c>
      <c r="DD504" s="1">
        <f t="shared" ca="1" si="1511"/>
        <v>0</v>
      </c>
      <c r="DE504">
        <f t="shared" ca="1" si="1512"/>
        <v>0.7228694225523481</v>
      </c>
      <c r="DF504" s="1">
        <f t="shared" ca="1" si="1513"/>
        <v>2.9850149505874444</v>
      </c>
      <c r="DG504">
        <f t="shared" ca="1" si="1514"/>
        <v>0.4025624928155207</v>
      </c>
      <c r="DH504" s="1">
        <f t="shared" ca="1" si="1515"/>
        <v>187.32379613032469</v>
      </c>
      <c r="DI504">
        <f t="shared" ca="1" si="1516"/>
        <v>0.41542753150521705</v>
      </c>
      <c r="DJ504" s="1">
        <f t="shared" ca="1" si="1517"/>
        <v>0.57610452949611202</v>
      </c>
      <c r="DK504" s="1">
        <f t="shared" ca="1" si="1518"/>
        <v>3.5611194800835566</v>
      </c>
      <c r="DL504" s="1">
        <f t="shared" ca="1" si="1519"/>
        <v>0</v>
      </c>
      <c r="DM504">
        <f t="shared" ca="1" si="1520"/>
        <v>0.30228176680401575</v>
      </c>
      <c r="DN504" s="1">
        <f t="shared" ca="1" si="1521"/>
        <v>3.0570029376052559</v>
      </c>
      <c r="DO504">
        <f t="shared" ca="1" si="1522"/>
        <v>0.55077991977477181</v>
      </c>
      <c r="DP504" s="1">
        <f t="shared" ca="1" si="1523"/>
        <v>305.710649606</v>
      </c>
      <c r="DQ504">
        <f t="shared" ca="1" si="1524"/>
        <v>0.83554550269129746</v>
      </c>
      <c r="DR504" s="1">
        <f t="shared" ca="1" si="1525"/>
        <v>1.4139998873153534</v>
      </c>
      <c r="DS504" s="1">
        <f t="shared" ca="1" si="1526"/>
        <v>4.4710028249206095</v>
      </c>
      <c r="DT504" s="1">
        <f t="shared" ca="1" si="1527"/>
        <v>0</v>
      </c>
      <c r="DU504">
        <f t="shared" ca="1" si="1528"/>
        <v>9.2196748681574348E-2</v>
      </c>
      <c r="DV504" s="1">
        <f t="shared" ca="1" si="1529"/>
        <v>3.0763484590912831</v>
      </c>
      <c r="DW504">
        <f t="shared" ca="1" si="1530"/>
        <v>0.80349438895753011</v>
      </c>
      <c r="DX504" s="1">
        <f t="shared" ca="1" si="1531"/>
        <v>720.052415322358</v>
      </c>
      <c r="DY504">
        <f t="shared" ca="1" si="1532"/>
        <v>0.17787442564234224</v>
      </c>
      <c r="DZ504" s="1">
        <f t="shared" ca="1" si="1533"/>
        <v>0.36982562871227537</v>
      </c>
      <c r="EA504" s="1">
        <f t="shared" ca="1" si="1534"/>
        <v>3.4461740878035583</v>
      </c>
      <c r="EB504" s="1">
        <f t="shared" ca="1" si="1535"/>
        <v>0</v>
      </c>
      <c r="EC504">
        <f t="shared" ca="1" si="1536"/>
        <v>0.33109522120320223</v>
      </c>
      <c r="ED504" s="1">
        <f t="shared" ca="1" si="1537"/>
        <v>3.1567711716155582</v>
      </c>
      <c r="EE504">
        <f t="shared" ca="1" si="1538"/>
        <v>0.43554598096758512</v>
      </c>
      <c r="EF504" s="1">
        <f t="shared" ca="1" si="1539"/>
        <v>210.01422734876397</v>
      </c>
      <c r="EG504">
        <f t="shared" ca="1" si="1540"/>
        <v>0.60640449803409102</v>
      </c>
      <c r="EH504" s="1">
        <f t="shared" ca="1" si="1541"/>
        <v>0.85058517168892067</v>
      </c>
      <c r="EI504" s="1">
        <f t="shared" ca="1" si="1542"/>
        <v>4.0073563433044788</v>
      </c>
      <c r="EJ504" s="1">
        <f t="shared" ca="1" si="1543"/>
        <v>0</v>
      </c>
      <c r="EK504">
        <f t="shared" ca="1" si="1544"/>
        <v>0.31974811661324865</v>
      </c>
      <c r="EL504" s="1">
        <f t="shared" ca="1" si="1545"/>
        <v>3.2338295981463796</v>
      </c>
      <c r="EM504">
        <f t="shared" ca="1" si="1546"/>
        <v>0.86723800949864671</v>
      </c>
      <c r="EN504" s="1">
        <f t="shared" ca="1" si="1547"/>
        <v>960.23774888419109</v>
      </c>
      <c r="EO504">
        <f t="shared" ca="1" si="1548"/>
        <v>0.89396746796077031</v>
      </c>
      <c r="EP504" s="1">
        <f t="shared" ca="1" si="1549"/>
        <v>1.9617500688714911</v>
      </c>
      <c r="EQ504" s="1">
        <f t="shared" ca="1" si="1550"/>
        <v>5.1955796670178707</v>
      </c>
      <c r="ER504" s="1">
        <f t="shared" ca="1" si="1551"/>
        <v>0</v>
      </c>
      <c r="ES504">
        <f t="shared" ca="1" si="1552"/>
        <v>0.56806231913495808</v>
      </c>
      <c r="ET504" s="1">
        <f t="shared" ca="1" si="1553"/>
        <v>3.4017243898265703</v>
      </c>
      <c r="EU504">
        <f t="shared" ca="1" si="1554"/>
        <v>0.55891106798758694</v>
      </c>
      <c r="EV504" s="1">
        <f t="shared" ca="1" si="1555"/>
        <v>313.68511739325623</v>
      </c>
      <c r="EW504">
        <f t="shared" ca="1" si="1556"/>
        <v>9.2916092420699758E-2</v>
      </c>
      <c r="EX504" s="1">
        <f t="shared" ca="1" si="1557"/>
        <v>0.20298239285078284</v>
      </c>
      <c r="EY504" s="1">
        <f t="shared" ca="1" si="1558"/>
        <v>3.6047067826773533</v>
      </c>
      <c r="EZ504" s="1">
        <f t="shared" ca="1" si="1559"/>
        <v>0</v>
      </c>
      <c r="FA504">
        <f t="shared" ca="1" si="1560"/>
        <v>0.49614620518548225</v>
      </c>
      <c r="FB504" s="1">
        <f t="shared" ca="1" si="1561"/>
        <v>3.5388182183562993</v>
      </c>
      <c r="FC504">
        <f t="shared" ca="1" si="1562"/>
        <v>0.96815838158154899</v>
      </c>
      <c r="FD504" s="1">
        <f t="shared" ca="1" si="1563"/>
        <v>2155.0164077179611</v>
      </c>
      <c r="FE504">
        <f t="shared" ca="1" si="1564"/>
        <v>0.18637511093610382</v>
      </c>
      <c r="FF504" s="1">
        <f t="shared" ca="1" si="1565"/>
        <v>0.44657660416322725</v>
      </c>
      <c r="FG504" s="1">
        <f t="shared" ca="1" si="1566"/>
        <v>3.9853948225195266</v>
      </c>
      <c r="FH504" s="1">
        <f t="shared" ca="1" si="1567"/>
        <v>0</v>
      </c>
      <c r="FI504">
        <f t="shared" ca="1" si="1568"/>
        <v>0.86515067758253683</v>
      </c>
      <c r="FJ504" s="1">
        <f t="shared" ca="1" si="1569"/>
        <v>3.9395376691806869</v>
      </c>
      <c r="FK504">
        <f t="shared" ca="1" si="1570"/>
        <v>6.6039395325033556E-2</v>
      </c>
      <c r="FL504" s="1">
        <f t="shared" ca="1" si="1571"/>
        <v>23.03497351799799</v>
      </c>
      <c r="FM504">
        <f t="shared" ca="1" si="1572"/>
        <v>0.35899322750459184</v>
      </c>
      <c r="FN504" s="1">
        <f t="shared" ca="1" si="1573"/>
        <v>0.30461632692607382</v>
      </c>
      <c r="FO504" s="1">
        <f t="shared" ca="1" si="1574"/>
        <v>4.2441539961067605</v>
      </c>
      <c r="FP504" s="1">
        <f t="shared" ca="1" si="1575"/>
        <v>0</v>
      </c>
      <c r="FQ504">
        <f t="shared" ca="1" si="1576"/>
        <v>0.6780032896989564</v>
      </c>
      <c r="FR504" s="1">
        <f t="shared" ca="1" si="1577"/>
        <v>4.1661804591699472</v>
      </c>
      <c r="FS504">
        <f t="shared" ca="1" si="1578"/>
        <v>0.49338246409106479</v>
      </c>
      <c r="FT504" s="1">
        <f t="shared" ca="1" si="1579"/>
        <v>254.41121240852803</v>
      </c>
      <c r="FU504">
        <f t="shared" ca="1" si="1580"/>
        <v>0.72813436970486933</v>
      </c>
      <c r="FV504" s="1">
        <f t="shared" ca="1" si="1581"/>
        <v>1.1009893703472251</v>
      </c>
      <c r="FW504" s="1">
        <f t="shared" ca="1" si="1582"/>
        <v>5.2671698295171723</v>
      </c>
      <c r="FX504" s="1">
        <f t="shared" ca="1" si="1583"/>
        <v>0</v>
      </c>
      <c r="FY504">
        <f t="shared" ca="1" si="1584"/>
        <v>0.40655192917145477</v>
      </c>
      <c r="FZ504" s="1">
        <f t="shared" ca="1" si="1585"/>
        <v>4.2705415722216022</v>
      </c>
      <c r="GA504">
        <f t="shared" ca="1" si="1586"/>
        <v>0.8225606918435896</v>
      </c>
      <c r="GB504" s="1">
        <f t="shared" ca="1" si="1587"/>
        <v>779.57674348897626</v>
      </c>
      <c r="GC504">
        <f t="shared" ca="1" si="1588"/>
        <v>0.15977454597667529</v>
      </c>
      <c r="GD504" s="1">
        <f t="shared" ca="1" si="1589"/>
        <v>0.34600508163005705</v>
      </c>
      <c r="GE504" s="1">
        <f t="shared" ca="1" si="1590"/>
        <v>4.6165466538516595</v>
      </c>
      <c r="GF504" s="1">
        <f t="shared" ca="1" si="1591"/>
        <v>0</v>
      </c>
      <c r="GG504">
        <f t="shared" ca="1" si="1592"/>
        <v>0.16411864279399835</v>
      </c>
      <c r="GH504" s="1">
        <f t="shared" ca="1" si="1593"/>
        <v>4.3063952908588696</v>
      </c>
      <c r="GI504">
        <f t="shared" ca="1" si="1594"/>
        <v>0.49236387267701398</v>
      </c>
      <c r="GJ504" s="1">
        <f t="shared" ca="1" si="1595"/>
        <v>253.57164249992925</v>
      </c>
      <c r="GK504">
        <f t="shared" ca="1" si="1596"/>
        <v>0.69467226642221092</v>
      </c>
      <c r="GL504" s="1">
        <f t="shared" ca="1" si="1597"/>
        <v>1.0339441558180498</v>
      </c>
      <c r="GM504" s="1">
        <f t="shared" ca="1" si="1598"/>
        <v>5.3403394466769196</v>
      </c>
      <c r="GN504" s="1">
        <f t="shared" ca="1" si="1599"/>
        <v>0</v>
      </c>
      <c r="GO504">
        <f t="shared" ca="1" si="1600"/>
        <v>0.14393048905484129</v>
      </c>
      <c r="GP504" s="1">
        <f t="shared" ca="1" si="1601"/>
        <v>4.337476031211291</v>
      </c>
      <c r="GQ504">
        <f t="shared" ca="1" si="1602"/>
        <v>8.8381720095342176E-2</v>
      </c>
      <c r="GR504" s="1">
        <f t="shared" ca="1" si="1603"/>
        <v>31.325267930235377</v>
      </c>
      <c r="GS504">
        <f t="shared" ca="1" si="1604"/>
        <v>0.13426331785418577</v>
      </c>
      <c r="GT504" s="1">
        <f t="shared" ca="1" si="1605"/>
        <v>0.15784266902212099</v>
      </c>
      <c r="GU504" s="1">
        <f t="shared" ca="1" si="1606"/>
        <v>4.4953187002334118</v>
      </c>
      <c r="GV504" s="1">
        <f t="shared" ca="1" si="1607"/>
        <v>0</v>
      </c>
    </row>
    <row r="505" spans="1:204" x14ac:dyDescent="0.25">
      <c r="A505">
        <v>485</v>
      </c>
      <c r="B505" s="1">
        <f t="shared" ca="1" si="1407"/>
        <v>2980.9616530753665</v>
      </c>
      <c r="C505" s="1"/>
      <c r="E505">
        <f t="shared" ca="1" si="1408"/>
        <v>0.57889952882836493</v>
      </c>
      <c r="F505" s="1">
        <f t="shared" ca="1" si="1409"/>
        <v>0.17297676498162495</v>
      </c>
      <c r="G505">
        <f t="shared" ca="1" si="1410"/>
        <v>0.73936502255880787</v>
      </c>
      <c r="H505" s="1">
        <f t="shared" ca="1" si="1411"/>
        <v>565.50971607675706</v>
      </c>
      <c r="I505">
        <f t="shared" ca="1" si="1412"/>
        <v>0.52490533561669872</v>
      </c>
      <c r="J505" s="1">
        <f t="shared" ca="1" si="1413"/>
        <v>0.86747729415922137</v>
      </c>
      <c r="K505" s="1">
        <f t="shared" ca="1" si="1414"/>
        <v>1.0404540591408464</v>
      </c>
      <c r="L505" s="1">
        <f t="shared" ca="1" si="1415"/>
        <v>531.28586749877581</v>
      </c>
      <c r="M505">
        <f t="shared" ca="1" si="1416"/>
        <v>0.58885294431371804</v>
      </c>
      <c r="N505" s="1">
        <f t="shared" ca="1" si="1417"/>
        <v>0.350737630733154</v>
      </c>
      <c r="O505">
        <f t="shared" ca="1" si="1418"/>
        <v>0.51324501844730397</v>
      </c>
      <c r="P505" s="1">
        <f t="shared" ca="1" si="1419"/>
        <v>271.24677752329387</v>
      </c>
      <c r="Q505">
        <f t="shared" ca="1" si="1420"/>
        <v>0.15229593294386234</v>
      </c>
      <c r="R505" s="1">
        <f t="shared" ca="1" si="1421"/>
        <v>0.28118133286906372</v>
      </c>
      <c r="S505" s="1">
        <f t="shared" ca="1" si="1422"/>
        <v>0.63191896360221778</v>
      </c>
      <c r="T505" s="1">
        <f t="shared" ca="1" si="1423"/>
        <v>261.15494413525926</v>
      </c>
      <c r="U505">
        <f t="shared" ca="1" si="1424"/>
        <v>0.6608193420942241</v>
      </c>
      <c r="V505" s="1">
        <f t="shared" ca="1" si="1425"/>
        <v>0.56698211060789161</v>
      </c>
      <c r="W505">
        <f t="shared" ca="1" si="1426"/>
        <v>0.93702765598672333</v>
      </c>
      <c r="X505" s="1">
        <f t="shared" ca="1" si="1427"/>
        <v>1513.5259900905171</v>
      </c>
      <c r="Y505">
        <f t="shared" ca="1" si="1428"/>
        <v>0.82969170107670132</v>
      </c>
      <c r="Z505" s="1">
        <f t="shared" ca="1" si="1429"/>
        <v>1.7857859376737966</v>
      </c>
      <c r="AA505" s="1">
        <f t="shared" ca="1" si="1430"/>
        <v>2.3527680482816882</v>
      </c>
      <c r="AB505" s="1">
        <f t="shared" ca="1" si="1431"/>
        <v>1314.26285066171</v>
      </c>
      <c r="AC505">
        <f t="shared" ca="1" si="1432"/>
        <v>0.1503598741096811</v>
      </c>
      <c r="AD505" s="1">
        <f t="shared" ca="1" si="1433"/>
        <v>0.59957059069878205</v>
      </c>
      <c r="AE505">
        <f t="shared" ca="1" si="1434"/>
        <v>7.4312727937090539E-2</v>
      </c>
      <c r="AF505" s="1">
        <f t="shared" ca="1" si="1435"/>
        <v>26.0737311064998</v>
      </c>
      <c r="AG505">
        <f t="shared" ca="1" si="1436"/>
        <v>0.52988079842168267</v>
      </c>
      <c r="AH505" s="1">
        <f t="shared" ca="1" si="1437"/>
        <v>0.45053932675241615</v>
      </c>
      <c r="AI505" s="1">
        <f t="shared" ca="1" si="1438"/>
        <v>1.0501099174511981</v>
      </c>
      <c r="AJ505" s="1">
        <f t="shared" ca="1" si="1439"/>
        <v>24.481598199348401</v>
      </c>
      <c r="AK505">
        <f t="shared" ca="1" si="1440"/>
        <v>0.14256399734385061</v>
      </c>
      <c r="AL505" s="1">
        <f t="shared" ca="1" si="1441"/>
        <v>0.63033233773841135</v>
      </c>
      <c r="AM505">
        <f t="shared" ca="1" si="1442"/>
        <v>0.36441589577348188</v>
      </c>
      <c r="AN505" s="1">
        <f t="shared" ca="1" si="1443"/>
        <v>163.07840167672549</v>
      </c>
      <c r="AO505">
        <f t="shared" ca="1" si="1444"/>
        <v>0.38592094652109721</v>
      </c>
      <c r="AP505" s="1">
        <f t="shared" ca="1" si="1445"/>
        <v>0.52600348630087757</v>
      </c>
      <c r="AQ505" s="1">
        <f t="shared" ca="1" si="1446"/>
        <v>1.1563358240392889</v>
      </c>
      <c r="AR505" s="1">
        <f t="shared" ca="1" si="1447"/>
        <v>152.1475734191165</v>
      </c>
      <c r="AS505">
        <f t="shared" ca="1" si="1448"/>
        <v>8.2997179236486085E-2</v>
      </c>
      <c r="AT505" s="1">
        <f t="shared" ca="1" si="1449"/>
        <v>0.64766128386889465</v>
      </c>
      <c r="AU505">
        <f t="shared" ca="1" si="1450"/>
        <v>0.27275092601548356</v>
      </c>
      <c r="AV505" s="1">
        <f t="shared" ca="1" si="1451"/>
        <v>112.00210073068529</v>
      </c>
      <c r="AW505">
        <f t="shared" ca="1" si="1452"/>
        <v>0.26350703832186595</v>
      </c>
      <c r="AX505" s="1">
        <f t="shared" ca="1" si="1453"/>
        <v>0.35699759364221645</v>
      </c>
      <c r="AY505" s="1">
        <f t="shared" ca="1" si="1454"/>
        <v>1.0046588775111112</v>
      </c>
      <c r="AZ505" s="1">
        <f t="shared" ca="1" si="1455"/>
        <v>105.45012528181535</v>
      </c>
      <c r="BA505">
        <f t="shared" ca="1" si="1456"/>
        <v>0.44405961429803642</v>
      </c>
      <c r="BB505" s="1">
        <f t="shared" ca="1" si="1457"/>
        <v>0.76508012595699926</v>
      </c>
      <c r="BC505">
        <f t="shared" ca="1" si="1458"/>
        <v>0.54779897639798347</v>
      </c>
      <c r="BD505" s="1">
        <f t="shared" ca="1" si="1459"/>
        <v>302.83520746294056</v>
      </c>
      <c r="BE505">
        <f t="shared" ca="1" si="1460"/>
        <v>5.5223734632536714E-2</v>
      </c>
      <c r="BF505" s="1">
        <f t="shared" ca="1" si="1461"/>
        <v>0.14071138997157592</v>
      </c>
      <c r="BG505" s="1">
        <f t="shared" ca="1" si="1462"/>
        <v>0.90579151592857521</v>
      </c>
      <c r="BH505" s="1">
        <f t="shared" ca="1" si="1463"/>
        <v>286.81611520501218</v>
      </c>
      <c r="BI505">
        <f t="shared" ca="1" si="1464"/>
        <v>0.68624273478469</v>
      </c>
      <c r="BJ505" s="1">
        <f t="shared" ca="1" si="1465"/>
        <v>0.99690725250490086</v>
      </c>
      <c r="BK505">
        <f t="shared" ca="1" si="1466"/>
        <v>0.59184101621813145</v>
      </c>
      <c r="BL505" s="1">
        <f t="shared" ca="1" si="1467"/>
        <v>348.10446365700631</v>
      </c>
      <c r="BM505">
        <f t="shared" ca="1" si="1468"/>
        <v>0.73855496231899476</v>
      </c>
      <c r="BN505" s="1">
        <f t="shared" ca="1" si="1469"/>
        <v>1.1864721566166876</v>
      </c>
      <c r="BO505" s="1">
        <f t="shared" ca="1" si="1470"/>
        <v>2.1833794091215886</v>
      </c>
      <c r="BP505" s="1">
        <f t="shared" ca="1" si="1471"/>
        <v>305.36257867432914</v>
      </c>
      <c r="BQ505">
        <f t="shared" ca="1" si="1472"/>
        <v>0.50985279257779959</v>
      </c>
      <c r="BR505" s="1">
        <f t="shared" ca="1" si="1473"/>
        <v>1.1395171544418805</v>
      </c>
      <c r="BS505">
        <f t="shared" ca="1" si="1474"/>
        <v>0.64391771620433602</v>
      </c>
      <c r="BT505" s="1">
        <f t="shared" ca="1" si="1475"/>
        <v>410.85769464214917</v>
      </c>
      <c r="BU505">
        <f t="shared" ca="1" si="1476"/>
        <v>0.13142580170755869</v>
      </c>
      <c r="BV505" s="1">
        <f t="shared" ca="1" si="1477"/>
        <v>0.27160060485113885</v>
      </c>
      <c r="BW505" s="1">
        <f t="shared" ca="1" si="1478"/>
        <v>1.4111177592930193</v>
      </c>
      <c r="BX505" s="1">
        <f t="shared" ca="1" si="1479"/>
        <v>0</v>
      </c>
      <c r="BY505">
        <f t="shared" ca="1" si="1480"/>
        <v>0.35988983016750165</v>
      </c>
      <c r="BZ505" s="1">
        <f t="shared" ca="1" si="1481"/>
        <v>1.2287401498577992</v>
      </c>
      <c r="CA505">
        <f t="shared" ca="1" si="1482"/>
        <v>0.81408051804127524</v>
      </c>
      <c r="CB505" s="1">
        <f t="shared" ca="1" si="1483"/>
        <v>752.09788939611326</v>
      </c>
      <c r="CC505">
        <f t="shared" ca="1" si="1484"/>
        <v>0.29185145622336539</v>
      </c>
      <c r="CD505" s="1">
        <f t="shared" ca="1" si="1485"/>
        <v>0.54307427385303775</v>
      </c>
      <c r="CE505" s="1">
        <f t="shared" ca="1" si="1486"/>
        <v>1.7718144237108371</v>
      </c>
      <c r="CF505" s="1">
        <f t="shared" ca="1" si="1487"/>
        <v>0</v>
      </c>
      <c r="CG505">
        <f t="shared" ca="1" si="1488"/>
        <v>0.43294622690155593</v>
      </c>
      <c r="CH505" s="1">
        <f t="shared" ca="1" si="1489"/>
        <v>1.3422003782248169</v>
      </c>
      <c r="CI505">
        <f t="shared" ca="1" si="1490"/>
        <v>0.62721618858861494</v>
      </c>
      <c r="CJ505" s="1">
        <f t="shared" ca="1" si="1491"/>
        <v>389.46512900736275</v>
      </c>
      <c r="CK505">
        <f t="shared" ca="1" si="1492"/>
        <v>0.59007216868958834</v>
      </c>
      <c r="CL505" s="1">
        <f t="shared" ca="1" si="1493"/>
        <v>0.92104183158490638</v>
      </c>
      <c r="CM505" s="1">
        <f t="shared" ca="1" si="1494"/>
        <v>2.2632422098097233</v>
      </c>
      <c r="CN505" s="1">
        <f t="shared" ca="1" si="1495"/>
        <v>0</v>
      </c>
      <c r="CO505">
        <f t="shared" ca="1" si="1496"/>
        <v>0.82314450966177977</v>
      </c>
      <c r="CP505" s="1">
        <f t="shared" ca="1" si="1497"/>
        <v>1.6886848419534313</v>
      </c>
      <c r="CQ505">
        <f t="shared" ca="1" si="1498"/>
        <v>0.14839003762857961</v>
      </c>
      <c r="CR505" s="1">
        <f t="shared" ca="1" si="1499"/>
        <v>55.001528636581696</v>
      </c>
      <c r="CS505">
        <f t="shared" ca="1" si="1500"/>
        <v>0.22510601234702554</v>
      </c>
      <c r="CT505" s="1">
        <f t="shared" ca="1" si="1501"/>
        <v>0.26859647921827567</v>
      </c>
      <c r="CU505" s="1">
        <f t="shared" ca="1" si="1502"/>
        <v>1.9572813211717071</v>
      </c>
      <c r="CV505" s="1">
        <f t="shared" ca="1" si="1503"/>
        <v>0</v>
      </c>
      <c r="CW505">
        <f t="shared" ca="1" si="1504"/>
        <v>0.74637586286098012</v>
      </c>
      <c r="CX505" s="1">
        <f t="shared" ca="1" si="1505"/>
        <v>1.9630652185444759</v>
      </c>
      <c r="CY505">
        <f t="shared" ca="1" si="1506"/>
        <v>0.4631210381654246</v>
      </c>
      <c r="CZ505" s="1">
        <f t="shared" ca="1" si="1507"/>
        <v>230.38550085798272</v>
      </c>
      <c r="DA505">
        <f t="shared" ca="1" si="1508"/>
        <v>0.54475777592902341</v>
      </c>
      <c r="DB505" s="1">
        <f t="shared" ca="1" si="1509"/>
        <v>0.77277039160204464</v>
      </c>
      <c r="DC505" s="1">
        <f t="shared" ca="1" si="1510"/>
        <v>2.7358356101465207</v>
      </c>
      <c r="DD505" s="1">
        <f t="shared" ca="1" si="1511"/>
        <v>0</v>
      </c>
      <c r="DE505">
        <f t="shared" ca="1" si="1512"/>
        <v>0.94059209984020598</v>
      </c>
      <c r="DF505" s="1">
        <f t="shared" ca="1" si="1513"/>
        <v>2.527730830971282</v>
      </c>
      <c r="DG505">
        <f t="shared" ca="1" si="1514"/>
        <v>0.35054202651160216</v>
      </c>
      <c r="DH505" s="1">
        <f t="shared" ca="1" si="1515"/>
        <v>154.73673581889003</v>
      </c>
      <c r="DI505">
        <f t="shared" ca="1" si="1516"/>
        <v>0.18932351365732292</v>
      </c>
      <c r="DJ505" s="1">
        <f t="shared" ca="1" si="1517"/>
        <v>0.29676808359874773</v>
      </c>
      <c r="DK505" s="1">
        <f t="shared" ca="1" si="1518"/>
        <v>2.8244989145700297</v>
      </c>
      <c r="DL505" s="1">
        <f t="shared" ca="1" si="1519"/>
        <v>0</v>
      </c>
      <c r="DM505">
        <f t="shared" ca="1" si="1520"/>
        <v>0.250023822379418</v>
      </c>
      <c r="DN505" s="1">
        <f t="shared" ca="1" si="1521"/>
        <v>2.5852735981970416</v>
      </c>
      <c r="DO505">
        <f t="shared" ca="1" si="1522"/>
        <v>0.62944913822322435</v>
      </c>
      <c r="DP505" s="1">
        <f t="shared" ca="1" si="1523"/>
        <v>392.25052648185323</v>
      </c>
      <c r="DQ505">
        <f t="shared" ca="1" si="1524"/>
        <v>0.19588584307957557</v>
      </c>
      <c r="DR505" s="1">
        <f t="shared" ca="1" si="1525"/>
        <v>0.36053793195224682</v>
      </c>
      <c r="DS505" s="1">
        <f t="shared" ca="1" si="1526"/>
        <v>2.9458115301492884</v>
      </c>
      <c r="DT505" s="1">
        <f t="shared" ca="1" si="1527"/>
        <v>0</v>
      </c>
      <c r="DU505">
        <f t="shared" ca="1" si="1528"/>
        <v>0.98376291311666475</v>
      </c>
      <c r="DV505" s="1">
        <f t="shared" ca="1" si="1529"/>
        <v>3.4093650660858286</v>
      </c>
      <c r="DW505">
        <f t="shared" ca="1" si="1530"/>
        <v>0.82115438367474225</v>
      </c>
      <c r="DX505" s="1">
        <f t="shared" ca="1" si="1531"/>
        <v>774.9000437710605</v>
      </c>
      <c r="DY505">
        <f t="shared" ca="1" si="1532"/>
        <v>0.64765016404258668</v>
      </c>
      <c r="DZ505" s="1">
        <f t="shared" ca="1" si="1533"/>
        <v>1.1404460418936413</v>
      </c>
      <c r="EA505" s="1">
        <f t="shared" ca="1" si="1534"/>
        <v>4.5498111079794699</v>
      </c>
      <c r="EB505" s="1">
        <f t="shared" ca="1" si="1535"/>
        <v>0</v>
      </c>
      <c r="EC505">
        <f t="shared" ca="1" si="1536"/>
        <v>0.39725513284623748</v>
      </c>
      <c r="ED505" s="1">
        <f t="shared" ca="1" si="1537"/>
        <v>3.510617321619927</v>
      </c>
      <c r="EE505">
        <f t="shared" ca="1" si="1538"/>
        <v>0.33960520581528775</v>
      </c>
      <c r="EF505" s="1">
        <f t="shared" ca="1" si="1539"/>
        <v>148.32667393650277</v>
      </c>
      <c r="EG505">
        <f t="shared" ca="1" si="1540"/>
        <v>0.55924374512614428</v>
      </c>
      <c r="EH505" s="1">
        <f t="shared" ca="1" si="1541"/>
        <v>0.72954224035623194</v>
      </c>
      <c r="EI505" s="1">
        <f t="shared" ca="1" si="1542"/>
        <v>4.2401595619761592</v>
      </c>
      <c r="EJ505" s="1">
        <f t="shared" ca="1" si="1543"/>
        <v>0</v>
      </c>
      <c r="EK505">
        <f t="shared" ca="1" si="1544"/>
        <v>0.7541114232155407</v>
      </c>
      <c r="EL505" s="1">
        <f t="shared" ca="1" si="1545"/>
        <v>3.7911926787316483</v>
      </c>
      <c r="EM505">
        <f t="shared" ca="1" si="1546"/>
        <v>0.11139139437660328</v>
      </c>
      <c r="EN505" s="1">
        <f t="shared" ca="1" si="1547"/>
        <v>40.151249389641649</v>
      </c>
      <c r="EO505">
        <f t="shared" ca="1" si="1548"/>
        <v>2.7848656172559494E-2</v>
      </c>
      <c r="EP505" s="1">
        <f t="shared" ca="1" si="1549"/>
        <v>5.7078062925320437E-2</v>
      </c>
      <c r="EQ505" s="1">
        <f t="shared" ca="1" si="1550"/>
        <v>3.8482707416569686</v>
      </c>
      <c r="ER505" s="1">
        <f t="shared" ca="1" si="1551"/>
        <v>0</v>
      </c>
      <c r="ES505">
        <f t="shared" ca="1" si="1552"/>
        <v>0.95182372705023133</v>
      </c>
      <c r="ET505" s="1">
        <f t="shared" ca="1" si="1553"/>
        <v>4.3977704070475392</v>
      </c>
      <c r="EU505">
        <f t="shared" ca="1" si="1554"/>
        <v>7.1328062958920802E-3</v>
      </c>
      <c r="EV505" s="1">
        <f t="shared" ca="1" si="1555"/>
        <v>2.3889711798894542</v>
      </c>
      <c r="EW505">
        <f t="shared" ca="1" si="1556"/>
        <v>0.91891639904063072</v>
      </c>
      <c r="EX505" s="1">
        <f t="shared" ca="1" si="1557"/>
        <v>0.26823156913129736</v>
      </c>
      <c r="EY505" s="1">
        <f t="shared" ca="1" si="1558"/>
        <v>4.6660019761788369</v>
      </c>
      <c r="EZ505" s="1">
        <f t="shared" ca="1" si="1559"/>
        <v>0</v>
      </c>
      <c r="FA505">
        <f t="shared" ca="1" si="1560"/>
        <v>0.54699918858751262</v>
      </c>
      <c r="FB505" s="1">
        <f t="shared" ca="1" si="1561"/>
        <v>4.5561426795081719</v>
      </c>
      <c r="FC505">
        <f t="shared" ca="1" si="1562"/>
        <v>0.62219312745623845</v>
      </c>
      <c r="FD505" s="1">
        <f t="shared" ca="1" si="1563"/>
        <v>383.27984381821813</v>
      </c>
      <c r="FE505">
        <f t="shared" ca="1" si="1564"/>
        <v>0.65100601349847931</v>
      </c>
      <c r="FF505" s="1">
        <f t="shared" ca="1" si="1565"/>
        <v>1.0259956060348958</v>
      </c>
      <c r="FG505" s="1">
        <f t="shared" ca="1" si="1566"/>
        <v>5.5821382855430679</v>
      </c>
      <c r="FH505" s="1">
        <f t="shared" ca="1" si="1567"/>
        <v>0</v>
      </c>
      <c r="FI505">
        <f t="shared" ca="1" si="1568"/>
        <v>0.85841807332292985</v>
      </c>
      <c r="FJ505" s="1">
        <f t="shared" ca="1" si="1569"/>
        <v>4.9471180279741942</v>
      </c>
      <c r="FK505">
        <f t="shared" ca="1" si="1570"/>
        <v>0.59352534770083776</v>
      </c>
      <c r="FL505" s="1">
        <f t="shared" ca="1" si="1571"/>
        <v>349.96396923062088</v>
      </c>
      <c r="FM505">
        <f t="shared" ca="1" si="1572"/>
        <v>0.60344417432439024</v>
      </c>
      <c r="FN505" s="1">
        <f t="shared" ca="1" si="1573"/>
        <v>0.92681719996090617</v>
      </c>
      <c r="FO505" s="1">
        <f t="shared" ca="1" si="1574"/>
        <v>5.8739352279351005</v>
      </c>
      <c r="FP505" s="1">
        <f t="shared" ca="1" si="1575"/>
        <v>0</v>
      </c>
      <c r="FQ505">
        <f t="shared" ca="1" si="1576"/>
        <v>0.29571024932214673</v>
      </c>
      <c r="FR505" s="1">
        <f t="shared" ca="1" si="1577"/>
        <v>5.017231113940503</v>
      </c>
      <c r="FS505">
        <f t="shared" ca="1" si="1578"/>
        <v>0.81654188845874642</v>
      </c>
      <c r="FT505" s="1">
        <f t="shared" ca="1" si="1579"/>
        <v>759.89879433027443</v>
      </c>
      <c r="FU505">
        <f t="shared" ca="1" si="1580"/>
        <v>0.35714905618477166</v>
      </c>
      <c r="FV505" s="1">
        <f t="shared" ca="1" si="1581"/>
        <v>0.64133134461527175</v>
      </c>
      <c r="FW505" s="1">
        <f t="shared" ca="1" si="1582"/>
        <v>5.6585624585557746</v>
      </c>
      <c r="FX505" s="1">
        <f t="shared" ca="1" si="1583"/>
        <v>0</v>
      </c>
      <c r="FY505">
        <f t="shared" ca="1" si="1584"/>
        <v>0.1824362256419082</v>
      </c>
      <c r="FZ505" s="1">
        <f t="shared" ca="1" si="1585"/>
        <v>5.0575163875017539</v>
      </c>
      <c r="GA505">
        <f t="shared" ca="1" si="1586"/>
        <v>0.59133945516498121</v>
      </c>
      <c r="GB505" s="1">
        <f t="shared" ca="1" si="1587"/>
        <v>347.55271517515052</v>
      </c>
      <c r="GC505">
        <f t="shared" ca="1" si="1588"/>
        <v>3.5928836868464931E-2</v>
      </c>
      <c r="GD505" s="1">
        <f t="shared" ca="1" si="1589"/>
        <v>0.10747700656405193</v>
      </c>
      <c r="GE505" s="1">
        <f t="shared" ca="1" si="1590"/>
        <v>5.1649933940658057</v>
      </c>
      <c r="GF505" s="1">
        <f t="shared" ca="1" si="1591"/>
        <v>0</v>
      </c>
      <c r="GG505">
        <f t="shared" ca="1" si="1592"/>
        <v>0.65180387279941931</v>
      </c>
      <c r="GH505" s="1">
        <f t="shared" ca="1" si="1593"/>
        <v>5.2685142623120971</v>
      </c>
      <c r="GI505">
        <f t="shared" ca="1" si="1594"/>
        <v>0.19358726822136618</v>
      </c>
      <c r="GJ505" s="1">
        <f t="shared" ca="1" si="1595"/>
        <v>74.354337069782332</v>
      </c>
      <c r="GK505">
        <f t="shared" ca="1" si="1596"/>
        <v>0.92675922070856775</v>
      </c>
      <c r="GL505" s="1">
        <f t="shared" ca="1" si="1597"/>
        <v>1.362741132968293</v>
      </c>
      <c r="GM505" s="1">
        <f t="shared" ca="1" si="1598"/>
        <v>6.6312553952803901</v>
      </c>
      <c r="GN505" s="1">
        <f t="shared" ca="1" si="1599"/>
        <v>0</v>
      </c>
      <c r="GO505">
        <f t="shared" ca="1" si="1600"/>
        <v>0.95452561511934209</v>
      </c>
      <c r="GP505" s="1">
        <f t="shared" ca="1" si="1601"/>
        <v>5.8866354785537007</v>
      </c>
      <c r="GQ505">
        <f t="shared" ca="1" si="1602"/>
        <v>0.63763485906350015</v>
      </c>
      <c r="GR505" s="1">
        <f t="shared" ca="1" si="1603"/>
        <v>402.6560712463687</v>
      </c>
      <c r="GS505">
        <f t="shared" ca="1" si="1604"/>
        <v>0.42468326335350959</v>
      </c>
      <c r="GT505" s="1">
        <f t="shared" ca="1" si="1605"/>
        <v>0.67337654617490039</v>
      </c>
      <c r="GU505" s="1">
        <f t="shared" ca="1" si="1606"/>
        <v>6.5600120247286009</v>
      </c>
      <c r="GV505" s="1">
        <f t="shared" ca="1" si="1607"/>
        <v>0</v>
      </c>
    </row>
    <row r="506" spans="1:204" x14ac:dyDescent="0.25">
      <c r="A506">
        <v>486</v>
      </c>
      <c r="B506" s="1">
        <f t="shared" ca="1" si="1407"/>
        <v>261.04103070575638</v>
      </c>
      <c r="C506" s="1"/>
      <c r="E506">
        <f t="shared" ca="1" si="1408"/>
        <v>0.3052257509618409</v>
      </c>
      <c r="F506" s="1">
        <f t="shared" ca="1" si="1409"/>
        <v>7.2833661542222539E-2</v>
      </c>
      <c r="G506">
        <f t="shared" ca="1" si="1410"/>
        <v>0.21987828236456053</v>
      </c>
      <c r="H506" s="1">
        <f t="shared" ca="1" si="1411"/>
        <v>86.290239221753723</v>
      </c>
      <c r="I506">
        <f t="shared" ca="1" si="1412"/>
        <v>0.5826959705677861</v>
      </c>
      <c r="J506" s="1">
        <f t="shared" ca="1" si="1413"/>
        <v>0.67912390277502954</v>
      </c>
      <c r="K506" s="1">
        <f t="shared" ca="1" si="1414"/>
        <v>0.75195756431725203</v>
      </c>
      <c r="L506" s="1">
        <f t="shared" ca="1" si="1415"/>
        <v>82.48356282104254</v>
      </c>
      <c r="M506">
        <f t="shared" ca="1" si="1416"/>
        <v>0.93030682486548433</v>
      </c>
      <c r="N506" s="1">
        <f t="shared" ca="1" si="1417"/>
        <v>0.6055642382893538</v>
      </c>
      <c r="O506">
        <f t="shared" ca="1" si="1418"/>
        <v>0.31290461923475932</v>
      </c>
      <c r="P506" s="1">
        <f t="shared" ca="1" si="1419"/>
        <v>133.25503437972208</v>
      </c>
      <c r="Q506">
        <f t="shared" ca="1" si="1420"/>
        <v>0.65159324332486512</v>
      </c>
      <c r="R506" s="1">
        <f t="shared" ca="1" si="1421"/>
        <v>0.84467846725462725</v>
      </c>
      <c r="S506" s="1">
        <f t="shared" ca="1" si="1422"/>
        <v>1.450242705543981</v>
      </c>
      <c r="T506" s="1">
        <f t="shared" ca="1" si="1423"/>
        <v>122.15005909095542</v>
      </c>
      <c r="U506">
        <f t="shared" ca="1" si="1424"/>
        <v>0.44294293128479467</v>
      </c>
      <c r="V506" s="1">
        <f t="shared" ca="1" si="1425"/>
        <v>0.72258175569032379</v>
      </c>
      <c r="W506">
        <f t="shared" ca="1" si="1426"/>
        <v>0.15962753981994493</v>
      </c>
      <c r="X506" s="1">
        <f t="shared" ca="1" si="1427"/>
        <v>59.68323315214441</v>
      </c>
      <c r="Y506">
        <f t="shared" ca="1" si="1428"/>
        <v>0.1657669111716974</v>
      </c>
      <c r="Z506" s="1">
        <f t="shared" ca="1" si="1429"/>
        <v>0.21826187366226052</v>
      </c>
      <c r="AA506" s="1">
        <f t="shared" ca="1" si="1430"/>
        <v>0.94084362935258437</v>
      </c>
      <c r="AB506" s="1">
        <f t="shared" ca="1" si="1431"/>
        <v>56.407408793758421</v>
      </c>
      <c r="AC506">
        <f t="shared" ca="1" si="1432"/>
        <v>0.82840075721398332</v>
      </c>
      <c r="AD506" s="1">
        <f t="shared" ca="1" si="1433"/>
        <v>1.0751004566117062</v>
      </c>
      <c r="AE506">
        <f t="shared" ca="1" si="1434"/>
        <v>0.77359245335385263</v>
      </c>
      <c r="AF506" s="1">
        <f t="shared" ca="1" si="1435"/>
        <v>640.72715919666928</v>
      </c>
      <c r="AG506">
        <f t="shared" ca="1" si="1436"/>
        <v>0.8952586431590307</v>
      </c>
      <c r="AH506" s="1">
        <f t="shared" ca="1" si="1437"/>
        <v>1.8528881210251726</v>
      </c>
      <c r="AI506" s="1">
        <f t="shared" ca="1" si="1438"/>
        <v>2.9279885776368788</v>
      </c>
      <c r="AJ506" s="1">
        <f t="shared" ca="1" si="1439"/>
        <v>0</v>
      </c>
      <c r="AK506">
        <f t="shared" ca="1" si="1440"/>
        <v>0.65054421497894332</v>
      </c>
      <c r="AL506" s="1">
        <f t="shared" ca="1" si="1441"/>
        <v>1.2853761035217044</v>
      </c>
      <c r="AM506">
        <f t="shared" ca="1" si="1442"/>
        <v>0.87263281736993303</v>
      </c>
      <c r="AN506" s="1">
        <f t="shared" ca="1" si="1443"/>
        <v>987.53210471675754</v>
      </c>
      <c r="AO506">
        <f t="shared" ca="1" si="1444"/>
        <v>0.57207475909651895</v>
      </c>
      <c r="AP506" s="1">
        <f t="shared" ca="1" si="1445"/>
        <v>1.0302328831616006</v>
      </c>
      <c r="AQ506" s="1">
        <f t="shared" ca="1" si="1446"/>
        <v>2.3156089866833049</v>
      </c>
      <c r="AR506" s="1">
        <f t="shared" ca="1" si="1447"/>
        <v>0</v>
      </c>
      <c r="AS506">
        <f t="shared" ca="1" si="1448"/>
        <v>0.37574721849126014</v>
      </c>
      <c r="AT506" s="1">
        <f t="shared" ca="1" si="1449"/>
        <v>1.3796160823359613</v>
      </c>
      <c r="AU506">
        <f t="shared" ca="1" si="1450"/>
        <v>0.85956222077104805</v>
      </c>
      <c r="AV506" s="1">
        <f t="shared" ca="1" si="1451"/>
        <v>923.85357892897059</v>
      </c>
      <c r="AW506">
        <f t="shared" ca="1" si="1452"/>
        <v>0.21618885332304649</v>
      </c>
      <c r="AX506" s="1">
        <f t="shared" ca="1" si="1453"/>
        <v>0.4438951645874788</v>
      </c>
      <c r="AY506" s="1">
        <f t="shared" ca="1" si="1454"/>
        <v>1.8235112469234402</v>
      </c>
      <c r="AZ506" s="1">
        <f t="shared" ca="1" si="1455"/>
        <v>0</v>
      </c>
      <c r="BA506">
        <f t="shared" ca="1" si="1456"/>
        <v>0.76308090268632311</v>
      </c>
      <c r="BB506" s="1">
        <f t="shared" ca="1" si="1457"/>
        <v>1.667623393869919</v>
      </c>
      <c r="BC506">
        <f t="shared" ca="1" si="1458"/>
        <v>6.3199157666337547E-2</v>
      </c>
      <c r="BD506" s="1">
        <f t="shared" ca="1" si="1459"/>
        <v>22.000031407383158</v>
      </c>
      <c r="BE506">
        <f t="shared" ca="1" si="1460"/>
        <v>0.31816111086596977</v>
      </c>
      <c r="BF506" s="1">
        <f t="shared" ca="1" si="1461"/>
        <v>0.27167996911489323</v>
      </c>
      <c r="BG506" s="1">
        <f t="shared" ca="1" si="1462"/>
        <v>1.9393033629848122</v>
      </c>
      <c r="BH506" s="1">
        <f t="shared" ca="1" si="1463"/>
        <v>0</v>
      </c>
      <c r="BI506">
        <f t="shared" ca="1" si="1464"/>
        <v>0.75959555261678224</v>
      </c>
      <c r="BJ506" s="1">
        <f t="shared" ca="1" si="1465"/>
        <v>1.9527099091823221</v>
      </c>
      <c r="BK506">
        <f t="shared" ca="1" si="1466"/>
        <v>0.11233051326001264</v>
      </c>
      <c r="BL506" s="1">
        <f t="shared" ca="1" si="1467"/>
        <v>40.51793294170669</v>
      </c>
      <c r="BM506">
        <f t="shared" ca="1" si="1468"/>
        <v>0.66979878733820331</v>
      </c>
      <c r="BN506" s="1">
        <f t="shared" ca="1" si="1469"/>
        <v>0.66063602275351363</v>
      </c>
      <c r="BO506" s="1">
        <f t="shared" ca="1" si="1470"/>
        <v>2.6133459319358359</v>
      </c>
      <c r="BP506" s="1">
        <f t="shared" ca="1" si="1471"/>
        <v>0</v>
      </c>
      <c r="BQ506">
        <f t="shared" ca="1" si="1472"/>
        <v>5.5438657511297174E-2</v>
      </c>
      <c r="BR506" s="1">
        <f t="shared" ca="1" si="1473"/>
        <v>1.964116838602235</v>
      </c>
      <c r="BS506">
        <f t="shared" ca="1" si="1474"/>
        <v>3.843837014885565E-2</v>
      </c>
      <c r="BT506" s="1">
        <f t="shared" ca="1" si="1475"/>
        <v>13.151266577015042</v>
      </c>
      <c r="BU506">
        <f t="shared" ca="1" si="1476"/>
        <v>0.58348534372868899</v>
      </c>
      <c r="BV506" s="1">
        <f t="shared" ca="1" si="1477"/>
        <v>0.39309394439315787</v>
      </c>
      <c r="BW506" s="1">
        <f t="shared" ca="1" si="1478"/>
        <v>2.3572107829953928</v>
      </c>
      <c r="BX506" s="1">
        <f t="shared" ca="1" si="1479"/>
        <v>0</v>
      </c>
      <c r="BY506">
        <f t="shared" ca="1" si="1480"/>
        <v>0.42661083536078381</v>
      </c>
      <c r="BZ506" s="1">
        <f t="shared" ca="1" si="1481"/>
        <v>2.0753549630820771</v>
      </c>
      <c r="CA506">
        <f t="shared" ca="1" si="1482"/>
        <v>5.4588965974317616E-2</v>
      </c>
      <c r="CB506" s="1">
        <f t="shared" ca="1" si="1483"/>
        <v>18.887993155945139</v>
      </c>
      <c r="CC506">
        <f t="shared" ca="1" si="1484"/>
        <v>0.39962136988077956</v>
      </c>
      <c r="CD506" s="1">
        <f t="shared" ca="1" si="1485"/>
        <v>0.31270562129818924</v>
      </c>
      <c r="CE506" s="1">
        <f t="shared" ca="1" si="1486"/>
        <v>2.3880605843802662</v>
      </c>
      <c r="CF506" s="1">
        <f t="shared" ca="1" si="1487"/>
        <v>0</v>
      </c>
      <c r="CG506">
        <f t="shared" ca="1" si="1488"/>
        <v>0.81479643292123161</v>
      </c>
      <c r="CH506" s="1">
        <f t="shared" ca="1" si="1489"/>
        <v>2.4126149023362866</v>
      </c>
      <c r="CI506">
        <f t="shared" ca="1" si="1490"/>
        <v>0.76323447910971087</v>
      </c>
      <c r="CJ506" s="1">
        <f t="shared" ca="1" si="1491"/>
        <v>616.44344308786424</v>
      </c>
      <c r="CK506">
        <f t="shared" ca="1" si="1492"/>
        <v>0.43560896637210811</v>
      </c>
      <c r="CL506" s="1">
        <f t="shared" ca="1" si="1493"/>
        <v>0.73776842360888595</v>
      </c>
      <c r="CM506" s="1">
        <f t="shared" ca="1" si="1494"/>
        <v>3.1503833259451728</v>
      </c>
      <c r="CN506" s="1">
        <f t="shared" ca="1" si="1495"/>
        <v>0</v>
      </c>
      <c r="CO506">
        <f t="shared" ca="1" si="1496"/>
        <v>0.25257332438319624</v>
      </c>
      <c r="CP506" s="1">
        <f t="shared" ca="1" si="1497"/>
        <v>2.4708387166060946</v>
      </c>
      <c r="CQ506">
        <f t="shared" ca="1" si="1498"/>
        <v>0.44623287129586375</v>
      </c>
      <c r="CR506" s="1">
        <f t="shared" ca="1" si="1499"/>
        <v>217.74851629046844</v>
      </c>
      <c r="CS506">
        <f t="shared" ca="1" si="1500"/>
        <v>0.18163276849819432</v>
      </c>
      <c r="CT506" s="1">
        <f t="shared" ca="1" si="1501"/>
        <v>0.30730018101441359</v>
      </c>
      <c r="CU506" s="1">
        <f t="shared" ca="1" si="1502"/>
        <v>2.7781388976205079</v>
      </c>
      <c r="CV506" s="1">
        <f t="shared" ca="1" si="1503"/>
        <v>0</v>
      </c>
      <c r="CW506">
        <f t="shared" ca="1" si="1504"/>
        <v>0.68045349948882494</v>
      </c>
      <c r="CX506" s="1">
        <f t="shared" ca="1" si="1505"/>
        <v>2.6990092114558264</v>
      </c>
      <c r="CY506">
        <f t="shared" ca="1" si="1506"/>
        <v>0.44836400660682818</v>
      </c>
      <c r="CZ506" s="1">
        <f t="shared" ca="1" si="1507"/>
        <v>219.3146771001997</v>
      </c>
      <c r="DA506">
        <f t="shared" ca="1" si="1508"/>
        <v>0.5036559201991877</v>
      </c>
      <c r="DB506" s="1">
        <f t="shared" ca="1" si="1509"/>
        <v>0.70861662269699399</v>
      </c>
      <c r="DC506" s="1">
        <f t="shared" ca="1" si="1510"/>
        <v>3.4076258341528205</v>
      </c>
      <c r="DD506" s="1">
        <f t="shared" ca="1" si="1511"/>
        <v>0</v>
      </c>
      <c r="DE506">
        <f t="shared" ca="1" si="1512"/>
        <v>0.50526511364661564</v>
      </c>
      <c r="DF506" s="1">
        <f t="shared" ca="1" si="1513"/>
        <v>2.8397558600585855</v>
      </c>
      <c r="DG506">
        <f t="shared" ca="1" si="1514"/>
        <v>0.94114474422661787</v>
      </c>
      <c r="DH506" s="1">
        <f t="shared" ca="1" si="1515"/>
        <v>1570.819484818029</v>
      </c>
      <c r="DI506">
        <f t="shared" ca="1" si="1516"/>
        <v>0.44422911013853095</v>
      </c>
      <c r="DJ506" s="1">
        <f t="shared" ca="1" si="1517"/>
        <v>0.86028807929254547</v>
      </c>
      <c r="DK506" s="1">
        <f t="shared" ca="1" si="1518"/>
        <v>3.7000439393511311</v>
      </c>
      <c r="DL506" s="1">
        <f t="shared" ca="1" si="1519"/>
        <v>0</v>
      </c>
      <c r="DM506">
        <f t="shared" ca="1" si="1520"/>
        <v>0.2270509962961561</v>
      </c>
      <c r="DN506" s="1">
        <f t="shared" ca="1" si="1521"/>
        <v>2.8912643009572934</v>
      </c>
      <c r="DO506">
        <f t="shared" ca="1" si="1522"/>
        <v>0.49953088726511929</v>
      </c>
      <c r="DP506" s="1">
        <f t="shared" ca="1" si="1523"/>
        <v>259.52726616818978</v>
      </c>
      <c r="DQ506">
        <f t="shared" ca="1" si="1524"/>
        <v>0.2936448440929984</v>
      </c>
      <c r="DR506" s="1">
        <f t="shared" ca="1" si="1525"/>
        <v>0.45805614642394293</v>
      </c>
      <c r="DS506" s="1">
        <f t="shared" ca="1" si="1526"/>
        <v>3.3493204473812361</v>
      </c>
      <c r="DT506" s="1">
        <f t="shared" ca="1" si="1527"/>
        <v>0</v>
      </c>
      <c r="DU506">
        <f t="shared" ca="1" si="1528"/>
        <v>0.90869351228759554</v>
      </c>
      <c r="DV506" s="1">
        <f t="shared" ca="1" si="1529"/>
        <v>3.3699709878821467</v>
      </c>
      <c r="DW506">
        <f t="shared" ca="1" si="1530"/>
        <v>0.18672879057737268</v>
      </c>
      <c r="DX506" s="1">
        <f t="shared" ca="1" si="1531"/>
        <v>71.325726249457773</v>
      </c>
      <c r="DY506">
        <f t="shared" ca="1" si="1532"/>
        <v>0.60586485112938138</v>
      </c>
      <c r="DZ506" s="1">
        <f t="shared" ca="1" si="1533"/>
        <v>0.67813544053822661</v>
      </c>
      <c r="EA506" s="1">
        <f t="shared" ca="1" si="1534"/>
        <v>4.0481064284203736</v>
      </c>
      <c r="EB506" s="1">
        <f t="shared" ca="1" si="1535"/>
        <v>0</v>
      </c>
      <c r="EC506">
        <f t="shared" ca="1" si="1536"/>
        <v>0.63108987506081404</v>
      </c>
      <c r="ED506" s="1">
        <f t="shared" ca="1" si="1537"/>
        <v>3.569411433573856</v>
      </c>
      <c r="EE506">
        <f t="shared" ca="1" si="1538"/>
        <v>1.0358607843115486E-2</v>
      </c>
      <c r="EF506" s="1">
        <f t="shared" ca="1" si="1539"/>
        <v>3.4769076756948625</v>
      </c>
      <c r="EG506">
        <f t="shared" ca="1" si="1540"/>
        <v>0.40660916342238107</v>
      </c>
      <c r="EH506" s="1">
        <f t="shared" ca="1" si="1541"/>
        <v>0.13463027035730868</v>
      </c>
      <c r="EI506" s="1">
        <f t="shared" ca="1" si="1542"/>
        <v>3.7040417039311646</v>
      </c>
      <c r="EJ506" s="1">
        <f t="shared" ca="1" si="1543"/>
        <v>0</v>
      </c>
      <c r="EK506">
        <f t="shared" ca="1" si="1544"/>
        <v>0.76973382579675009</v>
      </c>
      <c r="EL506" s="1">
        <f t="shared" ca="1" si="1545"/>
        <v>3.8631153055829937</v>
      </c>
      <c r="EM506">
        <f t="shared" ca="1" si="1546"/>
        <v>0.9036257706676436</v>
      </c>
      <c r="EN506" s="1">
        <f t="shared" ca="1" si="1547"/>
        <v>1181.1206722693394</v>
      </c>
      <c r="EO506">
        <f t="shared" ca="1" si="1548"/>
        <v>0.39515483074114521</v>
      </c>
      <c r="EP506" s="1">
        <f t="shared" ca="1" si="1549"/>
        <v>0.74549976029837572</v>
      </c>
      <c r="EQ506" s="1">
        <f t="shared" ca="1" si="1550"/>
        <v>4.6086150658813692</v>
      </c>
      <c r="ER506" s="1">
        <f t="shared" ca="1" si="1551"/>
        <v>0</v>
      </c>
      <c r="ES506">
        <f t="shared" ca="1" si="1552"/>
        <v>0.11969883793384806</v>
      </c>
      <c r="ET506" s="1">
        <f t="shared" ca="1" si="1553"/>
        <v>3.8886135456702848</v>
      </c>
      <c r="EU506">
        <f t="shared" ca="1" si="1554"/>
        <v>0.42102859936337678</v>
      </c>
      <c r="EV506" s="1">
        <f t="shared" ca="1" si="1555"/>
        <v>199.81502492091985</v>
      </c>
      <c r="EW506">
        <f t="shared" ca="1" si="1556"/>
        <v>6.9544773951772831E-2</v>
      </c>
      <c r="EX506" s="1">
        <f t="shared" ca="1" si="1557"/>
        <v>0.15291826520448223</v>
      </c>
      <c r="EY506" s="1">
        <f t="shared" ca="1" si="1558"/>
        <v>4.0415318108747673</v>
      </c>
      <c r="EZ506" s="1">
        <f t="shared" ca="1" si="1559"/>
        <v>0</v>
      </c>
      <c r="FA506">
        <f t="shared" ca="1" si="1560"/>
        <v>0.80039924709599219</v>
      </c>
      <c r="FB506" s="1">
        <f t="shared" ca="1" si="1561"/>
        <v>4.2109007742798292</v>
      </c>
      <c r="FC506">
        <f t="shared" ca="1" si="1562"/>
        <v>0.68092105414599802</v>
      </c>
      <c r="FD506" s="1">
        <f t="shared" ca="1" si="1563"/>
        <v>463.41426394915942</v>
      </c>
      <c r="FE506">
        <f t="shared" ca="1" si="1564"/>
        <v>0.88864227771888504</v>
      </c>
      <c r="FF506" s="1">
        <f t="shared" ca="1" si="1565"/>
        <v>1.7279994845553668</v>
      </c>
      <c r="FG506" s="1">
        <f t="shared" ca="1" si="1566"/>
        <v>5.9389002588351962</v>
      </c>
      <c r="FH506" s="1">
        <f t="shared" ca="1" si="1567"/>
        <v>0</v>
      </c>
      <c r="FI506">
        <f t="shared" ca="1" si="1568"/>
        <v>7.6820413006330024E-2</v>
      </c>
      <c r="FJ506" s="1">
        <f t="shared" ca="1" si="1569"/>
        <v>4.2268870732027883</v>
      </c>
      <c r="FK506">
        <f t="shared" ca="1" si="1570"/>
        <v>0.25072952230208179</v>
      </c>
      <c r="FL506" s="1">
        <f t="shared" ca="1" si="1571"/>
        <v>100.99951152643571</v>
      </c>
      <c r="FM506">
        <f t="shared" ca="1" si="1572"/>
        <v>0.14996512921954663</v>
      </c>
      <c r="FN506" s="1">
        <f t="shared" ca="1" si="1573"/>
        <v>0.22903097203029549</v>
      </c>
      <c r="FO506" s="1">
        <f t="shared" ca="1" si="1574"/>
        <v>4.4559180452330835</v>
      </c>
      <c r="FP506" s="1">
        <f t="shared" ca="1" si="1575"/>
        <v>0</v>
      </c>
      <c r="FQ506">
        <f t="shared" ca="1" si="1576"/>
        <v>0.57147083658041464</v>
      </c>
      <c r="FR506" s="1">
        <f t="shared" ca="1" si="1577"/>
        <v>4.3963663699903845</v>
      </c>
      <c r="FS506">
        <f t="shared" ca="1" si="1578"/>
        <v>0.34507987351669334</v>
      </c>
      <c r="FT506" s="1">
        <f t="shared" ca="1" si="1579"/>
        <v>151.51753143199898</v>
      </c>
      <c r="FU506">
        <f t="shared" ca="1" si="1580"/>
        <v>0.61223096377043817</v>
      </c>
      <c r="FV506" s="1">
        <f t="shared" ca="1" si="1581"/>
        <v>0.80714587718182296</v>
      </c>
      <c r="FW506" s="1">
        <f t="shared" ca="1" si="1582"/>
        <v>5.2035122471722079</v>
      </c>
      <c r="FX506" s="1">
        <f t="shared" ca="1" si="1583"/>
        <v>0</v>
      </c>
      <c r="FY506">
        <f t="shared" ca="1" si="1584"/>
        <v>0.99284261090795856</v>
      </c>
      <c r="FZ506" s="1">
        <f t="shared" ca="1" si="1585"/>
        <v>5.3842883732825424</v>
      </c>
      <c r="GA506">
        <f t="shared" ca="1" si="1586"/>
        <v>6.8910546417062846E-2</v>
      </c>
      <c r="GB506" s="1">
        <f t="shared" ca="1" si="1587"/>
        <v>24.085454022483077</v>
      </c>
      <c r="GC506">
        <f t="shared" ca="1" si="1588"/>
        <v>4.2454195321461885E-3</v>
      </c>
      <c r="GD506" s="1">
        <f t="shared" ca="1" si="1589"/>
        <v>1.3922744449947119E-2</v>
      </c>
      <c r="GE506" s="1">
        <f t="shared" ca="1" si="1590"/>
        <v>5.3982111177324894</v>
      </c>
      <c r="GF506" s="1">
        <f t="shared" ca="1" si="1591"/>
        <v>0</v>
      </c>
      <c r="GG506">
        <f t="shared" ca="1" si="1592"/>
        <v>0.54997892726000042</v>
      </c>
      <c r="GH506" s="1">
        <f t="shared" ca="1" si="1593"/>
        <v>5.5439805470831569</v>
      </c>
      <c r="GI506">
        <f t="shared" ca="1" si="1594"/>
        <v>0.3232522985534686</v>
      </c>
      <c r="GJ506" s="1">
        <f t="shared" ca="1" si="1595"/>
        <v>139.0017819885816</v>
      </c>
      <c r="GK506">
        <f t="shared" ca="1" si="1596"/>
        <v>0.96463759893563683</v>
      </c>
      <c r="GL506" s="1">
        <f t="shared" ca="1" si="1597"/>
        <v>1.8383896341975119</v>
      </c>
      <c r="GM506" s="1">
        <f t="shared" ca="1" si="1598"/>
        <v>7.3823701812806686</v>
      </c>
      <c r="GN506" s="1">
        <f t="shared" ca="1" si="1599"/>
        <v>0</v>
      </c>
      <c r="GO506">
        <f t="shared" ca="1" si="1600"/>
        <v>3.0015432935641018E-2</v>
      </c>
      <c r="GP506" s="1">
        <f t="shared" ca="1" si="1601"/>
        <v>5.5500755706539984</v>
      </c>
      <c r="GQ506">
        <f t="shared" ca="1" si="1602"/>
        <v>0.36489174983425576</v>
      </c>
      <c r="GR506" s="1">
        <f t="shared" ca="1" si="1603"/>
        <v>163.36880750518023</v>
      </c>
      <c r="GS506">
        <f t="shared" ca="1" si="1604"/>
        <v>0.35366975646437981</v>
      </c>
      <c r="GT506" s="1">
        <f t="shared" ca="1" si="1605"/>
        <v>0.4886882030433824</v>
      </c>
      <c r="GU506" s="1">
        <f t="shared" ca="1" si="1606"/>
        <v>6.0387637736973812</v>
      </c>
      <c r="GV506" s="1">
        <f t="shared" ca="1" si="1607"/>
        <v>0</v>
      </c>
    </row>
    <row r="507" spans="1:204" x14ac:dyDescent="0.25">
      <c r="A507">
        <v>487</v>
      </c>
      <c r="B507" s="1">
        <f t="shared" ca="1" si="1407"/>
        <v>1324.0491068420774</v>
      </c>
      <c r="C507" s="1"/>
      <c r="E507">
        <f t="shared" ca="1" si="1408"/>
        <v>0.2862574564601289</v>
      </c>
      <c r="F507" s="1">
        <f t="shared" ca="1" si="1409"/>
        <v>6.7446592989165208E-2</v>
      </c>
      <c r="G507">
        <f t="shared" ca="1" si="1410"/>
        <v>0.8645829247320026</v>
      </c>
      <c r="H507" s="1">
        <f t="shared" ca="1" si="1411"/>
        <v>947.34181772402644</v>
      </c>
      <c r="I507">
        <f t="shared" ca="1" si="1412"/>
        <v>0.94183767179277644</v>
      </c>
      <c r="J507" s="1">
        <f t="shared" ca="1" si="1413"/>
        <v>2.2932093406251495</v>
      </c>
      <c r="K507" s="1">
        <f t="shared" ca="1" si="1414"/>
        <v>2.3606559336143147</v>
      </c>
      <c r="L507" s="1">
        <f t="shared" ca="1" si="1415"/>
        <v>822.23037718876617</v>
      </c>
      <c r="M507">
        <f t="shared" ca="1" si="1416"/>
        <v>0.8815162932207391</v>
      </c>
      <c r="N507" s="1">
        <f t="shared" ca="1" si="1417"/>
        <v>0.49404255766796362</v>
      </c>
      <c r="O507">
        <f t="shared" ca="1" si="1418"/>
        <v>0.71454907448457583</v>
      </c>
      <c r="P507" s="1">
        <f t="shared" ca="1" si="1419"/>
        <v>518.76127420598016</v>
      </c>
      <c r="Q507">
        <f t="shared" ca="1" si="1420"/>
        <v>0.97346305465261862</v>
      </c>
      <c r="R507" s="1">
        <f t="shared" ca="1" si="1421"/>
        <v>2.4605813826674621</v>
      </c>
      <c r="S507" s="1">
        <f t="shared" ca="1" si="1422"/>
        <v>2.9546239403354257</v>
      </c>
      <c r="T507" s="1">
        <f t="shared" ca="1" si="1423"/>
        <v>434.48714924088927</v>
      </c>
      <c r="U507">
        <f t="shared" ca="1" si="1424"/>
        <v>0.88005736011770774</v>
      </c>
      <c r="V507" s="1">
        <f t="shared" ca="1" si="1425"/>
        <v>0.91819088795993886</v>
      </c>
      <c r="W507">
        <f t="shared" ca="1" si="1426"/>
        <v>0.19087890793540851</v>
      </c>
      <c r="X507" s="1">
        <f t="shared" ca="1" si="1427"/>
        <v>73.154273084524718</v>
      </c>
      <c r="Y507">
        <f t="shared" ca="1" si="1428"/>
        <v>0.4070128642141867</v>
      </c>
      <c r="Z507" s="1">
        <f t="shared" ca="1" si="1429"/>
        <v>0.46416188233246958</v>
      </c>
      <c r="AA507" s="1">
        <f t="shared" ca="1" si="1430"/>
        <v>1.3823527702924086</v>
      </c>
      <c r="AB507" s="1">
        <f t="shared" ca="1" si="1431"/>
        <v>67.331580412422028</v>
      </c>
      <c r="AC507">
        <f t="shared" ca="1" si="1432"/>
        <v>0.54178434767794392</v>
      </c>
      <c r="AD507" s="1">
        <f t="shared" ca="1" si="1433"/>
        <v>1.0742739577774909</v>
      </c>
      <c r="AE507">
        <f t="shared" ca="1" si="1434"/>
        <v>0.71956304546724048</v>
      </c>
      <c r="AF507" s="1">
        <f t="shared" ca="1" si="1435"/>
        <v>527.75924084142332</v>
      </c>
      <c r="AG507">
        <f t="shared" ca="1" si="1436"/>
        <v>3.1262888551605084E-2</v>
      </c>
      <c r="AH507" s="1">
        <f t="shared" ca="1" si="1437"/>
        <v>0.10478376807271006</v>
      </c>
      <c r="AI507" s="1">
        <f t="shared" ca="1" si="1438"/>
        <v>1.1790577258502011</v>
      </c>
      <c r="AJ507" s="1">
        <f t="shared" ca="1" si="1439"/>
        <v>0</v>
      </c>
      <c r="AK507">
        <f t="shared" ca="1" si="1440"/>
        <v>0.62040074080106622</v>
      </c>
      <c r="AL507" s="1">
        <f t="shared" ca="1" si="1441"/>
        <v>1.2680017905332912</v>
      </c>
      <c r="AM507">
        <f t="shared" ca="1" si="1442"/>
        <v>0.87894704778656707</v>
      </c>
      <c r="AN507" s="1">
        <f t="shared" ca="1" si="1443"/>
        <v>1021.5052405562734</v>
      </c>
      <c r="AO507">
        <f t="shared" ca="1" si="1444"/>
        <v>0.20228721550621775</v>
      </c>
      <c r="AP507" s="1">
        <f t="shared" ca="1" si="1445"/>
        <v>0.42848489421931318</v>
      </c>
      <c r="AQ507" s="1">
        <f t="shared" ca="1" si="1446"/>
        <v>1.6964866847526043</v>
      </c>
      <c r="AR507" s="1">
        <f t="shared" ca="1" si="1447"/>
        <v>0</v>
      </c>
      <c r="AS507">
        <f t="shared" ca="1" si="1448"/>
        <v>0.10868466181039038</v>
      </c>
      <c r="AT507" s="1">
        <f t="shared" ca="1" si="1449"/>
        <v>1.2910131903751016</v>
      </c>
      <c r="AU507">
        <f t="shared" ca="1" si="1450"/>
        <v>0.47495879085435733</v>
      </c>
      <c r="AV507" s="1">
        <f t="shared" ca="1" si="1451"/>
        <v>239.56375671906181</v>
      </c>
      <c r="AW507">
        <f t="shared" ca="1" si="1452"/>
        <v>0.54818210729442307</v>
      </c>
      <c r="AX507" s="1">
        <f t="shared" ca="1" si="1453"/>
        <v>0.78329068908547772</v>
      </c>
      <c r="AY507" s="1">
        <f t="shared" ca="1" si="1454"/>
        <v>2.0743038794605795</v>
      </c>
      <c r="AZ507" s="1">
        <f t="shared" ca="1" si="1455"/>
        <v>0</v>
      </c>
      <c r="BA507">
        <f t="shared" ca="1" si="1456"/>
        <v>0.5161796984550211</v>
      </c>
      <c r="BB507" s="1">
        <f t="shared" ca="1" si="1457"/>
        <v>1.4362215341762621</v>
      </c>
      <c r="BC507">
        <f t="shared" ca="1" si="1458"/>
        <v>0.54560314500466955</v>
      </c>
      <c r="BD507" s="1">
        <f t="shared" ca="1" si="1459"/>
        <v>300.73320710478214</v>
      </c>
      <c r="BE507">
        <f t="shared" ca="1" si="1460"/>
        <v>0.33524607065387158</v>
      </c>
      <c r="BF507" s="1">
        <f t="shared" ca="1" si="1461"/>
        <v>0.52345292786059439</v>
      </c>
      <c r="BG507" s="1">
        <f t="shared" ca="1" si="1462"/>
        <v>1.9596744620368565</v>
      </c>
      <c r="BH507" s="1">
        <f t="shared" ca="1" si="1463"/>
        <v>0</v>
      </c>
      <c r="BI507">
        <f t="shared" ca="1" si="1464"/>
        <v>0.87617158380994675</v>
      </c>
      <c r="BJ507" s="1">
        <f t="shared" ca="1" si="1465"/>
        <v>1.8539932165828086</v>
      </c>
      <c r="BK507">
        <f t="shared" ca="1" si="1466"/>
        <v>0.17812590305523779</v>
      </c>
      <c r="BL507" s="1">
        <f t="shared" ca="1" si="1467"/>
        <v>67.574608057434872</v>
      </c>
      <c r="BM507">
        <f t="shared" ca="1" si="1468"/>
        <v>0.52726162347453243</v>
      </c>
      <c r="BN507" s="1">
        <f t="shared" ca="1" si="1469"/>
        <v>0.57925227931618006</v>
      </c>
      <c r="BO507" s="1">
        <f t="shared" ca="1" si="1470"/>
        <v>2.4332454958989889</v>
      </c>
      <c r="BP507" s="1">
        <f t="shared" ca="1" si="1471"/>
        <v>0</v>
      </c>
      <c r="BQ507">
        <f t="shared" ca="1" si="1472"/>
        <v>0.71800118661907719</v>
      </c>
      <c r="BR507" s="1">
        <f t="shared" ca="1" si="1473"/>
        <v>2.1071636997671974</v>
      </c>
      <c r="BS507">
        <f t="shared" ca="1" si="1474"/>
        <v>0.31331283241599561</v>
      </c>
      <c r="BT507" s="1">
        <f t="shared" ca="1" si="1475"/>
        <v>133.47955097963293</v>
      </c>
      <c r="BU507">
        <f t="shared" ca="1" si="1476"/>
        <v>0.33581039000707735</v>
      </c>
      <c r="BV507" s="1">
        <f t="shared" ca="1" si="1477"/>
        <v>0.44956218983680069</v>
      </c>
      <c r="BW507" s="1">
        <f t="shared" ca="1" si="1478"/>
        <v>2.5567258896039982</v>
      </c>
      <c r="BX507" s="1">
        <f t="shared" ca="1" si="1479"/>
        <v>0</v>
      </c>
      <c r="BY507">
        <f t="shared" ca="1" si="1480"/>
        <v>0.41350639223494512</v>
      </c>
      <c r="BZ507" s="1">
        <f t="shared" ca="1" si="1481"/>
        <v>2.2138824017470604</v>
      </c>
      <c r="CA507">
        <f t="shared" ca="1" si="1482"/>
        <v>0.76249661428210203</v>
      </c>
      <c r="CB507" s="1">
        <f t="shared" ca="1" si="1483"/>
        <v>614.76774198192402</v>
      </c>
      <c r="CC507">
        <f t="shared" ca="1" si="1484"/>
        <v>0.62041791027228721</v>
      </c>
      <c r="CD507" s="1">
        <f t="shared" ca="1" si="1485"/>
        <v>1.0477463621298169</v>
      </c>
      <c r="CE507" s="1">
        <f t="shared" ca="1" si="1486"/>
        <v>3.2616287638768773</v>
      </c>
      <c r="CF507" s="1">
        <f t="shared" ca="1" si="1487"/>
        <v>0</v>
      </c>
      <c r="CG507">
        <f t="shared" ca="1" si="1488"/>
        <v>0.94566718214019363</v>
      </c>
      <c r="CH507" s="1">
        <f t="shared" ca="1" si="1489"/>
        <v>2.7964077725733238</v>
      </c>
      <c r="CI507">
        <f t="shared" ca="1" si="1490"/>
        <v>0.33119064825828137</v>
      </c>
      <c r="CJ507" s="1">
        <f t="shared" ca="1" si="1491"/>
        <v>143.4904826890706</v>
      </c>
      <c r="CK507">
        <f t="shared" ca="1" si="1492"/>
        <v>0.54480039117335421</v>
      </c>
      <c r="CL507" s="1">
        <f t="shared" ca="1" si="1493"/>
        <v>0.70556311555825779</v>
      </c>
      <c r="CM507" s="1">
        <f t="shared" ca="1" si="1494"/>
        <v>3.5019708881315816</v>
      </c>
      <c r="CN507" s="1">
        <f t="shared" ca="1" si="1495"/>
        <v>0</v>
      </c>
      <c r="CO507">
        <f t="shared" ca="1" si="1496"/>
        <v>0.48597865659788231</v>
      </c>
      <c r="CP507" s="1">
        <f t="shared" ca="1" si="1497"/>
        <v>2.929505870625412</v>
      </c>
      <c r="CQ507">
        <f t="shared" ca="1" si="1498"/>
        <v>0.51369805207635677</v>
      </c>
      <c r="CR507" s="1">
        <f t="shared" ca="1" si="1499"/>
        <v>271.64141491301064</v>
      </c>
      <c r="CS507">
        <f t="shared" ca="1" si="1500"/>
        <v>3.4686924074558423E-2</v>
      </c>
      <c r="CT507" s="1">
        <f t="shared" ca="1" si="1501"/>
        <v>0.10052105955335255</v>
      </c>
      <c r="CU507" s="1">
        <f t="shared" ca="1" si="1502"/>
        <v>3.0300269301787646</v>
      </c>
      <c r="CV507" s="1">
        <f t="shared" ca="1" si="1503"/>
        <v>0</v>
      </c>
      <c r="CW507">
        <f t="shared" ca="1" si="1504"/>
        <v>0.6442456238468639</v>
      </c>
      <c r="CX507" s="1">
        <f t="shared" ca="1" si="1505"/>
        <v>3.1362088188022841</v>
      </c>
      <c r="CY507">
        <f t="shared" ca="1" si="1506"/>
        <v>0.88501811313911849</v>
      </c>
      <c r="CZ507" s="1">
        <f t="shared" ca="1" si="1507"/>
        <v>1056.4754198421067</v>
      </c>
      <c r="DA507">
        <f t="shared" ca="1" si="1508"/>
        <v>0.5597357894751539</v>
      </c>
      <c r="DB507" s="1">
        <f t="shared" ca="1" si="1509"/>
        <v>1.0169575640218287</v>
      </c>
      <c r="DC507" s="1">
        <f t="shared" ca="1" si="1510"/>
        <v>4.1531663828241125</v>
      </c>
      <c r="DD507" s="1">
        <f t="shared" ca="1" si="1511"/>
        <v>0</v>
      </c>
      <c r="DE507">
        <f t="shared" ca="1" si="1512"/>
        <v>0.73976474830322725</v>
      </c>
      <c r="DF507" s="1">
        <f t="shared" ca="1" si="1513"/>
        <v>3.4054426673714611</v>
      </c>
      <c r="DG507">
        <f t="shared" ca="1" si="1514"/>
        <v>0.11988232583080427</v>
      </c>
      <c r="DH507" s="1">
        <f t="shared" ca="1" si="1515"/>
        <v>43.485501432596109</v>
      </c>
      <c r="DI507">
        <f t="shared" ca="1" si="1516"/>
        <v>0.90489467314497385</v>
      </c>
      <c r="DJ507" s="1">
        <f t="shared" ca="1" si="1517"/>
        <v>1.1122165343270571</v>
      </c>
      <c r="DK507" s="1">
        <f t="shared" ca="1" si="1518"/>
        <v>4.5176592016985184</v>
      </c>
      <c r="DL507" s="1">
        <f t="shared" ca="1" si="1519"/>
        <v>0</v>
      </c>
      <c r="DM507">
        <f t="shared" ca="1" si="1520"/>
        <v>2.7763214382400037E-2</v>
      </c>
      <c r="DN507" s="1">
        <f t="shared" ca="1" si="1521"/>
        <v>3.4110738468887609</v>
      </c>
      <c r="DO507">
        <f t="shared" ca="1" si="1522"/>
        <v>0.66560906375744133</v>
      </c>
      <c r="DP507" s="1">
        <f t="shared" ca="1" si="1523"/>
        <v>440.72746140641271</v>
      </c>
      <c r="DQ507">
        <f t="shared" ca="1" si="1524"/>
        <v>0.35311302233056885</v>
      </c>
      <c r="DR507" s="1">
        <f t="shared" ca="1" si="1525"/>
        <v>0.58308907049234093</v>
      </c>
      <c r="DS507" s="1">
        <f t="shared" ca="1" si="1526"/>
        <v>3.994162917381102</v>
      </c>
      <c r="DT507" s="1">
        <f t="shared" ca="1" si="1527"/>
        <v>0</v>
      </c>
      <c r="DU507">
        <f t="shared" ca="1" si="1528"/>
        <v>0.62832789602972783</v>
      </c>
      <c r="DV507" s="1">
        <f t="shared" ca="1" si="1529"/>
        <v>3.6090224977580831</v>
      </c>
      <c r="DW507">
        <f t="shared" ca="1" si="1530"/>
        <v>0.34998254014435481</v>
      </c>
      <c r="DX507" s="1">
        <f t="shared" ca="1" si="1531"/>
        <v>154.40533707453795</v>
      </c>
      <c r="DY507">
        <f t="shared" ca="1" si="1532"/>
        <v>0.34521889930425342</v>
      </c>
      <c r="DZ507" s="1">
        <f t="shared" ca="1" si="1533"/>
        <v>0.4736391135360114</v>
      </c>
      <c r="EA507" s="1">
        <f t="shared" ca="1" si="1534"/>
        <v>4.0826616112940943</v>
      </c>
      <c r="EB507" s="1">
        <f t="shared" ca="1" si="1535"/>
        <v>0</v>
      </c>
      <c r="EC507">
        <f t="shared" ca="1" si="1536"/>
        <v>0.804744813692855</v>
      </c>
      <c r="ED507" s="1">
        <f t="shared" ca="1" si="1537"/>
        <v>3.9357120834025965</v>
      </c>
      <c r="EE507">
        <f t="shared" ca="1" si="1538"/>
        <v>0.32416485779872495</v>
      </c>
      <c r="EF507" s="1">
        <f t="shared" ca="1" si="1539"/>
        <v>139.51420435615412</v>
      </c>
      <c r="EG507">
        <f t="shared" ca="1" si="1540"/>
        <v>0.81004733796641371</v>
      </c>
      <c r="EH507" s="1">
        <f t="shared" ca="1" si="1541"/>
        <v>1.1543144722080068</v>
      </c>
      <c r="EI507" s="1">
        <f t="shared" ca="1" si="1542"/>
        <v>5.0900265556106028</v>
      </c>
      <c r="EJ507" s="1">
        <f t="shared" ca="1" si="1543"/>
        <v>0</v>
      </c>
      <c r="EK507">
        <f t="shared" ca="1" si="1544"/>
        <v>0.28570360888095647</v>
      </c>
      <c r="EL507" s="1">
        <f t="shared" ca="1" si="1545"/>
        <v>4.0030035412358496</v>
      </c>
      <c r="EM507">
        <f t="shared" ca="1" si="1546"/>
        <v>0.1275820263414339</v>
      </c>
      <c r="EN507" s="1">
        <f t="shared" ca="1" si="1547"/>
        <v>46.546344794518468</v>
      </c>
      <c r="EO507">
        <f t="shared" ca="1" si="1548"/>
        <v>0.32167484852565242</v>
      </c>
      <c r="EP507" s="1">
        <f t="shared" ca="1" si="1549"/>
        <v>0.34057628633527487</v>
      </c>
      <c r="EQ507" s="1">
        <f t="shared" ca="1" si="1550"/>
        <v>4.3435798275711246</v>
      </c>
      <c r="ER507" s="1">
        <f t="shared" ca="1" si="1551"/>
        <v>0</v>
      </c>
      <c r="ES507">
        <f t="shared" ca="1" si="1552"/>
        <v>0.47374462772610126</v>
      </c>
      <c r="ET507" s="1">
        <f t="shared" ca="1" si="1553"/>
        <v>4.1313972783240835</v>
      </c>
      <c r="EU507">
        <f t="shared" ca="1" si="1554"/>
        <v>0.27527038549061023</v>
      </c>
      <c r="EV507" s="1">
        <f t="shared" ca="1" si="1555"/>
        <v>113.28920324507297</v>
      </c>
      <c r="EW507">
        <f t="shared" ca="1" si="1556"/>
        <v>0.37219402740684859</v>
      </c>
      <c r="EX507" s="1">
        <f t="shared" ca="1" si="1557"/>
        <v>0.47351404204437453</v>
      </c>
      <c r="EY507" s="1">
        <f t="shared" ca="1" si="1558"/>
        <v>4.6049113203684584</v>
      </c>
      <c r="EZ507" s="1">
        <f t="shared" ca="1" si="1559"/>
        <v>0</v>
      </c>
      <c r="FA507">
        <f t="shared" ca="1" si="1560"/>
        <v>9.8989162279394138E-2</v>
      </c>
      <c r="FB507" s="1">
        <f t="shared" ca="1" si="1561"/>
        <v>4.152244876903965</v>
      </c>
      <c r="FC507">
        <f t="shared" ca="1" si="1562"/>
        <v>7.8779410101843639E-2</v>
      </c>
      <c r="FD507" s="1">
        <f t="shared" ca="1" si="1563"/>
        <v>27.729417706063188</v>
      </c>
      <c r="FE507">
        <f t="shared" ca="1" si="1564"/>
        <v>0.35460247629207176</v>
      </c>
      <c r="FF507" s="1">
        <f t="shared" ca="1" si="1565"/>
        <v>0.3193171067063541</v>
      </c>
      <c r="FG507" s="1">
        <f t="shared" ca="1" si="1566"/>
        <v>4.4715619836103189</v>
      </c>
      <c r="FH507" s="1">
        <f t="shared" ca="1" si="1567"/>
        <v>0</v>
      </c>
      <c r="FI507">
        <f t="shared" ca="1" si="1568"/>
        <v>0.6780826571180959</v>
      </c>
      <c r="FJ507" s="1">
        <f t="shared" ca="1" si="1569"/>
        <v>4.3789369700069871</v>
      </c>
      <c r="FK507">
        <f t="shared" ca="1" si="1570"/>
        <v>0.44724367453252212</v>
      </c>
      <c r="FL507" s="1">
        <f t="shared" ca="1" si="1571"/>
        <v>218.49034684927005</v>
      </c>
      <c r="FM507">
        <f t="shared" ca="1" si="1572"/>
        <v>0.78876313232096762</v>
      </c>
      <c r="FN507" s="1">
        <f t="shared" ca="1" si="1573"/>
        <v>1.204906399174515</v>
      </c>
      <c r="FO507" s="1">
        <f t="shared" ca="1" si="1574"/>
        <v>5.5838433691815021</v>
      </c>
      <c r="FP507" s="1">
        <f t="shared" ca="1" si="1575"/>
        <v>0</v>
      </c>
      <c r="FQ507">
        <f t="shared" ca="1" si="1576"/>
        <v>0.40938725822749866</v>
      </c>
      <c r="FR507" s="1">
        <f t="shared" ca="1" si="1577"/>
        <v>4.484255917131069</v>
      </c>
      <c r="FS507">
        <f t="shared" ca="1" si="1578"/>
        <v>0.6152935245229938</v>
      </c>
      <c r="FT507" s="1">
        <f t="shared" ca="1" si="1579"/>
        <v>374.96032883071109</v>
      </c>
      <c r="FU507">
        <f t="shared" ca="1" si="1580"/>
        <v>1.5881103701366195E-3</v>
      </c>
      <c r="FV507" s="1">
        <f t="shared" ca="1" si="1581"/>
        <v>1.3453057966087392E-2</v>
      </c>
      <c r="FW507" s="1">
        <f t="shared" ca="1" si="1582"/>
        <v>4.4977089750971562</v>
      </c>
      <c r="FX507" s="1">
        <f t="shared" ca="1" si="1583"/>
        <v>0</v>
      </c>
      <c r="FY507">
        <f t="shared" ca="1" si="1584"/>
        <v>0.50370913413654095</v>
      </c>
      <c r="FZ507" s="1">
        <f t="shared" ca="1" si="1585"/>
        <v>4.6243745373359166</v>
      </c>
      <c r="GA507">
        <f t="shared" ca="1" si="1586"/>
        <v>0.85311464493855915</v>
      </c>
      <c r="GB507" s="1">
        <f t="shared" ca="1" si="1587"/>
        <v>895.28198334650313</v>
      </c>
      <c r="GC507">
        <f t="shared" ca="1" si="1588"/>
        <v>0.46914845281476147</v>
      </c>
      <c r="GD507" s="1">
        <f t="shared" ca="1" si="1589"/>
        <v>0.83541474953646799</v>
      </c>
      <c r="GE507" s="1">
        <f t="shared" ca="1" si="1590"/>
        <v>5.4597892868723843</v>
      </c>
      <c r="GF507" s="1">
        <f t="shared" ca="1" si="1591"/>
        <v>0</v>
      </c>
      <c r="GG507">
        <f t="shared" ca="1" si="1592"/>
        <v>0.40496789503819952</v>
      </c>
      <c r="GH507" s="1">
        <f t="shared" ca="1" si="1593"/>
        <v>4.7282025207305551</v>
      </c>
      <c r="GI507">
        <f t="shared" ca="1" si="1594"/>
        <v>7.6838557005153296E-3</v>
      </c>
      <c r="GJ507" s="1">
        <f t="shared" ca="1" si="1595"/>
        <v>2.5744845147075424</v>
      </c>
      <c r="GK507">
        <f t="shared" ca="1" si="1596"/>
        <v>0.80051360876128574</v>
      </c>
      <c r="GL507" s="1">
        <f t="shared" ca="1" si="1597"/>
        <v>0.21668252519150377</v>
      </c>
      <c r="GM507" s="1">
        <f t="shared" ca="1" si="1598"/>
        <v>4.9448850459220592</v>
      </c>
      <c r="GN507" s="1">
        <f t="shared" ca="1" si="1599"/>
        <v>0</v>
      </c>
      <c r="GO507">
        <f t="shared" ca="1" si="1600"/>
        <v>0.19629307948814778</v>
      </c>
      <c r="GP507" s="1">
        <f t="shared" ca="1" si="1601"/>
        <v>4.7719066413277034</v>
      </c>
      <c r="GQ507">
        <f t="shared" ca="1" si="1602"/>
        <v>0.94064504564577667</v>
      </c>
      <c r="GR507" s="1">
        <f t="shared" ca="1" si="1603"/>
        <v>1563.5847231798139</v>
      </c>
      <c r="GS507">
        <f t="shared" ca="1" si="1604"/>
        <v>0.31351601275207497</v>
      </c>
      <c r="GT507" s="1">
        <f t="shared" ca="1" si="1605"/>
        <v>0.63876404434915202</v>
      </c>
      <c r="GU507" s="1">
        <f t="shared" ca="1" si="1606"/>
        <v>5.4106706856768554</v>
      </c>
      <c r="GV507" s="1">
        <f t="shared" ca="1" si="1607"/>
        <v>0</v>
      </c>
    </row>
    <row r="508" spans="1:204" x14ac:dyDescent="0.25">
      <c r="A508">
        <v>488</v>
      </c>
      <c r="B508" s="1">
        <f t="shared" ca="1" si="1407"/>
        <v>1100.0555265710275</v>
      </c>
      <c r="C508" s="1"/>
      <c r="E508">
        <f t="shared" ca="1" si="1408"/>
        <v>0.8210935587707402</v>
      </c>
      <c r="F508" s="1">
        <f t="shared" ca="1" si="1409"/>
        <v>0.34417845689605781</v>
      </c>
      <c r="G508">
        <f t="shared" ca="1" si="1410"/>
        <v>0.83180559015173838</v>
      </c>
      <c r="H508" s="1">
        <f t="shared" ca="1" si="1411"/>
        <v>811.60209484058441</v>
      </c>
      <c r="I508">
        <f t="shared" ca="1" si="1412"/>
        <v>0.61927581219941474</v>
      </c>
      <c r="J508" s="1">
        <f t="shared" ca="1" si="1413"/>
        <v>1.0908078063929487</v>
      </c>
      <c r="K508" s="1">
        <f t="shared" ca="1" si="1414"/>
        <v>1.4349862632890065</v>
      </c>
      <c r="L508" s="1">
        <f t="shared" ca="1" si="1415"/>
        <v>744.64754559560038</v>
      </c>
      <c r="M508">
        <f t="shared" ca="1" si="1416"/>
        <v>0.82736284293861273</v>
      </c>
      <c r="N508" s="1">
        <f t="shared" ca="1" si="1417"/>
        <v>0.69549110590537322</v>
      </c>
      <c r="O508">
        <f t="shared" ca="1" si="1418"/>
        <v>0.51906578296687589</v>
      </c>
      <c r="P508" s="1">
        <f t="shared" ca="1" si="1419"/>
        <v>276.35487362821129</v>
      </c>
      <c r="Q508">
        <f t="shared" ca="1" si="1420"/>
        <v>7.9149559880655307E-2</v>
      </c>
      <c r="R508" s="1">
        <f t="shared" ca="1" si="1421"/>
        <v>0.17750173505654757</v>
      </c>
      <c r="S508" s="1">
        <f t="shared" ca="1" si="1422"/>
        <v>0.87299284096192076</v>
      </c>
      <c r="T508" s="1">
        <f t="shared" ca="1" si="1423"/>
        <v>262.25209698528062</v>
      </c>
      <c r="U508">
        <f t="shared" ca="1" si="1424"/>
        <v>0.33386156428479374</v>
      </c>
      <c r="V508" s="1">
        <f t="shared" ca="1" si="1425"/>
        <v>0.77674265962691302</v>
      </c>
      <c r="W508">
        <f t="shared" ca="1" si="1426"/>
        <v>0.24682327523976955</v>
      </c>
      <c r="X508" s="1">
        <f t="shared" ca="1" si="1427"/>
        <v>99.092817479627058</v>
      </c>
      <c r="Y508">
        <f t="shared" ca="1" si="1428"/>
        <v>0.17285865288251689</v>
      </c>
      <c r="Z508" s="1">
        <f t="shared" ca="1" si="1429"/>
        <v>0.25296899580897558</v>
      </c>
      <c r="AA508" s="1">
        <f t="shared" ca="1" si="1430"/>
        <v>1.0297116554358885</v>
      </c>
      <c r="AB508" s="1">
        <f t="shared" ca="1" si="1431"/>
        <v>93.155883990146506</v>
      </c>
      <c r="AC508">
        <f t="shared" ca="1" si="1432"/>
        <v>0.72528092830065738</v>
      </c>
      <c r="AD508" s="1">
        <f t="shared" ca="1" si="1433"/>
        <v>1.0351439118105035</v>
      </c>
      <c r="AE508">
        <f t="shared" ca="1" si="1434"/>
        <v>0.87430746028436102</v>
      </c>
      <c r="AF508" s="1">
        <f t="shared" ca="1" si="1435"/>
        <v>996.32003860939506</v>
      </c>
      <c r="AG508">
        <f t="shared" ca="1" si="1436"/>
        <v>0.92467395627874038</v>
      </c>
      <c r="AH508" s="1">
        <f t="shared" ca="1" si="1437"/>
        <v>2.1678618964955918</v>
      </c>
      <c r="AI508" s="1">
        <f t="shared" ca="1" si="1438"/>
        <v>3.203005808306095</v>
      </c>
      <c r="AJ508" s="1">
        <f t="shared" ca="1" si="1439"/>
        <v>0</v>
      </c>
      <c r="AK508">
        <f t="shared" ca="1" si="1440"/>
        <v>0.94903962410687992</v>
      </c>
      <c r="AL508" s="1">
        <f t="shared" ca="1" si="1441"/>
        <v>1.6304852901118663</v>
      </c>
      <c r="AM508">
        <f t="shared" ca="1" si="1442"/>
        <v>0.20318182285826802</v>
      </c>
      <c r="AN508" s="1">
        <f t="shared" ca="1" si="1443"/>
        <v>78.649274640712136</v>
      </c>
      <c r="AO508">
        <f t="shared" ca="1" si="1444"/>
        <v>0.56404029152844315</v>
      </c>
      <c r="AP508" s="1">
        <f t="shared" ca="1" si="1445"/>
        <v>0.64262343578059467</v>
      </c>
      <c r="AQ508" s="1">
        <f t="shared" ca="1" si="1446"/>
        <v>2.2731087258924609</v>
      </c>
      <c r="AR508" s="1">
        <f t="shared" ca="1" si="1447"/>
        <v>0</v>
      </c>
      <c r="AS508">
        <f t="shared" ca="1" si="1448"/>
        <v>0.70749344396714875</v>
      </c>
      <c r="AT508" s="1">
        <f t="shared" ca="1" si="1449"/>
        <v>1.8763389298666433</v>
      </c>
      <c r="AU508">
        <f t="shared" ca="1" si="1450"/>
        <v>0.87275198332768877</v>
      </c>
      <c r="AV508" s="1">
        <f t="shared" ca="1" si="1451"/>
        <v>988.15234299134147</v>
      </c>
      <c r="AW508">
        <f t="shared" ca="1" si="1452"/>
        <v>0.86859883781977909</v>
      </c>
      <c r="AX508" s="1">
        <f t="shared" ca="1" si="1453"/>
        <v>1.8423061983996498</v>
      </c>
      <c r="AY508" s="1">
        <f t="shared" ca="1" si="1454"/>
        <v>3.7186451282662931</v>
      </c>
      <c r="AZ508" s="1">
        <f t="shared" ca="1" si="1455"/>
        <v>0</v>
      </c>
      <c r="BA508">
        <f t="shared" ca="1" si="1456"/>
        <v>0.36895503795279316</v>
      </c>
      <c r="BB508" s="1">
        <f t="shared" ca="1" si="1457"/>
        <v>1.9684145626174612</v>
      </c>
      <c r="BC508">
        <f t="shared" ca="1" si="1458"/>
        <v>0.31191141191061</v>
      </c>
      <c r="BD508" s="1">
        <f t="shared" ca="1" si="1459"/>
        <v>132.70951392950047</v>
      </c>
      <c r="BE508">
        <f t="shared" ca="1" si="1460"/>
        <v>4.7344483126449122E-3</v>
      </c>
      <c r="BF508" s="1">
        <f t="shared" ca="1" si="1461"/>
        <v>2.3007038559626061E-2</v>
      </c>
      <c r="BG508" s="1">
        <f t="shared" ca="1" si="1462"/>
        <v>1.9914216011770873</v>
      </c>
      <c r="BH508" s="1">
        <f t="shared" ca="1" si="1463"/>
        <v>0</v>
      </c>
      <c r="BI508">
        <f t="shared" ca="1" si="1464"/>
        <v>1.9085065480824004E-2</v>
      </c>
      <c r="BJ508" s="1">
        <f t="shared" ca="1" si="1465"/>
        <v>1.9722684698584469</v>
      </c>
      <c r="BK508">
        <f t="shared" ca="1" si="1466"/>
        <v>0.28008109204905818</v>
      </c>
      <c r="BL508" s="1">
        <f t="shared" ca="1" si="1467"/>
        <v>115.76347372185647</v>
      </c>
      <c r="BM508">
        <f t="shared" ca="1" si="1468"/>
        <v>0.15024028932348865</v>
      </c>
      <c r="BN508" s="1">
        <f t="shared" ca="1" si="1469"/>
        <v>0.23611479138500632</v>
      </c>
      <c r="BO508" s="1">
        <f t="shared" ca="1" si="1470"/>
        <v>2.2083832612434531</v>
      </c>
      <c r="BP508" s="1">
        <f t="shared" ca="1" si="1471"/>
        <v>0</v>
      </c>
      <c r="BQ508">
        <f t="shared" ca="1" si="1472"/>
        <v>0.5617515513278859</v>
      </c>
      <c r="BR508" s="1">
        <f t="shared" ca="1" si="1473"/>
        <v>2.1372623288606669</v>
      </c>
      <c r="BS508">
        <f t="shared" ca="1" si="1474"/>
        <v>0.75026421148364797</v>
      </c>
      <c r="BT508" s="1">
        <f t="shared" ca="1" si="1475"/>
        <v>587.96065907630089</v>
      </c>
      <c r="BU508">
        <f t="shared" ca="1" si="1476"/>
        <v>0.81333178035877918</v>
      </c>
      <c r="BV508" s="1">
        <f t="shared" ca="1" si="1477"/>
        <v>1.5009844831456343</v>
      </c>
      <c r="BW508" s="1">
        <f t="shared" ca="1" si="1478"/>
        <v>3.638246812006301</v>
      </c>
      <c r="BX508" s="1">
        <f t="shared" ca="1" si="1479"/>
        <v>0</v>
      </c>
      <c r="BY508">
        <f t="shared" ca="1" si="1480"/>
        <v>0.2852146789917932</v>
      </c>
      <c r="BZ508" s="1">
        <f t="shared" ca="1" si="1481"/>
        <v>2.2044169352027589</v>
      </c>
      <c r="CA508">
        <f t="shared" ca="1" si="1482"/>
        <v>0.74059606973224779</v>
      </c>
      <c r="CB508" s="1">
        <f t="shared" ca="1" si="1483"/>
        <v>567.98227650003821</v>
      </c>
      <c r="CC508">
        <f t="shared" ca="1" si="1484"/>
        <v>0.5199515175793189</v>
      </c>
      <c r="CD508" s="1">
        <f t="shared" ca="1" si="1485"/>
        <v>0.85998960430584737</v>
      </c>
      <c r="CE508" s="1">
        <f t="shared" ca="1" si="1486"/>
        <v>3.0644065395086062</v>
      </c>
      <c r="CF508" s="1">
        <f t="shared" ca="1" si="1487"/>
        <v>0</v>
      </c>
      <c r="CG508">
        <f t="shared" ca="1" si="1488"/>
        <v>0.24225030379603951</v>
      </c>
      <c r="CH508" s="1">
        <f t="shared" ca="1" si="1489"/>
        <v>2.259897367995332</v>
      </c>
      <c r="CI508">
        <f t="shared" ca="1" si="1490"/>
        <v>0.2936904440851873</v>
      </c>
      <c r="CJ508" s="1">
        <f t="shared" ca="1" si="1491"/>
        <v>122.88420439983395</v>
      </c>
      <c r="CK508">
        <f t="shared" ca="1" si="1492"/>
        <v>0.11119553612327293</v>
      </c>
      <c r="CL508" s="1">
        <f t="shared" ca="1" si="1493"/>
        <v>0.19277966122007359</v>
      </c>
      <c r="CM508" s="1">
        <f t="shared" ca="1" si="1494"/>
        <v>2.4526770292154056</v>
      </c>
      <c r="CN508" s="1">
        <f t="shared" ca="1" si="1495"/>
        <v>0</v>
      </c>
      <c r="CO508">
        <f t="shared" ca="1" si="1496"/>
        <v>0.19686565936202693</v>
      </c>
      <c r="CP508" s="1">
        <f t="shared" ca="1" si="1497"/>
        <v>2.3037440241152995</v>
      </c>
      <c r="CQ508">
        <f t="shared" ca="1" si="1498"/>
        <v>0.20385547792508063</v>
      </c>
      <c r="CR508" s="1">
        <f t="shared" ca="1" si="1499"/>
        <v>78.953420717208459</v>
      </c>
      <c r="CS508">
        <f t="shared" ca="1" si="1500"/>
        <v>0.43230042731149443</v>
      </c>
      <c r="CT508" s="1">
        <f t="shared" ca="1" si="1501"/>
        <v>0.49832304073699651</v>
      </c>
      <c r="CU508" s="1">
        <f t="shared" ca="1" si="1502"/>
        <v>2.8020670648522961</v>
      </c>
      <c r="CV508" s="1">
        <f t="shared" ca="1" si="1503"/>
        <v>0</v>
      </c>
      <c r="CW508">
        <f t="shared" ca="1" si="1504"/>
        <v>0.57463000370328643</v>
      </c>
      <c r="CX508" s="1">
        <f t="shared" ca="1" si="1505"/>
        <v>2.4747032059694187</v>
      </c>
      <c r="CY508">
        <f t="shared" ca="1" si="1506"/>
        <v>0.87156094607265733</v>
      </c>
      <c r="CZ508" s="1">
        <f t="shared" ca="1" si="1507"/>
        <v>981.98775652153563</v>
      </c>
      <c r="DA508">
        <f t="shared" ca="1" si="1508"/>
        <v>0.17098826379428</v>
      </c>
      <c r="DB508" s="1">
        <f t="shared" ca="1" si="1509"/>
        <v>0.37619063481785808</v>
      </c>
      <c r="DC508" s="1">
        <f t="shared" ca="1" si="1510"/>
        <v>2.8508938407872768</v>
      </c>
      <c r="DD508" s="1">
        <f t="shared" ca="1" si="1511"/>
        <v>0</v>
      </c>
      <c r="DE508">
        <f t="shared" ca="1" si="1512"/>
        <v>0.19992847446767326</v>
      </c>
      <c r="DF508" s="1">
        <f t="shared" ca="1" si="1513"/>
        <v>2.5193140356484909</v>
      </c>
      <c r="DG508">
        <f t="shared" ca="1" si="1514"/>
        <v>0.63944999414656967</v>
      </c>
      <c r="DH508" s="1">
        <f t="shared" ca="1" si="1515"/>
        <v>405.00595301049793</v>
      </c>
      <c r="DI508">
        <f t="shared" ca="1" si="1516"/>
        <v>0.59908312658218155</v>
      </c>
      <c r="DJ508" s="1">
        <f t="shared" ca="1" si="1517"/>
        <v>0.94242506667364656</v>
      </c>
      <c r="DK508" s="1">
        <f t="shared" ca="1" si="1518"/>
        <v>3.4617391023221376</v>
      </c>
      <c r="DL508" s="1">
        <f t="shared" ca="1" si="1519"/>
        <v>0</v>
      </c>
      <c r="DM508">
        <f t="shared" ca="1" si="1520"/>
        <v>0.26811435051579458</v>
      </c>
      <c r="DN508" s="1">
        <f t="shared" ca="1" si="1521"/>
        <v>2.5817402344035978</v>
      </c>
      <c r="DO508">
        <f t="shared" ca="1" si="1522"/>
        <v>0.66652793888781259</v>
      </c>
      <c r="DP508" s="1">
        <f t="shared" ca="1" si="1523"/>
        <v>442.04954572333287</v>
      </c>
      <c r="DQ508">
        <f t="shared" ca="1" si="1524"/>
        <v>0.44948274135353883</v>
      </c>
      <c r="DR508" s="1">
        <f t="shared" ca="1" si="1525"/>
        <v>0.71972571370346405</v>
      </c>
      <c r="DS508" s="1">
        <f t="shared" ca="1" si="1526"/>
        <v>3.3014659481070616</v>
      </c>
      <c r="DT508" s="1">
        <f t="shared" ca="1" si="1527"/>
        <v>0</v>
      </c>
      <c r="DU508">
        <f t="shared" ca="1" si="1528"/>
        <v>0.1784377476063872</v>
      </c>
      <c r="DV508" s="1">
        <f t="shared" ca="1" si="1529"/>
        <v>2.621049747492139</v>
      </c>
      <c r="DW508">
        <f t="shared" ca="1" si="1530"/>
        <v>0.76398760096234364</v>
      </c>
      <c r="DX508" s="1">
        <f t="shared" ca="1" si="1531"/>
        <v>618.16098883271661</v>
      </c>
      <c r="DY508">
        <f t="shared" ca="1" si="1532"/>
        <v>0.40441913489454973</v>
      </c>
      <c r="DZ508" s="1">
        <f t="shared" ca="1" si="1533"/>
        <v>0.69105901705590167</v>
      </c>
      <c r="EA508" s="1">
        <f t="shared" ca="1" si="1534"/>
        <v>3.3121087645480407</v>
      </c>
      <c r="EB508" s="1">
        <f t="shared" ca="1" si="1535"/>
        <v>0</v>
      </c>
      <c r="EC508">
        <f t="shared" ca="1" si="1536"/>
        <v>0.16627946307584485</v>
      </c>
      <c r="ED508" s="1">
        <f t="shared" ca="1" si="1537"/>
        <v>2.6574211515718806</v>
      </c>
      <c r="EE508">
        <f t="shared" ca="1" si="1538"/>
        <v>0.93634439127967639</v>
      </c>
      <c r="EF508" s="1">
        <f t="shared" ca="1" si="1539"/>
        <v>1504.5004159666778</v>
      </c>
      <c r="EG508">
        <f t="shared" ca="1" si="1540"/>
        <v>0.27424029543376227</v>
      </c>
      <c r="EH508" s="1">
        <f t="shared" ca="1" si="1541"/>
        <v>0.57111043536068329</v>
      </c>
      <c r="EI508" s="1">
        <f t="shared" ca="1" si="1542"/>
        <v>3.2285315869325641</v>
      </c>
      <c r="EJ508" s="1">
        <f t="shared" ca="1" si="1543"/>
        <v>0</v>
      </c>
      <c r="EK508">
        <f t="shared" ca="1" si="1544"/>
        <v>0.33546612496335582</v>
      </c>
      <c r="EL508" s="1">
        <f t="shared" ca="1" si="1545"/>
        <v>2.7391550363506716</v>
      </c>
      <c r="EM508">
        <f t="shared" ca="1" si="1546"/>
        <v>0.55938969940594419</v>
      </c>
      <c r="EN508" s="1">
        <f t="shared" ca="1" si="1547"/>
        <v>314.16062710572248</v>
      </c>
      <c r="EO508">
        <f t="shared" ca="1" si="1548"/>
        <v>0.63718892880332378</v>
      </c>
      <c r="EP508" s="1">
        <f t="shared" ca="1" si="1549"/>
        <v>0.96716022027770909</v>
      </c>
      <c r="EQ508" s="1">
        <f t="shared" ca="1" si="1550"/>
        <v>3.7063152566283808</v>
      </c>
      <c r="ER508" s="1">
        <f t="shared" ca="1" si="1551"/>
        <v>0</v>
      </c>
      <c r="ES508">
        <f t="shared" ca="1" si="1552"/>
        <v>0.29219494579617444</v>
      </c>
      <c r="ET508" s="1">
        <f t="shared" ca="1" si="1553"/>
        <v>2.8082723504253009</v>
      </c>
      <c r="EU508">
        <f t="shared" ca="1" si="1554"/>
        <v>0.35004017434931955</v>
      </c>
      <c r="EV508" s="1">
        <f t="shared" ca="1" si="1555"/>
        <v>154.4394577820556</v>
      </c>
      <c r="EW508">
        <f t="shared" ca="1" si="1556"/>
        <v>0.30015987840465352</v>
      </c>
      <c r="EX508" s="1">
        <f t="shared" ca="1" si="1557"/>
        <v>0.42263228381815904</v>
      </c>
      <c r="EY508" s="1">
        <f t="shared" ca="1" si="1558"/>
        <v>3.2309046342434597</v>
      </c>
      <c r="EZ508" s="1">
        <f t="shared" ca="1" si="1559"/>
        <v>0</v>
      </c>
      <c r="FA508">
        <f t="shared" ca="1" si="1560"/>
        <v>0.34067894421402845</v>
      </c>
      <c r="FB508" s="1">
        <f t="shared" ca="1" si="1561"/>
        <v>2.8915812857842407</v>
      </c>
      <c r="FC508">
        <f t="shared" ca="1" si="1562"/>
        <v>0.96333386688469935</v>
      </c>
      <c r="FD508" s="1">
        <f t="shared" ca="1" si="1563"/>
        <v>2010.0817899170568</v>
      </c>
      <c r="FE508">
        <f t="shared" ca="1" si="1564"/>
        <v>0.33503685746703615</v>
      </c>
      <c r="FF508" s="1">
        <f t="shared" ca="1" si="1565"/>
        <v>0.69736157630064433</v>
      </c>
      <c r="FG508" s="1">
        <f t="shared" ca="1" si="1566"/>
        <v>3.5889428620848851</v>
      </c>
      <c r="FH508" s="1">
        <f t="shared" ca="1" si="1567"/>
        <v>0</v>
      </c>
      <c r="FI508">
        <f t="shared" ca="1" si="1568"/>
        <v>0.55009738599712754</v>
      </c>
      <c r="FJ508" s="1">
        <f t="shared" ca="1" si="1569"/>
        <v>3.0513261123773336</v>
      </c>
      <c r="FK508">
        <f t="shared" ca="1" si="1570"/>
        <v>0.94712049693321043</v>
      </c>
      <c r="FL508" s="1">
        <f t="shared" ca="1" si="1571"/>
        <v>1664.2248713578454</v>
      </c>
      <c r="FM508">
        <f t="shared" ca="1" si="1572"/>
        <v>0.91875682172606599</v>
      </c>
      <c r="FN508" s="1">
        <f t="shared" ca="1" si="1573"/>
        <v>2.2833288797294933</v>
      </c>
      <c r="FO508" s="1">
        <f t="shared" ca="1" si="1574"/>
        <v>5.3346549921068274</v>
      </c>
      <c r="FP508" s="1">
        <f t="shared" ca="1" si="1575"/>
        <v>0</v>
      </c>
      <c r="FQ508">
        <f t="shared" ca="1" si="1576"/>
        <v>0.21902077917743279</v>
      </c>
      <c r="FR508" s="1">
        <f t="shared" ca="1" si="1577"/>
        <v>3.1007674594488104</v>
      </c>
      <c r="FS508">
        <f t="shared" ca="1" si="1578"/>
        <v>0.69140770077275249</v>
      </c>
      <c r="FT508" s="1">
        <f t="shared" ca="1" si="1579"/>
        <v>479.80664073279411</v>
      </c>
      <c r="FU508">
        <f t="shared" ca="1" si="1580"/>
        <v>0.1757985693354388</v>
      </c>
      <c r="FV508" s="1">
        <f t="shared" ca="1" si="1581"/>
        <v>0.34402257836934635</v>
      </c>
      <c r="FW508" s="1">
        <f t="shared" ca="1" si="1582"/>
        <v>3.4447900378181568</v>
      </c>
      <c r="FX508" s="1">
        <f t="shared" ca="1" si="1583"/>
        <v>0</v>
      </c>
      <c r="FY508">
        <f t="shared" ca="1" si="1584"/>
        <v>0.12631029976977837</v>
      </c>
      <c r="FZ508" s="1">
        <f t="shared" ca="1" si="1585"/>
        <v>3.1277734595343398</v>
      </c>
      <c r="GA508">
        <f t="shared" ca="1" si="1586"/>
        <v>0.58115192901688673</v>
      </c>
      <c r="GB508" s="1">
        <f t="shared" ca="1" si="1587"/>
        <v>336.53753573312906</v>
      </c>
      <c r="GC508">
        <f t="shared" ca="1" si="1588"/>
        <v>0.69603968248863746</v>
      </c>
      <c r="GD508" s="1">
        <f t="shared" ca="1" si="1589"/>
        <v>1.0895540708766267</v>
      </c>
      <c r="GE508" s="1">
        <f t="shared" ca="1" si="1590"/>
        <v>4.2173275304109668</v>
      </c>
      <c r="GF508" s="1">
        <f t="shared" ca="1" si="1591"/>
        <v>0</v>
      </c>
      <c r="GG508">
        <f t="shared" ca="1" si="1592"/>
        <v>0.95968514002224614</v>
      </c>
      <c r="GH508" s="1">
        <f t="shared" ca="1" si="1593"/>
        <v>3.7699804883455101</v>
      </c>
      <c r="GI508">
        <f t="shared" ca="1" si="1594"/>
        <v>0.94699701281391524</v>
      </c>
      <c r="GJ508" s="1">
        <f t="shared" ca="1" si="1595"/>
        <v>1662.1542630198353</v>
      </c>
      <c r="GK508">
        <f t="shared" ca="1" si="1596"/>
        <v>0.8891826276129241</v>
      </c>
      <c r="GL508" s="1">
        <f t="shared" ca="1" si="1597"/>
        <v>2.0906231283567038</v>
      </c>
      <c r="GM508" s="1">
        <f t="shared" ca="1" si="1598"/>
        <v>5.860603616702214</v>
      </c>
      <c r="GN508" s="1">
        <f t="shared" ca="1" si="1599"/>
        <v>0</v>
      </c>
      <c r="GO508">
        <f t="shared" ca="1" si="1600"/>
        <v>0.20464064068925847</v>
      </c>
      <c r="GP508" s="1">
        <f t="shared" ca="1" si="1601"/>
        <v>3.8157727367794636</v>
      </c>
      <c r="GQ508">
        <f t="shared" ca="1" si="1602"/>
        <v>7.5454321511692624E-2</v>
      </c>
      <c r="GR508" s="1">
        <f t="shared" ca="1" si="1603"/>
        <v>26.495876245716808</v>
      </c>
      <c r="GS508">
        <f t="shared" ca="1" si="1604"/>
        <v>0.71889002398146229</v>
      </c>
      <c r="GT508" s="1">
        <f t="shared" ca="1" si="1605"/>
        <v>0.64017732415996276</v>
      </c>
      <c r="GU508" s="1">
        <f t="shared" ca="1" si="1606"/>
        <v>4.4559500609394265</v>
      </c>
      <c r="GV508" s="1">
        <f t="shared" ca="1" si="1607"/>
        <v>0</v>
      </c>
    </row>
    <row r="509" spans="1:204" x14ac:dyDescent="0.25">
      <c r="A509">
        <v>489</v>
      </c>
      <c r="B509" s="1">
        <f t="shared" ca="1" si="1407"/>
        <v>2149.0204755904138</v>
      </c>
      <c r="C509" s="1"/>
      <c r="E509">
        <f t="shared" ca="1" si="1408"/>
        <v>0.71302450015462482</v>
      </c>
      <c r="F509" s="1">
        <f t="shared" ca="1" si="1409"/>
        <v>0.24967168665177097</v>
      </c>
      <c r="G509">
        <f t="shared" ca="1" si="1410"/>
        <v>0.70547126680604699</v>
      </c>
      <c r="H509" s="1">
        <f t="shared" ca="1" si="1411"/>
        <v>502.99468054854145</v>
      </c>
      <c r="I509">
        <f t="shared" ca="1" si="1412"/>
        <v>0.93864471101336622</v>
      </c>
      <c r="J509" s="1">
        <f t="shared" ca="1" si="1413"/>
        <v>2.0552302882133988</v>
      </c>
      <c r="K509" s="1">
        <f t="shared" ca="1" si="1414"/>
        <v>2.30490197486517</v>
      </c>
      <c r="L509" s="1">
        <f t="shared" ca="1" si="1415"/>
        <v>438.02915675806764</v>
      </c>
      <c r="M509">
        <f t="shared" ca="1" si="1416"/>
        <v>0.17099264659580626</v>
      </c>
      <c r="N509" s="1">
        <f t="shared" ca="1" si="1417"/>
        <v>0.28717693738698236</v>
      </c>
      <c r="O509">
        <f t="shared" ca="1" si="1418"/>
        <v>0.30676670307577258</v>
      </c>
      <c r="P509" s="1">
        <f t="shared" ca="1" si="1419"/>
        <v>129.90048546084498</v>
      </c>
      <c r="Q509">
        <f t="shared" ca="1" si="1420"/>
        <v>0.16642065745720314</v>
      </c>
      <c r="R509" s="1">
        <f t="shared" ca="1" si="1421"/>
        <v>0.26052277094116855</v>
      </c>
      <c r="S509" s="1">
        <f t="shared" ca="1" si="1422"/>
        <v>0.54769970832815096</v>
      </c>
      <c r="T509" s="1">
        <f t="shared" ca="1" si="1423"/>
        <v>125.70107634387116</v>
      </c>
      <c r="U509">
        <f t="shared" ca="1" si="1424"/>
        <v>0.74835411206873725</v>
      </c>
      <c r="V509" s="1">
        <f t="shared" ca="1" si="1425"/>
        <v>0.56312341465126192</v>
      </c>
      <c r="W509">
        <f t="shared" ca="1" si="1426"/>
        <v>0.94450659970677298</v>
      </c>
      <c r="X509" s="1">
        <f t="shared" ca="1" si="1427"/>
        <v>1621.7194810316648</v>
      </c>
      <c r="Y509">
        <f t="shared" ca="1" si="1428"/>
        <v>0.5521526983524141</v>
      </c>
      <c r="Z509" s="1">
        <f t="shared" ca="1" si="1429"/>
        <v>1.0645165764163889</v>
      </c>
      <c r="AA509" s="1">
        <f t="shared" ca="1" si="1430"/>
        <v>1.6276399910676509</v>
      </c>
      <c r="AB509" s="1">
        <f t="shared" ca="1" si="1431"/>
        <v>1470.8325410514042</v>
      </c>
      <c r="AC509">
        <f t="shared" ca="1" si="1432"/>
        <v>0.49512765182445673</v>
      </c>
      <c r="AD509" s="1">
        <f t="shared" ca="1" si="1433"/>
        <v>0.69981334616126212</v>
      </c>
      <c r="AE509">
        <f t="shared" ca="1" si="1434"/>
        <v>0.13955871394469377</v>
      </c>
      <c r="AF509" s="1">
        <f t="shared" ca="1" si="1435"/>
        <v>51.379697594584826</v>
      </c>
      <c r="AG509">
        <f t="shared" ca="1" si="1436"/>
        <v>0.13696348749983545</v>
      </c>
      <c r="AH509" s="1">
        <f t="shared" ca="1" si="1437"/>
        <v>0.18311615065220233</v>
      </c>
      <c r="AI509" s="1">
        <f t="shared" ca="1" si="1438"/>
        <v>0.88292949681346444</v>
      </c>
      <c r="AJ509" s="1">
        <f t="shared" ca="1" si="1439"/>
        <v>48.728658936507401</v>
      </c>
      <c r="AK509">
        <f t="shared" ca="1" si="1440"/>
        <v>0.29777943712865496</v>
      </c>
      <c r="AL509" s="1">
        <f t="shared" ca="1" si="1441"/>
        <v>0.77051489259724448</v>
      </c>
      <c r="AM509">
        <f t="shared" ca="1" si="1442"/>
        <v>0.12248171079614045</v>
      </c>
      <c r="AN509" s="1">
        <f t="shared" ca="1" si="1443"/>
        <v>44.514823446658582</v>
      </c>
      <c r="AO509">
        <f t="shared" ca="1" si="1444"/>
        <v>0.51122026280728095</v>
      </c>
      <c r="AP509" s="1">
        <f t="shared" ca="1" si="1445"/>
        <v>0.50625182651205292</v>
      </c>
      <c r="AQ509" s="1">
        <f t="shared" ca="1" si="1446"/>
        <v>1.2767667191092973</v>
      </c>
      <c r="AR509" s="1">
        <f t="shared" ca="1" si="1447"/>
        <v>41.232065468522144</v>
      </c>
      <c r="AS509">
        <f t="shared" ca="1" si="1448"/>
        <v>2.3678000842332514E-2</v>
      </c>
      <c r="AT509" s="1">
        <f t="shared" ca="1" si="1449"/>
        <v>0.77530745855924565</v>
      </c>
      <c r="AU509">
        <f t="shared" ca="1" si="1450"/>
        <v>7.56940917198059E-2</v>
      </c>
      <c r="AV509" s="1">
        <f t="shared" ca="1" si="1451"/>
        <v>26.584628194187275</v>
      </c>
      <c r="AW509">
        <f t="shared" ca="1" si="1452"/>
        <v>0.67197010019236558</v>
      </c>
      <c r="AX509" s="1">
        <f t="shared" ca="1" si="1453"/>
        <v>0.58774983842658723</v>
      </c>
      <c r="AY509" s="1">
        <f t="shared" ca="1" si="1454"/>
        <v>1.3630572969858328</v>
      </c>
      <c r="AZ509" s="1">
        <f t="shared" ca="1" si="1455"/>
        <v>24.496977032040796</v>
      </c>
      <c r="BA509">
        <f t="shared" ca="1" si="1456"/>
        <v>0.99522340052607972</v>
      </c>
      <c r="BB509" s="1">
        <f t="shared" ca="1" si="1457"/>
        <v>1.8441127371149557</v>
      </c>
      <c r="BC509">
        <f t="shared" ca="1" si="1458"/>
        <v>0.9001239571934474</v>
      </c>
      <c r="BD509" s="1">
        <f t="shared" ca="1" si="1459"/>
        <v>1155.325618638888</v>
      </c>
      <c r="BE509">
        <f t="shared" ca="1" si="1460"/>
        <v>0.38263999161189799</v>
      </c>
      <c r="BF509" s="1">
        <f t="shared" ca="1" si="1461"/>
        <v>0.72285212615159034</v>
      </c>
      <c r="BG509" s="1">
        <f t="shared" ca="1" si="1462"/>
        <v>2.5669648632665458</v>
      </c>
      <c r="BH509" s="1">
        <f t="shared" ca="1" si="1463"/>
        <v>0</v>
      </c>
      <c r="BI509">
        <f t="shared" ca="1" si="1464"/>
        <v>0.96258133246589361</v>
      </c>
      <c r="BJ509" s="1">
        <f t="shared" ca="1" si="1465"/>
        <v>2.5012298505466717</v>
      </c>
      <c r="BK509">
        <f t="shared" ca="1" si="1466"/>
        <v>0.12666265242028552</v>
      </c>
      <c r="BL509" s="1">
        <f t="shared" ca="1" si="1467"/>
        <v>46.178978069703724</v>
      </c>
      <c r="BM509">
        <f t="shared" ca="1" si="1468"/>
        <v>0.2044619171365083</v>
      </c>
      <c r="BN509" s="1">
        <f t="shared" ca="1" si="1469"/>
        <v>0.23890437273000983</v>
      </c>
      <c r="BO509" s="1">
        <f t="shared" ca="1" si="1470"/>
        <v>2.7401342232766814</v>
      </c>
      <c r="BP509" s="1">
        <f t="shared" ca="1" si="1471"/>
        <v>0</v>
      </c>
      <c r="BQ509">
        <f t="shared" ca="1" si="1472"/>
        <v>0.27592230503478377</v>
      </c>
      <c r="BR509" s="1">
        <f t="shared" ca="1" si="1473"/>
        <v>2.5658011663199183</v>
      </c>
      <c r="BS509">
        <f t="shared" ca="1" si="1474"/>
        <v>0.54422650103112569</v>
      </c>
      <c r="BT509" s="1">
        <f t="shared" ca="1" si="1475"/>
        <v>299.42228371649082</v>
      </c>
      <c r="BU509">
        <f t="shared" ca="1" si="1476"/>
        <v>0.504883446100027</v>
      </c>
      <c r="BV509" s="1">
        <f t="shared" ca="1" si="1477"/>
        <v>0.75131058979345389</v>
      </c>
      <c r="BW509" s="1">
        <f t="shared" ca="1" si="1478"/>
        <v>3.3171117561133721</v>
      </c>
      <c r="BX509" s="1">
        <f t="shared" ca="1" si="1479"/>
        <v>0</v>
      </c>
      <c r="BY509">
        <f t="shared" ca="1" si="1480"/>
        <v>0.46327727314322287</v>
      </c>
      <c r="BZ509" s="1">
        <f t="shared" ca="1" si="1481"/>
        <v>2.690255897349064</v>
      </c>
      <c r="CA509">
        <f t="shared" ca="1" si="1482"/>
        <v>0.95711445358454905</v>
      </c>
      <c r="CB509" s="1">
        <f t="shared" ca="1" si="1483"/>
        <v>1856.9086283758106</v>
      </c>
      <c r="CC509">
        <f t="shared" ca="1" si="1484"/>
        <v>0.55077923601331358</v>
      </c>
      <c r="CD509" s="1">
        <f t="shared" ca="1" si="1485"/>
        <v>1.081264642721838</v>
      </c>
      <c r="CE509" s="1">
        <f t="shared" ca="1" si="1486"/>
        <v>3.771520540070902</v>
      </c>
      <c r="CF509" s="1">
        <f t="shared" ca="1" si="1487"/>
        <v>0</v>
      </c>
      <c r="CG509">
        <f t="shared" ca="1" si="1488"/>
        <v>6.7040479036257983E-2</v>
      </c>
      <c r="CH509" s="1">
        <f t="shared" ca="1" si="1489"/>
        <v>2.7041345903424521</v>
      </c>
      <c r="CI509">
        <f t="shared" ca="1" si="1490"/>
        <v>0.88886749516302477</v>
      </c>
      <c r="CJ509" s="1">
        <f t="shared" ca="1" si="1491"/>
        <v>1079.9503379567441</v>
      </c>
      <c r="CK509">
        <f t="shared" ca="1" si="1492"/>
        <v>0.20799769321466022</v>
      </c>
      <c r="CL509" s="1">
        <f t="shared" ca="1" si="1493"/>
        <v>0.44103103778715974</v>
      </c>
      <c r="CM509" s="1">
        <f t="shared" ca="1" si="1494"/>
        <v>3.1451656281296119</v>
      </c>
      <c r="CN509" s="1">
        <f t="shared" ca="1" si="1495"/>
        <v>0</v>
      </c>
      <c r="CO509">
        <f t="shared" ca="1" si="1496"/>
        <v>0.91608645323950555</v>
      </c>
      <c r="CP509" s="1">
        <f t="shared" ca="1" si="1497"/>
        <v>3.1997282334157355</v>
      </c>
      <c r="CQ509">
        <f t="shared" ca="1" si="1498"/>
        <v>0.96503550681541839</v>
      </c>
      <c r="CR509" s="1">
        <f t="shared" ca="1" si="1499"/>
        <v>2058.1415788368654</v>
      </c>
      <c r="CS509">
        <f t="shared" ca="1" si="1500"/>
        <v>0.48271578904010681</v>
      </c>
      <c r="CT509" s="1">
        <f t="shared" ca="1" si="1501"/>
        <v>0.96311165725904579</v>
      </c>
      <c r="CU509" s="1">
        <f t="shared" ca="1" si="1502"/>
        <v>4.162839890674781</v>
      </c>
      <c r="CV509" s="1">
        <f t="shared" ca="1" si="1503"/>
        <v>0</v>
      </c>
      <c r="CW509">
        <f t="shared" ca="1" si="1504"/>
        <v>9.2705404695884619E-2</v>
      </c>
      <c r="CX509" s="1">
        <f t="shared" ca="1" si="1505"/>
        <v>3.2191858493607084</v>
      </c>
      <c r="CY509">
        <f t="shared" ca="1" si="1506"/>
        <v>0.85308192602600985</v>
      </c>
      <c r="CZ509" s="1">
        <f t="shared" ca="1" si="1507"/>
        <v>895.14127869453182</v>
      </c>
      <c r="DA509">
        <f t="shared" ca="1" si="1508"/>
        <v>8.436631555965024E-2</v>
      </c>
      <c r="DB509" s="1">
        <f t="shared" ca="1" si="1509"/>
        <v>0.22435888115025157</v>
      </c>
      <c r="DC509" s="1">
        <f t="shared" ca="1" si="1510"/>
        <v>3.4435447305109599</v>
      </c>
      <c r="DD509" s="1">
        <f t="shared" ca="1" si="1511"/>
        <v>0</v>
      </c>
      <c r="DE509">
        <f t="shared" ca="1" si="1512"/>
        <v>0.14865365966182131</v>
      </c>
      <c r="DF509" s="1">
        <f t="shared" ca="1" si="1513"/>
        <v>3.2513730999170964</v>
      </c>
      <c r="DG509">
        <f t="shared" ca="1" si="1514"/>
        <v>0.15218019201310307</v>
      </c>
      <c r="DH509" s="1">
        <f t="shared" ca="1" si="1515"/>
        <v>56.571309862941007</v>
      </c>
      <c r="DI509">
        <f t="shared" ca="1" si="1516"/>
        <v>0.11680865301802856</v>
      </c>
      <c r="DJ509" s="1">
        <f t="shared" ca="1" si="1517"/>
        <v>0.16743976827825136</v>
      </c>
      <c r="DK509" s="1">
        <f t="shared" ca="1" si="1518"/>
        <v>3.4188128681953476</v>
      </c>
      <c r="DL509" s="1">
        <f t="shared" ca="1" si="1519"/>
        <v>0</v>
      </c>
      <c r="DM509">
        <f t="shared" ca="1" si="1520"/>
        <v>0.57479336659039615</v>
      </c>
      <c r="DN509" s="1">
        <f t="shared" ca="1" si="1521"/>
        <v>3.4224091063080833</v>
      </c>
      <c r="DO509">
        <f t="shared" ca="1" si="1522"/>
        <v>0.9780286236175999</v>
      </c>
      <c r="DP509" s="1">
        <f t="shared" ca="1" si="1523"/>
        <v>2570.3783911516798</v>
      </c>
      <c r="DQ509">
        <f t="shared" ca="1" si="1524"/>
        <v>0.2017256461813044</v>
      </c>
      <c r="DR509" s="1">
        <f t="shared" ca="1" si="1525"/>
        <v>0.4845400511835492</v>
      </c>
      <c r="DS509" s="1">
        <f t="shared" ca="1" si="1526"/>
        <v>3.9069491574916326</v>
      </c>
      <c r="DT509" s="1">
        <f t="shared" ca="1" si="1527"/>
        <v>0</v>
      </c>
      <c r="DU509">
        <f t="shared" ca="1" si="1528"/>
        <v>0.42651169601319439</v>
      </c>
      <c r="DV509" s="1">
        <f t="shared" ca="1" si="1529"/>
        <v>3.5336126536511174</v>
      </c>
      <c r="DW509">
        <f t="shared" ca="1" si="1530"/>
        <v>8.029388340586141E-2</v>
      </c>
      <c r="DX509" s="1">
        <f t="shared" ca="1" si="1531"/>
        <v>28.293226506007851</v>
      </c>
      <c r="DY509">
        <f t="shared" ca="1" si="1532"/>
        <v>0.64798726850464516</v>
      </c>
      <c r="DZ509" s="1">
        <f t="shared" ca="1" si="1533"/>
        <v>0.57336008727254151</v>
      </c>
      <c r="EA509" s="1">
        <f t="shared" ca="1" si="1534"/>
        <v>4.1069727409236592</v>
      </c>
      <c r="EB509" s="1">
        <f t="shared" ca="1" si="1535"/>
        <v>0</v>
      </c>
      <c r="EC509">
        <f t="shared" ca="1" si="1536"/>
        <v>0.725622668859356</v>
      </c>
      <c r="ED509" s="1">
        <f t="shared" ca="1" si="1537"/>
        <v>3.7922628534519602</v>
      </c>
      <c r="EE509">
        <f t="shared" ca="1" si="1538"/>
        <v>0.73767918866776783</v>
      </c>
      <c r="EF509" s="1">
        <f t="shared" ca="1" si="1539"/>
        <v>562.14886532244998</v>
      </c>
      <c r="EG509">
        <f t="shared" ca="1" si="1540"/>
        <v>0.55933836903682121</v>
      </c>
      <c r="EH509" s="1">
        <f t="shared" ca="1" si="1541"/>
        <v>0.92412739427538471</v>
      </c>
      <c r="EI509" s="1">
        <f t="shared" ca="1" si="1542"/>
        <v>4.7163902477273449</v>
      </c>
      <c r="EJ509" s="1">
        <f t="shared" ca="1" si="1543"/>
        <v>0</v>
      </c>
      <c r="EK509">
        <f t="shared" ca="1" si="1544"/>
        <v>8.8096192614955937E-2</v>
      </c>
      <c r="EL509" s="1">
        <f t="shared" ca="1" si="1545"/>
        <v>3.8107070072177844</v>
      </c>
      <c r="EM509">
        <f t="shared" ca="1" si="1546"/>
        <v>4.3991532215857831E-2</v>
      </c>
      <c r="EN509" s="1">
        <f t="shared" ca="1" si="1547"/>
        <v>15.109176217403153</v>
      </c>
      <c r="EO509">
        <f t="shared" ca="1" si="1548"/>
        <v>0.84883479832234621</v>
      </c>
      <c r="EP509" s="1">
        <f t="shared" ca="1" si="1549"/>
        <v>0.69164001375781559</v>
      </c>
      <c r="EQ509" s="1">
        <f t="shared" ca="1" si="1550"/>
        <v>4.5023470209756002</v>
      </c>
      <c r="ER509" s="1">
        <f t="shared" ca="1" si="1551"/>
        <v>0</v>
      </c>
      <c r="ES509">
        <f t="shared" ca="1" si="1552"/>
        <v>0.31805994259157366</v>
      </c>
      <c r="ET509" s="1">
        <f t="shared" ca="1" si="1553"/>
        <v>3.8872697106906737</v>
      </c>
      <c r="EU509">
        <f t="shared" ca="1" si="1554"/>
        <v>0.69255024018757927</v>
      </c>
      <c r="EV509" s="1">
        <f t="shared" ca="1" si="1555"/>
        <v>481.63745190303729</v>
      </c>
      <c r="EW509">
        <f t="shared" ca="1" si="1556"/>
        <v>0.72042943763986711</v>
      </c>
      <c r="EX509" s="1">
        <f t="shared" ca="1" si="1557"/>
        <v>1.2102260940553982</v>
      </c>
      <c r="EY509" s="1">
        <f t="shared" ca="1" si="1558"/>
        <v>5.0974958047460719</v>
      </c>
      <c r="EZ509" s="1">
        <f t="shared" ca="1" si="1559"/>
        <v>0</v>
      </c>
      <c r="FA509">
        <f t="shared" ca="1" si="1560"/>
        <v>0.32721287225930584</v>
      </c>
      <c r="FB509" s="1">
        <f t="shared" ca="1" si="1561"/>
        <v>3.9665349712661877</v>
      </c>
      <c r="FC509">
        <f t="shared" ca="1" si="1562"/>
        <v>0.85266041910641799</v>
      </c>
      <c r="FD509" s="1">
        <f t="shared" ca="1" si="1563"/>
        <v>893.33235512502779</v>
      </c>
      <c r="FE509">
        <f t="shared" ca="1" si="1564"/>
        <v>0.79109865163124649</v>
      </c>
      <c r="FF509" s="1">
        <f t="shared" ca="1" si="1565"/>
        <v>1.5271334419479006</v>
      </c>
      <c r="FG509" s="1">
        <f t="shared" ca="1" si="1566"/>
        <v>5.4936684132140883</v>
      </c>
      <c r="FH509" s="1">
        <f t="shared" ca="1" si="1567"/>
        <v>0</v>
      </c>
      <c r="FI509">
        <f t="shared" ca="1" si="1568"/>
        <v>0.13570806639276467</v>
      </c>
      <c r="FJ509" s="1">
        <f t="shared" ca="1" si="1569"/>
        <v>3.9957039074920386</v>
      </c>
      <c r="FK509">
        <f t="shared" ca="1" si="1570"/>
        <v>0.74538569302376334</v>
      </c>
      <c r="FL509" s="1">
        <f t="shared" ca="1" si="1571"/>
        <v>577.75318498321099</v>
      </c>
      <c r="FM509">
        <f t="shared" ca="1" si="1572"/>
        <v>0.86047129617592177</v>
      </c>
      <c r="FN509" s="1">
        <f t="shared" ca="1" si="1573"/>
        <v>1.6652625170979343</v>
      </c>
      <c r="FO509" s="1">
        <f t="shared" ca="1" si="1574"/>
        <v>5.6609664245899731</v>
      </c>
      <c r="FP509" s="1">
        <f t="shared" ca="1" si="1575"/>
        <v>0</v>
      </c>
      <c r="FQ509">
        <f t="shared" ca="1" si="1576"/>
        <v>0.85734229682815133</v>
      </c>
      <c r="FR509" s="1">
        <f t="shared" ca="1" si="1577"/>
        <v>4.3851653479474253</v>
      </c>
      <c r="FS509">
        <f t="shared" ca="1" si="1578"/>
        <v>0.81842516973331891</v>
      </c>
      <c r="FT509" s="1">
        <f t="shared" ca="1" si="1579"/>
        <v>765.96239385928993</v>
      </c>
      <c r="FU509">
        <f t="shared" ca="1" si="1580"/>
        <v>0.66003804567793012</v>
      </c>
      <c r="FV509" s="1">
        <f t="shared" ca="1" si="1581"/>
        <v>1.1643517006811919</v>
      </c>
      <c r="FW509" s="1">
        <f t="shared" ca="1" si="1582"/>
        <v>5.5495170486286174</v>
      </c>
      <c r="FX509" s="1">
        <f t="shared" ca="1" si="1583"/>
        <v>0</v>
      </c>
      <c r="FY509">
        <f t="shared" ca="1" si="1584"/>
        <v>0.47244179077042536</v>
      </c>
      <c r="FZ509" s="1">
        <f t="shared" ca="1" si="1585"/>
        <v>4.5130645620413388</v>
      </c>
      <c r="GA509">
        <f t="shared" ca="1" si="1586"/>
        <v>3.5033499778828525E-2</v>
      </c>
      <c r="GB509" s="1">
        <f t="shared" ca="1" si="1587"/>
        <v>11.958232399271962</v>
      </c>
      <c r="GC509">
        <f t="shared" ca="1" si="1588"/>
        <v>0.70111146834427773</v>
      </c>
      <c r="GD509" s="1">
        <f t="shared" ca="1" si="1589"/>
        <v>0.469012803671711</v>
      </c>
      <c r="GE509" s="1">
        <f t="shared" ca="1" si="1590"/>
        <v>4.9820773657130495</v>
      </c>
      <c r="GF509" s="1">
        <f t="shared" ca="1" si="1591"/>
        <v>0</v>
      </c>
      <c r="GG509">
        <f t="shared" ca="1" si="1592"/>
        <v>1.9725155757701951E-2</v>
      </c>
      <c r="GH509" s="1">
        <f t="shared" ca="1" si="1593"/>
        <v>4.517049020707085</v>
      </c>
      <c r="GI509">
        <f t="shared" ca="1" si="1594"/>
        <v>0.34341977789834011</v>
      </c>
      <c r="GJ509" s="1">
        <f t="shared" ca="1" si="1595"/>
        <v>150.54621443207327</v>
      </c>
      <c r="GK509">
        <f t="shared" ca="1" si="1596"/>
        <v>9.1777783195310825E-2</v>
      </c>
      <c r="GL509" s="1">
        <f t="shared" ca="1" si="1597"/>
        <v>0.17553848867143426</v>
      </c>
      <c r="GM509" s="1">
        <f t="shared" ca="1" si="1598"/>
        <v>4.6925875093785194</v>
      </c>
      <c r="GN509" s="1">
        <f t="shared" ca="1" si="1599"/>
        <v>0</v>
      </c>
      <c r="GO509">
        <f t="shared" ca="1" si="1600"/>
        <v>8.5410830860591203E-2</v>
      </c>
      <c r="GP509" s="1">
        <f t="shared" ca="1" si="1601"/>
        <v>4.5349050827093498</v>
      </c>
      <c r="GQ509">
        <f t="shared" ca="1" si="1602"/>
        <v>0.71544517449780898</v>
      </c>
      <c r="GR509" s="1">
        <f t="shared" ca="1" si="1603"/>
        <v>520.35386229446169</v>
      </c>
      <c r="GS509">
        <f t="shared" ca="1" si="1604"/>
        <v>0.70905861202564258</v>
      </c>
      <c r="GT509" s="1">
        <f t="shared" ca="1" si="1605"/>
        <v>1.1996852968558345</v>
      </c>
      <c r="GU509" s="1">
        <f t="shared" ca="1" si="1606"/>
        <v>5.7345903795651845</v>
      </c>
      <c r="GV509" s="1">
        <f t="shared" ca="1" si="1607"/>
        <v>0</v>
      </c>
    </row>
    <row r="510" spans="1:204" x14ac:dyDescent="0.25">
      <c r="A510">
        <v>490</v>
      </c>
      <c r="B510" s="1">
        <f t="shared" ca="1" si="1407"/>
        <v>5354.6796264591949</v>
      </c>
      <c r="C510" s="1"/>
      <c r="E510">
        <f t="shared" ca="1" si="1408"/>
        <v>0.47210958768029354</v>
      </c>
      <c r="F510" s="1">
        <f t="shared" ca="1" si="1409"/>
        <v>0.12777331384853186</v>
      </c>
      <c r="G510">
        <f t="shared" ca="1" si="1410"/>
        <v>0.99245861786705469</v>
      </c>
      <c r="H510" s="1">
        <f t="shared" ca="1" si="1411"/>
        <v>4099.3679584503652</v>
      </c>
      <c r="I510">
        <f t="shared" ca="1" si="1412"/>
        <v>0.11732639735611927</v>
      </c>
      <c r="J510" s="1">
        <f t="shared" ca="1" si="1413"/>
        <v>0.34623763964249943</v>
      </c>
      <c r="K510" s="1">
        <f t="shared" ca="1" si="1414"/>
        <v>0.47401095349103128</v>
      </c>
      <c r="L510" s="1">
        <f t="shared" ca="1" si="1415"/>
        <v>3984.4215630457406</v>
      </c>
      <c r="M510">
        <f t="shared" ca="1" si="1416"/>
        <v>0.19755472136770913</v>
      </c>
      <c r="N510" s="1">
        <f t="shared" ca="1" si="1417"/>
        <v>0.17179163683315468</v>
      </c>
      <c r="O510">
        <f t="shared" ca="1" si="1418"/>
        <v>0.59111283448698648</v>
      </c>
      <c r="P510" s="1">
        <f t="shared" ca="1" si="1419"/>
        <v>347.3037143330273</v>
      </c>
      <c r="Q510">
        <f t="shared" ca="1" si="1420"/>
        <v>0.99336309952320989</v>
      </c>
      <c r="R510" s="1">
        <f t="shared" ca="1" si="1421"/>
        <v>2.8567556322412231</v>
      </c>
      <c r="S510" s="1">
        <f t="shared" ca="1" si="1422"/>
        <v>3.0285472690743775</v>
      </c>
      <c r="T510" s="1">
        <f t="shared" ca="1" si="1423"/>
        <v>289.59599136145687</v>
      </c>
      <c r="U510">
        <f t="shared" ca="1" si="1424"/>
        <v>0.25024640194746528</v>
      </c>
      <c r="V510" s="1">
        <f t="shared" ca="1" si="1425"/>
        <v>0.22939376930545197</v>
      </c>
      <c r="W510">
        <f t="shared" ca="1" si="1426"/>
        <v>9.7083166631507734E-2</v>
      </c>
      <c r="X510" s="1">
        <f t="shared" ca="1" si="1427"/>
        <v>34.62765674918078</v>
      </c>
      <c r="Y510">
        <f t="shared" ca="1" si="1428"/>
        <v>0.74349554681201124</v>
      </c>
      <c r="Z510" s="1">
        <f t="shared" ca="1" si="1429"/>
        <v>0.72540083637809194</v>
      </c>
      <c r="AA510" s="1">
        <f t="shared" ca="1" si="1430"/>
        <v>0.95479460568354391</v>
      </c>
      <c r="AB510" s="1">
        <f t="shared" ca="1" si="1431"/>
        <v>32.699670926447226</v>
      </c>
      <c r="AC510">
        <f t="shared" ca="1" si="1432"/>
        <v>0.76329666288938147</v>
      </c>
      <c r="AD510" s="1">
        <f t="shared" ca="1" si="1433"/>
        <v>0.51758330212142822</v>
      </c>
      <c r="AE510">
        <f t="shared" ca="1" si="1434"/>
        <v>0.76257635241614585</v>
      </c>
      <c r="AF510" s="1">
        <f t="shared" ca="1" si="1435"/>
        <v>614.94849364145114</v>
      </c>
      <c r="AG510">
        <f t="shared" ca="1" si="1436"/>
        <v>4.7431719393677407E-2</v>
      </c>
      <c r="AH510" s="1">
        <f t="shared" ca="1" si="1437"/>
        <v>0.14251915173348986</v>
      </c>
      <c r="AI510" s="1">
        <f t="shared" ca="1" si="1438"/>
        <v>0.66010245385491806</v>
      </c>
      <c r="AJ510" s="1">
        <f t="shared" ca="1" si="1439"/>
        <v>591.06876654625842</v>
      </c>
      <c r="AK510">
        <f t="shared" ca="1" si="1440"/>
        <v>0.75273642812563857</v>
      </c>
      <c r="AL510" s="1">
        <f t="shared" ca="1" si="1441"/>
        <v>0.79704338585823287</v>
      </c>
      <c r="AM510">
        <f t="shared" ca="1" si="1442"/>
        <v>0.29933802556113442</v>
      </c>
      <c r="AN510" s="1">
        <f t="shared" ca="1" si="1443"/>
        <v>125.89308157577194</v>
      </c>
      <c r="AO510">
        <f t="shared" ca="1" si="1444"/>
        <v>0.56005773292348149</v>
      </c>
      <c r="AP510" s="1">
        <f t="shared" ca="1" si="1445"/>
        <v>0.70667376870988452</v>
      </c>
      <c r="AQ510" s="1">
        <f t="shared" ca="1" si="1446"/>
        <v>1.5037171545681174</v>
      </c>
      <c r="AR510" s="1">
        <f t="shared" ca="1" si="1447"/>
        <v>115.03195490741712</v>
      </c>
      <c r="AS510">
        <f t="shared" ca="1" si="1448"/>
        <v>0.41888587255140908</v>
      </c>
      <c r="AT510" s="1">
        <f t="shared" ca="1" si="1449"/>
        <v>0.90560500758518259</v>
      </c>
      <c r="AU510">
        <f t="shared" ca="1" si="1450"/>
        <v>0.50356825864319876</v>
      </c>
      <c r="AV510" s="1">
        <f t="shared" ca="1" si="1451"/>
        <v>262.93253844075525</v>
      </c>
      <c r="AW510">
        <f t="shared" ca="1" si="1452"/>
        <v>0.23109627354241236</v>
      </c>
      <c r="AX510" s="1">
        <f t="shared" ca="1" si="1453"/>
        <v>0.3809990430045867</v>
      </c>
      <c r="AY510" s="1">
        <f t="shared" ca="1" si="1454"/>
        <v>1.2866040505897693</v>
      </c>
      <c r="AZ510" s="1">
        <f t="shared" ca="1" si="1455"/>
        <v>243.39879951895594</v>
      </c>
      <c r="BA510">
        <f t="shared" ca="1" si="1456"/>
        <v>2.8792823546887614E-2</v>
      </c>
      <c r="BB510" s="1">
        <f t="shared" ca="1" si="1457"/>
        <v>0.91144810147324073</v>
      </c>
      <c r="BC510">
        <f t="shared" ca="1" si="1458"/>
        <v>0.27873594597820173</v>
      </c>
      <c r="BD510" s="1">
        <f t="shared" ca="1" si="1459"/>
        <v>115.06941498706725</v>
      </c>
      <c r="BE510">
        <f t="shared" ca="1" si="1460"/>
        <v>0.95552132877878848</v>
      </c>
      <c r="BF510" s="1">
        <f t="shared" ca="1" si="1461"/>
        <v>1.6861507141216767</v>
      </c>
      <c r="BG510" s="1">
        <f t="shared" ca="1" si="1462"/>
        <v>2.5975988155949175</v>
      </c>
      <c r="BH510" s="1">
        <f t="shared" ca="1" si="1463"/>
        <v>98.462880152918231</v>
      </c>
      <c r="BI510">
        <f t="shared" ca="1" si="1464"/>
        <v>0.99294642108711251</v>
      </c>
      <c r="BJ510" s="1">
        <f t="shared" ca="1" si="1465"/>
        <v>1.9022921302230675</v>
      </c>
      <c r="BK510">
        <f t="shared" ca="1" si="1466"/>
        <v>0.27543881530181857</v>
      </c>
      <c r="BL510" s="1">
        <f t="shared" ca="1" si="1467"/>
        <v>113.37546076971661</v>
      </c>
      <c r="BM510">
        <f t="shared" ca="1" si="1468"/>
        <v>0.49529766523766172</v>
      </c>
      <c r="BN510" s="1">
        <f t="shared" ca="1" si="1469"/>
        <v>0.61195799316323685</v>
      </c>
      <c r="BO510" s="1">
        <f t="shared" ca="1" si="1470"/>
        <v>2.5142501233863044</v>
      </c>
      <c r="BP510" s="1">
        <f t="shared" ca="1" si="1471"/>
        <v>0</v>
      </c>
      <c r="BQ510">
        <f t="shared" ca="1" si="1472"/>
        <v>0.84580468741304615</v>
      </c>
      <c r="BR510" s="1">
        <f t="shared" ca="1" si="1473"/>
        <v>2.2761991735398128</v>
      </c>
      <c r="BS510">
        <f t="shared" ca="1" si="1474"/>
        <v>0.22068449015637548</v>
      </c>
      <c r="BT510" s="1">
        <f t="shared" ca="1" si="1475"/>
        <v>86.664701947301694</v>
      </c>
      <c r="BU510">
        <f t="shared" ca="1" si="1476"/>
        <v>3.3157334718095455E-2</v>
      </c>
      <c r="BV510" s="1">
        <f t="shared" ca="1" si="1477"/>
        <v>7.7619400093517352E-2</v>
      </c>
      <c r="BW510" s="1">
        <f t="shared" ca="1" si="1478"/>
        <v>2.3538185736333301</v>
      </c>
      <c r="BX510" s="1">
        <f t="shared" ca="1" si="1479"/>
        <v>0</v>
      </c>
      <c r="BY510">
        <f t="shared" ca="1" si="1480"/>
        <v>0.43060322008997509</v>
      </c>
      <c r="BZ510" s="1">
        <f t="shared" ca="1" si="1481"/>
        <v>2.3888347254173579</v>
      </c>
      <c r="CA510">
        <f t="shared" ca="1" si="1482"/>
        <v>0.93645542029350171</v>
      </c>
      <c r="CB510" s="1">
        <f t="shared" ca="1" si="1483"/>
        <v>1505.9582398264024</v>
      </c>
      <c r="CC510">
        <f t="shared" ca="1" si="1484"/>
        <v>0.85926645161799897</v>
      </c>
      <c r="CD510" s="1">
        <f t="shared" ca="1" si="1485"/>
        <v>1.9105619753709064</v>
      </c>
      <c r="CE510" s="1">
        <f t="shared" ca="1" si="1486"/>
        <v>4.2993967007882645</v>
      </c>
      <c r="CF510" s="1">
        <f t="shared" ca="1" si="1487"/>
        <v>0</v>
      </c>
      <c r="CG510">
        <f t="shared" ca="1" si="1488"/>
        <v>0.92341333188586039</v>
      </c>
      <c r="CH510" s="1">
        <f t="shared" ca="1" si="1489"/>
        <v>2.9027011779954748</v>
      </c>
      <c r="CI510">
        <f t="shared" ca="1" si="1490"/>
        <v>6.1833024056244357E-2</v>
      </c>
      <c r="CJ510" s="1">
        <f t="shared" ca="1" si="1491"/>
        <v>21.503720738283548</v>
      </c>
      <c r="CK510">
        <f t="shared" ca="1" si="1492"/>
        <v>5.5526716987699287E-2</v>
      </c>
      <c r="CL510" s="1">
        <f t="shared" ca="1" si="1493"/>
        <v>7.5852196398062496E-2</v>
      </c>
      <c r="CM510" s="1">
        <f t="shared" ca="1" si="1494"/>
        <v>2.9785533743935373</v>
      </c>
      <c r="CN510" s="1">
        <f t="shared" ca="1" si="1495"/>
        <v>0</v>
      </c>
      <c r="CO510">
        <f t="shared" ca="1" si="1496"/>
        <v>0.13716686346752127</v>
      </c>
      <c r="CP510" s="1">
        <f t="shared" ca="1" si="1497"/>
        <v>2.9322079698744892</v>
      </c>
      <c r="CQ510">
        <f t="shared" ca="1" si="1498"/>
        <v>0.43211328870774401</v>
      </c>
      <c r="CR510" s="1">
        <f t="shared" ca="1" si="1499"/>
        <v>207.57124962142882</v>
      </c>
      <c r="CS510">
        <f t="shared" ca="1" si="1500"/>
        <v>0.12931345439559094</v>
      </c>
      <c r="CT510" s="1">
        <f t="shared" ca="1" si="1501"/>
        <v>0.23801211219668797</v>
      </c>
      <c r="CU510" s="1">
        <f t="shared" ca="1" si="1502"/>
        <v>3.170220082071177</v>
      </c>
      <c r="CV510" s="1">
        <f t="shared" ca="1" si="1503"/>
        <v>0</v>
      </c>
      <c r="CW510">
        <f t="shared" ca="1" si="1504"/>
        <v>0.63633897301431219</v>
      </c>
      <c r="CX510" s="1">
        <f t="shared" ca="1" si="1505"/>
        <v>3.1345145878280483</v>
      </c>
      <c r="CY510">
        <f t="shared" ca="1" si="1506"/>
        <v>0.25922399914454264</v>
      </c>
      <c r="CZ510" s="1">
        <f t="shared" ca="1" si="1507"/>
        <v>105.19191373320757</v>
      </c>
      <c r="DA510">
        <f t="shared" ca="1" si="1508"/>
        <v>0.30309529751327269</v>
      </c>
      <c r="DB510" s="1">
        <f t="shared" ca="1" si="1509"/>
        <v>0.3934885380816508</v>
      </c>
      <c r="DC510" s="1">
        <f t="shared" ca="1" si="1510"/>
        <v>3.5280031259096991</v>
      </c>
      <c r="DD510" s="1">
        <f t="shared" ca="1" si="1511"/>
        <v>0</v>
      </c>
      <c r="DE510">
        <f t="shared" ca="1" si="1512"/>
        <v>0.57333456202441568</v>
      </c>
      <c r="DF510" s="1">
        <f t="shared" ca="1" si="1513"/>
        <v>3.3048656059251393</v>
      </c>
      <c r="DG510">
        <f t="shared" ca="1" si="1514"/>
        <v>0.29199278177766552</v>
      </c>
      <c r="DH510" s="1">
        <f t="shared" ca="1" si="1515"/>
        <v>121.98600082212052</v>
      </c>
      <c r="DI510">
        <f t="shared" ca="1" si="1516"/>
        <v>8.5839569000422111E-3</v>
      </c>
      <c r="DJ510" s="1">
        <f t="shared" ca="1" si="1517"/>
        <v>3.3662684874471334E-2</v>
      </c>
      <c r="DK510" s="1">
        <f t="shared" ca="1" si="1518"/>
        <v>3.3385282907996108</v>
      </c>
      <c r="DL510" s="1">
        <f t="shared" ca="1" si="1519"/>
        <v>0</v>
      </c>
      <c r="DM510">
        <f t="shared" ca="1" si="1520"/>
        <v>0.50675240781249242</v>
      </c>
      <c r="DN510" s="1">
        <f t="shared" ca="1" si="1521"/>
        <v>3.4462144090485207</v>
      </c>
      <c r="DO510">
        <f t="shared" ca="1" si="1522"/>
        <v>0.14529090447485227</v>
      </c>
      <c r="DP510" s="1">
        <f t="shared" ca="1" si="1523"/>
        <v>53.7248564515711</v>
      </c>
      <c r="DQ510">
        <f t="shared" ca="1" si="1524"/>
        <v>0.28951516212752215</v>
      </c>
      <c r="DR510" s="1">
        <f t="shared" ca="1" si="1525"/>
        <v>0.32459543493427945</v>
      </c>
      <c r="DS510" s="1">
        <f t="shared" ca="1" si="1526"/>
        <v>3.7708098439827999</v>
      </c>
      <c r="DT510" s="1">
        <f t="shared" ca="1" si="1527"/>
        <v>0</v>
      </c>
      <c r="DU510">
        <f t="shared" ca="1" si="1528"/>
        <v>0.14731122328745783</v>
      </c>
      <c r="DV510" s="1">
        <f t="shared" ca="1" si="1529"/>
        <v>3.4780865401244125</v>
      </c>
      <c r="DW510">
        <f t="shared" ca="1" si="1530"/>
        <v>0.95057850213642214</v>
      </c>
      <c r="DX510" s="1">
        <f t="shared" ca="1" si="1531"/>
        <v>1724.9677413512629</v>
      </c>
      <c r="DY510">
        <f t="shared" ca="1" si="1532"/>
        <v>0.88311657168439028</v>
      </c>
      <c r="DZ510" s="1">
        <f t="shared" ca="1" si="1533"/>
        <v>2.0670083216397765</v>
      </c>
      <c r="EA510" s="1">
        <f t="shared" ca="1" si="1534"/>
        <v>5.5450948617641895</v>
      </c>
      <c r="EB510" s="1">
        <f t="shared" ca="1" si="1535"/>
        <v>0</v>
      </c>
      <c r="EC510">
        <f t="shared" ca="1" si="1536"/>
        <v>0.63655579989704358</v>
      </c>
      <c r="ED510" s="1">
        <f t="shared" ca="1" si="1537"/>
        <v>3.6805124403392351</v>
      </c>
      <c r="EE510">
        <f t="shared" ca="1" si="1538"/>
        <v>0.3722867545381372</v>
      </c>
      <c r="EF510" s="1">
        <f t="shared" ca="1" si="1539"/>
        <v>167.9194804985429</v>
      </c>
      <c r="EG510">
        <f t="shared" ca="1" si="1540"/>
        <v>0.26299234421079543</v>
      </c>
      <c r="EH510" s="1">
        <f t="shared" ca="1" si="1541"/>
        <v>0.38704643665468719</v>
      </c>
      <c r="EI510" s="1">
        <f t="shared" ca="1" si="1542"/>
        <v>4.0675588769939219</v>
      </c>
      <c r="EJ510" s="1">
        <f t="shared" ca="1" si="1543"/>
        <v>0</v>
      </c>
      <c r="EK510">
        <f t="shared" ca="1" si="1544"/>
        <v>0.57651248469237992</v>
      </c>
      <c r="EL510" s="1">
        <f t="shared" ca="1" si="1545"/>
        <v>3.8523586893627693</v>
      </c>
      <c r="EM510">
        <f t="shared" ca="1" si="1546"/>
        <v>2.9006105754637024E-2</v>
      </c>
      <c r="EN510" s="1">
        <f t="shared" ca="1" si="1547"/>
        <v>9.8599921461255402</v>
      </c>
      <c r="EO510">
        <f t="shared" ca="1" si="1548"/>
        <v>0.61914887723156309</v>
      </c>
      <c r="EP510" s="1">
        <f t="shared" ca="1" si="1549"/>
        <v>0.37255103833680564</v>
      </c>
      <c r="EQ510" s="1">
        <f t="shared" ca="1" si="1550"/>
        <v>4.2249097276995746</v>
      </c>
      <c r="ER510" s="1">
        <f t="shared" ca="1" si="1551"/>
        <v>0</v>
      </c>
      <c r="ES510">
        <f t="shared" ca="1" si="1552"/>
        <v>0.15625815672420906</v>
      </c>
      <c r="ET510" s="1">
        <f t="shared" ca="1" si="1553"/>
        <v>3.8863404301769329</v>
      </c>
      <c r="EU510">
        <f t="shared" ca="1" si="1554"/>
        <v>0.1746843946919483</v>
      </c>
      <c r="EV510" s="1">
        <f t="shared" ca="1" si="1555"/>
        <v>66.08863685259503</v>
      </c>
      <c r="EW510">
        <f t="shared" ca="1" si="1556"/>
        <v>0.14133797428595851</v>
      </c>
      <c r="EX510" s="1">
        <f t="shared" ca="1" si="1557"/>
        <v>0.19927424673030605</v>
      </c>
      <c r="EY510" s="1">
        <f t="shared" ca="1" si="1558"/>
        <v>4.0856146769072392</v>
      </c>
      <c r="EZ510" s="1">
        <f t="shared" ca="1" si="1559"/>
        <v>0</v>
      </c>
      <c r="FA510">
        <f t="shared" ca="1" si="1560"/>
        <v>0.41224286698443158</v>
      </c>
      <c r="FB510" s="1">
        <f t="shared" ca="1" si="1561"/>
        <v>3.9926287212762968</v>
      </c>
      <c r="FC510">
        <f t="shared" ca="1" si="1562"/>
        <v>0.67669165776566642</v>
      </c>
      <c r="FD510" s="1">
        <f t="shared" ca="1" si="1563"/>
        <v>457.00495845119792</v>
      </c>
      <c r="FE510">
        <f t="shared" ca="1" si="1564"/>
        <v>0.26228690746512462</v>
      </c>
      <c r="FF510" s="1">
        <f t="shared" ca="1" si="1565"/>
        <v>0.46171386318849006</v>
      </c>
      <c r="FG510" s="1">
        <f t="shared" ca="1" si="1566"/>
        <v>4.4543425844647864</v>
      </c>
      <c r="FH510" s="1">
        <f t="shared" ca="1" si="1567"/>
        <v>0</v>
      </c>
      <c r="FI510">
        <f t="shared" ca="1" si="1568"/>
        <v>0.82505238496633726</v>
      </c>
      <c r="FJ510" s="1">
        <f t="shared" ca="1" si="1569"/>
        <v>4.3412824597833701</v>
      </c>
      <c r="FK510">
        <f t="shared" ca="1" si="1570"/>
        <v>0.64590660457807714</v>
      </c>
      <c r="FL510" s="1">
        <f t="shared" ca="1" si="1571"/>
        <v>413.49428820649001</v>
      </c>
      <c r="FM510">
        <f t="shared" ca="1" si="1572"/>
        <v>0.97123276026422378</v>
      </c>
      <c r="FN510" s="1">
        <f t="shared" ca="1" si="1573"/>
        <v>2.3360284607848416</v>
      </c>
      <c r="FO510" s="1">
        <f t="shared" ca="1" si="1574"/>
        <v>6.6773109205682122</v>
      </c>
      <c r="FP510" s="1">
        <f t="shared" ca="1" si="1575"/>
        <v>0</v>
      </c>
      <c r="FQ510">
        <f t="shared" ca="1" si="1576"/>
        <v>0.81006344431071198</v>
      </c>
      <c r="FR510" s="1">
        <f t="shared" ca="1" si="1577"/>
        <v>4.6734954957852279</v>
      </c>
      <c r="FS510">
        <f t="shared" ca="1" si="1578"/>
        <v>0.38751965153622037</v>
      </c>
      <c r="FT510" s="1">
        <f t="shared" ca="1" si="1579"/>
        <v>177.52267906206899</v>
      </c>
      <c r="FU510">
        <f t="shared" ca="1" si="1580"/>
        <v>0.60570896746493785</v>
      </c>
      <c r="FV510" s="1">
        <f t="shared" ca="1" si="1581"/>
        <v>0.82280856237874078</v>
      </c>
      <c r="FW510" s="1">
        <f t="shared" ca="1" si="1582"/>
        <v>5.4963040581639691</v>
      </c>
      <c r="FX510" s="1">
        <f t="shared" ca="1" si="1583"/>
        <v>0</v>
      </c>
      <c r="FY510">
        <f t="shared" ca="1" si="1584"/>
        <v>0.33854988713859546</v>
      </c>
      <c r="FZ510" s="1">
        <f t="shared" ca="1" si="1585"/>
        <v>4.7561596384745277</v>
      </c>
      <c r="GA510">
        <f t="shared" ca="1" si="1586"/>
        <v>0.14020719007804472</v>
      </c>
      <c r="GB510" s="1">
        <f t="shared" ca="1" si="1587"/>
        <v>51.643956338604859</v>
      </c>
      <c r="GC510">
        <f t="shared" ca="1" si="1588"/>
        <v>0.15789732850568161</v>
      </c>
      <c r="GD510" s="1">
        <f t="shared" ca="1" si="1589"/>
        <v>0.20320390766285207</v>
      </c>
      <c r="GE510" s="1">
        <f t="shared" ca="1" si="1590"/>
        <v>4.9593635461373795</v>
      </c>
      <c r="GF510" s="1">
        <f t="shared" ca="1" si="1591"/>
        <v>0</v>
      </c>
      <c r="GG510">
        <f t="shared" ca="1" si="1592"/>
        <v>0.53751066062729413</v>
      </c>
      <c r="GH510" s="1">
        <f t="shared" ca="1" si="1593"/>
        <v>4.9103859929345823</v>
      </c>
      <c r="GI510">
        <f t="shared" ca="1" si="1594"/>
        <v>0.76833519479490298</v>
      </c>
      <c r="GJ510" s="1">
        <f t="shared" ca="1" si="1595"/>
        <v>628.22085560106245</v>
      </c>
      <c r="GK510">
        <f t="shared" ca="1" si="1596"/>
        <v>0.65694285443436884</v>
      </c>
      <c r="GL510" s="1">
        <f t="shared" ca="1" si="1597"/>
        <v>1.1232603028394463</v>
      </c>
      <c r="GM510" s="1">
        <f t="shared" ca="1" si="1598"/>
        <v>6.0336462957740284</v>
      </c>
      <c r="GN510" s="1">
        <f t="shared" ca="1" si="1599"/>
        <v>0</v>
      </c>
      <c r="GO510">
        <f t="shared" ca="1" si="1600"/>
        <v>0.15789286906135747</v>
      </c>
      <c r="GP510" s="1">
        <f t="shared" ca="1" si="1601"/>
        <v>4.9447556007224787</v>
      </c>
      <c r="GQ510">
        <f t="shared" ca="1" si="1602"/>
        <v>0.66989509976281192</v>
      </c>
      <c r="GR510" s="1">
        <f t="shared" ca="1" si="1603"/>
        <v>446.93606937336818</v>
      </c>
      <c r="GS510">
        <f t="shared" ca="1" si="1604"/>
        <v>0.1064260266337097</v>
      </c>
      <c r="GT510" s="1">
        <f t="shared" ca="1" si="1605"/>
        <v>0.23705703814702039</v>
      </c>
      <c r="GU510" s="1">
        <f t="shared" ca="1" si="1606"/>
        <v>5.1818126388694994</v>
      </c>
      <c r="GV510" s="1">
        <f t="shared" ca="1" si="1607"/>
        <v>0</v>
      </c>
    </row>
    <row r="511" spans="1:204" x14ac:dyDescent="0.25">
      <c r="A511">
        <v>491</v>
      </c>
      <c r="B511" s="1">
        <f t="shared" ca="1" si="1407"/>
        <v>1826.4719220120364</v>
      </c>
      <c r="C511" s="1"/>
      <c r="E511">
        <f t="shared" ca="1" si="1408"/>
        <v>0.13835557731219938</v>
      </c>
      <c r="F511" s="1">
        <f t="shared" ca="1" si="1409"/>
        <v>2.9782519220689099E-2</v>
      </c>
      <c r="G511">
        <f t="shared" ca="1" si="1410"/>
        <v>0.7980092397515971</v>
      </c>
      <c r="H511" s="1">
        <f t="shared" ca="1" si="1411"/>
        <v>704.33971986996789</v>
      </c>
      <c r="I511">
        <f t="shared" ca="1" si="1412"/>
        <v>0.10157861225720344</v>
      </c>
      <c r="J511" s="1">
        <f t="shared" ca="1" si="1413"/>
        <v>0.24649472227382971</v>
      </c>
      <c r="K511" s="1">
        <f t="shared" ca="1" si="1414"/>
        <v>0.27627724149451882</v>
      </c>
      <c r="L511" s="1">
        <f t="shared" ca="1" si="1415"/>
        <v>692.76037620203203</v>
      </c>
      <c r="M511">
        <f t="shared" ca="1" si="1416"/>
        <v>0.77140468372913862</v>
      </c>
      <c r="N511" s="1">
        <f t="shared" ca="1" si="1417"/>
        <v>0.32494292253773138</v>
      </c>
      <c r="O511">
        <f t="shared" ca="1" si="1418"/>
        <v>0.3529564839059246</v>
      </c>
      <c r="P511" s="1">
        <f t="shared" ca="1" si="1419"/>
        <v>156.17126165128246</v>
      </c>
      <c r="Q511">
        <f t="shared" ca="1" si="1420"/>
        <v>5.2156036739431033E-2</v>
      </c>
      <c r="R511" s="1">
        <f t="shared" ca="1" si="1421"/>
        <v>0.11962214613082738</v>
      </c>
      <c r="S511" s="1">
        <f t="shared" ca="1" si="1422"/>
        <v>0.44456506866855877</v>
      </c>
      <c r="T511" s="1">
        <f t="shared" ca="1" si="1423"/>
        <v>152.06063139263171</v>
      </c>
      <c r="U511">
        <f t="shared" ca="1" si="1424"/>
        <v>0.45806670858200982</v>
      </c>
      <c r="V511" s="1">
        <f t="shared" ca="1" si="1425"/>
        <v>0.44746539527410589</v>
      </c>
      <c r="W511">
        <f t="shared" ca="1" si="1426"/>
        <v>0.73399338368413014</v>
      </c>
      <c r="X511" s="1">
        <f t="shared" ca="1" si="1427"/>
        <v>554.90020343117874</v>
      </c>
      <c r="Y511">
        <f t="shared" ca="1" si="1428"/>
        <v>0.58266167807361757</v>
      </c>
      <c r="Z511" s="1">
        <f t="shared" ca="1" si="1429"/>
        <v>0.96259400419408914</v>
      </c>
      <c r="AA511" s="1">
        <f t="shared" ca="1" si="1430"/>
        <v>1.4100593994681949</v>
      </c>
      <c r="AB511" s="1">
        <f t="shared" ca="1" si="1431"/>
        <v>509.88475009362418</v>
      </c>
      <c r="AC511">
        <f t="shared" ca="1" si="1432"/>
        <v>0.82698092388538158</v>
      </c>
      <c r="AD511" s="1">
        <f t="shared" ca="1" si="1433"/>
        <v>0.79833608007506196</v>
      </c>
      <c r="AE511">
        <f t="shared" ca="1" si="1434"/>
        <v>8.9575001911399332E-2</v>
      </c>
      <c r="AF511" s="1">
        <f t="shared" ca="1" si="1435"/>
        <v>31.775652608391212</v>
      </c>
      <c r="AG511">
        <f t="shared" ca="1" si="1436"/>
        <v>0.96760555854873931</v>
      </c>
      <c r="AH511" s="1">
        <f t="shared" ca="1" si="1437"/>
        <v>1.3110066275954948</v>
      </c>
      <c r="AI511" s="1">
        <f t="shared" ca="1" si="1438"/>
        <v>2.1093427076705566</v>
      </c>
      <c r="AJ511" s="1">
        <f t="shared" ca="1" si="1439"/>
        <v>27.998187972896524</v>
      </c>
      <c r="AK511">
        <f t="shared" ca="1" si="1440"/>
        <v>0.36246517715890525</v>
      </c>
      <c r="AL511" s="1">
        <f t="shared" ca="1" si="1441"/>
        <v>0.88836535595044863</v>
      </c>
      <c r="AM511">
        <f t="shared" ca="1" si="1442"/>
        <v>0.69768430325484909</v>
      </c>
      <c r="AN511" s="1">
        <f t="shared" ca="1" si="1443"/>
        <v>489.9776969905958</v>
      </c>
      <c r="AO511">
        <f t="shared" ca="1" si="1444"/>
        <v>0.46999102784730884</v>
      </c>
      <c r="AP511" s="1">
        <f t="shared" ca="1" si="1445"/>
        <v>0.76260170517469272</v>
      </c>
      <c r="AQ511" s="1">
        <f t="shared" ca="1" si="1446"/>
        <v>1.6509670611251415</v>
      </c>
      <c r="AR511" s="1">
        <f t="shared" ca="1" si="1447"/>
        <v>443.76797635085177</v>
      </c>
      <c r="AS511">
        <f t="shared" ca="1" si="1448"/>
        <v>0.57112279819141099</v>
      </c>
      <c r="AT511" s="1">
        <f t="shared" ca="1" si="1449"/>
        <v>1.057682284730419</v>
      </c>
      <c r="AU511">
        <f t="shared" ca="1" si="1450"/>
        <v>0.64692799613929641</v>
      </c>
      <c r="AV511" s="1">
        <f t="shared" ca="1" si="1451"/>
        <v>414.85599458125756</v>
      </c>
      <c r="AW511">
        <f t="shared" ca="1" si="1452"/>
        <v>0.37975675194870262</v>
      </c>
      <c r="AX511" s="1">
        <f t="shared" ca="1" si="1453"/>
        <v>0.61388402052447411</v>
      </c>
      <c r="AY511" s="1">
        <f t="shared" ca="1" si="1454"/>
        <v>1.6715663052548932</v>
      </c>
      <c r="AZ511" s="1">
        <f t="shared" ca="1" si="1455"/>
        <v>0</v>
      </c>
      <c r="BA511">
        <f t="shared" ca="1" si="1456"/>
        <v>0.26694145630966237</v>
      </c>
      <c r="BB511" s="1">
        <f t="shared" ca="1" si="1457"/>
        <v>1.1197882270655979</v>
      </c>
      <c r="BC511">
        <f t="shared" ca="1" si="1458"/>
        <v>0.27757359282036165</v>
      </c>
      <c r="BD511" s="1">
        <f t="shared" ca="1" si="1459"/>
        <v>114.47106098155957</v>
      </c>
      <c r="BE511">
        <f t="shared" ca="1" si="1460"/>
        <v>0.20156365751317495</v>
      </c>
      <c r="BF511" s="1">
        <f t="shared" ca="1" si="1461"/>
        <v>0.29235260878493313</v>
      </c>
      <c r="BG511" s="1">
        <f t="shared" ca="1" si="1462"/>
        <v>1.412140835850531</v>
      </c>
      <c r="BH511" s="1">
        <f t="shared" ca="1" si="1463"/>
        <v>0</v>
      </c>
      <c r="BI511">
        <f t="shared" ca="1" si="1464"/>
        <v>0.39701738489664273</v>
      </c>
      <c r="BJ511" s="1">
        <f t="shared" ca="1" si="1465"/>
        <v>1.2209616097345837</v>
      </c>
      <c r="BK511">
        <f t="shared" ca="1" si="1466"/>
        <v>0.41022022603032571</v>
      </c>
      <c r="BL511" s="1">
        <f t="shared" ca="1" si="1467"/>
        <v>192.44047382553364</v>
      </c>
      <c r="BM511">
        <f t="shared" ca="1" si="1468"/>
        <v>0.14884669973322973</v>
      </c>
      <c r="BN511" s="1">
        <f t="shared" ca="1" si="1469"/>
        <v>0.25961343959412958</v>
      </c>
      <c r="BO511" s="1">
        <f t="shared" ca="1" si="1470"/>
        <v>1.4805750493287133</v>
      </c>
      <c r="BP511" s="1">
        <f t="shared" ca="1" si="1471"/>
        <v>0</v>
      </c>
      <c r="BQ511">
        <f t="shared" ca="1" si="1472"/>
        <v>0.69385652168501177</v>
      </c>
      <c r="BR511" s="1">
        <f t="shared" ca="1" si="1473"/>
        <v>1.4577018904423649</v>
      </c>
      <c r="BS511">
        <f t="shared" ca="1" si="1474"/>
        <v>1.2306810634682641E-2</v>
      </c>
      <c r="BT511" s="1">
        <f t="shared" ca="1" si="1475"/>
        <v>4.13625295889819</v>
      </c>
      <c r="BU511">
        <f t="shared" ca="1" si="1476"/>
        <v>0.65969728748090195</v>
      </c>
      <c r="BV511" s="1">
        <f t="shared" ca="1" si="1477"/>
        <v>0.24876955707159631</v>
      </c>
      <c r="BW511" s="1">
        <f t="shared" ca="1" si="1478"/>
        <v>1.7064714475139611</v>
      </c>
      <c r="BX511" s="1">
        <f t="shared" ca="1" si="1479"/>
        <v>0</v>
      </c>
      <c r="BY511">
        <f t="shared" ca="1" si="1480"/>
        <v>0.5013437051440085</v>
      </c>
      <c r="BZ511" s="1">
        <f t="shared" ca="1" si="1481"/>
        <v>1.5968695321259063</v>
      </c>
      <c r="CA511">
        <f t="shared" ca="1" si="1482"/>
        <v>0.58773009143585386</v>
      </c>
      <c r="CB511" s="1">
        <f t="shared" ca="1" si="1483"/>
        <v>343.60863936973243</v>
      </c>
      <c r="CC511">
        <f t="shared" ca="1" si="1484"/>
        <v>0.55523191377672965</v>
      </c>
      <c r="CD511" s="1">
        <f t="shared" ca="1" si="1485"/>
        <v>0.84583756747257</v>
      </c>
      <c r="CE511" s="1">
        <f t="shared" ca="1" si="1486"/>
        <v>2.4427070995984765</v>
      </c>
      <c r="CF511" s="1">
        <f t="shared" ca="1" si="1487"/>
        <v>0</v>
      </c>
      <c r="CG511">
        <f t="shared" ca="1" si="1488"/>
        <v>0.79242391177386606</v>
      </c>
      <c r="CH511" s="1">
        <f t="shared" ca="1" si="1489"/>
        <v>1.9113209953817849</v>
      </c>
      <c r="CI511">
        <f t="shared" ca="1" si="1490"/>
        <v>5.3357914479181145E-2</v>
      </c>
      <c r="CJ511" s="1">
        <f t="shared" ca="1" si="1491"/>
        <v>18.44613390229588</v>
      </c>
      <c r="CK511">
        <f t="shared" ca="1" si="1492"/>
        <v>0.94643122430155313</v>
      </c>
      <c r="CL511" s="1">
        <f t="shared" ca="1" si="1493"/>
        <v>0.99401577760667625</v>
      </c>
      <c r="CM511" s="1">
        <f t="shared" ca="1" si="1494"/>
        <v>2.9053367729884609</v>
      </c>
      <c r="CN511" s="1">
        <f t="shared" ca="1" si="1495"/>
        <v>0</v>
      </c>
      <c r="CO511">
        <f t="shared" ca="1" si="1496"/>
        <v>0.19618887119428097</v>
      </c>
      <c r="CP511" s="1">
        <f t="shared" ca="1" si="1497"/>
        <v>1.9549991857459115</v>
      </c>
      <c r="CQ511">
        <f t="shared" ca="1" si="1498"/>
        <v>0.75021698133891224</v>
      </c>
      <c r="CR511" s="1">
        <f t="shared" ca="1" si="1499"/>
        <v>587.86056641754158</v>
      </c>
      <c r="CS511">
        <f t="shared" ca="1" si="1500"/>
        <v>0.88138975432981193</v>
      </c>
      <c r="CT511" s="1">
        <f t="shared" ca="1" si="1501"/>
        <v>1.7603944454127374</v>
      </c>
      <c r="CU511" s="1">
        <f t="shared" ca="1" si="1502"/>
        <v>3.7153936311586486</v>
      </c>
      <c r="CV511" s="1">
        <f t="shared" ca="1" si="1503"/>
        <v>0</v>
      </c>
      <c r="CW511">
        <f t="shared" ca="1" si="1504"/>
        <v>0.97595740536851916</v>
      </c>
      <c r="CX511" s="1">
        <f t="shared" ca="1" si="1505"/>
        <v>2.7005848348213175</v>
      </c>
      <c r="CY511">
        <f t="shared" ca="1" si="1506"/>
        <v>0.86312632259675581</v>
      </c>
      <c r="CZ511" s="1">
        <f t="shared" ca="1" si="1507"/>
        <v>940.4093327634389</v>
      </c>
      <c r="DA511">
        <f t="shared" ca="1" si="1508"/>
        <v>0.14692094496631947</v>
      </c>
      <c r="DB511" s="1">
        <f t="shared" ca="1" si="1509"/>
        <v>0.33475505480634876</v>
      </c>
      <c r="DC511" s="1">
        <f t="shared" ca="1" si="1510"/>
        <v>3.0353398896276662</v>
      </c>
      <c r="DD511" s="1">
        <f t="shared" ca="1" si="1511"/>
        <v>0</v>
      </c>
      <c r="DE511">
        <f t="shared" ca="1" si="1512"/>
        <v>0.10123704920445142</v>
      </c>
      <c r="DF511" s="1">
        <f t="shared" ca="1" si="1513"/>
        <v>2.7219320268741729</v>
      </c>
      <c r="DG511">
        <f t="shared" ca="1" si="1514"/>
        <v>0.53666675279281761</v>
      </c>
      <c r="DH511" s="1">
        <f t="shared" ca="1" si="1515"/>
        <v>292.31636827305738</v>
      </c>
      <c r="DI511">
        <f t="shared" ca="1" si="1516"/>
        <v>0.69144539794717486</v>
      </c>
      <c r="DJ511" s="1">
        <f t="shared" ca="1" si="1517"/>
        <v>1.0542279293310099</v>
      </c>
      <c r="DK511" s="1">
        <f t="shared" ca="1" si="1518"/>
        <v>3.7761599562051829</v>
      </c>
      <c r="DL511" s="1">
        <f t="shared" ca="1" si="1519"/>
        <v>0</v>
      </c>
      <c r="DM511">
        <f t="shared" ca="1" si="1520"/>
        <v>0.36686774520824461</v>
      </c>
      <c r="DN511" s="1">
        <f t="shared" ca="1" si="1521"/>
        <v>2.8133472159424087</v>
      </c>
      <c r="DO511">
        <f t="shared" ca="1" si="1522"/>
        <v>0.96484538284405252</v>
      </c>
      <c r="DP511" s="1">
        <f t="shared" ca="1" si="1523"/>
        <v>2052.6185741784006</v>
      </c>
      <c r="DQ511">
        <f t="shared" ca="1" si="1524"/>
        <v>0.4019338936999497</v>
      </c>
      <c r="DR511" s="1">
        <f t="shared" ca="1" si="1525"/>
        <v>0.81570728121572178</v>
      </c>
      <c r="DS511" s="1">
        <f t="shared" ca="1" si="1526"/>
        <v>3.6290544971581307</v>
      </c>
      <c r="DT511" s="1">
        <f t="shared" ca="1" si="1527"/>
        <v>0</v>
      </c>
      <c r="DU511">
        <f t="shared" ca="1" si="1528"/>
        <v>0.78874271157709464</v>
      </c>
      <c r="DV511" s="1">
        <f t="shared" ca="1" si="1529"/>
        <v>3.1242829183283707</v>
      </c>
      <c r="DW511">
        <f t="shared" ca="1" si="1530"/>
        <v>0.13439065440733111</v>
      </c>
      <c r="DX511" s="1">
        <f t="shared" ca="1" si="1531"/>
        <v>49.283123452878108</v>
      </c>
      <c r="DY511">
        <f t="shared" ca="1" si="1532"/>
        <v>0.79788630454053677</v>
      </c>
      <c r="DZ511" s="1">
        <f t="shared" ca="1" si="1533"/>
        <v>0.88823800754958748</v>
      </c>
      <c r="EA511" s="1">
        <f t="shared" ca="1" si="1534"/>
        <v>4.0125209258779577</v>
      </c>
      <c r="EB511" s="1">
        <f t="shared" ca="1" si="1535"/>
        <v>0</v>
      </c>
      <c r="EC511">
        <f t="shared" ca="1" si="1536"/>
        <v>0.26589869856020232</v>
      </c>
      <c r="ED511" s="1">
        <f t="shared" ca="1" si="1537"/>
        <v>3.1861045677343229</v>
      </c>
      <c r="EE511">
        <f t="shared" ca="1" si="1538"/>
        <v>0.12105964984794315</v>
      </c>
      <c r="EF511" s="1">
        <f t="shared" ca="1" si="1539"/>
        <v>43.951203275840015</v>
      </c>
      <c r="EG511">
        <f t="shared" ca="1" si="1540"/>
        <v>0.51358794442769917</v>
      </c>
      <c r="EH511" s="1">
        <f t="shared" ca="1" si="1541"/>
        <v>0.50683152522684694</v>
      </c>
      <c r="EI511" s="1">
        <f t="shared" ca="1" si="1542"/>
        <v>3.6929360929611699</v>
      </c>
      <c r="EJ511" s="1">
        <f t="shared" ca="1" si="1543"/>
        <v>0</v>
      </c>
      <c r="EK511">
        <f t="shared" ca="1" si="1544"/>
        <v>0.53298848439409729</v>
      </c>
      <c r="EL511" s="1">
        <f t="shared" ca="1" si="1545"/>
        <v>3.3383848403207717</v>
      </c>
      <c r="EM511">
        <f t="shared" ca="1" si="1546"/>
        <v>0.78454651803647535</v>
      </c>
      <c r="EN511" s="1">
        <f t="shared" ca="1" si="1547"/>
        <v>668.0746957622448</v>
      </c>
      <c r="EO511">
        <f t="shared" ca="1" si="1548"/>
        <v>0.82504468044035373</v>
      </c>
      <c r="EP511" s="1">
        <f t="shared" ca="1" si="1549"/>
        <v>1.5702117742149915</v>
      </c>
      <c r="EQ511" s="1">
        <f t="shared" ca="1" si="1550"/>
        <v>4.9085966145357629</v>
      </c>
      <c r="ER511" s="1">
        <f t="shared" ca="1" si="1551"/>
        <v>0</v>
      </c>
      <c r="ES511">
        <f t="shared" ca="1" si="1552"/>
        <v>0.23282392173031108</v>
      </c>
      <c r="ET511" s="1">
        <f t="shared" ca="1" si="1553"/>
        <v>3.391392627613798</v>
      </c>
      <c r="EU511">
        <f t="shared" ca="1" si="1554"/>
        <v>0.36211701914153915</v>
      </c>
      <c r="EV511" s="1">
        <f t="shared" ca="1" si="1555"/>
        <v>161.67950757222238</v>
      </c>
      <c r="EW511">
        <f t="shared" ca="1" si="1556"/>
        <v>0.28791516102442205</v>
      </c>
      <c r="EX511" s="1">
        <f t="shared" ca="1" si="1557"/>
        <v>0.41254229592622993</v>
      </c>
      <c r="EY511" s="1">
        <f t="shared" ca="1" si="1558"/>
        <v>3.8039349235400279</v>
      </c>
      <c r="EZ511" s="1">
        <f t="shared" ca="1" si="1559"/>
        <v>0</v>
      </c>
      <c r="FA511">
        <f t="shared" ca="1" si="1560"/>
        <v>0.40985138011302269</v>
      </c>
      <c r="FB511" s="1">
        <f t="shared" ca="1" si="1561"/>
        <v>3.4968688027517687</v>
      </c>
      <c r="FC511">
        <f t="shared" ca="1" si="1562"/>
        <v>0.84871325914498241</v>
      </c>
      <c r="FD511" s="1">
        <f t="shared" ca="1" si="1563"/>
        <v>876.7209884301592</v>
      </c>
      <c r="FE511">
        <f t="shared" ca="1" si="1564"/>
        <v>0.38848602915195707</v>
      </c>
      <c r="FF511" s="1">
        <f t="shared" ca="1" si="1565"/>
        <v>0.70367191748046976</v>
      </c>
      <c r="FG511" s="1">
        <f t="shared" ca="1" si="1566"/>
        <v>4.2005407202322385</v>
      </c>
      <c r="FH511" s="1">
        <f t="shared" ca="1" si="1567"/>
        <v>0</v>
      </c>
      <c r="FI511">
        <f t="shared" ca="1" si="1568"/>
        <v>0.58959435115300618</v>
      </c>
      <c r="FJ511" s="1">
        <f t="shared" ca="1" si="1569"/>
        <v>3.6749906469464171</v>
      </c>
      <c r="FK511">
        <f t="shared" ca="1" si="1570"/>
        <v>0.95430984836758148</v>
      </c>
      <c r="FL511" s="1">
        <f t="shared" ca="1" si="1571"/>
        <v>1797.2146892057106</v>
      </c>
      <c r="FM511">
        <f t="shared" ca="1" si="1572"/>
        <v>0.13262210280453823</v>
      </c>
      <c r="FN511" s="1">
        <f t="shared" ca="1" si="1573"/>
        <v>0.34040220792616854</v>
      </c>
      <c r="FO511" s="1">
        <f t="shared" ca="1" si="1574"/>
        <v>4.0153928548725855</v>
      </c>
      <c r="FP511" s="1">
        <f t="shared" ca="1" si="1575"/>
        <v>0</v>
      </c>
      <c r="FQ511">
        <f t="shared" ca="1" si="1576"/>
        <v>0.21223628990887988</v>
      </c>
      <c r="FR511" s="1">
        <f t="shared" ca="1" si="1577"/>
        <v>3.7227020658227774</v>
      </c>
      <c r="FS511">
        <f t="shared" ca="1" si="1578"/>
        <v>0.26851976567847269</v>
      </c>
      <c r="FT511" s="1">
        <f t="shared" ca="1" si="1579"/>
        <v>109.85387207519226</v>
      </c>
      <c r="FU511">
        <f t="shared" ca="1" si="1580"/>
        <v>0.46475181909679208</v>
      </c>
      <c r="FV511" s="1">
        <f t="shared" ca="1" si="1581"/>
        <v>0.57253182340288555</v>
      </c>
      <c r="FW511" s="1">
        <f t="shared" ca="1" si="1582"/>
        <v>4.2952338892256634</v>
      </c>
      <c r="FX511" s="1">
        <f t="shared" ca="1" si="1583"/>
        <v>0</v>
      </c>
      <c r="FY511">
        <f t="shared" ca="1" si="1584"/>
        <v>0.69605291988958629</v>
      </c>
      <c r="FZ511" s="1">
        <f t="shared" ca="1" si="1585"/>
        <v>3.9608824000854805</v>
      </c>
      <c r="GA511">
        <f t="shared" ca="1" si="1586"/>
        <v>0.27278654111731737</v>
      </c>
      <c r="GB511" s="1">
        <f t="shared" ca="1" si="1587"/>
        <v>112.02025377825686</v>
      </c>
      <c r="GC511">
        <f t="shared" ca="1" si="1588"/>
        <v>0.30768073298733523</v>
      </c>
      <c r="GD511" s="1">
        <f t="shared" ca="1" si="1589"/>
        <v>0.40364974429105815</v>
      </c>
      <c r="GE511" s="1">
        <f t="shared" ca="1" si="1590"/>
        <v>4.3645321443765388</v>
      </c>
      <c r="GF511" s="1">
        <f t="shared" ca="1" si="1591"/>
        <v>0</v>
      </c>
      <c r="GG511">
        <f t="shared" ca="1" si="1592"/>
        <v>0.9005047902563077</v>
      </c>
      <c r="GH511" s="1">
        <f t="shared" ca="1" si="1593"/>
        <v>4.4224115559366783</v>
      </c>
      <c r="GI511">
        <f t="shared" ca="1" si="1594"/>
        <v>0.71349282104734979</v>
      </c>
      <c r="GJ511" s="1">
        <f t="shared" ca="1" si="1595"/>
        <v>516.89259242323885</v>
      </c>
      <c r="GK511">
        <f t="shared" ca="1" si="1596"/>
        <v>0.68043752774973565</v>
      </c>
      <c r="GL511" s="1">
        <f t="shared" ca="1" si="1597"/>
        <v>1.1368904438858858</v>
      </c>
      <c r="GM511" s="1">
        <f t="shared" ca="1" si="1598"/>
        <v>5.5593019998225639</v>
      </c>
      <c r="GN511" s="1">
        <f t="shared" ca="1" si="1599"/>
        <v>0</v>
      </c>
      <c r="GO511">
        <f t="shared" ca="1" si="1600"/>
        <v>0.88817363853639097</v>
      </c>
      <c r="GP511" s="1">
        <f t="shared" ca="1" si="1601"/>
        <v>4.8605731468944589</v>
      </c>
      <c r="GQ511">
        <f t="shared" ca="1" si="1602"/>
        <v>0.27486047017293658</v>
      </c>
      <c r="GR511" s="1">
        <f t="shared" ca="1" si="1603"/>
        <v>113.07938600910549</v>
      </c>
      <c r="GS511">
        <f t="shared" ca="1" si="1604"/>
        <v>0.25664632615340144</v>
      </c>
      <c r="GT511" s="1">
        <f t="shared" ca="1" si="1605"/>
        <v>0.35045505449467756</v>
      </c>
      <c r="GU511" s="1">
        <f t="shared" ca="1" si="1606"/>
        <v>5.2110282013891362</v>
      </c>
      <c r="GV511" s="1">
        <f t="shared" ca="1" si="1607"/>
        <v>0</v>
      </c>
    </row>
    <row r="512" spans="1:204" x14ac:dyDescent="0.25">
      <c r="A512">
        <v>492</v>
      </c>
      <c r="B512" s="1">
        <f t="shared" ca="1" si="1407"/>
        <v>709.31348719193943</v>
      </c>
      <c r="C512" s="1"/>
      <c r="E512">
        <f t="shared" ca="1" si="1408"/>
        <v>0.75479040760270066</v>
      </c>
      <c r="F512" s="1">
        <f t="shared" ca="1" si="1409"/>
        <v>0.28112839099570169</v>
      </c>
      <c r="G512">
        <f t="shared" ca="1" si="1410"/>
        <v>0.65314217102434557</v>
      </c>
      <c r="H512" s="1">
        <f t="shared" ca="1" si="1411"/>
        <v>423.25537572584085</v>
      </c>
      <c r="I512">
        <f t="shared" ca="1" si="1412"/>
        <v>8.7797073899214095E-2</v>
      </c>
      <c r="J512" s="1">
        <f t="shared" ca="1" si="1413"/>
        <v>0.20526416359109545</v>
      </c>
      <c r="K512" s="1">
        <f t="shared" ca="1" si="1414"/>
        <v>0.48639255458679714</v>
      </c>
      <c r="L512" s="1">
        <f t="shared" ca="1" si="1415"/>
        <v>411.08177832182429</v>
      </c>
      <c r="M512">
        <f t="shared" ca="1" si="1416"/>
        <v>0.80526191874993924</v>
      </c>
      <c r="N512" s="1">
        <f t="shared" ca="1" si="1417"/>
        <v>0.60834835026780554</v>
      </c>
      <c r="O512">
        <f t="shared" ca="1" si="1418"/>
        <v>0.1178715597138934</v>
      </c>
      <c r="P512" s="1">
        <f t="shared" ca="1" si="1419"/>
        <v>42.692041181248364</v>
      </c>
      <c r="Q512">
        <f t="shared" ca="1" si="1420"/>
        <v>0.1741006094940577</v>
      </c>
      <c r="R512" s="1">
        <f t="shared" ca="1" si="1421"/>
        <v>0.20771172546903754</v>
      </c>
      <c r="S512" s="1">
        <f t="shared" ca="1" si="1422"/>
        <v>0.81606007573684303</v>
      </c>
      <c r="T512" s="1">
        <f t="shared" ca="1" si="1423"/>
        <v>40.652035523533698</v>
      </c>
      <c r="U512">
        <f t="shared" ca="1" si="1424"/>
        <v>0.51778509929177974</v>
      </c>
      <c r="V512" s="1">
        <f t="shared" ca="1" si="1425"/>
        <v>0.75422143270826647</v>
      </c>
      <c r="W512">
        <f t="shared" ca="1" si="1426"/>
        <v>0.36718502291627875</v>
      </c>
      <c r="X512" s="1">
        <f t="shared" ca="1" si="1427"/>
        <v>164.77243318712786</v>
      </c>
      <c r="Y512">
        <f t="shared" ca="1" si="1428"/>
        <v>0.26678737504300043</v>
      </c>
      <c r="Z512" s="1">
        <f t="shared" ca="1" si="1429"/>
        <v>0.38995419954634591</v>
      </c>
      <c r="AA512" s="1">
        <f t="shared" ca="1" si="1430"/>
        <v>1.1441756322546124</v>
      </c>
      <c r="AB512" s="1">
        <f t="shared" ca="1" si="1431"/>
        <v>153.84025997715918</v>
      </c>
      <c r="AC512">
        <f t="shared" ca="1" si="1432"/>
        <v>0.20970530227390261</v>
      </c>
      <c r="AD512" s="1">
        <f t="shared" ca="1" si="1433"/>
        <v>0.8012913063052739</v>
      </c>
      <c r="AE512">
        <f t="shared" ca="1" si="1434"/>
        <v>0.27766468373875375</v>
      </c>
      <c r="AF512" s="1">
        <f t="shared" ca="1" si="1435"/>
        <v>114.51790622693881</v>
      </c>
      <c r="AG512">
        <f t="shared" ca="1" si="1436"/>
        <v>0.66988536961922585</v>
      </c>
      <c r="AH512" s="1">
        <f t="shared" ca="1" si="1437"/>
        <v>0.84619340931336462</v>
      </c>
      <c r="AI512" s="1">
        <f t="shared" ca="1" si="1438"/>
        <v>1.6474847156186385</v>
      </c>
      <c r="AJ512" s="1">
        <f t="shared" ca="1" si="1439"/>
        <v>103.73941336942219</v>
      </c>
      <c r="AK512">
        <f t="shared" ca="1" si="1440"/>
        <v>0.94598271655348665</v>
      </c>
      <c r="AL512" s="1">
        <f t="shared" ca="1" si="1441"/>
        <v>1.384981550265882</v>
      </c>
      <c r="AM512">
        <f t="shared" ca="1" si="1442"/>
        <v>0.4442689461784971</v>
      </c>
      <c r="AN512" s="1">
        <f t="shared" ca="1" si="1443"/>
        <v>216.31233617511825</v>
      </c>
      <c r="AO512">
        <f t="shared" ca="1" si="1444"/>
        <v>0.72674216505587985</v>
      </c>
      <c r="AP512" s="1">
        <f t="shared" ca="1" si="1445"/>
        <v>1.0659468030992019</v>
      </c>
      <c r="AQ512" s="1">
        <f t="shared" ca="1" si="1446"/>
        <v>2.4509283533650841</v>
      </c>
      <c r="AR512" s="1">
        <f t="shared" ca="1" si="1447"/>
        <v>0</v>
      </c>
      <c r="AS512">
        <f t="shared" ca="1" si="1448"/>
        <v>0.30991847594391608</v>
      </c>
      <c r="AT512" s="1">
        <f t="shared" ca="1" si="1449"/>
        <v>1.459170657778716</v>
      </c>
      <c r="AU512">
        <f t="shared" ca="1" si="1450"/>
        <v>0.37118239138315612</v>
      </c>
      <c r="AV512" s="1">
        <f t="shared" ca="1" si="1451"/>
        <v>167.23535893539966</v>
      </c>
      <c r="AW512">
        <f t="shared" ca="1" si="1452"/>
        <v>3.8601035212627588E-2</v>
      </c>
      <c r="AX512" s="1">
        <f t="shared" ca="1" si="1453"/>
        <v>9.8737180128002616E-2</v>
      </c>
      <c r="AY512" s="1">
        <f t="shared" ca="1" si="1454"/>
        <v>1.5579078379067186</v>
      </c>
      <c r="AZ512" s="1">
        <f t="shared" ca="1" si="1455"/>
        <v>0</v>
      </c>
      <c r="BA512">
        <f t="shared" ca="1" si="1456"/>
        <v>0.45704810982034716</v>
      </c>
      <c r="BB512" s="1">
        <f t="shared" ca="1" si="1457"/>
        <v>1.5813175703808937</v>
      </c>
      <c r="BC512">
        <f t="shared" ca="1" si="1458"/>
        <v>0.23228792596887804</v>
      </c>
      <c r="BD512" s="1">
        <f t="shared" ca="1" si="1459"/>
        <v>92.112076897750143</v>
      </c>
      <c r="BE512">
        <f t="shared" ca="1" si="1460"/>
        <v>0.51431833129812621</v>
      </c>
      <c r="BF512" s="1">
        <f t="shared" ca="1" si="1461"/>
        <v>0.6068038480314778</v>
      </c>
      <c r="BG512" s="1">
        <f t="shared" ca="1" si="1462"/>
        <v>2.1881214184123716</v>
      </c>
      <c r="BH512" s="1">
        <f t="shared" ca="1" si="1463"/>
        <v>0</v>
      </c>
      <c r="BI512">
        <f t="shared" ca="1" si="1464"/>
        <v>5.1415771006592892E-2</v>
      </c>
      <c r="BJ512" s="1">
        <f t="shared" ca="1" si="1465"/>
        <v>1.5918745086283455</v>
      </c>
      <c r="BK512">
        <f t="shared" ca="1" si="1466"/>
        <v>0.65994349590881851</v>
      </c>
      <c r="BL512" s="1">
        <f t="shared" ca="1" si="1467"/>
        <v>432.681450917201</v>
      </c>
      <c r="BM512">
        <f t="shared" ca="1" si="1468"/>
        <v>0.78106924266102673</v>
      </c>
      <c r="BN512" s="1">
        <f t="shared" ca="1" si="1469"/>
        <v>1.3368295629082856</v>
      </c>
      <c r="BO512" s="1">
        <f t="shared" ca="1" si="1470"/>
        <v>2.928704071536631</v>
      </c>
      <c r="BP512" s="1">
        <f t="shared" ca="1" si="1471"/>
        <v>0</v>
      </c>
      <c r="BQ512">
        <f t="shared" ca="1" si="1472"/>
        <v>0.40839593121563855</v>
      </c>
      <c r="BR512" s="1">
        <f t="shared" ca="1" si="1473"/>
        <v>1.6968580427434583</v>
      </c>
      <c r="BS512">
        <f t="shared" ca="1" si="1474"/>
        <v>0.86992219426978767</v>
      </c>
      <c r="BT512" s="1">
        <f t="shared" ca="1" si="1475"/>
        <v>973.62936952035636</v>
      </c>
      <c r="BU512">
        <f t="shared" ca="1" si="1476"/>
        <v>0.41354137359108278</v>
      </c>
      <c r="BV512" s="1">
        <f t="shared" ca="1" si="1477"/>
        <v>0.75452731639812876</v>
      </c>
      <c r="BW512" s="1">
        <f t="shared" ca="1" si="1478"/>
        <v>2.4513853591415868</v>
      </c>
      <c r="BX512" s="1">
        <f t="shared" ca="1" si="1479"/>
        <v>0</v>
      </c>
      <c r="BY512">
        <f t="shared" ca="1" si="1480"/>
        <v>0.5748666189557875</v>
      </c>
      <c r="BZ512" s="1">
        <f t="shared" ca="1" si="1481"/>
        <v>1.8679285070521379</v>
      </c>
      <c r="CA512">
        <f t="shared" ca="1" si="1482"/>
        <v>9.4847647370853161E-2</v>
      </c>
      <c r="CB512" s="1">
        <f t="shared" ca="1" si="1483"/>
        <v>33.775190015979064</v>
      </c>
      <c r="CC512">
        <f t="shared" ca="1" si="1484"/>
        <v>0.95604341393095382</v>
      </c>
      <c r="CD512" s="1">
        <f t="shared" ca="1" si="1485"/>
        <v>1.2537653078691828</v>
      </c>
      <c r="CE512" s="1">
        <f t="shared" ca="1" si="1486"/>
        <v>3.1216938149213207</v>
      </c>
      <c r="CF512" s="1">
        <f t="shared" ca="1" si="1487"/>
        <v>0</v>
      </c>
      <c r="CG512">
        <f t="shared" ca="1" si="1488"/>
        <v>0.60124649274538211</v>
      </c>
      <c r="CH512" s="1">
        <f t="shared" ca="1" si="1489"/>
        <v>2.0518108729119175</v>
      </c>
      <c r="CI512">
        <f t="shared" ca="1" si="1490"/>
        <v>0.74458333342606176</v>
      </c>
      <c r="CJ512" s="1">
        <f t="shared" ca="1" si="1491"/>
        <v>576.0993470559481</v>
      </c>
      <c r="CK512">
        <f t="shared" ca="1" si="1492"/>
        <v>0.67550487450441044</v>
      </c>
      <c r="CL512" s="1">
        <f t="shared" ca="1" si="1493"/>
        <v>1.1462469463103624</v>
      </c>
      <c r="CM512" s="1">
        <f t="shared" ca="1" si="1494"/>
        <v>3.1980578192222797</v>
      </c>
      <c r="CN512" s="1">
        <f t="shared" ca="1" si="1495"/>
        <v>0</v>
      </c>
      <c r="CO512">
        <f t="shared" ca="1" si="1496"/>
        <v>0.40763077814454496</v>
      </c>
      <c r="CP512" s="1">
        <f t="shared" ca="1" si="1497"/>
        <v>2.156535903500417</v>
      </c>
      <c r="CQ512">
        <f t="shared" ca="1" si="1498"/>
        <v>0.525242842367037</v>
      </c>
      <c r="CR512" s="1">
        <f t="shared" ca="1" si="1499"/>
        <v>281.86658376358099</v>
      </c>
      <c r="CS512">
        <f t="shared" ca="1" si="1500"/>
        <v>3.6022738882885541E-2</v>
      </c>
      <c r="CT512" s="1">
        <f t="shared" ca="1" si="1501"/>
        <v>0.10381279947876386</v>
      </c>
      <c r="CU512" s="1">
        <f t="shared" ca="1" si="1502"/>
        <v>2.2603487029791807</v>
      </c>
      <c r="CV512" s="1">
        <f t="shared" ca="1" si="1503"/>
        <v>0</v>
      </c>
      <c r="CW512">
        <f t="shared" ca="1" si="1504"/>
        <v>0.3451605040961131</v>
      </c>
      <c r="CX512" s="1">
        <f t="shared" ca="1" si="1505"/>
        <v>2.2412089270597613</v>
      </c>
      <c r="CY512">
        <f t="shared" ca="1" si="1506"/>
        <v>0.54686846854483662</v>
      </c>
      <c r="CZ512" s="1">
        <f t="shared" ca="1" si="1507"/>
        <v>301.94280347283018</v>
      </c>
      <c r="DA512">
        <f t="shared" ca="1" si="1508"/>
        <v>0.58783276604902679</v>
      </c>
      <c r="DB512" s="1">
        <f t="shared" ca="1" si="1509"/>
        <v>0.87814309318493611</v>
      </c>
      <c r="DC512" s="1">
        <f t="shared" ca="1" si="1510"/>
        <v>3.1193520202446976</v>
      </c>
      <c r="DD512" s="1">
        <f t="shared" ca="1" si="1511"/>
        <v>0</v>
      </c>
      <c r="DE512">
        <f t="shared" ca="1" si="1512"/>
        <v>0.40629358290952622</v>
      </c>
      <c r="DF512" s="1">
        <f t="shared" ca="1" si="1513"/>
        <v>2.3454829928842402</v>
      </c>
      <c r="DG512">
        <f t="shared" ca="1" si="1514"/>
        <v>5.2790381140735643E-2</v>
      </c>
      <c r="DH512" s="1">
        <f t="shared" ca="1" si="1515"/>
        <v>18.242688047378721</v>
      </c>
      <c r="DI512">
        <f t="shared" ca="1" si="1516"/>
        <v>0.28689674582494118</v>
      </c>
      <c r="DJ512" s="1">
        <f t="shared" ca="1" si="1517"/>
        <v>0.2348903146128144</v>
      </c>
      <c r="DK512" s="1">
        <f t="shared" ca="1" si="1518"/>
        <v>2.5803733074970547</v>
      </c>
      <c r="DL512" s="1">
        <f t="shared" ca="1" si="1519"/>
        <v>0</v>
      </c>
      <c r="DM512">
        <f t="shared" ca="1" si="1520"/>
        <v>0.97757326370581743</v>
      </c>
      <c r="DN512" s="1">
        <f t="shared" ca="1" si="1521"/>
        <v>3.1049832823472743</v>
      </c>
      <c r="DO512">
        <f t="shared" ca="1" si="1522"/>
        <v>0.61029802680079914</v>
      </c>
      <c r="DP512" s="1">
        <f t="shared" ca="1" si="1523"/>
        <v>369.05994724479729</v>
      </c>
      <c r="DQ512">
        <f t="shared" ca="1" si="1524"/>
        <v>0.94535399667309383</v>
      </c>
      <c r="DR512" s="1">
        <f t="shared" ca="1" si="1525"/>
        <v>2.0065871465308369</v>
      </c>
      <c r="DS512" s="1">
        <f t="shared" ca="1" si="1526"/>
        <v>5.1115704288781112</v>
      </c>
      <c r="DT512" s="1">
        <f t="shared" ca="1" si="1527"/>
        <v>0</v>
      </c>
      <c r="DU512">
        <f t="shared" ca="1" si="1528"/>
        <v>0.51248647594147978</v>
      </c>
      <c r="DV512" s="1">
        <f t="shared" ca="1" si="1529"/>
        <v>3.2486707318013792</v>
      </c>
      <c r="DW512">
        <f t="shared" ca="1" si="1530"/>
        <v>0.79798050110926733</v>
      </c>
      <c r="DX512" s="1">
        <f t="shared" ca="1" si="1531"/>
        <v>704.25889808020918</v>
      </c>
      <c r="DY512">
        <f t="shared" ca="1" si="1532"/>
        <v>0.40881559820251157</v>
      </c>
      <c r="DZ512" s="1">
        <f t="shared" ca="1" si="1533"/>
        <v>0.71178507651499601</v>
      </c>
      <c r="EA512" s="1">
        <f t="shared" ca="1" si="1534"/>
        <v>3.9604558083163752</v>
      </c>
      <c r="EB512" s="1">
        <f t="shared" ca="1" si="1535"/>
        <v>0</v>
      </c>
      <c r="EC512">
        <f t="shared" ca="1" si="1536"/>
        <v>0.97580119586859171</v>
      </c>
      <c r="ED512" s="1">
        <f t="shared" ca="1" si="1537"/>
        <v>3.9929611444209829</v>
      </c>
      <c r="EE512">
        <f t="shared" ca="1" si="1538"/>
        <v>0.24728055710821628</v>
      </c>
      <c r="EF512" s="1">
        <f t="shared" ca="1" si="1539"/>
        <v>99.315341059363462</v>
      </c>
      <c r="EG512">
        <f t="shared" ca="1" si="1540"/>
        <v>5.5637674452836405E-3</v>
      </c>
      <c r="EH512" s="1">
        <f t="shared" ca="1" si="1541"/>
        <v>2.4108268164922016E-2</v>
      </c>
      <c r="EI512" s="1">
        <f t="shared" ca="1" si="1542"/>
        <v>4.0170694125859052</v>
      </c>
      <c r="EJ512" s="1">
        <f t="shared" ca="1" si="1543"/>
        <v>0</v>
      </c>
      <c r="EK512">
        <f t="shared" ca="1" si="1544"/>
        <v>0.56285400293218157</v>
      </c>
      <c r="EL512" s="1">
        <f t="shared" ca="1" si="1545"/>
        <v>4.1584587544773717</v>
      </c>
      <c r="EM512">
        <f t="shared" ca="1" si="1546"/>
        <v>0.22730509644472219</v>
      </c>
      <c r="EN512" s="1">
        <f t="shared" ca="1" si="1547"/>
        <v>89.759467530162951</v>
      </c>
      <c r="EO512">
        <f t="shared" ca="1" si="1548"/>
        <v>0.36514066001012557</v>
      </c>
      <c r="EP512" s="1">
        <f t="shared" ca="1" si="1549"/>
        <v>0.44297516273311188</v>
      </c>
      <c r="EQ512" s="1">
        <f t="shared" ca="1" si="1550"/>
        <v>4.6014339172104837</v>
      </c>
      <c r="ER512" s="1">
        <f t="shared" ca="1" si="1551"/>
        <v>0</v>
      </c>
      <c r="ES512">
        <f t="shared" ca="1" si="1552"/>
        <v>0.62959344950424423</v>
      </c>
      <c r="ET512" s="1">
        <f t="shared" ca="1" si="1553"/>
        <v>4.3570895727659202</v>
      </c>
      <c r="EU512">
        <f t="shared" ca="1" si="1554"/>
        <v>0.96396608103455428</v>
      </c>
      <c r="EV512" s="1">
        <f t="shared" ca="1" si="1555"/>
        <v>2027.5837632956795</v>
      </c>
      <c r="EW512">
        <f t="shared" ca="1" si="1556"/>
        <v>0.26766028258623609</v>
      </c>
      <c r="EX512" s="1">
        <f t="shared" ca="1" si="1557"/>
        <v>0.58319156587018894</v>
      </c>
      <c r="EY512" s="1">
        <f t="shared" ca="1" si="1558"/>
        <v>4.9402811386361094</v>
      </c>
      <c r="EZ512" s="1">
        <f t="shared" ca="1" si="1559"/>
        <v>0</v>
      </c>
      <c r="FA512">
        <f t="shared" ca="1" si="1560"/>
        <v>0.46063668719087258</v>
      </c>
      <c r="FB512" s="1">
        <f t="shared" ca="1" si="1561"/>
        <v>4.4805627498467189</v>
      </c>
      <c r="FC512">
        <f t="shared" ca="1" si="1562"/>
        <v>0.4136274161420409</v>
      </c>
      <c r="FD512" s="1">
        <f t="shared" ca="1" si="1563"/>
        <v>194.7456221995254</v>
      </c>
      <c r="FE512">
        <f t="shared" ca="1" si="1564"/>
        <v>0.53619980324017358</v>
      </c>
      <c r="FF512" s="1">
        <f t="shared" ca="1" si="1565"/>
        <v>0.73703263920200379</v>
      </c>
      <c r="FG512" s="1">
        <f t="shared" ca="1" si="1566"/>
        <v>5.2175953890487223</v>
      </c>
      <c r="FH512" s="1">
        <f t="shared" ca="1" si="1567"/>
        <v>0</v>
      </c>
      <c r="FI512">
        <f t="shared" ca="1" si="1568"/>
        <v>0.41771077322662586</v>
      </c>
      <c r="FJ512" s="1">
        <f t="shared" ca="1" si="1569"/>
        <v>4.5887203501411591</v>
      </c>
      <c r="FK512">
        <f t="shared" ca="1" si="1570"/>
        <v>0.99670754176501741</v>
      </c>
      <c r="FL512" s="1">
        <f t="shared" ca="1" si="1571"/>
        <v>5721.918488208601</v>
      </c>
      <c r="FM512">
        <f t="shared" ca="1" si="1572"/>
        <v>0.1249119768074064</v>
      </c>
      <c r="FN512" s="1">
        <f t="shared" ca="1" si="1573"/>
        <v>0.37653524694071561</v>
      </c>
      <c r="FO512" s="1">
        <f t="shared" ca="1" si="1574"/>
        <v>4.9652555970818746</v>
      </c>
      <c r="FP512" s="1">
        <f t="shared" ca="1" si="1575"/>
        <v>0</v>
      </c>
      <c r="FQ512">
        <f t="shared" ca="1" si="1576"/>
        <v>0.19742112167812709</v>
      </c>
      <c r="FR512" s="1">
        <f t="shared" ca="1" si="1577"/>
        <v>4.6327053777540428</v>
      </c>
      <c r="FS512">
        <f t="shared" ca="1" si="1578"/>
        <v>0.59469681716683553</v>
      </c>
      <c r="FT512" s="1">
        <f t="shared" ca="1" si="1579"/>
        <v>351.26334250412651</v>
      </c>
      <c r="FU512">
        <f t="shared" ca="1" si="1580"/>
        <v>0.31425999112219272</v>
      </c>
      <c r="FV512" s="1">
        <f t="shared" ca="1" si="1581"/>
        <v>0.51005638712827195</v>
      </c>
      <c r="FW512" s="1">
        <f t="shared" ca="1" si="1582"/>
        <v>5.142761764882315</v>
      </c>
      <c r="FX512" s="1">
        <f t="shared" ca="1" si="1583"/>
        <v>0</v>
      </c>
      <c r="FY512">
        <f t="shared" ca="1" si="1584"/>
        <v>8.9474396582016058E-2</v>
      </c>
      <c r="FZ512" s="1">
        <f t="shared" ca="1" si="1585"/>
        <v>4.651452029761308</v>
      </c>
      <c r="GA512">
        <f t="shared" ca="1" si="1586"/>
        <v>0.49312000056967242</v>
      </c>
      <c r="GB512" s="1">
        <f t="shared" ca="1" si="1587"/>
        <v>254.19466277983705</v>
      </c>
      <c r="GC512">
        <f t="shared" ca="1" si="1588"/>
        <v>0.78291236176686296</v>
      </c>
      <c r="GD512" s="1">
        <f t="shared" ca="1" si="1589"/>
        <v>1.2242074709422774</v>
      </c>
      <c r="GE512" s="1">
        <f t="shared" ca="1" si="1590"/>
        <v>5.8756595007035859</v>
      </c>
      <c r="GF512" s="1">
        <f t="shared" ca="1" si="1591"/>
        <v>0</v>
      </c>
      <c r="GG512">
        <f t="shared" ca="1" si="1592"/>
        <v>0.80675314387524433</v>
      </c>
      <c r="GH512" s="1">
        <f t="shared" ca="1" si="1593"/>
        <v>4.9802094017778824</v>
      </c>
      <c r="GI512">
        <f t="shared" ca="1" si="1594"/>
        <v>0.43656412584182258</v>
      </c>
      <c r="GJ512" s="1">
        <f t="shared" ca="1" si="1595"/>
        <v>210.74263231051106</v>
      </c>
      <c r="GK512">
        <f t="shared" ca="1" si="1596"/>
        <v>0.96557371142747517</v>
      </c>
      <c r="GL512" s="1">
        <f t="shared" ca="1" si="1597"/>
        <v>2.0040844919746839</v>
      </c>
      <c r="GM512" s="1">
        <f t="shared" ca="1" si="1598"/>
        <v>6.9842938937525663</v>
      </c>
      <c r="GN512" s="1">
        <f t="shared" ca="1" si="1599"/>
        <v>0</v>
      </c>
      <c r="GO512">
        <f t="shared" ca="1" si="1600"/>
        <v>0.9382333953837757</v>
      </c>
      <c r="GP512" s="1">
        <f t="shared" ca="1" si="1601"/>
        <v>5.5370878895686335</v>
      </c>
      <c r="GQ512">
        <f t="shared" ca="1" si="1602"/>
        <v>0.33063956656577687</v>
      </c>
      <c r="GR512" s="1">
        <f t="shared" ca="1" si="1603"/>
        <v>143.17658619257821</v>
      </c>
      <c r="GS512">
        <f t="shared" ca="1" si="1604"/>
        <v>0.35551836928497138</v>
      </c>
      <c r="GT512" s="1">
        <f t="shared" ca="1" si="1605"/>
        <v>0.47811692475633605</v>
      </c>
      <c r="GU512" s="1">
        <f t="shared" ca="1" si="1606"/>
        <v>6.0152048143249699</v>
      </c>
      <c r="GV512" s="1">
        <f t="shared" ca="1" si="1607"/>
        <v>0</v>
      </c>
    </row>
    <row r="513" spans="1:204" x14ac:dyDescent="0.25">
      <c r="A513">
        <v>493</v>
      </c>
      <c r="B513" s="1">
        <f t="shared" ca="1" si="1407"/>
        <v>2543.7144756089911</v>
      </c>
      <c r="C513" s="1"/>
      <c r="E513">
        <f t="shared" ca="1" si="1408"/>
        <v>0.52352318950212773</v>
      </c>
      <c r="F513" s="1">
        <f t="shared" ca="1" si="1409"/>
        <v>0.1482672446786967</v>
      </c>
      <c r="G513">
        <f t="shared" ca="1" si="1410"/>
        <v>0.89332059923399421</v>
      </c>
      <c r="H513" s="1">
        <f t="shared" ca="1" si="1411"/>
        <v>1108.4977609057755</v>
      </c>
      <c r="I513">
        <f t="shared" ca="1" si="1412"/>
        <v>0.65024692747764745</v>
      </c>
      <c r="J513" s="1">
        <f t="shared" ca="1" si="1413"/>
        <v>1.207495814858641</v>
      </c>
      <c r="K513" s="1">
        <f t="shared" ca="1" si="1414"/>
        <v>1.3557630595373378</v>
      </c>
      <c r="L513" s="1">
        <f t="shared" ca="1" si="1415"/>
        <v>1021.8962260610668</v>
      </c>
      <c r="M513">
        <f t="shared" ca="1" si="1416"/>
        <v>0.68952329858641326</v>
      </c>
      <c r="N513" s="1">
        <f t="shared" ca="1" si="1417"/>
        <v>0.38219652790448821</v>
      </c>
      <c r="O513">
        <f t="shared" ca="1" si="1418"/>
        <v>2.2674347933425598E-2</v>
      </c>
      <c r="P513" s="1">
        <f t="shared" ca="1" si="1419"/>
        <v>7.6744199190910134</v>
      </c>
      <c r="Q513">
        <f t="shared" ca="1" si="1420"/>
        <v>0.66767698584669977</v>
      </c>
      <c r="R513" s="1">
        <f t="shared" ca="1" si="1421"/>
        <v>0.36229187348090824</v>
      </c>
      <c r="S513" s="1">
        <f t="shared" ca="1" si="1422"/>
        <v>0.74448840138539651</v>
      </c>
      <c r="T513" s="1">
        <f t="shared" ca="1" si="1423"/>
        <v>7.3391527437666193</v>
      </c>
      <c r="U513">
        <f t="shared" ca="1" si="1424"/>
        <v>0.45233852997136048</v>
      </c>
      <c r="V513" s="1">
        <f t="shared" ca="1" si="1425"/>
        <v>0.50261611557365071</v>
      </c>
      <c r="W513">
        <f t="shared" ca="1" si="1426"/>
        <v>0.70230661973616126</v>
      </c>
      <c r="X513" s="1">
        <f t="shared" ca="1" si="1427"/>
        <v>497.64980463899212</v>
      </c>
      <c r="Y513">
        <f t="shared" ca="1" si="1428"/>
        <v>0.82852110957209635</v>
      </c>
      <c r="Z513" s="1">
        <f t="shared" ca="1" si="1429"/>
        <v>1.510601072504876</v>
      </c>
      <c r="AA513" s="1">
        <f t="shared" ca="1" si="1430"/>
        <v>2.0132171880785266</v>
      </c>
      <c r="AB513" s="1">
        <f t="shared" ca="1" si="1431"/>
        <v>441.02589601276202</v>
      </c>
      <c r="AC513">
        <f t="shared" ca="1" si="1432"/>
        <v>0.39257526837364487</v>
      </c>
      <c r="AD513" s="1">
        <f t="shared" ca="1" si="1433"/>
        <v>0.60232151757383745</v>
      </c>
      <c r="AE513">
        <f t="shared" ca="1" si="1434"/>
        <v>0.65676475404503654</v>
      </c>
      <c r="AF513" s="1">
        <f t="shared" ca="1" si="1435"/>
        <v>428.24498340929006</v>
      </c>
      <c r="AG513">
        <f t="shared" ca="1" si="1436"/>
        <v>0.94296031720197604</v>
      </c>
      <c r="AH513" s="1">
        <f t="shared" ca="1" si="1437"/>
        <v>2.0368030491117342</v>
      </c>
      <c r="AI513" s="1">
        <f t="shared" ca="1" si="1438"/>
        <v>2.6391245666855716</v>
      </c>
      <c r="AJ513" s="1">
        <f t="shared" ca="1" si="1439"/>
        <v>365.52985152381456</v>
      </c>
      <c r="AK513">
        <f t="shared" ca="1" si="1440"/>
        <v>0.41401351965970357</v>
      </c>
      <c r="AL513" s="1">
        <f t="shared" ca="1" si="1441"/>
        <v>0.70921322972641954</v>
      </c>
      <c r="AM513">
        <f t="shared" ca="1" si="1442"/>
        <v>0.62679667557542684</v>
      </c>
      <c r="AN513" s="1">
        <f t="shared" ca="1" si="1443"/>
        <v>388.94430723636299</v>
      </c>
      <c r="AO513">
        <f t="shared" ca="1" si="1444"/>
        <v>0.59372728330966518</v>
      </c>
      <c r="AP513" s="1">
        <f t="shared" ca="1" si="1445"/>
        <v>0.92699048905158754</v>
      </c>
      <c r="AQ513" s="1">
        <f t="shared" ca="1" si="1446"/>
        <v>1.636203718778007</v>
      </c>
      <c r="AR513" s="1">
        <f t="shared" ca="1" si="1447"/>
        <v>352.57520294420328</v>
      </c>
      <c r="AS513">
        <f t="shared" ca="1" si="1448"/>
        <v>0.16520577484228105</v>
      </c>
      <c r="AT513" s="1">
        <f t="shared" ca="1" si="1449"/>
        <v>0.7453272340141629</v>
      </c>
      <c r="AU513">
        <f t="shared" ca="1" si="1450"/>
        <v>0.46392821557542296</v>
      </c>
      <c r="AV513" s="1">
        <f t="shared" ca="1" si="1451"/>
        <v>231.00273245637436</v>
      </c>
      <c r="AW513">
        <f t="shared" ca="1" si="1452"/>
        <v>0.28880322847638251</v>
      </c>
      <c r="AX513" s="1">
        <f t="shared" ca="1" si="1453"/>
        <v>0.44256782123268995</v>
      </c>
      <c r="AY513" s="1">
        <f t="shared" ca="1" si="1454"/>
        <v>1.1878950552468528</v>
      </c>
      <c r="AZ513" s="1">
        <f t="shared" ca="1" si="1455"/>
        <v>215.11135751074619</v>
      </c>
      <c r="BA513">
        <f t="shared" ca="1" si="1456"/>
        <v>2.4111181719500108E-2</v>
      </c>
      <c r="BB513" s="1">
        <f t="shared" ca="1" si="1457"/>
        <v>0.75020855696499078</v>
      </c>
      <c r="BC513">
        <f t="shared" ca="1" si="1458"/>
        <v>0.23188171261225854</v>
      </c>
      <c r="BD513" s="1">
        <f t="shared" ca="1" si="1459"/>
        <v>91.919524636663311</v>
      </c>
      <c r="BE513">
        <f t="shared" ca="1" si="1460"/>
        <v>0.10769115070986179</v>
      </c>
      <c r="BF513" s="1">
        <f t="shared" ca="1" si="1461"/>
        <v>0.17709241023949515</v>
      </c>
      <c r="BG513" s="1">
        <f t="shared" ca="1" si="1462"/>
        <v>0.92730096720448596</v>
      </c>
      <c r="BH513" s="1">
        <f t="shared" ca="1" si="1463"/>
        <v>86.944971236085095</v>
      </c>
      <c r="BI513">
        <f t="shared" ca="1" si="1464"/>
        <v>0.3748516314834659</v>
      </c>
      <c r="BJ513" s="1">
        <f t="shared" ca="1" si="1465"/>
        <v>0.84416181052333883</v>
      </c>
      <c r="BK513">
        <f t="shared" ca="1" si="1466"/>
        <v>0.15269845311823338</v>
      </c>
      <c r="BL513" s="1">
        <f t="shared" ca="1" si="1467"/>
        <v>56.786687025209837</v>
      </c>
      <c r="BM513">
        <f t="shared" ca="1" si="1468"/>
        <v>0.16459331447632775</v>
      </c>
      <c r="BN513" s="1">
        <f t="shared" ca="1" si="1469"/>
        <v>0.2144900544199832</v>
      </c>
      <c r="BO513" s="1">
        <f t="shared" ca="1" si="1470"/>
        <v>1.0586518649433221</v>
      </c>
      <c r="BP513" s="1">
        <f t="shared" ca="1" si="1471"/>
        <v>53.291817576546265</v>
      </c>
      <c r="BQ513">
        <f t="shared" ca="1" si="1472"/>
        <v>0.89246602581175205</v>
      </c>
      <c r="BR513" s="1">
        <f t="shared" ca="1" si="1473"/>
        <v>1.2901514990000922</v>
      </c>
      <c r="BS513">
        <f t="shared" ca="1" si="1474"/>
        <v>0.16371484042941364</v>
      </c>
      <c r="BT513" s="1">
        <f t="shared" ca="1" si="1475"/>
        <v>61.406810621969839</v>
      </c>
      <c r="BU513">
        <f t="shared" ca="1" si="1476"/>
        <v>0.46945361016384846</v>
      </c>
      <c r="BV513" s="1">
        <f t="shared" ca="1" si="1477"/>
        <v>0.50637770240992208</v>
      </c>
      <c r="BW513" s="1">
        <f t="shared" ca="1" si="1478"/>
        <v>1.7965292014100143</v>
      </c>
      <c r="BX513" s="1">
        <f t="shared" ca="1" si="1479"/>
        <v>0</v>
      </c>
      <c r="BY513">
        <f t="shared" ca="1" si="1480"/>
        <v>0.94316673089751146</v>
      </c>
      <c r="BZ513" s="1">
        <f t="shared" ca="1" si="1481"/>
        <v>1.8636781792178534</v>
      </c>
      <c r="CA513">
        <f t="shared" ca="1" si="1482"/>
        <v>0.32222703352800131</v>
      </c>
      <c r="CB513" s="1">
        <f t="shared" ca="1" si="1483"/>
        <v>138.42717068761368</v>
      </c>
      <c r="CC513">
        <f t="shared" ca="1" si="1484"/>
        <v>0.27022364221660489</v>
      </c>
      <c r="CD513" s="1">
        <f t="shared" ca="1" si="1485"/>
        <v>0.38043646255772512</v>
      </c>
      <c r="CE513" s="1">
        <f t="shared" ca="1" si="1486"/>
        <v>2.2441146417755786</v>
      </c>
      <c r="CF513" s="1">
        <f t="shared" ca="1" si="1487"/>
        <v>0</v>
      </c>
      <c r="CG513">
        <f t="shared" ca="1" si="1488"/>
        <v>0.78545911645580047</v>
      </c>
      <c r="CH513" s="1">
        <f t="shared" ca="1" si="1489"/>
        <v>2.1715291711182818</v>
      </c>
      <c r="CI513">
        <f t="shared" ca="1" si="1490"/>
        <v>0.43919362195937994</v>
      </c>
      <c r="CJ513" s="1">
        <f t="shared" ca="1" si="1491"/>
        <v>212.63198325163034</v>
      </c>
      <c r="CK513">
        <f t="shared" ca="1" si="1492"/>
        <v>0.94074370562528487</v>
      </c>
      <c r="CL513" s="1">
        <f t="shared" ca="1" si="1493"/>
        <v>1.7854496197186378</v>
      </c>
      <c r="CM513" s="1">
        <f t="shared" ca="1" si="1494"/>
        <v>3.9569787908369198</v>
      </c>
      <c r="CN513" s="1">
        <f t="shared" ca="1" si="1495"/>
        <v>0</v>
      </c>
      <c r="CO513">
        <f t="shared" ca="1" si="1496"/>
        <v>0.43416862930108624</v>
      </c>
      <c r="CP513" s="1">
        <f t="shared" ca="1" si="1497"/>
        <v>2.2854210064776339</v>
      </c>
      <c r="CQ513">
        <f t="shared" ca="1" si="1498"/>
        <v>3.2492862038199011E-2</v>
      </c>
      <c r="CR513" s="1">
        <f t="shared" ca="1" si="1499"/>
        <v>11.071667697030829</v>
      </c>
      <c r="CS513">
        <f t="shared" ca="1" si="1500"/>
        <v>0.38368271315225455</v>
      </c>
      <c r="CT513" s="1">
        <f t="shared" ca="1" si="1501"/>
        <v>0.2470281776326351</v>
      </c>
      <c r="CU513" s="1">
        <f t="shared" ca="1" si="1502"/>
        <v>2.532449184110269</v>
      </c>
      <c r="CV513" s="1">
        <f t="shared" ca="1" si="1503"/>
        <v>0</v>
      </c>
      <c r="CW513">
        <f t="shared" ca="1" si="1504"/>
        <v>0.18847051262926995</v>
      </c>
      <c r="CX513" s="1">
        <f t="shared" ca="1" si="1505"/>
        <v>2.3271879176409871</v>
      </c>
      <c r="CY513">
        <f t="shared" ca="1" si="1506"/>
        <v>0.83255816218135037</v>
      </c>
      <c r="CZ513" s="1">
        <f t="shared" ca="1" si="1507"/>
        <v>814.3121375499685</v>
      </c>
      <c r="DA513">
        <f t="shared" ca="1" si="1508"/>
        <v>0.9431137313765261</v>
      </c>
      <c r="DB513" s="1">
        <f t="shared" ca="1" si="1509"/>
        <v>2.2542240355936869</v>
      </c>
      <c r="DC513" s="1">
        <f t="shared" ca="1" si="1510"/>
        <v>4.5814119532346744</v>
      </c>
      <c r="DD513" s="1">
        <f t="shared" ca="1" si="1511"/>
        <v>0</v>
      </c>
      <c r="DE513">
        <f t="shared" ca="1" si="1512"/>
        <v>0.52607576183504945</v>
      </c>
      <c r="DF513" s="1">
        <f t="shared" ca="1" si="1513"/>
        <v>2.4765294786724055</v>
      </c>
      <c r="DG513">
        <f t="shared" ca="1" si="1514"/>
        <v>0.62117298847701352</v>
      </c>
      <c r="DH513" s="1">
        <f t="shared" ca="1" si="1515"/>
        <v>382.03705469791771</v>
      </c>
      <c r="DI513">
        <f t="shared" ca="1" si="1516"/>
        <v>0.36132005261932032</v>
      </c>
      <c r="DJ513" s="1">
        <f t="shared" ca="1" si="1517"/>
        <v>0.58047614093287614</v>
      </c>
      <c r="DK513" s="1">
        <f t="shared" ca="1" si="1518"/>
        <v>3.0570056196052815</v>
      </c>
      <c r="DL513" s="1">
        <f t="shared" ca="1" si="1519"/>
        <v>0</v>
      </c>
      <c r="DM513">
        <f t="shared" ca="1" si="1520"/>
        <v>0.56898350005618237</v>
      </c>
      <c r="DN513" s="1">
        <f t="shared" ca="1" si="1521"/>
        <v>2.6448512600081795</v>
      </c>
      <c r="DO513">
        <f t="shared" ca="1" si="1522"/>
        <v>0.83195830773203616</v>
      </c>
      <c r="DP513" s="1">
        <f t="shared" ca="1" si="1523"/>
        <v>812.15072797172945</v>
      </c>
      <c r="DQ513">
        <f t="shared" ca="1" si="1524"/>
        <v>0.69840035301659331</v>
      </c>
      <c r="DR513" s="1">
        <f t="shared" ca="1" si="1525"/>
        <v>1.2599866707402265</v>
      </c>
      <c r="DS513" s="1">
        <f t="shared" ca="1" si="1526"/>
        <v>3.904837930748406</v>
      </c>
      <c r="DT513" s="1">
        <f t="shared" ca="1" si="1527"/>
        <v>0</v>
      </c>
      <c r="DU513">
        <f t="shared" ca="1" si="1528"/>
        <v>0.49400463485579138</v>
      </c>
      <c r="DV513" s="1">
        <f t="shared" ca="1" si="1529"/>
        <v>2.7810968139143148</v>
      </c>
      <c r="DW513">
        <f t="shared" ca="1" si="1530"/>
        <v>9.0664602039978504E-2</v>
      </c>
      <c r="DX513" s="1">
        <f t="shared" ca="1" si="1531"/>
        <v>32.187592345230613</v>
      </c>
      <c r="DY513">
        <f t="shared" ca="1" si="1532"/>
        <v>0.10387484456969109</v>
      </c>
      <c r="DZ513" s="1">
        <f t="shared" ca="1" si="1533"/>
        <v>0.13257093852793533</v>
      </c>
      <c r="EA513" s="1">
        <f t="shared" ca="1" si="1534"/>
        <v>2.9136677524422501</v>
      </c>
      <c r="EB513" s="1">
        <f t="shared" ca="1" si="1535"/>
        <v>0</v>
      </c>
      <c r="EC513">
        <f t="shared" ca="1" si="1536"/>
        <v>2.9465432209524911E-2</v>
      </c>
      <c r="ED513" s="1">
        <f t="shared" ca="1" si="1537"/>
        <v>2.7870784656083289</v>
      </c>
      <c r="EE513">
        <f t="shared" ca="1" si="1538"/>
        <v>0.76020950325044367</v>
      </c>
      <c r="EF513" s="1">
        <f t="shared" ca="1" si="1539"/>
        <v>609.61747193043277</v>
      </c>
      <c r="EG513">
        <f t="shared" ca="1" si="1540"/>
        <v>0.33595417093540103</v>
      </c>
      <c r="EH513" s="1">
        <f t="shared" ca="1" si="1541"/>
        <v>0.58929585990756073</v>
      </c>
      <c r="EI513" s="1">
        <f t="shared" ca="1" si="1542"/>
        <v>3.3763743255158896</v>
      </c>
      <c r="EJ513" s="1">
        <f t="shared" ca="1" si="1543"/>
        <v>0</v>
      </c>
      <c r="EK513">
        <f t="shared" ca="1" si="1544"/>
        <v>0.9970321926734711</v>
      </c>
      <c r="EL513" s="1">
        <f t="shared" ca="1" si="1545"/>
        <v>3.9510648401527089</v>
      </c>
      <c r="EM513">
        <f t="shared" ca="1" si="1546"/>
        <v>0.98799686256121733</v>
      </c>
      <c r="EN513" s="1">
        <f t="shared" ca="1" si="1547"/>
        <v>3367.5217226261161</v>
      </c>
      <c r="EO513">
        <f t="shared" ca="1" si="1548"/>
        <v>0.87768584099127445</v>
      </c>
      <c r="EP513" s="1">
        <f t="shared" ca="1" si="1549"/>
        <v>2.2206555929366489</v>
      </c>
      <c r="EQ513" s="1">
        <f t="shared" ca="1" si="1550"/>
        <v>6.1717204330893578</v>
      </c>
      <c r="ER513" s="1">
        <f t="shared" ca="1" si="1551"/>
        <v>0</v>
      </c>
      <c r="ES513">
        <f t="shared" ca="1" si="1552"/>
        <v>0.32481181138089121</v>
      </c>
      <c r="ET513" s="1">
        <f t="shared" ca="1" si="1553"/>
        <v>4.0296176059551687</v>
      </c>
      <c r="EU513">
        <f t="shared" ca="1" si="1554"/>
        <v>6.7057345460173612E-2</v>
      </c>
      <c r="EV513" s="1">
        <f t="shared" ca="1" si="1555"/>
        <v>23.40692208709072</v>
      </c>
      <c r="EW513">
        <f t="shared" ca="1" si="1556"/>
        <v>0.80328554676272057</v>
      </c>
      <c r="EX513" s="1">
        <f t="shared" ca="1" si="1557"/>
        <v>0.72664869370571095</v>
      </c>
      <c r="EY513" s="1">
        <f t="shared" ca="1" si="1558"/>
        <v>4.7562662996608793</v>
      </c>
      <c r="EZ513" s="1">
        <f t="shared" ca="1" si="1559"/>
        <v>0</v>
      </c>
      <c r="FA513">
        <f t="shared" ca="1" si="1560"/>
        <v>0.9389819667873841</v>
      </c>
      <c r="FB513" s="1">
        <f t="shared" ca="1" si="1561"/>
        <v>4.5889347723674456</v>
      </c>
      <c r="FC513">
        <f t="shared" ca="1" si="1562"/>
        <v>0.49475860576248487</v>
      </c>
      <c r="FD513" s="1">
        <f t="shared" ca="1" si="1563"/>
        <v>255.54907287907835</v>
      </c>
      <c r="FE513">
        <f t="shared" ca="1" si="1564"/>
        <v>0.29917110197133701</v>
      </c>
      <c r="FF513" s="1">
        <f t="shared" ca="1" si="1565"/>
        <v>0.46363788641696635</v>
      </c>
      <c r="FG513" s="1">
        <f t="shared" ca="1" si="1566"/>
        <v>5.0525726587844115</v>
      </c>
      <c r="FH513" s="1">
        <f t="shared" ca="1" si="1567"/>
        <v>0</v>
      </c>
      <c r="FI513">
        <f t="shared" ca="1" si="1568"/>
        <v>0.74043237616557367</v>
      </c>
      <c r="FJ513" s="1">
        <f t="shared" ca="1" si="1569"/>
        <v>4.8586823758701883</v>
      </c>
      <c r="FK513">
        <f t="shared" ca="1" si="1570"/>
        <v>0.3343220866695219</v>
      </c>
      <c r="FL513" s="1">
        <f t="shared" ca="1" si="1571"/>
        <v>145.28072276805793</v>
      </c>
      <c r="FM513">
        <f t="shared" ca="1" si="1572"/>
        <v>0.66463193105220708</v>
      </c>
      <c r="FN513" s="1">
        <f t="shared" ca="1" si="1573"/>
        <v>0.88020384786299</v>
      </c>
      <c r="FO513" s="1">
        <f t="shared" ca="1" si="1574"/>
        <v>5.7388862237331786</v>
      </c>
      <c r="FP513" s="1">
        <f t="shared" ca="1" si="1575"/>
        <v>0</v>
      </c>
      <c r="FQ513">
        <f t="shared" ca="1" si="1576"/>
        <v>0.10702246758432044</v>
      </c>
      <c r="FR513" s="1">
        <f t="shared" ca="1" si="1577"/>
        <v>4.8813211474883964</v>
      </c>
      <c r="FS513">
        <f t="shared" ca="1" si="1578"/>
        <v>0.6463374729140452</v>
      </c>
      <c r="FT513" s="1">
        <f t="shared" ca="1" si="1579"/>
        <v>414.06807698789373</v>
      </c>
      <c r="FU513">
        <f t="shared" ca="1" si="1580"/>
        <v>0.26626318143136829</v>
      </c>
      <c r="FV513" s="1">
        <f t="shared" ca="1" si="1581"/>
        <v>0.45964082160501935</v>
      </c>
      <c r="FW513" s="1">
        <f t="shared" ca="1" si="1582"/>
        <v>5.3409619690934154</v>
      </c>
      <c r="FX513" s="1">
        <f t="shared" ca="1" si="1583"/>
        <v>0</v>
      </c>
      <c r="FY513">
        <f t="shared" ca="1" si="1584"/>
        <v>0.71602461802837203</v>
      </c>
      <c r="FZ513" s="1">
        <f t="shared" ca="1" si="1585"/>
        <v>5.1330946930437227</v>
      </c>
      <c r="GA513">
        <f t="shared" ca="1" si="1586"/>
        <v>0.9382588724499541</v>
      </c>
      <c r="GB513" s="1">
        <f t="shared" ca="1" si="1587"/>
        <v>1530.1240480801846</v>
      </c>
      <c r="GC513">
        <f t="shared" ca="1" si="1588"/>
        <v>0.75433596559908334</v>
      </c>
      <c r="GD513" s="1">
        <f t="shared" ca="1" si="1589"/>
        <v>1.532279916097703</v>
      </c>
      <c r="GE513" s="1">
        <f t="shared" ca="1" si="1590"/>
        <v>6.6653746091414252</v>
      </c>
      <c r="GF513" s="1">
        <f t="shared" ca="1" si="1591"/>
        <v>0</v>
      </c>
      <c r="GG513">
        <f t="shared" ca="1" si="1592"/>
        <v>0.50387132614808716</v>
      </c>
      <c r="GH513" s="1">
        <f t="shared" ca="1" si="1593"/>
        <v>5.2732786856063276</v>
      </c>
      <c r="GI513">
        <f t="shared" ca="1" si="1594"/>
        <v>0.71263820270649048</v>
      </c>
      <c r="GJ513" s="1">
        <f t="shared" ca="1" si="1595"/>
        <v>515.38734537230437</v>
      </c>
      <c r="GK513">
        <f t="shared" ca="1" si="1596"/>
        <v>0.13502598598509719</v>
      </c>
      <c r="GL513" s="1">
        <f t="shared" ca="1" si="1597"/>
        <v>0.28734190638816609</v>
      </c>
      <c r="GM513" s="1">
        <f t="shared" ca="1" si="1598"/>
        <v>5.5606205919944935</v>
      </c>
      <c r="GN513" s="1">
        <f t="shared" ca="1" si="1599"/>
        <v>0</v>
      </c>
      <c r="GO513">
        <f t="shared" ca="1" si="1600"/>
        <v>0.93261552165567285</v>
      </c>
      <c r="GP513" s="1">
        <f t="shared" ca="1" si="1601"/>
        <v>5.8127468014487791</v>
      </c>
      <c r="GQ513">
        <f t="shared" ca="1" si="1602"/>
        <v>0.72796755920107781</v>
      </c>
      <c r="GR513" s="1">
        <f t="shared" ca="1" si="1603"/>
        <v>543.33344335487709</v>
      </c>
      <c r="GS513">
        <f t="shared" ca="1" si="1604"/>
        <v>0.85280498415884365</v>
      </c>
      <c r="GT513" s="1">
        <f t="shared" ca="1" si="1605"/>
        <v>1.6191814694650204</v>
      </c>
      <c r="GU513" s="1">
        <f t="shared" ca="1" si="1606"/>
        <v>7.431928270913799</v>
      </c>
      <c r="GV513" s="1">
        <f t="shared" ca="1" si="1607"/>
        <v>0</v>
      </c>
    </row>
    <row r="514" spans="1:204" x14ac:dyDescent="0.25">
      <c r="A514">
        <v>494</v>
      </c>
      <c r="B514" s="1">
        <f t="shared" ca="1" si="1407"/>
        <v>4163.7087047156174</v>
      </c>
      <c r="C514" s="1"/>
      <c r="E514">
        <f t="shared" ca="1" si="1408"/>
        <v>0.34491090654252021</v>
      </c>
      <c r="F514" s="1">
        <f t="shared" ca="1" si="1409"/>
        <v>8.4596806410214026E-2</v>
      </c>
      <c r="G514">
        <f t="shared" ca="1" si="1410"/>
        <v>0.46111632908538958</v>
      </c>
      <c r="H514" s="1">
        <f t="shared" ca="1" si="1411"/>
        <v>228.85787990698648</v>
      </c>
      <c r="I514">
        <f t="shared" ca="1" si="1412"/>
        <v>0.44046670886848416</v>
      </c>
      <c r="J514" s="1">
        <f t="shared" ca="1" si="1413"/>
        <v>0.6302419206132438</v>
      </c>
      <c r="K514" s="1">
        <f t="shared" ca="1" si="1414"/>
        <v>0.71483872702345785</v>
      </c>
      <c r="L514" s="1">
        <f t="shared" ca="1" si="1415"/>
        <v>219.24961505466348</v>
      </c>
      <c r="M514">
        <f t="shared" ca="1" si="1416"/>
        <v>9.1641511934728581E-2</v>
      </c>
      <c r="N514" s="1">
        <f t="shared" ca="1" si="1417"/>
        <v>0.10382003994091134</v>
      </c>
      <c r="O514">
        <f t="shared" ca="1" si="1418"/>
        <v>0.72160421797036201</v>
      </c>
      <c r="P514" s="1">
        <f t="shared" ca="1" si="1419"/>
        <v>531.48394971915593</v>
      </c>
      <c r="Q514">
        <f t="shared" ca="1" si="1420"/>
        <v>0.31228666398133864</v>
      </c>
      <c r="R514" s="1">
        <f t="shared" ca="1" si="1421"/>
        <v>0.54331698647776816</v>
      </c>
      <c r="S514" s="1">
        <f t="shared" ca="1" si="1422"/>
        <v>0.64713702641867954</v>
      </c>
      <c r="T514" s="1">
        <f t="shared" ca="1" si="1423"/>
        <v>511.24287849119509</v>
      </c>
      <c r="U514">
        <f t="shared" ca="1" si="1424"/>
        <v>0.66552569203717216</v>
      </c>
      <c r="V514" s="1">
        <f t="shared" ca="1" si="1425"/>
        <v>0.32285908187085133</v>
      </c>
      <c r="W514">
        <f t="shared" ca="1" si="1426"/>
        <v>0.7757073416335396</v>
      </c>
      <c r="X514" s="1">
        <f t="shared" ca="1" si="1427"/>
        <v>645.86792067985186</v>
      </c>
      <c r="Y514">
        <f t="shared" ca="1" si="1428"/>
        <v>2.2839628256479338E-2</v>
      </c>
      <c r="Z514" s="1">
        <f t="shared" ca="1" si="1429"/>
        <v>8.7483053787320034E-2</v>
      </c>
      <c r="AA514" s="1">
        <f t="shared" ca="1" si="1430"/>
        <v>0.41034213565817135</v>
      </c>
      <c r="AB514" s="1">
        <f t="shared" ca="1" si="1431"/>
        <v>630.16046769981983</v>
      </c>
      <c r="AC514">
        <f t="shared" ca="1" si="1432"/>
        <v>0.33405659867179649</v>
      </c>
      <c r="AD514" s="1">
        <f t="shared" ca="1" si="1433"/>
        <v>0.4041692008795898</v>
      </c>
      <c r="AE514">
        <f t="shared" ca="1" si="1434"/>
        <v>0.29947967689994559</v>
      </c>
      <c r="AF514" s="1">
        <f t="shared" ca="1" si="1435"/>
        <v>125.96896493875609</v>
      </c>
      <c r="AG514">
        <f t="shared" ca="1" si="1436"/>
        <v>1.8162853036188142E-2</v>
      </c>
      <c r="AH514" s="1">
        <f t="shared" ca="1" si="1437"/>
        <v>5.6032982839078767E-2</v>
      </c>
      <c r="AI514" s="1">
        <f t="shared" ca="1" si="1438"/>
        <v>0.46020218371866856</v>
      </c>
      <c r="AJ514" s="1">
        <f t="shared" ca="1" si="1439"/>
        <v>122.53827566376984</v>
      </c>
      <c r="AK514">
        <f t="shared" ca="1" si="1440"/>
        <v>0.73224871992335772</v>
      </c>
      <c r="AL514" s="1">
        <f t="shared" ca="1" si="1441"/>
        <v>0.66770855863970247</v>
      </c>
      <c r="AM514">
        <f t="shared" ca="1" si="1442"/>
        <v>0.95382883270964791</v>
      </c>
      <c r="AN514" s="1">
        <f t="shared" ca="1" si="1443"/>
        <v>1787.4668753884389</v>
      </c>
      <c r="AO514">
        <f t="shared" ca="1" si="1444"/>
        <v>0.99798410262544035</v>
      </c>
      <c r="AP514" s="1">
        <f t="shared" ca="1" si="1445"/>
        <v>4.2152192341671029</v>
      </c>
      <c r="AQ514" s="1">
        <f t="shared" ca="1" si="1446"/>
        <v>4.8829277928068056</v>
      </c>
      <c r="AR514" s="1">
        <f t="shared" ca="1" si="1447"/>
        <v>1333.5223122483312</v>
      </c>
      <c r="AS514">
        <f t="shared" ca="1" si="1448"/>
        <v>0.17212050607036677</v>
      </c>
      <c r="AT514" s="1">
        <f t="shared" ca="1" si="1449"/>
        <v>0.70548609342390112</v>
      </c>
      <c r="AU514">
        <f t="shared" ca="1" si="1450"/>
        <v>0.81803880096234793</v>
      </c>
      <c r="AV514" s="1">
        <f t="shared" ca="1" si="1451"/>
        <v>764.71158466627332</v>
      </c>
      <c r="AW514">
        <f t="shared" ca="1" si="1452"/>
        <v>0.49488404564063904</v>
      </c>
      <c r="AX514" s="1">
        <f t="shared" ca="1" si="1453"/>
        <v>0.85819102403947656</v>
      </c>
      <c r="AY514" s="1">
        <f t="shared" ca="1" si="1454"/>
        <v>1.5636771174633777</v>
      </c>
      <c r="AZ514" s="1">
        <f t="shared" ca="1" si="1455"/>
        <v>696.22864699555635</v>
      </c>
      <c r="BA514">
        <f t="shared" ca="1" si="1456"/>
        <v>0.51414146692593288</v>
      </c>
      <c r="BB514" s="1">
        <f t="shared" ca="1" si="1457"/>
        <v>0.84985364975682376</v>
      </c>
      <c r="BC514">
        <f t="shared" ca="1" si="1458"/>
        <v>0.79547627721842395</v>
      </c>
      <c r="BD514" s="1">
        <f t="shared" ca="1" si="1459"/>
        <v>697.27456719630322</v>
      </c>
      <c r="BE514">
        <f t="shared" ca="1" si="1460"/>
        <v>0.69536143363292202</v>
      </c>
      <c r="BF514" s="1">
        <f t="shared" ca="1" si="1461"/>
        <v>1.2244298813472649</v>
      </c>
      <c r="BG514" s="1">
        <f t="shared" ca="1" si="1462"/>
        <v>2.0742835311040886</v>
      </c>
      <c r="BH514" s="1">
        <f t="shared" ca="1" si="1463"/>
        <v>615.67686028565333</v>
      </c>
      <c r="BI514">
        <f t="shared" ca="1" si="1464"/>
        <v>8.4335463367594454E-2</v>
      </c>
      <c r="BJ514" s="1">
        <f t="shared" ca="1" si="1465"/>
        <v>0.86747469131064436</v>
      </c>
      <c r="BK514">
        <f t="shared" ca="1" si="1466"/>
        <v>0.10477334764775681</v>
      </c>
      <c r="BL514" s="1">
        <f t="shared" ca="1" si="1467"/>
        <v>37.581768786588697</v>
      </c>
      <c r="BM514">
        <f t="shared" ca="1" si="1468"/>
        <v>0.2655950180139085</v>
      </c>
      <c r="BN514" s="1">
        <f t="shared" ca="1" si="1469"/>
        <v>0.27607354251687749</v>
      </c>
      <c r="BO514" s="1">
        <f t="shared" ca="1" si="1470"/>
        <v>1.1435482338275218</v>
      </c>
      <c r="BP514" s="1">
        <f t="shared" ca="1" si="1471"/>
        <v>35.089648276627948</v>
      </c>
      <c r="BQ514">
        <f t="shared" ca="1" si="1472"/>
        <v>0.49384770423867796</v>
      </c>
      <c r="BR514" s="1">
        <f t="shared" ca="1" si="1473"/>
        <v>1.0036582263535516</v>
      </c>
      <c r="BS514">
        <f t="shared" ca="1" si="1474"/>
        <v>0.73792445417423225</v>
      </c>
      <c r="BT514" s="1">
        <f t="shared" ca="1" si="1475"/>
        <v>562.63602990647382</v>
      </c>
      <c r="BU514">
        <f t="shared" ca="1" si="1476"/>
        <v>0.75308105990009411</v>
      </c>
      <c r="BV514" s="1">
        <f t="shared" ca="1" si="1477"/>
        <v>1.3200238637210746</v>
      </c>
      <c r="BW514" s="1">
        <f t="shared" ca="1" si="1478"/>
        <v>2.3236820900746262</v>
      </c>
      <c r="BX514" s="1">
        <f t="shared" ca="1" si="1479"/>
        <v>0</v>
      </c>
      <c r="BY514">
        <f t="shared" ca="1" si="1480"/>
        <v>0.83343700279400523</v>
      </c>
      <c r="BZ514" s="1">
        <f t="shared" ca="1" si="1481"/>
        <v>1.3621345622585059</v>
      </c>
      <c r="CA514">
        <f t="shared" ca="1" si="1482"/>
        <v>0.29804214833302844</v>
      </c>
      <c r="CB514" s="1">
        <f t="shared" ca="1" si="1483"/>
        <v>125.19982155025744</v>
      </c>
      <c r="CC514">
        <f t="shared" ca="1" si="1484"/>
        <v>0.75001426749677347</v>
      </c>
      <c r="CD514" s="1">
        <f t="shared" ca="1" si="1485"/>
        <v>1.0008525602926426</v>
      </c>
      <c r="CE514" s="1">
        <f t="shared" ca="1" si="1486"/>
        <v>2.3629871225511483</v>
      </c>
      <c r="CF514" s="1">
        <f t="shared" ca="1" si="1487"/>
        <v>0</v>
      </c>
      <c r="CG514">
        <f t="shared" ca="1" si="1488"/>
        <v>0.61877244407664633</v>
      </c>
      <c r="CH514" s="1">
        <f t="shared" ca="1" si="1489"/>
        <v>1.5550063267590342</v>
      </c>
      <c r="CI514">
        <f t="shared" ca="1" si="1490"/>
        <v>0.60353823983813193</v>
      </c>
      <c r="CJ514" s="1">
        <f t="shared" ca="1" si="1491"/>
        <v>361.23434582338842</v>
      </c>
      <c r="CK514">
        <f t="shared" ca="1" si="1492"/>
        <v>0.38522425154560858</v>
      </c>
      <c r="CL514" s="1">
        <f t="shared" ca="1" si="1493"/>
        <v>0.60717846868288694</v>
      </c>
      <c r="CM514" s="1">
        <f t="shared" ca="1" si="1494"/>
        <v>2.1621847954419211</v>
      </c>
      <c r="CN514" s="1">
        <f t="shared" ca="1" si="1495"/>
        <v>0</v>
      </c>
      <c r="CO514">
        <f t="shared" ca="1" si="1496"/>
        <v>0.73836566546823468</v>
      </c>
      <c r="CP514" s="1">
        <f t="shared" ca="1" si="1497"/>
        <v>1.823167810719289</v>
      </c>
      <c r="CQ514">
        <f t="shared" ca="1" si="1498"/>
        <v>0.93143936339363653</v>
      </c>
      <c r="CR514" s="1">
        <f t="shared" ca="1" si="1499"/>
        <v>1443.2901988256247</v>
      </c>
      <c r="CS514">
        <f t="shared" ca="1" si="1500"/>
        <v>4.1081492359738903E-2</v>
      </c>
      <c r="CT514" s="1">
        <f t="shared" ca="1" si="1501"/>
        <v>0.14637886027655836</v>
      </c>
      <c r="CU514" s="1">
        <f t="shared" ca="1" si="1502"/>
        <v>1.9695466709958473</v>
      </c>
      <c r="CV514" s="1">
        <f t="shared" ca="1" si="1503"/>
        <v>0</v>
      </c>
      <c r="CW514">
        <f t="shared" ca="1" si="1504"/>
        <v>0.44710202203292004</v>
      </c>
      <c r="CX514" s="1">
        <f t="shared" ca="1" si="1505"/>
        <v>1.9416841672763538</v>
      </c>
      <c r="CY514">
        <f t="shared" ca="1" si="1506"/>
        <v>0.85269181464002641</v>
      </c>
      <c r="CZ514" s="1">
        <f t="shared" ca="1" si="1507"/>
        <v>893.46685309834447</v>
      </c>
      <c r="DA514">
        <f t="shared" ca="1" si="1508"/>
        <v>1.0265487232427484E-2</v>
      </c>
      <c r="DB514" s="1">
        <f t="shared" ca="1" si="1509"/>
        <v>5.3677306425735878E-2</v>
      </c>
      <c r="DC514" s="1">
        <f t="shared" ca="1" si="1510"/>
        <v>1.9953614737020897</v>
      </c>
      <c r="DD514" s="1">
        <f t="shared" ca="1" si="1511"/>
        <v>0</v>
      </c>
      <c r="DE514">
        <f t="shared" ca="1" si="1512"/>
        <v>0.20202324829500706</v>
      </c>
      <c r="DF514" s="1">
        <f t="shared" ca="1" si="1513"/>
        <v>1.9868193303080481</v>
      </c>
      <c r="DG514">
        <f t="shared" ca="1" si="1514"/>
        <v>0.30826727880332661</v>
      </c>
      <c r="DH514" s="1">
        <f t="shared" ca="1" si="1515"/>
        <v>130.71692638262579</v>
      </c>
      <c r="DI514">
        <f t="shared" ca="1" si="1516"/>
        <v>0.44435563273848044</v>
      </c>
      <c r="DJ514" s="1">
        <f t="shared" ca="1" si="1517"/>
        <v>0.56979146491478072</v>
      </c>
      <c r="DK514" s="1">
        <f t="shared" ca="1" si="1518"/>
        <v>2.556610795222829</v>
      </c>
      <c r="DL514" s="1">
        <f t="shared" ca="1" si="1519"/>
        <v>0</v>
      </c>
      <c r="DM514">
        <f t="shared" ca="1" si="1520"/>
        <v>0.14455204099634478</v>
      </c>
      <c r="DN514" s="1">
        <f t="shared" ca="1" si="1521"/>
        <v>2.018045334025814</v>
      </c>
      <c r="DO514">
        <f t="shared" ca="1" si="1522"/>
        <v>4.1477054205545261E-2</v>
      </c>
      <c r="DP514" s="1">
        <f t="shared" ca="1" si="1523"/>
        <v>14.220758983907844</v>
      </c>
      <c r="DQ514">
        <f t="shared" ca="1" si="1524"/>
        <v>0.13357305646820816</v>
      </c>
      <c r="DR514" s="1">
        <f t="shared" ca="1" si="1525"/>
        <v>0.12120446814696835</v>
      </c>
      <c r="DS514" s="1">
        <f t="shared" ca="1" si="1526"/>
        <v>2.1392498021727824</v>
      </c>
      <c r="DT514" s="1">
        <f t="shared" ca="1" si="1527"/>
        <v>0</v>
      </c>
      <c r="DU514">
        <f t="shared" ca="1" si="1528"/>
        <v>6.6453173501504148E-2</v>
      </c>
      <c r="DV514" s="1">
        <f t="shared" ca="1" si="1529"/>
        <v>2.0317981650193357</v>
      </c>
      <c r="DW514">
        <f t="shared" ca="1" si="1530"/>
        <v>0.8007496928720248</v>
      </c>
      <c r="DX514" s="1">
        <f t="shared" ca="1" si="1531"/>
        <v>712.11789622220635</v>
      </c>
      <c r="DY514">
        <f t="shared" ca="1" si="1532"/>
        <v>0.55139736969565623</v>
      </c>
      <c r="DZ514" s="1">
        <f t="shared" ca="1" si="1533"/>
        <v>0.94466152113671886</v>
      </c>
      <c r="EA514" s="1">
        <f t="shared" ca="1" si="1534"/>
        <v>2.9764596861560548</v>
      </c>
      <c r="EB514" s="1">
        <f t="shared" ca="1" si="1535"/>
        <v>0</v>
      </c>
      <c r="EC514">
        <f t="shared" ca="1" si="1536"/>
        <v>0.86002264519653115</v>
      </c>
      <c r="ED514" s="1">
        <f t="shared" ca="1" si="1537"/>
        <v>2.4250530891912949</v>
      </c>
      <c r="EE514">
        <f t="shared" ca="1" si="1538"/>
        <v>0.35890047518450163</v>
      </c>
      <c r="EF514" s="1">
        <f t="shared" ca="1" si="1539"/>
        <v>159.73344478042529</v>
      </c>
      <c r="EG514">
        <f t="shared" ca="1" si="1540"/>
        <v>0.26459699375188384</v>
      </c>
      <c r="EH514" s="1">
        <f t="shared" ca="1" si="1541"/>
        <v>0.38509378489461688</v>
      </c>
      <c r="EI514" s="1">
        <f t="shared" ca="1" si="1542"/>
        <v>2.8101468740859117</v>
      </c>
      <c r="EJ514" s="1">
        <f t="shared" ca="1" si="1543"/>
        <v>0</v>
      </c>
      <c r="EK514">
        <f t="shared" ca="1" si="1544"/>
        <v>0.86085007555490467</v>
      </c>
      <c r="EL514" s="1">
        <f t="shared" ca="1" si="1545"/>
        <v>2.819493755988276</v>
      </c>
      <c r="EM514">
        <f t="shared" ca="1" si="1546"/>
        <v>4.0724936413186419E-2</v>
      </c>
      <c r="EN514" s="1">
        <f t="shared" ca="1" si="1547"/>
        <v>13.955623725392385</v>
      </c>
      <c r="EO514">
        <f t="shared" ca="1" si="1548"/>
        <v>0.98579781740872008</v>
      </c>
      <c r="EP514" s="1">
        <f t="shared" ca="1" si="1549"/>
        <v>1.153446897700976</v>
      </c>
      <c r="EQ514" s="1">
        <f t="shared" ca="1" si="1550"/>
        <v>3.972940653689252</v>
      </c>
      <c r="ER514" s="1">
        <f t="shared" ca="1" si="1551"/>
        <v>0</v>
      </c>
      <c r="ES514">
        <f t="shared" ca="1" si="1552"/>
        <v>0.58401713328000615</v>
      </c>
      <c r="ET514" s="1">
        <f t="shared" ca="1" si="1553"/>
        <v>2.9949159970559314</v>
      </c>
      <c r="EU514">
        <f t="shared" ca="1" si="1554"/>
        <v>5.4941833317547983E-2</v>
      </c>
      <c r="EV514" s="1">
        <f t="shared" ca="1" si="1555"/>
        <v>19.014788723866751</v>
      </c>
      <c r="EW514">
        <f t="shared" ca="1" si="1556"/>
        <v>0.97794983240031308</v>
      </c>
      <c r="EX514" s="1">
        <f t="shared" ca="1" si="1557"/>
        <v>1.1983569645987706</v>
      </c>
      <c r="EY514" s="1">
        <f t="shared" ca="1" si="1558"/>
        <v>4.193272961654702</v>
      </c>
      <c r="EZ514" s="1">
        <f t="shared" ca="1" si="1559"/>
        <v>0</v>
      </c>
      <c r="FA514">
        <f t="shared" ca="1" si="1560"/>
        <v>0.21364292421513209</v>
      </c>
      <c r="FB514" s="1">
        <f t="shared" ca="1" si="1561"/>
        <v>3.0429848560203161</v>
      </c>
      <c r="FC514">
        <f t="shared" ca="1" si="1562"/>
        <v>0.43570091920969811</v>
      </c>
      <c r="FD514" s="1">
        <f t="shared" ca="1" si="1563"/>
        <v>210.124960780675</v>
      </c>
      <c r="FE514">
        <f t="shared" ca="1" si="1564"/>
        <v>0.91043996968984409</v>
      </c>
      <c r="FF514" s="1">
        <f t="shared" ca="1" si="1565"/>
        <v>1.6033773142284939</v>
      </c>
      <c r="FG514" s="1">
        <f t="shared" ca="1" si="1566"/>
        <v>4.6463621702488105</v>
      </c>
      <c r="FH514" s="1">
        <f t="shared" ca="1" si="1567"/>
        <v>0</v>
      </c>
      <c r="FI514">
        <f t="shared" ca="1" si="1568"/>
        <v>0.67418164263224933</v>
      </c>
      <c r="FJ514" s="1">
        <f t="shared" ca="1" si="1569"/>
        <v>3.2672679037982606</v>
      </c>
      <c r="FK514">
        <f t="shared" ca="1" si="1570"/>
        <v>0.60217490200251211</v>
      </c>
      <c r="FL514" s="1">
        <f t="shared" ca="1" si="1571"/>
        <v>359.67759278832557</v>
      </c>
      <c r="FM514">
        <f t="shared" ca="1" si="1572"/>
        <v>0.72072582808534291</v>
      </c>
      <c r="FN514" s="1">
        <f t="shared" ca="1" si="1573"/>
        <v>1.1536607655757325</v>
      </c>
      <c r="FO514" s="1">
        <f t="shared" ca="1" si="1574"/>
        <v>4.4209286693739926</v>
      </c>
      <c r="FP514" s="1">
        <f t="shared" ca="1" si="1575"/>
        <v>0</v>
      </c>
      <c r="FQ514">
        <f t="shared" ca="1" si="1576"/>
        <v>0.86207404399743703</v>
      </c>
      <c r="FR514" s="1">
        <f t="shared" ca="1" si="1577"/>
        <v>3.6634755615034282</v>
      </c>
      <c r="FS514">
        <f t="shared" ca="1" si="1578"/>
        <v>0.54951961944970917</v>
      </c>
      <c r="FT514" s="1">
        <f t="shared" ca="1" si="1579"/>
        <v>304.49185841738637</v>
      </c>
      <c r="FU514">
        <f t="shared" ca="1" si="1580"/>
        <v>0.8366608302187124</v>
      </c>
      <c r="FV514" s="1">
        <f t="shared" ca="1" si="1581"/>
        <v>1.4165618662731203</v>
      </c>
      <c r="FW514" s="1">
        <f t="shared" ca="1" si="1582"/>
        <v>5.0800374277765483</v>
      </c>
      <c r="FX514" s="1">
        <f t="shared" ca="1" si="1583"/>
        <v>0</v>
      </c>
      <c r="FY514">
        <f t="shared" ca="1" si="1584"/>
        <v>0.80228923731924973</v>
      </c>
      <c r="FZ514" s="1">
        <f t="shared" ca="1" si="1585"/>
        <v>3.9876655836693935</v>
      </c>
      <c r="GA514">
        <f t="shared" ca="1" si="1586"/>
        <v>0.86689628919530703</v>
      </c>
      <c r="GB514" s="1">
        <f t="shared" ca="1" si="1587"/>
        <v>958.55878968185925</v>
      </c>
      <c r="GC514">
        <f t="shared" ca="1" si="1588"/>
        <v>3.9449753602620596E-3</v>
      </c>
      <c r="GD514" s="1">
        <f t="shared" ca="1" si="1589"/>
        <v>2.8605625437835444E-2</v>
      </c>
      <c r="GE514" s="1">
        <f t="shared" ca="1" si="1590"/>
        <v>4.016271209107229</v>
      </c>
      <c r="GF514" s="1">
        <f t="shared" ca="1" si="1591"/>
        <v>0</v>
      </c>
      <c r="GG514">
        <f t="shared" ca="1" si="1592"/>
        <v>0.36422541899688243</v>
      </c>
      <c r="GH514" s="1">
        <f t="shared" ca="1" si="1593"/>
        <v>4.0782478258400046</v>
      </c>
      <c r="GI514">
        <f t="shared" ca="1" si="1594"/>
        <v>0.12326229282922785</v>
      </c>
      <c r="GJ514" s="1">
        <f t="shared" ca="1" si="1595"/>
        <v>44.824717594719623</v>
      </c>
      <c r="GK514">
        <f t="shared" ca="1" si="1596"/>
        <v>0.9384190799967983</v>
      </c>
      <c r="GL514" s="1">
        <f t="shared" ca="1" si="1597"/>
        <v>1.2552999083729797</v>
      </c>
      <c r="GM514" s="1">
        <f t="shared" ca="1" si="1598"/>
        <v>5.333547734212984</v>
      </c>
      <c r="GN514" s="1">
        <f t="shared" ca="1" si="1599"/>
        <v>0</v>
      </c>
      <c r="GO514">
        <f t="shared" ca="1" si="1600"/>
        <v>0.23485520371342528</v>
      </c>
      <c r="GP514" s="1">
        <f t="shared" ca="1" si="1601"/>
        <v>4.1317858632149003</v>
      </c>
      <c r="GQ514">
        <f t="shared" ca="1" si="1602"/>
        <v>0.54601711697098188</v>
      </c>
      <c r="GR514" s="1">
        <f t="shared" ca="1" si="1603"/>
        <v>301.12845217992714</v>
      </c>
      <c r="GS514">
        <f t="shared" ca="1" si="1604"/>
        <v>0.44290275763471776</v>
      </c>
      <c r="GT514" s="1">
        <f t="shared" ca="1" si="1605"/>
        <v>0.66538914892566703</v>
      </c>
      <c r="GU514" s="1">
        <f t="shared" ca="1" si="1606"/>
        <v>4.797175012140567</v>
      </c>
      <c r="GV514" s="1">
        <f t="shared" ca="1" si="1607"/>
        <v>0</v>
      </c>
    </row>
    <row r="515" spans="1:204" x14ac:dyDescent="0.25">
      <c r="A515">
        <v>495</v>
      </c>
      <c r="B515" s="1">
        <f t="shared" ca="1" si="1407"/>
        <v>2723.3141441892935</v>
      </c>
      <c r="C515" s="1"/>
      <c r="E515">
        <f t="shared" ca="1" si="1408"/>
        <v>0.52591944040329031</v>
      </c>
      <c r="F515" s="1">
        <f t="shared" ca="1" si="1409"/>
        <v>0.14927560295460479</v>
      </c>
      <c r="G515">
        <f t="shared" ca="1" si="1410"/>
        <v>0.78263367224800651</v>
      </c>
      <c r="H515" s="1">
        <f t="shared" ca="1" si="1411"/>
        <v>663.16719633773903</v>
      </c>
      <c r="I515">
        <f t="shared" ca="1" si="1412"/>
        <v>0.72691872897255339</v>
      </c>
      <c r="J515" s="1">
        <f t="shared" ca="1" si="1413"/>
        <v>1.2884771819515999</v>
      </c>
      <c r="K515" s="1">
        <f t="shared" ca="1" si="1414"/>
        <v>1.4377527849062046</v>
      </c>
      <c r="L515" s="1">
        <f t="shared" ca="1" si="1415"/>
        <v>608.35705603128758</v>
      </c>
      <c r="M515">
        <f t="shared" ca="1" si="1416"/>
        <v>0.47918570124097837</v>
      </c>
      <c r="N515" s="1">
        <f t="shared" ca="1" si="1417"/>
        <v>0.27974794957264559</v>
      </c>
      <c r="O515">
        <f t="shared" ca="1" si="1418"/>
        <v>0.31946341320925842</v>
      </c>
      <c r="P515" s="1">
        <f t="shared" ca="1" si="1419"/>
        <v>136.88405065768251</v>
      </c>
      <c r="Q515">
        <f t="shared" ca="1" si="1420"/>
        <v>0.22195968173404845</v>
      </c>
      <c r="R515" s="1">
        <f t="shared" ca="1" si="1421"/>
        <v>0.32620701368009314</v>
      </c>
      <c r="S515" s="1">
        <f t="shared" ca="1" si="1422"/>
        <v>0.60595496325273879</v>
      </c>
      <c r="T515" s="1">
        <f t="shared" ca="1" si="1423"/>
        <v>131.99670024315361</v>
      </c>
      <c r="U515">
        <f t="shared" ca="1" si="1424"/>
        <v>0.68537473795690906</v>
      </c>
      <c r="V515" s="1">
        <f t="shared" ca="1" si="1425"/>
        <v>0.51102254810317727</v>
      </c>
      <c r="W515">
        <f t="shared" ca="1" si="1426"/>
        <v>0.82117481289525718</v>
      </c>
      <c r="X515" s="1">
        <f t="shared" ca="1" si="1427"/>
        <v>774.96763015578836</v>
      </c>
      <c r="Y515">
        <f t="shared" ca="1" si="1428"/>
        <v>0.37708151141047808</v>
      </c>
      <c r="Z515" s="1">
        <f t="shared" ca="1" si="1429"/>
        <v>0.67344660562973735</v>
      </c>
      <c r="AA515" s="1">
        <f t="shared" ca="1" si="1430"/>
        <v>1.1844691537329146</v>
      </c>
      <c r="AB515" s="1">
        <f t="shared" ca="1" si="1431"/>
        <v>721.80362308959047</v>
      </c>
      <c r="AC515">
        <f t="shared" ca="1" si="1432"/>
        <v>0.42448713600090138</v>
      </c>
      <c r="AD515" s="1">
        <f t="shared" ca="1" si="1433"/>
        <v>0.62152128777014404</v>
      </c>
      <c r="AE515">
        <f t="shared" ca="1" si="1434"/>
        <v>0.10337480059546478</v>
      </c>
      <c r="AF515" s="1">
        <f t="shared" ca="1" si="1435"/>
        <v>37.042018155100997</v>
      </c>
      <c r="AG515">
        <f t="shared" ca="1" si="1436"/>
        <v>0.62826597402617468</v>
      </c>
      <c r="AH515" s="1">
        <f t="shared" ca="1" si="1437"/>
        <v>0.59781822121200334</v>
      </c>
      <c r="AI515" s="1">
        <f t="shared" ca="1" si="1438"/>
        <v>1.2193395089821473</v>
      </c>
      <c r="AJ515" s="1">
        <f t="shared" ca="1" si="1439"/>
        <v>34.428769019814581</v>
      </c>
      <c r="AK515">
        <f t="shared" ca="1" si="1440"/>
        <v>0.67130017413394694</v>
      </c>
      <c r="AL515" s="1">
        <f t="shared" ca="1" si="1441"/>
        <v>0.84404335338568126</v>
      </c>
      <c r="AM515">
        <f t="shared" ca="1" si="1442"/>
        <v>0.92901145352651993</v>
      </c>
      <c r="AN515" s="1">
        <f t="shared" ca="1" si="1443"/>
        <v>1415.1117936741757</v>
      </c>
      <c r="AO515">
        <f t="shared" ca="1" si="1444"/>
        <v>0.76141315495486428</v>
      </c>
      <c r="AP515" s="1">
        <f t="shared" ca="1" si="1445"/>
        <v>1.5369245676321568</v>
      </c>
      <c r="AQ515" s="1">
        <f t="shared" ca="1" si="1446"/>
        <v>2.3809679210178381</v>
      </c>
      <c r="AR515" s="1">
        <f t="shared" ca="1" si="1447"/>
        <v>1226.7279958054473</v>
      </c>
      <c r="AS515">
        <f t="shared" ca="1" si="1448"/>
        <v>0.86400839156094178</v>
      </c>
      <c r="AT515" s="1">
        <f t="shared" ca="1" si="1449"/>
        <v>1.2430757729464323</v>
      </c>
      <c r="AU515">
        <f t="shared" ca="1" si="1450"/>
        <v>0.90772384629896563</v>
      </c>
      <c r="AV515" s="1">
        <f t="shared" ca="1" si="1451"/>
        <v>1212.9427165588779</v>
      </c>
      <c r="AW515">
        <f t="shared" ca="1" si="1452"/>
        <v>0.91071230400162351</v>
      </c>
      <c r="AX515" s="1">
        <f t="shared" ca="1" si="1453"/>
        <v>2.1307930772330903</v>
      </c>
      <c r="AY515" s="1">
        <f t="shared" ca="1" si="1454"/>
        <v>3.3738688501795226</v>
      </c>
      <c r="AZ515" s="1">
        <f t="shared" ca="1" si="1455"/>
        <v>0</v>
      </c>
      <c r="BA515">
        <f t="shared" ca="1" si="1456"/>
        <v>0.16753951547599999</v>
      </c>
      <c r="BB515" s="1">
        <f t="shared" ca="1" si="1457"/>
        <v>1.2797496778046971</v>
      </c>
      <c r="BC515">
        <f t="shared" ca="1" si="1458"/>
        <v>0.41724411496359259</v>
      </c>
      <c r="BD515" s="1">
        <f t="shared" ca="1" si="1459"/>
        <v>197.21213623573129</v>
      </c>
      <c r="BE515">
        <f t="shared" ca="1" si="1460"/>
        <v>0.65418126226489903</v>
      </c>
      <c r="BF515" s="1">
        <f t="shared" ca="1" si="1461"/>
        <v>0.91665821048494422</v>
      </c>
      <c r="BG515" s="1">
        <f t="shared" ca="1" si="1462"/>
        <v>2.1964078882896412</v>
      </c>
      <c r="BH515" s="1">
        <f t="shared" ca="1" si="1463"/>
        <v>0</v>
      </c>
      <c r="BI515">
        <f t="shared" ca="1" si="1464"/>
        <v>0.1273196336672594</v>
      </c>
      <c r="BJ515" s="1">
        <f t="shared" ca="1" si="1465"/>
        <v>1.3069868623405767</v>
      </c>
      <c r="BK515">
        <f t="shared" ca="1" si="1466"/>
        <v>0.33946138562099881</v>
      </c>
      <c r="BL515" s="1">
        <f t="shared" ca="1" si="1467"/>
        <v>148.24332551471309</v>
      </c>
      <c r="BM515">
        <f t="shared" ca="1" si="1468"/>
        <v>0.35980341278392214</v>
      </c>
      <c r="BN515" s="1">
        <f t="shared" ca="1" si="1469"/>
        <v>0.48632829102432135</v>
      </c>
      <c r="BO515" s="1">
        <f t="shared" ca="1" si="1470"/>
        <v>1.7933151533648981</v>
      </c>
      <c r="BP515" s="1">
        <f t="shared" ca="1" si="1471"/>
        <v>0</v>
      </c>
      <c r="BQ515">
        <f t="shared" ca="1" si="1472"/>
        <v>0.39283608876285936</v>
      </c>
      <c r="BR515" s="1">
        <f t="shared" ca="1" si="1473"/>
        <v>1.406778160218271</v>
      </c>
      <c r="BS515">
        <f t="shared" ca="1" si="1474"/>
        <v>0.21465262435970367</v>
      </c>
      <c r="BT515" s="1">
        <f t="shared" ca="1" si="1475"/>
        <v>83.875503711727589</v>
      </c>
      <c r="BU515">
        <f t="shared" ca="1" si="1476"/>
        <v>9.2909714400068344E-2</v>
      </c>
      <c r="BV515" s="1">
        <f t="shared" ca="1" si="1477"/>
        <v>0.15639745520773546</v>
      </c>
      <c r="BW515" s="1">
        <f t="shared" ca="1" si="1478"/>
        <v>1.5631756154260064</v>
      </c>
      <c r="BX515" s="1">
        <f t="shared" ca="1" si="1479"/>
        <v>0</v>
      </c>
      <c r="BY515">
        <f t="shared" ca="1" si="1480"/>
        <v>0.34440707619332089</v>
      </c>
      <c r="BZ515" s="1">
        <f t="shared" ca="1" si="1481"/>
        <v>1.4912212053447016</v>
      </c>
      <c r="CA515">
        <f t="shared" ca="1" si="1482"/>
        <v>0.80048259636206254</v>
      </c>
      <c r="CB515" s="1">
        <f t="shared" ca="1" si="1483"/>
        <v>711.35354363430019</v>
      </c>
      <c r="CC515">
        <f t="shared" ca="1" si="1484"/>
        <v>0.61677840126480543</v>
      </c>
      <c r="CD515" s="1">
        <f t="shared" ca="1" si="1485"/>
        <v>1.0645078758397462</v>
      </c>
      <c r="CE515" s="1">
        <f t="shared" ca="1" si="1486"/>
        <v>2.555729081184448</v>
      </c>
      <c r="CF515" s="1">
        <f t="shared" ca="1" si="1487"/>
        <v>0</v>
      </c>
      <c r="CG515">
        <f t="shared" ca="1" si="1488"/>
        <v>0.29879239232339228</v>
      </c>
      <c r="CH515" s="1">
        <f t="shared" ca="1" si="1489"/>
        <v>1.5622114606414284</v>
      </c>
      <c r="CI515">
        <f t="shared" ca="1" si="1490"/>
        <v>0.67830776184364749</v>
      </c>
      <c r="CJ515" s="1">
        <f t="shared" ca="1" si="1491"/>
        <v>459.44076431786038</v>
      </c>
      <c r="CK515">
        <f t="shared" ca="1" si="1492"/>
        <v>0.25281799804165006</v>
      </c>
      <c r="CL515" s="1">
        <f t="shared" ca="1" si="1493"/>
        <v>0.44910629585440875</v>
      </c>
      <c r="CM515" s="1">
        <f t="shared" ca="1" si="1494"/>
        <v>2.0113177564958371</v>
      </c>
      <c r="CN515" s="1">
        <f t="shared" ca="1" si="1495"/>
        <v>0</v>
      </c>
      <c r="CO515">
        <f t="shared" ca="1" si="1496"/>
        <v>0.43833017457197165</v>
      </c>
      <c r="CP515" s="1">
        <f t="shared" ca="1" si="1497"/>
        <v>1.6775796808358543</v>
      </c>
      <c r="CQ515">
        <f t="shared" ca="1" si="1498"/>
        <v>0.48262807277520425</v>
      </c>
      <c r="CR515" s="1">
        <f t="shared" ca="1" si="1499"/>
        <v>245.65864567442119</v>
      </c>
      <c r="CS515">
        <f t="shared" ca="1" si="1500"/>
        <v>0.55954557871856403</v>
      </c>
      <c r="CT515" s="1">
        <f t="shared" ca="1" si="1501"/>
        <v>0.80361306722454617</v>
      </c>
      <c r="CU515" s="1">
        <f t="shared" ca="1" si="1502"/>
        <v>2.4811927480604004</v>
      </c>
      <c r="CV515" s="1">
        <f t="shared" ca="1" si="1503"/>
        <v>0</v>
      </c>
      <c r="CW515">
        <f t="shared" ca="1" si="1504"/>
        <v>6.0842593600561878E-2</v>
      </c>
      <c r="CX515" s="1">
        <f t="shared" ca="1" si="1505"/>
        <v>1.6901341172107054</v>
      </c>
      <c r="CY515">
        <f t="shared" ca="1" si="1506"/>
        <v>0.2126631942409245</v>
      </c>
      <c r="CZ515" s="1">
        <f t="shared" ca="1" si="1507"/>
        <v>82.961827263185356</v>
      </c>
      <c r="DA515">
        <f t="shared" ca="1" si="1508"/>
        <v>0.82212434277457158</v>
      </c>
      <c r="DB515" s="1">
        <f t="shared" ca="1" si="1509"/>
        <v>1.0598673722180563</v>
      </c>
      <c r="DC515" s="1">
        <f t="shared" ca="1" si="1510"/>
        <v>2.7500014894287617</v>
      </c>
      <c r="DD515" s="1">
        <f t="shared" ca="1" si="1511"/>
        <v>0</v>
      </c>
      <c r="DE515">
        <f t="shared" ca="1" si="1512"/>
        <v>0.77751539385125445</v>
      </c>
      <c r="DF515" s="1">
        <f t="shared" ca="1" si="1513"/>
        <v>1.990713590334231</v>
      </c>
      <c r="DG515">
        <f t="shared" ca="1" si="1514"/>
        <v>0.94586570535387182</v>
      </c>
      <c r="DH515" s="1">
        <f t="shared" ca="1" si="1515"/>
        <v>1643.4788448229178</v>
      </c>
      <c r="DI515">
        <f t="shared" ca="1" si="1516"/>
        <v>0.89806351774872317</v>
      </c>
      <c r="DJ515" s="1">
        <f t="shared" ca="1" si="1517"/>
        <v>2.1399516957019449</v>
      </c>
      <c r="DK515" s="1">
        <f t="shared" ca="1" si="1518"/>
        <v>4.1306652860361757</v>
      </c>
      <c r="DL515" s="1">
        <f t="shared" ca="1" si="1519"/>
        <v>0</v>
      </c>
      <c r="DM515">
        <f t="shared" ca="1" si="1520"/>
        <v>0.83726035086043016</v>
      </c>
      <c r="DN515" s="1">
        <f t="shared" ca="1" si="1521"/>
        <v>2.3538343102688062</v>
      </c>
      <c r="DO515">
        <f t="shared" ca="1" si="1522"/>
        <v>0.59591622343187389</v>
      </c>
      <c r="DP515" s="1">
        <f t="shared" ca="1" si="1523"/>
        <v>352.62121628338951</v>
      </c>
      <c r="DQ515">
        <f t="shared" ca="1" si="1524"/>
        <v>0.16010243136886548</v>
      </c>
      <c r="DR515" s="1">
        <f t="shared" ca="1" si="1525"/>
        <v>0.30523570651720011</v>
      </c>
      <c r="DS515" s="1">
        <f t="shared" ca="1" si="1526"/>
        <v>2.6590700167860062</v>
      </c>
      <c r="DT515" s="1">
        <f t="shared" ca="1" si="1527"/>
        <v>0</v>
      </c>
      <c r="DU515">
        <f t="shared" ca="1" si="1528"/>
        <v>0.73083714985252435</v>
      </c>
      <c r="DV515" s="1">
        <f t="shared" ca="1" si="1529"/>
        <v>2.616322048603331</v>
      </c>
      <c r="DW515">
        <f t="shared" ca="1" si="1530"/>
        <v>0.96179560645897488</v>
      </c>
      <c r="DX515" s="1">
        <f t="shared" ca="1" si="1531"/>
        <v>1969.1278364865416</v>
      </c>
      <c r="DY515">
        <f t="shared" ca="1" si="1532"/>
        <v>3.1839114220386766E-2</v>
      </c>
      <c r="DZ515" s="1">
        <f t="shared" ca="1" si="1533"/>
        <v>0.12837180722798583</v>
      </c>
      <c r="EA515" s="1">
        <f t="shared" ca="1" si="1534"/>
        <v>2.7446938558313168</v>
      </c>
      <c r="EB515" s="1">
        <f t="shared" ca="1" si="1535"/>
        <v>0</v>
      </c>
      <c r="EC515">
        <f t="shared" ca="1" si="1536"/>
        <v>0.72565127780032224</v>
      </c>
      <c r="ED515" s="1">
        <f t="shared" ca="1" si="1537"/>
        <v>2.8749931032120095</v>
      </c>
      <c r="EE515">
        <f t="shared" ca="1" si="1538"/>
        <v>0.56384376652750734</v>
      </c>
      <c r="EF515" s="1">
        <f t="shared" ca="1" si="1539"/>
        <v>318.61892779300115</v>
      </c>
      <c r="EG515">
        <f t="shared" ca="1" si="1540"/>
        <v>0.48656812616081613</v>
      </c>
      <c r="EH515" s="1">
        <f t="shared" ca="1" si="1541"/>
        <v>0.73310427482648854</v>
      </c>
      <c r="EI515" s="1">
        <f t="shared" ca="1" si="1542"/>
        <v>3.6080973780384982</v>
      </c>
      <c r="EJ515" s="1">
        <f t="shared" ca="1" si="1543"/>
        <v>0</v>
      </c>
      <c r="EK515">
        <f t="shared" ca="1" si="1544"/>
        <v>4.2655509807025815E-2</v>
      </c>
      <c r="EL515" s="1">
        <f t="shared" ca="1" si="1545"/>
        <v>2.8837114999017586</v>
      </c>
      <c r="EM515">
        <f t="shared" ca="1" si="1546"/>
        <v>0.84835220987756477</v>
      </c>
      <c r="EN515" s="1">
        <f t="shared" ca="1" si="1547"/>
        <v>875.23041347455273</v>
      </c>
      <c r="EO515">
        <f t="shared" ca="1" si="1548"/>
        <v>0.51999630466812197</v>
      </c>
      <c r="EP515" s="1">
        <f t="shared" ca="1" si="1549"/>
        <v>0.91870063960711612</v>
      </c>
      <c r="EQ515" s="1">
        <f t="shared" ca="1" si="1550"/>
        <v>3.8024121395088746</v>
      </c>
      <c r="ER515" s="1">
        <f t="shared" ca="1" si="1551"/>
        <v>0</v>
      </c>
      <c r="ES515">
        <f t="shared" ca="1" si="1552"/>
        <v>0.77890231520391917</v>
      </c>
      <c r="ET515" s="1">
        <f t="shared" ca="1" si="1553"/>
        <v>3.1855416323960086</v>
      </c>
      <c r="EU515">
        <f t="shared" ca="1" si="1554"/>
        <v>0.48757107890673024</v>
      </c>
      <c r="EV515" s="1">
        <f t="shared" ca="1" si="1555"/>
        <v>249.65113793890703</v>
      </c>
      <c r="EW515">
        <f t="shared" ca="1" si="1556"/>
        <v>0.44341198952241334</v>
      </c>
      <c r="EX515" s="1">
        <f t="shared" ca="1" si="1557"/>
        <v>0.64420394040893392</v>
      </c>
      <c r="EY515" s="1">
        <f t="shared" ca="1" si="1558"/>
        <v>3.8297455728049425</v>
      </c>
      <c r="EZ515" s="1">
        <f t="shared" ca="1" si="1559"/>
        <v>0</v>
      </c>
      <c r="FA515">
        <f t="shared" ca="1" si="1560"/>
        <v>0.87301316000363571</v>
      </c>
      <c r="FB515" s="1">
        <f t="shared" ca="1" si="1561"/>
        <v>3.5982759963897197</v>
      </c>
      <c r="FC515">
        <f t="shared" ca="1" si="1562"/>
        <v>0.42198407416804762</v>
      </c>
      <c r="FD515" s="1">
        <f t="shared" ca="1" si="1563"/>
        <v>200.47576907616914</v>
      </c>
      <c r="FE515">
        <f t="shared" ca="1" si="1564"/>
        <v>0.45767279661854265</v>
      </c>
      <c r="FF515" s="1">
        <f t="shared" ca="1" si="1565"/>
        <v>0.63673931477068701</v>
      </c>
      <c r="FG515" s="1">
        <f t="shared" ca="1" si="1566"/>
        <v>4.2350153111604065</v>
      </c>
      <c r="FH515" s="1">
        <f t="shared" ca="1" si="1567"/>
        <v>0</v>
      </c>
      <c r="FI515">
        <f t="shared" ca="1" si="1568"/>
        <v>0.57311792874763745</v>
      </c>
      <c r="FJ515" s="1">
        <f t="shared" ca="1" si="1569"/>
        <v>3.7685254931167229</v>
      </c>
      <c r="FK515">
        <f t="shared" ca="1" si="1570"/>
        <v>0.81473850290778194</v>
      </c>
      <c r="FL515" s="1">
        <f t="shared" ca="1" si="1571"/>
        <v>754.16972075213516</v>
      </c>
      <c r="FM515">
        <f t="shared" ca="1" si="1572"/>
        <v>0.31411236097307549</v>
      </c>
      <c r="FN515" s="1">
        <f t="shared" ca="1" si="1573"/>
        <v>0.57632550797287285</v>
      </c>
      <c r="FO515" s="1">
        <f t="shared" ca="1" si="1574"/>
        <v>4.3448510010895962</v>
      </c>
      <c r="FP515" s="1">
        <f t="shared" ca="1" si="1575"/>
        <v>0</v>
      </c>
      <c r="FQ515">
        <f t="shared" ca="1" si="1576"/>
        <v>0.86009644096965843</v>
      </c>
      <c r="FR515" s="1">
        <f t="shared" ca="1" si="1577"/>
        <v>4.1618858846802613</v>
      </c>
      <c r="FS515">
        <f t="shared" ca="1" si="1578"/>
        <v>0.14709023611560534</v>
      </c>
      <c r="FT515" s="1">
        <f t="shared" ca="1" si="1579"/>
        <v>54.465328978054337</v>
      </c>
      <c r="FU515">
        <f t="shared" ca="1" si="1580"/>
        <v>0.59494727259614733</v>
      </c>
      <c r="FV515" s="1">
        <f t="shared" ca="1" si="1581"/>
        <v>0.62278658588121327</v>
      </c>
      <c r="FW515" s="1">
        <f t="shared" ca="1" si="1582"/>
        <v>4.7846724705614747</v>
      </c>
      <c r="FX515" s="1">
        <f t="shared" ca="1" si="1583"/>
        <v>0</v>
      </c>
      <c r="FY515">
        <f t="shared" ca="1" si="1584"/>
        <v>0.71699818683671923</v>
      </c>
      <c r="FZ515" s="1">
        <f t="shared" ca="1" si="1585"/>
        <v>4.4143462795646684</v>
      </c>
      <c r="GA515">
        <f t="shared" ca="1" si="1586"/>
        <v>0.28619535132922691</v>
      </c>
      <c r="GB515" s="1">
        <f t="shared" ca="1" si="1587"/>
        <v>118.94019753464025</v>
      </c>
      <c r="GC515">
        <f t="shared" ca="1" si="1588"/>
        <v>0.11307307679790934</v>
      </c>
      <c r="GD515" s="1">
        <f t="shared" ca="1" si="1589"/>
        <v>0.19375570802504527</v>
      </c>
      <c r="GE515" s="1">
        <f t="shared" ca="1" si="1590"/>
        <v>4.6081019875897136</v>
      </c>
      <c r="GF515" s="1">
        <f t="shared" ca="1" si="1591"/>
        <v>0</v>
      </c>
      <c r="GG515">
        <f t="shared" ca="1" si="1592"/>
        <v>0.3816464481677635</v>
      </c>
      <c r="GH515" s="1">
        <f t="shared" ca="1" si="1593"/>
        <v>4.5104852585171313</v>
      </c>
      <c r="GI515">
        <f t="shared" ca="1" si="1594"/>
        <v>0.59499368806075903</v>
      </c>
      <c r="GJ515" s="1">
        <f t="shared" ca="1" si="1595"/>
        <v>351.59342195356322</v>
      </c>
      <c r="GK515">
        <f t="shared" ca="1" si="1596"/>
        <v>0.84767227778939569</v>
      </c>
      <c r="GL515" s="1">
        <f t="shared" ca="1" si="1597"/>
        <v>1.4892465754841331</v>
      </c>
      <c r="GM515" s="1">
        <f t="shared" ca="1" si="1598"/>
        <v>5.9997318340012642</v>
      </c>
      <c r="GN515" s="1">
        <f t="shared" ca="1" si="1599"/>
        <v>0</v>
      </c>
      <c r="GO515">
        <f t="shared" ca="1" si="1600"/>
        <v>0.55918251630858296</v>
      </c>
      <c r="GP515" s="1">
        <f t="shared" ca="1" si="1601"/>
        <v>4.6743101301937786</v>
      </c>
      <c r="GQ515">
        <f t="shared" ca="1" si="1602"/>
        <v>2.8111469672452927E-2</v>
      </c>
      <c r="GR515" s="1">
        <f t="shared" ca="1" si="1603"/>
        <v>9.5500339169345416</v>
      </c>
      <c r="GS515">
        <f t="shared" ca="1" si="1604"/>
        <v>0.9306904949664353</v>
      </c>
      <c r="GT515" s="1">
        <f t="shared" ca="1" si="1605"/>
        <v>0.72367549148773846</v>
      </c>
      <c r="GU515" s="1">
        <f t="shared" ca="1" si="1606"/>
        <v>5.3979856216815172</v>
      </c>
      <c r="GV515" s="1">
        <f t="shared" ca="1" si="1607"/>
        <v>0</v>
      </c>
    </row>
    <row r="516" spans="1:204" x14ac:dyDescent="0.25">
      <c r="A516">
        <v>496</v>
      </c>
      <c r="B516" s="1">
        <f t="shared" ca="1" si="1407"/>
        <v>2120.5518919711922</v>
      </c>
      <c r="C516" s="1"/>
      <c r="E516">
        <f t="shared" ca="1" si="1408"/>
        <v>0.69783834060351302</v>
      </c>
      <c r="F516" s="1">
        <f t="shared" ca="1" si="1409"/>
        <v>0.2393586217624428</v>
      </c>
      <c r="G516">
        <f t="shared" ca="1" si="1410"/>
        <v>0.66433726520369585</v>
      </c>
      <c r="H516" s="1">
        <f t="shared" ca="1" si="1411"/>
        <v>438.90555908307215</v>
      </c>
      <c r="I516">
        <f t="shared" ca="1" si="1412"/>
        <v>0.27741439517740063</v>
      </c>
      <c r="J516" s="1">
        <f t="shared" ca="1" si="1413"/>
        <v>0.47926457032542158</v>
      </c>
      <c r="K516" s="1">
        <f t="shared" ca="1" si="1414"/>
        <v>0.7186231920878644</v>
      </c>
      <c r="L516" s="1">
        <f t="shared" ca="1" si="1415"/>
        <v>420.38328187803842</v>
      </c>
      <c r="M516">
        <f t="shared" ca="1" si="1416"/>
        <v>0.31451955114087826</v>
      </c>
      <c r="N516" s="1">
        <f t="shared" ca="1" si="1417"/>
        <v>0.31488568203839423</v>
      </c>
      <c r="O516">
        <f t="shared" ca="1" si="1418"/>
        <v>0.49602761024883679</v>
      </c>
      <c r="P516" s="1">
        <f t="shared" ca="1" si="1419"/>
        <v>256.60201545858507</v>
      </c>
      <c r="Q516">
        <f t="shared" ca="1" si="1420"/>
        <v>0.28227725131470927</v>
      </c>
      <c r="R516" s="1">
        <f t="shared" ca="1" si="1421"/>
        <v>0.44301720949291346</v>
      </c>
      <c r="S516" s="1">
        <f t="shared" ca="1" si="1422"/>
        <v>0.75790289153130774</v>
      </c>
      <c r="T516" s="1">
        <f t="shared" ca="1" si="1423"/>
        <v>245.19458826840227</v>
      </c>
      <c r="U516">
        <f t="shared" ca="1" si="1424"/>
        <v>0.73243802335684749</v>
      </c>
      <c r="V516" s="1">
        <f t="shared" ca="1" si="1425"/>
        <v>0.57856649225760781</v>
      </c>
      <c r="W516">
        <f t="shared" ca="1" si="1426"/>
        <v>4.0699425485073437E-3</v>
      </c>
      <c r="X516" s="1">
        <f t="shared" ca="1" si="1427"/>
        <v>1.3603401929929149</v>
      </c>
      <c r="Y516">
        <f t="shared" ca="1" si="1428"/>
        <v>0.66595429505811166</v>
      </c>
      <c r="Z516" s="1">
        <f t="shared" ca="1" si="1429"/>
        <v>5.4537075546843464E-2</v>
      </c>
      <c r="AA516" s="1">
        <f t="shared" ca="1" si="1430"/>
        <v>0.63310356780445132</v>
      </c>
      <c r="AB516" s="1">
        <f t="shared" ca="1" si="1431"/>
        <v>1.3096351622252038</v>
      </c>
      <c r="AC516">
        <f t="shared" ca="1" si="1432"/>
        <v>0.17555877161203548</v>
      </c>
      <c r="AD516" s="1">
        <f t="shared" ca="1" si="1433"/>
        <v>0.61717637646594192</v>
      </c>
      <c r="AE516">
        <f t="shared" ca="1" si="1434"/>
        <v>3.1195556998366292E-2</v>
      </c>
      <c r="AF516" s="1">
        <f t="shared" ca="1" si="1435"/>
        <v>10.620164716174996</v>
      </c>
      <c r="AG516">
        <f t="shared" ca="1" si="1436"/>
        <v>0.27286206597816576</v>
      </c>
      <c r="AH516" s="1">
        <f t="shared" ca="1" si="1437"/>
        <v>0.18371024985183745</v>
      </c>
      <c r="AI516" s="1">
        <f t="shared" ca="1" si="1438"/>
        <v>0.8008866263177794</v>
      </c>
      <c r="AJ516" s="1">
        <f t="shared" ca="1" si="1439"/>
        <v>10.121899340451645</v>
      </c>
      <c r="AK516">
        <f t="shared" ca="1" si="1440"/>
        <v>0.37093236568241916</v>
      </c>
      <c r="AL516" s="1">
        <f t="shared" ca="1" si="1441"/>
        <v>0.70987967673099583</v>
      </c>
      <c r="AM516">
        <f t="shared" ca="1" si="1442"/>
        <v>0.91320731513238962</v>
      </c>
      <c r="AN516" s="1">
        <f t="shared" ca="1" si="1443"/>
        <v>1258.5981025236129</v>
      </c>
      <c r="AO516">
        <f t="shared" ca="1" si="1444"/>
        <v>0.87064802994053747</v>
      </c>
      <c r="AP516" s="1">
        <f t="shared" ca="1" si="1445"/>
        <v>1.9167702877107629</v>
      </c>
      <c r="AQ516" s="1">
        <f t="shared" ca="1" si="1446"/>
        <v>2.6266499644417589</v>
      </c>
      <c r="AR516" s="1">
        <f t="shared" ca="1" si="1447"/>
        <v>1075.084740273551</v>
      </c>
      <c r="AS516">
        <f t="shared" ca="1" si="1448"/>
        <v>0.33038339885215573</v>
      </c>
      <c r="AT516" s="1">
        <f t="shared" ca="1" si="1449"/>
        <v>0.79008967022700138</v>
      </c>
      <c r="AU516">
        <f t="shared" ca="1" si="1450"/>
        <v>0.52391146798750587</v>
      </c>
      <c r="AV516" s="1">
        <f t="shared" ca="1" si="1451"/>
        <v>280.67056134528269</v>
      </c>
      <c r="AW516">
        <f t="shared" ca="1" si="1452"/>
        <v>0.99162354718806023</v>
      </c>
      <c r="AX516" s="1">
        <f t="shared" ca="1" si="1453"/>
        <v>2.6668822933371734</v>
      </c>
      <c r="AY516" s="1">
        <f t="shared" ca="1" si="1454"/>
        <v>3.4569719635641749</v>
      </c>
      <c r="AZ516" s="1">
        <f t="shared" ca="1" si="1455"/>
        <v>228.09524528244754</v>
      </c>
      <c r="BA516">
        <f t="shared" ca="1" si="1456"/>
        <v>0.37848516535898236</v>
      </c>
      <c r="BB516" s="1">
        <f t="shared" ca="1" si="1457"/>
        <v>0.88520877007173882</v>
      </c>
      <c r="BC516">
        <f t="shared" ca="1" si="1458"/>
        <v>0.34644137544394582</v>
      </c>
      <c r="BD516" s="1">
        <f t="shared" ca="1" si="1459"/>
        <v>152.31659563991263</v>
      </c>
      <c r="BE516">
        <f t="shared" ca="1" si="1460"/>
        <v>0.34930710319355107</v>
      </c>
      <c r="BF516" s="1">
        <f t="shared" ca="1" si="1461"/>
        <v>0.47700533424969005</v>
      </c>
      <c r="BG516" s="1">
        <f t="shared" ca="1" si="1462"/>
        <v>1.3622141043214289</v>
      </c>
      <c r="BH516" s="1">
        <f t="shared" ca="1" si="1463"/>
        <v>140.36250176607632</v>
      </c>
      <c r="BI516">
        <f t="shared" ca="1" si="1464"/>
        <v>0.45534936320148245</v>
      </c>
      <c r="BJ516" s="1">
        <f t="shared" ca="1" si="1465"/>
        <v>1.0067309147249117</v>
      </c>
      <c r="BK516">
        <f t="shared" ca="1" si="1466"/>
        <v>0.74215315745534616</v>
      </c>
      <c r="BL516" s="1">
        <f t="shared" ca="1" si="1467"/>
        <v>571.13219267381487</v>
      </c>
      <c r="BM516">
        <f t="shared" ca="1" si="1468"/>
        <v>0.65158678512614465</v>
      </c>
      <c r="BN516" s="1">
        <f t="shared" ca="1" si="1469"/>
        <v>1.0959414197173249</v>
      </c>
      <c r="BO516" s="1">
        <f t="shared" ca="1" si="1470"/>
        <v>2.1026723344422367</v>
      </c>
      <c r="BP516" s="1">
        <f t="shared" ca="1" si="1471"/>
        <v>0</v>
      </c>
      <c r="BQ516">
        <f t="shared" ca="1" si="1472"/>
        <v>0.2116046361175079</v>
      </c>
      <c r="BR516" s="1">
        <f t="shared" ca="1" si="1473"/>
        <v>1.0542820315516583</v>
      </c>
      <c r="BS516">
        <f t="shared" ca="1" si="1474"/>
        <v>0.94078072027858728</v>
      </c>
      <c r="BT516" s="1">
        <f t="shared" ca="1" si="1475"/>
        <v>1565.541001243866</v>
      </c>
      <c r="BU516">
        <f t="shared" ca="1" si="1476"/>
        <v>0.33171465240428955</v>
      </c>
      <c r="BV516" s="1">
        <f t="shared" ca="1" si="1477"/>
        <v>0.66894201619732285</v>
      </c>
      <c r="BW516" s="1">
        <f t="shared" ca="1" si="1478"/>
        <v>1.7232240477489813</v>
      </c>
      <c r="BX516" s="1">
        <f t="shared" ca="1" si="1479"/>
        <v>0</v>
      </c>
      <c r="BY516">
        <f t="shared" ca="1" si="1480"/>
        <v>0.82964452483518492</v>
      </c>
      <c r="BZ516" s="1">
        <f t="shared" ca="1" si="1481"/>
        <v>1.4082556304940177</v>
      </c>
      <c r="CA516">
        <f t="shared" ca="1" si="1482"/>
        <v>0.93709364013775354</v>
      </c>
      <c r="CB516" s="1">
        <f t="shared" ca="1" si="1483"/>
        <v>1514.4045177068967</v>
      </c>
      <c r="CC516">
        <f t="shared" ca="1" si="1484"/>
        <v>0.98008471424430543</v>
      </c>
      <c r="CD516" s="1">
        <f t="shared" ca="1" si="1485"/>
        <v>3.0323047146174686</v>
      </c>
      <c r="CE516" s="1">
        <f t="shared" ca="1" si="1486"/>
        <v>4.4405603451114866</v>
      </c>
      <c r="CF516" s="1">
        <f t="shared" ca="1" si="1487"/>
        <v>0</v>
      </c>
      <c r="CG516">
        <f t="shared" ca="1" si="1488"/>
        <v>0.25642852035920904</v>
      </c>
      <c r="CH516" s="1">
        <f t="shared" ca="1" si="1489"/>
        <v>1.4675137061554586</v>
      </c>
      <c r="CI516">
        <f t="shared" ca="1" si="1490"/>
        <v>0.17489933143988345</v>
      </c>
      <c r="CJ516" s="1">
        <f t="shared" ca="1" si="1491"/>
        <v>66.181199994393978</v>
      </c>
      <c r="CK516">
        <f t="shared" ca="1" si="1492"/>
        <v>0.44946371074479774</v>
      </c>
      <c r="CL516" s="1">
        <f t="shared" ca="1" si="1493"/>
        <v>0.49532917488649653</v>
      </c>
      <c r="CM516" s="1">
        <f t="shared" ca="1" si="1494"/>
        <v>1.9628428810419551</v>
      </c>
      <c r="CN516" s="1">
        <f t="shared" ca="1" si="1495"/>
        <v>0</v>
      </c>
      <c r="CO516">
        <f t="shared" ca="1" si="1496"/>
        <v>0.46819757616622215</v>
      </c>
      <c r="CP516" s="1">
        <f t="shared" ca="1" si="1497"/>
        <v>1.5938103546337823</v>
      </c>
      <c r="CQ516">
        <f t="shared" ca="1" si="1498"/>
        <v>0.89345492304885876</v>
      </c>
      <c r="CR516" s="1">
        <f t="shared" ca="1" si="1499"/>
        <v>1109.3834659144406</v>
      </c>
      <c r="CS516">
        <f t="shared" ca="1" si="1500"/>
        <v>0.475840171380147</v>
      </c>
      <c r="CT516" s="1">
        <f t="shared" ca="1" si="1501"/>
        <v>0.87323912714758534</v>
      </c>
      <c r="CU516" s="1">
        <f t="shared" ca="1" si="1502"/>
        <v>2.4670494817813675</v>
      </c>
      <c r="CV516" s="1">
        <f t="shared" ca="1" si="1503"/>
        <v>0</v>
      </c>
      <c r="CW516">
        <f t="shared" ca="1" si="1504"/>
        <v>1.8905594230421485E-2</v>
      </c>
      <c r="CX516" s="1">
        <f t="shared" ca="1" si="1505"/>
        <v>1.5976276725992293</v>
      </c>
      <c r="CY516">
        <f t="shared" ca="1" si="1506"/>
        <v>0.34206117884999099</v>
      </c>
      <c r="CZ516" s="1">
        <f t="shared" ca="1" si="1507"/>
        <v>149.75373540639535</v>
      </c>
      <c r="DA516">
        <f t="shared" ca="1" si="1508"/>
        <v>1.5268598154796309E-2</v>
      </c>
      <c r="DB516" s="1">
        <f t="shared" ca="1" si="1509"/>
        <v>5.1644383233306321E-2</v>
      </c>
      <c r="DC516" s="1">
        <f t="shared" ca="1" si="1510"/>
        <v>1.6492720558325356</v>
      </c>
      <c r="DD516" s="1">
        <f t="shared" ca="1" si="1511"/>
        <v>0</v>
      </c>
      <c r="DE516">
        <f t="shared" ca="1" si="1512"/>
        <v>0.40003372433564821</v>
      </c>
      <c r="DF516" s="1">
        <f t="shared" ca="1" si="1513"/>
        <v>1.6998040391135807</v>
      </c>
      <c r="DG516">
        <f t="shared" ca="1" si="1514"/>
        <v>0.38680332515451221</v>
      </c>
      <c r="DH516" s="1">
        <f t="shared" ca="1" si="1515"/>
        <v>177.06397945357176</v>
      </c>
      <c r="DI516">
        <f t="shared" ca="1" si="1516"/>
        <v>0.95550759053858336</v>
      </c>
      <c r="DJ516" s="1">
        <f t="shared" ca="1" si="1517"/>
        <v>1.8391603056987607</v>
      </c>
      <c r="DK516" s="1">
        <f t="shared" ca="1" si="1518"/>
        <v>3.5389643448123413</v>
      </c>
      <c r="DL516" s="1">
        <f t="shared" ca="1" si="1519"/>
        <v>0</v>
      </c>
      <c r="DM516">
        <f t="shared" ca="1" si="1520"/>
        <v>0.31614897347974114</v>
      </c>
      <c r="DN516" s="1">
        <f t="shared" ca="1" si="1521"/>
        <v>1.7758070756267617</v>
      </c>
      <c r="DO516">
        <f t="shared" ca="1" si="1522"/>
        <v>0.71651084054591951</v>
      </c>
      <c r="DP516" s="1">
        <f t="shared" ca="1" si="1523"/>
        <v>522.25653771397299</v>
      </c>
      <c r="DQ516">
        <f t="shared" ca="1" si="1524"/>
        <v>9.0463573757447957E-2</v>
      </c>
      <c r="DR516" s="1">
        <f t="shared" ca="1" si="1525"/>
        <v>0.21688491317731035</v>
      </c>
      <c r="DS516" s="1">
        <f t="shared" ca="1" si="1526"/>
        <v>1.9926919888040719</v>
      </c>
      <c r="DT516" s="1">
        <f t="shared" ca="1" si="1527"/>
        <v>0</v>
      </c>
      <c r="DU516">
        <f t="shared" ca="1" si="1528"/>
        <v>1.0470821794251961E-2</v>
      </c>
      <c r="DV516" s="1">
        <f t="shared" ca="1" si="1529"/>
        <v>1.7779122809360282</v>
      </c>
      <c r="DW516">
        <f t="shared" ca="1" si="1530"/>
        <v>0.25175968148159189</v>
      </c>
      <c r="DX516" s="1">
        <f t="shared" ca="1" si="1531"/>
        <v>101.50455632194411</v>
      </c>
      <c r="DY516">
        <f t="shared" ca="1" si="1532"/>
        <v>0.47128493070838573</v>
      </c>
      <c r="DZ516" s="1">
        <f t="shared" ca="1" si="1533"/>
        <v>0.5702504473020632</v>
      </c>
      <c r="EA516" s="1">
        <f t="shared" ca="1" si="1534"/>
        <v>2.3481627282380915</v>
      </c>
      <c r="EB516" s="1">
        <f t="shared" ca="1" si="1535"/>
        <v>0</v>
      </c>
      <c r="EC516">
        <f t="shared" ca="1" si="1536"/>
        <v>0.15413492939488938</v>
      </c>
      <c r="ED516" s="1">
        <f t="shared" ca="1" si="1537"/>
        <v>1.8113913655573211</v>
      </c>
      <c r="EE516">
        <f t="shared" ca="1" si="1538"/>
        <v>0.47306261069843047</v>
      </c>
      <c r="EF516" s="1">
        <f t="shared" ca="1" si="1539"/>
        <v>238.07511610927378</v>
      </c>
      <c r="EG516">
        <f t="shared" ca="1" si="1540"/>
        <v>0.85741500163919071</v>
      </c>
      <c r="EH516" s="1">
        <f t="shared" ca="1" si="1541"/>
        <v>1.42256939630124</v>
      </c>
      <c r="EI516" s="1">
        <f t="shared" ca="1" si="1542"/>
        <v>3.2339607618585609</v>
      </c>
      <c r="EJ516" s="1">
        <f t="shared" ca="1" si="1543"/>
        <v>0</v>
      </c>
      <c r="EK516">
        <f t="shared" ca="1" si="1544"/>
        <v>0.75080087262133055</v>
      </c>
      <c r="EL516" s="1">
        <f t="shared" ca="1" si="1545"/>
        <v>2.0892919643104615</v>
      </c>
      <c r="EM516">
        <f t="shared" ca="1" si="1546"/>
        <v>0.23713793004073469</v>
      </c>
      <c r="EN516" s="1">
        <f t="shared" ca="1" si="1547"/>
        <v>94.421608666181328</v>
      </c>
      <c r="EO516">
        <f t="shared" ca="1" si="1548"/>
        <v>0.8817282374770159</v>
      </c>
      <c r="EP516" s="1">
        <f t="shared" ca="1" si="1549"/>
        <v>1.2566509467493572</v>
      </c>
      <c r="EQ516" s="1">
        <f t="shared" ca="1" si="1550"/>
        <v>3.3459429110598187</v>
      </c>
      <c r="ER516" s="1">
        <f t="shared" ca="1" si="1551"/>
        <v>0</v>
      </c>
      <c r="ES516">
        <f t="shared" ca="1" si="1552"/>
        <v>0.2874932746065344</v>
      </c>
      <c r="ET516" s="1">
        <f t="shared" ca="1" si="1553"/>
        <v>2.1570851498574926</v>
      </c>
      <c r="EU516">
        <f t="shared" ca="1" si="1554"/>
        <v>0.72708790475093821</v>
      </c>
      <c r="EV516" s="1">
        <f t="shared" ca="1" si="1555"/>
        <v>541.67349327668626</v>
      </c>
      <c r="EW516">
        <f t="shared" ca="1" si="1556"/>
        <v>0.27498926249563194</v>
      </c>
      <c r="EX516" s="1">
        <f t="shared" ca="1" si="1557"/>
        <v>0.49242173165689357</v>
      </c>
      <c r="EY516" s="1">
        <f t="shared" ca="1" si="1558"/>
        <v>2.6495068815143861</v>
      </c>
      <c r="EZ516" s="1">
        <f t="shared" ca="1" si="1559"/>
        <v>0</v>
      </c>
      <c r="FA516">
        <f t="shared" ca="1" si="1560"/>
        <v>0.31528793364530605</v>
      </c>
      <c r="FB516" s="1">
        <f t="shared" ca="1" si="1561"/>
        <v>2.2328365238926984</v>
      </c>
      <c r="FC516">
        <f t="shared" ca="1" si="1562"/>
        <v>0.16141329875618926</v>
      </c>
      <c r="FD516" s="1">
        <f t="shared" ca="1" si="1563"/>
        <v>60.434893515425301</v>
      </c>
      <c r="FE516">
        <f t="shared" ca="1" si="1564"/>
        <v>0.64961130906078701</v>
      </c>
      <c r="FF516" s="1">
        <f t="shared" ca="1" si="1565"/>
        <v>0.70561759423023673</v>
      </c>
      <c r="FG516" s="1">
        <f t="shared" ca="1" si="1566"/>
        <v>2.9384541181229351</v>
      </c>
      <c r="FH516" s="1">
        <f t="shared" ca="1" si="1567"/>
        <v>0</v>
      </c>
      <c r="FI516">
        <f t="shared" ca="1" si="1568"/>
        <v>0.94706437513334174</v>
      </c>
      <c r="FJ516" s="1">
        <f t="shared" ca="1" si="1569"/>
        <v>2.8205722696611795</v>
      </c>
      <c r="FK516">
        <f t="shared" ca="1" si="1570"/>
        <v>0.14612641662598913</v>
      </c>
      <c r="FL516" s="1">
        <f t="shared" ca="1" si="1571"/>
        <v>54.068433041295492</v>
      </c>
      <c r="FM516">
        <f t="shared" ca="1" si="1572"/>
        <v>0.21248695826396247</v>
      </c>
      <c r="FN516" s="1">
        <f t="shared" ca="1" si="1573"/>
        <v>0.25603330794690909</v>
      </c>
      <c r="FO516" s="1">
        <f t="shared" ca="1" si="1574"/>
        <v>3.0766055776080887</v>
      </c>
      <c r="FP516" s="1">
        <f t="shared" ca="1" si="1575"/>
        <v>0</v>
      </c>
      <c r="FQ516">
        <f t="shared" ca="1" si="1576"/>
        <v>0.9466171530794405</v>
      </c>
      <c r="FR516" s="1">
        <f t="shared" ca="1" si="1577"/>
        <v>3.4066254303279564</v>
      </c>
      <c r="FS516">
        <f t="shared" ca="1" si="1578"/>
        <v>0.60280045652433401</v>
      </c>
      <c r="FT516" s="1">
        <f t="shared" ca="1" si="1579"/>
        <v>360.39100947051804</v>
      </c>
      <c r="FU516">
        <f t="shared" ca="1" si="1580"/>
        <v>9.1954542390670357E-2</v>
      </c>
      <c r="FV516" s="1">
        <f t="shared" ca="1" si="1581"/>
        <v>0.20637517683113107</v>
      </c>
      <c r="FW516" s="1">
        <f t="shared" ca="1" si="1582"/>
        <v>3.6130006071590874</v>
      </c>
      <c r="FX516" s="1">
        <f t="shared" ca="1" si="1583"/>
        <v>0</v>
      </c>
      <c r="FY516">
        <f t="shared" ca="1" si="1584"/>
        <v>7.0204963637207851E-2</v>
      </c>
      <c r="FZ516" s="1">
        <f t="shared" ca="1" si="1585"/>
        <v>3.421183651954407</v>
      </c>
      <c r="GA516">
        <f t="shared" ca="1" si="1586"/>
        <v>0.57565646510645341</v>
      </c>
      <c r="GB516" s="1">
        <f t="shared" ca="1" si="1587"/>
        <v>330.74283561019826</v>
      </c>
      <c r="GC516">
        <f t="shared" ca="1" si="1588"/>
        <v>0.99304312786026516</v>
      </c>
      <c r="GD516" s="1">
        <f t="shared" ca="1" si="1589"/>
        <v>2.8151379879200031</v>
      </c>
      <c r="GE516" s="1">
        <f t="shared" ca="1" si="1590"/>
        <v>6.2363216398744097</v>
      </c>
      <c r="GF516" s="1">
        <f t="shared" ca="1" si="1591"/>
        <v>0</v>
      </c>
      <c r="GG516">
        <f t="shared" ca="1" si="1592"/>
        <v>0.35010634222333292</v>
      </c>
      <c r="GH516" s="1">
        <f t="shared" ca="1" si="1593"/>
        <v>3.5073729585339004</v>
      </c>
      <c r="GI516">
        <f t="shared" ca="1" si="1594"/>
        <v>0.72812561519069208</v>
      </c>
      <c r="GJ516" s="1">
        <f t="shared" ca="1" si="1595"/>
        <v>543.63246115239815</v>
      </c>
      <c r="GK516">
        <f t="shared" ca="1" si="1596"/>
        <v>0.18523715635777049</v>
      </c>
      <c r="GL516" s="1">
        <f t="shared" ca="1" si="1597"/>
        <v>0.36478683485345686</v>
      </c>
      <c r="GM516" s="1">
        <f t="shared" ca="1" si="1598"/>
        <v>3.8721597933873575</v>
      </c>
      <c r="GN516" s="1">
        <f t="shared" ca="1" si="1599"/>
        <v>0</v>
      </c>
      <c r="GO516">
        <f t="shared" ca="1" si="1600"/>
        <v>0.24336472509515739</v>
      </c>
      <c r="GP516" s="1">
        <f t="shared" ca="1" si="1601"/>
        <v>3.5631477475229612</v>
      </c>
      <c r="GQ516">
        <f t="shared" ca="1" si="1602"/>
        <v>0.89378945767721274</v>
      </c>
      <c r="GR516" s="1">
        <f t="shared" ca="1" si="1603"/>
        <v>1111.5958082127845</v>
      </c>
      <c r="GS516">
        <f t="shared" ca="1" si="1604"/>
        <v>0.76007314192951569</v>
      </c>
      <c r="GT516" s="1">
        <f t="shared" ca="1" si="1605"/>
        <v>1.4819089467806532</v>
      </c>
      <c r="GU516" s="1">
        <f t="shared" ca="1" si="1606"/>
        <v>5.0450566943036144</v>
      </c>
      <c r="GV516" s="1">
        <f t="shared" ca="1" si="1607"/>
        <v>0</v>
      </c>
    </row>
    <row r="517" spans="1:204" x14ac:dyDescent="0.25">
      <c r="A517">
        <v>497</v>
      </c>
      <c r="B517" s="1">
        <f t="shared" ca="1" si="1407"/>
        <v>1619.6345031851172</v>
      </c>
      <c r="C517" s="1"/>
      <c r="E517">
        <f t="shared" ca="1" si="1408"/>
        <v>0.57415605620173293</v>
      </c>
      <c r="F517" s="1">
        <f t="shared" ca="1" si="1409"/>
        <v>0.17073646578794324</v>
      </c>
      <c r="G517">
        <f t="shared" ca="1" si="1410"/>
        <v>0.88227450239084459</v>
      </c>
      <c r="H517" s="1">
        <f t="shared" ca="1" si="1411"/>
        <v>1040.3741923569937</v>
      </c>
      <c r="I517">
        <f t="shared" ca="1" si="1412"/>
        <v>0.93022685043374742</v>
      </c>
      <c r="J517" s="1">
        <f t="shared" ca="1" si="1413"/>
        <v>2.2243037894151705</v>
      </c>
      <c r="K517" s="1">
        <f t="shared" ca="1" si="1414"/>
        <v>2.3950402552031136</v>
      </c>
      <c r="L517" s="1">
        <f t="shared" ca="1" si="1415"/>
        <v>901.1153848034611</v>
      </c>
      <c r="M517">
        <f t="shared" ca="1" si="1416"/>
        <v>0.60242918630064513</v>
      </c>
      <c r="N517" s="1">
        <f t="shared" ca="1" si="1417"/>
        <v>0.35521290840450914</v>
      </c>
      <c r="O517">
        <f t="shared" ca="1" si="1418"/>
        <v>0.56036192399320417</v>
      </c>
      <c r="P517" s="1">
        <f t="shared" ca="1" si="1419"/>
        <v>315.12863441630424</v>
      </c>
      <c r="Q517">
        <f t="shared" ca="1" si="1420"/>
        <v>0.8731943935769908</v>
      </c>
      <c r="R517" s="1">
        <f t="shared" ca="1" si="1421"/>
        <v>1.5548998115136696</v>
      </c>
      <c r="S517" s="1">
        <f t="shared" ca="1" si="1422"/>
        <v>1.9101127199181787</v>
      </c>
      <c r="T517" s="1">
        <f t="shared" ca="1" si="1423"/>
        <v>281.00547566588034</v>
      </c>
      <c r="U517">
        <f t="shared" ca="1" si="1424"/>
        <v>0.83919147669389471</v>
      </c>
      <c r="V517" s="1">
        <f t="shared" ca="1" si="1425"/>
        <v>0.72072109200591661</v>
      </c>
      <c r="W517">
        <f t="shared" ca="1" si="1426"/>
        <v>0.69927637054795</v>
      </c>
      <c r="X517" s="1">
        <f t="shared" ca="1" si="1427"/>
        <v>492.60244460526525</v>
      </c>
      <c r="Y517">
        <f t="shared" ca="1" si="1428"/>
        <v>0.73813413799999339</v>
      </c>
      <c r="Z517" s="1">
        <f t="shared" ca="1" si="1429"/>
        <v>1.2558549024968766</v>
      </c>
      <c r="AA517" s="1">
        <f t="shared" ca="1" si="1430"/>
        <v>1.9765759945027932</v>
      </c>
      <c r="AB517" s="1">
        <f t="shared" ca="1" si="1431"/>
        <v>437.51364271577563</v>
      </c>
      <c r="AC517">
        <f t="shared" ca="1" si="1432"/>
        <v>0.94416355307696576</v>
      </c>
      <c r="AD517" s="1">
        <f t="shared" ca="1" si="1433"/>
        <v>1.2977867824367748</v>
      </c>
      <c r="AE517">
        <f t="shared" ca="1" si="1434"/>
        <v>0.12677382998537712</v>
      </c>
      <c r="AF517" s="1">
        <f t="shared" ca="1" si="1435"/>
        <v>46.223375386069023</v>
      </c>
      <c r="AG517">
        <f t="shared" ca="1" si="1436"/>
        <v>0.95543044536650823</v>
      </c>
      <c r="AH517" s="1">
        <f t="shared" ca="1" si="1437"/>
        <v>1.3614919387074733</v>
      </c>
      <c r="AI517" s="1">
        <f t="shared" ca="1" si="1438"/>
        <v>2.6592787211442479</v>
      </c>
      <c r="AJ517" s="1">
        <f t="shared" ca="1" si="1439"/>
        <v>0</v>
      </c>
      <c r="AK517">
        <f t="shared" ca="1" si="1440"/>
        <v>0.67179334634166954</v>
      </c>
      <c r="AL517" s="1">
        <f t="shared" ca="1" si="1441"/>
        <v>1.520609147906705</v>
      </c>
      <c r="AM517">
        <f t="shared" ca="1" si="1442"/>
        <v>0.28079515674187283</v>
      </c>
      <c r="AN517" s="1">
        <f t="shared" ca="1" si="1443"/>
        <v>116.13261462203606</v>
      </c>
      <c r="AO517">
        <f t="shared" ca="1" si="1444"/>
        <v>0.41758738938964379</v>
      </c>
      <c r="AP517" s="1">
        <f t="shared" ca="1" si="1445"/>
        <v>0.52587126324164257</v>
      </c>
      <c r="AQ517" s="1">
        <f t="shared" ca="1" si="1446"/>
        <v>2.0464804111483477</v>
      </c>
      <c r="AR517" s="1">
        <f t="shared" ca="1" si="1447"/>
        <v>0</v>
      </c>
      <c r="AS517">
        <f t="shared" ca="1" si="1448"/>
        <v>0.59147414804785292</v>
      </c>
      <c r="AT517" s="1">
        <f t="shared" ca="1" si="1449"/>
        <v>1.699649164229089</v>
      </c>
      <c r="AU517">
        <f t="shared" ca="1" si="1450"/>
        <v>0.63879111999883453</v>
      </c>
      <c r="AV517" s="1">
        <f t="shared" ca="1" si="1451"/>
        <v>404.15115164194026</v>
      </c>
      <c r="AW517">
        <f t="shared" ca="1" si="1452"/>
        <v>0.15930872737018131</v>
      </c>
      <c r="AX517" s="1">
        <f t="shared" ca="1" si="1453"/>
        <v>0.31120541952258579</v>
      </c>
      <c r="AY517" s="1">
        <f t="shared" ca="1" si="1454"/>
        <v>2.0108545837516747</v>
      </c>
      <c r="AZ517" s="1">
        <f t="shared" ca="1" si="1455"/>
        <v>0</v>
      </c>
      <c r="BA517">
        <f t="shared" ca="1" si="1456"/>
        <v>0.24413660739754628</v>
      </c>
      <c r="BB517" s="1">
        <f t="shared" ca="1" si="1457"/>
        <v>1.7556280875783263</v>
      </c>
      <c r="BC517">
        <f t="shared" ca="1" si="1458"/>
        <v>0.45389631046999757</v>
      </c>
      <c r="BD517" s="1">
        <f t="shared" ca="1" si="1459"/>
        <v>223.4182737459447</v>
      </c>
      <c r="BE517">
        <f t="shared" ca="1" si="1460"/>
        <v>0.78999953728264816</v>
      </c>
      <c r="BF517" s="1">
        <f t="shared" ca="1" si="1461"/>
        <v>1.2129388786210034</v>
      </c>
      <c r="BG517" s="1">
        <f t="shared" ca="1" si="1462"/>
        <v>2.9685669661993295</v>
      </c>
      <c r="BH517" s="1">
        <f t="shared" ca="1" si="1463"/>
        <v>0</v>
      </c>
      <c r="BI517">
        <f t="shared" ca="1" si="1464"/>
        <v>0.39288682337451231</v>
      </c>
      <c r="BJ517" s="1">
        <f t="shared" ca="1" si="1465"/>
        <v>1.8554360981527156</v>
      </c>
      <c r="BK517">
        <f t="shared" ca="1" si="1466"/>
        <v>0.75954137387240583</v>
      </c>
      <c r="BL517" s="1">
        <f t="shared" ca="1" si="1467"/>
        <v>608.12528131872784</v>
      </c>
      <c r="BM517">
        <f t="shared" ca="1" si="1468"/>
        <v>0.71058954885276804</v>
      </c>
      <c r="BN517" s="1">
        <f t="shared" ca="1" si="1469"/>
        <v>1.233083662202866</v>
      </c>
      <c r="BO517" s="1">
        <f t="shared" ca="1" si="1470"/>
        <v>3.0885197603555818</v>
      </c>
      <c r="BP517" s="1">
        <f t="shared" ca="1" si="1471"/>
        <v>0</v>
      </c>
      <c r="BQ517">
        <f t="shared" ca="1" si="1472"/>
        <v>4.8393430951121919E-2</v>
      </c>
      <c r="BR517" s="1">
        <f t="shared" ca="1" si="1473"/>
        <v>1.8653568176357649</v>
      </c>
      <c r="BS517">
        <f t="shared" ca="1" si="1474"/>
        <v>0.91855217774342435</v>
      </c>
      <c r="BT517" s="1">
        <f t="shared" ca="1" si="1475"/>
        <v>1306.9605843943314</v>
      </c>
      <c r="BU517">
        <f t="shared" ca="1" si="1476"/>
        <v>0.80827788601425654</v>
      </c>
      <c r="BV517" s="1">
        <f t="shared" ca="1" si="1477"/>
        <v>1.6710420073100534</v>
      </c>
      <c r="BW517" s="1">
        <f t="shared" ca="1" si="1478"/>
        <v>3.5363988249458185</v>
      </c>
      <c r="BX517" s="1">
        <f t="shared" ca="1" si="1479"/>
        <v>0</v>
      </c>
      <c r="BY517">
        <f t="shared" ca="1" si="1480"/>
        <v>8.2928180879801028E-3</v>
      </c>
      <c r="BZ517" s="1">
        <f t="shared" ca="1" si="1481"/>
        <v>1.8670222965948626</v>
      </c>
      <c r="CA517">
        <f t="shared" ca="1" si="1482"/>
        <v>0.49286244236795207</v>
      </c>
      <c r="CB517" s="1">
        <f t="shared" ca="1" si="1483"/>
        <v>253.98230565398805</v>
      </c>
      <c r="CC517">
        <f t="shared" ca="1" si="1484"/>
        <v>0.71935765807551832</v>
      </c>
      <c r="CD517" s="1">
        <f t="shared" ca="1" si="1485"/>
        <v>1.0826801481217634</v>
      </c>
      <c r="CE517" s="1">
        <f t="shared" ca="1" si="1486"/>
        <v>2.949702444716626</v>
      </c>
      <c r="CF517" s="1">
        <f t="shared" ca="1" si="1487"/>
        <v>0</v>
      </c>
      <c r="CG517">
        <f t="shared" ca="1" si="1488"/>
        <v>0.48399118774671057</v>
      </c>
      <c r="CH517" s="1">
        <f t="shared" ca="1" si="1489"/>
        <v>1.9993485837220928</v>
      </c>
      <c r="CI517">
        <f t="shared" ca="1" si="1490"/>
        <v>7.7261267233438957E-2</v>
      </c>
      <c r="CJ517" s="1">
        <f t="shared" ca="1" si="1491"/>
        <v>27.165481791065595</v>
      </c>
      <c r="CK517">
        <f t="shared" ca="1" si="1492"/>
        <v>0.80553649071318967</v>
      </c>
      <c r="CL517" s="1">
        <f t="shared" ca="1" si="1493"/>
        <v>0.76455424168943831</v>
      </c>
      <c r="CM517" s="1">
        <f t="shared" ca="1" si="1494"/>
        <v>2.763902825411531</v>
      </c>
      <c r="CN517" s="1">
        <f t="shared" ca="1" si="1495"/>
        <v>0</v>
      </c>
      <c r="CO517">
        <f t="shared" ca="1" si="1496"/>
        <v>8.8248291234794385E-2</v>
      </c>
      <c r="CP517" s="1">
        <f t="shared" ca="1" si="1497"/>
        <v>2.0178260987491519</v>
      </c>
      <c r="CQ517">
        <f t="shared" ca="1" si="1498"/>
        <v>0.82286113265749927</v>
      </c>
      <c r="CR517" s="1">
        <f t="shared" ca="1" si="1499"/>
        <v>780.58227379159575</v>
      </c>
      <c r="CS517">
        <f t="shared" ca="1" si="1500"/>
        <v>0.88195750116525484</v>
      </c>
      <c r="CT517" s="1">
        <f t="shared" ca="1" si="1501"/>
        <v>1.8414335897611729</v>
      </c>
      <c r="CU517" s="1">
        <f t="shared" ca="1" si="1502"/>
        <v>3.859259688510325</v>
      </c>
      <c r="CV517" s="1">
        <f t="shared" ca="1" si="1503"/>
        <v>0</v>
      </c>
      <c r="CW517">
        <f t="shared" ca="1" si="1504"/>
        <v>0.92294075293625866</v>
      </c>
      <c r="CX517" s="1">
        <f t="shared" ca="1" si="1505"/>
        <v>2.5304622408713988</v>
      </c>
      <c r="CY517">
        <f t="shared" ca="1" si="1506"/>
        <v>7.3824657298870888E-2</v>
      </c>
      <c r="CZ517" s="1">
        <f t="shared" ca="1" si="1507"/>
        <v>25.893461261819795</v>
      </c>
      <c r="DA517">
        <f t="shared" ca="1" si="1508"/>
        <v>0.68832985375310507</v>
      </c>
      <c r="DB517" s="1">
        <f t="shared" ca="1" si="1509"/>
        <v>0.60073579918643638</v>
      </c>
      <c r="DC517" s="1">
        <f t="shared" ca="1" si="1510"/>
        <v>3.1311980400578352</v>
      </c>
      <c r="DD517" s="1">
        <f t="shared" ca="1" si="1511"/>
        <v>0</v>
      </c>
      <c r="DE517">
        <f t="shared" ca="1" si="1512"/>
        <v>0.57005323528212237</v>
      </c>
      <c r="DF517" s="1">
        <f t="shared" ca="1" si="1513"/>
        <v>2.699281017059485</v>
      </c>
      <c r="DG517">
        <f t="shared" ca="1" si="1514"/>
        <v>0.46301073887275179</v>
      </c>
      <c r="DH517" s="1">
        <f t="shared" ca="1" si="1515"/>
        <v>230.30125339833819</v>
      </c>
      <c r="DI517">
        <f t="shared" ca="1" si="1516"/>
        <v>0.87252797442699004</v>
      </c>
      <c r="DJ517" s="1">
        <f t="shared" ca="1" si="1517"/>
        <v>1.4676540993610732</v>
      </c>
      <c r="DK517" s="1">
        <f t="shared" ca="1" si="1518"/>
        <v>4.1669351164205581</v>
      </c>
      <c r="DL517" s="1">
        <f t="shared" ca="1" si="1519"/>
        <v>0</v>
      </c>
      <c r="DM517">
        <f t="shared" ca="1" si="1520"/>
        <v>0.65837320720221448</v>
      </c>
      <c r="DN517" s="1">
        <f t="shared" ca="1" si="1521"/>
        <v>2.9140882944384172</v>
      </c>
      <c r="DO517">
        <f t="shared" ca="1" si="1522"/>
        <v>0.19781193271817132</v>
      </c>
      <c r="DP517" s="1">
        <f t="shared" ca="1" si="1523"/>
        <v>76.237038608764522</v>
      </c>
      <c r="DQ517">
        <f t="shared" ca="1" si="1524"/>
        <v>7.8042577403296454E-2</v>
      </c>
      <c r="DR517" s="1">
        <f t="shared" ca="1" si="1525"/>
        <v>0.13550651201616098</v>
      </c>
      <c r="DS517" s="1">
        <f t="shared" ca="1" si="1526"/>
        <v>3.0495948064545781</v>
      </c>
      <c r="DT517" s="1">
        <f t="shared" ca="1" si="1527"/>
        <v>0</v>
      </c>
      <c r="DU517">
        <f t="shared" ca="1" si="1528"/>
        <v>0.32622474773867194</v>
      </c>
      <c r="DV517" s="1">
        <f t="shared" ca="1" si="1529"/>
        <v>2.9930600298976286</v>
      </c>
      <c r="DW517">
        <f t="shared" ca="1" si="1530"/>
        <v>0.37570176958353196</v>
      </c>
      <c r="DX517" s="1">
        <f t="shared" ca="1" si="1531"/>
        <v>170.04518042144247</v>
      </c>
      <c r="DY517">
        <f t="shared" ca="1" si="1532"/>
        <v>0.28026252221693937</v>
      </c>
      <c r="DZ517" s="1">
        <f t="shared" ca="1" si="1533"/>
        <v>0.40784417166711362</v>
      </c>
      <c r="EA517" s="1">
        <f t="shared" ca="1" si="1534"/>
        <v>3.4009042015647424</v>
      </c>
      <c r="EB517" s="1">
        <f t="shared" ca="1" si="1535"/>
        <v>0</v>
      </c>
      <c r="EC517">
        <f t="shared" ca="1" si="1536"/>
        <v>0.87937154156932917</v>
      </c>
      <c r="ED517" s="1">
        <f t="shared" ca="1" si="1537"/>
        <v>3.4160680396588585</v>
      </c>
      <c r="EE517">
        <f t="shared" ca="1" si="1538"/>
        <v>0.75068835916874155</v>
      </c>
      <c r="EF517" s="1">
        <f t="shared" ca="1" si="1539"/>
        <v>588.86066818770666</v>
      </c>
      <c r="EG517">
        <f t="shared" ca="1" si="1540"/>
        <v>0.4371904953450293</v>
      </c>
      <c r="EH517" s="1">
        <f t="shared" ca="1" si="1541"/>
        <v>0.73490482570655857</v>
      </c>
      <c r="EI517" s="1">
        <f t="shared" ca="1" si="1542"/>
        <v>4.150972865365417</v>
      </c>
      <c r="EJ517" s="1">
        <f t="shared" ca="1" si="1543"/>
        <v>0</v>
      </c>
      <c r="EK517">
        <f t="shared" ca="1" si="1544"/>
        <v>0.37798136603322086</v>
      </c>
      <c r="EL517" s="1">
        <f t="shared" ca="1" si="1545"/>
        <v>3.5110250853680078</v>
      </c>
      <c r="EM517">
        <f t="shared" ca="1" si="1546"/>
        <v>0.70365164342448272</v>
      </c>
      <c r="EN517" s="1">
        <f t="shared" ca="1" si="1547"/>
        <v>499.9121585679751</v>
      </c>
      <c r="EO517">
        <f t="shared" ca="1" si="1548"/>
        <v>0.25585849664026206</v>
      </c>
      <c r="EP517" s="1">
        <f t="shared" ca="1" si="1549"/>
        <v>0.45952815294931015</v>
      </c>
      <c r="EQ517" s="1">
        <f t="shared" ca="1" si="1550"/>
        <v>3.9705532383173181</v>
      </c>
      <c r="ER517" s="1">
        <f t="shared" ca="1" si="1551"/>
        <v>0</v>
      </c>
      <c r="ES517">
        <f t="shared" ca="1" si="1552"/>
        <v>0.60985387067254282</v>
      </c>
      <c r="ET517" s="1">
        <f t="shared" ca="1" si="1553"/>
        <v>3.6992718692588493</v>
      </c>
      <c r="EU517">
        <f t="shared" ca="1" si="1554"/>
        <v>0.1811630518319528</v>
      </c>
      <c r="EV517" s="1">
        <f t="shared" ca="1" si="1555"/>
        <v>68.892893456947263</v>
      </c>
      <c r="EW517">
        <f t="shared" ca="1" si="1556"/>
        <v>0.78960268588510318</v>
      </c>
      <c r="EX517" s="1">
        <f t="shared" ca="1" si="1557"/>
        <v>0.94835340312407146</v>
      </c>
      <c r="EY517" s="1">
        <f t="shared" ca="1" si="1558"/>
        <v>4.6476252723829212</v>
      </c>
      <c r="EZ517" s="1">
        <f t="shared" ca="1" si="1559"/>
        <v>0</v>
      </c>
      <c r="FA517">
        <f t="shared" ca="1" si="1560"/>
        <v>0.29265099444377363</v>
      </c>
      <c r="FB517" s="1">
        <f t="shared" ca="1" si="1561"/>
        <v>3.7685180876489461</v>
      </c>
      <c r="FC517">
        <f t="shared" ca="1" si="1562"/>
        <v>0.30231495747699455</v>
      </c>
      <c r="FD517" s="1">
        <f t="shared" ca="1" si="1563"/>
        <v>127.49215614017939</v>
      </c>
      <c r="FE517">
        <f t="shared" ca="1" si="1564"/>
        <v>0.78703622268938522</v>
      </c>
      <c r="FF517" s="1">
        <f t="shared" ca="1" si="1565"/>
        <v>1.0806237052265881</v>
      </c>
      <c r="FG517" s="1">
        <f t="shared" ca="1" si="1566"/>
        <v>4.8491417928755345</v>
      </c>
      <c r="FH517" s="1">
        <f t="shared" ca="1" si="1567"/>
        <v>0</v>
      </c>
      <c r="FI517">
        <f t="shared" ca="1" si="1568"/>
        <v>0.39804155650763429</v>
      </c>
      <c r="FJ517" s="1">
        <f t="shared" ca="1" si="1569"/>
        <v>3.8700314610088715</v>
      </c>
      <c r="FK517">
        <f t="shared" ca="1" si="1570"/>
        <v>0.98706340520100599</v>
      </c>
      <c r="FL517" s="1">
        <f t="shared" ca="1" si="1571"/>
        <v>3259.8405324238352</v>
      </c>
      <c r="FM517">
        <f t="shared" ca="1" si="1572"/>
        <v>2.2939191006987825E-2</v>
      </c>
      <c r="FN517" s="1">
        <f t="shared" ca="1" si="1573"/>
        <v>0.1096912281406056</v>
      </c>
      <c r="FO517" s="1">
        <f t="shared" ca="1" si="1574"/>
        <v>3.9797226891494772</v>
      </c>
      <c r="FP517" s="1">
        <f t="shared" ca="1" si="1575"/>
        <v>0</v>
      </c>
      <c r="FQ517">
        <f t="shared" ca="1" si="1576"/>
        <v>0.61261411117045761</v>
      </c>
      <c r="FR517" s="1">
        <f t="shared" ca="1" si="1577"/>
        <v>4.0596982518081726</v>
      </c>
      <c r="FS517">
        <f t="shared" ca="1" si="1578"/>
        <v>0.486404289335305</v>
      </c>
      <c r="FT517" s="1">
        <f t="shared" ca="1" si="1579"/>
        <v>248.7040989618441</v>
      </c>
      <c r="FU517">
        <f t="shared" ca="1" si="1580"/>
        <v>9.3604853989143089E-2</v>
      </c>
      <c r="FV517" s="1">
        <f t="shared" ca="1" si="1581"/>
        <v>0.19579592790879899</v>
      </c>
      <c r="FW517" s="1">
        <f t="shared" ca="1" si="1582"/>
        <v>4.2554941797169716</v>
      </c>
      <c r="FX517" s="1">
        <f t="shared" ca="1" si="1583"/>
        <v>0</v>
      </c>
      <c r="FY517">
        <f t="shared" ca="1" si="1584"/>
        <v>0.3911775613350067</v>
      </c>
      <c r="FZ517" s="1">
        <f t="shared" ca="1" si="1585"/>
        <v>4.15894397499041</v>
      </c>
      <c r="GA517">
        <f t="shared" ca="1" si="1586"/>
        <v>0.52464238733902702</v>
      </c>
      <c r="GB517" s="1">
        <f t="shared" ca="1" si="1587"/>
        <v>281.32662007453945</v>
      </c>
      <c r="GC517">
        <f t="shared" ca="1" si="1588"/>
        <v>0.54083949876246151</v>
      </c>
      <c r="GD517" s="1">
        <f t="shared" ca="1" si="1589"/>
        <v>0.79532125872725201</v>
      </c>
      <c r="GE517" s="1">
        <f t="shared" ca="1" si="1590"/>
        <v>4.9542652337176616</v>
      </c>
      <c r="GF517" s="1">
        <f t="shared" ca="1" si="1591"/>
        <v>0</v>
      </c>
      <c r="GG517">
        <f t="shared" ca="1" si="1592"/>
        <v>0.66510941824665093</v>
      </c>
      <c r="GH517" s="1">
        <f t="shared" ca="1" si="1593"/>
        <v>4.3777342594186752</v>
      </c>
      <c r="GI517">
        <f t="shared" ca="1" si="1594"/>
        <v>0.90489120576124149</v>
      </c>
      <c r="GJ517" s="1">
        <f t="shared" ca="1" si="1595"/>
        <v>1190.7514511905727</v>
      </c>
      <c r="GK517">
        <f t="shared" ca="1" si="1596"/>
        <v>0.26523353616347878</v>
      </c>
      <c r="GL517" s="1">
        <f t="shared" ca="1" si="1597"/>
        <v>0.53857932814015053</v>
      </c>
      <c r="GM517" s="1">
        <f t="shared" ca="1" si="1598"/>
        <v>4.9163135875588253</v>
      </c>
      <c r="GN517" s="1">
        <f t="shared" ca="1" si="1599"/>
        <v>0</v>
      </c>
      <c r="GO517">
        <f t="shared" ca="1" si="1600"/>
        <v>0.50561464307687798</v>
      </c>
      <c r="GP517" s="1">
        <f t="shared" ca="1" si="1601"/>
        <v>4.5186222576489188</v>
      </c>
      <c r="GQ517">
        <f t="shared" ca="1" si="1602"/>
        <v>0.70839604550929614</v>
      </c>
      <c r="GR517" s="1">
        <f t="shared" ca="1" si="1603"/>
        <v>508.00297017415932</v>
      </c>
      <c r="GS517">
        <f t="shared" ca="1" si="1604"/>
        <v>0.45101204033052511</v>
      </c>
      <c r="GT517" s="1">
        <f t="shared" ca="1" si="1605"/>
        <v>0.73844226652535916</v>
      </c>
      <c r="GU517" s="1">
        <f t="shared" ca="1" si="1606"/>
        <v>5.2570645241742779</v>
      </c>
      <c r="GV517" s="1">
        <f t="shared" ca="1" si="1607"/>
        <v>0</v>
      </c>
    </row>
    <row r="518" spans="1:204" x14ac:dyDescent="0.25">
      <c r="A518">
        <v>498</v>
      </c>
      <c r="B518" s="1">
        <f t="shared" ca="1" si="1407"/>
        <v>874.19866452942267</v>
      </c>
      <c r="C518" s="1"/>
      <c r="E518">
        <f t="shared" ca="1" si="1408"/>
        <v>0.97769025324276004</v>
      </c>
      <c r="F518" s="1">
        <f t="shared" ca="1" si="1409"/>
        <v>0.76054632433790537</v>
      </c>
      <c r="G518">
        <f t="shared" ca="1" si="1410"/>
        <v>0.52078991651068129</v>
      </c>
      <c r="H518" s="1">
        <f t="shared" ca="1" si="1411"/>
        <v>277.88375934227582</v>
      </c>
      <c r="I518">
        <f t="shared" ca="1" si="1412"/>
        <v>2.483657756640667E-2</v>
      </c>
      <c r="J518" s="1">
        <f t="shared" ca="1" si="1413"/>
        <v>8.0507386070567316E-2</v>
      </c>
      <c r="K518" s="1">
        <f t="shared" ca="1" si="1414"/>
        <v>0.84105371040847265</v>
      </c>
      <c r="L518" s="1">
        <f t="shared" ca="1" si="1415"/>
        <v>264.2087926362002</v>
      </c>
      <c r="M518">
        <f t="shared" ca="1" si="1416"/>
        <v>0.55532955585164623</v>
      </c>
      <c r="N518" s="1">
        <f t="shared" ca="1" si="1417"/>
        <v>0.92263069356280691</v>
      </c>
      <c r="O518">
        <f t="shared" ca="1" si="1418"/>
        <v>0.7833483708781962</v>
      </c>
      <c r="P518" s="1">
        <f t="shared" ca="1" si="1419"/>
        <v>664.99402872415408</v>
      </c>
      <c r="Q518">
        <f t="shared" ca="1" si="1420"/>
        <v>0.28037527793634953</v>
      </c>
      <c r="R518" s="1">
        <f t="shared" ca="1" si="1421"/>
        <v>0.51629776773020386</v>
      </c>
      <c r="S518" s="1">
        <f t="shared" ca="1" si="1422"/>
        <v>1.4389284612930107</v>
      </c>
      <c r="T518" s="1">
        <f t="shared" ca="1" si="1423"/>
        <v>609.98987189322247</v>
      </c>
      <c r="U518">
        <f t="shared" ca="1" si="1424"/>
        <v>0.4915552174580089</v>
      </c>
      <c r="V518" s="1">
        <f t="shared" ca="1" si="1425"/>
        <v>1.0579104252216796</v>
      </c>
      <c r="W518">
        <f t="shared" ca="1" si="1426"/>
        <v>0.35508265836055097</v>
      </c>
      <c r="X518" s="1">
        <f t="shared" ca="1" si="1427"/>
        <v>157.44042962282089</v>
      </c>
      <c r="Y518">
        <f t="shared" ca="1" si="1428"/>
        <v>0.89289382954530605</v>
      </c>
      <c r="Z518" s="1">
        <f t="shared" ca="1" si="1429"/>
        <v>1.4408909900475071</v>
      </c>
      <c r="AA518" s="1">
        <f t="shared" ca="1" si="1430"/>
        <v>2.4988014152691864</v>
      </c>
      <c r="AB518" s="1">
        <f t="shared" ca="1" si="1431"/>
        <v>0</v>
      </c>
      <c r="AC518">
        <f t="shared" ca="1" si="1432"/>
        <v>0.26424374283877716</v>
      </c>
      <c r="AD518" s="1">
        <f t="shared" ca="1" si="1433"/>
        <v>1.1192817027093243</v>
      </c>
      <c r="AE518">
        <f t="shared" ca="1" si="1434"/>
        <v>0.16796550990952031</v>
      </c>
      <c r="AF518" s="1">
        <f t="shared" ca="1" si="1435"/>
        <v>63.211234303241824</v>
      </c>
      <c r="AG518">
        <f t="shared" ca="1" si="1436"/>
        <v>0.15570786298404038</v>
      </c>
      <c r="AH518" s="1">
        <f t="shared" ca="1" si="1437"/>
        <v>0.21145881905463174</v>
      </c>
      <c r="AI518" s="1">
        <f t="shared" ca="1" si="1438"/>
        <v>1.3307405217639561</v>
      </c>
      <c r="AJ518" s="1">
        <f t="shared" ca="1" si="1439"/>
        <v>0</v>
      </c>
      <c r="AK518">
        <f t="shared" ca="1" si="1440"/>
        <v>0.86941434354895497</v>
      </c>
      <c r="AL518" s="1">
        <f t="shared" ca="1" si="1441"/>
        <v>1.5264268819622089</v>
      </c>
      <c r="AM518">
        <f t="shared" ca="1" si="1442"/>
        <v>0.46001530806672963</v>
      </c>
      <c r="AN518" s="1">
        <f t="shared" ca="1" si="1443"/>
        <v>228.02210375787513</v>
      </c>
      <c r="AO518">
        <f t="shared" ca="1" si="1444"/>
        <v>0.3110463741215348</v>
      </c>
      <c r="AP518" s="1">
        <f t="shared" ca="1" si="1445"/>
        <v>0.4685450730682858</v>
      </c>
      <c r="AQ518" s="1">
        <f t="shared" ca="1" si="1446"/>
        <v>1.9949719550304947</v>
      </c>
      <c r="AR518" s="1">
        <f t="shared" ca="1" si="1447"/>
        <v>0</v>
      </c>
      <c r="AS518">
        <f t="shared" ca="1" si="1448"/>
        <v>0.92274884150965619</v>
      </c>
      <c r="AT518" s="1">
        <f t="shared" ca="1" si="1449"/>
        <v>2.0385655552978044</v>
      </c>
      <c r="AU518">
        <f t="shared" ca="1" si="1450"/>
        <v>0.920530103195072</v>
      </c>
      <c r="AV518" s="1">
        <f t="shared" ca="1" si="1451"/>
        <v>1325.9432643438186</v>
      </c>
      <c r="AW518">
        <f t="shared" ca="1" si="1452"/>
        <v>0.59586882126860696</v>
      </c>
      <c r="AX518" s="1">
        <f t="shared" ca="1" si="1453"/>
        <v>1.122003436817252</v>
      </c>
      <c r="AY518" s="1">
        <f t="shared" ca="1" si="1454"/>
        <v>3.1605689921150564</v>
      </c>
      <c r="AZ518" s="1">
        <f t="shared" ca="1" si="1455"/>
        <v>0</v>
      </c>
      <c r="BA518">
        <f t="shared" ca="1" si="1456"/>
        <v>0.48023620136041323</v>
      </c>
      <c r="BB518" s="1">
        <f t="shared" ca="1" si="1457"/>
        <v>2.1694417160952661</v>
      </c>
      <c r="BC518">
        <f t="shared" ca="1" si="1458"/>
        <v>0.12278623876642092</v>
      </c>
      <c r="BD518" s="1">
        <f t="shared" ca="1" si="1459"/>
        <v>44.635678511584452</v>
      </c>
      <c r="BE518">
        <f t="shared" ca="1" si="1460"/>
        <v>0.37809573464681512</v>
      </c>
      <c r="BF518" s="1">
        <f t="shared" ca="1" si="1461"/>
        <v>0.3853969645983486</v>
      </c>
      <c r="BG518" s="1">
        <f t="shared" ca="1" si="1462"/>
        <v>2.5548386806936145</v>
      </c>
      <c r="BH518" s="1">
        <f t="shared" ca="1" si="1463"/>
        <v>0</v>
      </c>
      <c r="BI518">
        <f t="shared" ca="1" si="1464"/>
        <v>4.0846001725438841E-2</v>
      </c>
      <c r="BJ518" s="1">
        <f t="shared" ca="1" si="1465"/>
        <v>2.1777824430649124</v>
      </c>
      <c r="BK518">
        <f t="shared" ca="1" si="1466"/>
        <v>0.91444422234037692</v>
      </c>
      <c r="BL518" s="1">
        <f t="shared" ca="1" si="1467"/>
        <v>1269.4304913550218</v>
      </c>
      <c r="BM518">
        <f t="shared" ca="1" si="1468"/>
        <v>0.76856225772334452</v>
      </c>
      <c r="BN518" s="1">
        <f t="shared" ca="1" si="1469"/>
        <v>1.5352610904993438</v>
      </c>
      <c r="BO518" s="1">
        <f t="shared" ca="1" si="1470"/>
        <v>3.7130435335642562</v>
      </c>
      <c r="BP518" s="1">
        <f t="shared" ca="1" si="1471"/>
        <v>0</v>
      </c>
      <c r="BQ518">
        <f t="shared" ca="1" si="1472"/>
        <v>0.75664013610741709</v>
      </c>
      <c r="BR518" s="1">
        <f t="shared" ca="1" si="1473"/>
        <v>2.460425245016026</v>
      </c>
      <c r="BS518">
        <f t="shared" ca="1" si="1474"/>
        <v>0.59846512992300172</v>
      </c>
      <c r="BT518" s="1">
        <f t="shared" ca="1" si="1475"/>
        <v>355.47728652408341</v>
      </c>
      <c r="BU518">
        <f t="shared" ca="1" si="1476"/>
        <v>0.88997971649131669</v>
      </c>
      <c r="BV518" s="1">
        <f t="shared" ca="1" si="1477"/>
        <v>1.6594199134933212</v>
      </c>
      <c r="BW518" s="1">
        <f t="shared" ca="1" si="1478"/>
        <v>4.1198451585093476</v>
      </c>
      <c r="BX518" s="1">
        <f t="shared" ca="1" si="1479"/>
        <v>0</v>
      </c>
      <c r="BY518">
        <f t="shared" ca="1" si="1480"/>
        <v>0.85677189465651027</v>
      </c>
      <c r="BZ518" s="1">
        <f t="shared" ca="1" si="1481"/>
        <v>2.8490886004856586</v>
      </c>
      <c r="CA518">
        <f t="shared" ca="1" si="1482"/>
        <v>0.72962398372557291</v>
      </c>
      <c r="CB518" s="1">
        <f t="shared" ca="1" si="1483"/>
        <v>546.47870820683522</v>
      </c>
      <c r="CC518">
        <f t="shared" ca="1" si="1484"/>
        <v>0.26022230938591295</v>
      </c>
      <c r="CD518" s="1">
        <f t="shared" ca="1" si="1485"/>
        <v>0.47227797087025536</v>
      </c>
      <c r="CE518" s="1">
        <f t="shared" ca="1" si="1486"/>
        <v>3.321366571355914</v>
      </c>
      <c r="CF518" s="1">
        <f t="shared" ca="1" si="1487"/>
        <v>0</v>
      </c>
      <c r="CG518">
        <f t="shared" ca="1" si="1488"/>
        <v>0.92148451008064836</v>
      </c>
      <c r="CH518" s="1">
        <f t="shared" ca="1" si="1489"/>
        <v>3.3579804704548906</v>
      </c>
      <c r="CI518">
        <f t="shared" ca="1" si="1490"/>
        <v>0.39198674687300394</v>
      </c>
      <c r="CJ518" s="1">
        <f t="shared" ca="1" si="1491"/>
        <v>180.39941258878423</v>
      </c>
      <c r="CK518">
        <f t="shared" ca="1" si="1492"/>
        <v>0.57575935189535732</v>
      </c>
      <c r="CL518" s="1">
        <f t="shared" ca="1" si="1493"/>
        <v>0.78148891399630971</v>
      </c>
      <c r="CM518" s="1">
        <f t="shared" ca="1" si="1494"/>
        <v>4.1394693844511998</v>
      </c>
      <c r="CN518" s="1">
        <f t="shared" ca="1" si="1495"/>
        <v>0</v>
      </c>
      <c r="CO518">
        <f t="shared" ca="1" si="1496"/>
        <v>0.52454920121169113</v>
      </c>
      <c r="CP518" s="1">
        <f t="shared" ca="1" si="1497"/>
        <v>3.5066788454409186</v>
      </c>
      <c r="CQ518">
        <f t="shared" ca="1" si="1498"/>
        <v>0.80466963220087728</v>
      </c>
      <c r="CR518" s="1">
        <f t="shared" ca="1" si="1499"/>
        <v>723.49519671553742</v>
      </c>
      <c r="CS518">
        <f t="shared" ca="1" si="1500"/>
        <v>6.0622046585140921E-2</v>
      </c>
      <c r="CT518" s="1">
        <f t="shared" ca="1" si="1501"/>
        <v>0.17289052594670423</v>
      </c>
      <c r="CU518" s="1">
        <f t="shared" ca="1" si="1502"/>
        <v>3.6795693713876227</v>
      </c>
      <c r="CV518" s="1">
        <f t="shared" ca="1" si="1503"/>
        <v>0</v>
      </c>
      <c r="CW518">
        <f t="shared" ca="1" si="1504"/>
        <v>0.14464317237641477</v>
      </c>
      <c r="CX518" s="1">
        <f t="shared" ca="1" si="1505"/>
        <v>3.5379261564126434</v>
      </c>
      <c r="CY518">
        <f t="shared" ca="1" si="1506"/>
        <v>0.7981384636912533</v>
      </c>
      <c r="CZ518" s="1">
        <f t="shared" ca="1" si="1507"/>
        <v>704.70332639147375</v>
      </c>
      <c r="DA518">
        <f t="shared" ca="1" si="1508"/>
        <v>0.60397023891437618</v>
      </c>
      <c r="DB518" s="1">
        <f t="shared" ca="1" si="1509"/>
        <v>1.0385542238206524</v>
      </c>
      <c r="DC518" s="1">
        <f t="shared" ca="1" si="1510"/>
        <v>4.5764803802332956</v>
      </c>
      <c r="DD518" s="1">
        <f t="shared" ca="1" si="1511"/>
        <v>0</v>
      </c>
      <c r="DE518">
        <f t="shared" ca="1" si="1512"/>
        <v>0.17722813351080036</v>
      </c>
      <c r="DF518" s="1">
        <f t="shared" ca="1" si="1513"/>
        <v>3.576941419251217</v>
      </c>
      <c r="DG518">
        <f t="shared" ca="1" si="1514"/>
        <v>0.98281007759668226</v>
      </c>
      <c r="DH518" s="1">
        <f t="shared" ca="1" si="1515"/>
        <v>2874.7351983179065</v>
      </c>
      <c r="DI518">
        <f t="shared" ca="1" si="1516"/>
        <v>0.63577551319921133</v>
      </c>
      <c r="DJ518" s="1">
        <f t="shared" ca="1" si="1517"/>
        <v>1.336106529462445</v>
      </c>
      <c r="DK518" s="1">
        <f t="shared" ca="1" si="1518"/>
        <v>4.913047948713662</v>
      </c>
      <c r="DL518" s="1">
        <f t="shared" ca="1" si="1519"/>
        <v>0</v>
      </c>
      <c r="DM518">
        <f t="shared" ca="1" si="1520"/>
        <v>0.72700855750760984</v>
      </c>
      <c r="DN518" s="1">
        <f t="shared" ca="1" si="1521"/>
        <v>3.8366043853452569</v>
      </c>
      <c r="DO518">
        <f t="shared" ca="1" si="1522"/>
        <v>0.49535615071300754</v>
      </c>
      <c r="DP518" s="1">
        <f t="shared" ca="1" si="1523"/>
        <v>256.0444394521175</v>
      </c>
      <c r="DQ518">
        <f t="shared" ca="1" si="1524"/>
        <v>0.79860267063369572</v>
      </c>
      <c r="DR518" s="1">
        <f t="shared" ca="1" si="1525"/>
        <v>1.2656260390485019</v>
      </c>
      <c r="DS518" s="1">
        <f t="shared" ca="1" si="1526"/>
        <v>5.1022304243937588</v>
      </c>
      <c r="DT518" s="1">
        <f t="shared" ca="1" si="1527"/>
        <v>0</v>
      </c>
      <c r="DU518">
        <f t="shared" ca="1" si="1528"/>
        <v>0.34311385038145836</v>
      </c>
      <c r="DV518" s="1">
        <f t="shared" ca="1" si="1529"/>
        <v>3.9206532980983591</v>
      </c>
      <c r="DW518">
        <f t="shared" ca="1" si="1530"/>
        <v>0.45299165444007472</v>
      </c>
      <c r="DX518" s="1">
        <f t="shared" ca="1" si="1531"/>
        <v>222.74346172844628</v>
      </c>
      <c r="DY518">
        <f t="shared" ca="1" si="1532"/>
        <v>0.3202198164991179</v>
      </c>
      <c r="DZ518" s="1">
        <f t="shared" ca="1" si="1533"/>
        <v>0.47764730823065621</v>
      </c>
      <c r="EA518" s="1">
        <f t="shared" ca="1" si="1534"/>
        <v>4.3983006063290153</v>
      </c>
      <c r="EB518" s="1">
        <f t="shared" ca="1" si="1535"/>
        <v>0</v>
      </c>
      <c r="EC518">
        <f t="shared" ca="1" si="1536"/>
        <v>0.41931429429588529</v>
      </c>
      <c r="ED518" s="1">
        <f t="shared" ca="1" si="1537"/>
        <v>4.0293624226056224</v>
      </c>
      <c r="EE518">
        <f t="shared" ca="1" si="1538"/>
        <v>0.49023711190831099</v>
      </c>
      <c r="EF518" s="1">
        <f t="shared" ca="1" si="1539"/>
        <v>251.82588755846891</v>
      </c>
      <c r="EG518">
        <f t="shared" ca="1" si="1540"/>
        <v>0.55915476433453959</v>
      </c>
      <c r="EH518" s="1">
        <f t="shared" ca="1" si="1541"/>
        <v>0.80665109585743366</v>
      </c>
      <c r="EI518" s="1">
        <f t="shared" ca="1" si="1542"/>
        <v>4.8360135184630559</v>
      </c>
      <c r="EJ518" s="1">
        <f t="shared" ca="1" si="1543"/>
        <v>0</v>
      </c>
      <c r="EK518">
        <f t="shared" ca="1" si="1544"/>
        <v>0.35887329148636715</v>
      </c>
      <c r="EL518" s="1">
        <f t="shared" ca="1" si="1545"/>
        <v>4.1182680562872314</v>
      </c>
      <c r="EM518">
        <f t="shared" ca="1" si="1546"/>
        <v>0.8606786375746116</v>
      </c>
      <c r="EN518" s="1">
        <f t="shared" ca="1" si="1547"/>
        <v>928.97868637358363</v>
      </c>
      <c r="EO518">
        <f t="shared" ca="1" si="1548"/>
        <v>0.50201311740987564</v>
      </c>
      <c r="EP518" s="1">
        <f t="shared" ca="1" si="1549"/>
        <v>0.895556719645479</v>
      </c>
      <c r="EQ518" s="1">
        <f t="shared" ca="1" si="1550"/>
        <v>5.0138247759327106</v>
      </c>
      <c r="ER518" s="1">
        <f t="shared" ca="1" si="1551"/>
        <v>0</v>
      </c>
      <c r="ES518">
        <f t="shared" ca="1" si="1552"/>
        <v>0.74508085916381506</v>
      </c>
      <c r="ET518" s="1">
        <f t="shared" ca="1" si="1553"/>
        <v>4.3916298320610201</v>
      </c>
      <c r="EU518">
        <f t="shared" ca="1" si="1554"/>
        <v>0.69623140163911423</v>
      </c>
      <c r="EV518" s="1">
        <f t="shared" ca="1" si="1555"/>
        <v>487.5984171070873</v>
      </c>
      <c r="EW518">
        <f t="shared" ca="1" si="1556"/>
        <v>0.10891987541070447</v>
      </c>
      <c r="EX518" s="1">
        <f t="shared" ca="1" si="1557"/>
        <v>0.24440449421279262</v>
      </c>
      <c r="EY518" s="1">
        <f t="shared" ca="1" si="1558"/>
        <v>4.6360343262738128</v>
      </c>
      <c r="EZ518" s="1">
        <f t="shared" ca="1" si="1559"/>
        <v>0</v>
      </c>
      <c r="FA518">
        <f t="shared" ca="1" si="1560"/>
        <v>0.44716595631173384</v>
      </c>
      <c r="FB518" s="1">
        <f t="shared" ca="1" si="1561"/>
        <v>4.5101693169268007</v>
      </c>
      <c r="FC518">
        <f t="shared" ca="1" si="1562"/>
        <v>0.89694761161714143</v>
      </c>
      <c r="FD518" s="1">
        <f t="shared" ca="1" si="1563"/>
        <v>1132.9498583911395</v>
      </c>
      <c r="FE518">
        <f t="shared" ca="1" si="1564"/>
        <v>0.64860818778293261</v>
      </c>
      <c r="FF518" s="1">
        <f t="shared" ca="1" si="1565"/>
        <v>1.2076580314726548</v>
      </c>
      <c r="FG518" s="1">
        <f t="shared" ca="1" si="1566"/>
        <v>5.7178273483994557</v>
      </c>
      <c r="FH518" s="1">
        <f t="shared" ca="1" si="1567"/>
        <v>0</v>
      </c>
      <c r="FI518">
        <f t="shared" ca="1" si="1568"/>
        <v>0.25414114663026555</v>
      </c>
      <c r="FJ518" s="1">
        <f t="shared" ca="1" si="1569"/>
        <v>4.5688130971824075</v>
      </c>
      <c r="FK518">
        <f t="shared" ca="1" si="1570"/>
        <v>0.2633467665328838</v>
      </c>
      <c r="FL518" s="1">
        <f t="shared" ca="1" si="1571"/>
        <v>107.2498586240076</v>
      </c>
      <c r="FM518">
        <f t="shared" ca="1" si="1572"/>
        <v>0.63459716662584276</v>
      </c>
      <c r="FN518" s="1">
        <f t="shared" ca="1" si="1573"/>
        <v>0.78269850774713157</v>
      </c>
      <c r="FO518" s="1">
        <f t="shared" ca="1" si="1574"/>
        <v>5.3515116049295388</v>
      </c>
      <c r="FP518" s="1">
        <f t="shared" ca="1" si="1575"/>
        <v>0</v>
      </c>
      <c r="FQ518">
        <f t="shared" ca="1" si="1576"/>
        <v>0.31164840507465552</v>
      </c>
      <c r="FR518" s="1">
        <f t="shared" ca="1" si="1577"/>
        <v>4.6435042036722365</v>
      </c>
      <c r="FS518">
        <f t="shared" ca="1" si="1578"/>
        <v>0.90881122359433197</v>
      </c>
      <c r="FT518" s="1">
        <f t="shared" ca="1" si="1579"/>
        <v>1221.7040356473246</v>
      </c>
      <c r="FU518">
        <f t="shared" ca="1" si="1580"/>
        <v>0.73735874563082549</v>
      </c>
      <c r="FV518" s="1">
        <f t="shared" ca="1" si="1581"/>
        <v>1.4377274923322712</v>
      </c>
      <c r="FW518" s="1">
        <f t="shared" ca="1" si="1582"/>
        <v>6.0812316960045081</v>
      </c>
      <c r="FX518" s="1">
        <f t="shared" ca="1" si="1583"/>
        <v>0</v>
      </c>
      <c r="FY518">
        <f t="shared" ca="1" si="1584"/>
        <v>0.5952328627820892</v>
      </c>
      <c r="FZ518" s="1">
        <f t="shared" ca="1" si="1585"/>
        <v>4.8243928730855279</v>
      </c>
      <c r="GA518">
        <f t="shared" ca="1" si="1586"/>
        <v>0.85972769916761327</v>
      </c>
      <c r="GB518" s="1">
        <f t="shared" ca="1" si="1587"/>
        <v>924.60980116700762</v>
      </c>
      <c r="GC518">
        <f t="shared" ca="1" si="1588"/>
        <v>2.2469153890736115E-2</v>
      </c>
      <c r="GD518" s="1">
        <f t="shared" ca="1" si="1589"/>
        <v>9.132105765380745E-2</v>
      </c>
      <c r="GE518" s="1">
        <f t="shared" ca="1" si="1590"/>
        <v>4.9157139307393356</v>
      </c>
      <c r="GF518" s="1">
        <f t="shared" ca="1" si="1591"/>
        <v>0</v>
      </c>
      <c r="GG518">
        <f t="shared" ca="1" si="1592"/>
        <v>0.72766024170645116</v>
      </c>
      <c r="GH518" s="1">
        <f t="shared" ca="1" si="1593"/>
        <v>5.0845338492462009</v>
      </c>
      <c r="GI518">
        <f t="shared" ca="1" si="1594"/>
        <v>0.91249686955895071</v>
      </c>
      <c r="GJ518" s="1">
        <f t="shared" ca="1" si="1595"/>
        <v>1252.4688994128601</v>
      </c>
      <c r="GK518">
        <f t="shared" ca="1" si="1596"/>
        <v>0.6188594202251666</v>
      </c>
      <c r="GL518" s="1">
        <f t="shared" ca="1" si="1597"/>
        <v>1.1605774167964011</v>
      </c>
      <c r="GM518" s="1">
        <f t="shared" ca="1" si="1598"/>
        <v>6.2451112660426018</v>
      </c>
      <c r="GN518" s="1">
        <f t="shared" ca="1" si="1599"/>
        <v>0</v>
      </c>
      <c r="GO518">
        <f t="shared" ca="1" si="1600"/>
        <v>0.73148196618882255</v>
      </c>
      <c r="GP518" s="1">
        <f t="shared" ca="1" si="1601"/>
        <v>5.3475012896974743</v>
      </c>
      <c r="GQ518">
        <f t="shared" ca="1" si="1602"/>
        <v>0.3966630356048052</v>
      </c>
      <c r="GR518" s="1">
        <f t="shared" ca="1" si="1603"/>
        <v>183.44121116008984</v>
      </c>
      <c r="GS518">
        <f t="shared" ca="1" si="1604"/>
        <v>0.49984614125500326</v>
      </c>
      <c r="GT518" s="1">
        <f t="shared" ca="1" si="1605"/>
        <v>0.68014176098827639</v>
      </c>
      <c r="GU518" s="1">
        <f t="shared" ca="1" si="1606"/>
        <v>6.027643050685751</v>
      </c>
      <c r="GV518" s="1">
        <f t="shared" ca="1" si="1607"/>
        <v>0</v>
      </c>
    </row>
    <row r="519" spans="1:204" x14ac:dyDescent="0.25">
      <c r="A519">
        <v>499</v>
      </c>
      <c r="B519" s="1">
        <f t="shared" ca="1" si="1407"/>
        <v>2870.8130618810374</v>
      </c>
      <c r="C519" s="1"/>
      <c r="E519">
        <f t="shared" ca="1" si="1408"/>
        <v>0.51212989424569677</v>
      </c>
      <c r="F519" s="1">
        <f t="shared" ca="1" si="1409"/>
        <v>0.14354121705865783</v>
      </c>
      <c r="G519">
        <f t="shared" ca="1" si="1410"/>
        <v>6.5212486566824657E-2</v>
      </c>
      <c r="H519" s="1">
        <f t="shared" ca="1" si="1411"/>
        <v>22.733227173450388</v>
      </c>
      <c r="I519">
        <f t="shared" ca="1" si="1412"/>
        <v>0.59925359129594091</v>
      </c>
      <c r="J519" s="1">
        <f t="shared" ca="1" si="1413"/>
        <v>0.49049546270143457</v>
      </c>
      <c r="K519" s="1">
        <f t="shared" ca="1" si="1414"/>
        <v>0.63403667976009237</v>
      </c>
      <c r="L519" s="1">
        <f t="shared" ca="1" si="1415"/>
        <v>21.884648419256632</v>
      </c>
      <c r="M519">
        <f t="shared" ca="1" si="1416"/>
        <v>0.65730198927282624</v>
      </c>
      <c r="N519" s="1">
        <f t="shared" ca="1" si="1417"/>
        <v>0.35772234802358882</v>
      </c>
      <c r="O519">
        <f t="shared" ca="1" si="1418"/>
        <v>0.48225202349541485</v>
      </c>
      <c r="P519" s="1">
        <f t="shared" ca="1" si="1419"/>
        <v>245.356991515141</v>
      </c>
      <c r="Q519">
        <f t="shared" ca="1" si="1420"/>
        <v>0.40715461206142212</v>
      </c>
      <c r="R519" s="1">
        <f t="shared" ca="1" si="1421"/>
        <v>0.59519793533697518</v>
      </c>
      <c r="S519" s="1">
        <f t="shared" ca="1" si="1422"/>
        <v>0.952920283360564</v>
      </c>
      <c r="T519" s="1">
        <f t="shared" ca="1" si="1423"/>
        <v>231.72215384454739</v>
      </c>
      <c r="U519">
        <f t="shared" ca="1" si="1424"/>
        <v>0.55320632637416078</v>
      </c>
      <c r="V519" s="1">
        <f t="shared" ca="1" si="1425"/>
        <v>0.51885402226057276</v>
      </c>
      <c r="W519">
        <f t="shared" ca="1" si="1426"/>
        <v>0.18884696771484299</v>
      </c>
      <c r="X519" s="1">
        <f t="shared" ca="1" si="1427"/>
        <v>72.257439165360765</v>
      </c>
      <c r="Y519">
        <f t="shared" ca="1" si="1428"/>
        <v>0.86767832652962817</v>
      </c>
      <c r="Z519" s="1">
        <f t="shared" ca="1" si="1429"/>
        <v>1.1408928455755618</v>
      </c>
      <c r="AA519" s="1">
        <f t="shared" ca="1" si="1430"/>
        <v>1.6597468678361347</v>
      </c>
      <c r="AB519" s="1">
        <f t="shared" ca="1" si="1431"/>
        <v>65.40838582377738</v>
      </c>
      <c r="AC519">
        <f t="shared" ca="1" si="1432"/>
        <v>0.14863602131063935</v>
      </c>
      <c r="AD519" s="1">
        <f t="shared" ca="1" si="1433"/>
        <v>0.55103712922283665</v>
      </c>
      <c r="AE519">
        <f t="shared" ca="1" si="1434"/>
        <v>0.79817468100103595</v>
      </c>
      <c r="AF519" s="1">
        <f t="shared" ca="1" si="1435"/>
        <v>704.80528927715386</v>
      </c>
      <c r="AG519">
        <f t="shared" ca="1" si="1436"/>
        <v>0.21334793041849676</v>
      </c>
      <c r="AH519" s="1">
        <f t="shared" ca="1" si="1437"/>
        <v>0.4220708267647198</v>
      </c>
      <c r="AI519" s="1">
        <f t="shared" ca="1" si="1438"/>
        <v>0.97310795598755639</v>
      </c>
      <c r="AJ519" s="1">
        <f t="shared" ca="1" si="1439"/>
        <v>664.83248181997863</v>
      </c>
      <c r="AK519">
        <f t="shared" ca="1" si="1440"/>
        <v>0.70737345988203026</v>
      </c>
      <c r="AL519" s="1">
        <f t="shared" ca="1" si="1441"/>
        <v>0.79680874723754158</v>
      </c>
      <c r="AM519">
        <f t="shared" ca="1" si="1442"/>
        <v>0.92075681287302202</v>
      </c>
      <c r="AN519" s="1">
        <f t="shared" ca="1" si="1443"/>
        <v>1328.1592772481604</v>
      </c>
      <c r="AO519">
        <f t="shared" ca="1" si="1444"/>
        <v>0.36657663421674913</v>
      </c>
      <c r="AP519" s="1">
        <f t="shared" ca="1" si="1445"/>
        <v>0.71073132178621135</v>
      </c>
      <c r="AQ519" s="1">
        <f t="shared" ca="1" si="1446"/>
        <v>1.507540069023753</v>
      </c>
      <c r="AR519" s="1">
        <f t="shared" ca="1" si="1447"/>
        <v>1213.2971576442997</v>
      </c>
      <c r="AS519">
        <f t="shared" ca="1" si="1448"/>
        <v>5.968469614023808E-2</v>
      </c>
      <c r="AT519" s="1">
        <f t="shared" ca="1" si="1449"/>
        <v>0.80911675330233901</v>
      </c>
      <c r="AU519">
        <f t="shared" ca="1" si="1450"/>
        <v>0.13780100565913489</v>
      </c>
      <c r="AV519" s="1">
        <f t="shared" ca="1" si="1451"/>
        <v>50.664752029620615</v>
      </c>
      <c r="AW519">
        <f t="shared" ca="1" si="1452"/>
        <v>0.2260348530891324</v>
      </c>
      <c r="AX519" s="1">
        <f t="shared" ca="1" si="1453"/>
        <v>0.2639158410764173</v>
      </c>
      <c r="AY519" s="1">
        <f t="shared" ca="1" si="1454"/>
        <v>1.0730325943787564</v>
      </c>
      <c r="AZ519" s="1">
        <f t="shared" ca="1" si="1455"/>
        <v>47.505642188979969</v>
      </c>
      <c r="BA519">
        <f t="shared" ca="1" si="1456"/>
        <v>0.5605734384059432</v>
      </c>
      <c r="BB519" s="1">
        <f t="shared" ca="1" si="1457"/>
        <v>0.97357368753594298</v>
      </c>
      <c r="BC519">
        <f t="shared" ca="1" si="1458"/>
        <v>0.79101735589999433</v>
      </c>
      <c r="BD519" s="1">
        <f t="shared" ca="1" si="1459"/>
        <v>685.1164833784178</v>
      </c>
      <c r="BE519">
        <f t="shared" ca="1" si="1460"/>
        <v>0.28544761669485308</v>
      </c>
      <c r="BF519" s="1">
        <f t="shared" ca="1" si="1461"/>
        <v>0.52607303420114571</v>
      </c>
      <c r="BG519" s="1">
        <f t="shared" ca="1" si="1462"/>
        <v>1.4996467217370886</v>
      </c>
      <c r="BH519" s="1">
        <f t="shared" ca="1" si="1463"/>
        <v>626.16259214019772</v>
      </c>
      <c r="BI519">
        <f t="shared" ca="1" si="1464"/>
        <v>0.72014007076388276</v>
      </c>
      <c r="BJ519" s="1">
        <f t="shared" ca="1" si="1465"/>
        <v>1.2282668982777794</v>
      </c>
      <c r="BK519">
        <f t="shared" ca="1" si="1466"/>
        <v>0.20684687753518238</v>
      </c>
      <c r="BL519" s="1">
        <f t="shared" ca="1" si="1467"/>
        <v>80.308153531364553</v>
      </c>
      <c r="BM519">
        <f t="shared" ca="1" si="1468"/>
        <v>0.9485256285820185</v>
      </c>
      <c r="BN519" s="1">
        <f t="shared" ca="1" si="1469"/>
        <v>1.5092142577173577</v>
      </c>
      <c r="BO519" s="1">
        <f t="shared" ca="1" si="1470"/>
        <v>2.7374811559951371</v>
      </c>
      <c r="BP519" s="1">
        <f t="shared" ca="1" si="1471"/>
        <v>0</v>
      </c>
      <c r="BQ519">
        <f t="shared" ca="1" si="1472"/>
        <v>0.45362771282641212</v>
      </c>
      <c r="BR519" s="1">
        <f t="shared" ca="1" si="1473"/>
        <v>1.3491578364672605</v>
      </c>
      <c r="BS519">
        <f t="shared" ca="1" si="1474"/>
        <v>0.24884942405558619</v>
      </c>
      <c r="BT519" s="1">
        <f t="shared" ca="1" si="1475"/>
        <v>100.08015893448751</v>
      </c>
      <c r="BU519">
        <f t="shared" ca="1" si="1476"/>
        <v>0.10135346465972517</v>
      </c>
      <c r="BV519" s="1">
        <f t="shared" ca="1" si="1477"/>
        <v>0.17287346310741966</v>
      </c>
      <c r="BW519" s="1">
        <f t="shared" ca="1" si="1478"/>
        <v>1.5220312995746801</v>
      </c>
      <c r="BX519" s="1">
        <f t="shared" ca="1" si="1479"/>
        <v>0</v>
      </c>
      <c r="BY519">
        <f t="shared" ca="1" si="1480"/>
        <v>0.86222419384929216</v>
      </c>
      <c r="BZ519" s="1">
        <f t="shared" ca="1" si="1481"/>
        <v>1.7455833380708887</v>
      </c>
      <c r="CA519">
        <f t="shared" ca="1" si="1482"/>
        <v>0.64283950576459625</v>
      </c>
      <c r="CB519" s="1">
        <f t="shared" ca="1" si="1483"/>
        <v>409.43654565628032</v>
      </c>
      <c r="CC519">
        <f t="shared" ca="1" si="1484"/>
        <v>0.6609168766460537</v>
      </c>
      <c r="CD519" s="1">
        <f t="shared" ca="1" si="1485"/>
        <v>1.0562231028958118</v>
      </c>
      <c r="CE519" s="1">
        <f t="shared" ca="1" si="1486"/>
        <v>2.8018064409667005</v>
      </c>
      <c r="CF519" s="1">
        <f t="shared" ca="1" si="1487"/>
        <v>0</v>
      </c>
      <c r="CG519">
        <f t="shared" ca="1" si="1488"/>
        <v>0.76528672529140807</v>
      </c>
      <c r="CH519" s="1">
        <f t="shared" ca="1" si="1489"/>
        <v>2.0354614615505477</v>
      </c>
      <c r="CI519">
        <f t="shared" ca="1" si="1490"/>
        <v>0.9389557579567871</v>
      </c>
      <c r="CJ519" s="1">
        <f t="shared" ca="1" si="1491"/>
        <v>1539.7156673254817</v>
      </c>
      <c r="CK519">
        <f t="shared" ca="1" si="1492"/>
        <v>0.75451164816265037</v>
      </c>
      <c r="CL519" s="1">
        <f t="shared" ca="1" si="1493"/>
        <v>1.5341066384751274</v>
      </c>
      <c r="CM519" s="1">
        <f t="shared" ca="1" si="1494"/>
        <v>3.5695681000256752</v>
      </c>
      <c r="CN519" s="1">
        <f t="shared" ca="1" si="1495"/>
        <v>0</v>
      </c>
      <c r="CO519">
        <f t="shared" ca="1" si="1496"/>
        <v>0.29918445609922362</v>
      </c>
      <c r="CP519" s="1">
        <f t="shared" ca="1" si="1497"/>
        <v>2.1065635734269921</v>
      </c>
      <c r="CQ519">
        <f t="shared" ca="1" si="1498"/>
        <v>0.59276164543729049</v>
      </c>
      <c r="CR519" s="1">
        <f t="shared" ca="1" si="1499"/>
        <v>349.11956965781599</v>
      </c>
      <c r="CS519">
        <f t="shared" ca="1" si="1500"/>
        <v>0.2243000336604315</v>
      </c>
      <c r="CT519" s="1">
        <f t="shared" ca="1" si="1501"/>
        <v>0.39139644018113229</v>
      </c>
      <c r="CU519" s="1">
        <f t="shared" ca="1" si="1502"/>
        <v>2.4979600136081244</v>
      </c>
      <c r="CV519" s="1">
        <f t="shared" ca="1" si="1503"/>
        <v>0</v>
      </c>
      <c r="CW519">
        <f t="shared" ca="1" si="1504"/>
        <v>0.80570071412984501</v>
      </c>
      <c r="CX519" s="1">
        <f t="shared" ca="1" si="1505"/>
        <v>2.4342346930277055</v>
      </c>
      <c r="CY519">
        <f t="shared" ca="1" si="1506"/>
        <v>0.48832730160572058</v>
      </c>
      <c r="CZ519" s="1">
        <f t="shared" ca="1" si="1507"/>
        <v>250.26647230023968</v>
      </c>
      <c r="DA519">
        <f t="shared" ca="1" si="1508"/>
        <v>7.6779719259193357E-2</v>
      </c>
      <c r="DB519" s="1">
        <f t="shared" ca="1" si="1509"/>
        <v>0.1707282749143946</v>
      </c>
      <c r="DC519" s="1">
        <f t="shared" ca="1" si="1510"/>
        <v>2.6049629679421002</v>
      </c>
      <c r="DD519" s="1">
        <f t="shared" ca="1" si="1511"/>
        <v>0</v>
      </c>
      <c r="DE519">
        <f t="shared" ca="1" si="1512"/>
        <v>0.96038157505264798</v>
      </c>
      <c r="DF519" s="1">
        <f t="shared" ca="1" si="1513"/>
        <v>3.0799268915238942</v>
      </c>
      <c r="DG519">
        <f t="shared" ca="1" si="1514"/>
        <v>0.39843471893738469</v>
      </c>
      <c r="DH519" s="1">
        <f t="shared" ca="1" si="1515"/>
        <v>184.60186552112233</v>
      </c>
      <c r="DI519">
        <f t="shared" ca="1" si="1516"/>
        <v>0.29440235225126665</v>
      </c>
      <c r="DJ519" s="1">
        <f t="shared" ca="1" si="1517"/>
        <v>0.43086969221586702</v>
      </c>
      <c r="DK519" s="1">
        <f t="shared" ca="1" si="1518"/>
        <v>3.5107965837397614</v>
      </c>
      <c r="DL519" s="1">
        <f t="shared" ca="1" si="1519"/>
        <v>0</v>
      </c>
      <c r="DM519">
        <f t="shared" ca="1" si="1520"/>
        <v>0.99507469052529263</v>
      </c>
      <c r="DN519" s="1">
        <f t="shared" ca="1" si="1521"/>
        <v>4.1426005252895433</v>
      </c>
      <c r="DO519">
        <f t="shared" ca="1" si="1522"/>
        <v>0.13847238239184256</v>
      </c>
      <c r="DP519" s="1">
        <f t="shared" ca="1" si="1523"/>
        <v>50.93760407335202</v>
      </c>
      <c r="DQ519">
        <f t="shared" ca="1" si="1524"/>
        <v>0.56255623112247322</v>
      </c>
      <c r="DR519" s="1">
        <f t="shared" ca="1" si="1525"/>
        <v>0.57709045723447816</v>
      </c>
      <c r="DS519" s="1">
        <f t="shared" ca="1" si="1526"/>
        <v>4.7196909825240212</v>
      </c>
      <c r="DT519" s="1">
        <f t="shared" ca="1" si="1527"/>
        <v>0</v>
      </c>
      <c r="DU519">
        <f t="shared" ca="1" si="1528"/>
        <v>0.26917041973542233</v>
      </c>
      <c r="DV519" s="1">
        <f t="shared" ca="1" si="1529"/>
        <v>4.2053155210385285</v>
      </c>
      <c r="DW519">
        <f t="shared" ca="1" si="1530"/>
        <v>0.90341333315207406</v>
      </c>
      <c r="DX519" s="1">
        <f t="shared" ca="1" si="1531"/>
        <v>1179.520410059323</v>
      </c>
      <c r="DY519">
        <f t="shared" ca="1" si="1532"/>
        <v>0.40090550424745386</v>
      </c>
      <c r="DZ519" s="1">
        <f t="shared" ca="1" si="1533"/>
        <v>0.75476871105848853</v>
      </c>
      <c r="EA519" s="1">
        <f t="shared" ca="1" si="1534"/>
        <v>4.9600842320970173</v>
      </c>
      <c r="EB519" s="1">
        <f t="shared" ca="1" si="1535"/>
        <v>0</v>
      </c>
      <c r="EC519">
        <f t="shared" ca="1" si="1536"/>
        <v>0.38214836511296479</v>
      </c>
      <c r="ED519" s="1">
        <f t="shared" ca="1" si="1537"/>
        <v>4.30161690570751</v>
      </c>
      <c r="EE519">
        <f t="shared" ca="1" si="1538"/>
        <v>0.91372738847896795</v>
      </c>
      <c r="EF519" s="1">
        <f t="shared" ca="1" si="1539"/>
        <v>1263.1274820861727</v>
      </c>
      <c r="EG519">
        <f t="shared" ca="1" si="1540"/>
        <v>0.32018903332937476</v>
      </c>
      <c r="EH519" s="1">
        <f t="shared" ca="1" si="1541"/>
        <v>0.63092209797443022</v>
      </c>
      <c r="EI519" s="1">
        <f t="shared" ca="1" si="1542"/>
        <v>4.9325390036819403</v>
      </c>
      <c r="EJ519" s="1">
        <f t="shared" ca="1" si="1543"/>
        <v>0</v>
      </c>
      <c r="EK519">
        <f t="shared" ca="1" si="1544"/>
        <v>0.32105327743082923</v>
      </c>
      <c r="EL519" s="1">
        <f t="shared" ca="1" si="1545"/>
        <v>4.3790594295183052</v>
      </c>
      <c r="EM519">
        <f t="shared" ca="1" si="1546"/>
        <v>0.38649882734953356</v>
      </c>
      <c r="EN519" s="1">
        <f t="shared" ca="1" si="1547"/>
        <v>176.86921062656879</v>
      </c>
      <c r="EO519">
        <f t="shared" ca="1" si="1548"/>
        <v>0.22923118358391537</v>
      </c>
      <c r="EP519" s="1">
        <f t="shared" ca="1" si="1549"/>
        <v>0.35170938587279549</v>
      </c>
      <c r="EQ519" s="1">
        <f t="shared" ca="1" si="1550"/>
        <v>4.7307688153911007</v>
      </c>
      <c r="ER519" s="1">
        <f t="shared" ca="1" si="1551"/>
        <v>0</v>
      </c>
      <c r="ES519">
        <f t="shared" ca="1" si="1552"/>
        <v>0.64768094743454463</v>
      </c>
      <c r="ET519" s="1">
        <f t="shared" ca="1" si="1553"/>
        <v>4.5877030524347422</v>
      </c>
      <c r="EU519">
        <f t="shared" ca="1" si="1554"/>
        <v>0.70097987526564964</v>
      </c>
      <c r="EV519" s="1">
        <f t="shared" ca="1" si="1555"/>
        <v>495.43150955722012</v>
      </c>
      <c r="EW519">
        <f t="shared" ca="1" si="1556"/>
        <v>0.16121978482980326</v>
      </c>
      <c r="EX519" s="1">
        <f t="shared" ca="1" si="1557"/>
        <v>0.3245716861925862</v>
      </c>
      <c r="EY519" s="1">
        <f t="shared" ca="1" si="1558"/>
        <v>4.9122747386273282</v>
      </c>
      <c r="EZ519" s="1">
        <f t="shared" ca="1" si="1559"/>
        <v>0</v>
      </c>
      <c r="FA519">
        <f t="shared" ca="1" si="1560"/>
        <v>0.66347816732759324</v>
      </c>
      <c r="FB519" s="1">
        <f t="shared" ca="1" si="1561"/>
        <v>4.8055215025068323</v>
      </c>
      <c r="FC519">
        <f t="shared" ca="1" si="1562"/>
        <v>0.26551680710417103</v>
      </c>
      <c r="FD519" s="1">
        <f t="shared" ca="1" si="1563"/>
        <v>108.33924803848971</v>
      </c>
      <c r="FE519">
        <f t="shared" ca="1" si="1564"/>
        <v>0.85642229392587443</v>
      </c>
      <c r="FF519" s="1">
        <f t="shared" ca="1" si="1565"/>
        <v>1.2150162796070931</v>
      </c>
      <c r="FG519" s="1">
        <f t="shared" ca="1" si="1566"/>
        <v>6.0205377821139257</v>
      </c>
      <c r="FH519" s="1">
        <f t="shared" ca="1" si="1567"/>
        <v>0</v>
      </c>
      <c r="FI519">
        <f t="shared" ca="1" si="1568"/>
        <v>0.46064857802496595</v>
      </c>
      <c r="FJ519" s="1">
        <f t="shared" ca="1" si="1569"/>
        <v>4.9289990888475437</v>
      </c>
      <c r="FK519">
        <f t="shared" ca="1" si="1570"/>
        <v>0.49474740919388083</v>
      </c>
      <c r="FL519" s="1">
        <f t="shared" ca="1" si="1571"/>
        <v>255.53979834628061</v>
      </c>
      <c r="FM519">
        <f t="shared" ca="1" si="1572"/>
        <v>0.96503746723556239</v>
      </c>
      <c r="FN519" s="1">
        <f t="shared" ca="1" si="1573"/>
        <v>2.0699201322305014</v>
      </c>
      <c r="FO519" s="1">
        <f t="shared" ca="1" si="1574"/>
        <v>6.9989192210780455</v>
      </c>
      <c r="FP519" s="1">
        <f t="shared" ca="1" si="1575"/>
        <v>0</v>
      </c>
      <c r="FQ519">
        <f t="shared" ca="1" si="1576"/>
        <v>0.4286646382795487</v>
      </c>
      <c r="FR519" s="1">
        <f t="shared" ca="1" si="1577"/>
        <v>5.040954872493475</v>
      </c>
      <c r="FS519">
        <f t="shared" ca="1" si="1578"/>
        <v>0.63078557856717321</v>
      </c>
      <c r="FT519" s="1">
        <f t="shared" ca="1" si="1579"/>
        <v>393.92834039050825</v>
      </c>
      <c r="FU519">
        <f t="shared" ca="1" si="1580"/>
        <v>0.85078754286723013</v>
      </c>
      <c r="FV519" s="1">
        <f t="shared" ca="1" si="1581"/>
        <v>1.5292216094412627</v>
      </c>
      <c r="FW519" s="1">
        <f t="shared" ca="1" si="1582"/>
        <v>6.5701764819347375</v>
      </c>
      <c r="FX519" s="1">
        <f t="shared" ca="1" si="1583"/>
        <v>0</v>
      </c>
      <c r="FY519">
        <f t="shared" ca="1" si="1584"/>
        <v>0.53611506831185596</v>
      </c>
      <c r="FZ519" s="1">
        <f t="shared" ca="1" si="1585"/>
        <v>5.1945786224059569</v>
      </c>
      <c r="GA519">
        <f t="shared" ca="1" si="1586"/>
        <v>0.93165282486117085</v>
      </c>
      <c r="GB519" s="1">
        <f t="shared" ca="1" si="1587"/>
        <v>1445.831178195891</v>
      </c>
      <c r="GC519">
        <f t="shared" ca="1" si="1588"/>
        <v>0.91170837142576078</v>
      </c>
      <c r="GD519" s="1">
        <f t="shared" ca="1" si="1589"/>
        <v>2.1902514944872307</v>
      </c>
      <c r="GE519" s="1">
        <f t="shared" ca="1" si="1590"/>
        <v>7.3848301168931876</v>
      </c>
      <c r="GF519" s="1">
        <f t="shared" ca="1" si="1591"/>
        <v>0</v>
      </c>
      <c r="GG519">
        <f t="shared" ca="1" si="1592"/>
        <v>0.20848548974862458</v>
      </c>
      <c r="GH519" s="1">
        <f t="shared" ca="1" si="1593"/>
        <v>5.241340035852164</v>
      </c>
      <c r="GI519">
        <f t="shared" ca="1" si="1594"/>
        <v>4.0054411601032847E-2</v>
      </c>
      <c r="GJ519" s="1">
        <f t="shared" ca="1" si="1595"/>
        <v>13.719485075535998</v>
      </c>
      <c r="GK519">
        <f t="shared" ca="1" si="1596"/>
        <v>0.99519544255604797</v>
      </c>
      <c r="GL519" s="1">
        <f t="shared" ca="1" si="1597"/>
        <v>1.3331631057015292</v>
      </c>
      <c r="GM519" s="1">
        <f t="shared" ca="1" si="1598"/>
        <v>6.5745031415536932</v>
      </c>
      <c r="GN519" s="1">
        <f t="shared" ca="1" si="1599"/>
        <v>0</v>
      </c>
      <c r="GO519">
        <f t="shared" ca="1" si="1600"/>
        <v>5.8207072047404607E-2</v>
      </c>
      <c r="GP519" s="1">
        <f t="shared" ca="1" si="1601"/>
        <v>5.25333400590746</v>
      </c>
      <c r="GQ519">
        <f t="shared" ca="1" si="1602"/>
        <v>0.67123668737757425</v>
      </c>
      <c r="GR519" s="1">
        <f t="shared" ca="1" si="1603"/>
        <v>448.90157355815165</v>
      </c>
      <c r="GS519">
        <f t="shared" ca="1" si="1604"/>
        <v>0.22787501753215988</v>
      </c>
      <c r="GT519" s="1">
        <f t="shared" ca="1" si="1605"/>
        <v>0.41313465419781592</v>
      </c>
      <c r="GU519" s="1">
        <f t="shared" ca="1" si="1606"/>
        <v>5.6664686601052763</v>
      </c>
      <c r="GV519" s="1">
        <f t="shared" ca="1" si="1607"/>
        <v>0</v>
      </c>
    </row>
    <row r="520" spans="1:204" x14ac:dyDescent="0.25">
      <c r="A520">
        <v>500</v>
      </c>
      <c r="B520" s="1">
        <f t="shared" ca="1" si="1407"/>
        <v>1473.5155189356544</v>
      </c>
      <c r="C520" s="1"/>
      <c r="E520">
        <f t="shared" ca="1" si="1408"/>
        <v>0.58595301188754023</v>
      </c>
      <c r="F520" s="1">
        <f t="shared" ca="1" si="1409"/>
        <v>0.17635516274820681</v>
      </c>
      <c r="G520">
        <f t="shared" ca="1" si="1410"/>
        <v>0.53751729392024461</v>
      </c>
      <c r="H520" s="1">
        <f t="shared" ca="1" si="1411"/>
        <v>293.1081060510956</v>
      </c>
      <c r="I520">
        <f t="shared" ca="1" si="1412"/>
        <v>0.81891862481715849</v>
      </c>
      <c r="J520" s="1">
        <f t="shared" ca="1" si="1413"/>
        <v>1.3532170519361422</v>
      </c>
      <c r="K520" s="1">
        <f t="shared" ca="1" si="1414"/>
        <v>1.5295722146843489</v>
      </c>
      <c r="L520" s="1">
        <f t="shared" ca="1" si="1415"/>
        <v>267.40575077958545</v>
      </c>
      <c r="M520">
        <f t="shared" ca="1" si="1416"/>
        <v>6.885654430849375E-2</v>
      </c>
      <c r="N520" s="1">
        <f t="shared" ca="1" si="1417"/>
        <v>0.19062354791408453</v>
      </c>
      <c r="O520">
        <f t="shared" ca="1" si="1418"/>
        <v>0.80956811393235217</v>
      </c>
      <c r="P520" s="1">
        <f t="shared" ca="1" si="1419"/>
        <v>738.14809623402857</v>
      </c>
      <c r="Q520">
        <f t="shared" ca="1" si="1420"/>
        <v>0.11837716480738136</v>
      </c>
      <c r="R520" s="1">
        <f t="shared" ca="1" si="1421"/>
        <v>0.27662506154050809</v>
      </c>
      <c r="S520" s="1">
        <f t="shared" ca="1" si="1422"/>
        <v>0.46724860945459262</v>
      </c>
      <c r="T520" s="1">
        <f t="shared" ca="1" si="1423"/>
        <v>717.74156024545357</v>
      </c>
      <c r="U520">
        <f t="shared" ca="1" si="1424"/>
        <v>0.9494061185731113</v>
      </c>
      <c r="V520" s="1">
        <f t="shared" ca="1" si="1425"/>
        <v>0.78740847399756453</v>
      </c>
      <c r="W520">
        <f t="shared" ca="1" si="1426"/>
        <v>2.8378397351116247E-2</v>
      </c>
      <c r="X520" s="1">
        <f t="shared" ca="1" si="1427"/>
        <v>9.6424746273358064</v>
      </c>
      <c r="Y520">
        <f t="shared" ca="1" si="1428"/>
        <v>0.77546367376177017</v>
      </c>
      <c r="Z520" s="1">
        <f t="shared" ca="1" si="1429"/>
        <v>0.49353932104216885</v>
      </c>
      <c r="AA520" s="1">
        <f t="shared" ca="1" si="1430"/>
        <v>1.2809477950397334</v>
      </c>
      <c r="AB520" s="1">
        <f t="shared" ca="1" si="1431"/>
        <v>8.9291473790277003</v>
      </c>
      <c r="AC520">
        <f t="shared" ca="1" si="1432"/>
        <v>2.1927533066212757E-3</v>
      </c>
      <c r="AD520" s="1">
        <f t="shared" ca="1" si="1433"/>
        <v>0.78784750617962807</v>
      </c>
      <c r="AE520">
        <f t="shared" ca="1" si="1434"/>
        <v>1.4290406788631249E-2</v>
      </c>
      <c r="AF520" s="1">
        <f t="shared" ca="1" si="1435"/>
        <v>4.8093606861285831</v>
      </c>
      <c r="AG520">
        <f t="shared" ca="1" si="1436"/>
        <v>1.5453089187830171E-3</v>
      </c>
      <c r="AH520" s="1">
        <f t="shared" ca="1" si="1437"/>
        <v>3.5005677773725808E-3</v>
      </c>
      <c r="AI520" s="1">
        <f t="shared" ca="1" si="1438"/>
        <v>0.79134807395700069</v>
      </c>
      <c r="AJ520" s="1">
        <f t="shared" ca="1" si="1439"/>
        <v>4.5863443890797821</v>
      </c>
      <c r="AK520">
        <f t="shared" ca="1" si="1440"/>
        <v>0.3752089900931449</v>
      </c>
      <c r="AL520" s="1">
        <f t="shared" ca="1" si="1441"/>
        <v>0.88191512004235062</v>
      </c>
      <c r="AM520">
        <f t="shared" ca="1" si="1442"/>
        <v>0.71582308725810628</v>
      </c>
      <c r="AN520" s="1">
        <f t="shared" ca="1" si="1443"/>
        <v>521.02751145870479</v>
      </c>
      <c r="AO520">
        <f t="shared" ca="1" si="1444"/>
        <v>0.39893427682734195</v>
      </c>
      <c r="AP520" s="1">
        <f t="shared" ca="1" si="1445"/>
        <v>0.66472089310155669</v>
      </c>
      <c r="AQ520" s="1">
        <f t="shared" ca="1" si="1446"/>
        <v>1.5466360131439072</v>
      </c>
      <c r="AR520" s="1">
        <f t="shared" ca="1" si="1447"/>
        <v>474.85271614250803</v>
      </c>
      <c r="AS520">
        <f t="shared" ca="1" si="1448"/>
        <v>0.62991016665085198</v>
      </c>
      <c r="AT520" s="1">
        <f t="shared" ca="1" si="1449"/>
        <v>1.080717022037899</v>
      </c>
      <c r="AU520">
        <f t="shared" ca="1" si="1450"/>
        <v>0.56584300146479027</v>
      </c>
      <c r="AV520" s="1">
        <f t="shared" ca="1" si="1451"/>
        <v>320.63985022775057</v>
      </c>
      <c r="AW520">
        <f t="shared" ca="1" si="1452"/>
        <v>0.9784245476053447</v>
      </c>
      <c r="AX520" s="1">
        <f t="shared" ca="1" si="1453"/>
        <v>2.3567632711819821</v>
      </c>
      <c r="AY520" s="1">
        <f t="shared" ca="1" si="1454"/>
        <v>3.4374802932198811</v>
      </c>
      <c r="AZ520" s="1">
        <f t="shared" ca="1" si="1455"/>
        <v>0</v>
      </c>
      <c r="BA520">
        <f t="shared" ca="1" si="1456"/>
        <v>0.8631709850673398</v>
      </c>
      <c r="BB520" s="1">
        <f t="shared" ca="1" si="1457"/>
        <v>1.4785216618023405</v>
      </c>
      <c r="BC520">
        <f t="shared" ca="1" si="1458"/>
        <v>0.45833515272912628</v>
      </c>
      <c r="BD520" s="1">
        <f t="shared" ca="1" si="1459"/>
        <v>226.75108109966069</v>
      </c>
      <c r="BE520">
        <f t="shared" ca="1" si="1460"/>
        <v>0.80402519560092189</v>
      </c>
      <c r="BF520" s="1">
        <f t="shared" ca="1" si="1461"/>
        <v>1.2519127101596401</v>
      </c>
      <c r="BG520" s="1">
        <f t="shared" ca="1" si="1462"/>
        <v>2.7304343719619806</v>
      </c>
      <c r="BH520" s="1">
        <f t="shared" ca="1" si="1463"/>
        <v>0</v>
      </c>
      <c r="BI520">
        <f t="shared" ca="1" si="1464"/>
        <v>3.527938081417592E-2</v>
      </c>
      <c r="BJ520" s="1">
        <f t="shared" ca="1" si="1465"/>
        <v>1.4857050084738275</v>
      </c>
      <c r="BK520">
        <f t="shared" ca="1" si="1466"/>
        <v>0.39179360579155009</v>
      </c>
      <c r="BL520" s="1">
        <f t="shared" ca="1" si="1467"/>
        <v>180.27445075662075</v>
      </c>
      <c r="BM520">
        <f t="shared" ca="1" si="1468"/>
        <v>0.32243557216183705</v>
      </c>
      <c r="BN520" s="1">
        <f t="shared" ca="1" si="1469"/>
        <v>0.46154113690197612</v>
      </c>
      <c r="BO520" s="1">
        <f t="shared" ca="1" si="1470"/>
        <v>1.9472461453758036</v>
      </c>
      <c r="BP520" s="1">
        <f t="shared" ca="1" si="1471"/>
        <v>0</v>
      </c>
      <c r="BQ520">
        <f t="shared" ca="1" si="1472"/>
        <v>0.38980314134386085</v>
      </c>
      <c r="BR520" s="1">
        <f t="shared" ca="1" si="1473"/>
        <v>1.5844997394276206</v>
      </c>
      <c r="BS520">
        <f t="shared" ca="1" si="1474"/>
        <v>0.78551206684930763</v>
      </c>
      <c r="BT520" s="1">
        <f t="shared" ca="1" si="1475"/>
        <v>670.57397664569237</v>
      </c>
      <c r="BU520">
        <f t="shared" ca="1" si="1476"/>
        <v>7.4492352916620264E-2</v>
      </c>
      <c r="BV520" s="1">
        <f t="shared" ca="1" si="1477"/>
        <v>0.19702170387514675</v>
      </c>
      <c r="BW520" s="1">
        <f t="shared" ca="1" si="1478"/>
        <v>1.7815214433027673</v>
      </c>
      <c r="BX520" s="1">
        <f t="shared" ca="1" si="1479"/>
        <v>0</v>
      </c>
      <c r="BY520">
        <f t="shared" ca="1" si="1480"/>
        <v>0.24382085794116271</v>
      </c>
      <c r="BZ520" s="1">
        <f t="shared" ca="1" si="1481"/>
        <v>1.6403951335232199</v>
      </c>
      <c r="CA520">
        <f t="shared" ca="1" si="1482"/>
        <v>0.61635394949579381</v>
      </c>
      <c r="CB520" s="1">
        <f t="shared" ca="1" si="1483"/>
        <v>376.22599280141401</v>
      </c>
      <c r="CC520">
        <f t="shared" ca="1" si="1484"/>
        <v>0.26181446910996342</v>
      </c>
      <c r="CD520" s="1">
        <f t="shared" ca="1" si="1485"/>
        <v>0.44642359389837938</v>
      </c>
      <c r="CE520" s="1">
        <f t="shared" ca="1" si="1486"/>
        <v>2.0868187274215995</v>
      </c>
      <c r="CF520" s="1">
        <f t="shared" ca="1" si="1487"/>
        <v>0</v>
      </c>
      <c r="CG520">
        <f t="shared" ca="1" si="1488"/>
        <v>0.82610557323121203</v>
      </c>
      <c r="CH520" s="1">
        <f t="shared" ca="1" si="1489"/>
        <v>1.9902565148469336</v>
      </c>
      <c r="CI520">
        <f t="shared" ca="1" si="1490"/>
        <v>0.19424106248232831</v>
      </c>
      <c r="CJ520" s="1">
        <f t="shared" ca="1" si="1491"/>
        <v>74.644836198280331</v>
      </c>
      <c r="CK520">
        <f t="shared" ca="1" si="1492"/>
        <v>0.10969061461914986</v>
      </c>
      <c r="CL520" s="1">
        <f t="shared" ca="1" si="1493"/>
        <v>0.17114806444209427</v>
      </c>
      <c r="CM520" s="1">
        <f t="shared" ca="1" si="1494"/>
        <v>2.161404579289028</v>
      </c>
      <c r="CN520" s="1">
        <f t="shared" ca="1" si="1495"/>
        <v>0</v>
      </c>
      <c r="CO520">
        <f t="shared" ca="1" si="1496"/>
        <v>0.9393450436393429</v>
      </c>
      <c r="CP520" s="1">
        <f t="shared" ca="1" si="1497"/>
        <v>2.5507673000924735</v>
      </c>
      <c r="CQ520">
        <f t="shared" ca="1" si="1498"/>
        <v>8.4622280660006988E-2</v>
      </c>
      <c r="CR520" s="1">
        <f t="shared" ca="1" si="1499"/>
        <v>29.91145269507345</v>
      </c>
      <c r="CS520">
        <f t="shared" ca="1" si="1500"/>
        <v>0.91336364238405188</v>
      </c>
      <c r="CT520" s="1">
        <f t="shared" ca="1" si="1501"/>
        <v>1.0282013684640083</v>
      </c>
      <c r="CU520" s="1">
        <f t="shared" ca="1" si="1502"/>
        <v>3.5789686685564819</v>
      </c>
      <c r="CV520" s="1">
        <f t="shared" ca="1" si="1503"/>
        <v>0</v>
      </c>
      <c r="CW520">
        <f t="shared" ca="1" si="1504"/>
        <v>0.36021396642543013</v>
      </c>
      <c r="CX520" s="1">
        <f t="shared" ca="1" si="1505"/>
        <v>2.6400915963057523</v>
      </c>
      <c r="CY520">
        <f t="shared" ca="1" si="1506"/>
        <v>4.3468268816104549E-2</v>
      </c>
      <c r="CZ520" s="1">
        <f t="shared" ca="1" si="1507"/>
        <v>14.924039872487693</v>
      </c>
      <c r="DA520">
        <f t="shared" ca="1" si="1508"/>
        <v>0.31140455477467011</v>
      </c>
      <c r="DB520" s="1">
        <f t="shared" ca="1" si="1509"/>
        <v>0.23347571692566868</v>
      </c>
      <c r="DC520" s="1">
        <f t="shared" ca="1" si="1510"/>
        <v>2.8735673132314208</v>
      </c>
      <c r="DD520" s="1">
        <f t="shared" ca="1" si="1511"/>
        <v>0</v>
      </c>
      <c r="DE520">
        <f t="shared" ca="1" si="1512"/>
        <v>0.19676495117871984</v>
      </c>
      <c r="DF520" s="1">
        <f t="shared" ca="1" si="1513"/>
        <v>2.6839131752089598</v>
      </c>
      <c r="DG520">
        <f t="shared" ca="1" si="1514"/>
        <v>0.53830925309372535</v>
      </c>
      <c r="DH520" s="1">
        <f t="shared" ca="1" si="1515"/>
        <v>293.84705944195247</v>
      </c>
      <c r="DI520">
        <f t="shared" ca="1" si="1516"/>
        <v>0.728431230743248</v>
      </c>
      <c r="DJ520" s="1">
        <f t="shared" ca="1" si="1517"/>
        <v>1.1302655605164187</v>
      </c>
      <c r="DK520" s="1">
        <f t="shared" ca="1" si="1518"/>
        <v>3.8141787357253785</v>
      </c>
      <c r="DL520" s="1">
        <f t="shared" ca="1" si="1519"/>
        <v>0</v>
      </c>
      <c r="DM520">
        <f t="shared" ca="1" si="1520"/>
        <v>0.59411260794966925</v>
      </c>
      <c r="DN520" s="1">
        <f t="shared" ca="1" si="1521"/>
        <v>2.8642490786756802</v>
      </c>
      <c r="DO520">
        <f t="shared" ca="1" si="1522"/>
        <v>0.92348872559146988</v>
      </c>
      <c r="DP520" s="1">
        <f t="shared" ca="1" si="1523"/>
        <v>1355.5456293393049</v>
      </c>
      <c r="DQ520">
        <f t="shared" ca="1" si="1524"/>
        <v>0.56066598650423771</v>
      </c>
      <c r="DR520" s="1">
        <f t="shared" ca="1" si="1525"/>
        <v>1.055174539441365</v>
      </c>
      <c r="DS520" s="1">
        <f t="shared" ca="1" si="1526"/>
        <v>3.9194236181170452</v>
      </c>
      <c r="DT520" s="1">
        <f t="shared" ca="1" si="1527"/>
        <v>0</v>
      </c>
      <c r="DU520">
        <f t="shared" ca="1" si="1528"/>
        <v>0.26485617006176709</v>
      </c>
      <c r="DV520" s="1">
        <f t="shared" ca="1" si="1529"/>
        <v>2.925786901060222</v>
      </c>
      <c r="DW520">
        <f t="shared" ca="1" si="1530"/>
        <v>0.35443734352144596</v>
      </c>
      <c r="DX520" s="1">
        <f t="shared" ca="1" si="1531"/>
        <v>157.05463567444221</v>
      </c>
      <c r="DY520">
        <f t="shared" ca="1" si="1532"/>
        <v>0.63042122119057686</v>
      </c>
      <c r="DZ520" s="1">
        <f t="shared" ca="1" si="1533"/>
        <v>0.84017429383816389</v>
      </c>
      <c r="EA520" s="1">
        <f t="shared" ca="1" si="1534"/>
        <v>3.7659611948983858</v>
      </c>
      <c r="EB520" s="1">
        <f t="shared" ca="1" si="1535"/>
        <v>0</v>
      </c>
      <c r="EC520">
        <f t="shared" ca="1" si="1536"/>
        <v>0.9393233126648094</v>
      </c>
      <c r="ED520" s="1">
        <f t="shared" ca="1" si="1537"/>
        <v>3.4862260447319602</v>
      </c>
      <c r="EE520">
        <f t="shared" ca="1" si="1538"/>
        <v>0.92757636037114322</v>
      </c>
      <c r="EF520" s="1">
        <f t="shared" ca="1" si="1539"/>
        <v>1399.0532320825314</v>
      </c>
      <c r="EG520">
        <f t="shared" ca="1" si="1540"/>
        <v>0.83084967605983739</v>
      </c>
      <c r="EH520" s="1">
        <f t="shared" ca="1" si="1541"/>
        <v>1.7711414952122033</v>
      </c>
      <c r="EI520" s="1">
        <f t="shared" ca="1" si="1542"/>
        <v>5.2573675399441635</v>
      </c>
      <c r="EJ520" s="1">
        <f t="shared" ca="1" si="1543"/>
        <v>0</v>
      </c>
      <c r="EK520">
        <f t="shared" ca="1" si="1544"/>
        <v>0.64566068005913202</v>
      </c>
      <c r="EL520" s="1">
        <f t="shared" ca="1" si="1545"/>
        <v>3.6937261035398312</v>
      </c>
      <c r="EM520">
        <f t="shared" ca="1" si="1546"/>
        <v>0.76441902587328225</v>
      </c>
      <c r="EN520" s="1">
        <f t="shared" ca="1" si="1547"/>
        <v>619.14817839400519</v>
      </c>
      <c r="EO520">
        <f t="shared" ca="1" si="1548"/>
        <v>0.11486509869000439</v>
      </c>
      <c r="EP520" s="1">
        <f t="shared" ca="1" si="1549"/>
        <v>0.26356671284541577</v>
      </c>
      <c r="EQ520" s="1">
        <f t="shared" ca="1" si="1550"/>
        <v>3.9572928163852472</v>
      </c>
      <c r="ER520" s="1">
        <f t="shared" ca="1" si="1551"/>
        <v>0</v>
      </c>
      <c r="ES520">
        <f t="shared" ca="1" si="1552"/>
        <v>0.9285094044509159</v>
      </c>
      <c r="ET520" s="1">
        <f t="shared" ca="1" si="1553"/>
        <v>4.2213639772828611</v>
      </c>
      <c r="EU520">
        <f t="shared" ca="1" si="1554"/>
        <v>0.6147185895147258</v>
      </c>
      <c r="EV520" s="1">
        <f t="shared" ca="1" si="1555"/>
        <v>374.27606156851391</v>
      </c>
      <c r="EW520">
        <f t="shared" ca="1" si="1556"/>
        <v>0.76806766729484344</v>
      </c>
      <c r="EX520" s="1">
        <f t="shared" ca="1" si="1557"/>
        <v>1.2716418185968887</v>
      </c>
      <c r="EY520" s="1">
        <f t="shared" ca="1" si="1558"/>
        <v>5.4930057958797498</v>
      </c>
      <c r="EZ520" s="1">
        <f t="shared" ca="1" si="1559"/>
        <v>0</v>
      </c>
      <c r="FA520">
        <f t="shared" ca="1" si="1560"/>
        <v>0.21944378358729644</v>
      </c>
      <c r="FB520" s="1">
        <f t="shared" ca="1" si="1561"/>
        <v>4.2709136803762693</v>
      </c>
      <c r="FC520">
        <f t="shared" ca="1" si="1562"/>
        <v>0.57118587016951006</v>
      </c>
      <c r="FD520" s="1">
        <f t="shared" ca="1" si="1563"/>
        <v>326.10212469421396</v>
      </c>
      <c r="FE520">
        <f t="shared" ca="1" si="1564"/>
        <v>0.26546402586800733</v>
      </c>
      <c r="FF520" s="1">
        <f t="shared" ca="1" si="1565"/>
        <v>0.44038932751934562</v>
      </c>
      <c r="FG520" s="1">
        <f t="shared" ca="1" si="1566"/>
        <v>4.7113030078956148</v>
      </c>
      <c r="FH520" s="1">
        <f t="shared" ca="1" si="1567"/>
        <v>0</v>
      </c>
      <c r="FI520">
        <f t="shared" ca="1" si="1568"/>
        <v>0.60766500396421563</v>
      </c>
      <c r="FJ520" s="1">
        <f t="shared" ca="1" si="1569"/>
        <v>4.4580415248592278</v>
      </c>
      <c r="FK520">
        <f t="shared" ca="1" si="1570"/>
        <v>0.71588605085477386</v>
      </c>
      <c r="FL520" s="1">
        <f t="shared" ca="1" si="1571"/>
        <v>521.13986343262695</v>
      </c>
      <c r="FM520">
        <f t="shared" ca="1" si="1572"/>
        <v>0.8944502893554318</v>
      </c>
      <c r="FN520" s="1">
        <f t="shared" ca="1" si="1573"/>
        <v>1.7895814264822985</v>
      </c>
      <c r="FO520" s="1">
        <f t="shared" ca="1" si="1574"/>
        <v>6.2476229513415262</v>
      </c>
      <c r="FP520" s="1">
        <f t="shared" ca="1" si="1575"/>
        <v>0</v>
      </c>
      <c r="FQ520">
        <f t="shared" ca="1" si="1576"/>
        <v>0.24519470612363548</v>
      </c>
      <c r="FR520" s="1">
        <f t="shared" ca="1" si="1577"/>
        <v>4.5143006152387581</v>
      </c>
      <c r="FS520">
        <f t="shared" ca="1" si="1578"/>
        <v>0.61352885837173221</v>
      </c>
      <c r="FT520" s="1">
        <f t="shared" ca="1" si="1579"/>
        <v>372.86439973749742</v>
      </c>
      <c r="FU520">
        <f t="shared" ca="1" si="1580"/>
        <v>0.88475017569971182</v>
      </c>
      <c r="FV520" s="1">
        <f t="shared" ca="1" si="1581"/>
        <v>1.649363069799697</v>
      </c>
      <c r="FW520" s="1">
        <f t="shared" ca="1" si="1582"/>
        <v>6.163663685038455</v>
      </c>
      <c r="FX520" s="1">
        <f t="shared" ca="1" si="1583"/>
        <v>0</v>
      </c>
      <c r="FY520">
        <f t="shared" ca="1" si="1584"/>
        <v>0.36872398213175872</v>
      </c>
      <c r="FZ520" s="1">
        <f t="shared" ca="1" si="1585"/>
        <v>4.6063030318021587</v>
      </c>
      <c r="GA520">
        <f t="shared" ca="1" si="1586"/>
        <v>0.36237269188744625</v>
      </c>
      <c r="GB520" s="1">
        <f t="shared" ca="1" si="1587"/>
        <v>161.83475505340405</v>
      </c>
      <c r="GC520">
        <f t="shared" ca="1" si="1588"/>
        <v>0.30470215517602961</v>
      </c>
      <c r="GD520" s="1">
        <f t="shared" ca="1" si="1589"/>
        <v>0.43172726723000243</v>
      </c>
      <c r="GE520" s="1">
        <f t="shared" ca="1" si="1590"/>
        <v>5.0380302990321608</v>
      </c>
      <c r="GF520" s="1">
        <f t="shared" ca="1" si="1591"/>
        <v>0</v>
      </c>
      <c r="GG520">
        <f t="shared" ca="1" si="1592"/>
        <v>0.91455365329658977</v>
      </c>
      <c r="GH520" s="1">
        <f t="shared" ca="1" si="1593"/>
        <v>5.0982763565924989</v>
      </c>
      <c r="GI520">
        <f t="shared" ca="1" si="1594"/>
        <v>0.29735626191379971</v>
      </c>
      <c r="GJ520" s="1">
        <f t="shared" ca="1" si="1595"/>
        <v>124.83358069503225</v>
      </c>
      <c r="GK520">
        <f t="shared" ca="1" si="1596"/>
        <v>0.72519527401997708</v>
      </c>
      <c r="GL520" s="1">
        <f t="shared" ca="1" si="1597"/>
        <v>0.95418136037533774</v>
      </c>
      <c r="GM520" s="1">
        <f t="shared" ca="1" si="1598"/>
        <v>6.0524577169678366</v>
      </c>
      <c r="GN520" s="1">
        <f t="shared" ca="1" si="1599"/>
        <v>0</v>
      </c>
      <c r="GO520">
        <f t="shared" ca="1" si="1600"/>
        <v>0.60566157217244787</v>
      </c>
      <c r="GP520" s="1">
        <f t="shared" ca="1" si="1601"/>
        <v>5.2843855134918867</v>
      </c>
      <c r="GQ520">
        <f t="shared" ca="1" si="1602"/>
        <v>0.16754527403962993</v>
      </c>
      <c r="GR520" s="1">
        <f t="shared" ca="1" si="1603"/>
        <v>63.032295762073701</v>
      </c>
      <c r="GS520">
        <f t="shared" ca="1" si="1604"/>
        <v>0.9113660617985081</v>
      </c>
      <c r="GT520" s="1">
        <f t="shared" ca="1" si="1605"/>
        <v>1.2459363690132459</v>
      </c>
      <c r="GU520" s="1">
        <f t="shared" ca="1" si="1606"/>
        <v>6.5303218825051328</v>
      </c>
      <c r="GV520" s="1">
        <f t="shared" ca="1" si="1607"/>
        <v>0</v>
      </c>
    </row>
    <row r="521" spans="1:204" x14ac:dyDescent="0.25">
      <c r="A521">
        <v>501</v>
      </c>
      <c r="B521" s="1">
        <f t="shared" ca="1" si="1407"/>
        <v>0</v>
      </c>
      <c r="C521" s="1"/>
      <c r="E521">
        <f t="shared" ca="1" si="1408"/>
        <v>0.99833922859714785</v>
      </c>
      <c r="F521" s="1">
        <f t="shared" ca="1" si="1409"/>
        <v>1.280094616808038</v>
      </c>
      <c r="G521">
        <f t="shared" ca="1" si="1410"/>
        <v>0.65886548849258597</v>
      </c>
      <c r="H521" s="1">
        <f t="shared" ca="1" si="1411"/>
        <v>431.17073604832143</v>
      </c>
      <c r="I521">
        <f t="shared" ca="1" si="1412"/>
        <v>1.4538419653108425E-3</v>
      </c>
      <c r="J521" s="1">
        <f t="shared" ca="1" si="1413"/>
        <v>1.2982031002576026E-2</v>
      </c>
      <c r="K521" s="1">
        <f t="shared" ca="1" si="1414"/>
        <v>1.2930766478106142</v>
      </c>
      <c r="L521" s="1">
        <f t="shared" ca="1" si="1415"/>
        <v>0</v>
      </c>
      <c r="M521">
        <f t="shared" ca="1" si="1416"/>
        <v>0.63941042988880292</v>
      </c>
      <c r="N521" s="1">
        <f t="shared" ca="1" si="1417"/>
        <v>1.4840975952757143</v>
      </c>
      <c r="O521">
        <f t="shared" ca="1" si="1418"/>
        <v>0.51180515199695542</v>
      </c>
      <c r="P521" s="1">
        <f t="shared" ca="1" si="1419"/>
        <v>269.99575512237129</v>
      </c>
      <c r="Q521">
        <f t="shared" ca="1" si="1420"/>
        <v>0.43387154498597391</v>
      </c>
      <c r="R521" s="1">
        <f t="shared" ca="1" si="1421"/>
        <v>0.64065058008206233</v>
      </c>
      <c r="S521" s="1">
        <f t="shared" ca="1" si="1422"/>
        <v>2.1247481753577766</v>
      </c>
      <c r="T521" s="1">
        <f t="shared" ca="1" si="1423"/>
        <v>0</v>
      </c>
      <c r="U521">
        <f t="shared" ca="1" si="1424"/>
        <v>0.29970828141427319</v>
      </c>
      <c r="V521" s="1">
        <f t="shared" ca="1" si="1425"/>
        <v>1.5553492532585791</v>
      </c>
      <c r="W521">
        <f t="shared" ca="1" si="1426"/>
        <v>0.16093343680349137</v>
      </c>
      <c r="X521" s="1">
        <f t="shared" ca="1" si="1427"/>
        <v>60.232700817828274</v>
      </c>
      <c r="Y521">
        <f t="shared" ca="1" si="1428"/>
        <v>0.92360644428861904</v>
      </c>
      <c r="Z521" s="1">
        <f t="shared" ca="1" si="1429"/>
        <v>1.2821575745958962</v>
      </c>
      <c r="AA521" s="1">
        <f t="shared" ca="1" si="1430"/>
        <v>2.8375068278544751</v>
      </c>
      <c r="AB521" s="1">
        <f t="shared" ca="1" si="1431"/>
        <v>0</v>
      </c>
      <c r="AC521">
        <f t="shared" ca="1" si="1432"/>
        <v>0.28460570583768219</v>
      </c>
      <c r="AD521" s="1">
        <f t="shared" ca="1" si="1433"/>
        <v>1.6223335388425073</v>
      </c>
      <c r="AE521">
        <f t="shared" ca="1" si="1434"/>
        <v>0.44762950795855494</v>
      </c>
      <c r="AF521" s="1">
        <f t="shared" ca="1" si="1435"/>
        <v>218.77398792632351</v>
      </c>
      <c r="AG521">
        <f t="shared" ca="1" si="1436"/>
        <v>0.79587372114866062</v>
      </c>
      <c r="AH521" s="1">
        <f t="shared" ca="1" si="1437"/>
        <v>1.2228272054753857</v>
      </c>
      <c r="AI521" s="1">
        <f t="shared" ca="1" si="1438"/>
        <v>2.845160744317893</v>
      </c>
      <c r="AJ521" s="1">
        <f t="shared" ca="1" si="1439"/>
        <v>0</v>
      </c>
      <c r="AK521">
        <f t="shared" ca="1" si="1440"/>
        <v>0.54316366791106396</v>
      </c>
      <c r="AL521" s="1">
        <f t="shared" ca="1" si="1441"/>
        <v>1.7790195563838163</v>
      </c>
      <c r="AM521">
        <f t="shared" ca="1" si="1442"/>
        <v>0.32862415195828276</v>
      </c>
      <c r="AN521" s="1">
        <f t="shared" ca="1" si="1443"/>
        <v>142.03153254533763</v>
      </c>
      <c r="AO521">
        <f t="shared" ca="1" si="1444"/>
        <v>9.6452196480356855E-2</v>
      </c>
      <c r="AP521" s="1">
        <f t="shared" ca="1" si="1445"/>
        <v>0.17964616897775304</v>
      </c>
      <c r="AQ521" s="1">
        <f t="shared" ca="1" si="1446"/>
        <v>1.9586657253615694</v>
      </c>
      <c r="AR521" s="1">
        <f t="shared" ca="1" si="1447"/>
        <v>0</v>
      </c>
      <c r="AS521">
        <f t="shared" ca="1" si="1448"/>
        <v>0.92310585928660582</v>
      </c>
      <c r="AT521" s="1">
        <f t="shared" ca="1" si="1449"/>
        <v>2.29208467617529</v>
      </c>
      <c r="AU521">
        <f t="shared" ca="1" si="1450"/>
        <v>0.33366954686689421</v>
      </c>
      <c r="AV521" s="1">
        <f t="shared" ca="1" si="1451"/>
        <v>144.9067414879095</v>
      </c>
      <c r="AW521">
        <f t="shared" ca="1" si="1452"/>
        <v>0.34901376954572227</v>
      </c>
      <c r="AX521" s="1">
        <f t="shared" ca="1" si="1453"/>
        <v>0.47194189814443621</v>
      </c>
      <c r="AY521" s="1">
        <f t="shared" ca="1" si="1454"/>
        <v>2.7640265743197263</v>
      </c>
      <c r="AZ521" s="1">
        <f t="shared" ca="1" si="1455"/>
        <v>0</v>
      </c>
      <c r="BA521">
        <f t="shared" ca="1" si="1456"/>
        <v>0.75426353260845425</v>
      </c>
      <c r="BB521" s="1">
        <f t="shared" ca="1" si="1457"/>
        <v>2.5727837937825919</v>
      </c>
      <c r="BC521">
        <f t="shared" ca="1" si="1458"/>
        <v>0.18315715706434366</v>
      </c>
      <c r="BD521" s="1">
        <f t="shared" ca="1" si="1459"/>
        <v>69.761992816588673</v>
      </c>
      <c r="BE521">
        <f t="shared" ca="1" si="1460"/>
        <v>0.62181540556993165</v>
      </c>
      <c r="BF521" s="1">
        <f t="shared" ca="1" si="1461"/>
        <v>0.69442306377511143</v>
      </c>
      <c r="BG521" s="1">
        <f t="shared" ca="1" si="1462"/>
        <v>3.2672068575577033</v>
      </c>
      <c r="BH521" s="1">
        <f t="shared" ca="1" si="1463"/>
        <v>0</v>
      </c>
      <c r="BI521">
        <f t="shared" ca="1" si="1464"/>
        <v>0.47976090125071869</v>
      </c>
      <c r="BJ521" s="1">
        <f t="shared" ca="1" si="1465"/>
        <v>2.7034771473421206</v>
      </c>
      <c r="BK521">
        <f t="shared" ca="1" si="1466"/>
        <v>0.54391246013402517</v>
      </c>
      <c r="BL521" s="1">
        <f t="shared" ca="1" si="1467"/>
        <v>299.12397443763086</v>
      </c>
      <c r="BM521">
        <f t="shared" ca="1" si="1468"/>
        <v>0.26650275441944993</v>
      </c>
      <c r="BN521" s="1">
        <f t="shared" ca="1" si="1469"/>
        <v>0.4351437348117651</v>
      </c>
      <c r="BO521" s="1">
        <f t="shared" ca="1" si="1470"/>
        <v>3.1386208821538859</v>
      </c>
      <c r="BP521" s="1">
        <f t="shared" ca="1" si="1471"/>
        <v>0</v>
      </c>
      <c r="BQ521">
        <f t="shared" ca="1" si="1472"/>
        <v>7.8309970419947694E-2</v>
      </c>
      <c r="BR521" s="1">
        <f t="shared" ca="1" si="1473"/>
        <v>2.7197864084351795</v>
      </c>
      <c r="BS521">
        <f t="shared" ca="1" si="1474"/>
        <v>0.49617978351989078</v>
      </c>
      <c r="BT521" s="1">
        <f t="shared" ca="1" si="1475"/>
        <v>256.72851692610664</v>
      </c>
      <c r="BU521">
        <f t="shared" ca="1" si="1476"/>
        <v>0.51974402378639639</v>
      </c>
      <c r="BV521" s="1">
        <f t="shared" ca="1" si="1477"/>
        <v>0.75201793462008582</v>
      </c>
      <c r="BW521" s="1">
        <f t="shared" ca="1" si="1478"/>
        <v>3.4718043430552652</v>
      </c>
      <c r="BX521" s="1">
        <f t="shared" ca="1" si="1479"/>
        <v>0</v>
      </c>
      <c r="BY521">
        <f t="shared" ca="1" si="1480"/>
        <v>0.37091564349916806</v>
      </c>
      <c r="BZ521" s="1">
        <f t="shared" ca="1" si="1481"/>
        <v>2.8124843922731646</v>
      </c>
      <c r="CA521">
        <f t="shared" ca="1" si="1482"/>
        <v>0.3299030906663849</v>
      </c>
      <c r="CB521" s="1">
        <f t="shared" ca="1" si="1483"/>
        <v>142.75762657553835</v>
      </c>
      <c r="CC521">
        <f t="shared" ca="1" si="1484"/>
        <v>0.92151603908591584</v>
      </c>
      <c r="CD521" s="1">
        <f t="shared" ca="1" si="1485"/>
        <v>1.5412520481971792</v>
      </c>
      <c r="CE521" s="1">
        <f t="shared" ca="1" si="1486"/>
        <v>4.3537364404703442</v>
      </c>
      <c r="CF521" s="1">
        <f t="shared" ca="1" si="1487"/>
        <v>0</v>
      </c>
      <c r="CG521">
        <f t="shared" ca="1" si="1488"/>
        <v>0.75345992720612454</v>
      </c>
      <c r="CH521" s="1">
        <f t="shared" ca="1" si="1489"/>
        <v>3.0925305385925408</v>
      </c>
      <c r="CI521">
        <f t="shared" ca="1" si="1490"/>
        <v>0.49207068821382094</v>
      </c>
      <c r="CJ521" s="1">
        <f t="shared" ca="1" si="1491"/>
        <v>253.33040258890293</v>
      </c>
      <c r="CK521">
        <f t="shared" ca="1" si="1492"/>
        <v>0.59776535541618292</v>
      </c>
      <c r="CL521" s="1">
        <f t="shared" ca="1" si="1493"/>
        <v>0.86669352759289431</v>
      </c>
      <c r="CM521" s="1">
        <f t="shared" ca="1" si="1494"/>
        <v>3.9592240661854352</v>
      </c>
      <c r="CN521" s="1">
        <f t="shared" ca="1" si="1495"/>
        <v>0</v>
      </c>
      <c r="CO521">
        <f t="shared" ca="1" si="1496"/>
        <v>0.50643721372081041</v>
      </c>
      <c r="CP521" s="1">
        <f t="shared" ca="1" si="1497"/>
        <v>3.2337515789321984</v>
      </c>
      <c r="CQ521">
        <f t="shared" ca="1" si="1498"/>
        <v>0.7127125826545363</v>
      </c>
      <c r="CR521" s="1">
        <f t="shared" ca="1" si="1499"/>
        <v>515.5181141880098</v>
      </c>
      <c r="CS521">
        <f t="shared" ca="1" si="1500"/>
        <v>0.67802701474821925</v>
      </c>
      <c r="CT521" s="1">
        <f t="shared" ca="1" si="1501"/>
        <v>1.1314098380798341</v>
      </c>
      <c r="CU521" s="1">
        <f t="shared" ca="1" si="1502"/>
        <v>4.3651614170120325</v>
      </c>
      <c r="CV521" s="1">
        <f t="shared" ca="1" si="1503"/>
        <v>0</v>
      </c>
      <c r="CW521">
        <f t="shared" ca="1" si="1504"/>
        <v>0.53897999346969094</v>
      </c>
      <c r="CX521" s="1">
        <f t="shared" ca="1" si="1505"/>
        <v>3.3886143466949368</v>
      </c>
      <c r="CY521">
        <f t="shared" ca="1" si="1506"/>
        <v>6.0058062249058852E-2</v>
      </c>
      <c r="CZ521" s="1">
        <f t="shared" ca="1" si="1507"/>
        <v>20.860321926313262</v>
      </c>
      <c r="DA521">
        <f t="shared" ca="1" si="1508"/>
        <v>0.64845164725913829</v>
      </c>
      <c r="DB521" s="1">
        <f t="shared" ca="1" si="1509"/>
        <v>0.52152139889093307</v>
      </c>
      <c r="DC521" s="1">
        <f t="shared" ca="1" si="1510"/>
        <v>3.9101357455858698</v>
      </c>
      <c r="DD521" s="1">
        <f t="shared" ca="1" si="1511"/>
        <v>0</v>
      </c>
      <c r="DE521">
        <f t="shared" ca="1" si="1512"/>
        <v>0.78511443439823592</v>
      </c>
      <c r="DF521" s="1">
        <f t="shared" ca="1" si="1513"/>
        <v>3.6961442758082255</v>
      </c>
      <c r="DG521">
        <f t="shared" ca="1" si="1514"/>
        <v>0.45840281138926742</v>
      </c>
      <c r="DH521" s="1">
        <f t="shared" ca="1" si="1515"/>
        <v>226.80216265387699</v>
      </c>
      <c r="DI521">
        <f t="shared" ca="1" si="1516"/>
        <v>0.92034973940846043</v>
      </c>
      <c r="DJ521" s="1">
        <f t="shared" ca="1" si="1517"/>
        <v>1.6785500030818143</v>
      </c>
      <c r="DK521" s="1">
        <f t="shared" ca="1" si="1518"/>
        <v>5.3746942788900398</v>
      </c>
      <c r="DL521" s="1">
        <f t="shared" ca="1" si="1519"/>
        <v>0</v>
      </c>
      <c r="DM521">
        <f t="shared" ca="1" si="1520"/>
        <v>0.46869250568527043</v>
      </c>
      <c r="DN521" s="1">
        <f t="shared" ca="1" si="1521"/>
        <v>3.8226271438096129</v>
      </c>
      <c r="DO521">
        <f t="shared" ca="1" si="1522"/>
        <v>0.51645501428222429</v>
      </c>
      <c r="DP521" s="1">
        <f t="shared" ca="1" si="1523"/>
        <v>274.05361748259025</v>
      </c>
      <c r="DQ521">
        <f t="shared" ca="1" si="1524"/>
        <v>0.56437185773830401</v>
      </c>
      <c r="DR521" s="1">
        <f t="shared" ca="1" si="1525"/>
        <v>0.82690911204639883</v>
      </c>
      <c r="DS521" s="1">
        <f t="shared" ca="1" si="1526"/>
        <v>4.6495362558560114</v>
      </c>
      <c r="DT521" s="1">
        <f t="shared" ca="1" si="1527"/>
        <v>0</v>
      </c>
      <c r="DU521">
        <f t="shared" ca="1" si="1528"/>
        <v>0.41789065582708473</v>
      </c>
      <c r="DV521" s="1">
        <f t="shared" ca="1" si="1529"/>
        <v>3.9308465382719189</v>
      </c>
      <c r="DW521">
        <f t="shared" ca="1" si="1530"/>
        <v>0.65271510881436423</v>
      </c>
      <c r="DX521" s="1">
        <f t="shared" ca="1" si="1531"/>
        <v>422.6717358764098</v>
      </c>
      <c r="DY521">
        <f t="shared" ca="1" si="1532"/>
        <v>0.50332449186811379</v>
      </c>
      <c r="DZ521" s="1">
        <f t="shared" ca="1" si="1533"/>
        <v>0.7943585632778164</v>
      </c>
      <c r="EA521" s="1">
        <f t="shared" ca="1" si="1534"/>
        <v>4.7252051015497356</v>
      </c>
      <c r="EB521" s="1">
        <f t="shared" ca="1" si="1535"/>
        <v>0</v>
      </c>
      <c r="EC521">
        <f t="shared" ca="1" si="1536"/>
        <v>0.36308006281200689</v>
      </c>
      <c r="ED521" s="1">
        <f t="shared" ca="1" si="1537"/>
        <v>4.0210688019943746</v>
      </c>
      <c r="EE521">
        <f t="shared" ca="1" si="1538"/>
        <v>0.78895186480068535</v>
      </c>
      <c r="EF521" s="1">
        <f t="shared" ca="1" si="1539"/>
        <v>679.60113828383987</v>
      </c>
      <c r="EG521">
        <f t="shared" ca="1" si="1540"/>
        <v>0.24296247996301157</v>
      </c>
      <c r="EH521" s="1">
        <f t="shared" ca="1" si="1541"/>
        <v>0.46335760529922393</v>
      </c>
      <c r="EI521" s="1">
        <f t="shared" ca="1" si="1542"/>
        <v>4.4844264072935989</v>
      </c>
      <c r="EJ521" s="1">
        <f t="shared" ca="1" si="1543"/>
        <v>0</v>
      </c>
      <c r="EK521">
        <f t="shared" ca="1" si="1544"/>
        <v>0.33064162466466995</v>
      </c>
      <c r="EL521" s="1">
        <f t="shared" ca="1" si="1545"/>
        <v>4.101355936832153</v>
      </c>
      <c r="EM521">
        <f t="shared" ca="1" si="1546"/>
        <v>0.80150388448065546</v>
      </c>
      <c r="EN521" s="1">
        <f t="shared" ca="1" si="1547"/>
        <v>714.28356915584334</v>
      </c>
      <c r="EO521">
        <f t="shared" ca="1" si="1548"/>
        <v>0.79551560928712362</v>
      </c>
      <c r="EP521" s="1">
        <f t="shared" ca="1" si="1549"/>
        <v>1.490269349321105</v>
      </c>
      <c r="EQ521" s="1">
        <f t="shared" ca="1" si="1550"/>
        <v>5.591625286153258</v>
      </c>
      <c r="ER521" s="1">
        <f t="shared" ca="1" si="1551"/>
        <v>0</v>
      </c>
      <c r="ES521">
        <f t="shared" ca="1" si="1552"/>
        <v>0.46076115777921201</v>
      </c>
      <c r="ET521" s="1">
        <f t="shared" ca="1" si="1553"/>
        <v>4.2248752738759414</v>
      </c>
      <c r="EU521">
        <f t="shared" ca="1" si="1554"/>
        <v>8.5856051436281833E-2</v>
      </c>
      <c r="EV521" s="1">
        <f t="shared" ca="1" si="1555"/>
        <v>30.374583047445114</v>
      </c>
      <c r="EW521">
        <f t="shared" ca="1" si="1556"/>
        <v>8.8740067483395912E-2</v>
      </c>
      <c r="EX521" s="1">
        <f t="shared" ca="1" si="1557"/>
        <v>0.11672317031095011</v>
      </c>
      <c r="EY521" s="1">
        <f t="shared" ca="1" si="1558"/>
        <v>4.3415984441868911</v>
      </c>
      <c r="EZ521" s="1">
        <f t="shared" ca="1" si="1559"/>
        <v>0</v>
      </c>
      <c r="FA521">
        <f t="shared" ca="1" si="1560"/>
        <v>0.46628285663000912</v>
      </c>
      <c r="FB521" s="1">
        <f t="shared" ca="1" si="1561"/>
        <v>4.3504531287605595</v>
      </c>
      <c r="FC521">
        <f t="shared" ca="1" si="1562"/>
        <v>0.85427924625282792</v>
      </c>
      <c r="FD521" s="1">
        <f t="shared" ca="1" si="1563"/>
        <v>900.31762786490503</v>
      </c>
      <c r="FE521">
        <f t="shared" ca="1" si="1564"/>
        <v>0.51400904047493912</v>
      </c>
      <c r="FF521" s="1">
        <f t="shared" ca="1" si="1565"/>
        <v>0.91211623252499929</v>
      </c>
      <c r="FG521" s="1">
        <f t="shared" ca="1" si="1566"/>
        <v>5.2625693612855589</v>
      </c>
      <c r="FH521" s="1">
        <f t="shared" ca="1" si="1567"/>
        <v>0</v>
      </c>
      <c r="FI521">
        <f t="shared" ca="1" si="1568"/>
        <v>0.56317020323002609</v>
      </c>
      <c r="FJ521" s="1">
        <f t="shared" ca="1" si="1569"/>
        <v>4.5160954569264744</v>
      </c>
      <c r="FK521">
        <f t="shared" ca="1" si="1570"/>
        <v>7.7072959166956223E-2</v>
      </c>
      <c r="FL521" s="1">
        <f t="shared" ca="1" si="1571"/>
        <v>27.095618304668445</v>
      </c>
      <c r="FM521">
        <f t="shared" ca="1" si="1572"/>
        <v>0.89227562199528809</v>
      </c>
      <c r="FN521" s="1">
        <f t="shared" ca="1" si="1573"/>
        <v>0.93809496222556921</v>
      </c>
      <c r="FO521" s="1">
        <f t="shared" ca="1" si="1574"/>
        <v>5.4541904191520434</v>
      </c>
      <c r="FP521" s="1">
        <f t="shared" ca="1" si="1575"/>
        <v>0</v>
      </c>
      <c r="FQ521">
        <f t="shared" ca="1" si="1576"/>
        <v>0.14634792111843853</v>
      </c>
      <c r="FR521" s="1">
        <f t="shared" ca="1" si="1577"/>
        <v>4.547741770922924</v>
      </c>
      <c r="FS521">
        <f t="shared" ca="1" si="1578"/>
        <v>0.59065674653714684</v>
      </c>
      <c r="FT521" s="1">
        <f t="shared" ca="1" si="1579"/>
        <v>346.80314230282085</v>
      </c>
      <c r="FU521">
        <f t="shared" ca="1" si="1580"/>
        <v>0.21243633475817858</v>
      </c>
      <c r="FV521" s="1">
        <f t="shared" ca="1" si="1581"/>
        <v>0.37521654724271891</v>
      </c>
      <c r="FW521" s="1">
        <f t="shared" ca="1" si="1582"/>
        <v>4.9229583181656427</v>
      </c>
      <c r="FX521" s="1">
        <f t="shared" ca="1" si="1583"/>
        <v>0</v>
      </c>
      <c r="FY521">
        <f t="shared" ca="1" si="1584"/>
        <v>0.45629595741495299</v>
      </c>
      <c r="FZ521" s="1">
        <f t="shared" ca="1" si="1585"/>
        <v>4.6696118148299295</v>
      </c>
      <c r="GA521">
        <f t="shared" ca="1" si="1586"/>
        <v>0.49866302738178137</v>
      </c>
      <c r="GB521" s="1">
        <f t="shared" ca="1" si="1587"/>
        <v>258.8000609807184</v>
      </c>
      <c r="GC521">
        <f t="shared" ca="1" si="1588"/>
        <v>0.17983510778936918</v>
      </c>
      <c r="GD521" s="1">
        <f t="shared" ca="1" si="1589"/>
        <v>0.31484052190601025</v>
      </c>
      <c r="GE521" s="1">
        <f t="shared" ca="1" si="1590"/>
        <v>4.9844523367359397</v>
      </c>
      <c r="GF521" s="1">
        <f t="shared" ca="1" si="1591"/>
        <v>0</v>
      </c>
      <c r="GG521">
        <f t="shared" ca="1" si="1592"/>
        <v>0.58460028967448796</v>
      </c>
      <c r="GH521" s="1">
        <f t="shared" ca="1" si="1593"/>
        <v>4.8453146278057391</v>
      </c>
      <c r="GI521">
        <f t="shared" ca="1" si="1594"/>
        <v>0.60092361960903673</v>
      </c>
      <c r="GJ521" s="1">
        <f t="shared" ca="1" si="1595"/>
        <v>358.25503980177007</v>
      </c>
      <c r="GK521">
        <f t="shared" ca="1" si="1596"/>
        <v>0.37650997192836633</v>
      </c>
      <c r="GL521" s="1">
        <f t="shared" ca="1" si="1597"/>
        <v>0.59457286445761304</v>
      </c>
      <c r="GM521" s="1">
        <f t="shared" ca="1" si="1598"/>
        <v>5.4398874922633524</v>
      </c>
      <c r="GN521" s="1">
        <f t="shared" ca="1" si="1599"/>
        <v>0</v>
      </c>
      <c r="GO521">
        <f t="shared" ca="1" si="1600"/>
        <v>6.4161535751476428E-2</v>
      </c>
      <c r="GP521" s="1">
        <f t="shared" ca="1" si="1601"/>
        <v>4.8585771074716213</v>
      </c>
      <c r="GQ521">
        <f t="shared" ca="1" si="1602"/>
        <v>0.54455478931167589</v>
      </c>
      <c r="GR521" s="1">
        <f t="shared" ca="1" si="1603"/>
        <v>299.73441980004958</v>
      </c>
      <c r="GS521">
        <f t="shared" ca="1" si="1604"/>
        <v>0.77753369180801513</v>
      </c>
      <c r="GT521" s="1">
        <f t="shared" ca="1" si="1605"/>
        <v>1.2471336280313783</v>
      </c>
      <c r="GU521" s="1">
        <f t="shared" ca="1" si="1606"/>
        <v>6.1057107355029991</v>
      </c>
      <c r="GV521" s="1">
        <f t="shared" ca="1" si="1607"/>
        <v>0</v>
      </c>
    </row>
    <row r="522" spans="1:204" x14ac:dyDescent="0.25">
      <c r="A522">
        <v>502</v>
      </c>
      <c r="B522" s="1">
        <f t="shared" ca="1" si="1407"/>
        <v>1715.4346441839932</v>
      </c>
      <c r="C522" s="1"/>
      <c r="E522">
        <f t="shared" ca="1" si="1408"/>
        <v>0.20746479425424602</v>
      </c>
      <c r="F522" s="1">
        <f t="shared" ca="1" si="1409"/>
        <v>4.6503670112690888E-2</v>
      </c>
      <c r="G522">
        <f t="shared" ca="1" si="1410"/>
        <v>0.93214738050964585</v>
      </c>
      <c r="H522" s="1">
        <f t="shared" ca="1" si="1411"/>
        <v>1451.7590882421728</v>
      </c>
      <c r="I522">
        <f t="shared" ca="1" si="1412"/>
        <v>3.2977507356635072E-2</v>
      </c>
      <c r="J522" s="1">
        <f t="shared" ca="1" si="1413"/>
        <v>0.12618215705488542</v>
      </c>
      <c r="K522" s="1">
        <f t="shared" ca="1" si="1414"/>
        <v>0.1726858271675763</v>
      </c>
      <c r="L522" s="1">
        <f t="shared" ca="1" si="1415"/>
        <v>1436.7948523174496</v>
      </c>
      <c r="M522">
        <f t="shared" ca="1" si="1416"/>
        <v>0.53327960460533896</v>
      </c>
      <c r="N522" s="1">
        <f t="shared" ca="1" si="1417"/>
        <v>0.19890865524981716</v>
      </c>
      <c r="O522">
        <f t="shared" ca="1" si="1418"/>
        <v>0.44031115556849731</v>
      </c>
      <c r="P522" s="1">
        <f t="shared" ca="1" si="1419"/>
        <v>213.43853619009079</v>
      </c>
      <c r="Q522">
        <f t="shared" ca="1" si="1420"/>
        <v>0.27857860642679411</v>
      </c>
      <c r="R522" s="1">
        <f t="shared" ca="1" si="1421"/>
        <v>0.42387243087340382</v>
      </c>
      <c r="S522" s="1">
        <f t="shared" ca="1" si="1422"/>
        <v>0.62278108612322103</v>
      </c>
      <c r="T522" s="1">
        <f t="shared" ca="1" si="1423"/>
        <v>205.61017863938704</v>
      </c>
      <c r="U522">
        <f t="shared" ca="1" si="1424"/>
        <v>0.96402832565572694</v>
      </c>
      <c r="V522" s="1">
        <f t="shared" ca="1" si="1425"/>
        <v>0.86391335005071923</v>
      </c>
      <c r="W522">
        <f t="shared" ca="1" si="1426"/>
        <v>0.20260450287110798</v>
      </c>
      <c r="X522" s="1">
        <f t="shared" ca="1" si="1427"/>
        <v>78.388895220434577</v>
      </c>
      <c r="Y522">
        <f t="shared" ca="1" si="1428"/>
        <v>0.24957041706893479</v>
      </c>
      <c r="Z522" s="1">
        <f t="shared" ca="1" si="1429"/>
        <v>0.31637423647038515</v>
      </c>
      <c r="AA522" s="1">
        <f t="shared" ca="1" si="1430"/>
        <v>1.1802875865211044</v>
      </c>
      <c r="AB522" s="1">
        <f t="shared" ca="1" si="1431"/>
        <v>73.029613227156673</v>
      </c>
      <c r="AC522">
        <f t="shared" ca="1" si="1432"/>
        <v>0.76185658660164046</v>
      </c>
      <c r="AD522" s="1">
        <f t="shared" ca="1" si="1433"/>
        <v>1.1508897919474064</v>
      </c>
      <c r="AE522">
        <f t="shared" ca="1" si="1434"/>
        <v>0.4991635335726784</v>
      </c>
      <c r="AF522" s="1">
        <f t="shared" ca="1" si="1435"/>
        <v>259.21924469194812</v>
      </c>
      <c r="AG522">
        <f t="shared" ca="1" si="1436"/>
        <v>0.21550502716330566</v>
      </c>
      <c r="AH522" s="1">
        <f t="shared" ca="1" si="1437"/>
        <v>0.36041792564618946</v>
      </c>
      <c r="AI522" s="1">
        <f t="shared" ca="1" si="1438"/>
        <v>1.5113077175935958</v>
      </c>
      <c r="AJ522" s="1">
        <f t="shared" ca="1" si="1439"/>
        <v>0</v>
      </c>
      <c r="AK522">
        <f t="shared" ca="1" si="1440"/>
        <v>6.2791342733777067E-2</v>
      </c>
      <c r="AL522" s="1">
        <f t="shared" ca="1" si="1441"/>
        <v>1.1638596589509858</v>
      </c>
      <c r="AM522">
        <f t="shared" ca="1" si="1442"/>
        <v>0.41137846460650651</v>
      </c>
      <c r="AN522" s="1">
        <f t="shared" ca="1" si="1443"/>
        <v>193.22208848102741</v>
      </c>
      <c r="AO522">
        <f t="shared" ca="1" si="1444"/>
        <v>0.95175569286447093</v>
      </c>
      <c r="AP522" s="1">
        <f t="shared" ca="1" si="1445"/>
        <v>1.8376142246304139</v>
      </c>
      <c r="AQ522" s="1">
        <f t="shared" ca="1" si="1446"/>
        <v>3.0014738835813999</v>
      </c>
      <c r="AR522" s="1">
        <f t="shared" ca="1" si="1447"/>
        <v>0</v>
      </c>
      <c r="AS522">
        <f t="shared" ca="1" si="1448"/>
        <v>0.93822778027505638</v>
      </c>
      <c r="AT522" s="1">
        <f t="shared" ca="1" si="1449"/>
        <v>1.7207199658702477</v>
      </c>
      <c r="AU522">
        <f t="shared" ca="1" si="1450"/>
        <v>1.4291314194852633E-2</v>
      </c>
      <c r="AV522" s="1">
        <f t="shared" ca="1" si="1451"/>
        <v>4.8096690158945243</v>
      </c>
      <c r="AW522">
        <f t="shared" ca="1" si="1452"/>
        <v>0.55168954810541126</v>
      </c>
      <c r="AX522" s="1">
        <f t="shared" ca="1" si="1453"/>
        <v>0.22601414167276668</v>
      </c>
      <c r="AY522" s="1">
        <f t="shared" ca="1" si="1454"/>
        <v>1.9467341075430142</v>
      </c>
      <c r="AZ522" s="1">
        <f t="shared" ca="1" si="1455"/>
        <v>0</v>
      </c>
      <c r="BA522">
        <f t="shared" ca="1" si="1456"/>
        <v>0.248022338846555</v>
      </c>
      <c r="BB522" s="1">
        <f t="shared" ca="1" si="1457"/>
        <v>1.7777296981475474</v>
      </c>
      <c r="BC522">
        <f t="shared" ca="1" si="1458"/>
        <v>0.21963694250226695</v>
      </c>
      <c r="BD522" s="1">
        <f t="shared" ca="1" si="1459"/>
        <v>86.178243416239255</v>
      </c>
      <c r="BE522">
        <f t="shared" ca="1" si="1460"/>
        <v>0.4640856537989364</v>
      </c>
      <c r="BF522" s="1">
        <f t="shared" ca="1" si="1461"/>
        <v>0.54223728267743931</v>
      </c>
      <c r="BG522" s="1">
        <f t="shared" ca="1" si="1462"/>
        <v>2.3199669808249865</v>
      </c>
      <c r="BH522" s="1">
        <f t="shared" ca="1" si="1463"/>
        <v>0</v>
      </c>
      <c r="BI522">
        <f t="shared" ca="1" si="1464"/>
        <v>0.36638715764098972</v>
      </c>
      <c r="BJ522" s="1">
        <f t="shared" ca="1" si="1465"/>
        <v>1.8689931321100737</v>
      </c>
      <c r="BK522">
        <f t="shared" ca="1" si="1466"/>
        <v>0.81980084137944154</v>
      </c>
      <c r="BL522" s="1">
        <f t="shared" ca="1" si="1467"/>
        <v>770.44489419359024</v>
      </c>
      <c r="BM522">
        <f t="shared" ca="1" si="1468"/>
        <v>0.18038417916386462</v>
      </c>
      <c r="BN522" s="1">
        <f t="shared" ca="1" si="1469"/>
        <v>0.37750612791595733</v>
      </c>
      <c r="BO522" s="1">
        <f t="shared" ca="1" si="1470"/>
        <v>2.246499260026031</v>
      </c>
      <c r="BP522" s="1">
        <f t="shared" ca="1" si="1471"/>
        <v>0</v>
      </c>
      <c r="BQ522">
        <f t="shared" ca="1" si="1472"/>
        <v>5.4552822826899994E-2</v>
      </c>
      <c r="BR522" s="1">
        <f t="shared" ca="1" si="1473"/>
        <v>1.8802125841212773</v>
      </c>
      <c r="BS522">
        <f t="shared" ca="1" si="1474"/>
        <v>0.33919442319396653</v>
      </c>
      <c r="BT522" s="1">
        <f t="shared" ca="1" si="1475"/>
        <v>148.08867633852029</v>
      </c>
      <c r="BU522">
        <f t="shared" ca="1" si="1476"/>
        <v>0.88091108709477128</v>
      </c>
      <c r="BV522" s="1">
        <f t="shared" ca="1" si="1477"/>
        <v>1.3780363983630721</v>
      </c>
      <c r="BW522" s="1">
        <f t="shared" ca="1" si="1478"/>
        <v>3.2582489824843495</v>
      </c>
      <c r="BX522" s="1">
        <f t="shared" ca="1" si="1479"/>
        <v>0</v>
      </c>
      <c r="BY522">
        <f t="shared" ca="1" si="1480"/>
        <v>0.71292588215077779</v>
      </c>
      <c r="BZ522" s="1">
        <f t="shared" ca="1" si="1481"/>
        <v>2.1298155533648124</v>
      </c>
      <c r="CA522">
        <f t="shared" ca="1" si="1482"/>
        <v>0.36565011434322559</v>
      </c>
      <c r="CB522" s="1">
        <f t="shared" ca="1" si="1483"/>
        <v>163.83222487595006</v>
      </c>
      <c r="CC522">
        <f t="shared" ca="1" si="1484"/>
        <v>0.69118708422019137</v>
      </c>
      <c r="CD522" s="1">
        <f t="shared" ca="1" si="1485"/>
        <v>0.94627448265861613</v>
      </c>
      <c r="CE522" s="1">
        <f t="shared" ca="1" si="1486"/>
        <v>3.0760900360234285</v>
      </c>
      <c r="CF522" s="1">
        <f t="shared" ca="1" si="1487"/>
        <v>0</v>
      </c>
      <c r="CG522">
        <f t="shared" ca="1" si="1488"/>
        <v>9.5513738885326993E-2</v>
      </c>
      <c r="CH522" s="1">
        <f t="shared" ca="1" si="1489"/>
        <v>2.1498931861133896</v>
      </c>
      <c r="CI522">
        <f t="shared" ca="1" si="1490"/>
        <v>0.45732166754584191</v>
      </c>
      <c r="CJ522" s="1">
        <f t="shared" ca="1" si="1491"/>
        <v>225.98692748726103</v>
      </c>
      <c r="CK522">
        <f t="shared" ca="1" si="1492"/>
        <v>0.20619359070622256</v>
      </c>
      <c r="CL522" s="1">
        <f t="shared" ca="1" si="1493"/>
        <v>0.34003362436737228</v>
      </c>
      <c r="CM522" s="1">
        <f t="shared" ca="1" si="1494"/>
        <v>2.4899268104807621</v>
      </c>
      <c r="CN522" s="1">
        <f t="shared" ca="1" si="1495"/>
        <v>0</v>
      </c>
      <c r="CO522">
        <f t="shared" ca="1" si="1496"/>
        <v>0.86224010444423427</v>
      </c>
      <c r="CP522" s="1">
        <f t="shared" ca="1" si="1497"/>
        <v>2.5463417854061539</v>
      </c>
      <c r="CQ522">
        <f t="shared" ca="1" si="1498"/>
        <v>0.6845161145594203</v>
      </c>
      <c r="CR522" s="1">
        <f t="shared" ca="1" si="1499"/>
        <v>468.95200512058864</v>
      </c>
      <c r="CS522">
        <f t="shared" ca="1" si="1500"/>
        <v>0.11422741653340007</v>
      </c>
      <c r="CT522" s="1">
        <f t="shared" ca="1" si="1501"/>
        <v>0.25118164211550514</v>
      </c>
      <c r="CU522" s="1">
        <f t="shared" ca="1" si="1502"/>
        <v>2.7975234275216589</v>
      </c>
      <c r="CV522" s="1">
        <f t="shared" ca="1" si="1503"/>
        <v>0</v>
      </c>
      <c r="CW522">
        <f t="shared" ca="1" si="1504"/>
        <v>0.49299505484381256</v>
      </c>
      <c r="CX522" s="1">
        <f t="shared" ca="1" si="1505"/>
        <v>2.6821886897419103</v>
      </c>
      <c r="CY522">
        <f t="shared" ca="1" si="1506"/>
        <v>0.87432245111066198</v>
      </c>
      <c r="CZ522" s="1">
        <f t="shared" ca="1" si="1507"/>
        <v>996.39940918222351</v>
      </c>
      <c r="DA522">
        <f t="shared" ca="1" si="1508"/>
        <v>0.52626132287929783</v>
      </c>
      <c r="DB522" s="1">
        <f t="shared" ca="1" si="1509"/>
        <v>0.94742415906852984</v>
      </c>
      <c r="DC522" s="1">
        <f t="shared" ca="1" si="1510"/>
        <v>3.62961284881044</v>
      </c>
      <c r="DD522" s="1">
        <f t="shared" ca="1" si="1511"/>
        <v>0</v>
      </c>
      <c r="DE522">
        <f t="shared" ca="1" si="1512"/>
        <v>0.29429001313072944</v>
      </c>
      <c r="DF522" s="1">
        <f t="shared" ca="1" si="1513"/>
        <v>2.7518988716128754</v>
      </c>
      <c r="DG522">
        <f t="shared" ca="1" si="1514"/>
        <v>0.76857186986680637</v>
      </c>
      <c r="DH522" s="1">
        <f t="shared" ca="1" si="1515"/>
        <v>628.77571179918368</v>
      </c>
      <c r="DI522">
        <f t="shared" ca="1" si="1516"/>
        <v>0.29886933932331661</v>
      </c>
      <c r="DJ522" s="1">
        <f t="shared" ca="1" si="1517"/>
        <v>0.53850666976296113</v>
      </c>
      <c r="DK522" s="1">
        <f t="shared" ca="1" si="1518"/>
        <v>3.2904055413758364</v>
      </c>
      <c r="DL522" s="1">
        <f t="shared" ca="1" si="1519"/>
        <v>0</v>
      </c>
      <c r="DM522">
        <f t="shared" ca="1" si="1520"/>
        <v>0.86414594498368191</v>
      </c>
      <c r="DN522" s="1">
        <f t="shared" ca="1" si="1521"/>
        <v>3.1511336904802496</v>
      </c>
      <c r="DO522">
        <f t="shared" ca="1" si="1522"/>
        <v>0.87376406998290357</v>
      </c>
      <c r="DP522" s="1">
        <f t="shared" ca="1" si="1523"/>
        <v>993.45149137817953</v>
      </c>
      <c r="DQ522">
        <f t="shared" ca="1" si="1524"/>
        <v>0.95048063076654987</v>
      </c>
      <c r="DR522" s="1">
        <f t="shared" ca="1" si="1525"/>
        <v>2.3953728667808964</v>
      </c>
      <c r="DS522" s="1">
        <f t="shared" ca="1" si="1526"/>
        <v>5.5465065572611465</v>
      </c>
      <c r="DT522" s="1">
        <f t="shared" ca="1" si="1527"/>
        <v>0</v>
      </c>
      <c r="DU522">
        <f t="shared" ca="1" si="1528"/>
        <v>0.14145461736242293</v>
      </c>
      <c r="DV522" s="1">
        <f t="shared" ca="1" si="1529"/>
        <v>3.1816368379463649</v>
      </c>
      <c r="DW522">
        <f t="shared" ca="1" si="1530"/>
        <v>0.90554325090031385</v>
      </c>
      <c r="DX522" s="1">
        <f t="shared" ca="1" si="1531"/>
        <v>1195.7808939002557</v>
      </c>
      <c r="DY522">
        <f t="shared" ca="1" si="1532"/>
        <v>0.42213162336256993</v>
      </c>
      <c r="DZ522" s="1">
        <f t="shared" ca="1" si="1533"/>
        <v>0.79132282672090359</v>
      </c>
      <c r="EA522" s="1">
        <f t="shared" ca="1" si="1534"/>
        <v>3.9729596646672682</v>
      </c>
      <c r="EB522" s="1">
        <f t="shared" ca="1" si="1535"/>
        <v>0</v>
      </c>
      <c r="EC522">
        <f t="shared" ca="1" si="1536"/>
        <v>0.69252505387825081</v>
      </c>
      <c r="ED522" s="1">
        <f t="shared" ca="1" si="1537"/>
        <v>3.4175091721627147</v>
      </c>
      <c r="EE522">
        <f t="shared" ca="1" si="1538"/>
        <v>9.9394777047093652E-2</v>
      </c>
      <c r="EF522" s="1">
        <f t="shared" ca="1" si="1539"/>
        <v>35.512103739002711</v>
      </c>
      <c r="EG522">
        <f t="shared" ca="1" si="1540"/>
        <v>4.6021480391695846E-3</v>
      </c>
      <c r="EH522" s="1">
        <f t="shared" ca="1" si="1541"/>
        <v>1.6487044902902096E-2</v>
      </c>
      <c r="EI522" s="1">
        <f t="shared" ca="1" si="1542"/>
        <v>3.4339962170656166</v>
      </c>
      <c r="EJ522" s="1">
        <f t="shared" ca="1" si="1543"/>
        <v>0</v>
      </c>
      <c r="EK522">
        <f t="shared" ca="1" si="1544"/>
        <v>0.98548857441528881</v>
      </c>
      <c r="EL522" s="1">
        <f t="shared" ca="1" si="1545"/>
        <v>4.2640729658592464</v>
      </c>
      <c r="EM522">
        <f t="shared" ca="1" si="1546"/>
        <v>0.52483983021607472</v>
      </c>
      <c r="EN522" s="1">
        <f t="shared" ca="1" si="1547"/>
        <v>281.50407166319911</v>
      </c>
      <c r="EO522">
        <f t="shared" ca="1" si="1548"/>
        <v>0.63762172003218032</v>
      </c>
      <c r="EP522" s="1">
        <f t="shared" ca="1" si="1549"/>
        <v>0.9494429400758595</v>
      </c>
      <c r="EQ522" s="1">
        <f t="shared" ca="1" si="1550"/>
        <v>5.2135159059351057</v>
      </c>
      <c r="ER522" s="1">
        <f t="shared" ca="1" si="1551"/>
        <v>0</v>
      </c>
      <c r="ES522">
        <f t="shared" ca="1" si="1552"/>
        <v>0.5939828479506527</v>
      </c>
      <c r="ET522" s="1">
        <f t="shared" ca="1" si="1553"/>
        <v>4.4443449406284055</v>
      </c>
      <c r="EU522">
        <f t="shared" ca="1" si="1554"/>
        <v>0.10022887421538862</v>
      </c>
      <c r="EV522" s="1">
        <f t="shared" ca="1" si="1555"/>
        <v>35.831981736983209</v>
      </c>
      <c r="EW522">
        <f t="shared" ca="1" si="1556"/>
        <v>0.73958737615758463</v>
      </c>
      <c r="EX522" s="1">
        <f t="shared" ca="1" si="1557"/>
        <v>0.72696080608824654</v>
      </c>
      <c r="EY522" s="1">
        <f t="shared" ca="1" si="1558"/>
        <v>5.1713057467166523</v>
      </c>
      <c r="EZ522" s="1">
        <f t="shared" ca="1" si="1559"/>
        <v>0</v>
      </c>
      <c r="FA522">
        <f t="shared" ca="1" si="1560"/>
        <v>0.12350156191804196</v>
      </c>
      <c r="FB522" s="1">
        <f t="shared" ca="1" si="1561"/>
        <v>4.4707090119517616</v>
      </c>
      <c r="FC522">
        <f t="shared" ca="1" si="1562"/>
        <v>0.21754308001257661</v>
      </c>
      <c r="FD522" s="1">
        <f t="shared" ca="1" si="1563"/>
        <v>85.208503300454822</v>
      </c>
      <c r="FE522">
        <f t="shared" ca="1" si="1564"/>
        <v>0.41603645299702785</v>
      </c>
      <c r="FF522" s="1">
        <f t="shared" ca="1" si="1565"/>
        <v>0.49001243377069953</v>
      </c>
      <c r="FG522" s="1">
        <f t="shared" ca="1" si="1566"/>
        <v>4.9607214457224611</v>
      </c>
      <c r="FH522" s="1">
        <f t="shared" ca="1" si="1567"/>
        <v>0</v>
      </c>
      <c r="FI522">
        <f t="shared" ca="1" si="1568"/>
        <v>0.53526920270235345</v>
      </c>
      <c r="FJ522" s="1">
        <f t="shared" ca="1" si="1569"/>
        <v>4.6239684062682551</v>
      </c>
      <c r="FK522">
        <f t="shared" ca="1" si="1570"/>
        <v>4.3866241938684603E-2</v>
      </c>
      <c r="FL522" s="1">
        <f t="shared" ca="1" si="1571"/>
        <v>15.064834839193741</v>
      </c>
      <c r="FM522">
        <f t="shared" ca="1" si="1572"/>
        <v>0.50727633966225871</v>
      </c>
      <c r="FN522" s="1">
        <f t="shared" ca="1" si="1573"/>
        <v>0.35903744420480593</v>
      </c>
      <c r="FO522" s="1">
        <f t="shared" ca="1" si="1574"/>
        <v>4.9830058504730612</v>
      </c>
      <c r="FP522" s="1">
        <f t="shared" ca="1" si="1575"/>
        <v>0</v>
      </c>
      <c r="FQ522">
        <f t="shared" ca="1" si="1576"/>
        <v>0.98097140613669087</v>
      </c>
      <c r="FR522" s="1">
        <f t="shared" ca="1" si="1577"/>
        <v>5.4163309044540799</v>
      </c>
      <c r="FS522">
        <f t="shared" ca="1" si="1578"/>
        <v>0.16444743957748631</v>
      </c>
      <c r="FT522" s="1">
        <f t="shared" ca="1" si="1579"/>
        <v>61.716928187448339</v>
      </c>
      <c r="FU522">
        <f t="shared" ca="1" si="1580"/>
        <v>0.25986091496157471</v>
      </c>
      <c r="FV522" s="1">
        <f t="shared" ca="1" si="1581"/>
        <v>0.30854145156893886</v>
      </c>
      <c r="FW522" s="1">
        <f t="shared" ca="1" si="1582"/>
        <v>5.7248723560230186</v>
      </c>
      <c r="FX522" s="1">
        <f t="shared" ca="1" si="1583"/>
        <v>0</v>
      </c>
      <c r="FY522">
        <f t="shared" ca="1" si="1584"/>
        <v>0.38934641031963246</v>
      </c>
      <c r="FZ522" s="1">
        <f t="shared" ca="1" si="1585"/>
        <v>5.5149759918389467</v>
      </c>
      <c r="GA522">
        <f t="shared" ca="1" si="1586"/>
        <v>0.5830114982869995</v>
      </c>
      <c r="GB522" s="1">
        <f t="shared" ca="1" si="1587"/>
        <v>338.52136238883679</v>
      </c>
      <c r="GC522">
        <f t="shared" ca="1" si="1588"/>
        <v>4.6727632513518413E-2</v>
      </c>
      <c r="GD522" s="1">
        <f t="shared" ca="1" si="1589"/>
        <v>0.12795672773630215</v>
      </c>
      <c r="GE522" s="1">
        <f t="shared" ca="1" si="1590"/>
        <v>5.6429327195752492</v>
      </c>
      <c r="GF522" s="1">
        <f t="shared" ca="1" si="1591"/>
        <v>0</v>
      </c>
      <c r="GG522">
        <f t="shared" ca="1" si="1592"/>
        <v>8.5609807476011102E-2</v>
      </c>
      <c r="GH522" s="1">
        <f t="shared" ca="1" si="1593"/>
        <v>5.5328755702679953</v>
      </c>
      <c r="GI522">
        <f t="shared" ca="1" si="1594"/>
        <v>0.63818159711176314</v>
      </c>
      <c r="GJ522" s="1">
        <f t="shared" ca="1" si="1595"/>
        <v>403.36222612449336</v>
      </c>
      <c r="GK522">
        <f t="shared" ca="1" si="1596"/>
        <v>0.98727721743509467</v>
      </c>
      <c r="GL522" s="1">
        <f t="shared" ca="1" si="1597"/>
        <v>2.6705568792944132</v>
      </c>
      <c r="GM522" s="1">
        <f t="shared" ca="1" si="1598"/>
        <v>8.203432449562408</v>
      </c>
      <c r="GN522" s="1">
        <f t="shared" ca="1" si="1599"/>
        <v>0</v>
      </c>
      <c r="GO522">
        <f t="shared" ca="1" si="1600"/>
        <v>0.59778494356245815</v>
      </c>
      <c r="GP522" s="1">
        <f t="shared" ca="1" si="1601"/>
        <v>5.7150292436967973</v>
      </c>
      <c r="GQ522">
        <f t="shared" ca="1" si="1602"/>
        <v>0.78403824420084622</v>
      </c>
      <c r="GR522" s="1">
        <f t="shared" ca="1" si="1603"/>
        <v>666.76504299311694</v>
      </c>
      <c r="GS522">
        <f t="shared" ca="1" si="1604"/>
        <v>0.69991890247875144</v>
      </c>
      <c r="GT522" s="1">
        <f t="shared" ca="1" si="1605"/>
        <v>1.2263216530665852</v>
      </c>
      <c r="GU522" s="1">
        <f t="shared" ca="1" si="1606"/>
        <v>6.9413508967633826</v>
      </c>
      <c r="GV522" s="1">
        <f t="shared" ca="1" si="1607"/>
        <v>0</v>
      </c>
    </row>
    <row r="523" spans="1:204" x14ac:dyDescent="0.25">
      <c r="A523">
        <v>503</v>
      </c>
      <c r="B523" s="1">
        <f t="shared" ca="1" si="1407"/>
        <v>2675.2749515835317</v>
      </c>
      <c r="C523" s="1"/>
      <c r="E523">
        <f t="shared" ca="1" si="1408"/>
        <v>0.89265250875940361</v>
      </c>
      <c r="F523" s="1">
        <f t="shared" ca="1" si="1409"/>
        <v>0.44633682496727528</v>
      </c>
      <c r="G523">
        <f t="shared" ca="1" si="1410"/>
        <v>0.92180139881801315</v>
      </c>
      <c r="H523" s="1">
        <f t="shared" ca="1" si="1411"/>
        <v>1338.4800641681118</v>
      </c>
      <c r="I523">
        <f t="shared" ca="1" si="1412"/>
        <v>0.15616431204295345</v>
      </c>
      <c r="J523" s="1">
        <f t="shared" ca="1" si="1413"/>
        <v>0.36792496121599577</v>
      </c>
      <c r="K523" s="1">
        <f t="shared" ca="1" si="1414"/>
        <v>0.81426178618327105</v>
      </c>
      <c r="L523" s="1">
        <f t="shared" ca="1" si="1415"/>
        <v>1274.6593705162738</v>
      </c>
      <c r="M523">
        <f t="shared" ca="1" si="1416"/>
        <v>0.75209510062322937</v>
      </c>
      <c r="N523" s="1">
        <f t="shared" ca="1" si="1417"/>
        <v>0.72527884029040168</v>
      </c>
      <c r="O523">
        <f t="shared" ca="1" si="1418"/>
        <v>0.22752702423756199</v>
      </c>
      <c r="P523" s="1">
        <f t="shared" ca="1" si="1419"/>
        <v>89.863818432634801</v>
      </c>
      <c r="Q523">
        <f t="shared" ca="1" si="1420"/>
        <v>0.95333127762201808</v>
      </c>
      <c r="R523" s="1">
        <f t="shared" ca="1" si="1421"/>
        <v>1.5818073188263144</v>
      </c>
      <c r="S523" s="1">
        <f t="shared" ca="1" si="1422"/>
        <v>2.3070861591167162</v>
      </c>
      <c r="T523" s="1">
        <f t="shared" ca="1" si="1423"/>
        <v>78.24697936585666</v>
      </c>
      <c r="U523">
        <f t="shared" ca="1" si="1424"/>
        <v>0.21300370298624516</v>
      </c>
      <c r="V523" s="1">
        <f t="shared" ca="1" si="1425"/>
        <v>0.77318518744399822</v>
      </c>
      <c r="W523">
        <f t="shared" ca="1" si="1426"/>
        <v>0.36220553467413796</v>
      </c>
      <c r="X523" s="1">
        <f t="shared" ca="1" si="1427"/>
        <v>161.7332458475793</v>
      </c>
      <c r="Y523">
        <f t="shared" ca="1" si="1428"/>
        <v>0.30085992890687985</v>
      </c>
      <c r="Z523" s="1">
        <f t="shared" ca="1" si="1429"/>
        <v>0.42729899002075228</v>
      </c>
      <c r="AA523" s="1">
        <f t="shared" ca="1" si="1430"/>
        <v>1.2004841774647506</v>
      </c>
      <c r="AB523" s="1">
        <f t="shared" ca="1" si="1431"/>
        <v>150.49341014643042</v>
      </c>
      <c r="AC523">
        <f t="shared" ca="1" si="1432"/>
        <v>0.45146389538362697</v>
      </c>
      <c r="AD523" s="1">
        <f t="shared" ca="1" si="1433"/>
        <v>0.89328562287507329</v>
      </c>
      <c r="AE523">
        <f t="shared" ca="1" si="1434"/>
        <v>0.12656785692002914</v>
      </c>
      <c r="AF523" s="1">
        <f t="shared" ca="1" si="1435"/>
        <v>46.141128669721084</v>
      </c>
      <c r="AG523">
        <f t="shared" ca="1" si="1436"/>
        <v>0.21390847961736059</v>
      </c>
      <c r="AH523" s="1">
        <f t="shared" ca="1" si="1437"/>
        <v>0.24709839459268659</v>
      </c>
      <c r="AI523" s="1">
        <f t="shared" ca="1" si="1438"/>
        <v>1.14038401746776</v>
      </c>
      <c r="AJ523" s="1">
        <f t="shared" ca="1" si="1439"/>
        <v>43.089600196451407</v>
      </c>
      <c r="AK523">
        <f t="shared" ca="1" si="1440"/>
        <v>5.5893038056082256E-2</v>
      </c>
      <c r="AL523" s="1">
        <f t="shared" ca="1" si="1441"/>
        <v>0.9047887852973584</v>
      </c>
      <c r="AM523">
        <f t="shared" ca="1" si="1442"/>
        <v>0.9069129527355333</v>
      </c>
      <c r="AN523" s="1">
        <f t="shared" ca="1" si="1443"/>
        <v>1206.4982217992099</v>
      </c>
      <c r="AO523">
        <f t="shared" ca="1" si="1444"/>
        <v>6.9569858373978444E-2</v>
      </c>
      <c r="AP523" s="1">
        <f t="shared" ca="1" si="1445"/>
        <v>0.20487413673064678</v>
      </c>
      <c r="AQ523" s="1">
        <f t="shared" ca="1" si="1446"/>
        <v>1.1096629220280052</v>
      </c>
      <c r="AR523" s="1">
        <f t="shared" ca="1" si="1447"/>
        <v>1128.7855913585192</v>
      </c>
      <c r="AS523">
        <f t="shared" ca="1" si="1448"/>
        <v>0.53645105282627503</v>
      </c>
      <c r="AT523" s="1">
        <f t="shared" ca="1" si="1449"/>
        <v>1.0585574445286716</v>
      </c>
      <c r="AU523">
        <f t="shared" ca="1" si="1450"/>
        <v>0.78455197148358291</v>
      </c>
      <c r="AV523" s="1">
        <f t="shared" ca="1" si="1451"/>
        <v>668.08876981440449</v>
      </c>
      <c r="AW523">
        <f t="shared" ca="1" si="1452"/>
        <v>0.93834127730497918</v>
      </c>
      <c r="AX523" s="1">
        <f t="shared" ca="1" si="1453"/>
        <v>2.1464762104630735</v>
      </c>
      <c r="AY523" s="1">
        <f t="shared" ca="1" si="1454"/>
        <v>3.2050336549917451</v>
      </c>
      <c r="AZ523" s="1">
        <f t="shared" ca="1" si="1455"/>
        <v>0</v>
      </c>
      <c r="BA523">
        <f t="shared" ca="1" si="1456"/>
        <v>0.91228079338189227</v>
      </c>
      <c r="BB523" s="1">
        <f t="shared" ca="1" si="1457"/>
        <v>1.545280324519585</v>
      </c>
      <c r="BC523">
        <f t="shared" ca="1" si="1458"/>
        <v>0.56515504066965971</v>
      </c>
      <c r="BD523" s="1">
        <f t="shared" ca="1" si="1459"/>
        <v>319.94302869284928</v>
      </c>
      <c r="BE523">
        <f t="shared" ca="1" si="1460"/>
        <v>0.26948008570033588</v>
      </c>
      <c r="BF523" s="1">
        <f t="shared" ca="1" si="1461"/>
        <v>0.44412314946375714</v>
      </c>
      <c r="BG523" s="1">
        <f t="shared" ca="1" si="1462"/>
        <v>1.9894034739833422</v>
      </c>
      <c r="BH523" s="1">
        <f t="shared" ca="1" si="1463"/>
        <v>0</v>
      </c>
      <c r="BI523">
        <f t="shared" ca="1" si="1464"/>
        <v>0.50855157759376102</v>
      </c>
      <c r="BJ523" s="1">
        <f t="shared" ca="1" si="1465"/>
        <v>1.6873599813304927</v>
      </c>
      <c r="BK523">
        <f t="shared" ca="1" si="1466"/>
        <v>0.15918904082532914</v>
      </c>
      <c r="BL523" s="1">
        <f t="shared" ca="1" si="1467"/>
        <v>59.498986095263497</v>
      </c>
      <c r="BM523">
        <f t="shared" ca="1" si="1468"/>
        <v>0.6344908941037446</v>
      </c>
      <c r="BN523" s="1">
        <f t="shared" ca="1" si="1469"/>
        <v>0.68392472544217975</v>
      </c>
      <c r="BO523" s="1">
        <f t="shared" ca="1" si="1470"/>
        <v>2.3712847067726726</v>
      </c>
      <c r="BP523" s="1">
        <f t="shared" ca="1" si="1471"/>
        <v>0</v>
      </c>
      <c r="BQ523">
        <f t="shared" ca="1" si="1472"/>
        <v>0.14878520940203921</v>
      </c>
      <c r="BR523" s="1">
        <f t="shared" ca="1" si="1473"/>
        <v>1.7195781382051536</v>
      </c>
      <c r="BS523">
        <f t="shared" ca="1" si="1474"/>
        <v>0.61420494563009254</v>
      </c>
      <c r="BT523" s="1">
        <f t="shared" ca="1" si="1475"/>
        <v>373.66589131548176</v>
      </c>
      <c r="BU523">
        <f t="shared" ca="1" si="1476"/>
        <v>0.72651207389794414</v>
      </c>
      <c r="BV523" s="1">
        <f t="shared" ca="1" si="1477"/>
        <v>1.1738111193287739</v>
      </c>
      <c r="BW523" s="1">
        <f t="shared" ca="1" si="1478"/>
        <v>2.8933892575339275</v>
      </c>
      <c r="BX523" s="1">
        <f t="shared" ca="1" si="1479"/>
        <v>0</v>
      </c>
      <c r="BY523">
        <f t="shared" ca="1" si="1480"/>
        <v>0.4757338495816219</v>
      </c>
      <c r="BZ523" s="1">
        <f t="shared" ca="1" si="1481"/>
        <v>1.8487292987978265</v>
      </c>
      <c r="CA523">
        <f t="shared" ca="1" si="1482"/>
        <v>0.14062735239817548</v>
      </c>
      <c r="CB523" s="1">
        <f t="shared" ca="1" si="1483"/>
        <v>51.81531745659229</v>
      </c>
      <c r="CC523">
        <f t="shared" ca="1" si="1484"/>
        <v>0.5473673233316716</v>
      </c>
      <c r="CD523" s="1">
        <f t="shared" ca="1" si="1485"/>
        <v>0.56353539722971047</v>
      </c>
      <c r="CE523" s="1">
        <f t="shared" ca="1" si="1486"/>
        <v>2.4122646960275369</v>
      </c>
      <c r="CF523" s="1">
        <f t="shared" ca="1" si="1487"/>
        <v>0</v>
      </c>
      <c r="CG523">
        <f t="shared" ca="1" si="1488"/>
        <v>0.15297206022347098</v>
      </c>
      <c r="CH523" s="1">
        <f t="shared" ca="1" si="1489"/>
        <v>1.8819336184228235</v>
      </c>
      <c r="CI523">
        <f t="shared" ca="1" si="1490"/>
        <v>0.33871090590464603</v>
      </c>
      <c r="CJ523" s="1">
        <f t="shared" ca="1" si="1491"/>
        <v>147.80879064192632</v>
      </c>
      <c r="CK523">
        <f t="shared" ca="1" si="1492"/>
        <v>4.8177297788571716E-2</v>
      </c>
      <c r="CL523" s="1">
        <f t="shared" ca="1" si="1493"/>
        <v>0.11206698997152736</v>
      </c>
      <c r="CM523" s="1">
        <f t="shared" ca="1" si="1494"/>
        <v>1.9940006083943509</v>
      </c>
      <c r="CN523" s="1">
        <f t="shared" ca="1" si="1495"/>
        <v>0</v>
      </c>
      <c r="CO523">
        <f t="shared" ca="1" si="1496"/>
        <v>0.8453818478075622</v>
      </c>
      <c r="CP523" s="1">
        <f t="shared" ca="1" si="1497"/>
        <v>2.2552929655825569</v>
      </c>
      <c r="CQ523">
        <f t="shared" ca="1" si="1498"/>
        <v>0.42867566255833423</v>
      </c>
      <c r="CR523" s="1">
        <f t="shared" ca="1" si="1499"/>
        <v>205.14441313091814</v>
      </c>
      <c r="CS523">
        <f t="shared" ca="1" si="1500"/>
        <v>6.7355782260269281E-2</v>
      </c>
      <c r="CT523" s="1">
        <f t="shared" ca="1" si="1501"/>
        <v>0.15031976194208269</v>
      </c>
      <c r="CU523" s="1">
        <f t="shared" ca="1" si="1502"/>
        <v>2.4056127275246397</v>
      </c>
      <c r="CV523" s="1">
        <f t="shared" ca="1" si="1503"/>
        <v>0</v>
      </c>
      <c r="CW523">
        <f t="shared" ca="1" si="1504"/>
        <v>0.77379246650534372</v>
      </c>
      <c r="CX523" s="1">
        <f t="shared" ca="1" si="1505"/>
        <v>2.5525534478386818</v>
      </c>
      <c r="CY523">
        <f t="shared" ca="1" si="1506"/>
        <v>0.92442680000152311</v>
      </c>
      <c r="CZ523" s="1">
        <f t="shared" ca="1" si="1507"/>
        <v>1365.2518781772512</v>
      </c>
      <c r="DA523">
        <f t="shared" ca="1" si="1508"/>
        <v>0.76821747640639848</v>
      </c>
      <c r="DB523" s="1">
        <f t="shared" ca="1" si="1509"/>
        <v>1.549842658246287</v>
      </c>
      <c r="DC523" s="1">
        <f t="shared" ca="1" si="1510"/>
        <v>4.102396106084969</v>
      </c>
      <c r="DD523" s="1">
        <f t="shared" ca="1" si="1511"/>
        <v>0</v>
      </c>
      <c r="DE523">
        <f t="shared" ca="1" si="1512"/>
        <v>0.87013609294863237</v>
      </c>
      <c r="DF523" s="1">
        <f t="shared" ca="1" si="1513"/>
        <v>2.9608070969811022</v>
      </c>
      <c r="DG523">
        <f t="shared" ca="1" si="1514"/>
        <v>0.25295212495858099</v>
      </c>
      <c r="DH523" s="1">
        <f t="shared" ca="1" si="1515"/>
        <v>102.09032140373475</v>
      </c>
      <c r="DI523">
        <f t="shared" ca="1" si="1516"/>
        <v>0.1675855482233688</v>
      </c>
      <c r="DJ523" s="1">
        <f t="shared" ca="1" si="1517"/>
        <v>0.24889324629604193</v>
      </c>
      <c r="DK523" s="1">
        <f t="shared" ca="1" si="1518"/>
        <v>3.2097003432771443</v>
      </c>
      <c r="DL523" s="1">
        <f t="shared" ca="1" si="1519"/>
        <v>0</v>
      </c>
      <c r="DM523">
        <f t="shared" ca="1" si="1520"/>
        <v>0.967231491997529</v>
      </c>
      <c r="DN523" s="1">
        <f t="shared" ca="1" si="1521"/>
        <v>3.644464566317136</v>
      </c>
      <c r="DO523">
        <f t="shared" ca="1" si="1522"/>
        <v>0.4885420736709043</v>
      </c>
      <c r="DP523" s="1">
        <f t="shared" ca="1" si="1523"/>
        <v>250.4414523074916</v>
      </c>
      <c r="DQ523">
        <f t="shared" ca="1" si="1524"/>
        <v>0.39822050578518153</v>
      </c>
      <c r="DR523" s="1">
        <f t="shared" ca="1" si="1525"/>
        <v>0.5859670907294966</v>
      </c>
      <c r="DS523" s="1">
        <f t="shared" ca="1" si="1526"/>
        <v>4.2304316570466325</v>
      </c>
      <c r="DT523" s="1">
        <f t="shared" ca="1" si="1527"/>
        <v>0</v>
      </c>
      <c r="DU523">
        <f t="shared" ca="1" si="1528"/>
        <v>0.30828808747006842</v>
      </c>
      <c r="DV523" s="1">
        <f t="shared" ca="1" si="1529"/>
        <v>3.7181817106009434</v>
      </c>
      <c r="DW523">
        <f t="shared" ca="1" si="1530"/>
        <v>0.39481983695822431</v>
      </c>
      <c r="DX523" s="1">
        <f t="shared" ca="1" si="1531"/>
        <v>182.23851942490364</v>
      </c>
      <c r="DY523">
        <f t="shared" ca="1" si="1532"/>
        <v>0.36389458136087238</v>
      </c>
      <c r="DZ523" s="1">
        <f t="shared" ca="1" si="1533"/>
        <v>0.51125610035937463</v>
      </c>
      <c r="EA523" s="1">
        <f t="shared" ca="1" si="1534"/>
        <v>4.2294378109603183</v>
      </c>
      <c r="EB523" s="1">
        <f t="shared" ca="1" si="1535"/>
        <v>0</v>
      </c>
      <c r="EC523">
        <f t="shared" ca="1" si="1536"/>
        <v>0.29108162742988819</v>
      </c>
      <c r="ED523" s="1">
        <f t="shared" ca="1" si="1537"/>
        <v>3.7869846884898584</v>
      </c>
      <c r="EE523">
        <f t="shared" ca="1" si="1538"/>
        <v>0.21838957364107237</v>
      </c>
      <c r="EF523" s="1">
        <f t="shared" ca="1" si="1539"/>
        <v>85.600126640225767</v>
      </c>
      <c r="EG523">
        <f t="shared" ca="1" si="1540"/>
        <v>9.9448979023715078E-2</v>
      </c>
      <c r="EH523" s="1">
        <f t="shared" ca="1" si="1541"/>
        <v>0.16479471519653863</v>
      </c>
      <c r="EI523" s="1">
        <f t="shared" ca="1" si="1542"/>
        <v>3.9517794036863969</v>
      </c>
      <c r="EJ523" s="1">
        <f t="shared" ca="1" si="1543"/>
        <v>0</v>
      </c>
      <c r="EK523">
        <f t="shared" ca="1" si="1544"/>
        <v>0.81876696920031466</v>
      </c>
      <c r="EL523" s="1">
        <f t="shared" ca="1" si="1545"/>
        <v>4.1285790110507437</v>
      </c>
      <c r="EM523">
        <f t="shared" ca="1" si="1546"/>
        <v>0.53574018442886606</v>
      </c>
      <c r="EN523" s="1">
        <f t="shared" ca="1" si="1547"/>
        <v>291.4560619608211</v>
      </c>
      <c r="EO523">
        <f t="shared" ca="1" si="1548"/>
        <v>0.73164618231156608</v>
      </c>
      <c r="EP523" s="1">
        <f t="shared" ca="1" si="1549"/>
        <v>1.1355043639176183</v>
      </c>
      <c r="EQ523" s="1">
        <f t="shared" ca="1" si="1550"/>
        <v>5.2640833749683615</v>
      </c>
      <c r="ER523" s="1">
        <f t="shared" ca="1" si="1551"/>
        <v>0</v>
      </c>
      <c r="ES523">
        <f t="shared" ca="1" si="1552"/>
        <v>0.44628972652858956</v>
      </c>
      <c r="ET523" s="1">
        <f t="shared" ca="1" si="1553"/>
        <v>4.2468017512718861</v>
      </c>
      <c r="EU523">
        <f t="shared" ca="1" si="1554"/>
        <v>0.61241605114171438</v>
      </c>
      <c r="EV523" s="1">
        <f t="shared" ca="1" si="1555"/>
        <v>371.54924562057579</v>
      </c>
      <c r="EW523">
        <f t="shared" ca="1" si="1556"/>
        <v>0.32262785662726945</v>
      </c>
      <c r="EX523" s="1">
        <f t="shared" ca="1" si="1557"/>
        <v>0.52605471913090529</v>
      </c>
      <c r="EY523" s="1">
        <f t="shared" ca="1" si="1558"/>
        <v>4.7728564704027914</v>
      </c>
      <c r="EZ523" s="1">
        <f t="shared" ca="1" si="1559"/>
        <v>0</v>
      </c>
      <c r="FA523">
        <f t="shared" ca="1" si="1560"/>
        <v>0.48958086706455428</v>
      </c>
      <c r="FB523" s="1">
        <f t="shared" ca="1" si="1561"/>
        <v>4.3813063635709577</v>
      </c>
      <c r="FC523">
        <f t="shared" ca="1" si="1562"/>
        <v>0.41501098252640412</v>
      </c>
      <c r="FD523" s="1">
        <f t="shared" ca="1" si="1563"/>
        <v>195.68678425829921</v>
      </c>
      <c r="FE523">
        <f t="shared" ca="1" si="1564"/>
        <v>0.59329002067837444</v>
      </c>
      <c r="FF523" s="1">
        <f t="shared" ca="1" si="1565"/>
        <v>0.81955844663186539</v>
      </c>
      <c r="FG523" s="1">
        <f t="shared" ca="1" si="1566"/>
        <v>5.2008648102028232</v>
      </c>
      <c r="FH523" s="1">
        <f t="shared" ca="1" si="1567"/>
        <v>0</v>
      </c>
      <c r="FI523">
        <f t="shared" ca="1" si="1568"/>
        <v>0.41508169550335083</v>
      </c>
      <c r="FJ523" s="1">
        <f t="shared" ca="1" si="1569"/>
        <v>4.4885629819580357</v>
      </c>
      <c r="FK523">
        <f t="shared" ca="1" si="1570"/>
        <v>0.17065934856842924</v>
      </c>
      <c r="FL523" s="1">
        <f t="shared" ca="1" si="1571"/>
        <v>64.361153441345081</v>
      </c>
      <c r="FM523">
        <f t="shared" ca="1" si="1572"/>
        <v>0.15479644101457235</v>
      </c>
      <c r="FN523" s="1">
        <f t="shared" ca="1" si="1573"/>
        <v>0.21147470706599736</v>
      </c>
      <c r="FO523" s="1">
        <f t="shared" ca="1" si="1574"/>
        <v>4.7000376890240334</v>
      </c>
      <c r="FP523" s="1">
        <f t="shared" ca="1" si="1575"/>
        <v>0</v>
      </c>
      <c r="FQ523">
        <f t="shared" ca="1" si="1576"/>
        <v>0.12734107128606409</v>
      </c>
      <c r="FR523" s="1">
        <f t="shared" ca="1" si="1577"/>
        <v>4.5158050796059657</v>
      </c>
      <c r="FS523">
        <f t="shared" ca="1" si="1578"/>
        <v>0.21513460933121131</v>
      </c>
      <c r="FT523" s="1">
        <f t="shared" ca="1" si="1579"/>
        <v>84.09732722820506</v>
      </c>
      <c r="FU523">
        <f t="shared" ca="1" si="1580"/>
        <v>0.69434303008750931</v>
      </c>
      <c r="FV523" s="1">
        <f t="shared" ca="1" si="1581"/>
        <v>0.82729974128494865</v>
      </c>
      <c r="FW523" s="1">
        <f t="shared" ca="1" si="1582"/>
        <v>5.3431048208909147</v>
      </c>
      <c r="FX523" s="1">
        <f t="shared" ca="1" si="1583"/>
        <v>0</v>
      </c>
      <c r="FY523">
        <f t="shared" ca="1" si="1584"/>
        <v>2.4329057718266101E-2</v>
      </c>
      <c r="FZ523" s="1">
        <f t="shared" ca="1" si="1585"/>
        <v>4.520731059349596</v>
      </c>
      <c r="GA523">
        <f t="shared" ca="1" si="1586"/>
        <v>0.50321236075478792</v>
      </c>
      <c r="GB523" s="1">
        <f t="shared" ca="1" si="1587"/>
        <v>262.63087876080249</v>
      </c>
      <c r="GC523">
        <f t="shared" ca="1" si="1588"/>
        <v>2.8035569455911902E-2</v>
      </c>
      <c r="GD523" s="1">
        <f t="shared" ca="1" si="1589"/>
        <v>8.6498536344917651E-2</v>
      </c>
      <c r="GE523" s="1">
        <f t="shared" ca="1" si="1590"/>
        <v>4.6072295956945135</v>
      </c>
      <c r="GF523" s="1">
        <f t="shared" ca="1" si="1591"/>
        <v>0</v>
      </c>
      <c r="GG523">
        <f t="shared" ca="1" si="1592"/>
        <v>0.88294976970358063</v>
      </c>
      <c r="GH523" s="1">
        <f t="shared" ca="1" si="1593"/>
        <v>4.9497614828580963</v>
      </c>
      <c r="GI523">
        <f t="shared" ca="1" si="1594"/>
        <v>0.37267368678351132</v>
      </c>
      <c r="GJ523" s="1">
        <f t="shared" ca="1" si="1595"/>
        <v>168.15955376298163</v>
      </c>
      <c r="GK523">
        <f t="shared" ca="1" si="1596"/>
        <v>5.3669751856734171E-3</v>
      </c>
      <c r="GL523" s="1">
        <f t="shared" ca="1" si="1597"/>
        <v>2.623012451448508E-2</v>
      </c>
      <c r="GM523" s="1">
        <f t="shared" ca="1" si="1598"/>
        <v>4.9759916073725812</v>
      </c>
      <c r="GN523" s="1">
        <f t="shared" ca="1" si="1599"/>
        <v>0</v>
      </c>
      <c r="GO523">
        <f t="shared" ca="1" si="1600"/>
        <v>0.90817630369414981</v>
      </c>
      <c r="GP523" s="1">
        <f t="shared" ca="1" si="1601"/>
        <v>5.4273384598525105</v>
      </c>
      <c r="GQ523">
        <f t="shared" ca="1" si="1602"/>
        <v>0.74693847166877103</v>
      </c>
      <c r="GR523" s="1">
        <f t="shared" ca="1" si="1603"/>
        <v>580.97362395150708</v>
      </c>
      <c r="GS523">
        <f t="shared" ca="1" si="1604"/>
        <v>0.7357896922776509</v>
      </c>
      <c r="GT523" s="1">
        <f t="shared" ca="1" si="1605"/>
        <v>1.2835552611094196</v>
      </c>
      <c r="GU523" s="1">
        <f t="shared" ca="1" si="1606"/>
        <v>6.7108937209619306</v>
      </c>
      <c r="GV523" s="1">
        <f t="shared" ca="1" si="1607"/>
        <v>0</v>
      </c>
    </row>
    <row r="524" spans="1:204" x14ac:dyDescent="0.25">
      <c r="A524">
        <v>504</v>
      </c>
      <c r="B524" s="1">
        <f t="shared" ca="1" si="1407"/>
        <v>4754.2020878998173</v>
      </c>
      <c r="C524" s="1"/>
      <c r="E524">
        <f t="shared" ca="1" si="1408"/>
        <v>9.7746819188132883E-2</v>
      </c>
      <c r="F524" s="1">
        <f t="shared" ca="1" si="1409"/>
        <v>2.0572022008720024E-2</v>
      </c>
      <c r="G524">
        <f t="shared" ca="1" si="1410"/>
        <v>0.86730661341453485</v>
      </c>
      <c r="H524" s="1">
        <f t="shared" ca="1" si="1411"/>
        <v>960.57551205358175</v>
      </c>
      <c r="I524">
        <f t="shared" ca="1" si="1412"/>
        <v>7.1545114099985763E-2</v>
      </c>
      <c r="J524" s="1">
        <f t="shared" ca="1" si="1413"/>
        <v>0.20216969473726321</v>
      </c>
      <c r="K524" s="1">
        <f t="shared" ca="1" si="1414"/>
        <v>0.22274171674598323</v>
      </c>
      <c r="L524" s="1">
        <f t="shared" ca="1" si="1415"/>
        <v>947.82330102316655</v>
      </c>
      <c r="M524">
        <f t="shared" ca="1" si="1416"/>
        <v>1.9754924900191817E-2</v>
      </c>
      <c r="N524" s="1">
        <f t="shared" ca="1" si="1417"/>
        <v>2.4562554398522229E-2</v>
      </c>
      <c r="O524">
        <f t="shared" ca="1" si="1418"/>
        <v>0.46555374173880204</v>
      </c>
      <c r="P524" s="1">
        <f t="shared" ca="1" si="1419"/>
        <v>232.24950692690038</v>
      </c>
      <c r="Q524">
        <f t="shared" ca="1" si="1420"/>
        <v>0.17244572552757764</v>
      </c>
      <c r="R524" s="1">
        <f t="shared" ca="1" si="1421"/>
        <v>0.29932403809089381</v>
      </c>
      <c r="S524" s="1">
        <f t="shared" ca="1" si="1422"/>
        <v>0.32388659248941604</v>
      </c>
      <c r="T524" s="1">
        <f t="shared" ca="1" si="1423"/>
        <v>227.77972854762552</v>
      </c>
      <c r="U524">
        <f t="shared" ca="1" si="1424"/>
        <v>4.3471906044662445E-2</v>
      </c>
      <c r="V524" s="1">
        <f t="shared" ca="1" si="1425"/>
        <v>3.3451578180986791E-2</v>
      </c>
      <c r="W524">
        <f t="shared" ca="1" si="1426"/>
        <v>3.0430074090443959E-2</v>
      </c>
      <c r="X524" s="1">
        <f t="shared" ca="1" si="1427"/>
        <v>10.35413056290313</v>
      </c>
      <c r="Y524">
        <f t="shared" ca="1" si="1428"/>
        <v>0.5896153941585347</v>
      </c>
      <c r="Z524" s="1">
        <f t="shared" ca="1" si="1429"/>
        <v>0.36062339191190024</v>
      </c>
      <c r="AA524" s="1">
        <f t="shared" ca="1" si="1430"/>
        <v>0.39407497009288706</v>
      </c>
      <c r="AB524" s="1">
        <f t="shared" ca="1" si="1431"/>
        <v>10.11218396615458</v>
      </c>
      <c r="AC524">
        <f t="shared" ca="1" si="1432"/>
        <v>7.7645729972342648E-2</v>
      </c>
      <c r="AD524" s="1">
        <f t="shared" ca="1" si="1433"/>
        <v>4.9616755864232989E-2</v>
      </c>
      <c r="AE524">
        <f t="shared" ca="1" si="1434"/>
        <v>0.2009067464112243</v>
      </c>
      <c r="AF524" s="1">
        <f t="shared" ca="1" si="1435"/>
        <v>77.624637381173315</v>
      </c>
      <c r="AG524">
        <f t="shared" ca="1" si="1436"/>
        <v>0.76148322812654212</v>
      </c>
      <c r="AH524" s="1">
        <f t="shared" ca="1" si="1437"/>
        <v>0.92204908665282814</v>
      </c>
      <c r="AI524" s="1">
        <f t="shared" ca="1" si="1438"/>
        <v>0.97166584251706112</v>
      </c>
      <c r="AJ524" s="1">
        <f t="shared" ca="1" si="1439"/>
        <v>73.228516756066711</v>
      </c>
      <c r="AK524">
        <f t="shared" ca="1" si="1440"/>
        <v>0.6964351006899151</v>
      </c>
      <c r="AL524" s="1">
        <f t="shared" ca="1" si="1441"/>
        <v>0.28804872687728322</v>
      </c>
      <c r="AM524">
        <f t="shared" ca="1" si="1442"/>
        <v>0.1346221838921442</v>
      </c>
      <c r="AN524" s="1">
        <f t="shared" ca="1" si="1443"/>
        <v>49.376692725441984</v>
      </c>
      <c r="AO524">
        <f t="shared" ca="1" si="1444"/>
        <v>0.53748533410306443</v>
      </c>
      <c r="AP524" s="1">
        <f t="shared" ca="1" si="1445"/>
        <v>0.54649616389115518</v>
      </c>
      <c r="AQ524" s="1">
        <f t="shared" ca="1" si="1446"/>
        <v>0.83454489076843841</v>
      </c>
      <c r="AR524" s="1">
        <f t="shared" ca="1" si="1447"/>
        <v>46.965148822363133</v>
      </c>
      <c r="AS524">
        <f t="shared" ca="1" si="1448"/>
        <v>0.83466198373899969</v>
      </c>
      <c r="AT524" s="1">
        <f t="shared" ca="1" si="1449"/>
        <v>0.64800139031071613</v>
      </c>
      <c r="AU524">
        <f t="shared" ca="1" si="1450"/>
        <v>0.92783571884230243</v>
      </c>
      <c r="AV524" s="1">
        <f t="shared" ca="1" si="1451"/>
        <v>1401.9238620760461</v>
      </c>
      <c r="AW524">
        <f t="shared" ca="1" si="1452"/>
        <v>0.53129461311234849</v>
      </c>
      <c r="AX524" s="1">
        <f t="shared" ca="1" si="1453"/>
        <v>1.0037346397852007</v>
      </c>
      <c r="AY524" s="1">
        <f t="shared" ca="1" si="1454"/>
        <v>1.651736030095917</v>
      </c>
      <c r="AZ524" s="1">
        <f t="shared" ca="1" si="1455"/>
        <v>1269.6500593488422</v>
      </c>
      <c r="BA524">
        <f t="shared" ca="1" si="1456"/>
        <v>0.75767815107457259</v>
      </c>
      <c r="BB524" s="1">
        <f t="shared" ca="1" si="1457"/>
        <v>0.93149908674950299</v>
      </c>
      <c r="BC524">
        <f t="shared" ca="1" si="1458"/>
        <v>0.97913835103404867</v>
      </c>
      <c r="BD524" s="1">
        <f t="shared" ca="1" si="1459"/>
        <v>2632.5961825649101</v>
      </c>
      <c r="BE524">
        <f t="shared" ca="1" si="1460"/>
        <v>0.88962808230921475</v>
      </c>
      <c r="BF524" s="1">
        <f t="shared" ca="1" si="1461"/>
        <v>2.2229713538635334</v>
      </c>
      <c r="BG524" s="1">
        <f t="shared" ca="1" si="1462"/>
        <v>3.1544704406130366</v>
      </c>
      <c r="BH524" s="1">
        <f t="shared" ca="1" si="1463"/>
        <v>2178.6431494355979</v>
      </c>
      <c r="BI524">
        <f t="shared" ca="1" si="1464"/>
        <v>0.47634880393220735</v>
      </c>
      <c r="BJ524" s="1">
        <f t="shared" ca="1" si="1465"/>
        <v>1.060884981283069</v>
      </c>
      <c r="BK524">
        <f t="shared" ca="1" si="1466"/>
        <v>0.70444221689972231</v>
      </c>
      <c r="BL524" s="1">
        <f t="shared" ca="1" si="1467"/>
        <v>501.24831586336205</v>
      </c>
      <c r="BM524">
        <f t="shared" ca="1" si="1468"/>
        <v>0.13834145033555345</v>
      </c>
      <c r="BN524" s="1">
        <f t="shared" ca="1" si="1469"/>
        <v>0.29108899952592815</v>
      </c>
      <c r="BO524" s="1">
        <f t="shared" ca="1" si="1470"/>
        <v>1.3519739808089972</v>
      </c>
      <c r="BP524" s="1">
        <f t="shared" ca="1" si="1471"/>
        <v>0</v>
      </c>
      <c r="BQ524">
        <f t="shared" ca="1" si="1472"/>
        <v>0.53394582783156275</v>
      </c>
      <c r="BR524" s="1">
        <f t="shared" ca="1" si="1473"/>
        <v>1.2135756617479538</v>
      </c>
      <c r="BS524">
        <f t="shared" ca="1" si="1474"/>
        <v>0.1345810451033731</v>
      </c>
      <c r="BT524" s="1">
        <f t="shared" ca="1" si="1475"/>
        <v>49.360064644162094</v>
      </c>
      <c r="BU524">
        <f t="shared" ca="1" si="1476"/>
        <v>6.5766544513887082E-2</v>
      </c>
      <c r="BV524" s="1">
        <f t="shared" ca="1" si="1477"/>
        <v>0.10829626603635779</v>
      </c>
      <c r="BW524" s="1">
        <f t="shared" ca="1" si="1478"/>
        <v>1.3218719277843116</v>
      </c>
      <c r="BX524" s="1">
        <f t="shared" ca="1" si="1479"/>
        <v>0</v>
      </c>
      <c r="BY524">
        <f t="shared" ca="1" si="1480"/>
        <v>0.13980692053588717</v>
      </c>
      <c r="BZ524" s="1">
        <f t="shared" ca="1" si="1481"/>
        <v>1.243695342533679</v>
      </c>
      <c r="CA524">
        <f t="shared" ca="1" si="1482"/>
        <v>0.2386973753611209</v>
      </c>
      <c r="CB524" s="1">
        <f t="shared" ca="1" si="1483"/>
        <v>95.168366745523642</v>
      </c>
      <c r="CC524">
        <f t="shared" ca="1" si="1484"/>
        <v>0.65367375966544539</v>
      </c>
      <c r="CD524" s="1">
        <f t="shared" ca="1" si="1485"/>
        <v>0.78953538960064462</v>
      </c>
      <c r="CE524" s="1">
        <f t="shared" ca="1" si="1486"/>
        <v>2.0332307321343235</v>
      </c>
      <c r="CF524" s="1">
        <f t="shared" ca="1" si="1487"/>
        <v>0</v>
      </c>
      <c r="CG524">
        <f t="shared" ca="1" si="1488"/>
        <v>0.99968339083673796</v>
      </c>
      <c r="CH524" s="1">
        <f t="shared" ca="1" si="1489"/>
        <v>2.8552638361788851</v>
      </c>
      <c r="CI524">
        <f t="shared" ca="1" si="1490"/>
        <v>0.28955170076273218</v>
      </c>
      <c r="CJ524" s="1">
        <f t="shared" ca="1" si="1491"/>
        <v>120.6994884366439</v>
      </c>
      <c r="CK524">
        <f t="shared" ca="1" si="1492"/>
        <v>0.90732715293432797</v>
      </c>
      <c r="CL524" s="1">
        <f t="shared" ca="1" si="1493"/>
        <v>1.4235553730010451</v>
      </c>
      <c r="CM524" s="1">
        <f t="shared" ca="1" si="1494"/>
        <v>4.2788192091799306</v>
      </c>
      <c r="CN524" s="1">
        <f t="shared" ca="1" si="1495"/>
        <v>0</v>
      </c>
      <c r="CO524">
        <f t="shared" ca="1" si="1496"/>
        <v>0.96117419832241313</v>
      </c>
      <c r="CP524" s="1">
        <f t="shared" ca="1" si="1497"/>
        <v>3.5049978885131905</v>
      </c>
      <c r="CQ524">
        <f t="shared" ca="1" si="1498"/>
        <v>0.72069887315866077</v>
      </c>
      <c r="CR524" s="1">
        <f t="shared" ca="1" si="1499"/>
        <v>529.82740804166167</v>
      </c>
      <c r="CS524">
        <f t="shared" ca="1" si="1500"/>
        <v>0.84107330849508</v>
      </c>
      <c r="CT524" s="1">
        <f t="shared" ca="1" si="1501"/>
        <v>1.5693866229219433</v>
      </c>
      <c r="CU524" s="1">
        <f t="shared" ca="1" si="1502"/>
        <v>5.0743845114351336</v>
      </c>
      <c r="CV524" s="1">
        <f t="shared" ca="1" si="1503"/>
        <v>0</v>
      </c>
      <c r="CW524">
        <f t="shared" ca="1" si="1504"/>
        <v>0.26194977522894847</v>
      </c>
      <c r="CX524" s="1">
        <f t="shared" ca="1" si="1505"/>
        <v>3.5657465688035885</v>
      </c>
      <c r="CY524">
        <f t="shared" ca="1" si="1506"/>
        <v>0.45594905447727951</v>
      </c>
      <c r="CZ524" s="1">
        <f t="shared" ca="1" si="1507"/>
        <v>224.95502481305408</v>
      </c>
      <c r="DA524">
        <f t="shared" ca="1" si="1508"/>
        <v>0.46671280373441948</v>
      </c>
      <c r="DB524" s="1">
        <f t="shared" ca="1" si="1509"/>
        <v>0.66243943075212364</v>
      </c>
      <c r="DC524" s="1">
        <f t="shared" ca="1" si="1510"/>
        <v>4.2281859995557118</v>
      </c>
      <c r="DD524" s="1">
        <f t="shared" ca="1" si="1511"/>
        <v>0</v>
      </c>
      <c r="DE524">
        <f t="shared" ca="1" si="1512"/>
        <v>0.25514808154636837</v>
      </c>
      <c r="DF524" s="1">
        <f t="shared" ca="1" si="1513"/>
        <v>3.6246605383107333</v>
      </c>
      <c r="DG524">
        <f t="shared" ca="1" si="1514"/>
        <v>0.42864195421504658</v>
      </c>
      <c r="DH524" s="1">
        <f t="shared" ca="1" si="1515"/>
        <v>205.12071274386079</v>
      </c>
      <c r="DI524">
        <f t="shared" ca="1" si="1516"/>
        <v>1.2744278314464341E-2</v>
      </c>
      <c r="DJ524" s="1">
        <f t="shared" ca="1" si="1517"/>
        <v>4.8616723093240874E-2</v>
      </c>
      <c r="DK524" s="1">
        <f t="shared" ca="1" si="1518"/>
        <v>3.6732772614039741</v>
      </c>
      <c r="DL524" s="1">
        <f t="shared" ca="1" si="1519"/>
        <v>0</v>
      </c>
      <c r="DM524">
        <f t="shared" ca="1" si="1520"/>
        <v>0.24291461870416065</v>
      </c>
      <c r="DN524" s="1">
        <f t="shared" ca="1" si="1521"/>
        <v>3.6803163868856776</v>
      </c>
      <c r="DO524">
        <f t="shared" ca="1" si="1522"/>
        <v>0.15818523149602948</v>
      </c>
      <c r="DP524" s="1">
        <f t="shared" ca="1" si="1523"/>
        <v>59.077690730859445</v>
      </c>
      <c r="DQ524">
        <f t="shared" ca="1" si="1524"/>
        <v>3.6493137805463705E-2</v>
      </c>
      <c r="DR524" s="1">
        <f t="shared" ca="1" si="1525"/>
        <v>7.5722690754012986E-2</v>
      </c>
      <c r="DS524" s="1">
        <f t="shared" ca="1" si="1526"/>
        <v>3.7560390776396906</v>
      </c>
      <c r="DT524" s="1">
        <f t="shared" ca="1" si="1527"/>
        <v>0</v>
      </c>
      <c r="DU524">
        <f t="shared" ca="1" si="1528"/>
        <v>8.3033451723941831E-2</v>
      </c>
      <c r="DV524" s="1">
        <f t="shared" ca="1" si="1529"/>
        <v>3.6976532442687855</v>
      </c>
      <c r="DW524">
        <f t="shared" ca="1" si="1530"/>
        <v>0.15312447235496462</v>
      </c>
      <c r="DX524" s="1">
        <f t="shared" ca="1" si="1531"/>
        <v>56.96386221073935</v>
      </c>
      <c r="DY524">
        <f t="shared" ca="1" si="1532"/>
        <v>8.7224619368859169E-2</v>
      </c>
      <c r="DZ524" s="1">
        <f t="shared" ca="1" si="1533"/>
        <v>0.13657172922915334</v>
      </c>
      <c r="EA524" s="1">
        <f t="shared" ca="1" si="1534"/>
        <v>3.834224973497939</v>
      </c>
      <c r="EB524" s="1">
        <f t="shared" ca="1" si="1535"/>
        <v>0</v>
      </c>
      <c r="EC524">
        <f t="shared" ca="1" si="1536"/>
        <v>0.51166352024189188</v>
      </c>
      <c r="ED524" s="1">
        <f t="shared" ca="1" si="1537"/>
        <v>3.8410033648746196</v>
      </c>
      <c r="EE524">
        <f t="shared" ca="1" si="1538"/>
        <v>0.34498070477434561</v>
      </c>
      <c r="EF524" s="1">
        <f t="shared" ca="1" si="1539"/>
        <v>151.45941593848102</v>
      </c>
      <c r="EG524">
        <f t="shared" ca="1" si="1540"/>
        <v>0.19768632223258464</v>
      </c>
      <c r="EH524" s="1">
        <f t="shared" ca="1" si="1541"/>
        <v>0.30516259182242389</v>
      </c>
      <c r="EI524" s="1">
        <f t="shared" ca="1" si="1542"/>
        <v>4.1461659566970432</v>
      </c>
      <c r="EJ524" s="1">
        <f t="shared" ca="1" si="1543"/>
        <v>0</v>
      </c>
      <c r="EK524">
        <f t="shared" ca="1" si="1544"/>
        <v>0.42475234220578317</v>
      </c>
      <c r="EL524" s="1">
        <f t="shared" ca="1" si="1545"/>
        <v>3.9515942892158273</v>
      </c>
      <c r="EM524">
        <f t="shared" ca="1" si="1546"/>
        <v>1.8809215715769989E-2</v>
      </c>
      <c r="EN524" s="1">
        <f t="shared" ca="1" si="1547"/>
        <v>6.349526293769836</v>
      </c>
      <c r="EO524">
        <f t="shared" ca="1" si="1548"/>
        <v>0.43752506414150816</v>
      </c>
      <c r="EP524" s="1">
        <f t="shared" ca="1" si="1549"/>
        <v>0.21312006731973809</v>
      </c>
      <c r="EQ524" s="1">
        <f t="shared" ca="1" si="1550"/>
        <v>4.1647143565355655</v>
      </c>
      <c r="ER524" s="1">
        <f t="shared" ca="1" si="1551"/>
        <v>0</v>
      </c>
      <c r="ES524">
        <f t="shared" ca="1" si="1552"/>
        <v>0.86459477903121706</v>
      </c>
      <c r="ET524" s="1">
        <f t="shared" ca="1" si="1553"/>
        <v>4.3514909611468617</v>
      </c>
      <c r="EU524">
        <f t="shared" ca="1" si="1554"/>
        <v>0.73409288333815637</v>
      </c>
      <c r="EV524" s="1">
        <f t="shared" ca="1" si="1555"/>
        <v>555.09412169486018</v>
      </c>
      <c r="EW524">
        <f t="shared" ca="1" si="1556"/>
        <v>0.39055096460454797</v>
      </c>
      <c r="EX524" s="1">
        <f t="shared" ca="1" si="1557"/>
        <v>0.65921482119863928</v>
      </c>
      <c r="EY524" s="1">
        <f t="shared" ca="1" si="1558"/>
        <v>5.010705782345501</v>
      </c>
      <c r="EZ524" s="1">
        <f t="shared" ca="1" si="1559"/>
        <v>0</v>
      </c>
      <c r="FA524">
        <f t="shared" ca="1" si="1560"/>
        <v>0.35704217135644689</v>
      </c>
      <c r="FB524" s="1">
        <f t="shared" ca="1" si="1561"/>
        <v>4.4398261895885858</v>
      </c>
      <c r="FC524">
        <f t="shared" ca="1" si="1562"/>
        <v>8.2725300316787709E-2</v>
      </c>
      <c r="FD524" s="1">
        <f t="shared" ca="1" si="1563"/>
        <v>29.200989356700681</v>
      </c>
      <c r="FE524">
        <f t="shared" ca="1" si="1564"/>
        <v>0.47590739492809508</v>
      </c>
      <c r="FF524" s="1">
        <f t="shared" ca="1" si="1565"/>
        <v>0.42028819022753622</v>
      </c>
      <c r="FG524" s="1">
        <f t="shared" ca="1" si="1566"/>
        <v>4.8601143798161219</v>
      </c>
      <c r="FH524" s="1">
        <f t="shared" ca="1" si="1567"/>
        <v>0</v>
      </c>
      <c r="FI524">
        <f t="shared" ca="1" si="1568"/>
        <v>0.25826267234003164</v>
      </c>
      <c r="FJ524" s="1">
        <f t="shared" ca="1" si="1569"/>
        <v>4.4995782104563293</v>
      </c>
      <c r="FK524">
        <f t="shared" ca="1" si="1570"/>
        <v>5.0445532924722758E-2</v>
      </c>
      <c r="FL524" s="1">
        <f t="shared" ca="1" si="1571"/>
        <v>17.403841099365991</v>
      </c>
      <c r="FM524">
        <f t="shared" ca="1" si="1572"/>
        <v>0.58696633118673291</v>
      </c>
      <c r="FN524" s="1">
        <f t="shared" ca="1" si="1573"/>
        <v>0.43861914240549127</v>
      </c>
      <c r="FO524" s="1">
        <f t="shared" ca="1" si="1574"/>
        <v>4.9381973528618204</v>
      </c>
      <c r="FP524" s="1">
        <f t="shared" ca="1" si="1575"/>
        <v>0</v>
      </c>
      <c r="FQ524">
        <f t="shared" ca="1" si="1576"/>
        <v>0.84866923876019595</v>
      </c>
      <c r="FR524" s="1">
        <f t="shared" ca="1" si="1577"/>
        <v>4.8772356836495465</v>
      </c>
      <c r="FS524">
        <f t="shared" ca="1" si="1578"/>
        <v>0.58739472769177026</v>
      </c>
      <c r="FT524" s="1">
        <f t="shared" ca="1" si="1579"/>
        <v>343.24451430837132</v>
      </c>
      <c r="FU524">
        <f t="shared" ca="1" si="1580"/>
        <v>0.5795455889665474</v>
      </c>
      <c r="FV524" s="1">
        <f t="shared" ca="1" si="1581"/>
        <v>0.88436426321204697</v>
      </c>
      <c r="FW524" s="1">
        <f t="shared" ca="1" si="1582"/>
        <v>5.7615999468615939</v>
      </c>
      <c r="FX524" s="1">
        <f t="shared" ca="1" si="1583"/>
        <v>0</v>
      </c>
      <c r="FY524">
        <f t="shared" ca="1" si="1584"/>
        <v>0.52070795081268473</v>
      </c>
      <c r="FZ524" s="1">
        <f t="shared" ca="1" si="1585"/>
        <v>5.0243247159172721</v>
      </c>
      <c r="GA524">
        <f t="shared" ca="1" si="1586"/>
        <v>0.7190452800139312</v>
      </c>
      <c r="GB524" s="1">
        <f t="shared" ca="1" si="1587"/>
        <v>526.82017211584252</v>
      </c>
      <c r="GC524">
        <f t="shared" ca="1" si="1588"/>
        <v>0.32762487933382667</v>
      </c>
      <c r="GD524" s="1">
        <f t="shared" ca="1" si="1589"/>
        <v>0.56413249562806056</v>
      </c>
      <c r="GE524" s="1">
        <f t="shared" ca="1" si="1590"/>
        <v>5.5884572115453324</v>
      </c>
      <c r="GF524" s="1">
        <f t="shared" ca="1" si="1591"/>
        <v>0</v>
      </c>
      <c r="GG524">
        <f t="shared" ca="1" si="1592"/>
        <v>0.81461937013274643</v>
      </c>
      <c r="GH524" s="1">
        <f t="shared" ca="1" si="1593"/>
        <v>5.3613935376835604</v>
      </c>
      <c r="GI524">
        <f t="shared" ca="1" si="1594"/>
        <v>0.50419120521168204</v>
      </c>
      <c r="GJ524" s="1">
        <f t="shared" ca="1" si="1595"/>
        <v>263.46124375085014</v>
      </c>
      <c r="GK524">
        <f t="shared" ca="1" si="1596"/>
        <v>0.60988118835358951</v>
      </c>
      <c r="GL524" s="1">
        <f t="shared" ca="1" si="1597"/>
        <v>0.89226733876965392</v>
      </c>
      <c r="GM524" s="1">
        <f t="shared" ca="1" si="1598"/>
        <v>6.253660876453214</v>
      </c>
      <c r="GN524" s="1">
        <f t="shared" ca="1" si="1599"/>
        <v>0</v>
      </c>
      <c r="GO524">
        <f t="shared" ca="1" si="1600"/>
        <v>0.49343103769443453</v>
      </c>
      <c r="GP524" s="1">
        <f t="shared" ca="1" si="1601"/>
        <v>5.4974124996756171</v>
      </c>
      <c r="GQ524">
        <f t="shared" ca="1" si="1602"/>
        <v>0.67523792553324147</v>
      </c>
      <c r="GR524" s="1">
        <f t="shared" ca="1" si="1603"/>
        <v>454.82770980287859</v>
      </c>
      <c r="GS524">
        <f t="shared" ca="1" si="1604"/>
        <v>1.223564497432561E-2</v>
      </c>
      <c r="GT524" s="1">
        <f t="shared" ca="1" si="1605"/>
        <v>5.4382524965623444E-2</v>
      </c>
      <c r="GU524" s="1">
        <f t="shared" ca="1" si="1606"/>
        <v>5.5517950246412404</v>
      </c>
      <c r="GV524" s="1">
        <f t="shared" ca="1" si="1607"/>
        <v>0</v>
      </c>
    </row>
    <row r="525" spans="1:204" x14ac:dyDescent="0.25">
      <c r="A525">
        <v>505</v>
      </c>
      <c r="B525" s="1">
        <f t="shared" ca="1" si="1407"/>
        <v>3029.7948820703978</v>
      </c>
      <c r="C525" s="1"/>
      <c r="E525">
        <f t="shared" ca="1" si="1408"/>
        <v>0.21619312949337</v>
      </c>
      <c r="F525" s="1">
        <f t="shared" ca="1" si="1409"/>
        <v>4.8718525523515632E-2</v>
      </c>
      <c r="G525">
        <f t="shared" ca="1" si="1410"/>
        <v>0.43162112568378075</v>
      </c>
      <c r="H525" s="1">
        <f t="shared" ca="1" si="1411"/>
        <v>207.22260099418176</v>
      </c>
      <c r="I525">
        <f t="shared" ca="1" si="1412"/>
        <v>0.12177888252559799</v>
      </c>
      <c r="J525" s="1">
        <f t="shared" ca="1" si="1413"/>
        <v>0.22796154164776802</v>
      </c>
      <c r="K525" s="1">
        <f t="shared" ca="1" si="1414"/>
        <v>0.27668006717128368</v>
      </c>
      <c r="L525" s="1">
        <f t="shared" ca="1" si="1415"/>
        <v>203.81093574795361</v>
      </c>
      <c r="M525">
        <f t="shared" ca="1" si="1416"/>
        <v>4.2232328005900044E-2</v>
      </c>
      <c r="N525" s="1">
        <f t="shared" ca="1" si="1417"/>
        <v>5.7348534323224641E-2</v>
      </c>
      <c r="O525">
        <f t="shared" ca="1" si="1418"/>
        <v>7.9526105781094758E-3</v>
      </c>
      <c r="P525" s="1">
        <f t="shared" ca="1" si="1419"/>
        <v>2.6650119288607055</v>
      </c>
      <c r="Q525">
        <f t="shared" ca="1" si="1420"/>
        <v>0.52162607767810132</v>
      </c>
      <c r="R525" s="1">
        <f t="shared" ca="1" si="1421"/>
        <v>0.13333821225567744</v>
      </c>
      <c r="S525" s="1">
        <f t="shared" ca="1" si="1422"/>
        <v>0.19068674657890208</v>
      </c>
      <c r="T525" s="1">
        <f t="shared" ca="1" si="1423"/>
        <v>2.6346947448697966</v>
      </c>
      <c r="U525">
        <f t="shared" ca="1" si="1424"/>
        <v>5.8996678038121475E-2</v>
      </c>
      <c r="V525" s="1">
        <f t="shared" ca="1" si="1425"/>
        <v>6.9510256154538957E-2</v>
      </c>
      <c r="W525">
        <f t="shared" ca="1" si="1426"/>
        <v>0.44054686433980406</v>
      </c>
      <c r="X525" s="1">
        <f t="shared" ca="1" si="1427"/>
        <v>213.60892755337858</v>
      </c>
      <c r="Y525">
        <f t="shared" ca="1" si="1428"/>
        <v>0.63278449823220162</v>
      </c>
      <c r="Z525" s="1">
        <f t="shared" ca="1" si="1429"/>
        <v>0.89510080661750802</v>
      </c>
      <c r="AA525" s="1">
        <f t="shared" ca="1" si="1430"/>
        <v>0.964611062772047</v>
      </c>
      <c r="AB525" s="1">
        <f t="shared" ca="1" si="1431"/>
        <v>201.59691592884258</v>
      </c>
      <c r="AC525">
        <f t="shared" ca="1" si="1432"/>
        <v>0.28156274510638157</v>
      </c>
      <c r="AD525" s="1">
        <f t="shared" ca="1" si="1433"/>
        <v>0.13564563719265935</v>
      </c>
      <c r="AE525">
        <f t="shared" ca="1" si="1434"/>
        <v>0.45527096729176686</v>
      </c>
      <c r="AF525" s="1">
        <f t="shared" ca="1" si="1435"/>
        <v>224.44653272942716</v>
      </c>
      <c r="AG525">
        <f t="shared" ca="1" si="1436"/>
        <v>0.81016754365095778</v>
      </c>
      <c r="AH525" s="1">
        <f t="shared" ca="1" si="1437"/>
        <v>1.2657790816107664</v>
      </c>
      <c r="AI525" s="1">
        <f t="shared" ca="1" si="1438"/>
        <v>1.4014247188034257</v>
      </c>
      <c r="AJ525" s="1">
        <f t="shared" ca="1" si="1439"/>
        <v>206.34551769932608</v>
      </c>
      <c r="AK525">
        <f t="shared" ca="1" si="1440"/>
        <v>0.83927794297830438</v>
      </c>
      <c r="AL525" s="1">
        <f t="shared" ca="1" si="1441"/>
        <v>0.50126138914592411</v>
      </c>
      <c r="AM525">
        <f t="shared" ca="1" si="1442"/>
        <v>0.53553849960995659</v>
      </c>
      <c r="AN525" s="1">
        <f t="shared" ca="1" si="1443"/>
        <v>291.26910366463153</v>
      </c>
      <c r="AO525">
        <f t="shared" ca="1" si="1444"/>
        <v>0.62442271233673841</v>
      </c>
      <c r="AP525" s="1">
        <f t="shared" ca="1" si="1445"/>
        <v>0.93260600644513669</v>
      </c>
      <c r="AQ525" s="1">
        <f t="shared" ca="1" si="1446"/>
        <v>1.4338673955910608</v>
      </c>
      <c r="AR525" s="1">
        <f t="shared" ca="1" si="1447"/>
        <v>267.25828516432779</v>
      </c>
      <c r="AS525">
        <f t="shared" ca="1" si="1448"/>
        <v>9.6562293860125159E-5</v>
      </c>
      <c r="AT525" s="1">
        <f t="shared" ca="1" si="1449"/>
        <v>0.50128070253718382</v>
      </c>
      <c r="AU525">
        <f t="shared" ca="1" si="1450"/>
        <v>0.34934825020095972</v>
      </c>
      <c r="AV525" s="1">
        <f t="shared" ca="1" si="1451"/>
        <v>154.03008986369437</v>
      </c>
      <c r="AW525">
        <f t="shared" ca="1" si="1452"/>
        <v>0.1960684391263241</v>
      </c>
      <c r="AX525" s="1">
        <f t="shared" ca="1" si="1453"/>
        <v>0.30431582371376337</v>
      </c>
      <c r="AY525" s="1">
        <f t="shared" ca="1" si="1454"/>
        <v>0.80559652625094724</v>
      </c>
      <c r="AZ525" s="1">
        <f t="shared" ca="1" si="1455"/>
        <v>146.76199315975728</v>
      </c>
      <c r="BA525">
        <f t="shared" ca="1" si="1456"/>
        <v>0.34366350003923674</v>
      </c>
      <c r="BB525" s="1">
        <f t="shared" ca="1" si="1457"/>
        <v>0.58549703539686138</v>
      </c>
      <c r="BC525">
        <f t="shared" ca="1" si="1458"/>
        <v>0.91032221513098988</v>
      </c>
      <c r="BD525" s="1">
        <f t="shared" ca="1" si="1459"/>
        <v>1234.1125212017516</v>
      </c>
      <c r="BE525">
        <f t="shared" ca="1" si="1460"/>
        <v>0.73574157154428388</v>
      </c>
      <c r="BF525" s="1">
        <f t="shared" ca="1" si="1461"/>
        <v>1.4353611450968899</v>
      </c>
      <c r="BG525" s="1">
        <f t="shared" ca="1" si="1462"/>
        <v>2.0208581804937511</v>
      </c>
      <c r="BH525" s="1">
        <f t="shared" ca="1" si="1463"/>
        <v>1093.1906417483419</v>
      </c>
      <c r="BI525">
        <f t="shared" ca="1" si="1464"/>
        <v>0.2728494847345998</v>
      </c>
      <c r="BJ525" s="1">
        <f t="shared" ca="1" si="1465"/>
        <v>0.64922139274669455</v>
      </c>
      <c r="BK525">
        <f t="shared" ca="1" si="1466"/>
        <v>0.10428030091666596</v>
      </c>
      <c r="BL525" s="1">
        <f t="shared" ca="1" si="1467"/>
        <v>37.391355724001983</v>
      </c>
      <c r="BM525">
        <f t="shared" ca="1" si="1468"/>
        <v>0.16938976273596673</v>
      </c>
      <c r="BN525" s="1">
        <f t="shared" ca="1" si="1469"/>
        <v>0.19638436809536158</v>
      </c>
      <c r="BO525" s="1">
        <f t="shared" ca="1" si="1470"/>
        <v>0.84560576084205619</v>
      </c>
      <c r="BP525" s="1">
        <f t="shared" ca="1" si="1471"/>
        <v>35.541577263039102</v>
      </c>
      <c r="BQ525">
        <f t="shared" ca="1" si="1472"/>
        <v>0.58435834405918996</v>
      </c>
      <c r="BR525" s="1">
        <f t="shared" ca="1" si="1473"/>
        <v>0.82480775153287922</v>
      </c>
      <c r="BS525">
        <f t="shared" ca="1" si="1474"/>
        <v>0.89241552067266139</v>
      </c>
      <c r="BT525" s="1">
        <f t="shared" ca="1" si="1475"/>
        <v>1102.5683654642551</v>
      </c>
      <c r="BU525">
        <f t="shared" ca="1" si="1476"/>
        <v>0.98601231155660884</v>
      </c>
      <c r="BV525" s="1">
        <f t="shared" ca="1" si="1477"/>
        <v>3.0728273266243886</v>
      </c>
      <c r="BW525" s="1">
        <f t="shared" ca="1" si="1478"/>
        <v>3.897635078157268</v>
      </c>
      <c r="BX525" s="1">
        <f t="shared" ca="1" si="1479"/>
        <v>872.65432061393972</v>
      </c>
      <c r="BY525">
        <f t="shared" ca="1" si="1480"/>
        <v>0.67606194894783356</v>
      </c>
      <c r="BZ525" s="1">
        <f t="shared" ca="1" si="1481"/>
        <v>1.0502483479183236</v>
      </c>
      <c r="CA525">
        <f t="shared" ca="1" si="1482"/>
        <v>0.67879589536540952</v>
      </c>
      <c r="CB525" s="1">
        <f t="shared" ca="1" si="1483"/>
        <v>460.17969363140907</v>
      </c>
      <c r="CC525">
        <f t="shared" ca="1" si="1484"/>
        <v>0.8354933922085781</v>
      </c>
      <c r="CD525" s="1">
        <f t="shared" ca="1" si="1485"/>
        <v>1.5148764802702199</v>
      </c>
      <c r="CE525" s="1">
        <f t="shared" ca="1" si="1486"/>
        <v>2.5651248281885435</v>
      </c>
      <c r="CF525" s="1">
        <f t="shared" ca="1" si="1487"/>
        <v>0</v>
      </c>
      <c r="CG525">
        <f t="shared" ca="1" si="1488"/>
        <v>0.58972043722276524</v>
      </c>
      <c r="CH525" s="1">
        <f t="shared" ca="1" si="1489"/>
        <v>1.2284316461608653</v>
      </c>
      <c r="CI525">
        <f t="shared" ca="1" si="1490"/>
        <v>0.69255711510082996</v>
      </c>
      <c r="CJ525" s="1">
        <f t="shared" ca="1" si="1491"/>
        <v>481.64849574622059</v>
      </c>
      <c r="CK525">
        <f t="shared" ca="1" si="1492"/>
        <v>0.61099038360363989</v>
      </c>
      <c r="CL525" s="1">
        <f t="shared" ca="1" si="1493"/>
        <v>0.99083759247869951</v>
      </c>
      <c r="CM525" s="1">
        <f t="shared" ca="1" si="1494"/>
        <v>2.2192692386395647</v>
      </c>
      <c r="CN525" s="1">
        <f t="shared" ca="1" si="1495"/>
        <v>0</v>
      </c>
      <c r="CO525">
        <f t="shared" ca="1" si="1496"/>
        <v>0.36911600673336997</v>
      </c>
      <c r="CP525" s="1">
        <f t="shared" ca="1" si="1497"/>
        <v>1.3205583020000344</v>
      </c>
      <c r="CQ525">
        <f t="shared" ca="1" si="1498"/>
        <v>0.74524302509125229</v>
      </c>
      <c r="CR525" s="1">
        <f t="shared" ca="1" si="1499"/>
        <v>577.45860774680511</v>
      </c>
      <c r="CS525">
        <f t="shared" ca="1" si="1500"/>
        <v>7.1779152428432802E-2</v>
      </c>
      <c r="CT525" s="1">
        <f t="shared" ca="1" si="1501"/>
        <v>0.18761214539323695</v>
      </c>
      <c r="CU525" s="1">
        <f t="shared" ca="1" si="1502"/>
        <v>1.5081704473932713</v>
      </c>
      <c r="CV525" s="1">
        <f t="shared" ca="1" si="1503"/>
        <v>0</v>
      </c>
      <c r="CW525">
        <f t="shared" ca="1" si="1504"/>
        <v>0.1130930577275987</v>
      </c>
      <c r="CX525" s="1">
        <f t="shared" ca="1" si="1505"/>
        <v>1.3445613450119793</v>
      </c>
      <c r="CY525">
        <f t="shared" ca="1" si="1506"/>
        <v>0.53614338626254976</v>
      </c>
      <c r="CZ525" s="1">
        <f t="shared" ca="1" si="1507"/>
        <v>291.83014785567974</v>
      </c>
      <c r="DA525">
        <f t="shared" ca="1" si="1508"/>
        <v>0.29693188356928923</v>
      </c>
      <c r="DB525" s="1">
        <f t="shared" ca="1" si="1509"/>
        <v>0.47189707540159809</v>
      </c>
      <c r="DC525" s="1">
        <f t="shared" ca="1" si="1510"/>
        <v>1.8164584204135774</v>
      </c>
      <c r="DD525" s="1">
        <f t="shared" ca="1" si="1511"/>
        <v>0</v>
      </c>
      <c r="DE525">
        <f t="shared" ca="1" si="1512"/>
        <v>0.8313606745809885</v>
      </c>
      <c r="DF525" s="1">
        <f t="shared" ca="1" si="1513"/>
        <v>1.7005599477642988</v>
      </c>
      <c r="DG525">
        <f t="shared" ca="1" si="1514"/>
        <v>0.68719318907399574</v>
      </c>
      <c r="DH525" s="1">
        <f t="shared" ca="1" si="1515"/>
        <v>473.13065306083081</v>
      </c>
      <c r="DI525">
        <f t="shared" ca="1" si="1516"/>
        <v>0.98695269569583033</v>
      </c>
      <c r="DJ525" s="1">
        <f t="shared" ca="1" si="1517"/>
        <v>2.7310093048926833</v>
      </c>
      <c r="DK525" s="1">
        <f t="shared" ca="1" si="1518"/>
        <v>4.4315692526569821</v>
      </c>
      <c r="DL525" s="1">
        <f t="shared" ca="1" si="1519"/>
        <v>0</v>
      </c>
      <c r="DM525">
        <f t="shared" ca="1" si="1520"/>
        <v>8.2357420283833971E-2</v>
      </c>
      <c r="DN525" s="1">
        <f t="shared" ca="1" si="1521"/>
        <v>1.7177494099425337</v>
      </c>
      <c r="DO525">
        <f t="shared" ca="1" si="1522"/>
        <v>0.64252098903578825</v>
      </c>
      <c r="DP525" s="1">
        <f t="shared" ca="1" si="1523"/>
        <v>409.01781476259981</v>
      </c>
      <c r="DQ525">
        <f t="shared" ca="1" si="1524"/>
        <v>0.45465576745957348</v>
      </c>
      <c r="DR525" s="1">
        <f t="shared" ca="1" si="1525"/>
        <v>0.71802236300771061</v>
      </c>
      <c r="DS525" s="1">
        <f t="shared" ca="1" si="1526"/>
        <v>2.4357717729502442</v>
      </c>
      <c r="DT525" s="1">
        <f t="shared" ca="1" si="1527"/>
        <v>0</v>
      </c>
      <c r="DU525">
        <f t="shared" ca="1" si="1528"/>
        <v>0.76909695652506549</v>
      </c>
      <c r="DV525" s="1">
        <f t="shared" ca="1" si="1529"/>
        <v>2.0109008862998059</v>
      </c>
      <c r="DW525">
        <f t="shared" ca="1" si="1530"/>
        <v>0.63525192201992697</v>
      </c>
      <c r="DX525" s="1">
        <f t="shared" ca="1" si="1531"/>
        <v>399.5948291762237</v>
      </c>
      <c r="DY525">
        <f t="shared" ca="1" si="1532"/>
        <v>0.19159210671037641</v>
      </c>
      <c r="DZ525" s="1">
        <f t="shared" ca="1" si="1533"/>
        <v>0.35574405934391001</v>
      </c>
      <c r="EA525" s="1">
        <f t="shared" ca="1" si="1534"/>
        <v>2.3666449456437157</v>
      </c>
      <c r="EB525" s="1">
        <f t="shared" ca="1" si="1535"/>
        <v>0</v>
      </c>
      <c r="EC525">
        <f t="shared" ca="1" si="1536"/>
        <v>0.13752699490499931</v>
      </c>
      <c r="ED525" s="1">
        <f t="shared" ca="1" si="1537"/>
        <v>2.0404911721012073</v>
      </c>
      <c r="EE525">
        <f t="shared" ca="1" si="1538"/>
        <v>0.61864680345076428</v>
      </c>
      <c r="EF525" s="1">
        <f t="shared" ca="1" si="1539"/>
        <v>378.97863108076081</v>
      </c>
      <c r="EG525">
        <f t="shared" ca="1" si="1540"/>
        <v>0.46027743446478919</v>
      </c>
      <c r="EH525" s="1">
        <f t="shared" ca="1" si="1541"/>
        <v>0.71696872808476031</v>
      </c>
      <c r="EI525" s="1">
        <f t="shared" ca="1" si="1542"/>
        <v>2.7574599001859674</v>
      </c>
      <c r="EJ525" s="1">
        <f t="shared" ca="1" si="1543"/>
        <v>0</v>
      </c>
      <c r="EK525">
        <f t="shared" ca="1" si="1544"/>
        <v>0.64676894468085933</v>
      </c>
      <c r="EL525" s="1">
        <f t="shared" ca="1" si="1545"/>
        <v>2.2486177498062934</v>
      </c>
      <c r="EM525">
        <f t="shared" ca="1" si="1546"/>
        <v>0.56632593294197398</v>
      </c>
      <c r="EN525" s="1">
        <f t="shared" ca="1" si="1547"/>
        <v>321.12988180444432</v>
      </c>
      <c r="EO525">
        <f t="shared" ca="1" si="1548"/>
        <v>0.28834156947226386</v>
      </c>
      <c r="EP525" s="1">
        <f t="shared" ca="1" si="1549"/>
        <v>0.46875932159261263</v>
      </c>
      <c r="EQ525" s="1">
        <f t="shared" ca="1" si="1550"/>
        <v>2.7173770713989058</v>
      </c>
      <c r="ER525" s="1">
        <f t="shared" ca="1" si="1551"/>
        <v>0</v>
      </c>
      <c r="ES525">
        <f t="shared" ca="1" si="1552"/>
        <v>0.94690409217289273</v>
      </c>
      <c r="ET525" s="1">
        <f t="shared" ca="1" si="1553"/>
        <v>2.8357488336276555</v>
      </c>
      <c r="EU525">
        <f t="shared" ca="1" si="1554"/>
        <v>0.31859039240569209</v>
      </c>
      <c r="EV525" s="1">
        <f t="shared" ca="1" si="1555"/>
        <v>136.3983185363773</v>
      </c>
      <c r="EW525">
        <f t="shared" ca="1" si="1556"/>
        <v>0.42480418709000767</v>
      </c>
      <c r="EX525" s="1">
        <f t="shared" ca="1" si="1557"/>
        <v>0.55198886507855172</v>
      </c>
      <c r="EY525" s="1">
        <f t="shared" ca="1" si="1558"/>
        <v>3.3877376987062071</v>
      </c>
      <c r="EZ525" s="1">
        <f t="shared" ca="1" si="1559"/>
        <v>0</v>
      </c>
      <c r="FA525">
        <f t="shared" ca="1" si="1560"/>
        <v>0.62754323744484963</v>
      </c>
      <c r="FB525" s="1">
        <f t="shared" ca="1" si="1561"/>
        <v>3.033275697943064</v>
      </c>
      <c r="FC525">
        <f t="shared" ca="1" si="1562"/>
        <v>2.5360293148597446E-2</v>
      </c>
      <c r="FD525" s="1">
        <f t="shared" ca="1" si="1563"/>
        <v>8.5992320290042557</v>
      </c>
      <c r="FE525">
        <f t="shared" ca="1" si="1564"/>
        <v>0.41721507984107042</v>
      </c>
      <c r="FF525" s="1">
        <f t="shared" ca="1" si="1565"/>
        <v>0.2377864493200616</v>
      </c>
      <c r="FG525" s="1">
        <f t="shared" ca="1" si="1566"/>
        <v>3.2710621472631254</v>
      </c>
      <c r="FH525" s="1">
        <f t="shared" ca="1" si="1567"/>
        <v>0</v>
      </c>
      <c r="FI525">
        <f t="shared" ca="1" si="1568"/>
        <v>0.13866848642879404</v>
      </c>
      <c r="FJ525" s="1">
        <f t="shared" ca="1" si="1569"/>
        <v>3.0631308610384469</v>
      </c>
      <c r="FK525">
        <f t="shared" ca="1" si="1570"/>
        <v>0.65857829879975605</v>
      </c>
      <c r="FL525" s="1">
        <f t="shared" ca="1" si="1571"/>
        <v>430.7693431080566</v>
      </c>
      <c r="FM525">
        <f t="shared" ca="1" si="1572"/>
        <v>0.93906040290749027</v>
      </c>
      <c r="FN525" s="1">
        <f t="shared" ca="1" si="1573"/>
        <v>2.0072700650344935</v>
      </c>
      <c r="FO525" s="1">
        <f t="shared" ca="1" si="1574"/>
        <v>5.0704009260729404</v>
      </c>
      <c r="FP525" s="1">
        <f t="shared" ca="1" si="1575"/>
        <v>0</v>
      </c>
      <c r="FQ525">
        <f t="shared" ca="1" si="1576"/>
        <v>0.91331873973009847</v>
      </c>
      <c r="FR525" s="1">
        <f t="shared" ca="1" si="1577"/>
        <v>3.5522343736545885</v>
      </c>
      <c r="FS525">
        <f t="shared" ca="1" si="1578"/>
        <v>0.33678544570806235</v>
      </c>
      <c r="FT525" s="1">
        <f t="shared" ca="1" si="1579"/>
        <v>146.69693206967739</v>
      </c>
      <c r="FU525">
        <f t="shared" ca="1" si="1580"/>
        <v>0.63452351620693848</v>
      </c>
      <c r="FV525" s="1">
        <f t="shared" ca="1" si="1581"/>
        <v>0.83502311569790189</v>
      </c>
      <c r="FW525" s="1">
        <f t="shared" ca="1" si="1582"/>
        <v>4.38725748935249</v>
      </c>
      <c r="FX525" s="1">
        <f t="shared" ca="1" si="1583"/>
        <v>0</v>
      </c>
      <c r="FY525">
        <f t="shared" ca="1" si="1584"/>
        <v>0.38939067078320411</v>
      </c>
      <c r="FZ525" s="1">
        <f t="shared" ca="1" si="1585"/>
        <v>3.6508939576602586</v>
      </c>
      <c r="GA525">
        <f t="shared" ca="1" si="1586"/>
        <v>0.30162641271088608</v>
      </c>
      <c r="GB525" s="1">
        <f t="shared" ca="1" si="1587"/>
        <v>127.12149297307174</v>
      </c>
      <c r="GC525">
        <f t="shared" ca="1" si="1588"/>
        <v>0.14918024626064452</v>
      </c>
      <c r="GD525" s="1">
        <f t="shared" ca="1" si="1589"/>
        <v>0.2395349757919138</v>
      </c>
      <c r="GE525" s="1">
        <f t="shared" ca="1" si="1590"/>
        <v>3.8904289334521724</v>
      </c>
      <c r="GF525" s="1">
        <f t="shared" ca="1" si="1591"/>
        <v>0</v>
      </c>
      <c r="GG525">
        <f t="shared" ca="1" si="1592"/>
        <v>0.70905934453030761</v>
      </c>
      <c r="GH525" s="1">
        <f t="shared" ca="1" si="1593"/>
        <v>3.897821150800592</v>
      </c>
      <c r="GI525">
        <f t="shared" ca="1" si="1594"/>
        <v>4.680808271643E-2</v>
      </c>
      <c r="GJ525" s="1">
        <f t="shared" ca="1" si="1595"/>
        <v>16.108028855688961</v>
      </c>
      <c r="GK525">
        <f t="shared" ca="1" si="1596"/>
        <v>8.2026891947194036E-2</v>
      </c>
      <c r="GL525" s="1">
        <f t="shared" ca="1" si="1597"/>
        <v>8.9962072420873673E-2</v>
      </c>
      <c r="GM525" s="1">
        <f t="shared" ca="1" si="1598"/>
        <v>3.9877832232214656</v>
      </c>
      <c r="GN525" s="1">
        <f t="shared" ca="1" si="1599"/>
        <v>0</v>
      </c>
      <c r="GO525">
        <f t="shared" ca="1" si="1600"/>
        <v>0.84417118633668808</v>
      </c>
      <c r="GP525" s="1">
        <f t="shared" ca="1" si="1601"/>
        <v>4.2696205953150299</v>
      </c>
      <c r="GQ525">
        <f t="shared" ca="1" si="1602"/>
        <v>0.89606463120961033</v>
      </c>
      <c r="GR525" s="1">
        <f t="shared" ca="1" si="1603"/>
        <v>1126.8925312951335</v>
      </c>
      <c r="GS525">
        <f t="shared" ca="1" si="1604"/>
        <v>0.50954259726207007</v>
      </c>
      <c r="GT525" s="1">
        <f t="shared" ca="1" si="1605"/>
        <v>0.9342326370966253</v>
      </c>
      <c r="GU525" s="1">
        <f t="shared" ca="1" si="1606"/>
        <v>5.2038532324116549</v>
      </c>
      <c r="GV525" s="1">
        <f t="shared" ca="1" si="1607"/>
        <v>0</v>
      </c>
    </row>
    <row r="526" spans="1:204" x14ac:dyDescent="0.25">
      <c r="A526">
        <v>506</v>
      </c>
      <c r="B526" s="1">
        <f t="shared" ca="1" si="1407"/>
        <v>1540.8159816062566</v>
      </c>
      <c r="C526" s="1"/>
      <c r="E526">
        <f t="shared" ca="1" si="1408"/>
        <v>0.96397719220725253</v>
      </c>
      <c r="F526" s="1">
        <f t="shared" ca="1" si="1409"/>
        <v>0.66472059826708696</v>
      </c>
      <c r="G526">
        <f t="shared" ca="1" si="1410"/>
        <v>0.6060387823565937</v>
      </c>
      <c r="H526" s="1">
        <f t="shared" ca="1" si="1411"/>
        <v>364.10827345315221</v>
      </c>
      <c r="I526">
        <f t="shared" ca="1" si="1412"/>
        <v>0.74990948277837122</v>
      </c>
      <c r="J526" s="1">
        <f t="shared" ca="1" si="1413"/>
        <v>1.2218216066224608</v>
      </c>
      <c r="K526" s="1">
        <f t="shared" ca="1" si="1414"/>
        <v>1.8865422048895477</v>
      </c>
      <c r="L526" s="1">
        <f t="shared" ca="1" si="1415"/>
        <v>325.14093863114141</v>
      </c>
      <c r="M526">
        <f t="shared" ca="1" si="1416"/>
        <v>0.78433526776987894</v>
      </c>
      <c r="N526" s="1">
        <f t="shared" ca="1" si="1417"/>
        <v>0.971526646818336</v>
      </c>
      <c r="O526">
        <f t="shared" ca="1" si="1418"/>
        <v>0.91884593726071917</v>
      </c>
      <c r="P526" s="1">
        <f t="shared" ca="1" si="1419"/>
        <v>1309.7407925892885</v>
      </c>
      <c r="Q526">
        <f t="shared" ca="1" si="1420"/>
        <v>0.10201874556928137</v>
      </c>
      <c r="R526" s="1">
        <f t="shared" ca="1" si="1421"/>
        <v>0.27063561896610022</v>
      </c>
      <c r="S526" s="1">
        <f t="shared" ca="1" si="1422"/>
        <v>1.2421622657844362</v>
      </c>
      <c r="T526" s="1">
        <f t="shared" ca="1" si="1423"/>
        <v>1215.6750429751153</v>
      </c>
      <c r="U526">
        <f t="shared" ca="1" si="1424"/>
        <v>0.61442072345972898</v>
      </c>
      <c r="V526" s="1">
        <f t="shared" ca="1" si="1425"/>
        <v>1.1621283390387631</v>
      </c>
      <c r="W526">
        <f t="shared" ca="1" si="1426"/>
        <v>0.79258465761051022</v>
      </c>
      <c r="X526" s="1">
        <f t="shared" ca="1" si="1427"/>
        <v>689.35027724770896</v>
      </c>
      <c r="Y526">
        <f t="shared" ca="1" si="1428"/>
        <v>0.5698556422382195</v>
      </c>
      <c r="Z526" s="1">
        <f t="shared" ca="1" si="1429"/>
        <v>0.97255388631168094</v>
      </c>
      <c r="AA526" s="1">
        <f t="shared" ca="1" si="1430"/>
        <v>2.1346822253504438</v>
      </c>
      <c r="AB526" s="1">
        <f t="shared" ca="1" si="1431"/>
        <v>0</v>
      </c>
      <c r="AC526">
        <f t="shared" ca="1" si="1432"/>
        <v>0.60663369195095151</v>
      </c>
      <c r="AD526" s="1">
        <f t="shared" ca="1" si="1433"/>
        <v>1.3487311429750446</v>
      </c>
      <c r="AE526">
        <f t="shared" ca="1" si="1434"/>
        <v>0.37589547543756874</v>
      </c>
      <c r="AF526" s="1">
        <f t="shared" ca="1" si="1435"/>
        <v>170.16621845693015</v>
      </c>
      <c r="AG526">
        <f t="shared" ca="1" si="1436"/>
        <v>0.85453924892497934</v>
      </c>
      <c r="AH526" s="1">
        <f t="shared" ca="1" si="1437"/>
        <v>1.3261358838904229</v>
      </c>
      <c r="AI526" s="1">
        <f t="shared" ca="1" si="1438"/>
        <v>2.6748670268654675</v>
      </c>
      <c r="AJ526" s="1">
        <f t="shared" ca="1" si="1439"/>
        <v>0</v>
      </c>
      <c r="AK526">
        <f t="shared" ca="1" si="1440"/>
        <v>0.39841204332677704</v>
      </c>
      <c r="AL526" s="1">
        <f t="shared" ca="1" si="1441"/>
        <v>1.4503676480499728</v>
      </c>
      <c r="AM526">
        <f t="shared" ca="1" si="1442"/>
        <v>0.64993010442676891</v>
      </c>
      <c r="AN526" s="1">
        <f t="shared" ca="1" si="1443"/>
        <v>418.88896677354978</v>
      </c>
      <c r="AO526">
        <f t="shared" ca="1" si="1444"/>
        <v>0.60857251378397359</v>
      </c>
      <c r="AP526" s="1">
        <f t="shared" ca="1" si="1445"/>
        <v>0.96420233553880641</v>
      </c>
      <c r="AQ526" s="1">
        <f t="shared" ca="1" si="1446"/>
        <v>2.4145699835887791</v>
      </c>
      <c r="AR526" s="1">
        <f t="shared" ca="1" si="1447"/>
        <v>0</v>
      </c>
      <c r="AS526">
        <f t="shared" ca="1" si="1448"/>
        <v>0.65668683433978781</v>
      </c>
      <c r="AT526" s="1">
        <f t="shared" ca="1" si="1449"/>
        <v>1.6641900938394472</v>
      </c>
      <c r="AU526">
        <f t="shared" ca="1" si="1450"/>
        <v>0.95673611721968688</v>
      </c>
      <c r="AV526" s="1">
        <f t="shared" ca="1" si="1451"/>
        <v>1848.5564845633057</v>
      </c>
      <c r="AW526">
        <f t="shared" ca="1" si="1452"/>
        <v>0.88100587547799092</v>
      </c>
      <c r="AX526" s="1">
        <f t="shared" ca="1" si="1453"/>
        <v>2.0745874524434331</v>
      </c>
      <c r="AY526" s="1">
        <f t="shared" ca="1" si="1454"/>
        <v>3.7387775462828801</v>
      </c>
      <c r="AZ526" s="1">
        <f t="shared" ca="1" si="1455"/>
        <v>0</v>
      </c>
      <c r="BA526">
        <f t="shared" ca="1" si="1456"/>
        <v>0.17457209258891815</v>
      </c>
      <c r="BB526" s="1">
        <f t="shared" ca="1" si="1457"/>
        <v>1.7025607641321232</v>
      </c>
      <c r="BC526">
        <f t="shared" ca="1" si="1458"/>
        <v>0.25950951214618889</v>
      </c>
      <c r="BD526" s="1">
        <f t="shared" ca="1" si="1459"/>
        <v>105.33393946666413</v>
      </c>
      <c r="BE526">
        <f t="shared" ca="1" si="1460"/>
        <v>0.4609758975122924</v>
      </c>
      <c r="BF526" s="1">
        <f t="shared" ca="1" si="1461"/>
        <v>0.56315024512801126</v>
      </c>
      <c r="BG526" s="1">
        <f t="shared" ca="1" si="1462"/>
        <v>2.2657110092601345</v>
      </c>
      <c r="BH526" s="1">
        <f t="shared" ca="1" si="1463"/>
        <v>0</v>
      </c>
      <c r="BI526">
        <f t="shared" ca="1" si="1464"/>
        <v>0.4300204559078914</v>
      </c>
      <c r="BJ526" s="1">
        <f t="shared" ca="1" si="1465"/>
        <v>1.8149917254031671</v>
      </c>
      <c r="BK526">
        <f t="shared" ca="1" si="1466"/>
        <v>0.62318012136934087</v>
      </c>
      <c r="BL526" s="1">
        <f t="shared" ca="1" si="1467"/>
        <v>384.48651980479843</v>
      </c>
      <c r="BM526">
        <f t="shared" ca="1" si="1468"/>
        <v>0.41335168613207685</v>
      </c>
      <c r="BN526" s="1">
        <f t="shared" ca="1" si="1469"/>
        <v>0.65238238529083092</v>
      </c>
      <c r="BO526" s="1">
        <f t="shared" ca="1" si="1470"/>
        <v>2.4673741106939979</v>
      </c>
      <c r="BP526" s="1">
        <f t="shared" ca="1" si="1471"/>
        <v>0</v>
      </c>
      <c r="BQ526">
        <f t="shared" ca="1" si="1472"/>
        <v>0.68076587758077944</v>
      </c>
      <c r="BR526" s="1">
        <f t="shared" ca="1" si="1473"/>
        <v>2.0433578292652217</v>
      </c>
      <c r="BS526">
        <f t="shared" ca="1" si="1474"/>
        <v>0.315233994471948</v>
      </c>
      <c r="BT526" s="1">
        <f t="shared" ca="1" si="1475"/>
        <v>134.53858164808463</v>
      </c>
      <c r="BU526">
        <f t="shared" ca="1" si="1476"/>
        <v>0.37712474254097461</v>
      </c>
      <c r="BV526" s="1">
        <f t="shared" ca="1" si="1477"/>
        <v>0.4962492561336469</v>
      </c>
      <c r="BW526" s="1">
        <f t="shared" ca="1" si="1478"/>
        <v>2.5396070853988686</v>
      </c>
      <c r="BX526" s="1">
        <f t="shared" ca="1" si="1479"/>
        <v>0</v>
      </c>
      <c r="BY526">
        <f t="shared" ca="1" si="1480"/>
        <v>0.45802166738382122</v>
      </c>
      <c r="BZ526" s="1">
        <f t="shared" ca="1" si="1481"/>
        <v>2.1658636802781213</v>
      </c>
      <c r="CA526">
        <f t="shared" ca="1" si="1482"/>
        <v>0.58793269002771331</v>
      </c>
      <c r="CB526" s="1">
        <f t="shared" ca="1" si="1483"/>
        <v>343.82880454782929</v>
      </c>
      <c r="CC526">
        <f t="shared" ca="1" si="1484"/>
        <v>7.1034046197368195E-2</v>
      </c>
      <c r="CD526" s="1">
        <f t="shared" ca="1" si="1485"/>
        <v>0.1710742213019385</v>
      </c>
      <c r="CE526" s="1">
        <f t="shared" ca="1" si="1486"/>
        <v>2.3369379015800598</v>
      </c>
      <c r="CF526" s="1">
        <f t="shared" ca="1" si="1487"/>
        <v>0</v>
      </c>
      <c r="CG526">
        <f t="shared" ca="1" si="1488"/>
        <v>0.41636286662592104</v>
      </c>
      <c r="CH526" s="1">
        <f t="shared" ca="1" si="1489"/>
        <v>2.2735588475245465</v>
      </c>
      <c r="CI526">
        <f t="shared" ca="1" si="1490"/>
        <v>0.67405596143248026</v>
      </c>
      <c r="CJ526" s="1">
        <f t="shared" ca="1" si="1491"/>
        <v>453.06704268682239</v>
      </c>
      <c r="CK526">
        <f t="shared" ca="1" si="1492"/>
        <v>0.8863863799504158</v>
      </c>
      <c r="CL526" s="1">
        <f t="shared" ca="1" si="1493"/>
        <v>1.711139869776811</v>
      </c>
      <c r="CM526" s="1">
        <f t="shared" ca="1" si="1494"/>
        <v>3.9846987173013577</v>
      </c>
      <c r="CN526" s="1">
        <f t="shared" ca="1" si="1495"/>
        <v>0</v>
      </c>
      <c r="CO526">
        <f t="shared" ca="1" si="1496"/>
        <v>0.12108237702229308</v>
      </c>
      <c r="CP526" s="1">
        <f t="shared" ca="1" si="1497"/>
        <v>2.2993716680120584</v>
      </c>
      <c r="CQ526">
        <f t="shared" ca="1" si="1498"/>
        <v>0.94355780297025071</v>
      </c>
      <c r="CR526" s="1">
        <f t="shared" ca="1" si="1499"/>
        <v>1606.9459670789547</v>
      </c>
      <c r="CS526">
        <f t="shared" ca="1" si="1500"/>
        <v>0.10664604715140713</v>
      </c>
      <c r="CT526" s="1">
        <f t="shared" ca="1" si="1501"/>
        <v>0.28718607448355271</v>
      </c>
      <c r="CU526" s="1">
        <f t="shared" ca="1" si="1502"/>
        <v>2.5865577424956112</v>
      </c>
      <c r="CV526" s="1">
        <f t="shared" ca="1" si="1503"/>
        <v>0</v>
      </c>
      <c r="CW526">
        <f t="shared" ca="1" si="1504"/>
        <v>0.26976479454161584</v>
      </c>
      <c r="CX526" s="1">
        <f t="shared" ca="1" si="1505"/>
        <v>2.3622493875073931</v>
      </c>
      <c r="CY526">
        <f t="shared" ca="1" si="1506"/>
        <v>0.67173742605467157</v>
      </c>
      <c r="CZ526" s="1">
        <f t="shared" ca="1" si="1507"/>
        <v>449.63792764242118</v>
      </c>
      <c r="DA526">
        <f t="shared" ca="1" si="1508"/>
        <v>0.90719829051487322</v>
      </c>
      <c r="DB526" s="1">
        <f t="shared" ca="1" si="1509"/>
        <v>1.8134296805735322</v>
      </c>
      <c r="DC526" s="1">
        <f t="shared" ca="1" si="1510"/>
        <v>4.1756790680809255</v>
      </c>
      <c r="DD526" s="1">
        <f t="shared" ca="1" si="1511"/>
        <v>0</v>
      </c>
      <c r="DE526">
        <f t="shared" ca="1" si="1512"/>
        <v>0.87261206485341991</v>
      </c>
      <c r="DF526" s="1">
        <f t="shared" ca="1" si="1513"/>
        <v>2.7743530356883435</v>
      </c>
      <c r="DG526">
        <f t="shared" ca="1" si="1514"/>
        <v>0.79349693507875396</v>
      </c>
      <c r="DH526" s="1">
        <f t="shared" ca="1" si="1515"/>
        <v>691.83432798209049</v>
      </c>
      <c r="DI526">
        <f t="shared" ca="1" si="1516"/>
        <v>3.5005855372480021E-2</v>
      </c>
      <c r="DJ526" s="1">
        <f t="shared" ca="1" si="1517"/>
        <v>0.11801938662524231</v>
      </c>
      <c r="DK526" s="1">
        <f t="shared" ca="1" si="1518"/>
        <v>2.8923724223135858</v>
      </c>
      <c r="DL526" s="1">
        <f t="shared" ca="1" si="1519"/>
        <v>0</v>
      </c>
      <c r="DM526">
        <f t="shared" ca="1" si="1520"/>
        <v>0.21633061789258445</v>
      </c>
      <c r="DN526" s="1">
        <f t="shared" ca="1" si="1521"/>
        <v>2.8231066465024561</v>
      </c>
      <c r="DO526">
        <f t="shared" ca="1" si="1522"/>
        <v>0.37107998483247218</v>
      </c>
      <c r="DP526" s="1">
        <f t="shared" ca="1" si="1523"/>
        <v>167.17200215846663</v>
      </c>
      <c r="DQ526">
        <f t="shared" ca="1" si="1524"/>
        <v>0.30201361498963919</v>
      </c>
      <c r="DR526" s="1">
        <f t="shared" ca="1" si="1525"/>
        <v>0.43139981517612164</v>
      </c>
      <c r="DS526" s="1">
        <f t="shared" ca="1" si="1526"/>
        <v>3.2545064616785777</v>
      </c>
      <c r="DT526" s="1">
        <f t="shared" ca="1" si="1527"/>
        <v>0</v>
      </c>
      <c r="DU526">
        <f t="shared" ca="1" si="1528"/>
        <v>0.38512072933351071</v>
      </c>
      <c r="DV526" s="1">
        <f t="shared" ca="1" si="1529"/>
        <v>2.9203725141636352</v>
      </c>
      <c r="DW526">
        <f t="shared" ca="1" si="1530"/>
        <v>0.70272747805858138</v>
      </c>
      <c r="DX526" s="1">
        <f t="shared" ca="1" si="1531"/>
        <v>498.35622846110448</v>
      </c>
      <c r="DY526">
        <f t="shared" ca="1" si="1532"/>
        <v>0.3671333890495847</v>
      </c>
      <c r="DZ526" s="1">
        <f t="shared" ca="1" si="1533"/>
        <v>0.6146439308785564</v>
      </c>
      <c r="EA526" s="1">
        <f t="shared" ca="1" si="1534"/>
        <v>3.5350164450421917</v>
      </c>
      <c r="EB526" s="1">
        <f t="shared" ca="1" si="1535"/>
        <v>0</v>
      </c>
      <c r="EC526">
        <f t="shared" ca="1" si="1536"/>
        <v>0.68674780233804411</v>
      </c>
      <c r="ED526" s="1">
        <f t="shared" ca="1" si="1537"/>
        <v>3.1525218480736239</v>
      </c>
      <c r="EE526">
        <f t="shared" ca="1" si="1538"/>
        <v>0.69844756197979752</v>
      </c>
      <c r="EF526" s="1">
        <f t="shared" ca="1" si="1539"/>
        <v>491.23373098179491</v>
      </c>
      <c r="EG526">
        <f t="shared" ca="1" si="1540"/>
        <v>0.13836209245463182</v>
      </c>
      <c r="EH526" s="1">
        <f t="shared" ca="1" si="1541"/>
        <v>0.29017520513325928</v>
      </c>
      <c r="EI526" s="1">
        <f t="shared" ca="1" si="1542"/>
        <v>3.4426970532068832</v>
      </c>
      <c r="EJ526" s="1">
        <f t="shared" ca="1" si="1543"/>
        <v>0</v>
      </c>
      <c r="EK526">
        <f t="shared" ca="1" si="1544"/>
        <v>0.95908871487436753</v>
      </c>
      <c r="EL526" s="1">
        <f t="shared" ca="1" si="1545"/>
        <v>3.7917917148836588</v>
      </c>
      <c r="EM526">
        <f t="shared" ca="1" si="1546"/>
        <v>0.97893408801706427</v>
      </c>
      <c r="EN526" s="1">
        <f t="shared" ca="1" si="1547"/>
        <v>2620.8170214721408</v>
      </c>
      <c r="EO526">
        <f t="shared" ca="1" si="1548"/>
        <v>0.25168110934221333</v>
      </c>
      <c r="EP526" s="1">
        <f t="shared" ca="1" si="1549"/>
        <v>0.57466774803997889</v>
      </c>
      <c r="EQ526" s="1">
        <f t="shared" ca="1" si="1550"/>
        <v>4.366459462923638</v>
      </c>
      <c r="ER526" s="1">
        <f t="shared" ca="1" si="1551"/>
        <v>0</v>
      </c>
      <c r="ES526">
        <f t="shared" ca="1" si="1552"/>
        <v>0.50700499127376553</v>
      </c>
      <c r="ET526" s="1">
        <f t="shared" ca="1" si="1553"/>
        <v>3.9332429607393098</v>
      </c>
      <c r="EU526">
        <f t="shared" ca="1" si="1554"/>
        <v>0.81714673794514348</v>
      </c>
      <c r="EV526" s="1">
        <f t="shared" ca="1" si="1555"/>
        <v>761.83714700840801</v>
      </c>
      <c r="EW526">
        <f t="shared" ca="1" si="1556"/>
        <v>0.30063107889458873</v>
      </c>
      <c r="EX526" s="1">
        <f t="shared" ca="1" si="1557"/>
        <v>0.55716514144491835</v>
      </c>
      <c r="EY526" s="1">
        <f t="shared" ca="1" si="1558"/>
        <v>4.4904081021842277</v>
      </c>
      <c r="EZ526" s="1">
        <f t="shared" ca="1" si="1559"/>
        <v>0</v>
      </c>
      <c r="FA526">
        <f t="shared" ca="1" si="1560"/>
        <v>0.79547282370912908</v>
      </c>
      <c r="FB526" s="1">
        <f t="shared" ca="1" si="1561"/>
        <v>4.2506538449254414</v>
      </c>
      <c r="FC526">
        <f t="shared" ca="1" si="1562"/>
        <v>0.1021429215587295</v>
      </c>
      <c r="FD526" s="1">
        <f t="shared" ca="1" si="1563"/>
        <v>36.567519835364322</v>
      </c>
      <c r="FE526">
        <f t="shared" ca="1" si="1564"/>
        <v>0.57425949468671167</v>
      </c>
      <c r="FF526" s="1">
        <f t="shared" ca="1" si="1565"/>
        <v>0.53992055309774478</v>
      </c>
      <c r="FG526" s="1">
        <f t="shared" ca="1" si="1566"/>
        <v>4.7905743980231863</v>
      </c>
      <c r="FH526" s="1">
        <f t="shared" ca="1" si="1567"/>
        <v>0</v>
      </c>
      <c r="FI526">
        <f t="shared" ca="1" si="1568"/>
        <v>0.82458111542439849</v>
      </c>
      <c r="FJ526" s="1">
        <f t="shared" ca="1" si="1569"/>
        <v>4.5987695527398813</v>
      </c>
      <c r="FK526">
        <f t="shared" ca="1" si="1570"/>
        <v>0.31444142246116824</v>
      </c>
      <c r="FL526" s="1">
        <f t="shared" ca="1" si="1571"/>
        <v>134.10120094897417</v>
      </c>
      <c r="FM526">
        <f t="shared" ca="1" si="1572"/>
        <v>0.94832101939033964</v>
      </c>
      <c r="FN526" s="1">
        <f t="shared" ca="1" si="1573"/>
        <v>1.684143597744733</v>
      </c>
      <c r="FO526" s="1">
        <f t="shared" ca="1" si="1574"/>
        <v>6.2829131504846139</v>
      </c>
      <c r="FP526" s="1">
        <f t="shared" ca="1" si="1575"/>
        <v>0</v>
      </c>
      <c r="FQ526">
        <f t="shared" ca="1" si="1576"/>
        <v>0.71377385586694897</v>
      </c>
      <c r="FR526" s="1">
        <f t="shared" ca="1" si="1577"/>
        <v>4.8489641661118377</v>
      </c>
      <c r="FS526">
        <f t="shared" ca="1" si="1578"/>
        <v>0.52697877709217988</v>
      </c>
      <c r="FT526" s="1">
        <f t="shared" ca="1" si="1579"/>
        <v>283.43277150994538</v>
      </c>
      <c r="FU526">
        <f t="shared" ca="1" si="1580"/>
        <v>0.97625131851208513</v>
      </c>
      <c r="FV526" s="1">
        <f t="shared" ca="1" si="1581"/>
        <v>2.2677578733022141</v>
      </c>
      <c r="FW526" s="1">
        <f t="shared" ca="1" si="1582"/>
        <v>7.1167220394140518</v>
      </c>
      <c r="FX526" s="1">
        <f t="shared" ca="1" si="1583"/>
        <v>0</v>
      </c>
      <c r="FY526">
        <f t="shared" ca="1" si="1584"/>
        <v>0.31668890542099482</v>
      </c>
      <c r="FZ526" s="1">
        <f t="shared" ca="1" si="1585"/>
        <v>4.9251251742250188</v>
      </c>
      <c r="GA526">
        <f t="shared" ca="1" si="1586"/>
        <v>0.48402998484850257</v>
      </c>
      <c r="GB526" s="1">
        <f t="shared" ca="1" si="1587"/>
        <v>246.78579430248314</v>
      </c>
      <c r="GC526">
        <f t="shared" ca="1" si="1588"/>
        <v>0.86800109587347241</v>
      </c>
      <c r="GD526" s="1">
        <f t="shared" ca="1" si="1589"/>
        <v>1.4694729888509934</v>
      </c>
      <c r="GE526" s="1">
        <f t="shared" ca="1" si="1590"/>
        <v>6.3945981630760125</v>
      </c>
      <c r="GF526" s="1">
        <f t="shared" ca="1" si="1591"/>
        <v>0</v>
      </c>
      <c r="GG526">
        <f t="shared" ca="1" si="1592"/>
        <v>0.23271686114596157</v>
      </c>
      <c r="GH526" s="1">
        <f t="shared" ca="1" si="1593"/>
        <v>4.978105053162234</v>
      </c>
      <c r="GI526">
        <f t="shared" ca="1" si="1594"/>
        <v>0.83161640813500348</v>
      </c>
      <c r="GJ526" s="1">
        <f t="shared" ca="1" si="1595"/>
        <v>810.92338466884576</v>
      </c>
      <c r="GK526">
        <f t="shared" ca="1" si="1596"/>
        <v>0.48557620586432315</v>
      </c>
      <c r="GL526" s="1">
        <f t="shared" ca="1" si="1597"/>
        <v>0.85027423582516526</v>
      </c>
      <c r="GM526" s="1">
        <f t="shared" ca="1" si="1598"/>
        <v>5.8283792889873993</v>
      </c>
      <c r="GN526" s="1">
        <f t="shared" ca="1" si="1599"/>
        <v>0</v>
      </c>
      <c r="GO526">
        <f t="shared" ca="1" si="1600"/>
        <v>0.50149897483398054</v>
      </c>
      <c r="GP526" s="1">
        <f t="shared" ca="1" si="1601"/>
        <v>5.1173349797783967</v>
      </c>
      <c r="GQ526">
        <f t="shared" ca="1" si="1602"/>
        <v>0.22895068814996677</v>
      </c>
      <c r="GR526" s="1">
        <f t="shared" ca="1" si="1603"/>
        <v>90.534180144204115</v>
      </c>
      <c r="GS526">
        <f t="shared" ca="1" si="1604"/>
        <v>0.63407079227898167</v>
      </c>
      <c r="GT526" s="1">
        <f t="shared" ca="1" si="1605"/>
        <v>0.75361330040779961</v>
      </c>
      <c r="GU526" s="1">
        <f t="shared" ca="1" si="1606"/>
        <v>5.8709482801861963</v>
      </c>
      <c r="GV526" s="1">
        <f t="shared" ca="1" si="1607"/>
        <v>0</v>
      </c>
    </row>
    <row r="527" spans="1:204" x14ac:dyDescent="0.25">
      <c r="A527">
        <v>507</v>
      </c>
      <c r="B527" s="1">
        <f t="shared" ca="1" si="1407"/>
        <v>2127.3396336845422</v>
      </c>
      <c r="C527" s="1"/>
      <c r="E527">
        <f t="shared" ca="1" si="1408"/>
        <v>0.31214340682620068</v>
      </c>
      <c r="F527" s="1">
        <f t="shared" ca="1" si="1409"/>
        <v>7.4834980585964606E-2</v>
      </c>
      <c r="G527">
        <f t="shared" ca="1" si="1410"/>
        <v>0.64060483971892079</v>
      </c>
      <c r="H527" s="1">
        <f t="shared" ca="1" si="1411"/>
        <v>406.50924729306649</v>
      </c>
      <c r="I527">
        <f t="shared" ca="1" si="1412"/>
        <v>0.18889400126360645</v>
      </c>
      <c r="J527" s="1">
        <f t="shared" ca="1" si="1413"/>
        <v>0.35302699680586958</v>
      </c>
      <c r="K527" s="1">
        <f t="shared" ca="1" si="1414"/>
        <v>0.42786197739183418</v>
      </c>
      <c r="L527" s="1">
        <f t="shared" ca="1" si="1415"/>
        <v>396.20626967276195</v>
      </c>
      <c r="M527">
        <f t="shared" ca="1" si="1416"/>
        <v>8.0789588588971117E-2</v>
      </c>
      <c r="N527" s="1">
        <f t="shared" ca="1" si="1417"/>
        <v>9.1683025768244719E-2</v>
      </c>
      <c r="O527">
        <f t="shared" ca="1" si="1418"/>
        <v>0.39333607085791589</v>
      </c>
      <c r="P527" s="1">
        <f t="shared" ca="1" si="1419"/>
        <v>181.27390106969909</v>
      </c>
      <c r="Q527">
        <f t="shared" ca="1" si="1420"/>
        <v>0.96392284140403972</v>
      </c>
      <c r="R527" s="1">
        <f t="shared" ca="1" si="1421"/>
        <v>1.9295716914213885</v>
      </c>
      <c r="S527" s="1">
        <f t="shared" ca="1" si="1422"/>
        <v>2.0212547171896333</v>
      </c>
      <c r="T527" s="1">
        <f t="shared" ca="1" si="1423"/>
        <v>160.57062388290069</v>
      </c>
      <c r="U527">
        <f t="shared" ca="1" si="1424"/>
        <v>0.51238541949289396</v>
      </c>
      <c r="V527" s="1">
        <f t="shared" ca="1" si="1425"/>
        <v>0.23532902161293184</v>
      </c>
      <c r="W527">
        <f t="shared" ca="1" si="1426"/>
        <v>0.52048408666241941</v>
      </c>
      <c r="X527" s="1">
        <f t="shared" ca="1" si="1427"/>
        <v>277.61202827587027</v>
      </c>
      <c r="Y527">
        <f t="shared" ca="1" si="1428"/>
        <v>0.17917424932342396</v>
      </c>
      <c r="Z527" s="1">
        <f t="shared" ca="1" si="1429"/>
        <v>0.31795261866581459</v>
      </c>
      <c r="AA527" s="1">
        <f t="shared" ca="1" si="1430"/>
        <v>0.55328164027874638</v>
      </c>
      <c r="AB527" s="1">
        <f t="shared" ca="1" si="1431"/>
        <v>268.54746018690076</v>
      </c>
      <c r="AC527">
        <f t="shared" ca="1" si="1432"/>
        <v>0.24736063845760947</v>
      </c>
      <c r="AD527" s="1">
        <f t="shared" ca="1" si="1433"/>
        <v>0.29216284190156644</v>
      </c>
      <c r="AE527">
        <f t="shared" ca="1" si="1434"/>
        <v>6.3254749715196401E-2</v>
      </c>
      <c r="AF527" s="1">
        <f t="shared" ca="1" si="1435"/>
        <v>22.020248199438484</v>
      </c>
      <c r="AG527">
        <f t="shared" ca="1" si="1436"/>
        <v>0.12141123077935734</v>
      </c>
      <c r="AH527" s="1">
        <f t="shared" ca="1" si="1437"/>
        <v>0.13186358788469901</v>
      </c>
      <c r="AI527" s="1">
        <f t="shared" ca="1" si="1438"/>
        <v>0.42402642978626548</v>
      </c>
      <c r="AJ527" s="1">
        <f t="shared" ca="1" si="1439"/>
        <v>21.467084681421493</v>
      </c>
      <c r="AK527">
        <f t="shared" ca="1" si="1440"/>
        <v>0.95775682149627295</v>
      </c>
      <c r="AL527" s="1">
        <f t="shared" ca="1" si="1441"/>
        <v>0.92502532065104437</v>
      </c>
      <c r="AM527">
        <f t="shared" ca="1" si="1442"/>
        <v>3.9636539195583298E-2</v>
      </c>
      <c r="AN527" s="1">
        <f t="shared" ca="1" si="1443"/>
        <v>13.572434203161121</v>
      </c>
      <c r="AO527">
        <f t="shared" ca="1" si="1444"/>
        <v>0.9984982880394232</v>
      </c>
      <c r="AP527" s="1">
        <f t="shared" ca="1" si="1445"/>
        <v>1.5141070212697152</v>
      </c>
      <c r="AQ527" s="1">
        <f t="shared" ca="1" si="1446"/>
        <v>2.4391323419207596</v>
      </c>
      <c r="AR527" s="1">
        <f t="shared" ca="1" si="1447"/>
        <v>11.724643379379671</v>
      </c>
      <c r="AS527">
        <f t="shared" ca="1" si="1448"/>
        <v>5.9663136402099415E-4</v>
      </c>
      <c r="AT527" s="1">
        <f t="shared" ca="1" si="1449"/>
        <v>0.92514468253491222</v>
      </c>
      <c r="AU527">
        <f t="shared" ca="1" si="1450"/>
        <v>0.92812704503052024</v>
      </c>
      <c r="AV527" s="1">
        <f t="shared" ca="1" si="1451"/>
        <v>1405.1647659365894</v>
      </c>
      <c r="AW527">
        <f t="shared" ca="1" si="1452"/>
        <v>0.40238152781248326</v>
      </c>
      <c r="AX527" s="1">
        <f t="shared" ca="1" si="1453"/>
        <v>0.77592920055722858</v>
      </c>
      <c r="AY527" s="1">
        <f t="shared" ca="1" si="1454"/>
        <v>1.7010738830921408</v>
      </c>
      <c r="AZ527" s="1">
        <f t="shared" ca="1" si="1455"/>
        <v>1268.8235518811775</v>
      </c>
      <c r="BA527">
        <f t="shared" ca="1" si="1456"/>
        <v>0.81665388378139192</v>
      </c>
      <c r="BB527" s="1">
        <f t="shared" ca="1" si="1457"/>
        <v>1.2644205959400365</v>
      </c>
      <c r="BC527">
        <f t="shared" ca="1" si="1458"/>
        <v>0.67979667561713164</v>
      </c>
      <c r="BD527" s="1">
        <f t="shared" ca="1" si="1459"/>
        <v>461.69935223634042</v>
      </c>
      <c r="BE527">
        <f t="shared" ca="1" si="1460"/>
        <v>2.4753227570668335E-2</v>
      </c>
      <c r="BF527" s="1">
        <f t="shared" ca="1" si="1461"/>
        <v>8.7572152990489663E-2</v>
      </c>
      <c r="BG527" s="1">
        <f t="shared" ca="1" si="1462"/>
        <v>1.3519927489305261</v>
      </c>
      <c r="BH527" s="1">
        <f t="shared" ca="1" si="1463"/>
        <v>0</v>
      </c>
      <c r="BI527">
        <f t="shared" ca="1" si="1464"/>
        <v>0.73319556988870938</v>
      </c>
      <c r="BJ527" s="1">
        <f t="shared" ca="1" si="1465"/>
        <v>1.5286684680327347</v>
      </c>
      <c r="BK527">
        <f t="shared" ca="1" si="1466"/>
        <v>0.25443867794261621</v>
      </c>
      <c r="BL527" s="1">
        <f t="shared" ca="1" si="1467"/>
        <v>102.82231037579615</v>
      </c>
      <c r="BM527">
        <f t="shared" ca="1" si="1468"/>
        <v>0.35114876493342395</v>
      </c>
      <c r="BN527" s="1">
        <f t="shared" ca="1" si="1469"/>
        <v>0.44164165298984698</v>
      </c>
      <c r="BO527" s="1">
        <f t="shared" ca="1" si="1470"/>
        <v>1.9703101210225817</v>
      </c>
      <c r="BP527" s="1">
        <f t="shared" ca="1" si="1471"/>
        <v>0</v>
      </c>
      <c r="BQ527">
        <f t="shared" ca="1" si="1472"/>
        <v>0.20566389705040877</v>
      </c>
      <c r="BR527" s="1">
        <f t="shared" ca="1" si="1473"/>
        <v>1.5747181888006698</v>
      </c>
      <c r="BS527">
        <f t="shared" ca="1" si="1474"/>
        <v>0.12536712983242804</v>
      </c>
      <c r="BT527" s="1">
        <f t="shared" ca="1" si="1475"/>
        <v>45.662182858175584</v>
      </c>
      <c r="BU527">
        <f t="shared" ca="1" si="1476"/>
        <v>0.29910422354143462</v>
      </c>
      <c r="BV527" s="1">
        <f t="shared" ca="1" si="1477"/>
        <v>0.31954469737363744</v>
      </c>
      <c r="BW527" s="1">
        <f t="shared" ca="1" si="1478"/>
        <v>1.8942628861743072</v>
      </c>
      <c r="BX527" s="1">
        <f t="shared" ca="1" si="1479"/>
        <v>0</v>
      </c>
      <c r="BY527">
        <f t="shared" ca="1" si="1480"/>
        <v>0.38488779408995089</v>
      </c>
      <c r="BZ527" s="1">
        <f t="shared" ca="1" si="1481"/>
        <v>1.671908304637294</v>
      </c>
      <c r="CA527">
        <f t="shared" ca="1" si="1482"/>
        <v>0.52478080193842036</v>
      </c>
      <c r="CB527" s="1">
        <f t="shared" ca="1" si="1483"/>
        <v>281.45100975639537</v>
      </c>
      <c r="CC527">
        <f t="shared" ca="1" si="1484"/>
        <v>0.26269346427582418</v>
      </c>
      <c r="CD527" s="1">
        <f t="shared" ca="1" si="1485"/>
        <v>0.42568524660977153</v>
      </c>
      <c r="CE527" s="1">
        <f t="shared" ca="1" si="1486"/>
        <v>2.0975935512470656</v>
      </c>
      <c r="CF527" s="1">
        <f t="shared" ca="1" si="1487"/>
        <v>0</v>
      </c>
      <c r="CG527">
        <f t="shared" ca="1" si="1488"/>
        <v>0.91094058168238801</v>
      </c>
      <c r="CH527" s="1">
        <f t="shared" ca="1" si="1489"/>
        <v>2.1555986067300776</v>
      </c>
      <c r="CI527">
        <f t="shared" ca="1" si="1490"/>
        <v>0.96224309480712833</v>
      </c>
      <c r="CJ527" s="1">
        <f t="shared" ca="1" si="1491"/>
        <v>1980.8116632997583</v>
      </c>
      <c r="CK527">
        <f t="shared" ca="1" si="1492"/>
        <v>4.585572621770706E-2</v>
      </c>
      <c r="CL527" s="1">
        <f t="shared" ca="1" si="1493"/>
        <v>0.16463690084649962</v>
      </c>
      <c r="CM527" s="1">
        <f t="shared" ca="1" si="1494"/>
        <v>2.3202355075765775</v>
      </c>
      <c r="CN527" s="1">
        <f t="shared" ca="1" si="1495"/>
        <v>0</v>
      </c>
      <c r="CO527">
        <f t="shared" ca="1" si="1496"/>
        <v>0.27090981460972008</v>
      </c>
      <c r="CP527" s="1">
        <f t="shared" ca="1" si="1497"/>
        <v>2.2187901754355353</v>
      </c>
      <c r="CQ527">
        <f t="shared" ca="1" si="1498"/>
        <v>0.42068703351531722</v>
      </c>
      <c r="CR527" s="1">
        <f t="shared" ca="1" si="1499"/>
        <v>199.57917289747695</v>
      </c>
      <c r="CS527">
        <f t="shared" ca="1" si="1500"/>
        <v>0.81171598115772603</v>
      </c>
      <c r="CT527" s="1">
        <f t="shared" ca="1" si="1501"/>
        <v>1.2423891372756484</v>
      </c>
      <c r="CU527" s="1">
        <f t="shared" ca="1" si="1502"/>
        <v>3.4611793127111836</v>
      </c>
      <c r="CV527" s="1">
        <f t="shared" ca="1" si="1503"/>
        <v>0</v>
      </c>
      <c r="CW527">
        <f t="shared" ca="1" si="1504"/>
        <v>0.83363754149674829</v>
      </c>
      <c r="CX527" s="1">
        <f t="shared" ca="1" si="1505"/>
        <v>2.577507452636576</v>
      </c>
      <c r="CY527">
        <f t="shared" ca="1" si="1506"/>
        <v>0.41320992718141925</v>
      </c>
      <c r="CZ527" s="1">
        <f t="shared" ca="1" si="1507"/>
        <v>194.46220940191216</v>
      </c>
      <c r="DA527">
        <f t="shared" ca="1" si="1508"/>
        <v>0.68271408791047583</v>
      </c>
      <c r="DB527" s="1">
        <f t="shared" ca="1" si="1509"/>
        <v>0.9630040486538114</v>
      </c>
      <c r="DC527" s="1">
        <f t="shared" ca="1" si="1510"/>
        <v>3.5405115012903874</v>
      </c>
      <c r="DD527" s="1">
        <f t="shared" ca="1" si="1511"/>
        <v>0</v>
      </c>
      <c r="DE527">
        <f t="shared" ca="1" si="1512"/>
        <v>0.3996640456531414</v>
      </c>
      <c r="DF527" s="1">
        <f t="shared" ca="1" si="1513"/>
        <v>2.6795606239472685</v>
      </c>
      <c r="DG527">
        <f t="shared" ca="1" si="1514"/>
        <v>0.95777165394858166</v>
      </c>
      <c r="DH527" s="1">
        <f t="shared" ca="1" si="1515"/>
        <v>1871.6531048887962</v>
      </c>
      <c r="DI527">
        <f t="shared" ca="1" si="1516"/>
        <v>0.2750857063625235</v>
      </c>
      <c r="DJ527" s="1">
        <f t="shared" ca="1" si="1517"/>
        <v>0.58958082031897452</v>
      </c>
      <c r="DK527" s="1">
        <f t="shared" ca="1" si="1518"/>
        <v>3.2691414442662428</v>
      </c>
      <c r="DL527" s="1">
        <f t="shared" ca="1" si="1519"/>
        <v>0</v>
      </c>
      <c r="DM527">
        <f t="shared" ca="1" si="1520"/>
        <v>0.90411847345322549</v>
      </c>
      <c r="DN527" s="1">
        <f t="shared" ca="1" si="1521"/>
        <v>3.1484890135696704</v>
      </c>
      <c r="DO527">
        <f t="shared" ca="1" si="1522"/>
        <v>0.41549857460142625</v>
      </c>
      <c r="DP527" s="1">
        <f t="shared" ca="1" si="1523"/>
        <v>196.01917315974782</v>
      </c>
      <c r="DQ527">
        <f t="shared" ca="1" si="1524"/>
        <v>0.91815258488088902</v>
      </c>
      <c r="DR527" s="1">
        <f t="shared" ca="1" si="1525"/>
        <v>1.6216773480687718</v>
      </c>
      <c r="DS527" s="1">
        <f t="shared" ca="1" si="1526"/>
        <v>4.7701663616384424</v>
      </c>
      <c r="DT527" s="1">
        <f t="shared" ca="1" si="1527"/>
        <v>0</v>
      </c>
      <c r="DU527">
        <f t="shared" ca="1" si="1528"/>
        <v>0.75829670913387837</v>
      </c>
      <c r="DV527" s="1">
        <f t="shared" ca="1" si="1529"/>
        <v>3.4324978887429372</v>
      </c>
      <c r="DW527">
        <f t="shared" ca="1" si="1530"/>
        <v>0.20942986787908791</v>
      </c>
      <c r="DX527" s="1">
        <f t="shared" ca="1" si="1531"/>
        <v>81.48342013705556</v>
      </c>
      <c r="DY527">
        <f t="shared" ca="1" si="1532"/>
        <v>0.7746450027640599</v>
      </c>
      <c r="DZ527" s="1">
        <f t="shared" ca="1" si="1533"/>
        <v>0.95678333025791529</v>
      </c>
      <c r="EA527" s="1">
        <f t="shared" ca="1" si="1534"/>
        <v>4.3892812190008526</v>
      </c>
      <c r="EB527" s="1">
        <f t="shared" ca="1" si="1535"/>
        <v>0</v>
      </c>
      <c r="EC527">
        <f t="shared" ca="1" si="1536"/>
        <v>0.98355092479666328</v>
      </c>
      <c r="ED527" s="1">
        <f t="shared" ca="1" si="1537"/>
        <v>4.2539950931415831</v>
      </c>
      <c r="EE527">
        <f t="shared" ca="1" si="1538"/>
        <v>0.49927620327227684</v>
      </c>
      <c r="EF527" s="1">
        <f t="shared" ca="1" si="1539"/>
        <v>259.31368479042828</v>
      </c>
      <c r="EG527">
        <f t="shared" ca="1" si="1540"/>
        <v>0.68382014745343778</v>
      </c>
      <c r="EH527" s="1">
        <f t="shared" ca="1" si="1541"/>
        <v>1.0176510000612011</v>
      </c>
      <c r="EI527" s="1">
        <f t="shared" ca="1" si="1542"/>
        <v>5.2716460932027847</v>
      </c>
      <c r="EJ527" s="1">
        <f t="shared" ca="1" si="1543"/>
        <v>0</v>
      </c>
      <c r="EK527">
        <f t="shared" ca="1" si="1544"/>
        <v>7.1656268834508485E-2</v>
      </c>
      <c r="EL527" s="1">
        <f t="shared" ca="1" si="1545"/>
        <v>4.2688657361044342</v>
      </c>
      <c r="EM527">
        <f t="shared" ca="1" si="1546"/>
        <v>0.54935145352342096</v>
      </c>
      <c r="EN527" s="1">
        <f t="shared" ca="1" si="1547"/>
        <v>304.32957498814631</v>
      </c>
      <c r="EO527">
        <f t="shared" ca="1" si="1548"/>
        <v>0.97710927229343492</v>
      </c>
      <c r="EP527" s="1">
        <f t="shared" ca="1" si="1549"/>
        <v>2.3113610817329868</v>
      </c>
      <c r="EQ527" s="1">
        <f t="shared" ca="1" si="1550"/>
        <v>6.5802268178374206</v>
      </c>
      <c r="ER527" s="1">
        <f t="shared" ca="1" si="1551"/>
        <v>0</v>
      </c>
      <c r="ES527">
        <f t="shared" ca="1" si="1552"/>
        <v>0.58851374597586548</v>
      </c>
      <c r="ET527" s="1">
        <f t="shared" ca="1" si="1553"/>
        <v>4.4464616689007466</v>
      </c>
      <c r="EU527">
        <f t="shared" ca="1" si="1554"/>
        <v>0.97391782693120599</v>
      </c>
      <c r="EV527" s="1">
        <f t="shared" ca="1" si="1555"/>
        <v>2371.9832544491419</v>
      </c>
      <c r="EW527">
        <f t="shared" ca="1" si="1556"/>
        <v>0.48401649200097197</v>
      </c>
      <c r="EX527" s="1">
        <f t="shared" ca="1" si="1557"/>
        <v>0.98352361372011887</v>
      </c>
      <c r="EY527" s="1">
        <f t="shared" ca="1" si="1558"/>
        <v>5.4299852826208657</v>
      </c>
      <c r="EZ527" s="1">
        <f t="shared" ca="1" si="1559"/>
        <v>0</v>
      </c>
      <c r="FA527">
        <f t="shared" ca="1" si="1560"/>
        <v>0.24604796631297932</v>
      </c>
      <c r="FB527" s="1">
        <f t="shared" ca="1" si="1561"/>
        <v>4.5029469746602384</v>
      </c>
      <c r="FC527">
        <f t="shared" ca="1" si="1562"/>
        <v>0.69796585686677759</v>
      </c>
      <c r="FD527" s="1">
        <f t="shared" ca="1" si="1563"/>
        <v>490.4405346368095</v>
      </c>
      <c r="FE527">
        <f t="shared" ca="1" si="1564"/>
        <v>0.69460469782046164</v>
      </c>
      <c r="FF527" s="1">
        <f t="shared" ca="1" si="1565"/>
        <v>1.1570106599680032</v>
      </c>
      <c r="FG527" s="1">
        <f t="shared" ca="1" si="1566"/>
        <v>5.6599576346282419</v>
      </c>
      <c r="FH527" s="1">
        <f t="shared" ca="1" si="1567"/>
        <v>0</v>
      </c>
      <c r="FI527">
        <f t="shared" ca="1" si="1568"/>
        <v>0.28293672222745447</v>
      </c>
      <c r="FJ527" s="1">
        <f t="shared" ca="1" si="1569"/>
        <v>4.5694652124119255</v>
      </c>
      <c r="FK527">
        <f t="shared" ca="1" si="1570"/>
        <v>0.87404171921477392</v>
      </c>
      <c r="FL527" s="1">
        <f t="shared" ca="1" si="1571"/>
        <v>994.91513497833535</v>
      </c>
      <c r="FM527">
        <f t="shared" ca="1" si="1572"/>
        <v>0.58544822175197664</v>
      </c>
      <c r="FN527" s="1">
        <f t="shared" ca="1" si="1573"/>
        <v>1.0569071839787805</v>
      </c>
      <c r="FO527" s="1">
        <f t="shared" ca="1" si="1574"/>
        <v>5.626372396390706</v>
      </c>
      <c r="FP527" s="1">
        <f t="shared" ca="1" si="1575"/>
        <v>0</v>
      </c>
      <c r="FQ527">
        <f t="shared" ca="1" si="1576"/>
        <v>0.59012631342407929</v>
      </c>
      <c r="FR527" s="1">
        <f t="shared" ca="1" si="1577"/>
        <v>4.7478464620664838</v>
      </c>
      <c r="FS527">
        <f t="shared" ca="1" si="1578"/>
        <v>0.62164554784271109</v>
      </c>
      <c r="FT527" s="1">
        <f t="shared" ca="1" si="1579"/>
        <v>382.6121969018925</v>
      </c>
      <c r="FU527">
        <f t="shared" ca="1" si="1580"/>
        <v>0.62365333747636142</v>
      </c>
      <c r="FV527" s="1">
        <f t="shared" ca="1" si="1581"/>
        <v>0.97607638410804065</v>
      </c>
      <c r="FW527" s="1">
        <f t="shared" ca="1" si="1582"/>
        <v>5.7239228461745242</v>
      </c>
      <c r="FX527" s="1">
        <f t="shared" ca="1" si="1583"/>
        <v>0</v>
      </c>
      <c r="FY527">
        <f t="shared" ca="1" si="1584"/>
        <v>0.97334855254795194</v>
      </c>
      <c r="FZ527" s="1">
        <f t="shared" ca="1" si="1585"/>
        <v>5.4728288253559896</v>
      </c>
      <c r="GA527">
        <f t="shared" ca="1" si="1586"/>
        <v>0.41734906964752494</v>
      </c>
      <c r="GB527" s="1">
        <f t="shared" ca="1" si="1587"/>
        <v>197.28401774077108</v>
      </c>
      <c r="GC527">
        <f t="shared" ca="1" si="1588"/>
        <v>0.29252384328883041</v>
      </c>
      <c r="GD527" s="1">
        <f t="shared" ca="1" si="1589"/>
        <v>0.43413508502047848</v>
      </c>
      <c r="GE527" s="1">
        <f t="shared" ca="1" si="1590"/>
        <v>5.9069639103764677</v>
      </c>
      <c r="GF527" s="1">
        <f t="shared" ca="1" si="1591"/>
        <v>0</v>
      </c>
      <c r="GG527">
        <f t="shared" ca="1" si="1592"/>
        <v>0.65494275254513579</v>
      </c>
      <c r="GH527" s="1">
        <f t="shared" ca="1" si="1593"/>
        <v>5.6856378135689152</v>
      </c>
      <c r="GI527">
        <f t="shared" ca="1" si="1594"/>
        <v>0.37096964997220716</v>
      </c>
      <c r="GJ527" s="1">
        <f t="shared" ca="1" si="1595"/>
        <v>167.10375569520485</v>
      </c>
      <c r="GK527">
        <f t="shared" ca="1" si="1596"/>
        <v>0.96351443950049187</v>
      </c>
      <c r="GL527" s="1">
        <f t="shared" ca="1" si="1597"/>
        <v>1.8950756689490045</v>
      </c>
      <c r="GM527" s="1">
        <f t="shared" ca="1" si="1598"/>
        <v>7.5807134825179201</v>
      </c>
      <c r="GN527" s="1">
        <f t="shared" ca="1" si="1599"/>
        <v>0</v>
      </c>
      <c r="GO527">
        <f t="shared" ca="1" si="1600"/>
        <v>5.5777266962776073E-2</v>
      </c>
      <c r="GP527" s="1">
        <f t="shared" ca="1" si="1601"/>
        <v>5.6971164524996176</v>
      </c>
      <c r="GQ527">
        <f t="shared" ca="1" si="1602"/>
        <v>0.20875340593479341</v>
      </c>
      <c r="GR527" s="1">
        <f t="shared" ca="1" si="1603"/>
        <v>81.17513404519184</v>
      </c>
      <c r="GS527">
        <f t="shared" ca="1" si="1604"/>
        <v>0.53331918471159057</v>
      </c>
      <c r="GT527" s="1">
        <f t="shared" ca="1" si="1605"/>
        <v>0.61138051996111376</v>
      </c>
      <c r="GU527" s="1">
        <f t="shared" ca="1" si="1606"/>
        <v>6.3084969724607314</v>
      </c>
      <c r="GV527" s="1">
        <f t="shared" ca="1" si="1607"/>
        <v>0</v>
      </c>
    </row>
    <row r="528" spans="1:204" x14ac:dyDescent="0.25">
      <c r="A528">
        <v>508</v>
      </c>
      <c r="B528" s="1">
        <f t="shared" ca="1" si="1407"/>
        <v>2020.1050596709263</v>
      </c>
      <c r="C528" s="1"/>
      <c r="E528">
        <f t="shared" ca="1" si="1408"/>
        <v>0.80645695683231544</v>
      </c>
      <c r="F528" s="1">
        <f t="shared" ca="1" si="1409"/>
        <v>0.32845106918771183</v>
      </c>
      <c r="G528">
        <f t="shared" ca="1" si="1410"/>
        <v>0.93514346186351105</v>
      </c>
      <c r="H528" s="1">
        <f t="shared" ca="1" si="1411"/>
        <v>1488.9456439613289</v>
      </c>
      <c r="I528">
        <f t="shared" ca="1" si="1412"/>
        <v>0.65085400596366783</v>
      </c>
      <c r="J528" s="1">
        <f t="shared" ca="1" si="1413"/>
        <v>1.2597026548247026</v>
      </c>
      <c r="K528" s="1">
        <f t="shared" ca="1" si="1414"/>
        <v>1.5881537240124144</v>
      </c>
      <c r="L528" s="1">
        <f t="shared" ca="1" si="1415"/>
        <v>1353.6153156132241</v>
      </c>
      <c r="M528">
        <f t="shared" ca="1" si="1416"/>
        <v>0.41430447015605809</v>
      </c>
      <c r="N528" s="1">
        <f t="shared" ca="1" si="1417"/>
        <v>0.43544210880279854</v>
      </c>
      <c r="O528">
        <f t="shared" ca="1" si="1418"/>
        <v>0.74066693236013537</v>
      </c>
      <c r="P528" s="1">
        <f t="shared" ca="1" si="1419"/>
        <v>568.12508027842318</v>
      </c>
      <c r="Q528">
        <f t="shared" ca="1" si="1420"/>
        <v>0.90802620139252077</v>
      </c>
      <c r="R528" s="1">
        <f t="shared" ca="1" si="1421"/>
        <v>1.8875966332172467</v>
      </c>
      <c r="S528" s="1">
        <f t="shared" ca="1" si="1422"/>
        <v>2.3230387420200453</v>
      </c>
      <c r="T528" s="1">
        <f t="shared" ca="1" si="1423"/>
        <v>494.20938403785158</v>
      </c>
      <c r="U528">
        <f t="shared" ca="1" si="1424"/>
        <v>0.90835969551996099</v>
      </c>
      <c r="V528" s="1">
        <f t="shared" ca="1" si="1425"/>
        <v>0.91341892856987283</v>
      </c>
      <c r="W528">
        <f t="shared" ca="1" si="1426"/>
        <v>0.40368205210093899</v>
      </c>
      <c r="X528" s="1">
        <f t="shared" ca="1" si="1427"/>
        <v>188.06638005178388</v>
      </c>
      <c r="Y528">
        <f t="shared" ca="1" si="1428"/>
        <v>0.3917719320245312</v>
      </c>
      <c r="Z528" s="1">
        <f t="shared" ca="1" si="1429"/>
        <v>0.54777833761860895</v>
      </c>
      <c r="AA528" s="1">
        <f t="shared" ca="1" si="1430"/>
        <v>1.4611972661884818</v>
      </c>
      <c r="AB528" s="1">
        <f t="shared" ca="1" si="1431"/>
        <v>172.28036001985052</v>
      </c>
      <c r="AC528">
        <f t="shared" ca="1" si="1432"/>
        <v>0.75997724631214658</v>
      </c>
      <c r="AD528" s="1">
        <f t="shared" ca="1" si="1433"/>
        <v>1.1988232391901381</v>
      </c>
      <c r="AE528">
        <f t="shared" ca="1" si="1434"/>
        <v>0.10313875256056793</v>
      </c>
      <c r="AF528" s="1">
        <f t="shared" ca="1" si="1435"/>
        <v>36.951029272040529</v>
      </c>
      <c r="AG528">
        <f t="shared" ca="1" si="1436"/>
        <v>0.4691928114328423</v>
      </c>
      <c r="AH528" s="1">
        <f t="shared" ca="1" si="1437"/>
        <v>0.44368270862374187</v>
      </c>
      <c r="AI528" s="1">
        <f t="shared" ca="1" si="1438"/>
        <v>1.6425059478138799</v>
      </c>
      <c r="AJ528" s="1">
        <f t="shared" ca="1" si="1439"/>
        <v>0</v>
      </c>
      <c r="AK528">
        <f t="shared" ca="1" si="1440"/>
        <v>0.67743801276677484</v>
      </c>
      <c r="AL528" s="1">
        <f t="shared" ca="1" si="1441"/>
        <v>1.4251152297383132</v>
      </c>
      <c r="AM528">
        <f t="shared" ca="1" si="1442"/>
        <v>5.2169948251047371E-3</v>
      </c>
      <c r="AN528" s="1">
        <f t="shared" ca="1" si="1443"/>
        <v>1.7450711538924413</v>
      </c>
      <c r="AO528">
        <f t="shared" ca="1" si="1444"/>
        <v>0.92972955430399584</v>
      </c>
      <c r="AP528" s="1">
        <f t="shared" ca="1" si="1445"/>
        <v>0.17795003093205658</v>
      </c>
      <c r="AQ528" s="1">
        <f t="shared" ca="1" si="1446"/>
        <v>1.6030652606703697</v>
      </c>
      <c r="AR528" s="1">
        <f t="shared" ca="1" si="1447"/>
        <v>0</v>
      </c>
      <c r="AS528">
        <f t="shared" ca="1" si="1448"/>
        <v>0.46434733142494544</v>
      </c>
      <c r="AT528" s="1">
        <f t="shared" ca="1" si="1449"/>
        <v>1.5499690966079223</v>
      </c>
      <c r="AU528">
        <f t="shared" ca="1" si="1450"/>
        <v>0.13327631397139328</v>
      </c>
      <c r="AV528" s="1">
        <f t="shared" ca="1" si="1451"/>
        <v>48.833245330329291</v>
      </c>
      <c r="AW528">
        <f t="shared" ca="1" si="1452"/>
        <v>0.28938565308010322</v>
      </c>
      <c r="AX528" s="1">
        <f t="shared" ca="1" si="1453"/>
        <v>0.31670461410477696</v>
      </c>
      <c r="AY528" s="1">
        <f t="shared" ca="1" si="1454"/>
        <v>1.8666737107126992</v>
      </c>
      <c r="AZ528" s="1">
        <f t="shared" ca="1" si="1455"/>
        <v>0</v>
      </c>
      <c r="BA528">
        <f t="shared" ca="1" si="1456"/>
        <v>0.45395875155919563</v>
      </c>
      <c r="BB528" s="1">
        <f t="shared" ca="1" si="1457"/>
        <v>1.6709812485070927</v>
      </c>
      <c r="BC528">
        <f t="shared" ca="1" si="1458"/>
        <v>0.86034423150983041</v>
      </c>
      <c r="BD528" s="1">
        <f t="shared" ca="1" si="1459"/>
        <v>927.43780784495527</v>
      </c>
      <c r="BE528">
        <f t="shared" ca="1" si="1460"/>
        <v>0.46561330704826975</v>
      </c>
      <c r="BF528" s="1">
        <f t="shared" ca="1" si="1461"/>
        <v>0.83387385948438508</v>
      </c>
      <c r="BG528" s="1">
        <f t="shared" ca="1" si="1462"/>
        <v>2.504855107991478</v>
      </c>
      <c r="BH528" s="1">
        <f t="shared" ca="1" si="1463"/>
        <v>0</v>
      </c>
      <c r="BI528">
        <f t="shared" ca="1" si="1464"/>
        <v>0.85359770330267892</v>
      </c>
      <c r="BJ528" s="1">
        <f t="shared" ca="1" si="1465"/>
        <v>2.0552606464580423</v>
      </c>
      <c r="BK528">
        <f t="shared" ca="1" si="1466"/>
        <v>0.60394643742417708</v>
      </c>
      <c r="BL528" s="1">
        <f t="shared" ca="1" si="1467"/>
        <v>361.70184301648976</v>
      </c>
      <c r="BM528">
        <f t="shared" ca="1" si="1468"/>
        <v>0.38368175074005306</v>
      </c>
      <c r="BN528" s="1">
        <f t="shared" ca="1" si="1469"/>
        <v>0.60522453891988526</v>
      </c>
      <c r="BO528" s="1">
        <f t="shared" ca="1" si="1470"/>
        <v>2.6604851853779277</v>
      </c>
      <c r="BP528" s="1">
        <f t="shared" ca="1" si="1471"/>
        <v>0</v>
      </c>
      <c r="BQ528">
        <f t="shared" ca="1" si="1472"/>
        <v>0.31494094590674548</v>
      </c>
      <c r="BR528" s="1">
        <f t="shared" ca="1" si="1473"/>
        <v>2.1309106932741813</v>
      </c>
      <c r="BS528">
        <f t="shared" ca="1" si="1474"/>
        <v>5.8077865762291014E-2</v>
      </c>
      <c r="BT528" s="1">
        <f t="shared" ca="1" si="1475"/>
        <v>20.144437458337492</v>
      </c>
      <c r="BU528">
        <f t="shared" ca="1" si="1476"/>
        <v>0.34005521498235936</v>
      </c>
      <c r="BV528" s="1">
        <f t="shared" ca="1" si="1477"/>
        <v>0.27872554106168318</v>
      </c>
      <c r="BW528" s="1">
        <f t="shared" ca="1" si="1478"/>
        <v>2.4096362343358644</v>
      </c>
      <c r="BX528" s="1">
        <f t="shared" ca="1" si="1479"/>
        <v>0</v>
      </c>
      <c r="BY528">
        <f t="shared" ca="1" si="1480"/>
        <v>8.9667996325367483E-2</v>
      </c>
      <c r="BZ528" s="1">
        <f t="shared" ca="1" si="1481"/>
        <v>2.1496998746353788</v>
      </c>
      <c r="CA528">
        <f t="shared" ca="1" si="1482"/>
        <v>0.77827385696076667</v>
      </c>
      <c r="CB528" s="1">
        <f t="shared" ca="1" si="1483"/>
        <v>652.19396897585841</v>
      </c>
      <c r="CC528">
        <f t="shared" ca="1" si="1484"/>
        <v>0.12839544257043245</v>
      </c>
      <c r="CD528" s="1">
        <f t="shared" ca="1" si="1485"/>
        <v>0.28761540369653232</v>
      </c>
      <c r="CE528" s="1">
        <f t="shared" ca="1" si="1486"/>
        <v>2.4373152783319112</v>
      </c>
      <c r="CF528" s="1">
        <f t="shared" ca="1" si="1487"/>
        <v>0</v>
      </c>
      <c r="CG528">
        <f t="shared" ca="1" si="1488"/>
        <v>0.48475956975776413</v>
      </c>
      <c r="CH528" s="1">
        <f t="shared" ca="1" si="1489"/>
        <v>2.2823242011197635</v>
      </c>
      <c r="CI528">
        <f t="shared" ca="1" si="1490"/>
        <v>0.51041166845909247</v>
      </c>
      <c r="CJ528" s="1">
        <f t="shared" ca="1" si="1491"/>
        <v>268.78970796318623</v>
      </c>
      <c r="CK528">
        <f t="shared" ca="1" si="1492"/>
        <v>0.50758082319729692</v>
      </c>
      <c r="CL528" s="1">
        <f t="shared" ca="1" si="1493"/>
        <v>0.74090345312059025</v>
      </c>
      <c r="CM528" s="1">
        <f t="shared" ca="1" si="1494"/>
        <v>3.0232276542403538</v>
      </c>
      <c r="CN528" s="1">
        <f t="shared" ca="1" si="1495"/>
        <v>0</v>
      </c>
      <c r="CO528">
        <f t="shared" ca="1" si="1496"/>
        <v>9.1979435993677749E-2</v>
      </c>
      <c r="CP528" s="1">
        <f t="shared" ca="1" si="1497"/>
        <v>2.3016218517304119</v>
      </c>
      <c r="CQ528">
        <f t="shared" ca="1" si="1498"/>
        <v>4.0429769367789525E-2</v>
      </c>
      <c r="CR528" s="1">
        <f t="shared" ca="1" si="1499"/>
        <v>13.851647671506928</v>
      </c>
      <c r="CS528">
        <f t="shared" ca="1" si="1500"/>
        <v>0.8852290149974088</v>
      </c>
      <c r="CT528" s="1">
        <f t="shared" ca="1" si="1501"/>
        <v>0.73308607427678973</v>
      </c>
      <c r="CU528" s="1">
        <f t="shared" ca="1" si="1502"/>
        <v>3.0347079260072016</v>
      </c>
      <c r="CV528" s="1">
        <f t="shared" ca="1" si="1503"/>
        <v>0</v>
      </c>
      <c r="CW528">
        <f t="shared" ca="1" si="1504"/>
        <v>0.72304528729564577</v>
      </c>
      <c r="CX528" s="1">
        <f t="shared" ca="1" si="1505"/>
        <v>2.5584021073710361</v>
      </c>
      <c r="CY528">
        <f t="shared" ca="1" si="1506"/>
        <v>0.51179605182402688</v>
      </c>
      <c r="CZ528" s="1">
        <f t="shared" ca="1" si="1507"/>
        <v>269.98786412186939</v>
      </c>
      <c r="DA528">
        <f t="shared" ca="1" si="1508"/>
        <v>0.47158430613646207</v>
      </c>
      <c r="DB528" s="1">
        <f t="shared" ca="1" si="1509"/>
        <v>0.69140617394150017</v>
      </c>
      <c r="DC528" s="1">
        <f t="shared" ca="1" si="1510"/>
        <v>3.2498082813125362</v>
      </c>
      <c r="DD528" s="1">
        <f t="shared" ca="1" si="1511"/>
        <v>0</v>
      </c>
      <c r="DE528">
        <f t="shared" ca="1" si="1512"/>
        <v>0.7989980810078956</v>
      </c>
      <c r="DF528" s="1">
        <f t="shared" ca="1" si="1513"/>
        <v>2.8792902721198832</v>
      </c>
      <c r="DG528">
        <f t="shared" ca="1" si="1514"/>
        <v>0.83137580466138838</v>
      </c>
      <c r="DH528" s="1">
        <f t="shared" ca="1" si="1515"/>
        <v>810.06166203729913</v>
      </c>
      <c r="DI528">
        <f t="shared" ca="1" si="1516"/>
        <v>6.0262557331069999E-3</v>
      </c>
      <c r="DJ528" s="1">
        <f t="shared" ca="1" si="1517"/>
        <v>3.7037571201895853E-2</v>
      </c>
      <c r="DK528" s="1">
        <f t="shared" ca="1" si="1518"/>
        <v>2.916327843321779</v>
      </c>
      <c r="DL528" s="1">
        <f t="shared" ca="1" si="1519"/>
        <v>0</v>
      </c>
      <c r="DM528">
        <f t="shared" ca="1" si="1520"/>
        <v>0.20177220594209333</v>
      </c>
      <c r="DN528" s="1">
        <f t="shared" ca="1" si="1521"/>
        <v>2.9243625253307401</v>
      </c>
      <c r="DO528">
        <f t="shared" ca="1" si="1522"/>
        <v>6.7965460855529569E-2</v>
      </c>
      <c r="DP528" s="1">
        <f t="shared" ca="1" si="1523"/>
        <v>23.739195146961876</v>
      </c>
      <c r="DQ528">
        <f t="shared" ca="1" si="1524"/>
        <v>0.72816172483844199</v>
      </c>
      <c r="DR528" s="1">
        <f t="shared" ca="1" si="1525"/>
        <v>0.62956915913292755</v>
      </c>
      <c r="DS528" s="1">
        <f t="shared" ca="1" si="1526"/>
        <v>3.5539316844636675</v>
      </c>
      <c r="DT528" s="1">
        <f t="shared" ca="1" si="1527"/>
        <v>0</v>
      </c>
      <c r="DU528">
        <f t="shared" ca="1" si="1528"/>
        <v>0.10674638752965515</v>
      </c>
      <c r="DV528" s="1">
        <f t="shared" ca="1" si="1529"/>
        <v>2.9469394729106306</v>
      </c>
      <c r="DW528">
        <f t="shared" ca="1" si="1530"/>
        <v>0.5032811236948016</v>
      </c>
      <c r="DX528" s="1">
        <f t="shared" ca="1" si="1531"/>
        <v>262.6891398882625</v>
      </c>
      <c r="DY528">
        <f t="shared" ca="1" si="1532"/>
        <v>0.97505374803661493</v>
      </c>
      <c r="DZ528" s="1">
        <f t="shared" ca="1" si="1533"/>
        <v>2.2175743570793309</v>
      </c>
      <c r="EA528" s="1">
        <f t="shared" ca="1" si="1534"/>
        <v>5.1645138299899616</v>
      </c>
      <c r="EB528" s="1">
        <f t="shared" ca="1" si="1535"/>
        <v>0</v>
      </c>
      <c r="EC528">
        <f t="shared" ca="1" si="1536"/>
        <v>0.3104207871717245</v>
      </c>
      <c r="ED528" s="1">
        <f t="shared" ca="1" si="1537"/>
        <v>3.0212742136901292</v>
      </c>
      <c r="EE528">
        <f t="shared" ca="1" si="1538"/>
        <v>0.85819530999465043</v>
      </c>
      <c r="EF528" s="1">
        <f t="shared" ca="1" si="1539"/>
        <v>917.65201766760947</v>
      </c>
      <c r="EG528">
        <f t="shared" ca="1" si="1540"/>
        <v>0.62628213785950893</v>
      </c>
      <c r="EH528" s="1">
        <f t="shared" ca="1" si="1541"/>
        <v>1.1250031266873852</v>
      </c>
      <c r="EI528" s="1">
        <f t="shared" ca="1" si="1542"/>
        <v>4.1462773403775142</v>
      </c>
      <c r="EJ528" s="1">
        <f t="shared" ca="1" si="1543"/>
        <v>0</v>
      </c>
      <c r="EK528">
        <f t="shared" ca="1" si="1544"/>
        <v>0.30276536293903222</v>
      </c>
      <c r="EL528" s="1">
        <f t="shared" ca="1" si="1545"/>
        <v>3.0934008709568648</v>
      </c>
      <c r="EM528">
        <f t="shared" ca="1" si="1546"/>
        <v>4.4001238083061445E-2</v>
      </c>
      <c r="EN528" s="1">
        <f t="shared" ca="1" si="1547"/>
        <v>15.112611536189258</v>
      </c>
      <c r="EO528">
        <f t="shared" ca="1" si="1548"/>
        <v>0.58968750019200133</v>
      </c>
      <c r="EP528" s="1">
        <f t="shared" ca="1" si="1549"/>
        <v>0.41902043119723464</v>
      </c>
      <c r="EQ528" s="1">
        <f t="shared" ca="1" si="1550"/>
        <v>3.5124213021540993</v>
      </c>
      <c r="ER528" s="1">
        <f t="shared" ca="1" si="1551"/>
        <v>0</v>
      </c>
      <c r="ES528">
        <f t="shared" ca="1" si="1552"/>
        <v>4.6251380675419451E-2</v>
      </c>
      <c r="ET528" s="1">
        <f t="shared" ca="1" si="1553"/>
        <v>3.1028718997594136</v>
      </c>
      <c r="EU528">
        <f t="shared" ca="1" si="1554"/>
        <v>0.46193882247887263</v>
      </c>
      <c r="EV528" s="1">
        <f t="shared" ca="1" si="1555"/>
        <v>229.48371513374786</v>
      </c>
      <c r="EW528">
        <f t="shared" ca="1" si="1556"/>
        <v>4.0364359538161421E-2</v>
      </c>
      <c r="EX528" s="1">
        <f t="shared" ca="1" si="1557"/>
        <v>0.1080747459229596</v>
      </c>
      <c r="EY528" s="1">
        <f t="shared" ca="1" si="1558"/>
        <v>3.2109466456823732</v>
      </c>
      <c r="EZ528" s="1">
        <f t="shared" ca="1" si="1559"/>
        <v>0</v>
      </c>
      <c r="FA528">
        <f t="shared" ca="1" si="1560"/>
        <v>0.5009596598843542</v>
      </c>
      <c r="FB528" s="1">
        <f t="shared" ca="1" si="1561"/>
        <v>3.2418855686760191</v>
      </c>
      <c r="FC528">
        <f t="shared" ca="1" si="1562"/>
        <v>0.45875000194258519</v>
      </c>
      <c r="FD528" s="1">
        <f t="shared" ca="1" si="1563"/>
        <v>227.06442167300733</v>
      </c>
      <c r="FE528">
        <f t="shared" ca="1" si="1564"/>
        <v>0.17115291368117835</v>
      </c>
      <c r="FF528" s="1">
        <f t="shared" ca="1" si="1565"/>
        <v>0.29644237284767366</v>
      </c>
      <c r="FG528" s="1">
        <f t="shared" ca="1" si="1566"/>
        <v>3.5383279415236926</v>
      </c>
      <c r="FH528" s="1">
        <f t="shared" ca="1" si="1567"/>
        <v>0</v>
      </c>
      <c r="FI528">
        <f t="shared" ca="1" si="1568"/>
        <v>0.80136199250375306</v>
      </c>
      <c r="FJ528" s="1">
        <f t="shared" ca="1" si="1569"/>
        <v>3.5651398023880687</v>
      </c>
      <c r="FK528">
        <f t="shared" ca="1" si="1570"/>
        <v>5.8808480799182883E-2</v>
      </c>
      <c r="FL528" s="1">
        <f t="shared" ca="1" si="1571"/>
        <v>20.408337020706433</v>
      </c>
      <c r="FM528">
        <f t="shared" ca="1" si="1572"/>
        <v>0.69581596519687916</v>
      </c>
      <c r="FN528" s="1">
        <f t="shared" ca="1" si="1573"/>
        <v>0.56450314475752728</v>
      </c>
      <c r="FO528" s="1">
        <f t="shared" ca="1" si="1574"/>
        <v>4.1296429471455962</v>
      </c>
      <c r="FP528" s="1">
        <f t="shared" ca="1" si="1575"/>
        <v>0</v>
      </c>
      <c r="FQ528">
        <f t="shared" ca="1" si="1576"/>
        <v>0.52225619901428966</v>
      </c>
      <c r="FR528" s="1">
        <f t="shared" ca="1" si="1577"/>
        <v>3.7128759366643473</v>
      </c>
      <c r="FS528">
        <f t="shared" ca="1" si="1578"/>
        <v>0.92267001795563064</v>
      </c>
      <c r="FT528" s="1">
        <f t="shared" ca="1" si="1579"/>
        <v>1347.2032448782163</v>
      </c>
      <c r="FU528">
        <f t="shared" ca="1" si="1580"/>
        <v>0.98576898797669577</v>
      </c>
      <c r="FV528" s="1">
        <f t="shared" ca="1" si="1581"/>
        <v>3.1522080394227738</v>
      </c>
      <c r="FW528" s="1">
        <f t="shared" ca="1" si="1582"/>
        <v>6.8650839760871207</v>
      </c>
      <c r="FX528" s="1">
        <f t="shared" ca="1" si="1583"/>
        <v>0</v>
      </c>
      <c r="FY528">
        <f t="shared" ca="1" si="1584"/>
        <v>0.47025045374413155</v>
      </c>
      <c r="FZ528" s="1">
        <f t="shared" ca="1" si="1585"/>
        <v>3.8399461243361714</v>
      </c>
      <c r="GA528">
        <f t="shared" ca="1" si="1586"/>
        <v>0.86307145027704901</v>
      </c>
      <c r="GB528" s="1">
        <f t="shared" ca="1" si="1587"/>
        <v>940.15010027213816</v>
      </c>
      <c r="GC528">
        <f t="shared" ca="1" si="1588"/>
        <v>0.45823828752142404</v>
      </c>
      <c r="GD528" s="1">
        <f t="shared" ca="1" si="1589"/>
        <v>0.82330662217817363</v>
      </c>
      <c r="GE528" s="1">
        <f t="shared" ca="1" si="1590"/>
        <v>4.6632527465143454</v>
      </c>
      <c r="GF528" s="1">
        <f t="shared" ca="1" si="1591"/>
        <v>0</v>
      </c>
      <c r="GG528">
        <f t="shared" ca="1" si="1592"/>
        <v>0.65114392931502207</v>
      </c>
      <c r="GH528" s="1">
        <f t="shared" ca="1" si="1593"/>
        <v>4.0505652936873933</v>
      </c>
      <c r="GI528">
        <f t="shared" ca="1" si="1594"/>
        <v>9.444562283076019E-2</v>
      </c>
      <c r="GJ528" s="1">
        <f t="shared" ca="1" si="1595"/>
        <v>33.622184474527252</v>
      </c>
      <c r="GK528">
        <f t="shared" ca="1" si="1596"/>
        <v>0.6317900943021052</v>
      </c>
      <c r="GL528" s="1">
        <f t="shared" ca="1" si="1597"/>
        <v>0.58551360225011539</v>
      </c>
      <c r="GM528" s="1">
        <f t="shared" ca="1" si="1598"/>
        <v>4.6360788959375085</v>
      </c>
      <c r="GN528" s="1">
        <f t="shared" ca="1" si="1599"/>
        <v>0</v>
      </c>
      <c r="GO528">
        <f t="shared" ca="1" si="1600"/>
        <v>0.63855281436113109</v>
      </c>
      <c r="GP528" s="1">
        <f t="shared" ca="1" si="1601"/>
        <v>4.2540931628622802</v>
      </c>
      <c r="GQ528">
        <f t="shared" ca="1" si="1602"/>
        <v>0.76726098756066452</v>
      </c>
      <c r="GR528" s="1">
        <f t="shared" ca="1" si="1603"/>
        <v>625.71197317815063</v>
      </c>
      <c r="GS528">
        <f t="shared" ca="1" si="1604"/>
        <v>0.77476267062027238</v>
      </c>
      <c r="GT528" s="1">
        <f t="shared" ca="1" si="1605"/>
        <v>1.400341525382363</v>
      </c>
      <c r="GU528" s="1">
        <f t="shared" ca="1" si="1606"/>
        <v>5.6544346882446437</v>
      </c>
      <c r="GV528" s="1">
        <f t="shared" ca="1" si="1607"/>
        <v>0</v>
      </c>
    </row>
    <row r="529" spans="1:204" x14ac:dyDescent="0.25">
      <c r="A529">
        <v>509</v>
      </c>
      <c r="B529" s="1">
        <f t="shared" ca="1" si="1407"/>
        <v>1015.2325035849225</v>
      </c>
      <c r="C529" s="1"/>
      <c r="E529">
        <f t="shared" ca="1" si="1408"/>
        <v>0.11855925718363358</v>
      </c>
      <c r="F529" s="1">
        <f t="shared" ca="1" si="1409"/>
        <v>2.5239500505518399E-2</v>
      </c>
      <c r="G529">
        <f t="shared" ca="1" si="1410"/>
        <v>0.26201459169973396</v>
      </c>
      <c r="H529" s="1">
        <f t="shared" ca="1" si="1411"/>
        <v>106.58320639621488</v>
      </c>
      <c r="I529">
        <f t="shared" ca="1" si="1412"/>
        <v>2.5426851348947732E-2</v>
      </c>
      <c r="J529" s="1">
        <f t="shared" ca="1" si="1413"/>
        <v>6.7865331731243317E-2</v>
      </c>
      <c r="K529" s="1">
        <f t="shared" ca="1" si="1414"/>
        <v>9.310483223676172E-2</v>
      </c>
      <c r="L529" s="1">
        <f t="shared" ca="1" si="1415"/>
        <v>105.9894616623473</v>
      </c>
      <c r="M529">
        <f t="shared" ca="1" si="1416"/>
        <v>0.93684265473603967</v>
      </c>
      <c r="N529" s="1">
        <f t="shared" ca="1" si="1417"/>
        <v>0.57766472498504351</v>
      </c>
      <c r="O529">
        <f t="shared" ca="1" si="1418"/>
        <v>0.1947232930928795</v>
      </c>
      <c r="P529" s="1">
        <f t="shared" ca="1" si="1419"/>
        <v>74.859306255911306</v>
      </c>
      <c r="Q529">
        <f t="shared" ca="1" si="1420"/>
        <v>0.64619634023951078</v>
      </c>
      <c r="R529" s="1">
        <f t="shared" ca="1" si="1421"/>
        <v>0.73785611548127816</v>
      </c>
      <c r="S529" s="1">
        <f t="shared" ca="1" si="1422"/>
        <v>1.3155208404663217</v>
      </c>
      <c r="T529" s="1">
        <f t="shared" ca="1" si="1423"/>
        <v>69.177743473500385</v>
      </c>
      <c r="U529">
        <f t="shared" ca="1" si="1424"/>
        <v>0.46384234589906004</v>
      </c>
      <c r="V529" s="1">
        <f t="shared" ca="1" si="1425"/>
        <v>0.70233013105983921</v>
      </c>
      <c r="W529">
        <f t="shared" ca="1" si="1426"/>
        <v>0.14727145227264882</v>
      </c>
      <c r="X529" s="1">
        <f t="shared" ca="1" si="1427"/>
        <v>54.540019656052593</v>
      </c>
      <c r="Y529">
        <f t="shared" ca="1" si="1428"/>
        <v>0.64868676545807091</v>
      </c>
      <c r="Z529" s="1">
        <f t="shared" ca="1" si="1429"/>
        <v>0.68680826831544328</v>
      </c>
      <c r="AA529" s="1">
        <f t="shared" ca="1" si="1430"/>
        <v>1.3891383993752826</v>
      </c>
      <c r="AB529" s="1">
        <f t="shared" ca="1" si="1431"/>
        <v>50.178489249146125</v>
      </c>
      <c r="AC529">
        <f t="shared" ca="1" si="1432"/>
        <v>0.28097605316342533</v>
      </c>
      <c r="AD529" s="1">
        <f t="shared" ca="1" si="1433"/>
        <v>0.76830225427233545</v>
      </c>
      <c r="AE529">
        <f t="shared" ca="1" si="1434"/>
        <v>0.18110936836692049</v>
      </c>
      <c r="AF529" s="1">
        <f t="shared" ca="1" si="1435"/>
        <v>68.869535381190786</v>
      </c>
      <c r="AG529">
        <f t="shared" ca="1" si="1436"/>
        <v>0.230598055063439</v>
      </c>
      <c r="AH529" s="1">
        <f t="shared" ca="1" si="1437"/>
        <v>0.28891749188702331</v>
      </c>
      <c r="AI529" s="1">
        <f t="shared" ca="1" si="1438"/>
        <v>1.0572197461593587</v>
      </c>
      <c r="AJ529" s="1">
        <f t="shared" ca="1" si="1439"/>
        <v>64.636595128232642</v>
      </c>
      <c r="AK529">
        <f t="shared" ca="1" si="1440"/>
        <v>0.26624416671244111</v>
      </c>
      <c r="AL529" s="1">
        <f t="shared" ca="1" si="1441"/>
        <v>0.83021804585342007</v>
      </c>
      <c r="AM529">
        <f t="shared" ca="1" si="1442"/>
        <v>0.81890709102517045</v>
      </c>
      <c r="AN529" s="1">
        <f t="shared" ca="1" si="1443"/>
        <v>767.52752242544102</v>
      </c>
      <c r="AO529">
        <f t="shared" ca="1" si="1444"/>
        <v>0.85233048351046259</v>
      </c>
      <c r="AP529" s="1">
        <f t="shared" ca="1" si="1445"/>
        <v>1.7060857427516705</v>
      </c>
      <c r="AQ529" s="1">
        <f t="shared" ca="1" si="1446"/>
        <v>2.5363037886050908</v>
      </c>
      <c r="AR529" s="1">
        <f t="shared" ca="1" si="1447"/>
        <v>659.17965261923916</v>
      </c>
      <c r="AS529">
        <f t="shared" ca="1" si="1448"/>
        <v>0.28035316272709776</v>
      </c>
      <c r="AT529" s="1">
        <f t="shared" ca="1" si="1449"/>
        <v>0.89601698407262143</v>
      </c>
      <c r="AU529">
        <f t="shared" ca="1" si="1450"/>
        <v>0.18774617942902361</v>
      </c>
      <c r="AV529" s="1">
        <f t="shared" ca="1" si="1451"/>
        <v>71.772836116153144</v>
      </c>
      <c r="AW529">
        <f t="shared" ca="1" si="1452"/>
        <v>0.42858578540187009</v>
      </c>
      <c r="AX529" s="1">
        <f t="shared" ca="1" si="1453"/>
        <v>0.48369624174618225</v>
      </c>
      <c r="AY529" s="1">
        <f t="shared" ca="1" si="1454"/>
        <v>1.3797132258188036</v>
      </c>
      <c r="AZ529" s="1">
        <f t="shared" ca="1" si="1455"/>
        <v>66.070561452456886</v>
      </c>
      <c r="BA529">
        <f t="shared" ca="1" si="1456"/>
        <v>0.50447063102646528</v>
      </c>
      <c r="BB529" s="1">
        <f t="shared" ca="1" si="1457"/>
        <v>1.036442715188421</v>
      </c>
      <c r="BC529">
        <f t="shared" ca="1" si="1458"/>
        <v>0.67955340969709188</v>
      </c>
      <c r="BD529" s="1">
        <f t="shared" ca="1" si="1459"/>
        <v>461.32937726391378</v>
      </c>
      <c r="BE529">
        <f t="shared" ca="1" si="1460"/>
        <v>0.73168874133145789</v>
      </c>
      <c r="BF529" s="1">
        <f t="shared" ca="1" si="1461"/>
        <v>1.2274902288310732</v>
      </c>
      <c r="BG529" s="1">
        <f t="shared" ca="1" si="1462"/>
        <v>2.2639329440194942</v>
      </c>
      <c r="BH529" s="1">
        <f t="shared" ca="1" si="1463"/>
        <v>0</v>
      </c>
      <c r="BI529">
        <f t="shared" ca="1" si="1464"/>
        <v>0.14400840653922631</v>
      </c>
      <c r="BJ529" s="1">
        <f t="shared" ca="1" si="1465"/>
        <v>1.0675416599108238</v>
      </c>
      <c r="BK529">
        <f t="shared" ca="1" si="1466"/>
        <v>0.69191567789221464</v>
      </c>
      <c r="BL529" s="1">
        <f t="shared" ca="1" si="1467"/>
        <v>480.6195081783988</v>
      </c>
      <c r="BM529">
        <f t="shared" ca="1" si="1468"/>
        <v>0.43704261662272126</v>
      </c>
      <c r="BN529" s="1">
        <f t="shared" ca="1" si="1469"/>
        <v>0.71128494499767136</v>
      </c>
      <c r="BO529" s="1">
        <f t="shared" ca="1" si="1470"/>
        <v>1.7788266049084953</v>
      </c>
      <c r="BP529" s="1">
        <f t="shared" ca="1" si="1471"/>
        <v>0</v>
      </c>
      <c r="BQ529">
        <f t="shared" ca="1" si="1472"/>
        <v>0.53117451635602353</v>
      </c>
      <c r="BR529" s="1">
        <f t="shared" ca="1" si="1473"/>
        <v>1.2190465964884087</v>
      </c>
      <c r="BS529">
        <f t="shared" ca="1" si="1474"/>
        <v>0.77283508665924805</v>
      </c>
      <c r="BT529" s="1">
        <f t="shared" ca="1" si="1475"/>
        <v>638.90173697071862</v>
      </c>
      <c r="BU529">
        <f t="shared" ca="1" si="1476"/>
        <v>0.54923765499698052</v>
      </c>
      <c r="BV529" s="1">
        <f t="shared" ca="1" si="1477"/>
        <v>0.92534322549517989</v>
      </c>
      <c r="BW529" s="1">
        <f t="shared" ca="1" si="1478"/>
        <v>2.1443898219835886</v>
      </c>
      <c r="BX529" s="1">
        <f t="shared" ca="1" si="1479"/>
        <v>0</v>
      </c>
      <c r="BY529">
        <f t="shared" ca="1" si="1480"/>
        <v>0.90964987014088883</v>
      </c>
      <c r="BZ529" s="1">
        <f t="shared" ca="1" si="1481"/>
        <v>1.6998591614194845</v>
      </c>
      <c r="CA529">
        <f t="shared" ca="1" si="1482"/>
        <v>0.7549951438787964</v>
      </c>
      <c r="CB529" s="1">
        <f t="shared" ca="1" si="1483"/>
        <v>598.11650148205683</v>
      </c>
      <c r="CC529">
        <f t="shared" ca="1" si="1484"/>
        <v>0.22648378686780024</v>
      </c>
      <c r="CD529" s="1">
        <f t="shared" ca="1" si="1485"/>
        <v>0.43053974155016578</v>
      </c>
      <c r="CE529" s="1">
        <f t="shared" ca="1" si="1486"/>
        <v>2.1303989029696502</v>
      </c>
      <c r="CF529" s="1">
        <f t="shared" ca="1" si="1487"/>
        <v>0</v>
      </c>
      <c r="CG529">
        <f t="shared" ca="1" si="1488"/>
        <v>0.79555683026759272</v>
      </c>
      <c r="CH529" s="1">
        <f t="shared" ca="1" si="1489"/>
        <v>2.0173522095673428</v>
      </c>
      <c r="CI529">
        <f t="shared" ca="1" si="1490"/>
        <v>0.83873728165076333</v>
      </c>
      <c r="CJ529" s="1">
        <f t="shared" ca="1" si="1491"/>
        <v>837.1953656838258</v>
      </c>
      <c r="CK529">
        <f t="shared" ca="1" si="1492"/>
        <v>0.27675837569367656</v>
      </c>
      <c r="CL529" s="1">
        <f t="shared" ca="1" si="1493"/>
        <v>0.52914517800657634</v>
      </c>
      <c r="CM529" s="1">
        <f t="shared" ca="1" si="1494"/>
        <v>2.5464973875739192</v>
      </c>
      <c r="CN529" s="1">
        <f t="shared" ca="1" si="1495"/>
        <v>0</v>
      </c>
      <c r="CO529">
        <f t="shared" ca="1" si="1496"/>
        <v>0.12171091477778695</v>
      </c>
      <c r="CP529" s="1">
        <f t="shared" ca="1" si="1497"/>
        <v>2.0433081066273187</v>
      </c>
      <c r="CQ529">
        <f t="shared" ca="1" si="1498"/>
        <v>0.18621211607098176</v>
      </c>
      <c r="CR529" s="1">
        <f t="shared" ca="1" si="1499"/>
        <v>71.098949760606715</v>
      </c>
      <c r="CS529">
        <f t="shared" ca="1" si="1500"/>
        <v>0.65111508804721296</v>
      </c>
      <c r="CT529" s="1">
        <f t="shared" ca="1" si="1501"/>
        <v>0.73557880475709025</v>
      </c>
      <c r="CU529" s="1">
        <f t="shared" ca="1" si="1502"/>
        <v>2.7788869113844088</v>
      </c>
      <c r="CV529" s="1">
        <f t="shared" ca="1" si="1503"/>
        <v>0</v>
      </c>
      <c r="CW529">
        <f t="shared" ca="1" si="1504"/>
        <v>0.68019855160873322</v>
      </c>
      <c r="CX529" s="1">
        <f t="shared" ca="1" si="1505"/>
        <v>2.2713190965351533</v>
      </c>
      <c r="CY529">
        <f t="shared" ca="1" si="1506"/>
        <v>0.62913584058293703</v>
      </c>
      <c r="CZ529" s="1">
        <f t="shared" ca="1" si="1507"/>
        <v>391.85836879760114</v>
      </c>
      <c r="DA529">
        <f t="shared" ca="1" si="1508"/>
        <v>0.89019780889106093</v>
      </c>
      <c r="DB529" s="1">
        <f t="shared" ca="1" si="1509"/>
        <v>1.6879601723466451</v>
      </c>
      <c r="DC529" s="1">
        <f t="shared" ca="1" si="1510"/>
        <v>3.9592792688817982</v>
      </c>
      <c r="DD529" s="1">
        <f t="shared" ca="1" si="1511"/>
        <v>0</v>
      </c>
      <c r="DE529">
        <f t="shared" ca="1" si="1512"/>
        <v>0.64123691687321227</v>
      </c>
      <c r="DF529" s="1">
        <f t="shared" ca="1" si="1513"/>
        <v>2.4763377053205877</v>
      </c>
      <c r="DG529">
        <f t="shared" ca="1" si="1514"/>
        <v>0.70802316176485858</v>
      </c>
      <c r="DH529" s="1">
        <f t="shared" ca="1" si="1515"/>
        <v>507.36073962043628</v>
      </c>
      <c r="DI529">
        <f t="shared" ca="1" si="1516"/>
        <v>0.66999066865850976</v>
      </c>
      <c r="DJ529" s="1">
        <f t="shared" ca="1" si="1517"/>
        <v>1.1120939131284435</v>
      </c>
      <c r="DK529" s="1">
        <f t="shared" ca="1" si="1518"/>
        <v>3.5884316184490315</v>
      </c>
      <c r="DL529" s="1">
        <f t="shared" ca="1" si="1519"/>
        <v>0</v>
      </c>
      <c r="DM529">
        <f t="shared" ca="1" si="1520"/>
        <v>3.1755176412228137E-2</v>
      </c>
      <c r="DN529" s="1">
        <f t="shared" ca="1" si="1521"/>
        <v>2.4827917666714154</v>
      </c>
      <c r="DO529">
        <f t="shared" ca="1" si="1522"/>
        <v>0.98367869042401246</v>
      </c>
      <c r="DP529" s="1">
        <f t="shared" ca="1" si="1523"/>
        <v>2942.2878590910318</v>
      </c>
      <c r="DQ529">
        <f t="shared" ca="1" si="1524"/>
        <v>0.2981593349932854</v>
      </c>
      <c r="DR529" s="1">
        <f t="shared" ca="1" si="1525"/>
        <v>0.66620026119219</v>
      </c>
      <c r="DS529" s="1">
        <f t="shared" ca="1" si="1526"/>
        <v>3.1489920278636054</v>
      </c>
      <c r="DT529" s="1">
        <f t="shared" ca="1" si="1527"/>
        <v>0</v>
      </c>
      <c r="DU529">
        <f t="shared" ca="1" si="1528"/>
        <v>0.42251190989104825</v>
      </c>
      <c r="DV529" s="1">
        <f t="shared" ca="1" si="1529"/>
        <v>2.5926052586687778</v>
      </c>
      <c r="DW529">
        <f t="shared" ca="1" si="1530"/>
        <v>0.25755208076118674</v>
      </c>
      <c r="DX529" s="1">
        <f t="shared" ca="1" si="1531"/>
        <v>104.36169638469761</v>
      </c>
      <c r="DY529">
        <f t="shared" ca="1" si="1532"/>
        <v>0.4841798882773769</v>
      </c>
      <c r="DZ529" s="1">
        <f t="shared" ca="1" si="1533"/>
        <v>0.58840019436948765</v>
      </c>
      <c r="EA529" s="1">
        <f t="shared" ca="1" si="1534"/>
        <v>3.1810054530382654</v>
      </c>
      <c r="EB529" s="1">
        <f t="shared" ca="1" si="1535"/>
        <v>0</v>
      </c>
      <c r="EC529">
        <f t="shared" ca="1" si="1536"/>
        <v>0.30245332532880542</v>
      </c>
      <c r="ED529" s="1">
        <f t="shared" ca="1" si="1537"/>
        <v>2.6646424287556072</v>
      </c>
      <c r="EE529">
        <f t="shared" ca="1" si="1538"/>
        <v>0.31519883078089561</v>
      </c>
      <c r="EF529" s="1">
        <f t="shared" ca="1" si="1539"/>
        <v>134.51916226582173</v>
      </c>
      <c r="EG529">
        <f t="shared" ca="1" si="1540"/>
        <v>0.84996710100725592</v>
      </c>
      <c r="EH529" s="1">
        <f t="shared" ca="1" si="1541"/>
        <v>1.2518697028110151</v>
      </c>
      <c r="EI529" s="1">
        <f t="shared" ca="1" si="1542"/>
        <v>3.9165121315666225</v>
      </c>
      <c r="EJ529" s="1">
        <f t="shared" ca="1" si="1543"/>
        <v>0</v>
      </c>
      <c r="EK529">
        <f t="shared" ca="1" si="1544"/>
        <v>0.87687303040507836</v>
      </c>
      <c r="EL529" s="1">
        <f t="shared" ca="1" si="1545"/>
        <v>3.0835502653371685</v>
      </c>
      <c r="EM529">
        <f t="shared" ca="1" si="1546"/>
        <v>0.28647002147739364</v>
      </c>
      <c r="EN529" s="1">
        <f t="shared" ca="1" si="1547"/>
        <v>119.08375611017941</v>
      </c>
      <c r="EO529">
        <f t="shared" ca="1" si="1548"/>
        <v>0.46730071851125421</v>
      </c>
      <c r="EP529" s="1">
        <f t="shared" ca="1" si="1549"/>
        <v>0.58532249878351372</v>
      </c>
      <c r="EQ529" s="1">
        <f t="shared" ca="1" si="1550"/>
        <v>3.6688727641206822</v>
      </c>
      <c r="ER529" s="1">
        <f t="shared" ca="1" si="1551"/>
        <v>0</v>
      </c>
      <c r="ES529">
        <f t="shared" ca="1" si="1552"/>
        <v>0.70341721672056812</v>
      </c>
      <c r="ET529" s="1">
        <f t="shared" ca="1" si="1553"/>
        <v>3.3266360449165493</v>
      </c>
      <c r="EU529">
        <f t="shared" ca="1" si="1554"/>
        <v>6.8716303961111502E-2</v>
      </c>
      <c r="EV529" s="1">
        <f t="shared" ca="1" si="1555"/>
        <v>24.014249545582622</v>
      </c>
      <c r="EW529">
        <f t="shared" ca="1" si="1556"/>
        <v>0.12269798423719447</v>
      </c>
      <c r="EX529" s="1">
        <f t="shared" ca="1" si="1557"/>
        <v>0.13658184852540614</v>
      </c>
      <c r="EY529" s="1">
        <f t="shared" ca="1" si="1558"/>
        <v>3.4632178934419553</v>
      </c>
      <c r="EZ529" s="1">
        <f t="shared" ca="1" si="1559"/>
        <v>0</v>
      </c>
      <c r="FA529">
        <f t="shared" ca="1" si="1560"/>
        <v>0.63550966271406473</v>
      </c>
      <c r="FB529" s="1">
        <f t="shared" ca="1" si="1561"/>
        <v>3.528487092394232</v>
      </c>
      <c r="FC529">
        <f t="shared" ca="1" si="1562"/>
        <v>0.830760068983738</v>
      </c>
      <c r="FD529" s="1">
        <f t="shared" ca="1" si="1563"/>
        <v>807.8638475572601</v>
      </c>
      <c r="FE529">
        <f t="shared" ca="1" si="1564"/>
        <v>0.73642578721769525</v>
      </c>
      <c r="FF529" s="1">
        <f t="shared" ca="1" si="1565"/>
        <v>1.3516721504488154</v>
      </c>
      <c r="FG529" s="1">
        <f t="shared" ca="1" si="1566"/>
        <v>4.8801592428430478</v>
      </c>
      <c r="FH529" s="1">
        <f t="shared" ca="1" si="1567"/>
        <v>0</v>
      </c>
      <c r="FI529">
        <f t="shared" ca="1" si="1568"/>
        <v>0.6454555402610298</v>
      </c>
      <c r="FJ529" s="1">
        <f t="shared" ca="1" si="1569"/>
        <v>3.7358713975004618</v>
      </c>
      <c r="FK529">
        <f t="shared" ca="1" si="1570"/>
        <v>0.22580388485349467</v>
      </c>
      <c r="FL529" s="1">
        <f t="shared" ca="1" si="1571"/>
        <v>89.054642632887322</v>
      </c>
      <c r="FM529">
        <f t="shared" ca="1" si="1572"/>
        <v>0.86222416789509626</v>
      </c>
      <c r="FN529" s="1">
        <f t="shared" ca="1" si="1573"/>
        <v>1.1806203183676578</v>
      </c>
      <c r="FO529" s="1">
        <f t="shared" ca="1" si="1574"/>
        <v>4.9164917158681192</v>
      </c>
      <c r="FP529" s="1">
        <f t="shared" ca="1" si="1575"/>
        <v>0</v>
      </c>
      <c r="FQ529">
        <f t="shared" ca="1" si="1576"/>
        <v>2.7338921918148684E-2</v>
      </c>
      <c r="FR529" s="1">
        <f t="shared" ca="1" si="1577"/>
        <v>3.7414153143436848</v>
      </c>
      <c r="FS529">
        <f t="shared" ca="1" si="1578"/>
        <v>0.31796272221287103</v>
      </c>
      <c r="FT529" s="1">
        <f t="shared" ca="1" si="1579"/>
        <v>136.04960725845916</v>
      </c>
      <c r="FU529">
        <f t="shared" ca="1" si="1580"/>
        <v>0.93580581274971852</v>
      </c>
      <c r="FV529" s="1">
        <f t="shared" ca="1" si="1581"/>
        <v>1.6056381245348881</v>
      </c>
      <c r="FW529" s="1">
        <f t="shared" ca="1" si="1582"/>
        <v>5.3470534388785733</v>
      </c>
      <c r="FX529" s="1">
        <f t="shared" ca="1" si="1583"/>
        <v>0</v>
      </c>
      <c r="FY529">
        <f t="shared" ca="1" si="1584"/>
        <v>0.10684840064551626</v>
      </c>
      <c r="FZ529" s="1">
        <f t="shared" ca="1" si="1585"/>
        <v>3.7640151040235192</v>
      </c>
      <c r="GA529">
        <f t="shared" ca="1" si="1586"/>
        <v>0.84506713320320925</v>
      </c>
      <c r="GB529" s="1">
        <f t="shared" ca="1" si="1587"/>
        <v>861.88197575687207</v>
      </c>
      <c r="GC529">
        <f t="shared" ca="1" si="1588"/>
        <v>0.97424925898232606</v>
      </c>
      <c r="GD529" s="1">
        <f t="shared" ca="1" si="1589"/>
        <v>2.6750803684198674</v>
      </c>
      <c r="GE529" s="1">
        <f t="shared" ca="1" si="1590"/>
        <v>6.4390954724433866</v>
      </c>
      <c r="GF529" s="1">
        <f t="shared" ca="1" si="1591"/>
        <v>0</v>
      </c>
      <c r="GG529">
        <f t="shared" ca="1" si="1592"/>
        <v>0.69719302839322739</v>
      </c>
      <c r="GH529" s="1">
        <f t="shared" ca="1" si="1593"/>
        <v>4.0029470508002092</v>
      </c>
      <c r="GI529">
        <f t="shared" ca="1" si="1594"/>
        <v>0.40670367582032463</v>
      </c>
      <c r="GJ529" s="1">
        <f t="shared" ca="1" si="1595"/>
        <v>190.07988338164128</v>
      </c>
      <c r="GK529">
        <f t="shared" ca="1" si="1596"/>
        <v>0.4514702916699489</v>
      </c>
      <c r="GL529" s="1">
        <f t="shared" ca="1" si="1597"/>
        <v>0.62250848701031536</v>
      </c>
      <c r="GM529" s="1">
        <f t="shared" ca="1" si="1598"/>
        <v>4.6254555378105247</v>
      </c>
      <c r="GN529" s="1">
        <f t="shared" ca="1" si="1599"/>
        <v>0</v>
      </c>
      <c r="GO529">
        <f t="shared" ca="1" si="1600"/>
        <v>0.6962042747123659</v>
      </c>
      <c r="GP529" s="1">
        <f t="shared" ca="1" si="1601"/>
        <v>4.2412270027462906</v>
      </c>
      <c r="GQ529">
        <f t="shared" ca="1" si="1602"/>
        <v>0.33829017628842661</v>
      </c>
      <c r="GR529" s="1">
        <f t="shared" ca="1" si="1603"/>
        <v>147.56547173253321</v>
      </c>
      <c r="GS529">
        <f t="shared" ca="1" si="1604"/>
        <v>0.10646369243356535</v>
      </c>
      <c r="GT529" s="1">
        <f t="shared" ca="1" si="1605"/>
        <v>0.19405806693475805</v>
      </c>
      <c r="GU529" s="1">
        <f t="shared" ca="1" si="1606"/>
        <v>4.4352850696810489</v>
      </c>
      <c r="GV529" s="1">
        <f t="shared" ca="1" si="1607"/>
        <v>0</v>
      </c>
    </row>
    <row r="530" spans="1:204" x14ac:dyDescent="0.25">
      <c r="A530">
        <v>510</v>
      </c>
      <c r="B530" s="1">
        <f t="shared" ca="1" si="1407"/>
        <v>1471.7804794002707</v>
      </c>
      <c r="C530" s="1"/>
      <c r="E530">
        <f t="shared" ca="1" si="1408"/>
        <v>0.31499424750684601</v>
      </c>
      <c r="F530" s="1">
        <f t="shared" ca="1" si="1409"/>
        <v>7.5665608590989669E-2</v>
      </c>
      <c r="G530">
        <f t="shared" ca="1" si="1410"/>
        <v>0.87673798794404068</v>
      </c>
      <c r="H530" s="1">
        <f t="shared" ca="1" si="1411"/>
        <v>1009.3561284247689</v>
      </c>
      <c r="I530">
        <f t="shared" ca="1" si="1412"/>
        <v>0.31074960580171818</v>
      </c>
      <c r="J530" s="1">
        <f t="shared" ca="1" si="1413"/>
        <v>0.59646273545565365</v>
      </c>
      <c r="K530" s="1">
        <f t="shared" ca="1" si="1414"/>
        <v>0.67212834404664334</v>
      </c>
      <c r="L530" s="1">
        <f t="shared" ca="1" si="1415"/>
        <v>969.46096349350557</v>
      </c>
      <c r="M530">
        <f t="shared" ca="1" si="1416"/>
        <v>0.17063643065120482</v>
      </c>
      <c r="N530" s="1">
        <f t="shared" ca="1" si="1417"/>
        <v>0.11308493983854181</v>
      </c>
      <c r="O530">
        <f t="shared" ca="1" si="1418"/>
        <v>0.37798532985680178</v>
      </c>
      <c r="P530" s="1">
        <f t="shared" ca="1" si="1419"/>
        <v>171.47526762521005</v>
      </c>
      <c r="Q530">
        <f t="shared" ca="1" si="1420"/>
        <v>0.44401713368792517</v>
      </c>
      <c r="R530" s="1">
        <f t="shared" ca="1" si="1421"/>
        <v>0.60111046591569561</v>
      </c>
      <c r="S530" s="1">
        <f t="shared" ca="1" si="1422"/>
        <v>0.71419540575423746</v>
      </c>
      <c r="T530" s="1">
        <f t="shared" ca="1" si="1423"/>
        <v>164.28246925783273</v>
      </c>
      <c r="U530">
        <f t="shared" ca="1" si="1424"/>
        <v>0.15700636521277711</v>
      </c>
      <c r="V530" s="1">
        <f t="shared" ca="1" si="1425"/>
        <v>0.14724411417381711</v>
      </c>
      <c r="W530">
        <f t="shared" ca="1" si="1426"/>
        <v>0.59846014517733304</v>
      </c>
      <c r="X530" s="1">
        <f t="shared" ca="1" si="1427"/>
        <v>355.47167750220467</v>
      </c>
      <c r="Y530">
        <f t="shared" ca="1" si="1428"/>
        <v>0.44731667518102336</v>
      </c>
      <c r="Z530" s="1">
        <f t="shared" ca="1" si="1429"/>
        <v>0.69092391331147907</v>
      </c>
      <c r="AA530" s="1">
        <f t="shared" ca="1" si="1430"/>
        <v>0.83816802748529617</v>
      </c>
      <c r="AB530" s="1">
        <f t="shared" ca="1" si="1431"/>
        <v>338.03704664893235</v>
      </c>
      <c r="AC530">
        <f t="shared" ca="1" si="1432"/>
        <v>0.98818809390301476</v>
      </c>
      <c r="AD530" s="1">
        <f t="shared" ca="1" si="1433"/>
        <v>1.0349735671598426</v>
      </c>
      <c r="AE530">
        <f t="shared" ca="1" si="1434"/>
        <v>0.4757779702355841</v>
      </c>
      <c r="AF530" s="1">
        <f t="shared" ca="1" si="1435"/>
        <v>240.209091807269</v>
      </c>
      <c r="AG530">
        <f t="shared" ca="1" si="1436"/>
        <v>0.90249385759128176</v>
      </c>
      <c r="AH530" s="1">
        <f t="shared" ca="1" si="1437"/>
        <v>1.6046648777807819</v>
      </c>
      <c r="AI530" s="1">
        <f t="shared" ca="1" si="1438"/>
        <v>2.6396384449406245</v>
      </c>
      <c r="AJ530" s="1">
        <f t="shared" ca="1" si="1439"/>
        <v>0</v>
      </c>
      <c r="AK530">
        <f t="shared" ca="1" si="1440"/>
        <v>0.52597996702643424</v>
      </c>
      <c r="AL530" s="1">
        <f t="shared" ca="1" si="1441"/>
        <v>1.184274706064409</v>
      </c>
      <c r="AM530">
        <f t="shared" ca="1" si="1442"/>
        <v>0.69083432964233471</v>
      </c>
      <c r="AN530" s="1">
        <f t="shared" ca="1" si="1443"/>
        <v>478.89127016035491</v>
      </c>
      <c r="AO530">
        <f t="shared" ca="1" si="1444"/>
        <v>0.78747162701877849</v>
      </c>
      <c r="AP530" s="1">
        <f t="shared" ca="1" si="1445"/>
        <v>1.3768248914753198</v>
      </c>
      <c r="AQ530" s="1">
        <f t="shared" ca="1" si="1446"/>
        <v>2.5610995975397288</v>
      </c>
      <c r="AR530" s="1">
        <f t="shared" ca="1" si="1447"/>
        <v>0</v>
      </c>
      <c r="AS530">
        <f t="shared" ca="1" si="1448"/>
        <v>0.30170448620200763</v>
      </c>
      <c r="AT530" s="1">
        <f t="shared" ca="1" si="1449"/>
        <v>1.2560972847870211</v>
      </c>
      <c r="AU530">
        <f t="shared" ca="1" si="1450"/>
        <v>1.774175950937773E-2</v>
      </c>
      <c r="AV530" s="1">
        <f t="shared" ca="1" si="1451"/>
        <v>5.9848484609215102</v>
      </c>
      <c r="AW530">
        <f t="shared" ca="1" si="1452"/>
        <v>0.12211315559708924</v>
      </c>
      <c r="AX530" s="1">
        <f t="shared" ca="1" si="1453"/>
        <v>7.6619508796742827E-2</v>
      </c>
      <c r="AY530" s="1">
        <f t="shared" ca="1" si="1454"/>
        <v>1.3327167935837638</v>
      </c>
      <c r="AZ530" s="1">
        <f t="shared" ca="1" si="1455"/>
        <v>0</v>
      </c>
      <c r="BA530">
        <f t="shared" ca="1" si="1456"/>
        <v>0.38959726079381363</v>
      </c>
      <c r="BB530" s="1">
        <f t="shared" ca="1" si="1457"/>
        <v>1.3548245470795564</v>
      </c>
      <c r="BC530">
        <f t="shared" ca="1" si="1458"/>
        <v>0.28244993458970702</v>
      </c>
      <c r="BD530" s="1">
        <f t="shared" ca="1" si="1459"/>
        <v>116.98994553588361</v>
      </c>
      <c r="BE530">
        <f t="shared" ca="1" si="1460"/>
        <v>0.1277375197985362</v>
      </c>
      <c r="BF530" s="1">
        <f t="shared" ca="1" si="1461"/>
        <v>0.21058016998935136</v>
      </c>
      <c r="BG530" s="1">
        <f t="shared" ca="1" si="1462"/>
        <v>1.5654047170689078</v>
      </c>
      <c r="BH530" s="1">
        <f t="shared" ca="1" si="1463"/>
        <v>0</v>
      </c>
      <c r="BI530">
        <f t="shared" ca="1" si="1464"/>
        <v>0.1557060969466082</v>
      </c>
      <c r="BJ530" s="1">
        <f t="shared" ca="1" si="1465"/>
        <v>1.3886754708068225</v>
      </c>
      <c r="BK530">
        <f t="shared" ca="1" si="1466"/>
        <v>0.6209063666556226</v>
      </c>
      <c r="BL530" s="1">
        <f t="shared" ca="1" si="1467"/>
        <v>381.71297675331851</v>
      </c>
      <c r="BM530">
        <f t="shared" ca="1" si="1468"/>
        <v>0.69712752354118745</v>
      </c>
      <c r="BN530" s="1">
        <f t="shared" ca="1" si="1469"/>
        <v>1.1153730556122505</v>
      </c>
      <c r="BO530" s="1">
        <f t="shared" ca="1" si="1470"/>
        <v>2.5040485264190728</v>
      </c>
      <c r="BP530" s="1">
        <f t="shared" ca="1" si="1471"/>
        <v>0</v>
      </c>
      <c r="BQ530">
        <f t="shared" ca="1" si="1472"/>
        <v>0.69422961772059599</v>
      </c>
      <c r="BR530" s="1">
        <f t="shared" ca="1" si="1473"/>
        <v>1.6256596394902449</v>
      </c>
      <c r="BS530">
        <f t="shared" ca="1" si="1474"/>
        <v>0.4363449939032259</v>
      </c>
      <c r="BT530" s="1">
        <f t="shared" ca="1" si="1475"/>
        <v>210.58571199192698</v>
      </c>
      <c r="BU530">
        <f t="shared" ca="1" si="1476"/>
        <v>0.8990239413147596</v>
      </c>
      <c r="BV530" s="1">
        <f t="shared" ca="1" si="1477"/>
        <v>1.5504116096070124</v>
      </c>
      <c r="BW530" s="1">
        <f t="shared" ca="1" si="1478"/>
        <v>3.1760712490972574</v>
      </c>
      <c r="BX530" s="1">
        <f t="shared" ca="1" si="1479"/>
        <v>0</v>
      </c>
      <c r="BY530">
        <f t="shared" ca="1" si="1480"/>
        <v>0.50834680243093477</v>
      </c>
      <c r="BZ530" s="1">
        <f t="shared" ca="1" si="1481"/>
        <v>1.7676559782955155</v>
      </c>
      <c r="CA530">
        <f t="shared" ca="1" si="1482"/>
        <v>0.20977540000030004</v>
      </c>
      <c r="CB530" s="1">
        <f t="shared" ca="1" si="1483"/>
        <v>81.641026302658574</v>
      </c>
      <c r="CC530">
        <f t="shared" ca="1" si="1484"/>
        <v>0.40100026039915915</v>
      </c>
      <c r="CD530" s="1">
        <f t="shared" ca="1" si="1485"/>
        <v>0.46988414127271372</v>
      </c>
      <c r="CE530" s="1">
        <f t="shared" ca="1" si="1486"/>
        <v>2.2375401195682292</v>
      </c>
      <c r="CF530" s="1">
        <f t="shared" ca="1" si="1487"/>
        <v>0</v>
      </c>
      <c r="CG530">
        <f t="shared" ca="1" si="1488"/>
        <v>0.68501611405473906</v>
      </c>
      <c r="CH530" s="1">
        <f t="shared" ca="1" si="1489"/>
        <v>1.9987027377343822</v>
      </c>
      <c r="CI530">
        <f t="shared" ca="1" si="1490"/>
        <v>0.85512855199832216</v>
      </c>
      <c r="CJ530" s="1">
        <f t="shared" ca="1" si="1491"/>
        <v>904.02391831967122</v>
      </c>
      <c r="CK530">
        <f t="shared" ca="1" si="1492"/>
        <v>0.89438146215291869</v>
      </c>
      <c r="CL530" s="1">
        <f t="shared" ca="1" si="1493"/>
        <v>1.9467762790573542</v>
      </c>
      <c r="CM530" s="1">
        <f t="shared" ca="1" si="1494"/>
        <v>3.9454790167917366</v>
      </c>
      <c r="CN530" s="1">
        <f t="shared" ca="1" si="1495"/>
        <v>0</v>
      </c>
      <c r="CO530">
        <f t="shared" ca="1" si="1496"/>
        <v>0.8652050276219484</v>
      </c>
      <c r="CP530" s="1">
        <f t="shared" ca="1" si="1497"/>
        <v>2.3995028133540233</v>
      </c>
      <c r="CQ530">
        <f t="shared" ca="1" si="1498"/>
        <v>0.32750073780036182</v>
      </c>
      <c r="CR530" s="1">
        <f t="shared" ca="1" si="1499"/>
        <v>141.39525454281855</v>
      </c>
      <c r="CS530">
        <f t="shared" ca="1" si="1500"/>
        <v>0.49698468895860648</v>
      </c>
      <c r="CT530" s="1">
        <f t="shared" ca="1" si="1501"/>
        <v>0.64261663828863347</v>
      </c>
      <c r="CU530" s="1">
        <f t="shared" ca="1" si="1502"/>
        <v>3.0421194516426566</v>
      </c>
      <c r="CV530" s="1">
        <f t="shared" ca="1" si="1503"/>
        <v>0</v>
      </c>
      <c r="CW530">
        <f t="shared" ca="1" si="1504"/>
        <v>0.51805609636645034</v>
      </c>
      <c r="CX530" s="1">
        <f t="shared" ca="1" si="1505"/>
        <v>2.5454883241955262</v>
      </c>
      <c r="CY530">
        <f t="shared" ca="1" si="1506"/>
        <v>0.62051800452541672</v>
      </c>
      <c r="CZ530" s="1">
        <f t="shared" ca="1" si="1507"/>
        <v>381.24146720477171</v>
      </c>
      <c r="DA530">
        <f t="shared" ca="1" si="1508"/>
        <v>0.65522384124084732</v>
      </c>
      <c r="DB530" s="1">
        <f t="shared" ca="1" si="1509"/>
        <v>1.0329542707733976</v>
      </c>
      <c r="DC530" s="1">
        <f t="shared" ca="1" si="1510"/>
        <v>3.5784425949689238</v>
      </c>
      <c r="DD530" s="1">
        <f t="shared" ca="1" si="1511"/>
        <v>0</v>
      </c>
      <c r="DE530">
        <f t="shared" ca="1" si="1512"/>
        <v>5.7503374376565164E-3</v>
      </c>
      <c r="DF530" s="1">
        <f t="shared" ca="1" si="1513"/>
        <v>2.5466417110522341</v>
      </c>
      <c r="DG530">
        <f t="shared" ca="1" si="1514"/>
        <v>0.72446575283649417</v>
      </c>
      <c r="DH530" s="1">
        <f t="shared" ca="1" si="1515"/>
        <v>536.76739537928017</v>
      </c>
      <c r="DI530">
        <f t="shared" ca="1" si="1516"/>
        <v>0.6448608523109397</v>
      </c>
      <c r="DJ530" s="1">
        <f t="shared" ca="1" si="1517"/>
        <v>1.0720671530829728</v>
      </c>
      <c r="DK530" s="1">
        <f t="shared" ca="1" si="1518"/>
        <v>3.6187088641352068</v>
      </c>
      <c r="DL530" s="1">
        <f t="shared" ca="1" si="1519"/>
        <v>0</v>
      </c>
      <c r="DM530">
        <f t="shared" ca="1" si="1520"/>
        <v>0.35730276185586318</v>
      </c>
      <c r="DN530" s="1">
        <f t="shared" ca="1" si="1521"/>
        <v>2.6350580158291952</v>
      </c>
      <c r="DO530">
        <f t="shared" ca="1" si="1522"/>
        <v>7.2878151034391325E-2</v>
      </c>
      <c r="DP530" s="1">
        <f t="shared" ca="1" si="1523"/>
        <v>25.544228053223208</v>
      </c>
      <c r="DQ530">
        <f t="shared" ca="1" si="1524"/>
        <v>0.19008078267903616</v>
      </c>
      <c r="DR530" s="1">
        <f t="shared" ca="1" si="1525"/>
        <v>0.19130419468043475</v>
      </c>
      <c r="DS530" s="1">
        <f t="shared" ca="1" si="1526"/>
        <v>2.8263622105096298</v>
      </c>
      <c r="DT530" s="1">
        <f t="shared" ca="1" si="1527"/>
        <v>0</v>
      </c>
      <c r="DU530">
        <f t="shared" ca="1" si="1528"/>
        <v>0.79321908925535223</v>
      </c>
      <c r="DV530" s="1">
        <f t="shared" ca="1" si="1529"/>
        <v>2.9502771055131296</v>
      </c>
      <c r="DW530">
        <f t="shared" ca="1" si="1530"/>
        <v>0.29438450398669569</v>
      </c>
      <c r="DX530" s="1">
        <f t="shared" ca="1" si="1531"/>
        <v>123.25224880723718</v>
      </c>
      <c r="DY530">
        <f t="shared" ca="1" si="1532"/>
        <v>4.9759048670230399E-2</v>
      </c>
      <c r="DZ530" s="1">
        <f t="shared" ca="1" si="1533"/>
        <v>0.11040309098232104</v>
      </c>
      <c r="EA530" s="1">
        <f t="shared" ca="1" si="1534"/>
        <v>3.0606801964954506</v>
      </c>
      <c r="EB530" s="1">
        <f t="shared" ca="1" si="1535"/>
        <v>0</v>
      </c>
      <c r="EC530">
        <f t="shared" ca="1" si="1536"/>
        <v>0.787582357948445</v>
      </c>
      <c r="ED530" s="1">
        <f t="shared" ca="1" si="1537"/>
        <v>3.2601172920245909</v>
      </c>
      <c r="EE530">
        <f t="shared" ca="1" si="1538"/>
        <v>0.88021261618218238</v>
      </c>
      <c r="EF530" s="1">
        <f t="shared" ca="1" si="1539"/>
        <v>1028.5994653529658</v>
      </c>
      <c r="EG530">
        <f t="shared" ca="1" si="1540"/>
        <v>0.39649729808529754</v>
      </c>
      <c r="EH530" s="1">
        <f t="shared" ca="1" si="1541"/>
        <v>0.73308089090838047</v>
      </c>
      <c r="EI530" s="1">
        <f t="shared" ca="1" si="1542"/>
        <v>3.9931981829329715</v>
      </c>
      <c r="EJ530" s="1">
        <f t="shared" ca="1" si="1543"/>
        <v>0</v>
      </c>
      <c r="EK530">
        <f t="shared" ca="1" si="1544"/>
        <v>0.94989657678465023</v>
      </c>
      <c r="EL530" s="1">
        <f t="shared" ca="1" si="1545"/>
        <v>3.8588504811393616</v>
      </c>
      <c r="EM530">
        <f t="shared" ca="1" si="1546"/>
        <v>0.22838100021956231</v>
      </c>
      <c r="EN530" s="1">
        <f t="shared" ca="1" si="1547"/>
        <v>90.265732842022217</v>
      </c>
      <c r="EO530">
        <f t="shared" ca="1" si="1548"/>
        <v>0.71676578589163165</v>
      </c>
      <c r="EP530" s="1">
        <f t="shared" ca="1" si="1549"/>
        <v>0.8761554807052141</v>
      </c>
      <c r="EQ530" s="1">
        <f t="shared" ca="1" si="1550"/>
        <v>4.7350059618445757</v>
      </c>
      <c r="ER530" s="1">
        <f t="shared" ca="1" si="1551"/>
        <v>0</v>
      </c>
      <c r="ES530">
        <f t="shared" ca="1" si="1552"/>
        <v>0.8381846293806573</v>
      </c>
      <c r="ET530" s="1">
        <f t="shared" ca="1" si="1553"/>
        <v>4.2231103373838375</v>
      </c>
      <c r="EU530">
        <f t="shared" ca="1" si="1554"/>
        <v>0.69206394697225726</v>
      </c>
      <c r="EV530" s="1">
        <f t="shared" ca="1" si="1555"/>
        <v>480.85710606661911</v>
      </c>
      <c r="EW530">
        <f t="shared" ca="1" si="1556"/>
        <v>0.15817491982671616</v>
      </c>
      <c r="EX530" s="1">
        <f t="shared" ca="1" si="1557"/>
        <v>0.3185561830050076</v>
      </c>
      <c r="EY530" s="1">
        <f t="shared" ca="1" si="1558"/>
        <v>4.5416665203888451</v>
      </c>
      <c r="EZ530" s="1">
        <f t="shared" ca="1" si="1559"/>
        <v>0</v>
      </c>
      <c r="FA530">
        <f t="shared" ca="1" si="1560"/>
        <v>0.61135690581700586</v>
      </c>
      <c r="FB530" s="1">
        <f t="shared" ca="1" si="1561"/>
        <v>4.412129107822639</v>
      </c>
      <c r="FC530">
        <f t="shared" ca="1" si="1562"/>
        <v>0.58304637368398937</v>
      </c>
      <c r="FD530" s="1">
        <f t="shared" ca="1" si="1563"/>
        <v>338.55868081745456</v>
      </c>
      <c r="FE530">
        <f t="shared" ca="1" si="1564"/>
        <v>0.89141428248882471</v>
      </c>
      <c r="FF530" s="1">
        <f t="shared" ca="1" si="1565"/>
        <v>1.6521603423112037</v>
      </c>
      <c r="FG530" s="1">
        <f t="shared" ca="1" si="1566"/>
        <v>6.0642894501338427</v>
      </c>
      <c r="FH530" s="1">
        <f t="shared" ca="1" si="1567"/>
        <v>0</v>
      </c>
      <c r="FI530">
        <f t="shared" ca="1" si="1568"/>
        <v>0.17024605396942261</v>
      </c>
      <c r="FJ530" s="1">
        <f t="shared" ca="1" si="1569"/>
        <v>4.4494543223640823</v>
      </c>
      <c r="FK530">
        <f t="shared" ca="1" si="1570"/>
        <v>0.98956876145534589</v>
      </c>
      <c r="FL530" s="1">
        <f t="shared" ca="1" si="1571"/>
        <v>3576.7238378210654</v>
      </c>
      <c r="FM530">
        <f t="shared" ca="1" si="1572"/>
        <v>0.95922837554252527</v>
      </c>
      <c r="FN530" s="1">
        <f t="shared" ca="1" si="1573"/>
        <v>2.9611793935295814</v>
      </c>
      <c r="FO530" s="1">
        <f t="shared" ca="1" si="1574"/>
        <v>7.4106337158936633</v>
      </c>
      <c r="FP530" s="1">
        <f t="shared" ca="1" si="1575"/>
        <v>0</v>
      </c>
      <c r="FQ530">
        <f t="shared" ca="1" si="1576"/>
        <v>0.66266596996123894</v>
      </c>
      <c r="FR530" s="1">
        <f t="shared" ca="1" si="1577"/>
        <v>4.6667906528586167</v>
      </c>
      <c r="FS530">
        <f t="shared" ca="1" si="1578"/>
        <v>0.57550591255969485</v>
      </c>
      <c r="FT530" s="1">
        <f t="shared" ca="1" si="1579"/>
        <v>330.58549504975241</v>
      </c>
      <c r="FU530">
        <f t="shared" ca="1" si="1580"/>
        <v>0.20700824623172431</v>
      </c>
      <c r="FV530" s="1">
        <f t="shared" ca="1" si="1581"/>
        <v>0.36497380832686011</v>
      </c>
      <c r="FW530" s="1">
        <f t="shared" ca="1" si="1582"/>
        <v>5.0317644611854764</v>
      </c>
      <c r="FX530" s="1">
        <f t="shared" ca="1" si="1583"/>
        <v>0</v>
      </c>
      <c r="FY530">
        <f t="shared" ca="1" si="1584"/>
        <v>0.66533894820359907</v>
      </c>
      <c r="FZ530" s="1">
        <f t="shared" ca="1" si="1585"/>
        <v>4.8857180618666387</v>
      </c>
      <c r="GA530">
        <f t="shared" ca="1" si="1586"/>
        <v>0.97556250460628402</v>
      </c>
      <c r="GB530" s="1">
        <f t="shared" ca="1" si="1587"/>
        <v>2445.9933554427571</v>
      </c>
      <c r="GC530">
        <f t="shared" ca="1" si="1588"/>
        <v>0.81177875087122919</v>
      </c>
      <c r="GD530" s="1">
        <f t="shared" ca="1" si="1589"/>
        <v>1.8304910938497594</v>
      </c>
      <c r="GE530" s="1">
        <f t="shared" ca="1" si="1590"/>
        <v>6.7162091557163981</v>
      </c>
      <c r="GF530" s="1">
        <f t="shared" ca="1" si="1591"/>
        <v>0</v>
      </c>
      <c r="GG530">
        <f t="shared" ca="1" si="1592"/>
        <v>0.15590024210408016</v>
      </c>
      <c r="GH530" s="1">
        <f t="shared" ca="1" si="1593"/>
        <v>4.9196149808289782</v>
      </c>
      <c r="GI530">
        <f t="shared" ca="1" si="1594"/>
        <v>0.77030616059316392</v>
      </c>
      <c r="GJ530" s="1">
        <f t="shared" ca="1" si="1595"/>
        <v>632.86476481424052</v>
      </c>
      <c r="GK530">
        <f t="shared" ca="1" si="1596"/>
        <v>0.25427061963514197</v>
      </c>
      <c r="GL530" s="1">
        <f t="shared" ca="1" si="1597"/>
        <v>0.47466997622526896</v>
      </c>
      <c r="GM530" s="1">
        <f t="shared" ca="1" si="1598"/>
        <v>5.3942849570542473</v>
      </c>
      <c r="GN530" s="1">
        <f t="shared" ca="1" si="1599"/>
        <v>0</v>
      </c>
      <c r="GO530">
        <f t="shared" ca="1" si="1600"/>
        <v>0.16158522315503177</v>
      </c>
      <c r="GP530" s="1">
        <f t="shared" ca="1" si="1601"/>
        <v>4.9548634489323868</v>
      </c>
      <c r="GQ530">
        <f t="shared" ca="1" si="1602"/>
        <v>0.6147481321686411</v>
      </c>
      <c r="GR530" s="1">
        <f t="shared" ca="1" si="1603"/>
        <v>374.31118899874957</v>
      </c>
      <c r="GS530">
        <f t="shared" ca="1" si="1604"/>
        <v>0.99636299144564855</v>
      </c>
      <c r="GT530" s="1">
        <f t="shared" ca="1" si="1605"/>
        <v>3.1202701317548676</v>
      </c>
      <c r="GU530" s="1">
        <f t="shared" ca="1" si="1606"/>
        <v>8.075133580687254</v>
      </c>
      <c r="GV530" s="1">
        <f t="shared" ca="1" si="1607"/>
        <v>0</v>
      </c>
    </row>
    <row r="531" spans="1:204" x14ac:dyDescent="0.25">
      <c r="A531">
        <v>511</v>
      </c>
      <c r="B531" s="1">
        <f t="shared" ca="1" si="1407"/>
        <v>2437.0360016822178</v>
      </c>
      <c r="C531" s="1"/>
      <c r="E531">
        <f t="shared" ca="1" si="1408"/>
        <v>0.20809467594816222</v>
      </c>
      <c r="F531" s="1">
        <f t="shared" ca="1" si="1409"/>
        <v>4.6662686930363122E-2</v>
      </c>
      <c r="G531">
        <f t="shared" ca="1" si="1410"/>
        <v>0.65116330501416886</v>
      </c>
      <c r="H531" s="1">
        <f t="shared" ca="1" si="1411"/>
        <v>420.55900975688365</v>
      </c>
      <c r="I531">
        <f t="shared" ca="1" si="1412"/>
        <v>0.92685403226089058</v>
      </c>
      <c r="J531" s="1">
        <f t="shared" ca="1" si="1413"/>
        <v>1.9113803214623422</v>
      </c>
      <c r="K531" s="1">
        <f t="shared" ca="1" si="1414"/>
        <v>1.9580430083927052</v>
      </c>
      <c r="L531" s="1">
        <f t="shared" ca="1" si="1415"/>
        <v>373.94256698929451</v>
      </c>
      <c r="M531">
        <f t="shared" ca="1" si="1416"/>
        <v>9.7797976481954541E-2</v>
      </c>
      <c r="N531" s="1">
        <f t="shared" ca="1" si="1417"/>
        <v>6.7246049158272314E-2</v>
      </c>
      <c r="O531">
        <f t="shared" ca="1" si="1418"/>
        <v>3.2151709375283222E-3</v>
      </c>
      <c r="P531" s="1">
        <f t="shared" ca="1" si="1419"/>
        <v>1.0740265889628287</v>
      </c>
      <c r="Q531">
        <f t="shared" ca="1" si="1420"/>
        <v>5.0863343337498979E-2</v>
      </c>
      <c r="R531" s="1">
        <f t="shared" ca="1" si="1421"/>
        <v>1.6625096157347392E-3</v>
      </c>
      <c r="S531" s="1">
        <f t="shared" ca="1" si="1422"/>
        <v>6.8908558774007048E-2</v>
      </c>
      <c r="T531" s="1">
        <f t="shared" ca="1" si="1423"/>
        <v>1.069595178678503</v>
      </c>
      <c r="U531">
        <f t="shared" ca="1" si="1424"/>
        <v>0.28407538534123589</v>
      </c>
      <c r="V531" s="1">
        <f t="shared" ca="1" si="1425"/>
        <v>0.13408213002906633</v>
      </c>
      <c r="W531">
        <f t="shared" ca="1" si="1426"/>
        <v>0.50357406625841594</v>
      </c>
      <c r="X531" s="1">
        <f t="shared" ca="1" si="1427"/>
        <v>262.93746337660019</v>
      </c>
      <c r="Y531">
        <f t="shared" ca="1" si="1428"/>
        <v>2.6001422306831112E-2</v>
      </c>
      <c r="Z531" s="1">
        <f t="shared" ca="1" si="1429"/>
        <v>8.2222419079145084E-2</v>
      </c>
      <c r="AA531" s="1">
        <f t="shared" ca="1" si="1430"/>
        <v>0.2163045491082114</v>
      </c>
      <c r="AB531" s="1">
        <f t="shared" ca="1" si="1431"/>
        <v>259.54703773263537</v>
      </c>
      <c r="AC531">
        <f t="shared" ca="1" si="1432"/>
        <v>0.41786359314665555</v>
      </c>
      <c r="AD531" s="1">
        <f t="shared" ca="1" si="1433"/>
        <v>0.2422922265642258</v>
      </c>
      <c r="AE531">
        <f t="shared" ca="1" si="1434"/>
        <v>0.3824671524653912</v>
      </c>
      <c r="AF531" s="1">
        <f t="shared" ca="1" si="1435"/>
        <v>174.30248221449719</v>
      </c>
      <c r="AG531">
        <f t="shared" ca="1" si="1436"/>
        <v>0.6614020470529407</v>
      </c>
      <c r="AH531" s="1">
        <f t="shared" ca="1" si="1437"/>
        <v>0.90705832652041296</v>
      </c>
      <c r="AI531" s="1">
        <f t="shared" ca="1" si="1438"/>
        <v>1.1493505530846388</v>
      </c>
      <c r="AJ531" s="1">
        <f t="shared" ca="1" si="1439"/>
        <v>162.68749634469486</v>
      </c>
      <c r="AK531">
        <f t="shared" ca="1" si="1440"/>
        <v>0.70742290071090419</v>
      </c>
      <c r="AL531" s="1">
        <f t="shared" ca="1" si="1441"/>
        <v>0.4880976385102479</v>
      </c>
      <c r="AM531">
        <f t="shared" ca="1" si="1442"/>
        <v>0.4587184895294617</v>
      </c>
      <c r="AN531" s="1">
        <f t="shared" ca="1" si="1443"/>
        <v>227.04060873362209</v>
      </c>
      <c r="AO531">
        <f t="shared" ca="1" si="1444"/>
        <v>0.81146320378478232</v>
      </c>
      <c r="AP531" s="1">
        <f t="shared" ca="1" si="1445"/>
        <v>1.2719490209188409</v>
      </c>
      <c r="AQ531" s="1">
        <f t="shared" ca="1" si="1446"/>
        <v>1.7600466594290887</v>
      </c>
      <c r="AR531" s="1">
        <f t="shared" ca="1" si="1447"/>
        <v>204.28704639985941</v>
      </c>
      <c r="AS531">
        <f t="shared" ca="1" si="1448"/>
        <v>0.54276333676815303</v>
      </c>
      <c r="AT531" s="1">
        <f t="shared" ca="1" si="1449"/>
        <v>0.64460847040640301</v>
      </c>
      <c r="AU531">
        <f t="shared" ca="1" si="1450"/>
        <v>0.56667079255643282</v>
      </c>
      <c r="AV531" s="1">
        <f t="shared" ca="1" si="1451"/>
        <v>321.48025708874718</v>
      </c>
      <c r="AW531">
        <f t="shared" ca="1" si="1452"/>
        <v>0.6339007956656314</v>
      </c>
      <c r="AX531" s="1">
        <f t="shared" ca="1" si="1453"/>
        <v>0.96526508101003561</v>
      </c>
      <c r="AY531" s="1">
        <f t="shared" ca="1" si="1454"/>
        <v>1.6098735514164386</v>
      </c>
      <c r="AZ531" s="1">
        <f t="shared" ca="1" si="1455"/>
        <v>291.88028051593221</v>
      </c>
      <c r="BA531">
        <f t="shared" ca="1" si="1456"/>
        <v>0.8020505278941148</v>
      </c>
      <c r="BB531" s="1">
        <f t="shared" ca="1" si="1457"/>
        <v>0.96855716485417942</v>
      </c>
      <c r="BC531">
        <f t="shared" ca="1" si="1458"/>
        <v>0.8821149565651184</v>
      </c>
      <c r="BD531" s="1">
        <f t="shared" ca="1" si="1459"/>
        <v>1039.4532947734824</v>
      </c>
      <c r="BE531">
        <f t="shared" ca="1" si="1460"/>
        <v>0.63188226249193546</v>
      </c>
      <c r="BF531" s="1">
        <f t="shared" ca="1" si="1461"/>
        <v>1.157241847317847</v>
      </c>
      <c r="BG531" s="1">
        <f t="shared" ca="1" si="1462"/>
        <v>2.1257990121720263</v>
      </c>
      <c r="BH531" s="1">
        <f t="shared" ca="1" si="1463"/>
        <v>914.98002559415545</v>
      </c>
      <c r="BI531">
        <f t="shared" ca="1" si="1464"/>
        <v>1.5422791824049042E-3</v>
      </c>
      <c r="BJ531" s="1">
        <f t="shared" ca="1" si="1465"/>
        <v>0.96886585879801823</v>
      </c>
      <c r="BK531">
        <f t="shared" ca="1" si="1466"/>
        <v>0.48732114569862339</v>
      </c>
      <c r="BL531" s="1">
        <f t="shared" ca="1" si="1467"/>
        <v>249.44803477921718</v>
      </c>
      <c r="BM531">
        <f t="shared" ca="1" si="1468"/>
        <v>0.31621384761970261</v>
      </c>
      <c r="BN531" s="1">
        <f t="shared" ca="1" si="1469"/>
        <v>0.48269014824689671</v>
      </c>
      <c r="BO531" s="1">
        <f t="shared" ca="1" si="1470"/>
        <v>1.4515560070449149</v>
      </c>
      <c r="BP531" s="1">
        <f t="shared" ca="1" si="1471"/>
        <v>228.64195292696741</v>
      </c>
      <c r="BQ531">
        <f t="shared" ca="1" si="1472"/>
        <v>0.39372073275800112</v>
      </c>
      <c r="BR531" s="1">
        <f t="shared" ca="1" si="1473"/>
        <v>1.0689487712045374</v>
      </c>
      <c r="BS531">
        <f t="shared" ca="1" si="1474"/>
        <v>0.54718305381202148</v>
      </c>
      <c r="BT531" s="1">
        <f t="shared" ca="1" si="1475"/>
        <v>302.24423301478123</v>
      </c>
      <c r="BU531">
        <f t="shared" ca="1" si="1476"/>
        <v>0.57314836766429711</v>
      </c>
      <c r="BV531" s="1">
        <f t="shared" ca="1" si="1477"/>
        <v>0.85501478441528156</v>
      </c>
      <c r="BW531" s="1">
        <f t="shared" ca="1" si="1478"/>
        <v>1.9239635556198189</v>
      </c>
      <c r="BX531" s="1">
        <f t="shared" ca="1" si="1479"/>
        <v>0</v>
      </c>
      <c r="BY531">
        <f t="shared" ca="1" si="1480"/>
        <v>0.11642671136929927</v>
      </c>
      <c r="BZ531" s="1">
        <f t="shared" ca="1" si="1481"/>
        <v>1.0937049788151432</v>
      </c>
      <c r="CA531">
        <f t="shared" ca="1" si="1482"/>
        <v>0.43499942859441876</v>
      </c>
      <c r="CB531" s="1">
        <f t="shared" ca="1" si="1483"/>
        <v>209.62393304750827</v>
      </c>
      <c r="CC531">
        <f t="shared" ca="1" si="1484"/>
        <v>0.41585303834052589</v>
      </c>
      <c r="CD531" s="1">
        <f t="shared" ca="1" si="1485"/>
        <v>0.589019511007562</v>
      </c>
      <c r="CE531" s="1">
        <f t="shared" ca="1" si="1486"/>
        <v>1.6827244898227052</v>
      </c>
      <c r="CF531" s="1">
        <f t="shared" ca="1" si="1487"/>
        <v>0</v>
      </c>
      <c r="CG531">
        <f t="shared" ca="1" si="1488"/>
        <v>0.35462419530548417</v>
      </c>
      <c r="CH531" s="1">
        <f t="shared" ca="1" si="1489"/>
        <v>1.1812894765990682</v>
      </c>
      <c r="CI531">
        <f t="shared" ca="1" si="1490"/>
        <v>0.10969788702535932</v>
      </c>
      <c r="CJ531" s="1">
        <f t="shared" ca="1" si="1491"/>
        <v>39.49131540488149</v>
      </c>
      <c r="CK531">
        <f t="shared" ca="1" si="1492"/>
        <v>0.70478607167016771</v>
      </c>
      <c r="CL531" s="1">
        <f t="shared" ca="1" si="1493"/>
        <v>0.69955210895728404</v>
      </c>
      <c r="CM531" s="1">
        <f t="shared" ca="1" si="1494"/>
        <v>1.8808415855563523</v>
      </c>
      <c r="CN531" s="1">
        <f t="shared" ca="1" si="1495"/>
        <v>0</v>
      </c>
      <c r="CO531">
        <f t="shared" ca="1" si="1496"/>
        <v>0.50292875332569842</v>
      </c>
      <c r="CP531" s="1">
        <f t="shared" ca="1" si="1497"/>
        <v>1.3210938585371113</v>
      </c>
      <c r="CQ531">
        <f t="shared" ca="1" si="1498"/>
        <v>0.32187381255134373</v>
      </c>
      <c r="CR531" s="1">
        <f t="shared" ca="1" si="1499"/>
        <v>138.22947582266275</v>
      </c>
      <c r="CS531">
        <f t="shared" ca="1" si="1500"/>
        <v>6.7954241217367151E-2</v>
      </c>
      <c r="CT531" s="1">
        <f t="shared" ca="1" si="1501"/>
        <v>0.14002502263857983</v>
      </c>
      <c r="CU531" s="1">
        <f t="shared" ca="1" si="1502"/>
        <v>1.461118881175691</v>
      </c>
      <c r="CV531" s="1">
        <f t="shared" ca="1" si="1503"/>
        <v>0</v>
      </c>
      <c r="CW531">
        <f t="shared" ca="1" si="1504"/>
        <v>0.29144120601681311</v>
      </c>
      <c r="CX531" s="1">
        <f t="shared" ca="1" si="1505"/>
        <v>1.3899983064470249</v>
      </c>
      <c r="CY531">
        <f t="shared" ca="1" si="1506"/>
        <v>0.56651330980222192</v>
      </c>
      <c r="CZ531" s="1">
        <f t="shared" ca="1" si="1507"/>
        <v>321.32020945483242</v>
      </c>
      <c r="DA531">
        <f t="shared" ca="1" si="1508"/>
        <v>0.80760351341771885</v>
      </c>
      <c r="DB531" s="1">
        <f t="shared" ca="1" si="1509"/>
        <v>1.3423964204671284</v>
      </c>
      <c r="DC531" s="1">
        <f t="shared" ca="1" si="1510"/>
        <v>2.7323947269141531</v>
      </c>
      <c r="DD531" s="1">
        <f t="shared" ca="1" si="1511"/>
        <v>0</v>
      </c>
      <c r="DE531">
        <f t="shared" ca="1" si="1512"/>
        <v>0.96060231321551892</v>
      </c>
      <c r="DF531" s="1">
        <f t="shared" ca="1" si="1513"/>
        <v>2.036807941538143</v>
      </c>
      <c r="DG531">
        <f t="shared" ca="1" si="1514"/>
        <v>0.70437466712883345</v>
      </c>
      <c r="DH531" s="1">
        <f t="shared" ca="1" si="1515"/>
        <v>501.13396311863067</v>
      </c>
      <c r="DI531">
        <f t="shared" ca="1" si="1516"/>
        <v>0.34002849501568766</v>
      </c>
      <c r="DJ531" s="1">
        <f t="shared" ca="1" si="1517"/>
        <v>0.57699977007956194</v>
      </c>
      <c r="DK531" s="1">
        <f t="shared" ca="1" si="1518"/>
        <v>2.6138077116177048</v>
      </c>
      <c r="DL531" s="1">
        <f t="shared" ca="1" si="1519"/>
        <v>0</v>
      </c>
      <c r="DM531">
        <f t="shared" ca="1" si="1520"/>
        <v>0.99488557660106314</v>
      </c>
      <c r="DN531" s="1">
        <f t="shared" ca="1" si="1521"/>
        <v>3.0919460642208114</v>
      </c>
      <c r="DO531">
        <f t="shared" ca="1" si="1522"/>
        <v>3.7677720391925074E-2</v>
      </c>
      <c r="DP531" s="1">
        <f t="shared" ca="1" si="1523"/>
        <v>12.884254018014962</v>
      </c>
      <c r="DQ531">
        <f t="shared" ca="1" si="1524"/>
        <v>0.50692001626761718</v>
      </c>
      <c r="DR531" s="1">
        <f t="shared" ca="1" si="1525"/>
        <v>0.33810991006003982</v>
      </c>
      <c r="DS531" s="1">
        <f t="shared" ca="1" si="1526"/>
        <v>3.4300559742808514</v>
      </c>
      <c r="DT531" s="1">
        <f t="shared" ca="1" si="1527"/>
        <v>0</v>
      </c>
      <c r="DU531">
        <f t="shared" ca="1" si="1528"/>
        <v>0.5731315618850249</v>
      </c>
      <c r="DV531" s="1">
        <f t="shared" ca="1" si="1529"/>
        <v>3.2622019483583</v>
      </c>
      <c r="DW531">
        <f t="shared" ca="1" si="1530"/>
        <v>0.31344713574387451</v>
      </c>
      <c r="DX531" s="1">
        <f t="shared" ca="1" si="1531"/>
        <v>133.55345650503736</v>
      </c>
      <c r="DY531">
        <f t="shared" ca="1" si="1532"/>
        <v>3.9354325726328798E-2</v>
      </c>
      <c r="DZ531" s="1">
        <f t="shared" ca="1" si="1533"/>
        <v>9.5648545678337207E-2</v>
      </c>
      <c r="EA531" s="1">
        <f t="shared" ca="1" si="1534"/>
        <v>3.3578504940366374</v>
      </c>
      <c r="EB531" s="1">
        <f t="shared" ca="1" si="1535"/>
        <v>0</v>
      </c>
      <c r="EC531">
        <f t="shared" ca="1" si="1536"/>
        <v>0.46676704576158479</v>
      </c>
      <c r="ED531" s="1">
        <f t="shared" ca="1" si="1537"/>
        <v>3.3879613259461445</v>
      </c>
      <c r="EE531">
        <f t="shared" ca="1" si="1538"/>
        <v>0.80169635476170442</v>
      </c>
      <c r="EF531" s="1">
        <f t="shared" ca="1" si="1539"/>
        <v>714.8380083676409</v>
      </c>
      <c r="EG531">
        <f t="shared" ca="1" si="1540"/>
        <v>0.22307531949096604</v>
      </c>
      <c r="EH531" s="1">
        <f t="shared" ca="1" si="1541"/>
        <v>0.43747830197845894</v>
      </c>
      <c r="EI531" s="1">
        <f t="shared" ca="1" si="1542"/>
        <v>3.8254396279246032</v>
      </c>
      <c r="EJ531" s="1">
        <f t="shared" ca="1" si="1543"/>
        <v>0</v>
      </c>
      <c r="EK531">
        <f t="shared" ca="1" si="1544"/>
        <v>1.1574708170969283E-2</v>
      </c>
      <c r="EL531" s="1">
        <f t="shared" ca="1" si="1545"/>
        <v>3.3902897692536662</v>
      </c>
      <c r="EM531">
        <f t="shared" ca="1" si="1546"/>
        <v>0.53115649962178713</v>
      </c>
      <c r="EN531" s="1">
        <f t="shared" ca="1" si="1547"/>
        <v>287.23359808627458</v>
      </c>
      <c r="EO531">
        <f t="shared" ca="1" si="1548"/>
        <v>0.54840486130454302</v>
      </c>
      <c r="EP531" s="1">
        <f t="shared" ca="1" si="1549"/>
        <v>0.80957064254697475</v>
      </c>
      <c r="EQ531" s="1">
        <f t="shared" ca="1" si="1550"/>
        <v>4.1998604118006408</v>
      </c>
      <c r="ER531" s="1">
        <f t="shared" ca="1" si="1551"/>
        <v>0</v>
      </c>
      <c r="ES531">
        <f t="shared" ca="1" si="1552"/>
        <v>9.488099920077353E-2</v>
      </c>
      <c r="ET531" s="1">
        <f t="shared" ca="1" si="1553"/>
        <v>3.4102275395198212</v>
      </c>
      <c r="EU531">
        <f t="shared" ca="1" si="1554"/>
        <v>7.4207969205990154E-2</v>
      </c>
      <c r="EV531" s="1">
        <f t="shared" ca="1" si="1555"/>
        <v>26.0350275844905</v>
      </c>
      <c r="EW531">
        <f t="shared" ca="1" si="1556"/>
        <v>0.35558501317285518</v>
      </c>
      <c r="EX531" s="1">
        <f t="shared" ca="1" si="1557"/>
        <v>0.31398360596175251</v>
      </c>
      <c r="EY531" s="1">
        <f t="shared" ca="1" si="1558"/>
        <v>3.7242111454815738</v>
      </c>
      <c r="EZ531" s="1">
        <f t="shared" ca="1" si="1559"/>
        <v>0</v>
      </c>
      <c r="FA531">
        <f t="shared" ca="1" si="1560"/>
        <v>0.89802922638975735</v>
      </c>
      <c r="FB531" s="1">
        <f t="shared" ca="1" si="1561"/>
        <v>3.8668413475176755</v>
      </c>
      <c r="FC531">
        <f t="shared" ca="1" si="1562"/>
        <v>0.14825138421521833</v>
      </c>
      <c r="FD531" s="1">
        <f t="shared" ca="1" si="1563"/>
        <v>54.944278763198405</v>
      </c>
      <c r="FE531">
        <f t="shared" ca="1" si="1564"/>
        <v>0.93333680832989385</v>
      </c>
      <c r="FF531" s="1">
        <f t="shared" ca="1" si="1565"/>
        <v>1.2972919318138043</v>
      </c>
      <c r="FG531" s="1">
        <f t="shared" ca="1" si="1566"/>
        <v>5.1641332793314803</v>
      </c>
      <c r="FH531" s="1">
        <f t="shared" ca="1" si="1567"/>
        <v>0</v>
      </c>
      <c r="FI531">
        <f t="shared" ca="1" si="1568"/>
        <v>0.57366520456139658</v>
      </c>
      <c r="FJ531" s="1">
        <f t="shared" ca="1" si="1569"/>
        <v>4.0373474148354296</v>
      </c>
      <c r="FK531">
        <f t="shared" ca="1" si="1570"/>
        <v>0.98813875830108078</v>
      </c>
      <c r="FL531" s="1">
        <f t="shared" ca="1" si="1571"/>
        <v>3384.8689153849259</v>
      </c>
      <c r="FM531">
        <f t="shared" ca="1" si="1572"/>
        <v>0.29696386334406699</v>
      </c>
      <c r="FN531" s="1">
        <f t="shared" ca="1" si="1573"/>
        <v>0.67571435878241526</v>
      </c>
      <c r="FO531" s="1">
        <f t="shared" ca="1" si="1574"/>
        <v>4.7130617736178451</v>
      </c>
      <c r="FP531" s="1">
        <f t="shared" ca="1" si="1575"/>
        <v>0</v>
      </c>
      <c r="FQ531">
        <f t="shared" ca="1" si="1576"/>
        <v>0.34604327570828641</v>
      </c>
      <c r="FR531" s="1">
        <f t="shared" ca="1" si="1577"/>
        <v>4.1222902349398494</v>
      </c>
      <c r="FS531">
        <f t="shared" ca="1" si="1578"/>
        <v>0.55035296233786968</v>
      </c>
      <c r="FT531" s="1">
        <f t="shared" ca="1" si="1579"/>
        <v>305.29724429819538</v>
      </c>
      <c r="FU531">
        <f t="shared" ca="1" si="1580"/>
        <v>0.45681238661401269</v>
      </c>
      <c r="FV531" s="1">
        <f t="shared" ca="1" si="1581"/>
        <v>0.68607493246873397</v>
      </c>
      <c r="FW531" s="1">
        <f t="shared" ca="1" si="1582"/>
        <v>4.8083651674085832</v>
      </c>
      <c r="FX531" s="1">
        <f t="shared" ca="1" si="1583"/>
        <v>0</v>
      </c>
      <c r="FY531">
        <f t="shared" ca="1" si="1584"/>
        <v>0.92246075826068796</v>
      </c>
      <c r="FZ531" s="1">
        <f t="shared" ca="1" si="1585"/>
        <v>4.6336844600896168</v>
      </c>
      <c r="GA531">
        <f t="shared" ca="1" si="1586"/>
        <v>0.33156509969950521</v>
      </c>
      <c r="GB531" s="1">
        <f t="shared" ca="1" si="1587"/>
        <v>143.70396731781443</v>
      </c>
      <c r="GC531">
        <f t="shared" ca="1" si="1588"/>
        <v>0.56285514285026728</v>
      </c>
      <c r="GD531" s="1">
        <f t="shared" ca="1" si="1589"/>
        <v>0.72976722303338415</v>
      </c>
      <c r="GE531" s="1">
        <f t="shared" ca="1" si="1590"/>
        <v>5.3634516831230012</v>
      </c>
      <c r="GF531" s="1">
        <f t="shared" ca="1" si="1591"/>
        <v>0</v>
      </c>
      <c r="GG531">
        <f t="shared" ca="1" si="1592"/>
        <v>0.30943115509654218</v>
      </c>
      <c r="GH531" s="1">
        <f t="shared" ca="1" si="1593"/>
        <v>4.7077323817154024</v>
      </c>
      <c r="GI531">
        <f t="shared" ca="1" si="1594"/>
        <v>0.74200006280032205</v>
      </c>
      <c r="GJ531" s="1">
        <f t="shared" ca="1" si="1595"/>
        <v>570.82136632791889</v>
      </c>
      <c r="GK531">
        <f t="shared" ca="1" si="1596"/>
        <v>0.15430894151957775</v>
      </c>
      <c r="GL531" s="1">
        <f t="shared" ca="1" si="1597"/>
        <v>0.3215687412239025</v>
      </c>
      <c r="GM531" s="1">
        <f t="shared" ca="1" si="1598"/>
        <v>5.0293011229393052</v>
      </c>
      <c r="GN531" s="1">
        <f t="shared" ca="1" si="1599"/>
        <v>0</v>
      </c>
      <c r="GO531">
        <f t="shared" ca="1" si="1600"/>
        <v>0.53199059444278252</v>
      </c>
      <c r="GP531" s="1">
        <f t="shared" ca="1" si="1601"/>
        <v>4.8595857588997937</v>
      </c>
      <c r="GQ531">
        <f t="shared" ca="1" si="1602"/>
        <v>0.42931542618787655</v>
      </c>
      <c r="GR531" s="1">
        <f t="shared" ca="1" si="1603"/>
        <v>205.59458570546107</v>
      </c>
      <c r="GS531">
        <f t="shared" ca="1" si="1604"/>
        <v>0.71382098629636714</v>
      </c>
      <c r="GT531" s="1">
        <f t="shared" ca="1" si="1605"/>
        <v>1.0306527025931753</v>
      </c>
      <c r="GU531" s="1">
        <f t="shared" ca="1" si="1606"/>
        <v>5.8902384614929693</v>
      </c>
      <c r="GV531" s="1">
        <f t="shared" ca="1" si="1607"/>
        <v>0</v>
      </c>
    </row>
    <row r="532" spans="1:204" x14ac:dyDescent="0.25">
      <c r="A532">
        <v>512</v>
      </c>
      <c r="B532" s="1">
        <f t="shared" ca="1" si="1407"/>
        <v>2153.1886578413319</v>
      </c>
      <c r="C532" s="1"/>
      <c r="E532">
        <f t="shared" ca="1" si="1408"/>
        <v>4.8133116207575322E-2</v>
      </c>
      <c r="F532" s="1">
        <f t="shared" ca="1" si="1409"/>
        <v>9.8660163833489117E-3</v>
      </c>
      <c r="G532">
        <f t="shared" ca="1" si="1410"/>
        <v>4.7954943049635324E-2</v>
      </c>
      <c r="H532" s="1">
        <f t="shared" ca="1" si="1411"/>
        <v>16.515875930274369</v>
      </c>
      <c r="I532">
        <f t="shared" ca="1" si="1412"/>
        <v>0.30733562447502016</v>
      </c>
      <c r="J532" s="1">
        <f t="shared" ca="1" si="1413"/>
        <v>0.23967316424217908</v>
      </c>
      <c r="K532" s="1">
        <f t="shared" ca="1" si="1414"/>
        <v>0.24953918062552799</v>
      </c>
      <c r="L532" s="1">
        <f t="shared" ca="1" si="1415"/>
        <v>16.270436429637272</v>
      </c>
      <c r="M532">
        <f t="shared" ca="1" si="1416"/>
        <v>0.81433493495407783</v>
      </c>
      <c r="N532" s="1">
        <f t="shared" ca="1" si="1417"/>
        <v>0.34662820720009863</v>
      </c>
      <c r="O532">
        <f t="shared" ca="1" si="1418"/>
        <v>0.60946176853305056</v>
      </c>
      <c r="P532" s="1">
        <f t="shared" ca="1" si="1419"/>
        <v>368.08206103324892</v>
      </c>
      <c r="Q532">
        <f t="shared" ca="1" si="1420"/>
        <v>0.93120288780375371</v>
      </c>
      <c r="R532" s="1">
        <f t="shared" ca="1" si="1421"/>
        <v>1.8983079632021997</v>
      </c>
      <c r="S532" s="1">
        <f t="shared" ca="1" si="1422"/>
        <v>2.2449361704022985</v>
      </c>
      <c r="T532" s="1">
        <f t="shared" ca="1" si="1423"/>
        <v>321.69687977573039</v>
      </c>
      <c r="U532">
        <f t="shared" ca="1" si="1424"/>
        <v>0.13944870592640857</v>
      </c>
      <c r="V532" s="1">
        <f t="shared" ca="1" si="1425"/>
        <v>0.37666461829855069</v>
      </c>
      <c r="W532">
        <f t="shared" ca="1" si="1426"/>
        <v>0.78017660108487918</v>
      </c>
      <c r="X532" s="1">
        <f t="shared" ca="1" si="1427"/>
        <v>656.94729269702657</v>
      </c>
      <c r="Y532">
        <f t="shared" ca="1" si="1428"/>
        <v>0.13264280715747157</v>
      </c>
      <c r="Z532" s="1">
        <f t="shared" ca="1" si="1429"/>
        <v>0.29472159171468942</v>
      </c>
      <c r="AA532" s="1">
        <f t="shared" ca="1" si="1430"/>
        <v>0.67138621001324017</v>
      </c>
      <c r="AB532" s="1">
        <f t="shared" ca="1" si="1431"/>
        <v>631.00931105360451</v>
      </c>
      <c r="AC532">
        <f t="shared" ca="1" si="1432"/>
        <v>0.69738930083858319</v>
      </c>
      <c r="AD532" s="1">
        <f t="shared" ca="1" si="1433"/>
        <v>0.61572624246109076</v>
      </c>
      <c r="AE532">
        <f t="shared" ca="1" si="1434"/>
        <v>0.14188780778288035</v>
      </c>
      <c r="AF532" s="1">
        <f t="shared" ca="1" si="1435"/>
        <v>52.330058883818253</v>
      </c>
      <c r="AG532">
        <f t="shared" ca="1" si="1436"/>
        <v>0.84578122913190756</v>
      </c>
      <c r="AH532" s="1">
        <f t="shared" ca="1" si="1437"/>
        <v>1.0009437356369355</v>
      </c>
      <c r="AI532" s="1">
        <f t="shared" ca="1" si="1438"/>
        <v>1.6166699780980263</v>
      </c>
      <c r="AJ532" s="1">
        <f t="shared" ca="1" si="1439"/>
        <v>47.49244980523688</v>
      </c>
      <c r="AK532">
        <f t="shared" ca="1" si="1440"/>
        <v>3.9627803738154221E-2</v>
      </c>
      <c r="AL532" s="1">
        <f t="shared" ca="1" si="1441"/>
        <v>0.62381311550484642</v>
      </c>
      <c r="AM532">
        <f t="shared" ca="1" si="1442"/>
        <v>0.57223018641914858</v>
      </c>
      <c r="AN532" s="1">
        <f t="shared" ca="1" si="1443"/>
        <v>327.18038728355793</v>
      </c>
      <c r="AO532">
        <f t="shared" ca="1" si="1444"/>
        <v>0.32301892779402841</v>
      </c>
      <c r="AP532" s="1">
        <f t="shared" ca="1" si="1445"/>
        <v>0.51525854619549305</v>
      </c>
      <c r="AQ532" s="1">
        <f t="shared" ca="1" si="1446"/>
        <v>1.1390716617003394</v>
      </c>
      <c r="AR532" s="1">
        <f t="shared" ca="1" si="1447"/>
        <v>305.56647900769019</v>
      </c>
      <c r="AS532">
        <f t="shared" ca="1" si="1448"/>
        <v>0.39823141211268098</v>
      </c>
      <c r="AT532" s="1">
        <f t="shared" ca="1" si="1449"/>
        <v>0.72538957812061511</v>
      </c>
      <c r="AU532">
        <f t="shared" ca="1" si="1450"/>
        <v>4.3920631419438916E-2</v>
      </c>
      <c r="AV532" s="1">
        <f t="shared" ca="1" si="1451"/>
        <v>15.08408282363205</v>
      </c>
      <c r="AW532">
        <f t="shared" ca="1" si="1452"/>
        <v>0.71084355950305333</v>
      </c>
      <c r="AX532" s="1">
        <f t="shared" ca="1" si="1453"/>
        <v>0.52223492745259914</v>
      </c>
      <c r="AY532" s="1">
        <f t="shared" ca="1" si="1454"/>
        <v>1.2476245055732142</v>
      </c>
      <c r="AZ532" s="1">
        <f t="shared" ca="1" si="1455"/>
        <v>13.99615431190178</v>
      </c>
      <c r="BA532">
        <f t="shared" ca="1" si="1456"/>
        <v>3.5676783367468712E-2</v>
      </c>
      <c r="BB532" s="1">
        <f t="shared" ca="1" si="1457"/>
        <v>0.73265532884151463</v>
      </c>
      <c r="BC532">
        <f t="shared" ca="1" si="1458"/>
        <v>0.37762377656050106</v>
      </c>
      <c r="BD532" s="1">
        <f t="shared" ca="1" si="1459"/>
        <v>171.24837764451794</v>
      </c>
      <c r="BE532">
        <f t="shared" ca="1" si="1460"/>
        <v>0.13344433197772931</v>
      </c>
      <c r="BF532" s="1">
        <f t="shared" ca="1" si="1461"/>
        <v>0.23465445895260476</v>
      </c>
      <c r="BG532" s="1">
        <f t="shared" ca="1" si="1462"/>
        <v>0.96730978779411936</v>
      </c>
      <c r="BH532" s="1">
        <f t="shared" ca="1" si="1463"/>
        <v>161.59228703775156</v>
      </c>
      <c r="BI532">
        <f t="shared" ca="1" si="1464"/>
        <v>8.1218517717245753E-2</v>
      </c>
      <c r="BJ532" s="1">
        <f t="shared" ca="1" si="1465"/>
        <v>0.7495967213639072</v>
      </c>
      <c r="BK532">
        <f t="shared" ca="1" si="1466"/>
        <v>0.63672377065628494</v>
      </c>
      <c r="BL532" s="1">
        <f t="shared" ca="1" si="1467"/>
        <v>401.48247989020638</v>
      </c>
      <c r="BM532">
        <f t="shared" ca="1" si="1468"/>
        <v>0.9550857966072972</v>
      </c>
      <c r="BN532" s="1">
        <f t="shared" ca="1" si="1469"/>
        <v>2.1257120724422069</v>
      </c>
      <c r="BO532" s="1">
        <f t="shared" ca="1" si="1470"/>
        <v>2.8753087938061141</v>
      </c>
      <c r="BP532" s="1">
        <f t="shared" ca="1" si="1471"/>
        <v>337.86464887566632</v>
      </c>
      <c r="BQ532">
        <f t="shared" ca="1" si="1472"/>
        <v>0.5183674271721721</v>
      </c>
      <c r="BR532" s="1">
        <f t="shared" ca="1" si="1473"/>
        <v>0.8957114718969803</v>
      </c>
      <c r="BS532">
        <f t="shared" ca="1" si="1474"/>
        <v>0.30368286843291581</v>
      </c>
      <c r="BT532" s="1">
        <f t="shared" ca="1" si="1475"/>
        <v>128.22999045530236</v>
      </c>
      <c r="BU532">
        <f t="shared" ca="1" si="1476"/>
        <v>9.3733122977114336E-2</v>
      </c>
      <c r="BV532" s="1">
        <f t="shared" ca="1" si="1477"/>
        <v>0.17244849577206889</v>
      </c>
      <c r="BW532" s="1">
        <f t="shared" ca="1" si="1478"/>
        <v>1.0681599676690492</v>
      </c>
      <c r="BX532" s="1">
        <f t="shared" ca="1" si="1479"/>
        <v>120.26959573161432</v>
      </c>
      <c r="BY532">
        <f t="shared" ca="1" si="1480"/>
        <v>0.23906386432228688</v>
      </c>
      <c r="BZ532" s="1">
        <f t="shared" ca="1" si="1481"/>
        <v>0.95035264114136864</v>
      </c>
      <c r="CA532">
        <f t="shared" ca="1" si="1482"/>
        <v>0.44154431615067102</v>
      </c>
      <c r="CB532" s="1">
        <f t="shared" ca="1" si="1483"/>
        <v>214.33103584526435</v>
      </c>
      <c r="CC532">
        <f t="shared" ca="1" si="1484"/>
        <v>0.27388975263827076</v>
      </c>
      <c r="CD532" s="1">
        <f t="shared" ca="1" si="1485"/>
        <v>0.41857267590837721</v>
      </c>
      <c r="CE532" s="1">
        <f t="shared" ca="1" si="1486"/>
        <v>1.368925317049746</v>
      </c>
      <c r="CF532" s="1">
        <f t="shared" ca="1" si="1487"/>
        <v>197.43041581249889</v>
      </c>
      <c r="CG532">
        <f t="shared" ca="1" si="1488"/>
        <v>0.56754583802424741</v>
      </c>
      <c r="CH532" s="1">
        <f t="shared" ca="1" si="1489"/>
        <v>1.1180084295609651</v>
      </c>
      <c r="CI532">
        <f t="shared" ca="1" si="1490"/>
        <v>0.63763490804143141</v>
      </c>
      <c r="CJ532" s="1">
        <f t="shared" ca="1" si="1491"/>
        <v>402.65613444155576</v>
      </c>
      <c r="CK532">
        <f t="shared" ca="1" si="1492"/>
        <v>0.65880029358342351</v>
      </c>
      <c r="CL532" s="1">
        <f t="shared" ca="1" si="1493"/>
        <v>1.0492465904493471</v>
      </c>
      <c r="CM532" s="1">
        <f t="shared" ca="1" si="1494"/>
        <v>2.1672550200103124</v>
      </c>
      <c r="CN532" s="1">
        <f t="shared" ca="1" si="1495"/>
        <v>0</v>
      </c>
      <c r="CO532">
        <f t="shared" ca="1" si="1496"/>
        <v>0.38588089986812812</v>
      </c>
      <c r="CP532" s="1">
        <f t="shared" ca="1" si="1497"/>
        <v>1.2155217086588463</v>
      </c>
      <c r="CQ532">
        <f t="shared" ca="1" si="1498"/>
        <v>0.74507967442392742</v>
      </c>
      <c r="CR532" s="1">
        <f t="shared" ca="1" si="1499"/>
        <v>577.12159529043356</v>
      </c>
      <c r="CS532">
        <f t="shared" ca="1" si="1500"/>
        <v>0.99839336234842968</v>
      </c>
      <c r="CT532" s="1">
        <f t="shared" ca="1" si="1501"/>
        <v>3.6655807333482269</v>
      </c>
      <c r="CU532" s="1">
        <f t="shared" ca="1" si="1502"/>
        <v>4.881102442007073</v>
      </c>
      <c r="CV532" s="1">
        <f t="shared" ca="1" si="1503"/>
        <v>0</v>
      </c>
      <c r="CW532">
        <f t="shared" ca="1" si="1504"/>
        <v>9.5871801407254598E-4</v>
      </c>
      <c r="CX532" s="1">
        <f t="shared" ca="1" si="1505"/>
        <v>1.2157135442344726</v>
      </c>
      <c r="CY532">
        <f t="shared" ca="1" si="1506"/>
        <v>8.3296101259331068E-2</v>
      </c>
      <c r="CZ532" s="1">
        <f t="shared" ca="1" si="1507"/>
        <v>29.414561411003739</v>
      </c>
      <c r="DA532">
        <f t="shared" ca="1" si="1508"/>
        <v>0.34078355359245327</v>
      </c>
      <c r="DB532" s="1">
        <f t="shared" ca="1" si="1509"/>
        <v>0.3144185534479243</v>
      </c>
      <c r="DC532" s="1">
        <f t="shared" ca="1" si="1510"/>
        <v>1.5301320976823969</v>
      </c>
      <c r="DD532" s="1">
        <f t="shared" ca="1" si="1511"/>
        <v>0</v>
      </c>
      <c r="DE532">
        <f t="shared" ca="1" si="1512"/>
        <v>0.81929902682033406</v>
      </c>
      <c r="DF532" s="1">
        <f t="shared" ca="1" si="1513"/>
        <v>1.5578958833922316</v>
      </c>
      <c r="DG532">
        <f t="shared" ca="1" si="1514"/>
        <v>0.7769316235414484</v>
      </c>
      <c r="DH532" s="1">
        <f t="shared" ca="1" si="1515"/>
        <v>648.87347318059517</v>
      </c>
      <c r="DI532">
        <f t="shared" ca="1" si="1516"/>
        <v>0.85755873544399719</v>
      </c>
      <c r="DJ532" s="1">
        <f t="shared" ca="1" si="1517"/>
        <v>1.6837842522660251</v>
      </c>
      <c r="DK532" s="1">
        <f t="shared" ca="1" si="1518"/>
        <v>3.2416801356582567</v>
      </c>
      <c r="DL532" s="1">
        <f t="shared" ca="1" si="1519"/>
        <v>0</v>
      </c>
      <c r="DM532">
        <f t="shared" ca="1" si="1520"/>
        <v>0.82208622966107081</v>
      </c>
      <c r="DN532" s="1">
        <f t="shared" ca="1" si="1521"/>
        <v>1.9031871398653066</v>
      </c>
      <c r="DO532">
        <f t="shared" ca="1" si="1522"/>
        <v>8.774808340842688E-2</v>
      </c>
      <c r="DP532" s="1">
        <f t="shared" ca="1" si="1523"/>
        <v>31.086431532493908</v>
      </c>
      <c r="DQ532">
        <f t="shared" ca="1" si="1524"/>
        <v>0.4877143727538068</v>
      </c>
      <c r="DR532" s="1">
        <f t="shared" ca="1" si="1525"/>
        <v>0.43808846617566216</v>
      </c>
      <c r="DS532" s="1">
        <f t="shared" ca="1" si="1526"/>
        <v>2.341275606040969</v>
      </c>
      <c r="DT532" s="1">
        <f t="shared" ca="1" si="1527"/>
        <v>0</v>
      </c>
      <c r="DU532">
        <f t="shared" ca="1" si="1528"/>
        <v>0.25341730598163248</v>
      </c>
      <c r="DV532" s="1">
        <f t="shared" ca="1" si="1529"/>
        <v>1.9616369183640863</v>
      </c>
      <c r="DW532">
        <f t="shared" ca="1" si="1530"/>
        <v>0.97134805393005708</v>
      </c>
      <c r="DX532" s="1">
        <f t="shared" ca="1" si="1531"/>
        <v>2267.9993262283429</v>
      </c>
      <c r="DY532">
        <f t="shared" ca="1" si="1532"/>
        <v>0.21414818724178852</v>
      </c>
      <c r="DZ532" s="1">
        <f t="shared" ca="1" si="1533"/>
        <v>0.49869609537924575</v>
      </c>
      <c r="EA532" s="1">
        <f t="shared" ca="1" si="1534"/>
        <v>2.4603330137433321</v>
      </c>
      <c r="EB532" s="1">
        <f t="shared" ca="1" si="1535"/>
        <v>0</v>
      </c>
      <c r="EC532">
        <f t="shared" ca="1" si="1536"/>
        <v>3.1941867982657079E-2</v>
      </c>
      <c r="ED532" s="1">
        <f t="shared" ca="1" si="1537"/>
        <v>1.9681295463184441</v>
      </c>
      <c r="EE532">
        <f t="shared" ca="1" si="1538"/>
        <v>0.71098249763060462</v>
      </c>
      <c r="EF532" s="1">
        <f t="shared" ca="1" si="1539"/>
        <v>512.48805034085217</v>
      </c>
      <c r="EG532">
        <f t="shared" ca="1" si="1540"/>
        <v>0.18055672431664271</v>
      </c>
      <c r="EH532" s="1">
        <f t="shared" ca="1" si="1541"/>
        <v>0.35460184212408352</v>
      </c>
      <c r="EI532" s="1">
        <f t="shared" ca="1" si="1542"/>
        <v>2.3227313884425276</v>
      </c>
      <c r="EJ532" s="1">
        <f t="shared" ca="1" si="1543"/>
        <v>0</v>
      </c>
      <c r="EK532">
        <f t="shared" ca="1" si="1544"/>
        <v>0.86593981315409296</v>
      </c>
      <c r="EL532" s="1">
        <f t="shared" ca="1" si="1545"/>
        <v>2.3700228311794285</v>
      </c>
      <c r="EM532">
        <f t="shared" ca="1" si="1546"/>
        <v>0.19502379001659631</v>
      </c>
      <c r="EN532" s="1">
        <f t="shared" ca="1" si="1547"/>
        <v>74.993037633484192</v>
      </c>
      <c r="EO532">
        <f t="shared" ca="1" si="1548"/>
        <v>0.36298090411412143</v>
      </c>
      <c r="EP532" s="1">
        <f t="shared" ca="1" si="1549"/>
        <v>0.42314880063174748</v>
      </c>
      <c r="EQ532" s="1">
        <f t="shared" ca="1" si="1550"/>
        <v>2.7931716318111759</v>
      </c>
      <c r="ER532" s="1">
        <f t="shared" ca="1" si="1551"/>
        <v>0</v>
      </c>
      <c r="ES532">
        <f t="shared" ca="1" si="1552"/>
        <v>0.81380710347057084</v>
      </c>
      <c r="ET532" s="1">
        <f t="shared" ca="1" si="1553"/>
        <v>2.7062172440889722</v>
      </c>
      <c r="EU532">
        <f t="shared" ca="1" si="1554"/>
        <v>1.1592870653918119E-2</v>
      </c>
      <c r="EV532" s="1">
        <f t="shared" ca="1" si="1555"/>
        <v>3.8944276110433051</v>
      </c>
      <c r="EW532">
        <f t="shared" ca="1" si="1556"/>
        <v>0.19061241033770127</v>
      </c>
      <c r="EX532" s="1">
        <f t="shared" ca="1" si="1557"/>
        <v>8.0430141134965091E-2</v>
      </c>
      <c r="EY532" s="1">
        <f t="shared" ca="1" si="1558"/>
        <v>2.7866473852239375</v>
      </c>
      <c r="EZ532" s="1">
        <f t="shared" ca="1" si="1559"/>
        <v>0</v>
      </c>
      <c r="FA532">
        <f t="shared" ca="1" si="1560"/>
        <v>4.3583912483730614E-2</v>
      </c>
      <c r="FB532" s="1">
        <f t="shared" ca="1" si="1561"/>
        <v>2.7151296886152894</v>
      </c>
      <c r="FC532">
        <f t="shared" ca="1" si="1562"/>
        <v>0.85021735326749304</v>
      </c>
      <c r="FD532" s="1">
        <f t="shared" ca="1" si="1563"/>
        <v>882.98199138257803</v>
      </c>
      <c r="FE532">
        <f t="shared" ca="1" si="1564"/>
        <v>0.22519142639226253</v>
      </c>
      <c r="FF532" s="1">
        <f t="shared" ca="1" si="1565"/>
        <v>0.45478727154371301</v>
      </c>
      <c r="FG532" s="1">
        <f t="shared" ca="1" si="1566"/>
        <v>3.1699169601590023</v>
      </c>
      <c r="FH532" s="1">
        <f t="shared" ca="1" si="1567"/>
        <v>0</v>
      </c>
      <c r="FI532">
        <f t="shared" ca="1" si="1568"/>
        <v>0.33395178622677368</v>
      </c>
      <c r="FJ532" s="1">
        <f t="shared" ca="1" si="1569"/>
        <v>2.7964083322171107</v>
      </c>
      <c r="FK532">
        <f t="shared" ca="1" si="1570"/>
        <v>0.12823042530469475</v>
      </c>
      <c r="FL532" s="1">
        <f t="shared" ca="1" si="1571"/>
        <v>46.805744914948377</v>
      </c>
      <c r="FM532">
        <f t="shared" ca="1" si="1572"/>
        <v>0.67062415427285627</v>
      </c>
      <c r="FN532" s="1">
        <f t="shared" ca="1" si="1573"/>
        <v>0.68741492264437554</v>
      </c>
      <c r="FO532" s="1">
        <f t="shared" ca="1" si="1574"/>
        <v>3.4838232548614863</v>
      </c>
      <c r="FP532" s="1">
        <f t="shared" ca="1" si="1575"/>
        <v>0</v>
      </c>
      <c r="FQ532">
        <f t="shared" ca="1" si="1576"/>
        <v>0.26938519092376056</v>
      </c>
      <c r="FR532" s="1">
        <f t="shared" ca="1" si="1577"/>
        <v>2.8591821112332387</v>
      </c>
      <c r="FS532">
        <f t="shared" ca="1" si="1578"/>
        <v>0.7750014502678898</v>
      </c>
      <c r="FT532" s="1">
        <f t="shared" ca="1" si="1579"/>
        <v>644.14491541394318</v>
      </c>
      <c r="FU532">
        <f t="shared" ca="1" si="1580"/>
        <v>0.42299457593219347</v>
      </c>
      <c r="FV532" s="1">
        <f t="shared" ca="1" si="1581"/>
        <v>0.723554675511907</v>
      </c>
      <c r="FW532" s="1">
        <f t="shared" ca="1" si="1582"/>
        <v>3.5827367867451456</v>
      </c>
      <c r="FX532" s="1">
        <f t="shared" ca="1" si="1583"/>
        <v>0</v>
      </c>
      <c r="FY532">
        <f t="shared" ca="1" si="1584"/>
        <v>0.42123073819047585</v>
      </c>
      <c r="FZ532" s="1">
        <f t="shared" ca="1" si="1585"/>
        <v>2.9685523897114789</v>
      </c>
      <c r="GA532">
        <f t="shared" ca="1" si="1586"/>
        <v>0.82553083008542372</v>
      </c>
      <c r="GB532" s="1">
        <f t="shared" ca="1" si="1587"/>
        <v>789.61839484100892</v>
      </c>
      <c r="GC532">
        <f t="shared" ca="1" si="1588"/>
        <v>3.7933237687187926E-2</v>
      </c>
      <c r="GD532" s="1">
        <f t="shared" ca="1" si="1589"/>
        <v>0.12715564480399966</v>
      </c>
      <c r="GE532" s="1">
        <f t="shared" ca="1" si="1590"/>
        <v>3.0957080345154786</v>
      </c>
      <c r="GF532" s="1">
        <f t="shared" ca="1" si="1591"/>
        <v>0</v>
      </c>
      <c r="GG532">
        <f t="shared" ca="1" si="1592"/>
        <v>0.28514130509196434</v>
      </c>
      <c r="GH532" s="1">
        <f t="shared" ca="1" si="1593"/>
        <v>3.0356864667752115</v>
      </c>
      <c r="GI532">
        <f t="shared" ca="1" si="1594"/>
        <v>0.70374136197287018</v>
      </c>
      <c r="GJ532" s="1">
        <f t="shared" ca="1" si="1595"/>
        <v>500.06355371427082</v>
      </c>
      <c r="GK532">
        <f t="shared" ca="1" si="1596"/>
        <v>8.5607272292947179E-2</v>
      </c>
      <c r="GL532" s="1">
        <f t="shared" ca="1" si="1597"/>
        <v>0.20723874173500556</v>
      </c>
      <c r="GM532" s="1">
        <f t="shared" ca="1" si="1598"/>
        <v>3.2429252085102171</v>
      </c>
      <c r="GN532" s="1">
        <f t="shared" ca="1" si="1599"/>
        <v>0</v>
      </c>
      <c r="GO532">
        <f t="shared" ca="1" si="1600"/>
        <v>0.47416571247054273</v>
      </c>
      <c r="GP532" s="1">
        <f t="shared" ca="1" si="1601"/>
        <v>3.1642402984953062</v>
      </c>
      <c r="GQ532">
        <f t="shared" ca="1" si="1602"/>
        <v>0.81777713807696395</v>
      </c>
      <c r="GR532" s="1">
        <f t="shared" ca="1" si="1603"/>
        <v>763.86650094498805</v>
      </c>
      <c r="GS532">
        <f t="shared" ca="1" si="1604"/>
        <v>0.28753976685099547</v>
      </c>
      <c r="GT532" s="1">
        <f t="shared" ca="1" si="1605"/>
        <v>0.53794532833934705</v>
      </c>
      <c r="GU532" s="1">
        <f t="shared" ca="1" si="1606"/>
        <v>3.7021856268346531</v>
      </c>
      <c r="GV532" s="1">
        <f t="shared" ca="1" si="1607"/>
        <v>0</v>
      </c>
    </row>
    <row r="533" spans="1:204" x14ac:dyDescent="0.25">
      <c r="A533">
        <v>513</v>
      </c>
      <c r="B533" s="1">
        <f t="shared" ca="1" si="1407"/>
        <v>2714.1288504642039</v>
      </c>
      <c r="C533" s="1"/>
      <c r="E533">
        <f t="shared" ca="1" si="1408"/>
        <v>0.4840417381793819</v>
      </c>
      <c r="F533" s="1">
        <f t="shared" ca="1" si="1409"/>
        <v>0.13234588094334382</v>
      </c>
      <c r="G533">
        <f t="shared" ca="1" si="1410"/>
        <v>0.33780187306285347</v>
      </c>
      <c r="H533" s="1">
        <f t="shared" ca="1" si="1411"/>
        <v>147.28333174499107</v>
      </c>
      <c r="I533">
        <f t="shared" ca="1" si="1412"/>
        <v>0.29568089900557293</v>
      </c>
      <c r="J533" s="1">
        <f t="shared" ca="1" si="1413"/>
        <v>0.41364977231224842</v>
      </c>
      <c r="K533" s="1">
        <f t="shared" ca="1" si="1414"/>
        <v>0.54599565325559229</v>
      </c>
      <c r="L533" s="1">
        <f t="shared" ca="1" si="1415"/>
        <v>142.53654447924322</v>
      </c>
      <c r="M533">
        <f t="shared" ca="1" si="1416"/>
        <v>0.22778198366560731</v>
      </c>
      <c r="N533" s="1">
        <f t="shared" ca="1" si="1417"/>
        <v>0.18404355379290363</v>
      </c>
      <c r="O533">
        <f t="shared" ca="1" si="1418"/>
        <v>0.96733091725841347</v>
      </c>
      <c r="P533" s="1">
        <f t="shared" ca="1" si="1419"/>
        <v>2128.1508380784594</v>
      </c>
      <c r="Q533">
        <f t="shared" ca="1" si="1420"/>
        <v>0.18455584517154022</v>
      </c>
      <c r="R533" s="1">
        <f t="shared" ca="1" si="1421"/>
        <v>0.44262222604320478</v>
      </c>
      <c r="S533" s="1">
        <f t="shared" ca="1" si="1422"/>
        <v>0.62666577983610838</v>
      </c>
      <c r="T533" s="1">
        <f t="shared" ca="1" si="1423"/>
        <v>2049.6181443129408</v>
      </c>
      <c r="U533">
        <f t="shared" ca="1" si="1424"/>
        <v>0.80419588404701392</v>
      </c>
      <c r="V533" s="1">
        <f t="shared" ca="1" si="1425"/>
        <v>0.51017165937216802</v>
      </c>
      <c r="W533">
        <f t="shared" ca="1" si="1426"/>
        <v>0.74353893736127341</v>
      </c>
      <c r="X533" s="1">
        <f t="shared" ca="1" si="1427"/>
        <v>573.95696663441686</v>
      </c>
      <c r="Y533">
        <f t="shared" ca="1" si="1428"/>
        <v>0.63903022419096323</v>
      </c>
      <c r="Z533" s="1">
        <f t="shared" ca="1" si="1429"/>
        <v>1.0721005830276267</v>
      </c>
      <c r="AA533" s="1">
        <f t="shared" ca="1" si="1430"/>
        <v>1.5822722423997946</v>
      </c>
      <c r="AB533" s="1">
        <f t="shared" ca="1" si="1431"/>
        <v>521.97416167201993</v>
      </c>
      <c r="AC533">
        <f t="shared" ca="1" si="1432"/>
        <v>0.93464212063953389</v>
      </c>
      <c r="AD533" s="1">
        <f t="shared" ca="1" si="1433"/>
        <v>1.0557471142685804</v>
      </c>
      <c r="AE533">
        <f t="shared" ca="1" si="1434"/>
        <v>0.2332446172859407</v>
      </c>
      <c r="AF533" s="1">
        <f t="shared" ca="1" si="1435"/>
        <v>92.566102576477235</v>
      </c>
      <c r="AG533">
        <f t="shared" ca="1" si="1436"/>
        <v>0.46715822306767152</v>
      </c>
      <c r="AH533" s="1">
        <f t="shared" ca="1" si="1437"/>
        <v>0.55431813067822633</v>
      </c>
      <c r="AI533" s="1">
        <f t="shared" ca="1" si="1438"/>
        <v>1.6100652449468067</v>
      </c>
      <c r="AJ533" s="1">
        <f t="shared" ca="1" si="1439"/>
        <v>0</v>
      </c>
      <c r="AK533">
        <f t="shared" ca="1" si="1440"/>
        <v>0.93507461754491272</v>
      </c>
      <c r="AL533" s="1">
        <f t="shared" ca="1" si="1441"/>
        <v>1.6026504404144344</v>
      </c>
      <c r="AM533">
        <f t="shared" ca="1" si="1442"/>
        <v>0.62704572652489043</v>
      </c>
      <c r="AN533" s="1">
        <f t="shared" ca="1" si="1443"/>
        <v>389.25340762099592</v>
      </c>
      <c r="AO533">
        <f t="shared" ca="1" si="1444"/>
        <v>0.58313492311642978</v>
      </c>
      <c r="AP533" s="1">
        <f t="shared" ca="1" si="1445"/>
        <v>0.90936754214526683</v>
      </c>
      <c r="AQ533" s="1">
        <f t="shared" ca="1" si="1446"/>
        <v>2.5120179825597013</v>
      </c>
      <c r="AR533" s="1">
        <f t="shared" ca="1" si="1447"/>
        <v>0</v>
      </c>
      <c r="AS533">
        <f t="shared" ca="1" si="1448"/>
        <v>8.9964066768359441E-2</v>
      </c>
      <c r="AT533" s="1">
        <f t="shared" ca="1" si="1449"/>
        <v>1.6215046790510541</v>
      </c>
      <c r="AU533">
        <f t="shared" ca="1" si="1450"/>
        <v>0.14637108581601699</v>
      </c>
      <c r="AV533" s="1">
        <f t="shared" ca="1" si="1451"/>
        <v>54.169129971618048</v>
      </c>
      <c r="AW533">
        <f t="shared" ca="1" si="1452"/>
        <v>0.51267696851531652</v>
      </c>
      <c r="AX533" s="1">
        <f t="shared" ca="1" si="1453"/>
        <v>0.53391000879344397</v>
      </c>
      <c r="AY533" s="1">
        <f t="shared" ca="1" si="1454"/>
        <v>2.1554146878444982</v>
      </c>
      <c r="AZ533" s="1">
        <f t="shared" ca="1" si="1455"/>
        <v>0</v>
      </c>
      <c r="BA533">
        <f t="shared" ca="1" si="1456"/>
        <v>0.68761394163433265</v>
      </c>
      <c r="BB533" s="1">
        <f t="shared" ca="1" si="1457"/>
        <v>1.8542077769556764</v>
      </c>
      <c r="BC533">
        <f t="shared" ca="1" si="1458"/>
        <v>0.66268176978644444</v>
      </c>
      <c r="BD533" s="1">
        <f t="shared" ca="1" si="1459"/>
        <v>436.54773692725036</v>
      </c>
      <c r="BE533">
        <f t="shared" ca="1" si="1460"/>
        <v>0.11399336878836563</v>
      </c>
      <c r="BF533" s="1">
        <f t="shared" ca="1" si="1461"/>
        <v>0.24789682314541966</v>
      </c>
      <c r="BG533" s="1">
        <f t="shared" ca="1" si="1462"/>
        <v>2.1021046001010961</v>
      </c>
      <c r="BH533" s="1">
        <f t="shared" ca="1" si="1463"/>
        <v>0</v>
      </c>
      <c r="BI533">
        <f t="shared" ca="1" si="1464"/>
        <v>0.85214871223317423</v>
      </c>
      <c r="BJ533" s="1">
        <f t="shared" ca="1" si="1465"/>
        <v>2.2365174415090214</v>
      </c>
      <c r="BK533">
        <f t="shared" ca="1" si="1466"/>
        <v>0.63341110227441855</v>
      </c>
      <c r="BL533" s="1">
        <f t="shared" ca="1" si="1467"/>
        <v>397.24821662976217</v>
      </c>
      <c r="BM533">
        <f t="shared" ca="1" si="1468"/>
        <v>0.50841010438857759</v>
      </c>
      <c r="BN533" s="1">
        <f t="shared" ca="1" si="1469"/>
        <v>0.79389855001579079</v>
      </c>
      <c r="BO533" s="1">
        <f t="shared" ca="1" si="1470"/>
        <v>3.0304159915248121</v>
      </c>
      <c r="BP533" s="1">
        <f t="shared" ca="1" si="1471"/>
        <v>0</v>
      </c>
      <c r="BQ533">
        <f t="shared" ca="1" si="1472"/>
        <v>0.3316710283347678</v>
      </c>
      <c r="BR533" s="1">
        <f t="shared" ca="1" si="1473"/>
        <v>2.317112392332533</v>
      </c>
      <c r="BS533">
        <f t="shared" ca="1" si="1474"/>
        <v>0.46084218124474696</v>
      </c>
      <c r="BT533" s="1">
        <f t="shared" ca="1" si="1475"/>
        <v>228.64956375267397</v>
      </c>
      <c r="BU533">
        <f t="shared" ca="1" si="1476"/>
        <v>0.37233801400039124</v>
      </c>
      <c r="BV533" s="1">
        <f t="shared" ca="1" si="1477"/>
        <v>0.5439944811895101</v>
      </c>
      <c r="BW533" s="1">
        <f t="shared" ca="1" si="1478"/>
        <v>2.8611068735220431</v>
      </c>
      <c r="BX533" s="1">
        <f t="shared" ca="1" si="1479"/>
        <v>0</v>
      </c>
      <c r="BY533">
        <f t="shared" ca="1" si="1480"/>
        <v>0.50163102928652537</v>
      </c>
      <c r="BZ533" s="1">
        <f t="shared" ca="1" si="1481"/>
        <v>2.4563953065815318</v>
      </c>
      <c r="CA533">
        <f t="shared" ca="1" si="1482"/>
        <v>0.58170048099928484</v>
      </c>
      <c r="CB533" s="1">
        <f t="shared" ca="1" si="1483"/>
        <v>337.12151924212952</v>
      </c>
      <c r="CC533">
        <f t="shared" ca="1" si="1484"/>
        <v>0.35736506627099507</v>
      </c>
      <c r="CD533" s="1">
        <f t="shared" ca="1" si="1485"/>
        <v>0.56303650423594831</v>
      </c>
      <c r="CE533" s="1">
        <f t="shared" ca="1" si="1486"/>
        <v>3.0194318108174802</v>
      </c>
      <c r="CF533" s="1">
        <f t="shared" ca="1" si="1487"/>
        <v>0</v>
      </c>
      <c r="CG533">
        <f t="shared" ca="1" si="1488"/>
        <v>0.7838072809019635</v>
      </c>
      <c r="CH533" s="1">
        <f t="shared" ca="1" si="1489"/>
        <v>2.7627123167898189</v>
      </c>
      <c r="CI533">
        <f t="shared" ca="1" si="1490"/>
        <v>0.88963059239027387</v>
      </c>
      <c r="CJ533" s="1">
        <f t="shared" ca="1" si="1491"/>
        <v>1084.7329444307263</v>
      </c>
      <c r="CK533">
        <f t="shared" ca="1" si="1492"/>
        <v>0.61318324290265214</v>
      </c>
      <c r="CL533" s="1">
        <f t="shared" ca="1" si="1493"/>
        <v>1.1255342507696728</v>
      </c>
      <c r="CM533" s="1">
        <f t="shared" ca="1" si="1494"/>
        <v>3.8882465675594915</v>
      </c>
      <c r="CN533" s="1">
        <f t="shared" ca="1" si="1495"/>
        <v>0</v>
      </c>
      <c r="CO533">
        <f t="shared" ca="1" si="1496"/>
        <v>0.79634877324272046</v>
      </c>
      <c r="CP533" s="1">
        <f t="shared" ca="1" si="1497"/>
        <v>3.0809816010007678</v>
      </c>
      <c r="CQ533">
        <f t="shared" ca="1" si="1498"/>
        <v>0.47081593400488186</v>
      </c>
      <c r="CR533" s="1">
        <f t="shared" ca="1" si="1499"/>
        <v>236.32052798863955</v>
      </c>
      <c r="CS533">
        <f t="shared" ca="1" si="1500"/>
        <v>0.40502259823400111</v>
      </c>
      <c r="CT533" s="1">
        <f t="shared" ca="1" si="1501"/>
        <v>0.58843002507066955</v>
      </c>
      <c r="CU533" s="1">
        <f t="shared" ca="1" si="1502"/>
        <v>3.6694116260714376</v>
      </c>
      <c r="CV533" s="1">
        <f t="shared" ca="1" si="1503"/>
        <v>0</v>
      </c>
      <c r="CW533">
        <f t="shared" ca="1" si="1504"/>
        <v>0.42078257023511256</v>
      </c>
      <c r="CX533" s="1">
        <f t="shared" ca="1" si="1505"/>
        <v>3.1901970701082263</v>
      </c>
      <c r="CY533">
        <f t="shared" ca="1" si="1506"/>
        <v>8.4327177848017798E-2</v>
      </c>
      <c r="CZ533" s="1">
        <f t="shared" ca="1" si="1507"/>
        <v>29.800800937363814</v>
      </c>
      <c r="DA533">
        <f t="shared" ca="1" si="1508"/>
        <v>0.6487704987173285</v>
      </c>
      <c r="DB533" s="1">
        <f t="shared" ca="1" si="1509"/>
        <v>0.58309254931486276</v>
      </c>
      <c r="DC533" s="1">
        <f t="shared" ca="1" si="1510"/>
        <v>3.7732896194230889</v>
      </c>
      <c r="DD533" s="1">
        <f t="shared" ca="1" si="1511"/>
        <v>0</v>
      </c>
      <c r="DE533">
        <f t="shared" ca="1" si="1512"/>
        <v>0.28337768298819777</v>
      </c>
      <c r="DF533" s="1">
        <f t="shared" ca="1" si="1513"/>
        <v>3.2568383364447726</v>
      </c>
      <c r="DG533">
        <f t="shared" ca="1" si="1514"/>
        <v>0.19004531704383099</v>
      </c>
      <c r="DH533" s="1">
        <f t="shared" ca="1" si="1515"/>
        <v>72.78598964262217</v>
      </c>
      <c r="DI533">
        <f t="shared" ca="1" si="1516"/>
        <v>0.64727059273973886</v>
      </c>
      <c r="DJ533" s="1">
        <f t="shared" ca="1" si="1517"/>
        <v>0.73448359008111697</v>
      </c>
      <c r="DK533" s="1">
        <f t="shared" ca="1" si="1518"/>
        <v>3.9913219265258895</v>
      </c>
      <c r="DL533" s="1">
        <f t="shared" ca="1" si="1519"/>
        <v>0</v>
      </c>
      <c r="DM533">
        <f t="shared" ca="1" si="1520"/>
        <v>0.47254062921430651</v>
      </c>
      <c r="DN533" s="1">
        <f t="shared" ca="1" si="1521"/>
        <v>3.3847750242058714</v>
      </c>
      <c r="DO533">
        <f t="shared" ca="1" si="1522"/>
        <v>0.3568112670464384</v>
      </c>
      <c r="DP533" s="1">
        <f t="shared" ca="1" si="1523"/>
        <v>158.4763991911704</v>
      </c>
      <c r="DQ533">
        <f t="shared" ca="1" si="1524"/>
        <v>0.19099058257311186</v>
      </c>
      <c r="DR533" s="1">
        <f t="shared" ca="1" si="1525"/>
        <v>0.30012018076121594</v>
      </c>
      <c r="DS533" s="1">
        <f t="shared" ca="1" si="1526"/>
        <v>3.6848952049670873</v>
      </c>
      <c r="DT533" s="1">
        <f t="shared" ca="1" si="1527"/>
        <v>0</v>
      </c>
      <c r="DU533">
        <f t="shared" ca="1" si="1528"/>
        <v>0.44531647446375</v>
      </c>
      <c r="DV533" s="1">
        <f t="shared" ca="1" si="1529"/>
        <v>3.5026465346327504</v>
      </c>
      <c r="DW533">
        <f t="shared" ca="1" si="1530"/>
        <v>0.43173460747464265</v>
      </c>
      <c r="DX533" s="1">
        <f t="shared" ca="1" si="1531"/>
        <v>207.30295585778481</v>
      </c>
      <c r="DY533">
        <f t="shared" ca="1" si="1532"/>
        <v>0.90444710063960188</v>
      </c>
      <c r="DZ533" s="1">
        <f t="shared" ca="1" si="1533"/>
        <v>1.570572044026971</v>
      </c>
      <c r="EA533" s="1">
        <f t="shared" ca="1" si="1534"/>
        <v>5.0732185786597217</v>
      </c>
      <c r="EB533" s="1">
        <f t="shared" ca="1" si="1535"/>
        <v>0</v>
      </c>
      <c r="EC533">
        <f t="shared" ca="1" si="1536"/>
        <v>0.44453829544752754</v>
      </c>
      <c r="ED533" s="1">
        <f t="shared" ca="1" si="1537"/>
        <v>3.6202376568284009</v>
      </c>
      <c r="EE533">
        <f t="shared" ca="1" si="1538"/>
        <v>9.5237026981237038E-2</v>
      </c>
      <c r="EF533" s="1">
        <f t="shared" ca="1" si="1539"/>
        <v>33.923469459046451</v>
      </c>
      <c r="EG533">
        <f t="shared" ca="1" si="1540"/>
        <v>0.73345674831066521</v>
      </c>
      <c r="EH533" s="1">
        <f t="shared" ca="1" si="1541"/>
        <v>0.70756561839106369</v>
      </c>
      <c r="EI533" s="1">
        <f t="shared" ca="1" si="1542"/>
        <v>4.3278032752194644</v>
      </c>
      <c r="EJ533" s="1">
        <f t="shared" ca="1" si="1543"/>
        <v>0</v>
      </c>
      <c r="EK533">
        <f t="shared" ca="1" si="1544"/>
        <v>0.59566809303930313</v>
      </c>
      <c r="EL533" s="1">
        <f t="shared" ca="1" si="1545"/>
        <v>3.8013414941138213</v>
      </c>
      <c r="EM533">
        <f t="shared" ca="1" si="1546"/>
        <v>0.35900611549730777</v>
      </c>
      <c r="EN533" s="1">
        <f t="shared" ca="1" si="1547"/>
        <v>159.79715203101043</v>
      </c>
      <c r="EO533">
        <f t="shared" ca="1" si="1548"/>
        <v>0.6424593498079143</v>
      </c>
      <c r="EP533" s="1">
        <f t="shared" ca="1" si="1549"/>
        <v>0.86164633794292167</v>
      </c>
      <c r="EQ533" s="1">
        <f t="shared" ca="1" si="1550"/>
        <v>4.6629878320567428</v>
      </c>
      <c r="ER533" s="1">
        <f t="shared" ca="1" si="1551"/>
        <v>0</v>
      </c>
      <c r="ES533">
        <f t="shared" ca="1" si="1552"/>
        <v>0.52478646928612527</v>
      </c>
      <c r="ET533" s="1">
        <f t="shared" ca="1" si="1553"/>
        <v>3.9501397016367386</v>
      </c>
      <c r="EU533">
        <f t="shared" ca="1" si="1554"/>
        <v>0.76623898446617789</v>
      </c>
      <c r="EV533" s="1">
        <f t="shared" ca="1" si="1555"/>
        <v>623.33930795023468</v>
      </c>
      <c r="EW533">
        <f t="shared" ca="1" si="1556"/>
        <v>0.95199689296254475</v>
      </c>
      <c r="EX533" s="1">
        <f t="shared" ca="1" si="1557"/>
        <v>2.2489750412167839</v>
      </c>
      <c r="EY533" s="1">
        <f t="shared" ca="1" si="1558"/>
        <v>6.1991147428535225</v>
      </c>
      <c r="EZ533" s="1">
        <f t="shared" ca="1" si="1559"/>
        <v>0</v>
      </c>
      <c r="FA533">
        <f t="shared" ca="1" si="1560"/>
        <v>0.21108190054955633</v>
      </c>
      <c r="FB533" s="1">
        <f t="shared" ca="1" si="1561"/>
        <v>3.9975582549371498</v>
      </c>
      <c r="FC533">
        <f t="shared" ca="1" si="1562"/>
        <v>0.22482563516659038</v>
      </c>
      <c r="FD533" s="1">
        <f t="shared" ca="1" si="1563"/>
        <v>88.596330335162904</v>
      </c>
      <c r="FE533">
        <f t="shared" ca="1" si="1564"/>
        <v>7.438459267520281E-2</v>
      </c>
      <c r="FF533" s="1">
        <f t="shared" ca="1" si="1565"/>
        <v>0.13561139176735623</v>
      </c>
      <c r="FG533" s="1">
        <f t="shared" ca="1" si="1566"/>
        <v>4.1331696467045056</v>
      </c>
      <c r="FH533" s="1">
        <f t="shared" ca="1" si="1567"/>
        <v>0</v>
      </c>
      <c r="FI533">
        <f t="shared" ca="1" si="1568"/>
        <v>0.62457392062902073</v>
      </c>
      <c r="FJ533" s="1">
        <f t="shared" ca="1" si="1569"/>
        <v>4.1934969922082939</v>
      </c>
      <c r="FK533">
        <f t="shared" ca="1" si="1570"/>
        <v>0.47445893662552063</v>
      </c>
      <c r="FL533" s="1">
        <f t="shared" ca="1" si="1571"/>
        <v>239.17063949710936</v>
      </c>
      <c r="FM533">
        <f t="shared" ca="1" si="1572"/>
        <v>0.62696722059238297</v>
      </c>
      <c r="FN533" s="1">
        <f t="shared" ca="1" si="1573"/>
        <v>0.90437722693189482</v>
      </c>
      <c r="FO533" s="1">
        <f t="shared" ca="1" si="1574"/>
        <v>5.0978742191401887</v>
      </c>
      <c r="FP533" s="1">
        <f t="shared" ca="1" si="1575"/>
        <v>0</v>
      </c>
      <c r="FQ533">
        <f t="shared" ca="1" si="1576"/>
        <v>0.52258220371255415</v>
      </c>
      <c r="FR533" s="1">
        <f t="shared" ca="1" si="1577"/>
        <v>4.3413696498589855</v>
      </c>
      <c r="FS533">
        <f t="shared" ca="1" si="1578"/>
        <v>0.29562502903887056</v>
      </c>
      <c r="FT533" s="1">
        <f t="shared" ca="1" si="1579"/>
        <v>123.91127531667424</v>
      </c>
      <c r="FU533">
        <f t="shared" ca="1" si="1580"/>
        <v>0.32871628627044902</v>
      </c>
      <c r="FV533" s="1">
        <f t="shared" ca="1" si="1581"/>
        <v>0.43503240924235614</v>
      </c>
      <c r="FW533" s="1">
        <f t="shared" ca="1" si="1582"/>
        <v>4.7764020591013416</v>
      </c>
      <c r="FX533" s="1">
        <f t="shared" ca="1" si="1583"/>
        <v>0</v>
      </c>
      <c r="FY533">
        <f t="shared" ca="1" si="1584"/>
        <v>0.47048441356030479</v>
      </c>
      <c r="FZ533" s="1">
        <f t="shared" ca="1" si="1585"/>
        <v>4.4685281855044208</v>
      </c>
      <c r="GA533">
        <f t="shared" ca="1" si="1586"/>
        <v>0.71765804112282805</v>
      </c>
      <c r="GB533" s="1">
        <f t="shared" ca="1" si="1587"/>
        <v>524.31547562840785</v>
      </c>
      <c r="GC533">
        <f t="shared" ca="1" si="1588"/>
        <v>0.79069419854452616</v>
      </c>
      <c r="GD533" s="1">
        <f t="shared" ca="1" si="1589"/>
        <v>1.406215447407646</v>
      </c>
      <c r="GE533" s="1">
        <f t="shared" ca="1" si="1590"/>
        <v>5.8747436329120664</v>
      </c>
      <c r="GF533" s="1">
        <f t="shared" ca="1" si="1591"/>
        <v>0</v>
      </c>
      <c r="GG533">
        <f t="shared" ca="1" si="1592"/>
        <v>0.5399729127555255</v>
      </c>
      <c r="GH533" s="1">
        <f t="shared" ca="1" si="1593"/>
        <v>4.6238221666881394</v>
      </c>
      <c r="GI533">
        <f t="shared" ca="1" si="1594"/>
        <v>0.79070469856474468</v>
      </c>
      <c r="GJ533" s="1">
        <f t="shared" ca="1" si="1595"/>
        <v>684.27695728481285</v>
      </c>
      <c r="GK533">
        <f t="shared" ca="1" si="1596"/>
        <v>0.82303876810075649</v>
      </c>
      <c r="GL533" s="1">
        <f t="shared" ca="1" si="1597"/>
        <v>1.5691180927800734</v>
      </c>
      <c r="GM533" s="1">
        <f t="shared" ca="1" si="1598"/>
        <v>6.1929402594682124</v>
      </c>
      <c r="GN533" s="1">
        <f t="shared" ca="1" si="1599"/>
        <v>0</v>
      </c>
      <c r="GO533">
        <f t="shared" ca="1" si="1600"/>
        <v>0.92486722591305293</v>
      </c>
      <c r="GP533" s="1">
        <f t="shared" ca="1" si="1601"/>
        <v>5.1415218485797531</v>
      </c>
      <c r="GQ533">
        <f t="shared" ca="1" si="1602"/>
        <v>0.80970353277557872</v>
      </c>
      <c r="GR533" s="1">
        <f t="shared" ca="1" si="1603"/>
        <v>738.56029900510896</v>
      </c>
      <c r="GS533">
        <f t="shared" ca="1" si="1604"/>
        <v>0.9345625622252548</v>
      </c>
      <c r="GT533" s="1">
        <f t="shared" ca="1" si="1605"/>
        <v>2.148437691861214</v>
      </c>
      <c r="GU533" s="1">
        <f t="shared" ca="1" si="1606"/>
        <v>7.2899595404409672</v>
      </c>
      <c r="GV533" s="1">
        <f t="shared" ca="1" si="1607"/>
        <v>0</v>
      </c>
    </row>
    <row r="534" spans="1:204" x14ac:dyDescent="0.25">
      <c r="A534">
        <v>514</v>
      </c>
      <c r="B534" s="1">
        <f t="shared" ref="B534:B597" ca="1" si="1608">L534+T534+AB534+AJ534+AR534+AZ534+BH534+BP534+BX534+CF534+CN534+CV534+DD534+DL534+DT534+EB534+EJ534+ER534+EZ534+FH534+FP534+FX534+GF534+GN534+GV534</f>
        <v>1279.8495722574785</v>
      </c>
      <c r="C534" s="1"/>
      <c r="E534">
        <f t="shared" ref="E534:E597" ca="1" si="1609">RAND()</f>
        <v>0.7649233536465867</v>
      </c>
      <c r="F534" s="1">
        <f t="shared" ref="F534:F597" ca="1" si="1610" xml:space="preserve"> -$B$2*LN(1-E534)</f>
        <v>0.28956873266389654</v>
      </c>
      <c r="G534">
        <f t="shared" ref="G534:G597" ca="1" si="1611">RAND()</f>
        <v>0.6492168438542133</v>
      </c>
      <c r="H534" s="1">
        <f t="shared" ref="H534:H597" ca="1" si="1612" xml:space="preserve"> $B$6*((1-G534)^(-1/$B$5)-1)</f>
        <v>417.92662080282895</v>
      </c>
      <c r="I534">
        <f t="shared" ref="I534:I597" ca="1" si="1613">RAND()</f>
        <v>0.30503451996971442</v>
      </c>
      <c r="J534" s="1">
        <f t="shared" ref="J534:J597" ca="1" si="1614">MAX((1/6)*LN(H534)*(-LN(1-I534))^(1/$B$9),0)</f>
        <v>0.51270070901871323</v>
      </c>
      <c r="K534" s="1">
        <f t="shared" ref="K534:K597" ca="1" si="1615">F534+J534</f>
        <v>0.80226944168260972</v>
      </c>
      <c r="L534" s="1">
        <f t="shared" ref="L534:L597" ca="1" si="1616">IF(F534&lt;1,H534*EXP(-$B$13*K534),0)</f>
        <v>398.2857459373609</v>
      </c>
      <c r="M534">
        <f t="shared" ref="M534:M597" ca="1" si="1617">RAND()</f>
        <v>0.31176452506437224</v>
      </c>
      <c r="N534" s="1">
        <f t="shared" ref="N534:N597" ca="1" si="1618">F534+(- $B$2*LN(1-M534))</f>
        <v>0.36429358056900851</v>
      </c>
      <c r="O534">
        <f t="shared" ref="O534:O597" ca="1" si="1619">RAND()</f>
        <v>0.81044211822203838</v>
      </c>
      <c r="P534" s="1">
        <f t="shared" ref="P534:P597" ca="1" si="1620" xml:space="preserve"> $B$6*((1-O534)^(-1/$B$5)-1)</f>
        <v>740.81539066730966</v>
      </c>
      <c r="Q534">
        <f t="shared" ref="Q534:Q597" ca="1" si="1621">RAND()</f>
        <v>0.21809400665521139</v>
      </c>
      <c r="R534" s="1">
        <f t="shared" ref="R534:R597" ca="1" si="1622">MAX((1/6)*LN(P534)*(-LN(1-Q534))^(1/$B$9),0)</f>
        <v>0.4323979416872355</v>
      </c>
      <c r="S534" s="1">
        <f t="shared" ref="S534:S597" ca="1" si="1623">N534+R534</f>
        <v>0.79669152225624407</v>
      </c>
      <c r="T534" s="1">
        <f t="shared" ref="T534:T597" ca="1" si="1624">IF(N534&lt;1,P534*EXP(-$B$13*S534),0)</f>
        <v>706.23635895461518</v>
      </c>
      <c r="U534">
        <f t="shared" ref="U534:U597" ca="1" si="1625">RAND()</f>
        <v>7.09372212098206E-2</v>
      </c>
      <c r="V534" s="1">
        <f t="shared" ref="V534:V597" ca="1" si="1626">N534+(- $B$2*LN(1-U534))</f>
        <v>0.37900937371158488</v>
      </c>
      <c r="W534">
        <f t="shared" ref="W534:W597" ca="1" si="1627">RAND()</f>
        <v>0.41584591782579505</v>
      </c>
      <c r="X534" s="1">
        <f t="shared" ref="X534:X597" ca="1" si="1628" xml:space="preserve"> $B$6*((1-W534)^(-1/$B$5)-1)</f>
        <v>196.25618074420959</v>
      </c>
      <c r="Y534">
        <f t="shared" ref="Y534:Y597" ca="1" si="1629">RAND()</f>
        <v>0.89211739141927571</v>
      </c>
      <c r="Z534" s="1">
        <f t="shared" ref="Z534:Z597" ca="1" si="1630">MAX((1/6)*LN(X534)*(-LN(1-Y534))^(1/$B$9),0)</f>
        <v>1.5004136760376283</v>
      </c>
      <c r="AA534" s="1">
        <f t="shared" ref="AA534:AA597" ca="1" si="1631">V534+Z534</f>
        <v>1.8794230497492133</v>
      </c>
      <c r="AB534" s="1">
        <f t="shared" ref="AB534:AB597" ca="1" si="1632">IF(V534&lt;1,X534*EXP(-$B$13*AA534),0)</f>
        <v>175.32746736550246</v>
      </c>
      <c r="AC534">
        <f t="shared" ref="AC534:AC597" ca="1" si="1633">RAND()</f>
        <v>0.963274027119145</v>
      </c>
      <c r="AD534" s="1">
        <f t="shared" ref="AD534:AD597" ca="1" si="1634">V534+(- $B$2*LN(1-AC534))</f>
        <v>1.0398635869722994</v>
      </c>
      <c r="AE534">
        <f t="shared" ref="AE534:AE597" ca="1" si="1635">RAND()</f>
        <v>0.52475518000278731</v>
      </c>
      <c r="AF534" s="1">
        <f t="shared" ref="AF534:AF597" ca="1" si="1636" xml:space="preserve"> $B$6*((1-AE534)^(-1/$B$5)-1)</f>
        <v>281.42798033101781</v>
      </c>
      <c r="AG534">
        <f t="shared" ref="AG534:AG597" ca="1" si="1637">RAND()</f>
        <v>0.69512539098737858</v>
      </c>
      <c r="AH534" s="1">
        <f t="shared" ref="AH534:AH597" ca="1" si="1638">MAX((1/6)*LN(AF534)*(-LN(1-AG534))^(1/$B$9),0)</f>
        <v>1.0542911575110427</v>
      </c>
      <c r="AI534" s="1">
        <f t="shared" ref="AI534:AI597" ca="1" si="1639">AD534+AH534</f>
        <v>2.0941547444833422</v>
      </c>
      <c r="AJ534" s="1">
        <f t="shared" ref="AJ534:AJ597" ca="1" si="1640">IF(AD534&lt;1,AF534*EXP(-$B$13*AI534),0)</f>
        <v>0</v>
      </c>
      <c r="AK534">
        <f t="shared" ref="AK534:AK597" ca="1" si="1641">RAND()</f>
        <v>0.69876013167776341</v>
      </c>
      <c r="AL534" s="1">
        <f t="shared" ref="AL534:AL597" ca="1" si="1642">AD534+(- $B$2*LN(1-AK534))</f>
        <v>1.2798332723459396</v>
      </c>
      <c r="AM534">
        <f t="shared" ref="AM534:AM597" ca="1" si="1643">RAND()</f>
        <v>0.97364506304469423</v>
      </c>
      <c r="AN534" s="1">
        <f t="shared" ref="AN534:AN597" ca="1" si="1644" xml:space="preserve"> $B$6*((1-AM534)^(-1/$B$5)-1)</f>
        <v>2360.3099618491779</v>
      </c>
      <c r="AO534">
        <f t="shared" ref="AO534:AO597" ca="1" si="1645">RAND()</f>
        <v>0.8672460068401695</v>
      </c>
      <c r="AP534" s="1">
        <f t="shared" ref="AP534:AP597" ca="1" si="1646">MAX((1/6)*LN(AN534)*(-LN(1-AO534))^(1/$B$9),0)</f>
        <v>2.0679400062287665</v>
      </c>
      <c r="AQ534" s="1">
        <f t="shared" ref="AQ534:AQ597" ca="1" si="1647">AL534+AP534</f>
        <v>3.3477732785747061</v>
      </c>
      <c r="AR534" s="1">
        <f t="shared" ref="AR534:AR597" ca="1" si="1648">IF(AL534&lt;1,AN534*EXP(-$B$13*AQ534),0)</f>
        <v>0</v>
      </c>
      <c r="AS534">
        <f t="shared" ref="AS534:AS597" ca="1" si="1649">RAND()</f>
        <v>0.74967603951362427</v>
      </c>
      <c r="AT534" s="1">
        <f t="shared" ref="AT534:AT597" ca="1" si="1650">AL534+(- $B$2*LN(1-AS534))</f>
        <v>1.5568331439565271</v>
      </c>
      <c r="AU534">
        <f t="shared" ref="AU534:AU597" ca="1" si="1651">RAND()</f>
        <v>0.93527150696986372</v>
      </c>
      <c r="AV534" s="1">
        <f t="shared" ref="AV534:AV597" ca="1" si="1652" xml:space="preserve"> $B$6*((1-AU534)^(-1/$B$5)-1)</f>
        <v>1490.58576347042</v>
      </c>
      <c r="AW534">
        <f t="shared" ref="AW534:AW597" ca="1" si="1653">RAND()</f>
        <v>0.14007111502748937</v>
      </c>
      <c r="AX534" s="1">
        <f t="shared" ref="AX534:AX597" ca="1" si="1654">MAX((1/6)*LN(AV534)*(-LN(1-AW534))^(1/$B$9),0)</f>
        <v>0.34518631972868086</v>
      </c>
      <c r="AY534" s="1">
        <f t="shared" ref="AY534:AY597" ca="1" si="1655">AT534+AX534</f>
        <v>1.9020194636852079</v>
      </c>
      <c r="AZ534" s="1">
        <f t="shared" ref="AZ534:AZ597" ca="1" si="1656">IF(AT534&lt;1,AV534*EXP(-$B$13*AY534),0)</f>
        <v>0</v>
      </c>
      <c r="BA534">
        <f t="shared" ref="BA534:BA597" ca="1" si="1657">RAND()</f>
        <v>0.83094087243702019</v>
      </c>
      <c r="BB534" s="1">
        <f t="shared" ref="BB534:BB597" ca="1" si="1658">AT534+(- $B$2*LN(1-BA534))</f>
        <v>1.9123344955588804</v>
      </c>
      <c r="BC534">
        <f t="shared" ref="BC534:BC597" ca="1" si="1659">RAND()</f>
        <v>0.24878479339666071</v>
      </c>
      <c r="BD534" s="1">
        <f t="shared" ref="BD534:BD597" ca="1" si="1660" xml:space="preserve"> $B$6*((1-BC534)^(-1/$B$5)-1)</f>
        <v>100.04860963320917</v>
      </c>
      <c r="BE534">
        <f t="shared" ref="BE534:BE597" ca="1" si="1661">RAND()</f>
        <v>0.63007428129645759</v>
      </c>
      <c r="BF534" s="1">
        <f t="shared" ref="BF534:BF597" ca="1" si="1662">MAX((1/6)*LN(BD534)*(-LN(1-BE534))^(1/$B$9),0)</f>
        <v>0.76476813805392174</v>
      </c>
      <c r="BG534" s="1">
        <f t="shared" ref="BG534:BG597" ca="1" si="1663">BB534+BF534</f>
        <v>2.6771026336128019</v>
      </c>
      <c r="BH534" s="1">
        <f t="shared" ref="BH534:BH597" ca="1" si="1664">IF(BB534&lt;1,BD534*EXP(-$B$13*BG534),0)</f>
        <v>0</v>
      </c>
      <c r="BI534">
        <f t="shared" ref="BI534:BI597" ca="1" si="1665">RAND()</f>
        <v>0.42913198004362507</v>
      </c>
      <c r="BJ534" s="1">
        <f t="shared" ref="BJ534:BJ597" ca="1" si="1666">BB534+(- $B$2*LN(1-BI534))</f>
        <v>2.02445394245346</v>
      </c>
      <c r="BK534">
        <f t="shared" ref="BK534:BK597" ca="1" si="1667">RAND()</f>
        <v>0.72364056694012935</v>
      </c>
      <c r="BL534" s="1">
        <f t="shared" ref="BL534:BL597" ca="1" si="1668" xml:space="preserve"> $B$6*((1-BK534)^(-1/$B$5)-1)</f>
        <v>535.23631798288454</v>
      </c>
      <c r="BM534">
        <f t="shared" ref="BM534:BM597" ca="1" si="1669">RAND()</f>
        <v>0.49302740083349739</v>
      </c>
      <c r="BN534" s="1">
        <f t="shared" ref="BN534:BN597" ca="1" si="1670">MAX((1/6)*LN(BL534)*(-LN(1-BM534))^(1/$B$9),0)</f>
        <v>0.80916299199558317</v>
      </c>
      <c r="BO534" s="1">
        <f t="shared" ref="BO534:BO597" ca="1" si="1671">BJ534+BN534</f>
        <v>2.8336169344490432</v>
      </c>
      <c r="BP534" s="1">
        <f t="shared" ref="BP534:BP597" ca="1" si="1672">IF(BJ534&lt;1,BL534*EXP(-$B$13*BO534),0)</f>
        <v>0</v>
      </c>
      <c r="BQ534">
        <f t="shared" ref="BQ534:BQ597" ca="1" si="1673">RAND()</f>
        <v>0.66263564440970679</v>
      </c>
      <c r="BR534" s="1">
        <f t="shared" ref="BR534:BR597" ca="1" si="1674">BJ534+(- $B$2*LN(1-BQ534))</f>
        <v>2.241772294217232</v>
      </c>
      <c r="BS534">
        <f t="shared" ref="BS534:BS597" ca="1" si="1675">RAND()</f>
        <v>0.73244861891361113</v>
      </c>
      <c r="BT534" s="1">
        <f t="shared" ref="BT534:BT597" ca="1" si="1676" xml:space="preserve"> $B$6*((1-BS534)^(-1/$B$5)-1)</f>
        <v>551.90190996428748</v>
      </c>
      <c r="BU534">
        <f t="shared" ref="BU534:BU597" ca="1" si="1677">RAND()</f>
        <v>1.7389357672705885E-2</v>
      </c>
      <c r="BV534" s="1">
        <f t="shared" ref="BV534:BV597" ca="1" si="1678">MAX((1/6)*LN(BT534)*(-LN(1-BU534))^(1/$B$9),0)</f>
        <v>7.1039763664508287E-2</v>
      </c>
      <c r="BW534" s="1">
        <f t="shared" ref="BW534:BW597" ca="1" si="1679">BR534+BV534</f>
        <v>2.3128120578817404</v>
      </c>
      <c r="BX534" s="1">
        <f t="shared" ref="BX534:BX597" ca="1" si="1680">IF(BR534&lt;1,BT534*EXP(-$B$13*BW534),0)</f>
        <v>0</v>
      </c>
      <c r="BY534">
        <f t="shared" ref="BY534:BY597" ca="1" si="1681">RAND()</f>
        <v>0.65785012827412559</v>
      </c>
      <c r="BZ534" s="1">
        <f t="shared" ref="BZ534:BZ597" ca="1" si="1682">BR534+(- $B$2*LN(1-BY534))</f>
        <v>2.4562735775151943</v>
      </c>
      <c r="CA534">
        <f t="shared" ref="CA534:CA597" ca="1" si="1683">RAND()</f>
        <v>0.14932763895753987</v>
      </c>
      <c r="CB534" s="1">
        <f t="shared" ref="CB534:CB597" ca="1" si="1684" xml:space="preserve"> $B$6*((1-CA534)^(-1/$B$5)-1)</f>
        <v>55.388989851721249</v>
      </c>
      <c r="CC534">
        <f t="shared" ref="CC534:CC597" ca="1" si="1685">RAND()</f>
        <v>0.22020231682468572</v>
      </c>
      <c r="CD534" s="1">
        <f t="shared" ref="CD534:CD597" ca="1" si="1686">MAX((1/6)*LN(CB534)*(-LN(1-CC534))^(1/$B$9),0)</f>
        <v>0.26461148698152548</v>
      </c>
      <c r="CE534" s="1">
        <f t="shared" ref="CE534:CE597" ca="1" si="1687">BZ534+CD534</f>
        <v>2.72088506449672</v>
      </c>
      <c r="CF534" s="1">
        <f t="shared" ref="CF534:CF597" ca="1" si="1688">IF(BZ534&lt;1,CB534*EXP(-$B$13*CE534),0)</f>
        <v>0</v>
      </c>
      <c r="CG534">
        <f t="shared" ref="CG534:CG597" ca="1" si="1689">RAND()</f>
        <v>0.75525237282552082</v>
      </c>
      <c r="CH534" s="1">
        <f t="shared" ref="CH534:CH597" ca="1" si="1690">BZ534+(- $B$2*LN(1-CG534))</f>
        <v>2.7377791160178719</v>
      </c>
      <c r="CI534">
        <f t="shared" ref="CI534:CI597" ca="1" si="1691">RAND()</f>
        <v>1.4955195438643765E-2</v>
      </c>
      <c r="CJ534" s="1">
        <f t="shared" ref="CJ534:CJ597" ca="1" si="1692" xml:space="preserve"> $B$6*((1-CI534)^(-1/$B$5)-1)</f>
        <v>5.0353523165500569</v>
      </c>
      <c r="CK534">
        <f t="shared" ref="CK534:CK597" ca="1" si="1693">RAND()</f>
        <v>0.8532260316705631</v>
      </c>
      <c r="CL534" s="1">
        <f t="shared" ref="CL534:CL597" ca="1" si="1694">MAX((1/6)*LN(CJ534)*(-LN(1-CK534))^(1/$B$9),0)</f>
        <v>0.41602150291060203</v>
      </c>
      <c r="CM534" s="1">
        <f t="shared" ref="CM534:CM597" ca="1" si="1695">CH534+CL534</f>
        <v>3.1538006189284742</v>
      </c>
      <c r="CN534" s="1">
        <f t="shared" ref="CN534:CN597" ca="1" si="1696">IF(CH534&lt;1,CJ534*EXP(-$B$13*CM534),0)</f>
        <v>0</v>
      </c>
      <c r="CO534">
        <f t="shared" ref="CO534:CO597" ca="1" si="1697">RAND()</f>
        <v>0.32562881526026788</v>
      </c>
      <c r="CP534" s="1">
        <f t="shared" ref="CP534:CP597" ca="1" si="1698">CH534+(- $B$2*LN(1-CO534))</f>
        <v>2.8165740361101879</v>
      </c>
      <c r="CQ534">
        <f t="shared" ref="CQ534:CQ597" ca="1" si="1699">RAND()</f>
        <v>0.62511869964552946</v>
      </c>
      <c r="CR534" s="1">
        <f t="shared" ref="CR534:CR597" ca="1" si="1700" xml:space="preserve"> $B$6*((1-CQ534)^(-1/$B$5)-1)</f>
        <v>386.86889378430902</v>
      </c>
      <c r="CS534">
        <f t="shared" ref="CS534:CS597" ca="1" si="1701">RAND()</f>
        <v>0.80574452233141158</v>
      </c>
      <c r="CT534" s="1">
        <f t="shared" ref="CT534:CT597" ca="1" si="1702">MAX((1/6)*LN(CR534)*(-LN(1-CS534))^(1/$B$9),0)</f>
        <v>1.3801749251099897</v>
      </c>
      <c r="CU534" s="1">
        <f t="shared" ref="CU534:CU597" ca="1" si="1703">CP534+CT534</f>
        <v>4.1967489612201776</v>
      </c>
      <c r="CV534" s="1">
        <f t="shared" ref="CV534:CV597" ca="1" si="1704">IF(CP534&lt;1,CR534*EXP(-$B$13*CU534),0)</f>
        <v>0</v>
      </c>
      <c r="CW534">
        <f t="shared" ref="CW534:CW597" ca="1" si="1705">RAND()</f>
        <v>0.33875193276458748</v>
      </c>
      <c r="CX534" s="1">
        <f t="shared" ref="CX534:CX597" ca="1" si="1706">CP534+(- $B$2*LN(1-CW534))</f>
        <v>2.8992992798520492</v>
      </c>
      <c r="CY534">
        <f t="shared" ref="CY534:CY597" ca="1" si="1707">RAND()</f>
        <v>0.90414727151477892</v>
      </c>
      <c r="CZ534" s="1">
        <f t="shared" ref="CZ534:CZ597" ca="1" si="1708" xml:space="preserve"> $B$6*((1-CY534)^(-1/$B$5)-1)</f>
        <v>1185.069089374565</v>
      </c>
      <c r="DA534">
        <f t="shared" ref="DA534:DA597" ca="1" si="1709">RAND()</f>
        <v>0.25118125926718782</v>
      </c>
      <c r="DB534" s="1">
        <f t="shared" ref="DB534:DB597" ca="1" si="1710">MAX((1/6)*LN(CZ534)*(-LN(1-DA534))^(1/$B$9),0)</f>
        <v>0.51592827762518567</v>
      </c>
      <c r="DC534" s="1">
        <f t="shared" ref="DC534:DC597" ca="1" si="1711">CX534+DB534</f>
        <v>3.4152275574772348</v>
      </c>
      <c r="DD534" s="1">
        <f t="shared" ref="DD534:DD597" ca="1" si="1712">IF(CX534&lt;1,CZ534*EXP(-$B$13*DC534),0)</f>
        <v>0</v>
      </c>
      <c r="DE534">
        <f t="shared" ref="DE534:DE597" ca="1" si="1713">RAND()</f>
        <v>0.45393045188959114</v>
      </c>
      <c r="DF534" s="1">
        <f t="shared" ref="DF534:DF597" ca="1" si="1714">CX534+(- $B$2*LN(1-DE534))</f>
        <v>3.0203010666235421</v>
      </c>
      <c r="DG534">
        <f t="shared" ref="DG534:DG597" ca="1" si="1715">RAND()</f>
        <v>0.96143347349610653</v>
      </c>
      <c r="DH534" s="1">
        <f t="shared" ref="DH534:DH597" ca="1" si="1716" xml:space="preserve"> $B$6*((1-DG534)^(-1/$B$5)-1)</f>
        <v>1959.8053989748637</v>
      </c>
      <c r="DI534">
        <f t="shared" ref="DI534:DI597" ca="1" si="1717">RAND()</f>
        <v>0.88193612359027351</v>
      </c>
      <c r="DJ534" s="1">
        <f t="shared" ref="DJ534:DJ597" ca="1" si="1718">MAX((1/6)*LN(DH534)*(-LN(1-DI534))^(1/$B$9),0)</f>
        <v>2.0958407633561844</v>
      </c>
      <c r="DK534" s="1">
        <f t="shared" ref="DK534:DK597" ca="1" si="1719">DF534+DJ534</f>
        <v>5.1161418299797266</v>
      </c>
      <c r="DL534" s="1">
        <f t="shared" ref="DL534:DL597" ca="1" si="1720">IF(DF534&lt;1,DH534*EXP(-$B$13*DK534),0)</f>
        <v>0</v>
      </c>
      <c r="DM534">
        <f t="shared" ref="DM534:DM597" ca="1" si="1721">RAND()</f>
        <v>0.43886168251844815</v>
      </c>
      <c r="DN534" s="1">
        <f t="shared" ref="DN534:DN597" ca="1" si="1722">DF534+(- $B$2*LN(1-DM534))</f>
        <v>3.1358586363482628</v>
      </c>
      <c r="DO534">
        <f t="shared" ref="DO534:DO597" ca="1" si="1723">RAND()</f>
        <v>0.8584992607664288</v>
      </c>
      <c r="DP534" s="1">
        <f t="shared" ref="DP534:DP597" ca="1" si="1724" xml:space="preserve"> $B$6*((1-DO534)^(-1/$B$5)-1)</f>
        <v>919.02410699420818</v>
      </c>
      <c r="DQ534">
        <f t="shared" ref="DQ534:DQ597" ca="1" si="1725">RAND()</f>
        <v>0.93667033138189093</v>
      </c>
      <c r="DR534" s="1">
        <f t="shared" ref="DR534:DR597" ca="1" si="1726">MAX((1/6)*LN(DP534)*(-LN(1-DQ534))^(1/$B$9),0)</f>
        <v>2.2372812606665611</v>
      </c>
      <c r="DS534" s="1">
        <f t="shared" ref="DS534:DS597" ca="1" si="1727">DN534+DR534</f>
        <v>5.3731398970148234</v>
      </c>
      <c r="DT534" s="1">
        <f t="shared" ref="DT534:DT597" ca="1" si="1728">IF(DN534&lt;1,DP534*EXP(-$B$13*DS534),0)</f>
        <v>0</v>
      </c>
      <c r="DU534">
        <f t="shared" ref="DU534:DU597" ca="1" si="1729">RAND()</f>
        <v>0.66422137315464358</v>
      </c>
      <c r="DV534" s="1">
        <f t="shared" ref="DV534:DV597" ca="1" si="1730">DN534+(- $B$2*LN(1-DU534))</f>
        <v>3.3541192733141894</v>
      </c>
      <c r="DW534">
        <f t="shared" ref="DW534:DW597" ca="1" si="1731">RAND()</f>
        <v>0.95548108567485268</v>
      </c>
      <c r="DX534" s="1">
        <f t="shared" ref="DX534:DX597" ca="1" si="1732" xml:space="preserve"> $B$6*((1-DW534)^(-1/$B$5)-1)</f>
        <v>1821.5330717651832</v>
      </c>
      <c r="DY534">
        <f t="shared" ref="DY534:DY597" ca="1" si="1733">RAND()</f>
        <v>0.74209174673397083</v>
      </c>
      <c r="DZ534" s="1">
        <f t="shared" ref="DZ534:DZ597" ca="1" si="1734">MAX((1/6)*LN(DX534)*(-LN(1-DY534))^(1/$B$9),0)</f>
        <v>1.5322588222359605</v>
      </c>
      <c r="EA534" s="1">
        <f t="shared" ref="EA534:EA597" ca="1" si="1735">DV534+DZ534</f>
        <v>4.8863780955501497</v>
      </c>
      <c r="EB534" s="1">
        <f t="shared" ref="EB534:EB597" ca="1" si="1736">IF(DV534&lt;1,DX534*EXP(-$B$13*EA534),0)</f>
        <v>0</v>
      </c>
      <c r="EC534">
        <f t="shared" ref="EC534:EC597" ca="1" si="1737">RAND()</f>
        <v>0.98904980489729755</v>
      </c>
      <c r="ED534" s="1">
        <f t="shared" ref="ED534:ED597" ca="1" si="1738">DV534+(- $B$2*LN(1-EC534))</f>
        <v>4.2569988743701819</v>
      </c>
      <c r="EE534">
        <f t="shared" ref="EE534:EE597" ca="1" si="1739">RAND()</f>
        <v>0.87943742694494431</v>
      </c>
      <c r="EF534" s="1">
        <f t="shared" ref="EF534:EF597" ca="1" si="1740" xml:space="preserve"> $B$6*((1-EE534)^(-1/$B$5)-1)</f>
        <v>1024.242306253575</v>
      </c>
      <c r="EG534">
        <f t="shared" ref="EG534:EG597" ca="1" si="1741">RAND()</f>
        <v>0.20640382847993388</v>
      </c>
      <c r="EH534" s="1">
        <f t="shared" ref="EH534:EH597" ca="1" si="1742">MAX((1/6)*LN(EF534)*(-LN(1-EG534))^(1/$B$9),0)</f>
        <v>0.43516760668127008</v>
      </c>
      <c r="EI534" s="1">
        <f t="shared" ref="EI534:EI597" ca="1" si="1743">ED534+EH534</f>
        <v>4.6921664810514523</v>
      </c>
      <c r="EJ534" s="1">
        <f t="shared" ref="EJ534:EJ597" ca="1" si="1744">IF(ED534&lt;1,EF534*EXP(-$B$13*EI534),0)</f>
        <v>0</v>
      </c>
      <c r="EK534">
        <f t="shared" ref="EK534:EK597" ca="1" si="1745">RAND()</f>
        <v>0.91904973040977289</v>
      </c>
      <c r="EL534" s="1">
        <f t="shared" ref="EL534:EL597" ca="1" si="1746">ED534+(- $B$2*LN(1-EK534))</f>
        <v>4.7597829280769561</v>
      </c>
      <c r="EM534">
        <f t="shared" ref="EM534:EM597" ca="1" si="1747">RAND()</f>
        <v>0.30365555180388137</v>
      </c>
      <c r="EN534" s="1">
        <f t="shared" ref="EN534:EN597" ca="1" si="1748" xml:space="preserve"> $B$6*((1-EM534)^(-1/$B$5)-1)</f>
        <v>128.2152372953278</v>
      </c>
      <c r="EO534">
        <f t="shared" ref="EO534:EO597" ca="1" si="1749">RAND()</f>
        <v>7.6188509906757296E-2</v>
      </c>
      <c r="EP534" s="1">
        <f t="shared" ref="EP534:EP597" ca="1" si="1750">MAX((1/6)*LN(EN534)*(-LN(1-EO534))^(1/$B$9),0)</f>
        <v>0.14924921358215129</v>
      </c>
      <c r="EQ534" s="1">
        <f t="shared" ref="EQ534:EQ597" ca="1" si="1751">EL534+EP534</f>
        <v>4.9090321416591074</v>
      </c>
      <c r="ER534" s="1">
        <f t="shared" ref="ER534:ER597" ca="1" si="1752">IF(EL534&lt;1,EN534*EXP(-$B$13*EQ534),0)</f>
        <v>0</v>
      </c>
      <c r="ES534">
        <f t="shared" ref="ES534:ES597" ca="1" si="1753">RAND()</f>
        <v>0.46400283180092927</v>
      </c>
      <c r="ET534" s="1">
        <f t="shared" ref="ET534:ET597" ca="1" si="1754">EL534+(- $B$2*LN(1-ES534))</f>
        <v>4.884508208304152</v>
      </c>
      <c r="EU534">
        <f t="shared" ref="EU534:EU597" ca="1" si="1755">RAND()</f>
        <v>0.16462776798303513</v>
      </c>
      <c r="EV534" s="1">
        <f t="shared" ref="EV534:EV597" ca="1" si="1756" xml:space="preserve"> $B$6*((1-EU534)^(-1/$B$5)-1)</f>
        <v>61.793318862454868</v>
      </c>
      <c r="EW534">
        <f t="shared" ref="EW534:EW597" ca="1" si="1757">RAND()</f>
        <v>0.29635483462839862</v>
      </c>
      <c r="EX534" s="1">
        <f t="shared" ref="EX534:EX597" ca="1" si="1758">MAX((1/6)*LN(EV534)*(-LN(1-EW534))^(1/$B$9),0)</f>
        <v>0.34230544602231061</v>
      </c>
      <c r="EY534" s="1">
        <f t="shared" ref="EY534:EY597" ca="1" si="1759">ET534+EX534</f>
        <v>5.2268136543264623</v>
      </c>
      <c r="EZ534" s="1">
        <f t="shared" ref="EZ534:EZ597" ca="1" si="1760">IF(ET534&lt;1,EV534*EXP(-$B$13*EY534),0)</f>
        <v>0</v>
      </c>
      <c r="FA534">
        <f t="shared" ref="FA534:FA597" ca="1" si="1761">RAND()</f>
        <v>0.79256218197450001</v>
      </c>
      <c r="FB534" s="1">
        <f t="shared" ref="FB534:FB597" ca="1" si="1762">ET534+(- $B$2*LN(1-FA534))</f>
        <v>5.1990929395818171</v>
      </c>
      <c r="FC534">
        <f t="shared" ref="FC534:FC597" ca="1" si="1763">RAND()</f>
        <v>0.42058931255179444</v>
      </c>
      <c r="FD534" s="1">
        <f t="shared" ref="FD534:FD597" ca="1" si="1764" xml:space="preserve"> $B$6*((1-FC534)^(-1/$B$5)-1)</f>
        <v>199.51173045068015</v>
      </c>
      <c r="FE534">
        <f t="shared" ref="FE534:FE597" ca="1" si="1765">RAND()</f>
        <v>0.95675013244476481</v>
      </c>
      <c r="FF534" s="1">
        <f t="shared" ref="FF534:FF597" ca="1" si="1766">MAX((1/6)*LN(FD534)*(-LN(1-FE534))^(1/$B$9),0)</f>
        <v>1.8929664512724815</v>
      </c>
      <c r="FG534" s="1">
        <f t="shared" ref="FG534:FG597" ca="1" si="1767">FB534+FF534</f>
        <v>7.092059390854299</v>
      </c>
      <c r="FH534" s="1">
        <f t="shared" ref="FH534:FH597" ca="1" si="1768">IF(FB534&lt;1,FD534*EXP(-$B$13*FG534),0)</f>
        <v>0</v>
      </c>
      <c r="FI534">
        <f t="shared" ref="FI534:FI597" ca="1" si="1769">RAND()</f>
        <v>0.83656572276045915</v>
      </c>
      <c r="FJ534" s="1">
        <f t="shared" ref="FJ534:FJ597" ca="1" si="1770">FB534+(- $B$2*LN(1-FI534))</f>
        <v>5.5613618082874474</v>
      </c>
      <c r="FK534">
        <f t="shared" ref="FK534:FK597" ca="1" si="1771">RAND()</f>
        <v>0.61453536198403169</v>
      </c>
      <c r="FL534" s="1">
        <f t="shared" ref="FL534:FL597" ca="1" si="1772" xml:space="preserve"> $B$6*((1-FK534)^(-1/$B$5)-1)</f>
        <v>374.0582766817231</v>
      </c>
      <c r="FM534">
        <f t="shared" ref="FM534:FM597" ca="1" si="1773">RAND()</f>
        <v>0.95766752202659833</v>
      </c>
      <c r="FN534" s="1">
        <f t="shared" ref="FN534:FN597" ca="1" si="1774">MAX((1/6)*LN(FL534)*(-LN(1-FM534))^(1/$B$9),0)</f>
        <v>2.1272584594535529</v>
      </c>
      <c r="FO534" s="1">
        <f t="shared" ref="FO534:FO597" ca="1" si="1775">FJ534+FN534</f>
        <v>7.6886202677410003</v>
      </c>
      <c r="FP534" s="1">
        <f t="shared" ref="FP534:FP597" ca="1" si="1776">IF(FJ534&lt;1,FL534*EXP(-$B$13*FO534),0)</f>
        <v>0</v>
      </c>
      <c r="FQ534">
        <f t="shared" ref="FQ534:FQ597" ca="1" si="1777">RAND()</f>
        <v>0.95513087102081051</v>
      </c>
      <c r="FR534" s="1">
        <f t="shared" ref="FR534:FR597" ca="1" si="1778">FJ534+(- $B$2*LN(1-FQ534))</f>
        <v>6.1821628625434606</v>
      </c>
      <c r="FS534">
        <f t="shared" ref="FS534:FS597" ca="1" si="1779">RAND()</f>
        <v>0.81933492568368738</v>
      </c>
      <c r="FT534" s="1">
        <f t="shared" ref="FT534:FT597" ca="1" si="1780" xml:space="preserve"> $B$6*((1-FS534)^(-1/$B$5)-1)</f>
        <v>768.92165535707682</v>
      </c>
      <c r="FU534">
        <f t="shared" ref="FU534:FU597" ca="1" si="1781">RAND()</f>
        <v>0.73948139556764214</v>
      </c>
      <c r="FV534" s="1">
        <f t="shared" ref="FV534:FV597" ca="1" si="1782">MAX((1/6)*LN(FT534)*(-LN(1-FU534))^(1/$B$9),0)</f>
        <v>1.3495075359644213</v>
      </c>
      <c r="FW534" s="1">
        <f t="shared" ref="FW534:FW597" ca="1" si="1783">FR534+FV534</f>
        <v>7.5316703985078819</v>
      </c>
      <c r="FX534" s="1">
        <f t="shared" ref="FX534:FX597" ca="1" si="1784">IF(FR534&lt;1,FT534*EXP(-$B$13*FW534),0)</f>
        <v>0</v>
      </c>
      <c r="FY534">
        <f t="shared" ref="FY534:FY597" ca="1" si="1785">RAND()</f>
        <v>0.34405836094069875</v>
      </c>
      <c r="FZ534" s="1">
        <f t="shared" ref="FZ534:FZ597" ca="1" si="1786">FR534+(- $B$2*LN(1-FY534))</f>
        <v>6.2664995543123165</v>
      </c>
      <c r="GA534">
        <f t="shared" ref="GA534:GA597" ca="1" si="1787">RAND()</f>
        <v>0.5026574167782194</v>
      </c>
      <c r="GB534" s="1">
        <f t="shared" ref="GB534:GB597" ca="1" si="1788" xml:space="preserve"> $B$6*((1-GA534)^(-1/$B$5)-1)</f>
        <v>262.1610817502189</v>
      </c>
      <c r="GC534">
        <f t="shared" ref="GC534:GC597" ca="1" si="1789">RAND()</f>
        <v>0.50696929542653635</v>
      </c>
      <c r="GD534" s="1">
        <f t="shared" ref="GD534:GD597" ca="1" si="1790">MAX((1/6)*LN(GB534)*(-LN(1-GC534))^(1/$B$9),0)</f>
        <v>0.73673447552260907</v>
      </c>
      <c r="GE534" s="1">
        <f t="shared" ref="GE534:GE597" ca="1" si="1791">FZ534+GD534</f>
        <v>7.0032340298349256</v>
      </c>
      <c r="GF534" s="1">
        <f t="shared" ref="GF534:GF597" ca="1" si="1792">IF(FZ534&lt;1,GB534*EXP(-$B$13*GE534),0)</f>
        <v>0</v>
      </c>
      <c r="GG534">
        <f t="shared" ref="GG534:GG597" ca="1" si="1793">RAND()</f>
        <v>0.67074387114292822</v>
      </c>
      <c r="GH534" s="1">
        <f t="shared" ref="GH534:GH597" ca="1" si="1794">FZ534+(- $B$2*LN(1-GG534))</f>
        <v>6.4886834190987024</v>
      </c>
      <c r="GI534">
        <f t="shared" ref="GI534:GI597" ca="1" si="1795">RAND()</f>
        <v>0.1442344178649908</v>
      </c>
      <c r="GJ534" s="1">
        <f t="shared" ref="GJ534:GJ597" ca="1" si="1796" xml:space="preserve"> $B$6*((1-GI534)^(-1/$B$5)-1)</f>
        <v>53.29105204729445</v>
      </c>
      <c r="GK534">
        <f t="shared" ref="GK534:GK597" ca="1" si="1797">RAND()</f>
        <v>0.24996942681238277</v>
      </c>
      <c r="GL534" s="1">
        <f t="shared" ref="GL534:GL597" ca="1" si="1798">MAX((1/6)*LN(GJ534)*(-LN(1-GK534))^(1/$B$9),0)</f>
        <v>0.28873803883918259</v>
      </c>
      <c r="GM534" s="1">
        <f t="shared" ref="GM534:GM597" ca="1" si="1799">GH534+GL534</f>
        <v>6.7774214579378853</v>
      </c>
      <c r="GN534" s="1">
        <f t="shared" ref="GN534:GN597" ca="1" si="1800">IF(GH534&lt;1,GJ534*EXP(-$B$13*GM534),0)</f>
        <v>0</v>
      </c>
      <c r="GO534">
        <f t="shared" ref="GO534:GO597" ca="1" si="1801">RAND()</f>
        <v>0.90025816907074319</v>
      </c>
      <c r="GP534" s="1">
        <f t="shared" ref="GP534:GP597" ca="1" si="1802">GH534+(- $B$2*LN(1-GO534))</f>
        <v>6.9497174435010676</v>
      </c>
      <c r="GQ534">
        <f t="shared" ref="GQ534:GQ597" ca="1" si="1803">RAND()</f>
        <v>0.8559692002269117</v>
      </c>
      <c r="GR534" s="1">
        <f t="shared" ref="GR534:GR597" ca="1" si="1804" xml:space="preserve"> $B$6*((1-GQ534)^(-1/$B$5)-1)</f>
        <v>907.72106817369934</v>
      </c>
      <c r="GS534">
        <f t="shared" ref="GS534:GS597" ca="1" si="1805">RAND()</f>
        <v>0.87290352136639437</v>
      </c>
      <c r="GT534" s="1">
        <f t="shared" ref="GT534:GT597" ca="1" si="1806">MAX((1/6)*LN(GR534)*(-LN(1-GS534))^(1/$B$9),0)</f>
        <v>1.8394794459342967</v>
      </c>
      <c r="GU534" s="1">
        <f t="shared" ref="GU534:GU597" ca="1" si="1807">GP534+GT534</f>
        <v>8.7891968894353649</v>
      </c>
      <c r="GV534" s="1">
        <f t="shared" ref="GV534:GV597" ca="1" si="1808">IF(GP534&lt;1,GR534*EXP(-$B$13*GU534),0)</f>
        <v>0</v>
      </c>
    </row>
    <row r="535" spans="1:204" x14ac:dyDescent="0.25">
      <c r="A535">
        <v>515</v>
      </c>
      <c r="B535" s="1">
        <f t="shared" ca="1" si="1608"/>
        <v>676.43599043236691</v>
      </c>
      <c r="C535" s="1"/>
      <c r="E535">
        <f t="shared" ca="1" si="1609"/>
        <v>0.87402342914328035</v>
      </c>
      <c r="F535" s="1">
        <f t="shared" ca="1" si="1610"/>
        <v>0.41433186698045443</v>
      </c>
      <c r="G535">
        <f t="shared" ca="1" si="1611"/>
        <v>0.14781573133649584</v>
      </c>
      <c r="H535" s="1">
        <f t="shared" ca="1" si="1612"/>
        <v>54.764478897501249</v>
      </c>
      <c r="I535">
        <f t="shared" ca="1" si="1613"/>
        <v>0.75361324471359037</v>
      </c>
      <c r="J535" s="1">
        <f t="shared" ca="1" si="1614"/>
        <v>0.83528344789988329</v>
      </c>
      <c r="K535" s="1">
        <f t="shared" ca="1" si="1615"/>
        <v>1.2496153148803377</v>
      </c>
      <c r="L535" s="1">
        <f t="shared" ca="1" si="1616"/>
        <v>50.808561283649198</v>
      </c>
      <c r="M535">
        <f t="shared" ca="1" si="1617"/>
        <v>0.75907513128685178</v>
      </c>
      <c r="N535" s="1">
        <f t="shared" ca="1" si="1618"/>
        <v>0.69898589541510225</v>
      </c>
      <c r="O535">
        <f t="shared" ca="1" si="1619"/>
        <v>0.30973850941933467</v>
      </c>
      <c r="P535" s="1">
        <f t="shared" ca="1" si="1620"/>
        <v>131.51969696593247</v>
      </c>
      <c r="Q535">
        <f t="shared" ca="1" si="1621"/>
        <v>0.58158161689393895</v>
      </c>
      <c r="R535" s="1">
        <f t="shared" ca="1" si="1622"/>
        <v>0.7418165011418546</v>
      </c>
      <c r="S535" s="1">
        <f t="shared" ca="1" si="1623"/>
        <v>1.4408023965569567</v>
      </c>
      <c r="T535" s="1">
        <f t="shared" ca="1" si="1624"/>
        <v>120.62764458272066</v>
      </c>
      <c r="U535">
        <f t="shared" ca="1" si="1625"/>
        <v>0.24191229992285934</v>
      </c>
      <c r="V535" s="1">
        <f t="shared" ca="1" si="1626"/>
        <v>0.75437713555954278</v>
      </c>
      <c r="W535">
        <f t="shared" ca="1" si="1627"/>
        <v>0.2721543515414605</v>
      </c>
      <c r="X535" s="1">
        <f t="shared" ca="1" si="1628"/>
        <v>111.69820232363992</v>
      </c>
      <c r="Y535">
        <f t="shared" ca="1" si="1629"/>
        <v>5.9480118629415712E-2</v>
      </c>
      <c r="Z535" s="1">
        <f t="shared" ca="1" si="1630"/>
        <v>0.12222237287246575</v>
      </c>
      <c r="AA535" s="1">
        <f t="shared" ca="1" si="1631"/>
        <v>0.87659950843200851</v>
      </c>
      <c r="AB535" s="1">
        <f t="shared" ca="1" si="1632"/>
        <v>105.97515095204992</v>
      </c>
      <c r="AC535">
        <f t="shared" ca="1" si="1633"/>
        <v>0.37419620559679634</v>
      </c>
      <c r="AD535" s="1">
        <f t="shared" ca="1" si="1634"/>
        <v>0.84812081245586568</v>
      </c>
      <c r="AE535">
        <f t="shared" ca="1" si="1635"/>
        <v>0.33206570806505153</v>
      </c>
      <c r="AF535" s="1">
        <f t="shared" ca="1" si="1636"/>
        <v>143.98962655159718</v>
      </c>
      <c r="AG535">
        <f t="shared" ca="1" si="1637"/>
        <v>0.74063568240730882</v>
      </c>
      <c r="AH535" s="1">
        <f t="shared" ca="1" si="1638"/>
        <v>1.0115074426985369</v>
      </c>
      <c r="AI535" s="1">
        <f t="shared" ca="1" si="1639"/>
        <v>1.8596282551544026</v>
      </c>
      <c r="AJ535" s="1">
        <f t="shared" ca="1" si="1640"/>
        <v>128.78747483036199</v>
      </c>
      <c r="AK535">
        <f t="shared" ca="1" si="1641"/>
        <v>2.7839435080655006E-2</v>
      </c>
      <c r="AL535" s="1">
        <f t="shared" ca="1" si="1642"/>
        <v>0.8537676720394386</v>
      </c>
      <c r="AM535">
        <f t="shared" ca="1" si="1643"/>
        <v>0.53874210249080268</v>
      </c>
      <c r="AN535" s="1">
        <f t="shared" ca="1" si="1644"/>
        <v>294.25165293225228</v>
      </c>
      <c r="AO535">
        <f t="shared" ca="1" si="1645"/>
        <v>0.36917834451474163</v>
      </c>
      <c r="AP535" s="1">
        <f t="shared" ca="1" si="1646"/>
        <v>0.56515606530161766</v>
      </c>
      <c r="AQ535" s="1">
        <f t="shared" ca="1" si="1647"/>
        <v>1.4189237373410561</v>
      </c>
      <c r="AR535" s="1">
        <f t="shared" ca="1" si="1648"/>
        <v>270.23715878358519</v>
      </c>
      <c r="AS535">
        <f t="shared" ca="1" si="1649"/>
        <v>0.76194410110136146</v>
      </c>
      <c r="AT535" s="1">
        <f t="shared" ca="1" si="1650"/>
        <v>1.1408176247526651</v>
      </c>
      <c r="AU535">
        <f t="shared" ca="1" si="1651"/>
        <v>0.29669811108161093</v>
      </c>
      <c r="AV535" s="1">
        <f t="shared" ca="1" si="1652"/>
        <v>124.4825976076136</v>
      </c>
      <c r="AW535">
        <f t="shared" ca="1" si="1653"/>
        <v>0.56671081203406892</v>
      </c>
      <c r="AX535" s="1">
        <f t="shared" ca="1" si="1654"/>
        <v>0.71372294800249159</v>
      </c>
      <c r="AY535" s="1">
        <f t="shared" ca="1" si="1655"/>
        <v>1.8545405727551567</v>
      </c>
      <c r="AZ535" s="1">
        <f t="shared" ca="1" si="1656"/>
        <v>0</v>
      </c>
      <c r="BA535">
        <f t="shared" ca="1" si="1657"/>
        <v>7.7550329552135921E-2</v>
      </c>
      <c r="BB535" s="1">
        <f t="shared" ca="1" si="1658"/>
        <v>1.1569621172198408</v>
      </c>
      <c r="BC535">
        <f t="shared" ca="1" si="1659"/>
        <v>0.74880546521201252</v>
      </c>
      <c r="BD535" s="1">
        <f t="shared" ca="1" si="1660"/>
        <v>584.8808014160187</v>
      </c>
      <c r="BE535">
        <f t="shared" ca="1" si="1661"/>
        <v>0.91878959222661005</v>
      </c>
      <c r="BF535" s="1">
        <f t="shared" ca="1" si="1662"/>
        <v>1.9616224390709418</v>
      </c>
      <c r="BG535" s="1">
        <f t="shared" ca="1" si="1663"/>
        <v>3.1185845562907826</v>
      </c>
      <c r="BH535" s="1">
        <f t="shared" ca="1" si="1664"/>
        <v>0</v>
      </c>
      <c r="BI535">
        <f t="shared" ca="1" si="1665"/>
        <v>0.53896985752194015</v>
      </c>
      <c r="BJ535" s="1">
        <f t="shared" ca="1" si="1666"/>
        <v>1.3118204878474504</v>
      </c>
      <c r="BK535">
        <f t="shared" ca="1" si="1667"/>
        <v>0.61496240465908092</v>
      </c>
      <c r="BL535" s="1">
        <f t="shared" ca="1" si="1668"/>
        <v>374.56607534083616</v>
      </c>
      <c r="BM535">
        <f t="shared" ca="1" si="1669"/>
        <v>0.75979369972367972</v>
      </c>
      <c r="BN535" s="1">
        <f t="shared" ca="1" si="1670"/>
        <v>1.2513879388746443</v>
      </c>
      <c r="BO535" s="1">
        <f t="shared" ca="1" si="1671"/>
        <v>2.5632084267220945</v>
      </c>
      <c r="BP535" s="1">
        <f t="shared" ca="1" si="1672"/>
        <v>0</v>
      </c>
      <c r="BQ535">
        <f t="shared" ca="1" si="1673"/>
        <v>0.72263170474163085</v>
      </c>
      <c r="BR535" s="1">
        <f t="shared" ca="1" si="1674"/>
        <v>1.5683023018756452</v>
      </c>
      <c r="BS535">
        <f t="shared" ca="1" si="1675"/>
        <v>0.22324032892521561</v>
      </c>
      <c r="BT535" s="1">
        <f t="shared" ca="1" si="1676"/>
        <v>87.855245715478873</v>
      </c>
      <c r="BU535">
        <f t="shared" ca="1" si="1677"/>
        <v>0.96997634211793249</v>
      </c>
      <c r="BV535" s="1">
        <f t="shared" ca="1" si="1678"/>
        <v>1.7214630833545868</v>
      </c>
      <c r="BW535" s="1">
        <f t="shared" ca="1" si="1679"/>
        <v>3.2897653852302318</v>
      </c>
      <c r="BX535" s="1">
        <f t="shared" ca="1" si="1680"/>
        <v>0</v>
      </c>
      <c r="BY535">
        <f t="shared" ca="1" si="1681"/>
        <v>0.72780261065316187</v>
      </c>
      <c r="BZ535" s="1">
        <f t="shared" ca="1" si="1682"/>
        <v>1.8285478578252794</v>
      </c>
      <c r="CA535">
        <f t="shared" ca="1" si="1683"/>
        <v>0.48239453794191367</v>
      </c>
      <c r="CB535" s="1">
        <f t="shared" ca="1" si="1684"/>
        <v>245.47127745230557</v>
      </c>
      <c r="CC535">
        <f t="shared" ca="1" si="1685"/>
        <v>0.32950353406620347</v>
      </c>
      <c r="CD535" s="1">
        <f t="shared" ca="1" si="1686"/>
        <v>0.49771254232985951</v>
      </c>
      <c r="CE535" s="1">
        <f t="shared" ca="1" si="1687"/>
        <v>2.3262604001551388</v>
      </c>
      <c r="CF535" s="1">
        <f t="shared" ca="1" si="1688"/>
        <v>0</v>
      </c>
      <c r="CG535">
        <f t="shared" ca="1" si="1689"/>
        <v>0.2235214135350243</v>
      </c>
      <c r="CH535" s="1">
        <f t="shared" ca="1" si="1690"/>
        <v>1.8791451005785986</v>
      </c>
      <c r="CI535">
        <f t="shared" ca="1" si="1691"/>
        <v>0.99288116488534861</v>
      </c>
      <c r="CJ535" s="1">
        <f t="shared" ca="1" si="1692"/>
        <v>4198.3281181274915</v>
      </c>
      <c r="CK535">
        <f t="shared" ca="1" si="1693"/>
        <v>0.55503033047608696</v>
      </c>
      <c r="CL535" s="1">
        <f t="shared" ca="1" si="1694"/>
        <v>1.2079313818464545</v>
      </c>
      <c r="CM535" s="1">
        <f t="shared" ca="1" si="1695"/>
        <v>3.0870764824250534</v>
      </c>
      <c r="CN535" s="1">
        <f t="shared" ca="1" si="1696"/>
        <v>0</v>
      </c>
      <c r="CO535">
        <f t="shared" ca="1" si="1697"/>
        <v>0.48347383910592934</v>
      </c>
      <c r="CP535" s="1">
        <f t="shared" ca="1" si="1698"/>
        <v>2.0112709688541566</v>
      </c>
      <c r="CQ535">
        <f t="shared" ca="1" si="1699"/>
        <v>0.37337793813457576</v>
      </c>
      <c r="CR535" s="1">
        <f t="shared" ca="1" si="1700"/>
        <v>168.59701571853213</v>
      </c>
      <c r="CS535">
        <f t="shared" ca="1" si="1701"/>
        <v>0.21453488185182334</v>
      </c>
      <c r="CT535" s="1">
        <f t="shared" ca="1" si="1702"/>
        <v>0.33139190875447466</v>
      </c>
      <c r="CU535" s="1">
        <f t="shared" ca="1" si="1703"/>
        <v>2.3426628776086313</v>
      </c>
      <c r="CV535" s="1">
        <f t="shared" ca="1" si="1704"/>
        <v>0</v>
      </c>
      <c r="CW535">
        <f t="shared" ca="1" si="1705"/>
        <v>0.89198816203906228</v>
      </c>
      <c r="CX535" s="1">
        <f t="shared" ca="1" si="1706"/>
        <v>2.4563738582772192</v>
      </c>
      <c r="CY535">
        <f t="shared" ca="1" si="1707"/>
        <v>7.7689353569006747E-2</v>
      </c>
      <c r="CZ535" s="1">
        <f t="shared" ca="1" si="1708"/>
        <v>27.324375288862555</v>
      </c>
      <c r="DA535">
        <f t="shared" ca="1" si="1709"/>
        <v>1.0026387788835467E-2</v>
      </c>
      <c r="DB535" s="1">
        <f t="shared" ca="1" si="1710"/>
        <v>2.5720090462335598E-2</v>
      </c>
      <c r="DC535" s="1">
        <f t="shared" ca="1" si="1711"/>
        <v>2.4820939487395548</v>
      </c>
      <c r="DD535" s="1">
        <f t="shared" ca="1" si="1712"/>
        <v>0</v>
      </c>
      <c r="DE535">
        <f t="shared" ca="1" si="1713"/>
        <v>0.79129756922133343</v>
      </c>
      <c r="DF535" s="1">
        <f t="shared" ca="1" si="1714"/>
        <v>2.7697430218228893</v>
      </c>
      <c r="DG535">
        <f t="shared" ca="1" si="1715"/>
        <v>0.29476640734388804</v>
      </c>
      <c r="DH535" s="1">
        <f t="shared" ca="1" si="1716"/>
        <v>123.4549695316649</v>
      </c>
      <c r="DI535">
        <f t="shared" ca="1" si="1717"/>
        <v>0.32079999673645543</v>
      </c>
      <c r="DJ535" s="1">
        <f t="shared" ca="1" si="1718"/>
        <v>0.42613257510372571</v>
      </c>
      <c r="DK535" s="1">
        <f t="shared" ca="1" si="1719"/>
        <v>3.1958755969266148</v>
      </c>
      <c r="DL535" s="1">
        <f t="shared" ca="1" si="1720"/>
        <v>0</v>
      </c>
      <c r="DM535">
        <f t="shared" ca="1" si="1721"/>
        <v>0.62353571167523281</v>
      </c>
      <c r="DN535" s="1">
        <f t="shared" ca="1" si="1722"/>
        <v>2.9651294394164784</v>
      </c>
      <c r="DO535">
        <f t="shared" ca="1" si="1723"/>
        <v>0.90470649892045396</v>
      </c>
      <c r="DP535" s="1">
        <f t="shared" ca="1" si="1724"/>
        <v>1189.3350954114696</v>
      </c>
      <c r="DQ535">
        <f t="shared" ca="1" si="1725"/>
        <v>0.56703999053061582</v>
      </c>
      <c r="DR535" s="1">
        <f t="shared" ca="1" si="1726"/>
        <v>1.0482724709851248</v>
      </c>
      <c r="DS535" s="1">
        <f t="shared" ca="1" si="1727"/>
        <v>4.013401910401603</v>
      </c>
      <c r="DT535" s="1">
        <f t="shared" ca="1" si="1728"/>
        <v>0</v>
      </c>
      <c r="DU535">
        <f t="shared" ca="1" si="1729"/>
        <v>0.8795295161271206</v>
      </c>
      <c r="DV535" s="1">
        <f t="shared" ca="1" si="1730"/>
        <v>3.3883995400502593</v>
      </c>
      <c r="DW535">
        <f t="shared" ca="1" si="1731"/>
        <v>0.61503255080653674</v>
      </c>
      <c r="DX535" s="1">
        <f t="shared" ca="1" si="1732"/>
        <v>374.64955829421353</v>
      </c>
      <c r="DY535">
        <f t="shared" ca="1" si="1733"/>
        <v>0.19048741831242955</v>
      </c>
      <c r="DZ535" s="1">
        <f t="shared" ca="1" si="1734"/>
        <v>0.35040815462000419</v>
      </c>
      <c r="EA535" s="1">
        <f t="shared" ca="1" si="1735"/>
        <v>3.7388076946702635</v>
      </c>
      <c r="EB535" s="1">
        <f t="shared" ca="1" si="1736"/>
        <v>0</v>
      </c>
      <c r="EC535">
        <f t="shared" ca="1" si="1737"/>
        <v>0.97780963128344045</v>
      </c>
      <c r="ED535" s="1">
        <f t="shared" ca="1" si="1738"/>
        <v>4.1500189252176218</v>
      </c>
      <c r="EE535">
        <f t="shared" ca="1" si="1739"/>
        <v>0.43333993409718663</v>
      </c>
      <c r="EF535" s="1">
        <f t="shared" ca="1" si="1740"/>
        <v>208.44196221290878</v>
      </c>
      <c r="EG535">
        <f t="shared" ca="1" si="1741"/>
        <v>0.63083194471612314</v>
      </c>
      <c r="EH535" s="1">
        <f t="shared" ca="1" si="1742"/>
        <v>0.88786765542482005</v>
      </c>
      <c r="EI535" s="1">
        <f t="shared" ca="1" si="1743"/>
        <v>5.037886580642442</v>
      </c>
      <c r="EJ535" s="1">
        <f t="shared" ca="1" si="1744"/>
        <v>0</v>
      </c>
      <c r="EK535">
        <f t="shared" ca="1" si="1745"/>
        <v>0.71449822112871142</v>
      </c>
      <c r="EL535" s="1">
        <f t="shared" ca="1" si="1746"/>
        <v>4.4007203290542076</v>
      </c>
      <c r="EM535">
        <f t="shared" ca="1" si="1747"/>
        <v>0.70293096345492445</v>
      </c>
      <c r="EN535" s="1">
        <f t="shared" ca="1" si="1748"/>
        <v>498.69826345968039</v>
      </c>
      <c r="EO535">
        <f t="shared" ca="1" si="1749"/>
        <v>0.15867282709637642</v>
      </c>
      <c r="EP535" s="1">
        <f t="shared" ca="1" si="1750"/>
        <v>0.3211690283442426</v>
      </c>
      <c r="EQ535" s="1">
        <f t="shared" ca="1" si="1751"/>
        <v>4.7218893573984504</v>
      </c>
      <c r="ER535" s="1">
        <f t="shared" ca="1" si="1752"/>
        <v>0</v>
      </c>
      <c r="ES535">
        <f t="shared" ca="1" si="1753"/>
        <v>0.38055210821903385</v>
      </c>
      <c r="ET535" s="1">
        <f t="shared" ca="1" si="1754"/>
        <v>4.4965056680139242</v>
      </c>
      <c r="EU535">
        <f t="shared" ca="1" si="1755"/>
        <v>0.59681217421691157</v>
      </c>
      <c r="EV535" s="1">
        <f t="shared" ca="1" si="1756"/>
        <v>353.62239191545353</v>
      </c>
      <c r="EW535">
        <f t="shared" ca="1" si="1757"/>
        <v>0.70336704049058163</v>
      </c>
      <c r="EX535" s="1">
        <f t="shared" ca="1" si="1758"/>
        <v>1.1137864314634691</v>
      </c>
      <c r="EY535" s="1">
        <f t="shared" ca="1" si="1759"/>
        <v>5.6102920994773928</v>
      </c>
      <c r="EZ535" s="1">
        <f t="shared" ca="1" si="1760"/>
        <v>0</v>
      </c>
      <c r="FA535">
        <f t="shared" ca="1" si="1761"/>
        <v>0.46066865169287752</v>
      </c>
      <c r="FB535" s="1">
        <f t="shared" ca="1" si="1762"/>
        <v>4.6199906981253038</v>
      </c>
      <c r="FC535">
        <f t="shared" ca="1" si="1763"/>
        <v>0.30197792539178459</v>
      </c>
      <c r="FD535" s="1">
        <f t="shared" ca="1" si="1764"/>
        <v>127.31066130287871</v>
      </c>
      <c r="FE535">
        <f t="shared" ca="1" si="1765"/>
        <v>0.22958324411818765</v>
      </c>
      <c r="FF535" s="1">
        <f t="shared" ca="1" si="1766"/>
        <v>0.32975139266115372</v>
      </c>
      <c r="FG535" s="1">
        <f t="shared" ca="1" si="1767"/>
        <v>4.949742090786458</v>
      </c>
      <c r="FH535" s="1">
        <f t="shared" ca="1" si="1768"/>
        <v>0</v>
      </c>
      <c r="FI535">
        <f t="shared" ca="1" si="1769"/>
        <v>0.6515948173317494</v>
      </c>
      <c r="FJ535" s="1">
        <f t="shared" ca="1" si="1770"/>
        <v>4.8308685298229026</v>
      </c>
      <c r="FK535">
        <f t="shared" ca="1" si="1771"/>
        <v>0.86070270110424796</v>
      </c>
      <c r="FL535" s="1">
        <f t="shared" ca="1" si="1772"/>
        <v>929.0897566372463</v>
      </c>
      <c r="FM535">
        <f t="shared" ca="1" si="1773"/>
        <v>0.98111263713609975</v>
      </c>
      <c r="FN535" s="1">
        <f t="shared" ca="1" si="1774"/>
        <v>2.8554636335996921</v>
      </c>
      <c r="FO535" s="1">
        <f t="shared" ca="1" si="1775"/>
        <v>7.6863321634225947</v>
      </c>
      <c r="FP535" s="1">
        <f t="shared" ca="1" si="1776"/>
        <v>0</v>
      </c>
      <c r="FQ535">
        <f t="shared" ca="1" si="1777"/>
        <v>0.55612922699817646</v>
      </c>
      <c r="FR535" s="1">
        <f t="shared" ca="1" si="1778"/>
        <v>4.993312891965183</v>
      </c>
      <c r="FS535">
        <f t="shared" ca="1" si="1779"/>
        <v>0.9950663715819732</v>
      </c>
      <c r="FT535" s="1">
        <f t="shared" ca="1" si="1780"/>
        <v>4874.143084305545</v>
      </c>
      <c r="FU535">
        <f t="shared" ca="1" si="1781"/>
        <v>0.38609526975149788</v>
      </c>
      <c r="FV535" s="1">
        <f t="shared" ca="1" si="1782"/>
        <v>0.87714850946457346</v>
      </c>
      <c r="FW535" s="1">
        <f t="shared" ca="1" si="1783"/>
        <v>5.8704614014297567</v>
      </c>
      <c r="FX535" s="1">
        <f t="shared" ca="1" si="1784"/>
        <v>0</v>
      </c>
      <c r="FY535">
        <f t="shared" ca="1" si="1785"/>
        <v>0.65259671452556312</v>
      </c>
      <c r="FZ535" s="1">
        <f t="shared" ca="1" si="1786"/>
        <v>5.2047666855443078</v>
      </c>
      <c r="GA535">
        <f t="shared" ca="1" si="1787"/>
        <v>0.37500093547594637</v>
      </c>
      <c r="GB535" s="1">
        <f t="shared" ca="1" si="1788"/>
        <v>169.60767882669114</v>
      </c>
      <c r="GC535">
        <f t="shared" ca="1" si="1789"/>
        <v>0.6394994969483867</v>
      </c>
      <c r="GD535" s="1">
        <f t="shared" ca="1" si="1790"/>
        <v>0.8670998029901259</v>
      </c>
      <c r="GE535" s="1">
        <f t="shared" ca="1" si="1791"/>
        <v>6.0718664885344333</v>
      </c>
      <c r="GF535" s="1">
        <f t="shared" ca="1" si="1792"/>
        <v>0</v>
      </c>
      <c r="GG535">
        <f t="shared" ca="1" si="1793"/>
        <v>0.63964151266585911</v>
      </c>
      <c r="GH535" s="1">
        <f t="shared" ca="1" si="1794"/>
        <v>5.4088978745162404</v>
      </c>
      <c r="GI535">
        <f t="shared" ca="1" si="1795"/>
        <v>0.25553387717117138</v>
      </c>
      <c r="GJ535" s="1">
        <f t="shared" ca="1" si="1796"/>
        <v>103.36284016491516</v>
      </c>
      <c r="GK535">
        <f t="shared" ca="1" si="1797"/>
        <v>0.75758498928962092</v>
      </c>
      <c r="GL535" s="1">
        <f t="shared" ca="1" si="1798"/>
        <v>0.97529722046974332</v>
      </c>
      <c r="GM535" s="1">
        <f t="shared" ca="1" si="1799"/>
        <v>6.3841950949859836</v>
      </c>
      <c r="GN535" s="1">
        <f t="shared" ca="1" si="1800"/>
        <v>0</v>
      </c>
      <c r="GO535">
        <f t="shared" ca="1" si="1801"/>
        <v>0.568283118193873</v>
      </c>
      <c r="GP535" s="1">
        <f t="shared" ca="1" si="1802"/>
        <v>5.5768949288710088</v>
      </c>
      <c r="GQ535">
        <f t="shared" ca="1" si="1803"/>
        <v>0.73016105133546338</v>
      </c>
      <c r="GR535" s="1">
        <f t="shared" ca="1" si="1804"/>
        <v>547.50402745155441</v>
      </c>
      <c r="GS535">
        <f t="shared" ca="1" si="1805"/>
        <v>0.43770040422437484</v>
      </c>
      <c r="GT535" s="1">
        <f t="shared" ca="1" si="1806"/>
        <v>0.7272779718955017</v>
      </c>
      <c r="GU535" s="1">
        <f t="shared" ca="1" si="1807"/>
        <v>6.3041729007665106</v>
      </c>
      <c r="GV535" s="1">
        <f t="shared" ca="1" si="1808"/>
        <v>0</v>
      </c>
    </row>
    <row r="536" spans="1:204" x14ac:dyDescent="0.25">
      <c r="A536">
        <v>516</v>
      </c>
      <c r="B536" s="1">
        <f t="shared" ca="1" si="1608"/>
        <v>2012.2796223173891</v>
      </c>
      <c r="C536" s="1"/>
      <c r="E536">
        <f t="shared" ca="1" si="1609"/>
        <v>0.69665944426533943</v>
      </c>
      <c r="F536" s="1">
        <f t="shared" ca="1" si="1610"/>
        <v>0.23857983166170837</v>
      </c>
      <c r="G536">
        <f t="shared" ca="1" si="1611"/>
        <v>0.37290792537586759</v>
      </c>
      <c r="H536" s="1">
        <f t="shared" ca="1" si="1612"/>
        <v>168.30498375543024</v>
      </c>
      <c r="I536">
        <f t="shared" ca="1" si="1613"/>
        <v>0.4426294213283829</v>
      </c>
      <c r="J536" s="1">
        <f t="shared" ca="1" si="1614"/>
        <v>0.59723312330945</v>
      </c>
      <c r="K536" s="1">
        <f t="shared" ca="1" si="1615"/>
        <v>0.83581295497115837</v>
      </c>
      <c r="L536" s="1">
        <f t="shared" ca="1" si="1616"/>
        <v>160.07283586256523</v>
      </c>
      <c r="M536">
        <f t="shared" ca="1" si="1617"/>
        <v>0.58170589202231859</v>
      </c>
      <c r="N536" s="1">
        <f t="shared" ca="1" si="1618"/>
        <v>0.41289392891591881</v>
      </c>
      <c r="O536">
        <f t="shared" ca="1" si="1619"/>
        <v>0.81043364040419263</v>
      </c>
      <c r="P536" s="1">
        <f t="shared" ca="1" si="1620"/>
        <v>740.7894392699028</v>
      </c>
      <c r="Q536">
        <f t="shared" ca="1" si="1621"/>
        <v>0.14601417527935434</v>
      </c>
      <c r="R536" s="1">
        <f t="shared" ca="1" si="1622"/>
        <v>0.32164695867243598</v>
      </c>
      <c r="S536" s="1">
        <f t="shared" ca="1" si="1623"/>
        <v>0.73454088758835479</v>
      </c>
      <c r="T536" s="1">
        <f t="shared" ca="1" si="1624"/>
        <v>708.85002521113586</v>
      </c>
      <c r="U536">
        <f t="shared" ca="1" si="1625"/>
        <v>0.43628791165873737</v>
      </c>
      <c r="V536" s="1">
        <f t="shared" ca="1" si="1626"/>
        <v>0.52753625681364491</v>
      </c>
      <c r="W536">
        <f t="shared" ca="1" si="1627"/>
        <v>8.4375079839433265E-2</v>
      </c>
      <c r="X536" s="1">
        <f t="shared" ca="1" si="1628"/>
        <v>29.818759036370544</v>
      </c>
      <c r="Y536">
        <f t="shared" ca="1" si="1629"/>
        <v>0.28918687096416706</v>
      </c>
      <c r="Z536" s="1">
        <f t="shared" ca="1" si="1630"/>
        <v>0.27637734658707624</v>
      </c>
      <c r="AA536" s="1">
        <f t="shared" ca="1" si="1631"/>
        <v>0.80391360340072116</v>
      </c>
      <c r="AB536" s="1">
        <f t="shared" ca="1" si="1632"/>
        <v>28.414593735814464</v>
      </c>
      <c r="AC536">
        <f t="shared" ca="1" si="1633"/>
        <v>0.73845857139553484</v>
      </c>
      <c r="AD536" s="1">
        <f t="shared" ca="1" si="1634"/>
        <v>0.79576877306157279</v>
      </c>
      <c r="AE536">
        <f t="shared" ca="1" si="1635"/>
        <v>0.52961878024294562</v>
      </c>
      <c r="AF536" s="1">
        <f t="shared" ca="1" si="1636"/>
        <v>285.82937186667357</v>
      </c>
      <c r="AG536">
        <f t="shared" ca="1" si="1637"/>
        <v>0.72650644557462118</v>
      </c>
      <c r="AH536" s="1">
        <f t="shared" ca="1" si="1638"/>
        <v>1.1206972082099456</v>
      </c>
      <c r="AI536" s="1">
        <f t="shared" ca="1" si="1639"/>
        <v>1.9164659812715183</v>
      </c>
      <c r="AJ536" s="1">
        <f t="shared" ca="1" si="1640"/>
        <v>254.78169285552084</v>
      </c>
      <c r="AK536">
        <f t="shared" ca="1" si="1641"/>
        <v>0.53344849579633224</v>
      </c>
      <c r="AL536" s="1">
        <f t="shared" ca="1" si="1642"/>
        <v>0.94824614490311376</v>
      </c>
      <c r="AM536">
        <f t="shared" ca="1" si="1643"/>
        <v>0.85858654987983063</v>
      </c>
      <c r="AN536" s="1">
        <f t="shared" ca="1" si="1644"/>
        <v>919.41887250566333</v>
      </c>
      <c r="AO536">
        <f t="shared" ca="1" si="1645"/>
        <v>5.2404684651135236E-2</v>
      </c>
      <c r="AP536" s="1">
        <f t="shared" ca="1" si="1646"/>
        <v>0.16213451957232247</v>
      </c>
      <c r="AQ536" s="1">
        <f t="shared" ca="1" si="1647"/>
        <v>1.1103806644754362</v>
      </c>
      <c r="AR536" s="1">
        <f t="shared" ca="1" si="1648"/>
        <v>860.16047465235249</v>
      </c>
      <c r="AS536">
        <f t="shared" ca="1" si="1649"/>
        <v>0.58542948670899042</v>
      </c>
      <c r="AT536" s="1">
        <f t="shared" ca="1" si="1650"/>
        <v>1.1243485853772566</v>
      </c>
      <c r="AU536">
        <f t="shared" ca="1" si="1651"/>
        <v>0.23099802505739964</v>
      </c>
      <c r="AV536" s="1">
        <f t="shared" ca="1" si="1652"/>
        <v>91.501109786961138</v>
      </c>
      <c r="AW536">
        <f t="shared" ca="1" si="1653"/>
        <v>0.86805881974486498</v>
      </c>
      <c r="AX536" s="1">
        <f t="shared" ca="1" si="1654"/>
        <v>1.2049717048441033</v>
      </c>
      <c r="AY536" s="1">
        <f t="shared" ca="1" si="1655"/>
        <v>2.3293202902213599</v>
      </c>
      <c r="AZ536" s="1">
        <f t="shared" ca="1" si="1656"/>
        <v>0</v>
      </c>
      <c r="BA536">
        <f t="shared" ca="1" si="1657"/>
        <v>0.63984919984360233</v>
      </c>
      <c r="BB536" s="1">
        <f t="shared" ca="1" si="1658"/>
        <v>1.3285950745609154</v>
      </c>
      <c r="BC536">
        <f t="shared" ca="1" si="1659"/>
        <v>0.51955745448754298</v>
      </c>
      <c r="BD536" s="1">
        <f t="shared" ca="1" si="1660"/>
        <v>276.79012053242616</v>
      </c>
      <c r="BE536">
        <f t="shared" ca="1" si="1661"/>
        <v>0.43440827010054861</v>
      </c>
      <c r="BF536" s="1">
        <f t="shared" ca="1" si="1662"/>
        <v>0.6442096662133705</v>
      </c>
      <c r="BG536" s="1">
        <f t="shared" ca="1" si="1663"/>
        <v>1.9728047407742859</v>
      </c>
      <c r="BH536" s="1">
        <f t="shared" ca="1" si="1664"/>
        <v>0</v>
      </c>
      <c r="BI536">
        <f t="shared" ca="1" si="1665"/>
        <v>3.9100553227355173E-2</v>
      </c>
      <c r="BJ536" s="1">
        <f t="shared" ca="1" si="1666"/>
        <v>1.3365721764484795</v>
      </c>
      <c r="BK536">
        <f t="shared" ca="1" si="1667"/>
        <v>0.58154506248494331</v>
      </c>
      <c r="BL536" s="1">
        <f t="shared" ca="1" si="1668"/>
        <v>336.95595846547599</v>
      </c>
      <c r="BM536">
        <f t="shared" ca="1" si="1669"/>
        <v>0.98970080559812801</v>
      </c>
      <c r="BN536" s="1">
        <f t="shared" ca="1" si="1670"/>
        <v>2.6734529194401588</v>
      </c>
      <c r="BO536" s="1">
        <f t="shared" ca="1" si="1671"/>
        <v>4.0100250958886381</v>
      </c>
      <c r="BP536" s="1">
        <f t="shared" ca="1" si="1672"/>
        <v>0</v>
      </c>
      <c r="BQ536">
        <f t="shared" ca="1" si="1673"/>
        <v>0.80753734375807851</v>
      </c>
      <c r="BR536" s="1">
        <f t="shared" ca="1" si="1674"/>
        <v>1.6661428039728676</v>
      </c>
      <c r="BS536">
        <f t="shared" ca="1" si="1675"/>
        <v>0.67605468068233154</v>
      </c>
      <c r="BT536" s="1">
        <f t="shared" ca="1" si="1676"/>
        <v>456.04935712401783</v>
      </c>
      <c r="BU536">
        <f t="shared" ca="1" si="1677"/>
        <v>0.61841943701691393</v>
      </c>
      <c r="BV536" s="1">
        <f t="shared" ca="1" si="1678"/>
        <v>0.99540344406276016</v>
      </c>
      <c r="BW536" s="1">
        <f t="shared" ca="1" si="1679"/>
        <v>2.661546248035628</v>
      </c>
      <c r="BX536" s="1">
        <f t="shared" ca="1" si="1680"/>
        <v>0</v>
      </c>
      <c r="BY536">
        <f t="shared" ca="1" si="1681"/>
        <v>0.53009263713765398</v>
      </c>
      <c r="BZ536" s="1">
        <f t="shared" ca="1" si="1682"/>
        <v>1.8171867447724135</v>
      </c>
      <c r="CA536">
        <f t="shared" ca="1" si="1683"/>
        <v>0.62516508176809626</v>
      </c>
      <c r="CB536" s="1">
        <f t="shared" ca="1" si="1684"/>
        <v>386.92609520537616</v>
      </c>
      <c r="CC536">
        <f t="shared" ca="1" si="1685"/>
        <v>0.99492520096186443</v>
      </c>
      <c r="CD536" s="1">
        <f t="shared" ca="1" si="1686"/>
        <v>3.0123980463007012</v>
      </c>
      <c r="CE536" s="1">
        <f t="shared" ca="1" si="1687"/>
        <v>4.8295847910731151</v>
      </c>
      <c r="CF536" s="1">
        <f t="shared" ca="1" si="1688"/>
        <v>0</v>
      </c>
      <c r="CG536">
        <f t="shared" ca="1" si="1689"/>
        <v>0.68103674102600564</v>
      </c>
      <c r="CH536" s="1">
        <f t="shared" ca="1" si="1690"/>
        <v>2.0457226164645386</v>
      </c>
      <c r="CI536">
        <f t="shared" ca="1" si="1691"/>
        <v>0.42367787950642799</v>
      </c>
      <c r="CJ536" s="1">
        <f t="shared" ca="1" si="1692"/>
        <v>201.650681172183</v>
      </c>
      <c r="CK536">
        <f t="shared" ca="1" si="1693"/>
        <v>0.70214330757946564</v>
      </c>
      <c r="CL536" s="1">
        <f t="shared" ca="1" si="1694"/>
        <v>1.0049015297604753</v>
      </c>
      <c r="CM536" s="1">
        <f t="shared" ca="1" si="1695"/>
        <v>3.0506241462250139</v>
      </c>
      <c r="CN536" s="1">
        <f t="shared" ca="1" si="1696"/>
        <v>0</v>
      </c>
      <c r="CO536">
        <f t="shared" ca="1" si="1697"/>
        <v>0.26135979636524209</v>
      </c>
      <c r="CP536" s="1">
        <f t="shared" ca="1" si="1698"/>
        <v>2.1063114856303438</v>
      </c>
      <c r="CQ536">
        <f t="shared" ca="1" si="1699"/>
        <v>0.66394660052872867</v>
      </c>
      <c r="CR536" s="1">
        <f t="shared" ca="1" si="1700"/>
        <v>438.34776326760561</v>
      </c>
      <c r="CS536">
        <f t="shared" ca="1" si="1701"/>
        <v>0.45402025381086186</v>
      </c>
      <c r="CT536" s="1">
        <f t="shared" ca="1" si="1702"/>
        <v>0.72536069208195308</v>
      </c>
      <c r="CU536" s="1">
        <f t="shared" ca="1" si="1703"/>
        <v>2.8316721777122966</v>
      </c>
      <c r="CV536" s="1">
        <f t="shared" ca="1" si="1704"/>
        <v>0</v>
      </c>
      <c r="CW536">
        <f t="shared" ca="1" si="1705"/>
        <v>0.24862969525229817</v>
      </c>
      <c r="CX536" s="1">
        <f t="shared" ca="1" si="1706"/>
        <v>2.1634828189348343</v>
      </c>
      <c r="CY536">
        <f t="shared" ca="1" si="1707"/>
        <v>0.70732372042419334</v>
      </c>
      <c r="CZ536" s="1">
        <f t="shared" ca="1" si="1708"/>
        <v>506.15901212031503</v>
      </c>
      <c r="DA536">
        <f t="shared" ca="1" si="1709"/>
        <v>6.2763207009659872E-2</v>
      </c>
      <c r="DB536" s="1">
        <f t="shared" ca="1" si="1710"/>
        <v>0.16746350291442333</v>
      </c>
      <c r="DC536" s="1">
        <f t="shared" ca="1" si="1711"/>
        <v>2.3309463218492574</v>
      </c>
      <c r="DD536" s="1">
        <f t="shared" ca="1" si="1712"/>
        <v>0</v>
      </c>
      <c r="DE536">
        <f t="shared" ca="1" si="1713"/>
        <v>0.59225775910167688</v>
      </c>
      <c r="DF536" s="1">
        <f t="shared" ca="1" si="1714"/>
        <v>2.3429068322804554</v>
      </c>
      <c r="DG536">
        <f t="shared" ca="1" si="1715"/>
        <v>0.39396564966397185</v>
      </c>
      <c r="DH536" s="1">
        <f t="shared" ca="1" si="1716"/>
        <v>181.68281498011706</v>
      </c>
      <c r="DI536">
        <f t="shared" ca="1" si="1717"/>
        <v>9.5813150720717832E-2</v>
      </c>
      <c r="DJ536" s="1">
        <f t="shared" ca="1" si="1718"/>
        <v>0.18769353770832273</v>
      </c>
      <c r="DK536" s="1">
        <f t="shared" ca="1" si="1719"/>
        <v>2.530600369988778</v>
      </c>
      <c r="DL536" s="1">
        <f t="shared" ca="1" si="1720"/>
        <v>0</v>
      </c>
      <c r="DM536">
        <f t="shared" ca="1" si="1721"/>
        <v>0.21826994109509423</v>
      </c>
      <c r="DN536" s="1">
        <f t="shared" ca="1" si="1722"/>
        <v>2.3921559905296457</v>
      </c>
      <c r="DO536">
        <f t="shared" ca="1" si="1723"/>
        <v>0.51075692881605117</v>
      </c>
      <c r="DP536" s="1">
        <f t="shared" ca="1" si="1724"/>
        <v>269.0881007296386</v>
      </c>
      <c r="DQ536">
        <f t="shared" ca="1" si="1725"/>
        <v>0.25227471406632029</v>
      </c>
      <c r="DR536" s="1">
        <f t="shared" ca="1" si="1726"/>
        <v>0.40923059638166293</v>
      </c>
      <c r="DS536" s="1">
        <f t="shared" ca="1" si="1727"/>
        <v>2.8013865869113088</v>
      </c>
      <c r="DT536" s="1">
        <f t="shared" ca="1" si="1728"/>
        <v>0</v>
      </c>
      <c r="DU536">
        <f t="shared" ca="1" si="1729"/>
        <v>0.51019444509770362</v>
      </c>
      <c r="DV536" s="1">
        <f t="shared" ca="1" si="1730"/>
        <v>2.5349053492024525</v>
      </c>
      <c r="DW536">
        <f t="shared" ca="1" si="1731"/>
        <v>0.93349703011307417</v>
      </c>
      <c r="DX536" s="1">
        <f t="shared" ca="1" si="1732"/>
        <v>1468.2339398369213</v>
      </c>
      <c r="DY536">
        <f t="shared" ca="1" si="1733"/>
        <v>0.80505401716080371</v>
      </c>
      <c r="DZ536" s="1">
        <f t="shared" ca="1" si="1734"/>
        <v>1.686690499229911</v>
      </c>
      <c r="EA536" s="1">
        <f t="shared" ca="1" si="1735"/>
        <v>4.2215958484323632</v>
      </c>
      <c r="EB536" s="1">
        <f t="shared" ca="1" si="1736"/>
        <v>0</v>
      </c>
      <c r="EC536">
        <f t="shared" ca="1" si="1737"/>
        <v>0.72950035492572796</v>
      </c>
      <c r="ED536" s="1">
        <f t="shared" ca="1" si="1738"/>
        <v>2.7964022477637247</v>
      </c>
      <c r="EE536">
        <f t="shared" ca="1" si="1739"/>
        <v>6.4799036688896305E-2</v>
      </c>
      <c r="EF536" s="1">
        <f t="shared" ca="1" si="1740"/>
        <v>22.58248907069893</v>
      </c>
      <c r="EG536">
        <f t="shared" ca="1" si="1741"/>
        <v>0.85183644659674018</v>
      </c>
      <c r="EH536" s="1">
        <f t="shared" ca="1" si="1742"/>
        <v>0.79961394244373685</v>
      </c>
      <c r="EI536" s="1">
        <f t="shared" ca="1" si="1743"/>
        <v>3.5960161902074614</v>
      </c>
      <c r="EJ536" s="1">
        <f t="shared" ca="1" si="1744"/>
        <v>0</v>
      </c>
      <c r="EK536">
        <f t="shared" ca="1" si="1745"/>
        <v>0.92902846057335353</v>
      </c>
      <c r="EL536" s="1">
        <f t="shared" ca="1" si="1746"/>
        <v>3.3254975148536738</v>
      </c>
      <c r="EM536">
        <f t="shared" ca="1" si="1747"/>
        <v>0.37112175462771324</v>
      </c>
      <c r="EN536" s="1">
        <f t="shared" ca="1" si="1748"/>
        <v>167.19784259025471</v>
      </c>
      <c r="EO536">
        <f t="shared" ca="1" si="1749"/>
        <v>0.16231473952340725</v>
      </c>
      <c r="EP536" s="1">
        <f t="shared" ca="1" si="1750"/>
        <v>0.26908055622350802</v>
      </c>
      <c r="EQ536" s="1">
        <f t="shared" ca="1" si="1751"/>
        <v>3.5945780710771817</v>
      </c>
      <c r="ER536" s="1">
        <f t="shared" ca="1" si="1752"/>
        <v>0</v>
      </c>
      <c r="ES536">
        <f t="shared" ca="1" si="1753"/>
        <v>0.59108531833458133</v>
      </c>
      <c r="ET536" s="1">
        <f t="shared" ca="1" si="1754"/>
        <v>3.5043472642506455</v>
      </c>
      <c r="EU536">
        <f t="shared" ca="1" si="1755"/>
        <v>0.55201578876650415</v>
      </c>
      <c r="EV536" s="1">
        <f t="shared" ca="1" si="1756"/>
        <v>306.91024966831162</v>
      </c>
      <c r="EW536">
        <f t="shared" ca="1" si="1757"/>
        <v>0.8710717061679385</v>
      </c>
      <c r="EX536" s="1">
        <f t="shared" ca="1" si="1758"/>
        <v>1.5394515850333963</v>
      </c>
      <c r="EY536" s="1">
        <f t="shared" ca="1" si="1759"/>
        <v>5.043798849284042</v>
      </c>
      <c r="EZ536" s="1">
        <f t="shared" ca="1" si="1760"/>
        <v>0</v>
      </c>
      <c r="FA536">
        <f t="shared" ca="1" si="1761"/>
        <v>0.37542547363316892</v>
      </c>
      <c r="FB536" s="1">
        <f t="shared" ca="1" si="1762"/>
        <v>3.5984841880265699</v>
      </c>
      <c r="FC536">
        <f t="shared" ca="1" si="1763"/>
        <v>0.3417296181441829</v>
      </c>
      <c r="FD536" s="1">
        <f t="shared" ca="1" si="1764"/>
        <v>149.56066520698363</v>
      </c>
      <c r="FE536">
        <f t="shared" ca="1" si="1765"/>
        <v>0.74744727717970116</v>
      </c>
      <c r="FF536" s="1">
        <f t="shared" ca="1" si="1766"/>
        <v>1.0325901573713279</v>
      </c>
      <c r="FG536" s="1">
        <f t="shared" ca="1" si="1767"/>
        <v>4.6310743453978978</v>
      </c>
      <c r="FH536" s="1">
        <f t="shared" ca="1" si="1768"/>
        <v>0</v>
      </c>
      <c r="FI536">
        <f t="shared" ca="1" si="1769"/>
        <v>0.11973026733648884</v>
      </c>
      <c r="FJ536" s="1">
        <f t="shared" ca="1" si="1770"/>
        <v>3.6239895688436641</v>
      </c>
      <c r="FK536">
        <f t="shared" ca="1" si="1771"/>
        <v>0.77711276044613942</v>
      </c>
      <c r="FL536" s="1">
        <f t="shared" ca="1" si="1772"/>
        <v>649.32002329214299</v>
      </c>
      <c r="FM536">
        <f t="shared" ca="1" si="1773"/>
        <v>0.79983534787319333</v>
      </c>
      <c r="FN536" s="1">
        <f t="shared" ca="1" si="1774"/>
        <v>1.4817855242434452</v>
      </c>
      <c r="FO536" s="1">
        <f t="shared" ca="1" si="1775"/>
        <v>5.1057750930871091</v>
      </c>
      <c r="FP536" s="1">
        <f t="shared" ca="1" si="1776"/>
        <v>0</v>
      </c>
      <c r="FQ536">
        <f t="shared" ca="1" si="1777"/>
        <v>0.92776508989841078</v>
      </c>
      <c r="FR536" s="1">
        <f t="shared" ca="1" si="1778"/>
        <v>4.1495559349493858</v>
      </c>
      <c r="FS536">
        <f t="shared" ca="1" si="1779"/>
        <v>0.65968657231883887</v>
      </c>
      <c r="FT536" s="1">
        <f t="shared" ca="1" si="1780"/>
        <v>432.3208202928177</v>
      </c>
      <c r="FU536">
        <f t="shared" ca="1" si="1781"/>
        <v>0.61766572785451479</v>
      </c>
      <c r="FV536" s="1">
        <f t="shared" ca="1" si="1782"/>
        <v>0.98536859791050913</v>
      </c>
      <c r="FW536" s="1">
        <f t="shared" ca="1" si="1783"/>
        <v>5.1349245328598947</v>
      </c>
      <c r="FX536" s="1">
        <f t="shared" ca="1" si="1784"/>
        <v>0</v>
      </c>
      <c r="FY536">
        <f t="shared" ca="1" si="1785"/>
        <v>0.66157631665411165</v>
      </c>
      <c r="FZ536" s="1">
        <f t="shared" ca="1" si="1786"/>
        <v>4.3662472684398415</v>
      </c>
      <c r="GA536">
        <f t="shared" ca="1" si="1787"/>
        <v>0.70979455833131599</v>
      </c>
      <c r="GB536" s="1">
        <f t="shared" ca="1" si="1788"/>
        <v>510.42146698332311</v>
      </c>
      <c r="GC536">
        <f t="shared" ca="1" si="1789"/>
        <v>0.39901676557670074</v>
      </c>
      <c r="GD536" s="1">
        <f t="shared" ca="1" si="1790"/>
        <v>0.66265469243278863</v>
      </c>
      <c r="GE536" s="1">
        <f t="shared" ca="1" si="1791"/>
        <v>5.0289019608726298</v>
      </c>
      <c r="GF536" s="1">
        <f t="shared" ca="1" si="1792"/>
        <v>0</v>
      </c>
      <c r="GG536">
        <f t="shared" ca="1" si="1793"/>
        <v>0.69931829099362264</v>
      </c>
      <c r="GH536" s="1">
        <f t="shared" ca="1" si="1794"/>
        <v>4.6065878722167186</v>
      </c>
      <c r="GI536">
        <f t="shared" ca="1" si="1795"/>
        <v>0.81421700077623083</v>
      </c>
      <c r="GJ536" s="1">
        <f t="shared" ca="1" si="1796"/>
        <v>752.52683531455114</v>
      </c>
      <c r="GK536">
        <f t="shared" ca="1" si="1797"/>
        <v>0.34095976811153517</v>
      </c>
      <c r="GL536" s="1">
        <f t="shared" ca="1" si="1798"/>
        <v>0.61612546694578341</v>
      </c>
      <c r="GM536" s="1">
        <f t="shared" ca="1" si="1799"/>
        <v>5.2227133391625022</v>
      </c>
      <c r="GN536" s="1">
        <f t="shared" ca="1" si="1800"/>
        <v>0</v>
      </c>
      <c r="GO536">
        <f t="shared" ca="1" si="1801"/>
        <v>0.83452278315474904</v>
      </c>
      <c r="GP536" s="1">
        <f t="shared" ca="1" si="1802"/>
        <v>4.9663722234582863</v>
      </c>
      <c r="GQ536">
        <f t="shared" ca="1" si="1803"/>
        <v>0.54837753718034121</v>
      </c>
      <c r="GR536" s="1">
        <f t="shared" ca="1" si="1804"/>
        <v>303.39131185712188</v>
      </c>
      <c r="GS536">
        <f t="shared" ca="1" si="1805"/>
        <v>0.30615996127658096</v>
      </c>
      <c r="GT536" s="1">
        <f t="shared" ca="1" si="1806"/>
        <v>0.48693311750716201</v>
      </c>
      <c r="GU536" s="1">
        <f t="shared" ca="1" si="1807"/>
        <v>5.4533053409654482</v>
      </c>
      <c r="GV536" s="1">
        <f t="shared" ca="1" si="1808"/>
        <v>0</v>
      </c>
    </row>
    <row r="537" spans="1:204" x14ac:dyDescent="0.25">
      <c r="A537">
        <v>517</v>
      </c>
      <c r="B537" s="1">
        <f t="shared" ca="1" si="1608"/>
        <v>1542.9158178132504</v>
      </c>
      <c r="C537" s="1"/>
      <c r="E537">
        <f t="shared" ca="1" si="1609"/>
        <v>0.26325166085627461</v>
      </c>
      <c r="F537" s="1">
        <f t="shared" ca="1" si="1610"/>
        <v>6.1101782333578269E-2</v>
      </c>
      <c r="G537">
        <f t="shared" ca="1" si="1611"/>
        <v>0.75289261967525556</v>
      </c>
      <c r="H537" s="1">
        <f t="shared" ca="1" si="1612"/>
        <v>593.57103664905389</v>
      </c>
      <c r="I537">
        <f t="shared" ca="1" si="1613"/>
        <v>0.20755840295413308</v>
      </c>
      <c r="J537" s="1">
        <f t="shared" ca="1" si="1614"/>
        <v>0.40259978077973402</v>
      </c>
      <c r="K537" s="1">
        <f t="shared" ca="1" si="1615"/>
        <v>0.46370156311331229</v>
      </c>
      <c r="L537" s="1">
        <f t="shared" ca="1" si="1616"/>
        <v>577.2842642299255</v>
      </c>
      <c r="M537">
        <f t="shared" ca="1" si="1617"/>
        <v>0.48062184823119258</v>
      </c>
      <c r="N537" s="1">
        <f t="shared" ca="1" si="1618"/>
        <v>0.19212639133422657</v>
      </c>
      <c r="O537">
        <f t="shared" ca="1" si="1619"/>
        <v>0.76055236245924063</v>
      </c>
      <c r="P537" s="1">
        <f t="shared" ca="1" si="1620"/>
        <v>610.38536281993765</v>
      </c>
      <c r="Q537">
        <f t="shared" ca="1" si="1621"/>
        <v>0.38136631205869653</v>
      </c>
      <c r="R537" s="1">
        <f t="shared" ca="1" si="1622"/>
        <v>0.6555772929606406</v>
      </c>
      <c r="S537" s="1">
        <f t="shared" ca="1" si="1623"/>
        <v>0.8477036842948672</v>
      </c>
      <c r="T537" s="1">
        <f t="shared" ca="1" si="1624"/>
        <v>580.11611337156955</v>
      </c>
      <c r="U537">
        <f t="shared" ca="1" si="1625"/>
        <v>0.76616162737833271</v>
      </c>
      <c r="V537" s="1">
        <f t="shared" ca="1" si="1626"/>
        <v>0.48275141484825934</v>
      </c>
      <c r="W537">
        <f t="shared" ca="1" si="1627"/>
        <v>7.6358074236600793E-2</v>
      </c>
      <c r="X537" s="1">
        <f t="shared" ca="1" si="1628"/>
        <v>26.830564400581736</v>
      </c>
      <c r="Y537">
        <f t="shared" ca="1" si="1629"/>
        <v>0.85529680446972967</v>
      </c>
      <c r="Z537" s="1">
        <f t="shared" ca="1" si="1630"/>
        <v>0.85077741120737116</v>
      </c>
      <c r="AA537" s="1">
        <f t="shared" ca="1" si="1631"/>
        <v>1.3335288260556304</v>
      </c>
      <c r="AB537" s="1">
        <f t="shared" ca="1" si="1632"/>
        <v>24.767442067972105</v>
      </c>
      <c r="AC537">
        <f t="shared" ca="1" si="1633"/>
        <v>0.7980668942089495</v>
      </c>
      <c r="AD537" s="1">
        <f t="shared" ca="1" si="1634"/>
        <v>0.80271517402357473</v>
      </c>
      <c r="AE537">
        <f t="shared" ca="1" si="1635"/>
        <v>0.38066591591596555</v>
      </c>
      <c r="AF537" s="1">
        <f t="shared" ca="1" si="1636"/>
        <v>173.16295160242757</v>
      </c>
      <c r="AG537">
        <f t="shared" ca="1" si="1637"/>
        <v>5.6392967556381568E-2</v>
      </c>
      <c r="AH537" s="1">
        <f t="shared" ca="1" si="1638"/>
        <v>0.12878295933108663</v>
      </c>
      <c r="AI537" s="1">
        <f t="shared" ca="1" si="1639"/>
        <v>0.93149813335466136</v>
      </c>
      <c r="AJ537" s="1">
        <f t="shared" ca="1" si="1640"/>
        <v>163.7503775150775</v>
      </c>
      <c r="AK537">
        <f t="shared" ca="1" si="1641"/>
        <v>0.19504266574026496</v>
      </c>
      <c r="AL537" s="1">
        <f t="shared" ca="1" si="1642"/>
        <v>0.84610837480112588</v>
      </c>
      <c r="AM537">
        <f t="shared" ca="1" si="1643"/>
        <v>0.45139564215525241</v>
      </c>
      <c r="AN537" s="1">
        <f t="shared" ca="1" si="1644"/>
        <v>221.55656563149151</v>
      </c>
      <c r="AO537">
        <f t="shared" ca="1" si="1645"/>
        <v>0.74668540987731735</v>
      </c>
      <c r="AP537" s="1">
        <f t="shared" ca="1" si="1646"/>
        <v>1.1119963177949637</v>
      </c>
      <c r="AQ537" s="1">
        <f t="shared" ca="1" si="1647"/>
        <v>1.9581046925960894</v>
      </c>
      <c r="AR537" s="1">
        <f t="shared" ca="1" si="1648"/>
        <v>196.99762062870587</v>
      </c>
      <c r="AS537">
        <f t="shared" ca="1" si="1649"/>
        <v>0.86005468405258745</v>
      </c>
      <c r="AT537" s="1">
        <f t="shared" ca="1" si="1650"/>
        <v>1.2394090814116567</v>
      </c>
      <c r="AU537">
        <f t="shared" ca="1" si="1651"/>
        <v>0.84543423703132703</v>
      </c>
      <c r="AV537" s="1">
        <f t="shared" ca="1" si="1652"/>
        <v>863.35484093795787</v>
      </c>
      <c r="AW537">
        <f t="shared" ca="1" si="1653"/>
        <v>9.7907968656664179E-3</v>
      </c>
      <c r="AX537" s="1">
        <f t="shared" ca="1" si="1654"/>
        <v>5.1738881241725848E-2</v>
      </c>
      <c r="AY537" s="1">
        <f t="shared" ca="1" si="1655"/>
        <v>1.2911479626533826</v>
      </c>
      <c r="AZ537" s="1">
        <f t="shared" ca="1" si="1656"/>
        <v>0</v>
      </c>
      <c r="BA537">
        <f t="shared" ca="1" si="1657"/>
        <v>0.93360262112328318</v>
      </c>
      <c r="BB537" s="1">
        <f t="shared" ca="1" si="1658"/>
        <v>1.7818286210170844</v>
      </c>
      <c r="BC537">
        <f t="shared" ca="1" si="1659"/>
        <v>0.31540645595300942</v>
      </c>
      <c r="BD537" s="1">
        <f t="shared" ca="1" si="1660"/>
        <v>134.6338439038972</v>
      </c>
      <c r="BE537">
        <f t="shared" ca="1" si="1661"/>
        <v>0.44676899211363663</v>
      </c>
      <c r="BF537" s="1">
        <f t="shared" ca="1" si="1662"/>
        <v>0.57607107726638329</v>
      </c>
      <c r="BG537" s="1">
        <f t="shared" ca="1" si="1663"/>
        <v>2.3578996982834677</v>
      </c>
      <c r="BH537" s="1">
        <f t="shared" ca="1" si="1664"/>
        <v>0</v>
      </c>
      <c r="BI537">
        <f t="shared" ca="1" si="1665"/>
        <v>0.97410741362656139</v>
      </c>
      <c r="BJ537" s="1">
        <f t="shared" ca="1" si="1666"/>
        <v>2.5125883393488895</v>
      </c>
      <c r="BK537">
        <f t="shared" ca="1" si="1667"/>
        <v>0.17158855213094992</v>
      </c>
      <c r="BL537" s="1">
        <f t="shared" ca="1" si="1668"/>
        <v>64.758958432411532</v>
      </c>
      <c r="BM537">
        <f t="shared" ca="1" si="1669"/>
        <v>0.90691209925307248</v>
      </c>
      <c r="BN537" s="1">
        <f t="shared" ca="1" si="1670"/>
        <v>1.2370891755827811</v>
      </c>
      <c r="BO537" s="1">
        <f t="shared" ca="1" si="1671"/>
        <v>3.7496775149316708</v>
      </c>
      <c r="BP537" s="1">
        <f t="shared" ca="1" si="1672"/>
        <v>0</v>
      </c>
      <c r="BQ537">
        <f t="shared" ca="1" si="1673"/>
        <v>0.13912631193437708</v>
      </c>
      <c r="BR537" s="1">
        <f t="shared" ca="1" si="1674"/>
        <v>2.5425498371634876</v>
      </c>
      <c r="BS537">
        <f t="shared" ca="1" si="1675"/>
        <v>0.541402917432939</v>
      </c>
      <c r="BT537" s="1">
        <f t="shared" ca="1" si="1676"/>
        <v>296.74994269980994</v>
      </c>
      <c r="BU537">
        <f t="shared" ca="1" si="1677"/>
        <v>0.55267279674955427</v>
      </c>
      <c r="BV537" s="1">
        <f t="shared" ca="1" si="1678"/>
        <v>0.82070349408829579</v>
      </c>
      <c r="BW537" s="1">
        <f t="shared" ca="1" si="1679"/>
        <v>3.3632533312517836</v>
      </c>
      <c r="BX537" s="1">
        <f t="shared" ca="1" si="1680"/>
        <v>0</v>
      </c>
      <c r="BY537">
        <f t="shared" ca="1" si="1681"/>
        <v>0.98798558590632601</v>
      </c>
      <c r="BZ537" s="1">
        <f t="shared" ca="1" si="1682"/>
        <v>3.4268794722743254</v>
      </c>
      <c r="CA537">
        <f t="shared" ca="1" si="1683"/>
        <v>9.2948381354779452E-2</v>
      </c>
      <c r="CB537" s="1">
        <f t="shared" ca="1" si="1684"/>
        <v>33.053148758546143</v>
      </c>
      <c r="CC537">
        <f t="shared" ca="1" si="1685"/>
        <v>0.23872916135103339</v>
      </c>
      <c r="CD537" s="1">
        <f t="shared" ca="1" si="1686"/>
        <v>0.24521289695299955</v>
      </c>
      <c r="CE537" s="1">
        <f t="shared" ca="1" si="1687"/>
        <v>3.6720923692273248</v>
      </c>
      <c r="CF537" s="1">
        <f t="shared" ca="1" si="1688"/>
        <v>0</v>
      </c>
      <c r="CG537">
        <f t="shared" ca="1" si="1689"/>
        <v>0.37756112596401425</v>
      </c>
      <c r="CH537" s="1">
        <f t="shared" ca="1" si="1690"/>
        <v>3.5217014422311963</v>
      </c>
      <c r="CI537">
        <f t="shared" ca="1" si="1691"/>
        <v>0.53406576638047565</v>
      </c>
      <c r="CJ537" s="1">
        <f t="shared" ca="1" si="1692"/>
        <v>289.90717892453802</v>
      </c>
      <c r="CK537">
        <f t="shared" ca="1" si="1693"/>
        <v>0.38175193835709964</v>
      </c>
      <c r="CL537" s="1">
        <f t="shared" ca="1" si="1694"/>
        <v>0.57998120181108037</v>
      </c>
      <c r="CM537" s="1">
        <f t="shared" ca="1" si="1695"/>
        <v>4.1016826440422767</v>
      </c>
      <c r="CN537" s="1">
        <f t="shared" ca="1" si="1696"/>
        <v>0</v>
      </c>
      <c r="CO537">
        <f t="shared" ca="1" si="1697"/>
        <v>0.58866575783511332</v>
      </c>
      <c r="CP537" s="1">
        <f t="shared" ca="1" si="1698"/>
        <v>3.6993712729732602</v>
      </c>
      <c r="CQ537">
        <f t="shared" ca="1" si="1699"/>
        <v>6.7937936637210372E-2</v>
      </c>
      <c r="CR537" s="1">
        <f t="shared" ca="1" si="1700"/>
        <v>23.729117885805231</v>
      </c>
      <c r="CS537">
        <f t="shared" ca="1" si="1701"/>
        <v>0.91314960764787612</v>
      </c>
      <c r="CT537" s="1">
        <f t="shared" ca="1" si="1702"/>
        <v>0.95750059731908232</v>
      </c>
      <c r="CU537" s="1">
        <f t="shared" ca="1" si="1703"/>
        <v>4.6568718702923428</v>
      </c>
      <c r="CV537" s="1">
        <f t="shared" ca="1" si="1704"/>
        <v>0</v>
      </c>
      <c r="CW537">
        <f t="shared" ca="1" si="1705"/>
        <v>0.92717809760422742</v>
      </c>
      <c r="CX537" s="1">
        <f t="shared" ca="1" si="1706"/>
        <v>4.2233189753618854</v>
      </c>
      <c r="CY537">
        <f t="shared" ca="1" si="1707"/>
        <v>0.63309905331718941</v>
      </c>
      <c r="CZ537" s="1">
        <f t="shared" ca="1" si="1708"/>
        <v>396.8519847856773</v>
      </c>
      <c r="DA537">
        <f t="shared" ca="1" si="1709"/>
        <v>0.38357392264215051</v>
      </c>
      <c r="DB537" s="1">
        <f t="shared" ca="1" si="1710"/>
        <v>0.61460485081953453</v>
      </c>
      <c r="DC537" s="1">
        <f t="shared" ca="1" si="1711"/>
        <v>4.8379238261814201</v>
      </c>
      <c r="DD537" s="1">
        <f t="shared" ca="1" si="1712"/>
        <v>0</v>
      </c>
      <c r="DE537">
        <f t="shared" ca="1" si="1713"/>
        <v>0.99504567035772684</v>
      </c>
      <c r="DF537" s="1">
        <f t="shared" ca="1" si="1714"/>
        <v>5.284817657261943</v>
      </c>
      <c r="DG537">
        <f t="shared" ca="1" si="1715"/>
        <v>0.77235103083580858</v>
      </c>
      <c r="DH537" s="1">
        <f t="shared" ca="1" si="1716"/>
        <v>637.73929978597437</v>
      </c>
      <c r="DI537">
        <f t="shared" ca="1" si="1717"/>
        <v>0.61572484437402109</v>
      </c>
      <c r="DJ537" s="1">
        <f t="shared" ca="1" si="1718"/>
        <v>1.044802057803957</v>
      </c>
      <c r="DK537" s="1">
        <f t="shared" ca="1" si="1719"/>
        <v>6.3296197150658999</v>
      </c>
      <c r="DL537" s="1">
        <f t="shared" ca="1" si="1720"/>
        <v>0</v>
      </c>
      <c r="DM537">
        <f t="shared" ca="1" si="1721"/>
        <v>0.36984181289860385</v>
      </c>
      <c r="DN537" s="1">
        <f t="shared" ca="1" si="1722"/>
        <v>5.3771745373574227</v>
      </c>
      <c r="DO537">
        <f t="shared" ca="1" si="1723"/>
        <v>0.52361876920910777</v>
      </c>
      <c r="DP537" s="1">
        <f t="shared" ca="1" si="1724"/>
        <v>280.40821718133247</v>
      </c>
      <c r="DQ537">
        <f t="shared" ca="1" si="1725"/>
        <v>2.6107344022515799E-2</v>
      </c>
      <c r="DR537" s="1">
        <f t="shared" ca="1" si="1726"/>
        <v>8.3400447402762423E-2</v>
      </c>
      <c r="DS537" s="1">
        <f t="shared" ca="1" si="1727"/>
        <v>5.4605749847601848</v>
      </c>
      <c r="DT537" s="1">
        <f t="shared" ca="1" si="1728"/>
        <v>0</v>
      </c>
      <c r="DU537">
        <f t="shared" ca="1" si="1729"/>
        <v>0.56633415838220236</v>
      </c>
      <c r="DV537" s="1">
        <f t="shared" ca="1" si="1730"/>
        <v>5.5442707356844272</v>
      </c>
      <c r="DW537">
        <f t="shared" ca="1" si="1731"/>
        <v>7.2341107232215318E-2</v>
      </c>
      <c r="DX537" s="1">
        <f t="shared" ca="1" si="1732"/>
        <v>25.346285866667095</v>
      </c>
      <c r="DY537">
        <f t="shared" ca="1" si="1733"/>
        <v>0.94558299845750693</v>
      </c>
      <c r="DZ537" s="1">
        <f t="shared" ca="1" si="1734"/>
        <v>1.0984349358182699</v>
      </c>
      <c r="EA537" s="1">
        <f t="shared" ca="1" si="1735"/>
        <v>6.6427056715026973</v>
      </c>
      <c r="EB537" s="1">
        <f t="shared" ca="1" si="1736"/>
        <v>0</v>
      </c>
      <c r="EC537">
        <f t="shared" ca="1" si="1737"/>
        <v>0.24837721962051895</v>
      </c>
      <c r="ED537" s="1">
        <f t="shared" ca="1" si="1738"/>
        <v>5.6013748762289106</v>
      </c>
      <c r="EE537">
        <f t="shared" ca="1" si="1739"/>
        <v>0.67680088534236715</v>
      </c>
      <c r="EF537" s="1">
        <f t="shared" ca="1" si="1740"/>
        <v>457.16907523339546</v>
      </c>
      <c r="EG537">
        <f t="shared" ca="1" si="1741"/>
        <v>0.96189389981184137</v>
      </c>
      <c r="EH537" s="1">
        <f t="shared" ca="1" si="1742"/>
        <v>2.2478041316597461</v>
      </c>
      <c r="EI537" s="1">
        <f t="shared" ca="1" si="1743"/>
        <v>7.8491790078886563</v>
      </c>
      <c r="EJ537" s="1">
        <f t="shared" ca="1" si="1744"/>
        <v>0</v>
      </c>
      <c r="EK537">
        <f t="shared" ca="1" si="1745"/>
        <v>0.65319107798801457</v>
      </c>
      <c r="EL537" s="1">
        <f t="shared" ca="1" si="1746"/>
        <v>5.8131711377746136</v>
      </c>
      <c r="EM537">
        <f t="shared" ca="1" si="1747"/>
        <v>0.25250891973126366</v>
      </c>
      <c r="EN537" s="1">
        <f t="shared" ca="1" si="1748"/>
        <v>101.8724598245424</v>
      </c>
      <c r="EO537">
        <f t="shared" ca="1" si="1749"/>
        <v>0.88275748869126558</v>
      </c>
      <c r="EP537" s="1">
        <f t="shared" ca="1" si="1750"/>
        <v>1.2811231319752439</v>
      </c>
      <c r="EQ537" s="1">
        <f t="shared" ca="1" si="1751"/>
        <v>7.0942942697498577</v>
      </c>
      <c r="ER537" s="1">
        <f t="shared" ca="1" si="1752"/>
        <v>0</v>
      </c>
      <c r="ES537">
        <f t="shared" ca="1" si="1753"/>
        <v>0.62353657226417047</v>
      </c>
      <c r="ET537" s="1">
        <f t="shared" ca="1" si="1754"/>
        <v>6.008558012564249</v>
      </c>
      <c r="EU537">
        <f t="shared" ca="1" si="1755"/>
        <v>0.52672101536525362</v>
      </c>
      <c r="EV537" s="1">
        <f t="shared" ca="1" si="1756"/>
        <v>283.19973072104585</v>
      </c>
      <c r="EW537">
        <f t="shared" ca="1" si="1757"/>
        <v>0.90298272623634113</v>
      </c>
      <c r="EX537" s="1">
        <f t="shared" ca="1" si="1758"/>
        <v>1.655241012882533</v>
      </c>
      <c r="EY537" s="1">
        <f t="shared" ca="1" si="1759"/>
        <v>7.6637990254467816</v>
      </c>
      <c r="EZ537" s="1">
        <f t="shared" ca="1" si="1760"/>
        <v>0</v>
      </c>
      <c r="FA537">
        <f t="shared" ca="1" si="1761"/>
        <v>0.76095408217768068</v>
      </c>
      <c r="FB537" s="1">
        <f t="shared" ca="1" si="1762"/>
        <v>6.2947779367091794</v>
      </c>
      <c r="FC537">
        <f t="shared" ca="1" si="1763"/>
        <v>0.5611576276592829</v>
      </c>
      <c r="FD537" s="1">
        <f t="shared" ca="1" si="1764"/>
        <v>315.92301291927561</v>
      </c>
      <c r="FE537">
        <f t="shared" ca="1" si="1765"/>
        <v>8.0362803820662299E-2</v>
      </c>
      <c r="FF537" s="1">
        <f t="shared" ca="1" si="1766"/>
        <v>0.18365873112490921</v>
      </c>
      <c r="FG537" s="1">
        <f t="shared" ca="1" si="1767"/>
        <v>6.4784366678340888</v>
      </c>
      <c r="FH537" s="1">
        <f t="shared" ca="1" si="1768"/>
        <v>0</v>
      </c>
      <c r="FI537">
        <f t="shared" ca="1" si="1769"/>
        <v>0.31051630735520375</v>
      </c>
      <c r="FJ537" s="1">
        <f t="shared" ca="1" si="1770"/>
        <v>6.3691403833121765</v>
      </c>
      <c r="FK537">
        <f t="shared" ca="1" si="1771"/>
        <v>0.43186424304709425</v>
      </c>
      <c r="FL537" s="1">
        <f t="shared" ca="1" si="1772"/>
        <v>207.39477517235548</v>
      </c>
      <c r="FM537">
        <f t="shared" ca="1" si="1773"/>
        <v>0.24267756703149523</v>
      </c>
      <c r="FN537" s="1">
        <f t="shared" ca="1" si="1774"/>
        <v>0.37868713048489588</v>
      </c>
      <c r="FO537" s="1">
        <f t="shared" ca="1" si="1775"/>
        <v>6.7478275137970725</v>
      </c>
      <c r="FP537" s="1">
        <f t="shared" ca="1" si="1776"/>
        <v>0</v>
      </c>
      <c r="FQ537">
        <f t="shared" ca="1" si="1777"/>
        <v>0.97436889722463793</v>
      </c>
      <c r="FR537" s="1">
        <f t="shared" ca="1" si="1778"/>
        <v>7.1019301258704086</v>
      </c>
      <c r="FS537">
        <f t="shared" ca="1" si="1779"/>
        <v>0.90953539508593961</v>
      </c>
      <c r="FT537" s="1">
        <f t="shared" ca="1" si="1780"/>
        <v>1227.6165529858201</v>
      </c>
      <c r="FU537">
        <f t="shared" ca="1" si="1781"/>
        <v>0.41617727875193733</v>
      </c>
      <c r="FV537" s="1">
        <f t="shared" ca="1" si="1782"/>
        <v>0.78432787068124177</v>
      </c>
      <c r="FW537" s="1">
        <f t="shared" ca="1" si="1783"/>
        <v>7.8862579965516506</v>
      </c>
      <c r="FX537" s="1">
        <f t="shared" ca="1" si="1784"/>
        <v>0</v>
      </c>
      <c r="FY537">
        <f t="shared" ca="1" si="1785"/>
        <v>0.90600204486179869</v>
      </c>
      <c r="FZ537" s="1">
        <f t="shared" ca="1" si="1786"/>
        <v>7.5748265760299436</v>
      </c>
      <c r="GA537">
        <f t="shared" ca="1" si="1787"/>
        <v>0.950655543688947</v>
      </c>
      <c r="GB537" s="1">
        <f t="shared" ca="1" si="1788"/>
        <v>1726.3851689483079</v>
      </c>
      <c r="GC537">
        <f t="shared" ca="1" si="1789"/>
        <v>2.9427996770508003E-2</v>
      </c>
      <c r="GD537" s="1">
        <f t="shared" ca="1" si="1790"/>
        <v>0.11959491878403297</v>
      </c>
      <c r="GE537" s="1">
        <f t="shared" ca="1" si="1791"/>
        <v>7.6944214948139766</v>
      </c>
      <c r="GF537" s="1">
        <f t="shared" ca="1" si="1792"/>
        <v>0</v>
      </c>
      <c r="GG537">
        <f t="shared" ca="1" si="1793"/>
        <v>0.35742351291704777</v>
      </c>
      <c r="GH537" s="1">
        <f t="shared" ca="1" si="1794"/>
        <v>7.6632804606808786</v>
      </c>
      <c r="GI537">
        <f t="shared" ca="1" si="1795"/>
        <v>0.45607116572528772</v>
      </c>
      <c r="GJ537" s="1">
        <f t="shared" ca="1" si="1796"/>
        <v>225.04668483990974</v>
      </c>
      <c r="GK537">
        <f t="shared" ca="1" si="1797"/>
        <v>0.10055995395618933</v>
      </c>
      <c r="GL537" s="1">
        <f t="shared" ca="1" si="1798"/>
        <v>0.20216652090180803</v>
      </c>
      <c r="GM537" s="1">
        <f t="shared" ca="1" si="1799"/>
        <v>7.8654469815826866</v>
      </c>
      <c r="GN537" s="1">
        <f t="shared" ca="1" si="1800"/>
        <v>0</v>
      </c>
      <c r="GO537">
        <f t="shared" ca="1" si="1801"/>
        <v>0.56998048336274776</v>
      </c>
      <c r="GP537" s="1">
        <f t="shared" ca="1" si="1802"/>
        <v>7.8320653974400827</v>
      </c>
      <c r="GQ537">
        <f t="shared" ca="1" si="1803"/>
        <v>0.30200521851546924</v>
      </c>
      <c r="GR537" s="1">
        <f t="shared" ca="1" si="1804"/>
        <v>127.32535454944971</v>
      </c>
      <c r="GS537">
        <f t="shared" ca="1" si="1805"/>
        <v>0.876529631325487</v>
      </c>
      <c r="GT537" s="1">
        <f t="shared" ca="1" si="1806"/>
        <v>1.3212126691707144</v>
      </c>
      <c r="GU537" s="1">
        <f t="shared" ca="1" si="1807"/>
        <v>9.1532780666107971</v>
      </c>
      <c r="GV537" s="1">
        <f t="shared" ca="1" si="1808"/>
        <v>0</v>
      </c>
    </row>
    <row r="538" spans="1:204" x14ac:dyDescent="0.25">
      <c r="A538">
        <v>518</v>
      </c>
      <c r="B538" s="1">
        <f t="shared" ca="1" si="1608"/>
        <v>3346.6681577346162</v>
      </c>
      <c r="C538" s="1"/>
      <c r="E538">
        <f t="shared" ca="1" si="1609"/>
        <v>0.46295954793064642</v>
      </c>
      <c r="F538" s="1">
        <f t="shared" ca="1" si="1610"/>
        <v>0.12433637151446519</v>
      </c>
      <c r="G538">
        <f t="shared" ca="1" si="1611"/>
        <v>0.8124121738671386</v>
      </c>
      <c r="H538" s="1">
        <f t="shared" ca="1" si="1612"/>
        <v>746.88822104848725</v>
      </c>
      <c r="I538">
        <f t="shared" ca="1" si="1613"/>
        <v>6.7206050728528477E-2</v>
      </c>
      <c r="J538" s="1">
        <f t="shared" ca="1" si="1614"/>
        <v>0.18651939196105743</v>
      </c>
      <c r="K538" s="1">
        <f t="shared" ca="1" si="1615"/>
        <v>0.31085576347552263</v>
      </c>
      <c r="L538" s="1">
        <f t="shared" ca="1" si="1616"/>
        <v>733.0868576489006</v>
      </c>
      <c r="M538">
        <f t="shared" ca="1" si="1617"/>
        <v>0.84141070077456948</v>
      </c>
      <c r="N538" s="1">
        <f t="shared" ca="1" si="1618"/>
        <v>0.49262385996705765</v>
      </c>
      <c r="O538">
        <f t="shared" ca="1" si="1619"/>
        <v>0.84153002321868153</v>
      </c>
      <c r="P538" s="1">
        <f t="shared" ca="1" si="1620"/>
        <v>847.92497573320418</v>
      </c>
      <c r="Q538">
        <f t="shared" ca="1" si="1621"/>
        <v>0.75920451978018211</v>
      </c>
      <c r="R538" s="1">
        <f t="shared" ca="1" si="1622"/>
        <v>1.4222938763708368</v>
      </c>
      <c r="S538" s="1">
        <f t="shared" ca="1" si="1623"/>
        <v>1.9149177363378944</v>
      </c>
      <c r="T538" s="1">
        <f t="shared" ca="1" si="1624"/>
        <v>755.89093181454257</v>
      </c>
      <c r="U538">
        <f t="shared" ca="1" si="1625"/>
        <v>0.10961677814874793</v>
      </c>
      <c r="V538" s="1">
        <f t="shared" ca="1" si="1626"/>
        <v>0.51584452448344364</v>
      </c>
      <c r="W538">
        <f t="shared" ca="1" si="1627"/>
        <v>0.88128350700647129</v>
      </c>
      <c r="X538" s="1">
        <f t="shared" ca="1" si="1628"/>
        <v>1034.6809258004096</v>
      </c>
      <c r="Y538">
        <f t="shared" ca="1" si="1629"/>
        <v>0.55400126290369411</v>
      </c>
      <c r="Z538" s="1">
        <f t="shared" ca="1" si="1630"/>
        <v>1.003222071126928</v>
      </c>
      <c r="AA538" s="1">
        <f t="shared" ca="1" si="1631"/>
        <v>1.5190665956103717</v>
      </c>
      <c r="AB538" s="1">
        <f t="shared" ca="1" si="1632"/>
        <v>944.54598999687687</v>
      </c>
      <c r="AC538">
        <f t="shared" ca="1" si="1633"/>
        <v>0.20910407042978718</v>
      </c>
      <c r="AD538" s="1">
        <f t="shared" ca="1" si="1634"/>
        <v>0.56276230209336087</v>
      </c>
      <c r="AE538">
        <f t="shared" ca="1" si="1635"/>
        <v>0.86212860845814765</v>
      </c>
      <c r="AF538" s="1">
        <f t="shared" ca="1" si="1636"/>
        <v>935.71736924100924</v>
      </c>
      <c r="AG538">
        <f t="shared" ca="1" si="1637"/>
        <v>0.59964695479581454</v>
      </c>
      <c r="AH538" s="1">
        <f t="shared" ca="1" si="1638"/>
        <v>1.0749746016187904</v>
      </c>
      <c r="AI538" s="1">
        <f t="shared" ca="1" si="1639"/>
        <v>1.6377369037121512</v>
      </c>
      <c r="AJ538" s="1">
        <f t="shared" ca="1" si="1640"/>
        <v>848.14300599409114</v>
      </c>
      <c r="AK538">
        <f t="shared" ca="1" si="1641"/>
        <v>0.20474455372828071</v>
      </c>
      <c r="AL538" s="1">
        <f t="shared" ca="1" si="1642"/>
        <v>0.60858068206810101</v>
      </c>
      <c r="AM538">
        <f t="shared" ca="1" si="1643"/>
        <v>0.18398619813575035</v>
      </c>
      <c r="AN538" s="1">
        <f t="shared" ca="1" si="1644"/>
        <v>70.124150274789358</v>
      </c>
      <c r="AO538">
        <f t="shared" ca="1" si="1645"/>
        <v>0.58959992072458678</v>
      </c>
      <c r="AP538" s="1">
        <f t="shared" ca="1" si="1646"/>
        <v>0.65573373126447376</v>
      </c>
      <c r="AQ538" s="1">
        <f t="shared" ca="1" si="1647"/>
        <v>1.2643144133325748</v>
      </c>
      <c r="AR538" s="1">
        <f t="shared" ca="1" si="1648"/>
        <v>65.001372280204919</v>
      </c>
      <c r="AS538">
        <f t="shared" ca="1" si="1649"/>
        <v>0.89396163547633145</v>
      </c>
      <c r="AT538" s="1">
        <f t="shared" ca="1" si="1650"/>
        <v>1.057371546244535</v>
      </c>
      <c r="AU538">
        <f t="shared" ca="1" si="1651"/>
        <v>0.14453476653857356</v>
      </c>
      <c r="AV538" s="1">
        <f t="shared" ca="1" si="1652"/>
        <v>53.414305664871264</v>
      </c>
      <c r="AW538">
        <f t="shared" ca="1" si="1653"/>
        <v>0.40779757888519141</v>
      </c>
      <c r="AX538" s="1">
        <f t="shared" ca="1" si="1654"/>
        <v>0.4308817697713917</v>
      </c>
      <c r="AY538" s="1">
        <f t="shared" ca="1" si="1655"/>
        <v>1.4882533160159266</v>
      </c>
      <c r="AZ538" s="1">
        <f t="shared" ca="1" si="1656"/>
        <v>0</v>
      </c>
      <c r="BA538">
        <f t="shared" ca="1" si="1657"/>
        <v>5.9229536289042151E-2</v>
      </c>
      <c r="BB538" s="1">
        <f t="shared" ca="1" si="1658"/>
        <v>1.0695827656836665</v>
      </c>
      <c r="BC538">
        <f t="shared" ca="1" si="1659"/>
        <v>0.75721632773625858</v>
      </c>
      <c r="BD538" s="1">
        <f t="shared" ca="1" si="1660"/>
        <v>602.97534009396884</v>
      </c>
      <c r="BE538">
        <f t="shared" ca="1" si="1661"/>
        <v>0.40000402201070573</v>
      </c>
      <c r="BF538" s="1">
        <f t="shared" ca="1" si="1662"/>
        <v>0.68182817462959489</v>
      </c>
      <c r="BG538" s="1">
        <f t="shared" ca="1" si="1663"/>
        <v>1.7514109403132614</v>
      </c>
      <c r="BH538" s="1">
        <f t="shared" ca="1" si="1664"/>
        <v>0</v>
      </c>
      <c r="BI538">
        <f t="shared" ca="1" si="1665"/>
        <v>0.89777714240767037</v>
      </c>
      <c r="BJ538" s="1">
        <f t="shared" ca="1" si="1666"/>
        <v>1.5257027598271564</v>
      </c>
      <c r="BK538">
        <f t="shared" ca="1" si="1667"/>
        <v>2.5543381860220649E-2</v>
      </c>
      <c r="BL538" s="1">
        <f t="shared" ca="1" si="1668"/>
        <v>8.6623959730174338</v>
      </c>
      <c r="BM538">
        <f t="shared" ca="1" si="1669"/>
        <v>0.5301657284685023</v>
      </c>
      <c r="BN538" s="1">
        <f t="shared" ca="1" si="1670"/>
        <v>0.29845222730598991</v>
      </c>
      <c r="BO538" s="1">
        <f t="shared" ca="1" si="1671"/>
        <v>1.8241549871331464</v>
      </c>
      <c r="BP538" s="1">
        <f t="shared" ca="1" si="1672"/>
        <v>0</v>
      </c>
      <c r="BQ538">
        <f t="shared" ca="1" si="1673"/>
        <v>0.1834310192310098</v>
      </c>
      <c r="BR538" s="1">
        <f t="shared" ca="1" si="1674"/>
        <v>1.5662315371573314</v>
      </c>
      <c r="BS538">
        <f t="shared" ca="1" si="1675"/>
        <v>0.77489996172071329</v>
      </c>
      <c r="BT538" s="1">
        <f t="shared" ca="1" si="1676"/>
        <v>643.89778534757579</v>
      </c>
      <c r="BU538">
        <f t="shared" ca="1" si="1677"/>
        <v>0.60075959398707646</v>
      </c>
      <c r="BV538" s="1">
        <f t="shared" ca="1" si="1678"/>
        <v>1.0183023008159262</v>
      </c>
      <c r="BW538" s="1">
        <f t="shared" ca="1" si="1679"/>
        <v>2.5845338379732574</v>
      </c>
      <c r="BX538" s="1">
        <f t="shared" ca="1" si="1680"/>
        <v>0</v>
      </c>
      <c r="BY538">
        <f t="shared" ca="1" si="1681"/>
        <v>0.55473529666280119</v>
      </c>
      <c r="BZ538" s="1">
        <f t="shared" ca="1" si="1682"/>
        <v>1.7280488040978248</v>
      </c>
      <c r="CA538">
        <f t="shared" ca="1" si="1683"/>
        <v>6.5472886214661519E-2</v>
      </c>
      <c r="CB538" s="1">
        <f t="shared" ca="1" si="1684"/>
        <v>22.828210913018676</v>
      </c>
      <c r="CC538">
        <f t="shared" ca="1" si="1685"/>
        <v>0.24408828613621947</v>
      </c>
      <c r="CD538" s="1">
        <f t="shared" ca="1" si="1686"/>
        <v>0.22303789246874883</v>
      </c>
      <c r="CE538" s="1">
        <f t="shared" ca="1" si="1687"/>
        <v>1.9510866965665736</v>
      </c>
      <c r="CF538" s="1">
        <f t="shared" ca="1" si="1688"/>
        <v>0</v>
      </c>
      <c r="CG538">
        <f t="shared" ca="1" si="1689"/>
        <v>0.37556748276937546</v>
      </c>
      <c r="CH538" s="1">
        <f t="shared" ca="1" si="1690"/>
        <v>1.8222312069245026</v>
      </c>
      <c r="CI538">
        <f t="shared" ca="1" si="1691"/>
        <v>0.72930683442927702</v>
      </c>
      <c r="CJ538" s="1">
        <f t="shared" ca="1" si="1692"/>
        <v>545.87451082625307</v>
      </c>
      <c r="CK538">
        <f t="shared" ca="1" si="1693"/>
        <v>0.11228714991206279</v>
      </c>
      <c r="CL538" s="1">
        <f t="shared" ca="1" si="1694"/>
        <v>0.25427990767584063</v>
      </c>
      <c r="CM538" s="1">
        <f t="shared" ca="1" si="1695"/>
        <v>2.0765111146003434</v>
      </c>
      <c r="CN538" s="1">
        <f t="shared" ca="1" si="1696"/>
        <v>0</v>
      </c>
      <c r="CO538">
        <f t="shared" ca="1" si="1697"/>
        <v>3.2908633770699414E-2</v>
      </c>
      <c r="CP538" s="1">
        <f t="shared" ca="1" si="1698"/>
        <v>1.8289236676813074</v>
      </c>
      <c r="CQ538">
        <f t="shared" ca="1" si="1699"/>
        <v>0.94321605727651836</v>
      </c>
      <c r="CR538" s="1">
        <f t="shared" ca="1" si="1700"/>
        <v>1601.705601640441</v>
      </c>
      <c r="CS538">
        <f t="shared" ca="1" si="1701"/>
        <v>1.4933005101271823E-2</v>
      </c>
      <c r="CT538" s="1">
        <f t="shared" ca="1" si="1702"/>
        <v>7.4950766183260881E-2</v>
      </c>
      <c r="CU538" s="1">
        <f t="shared" ca="1" si="1703"/>
        <v>1.9038744338645683</v>
      </c>
      <c r="CV538" s="1">
        <f t="shared" ca="1" si="1704"/>
        <v>0</v>
      </c>
      <c r="CW538">
        <f t="shared" ca="1" si="1705"/>
        <v>0.13059288305583172</v>
      </c>
      <c r="CX538" s="1">
        <f t="shared" ca="1" si="1706"/>
        <v>1.8569124225652693</v>
      </c>
      <c r="CY538">
        <f t="shared" ca="1" si="1707"/>
        <v>0.45851731784535377</v>
      </c>
      <c r="CZ538" s="1">
        <f t="shared" ca="1" si="1708"/>
        <v>226.88863317369635</v>
      </c>
      <c r="DA538">
        <f t="shared" ca="1" si="1709"/>
        <v>0.91887642570601669</v>
      </c>
      <c r="DB538" s="1">
        <f t="shared" ca="1" si="1710"/>
        <v>1.670551221744532</v>
      </c>
      <c r="DC538" s="1">
        <f t="shared" ca="1" si="1711"/>
        <v>3.5274636443098011</v>
      </c>
      <c r="DD538" s="1">
        <f t="shared" ca="1" si="1712"/>
        <v>0</v>
      </c>
      <c r="DE538">
        <f t="shared" ca="1" si="1713"/>
        <v>0.44728206215975519</v>
      </c>
      <c r="DF538" s="1">
        <f t="shared" ca="1" si="1714"/>
        <v>1.9754939157130262</v>
      </c>
      <c r="DG538">
        <f t="shared" ca="1" si="1715"/>
        <v>9.9577045743817871E-2</v>
      </c>
      <c r="DH538" s="1">
        <f t="shared" ca="1" si="1716"/>
        <v>35.581970426563856</v>
      </c>
      <c r="DI538">
        <f t="shared" ca="1" si="1717"/>
        <v>0.73443984349296187</v>
      </c>
      <c r="DJ538" s="1">
        <f t="shared" ca="1" si="1718"/>
        <v>0.71848467817027339</v>
      </c>
      <c r="DK538" s="1">
        <f t="shared" ca="1" si="1719"/>
        <v>2.6939785938832994</v>
      </c>
      <c r="DL538" s="1">
        <f t="shared" ca="1" si="1720"/>
        <v>0</v>
      </c>
      <c r="DM538">
        <f t="shared" ca="1" si="1721"/>
        <v>0.95928331339881978</v>
      </c>
      <c r="DN538" s="1">
        <f t="shared" ca="1" si="1722"/>
        <v>2.6157173717841498</v>
      </c>
      <c r="DO538">
        <f t="shared" ca="1" si="1723"/>
        <v>0.9489408972766501</v>
      </c>
      <c r="DP538" s="1">
        <f t="shared" ca="1" si="1724"/>
        <v>1695.5182329449322</v>
      </c>
      <c r="DQ538">
        <f t="shared" ca="1" si="1725"/>
        <v>0.20678710842165671</v>
      </c>
      <c r="DR538" s="1">
        <f t="shared" ca="1" si="1726"/>
        <v>0.46746065890810323</v>
      </c>
      <c r="DS538" s="1">
        <f t="shared" ca="1" si="1727"/>
        <v>3.0831780306922529</v>
      </c>
      <c r="DT538" s="1">
        <f t="shared" ca="1" si="1728"/>
        <v>0</v>
      </c>
      <c r="DU538">
        <f t="shared" ca="1" si="1729"/>
        <v>0.3136636052901004</v>
      </c>
      <c r="DV538" s="1">
        <f t="shared" ca="1" si="1730"/>
        <v>2.690994851814497</v>
      </c>
      <c r="DW538">
        <f t="shared" ca="1" si="1731"/>
        <v>9.2510182382216199E-2</v>
      </c>
      <c r="DX538" s="1">
        <f t="shared" ca="1" si="1732"/>
        <v>32.886845437977819</v>
      </c>
      <c r="DY538">
        <f t="shared" ca="1" si="1733"/>
        <v>9.5570463495466051E-2</v>
      </c>
      <c r="DZ538" s="1">
        <f t="shared" ca="1" si="1734"/>
        <v>0.12580335151703481</v>
      </c>
      <c r="EA538" s="1">
        <f t="shared" ca="1" si="1735"/>
        <v>2.816798203331532</v>
      </c>
      <c r="EB538" s="1">
        <f t="shared" ca="1" si="1736"/>
        <v>0</v>
      </c>
      <c r="EC538">
        <f t="shared" ca="1" si="1737"/>
        <v>0.89129560808224761</v>
      </c>
      <c r="ED538" s="1">
        <f t="shared" ca="1" si="1738"/>
        <v>3.1348194681433039</v>
      </c>
      <c r="EE538">
        <f t="shared" ca="1" si="1739"/>
        <v>0.23258973532086358</v>
      </c>
      <c r="EF538" s="1">
        <f t="shared" ca="1" si="1740"/>
        <v>92.255227809712849</v>
      </c>
      <c r="EG538">
        <f t="shared" ca="1" si="1741"/>
        <v>0.89305857841305225</v>
      </c>
      <c r="EH538" s="1">
        <f t="shared" ca="1" si="1742"/>
        <v>1.2892528201373745</v>
      </c>
      <c r="EI538" s="1">
        <f t="shared" ca="1" si="1743"/>
        <v>4.4240722882806782</v>
      </c>
      <c r="EJ538" s="1">
        <f t="shared" ca="1" si="1744"/>
        <v>0</v>
      </c>
      <c r="EK538">
        <f t="shared" ca="1" si="1745"/>
        <v>0.97080936432813558</v>
      </c>
      <c r="EL538" s="1">
        <f t="shared" ca="1" si="1746"/>
        <v>3.841600931605492</v>
      </c>
      <c r="EM538">
        <f t="shared" ca="1" si="1747"/>
        <v>0.4927069660273965</v>
      </c>
      <c r="EN538" s="1">
        <f t="shared" ca="1" si="1748"/>
        <v>253.85418476653876</v>
      </c>
      <c r="EO538">
        <f t="shared" ca="1" si="1749"/>
        <v>0.81797234376763106</v>
      </c>
      <c r="EP538" s="1">
        <f t="shared" ca="1" si="1750"/>
        <v>1.3162820775688164</v>
      </c>
      <c r="EQ538" s="1">
        <f t="shared" ca="1" si="1751"/>
        <v>5.1578830091743084</v>
      </c>
      <c r="ER538" s="1">
        <f t="shared" ca="1" si="1752"/>
        <v>0</v>
      </c>
      <c r="ES538">
        <f t="shared" ca="1" si="1753"/>
        <v>0.70617914883077382</v>
      </c>
      <c r="ET538" s="1">
        <f t="shared" ca="1" si="1754"/>
        <v>4.0865579410328943</v>
      </c>
      <c r="EU538">
        <f t="shared" ca="1" si="1755"/>
        <v>0.62147053417544418</v>
      </c>
      <c r="EV538" s="1">
        <f t="shared" ca="1" si="1756"/>
        <v>382.39907977796884</v>
      </c>
      <c r="EW538">
        <f t="shared" ca="1" si="1757"/>
        <v>0.77562262339953136</v>
      </c>
      <c r="EX538" s="1">
        <f t="shared" ca="1" si="1758"/>
        <v>1.2954595672857905</v>
      </c>
      <c r="EY538" s="1">
        <f t="shared" ca="1" si="1759"/>
        <v>5.3820175083186843</v>
      </c>
      <c r="EZ538" s="1">
        <f t="shared" ca="1" si="1760"/>
        <v>0</v>
      </c>
      <c r="FA538">
        <f t="shared" ca="1" si="1761"/>
        <v>0.86794169931276</v>
      </c>
      <c r="FB538" s="1">
        <f t="shared" ca="1" si="1762"/>
        <v>4.4914602974391036</v>
      </c>
      <c r="FC538">
        <f t="shared" ca="1" si="1763"/>
        <v>0.65070229061137363</v>
      </c>
      <c r="FD538" s="1">
        <f t="shared" ca="1" si="1764"/>
        <v>419.93376804478589</v>
      </c>
      <c r="FE538">
        <f t="shared" ca="1" si="1765"/>
        <v>0.77277439882737786</v>
      </c>
      <c r="FF538" s="1">
        <f t="shared" ca="1" si="1766"/>
        <v>1.3084427300587715</v>
      </c>
      <c r="FG538" s="1">
        <f t="shared" ca="1" si="1767"/>
        <v>5.7999030274978747</v>
      </c>
      <c r="FH538" s="1">
        <f t="shared" ca="1" si="1768"/>
        <v>0</v>
      </c>
      <c r="FI538">
        <f t="shared" ca="1" si="1769"/>
        <v>0.79111715559216234</v>
      </c>
      <c r="FJ538" s="1">
        <f t="shared" ca="1" si="1770"/>
        <v>4.8046566448907999</v>
      </c>
      <c r="FK538">
        <f t="shared" ca="1" si="1771"/>
        <v>0.53906546926328325</v>
      </c>
      <c r="FL538" s="1">
        <f t="shared" ca="1" si="1772"/>
        <v>294.55424120321118</v>
      </c>
      <c r="FM538">
        <f t="shared" ca="1" si="1773"/>
        <v>0.11139939192886816</v>
      </c>
      <c r="FN538" s="1">
        <f t="shared" ca="1" si="1774"/>
        <v>0.22810388541474755</v>
      </c>
      <c r="FO538" s="1">
        <f t="shared" ca="1" si="1775"/>
        <v>5.0327605303055476</v>
      </c>
      <c r="FP538" s="1">
        <f t="shared" ca="1" si="1776"/>
        <v>0</v>
      </c>
      <c r="FQ538">
        <f t="shared" ca="1" si="1777"/>
        <v>0.25424456776812243</v>
      </c>
      <c r="FR538" s="1">
        <f t="shared" ca="1" si="1778"/>
        <v>4.8633281591629069</v>
      </c>
      <c r="FS538">
        <f t="shared" ca="1" si="1779"/>
        <v>0.27555600613568865</v>
      </c>
      <c r="FT538" s="1">
        <f t="shared" ca="1" si="1780"/>
        <v>113.43549318297308</v>
      </c>
      <c r="FU538">
        <f t="shared" ca="1" si="1781"/>
        <v>0.71683363707813474</v>
      </c>
      <c r="FV538" s="1">
        <f t="shared" ca="1" si="1782"/>
        <v>0.92072943411151265</v>
      </c>
      <c r="FW538" s="1">
        <f t="shared" ca="1" si="1783"/>
        <v>5.7840575932744196</v>
      </c>
      <c r="FX538" s="1">
        <f t="shared" ca="1" si="1784"/>
        <v>0</v>
      </c>
      <c r="FY538">
        <f t="shared" ca="1" si="1785"/>
        <v>0.75134319102069747</v>
      </c>
      <c r="FZ538" s="1">
        <f t="shared" ca="1" si="1786"/>
        <v>5.141664481244236</v>
      </c>
      <c r="GA538">
        <f t="shared" ca="1" si="1787"/>
        <v>1.0374184098250638E-2</v>
      </c>
      <c r="GB538" s="1">
        <f t="shared" ca="1" si="1788"/>
        <v>3.4821724030562606</v>
      </c>
      <c r="GC538">
        <f t="shared" ca="1" si="1789"/>
        <v>0.41005347277431459</v>
      </c>
      <c r="GD538" s="1">
        <f t="shared" ca="1" si="1790"/>
        <v>0.13579422089234047</v>
      </c>
      <c r="GE538" s="1">
        <f t="shared" ca="1" si="1791"/>
        <v>5.2774587021365766</v>
      </c>
      <c r="GF538" s="1">
        <f t="shared" ca="1" si="1792"/>
        <v>0</v>
      </c>
      <c r="GG538">
        <f t="shared" ca="1" si="1793"/>
        <v>0.15722679552802299</v>
      </c>
      <c r="GH538" s="1">
        <f t="shared" ca="1" si="1794"/>
        <v>5.1758759594477262</v>
      </c>
      <c r="GI538">
        <f t="shared" ca="1" si="1795"/>
        <v>0.4695708840827314</v>
      </c>
      <c r="GJ538" s="1">
        <f t="shared" ca="1" si="1796"/>
        <v>235.35245222822442</v>
      </c>
      <c r="GK538">
        <f t="shared" ca="1" si="1797"/>
        <v>0.79231013444359388</v>
      </c>
      <c r="GL538" s="1">
        <f t="shared" ca="1" si="1798"/>
        <v>1.2303890132270792</v>
      </c>
      <c r="GM538" s="1">
        <f t="shared" ca="1" si="1799"/>
        <v>6.4062649726748049</v>
      </c>
      <c r="GN538" s="1">
        <f t="shared" ca="1" si="1800"/>
        <v>0</v>
      </c>
      <c r="GO538">
        <f t="shared" ca="1" si="1801"/>
        <v>0.68612834196124972</v>
      </c>
      <c r="GP538" s="1">
        <f t="shared" ca="1" si="1802"/>
        <v>5.4076301812454046</v>
      </c>
      <c r="GQ538">
        <f t="shared" ca="1" si="1803"/>
        <v>0.59794893286092843</v>
      </c>
      <c r="GR538" s="1">
        <f t="shared" ca="1" si="1804"/>
        <v>354.89693482949281</v>
      </c>
      <c r="GS538">
        <f t="shared" ca="1" si="1805"/>
        <v>0.72369466612406341</v>
      </c>
      <c r="GT538" s="1">
        <f t="shared" ca="1" si="1806"/>
        <v>1.1574582673557914</v>
      </c>
      <c r="GU538" s="1">
        <f t="shared" ca="1" si="1807"/>
        <v>6.5650884486011964</v>
      </c>
      <c r="GV538" s="1">
        <f t="shared" ca="1" si="1808"/>
        <v>0</v>
      </c>
    </row>
    <row r="539" spans="1:204" x14ac:dyDescent="0.25">
      <c r="A539">
        <v>519</v>
      </c>
      <c r="B539" s="1">
        <f t="shared" ca="1" si="1608"/>
        <v>6395.1602796102616</v>
      </c>
      <c r="C539" s="1"/>
      <c r="E539">
        <f t="shared" ca="1" si="1609"/>
        <v>0.38432915817554858</v>
      </c>
      <c r="F539" s="1">
        <f t="shared" ca="1" si="1610"/>
        <v>9.7008561190159825E-2</v>
      </c>
      <c r="G539">
        <f t="shared" ca="1" si="1611"/>
        <v>0.78038554330265975</v>
      </c>
      <c r="H539" s="1">
        <f t="shared" ca="1" si="1612"/>
        <v>657.47260193092188</v>
      </c>
      <c r="I539">
        <f t="shared" ca="1" si="1613"/>
        <v>0.69798566272806417</v>
      </c>
      <c r="J539" s="1">
        <f t="shared" ca="1" si="1614"/>
        <v>1.2193187386904256</v>
      </c>
      <c r="K539" s="1">
        <f t="shared" ca="1" si="1615"/>
        <v>1.3163272998805855</v>
      </c>
      <c r="L539" s="1">
        <f t="shared" ca="1" si="1616"/>
        <v>607.54330408812814</v>
      </c>
      <c r="M539">
        <f t="shared" ca="1" si="1617"/>
        <v>0.23457178218249064</v>
      </c>
      <c r="N539" s="1">
        <f t="shared" ca="1" si="1618"/>
        <v>0.1504725291723347</v>
      </c>
      <c r="O539">
        <f t="shared" ca="1" si="1619"/>
        <v>0.59893088395803673</v>
      </c>
      <c r="P539" s="1">
        <f t="shared" ca="1" si="1620"/>
        <v>356.0017803234943</v>
      </c>
      <c r="Q539">
        <f t="shared" ca="1" si="1621"/>
        <v>0.94734192960454977</v>
      </c>
      <c r="R539" s="1">
        <f t="shared" ca="1" si="1622"/>
        <v>2.0112717631862806</v>
      </c>
      <c r="S539" s="1">
        <f t="shared" ca="1" si="1623"/>
        <v>2.1617442923586152</v>
      </c>
      <c r="T539" s="1">
        <f t="shared" ca="1" si="1624"/>
        <v>312.69587543380862</v>
      </c>
      <c r="U539">
        <f t="shared" ca="1" si="1625"/>
        <v>0.8133578224936111</v>
      </c>
      <c r="V539" s="1">
        <f t="shared" ca="1" si="1626"/>
        <v>0.48618492606383978</v>
      </c>
      <c r="W539">
        <f t="shared" ca="1" si="1627"/>
        <v>0.69957635778585081</v>
      </c>
      <c r="X539" s="1">
        <f t="shared" ca="1" si="1628"/>
        <v>493.09909074900315</v>
      </c>
      <c r="Y539">
        <f t="shared" ca="1" si="1629"/>
        <v>0.15666609852044511</v>
      </c>
      <c r="Z539" s="1">
        <f t="shared" ca="1" si="1630"/>
        <v>0.31763146037558748</v>
      </c>
      <c r="AA539" s="1">
        <f t="shared" ca="1" si="1631"/>
        <v>0.80381638643942721</v>
      </c>
      <c r="AB539" s="1">
        <f t="shared" ca="1" si="1632"/>
        <v>469.88179641944538</v>
      </c>
      <c r="AC539">
        <f t="shared" ca="1" si="1633"/>
        <v>0.16757868433093459</v>
      </c>
      <c r="AD539" s="1">
        <f t="shared" ca="1" si="1634"/>
        <v>0.52286824152529254</v>
      </c>
      <c r="AE539">
        <f t="shared" ca="1" si="1635"/>
        <v>0.33078756375686869</v>
      </c>
      <c r="AF539" s="1">
        <f t="shared" ca="1" si="1636"/>
        <v>143.26085163858605</v>
      </c>
      <c r="AG539">
        <f t="shared" ca="1" si="1637"/>
        <v>0.61517758027149272</v>
      </c>
      <c r="AH539" s="1">
        <f t="shared" ca="1" si="1638"/>
        <v>0.80241622564154735</v>
      </c>
      <c r="AI539" s="1">
        <f t="shared" ca="1" si="1639"/>
        <v>1.3252844671668398</v>
      </c>
      <c r="AJ539" s="1">
        <f t="shared" ca="1" si="1640"/>
        <v>132.31031539967537</v>
      </c>
      <c r="AK539">
        <f t="shared" ca="1" si="1641"/>
        <v>0.70036397609781487</v>
      </c>
      <c r="AL539" s="1">
        <f t="shared" ca="1" si="1642"/>
        <v>0.76390560043996836</v>
      </c>
      <c r="AM539">
        <f t="shared" ca="1" si="1643"/>
        <v>0.97528745839406661</v>
      </c>
      <c r="AN539" s="1">
        <f t="shared" ca="1" si="1644"/>
        <v>2433.161198538834</v>
      </c>
      <c r="AO539">
        <f t="shared" ca="1" si="1645"/>
        <v>0.54594026311909694</v>
      </c>
      <c r="AP539" s="1">
        <f t="shared" ca="1" si="1646"/>
        <v>1.110071929357062</v>
      </c>
      <c r="AQ539" s="1">
        <f t="shared" ca="1" si="1647"/>
        <v>1.8739775297970303</v>
      </c>
      <c r="AR539" s="1">
        <f t="shared" ca="1" si="1648"/>
        <v>2174.3997835492546</v>
      </c>
      <c r="AS539">
        <f t="shared" ca="1" si="1649"/>
        <v>0.6117572791616025</v>
      </c>
      <c r="AT539" s="1">
        <f t="shared" ca="1" si="1650"/>
        <v>0.95313051359488143</v>
      </c>
      <c r="AU539">
        <f t="shared" ca="1" si="1651"/>
        <v>0.98429172217935923</v>
      </c>
      <c r="AV539" s="1">
        <f t="shared" ca="1" si="1652"/>
        <v>2992.9187720385512</v>
      </c>
      <c r="AW539">
        <f t="shared" ca="1" si="1653"/>
        <v>0.35711536103345021</v>
      </c>
      <c r="AX539" s="1">
        <f t="shared" ca="1" si="1654"/>
        <v>0.77380816624352922</v>
      </c>
      <c r="AY539" s="1">
        <f t="shared" ca="1" si="1655"/>
        <v>1.7269386798384105</v>
      </c>
      <c r="AZ539" s="1">
        <f t="shared" ca="1" si="1656"/>
        <v>2698.3292047199488</v>
      </c>
      <c r="BA539">
        <f t="shared" ca="1" si="1657"/>
        <v>0.81246181701551101</v>
      </c>
      <c r="BB539" s="1">
        <f t="shared" ca="1" si="1658"/>
        <v>1.2878850759388949</v>
      </c>
      <c r="BC539">
        <f t="shared" ca="1" si="1659"/>
        <v>0.2922996079209087</v>
      </c>
      <c r="BD539" s="1">
        <f t="shared" ca="1" si="1660"/>
        <v>122.14812446572121</v>
      </c>
      <c r="BE539">
        <f t="shared" ca="1" si="1661"/>
        <v>6.1729654058519046E-2</v>
      </c>
      <c r="BF539" s="1">
        <f t="shared" ca="1" si="1662"/>
        <v>0.12776177021421492</v>
      </c>
      <c r="BG539" s="1">
        <f t="shared" ca="1" si="1663"/>
        <v>1.4156468461531098</v>
      </c>
      <c r="BH539" s="1">
        <f t="shared" ca="1" si="1664"/>
        <v>0</v>
      </c>
      <c r="BI539">
        <f t="shared" ca="1" si="1665"/>
        <v>0.44149944185087842</v>
      </c>
      <c r="BJ539" s="1">
        <f t="shared" ca="1" si="1666"/>
        <v>1.4043850081592213</v>
      </c>
      <c r="BK539">
        <f t="shared" ca="1" si="1667"/>
        <v>0.67309856929124579</v>
      </c>
      <c r="BL539" s="1">
        <f t="shared" ca="1" si="1668"/>
        <v>451.64712918323534</v>
      </c>
      <c r="BM539">
        <f t="shared" ca="1" si="1669"/>
        <v>0.35719930206955741</v>
      </c>
      <c r="BN539" s="1">
        <f t="shared" ca="1" si="1670"/>
        <v>0.59109723747978493</v>
      </c>
      <c r="BO539" s="1">
        <f t="shared" ca="1" si="1671"/>
        <v>1.9954822456390062</v>
      </c>
      <c r="BP539" s="1">
        <f t="shared" ca="1" si="1672"/>
        <v>0</v>
      </c>
      <c r="BQ539">
        <f t="shared" ca="1" si="1673"/>
        <v>0.82518317521619999</v>
      </c>
      <c r="BR539" s="1">
        <f t="shared" ca="1" si="1674"/>
        <v>1.7531883219130258</v>
      </c>
      <c r="BS539">
        <f t="shared" ca="1" si="1675"/>
        <v>0.2773111761637701</v>
      </c>
      <c r="BT539" s="1">
        <f t="shared" ca="1" si="1676"/>
        <v>114.33615221436999</v>
      </c>
      <c r="BU539">
        <f t="shared" ca="1" si="1677"/>
        <v>0.86729327718013161</v>
      </c>
      <c r="BV539" s="1">
        <f t="shared" ca="1" si="1678"/>
        <v>1.2620040480995527</v>
      </c>
      <c r="BW539" s="1">
        <f t="shared" ca="1" si="1679"/>
        <v>3.0151923700125787</v>
      </c>
      <c r="BX539" s="1">
        <f t="shared" ca="1" si="1680"/>
        <v>0</v>
      </c>
      <c r="BY539">
        <f t="shared" ca="1" si="1681"/>
        <v>0.42877500499142429</v>
      </c>
      <c r="BZ539" s="1">
        <f t="shared" ca="1" si="1682"/>
        <v>1.8651827439421527</v>
      </c>
      <c r="CA539">
        <f t="shared" ca="1" si="1683"/>
        <v>0.88226653298091406</v>
      </c>
      <c r="CB539" s="1">
        <f t="shared" ca="1" si="1684"/>
        <v>1040.3281534929101</v>
      </c>
      <c r="CC539">
        <f t="shared" ca="1" si="1685"/>
        <v>0.90058732134840014</v>
      </c>
      <c r="CD539" s="1">
        <f t="shared" ca="1" si="1686"/>
        <v>2.0224655442668262</v>
      </c>
      <c r="CE539" s="1">
        <f t="shared" ca="1" si="1687"/>
        <v>3.8876482882089789</v>
      </c>
      <c r="CF539" s="1">
        <f t="shared" ca="1" si="1688"/>
        <v>0</v>
      </c>
      <c r="CG539">
        <f t="shared" ca="1" si="1689"/>
        <v>0.3917226419606481</v>
      </c>
      <c r="CH539" s="1">
        <f t="shared" ca="1" si="1690"/>
        <v>1.9646076079519741</v>
      </c>
      <c r="CI539">
        <f t="shared" ca="1" si="1691"/>
        <v>0.17888338174757434</v>
      </c>
      <c r="CJ539" s="1">
        <f t="shared" ca="1" si="1692"/>
        <v>67.902785754097252</v>
      </c>
      <c r="CK539">
        <f t="shared" ca="1" si="1693"/>
        <v>0.90470131973053058</v>
      </c>
      <c r="CL539" s="1">
        <f t="shared" ca="1" si="1694"/>
        <v>1.2428906092377989</v>
      </c>
      <c r="CM539" s="1">
        <f t="shared" ca="1" si="1695"/>
        <v>3.207498217189773</v>
      </c>
      <c r="CN539" s="1">
        <f t="shared" ca="1" si="1696"/>
        <v>0</v>
      </c>
      <c r="CO539">
        <f t="shared" ca="1" si="1697"/>
        <v>0.79778768629695951</v>
      </c>
      <c r="CP539" s="1">
        <f t="shared" ca="1" si="1698"/>
        <v>2.2842950230759227</v>
      </c>
      <c r="CQ539">
        <f t="shared" ca="1" si="1699"/>
        <v>0.98701533190702406</v>
      </c>
      <c r="CR539" s="1">
        <f t="shared" ca="1" si="1700"/>
        <v>3254.5769448520491</v>
      </c>
      <c r="CS539">
        <f t="shared" ca="1" si="1701"/>
        <v>0.63508611929406666</v>
      </c>
      <c r="CT539" s="1">
        <f t="shared" ca="1" si="1702"/>
        <v>1.3552333700635986</v>
      </c>
      <c r="CU539" s="1">
        <f t="shared" ca="1" si="1703"/>
        <v>3.6395283931395213</v>
      </c>
      <c r="CV539" s="1">
        <f t="shared" ca="1" si="1704"/>
        <v>0</v>
      </c>
      <c r="CW539">
        <f t="shared" ca="1" si="1705"/>
        <v>0.10591133240590467</v>
      </c>
      <c r="CX539" s="1">
        <f t="shared" ca="1" si="1706"/>
        <v>2.3066850886704602</v>
      </c>
      <c r="CY539">
        <f t="shared" ca="1" si="1707"/>
        <v>0.62675513575152797</v>
      </c>
      <c r="CZ539" s="1">
        <f t="shared" ca="1" si="1708"/>
        <v>388.89277838045876</v>
      </c>
      <c r="DA539">
        <f t="shared" ca="1" si="1709"/>
        <v>0.51661810449620937</v>
      </c>
      <c r="DB539" s="1">
        <f t="shared" ca="1" si="1710"/>
        <v>0.80353477687594577</v>
      </c>
      <c r="DC539" s="1">
        <f t="shared" ca="1" si="1711"/>
        <v>3.1102198655464059</v>
      </c>
      <c r="DD539" s="1">
        <f t="shared" ca="1" si="1712"/>
        <v>0</v>
      </c>
      <c r="DE539">
        <f t="shared" ca="1" si="1713"/>
        <v>0.68926276954304377</v>
      </c>
      <c r="DF539" s="1">
        <f t="shared" ca="1" si="1714"/>
        <v>2.5404466170889122</v>
      </c>
      <c r="DG539">
        <f t="shared" ca="1" si="1715"/>
        <v>0.70240576001735133</v>
      </c>
      <c r="DH539" s="1">
        <f t="shared" ca="1" si="1716"/>
        <v>497.81609475036072</v>
      </c>
      <c r="DI539">
        <f t="shared" ca="1" si="1717"/>
        <v>0.75318821471629149</v>
      </c>
      <c r="DJ539" s="1">
        <f t="shared" ca="1" si="1718"/>
        <v>1.2947771882597752</v>
      </c>
      <c r="DK539" s="1">
        <f t="shared" ca="1" si="1719"/>
        <v>3.8352238053486873</v>
      </c>
      <c r="DL539" s="1">
        <f t="shared" ca="1" si="1720"/>
        <v>0</v>
      </c>
      <c r="DM539">
        <f t="shared" ca="1" si="1721"/>
        <v>0.6211374262725865</v>
      </c>
      <c r="DN539" s="1">
        <f t="shared" ca="1" si="1722"/>
        <v>2.7345629654805443</v>
      </c>
      <c r="DO539">
        <f t="shared" ca="1" si="1723"/>
        <v>0.4808489024910565</v>
      </c>
      <c r="DP539" s="1">
        <f t="shared" ca="1" si="1724"/>
        <v>244.2340280449875</v>
      </c>
      <c r="DQ539">
        <f t="shared" ca="1" si="1725"/>
        <v>0.77821343311849145</v>
      </c>
      <c r="DR539" s="1">
        <f t="shared" ca="1" si="1726"/>
        <v>1.2039851649067144</v>
      </c>
      <c r="DS539" s="1">
        <f t="shared" ca="1" si="1727"/>
        <v>3.9385481303872587</v>
      </c>
      <c r="DT539" s="1">
        <f t="shared" ca="1" si="1728"/>
        <v>0</v>
      </c>
      <c r="DU539">
        <f t="shared" ca="1" si="1729"/>
        <v>0.96593269049131714</v>
      </c>
      <c r="DV539" s="1">
        <f t="shared" ca="1" si="1730"/>
        <v>3.4104463694687022</v>
      </c>
      <c r="DW539">
        <f t="shared" ca="1" si="1731"/>
        <v>0.2136809521464722</v>
      </c>
      <c r="DX539" s="1">
        <f t="shared" ca="1" si="1732"/>
        <v>83.428863203715224</v>
      </c>
      <c r="DY539">
        <f t="shared" ca="1" si="1733"/>
        <v>0.47860427050083987</v>
      </c>
      <c r="DZ539" s="1">
        <f t="shared" ca="1" si="1734"/>
        <v>0.55397905239228762</v>
      </c>
      <c r="EA539" s="1">
        <f t="shared" ca="1" si="1735"/>
        <v>3.96442542186099</v>
      </c>
      <c r="EB539" s="1">
        <f t="shared" ca="1" si="1736"/>
        <v>0</v>
      </c>
      <c r="EC539">
        <f t="shared" ca="1" si="1737"/>
        <v>0.32382711467364733</v>
      </c>
      <c r="ED539" s="1">
        <f t="shared" ca="1" si="1738"/>
        <v>3.4887076670912633</v>
      </c>
      <c r="EE539">
        <f t="shared" ca="1" si="1739"/>
        <v>0.23868735057632318</v>
      </c>
      <c r="EF539" s="1">
        <f t="shared" ca="1" si="1740"/>
        <v>95.163559751799681</v>
      </c>
      <c r="EG539">
        <f t="shared" ca="1" si="1741"/>
        <v>0.88790229016608491</v>
      </c>
      <c r="EH539" s="1">
        <f t="shared" ca="1" si="1742"/>
        <v>1.2798030104795879</v>
      </c>
      <c r="EI539" s="1">
        <f t="shared" ca="1" si="1743"/>
        <v>4.768510677570851</v>
      </c>
      <c r="EJ539" s="1">
        <f t="shared" ca="1" si="1744"/>
        <v>0</v>
      </c>
      <c r="EK539">
        <f t="shared" ca="1" si="1745"/>
        <v>0.95255791479234553</v>
      </c>
      <c r="EL539" s="1">
        <f t="shared" ca="1" si="1746"/>
        <v>4.0983567812169612</v>
      </c>
      <c r="EM539">
        <f t="shared" ca="1" si="1747"/>
        <v>0.19656057192881338</v>
      </c>
      <c r="EN539" s="1">
        <f t="shared" ca="1" si="1748"/>
        <v>75.678000144789422</v>
      </c>
      <c r="EO539">
        <f t="shared" ca="1" si="1749"/>
        <v>0.5929544808310192</v>
      </c>
      <c r="EP539" s="1">
        <f t="shared" ca="1" si="1750"/>
        <v>0.67158758503017846</v>
      </c>
      <c r="EQ539" s="1">
        <f t="shared" ca="1" si="1751"/>
        <v>4.7699443662471399</v>
      </c>
      <c r="ER539" s="1">
        <f t="shared" ca="1" si="1752"/>
        <v>0</v>
      </c>
      <c r="ES539">
        <f t="shared" ca="1" si="1753"/>
        <v>2.4450563218586185E-2</v>
      </c>
      <c r="ET539" s="1">
        <f t="shared" ca="1" si="1754"/>
        <v>4.1033076695771227</v>
      </c>
      <c r="EU539">
        <f t="shared" ca="1" si="1755"/>
        <v>0.12734548725544215</v>
      </c>
      <c r="EV539" s="1">
        <f t="shared" ca="1" si="1756"/>
        <v>46.451778356813691</v>
      </c>
      <c r="EW539">
        <f t="shared" ca="1" si="1757"/>
        <v>0.55643891728205874</v>
      </c>
      <c r="EX539" s="1">
        <f t="shared" ca="1" si="1758"/>
        <v>0.55722736382274363</v>
      </c>
      <c r="EY539" s="1">
        <f t="shared" ca="1" si="1759"/>
        <v>4.6605350333998663</v>
      </c>
      <c r="EZ539" s="1">
        <f t="shared" ca="1" si="1760"/>
        <v>0</v>
      </c>
      <c r="FA539">
        <f t="shared" ca="1" si="1761"/>
        <v>0.75600170761413454</v>
      </c>
      <c r="FB539" s="1">
        <f t="shared" ca="1" si="1762"/>
        <v>4.3854264800035248</v>
      </c>
      <c r="FC539">
        <f t="shared" ca="1" si="1763"/>
        <v>0.58878890349371671</v>
      </c>
      <c r="FD539" s="1">
        <f t="shared" ca="1" si="1764"/>
        <v>344.76085353208185</v>
      </c>
      <c r="FE539">
        <f t="shared" ca="1" si="1765"/>
        <v>0.93005556232491859</v>
      </c>
      <c r="FF539" s="1">
        <f t="shared" ca="1" si="1766"/>
        <v>1.8695361781437105</v>
      </c>
      <c r="FG539" s="1">
        <f t="shared" ca="1" si="1767"/>
        <v>6.2549626581472353</v>
      </c>
      <c r="FH539" s="1">
        <f t="shared" ca="1" si="1768"/>
        <v>0</v>
      </c>
      <c r="FI539">
        <f t="shared" ca="1" si="1769"/>
        <v>0.44265078360892096</v>
      </c>
      <c r="FJ539" s="1">
        <f t="shared" ca="1" si="1770"/>
        <v>4.5023391352239877</v>
      </c>
      <c r="FK539">
        <f t="shared" ca="1" si="1771"/>
        <v>0.3681277209020628</v>
      </c>
      <c r="FL539" s="1">
        <f t="shared" ca="1" si="1772"/>
        <v>165.35139144657006</v>
      </c>
      <c r="FM539">
        <f t="shared" ca="1" si="1773"/>
        <v>0.42340011803834465</v>
      </c>
      <c r="FN539" s="1">
        <f t="shared" ca="1" si="1774"/>
        <v>0.57191764112206533</v>
      </c>
      <c r="FO539" s="1">
        <f t="shared" ca="1" si="1775"/>
        <v>5.0742567763460533</v>
      </c>
      <c r="FP539" s="1">
        <f t="shared" ca="1" si="1776"/>
        <v>0</v>
      </c>
      <c r="FQ539">
        <f t="shared" ca="1" si="1777"/>
        <v>0.16347203688626954</v>
      </c>
      <c r="FR539" s="1">
        <f t="shared" ca="1" si="1778"/>
        <v>4.5380382013053069</v>
      </c>
      <c r="FS539">
        <f t="shared" ca="1" si="1779"/>
        <v>0.78216135727814007</v>
      </c>
      <c r="FT539" s="1">
        <f t="shared" ca="1" si="1780"/>
        <v>661.96430724673917</v>
      </c>
      <c r="FU539">
        <f t="shared" ca="1" si="1781"/>
        <v>0.87947223431828336</v>
      </c>
      <c r="FV539" s="1">
        <f t="shared" ca="1" si="1782"/>
        <v>1.7841666302210724</v>
      </c>
      <c r="FW539" s="1">
        <f t="shared" ca="1" si="1783"/>
        <v>6.3222048315263795</v>
      </c>
      <c r="FX539" s="1">
        <f t="shared" ca="1" si="1784"/>
        <v>0</v>
      </c>
      <c r="FY539">
        <f t="shared" ca="1" si="1785"/>
        <v>0.31990533164301593</v>
      </c>
      <c r="FZ539" s="1">
        <f t="shared" ca="1" si="1786"/>
        <v>4.6151428557712872</v>
      </c>
      <c r="GA539">
        <f t="shared" ca="1" si="1787"/>
        <v>0.11740756791513729</v>
      </c>
      <c r="GB539" s="1">
        <f t="shared" ca="1" si="1788"/>
        <v>42.509289647899131</v>
      </c>
      <c r="GC539">
        <f t="shared" ca="1" si="1789"/>
        <v>0.54468614443635355</v>
      </c>
      <c r="GD539" s="1">
        <f t="shared" ca="1" si="1790"/>
        <v>0.5326138609210499</v>
      </c>
      <c r="GE539" s="1">
        <f t="shared" ca="1" si="1791"/>
        <v>5.1477567166923368</v>
      </c>
      <c r="GF539" s="1">
        <f t="shared" ca="1" si="1792"/>
        <v>0</v>
      </c>
      <c r="GG539">
        <f t="shared" ca="1" si="1793"/>
        <v>0.15301404886753056</v>
      </c>
      <c r="GH539" s="1">
        <f t="shared" ca="1" si="1794"/>
        <v>4.6483570899889077</v>
      </c>
      <c r="GI539">
        <f t="shared" ca="1" si="1795"/>
        <v>0.22003806076209542</v>
      </c>
      <c r="GJ539" s="1">
        <f t="shared" ca="1" si="1796"/>
        <v>86.364411158620584</v>
      </c>
      <c r="GK539">
        <f t="shared" ca="1" si="1797"/>
        <v>0.52965035396602167</v>
      </c>
      <c r="GL539" s="1">
        <f t="shared" ca="1" si="1798"/>
        <v>0.61574308711940351</v>
      </c>
      <c r="GM539" s="1">
        <f t="shared" ca="1" si="1799"/>
        <v>5.2641001771083111</v>
      </c>
      <c r="GN539" s="1">
        <f t="shared" ca="1" si="1800"/>
        <v>0</v>
      </c>
      <c r="GO539">
        <f t="shared" ca="1" si="1801"/>
        <v>0.28179032966187967</v>
      </c>
      <c r="GP539" s="1">
        <f t="shared" ca="1" si="1802"/>
        <v>4.7145558365076914</v>
      </c>
      <c r="GQ539">
        <f t="shared" ca="1" si="1803"/>
        <v>0.95540990914227975</v>
      </c>
      <c r="GR539" s="1">
        <f t="shared" ca="1" si="1804"/>
        <v>1820.0309899674005</v>
      </c>
      <c r="GS539">
        <f t="shared" ca="1" si="1805"/>
        <v>0.20611435850796467</v>
      </c>
      <c r="GT539" s="1">
        <f t="shared" ca="1" si="1806"/>
        <v>0.47076369244771615</v>
      </c>
      <c r="GU539" s="1">
        <f t="shared" ca="1" si="1807"/>
        <v>5.1853195289554073</v>
      </c>
      <c r="GV539" s="1">
        <f t="shared" ca="1" si="1808"/>
        <v>0</v>
      </c>
    </row>
    <row r="540" spans="1:204" x14ac:dyDescent="0.25">
      <c r="A540">
        <v>520</v>
      </c>
      <c r="B540" s="1">
        <f t="shared" ca="1" si="1608"/>
        <v>4106.7261463110653</v>
      </c>
      <c r="C540" s="1"/>
      <c r="E540">
        <f t="shared" ca="1" si="1609"/>
        <v>0.47670841920210627</v>
      </c>
      <c r="F540" s="1">
        <f t="shared" ca="1" si="1610"/>
        <v>0.1295232908810984</v>
      </c>
      <c r="G540">
        <f t="shared" ca="1" si="1611"/>
        <v>0.96453314441576432</v>
      </c>
      <c r="H540" s="1">
        <f t="shared" ca="1" si="1612"/>
        <v>2043.6340765118862</v>
      </c>
      <c r="I540">
        <f t="shared" ca="1" si="1613"/>
        <v>0.6239671534190494</v>
      </c>
      <c r="J540" s="1">
        <f t="shared" ca="1" si="1614"/>
        <v>1.2517796334541857</v>
      </c>
      <c r="K540" s="1">
        <f t="shared" ca="1" si="1615"/>
        <v>1.3813029243352841</v>
      </c>
      <c r="L540" s="1">
        <f t="shared" ca="1" si="1616"/>
        <v>1881.0901157954218</v>
      </c>
      <c r="M540">
        <f t="shared" ca="1" si="1617"/>
        <v>0.12320102093629448</v>
      </c>
      <c r="N540" s="1">
        <f t="shared" ca="1" si="1618"/>
        <v>0.15581879631671558</v>
      </c>
      <c r="O540">
        <f t="shared" ca="1" si="1619"/>
        <v>0.82801095725633522</v>
      </c>
      <c r="P540" s="1">
        <f t="shared" ca="1" si="1620"/>
        <v>798.17962978870787</v>
      </c>
      <c r="Q540">
        <f t="shared" ca="1" si="1621"/>
        <v>0.79521643067500802</v>
      </c>
      <c r="R540" s="1">
        <f t="shared" ca="1" si="1622"/>
        <v>1.5145239478662678</v>
      </c>
      <c r="S540" s="1">
        <f t="shared" ca="1" si="1623"/>
        <v>1.6703427441829835</v>
      </c>
      <c r="T540" s="1">
        <f t="shared" ca="1" si="1624"/>
        <v>722.06351609445983</v>
      </c>
      <c r="U540">
        <f t="shared" ca="1" si="1625"/>
        <v>0.10338823209738202</v>
      </c>
      <c r="V540" s="1">
        <f t="shared" ca="1" si="1626"/>
        <v>0.17764526077994106</v>
      </c>
      <c r="W540">
        <f t="shared" ca="1" si="1627"/>
        <v>0.50123280804046144</v>
      </c>
      <c r="X540" s="1">
        <f t="shared" ca="1" si="1628"/>
        <v>260.95824911968026</v>
      </c>
      <c r="Y540">
        <f t="shared" ca="1" si="1629"/>
        <v>0.68843648425536252</v>
      </c>
      <c r="Z540" s="1">
        <f t="shared" ca="1" si="1630"/>
        <v>1.0274659980037251</v>
      </c>
      <c r="AA540" s="1">
        <f t="shared" ca="1" si="1631"/>
        <v>1.2051112587836661</v>
      </c>
      <c r="AB540" s="1">
        <f t="shared" ca="1" si="1632"/>
        <v>242.75525481023587</v>
      </c>
      <c r="AC540">
        <f t="shared" ca="1" si="1633"/>
        <v>0.66570138358581787</v>
      </c>
      <c r="AD540" s="1">
        <f t="shared" ca="1" si="1634"/>
        <v>0.39678938564388366</v>
      </c>
      <c r="AE540">
        <f t="shared" ca="1" si="1635"/>
        <v>0.66341341264575437</v>
      </c>
      <c r="AF540" s="1">
        <f t="shared" ca="1" si="1636"/>
        <v>437.5878647856988</v>
      </c>
      <c r="AG540">
        <f t="shared" ca="1" si="1637"/>
        <v>0.11298566310045799</v>
      </c>
      <c r="AH540" s="1">
        <f t="shared" ca="1" si="1638"/>
        <v>0.24643867282164586</v>
      </c>
      <c r="AI540" s="1">
        <f t="shared" ca="1" si="1639"/>
        <v>0.64322805846552955</v>
      </c>
      <c r="AJ540" s="1">
        <f t="shared" ca="1" si="1640"/>
        <v>421.02147249011608</v>
      </c>
      <c r="AK540">
        <f t="shared" ca="1" si="1641"/>
        <v>0.63951512050022818</v>
      </c>
      <c r="AL540" s="1">
        <f t="shared" ca="1" si="1642"/>
        <v>0.60085043889827161</v>
      </c>
      <c r="AM540">
        <f t="shared" ca="1" si="1643"/>
        <v>6.1606731749909938E-2</v>
      </c>
      <c r="AN540" s="1">
        <f t="shared" ca="1" si="1644"/>
        <v>21.421602709382093</v>
      </c>
      <c r="AO540">
        <f t="shared" ca="1" si="1645"/>
        <v>0.39246794253100348</v>
      </c>
      <c r="AP540" s="1">
        <f t="shared" ca="1" si="1646"/>
        <v>0.32103374898344239</v>
      </c>
      <c r="AQ540" s="1">
        <f t="shared" ca="1" si="1647"/>
        <v>0.921884187881714</v>
      </c>
      <c r="AR540" s="1">
        <f t="shared" ca="1" si="1648"/>
        <v>20.268882616996653</v>
      </c>
      <c r="AS540">
        <f t="shared" ca="1" si="1649"/>
        <v>0.81388690221921878</v>
      </c>
      <c r="AT540" s="1">
        <f t="shared" ca="1" si="1650"/>
        <v>0.93713058639290359</v>
      </c>
      <c r="AU540">
        <f t="shared" ca="1" si="1651"/>
        <v>0.85593987232364366</v>
      </c>
      <c r="AV540" s="1">
        <f t="shared" ca="1" si="1652"/>
        <v>907.59160080700417</v>
      </c>
      <c r="AW540">
        <f t="shared" ca="1" si="1653"/>
        <v>0.42429306708115377</v>
      </c>
      <c r="AX540" s="1">
        <f t="shared" ca="1" si="1654"/>
        <v>0.7639905892653519</v>
      </c>
      <c r="AY540" s="1">
        <f t="shared" ca="1" si="1655"/>
        <v>1.7011211756582556</v>
      </c>
      <c r="AZ540" s="1">
        <f t="shared" ca="1" si="1656"/>
        <v>819.52690450383568</v>
      </c>
      <c r="BA540">
        <f t="shared" ca="1" si="1657"/>
        <v>0.89698424535034149</v>
      </c>
      <c r="BB540" s="1">
        <f t="shared" ca="1" si="1658"/>
        <v>1.3917052553300382</v>
      </c>
      <c r="BC540">
        <f t="shared" ca="1" si="1659"/>
        <v>0.65972943429472308</v>
      </c>
      <c r="BD540" s="1">
        <f t="shared" ca="1" si="1660"/>
        <v>432.38095824291366</v>
      </c>
      <c r="BE540">
        <f t="shared" ca="1" si="1661"/>
        <v>0.88632747253421773</v>
      </c>
      <c r="BF540" s="1">
        <f t="shared" ca="1" si="1662"/>
        <v>1.6977951278873464</v>
      </c>
      <c r="BG540" s="1">
        <f t="shared" ca="1" si="1663"/>
        <v>3.0895003832173846</v>
      </c>
      <c r="BH540" s="1">
        <f t="shared" ca="1" si="1664"/>
        <v>0</v>
      </c>
      <c r="BI540">
        <f t="shared" ca="1" si="1665"/>
        <v>2.6199221391683625E-2</v>
      </c>
      <c r="BJ540" s="1">
        <f t="shared" ca="1" si="1666"/>
        <v>1.3970149624654691</v>
      </c>
      <c r="BK540">
        <f t="shared" ca="1" si="1667"/>
        <v>0.50831038807293916</v>
      </c>
      <c r="BL540" s="1">
        <f t="shared" ca="1" si="1668"/>
        <v>266.97969759503428</v>
      </c>
      <c r="BM540">
        <f t="shared" ca="1" si="1669"/>
        <v>0.60724405209800714</v>
      </c>
      <c r="BN540" s="1">
        <f t="shared" ca="1" si="1670"/>
        <v>0.8901183534776741</v>
      </c>
      <c r="BO540" s="1">
        <f t="shared" ca="1" si="1671"/>
        <v>2.2871333159431431</v>
      </c>
      <c r="BP540" s="1">
        <f t="shared" ca="1" si="1672"/>
        <v>0</v>
      </c>
      <c r="BQ540">
        <f t="shared" ca="1" si="1673"/>
        <v>0.18627341735582259</v>
      </c>
      <c r="BR540" s="1">
        <f t="shared" ca="1" si="1674"/>
        <v>1.4382411350578681</v>
      </c>
      <c r="BS540">
        <f t="shared" ca="1" si="1675"/>
        <v>0.66346309769325762</v>
      </c>
      <c r="BT540" s="1">
        <f t="shared" ca="1" si="1676"/>
        <v>437.65860799998688</v>
      </c>
      <c r="BU540">
        <f t="shared" ca="1" si="1677"/>
        <v>0.89354194120305896</v>
      </c>
      <c r="BV540" s="1">
        <f t="shared" ca="1" si="1678"/>
        <v>1.7352191691579859</v>
      </c>
      <c r="BW540" s="1">
        <f t="shared" ca="1" si="1679"/>
        <v>3.1734603042158538</v>
      </c>
      <c r="BX540" s="1">
        <f t="shared" ca="1" si="1680"/>
        <v>0</v>
      </c>
      <c r="BY540">
        <f t="shared" ca="1" si="1681"/>
        <v>0.42933211202850252</v>
      </c>
      <c r="BZ540" s="1">
        <f t="shared" ca="1" si="1682"/>
        <v>1.550430709220644</v>
      </c>
      <c r="CA540">
        <f t="shared" ca="1" si="1683"/>
        <v>0.50945045347078644</v>
      </c>
      <c r="CB540" s="1">
        <f t="shared" ca="1" si="1684"/>
        <v>267.9604494740413</v>
      </c>
      <c r="CC540">
        <f t="shared" ca="1" si="1685"/>
        <v>0.39511994471220124</v>
      </c>
      <c r="CD540" s="1">
        <f t="shared" ca="1" si="1686"/>
        <v>0.5891322674056958</v>
      </c>
      <c r="CE540" s="1">
        <f t="shared" ca="1" si="1687"/>
        <v>2.1395629766263395</v>
      </c>
      <c r="CF540" s="1">
        <f t="shared" ca="1" si="1688"/>
        <v>0</v>
      </c>
      <c r="CG540">
        <f t="shared" ca="1" si="1689"/>
        <v>0.80731312754339657</v>
      </c>
      <c r="CH540" s="1">
        <f t="shared" ca="1" si="1690"/>
        <v>1.8797684752475572</v>
      </c>
      <c r="CI540">
        <f t="shared" ca="1" si="1691"/>
        <v>0.17411118597527742</v>
      </c>
      <c r="CJ540" s="1">
        <f t="shared" ca="1" si="1692"/>
        <v>65.841939912416819</v>
      </c>
      <c r="CK540">
        <f t="shared" ca="1" si="1693"/>
        <v>0.44491575774920811</v>
      </c>
      <c r="CL540" s="1">
        <f t="shared" ca="1" si="1694"/>
        <v>0.490165357959848</v>
      </c>
      <c r="CM540" s="1">
        <f t="shared" ca="1" si="1695"/>
        <v>2.3699338332074054</v>
      </c>
      <c r="CN540" s="1">
        <f t="shared" ca="1" si="1696"/>
        <v>0</v>
      </c>
      <c r="CO540">
        <f t="shared" ca="1" si="1697"/>
        <v>0.85455708526994678</v>
      </c>
      <c r="CP540" s="1">
        <f t="shared" ca="1" si="1698"/>
        <v>2.2653627968436751</v>
      </c>
      <c r="CQ540">
        <f t="shared" ca="1" si="1699"/>
        <v>6.0064332917886709E-2</v>
      </c>
      <c r="CR540" s="1">
        <f t="shared" ca="1" si="1700"/>
        <v>20.862592103938926</v>
      </c>
      <c r="CS540">
        <f t="shared" ca="1" si="1701"/>
        <v>0.91057386869676993</v>
      </c>
      <c r="CT540" s="1">
        <f t="shared" ca="1" si="1702"/>
        <v>0.91123356149160828</v>
      </c>
      <c r="CU540" s="1">
        <f t="shared" ca="1" si="1703"/>
        <v>3.1765963583352832</v>
      </c>
      <c r="CV540" s="1">
        <f t="shared" ca="1" si="1704"/>
        <v>0</v>
      </c>
      <c r="CW540">
        <f t="shared" ca="1" si="1705"/>
        <v>0.8325826429732438</v>
      </c>
      <c r="CX540" s="1">
        <f t="shared" ca="1" si="1706"/>
        <v>2.6228158849155525</v>
      </c>
      <c r="CY540">
        <f t="shared" ca="1" si="1707"/>
        <v>0.80677598773940573</v>
      </c>
      <c r="CZ540" s="1">
        <f t="shared" ca="1" si="1708"/>
        <v>729.73524510703135</v>
      </c>
      <c r="DA540">
        <f t="shared" ca="1" si="1709"/>
        <v>0.44732346124810252</v>
      </c>
      <c r="DB540" s="1">
        <f t="shared" ca="1" si="1710"/>
        <v>0.77554211106012683</v>
      </c>
      <c r="DC540" s="1">
        <f t="shared" ca="1" si="1711"/>
        <v>3.3983579959756796</v>
      </c>
      <c r="DD540" s="1">
        <f t="shared" ca="1" si="1712"/>
        <v>0</v>
      </c>
      <c r="DE540">
        <f t="shared" ca="1" si="1713"/>
        <v>0.24892516211056703</v>
      </c>
      <c r="DF540" s="1">
        <f t="shared" ca="1" si="1714"/>
        <v>2.6800658811551994</v>
      </c>
      <c r="DG540">
        <f t="shared" ca="1" si="1715"/>
        <v>0.89862816488933073</v>
      </c>
      <c r="DH540" s="1">
        <f t="shared" ca="1" si="1716"/>
        <v>1144.6720756738143</v>
      </c>
      <c r="DI540">
        <f t="shared" ca="1" si="1717"/>
        <v>0.86267585865800989</v>
      </c>
      <c r="DJ540" s="1">
        <f t="shared" ca="1" si="1718"/>
        <v>1.8542385571360827</v>
      </c>
      <c r="DK540" s="1">
        <f t="shared" ca="1" si="1719"/>
        <v>4.534304438291282</v>
      </c>
      <c r="DL540" s="1">
        <f t="shared" ca="1" si="1720"/>
        <v>0</v>
      </c>
      <c r="DM540">
        <f t="shared" ca="1" si="1721"/>
        <v>0.53135524102038101</v>
      </c>
      <c r="DN540" s="1">
        <f t="shared" ca="1" si="1722"/>
        <v>2.8316479293714814</v>
      </c>
      <c r="DO540">
        <f t="shared" ca="1" si="1723"/>
        <v>0.71121132594097114</v>
      </c>
      <c r="DP540" s="1">
        <f t="shared" ca="1" si="1724"/>
        <v>512.88742970584633</v>
      </c>
      <c r="DQ540">
        <f t="shared" ca="1" si="1725"/>
        <v>0.59500049902614094</v>
      </c>
      <c r="DR540" s="1">
        <f t="shared" ca="1" si="1726"/>
        <v>0.97224204932337688</v>
      </c>
      <c r="DS540" s="1">
        <f t="shared" ca="1" si="1727"/>
        <v>3.8038899786948583</v>
      </c>
      <c r="DT540" s="1">
        <f t="shared" ca="1" si="1728"/>
        <v>0</v>
      </c>
      <c r="DU540">
        <f t="shared" ca="1" si="1729"/>
        <v>0.6298309105135963</v>
      </c>
      <c r="DV540" s="1">
        <f t="shared" ca="1" si="1730"/>
        <v>3.0304070051962868</v>
      </c>
      <c r="DW540">
        <f t="shared" ca="1" si="1731"/>
        <v>5.1354780085201113E-2</v>
      </c>
      <c r="DX540" s="1">
        <f t="shared" ca="1" si="1732"/>
        <v>17.728787363293421</v>
      </c>
      <c r="DY540">
        <f t="shared" ca="1" si="1733"/>
        <v>0.17777324959938212</v>
      </c>
      <c r="DZ540" s="1">
        <f t="shared" ca="1" si="1734"/>
        <v>0.16154751081249236</v>
      </c>
      <c r="EA540" s="1">
        <f t="shared" ca="1" si="1735"/>
        <v>3.1919545160087792</v>
      </c>
      <c r="EB540" s="1">
        <f t="shared" ca="1" si="1736"/>
        <v>0</v>
      </c>
      <c r="EC540">
        <f t="shared" ca="1" si="1737"/>
        <v>0.31212586842340406</v>
      </c>
      <c r="ED540" s="1">
        <f t="shared" ca="1" si="1738"/>
        <v>3.1052368864114279</v>
      </c>
      <c r="EE540">
        <f t="shared" ca="1" si="1739"/>
        <v>0.13474683667564269</v>
      </c>
      <c r="EF540" s="1">
        <f t="shared" ca="1" si="1740"/>
        <v>49.427083158409822</v>
      </c>
      <c r="EG540">
        <f t="shared" ca="1" si="1741"/>
        <v>0.98935535521977325</v>
      </c>
      <c r="EH540" s="1">
        <f t="shared" ca="1" si="1742"/>
        <v>1.7831099884888182</v>
      </c>
      <c r="EI540" s="1">
        <f t="shared" ca="1" si="1743"/>
        <v>4.8883468749002459</v>
      </c>
      <c r="EJ540" s="1">
        <f t="shared" ca="1" si="1744"/>
        <v>0</v>
      </c>
      <c r="EK540">
        <f t="shared" ca="1" si="1745"/>
        <v>0.39054999106707167</v>
      </c>
      <c r="EL540" s="1">
        <f t="shared" ca="1" si="1746"/>
        <v>3.2042765570560143</v>
      </c>
      <c r="EM540">
        <f t="shared" ca="1" si="1747"/>
        <v>0.24273606359426936</v>
      </c>
      <c r="EN540" s="1">
        <f t="shared" ca="1" si="1748"/>
        <v>97.111856332685818</v>
      </c>
      <c r="EO540">
        <f t="shared" ca="1" si="1749"/>
        <v>0.49668765137571647</v>
      </c>
      <c r="EP540" s="1">
        <f t="shared" ca="1" si="1750"/>
        <v>0.59351841418092977</v>
      </c>
      <c r="EQ540" s="1">
        <f t="shared" ca="1" si="1751"/>
        <v>3.7977949712369439</v>
      </c>
      <c r="ER540" s="1">
        <f t="shared" ca="1" si="1752"/>
        <v>0</v>
      </c>
      <c r="ES540">
        <f t="shared" ca="1" si="1753"/>
        <v>2.7820715142551355E-2</v>
      </c>
      <c r="ET540" s="1">
        <f t="shared" ca="1" si="1754"/>
        <v>3.2099195654737316</v>
      </c>
      <c r="EU540">
        <f t="shared" ca="1" si="1755"/>
        <v>0.87225292606903293</v>
      </c>
      <c r="EV540" s="1">
        <f t="shared" ca="1" si="1756"/>
        <v>985.55998950809283</v>
      </c>
      <c r="EW540">
        <f t="shared" ca="1" si="1757"/>
        <v>0.65985671570565296</v>
      </c>
      <c r="EX540" s="1">
        <f t="shared" ca="1" si="1758"/>
        <v>1.2081486620002611</v>
      </c>
      <c r="EY540" s="1">
        <f t="shared" ca="1" si="1759"/>
        <v>4.4180682274739924</v>
      </c>
      <c r="EZ540" s="1">
        <f t="shared" ca="1" si="1760"/>
        <v>0</v>
      </c>
      <c r="FA540">
        <f t="shared" ca="1" si="1761"/>
        <v>5.5141161824942664E-2</v>
      </c>
      <c r="FB540" s="1">
        <f t="shared" ca="1" si="1762"/>
        <v>3.2212635135215058</v>
      </c>
      <c r="FC540">
        <f t="shared" ca="1" si="1763"/>
        <v>0.97575411448919402</v>
      </c>
      <c r="FD540" s="1">
        <f t="shared" ca="1" si="1764"/>
        <v>2455.0471887039075</v>
      </c>
      <c r="FE540">
        <f t="shared" ca="1" si="1765"/>
        <v>0.66791865687312169</v>
      </c>
      <c r="FF540" s="1">
        <f t="shared" ca="1" si="1766"/>
        <v>1.388326010680861</v>
      </c>
      <c r="FG540" s="1">
        <f t="shared" ca="1" si="1767"/>
        <v>4.6095895242023666</v>
      </c>
      <c r="FH540" s="1">
        <f t="shared" ca="1" si="1768"/>
        <v>0</v>
      </c>
      <c r="FI540">
        <f t="shared" ca="1" si="1769"/>
        <v>0.77253285400594229</v>
      </c>
      <c r="FJ540" s="1">
        <f t="shared" ca="1" si="1770"/>
        <v>3.5174134063680373</v>
      </c>
      <c r="FK540">
        <f t="shared" ca="1" si="1771"/>
        <v>0.9812605912401432</v>
      </c>
      <c r="FL540" s="1">
        <f t="shared" ca="1" si="1772"/>
        <v>2764.8531283926495</v>
      </c>
      <c r="FM540">
        <f t="shared" ca="1" si="1773"/>
        <v>0.75064123116278547</v>
      </c>
      <c r="FN540" s="1">
        <f t="shared" ca="1" si="1774"/>
        <v>1.6441449771679335</v>
      </c>
      <c r="FO540" s="1">
        <f t="shared" ca="1" si="1775"/>
        <v>5.1615583835359704</v>
      </c>
      <c r="FP540" s="1">
        <f t="shared" ca="1" si="1776"/>
        <v>0</v>
      </c>
      <c r="FQ540">
        <f t="shared" ca="1" si="1777"/>
        <v>0.64327688182171727</v>
      </c>
      <c r="FR540" s="1">
        <f t="shared" ca="1" si="1778"/>
        <v>3.7235724818584952</v>
      </c>
      <c r="FS540">
        <f t="shared" ca="1" si="1779"/>
        <v>0.55441440977233569</v>
      </c>
      <c r="FT540" s="1">
        <f t="shared" ca="1" si="1780"/>
        <v>309.25111996293509</v>
      </c>
      <c r="FU540">
        <f t="shared" ca="1" si="1781"/>
        <v>0.20534092112296942</v>
      </c>
      <c r="FV540" s="1">
        <f t="shared" ca="1" si="1782"/>
        <v>0.35859517884531378</v>
      </c>
      <c r="FW540" s="1">
        <f t="shared" ca="1" si="1783"/>
        <v>4.0821676607038091</v>
      </c>
      <c r="FX540" s="1">
        <f t="shared" ca="1" si="1784"/>
        <v>0</v>
      </c>
      <c r="FY540">
        <f t="shared" ca="1" si="1785"/>
        <v>0.50498405791587975</v>
      </c>
      <c r="FZ540" s="1">
        <f t="shared" ca="1" si="1786"/>
        <v>3.8642055439987972</v>
      </c>
      <c r="GA540">
        <f t="shared" ca="1" si="1787"/>
        <v>0.94692089103143118</v>
      </c>
      <c r="GB540" s="1">
        <f t="shared" ca="1" si="1788"/>
        <v>1660.8810384391238</v>
      </c>
      <c r="GC540">
        <f t="shared" ca="1" si="1789"/>
        <v>0.20983273232807642</v>
      </c>
      <c r="GD540" s="1">
        <f t="shared" ca="1" si="1790"/>
        <v>0.47130961792395232</v>
      </c>
      <c r="GE540" s="1">
        <f t="shared" ca="1" si="1791"/>
        <v>4.3355151619227499</v>
      </c>
      <c r="GF540" s="1">
        <f t="shared" ca="1" si="1792"/>
        <v>0</v>
      </c>
      <c r="GG540">
        <f t="shared" ca="1" si="1793"/>
        <v>0.94344655298280566</v>
      </c>
      <c r="GH540" s="1">
        <f t="shared" ca="1" si="1794"/>
        <v>4.4387193686120936</v>
      </c>
      <c r="GI540">
        <f t="shared" ca="1" si="1795"/>
        <v>0.18491914389040953</v>
      </c>
      <c r="GJ540" s="1">
        <f t="shared" ca="1" si="1796"/>
        <v>70.532284472030852</v>
      </c>
      <c r="GK540">
        <f t="shared" ca="1" si="1797"/>
        <v>0.58589974735849304</v>
      </c>
      <c r="GL540" s="1">
        <f t="shared" ca="1" si="1798"/>
        <v>0.65220999244272149</v>
      </c>
      <c r="GM540" s="1">
        <f t="shared" ca="1" si="1799"/>
        <v>5.0909293610548154</v>
      </c>
      <c r="GN540" s="1">
        <f t="shared" ca="1" si="1800"/>
        <v>0</v>
      </c>
      <c r="GO540">
        <f t="shared" ca="1" si="1801"/>
        <v>5.2515509784523129E-3</v>
      </c>
      <c r="GP540" s="1">
        <f t="shared" ca="1" si="1802"/>
        <v>4.4397724463801689</v>
      </c>
      <c r="GQ540">
        <f t="shared" ca="1" si="1803"/>
        <v>8.4366902739592686E-2</v>
      </c>
      <c r="GR540" s="1">
        <f t="shared" ca="1" si="1804"/>
        <v>29.815693414014575</v>
      </c>
      <c r="GS540">
        <f t="shared" ca="1" si="1805"/>
        <v>0.43894182454474873</v>
      </c>
      <c r="GT540" s="1">
        <f t="shared" ca="1" si="1806"/>
        <v>0.39259384785844331</v>
      </c>
      <c r="GU540" s="1">
        <f t="shared" ca="1" si="1807"/>
        <v>4.8323662942386125</v>
      </c>
      <c r="GV540" s="1">
        <f t="shared" ca="1" si="1808"/>
        <v>0</v>
      </c>
    </row>
    <row r="541" spans="1:204" x14ac:dyDescent="0.25">
      <c r="A541">
        <v>521</v>
      </c>
      <c r="B541" s="1">
        <f t="shared" ca="1" si="1608"/>
        <v>1748.7683555546182</v>
      </c>
      <c r="C541" s="1"/>
      <c r="E541">
        <f t="shared" ca="1" si="1609"/>
        <v>0.21646468891569559</v>
      </c>
      <c r="F541" s="1">
        <f t="shared" ca="1" si="1610"/>
        <v>4.8787829962133447E-2</v>
      </c>
      <c r="G541">
        <f t="shared" ca="1" si="1611"/>
        <v>0.89493774847850083</v>
      </c>
      <c r="H541" s="1">
        <f t="shared" ca="1" si="1612"/>
        <v>1119.2609320741415</v>
      </c>
      <c r="I541">
        <f t="shared" ca="1" si="1613"/>
        <v>0.32425722064764329</v>
      </c>
      <c r="J541" s="1">
        <f t="shared" ca="1" si="1614"/>
        <v>0.62665310425425869</v>
      </c>
      <c r="K541" s="1">
        <f t="shared" ca="1" si="1615"/>
        <v>0.67544093421639217</v>
      </c>
      <c r="L541" s="1">
        <f t="shared" ca="1" si="1616"/>
        <v>1074.8080949943312</v>
      </c>
      <c r="M541">
        <f t="shared" ca="1" si="1617"/>
        <v>0.20655686985123667</v>
      </c>
      <c r="N541" s="1">
        <f t="shared" ca="1" si="1618"/>
        <v>9.5062512204903804E-2</v>
      </c>
      <c r="O541">
        <f t="shared" ca="1" si="1619"/>
        <v>0.52839120458670819</v>
      </c>
      <c r="P541" s="1">
        <f t="shared" ca="1" si="1620"/>
        <v>284.71275121230201</v>
      </c>
      <c r="Q541">
        <f t="shared" ca="1" si="1621"/>
        <v>9.0877773275977791E-2</v>
      </c>
      <c r="R541" s="1">
        <f t="shared" ca="1" si="1622"/>
        <v>0.19648641603462894</v>
      </c>
      <c r="S541" s="1">
        <f t="shared" ca="1" si="1623"/>
        <v>0.29154892823953271</v>
      </c>
      <c r="T541" s="1">
        <f t="shared" ca="1" si="1624"/>
        <v>279.77559791447226</v>
      </c>
      <c r="U541">
        <f t="shared" ca="1" si="1625"/>
        <v>0.97659717032014637</v>
      </c>
      <c r="V541" s="1">
        <f t="shared" ca="1" si="1626"/>
        <v>0.84604217969290951</v>
      </c>
      <c r="W541">
        <f t="shared" ca="1" si="1627"/>
        <v>0.67307186518122186</v>
      </c>
      <c r="X541" s="1">
        <f t="shared" ca="1" si="1628"/>
        <v>451.60760367692609</v>
      </c>
      <c r="Y541">
        <f t="shared" ca="1" si="1629"/>
        <v>0.8072605829248467</v>
      </c>
      <c r="Z541" s="1">
        <f t="shared" ca="1" si="1630"/>
        <v>1.420527535493439</v>
      </c>
      <c r="AA541" s="1">
        <f t="shared" ca="1" si="1631"/>
        <v>2.2665697151863484</v>
      </c>
      <c r="AB541" s="1">
        <f t="shared" ca="1" si="1632"/>
        <v>394.18466264581485</v>
      </c>
      <c r="AC541">
        <f t="shared" ca="1" si="1633"/>
        <v>0.9436268523449246</v>
      </c>
      <c r="AD541" s="1">
        <f t="shared" ca="1" si="1634"/>
        <v>1.4211946475446604</v>
      </c>
      <c r="AE541">
        <f t="shared" ca="1" si="1635"/>
        <v>0.95668372971310212</v>
      </c>
      <c r="AF541" s="1">
        <f t="shared" ca="1" si="1636"/>
        <v>1847.4076554891576</v>
      </c>
      <c r="AG541">
        <f t="shared" ca="1" si="1637"/>
        <v>0.59532516598177976</v>
      </c>
      <c r="AH541" s="1">
        <f t="shared" ca="1" si="1638"/>
        <v>1.1725985523448799</v>
      </c>
      <c r="AI541" s="1">
        <f t="shared" ca="1" si="1639"/>
        <v>2.5937931998895403</v>
      </c>
      <c r="AJ541" s="1">
        <f t="shared" ca="1" si="1640"/>
        <v>0</v>
      </c>
      <c r="AK541">
        <f t="shared" ca="1" si="1641"/>
        <v>0.21837051356180381</v>
      </c>
      <c r="AL541" s="1">
        <f t="shared" ca="1" si="1642"/>
        <v>1.4704695381897408</v>
      </c>
      <c r="AM541">
        <f t="shared" ca="1" si="1643"/>
        <v>0.63869851498907304</v>
      </c>
      <c r="AN541" s="1">
        <f t="shared" ca="1" si="1644"/>
        <v>404.03117562236224</v>
      </c>
      <c r="AO541">
        <f t="shared" ca="1" si="1645"/>
        <v>0.3561343082963353</v>
      </c>
      <c r="AP541" s="1">
        <f t="shared" ca="1" si="1646"/>
        <v>0.57887417619382953</v>
      </c>
      <c r="AQ541" s="1">
        <f t="shared" ca="1" si="1647"/>
        <v>2.0493437143835704</v>
      </c>
      <c r="AR541" s="1">
        <f t="shared" ca="1" si="1648"/>
        <v>0</v>
      </c>
      <c r="AS541">
        <f t="shared" ca="1" si="1649"/>
        <v>0.40182811528100548</v>
      </c>
      <c r="AT541" s="1">
        <f t="shared" ca="1" si="1650"/>
        <v>1.5732449649281195</v>
      </c>
      <c r="AU541">
        <f t="shared" ca="1" si="1651"/>
        <v>0.55919356087413041</v>
      </c>
      <c r="AV541" s="1">
        <f t="shared" ca="1" si="1652"/>
        <v>313.96568456964127</v>
      </c>
      <c r="AW541">
        <f t="shared" ca="1" si="1653"/>
        <v>0.68508925250028274</v>
      </c>
      <c r="AX541" s="1">
        <f t="shared" ca="1" si="1654"/>
        <v>1.0551169698883887</v>
      </c>
      <c r="AY541" s="1">
        <f t="shared" ca="1" si="1655"/>
        <v>2.6283619348165081</v>
      </c>
      <c r="AZ541" s="1">
        <f t="shared" ca="1" si="1656"/>
        <v>0</v>
      </c>
      <c r="BA541">
        <f t="shared" ca="1" si="1657"/>
        <v>0.51841123900078556</v>
      </c>
      <c r="BB541" s="1">
        <f t="shared" ca="1" si="1658"/>
        <v>1.7193779093392163</v>
      </c>
      <c r="BC541">
        <f t="shared" ca="1" si="1659"/>
        <v>6.8698703707723685E-2</v>
      </c>
      <c r="BD541" s="1">
        <f t="shared" ca="1" si="1660"/>
        <v>24.007798706713992</v>
      </c>
      <c r="BE541">
        <f t="shared" ca="1" si="1661"/>
        <v>0.15713714448976634</v>
      </c>
      <c r="BF541" s="1">
        <f t="shared" ca="1" si="1662"/>
        <v>0.16316820133244833</v>
      </c>
      <c r="BG541" s="1">
        <f t="shared" ca="1" si="1663"/>
        <v>1.8825461106716646</v>
      </c>
      <c r="BH541" s="1">
        <f t="shared" ca="1" si="1664"/>
        <v>0</v>
      </c>
      <c r="BI541">
        <f t="shared" ca="1" si="1665"/>
        <v>0.8624990464559783</v>
      </c>
      <c r="BJ541" s="1">
        <f t="shared" ca="1" si="1666"/>
        <v>2.1162027947460054</v>
      </c>
      <c r="BK541">
        <f t="shared" ca="1" si="1667"/>
        <v>0.1267344110820382</v>
      </c>
      <c r="BL541" s="1">
        <f t="shared" ca="1" si="1668"/>
        <v>46.207633096751579</v>
      </c>
      <c r="BM541">
        <f t="shared" ca="1" si="1669"/>
        <v>0.83422318082401692</v>
      </c>
      <c r="BN541" s="1">
        <f t="shared" ca="1" si="1670"/>
        <v>0.94432372072851245</v>
      </c>
      <c r="BO541" s="1">
        <f t="shared" ca="1" si="1671"/>
        <v>3.0605265154745176</v>
      </c>
      <c r="BP541" s="1">
        <f t="shared" ca="1" si="1672"/>
        <v>0</v>
      </c>
      <c r="BQ541">
        <f t="shared" ca="1" si="1673"/>
        <v>0.68787655867549102</v>
      </c>
      <c r="BR541" s="1">
        <f t="shared" ca="1" si="1674"/>
        <v>2.3490740995757542</v>
      </c>
      <c r="BS541">
        <f t="shared" ca="1" si="1675"/>
        <v>0.72545141657613121</v>
      </c>
      <c r="BT541" s="1">
        <f t="shared" ca="1" si="1676"/>
        <v>538.60426129781126</v>
      </c>
      <c r="BU541">
        <f t="shared" ca="1" si="1677"/>
        <v>0.11743240587260084</v>
      </c>
      <c r="BV541" s="1">
        <f t="shared" ca="1" si="1678"/>
        <v>0.26192892189297828</v>
      </c>
      <c r="BW541" s="1">
        <f t="shared" ca="1" si="1679"/>
        <v>2.6110030214687323</v>
      </c>
      <c r="BX541" s="1">
        <f t="shared" ca="1" si="1680"/>
        <v>0</v>
      </c>
      <c r="BY541">
        <f t="shared" ca="1" si="1681"/>
        <v>8.1427664854487936E-2</v>
      </c>
      <c r="BZ541" s="1">
        <f t="shared" ca="1" si="1682"/>
        <v>2.3660610243491833</v>
      </c>
      <c r="CA541">
        <f t="shared" ca="1" si="1683"/>
        <v>0.12584330569284441</v>
      </c>
      <c r="CB541" s="1">
        <f t="shared" ca="1" si="1684"/>
        <v>45.852014845353835</v>
      </c>
      <c r="CC541">
        <f t="shared" ca="1" si="1685"/>
        <v>0.6273149972181018</v>
      </c>
      <c r="CD541" s="1">
        <f t="shared" ca="1" si="1686"/>
        <v>0.63204147894163876</v>
      </c>
      <c r="CE541" s="1">
        <f t="shared" ca="1" si="1687"/>
        <v>2.9981025032908222</v>
      </c>
      <c r="CF541" s="1">
        <f t="shared" ca="1" si="1688"/>
        <v>0</v>
      </c>
      <c r="CG541">
        <f t="shared" ca="1" si="1689"/>
        <v>0.79896285336591055</v>
      </c>
      <c r="CH541" s="1">
        <f t="shared" ca="1" si="1690"/>
        <v>2.6869141401238514</v>
      </c>
      <c r="CI541">
        <f t="shared" ca="1" si="1691"/>
        <v>0.29053720231417923</v>
      </c>
      <c r="CJ541" s="1">
        <f t="shared" ca="1" si="1692"/>
        <v>121.21816260891238</v>
      </c>
      <c r="CK541">
        <f t="shared" ca="1" si="1693"/>
        <v>0.77713868624878046</v>
      </c>
      <c r="CL541" s="1">
        <f t="shared" ca="1" si="1694"/>
        <v>1.0483319939340017</v>
      </c>
      <c r="CM541" s="1">
        <f t="shared" ca="1" si="1695"/>
        <v>3.7352461340578529</v>
      </c>
      <c r="CN541" s="1">
        <f t="shared" ca="1" si="1696"/>
        <v>0</v>
      </c>
      <c r="CO541">
        <f t="shared" ca="1" si="1697"/>
        <v>0.84463947441975995</v>
      </c>
      <c r="CP541" s="1">
        <f t="shared" ca="1" si="1698"/>
        <v>3.0593155184162191</v>
      </c>
      <c r="CQ541">
        <f t="shared" ca="1" si="1699"/>
        <v>0.38848579595391064</v>
      </c>
      <c r="CR541" s="1">
        <f t="shared" ca="1" si="1700"/>
        <v>178.14248388135545</v>
      </c>
      <c r="CS541">
        <f t="shared" ca="1" si="1701"/>
        <v>0.71642974135492121</v>
      </c>
      <c r="CT541" s="1">
        <f t="shared" ca="1" si="1702"/>
        <v>1.0078052881938115</v>
      </c>
      <c r="CU541" s="1">
        <f t="shared" ca="1" si="1703"/>
        <v>4.0671208066100304</v>
      </c>
      <c r="CV541" s="1">
        <f t="shared" ca="1" si="1704"/>
        <v>0</v>
      </c>
      <c r="CW541">
        <f t="shared" ca="1" si="1705"/>
        <v>0.60709470084294292</v>
      </c>
      <c r="CX541" s="1">
        <f t="shared" ca="1" si="1706"/>
        <v>3.2461528514595388</v>
      </c>
      <c r="CY541">
        <f t="shared" ca="1" si="1707"/>
        <v>0.2507224569492128</v>
      </c>
      <c r="CZ541" s="1">
        <f t="shared" ca="1" si="1708"/>
        <v>100.99605087086583</v>
      </c>
      <c r="DA541">
        <f t="shared" ca="1" si="1709"/>
        <v>0.80072155179463977</v>
      </c>
      <c r="DB541" s="1">
        <f t="shared" ca="1" si="1710"/>
        <v>1.0579384386453299</v>
      </c>
      <c r="DC541" s="1">
        <f t="shared" ca="1" si="1711"/>
        <v>4.3040912901048687</v>
      </c>
      <c r="DD541" s="1">
        <f t="shared" ca="1" si="1712"/>
        <v>0</v>
      </c>
      <c r="DE541">
        <f t="shared" ca="1" si="1713"/>
        <v>0.713762644845505</v>
      </c>
      <c r="DF541" s="1">
        <f t="shared" ca="1" si="1714"/>
        <v>3.4963396313039712</v>
      </c>
      <c r="DG541">
        <f t="shared" ca="1" si="1715"/>
        <v>0.49232911779728517</v>
      </c>
      <c r="DH541" s="1">
        <f t="shared" ca="1" si="1716"/>
        <v>253.54303556353307</v>
      </c>
      <c r="DI541">
        <f t="shared" ca="1" si="1717"/>
        <v>5.969460915028646E-2</v>
      </c>
      <c r="DJ541" s="1">
        <f t="shared" ca="1" si="1718"/>
        <v>0.14382342842441104</v>
      </c>
      <c r="DK541" s="1">
        <f t="shared" ca="1" si="1719"/>
        <v>3.6401630597283821</v>
      </c>
      <c r="DL541" s="1">
        <f t="shared" ca="1" si="1720"/>
        <v>0</v>
      </c>
      <c r="DM541">
        <f t="shared" ca="1" si="1721"/>
        <v>0.81515180846382385</v>
      </c>
      <c r="DN541" s="1">
        <f t="shared" ca="1" si="1722"/>
        <v>3.833983706715967</v>
      </c>
      <c r="DO541">
        <f t="shared" ca="1" si="1723"/>
        <v>0.10291723238676398</v>
      </c>
      <c r="DP541" s="1">
        <f t="shared" ca="1" si="1724"/>
        <v>36.865669447772696</v>
      </c>
      <c r="DQ541">
        <f t="shared" ca="1" si="1725"/>
        <v>0.76429547522557617</v>
      </c>
      <c r="DR541" s="1">
        <f t="shared" ca="1" si="1726"/>
        <v>0.76849770610762602</v>
      </c>
      <c r="DS541" s="1">
        <f t="shared" ca="1" si="1727"/>
        <v>4.6024814128235931</v>
      </c>
      <c r="DT541" s="1">
        <f t="shared" ca="1" si="1728"/>
        <v>0</v>
      </c>
      <c r="DU541">
        <f t="shared" ca="1" si="1729"/>
        <v>0.68897198430955342</v>
      </c>
      <c r="DV541" s="1">
        <f t="shared" ca="1" si="1730"/>
        <v>4.0675581643667993</v>
      </c>
      <c r="DW541">
        <f t="shared" ca="1" si="1731"/>
        <v>0.10363856926760184</v>
      </c>
      <c r="DX541" s="1">
        <f t="shared" ca="1" si="1732"/>
        <v>37.143730239830084</v>
      </c>
      <c r="DY541">
        <f t="shared" ca="1" si="1733"/>
        <v>0.44370810319134735</v>
      </c>
      <c r="DZ541" s="1">
        <f t="shared" ca="1" si="1734"/>
        <v>0.42211009220072754</v>
      </c>
      <c r="EA541" s="1">
        <f t="shared" ca="1" si="1735"/>
        <v>4.4896682565675272</v>
      </c>
      <c r="EB541" s="1">
        <f t="shared" ca="1" si="1736"/>
        <v>0</v>
      </c>
      <c r="EC541">
        <f t="shared" ca="1" si="1737"/>
        <v>0.40797022853311837</v>
      </c>
      <c r="ED541" s="1">
        <f t="shared" ca="1" si="1738"/>
        <v>4.1723978355113216</v>
      </c>
      <c r="EE541">
        <f t="shared" ca="1" si="1739"/>
        <v>0.1099579110756268</v>
      </c>
      <c r="EF541" s="1">
        <f t="shared" ca="1" si="1740"/>
        <v>39.59253399811891</v>
      </c>
      <c r="EG541">
        <f t="shared" ca="1" si="1741"/>
        <v>0.91007339894235395</v>
      </c>
      <c r="EH541" s="1">
        <f t="shared" ca="1" si="1742"/>
        <v>1.1017049586635987</v>
      </c>
      <c r="EI541" s="1">
        <f t="shared" ca="1" si="1743"/>
        <v>5.2741027941749206</v>
      </c>
      <c r="EJ541" s="1">
        <f t="shared" ca="1" si="1744"/>
        <v>0</v>
      </c>
      <c r="EK541">
        <f t="shared" ca="1" si="1745"/>
        <v>6.2053614558966297E-2</v>
      </c>
      <c r="EL541" s="1">
        <f t="shared" ca="1" si="1746"/>
        <v>4.1852103335089099</v>
      </c>
      <c r="EM541">
        <f t="shared" ca="1" si="1747"/>
        <v>0.37345839487753762</v>
      </c>
      <c r="EN541" s="1">
        <f t="shared" ca="1" si="1748"/>
        <v>168.64703500146416</v>
      </c>
      <c r="EO541">
        <f t="shared" ca="1" si="1749"/>
        <v>0.35082032471855795</v>
      </c>
      <c r="EP541" s="1">
        <f t="shared" ca="1" si="1750"/>
        <v>0.48842774869517036</v>
      </c>
      <c r="EQ541" s="1">
        <f t="shared" ca="1" si="1751"/>
        <v>4.6736380822040804</v>
      </c>
      <c r="ER541" s="1">
        <f t="shared" ca="1" si="1752"/>
        <v>0</v>
      </c>
      <c r="ES541">
        <f t="shared" ca="1" si="1753"/>
        <v>0.74888623596784054</v>
      </c>
      <c r="ET541" s="1">
        <f t="shared" ca="1" si="1754"/>
        <v>4.4615801733845082</v>
      </c>
      <c r="EU541">
        <f t="shared" ca="1" si="1755"/>
        <v>0.76854994422966549</v>
      </c>
      <c r="EV541" s="1">
        <f t="shared" ca="1" si="1756"/>
        <v>628.72427799148147</v>
      </c>
      <c r="EW541">
        <f t="shared" ca="1" si="1757"/>
        <v>0.56722383137977128</v>
      </c>
      <c r="EX541" s="1">
        <f t="shared" ca="1" si="1758"/>
        <v>0.95422785165158386</v>
      </c>
      <c r="EY541" s="1">
        <f t="shared" ca="1" si="1759"/>
        <v>5.4158080250360925</v>
      </c>
      <c r="EZ541" s="1">
        <f t="shared" ca="1" si="1760"/>
        <v>0</v>
      </c>
      <c r="FA541">
        <f t="shared" ca="1" si="1761"/>
        <v>0.42277989463902577</v>
      </c>
      <c r="FB541" s="1">
        <f t="shared" ca="1" si="1762"/>
        <v>4.5714864974077765</v>
      </c>
      <c r="FC541">
        <f t="shared" ca="1" si="1763"/>
        <v>0.25299688452468094</v>
      </c>
      <c r="FD541" s="1">
        <f t="shared" ca="1" si="1764"/>
        <v>102.11233295823962</v>
      </c>
      <c r="FE541">
        <f t="shared" ca="1" si="1765"/>
        <v>0.25600977467733466</v>
      </c>
      <c r="FF541" s="1">
        <f t="shared" ca="1" si="1766"/>
        <v>0.34223333171507808</v>
      </c>
      <c r="FG541" s="1">
        <f t="shared" ca="1" si="1767"/>
        <v>4.9137198291228543</v>
      </c>
      <c r="FH541" s="1">
        <f t="shared" ca="1" si="1768"/>
        <v>0</v>
      </c>
      <c r="FI541">
        <f t="shared" ca="1" si="1769"/>
        <v>0.8069569874835768</v>
      </c>
      <c r="FJ541" s="1">
        <f t="shared" ca="1" si="1770"/>
        <v>4.9004549478333921</v>
      </c>
      <c r="FK541">
        <f t="shared" ca="1" si="1771"/>
        <v>0.67477170282416887</v>
      </c>
      <c r="FL541" s="1">
        <f t="shared" ca="1" si="1772"/>
        <v>454.13220033289315</v>
      </c>
      <c r="FM541">
        <f t="shared" ca="1" si="1773"/>
        <v>0.23943383614437452</v>
      </c>
      <c r="FN541" s="1">
        <f t="shared" ca="1" si="1774"/>
        <v>0.42986033345048064</v>
      </c>
      <c r="FO541" s="1">
        <f t="shared" ca="1" si="1775"/>
        <v>5.3303152812838723</v>
      </c>
      <c r="FP541" s="1">
        <f t="shared" ca="1" si="1776"/>
        <v>0</v>
      </c>
      <c r="FQ541">
        <f t="shared" ca="1" si="1777"/>
        <v>0.69292997833525027</v>
      </c>
      <c r="FR541" s="1">
        <f t="shared" ca="1" si="1778"/>
        <v>5.1365908425940949</v>
      </c>
      <c r="FS541">
        <f t="shared" ca="1" si="1779"/>
        <v>0.3722141815060187</v>
      </c>
      <c r="FT541" s="1">
        <f t="shared" ca="1" si="1780"/>
        <v>167.87447431873238</v>
      </c>
      <c r="FU541">
        <f t="shared" ca="1" si="1781"/>
        <v>0.89212601882202913</v>
      </c>
      <c r="FV541" s="1">
        <f t="shared" ca="1" si="1782"/>
        <v>1.4560552014101689</v>
      </c>
      <c r="FW541" s="1">
        <f t="shared" ca="1" si="1783"/>
        <v>6.5926460440042636</v>
      </c>
      <c r="FX541" s="1">
        <f t="shared" ca="1" si="1784"/>
        <v>0</v>
      </c>
      <c r="FY541">
        <f t="shared" ca="1" si="1785"/>
        <v>0.5785718801621571</v>
      </c>
      <c r="FZ541" s="1">
        <f t="shared" ca="1" si="1786"/>
        <v>5.3094120526491704</v>
      </c>
      <c r="GA541">
        <f t="shared" ca="1" si="1787"/>
        <v>0.92621502988348414</v>
      </c>
      <c r="GB541" s="1">
        <f t="shared" ca="1" si="1788"/>
        <v>1384.2073991131972</v>
      </c>
      <c r="GC541">
        <f t="shared" ca="1" si="1789"/>
        <v>0.14115158654530569</v>
      </c>
      <c r="GD541" s="1">
        <f t="shared" ca="1" si="1790"/>
        <v>0.34358373324390168</v>
      </c>
      <c r="GE541" s="1">
        <f t="shared" ca="1" si="1791"/>
        <v>5.6529957858930722</v>
      </c>
      <c r="GF541" s="1">
        <f t="shared" ca="1" si="1792"/>
        <v>0</v>
      </c>
      <c r="GG541">
        <f t="shared" ca="1" si="1793"/>
        <v>0.74372153692282061</v>
      </c>
      <c r="GH541" s="1">
        <f t="shared" ca="1" si="1794"/>
        <v>5.5817101885041298</v>
      </c>
      <c r="GI541">
        <f t="shared" ca="1" si="1795"/>
        <v>0.56121646911017686</v>
      </c>
      <c r="GJ541" s="1">
        <f t="shared" ca="1" si="1796"/>
        <v>315.98183262797795</v>
      </c>
      <c r="GK541">
        <f t="shared" ca="1" si="1797"/>
        <v>0.42411052733351395</v>
      </c>
      <c r="GL541" s="1">
        <f t="shared" ca="1" si="1798"/>
        <v>0.64538809194284907</v>
      </c>
      <c r="GM541" s="1">
        <f t="shared" ca="1" si="1799"/>
        <v>6.2270982804469792</v>
      </c>
      <c r="GN541" s="1">
        <f t="shared" ca="1" si="1800"/>
        <v>0</v>
      </c>
      <c r="GO541">
        <f t="shared" ca="1" si="1801"/>
        <v>0.29615185114235532</v>
      </c>
      <c r="GP541" s="1">
        <f t="shared" ca="1" si="1802"/>
        <v>5.6519487172512433</v>
      </c>
      <c r="GQ541">
        <f t="shared" ca="1" si="1803"/>
        <v>0.79375942394233723</v>
      </c>
      <c r="GR541" s="1">
        <f t="shared" ca="1" si="1804"/>
        <v>692.55177393810879</v>
      </c>
      <c r="GS541">
        <f t="shared" ca="1" si="1805"/>
        <v>0.89530073037341795</v>
      </c>
      <c r="GT541" s="1">
        <f t="shared" ca="1" si="1806"/>
        <v>1.8754108332881876</v>
      </c>
      <c r="GU541" s="1">
        <f t="shared" ca="1" si="1807"/>
        <v>7.5273595505394306</v>
      </c>
      <c r="GV541" s="1">
        <f t="shared" ca="1" si="1808"/>
        <v>0</v>
      </c>
    </row>
    <row r="542" spans="1:204" x14ac:dyDescent="0.25">
      <c r="A542">
        <v>522</v>
      </c>
      <c r="B542" s="1">
        <f t="shared" ca="1" si="1608"/>
        <v>1256.3205696778427</v>
      </c>
      <c r="C542" s="1"/>
      <c r="E542">
        <f t="shared" ca="1" si="1609"/>
        <v>0.42126632099431782</v>
      </c>
      <c r="F542" s="1">
        <f t="shared" ca="1" si="1610"/>
        <v>0.10938257488029601</v>
      </c>
      <c r="G542">
        <f t="shared" ca="1" si="1611"/>
        <v>0.71904733097430795</v>
      </c>
      <c r="H542" s="1">
        <f t="shared" ca="1" si="1612"/>
        <v>526.82388737989561</v>
      </c>
      <c r="I542">
        <f t="shared" ca="1" si="1613"/>
        <v>0.31296151402266781</v>
      </c>
      <c r="J542" s="1">
        <f t="shared" ca="1" si="1614"/>
        <v>0.54350265777445839</v>
      </c>
      <c r="K542" s="1">
        <f t="shared" ca="1" si="1615"/>
        <v>0.6528852326547544</v>
      </c>
      <c r="L542" s="1">
        <f t="shared" ca="1" si="1616"/>
        <v>506.58554266262519</v>
      </c>
      <c r="M542">
        <f t="shared" ca="1" si="1617"/>
        <v>0.7133367643909152</v>
      </c>
      <c r="N542" s="1">
        <f t="shared" ca="1" si="1618"/>
        <v>0.35927200433626372</v>
      </c>
      <c r="O542">
        <f t="shared" ca="1" si="1619"/>
        <v>0.80961099000346493</v>
      </c>
      <c r="P542" s="1">
        <f t="shared" ca="1" si="1620"/>
        <v>738.27856484262225</v>
      </c>
      <c r="Q542">
        <f t="shared" ca="1" si="1621"/>
        <v>0.98487142705043784</v>
      </c>
      <c r="R542" s="1">
        <f t="shared" ca="1" si="1622"/>
        <v>2.8613245895093442</v>
      </c>
      <c r="S542" s="1">
        <f t="shared" ca="1" si="1623"/>
        <v>3.2205965938456078</v>
      </c>
      <c r="T542" s="1">
        <f t="shared" ca="1" si="1624"/>
        <v>608.55385734640356</v>
      </c>
      <c r="U542">
        <f t="shared" ca="1" si="1625"/>
        <v>0.57392734857367511</v>
      </c>
      <c r="V542" s="1">
        <f t="shared" ca="1" si="1626"/>
        <v>0.52990108513612988</v>
      </c>
      <c r="W542">
        <f t="shared" ca="1" si="1627"/>
        <v>0.35047180100350384</v>
      </c>
      <c r="X542" s="1">
        <f t="shared" ca="1" si="1628"/>
        <v>154.69511848455087</v>
      </c>
      <c r="Y542">
        <f t="shared" ca="1" si="1629"/>
        <v>0.72362028876734619</v>
      </c>
      <c r="Z542" s="1">
        <f t="shared" ca="1" si="1630"/>
        <v>0.99363633952160324</v>
      </c>
      <c r="AA542" s="1">
        <f t="shared" ca="1" si="1631"/>
        <v>1.5235374246577331</v>
      </c>
      <c r="AB542" s="1">
        <f t="shared" ca="1" si="1632"/>
        <v>141.18116966881405</v>
      </c>
      <c r="AC542">
        <f t="shared" ca="1" si="1633"/>
        <v>0.95709493082662356</v>
      </c>
      <c r="AD542" s="1">
        <f t="shared" ca="1" si="1634"/>
        <v>1.1596541446319786</v>
      </c>
      <c r="AE542">
        <f t="shared" ca="1" si="1635"/>
        <v>0.8416179696123649</v>
      </c>
      <c r="AF542" s="1">
        <f t="shared" ca="1" si="1636"/>
        <v>848.26695111434276</v>
      </c>
      <c r="AG542">
        <f t="shared" ca="1" si="1637"/>
        <v>0.3004158353819214</v>
      </c>
      <c r="AH542" s="1">
        <f t="shared" ca="1" si="1638"/>
        <v>0.56586329160910109</v>
      </c>
      <c r="AI542" s="1">
        <f t="shared" ca="1" si="1639"/>
        <v>1.7255174362410797</v>
      </c>
      <c r="AJ542" s="1">
        <f t="shared" ca="1" si="1640"/>
        <v>0</v>
      </c>
      <c r="AK542">
        <f t="shared" ca="1" si="1641"/>
        <v>0.41636859648236924</v>
      </c>
      <c r="AL542" s="1">
        <f t="shared" ca="1" si="1642"/>
        <v>1.2673512753876623</v>
      </c>
      <c r="AM542">
        <f t="shared" ca="1" si="1643"/>
        <v>0.11828344999387075</v>
      </c>
      <c r="AN542" s="1">
        <f t="shared" ca="1" si="1644"/>
        <v>42.854379012808863</v>
      </c>
      <c r="AO542">
        <f t="shared" ca="1" si="1645"/>
        <v>0.57639994870664391</v>
      </c>
      <c r="AP542" s="1">
        <f t="shared" ca="1" si="1646"/>
        <v>0.56593577194410194</v>
      </c>
      <c r="AQ542" s="1">
        <f t="shared" ca="1" si="1647"/>
        <v>1.8332870473317642</v>
      </c>
      <c r="AR542" s="1">
        <f t="shared" ca="1" si="1648"/>
        <v>0</v>
      </c>
      <c r="AS542">
        <f t="shared" ca="1" si="1649"/>
        <v>0.40609698553015861</v>
      </c>
      <c r="AT542" s="1">
        <f t="shared" ca="1" si="1650"/>
        <v>1.3715591250383929</v>
      </c>
      <c r="AU542">
        <f t="shared" ca="1" si="1651"/>
        <v>0.81335104213279763</v>
      </c>
      <c r="AV542" s="1">
        <f t="shared" ca="1" si="1652"/>
        <v>749.81234775214341</v>
      </c>
      <c r="AW542">
        <f t="shared" ca="1" si="1653"/>
        <v>0.35869807900573192</v>
      </c>
      <c r="AX542" s="1">
        <f t="shared" ca="1" si="1654"/>
        <v>0.6423670970874823</v>
      </c>
      <c r="AY542" s="1">
        <f t="shared" ca="1" si="1655"/>
        <v>2.0139262221258751</v>
      </c>
      <c r="AZ542" s="1">
        <f t="shared" ca="1" si="1656"/>
        <v>0</v>
      </c>
      <c r="BA542">
        <f t="shared" ca="1" si="1657"/>
        <v>0.45305219575485778</v>
      </c>
      <c r="BB542" s="1">
        <f t="shared" ca="1" si="1658"/>
        <v>1.4922395056320783</v>
      </c>
      <c r="BC542">
        <f t="shared" ca="1" si="1659"/>
        <v>0.81156600905116749</v>
      </c>
      <c r="BD542" s="1">
        <f t="shared" ca="1" si="1660"/>
        <v>744.26949067980445</v>
      </c>
      <c r="BE542">
        <f t="shared" ca="1" si="1661"/>
        <v>0.83184761552537401</v>
      </c>
      <c r="BF542" s="1">
        <f t="shared" ca="1" si="1662"/>
        <v>1.6204050019703184</v>
      </c>
      <c r="BG542" s="1">
        <f t="shared" ca="1" si="1663"/>
        <v>3.112644507602397</v>
      </c>
      <c r="BH542" s="1">
        <f t="shared" ca="1" si="1664"/>
        <v>0</v>
      </c>
      <c r="BI542">
        <f t="shared" ca="1" si="1665"/>
        <v>0.11405315653420778</v>
      </c>
      <c r="BJ542" s="1">
        <f t="shared" ca="1" si="1666"/>
        <v>1.5164591708851112</v>
      </c>
      <c r="BK542">
        <f t="shared" ca="1" si="1667"/>
        <v>0.48203991321800377</v>
      </c>
      <c r="BL542" s="1">
        <f t="shared" ca="1" si="1668"/>
        <v>245.18697256983612</v>
      </c>
      <c r="BM542">
        <f t="shared" ca="1" si="1669"/>
        <v>0.34003247927651647</v>
      </c>
      <c r="BN542" s="1">
        <f t="shared" ca="1" si="1670"/>
        <v>0.51065791553706963</v>
      </c>
      <c r="BO542" s="1">
        <f t="shared" ca="1" si="1671"/>
        <v>2.027117086422181</v>
      </c>
      <c r="BP542" s="1">
        <f t="shared" ca="1" si="1672"/>
        <v>0</v>
      </c>
      <c r="BQ542">
        <f t="shared" ca="1" si="1673"/>
        <v>0.68082520366793908</v>
      </c>
      <c r="BR542" s="1">
        <f t="shared" ca="1" si="1674"/>
        <v>1.7448624459617825</v>
      </c>
      <c r="BS542">
        <f t="shared" ca="1" si="1675"/>
        <v>0.7672255891399673</v>
      </c>
      <c r="BT542" s="1">
        <f t="shared" ca="1" si="1676"/>
        <v>625.62956069200618</v>
      </c>
      <c r="BU542">
        <f t="shared" ca="1" si="1677"/>
        <v>0.2073706021320606</v>
      </c>
      <c r="BV542" s="1">
        <f t="shared" ca="1" si="1678"/>
        <v>0.40564022840794928</v>
      </c>
      <c r="BW542" s="1">
        <f t="shared" ca="1" si="1679"/>
        <v>2.150502674369732</v>
      </c>
      <c r="BX542" s="1">
        <f t="shared" ca="1" si="1680"/>
        <v>0</v>
      </c>
      <c r="BY542">
        <f t="shared" ca="1" si="1681"/>
        <v>0.68775352174971427</v>
      </c>
      <c r="BZ542" s="1">
        <f t="shared" ca="1" si="1682"/>
        <v>1.9776549276941902</v>
      </c>
      <c r="CA542">
        <f t="shared" ca="1" si="1683"/>
        <v>1.3833405411885158E-2</v>
      </c>
      <c r="CB542" s="1">
        <f t="shared" ca="1" si="1684"/>
        <v>4.6541231516199488</v>
      </c>
      <c r="CC542">
        <f t="shared" ca="1" si="1685"/>
        <v>0.2396025836011807</v>
      </c>
      <c r="CD542" s="1">
        <f t="shared" ca="1" si="1686"/>
        <v>0.10809651789891223</v>
      </c>
      <c r="CE542" s="1">
        <f t="shared" ca="1" si="1687"/>
        <v>2.0857514455931025</v>
      </c>
      <c r="CF542" s="1">
        <f t="shared" ca="1" si="1688"/>
        <v>0</v>
      </c>
      <c r="CG542">
        <f t="shared" ca="1" si="1689"/>
        <v>0.7792625463406504</v>
      </c>
      <c r="CH542" s="1">
        <f t="shared" ca="1" si="1690"/>
        <v>2.279811182929885</v>
      </c>
      <c r="CI542">
        <f t="shared" ca="1" si="1691"/>
        <v>0.73253539819910818</v>
      </c>
      <c r="CJ542" s="1">
        <f t="shared" ca="1" si="1692"/>
        <v>552.06973077207761</v>
      </c>
      <c r="CK542">
        <f t="shared" ca="1" si="1693"/>
        <v>0.80748862015890877</v>
      </c>
      <c r="CL542" s="1">
        <f t="shared" ca="1" si="1694"/>
        <v>1.4679078256028593</v>
      </c>
      <c r="CM542" s="1">
        <f t="shared" ca="1" si="1695"/>
        <v>3.7477190085327443</v>
      </c>
      <c r="CN542" s="1">
        <f t="shared" ca="1" si="1696"/>
        <v>0</v>
      </c>
      <c r="CO542">
        <f t="shared" ca="1" si="1697"/>
        <v>0.68306114157310294</v>
      </c>
      <c r="CP542" s="1">
        <f t="shared" ca="1" si="1698"/>
        <v>2.5096204627964216</v>
      </c>
      <c r="CQ542">
        <f t="shared" ca="1" si="1699"/>
        <v>0.13725748147691974</v>
      </c>
      <c r="CR542" s="1">
        <f t="shared" ca="1" si="1700"/>
        <v>50.444067544961783</v>
      </c>
      <c r="CS542">
        <f t="shared" ca="1" si="1701"/>
        <v>0.37963452037206058</v>
      </c>
      <c r="CT542" s="1">
        <f t="shared" ca="1" si="1702"/>
        <v>0.39919074099926088</v>
      </c>
      <c r="CU542" s="1">
        <f t="shared" ca="1" si="1703"/>
        <v>2.9088112037956826</v>
      </c>
      <c r="CV542" s="1">
        <f t="shared" ca="1" si="1704"/>
        <v>0</v>
      </c>
      <c r="CW542">
        <f t="shared" ca="1" si="1705"/>
        <v>0.377484622952868</v>
      </c>
      <c r="CX542" s="1">
        <f t="shared" ca="1" si="1706"/>
        <v>2.6044178525693455</v>
      </c>
      <c r="CY542">
        <f t="shared" ca="1" si="1707"/>
        <v>0.75195756344895603</v>
      </c>
      <c r="CZ542" s="1">
        <f t="shared" ca="1" si="1708"/>
        <v>591.56606406424442</v>
      </c>
      <c r="DA542">
        <f t="shared" ca="1" si="1709"/>
        <v>1.7214089612677452E-2</v>
      </c>
      <c r="DB542" s="1">
        <f t="shared" ca="1" si="1710"/>
        <v>7.1333073317571077E-2</v>
      </c>
      <c r="DC542" s="1">
        <f t="shared" ca="1" si="1711"/>
        <v>2.6757509258869168</v>
      </c>
      <c r="DD542" s="1">
        <f t="shared" ca="1" si="1712"/>
        <v>0</v>
      </c>
      <c r="DE542">
        <f t="shared" ca="1" si="1713"/>
        <v>0.38661707264317657</v>
      </c>
      <c r="DF542" s="1">
        <f t="shared" ca="1" si="1714"/>
        <v>2.7021710246684028</v>
      </c>
      <c r="DG542">
        <f t="shared" ca="1" si="1715"/>
        <v>0.79861648023710829</v>
      </c>
      <c r="DH542" s="1">
        <f t="shared" ca="1" si="1716"/>
        <v>706.05105749082588</v>
      </c>
      <c r="DI542">
        <f t="shared" ca="1" si="1717"/>
        <v>0.23345093684576557</v>
      </c>
      <c r="DJ542" s="1">
        <f t="shared" ca="1" si="1718"/>
        <v>0.45202609345115069</v>
      </c>
      <c r="DK542" s="1">
        <f t="shared" ca="1" si="1719"/>
        <v>3.1541971181195536</v>
      </c>
      <c r="DL542" s="1">
        <f t="shared" ca="1" si="1720"/>
        <v>0</v>
      </c>
      <c r="DM542">
        <f t="shared" ca="1" si="1721"/>
        <v>6.3937198303647746E-2</v>
      </c>
      <c r="DN542" s="1">
        <f t="shared" ca="1" si="1722"/>
        <v>2.7153855664535893</v>
      </c>
      <c r="DO542">
        <f t="shared" ca="1" si="1723"/>
        <v>0.28118764835291443</v>
      </c>
      <c r="DP542" s="1">
        <f t="shared" ca="1" si="1724"/>
        <v>116.33572418088822</v>
      </c>
      <c r="DQ542">
        <f t="shared" ca="1" si="1725"/>
        <v>0.37125159402101282</v>
      </c>
      <c r="DR542" s="1">
        <f t="shared" ca="1" si="1726"/>
        <v>0.47514714969090338</v>
      </c>
      <c r="DS542" s="1">
        <f t="shared" ca="1" si="1727"/>
        <v>3.1905327161444927</v>
      </c>
      <c r="DT542" s="1">
        <f t="shared" ca="1" si="1728"/>
        <v>0</v>
      </c>
      <c r="DU542">
        <f t="shared" ca="1" si="1729"/>
        <v>0.32552490533345524</v>
      </c>
      <c r="DV542" s="1">
        <f t="shared" ca="1" si="1730"/>
        <v>2.7941496720851013</v>
      </c>
      <c r="DW542">
        <f t="shared" ca="1" si="1731"/>
        <v>0.94556427685160171</v>
      </c>
      <c r="DX542" s="1">
        <f t="shared" ca="1" si="1732"/>
        <v>1638.5905403831975</v>
      </c>
      <c r="DY542">
        <f t="shared" ca="1" si="1733"/>
        <v>0.5198423661920365</v>
      </c>
      <c r="DZ542" s="1">
        <f t="shared" ca="1" si="1734"/>
        <v>1.0034510743688259</v>
      </c>
      <c r="EA542" s="1">
        <f t="shared" ca="1" si="1735"/>
        <v>3.7976007464539272</v>
      </c>
      <c r="EB542" s="1">
        <f t="shared" ca="1" si="1736"/>
        <v>0</v>
      </c>
      <c r="EC542">
        <f t="shared" ca="1" si="1737"/>
        <v>5.9553185038249801E-2</v>
      </c>
      <c r="ED542" s="1">
        <f t="shared" ca="1" si="1738"/>
        <v>2.8064297084027654</v>
      </c>
      <c r="EE542">
        <f t="shared" ca="1" si="1739"/>
        <v>0.97017222390839852</v>
      </c>
      <c r="EF542" s="1">
        <f t="shared" ca="1" si="1740"/>
        <v>2224.4801560315768</v>
      </c>
      <c r="EG542">
        <f t="shared" ca="1" si="1741"/>
        <v>0.25345929354179098</v>
      </c>
      <c r="EH542" s="1">
        <f t="shared" ca="1" si="1742"/>
        <v>0.56577110778565842</v>
      </c>
      <c r="EI542" s="1">
        <f t="shared" ca="1" si="1743"/>
        <v>3.3722008161884238</v>
      </c>
      <c r="EJ542" s="1">
        <f t="shared" ca="1" si="1744"/>
        <v>0</v>
      </c>
      <c r="EK542">
        <f t="shared" ca="1" si="1745"/>
        <v>0.39911996041851427</v>
      </c>
      <c r="EL542" s="1">
        <f t="shared" ca="1" si="1746"/>
        <v>2.9083017015491359</v>
      </c>
      <c r="EM542">
        <f t="shared" ca="1" si="1747"/>
        <v>0.12850694690453734</v>
      </c>
      <c r="EN542" s="1">
        <f t="shared" ca="1" si="1748"/>
        <v>46.916449101799486</v>
      </c>
      <c r="EO542">
        <f t="shared" ca="1" si="1749"/>
        <v>0.9379046320373412</v>
      </c>
      <c r="EP542" s="1">
        <f t="shared" ca="1" si="1750"/>
        <v>1.2678264847208227</v>
      </c>
      <c r="EQ542" s="1">
        <f t="shared" ca="1" si="1751"/>
        <v>4.1761281862699589</v>
      </c>
      <c r="ER542" s="1">
        <f t="shared" ca="1" si="1752"/>
        <v>0</v>
      </c>
      <c r="ES542">
        <f t="shared" ca="1" si="1753"/>
        <v>0.91658254291349628</v>
      </c>
      <c r="ET542" s="1">
        <f t="shared" ca="1" si="1754"/>
        <v>3.4050812363366014</v>
      </c>
      <c r="EU542">
        <f t="shared" ca="1" si="1755"/>
        <v>0.47544104957737332</v>
      </c>
      <c r="EV542" s="1">
        <f t="shared" ca="1" si="1756"/>
        <v>239.94350897410177</v>
      </c>
      <c r="EW542">
        <f t="shared" ca="1" si="1757"/>
        <v>9.093297772542297E-2</v>
      </c>
      <c r="EX542" s="1">
        <f t="shared" ca="1" si="1758"/>
        <v>0.19061948297314141</v>
      </c>
      <c r="EY542" s="1">
        <f t="shared" ca="1" si="1759"/>
        <v>3.5957007193097428</v>
      </c>
      <c r="EZ542" s="1">
        <f t="shared" ca="1" si="1760"/>
        <v>0</v>
      </c>
      <c r="FA542">
        <f t="shared" ca="1" si="1761"/>
        <v>0.70967125021235455</v>
      </c>
      <c r="FB542" s="1">
        <f t="shared" ca="1" si="1762"/>
        <v>3.6524295119578278</v>
      </c>
      <c r="FC542">
        <f t="shared" ca="1" si="1763"/>
        <v>0.25663192365441101</v>
      </c>
      <c r="FD542" s="1">
        <f t="shared" ca="1" si="1764"/>
        <v>103.90584063387487</v>
      </c>
      <c r="FE542">
        <f t="shared" ca="1" si="1765"/>
        <v>0.25144519078780692</v>
      </c>
      <c r="FF542" s="1">
        <f t="shared" ca="1" si="1766"/>
        <v>0.33876824545245815</v>
      </c>
      <c r="FG542" s="1">
        <f t="shared" ca="1" si="1767"/>
        <v>3.9911977574102862</v>
      </c>
      <c r="FH542" s="1">
        <f t="shared" ca="1" si="1768"/>
        <v>0</v>
      </c>
      <c r="FI542">
        <f t="shared" ca="1" si="1769"/>
        <v>0.96577064204263685</v>
      </c>
      <c r="FJ542" s="1">
        <f t="shared" ca="1" si="1770"/>
        <v>4.3273638286256686</v>
      </c>
      <c r="FK542">
        <f t="shared" ca="1" si="1771"/>
        <v>0.72765103380836416</v>
      </c>
      <c r="FL542" s="1">
        <f t="shared" ca="1" si="1772"/>
        <v>542.73532151539337</v>
      </c>
      <c r="FM542">
        <f t="shared" ca="1" si="1773"/>
        <v>0.61147852283699944</v>
      </c>
      <c r="FN542" s="1">
        <f t="shared" ca="1" si="1774"/>
        <v>1.0108859930218685</v>
      </c>
      <c r="FO542" s="1">
        <f t="shared" ca="1" si="1775"/>
        <v>5.3382498216475369</v>
      </c>
      <c r="FP542" s="1">
        <f t="shared" ca="1" si="1776"/>
        <v>0</v>
      </c>
      <c r="FQ542">
        <f t="shared" ca="1" si="1777"/>
        <v>0.2283841803759864</v>
      </c>
      <c r="FR542" s="1">
        <f t="shared" ca="1" si="1778"/>
        <v>4.3792175277850278</v>
      </c>
      <c r="FS542">
        <f t="shared" ca="1" si="1779"/>
        <v>0.32264644392400832</v>
      </c>
      <c r="FT542" s="1">
        <f t="shared" ca="1" si="1780"/>
        <v>138.66208969570536</v>
      </c>
      <c r="FU542">
        <f t="shared" ca="1" si="1781"/>
        <v>0.34329135880993</v>
      </c>
      <c r="FV542" s="1">
        <f t="shared" ca="1" si="1782"/>
        <v>0.4613843709632644</v>
      </c>
      <c r="FW542" s="1">
        <f t="shared" ca="1" si="1783"/>
        <v>4.8406018987482922</v>
      </c>
      <c r="FX542" s="1">
        <f t="shared" ca="1" si="1784"/>
        <v>0</v>
      </c>
      <c r="FY542">
        <f t="shared" ca="1" si="1785"/>
        <v>0.68657167267845542</v>
      </c>
      <c r="FZ542" s="1">
        <f t="shared" ca="1" si="1786"/>
        <v>4.6112544409911944</v>
      </c>
      <c r="GA542">
        <f t="shared" ca="1" si="1787"/>
        <v>0.52135049757668095</v>
      </c>
      <c r="GB542" s="1">
        <f t="shared" ca="1" si="1788"/>
        <v>278.38243875792676</v>
      </c>
      <c r="GC542">
        <f t="shared" ca="1" si="1789"/>
        <v>0.59308057237977052</v>
      </c>
      <c r="GD542" s="1">
        <f t="shared" ca="1" si="1790"/>
        <v>0.87397279853190069</v>
      </c>
      <c r="GE542" s="1">
        <f t="shared" ca="1" si="1791"/>
        <v>5.4852272395230948</v>
      </c>
      <c r="GF542" s="1">
        <f t="shared" ca="1" si="1792"/>
        <v>0</v>
      </c>
      <c r="GG542">
        <f t="shared" ca="1" si="1793"/>
        <v>0.13866473786861522</v>
      </c>
      <c r="GH542" s="1">
        <f t="shared" ca="1" si="1794"/>
        <v>4.641108733677922</v>
      </c>
      <c r="GI542">
        <f t="shared" ca="1" si="1795"/>
        <v>0.90752893657066391</v>
      </c>
      <c r="GJ542" s="1">
        <f t="shared" ca="1" si="1796"/>
        <v>1211.386815537642</v>
      </c>
      <c r="GK542">
        <f t="shared" ca="1" si="1797"/>
        <v>0.45564965558764747</v>
      </c>
      <c r="GL542" s="1">
        <f t="shared" ca="1" si="1798"/>
        <v>0.84935796695622501</v>
      </c>
      <c r="GM542" s="1">
        <f t="shared" ca="1" si="1799"/>
        <v>5.4904667006341468</v>
      </c>
      <c r="GN542" s="1">
        <f t="shared" ca="1" si="1800"/>
        <v>0</v>
      </c>
      <c r="GO542">
        <f t="shared" ca="1" si="1801"/>
        <v>0.20384904114964364</v>
      </c>
      <c r="GP542" s="1">
        <f t="shared" ca="1" si="1802"/>
        <v>4.686702026542223</v>
      </c>
      <c r="GQ542">
        <f t="shared" ca="1" si="1803"/>
        <v>5.8788445541544165E-2</v>
      </c>
      <c r="GR542" s="1">
        <f t="shared" ca="1" si="1804"/>
        <v>20.401096604919509</v>
      </c>
      <c r="GS542">
        <f t="shared" ca="1" si="1805"/>
        <v>0.3725049638498632</v>
      </c>
      <c r="GT542" s="1">
        <f t="shared" ca="1" si="1806"/>
        <v>0.30210431023203982</v>
      </c>
      <c r="GU542" s="1">
        <f t="shared" ca="1" si="1807"/>
        <v>4.988806336774263</v>
      </c>
      <c r="GV542" s="1">
        <f t="shared" ca="1" si="1808"/>
        <v>0</v>
      </c>
    </row>
    <row r="543" spans="1:204" x14ac:dyDescent="0.25">
      <c r="A543">
        <v>523</v>
      </c>
      <c r="B543" s="1">
        <f t="shared" ca="1" si="1608"/>
        <v>2271.8362371007925</v>
      </c>
      <c r="C543" s="1"/>
      <c r="E543">
        <f t="shared" ca="1" si="1609"/>
        <v>5.6749509927642938E-2</v>
      </c>
      <c r="F543" s="1">
        <f t="shared" ca="1" si="1610"/>
        <v>1.1684680116124467E-2</v>
      </c>
      <c r="G543">
        <f t="shared" ca="1" si="1611"/>
        <v>0.82116620645994998</v>
      </c>
      <c r="H543" s="1">
        <f t="shared" ca="1" si="1612"/>
        <v>774.93915606476799</v>
      </c>
      <c r="I543">
        <f t="shared" ca="1" si="1613"/>
        <v>0.74982564636941518</v>
      </c>
      <c r="J543" s="1">
        <f t="shared" ca="1" si="1614"/>
        <v>1.3780877402005218</v>
      </c>
      <c r="K543" s="1">
        <f t="shared" ca="1" si="1615"/>
        <v>1.3897724203166464</v>
      </c>
      <c r="L543" s="1">
        <f t="shared" ca="1" si="1616"/>
        <v>712.94064688510036</v>
      </c>
      <c r="M543">
        <f t="shared" ca="1" si="1617"/>
        <v>0.37536574458228888</v>
      </c>
      <c r="N543" s="1">
        <f t="shared" ca="1" si="1618"/>
        <v>0.10580247848985924</v>
      </c>
      <c r="O543">
        <f t="shared" ca="1" si="1619"/>
        <v>0.318305817266058</v>
      </c>
      <c r="P543" s="1">
        <f t="shared" ca="1" si="1620"/>
        <v>136.24016564371311</v>
      </c>
      <c r="Q543">
        <f t="shared" ca="1" si="1621"/>
        <v>0.68845649124713326</v>
      </c>
      <c r="R543" s="1">
        <f t="shared" ca="1" si="1622"/>
        <v>0.9074868738455607</v>
      </c>
      <c r="S543" s="1">
        <f t="shared" ca="1" si="1623"/>
        <v>1.0132893523354198</v>
      </c>
      <c r="T543" s="1">
        <f t="shared" ca="1" si="1624"/>
        <v>128.20389048672931</v>
      </c>
      <c r="U543">
        <f t="shared" ca="1" si="1625"/>
        <v>0.96510833605784174</v>
      </c>
      <c r="V543" s="1">
        <f t="shared" ca="1" si="1626"/>
        <v>0.77690394525582551</v>
      </c>
      <c r="W543">
        <f t="shared" ca="1" si="1627"/>
        <v>0.14459641693916536</v>
      </c>
      <c r="X543" s="1">
        <f t="shared" ca="1" si="1628"/>
        <v>53.4396121810341</v>
      </c>
      <c r="Y543">
        <f t="shared" ca="1" si="1629"/>
        <v>0.97823804933439951</v>
      </c>
      <c r="Z543" s="1">
        <f t="shared" ca="1" si="1630"/>
        <v>1.6225232416659021</v>
      </c>
      <c r="AA543" s="1">
        <f t="shared" ca="1" si="1631"/>
        <v>2.3994271869217276</v>
      </c>
      <c r="AB543" s="1">
        <f t="shared" ca="1" si="1632"/>
        <v>46.274295812573037</v>
      </c>
      <c r="AC543">
        <f t="shared" ca="1" si="1633"/>
        <v>0.50183319420220851</v>
      </c>
      <c r="AD543" s="1">
        <f t="shared" ca="1" si="1634"/>
        <v>0.91626800658382423</v>
      </c>
      <c r="AE543">
        <f t="shared" ca="1" si="1635"/>
        <v>0.22921898728137624</v>
      </c>
      <c r="AF543" s="1">
        <f t="shared" ca="1" si="1636"/>
        <v>90.660699188374053</v>
      </c>
      <c r="AG543">
        <f t="shared" ca="1" si="1637"/>
        <v>0.37422839026593768</v>
      </c>
      <c r="AH543" s="1">
        <f t="shared" ca="1" si="1638"/>
        <v>0.45330239266074862</v>
      </c>
      <c r="AI543" s="1">
        <f t="shared" ca="1" si="1639"/>
        <v>1.3695703992445729</v>
      </c>
      <c r="AJ543" s="1">
        <f t="shared" ca="1" si="1640"/>
        <v>83.508609450382821</v>
      </c>
      <c r="AK543">
        <f t="shared" ca="1" si="1641"/>
        <v>9.7738972101502286E-2</v>
      </c>
      <c r="AL543" s="1">
        <f t="shared" ca="1" si="1642"/>
        <v>0.93683828915783263</v>
      </c>
      <c r="AM543">
        <f t="shared" ca="1" si="1643"/>
        <v>0.9336136499280876</v>
      </c>
      <c r="AN543" s="1">
        <f t="shared" ca="1" si="1644"/>
        <v>1469.6783964087188</v>
      </c>
      <c r="AO543">
        <f t="shared" ca="1" si="1645"/>
        <v>0.5753334085662013</v>
      </c>
      <c r="AP543" s="1">
        <f t="shared" ca="1" si="1646"/>
        <v>1.0961701442726854</v>
      </c>
      <c r="AQ543" s="1">
        <f t="shared" ca="1" si="1647"/>
        <v>2.0330084334305178</v>
      </c>
      <c r="AR543" s="1">
        <f t="shared" ca="1" si="1648"/>
        <v>1300.9087944660068</v>
      </c>
      <c r="AS543">
        <f t="shared" ca="1" si="1649"/>
        <v>0.96962067122828111</v>
      </c>
      <c r="AT543" s="1">
        <f t="shared" ca="1" si="1650"/>
        <v>1.635636864452245</v>
      </c>
      <c r="AU543">
        <f t="shared" ca="1" si="1651"/>
        <v>0.2116001482946851</v>
      </c>
      <c r="AV543" s="1">
        <f t="shared" ca="1" si="1652"/>
        <v>82.474867931034538</v>
      </c>
      <c r="AW543">
        <f t="shared" ca="1" si="1653"/>
        <v>0.63687439462222029</v>
      </c>
      <c r="AX543" s="1">
        <f t="shared" ca="1" si="1654"/>
        <v>0.74177863965392232</v>
      </c>
      <c r="AY543" s="1">
        <f t="shared" ca="1" si="1655"/>
        <v>2.3774155041061675</v>
      </c>
      <c r="AZ543" s="1">
        <f t="shared" ca="1" si="1656"/>
        <v>0</v>
      </c>
      <c r="BA543">
        <f t="shared" ca="1" si="1657"/>
        <v>0.34515178358599796</v>
      </c>
      <c r="BB543" s="1">
        <f t="shared" ca="1" si="1658"/>
        <v>1.7203072246254911</v>
      </c>
      <c r="BC543">
        <f t="shared" ca="1" si="1659"/>
        <v>1.746662745382932E-2</v>
      </c>
      <c r="BD543" s="1">
        <f t="shared" ca="1" si="1660"/>
        <v>5.8909400245701349</v>
      </c>
      <c r="BE543">
        <f t="shared" ca="1" si="1661"/>
        <v>0.10936696650516364</v>
      </c>
      <c r="BF543" s="1">
        <f t="shared" ca="1" si="1662"/>
        <v>7.0229886220254736E-2</v>
      </c>
      <c r="BG543" s="1">
        <f t="shared" ca="1" si="1663"/>
        <v>1.790537110845746</v>
      </c>
      <c r="BH543" s="1">
        <f t="shared" ca="1" si="1664"/>
        <v>0</v>
      </c>
      <c r="BI543">
        <f t="shared" ca="1" si="1665"/>
        <v>0.16989276175027668</v>
      </c>
      <c r="BJ543" s="1">
        <f t="shared" ca="1" si="1666"/>
        <v>1.757547301390878</v>
      </c>
      <c r="BK543">
        <f t="shared" ca="1" si="1667"/>
        <v>0.92090847247742191</v>
      </c>
      <c r="BL543" s="1">
        <f t="shared" ca="1" si="1668"/>
        <v>1329.646424615491</v>
      </c>
      <c r="BM543">
        <f t="shared" ca="1" si="1669"/>
        <v>0.45622231689621917</v>
      </c>
      <c r="BN543" s="1">
        <f t="shared" ca="1" si="1670"/>
        <v>0.86149430027025431</v>
      </c>
      <c r="BO543" s="1">
        <f t="shared" ca="1" si="1671"/>
        <v>2.6190416016611322</v>
      </c>
      <c r="BP543" s="1">
        <f t="shared" ca="1" si="1672"/>
        <v>0</v>
      </c>
      <c r="BQ543">
        <f t="shared" ca="1" si="1673"/>
        <v>0.75297507972447775</v>
      </c>
      <c r="BR543" s="1">
        <f t="shared" ca="1" si="1674"/>
        <v>2.0372005125188104</v>
      </c>
      <c r="BS543">
        <f t="shared" ca="1" si="1675"/>
        <v>0.28063607467153262</v>
      </c>
      <c r="BT543" s="1">
        <f t="shared" ca="1" si="1676"/>
        <v>116.0503337018517</v>
      </c>
      <c r="BU543">
        <f t="shared" ca="1" si="1677"/>
        <v>0.94799190838468594</v>
      </c>
      <c r="BV543" s="1">
        <f t="shared" ca="1" si="1678"/>
        <v>1.6321044042798092</v>
      </c>
      <c r="BW543" s="1">
        <f t="shared" ca="1" si="1679"/>
        <v>3.6693049167986196</v>
      </c>
      <c r="BX543" s="1">
        <f t="shared" ca="1" si="1680"/>
        <v>0</v>
      </c>
      <c r="BY543">
        <f t="shared" ca="1" si="1681"/>
        <v>0.16022994437210569</v>
      </c>
      <c r="BZ543" s="1">
        <f t="shared" ca="1" si="1682"/>
        <v>2.0721259461026982</v>
      </c>
      <c r="CA543">
        <f t="shared" ca="1" si="1683"/>
        <v>0.81480397703661422</v>
      </c>
      <c r="CB543" s="1">
        <f t="shared" ca="1" si="1684"/>
        <v>754.37641921882584</v>
      </c>
      <c r="CC543">
        <f t="shared" ca="1" si="1685"/>
        <v>0.59907195151591219</v>
      </c>
      <c r="CD543" s="1">
        <f t="shared" ca="1" si="1686"/>
        <v>1.0400368799069275</v>
      </c>
      <c r="CE543" s="1">
        <f t="shared" ca="1" si="1687"/>
        <v>3.1121628260096257</v>
      </c>
      <c r="CF543" s="1">
        <f t="shared" ca="1" si="1688"/>
        <v>0</v>
      </c>
      <c r="CG543">
        <f t="shared" ca="1" si="1689"/>
        <v>0.86493146771964069</v>
      </c>
      <c r="CH543" s="1">
        <f t="shared" ca="1" si="1690"/>
        <v>2.4725205426689847</v>
      </c>
      <c r="CI543">
        <f t="shared" ca="1" si="1691"/>
        <v>0.82574169094113314</v>
      </c>
      <c r="CJ543" s="1">
        <f t="shared" ca="1" si="1692"/>
        <v>790.33994505451835</v>
      </c>
      <c r="CK543">
        <f t="shared" ca="1" si="1693"/>
        <v>0.83300202374830268</v>
      </c>
      <c r="CL543" s="1">
        <f t="shared" ca="1" si="1694"/>
        <v>1.6393323047061907</v>
      </c>
      <c r="CM543" s="1">
        <f t="shared" ca="1" si="1695"/>
        <v>4.1118528473751752</v>
      </c>
      <c r="CN543" s="1">
        <f t="shared" ca="1" si="1696"/>
        <v>0</v>
      </c>
      <c r="CO543">
        <f t="shared" ca="1" si="1697"/>
        <v>0.3322685037526274</v>
      </c>
      <c r="CP543" s="1">
        <f t="shared" ca="1" si="1698"/>
        <v>2.5532943702640307</v>
      </c>
      <c r="CQ543">
        <f t="shared" ca="1" si="1699"/>
        <v>0.49887187091121798</v>
      </c>
      <c r="CR543" s="1">
        <f t="shared" ca="1" si="1700"/>
        <v>258.97490364799489</v>
      </c>
      <c r="CS543">
        <f t="shared" ca="1" si="1701"/>
        <v>0.73758032515169025</v>
      </c>
      <c r="CT543" s="1">
        <f t="shared" ca="1" si="1702"/>
        <v>1.1244266928977447</v>
      </c>
      <c r="CU543" s="1">
        <f t="shared" ca="1" si="1703"/>
        <v>3.6777210631617754</v>
      </c>
      <c r="CV543" s="1">
        <f t="shared" ca="1" si="1704"/>
        <v>0</v>
      </c>
      <c r="CW543">
        <f t="shared" ca="1" si="1705"/>
        <v>0.87613527490303444</v>
      </c>
      <c r="CX543" s="1">
        <f t="shared" ca="1" si="1706"/>
        <v>2.9710074173656449</v>
      </c>
      <c r="CY543">
        <f t="shared" ca="1" si="1707"/>
        <v>0.98595787478076413</v>
      </c>
      <c r="CZ543" s="1">
        <f t="shared" ca="1" si="1708"/>
        <v>3144.979492229897</v>
      </c>
      <c r="DA543">
        <f t="shared" ca="1" si="1709"/>
        <v>0.24717424341977623</v>
      </c>
      <c r="DB543" s="1">
        <f t="shared" ca="1" si="1710"/>
        <v>0.57983214459804844</v>
      </c>
      <c r="DC543" s="1">
        <f t="shared" ca="1" si="1711"/>
        <v>3.5508395619636932</v>
      </c>
      <c r="DD543" s="1">
        <f t="shared" ca="1" si="1712"/>
        <v>0</v>
      </c>
      <c r="DE543">
        <f t="shared" ca="1" si="1713"/>
        <v>0.84331075129213229</v>
      </c>
      <c r="DF543" s="1">
        <f t="shared" ca="1" si="1714"/>
        <v>3.3417055658946242</v>
      </c>
      <c r="DG543">
        <f t="shared" ca="1" si="1715"/>
        <v>8.5993389708835299E-2</v>
      </c>
      <c r="DH543" s="1">
        <f t="shared" ca="1" si="1716"/>
        <v>30.426188355538784</v>
      </c>
      <c r="DI543">
        <f t="shared" ca="1" si="1717"/>
        <v>0.86193269058963773</v>
      </c>
      <c r="DJ543" s="1">
        <f t="shared" ca="1" si="1718"/>
        <v>0.8975464078655282</v>
      </c>
      <c r="DK543" s="1">
        <f t="shared" ca="1" si="1719"/>
        <v>4.2392519737601528</v>
      </c>
      <c r="DL543" s="1">
        <f t="shared" ca="1" si="1720"/>
        <v>0</v>
      </c>
      <c r="DM543">
        <f t="shared" ca="1" si="1721"/>
        <v>0.10768183485379013</v>
      </c>
      <c r="DN543" s="1">
        <f t="shared" ca="1" si="1722"/>
        <v>3.3644920704178856</v>
      </c>
      <c r="DO543">
        <f t="shared" ca="1" si="1723"/>
        <v>8.3626208078020015E-2</v>
      </c>
      <c r="DP543" s="1">
        <f t="shared" ca="1" si="1724"/>
        <v>29.538155797519394</v>
      </c>
      <c r="DQ543">
        <f t="shared" ca="1" si="1725"/>
        <v>0.35651801623321988</v>
      </c>
      <c r="DR543" s="1">
        <f t="shared" ca="1" si="1726"/>
        <v>0.32686090141925533</v>
      </c>
      <c r="DS543" s="1">
        <f t="shared" ca="1" si="1727"/>
        <v>3.6913529718371407</v>
      </c>
      <c r="DT543" s="1">
        <f t="shared" ca="1" si="1728"/>
        <v>0</v>
      </c>
      <c r="DU543">
        <f t="shared" ca="1" si="1729"/>
        <v>6.9151868147130702E-2</v>
      </c>
      <c r="DV543" s="1">
        <f t="shared" ca="1" si="1730"/>
        <v>3.3788238981563481</v>
      </c>
      <c r="DW543">
        <f t="shared" ca="1" si="1731"/>
        <v>0.34851998002783147</v>
      </c>
      <c r="DX543" s="1">
        <f t="shared" ca="1" si="1732"/>
        <v>153.54081721397384</v>
      </c>
      <c r="DY543">
        <f t="shared" ca="1" si="1733"/>
        <v>0.33679995029201104</v>
      </c>
      <c r="DZ543" s="1">
        <f t="shared" ca="1" si="1734"/>
        <v>0.46354700674893623</v>
      </c>
      <c r="EA543" s="1">
        <f t="shared" ca="1" si="1735"/>
        <v>3.8423709049052843</v>
      </c>
      <c r="EB543" s="1">
        <f t="shared" ca="1" si="1736"/>
        <v>0</v>
      </c>
      <c r="EC543">
        <f t="shared" ca="1" si="1737"/>
        <v>0.57883307773427095</v>
      </c>
      <c r="ED543" s="1">
        <f t="shared" ca="1" si="1738"/>
        <v>3.5517691049441029</v>
      </c>
      <c r="EE543">
        <f t="shared" ca="1" si="1739"/>
        <v>0.76008818519095944</v>
      </c>
      <c r="EF543" s="1">
        <f t="shared" ca="1" si="1740"/>
        <v>609.34611028708605</v>
      </c>
      <c r="EG543">
        <f t="shared" ca="1" si="1741"/>
        <v>1.2489160726777637E-2</v>
      </c>
      <c r="EH543" s="1">
        <f t="shared" ca="1" si="1742"/>
        <v>5.7770759439913062E-2</v>
      </c>
      <c r="EI543" s="1">
        <f t="shared" ca="1" si="1743"/>
        <v>3.6095398643840162</v>
      </c>
      <c r="EJ543" s="1">
        <f t="shared" ca="1" si="1744"/>
        <v>0</v>
      </c>
      <c r="EK543">
        <f t="shared" ca="1" si="1745"/>
        <v>0.89492913248481321</v>
      </c>
      <c r="EL543" s="1">
        <f t="shared" ca="1" si="1746"/>
        <v>4.0023931504982038</v>
      </c>
      <c r="EM543">
        <f t="shared" ca="1" si="1747"/>
        <v>0.88045008484036602</v>
      </c>
      <c r="EN543" s="1">
        <f t="shared" ca="1" si="1748"/>
        <v>1029.941750379053</v>
      </c>
      <c r="EO543">
        <f t="shared" ca="1" si="1749"/>
        <v>0.71989667421044701</v>
      </c>
      <c r="EP543" s="1">
        <f t="shared" ca="1" si="1750"/>
        <v>1.3577832084384014</v>
      </c>
      <c r="EQ543" s="1">
        <f t="shared" ca="1" si="1751"/>
        <v>5.3601763589366049</v>
      </c>
      <c r="ER543" s="1">
        <f t="shared" ca="1" si="1752"/>
        <v>0</v>
      </c>
      <c r="ES543">
        <f t="shared" ca="1" si="1753"/>
        <v>0.41373408295130387</v>
      </c>
      <c r="ET543" s="1">
        <f t="shared" ca="1" si="1754"/>
        <v>4.1091895122930246</v>
      </c>
      <c r="EU543">
        <f t="shared" ca="1" si="1755"/>
        <v>0.72398659230215723</v>
      </c>
      <c r="EV543" s="1">
        <f t="shared" ca="1" si="1756"/>
        <v>535.87760188335892</v>
      </c>
      <c r="EW543">
        <f t="shared" ca="1" si="1757"/>
        <v>0.75406932292179907</v>
      </c>
      <c r="EX543" s="1">
        <f t="shared" ca="1" si="1758"/>
        <v>1.3123694075620189</v>
      </c>
      <c r="EY543" s="1">
        <f t="shared" ca="1" si="1759"/>
        <v>5.4215589198550438</v>
      </c>
      <c r="EZ543" s="1">
        <f t="shared" ca="1" si="1760"/>
        <v>0</v>
      </c>
      <c r="FA543">
        <f t="shared" ca="1" si="1761"/>
        <v>2.679282314568121E-2</v>
      </c>
      <c r="FB543" s="1">
        <f t="shared" ca="1" si="1762"/>
        <v>4.1146211710148828</v>
      </c>
      <c r="FC543">
        <f t="shared" ca="1" si="1763"/>
        <v>7.5441931570515597E-2</v>
      </c>
      <c r="FD543" s="1">
        <f t="shared" ca="1" si="1764"/>
        <v>26.491290890914286</v>
      </c>
      <c r="FE543">
        <f t="shared" ca="1" si="1765"/>
        <v>0.48893352648877675</v>
      </c>
      <c r="FF543" s="1">
        <f t="shared" ca="1" si="1766"/>
        <v>0.4186901681061011</v>
      </c>
      <c r="FG543" s="1">
        <f t="shared" ca="1" si="1767"/>
        <v>4.5333113391209841</v>
      </c>
      <c r="FH543" s="1">
        <f t="shared" ca="1" si="1768"/>
        <v>0</v>
      </c>
      <c r="FI543">
        <f t="shared" ca="1" si="1769"/>
        <v>0.29741955762679395</v>
      </c>
      <c r="FJ543" s="1">
        <f t="shared" ca="1" si="1770"/>
        <v>4.1852202461375931</v>
      </c>
      <c r="FK543">
        <f t="shared" ca="1" si="1771"/>
        <v>0.82665854989799781</v>
      </c>
      <c r="FL543" s="1">
        <f t="shared" ca="1" si="1772"/>
        <v>793.49095820552986</v>
      </c>
      <c r="FM543">
        <f t="shared" ca="1" si="1773"/>
        <v>0.41191916735505152</v>
      </c>
      <c r="FN543" s="1">
        <f t="shared" ca="1" si="1774"/>
        <v>0.72956503295720576</v>
      </c>
      <c r="FO543" s="1">
        <f t="shared" ca="1" si="1775"/>
        <v>4.914785279094799</v>
      </c>
      <c r="FP543" s="1">
        <f t="shared" ca="1" si="1776"/>
        <v>0</v>
      </c>
      <c r="FQ543">
        <f t="shared" ca="1" si="1777"/>
        <v>0.16252223106753827</v>
      </c>
      <c r="FR543" s="1">
        <f t="shared" ca="1" si="1778"/>
        <v>4.2206923581762901</v>
      </c>
      <c r="FS543">
        <f t="shared" ca="1" si="1779"/>
        <v>0.45838535691764903</v>
      </c>
      <c r="FT543" s="1">
        <f t="shared" ca="1" si="1780"/>
        <v>226.78898390287605</v>
      </c>
      <c r="FU543">
        <f t="shared" ca="1" si="1781"/>
        <v>0.57960939089819663</v>
      </c>
      <c r="FV543" s="1">
        <f t="shared" ca="1" si="1782"/>
        <v>0.82168644992521755</v>
      </c>
      <c r="FW543" s="1">
        <f t="shared" ca="1" si="1783"/>
        <v>5.0423788081015077</v>
      </c>
      <c r="FX543" s="1">
        <f t="shared" ca="1" si="1784"/>
        <v>0</v>
      </c>
      <c r="FY543">
        <f t="shared" ca="1" si="1785"/>
        <v>6.0032128405320906E-2</v>
      </c>
      <c r="FZ543" s="1">
        <f t="shared" ca="1" si="1786"/>
        <v>4.2330742748676506</v>
      </c>
      <c r="GA543">
        <f t="shared" ca="1" si="1787"/>
        <v>9.3279173419494543E-2</v>
      </c>
      <c r="GB543" s="1">
        <f t="shared" ca="1" si="1788"/>
        <v>33.178760459537045</v>
      </c>
      <c r="GC543">
        <f t="shared" ca="1" si="1789"/>
        <v>0.49269250899776562</v>
      </c>
      <c r="GD543" s="1">
        <f t="shared" ca="1" si="1790"/>
        <v>0.45072587444789924</v>
      </c>
      <c r="GE543" s="1">
        <f t="shared" ca="1" si="1791"/>
        <v>4.6838001493155499</v>
      </c>
      <c r="GF543" s="1">
        <f t="shared" ca="1" si="1792"/>
        <v>0</v>
      </c>
      <c r="GG543">
        <f t="shared" ca="1" si="1793"/>
        <v>0.42252358120385003</v>
      </c>
      <c r="GH543" s="1">
        <f t="shared" ca="1" si="1794"/>
        <v>4.3428918090023121</v>
      </c>
      <c r="GI543">
        <f t="shared" ca="1" si="1795"/>
        <v>0.54789579308894443</v>
      </c>
      <c r="GJ543" s="1">
        <f t="shared" ca="1" si="1796"/>
        <v>302.92820017635182</v>
      </c>
      <c r="GK543">
        <f t="shared" ca="1" si="1797"/>
        <v>3.3340921347190799E-2</v>
      </c>
      <c r="GL543" s="1">
        <f t="shared" ca="1" si="1798"/>
        <v>9.9761754512402837E-2</v>
      </c>
      <c r="GM543" s="1">
        <f t="shared" ca="1" si="1799"/>
        <v>4.4426535635147149</v>
      </c>
      <c r="GN543" s="1">
        <f t="shared" ca="1" si="1800"/>
        <v>0</v>
      </c>
      <c r="GO543">
        <f t="shared" ca="1" si="1801"/>
        <v>0.21868954871602342</v>
      </c>
      <c r="GP543" s="1">
        <f t="shared" ca="1" si="1802"/>
        <v>4.392248349658618</v>
      </c>
      <c r="GQ543">
        <f t="shared" ca="1" si="1803"/>
        <v>0.66437381865476852</v>
      </c>
      <c r="GR543" s="1">
        <f t="shared" ca="1" si="1804"/>
        <v>438.95779483177597</v>
      </c>
      <c r="GS543">
        <f t="shared" ca="1" si="1805"/>
        <v>0.18956288540580446</v>
      </c>
      <c r="GT543" s="1">
        <f t="shared" ca="1" si="1806"/>
        <v>0.35847849337398779</v>
      </c>
      <c r="GU543" s="1">
        <f t="shared" ca="1" si="1807"/>
        <v>4.7507268430326057</v>
      </c>
      <c r="GV543" s="1">
        <f t="shared" ca="1" si="1808"/>
        <v>0</v>
      </c>
    </row>
    <row r="544" spans="1:204" x14ac:dyDescent="0.25">
      <c r="A544">
        <v>524</v>
      </c>
      <c r="B544" s="1">
        <f t="shared" ca="1" si="1608"/>
        <v>575.72594409955718</v>
      </c>
      <c r="C544" s="1"/>
      <c r="E544">
        <f t="shared" ca="1" si="1609"/>
        <v>0.8609019981096353</v>
      </c>
      <c r="F544" s="1">
        <f t="shared" ca="1" si="1610"/>
        <v>0.39451530894223225</v>
      </c>
      <c r="G544">
        <f t="shared" ca="1" si="1611"/>
        <v>0.16757840052088124</v>
      </c>
      <c r="H544" s="1">
        <f t="shared" ca="1" si="1612"/>
        <v>63.046396810678033</v>
      </c>
      <c r="I544">
        <f t="shared" ca="1" si="1613"/>
        <v>0.46754443633825005</v>
      </c>
      <c r="J544" s="1">
        <f t="shared" ca="1" si="1614"/>
        <v>0.50769110027187547</v>
      </c>
      <c r="K544" s="1">
        <f t="shared" ca="1" si="1615"/>
        <v>0.90220640921410777</v>
      </c>
      <c r="L544" s="1">
        <f t="shared" ca="1" si="1616"/>
        <v>59.724273443078062</v>
      </c>
      <c r="M544">
        <f t="shared" ca="1" si="1617"/>
        <v>0.33810165663475011</v>
      </c>
      <c r="N544" s="1">
        <f t="shared" ca="1" si="1618"/>
        <v>0.4770439678838076</v>
      </c>
      <c r="O544">
        <f t="shared" ca="1" si="1619"/>
        <v>0.5904588753263178</v>
      </c>
      <c r="P544" s="1">
        <f t="shared" ca="1" si="1620"/>
        <v>346.58620316201308</v>
      </c>
      <c r="Q544">
        <f t="shared" ca="1" si="1621"/>
        <v>0.93727726064614925</v>
      </c>
      <c r="R544" s="1">
        <f t="shared" ca="1" si="1622"/>
        <v>1.9219899837951724</v>
      </c>
      <c r="S544" s="1">
        <f t="shared" ca="1" si="1623"/>
        <v>2.3990339516789798</v>
      </c>
      <c r="T544" s="1">
        <f t="shared" ca="1" si="1624"/>
        <v>300.12214240970212</v>
      </c>
      <c r="U544">
        <f t="shared" ca="1" si="1625"/>
        <v>0.78581498488443458</v>
      </c>
      <c r="V544" s="1">
        <f t="shared" ca="1" si="1626"/>
        <v>0.78522698405566693</v>
      </c>
      <c r="W544">
        <f t="shared" ca="1" si="1627"/>
        <v>6.860194416719978E-2</v>
      </c>
      <c r="X544" s="1">
        <f t="shared" ca="1" si="1628"/>
        <v>23.972337335935514</v>
      </c>
      <c r="Y544">
        <f t="shared" ca="1" si="1629"/>
        <v>0.12915083433080077</v>
      </c>
      <c r="Z544" s="1">
        <f t="shared" ca="1" si="1630"/>
        <v>0.14159205150160503</v>
      </c>
      <c r="AA544" s="1">
        <f t="shared" ca="1" si="1631"/>
        <v>0.92681903555727196</v>
      </c>
      <c r="AB544" s="1">
        <f t="shared" ca="1" si="1632"/>
        <v>22.675644352015937</v>
      </c>
      <c r="AC544">
        <f t="shared" ca="1" si="1633"/>
        <v>0.48282419304672552</v>
      </c>
      <c r="AD544" s="1">
        <f t="shared" ca="1" si="1634"/>
        <v>0.91710146608453447</v>
      </c>
      <c r="AE544">
        <f t="shared" ca="1" si="1635"/>
        <v>0.43652649708605551</v>
      </c>
      <c r="AF544" s="1">
        <f t="shared" ca="1" si="1636"/>
        <v>210.71568058296907</v>
      </c>
      <c r="AG544">
        <f t="shared" ca="1" si="1637"/>
        <v>0.36672155001407314</v>
      </c>
      <c r="AH544" s="1">
        <f t="shared" ca="1" si="1638"/>
        <v>0.52896044826834343</v>
      </c>
      <c r="AI544" s="1">
        <f t="shared" ca="1" si="1639"/>
        <v>1.4460619143528779</v>
      </c>
      <c r="AJ544" s="1">
        <f t="shared" ca="1" si="1640"/>
        <v>193.20388389476108</v>
      </c>
      <c r="AK544">
        <f t="shared" ca="1" si="1641"/>
        <v>0.68194514030956543</v>
      </c>
      <c r="AL544" s="1">
        <f t="shared" ca="1" si="1642"/>
        <v>1.1462077453507593</v>
      </c>
      <c r="AM544">
        <f t="shared" ca="1" si="1643"/>
        <v>9.6434688261073709E-2</v>
      </c>
      <c r="AN544" s="1">
        <f t="shared" ca="1" si="1644"/>
        <v>34.380084080010811</v>
      </c>
      <c r="AO544">
        <f t="shared" ca="1" si="1645"/>
        <v>1.1706593415419575E-2</v>
      </c>
      <c r="AP544" s="1">
        <f t="shared" ca="1" si="1646"/>
        <v>3.051634248636818E-2</v>
      </c>
      <c r="AQ544" s="1">
        <f t="shared" ca="1" si="1647"/>
        <v>1.1767240878371275</v>
      </c>
      <c r="AR544" s="1">
        <f t="shared" ca="1" si="1648"/>
        <v>0</v>
      </c>
      <c r="AS544">
        <f t="shared" ca="1" si="1649"/>
        <v>0.22473824987150226</v>
      </c>
      <c r="AT544" s="1">
        <f t="shared" ca="1" si="1650"/>
        <v>1.1971186582606648</v>
      </c>
      <c r="AU544">
        <f t="shared" ca="1" si="1651"/>
        <v>0.55144487651711072</v>
      </c>
      <c r="AV544" s="1">
        <f t="shared" ca="1" si="1652"/>
        <v>306.3555442679031</v>
      </c>
      <c r="AW544">
        <f t="shared" ca="1" si="1653"/>
        <v>0.8069067794500463</v>
      </c>
      <c r="AX544" s="1">
        <f t="shared" ca="1" si="1654"/>
        <v>1.3293583082956111</v>
      </c>
      <c r="AY544" s="1">
        <f t="shared" ca="1" si="1655"/>
        <v>2.5264769665562756</v>
      </c>
      <c r="AZ544" s="1">
        <f t="shared" ca="1" si="1656"/>
        <v>0</v>
      </c>
      <c r="BA544">
        <f t="shared" ca="1" si="1657"/>
        <v>0.69810224834811208</v>
      </c>
      <c r="BB544" s="1">
        <f t="shared" ca="1" si="1658"/>
        <v>1.4366520361855399</v>
      </c>
      <c r="BC544">
        <f t="shared" ca="1" si="1659"/>
        <v>0.86505871504515519</v>
      </c>
      <c r="BD544" s="1">
        <f t="shared" ca="1" si="1660"/>
        <v>949.62784791187119</v>
      </c>
      <c r="BE544">
        <f t="shared" ca="1" si="1661"/>
        <v>0.49218882325625879</v>
      </c>
      <c r="BF544" s="1">
        <f t="shared" ca="1" si="1662"/>
        <v>0.8815746332386829</v>
      </c>
      <c r="BG544" s="1">
        <f t="shared" ca="1" si="1663"/>
        <v>2.3182266694242228</v>
      </c>
      <c r="BH544" s="1">
        <f t="shared" ca="1" si="1664"/>
        <v>0</v>
      </c>
      <c r="BI544">
        <f t="shared" ca="1" si="1665"/>
        <v>4.905157406516536E-2</v>
      </c>
      <c r="BJ544" s="1">
        <f t="shared" ca="1" si="1666"/>
        <v>1.4467111260477963</v>
      </c>
      <c r="BK544">
        <f t="shared" ca="1" si="1667"/>
        <v>0.29840222901802649</v>
      </c>
      <c r="BL544" s="1">
        <f t="shared" ca="1" si="1668"/>
        <v>125.39228388180601</v>
      </c>
      <c r="BM544">
        <f t="shared" ca="1" si="1669"/>
        <v>0.27907519359900901</v>
      </c>
      <c r="BN544" s="1">
        <f t="shared" ca="1" si="1670"/>
        <v>0.38237215511654349</v>
      </c>
      <c r="BO544" s="1">
        <f t="shared" ca="1" si="1671"/>
        <v>1.8290832811643398</v>
      </c>
      <c r="BP544" s="1">
        <f t="shared" ca="1" si="1672"/>
        <v>0</v>
      </c>
      <c r="BQ544">
        <f t="shared" ca="1" si="1673"/>
        <v>0.87510936271909523</v>
      </c>
      <c r="BR544" s="1">
        <f t="shared" ca="1" si="1674"/>
        <v>1.8627744913242994</v>
      </c>
      <c r="BS544">
        <f t="shared" ca="1" si="1675"/>
        <v>0.83971586844278301</v>
      </c>
      <c r="BT544" s="1">
        <f t="shared" ca="1" si="1676"/>
        <v>840.92667422837189</v>
      </c>
      <c r="BU544">
        <f t="shared" ca="1" si="1677"/>
        <v>0.7035037335689811</v>
      </c>
      <c r="BV544" s="1">
        <f t="shared" ca="1" si="1678"/>
        <v>1.2785280424673962</v>
      </c>
      <c r="BW544" s="1">
        <f t="shared" ca="1" si="1679"/>
        <v>3.1413025337916958</v>
      </c>
      <c r="BX544" s="1">
        <f t="shared" ca="1" si="1680"/>
        <v>0</v>
      </c>
      <c r="BY544">
        <f t="shared" ca="1" si="1681"/>
        <v>0.11956464773399789</v>
      </c>
      <c r="BZ544" s="1">
        <f t="shared" ca="1" si="1682"/>
        <v>1.8882422463960264</v>
      </c>
      <c r="CA544">
        <f t="shared" ca="1" si="1683"/>
        <v>0.5267304341792256</v>
      </c>
      <c r="CB544" s="1">
        <f t="shared" ca="1" si="1684"/>
        <v>283.20824323360961</v>
      </c>
      <c r="CC544">
        <f t="shared" ca="1" si="1685"/>
        <v>0.46556210367925144</v>
      </c>
      <c r="CD544" s="1">
        <f t="shared" ca="1" si="1686"/>
        <v>0.68902673984595553</v>
      </c>
      <c r="CE544" s="1">
        <f t="shared" ca="1" si="1687"/>
        <v>2.577268986241982</v>
      </c>
      <c r="CF544" s="1">
        <f t="shared" ca="1" si="1688"/>
        <v>0</v>
      </c>
      <c r="CG544">
        <f t="shared" ca="1" si="1689"/>
        <v>0.47554348531635426</v>
      </c>
      <c r="CH544" s="1">
        <f t="shared" ca="1" si="1690"/>
        <v>2.0173207989394246</v>
      </c>
      <c r="CI544">
        <f t="shared" ca="1" si="1691"/>
        <v>0.11185735970894461</v>
      </c>
      <c r="CJ544" s="1">
        <f t="shared" ca="1" si="1692"/>
        <v>40.333123210207098</v>
      </c>
      <c r="CK544">
        <f t="shared" ca="1" si="1693"/>
        <v>7.25215212531648E-2</v>
      </c>
      <c r="CL544" s="1">
        <f t="shared" ca="1" si="1694"/>
        <v>0.10986519850093271</v>
      </c>
      <c r="CM544" s="1">
        <f t="shared" ca="1" si="1695"/>
        <v>2.1271859974403573</v>
      </c>
      <c r="CN544" s="1">
        <f t="shared" ca="1" si="1696"/>
        <v>0</v>
      </c>
      <c r="CO544">
        <f t="shared" ca="1" si="1697"/>
        <v>2.3734669197184033E-2</v>
      </c>
      <c r="CP544" s="1">
        <f t="shared" ca="1" si="1698"/>
        <v>2.0221249737762754</v>
      </c>
      <c r="CQ544">
        <f t="shared" ca="1" si="1699"/>
        <v>0.66523138148626104</v>
      </c>
      <c r="CR544" s="1">
        <f t="shared" ca="1" si="1700"/>
        <v>440.18545323728841</v>
      </c>
      <c r="CS544">
        <f t="shared" ca="1" si="1701"/>
        <v>7.8495601410145999E-2</v>
      </c>
      <c r="CT544" s="1">
        <f t="shared" ca="1" si="1702"/>
        <v>0.19109522723947275</v>
      </c>
      <c r="CU544" s="1">
        <f t="shared" ca="1" si="1703"/>
        <v>2.2132202010157482</v>
      </c>
      <c r="CV544" s="1">
        <f t="shared" ca="1" si="1704"/>
        <v>0</v>
      </c>
      <c r="CW544">
        <f t="shared" ca="1" si="1705"/>
        <v>0.98896424666141103</v>
      </c>
      <c r="CX544" s="1">
        <f t="shared" ca="1" si="1706"/>
        <v>2.9234479684750836</v>
      </c>
      <c r="CY544">
        <f t="shared" ca="1" si="1707"/>
        <v>0.75020815771999405</v>
      </c>
      <c r="CZ544" s="1">
        <f t="shared" ca="1" si="1708"/>
        <v>587.84186972809118</v>
      </c>
      <c r="DA544">
        <f t="shared" ca="1" si="1709"/>
        <v>0.19678952042091591</v>
      </c>
      <c r="DB544" s="1">
        <f t="shared" ca="1" si="1710"/>
        <v>0.38628456246448667</v>
      </c>
      <c r="DC544" s="1">
        <f t="shared" ca="1" si="1711"/>
        <v>3.3097325309395704</v>
      </c>
      <c r="DD544" s="1">
        <f t="shared" ca="1" si="1712"/>
        <v>0</v>
      </c>
      <c r="DE544">
        <f t="shared" ca="1" si="1713"/>
        <v>0.29316501934245853</v>
      </c>
      <c r="DF544" s="1">
        <f t="shared" ca="1" si="1714"/>
        <v>2.992839578108847</v>
      </c>
      <c r="DG544">
        <f t="shared" ca="1" si="1715"/>
        <v>0.94120639912074333</v>
      </c>
      <c r="DH544" s="1">
        <f t="shared" ca="1" si="1716"/>
        <v>1571.7178151760938</v>
      </c>
      <c r="DI544">
        <f t="shared" ca="1" si="1717"/>
        <v>0.66130135736671269</v>
      </c>
      <c r="DJ544" s="1">
        <f t="shared" ca="1" si="1718"/>
        <v>1.29333995892955</v>
      </c>
      <c r="DK544" s="1">
        <f t="shared" ca="1" si="1719"/>
        <v>4.2861795370383966</v>
      </c>
      <c r="DL544" s="1">
        <f t="shared" ca="1" si="1720"/>
        <v>0</v>
      </c>
      <c r="DM544">
        <f t="shared" ca="1" si="1721"/>
        <v>0.66929836431910028</v>
      </c>
      <c r="DN544" s="1">
        <f t="shared" ca="1" si="1722"/>
        <v>3.2141473206867666</v>
      </c>
      <c r="DO544">
        <f t="shared" ca="1" si="1723"/>
        <v>0.54104136604489117</v>
      </c>
      <c r="DP544" s="1">
        <f t="shared" ca="1" si="1724"/>
        <v>296.40934199111581</v>
      </c>
      <c r="DQ544">
        <f t="shared" ca="1" si="1725"/>
        <v>0.49634261038655259</v>
      </c>
      <c r="DR544" s="1">
        <f t="shared" ca="1" si="1726"/>
        <v>0.73776347214565419</v>
      </c>
      <c r="DS544" s="1">
        <f t="shared" ca="1" si="1727"/>
        <v>3.9519107928324209</v>
      </c>
      <c r="DT544" s="1">
        <f t="shared" ca="1" si="1728"/>
        <v>0</v>
      </c>
      <c r="DU544">
        <f t="shared" ca="1" si="1729"/>
        <v>0.84862118326892322</v>
      </c>
      <c r="DV544" s="1">
        <f t="shared" ca="1" si="1730"/>
        <v>3.5917412934225501</v>
      </c>
      <c r="DW544">
        <f t="shared" ca="1" si="1731"/>
        <v>8.5344643595297587E-3</v>
      </c>
      <c r="DX544" s="1">
        <f t="shared" ca="1" si="1732"/>
        <v>2.8611156826428008</v>
      </c>
      <c r="DY544">
        <f t="shared" ca="1" si="1733"/>
        <v>0.32928368463688551</v>
      </c>
      <c r="DZ544" s="1">
        <f t="shared" ca="1" si="1734"/>
        <v>9.5020538180483755E-2</v>
      </c>
      <c r="EA544" s="1">
        <f t="shared" ca="1" si="1735"/>
        <v>3.6867618316030337</v>
      </c>
      <c r="EB544" s="1">
        <f t="shared" ca="1" si="1736"/>
        <v>0</v>
      </c>
      <c r="EC544">
        <f t="shared" ca="1" si="1737"/>
        <v>0.54038137346491999</v>
      </c>
      <c r="ED544" s="1">
        <f t="shared" ca="1" si="1738"/>
        <v>3.7472129346464924</v>
      </c>
      <c r="EE544">
        <f t="shared" ca="1" si="1739"/>
        <v>0.50460200793236853</v>
      </c>
      <c r="EF544" s="1">
        <f t="shared" ca="1" si="1740"/>
        <v>263.81038385196678</v>
      </c>
      <c r="EG544">
        <f t="shared" ca="1" si="1741"/>
        <v>0.58919246795113711</v>
      </c>
      <c r="EH544" s="1">
        <f t="shared" ca="1" si="1742"/>
        <v>0.8595108230897287</v>
      </c>
      <c r="EI544" s="1">
        <f t="shared" ca="1" si="1743"/>
        <v>4.606723757736221</v>
      </c>
      <c r="EJ544" s="1">
        <f t="shared" ca="1" si="1744"/>
        <v>0</v>
      </c>
      <c r="EK544">
        <f t="shared" ca="1" si="1745"/>
        <v>0.85015471231556572</v>
      </c>
      <c r="EL544" s="1">
        <f t="shared" ca="1" si="1746"/>
        <v>4.126843321166076</v>
      </c>
      <c r="EM544">
        <f t="shared" ca="1" si="1747"/>
        <v>0.53497460606825809</v>
      </c>
      <c r="EN544" s="1">
        <f t="shared" ca="1" si="1748"/>
        <v>290.74695811333481</v>
      </c>
      <c r="EO544">
        <f t="shared" ca="1" si="1749"/>
        <v>0.66666809256954307</v>
      </c>
      <c r="EP544" s="1">
        <f t="shared" ca="1" si="1750"/>
        <v>1.0065849746494939</v>
      </c>
      <c r="EQ544" s="1">
        <f t="shared" ca="1" si="1751"/>
        <v>5.1334282958155697</v>
      </c>
      <c r="ER544" s="1">
        <f t="shared" ca="1" si="1752"/>
        <v>0</v>
      </c>
      <c r="ES544">
        <f t="shared" ca="1" si="1753"/>
        <v>0.79997761828919289</v>
      </c>
      <c r="ET544" s="1">
        <f t="shared" ca="1" si="1754"/>
        <v>4.4487085231943482</v>
      </c>
      <c r="EU544">
        <f t="shared" ca="1" si="1755"/>
        <v>0.81298766064408445</v>
      </c>
      <c r="EV544" s="1">
        <f t="shared" ca="1" si="1756"/>
        <v>748.67826626064834</v>
      </c>
      <c r="EW544">
        <f t="shared" ca="1" si="1757"/>
        <v>0.15943115621861226</v>
      </c>
      <c r="EX544" s="1">
        <f t="shared" ca="1" si="1758"/>
        <v>0.34336528618952322</v>
      </c>
      <c r="EY544" s="1">
        <f t="shared" ca="1" si="1759"/>
        <v>4.7920738093838713</v>
      </c>
      <c r="EZ544" s="1">
        <f t="shared" ca="1" si="1760"/>
        <v>0</v>
      </c>
      <c r="FA544">
        <f t="shared" ca="1" si="1761"/>
        <v>8.7178268395896485E-2</v>
      </c>
      <c r="FB544" s="1">
        <f t="shared" ca="1" si="1762"/>
        <v>4.4669514578120042</v>
      </c>
      <c r="FC544">
        <f t="shared" ca="1" si="1763"/>
        <v>0.46411468838381054</v>
      </c>
      <c r="FD544" s="1">
        <f t="shared" ca="1" si="1764"/>
        <v>231.14550051474825</v>
      </c>
      <c r="FE544">
        <f t="shared" ca="1" si="1765"/>
        <v>0.70772727588915418</v>
      </c>
      <c r="FF544" s="1">
        <f t="shared" ca="1" si="1766"/>
        <v>1.041462397873187</v>
      </c>
      <c r="FG544" s="1">
        <f t="shared" ca="1" si="1767"/>
        <v>5.5084138556851912</v>
      </c>
      <c r="FH544" s="1">
        <f t="shared" ca="1" si="1768"/>
        <v>0</v>
      </c>
      <c r="FI544">
        <f t="shared" ca="1" si="1769"/>
        <v>0.49803478074268015</v>
      </c>
      <c r="FJ544" s="1">
        <f t="shared" ca="1" si="1770"/>
        <v>4.6047963470197342</v>
      </c>
      <c r="FK544">
        <f t="shared" ca="1" si="1771"/>
        <v>0.93937536162220192</v>
      </c>
      <c r="FL544" s="1">
        <f t="shared" ca="1" si="1772"/>
        <v>1545.5616116575168</v>
      </c>
      <c r="FM544">
        <f t="shared" ca="1" si="1773"/>
        <v>0.34017915764487661</v>
      </c>
      <c r="FN544" s="1">
        <f t="shared" ca="1" si="1774"/>
        <v>0.68178054372951402</v>
      </c>
      <c r="FO544" s="1">
        <f t="shared" ca="1" si="1775"/>
        <v>5.2865768907492479</v>
      </c>
      <c r="FP544" s="1">
        <f t="shared" ca="1" si="1776"/>
        <v>0</v>
      </c>
      <c r="FQ544">
        <f t="shared" ca="1" si="1777"/>
        <v>0.58350999764495426</v>
      </c>
      <c r="FR544" s="1">
        <f t="shared" ca="1" si="1778"/>
        <v>4.779974911342296</v>
      </c>
      <c r="FS544">
        <f t="shared" ca="1" si="1779"/>
        <v>0.70953218193085121</v>
      </c>
      <c r="FT544" s="1">
        <f t="shared" ca="1" si="1780"/>
        <v>509.96654758879822</v>
      </c>
      <c r="FU544">
        <f t="shared" ca="1" si="1781"/>
        <v>0.88094020654027116</v>
      </c>
      <c r="FV544" s="1">
        <f t="shared" ca="1" si="1782"/>
        <v>1.7191150848713976</v>
      </c>
      <c r="FW544" s="1">
        <f t="shared" ca="1" si="1783"/>
        <v>6.4990899962136934</v>
      </c>
      <c r="FX544" s="1">
        <f t="shared" ca="1" si="1784"/>
        <v>0</v>
      </c>
      <c r="FY544">
        <f t="shared" ca="1" si="1785"/>
        <v>3.7364432884096743E-2</v>
      </c>
      <c r="FZ544" s="1">
        <f t="shared" ca="1" si="1786"/>
        <v>4.7875909860996746</v>
      </c>
      <c r="GA544">
        <f t="shared" ca="1" si="1787"/>
        <v>0.36823339917184372</v>
      </c>
      <c r="GB544" s="1">
        <f t="shared" ca="1" si="1788"/>
        <v>165.41636557492455</v>
      </c>
      <c r="GC544">
        <f t="shared" ca="1" si="1789"/>
        <v>0.59512971817459781</v>
      </c>
      <c r="GD544" s="1">
        <f t="shared" ca="1" si="1790"/>
        <v>0.79612006597341922</v>
      </c>
      <c r="GE544" s="1">
        <f t="shared" ca="1" si="1791"/>
        <v>5.5837110520730935</v>
      </c>
      <c r="GF544" s="1">
        <f t="shared" ca="1" si="1792"/>
        <v>0</v>
      </c>
      <c r="GG544">
        <f t="shared" ca="1" si="1793"/>
        <v>8.0548218290958928E-2</v>
      </c>
      <c r="GH544" s="1">
        <f t="shared" ca="1" si="1794"/>
        <v>4.8043865212993593</v>
      </c>
      <c r="GI544">
        <f t="shared" ca="1" si="1795"/>
        <v>0.79470829369032492</v>
      </c>
      <c r="GJ544" s="1">
        <f t="shared" ca="1" si="1796"/>
        <v>695.15545624682647</v>
      </c>
      <c r="GK544">
        <f t="shared" ca="1" si="1797"/>
        <v>6.1031957514307011E-2</v>
      </c>
      <c r="GL544" s="1">
        <f t="shared" ca="1" si="1798"/>
        <v>0.17263987870389705</v>
      </c>
      <c r="GM544" s="1">
        <f t="shared" ca="1" si="1799"/>
        <v>4.9770264000032567</v>
      </c>
      <c r="GN544" s="1">
        <f t="shared" ca="1" si="1800"/>
        <v>0</v>
      </c>
      <c r="GO544">
        <f t="shared" ca="1" si="1801"/>
        <v>0.80030558873489177</v>
      </c>
      <c r="GP544" s="1">
        <f t="shared" ca="1" si="1802"/>
        <v>5.1265799262203418</v>
      </c>
      <c r="GQ544">
        <f t="shared" ca="1" si="1803"/>
        <v>0.36702287200661343</v>
      </c>
      <c r="GR544" s="1">
        <f t="shared" ca="1" si="1804"/>
        <v>164.67296406406473</v>
      </c>
      <c r="GS544">
        <f t="shared" ca="1" si="1805"/>
        <v>0.40899909151579517</v>
      </c>
      <c r="GT544" s="1">
        <f t="shared" ca="1" si="1806"/>
        <v>0.55425848740100447</v>
      </c>
      <c r="GU544" s="1">
        <f t="shared" ca="1" si="1807"/>
        <v>5.6808384136213466</v>
      </c>
      <c r="GV544" s="1">
        <f t="shared" ca="1" si="1808"/>
        <v>0</v>
      </c>
    </row>
    <row r="545" spans="1:204" x14ac:dyDescent="0.25">
      <c r="A545">
        <v>525</v>
      </c>
      <c r="B545" s="1">
        <f t="shared" ca="1" si="1608"/>
        <v>1901.0799670209215</v>
      </c>
      <c r="C545" s="1"/>
      <c r="E545">
        <f t="shared" ca="1" si="1609"/>
        <v>0.24168556219821491</v>
      </c>
      <c r="F545" s="1">
        <f t="shared" ca="1" si="1610"/>
        <v>5.5331430752018677E-2</v>
      </c>
      <c r="G545">
        <f t="shared" ca="1" si="1611"/>
        <v>0.27634437740213402</v>
      </c>
      <c r="H545" s="1">
        <f t="shared" ca="1" si="1612"/>
        <v>113.83968266583011</v>
      </c>
      <c r="I545">
        <f t="shared" ca="1" si="1613"/>
        <v>0.9924440243185062</v>
      </c>
      <c r="J545" s="1">
        <f t="shared" ca="1" si="1614"/>
        <v>2.2720469999739787</v>
      </c>
      <c r="K545" s="1">
        <f t="shared" ca="1" si="1615"/>
        <v>2.3273784307259975</v>
      </c>
      <c r="L545" s="1">
        <f t="shared" ca="1" si="1616"/>
        <v>99.002832455679126</v>
      </c>
      <c r="M545">
        <f t="shared" ca="1" si="1617"/>
        <v>0.12381225381833039</v>
      </c>
      <c r="N545" s="1">
        <f t="shared" ca="1" si="1618"/>
        <v>8.176640852887021E-2</v>
      </c>
      <c r="O545">
        <f t="shared" ca="1" si="1619"/>
        <v>0.74533976252294643</v>
      </c>
      <c r="P545" s="1">
        <f t="shared" ca="1" si="1620"/>
        <v>577.65832479901633</v>
      </c>
      <c r="Q545">
        <f t="shared" ca="1" si="1621"/>
        <v>0.78638828573948472</v>
      </c>
      <c r="R545" s="1">
        <f t="shared" ca="1" si="1622"/>
        <v>1.4155504574408366</v>
      </c>
      <c r="S545" s="1">
        <f t="shared" ca="1" si="1623"/>
        <v>1.4973168659697069</v>
      </c>
      <c r="T545" s="1">
        <f t="shared" ca="1" si="1624"/>
        <v>528.02495632702323</v>
      </c>
      <c r="U545">
        <f t="shared" ca="1" si="1625"/>
        <v>0.23728499139247139</v>
      </c>
      <c r="V545" s="1">
        <f t="shared" ca="1" si="1626"/>
        <v>0.13594057487834205</v>
      </c>
      <c r="W545">
        <f t="shared" ca="1" si="1627"/>
        <v>0.46227709575994946</v>
      </c>
      <c r="X545" s="1">
        <f t="shared" ca="1" si="1628"/>
        <v>229.74147757676343</v>
      </c>
      <c r="Y545">
        <f t="shared" ca="1" si="1629"/>
        <v>0.62008731839623088</v>
      </c>
      <c r="Z545" s="1">
        <f t="shared" ca="1" si="1630"/>
        <v>0.88660943048138618</v>
      </c>
      <c r="AA545" s="1">
        <f t="shared" ca="1" si="1631"/>
        <v>1.0225500053597283</v>
      </c>
      <c r="AB545" s="1">
        <f t="shared" ca="1" si="1632"/>
        <v>216.0698350597057</v>
      </c>
      <c r="AC545">
        <f t="shared" ca="1" si="1633"/>
        <v>0.38032178505172687</v>
      </c>
      <c r="AD545" s="1">
        <f t="shared" ca="1" si="1634"/>
        <v>0.23165156364280104</v>
      </c>
      <c r="AE545">
        <f t="shared" ca="1" si="1635"/>
        <v>0.59490579103200747</v>
      </c>
      <c r="AF545" s="1">
        <f t="shared" ca="1" si="1636"/>
        <v>351.49565898326432</v>
      </c>
      <c r="AG545">
        <f t="shared" ca="1" si="1637"/>
        <v>0.6923273812978129</v>
      </c>
      <c r="AH545" s="1">
        <f t="shared" ca="1" si="1638"/>
        <v>1.0902247530326887</v>
      </c>
      <c r="AI545" s="1">
        <f t="shared" ca="1" si="1639"/>
        <v>1.3218763166754899</v>
      </c>
      <c r="AJ545" s="1">
        <f t="shared" ca="1" si="1640"/>
        <v>324.69451361923296</v>
      </c>
      <c r="AK545">
        <f t="shared" ca="1" si="1641"/>
        <v>0.54779732991705599</v>
      </c>
      <c r="AL545" s="1">
        <f t="shared" ca="1" si="1642"/>
        <v>0.39037652654384636</v>
      </c>
      <c r="AM545">
        <f t="shared" ca="1" si="1643"/>
        <v>0.68339817573336237</v>
      </c>
      <c r="AN545" s="1">
        <f t="shared" ca="1" si="1644"/>
        <v>467.22098205713405</v>
      </c>
      <c r="AO545">
        <f t="shared" ca="1" si="1645"/>
        <v>0.56987753898501281</v>
      </c>
      <c r="AP545" s="1">
        <f t="shared" ca="1" si="1646"/>
        <v>0.91471329587279404</v>
      </c>
      <c r="AQ545" s="1">
        <f t="shared" ca="1" si="1647"/>
        <v>1.3050898224166403</v>
      </c>
      <c r="AR545" s="1">
        <f t="shared" ca="1" si="1648"/>
        <v>432.03082997717894</v>
      </c>
      <c r="AS545">
        <f t="shared" ca="1" si="1649"/>
        <v>0.63231063703443091</v>
      </c>
      <c r="AT545" s="1">
        <f t="shared" ca="1" si="1650"/>
        <v>0.59047989047610394</v>
      </c>
      <c r="AU545">
        <f t="shared" ca="1" si="1651"/>
        <v>0.5392507301507935</v>
      </c>
      <c r="AV545" s="1">
        <f t="shared" ca="1" si="1652"/>
        <v>294.72772538530688</v>
      </c>
      <c r="AW545">
        <f t="shared" ca="1" si="1653"/>
        <v>0.84756758021960366</v>
      </c>
      <c r="AX545" s="1">
        <f t="shared" ca="1" si="1654"/>
        <v>1.4440780286489641</v>
      </c>
      <c r="AY545" s="1">
        <f t="shared" ca="1" si="1655"/>
        <v>2.034557919125068</v>
      </c>
      <c r="AZ545" s="1">
        <f t="shared" ca="1" si="1656"/>
        <v>260.85859794918014</v>
      </c>
      <c r="BA545">
        <f t="shared" ca="1" si="1657"/>
        <v>0.52256778506727242</v>
      </c>
      <c r="BB545" s="1">
        <f t="shared" ca="1" si="1658"/>
        <v>0.73834650795499335</v>
      </c>
      <c r="BC545">
        <f t="shared" ca="1" si="1659"/>
        <v>0.12247154882316424</v>
      </c>
      <c r="BD545" s="1">
        <f t="shared" ca="1" si="1660"/>
        <v>44.510791527098363</v>
      </c>
      <c r="BE545">
        <f t="shared" ca="1" si="1661"/>
        <v>0.80469588394640412</v>
      </c>
      <c r="BF545" s="1">
        <f t="shared" ca="1" si="1662"/>
        <v>0.87734424798412691</v>
      </c>
      <c r="BG545" s="1">
        <f t="shared" ca="1" si="1663"/>
        <v>1.6156907559391203</v>
      </c>
      <c r="BH545" s="1">
        <f t="shared" ca="1" si="1664"/>
        <v>40.398401632921292</v>
      </c>
      <c r="BI545">
        <f t="shared" ca="1" si="1665"/>
        <v>0.84849352767322095</v>
      </c>
      <c r="BJ545" s="1">
        <f t="shared" ca="1" si="1666"/>
        <v>1.1157718946182635</v>
      </c>
      <c r="BK545">
        <f t="shared" ca="1" si="1667"/>
        <v>0.43023089829598515</v>
      </c>
      <c r="BL545" s="1">
        <f t="shared" ca="1" si="1668"/>
        <v>206.23993345920312</v>
      </c>
      <c r="BM545">
        <f t="shared" ca="1" si="1669"/>
        <v>0.77934434056771784</v>
      </c>
      <c r="BN545" s="1">
        <f t="shared" ca="1" si="1670"/>
        <v>1.1695976688656153</v>
      </c>
      <c r="BO545" s="1">
        <f t="shared" ca="1" si="1671"/>
        <v>2.2853695634838789</v>
      </c>
      <c r="BP545" s="1">
        <f t="shared" ca="1" si="1672"/>
        <v>0</v>
      </c>
      <c r="BQ545">
        <f t="shared" ca="1" si="1673"/>
        <v>0.97983531971065785</v>
      </c>
      <c r="BR545" s="1">
        <f t="shared" ca="1" si="1674"/>
        <v>1.8965364357210339</v>
      </c>
      <c r="BS545">
        <f t="shared" ca="1" si="1675"/>
        <v>0.87018306511650756</v>
      </c>
      <c r="BT545" s="1">
        <f t="shared" ca="1" si="1676"/>
        <v>974.95050653230874</v>
      </c>
      <c r="BU545">
        <f t="shared" ca="1" si="1677"/>
        <v>3.9468624421275078E-2</v>
      </c>
      <c r="BV545" s="1">
        <f t="shared" ca="1" si="1678"/>
        <v>0.13476146822065041</v>
      </c>
      <c r="BW545" s="1">
        <f t="shared" ca="1" si="1679"/>
        <v>2.0312979039416845</v>
      </c>
      <c r="BX545" s="1">
        <f t="shared" ca="1" si="1680"/>
        <v>0</v>
      </c>
      <c r="BY545">
        <f t="shared" ca="1" si="1681"/>
        <v>0.64414639992695566</v>
      </c>
      <c r="BZ545" s="1">
        <f t="shared" ca="1" si="1682"/>
        <v>2.1031836094131524</v>
      </c>
      <c r="CA545">
        <f t="shared" ca="1" si="1683"/>
        <v>0.79927738686413652</v>
      </c>
      <c r="CB545" s="1">
        <f t="shared" ca="1" si="1684"/>
        <v>707.92147485293435</v>
      </c>
      <c r="CC545">
        <f t="shared" ca="1" si="1685"/>
        <v>9.7222523971518648E-2</v>
      </c>
      <c r="CD545" s="1">
        <f t="shared" ca="1" si="1686"/>
        <v>0.23920221323064625</v>
      </c>
      <c r="CE545" s="1">
        <f t="shared" ca="1" si="1687"/>
        <v>2.3423858226437986</v>
      </c>
      <c r="CF545" s="1">
        <f t="shared" ca="1" si="1688"/>
        <v>0</v>
      </c>
      <c r="CG545">
        <f t="shared" ca="1" si="1689"/>
        <v>0.72252893442730715</v>
      </c>
      <c r="CH545" s="1">
        <f t="shared" ca="1" si="1690"/>
        <v>2.359591333300846</v>
      </c>
      <c r="CI545">
        <f t="shared" ca="1" si="1691"/>
        <v>0.80246551456662563</v>
      </c>
      <c r="CJ545" s="1">
        <f t="shared" ca="1" si="1692"/>
        <v>717.06087121761277</v>
      </c>
      <c r="CK545">
        <f t="shared" ca="1" si="1693"/>
        <v>0.63409629680135726</v>
      </c>
      <c r="CL545" s="1">
        <f t="shared" ca="1" si="1694"/>
        <v>1.0997908005961947</v>
      </c>
      <c r="CM545" s="1">
        <f t="shared" ca="1" si="1695"/>
        <v>3.4593821338970407</v>
      </c>
      <c r="CN545" s="1">
        <f t="shared" ca="1" si="1696"/>
        <v>0</v>
      </c>
      <c r="CO545">
        <f t="shared" ca="1" si="1697"/>
        <v>0.81937482627766967</v>
      </c>
      <c r="CP545" s="1">
        <f t="shared" ca="1" si="1698"/>
        <v>2.7018575849671209</v>
      </c>
      <c r="CQ545">
        <f t="shared" ca="1" si="1699"/>
        <v>0.35642716415909159</v>
      </c>
      <c r="CR545" s="1">
        <f t="shared" ca="1" si="1700"/>
        <v>158.24588258195971</v>
      </c>
      <c r="CS545">
        <f t="shared" ca="1" si="1701"/>
        <v>0.41312378144881723</v>
      </c>
      <c r="CT545" s="1">
        <f t="shared" ca="1" si="1702"/>
        <v>0.55480656850408505</v>
      </c>
      <c r="CU545" s="1">
        <f t="shared" ca="1" si="1703"/>
        <v>3.2566641534712062</v>
      </c>
      <c r="CV545" s="1">
        <f t="shared" ca="1" si="1704"/>
        <v>0</v>
      </c>
      <c r="CW545">
        <f t="shared" ca="1" si="1705"/>
        <v>0.34657465182445046</v>
      </c>
      <c r="CX545" s="1">
        <f t="shared" ca="1" si="1706"/>
        <v>2.7869629822267936</v>
      </c>
      <c r="CY545">
        <f t="shared" ca="1" si="1707"/>
        <v>0.8234649599280609</v>
      </c>
      <c r="CZ545" s="1">
        <f t="shared" ca="1" si="1708"/>
        <v>782.61008767252656</v>
      </c>
      <c r="DA545">
        <f t="shared" ca="1" si="1709"/>
        <v>0.30768482401846997</v>
      </c>
      <c r="DB545" s="1">
        <f t="shared" ca="1" si="1710"/>
        <v>0.56994747269786972</v>
      </c>
      <c r="DC545" s="1">
        <f t="shared" ca="1" si="1711"/>
        <v>3.3569104549246633</v>
      </c>
      <c r="DD545" s="1">
        <f t="shared" ca="1" si="1712"/>
        <v>0</v>
      </c>
      <c r="DE545">
        <f t="shared" ca="1" si="1713"/>
        <v>0.58650682761132122</v>
      </c>
      <c r="DF545" s="1">
        <f t="shared" ca="1" si="1714"/>
        <v>2.96358583750904</v>
      </c>
      <c r="DG545">
        <f t="shared" ca="1" si="1715"/>
        <v>0.16755194512442717</v>
      </c>
      <c r="DH545" s="1">
        <f t="shared" ca="1" si="1716"/>
        <v>63.035135402578213</v>
      </c>
      <c r="DI545">
        <f t="shared" ca="1" si="1717"/>
        <v>0.88014624880054448</v>
      </c>
      <c r="DJ545" s="1">
        <f t="shared" ca="1" si="1718"/>
        <v>1.1402391596741193</v>
      </c>
      <c r="DK545" s="1">
        <f t="shared" ca="1" si="1719"/>
        <v>4.1038249971831595</v>
      </c>
      <c r="DL545" s="1">
        <f t="shared" ca="1" si="1720"/>
        <v>0</v>
      </c>
      <c r="DM545">
        <f t="shared" ca="1" si="1721"/>
        <v>0.39477383679232902</v>
      </c>
      <c r="DN545" s="1">
        <f t="shared" ca="1" si="1722"/>
        <v>3.0640164509734666</v>
      </c>
      <c r="DO545">
        <f t="shared" ca="1" si="1723"/>
        <v>0.39921010131018919</v>
      </c>
      <c r="DP545" s="1">
        <f t="shared" ca="1" si="1724"/>
        <v>185.11126408782962</v>
      </c>
      <c r="DQ545">
        <f t="shared" ca="1" si="1725"/>
        <v>0.57965045574095553</v>
      </c>
      <c r="DR545" s="1">
        <f t="shared" ca="1" si="1726"/>
        <v>0.79098382371767717</v>
      </c>
      <c r="DS545" s="1">
        <f t="shared" ca="1" si="1727"/>
        <v>3.855000274691144</v>
      </c>
      <c r="DT545" s="1">
        <f t="shared" ca="1" si="1728"/>
        <v>0</v>
      </c>
      <c r="DU545">
        <f t="shared" ca="1" si="1729"/>
        <v>0.61798092381718761</v>
      </c>
      <c r="DV545" s="1">
        <f t="shared" ca="1" si="1730"/>
        <v>3.2564733977676794</v>
      </c>
      <c r="DW545">
        <f t="shared" ca="1" si="1731"/>
        <v>0.58284069327705101</v>
      </c>
      <c r="DX545" s="1">
        <f t="shared" ca="1" si="1732"/>
        <v>338.33865252113958</v>
      </c>
      <c r="DY545">
        <f t="shared" ca="1" si="1733"/>
        <v>0.80509875989086988</v>
      </c>
      <c r="DZ545" s="1">
        <f t="shared" ca="1" si="1734"/>
        <v>1.3473029568440846</v>
      </c>
      <c r="EA545" s="1">
        <f t="shared" ca="1" si="1735"/>
        <v>4.6037763546117638</v>
      </c>
      <c r="EB545" s="1">
        <f t="shared" ca="1" si="1736"/>
        <v>0</v>
      </c>
      <c r="EC545">
        <f t="shared" ca="1" si="1737"/>
        <v>0.23757449521116425</v>
      </c>
      <c r="ED545" s="1">
        <f t="shared" ca="1" si="1738"/>
        <v>3.3107234925498767</v>
      </c>
      <c r="EE545">
        <f t="shared" ca="1" si="1739"/>
        <v>0.35665541607008289</v>
      </c>
      <c r="EF545" s="1">
        <f t="shared" ca="1" si="1740"/>
        <v>158.38284421621185</v>
      </c>
      <c r="EG545">
        <f t="shared" ca="1" si="1741"/>
        <v>0.89048780243713233</v>
      </c>
      <c r="EH545" s="1">
        <f t="shared" ca="1" si="1742"/>
        <v>1.4330109550819468</v>
      </c>
      <c r="EI545" s="1">
        <f t="shared" ca="1" si="1743"/>
        <v>4.7437344476318231</v>
      </c>
      <c r="EJ545" s="1">
        <f t="shared" ca="1" si="1744"/>
        <v>0</v>
      </c>
      <c r="EK545">
        <f t="shared" ca="1" si="1745"/>
        <v>0.21527891627764206</v>
      </c>
      <c r="EL545" s="1">
        <f t="shared" ca="1" si="1746"/>
        <v>3.3592088788891563</v>
      </c>
      <c r="EM545">
        <f t="shared" ca="1" si="1747"/>
        <v>0.21660571397156181</v>
      </c>
      <c r="EN545" s="1">
        <f t="shared" ca="1" si="1748"/>
        <v>84.7754971672734</v>
      </c>
      <c r="EO545">
        <f t="shared" ca="1" si="1749"/>
        <v>0.81314413422411658</v>
      </c>
      <c r="EP545" s="1">
        <f t="shared" ca="1" si="1750"/>
        <v>1.0447038138679972</v>
      </c>
      <c r="EQ545" s="1">
        <f t="shared" ca="1" si="1751"/>
        <v>4.403912692757153</v>
      </c>
      <c r="ER545" s="1">
        <f t="shared" ca="1" si="1752"/>
        <v>0</v>
      </c>
      <c r="ES545">
        <f t="shared" ca="1" si="1753"/>
        <v>0.63693408155442688</v>
      </c>
      <c r="ET545" s="1">
        <f t="shared" ca="1" si="1754"/>
        <v>3.5618430524270397</v>
      </c>
      <c r="EU545">
        <f t="shared" ca="1" si="1755"/>
        <v>0.50924845207037928</v>
      </c>
      <c r="EV545" s="1">
        <f t="shared" ca="1" si="1756"/>
        <v>267.78645448072712</v>
      </c>
      <c r="EW545">
        <f t="shared" ca="1" si="1757"/>
        <v>9.7604798634828072E-2</v>
      </c>
      <c r="EX545" s="1">
        <f t="shared" ca="1" si="1758"/>
        <v>0.20432896065712508</v>
      </c>
      <c r="EY545" s="1">
        <f t="shared" ca="1" si="1759"/>
        <v>3.7661720130841649</v>
      </c>
      <c r="EZ545" s="1">
        <f t="shared" ca="1" si="1760"/>
        <v>0</v>
      </c>
      <c r="FA545">
        <f t="shared" ca="1" si="1761"/>
        <v>0.46878991208872811</v>
      </c>
      <c r="FB545" s="1">
        <f t="shared" ca="1" si="1762"/>
        <v>3.6883625904677224</v>
      </c>
      <c r="FC545">
        <f t="shared" ca="1" si="1763"/>
        <v>0.30122976611393903</v>
      </c>
      <c r="FD545" s="1">
        <f t="shared" ca="1" si="1764"/>
        <v>126.90818798848547</v>
      </c>
      <c r="FE545">
        <f t="shared" ca="1" si="1765"/>
        <v>0.96896889596264468</v>
      </c>
      <c r="FF545" s="1">
        <f t="shared" ca="1" si="1766"/>
        <v>1.8512074898813724</v>
      </c>
      <c r="FG545" s="1">
        <f t="shared" ca="1" si="1767"/>
        <v>5.5395700803490948</v>
      </c>
      <c r="FH545" s="1">
        <f t="shared" ca="1" si="1768"/>
        <v>0</v>
      </c>
      <c r="FI545">
        <f t="shared" ca="1" si="1769"/>
        <v>0.1252999777691941</v>
      </c>
      <c r="FJ545" s="1">
        <f t="shared" ca="1" si="1770"/>
        <v>3.7151374470959184</v>
      </c>
      <c r="FK545">
        <f t="shared" ca="1" si="1771"/>
        <v>0.76801272685772215</v>
      </c>
      <c r="FL545" s="1">
        <f t="shared" ca="1" si="1772"/>
        <v>627.46608361369533</v>
      </c>
      <c r="FM545">
        <f t="shared" ca="1" si="1773"/>
        <v>0.24786340574281762</v>
      </c>
      <c r="FN545" s="1">
        <f t="shared" ca="1" si="1774"/>
        <v>0.46477898439023219</v>
      </c>
      <c r="FO545" s="1">
        <f t="shared" ca="1" si="1775"/>
        <v>4.1799164314861503</v>
      </c>
      <c r="FP545" s="1">
        <f t="shared" ca="1" si="1776"/>
        <v>0</v>
      </c>
      <c r="FQ545">
        <f t="shared" ca="1" si="1777"/>
        <v>0.66845263120386744</v>
      </c>
      <c r="FR545" s="1">
        <f t="shared" ca="1" si="1778"/>
        <v>3.9359343645495835</v>
      </c>
      <c r="FS545">
        <f t="shared" ca="1" si="1779"/>
        <v>0.13891697441661977</v>
      </c>
      <c r="FT545" s="1">
        <f t="shared" ca="1" si="1780"/>
        <v>51.118445359677352</v>
      </c>
      <c r="FU545">
        <f t="shared" ca="1" si="1781"/>
        <v>0.52700580304955302</v>
      </c>
      <c r="FV545" s="1">
        <f t="shared" ca="1" si="1782"/>
        <v>0.54062187160286701</v>
      </c>
      <c r="FW545" s="1">
        <f t="shared" ca="1" si="1783"/>
        <v>4.4765562361524509</v>
      </c>
      <c r="FX545" s="1">
        <f t="shared" ca="1" si="1784"/>
        <v>0</v>
      </c>
      <c r="FY545">
        <f t="shared" ca="1" si="1785"/>
        <v>0.92558625659666749</v>
      </c>
      <c r="FZ545" s="1">
        <f t="shared" ca="1" si="1786"/>
        <v>4.4555572907574321</v>
      </c>
      <c r="GA545">
        <f t="shared" ca="1" si="1787"/>
        <v>0.83751124541582611</v>
      </c>
      <c r="GB545" s="1">
        <f t="shared" ca="1" si="1788"/>
        <v>832.56292780485603</v>
      </c>
      <c r="GC545">
        <f t="shared" ca="1" si="1789"/>
        <v>0.51462814051310823</v>
      </c>
      <c r="GD545" s="1">
        <f t="shared" ca="1" si="1790"/>
        <v>0.90268748009378019</v>
      </c>
      <c r="GE545" s="1">
        <f t="shared" ca="1" si="1791"/>
        <v>5.3582447708512122</v>
      </c>
      <c r="GF545" s="1">
        <f t="shared" ca="1" si="1792"/>
        <v>0</v>
      </c>
      <c r="GG545">
        <f t="shared" ca="1" si="1793"/>
        <v>0.57548026070825264</v>
      </c>
      <c r="GH545" s="1">
        <f t="shared" ca="1" si="1794"/>
        <v>4.6269166456001294</v>
      </c>
      <c r="GI545">
        <f t="shared" ca="1" si="1795"/>
        <v>9.1163854382594223E-2</v>
      </c>
      <c r="GJ545" s="1">
        <f t="shared" ca="1" si="1796"/>
        <v>32.37656214060469</v>
      </c>
      <c r="GK545">
        <f t="shared" ca="1" si="1797"/>
        <v>0.33975491638943478</v>
      </c>
      <c r="GL545" s="1">
        <f t="shared" ca="1" si="1798"/>
        <v>0.32253266641724943</v>
      </c>
      <c r="GM545" s="1">
        <f t="shared" ca="1" si="1799"/>
        <v>4.9494493120173786</v>
      </c>
      <c r="GN545" s="1">
        <f t="shared" ca="1" si="1800"/>
        <v>0</v>
      </c>
      <c r="GO545">
        <f t="shared" ca="1" si="1801"/>
        <v>0.93890718061079537</v>
      </c>
      <c r="GP545" s="1">
        <f t="shared" ca="1" si="1802"/>
        <v>5.1859888339966256</v>
      </c>
      <c r="GQ545">
        <f t="shared" ca="1" si="1803"/>
        <v>0.49220073028400046</v>
      </c>
      <c r="GR545" s="1">
        <f t="shared" ca="1" si="1804"/>
        <v>253.43738171687426</v>
      </c>
      <c r="GS545">
        <f t="shared" ca="1" si="1805"/>
        <v>0.965716406889361</v>
      </c>
      <c r="GT545" s="1">
        <f t="shared" ca="1" si="1806"/>
        <v>2.0748849344816716</v>
      </c>
      <c r="GU545" s="1">
        <f t="shared" ca="1" si="1807"/>
        <v>7.2608737684782971</v>
      </c>
      <c r="GV545" s="1">
        <f t="shared" ca="1" si="1808"/>
        <v>0</v>
      </c>
    </row>
    <row r="546" spans="1:204" x14ac:dyDescent="0.25">
      <c r="A546">
        <v>526</v>
      </c>
      <c r="B546" s="1">
        <f t="shared" ca="1" si="1608"/>
        <v>1472.6450467364218</v>
      </c>
      <c r="C546" s="1"/>
      <c r="E546">
        <f t="shared" ca="1" si="1609"/>
        <v>0.53374732997915786</v>
      </c>
      <c r="F546" s="1">
        <f t="shared" ca="1" si="1610"/>
        <v>0.1526055162908504</v>
      </c>
      <c r="G546">
        <f t="shared" ca="1" si="1611"/>
        <v>0.80089333456976064</v>
      </c>
      <c r="H546" s="1">
        <f t="shared" ca="1" si="1612"/>
        <v>712.52952216088431</v>
      </c>
      <c r="I546">
        <f t="shared" ca="1" si="1613"/>
        <v>0.87247407135054478</v>
      </c>
      <c r="J546" s="1">
        <f t="shared" ca="1" si="1614"/>
        <v>1.7721548736558272</v>
      </c>
      <c r="K546" s="1">
        <f t="shared" ca="1" si="1615"/>
        <v>1.9247603899466776</v>
      </c>
      <c r="L546" s="1">
        <f t="shared" ca="1" si="1616"/>
        <v>634.81633605635113</v>
      </c>
      <c r="M546">
        <f t="shared" ca="1" si="1617"/>
        <v>0.33507756979307324</v>
      </c>
      <c r="N546" s="1">
        <f t="shared" ca="1" si="1618"/>
        <v>0.23422249457792352</v>
      </c>
      <c r="O546">
        <f t="shared" ca="1" si="1619"/>
        <v>0.83824639792751099</v>
      </c>
      <c r="P546" s="1">
        <f t="shared" ca="1" si="1620"/>
        <v>835.3349987831416</v>
      </c>
      <c r="Q546">
        <f t="shared" ca="1" si="1621"/>
        <v>0.91942680152450262</v>
      </c>
      <c r="R546" s="1">
        <f t="shared" ca="1" si="1622"/>
        <v>2.0756884450410595</v>
      </c>
      <c r="S546" s="1">
        <f t="shared" ca="1" si="1623"/>
        <v>2.309910939618983</v>
      </c>
      <c r="T546" s="1">
        <f t="shared" ca="1" si="1624"/>
        <v>727.22664604172394</v>
      </c>
      <c r="U546">
        <f t="shared" ca="1" si="1625"/>
        <v>0.63351266366781278</v>
      </c>
      <c r="V546" s="1">
        <f t="shared" ca="1" si="1626"/>
        <v>0.43498075682475412</v>
      </c>
      <c r="W546">
        <f t="shared" ca="1" si="1627"/>
        <v>0.10226012236956705</v>
      </c>
      <c r="X546" s="1">
        <f t="shared" ca="1" si="1628"/>
        <v>36.612626170541503</v>
      </c>
      <c r="Y546">
        <f t="shared" ca="1" si="1629"/>
        <v>6.3781153155944348E-2</v>
      </c>
      <c r="Z546" s="1">
        <f t="shared" ca="1" si="1630"/>
        <v>9.7907372851947214E-2</v>
      </c>
      <c r="AA546" s="1">
        <f t="shared" ca="1" si="1631"/>
        <v>0.53288812967670129</v>
      </c>
      <c r="AB546" s="1">
        <f t="shared" ca="1" si="1632"/>
        <v>35.460516649824065</v>
      </c>
      <c r="AC546">
        <f t="shared" ca="1" si="1633"/>
        <v>8.4124645866617387E-2</v>
      </c>
      <c r="AD546" s="1">
        <f t="shared" ca="1" si="1634"/>
        <v>0.45255575679291865</v>
      </c>
      <c r="AE546">
        <f t="shared" ca="1" si="1635"/>
        <v>0.21669259300717503</v>
      </c>
      <c r="AF546" s="1">
        <f t="shared" ca="1" si="1636"/>
        <v>84.81560094778051</v>
      </c>
      <c r="AG546">
        <f t="shared" ca="1" si="1637"/>
        <v>0.95393214377569668</v>
      </c>
      <c r="AH546" s="1">
        <f t="shared" ca="1" si="1638"/>
        <v>1.5658752097566033</v>
      </c>
      <c r="AI546" s="1">
        <f t="shared" ca="1" si="1639"/>
        <v>2.0184309665495221</v>
      </c>
      <c r="AJ546" s="1">
        <f t="shared" ca="1" si="1640"/>
        <v>75.141547988522646</v>
      </c>
      <c r="AK546">
        <f t="shared" ca="1" si="1641"/>
        <v>0.94340685316345607</v>
      </c>
      <c r="AL546" s="1">
        <f t="shared" ca="1" si="1642"/>
        <v>1.0269292331389752</v>
      </c>
      <c r="AM546">
        <f t="shared" ca="1" si="1643"/>
        <v>0.84704040631375943</v>
      </c>
      <c r="AN546" s="1">
        <f t="shared" ca="1" si="1644"/>
        <v>869.85426624602201</v>
      </c>
      <c r="AO546">
        <f t="shared" ca="1" si="1645"/>
        <v>0.52758999136034046</v>
      </c>
      <c r="AP546" s="1">
        <f t="shared" ca="1" si="1646"/>
        <v>0.9311121470135445</v>
      </c>
      <c r="AQ546" s="1">
        <f t="shared" ca="1" si="1647"/>
        <v>1.9580413801525198</v>
      </c>
      <c r="AR546" s="1">
        <f t="shared" ca="1" si="1648"/>
        <v>0</v>
      </c>
      <c r="AS546">
        <f t="shared" ca="1" si="1649"/>
        <v>0.60034601930515641</v>
      </c>
      <c r="AT546" s="1">
        <f t="shared" ca="1" si="1650"/>
        <v>1.2103604640404171</v>
      </c>
      <c r="AU546">
        <f t="shared" ca="1" si="1651"/>
        <v>0.76716362954921902</v>
      </c>
      <c r="AV546" s="1">
        <f t="shared" ca="1" si="1652"/>
        <v>625.48535029246023</v>
      </c>
      <c r="AW546">
        <f t="shared" ca="1" si="1653"/>
        <v>0.126619020042538</v>
      </c>
      <c r="AX546" s="1">
        <f t="shared" ca="1" si="1654"/>
        <v>0.2829299844956138</v>
      </c>
      <c r="AY546" s="1">
        <f t="shared" ca="1" si="1655"/>
        <v>1.493290448536031</v>
      </c>
      <c r="AZ546" s="1">
        <f t="shared" ca="1" si="1656"/>
        <v>0</v>
      </c>
      <c r="BA546">
        <f t="shared" ca="1" si="1657"/>
        <v>0.32287169334145382</v>
      </c>
      <c r="BB546" s="1">
        <f t="shared" ca="1" si="1658"/>
        <v>1.2883393643676568</v>
      </c>
      <c r="BC546">
        <f t="shared" ca="1" si="1659"/>
        <v>0.74209621136614667</v>
      </c>
      <c r="BD546" s="1">
        <f t="shared" ca="1" si="1660"/>
        <v>571.01654693843227</v>
      </c>
      <c r="BE546">
        <f t="shared" ca="1" si="1661"/>
        <v>0.80079407957988158</v>
      </c>
      <c r="BF546" s="1">
        <f t="shared" ca="1" si="1662"/>
        <v>1.4552696523465021</v>
      </c>
      <c r="BG546" s="1">
        <f t="shared" ca="1" si="1663"/>
        <v>2.7436090167141591</v>
      </c>
      <c r="BH546" s="1">
        <f t="shared" ca="1" si="1664"/>
        <v>0</v>
      </c>
      <c r="BI546">
        <f t="shared" ca="1" si="1665"/>
        <v>0.13950469591115267</v>
      </c>
      <c r="BJ546" s="1">
        <f t="shared" ca="1" si="1666"/>
        <v>1.3183887884745478</v>
      </c>
      <c r="BK546">
        <f t="shared" ca="1" si="1667"/>
        <v>0.61006656062083386</v>
      </c>
      <c r="BL546" s="1">
        <f t="shared" ca="1" si="1668"/>
        <v>368.78900031946051</v>
      </c>
      <c r="BM546">
        <f t="shared" ca="1" si="1669"/>
        <v>0.9117229529266242</v>
      </c>
      <c r="BN546" s="1">
        <f t="shared" ca="1" si="1670"/>
        <v>1.7790933889231715</v>
      </c>
      <c r="BO546" s="1">
        <f t="shared" ca="1" si="1671"/>
        <v>3.097482177397719</v>
      </c>
      <c r="BP546" s="1">
        <f t="shared" ca="1" si="1672"/>
        <v>0</v>
      </c>
      <c r="BQ546">
        <f t="shared" ca="1" si="1673"/>
        <v>7.8755227065129496E-2</v>
      </c>
      <c r="BR546" s="1">
        <f t="shared" ca="1" si="1674"/>
        <v>1.3347946903501755</v>
      </c>
      <c r="BS546">
        <f t="shared" ca="1" si="1675"/>
        <v>0.55194452519648773</v>
      </c>
      <c r="BT546" s="1">
        <f t="shared" ca="1" si="1676"/>
        <v>306.84095763232301</v>
      </c>
      <c r="BU546">
        <f t="shared" ca="1" si="1677"/>
        <v>0.2438053589583441</v>
      </c>
      <c r="BV546" s="1">
        <f t="shared" ca="1" si="1678"/>
        <v>0.40794461568102242</v>
      </c>
      <c r="BW546" s="1">
        <f t="shared" ca="1" si="1679"/>
        <v>1.742739306031198</v>
      </c>
      <c r="BX546" s="1">
        <f t="shared" ca="1" si="1680"/>
        <v>0</v>
      </c>
      <c r="BY546">
        <f t="shared" ca="1" si="1681"/>
        <v>0.56643314246789478</v>
      </c>
      <c r="BZ546" s="1">
        <f t="shared" ca="1" si="1682"/>
        <v>1.5019365438219729</v>
      </c>
      <c r="CA546">
        <f t="shared" ca="1" si="1683"/>
        <v>3.7011393721498753E-2</v>
      </c>
      <c r="CB546" s="1">
        <f t="shared" ca="1" si="1684"/>
        <v>12.650583022923323</v>
      </c>
      <c r="CC546">
        <f t="shared" ca="1" si="1685"/>
        <v>0.4029329347546311</v>
      </c>
      <c r="CD546" s="1">
        <f t="shared" ca="1" si="1686"/>
        <v>0.27199996796995912</v>
      </c>
      <c r="CE546" s="1">
        <f t="shared" ca="1" si="1687"/>
        <v>1.7739365117919321</v>
      </c>
      <c r="CF546" s="1">
        <f t="shared" ca="1" si="1688"/>
        <v>0</v>
      </c>
      <c r="CG546">
        <f t="shared" ca="1" si="1689"/>
        <v>0.99512688680991424</v>
      </c>
      <c r="CH546" s="1">
        <f t="shared" ca="1" si="1690"/>
        <v>2.5667410012983654</v>
      </c>
      <c r="CI546">
        <f t="shared" ca="1" si="1691"/>
        <v>0.53067775978297915</v>
      </c>
      <c r="CJ546" s="1">
        <f t="shared" ca="1" si="1692"/>
        <v>286.79576127260685</v>
      </c>
      <c r="CK546">
        <f t="shared" ca="1" si="1693"/>
        <v>0.904215135126203</v>
      </c>
      <c r="CL546" s="1">
        <f t="shared" ca="1" si="1694"/>
        <v>1.6649953727797941</v>
      </c>
      <c r="CM546" s="1">
        <f t="shared" ca="1" si="1695"/>
        <v>4.2317363740781593</v>
      </c>
      <c r="CN546" s="1">
        <f t="shared" ca="1" si="1696"/>
        <v>0</v>
      </c>
      <c r="CO546">
        <f t="shared" ca="1" si="1697"/>
        <v>0.90015633832253816</v>
      </c>
      <c r="CP546" s="1">
        <f t="shared" ca="1" si="1698"/>
        <v>3.0275709412140053</v>
      </c>
      <c r="CQ546">
        <f t="shared" ca="1" si="1699"/>
        <v>0.88161247484215122</v>
      </c>
      <c r="CR546" s="1">
        <f t="shared" ca="1" si="1700"/>
        <v>1036.5637974889421</v>
      </c>
      <c r="CS546">
        <f t="shared" ca="1" si="1701"/>
        <v>0.43164618438724067</v>
      </c>
      <c r="CT546" s="1">
        <f t="shared" ca="1" si="1702"/>
        <v>0.79093769814170567</v>
      </c>
      <c r="CU546" s="1">
        <f t="shared" ca="1" si="1703"/>
        <v>3.8185086393557111</v>
      </c>
      <c r="CV546" s="1">
        <f t="shared" ca="1" si="1704"/>
        <v>0</v>
      </c>
      <c r="CW546">
        <f t="shared" ca="1" si="1705"/>
        <v>0.31713464930329416</v>
      </c>
      <c r="CX546" s="1">
        <f t="shared" ca="1" si="1706"/>
        <v>3.1038624577690963</v>
      </c>
      <c r="CY546">
        <f t="shared" ca="1" si="1707"/>
        <v>0.91142469643687996</v>
      </c>
      <c r="CZ546" s="1">
        <f t="shared" ca="1" si="1708"/>
        <v>1243.3435301167531</v>
      </c>
      <c r="DA546">
        <f t="shared" ca="1" si="1709"/>
        <v>0.43019332519634612</v>
      </c>
      <c r="DB546" s="1">
        <f t="shared" ca="1" si="1710"/>
        <v>0.80920990161839701</v>
      </c>
      <c r="DC546" s="1">
        <f t="shared" ca="1" si="1711"/>
        <v>3.9130723593874932</v>
      </c>
      <c r="DD546" s="1">
        <f t="shared" ca="1" si="1712"/>
        <v>0</v>
      </c>
      <c r="DE546">
        <f t="shared" ca="1" si="1713"/>
        <v>0.68194415853330526</v>
      </c>
      <c r="DF546" s="1">
        <f t="shared" ca="1" si="1714"/>
        <v>3.3329681196734322</v>
      </c>
      <c r="DG546">
        <f t="shared" ca="1" si="1715"/>
        <v>0.66723903917102612</v>
      </c>
      <c r="DH546" s="1">
        <f t="shared" ca="1" si="1716"/>
        <v>443.07602056133709</v>
      </c>
      <c r="DI546">
        <f t="shared" ca="1" si="1717"/>
        <v>0.68342028415596945</v>
      </c>
      <c r="DJ546" s="1">
        <f t="shared" ca="1" si="1718"/>
        <v>1.1149191083825332</v>
      </c>
      <c r="DK546" s="1">
        <f t="shared" ca="1" si="1719"/>
        <v>4.4478872280559649</v>
      </c>
      <c r="DL546" s="1">
        <f t="shared" ca="1" si="1720"/>
        <v>0</v>
      </c>
      <c r="DM546">
        <f t="shared" ca="1" si="1721"/>
        <v>0.51323365803726106</v>
      </c>
      <c r="DN546" s="1">
        <f t="shared" ca="1" si="1722"/>
        <v>3.4769623320067975</v>
      </c>
      <c r="DO546">
        <f t="shared" ca="1" si="1723"/>
        <v>5.7524742465609013E-2</v>
      </c>
      <c r="DP546" s="1">
        <f t="shared" ca="1" si="1724"/>
        <v>19.944829715526467</v>
      </c>
      <c r="DQ546">
        <f t="shared" ca="1" si="1725"/>
        <v>0.41260585533220073</v>
      </c>
      <c r="DR546" s="1">
        <f t="shared" ca="1" si="1726"/>
        <v>0.32753503341758577</v>
      </c>
      <c r="DS546" s="1">
        <f t="shared" ca="1" si="1727"/>
        <v>3.8044973654243832</v>
      </c>
      <c r="DT546" s="1">
        <f t="shared" ca="1" si="1728"/>
        <v>0</v>
      </c>
      <c r="DU546">
        <f t="shared" ca="1" si="1729"/>
        <v>0.43164339239845173</v>
      </c>
      <c r="DV546" s="1">
        <f t="shared" ca="1" si="1730"/>
        <v>3.5899635774027074</v>
      </c>
      <c r="DW546">
        <f t="shared" ca="1" si="1731"/>
        <v>0.24839809133216528</v>
      </c>
      <c r="DX546" s="1">
        <f t="shared" ca="1" si="1732"/>
        <v>99.859917525744635</v>
      </c>
      <c r="DY546">
        <f t="shared" ca="1" si="1733"/>
        <v>0.58587493327820406</v>
      </c>
      <c r="DZ546" s="1">
        <f t="shared" ca="1" si="1734"/>
        <v>0.70546003896078757</v>
      </c>
      <c r="EA546" s="1">
        <f t="shared" ca="1" si="1735"/>
        <v>4.2954236163634949</v>
      </c>
      <c r="EB546" s="1">
        <f t="shared" ca="1" si="1736"/>
        <v>0</v>
      </c>
      <c r="EC546">
        <f t="shared" ca="1" si="1737"/>
        <v>0.81049267467004171</v>
      </c>
      <c r="ED546" s="1">
        <f t="shared" ca="1" si="1738"/>
        <v>3.9226290972251108</v>
      </c>
      <c r="EE546">
        <f t="shared" ca="1" si="1739"/>
        <v>0.32185991262339597</v>
      </c>
      <c r="EF546" s="1">
        <f t="shared" ca="1" si="1740"/>
        <v>138.22169895566304</v>
      </c>
      <c r="EG546">
        <f t="shared" ca="1" si="1741"/>
        <v>0.30699948200364968</v>
      </c>
      <c r="EH546" s="1">
        <f t="shared" ca="1" si="1742"/>
        <v>0.42087692112206732</v>
      </c>
      <c r="EI546" s="1">
        <f t="shared" ca="1" si="1743"/>
        <v>4.3435060183471776</v>
      </c>
      <c r="EJ546" s="1">
        <f t="shared" ca="1" si="1744"/>
        <v>0</v>
      </c>
      <c r="EK546">
        <f t="shared" ca="1" si="1745"/>
        <v>0.49686021030532446</v>
      </c>
      <c r="EL546" s="1">
        <f t="shared" ca="1" si="1746"/>
        <v>4.0600065443400943</v>
      </c>
      <c r="EM546">
        <f t="shared" ca="1" si="1747"/>
        <v>0.60373201831068402</v>
      </c>
      <c r="EN546" s="1">
        <f t="shared" ca="1" si="1748"/>
        <v>361.45619479060451</v>
      </c>
      <c r="EO546">
        <f t="shared" ca="1" si="1749"/>
        <v>0.95448485765136082</v>
      </c>
      <c r="EP546" s="1">
        <f t="shared" ca="1" si="1750"/>
        <v>2.0825060045252028</v>
      </c>
      <c r="EQ546" s="1">
        <f t="shared" ca="1" si="1751"/>
        <v>6.1425125488652972</v>
      </c>
      <c r="ER546" s="1">
        <f t="shared" ca="1" si="1752"/>
        <v>0</v>
      </c>
      <c r="ES546">
        <f t="shared" ca="1" si="1753"/>
        <v>0.37254980670750582</v>
      </c>
      <c r="ET546" s="1">
        <f t="shared" ca="1" si="1754"/>
        <v>4.1532247412131893</v>
      </c>
      <c r="EU546">
        <f t="shared" ca="1" si="1755"/>
        <v>0.69165602568780349</v>
      </c>
      <c r="EV546" s="1">
        <f t="shared" ca="1" si="1756"/>
        <v>480.20378838276076</v>
      </c>
      <c r="EW546">
        <f t="shared" ca="1" si="1757"/>
        <v>0.19783589630211729</v>
      </c>
      <c r="EX546" s="1">
        <f t="shared" ca="1" si="1758"/>
        <v>0.37551432784757077</v>
      </c>
      <c r="EY546" s="1">
        <f t="shared" ca="1" si="1759"/>
        <v>4.5287390690607605</v>
      </c>
      <c r="EZ546" s="1">
        <f t="shared" ca="1" si="1760"/>
        <v>0</v>
      </c>
      <c r="FA546">
        <f t="shared" ca="1" si="1761"/>
        <v>0.36603450044580732</v>
      </c>
      <c r="FB546" s="1">
        <f t="shared" ca="1" si="1762"/>
        <v>4.2443768898396943</v>
      </c>
      <c r="FC546">
        <f t="shared" ca="1" si="1763"/>
        <v>0.54890701803267217</v>
      </c>
      <c r="FD546" s="1">
        <f t="shared" ca="1" si="1764"/>
        <v>303.90107439031766</v>
      </c>
      <c r="FE546">
        <f t="shared" ca="1" si="1765"/>
        <v>0.74418419549807058</v>
      </c>
      <c r="FF546" s="1">
        <f t="shared" ca="1" si="1766"/>
        <v>1.1714437412152929</v>
      </c>
      <c r="FG546" s="1">
        <f t="shared" ca="1" si="1767"/>
        <v>5.415820631054987</v>
      </c>
      <c r="FH546" s="1">
        <f t="shared" ca="1" si="1768"/>
        <v>0</v>
      </c>
      <c r="FI546">
        <f t="shared" ca="1" si="1769"/>
        <v>0.79168347569295439</v>
      </c>
      <c r="FJ546" s="1">
        <f t="shared" ca="1" si="1770"/>
        <v>4.5581162107387145</v>
      </c>
      <c r="FK546">
        <f t="shared" ca="1" si="1771"/>
        <v>0.46694610434847794</v>
      </c>
      <c r="FL546" s="1">
        <f t="shared" ca="1" si="1772"/>
        <v>233.32147260337433</v>
      </c>
      <c r="FM546">
        <f t="shared" ca="1" si="1773"/>
        <v>0.52282327664696637</v>
      </c>
      <c r="FN546" s="1">
        <f t="shared" ca="1" si="1774"/>
        <v>0.7433741752668217</v>
      </c>
      <c r="FO546" s="1">
        <f t="shared" ca="1" si="1775"/>
        <v>5.3014903860055362</v>
      </c>
      <c r="FP546" s="1">
        <f t="shared" ca="1" si="1776"/>
        <v>0</v>
      </c>
      <c r="FQ546">
        <f t="shared" ca="1" si="1777"/>
        <v>0.92129952369805346</v>
      </c>
      <c r="FR546" s="1">
        <f t="shared" ca="1" si="1778"/>
        <v>5.0665374250298729</v>
      </c>
      <c r="FS546">
        <f t="shared" ca="1" si="1779"/>
        <v>0.15922361744521452</v>
      </c>
      <c r="FT546" s="1">
        <f t="shared" ca="1" si="1780"/>
        <v>59.513509731709433</v>
      </c>
      <c r="FU546">
        <f t="shared" ca="1" si="1781"/>
        <v>0.76954990087627884</v>
      </c>
      <c r="FV546" s="1">
        <f t="shared" ca="1" si="1782"/>
        <v>0.87955779607477391</v>
      </c>
      <c r="FW546" s="1">
        <f t="shared" ca="1" si="1783"/>
        <v>5.9460952211046472</v>
      </c>
      <c r="FX546" s="1">
        <f t="shared" ca="1" si="1784"/>
        <v>0</v>
      </c>
      <c r="FY546">
        <f t="shared" ca="1" si="1785"/>
        <v>0.44122211441118298</v>
      </c>
      <c r="FZ546" s="1">
        <f t="shared" ca="1" si="1786"/>
        <v>5.1829380704709926</v>
      </c>
      <c r="GA546">
        <f t="shared" ca="1" si="1787"/>
        <v>0.25941751083356057</v>
      </c>
      <c r="GB546" s="1">
        <f t="shared" ca="1" si="1788"/>
        <v>105.28816631462168</v>
      </c>
      <c r="GC546">
        <f t="shared" ca="1" si="1789"/>
        <v>0.95087625970912071</v>
      </c>
      <c r="GD546" s="1">
        <f t="shared" ca="1" si="1790"/>
        <v>1.6191964021027658</v>
      </c>
      <c r="GE546" s="1">
        <f t="shared" ca="1" si="1791"/>
        <v>6.8021344725737585</v>
      </c>
      <c r="GF546" s="1">
        <f t="shared" ca="1" si="1792"/>
        <v>0</v>
      </c>
      <c r="GG546">
        <f t="shared" ca="1" si="1793"/>
        <v>2.3049881371175474E-3</v>
      </c>
      <c r="GH546" s="1">
        <f t="shared" ca="1" si="1794"/>
        <v>5.1833996002132832</v>
      </c>
      <c r="GI546">
        <f t="shared" ca="1" si="1795"/>
        <v>0.14088989265640439</v>
      </c>
      <c r="GJ546" s="1">
        <f t="shared" ca="1" si="1796"/>
        <v>51.92244991765871</v>
      </c>
      <c r="GK546">
        <f t="shared" ca="1" si="1797"/>
        <v>0.6574283385031866</v>
      </c>
      <c r="GL546" s="1">
        <f t="shared" ca="1" si="1798"/>
        <v>0.68921118508135182</v>
      </c>
      <c r="GM546" s="1">
        <f t="shared" ca="1" si="1799"/>
        <v>5.8726107852946345</v>
      </c>
      <c r="GN546" s="1">
        <f t="shared" ca="1" si="1800"/>
        <v>0</v>
      </c>
      <c r="GO546">
        <f t="shared" ca="1" si="1801"/>
        <v>0.98404893746145083</v>
      </c>
      <c r="GP546" s="1">
        <f t="shared" ca="1" si="1802"/>
        <v>6.011045567239913</v>
      </c>
      <c r="GQ546">
        <f t="shared" ca="1" si="1803"/>
        <v>0.10228682138902134</v>
      </c>
      <c r="GR546" s="1">
        <f t="shared" ca="1" si="1804"/>
        <v>36.62290275143598</v>
      </c>
      <c r="GS546">
        <f t="shared" ca="1" si="1805"/>
        <v>0.1332426635459999</v>
      </c>
      <c r="GT546" s="1">
        <f t="shared" ca="1" si="1806"/>
        <v>0.16410264737218194</v>
      </c>
      <c r="GU546" s="1">
        <f t="shared" ca="1" si="1807"/>
        <v>6.1751482146120953</v>
      </c>
      <c r="GV546" s="1">
        <f t="shared" ca="1" si="1808"/>
        <v>0</v>
      </c>
    </row>
    <row r="547" spans="1:204" x14ac:dyDescent="0.25">
      <c r="A547">
        <v>527</v>
      </c>
      <c r="B547" s="1">
        <f t="shared" ca="1" si="1608"/>
        <v>1811.6535269641604</v>
      </c>
      <c r="C547" s="1"/>
      <c r="E547">
        <f t="shared" ca="1" si="1609"/>
        <v>0.62770277964945131</v>
      </c>
      <c r="F547" s="1">
        <f t="shared" ca="1" si="1610"/>
        <v>0.19761255285723789</v>
      </c>
      <c r="G547">
        <f t="shared" ca="1" si="1611"/>
        <v>0.77349802619502306</v>
      </c>
      <c r="H547" s="1">
        <f t="shared" ca="1" si="1612"/>
        <v>640.49912477664157</v>
      </c>
      <c r="I547">
        <f t="shared" ca="1" si="1613"/>
        <v>0.43513095440337091</v>
      </c>
      <c r="J547" s="1">
        <f t="shared" ca="1" si="1614"/>
        <v>0.74143240402582555</v>
      </c>
      <c r="K547" s="1">
        <f t="shared" ca="1" si="1615"/>
        <v>0.93904495688306344</v>
      </c>
      <c r="L547" s="1">
        <f t="shared" ca="1" si="1616"/>
        <v>605.40948116270522</v>
      </c>
      <c r="M547">
        <f t="shared" ca="1" si="1617"/>
        <v>0.35625767559725408</v>
      </c>
      <c r="N547" s="1">
        <f t="shared" ca="1" si="1618"/>
        <v>0.28570390292386671</v>
      </c>
      <c r="O547">
        <f t="shared" ca="1" si="1619"/>
        <v>0.57546982220115162</v>
      </c>
      <c r="P547" s="1">
        <f t="shared" ca="1" si="1620"/>
        <v>330.54778852854548</v>
      </c>
      <c r="Q547">
        <f t="shared" ca="1" si="1621"/>
        <v>0.5728688831741775</v>
      </c>
      <c r="R547" s="1">
        <f t="shared" ca="1" si="1622"/>
        <v>0.86797079328576732</v>
      </c>
      <c r="S547" s="1">
        <f t="shared" ca="1" si="1623"/>
        <v>1.153674696209634</v>
      </c>
      <c r="T547" s="1">
        <f t="shared" ca="1" si="1624"/>
        <v>308.44105694601558</v>
      </c>
      <c r="U547">
        <f t="shared" ca="1" si="1625"/>
        <v>0.7307610428094049</v>
      </c>
      <c r="V547" s="1">
        <f t="shared" ca="1" si="1626"/>
        <v>0.54813509832514806</v>
      </c>
      <c r="W547">
        <f t="shared" ca="1" si="1627"/>
        <v>4.305369949181248E-2</v>
      </c>
      <c r="X547" s="1">
        <f t="shared" ca="1" si="1628"/>
        <v>14.777456534773581</v>
      </c>
      <c r="Y547">
        <f t="shared" ca="1" si="1629"/>
        <v>0.57669776103802717</v>
      </c>
      <c r="Z547" s="1">
        <f t="shared" ca="1" si="1630"/>
        <v>0.40580974703351125</v>
      </c>
      <c r="AA547" s="1">
        <f t="shared" ca="1" si="1631"/>
        <v>0.95394484535865931</v>
      </c>
      <c r="AB547" s="1">
        <f t="shared" ca="1" si="1632"/>
        <v>13.955394299783928</v>
      </c>
      <c r="AC547">
        <f t="shared" ca="1" si="1633"/>
        <v>5.1709165428848181E-5</v>
      </c>
      <c r="AD547" s="1">
        <f t="shared" ca="1" si="1634"/>
        <v>0.54814544042562685</v>
      </c>
      <c r="AE547">
        <f t="shared" ca="1" si="1635"/>
        <v>0.86149952948985309</v>
      </c>
      <c r="AF547" s="1">
        <f t="shared" ca="1" si="1636"/>
        <v>932.78219892971629</v>
      </c>
      <c r="AG547">
        <f t="shared" ca="1" si="1637"/>
        <v>0.15647367829951542</v>
      </c>
      <c r="AH547" s="1">
        <f t="shared" ca="1" si="1638"/>
        <v>0.34997270138248882</v>
      </c>
      <c r="AI547" s="1">
        <f t="shared" ca="1" si="1639"/>
        <v>0.89811814180811567</v>
      </c>
      <c r="AJ547" s="1">
        <f t="shared" ca="1" si="1640"/>
        <v>883.84759455565552</v>
      </c>
      <c r="AK547">
        <f t="shared" ca="1" si="1641"/>
        <v>0.98500443329591947</v>
      </c>
      <c r="AL547" s="1">
        <f t="shared" ca="1" si="1642"/>
        <v>1.3881455753507546</v>
      </c>
      <c r="AM547">
        <f t="shared" ca="1" si="1643"/>
        <v>0.98993996381763361</v>
      </c>
      <c r="AN547" s="1">
        <f t="shared" ca="1" si="1644"/>
        <v>3632.3370625968032</v>
      </c>
      <c r="AO547">
        <f t="shared" ca="1" si="1645"/>
        <v>0.56668347798370466</v>
      </c>
      <c r="AP547" s="1">
        <f t="shared" ca="1" si="1646"/>
        <v>1.2127575267133592</v>
      </c>
      <c r="AQ547" s="1">
        <f t="shared" ca="1" si="1647"/>
        <v>2.6009031020641138</v>
      </c>
      <c r="AR547" s="1">
        <f t="shared" ca="1" si="1648"/>
        <v>0</v>
      </c>
      <c r="AS547">
        <f t="shared" ca="1" si="1649"/>
        <v>0.70679362394213918</v>
      </c>
      <c r="AT547" s="1">
        <f t="shared" ca="1" si="1650"/>
        <v>1.6335212879028453</v>
      </c>
      <c r="AU547">
        <f t="shared" ca="1" si="1651"/>
        <v>0.70568537142164356</v>
      </c>
      <c r="AV547" s="1">
        <f t="shared" ca="1" si="1652"/>
        <v>503.35905262516366</v>
      </c>
      <c r="AW547">
        <f t="shared" ca="1" si="1653"/>
        <v>0.23145592294619066</v>
      </c>
      <c r="AX547" s="1">
        <f t="shared" ca="1" si="1654"/>
        <v>0.42590934828118071</v>
      </c>
      <c r="AY547" s="1">
        <f t="shared" ca="1" si="1655"/>
        <v>2.0594306361840262</v>
      </c>
      <c r="AZ547" s="1">
        <f t="shared" ca="1" si="1656"/>
        <v>0</v>
      </c>
      <c r="BA547">
        <f t="shared" ca="1" si="1657"/>
        <v>0.87113420778734818</v>
      </c>
      <c r="BB547" s="1">
        <f t="shared" ca="1" si="1658"/>
        <v>2.0433180452280464</v>
      </c>
      <c r="BC547">
        <f t="shared" ca="1" si="1659"/>
        <v>0.1382249468541995</v>
      </c>
      <c r="BD547" s="1">
        <f t="shared" ca="1" si="1660"/>
        <v>50.837011619099258</v>
      </c>
      <c r="BE547">
        <f t="shared" ca="1" si="1661"/>
        <v>0.59639310944715429</v>
      </c>
      <c r="BF547" s="1">
        <f t="shared" ca="1" si="1662"/>
        <v>0.61365979466884801</v>
      </c>
      <c r="BG547" s="1">
        <f t="shared" ca="1" si="1663"/>
        <v>2.6569778398968946</v>
      </c>
      <c r="BH547" s="1">
        <f t="shared" ca="1" si="1664"/>
        <v>0</v>
      </c>
      <c r="BI547">
        <f t="shared" ca="1" si="1665"/>
        <v>8.4954337229477095E-2</v>
      </c>
      <c r="BJ547" s="1">
        <f t="shared" ca="1" si="1666"/>
        <v>2.0610743072849611</v>
      </c>
      <c r="BK547">
        <f t="shared" ca="1" si="1667"/>
        <v>0.97206915511423486</v>
      </c>
      <c r="BL547" s="1">
        <f t="shared" ca="1" si="1668"/>
        <v>2295.8844368213959</v>
      </c>
      <c r="BM547">
        <f t="shared" ca="1" si="1669"/>
        <v>0.40222660999648696</v>
      </c>
      <c r="BN547" s="1">
        <f t="shared" ca="1" si="1670"/>
        <v>0.82821148433613445</v>
      </c>
      <c r="BO547" s="1">
        <f t="shared" ca="1" si="1671"/>
        <v>2.8892857916210954</v>
      </c>
      <c r="BP547" s="1">
        <f t="shared" ca="1" si="1672"/>
        <v>0</v>
      </c>
      <c r="BQ547">
        <f t="shared" ca="1" si="1673"/>
        <v>0.65241030549384849</v>
      </c>
      <c r="BR547" s="1">
        <f t="shared" ca="1" si="1674"/>
        <v>2.2724208140041871</v>
      </c>
      <c r="BS547">
        <f t="shared" ca="1" si="1675"/>
        <v>0.65579491694621128</v>
      </c>
      <c r="BT547" s="1">
        <f t="shared" ca="1" si="1676"/>
        <v>426.90230716470398</v>
      </c>
      <c r="BU547">
        <f t="shared" ca="1" si="1677"/>
        <v>0.8582715118606894</v>
      </c>
      <c r="BV547" s="1">
        <f t="shared" ca="1" si="1678"/>
        <v>1.5776139546626289</v>
      </c>
      <c r="BW547" s="1">
        <f t="shared" ca="1" si="1679"/>
        <v>3.8500347686668159</v>
      </c>
      <c r="BX547" s="1">
        <f t="shared" ca="1" si="1680"/>
        <v>0</v>
      </c>
      <c r="BY547">
        <f t="shared" ca="1" si="1681"/>
        <v>0.18763785967078983</v>
      </c>
      <c r="BZ547" s="1">
        <f t="shared" ca="1" si="1682"/>
        <v>2.3139826245272639</v>
      </c>
      <c r="CA547">
        <f t="shared" ca="1" si="1683"/>
        <v>0.58436371773222273</v>
      </c>
      <c r="CB547" s="1">
        <f t="shared" ca="1" si="1684"/>
        <v>339.97136037263107</v>
      </c>
      <c r="CC547">
        <f t="shared" ca="1" si="1685"/>
        <v>0.39161528184130401</v>
      </c>
      <c r="CD547" s="1">
        <f t="shared" ca="1" si="1686"/>
        <v>0.60949902220218566</v>
      </c>
      <c r="CE547" s="1">
        <f t="shared" ca="1" si="1687"/>
        <v>2.9234816467294493</v>
      </c>
      <c r="CF547" s="1">
        <f t="shared" ca="1" si="1688"/>
        <v>0</v>
      </c>
      <c r="CG547">
        <f t="shared" ca="1" si="1689"/>
        <v>0.16859914210323734</v>
      </c>
      <c r="CH547" s="1">
        <f t="shared" ca="1" si="1690"/>
        <v>2.3509112685860796</v>
      </c>
      <c r="CI547">
        <f t="shared" ca="1" si="1691"/>
        <v>0.54468729891338541</v>
      </c>
      <c r="CJ547" s="1">
        <f t="shared" ca="1" si="1692"/>
        <v>299.86049475529319</v>
      </c>
      <c r="CK547">
        <f t="shared" ca="1" si="1693"/>
        <v>0.39199381830140678</v>
      </c>
      <c r="CL547" s="1">
        <f t="shared" ca="1" si="1694"/>
        <v>0.59686926038530297</v>
      </c>
      <c r="CM547" s="1">
        <f t="shared" ca="1" si="1695"/>
        <v>2.9477805289713825</v>
      </c>
      <c r="CN547" s="1">
        <f t="shared" ca="1" si="1696"/>
        <v>0</v>
      </c>
      <c r="CO547">
        <f t="shared" ca="1" si="1697"/>
        <v>0.95880263462955628</v>
      </c>
      <c r="CP547" s="1">
        <f t="shared" ca="1" si="1698"/>
        <v>2.9887874629842197</v>
      </c>
      <c r="CQ547">
        <f t="shared" ca="1" si="1699"/>
        <v>0.99315236040492805</v>
      </c>
      <c r="CR547" s="1">
        <f t="shared" ca="1" si="1700"/>
        <v>4266.0668567347184</v>
      </c>
      <c r="CS547">
        <f t="shared" ca="1" si="1701"/>
        <v>0.76635704133287874</v>
      </c>
      <c r="CT547" s="1">
        <f t="shared" ca="1" si="1702"/>
        <v>1.7878986910875583</v>
      </c>
      <c r="CU547" s="1">
        <f t="shared" ca="1" si="1703"/>
        <v>4.7766861540717782</v>
      </c>
      <c r="CV547" s="1">
        <f t="shared" ca="1" si="1704"/>
        <v>0</v>
      </c>
      <c r="CW547">
        <f t="shared" ca="1" si="1705"/>
        <v>0.1567320819257364</v>
      </c>
      <c r="CX547" s="1">
        <f t="shared" ca="1" si="1706"/>
        <v>3.0228815742718336</v>
      </c>
      <c r="CY547">
        <f t="shared" ca="1" si="1707"/>
        <v>0.1921436002736544</v>
      </c>
      <c r="CZ547" s="1">
        <f t="shared" ca="1" si="1708"/>
        <v>73.713985746797221</v>
      </c>
      <c r="DA547">
        <f t="shared" ca="1" si="1709"/>
        <v>0.62012833955387148</v>
      </c>
      <c r="DB547" s="1">
        <f t="shared" ca="1" si="1710"/>
        <v>0.70128869558570572</v>
      </c>
      <c r="DC547" s="1">
        <f t="shared" ca="1" si="1711"/>
        <v>3.7241702698575394</v>
      </c>
      <c r="DD547" s="1">
        <f t="shared" ca="1" si="1712"/>
        <v>0</v>
      </c>
      <c r="DE547">
        <f t="shared" ca="1" si="1713"/>
        <v>0.39713480581439264</v>
      </c>
      <c r="DF547" s="1">
        <f t="shared" ca="1" si="1714"/>
        <v>3.1240939074343119</v>
      </c>
      <c r="DG547">
        <f t="shared" ca="1" si="1715"/>
        <v>0.45290777483582945</v>
      </c>
      <c r="DH547" s="1">
        <f t="shared" ca="1" si="1716"/>
        <v>222.68096862093412</v>
      </c>
      <c r="DI547">
        <f t="shared" ca="1" si="1717"/>
        <v>0.28003884909630694</v>
      </c>
      <c r="DJ547" s="1">
        <f t="shared" ca="1" si="1718"/>
        <v>0.42898815310690314</v>
      </c>
      <c r="DK547" s="1">
        <f t="shared" ca="1" si="1719"/>
        <v>3.553082060541215</v>
      </c>
      <c r="DL547" s="1">
        <f t="shared" ca="1" si="1720"/>
        <v>0</v>
      </c>
      <c r="DM547">
        <f t="shared" ca="1" si="1721"/>
        <v>0.15558599418535979</v>
      </c>
      <c r="DN547" s="1">
        <f t="shared" ca="1" si="1722"/>
        <v>3.1579163827221954</v>
      </c>
      <c r="DO547">
        <f t="shared" ca="1" si="1723"/>
        <v>0.19293278201497122</v>
      </c>
      <c r="DP547" s="1">
        <f t="shared" ca="1" si="1724"/>
        <v>74.063844846355536</v>
      </c>
      <c r="DQ547">
        <f t="shared" ca="1" si="1725"/>
        <v>0.2472213586801324</v>
      </c>
      <c r="DR547" s="1">
        <f t="shared" ca="1" si="1726"/>
        <v>0.3099873011997849</v>
      </c>
      <c r="DS547" s="1">
        <f t="shared" ca="1" si="1727"/>
        <v>3.4679036839219801</v>
      </c>
      <c r="DT547" s="1">
        <f t="shared" ca="1" si="1728"/>
        <v>0</v>
      </c>
      <c r="DU547">
        <f t="shared" ca="1" si="1729"/>
        <v>0.58430983862809471</v>
      </c>
      <c r="DV547" s="1">
        <f t="shared" ca="1" si="1730"/>
        <v>3.3334794028461805</v>
      </c>
      <c r="DW547">
        <f t="shared" ca="1" si="1731"/>
        <v>0.53725865891006619</v>
      </c>
      <c r="DX547" s="1">
        <f t="shared" ca="1" si="1732"/>
        <v>292.86714684653469</v>
      </c>
      <c r="DY547">
        <f t="shared" ca="1" si="1733"/>
        <v>0.21906860893738611</v>
      </c>
      <c r="DZ547" s="1">
        <f t="shared" ca="1" si="1734"/>
        <v>0.37292445214747805</v>
      </c>
      <c r="EA547" s="1">
        <f t="shared" ca="1" si="1735"/>
        <v>3.7064038549936584</v>
      </c>
      <c r="EB547" s="1">
        <f t="shared" ca="1" si="1736"/>
        <v>0</v>
      </c>
      <c r="EC547">
        <f t="shared" ca="1" si="1737"/>
        <v>0.18268197175533307</v>
      </c>
      <c r="ED547" s="1">
        <f t="shared" ca="1" si="1738"/>
        <v>3.3738248021278072</v>
      </c>
      <c r="EE547">
        <f t="shared" ca="1" si="1739"/>
        <v>0.32166892976681993</v>
      </c>
      <c r="EF547" s="1">
        <f t="shared" ca="1" si="1740"/>
        <v>138.1148675251751</v>
      </c>
      <c r="EG547">
        <f t="shared" ca="1" si="1741"/>
        <v>0.71525846675278526</v>
      </c>
      <c r="EH547" s="1">
        <f t="shared" ca="1" si="1742"/>
        <v>0.95622494025533988</v>
      </c>
      <c r="EI547" s="1">
        <f t="shared" ca="1" si="1743"/>
        <v>4.3300497423831468</v>
      </c>
      <c r="EJ547" s="1">
        <f t="shared" ca="1" si="1744"/>
        <v>0</v>
      </c>
      <c r="EK547">
        <f t="shared" ca="1" si="1745"/>
        <v>0.7587480364545548</v>
      </c>
      <c r="EL547" s="1">
        <f t="shared" ca="1" si="1746"/>
        <v>3.6582074820773443</v>
      </c>
      <c r="EM547">
        <f t="shared" ca="1" si="1747"/>
        <v>0.5187276419908271</v>
      </c>
      <c r="EN547" s="1">
        <f t="shared" ca="1" si="1748"/>
        <v>276.05588215098089</v>
      </c>
      <c r="EO547">
        <f t="shared" ca="1" si="1749"/>
        <v>0.54675527663469703</v>
      </c>
      <c r="EP547" s="1">
        <f t="shared" ca="1" si="1750"/>
        <v>0.8014336442385932</v>
      </c>
      <c r="EQ547" s="1">
        <f t="shared" ca="1" si="1751"/>
        <v>4.4596411263159377</v>
      </c>
      <c r="ER547" s="1">
        <f t="shared" ca="1" si="1752"/>
        <v>0</v>
      </c>
      <c r="ES547">
        <f t="shared" ca="1" si="1753"/>
        <v>0.44542941685841153</v>
      </c>
      <c r="ET547" s="1">
        <f t="shared" ca="1" si="1754"/>
        <v>3.7761197198341176</v>
      </c>
      <c r="EU547">
        <f t="shared" ca="1" si="1755"/>
        <v>0.52814763639880047</v>
      </c>
      <c r="EV547" s="1">
        <f t="shared" ca="1" si="1756"/>
        <v>284.49165874199542</v>
      </c>
      <c r="EW547">
        <f t="shared" ca="1" si="1757"/>
        <v>0.32695780028739463</v>
      </c>
      <c r="EX547" s="1">
        <f t="shared" ca="1" si="1758"/>
        <v>0.50781967316384502</v>
      </c>
      <c r="EY547" s="1">
        <f t="shared" ca="1" si="1759"/>
        <v>4.2839393929979623</v>
      </c>
      <c r="EZ547" s="1">
        <f t="shared" ca="1" si="1760"/>
        <v>0</v>
      </c>
      <c r="FA547">
        <f t="shared" ca="1" si="1761"/>
        <v>0.88026547408603706</v>
      </c>
      <c r="FB547" s="1">
        <f t="shared" ca="1" si="1762"/>
        <v>4.2006153740272936</v>
      </c>
      <c r="FC547">
        <f t="shared" ca="1" si="1763"/>
        <v>0.32578950550343877</v>
      </c>
      <c r="FD547" s="1">
        <f t="shared" ca="1" si="1764"/>
        <v>140.42876744071808</v>
      </c>
      <c r="FE547">
        <f t="shared" ca="1" si="1765"/>
        <v>0.97290180029881623</v>
      </c>
      <c r="FF547" s="1">
        <f t="shared" ca="1" si="1766"/>
        <v>1.9387546730524658</v>
      </c>
      <c r="FG547" s="1">
        <f t="shared" ca="1" si="1767"/>
        <v>6.1393700470797592</v>
      </c>
      <c r="FH547" s="1">
        <f t="shared" ca="1" si="1768"/>
        <v>0</v>
      </c>
      <c r="FI547">
        <f t="shared" ca="1" si="1769"/>
        <v>0.7123830899102237</v>
      </c>
      <c r="FJ547" s="1">
        <f t="shared" ca="1" si="1770"/>
        <v>4.4498405455495709</v>
      </c>
      <c r="FK547">
        <f t="shared" ca="1" si="1771"/>
        <v>0.38612843571709921</v>
      </c>
      <c r="FL547" s="1">
        <f t="shared" ca="1" si="1772"/>
        <v>176.63246718108527</v>
      </c>
      <c r="FM547">
        <f t="shared" ca="1" si="1773"/>
        <v>0.26554494694495734</v>
      </c>
      <c r="FN547" s="1">
        <f t="shared" ca="1" si="1774"/>
        <v>0.39382498607419625</v>
      </c>
      <c r="FO547" s="1">
        <f t="shared" ca="1" si="1775"/>
        <v>4.8436655316237669</v>
      </c>
      <c r="FP547" s="1">
        <f t="shared" ca="1" si="1776"/>
        <v>0</v>
      </c>
      <c r="FQ547">
        <f t="shared" ca="1" si="1777"/>
        <v>0.34964506449976884</v>
      </c>
      <c r="FR547" s="1">
        <f t="shared" ca="1" si="1778"/>
        <v>4.5358879476516281</v>
      </c>
      <c r="FS547">
        <f t="shared" ca="1" si="1779"/>
        <v>0.33323913316301523</v>
      </c>
      <c r="FT547" s="1">
        <f t="shared" ca="1" si="1780"/>
        <v>144.66033149337611</v>
      </c>
      <c r="FU547">
        <f t="shared" ca="1" si="1781"/>
        <v>0.63140708692750969</v>
      </c>
      <c r="FV547" s="1">
        <f t="shared" ca="1" si="1782"/>
        <v>0.82799349894053376</v>
      </c>
      <c r="FW547" s="1">
        <f t="shared" ca="1" si="1783"/>
        <v>5.3638814465921616</v>
      </c>
      <c r="FX547" s="1">
        <f t="shared" ca="1" si="1784"/>
        <v>0</v>
      </c>
      <c r="FY547">
        <f t="shared" ca="1" si="1785"/>
        <v>0.62062520800150367</v>
      </c>
      <c r="FZ547" s="1">
        <f t="shared" ca="1" si="1786"/>
        <v>4.7297340807401618</v>
      </c>
      <c r="GA547">
        <f t="shared" ca="1" si="1787"/>
        <v>6.7578345210624002E-2</v>
      </c>
      <c r="GB547" s="1">
        <f t="shared" ca="1" si="1788"/>
        <v>23.597499482995943</v>
      </c>
      <c r="GC547">
        <f t="shared" ca="1" si="1789"/>
        <v>0.55896231480148029</v>
      </c>
      <c r="GD547" s="1">
        <f t="shared" ca="1" si="1790"/>
        <v>0.4610512837486257</v>
      </c>
      <c r="GE547" s="1">
        <f t="shared" ca="1" si="1791"/>
        <v>5.1907853644887876</v>
      </c>
      <c r="GF547" s="1">
        <f t="shared" ca="1" si="1792"/>
        <v>0</v>
      </c>
      <c r="GG547">
        <f t="shared" ca="1" si="1793"/>
        <v>0.32932846379175951</v>
      </c>
      <c r="GH547" s="1">
        <f t="shared" ca="1" si="1794"/>
        <v>4.8096292358819825</v>
      </c>
      <c r="GI547">
        <f t="shared" ca="1" si="1795"/>
        <v>0.51440184069388739</v>
      </c>
      <c r="GJ547" s="1">
        <f t="shared" ca="1" si="1796"/>
        <v>272.25545810814134</v>
      </c>
      <c r="GK547">
        <f t="shared" ca="1" si="1797"/>
        <v>0.27258379396467791</v>
      </c>
      <c r="GL547" s="1">
        <f t="shared" ca="1" si="1798"/>
        <v>0.4355894854670963</v>
      </c>
      <c r="GM547" s="1">
        <f t="shared" ca="1" si="1799"/>
        <v>5.2452187213490786</v>
      </c>
      <c r="GN547" s="1">
        <f t="shared" ca="1" si="1800"/>
        <v>0</v>
      </c>
      <c r="GO547">
        <f t="shared" ca="1" si="1801"/>
        <v>0.68349592424840167</v>
      </c>
      <c r="GP547" s="1">
        <f t="shared" ca="1" si="1802"/>
        <v>5.0397130678637083</v>
      </c>
      <c r="GQ547">
        <f t="shared" ca="1" si="1803"/>
        <v>7.7147498472995624E-2</v>
      </c>
      <c r="GR547" s="1">
        <f t="shared" ca="1" si="1804"/>
        <v>27.123270586895785</v>
      </c>
      <c r="GS547">
        <f t="shared" ca="1" si="1805"/>
        <v>0.63614895407986394</v>
      </c>
      <c r="GT547" s="1">
        <f t="shared" ca="1" si="1806"/>
        <v>0.5540957082390453</v>
      </c>
      <c r="GU547" s="1">
        <f t="shared" ca="1" si="1807"/>
        <v>5.5938087761027537</v>
      </c>
      <c r="GV547" s="1">
        <f t="shared" ca="1" si="1808"/>
        <v>0</v>
      </c>
    </row>
    <row r="548" spans="1:204" x14ac:dyDescent="0.25">
      <c r="A548">
        <v>528</v>
      </c>
      <c r="B548" s="1">
        <f t="shared" ca="1" si="1608"/>
        <v>227.46960772547897</v>
      </c>
      <c r="C548" s="1"/>
      <c r="E548">
        <f t="shared" ca="1" si="1609"/>
        <v>0.9477569044257742</v>
      </c>
      <c r="F548" s="1">
        <f t="shared" ca="1" si="1610"/>
        <v>0.5903695077977672</v>
      </c>
      <c r="G548">
        <f t="shared" ca="1" si="1611"/>
        <v>0.43241262402867486</v>
      </c>
      <c r="H548" s="1">
        <f t="shared" ca="1" si="1612"/>
        <v>207.78349606279312</v>
      </c>
      <c r="I548">
        <f t="shared" ca="1" si="1613"/>
        <v>0.98136192535657729</v>
      </c>
      <c r="J548" s="1">
        <f t="shared" ca="1" si="1614"/>
        <v>2.2346648234028987</v>
      </c>
      <c r="K548" s="1">
        <f t="shared" ca="1" si="1615"/>
        <v>2.825034331200666</v>
      </c>
      <c r="L548" s="1">
        <f t="shared" ca="1" si="1616"/>
        <v>175.38693555120943</v>
      </c>
      <c r="M548">
        <f t="shared" ca="1" si="1617"/>
        <v>0.64179202625991627</v>
      </c>
      <c r="N548" s="1">
        <f t="shared" ca="1" si="1618"/>
        <v>0.79569781360224201</v>
      </c>
      <c r="O548">
        <f t="shared" ca="1" si="1619"/>
        <v>0.15348231249410682</v>
      </c>
      <c r="P548" s="1">
        <f t="shared" ca="1" si="1620"/>
        <v>57.112774560432513</v>
      </c>
      <c r="Q548">
        <f t="shared" ca="1" si="1621"/>
        <v>0.68401786788250307</v>
      </c>
      <c r="R548" s="1">
        <f t="shared" ca="1" si="1622"/>
        <v>0.74089399682294166</v>
      </c>
      <c r="S548" s="1">
        <f t="shared" ca="1" si="1623"/>
        <v>1.5365918104251837</v>
      </c>
      <c r="T548" s="1">
        <f t="shared" ca="1" si="1624"/>
        <v>52.082672174269526</v>
      </c>
      <c r="U548">
        <f t="shared" ca="1" si="1625"/>
        <v>0.68685636784406401</v>
      </c>
      <c r="V548" s="1">
        <f t="shared" ca="1" si="1626"/>
        <v>1.0279164746066582</v>
      </c>
      <c r="W548">
        <f t="shared" ca="1" si="1627"/>
        <v>0.38006507990397231</v>
      </c>
      <c r="X548" s="1">
        <f t="shared" ca="1" si="1628"/>
        <v>172.7838223476208</v>
      </c>
      <c r="Y548">
        <f t="shared" ca="1" si="1629"/>
        <v>0.94384086712435633</v>
      </c>
      <c r="Z548" s="1">
        <f t="shared" ca="1" si="1630"/>
        <v>1.7379853056613566</v>
      </c>
      <c r="AA548" s="1">
        <f t="shared" ca="1" si="1631"/>
        <v>2.765901780268015</v>
      </c>
      <c r="AB548" s="1">
        <f t="shared" ca="1" si="1632"/>
        <v>0</v>
      </c>
      <c r="AC548">
        <f t="shared" ca="1" si="1633"/>
        <v>0.52627429561415462</v>
      </c>
      <c r="AD548" s="1">
        <f t="shared" ca="1" si="1634"/>
        <v>1.177341836110422</v>
      </c>
      <c r="AE548">
        <f t="shared" ca="1" si="1635"/>
        <v>0.35226790773905126</v>
      </c>
      <c r="AF548" s="1">
        <f t="shared" ca="1" si="1636"/>
        <v>155.7614243867782</v>
      </c>
      <c r="AG548">
        <f t="shared" ca="1" si="1637"/>
        <v>0.82138472478149904</v>
      </c>
      <c r="AH548" s="1">
        <f t="shared" ca="1" si="1638"/>
        <v>1.209035716290572</v>
      </c>
      <c r="AI548" s="1">
        <f t="shared" ca="1" si="1639"/>
        <v>2.3863775524009938</v>
      </c>
      <c r="AJ548" s="1">
        <f t="shared" ca="1" si="1640"/>
        <v>0</v>
      </c>
      <c r="AK548">
        <f t="shared" ca="1" si="1641"/>
        <v>0.9189389023461999</v>
      </c>
      <c r="AL548" s="1">
        <f t="shared" ca="1" si="1642"/>
        <v>1.6798522594349681</v>
      </c>
      <c r="AM548">
        <f t="shared" ca="1" si="1643"/>
        <v>0.7626571486014192</v>
      </c>
      <c r="AN548" s="1">
        <f t="shared" ca="1" si="1644"/>
        <v>615.13172628507414</v>
      </c>
      <c r="AO548">
        <f t="shared" ca="1" si="1645"/>
        <v>0.56824404391176897</v>
      </c>
      <c r="AP548" s="1">
        <f t="shared" ca="1" si="1646"/>
        <v>0.95277694476662578</v>
      </c>
      <c r="AQ548" s="1">
        <f t="shared" ca="1" si="1647"/>
        <v>2.632629204201594</v>
      </c>
      <c r="AR548" s="1">
        <f t="shared" ca="1" si="1648"/>
        <v>0</v>
      </c>
      <c r="AS548">
        <f t="shared" ca="1" si="1649"/>
        <v>0.5202980585258703</v>
      </c>
      <c r="AT548" s="1">
        <f t="shared" ca="1" si="1650"/>
        <v>1.8267703240779674</v>
      </c>
      <c r="AU548">
        <f t="shared" ca="1" si="1651"/>
        <v>0.56361894744102581</v>
      </c>
      <c r="AV548" s="1">
        <f t="shared" ca="1" si="1652"/>
        <v>318.39244253425392</v>
      </c>
      <c r="AW548">
        <f t="shared" ca="1" si="1653"/>
        <v>0.62078109021809991</v>
      </c>
      <c r="AX548" s="1">
        <f t="shared" ca="1" si="1654"/>
        <v>0.94100730978167713</v>
      </c>
      <c r="AY548" s="1">
        <f t="shared" ca="1" si="1655"/>
        <v>2.7677776338596445</v>
      </c>
      <c r="AZ548" s="1">
        <f t="shared" ca="1" si="1656"/>
        <v>0</v>
      </c>
      <c r="BA548">
        <f t="shared" ca="1" si="1657"/>
        <v>0.34269473302412934</v>
      </c>
      <c r="BB548" s="1">
        <f t="shared" ca="1" si="1658"/>
        <v>1.9106916702174859</v>
      </c>
      <c r="BC548">
        <f t="shared" ca="1" si="1659"/>
        <v>0.33405403081729701</v>
      </c>
      <c r="BD548" s="1">
        <f t="shared" ca="1" si="1660"/>
        <v>145.12703642582369</v>
      </c>
      <c r="BE548">
        <f t="shared" ca="1" si="1661"/>
        <v>0.74860088280031789</v>
      </c>
      <c r="BF548" s="1">
        <f t="shared" ca="1" si="1662"/>
        <v>1.0286602298942962</v>
      </c>
      <c r="BG548" s="1">
        <f t="shared" ca="1" si="1663"/>
        <v>2.9393519001117818</v>
      </c>
      <c r="BH548" s="1">
        <f t="shared" ca="1" si="1664"/>
        <v>0</v>
      </c>
      <c r="BI548">
        <f t="shared" ca="1" si="1665"/>
        <v>0.28597033915219228</v>
      </c>
      <c r="BJ548" s="1">
        <f t="shared" ca="1" si="1666"/>
        <v>1.9780578253578334</v>
      </c>
      <c r="BK548">
        <f t="shared" ca="1" si="1667"/>
        <v>0.72779814850788338</v>
      </c>
      <c r="BL548" s="1">
        <f t="shared" ca="1" si="1668"/>
        <v>543.01320129067449</v>
      </c>
      <c r="BM548">
        <f t="shared" ca="1" si="1669"/>
        <v>0.10032214496514003</v>
      </c>
      <c r="BN548" s="1">
        <f t="shared" ca="1" si="1670"/>
        <v>0.23465278067613587</v>
      </c>
      <c r="BO548" s="1">
        <f t="shared" ca="1" si="1671"/>
        <v>2.2127106060339692</v>
      </c>
      <c r="BP548" s="1">
        <f t="shared" ca="1" si="1672"/>
        <v>0</v>
      </c>
      <c r="BQ548">
        <f t="shared" ca="1" si="1673"/>
        <v>1.1318443407312251E-2</v>
      </c>
      <c r="BR548" s="1">
        <f t="shared" ca="1" si="1674"/>
        <v>1.9803344222483956</v>
      </c>
      <c r="BS548">
        <f t="shared" ca="1" si="1675"/>
        <v>0.54721465972463523</v>
      </c>
      <c r="BT548" s="1">
        <f t="shared" ca="1" si="1676"/>
        <v>302.27453262634674</v>
      </c>
      <c r="BU548">
        <f t="shared" ca="1" si="1677"/>
        <v>0.19412261779475326</v>
      </c>
      <c r="BV548" s="1">
        <f t="shared" ca="1" si="1678"/>
        <v>0.34249362737377054</v>
      </c>
      <c r="BW548" s="1">
        <f t="shared" ca="1" si="1679"/>
        <v>2.3228280496221663</v>
      </c>
      <c r="BX548" s="1">
        <f t="shared" ca="1" si="1680"/>
        <v>0</v>
      </c>
      <c r="BY548">
        <f t="shared" ca="1" si="1681"/>
        <v>0.15283515719034657</v>
      </c>
      <c r="BZ548" s="1">
        <f t="shared" ca="1" si="1682"/>
        <v>2.0135064189796039</v>
      </c>
      <c r="CA548">
        <f t="shared" ca="1" si="1683"/>
        <v>2.1086144457603262E-2</v>
      </c>
      <c r="CB548" s="1">
        <f t="shared" ca="1" si="1684"/>
        <v>7.1291699335975789</v>
      </c>
      <c r="CC548">
        <f t="shared" ca="1" si="1685"/>
        <v>0.66551893663205652</v>
      </c>
      <c r="CD548" s="1">
        <f t="shared" ca="1" si="1686"/>
        <v>0.34782088798970479</v>
      </c>
      <c r="CE548" s="1">
        <f t="shared" ca="1" si="1687"/>
        <v>2.3613273069693088</v>
      </c>
      <c r="CF548" s="1">
        <f t="shared" ca="1" si="1688"/>
        <v>0</v>
      </c>
      <c r="CG548">
        <f t="shared" ca="1" si="1689"/>
        <v>0.56604915631907005</v>
      </c>
      <c r="CH548" s="1">
        <f t="shared" ca="1" si="1690"/>
        <v>2.1804712219205062</v>
      </c>
      <c r="CI548">
        <f t="shared" ca="1" si="1691"/>
        <v>0.38666589217760083</v>
      </c>
      <c r="CJ548" s="1">
        <f t="shared" ca="1" si="1692"/>
        <v>176.97605592823606</v>
      </c>
      <c r="CK548">
        <f t="shared" ca="1" si="1693"/>
        <v>0.52638504506339001</v>
      </c>
      <c r="CL548" s="1">
        <f t="shared" ca="1" si="1694"/>
        <v>0.71044593836507042</v>
      </c>
      <c r="CM548" s="1">
        <f t="shared" ca="1" si="1695"/>
        <v>2.8909171602855768</v>
      </c>
      <c r="CN548" s="1">
        <f t="shared" ca="1" si="1696"/>
        <v>0</v>
      </c>
      <c r="CO548">
        <f t="shared" ca="1" si="1697"/>
        <v>0.50865140565618516</v>
      </c>
      <c r="CP548" s="1">
        <f t="shared" ca="1" si="1698"/>
        <v>2.322591508916922</v>
      </c>
      <c r="CQ548">
        <f t="shared" ca="1" si="1699"/>
        <v>1.243344268258828E-2</v>
      </c>
      <c r="CR548" s="1">
        <f t="shared" ca="1" si="1700"/>
        <v>4.179170031043844</v>
      </c>
      <c r="CS548">
        <f t="shared" ca="1" si="1701"/>
        <v>0.90574889854947449</v>
      </c>
      <c r="CT548" s="1">
        <f t="shared" ca="1" si="1702"/>
        <v>0.42271422475451775</v>
      </c>
      <c r="CU548" s="1">
        <f t="shared" ca="1" si="1703"/>
        <v>2.7453057336714397</v>
      </c>
      <c r="CV548" s="1">
        <f t="shared" ca="1" si="1704"/>
        <v>0</v>
      </c>
      <c r="CW548">
        <f t="shared" ca="1" si="1705"/>
        <v>0.51859857897109418</v>
      </c>
      <c r="CX548" s="1">
        <f t="shared" ca="1" si="1706"/>
        <v>2.4688022692709715</v>
      </c>
      <c r="CY548">
        <f t="shared" ca="1" si="1707"/>
        <v>0.26313458804064971</v>
      </c>
      <c r="CZ548" s="1">
        <f t="shared" ca="1" si="1708"/>
        <v>107.1435718426732</v>
      </c>
      <c r="DA548">
        <f t="shared" ca="1" si="1709"/>
        <v>0.18693502292364406</v>
      </c>
      <c r="DB548" s="1">
        <f t="shared" ca="1" si="1710"/>
        <v>0.2725558266066348</v>
      </c>
      <c r="DC548" s="1">
        <f t="shared" ca="1" si="1711"/>
        <v>2.7413580958776063</v>
      </c>
      <c r="DD548" s="1">
        <f t="shared" ca="1" si="1712"/>
        <v>0</v>
      </c>
      <c r="DE548">
        <f t="shared" ca="1" si="1713"/>
        <v>0.62575293877752391</v>
      </c>
      <c r="DF548" s="1">
        <f t="shared" ca="1" si="1714"/>
        <v>2.6653700909026083</v>
      </c>
      <c r="DG548">
        <f t="shared" ca="1" si="1715"/>
        <v>0.91411649659773386</v>
      </c>
      <c r="DH548" s="1">
        <f t="shared" ca="1" si="1716"/>
        <v>1266.540146454211</v>
      </c>
      <c r="DI548">
        <f t="shared" ca="1" si="1717"/>
        <v>0.7277206086331357</v>
      </c>
      <c r="DJ548" s="1">
        <f t="shared" ca="1" si="1718"/>
        <v>1.4189314085273008</v>
      </c>
      <c r="DK548" s="1">
        <f t="shared" ca="1" si="1719"/>
        <v>4.0843014994299089</v>
      </c>
      <c r="DL548" s="1">
        <f t="shared" ca="1" si="1720"/>
        <v>0</v>
      </c>
      <c r="DM548">
        <f t="shared" ca="1" si="1721"/>
        <v>0.96924959322142934</v>
      </c>
      <c r="DN548" s="1">
        <f t="shared" ca="1" si="1722"/>
        <v>3.3617405021517488</v>
      </c>
      <c r="DO548">
        <f t="shared" ca="1" si="1723"/>
        <v>3.8949379434471521E-2</v>
      </c>
      <c r="DP548" s="1">
        <f t="shared" ca="1" si="1724"/>
        <v>13.330805496422737</v>
      </c>
      <c r="DQ548">
        <f t="shared" ca="1" si="1725"/>
        <v>0.24586375302960128</v>
      </c>
      <c r="DR548" s="1">
        <f t="shared" ca="1" si="1726"/>
        <v>0.18571541708110167</v>
      </c>
      <c r="DS548" s="1">
        <f t="shared" ca="1" si="1727"/>
        <v>3.5474559192328505</v>
      </c>
      <c r="DT548" s="1">
        <f t="shared" ca="1" si="1728"/>
        <v>0</v>
      </c>
      <c r="DU548">
        <f t="shared" ca="1" si="1729"/>
        <v>9.3486411074094278E-2</v>
      </c>
      <c r="DV548" s="1">
        <f t="shared" ca="1" si="1730"/>
        <v>3.3813703538233586</v>
      </c>
      <c r="DW548">
        <f t="shared" ca="1" si="1731"/>
        <v>0.62868985518438081</v>
      </c>
      <c r="DX548" s="1">
        <f t="shared" ca="1" si="1732"/>
        <v>391.30088586528444</v>
      </c>
      <c r="DY548">
        <f t="shared" ca="1" si="1733"/>
        <v>0.64892121811619818</v>
      </c>
      <c r="DZ548" s="1">
        <f t="shared" ca="1" si="1734"/>
        <v>1.0256806893829533</v>
      </c>
      <c r="EA548" s="1">
        <f t="shared" ca="1" si="1735"/>
        <v>4.4070510432063124</v>
      </c>
      <c r="EB548" s="1">
        <f t="shared" ca="1" si="1736"/>
        <v>0</v>
      </c>
      <c r="EC548">
        <f t="shared" ca="1" si="1737"/>
        <v>0.99002768415259557</v>
      </c>
      <c r="ED548" s="1">
        <f t="shared" ca="1" si="1738"/>
        <v>4.302958841902635</v>
      </c>
      <c r="EE548">
        <f t="shared" ca="1" si="1739"/>
        <v>0.75634685072413743</v>
      </c>
      <c r="EF548" s="1">
        <f t="shared" ca="1" si="1740"/>
        <v>601.0663267072174</v>
      </c>
      <c r="EG548">
        <f t="shared" ca="1" si="1741"/>
        <v>0.42331807915587361</v>
      </c>
      <c r="EH548" s="1">
        <f t="shared" ca="1" si="1742"/>
        <v>0.71629793178747392</v>
      </c>
      <c r="EI548" s="1">
        <f t="shared" ca="1" si="1743"/>
        <v>5.0192567736901088</v>
      </c>
      <c r="EJ548" s="1">
        <f t="shared" ca="1" si="1744"/>
        <v>0</v>
      </c>
      <c r="EK548">
        <f t="shared" ca="1" si="1745"/>
        <v>0.78582325786293838</v>
      </c>
      <c r="EL548" s="1">
        <f t="shared" ca="1" si="1746"/>
        <v>4.6111495833005351</v>
      </c>
      <c r="EM548">
        <f t="shared" ca="1" si="1747"/>
        <v>0.83700033155766096</v>
      </c>
      <c r="EN548" s="1">
        <f t="shared" ca="1" si="1748"/>
        <v>830.64623322150896</v>
      </c>
      <c r="EO548">
        <f t="shared" ca="1" si="1749"/>
        <v>0.63778272491362609</v>
      </c>
      <c r="EP548" s="1">
        <f t="shared" ca="1" si="1750"/>
        <v>1.1319229612767792</v>
      </c>
      <c r="EQ548" s="1">
        <f t="shared" ca="1" si="1751"/>
        <v>5.7430725445773145</v>
      </c>
      <c r="ER548" s="1">
        <f t="shared" ca="1" si="1752"/>
        <v>0</v>
      </c>
      <c r="ES548">
        <f t="shared" ca="1" si="1753"/>
        <v>0.65237015843812496</v>
      </c>
      <c r="ET548" s="1">
        <f t="shared" ca="1" si="1754"/>
        <v>4.8224729910970838</v>
      </c>
      <c r="EU548">
        <f t="shared" ca="1" si="1755"/>
        <v>0.50070010822852051</v>
      </c>
      <c r="EV548" s="1">
        <f t="shared" ca="1" si="1756"/>
        <v>260.50965349158963</v>
      </c>
      <c r="EW548">
        <f t="shared" ca="1" si="1757"/>
        <v>8.6092757168439449E-2</v>
      </c>
      <c r="EX548" s="1">
        <f t="shared" ca="1" si="1758"/>
        <v>0.18622685218286669</v>
      </c>
      <c r="EY548" s="1">
        <f t="shared" ca="1" si="1759"/>
        <v>5.0086998432799508</v>
      </c>
      <c r="EZ548" s="1">
        <f t="shared" ca="1" si="1760"/>
        <v>0</v>
      </c>
      <c r="FA548">
        <f t="shared" ca="1" si="1761"/>
        <v>0.17804918937784775</v>
      </c>
      <c r="FB548" s="1">
        <f t="shared" ca="1" si="1762"/>
        <v>4.8616879364588392</v>
      </c>
      <c r="FC548">
        <f t="shared" ca="1" si="1763"/>
        <v>8.0802018616789595E-2</v>
      </c>
      <c r="FD548" s="1">
        <f t="shared" ca="1" si="1764"/>
        <v>28.482672723854296</v>
      </c>
      <c r="FE548">
        <f t="shared" ca="1" si="1765"/>
        <v>0.43716233846321917</v>
      </c>
      <c r="FF548" s="1">
        <f t="shared" ca="1" si="1766"/>
        <v>0.38588864179633131</v>
      </c>
      <c r="FG548" s="1">
        <f t="shared" ca="1" si="1767"/>
        <v>5.2475765782551704</v>
      </c>
      <c r="FH548" s="1">
        <f t="shared" ca="1" si="1768"/>
        <v>0</v>
      </c>
      <c r="FI548">
        <f t="shared" ca="1" si="1769"/>
        <v>0.99458457184118954</v>
      </c>
      <c r="FJ548" s="1">
        <f t="shared" ca="1" si="1770"/>
        <v>5.9053886029833533</v>
      </c>
      <c r="FK548">
        <f t="shared" ca="1" si="1771"/>
        <v>0.81515144262155714</v>
      </c>
      <c r="FL548" s="1">
        <f t="shared" ca="1" si="1772"/>
        <v>755.47498315226562</v>
      </c>
      <c r="FM548">
        <f t="shared" ca="1" si="1773"/>
        <v>0.26225739930164427</v>
      </c>
      <c r="FN548" s="1">
        <f t="shared" ca="1" si="1774"/>
        <v>0.49956283145597674</v>
      </c>
      <c r="FO548" s="1">
        <f t="shared" ca="1" si="1775"/>
        <v>6.4049514344393303</v>
      </c>
      <c r="FP548" s="1">
        <f t="shared" ca="1" si="1776"/>
        <v>0</v>
      </c>
      <c r="FQ548">
        <f t="shared" ca="1" si="1777"/>
        <v>8.3933560666856311E-2</v>
      </c>
      <c r="FR548" s="1">
        <f t="shared" ca="1" si="1778"/>
        <v>5.9229218799664025</v>
      </c>
      <c r="FS548">
        <f t="shared" ca="1" si="1779"/>
        <v>0.4359885671042586</v>
      </c>
      <c r="FT548" s="1">
        <f t="shared" ca="1" si="1780"/>
        <v>210.33064853679639</v>
      </c>
      <c r="FU548">
        <f t="shared" ca="1" si="1781"/>
        <v>0.16591396698619576</v>
      </c>
      <c r="FV548" s="1">
        <f t="shared" ca="1" si="1782"/>
        <v>0.28568241236525316</v>
      </c>
      <c r="FW548" s="1">
        <f t="shared" ca="1" si="1783"/>
        <v>6.208604292331656</v>
      </c>
      <c r="FX548" s="1">
        <f t="shared" ca="1" si="1784"/>
        <v>0</v>
      </c>
      <c r="FY548">
        <f t="shared" ca="1" si="1785"/>
        <v>0.47808178142919155</v>
      </c>
      <c r="FZ548" s="1">
        <f t="shared" ca="1" si="1786"/>
        <v>6.0529707545220051</v>
      </c>
      <c r="GA548">
        <f t="shared" ca="1" si="1787"/>
        <v>0.79002133328421864</v>
      </c>
      <c r="GB548" s="1">
        <f t="shared" ca="1" si="1788"/>
        <v>682.44783931679967</v>
      </c>
      <c r="GC548">
        <f t="shared" ca="1" si="1789"/>
        <v>0.35371032002883163</v>
      </c>
      <c r="GD548" s="1">
        <f t="shared" ca="1" si="1790"/>
        <v>0.6258487256578632</v>
      </c>
      <c r="GE548" s="1">
        <f t="shared" ca="1" si="1791"/>
        <v>6.6788194801798682</v>
      </c>
      <c r="GF548" s="1">
        <f t="shared" ca="1" si="1792"/>
        <v>0</v>
      </c>
      <c r="GG548">
        <f t="shared" ca="1" si="1793"/>
        <v>0.50177713021921655</v>
      </c>
      <c r="GH548" s="1">
        <f t="shared" ca="1" si="1794"/>
        <v>6.1923123089997523</v>
      </c>
      <c r="GI548">
        <f t="shared" ca="1" si="1795"/>
        <v>0.41317992442260643</v>
      </c>
      <c r="GJ548" s="1">
        <f t="shared" ca="1" si="1796"/>
        <v>194.44185235447065</v>
      </c>
      <c r="GK548">
        <f t="shared" ca="1" si="1797"/>
        <v>0.59734184977504146</v>
      </c>
      <c r="GL548" s="1">
        <f t="shared" ca="1" si="1798"/>
        <v>0.82462925800369136</v>
      </c>
      <c r="GM548" s="1">
        <f t="shared" ca="1" si="1799"/>
        <v>7.0169415670034434</v>
      </c>
      <c r="GN548" s="1">
        <f t="shared" ca="1" si="1800"/>
        <v>0</v>
      </c>
      <c r="GO548">
        <f t="shared" ca="1" si="1801"/>
        <v>0.43185267639032621</v>
      </c>
      <c r="GP548" s="1">
        <f t="shared" ca="1" si="1802"/>
        <v>6.3053872132677498</v>
      </c>
      <c r="GQ548">
        <f t="shared" ca="1" si="1803"/>
        <v>0.17844231913801767</v>
      </c>
      <c r="GR548" s="1">
        <f t="shared" ca="1" si="1804"/>
        <v>67.711646282113463</v>
      </c>
      <c r="GS548">
        <f t="shared" ca="1" si="1805"/>
        <v>0.52596903148167484</v>
      </c>
      <c r="GT548" s="1">
        <f t="shared" ca="1" si="1806"/>
        <v>0.5781218714405687</v>
      </c>
      <c r="GU548" s="1">
        <f t="shared" ca="1" si="1807"/>
        <v>6.8835090847083187</v>
      </c>
      <c r="GV548" s="1">
        <f t="shared" ca="1" si="1808"/>
        <v>0</v>
      </c>
    </row>
    <row r="549" spans="1:204" x14ac:dyDescent="0.25">
      <c r="A549">
        <v>529</v>
      </c>
      <c r="B549" s="1">
        <f t="shared" ca="1" si="1608"/>
        <v>549.17074028482568</v>
      </c>
      <c r="C549" s="1"/>
      <c r="E549">
        <f t="shared" ca="1" si="1609"/>
        <v>0.26506201212654057</v>
      </c>
      <c r="F549" s="1">
        <f t="shared" ca="1" si="1610"/>
        <v>6.1593830713772113E-2</v>
      </c>
      <c r="G549">
        <f t="shared" ca="1" si="1611"/>
        <v>0.44250248521013702</v>
      </c>
      <c r="H549" s="1">
        <f t="shared" ca="1" si="1612"/>
        <v>215.02632652301568</v>
      </c>
      <c r="I549">
        <f t="shared" ca="1" si="1613"/>
        <v>0.94454739703636847</v>
      </c>
      <c r="J549" s="1">
        <f t="shared" ca="1" si="1614"/>
        <v>1.8170745529994523</v>
      </c>
      <c r="K549" s="1">
        <f t="shared" ca="1" si="1615"/>
        <v>1.8786683837132245</v>
      </c>
      <c r="L549" s="1">
        <f t="shared" ca="1" si="1616"/>
        <v>192.10466746782444</v>
      </c>
      <c r="M549">
        <f t="shared" ca="1" si="1617"/>
        <v>0.42597361045292292</v>
      </c>
      <c r="N549" s="1">
        <f t="shared" ca="1" si="1618"/>
        <v>0.17260981249350982</v>
      </c>
      <c r="O549">
        <f t="shared" ca="1" si="1619"/>
        <v>0.49194139596040554</v>
      </c>
      <c r="P549" s="1">
        <f t="shared" ca="1" si="1620"/>
        <v>253.22407649538147</v>
      </c>
      <c r="Q549">
        <f t="shared" ca="1" si="1621"/>
        <v>0.92586014347140866</v>
      </c>
      <c r="R549" s="1">
        <f t="shared" ca="1" si="1622"/>
        <v>1.7448534833618345</v>
      </c>
      <c r="S549" s="1">
        <f t="shared" ca="1" si="1623"/>
        <v>1.9174632958553444</v>
      </c>
      <c r="T549" s="1">
        <f t="shared" ca="1" si="1624"/>
        <v>225.70458018083198</v>
      </c>
      <c r="U549">
        <f t="shared" ca="1" si="1625"/>
        <v>0.97327236177577214</v>
      </c>
      <c r="V549" s="1">
        <f t="shared" ca="1" si="1626"/>
        <v>0.89702123438934667</v>
      </c>
      <c r="W549">
        <f t="shared" ca="1" si="1627"/>
        <v>0.30317452607433515</v>
      </c>
      <c r="X549" s="1">
        <f t="shared" ca="1" si="1628"/>
        <v>127.95557137558511</v>
      </c>
      <c r="Y549">
        <f t="shared" ca="1" si="1629"/>
        <v>0.38268751401413936</v>
      </c>
      <c r="Z549" s="1">
        <f t="shared" ca="1" si="1630"/>
        <v>0.49735595859174003</v>
      </c>
      <c r="AA549" s="1">
        <f t="shared" ca="1" si="1631"/>
        <v>1.3943771929810866</v>
      </c>
      <c r="AB549" s="1">
        <f t="shared" ca="1" si="1632"/>
        <v>117.68604857401064</v>
      </c>
      <c r="AC549">
        <f t="shared" ca="1" si="1633"/>
        <v>0.2705955245102073</v>
      </c>
      <c r="AD549" s="1">
        <f t="shared" ca="1" si="1634"/>
        <v>0.9601266073444028</v>
      </c>
      <c r="AE549">
        <f t="shared" ca="1" si="1635"/>
        <v>4.4417352388408382E-2</v>
      </c>
      <c r="AF549" s="1">
        <f t="shared" ca="1" si="1636"/>
        <v>15.259935817852677</v>
      </c>
      <c r="AG549">
        <f t="shared" ca="1" si="1637"/>
        <v>0.92844954053570039</v>
      </c>
      <c r="AH549" s="1">
        <f t="shared" ca="1" si="1638"/>
        <v>0.86702338609698903</v>
      </c>
      <c r="AI549" s="1">
        <f t="shared" ca="1" si="1639"/>
        <v>1.8271499934413917</v>
      </c>
      <c r="AJ549" s="1">
        <f t="shared" ca="1" si="1640"/>
        <v>13.675444062158631</v>
      </c>
      <c r="AK549">
        <f t="shared" ca="1" si="1641"/>
        <v>0.47230322700425609</v>
      </c>
      <c r="AL549" s="1">
        <f t="shared" ca="1" si="1642"/>
        <v>1.0879732981072543</v>
      </c>
      <c r="AM549">
        <f t="shared" ca="1" si="1643"/>
        <v>0.27710905898860705</v>
      </c>
      <c r="AN549" s="1">
        <f t="shared" ca="1" si="1644"/>
        <v>114.23228801368546</v>
      </c>
      <c r="AO549">
        <f t="shared" ca="1" si="1645"/>
        <v>0.5088031439320202</v>
      </c>
      <c r="AP549" s="1">
        <f t="shared" ca="1" si="1646"/>
        <v>0.62903545613546374</v>
      </c>
      <c r="AQ549" s="1">
        <f t="shared" ca="1" si="1647"/>
        <v>1.7170087542427179</v>
      </c>
      <c r="AR549" s="1">
        <f t="shared" ca="1" si="1648"/>
        <v>0</v>
      </c>
      <c r="AS549">
        <f t="shared" ca="1" si="1649"/>
        <v>0.74991657352045449</v>
      </c>
      <c r="AT549" s="1">
        <f t="shared" ca="1" si="1650"/>
        <v>1.3651654402810833</v>
      </c>
      <c r="AU549">
        <f t="shared" ca="1" si="1651"/>
        <v>0.52943769643642369</v>
      </c>
      <c r="AV549" s="1">
        <f t="shared" ca="1" si="1652"/>
        <v>285.66441124425501</v>
      </c>
      <c r="AW549">
        <f t="shared" ca="1" si="1653"/>
        <v>0.78739717887871441</v>
      </c>
      <c r="AX549" s="1">
        <f t="shared" ca="1" si="1654"/>
        <v>1.2613713468146837</v>
      </c>
      <c r="AY549" s="1">
        <f t="shared" ca="1" si="1655"/>
        <v>2.626536787095767</v>
      </c>
      <c r="AZ549" s="1">
        <f t="shared" ca="1" si="1656"/>
        <v>0</v>
      </c>
      <c r="BA549">
        <f t="shared" ca="1" si="1657"/>
        <v>1.3283817454550761E-2</v>
      </c>
      <c r="BB549" s="1">
        <f t="shared" ca="1" si="1658"/>
        <v>1.3678400075969006</v>
      </c>
      <c r="BC549">
        <f t="shared" ca="1" si="1659"/>
        <v>0.11497284405494612</v>
      </c>
      <c r="BD549" s="1">
        <f t="shared" ca="1" si="1660"/>
        <v>41.552425084633526</v>
      </c>
      <c r="BE549">
        <f t="shared" ca="1" si="1661"/>
        <v>0.64148536494447739</v>
      </c>
      <c r="BF549" s="1">
        <f t="shared" ca="1" si="1662"/>
        <v>0.63179200049246376</v>
      </c>
      <c r="BG549" s="1">
        <f t="shared" ca="1" si="1663"/>
        <v>1.9996320080893644</v>
      </c>
      <c r="BH549" s="1">
        <f t="shared" ca="1" si="1664"/>
        <v>0</v>
      </c>
      <c r="BI549">
        <f t="shared" ca="1" si="1665"/>
        <v>0.6049614441125809</v>
      </c>
      <c r="BJ549" s="1">
        <f t="shared" ca="1" si="1666"/>
        <v>1.5535943893974964</v>
      </c>
      <c r="BK549">
        <f t="shared" ca="1" si="1667"/>
        <v>0.56965113013417967</v>
      </c>
      <c r="BL549" s="1">
        <f t="shared" ca="1" si="1668"/>
        <v>324.52383449554969</v>
      </c>
      <c r="BM549">
        <f t="shared" ca="1" si="1669"/>
        <v>9.1468586837667676E-2</v>
      </c>
      <c r="BN549" s="1">
        <f t="shared" ca="1" si="1670"/>
        <v>0.20195012720306013</v>
      </c>
      <c r="BO549" s="1">
        <f t="shared" ca="1" si="1671"/>
        <v>1.7555445166005565</v>
      </c>
      <c r="BP549" s="1">
        <f t="shared" ca="1" si="1672"/>
        <v>0</v>
      </c>
      <c r="BQ549">
        <f t="shared" ca="1" si="1673"/>
        <v>0.90082676581932786</v>
      </c>
      <c r="BR549" s="1">
        <f t="shared" ca="1" si="1674"/>
        <v>2.0157718129625941</v>
      </c>
      <c r="BS549">
        <f t="shared" ca="1" si="1675"/>
        <v>0.30088326266331777</v>
      </c>
      <c r="BT549" s="1">
        <f t="shared" ca="1" si="1676"/>
        <v>126.72198060068473</v>
      </c>
      <c r="BU549">
        <f t="shared" ca="1" si="1677"/>
        <v>0.86360780134369197</v>
      </c>
      <c r="BV549" s="1">
        <f t="shared" ca="1" si="1678"/>
        <v>1.2777074864815929</v>
      </c>
      <c r="BW549" s="1">
        <f t="shared" ca="1" si="1679"/>
        <v>3.2934792994441873</v>
      </c>
      <c r="BX549" s="1">
        <f t="shared" ca="1" si="1680"/>
        <v>0</v>
      </c>
      <c r="BY549">
        <f t="shared" ca="1" si="1681"/>
        <v>0.57295519292812269</v>
      </c>
      <c r="BZ549" s="1">
        <f t="shared" ca="1" si="1682"/>
        <v>2.1859450802954346</v>
      </c>
      <c r="CA549">
        <f t="shared" ca="1" si="1683"/>
        <v>0.88455161594474474</v>
      </c>
      <c r="CB549" s="1">
        <f t="shared" ca="1" si="1684"/>
        <v>1053.7017847418736</v>
      </c>
      <c r="CC549">
        <f t="shared" ca="1" si="1685"/>
        <v>0.64144256598994898</v>
      </c>
      <c r="CD549" s="1">
        <f t="shared" ca="1" si="1686"/>
        <v>1.1797757249708432</v>
      </c>
      <c r="CE549" s="1">
        <f t="shared" ca="1" si="1687"/>
        <v>3.3657208052662777</v>
      </c>
      <c r="CF549" s="1">
        <f t="shared" ca="1" si="1688"/>
        <v>0</v>
      </c>
      <c r="CG549">
        <f t="shared" ca="1" si="1689"/>
        <v>0.20422200940189938</v>
      </c>
      <c r="CH549" s="1">
        <f t="shared" ca="1" si="1690"/>
        <v>2.2316320879600622</v>
      </c>
      <c r="CI549">
        <f t="shared" ca="1" si="1691"/>
        <v>0.31031715368874535</v>
      </c>
      <c r="CJ549" s="1">
        <f t="shared" ca="1" si="1692"/>
        <v>131.83605704653289</v>
      </c>
      <c r="CK549">
        <f t="shared" ca="1" si="1693"/>
        <v>0.45295169502301014</v>
      </c>
      <c r="CL549" s="1">
        <f t="shared" ca="1" si="1694"/>
        <v>0.58084053532454494</v>
      </c>
      <c r="CM549" s="1">
        <f t="shared" ca="1" si="1695"/>
        <v>2.8124726232846071</v>
      </c>
      <c r="CN549" s="1">
        <f t="shared" ca="1" si="1696"/>
        <v>0</v>
      </c>
      <c r="CO549">
        <f t="shared" ca="1" si="1697"/>
        <v>0.43878581180096465</v>
      </c>
      <c r="CP549" s="1">
        <f t="shared" ca="1" si="1698"/>
        <v>2.3471626177959011</v>
      </c>
      <c r="CQ549">
        <f t="shared" ca="1" si="1699"/>
        <v>0.37015722898125059</v>
      </c>
      <c r="CR549" s="1">
        <f t="shared" ca="1" si="1700"/>
        <v>166.60173222480523</v>
      </c>
      <c r="CS549">
        <f t="shared" ca="1" si="1701"/>
        <v>2.0195130835665043E-2</v>
      </c>
      <c r="CT549" s="1">
        <f t="shared" ca="1" si="1702"/>
        <v>6.3658843351333594E-2</v>
      </c>
      <c r="CU549" s="1">
        <f t="shared" ca="1" si="1703"/>
        <v>2.4108214611472345</v>
      </c>
      <c r="CV549" s="1">
        <f t="shared" ca="1" si="1704"/>
        <v>0</v>
      </c>
      <c r="CW549">
        <f t="shared" ca="1" si="1705"/>
        <v>9.6214613204845034E-2</v>
      </c>
      <c r="CX549" s="1">
        <f t="shared" ca="1" si="1706"/>
        <v>2.3673952879483826</v>
      </c>
      <c r="CY549">
        <f t="shared" ca="1" si="1707"/>
        <v>0.48347725923182094</v>
      </c>
      <c r="CZ549" s="1">
        <f t="shared" ca="1" si="1708"/>
        <v>246.34091140298708</v>
      </c>
      <c r="DA549">
        <f t="shared" ca="1" si="1709"/>
        <v>0.44113152666921329</v>
      </c>
      <c r="DB549" s="1">
        <f t="shared" ca="1" si="1710"/>
        <v>0.63965294174168796</v>
      </c>
      <c r="DC549" s="1">
        <f t="shared" ca="1" si="1711"/>
        <v>3.0070482296900707</v>
      </c>
      <c r="DD549" s="1">
        <f t="shared" ca="1" si="1712"/>
        <v>0</v>
      </c>
      <c r="DE549">
        <f t="shared" ca="1" si="1713"/>
        <v>0.99860151407685283</v>
      </c>
      <c r="DF549" s="1">
        <f t="shared" ca="1" si="1714"/>
        <v>3.6818683101588729</v>
      </c>
      <c r="DG549">
        <f t="shared" ca="1" si="1715"/>
        <v>0.20677983829606439</v>
      </c>
      <c r="DH549" s="1">
        <f t="shared" ca="1" si="1716"/>
        <v>80.277718485079802</v>
      </c>
      <c r="DI549">
        <f t="shared" ca="1" si="1717"/>
        <v>0.26968994092777387</v>
      </c>
      <c r="DJ549" s="1">
        <f t="shared" ca="1" si="1718"/>
        <v>0.33787069804193937</v>
      </c>
      <c r="DK549" s="1">
        <f t="shared" ca="1" si="1719"/>
        <v>4.019739008200812</v>
      </c>
      <c r="DL549" s="1">
        <f t="shared" ca="1" si="1720"/>
        <v>0</v>
      </c>
      <c r="DM549">
        <f t="shared" ca="1" si="1721"/>
        <v>0.50353459232660036</v>
      </c>
      <c r="DN549" s="1">
        <f t="shared" ca="1" si="1722"/>
        <v>3.8219166042156449</v>
      </c>
      <c r="DO549">
        <f t="shared" ca="1" si="1723"/>
        <v>0.3934308357580506</v>
      </c>
      <c r="DP549" s="1">
        <f t="shared" ca="1" si="1724"/>
        <v>181.33541506277152</v>
      </c>
      <c r="DQ549">
        <f t="shared" ca="1" si="1725"/>
        <v>0.48522165079358381</v>
      </c>
      <c r="DR549" s="1">
        <f t="shared" ca="1" si="1726"/>
        <v>0.65968225709024797</v>
      </c>
      <c r="DS549" s="1">
        <f t="shared" ca="1" si="1727"/>
        <v>4.4815988613058932</v>
      </c>
      <c r="DT549" s="1">
        <f t="shared" ca="1" si="1728"/>
        <v>0</v>
      </c>
      <c r="DU549">
        <f t="shared" ca="1" si="1729"/>
        <v>0.80058123111472246</v>
      </c>
      <c r="DV549" s="1">
        <f t="shared" ca="1" si="1730"/>
        <v>4.1443862640310929</v>
      </c>
      <c r="DW549">
        <f t="shared" ca="1" si="1731"/>
        <v>0.38964777623823055</v>
      </c>
      <c r="DX549" s="1">
        <f t="shared" ca="1" si="1732"/>
        <v>178.88965382429322</v>
      </c>
      <c r="DY549">
        <f t="shared" ca="1" si="1733"/>
        <v>0.28000496042737555</v>
      </c>
      <c r="DZ549" s="1">
        <f t="shared" ca="1" si="1734"/>
        <v>0.41157176668654361</v>
      </c>
      <c r="EA549" s="1">
        <f t="shared" ca="1" si="1735"/>
        <v>4.5559580307176368</v>
      </c>
      <c r="EB549" s="1">
        <f t="shared" ca="1" si="1736"/>
        <v>0</v>
      </c>
      <c r="EC549">
        <f t="shared" ca="1" si="1737"/>
        <v>0.22540396759493941</v>
      </c>
      <c r="ED549" s="1">
        <f t="shared" ca="1" si="1738"/>
        <v>4.1954689908382168</v>
      </c>
      <c r="EE549">
        <f t="shared" ca="1" si="1739"/>
        <v>0.32665673638969095</v>
      </c>
      <c r="EF549" s="1">
        <f t="shared" ca="1" si="1740"/>
        <v>140.91816158671432</v>
      </c>
      <c r="EG549">
        <f t="shared" ca="1" si="1741"/>
        <v>0.6296253737744455</v>
      </c>
      <c r="EH549" s="1">
        <f t="shared" ca="1" si="1742"/>
        <v>0.82097587431257946</v>
      </c>
      <c r="EI549" s="1">
        <f t="shared" ca="1" si="1743"/>
        <v>5.0164448651507962</v>
      </c>
      <c r="EJ549" s="1">
        <f t="shared" ca="1" si="1744"/>
        <v>0</v>
      </c>
      <c r="EK549">
        <f t="shared" ca="1" si="1745"/>
        <v>8.9561537251454437E-2</v>
      </c>
      <c r="EL549" s="1">
        <f t="shared" ca="1" si="1746"/>
        <v>4.2142347845015147</v>
      </c>
      <c r="EM549">
        <f t="shared" ca="1" si="1747"/>
        <v>0.23135939543472694</v>
      </c>
      <c r="EN549" s="1">
        <f t="shared" ca="1" si="1748"/>
        <v>91.672136561589795</v>
      </c>
      <c r="EO549">
        <f t="shared" ca="1" si="1749"/>
        <v>0.80578533972306399</v>
      </c>
      <c r="EP549" s="1">
        <f t="shared" ca="1" si="1750"/>
        <v>1.046722915478129</v>
      </c>
      <c r="EQ549" s="1">
        <f t="shared" ca="1" si="1751"/>
        <v>5.2609576999796435</v>
      </c>
      <c r="ER549" s="1">
        <f t="shared" ca="1" si="1752"/>
        <v>0</v>
      </c>
      <c r="ES549">
        <f t="shared" ca="1" si="1753"/>
        <v>1.1828021030268365E-2</v>
      </c>
      <c r="ET549" s="1">
        <f t="shared" ca="1" si="1754"/>
        <v>4.2166144902213505</v>
      </c>
      <c r="EU549">
        <f t="shared" ca="1" si="1755"/>
        <v>0.28839320748630304</v>
      </c>
      <c r="EV549" s="1">
        <f t="shared" ca="1" si="1756"/>
        <v>120.0909932073555</v>
      </c>
      <c r="EW549">
        <f t="shared" ca="1" si="1757"/>
        <v>3.235091979726501E-2</v>
      </c>
      <c r="EX549" s="1">
        <f t="shared" ca="1" si="1758"/>
        <v>8.1915160923662245E-2</v>
      </c>
      <c r="EY549" s="1">
        <f t="shared" ca="1" si="1759"/>
        <v>4.2985296511450128</v>
      </c>
      <c r="EZ549" s="1">
        <f t="shared" ca="1" si="1760"/>
        <v>0</v>
      </c>
      <c r="FA549">
        <f t="shared" ca="1" si="1761"/>
        <v>0.67498029688202577</v>
      </c>
      <c r="FB549" s="1">
        <f t="shared" ca="1" si="1762"/>
        <v>4.4413883849236777</v>
      </c>
      <c r="FC549">
        <f t="shared" ca="1" si="1763"/>
        <v>0.74572119907094803</v>
      </c>
      <c r="FD549" s="1">
        <f t="shared" ca="1" si="1764"/>
        <v>578.44679778078273</v>
      </c>
      <c r="FE549">
        <f t="shared" ca="1" si="1765"/>
        <v>0.15797718017617568</v>
      </c>
      <c r="FF549" s="1">
        <f t="shared" ca="1" si="1766"/>
        <v>0.32778913782118124</v>
      </c>
      <c r="FG549" s="1">
        <f t="shared" ca="1" si="1767"/>
        <v>4.769177522744859</v>
      </c>
      <c r="FH549" s="1">
        <f t="shared" ca="1" si="1768"/>
        <v>0</v>
      </c>
      <c r="FI549">
        <f t="shared" ca="1" si="1769"/>
        <v>0.70585169977191931</v>
      </c>
      <c r="FJ549" s="1">
        <f t="shared" ca="1" si="1770"/>
        <v>4.6861226281791275</v>
      </c>
      <c r="FK549">
        <f t="shared" ca="1" si="1771"/>
        <v>0.92492088537792772</v>
      </c>
      <c r="FL549" s="1">
        <f t="shared" ca="1" si="1772"/>
        <v>1370.4290043619158</v>
      </c>
      <c r="FM549">
        <f t="shared" ca="1" si="1773"/>
        <v>0.20051503607620502</v>
      </c>
      <c r="FN549" s="1">
        <f t="shared" ca="1" si="1774"/>
        <v>0.44372753764089906</v>
      </c>
      <c r="FO549" s="1">
        <f t="shared" ca="1" si="1775"/>
        <v>5.1298501658200264</v>
      </c>
      <c r="FP549" s="1">
        <f t="shared" ca="1" si="1776"/>
        <v>0</v>
      </c>
      <c r="FQ549">
        <f t="shared" ca="1" si="1777"/>
        <v>0.19727391552741858</v>
      </c>
      <c r="FR549" s="1">
        <f t="shared" ca="1" si="1778"/>
        <v>4.7300709758702437</v>
      </c>
      <c r="FS549">
        <f t="shared" ca="1" si="1779"/>
        <v>2.926252206569957E-2</v>
      </c>
      <c r="FT549" s="1">
        <f t="shared" ca="1" si="1780"/>
        <v>9.9489011056852483</v>
      </c>
      <c r="FU549">
        <f t="shared" ca="1" si="1781"/>
        <v>0.79017116629392081</v>
      </c>
      <c r="FV549" s="1">
        <f t="shared" ca="1" si="1782"/>
        <v>0.5153689709479603</v>
      </c>
      <c r="FW549" s="1">
        <f t="shared" ca="1" si="1783"/>
        <v>5.2454399468182036</v>
      </c>
      <c r="FX549" s="1">
        <f t="shared" ca="1" si="1784"/>
        <v>0</v>
      </c>
      <c r="FY549">
        <f t="shared" ca="1" si="1785"/>
        <v>0.2478059809074894</v>
      </c>
      <c r="FZ549" s="1">
        <f t="shared" ca="1" si="1786"/>
        <v>4.7870231727096941</v>
      </c>
      <c r="GA549">
        <f t="shared" ca="1" si="1787"/>
        <v>0.29416423700508032</v>
      </c>
      <c r="GB549" s="1">
        <f t="shared" ca="1" si="1788"/>
        <v>123.13539389732098</v>
      </c>
      <c r="GC549">
        <f t="shared" ca="1" si="1789"/>
        <v>7.8713328933146309E-2</v>
      </c>
      <c r="GD549" s="1">
        <f t="shared" ca="1" si="1790"/>
        <v>0.15139439381989281</v>
      </c>
      <c r="GE549" s="1">
        <f t="shared" ca="1" si="1791"/>
        <v>4.9384175665295871</v>
      </c>
      <c r="GF549" s="1">
        <f t="shared" ca="1" si="1792"/>
        <v>0</v>
      </c>
      <c r="GG549">
        <f t="shared" ca="1" si="1793"/>
        <v>0.87675343256221494</v>
      </c>
      <c r="GH549" s="1">
        <f t="shared" ca="1" si="1794"/>
        <v>5.2057368360798009</v>
      </c>
      <c r="GI549">
        <f t="shared" ca="1" si="1795"/>
        <v>0.43119153065987126</v>
      </c>
      <c r="GJ549" s="1">
        <f t="shared" ca="1" si="1796"/>
        <v>206.91860444265785</v>
      </c>
      <c r="GK549">
        <f t="shared" ca="1" si="1797"/>
        <v>0.22276475835193998</v>
      </c>
      <c r="GL549" s="1">
        <f t="shared" ca="1" si="1798"/>
        <v>0.35457909973916352</v>
      </c>
      <c r="GM549" s="1">
        <f t="shared" ca="1" si="1799"/>
        <v>5.5603159358189647</v>
      </c>
      <c r="GN549" s="1">
        <f t="shared" ca="1" si="1800"/>
        <v>0</v>
      </c>
      <c r="GO549">
        <f t="shared" ca="1" si="1801"/>
        <v>0.83406893188490461</v>
      </c>
      <c r="GP549" s="1">
        <f t="shared" ca="1" si="1802"/>
        <v>5.5649734019168839</v>
      </c>
      <c r="GQ549">
        <f t="shared" ca="1" si="1803"/>
        <v>0.55628634310149261</v>
      </c>
      <c r="GR549" s="1">
        <f t="shared" ca="1" si="1804"/>
        <v>311.08968733171724</v>
      </c>
      <c r="GS549">
        <f t="shared" ca="1" si="1805"/>
        <v>8.9388338790099331E-2</v>
      </c>
      <c r="GT549" s="1">
        <f t="shared" ca="1" si="1806"/>
        <v>0.19727430790723394</v>
      </c>
      <c r="GU549" s="1">
        <f t="shared" ca="1" si="1807"/>
        <v>5.762247709824118</v>
      </c>
      <c r="GV549" s="1">
        <f t="shared" ca="1" si="1808"/>
        <v>0</v>
      </c>
    </row>
    <row r="550" spans="1:204" x14ac:dyDescent="0.25">
      <c r="A550">
        <v>530</v>
      </c>
      <c r="B550" s="1">
        <f t="shared" ca="1" si="1608"/>
        <v>2855.2051712720363</v>
      </c>
      <c r="C550" s="1"/>
      <c r="E550">
        <f t="shared" ca="1" si="1609"/>
        <v>0.45365386721878431</v>
      </c>
      <c r="F550" s="1">
        <f t="shared" ca="1" si="1610"/>
        <v>0.12090051225427212</v>
      </c>
      <c r="G550">
        <f t="shared" ca="1" si="1611"/>
        <v>0.47541774115834312</v>
      </c>
      <c r="H550" s="1">
        <f t="shared" ca="1" si="1612"/>
        <v>239.92514417020126</v>
      </c>
      <c r="I550">
        <f t="shared" ca="1" si="1613"/>
        <v>0.70194228255763391</v>
      </c>
      <c r="J550" s="1">
        <f t="shared" ca="1" si="1614"/>
        <v>1.0374267922169662</v>
      </c>
      <c r="K550" s="1">
        <f t="shared" ca="1" si="1615"/>
        <v>1.1583273044712383</v>
      </c>
      <c r="L550" s="1">
        <f t="shared" ca="1" si="1616"/>
        <v>223.81668295450311</v>
      </c>
      <c r="M550">
        <f t="shared" ca="1" si="1617"/>
        <v>1.3752171288996862E-2</v>
      </c>
      <c r="N550" s="1">
        <f t="shared" ca="1" si="1618"/>
        <v>0.12367003393125804</v>
      </c>
      <c r="O550">
        <f t="shared" ca="1" si="1619"/>
        <v>0.19095252395228857</v>
      </c>
      <c r="P550" s="1">
        <f t="shared" ca="1" si="1620"/>
        <v>73.186821214437089</v>
      </c>
      <c r="Q550">
        <f t="shared" ca="1" si="1621"/>
        <v>0.30023130656267405</v>
      </c>
      <c r="R550" s="1">
        <f t="shared" ca="1" si="1622"/>
        <v>0.36007619641765565</v>
      </c>
      <c r="S550" s="1">
        <f t="shared" ca="1" si="1623"/>
        <v>0.48374623034891368</v>
      </c>
      <c r="T550" s="1">
        <f t="shared" ca="1" si="1624"/>
        <v>71.093121839591234</v>
      </c>
      <c r="U550">
        <f t="shared" ca="1" si="1625"/>
        <v>6.2955150420139883E-2</v>
      </c>
      <c r="V550" s="1">
        <f t="shared" ca="1" si="1626"/>
        <v>0.13667486049312161</v>
      </c>
      <c r="W550">
        <f t="shared" ca="1" si="1627"/>
        <v>0.91393225373966436</v>
      </c>
      <c r="X550" s="1">
        <f t="shared" ca="1" si="1628"/>
        <v>1264.9216843133879</v>
      </c>
      <c r="Y550">
        <f t="shared" ca="1" si="1629"/>
        <v>0.10186577480169667</v>
      </c>
      <c r="Z550" s="1">
        <f t="shared" ca="1" si="1630"/>
        <v>0.26903845242241231</v>
      </c>
      <c r="AA550" s="1">
        <f t="shared" ca="1" si="1631"/>
        <v>0.40571331291553392</v>
      </c>
      <c r="AB550" s="1">
        <f t="shared" ca="1" si="1632"/>
        <v>1234.5017061434946</v>
      </c>
      <c r="AC550">
        <f t="shared" ca="1" si="1633"/>
        <v>0.62860377911900878</v>
      </c>
      <c r="AD550" s="1">
        <f t="shared" ca="1" si="1634"/>
        <v>0.33477202158296082</v>
      </c>
      <c r="AE550">
        <f t="shared" ca="1" si="1635"/>
        <v>0.8935442247051677</v>
      </c>
      <c r="AF550" s="1">
        <f t="shared" ca="1" si="1636"/>
        <v>1109.9731279557602</v>
      </c>
      <c r="AG550">
        <f t="shared" ca="1" si="1637"/>
        <v>0.48443192475491625</v>
      </c>
      <c r="AH550" s="1">
        <f t="shared" ca="1" si="1638"/>
        <v>0.88813858177436289</v>
      </c>
      <c r="AI550" s="1">
        <f t="shared" ca="1" si="1639"/>
        <v>1.2229106033573238</v>
      </c>
      <c r="AJ550" s="1">
        <f t="shared" ca="1" si="1640"/>
        <v>1031.4454518560226</v>
      </c>
      <c r="AK550">
        <f t="shared" ca="1" si="1641"/>
        <v>0.90004223045809173</v>
      </c>
      <c r="AL550" s="1">
        <f t="shared" ca="1" si="1642"/>
        <v>0.79537351893709185</v>
      </c>
      <c r="AM550">
        <f t="shared" ca="1" si="1643"/>
        <v>0.56954981208179334</v>
      </c>
      <c r="AN550" s="1">
        <f t="shared" ca="1" si="1644"/>
        <v>324.41990554748014</v>
      </c>
      <c r="AO550">
        <f t="shared" ca="1" si="1645"/>
        <v>0.54768647936607118</v>
      </c>
      <c r="AP550" s="1">
        <f t="shared" ca="1" si="1646"/>
        <v>0.82588035420604744</v>
      </c>
      <c r="AQ550" s="1">
        <f t="shared" ca="1" si="1647"/>
        <v>1.6212538731431394</v>
      </c>
      <c r="AR550" s="1">
        <f t="shared" ca="1" si="1648"/>
        <v>294.34820847842502</v>
      </c>
      <c r="AS550">
        <f t="shared" ca="1" si="1649"/>
        <v>0.94728025483042111</v>
      </c>
      <c r="AT550" s="1">
        <f t="shared" ca="1" si="1650"/>
        <v>1.3839265634284965</v>
      </c>
      <c r="AU550">
        <f t="shared" ca="1" si="1651"/>
        <v>0.2903479472114493</v>
      </c>
      <c r="AV550" s="1">
        <f t="shared" ca="1" si="1652"/>
        <v>121.11848224497024</v>
      </c>
      <c r="AW550">
        <f t="shared" ca="1" si="1653"/>
        <v>0.865149159388647</v>
      </c>
      <c r="AX550" s="1">
        <f t="shared" ca="1" si="1654"/>
        <v>1.2705825967742099</v>
      </c>
      <c r="AY550" s="1">
        <f t="shared" ca="1" si="1655"/>
        <v>2.6545091602027062</v>
      </c>
      <c r="AZ550" s="1">
        <f t="shared" ca="1" si="1656"/>
        <v>0</v>
      </c>
      <c r="BA550">
        <f t="shared" ca="1" si="1657"/>
        <v>0.2107926907937453</v>
      </c>
      <c r="BB550" s="1">
        <f t="shared" ca="1" si="1658"/>
        <v>1.4312718120960914</v>
      </c>
      <c r="BC550">
        <f t="shared" ca="1" si="1659"/>
        <v>0.69299013818255983</v>
      </c>
      <c r="BD550" s="1">
        <f t="shared" ca="1" si="1660"/>
        <v>482.34476718052588</v>
      </c>
      <c r="BE550">
        <f t="shared" ca="1" si="1661"/>
        <v>0.33278596742072386</v>
      </c>
      <c r="BF550" s="1">
        <f t="shared" ca="1" si="1662"/>
        <v>0.56336778224155393</v>
      </c>
      <c r="BG550" s="1">
        <f t="shared" ca="1" si="1663"/>
        <v>1.9946395943376454</v>
      </c>
      <c r="BH550" s="1">
        <f t="shared" ca="1" si="1664"/>
        <v>0</v>
      </c>
      <c r="BI550">
        <f t="shared" ca="1" si="1665"/>
        <v>0.38083819830895915</v>
      </c>
      <c r="BJ550" s="1">
        <f t="shared" ca="1" si="1666"/>
        <v>1.527149541773084</v>
      </c>
      <c r="BK550">
        <f t="shared" ca="1" si="1667"/>
        <v>0.65057455700817823</v>
      </c>
      <c r="BL550" s="1">
        <f t="shared" ca="1" si="1668"/>
        <v>419.76072649410526</v>
      </c>
      <c r="BM550">
        <f t="shared" ca="1" si="1669"/>
        <v>0.6261116732746731</v>
      </c>
      <c r="BN550" s="1">
        <f t="shared" ca="1" si="1670"/>
        <v>0.99571187273121442</v>
      </c>
      <c r="BO550" s="1">
        <f t="shared" ca="1" si="1671"/>
        <v>2.5228614145042982</v>
      </c>
      <c r="BP550" s="1">
        <f t="shared" ca="1" si="1672"/>
        <v>0</v>
      </c>
      <c r="BQ550">
        <f t="shared" ca="1" si="1673"/>
        <v>0.86719472228699668</v>
      </c>
      <c r="BR550" s="1">
        <f t="shared" ca="1" si="1674"/>
        <v>1.9309238019560251</v>
      </c>
      <c r="BS550">
        <f t="shared" ca="1" si="1675"/>
        <v>0.55777069437681781</v>
      </c>
      <c r="BT550" s="1">
        <f t="shared" ca="1" si="1676"/>
        <v>312.55494851485241</v>
      </c>
      <c r="BU550">
        <f t="shared" ca="1" si="1677"/>
        <v>9.4358043513233292E-2</v>
      </c>
      <c r="BV550" s="1">
        <f t="shared" ca="1" si="1678"/>
        <v>0.20505520006536321</v>
      </c>
      <c r="BW550" s="1">
        <f t="shared" ca="1" si="1679"/>
        <v>2.1359790020213882</v>
      </c>
      <c r="BX550" s="1">
        <f t="shared" ca="1" si="1680"/>
        <v>0</v>
      </c>
      <c r="BY550">
        <f t="shared" ca="1" si="1681"/>
        <v>0.67188487782367046</v>
      </c>
      <c r="BZ550" s="1">
        <f t="shared" ca="1" si="1682"/>
        <v>2.1538019519426141</v>
      </c>
      <c r="CA550">
        <f t="shared" ca="1" si="1683"/>
        <v>0.34793959527032259</v>
      </c>
      <c r="CB550" s="1">
        <f t="shared" ca="1" si="1684"/>
        <v>153.19846843976714</v>
      </c>
      <c r="CC550">
        <f t="shared" ca="1" si="1685"/>
        <v>0.29328375943016938</v>
      </c>
      <c r="CD550" s="1">
        <f t="shared" ca="1" si="1686"/>
        <v>0.4142138197919748</v>
      </c>
      <c r="CE550" s="1">
        <f t="shared" ca="1" si="1687"/>
        <v>2.5680157717345891</v>
      </c>
      <c r="CF550" s="1">
        <f t="shared" ca="1" si="1688"/>
        <v>0</v>
      </c>
      <c r="CG550">
        <f t="shared" ca="1" si="1689"/>
        <v>0.96575774933718395</v>
      </c>
      <c r="CH550" s="1">
        <f t="shared" ca="1" si="1690"/>
        <v>2.8286609515214298</v>
      </c>
      <c r="CI550">
        <f t="shared" ca="1" si="1691"/>
        <v>0.52385313100665498</v>
      </c>
      <c r="CJ550" s="1">
        <f t="shared" ca="1" si="1692"/>
        <v>280.61825710175793</v>
      </c>
      <c r="CK550">
        <f t="shared" ca="1" si="1693"/>
        <v>0.68831252960496725</v>
      </c>
      <c r="CL550" s="1">
        <f t="shared" ca="1" si="1694"/>
        <v>1.0406413979856624</v>
      </c>
      <c r="CM550" s="1">
        <f t="shared" ca="1" si="1695"/>
        <v>3.869302349507092</v>
      </c>
      <c r="CN550" s="1">
        <f t="shared" ca="1" si="1696"/>
        <v>0</v>
      </c>
      <c r="CO550">
        <f t="shared" ca="1" si="1697"/>
        <v>0.57332663163809339</v>
      </c>
      <c r="CP550" s="1">
        <f t="shared" ca="1" si="1698"/>
        <v>2.9990082522737738</v>
      </c>
      <c r="CQ550">
        <f t="shared" ca="1" si="1699"/>
        <v>0.16163015296516858</v>
      </c>
      <c r="CR550" s="1">
        <f t="shared" ca="1" si="1700"/>
        <v>60.526316947221218</v>
      </c>
      <c r="CS550">
        <f t="shared" ca="1" si="1701"/>
        <v>0.18867289267590504</v>
      </c>
      <c r="CT550" s="1">
        <f t="shared" ca="1" si="1702"/>
        <v>0.24090124210106412</v>
      </c>
      <c r="CU550" s="1">
        <f t="shared" ca="1" si="1703"/>
        <v>3.2399094943748379</v>
      </c>
      <c r="CV550" s="1">
        <f t="shared" ca="1" si="1704"/>
        <v>0</v>
      </c>
      <c r="CW550">
        <f t="shared" ca="1" si="1705"/>
        <v>8.7651928804535206E-2</v>
      </c>
      <c r="CX550" s="1">
        <f t="shared" ca="1" si="1706"/>
        <v>3.017354993215323</v>
      </c>
      <c r="CY550">
        <f t="shared" ca="1" si="1707"/>
        <v>0.39472082920782303</v>
      </c>
      <c r="CZ550" s="1">
        <f t="shared" ca="1" si="1708"/>
        <v>182.17405486892281</v>
      </c>
      <c r="DA550">
        <f t="shared" ca="1" si="1709"/>
        <v>0.56836848811839924</v>
      </c>
      <c r="DB550" s="1">
        <f t="shared" ca="1" si="1710"/>
        <v>0.77241191894734607</v>
      </c>
      <c r="DC550" s="1">
        <f t="shared" ca="1" si="1711"/>
        <v>3.7897669121626691</v>
      </c>
      <c r="DD550" s="1">
        <f t="shared" ca="1" si="1712"/>
        <v>0</v>
      </c>
      <c r="DE550">
        <f t="shared" ca="1" si="1713"/>
        <v>0.46694842403527348</v>
      </c>
      <c r="DF550" s="1">
        <f t="shared" ca="1" si="1714"/>
        <v>3.1431824120324268</v>
      </c>
      <c r="DG550">
        <f t="shared" ca="1" si="1715"/>
        <v>0.1620215971316965</v>
      </c>
      <c r="DH550" s="1">
        <f t="shared" ca="1" si="1716"/>
        <v>60.691425504801884</v>
      </c>
      <c r="DI550">
        <f t="shared" ca="1" si="1717"/>
        <v>0.34756664023526085</v>
      </c>
      <c r="DJ550" s="1">
        <f t="shared" ca="1" si="1718"/>
        <v>0.38805810261828211</v>
      </c>
      <c r="DK550" s="1">
        <f t="shared" ca="1" si="1719"/>
        <v>3.5312405146507091</v>
      </c>
      <c r="DL550" s="1">
        <f t="shared" ca="1" si="1720"/>
        <v>0</v>
      </c>
      <c r="DM550">
        <f t="shared" ca="1" si="1721"/>
        <v>0.88427277557663886</v>
      </c>
      <c r="DN550" s="1">
        <f t="shared" ca="1" si="1722"/>
        <v>3.5744862861559374</v>
      </c>
      <c r="DO550">
        <f t="shared" ca="1" si="1723"/>
        <v>0.48228761017179123</v>
      </c>
      <c r="DP550" s="1">
        <f t="shared" ca="1" si="1724"/>
        <v>245.38552544098403</v>
      </c>
      <c r="DQ550">
        <f t="shared" ca="1" si="1725"/>
        <v>0.17384476266572935</v>
      </c>
      <c r="DR550" s="1">
        <f t="shared" ca="1" si="1726"/>
        <v>0.30414609119483804</v>
      </c>
      <c r="DS550" s="1">
        <f t="shared" ca="1" si="1727"/>
        <v>3.8786323773507756</v>
      </c>
      <c r="DT550" s="1">
        <f t="shared" ca="1" si="1728"/>
        <v>0</v>
      </c>
      <c r="DU550">
        <f t="shared" ca="1" si="1729"/>
        <v>0.41238803817476366</v>
      </c>
      <c r="DV550" s="1">
        <f t="shared" ca="1" si="1730"/>
        <v>3.6808239817161494</v>
      </c>
      <c r="DW550">
        <f t="shared" ca="1" si="1731"/>
        <v>0.63305491770852185</v>
      </c>
      <c r="DX550" s="1">
        <f t="shared" ca="1" si="1732"/>
        <v>396.79597878053954</v>
      </c>
      <c r="DY550">
        <f t="shared" ca="1" si="1733"/>
        <v>0.54515033751912145</v>
      </c>
      <c r="DZ550" s="1">
        <f t="shared" ca="1" si="1734"/>
        <v>0.85062490732308882</v>
      </c>
      <c r="EA550" s="1">
        <f t="shared" ca="1" si="1735"/>
        <v>4.5314488890392379</v>
      </c>
      <c r="EB550" s="1">
        <f t="shared" ca="1" si="1736"/>
        <v>0</v>
      </c>
      <c r="EC550">
        <f t="shared" ca="1" si="1737"/>
        <v>0.97643953506574588</v>
      </c>
      <c r="ED550" s="1">
        <f t="shared" ca="1" si="1738"/>
        <v>4.4304610189845359</v>
      </c>
      <c r="EE550">
        <f t="shared" ca="1" si="1739"/>
        <v>0.90177423914663513</v>
      </c>
      <c r="EF550" s="1">
        <f t="shared" ca="1" si="1740"/>
        <v>1167.3291199700504</v>
      </c>
      <c r="EG550">
        <f t="shared" ca="1" si="1741"/>
        <v>0.96953124629441823</v>
      </c>
      <c r="EH550" s="1">
        <f t="shared" ca="1" si="1742"/>
        <v>2.7087978636402243</v>
      </c>
      <c r="EI550" s="1">
        <f t="shared" ca="1" si="1743"/>
        <v>7.1392588826247607</v>
      </c>
      <c r="EJ550" s="1">
        <f t="shared" ca="1" si="1744"/>
        <v>0</v>
      </c>
      <c r="EK550">
        <f t="shared" ca="1" si="1745"/>
        <v>0.77801908804052344</v>
      </c>
      <c r="EL550" s="1">
        <f t="shared" ca="1" si="1746"/>
        <v>4.7314937955787473</v>
      </c>
      <c r="EM550">
        <f t="shared" ca="1" si="1747"/>
        <v>0.11084493190441036</v>
      </c>
      <c r="EN550" s="1">
        <f t="shared" ca="1" si="1748"/>
        <v>39.938118171882529</v>
      </c>
      <c r="EO550">
        <f t="shared" ca="1" si="1749"/>
        <v>0.49949915892901198</v>
      </c>
      <c r="EP550" s="1">
        <f t="shared" ca="1" si="1750"/>
        <v>0.48086818140695536</v>
      </c>
      <c r="EQ550" s="1">
        <f t="shared" ca="1" si="1751"/>
        <v>5.2123619769857026</v>
      </c>
      <c r="ER550" s="1">
        <f t="shared" ca="1" si="1752"/>
        <v>0</v>
      </c>
      <c r="ES550">
        <f t="shared" ca="1" si="1753"/>
        <v>5.1987552286230532E-2</v>
      </c>
      <c r="ET550" s="1">
        <f t="shared" ca="1" si="1754"/>
        <v>4.7421713248414594</v>
      </c>
      <c r="EU550">
        <f t="shared" ca="1" si="1755"/>
        <v>0.24359426813819407</v>
      </c>
      <c r="EV550" s="1">
        <f t="shared" ca="1" si="1756"/>
        <v>97.526620736520186</v>
      </c>
      <c r="EW550">
        <f t="shared" ca="1" si="1757"/>
        <v>0.94629881510748737</v>
      </c>
      <c r="EX550" s="1">
        <f t="shared" ca="1" si="1758"/>
        <v>1.5610233522833314</v>
      </c>
      <c r="EY550" s="1">
        <f t="shared" ca="1" si="1759"/>
        <v>6.3031946771247913</v>
      </c>
      <c r="EZ550" s="1">
        <f t="shared" ca="1" si="1760"/>
        <v>0</v>
      </c>
      <c r="FA550">
        <f t="shared" ca="1" si="1761"/>
        <v>0.86544614522038366</v>
      </c>
      <c r="FB550" s="1">
        <f t="shared" ca="1" si="1762"/>
        <v>5.14332947540115</v>
      </c>
      <c r="FC550">
        <f t="shared" ca="1" si="1763"/>
        <v>0.83847147355215068</v>
      </c>
      <c r="FD550" s="1">
        <f t="shared" ca="1" si="1764"/>
        <v>836.18706180276206</v>
      </c>
      <c r="FE550">
        <f t="shared" ca="1" si="1765"/>
        <v>0.28165270774127571</v>
      </c>
      <c r="FF550" s="1">
        <f t="shared" ca="1" si="1766"/>
        <v>0.53641627856642993</v>
      </c>
      <c r="FG550" s="1">
        <f t="shared" ca="1" si="1767"/>
        <v>5.6797457539675804</v>
      </c>
      <c r="FH550" s="1">
        <f t="shared" ca="1" si="1768"/>
        <v>0</v>
      </c>
      <c r="FI550">
        <f t="shared" ca="1" si="1769"/>
        <v>0.80292609971361362</v>
      </c>
      <c r="FJ550" s="1">
        <f t="shared" ca="1" si="1770"/>
        <v>5.468164773847132</v>
      </c>
      <c r="FK550">
        <f t="shared" ca="1" si="1771"/>
        <v>0.62192195452928989</v>
      </c>
      <c r="FL550" s="1">
        <f t="shared" ca="1" si="1772"/>
        <v>382.94904989423782</v>
      </c>
      <c r="FM550">
        <f t="shared" ca="1" si="1773"/>
        <v>0.96244129429622738</v>
      </c>
      <c r="FN550" s="1">
        <f t="shared" ca="1" si="1774"/>
        <v>2.1892316057669765</v>
      </c>
      <c r="FO550" s="1">
        <f t="shared" ca="1" si="1775"/>
        <v>7.6573963796141085</v>
      </c>
      <c r="FP550" s="1">
        <f t="shared" ca="1" si="1776"/>
        <v>0</v>
      </c>
      <c r="FQ550">
        <f t="shared" ca="1" si="1777"/>
        <v>0.35010724491153988</v>
      </c>
      <c r="FR550" s="1">
        <f t="shared" ca="1" si="1778"/>
        <v>5.5543543582224837</v>
      </c>
      <c r="FS550">
        <f t="shared" ca="1" si="1779"/>
        <v>0.86331581788615674</v>
      </c>
      <c r="FT550" s="1">
        <f t="shared" ca="1" si="1780"/>
        <v>941.30562920077216</v>
      </c>
      <c r="FU550">
        <f t="shared" ca="1" si="1781"/>
        <v>0.55540144693503346</v>
      </c>
      <c r="FV550" s="1">
        <f t="shared" ca="1" si="1782"/>
        <v>0.99212087075574562</v>
      </c>
      <c r="FW550" s="1">
        <f t="shared" ca="1" si="1783"/>
        <v>6.5464752289782293</v>
      </c>
      <c r="FX550" s="1">
        <f t="shared" ca="1" si="1784"/>
        <v>0</v>
      </c>
      <c r="FY550">
        <f t="shared" ca="1" si="1785"/>
        <v>5.2659005392186042E-3</v>
      </c>
      <c r="FZ550" s="1">
        <f t="shared" ca="1" si="1786"/>
        <v>5.5554103210745787</v>
      </c>
      <c r="GA550">
        <f t="shared" ca="1" si="1787"/>
        <v>0.81354540964128463</v>
      </c>
      <c r="GB550" s="1">
        <f t="shared" ca="1" si="1788"/>
        <v>750.42016072143645</v>
      </c>
      <c r="GC550">
        <f t="shared" ca="1" si="1789"/>
        <v>0.51486577240234888</v>
      </c>
      <c r="GD550" s="1">
        <f t="shared" ca="1" si="1790"/>
        <v>0.88914474713474367</v>
      </c>
      <c r="GE550" s="1">
        <f t="shared" ca="1" si="1791"/>
        <v>6.444555068209322</v>
      </c>
      <c r="GF550" s="1">
        <f t="shared" ca="1" si="1792"/>
        <v>0</v>
      </c>
      <c r="GG550">
        <f t="shared" ca="1" si="1793"/>
        <v>0.77539797677288969</v>
      </c>
      <c r="GH550" s="1">
        <f t="shared" ca="1" si="1794"/>
        <v>5.8540953667912614</v>
      </c>
      <c r="GI550">
        <f t="shared" ca="1" si="1795"/>
        <v>0.58810674368947136</v>
      </c>
      <c r="GJ550" s="1">
        <f t="shared" ca="1" si="1796"/>
        <v>344.01806505989316</v>
      </c>
      <c r="GK550">
        <f t="shared" ca="1" si="1797"/>
        <v>0.61340186194670854</v>
      </c>
      <c r="GL550" s="1">
        <f t="shared" ca="1" si="1798"/>
        <v>0.94096806580079018</v>
      </c>
      <c r="GM550" s="1">
        <f t="shared" ca="1" si="1799"/>
        <v>6.7950634325920518</v>
      </c>
      <c r="GN550" s="1">
        <f t="shared" ca="1" si="1800"/>
        <v>0</v>
      </c>
      <c r="GO550">
        <f t="shared" ca="1" si="1801"/>
        <v>0.48470255437537091</v>
      </c>
      <c r="GP550" s="1">
        <f t="shared" ca="1" si="1802"/>
        <v>5.9866975629362233</v>
      </c>
      <c r="GQ550">
        <f t="shared" ca="1" si="1803"/>
        <v>0.44242507834451406</v>
      </c>
      <c r="GR550" s="1">
        <f t="shared" ca="1" si="1804"/>
        <v>214.97009746835906</v>
      </c>
      <c r="GS550">
        <f t="shared" ca="1" si="1805"/>
        <v>0.33410277688151668</v>
      </c>
      <c r="GT550" s="1">
        <f t="shared" ca="1" si="1806"/>
        <v>0.49127255080268739</v>
      </c>
      <c r="GU550" s="1">
        <f t="shared" ca="1" si="1807"/>
        <v>6.4779701137389107</v>
      </c>
      <c r="GV550" s="1">
        <f t="shared" ca="1" si="1808"/>
        <v>0</v>
      </c>
    </row>
    <row r="551" spans="1:204" x14ac:dyDescent="0.25">
      <c r="A551">
        <v>531</v>
      </c>
      <c r="B551" s="1">
        <f t="shared" ca="1" si="1608"/>
        <v>1923.1365876361774</v>
      </c>
      <c r="C551" s="1"/>
      <c r="E551">
        <f t="shared" ca="1" si="1609"/>
        <v>0.55870539963783095</v>
      </c>
      <c r="F551" s="1">
        <f t="shared" ca="1" si="1610"/>
        <v>0.16360851970691315</v>
      </c>
      <c r="G551">
        <f t="shared" ca="1" si="1611"/>
        <v>2.9579623495947893E-2</v>
      </c>
      <c r="H551" s="1">
        <f t="shared" ca="1" si="1612"/>
        <v>10.058895142646795</v>
      </c>
      <c r="I551">
        <f t="shared" ca="1" si="1613"/>
        <v>0.25067406427120076</v>
      </c>
      <c r="J551" s="1">
        <f t="shared" ca="1" si="1614"/>
        <v>0.16801548903327854</v>
      </c>
      <c r="K551" s="1">
        <f t="shared" ca="1" si="1615"/>
        <v>0.33162400874019171</v>
      </c>
      <c r="L551" s="1">
        <f t="shared" ca="1" si="1616"/>
        <v>9.8607269328793219</v>
      </c>
      <c r="M551">
        <f t="shared" ca="1" si="1617"/>
        <v>0.51719865875615212</v>
      </c>
      <c r="N551" s="1">
        <f t="shared" ca="1" si="1618"/>
        <v>0.30923852204889524</v>
      </c>
      <c r="O551">
        <f t="shared" ca="1" si="1619"/>
        <v>0.68022310793967411</v>
      </c>
      <c r="P551" s="1">
        <f t="shared" ca="1" si="1620"/>
        <v>462.34880398421097</v>
      </c>
      <c r="Q551">
        <f t="shared" ca="1" si="1621"/>
        <v>0.22477027305748731</v>
      </c>
      <c r="R551" s="1">
        <f t="shared" ca="1" si="1622"/>
        <v>0.41082571994016642</v>
      </c>
      <c r="S551" s="1">
        <f t="shared" ca="1" si="1623"/>
        <v>0.72006424198906172</v>
      </c>
      <c r="T551" s="1">
        <f t="shared" ca="1" si="1624"/>
        <v>442.79890976018135</v>
      </c>
      <c r="U551">
        <f t="shared" ca="1" si="1625"/>
        <v>1.1207915792637579E-2</v>
      </c>
      <c r="V551" s="1">
        <f t="shared" ca="1" si="1626"/>
        <v>0.31149276160179001</v>
      </c>
      <c r="W551">
        <f t="shared" ca="1" si="1627"/>
        <v>0.31187855390998931</v>
      </c>
      <c r="X551" s="1">
        <f t="shared" ca="1" si="1628"/>
        <v>132.69148457216428</v>
      </c>
      <c r="Y551">
        <f t="shared" ca="1" si="1629"/>
        <v>0.76898244262010296</v>
      </c>
      <c r="Z551" s="1">
        <f t="shared" ca="1" si="1630"/>
        <v>1.0509751092399111</v>
      </c>
      <c r="AA551" s="1">
        <f t="shared" ca="1" si="1631"/>
        <v>1.3624678708417011</v>
      </c>
      <c r="AB551" s="1">
        <f t="shared" ca="1" si="1632"/>
        <v>122.2757446673487</v>
      </c>
      <c r="AC551">
        <f t="shared" ca="1" si="1633"/>
        <v>0.38910173816919058</v>
      </c>
      <c r="AD551" s="1">
        <f t="shared" ca="1" si="1634"/>
        <v>0.41005773051983579</v>
      </c>
      <c r="AE551">
        <f t="shared" ca="1" si="1635"/>
        <v>0.4528089582196847</v>
      </c>
      <c r="AF551" s="1">
        <f t="shared" ca="1" si="1636"/>
        <v>222.60736332867114</v>
      </c>
      <c r="AG551">
        <f t="shared" ca="1" si="1637"/>
        <v>0.78090670826176467</v>
      </c>
      <c r="AH551" s="1">
        <f t="shared" ca="1" si="1638"/>
        <v>1.1900750135522653</v>
      </c>
      <c r="AI551" s="1">
        <f t="shared" ca="1" si="1639"/>
        <v>1.6001327440721012</v>
      </c>
      <c r="AJ551" s="1">
        <f t="shared" ca="1" si="1640"/>
        <v>202.22916860621564</v>
      </c>
      <c r="AK551">
        <f t="shared" ca="1" si="1641"/>
        <v>0.14959118259528315</v>
      </c>
      <c r="AL551" s="1">
        <f t="shared" ca="1" si="1642"/>
        <v>0.44246534721386577</v>
      </c>
      <c r="AM551">
        <f t="shared" ca="1" si="1643"/>
        <v>0.84749274921013185</v>
      </c>
      <c r="AN551" s="1">
        <f t="shared" ca="1" si="1644"/>
        <v>871.7011301912878</v>
      </c>
      <c r="AO551">
        <f t="shared" ca="1" si="1645"/>
        <v>0.79909381581294825</v>
      </c>
      <c r="AP551" s="1">
        <f t="shared" ca="1" si="1646"/>
        <v>1.5468011766308492</v>
      </c>
      <c r="AQ551" s="1">
        <f t="shared" ca="1" si="1647"/>
        <v>1.9892665238447149</v>
      </c>
      <c r="AR551" s="1">
        <f t="shared" ca="1" si="1648"/>
        <v>773.62760949062329</v>
      </c>
      <c r="AS551">
        <f t="shared" ca="1" si="1649"/>
        <v>0.74899557021974006</v>
      </c>
      <c r="AT551" s="1">
        <f t="shared" ca="1" si="1650"/>
        <v>0.71892228550969661</v>
      </c>
      <c r="AU551">
        <f t="shared" ca="1" si="1651"/>
        <v>0.63477263457696254</v>
      </c>
      <c r="AV551" s="1">
        <f t="shared" ca="1" si="1652"/>
        <v>398.98233228786495</v>
      </c>
      <c r="AW551">
        <f t="shared" ca="1" si="1653"/>
        <v>0.24830778596298819</v>
      </c>
      <c r="AX551" s="1">
        <f t="shared" ca="1" si="1654"/>
        <v>0.4327081781428665</v>
      </c>
      <c r="AY551" s="1">
        <f t="shared" ca="1" si="1655"/>
        <v>1.1516304636525632</v>
      </c>
      <c r="AZ551" s="1">
        <f t="shared" ca="1" si="1656"/>
        <v>372.34442817892943</v>
      </c>
      <c r="BA551">
        <f t="shared" ca="1" si="1657"/>
        <v>0.75891074652444601</v>
      </c>
      <c r="BB551" s="1">
        <f t="shared" ca="1" si="1658"/>
        <v>1.0034398990459326</v>
      </c>
      <c r="BC551">
        <f t="shared" ca="1" si="1659"/>
        <v>0.54183936330071858</v>
      </c>
      <c r="BD551" s="1">
        <f t="shared" ca="1" si="1660"/>
        <v>297.161575281186</v>
      </c>
      <c r="BE551">
        <f t="shared" ca="1" si="1661"/>
        <v>0.55655576001858631</v>
      </c>
      <c r="BF551" s="1">
        <f t="shared" ca="1" si="1662"/>
        <v>0.82682360560354284</v>
      </c>
      <c r="BG551" s="1">
        <f t="shared" ca="1" si="1663"/>
        <v>1.8302635046494755</v>
      </c>
      <c r="BH551" s="1">
        <f t="shared" ca="1" si="1664"/>
        <v>0</v>
      </c>
      <c r="BI551">
        <f t="shared" ca="1" si="1665"/>
        <v>0.91889835166709199</v>
      </c>
      <c r="BJ551" s="1">
        <f t="shared" ca="1" si="1666"/>
        <v>1.5058502977200414</v>
      </c>
      <c r="BK551">
        <f t="shared" ca="1" si="1667"/>
        <v>0.1656151265744974</v>
      </c>
      <c r="BL551" s="1">
        <f t="shared" ca="1" si="1668"/>
        <v>62.21197358459829</v>
      </c>
      <c r="BM551">
        <f t="shared" ca="1" si="1669"/>
        <v>0.67005697011953058</v>
      </c>
      <c r="BN551" s="1">
        <f t="shared" ca="1" si="1670"/>
        <v>0.73750967940722423</v>
      </c>
      <c r="BO551" s="1">
        <f t="shared" ca="1" si="1671"/>
        <v>2.2433599771272656</v>
      </c>
      <c r="BP551" s="1">
        <f t="shared" ca="1" si="1672"/>
        <v>0</v>
      </c>
      <c r="BQ551">
        <f t="shared" ca="1" si="1673"/>
        <v>0.61785787653185509</v>
      </c>
      <c r="BR551" s="1">
        <f t="shared" ca="1" si="1674"/>
        <v>1.6982428354411674</v>
      </c>
      <c r="BS551">
        <f t="shared" ca="1" si="1675"/>
        <v>0.64804959312407817</v>
      </c>
      <c r="BT551" s="1">
        <f t="shared" ca="1" si="1676"/>
        <v>416.35735713439283</v>
      </c>
      <c r="BU551">
        <f t="shared" ca="1" si="1677"/>
        <v>0.46691745008650443</v>
      </c>
      <c r="BV551" s="1">
        <f t="shared" ca="1" si="1678"/>
        <v>0.73804135550707661</v>
      </c>
      <c r="BW551" s="1">
        <f t="shared" ca="1" si="1679"/>
        <v>2.436284190948244</v>
      </c>
      <c r="BX551" s="1">
        <f t="shared" ca="1" si="1680"/>
        <v>0</v>
      </c>
      <c r="BY551">
        <f t="shared" ca="1" si="1681"/>
        <v>0.21639384715678378</v>
      </c>
      <c r="BZ551" s="1">
        <f t="shared" ca="1" si="1682"/>
        <v>1.7470125836255952</v>
      </c>
      <c r="CA551">
        <f t="shared" ca="1" si="1683"/>
        <v>0.39340299626105524</v>
      </c>
      <c r="CB551" s="1">
        <f t="shared" ca="1" si="1684"/>
        <v>181.31734250022367</v>
      </c>
      <c r="CC551">
        <f t="shared" ca="1" si="1685"/>
        <v>0.69361576218627552</v>
      </c>
      <c r="CD551" s="1">
        <f t="shared" ca="1" si="1686"/>
        <v>0.96941253717587605</v>
      </c>
      <c r="CE551" s="1">
        <f t="shared" ca="1" si="1687"/>
        <v>2.7164251208014711</v>
      </c>
      <c r="CF551" s="1">
        <f t="shared" ca="1" si="1688"/>
        <v>0</v>
      </c>
      <c r="CG551">
        <f t="shared" ca="1" si="1689"/>
        <v>0.42426521093867375</v>
      </c>
      <c r="CH551" s="1">
        <f t="shared" ca="1" si="1690"/>
        <v>1.8574342156209376</v>
      </c>
      <c r="CI551">
        <f t="shared" ca="1" si="1691"/>
        <v>0.82967120702692787</v>
      </c>
      <c r="CJ551" s="1">
        <f t="shared" ca="1" si="1692"/>
        <v>804.00322833058647</v>
      </c>
      <c r="CK551">
        <f t="shared" ca="1" si="1693"/>
        <v>0.15866327005931635</v>
      </c>
      <c r="CL551" s="1">
        <f t="shared" ca="1" si="1694"/>
        <v>0.34584655328774044</v>
      </c>
      <c r="CM551" s="1">
        <f t="shared" ca="1" si="1695"/>
        <v>2.203280768908678</v>
      </c>
      <c r="CN551" s="1">
        <f t="shared" ca="1" si="1696"/>
        <v>0</v>
      </c>
      <c r="CO551">
        <f t="shared" ca="1" si="1697"/>
        <v>4.6927496394216339E-2</v>
      </c>
      <c r="CP551" s="1">
        <f t="shared" ca="1" si="1698"/>
        <v>1.8670470753984005</v>
      </c>
      <c r="CQ551">
        <f t="shared" ca="1" si="1699"/>
        <v>0.96377072062573665</v>
      </c>
      <c r="CR551" s="1">
        <f t="shared" ca="1" si="1700"/>
        <v>2022.1320371125362</v>
      </c>
      <c r="CS551">
        <f t="shared" ca="1" si="1701"/>
        <v>0.42840893020783433</v>
      </c>
      <c r="CT551" s="1">
        <f t="shared" ca="1" si="1702"/>
        <v>0.86123517499359381</v>
      </c>
      <c r="CU551" s="1">
        <f t="shared" ca="1" si="1703"/>
        <v>2.7282822503919943</v>
      </c>
      <c r="CV551" s="1">
        <f t="shared" ca="1" si="1704"/>
        <v>0</v>
      </c>
      <c r="CW551">
        <f t="shared" ca="1" si="1705"/>
        <v>0.92812122633459393</v>
      </c>
      <c r="CX551" s="1">
        <f t="shared" ca="1" si="1706"/>
        <v>2.3936019310128005</v>
      </c>
      <c r="CY551">
        <f t="shared" ca="1" si="1707"/>
        <v>0.54929961004163685</v>
      </c>
      <c r="CZ551" s="1">
        <f t="shared" ca="1" si="1708"/>
        <v>304.27956129019339</v>
      </c>
      <c r="DA551">
        <f t="shared" ca="1" si="1709"/>
        <v>0.68431043084079246</v>
      </c>
      <c r="DB551" s="1">
        <f t="shared" ca="1" si="1710"/>
        <v>1.0478699385360171</v>
      </c>
      <c r="DC551" s="1">
        <f t="shared" ca="1" si="1711"/>
        <v>3.4414718695488178</v>
      </c>
      <c r="DD551" s="1">
        <f t="shared" ca="1" si="1712"/>
        <v>0</v>
      </c>
      <c r="DE551">
        <f t="shared" ca="1" si="1713"/>
        <v>0.87014841035468959</v>
      </c>
      <c r="DF551" s="1">
        <f t="shared" ca="1" si="1714"/>
        <v>2.8018745507691785</v>
      </c>
      <c r="DG551">
        <f t="shared" ca="1" si="1715"/>
        <v>0.23531005824541718</v>
      </c>
      <c r="DH551" s="1">
        <f t="shared" ca="1" si="1716"/>
        <v>93.548898332961315</v>
      </c>
      <c r="DI551">
        <f t="shared" ca="1" si="1717"/>
        <v>0.28749316480643761</v>
      </c>
      <c r="DJ551" s="1">
        <f t="shared" ca="1" si="1718"/>
        <v>0.36773092179733774</v>
      </c>
      <c r="DK551" s="1">
        <f t="shared" ca="1" si="1719"/>
        <v>3.1696054725665164</v>
      </c>
      <c r="DL551" s="1">
        <f t="shared" ca="1" si="1720"/>
        <v>0</v>
      </c>
      <c r="DM551">
        <f t="shared" ca="1" si="1721"/>
        <v>0.64233565393290926</v>
      </c>
      <c r="DN551" s="1">
        <f t="shared" ca="1" si="1722"/>
        <v>3.0075066134098658</v>
      </c>
      <c r="DO551">
        <f t="shared" ca="1" si="1723"/>
        <v>0.39117670024088469</v>
      </c>
      <c r="DP551" s="1">
        <f t="shared" ca="1" si="1724"/>
        <v>179.87566842425062</v>
      </c>
      <c r="DQ551">
        <f t="shared" ca="1" si="1725"/>
        <v>0.98894426010264469</v>
      </c>
      <c r="DR551" s="1">
        <f t="shared" ca="1" si="1726"/>
        <v>2.3604222791836844</v>
      </c>
      <c r="DS551" s="1">
        <f t="shared" ca="1" si="1727"/>
        <v>5.3679288925935502</v>
      </c>
      <c r="DT551" s="1">
        <f t="shared" ca="1" si="1728"/>
        <v>0</v>
      </c>
      <c r="DU551">
        <f t="shared" ca="1" si="1729"/>
        <v>0.13957545002457117</v>
      </c>
      <c r="DV551" s="1">
        <f t="shared" ca="1" si="1730"/>
        <v>3.037572483166632</v>
      </c>
      <c r="DW551">
        <f t="shared" ca="1" si="1731"/>
        <v>0.93108990487978482</v>
      </c>
      <c r="DX551" s="1">
        <f t="shared" ca="1" si="1732"/>
        <v>1439.153040310134</v>
      </c>
      <c r="DY551">
        <f t="shared" ca="1" si="1733"/>
        <v>0.23975958901619376</v>
      </c>
      <c r="DZ551" s="1">
        <f t="shared" ca="1" si="1734"/>
        <v>0.51142939792676689</v>
      </c>
      <c r="EA551" s="1">
        <f t="shared" ca="1" si="1735"/>
        <v>3.5490018810933988</v>
      </c>
      <c r="EB551" s="1">
        <f t="shared" ca="1" si="1736"/>
        <v>0</v>
      </c>
      <c r="EC551">
        <f t="shared" ca="1" si="1737"/>
        <v>0.19428909334544908</v>
      </c>
      <c r="ED551" s="1">
        <f t="shared" ca="1" si="1738"/>
        <v>3.080778538651153</v>
      </c>
      <c r="EE551">
        <f t="shared" ca="1" si="1739"/>
        <v>0.26656023363169756</v>
      </c>
      <c r="EF551" s="1">
        <f t="shared" ca="1" si="1740"/>
        <v>108.86459115101266</v>
      </c>
      <c r="EG551">
        <f t="shared" ca="1" si="1741"/>
        <v>0.69297286775017164</v>
      </c>
      <c r="EH551" s="1">
        <f t="shared" ca="1" si="1742"/>
        <v>0.87328009115522409</v>
      </c>
      <c r="EI551" s="1">
        <f t="shared" ca="1" si="1743"/>
        <v>3.9540586298063771</v>
      </c>
      <c r="EJ551" s="1">
        <f t="shared" ca="1" si="1744"/>
        <v>0</v>
      </c>
      <c r="EK551">
        <f t="shared" ca="1" si="1745"/>
        <v>0.72831861395305897</v>
      </c>
      <c r="EL551" s="1">
        <f t="shared" ca="1" si="1746"/>
        <v>3.3414035934730095</v>
      </c>
      <c r="EM551">
        <f t="shared" ca="1" si="1747"/>
        <v>0.28325649329757074</v>
      </c>
      <c r="EN551" s="1">
        <f t="shared" ca="1" si="1748"/>
        <v>117.40877516019333</v>
      </c>
      <c r="EO551">
        <f t="shared" ca="1" si="1749"/>
        <v>0.54039230964461671</v>
      </c>
      <c r="EP551" s="1">
        <f t="shared" ca="1" si="1750"/>
        <v>0.67152410818172648</v>
      </c>
      <c r="EQ551" s="1">
        <f t="shared" ca="1" si="1751"/>
        <v>4.0129277016547356</v>
      </c>
      <c r="ER551" s="1">
        <f t="shared" ca="1" si="1752"/>
        <v>0</v>
      </c>
      <c r="ES551">
        <f t="shared" ca="1" si="1753"/>
        <v>0.3848364724755331</v>
      </c>
      <c r="ET551" s="1">
        <f t="shared" ca="1" si="1754"/>
        <v>3.4385770230943233</v>
      </c>
      <c r="EU551">
        <f t="shared" ca="1" si="1755"/>
        <v>0.29717685185814968</v>
      </c>
      <c r="EV551" s="1">
        <f t="shared" ca="1" si="1756"/>
        <v>124.73786025192712</v>
      </c>
      <c r="EW551">
        <f t="shared" ca="1" si="1757"/>
        <v>0.29347911628354606</v>
      </c>
      <c r="EX551" s="1">
        <f t="shared" ca="1" si="1758"/>
        <v>0.39750628845921954</v>
      </c>
      <c r="EY551" s="1">
        <f t="shared" ca="1" si="1759"/>
        <v>3.8360833115535429</v>
      </c>
      <c r="EZ551" s="1">
        <f t="shared" ca="1" si="1760"/>
        <v>0</v>
      </c>
      <c r="FA551">
        <f t="shared" ca="1" si="1761"/>
        <v>2.6315507591337939E-2</v>
      </c>
      <c r="FB551" s="1">
        <f t="shared" ca="1" si="1762"/>
        <v>3.4439106146106062</v>
      </c>
      <c r="FC551">
        <f t="shared" ca="1" si="1763"/>
        <v>7.9504663836244771E-2</v>
      </c>
      <c r="FD551" s="1">
        <f t="shared" ca="1" si="1764"/>
        <v>27.999261161772093</v>
      </c>
      <c r="FE551">
        <f t="shared" ca="1" si="1765"/>
        <v>0.43636315217415211</v>
      </c>
      <c r="FF551" s="1">
        <f t="shared" ca="1" si="1766"/>
        <v>0.38328430820575288</v>
      </c>
      <c r="FG551" s="1">
        <f t="shared" ca="1" si="1767"/>
        <v>3.8271949228163589</v>
      </c>
      <c r="FH551" s="1">
        <f t="shared" ca="1" si="1768"/>
        <v>0</v>
      </c>
      <c r="FI551">
        <f t="shared" ca="1" si="1769"/>
        <v>0.47682168019100957</v>
      </c>
      <c r="FJ551" s="1">
        <f t="shared" ca="1" si="1770"/>
        <v>3.5734771980849382</v>
      </c>
      <c r="FK551">
        <f t="shared" ca="1" si="1771"/>
        <v>0.88565252478745204</v>
      </c>
      <c r="FL551" s="1">
        <f t="shared" ca="1" si="1772"/>
        <v>1060.2715875798472</v>
      </c>
      <c r="FM551">
        <f t="shared" ca="1" si="1773"/>
        <v>0.24259448060728761</v>
      </c>
      <c r="FN551" s="1">
        <f t="shared" ca="1" si="1774"/>
        <v>0.49438283253533605</v>
      </c>
      <c r="FO551" s="1">
        <f t="shared" ca="1" si="1775"/>
        <v>4.0678600306202739</v>
      </c>
      <c r="FP551" s="1">
        <f t="shared" ca="1" si="1776"/>
        <v>0</v>
      </c>
      <c r="FQ551">
        <f t="shared" ca="1" si="1777"/>
        <v>0.62325583349643487</v>
      </c>
      <c r="FR551" s="1">
        <f t="shared" ca="1" si="1778"/>
        <v>3.7687149831506339</v>
      </c>
      <c r="FS551">
        <f t="shared" ca="1" si="1779"/>
        <v>0.59154093111158101</v>
      </c>
      <c r="FT551" s="1">
        <f t="shared" ca="1" si="1780"/>
        <v>347.77424274218993</v>
      </c>
      <c r="FU551">
        <f t="shared" ca="1" si="1781"/>
        <v>0.41458790971011572</v>
      </c>
      <c r="FV551" s="1">
        <f t="shared" ca="1" si="1782"/>
        <v>0.64307269477396301</v>
      </c>
      <c r="FW551" s="1">
        <f t="shared" ca="1" si="1783"/>
        <v>4.4117876779245968</v>
      </c>
      <c r="FX551" s="1">
        <f t="shared" ca="1" si="1784"/>
        <v>0</v>
      </c>
      <c r="FY551">
        <f t="shared" ca="1" si="1785"/>
        <v>0.17486489900265068</v>
      </c>
      <c r="FZ551" s="1">
        <f t="shared" ca="1" si="1786"/>
        <v>3.8071566126045933</v>
      </c>
      <c r="GA551">
        <f t="shared" ca="1" si="1787"/>
        <v>0.29055401546943882</v>
      </c>
      <c r="GB551" s="1">
        <f t="shared" ca="1" si="1788"/>
        <v>121.22701978598793</v>
      </c>
      <c r="GC551">
        <f t="shared" ca="1" si="1789"/>
        <v>0.91488794920366157</v>
      </c>
      <c r="GD551" s="1">
        <f t="shared" ca="1" si="1790"/>
        <v>1.4586375829299405</v>
      </c>
      <c r="GE551" s="1">
        <f t="shared" ca="1" si="1791"/>
        <v>5.265794195534534</v>
      </c>
      <c r="GF551" s="1">
        <f t="shared" ca="1" si="1792"/>
        <v>0</v>
      </c>
      <c r="GG551">
        <f t="shared" ca="1" si="1793"/>
        <v>0.73786774748207862</v>
      </c>
      <c r="GH551" s="1">
        <f t="shared" ca="1" si="1794"/>
        <v>4.0749378370000251</v>
      </c>
      <c r="GI551">
        <f t="shared" ca="1" si="1795"/>
        <v>0.89623286055697615</v>
      </c>
      <c r="GJ551" s="1">
        <f t="shared" ca="1" si="1796"/>
        <v>1128.0412975222589</v>
      </c>
      <c r="GK551">
        <f t="shared" ca="1" si="1797"/>
        <v>7.8865718933116224E-2</v>
      </c>
      <c r="GL551" s="1">
        <f t="shared" ca="1" si="1798"/>
        <v>0.22135958574605119</v>
      </c>
      <c r="GM551" s="1">
        <f t="shared" ca="1" si="1799"/>
        <v>4.2962974227460764</v>
      </c>
      <c r="GN551" s="1">
        <f t="shared" ca="1" si="1800"/>
        <v>0</v>
      </c>
      <c r="GO551">
        <f t="shared" ca="1" si="1801"/>
        <v>0.55383897407673854</v>
      </c>
      <c r="GP551" s="1">
        <f t="shared" ca="1" si="1802"/>
        <v>4.2363529064904304</v>
      </c>
      <c r="GQ551">
        <f t="shared" ca="1" si="1803"/>
        <v>0.91054913420021411</v>
      </c>
      <c r="GR551" s="1">
        <f t="shared" ca="1" si="1804"/>
        <v>1236.0000924569049</v>
      </c>
      <c r="GS551">
        <f t="shared" ca="1" si="1805"/>
        <v>0.62450171399477461</v>
      </c>
      <c r="GT551" s="1">
        <f t="shared" ca="1" si="1806"/>
        <v>1.1703341784213452</v>
      </c>
      <c r="GU551" s="1">
        <f t="shared" ca="1" si="1807"/>
        <v>5.4066870849117752</v>
      </c>
      <c r="GV551" s="1">
        <f t="shared" ca="1" si="1808"/>
        <v>0</v>
      </c>
    </row>
    <row r="552" spans="1:204" x14ac:dyDescent="0.25">
      <c r="A552">
        <v>532</v>
      </c>
      <c r="B552" s="1">
        <f t="shared" ca="1" si="1608"/>
        <v>3048.0664757005634</v>
      </c>
      <c r="C552" s="1"/>
      <c r="E552">
        <f t="shared" ca="1" si="1609"/>
        <v>0.66558290522685759</v>
      </c>
      <c r="F552" s="1">
        <f t="shared" ca="1" si="1610"/>
        <v>0.21907325566902586</v>
      </c>
      <c r="G552">
        <f t="shared" ca="1" si="1611"/>
        <v>0.97054742019421358</v>
      </c>
      <c r="H552" s="1">
        <f t="shared" ca="1" si="1612"/>
        <v>2238.114635256672</v>
      </c>
      <c r="I552">
        <f t="shared" ca="1" si="1613"/>
        <v>0.12952303441303659</v>
      </c>
      <c r="J552" s="1">
        <f t="shared" ca="1" si="1614"/>
        <v>0.34448803932459948</v>
      </c>
      <c r="K552" s="1">
        <f t="shared" ca="1" si="1615"/>
        <v>0.56356129499362528</v>
      </c>
      <c r="L552" s="1">
        <f t="shared" ca="1" si="1616"/>
        <v>2163.7009387323224</v>
      </c>
      <c r="M552">
        <f t="shared" ca="1" si="1617"/>
        <v>0.39887902367261818</v>
      </c>
      <c r="N552" s="1">
        <f t="shared" ca="1" si="1618"/>
        <v>0.32086507026448541</v>
      </c>
      <c r="O552">
        <f t="shared" ca="1" si="1619"/>
        <v>0.663340202723539</v>
      </c>
      <c r="P552" s="1">
        <f t="shared" ca="1" si="1620"/>
        <v>437.48365144587262</v>
      </c>
      <c r="Q552">
        <f t="shared" ca="1" si="1621"/>
        <v>0.84928858813149311</v>
      </c>
      <c r="R552" s="1">
        <f t="shared" ca="1" si="1622"/>
        <v>1.5506011019896937</v>
      </c>
      <c r="S552" s="1">
        <f t="shared" ca="1" si="1623"/>
        <v>1.8714661722541792</v>
      </c>
      <c r="T552" s="1">
        <f t="shared" ca="1" si="1624"/>
        <v>391.01712877732922</v>
      </c>
      <c r="U552">
        <f t="shared" ca="1" si="1625"/>
        <v>0.58902157251710563</v>
      </c>
      <c r="V552" s="1">
        <f t="shared" ca="1" si="1626"/>
        <v>0.49870798101240715</v>
      </c>
      <c r="W552">
        <f t="shared" ca="1" si="1627"/>
        <v>0.73152902699860189</v>
      </c>
      <c r="X552" s="1">
        <f t="shared" ca="1" si="1628"/>
        <v>550.12797642740145</v>
      </c>
      <c r="Y552">
        <f t="shared" ca="1" si="1629"/>
        <v>0.7536881339680026</v>
      </c>
      <c r="Z552" s="1">
        <f t="shared" ca="1" si="1630"/>
        <v>1.3168803657579726</v>
      </c>
      <c r="AA552" s="1">
        <f t="shared" ca="1" si="1631"/>
        <v>1.8155883467703797</v>
      </c>
      <c r="AB552" s="1">
        <f t="shared" ca="1" si="1632"/>
        <v>493.34840819091193</v>
      </c>
      <c r="AC552">
        <f t="shared" ca="1" si="1633"/>
        <v>0.92304983462223</v>
      </c>
      <c r="AD552" s="1">
        <f t="shared" ca="1" si="1634"/>
        <v>1.0116274349205578</v>
      </c>
      <c r="AE552">
        <f t="shared" ca="1" si="1635"/>
        <v>0.77204853980056332</v>
      </c>
      <c r="AF552" s="1">
        <f t="shared" ca="1" si="1636"/>
        <v>637.01455375204591</v>
      </c>
      <c r="AG552">
        <f t="shared" ca="1" si="1637"/>
        <v>0.55245488890639749</v>
      </c>
      <c r="AH552" s="1">
        <f t="shared" ca="1" si="1638"/>
        <v>0.93045420106147847</v>
      </c>
      <c r="AI552" s="1">
        <f t="shared" ca="1" si="1639"/>
        <v>1.9420816359820363</v>
      </c>
      <c r="AJ552" s="1">
        <f t="shared" ca="1" si="1640"/>
        <v>0</v>
      </c>
      <c r="AK552">
        <f t="shared" ca="1" si="1641"/>
        <v>0.49846860141461258</v>
      </c>
      <c r="AL552" s="1">
        <f t="shared" ca="1" si="1642"/>
        <v>1.1496452477600145</v>
      </c>
      <c r="AM552">
        <f t="shared" ca="1" si="1643"/>
        <v>9.4463940944219393E-2</v>
      </c>
      <c r="AN552" s="1">
        <f t="shared" ca="1" si="1644"/>
        <v>33.62915415125056</v>
      </c>
      <c r="AO552">
        <f t="shared" ca="1" si="1645"/>
        <v>4.1060265700314069E-2</v>
      </c>
      <c r="AP552" s="1">
        <f t="shared" ca="1" si="1646"/>
        <v>7.0710765463340694E-2</v>
      </c>
      <c r="AQ552" s="1">
        <f t="shared" ca="1" si="1647"/>
        <v>1.2203560132233553</v>
      </c>
      <c r="AR552" s="1">
        <f t="shared" ca="1" si="1648"/>
        <v>0</v>
      </c>
      <c r="AS552">
        <f t="shared" ca="1" si="1649"/>
        <v>0.37536813565026739</v>
      </c>
      <c r="AT552" s="1">
        <f t="shared" ca="1" si="1650"/>
        <v>1.2437638117249843</v>
      </c>
      <c r="AU552">
        <f t="shared" ca="1" si="1651"/>
        <v>0.14665873782596606</v>
      </c>
      <c r="AV552" s="1">
        <f t="shared" ca="1" si="1652"/>
        <v>54.287566294266341</v>
      </c>
      <c r="AW552">
        <f t="shared" ca="1" si="1653"/>
        <v>2.9330321512347823E-2</v>
      </c>
      <c r="AX552" s="1">
        <f t="shared" ca="1" si="1654"/>
        <v>6.3943874456231814E-2</v>
      </c>
      <c r="AY552" s="1">
        <f t="shared" ca="1" si="1655"/>
        <v>1.307707686181216</v>
      </c>
      <c r="AZ552" s="1">
        <f t="shared" ca="1" si="1656"/>
        <v>0</v>
      </c>
      <c r="BA552">
        <f t="shared" ca="1" si="1657"/>
        <v>0.50755926613097202</v>
      </c>
      <c r="BB552" s="1">
        <f t="shared" ca="1" si="1658"/>
        <v>1.3854400443115604</v>
      </c>
      <c r="BC552">
        <f t="shared" ca="1" si="1659"/>
        <v>0.65689073837374656</v>
      </c>
      <c r="BD552" s="1">
        <f t="shared" ca="1" si="1660"/>
        <v>428.41977172193424</v>
      </c>
      <c r="BE552">
        <f t="shared" ca="1" si="1661"/>
        <v>0.33470245957904077</v>
      </c>
      <c r="BF552" s="1">
        <f t="shared" ca="1" si="1662"/>
        <v>0.55517349181421616</v>
      </c>
      <c r="BG552" s="1">
        <f t="shared" ca="1" si="1663"/>
        <v>1.9406135361257766</v>
      </c>
      <c r="BH552" s="1">
        <f t="shared" ca="1" si="1664"/>
        <v>0</v>
      </c>
      <c r="BI552">
        <f t="shared" ca="1" si="1665"/>
        <v>0.38587387805189755</v>
      </c>
      <c r="BJ552" s="1">
        <f t="shared" ca="1" si="1666"/>
        <v>1.4829510366295366</v>
      </c>
      <c r="BK552">
        <f t="shared" ca="1" si="1667"/>
        <v>0.39636672815203533</v>
      </c>
      <c r="BL552" s="1">
        <f t="shared" ca="1" si="1668"/>
        <v>183.24753957187289</v>
      </c>
      <c r="BM552">
        <f t="shared" ca="1" si="1669"/>
        <v>0.28750790442736307</v>
      </c>
      <c r="BN552" s="1">
        <f t="shared" ca="1" si="1670"/>
        <v>0.42222558802887034</v>
      </c>
      <c r="BO552" s="1">
        <f t="shared" ca="1" si="1671"/>
        <v>1.905176624658407</v>
      </c>
      <c r="BP552" s="1">
        <f t="shared" ca="1" si="1672"/>
        <v>0</v>
      </c>
      <c r="BQ552">
        <f t="shared" ca="1" si="1673"/>
        <v>0.528743223941886</v>
      </c>
      <c r="BR552" s="1">
        <f t="shared" ca="1" si="1674"/>
        <v>1.6334214689135631</v>
      </c>
      <c r="BS552">
        <f t="shared" ca="1" si="1675"/>
        <v>0.25768464348362341</v>
      </c>
      <c r="BT552" s="1">
        <f t="shared" ca="1" si="1676"/>
        <v>104.427431465288</v>
      </c>
      <c r="BU552">
        <f t="shared" ca="1" si="1677"/>
        <v>0.56323334807847603</v>
      </c>
      <c r="BV552" s="1">
        <f t="shared" ca="1" si="1678"/>
        <v>0.68334333117591262</v>
      </c>
      <c r="BW552" s="1">
        <f t="shared" ca="1" si="1679"/>
        <v>2.3167648000894756</v>
      </c>
      <c r="BX552" s="1">
        <f t="shared" ca="1" si="1680"/>
        <v>0</v>
      </c>
      <c r="BY552">
        <f t="shared" ca="1" si="1681"/>
        <v>0.83230334991761357</v>
      </c>
      <c r="BZ552" s="1">
        <f t="shared" ca="1" si="1682"/>
        <v>1.9905411861153832</v>
      </c>
      <c r="CA552">
        <f t="shared" ca="1" si="1683"/>
        <v>0.19739404860340104</v>
      </c>
      <c r="CB552" s="1">
        <f t="shared" ca="1" si="1684"/>
        <v>76.050221969740093</v>
      </c>
      <c r="CC552">
        <f t="shared" ca="1" si="1685"/>
        <v>0.93096232312194904</v>
      </c>
      <c r="CD552" s="1">
        <f t="shared" ca="1" si="1686"/>
        <v>1.3904441524586946</v>
      </c>
      <c r="CE552" s="1">
        <f t="shared" ca="1" si="1687"/>
        <v>3.380985338574078</v>
      </c>
      <c r="CF552" s="1">
        <f t="shared" ca="1" si="1688"/>
        <v>0</v>
      </c>
      <c r="CG552">
        <f t="shared" ca="1" si="1689"/>
        <v>0.71406638631223318</v>
      </c>
      <c r="CH552" s="1">
        <f t="shared" ca="1" si="1690"/>
        <v>2.240940309131211</v>
      </c>
      <c r="CI552">
        <f t="shared" ca="1" si="1691"/>
        <v>9.9756080088419519E-2</v>
      </c>
      <c r="CJ552" s="1">
        <f t="shared" ca="1" si="1692"/>
        <v>35.650615692563115</v>
      </c>
      <c r="CK552">
        <f t="shared" ca="1" si="1693"/>
        <v>0.48093718498674487</v>
      </c>
      <c r="CL552" s="1">
        <f t="shared" ca="1" si="1694"/>
        <v>0.44956426184196074</v>
      </c>
      <c r="CM552" s="1">
        <f t="shared" ca="1" si="1695"/>
        <v>2.6905045709731716</v>
      </c>
      <c r="CN552" s="1">
        <f t="shared" ca="1" si="1696"/>
        <v>0</v>
      </c>
      <c r="CO552">
        <f t="shared" ca="1" si="1697"/>
        <v>0.13747396693991398</v>
      </c>
      <c r="CP552" s="1">
        <f t="shared" ca="1" si="1698"/>
        <v>2.2705182985860222</v>
      </c>
      <c r="CQ552">
        <f t="shared" ca="1" si="1699"/>
        <v>0.94180327082703064</v>
      </c>
      <c r="CR552" s="1">
        <f t="shared" ca="1" si="1700"/>
        <v>1580.4798633887267</v>
      </c>
      <c r="CS552">
        <f t="shared" ca="1" si="1701"/>
        <v>0.61022437061977008</v>
      </c>
      <c r="CT552" s="1">
        <f t="shared" ca="1" si="1702"/>
        <v>1.1797967137666396</v>
      </c>
      <c r="CU552" s="1">
        <f t="shared" ca="1" si="1703"/>
        <v>3.4503150123526618</v>
      </c>
      <c r="CV552" s="1">
        <f t="shared" ca="1" si="1704"/>
        <v>0</v>
      </c>
      <c r="CW552">
        <f t="shared" ca="1" si="1705"/>
        <v>0.79614040864197677</v>
      </c>
      <c r="CX552" s="1">
        <f t="shared" ca="1" si="1706"/>
        <v>2.5885830585393177</v>
      </c>
      <c r="CY552">
        <f t="shared" ca="1" si="1707"/>
        <v>1.6220260515125484E-2</v>
      </c>
      <c r="CZ552" s="1">
        <f t="shared" ca="1" si="1708"/>
        <v>5.4659671766270623</v>
      </c>
      <c r="DA552">
        <f t="shared" ca="1" si="1709"/>
        <v>0.81041864939170305</v>
      </c>
      <c r="DB552" s="1">
        <f t="shared" ca="1" si="1710"/>
        <v>0.39735194741379082</v>
      </c>
      <c r="DC552" s="1">
        <f t="shared" ca="1" si="1711"/>
        <v>2.9859350059531087</v>
      </c>
      <c r="DD552" s="1">
        <f t="shared" ca="1" si="1712"/>
        <v>0</v>
      </c>
      <c r="DE552">
        <f t="shared" ca="1" si="1713"/>
        <v>0.62222719928108861</v>
      </c>
      <c r="DF552" s="1">
        <f t="shared" ca="1" si="1714"/>
        <v>2.783275522613013</v>
      </c>
      <c r="DG552">
        <f t="shared" ca="1" si="1715"/>
        <v>0.80393706166617585</v>
      </c>
      <c r="DH552" s="1">
        <f t="shared" ca="1" si="1716"/>
        <v>721.34595901578734</v>
      </c>
      <c r="DI552">
        <f t="shared" ca="1" si="1717"/>
        <v>0.65197743060790936</v>
      </c>
      <c r="DJ552" s="1">
        <f t="shared" ca="1" si="1718"/>
        <v>1.1370616248574088</v>
      </c>
      <c r="DK552" s="1">
        <f t="shared" ca="1" si="1719"/>
        <v>3.9203371474704216</v>
      </c>
      <c r="DL552" s="1">
        <f t="shared" ca="1" si="1720"/>
        <v>0</v>
      </c>
      <c r="DM552">
        <f t="shared" ca="1" si="1721"/>
        <v>0.59662360608086429</v>
      </c>
      <c r="DN552" s="1">
        <f t="shared" ca="1" si="1722"/>
        <v>2.9648525572080358</v>
      </c>
      <c r="DO552">
        <f t="shared" ca="1" si="1723"/>
        <v>0.96191986763360415</v>
      </c>
      <c r="DP552" s="1">
        <f t="shared" ca="1" si="1724"/>
        <v>1972.3538995760789</v>
      </c>
      <c r="DQ552">
        <f t="shared" ca="1" si="1725"/>
        <v>0.61093932487835612</v>
      </c>
      <c r="DR552" s="1">
        <f t="shared" ca="1" si="1726"/>
        <v>1.2168544854760914</v>
      </c>
      <c r="DS552" s="1">
        <f t="shared" ca="1" si="1727"/>
        <v>4.1817070426841276</v>
      </c>
      <c r="DT552" s="1">
        <f t="shared" ca="1" si="1728"/>
        <v>0</v>
      </c>
      <c r="DU552">
        <f t="shared" ca="1" si="1729"/>
        <v>0.85067919454199292</v>
      </c>
      <c r="DV552" s="1">
        <f t="shared" ca="1" si="1730"/>
        <v>3.3451842033633694</v>
      </c>
      <c r="DW552">
        <f t="shared" ca="1" si="1731"/>
        <v>0.5314436808942673</v>
      </c>
      <c r="DX552" s="1">
        <f t="shared" ca="1" si="1732"/>
        <v>287.49652904323165</v>
      </c>
      <c r="DY552">
        <f t="shared" ca="1" si="1733"/>
        <v>0.49315547452505226</v>
      </c>
      <c r="DZ552" s="1">
        <f t="shared" ca="1" si="1734"/>
        <v>0.72929981461187965</v>
      </c>
      <c r="EA552" s="1">
        <f t="shared" ca="1" si="1735"/>
        <v>4.0744840179752488</v>
      </c>
      <c r="EB552" s="1">
        <f t="shared" ca="1" si="1736"/>
        <v>0</v>
      </c>
      <c r="EC552">
        <f t="shared" ca="1" si="1737"/>
        <v>0.27583934145422606</v>
      </c>
      <c r="ED552" s="1">
        <f t="shared" ca="1" si="1738"/>
        <v>3.4097326047923171</v>
      </c>
      <c r="EE552">
        <f t="shared" ca="1" si="1739"/>
        <v>0.77008432830357698</v>
      </c>
      <c r="EF552" s="1">
        <f t="shared" ca="1" si="1740"/>
        <v>632.33944367529136</v>
      </c>
      <c r="EG552">
        <f t="shared" ca="1" si="1741"/>
        <v>0.59157712988468458</v>
      </c>
      <c r="EH552" s="1">
        <f t="shared" ca="1" si="1742"/>
        <v>0.99861505033907927</v>
      </c>
      <c r="EI552" s="1">
        <f t="shared" ca="1" si="1743"/>
        <v>4.4083476551313963</v>
      </c>
      <c r="EJ552" s="1">
        <f t="shared" ca="1" si="1744"/>
        <v>0</v>
      </c>
      <c r="EK552">
        <f t="shared" ca="1" si="1745"/>
        <v>0.6843796896583153</v>
      </c>
      <c r="EL552" s="1">
        <f t="shared" ca="1" si="1746"/>
        <v>3.6403756722695717</v>
      </c>
      <c r="EM552">
        <f t="shared" ca="1" si="1747"/>
        <v>0.72245253318879799</v>
      </c>
      <c r="EN552" s="1">
        <f t="shared" ca="1" si="1748"/>
        <v>533.04267378613019</v>
      </c>
      <c r="EO552">
        <f t="shared" ca="1" si="1749"/>
        <v>0.97048742686674272</v>
      </c>
      <c r="EP552" s="1">
        <f t="shared" ca="1" si="1750"/>
        <v>2.4227861105262529</v>
      </c>
      <c r="EQ552" s="1">
        <f t="shared" ca="1" si="1751"/>
        <v>6.0631617827958246</v>
      </c>
      <c r="ER552" s="1">
        <f t="shared" ca="1" si="1752"/>
        <v>0</v>
      </c>
      <c r="ES552">
        <f t="shared" ca="1" si="1753"/>
        <v>0.3949522785542704</v>
      </c>
      <c r="ET552" s="1">
        <f t="shared" ca="1" si="1754"/>
        <v>3.74086526139744</v>
      </c>
      <c r="EU552">
        <f t="shared" ca="1" si="1755"/>
        <v>0.61931299463489153</v>
      </c>
      <c r="EV552" s="1">
        <f t="shared" ca="1" si="1756"/>
        <v>379.78255314489263</v>
      </c>
      <c r="EW552">
        <f t="shared" ca="1" si="1757"/>
        <v>0.3184948194159537</v>
      </c>
      <c r="EX552" s="1">
        <f t="shared" ca="1" si="1758"/>
        <v>0.52249174877116844</v>
      </c>
      <c r="EY552" s="1">
        <f t="shared" ca="1" si="1759"/>
        <v>4.2633570101686082</v>
      </c>
      <c r="EZ552" s="1">
        <f t="shared" ca="1" si="1760"/>
        <v>0</v>
      </c>
      <c r="FA552">
        <f t="shared" ca="1" si="1761"/>
        <v>7.2411612150511395E-3</v>
      </c>
      <c r="FB552" s="1">
        <f t="shared" ca="1" si="1762"/>
        <v>3.7423187625326979</v>
      </c>
      <c r="FC552">
        <f t="shared" ca="1" si="1763"/>
        <v>0.65949366423365097</v>
      </c>
      <c r="FD552" s="1">
        <f t="shared" ca="1" si="1764"/>
        <v>432.05028351362216</v>
      </c>
      <c r="FE552">
        <f t="shared" ca="1" si="1765"/>
        <v>0.97740121534640334</v>
      </c>
      <c r="FF552" s="1">
        <f t="shared" ca="1" si="1766"/>
        <v>2.4585657277015374</v>
      </c>
      <c r="FG552" s="1">
        <f t="shared" ca="1" si="1767"/>
        <v>6.2008844902342357</v>
      </c>
      <c r="FH552" s="1">
        <f t="shared" ca="1" si="1768"/>
        <v>0</v>
      </c>
      <c r="FI552">
        <f t="shared" ca="1" si="1769"/>
        <v>0.34445040909533553</v>
      </c>
      <c r="FJ552" s="1">
        <f t="shared" ca="1" si="1770"/>
        <v>3.8267750275498864</v>
      </c>
      <c r="FK552">
        <f t="shared" ca="1" si="1771"/>
        <v>0.53532402822467395</v>
      </c>
      <c r="FL552" s="1">
        <f t="shared" ca="1" si="1772"/>
        <v>291.07041116456168</v>
      </c>
      <c r="FM552">
        <f t="shared" ca="1" si="1773"/>
        <v>0.8003538213193292</v>
      </c>
      <c r="FN552" s="1">
        <f t="shared" ca="1" si="1774"/>
        <v>1.2995888544052578</v>
      </c>
      <c r="FO552" s="1">
        <f t="shared" ca="1" si="1775"/>
        <v>5.126363881955144</v>
      </c>
      <c r="FP552" s="1">
        <f t="shared" ca="1" si="1776"/>
        <v>0</v>
      </c>
      <c r="FQ552">
        <f t="shared" ca="1" si="1777"/>
        <v>0.46962459101804532</v>
      </c>
      <c r="FR552" s="1">
        <f t="shared" ca="1" si="1778"/>
        <v>3.9536090684181828</v>
      </c>
      <c r="FS552">
        <f t="shared" ca="1" si="1779"/>
        <v>0.56429414588643567</v>
      </c>
      <c r="FT552" s="1">
        <f t="shared" ca="1" si="1780"/>
        <v>319.07311359504973</v>
      </c>
      <c r="FU552">
        <f t="shared" ca="1" si="1781"/>
        <v>0.64795907436326339</v>
      </c>
      <c r="FV552" s="1">
        <f t="shared" ca="1" si="1782"/>
        <v>0.98889207161407677</v>
      </c>
      <c r="FW552" s="1">
        <f t="shared" ca="1" si="1783"/>
        <v>4.9425011400322596</v>
      </c>
      <c r="FX552" s="1">
        <f t="shared" ca="1" si="1784"/>
        <v>0</v>
      </c>
      <c r="FY552">
        <f t="shared" ca="1" si="1785"/>
        <v>0.90698098942660921</v>
      </c>
      <c r="FZ552" s="1">
        <f t="shared" ca="1" si="1786"/>
        <v>4.4285993468084008</v>
      </c>
      <c r="GA552">
        <f t="shared" ca="1" si="1787"/>
        <v>7.8337279767127788E-3</v>
      </c>
      <c r="GB552" s="1">
        <f t="shared" ca="1" si="1788"/>
        <v>2.624963471426156</v>
      </c>
      <c r="GC552">
        <f t="shared" ca="1" si="1789"/>
        <v>0.28350321982999371</v>
      </c>
      <c r="GD552" s="1">
        <f t="shared" ca="1" si="1790"/>
        <v>7.7333421599503724E-2</v>
      </c>
      <c r="GE552" s="1">
        <f t="shared" ca="1" si="1791"/>
        <v>4.5059327684079049</v>
      </c>
      <c r="GF552" s="1">
        <f t="shared" ca="1" si="1792"/>
        <v>0</v>
      </c>
      <c r="GG552">
        <f t="shared" ca="1" si="1793"/>
        <v>0.3225303440940589</v>
      </c>
      <c r="GH552" s="1">
        <f t="shared" ca="1" si="1794"/>
        <v>4.5064774499208049</v>
      </c>
      <c r="GI552">
        <f t="shared" ca="1" si="1795"/>
        <v>0.616836377169939</v>
      </c>
      <c r="GJ552" s="1">
        <f t="shared" ca="1" si="1796"/>
        <v>376.80333627964967</v>
      </c>
      <c r="GK552">
        <f t="shared" ca="1" si="1797"/>
        <v>0.26671792190817245</v>
      </c>
      <c r="GL552" s="1">
        <f t="shared" ca="1" si="1798"/>
        <v>0.45305125619613729</v>
      </c>
      <c r="GM552" s="1">
        <f t="shared" ca="1" si="1799"/>
        <v>4.9595287061169424</v>
      </c>
      <c r="GN552" s="1">
        <f t="shared" ca="1" si="1800"/>
        <v>0</v>
      </c>
      <c r="GO552">
        <f t="shared" ca="1" si="1801"/>
        <v>0.33047512276719049</v>
      </c>
      <c r="GP552" s="1">
        <f t="shared" ca="1" si="1802"/>
        <v>4.5867148412434506</v>
      </c>
      <c r="GQ552">
        <f t="shared" ca="1" si="1803"/>
        <v>0.53671089716052622</v>
      </c>
      <c r="GR552" s="1">
        <f t="shared" ca="1" si="1804"/>
        <v>292.35741296613969</v>
      </c>
      <c r="GS552">
        <f t="shared" ca="1" si="1805"/>
        <v>8.0917640648055289E-2</v>
      </c>
      <c r="GT552" s="1">
        <f t="shared" ca="1" si="1806"/>
        <v>0.18205411250396555</v>
      </c>
      <c r="GU552" s="1">
        <f t="shared" ca="1" si="1807"/>
        <v>4.7687689537474158</v>
      </c>
      <c r="GV552" s="1">
        <f t="shared" ca="1" si="1808"/>
        <v>0</v>
      </c>
    </row>
    <row r="553" spans="1:204" x14ac:dyDescent="0.25">
      <c r="A553">
        <v>533</v>
      </c>
      <c r="B553" s="1">
        <f t="shared" ca="1" si="1608"/>
        <v>936.92362460741742</v>
      </c>
      <c r="C553" s="1"/>
      <c r="E553">
        <f t="shared" ca="1" si="1609"/>
        <v>0.43131107820746428</v>
      </c>
      <c r="F553" s="1">
        <f t="shared" ca="1" si="1610"/>
        <v>0.1128843409477211</v>
      </c>
      <c r="G553">
        <f t="shared" ca="1" si="1611"/>
        <v>0.87857045419459656</v>
      </c>
      <c r="H553" s="1">
        <f t="shared" ca="1" si="1612"/>
        <v>1019.4132887331824</v>
      </c>
      <c r="I553">
        <f t="shared" ca="1" si="1613"/>
        <v>0.69452307264570334</v>
      </c>
      <c r="J553" s="1">
        <f t="shared" ca="1" si="1614"/>
        <v>1.2934617473916952</v>
      </c>
      <c r="K553" s="1">
        <f t="shared" ca="1" si="1615"/>
        <v>1.4063460883394163</v>
      </c>
      <c r="L553" s="1">
        <f t="shared" ca="1" si="1616"/>
        <v>936.92362460741742</v>
      </c>
      <c r="M553">
        <f t="shared" ca="1" si="1617"/>
        <v>0.9892625805024412</v>
      </c>
      <c r="N553" s="1">
        <f t="shared" ca="1" si="1618"/>
        <v>1.0196884387510934</v>
      </c>
      <c r="O553">
        <f t="shared" ca="1" si="1619"/>
        <v>0.5603811025443084</v>
      </c>
      <c r="P553" s="1">
        <f t="shared" ca="1" si="1620"/>
        <v>315.14775847663759</v>
      </c>
      <c r="Q553">
        <f t="shared" ca="1" si="1621"/>
        <v>0.6629264488227864</v>
      </c>
      <c r="R553" s="1">
        <f t="shared" ca="1" si="1622"/>
        <v>1.0139586072579416</v>
      </c>
      <c r="S553" s="1">
        <f t="shared" ca="1" si="1623"/>
        <v>2.033647046009035</v>
      </c>
      <c r="T553" s="1">
        <f t="shared" ca="1" si="1624"/>
        <v>0</v>
      </c>
      <c r="U553">
        <f t="shared" ca="1" si="1625"/>
        <v>0.39016311544425697</v>
      </c>
      <c r="V553" s="1">
        <f t="shared" ca="1" si="1626"/>
        <v>1.1186011907392539</v>
      </c>
      <c r="W553">
        <f t="shared" ca="1" si="1627"/>
        <v>0.93577166620837904</v>
      </c>
      <c r="X553" s="1">
        <f t="shared" ca="1" si="1628"/>
        <v>1497.0339556316512</v>
      </c>
      <c r="Y553">
        <f t="shared" ca="1" si="1629"/>
        <v>8.9636697708418311E-2</v>
      </c>
      <c r="Z553" s="1">
        <f t="shared" ca="1" si="1630"/>
        <v>0.2517594520244209</v>
      </c>
      <c r="AA553" s="1">
        <f t="shared" ca="1" si="1631"/>
        <v>1.3703606427636748</v>
      </c>
      <c r="AB553" s="1">
        <f t="shared" ca="1" si="1632"/>
        <v>0</v>
      </c>
      <c r="AC553">
        <f t="shared" ca="1" si="1633"/>
        <v>0.23877685415575922</v>
      </c>
      <c r="AD553" s="1">
        <f t="shared" ca="1" si="1634"/>
        <v>1.1731669381343224</v>
      </c>
      <c r="AE553">
        <f t="shared" ca="1" si="1635"/>
        <v>0.30327104146591466</v>
      </c>
      <c r="AF553" s="1">
        <f t="shared" ca="1" si="1636"/>
        <v>128.00765286572147</v>
      </c>
      <c r="AG553">
        <f t="shared" ca="1" si="1637"/>
        <v>0.82699226610350252</v>
      </c>
      <c r="AH553" s="1">
        <f t="shared" ca="1" si="1638"/>
        <v>1.176340763582461</v>
      </c>
      <c r="AI553" s="1">
        <f t="shared" ca="1" si="1639"/>
        <v>2.3495077017167834</v>
      </c>
      <c r="AJ553" s="1">
        <f t="shared" ca="1" si="1640"/>
        <v>0</v>
      </c>
      <c r="AK553">
        <f t="shared" ca="1" si="1641"/>
        <v>0.81850638453053659</v>
      </c>
      <c r="AL553" s="1">
        <f t="shared" ca="1" si="1642"/>
        <v>1.5144738986088673</v>
      </c>
      <c r="AM553">
        <f t="shared" ca="1" si="1643"/>
        <v>0.85061888646842509</v>
      </c>
      <c r="AN553" s="1">
        <f t="shared" ca="1" si="1644"/>
        <v>884.66762025544926</v>
      </c>
      <c r="AO553">
        <f t="shared" ca="1" si="1645"/>
        <v>0.65621904929115837</v>
      </c>
      <c r="AP553" s="1">
        <f t="shared" ca="1" si="1646"/>
        <v>1.1813866337938668</v>
      </c>
      <c r="AQ553" s="1">
        <f t="shared" ca="1" si="1647"/>
        <v>2.695860532402734</v>
      </c>
      <c r="AR553" s="1">
        <f t="shared" ca="1" si="1648"/>
        <v>0</v>
      </c>
      <c r="AS553">
        <f t="shared" ca="1" si="1649"/>
        <v>0.61943918329854752</v>
      </c>
      <c r="AT553" s="1">
        <f t="shared" ca="1" si="1650"/>
        <v>1.7076957547706009</v>
      </c>
      <c r="AU553">
        <f t="shared" ca="1" si="1651"/>
        <v>0.19303838112732674</v>
      </c>
      <c r="AV553" s="1">
        <f t="shared" ca="1" si="1652"/>
        <v>74.11069351876742</v>
      </c>
      <c r="AW553">
        <f t="shared" ca="1" si="1653"/>
        <v>0.24487988563380858</v>
      </c>
      <c r="AX553" s="1">
        <f t="shared" ca="1" si="1654"/>
        <v>0.30776837559417336</v>
      </c>
      <c r="AY553" s="1">
        <f t="shared" ca="1" si="1655"/>
        <v>2.0154641303647742</v>
      </c>
      <c r="AZ553" s="1">
        <f t="shared" ca="1" si="1656"/>
        <v>0</v>
      </c>
      <c r="BA553">
        <f t="shared" ca="1" si="1657"/>
        <v>0.39146876175840806</v>
      </c>
      <c r="BB553" s="1">
        <f t="shared" ca="1" si="1658"/>
        <v>1.8070371610511786</v>
      </c>
      <c r="BC553">
        <f t="shared" ca="1" si="1659"/>
        <v>2.9712699129108344E-2</v>
      </c>
      <c r="BD553" s="1">
        <f t="shared" ca="1" si="1660"/>
        <v>10.105069810824707</v>
      </c>
      <c r="BE553">
        <f t="shared" ca="1" si="1661"/>
        <v>0.87210128358723049</v>
      </c>
      <c r="BF553" s="1">
        <f t="shared" ca="1" si="1662"/>
        <v>0.62342783959664994</v>
      </c>
      <c r="BG553" s="1">
        <f t="shared" ca="1" si="1663"/>
        <v>2.4304650006478283</v>
      </c>
      <c r="BH553" s="1">
        <f t="shared" ca="1" si="1664"/>
        <v>0</v>
      </c>
      <c r="BI553">
        <f t="shared" ca="1" si="1665"/>
        <v>0.26891460247893639</v>
      </c>
      <c r="BJ553" s="1">
        <f t="shared" ca="1" si="1666"/>
        <v>1.8696821616874559</v>
      </c>
      <c r="BK553">
        <f t="shared" ca="1" si="1667"/>
        <v>0.97085755906349791</v>
      </c>
      <c r="BL553" s="1">
        <f t="shared" ca="1" si="1668"/>
        <v>2249.5609837535503</v>
      </c>
      <c r="BM553">
        <f t="shared" ca="1" si="1669"/>
        <v>0.30591176922204566</v>
      </c>
      <c r="BN553" s="1">
        <f t="shared" ca="1" si="1670"/>
        <v>0.65720404715535985</v>
      </c>
      <c r="BO553" s="1">
        <f t="shared" ca="1" si="1671"/>
        <v>2.5268862088428157</v>
      </c>
      <c r="BP553" s="1">
        <f t="shared" ca="1" si="1672"/>
        <v>0</v>
      </c>
      <c r="BQ553">
        <f t="shared" ca="1" si="1673"/>
        <v>0.311921867114616</v>
      </c>
      <c r="BR553" s="1">
        <f t="shared" ca="1" si="1674"/>
        <v>1.9444527381387466</v>
      </c>
      <c r="BS553">
        <f t="shared" ca="1" si="1675"/>
        <v>0.45937895677174367</v>
      </c>
      <c r="BT553" s="1">
        <f t="shared" ca="1" si="1676"/>
        <v>227.54009004659582</v>
      </c>
      <c r="BU553">
        <f t="shared" ca="1" si="1677"/>
        <v>0.11017704568250819</v>
      </c>
      <c r="BV553" s="1">
        <f t="shared" ca="1" si="1678"/>
        <v>0.21605444512737618</v>
      </c>
      <c r="BW553" s="1">
        <f t="shared" ca="1" si="1679"/>
        <v>2.1605071832661227</v>
      </c>
      <c r="BX553" s="1">
        <f t="shared" ca="1" si="1680"/>
        <v>0</v>
      </c>
      <c r="BY553">
        <f t="shared" ca="1" si="1681"/>
        <v>4.3962557254142109E-2</v>
      </c>
      <c r="BZ553" s="1">
        <f t="shared" ca="1" si="1682"/>
        <v>1.9534443782678572</v>
      </c>
      <c r="CA553">
        <f t="shared" ca="1" si="1683"/>
        <v>9.783193391936762E-2</v>
      </c>
      <c r="CB553" s="1">
        <f t="shared" ca="1" si="1684"/>
        <v>34.913812270609633</v>
      </c>
      <c r="CC553">
        <f t="shared" ca="1" si="1685"/>
        <v>0.84139786874489897</v>
      </c>
      <c r="CD553" s="1">
        <f t="shared" ca="1" si="1686"/>
        <v>0.88958650864224564</v>
      </c>
      <c r="CE553" s="1">
        <f t="shared" ca="1" si="1687"/>
        <v>2.8430308869101029</v>
      </c>
      <c r="CF553" s="1">
        <f t="shared" ca="1" si="1688"/>
        <v>0</v>
      </c>
      <c r="CG553">
        <f t="shared" ca="1" si="1689"/>
        <v>0.42646443115772881</v>
      </c>
      <c r="CH553" s="1">
        <f t="shared" ca="1" si="1690"/>
        <v>2.0646314430052155</v>
      </c>
      <c r="CI553">
        <f t="shared" ca="1" si="1691"/>
        <v>9.4726348475884903E-2</v>
      </c>
      <c r="CJ553" s="1">
        <f t="shared" ca="1" si="1692"/>
        <v>33.729015621067894</v>
      </c>
      <c r="CK553">
        <f t="shared" ca="1" si="1693"/>
        <v>0.90118311134698337</v>
      </c>
      <c r="CL553" s="1">
        <f t="shared" ca="1" si="1694"/>
        <v>1.0260266329125098</v>
      </c>
      <c r="CM553" s="1">
        <f t="shared" ca="1" si="1695"/>
        <v>3.0906580759177253</v>
      </c>
      <c r="CN553" s="1">
        <f t="shared" ca="1" si="1696"/>
        <v>0</v>
      </c>
      <c r="CO553">
        <f t="shared" ca="1" si="1697"/>
        <v>0.42384124108310184</v>
      </c>
      <c r="CP553" s="1">
        <f t="shared" ca="1" si="1698"/>
        <v>2.1749058496339564</v>
      </c>
      <c r="CQ553">
        <f t="shared" ca="1" si="1699"/>
        <v>9.2269605262893406E-2</v>
      </c>
      <c r="CR553" s="1">
        <f t="shared" ca="1" si="1700"/>
        <v>32.795588203084371</v>
      </c>
      <c r="CS553">
        <f t="shared" ca="1" si="1701"/>
        <v>0.62190385283776339</v>
      </c>
      <c r="CT553" s="1">
        <f t="shared" ca="1" si="1702"/>
        <v>0.57104317981927932</v>
      </c>
      <c r="CU553" s="1">
        <f t="shared" ca="1" si="1703"/>
        <v>2.7459490294532358</v>
      </c>
      <c r="CV553" s="1">
        <f t="shared" ca="1" si="1704"/>
        <v>0</v>
      </c>
      <c r="CW553">
        <f t="shared" ca="1" si="1705"/>
        <v>0.42837797861471638</v>
      </c>
      <c r="CX553" s="1">
        <f t="shared" ca="1" si="1706"/>
        <v>2.2867613111943643</v>
      </c>
      <c r="CY553">
        <f t="shared" ca="1" si="1707"/>
        <v>3.261701194953126E-2</v>
      </c>
      <c r="CZ553" s="1">
        <f t="shared" ca="1" si="1708"/>
        <v>11.114918091847059</v>
      </c>
      <c r="DA553">
        <f t="shared" ca="1" si="1709"/>
        <v>0.35553557194389951</v>
      </c>
      <c r="DB553" s="1">
        <f t="shared" ca="1" si="1710"/>
        <v>0.2319644872115412</v>
      </c>
      <c r="DC553" s="1">
        <f t="shared" ca="1" si="1711"/>
        <v>2.5187257984059057</v>
      </c>
      <c r="DD553" s="1">
        <f t="shared" ca="1" si="1712"/>
        <v>0</v>
      </c>
      <c r="DE553">
        <f t="shared" ca="1" si="1713"/>
        <v>0.84964708003109068</v>
      </c>
      <c r="DF553" s="1">
        <f t="shared" ca="1" si="1714"/>
        <v>2.6657153009129226</v>
      </c>
      <c r="DG553">
        <f t="shared" ca="1" si="1715"/>
        <v>0.48047749925800576</v>
      </c>
      <c r="DH553" s="1">
        <f t="shared" ca="1" si="1716"/>
        <v>243.93745910960729</v>
      </c>
      <c r="DI553">
        <f t="shared" ca="1" si="1717"/>
        <v>0.2029706686360091</v>
      </c>
      <c r="DJ553" s="1">
        <f t="shared" ca="1" si="1718"/>
        <v>0.34078279259032246</v>
      </c>
      <c r="DK553" s="1">
        <f t="shared" ca="1" si="1719"/>
        <v>3.0064980935032453</v>
      </c>
      <c r="DL553" s="1">
        <f t="shared" ca="1" si="1720"/>
        <v>0</v>
      </c>
      <c r="DM553">
        <f t="shared" ca="1" si="1721"/>
        <v>8.2581617631149462E-2</v>
      </c>
      <c r="DN553" s="1">
        <f t="shared" ca="1" si="1722"/>
        <v>2.6829536328242209</v>
      </c>
      <c r="DO553">
        <f t="shared" ca="1" si="1723"/>
        <v>0.274510656249771</v>
      </c>
      <c r="DP553" s="1">
        <f t="shared" ca="1" si="1724"/>
        <v>112.9004570012866</v>
      </c>
      <c r="DQ553">
        <f t="shared" ca="1" si="1725"/>
        <v>0.83453888724443992</v>
      </c>
      <c r="DR553" s="1">
        <f t="shared" ca="1" si="1726"/>
        <v>1.1652332187757288</v>
      </c>
      <c r="DS553" s="1">
        <f t="shared" ca="1" si="1727"/>
        <v>3.8481868515999498</v>
      </c>
      <c r="DT553" s="1">
        <f t="shared" ca="1" si="1728"/>
        <v>0</v>
      </c>
      <c r="DU553">
        <f t="shared" ca="1" si="1729"/>
        <v>0.81128482673460878</v>
      </c>
      <c r="DV553" s="1">
        <f t="shared" ca="1" si="1730"/>
        <v>3.0164569168999744</v>
      </c>
      <c r="DW553">
        <f t="shared" ca="1" si="1731"/>
        <v>0.99152477029038744</v>
      </c>
      <c r="DX553" s="1">
        <f t="shared" ca="1" si="1732"/>
        <v>3904.7420735175447</v>
      </c>
      <c r="DY553">
        <f t="shared" ca="1" si="1733"/>
        <v>0.88420100109296906</v>
      </c>
      <c r="DZ553" s="1">
        <f t="shared" ca="1" si="1734"/>
        <v>2.3002257735644678</v>
      </c>
      <c r="EA553" s="1">
        <f t="shared" ca="1" si="1735"/>
        <v>5.3166826904644422</v>
      </c>
      <c r="EB553" s="1">
        <f t="shared" ca="1" si="1736"/>
        <v>0</v>
      </c>
      <c r="EC553">
        <f t="shared" ca="1" si="1737"/>
        <v>0.68336077900702286</v>
      </c>
      <c r="ED553" s="1">
        <f t="shared" ca="1" si="1738"/>
        <v>3.2464553683720268</v>
      </c>
      <c r="EE553">
        <f t="shared" ca="1" si="1739"/>
        <v>0.95076881820008408</v>
      </c>
      <c r="EF553" s="1">
        <f t="shared" ca="1" si="1740"/>
        <v>1728.4745858523829</v>
      </c>
      <c r="EG553">
        <f t="shared" ca="1" si="1741"/>
        <v>0.33979410697314871</v>
      </c>
      <c r="EH553" s="1">
        <f t="shared" ca="1" si="1742"/>
        <v>0.69151792304357917</v>
      </c>
      <c r="EI553" s="1">
        <f t="shared" ca="1" si="1743"/>
        <v>3.9379732914156058</v>
      </c>
      <c r="EJ553" s="1">
        <f t="shared" ca="1" si="1744"/>
        <v>0</v>
      </c>
      <c r="EK553">
        <f t="shared" ca="1" si="1745"/>
        <v>0.92322488414168868</v>
      </c>
      <c r="EL553" s="1">
        <f t="shared" ca="1" si="1746"/>
        <v>3.7598303090907059</v>
      </c>
      <c r="EM553">
        <f t="shared" ca="1" si="1747"/>
        <v>0.27258400986697384</v>
      </c>
      <c r="EN553" s="1">
        <f t="shared" ca="1" si="1748"/>
        <v>111.91703922109953</v>
      </c>
      <c r="EO553">
        <f t="shared" ca="1" si="1749"/>
        <v>0.61290101497010874</v>
      </c>
      <c r="EP553" s="1">
        <f t="shared" ca="1" si="1750"/>
        <v>0.75936639250810078</v>
      </c>
      <c r="EQ553" s="1">
        <f t="shared" ca="1" si="1751"/>
        <v>4.5191967015988066</v>
      </c>
      <c r="ER553" s="1">
        <f t="shared" ca="1" si="1752"/>
        <v>0</v>
      </c>
      <c r="ES553">
        <f t="shared" ca="1" si="1753"/>
        <v>0.41965197868040205</v>
      </c>
      <c r="ET553" s="1">
        <f t="shared" ca="1" si="1754"/>
        <v>3.86865577281747</v>
      </c>
      <c r="EU553">
        <f t="shared" ca="1" si="1755"/>
        <v>0.63952211791578994</v>
      </c>
      <c r="EV553" s="1">
        <f t="shared" ca="1" si="1756"/>
        <v>405.09965045365306</v>
      </c>
      <c r="EW553">
        <f t="shared" ca="1" si="1757"/>
        <v>2.4971561369570017E-2</v>
      </c>
      <c r="EX553" s="1">
        <f t="shared" ca="1" si="1758"/>
        <v>8.6214976839506699E-2</v>
      </c>
      <c r="EY553" s="1">
        <f t="shared" ca="1" si="1759"/>
        <v>3.9548707496569766</v>
      </c>
      <c r="EZ553" s="1">
        <f t="shared" ca="1" si="1760"/>
        <v>0</v>
      </c>
      <c r="FA553">
        <f t="shared" ca="1" si="1761"/>
        <v>0.36150169211104832</v>
      </c>
      <c r="FB553" s="1">
        <f t="shared" ca="1" si="1762"/>
        <v>3.9583830235470341</v>
      </c>
      <c r="FC553">
        <f t="shared" ca="1" si="1763"/>
        <v>0.61657012395686683</v>
      </c>
      <c r="FD553" s="1">
        <f t="shared" ca="1" si="1764"/>
        <v>376.48457899771137</v>
      </c>
      <c r="FE553">
        <f t="shared" ca="1" si="1765"/>
        <v>0.4870196344501968</v>
      </c>
      <c r="FF553" s="1">
        <f t="shared" ca="1" si="1766"/>
        <v>0.75499290021194909</v>
      </c>
      <c r="FG553" s="1">
        <f t="shared" ca="1" si="1767"/>
        <v>4.7133759237589832</v>
      </c>
      <c r="FH553" s="1">
        <f t="shared" ca="1" si="1768"/>
        <v>0</v>
      </c>
      <c r="FI553">
        <f t="shared" ca="1" si="1769"/>
        <v>0.40027521203174277</v>
      </c>
      <c r="FJ553" s="1">
        <f t="shared" ca="1" si="1770"/>
        <v>4.060639906689933</v>
      </c>
      <c r="FK553">
        <f t="shared" ca="1" si="1771"/>
        <v>0.27570659991054436</v>
      </c>
      <c r="FL553" s="1">
        <f t="shared" ca="1" si="1772"/>
        <v>113.51265566726588</v>
      </c>
      <c r="FM553">
        <f t="shared" ca="1" si="1773"/>
        <v>0.31432881275403879</v>
      </c>
      <c r="FN553" s="1">
        <f t="shared" ca="1" si="1774"/>
        <v>0.41183251202616905</v>
      </c>
      <c r="FO553" s="1">
        <f t="shared" ca="1" si="1775"/>
        <v>4.4724724187161025</v>
      </c>
      <c r="FP553" s="1">
        <f t="shared" ca="1" si="1776"/>
        <v>0</v>
      </c>
      <c r="FQ553">
        <f t="shared" ca="1" si="1777"/>
        <v>2.6854524625997467E-2</v>
      </c>
      <c r="FR553" s="1">
        <f t="shared" ca="1" si="1778"/>
        <v>4.0660842458436273</v>
      </c>
      <c r="FS553">
        <f t="shared" ca="1" si="1779"/>
        <v>0.13449465513426728</v>
      </c>
      <c r="FT553" s="1">
        <f t="shared" ca="1" si="1780"/>
        <v>49.32514970478752</v>
      </c>
      <c r="FU553">
        <f t="shared" ca="1" si="1781"/>
        <v>0.11071984343337493</v>
      </c>
      <c r="FV553" s="1">
        <f t="shared" ca="1" si="1782"/>
        <v>0.15573167778943584</v>
      </c>
      <c r="FW553" s="1">
        <f t="shared" ca="1" si="1783"/>
        <v>4.2218159236330628</v>
      </c>
      <c r="FX553" s="1">
        <f t="shared" ca="1" si="1784"/>
        <v>0</v>
      </c>
      <c r="FY553">
        <f t="shared" ca="1" si="1785"/>
        <v>0.38864949406711002</v>
      </c>
      <c r="FZ553" s="1">
        <f t="shared" ca="1" si="1786"/>
        <v>4.1645012108087469</v>
      </c>
      <c r="GA553">
        <f t="shared" ca="1" si="1787"/>
        <v>0.36594680485599207</v>
      </c>
      <c r="GB553" s="1">
        <f t="shared" ca="1" si="1788"/>
        <v>164.01372601715215</v>
      </c>
      <c r="GC553">
        <f t="shared" ca="1" si="1789"/>
        <v>0.37089606700948685</v>
      </c>
      <c r="GD553" s="1">
        <f t="shared" ca="1" si="1790"/>
        <v>0.50904412990540993</v>
      </c>
      <c r="GE553" s="1">
        <f t="shared" ca="1" si="1791"/>
        <v>4.6735453407141572</v>
      </c>
      <c r="GF553" s="1">
        <f t="shared" ca="1" si="1792"/>
        <v>0</v>
      </c>
      <c r="GG553">
        <f t="shared" ca="1" si="1793"/>
        <v>0.23912690942581283</v>
      </c>
      <c r="GH553" s="1">
        <f t="shared" ca="1" si="1794"/>
        <v>4.2191589511456149</v>
      </c>
      <c r="GI553">
        <f t="shared" ca="1" si="1795"/>
        <v>0.85339540018204585</v>
      </c>
      <c r="GJ553" s="1">
        <f t="shared" ca="1" si="1796"/>
        <v>896.49106556157278</v>
      </c>
      <c r="GK553">
        <f t="shared" ca="1" si="1797"/>
        <v>0.15784848908847959</v>
      </c>
      <c r="GL553" s="1">
        <f t="shared" ca="1" si="1798"/>
        <v>0.35016173922292154</v>
      </c>
      <c r="GM553" s="1">
        <f t="shared" ca="1" si="1799"/>
        <v>4.5693206903685368</v>
      </c>
      <c r="GN553" s="1">
        <f t="shared" ca="1" si="1800"/>
        <v>0</v>
      </c>
      <c r="GO553">
        <f t="shared" ca="1" si="1801"/>
        <v>0.61069818683858568</v>
      </c>
      <c r="GP553" s="1">
        <f t="shared" ca="1" si="1802"/>
        <v>4.4078390245226435</v>
      </c>
      <c r="GQ553">
        <f t="shared" ca="1" si="1803"/>
        <v>0.28465306406947621</v>
      </c>
      <c r="GR553" s="1">
        <f t="shared" ca="1" si="1804"/>
        <v>118.13547429056648</v>
      </c>
      <c r="GS553">
        <f t="shared" ca="1" si="1805"/>
        <v>0.6469040089314454</v>
      </c>
      <c r="GT553" s="1">
        <f t="shared" ca="1" si="1806"/>
        <v>0.81690580632347165</v>
      </c>
      <c r="GU553" s="1">
        <f t="shared" ca="1" si="1807"/>
        <v>5.2247448308461149</v>
      </c>
      <c r="GV553" s="1">
        <f t="shared" ca="1" si="1808"/>
        <v>0</v>
      </c>
    </row>
    <row r="554" spans="1:204" x14ac:dyDescent="0.25">
      <c r="A554">
        <v>534</v>
      </c>
      <c r="B554" s="1">
        <f t="shared" ca="1" si="1608"/>
        <v>2050.5080388116276</v>
      </c>
      <c r="C554" s="1"/>
      <c r="E554">
        <f t="shared" ca="1" si="1609"/>
        <v>0.74718206110883978</v>
      </c>
      <c r="F554" s="1">
        <f t="shared" ca="1" si="1610"/>
        <v>0.27501713168467867</v>
      </c>
      <c r="G554">
        <f t="shared" ca="1" si="1611"/>
        <v>0.77121213803252009</v>
      </c>
      <c r="H554" s="1">
        <f t="shared" ca="1" si="1612"/>
        <v>635.01725407029051</v>
      </c>
      <c r="I554">
        <f t="shared" ca="1" si="1613"/>
        <v>0.40522755084998341</v>
      </c>
      <c r="J554" s="1">
        <f t="shared" ca="1" si="1614"/>
        <v>0.69516394684793448</v>
      </c>
      <c r="K554" s="1">
        <f t="shared" ca="1" si="1615"/>
        <v>0.97018107853261315</v>
      </c>
      <c r="L554" s="1">
        <f t="shared" ca="1" si="1616"/>
        <v>599.10765444162917</v>
      </c>
      <c r="M554">
        <f t="shared" ca="1" si="1617"/>
        <v>0.27521746790874713</v>
      </c>
      <c r="N554" s="1">
        <f t="shared" ca="1" si="1618"/>
        <v>0.33939385665655569</v>
      </c>
      <c r="O554">
        <f t="shared" ca="1" si="1619"/>
        <v>0.10752540675609334</v>
      </c>
      <c r="P554" s="1">
        <f t="shared" ca="1" si="1620"/>
        <v>38.647179616044582</v>
      </c>
      <c r="Q554">
        <f t="shared" ca="1" si="1621"/>
        <v>9.8705935679732959E-2</v>
      </c>
      <c r="R554" s="1">
        <f t="shared" ca="1" si="1622"/>
        <v>0.13463252786356697</v>
      </c>
      <c r="S554" s="1">
        <f t="shared" ca="1" si="1623"/>
        <v>0.47402638452012269</v>
      </c>
      <c r="T554" s="1">
        <f t="shared" ca="1" si="1624"/>
        <v>37.563476809969409</v>
      </c>
      <c r="U554">
        <f t="shared" ca="1" si="1625"/>
        <v>0.69004646451485163</v>
      </c>
      <c r="V554" s="1">
        <f t="shared" ca="1" si="1626"/>
        <v>0.5736604323102924</v>
      </c>
      <c r="W554">
        <f t="shared" ca="1" si="1627"/>
        <v>0.69547613106638906</v>
      </c>
      <c r="X554" s="1">
        <f t="shared" ca="1" si="1628"/>
        <v>486.36756728891493</v>
      </c>
      <c r="Y554">
        <f t="shared" ca="1" si="1629"/>
        <v>0.14616033757587932</v>
      </c>
      <c r="Z554" s="1">
        <f t="shared" ca="1" si="1630"/>
        <v>0.30138351423766513</v>
      </c>
      <c r="AA554" s="1">
        <f t="shared" ca="1" si="1631"/>
        <v>0.87504394654795759</v>
      </c>
      <c r="AB554" s="1">
        <f t="shared" ca="1" si="1632"/>
        <v>461.49075098635558</v>
      </c>
      <c r="AC554">
        <f t="shared" ca="1" si="1633"/>
        <v>0.65372665049899692</v>
      </c>
      <c r="AD554" s="1">
        <f t="shared" ca="1" si="1634"/>
        <v>0.78576578998475111</v>
      </c>
      <c r="AE554">
        <f t="shared" ca="1" si="1635"/>
        <v>0.52101644046331641</v>
      </c>
      <c r="AF554" s="1">
        <f t="shared" ca="1" si="1636"/>
        <v>278.08517589999184</v>
      </c>
      <c r="AG554">
        <f t="shared" ca="1" si="1637"/>
        <v>0.24795290417972504</v>
      </c>
      <c r="AH554" s="1">
        <f t="shared" ca="1" si="1638"/>
        <v>0.40617773396972184</v>
      </c>
      <c r="AI554" s="1">
        <f t="shared" ca="1" si="1639"/>
        <v>1.1919435239544729</v>
      </c>
      <c r="AJ554" s="1">
        <f t="shared" ca="1" si="1640"/>
        <v>258.89196301388239</v>
      </c>
      <c r="AK554">
        <f t="shared" ca="1" si="1641"/>
        <v>0.27036205193606089</v>
      </c>
      <c r="AL554" s="1">
        <f t="shared" ca="1" si="1642"/>
        <v>0.84880715586986333</v>
      </c>
      <c r="AM554">
        <f t="shared" ca="1" si="1643"/>
        <v>0.72091203863925801</v>
      </c>
      <c r="AN554" s="1">
        <f t="shared" ca="1" si="1644"/>
        <v>530.21679949891904</v>
      </c>
      <c r="AO554">
        <f t="shared" ca="1" si="1645"/>
        <v>0.27658680535486535</v>
      </c>
      <c r="AP554" s="1">
        <f t="shared" ca="1" si="1646"/>
        <v>0.49299115395120258</v>
      </c>
      <c r="AQ554" s="1">
        <f t="shared" ca="1" si="1647"/>
        <v>1.341798309821066</v>
      </c>
      <c r="AR554" s="1">
        <f t="shared" ca="1" si="1648"/>
        <v>489.20326598923833</v>
      </c>
      <c r="AS554">
        <f t="shared" ca="1" si="1649"/>
        <v>0.13895619090216682</v>
      </c>
      <c r="AT554" s="1">
        <f t="shared" ca="1" si="1650"/>
        <v>0.87872913471028435</v>
      </c>
      <c r="AU554">
        <f t="shared" ca="1" si="1651"/>
        <v>0.45742831899490244</v>
      </c>
      <c r="AV554" s="1">
        <f t="shared" ca="1" si="1652"/>
        <v>226.0672515689246</v>
      </c>
      <c r="AW554">
        <f t="shared" ca="1" si="1653"/>
        <v>0.57389963850401648</v>
      </c>
      <c r="AX554" s="1">
        <f t="shared" ca="1" si="1654"/>
        <v>0.81265841930734817</v>
      </c>
      <c r="AY554" s="1">
        <f t="shared" ca="1" si="1655"/>
        <v>1.6913875540176324</v>
      </c>
      <c r="AZ554" s="1">
        <f t="shared" ca="1" si="1656"/>
        <v>204.25092757055288</v>
      </c>
      <c r="BA554">
        <f t="shared" ca="1" si="1657"/>
        <v>0.97638386612665284</v>
      </c>
      <c r="BB554" s="1">
        <f t="shared" ca="1" si="1658"/>
        <v>1.6278941670750666</v>
      </c>
      <c r="BC554">
        <f t="shared" ca="1" si="1659"/>
        <v>0.359142226389493</v>
      </c>
      <c r="BD554" s="1">
        <f t="shared" ca="1" si="1660"/>
        <v>159.87925545394032</v>
      </c>
      <c r="BE554">
        <f t="shared" ca="1" si="1661"/>
        <v>0.63817611391432805</v>
      </c>
      <c r="BF554" s="1">
        <f t="shared" ca="1" si="1662"/>
        <v>0.85506896144438804</v>
      </c>
      <c r="BG554" s="1">
        <f t="shared" ca="1" si="1663"/>
        <v>2.4829631285194544</v>
      </c>
      <c r="BH554" s="1">
        <f t="shared" ca="1" si="1664"/>
        <v>0</v>
      </c>
      <c r="BI554">
        <f t="shared" ca="1" si="1665"/>
        <v>0.65788833497331334</v>
      </c>
      <c r="BJ554" s="1">
        <f t="shared" ca="1" si="1666"/>
        <v>1.8424177849320682</v>
      </c>
      <c r="BK554">
        <f t="shared" ca="1" si="1667"/>
        <v>0.54401430143811746</v>
      </c>
      <c r="BL554" s="1">
        <f t="shared" ca="1" si="1668"/>
        <v>299.22068407246138</v>
      </c>
      <c r="BM554">
        <f t="shared" ca="1" si="1669"/>
        <v>0.67670607972177788</v>
      </c>
      <c r="BN554" s="1">
        <f t="shared" ca="1" si="1670"/>
        <v>1.0303683136332065</v>
      </c>
      <c r="BO554" s="1">
        <f t="shared" ca="1" si="1671"/>
        <v>2.8727860985652747</v>
      </c>
      <c r="BP554" s="1">
        <f t="shared" ca="1" si="1672"/>
        <v>0</v>
      </c>
      <c r="BQ554">
        <f t="shared" ca="1" si="1673"/>
        <v>0.57426193969015205</v>
      </c>
      <c r="BR554" s="1">
        <f t="shared" ca="1" si="1674"/>
        <v>2.0132039856784552</v>
      </c>
      <c r="BS554">
        <f t="shared" ca="1" si="1675"/>
        <v>0.89662512814172457</v>
      </c>
      <c r="BT554" s="1">
        <f t="shared" ca="1" si="1676"/>
        <v>1130.7295974274969</v>
      </c>
      <c r="BU554">
        <f t="shared" ca="1" si="1677"/>
        <v>0.20390309636291781</v>
      </c>
      <c r="BV554" s="1">
        <f t="shared" ca="1" si="1678"/>
        <v>0.43736343400764549</v>
      </c>
      <c r="BW554" s="1">
        <f t="shared" ca="1" si="1679"/>
        <v>2.4505674196861005</v>
      </c>
      <c r="BX554" s="1">
        <f t="shared" ca="1" si="1680"/>
        <v>0</v>
      </c>
      <c r="BY554">
        <f t="shared" ca="1" si="1681"/>
        <v>0.78549827095098079</v>
      </c>
      <c r="BZ554" s="1">
        <f t="shared" ca="1" si="1682"/>
        <v>2.3210914816408481</v>
      </c>
      <c r="CA554">
        <f t="shared" ca="1" si="1683"/>
        <v>0.12053155376034641</v>
      </c>
      <c r="CB554" s="1">
        <f t="shared" ca="1" si="1684"/>
        <v>43.74220698446085</v>
      </c>
      <c r="CC554">
        <f t="shared" ca="1" si="1685"/>
        <v>9.7183403163179416E-2</v>
      </c>
      <c r="CD554" s="1">
        <f t="shared" ca="1" si="1686"/>
        <v>0.13768359982430478</v>
      </c>
      <c r="CE554" s="1">
        <f t="shared" ca="1" si="1687"/>
        <v>2.458775081465153</v>
      </c>
      <c r="CF554" s="1">
        <f t="shared" ca="1" si="1688"/>
        <v>0</v>
      </c>
      <c r="CG554">
        <f t="shared" ca="1" si="1689"/>
        <v>0.8611042860374224</v>
      </c>
      <c r="CH554" s="1">
        <f t="shared" ca="1" si="1690"/>
        <v>2.7158978589806093</v>
      </c>
      <c r="CI554">
        <f t="shared" ca="1" si="1691"/>
        <v>0.66461147523878117</v>
      </c>
      <c r="CJ554" s="1">
        <f t="shared" ca="1" si="1692"/>
        <v>439.29759680804284</v>
      </c>
      <c r="CK554">
        <f t="shared" ca="1" si="1693"/>
        <v>0.72352760505310776</v>
      </c>
      <c r="CL554" s="1">
        <f t="shared" ca="1" si="1694"/>
        <v>1.199138066119781</v>
      </c>
      <c r="CM554" s="1">
        <f t="shared" ca="1" si="1695"/>
        <v>3.9150359251003906</v>
      </c>
      <c r="CN554" s="1">
        <f t="shared" ca="1" si="1696"/>
        <v>0</v>
      </c>
      <c r="CO554">
        <f t="shared" ca="1" si="1697"/>
        <v>0.76088296313184034</v>
      </c>
      <c r="CP554" s="1">
        <f t="shared" ca="1" si="1698"/>
        <v>3.0020582895611239</v>
      </c>
      <c r="CQ554">
        <f t="shared" ca="1" si="1699"/>
        <v>0.23464393919352955</v>
      </c>
      <c r="CR554" s="1">
        <f t="shared" ca="1" si="1700"/>
        <v>93.23155358195767</v>
      </c>
      <c r="CS554">
        <f t="shared" ca="1" si="1701"/>
        <v>0.26097601659436609</v>
      </c>
      <c r="CT554" s="1">
        <f t="shared" ca="1" si="1702"/>
        <v>0.3405487832877761</v>
      </c>
      <c r="CU554" s="1">
        <f t="shared" ca="1" si="1703"/>
        <v>3.3426070728488999</v>
      </c>
      <c r="CV554" s="1">
        <f t="shared" ca="1" si="1704"/>
        <v>0</v>
      </c>
      <c r="CW554">
        <f t="shared" ca="1" si="1705"/>
        <v>0.96290986327654482</v>
      </c>
      <c r="CX554" s="1">
        <f t="shared" ca="1" si="1706"/>
        <v>3.660939129806223</v>
      </c>
      <c r="CY554">
        <f t="shared" ca="1" si="1707"/>
        <v>0.40340999392336174</v>
      </c>
      <c r="CZ554" s="1">
        <f t="shared" ca="1" si="1708"/>
        <v>187.88575778431337</v>
      </c>
      <c r="DA554">
        <f t="shared" ca="1" si="1709"/>
        <v>0.24448477454320028</v>
      </c>
      <c r="DB554" s="1">
        <f t="shared" ca="1" si="1710"/>
        <v>0.37380105317818574</v>
      </c>
      <c r="DC554" s="1">
        <f t="shared" ca="1" si="1711"/>
        <v>4.0347401829844092</v>
      </c>
      <c r="DD554" s="1">
        <f t="shared" ca="1" si="1712"/>
        <v>0</v>
      </c>
      <c r="DE554">
        <f t="shared" ca="1" si="1713"/>
        <v>0.7725206635078804</v>
      </c>
      <c r="DF554" s="1">
        <f t="shared" ca="1" si="1714"/>
        <v>3.9570783044706963</v>
      </c>
      <c r="DG554">
        <f t="shared" ca="1" si="1715"/>
        <v>0.13594547396534529</v>
      </c>
      <c r="DH554" s="1">
        <f t="shared" ca="1" si="1716"/>
        <v>49.912122466198028</v>
      </c>
      <c r="DI554">
        <f t="shared" ca="1" si="1717"/>
        <v>0.38599747157902853</v>
      </c>
      <c r="DJ554" s="1">
        <f t="shared" ca="1" si="1718"/>
        <v>0.40382205786844505</v>
      </c>
      <c r="DK554" s="1">
        <f t="shared" ca="1" si="1719"/>
        <v>4.3609003623391409</v>
      </c>
      <c r="DL554" s="1">
        <f t="shared" ca="1" si="1720"/>
        <v>0</v>
      </c>
      <c r="DM554">
        <f t="shared" ca="1" si="1721"/>
        <v>0.26685350037976308</v>
      </c>
      <c r="DN554" s="1">
        <f t="shared" ca="1" si="1722"/>
        <v>4.0191602512725337</v>
      </c>
      <c r="DO554">
        <f t="shared" ca="1" si="1723"/>
        <v>0.37363118733606482</v>
      </c>
      <c r="DP554" s="1">
        <f t="shared" ca="1" si="1724"/>
        <v>168.7544875780662</v>
      </c>
      <c r="DQ554">
        <f t="shared" ca="1" si="1725"/>
        <v>0.41543439086810885</v>
      </c>
      <c r="DR554" s="1">
        <f t="shared" ca="1" si="1726"/>
        <v>0.56461962551561928</v>
      </c>
      <c r="DS554" s="1">
        <f t="shared" ca="1" si="1727"/>
        <v>4.583779876788153</v>
      </c>
      <c r="DT554" s="1">
        <f t="shared" ca="1" si="1728"/>
        <v>0</v>
      </c>
      <c r="DU554">
        <f t="shared" ca="1" si="1729"/>
        <v>0.360816926055605</v>
      </c>
      <c r="DV554" s="1">
        <f t="shared" ca="1" si="1730"/>
        <v>4.1086731242610606</v>
      </c>
      <c r="DW554">
        <f t="shared" ca="1" si="1731"/>
        <v>0.8070074233675153</v>
      </c>
      <c r="DX554" s="1">
        <f t="shared" ca="1" si="1732"/>
        <v>730.42639854406752</v>
      </c>
      <c r="DY554">
        <f t="shared" ca="1" si="1733"/>
        <v>0.13754933914399903</v>
      </c>
      <c r="DZ554" s="1">
        <f t="shared" ca="1" si="1734"/>
        <v>0.307446834685346</v>
      </c>
      <c r="EA554" s="1">
        <f t="shared" ca="1" si="1735"/>
        <v>4.4161199589464069</v>
      </c>
      <c r="EB554" s="1">
        <f t="shared" ca="1" si="1736"/>
        <v>0</v>
      </c>
      <c r="EC554">
        <f t="shared" ca="1" si="1737"/>
        <v>0.42508385945825944</v>
      </c>
      <c r="ED554" s="1">
        <f t="shared" ca="1" si="1738"/>
        <v>4.2193793425324495</v>
      </c>
      <c r="EE554">
        <f t="shared" ca="1" si="1739"/>
        <v>0.48266004588726308</v>
      </c>
      <c r="EF554" s="1">
        <f t="shared" ca="1" si="1740"/>
        <v>245.68430692011333</v>
      </c>
      <c r="EG554">
        <f t="shared" ca="1" si="1741"/>
        <v>0.65214942030037026</v>
      </c>
      <c r="EH554" s="1">
        <f t="shared" ca="1" si="1742"/>
        <v>0.95126604925711733</v>
      </c>
      <c r="EI554" s="1">
        <f t="shared" ca="1" si="1743"/>
        <v>5.1706453917895665</v>
      </c>
      <c r="EJ554" s="1">
        <f t="shared" ca="1" si="1744"/>
        <v>0</v>
      </c>
      <c r="EK554">
        <f t="shared" ca="1" si="1745"/>
        <v>0.42763058100335538</v>
      </c>
      <c r="EL554" s="1">
        <f t="shared" ca="1" si="1746"/>
        <v>4.3309734742642183</v>
      </c>
      <c r="EM554">
        <f t="shared" ca="1" si="1747"/>
        <v>0.391612061300319</v>
      </c>
      <c r="EN554" s="1">
        <f t="shared" ca="1" si="1748"/>
        <v>180.15704012232425</v>
      </c>
      <c r="EO554">
        <f t="shared" ca="1" si="1749"/>
        <v>0.44168730404337975</v>
      </c>
      <c r="EP554" s="1">
        <f t="shared" ca="1" si="1750"/>
        <v>0.60399592953166914</v>
      </c>
      <c r="EQ554" s="1">
        <f t="shared" ca="1" si="1751"/>
        <v>4.9349694037958871</v>
      </c>
      <c r="ER554" s="1">
        <f t="shared" ca="1" si="1752"/>
        <v>0</v>
      </c>
      <c r="ES554">
        <f t="shared" ca="1" si="1753"/>
        <v>0.47225541438176089</v>
      </c>
      <c r="ET554" s="1">
        <f t="shared" ca="1" si="1754"/>
        <v>4.4588020445991985</v>
      </c>
      <c r="EU554">
        <f t="shared" ca="1" si="1755"/>
        <v>0.12862300254348069</v>
      </c>
      <c r="EV554" s="1">
        <f t="shared" ca="1" si="1756"/>
        <v>46.962925412319834</v>
      </c>
      <c r="EW554">
        <f t="shared" ca="1" si="1757"/>
        <v>0.9264827874239161</v>
      </c>
      <c r="EX554" s="1">
        <f t="shared" ca="1" si="1758"/>
        <v>1.2162520665883647</v>
      </c>
      <c r="EY554" s="1">
        <f t="shared" ca="1" si="1759"/>
        <v>5.6750541111875634</v>
      </c>
      <c r="EZ554" s="1">
        <f t="shared" ca="1" si="1760"/>
        <v>0</v>
      </c>
      <c r="FA554">
        <f t="shared" ca="1" si="1761"/>
        <v>0.66099065533501455</v>
      </c>
      <c r="FB554" s="1">
        <f t="shared" ca="1" si="1762"/>
        <v>4.6751475659188317</v>
      </c>
      <c r="FC554">
        <f t="shared" ca="1" si="1763"/>
        <v>0.18329248740222093</v>
      </c>
      <c r="FD554" s="1">
        <f t="shared" ca="1" si="1764"/>
        <v>69.821076904885487</v>
      </c>
      <c r="FE554">
        <f t="shared" ca="1" si="1765"/>
        <v>0.86973423916917525</v>
      </c>
      <c r="FF554" s="1">
        <f t="shared" ca="1" si="1766"/>
        <v>1.1375845298766474</v>
      </c>
      <c r="FG554" s="1">
        <f t="shared" ca="1" si="1767"/>
        <v>5.8127320957954787</v>
      </c>
      <c r="FH554" s="1">
        <f t="shared" ca="1" si="1768"/>
        <v>0</v>
      </c>
      <c r="FI554">
        <f t="shared" ca="1" si="1769"/>
        <v>0.89769623676237709</v>
      </c>
      <c r="FJ554" s="1">
        <f t="shared" ca="1" si="1770"/>
        <v>5.1311093300007578</v>
      </c>
      <c r="FK554">
        <f t="shared" ca="1" si="1771"/>
        <v>0.19621098858469121</v>
      </c>
      <c r="FL554" s="1">
        <f t="shared" ca="1" si="1772"/>
        <v>75.522033161796728</v>
      </c>
      <c r="FM554">
        <f t="shared" ca="1" si="1773"/>
        <v>0.41459292429198114</v>
      </c>
      <c r="FN554" s="1">
        <f t="shared" ca="1" si="1774"/>
        <v>0.47524967854680811</v>
      </c>
      <c r="FO554" s="1">
        <f t="shared" ca="1" si="1775"/>
        <v>5.6063590085475656</v>
      </c>
      <c r="FP554" s="1">
        <f t="shared" ca="1" si="1776"/>
        <v>0</v>
      </c>
      <c r="FQ554">
        <f t="shared" ca="1" si="1777"/>
        <v>0.16235904836821469</v>
      </c>
      <c r="FR554" s="1">
        <f t="shared" ca="1" si="1778"/>
        <v>5.1665424757983551</v>
      </c>
      <c r="FS554">
        <f t="shared" ca="1" si="1779"/>
        <v>0.67602183732929111</v>
      </c>
      <c r="FT554" s="1">
        <f t="shared" ca="1" si="1780"/>
        <v>456.00015302668993</v>
      </c>
      <c r="FU554">
        <f t="shared" ca="1" si="1781"/>
        <v>0.5512429697262895</v>
      </c>
      <c r="FV554" s="1">
        <f t="shared" ca="1" si="1782"/>
        <v>0.88030054936868862</v>
      </c>
      <c r="FW554" s="1">
        <f t="shared" ca="1" si="1783"/>
        <v>6.0468430251670435</v>
      </c>
      <c r="FX554" s="1">
        <f t="shared" ca="1" si="1784"/>
        <v>0</v>
      </c>
      <c r="FY554">
        <f t="shared" ca="1" si="1785"/>
        <v>0.19402618563161977</v>
      </c>
      <c r="FZ554" s="1">
        <f t="shared" ca="1" si="1786"/>
        <v>5.2096832808743487</v>
      </c>
      <c r="GA554">
        <f t="shared" ca="1" si="1787"/>
        <v>0.54620269287244316</v>
      </c>
      <c r="GB554" s="1">
        <f t="shared" ca="1" si="1788"/>
        <v>301.30578919445793</v>
      </c>
      <c r="GC554">
        <f t="shared" ca="1" si="1789"/>
        <v>0.36598395112577342</v>
      </c>
      <c r="GD554" s="1">
        <f t="shared" ca="1" si="1790"/>
        <v>0.56335596317168546</v>
      </c>
      <c r="GE554" s="1">
        <f t="shared" ca="1" si="1791"/>
        <v>5.7730392440460339</v>
      </c>
      <c r="GF554" s="1">
        <f t="shared" ca="1" si="1792"/>
        <v>0</v>
      </c>
      <c r="GG554">
        <f t="shared" ca="1" si="1793"/>
        <v>0.68357452261066998</v>
      </c>
      <c r="GH554" s="1">
        <f t="shared" ca="1" si="1794"/>
        <v>5.4398167855959763</v>
      </c>
      <c r="GI554">
        <f t="shared" ca="1" si="1795"/>
        <v>5.6015105895527051E-2</v>
      </c>
      <c r="GJ554" s="1">
        <f t="shared" ca="1" si="1796"/>
        <v>19.400835297120224</v>
      </c>
      <c r="GK554">
        <f t="shared" ca="1" si="1797"/>
        <v>0.36291782356429314</v>
      </c>
      <c r="GL554" s="1">
        <f t="shared" ca="1" si="1798"/>
        <v>0.29058869840256346</v>
      </c>
      <c r="GM554" s="1">
        <f t="shared" ca="1" si="1799"/>
        <v>5.7304054839985401</v>
      </c>
      <c r="GN554" s="1">
        <f t="shared" ca="1" si="1800"/>
        <v>0</v>
      </c>
      <c r="GO554">
        <f t="shared" ca="1" si="1801"/>
        <v>0.90859627229707018</v>
      </c>
      <c r="GP554" s="1">
        <f t="shared" ca="1" si="1802"/>
        <v>5.9183105889675254</v>
      </c>
      <c r="GQ554">
        <f t="shared" ca="1" si="1803"/>
        <v>0.11199919133505287</v>
      </c>
      <c r="GR554" s="1">
        <f t="shared" ca="1" si="1804"/>
        <v>40.388507650601198</v>
      </c>
      <c r="GS554">
        <f t="shared" ca="1" si="1805"/>
        <v>0.89363763362439452</v>
      </c>
      <c r="GT554" s="1">
        <f t="shared" ca="1" si="1806"/>
        <v>1.0555896458504566</v>
      </c>
      <c r="GU554" s="1">
        <f t="shared" ca="1" si="1807"/>
        <v>6.9739002348179824</v>
      </c>
      <c r="GV554" s="1">
        <f t="shared" ca="1" si="1808"/>
        <v>0</v>
      </c>
    </row>
    <row r="555" spans="1:204" x14ac:dyDescent="0.25">
      <c r="A555">
        <v>535</v>
      </c>
      <c r="B555" s="1">
        <f t="shared" ca="1" si="1608"/>
        <v>3539.9932332847038</v>
      </c>
      <c r="C555" s="1"/>
      <c r="E555">
        <f t="shared" ca="1" si="1609"/>
        <v>0.63828245225132796</v>
      </c>
      <c r="F555" s="1">
        <f t="shared" ca="1" si="1610"/>
        <v>0.20337832531030531</v>
      </c>
      <c r="G555">
        <f t="shared" ca="1" si="1611"/>
        <v>0.23394794146918707</v>
      </c>
      <c r="H555" s="1">
        <f t="shared" ca="1" si="1612"/>
        <v>92.900367549937357</v>
      </c>
      <c r="I555">
        <f t="shared" ca="1" si="1613"/>
        <v>0.6291700066727649</v>
      </c>
      <c r="J555" s="1">
        <f t="shared" ca="1" si="1614"/>
        <v>0.75122702224417792</v>
      </c>
      <c r="K555" s="1">
        <f t="shared" ca="1" si="1615"/>
        <v>0.95460534755448323</v>
      </c>
      <c r="L555" s="1">
        <f t="shared" ca="1" si="1616"/>
        <v>87.728891557969476</v>
      </c>
      <c r="M555">
        <f t="shared" ca="1" si="1617"/>
        <v>0.39626073886122637</v>
      </c>
      <c r="N555" s="1">
        <f t="shared" ca="1" si="1618"/>
        <v>0.30430089753175577</v>
      </c>
      <c r="O555">
        <f t="shared" ca="1" si="1619"/>
        <v>0.32843793214747619</v>
      </c>
      <c r="P555" s="1">
        <f t="shared" ca="1" si="1620"/>
        <v>141.92596347169496</v>
      </c>
      <c r="Q555">
        <f t="shared" ca="1" si="1621"/>
        <v>0.74534143993211865</v>
      </c>
      <c r="R555" s="1">
        <f t="shared" ca="1" si="1622"/>
        <v>1.0176714981998494</v>
      </c>
      <c r="S555" s="1">
        <f t="shared" ca="1" si="1623"/>
        <v>1.3219723957316052</v>
      </c>
      <c r="T555" s="1">
        <f t="shared" ca="1" si="1624"/>
        <v>131.10351393581726</v>
      </c>
      <c r="U555">
        <f t="shared" ca="1" si="1625"/>
        <v>0.19750294753021469</v>
      </c>
      <c r="V555" s="1">
        <f t="shared" ca="1" si="1626"/>
        <v>0.34830631691566744</v>
      </c>
      <c r="W555">
        <f t="shared" ca="1" si="1627"/>
        <v>0.84289397632456564</v>
      </c>
      <c r="X555" s="1">
        <f t="shared" ca="1" si="1628"/>
        <v>853.25730667143171</v>
      </c>
      <c r="Y555">
        <f t="shared" ca="1" si="1629"/>
        <v>0.94688202866622451</v>
      </c>
      <c r="Z555" s="1">
        <f t="shared" ca="1" si="1630"/>
        <v>2.3059746076622623</v>
      </c>
      <c r="AA555" s="1">
        <f t="shared" ca="1" si="1631"/>
        <v>2.6542809245779297</v>
      </c>
      <c r="AB555" s="1">
        <f t="shared" ca="1" si="1632"/>
        <v>727.63845392913038</v>
      </c>
      <c r="AC555">
        <f t="shared" ca="1" si="1633"/>
        <v>0.2578240740759139</v>
      </c>
      <c r="AD555" s="1">
        <f t="shared" ca="1" si="1634"/>
        <v>0.40794011031267979</v>
      </c>
      <c r="AE555">
        <f t="shared" ca="1" si="1635"/>
        <v>0.96801768978552438</v>
      </c>
      <c r="AF555" s="1">
        <f t="shared" ca="1" si="1636"/>
        <v>2150.3832484492209</v>
      </c>
      <c r="AG555">
        <f t="shared" ca="1" si="1637"/>
        <v>0.12723890052713327</v>
      </c>
      <c r="AH555" s="1">
        <f t="shared" ca="1" si="1638"/>
        <v>0.33837225027917844</v>
      </c>
      <c r="AI555" s="1">
        <f t="shared" ca="1" si="1639"/>
        <v>0.74631236059185824</v>
      </c>
      <c r="AJ555" s="1">
        <f t="shared" ca="1" si="1640"/>
        <v>2056.2158751275188</v>
      </c>
      <c r="AK555">
        <f t="shared" ca="1" si="1641"/>
        <v>0.80959963896391263</v>
      </c>
      <c r="AL555" s="1">
        <f t="shared" ca="1" si="1642"/>
        <v>0.73966536239842617</v>
      </c>
      <c r="AM555">
        <f t="shared" ca="1" si="1643"/>
        <v>0.31545706206633195</v>
      </c>
      <c r="AN555" s="1">
        <f t="shared" ca="1" si="1644"/>
        <v>134.66180318924171</v>
      </c>
      <c r="AO555">
        <f t="shared" ca="1" si="1645"/>
        <v>0.85854311921072679</v>
      </c>
      <c r="AP555" s="1">
        <f t="shared" ca="1" si="1646"/>
        <v>1.2779103284569902</v>
      </c>
      <c r="AQ555" s="1">
        <f t="shared" ca="1" si="1647"/>
        <v>2.0175756908554163</v>
      </c>
      <c r="AR555" s="1">
        <f t="shared" ca="1" si="1648"/>
        <v>119.30842325366002</v>
      </c>
      <c r="AS555">
        <f t="shared" ca="1" si="1649"/>
        <v>0.10756798113303512</v>
      </c>
      <c r="AT555" s="1">
        <f t="shared" ca="1" si="1650"/>
        <v>0.76242634991164782</v>
      </c>
      <c r="AU555">
        <f t="shared" ca="1" si="1651"/>
        <v>0.15073258986491767</v>
      </c>
      <c r="AV555" s="1">
        <f t="shared" ca="1" si="1652"/>
        <v>55.970649133859411</v>
      </c>
      <c r="AW555">
        <f t="shared" ca="1" si="1653"/>
        <v>0.32580902940738221</v>
      </c>
      <c r="AX555" s="1">
        <f t="shared" ca="1" si="1654"/>
        <v>0.36066542470392327</v>
      </c>
      <c r="AY555" s="1">
        <f t="shared" ca="1" si="1655"/>
        <v>1.1230917746155711</v>
      </c>
      <c r="AZ555" s="1">
        <f t="shared" ca="1" si="1656"/>
        <v>52.323307623186146</v>
      </c>
      <c r="BA555">
        <f t="shared" ca="1" si="1657"/>
        <v>0.31472290234809297</v>
      </c>
      <c r="BB555" s="1">
        <f t="shared" ca="1" si="1658"/>
        <v>0.83801274999111852</v>
      </c>
      <c r="BC555">
        <f t="shared" ca="1" si="1659"/>
        <v>0.63412386994896686</v>
      </c>
      <c r="BD555" s="1">
        <f t="shared" ca="1" si="1660"/>
        <v>398.15496007150176</v>
      </c>
      <c r="BE555">
        <f t="shared" ca="1" si="1661"/>
        <v>0.35820166826049293</v>
      </c>
      <c r="BF555" s="1">
        <f t="shared" ca="1" si="1662"/>
        <v>0.5802697580426166</v>
      </c>
      <c r="BG555" s="1">
        <f t="shared" ca="1" si="1663"/>
        <v>1.4182825080337351</v>
      </c>
      <c r="BH555" s="1">
        <f t="shared" ca="1" si="1664"/>
        <v>365.67476785742178</v>
      </c>
      <c r="BI555">
        <f t="shared" ca="1" si="1665"/>
        <v>0.92104839544662809</v>
      </c>
      <c r="BJ555" s="1">
        <f t="shared" ca="1" si="1666"/>
        <v>1.3457967929554693</v>
      </c>
      <c r="BK555">
        <f t="shared" ca="1" si="1667"/>
        <v>0.12885564239015979</v>
      </c>
      <c r="BL555" s="1">
        <f t="shared" ca="1" si="1668"/>
        <v>47.056114565986903</v>
      </c>
      <c r="BM555">
        <f t="shared" ca="1" si="1669"/>
        <v>0.42155204943442748</v>
      </c>
      <c r="BN555" s="1">
        <f t="shared" ca="1" si="1670"/>
        <v>0.42953719762629927</v>
      </c>
      <c r="BO555" s="1">
        <f t="shared" ca="1" si="1671"/>
        <v>1.7753339905817684</v>
      </c>
      <c r="BP555" s="1">
        <f t="shared" ca="1" si="1672"/>
        <v>0</v>
      </c>
      <c r="BQ555">
        <f t="shared" ca="1" si="1673"/>
        <v>0.44584227551199984</v>
      </c>
      <c r="BR555" s="1">
        <f t="shared" ca="1" si="1674"/>
        <v>1.463857979258006</v>
      </c>
      <c r="BS555">
        <f t="shared" ca="1" si="1675"/>
        <v>0.21891921966362882</v>
      </c>
      <c r="BT555" s="1">
        <f t="shared" ca="1" si="1676"/>
        <v>85.845450763867518</v>
      </c>
      <c r="BU555">
        <f t="shared" ca="1" si="1677"/>
        <v>3.5765280776818398E-2</v>
      </c>
      <c r="BV555" s="1">
        <f t="shared" ca="1" si="1678"/>
        <v>8.1537035992382698E-2</v>
      </c>
      <c r="BW555" s="1">
        <f t="shared" ca="1" si="1679"/>
        <v>1.5453950152503886</v>
      </c>
      <c r="BX555" s="1">
        <f t="shared" ca="1" si="1680"/>
        <v>0</v>
      </c>
      <c r="BY555">
        <f t="shared" ca="1" si="1681"/>
        <v>0.29465758278112109</v>
      </c>
      <c r="BZ555" s="1">
        <f t="shared" ca="1" si="1682"/>
        <v>1.5336723584380549</v>
      </c>
      <c r="CA555">
        <f t="shared" ca="1" si="1683"/>
        <v>0.71773038669615763</v>
      </c>
      <c r="CB555" s="1">
        <f t="shared" ca="1" si="1684"/>
        <v>524.44569162499181</v>
      </c>
      <c r="CC555">
        <f t="shared" ca="1" si="1685"/>
        <v>5.0806426921854775E-2</v>
      </c>
      <c r="CD555" s="1">
        <f t="shared" ca="1" si="1686"/>
        <v>0.14567339107029004</v>
      </c>
      <c r="CE555" s="1">
        <f t="shared" ca="1" si="1687"/>
        <v>1.679345749508345</v>
      </c>
      <c r="CF555" s="1">
        <f t="shared" ca="1" si="1688"/>
        <v>0</v>
      </c>
      <c r="CG555">
        <f t="shared" ca="1" si="1689"/>
        <v>0.55114069408779376</v>
      </c>
      <c r="CH555" s="1">
        <f t="shared" ca="1" si="1690"/>
        <v>1.6938815164791878</v>
      </c>
      <c r="CI555">
        <f t="shared" ca="1" si="1691"/>
        <v>2.223065462646745E-2</v>
      </c>
      <c r="CJ555" s="1">
        <f t="shared" ca="1" si="1692"/>
        <v>7.5219756358670953</v>
      </c>
      <c r="CK555">
        <f t="shared" ca="1" si="1693"/>
        <v>0.22795756416008206</v>
      </c>
      <c r="CL555" s="1">
        <f t="shared" ca="1" si="1694"/>
        <v>0.13654684266402589</v>
      </c>
      <c r="CM555" s="1">
        <f t="shared" ca="1" si="1695"/>
        <v>1.8304283591432138</v>
      </c>
      <c r="CN555" s="1">
        <f t="shared" ca="1" si="1696"/>
        <v>0</v>
      </c>
      <c r="CO555">
        <f t="shared" ca="1" si="1697"/>
        <v>0.13069634688396037</v>
      </c>
      <c r="CP555" s="1">
        <f t="shared" ca="1" si="1698"/>
        <v>1.721894073787344</v>
      </c>
      <c r="CQ555">
        <f t="shared" ca="1" si="1699"/>
        <v>0.73853261667940628</v>
      </c>
      <c r="CR555" s="1">
        <f t="shared" ca="1" si="1700"/>
        <v>563.84663441400517</v>
      </c>
      <c r="CS555">
        <f t="shared" ca="1" si="1701"/>
        <v>0.52938486584431887</v>
      </c>
      <c r="CT555" s="1">
        <f t="shared" ca="1" si="1702"/>
        <v>0.87441663753162113</v>
      </c>
      <c r="CU555" s="1">
        <f t="shared" ca="1" si="1703"/>
        <v>2.5963107113189654</v>
      </c>
      <c r="CV555" s="1">
        <f t="shared" ca="1" si="1704"/>
        <v>0</v>
      </c>
      <c r="CW555">
        <f t="shared" ca="1" si="1705"/>
        <v>0.16682122671305843</v>
      </c>
      <c r="CX555" s="1">
        <f t="shared" ca="1" si="1706"/>
        <v>1.7583954829976827</v>
      </c>
      <c r="CY555">
        <f t="shared" ca="1" si="1707"/>
        <v>0.50348964224005788</v>
      </c>
      <c r="CZ555" s="1">
        <f t="shared" ca="1" si="1708"/>
        <v>262.865878230617</v>
      </c>
      <c r="DA555">
        <f t="shared" ca="1" si="1709"/>
        <v>0.85244369022551247</v>
      </c>
      <c r="DB555" s="1">
        <f t="shared" ca="1" si="1710"/>
        <v>1.4312800563424231</v>
      </c>
      <c r="DC555" s="1">
        <f t="shared" ca="1" si="1711"/>
        <v>3.1896755393401057</v>
      </c>
      <c r="DD555" s="1">
        <f t="shared" ca="1" si="1712"/>
        <v>0</v>
      </c>
      <c r="DE555">
        <f t="shared" ca="1" si="1713"/>
        <v>6.9647004913508614E-2</v>
      </c>
      <c r="DF555" s="1">
        <f t="shared" ca="1" si="1714"/>
        <v>1.7728337230461084</v>
      </c>
      <c r="DG555">
        <f t="shared" ca="1" si="1715"/>
        <v>0.66633432278206628</v>
      </c>
      <c r="DH555" s="1">
        <f t="shared" ca="1" si="1716"/>
        <v>441.7705658358089</v>
      </c>
      <c r="DI555">
        <f t="shared" ca="1" si="1717"/>
        <v>3.7218487323759208E-2</v>
      </c>
      <c r="DJ555" s="1">
        <f t="shared" ca="1" si="1718"/>
        <v>0.11459569418380457</v>
      </c>
      <c r="DK555" s="1">
        <f t="shared" ca="1" si="1719"/>
        <v>1.8874294172299131</v>
      </c>
      <c r="DL555" s="1">
        <f t="shared" ca="1" si="1720"/>
        <v>0</v>
      </c>
      <c r="DM555">
        <f t="shared" ca="1" si="1721"/>
        <v>2.3194620383728548E-3</v>
      </c>
      <c r="DN555" s="1">
        <f t="shared" ca="1" si="1722"/>
        <v>1.7732981542775466</v>
      </c>
      <c r="DO555">
        <f t="shared" ca="1" si="1723"/>
        <v>0.82300051148335907</v>
      </c>
      <c r="DP555" s="1">
        <f t="shared" ca="1" si="1724"/>
        <v>781.04952627734406</v>
      </c>
      <c r="DQ555">
        <f t="shared" ca="1" si="1725"/>
        <v>0.85282394312224974</v>
      </c>
      <c r="DR555" s="1">
        <f t="shared" ca="1" si="1726"/>
        <v>1.7125658809605513</v>
      </c>
      <c r="DS555" s="1">
        <f t="shared" ca="1" si="1727"/>
        <v>3.4858640352380981</v>
      </c>
      <c r="DT555" s="1">
        <f t="shared" ca="1" si="1728"/>
        <v>0</v>
      </c>
      <c r="DU555">
        <f t="shared" ca="1" si="1729"/>
        <v>0.94051663387736961</v>
      </c>
      <c r="DV555" s="1">
        <f t="shared" ca="1" si="1730"/>
        <v>2.3377098675733863</v>
      </c>
      <c r="DW555">
        <f t="shared" ca="1" si="1731"/>
        <v>0.90391560067140642</v>
      </c>
      <c r="DX555" s="1">
        <f t="shared" ca="1" si="1732"/>
        <v>1183.3115227710707</v>
      </c>
      <c r="DY555">
        <f t="shared" ca="1" si="1733"/>
        <v>0.41794875268657516</v>
      </c>
      <c r="DZ555" s="1">
        <f t="shared" ca="1" si="1734"/>
        <v>0.78320924673044867</v>
      </c>
      <c r="EA555" s="1">
        <f t="shared" ca="1" si="1735"/>
        <v>3.1209191143038351</v>
      </c>
      <c r="EB555" s="1">
        <f t="shared" ca="1" si="1736"/>
        <v>0</v>
      </c>
      <c r="EC555">
        <f t="shared" ca="1" si="1737"/>
        <v>0.38255225829584005</v>
      </c>
      <c r="ED555" s="1">
        <f t="shared" ca="1" si="1738"/>
        <v>2.4341420361494661</v>
      </c>
      <c r="EE555">
        <f t="shared" ca="1" si="1739"/>
        <v>0.33262020372573198</v>
      </c>
      <c r="EF555" s="1">
        <f t="shared" ca="1" si="1740"/>
        <v>144.30636857648449</v>
      </c>
      <c r="EG555">
        <f t="shared" ca="1" si="1741"/>
        <v>0.7329315265434867</v>
      </c>
      <c r="EH555" s="1">
        <f t="shared" ca="1" si="1742"/>
        <v>0.99726826833040316</v>
      </c>
      <c r="EI555" s="1">
        <f t="shared" ca="1" si="1743"/>
        <v>3.4314103044798694</v>
      </c>
      <c r="EJ555" s="1">
        <f t="shared" ca="1" si="1744"/>
        <v>0</v>
      </c>
      <c r="EK555">
        <f t="shared" ca="1" si="1745"/>
        <v>0.25265882057563016</v>
      </c>
      <c r="EL555" s="1">
        <f t="shared" ca="1" si="1746"/>
        <v>2.4923887292073719</v>
      </c>
      <c r="EM555">
        <f t="shared" ca="1" si="1747"/>
        <v>0.49144284944644689</v>
      </c>
      <c r="EN555" s="1">
        <f t="shared" ca="1" si="1748"/>
        <v>252.81442422779233</v>
      </c>
      <c r="EO555">
        <f t="shared" ca="1" si="1749"/>
        <v>0.47489407524883398</v>
      </c>
      <c r="EP555" s="1">
        <f t="shared" ca="1" si="1750"/>
        <v>0.6877692809940763</v>
      </c>
      <c r="EQ555" s="1">
        <f t="shared" ca="1" si="1751"/>
        <v>3.1801580102014482</v>
      </c>
      <c r="ER555" s="1">
        <f t="shared" ca="1" si="1752"/>
        <v>0</v>
      </c>
      <c r="ES555">
        <f t="shared" ca="1" si="1753"/>
        <v>0.43653997392851474</v>
      </c>
      <c r="ET555" s="1">
        <f t="shared" ca="1" si="1754"/>
        <v>2.6071205065408161</v>
      </c>
      <c r="EU555">
        <f t="shared" ca="1" si="1755"/>
        <v>0.22749323956234746</v>
      </c>
      <c r="EV555" s="1">
        <f t="shared" ca="1" si="1756"/>
        <v>89.847930229966849</v>
      </c>
      <c r="EW555">
        <f t="shared" ca="1" si="1757"/>
        <v>9.4325461353693463E-2</v>
      </c>
      <c r="EX555" s="1">
        <f t="shared" ca="1" si="1758"/>
        <v>0.16051778141532108</v>
      </c>
      <c r="EY555" s="1">
        <f t="shared" ca="1" si="1759"/>
        <v>2.767638287956137</v>
      </c>
      <c r="EZ555" s="1">
        <f t="shared" ca="1" si="1760"/>
        <v>0</v>
      </c>
      <c r="FA555">
        <f t="shared" ca="1" si="1761"/>
        <v>0.46223372856419809</v>
      </c>
      <c r="FB555" s="1">
        <f t="shared" ca="1" si="1762"/>
        <v>2.7311867571262218</v>
      </c>
      <c r="FC555">
        <f t="shared" ca="1" si="1763"/>
        <v>0.68426722105444682</v>
      </c>
      <c r="FD555" s="1">
        <f t="shared" ca="1" si="1764"/>
        <v>468.56590992553083</v>
      </c>
      <c r="FE555">
        <f t="shared" ca="1" si="1765"/>
        <v>0.38803949070803156</v>
      </c>
      <c r="FF555" s="1">
        <f t="shared" ca="1" si="1766"/>
        <v>0.63797986849894051</v>
      </c>
      <c r="FG555" s="1">
        <f t="shared" ca="1" si="1767"/>
        <v>3.3691666256251622</v>
      </c>
      <c r="FH555" s="1">
        <f t="shared" ca="1" si="1768"/>
        <v>0</v>
      </c>
      <c r="FI555">
        <f t="shared" ca="1" si="1769"/>
        <v>0.58181408283802727</v>
      </c>
      <c r="FJ555" s="1">
        <f t="shared" ca="1" si="1770"/>
        <v>2.9055525906146809</v>
      </c>
      <c r="FK555">
        <f t="shared" ca="1" si="1771"/>
        <v>0.15940710566955429</v>
      </c>
      <c r="FL555" s="1">
        <f t="shared" ca="1" si="1772"/>
        <v>59.590595841671586</v>
      </c>
      <c r="FM555">
        <f t="shared" ca="1" si="1773"/>
        <v>0.33525794700994405</v>
      </c>
      <c r="FN555" s="1">
        <f t="shared" ca="1" si="1774"/>
        <v>0.37497218256559395</v>
      </c>
      <c r="FO555" s="1">
        <f t="shared" ca="1" si="1775"/>
        <v>3.2805247731802747</v>
      </c>
      <c r="FP555" s="1">
        <f t="shared" ca="1" si="1776"/>
        <v>0</v>
      </c>
      <c r="FQ555">
        <f t="shared" ca="1" si="1777"/>
        <v>0.42474154007576659</v>
      </c>
      <c r="FR555" s="1">
        <f t="shared" ca="1" si="1778"/>
        <v>3.0161397593461268</v>
      </c>
      <c r="FS555">
        <f t="shared" ca="1" si="1779"/>
        <v>0.46931509778451808</v>
      </c>
      <c r="FT555" s="1">
        <f t="shared" ca="1" si="1780"/>
        <v>235.15394333859984</v>
      </c>
      <c r="FU555">
        <f t="shared" ca="1" si="1781"/>
        <v>0.42110792906053474</v>
      </c>
      <c r="FV555" s="1">
        <f t="shared" ca="1" si="1782"/>
        <v>0.60840723934149499</v>
      </c>
      <c r="FW555" s="1">
        <f t="shared" ca="1" si="1783"/>
        <v>3.624546998687622</v>
      </c>
      <c r="FX555" s="1">
        <f t="shared" ca="1" si="1784"/>
        <v>0</v>
      </c>
      <c r="FY555">
        <f t="shared" ca="1" si="1785"/>
        <v>0.10583068075942526</v>
      </c>
      <c r="FZ555" s="1">
        <f t="shared" ca="1" si="1786"/>
        <v>3.0385117846697125</v>
      </c>
      <c r="GA555">
        <f t="shared" ca="1" si="1787"/>
        <v>0.77306079157508822</v>
      </c>
      <c r="GB555" s="1">
        <f t="shared" ca="1" si="1788"/>
        <v>639.4448862672408</v>
      </c>
      <c r="GC555">
        <f t="shared" ca="1" si="1789"/>
        <v>0.75690710713203979</v>
      </c>
      <c r="GD555" s="1">
        <f t="shared" ca="1" si="1790"/>
        <v>1.3567037988454875</v>
      </c>
      <c r="GE555" s="1">
        <f t="shared" ca="1" si="1791"/>
        <v>4.3952155835152</v>
      </c>
      <c r="GF555" s="1">
        <f t="shared" ca="1" si="1792"/>
        <v>0</v>
      </c>
      <c r="GG555">
        <f t="shared" ca="1" si="1793"/>
        <v>2.4315443110625612E-2</v>
      </c>
      <c r="GH555" s="1">
        <f t="shared" ca="1" si="1794"/>
        <v>3.0434349736132762</v>
      </c>
      <c r="GI555">
        <f t="shared" ca="1" si="1795"/>
        <v>0.40060408127366109</v>
      </c>
      <c r="GJ555" s="1">
        <f t="shared" ca="1" si="1796"/>
        <v>186.02926741272773</v>
      </c>
      <c r="GK555">
        <f t="shared" ca="1" si="1797"/>
        <v>0.66167826598439994</v>
      </c>
      <c r="GL555" s="1">
        <f t="shared" ca="1" si="1798"/>
        <v>0.91896374620823951</v>
      </c>
      <c r="GM555" s="1">
        <f t="shared" ca="1" si="1799"/>
        <v>3.9623987198215156</v>
      </c>
      <c r="GN555" s="1">
        <f t="shared" ca="1" si="1800"/>
        <v>0</v>
      </c>
      <c r="GO555">
        <f t="shared" ca="1" si="1801"/>
        <v>0.60708043517837296</v>
      </c>
      <c r="GP555" s="1">
        <f t="shared" ca="1" si="1802"/>
        <v>3.2302650451584043</v>
      </c>
      <c r="GQ555">
        <f t="shared" ca="1" si="1803"/>
        <v>0.78580903168311189</v>
      </c>
      <c r="GR555" s="1">
        <f t="shared" ca="1" si="1804"/>
        <v>671.34567526963963</v>
      </c>
      <c r="GS555">
        <f t="shared" ca="1" si="1805"/>
        <v>0.10056812167043327</v>
      </c>
      <c r="GT555" s="1">
        <f t="shared" ca="1" si="1806"/>
        <v>0.24297631060526334</v>
      </c>
      <c r="GU555" s="1">
        <f t="shared" ca="1" si="1807"/>
        <v>3.4732413557636677</v>
      </c>
      <c r="GV555" s="1">
        <f t="shared" ca="1" si="1808"/>
        <v>0</v>
      </c>
    </row>
    <row r="556" spans="1:204" x14ac:dyDescent="0.25">
      <c r="A556">
        <v>536</v>
      </c>
      <c r="B556" s="1">
        <f t="shared" ca="1" si="1608"/>
        <v>4784.6311249578539</v>
      </c>
      <c r="C556" s="1"/>
      <c r="E556">
        <f t="shared" ca="1" si="1609"/>
        <v>0.82088789620116753</v>
      </c>
      <c r="F556" s="1">
        <f t="shared" ca="1" si="1610"/>
        <v>0.34394867819319352</v>
      </c>
      <c r="G556">
        <f t="shared" ca="1" si="1611"/>
        <v>0.92431423869924079</v>
      </c>
      <c r="H556" s="1">
        <f t="shared" ca="1" si="1612"/>
        <v>1364.0787472392101</v>
      </c>
      <c r="I556">
        <f t="shared" ca="1" si="1613"/>
        <v>0.72405556106588909</v>
      </c>
      <c r="J556" s="1">
        <f t="shared" ca="1" si="1614"/>
        <v>1.4238265950099385</v>
      </c>
      <c r="K556" s="1">
        <f t="shared" ca="1" si="1615"/>
        <v>1.767775273203132</v>
      </c>
      <c r="L556" s="1">
        <f t="shared" ca="1" si="1616"/>
        <v>1226.8044418640654</v>
      </c>
      <c r="M556">
        <f t="shared" ca="1" si="1617"/>
        <v>0.81525680139771717</v>
      </c>
      <c r="N556" s="1">
        <f t="shared" ca="1" si="1618"/>
        <v>0.68170638497163272</v>
      </c>
      <c r="O556">
        <f t="shared" ca="1" si="1619"/>
        <v>0.99016891928485673</v>
      </c>
      <c r="P556" s="1">
        <f t="shared" ca="1" si="1620"/>
        <v>3668.0221996452492</v>
      </c>
      <c r="Q556">
        <f t="shared" ca="1" si="1621"/>
        <v>0.44100531416028399</v>
      </c>
      <c r="R556" s="1">
        <f t="shared" ca="1" si="1622"/>
        <v>0.95311503711446877</v>
      </c>
      <c r="S556" s="1">
        <f t="shared" ca="1" si="1623"/>
        <v>1.6348214220861015</v>
      </c>
      <c r="T556" s="1">
        <f t="shared" ca="1" si="1624"/>
        <v>3325.3113914896749</v>
      </c>
      <c r="U556">
        <f t="shared" ca="1" si="1625"/>
        <v>0.37733960419046342</v>
      </c>
      <c r="V556" s="1">
        <f t="shared" ca="1" si="1626"/>
        <v>0.77645718894800597</v>
      </c>
      <c r="W556">
        <f t="shared" ca="1" si="1627"/>
        <v>0.4987202308722134</v>
      </c>
      <c r="X556" s="1">
        <f t="shared" ca="1" si="1628"/>
        <v>258.84794177357406</v>
      </c>
      <c r="Y556">
        <f t="shared" ca="1" si="1629"/>
        <v>0.68075038984349578</v>
      </c>
      <c r="Z556" s="1">
        <f t="shared" ca="1" si="1630"/>
        <v>1.0116227891543272</v>
      </c>
      <c r="AA556" s="1">
        <f t="shared" ca="1" si="1631"/>
        <v>1.7880799781023331</v>
      </c>
      <c r="AB556" s="1">
        <f t="shared" ca="1" si="1632"/>
        <v>232.51529160411295</v>
      </c>
      <c r="AC556">
        <f t="shared" ca="1" si="1633"/>
        <v>0.83570367389602085</v>
      </c>
      <c r="AD556" s="1">
        <f t="shared" ca="1" si="1634"/>
        <v>1.1376739119659742</v>
      </c>
      <c r="AE556">
        <f t="shared" ca="1" si="1635"/>
        <v>0.70561659115408537</v>
      </c>
      <c r="AF556" s="1">
        <f t="shared" ca="1" si="1636"/>
        <v>503.24196100385234</v>
      </c>
      <c r="AG556">
        <f t="shared" ca="1" si="1637"/>
        <v>0.12593493061596828</v>
      </c>
      <c r="AH556" s="1">
        <f t="shared" ca="1" si="1638"/>
        <v>0.27231920337387278</v>
      </c>
      <c r="AI556" s="1">
        <f t="shared" ca="1" si="1639"/>
        <v>1.4099931153398471</v>
      </c>
      <c r="AJ556" s="1">
        <f t="shared" ca="1" si="1640"/>
        <v>0</v>
      </c>
      <c r="AK556">
        <f t="shared" ca="1" si="1641"/>
        <v>0.14522980338737213</v>
      </c>
      <c r="AL556" s="1">
        <f t="shared" ca="1" si="1642"/>
        <v>1.1690584363787249</v>
      </c>
      <c r="AM556">
        <f t="shared" ca="1" si="1643"/>
        <v>0.93910645387359037</v>
      </c>
      <c r="AN556" s="1">
        <f t="shared" ca="1" si="1644"/>
        <v>1541.8089898713622</v>
      </c>
      <c r="AO556">
        <f t="shared" ca="1" si="1645"/>
        <v>0.61779716322799072</v>
      </c>
      <c r="AP556" s="1">
        <f t="shared" ca="1" si="1646"/>
        <v>1.1920960508289342</v>
      </c>
      <c r="AQ556" s="1">
        <f t="shared" ca="1" si="1647"/>
        <v>2.3611544872076591</v>
      </c>
      <c r="AR556" s="1">
        <f t="shared" ca="1" si="1648"/>
        <v>0</v>
      </c>
      <c r="AS556">
        <f t="shared" ca="1" si="1649"/>
        <v>1.2026095875061649E-2</v>
      </c>
      <c r="AT556" s="1">
        <f t="shared" ca="1" si="1650"/>
        <v>1.1714782352611457</v>
      </c>
      <c r="AU556">
        <f t="shared" ca="1" si="1651"/>
        <v>0.78674000574107827</v>
      </c>
      <c r="AV556" s="1">
        <f t="shared" ca="1" si="1652"/>
        <v>673.77419883004609</v>
      </c>
      <c r="AW556">
        <f t="shared" ca="1" si="1653"/>
        <v>0.37362604575700564</v>
      </c>
      <c r="AX556" s="1">
        <f t="shared" ca="1" si="1654"/>
        <v>0.65413554491980797</v>
      </c>
      <c r="AY556" s="1">
        <f t="shared" ca="1" si="1655"/>
        <v>1.8256137801809538</v>
      </c>
      <c r="AZ556" s="1">
        <f t="shared" ca="1" si="1656"/>
        <v>0</v>
      </c>
      <c r="BA556">
        <f t="shared" ca="1" si="1657"/>
        <v>0.72158984121101577</v>
      </c>
      <c r="BB556" s="1">
        <f t="shared" ca="1" si="1658"/>
        <v>1.4272102075180761</v>
      </c>
      <c r="BC556">
        <f t="shared" ca="1" si="1659"/>
        <v>7.7122568902133759E-2</v>
      </c>
      <c r="BD556" s="1">
        <f t="shared" ca="1" si="1660"/>
        <v>27.114021986789361</v>
      </c>
      <c r="BE556">
        <f t="shared" ca="1" si="1661"/>
        <v>0.94368280870809418</v>
      </c>
      <c r="BF556" s="1">
        <f t="shared" ca="1" si="1662"/>
        <v>1.1125119839729476</v>
      </c>
      <c r="BG556" s="1">
        <f t="shared" ca="1" si="1663"/>
        <v>2.5397221914910237</v>
      </c>
      <c r="BH556" s="1">
        <f t="shared" ca="1" si="1664"/>
        <v>0</v>
      </c>
      <c r="BI556">
        <f t="shared" ca="1" si="1665"/>
        <v>2.7689905167864626E-2</v>
      </c>
      <c r="BJ556" s="1">
        <f t="shared" ca="1" si="1666"/>
        <v>1.4328263070770975</v>
      </c>
      <c r="BK556">
        <f t="shared" ca="1" si="1667"/>
        <v>0.8393923457362944</v>
      </c>
      <c r="BL556" s="1">
        <f t="shared" ca="1" si="1668"/>
        <v>839.68974286391801</v>
      </c>
      <c r="BM556">
        <f t="shared" ca="1" si="1669"/>
        <v>0.62472719842912161</v>
      </c>
      <c r="BN556" s="1">
        <f t="shared" ca="1" si="1670"/>
        <v>1.1072363181508029</v>
      </c>
      <c r="BO556" s="1">
        <f t="shared" ca="1" si="1671"/>
        <v>2.5400626252279004</v>
      </c>
      <c r="BP556" s="1">
        <f t="shared" ca="1" si="1672"/>
        <v>0</v>
      </c>
      <c r="BQ556">
        <f t="shared" ca="1" si="1673"/>
        <v>0.30313469216231492</v>
      </c>
      <c r="BR556" s="1">
        <f t="shared" ca="1" si="1674"/>
        <v>1.5050589335702935</v>
      </c>
      <c r="BS556">
        <f t="shared" ca="1" si="1675"/>
        <v>0.37991943087484592</v>
      </c>
      <c r="BT556" s="1">
        <f t="shared" ca="1" si="1676"/>
        <v>172.69199116232704</v>
      </c>
      <c r="BU556">
        <f t="shared" ca="1" si="1677"/>
        <v>0.87589962441926317</v>
      </c>
      <c r="BV556" s="1">
        <f t="shared" ca="1" si="1678"/>
        <v>1.4020118703344162</v>
      </c>
      <c r="BW556" s="1">
        <f t="shared" ca="1" si="1679"/>
        <v>2.90707080390471</v>
      </c>
      <c r="BX556" s="1">
        <f t="shared" ca="1" si="1680"/>
        <v>0</v>
      </c>
      <c r="BY556">
        <f t="shared" ca="1" si="1681"/>
        <v>0.14835394732270235</v>
      </c>
      <c r="BZ556" s="1">
        <f t="shared" ca="1" si="1682"/>
        <v>1.5371757874899279</v>
      </c>
      <c r="CA556">
        <f t="shared" ca="1" si="1683"/>
        <v>0.60442493658346585</v>
      </c>
      <c r="CB556" s="1">
        <f t="shared" ca="1" si="1684"/>
        <v>362.25067323277705</v>
      </c>
      <c r="CC556">
        <f t="shared" ca="1" si="1685"/>
        <v>0.94895084298202659</v>
      </c>
      <c r="CD556" s="1">
        <f t="shared" ca="1" si="1686"/>
        <v>2.0313791051144845</v>
      </c>
      <c r="CE556" s="1">
        <f t="shared" ca="1" si="1687"/>
        <v>3.5685548926044124</v>
      </c>
      <c r="CF556" s="1">
        <f t="shared" ca="1" si="1688"/>
        <v>0</v>
      </c>
      <c r="CG556">
        <f t="shared" ca="1" si="1689"/>
        <v>0.46817434024272686</v>
      </c>
      <c r="CH556" s="1">
        <f t="shared" ca="1" si="1690"/>
        <v>1.6634636976042099</v>
      </c>
      <c r="CI556">
        <f t="shared" ca="1" si="1691"/>
        <v>0.41657760646092168</v>
      </c>
      <c r="CJ556" s="1">
        <f t="shared" ca="1" si="1692"/>
        <v>196.75605951020492</v>
      </c>
      <c r="CK556">
        <f t="shared" ca="1" si="1693"/>
        <v>0.89277479510725288</v>
      </c>
      <c r="CL556" s="1">
        <f t="shared" ca="1" si="1694"/>
        <v>1.503882465840539</v>
      </c>
      <c r="CM556" s="1">
        <f t="shared" ca="1" si="1695"/>
        <v>3.1673461634447486</v>
      </c>
      <c r="CN556" s="1">
        <f t="shared" ca="1" si="1696"/>
        <v>0</v>
      </c>
      <c r="CO556">
        <f t="shared" ca="1" si="1697"/>
        <v>0.34738802650078215</v>
      </c>
      <c r="CP556" s="1">
        <f t="shared" ca="1" si="1698"/>
        <v>1.7488182071267528</v>
      </c>
      <c r="CQ556">
        <f t="shared" ca="1" si="1699"/>
        <v>0.72625587459044971</v>
      </c>
      <c r="CR556" s="1">
        <f t="shared" ca="1" si="1700"/>
        <v>540.1099642872249</v>
      </c>
      <c r="CS556">
        <f t="shared" ca="1" si="1701"/>
        <v>2.2217527011679561E-2</v>
      </c>
      <c r="CT556" s="1">
        <f t="shared" ca="1" si="1702"/>
        <v>8.3495951230308882E-2</v>
      </c>
      <c r="CU556" s="1">
        <f t="shared" ca="1" si="1703"/>
        <v>1.8323141583570617</v>
      </c>
      <c r="CV556" s="1">
        <f t="shared" ca="1" si="1704"/>
        <v>0</v>
      </c>
      <c r="CW556">
        <f t="shared" ca="1" si="1705"/>
        <v>0.71222148400881269</v>
      </c>
      <c r="CX556" s="1">
        <f t="shared" ca="1" si="1706"/>
        <v>1.997931034408297</v>
      </c>
      <c r="CY556">
        <f t="shared" ca="1" si="1707"/>
        <v>0.88770136247941245</v>
      </c>
      <c r="CZ556" s="1">
        <f t="shared" ca="1" si="1708"/>
        <v>1072.7257253141386</v>
      </c>
      <c r="DA556">
        <f t="shared" ca="1" si="1709"/>
        <v>0.51413296623979332</v>
      </c>
      <c r="DB556" s="1">
        <f t="shared" ca="1" si="1710"/>
        <v>0.93582899165701494</v>
      </c>
      <c r="DC556" s="1">
        <f t="shared" ca="1" si="1711"/>
        <v>2.9337600260653121</v>
      </c>
      <c r="DD556" s="1">
        <f t="shared" ca="1" si="1712"/>
        <v>0</v>
      </c>
      <c r="DE556">
        <f t="shared" ca="1" si="1713"/>
        <v>0.4449012445350955</v>
      </c>
      <c r="DF556" s="1">
        <f t="shared" ca="1" si="1714"/>
        <v>2.1156528830663266</v>
      </c>
      <c r="DG556">
        <f t="shared" ca="1" si="1715"/>
        <v>0.81860937483656504</v>
      </c>
      <c r="DH556" s="1">
        <f t="shared" ca="1" si="1716"/>
        <v>766.55997937640859</v>
      </c>
      <c r="DI556">
        <f t="shared" ca="1" si="1717"/>
        <v>0.63884459077024014</v>
      </c>
      <c r="DJ556" s="1">
        <f t="shared" ca="1" si="1718"/>
        <v>1.1205576217493285</v>
      </c>
      <c r="DK556" s="1">
        <f t="shared" ca="1" si="1719"/>
        <v>3.2362105048156549</v>
      </c>
      <c r="DL556" s="1">
        <f t="shared" ca="1" si="1720"/>
        <v>0</v>
      </c>
      <c r="DM556">
        <f t="shared" ca="1" si="1721"/>
        <v>8.2458692841605341E-2</v>
      </c>
      <c r="DN556" s="1">
        <f t="shared" ca="1" si="1722"/>
        <v>2.1328644187944872</v>
      </c>
      <c r="DO556">
        <f t="shared" ca="1" si="1723"/>
        <v>0.74761777490256331</v>
      </c>
      <c r="DP556" s="1">
        <f t="shared" ca="1" si="1724"/>
        <v>582.3907844880332</v>
      </c>
      <c r="DQ556">
        <f t="shared" ca="1" si="1725"/>
        <v>0.44907183061229061</v>
      </c>
      <c r="DR556" s="1">
        <f t="shared" ca="1" si="1726"/>
        <v>0.75167603503600977</v>
      </c>
      <c r="DS556" s="1">
        <f t="shared" ca="1" si="1727"/>
        <v>2.8845404538304971</v>
      </c>
      <c r="DT556" s="1">
        <f t="shared" ca="1" si="1728"/>
        <v>0</v>
      </c>
      <c r="DU556">
        <f t="shared" ca="1" si="1729"/>
        <v>0.58876375125699254</v>
      </c>
      <c r="DV556" s="1">
        <f t="shared" ca="1" si="1730"/>
        <v>2.3105819018282032</v>
      </c>
      <c r="DW556">
        <f t="shared" ca="1" si="1731"/>
        <v>0.1215947933019037</v>
      </c>
      <c r="DX556" s="1">
        <f t="shared" ca="1" si="1732"/>
        <v>44.163159457647929</v>
      </c>
      <c r="DY556">
        <f t="shared" ca="1" si="1733"/>
        <v>0.9513697627517298</v>
      </c>
      <c r="DZ556" s="1">
        <f t="shared" ca="1" si="1734"/>
        <v>1.3200401315228762</v>
      </c>
      <c r="EA556" s="1">
        <f t="shared" ca="1" si="1735"/>
        <v>3.6306220333510795</v>
      </c>
      <c r="EB556" s="1">
        <f t="shared" ca="1" si="1736"/>
        <v>0</v>
      </c>
      <c r="EC556">
        <f t="shared" ca="1" si="1737"/>
        <v>1.4683433270551549E-2</v>
      </c>
      <c r="ED556" s="1">
        <f t="shared" ca="1" si="1738"/>
        <v>2.313540362208478</v>
      </c>
      <c r="EE556">
        <f t="shared" ca="1" si="1739"/>
        <v>0.88465411850823905</v>
      </c>
      <c r="EF556" s="1">
        <f t="shared" ca="1" si="1740"/>
        <v>1054.3099479719835</v>
      </c>
      <c r="EG556">
        <f t="shared" ca="1" si="1741"/>
        <v>0.19165931584648332</v>
      </c>
      <c r="EH556" s="1">
        <f t="shared" ca="1" si="1742"/>
        <v>0.41346672824532293</v>
      </c>
      <c r="EI556" s="1">
        <f t="shared" ca="1" si="1743"/>
        <v>2.7270070904538009</v>
      </c>
      <c r="EJ556" s="1">
        <f t="shared" ca="1" si="1744"/>
        <v>0</v>
      </c>
      <c r="EK556">
        <f t="shared" ca="1" si="1745"/>
        <v>0.99697058020202645</v>
      </c>
      <c r="EL556" s="1">
        <f t="shared" ca="1" si="1746"/>
        <v>3.4734171949312618</v>
      </c>
      <c r="EM556">
        <f t="shared" ca="1" si="1747"/>
        <v>0.6359431697317991</v>
      </c>
      <c r="EN556" s="1">
        <f t="shared" ca="1" si="1748"/>
        <v>400.48008935788613</v>
      </c>
      <c r="EO556">
        <f t="shared" ca="1" si="1749"/>
        <v>0.39953378761931058</v>
      </c>
      <c r="EP556" s="1">
        <f t="shared" ca="1" si="1750"/>
        <v>0.63759254092709883</v>
      </c>
      <c r="EQ556" s="1">
        <f t="shared" ca="1" si="1751"/>
        <v>4.1110097358583602</v>
      </c>
      <c r="ER556" s="1">
        <f t="shared" ca="1" si="1752"/>
        <v>0</v>
      </c>
      <c r="ES556">
        <f t="shared" ca="1" si="1753"/>
        <v>0.82535309994922834</v>
      </c>
      <c r="ET556" s="1">
        <f t="shared" ca="1" si="1754"/>
        <v>3.8224150064075419</v>
      </c>
      <c r="EU556">
        <f t="shared" ca="1" si="1755"/>
        <v>5.5350875711664971E-3</v>
      </c>
      <c r="EV556" s="1">
        <f t="shared" ca="1" si="1756"/>
        <v>1.8518669017084655</v>
      </c>
      <c r="EW556">
        <f t="shared" ca="1" si="1757"/>
        <v>0.7140741341240503</v>
      </c>
      <c r="EX556" s="1">
        <f t="shared" ca="1" si="1758"/>
        <v>0.1193002097607171</v>
      </c>
      <c r="EY556" s="1">
        <f t="shared" ca="1" si="1759"/>
        <v>3.9417152161682592</v>
      </c>
      <c r="EZ556" s="1">
        <f t="shared" ca="1" si="1760"/>
        <v>0</v>
      </c>
      <c r="FA556">
        <f t="shared" ca="1" si="1761"/>
        <v>0.27616471228571282</v>
      </c>
      <c r="FB556" s="1">
        <f t="shared" ca="1" si="1762"/>
        <v>3.8870532895347925</v>
      </c>
      <c r="FC556">
        <f t="shared" ca="1" si="1763"/>
        <v>1.2676322816115748E-2</v>
      </c>
      <c r="FD556" s="1">
        <f t="shared" ca="1" si="1764"/>
        <v>4.2615054663861507</v>
      </c>
      <c r="FE556">
        <f t="shared" ca="1" si="1765"/>
        <v>0.8749550106987124</v>
      </c>
      <c r="FF556" s="1">
        <f t="shared" ca="1" si="1766"/>
        <v>0.39356642182435186</v>
      </c>
      <c r="FG556" s="1">
        <f t="shared" ca="1" si="1767"/>
        <v>4.2806197113591447</v>
      </c>
      <c r="FH556" s="1">
        <f t="shared" ca="1" si="1768"/>
        <v>0</v>
      </c>
      <c r="FI556">
        <f t="shared" ca="1" si="1769"/>
        <v>7.4097498655210536E-2</v>
      </c>
      <c r="FJ556" s="1">
        <f t="shared" ca="1" si="1770"/>
        <v>3.9024505575355461</v>
      </c>
      <c r="FK556">
        <f t="shared" ca="1" si="1771"/>
        <v>2.118252392208797E-2</v>
      </c>
      <c r="FL556" s="1">
        <f t="shared" ca="1" si="1772"/>
        <v>7.1622245757954062</v>
      </c>
      <c r="FM556">
        <f t="shared" ca="1" si="1773"/>
        <v>0.29820840754789757</v>
      </c>
      <c r="FN556" s="1">
        <f t="shared" ca="1" si="1774"/>
        <v>0.16424325866147246</v>
      </c>
      <c r="FO556" s="1">
        <f t="shared" ca="1" si="1775"/>
        <v>4.0666938161970183</v>
      </c>
      <c r="FP556" s="1">
        <f t="shared" ca="1" si="1776"/>
        <v>0</v>
      </c>
      <c r="FQ556">
        <f t="shared" ca="1" si="1777"/>
        <v>0.26679168523317154</v>
      </c>
      <c r="FR556" s="1">
        <f t="shared" ca="1" si="1778"/>
        <v>3.964515642075666</v>
      </c>
      <c r="FS556">
        <f t="shared" ca="1" si="1779"/>
        <v>9.0635959784164166E-2</v>
      </c>
      <c r="FT556" s="1">
        <f t="shared" ca="1" si="1780"/>
        <v>32.176755287623763</v>
      </c>
      <c r="FU556">
        <f t="shared" ca="1" si="1781"/>
        <v>0.32026743728391172</v>
      </c>
      <c r="FV556" s="1">
        <f t="shared" ca="1" si="1782"/>
        <v>0.30673783925766923</v>
      </c>
      <c r="FW556" s="1">
        <f t="shared" ca="1" si="1783"/>
        <v>4.2712534813333356</v>
      </c>
      <c r="FX556" s="1">
        <f t="shared" ca="1" si="1784"/>
        <v>0</v>
      </c>
      <c r="FY556">
        <f t="shared" ca="1" si="1785"/>
        <v>0.75827398109571587</v>
      </c>
      <c r="FZ556" s="1">
        <f t="shared" ca="1" si="1786"/>
        <v>4.2485057115723057</v>
      </c>
      <c r="GA556">
        <f t="shared" ca="1" si="1787"/>
        <v>0.63475267725338713</v>
      </c>
      <c r="GB556" s="1">
        <f t="shared" ca="1" si="1788"/>
        <v>398.95685142427919</v>
      </c>
      <c r="GC556">
        <f t="shared" ca="1" si="1789"/>
        <v>0.91493020926665136</v>
      </c>
      <c r="GD556" s="1">
        <f t="shared" ca="1" si="1790"/>
        <v>1.8210401060090518</v>
      </c>
      <c r="GE556" s="1">
        <f t="shared" ca="1" si="1791"/>
        <v>6.069545817581357</v>
      </c>
      <c r="GF556" s="1">
        <f t="shared" ca="1" si="1792"/>
        <v>0</v>
      </c>
      <c r="GG556">
        <f t="shared" ca="1" si="1793"/>
        <v>0.23208370715500692</v>
      </c>
      <c r="GH556" s="1">
        <f t="shared" ca="1" si="1794"/>
        <v>4.3013206206655301</v>
      </c>
      <c r="GI556">
        <f t="shared" ca="1" si="1795"/>
        <v>0.29627274053634267</v>
      </c>
      <c r="GJ556" s="1">
        <f t="shared" ca="1" si="1796"/>
        <v>124.25598605411436</v>
      </c>
      <c r="GK556">
        <f t="shared" ca="1" si="1797"/>
        <v>0.53727807388380155</v>
      </c>
      <c r="GL556" s="1">
        <f t="shared" ca="1" si="1798"/>
        <v>0.67557020430056647</v>
      </c>
      <c r="GM556" s="1">
        <f t="shared" ca="1" si="1799"/>
        <v>4.9768908249660964</v>
      </c>
      <c r="GN556" s="1">
        <f t="shared" ca="1" si="1800"/>
        <v>0</v>
      </c>
      <c r="GO556">
        <f t="shared" ca="1" si="1801"/>
        <v>5.8045867220280045E-2</v>
      </c>
      <c r="GP556" s="1">
        <f t="shared" ca="1" si="1802"/>
        <v>4.3132803600471066</v>
      </c>
      <c r="GQ556">
        <f t="shared" ca="1" si="1803"/>
        <v>0.36905719844578855</v>
      </c>
      <c r="GR556" s="1">
        <f t="shared" ca="1" si="1804"/>
        <v>165.92335903175481</v>
      </c>
      <c r="GS556">
        <f t="shared" ca="1" si="1805"/>
        <v>0.32528543242953922</v>
      </c>
      <c r="GT556" s="1">
        <f t="shared" ca="1" si="1806"/>
        <v>0.45744314605201591</v>
      </c>
      <c r="GU556" s="1">
        <f t="shared" ca="1" si="1807"/>
        <v>4.7707235060991229</v>
      </c>
      <c r="GV556" s="1">
        <f t="shared" ca="1" si="1808"/>
        <v>0</v>
      </c>
    </row>
    <row r="557" spans="1:204" x14ac:dyDescent="0.25">
      <c r="A557">
        <v>537</v>
      </c>
      <c r="B557" s="1">
        <f t="shared" ca="1" si="1608"/>
        <v>573.57671155459263</v>
      </c>
      <c r="C557" s="1"/>
      <c r="E557">
        <f t="shared" ca="1" si="1609"/>
        <v>0.18995670125882902</v>
      </c>
      <c r="F557" s="1">
        <f t="shared" ca="1" si="1610"/>
        <v>4.213351550166386E-2</v>
      </c>
      <c r="G557">
        <f t="shared" ca="1" si="1611"/>
        <v>0.19148550760567695</v>
      </c>
      <c r="H557" s="1">
        <f t="shared" ca="1" si="1612"/>
        <v>73.422589155132556</v>
      </c>
      <c r="I557">
        <f t="shared" ca="1" si="1613"/>
        <v>0.40747271322966905</v>
      </c>
      <c r="J557" s="1">
        <f t="shared" ca="1" si="1614"/>
        <v>0.4650174096885169</v>
      </c>
      <c r="K557" s="1">
        <f t="shared" ca="1" si="1615"/>
        <v>0.50715092519018079</v>
      </c>
      <c r="L557" s="1">
        <f t="shared" ca="1" si="1616"/>
        <v>71.222058933722622</v>
      </c>
      <c r="M557">
        <f t="shared" ca="1" si="1617"/>
        <v>0.73278408172296094</v>
      </c>
      <c r="N557" s="1">
        <f t="shared" ca="1" si="1618"/>
        <v>0.30607316844246657</v>
      </c>
      <c r="O557">
        <f t="shared" ca="1" si="1619"/>
        <v>0.24098778026703149</v>
      </c>
      <c r="P557" s="1">
        <f t="shared" ca="1" si="1620"/>
        <v>96.268858521010969</v>
      </c>
      <c r="Q557">
        <f t="shared" ca="1" si="1621"/>
        <v>0.9675579541965097</v>
      </c>
      <c r="R557" s="1">
        <f t="shared" ca="1" si="1622"/>
        <v>1.7306639616227406</v>
      </c>
      <c r="S557" s="1">
        <f t="shared" ca="1" si="1623"/>
        <v>2.0367371300652071</v>
      </c>
      <c r="T557" s="1">
        <f t="shared" ca="1" si="1624"/>
        <v>85.19482212923873</v>
      </c>
      <c r="U557">
        <f t="shared" ca="1" si="1625"/>
        <v>0.2984830532329964</v>
      </c>
      <c r="V557" s="1">
        <f t="shared" ca="1" si="1626"/>
        <v>0.37697521280870655</v>
      </c>
      <c r="W557">
        <f t="shared" ca="1" si="1627"/>
        <v>0.4020765839989342</v>
      </c>
      <c r="X557" s="1">
        <f t="shared" ca="1" si="1628"/>
        <v>187.00207853299889</v>
      </c>
      <c r="Y557">
        <f t="shared" ca="1" si="1629"/>
        <v>0.77747648436860484</v>
      </c>
      <c r="Z557" s="1">
        <f t="shared" ca="1" si="1630"/>
        <v>1.1438329468391744</v>
      </c>
      <c r="AA557" s="1">
        <f t="shared" ca="1" si="1631"/>
        <v>1.5208081596478809</v>
      </c>
      <c r="AB557" s="1">
        <f t="shared" ca="1" si="1632"/>
        <v>170.69378877755656</v>
      </c>
      <c r="AC557">
        <f t="shared" ca="1" si="1633"/>
        <v>0.77278365432486973</v>
      </c>
      <c r="AD557" s="1">
        <f t="shared" ca="1" si="1634"/>
        <v>0.67334574295477356</v>
      </c>
      <c r="AE557">
        <f t="shared" ca="1" si="1635"/>
        <v>0.42900333462843654</v>
      </c>
      <c r="AF557" s="1">
        <f t="shared" ca="1" si="1636"/>
        <v>205.37489705201705</v>
      </c>
      <c r="AG557">
        <f t="shared" ca="1" si="1637"/>
        <v>0.8216043959683077</v>
      </c>
      <c r="AH557" s="1">
        <f t="shared" ca="1" si="1638"/>
        <v>1.2758654551031881</v>
      </c>
      <c r="AI557" s="1">
        <f t="shared" ca="1" si="1639"/>
        <v>1.9492111980579616</v>
      </c>
      <c r="AJ557" s="1">
        <f t="shared" ca="1" si="1640"/>
        <v>182.70711444391193</v>
      </c>
      <c r="AK557">
        <f t="shared" ca="1" si="1641"/>
        <v>0.45740650199022592</v>
      </c>
      <c r="AL557" s="1">
        <f t="shared" ca="1" si="1642"/>
        <v>0.7956247153259115</v>
      </c>
      <c r="AM557">
        <f t="shared" ca="1" si="1643"/>
        <v>0.17850683239595821</v>
      </c>
      <c r="AN557" s="1">
        <f t="shared" ca="1" si="1644"/>
        <v>67.739595288674124</v>
      </c>
      <c r="AO557">
        <f t="shared" ca="1" si="1645"/>
        <v>0.15446153189596989</v>
      </c>
      <c r="AP557" s="1">
        <f t="shared" ca="1" si="1646"/>
        <v>0.21373633544356782</v>
      </c>
      <c r="AQ557" s="1">
        <f t="shared" ca="1" si="1647"/>
        <v>1.0093610507694792</v>
      </c>
      <c r="AR557" s="1">
        <f t="shared" ca="1" si="1648"/>
        <v>63.758927270162793</v>
      </c>
      <c r="AS557">
        <f t="shared" ca="1" si="1649"/>
        <v>0.86061896711144859</v>
      </c>
      <c r="AT557" s="1">
        <f t="shared" ca="1" si="1650"/>
        <v>1.1897334858070139</v>
      </c>
      <c r="AU557">
        <f t="shared" ca="1" si="1651"/>
        <v>0.76839348743954705</v>
      </c>
      <c r="AV557" s="1">
        <f t="shared" ca="1" si="1652"/>
        <v>628.35744551088646</v>
      </c>
      <c r="AW557">
        <f t="shared" ca="1" si="1653"/>
        <v>0.50706860858582858</v>
      </c>
      <c r="AX557" s="1">
        <f t="shared" ca="1" si="1654"/>
        <v>0.85254030406501546</v>
      </c>
      <c r="AY557" s="1">
        <f t="shared" ca="1" si="1655"/>
        <v>2.0422737898720293</v>
      </c>
      <c r="AZ557" s="1">
        <f t="shared" ca="1" si="1656"/>
        <v>0</v>
      </c>
      <c r="BA557">
        <f t="shared" ca="1" si="1657"/>
        <v>0.6138144136355852</v>
      </c>
      <c r="BB557" s="1">
        <f t="shared" ca="1" si="1658"/>
        <v>1.3800209320812868</v>
      </c>
      <c r="BC557">
        <f t="shared" ca="1" si="1659"/>
        <v>0.30376436485780678</v>
      </c>
      <c r="BD557" s="1">
        <f t="shared" ca="1" si="1660"/>
        <v>128.27400961525592</v>
      </c>
      <c r="BE557">
        <f t="shared" ca="1" si="1661"/>
        <v>0.81287840260957522</v>
      </c>
      <c r="BF557" s="1">
        <f t="shared" ca="1" si="1662"/>
        <v>1.1415082081308223</v>
      </c>
      <c r="BG557" s="1">
        <f t="shared" ca="1" si="1663"/>
        <v>2.5215291402121092</v>
      </c>
      <c r="BH557" s="1">
        <f t="shared" ca="1" si="1664"/>
        <v>0</v>
      </c>
      <c r="BI557">
        <f t="shared" ca="1" si="1665"/>
        <v>0.61125416632321694</v>
      </c>
      <c r="BJ557" s="1">
        <f t="shared" ca="1" si="1666"/>
        <v>1.5689868386365395</v>
      </c>
      <c r="BK557">
        <f t="shared" ca="1" si="1667"/>
        <v>0.90644850286974554</v>
      </c>
      <c r="BL557" s="1">
        <f t="shared" ca="1" si="1668"/>
        <v>1202.8406696741692</v>
      </c>
      <c r="BM557">
        <f t="shared" ca="1" si="1669"/>
        <v>9.2454179586628382E-2</v>
      </c>
      <c r="BN557" s="1">
        <f t="shared" ca="1" si="1670"/>
        <v>0.2495700607853866</v>
      </c>
      <c r="BO557" s="1">
        <f t="shared" ca="1" si="1671"/>
        <v>1.8185568994219261</v>
      </c>
      <c r="BP557" s="1">
        <f t="shared" ca="1" si="1672"/>
        <v>0</v>
      </c>
      <c r="BQ557">
        <f t="shared" ca="1" si="1673"/>
        <v>0.56942290130758944</v>
      </c>
      <c r="BR557" s="1">
        <f t="shared" ca="1" si="1674"/>
        <v>1.7375126146585307</v>
      </c>
      <c r="BS557">
        <f t="shared" ca="1" si="1675"/>
        <v>4.1610029619777444E-2</v>
      </c>
      <c r="BT557" s="1">
        <f t="shared" ca="1" si="1676"/>
        <v>14.267664103494226</v>
      </c>
      <c r="BU557">
        <f t="shared" ca="1" si="1677"/>
        <v>0.34699432925978291</v>
      </c>
      <c r="BV557" s="1">
        <f t="shared" ca="1" si="1678"/>
        <v>0.25087530553111775</v>
      </c>
      <c r="BW557" s="1">
        <f t="shared" ca="1" si="1679"/>
        <v>1.9883879201896484</v>
      </c>
      <c r="BX557" s="1">
        <f t="shared" ca="1" si="1680"/>
        <v>0</v>
      </c>
      <c r="BY557">
        <f t="shared" ca="1" si="1681"/>
        <v>0.73722021849138708</v>
      </c>
      <c r="BZ557" s="1">
        <f t="shared" ca="1" si="1682"/>
        <v>2.0048004007045419</v>
      </c>
      <c r="CA557">
        <f t="shared" ca="1" si="1683"/>
        <v>0.375586502927439</v>
      </c>
      <c r="CB557" s="1">
        <f t="shared" ca="1" si="1684"/>
        <v>169.97317925782741</v>
      </c>
      <c r="CC557">
        <f t="shared" ca="1" si="1685"/>
        <v>0.59948764355688722</v>
      </c>
      <c r="CD557" s="1">
        <f t="shared" ca="1" si="1686"/>
        <v>0.80672864956428092</v>
      </c>
      <c r="CE557" s="1">
        <f t="shared" ca="1" si="1687"/>
        <v>2.811529050268823</v>
      </c>
      <c r="CF557" s="1">
        <f t="shared" ca="1" si="1688"/>
        <v>0</v>
      </c>
      <c r="CG557">
        <f t="shared" ca="1" si="1689"/>
        <v>0.32206923072731708</v>
      </c>
      <c r="CH557" s="1">
        <f t="shared" ca="1" si="1690"/>
        <v>2.0825424219990674</v>
      </c>
      <c r="CI557">
        <f t="shared" ca="1" si="1691"/>
        <v>0.79366673393141229</v>
      </c>
      <c r="CJ557" s="1">
        <f t="shared" ca="1" si="1692"/>
        <v>692.29829059192332</v>
      </c>
      <c r="CK557">
        <f t="shared" ca="1" si="1693"/>
        <v>0.16188533385148596</v>
      </c>
      <c r="CL557" s="1">
        <f t="shared" ca="1" si="1694"/>
        <v>0.34310101474872251</v>
      </c>
      <c r="CM557" s="1">
        <f t="shared" ca="1" si="1695"/>
        <v>2.4256434367477899</v>
      </c>
      <c r="CN557" s="1">
        <f t="shared" ca="1" si="1696"/>
        <v>0</v>
      </c>
      <c r="CO557">
        <f t="shared" ca="1" si="1697"/>
        <v>0.57661668773252961</v>
      </c>
      <c r="CP557" s="1">
        <f t="shared" ca="1" si="1698"/>
        <v>2.2544378889374395</v>
      </c>
      <c r="CQ557">
        <f t="shared" ca="1" si="1699"/>
        <v>0.48988193523629009</v>
      </c>
      <c r="CR557" s="1">
        <f t="shared" ca="1" si="1700"/>
        <v>251.53528647732571</v>
      </c>
      <c r="CS557">
        <f t="shared" ca="1" si="1701"/>
        <v>0.36334404447693491</v>
      </c>
      <c r="CT557" s="1">
        <f t="shared" ca="1" si="1702"/>
        <v>0.54221617643915054</v>
      </c>
      <c r="CU557" s="1">
        <f t="shared" ca="1" si="1703"/>
        <v>2.7966540653765901</v>
      </c>
      <c r="CV557" s="1">
        <f t="shared" ca="1" si="1704"/>
        <v>0</v>
      </c>
      <c r="CW557">
        <f t="shared" ca="1" si="1705"/>
        <v>0.16518465448923514</v>
      </c>
      <c r="CX557" s="1">
        <f t="shared" ca="1" si="1706"/>
        <v>2.2905468332750201</v>
      </c>
      <c r="CY557">
        <f t="shared" ca="1" si="1707"/>
        <v>0.17239106493078904</v>
      </c>
      <c r="CZ557" s="1">
        <f t="shared" ca="1" si="1708"/>
        <v>65.103004440467686</v>
      </c>
      <c r="DA557">
        <f t="shared" ca="1" si="1709"/>
        <v>0.69980038882313089</v>
      </c>
      <c r="DB557" s="1">
        <f t="shared" ca="1" si="1710"/>
        <v>0.78739136076715366</v>
      </c>
      <c r="DC557" s="1">
        <f t="shared" ca="1" si="1711"/>
        <v>3.0779381940421739</v>
      </c>
      <c r="DD557" s="1">
        <f t="shared" ca="1" si="1712"/>
        <v>0</v>
      </c>
      <c r="DE557">
        <f t="shared" ca="1" si="1713"/>
        <v>0.5017401451538025</v>
      </c>
      <c r="DF557" s="1">
        <f t="shared" ca="1" si="1714"/>
        <v>2.4298735415082646</v>
      </c>
      <c r="DG557">
        <f t="shared" ca="1" si="1715"/>
        <v>0.32284023739219481</v>
      </c>
      <c r="DH557" s="1">
        <f t="shared" ca="1" si="1716"/>
        <v>138.77070228639465</v>
      </c>
      <c r="DI557">
        <f t="shared" ca="1" si="1717"/>
        <v>7.6282249214822628E-2</v>
      </c>
      <c r="DJ557" s="1">
        <f t="shared" ca="1" si="1718"/>
        <v>0.15181134297079252</v>
      </c>
      <c r="DK557" s="1">
        <f t="shared" ca="1" si="1719"/>
        <v>2.5816848844790572</v>
      </c>
      <c r="DL557" s="1">
        <f t="shared" ca="1" si="1720"/>
        <v>0</v>
      </c>
      <c r="DM557">
        <f t="shared" ca="1" si="1721"/>
        <v>0.60278832334574439</v>
      </c>
      <c r="DN557" s="1">
        <f t="shared" ca="1" si="1722"/>
        <v>2.6145307314733954</v>
      </c>
      <c r="DO557">
        <f t="shared" ca="1" si="1723"/>
        <v>0.91083235740425117</v>
      </c>
      <c r="DP557" s="1">
        <f t="shared" ca="1" si="1724"/>
        <v>1238.3649928824502</v>
      </c>
      <c r="DQ557">
        <f t="shared" ca="1" si="1725"/>
        <v>0.44345989154413057</v>
      </c>
      <c r="DR557" s="1">
        <f t="shared" ca="1" si="1726"/>
        <v>0.83118196265107436</v>
      </c>
      <c r="DS557" s="1">
        <f t="shared" ca="1" si="1727"/>
        <v>3.4457126941244698</v>
      </c>
      <c r="DT557" s="1">
        <f t="shared" ca="1" si="1728"/>
        <v>0</v>
      </c>
      <c r="DU557">
        <f t="shared" ca="1" si="1729"/>
        <v>0.38455632171227161</v>
      </c>
      <c r="DV557" s="1">
        <f t="shared" ca="1" si="1730"/>
        <v>2.7116131001073276</v>
      </c>
      <c r="DW557">
        <f t="shared" ca="1" si="1731"/>
        <v>0.44916417899615824</v>
      </c>
      <c r="DX557" s="1">
        <f t="shared" ca="1" si="1732"/>
        <v>219.90480447271722</v>
      </c>
      <c r="DY557">
        <f t="shared" ca="1" si="1733"/>
        <v>0.28931640342359977</v>
      </c>
      <c r="DZ557" s="1">
        <f t="shared" ca="1" si="1734"/>
        <v>0.43918317607285895</v>
      </c>
      <c r="EA557" s="1">
        <f t="shared" ca="1" si="1735"/>
        <v>3.1507962761801864</v>
      </c>
      <c r="EB557" s="1">
        <f t="shared" ca="1" si="1736"/>
        <v>0</v>
      </c>
      <c r="EC557">
        <f t="shared" ca="1" si="1737"/>
        <v>0.53200118553762143</v>
      </c>
      <c r="ED557" s="1">
        <f t="shared" ca="1" si="1738"/>
        <v>2.8634710033608766</v>
      </c>
      <c r="EE557">
        <f t="shared" ca="1" si="1739"/>
        <v>0.33615299741013382</v>
      </c>
      <c r="EF557" s="1">
        <f t="shared" ca="1" si="1740"/>
        <v>146.33266291815116</v>
      </c>
      <c r="EG557">
        <f t="shared" ca="1" si="1741"/>
        <v>0.78150516316320184</v>
      </c>
      <c r="EH557" s="1">
        <f t="shared" ca="1" si="1742"/>
        <v>1.0990284029623978</v>
      </c>
      <c r="EI557" s="1">
        <f t="shared" ca="1" si="1743"/>
        <v>3.9624994063232744</v>
      </c>
      <c r="EJ557" s="1">
        <f t="shared" ca="1" si="1744"/>
        <v>0</v>
      </c>
      <c r="EK557">
        <f t="shared" ca="1" si="1745"/>
        <v>0.45205566532869002</v>
      </c>
      <c r="EL557" s="1">
        <f t="shared" ca="1" si="1746"/>
        <v>2.983787318612992</v>
      </c>
      <c r="EM557">
        <f t="shared" ca="1" si="1747"/>
        <v>0.44662430158004196</v>
      </c>
      <c r="EN557" s="1">
        <f t="shared" ca="1" si="1748"/>
        <v>218.03557341034562</v>
      </c>
      <c r="EO557">
        <f t="shared" ca="1" si="1749"/>
        <v>0.75215074460723341</v>
      </c>
      <c r="EP557" s="1">
        <f t="shared" ca="1" si="1750"/>
        <v>1.1204077792379716</v>
      </c>
      <c r="EQ557" s="1">
        <f t="shared" ca="1" si="1751"/>
        <v>4.1041950978509636</v>
      </c>
      <c r="ER557" s="1">
        <f t="shared" ca="1" si="1752"/>
        <v>0</v>
      </c>
      <c r="ES557">
        <f t="shared" ca="1" si="1753"/>
        <v>0.16973806823343907</v>
      </c>
      <c r="ET557" s="1">
        <f t="shared" ca="1" si="1754"/>
        <v>3.0209901281199696</v>
      </c>
      <c r="EU557">
        <f t="shared" ca="1" si="1755"/>
        <v>0.96232979222093729</v>
      </c>
      <c r="EV557" s="1">
        <f t="shared" ca="1" si="1756"/>
        <v>1983.096675550677</v>
      </c>
      <c r="EW557">
        <f t="shared" ca="1" si="1757"/>
        <v>0.53274103954279906</v>
      </c>
      <c r="EX557" s="1">
        <f t="shared" ca="1" si="1758"/>
        <v>1.0546368742084875</v>
      </c>
      <c r="EY557" s="1">
        <f t="shared" ca="1" si="1759"/>
        <v>4.0756270023284573</v>
      </c>
      <c r="EZ557" s="1">
        <f t="shared" ca="1" si="1760"/>
        <v>0</v>
      </c>
      <c r="FA557">
        <f t="shared" ca="1" si="1761"/>
        <v>0.40654708535169348</v>
      </c>
      <c r="FB557" s="1">
        <f t="shared" ca="1" si="1762"/>
        <v>3.1253496087457284</v>
      </c>
      <c r="FC557">
        <f t="shared" ca="1" si="1763"/>
        <v>0.7477607485989578</v>
      </c>
      <c r="FD557" s="1">
        <f t="shared" ca="1" si="1764"/>
        <v>582.68970376953484</v>
      </c>
      <c r="FE557">
        <f t="shared" ca="1" si="1765"/>
        <v>0.16927206274084361</v>
      </c>
      <c r="FF557" s="1">
        <f t="shared" ca="1" si="1766"/>
        <v>0.34513107212202193</v>
      </c>
      <c r="FG557" s="1">
        <f t="shared" ca="1" si="1767"/>
        <v>3.4704806808677504</v>
      </c>
      <c r="FH557" s="1">
        <f t="shared" ca="1" si="1768"/>
        <v>0</v>
      </c>
      <c r="FI557">
        <f t="shared" ca="1" si="1769"/>
        <v>0.14638153584728109</v>
      </c>
      <c r="FJ557" s="1">
        <f t="shared" ca="1" si="1770"/>
        <v>3.1570037984075752</v>
      </c>
      <c r="FK557">
        <f t="shared" ca="1" si="1771"/>
        <v>0.84587180163542819</v>
      </c>
      <c r="FL557" s="1">
        <f t="shared" ca="1" si="1772"/>
        <v>865.11650811791503</v>
      </c>
      <c r="FM557">
        <f t="shared" ca="1" si="1773"/>
        <v>0.70081042132812432</v>
      </c>
      <c r="FN557" s="1">
        <f t="shared" ca="1" si="1774"/>
        <v>1.2775374685661571</v>
      </c>
      <c r="FO557" s="1">
        <f t="shared" ca="1" si="1775"/>
        <v>4.4345412669737323</v>
      </c>
      <c r="FP557" s="1">
        <f t="shared" ca="1" si="1776"/>
        <v>0</v>
      </c>
      <c r="FQ557">
        <f t="shared" ca="1" si="1777"/>
        <v>0.40123707324586921</v>
      </c>
      <c r="FR557" s="1">
        <f t="shared" ca="1" si="1778"/>
        <v>3.2595817065918906</v>
      </c>
      <c r="FS557">
        <f t="shared" ca="1" si="1779"/>
        <v>8.0656580773117326E-2</v>
      </c>
      <c r="FT557" s="1">
        <f t="shared" ca="1" si="1780"/>
        <v>28.428435396255615</v>
      </c>
      <c r="FU557">
        <f t="shared" ca="1" si="1781"/>
        <v>0.34680668877539245</v>
      </c>
      <c r="FV557" s="1">
        <f t="shared" ca="1" si="1782"/>
        <v>0.31580185773346331</v>
      </c>
      <c r="FW557" s="1">
        <f t="shared" ca="1" si="1783"/>
        <v>3.575383564325354</v>
      </c>
      <c r="FX557" s="1">
        <f t="shared" ca="1" si="1784"/>
        <v>0</v>
      </c>
      <c r="FY557">
        <f t="shared" ca="1" si="1785"/>
        <v>0.99057478823819156</v>
      </c>
      <c r="FZ557" s="1">
        <f t="shared" ca="1" si="1786"/>
        <v>4.1924551221527064</v>
      </c>
      <c r="GA557">
        <f t="shared" ca="1" si="1787"/>
        <v>0.98433113828346941</v>
      </c>
      <c r="GB557" s="1">
        <f t="shared" ca="1" si="1788"/>
        <v>2996.2641227898948</v>
      </c>
      <c r="GC557">
        <f t="shared" ca="1" si="1789"/>
        <v>0.27600826657831079</v>
      </c>
      <c r="GD557" s="1">
        <f t="shared" ca="1" si="1790"/>
        <v>0.62805289499855033</v>
      </c>
      <c r="GE557" s="1">
        <f t="shared" ca="1" si="1791"/>
        <v>4.8205080171512567</v>
      </c>
      <c r="GF557" s="1">
        <f t="shared" ca="1" si="1792"/>
        <v>0</v>
      </c>
      <c r="GG557">
        <f t="shared" ca="1" si="1793"/>
        <v>0.22561792458307239</v>
      </c>
      <c r="GH557" s="1">
        <f t="shared" ca="1" si="1794"/>
        <v>4.2435931000930553</v>
      </c>
      <c r="GI557">
        <f t="shared" ca="1" si="1795"/>
        <v>0.24135279989014868</v>
      </c>
      <c r="GJ557" s="1">
        <f t="shared" ca="1" si="1796"/>
        <v>96.444651908828007</v>
      </c>
      <c r="GK557">
        <f t="shared" ca="1" si="1797"/>
        <v>0.58254338735791522</v>
      </c>
      <c r="GL557" s="1">
        <f t="shared" ca="1" si="1798"/>
        <v>0.69587890966411658</v>
      </c>
      <c r="GM557" s="1">
        <f t="shared" ca="1" si="1799"/>
        <v>4.9394720097571723</v>
      </c>
      <c r="GN557" s="1">
        <f t="shared" ca="1" si="1800"/>
        <v>0</v>
      </c>
      <c r="GO557">
        <f t="shared" ca="1" si="1801"/>
        <v>7.3346897262167032E-2</v>
      </c>
      <c r="GP557" s="1">
        <f t="shared" ca="1" si="1802"/>
        <v>4.2588282997742484</v>
      </c>
      <c r="GQ557">
        <f t="shared" ca="1" si="1803"/>
        <v>0.6747403018066358</v>
      </c>
      <c r="GR557" s="1">
        <f t="shared" ca="1" si="1804"/>
        <v>454.08540418769007</v>
      </c>
      <c r="GS557">
        <f t="shared" ca="1" si="1805"/>
        <v>0.10670884745737341</v>
      </c>
      <c r="GT557" s="1">
        <f t="shared" ca="1" si="1806"/>
        <v>0.23811905597149949</v>
      </c>
      <c r="GU557" s="1">
        <f t="shared" ca="1" si="1807"/>
        <v>4.496947355745748</v>
      </c>
      <c r="GV557" s="1">
        <f t="shared" ca="1" si="1808"/>
        <v>0</v>
      </c>
    </row>
    <row r="558" spans="1:204" x14ac:dyDescent="0.25">
      <c r="A558">
        <v>538</v>
      </c>
      <c r="B558" s="1">
        <f t="shared" ca="1" si="1608"/>
        <v>1419.5037850475785</v>
      </c>
      <c r="C558" s="1"/>
      <c r="E558">
        <f t="shared" ca="1" si="1609"/>
        <v>0.53762237258775913</v>
      </c>
      <c r="F558" s="1">
        <f t="shared" ca="1" si="1610"/>
        <v>0.15427466928370825</v>
      </c>
      <c r="G558">
        <f t="shared" ca="1" si="1611"/>
        <v>0.93256134085606779</v>
      </c>
      <c r="H558" s="1">
        <f t="shared" ca="1" si="1612"/>
        <v>1456.7654226342581</v>
      </c>
      <c r="I558">
        <f t="shared" ca="1" si="1613"/>
        <v>0.66379524790649691</v>
      </c>
      <c r="J558" s="1">
        <f t="shared" ca="1" si="1614"/>
        <v>1.2858117767448733</v>
      </c>
      <c r="K558" s="1">
        <f t="shared" ca="1" si="1615"/>
        <v>1.4400864460285816</v>
      </c>
      <c r="L558" s="1">
        <f t="shared" ca="1" si="1616"/>
        <v>1336.1780366992089</v>
      </c>
      <c r="M558">
        <f t="shared" ca="1" si="1617"/>
        <v>0.44930852874477256</v>
      </c>
      <c r="N558" s="1">
        <f t="shared" ca="1" si="1618"/>
        <v>0.27359078326999886</v>
      </c>
      <c r="O558">
        <f t="shared" ca="1" si="1619"/>
        <v>0.11477301185517397</v>
      </c>
      <c r="P558" s="1">
        <f t="shared" ca="1" si="1620"/>
        <v>41.474045422830621</v>
      </c>
      <c r="Q558">
        <f t="shared" ca="1" si="1621"/>
        <v>0.84043503934877806</v>
      </c>
      <c r="R558" s="1">
        <f t="shared" ca="1" si="1622"/>
        <v>0.93065411113307872</v>
      </c>
      <c r="S558" s="1">
        <f t="shared" ca="1" si="1623"/>
        <v>1.2042448944030775</v>
      </c>
      <c r="T558" s="1">
        <f t="shared" ca="1" si="1624"/>
        <v>38.583052529671384</v>
      </c>
      <c r="U558">
        <f t="shared" ca="1" si="1625"/>
        <v>0.32915100441015577</v>
      </c>
      <c r="V558" s="1">
        <f t="shared" ca="1" si="1626"/>
        <v>0.35343302550338973</v>
      </c>
      <c r="W558">
        <f t="shared" ca="1" si="1627"/>
        <v>0.13278478318927733</v>
      </c>
      <c r="X558" s="1">
        <f t="shared" ca="1" si="1628"/>
        <v>48.635051061959977</v>
      </c>
      <c r="Y558">
        <f t="shared" ca="1" si="1629"/>
        <v>0.86824715359161497</v>
      </c>
      <c r="Z558" s="1">
        <f t="shared" ca="1" si="1630"/>
        <v>1.0368382536996223</v>
      </c>
      <c r="AA558" s="1">
        <f t="shared" ca="1" si="1631"/>
        <v>1.3902712792030121</v>
      </c>
      <c r="AB558" s="1">
        <f t="shared" ca="1" si="1632"/>
        <v>44.742695818698138</v>
      </c>
      <c r="AC558">
        <f t="shared" ca="1" si="1633"/>
        <v>0.99727986223704357</v>
      </c>
      <c r="AD558" s="1">
        <f t="shared" ca="1" si="1634"/>
        <v>1.5348475758656015</v>
      </c>
      <c r="AE558">
        <f t="shared" ca="1" si="1635"/>
        <v>0.79845263941225586</v>
      </c>
      <c r="AF558" s="1">
        <f t="shared" ca="1" si="1636"/>
        <v>705.58864080274543</v>
      </c>
      <c r="AG558">
        <f t="shared" ca="1" si="1637"/>
        <v>9.7362166748271139E-2</v>
      </c>
      <c r="AH558" s="1">
        <f t="shared" ca="1" si="1638"/>
        <v>0.23932290480661478</v>
      </c>
      <c r="AI558" s="1">
        <f t="shared" ca="1" si="1639"/>
        <v>1.7741704806722163</v>
      </c>
      <c r="AJ558" s="1">
        <f t="shared" ca="1" si="1640"/>
        <v>0</v>
      </c>
      <c r="AK558">
        <f t="shared" ca="1" si="1641"/>
        <v>0.18886617367892145</v>
      </c>
      <c r="AL558" s="1">
        <f t="shared" ca="1" si="1642"/>
        <v>1.5767120207697263</v>
      </c>
      <c r="AM558">
        <f t="shared" ca="1" si="1643"/>
        <v>3.4005229508751511E-2</v>
      </c>
      <c r="AN558" s="1">
        <f t="shared" ca="1" si="1644"/>
        <v>11.599039288451074</v>
      </c>
      <c r="AO558">
        <f t="shared" ca="1" si="1645"/>
        <v>0.21626029131703017</v>
      </c>
      <c r="AP558" s="1">
        <f t="shared" ca="1" si="1646"/>
        <v>0.15936375244618875</v>
      </c>
      <c r="AQ558" s="1">
        <f t="shared" ca="1" si="1647"/>
        <v>1.7360757732159151</v>
      </c>
      <c r="AR558" s="1">
        <f t="shared" ca="1" si="1648"/>
        <v>0</v>
      </c>
      <c r="AS558">
        <f t="shared" ca="1" si="1649"/>
        <v>0.50780756396072912</v>
      </c>
      <c r="AT558" s="1">
        <f t="shared" ca="1" si="1650"/>
        <v>1.7184891225297605</v>
      </c>
      <c r="AU558">
        <f t="shared" ca="1" si="1651"/>
        <v>0.628863631941455</v>
      </c>
      <c r="AV558" s="1">
        <f t="shared" ca="1" si="1652"/>
        <v>391.5180010563717</v>
      </c>
      <c r="AW558">
        <f t="shared" ca="1" si="1653"/>
        <v>0.51220929080850486</v>
      </c>
      <c r="AX558" s="1">
        <f t="shared" ca="1" si="1654"/>
        <v>0.79772910984613843</v>
      </c>
      <c r="AY558" s="1">
        <f t="shared" ca="1" si="1655"/>
        <v>2.5162182323758988</v>
      </c>
      <c r="AZ558" s="1">
        <f t="shared" ca="1" si="1656"/>
        <v>0</v>
      </c>
      <c r="BA558">
        <f t="shared" ca="1" si="1657"/>
        <v>7.7912577518765236E-2</v>
      </c>
      <c r="BB558" s="1">
        <f t="shared" ca="1" si="1658"/>
        <v>1.7347121708519904</v>
      </c>
      <c r="BC558">
        <f t="shared" ca="1" si="1659"/>
        <v>0.8774280330872285</v>
      </c>
      <c r="BD558" s="1">
        <f t="shared" ca="1" si="1660"/>
        <v>1013.1197747307513</v>
      </c>
      <c r="BE558">
        <f t="shared" ca="1" si="1661"/>
        <v>0.42403861136827758</v>
      </c>
      <c r="BF558" s="1">
        <f t="shared" ca="1" si="1662"/>
        <v>0.77591488632073713</v>
      </c>
      <c r="BG558" s="1">
        <f t="shared" ca="1" si="1663"/>
        <v>2.5106270571727274</v>
      </c>
      <c r="BH558" s="1">
        <f t="shared" ca="1" si="1664"/>
        <v>0</v>
      </c>
      <c r="BI558">
        <f t="shared" ca="1" si="1665"/>
        <v>0.83797893457069128</v>
      </c>
      <c r="BJ558" s="1">
        <f t="shared" ca="1" si="1666"/>
        <v>2.0987179545898158</v>
      </c>
      <c r="BK558">
        <f t="shared" ca="1" si="1667"/>
        <v>0.27659150261610443</v>
      </c>
      <c r="BL558" s="1">
        <f t="shared" ca="1" si="1668"/>
        <v>113.9665019908398</v>
      </c>
      <c r="BM558">
        <f t="shared" ca="1" si="1669"/>
        <v>0.46666171876183726</v>
      </c>
      <c r="BN558" s="1">
        <f t="shared" ca="1" si="1670"/>
        <v>0.57920769741958367</v>
      </c>
      <c r="BO558" s="1">
        <f t="shared" ca="1" si="1671"/>
        <v>2.6779256520093995</v>
      </c>
      <c r="BP558" s="1">
        <f t="shared" ca="1" si="1672"/>
        <v>0</v>
      </c>
      <c r="BQ558">
        <f t="shared" ca="1" si="1673"/>
        <v>5.2820805870254284E-2</v>
      </c>
      <c r="BR558" s="1">
        <f t="shared" ca="1" si="1674"/>
        <v>2.109571350739933</v>
      </c>
      <c r="BS558">
        <f t="shared" ca="1" si="1675"/>
        <v>0.75472687877725619</v>
      </c>
      <c r="BT558" s="1">
        <f t="shared" ca="1" si="1676"/>
        <v>597.53364745002148</v>
      </c>
      <c r="BU558">
        <f t="shared" ca="1" si="1677"/>
        <v>0.28536796177655643</v>
      </c>
      <c r="BV558" s="1">
        <f t="shared" ca="1" si="1678"/>
        <v>0.51493925596840129</v>
      </c>
      <c r="BW558" s="1">
        <f t="shared" ca="1" si="1679"/>
        <v>2.6245106067083341</v>
      </c>
      <c r="BX558" s="1">
        <f t="shared" ca="1" si="1680"/>
        <v>0</v>
      </c>
      <c r="BY558">
        <f t="shared" ca="1" si="1681"/>
        <v>0.35070547665537388</v>
      </c>
      <c r="BZ558" s="1">
        <f t="shared" ca="1" si="1682"/>
        <v>2.1959451215820232</v>
      </c>
      <c r="CA558">
        <f t="shared" ca="1" si="1683"/>
        <v>1.7194465032394635E-2</v>
      </c>
      <c r="CB558" s="1">
        <f t="shared" ca="1" si="1684"/>
        <v>5.7980796777203913</v>
      </c>
      <c r="CC558">
        <f t="shared" ca="1" si="1685"/>
        <v>0.52583323740417731</v>
      </c>
      <c r="CD558" s="1">
        <f t="shared" ca="1" si="1686"/>
        <v>0.24098280442744185</v>
      </c>
      <c r="CE558" s="1">
        <f t="shared" ca="1" si="1687"/>
        <v>2.436927926009465</v>
      </c>
      <c r="CF558" s="1">
        <f t="shared" ca="1" si="1688"/>
        <v>0</v>
      </c>
      <c r="CG558">
        <f t="shared" ca="1" si="1689"/>
        <v>0.70286482690919894</v>
      </c>
      <c r="CH558" s="1">
        <f t="shared" ca="1" si="1690"/>
        <v>2.4386587446754291</v>
      </c>
      <c r="CI558">
        <f t="shared" ca="1" si="1691"/>
        <v>0.43854891489564218</v>
      </c>
      <c r="CJ558" s="1">
        <f t="shared" ca="1" si="1692"/>
        <v>212.16765557297035</v>
      </c>
      <c r="CK558">
        <f t="shared" ca="1" si="1693"/>
        <v>0.41680680822138283</v>
      </c>
      <c r="CL558" s="1">
        <f t="shared" ca="1" si="1694"/>
        <v>0.59154430159577176</v>
      </c>
      <c r="CM558" s="1">
        <f t="shared" ca="1" si="1695"/>
        <v>3.0302030462712009</v>
      </c>
      <c r="CN558" s="1">
        <f t="shared" ca="1" si="1696"/>
        <v>0</v>
      </c>
      <c r="CO558">
        <f t="shared" ca="1" si="1697"/>
        <v>0.15129060668384631</v>
      </c>
      <c r="CP558" s="1">
        <f t="shared" ca="1" si="1698"/>
        <v>2.4714664335114724</v>
      </c>
      <c r="CQ558">
        <f t="shared" ca="1" si="1699"/>
        <v>0.59739081536767025</v>
      </c>
      <c r="CR558" s="1">
        <f t="shared" ca="1" si="1700"/>
        <v>354.27056944173853</v>
      </c>
      <c r="CS558">
        <f t="shared" ca="1" si="1701"/>
        <v>0.28688735196329884</v>
      </c>
      <c r="CT558" s="1">
        <f t="shared" ca="1" si="1702"/>
        <v>0.47482663394671898</v>
      </c>
      <c r="CU558" s="1">
        <f t="shared" ca="1" si="1703"/>
        <v>2.9462930674581913</v>
      </c>
      <c r="CV558" s="1">
        <f t="shared" ca="1" si="1704"/>
        <v>0</v>
      </c>
      <c r="CW558">
        <f t="shared" ca="1" si="1705"/>
        <v>0.56490756206804849</v>
      </c>
      <c r="CX558" s="1">
        <f t="shared" ca="1" si="1706"/>
        <v>2.6379057874065923</v>
      </c>
      <c r="CY558">
        <f t="shared" ca="1" si="1707"/>
        <v>0.83396031503004464</v>
      </c>
      <c r="CZ558" s="1">
        <f t="shared" ca="1" si="1708"/>
        <v>819.40492687867379</v>
      </c>
      <c r="DA558">
        <f t="shared" ca="1" si="1709"/>
        <v>0.73492312931007375</v>
      </c>
      <c r="DB558" s="1">
        <f t="shared" ca="1" si="1710"/>
        <v>1.3506835412010809</v>
      </c>
      <c r="DC558" s="1">
        <f t="shared" ca="1" si="1711"/>
        <v>3.9885893286076732</v>
      </c>
      <c r="DD558" s="1">
        <f t="shared" ca="1" si="1712"/>
        <v>0</v>
      </c>
      <c r="DE558">
        <f t="shared" ca="1" si="1713"/>
        <v>0.77914297120416842</v>
      </c>
      <c r="DF558" s="1">
        <f t="shared" ca="1" si="1714"/>
        <v>2.9399537304743095</v>
      </c>
      <c r="DG558">
        <f t="shared" ca="1" si="1715"/>
        <v>0.50696463792666846</v>
      </c>
      <c r="DH558" s="1">
        <f t="shared" ca="1" si="1716"/>
        <v>265.82589814944902</v>
      </c>
      <c r="DI558">
        <f t="shared" ca="1" si="1717"/>
        <v>0.80404350035257277</v>
      </c>
      <c r="DJ558" s="1">
        <f t="shared" ca="1" si="1718"/>
        <v>1.2886591067547983</v>
      </c>
      <c r="DK558" s="1">
        <f t="shared" ca="1" si="1719"/>
        <v>4.2286128372291074</v>
      </c>
      <c r="DL558" s="1">
        <f t="shared" ca="1" si="1720"/>
        <v>0</v>
      </c>
      <c r="DM558">
        <f t="shared" ca="1" si="1721"/>
        <v>0.74942821222220257</v>
      </c>
      <c r="DN558" s="1">
        <f t="shared" ca="1" si="1722"/>
        <v>3.2167556947858209</v>
      </c>
      <c r="DO558">
        <f t="shared" ca="1" si="1723"/>
        <v>0.18589404764881456</v>
      </c>
      <c r="DP558" s="1">
        <f t="shared" ca="1" si="1724"/>
        <v>70.959440020116787</v>
      </c>
      <c r="DQ558">
        <f t="shared" ca="1" si="1725"/>
        <v>0.26721223768983327</v>
      </c>
      <c r="DR558" s="1">
        <f t="shared" ca="1" si="1726"/>
        <v>0.32600151363075125</v>
      </c>
      <c r="DS558" s="1">
        <f t="shared" ca="1" si="1727"/>
        <v>3.5427572084165719</v>
      </c>
      <c r="DT558" s="1">
        <f t="shared" ca="1" si="1728"/>
        <v>0</v>
      </c>
      <c r="DU558">
        <f t="shared" ca="1" si="1729"/>
        <v>0.14252870317737998</v>
      </c>
      <c r="DV558" s="1">
        <f t="shared" ca="1" si="1730"/>
        <v>3.2475092095049076</v>
      </c>
      <c r="DW558">
        <f t="shared" ca="1" si="1731"/>
        <v>0.93632799274881984</v>
      </c>
      <c r="DX558" s="1">
        <f t="shared" ca="1" si="1732"/>
        <v>1504.2853886966743</v>
      </c>
      <c r="DY558">
        <f t="shared" ca="1" si="1733"/>
        <v>0.98733987976208759</v>
      </c>
      <c r="DZ558" s="1">
        <f t="shared" ca="1" si="1734"/>
        <v>3.2588766978345038</v>
      </c>
      <c r="EA558" s="1">
        <f t="shared" ca="1" si="1735"/>
        <v>6.5063859073394115</v>
      </c>
      <c r="EB558" s="1">
        <f t="shared" ca="1" si="1736"/>
        <v>0</v>
      </c>
      <c r="EC558">
        <f t="shared" ca="1" si="1737"/>
        <v>0.81092888086849801</v>
      </c>
      <c r="ED558" s="1">
        <f t="shared" ca="1" si="1738"/>
        <v>3.5806356181051862</v>
      </c>
      <c r="EE558">
        <f t="shared" ca="1" si="1739"/>
        <v>0.43862840243788637</v>
      </c>
      <c r="EF558" s="1">
        <f t="shared" ca="1" si="1740"/>
        <v>212.22486526012085</v>
      </c>
      <c r="EG558">
        <f t="shared" ca="1" si="1741"/>
        <v>0.52351280772596676</v>
      </c>
      <c r="EH558" s="1">
        <f t="shared" ca="1" si="1742"/>
        <v>0.73140473545073981</v>
      </c>
      <c r="EI558" s="1">
        <f t="shared" ca="1" si="1743"/>
        <v>4.3120403535559255</v>
      </c>
      <c r="EJ558" s="1">
        <f t="shared" ca="1" si="1744"/>
        <v>0</v>
      </c>
      <c r="EK558">
        <f t="shared" ca="1" si="1745"/>
        <v>0.91070659088082073</v>
      </c>
      <c r="EL558" s="1">
        <f t="shared" ca="1" si="1746"/>
        <v>4.0638011380811276</v>
      </c>
      <c r="EM558">
        <f t="shared" ca="1" si="1747"/>
        <v>0.45859267275182714</v>
      </c>
      <c r="EN558" s="1">
        <f t="shared" ca="1" si="1748"/>
        <v>226.94555137226291</v>
      </c>
      <c r="EO558">
        <f t="shared" ca="1" si="1749"/>
        <v>0.30058702909612078</v>
      </c>
      <c r="EP558" s="1">
        <f t="shared" ca="1" si="1750"/>
        <v>0.455428894522036</v>
      </c>
      <c r="EQ558" s="1">
        <f t="shared" ca="1" si="1751"/>
        <v>4.519230032603164</v>
      </c>
      <c r="ER558" s="1">
        <f t="shared" ca="1" si="1752"/>
        <v>0</v>
      </c>
      <c r="ES558">
        <f t="shared" ca="1" si="1753"/>
        <v>0.97837088277890483</v>
      </c>
      <c r="ET558" s="1">
        <f t="shared" ca="1" si="1754"/>
        <v>4.8305441085930187</v>
      </c>
      <c r="EU558">
        <f t="shared" ca="1" si="1755"/>
        <v>0.74007696079218088</v>
      </c>
      <c r="EV558" s="1">
        <f t="shared" ca="1" si="1756"/>
        <v>566.93774156334723</v>
      </c>
      <c r="EW558">
        <f t="shared" ca="1" si="1757"/>
        <v>0.79374613097404179</v>
      </c>
      <c r="EX558" s="1">
        <f t="shared" ca="1" si="1758"/>
        <v>1.4326668353809215</v>
      </c>
      <c r="EY558" s="1">
        <f t="shared" ca="1" si="1759"/>
        <v>6.2632109439739398</v>
      </c>
      <c r="EZ558" s="1">
        <f t="shared" ca="1" si="1760"/>
        <v>0</v>
      </c>
      <c r="FA558">
        <f t="shared" ca="1" si="1761"/>
        <v>7.3732964352028363E-2</v>
      </c>
      <c r="FB558" s="1">
        <f t="shared" ca="1" si="1762"/>
        <v>4.8458626506886961</v>
      </c>
      <c r="FC558">
        <f t="shared" ca="1" si="1763"/>
        <v>0.52138801326771922</v>
      </c>
      <c r="FD558" s="1">
        <f t="shared" ca="1" si="1764"/>
        <v>278.41583961213058</v>
      </c>
      <c r="FE558">
        <f t="shared" ca="1" si="1765"/>
        <v>0.15711226765989172</v>
      </c>
      <c r="FF558" s="1">
        <f t="shared" ca="1" si="1766"/>
        <v>0.28894825433253279</v>
      </c>
      <c r="FG558" s="1">
        <f t="shared" ca="1" si="1767"/>
        <v>5.1348109050212294</v>
      </c>
      <c r="FH558" s="1">
        <f t="shared" ca="1" si="1768"/>
        <v>0</v>
      </c>
      <c r="FI558">
        <f t="shared" ca="1" si="1769"/>
        <v>0.19374870068941208</v>
      </c>
      <c r="FJ558" s="1">
        <f t="shared" ca="1" si="1770"/>
        <v>4.8889346105537834</v>
      </c>
      <c r="FK558">
        <f t="shared" ca="1" si="1771"/>
        <v>0.32063308995805262</v>
      </c>
      <c r="FL558" s="1">
        <f t="shared" ca="1" si="1772"/>
        <v>137.53614031054084</v>
      </c>
      <c r="FM558">
        <f t="shared" ca="1" si="1773"/>
        <v>0.76115124978935045</v>
      </c>
      <c r="FN558" s="1">
        <f t="shared" ca="1" si="1774"/>
        <v>1.0425661115128537</v>
      </c>
      <c r="FO558" s="1">
        <f t="shared" ca="1" si="1775"/>
        <v>5.9315007220666374</v>
      </c>
      <c r="FP558" s="1">
        <f t="shared" ca="1" si="1776"/>
        <v>0</v>
      </c>
      <c r="FQ558">
        <f t="shared" ca="1" si="1777"/>
        <v>0.18332913699650277</v>
      </c>
      <c r="FR558" s="1">
        <f t="shared" ca="1" si="1778"/>
        <v>4.9294384357043928</v>
      </c>
      <c r="FS558">
        <f t="shared" ca="1" si="1779"/>
        <v>0.80694328252003877</v>
      </c>
      <c r="FT558" s="1">
        <f t="shared" ca="1" si="1780"/>
        <v>730.2347393065802</v>
      </c>
      <c r="FU558">
        <f t="shared" ca="1" si="1781"/>
        <v>0.85349420020208178</v>
      </c>
      <c r="FV558" s="1">
        <f t="shared" ca="1" si="1782"/>
        <v>1.697960148608187</v>
      </c>
      <c r="FW558" s="1">
        <f t="shared" ca="1" si="1783"/>
        <v>6.62739858431258</v>
      </c>
      <c r="FX558" s="1">
        <f t="shared" ca="1" si="1784"/>
        <v>0</v>
      </c>
      <c r="FY558">
        <f t="shared" ca="1" si="1785"/>
        <v>0.21458695512612369</v>
      </c>
      <c r="FZ558" s="1">
        <f t="shared" ca="1" si="1786"/>
        <v>4.9777475412575374</v>
      </c>
      <c r="GA558">
        <f t="shared" ca="1" si="1787"/>
        <v>0.75073343891574962</v>
      </c>
      <c r="GB558" s="1">
        <f t="shared" ca="1" si="1788"/>
        <v>588.95644399663172</v>
      </c>
      <c r="GC558">
        <f t="shared" ca="1" si="1789"/>
        <v>0.14374481627137015</v>
      </c>
      <c r="GD558" s="1">
        <f t="shared" ca="1" si="1790"/>
        <v>0.30699207640772608</v>
      </c>
      <c r="GE558" s="1">
        <f t="shared" ca="1" si="1791"/>
        <v>5.284739617665263</v>
      </c>
      <c r="GF558" s="1">
        <f t="shared" ca="1" si="1792"/>
        <v>0</v>
      </c>
      <c r="GG558">
        <f t="shared" ca="1" si="1793"/>
        <v>0.42914743804210165</v>
      </c>
      <c r="GH558" s="1">
        <f t="shared" ca="1" si="1794"/>
        <v>5.0898724038374334</v>
      </c>
      <c r="GI558">
        <f t="shared" ca="1" si="1795"/>
        <v>0.86132587593571919</v>
      </c>
      <c r="GJ558" s="1">
        <f t="shared" ca="1" si="1796"/>
        <v>931.97509162796371</v>
      </c>
      <c r="GK558">
        <f t="shared" ca="1" si="1797"/>
        <v>1.6977999363420149E-2</v>
      </c>
      <c r="GL558" s="1">
        <f t="shared" ca="1" si="1798"/>
        <v>7.5706557327420793E-2</v>
      </c>
      <c r="GM558" s="1">
        <f t="shared" ca="1" si="1799"/>
        <v>5.1655789611648544</v>
      </c>
      <c r="GN558" s="1">
        <f t="shared" ca="1" si="1800"/>
        <v>0</v>
      </c>
      <c r="GO558">
        <f t="shared" ca="1" si="1801"/>
        <v>0.22320156359242149</v>
      </c>
      <c r="GP558" s="1">
        <f t="shared" ca="1" si="1802"/>
        <v>5.1403872788115574</v>
      </c>
      <c r="GQ558">
        <f t="shared" ca="1" si="1803"/>
        <v>0.78338863801718051</v>
      </c>
      <c r="GR558" s="1">
        <f t="shared" ca="1" si="1804"/>
        <v>665.09719412191987</v>
      </c>
      <c r="GS558">
        <f t="shared" ca="1" si="1805"/>
        <v>0.58047315073899841</v>
      </c>
      <c r="GT558" s="1">
        <f t="shared" ca="1" si="1806"/>
        <v>0.98623431492534686</v>
      </c>
      <c r="GU558" s="1">
        <f t="shared" ca="1" si="1807"/>
        <v>6.1266215937369042</v>
      </c>
      <c r="GV558" s="1">
        <f t="shared" ca="1" si="1808"/>
        <v>0</v>
      </c>
    </row>
    <row r="559" spans="1:204" x14ac:dyDescent="0.25">
      <c r="A559">
        <v>539</v>
      </c>
      <c r="B559" s="1">
        <f t="shared" ca="1" si="1608"/>
        <v>1113.8480803237007</v>
      </c>
      <c r="C559" s="1"/>
      <c r="E559">
        <f t="shared" ca="1" si="1609"/>
        <v>0.4604616608918769</v>
      </c>
      <c r="F559" s="1">
        <f t="shared" ca="1" si="1610"/>
        <v>0.12340828653207421</v>
      </c>
      <c r="G559">
        <f t="shared" ca="1" si="1611"/>
        <v>0.91207815183795138</v>
      </c>
      <c r="H559" s="1">
        <f t="shared" ca="1" si="1612"/>
        <v>1248.8874997560147</v>
      </c>
      <c r="I559">
        <f t="shared" ca="1" si="1613"/>
        <v>0.84104299874689736</v>
      </c>
      <c r="J559" s="1">
        <f t="shared" ca="1" si="1614"/>
        <v>1.7837983095809242</v>
      </c>
      <c r="K559" s="1">
        <f t="shared" ca="1" si="1615"/>
        <v>1.9072065961129985</v>
      </c>
      <c r="L559" s="1">
        <f t="shared" ca="1" si="1616"/>
        <v>1113.8480803237007</v>
      </c>
      <c r="M559">
        <f t="shared" ca="1" si="1617"/>
        <v>0.99366247115256745</v>
      </c>
      <c r="N559" s="1">
        <f t="shared" ca="1" si="1618"/>
        <v>1.1356615581744887</v>
      </c>
      <c r="O559">
        <f t="shared" ca="1" si="1619"/>
        <v>0.6197166722024614</v>
      </c>
      <c r="P559" s="1">
        <f t="shared" ca="1" si="1620"/>
        <v>380.27060179729301</v>
      </c>
      <c r="Q559">
        <f t="shared" ca="1" si="1621"/>
        <v>0.29697248693798695</v>
      </c>
      <c r="R559" s="1">
        <f t="shared" ca="1" si="1622"/>
        <v>0.49395821139217705</v>
      </c>
      <c r="S559" s="1">
        <f t="shared" ca="1" si="1623"/>
        <v>1.6296197695666657</v>
      </c>
      <c r="T559" s="1">
        <f t="shared" ca="1" si="1624"/>
        <v>0</v>
      </c>
      <c r="U559">
        <f t="shared" ca="1" si="1625"/>
        <v>0.71113991435440593</v>
      </c>
      <c r="V559" s="1">
        <f t="shared" ca="1" si="1626"/>
        <v>1.3840241263372872</v>
      </c>
      <c r="W559">
        <f t="shared" ca="1" si="1627"/>
        <v>0.14460250461950153</v>
      </c>
      <c r="X559" s="1">
        <f t="shared" ca="1" si="1628"/>
        <v>53.442111209627498</v>
      </c>
      <c r="Y559">
        <f t="shared" ca="1" si="1629"/>
        <v>0.84149019442399675</v>
      </c>
      <c r="Z559" s="1">
        <f t="shared" ca="1" si="1630"/>
        <v>0.99638930429338191</v>
      </c>
      <c r="AA559" s="1">
        <f t="shared" ca="1" si="1631"/>
        <v>2.3804134306306692</v>
      </c>
      <c r="AB559" s="1">
        <f t="shared" ca="1" si="1632"/>
        <v>0</v>
      </c>
      <c r="AC559">
        <f t="shared" ca="1" si="1633"/>
        <v>0.77833992272009334</v>
      </c>
      <c r="AD559" s="1">
        <f t="shared" ca="1" si="1634"/>
        <v>1.6853461771358966</v>
      </c>
      <c r="AE559">
        <f t="shared" ca="1" si="1635"/>
        <v>0.77180809969275288</v>
      </c>
      <c r="AF559" s="1">
        <f t="shared" ca="1" si="1636"/>
        <v>636.43939123927203</v>
      </c>
      <c r="AG559">
        <f t="shared" ca="1" si="1637"/>
        <v>0.63103230435168045</v>
      </c>
      <c r="AH559" s="1">
        <f t="shared" ca="1" si="1638"/>
        <v>1.0738616534500256</v>
      </c>
      <c r="AI559" s="1">
        <f t="shared" ca="1" si="1639"/>
        <v>2.7592078305859222</v>
      </c>
      <c r="AJ559" s="1">
        <f t="shared" ca="1" si="1640"/>
        <v>0</v>
      </c>
      <c r="AK559">
        <f t="shared" ca="1" si="1641"/>
        <v>0.50427524578902505</v>
      </c>
      <c r="AL559" s="1">
        <f t="shared" ca="1" si="1642"/>
        <v>1.8256930645988323</v>
      </c>
      <c r="AM559">
        <f t="shared" ca="1" si="1643"/>
        <v>0.30947804209217022</v>
      </c>
      <c r="AN559" s="1">
        <f t="shared" ca="1" si="1644"/>
        <v>131.37740799526719</v>
      </c>
      <c r="AO559">
        <f t="shared" ca="1" si="1645"/>
        <v>0.72731362709686054</v>
      </c>
      <c r="AP559" s="1">
        <f t="shared" ca="1" si="1646"/>
        <v>0.96812863824583795</v>
      </c>
      <c r="AQ559" s="1">
        <f t="shared" ca="1" si="1647"/>
        <v>2.7938217028446704</v>
      </c>
      <c r="AR559" s="1">
        <f t="shared" ca="1" si="1648"/>
        <v>0</v>
      </c>
      <c r="AS559">
        <f t="shared" ca="1" si="1649"/>
        <v>0.6120691479895124</v>
      </c>
      <c r="AT559" s="1">
        <f t="shared" ca="1" si="1650"/>
        <v>2.0150786989406564</v>
      </c>
      <c r="AU559">
        <f t="shared" ca="1" si="1651"/>
        <v>0.81208515149200011</v>
      </c>
      <c r="AV559" s="1">
        <f t="shared" ca="1" si="1652"/>
        <v>745.87428087087494</v>
      </c>
      <c r="AW559">
        <f t="shared" ca="1" si="1653"/>
        <v>0.91214753122872128</v>
      </c>
      <c r="AX559" s="1">
        <f t="shared" ca="1" si="1654"/>
        <v>1.9937469487718049</v>
      </c>
      <c r="AY559" s="1">
        <f t="shared" ca="1" si="1655"/>
        <v>4.0088256477124613</v>
      </c>
      <c r="AZ559" s="1">
        <f t="shared" ca="1" si="1656"/>
        <v>0</v>
      </c>
      <c r="BA559">
        <f t="shared" ca="1" si="1657"/>
        <v>0.54025714023186466</v>
      </c>
      <c r="BB559" s="1">
        <f t="shared" ca="1" si="1658"/>
        <v>2.1704962882010728</v>
      </c>
      <c r="BC559">
        <f t="shared" ca="1" si="1659"/>
        <v>0.6373922925517671</v>
      </c>
      <c r="BD559" s="1">
        <f t="shared" ca="1" si="1660"/>
        <v>402.34323244116644</v>
      </c>
      <c r="BE559">
        <f t="shared" ca="1" si="1661"/>
        <v>0.31630334318818754</v>
      </c>
      <c r="BF559" s="1">
        <f t="shared" ca="1" si="1662"/>
        <v>0.52461919577095029</v>
      </c>
      <c r="BG559" s="1">
        <f t="shared" ca="1" si="1663"/>
        <v>2.6951154839720228</v>
      </c>
      <c r="BH559" s="1">
        <f t="shared" ca="1" si="1664"/>
        <v>0</v>
      </c>
      <c r="BI559">
        <f t="shared" ca="1" si="1665"/>
        <v>0.94798252435926944</v>
      </c>
      <c r="BJ559" s="1">
        <f t="shared" ca="1" si="1666"/>
        <v>2.7617313975701805</v>
      </c>
      <c r="BK559">
        <f t="shared" ca="1" si="1667"/>
        <v>1.6416514780645541E-2</v>
      </c>
      <c r="BL559" s="1">
        <f t="shared" ca="1" si="1668"/>
        <v>5.5328362206568116</v>
      </c>
      <c r="BM559">
        <f t="shared" ca="1" si="1669"/>
        <v>0.44509728873066212</v>
      </c>
      <c r="BN559" s="1">
        <f t="shared" ca="1" si="1670"/>
        <v>0.20033084904438431</v>
      </c>
      <c r="BO559" s="1">
        <f t="shared" ca="1" si="1671"/>
        <v>2.9620622466145647</v>
      </c>
      <c r="BP559" s="1">
        <f t="shared" ca="1" si="1672"/>
        <v>0</v>
      </c>
      <c r="BQ559">
        <f t="shared" ca="1" si="1673"/>
        <v>0.14757242848639762</v>
      </c>
      <c r="BR559" s="1">
        <f t="shared" ca="1" si="1674"/>
        <v>2.7936648042772054</v>
      </c>
      <c r="BS559">
        <f t="shared" ca="1" si="1675"/>
        <v>0.43864075016366444</v>
      </c>
      <c r="BT559" s="1">
        <f t="shared" ca="1" si="1676"/>
        <v>212.23375327641091</v>
      </c>
      <c r="BU559">
        <f t="shared" ca="1" si="1677"/>
        <v>0.15421919336849921</v>
      </c>
      <c r="BV559" s="1">
        <f t="shared" ca="1" si="1678"/>
        <v>0.27132772304792235</v>
      </c>
      <c r="BW559" s="1">
        <f t="shared" ca="1" si="1679"/>
        <v>3.0649925273251277</v>
      </c>
      <c r="BX559" s="1">
        <f t="shared" ca="1" si="1680"/>
        <v>0</v>
      </c>
      <c r="BY559">
        <f t="shared" ca="1" si="1681"/>
        <v>0.44966293964260307</v>
      </c>
      <c r="BZ559" s="1">
        <f t="shared" ca="1" si="1682"/>
        <v>2.9131096745672229</v>
      </c>
      <c r="CA559">
        <f t="shared" ca="1" si="1683"/>
        <v>0.94366346714583349</v>
      </c>
      <c r="CB559" s="1">
        <f t="shared" ca="1" si="1684"/>
        <v>1608.5748021326806</v>
      </c>
      <c r="CC559">
        <f t="shared" ca="1" si="1685"/>
        <v>0.32053459936204209</v>
      </c>
      <c r="CD559" s="1">
        <f t="shared" ca="1" si="1686"/>
        <v>0.65285363450650513</v>
      </c>
      <c r="CE559" s="1">
        <f t="shared" ca="1" si="1687"/>
        <v>3.5659633090737279</v>
      </c>
      <c r="CF559" s="1">
        <f t="shared" ca="1" si="1688"/>
        <v>0</v>
      </c>
      <c r="CG559">
        <f t="shared" ca="1" si="1689"/>
        <v>0.29508138263156847</v>
      </c>
      <c r="CH559" s="1">
        <f t="shared" ca="1" si="1690"/>
        <v>2.9830442584052212</v>
      </c>
      <c r="CI559">
        <f t="shared" ca="1" si="1691"/>
        <v>0.44937183540121717</v>
      </c>
      <c r="CJ559" s="1">
        <f t="shared" ca="1" si="1692"/>
        <v>220.05813795889594</v>
      </c>
      <c r="CK559">
        <f t="shared" ca="1" si="1693"/>
        <v>0.54874858578852193</v>
      </c>
      <c r="CL559" s="1">
        <f t="shared" ca="1" si="1694"/>
        <v>0.77196041398382209</v>
      </c>
      <c r="CM559" s="1">
        <f t="shared" ca="1" si="1695"/>
        <v>3.7550046723890436</v>
      </c>
      <c r="CN559" s="1">
        <f t="shared" ca="1" si="1696"/>
        <v>0</v>
      </c>
      <c r="CO559">
        <f t="shared" ca="1" si="1697"/>
        <v>0.36685612372752252</v>
      </c>
      <c r="CP559" s="1">
        <f t="shared" ca="1" si="1698"/>
        <v>3.07445577640032</v>
      </c>
      <c r="CQ559">
        <f t="shared" ca="1" si="1699"/>
        <v>0.54036213656685872</v>
      </c>
      <c r="CR559" s="1">
        <f t="shared" ca="1" si="1700"/>
        <v>295.77043789155022</v>
      </c>
      <c r="CS559">
        <f t="shared" ca="1" si="1701"/>
        <v>0.75507055280589663</v>
      </c>
      <c r="CT559" s="1">
        <f t="shared" ca="1" si="1702"/>
        <v>1.1905502641632477</v>
      </c>
      <c r="CU559" s="1">
        <f t="shared" ca="1" si="1703"/>
        <v>4.2650060405635681</v>
      </c>
      <c r="CV559" s="1">
        <f t="shared" ca="1" si="1704"/>
        <v>0</v>
      </c>
      <c r="CW559">
        <f t="shared" ca="1" si="1705"/>
        <v>0.22173219199413519</v>
      </c>
      <c r="CX559" s="1">
        <f t="shared" ca="1" si="1706"/>
        <v>3.1245926939617967</v>
      </c>
      <c r="CY559">
        <f t="shared" ca="1" si="1707"/>
        <v>0.85898837617322854</v>
      </c>
      <c r="CZ559" s="1">
        <f t="shared" ca="1" si="1708"/>
        <v>921.24033351244611</v>
      </c>
      <c r="DA559">
        <f t="shared" ca="1" si="1709"/>
        <v>0.61668410723296008</v>
      </c>
      <c r="DB559" s="1">
        <f t="shared" ca="1" si="1710"/>
        <v>1.1062286537046797</v>
      </c>
      <c r="DC559" s="1">
        <f t="shared" ca="1" si="1711"/>
        <v>4.2308213476664767</v>
      </c>
      <c r="DD559" s="1">
        <f t="shared" ca="1" si="1712"/>
        <v>0</v>
      </c>
      <c r="DE559">
        <f t="shared" ca="1" si="1713"/>
        <v>0.28659834107262649</v>
      </c>
      <c r="DF559" s="1">
        <f t="shared" ca="1" si="1714"/>
        <v>3.1921348300974475</v>
      </c>
      <c r="DG559">
        <f t="shared" ca="1" si="1715"/>
        <v>3.9199421317296368E-2</v>
      </c>
      <c r="DH559" s="1">
        <f t="shared" ca="1" si="1716"/>
        <v>13.418702045614683</v>
      </c>
      <c r="DI559">
        <f t="shared" ca="1" si="1717"/>
        <v>0.77567207636754176</v>
      </c>
      <c r="DJ559" s="1">
        <f t="shared" ca="1" si="1718"/>
        <v>0.56574539899471188</v>
      </c>
      <c r="DK559" s="1">
        <f t="shared" ca="1" si="1719"/>
        <v>3.7578802290921596</v>
      </c>
      <c r="DL559" s="1">
        <f t="shared" ca="1" si="1720"/>
        <v>0</v>
      </c>
      <c r="DM559">
        <f t="shared" ca="1" si="1721"/>
        <v>0.8496612445668742</v>
      </c>
      <c r="DN559" s="1">
        <f t="shared" ca="1" si="1722"/>
        <v>3.5711076624205114</v>
      </c>
      <c r="DO559">
        <f t="shared" ca="1" si="1723"/>
        <v>0.76022460380476375</v>
      </c>
      <c r="DP559" s="1">
        <f t="shared" ca="1" si="1724"/>
        <v>609.65126133810838</v>
      </c>
      <c r="DQ559">
        <f t="shared" ca="1" si="1725"/>
        <v>0.79724510030294482</v>
      </c>
      <c r="DR559" s="1">
        <f t="shared" ca="1" si="1726"/>
        <v>1.459531899996618</v>
      </c>
      <c r="DS559" s="1">
        <f t="shared" ca="1" si="1727"/>
        <v>5.0306395624171296</v>
      </c>
      <c r="DT559" s="1">
        <f t="shared" ca="1" si="1728"/>
        <v>0</v>
      </c>
      <c r="DU559">
        <f t="shared" ca="1" si="1729"/>
        <v>5.0033639457871981E-2</v>
      </c>
      <c r="DV559" s="1">
        <f t="shared" ca="1" si="1730"/>
        <v>3.5813734034145419</v>
      </c>
      <c r="DW559">
        <f t="shared" ca="1" si="1731"/>
        <v>0.63965272196145639</v>
      </c>
      <c r="DX559" s="1">
        <f t="shared" ca="1" si="1732"/>
        <v>405.26938443337878</v>
      </c>
      <c r="DY559">
        <f t="shared" ca="1" si="1733"/>
        <v>0.72949636137156026</v>
      </c>
      <c r="DZ559" s="1">
        <f t="shared" ca="1" si="1734"/>
        <v>1.1966040116969903</v>
      </c>
      <c r="EA559" s="1">
        <f t="shared" ca="1" si="1735"/>
        <v>4.7779774151115326</v>
      </c>
      <c r="EB559" s="1">
        <f t="shared" ca="1" si="1736"/>
        <v>0</v>
      </c>
      <c r="EC559">
        <f t="shared" ca="1" si="1737"/>
        <v>0.77174586591275751</v>
      </c>
      <c r="ED559" s="1">
        <f t="shared" ca="1" si="1738"/>
        <v>3.8768325329283924</v>
      </c>
      <c r="EE559">
        <f t="shared" ca="1" si="1739"/>
        <v>0.58061491122484732</v>
      </c>
      <c r="EF559" s="1">
        <f t="shared" ca="1" si="1740"/>
        <v>335.96681840732566</v>
      </c>
      <c r="EG559">
        <f t="shared" ca="1" si="1741"/>
        <v>0.98806833862731569</v>
      </c>
      <c r="EH559" s="1">
        <f t="shared" ca="1" si="1742"/>
        <v>2.6145106447270341</v>
      </c>
      <c r="EI559" s="1">
        <f t="shared" ca="1" si="1743"/>
        <v>6.4913431776554269</v>
      </c>
      <c r="EJ559" s="1">
        <f t="shared" ca="1" si="1744"/>
        <v>0</v>
      </c>
      <c r="EK559">
        <f t="shared" ca="1" si="1745"/>
        <v>0.71769276135195936</v>
      </c>
      <c r="EL559" s="1">
        <f t="shared" ca="1" si="1746"/>
        <v>4.1297843934014207</v>
      </c>
      <c r="EM559">
        <f t="shared" ca="1" si="1747"/>
        <v>0.36663921682989731</v>
      </c>
      <c r="EN559" s="1">
        <f t="shared" ca="1" si="1748"/>
        <v>164.43775159309325</v>
      </c>
      <c r="EO559">
        <f t="shared" ca="1" si="1749"/>
        <v>0.35021457315048221</v>
      </c>
      <c r="EP559" s="1">
        <f t="shared" ca="1" si="1750"/>
        <v>0.48532049218085388</v>
      </c>
      <c r="EQ559" s="1">
        <f t="shared" ca="1" si="1751"/>
        <v>4.6151048855822747</v>
      </c>
      <c r="ER559" s="1">
        <f t="shared" ca="1" si="1752"/>
        <v>0</v>
      </c>
      <c r="ES559">
        <f t="shared" ca="1" si="1753"/>
        <v>0.45159835781430857</v>
      </c>
      <c r="ET559" s="1">
        <f t="shared" ca="1" si="1754"/>
        <v>4.2499338607604233</v>
      </c>
      <c r="EU559">
        <f t="shared" ca="1" si="1755"/>
        <v>0.20737717450008364</v>
      </c>
      <c r="EV559" s="1">
        <f t="shared" ca="1" si="1756"/>
        <v>80.549023212408642</v>
      </c>
      <c r="EW559">
        <f t="shared" ca="1" si="1757"/>
        <v>0.33308952612893394</v>
      </c>
      <c r="EX559" s="1">
        <f t="shared" ca="1" si="1758"/>
        <v>0.40047509678154597</v>
      </c>
      <c r="EY559" s="1">
        <f t="shared" ca="1" si="1759"/>
        <v>4.6504089575419689</v>
      </c>
      <c r="EZ559" s="1">
        <f t="shared" ca="1" si="1760"/>
        <v>0</v>
      </c>
      <c r="FA559">
        <f t="shared" ca="1" si="1761"/>
        <v>0.75066211447025066</v>
      </c>
      <c r="FB559" s="1">
        <f t="shared" ca="1" si="1762"/>
        <v>4.5277231272344594</v>
      </c>
      <c r="FC559">
        <f t="shared" ca="1" si="1763"/>
        <v>0.41659987770539064</v>
      </c>
      <c r="FD559" s="1">
        <f t="shared" ca="1" si="1764"/>
        <v>196.77128799953715</v>
      </c>
      <c r="FE559">
        <f t="shared" ca="1" si="1765"/>
        <v>0.96910987340589627</v>
      </c>
      <c r="FF559" s="1">
        <f t="shared" ca="1" si="1766"/>
        <v>2.020599625659306</v>
      </c>
      <c r="FG559" s="1">
        <f t="shared" ca="1" si="1767"/>
        <v>6.5483227528937658</v>
      </c>
      <c r="FH559" s="1">
        <f t="shared" ca="1" si="1768"/>
        <v>0</v>
      </c>
      <c r="FI559">
        <f t="shared" ca="1" si="1769"/>
        <v>0.79534661111822358</v>
      </c>
      <c r="FJ559" s="1">
        <f t="shared" ca="1" si="1770"/>
        <v>4.845010630590072</v>
      </c>
      <c r="FK559">
        <f t="shared" ca="1" si="1771"/>
        <v>0.98266826504634996</v>
      </c>
      <c r="FL559" s="1">
        <f t="shared" ca="1" si="1772"/>
        <v>2864.1382286778526</v>
      </c>
      <c r="FM559">
        <f t="shared" ca="1" si="1773"/>
        <v>3.3250341312847098E-3</v>
      </c>
      <c r="FN559" s="1">
        <f t="shared" ca="1" si="1774"/>
        <v>2.9587559807307835E-2</v>
      </c>
      <c r="FO559" s="1">
        <f t="shared" ca="1" si="1775"/>
        <v>4.8745981903973794</v>
      </c>
      <c r="FP559" s="1">
        <f t="shared" ca="1" si="1776"/>
        <v>0</v>
      </c>
      <c r="FQ559">
        <f t="shared" ca="1" si="1777"/>
        <v>0.86749244916220802</v>
      </c>
      <c r="FR559" s="1">
        <f t="shared" ca="1" si="1778"/>
        <v>5.2492337601349819</v>
      </c>
      <c r="FS559">
        <f t="shared" ca="1" si="1779"/>
        <v>1.3231496877279758E-2</v>
      </c>
      <c r="FT559" s="1">
        <f t="shared" ca="1" si="1780"/>
        <v>4.449808804887434</v>
      </c>
      <c r="FU559">
        <f t="shared" ca="1" si="1781"/>
        <v>0.27913391040230817</v>
      </c>
      <c r="FV559" s="1">
        <f t="shared" ca="1" si="1782"/>
        <v>0.11816816730329494</v>
      </c>
      <c r="FW559" s="1">
        <f t="shared" ca="1" si="1783"/>
        <v>5.3674019274382765</v>
      </c>
      <c r="FX559" s="1">
        <f t="shared" ca="1" si="1784"/>
        <v>0</v>
      </c>
      <c r="FY559">
        <f t="shared" ca="1" si="1785"/>
        <v>0.97206862723405207</v>
      </c>
      <c r="FZ559" s="1">
        <f t="shared" ca="1" si="1786"/>
        <v>5.9648347101353867</v>
      </c>
      <c r="GA559">
        <f t="shared" ca="1" si="1787"/>
        <v>0.57263554083763746</v>
      </c>
      <c r="GB559" s="1">
        <f t="shared" ca="1" si="1788"/>
        <v>327.59986408813967</v>
      </c>
      <c r="GC559">
        <f t="shared" ca="1" si="1789"/>
        <v>0.23558620217587312</v>
      </c>
      <c r="GD559" s="1">
        <f t="shared" ca="1" si="1790"/>
        <v>0.4018975695068947</v>
      </c>
      <c r="GE559" s="1">
        <f t="shared" ca="1" si="1791"/>
        <v>6.3667322796422816</v>
      </c>
      <c r="GF559" s="1">
        <f t="shared" ca="1" si="1792"/>
        <v>0</v>
      </c>
      <c r="GG559">
        <f t="shared" ca="1" si="1793"/>
        <v>0.44119084304392142</v>
      </c>
      <c r="GH559" s="1">
        <f t="shared" ca="1" si="1794"/>
        <v>6.0812241631177253</v>
      </c>
      <c r="GI559">
        <f t="shared" ca="1" si="1795"/>
        <v>0.93069189360244919</v>
      </c>
      <c r="GJ559" s="1">
        <f t="shared" ca="1" si="1796"/>
        <v>1434.475017509817</v>
      </c>
      <c r="GK559">
        <f t="shared" ca="1" si="1797"/>
        <v>0.21979504587583576</v>
      </c>
      <c r="GL559" s="1">
        <f t="shared" ca="1" si="1798"/>
        <v>0.47844245090789017</v>
      </c>
      <c r="GM559" s="1">
        <f t="shared" ca="1" si="1799"/>
        <v>6.5596666140256152</v>
      </c>
      <c r="GN559" s="1">
        <f t="shared" ca="1" si="1800"/>
        <v>0</v>
      </c>
      <c r="GO559">
        <f t="shared" ca="1" si="1801"/>
        <v>0.57737506878867573</v>
      </c>
      <c r="GP559" s="1">
        <f t="shared" ca="1" si="1802"/>
        <v>6.2534781992616013</v>
      </c>
      <c r="GQ559">
        <f t="shared" ca="1" si="1803"/>
        <v>0.66490581057040921</v>
      </c>
      <c r="GR559" s="1">
        <f t="shared" ca="1" si="1804"/>
        <v>439.71888349246836</v>
      </c>
      <c r="GS559">
        <f t="shared" ca="1" si="1805"/>
        <v>0.64332410954846386</v>
      </c>
      <c r="GT559" s="1">
        <f t="shared" ca="1" si="1806"/>
        <v>1.0351641038099904</v>
      </c>
      <c r="GU559" s="1">
        <f t="shared" ca="1" si="1807"/>
        <v>7.2886423030715921</v>
      </c>
      <c r="GV559" s="1">
        <f t="shared" ca="1" si="1808"/>
        <v>0</v>
      </c>
    </row>
    <row r="560" spans="1:204" x14ac:dyDescent="0.25">
      <c r="A560">
        <v>540</v>
      </c>
      <c r="B560" s="1">
        <f t="shared" ca="1" si="1608"/>
        <v>1158.3852948641381</v>
      </c>
      <c r="C560" s="1"/>
      <c r="E560">
        <f t="shared" ca="1" si="1609"/>
        <v>0.90019883300177417</v>
      </c>
      <c r="F560" s="1">
        <f t="shared" ca="1" si="1610"/>
        <v>0.46091508047281793</v>
      </c>
      <c r="G560">
        <f t="shared" ca="1" si="1611"/>
        <v>0.363269219494744</v>
      </c>
      <c r="H560" s="1">
        <f t="shared" ca="1" si="1612"/>
        <v>162.3797935927611</v>
      </c>
      <c r="I560">
        <f t="shared" ca="1" si="1613"/>
        <v>0.65625339976360153</v>
      </c>
      <c r="J560" s="1">
        <f t="shared" ca="1" si="1614"/>
        <v>0.88627442528767475</v>
      </c>
      <c r="K560" s="1">
        <f t="shared" ca="1" si="1615"/>
        <v>1.3471895057604928</v>
      </c>
      <c r="L560" s="1">
        <f t="shared" ca="1" si="1616"/>
        <v>149.77087495087997</v>
      </c>
      <c r="M560">
        <f t="shared" ca="1" si="1617"/>
        <v>0.67099021610393084</v>
      </c>
      <c r="N560" s="1">
        <f t="shared" ca="1" si="1618"/>
        <v>0.68324863854742091</v>
      </c>
      <c r="O560">
        <f t="shared" ca="1" si="1619"/>
        <v>8.6241811816427982E-2</v>
      </c>
      <c r="P560" s="1">
        <f t="shared" ca="1" si="1620"/>
        <v>30.519560050059404</v>
      </c>
      <c r="Q560">
        <f t="shared" ca="1" si="1621"/>
        <v>0.64080330262239782</v>
      </c>
      <c r="R560" s="1">
        <f t="shared" ca="1" si="1622"/>
        <v>0.57876424923329783</v>
      </c>
      <c r="S560" s="1">
        <f t="shared" ca="1" si="1623"/>
        <v>1.2620128877807186</v>
      </c>
      <c r="T560" s="1">
        <f t="shared" ca="1" si="1624"/>
        <v>28.29392218801658</v>
      </c>
      <c r="U560">
        <f t="shared" ca="1" si="1625"/>
        <v>0.7574626363057223</v>
      </c>
      <c r="V560" s="1">
        <f t="shared" ca="1" si="1626"/>
        <v>0.9665685392241109</v>
      </c>
      <c r="W560">
        <f t="shared" ca="1" si="1627"/>
        <v>0.88228435523623616</v>
      </c>
      <c r="X560" s="1">
        <f t="shared" ca="1" si="1628"/>
        <v>1040.4311174741117</v>
      </c>
      <c r="Y560">
        <f t="shared" ca="1" si="1629"/>
        <v>0.52404232349173441</v>
      </c>
      <c r="Z560" s="1">
        <f t="shared" ca="1" si="1630"/>
        <v>0.94937845607844618</v>
      </c>
      <c r="AA560" s="1">
        <f t="shared" ca="1" si="1631"/>
        <v>1.9159469953025572</v>
      </c>
      <c r="AB560" s="1">
        <f t="shared" ca="1" si="1632"/>
        <v>927.44511966062328</v>
      </c>
      <c r="AC560">
        <f t="shared" ca="1" si="1633"/>
        <v>9.2876504365527857E-2</v>
      </c>
      <c r="AD560" s="1">
        <f t="shared" ca="1" si="1634"/>
        <v>0.98606387517882221</v>
      </c>
      <c r="AE560">
        <f t="shared" ca="1" si="1635"/>
        <v>0.16393117165154891</v>
      </c>
      <c r="AF560" s="1">
        <f t="shared" ca="1" si="1636"/>
        <v>61.498348393103754</v>
      </c>
      <c r="AG560">
        <f t="shared" ca="1" si="1637"/>
        <v>0.96431693264924501</v>
      </c>
      <c r="AH560" s="1">
        <f t="shared" ca="1" si="1638"/>
        <v>1.5318116507550237</v>
      </c>
      <c r="AI560" s="1">
        <f t="shared" ca="1" si="1639"/>
        <v>2.5178755259338459</v>
      </c>
      <c r="AJ560" s="1">
        <f t="shared" ca="1" si="1640"/>
        <v>52.875378064618111</v>
      </c>
      <c r="AK560">
        <f t="shared" ca="1" si="1641"/>
        <v>0.61812413835129276</v>
      </c>
      <c r="AL560" s="1">
        <f t="shared" ca="1" si="1642"/>
        <v>1.1785958137179415</v>
      </c>
      <c r="AM560">
        <f t="shared" ca="1" si="1643"/>
        <v>0.29623491333880458</v>
      </c>
      <c r="AN560" s="1">
        <f t="shared" ca="1" si="1644"/>
        <v>124.23584286711264</v>
      </c>
      <c r="AO560">
        <f t="shared" ca="1" si="1645"/>
        <v>0.58723948468191889</v>
      </c>
      <c r="AP560" s="1">
        <f t="shared" ca="1" si="1646"/>
        <v>0.74077178798325216</v>
      </c>
      <c r="AQ560" s="1">
        <f t="shared" ca="1" si="1647"/>
        <v>1.9193676017011936</v>
      </c>
      <c r="AR560" s="1">
        <f t="shared" ca="1" si="1648"/>
        <v>0</v>
      </c>
      <c r="AS560">
        <f t="shared" ca="1" si="1649"/>
        <v>0.18310019164831504</v>
      </c>
      <c r="AT560" s="1">
        <f t="shared" ca="1" si="1650"/>
        <v>1.219043578765685</v>
      </c>
      <c r="AU560">
        <f t="shared" ca="1" si="1651"/>
        <v>8.5949807669994605E-2</v>
      </c>
      <c r="AV560" s="1">
        <f t="shared" ca="1" si="1652"/>
        <v>30.409811141136387</v>
      </c>
      <c r="AW560">
        <f t="shared" ca="1" si="1653"/>
        <v>0.61391962622259</v>
      </c>
      <c r="AX560" s="1">
        <f t="shared" ca="1" si="1654"/>
        <v>0.55065460393379395</v>
      </c>
      <c r="AY560" s="1">
        <f t="shared" ca="1" si="1655"/>
        <v>1.7696981826994791</v>
      </c>
      <c r="AZ560" s="1">
        <f t="shared" ca="1" si="1656"/>
        <v>0</v>
      </c>
      <c r="BA560">
        <f t="shared" ca="1" si="1657"/>
        <v>0.46323210310051899</v>
      </c>
      <c r="BB560" s="1">
        <f t="shared" ca="1" si="1658"/>
        <v>1.3434814787050269</v>
      </c>
      <c r="BC560">
        <f t="shared" ca="1" si="1659"/>
        <v>0.3620916575421449</v>
      </c>
      <c r="BD560" s="1">
        <f t="shared" ca="1" si="1660"/>
        <v>161.66411223573053</v>
      </c>
      <c r="BE560">
        <f t="shared" ca="1" si="1661"/>
        <v>0.53623929754992661</v>
      </c>
      <c r="BF560" s="1">
        <f t="shared" ca="1" si="1662"/>
        <v>0.71105637573701841</v>
      </c>
      <c r="BG560" s="1">
        <f t="shared" ca="1" si="1663"/>
        <v>2.0545378544420454</v>
      </c>
      <c r="BH560" s="1">
        <f t="shared" ca="1" si="1664"/>
        <v>0</v>
      </c>
      <c r="BI560">
        <f t="shared" ca="1" si="1665"/>
        <v>0.60501279860577517</v>
      </c>
      <c r="BJ560" s="1">
        <f t="shared" ca="1" si="1666"/>
        <v>1.5292618619329397</v>
      </c>
      <c r="BK560">
        <f t="shared" ca="1" si="1667"/>
        <v>0.73946888559660229</v>
      </c>
      <c r="BL560" s="1">
        <f t="shared" ca="1" si="1668"/>
        <v>565.71772321228525</v>
      </c>
      <c r="BM560">
        <f t="shared" ca="1" si="1669"/>
        <v>0.90687042696210685</v>
      </c>
      <c r="BN560" s="1">
        <f t="shared" ca="1" si="1670"/>
        <v>1.8797458787142383</v>
      </c>
      <c r="BO560" s="1">
        <f t="shared" ca="1" si="1671"/>
        <v>3.4090077406471782</v>
      </c>
      <c r="BP560" s="1">
        <f t="shared" ca="1" si="1672"/>
        <v>0</v>
      </c>
      <c r="BQ560">
        <f t="shared" ca="1" si="1673"/>
        <v>0.97116696204386177</v>
      </c>
      <c r="BR560" s="1">
        <f t="shared" ca="1" si="1674"/>
        <v>2.2385085415450736</v>
      </c>
      <c r="BS560">
        <f t="shared" ca="1" si="1675"/>
        <v>0.81750298599287885</v>
      </c>
      <c r="BT560" s="1">
        <f t="shared" ca="1" si="1676"/>
        <v>762.98281521249373</v>
      </c>
      <c r="BU560">
        <f t="shared" ca="1" si="1677"/>
        <v>2.347597051325967E-2</v>
      </c>
      <c r="BV560" s="1">
        <f t="shared" ca="1" si="1678"/>
        <v>9.1414950456949196E-2</v>
      </c>
      <c r="BW560" s="1">
        <f t="shared" ca="1" si="1679"/>
        <v>2.3299234920020226</v>
      </c>
      <c r="BX560" s="1">
        <f t="shared" ca="1" si="1680"/>
        <v>0</v>
      </c>
      <c r="BY560">
        <f t="shared" ca="1" si="1681"/>
        <v>0.58135074400351217</v>
      </c>
      <c r="BZ560" s="1">
        <f t="shared" ca="1" si="1682"/>
        <v>2.4126529030415687</v>
      </c>
      <c r="CA560">
        <f t="shared" ca="1" si="1683"/>
        <v>0.78805714623695322</v>
      </c>
      <c r="CB560" s="1">
        <f t="shared" ca="1" si="1684"/>
        <v>677.23432113258662</v>
      </c>
      <c r="CC560">
        <f t="shared" ca="1" si="1685"/>
        <v>0.18967491632669109</v>
      </c>
      <c r="CD560" s="1">
        <f t="shared" ca="1" si="1686"/>
        <v>0.38419437141356533</v>
      </c>
      <c r="CE560" s="1">
        <f t="shared" ca="1" si="1687"/>
        <v>2.7968472744551338</v>
      </c>
      <c r="CF560" s="1">
        <f t="shared" ca="1" si="1688"/>
        <v>0</v>
      </c>
      <c r="CG560">
        <f t="shared" ca="1" si="1689"/>
        <v>0.70508004152255788</v>
      </c>
      <c r="CH560" s="1">
        <f t="shared" ca="1" si="1690"/>
        <v>2.656863160372231</v>
      </c>
      <c r="CI560">
        <f t="shared" ca="1" si="1691"/>
        <v>0.97838819051850312</v>
      </c>
      <c r="CJ560" s="1">
        <f t="shared" ca="1" si="1692"/>
        <v>2590.0703299164315</v>
      </c>
      <c r="CK560">
        <f t="shared" ca="1" si="1693"/>
        <v>0.31027495805993166</v>
      </c>
      <c r="CL560" s="1">
        <f t="shared" ca="1" si="1694"/>
        <v>0.67688801846499247</v>
      </c>
      <c r="CM560" s="1">
        <f t="shared" ca="1" si="1695"/>
        <v>3.3337511788372236</v>
      </c>
      <c r="CN560" s="1">
        <f t="shared" ca="1" si="1696"/>
        <v>0</v>
      </c>
      <c r="CO560">
        <f t="shared" ca="1" si="1697"/>
        <v>0.75567634217172241</v>
      </c>
      <c r="CP560" s="1">
        <f t="shared" ca="1" si="1698"/>
        <v>2.9387154536040501</v>
      </c>
      <c r="CQ560">
        <f t="shared" ca="1" si="1699"/>
        <v>0.24191257458753623</v>
      </c>
      <c r="CR560" s="1">
        <f t="shared" ca="1" si="1700"/>
        <v>96.71445850655536</v>
      </c>
      <c r="CS560">
        <f t="shared" ca="1" si="1701"/>
        <v>0.89107549514260842</v>
      </c>
      <c r="CT560" s="1">
        <f t="shared" ca="1" si="1702"/>
        <v>1.2955554449872979</v>
      </c>
      <c r="CU560" s="1">
        <f t="shared" ca="1" si="1703"/>
        <v>4.2342708985913475</v>
      </c>
      <c r="CV560" s="1">
        <f t="shared" ca="1" si="1704"/>
        <v>0</v>
      </c>
      <c r="CW560">
        <f t="shared" ca="1" si="1705"/>
        <v>4.8964975636752062E-2</v>
      </c>
      <c r="CX560" s="1">
        <f t="shared" ca="1" si="1706"/>
        <v>2.9487563312303462</v>
      </c>
      <c r="CY560">
        <f t="shared" ca="1" si="1707"/>
        <v>0.84869125552569746</v>
      </c>
      <c r="CZ560" s="1">
        <f t="shared" ca="1" si="1708"/>
        <v>876.63001185076905</v>
      </c>
      <c r="DA560">
        <f t="shared" ca="1" si="1709"/>
        <v>0.97986959871956358</v>
      </c>
      <c r="DB560" s="1">
        <f t="shared" ca="1" si="1710"/>
        <v>2.8007895548043447</v>
      </c>
      <c r="DC560" s="1">
        <f t="shared" ca="1" si="1711"/>
        <v>5.7495458860346904</v>
      </c>
      <c r="DD560" s="1">
        <f t="shared" ca="1" si="1712"/>
        <v>0</v>
      </c>
      <c r="DE560">
        <f t="shared" ca="1" si="1713"/>
        <v>0.40050876628641652</v>
      </c>
      <c r="DF560" s="1">
        <f t="shared" ca="1" si="1714"/>
        <v>3.0510911166872248</v>
      </c>
      <c r="DG560">
        <f t="shared" ca="1" si="1715"/>
        <v>0.46362553689764696</v>
      </c>
      <c r="DH560" s="1">
        <f t="shared" ca="1" si="1716"/>
        <v>230.7711353083952</v>
      </c>
      <c r="DI560">
        <f t="shared" ca="1" si="1717"/>
        <v>0.53557538462840282</v>
      </c>
      <c r="DJ560" s="1">
        <f t="shared" ca="1" si="1718"/>
        <v>0.75987441724622518</v>
      </c>
      <c r="DK560" s="1">
        <f t="shared" ca="1" si="1719"/>
        <v>3.8109655339334498</v>
      </c>
      <c r="DL560" s="1">
        <f t="shared" ca="1" si="1720"/>
        <v>0</v>
      </c>
      <c r="DM560">
        <f t="shared" ca="1" si="1721"/>
        <v>0.18496674702991733</v>
      </c>
      <c r="DN560" s="1">
        <f t="shared" ca="1" si="1722"/>
        <v>3.0919963897638918</v>
      </c>
      <c r="DO560">
        <f t="shared" ca="1" si="1723"/>
        <v>0.10907427125736036</v>
      </c>
      <c r="DP560" s="1">
        <f t="shared" ca="1" si="1724"/>
        <v>39.248723360138847</v>
      </c>
      <c r="DQ560">
        <f t="shared" ca="1" si="1725"/>
        <v>1.2975050209192207E-2</v>
      </c>
      <c r="DR560" s="1">
        <f t="shared" ca="1" si="1726"/>
        <v>3.3920830933651683E-2</v>
      </c>
      <c r="DS560" s="1">
        <f t="shared" ca="1" si="1727"/>
        <v>3.1259172206975436</v>
      </c>
      <c r="DT560" s="1">
        <f t="shared" ca="1" si="1728"/>
        <v>0</v>
      </c>
      <c r="DU560">
        <f t="shared" ca="1" si="1729"/>
        <v>0.15140714138976119</v>
      </c>
      <c r="DV560" s="1">
        <f t="shared" ca="1" si="1730"/>
        <v>3.1248315421129225</v>
      </c>
      <c r="DW560">
        <f t="shared" ca="1" si="1731"/>
        <v>0.60493844844937139</v>
      </c>
      <c r="DX560" s="1">
        <f t="shared" ca="1" si="1732"/>
        <v>362.8406479769821</v>
      </c>
      <c r="DY560">
        <f t="shared" ca="1" si="1733"/>
        <v>6.5595980412366584E-2</v>
      </c>
      <c r="DZ560" s="1">
        <f t="shared" ca="1" si="1734"/>
        <v>0.16340823296588997</v>
      </c>
      <c r="EA560" s="1">
        <f t="shared" ca="1" si="1735"/>
        <v>3.2882397750788126</v>
      </c>
      <c r="EB560" s="1">
        <f t="shared" ca="1" si="1736"/>
        <v>0</v>
      </c>
      <c r="EC560">
        <f t="shared" ca="1" si="1737"/>
        <v>9.8790416124193148E-2</v>
      </c>
      <c r="ED560" s="1">
        <f t="shared" ca="1" si="1738"/>
        <v>3.1456350292947479</v>
      </c>
      <c r="EE560">
        <f t="shared" ca="1" si="1739"/>
        <v>0.66850874585367959</v>
      </c>
      <c r="EF560" s="1">
        <f t="shared" ca="1" si="1740"/>
        <v>444.9161383312221</v>
      </c>
      <c r="EG560">
        <f t="shared" ca="1" si="1741"/>
        <v>8.9825259774609867E-2</v>
      </c>
      <c r="EH560" s="1">
        <f t="shared" ca="1" si="1742"/>
        <v>0.21028674996965718</v>
      </c>
      <c r="EI560" s="1">
        <f t="shared" ca="1" si="1743"/>
        <v>3.3559217792644049</v>
      </c>
      <c r="EJ560" s="1">
        <f t="shared" ca="1" si="1744"/>
        <v>0</v>
      </c>
      <c r="EK560">
        <f t="shared" ca="1" si="1745"/>
        <v>0.98340834726501647</v>
      </c>
      <c r="EL560" s="1">
        <f t="shared" ca="1" si="1746"/>
        <v>3.9654061407707251</v>
      </c>
      <c r="EM560">
        <f t="shared" ca="1" si="1747"/>
        <v>0.10632597216027062</v>
      </c>
      <c r="EN560" s="1">
        <f t="shared" ca="1" si="1748"/>
        <v>38.18230201416295</v>
      </c>
      <c r="EO560">
        <f t="shared" ca="1" si="1749"/>
        <v>0.98872533251179928</v>
      </c>
      <c r="EP560" s="1">
        <f t="shared" ca="1" si="1750"/>
        <v>1.6510265966210549</v>
      </c>
      <c r="EQ560" s="1">
        <f t="shared" ca="1" si="1751"/>
        <v>5.6164327373917802</v>
      </c>
      <c r="ER560" s="1">
        <f t="shared" ca="1" si="1752"/>
        <v>0</v>
      </c>
      <c r="ES560">
        <f t="shared" ca="1" si="1753"/>
        <v>0.52547468643098927</v>
      </c>
      <c r="ET560" s="1">
        <f t="shared" ca="1" si="1754"/>
        <v>4.1144942036657666</v>
      </c>
      <c r="EU560">
        <f t="shared" ca="1" si="1755"/>
        <v>0.65596321642454625</v>
      </c>
      <c r="EV560" s="1">
        <f t="shared" ca="1" si="1756"/>
        <v>427.13494485234605</v>
      </c>
      <c r="EW560">
        <f t="shared" ca="1" si="1757"/>
        <v>0.391667354674896</v>
      </c>
      <c r="EX560" s="1">
        <f t="shared" ca="1" si="1758"/>
        <v>0.63343768083995333</v>
      </c>
      <c r="EY560" s="1">
        <f t="shared" ca="1" si="1759"/>
        <v>4.7479318845057197</v>
      </c>
      <c r="EZ560" s="1">
        <f t="shared" ca="1" si="1760"/>
        <v>0</v>
      </c>
      <c r="FA560">
        <f t="shared" ca="1" si="1761"/>
        <v>0.70359626172511558</v>
      </c>
      <c r="FB560" s="1">
        <f t="shared" ca="1" si="1762"/>
        <v>4.3577007583410259</v>
      </c>
      <c r="FC560">
        <f t="shared" ca="1" si="1763"/>
        <v>2.3921006134498102E-2</v>
      </c>
      <c r="FD560" s="1">
        <f t="shared" ca="1" si="1764"/>
        <v>8.1032414745936254</v>
      </c>
      <c r="FE560">
        <f t="shared" ca="1" si="1765"/>
        <v>0.36911155358019998</v>
      </c>
      <c r="FF560" s="1">
        <f t="shared" ca="1" si="1766"/>
        <v>0.20798453178481988</v>
      </c>
      <c r="FG560" s="1">
        <f t="shared" ca="1" si="1767"/>
        <v>4.5656852901258453</v>
      </c>
      <c r="FH560" s="1">
        <f t="shared" ca="1" si="1768"/>
        <v>0</v>
      </c>
      <c r="FI560">
        <f t="shared" ca="1" si="1769"/>
        <v>0.66465727259245777</v>
      </c>
      <c r="FJ560" s="1">
        <f t="shared" ca="1" si="1770"/>
        <v>4.5762211989900559</v>
      </c>
      <c r="FK560">
        <f t="shared" ca="1" si="1771"/>
        <v>0.58132145034894922</v>
      </c>
      <c r="FL560" s="1">
        <f t="shared" ca="1" si="1772"/>
        <v>336.71789769271874</v>
      </c>
      <c r="FM560">
        <f t="shared" ca="1" si="1773"/>
        <v>0.91887843305717287</v>
      </c>
      <c r="FN560" s="1">
        <f t="shared" ca="1" si="1774"/>
        <v>1.7921438739658602</v>
      </c>
      <c r="FO560" s="1">
        <f t="shared" ca="1" si="1775"/>
        <v>6.3683650729559158</v>
      </c>
      <c r="FP560" s="1">
        <f t="shared" ca="1" si="1776"/>
        <v>0</v>
      </c>
      <c r="FQ560">
        <f t="shared" ca="1" si="1777"/>
        <v>0.68483265181588082</v>
      </c>
      <c r="FR560" s="1">
        <f t="shared" ca="1" si="1778"/>
        <v>4.8071515024202025</v>
      </c>
      <c r="FS560">
        <f t="shared" ca="1" si="1779"/>
        <v>0.78351812255971975</v>
      </c>
      <c r="FT560" s="1">
        <f t="shared" ca="1" si="1780"/>
        <v>665.42911009064778</v>
      </c>
      <c r="FU560">
        <f t="shared" ca="1" si="1781"/>
        <v>0.74245192108869251</v>
      </c>
      <c r="FV560" s="1">
        <f t="shared" ca="1" si="1782"/>
        <v>1.327642880377335</v>
      </c>
      <c r="FW560" s="1">
        <f t="shared" ca="1" si="1783"/>
        <v>6.1347943827975371</v>
      </c>
      <c r="FX560" s="1">
        <f t="shared" ca="1" si="1784"/>
        <v>0</v>
      </c>
      <c r="FY560">
        <f t="shared" ca="1" si="1785"/>
        <v>0.70993037254374725</v>
      </c>
      <c r="FZ560" s="1">
        <f t="shared" ca="1" si="1786"/>
        <v>5.0546783604488024</v>
      </c>
      <c r="GA560">
        <f t="shared" ca="1" si="1787"/>
        <v>0.9843252950589727</v>
      </c>
      <c r="GB560" s="1">
        <f t="shared" ca="1" si="1788"/>
        <v>2995.7674846136247</v>
      </c>
      <c r="GC560">
        <f t="shared" ca="1" si="1789"/>
        <v>9.1152010973772346E-2</v>
      </c>
      <c r="GD560" s="1">
        <f t="shared" ca="1" si="1790"/>
        <v>0.27889747085398647</v>
      </c>
      <c r="GE560" s="1">
        <f t="shared" ca="1" si="1791"/>
        <v>5.333575831302789</v>
      </c>
      <c r="GF560" s="1">
        <f t="shared" ca="1" si="1792"/>
        <v>0</v>
      </c>
      <c r="GG560">
        <f t="shared" ca="1" si="1793"/>
        <v>0.49734888898592378</v>
      </c>
      <c r="GH560" s="1">
        <f t="shared" ca="1" si="1794"/>
        <v>5.1922501536127346</v>
      </c>
      <c r="GI560">
        <f t="shared" ca="1" si="1795"/>
        <v>0.64383998983776936</v>
      </c>
      <c r="GJ560" s="1">
        <f t="shared" ca="1" si="1796"/>
        <v>410.75505461384586</v>
      </c>
      <c r="GK560">
        <f t="shared" ca="1" si="1797"/>
        <v>0.20869888349850607</v>
      </c>
      <c r="GL560" s="1">
        <f t="shared" ca="1" si="1798"/>
        <v>0.38095427528022568</v>
      </c>
      <c r="GM560" s="1">
        <f t="shared" ca="1" si="1799"/>
        <v>5.5732044288929599</v>
      </c>
      <c r="GN560" s="1">
        <f t="shared" ca="1" si="1800"/>
        <v>0</v>
      </c>
      <c r="GO560">
        <f t="shared" ca="1" si="1801"/>
        <v>0.58204190577891435</v>
      </c>
      <c r="GP560" s="1">
        <f t="shared" ca="1" si="1802"/>
        <v>5.366724974521266</v>
      </c>
      <c r="GQ560">
        <f t="shared" ca="1" si="1803"/>
        <v>5.1811891582696501E-2</v>
      </c>
      <c r="GR560" s="1">
        <f t="shared" ca="1" si="1804"/>
        <v>17.892306531209769</v>
      </c>
      <c r="GS560">
        <f t="shared" ca="1" si="1805"/>
        <v>8.4249790188386964E-2</v>
      </c>
      <c r="GT560" s="1">
        <f t="shared" ca="1" si="1806"/>
        <v>9.5117394502438807E-2</v>
      </c>
      <c r="GU560" s="1">
        <f t="shared" ca="1" si="1807"/>
        <v>5.4618423690237048</v>
      </c>
      <c r="GV560" s="1">
        <f t="shared" ca="1" si="1808"/>
        <v>0</v>
      </c>
    </row>
    <row r="561" spans="1:204" x14ac:dyDescent="0.25">
      <c r="A561">
        <v>541</v>
      </c>
      <c r="B561" s="1">
        <f t="shared" ca="1" si="1608"/>
        <v>154.86808837177836</v>
      </c>
      <c r="C561" s="1"/>
      <c r="E561">
        <f t="shared" ca="1" si="1609"/>
        <v>0.99099632419604833</v>
      </c>
      <c r="F561" s="1">
        <f t="shared" ca="1" si="1610"/>
        <v>0.94202447247329069</v>
      </c>
      <c r="G561">
        <f t="shared" ca="1" si="1611"/>
        <v>0.29125838800072357</v>
      </c>
      <c r="H561" s="1">
        <f t="shared" ca="1" si="1612"/>
        <v>121.59833518691343</v>
      </c>
      <c r="I561">
        <f t="shared" ca="1" si="1613"/>
        <v>0.85497696487913444</v>
      </c>
      <c r="J561" s="1">
        <f t="shared" ca="1" si="1614"/>
        <v>1.2406701959325621</v>
      </c>
      <c r="K561" s="1">
        <f t="shared" ca="1" si="1615"/>
        <v>2.182694668405853</v>
      </c>
      <c r="L561" s="1">
        <f t="shared" ca="1" si="1616"/>
        <v>106.67230855573422</v>
      </c>
      <c r="M561">
        <f t="shared" ca="1" si="1617"/>
        <v>0.14428178368974753</v>
      </c>
      <c r="N561" s="1">
        <f t="shared" ca="1" si="1618"/>
        <v>0.97318730119081576</v>
      </c>
      <c r="O561">
        <f t="shared" ca="1" si="1619"/>
        <v>0.14648091691006848</v>
      </c>
      <c r="P561" s="1">
        <f t="shared" ca="1" si="1620"/>
        <v>54.21434496652688</v>
      </c>
      <c r="Q561">
        <f t="shared" ca="1" si="1621"/>
        <v>0.83619227100040672</v>
      </c>
      <c r="R561" s="1">
        <f t="shared" ca="1" si="1622"/>
        <v>0.98804735159065893</v>
      </c>
      <c r="S561" s="1">
        <f t="shared" ca="1" si="1623"/>
        <v>1.9612346527814748</v>
      </c>
      <c r="T561" s="1">
        <f t="shared" ca="1" si="1624"/>
        <v>48.195779816044123</v>
      </c>
      <c r="U561">
        <f t="shared" ca="1" si="1625"/>
        <v>0.89351518219505011</v>
      </c>
      <c r="V561" s="1">
        <f t="shared" ca="1" si="1626"/>
        <v>1.42113787315417</v>
      </c>
      <c r="W561">
        <f t="shared" ca="1" si="1627"/>
        <v>0.18733056323014252</v>
      </c>
      <c r="X561" s="1">
        <f t="shared" ca="1" si="1628"/>
        <v>71.590095922551058</v>
      </c>
      <c r="Y561">
        <f t="shared" ca="1" si="1629"/>
        <v>0.71443186437320594</v>
      </c>
      <c r="Z561" s="1">
        <f t="shared" ca="1" si="1630"/>
        <v>0.82744300027537954</v>
      </c>
      <c r="AA561" s="1">
        <f t="shared" ca="1" si="1631"/>
        <v>2.2485808734295496</v>
      </c>
      <c r="AB561" s="1">
        <f t="shared" ca="1" si="1632"/>
        <v>0</v>
      </c>
      <c r="AC561">
        <f t="shared" ca="1" si="1633"/>
        <v>9.5672030119781315E-2</v>
      </c>
      <c r="AD561" s="1">
        <f t="shared" ca="1" si="1634"/>
        <v>1.4412505103232445</v>
      </c>
      <c r="AE561">
        <f t="shared" ca="1" si="1635"/>
        <v>0.45596704282492162</v>
      </c>
      <c r="AF561" s="1">
        <f t="shared" ca="1" si="1636"/>
        <v>224.96852563359914</v>
      </c>
      <c r="AG561">
        <f t="shared" ca="1" si="1637"/>
        <v>0.96990620593613419</v>
      </c>
      <c r="AH561" s="1">
        <f t="shared" ca="1" si="1638"/>
        <v>2.0821901573048809</v>
      </c>
      <c r="AI561" s="1">
        <f t="shared" ca="1" si="1639"/>
        <v>3.5234406676281251</v>
      </c>
      <c r="AJ561" s="1">
        <f t="shared" ca="1" si="1640"/>
        <v>0</v>
      </c>
      <c r="AK561">
        <f t="shared" ca="1" si="1641"/>
        <v>0.96439301888497819</v>
      </c>
      <c r="AL561" s="1">
        <f t="shared" ca="1" si="1642"/>
        <v>2.10829322264573</v>
      </c>
      <c r="AM561">
        <f t="shared" ca="1" si="1643"/>
        <v>0.37356104858527162</v>
      </c>
      <c r="AN561" s="1">
        <f t="shared" ca="1" si="1644"/>
        <v>168.7108663871162</v>
      </c>
      <c r="AO561">
        <f t="shared" ca="1" si="1645"/>
        <v>0.50467774080279204</v>
      </c>
      <c r="AP561" s="1">
        <f t="shared" ca="1" si="1646"/>
        <v>0.6754543725952511</v>
      </c>
      <c r="AQ561" s="1">
        <f t="shared" ca="1" si="1647"/>
        <v>2.7837475952409809</v>
      </c>
      <c r="AR561" s="1">
        <f t="shared" ca="1" si="1648"/>
        <v>0</v>
      </c>
      <c r="AS561">
        <f t="shared" ca="1" si="1649"/>
        <v>0.90493616510866337</v>
      </c>
      <c r="AT561" s="1">
        <f t="shared" ca="1" si="1650"/>
        <v>2.578934556008087</v>
      </c>
      <c r="AU561">
        <f t="shared" ca="1" si="1651"/>
        <v>1.7792187797896264E-2</v>
      </c>
      <c r="AV561" s="1">
        <f t="shared" ca="1" si="1652"/>
        <v>6.002064514179839</v>
      </c>
      <c r="AW561">
        <f t="shared" ca="1" si="1653"/>
        <v>0.18080926145098863</v>
      </c>
      <c r="AX561" s="1">
        <f t="shared" ca="1" si="1654"/>
        <v>0.10195712708955718</v>
      </c>
      <c r="AY561" s="1">
        <f t="shared" ca="1" si="1655"/>
        <v>2.6808916830976441</v>
      </c>
      <c r="AZ561" s="1">
        <f t="shared" ca="1" si="1656"/>
        <v>0</v>
      </c>
      <c r="BA561">
        <f t="shared" ca="1" si="1657"/>
        <v>5.0338334188018585E-2</v>
      </c>
      <c r="BB561" s="1">
        <f t="shared" ca="1" si="1658"/>
        <v>2.5892644558223776</v>
      </c>
      <c r="BC561">
        <f t="shared" ca="1" si="1659"/>
        <v>0.98892214077798191</v>
      </c>
      <c r="BD561" s="1">
        <f t="shared" ca="1" si="1660"/>
        <v>3485.8841416426262</v>
      </c>
      <c r="BE561">
        <f t="shared" ca="1" si="1661"/>
        <v>0.51426625976884843</v>
      </c>
      <c r="BF561" s="1">
        <f t="shared" ca="1" si="1662"/>
        <v>1.0941598871711193</v>
      </c>
      <c r="BG561" s="1">
        <f t="shared" ca="1" si="1663"/>
        <v>3.6834243429934972</v>
      </c>
      <c r="BH561" s="1">
        <f t="shared" ca="1" si="1664"/>
        <v>0</v>
      </c>
      <c r="BI561">
        <f t="shared" ca="1" si="1665"/>
        <v>0.59985844972939539</v>
      </c>
      <c r="BJ561" s="1">
        <f t="shared" ca="1" si="1666"/>
        <v>2.7724518395817523</v>
      </c>
      <c r="BK561">
        <f t="shared" ca="1" si="1667"/>
        <v>0.82327207632290522</v>
      </c>
      <c r="BL561" s="1">
        <f t="shared" ca="1" si="1668"/>
        <v>781.9613287998344</v>
      </c>
      <c r="BM561">
        <f t="shared" ca="1" si="1669"/>
        <v>0.42289069945980362</v>
      </c>
      <c r="BN561" s="1">
        <f t="shared" ca="1" si="1670"/>
        <v>0.74508120204117778</v>
      </c>
      <c r="BO561" s="1">
        <f t="shared" ca="1" si="1671"/>
        <v>3.5175330416229302</v>
      </c>
      <c r="BP561" s="1">
        <f t="shared" ca="1" si="1672"/>
        <v>0</v>
      </c>
      <c r="BQ561">
        <f t="shared" ca="1" si="1673"/>
        <v>0.28503302057947433</v>
      </c>
      <c r="BR561" s="1">
        <f t="shared" ca="1" si="1674"/>
        <v>2.8395556235783954</v>
      </c>
      <c r="BS561">
        <f t="shared" ca="1" si="1675"/>
        <v>0.3430958400219426</v>
      </c>
      <c r="BT561" s="1">
        <f t="shared" ca="1" si="1676"/>
        <v>150.35706112745274</v>
      </c>
      <c r="BU561">
        <f t="shared" ca="1" si="1677"/>
        <v>3.4177525016043209E-2</v>
      </c>
      <c r="BV561" s="1">
        <f t="shared" ca="1" si="1678"/>
        <v>8.9014539924066299E-2</v>
      </c>
      <c r="BW561" s="1">
        <f t="shared" ca="1" si="1679"/>
        <v>2.9285701635024619</v>
      </c>
      <c r="BX561" s="1">
        <f t="shared" ca="1" si="1680"/>
        <v>0</v>
      </c>
      <c r="BY561">
        <f t="shared" ca="1" si="1681"/>
        <v>0.31029479035951102</v>
      </c>
      <c r="BZ561" s="1">
        <f t="shared" ca="1" si="1682"/>
        <v>2.9138538245955328</v>
      </c>
      <c r="CA561">
        <f t="shared" ca="1" si="1683"/>
        <v>0.79744688536876662</v>
      </c>
      <c r="CB561" s="1">
        <f t="shared" ca="1" si="1684"/>
        <v>702.76098784466478</v>
      </c>
      <c r="CC561">
        <f t="shared" ca="1" si="1685"/>
        <v>0.78657437240574157</v>
      </c>
      <c r="CD561" s="1">
        <f t="shared" ca="1" si="1686"/>
        <v>1.4597381448209199</v>
      </c>
      <c r="CE561" s="1">
        <f t="shared" ca="1" si="1687"/>
        <v>4.3735919694164522</v>
      </c>
      <c r="CF561" s="1">
        <f t="shared" ca="1" si="1688"/>
        <v>0</v>
      </c>
      <c r="CG561">
        <f t="shared" ca="1" si="1689"/>
        <v>0.76271924958257542</v>
      </c>
      <c r="CH561" s="1">
        <f t="shared" ca="1" si="1690"/>
        <v>3.2015560721986631</v>
      </c>
      <c r="CI561">
        <f t="shared" ca="1" si="1691"/>
        <v>0.88611259747609816</v>
      </c>
      <c r="CJ561" s="1">
        <f t="shared" ca="1" si="1692"/>
        <v>1063.0421637314469</v>
      </c>
      <c r="CK561">
        <f t="shared" ca="1" si="1693"/>
        <v>0.34814095059479677</v>
      </c>
      <c r="CL561" s="1">
        <f t="shared" ca="1" si="1694"/>
        <v>0.65956677226678218</v>
      </c>
      <c r="CM561" s="1">
        <f t="shared" ca="1" si="1695"/>
        <v>3.8611228444654451</v>
      </c>
      <c r="CN561" s="1">
        <f t="shared" ca="1" si="1696"/>
        <v>0</v>
      </c>
      <c r="CO561">
        <f t="shared" ca="1" si="1697"/>
        <v>4.0256930016092651E-2</v>
      </c>
      <c r="CP561" s="1">
        <f t="shared" ca="1" si="1698"/>
        <v>3.2097740053535508</v>
      </c>
      <c r="CQ561">
        <f t="shared" ca="1" si="1699"/>
        <v>0.88401106972212606</v>
      </c>
      <c r="CR561" s="1">
        <f t="shared" ca="1" si="1700"/>
        <v>1050.5065093352007</v>
      </c>
      <c r="CS561">
        <f t="shared" ca="1" si="1701"/>
        <v>0.78480257975241274</v>
      </c>
      <c r="CT561" s="1">
        <f t="shared" ca="1" si="1702"/>
        <v>1.5437283665660553</v>
      </c>
      <c r="CU561" s="1">
        <f t="shared" ca="1" si="1703"/>
        <v>4.7535023719196063</v>
      </c>
      <c r="CV561" s="1">
        <f t="shared" ca="1" si="1704"/>
        <v>0</v>
      </c>
      <c r="CW561">
        <f t="shared" ca="1" si="1705"/>
        <v>6.847929654944962E-3</v>
      </c>
      <c r="CX561" s="1">
        <f t="shared" ca="1" si="1706"/>
        <v>3.2111483022176728</v>
      </c>
      <c r="CY561">
        <f t="shared" ca="1" si="1707"/>
        <v>3.0064712944169569E-2</v>
      </c>
      <c r="CZ561" s="1">
        <f t="shared" ca="1" si="1708"/>
        <v>10.227252509489082</v>
      </c>
      <c r="DA561">
        <f t="shared" ca="1" si="1709"/>
        <v>0.33922578371868839</v>
      </c>
      <c r="DB561" s="1">
        <f t="shared" ca="1" si="1710"/>
        <v>0.21537182399912852</v>
      </c>
      <c r="DC561" s="1">
        <f t="shared" ca="1" si="1711"/>
        <v>3.4265201262168015</v>
      </c>
      <c r="DD561" s="1">
        <f t="shared" ca="1" si="1712"/>
        <v>0</v>
      </c>
      <c r="DE561">
        <f t="shared" ca="1" si="1713"/>
        <v>0.66592317300252335</v>
      </c>
      <c r="DF561" s="1">
        <f t="shared" ca="1" si="1714"/>
        <v>3.4304251605188067</v>
      </c>
      <c r="DG561">
        <f t="shared" ca="1" si="1715"/>
        <v>7.1970884339519925E-2</v>
      </c>
      <c r="DH561" s="1">
        <f t="shared" ca="1" si="1716"/>
        <v>25.209919039319793</v>
      </c>
      <c r="DI561">
        <f t="shared" ca="1" si="1717"/>
        <v>0.3702236022147174</v>
      </c>
      <c r="DJ561" s="1">
        <f t="shared" ca="1" si="1718"/>
        <v>0.32162681456251985</v>
      </c>
      <c r="DK561" s="1">
        <f t="shared" ca="1" si="1719"/>
        <v>3.7520519750813266</v>
      </c>
      <c r="DL561" s="1">
        <f t="shared" ca="1" si="1720"/>
        <v>0</v>
      </c>
      <c r="DM561">
        <f t="shared" ca="1" si="1721"/>
        <v>0.73005885282126681</v>
      </c>
      <c r="DN561" s="1">
        <f t="shared" ca="1" si="1722"/>
        <v>3.6923354239499107</v>
      </c>
      <c r="DO561">
        <f t="shared" ca="1" si="1723"/>
        <v>0.3470042087617633</v>
      </c>
      <c r="DP561" s="1">
        <f t="shared" ca="1" si="1724"/>
        <v>152.6475706800201</v>
      </c>
      <c r="DQ561">
        <f t="shared" ca="1" si="1725"/>
        <v>0.72241908380008057</v>
      </c>
      <c r="DR561" s="1">
        <f t="shared" ca="1" si="1726"/>
        <v>0.98878090490689885</v>
      </c>
      <c r="DS561" s="1">
        <f t="shared" ca="1" si="1727"/>
        <v>4.6811163288568096</v>
      </c>
      <c r="DT561" s="1">
        <f t="shared" ca="1" si="1728"/>
        <v>0</v>
      </c>
      <c r="DU561">
        <f t="shared" ca="1" si="1729"/>
        <v>0.16700495098289347</v>
      </c>
      <c r="DV561" s="1">
        <f t="shared" ca="1" si="1730"/>
        <v>3.7288809400278811</v>
      </c>
      <c r="DW561">
        <f t="shared" ca="1" si="1731"/>
        <v>0.51532253867296063</v>
      </c>
      <c r="DX561" s="1">
        <f t="shared" ca="1" si="1732"/>
        <v>273.06054478500829</v>
      </c>
      <c r="DY561">
        <f t="shared" ca="1" si="1733"/>
        <v>7.7822961057917528E-2</v>
      </c>
      <c r="DZ561" s="1">
        <f t="shared" ca="1" si="1734"/>
        <v>0.17505550435181053</v>
      </c>
      <c r="EA561" s="1">
        <f t="shared" ca="1" si="1735"/>
        <v>3.9039364443796916</v>
      </c>
      <c r="EB561" s="1">
        <f t="shared" ca="1" si="1736"/>
        <v>0</v>
      </c>
      <c r="EC561">
        <f t="shared" ca="1" si="1737"/>
        <v>0.36795574594294889</v>
      </c>
      <c r="ED561" s="1">
        <f t="shared" ca="1" si="1738"/>
        <v>3.8206401130367915</v>
      </c>
      <c r="EE561">
        <f t="shared" ca="1" si="1739"/>
        <v>0.7999014659131608</v>
      </c>
      <c r="EF561" s="1">
        <f t="shared" ca="1" si="1740"/>
        <v>709.69522067787932</v>
      </c>
      <c r="EG561">
        <f t="shared" ca="1" si="1741"/>
        <v>1.735167933237447E-2</v>
      </c>
      <c r="EH561" s="1">
        <f t="shared" ca="1" si="1742"/>
        <v>7.3761636837885905E-2</v>
      </c>
      <c r="EI561" s="1">
        <f t="shared" ca="1" si="1743"/>
        <v>3.8944017498746772</v>
      </c>
      <c r="EJ561" s="1">
        <f t="shared" ca="1" si="1744"/>
        <v>0</v>
      </c>
      <c r="EK561">
        <f t="shared" ca="1" si="1745"/>
        <v>0.26083045480103362</v>
      </c>
      <c r="EL561" s="1">
        <f t="shared" ca="1" si="1746"/>
        <v>3.8810857048728145</v>
      </c>
      <c r="EM561">
        <f t="shared" ca="1" si="1747"/>
        <v>0.49030925933343172</v>
      </c>
      <c r="EN561" s="1">
        <f t="shared" ca="1" si="1748"/>
        <v>251.88495066357964</v>
      </c>
      <c r="EO561">
        <f t="shared" ca="1" si="1749"/>
        <v>0.87148215292169207</v>
      </c>
      <c r="EP561" s="1">
        <f t="shared" ca="1" si="1750"/>
        <v>1.4878779778107658</v>
      </c>
      <c r="EQ561" s="1">
        <f t="shared" ca="1" si="1751"/>
        <v>5.3689636826835798</v>
      </c>
      <c r="ER561" s="1">
        <f t="shared" ca="1" si="1752"/>
        <v>0</v>
      </c>
      <c r="ES561">
        <f t="shared" ca="1" si="1753"/>
        <v>4.599376773562025E-2</v>
      </c>
      <c r="ET561" s="1">
        <f t="shared" ca="1" si="1754"/>
        <v>3.8905027198294748</v>
      </c>
      <c r="EU561">
        <f t="shared" ca="1" si="1755"/>
        <v>0.38715887986349729</v>
      </c>
      <c r="EV561" s="1">
        <f t="shared" ca="1" si="1756"/>
        <v>177.29156956168612</v>
      </c>
      <c r="EW561">
        <f t="shared" ca="1" si="1757"/>
        <v>0.99760095678902405</v>
      </c>
      <c r="EX561" s="1">
        <f t="shared" ca="1" si="1758"/>
        <v>2.8597897369673402</v>
      </c>
      <c r="EY561" s="1">
        <f t="shared" ca="1" si="1759"/>
        <v>6.7502924567968154</v>
      </c>
      <c r="EZ561" s="1">
        <f t="shared" ca="1" si="1760"/>
        <v>0</v>
      </c>
      <c r="FA561">
        <f t="shared" ca="1" si="1761"/>
        <v>0.72726587169911494</v>
      </c>
      <c r="FB561" s="1">
        <f t="shared" ca="1" si="1762"/>
        <v>4.1503542892980647</v>
      </c>
      <c r="FC561">
        <f t="shared" ca="1" si="1763"/>
        <v>0.80457273436572541</v>
      </c>
      <c r="FD561" s="1">
        <f t="shared" ca="1" si="1764"/>
        <v>723.21029862832222</v>
      </c>
      <c r="FE561">
        <f t="shared" ca="1" si="1765"/>
        <v>0.31688838264871499</v>
      </c>
      <c r="FF561" s="1">
        <f t="shared" ca="1" si="1766"/>
        <v>0.57677861172589684</v>
      </c>
      <c r="FG561" s="1">
        <f t="shared" ca="1" si="1767"/>
        <v>4.7271329010239613</v>
      </c>
      <c r="FH561" s="1">
        <f t="shared" ca="1" si="1768"/>
        <v>0</v>
      </c>
      <c r="FI561">
        <f t="shared" ca="1" si="1769"/>
        <v>0.12188973364013245</v>
      </c>
      <c r="FJ561" s="1">
        <f t="shared" ca="1" si="1770"/>
        <v>4.1763509103227365</v>
      </c>
      <c r="FK561">
        <f t="shared" ca="1" si="1771"/>
        <v>0.90728784249169447</v>
      </c>
      <c r="FL561" s="1">
        <f t="shared" ca="1" si="1772"/>
        <v>1209.4682786473782</v>
      </c>
      <c r="FM561">
        <f t="shared" ca="1" si="1773"/>
        <v>0.19348434305941309</v>
      </c>
      <c r="FN561" s="1">
        <f t="shared" ca="1" si="1774"/>
        <v>0.42460280124631111</v>
      </c>
      <c r="FO561" s="1">
        <f t="shared" ca="1" si="1775"/>
        <v>4.6009537115690478</v>
      </c>
      <c r="FP561" s="1">
        <f t="shared" ca="1" si="1776"/>
        <v>0</v>
      </c>
      <c r="FQ561">
        <f t="shared" ca="1" si="1777"/>
        <v>0.60491204341932514</v>
      </c>
      <c r="FR561" s="1">
        <f t="shared" ca="1" si="1778"/>
        <v>4.3620802831190577</v>
      </c>
      <c r="FS561">
        <f t="shared" ca="1" si="1779"/>
        <v>0.50465428885981556</v>
      </c>
      <c r="FT561" s="1">
        <f t="shared" ca="1" si="1780"/>
        <v>263.85484495800893</v>
      </c>
      <c r="FU561">
        <f t="shared" ca="1" si="1781"/>
        <v>5.2279309135496832E-2</v>
      </c>
      <c r="FV561" s="1">
        <f t="shared" ca="1" si="1782"/>
        <v>0.13225630030587845</v>
      </c>
      <c r="FW561" s="1">
        <f t="shared" ca="1" si="1783"/>
        <v>4.4943365834249365</v>
      </c>
      <c r="FX561" s="1">
        <f t="shared" ca="1" si="1784"/>
        <v>0</v>
      </c>
      <c r="FY561">
        <f t="shared" ca="1" si="1785"/>
        <v>3.7048290387746263E-2</v>
      </c>
      <c r="FZ561" s="1">
        <f t="shared" ca="1" si="1786"/>
        <v>4.3696306859636618</v>
      </c>
      <c r="GA561">
        <f t="shared" ca="1" si="1787"/>
        <v>0.78944241671637216</v>
      </c>
      <c r="GB561" s="1">
        <f t="shared" ca="1" si="1788"/>
        <v>680.90449120594587</v>
      </c>
      <c r="GC561">
        <f t="shared" ca="1" si="1789"/>
        <v>0.38574522724785043</v>
      </c>
      <c r="GD561" s="1">
        <f t="shared" ca="1" si="1790"/>
        <v>0.67331072481769794</v>
      </c>
      <c r="GE561" s="1">
        <f t="shared" ca="1" si="1791"/>
        <v>5.0429414107813599</v>
      </c>
      <c r="GF561" s="1">
        <f t="shared" ca="1" si="1792"/>
        <v>0</v>
      </c>
      <c r="GG561">
        <f t="shared" ca="1" si="1793"/>
        <v>0.75186882705791847</v>
      </c>
      <c r="GH561" s="1">
        <f t="shared" ca="1" si="1794"/>
        <v>4.6483902358624913</v>
      </c>
      <c r="GI561">
        <f t="shared" ca="1" si="1795"/>
        <v>0.96595933780650722</v>
      </c>
      <c r="GJ561" s="1">
        <f t="shared" ca="1" si="1796"/>
        <v>2085.5600297438018</v>
      </c>
      <c r="GK561">
        <f t="shared" ca="1" si="1797"/>
        <v>0.46333377905170825</v>
      </c>
      <c r="GL561" s="1">
        <f t="shared" ca="1" si="1798"/>
        <v>0.92854742242473254</v>
      </c>
      <c r="GM561" s="1">
        <f t="shared" ca="1" si="1799"/>
        <v>5.5769376582872239</v>
      </c>
      <c r="GN561" s="1">
        <f t="shared" ca="1" si="1800"/>
        <v>0</v>
      </c>
      <c r="GO561">
        <f t="shared" ca="1" si="1801"/>
        <v>0.41135415072688408</v>
      </c>
      <c r="GP561" s="1">
        <f t="shared" ca="1" si="1802"/>
        <v>4.7543763460119619</v>
      </c>
      <c r="GQ561">
        <f t="shared" ca="1" si="1803"/>
        <v>0.52771225811203049</v>
      </c>
      <c r="GR561" s="1">
        <f t="shared" ca="1" si="1804"/>
        <v>284.09683466816801</v>
      </c>
      <c r="GS561">
        <f t="shared" ca="1" si="1805"/>
        <v>0.70191179589852115</v>
      </c>
      <c r="GT561" s="1">
        <f t="shared" ca="1" si="1806"/>
        <v>1.0693560392900767</v>
      </c>
      <c r="GU561" s="1">
        <f t="shared" ca="1" si="1807"/>
        <v>5.8237323853020388</v>
      </c>
      <c r="GV561" s="1">
        <f t="shared" ca="1" si="1808"/>
        <v>0</v>
      </c>
    </row>
    <row r="562" spans="1:204" x14ac:dyDescent="0.25">
      <c r="A562">
        <v>542</v>
      </c>
      <c r="B562" s="1">
        <f t="shared" ca="1" si="1608"/>
        <v>676.791867107916</v>
      </c>
      <c r="C562" s="1"/>
      <c r="E562">
        <f t="shared" ca="1" si="1609"/>
        <v>0.29805152702522419</v>
      </c>
      <c r="F562" s="1">
        <f t="shared" ca="1" si="1610"/>
        <v>7.0779055594218696E-2</v>
      </c>
      <c r="G562">
        <f t="shared" ca="1" si="1611"/>
        <v>0.10019134249070627</v>
      </c>
      <c r="H562" s="1">
        <f t="shared" ca="1" si="1612"/>
        <v>35.817579748675939</v>
      </c>
      <c r="I562">
        <f t="shared" ca="1" si="1613"/>
        <v>0.89513438893774699</v>
      </c>
      <c r="J562" s="1">
        <f t="shared" ca="1" si="1614"/>
        <v>1.0256119912226758</v>
      </c>
      <c r="K562" s="1">
        <f t="shared" ca="1" si="1615"/>
        <v>1.0963910468168945</v>
      </c>
      <c r="L562" s="1">
        <f t="shared" ca="1" si="1616"/>
        <v>33.537203152530779</v>
      </c>
      <c r="M562">
        <f t="shared" ca="1" si="1617"/>
        <v>0.21279289642086807</v>
      </c>
      <c r="N562" s="1">
        <f t="shared" ca="1" si="1618"/>
        <v>0.1186318374800594</v>
      </c>
      <c r="O562">
        <f t="shared" ca="1" si="1619"/>
        <v>0.27848244218401907</v>
      </c>
      <c r="P562" s="1">
        <f t="shared" ca="1" si="1620"/>
        <v>114.93880719770755</v>
      </c>
      <c r="Q562">
        <f t="shared" ca="1" si="1621"/>
        <v>0.99823182247904219</v>
      </c>
      <c r="R562" s="1">
        <f t="shared" ca="1" si="1622"/>
        <v>2.7080457201791424</v>
      </c>
      <c r="S562" s="1">
        <f t="shared" ca="1" si="1623"/>
        <v>2.8266775576592016</v>
      </c>
      <c r="T562" s="1">
        <f t="shared" ca="1" si="1624"/>
        <v>97.008559992768539</v>
      </c>
      <c r="U562">
        <f t="shared" ca="1" si="1625"/>
        <v>0.91026990565657395</v>
      </c>
      <c r="V562" s="1">
        <f t="shared" ca="1" si="1626"/>
        <v>0.60082165073169747</v>
      </c>
      <c r="W562">
        <f t="shared" ca="1" si="1627"/>
        <v>0.53962805667468616</v>
      </c>
      <c r="X562" s="1">
        <f t="shared" ca="1" si="1628"/>
        <v>295.08135372866985</v>
      </c>
      <c r="Y562">
        <f t="shared" ca="1" si="1629"/>
        <v>0.35589190417646999</v>
      </c>
      <c r="Z562" s="1">
        <f t="shared" ca="1" si="1630"/>
        <v>0.54825133827692851</v>
      </c>
      <c r="AA562" s="1">
        <f t="shared" ca="1" si="1631"/>
        <v>1.149072989008626</v>
      </c>
      <c r="AB562" s="1">
        <f t="shared" ca="1" si="1632"/>
        <v>275.42261899024186</v>
      </c>
      <c r="AC562">
        <f t="shared" ca="1" si="1633"/>
        <v>0.51013308806564961</v>
      </c>
      <c r="AD562" s="1">
        <f t="shared" ca="1" si="1634"/>
        <v>0.743545957345082</v>
      </c>
      <c r="AE562">
        <f t="shared" ca="1" si="1635"/>
        <v>1.7510492713755599E-2</v>
      </c>
      <c r="AF562" s="1">
        <f t="shared" ca="1" si="1636"/>
        <v>5.9059098234217622</v>
      </c>
      <c r="AG562">
        <f t="shared" ca="1" si="1637"/>
        <v>0.59997616145928523</v>
      </c>
      <c r="AH562" s="1">
        <f t="shared" ca="1" si="1638"/>
        <v>0.27922247658853772</v>
      </c>
      <c r="AI562" s="1">
        <f t="shared" ca="1" si="1639"/>
        <v>1.0227684339336198</v>
      </c>
      <c r="AJ562" s="1">
        <f t="shared" ca="1" si="1640"/>
        <v>5.5543833483439311</v>
      </c>
      <c r="AK562">
        <f t="shared" ca="1" si="1641"/>
        <v>0.32719738630869222</v>
      </c>
      <c r="AL562" s="1">
        <f t="shared" ca="1" si="1642"/>
        <v>0.82280661445190473</v>
      </c>
      <c r="AM562">
        <f t="shared" ca="1" si="1643"/>
        <v>4.8310673453137665E-2</v>
      </c>
      <c r="AN562" s="1">
        <f t="shared" ca="1" si="1644"/>
        <v>16.642514090901894</v>
      </c>
      <c r="AO562">
        <f t="shared" ca="1" si="1645"/>
        <v>0.91898906981504991</v>
      </c>
      <c r="AP562" s="1">
        <f t="shared" ca="1" si="1646"/>
        <v>0.8663087131478725</v>
      </c>
      <c r="AQ562" s="1">
        <f t="shared" ca="1" si="1647"/>
        <v>1.6891153275997772</v>
      </c>
      <c r="AR562" s="1">
        <f t="shared" ca="1" si="1648"/>
        <v>15.038500180654623</v>
      </c>
      <c r="AS562">
        <f t="shared" ca="1" si="1649"/>
        <v>0.49731356498773982</v>
      </c>
      <c r="AT562" s="1">
        <f t="shared" ca="1" si="1650"/>
        <v>0.96036435303353718</v>
      </c>
      <c r="AU562">
        <f t="shared" ca="1" si="1651"/>
        <v>0.51815092012049102</v>
      </c>
      <c r="AV562" s="1">
        <f t="shared" ca="1" si="1652"/>
        <v>275.5465780481432</v>
      </c>
      <c r="AW562">
        <f t="shared" ca="1" si="1653"/>
        <v>0.43603835564937743</v>
      </c>
      <c r="AX562" s="1">
        <f t="shared" ca="1" si="1654"/>
        <v>0.64586536608502498</v>
      </c>
      <c r="AY562" s="1">
        <f t="shared" ca="1" si="1655"/>
        <v>1.6062297191185622</v>
      </c>
      <c r="AZ562" s="1">
        <f t="shared" ca="1" si="1656"/>
        <v>250.23060144337629</v>
      </c>
      <c r="BA562">
        <f t="shared" ca="1" si="1657"/>
        <v>0.89487702811495451</v>
      </c>
      <c r="BB562" s="1">
        <f t="shared" ca="1" si="1658"/>
        <v>1.4108892436912344</v>
      </c>
      <c r="BC562">
        <f t="shared" ca="1" si="1659"/>
        <v>0.53113280244278172</v>
      </c>
      <c r="BD562" s="1">
        <f t="shared" ca="1" si="1660"/>
        <v>287.21191154825988</v>
      </c>
      <c r="BE562">
        <f t="shared" ca="1" si="1661"/>
        <v>0.64949956029183042</v>
      </c>
      <c r="BF562" s="1">
        <f t="shared" ca="1" si="1662"/>
        <v>0.97356491504076514</v>
      </c>
      <c r="BG562" s="1">
        <f t="shared" ca="1" si="1663"/>
        <v>2.3844541587319994</v>
      </c>
      <c r="BH562" s="1">
        <f t="shared" ca="1" si="1664"/>
        <v>0</v>
      </c>
      <c r="BI562">
        <f t="shared" ca="1" si="1665"/>
        <v>0.5962368428014112</v>
      </c>
      <c r="BJ562" s="1">
        <f t="shared" ca="1" si="1666"/>
        <v>1.5922746071887277</v>
      </c>
      <c r="BK562">
        <f t="shared" ca="1" si="1667"/>
        <v>0.34111082750027577</v>
      </c>
      <c r="BL562" s="1">
        <f t="shared" ca="1" si="1668"/>
        <v>149.2006855055339</v>
      </c>
      <c r="BM562">
        <f t="shared" ca="1" si="1669"/>
        <v>0.40750159163527055</v>
      </c>
      <c r="BN562" s="1">
        <f t="shared" ca="1" si="1670"/>
        <v>0.54179866185152081</v>
      </c>
      <c r="BO562" s="1">
        <f t="shared" ca="1" si="1671"/>
        <v>2.1340732690402486</v>
      </c>
      <c r="BP562" s="1">
        <f t="shared" ca="1" si="1672"/>
        <v>0</v>
      </c>
      <c r="BQ562">
        <f t="shared" ca="1" si="1673"/>
        <v>0.19495320456995713</v>
      </c>
      <c r="BR562" s="1">
        <f t="shared" ca="1" si="1674"/>
        <v>1.6356455816455509</v>
      </c>
      <c r="BS562">
        <f t="shared" ca="1" si="1675"/>
        <v>0.18438566231014875</v>
      </c>
      <c r="BT562" s="1">
        <f t="shared" ca="1" si="1676"/>
        <v>70.298826986133093</v>
      </c>
      <c r="BU562">
        <f t="shared" ca="1" si="1677"/>
        <v>0.61535201462241962</v>
      </c>
      <c r="BV562" s="1">
        <f t="shared" ca="1" si="1678"/>
        <v>0.6875707136784065</v>
      </c>
      <c r="BW562" s="1">
        <f t="shared" ca="1" si="1679"/>
        <v>2.3232162953239572</v>
      </c>
      <c r="BX562" s="1">
        <f t="shared" ca="1" si="1680"/>
        <v>0</v>
      </c>
      <c r="BY562">
        <f t="shared" ca="1" si="1681"/>
        <v>0.40300183862530969</v>
      </c>
      <c r="BZ562" s="1">
        <f t="shared" ca="1" si="1682"/>
        <v>1.738813830719284</v>
      </c>
      <c r="CA562">
        <f t="shared" ca="1" si="1683"/>
        <v>0.52519852585425664</v>
      </c>
      <c r="CB562" s="1">
        <f t="shared" ca="1" si="1684"/>
        <v>281.82670069142637</v>
      </c>
      <c r="CC562">
        <f t="shared" ca="1" si="1685"/>
        <v>0.40634139504049904</v>
      </c>
      <c r="CD562" s="1">
        <f t="shared" ca="1" si="1686"/>
        <v>0.60912012747735178</v>
      </c>
      <c r="CE562" s="1">
        <f t="shared" ca="1" si="1687"/>
        <v>2.3479339581966356</v>
      </c>
      <c r="CF562" s="1">
        <f t="shared" ca="1" si="1688"/>
        <v>0</v>
      </c>
      <c r="CG562">
        <f t="shared" ca="1" si="1689"/>
        <v>0.46056321087549035</v>
      </c>
      <c r="CH562" s="1">
        <f t="shared" ca="1" si="1690"/>
        <v>1.8622597640816718</v>
      </c>
      <c r="CI562">
        <f t="shared" ca="1" si="1691"/>
        <v>0.60872017309009185</v>
      </c>
      <c r="CJ562" s="1">
        <f t="shared" ca="1" si="1692"/>
        <v>367.21720252044207</v>
      </c>
      <c r="CK562">
        <f t="shared" ca="1" si="1693"/>
        <v>0.47161720107965188</v>
      </c>
      <c r="CL562" s="1">
        <f t="shared" ca="1" si="1694"/>
        <v>0.72943969098212491</v>
      </c>
      <c r="CM562" s="1">
        <f t="shared" ca="1" si="1695"/>
        <v>2.5916994550637966</v>
      </c>
      <c r="CN562" s="1">
        <f t="shared" ca="1" si="1696"/>
        <v>0</v>
      </c>
      <c r="CO562">
        <f t="shared" ca="1" si="1697"/>
        <v>0.60278143871692658</v>
      </c>
      <c r="CP562" s="1">
        <f t="shared" ca="1" si="1698"/>
        <v>2.0469134875982764</v>
      </c>
      <c r="CQ562">
        <f t="shared" ca="1" si="1699"/>
        <v>0.72365775211097461</v>
      </c>
      <c r="CR562" s="1">
        <f t="shared" ca="1" si="1700"/>
        <v>535.26814174698472</v>
      </c>
      <c r="CS562">
        <f t="shared" ca="1" si="1701"/>
        <v>0.46760821043299838</v>
      </c>
      <c r="CT562" s="1">
        <f t="shared" ca="1" si="1702"/>
        <v>0.76983803305561405</v>
      </c>
      <c r="CU562" s="1">
        <f t="shared" ca="1" si="1703"/>
        <v>2.8167515206538907</v>
      </c>
      <c r="CV562" s="1">
        <f t="shared" ca="1" si="1704"/>
        <v>0</v>
      </c>
      <c r="CW562">
        <f t="shared" ca="1" si="1705"/>
        <v>0.66719376734012958</v>
      </c>
      <c r="CX562" s="1">
        <f t="shared" ca="1" si="1706"/>
        <v>2.2669524560515018</v>
      </c>
      <c r="CY562">
        <f t="shared" ca="1" si="1707"/>
        <v>0.67255730222614274</v>
      </c>
      <c r="CZ562" s="1">
        <f t="shared" ca="1" si="1708"/>
        <v>450.84682414815137</v>
      </c>
      <c r="DA562">
        <f t="shared" ca="1" si="1709"/>
        <v>0.15260559726443146</v>
      </c>
      <c r="DB562" s="1">
        <f t="shared" ca="1" si="1710"/>
        <v>0.30713160374021276</v>
      </c>
      <c r="DC562" s="1">
        <f t="shared" ca="1" si="1711"/>
        <v>2.5740840597917147</v>
      </c>
      <c r="DD562" s="1">
        <f t="shared" ca="1" si="1712"/>
        <v>0</v>
      </c>
      <c r="DE562">
        <f t="shared" ca="1" si="1713"/>
        <v>0.56624750518601252</v>
      </c>
      <c r="DF562" s="1">
        <f t="shared" ca="1" si="1714"/>
        <v>2.4340086952525164</v>
      </c>
      <c r="DG562">
        <f t="shared" ca="1" si="1715"/>
        <v>0.28431599842202526</v>
      </c>
      <c r="DH562" s="1">
        <f t="shared" ca="1" si="1716"/>
        <v>117.95991066220002</v>
      </c>
      <c r="DI562">
        <f t="shared" ca="1" si="1717"/>
        <v>0.26575624806480835</v>
      </c>
      <c r="DJ562" s="1">
        <f t="shared" ca="1" si="1718"/>
        <v>0.36332096162114225</v>
      </c>
      <c r="DK562" s="1">
        <f t="shared" ca="1" si="1719"/>
        <v>2.7973296568736585</v>
      </c>
      <c r="DL562" s="1">
        <f t="shared" ca="1" si="1720"/>
        <v>0</v>
      </c>
      <c r="DM562">
        <f t="shared" ca="1" si="1721"/>
        <v>0.80641847470626904</v>
      </c>
      <c r="DN562" s="1">
        <f t="shared" ca="1" si="1722"/>
        <v>2.7624200024315022</v>
      </c>
      <c r="DO562">
        <f t="shared" ca="1" si="1723"/>
        <v>0.44447162860275991</v>
      </c>
      <c r="DP562" s="1">
        <f t="shared" ca="1" si="1724"/>
        <v>216.46024050696377</v>
      </c>
      <c r="DQ562">
        <f t="shared" ca="1" si="1725"/>
        <v>1.7971956051410776E-2</v>
      </c>
      <c r="DR562" s="1">
        <f t="shared" ca="1" si="1726"/>
        <v>6.1864278075201985E-2</v>
      </c>
      <c r="DS562" s="1">
        <f t="shared" ca="1" si="1727"/>
        <v>2.8242842805067041</v>
      </c>
      <c r="DT562" s="1">
        <f t="shared" ca="1" si="1728"/>
        <v>0</v>
      </c>
      <c r="DU562">
        <f t="shared" ca="1" si="1729"/>
        <v>4.3493725187098486E-2</v>
      </c>
      <c r="DV562" s="1">
        <f t="shared" ca="1" si="1730"/>
        <v>2.7713135884200186</v>
      </c>
      <c r="DW562">
        <f t="shared" ca="1" si="1731"/>
        <v>5.4364117954743496E-2</v>
      </c>
      <c r="DX562" s="1">
        <f t="shared" ca="1" si="1732"/>
        <v>18.807231588757965</v>
      </c>
      <c r="DY562">
        <f t="shared" ca="1" si="1733"/>
        <v>0.5915875403789902</v>
      </c>
      <c r="DZ562" s="1">
        <f t="shared" ca="1" si="1734"/>
        <v>0.45434014253517746</v>
      </c>
      <c r="EA562" s="1">
        <f t="shared" ca="1" si="1735"/>
        <v>3.2256537309551963</v>
      </c>
      <c r="EB562" s="1">
        <f t="shared" ca="1" si="1736"/>
        <v>0</v>
      </c>
      <c r="EC562">
        <f t="shared" ca="1" si="1737"/>
        <v>0.29312987959968362</v>
      </c>
      <c r="ED562" s="1">
        <f t="shared" ca="1" si="1738"/>
        <v>2.8406952554588929</v>
      </c>
      <c r="EE562">
        <f t="shared" ca="1" si="1739"/>
        <v>0.29698869893906643</v>
      </c>
      <c r="EF562" s="1">
        <f t="shared" ca="1" si="1740"/>
        <v>124.63751023215619</v>
      </c>
      <c r="EG562">
        <f t="shared" ca="1" si="1741"/>
        <v>0.6257928915227926</v>
      </c>
      <c r="EH562" s="1">
        <f t="shared" ca="1" si="1742"/>
        <v>0.79506506043997238</v>
      </c>
      <c r="EI562" s="1">
        <f t="shared" ca="1" si="1743"/>
        <v>3.6357603158988652</v>
      </c>
      <c r="EJ562" s="1">
        <f t="shared" ca="1" si="1744"/>
        <v>0</v>
      </c>
      <c r="EK562">
        <f t="shared" ca="1" si="1745"/>
        <v>0.34434689717003442</v>
      </c>
      <c r="EL562" s="1">
        <f t="shared" ca="1" si="1746"/>
        <v>2.9251199427723407</v>
      </c>
      <c r="EM562">
        <f t="shared" ca="1" si="1747"/>
        <v>0.79581647390380561</v>
      </c>
      <c r="EN562" s="1">
        <f t="shared" ca="1" si="1748"/>
        <v>698.21667193027383</v>
      </c>
      <c r="EO562">
        <f t="shared" ca="1" si="1749"/>
        <v>9.7913995866617531E-2</v>
      </c>
      <c r="EP562" s="1">
        <f t="shared" ca="1" si="1750"/>
        <v>0.23988972785146054</v>
      </c>
      <c r="EQ562" s="1">
        <f t="shared" ca="1" si="1751"/>
        <v>3.1650096706238013</v>
      </c>
      <c r="ER562" s="1">
        <f t="shared" ca="1" si="1752"/>
        <v>0</v>
      </c>
      <c r="ES562">
        <f t="shared" ca="1" si="1753"/>
        <v>0.19982189714659127</v>
      </c>
      <c r="ET562" s="1">
        <f t="shared" ca="1" si="1754"/>
        <v>2.9697041322774429</v>
      </c>
      <c r="EU562">
        <f t="shared" ca="1" si="1755"/>
        <v>0.28639815091411169</v>
      </c>
      <c r="EV562" s="1">
        <f t="shared" ca="1" si="1756"/>
        <v>119.0461852619944</v>
      </c>
      <c r="EW562">
        <f t="shared" ca="1" si="1757"/>
        <v>0.11620448573262754</v>
      </c>
      <c r="EX562" s="1">
        <f t="shared" ca="1" si="1758"/>
        <v>0.19758146310052044</v>
      </c>
      <c r="EY562" s="1">
        <f t="shared" ca="1" si="1759"/>
        <v>3.1672855953779635</v>
      </c>
      <c r="EZ562" s="1">
        <f t="shared" ca="1" si="1760"/>
        <v>0</v>
      </c>
      <c r="FA562">
        <f t="shared" ca="1" si="1761"/>
        <v>0.4923009035319128</v>
      </c>
      <c r="FB562" s="1">
        <f t="shared" ca="1" si="1762"/>
        <v>3.1052773996149385</v>
      </c>
      <c r="FC562">
        <f t="shared" ca="1" si="1763"/>
        <v>8.8473831218157439E-2</v>
      </c>
      <c r="FD562" s="1">
        <f t="shared" ca="1" si="1764"/>
        <v>31.360005762236742</v>
      </c>
      <c r="FE562">
        <f t="shared" ca="1" si="1765"/>
        <v>0.57011172476627625</v>
      </c>
      <c r="FF562" s="1">
        <f t="shared" ca="1" si="1766"/>
        <v>0.5129547323246999</v>
      </c>
      <c r="FG562" s="1">
        <f t="shared" ca="1" si="1767"/>
        <v>3.6182321319396387</v>
      </c>
      <c r="FH562" s="1">
        <f t="shared" ca="1" si="1768"/>
        <v>0</v>
      </c>
      <c r="FI562">
        <f t="shared" ca="1" si="1769"/>
        <v>0.43767964750808586</v>
      </c>
      <c r="FJ562" s="1">
        <f t="shared" ca="1" si="1770"/>
        <v>3.2204141134672981</v>
      </c>
      <c r="FK562">
        <f t="shared" ca="1" si="1771"/>
        <v>0.92862967634216709</v>
      </c>
      <c r="FL562" s="1">
        <f t="shared" ca="1" si="1772"/>
        <v>1410.7977524932794</v>
      </c>
      <c r="FM562">
        <f t="shared" ca="1" si="1773"/>
        <v>0.60001983210470167</v>
      </c>
      <c r="FN562" s="1">
        <f t="shared" ca="1" si="1774"/>
        <v>1.1402648065825522</v>
      </c>
      <c r="FO562" s="1">
        <f t="shared" ca="1" si="1775"/>
        <v>4.3606789200498506</v>
      </c>
      <c r="FP562" s="1">
        <f t="shared" ca="1" si="1776"/>
        <v>0</v>
      </c>
      <c r="FQ562">
        <f t="shared" ca="1" si="1777"/>
        <v>0.4564477341173413</v>
      </c>
      <c r="FR562" s="1">
        <f t="shared" ca="1" si="1778"/>
        <v>3.3423399958006961</v>
      </c>
      <c r="FS562">
        <f t="shared" ca="1" si="1779"/>
        <v>0.54054812409318431</v>
      </c>
      <c r="FT562" s="1">
        <f t="shared" ca="1" si="1780"/>
        <v>295.94525825147855</v>
      </c>
      <c r="FU562">
        <f t="shared" ca="1" si="1781"/>
        <v>0.62159779158040029</v>
      </c>
      <c r="FV562" s="1">
        <f t="shared" ca="1" si="1782"/>
        <v>0.93044680954695491</v>
      </c>
      <c r="FW562" s="1">
        <f t="shared" ca="1" si="1783"/>
        <v>4.2727868053476508</v>
      </c>
      <c r="FX562" s="1">
        <f t="shared" ca="1" si="1784"/>
        <v>0</v>
      </c>
      <c r="FY562">
        <f t="shared" ca="1" si="1785"/>
        <v>0.91314087305516101</v>
      </c>
      <c r="FZ562" s="1">
        <f t="shared" ca="1" si="1786"/>
        <v>3.8310335364441483</v>
      </c>
      <c r="GA562">
        <f t="shared" ca="1" si="1787"/>
        <v>0.78189561626838411</v>
      </c>
      <c r="GB562" s="1">
        <f t="shared" ca="1" si="1788"/>
        <v>661.2890471433825</v>
      </c>
      <c r="GC562">
        <f t="shared" ca="1" si="1789"/>
        <v>0.52425098696432149</v>
      </c>
      <c r="GD562" s="1">
        <f t="shared" ca="1" si="1790"/>
        <v>0.88779701630995544</v>
      </c>
      <c r="GE562" s="1">
        <f t="shared" ca="1" si="1791"/>
        <v>4.7188305527541035</v>
      </c>
      <c r="GF562" s="1">
        <f t="shared" ca="1" si="1792"/>
        <v>0</v>
      </c>
      <c r="GG562">
        <f t="shared" ca="1" si="1793"/>
        <v>0.29360962043172845</v>
      </c>
      <c r="GH562" s="1">
        <f t="shared" ca="1" si="1794"/>
        <v>3.9005509861927159</v>
      </c>
      <c r="GI562">
        <f t="shared" ca="1" si="1795"/>
        <v>2.224097770637834E-2</v>
      </c>
      <c r="GJ562" s="1">
        <f t="shared" ca="1" si="1796"/>
        <v>7.5255213947660327</v>
      </c>
      <c r="GK562">
        <f t="shared" ca="1" si="1797"/>
        <v>0.24629623076217289</v>
      </c>
      <c r="GL562" s="1">
        <f t="shared" ca="1" si="1798"/>
        <v>0.14491352057045762</v>
      </c>
      <c r="GM562" s="1">
        <f t="shared" ca="1" si="1799"/>
        <v>4.0454645067631736</v>
      </c>
      <c r="GN562" s="1">
        <f t="shared" ca="1" si="1800"/>
        <v>0</v>
      </c>
      <c r="GO562">
        <f t="shared" ca="1" si="1801"/>
        <v>0.3319286929437173</v>
      </c>
      <c r="GP562" s="1">
        <f t="shared" ca="1" si="1802"/>
        <v>3.9812230590031783</v>
      </c>
      <c r="GQ562">
        <f t="shared" ca="1" si="1803"/>
        <v>0.91887561766993353</v>
      </c>
      <c r="GR562" s="1">
        <f t="shared" ca="1" si="1804"/>
        <v>1310.0224411359184</v>
      </c>
      <c r="GS562">
        <f t="shared" ca="1" si="1805"/>
        <v>0.88843156354693653</v>
      </c>
      <c r="GT562" s="1">
        <f t="shared" ca="1" si="1806"/>
        <v>2.0193640587338888</v>
      </c>
      <c r="GU562" s="1">
        <f t="shared" ca="1" si="1807"/>
        <v>6.0005871177370675</v>
      </c>
      <c r="GV562" s="1">
        <f t="shared" ca="1" si="1808"/>
        <v>0</v>
      </c>
    </row>
    <row r="563" spans="1:204" x14ac:dyDescent="0.25">
      <c r="A563">
        <v>543</v>
      </c>
      <c r="B563" s="1">
        <f t="shared" ca="1" si="1608"/>
        <v>706.37900936738106</v>
      </c>
      <c r="C563" s="1"/>
      <c r="E563">
        <f t="shared" ca="1" si="1609"/>
        <v>0.37926355172630466</v>
      </c>
      <c r="F563" s="1">
        <f t="shared" ca="1" si="1610"/>
        <v>9.53697372093021E-2</v>
      </c>
      <c r="G563">
        <f t="shared" ca="1" si="1611"/>
        <v>0.21291941140646253</v>
      </c>
      <c r="H563" s="1">
        <f t="shared" ca="1" si="1612"/>
        <v>83.079326161743737</v>
      </c>
      <c r="I563">
        <f t="shared" ca="1" si="1613"/>
        <v>0.42857377728257462</v>
      </c>
      <c r="J563" s="1">
        <f t="shared" ca="1" si="1614"/>
        <v>0.50024151227517044</v>
      </c>
      <c r="K563" s="1">
        <f t="shared" ca="1" si="1615"/>
        <v>0.59561124948447253</v>
      </c>
      <c r="L563" s="1">
        <f t="shared" ca="1" si="1616"/>
        <v>80.162771656368321</v>
      </c>
      <c r="M563">
        <f t="shared" ca="1" si="1617"/>
        <v>0.15919512722614959</v>
      </c>
      <c r="N563" s="1">
        <f t="shared" ca="1" si="1618"/>
        <v>0.13004887001617585</v>
      </c>
      <c r="O563">
        <f t="shared" ca="1" si="1619"/>
        <v>0.62140971221060437</v>
      </c>
      <c r="P563" s="1">
        <f t="shared" ca="1" si="1620"/>
        <v>382.32504659580081</v>
      </c>
      <c r="Q563">
        <f t="shared" ca="1" si="1621"/>
        <v>0.83385307276331155</v>
      </c>
      <c r="R563" s="1">
        <f t="shared" ca="1" si="1622"/>
        <v>1.4636958880669875</v>
      </c>
      <c r="S563" s="1">
        <f t="shared" ca="1" si="1623"/>
        <v>1.5937447580831634</v>
      </c>
      <c r="T563" s="1">
        <f t="shared" ca="1" si="1624"/>
        <v>347.45892918492711</v>
      </c>
      <c r="U563">
        <f t="shared" ca="1" si="1625"/>
        <v>0.76191128169646638</v>
      </c>
      <c r="V563" s="1">
        <f t="shared" ca="1" si="1626"/>
        <v>0.41707125177405702</v>
      </c>
      <c r="W563">
        <f t="shared" ca="1" si="1627"/>
        <v>0.53244099141090073</v>
      </c>
      <c r="X563" s="1">
        <f t="shared" ca="1" si="1628"/>
        <v>288.4112955437854</v>
      </c>
      <c r="Y563">
        <f t="shared" ca="1" si="1629"/>
        <v>0.13206531419239753</v>
      </c>
      <c r="Z563" s="1">
        <f t="shared" ca="1" si="1630"/>
        <v>0.25652118156627418</v>
      </c>
      <c r="AA563" s="1">
        <f t="shared" ca="1" si="1631"/>
        <v>0.67359243334033114</v>
      </c>
      <c r="AB563" s="1">
        <f t="shared" ca="1" si="1632"/>
        <v>276.98740196546061</v>
      </c>
      <c r="AC563">
        <f t="shared" ca="1" si="1633"/>
        <v>0.77762456198115137</v>
      </c>
      <c r="AD563" s="1">
        <f t="shared" ca="1" si="1634"/>
        <v>0.71774888442754681</v>
      </c>
      <c r="AE563">
        <f t="shared" ca="1" si="1635"/>
        <v>5.5437393439884408E-3</v>
      </c>
      <c r="AF563" s="1">
        <f t="shared" ca="1" si="1636"/>
        <v>1.8547722648232234</v>
      </c>
      <c r="AG563">
        <f t="shared" ca="1" si="1637"/>
        <v>0.37922260641664107</v>
      </c>
      <c r="AH563" s="1">
        <f t="shared" ca="1" si="1638"/>
        <v>6.2837209713723474E-2</v>
      </c>
      <c r="AI563" s="1">
        <f t="shared" ca="1" si="1639"/>
        <v>0.78058609414127034</v>
      </c>
      <c r="AJ563" s="1">
        <f t="shared" ca="1" si="1640"/>
        <v>1.7699065606249851</v>
      </c>
      <c r="AK563">
        <f t="shared" ca="1" si="1641"/>
        <v>0.85035157471432599</v>
      </c>
      <c r="AL563" s="1">
        <f t="shared" ca="1" si="1642"/>
        <v>1.097642197904976</v>
      </c>
      <c r="AM563">
        <f t="shared" ca="1" si="1643"/>
        <v>0.97646932203597836</v>
      </c>
      <c r="AN563" s="1">
        <f t="shared" ca="1" si="1644"/>
        <v>2489.7034268926491</v>
      </c>
      <c r="AO563">
        <f t="shared" ca="1" si="1645"/>
        <v>0.60224576233906424</v>
      </c>
      <c r="AP563" s="1">
        <f t="shared" ca="1" si="1646"/>
        <v>1.2345635654156388</v>
      </c>
      <c r="AQ563" s="1">
        <f t="shared" ca="1" si="1647"/>
        <v>2.3322057633206148</v>
      </c>
      <c r="AR563" s="1">
        <f t="shared" ca="1" si="1648"/>
        <v>0</v>
      </c>
      <c r="AS563">
        <f t="shared" ca="1" si="1649"/>
        <v>0.7774460865168209</v>
      </c>
      <c r="AT563" s="1">
        <f t="shared" ca="1" si="1650"/>
        <v>1.3981593776925889</v>
      </c>
      <c r="AU563">
        <f t="shared" ca="1" si="1651"/>
        <v>0.20746220629858547</v>
      </c>
      <c r="AV563" s="1">
        <f t="shared" ca="1" si="1652"/>
        <v>80.587666055585316</v>
      </c>
      <c r="AW563">
        <f t="shared" ca="1" si="1653"/>
        <v>0.33319957231934982</v>
      </c>
      <c r="AX563" s="1">
        <f t="shared" ca="1" si="1654"/>
        <v>0.40062762554723713</v>
      </c>
      <c r="AY563" s="1">
        <f t="shared" ca="1" si="1655"/>
        <v>1.7987870032398261</v>
      </c>
      <c r="AZ563" s="1">
        <f t="shared" ca="1" si="1656"/>
        <v>0</v>
      </c>
      <c r="BA563">
        <f t="shared" ca="1" si="1657"/>
        <v>0.74914414776616478</v>
      </c>
      <c r="BB563" s="1">
        <f t="shared" ca="1" si="1658"/>
        <v>1.6747347374344601</v>
      </c>
      <c r="BC563">
        <f t="shared" ca="1" si="1659"/>
        <v>1.5245417709772724E-3</v>
      </c>
      <c r="BD563" s="1">
        <f t="shared" ca="1" si="1660"/>
        <v>0.50869769856598523</v>
      </c>
      <c r="BE563">
        <f t="shared" ca="1" si="1661"/>
        <v>0.17845499509625029</v>
      </c>
      <c r="BF563" s="1">
        <f t="shared" ca="1" si="1662"/>
        <v>0</v>
      </c>
      <c r="BG563" s="1">
        <f t="shared" ca="1" si="1663"/>
        <v>1.6747347374344601</v>
      </c>
      <c r="BH563" s="1">
        <f t="shared" ca="1" si="1664"/>
        <v>0</v>
      </c>
      <c r="BI563">
        <f t="shared" ca="1" si="1665"/>
        <v>2.3204552933669409E-2</v>
      </c>
      <c r="BJ563" s="1">
        <f t="shared" ca="1" si="1666"/>
        <v>1.6794303408878621</v>
      </c>
      <c r="BK563">
        <f t="shared" ca="1" si="1667"/>
        <v>0.16997310397905352</v>
      </c>
      <c r="BL563" s="1">
        <f t="shared" ca="1" si="1668"/>
        <v>64.067743884810284</v>
      </c>
      <c r="BM563">
        <f t="shared" ca="1" si="1669"/>
        <v>0.91656656081423638</v>
      </c>
      <c r="BN563" s="1">
        <f t="shared" ca="1" si="1670"/>
        <v>1.271557661666012</v>
      </c>
      <c r="BO563" s="1">
        <f t="shared" ca="1" si="1671"/>
        <v>2.9509880025538742</v>
      </c>
      <c r="BP563" s="1">
        <f t="shared" ca="1" si="1672"/>
        <v>0</v>
      </c>
      <c r="BQ563">
        <f t="shared" ca="1" si="1673"/>
        <v>0.55101380461510041</v>
      </c>
      <c r="BR563" s="1">
        <f t="shared" ca="1" si="1674"/>
        <v>1.83958296827941</v>
      </c>
      <c r="BS563">
        <f t="shared" ca="1" si="1675"/>
        <v>0.12155490631672772</v>
      </c>
      <c r="BT563" s="1">
        <f t="shared" ca="1" si="1676"/>
        <v>44.147355339231751</v>
      </c>
      <c r="BU563">
        <f t="shared" ca="1" si="1677"/>
        <v>0.97017516901780787</v>
      </c>
      <c r="BV563" s="1">
        <f t="shared" ca="1" si="1678"/>
        <v>1.4586204864163312</v>
      </c>
      <c r="BW563" s="1">
        <f t="shared" ca="1" si="1679"/>
        <v>3.2982034546957415</v>
      </c>
      <c r="BX563" s="1">
        <f t="shared" ca="1" si="1680"/>
        <v>0</v>
      </c>
      <c r="BY563">
        <f t="shared" ca="1" si="1681"/>
        <v>3.4807781809028882E-2</v>
      </c>
      <c r="BZ563" s="1">
        <f t="shared" ca="1" si="1682"/>
        <v>1.8466685698081318</v>
      </c>
      <c r="CA563">
        <f t="shared" ca="1" si="1683"/>
        <v>0.60539687512164075</v>
      </c>
      <c r="CB563" s="1">
        <f t="shared" ca="1" si="1684"/>
        <v>363.36819973917244</v>
      </c>
      <c r="CC563">
        <f t="shared" ca="1" si="1685"/>
        <v>0.98740977211108771</v>
      </c>
      <c r="CD563" s="1">
        <f t="shared" ca="1" si="1686"/>
        <v>2.6282761483078674</v>
      </c>
      <c r="CE563" s="1">
        <f t="shared" ca="1" si="1687"/>
        <v>4.4749447181159994</v>
      </c>
      <c r="CF563" s="1">
        <f t="shared" ca="1" si="1688"/>
        <v>0</v>
      </c>
      <c r="CG563">
        <f t="shared" ca="1" si="1689"/>
        <v>0.16754841349045346</v>
      </c>
      <c r="CH563" s="1">
        <f t="shared" ca="1" si="1690"/>
        <v>1.8833446124404227</v>
      </c>
      <c r="CI563">
        <f t="shared" ca="1" si="1691"/>
        <v>0.46976145738655861</v>
      </c>
      <c r="CJ563" s="1">
        <f t="shared" ca="1" si="1692"/>
        <v>235.50043405159983</v>
      </c>
      <c r="CK563">
        <f t="shared" ca="1" si="1693"/>
        <v>0.13239412938448247</v>
      </c>
      <c r="CL563" s="1">
        <f t="shared" ca="1" si="1694"/>
        <v>0.2477836563442101</v>
      </c>
      <c r="CM563" s="1">
        <f t="shared" ca="1" si="1695"/>
        <v>2.1311282687846327</v>
      </c>
      <c r="CN563" s="1">
        <f t="shared" ca="1" si="1696"/>
        <v>0</v>
      </c>
      <c r="CO563">
        <f t="shared" ca="1" si="1697"/>
        <v>0.76011675128821587</v>
      </c>
      <c r="CP563" s="1">
        <f t="shared" ca="1" si="1698"/>
        <v>2.1688651999810027</v>
      </c>
      <c r="CQ563">
        <f t="shared" ca="1" si="1699"/>
        <v>0.69238069240414757</v>
      </c>
      <c r="CR563" s="1">
        <f t="shared" ca="1" si="1700"/>
        <v>481.36519492193707</v>
      </c>
      <c r="CS563">
        <f t="shared" ca="1" si="1701"/>
        <v>0.3694730671406008</v>
      </c>
      <c r="CT563" s="1">
        <f t="shared" ca="1" si="1702"/>
        <v>0.61450567482533847</v>
      </c>
      <c r="CU563" s="1">
        <f t="shared" ca="1" si="1703"/>
        <v>2.7833708748063413</v>
      </c>
      <c r="CV563" s="1">
        <f t="shared" ca="1" si="1704"/>
        <v>0</v>
      </c>
      <c r="CW563">
        <f t="shared" ca="1" si="1705"/>
        <v>0.77223296077830128</v>
      </c>
      <c r="CX563" s="1">
        <f t="shared" ca="1" si="1706"/>
        <v>2.4647515860165234</v>
      </c>
      <c r="CY563">
        <f t="shared" ca="1" si="1707"/>
        <v>0.89165500834048772</v>
      </c>
      <c r="CZ563" s="1">
        <f t="shared" ca="1" si="1708"/>
        <v>1097.6372493088725</v>
      </c>
      <c r="DA563">
        <f t="shared" ca="1" si="1709"/>
        <v>0.94987689345417847</v>
      </c>
      <c r="DB563" s="1">
        <f t="shared" ca="1" si="1710"/>
        <v>2.4234522563160019</v>
      </c>
      <c r="DC563" s="1">
        <f t="shared" ca="1" si="1711"/>
        <v>4.8882038423325254</v>
      </c>
      <c r="DD563" s="1">
        <f t="shared" ca="1" si="1712"/>
        <v>0</v>
      </c>
      <c r="DE563">
        <f t="shared" ca="1" si="1713"/>
        <v>5.0352454760804743E-4</v>
      </c>
      <c r="DF563" s="1">
        <f t="shared" ca="1" si="1714"/>
        <v>2.4648523162882561</v>
      </c>
      <c r="DG563">
        <f t="shared" ca="1" si="1715"/>
        <v>0.53951460394959294</v>
      </c>
      <c r="DH563" s="1">
        <f t="shared" ca="1" si="1716"/>
        <v>294.97498584060656</v>
      </c>
      <c r="DI563">
        <f t="shared" ca="1" si="1717"/>
        <v>0.26929803460270729</v>
      </c>
      <c r="DJ563" s="1">
        <f t="shared" ca="1" si="1718"/>
        <v>0.43763537232324301</v>
      </c>
      <c r="DK563" s="1">
        <f t="shared" ca="1" si="1719"/>
        <v>2.9024876886114992</v>
      </c>
      <c r="DL563" s="1">
        <f t="shared" ca="1" si="1720"/>
        <v>0</v>
      </c>
      <c r="DM563">
        <f t="shared" ca="1" si="1721"/>
        <v>0.70118585644756026</v>
      </c>
      <c r="DN563" s="1">
        <f t="shared" ca="1" si="1722"/>
        <v>2.7064390147544293</v>
      </c>
      <c r="DO563">
        <f t="shared" ca="1" si="1723"/>
        <v>0.27295775277206447</v>
      </c>
      <c r="DP563" s="1">
        <f t="shared" ca="1" si="1724"/>
        <v>112.10753705299337</v>
      </c>
      <c r="DQ563">
        <f t="shared" ca="1" si="1725"/>
        <v>0.36051554570301569</v>
      </c>
      <c r="DR563" s="1">
        <f t="shared" ca="1" si="1726"/>
        <v>0.45990996468665091</v>
      </c>
      <c r="DS563" s="1">
        <f t="shared" ca="1" si="1727"/>
        <v>3.1663489794410804</v>
      </c>
      <c r="DT563" s="1">
        <f t="shared" ca="1" si="1728"/>
        <v>0</v>
      </c>
      <c r="DU563">
        <f t="shared" ca="1" si="1729"/>
        <v>0.37370240214315187</v>
      </c>
      <c r="DV563" s="1">
        <f t="shared" ca="1" si="1730"/>
        <v>2.8000249397363151</v>
      </c>
      <c r="DW563">
        <f t="shared" ca="1" si="1731"/>
        <v>0.35033313136544497</v>
      </c>
      <c r="DX563" s="1">
        <f t="shared" ca="1" si="1732"/>
        <v>154.61295712067513</v>
      </c>
      <c r="DY563">
        <f t="shared" ca="1" si="1733"/>
        <v>0.18179392132239958</v>
      </c>
      <c r="DZ563" s="1">
        <f t="shared" ca="1" si="1734"/>
        <v>0.28794232047959778</v>
      </c>
      <c r="EA563" s="1">
        <f t="shared" ca="1" si="1735"/>
        <v>3.0879672602159127</v>
      </c>
      <c r="EB563" s="1">
        <f t="shared" ca="1" si="1736"/>
        <v>0</v>
      </c>
      <c r="EC563">
        <f t="shared" ca="1" si="1737"/>
        <v>0.87696157902375493</v>
      </c>
      <c r="ED563" s="1">
        <f t="shared" ca="1" si="1738"/>
        <v>3.2190766610813526</v>
      </c>
      <c r="EE563">
        <f t="shared" ca="1" si="1739"/>
        <v>0.85310565050390452</v>
      </c>
      <c r="EF563" s="1">
        <f t="shared" ca="1" si="1740"/>
        <v>895.24329944896181</v>
      </c>
      <c r="EG563">
        <f t="shared" ca="1" si="1741"/>
        <v>0.46721496200586976</v>
      </c>
      <c r="EH563" s="1">
        <f t="shared" ca="1" si="1742"/>
        <v>0.83220897462911592</v>
      </c>
      <c r="EI563" s="1">
        <f t="shared" ca="1" si="1743"/>
        <v>4.0512856357104683</v>
      </c>
      <c r="EJ563" s="1">
        <f t="shared" ca="1" si="1744"/>
        <v>0</v>
      </c>
      <c r="EK563">
        <f t="shared" ca="1" si="1745"/>
        <v>1.6068705377266346E-2</v>
      </c>
      <c r="EL563" s="1">
        <f t="shared" ca="1" si="1746"/>
        <v>3.2223165024624452</v>
      </c>
      <c r="EM563">
        <f t="shared" ca="1" si="1747"/>
        <v>0.99129221309862237</v>
      </c>
      <c r="EN563" s="1">
        <f t="shared" ca="1" si="1748"/>
        <v>3860.6841640495436</v>
      </c>
      <c r="EO563">
        <f t="shared" ca="1" si="1749"/>
        <v>0.22333189748444937</v>
      </c>
      <c r="EP563" s="1">
        <f t="shared" ca="1" si="1750"/>
        <v>0.55022498582461421</v>
      </c>
      <c r="EQ563" s="1">
        <f t="shared" ca="1" si="1751"/>
        <v>3.7725414882870592</v>
      </c>
      <c r="ER563" s="1">
        <f t="shared" ca="1" si="1752"/>
        <v>0</v>
      </c>
      <c r="ES563">
        <f t="shared" ca="1" si="1753"/>
        <v>0.45184614158807179</v>
      </c>
      <c r="ET563" s="1">
        <f t="shared" ca="1" si="1754"/>
        <v>3.3425563560455269</v>
      </c>
      <c r="EU563">
        <f t="shared" ca="1" si="1755"/>
        <v>0.79929790908857845</v>
      </c>
      <c r="EV563" s="1">
        <f t="shared" ca="1" si="1756"/>
        <v>707.97968576159451</v>
      </c>
      <c r="EW563">
        <f t="shared" ca="1" si="1757"/>
        <v>0.79798333743492444</v>
      </c>
      <c r="EX563" s="1">
        <f t="shared" ca="1" si="1758"/>
        <v>1.4958387672038607</v>
      </c>
      <c r="EY563" s="1">
        <f t="shared" ca="1" si="1759"/>
        <v>4.8383951232493878</v>
      </c>
      <c r="EZ563" s="1">
        <f t="shared" ca="1" si="1760"/>
        <v>0</v>
      </c>
      <c r="FA563">
        <f t="shared" ca="1" si="1761"/>
        <v>0.35086462949816877</v>
      </c>
      <c r="FB563" s="1">
        <f t="shared" ca="1" si="1762"/>
        <v>3.4289791562096763</v>
      </c>
      <c r="FC563">
        <f t="shared" ca="1" si="1763"/>
        <v>0.75496620436805129</v>
      </c>
      <c r="FD563" s="1">
        <f t="shared" ca="1" si="1764"/>
        <v>598.05358426909504</v>
      </c>
      <c r="FE563">
        <f t="shared" ca="1" si="1765"/>
        <v>0.93116732192910434</v>
      </c>
      <c r="FF563" s="1">
        <f t="shared" ca="1" si="1766"/>
        <v>2.0539917986600544</v>
      </c>
      <c r="FG563" s="1">
        <f t="shared" ca="1" si="1767"/>
        <v>5.4829709548697307</v>
      </c>
      <c r="FH563" s="1">
        <f t="shared" ca="1" si="1768"/>
        <v>0</v>
      </c>
      <c r="FI563">
        <f t="shared" ca="1" si="1769"/>
        <v>0.7163261969735476</v>
      </c>
      <c r="FJ563" s="1">
        <f t="shared" ca="1" si="1770"/>
        <v>3.6809652125773278</v>
      </c>
      <c r="FK563">
        <f t="shared" ca="1" si="1771"/>
        <v>0.99453484176881424</v>
      </c>
      <c r="FL563" s="1">
        <f t="shared" ca="1" si="1772"/>
        <v>4677.1768065800406</v>
      </c>
      <c r="FM563">
        <f t="shared" ca="1" si="1773"/>
        <v>0.96485253276689664</v>
      </c>
      <c r="FN563" s="1">
        <f t="shared" ca="1" si="1774"/>
        <v>3.1521224531328684</v>
      </c>
      <c r="FO563" s="1">
        <f t="shared" ca="1" si="1775"/>
        <v>6.8330876657101962</v>
      </c>
      <c r="FP563" s="1">
        <f t="shared" ca="1" si="1776"/>
        <v>0</v>
      </c>
      <c r="FQ563">
        <f t="shared" ca="1" si="1777"/>
        <v>0.84969557601875745</v>
      </c>
      <c r="FR563" s="1">
        <f t="shared" ca="1" si="1778"/>
        <v>4.0599837222406849</v>
      </c>
      <c r="FS563">
        <f t="shared" ca="1" si="1779"/>
        <v>7.0170386642289473E-2</v>
      </c>
      <c r="FT563" s="1">
        <f t="shared" ca="1" si="1780"/>
        <v>24.547761586543928</v>
      </c>
      <c r="FU563">
        <f t="shared" ca="1" si="1781"/>
        <v>0.74487745945936734</v>
      </c>
      <c r="FV563" s="1">
        <f t="shared" ca="1" si="1782"/>
        <v>0.65672842852557722</v>
      </c>
      <c r="FW563" s="1">
        <f t="shared" ca="1" si="1783"/>
        <v>4.7167121507662619</v>
      </c>
      <c r="FX563" s="1">
        <f t="shared" ca="1" si="1784"/>
        <v>0</v>
      </c>
      <c r="FY563">
        <f t="shared" ca="1" si="1785"/>
        <v>0.39659236841935142</v>
      </c>
      <c r="FZ563" s="1">
        <f t="shared" ca="1" si="1786"/>
        <v>4.1610161831818822</v>
      </c>
      <c r="GA563">
        <f t="shared" ca="1" si="1787"/>
        <v>1.2357519567688602E-2</v>
      </c>
      <c r="GB563" s="1">
        <f t="shared" ca="1" si="1788"/>
        <v>4.1534379246348507</v>
      </c>
      <c r="GC563">
        <f t="shared" ca="1" si="1789"/>
        <v>0.77995349760165666</v>
      </c>
      <c r="GD563" s="1">
        <f t="shared" ca="1" si="1790"/>
        <v>0.31290122908614093</v>
      </c>
      <c r="GE563" s="1">
        <f t="shared" ca="1" si="1791"/>
        <v>4.4739174122680234</v>
      </c>
      <c r="GF563" s="1">
        <f t="shared" ca="1" si="1792"/>
        <v>0</v>
      </c>
      <c r="GG563">
        <f t="shared" ca="1" si="1793"/>
        <v>0.78007452057035676</v>
      </c>
      <c r="GH563" s="1">
        <f t="shared" ca="1" si="1794"/>
        <v>4.4639094871572729</v>
      </c>
      <c r="GI563">
        <f t="shared" ca="1" si="1795"/>
        <v>0.42054829453330267</v>
      </c>
      <c r="GJ563" s="1">
        <f t="shared" ca="1" si="1796"/>
        <v>199.48342624811687</v>
      </c>
      <c r="GK563">
        <f t="shared" ca="1" si="1797"/>
        <v>0.33268741196012819</v>
      </c>
      <c r="GL563" s="1">
        <f t="shared" ca="1" si="1798"/>
        <v>0.48274523708135764</v>
      </c>
      <c r="GM563" s="1">
        <f t="shared" ca="1" si="1799"/>
        <v>4.9466547242386305</v>
      </c>
      <c r="GN563" s="1">
        <f t="shared" ca="1" si="1800"/>
        <v>0</v>
      </c>
      <c r="GO563">
        <f t="shared" ca="1" si="1801"/>
        <v>0.13171155764363096</v>
      </c>
      <c r="GP563" s="1">
        <f t="shared" ca="1" si="1802"/>
        <v>4.4921557496895339</v>
      </c>
      <c r="GQ563">
        <f t="shared" ca="1" si="1803"/>
        <v>0.57503200139724298</v>
      </c>
      <c r="GR563" s="1">
        <f t="shared" ca="1" si="1804"/>
        <v>330.09070182065335</v>
      </c>
      <c r="GS563">
        <f t="shared" ca="1" si="1805"/>
        <v>0.702856387971177</v>
      </c>
      <c r="GT563" s="1">
        <f t="shared" ca="1" si="1806"/>
        <v>1.0996775873036047</v>
      </c>
      <c r="GU563" s="1">
        <f t="shared" ca="1" si="1807"/>
        <v>5.5918333369931386</v>
      </c>
      <c r="GV563" s="1">
        <f t="shared" ca="1" si="1808"/>
        <v>0</v>
      </c>
    </row>
    <row r="564" spans="1:204" x14ac:dyDescent="0.25">
      <c r="A564">
        <v>544</v>
      </c>
      <c r="B564" s="1">
        <f t="shared" ca="1" si="1608"/>
        <v>253.87762113959243</v>
      </c>
      <c r="C564" s="1"/>
      <c r="E564">
        <f t="shared" ca="1" si="1609"/>
        <v>0.84624592028678447</v>
      </c>
      <c r="F564" s="1">
        <f t="shared" ca="1" si="1610"/>
        <v>0.37448016758548963</v>
      </c>
      <c r="G564">
        <f t="shared" ca="1" si="1611"/>
        <v>0.26012386991993519</v>
      </c>
      <c r="H564" s="1">
        <f t="shared" ca="1" si="1612"/>
        <v>105.63979365020448</v>
      </c>
      <c r="I564">
        <f t="shared" ca="1" si="1613"/>
        <v>0.94820355719081573</v>
      </c>
      <c r="J564" s="1">
        <f t="shared" ca="1" si="1614"/>
        <v>1.6013078906565812</v>
      </c>
      <c r="K564" s="1">
        <f t="shared" ca="1" si="1615"/>
        <v>1.9757880582420708</v>
      </c>
      <c r="L564" s="1">
        <f t="shared" ca="1" si="1616"/>
        <v>93.830301785952372</v>
      </c>
      <c r="M564">
        <f t="shared" ca="1" si="1617"/>
        <v>0.93740662120004092</v>
      </c>
      <c r="N564" s="1">
        <f t="shared" ca="1" si="1618"/>
        <v>0.92869932287325507</v>
      </c>
      <c r="O564">
        <f t="shared" ca="1" si="1619"/>
        <v>0.38150219886133496</v>
      </c>
      <c r="P564" s="1">
        <f t="shared" ca="1" si="1620"/>
        <v>173.69146564197925</v>
      </c>
      <c r="Q564">
        <f t="shared" ca="1" si="1621"/>
        <v>0.3021814741370179</v>
      </c>
      <c r="R564" s="1">
        <f t="shared" ca="1" si="1622"/>
        <v>0.43481770752526905</v>
      </c>
      <c r="S564" s="1">
        <f t="shared" ca="1" si="1623"/>
        <v>1.363517030398524</v>
      </c>
      <c r="T564" s="1">
        <f t="shared" ca="1" si="1624"/>
        <v>160.04731935364006</v>
      </c>
      <c r="U564">
        <f t="shared" ca="1" si="1625"/>
        <v>0.63821735101650634</v>
      </c>
      <c r="V564" s="1">
        <f t="shared" ca="1" si="1626"/>
        <v>1.1320416558035769</v>
      </c>
      <c r="W564">
        <f t="shared" ca="1" si="1627"/>
        <v>0.44287547801370908</v>
      </c>
      <c r="X564" s="1">
        <f t="shared" ca="1" si="1628"/>
        <v>215.29741790861269</v>
      </c>
      <c r="Y564">
        <f t="shared" ca="1" si="1629"/>
        <v>0.86406830565283155</v>
      </c>
      <c r="Z564" s="1">
        <f t="shared" ca="1" si="1630"/>
        <v>1.4191745096211081</v>
      </c>
      <c r="AA564" s="1">
        <f t="shared" ca="1" si="1631"/>
        <v>2.5512161654246848</v>
      </c>
      <c r="AB564" s="1">
        <f t="shared" ca="1" si="1632"/>
        <v>0</v>
      </c>
      <c r="AC564">
        <f t="shared" ca="1" si="1633"/>
        <v>4.8657712318346591E-2</v>
      </c>
      <c r="AD564" s="1">
        <f t="shared" ca="1" si="1634"/>
        <v>1.1420179272512496</v>
      </c>
      <c r="AE564">
        <f t="shared" ca="1" si="1635"/>
        <v>0.99225179142199549</v>
      </c>
      <c r="AF564" s="1">
        <f t="shared" ca="1" si="1636"/>
        <v>4053.5848927142738</v>
      </c>
      <c r="AG564">
        <f t="shared" ca="1" si="1637"/>
        <v>2.6740277088225239E-2</v>
      </c>
      <c r="AH564" s="1">
        <f t="shared" ca="1" si="1638"/>
        <v>0.12493106512771839</v>
      </c>
      <c r="AI564" s="1">
        <f t="shared" ca="1" si="1639"/>
        <v>1.2669489923789681</v>
      </c>
      <c r="AJ564" s="1">
        <f t="shared" ca="1" si="1640"/>
        <v>0</v>
      </c>
      <c r="AK564">
        <f t="shared" ca="1" si="1641"/>
        <v>9.446869230157362E-2</v>
      </c>
      <c r="AL564" s="1">
        <f t="shared" ca="1" si="1642"/>
        <v>1.1618646126945888</v>
      </c>
      <c r="AM564">
        <f t="shared" ca="1" si="1643"/>
        <v>0.56426414952695536</v>
      </c>
      <c r="AN564" s="1">
        <f t="shared" ca="1" si="1644"/>
        <v>319.04284426311614</v>
      </c>
      <c r="AO564">
        <f t="shared" ca="1" si="1645"/>
        <v>0.38000118970521035</v>
      </c>
      <c r="AP564" s="1">
        <f t="shared" ca="1" si="1646"/>
        <v>0.58746322463609102</v>
      </c>
      <c r="AQ564" s="1">
        <f t="shared" ca="1" si="1647"/>
        <v>1.74932783733068</v>
      </c>
      <c r="AR564" s="1">
        <f t="shared" ca="1" si="1648"/>
        <v>0</v>
      </c>
      <c r="AS564">
        <f t="shared" ca="1" si="1649"/>
        <v>0.71390842019223177</v>
      </c>
      <c r="AT564" s="1">
        <f t="shared" ca="1" si="1650"/>
        <v>1.4121532747546313</v>
      </c>
      <c r="AU564">
        <f t="shared" ca="1" si="1651"/>
        <v>0.66338317179423745</v>
      </c>
      <c r="AV564" s="1">
        <f t="shared" ca="1" si="1652"/>
        <v>437.54481367689402</v>
      </c>
      <c r="AW564">
        <f t="shared" ca="1" si="1653"/>
        <v>0.31676523769805587</v>
      </c>
      <c r="AX564" s="1">
        <f t="shared" ca="1" si="1654"/>
        <v>0.53258622685660451</v>
      </c>
      <c r="AY564" s="1">
        <f t="shared" ca="1" si="1655"/>
        <v>1.9447395016112359</v>
      </c>
      <c r="AZ564" s="1">
        <f t="shared" ca="1" si="1656"/>
        <v>0</v>
      </c>
      <c r="BA564">
        <f t="shared" ca="1" si="1657"/>
        <v>0.65164568898778719</v>
      </c>
      <c r="BB564" s="1">
        <f t="shared" ca="1" si="1658"/>
        <v>1.6230603111672512</v>
      </c>
      <c r="BC564">
        <f t="shared" ca="1" si="1659"/>
        <v>0.20310124222831694</v>
      </c>
      <c r="BD564" s="1">
        <f t="shared" ca="1" si="1660"/>
        <v>78.612916543348902</v>
      </c>
      <c r="BE564">
        <f t="shared" ca="1" si="1661"/>
        <v>0.24630100706036162</v>
      </c>
      <c r="BF564" s="1">
        <f t="shared" ca="1" si="1662"/>
        <v>0.31337744631638981</v>
      </c>
      <c r="BG564" s="1">
        <f t="shared" ca="1" si="1663"/>
        <v>1.9364377574836411</v>
      </c>
      <c r="BH564" s="1">
        <f t="shared" ca="1" si="1664"/>
        <v>0</v>
      </c>
      <c r="BI564">
        <f t="shared" ca="1" si="1665"/>
        <v>0.51221656521357217</v>
      </c>
      <c r="BJ564" s="1">
        <f t="shared" ca="1" si="1666"/>
        <v>1.7666370617281215</v>
      </c>
      <c r="BK564">
        <f t="shared" ca="1" si="1667"/>
        <v>2.6769725024805457E-2</v>
      </c>
      <c r="BL564" s="1">
        <f t="shared" ca="1" si="1668"/>
        <v>9.0858815800454185</v>
      </c>
      <c r="BM564">
        <f t="shared" ca="1" si="1669"/>
        <v>0.90040530419309128</v>
      </c>
      <c r="BN564" s="1">
        <f t="shared" ca="1" si="1670"/>
        <v>0.6420719059551413</v>
      </c>
      <c r="BO564" s="1">
        <f t="shared" ca="1" si="1671"/>
        <v>2.4087089676832627</v>
      </c>
      <c r="BP564" s="1">
        <f t="shared" ca="1" si="1672"/>
        <v>0</v>
      </c>
      <c r="BQ564">
        <f t="shared" ca="1" si="1673"/>
        <v>0.88816338994952193</v>
      </c>
      <c r="BR564" s="1">
        <f t="shared" ca="1" si="1674"/>
        <v>2.2047803240608159</v>
      </c>
      <c r="BS564">
        <f t="shared" ca="1" si="1675"/>
        <v>0.91685272459636791</v>
      </c>
      <c r="BT564" s="1">
        <f t="shared" ca="1" si="1676"/>
        <v>1291.1348909567346</v>
      </c>
      <c r="BU564">
        <f t="shared" ca="1" si="1677"/>
        <v>0.60292547963599685</v>
      </c>
      <c r="BV564" s="1">
        <f t="shared" ca="1" si="1678"/>
        <v>1.1322949856012834</v>
      </c>
      <c r="BW564" s="1">
        <f t="shared" ca="1" si="1679"/>
        <v>3.3370753096620991</v>
      </c>
      <c r="BX564" s="1">
        <f t="shared" ca="1" si="1680"/>
        <v>0</v>
      </c>
      <c r="BY564">
        <f t="shared" ca="1" si="1681"/>
        <v>0.1517576278134507</v>
      </c>
      <c r="BZ564" s="1">
        <f t="shared" ca="1" si="1682"/>
        <v>2.2376980976148553</v>
      </c>
      <c r="CA564">
        <f t="shared" ca="1" si="1683"/>
        <v>0.31441399237029843</v>
      </c>
      <c r="CB564" s="1">
        <f t="shared" ca="1" si="1684"/>
        <v>134.08607573077092</v>
      </c>
      <c r="CC564">
        <f t="shared" ca="1" si="1685"/>
        <v>0.16624167512786459</v>
      </c>
      <c r="CD564" s="1">
        <f t="shared" ca="1" si="1686"/>
        <v>0.26201418782361596</v>
      </c>
      <c r="CE564" s="1">
        <f t="shared" ca="1" si="1687"/>
        <v>2.4997122854384712</v>
      </c>
      <c r="CF564" s="1">
        <f t="shared" ca="1" si="1688"/>
        <v>0</v>
      </c>
      <c r="CG564">
        <f t="shared" ca="1" si="1689"/>
        <v>0.3990545203547502</v>
      </c>
      <c r="CH564" s="1">
        <f t="shared" ca="1" si="1690"/>
        <v>2.3395483105401267</v>
      </c>
      <c r="CI564">
        <f t="shared" ca="1" si="1691"/>
        <v>0.22789740579277185</v>
      </c>
      <c r="CJ564" s="1">
        <f t="shared" ca="1" si="1692"/>
        <v>90.038061652585768</v>
      </c>
      <c r="CK564">
        <f t="shared" ca="1" si="1693"/>
        <v>0.51857539968562749</v>
      </c>
      <c r="CL564" s="1">
        <f t="shared" ca="1" si="1694"/>
        <v>0.608645184989834</v>
      </c>
      <c r="CM564" s="1">
        <f t="shared" ca="1" si="1695"/>
        <v>2.9481934955299609</v>
      </c>
      <c r="CN564" s="1">
        <f t="shared" ca="1" si="1696"/>
        <v>0</v>
      </c>
      <c r="CO564">
        <f t="shared" ca="1" si="1697"/>
        <v>0.15901708090511513</v>
      </c>
      <c r="CP564" s="1">
        <f t="shared" ca="1" si="1698"/>
        <v>2.3741850964296165</v>
      </c>
      <c r="CQ564">
        <f t="shared" ca="1" si="1699"/>
        <v>0.9676225664398207</v>
      </c>
      <c r="CR564" s="1">
        <f t="shared" ca="1" si="1700"/>
        <v>2137.5153534269748</v>
      </c>
      <c r="CS564">
        <f t="shared" ca="1" si="1701"/>
        <v>0.34774195582321743</v>
      </c>
      <c r="CT564" s="1">
        <f t="shared" ca="1" si="1702"/>
        <v>0.72498486840344645</v>
      </c>
      <c r="CU564" s="1">
        <f t="shared" ca="1" si="1703"/>
        <v>3.0991699648330631</v>
      </c>
      <c r="CV564" s="1">
        <f t="shared" ca="1" si="1704"/>
        <v>0</v>
      </c>
      <c r="CW564">
        <f t="shared" ca="1" si="1705"/>
        <v>0.46999700546271583</v>
      </c>
      <c r="CX564" s="1">
        <f t="shared" ca="1" si="1706"/>
        <v>2.5011596209059332</v>
      </c>
      <c r="CY564">
        <f t="shared" ca="1" si="1707"/>
        <v>0.63460659824974475</v>
      </c>
      <c r="CZ564" s="1">
        <f t="shared" ca="1" si="1708"/>
        <v>398.77039899499709</v>
      </c>
      <c r="DA564">
        <f t="shared" ca="1" si="1709"/>
        <v>0.81554605962613558</v>
      </c>
      <c r="DB564" s="1">
        <f t="shared" ca="1" si="1710"/>
        <v>1.4162629313457427</v>
      </c>
      <c r="DC564" s="1">
        <f t="shared" ca="1" si="1711"/>
        <v>3.9174225522516757</v>
      </c>
      <c r="DD564" s="1">
        <f t="shared" ca="1" si="1712"/>
        <v>0</v>
      </c>
      <c r="DE564">
        <f t="shared" ca="1" si="1713"/>
        <v>0.48446816578572593</v>
      </c>
      <c r="DF564" s="1">
        <f t="shared" ca="1" si="1714"/>
        <v>2.6336708655817169</v>
      </c>
      <c r="DG564">
        <f t="shared" ca="1" si="1715"/>
        <v>0.66502897922029613</v>
      </c>
      <c r="DH564" s="1">
        <f t="shared" ca="1" si="1716"/>
        <v>439.89532313454703</v>
      </c>
      <c r="DI564">
        <f t="shared" ca="1" si="1717"/>
        <v>0.94287380165334378</v>
      </c>
      <c r="DJ564" s="1">
        <f t="shared" ca="1" si="1718"/>
        <v>2.0451032318367135</v>
      </c>
      <c r="DK564" s="1">
        <f t="shared" ca="1" si="1719"/>
        <v>4.6787740974184304</v>
      </c>
      <c r="DL564" s="1">
        <f t="shared" ca="1" si="1720"/>
        <v>0</v>
      </c>
      <c r="DM564">
        <f t="shared" ca="1" si="1721"/>
        <v>0.5758224624273901</v>
      </c>
      <c r="DN564" s="1">
        <f t="shared" ca="1" si="1722"/>
        <v>2.805191503721538</v>
      </c>
      <c r="DO564">
        <f t="shared" ca="1" si="1723"/>
        <v>0.60441177424941406</v>
      </c>
      <c r="DP564" s="1">
        <f t="shared" ca="1" si="1724"/>
        <v>362.23556442676386</v>
      </c>
      <c r="DQ564">
        <f t="shared" ca="1" si="1725"/>
        <v>0.19651013505458559</v>
      </c>
      <c r="DR564" s="1">
        <f t="shared" ca="1" si="1726"/>
        <v>0.35657628836844657</v>
      </c>
      <c r="DS564" s="1">
        <f t="shared" ca="1" si="1727"/>
        <v>3.1617677920899845</v>
      </c>
      <c r="DT564" s="1">
        <f t="shared" ca="1" si="1728"/>
        <v>0</v>
      </c>
      <c r="DU564">
        <f t="shared" ca="1" si="1729"/>
        <v>0.76953147013949863</v>
      </c>
      <c r="DV564" s="1">
        <f t="shared" ca="1" si="1730"/>
        <v>3.0987196948727087</v>
      </c>
      <c r="DW564">
        <f t="shared" ca="1" si="1731"/>
        <v>0.52360615145299549</v>
      </c>
      <c r="DX564" s="1">
        <f t="shared" ca="1" si="1732"/>
        <v>280.39691279436016</v>
      </c>
      <c r="DY564">
        <f t="shared" ca="1" si="1733"/>
        <v>7.4135938620900399E-2</v>
      </c>
      <c r="DZ564" s="1">
        <f t="shared" ca="1" si="1734"/>
        <v>0.17005947317414744</v>
      </c>
      <c r="EA564" s="1">
        <f t="shared" ca="1" si="1735"/>
        <v>3.2687791680468563</v>
      </c>
      <c r="EB564" s="1">
        <f t="shared" ca="1" si="1736"/>
        <v>0</v>
      </c>
      <c r="EC564">
        <f t="shared" ca="1" si="1737"/>
        <v>0.33341443405656124</v>
      </c>
      <c r="ED564" s="1">
        <f t="shared" ca="1" si="1738"/>
        <v>3.1798370481913287</v>
      </c>
      <c r="EE564">
        <f t="shared" ca="1" si="1739"/>
        <v>0.1568070257417804</v>
      </c>
      <c r="EF564" s="1">
        <f t="shared" ca="1" si="1740"/>
        <v>58.500352370425723</v>
      </c>
      <c r="EG564">
        <f t="shared" ca="1" si="1741"/>
        <v>0.83418558511409979</v>
      </c>
      <c r="EH564" s="1">
        <f t="shared" ca="1" si="1742"/>
        <v>1.0023520981496048</v>
      </c>
      <c r="EI564" s="1">
        <f t="shared" ca="1" si="1743"/>
        <v>4.1821891463409333</v>
      </c>
      <c r="EJ564" s="1">
        <f t="shared" ca="1" si="1744"/>
        <v>0</v>
      </c>
      <c r="EK564">
        <f t="shared" ca="1" si="1745"/>
        <v>0.67145717344554579</v>
      </c>
      <c r="EL564" s="1">
        <f t="shared" ca="1" si="1746"/>
        <v>3.4024546640965538</v>
      </c>
      <c r="EM564">
        <f t="shared" ca="1" si="1747"/>
        <v>0.69614838088389208</v>
      </c>
      <c r="EN564" s="1">
        <f t="shared" ca="1" si="1748"/>
        <v>487.4629202768175</v>
      </c>
      <c r="EO564">
        <f t="shared" ca="1" si="1749"/>
        <v>0.95136673921391601</v>
      </c>
      <c r="EP564" s="1">
        <f t="shared" ca="1" si="1750"/>
        <v>2.1568464563375063</v>
      </c>
      <c r="EQ564" s="1">
        <f t="shared" ca="1" si="1751"/>
        <v>5.5593011204340606</v>
      </c>
      <c r="ER564" s="1">
        <f t="shared" ca="1" si="1752"/>
        <v>0</v>
      </c>
      <c r="ES564">
        <f t="shared" ca="1" si="1753"/>
        <v>0.54253127993516648</v>
      </c>
      <c r="ET564" s="1">
        <f t="shared" ca="1" si="1754"/>
        <v>3.5588640177059503</v>
      </c>
      <c r="EU564">
        <f t="shared" ca="1" si="1755"/>
        <v>0.48408838521818542</v>
      </c>
      <c r="EV564" s="1">
        <f t="shared" ca="1" si="1756"/>
        <v>246.83283724676562</v>
      </c>
      <c r="EW564">
        <f t="shared" ca="1" si="1757"/>
        <v>0.92913030076785164</v>
      </c>
      <c r="EX564" s="1">
        <f t="shared" ca="1" si="1758"/>
        <v>1.7568113722278551</v>
      </c>
      <c r="EY564" s="1">
        <f t="shared" ca="1" si="1759"/>
        <v>5.315675389933805</v>
      </c>
      <c r="EZ564" s="1">
        <f t="shared" ca="1" si="1760"/>
        <v>0</v>
      </c>
      <c r="FA564">
        <f t="shared" ca="1" si="1761"/>
        <v>0.26198602122127224</v>
      </c>
      <c r="FB564" s="1">
        <f t="shared" ca="1" si="1762"/>
        <v>3.6196225203312427</v>
      </c>
      <c r="FC564">
        <f t="shared" ca="1" si="1763"/>
        <v>0.7806996407950777</v>
      </c>
      <c r="FD564" s="1">
        <f t="shared" ca="1" si="1764"/>
        <v>658.26354095317743</v>
      </c>
      <c r="FE564">
        <f t="shared" ca="1" si="1765"/>
        <v>0.60742351863333222</v>
      </c>
      <c r="FF564" s="1">
        <f t="shared" ca="1" si="1766"/>
        <v>1.0342261480370176</v>
      </c>
      <c r="FG564" s="1">
        <f t="shared" ca="1" si="1767"/>
        <v>4.6538486683682603</v>
      </c>
      <c r="FH564" s="1">
        <f t="shared" ca="1" si="1768"/>
        <v>0</v>
      </c>
      <c r="FI564">
        <f t="shared" ca="1" si="1769"/>
        <v>0.59106503714887937</v>
      </c>
      <c r="FJ564" s="1">
        <f t="shared" ca="1" si="1770"/>
        <v>3.7984623504547428</v>
      </c>
      <c r="FK564">
        <f t="shared" ca="1" si="1771"/>
        <v>0.79675326946476333</v>
      </c>
      <c r="FL564" s="1">
        <f t="shared" ca="1" si="1772"/>
        <v>700.82178783795518</v>
      </c>
      <c r="FM564">
        <f t="shared" ca="1" si="1773"/>
        <v>0.54714003710629278</v>
      </c>
      <c r="FN564" s="1">
        <f t="shared" ca="1" si="1774"/>
        <v>0.93494464168135294</v>
      </c>
      <c r="FO564" s="1">
        <f t="shared" ca="1" si="1775"/>
        <v>4.7334069921360955</v>
      </c>
      <c r="FP564" s="1">
        <f t="shared" ca="1" si="1776"/>
        <v>0</v>
      </c>
      <c r="FQ564">
        <f t="shared" ca="1" si="1777"/>
        <v>0.83615548783023641</v>
      </c>
      <c r="FR564" s="1">
        <f t="shared" ca="1" si="1778"/>
        <v>4.1602298299370553</v>
      </c>
      <c r="FS564">
        <f t="shared" ca="1" si="1779"/>
        <v>0.45275447565707394</v>
      </c>
      <c r="FT564" s="1">
        <f t="shared" ca="1" si="1780"/>
        <v>222.56678861408031</v>
      </c>
      <c r="FU564">
        <f t="shared" ca="1" si="1781"/>
        <v>0.86083009309533054</v>
      </c>
      <c r="FV564" s="1">
        <f t="shared" ca="1" si="1782"/>
        <v>1.4166940947661979</v>
      </c>
      <c r="FW564" s="1">
        <f t="shared" ca="1" si="1783"/>
        <v>5.5769239247032534</v>
      </c>
      <c r="FX564" s="1">
        <f t="shared" ca="1" si="1784"/>
        <v>0</v>
      </c>
      <c r="FY564">
        <f t="shared" ca="1" si="1785"/>
        <v>0.2485526176027133</v>
      </c>
      <c r="FZ564" s="1">
        <f t="shared" ca="1" si="1786"/>
        <v>4.2173806477391498</v>
      </c>
      <c r="GA564">
        <f t="shared" ca="1" si="1787"/>
        <v>0.83879861515560761</v>
      </c>
      <c r="GB564" s="1">
        <f t="shared" ca="1" si="1788"/>
        <v>837.42833999118466</v>
      </c>
      <c r="GC564">
        <f t="shared" ca="1" si="1789"/>
        <v>0.37559213482329101</v>
      </c>
      <c r="GD564" s="1">
        <f t="shared" ca="1" si="1790"/>
        <v>0.67899972041912848</v>
      </c>
      <c r="GE564" s="1">
        <f t="shared" ca="1" si="1791"/>
        <v>4.8963803681582778</v>
      </c>
      <c r="GF564" s="1">
        <f t="shared" ca="1" si="1792"/>
        <v>0</v>
      </c>
      <c r="GG564">
        <f t="shared" ca="1" si="1793"/>
        <v>0.13398439491461678</v>
      </c>
      <c r="GH564" s="1">
        <f t="shared" ca="1" si="1794"/>
        <v>4.2461511179097444</v>
      </c>
      <c r="GI564">
        <f t="shared" ca="1" si="1795"/>
        <v>8.8835093901810991E-2</v>
      </c>
      <c r="GJ564" s="1">
        <f t="shared" ca="1" si="1796"/>
        <v>31.496293807556029</v>
      </c>
      <c r="GK564">
        <f t="shared" ca="1" si="1797"/>
        <v>0.28304562568572578</v>
      </c>
      <c r="GL564" s="1">
        <f t="shared" ca="1" si="1798"/>
        <v>0.2760943260212651</v>
      </c>
      <c r="GM564" s="1">
        <f t="shared" ca="1" si="1799"/>
        <v>4.5222454439310091</v>
      </c>
      <c r="GN564" s="1">
        <f t="shared" ca="1" si="1800"/>
        <v>0</v>
      </c>
      <c r="GO564">
        <f t="shared" ca="1" si="1801"/>
        <v>9.542292253180984E-2</v>
      </c>
      <c r="GP564" s="1">
        <f t="shared" ca="1" si="1802"/>
        <v>4.2662086703545183</v>
      </c>
      <c r="GQ564">
        <f t="shared" ca="1" si="1803"/>
        <v>0.81268327809855223</v>
      </c>
      <c r="GR564" s="1">
        <f t="shared" ca="1" si="1804"/>
        <v>747.73057420595785</v>
      </c>
      <c r="GS564">
        <f t="shared" ca="1" si="1805"/>
        <v>9.6887838510393509E-2</v>
      </c>
      <c r="GT564" s="1">
        <f t="shared" ca="1" si="1806"/>
        <v>0.24061333576887903</v>
      </c>
      <c r="GU564" s="1">
        <f t="shared" ca="1" si="1807"/>
        <v>4.5068220061233975</v>
      </c>
      <c r="GV564" s="1">
        <f t="shared" ca="1" si="1808"/>
        <v>0</v>
      </c>
    </row>
    <row r="565" spans="1:204" x14ac:dyDescent="0.25">
      <c r="A565">
        <v>545</v>
      </c>
      <c r="B565" s="1">
        <f t="shared" ca="1" si="1608"/>
        <v>3243.8884291442555</v>
      </c>
      <c r="C565" s="1"/>
      <c r="E565">
        <f t="shared" ca="1" si="1609"/>
        <v>0.88609033055646691</v>
      </c>
      <c r="F565" s="1">
        <f t="shared" ca="1" si="1610"/>
        <v>0.43446990359672777</v>
      </c>
      <c r="G565">
        <f t="shared" ca="1" si="1611"/>
        <v>5.7312011348331637E-3</v>
      </c>
      <c r="H565" s="1">
        <f t="shared" ca="1" si="1612"/>
        <v>1.9177323308461336</v>
      </c>
      <c r="I565">
        <f t="shared" ca="1" si="1613"/>
        <v>0.32190180081460529</v>
      </c>
      <c r="J565" s="1">
        <f t="shared" ca="1" si="1614"/>
        <v>5.7777484388861343E-2</v>
      </c>
      <c r="K565" s="1">
        <f t="shared" ca="1" si="1615"/>
        <v>0.49224738798558909</v>
      </c>
      <c r="L565" s="1">
        <f t="shared" ca="1" si="1616"/>
        <v>1.8619206585178478</v>
      </c>
      <c r="M565">
        <f t="shared" ca="1" si="1617"/>
        <v>8.1090482775911243E-2</v>
      </c>
      <c r="N565" s="1">
        <f t="shared" ca="1" si="1618"/>
        <v>0.45138342746403604</v>
      </c>
      <c r="O565">
        <f t="shared" ca="1" si="1619"/>
        <v>0.65944730000312868</v>
      </c>
      <c r="P565" s="1">
        <f t="shared" ca="1" si="1620"/>
        <v>431.98529217960413</v>
      </c>
      <c r="Q565">
        <f t="shared" ca="1" si="1621"/>
        <v>0.38633963457283427</v>
      </c>
      <c r="R565" s="1">
        <f t="shared" ca="1" si="1622"/>
        <v>0.62717430373930405</v>
      </c>
      <c r="S565" s="1">
        <f t="shared" ca="1" si="1623"/>
        <v>1.0785577312033401</v>
      </c>
      <c r="T565" s="1">
        <f t="shared" ca="1" si="1624"/>
        <v>404.9153682199983</v>
      </c>
      <c r="U565">
        <f t="shared" ca="1" si="1625"/>
        <v>0.19056452113117539</v>
      </c>
      <c r="V565" s="1">
        <f t="shared" ca="1" si="1626"/>
        <v>0.4936670702558601</v>
      </c>
      <c r="W565">
        <f t="shared" ca="1" si="1627"/>
        <v>0.19020328038164758</v>
      </c>
      <c r="X565" s="1">
        <f t="shared" ca="1" si="1628"/>
        <v>72.855739591024758</v>
      </c>
      <c r="Y565">
        <f t="shared" ca="1" si="1629"/>
        <v>5.3414820621947579E-3</v>
      </c>
      <c r="Z565" s="1">
        <f t="shared" ca="1" si="1630"/>
        <v>2.1879384811803449E-2</v>
      </c>
      <c r="AA565" s="1">
        <f t="shared" ca="1" si="1631"/>
        <v>0.5155464550676635</v>
      </c>
      <c r="AB565" s="1">
        <f t="shared" ca="1" si="1632"/>
        <v>70.636607409153982</v>
      </c>
      <c r="AC565">
        <f t="shared" ca="1" si="1633"/>
        <v>0.72346990577917591</v>
      </c>
      <c r="AD565" s="1">
        <f t="shared" ca="1" si="1634"/>
        <v>0.75075419507267216</v>
      </c>
      <c r="AE565">
        <f t="shared" ca="1" si="1635"/>
        <v>0.19060721191511454</v>
      </c>
      <c r="AF565" s="1">
        <f t="shared" ca="1" si="1636"/>
        <v>73.034181257516821</v>
      </c>
      <c r="AG565">
        <f t="shared" ca="1" si="1637"/>
        <v>0.68910832282282553</v>
      </c>
      <c r="AH565" s="1">
        <f t="shared" ca="1" si="1638"/>
        <v>0.79330253856337696</v>
      </c>
      <c r="AI565" s="1">
        <f t="shared" ca="1" si="1639"/>
        <v>1.5440567336360491</v>
      </c>
      <c r="AJ565" s="1">
        <f t="shared" ca="1" si="1640"/>
        <v>66.572006339094685</v>
      </c>
      <c r="AK565">
        <f t="shared" ca="1" si="1641"/>
        <v>0.42181373323793636</v>
      </c>
      <c r="AL565" s="1">
        <f t="shared" ca="1" si="1642"/>
        <v>0.86032603535079399</v>
      </c>
      <c r="AM565">
        <f t="shared" ca="1" si="1643"/>
        <v>0.95548119251702635</v>
      </c>
      <c r="AN565" s="1">
        <f t="shared" ca="1" si="1644"/>
        <v>1821.5353289272107</v>
      </c>
      <c r="AO565">
        <f t="shared" ca="1" si="1645"/>
        <v>0.16729379889762652</v>
      </c>
      <c r="AP565" s="1">
        <f t="shared" ca="1" si="1646"/>
        <v>0.40342122341284287</v>
      </c>
      <c r="AQ565" s="1">
        <f t="shared" ca="1" si="1647"/>
        <v>1.2637472587636369</v>
      </c>
      <c r="AR565" s="1">
        <f t="shared" ca="1" si="1648"/>
        <v>1688.5242072224771</v>
      </c>
      <c r="AS565">
        <f t="shared" ca="1" si="1649"/>
        <v>1.1759024516242E-2</v>
      </c>
      <c r="AT565" s="1">
        <f t="shared" ca="1" si="1650"/>
        <v>0.86269177708321532</v>
      </c>
      <c r="AU565">
        <f t="shared" ca="1" si="1651"/>
        <v>5.5996969007864994E-2</v>
      </c>
      <c r="AV565" s="1">
        <f t="shared" ca="1" si="1652"/>
        <v>19.394306759875857</v>
      </c>
      <c r="AW565">
        <f t="shared" ca="1" si="1653"/>
        <v>5.9555521974101522E-2</v>
      </c>
      <c r="AX565" s="1">
        <f t="shared" ca="1" si="1654"/>
        <v>7.6912207055417209E-2</v>
      </c>
      <c r="AY565" s="1">
        <f t="shared" ca="1" si="1655"/>
        <v>0.93960398413863255</v>
      </c>
      <c r="AZ565" s="1">
        <f t="shared" ca="1" si="1656"/>
        <v>18.331177852411347</v>
      </c>
      <c r="BA565">
        <f t="shared" ca="1" si="1657"/>
        <v>2.8026444738067702E-2</v>
      </c>
      <c r="BB565" s="1">
        <f t="shared" ca="1" si="1658"/>
        <v>0.86837711336570489</v>
      </c>
      <c r="BC565">
        <f t="shared" ca="1" si="1659"/>
        <v>0.89995720135293988</v>
      </c>
      <c r="BD565" s="1">
        <f t="shared" ca="1" si="1660"/>
        <v>1154.1274213992181</v>
      </c>
      <c r="BE565">
        <f t="shared" ca="1" si="1661"/>
        <v>0.80679928597568917</v>
      </c>
      <c r="BF565" s="1">
        <f t="shared" ca="1" si="1662"/>
        <v>1.636984910839457</v>
      </c>
      <c r="BG565" s="1">
        <f t="shared" ca="1" si="1663"/>
        <v>2.5053620242051617</v>
      </c>
      <c r="BH565" s="1">
        <f t="shared" ca="1" si="1664"/>
        <v>993.04714144260242</v>
      </c>
      <c r="BI565">
        <f t="shared" ca="1" si="1665"/>
        <v>0.74182398550663342</v>
      </c>
      <c r="BJ565" s="1">
        <f t="shared" ca="1" si="1666"/>
        <v>1.1391998533562855</v>
      </c>
      <c r="BK565">
        <f t="shared" ca="1" si="1667"/>
        <v>0.73876898588509421</v>
      </c>
      <c r="BL565" s="1">
        <f t="shared" ca="1" si="1668"/>
        <v>564.31816310491593</v>
      </c>
      <c r="BM565">
        <f t="shared" ca="1" si="1669"/>
        <v>0.46814281710838279</v>
      </c>
      <c r="BN565" s="1">
        <f t="shared" ca="1" si="1670"/>
        <v>0.77713849720079897</v>
      </c>
      <c r="BO565" s="1">
        <f t="shared" ca="1" si="1671"/>
        <v>1.9163383505570843</v>
      </c>
      <c r="BP565" s="1">
        <f t="shared" ca="1" si="1672"/>
        <v>0</v>
      </c>
      <c r="BQ565">
        <f t="shared" ca="1" si="1673"/>
        <v>0.48405779763587942</v>
      </c>
      <c r="BR565" s="1">
        <f t="shared" ca="1" si="1674"/>
        <v>1.2715519594955882</v>
      </c>
      <c r="BS565">
        <f t="shared" ca="1" si="1675"/>
        <v>0.64092504164015518</v>
      </c>
      <c r="BT565" s="1">
        <f t="shared" ca="1" si="1676"/>
        <v>406.92720381232374</v>
      </c>
      <c r="BU565">
        <f t="shared" ca="1" si="1677"/>
        <v>0.91638690036650439</v>
      </c>
      <c r="BV565" s="1">
        <f t="shared" ca="1" si="1678"/>
        <v>1.8355820492949926</v>
      </c>
      <c r="BW565" s="1">
        <f t="shared" ca="1" si="1679"/>
        <v>3.107134008790581</v>
      </c>
      <c r="BX565" s="1">
        <f t="shared" ca="1" si="1680"/>
        <v>0</v>
      </c>
      <c r="BY565">
        <f t="shared" ca="1" si="1681"/>
        <v>0.23670705212923637</v>
      </c>
      <c r="BZ565" s="1">
        <f t="shared" ca="1" si="1682"/>
        <v>1.3255746353398072</v>
      </c>
      <c r="CA565">
        <f t="shared" ca="1" si="1683"/>
        <v>0.16411734849348669</v>
      </c>
      <c r="CB565" s="1">
        <f t="shared" ca="1" si="1684"/>
        <v>61.577152014316461</v>
      </c>
      <c r="CC565">
        <f t="shared" ca="1" si="1685"/>
        <v>0.2413835404011726</v>
      </c>
      <c r="CD565" s="1">
        <f t="shared" ca="1" si="1686"/>
        <v>0.29128684297759017</v>
      </c>
      <c r="CE565" s="1">
        <f t="shared" ca="1" si="1687"/>
        <v>1.6168614783173973</v>
      </c>
      <c r="CF565" s="1">
        <f t="shared" ca="1" si="1688"/>
        <v>0</v>
      </c>
      <c r="CG565">
        <f t="shared" ca="1" si="1689"/>
        <v>0.52315036336658305</v>
      </c>
      <c r="CH565" s="1">
        <f t="shared" ca="1" si="1690"/>
        <v>1.4736854483341952</v>
      </c>
      <c r="CI565">
        <f t="shared" ca="1" si="1691"/>
        <v>0.18279765961360073</v>
      </c>
      <c r="CJ565" s="1">
        <f t="shared" ca="1" si="1692"/>
        <v>69.605102616348006</v>
      </c>
      <c r="CK565">
        <f t="shared" ca="1" si="1693"/>
        <v>0.33727553034783286</v>
      </c>
      <c r="CL565" s="1">
        <f t="shared" ca="1" si="1694"/>
        <v>0.39115167962043262</v>
      </c>
      <c r="CM565" s="1">
        <f t="shared" ca="1" si="1695"/>
        <v>1.8648371279546279</v>
      </c>
      <c r="CN565" s="1">
        <f t="shared" ca="1" si="1696"/>
        <v>0</v>
      </c>
      <c r="CO565">
        <f t="shared" ca="1" si="1697"/>
        <v>0.81728011430759318</v>
      </c>
      <c r="CP565" s="1">
        <f t="shared" ca="1" si="1698"/>
        <v>1.8136456439549011</v>
      </c>
      <c r="CQ565">
        <f t="shared" ca="1" si="1699"/>
        <v>0.9790914454366918</v>
      </c>
      <c r="CR565" s="1">
        <f t="shared" ca="1" si="1700"/>
        <v>2629.8777311672825</v>
      </c>
      <c r="CS565">
        <f t="shared" ca="1" si="1701"/>
        <v>0.38170879928983592</v>
      </c>
      <c r="CT565" s="1">
        <f t="shared" ca="1" si="1702"/>
        <v>0.80548247901005998</v>
      </c>
      <c r="CU565" s="1">
        <f t="shared" ca="1" si="1703"/>
        <v>2.6191281229649612</v>
      </c>
      <c r="CV565" s="1">
        <f t="shared" ca="1" si="1704"/>
        <v>0</v>
      </c>
      <c r="CW565">
        <f t="shared" ca="1" si="1705"/>
        <v>0.3783834662482003</v>
      </c>
      <c r="CX565" s="1">
        <f t="shared" ca="1" si="1706"/>
        <v>1.9087320202714275</v>
      </c>
      <c r="CY565">
        <f t="shared" ca="1" si="1707"/>
        <v>8.7358870621135787E-2</v>
      </c>
      <c r="CZ565" s="1">
        <f t="shared" ca="1" si="1708"/>
        <v>30.93983536102818</v>
      </c>
      <c r="DA565">
        <f t="shared" ca="1" si="1709"/>
        <v>0.32707344922251191</v>
      </c>
      <c r="DB565" s="1">
        <f t="shared" ca="1" si="1710"/>
        <v>0.30852155604402931</v>
      </c>
      <c r="DC565" s="1">
        <f t="shared" ca="1" si="1711"/>
        <v>2.2172535763154571</v>
      </c>
      <c r="DD565" s="1">
        <f t="shared" ca="1" si="1712"/>
        <v>0</v>
      </c>
      <c r="DE565">
        <f t="shared" ca="1" si="1713"/>
        <v>0.56046749526370621</v>
      </c>
      <c r="DF565" s="1">
        <f t="shared" ca="1" si="1714"/>
        <v>2.0731407415008958</v>
      </c>
      <c r="DG565">
        <f t="shared" ca="1" si="1715"/>
        <v>0.43679659020458761</v>
      </c>
      <c r="DH565" s="1">
        <f t="shared" ca="1" si="1716"/>
        <v>210.90918894864342</v>
      </c>
      <c r="DI565">
        <f t="shared" ca="1" si="1717"/>
        <v>0.21812157601164683</v>
      </c>
      <c r="DJ565" s="1">
        <f t="shared" ca="1" si="1718"/>
        <v>0.35022010186643016</v>
      </c>
      <c r="DK565" s="1">
        <f t="shared" ca="1" si="1719"/>
        <v>2.4233608433673259</v>
      </c>
      <c r="DL565" s="1">
        <f t="shared" ca="1" si="1720"/>
        <v>0</v>
      </c>
      <c r="DM565">
        <f t="shared" ca="1" si="1721"/>
        <v>0.37956183492081974</v>
      </c>
      <c r="DN565" s="1">
        <f t="shared" ca="1" si="1722"/>
        <v>2.1686066080370625</v>
      </c>
      <c r="DO565">
        <f t="shared" ca="1" si="1723"/>
        <v>0.18578629962648352</v>
      </c>
      <c r="DP565" s="1">
        <f t="shared" ca="1" si="1724"/>
        <v>70.912196545769746</v>
      </c>
      <c r="DQ565">
        <f t="shared" ca="1" si="1725"/>
        <v>0.41887607478605315</v>
      </c>
      <c r="DR565" s="1">
        <f t="shared" ca="1" si="1726"/>
        <v>0.4726002364423838</v>
      </c>
      <c r="DS565" s="1">
        <f t="shared" ca="1" si="1727"/>
        <v>2.6412068444794463</v>
      </c>
      <c r="DT565" s="1">
        <f t="shared" ca="1" si="1728"/>
        <v>0</v>
      </c>
      <c r="DU565">
        <f t="shared" ca="1" si="1729"/>
        <v>0.63523917754473114</v>
      </c>
      <c r="DV565" s="1">
        <f t="shared" ca="1" si="1730"/>
        <v>2.3703092922639644</v>
      </c>
      <c r="DW565">
        <f t="shared" ca="1" si="1731"/>
        <v>0.6629433666612784</v>
      </c>
      <c r="DX565" s="1">
        <f t="shared" ca="1" si="1732"/>
        <v>436.9192859806883</v>
      </c>
      <c r="DY565">
        <f t="shared" ca="1" si="1733"/>
        <v>6.4211517963609466E-2</v>
      </c>
      <c r="DZ565" s="1">
        <f t="shared" ca="1" si="1734"/>
        <v>0.16609782919293459</v>
      </c>
      <c r="EA565" s="1">
        <f t="shared" ca="1" si="1735"/>
        <v>2.5364071214568988</v>
      </c>
      <c r="EB565" s="1">
        <f t="shared" ca="1" si="1736"/>
        <v>0</v>
      </c>
      <c r="EC565">
        <f t="shared" ca="1" si="1737"/>
        <v>1.4237054752008316E-2</v>
      </c>
      <c r="ED565" s="1">
        <f t="shared" ca="1" si="1738"/>
        <v>2.3731771670491963</v>
      </c>
      <c r="EE565">
        <f t="shared" ca="1" si="1739"/>
        <v>0.34176135740938407</v>
      </c>
      <c r="EF565" s="1">
        <f t="shared" ca="1" si="1740"/>
        <v>149.57914159838958</v>
      </c>
      <c r="EG565">
        <f t="shared" ca="1" si="1741"/>
        <v>0.68257569766402204</v>
      </c>
      <c r="EH565" s="1">
        <f t="shared" ca="1" si="1742"/>
        <v>0.91482303388822905</v>
      </c>
      <c r="EI565" s="1">
        <f t="shared" ca="1" si="1743"/>
        <v>3.2880002009374252</v>
      </c>
      <c r="EJ565" s="1">
        <f t="shared" ca="1" si="1744"/>
        <v>0</v>
      </c>
      <c r="EK565">
        <f t="shared" ca="1" si="1745"/>
        <v>0.3833414123337926</v>
      </c>
      <c r="EL565" s="1">
        <f t="shared" ca="1" si="1746"/>
        <v>2.4698651171983008</v>
      </c>
      <c r="EM565">
        <f t="shared" ca="1" si="1747"/>
        <v>0.27038258868473108</v>
      </c>
      <c r="EN565" s="1">
        <f t="shared" ca="1" si="1748"/>
        <v>110.79761065775928</v>
      </c>
      <c r="EO565">
        <f t="shared" ca="1" si="1749"/>
        <v>0.62285260821089927</v>
      </c>
      <c r="EP565" s="1">
        <f t="shared" ca="1" si="1750"/>
        <v>0.77154835675145272</v>
      </c>
      <c r="EQ565" s="1">
        <f t="shared" ca="1" si="1751"/>
        <v>3.2414134739497538</v>
      </c>
      <c r="ER565" s="1">
        <f t="shared" ca="1" si="1752"/>
        <v>0</v>
      </c>
      <c r="ES565">
        <f t="shared" ca="1" si="1753"/>
        <v>0.56135883701637568</v>
      </c>
      <c r="ET565" s="1">
        <f t="shared" ca="1" si="1754"/>
        <v>2.6346798365083424</v>
      </c>
      <c r="EU565">
        <f t="shared" ca="1" si="1755"/>
        <v>0.11183204403495772</v>
      </c>
      <c r="EV565" s="1">
        <f t="shared" ca="1" si="1756"/>
        <v>40.323238824324207</v>
      </c>
      <c r="EW565">
        <f t="shared" ca="1" si="1757"/>
        <v>7.2105295199874853E-2</v>
      </c>
      <c r="EX565" s="1">
        <f t="shared" ca="1" si="1758"/>
        <v>0.10942100919869084</v>
      </c>
      <c r="EY565" s="1">
        <f t="shared" ca="1" si="1759"/>
        <v>2.7441008457070333</v>
      </c>
      <c r="EZ565" s="1">
        <f t="shared" ca="1" si="1760"/>
        <v>0</v>
      </c>
      <c r="FA565">
        <f t="shared" ca="1" si="1761"/>
        <v>0.4527213444195507</v>
      </c>
      <c r="FB565" s="1">
        <f t="shared" ca="1" si="1762"/>
        <v>2.7552392727244106</v>
      </c>
      <c r="FC565">
        <f t="shared" ca="1" si="1763"/>
        <v>2.7427496232044213E-3</v>
      </c>
      <c r="FD565" s="1">
        <f t="shared" ca="1" si="1764"/>
        <v>0.91592515440308553</v>
      </c>
      <c r="FE565">
        <f t="shared" ca="1" si="1765"/>
        <v>0.13353482661825322</v>
      </c>
      <c r="FF565" s="1">
        <f t="shared" ca="1" si="1766"/>
        <v>0</v>
      </c>
      <c r="FG565" s="1">
        <f t="shared" ca="1" si="1767"/>
        <v>2.7552392727244106</v>
      </c>
      <c r="FH565" s="1">
        <f t="shared" ca="1" si="1768"/>
        <v>0</v>
      </c>
      <c r="FI565">
        <f t="shared" ca="1" si="1769"/>
        <v>0.1008457764252656</v>
      </c>
      <c r="FJ565" s="1">
        <f t="shared" ca="1" si="1770"/>
        <v>2.7764994145413731</v>
      </c>
      <c r="FK565">
        <f t="shared" ca="1" si="1771"/>
        <v>0.6254335139088556</v>
      </c>
      <c r="FL565" s="1">
        <f t="shared" ca="1" si="1772"/>
        <v>387.25732847114915</v>
      </c>
      <c r="FM565">
        <f t="shared" ca="1" si="1773"/>
        <v>0.90857377027353192</v>
      </c>
      <c r="FN565" s="1">
        <f t="shared" ca="1" si="1774"/>
        <v>1.7764912608880579</v>
      </c>
      <c r="FO565" s="1">
        <f t="shared" ca="1" si="1775"/>
        <v>4.5529906754294309</v>
      </c>
      <c r="FP565" s="1">
        <f t="shared" ca="1" si="1776"/>
        <v>0</v>
      </c>
      <c r="FQ565">
        <f t="shared" ca="1" si="1777"/>
        <v>0.4498591802600368</v>
      </c>
      <c r="FR565" s="1">
        <f t="shared" ca="1" si="1778"/>
        <v>2.8960156140686477</v>
      </c>
      <c r="FS565">
        <f t="shared" ca="1" si="1779"/>
        <v>0.67073719132594145</v>
      </c>
      <c r="FT565" s="1">
        <f t="shared" ca="1" si="1780"/>
        <v>448.16853511646036</v>
      </c>
      <c r="FU565">
        <f t="shared" ca="1" si="1781"/>
        <v>0.88390384799179145</v>
      </c>
      <c r="FV565" s="1">
        <f t="shared" ca="1" si="1782"/>
        <v>1.6967625544640781</v>
      </c>
      <c r="FW565" s="1">
        <f t="shared" ca="1" si="1783"/>
        <v>4.5927781685327256</v>
      </c>
      <c r="FX565" s="1">
        <f t="shared" ca="1" si="1784"/>
        <v>0</v>
      </c>
      <c r="FY565">
        <f t="shared" ca="1" si="1785"/>
        <v>0.99379781571552817</v>
      </c>
      <c r="FZ565" s="1">
        <f t="shared" ca="1" si="1786"/>
        <v>3.9125863630743449</v>
      </c>
      <c r="GA565">
        <f t="shared" ca="1" si="1787"/>
        <v>0.45582030508148352</v>
      </c>
      <c r="GB565" s="1">
        <f t="shared" ca="1" si="1788"/>
        <v>224.85841171488863</v>
      </c>
      <c r="GC565">
        <f t="shared" ca="1" si="1789"/>
        <v>0.45691689753686682</v>
      </c>
      <c r="GD565" s="1">
        <f t="shared" ca="1" si="1790"/>
        <v>0.64953925472792362</v>
      </c>
      <c r="GE565" s="1">
        <f t="shared" ca="1" si="1791"/>
        <v>4.5621256178022689</v>
      </c>
      <c r="GF565" s="1">
        <f t="shared" ca="1" si="1792"/>
        <v>0</v>
      </c>
      <c r="GG565">
        <f t="shared" ca="1" si="1793"/>
        <v>0.99904029412739592</v>
      </c>
      <c r="GH565" s="1">
        <f t="shared" ca="1" si="1794"/>
        <v>5.3023631037045948</v>
      </c>
      <c r="GI565">
        <f t="shared" ca="1" si="1795"/>
        <v>0.71442336263405026</v>
      </c>
      <c r="GJ565" s="1">
        <f t="shared" ca="1" si="1796"/>
        <v>518.53838679429896</v>
      </c>
      <c r="GK565">
        <f t="shared" ca="1" si="1797"/>
        <v>0.10362929367731877</v>
      </c>
      <c r="GL565" s="1">
        <f t="shared" ca="1" si="1798"/>
        <v>0.23831277677159804</v>
      </c>
      <c r="GM565" s="1">
        <f t="shared" ca="1" si="1799"/>
        <v>5.5406758804761926</v>
      </c>
      <c r="GN565" s="1">
        <f t="shared" ca="1" si="1800"/>
        <v>0</v>
      </c>
      <c r="GO565">
        <f t="shared" ca="1" si="1801"/>
        <v>0.70863335818750139</v>
      </c>
      <c r="GP565" s="1">
        <f t="shared" ca="1" si="1802"/>
        <v>5.5489976771777627</v>
      </c>
      <c r="GQ565">
        <f t="shared" ca="1" si="1803"/>
        <v>0.54742920671810158</v>
      </c>
      <c r="GR565" s="1">
        <f t="shared" ca="1" si="1804"/>
        <v>302.48028676876015</v>
      </c>
      <c r="GS565">
        <f t="shared" ca="1" si="1805"/>
        <v>0.83820348120045485</v>
      </c>
      <c r="GT565" s="1">
        <f t="shared" ca="1" si="1806"/>
        <v>1.4198557935704277</v>
      </c>
      <c r="GU565" s="1">
        <f t="shared" ca="1" si="1807"/>
        <v>6.9688534707481899</v>
      </c>
      <c r="GV565" s="1">
        <f t="shared" ca="1" si="1808"/>
        <v>0</v>
      </c>
    </row>
    <row r="566" spans="1:204" x14ac:dyDescent="0.25">
      <c r="A566">
        <v>546</v>
      </c>
      <c r="B566" s="1">
        <f t="shared" ca="1" si="1608"/>
        <v>4093.736594315094</v>
      </c>
      <c r="C566" s="1"/>
      <c r="E566">
        <f t="shared" ca="1" si="1609"/>
        <v>0.47771583729081069</v>
      </c>
      <c r="F566" s="1">
        <f t="shared" ca="1" si="1610"/>
        <v>0.12990869324212437</v>
      </c>
      <c r="G566">
        <f t="shared" ca="1" si="1611"/>
        <v>0.9873407825171312</v>
      </c>
      <c r="H566" s="1">
        <f t="shared" ca="1" si="1612"/>
        <v>3290.7286119125069</v>
      </c>
      <c r="I566">
        <f t="shared" ca="1" si="1613"/>
        <v>0.29473292814945773</v>
      </c>
      <c r="J566" s="1">
        <f t="shared" ca="1" si="1614"/>
        <v>0.66932654956300497</v>
      </c>
      <c r="K566" s="1">
        <f t="shared" ca="1" si="1615"/>
        <v>0.79923524280512936</v>
      </c>
      <c r="L566" s="1">
        <f t="shared" ca="1" si="1616"/>
        <v>3136.6485472871136</v>
      </c>
      <c r="M566">
        <f t="shared" ca="1" si="1617"/>
        <v>0.35469728955637636</v>
      </c>
      <c r="N566" s="1">
        <f t="shared" ca="1" si="1618"/>
        <v>0.21751584399504612</v>
      </c>
      <c r="O566">
        <f t="shared" ca="1" si="1619"/>
        <v>0.83743643127824485</v>
      </c>
      <c r="P566" s="1">
        <f t="shared" ca="1" si="1620"/>
        <v>832.28176055948813</v>
      </c>
      <c r="Q566">
        <f t="shared" ca="1" si="1621"/>
        <v>2.3736780421848902E-2</v>
      </c>
      <c r="R566" s="1">
        <f t="shared" ca="1" si="1622"/>
        <v>9.3305255189949296E-2</v>
      </c>
      <c r="S566" s="1">
        <f t="shared" ca="1" si="1623"/>
        <v>0.3108210991849954</v>
      </c>
      <c r="T566" s="1">
        <f t="shared" ca="1" si="1624"/>
        <v>816.90415289358384</v>
      </c>
      <c r="U566">
        <f t="shared" ca="1" si="1625"/>
        <v>0.84033687473963603</v>
      </c>
      <c r="V566" s="1">
        <f t="shared" ca="1" si="1626"/>
        <v>0.5844536740916525</v>
      </c>
      <c r="W566">
        <f t="shared" ca="1" si="1627"/>
        <v>0.3386522362369444</v>
      </c>
      <c r="X566" s="1">
        <f t="shared" ca="1" si="1628"/>
        <v>147.77484806009511</v>
      </c>
      <c r="Y566">
        <f t="shared" ca="1" si="1629"/>
        <v>0.18967084917615662</v>
      </c>
      <c r="Z566" s="1">
        <f t="shared" ca="1" si="1630"/>
        <v>0.2944584644137147</v>
      </c>
      <c r="AA566" s="1">
        <f t="shared" ca="1" si="1631"/>
        <v>0.8789121385053672</v>
      </c>
      <c r="AB566" s="1">
        <f t="shared" ca="1" si="1632"/>
        <v>140.18389413439641</v>
      </c>
      <c r="AC566">
        <f t="shared" ca="1" si="1633"/>
        <v>0.94940988915765545</v>
      </c>
      <c r="AD566" s="1">
        <f t="shared" ca="1" si="1634"/>
        <v>1.1812535060291567</v>
      </c>
      <c r="AE566">
        <f t="shared" ca="1" si="1635"/>
        <v>0.17473878724354519</v>
      </c>
      <c r="AF566" s="1">
        <f t="shared" ca="1" si="1636"/>
        <v>66.112058126718722</v>
      </c>
      <c r="AG566">
        <f t="shared" ca="1" si="1637"/>
        <v>0.291290201392016</v>
      </c>
      <c r="AH566" s="1">
        <f t="shared" ca="1" si="1638"/>
        <v>0.34316409185056557</v>
      </c>
      <c r="AI566" s="1">
        <f t="shared" ca="1" si="1639"/>
        <v>1.5244175978797223</v>
      </c>
      <c r="AJ566" s="1">
        <f t="shared" ca="1" si="1640"/>
        <v>0</v>
      </c>
      <c r="AK566">
        <f t="shared" ca="1" si="1641"/>
        <v>0.96694838917124937</v>
      </c>
      <c r="AL566" s="1">
        <f t="shared" ca="1" si="1642"/>
        <v>1.8631905009745371</v>
      </c>
      <c r="AM566">
        <f t="shared" ca="1" si="1643"/>
        <v>0.87642058326171512</v>
      </c>
      <c r="AN566" s="1">
        <f t="shared" ca="1" si="1644"/>
        <v>1007.6343588115453</v>
      </c>
      <c r="AO566">
        <f t="shared" ca="1" si="1645"/>
        <v>0.87159410764389866</v>
      </c>
      <c r="AP566" s="1">
        <f t="shared" ca="1" si="1646"/>
        <v>1.8614898951444372</v>
      </c>
      <c r="AQ566" s="1">
        <f t="shared" ca="1" si="1647"/>
        <v>3.7246803961189743</v>
      </c>
      <c r="AR566" s="1">
        <f t="shared" ca="1" si="1648"/>
        <v>0</v>
      </c>
      <c r="AS566">
        <f t="shared" ca="1" si="1649"/>
        <v>0.20610094389793987</v>
      </c>
      <c r="AT566" s="1">
        <f t="shared" ca="1" si="1650"/>
        <v>1.9093502928125079</v>
      </c>
      <c r="AU566">
        <f t="shared" ca="1" si="1651"/>
        <v>0.31657081540552012</v>
      </c>
      <c r="AV566" s="1">
        <f t="shared" ca="1" si="1652"/>
        <v>135.27783751467237</v>
      </c>
      <c r="AW566">
        <f t="shared" ca="1" si="1653"/>
        <v>0.96093282257113011</v>
      </c>
      <c r="AX566" s="1">
        <f t="shared" ca="1" si="1654"/>
        <v>1.791753610630215</v>
      </c>
      <c r="AY566" s="1">
        <f t="shared" ca="1" si="1655"/>
        <v>3.7011039034427231</v>
      </c>
      <c r="AZ566" s="1">
        <f t="shared" ca="1" si="1656"/>
        <v>0</v>
      </c>
      <c r="BA566">
        <f t="shared" ca="1" si="1657"/>
        <v>0.17071252727504904</v>
      </c>
      <c r="BB566" s="1">
        <f t="shared" ca="1" si="1658"/>
        <v>1.9467879755087898</v>
      </c>
      <c r="BC566">
        <f t="shared" ca="1" si="1659"/>
        <v>0.77024349192749364</v>
      </c>
      <c r="BD566" s="1">
        <f t="shared" ca="1" si="1660"/>
        <v>632.716290585102</v>
      </c>
      <c r="BE566">
        <f t="shared" ca="1" si="1661"/>
        <v>0.96443648810753357</v>
      </c>
      <c r="BF566" s="1">
        <f t="shared" ca="1" si="1662"/>
        <v>2.4002975177395021</v>
      </c>
      <c r="BG566" s="1">
        <f t="shared" ca="1" si="1663"/>
        <v>4.3470854932482919</v>
      </c>
      <c r="BH566" s="1">
        <f t="shared" ca="1" si="1664"/>
        <v>0</v>
      </c>
      <c r="BI566">
        <f t="shared" ca="1" si="1665"/>
        <v>0.76738289513472935</v>
      </c>
      <c r="BJ566" s="1">
        <f t="shared" ca="1" si="1666"/>
        <v>2.2384602762922809</v>
      </c>
      <c r="BK566">
        <f t="shared" ca="1" si="1667"/>
        <v>0.54823188420055191</v>
      </c>
      <c r="BL566" s="1">
        <f t="shared" ca="1" si="1668"/>
        <v>303.25122285452187</v>
      </c>
      <c r="BM566">
        <f t="shared" ca="1" si="1669"/>
        <v>0.45929179623029737</v>
      </c>
      <c r="BN566" s="1">
        <f t="shared" ca="1" si="1670"/>
        <v>0.68868897509884031</v>
      </c>
      <c r="BO566" s="1">
        <f t="shared" ca="1" si="1671"/>
        <v>2.9271492513911213</v>
      </c>
      <c r="BP566" s="1">
        <f t="shared" ca="1" si="1672"/>
        <v>0</v>
      </c>
      <c r="BQ566">
        <f t="shared" ca="1" si="1673"/>
        <v>0.17317028490087782</v>
      </c>
      <c r="BR566" s="1">
        <f t="shared" ca="1" si="1674"/>
        <v>2.2764915786788169</v>
      </c>
      <c r="BS566">
        <f t="shared" ca="1" si="1675"/>
        <v>0.45120364491459319</v>
      </c>
      <c r="BT566" s="1">
        <f t="shared" ca="1" si="1676"/>
        <v>221.41409454063975</v>
      </c>
      <c r="BU566">
        <f t="shared" ca="1" si="1677"/>
        <v>0.94168226246509912</v>
      </c>
      <c r="BV566" s="1">
        <f t="shared" ca="1" si="1678"/>
        <v>1.8057015155691816</v>
      </c>
      <c r="BW566" s="1">
        <f t="shared" ca="1" si="1679"/>
        <v>4.082193094247998</v>
      </c>
      <c r="BX566" s="1">
        <f t="shared" ca="1" si="1680"/>
        <v>0</v>
      </c>
      <c r="BY566">
        <f t="shared" ca="1" si="1681"/>
        <v>0.32071902683856068</v>
      </c>
      <c r="BZ566" s="1">
        <f t="shared" ca="1" si="1682"/>
        <v>2.3538356652098935</v>
      </c>
      <c r="CA566">
        <f t="shared" ca="1" si="1683"/>
        <v>0.6356884164552965</v>
      </c>
      <c r="CB566" s="1">
        <f t="shared" ca="1" si="1684"/>
        <v>400.15357390484075</v>
      </c>
      <c r="CC566">
        <f t="shared" ca="1" si="1685"/>
        <v>2.7556588134660664E-3</v>
      </c>
      <c r="CD566" s="1">
        <f t="shared" ca="1" si="1686"/>
        <v>1.9646834119562341E-2</v>
      </c>
      <c r="CE566" s="1">
        <f t="shared" ca="1" si="1687"/>
        <v>2.3734824993294557</v>
      </c>
      <c r="CF566" s="1">
        <f t="shared" ca="1" si="1688"/>
        <v>0</v>
      </c>
      <c r="CG566">
        <f t="shared" ca="1" si="1689"/>
        <v>0.36274548917258398</v>
      </c>
      <c r="CH566" s="1">
        <f t="shared" ca="1" si="1690"/>
        <v>2.4439528966433612</v>
      </c>
      <c r="CI566">
        <f t="shared" ca="1" si="1691"/>
        <v>0.72141098160061212</v>
      </c>
      <c r="CJ566" s="1">
        <f t="shared" ca="1" si="1692"/>
        <v>531.129775853654</v>
      </c>
      <c r="CK566">
        <f t="shared" ca="1" si="1693"/>
        <v>0.53976521708270353</v>
      </c>
      <c r="CL566" s="1">
        <f t="shared" ca="1" si="1694"/>
        <v>0.88317001056941047</v>
      </c>
      <c r="CM566" s="1">
        <f t="shared" ca="1" si="1695"/>
        <v>3.3271229072127717</v>
      </c>
      <c r="CN566" s="1">
        <f t="shared" ca="1" si="1696"/>
        <v>0</v>
      </c>
      <c r="CO566">
        <f t="shared" ca="1" si="1697"/>
        <v>0.49493583210486281</v>
      </c>
      <c r="CP566" s="1">
        <f t="shared" ca="1" si="1698"/>
        <v>2.5805668551713579</v>
      </c>
      <c r="CQ566">
        <f t="shared" ca="1" si="1699"/>
        <v>0.31527619409107321</v>
      </c>
      <c r="CR566" s="1">
        <f t="shared" ca="1" si="1700"/>
        <v>134.56188842379558</v>
      </c>
      <c r="CS566">
        <f t="shared" ca="1" si="1701"/>
        <v>0.35271526498363992</v>
      </c>
      <c r="CT566" s="1">
        <f t="shared" ca="1" si="1702"/>
        <v>0.46902544568371757</v>
      </c>
      <c r="CU566" s="1">
        <f t="shared" ca="1" si="1703"/>
        <v>3.0495923008550756</v>
      </c>
      <c r="CV566" s="1">
        <f t="shared" ca="1" si="1704"/>
        <v>0</v>
      </c>
      <c r="CW566">
        <f t="shared" ca="1" si="1705"/>
        <v>0.73226639859723874</v>
      </c>
      <c r="CX566" s="1">
        <f t="shared" ca="1" si="1706"/>
        <v>2.8441194186629479</v>
      </c>
      <c r="CY566">
        <f t="shared" ca="1" si="1707"/>
        <v>0.37284408544279435</v>
      </c>
      <c r="CZ566" s="1">
        <f t="shared" ca="1" si="1708"/>
        <v>168.26534074635546</v>
      </c>
      <c r="DA566">
        <f t="shared" ca="1" si="1709"/>
        <v>0.71069680666597734</v>
      </c>
      <c r="DB566" s="1">
        <f t="shared" ca="1" si="1710"/>
        <v>0.98613201561214603</v>
      </c>
      <c r="DC566" s="1">
        <f t="shared" ca="1" si="1711"/>
        <v>3.8302514342750937</v>
      </c>
      <c r="DD566" s="1">
        <f t="shared" ca="1" si="1712"/>
        <v>0</v>
      </c>
      <c r="DE566">
        <f t="shared" ca="1" si="1713"/>
        <v>0.95159991358880258</v>
      </c>
      <c r="DF566" s="1">
        <f t="shared" ca="1" si="1714"/>
        <v>3.4497701546441131</v>
      </c>
      <c r="DG566">
        <f t="shared" ca="1" si="1715"/>
        <v>0.41311575124235012</v>
      </c>
      <c r="DH566" s="1">
        <f t="shared" ca="1" si="1716"/>
        <v>194.39831513428408</v>
      </c>
      <c r="DI566">
        <f t="shared" ca="1" si="1717"/>
        <v>0.87102596704405966</v>
      </c>
      <c r="DJ566" s="1">
        <f t="shared" ca="1" si="1718"/>
        <v>1.4165293236623127</v>
      </c>
      <c r="DK566" s="1">
        <f t="shared" ca="1" si="1719"/>
        <v>4.8662994783064253</v>
      </c>
      <c r="DL566" s="1">
        <f t="shared" ca="1" si="1720"/>
        <v>0</v>
      </c>
      <c r="DM566">
        <f t="shared" ca="1" si="1721"/>
        <v>0.86925270866654369</v>
      </c>
      <c r="DN566" s="1">
        <f t="shared" ca="1" si="1722"/>
        <v>3.8566679331702352</v>
      </c>
      <c r="DO566">
        <f t="shared" ca="1" si="1723"/>
        <v>0.75543977976014864</v>
      </c>
      <c r="DP566" s="1">
        <f t="shared" ca="1" si="1724"/>
        <v>599.08442904994445</v>
      </c>
      <c r="DQ566">
        <f t="shared" ca="1" si="1725"/>
        <v>0.62062737771931997</v>
      </c>
      <c r="DR566" s="1">
        <f t="shared" ca="1" si="1726"/>
        <v>1.0439261433440254</v>
      </c>
      <c r="DS566" s="1">
        <f t="shared" ca="1" si="1727"/>
        <v>4.9005940765142606</v>
      </c>
      <c r="DT566" s="1">
        <f t="shared" ca="1" si="1728"/>
        <v>0</v>
      </c>
      <c r="DU566">
        <f t="shared" ca="1" si="1729"/>
        <v>8.954444408642448E-2</v>
      </c>
      <c r="DV566" s="1">
        <f t="shared" ca="1" si="1730"/>
        <v>3.8754299719384417</v>
      </c>
      <c r="DW566">
        <f t="shared" ca="1" si="1731"/>
        <v>0.78737448436869684</v>
      </c>
      <c r="DX566" s="1">
        <f t="shared" ca="1" si="1732"/>
        <v>675.43740371279944</v>
      </c>
      <c r="DY566">
        <f t="shared" ca="1" si="1733"/>
        <v>0.48783482129540046</v>
      </c>
      <c r="DZ566" s="1">
        <f t="shared" ca="1" si="1734"/>
        <v>0.83071372724243464</v>
      </c>
      <c r="EA566" s="1">
        <f t="shared" ca="1" si="1735"/>
        <v>4.7061436991808767</v>
      </c>
      <c r="EB566" s="1">
        <f t="shared" ca="1" si="1736"/>
        <v>0</v>
      </c>
      <c r="EC566">
        <f t="shared" ca="1" si="1737"/>
        <v>0.69686526687107786</v>
      </c>
      <c r="ED566" s="1">
        <f t="shared" ca="1" si="1738"/>
        <v>4.11414555364136</v>
      </c>
      <c r="EE566">
        <f t="shared" ca="1" si="1739"/>
        <v>0.3435578254443864</v>
      </c>
      <c r="EF566" s="1">
        <f t="shared" ca="1" si="1740"/>
        <v>150.62686075816467</v>
      </c>
      <c r="EG566">
        <f t="shared" ca="1" si="1741"/>
        <v>0.17229696567076591</v>
      </c>
      <c r="EH566" s="1">
        <f t="shared" ca="1" si="1742"/>
        <v>0.27535850827033764</v>
      </c>
      <c r="EI566" s="1">
        <f t="shared" ca="1" si="1743"/>
        <v>4.3895040619116976</v>
      </c>
      <c r="EJ566" s="1">
        <f t="shared" ca="1" si="1744"/>
        <v>0</v>
      </c>
      <c r="EK566">
        <f t="shared" ca="1" si="1745"/>
        <v>0.33406054687371944</v>
      </c>
      <c r="EL566" s="1">
        <f t="shared" ca="1" si="1746"/>
        <v>4.1954568584006049</v>
      </c>
      <c r="EM566">
        <f t="shared" ca="1" si="1747"/>
        <v>0.13170665220645261</v>
      </c>
      <c r="EN566" s="1">
        <f t="shared" ca="1" si="1748"/>
        <v>48.200852875803776</v>
      </c>
      <c r="EO566">
        <f t="shared" ca="1" si="1749"/>
        <v>4.2622707834590545E-2</v>
      </c>
      <c r="EP566" s="1">
        <f t="shared" ca="1" si="1750"/>
        <v>7.9959997390774168E-2</v>
      </c>
      <c r="EQ566" s="1">
        <f t="shared" ca="1" si="1751"/>
        <v>4.275416855791379</v>
      </c>
      <c r="ER566" s="1">
        <f t="shared" ca="1" si="1752"/>
        <v>0</v>
      </c>
      <c r="ES566">
        <f t="shared" ca="1" si="1753"/>
        <v>0.64297326357053175</v>
      </c>
      <c r="ET566" s="1">
        <f t="shared" ca="1" si="1754"/>
        <v>4.4014457800100981</v>
      </c>
      <c r="EU566">
        <f t="shared" ca="1" si="1755"/>
        <v>0.89182912854074248</v>
      </c>
      <c r="EV566" s="1">
        <f t="shared" ca="1" si="1756"/>
        <v>1098.7621523277564</v>
      </c>
      <c r="EW566">
        <f t="shared" ca="1" si="1757"/>
        <v>0.62781073317519565</v>
      </c>
      <c r="EX566" s="1">
        <f t="shared" ca="1" si="1758"/>
        <v>1.1579107714810801</v>
      </c>
      <c r="EY566" s="1">
        <f t="shared" ca="1" si="1759"/>
        <v>5.5593565514911782</v>
      </c>
      <c r="EZ566" s="1">
        <f t="shared" ca="1" si="1760"/>
        <v>0</v>
      </c>
      <c r="FA566">
        <f t="shared" ca="1" si="1761"/>
        <v>0.48394263643089697</v>
      </c>
      <c r="FB566" s="1">
        <f t="shared" ca="1" si="1762"/>
        <v>4.5337532500044793</v>
      </c>
      <c r="FC566">
        <f t="shared" ca="1" si="1763"/>
        <v>0.54678974226406984</v>
      </c>
      <c r="FD566" s="1">
        <f t="shared" ca="1" si="1764"/>
        <v>301.8674131152863</v>
      </c>
      <c r="FE566">
        <f t="shared" ca="1" si="1765"/>
        <v>0.24400528994749493</v>
      </c>
      <c r="FF566" s="1">
        <f t="shared" ca="1" si="1766"/>
        <v>0.40703699333191401</v>
      </c>
      <c r="FG566" s="1">
        <f t="shared" ca="1" si="1767"/>
        <v>4.9407902433363935</v>
      </c>
      <c r="FH566" s="1">
        <f t="shared" ca="1" si="1768"/>
        <v>0</v>
      </c>
      <c r="FI566">
        <f t="shared" ca="1" si="1769"/>
        <v>0.62266474119077186</v>
      </c>
      <c r="FJ566" s="1">
        <f t="shared" ca="1" si="1770"/>
        <v>4.7286774912142446</v>
      </c>
      <c r="FK566">
        <f t="shared" ca="1" si="1771"/>
        <v>0.30125102780346513</v>
      </c>
      <c r="FL566" s="1">
        <f t="shared" ca="1" si="1772"/>
        <v>126.91961781042681</v>
      </c>
      <c r="FM566">
        <f t="shared" ca="1" si="1773"/>
        <v>0.11695731907643014</v>
      </c>
      <c r="FN566" s="1">
        <f t="shared" ca="1" si="1774"/>
        <v>0.20114874063956356</v>
      </c>
      <c r="FO566" s="1">
        <f t="shared" ca="1" si="1775"/>
        <v>4.9298262318538084</v>
      </c>
      <c r="FP566" s="1">
        <f t="shared" ca="1" si="1776"/>
        <v>0</v>
      </c>
      <c r="FQ566">
        <f t="shared" ca="1" si="1777"/>
        <v>0.75408511217787788</v>
      </c>
      <c r="FR566" s="1">
        <f t="shared" ca="1" si="1778"/>
        <v>5.0092314486900698</v>
      </c>
      <c r="FS566">
        <f t="shared" ca="1" si="1779"/>
        <v>0.80713545736080816</v>
      </c>
      <c r="FT566" s="1">
        <f t="shared" ca="1" si="1780"/>
        <v>730.80923095507796</v>
      </c>
      <c r="FU566">
        <f t="shared" ca="1" si="1781"/>
        <v>0.97334432315244723</v>
      </c>
      <c r="FV566" s="1">
        <f t="shared" ca="1" si="1782"/>
        <v>2.5933433688890086</v>
      </c>
      <c r="FW566" s="1">
        <f t="shared" ca="1" si="1783"/>
        <v>7.6025748175790788</v>
      </c>
      <c r="FX566" s="1">
        <f t="shared" ca="1" si="1784"/>
        <v>0</v>
      </c>
      <c r="FY566">
        <f t="shared" ca="1" si="1785"/>
        <v>0.87166413566290191</v>
      </c>
      <c r="FZ566" s="1">
        <f t="shared" ca="1" si="1786"/>
        <v>5.4198523509800065</v>
      </c>
      <c r="GA566">
        <f t="shared" ca="1" si="1787"/>
        <v>0.22119314853350158</v>
      </c>
      <c r="GB566" s="1">
        <f t="shared" ca="1" si="1788"/>
        <v>86.901226493362401</v>
      </c>
      <c r="GC566">
        <f t="shared" ca="1" si="1789"/>
        <v>0.52632525603509206</v>
      </c>
      <c r="GD566" s="1">
        <f t="shared" ca="1" si="1790"/>
        <v>0.61275370995836831</v>
      </c>
      <c r="GE566" s="1">
        <f t="shared" ca="1" si="1791"/>
        <v>6.0326060609383747</v>
      </c>
      <c r="GF566" s="1">
        <f t="shared" ca="1" si="1792"/>
        <v>0</v>
      </c>
      <c r="GG566">
        <f t="shared" ca="1" si="1793"/>
        <v>0.17339244176296331</v>
      </c>
      <c r="GH566" s="1">
        <f t="shared" ca="1" si="1794"/>
        <v>5.4579373976160532</v>
      </c>
      <c r="GI566">
        <f t="shared" ca="1" si="1795"/>
        <v>0.4140741403081597</v>
      </c>
      <c r="GJ566" s="1">
        <f t="shared" ca="1" si="1796"/>
        <v>195.04917946681144</v>
      </c>
      <c r="GK566">
        <f t="shared" ca="1" si="1797"/>
        <v>0.46670962106521141</v>
      </c>
      <c r="GL566" s="1">
        <f t="shared" ca="1" si="1798"/>
        <v>0.64498743502714329</v>
      </c>
      <c r="GM566" s="1">
        <f t="shared" ca="1" si="1799"/>
        <v>6.1029248326431969</v>
      </c>
      <c r="GN566" s="1">
        <f t="shared" ca="1" si="1800"/>
        <v>0</v>
      </c>
      <c r="GO566">
        <f t="shared" ca="1" si="1801"/>
        <v>0.19792031848230651</v>
      </c>
      <c r="GP566" s="1">
        <f t="shared" ca="1" si="1802"/>
        <v>5.5020468621235574</v>
      </c>
      <c r="GQ566">
        <f t="shared" ca="1" si="1803"/>
        <v>0.40152436654023982</v>
      </c>
      <c r="GR566" s="1">
        <f t="shared" ca="1" si="1804"/>
        <v>186.63688127500654</v>
      </c>
      <c r="GS566">
        <f t="shared" ca="1" si="1805"/>
        <v>0.60267574533846857</v>
      </c>
      <c r="GT566" s="1">
        <f t="shared" ca="1" si="1806"/>
        <v>0.82619588662751875</v>
      </c>
      <c r="GU566" s="1">
        <f t="shared" ca="1" si="1807"/>
        <v>6.3282427487510766</v>
      </c>
      <c r="GV566" s="1">
        <f t="shared" ca="1" si="1808"/>
        <v>0</v>
      </c>
    </row>
    <row r="567" spans="1:204" x14ac:dyDescent="0.25">
      <c r="A567">
        <v>547</v>
      </c>
      <c r="B567" s="1">
        <f t="shared" ca="1" si="1608"/>
        <v>749.34490770915215</v>
      </c>
      <c r="C567" s="1"/>
      <c r="E567">
        <f t="shared" ca="1" si="1609"/>
        <v>0.22974133338360014</v>
      </c>
      <c r="F567" s="1">
        <f t="shared" ca="1" si="1610"/>
        <v>5.2205777975166547E-2</v>
      </c>
      <c r="G567">
        <f t="shared" ca="1" si="1611"/>
        <v>2.3848662977843826E-2</v>
      </c>
      <c r="H567" s="1">
        <f t="shared" ca="1" si="1612"/>
        <v>8.0783371489208111</v>
      </c>
      <c r="I567">
        <f t="shared" ca="1" si="1613"/>
        <v>0.90972519998292467</v>
      </c>
      <c r="J567" s="1">
        <f t="shared" ca="1" si="1614"/>
        <v>0.62501462415685649</v>
      </c>
      <c r="K567" s="1">
        <f t="shared" ca="1" si="1615"/>
        <v>0.67722040213202306</v>
      </c>
      <c r="L567" s="1">
        <f t="shared" ca="1" si="1616"/>
        <v>7.7566677539862354</v>
      </c>
      <c r="M567">
        <f t="shared" ca="1" si="1617"/>
        <v>0.37414914224172391</v>
      </c>
      <c r="N567" s="1">
        <f t="shared" ca="1" si="1618"/>
        <v>0.14593441450711636</v>
      </c>
      <c r="O567">
        <f t="shared" ca="1" si="1619"/>
        <v>0.70675463190967025</v>
      </c>
      <c r="P567" s="1">
        <f t="shared" ca="1" si="1620"/>
        <v>505.18406877168155</v>
      </c>
      <c r="Q567">
        <f t="shared" ca="1" si="1621"/>
        <v>0.48271557800459952</v>
      </c>
      <c r="R567" s="1">
        <f t="shared" ca="1" si="1622"/>
        <v>0.78579817300715582</v>
      </c>
      <c r="S567" s="1">
        <f t="shared" ca="1" si="1623"/>
        <v>0.93173258751427213</v>
      </c>
      <c r="T567" s="1">
        <f t="shared" ca="1" si="1624"/>
        <v>477.7171878761385</v>
      </c>
      <c r="U567">
        <f t="shared" ca="1" si="1625"/>
        <v>0.51233803093769015</v>
      </c>
      <c r="V567" s="1">
        <f t="shared" ca="1" si="1626"/>
        <v>0.28956097440606599</v>
      </c>
      <c r="W567">
        <f t="shared" ca="1" si="1627"/>
        <v>0.42259334081877153</v>
      </c>
      <c r="X567" s="1">
        <f t="shared" ca="1" si="1628"/>
        <v>200.89785908522217</v>
      </c>
      <c r="Y567">
        <f t="shared" ca="1" si="1629"/>
        <v>8.5408996272186677E-2</v>
      </c>
      <c r="Z567" s="1">
        <f t="shared" ca="1" si="1630"/>
        <v>0.17654320556442749</v>
      </c>
      <c r="AA567" s="1">
        <f t="shared" ca="1" si="1631"/>
        <v>0.46610417997049347</v>
      </c>
      <c r="AB567" s="1">
        <f t="shared" ca="1" si="1632"/>
        <v>195.35733413257759</v>
      </c>
      <c r="AC567">
        <f t="shared" ca="1" si="1633"/>
        <v>0.52815348791414285</v>
      </c>
      <c r="AD567" s="1">
        <f t="shared" ca="1" si="1634"/>
        <v>0.43978128091404112</v>
      </c>
      <c r="AE567">
        <f t="shared" ca="1" si="1635"/>
        <v>0.18759055472255959</v>
      </c>
      <c r="AF567" s="1">
        <f t="shared" ca="1" si="1636"/>
        <v>71.70439567417985</v>
      </c>
      <c r="AG567">
        <f t="shared" ca="1" si="1637"/>
        <v>0.25890587515807806</v>
      </c>
      <c r="AH567" s="1">
        <f t="shared" ca="1" si="1638"/>
        <v>0.31885313558484413</v>
      </c>
      <c r="AI567" s="1">
        <f t="shared" ca="1" si="1639"/>
        <v>0.75863441649888519</v>
      </c>
      <c r="AJ567" s="1">
        <f t="shared" ca="1" si="1640"/>
        <v>68.513717946449944</v>
      </c>
      <c r="AK567">
        <f t="shared" ca="1" si="1641"/>
        <v>0.96760368556623044</v>
      </c>
      <c r="AL567" s="1">
        <f t="shared" ca="1" si="1642"/>
        <v>1.1257234038536925</v>
      </c>
      <c r="AM567">
        <f t="shared" ca="1" si="1643"/>
        <v>0.9558125221437872</v>
      </c>
      <c r="AN567" s="1">
        <f t="shared" ca="1" si="1644"/>
        <v>1828.5699864928461</v>
      </c>
      <c r="AO567">
        <f t="shared" ca="1" si="1645"/>
        <v>0.92350042238154073</v>
      </c>
      <c r="AP567" s="1">
        <f t="shared" ca="1" si="1646"/>
        <v>2.3491186399250039</v>
      </c>
      <c r="AQ567" s="1">
        <f t="shared" ca="1" si="1647"/>
        <v>3.4748420437786964</v>
      </c>
      <c r="AR567" s="1">
        <f t="shared" ca="1" si="1648"/>
        <v>0</v>
      </c>
      <c r="AS567">
        <f t="shared" ca="1" si="1649"/>
        <v>0.39741653869889226</v>
      </c>
      <c r="AT567" s="1">
        <f t="shared" ca="1" si="1650"/>
        <v>1.2270292234996794</v>
      </c>
      <c r="AU567">
        <f t="shared" ca="1" si="1651"/>
        <v>0.58979467041147349</v>
      </c>
      <c r="AV567" s="1">
        <f t="shared" ca="1" si="1652"/>
        <v>345.85901258423468</v>
      </c>
      <c r="AW567">
        <f t="shared" ca="1" si="1653"/>
        <v>0.93491044378383614</v>
      </c>
      <c r="AX567" s="1">
        <f t="shared" ca="1" si="1654"/>
        <v>1.9041277120291087</v>
      </c>
      <c r="AY567" s="1">
        <f t="shared" ca="1" si="1655"/>
        <v>3.131156935528788</v>
      </c>
      <c r="AZ567" s="1">
        <f t="shared" ca="1" si="1656"/>
        <v>0</v>
      </c>
      <c r="BA567">
        <f t="shared" ca="1" si="1657"/>
        <v>0.88451946713549101</v>
      </c>
      <c r="BB567" s="1">
        <f t="shared" ca="1" si="1658"/>
        <v>1.6587598854703787</v>
      </c>
      <c r="BC567">
        <f t="shared" ca="1" si="1659"/>
        <v>0.68690090690275074</v>
      </c>
      <c r="BD567" s="1">
        <f t="shared" ca="1" si="1660"/>
        <v>472.67211465588031</v>
      </c>
      <c r="BE567">
        <f t="shared" ca="1" si="1661"/>
        <v>0.78957983465554482</v>
      </c>
      <c r="BF567" s="1">
        <f t="shared" ca="1" si="1662"/>
        <v>1.3797984619950683</v>
      </c>
      <c r="BG567" s="1">
        <f t="shared" ca="1" si="1663"/>
        <v>3.0385583474654467</v>
      </c>
      <c r="BH567" s="1">
        <f t="shared" ca="1" si="1664"/>
        <v>0</v>
      </c>
      <c r="BI567">
        <f t="shared" ca="1" si="1665"/>
        <v>0.62160883886716967</v>
      </c>
      <c r="BJ567" s="1">
        <f t="shared" ca="1" si="1666"/>
        <v>1.8531252455915166</v>
      </c>
      <c r="BK567">
        <f t="shared" ca="1" si="1667"/>
        <v>0.53437994671597</v>
      </c>
      <c r="BL567" s="1">
        <f t="shared" ca="1" si="1668"/>
        <v>290.197238276642</v>
      </c>
      <c r="BM567">
        <f t="shared" ca="1" si="1669"/>
        <v>0.74101262125690881</v>
      </c>
      <c r="BN567" s="1">
        <f t="shared" ca="1" si="1670"/>
        <v>1.1549765707877544</v>
      </c>
      <c r="BO567" s="1">
        <f t="shared" ca="1" si="1671"/>
        <v>3.0081018163792708</v>
      </c>
      <c r="BP567" s="1">
        <f t="shared" ca="1" si="1672"/>
        <v>0</v>
      </c>
      <c r="BQ567">
        <f t="shared" ca="1" si="1673"/>
        <v>0.78947970052363647</v>
      </c>
      <c r="BR567" s="1">
        <f t="shared" ca="1" si="1674"/>
        <v>2.1647598847799499</v>
      </c>
      <c r="BS567">
        <f t="shared" ca="1" si="1675"/>
        <v>0.16284112304257226</v>
      </c>
      <c r="BT567" s="1">
        <f t="shared" ca="1" si="1676"/>
        <v>61.037429365037084</v>
      </c>
      <c r="BU567">
        <f t="shared" ca="1" si="1677"/>
        <v>9.6789891243713067E-2</v>
      </c>
      <c r="BV567" s="1">
        <f t="shared" ca="1" si="1678"/>
        <v>0.1493985660432699</v>
      </c>
      <c r="BW567" s="1">
        <f t="shared" ca="1" si="1679"/>
        <v>2.3141584508232196</v>
      </c>
      <c r="BX567" s="1">
        <f t="shared" ca="1" si="1680"/>
        <v>0</v>
      </c>
      <c r="BY567">
        <f t="shared" ca="1" si="1681"/>
        <v>0.67963536392316759</v>
      </c>
      <c r="BZ567" s="1">
        <f t="shared" ca="1" si="1682"/>
        <v>2.3924189736142814</v>
      </c>
      <c r="CA567">
        <f t="shared" ca="1" si="1683"/>
        <v>0.17465155149691702</v>
      </c>
      <c r="CB567" s="1">
        <f t="shared" ca="1" si="1684"/>
        <v>66.074495665104266</v>
      </c>
      <c r="CC567">
        <f t="shared" ca="1" si="1685"/>
        <v>0.39267010723624296</v>
      </c>
      <c r="CD567" s="1">
        <f t="shared" ca="1" si="1686"/>
        <v>0.43923172825048373</v>
      </c>
      <c r="CE567" s="1">
        <f t="shared" ca="1" si="1687"/>
        <v>2.8316507018647652</v>
      </c>
      <c r="CF567" s="1">
        <f t="shared" ca="1" si="1688"/>
        <v>0</v>
      </c>
      <c r="CG567">
        <f t="shared" ca="1" si="1689"/>
        <v>0.71793956041667717</v>
      </c>
      <c r="CH567" s="1">
        <f t="shared" ca="1" si="1690"/>
        <v>2.6455457548632291</v>
      </c>
      <c r="CI567">
        <f t="shared" ca="1" si="1691"/>
        <v>0.90822606166638498</v>
      </c>
      <c r="CJ567" s="1">
        <f t="shared" ca="1" si="1692"/>
        <v>1216.9720112221651</v>
      </c>
      <c r="CK567">
        <f t="shared" ca="1" si="1693"/>
        <v>0.204017560930562</v>
      </c>
      <c r="CL567" s="1">
        <f t="shared" ca="1" si="1694"/>
        <v>0.44212168301132021</v>
      </c>
      <c r="CM567" s="1">
        <f t="shared" ca="1" si="1695"/>
        <v>3.0876674378745492</v>
      </c>
      <c r="CN567" s="1">
        <f t="shared" ca="1" si="1696"/>
        <v>0</v>
      </c>
      <c r="CO567">
        <f t="shared" ca="1" si="1697"/>
        <v>0.83097151105524725</v>
      </c>
      <c r="CP567" s="1">
        <f t="shared" ca="1" si="1698"/>
        <v>3.0010833557889116</v>
      </c>
      <c r="CQ567">
        <f t="shared" ca="1" si="1699"/>
        <v>0.65779857292900112</v>
      </c>
      <c r="CR567" s="1">
        <f t="shared" ca="1" si="1700"/>
        <v>429.68181961687947</v>
      </c>
      <c r="CS567">
        <f t="shared" ca="1" si="1701"/>
        <v>0.90814636060889897</v>
      </c>
      <c r="CT567" s="1">
        <f t="shared" ca="1" si="1702"/>
        <v>1.8051318510140375</v>
      </c>
      <c r="CU567" s="1">
        <f t="shared" ca="1" si="1703"/>
        <v>4.8062152068029489</v>
      </c>
      <c r="CV567" s="1">
        <f t="shared" ca="1" si="1704"/>
        <v>0</v>
      </c>
      <c r="CW567">
        <f t="shared" ca="1" si="1705"/>
        <v>9.4442374805487228E-2</v>
      </c>
      <c r="CX567" s="1">
        <f t="shared" ca="1" si="1706"/>
        <v>3.020924228707949</v>
      </c>
      <c r="CY567">
        <f t="shared" ca="1" si="1707"/>
        <v>4.6566150633652881E-2</v>
      </c>
      <c r="CZ567" s="1">
        <f t="shared" ca="1" si="1708"/>
        <v>16.022076405067587</v>
      </c>
      <c r="DA567">
        <f t="shared" ca="1" si="1709"/>
        <v>0.89467571164090476</v>
      </c>
      <c r="DB567" s="1">
        <f t="shared" ca="1" si="1710"/>
        <v>0.79401732222834576</v>
      </c>
      <c r="DC567" s="1">
        <f t="shared" ca="1" si="1711"/>
        <v>3.8149415509362949</v>
      </c>
      <c r="DD567" s="1">
        <f t="shared" ca="1" si="1712"/>
        <v>0</v>
      </c>
      <c r="DE567">
        <f t="shared" ca="1" si="1713"/>
        <v>0.53509577380768225</v>
      </c>
      <c r="DF567" s="1">
        <f t="shared" ca="1" si="1714"/>
        <v>3.1741090006652155</v>
      </c>
      <c r="DG567">
        <f t="shared" ca="1" si="1715"/>
        <v>0.40846219319812516</v>
      </c>
      <c r="DH567" s="1">
        <f t="shared" ca="1" si="1716"/>
        <v>191.25800237687417</v>
      </c>
      <c r="DI567">
        <f t="shared" ca="1" si="1717"/>
        <v>0.71124903650719207</v>
      </c>
      <c r="DJ567" s="1">
        <f t="shared" ca="1" si="1718"/>
        <v>1.0118120748567632</v>
      </c>
      <c r="DK567" s="1">
        <f t="shared" ca="1" si="1719"/>
        <v>4.1859210755219785</v>
      </c>
      <c r="DL567" s="1">
        <f t="shared" ca="1" si="1720"/>
        <v>0</v>
      </c>
      <c r="DM567">
        <f t="shared" ca="1" si="1721"/>
        <v>0.86105665869002201</v>
      </c>
      <c r="DN567" s="1">
        <f t="shared" ca="1" si="1722"/>
        <v>3.568846809750136</v>
      </c>
      <c r="DO567">
        <f t="shared" ca="1" si="1723"/>
        <v>0.95129554880940115</v>
      </c>
      <c r="DP567" s="1">
        <f t="shared" ca="1" si="1724"/>
        <v>1738.2753400539314</v>
      </c>
      <c r="DQ567">
        <f t="shared" ca="1" si="1725"/>
        <v>2.9904167560457329E-2</v>
      </c>
      <c r="DR567" s="1">
        <f t="shared" ca="1" si="1726"/>
        <v>0.12101257076009393</v>
      </c>
      <c r="DS567" s="1">
        <f t="shared" ca="1" si="1727"/>
        <v>3.6898593805102298</v>
      </c>
      <c r="DT567" s="1">
        <f t="shared" ca="1" si="1728"/>
        <v>0</v>
      </c>
      <c r="DU567">
        <f t="shared" ca="1" si="1729"/>
        <v>0.19995091045780311</v>
      </c>
      <c r="DV567" s="1">
        <f t="shared" ca="1" si="1730"/>
        <v>3.6134632480039421</v>
      </c>
      <c r="DW567">
        <f t="shared" ca="1" si="1731"/>
        <v>0.89526764202409415</v>
      </c>
      <c r="DX567" s="1">
        <f t="shared" ca="1" si="1732"/>
        <v>1121.4837335751051</v>
      </c>
      <c r="DY567">
        <f t="shared" ca="1" si="1733"/>
        <v>0.93225145782012953</v>
      </c>
      <c r="DZ567" s="1">
        <f t="shared" ca="1" si="1734"/>
        <v>2.2648861498122757</v>
      </c>
      <c r="EA567" s="1">
        <f t="shared" ca="1" si="1735"/>
        <v>5.8783493978162173</v>
      </c>
      <c r="EB567" s="1">
        <f t="shared" ca="1" si="1736"/>
        <v>0</v>
      </c>
      <c r="EC567">
        <f t="shared" ca="1" si="1737"/>
        <v>0.68006867495584999</v>
      </c>
      <c r="ED567" s="1">
        <f t="shared" ca="1" si="1738"/>
        <v>3.841393031095393</v>
      </c>
      <c r="EE567">
        <f t="shared" ca="1" si="1739"/>
        <v>0.3322177454142351</v>
      </c>
      <c r="EF567" s="1">
        <f t="shared" ca="1" si="1740"/>
        <v>144.07643925689362</v>
      </c>
      <c r="EG567">
        <f t="shared" ca="1" si="1741"/>
        <v>0.45896574801277579</v>
      </c>
      <c r="EH567" s="1">
        <f t="shared" ca="1" si="1742"/>
        <v>0.59860820797731817</v>
      </c>
      <c r="EI567" s="1">
        <f t="shared" ca="1" si="1743"/>
        <v>4.4400012390727115</v>
      </c>
      <c r="EJ567" s="1">
        <f t="shared" ca="1" si="1744"/>
        <v>0</v>
      </c>
      <c r="EK567">
        <f t="shared" ca="1" si="1745"/>
        <v>0.16879251344784318</v>
      </c>
      <c r="EL567" s="1">
        <f t="shared" ca="1" si="1746"/>
        <v>3.8783681975588684</v>
      </c>
      <c r="EM567">
        <f t="shared" ca="1" si="1747"/>
        <v>0.31434387850652878</v>
      </c>
      <c r="EN567" s="1">
        <f t="shared" ca="1" si="1748"/>
        <v>134.0474179329656</v>
      </c>
      <c r="EO567">
        <f t="shared" ca="1" si="1749"/>
        <v>0.2874584356300125</v>
      </c>
      <c r="EP567" s="1">
        <f t="shared" ca="1" si="1750"/>
        <v>0.39683834204891943</v>
      </c>
      <c r="EQ567" s="1">
        <f t="shared" ca="1" si="1751"/>
        <v>4.2752065396077876</v>
      </c>
      <c r="ER567" s="1">
        <f t="shared" ca="1" si="1752"/>
        <v>0</v>
      </c>
      <c r="ES567">
        <f t="shared" ca="1" si="1753"/>
        <v>0.41448630057090885</v>
      </c>
      <c r="ET567" s="1">
        <f t="shared" ca="1" si="1754"/>
        <v>3.9854213372366143</v>
      </c>
      <c r="EU567">
        <f t="shared" ca="1" si="1755"/>
        <v>0.53372506930824859</v>
      </c>
      <c r="EV567" s="1">
        <f t="shared" ca="1" si="1756"/>
        <v>289.59293322216297</v>
      </c>
      <c r="EW567">
        <f t="shared" ca="1" si="1757"/>
        <v>0.11026345050178843</v>
      </c>
      <c r="EX567" s="1">
        <f t="shared" ca="1" si="1758"/>
        <v>0.22577941765930659</v>
      </c>
      <c r="EY567" s="1">
        <f t="shared" ca="1" si="1759"/>
        <v>4.2112007548959207</v>
      </c>
      <c r="EZ567" s="1">
        <f t="shared" ca="1" si="1760"/>
        <v>0</v>
      </c>
      <c r="FA567">
        <f t="shared" ca="1" si="1761"/>
        <v>0.50697837678833968</v>
      </c>
      <c r="FB567" s="1">
        <f t="shared" ca="1" si="1762"/>
        <v>4.126861786322892</v>
      </c>
      <c r="FC567">
        <f t="shared" ca="1" si="1763"/>
        <v>0.28330949579975495</v>
      </c>
      <c r="FD567" s="1">
        <f t="shared" ca="1" si="1764"/>
        <v>117.4363202910238</v>
      </c>
      <c r="FE567">
        <f t="shared" ca="1" si="1765"/>
        <v>3.3961693978739271E-2</v>
      </c>
      <c r="FF567" s="1">
        <f t="shared" ca="1" si="1766"/>
        <v>8.4263671272481078E-2</v>
      </c>
      <c r="FG567" s="1">
        <f t="shared" ca="1" si="1767"/>
        <v>4.2111254575953732</v>
      </c>
      <c r="FH567" s="1">
        <f t="shared" ca="1" si="1768"/>
        <v>0</v>
      </c>
      <c r="FI567">
        <f t="shared" ca="1" si="1769"/>
        <v>2.6721163880358723E-2</v>
      </c>
      <c r="FJ567" s="1">
        <f t="shared" ca="1" si="1770"/>
        <v>4.1322787191715866</v>
      </c>
      <c r="FK567">
        <f t="shared" ca="1" si="1771"/>
        <v>0.6939597423901197</v>
      </c>
      <c r="FL567" s="1">
        <f t="shared" ca="1" si="1772"/>
        <v>483.90858378123602</v>
      </c>
      <c r="FM567">
        <f t="shared" ca="1" si="1773"/>
        <v>0.77969948342992057</v>
      </c>
      <c r="FN567" s="1">
        <f t="shared" ca="1" si="1774"/>
        <v>1.3577432310484414</v>
      </c>
      <c r="FO567" s="1">
        <f t="shared" ca="1" si="1775"/>
        <v>5.4900219502200276</v>
      </c>
      <c r="FP567" s="1">
        <f t="shared" ca="1" si="1776"/>
        <v>0</v>
      </c>
      <c r="FQ567">
        <f t="shared" ca="1" si="1777"/>
        <v>0.9999824083382618</v>
      </c>
      <c r="FR567" s="1">
        <f t="shared" ca="1" si="1778"/>
        <v>6.32189582578299</v>
      </c>
      <c r="FS567">
        <f t="shared" ca="1" si="1779"/>
        <v>0.54086594540642163</v>
      </c>
      <c r="FT567" s="1">
        <f t="shared" ca="1" si="1780"/>
        <v>296.24421525502663</v>
      </c>
      <c r="FU567">
        <f t="shared" ca="1" si="1781"/>
        <v>0.22997193515746239</v>
      </c>
      <c r="FV567" s="1">
        <f t="shared" ca="1" si="1782"/>
        <v>0.3877118159160472</v>
      </c>
      <c r="FW567" s="1">
        <f t="shared" ca="1" si="1783"/>
        <v>6.7096076416990371</v>
      </c>
      <c r="FX567" s="1">
        <f t="shared" ca="1" si="1784"/>
        <v>0</v>
      </c>
      <c r="FY567">
        <f t="shared" ca="1" si="1785"/>
        <v>2.9492786461026155E-3</v>
      </c>
      <c r="FZ567" s="1">
        <f t="shared" ca="1" si="1786"/>
        <v>6.322486553050692</v>
      </c>
      <c r="GA567">
        <f t="shared" ca="1" si="1787"/>
        <v>0.41330043267672001</v>
      </c>
      <c r="GB567" s="1">
        <f t="shared" ca="1" si="1788"/>
        <v>194.52362631869136</v>
      </c>
      <c r="GC567">
        <f t="shared" ca="1" si="1789"/>
        <v>0.33930325579647047</v>
      </c>
      <c r="GD567" s="1">
        <f t="shared" ca="1" si="1790"/>
        <v>0.48830776486924571</v>
      </c>
      <c r="GE567" s="1">
        <f t="shared" ca="1" si="1791"/>
        <v>6.8107943179199379</v>
      </c>
      <c r="GF567" s="1">
        <f t="shared" ca="1" si="1792"/>
        <v>0</v>
      </c>
      <c r="GG567">
        <f t="shared" ca="1" si="1793"/>
        <v>0.79916854390526926</v>
      </c>
      <c r="GH567" s="1">
        <f t="shared" ca="1" si="1794"/>
        <v>6.6435444029657473</v>
      </c>
      <c r="GI567">
        <f t="shared" ca="1" si="1795"/>
        <v>0.25003136110628266</v>
      </c>
      <c r="GJ567" s="1">
        <f t="shared" ca="1" si="1796"/>
        <v>100.65775777645447</v>
      </c>
      <c r="GK567">
        <f t="shared" ca="1" si="1797"/>
        <v>0.51383064094971143</v>
      </c>
      <c r="GL567" s="1">
        <f t="shared" ca="1" si="1798"/>
        <v>0.61813315626716803</v>
      </c>
      <c r="GM567" s="1">
        <f t="shared" ca="1" si="1799"/>
        <v>7.2616775592329157</v>
      </c>
      <c r="GN567" s="1">
        <f t="shared" ca="1" si="1800"/>
        <v>0</v>
      </c>
      <c r="GO567">
        <f t="shared" ca="1" si="1801"/>
        <v>0.37859009749728212</v>
      </c>
      <c r="GP567" s="1">
        <f t="shared" ca="1" si="1802"/>
        <v>6.738697272236875</v>
      </c>
      <c r="GQ567">
        <f t="shared" ca="1" si="1803"/>
        <v>0.89408948881615735</v>
      </c>
      <c r="GR567" s="1">
        <f t="shared" ca="1" si="1804"/>
        <v>1113.5878899474187</v>
      </c>
      <c r="GS567">
        <f t="shared" ca="1" si="1805"/>
        <v>0.70570369400608424</v>
      </c>
      <c r="GT567" s="1">
        <f t="shared" ca="1" si="1806"/>
        <v>1.3372781189032794</v>
      </c>
      <c r="GU567" s="1">
        <f t="shared" ca="1" si="1807"/>
        <v>8.0759753911401546</v>
      </c>
      <c r="GV567" s="1">
        <f t="shared" ca="1" si="1808"/>
        <v>0</v>
      </c>
    </row>
    <row r="568" spans="1:204" x14ac:dyDescent="0.25">
      <c r="A568">
        <v>548</v>
      </c>
      <c r="B568" s="1">
        <f t="shared" ca="1" si="1608"/>
        <v>1660.5243641859117</v>
      </c>
      <c r="C568" s="1"/>
      <c r="E568">
        <f t="shared" ca="1" si="1609"/>
        <v>0.11529548197729955</v>
      </c>
      <c r="F568" s="1">
        <f t="shared" ca="1" si="1610"/>
        <v>2.4500313532861594E-2</v>
      </c>
      <c r="G568">
        <f t="shared" ca="1" si="1611"/>
        <v>0.79050102619228468</v>
      </c>
      <c r="H568" s="1">
        <f t="shared" ca="1" si="1612"/>
        <v>683.73096907258218</v>
      </c>
      <c r="I568">
        <f t="shared" ca="1" si="1613"/>
        <v>0.65473232574487727</v>
      </c>
      <c r="J568" s="1">
        <f t="shared" ca="1" si="1614"/>
        <v>1.1334628831425997</v>
      </c>
      <c r="K568" s="1">
        <f t="shared" ca="1" si="1615"/>
        <v>1.1579631966754613</v>
      </c>
      <c r="L568" s="1">
        <f t="shared" ca="1" si="1616"/>
        <v>637.83952811838117</v>
      </c>
      <c r="M568">
        <f t="shared" ca="1" si="1617"/>
        <v>0.91642494059908353</v>
      </c>
      <c r="N568" s="1">
        <f t="shared" ca="1" si="1618"/>
        <v>0.52090234071814245</v>
      </c>
      <c r="O568">
        <f t="shared" ca="1" si="1619"/>
        <v>0.3148770456073271</v>
      </c>
      <c r="P568" s="1">
        <f t="shared" ca="1" si="1620"/>
        <v>134.34151599415168</v>
      </c>
      <c r="Q568">
        <f t="shared" ca="1" si="1621"/>
        <v>0.37952434209598362</v>
      </c>
      <c r="R568" s="1">
        <f t="shared" ca="1" si="1622"/>
        <v>0.49879381678677431</v>
      </c>
      <c r="S568" s="1">
        <f t="shared" ca="1" si="1623"/>
        <v>1.0196961575049168</v>
      </c>
      <c r="T568" s="1">
        <f t="shared" ca="1" si="1624"/>
        <v>126.3686482665635</v>
      </c>
      <c r="U568">
        <f t="shared" ca="1" si="1625"/>
        <v>0.10023058844555377</v>
      </c>
      <c r="V568" s="1">
        <f t="shared" ca="1" si="1626"/>
        <v>0.54202569229194375</v>
      </c>
      <c r="W568">
        <f t="shared" ca="1" si="1627"/>
        <v>0.78908247951332511</v>
      </c>
      <c r="X568" s="1">
        <f t="shared" ca="1" si="1628"/>
        <v>679.9477751269643</v>
      </c>
      <c r="Y568">
        <f t="shared" ca="1" si="1629"/>
        <v>0.6068727970235549</v>
      </c>
      <c r="Z568" s="1">
        <f t="shared" ca="1" si="1630"/>
        <v>1.0383521708775463</v>
      </c>
      <c r="AA568" s="1">
        <f t="shared" ca="1" si="1631"/>
        <v>1.58037786316949</v>
      </c>
      <c r="AB568" s="1">
        <f t="shared" ca="1" si="1632"/>
        <v>618.43575993568481</v>
      </c>
      <c r="AC568">
        <f t="shared" ca="1" si="1633"/>
        <v>0.3575659558156189</v>
      </c>
      <c r="AD568" s="1">
        <f t="shared" ca="1" si="1634"/>
        <v>0.63052391678156128</v>
      </c>
      <c r="AE568">
        <f t="shared" ca="1" si="1635"/>
        <v>0.5473475413481188</v>
      </c>
      <c r="AF568" s="1">
        <f t="shared" ca="1" si="1636"/>
        <v>302.40195299053482</v>
      </c>
      <c r="AG568">
        <f t="shared" ca="1" si="1637"/>
        <v>0.522946031722613</v>
      </c>
      <c r="AH568" s="1">
        <f t="shared" ca="1" si="1638"/>
        <v>0.77891270012965763</v>
      </c>
      <c r="AI568" s="1">
        <f t="shared" ca="1" si="1639"/>
        <v>1.4094366169112189</v>
      </c>
      <c r="AJ568" s="1">
        <f t="shared" ca="1" si="1640"/>
        <v>277.88042786528217</v>
      </c>
      <c r="AK568">
        <f t="shared" ca="1" si="1641"/>
        <v>0.95945582548175345</v>
      </c>
      <c r="AL568" s="1">
        <f t="shared" ca="1" si="1642"/>
        <v>1.2715965508688749</v>
      </c>
      <c r="AM568">
        <f t="shared" ca="1" si="1643"/>
        <v>0.106590083291218</v>
      </c>
      <c r="AN568" s="1">
        <f t="shared" ca="1" si="1644"/>
        <v>38.284594919083091</v>
      </c>
      <c r="AO568">
        <f t="shared" ca="1" si="1645"/>
        <v>0.27736282155982617</v>
      </c>
      <c r="AP568" s="1">
        <f t="shared" ca="1" si="1646"/>
        <v>0.28708164578868106</v>
      </c>
      <c r="AQ568" s="1">
        <f t="shared" ca="1" si="1647"/>
        <v>1.558678196657556</v>
      </c>
      <c r="AR568" s="1">
        <f t="shared" ca="1" si="1648"/>
        <v>0</v>
      </c>
      <c r="AS568">
        <f t="shared" ca="1" si="1649"/>
        <v>0.44260201841944358</v>
      </c>
      <c r="AT568" s="1">
        <f t="shared" ca="1" si="1650"/>
        <v>1.3884917078836114</v>
      </c>
      <c r="AU568">
        <f t="shared" ca="1" si="1651"/>
        <v>0.48840211724199534</v>
      </c>
      <c r="AV568" s="1">
        <f t="shared" ca="1" si="1652"/>
        <v>250.32741529567249</v>
      </c>
      <c r="AW568">
        <f t="shared" ca="1" si="1653"/>
        <v>9.047378686406804E-2</v>
      </c>
      <c r="AX568" s="1">
        <f t="shared" ca="1" si="1654"/>
        <v>0.1914141221423149</v>
      </c>
      <c r="AY568" s="1">
        <f t="shared" ca="1" si="1655"/>
        <v>1.5799058300259263</v>
      </c>
      <c r="AZ568" s="1">
        <f t="shared" ca="1" si="1656"/>
        <v>0</v>
      </c>
      <c r="BA568">
        <f t="shared" ca="1" si="1657"/>
        <v>0.14307935283996787</v>
      </c>
      <c r="BB568" s="1">
        <f t="shared" ca="1" si="1658"/>
        <v>1.4193736995670134</v>
      </c>
      <c r="BC568">
        <f t="shared" ca="1" si="1659"/>
        <v>0.55501397646952844</v>
      </c>
      <c r="BD568" s="1">
        <f t="shared" ca="1" si="1660"/>
        <v>309.83887705654098</v>
      </c>
      <c r="BE568">
        <f t="shared" ca="1" si="1661"/>
        <v>0.34737449188365599</v>
      </c>
      <c r="BF568" s="1">
        <f t="shared" ca="1" si="1662"/>
        <v>0.54189121131658935</v>
      </c>
      <c r="BG568" s="1">
        <f t="shared" ca="1" si="1663"/>
        <v>1.9612649108836027</v>
      </c>
      <c r="BH568" s="1">
        <f t="shared" ca="1" si="1664"/>
        <v>0</v>
      </c>
      <c r="BI568">
        <f t="shared" ca="1" si="1665"/>
        <v>0.31046372428541102</v>
      </c>
      <c r="BJ568" s="1">
        <f t="shared" ca="1" si="1666"/>
        <v>1.4937208938688042</v>
      </c>
      <c r="BK568">
        <f t="shared" ca="1" si="1667"/>
        <v>0.5154880908844981</v>
      </c>
      <c r="BL568" s="1">
        <f t="shared" ca="1" si="1668"/>
        <v>273.20552504566842</v>
      </c>
      <c r="BM568">
        <f t="shared" ca="1" si="1669"/>
        <v>0.93034771587313514</v>
      </c>
      <c r="BN568" s="1">
        <f t="shared" ca="1" si="1670"/>
        <v>1.796985273560473</v>
      </c>
      <c r="BO568" s="1">
        <f t="shared" ca="1" si="1671"/>
        <v>3.2907061674292772</v>
      </c>
      <c r="BP568" s="1">
        <f t="shared" ca="1" si="1672"/>
        <v>0</v>
      </c>
      <c r="BQ568">
        <f t="shared" ca="1" si="1673"/>
        <v>0.91287940799532663</v>
      </c>
      <c r="BR568" s="1">
        <f t="shared" ca="1" si="1674"/>
        <v>1.9818132948891842</v>
      </c>
      <c r="BS568">
        <f t="shared" ca="1" si="1675"/>
        <v>0.84416014245277626</v>
      </c>
      <c r="BT568" s="1">
        <f t="shared" ca="1" si="1676"/>
        <v>858.2628834869588</v>
      </c>
      <c r="BU568">
        <f t="shared" ca="1" si="1677"/>
        <v>0.27976257964905826</v>
      </c>
      <c r="BV568" s="1">
        <f t="shared" ca="1" si="1678"/>
        <v>0.53563808992447715</v>
      </c>
      <c r="BW568" s="1">
        <f t="shared" ca="1" si="1679"/>
        <v>2.5174513848136613</v>
      </c>
      <c r="BX568" s="1">
        <f t="shared" ca="1" si="1680"/>
        <v>0</v>
      </c>
      <c r="BY568">
        <f t="shared" ca="1" si="1681"/>
        <v>0.97661643390354325</v>
      </c>
      <c r="BZ568" s="1">
        <f t="shared" ca="1" si="1682"/>
        <v>2.7329576562730611</v>
      </c>
      <c r="CA568">
        <f t="shared" ca="1" si="1683"/>
        <v>0.6315457316699955</v>
      </c>
      <c r="CB568" s="1">
        <f t="shared" ca="1" si="1684"/>
        <v>394.88628026401693</v>
      </c>
      <c r="CC568">
        <f t="shared" ca="1" si="1685"/>
        <v>0.56652153647038173</v>
      </c>
      <c r="CD568" s="1">
        <f t="shared" ca="1" si="1686"/>
        <v>0.88421022472352828</v>
      </c>
      <c r="CE568" s="1">
        <f t="shared" ca="1" si="1687"/>
        <v>3.6171678809965893</v>
      </c>
      <c r="CF568" s="1">
        <f t="shared" ca="1" si="1688"/>
        <v>0</v>
      </c>
      <c r="CG568">
        <f t="shared" ca="1" si="1689"/>
        <v>0.79070471827348221</v>
      </c>
      <c r="CH568" s="1">
        <f t="shared" ca="1" si="1690"/>
        <v>3.0457594948524518</v>
      </c>
      <c r="CI568">
        <f t="shared" ca="1" si="1691"/>
        <v>0.50971968169601001</v>
      </c>
      <c r="CJ568" s="1">
        <f t="shared" ca="1" si="1692"/>
        <v>268.19249922327162</v>
      </c>
      <c r="CK568">
        <f t="shared" ca="1" si="1693"/>
        <v>0.22188645648098704</v>
      </c>
      <c r="CL568" s="1">
        <f t="shared" ca="1" si="1694"/>
        <v>0.37071510848826789</v>
      </c>
      <c r="CM568" s="1">
        <f t="shared" ca="1" si="1695"/>
        <v>3.4164746033407196</v>
      </c>
      <c r="CN568" s="1">
        <f t="shared" ca="1" si="1696"/>
        <v>0</v>
      </c>
      <c r="CO568">
        <f t="shared" ca="1" si="1697"/>
        <v>0.62835807346741401</v>
      </c>
      <c r="CP568" s="1">
        <f t="shared" ca="1" si="1698"/>
        <v>3.2437243851234072</v>
      </c>
      <c r="CQ568">
        <f t="shared" ca="1" si="1699"/>
        <v>0.5049733567049014</v>
      </c>
      <c r="CR568" s="1">
        <f t="shared" ca="1" si="1700"/>
        <v>264.12632450990128</v>
      </c>
      <c r="CS568">
        <f t="shared" ca="1" si="1701"/>
        <v>5.7363797539101036E-2</v>
      </c>
      <c r="CT568" s="1">
        <f t="shared" ca="1" si="1702"/>
        <v>0.14097429597205677</v>
      </c>
      <c r="CU568" s="1">
        <f t="shared" ca="1" si="1703"/>
        <v>3.3846986810954638</v>
      </c>
      <c r="CV568" s="1">
        <f t="shared" ca="1" si="1704"/>
        <v>0</v>
      </c>
      <c r="CW568">
        <f t="shared" ca="1" si="1705"/>
        <v>0.29933163903589877</v>
      </c>
      <c r="CX568" s="1">
        <f t="shared" ca="1" si="1706"/>
        <v>3.3148685047422752</v>
      </c>
      <c r="CY568">
        <f t="shared" ca="1" si="1707"/>
        <v>0.47644226170083248</v>
      </c>
      <c r="CZ568" s="1">
        <f t="shared" ca="1" si="1708"/>
        <v>240.73339699925711</v>
      </c>
      <c r="DA568">
        <f t="shared" ca="1" si="1709"/>
        <v>0.29437894859019675</v>
      </c>
      <c r="DB568" s="1">
        <f t="shared" ca="1" si="1710"/>
        <v>0.45276252074848461</v>
      </c>
      <c r="DC568" s="1">
        <f t="shared" ca="1" si="1711"/>
        <v>3.7676310254907599</v>
      </c>
      <c r="DD568" s="1">
        <f t="shared" ca="1" si="1712"/>
        <v>0</v>
      </c>
      <c r="DE568">
        <f t="shared" ca="1" si="1713"/>
        <v>0.56941477912790817</v>
      </c>
      <c r="DF568" s="1">
        <f t="shared" ca="1" si="1714"/>
        <v>3.4833905081051535</v>
      </c>
      <c r="DG568">
        <f t="shared" ca="1" si="1715"/>
        <v>0.87524536188220181</v>
      </c>
      <c r="DH568" s="1">
        <f t="shared" ca="1" si="1716"/>
        <v>1001.3103117490498</v>
      </c>
      <c r="DI568">
        <f t="shared" ca="1" si="1717"/>
        <v>0.87414056334835188</v>
      </c>
      <c r="DJ568" s="1">
        <f t="shared" ca="1" si="1718"/>
        <v>1.8718751743153768</v>
      </c>
      <c r="DK568" s="1">
        <f t="shared" ca="1" si="1719"/>
        <v>5.35526568242053</v>
      </c>
      <c r="DL568" s="1">
        <f t="shared" ca="1" si="1720"/>
        <v>0</v>
      </c>
      <c r="DM568">
        <f t="shared" ca="1" si="1721"/>
        <v>0.67744825843026735</v>
      </c>
      <c r="DN568" s="1">
        <f t="shared" ca="1" si="1722"/>
        <v>3.7096888514330235</v>
      </c>
      <c r="DO568">
        <f t="shared" ca="1" si="1723"/>
        <v>0.62580997924513537</v>
      </c>
      <c r="DP568" s="1">
        <f t="shared" ca="1" si="1724"/>
        <v>387.72240345286701</v>
      </c>
      <c r="DQ568">
        <f t="shared" ca="1" si="1725"/>
        <v>0.85259105961442772</v>
      </c>
      <c r="DR568" s="1">
        <f t="shared" ca="1" si="1726"/>
        <v>1.5316508605408514</v>
      </c>
      <c r="DS568" s="1">
        <f t="shared" ca="1" si="1727"/>
        <v>5.2413397119738754</v>
      </c>
      <c r="DT568" s="1">
        <f t="shared" ca="1" si="1728"/>
        <v>0</v>
      </c>
      <c r="DU568">
        <f t="shared" ca="1" si="1729"/>
        <v>0.3323702163907527</v>
      </c>
      <c r="DV568" s="1">
        <f t="shared" ca="1" si="1730"/>
        <v>3.7904931464797942</v>
      </c>
      <c r="DW568">
        <f t="shared" ca="1" si="1731"/>
        <v>0.39881184155250615</v>
      </c>
      <c r="DX568" s="1">
        <f t="shared" ca="1" si="1732"/>
        <v>184.84951221152724</v>
      </c>
      <c r="DY568">
        <f t="shared" ca="1" si="1733"/>
        <v>0.80035006297639388</v>
      </c>
      <c r="DZ568" s="1">
        <f t="shared" ca="1" si="1734"/>
        <v>1.1955808372987669</v>
      </c>
      <c r="EA568" s="1">
        <f t="shared" ca="1" si="1735"/>
        <v>4.986073983778561</v>
      </c>
      <c r="EB568" s="1">
        <f t="shared" ca="1" si="1736"/>
        <v>0</v>
      </c>
      <c r="EC568">
        <f t="shared" ca="1" si="1737"/>
        <v>0.77885071433378206</v>
      </c>
      <c r="ED568" s="1">
        <f t="shared" ca="1" si="1738"/>
        <v>4.0922766074318355</v>
      </c>
      <c r="EE568">
        <f t="shared" ca="1" si="1739"/>
        <v>0.31127037790109424</v>
      </c>
      <c r="EF568" s="1">
        <f t="shared" ca="1" si="1740"/>
        <v>132.35798231323326</v>
      </c>
      <c r="EG568">
        <f t="shared" ca="1" si="1741"/>
        <v>0.62001551783099551</v>
      </c>
      <c r="EH568" s="1">
        <f t="shared" ca="1" si="1742"/>
        <v>0.79658114696903393</v>
      </c>
      <c r="EI568" s="1">
        <f t="shared" ca="1" si="1743"/>
        <v>4.8888577544008696</v>
      </c>
      <c r="EJ568" s="1">
        <f t="shared" ca="1" si="1744"/>
        <v>0</v>
      </c>
      <c r="EK568">
        <f t="shared" ca="1" si="1745"/>
        <v>0.48832237678294532</v>
      </c>
      <c r="EL568" s="1">
        <f t="shared" ca="1" si="1746"/>
        <v>4.226288706312773</v>
      </c>
      <c r="EM568">
        <f t="shared" ca="1" si="1747"/>
        <v>0.1632475416725232</v>
      </c>
      <c r="EN568" s="1">
        <f t="shared" ca="1" si="1748"/>
        <v>61.209186884701339</v>
      </c>
      <c r="EO568">
        <f t="shared" ca="1" si="1749"/>
        <v>0.99661251737644985</v>
      </c>
      <c r="EP568" s="1">
        <f t="shared" ca="1" si="1750"/>
        <v>2.1849118624386623</v>
      </c>
      <c r="EQ568" s="1">
        <f t="shared" ca="1" si="1751"/>
        <v>6.4112005687514353</v>
      </c>
      <c r="ER568" s="1">
        <f t="shared" ca="1" si="1752"/>
        <v>0</v>
      </c>
      <c r="ES568">
        <f t="shared" ca="1" si="1753"/>
        <v>2.8621255089522624E-4</v>
      </c>
      <c r="ET568" s="1">
        <f t="shared" ca="1" si="1754"/>
        <v>4.226345957016278</v>
      </c>
      <c r="EU568">
        <f t="shared" ca="1" si="1755"/>
        <v>0.84047711729549257</v>
      </c>
      <c r="EV568" s="1">
        <f t="shared" ca="1" si="1756"/>
        <v>843.85035097402204</v>
      </c>
      <c r="EW568">
        <f t="shared" ca="1" si="1757"/>
        <v>0.90999883018299554</v>
      </c>
      <c r="EX568" s="1">
        <f t="shared" ca="1" si="1758"/>
        <v>2.0174728926248706</v>
      </c>
      <c r="EY568" s="1">
        <f t="shared" ca="1" si="1759"/>
        <v>6.2438188496411486</v>
      </c>
      <c r="EZ568" s="1">
        <f t="shared" ca="1" si="1760"/>
        <v>0</v>
      </c>
      <c r="FA568">
        <f t="shared" ca="1" si="1761"/>
        <v>0.96086404975164252</v>
      </c>
      <c r="FB568" s="1">
        <f t="shared" ca="1" si="1762"/>
        <v>4.8744887151619274</v>
      </c>
      <c r="FC568">
        <f t="shared" ca="1" si="1763"/>
        <v>0.75528494454946082</v>
      </c>
      <c r="FD568" s="1">
        <f t="shared" ca="1" si="1764"/>
        <v>598.74710228783192</v>
      </c>
      <c r="FE568">
        <f t="shared" ca="1" si="1765"/>
        <v>1.5166491974177854E-3</v>
      </c>
      <c r="FF568" s="1">
        <f t="shared" ca="1" si="1766"/>
        <v>1.4076289006238961E-2</v>
      </c>
      <c r="FG568" s="1">
        <f t="shared" ca="1" si="1767"/>
        <v>4.8885650041681661</v>
      </c>
      <c r="FH568" s="1">
        <f t="shared" ca="1" si="1768"/>
        <v>0</v>
      </c>
      <c r="FI568">
        <f t="shared" ca="1" si="1769"/>
        <v>0.71196171834267818</v>
      </c>
      <c r="FJ568" s="1">
        <f t="shared" ca="1" si="1770"/>
        <v>5.1234210922135945</v>
      </c>
      <c r="FK568">
        <f t="shared" ca="1" si="1771"/>
        <v>0.44829701571112734</v>
      </c>
      <c r="FL568" s="1">
        <f t="shared" ca="1" si="1772"/>
        <v>219.26532307515001</v>
      </c>
      <c r="FM568">
        <f t="shared" ca="1" si="1773"/>
        <v>0.87181457936962026</v>
      </c>
      <c r="FN568" s="1">
        <f t="shared" ca="1" si="1774"/>
        <v>1.4517762223401827</v>
      </c>
      <c r="FO568" s="1">
        <f t="shared" ca="1" si="1775"/>
        <v>6.575197314553777</v>
      </c>
      <c r="FP568" s="1">
        <f t="shared" ca="1" si="1776"/>
        <v>0</v>
      </c>
      <c r="FQ568">
        <f t="shared" ca="1" si="1777"/>
        <v>0.50712744986291558</v>
      </c>
      <c r="FR568" s="1">
        <f t="shared" ca="1" si="1778"/>
        <v>5.2649220236841856</v>
      </c>
      <c r="FS568">
        <f t="shared" ca="1" si="1779"/>
        <v>0.81900877391066085</v>
      </c>
      <c r="FT568" s="1">
        <f t="shared" ca="1" si="1780"/>
        <v>767.85846600292552</v>
      </c>
      <c r="FU568">
        <f t="shared" ca="1" si="1781"/>
        <v>0.40607301124835427</v>
      </c>
      <c r="FV568" s="1">
        <f t="shared" ca="1" si="1782"/>
        <v>0.71693058500637408</v>
      </c>
      <c r="FW568" s="1">
        <f t="shared" ca="1" si="1783"/>
        <v>5.9818526086905592</v>
      </c>
      <c r="FX568" s="1">
        <f t="shared" ca="1" si="1784"/>
        <v>0</v>
      </c>
      <c r="FY568">
        <f t="shared" ca="1" si="1785"/>
        <v>0.86185077681702038</v>
      </c>
      <c r="FZ568" s="1">
        <f t="shared" ca="1" si="1786"/>
        <v>5.6608061938092682</v>
      </c>
      <c r="GA568">
        <f t="shared" ca="1" si="1787"/>
        <v>0.29526703462172899</v>
      </c>
      <c r="GB568" s="1">
        <f t="shared" ca="1" si="1788"/>
        <v>123.72093271837682</v>
      </c>
      <c r="GC568">
        <f t="shared" ca="1" si="1789"/>
        <v>0.99390837573676316</v>
      </c>
      <c r="GD568" s="1">
        <f t="shared" ca="1" si="1790"/>
        <v>2.3794647574340946</v>
      </c>
      <c r="GE568" s="1">
        <f t="shared" ca="1" si="1791"/>
        <v>8.0402709512433628</v>
      </c>
      <c r="GF568" s="1">
        <f t="shared" ca="1" si="1792"/>
        <v>0</v>
      </c>
      <c r="GG568">
        <f t="shared" ca="1" si="1793"/>
        <v>0.60899772108847461</v>
      </c>
      <c r="GH568" s="1">
        <f t="shared" ca="1" si="1794"/>
        <v>5.8486145719283744</v>
      </c>
      <c r="GI568">
        <f t="shared" ca="1" si="1795"/>
        <v>0.26821179601121958</v>
      </c>
      <c r="GJ568" s="1">
        <f t="shared" ca="1" si="1796"/>
        <v>109.69815794664473</v>
      </c>
      <c r="GK568">
        <f t="shared" ca="1" si="1797"/>
        <v>0.74475246861547328</v>
      </c>
      <c r="GL568" s="1">
        <f t="shared" ca="1" si="1798"/>
        <v>0.96368714737641026</v>
      </c>
      <c r="GM568" s="1">
        <f t="shared" ca="1" si="1799"/>
        <v>6.8123017193047843</v>
      </c>
      <c r="GN568" s="1">
        <f t="shared" ca="1" si="1800"/>
        <v>0</v>
      </c>
      <c r="GO568">
        <f t="shared" ca="1" si="1801"/>
        <v>0.78790325814277418</v>
      </c>
      <c r="GP568" s="1">
        <f t="shared" ca="1" si="1802"/>
        <v>6.1587571277046855</v>
      </c>
      <c r="GQ568">
        <f t="shared" ca="1" si="1803"/>
        <v>0.84859557413918518</v>
      </c>
      <c r="GR568" s="1">
        <f t="shared" ca="1" si="1804"/>
        <v>876.23461081737332</v>
      </c>
      <c r="GS568">
        <f t="shared" ca="1" si="1805"/>
        <v>0.87492931381028138</v>
      </c>
      <c r="GT568" s="1">
        <f t="shared" ca="1" si="1806"/>
        <v>1.8394349476995211</v>
      </c>
      <c r="GU568" s="1">
        <f t="shared" ca="1" si="1807"/>
        <v>7.9981920754042068</v>
      </c>
      <c r="GV568" s="1">
        <f t="shared" ca="1" si="1808"/>
        <v>0</v>
      </c>
    </row>
    <row r="569" spans="1:204" x14ac:dyDescent="0.25">
      <c r="A569">
        <v>549</v>
      </c>
      <c r="B569" s="1">
        <f t="shared" ca="1" si="1608"/>
        <v>527.56544746099485</v>
      </c>
      <c r="C569" s="1"/>
      <c r="E569">
        <f t="shared" ca="1" si="1609"/>
        <v>0.78239185582426873</v>
      </c>
      <c r="F569" s="1">
        <f t="shared" ca="1" si="1610"/>
        <v>0.3050118674845112</v>
      </c>
      <c r="G569">
        <f t="shared" ca="1" si="1611"/>
        <v>0.41006979559674395</v>
      </c>
      <c r="H569" s="1">
        <f t="shared" ca="1" si="1612"/>
        <v>192.33910896045668</v>
      </c>
      <c r="I569">
        <f t="shared" ca="1" si="1613"/>
        <v>0.31658130545211327</v>
      </c>
      <c r="J569" s="1">
        <f t="shared" ca="1" si="1614"/>
        <v>0.46038600186192635</v>
      </c>
      <c r="K569" s="1">
        <f t="shared" ca="1" si="1615"/>
        <v>0.76539786934643761</v>
      </c>
      <c r="L569" s="1">
        <f t="shared" ca="1" si="1616"/>
        <v>183.70590462886292</v>
      </c>
      <c r="M569">
        <f t="shared" ca="1" si="1617"/>
        <v>0.54067714501079434</v>
      </c>
      <c r="N569" s="1">
        <f t="shared" ca="1" si="1618"/>
        <v>0.46061225316586846</v>
      </c>
      <c r="O569">
        <f t="shared" ca="1" si="1619"/>
        <v>0.56058960530147595</v>
      </c>
      <c r="P569" s="1">
        <f t="shared" ca="1" si="1620"/>
        <v>315.3557406399712</v>
      </c>
      <c r="Q569">
        <f t="shared" ca="1" si="1621"/>
        <v>0.54028941790406282</v>
      </c>
      <c r="R569" s="1">
        <f t="shared" ca="1" si="1622"/>
        <v>0.81059204526613171</v>
      </c>
      <c r="S569" s="1">
        <f t="shared" ca="1" si="1623"/>
        <v>1.2712042984320002</v>
      </c>
      <c r="T569" s="1">
        <f t="shared" ca="1" si="1624"/>
        <v>292.19724741551465</v>
      </c>
      <c r="U569">
        <f t="shared" ca="1" si="1625"/>
        <v>0.69973205072232836</v>
      </c>
      <c r="V569" s="1">
        <f t="shared" ca="1" si="1626"/>
        <v>0.70122826090604473</v>
      </c>
      <c r="W569">
        <f t="shared" ca="1" si="1627"/>
        <v>0.15275303873983614</v>
      </c>
      <c r="X569" s="1">
        <f t="shared" ca="1" si="1628"/>
        <v>56.809381753768932</v>
      </c>
      <c r="Y569">
        <f t="shared" ca="1" si="1629"/>
        <v>0.77653299209586912</v>
      </c>
      <c r="Z569" s="1">
        <f t="shared" ca="1" si="1630"/>
        <v>0.88165947204000683</v>
      </c>
      <c r="AA569" s="1">
        <f t="shared" ca="1" si="1631"/>
        <v>1.5828877329460516</v>
      </c>
      <c r="AB569" s="1">
        <f t="shared" ca="1" si="1632"/>
        <v>51.662295416617262</v>
      </c>
      <c r="AC569">
        <f t="shared" ca="1" si="1633"/>
        <v>0.92859186666200344</v>
      </c>
      <c r="AD569" s="1">
        <f t="shared" ca="1" si="1634"/>
        <v>1.2290969616714928</v>
      </c>
      <c r="AE569">
        <f t="shared" ca="1" si="1635"/>
        <v>0.55004759823706262</v>
      </c>
      <c r="AF569" s="1">
        <f t="shared" ca="1" si="1636"/>
        <v>305.0018937079235</v>
      </c>
      <c r="AG569">
        <f t="shared" ca="1" si="1637"/>
        <v>0.77563313549466151</v>
      </c>
      <c r="AH569" s="1">
        <f t="shared" ca="1" si="1638"/>
        <v>1.2462186901515944</v>
      </c>
      <c r="AI569" s="1">
        <f t="shared" ca="1" si="1639"/>
        <v>2.4753156518230872</v>
      </c>
      <c r="AJ569" s="1">
        <f t="shared" ca="1" si="1640"/>
        <v>0</v>
      </c>
      <c r="AK569">
        <f t="shared" ca="1" si="1641"/>
        <v>0.26632718629352681</v>
      </c>
      <c r="AL569" s="1">
        <f t="shared" ca="1" si="1642"/>
        <v>1.2910353831995516</v>
      </c>
      <c r="AM569">
        <f t="shared" ca="1" si="1643"/>
        <v>5.8944241153643273E-2</v>
      </c>
      <c r="AN569" s="1">
        <f t="shared" ca="1" si="1644"/>
        <v>20.457404016325231</v>
      </c>
      <c r="AO569">
        <f t="shared" ca="1" si="1645"/>
        <v>0.20065872042125454</v>
      </c>
      <c r="AP569" s="1">
        <f t="shared" ca="1" si="1646"/>
        <v>0.18552709358572161</v>
      </c>
      <c r="AQ569" s="1">
        <f t="shared" ca="1" si="1647"/>
        <v>1.4765624767852732</v>
      </c>
      <c r="AR569" s="1">
        <f t="shared" ca="1" si="1648"/>
        <v>0</v>
      </c>
      <c r="AS569">
        <f t="shared" ca="1" si="1649"/>
        <v>0.84247372300238765</v>
      </c>
      <c r="AT569" s="1">
        <f t="shared" ca="1" si="1650"/>
        <v>1.6606679825100108</v>
      </c>
      <c r="AU569">
        <f t="shared" ca="1" si="1651"/>
        <v>0.1846383713714782</v>
      </c>
      <c r="AV569" s="1">
        <f t="shared" ca="1" si="1652"/>
        <v>70.409389900422781</v>
      </c>
      <c r="AW569">
        <f t="shared" ca="1" si="1653"/>
        <v>0.1760287729606832</v>
      </c>
      <c r="AX569" s="1">
        <f t="shared" ca="1" si="1654"/>
        <v>0.23730809958627694</v>
      </c>
      <c r="AY569" s="1">
        <f t="shared" ca="1" si="1655"/>
        <v>1.8979760820962877</v>
      </c>
      <c r="AZ569" s="1">
        <f t="shared" ca="1" si="1656"/>
        <v>0</v>
      </c>
      <c r="BA569">
        <f t="shared" ca="1" si="1657"/>
        <v>0.58638697776012927</v>
      </c>
      <c r="BB569" s="1">
        <f t="shared" ca="1" si="1658"/>
        <v>1.8372328767455093</v>
      </c>
      <c r="BC569">
        <f t="shared" ca="1" si="1659"/>
        <v>0.32969415793168788</v>
      </c>
      <c r="BD569" s="1">
        <f t="shared" ca="1" si="1660"/>
        <v>142.63888262700686</v>
      </c>
      <c r="BE569">
        <f t="shared" ca="1" si="1661"/>
        <v>0.76594255811079481</v>
      </c>
      <c r="BF569" s="1">
        <f t="shared" ca="1" si="1662"/>
        <v>1.0601650380698073</v>
      </c>
      <c r="BG569" s="1">
        <f t="shared" ca="1" si="1663"/>
        <v>2.8973979148153166</v>
      </c>
      <c r="BH569" s="1">
        <f t="shared" ca="1" si="1664"/>
        <v>0</v>
      </c>
      <c r="BI569">
        <f t="shared" ca="1" si="1665"/>
        <v>0.60017072943414629</v>
      </c>
      <c r="BJ569" s="1">
        <f t="shared" ca="1" si="1666"/>
        <v>2.0205764060604361</v>
      </c>
      <c r="BK569">
        <f t="shared" ca="1" si="1667"/>
        <v>0.50771720053652791</v>
      </c>
      <c r="BL569" s="1">
        <f t="shared" ca="1" si="1668"/>
        <v>266.47060090166661</v>
      </c>
      <c r="BM569">
        <f t="shared" ca="1" si="1669"/>
        <v>0.88114647992462969</v>
      </c>
      <c r="BN569" s="1">
        <f t="shared" ca="1" si="1670"/>
        <v>1.5409680195010798</v>
      </c>
      <c r="BO569" s="1">
        <f t="shared" ca="1" si="1671"/>
        <v>3.5615444255615158</v>
      </c>
      <c r="BP569" s="1">
        <f t="shared" ca="1" si="1672"/>
        <v>0</v>
      </c>
      <c r="BQ569">
        <f t="shared" ca="1" si="1673"/>
        <v>0.13094350411269506</v>
      </c>
      <c r="BR569" s="1">
        <f t="shared" ca="1" si="1674"/>
        <v>2.0486458347207206</v>
      </c>
      <c r="BS569">
        <f t="shared" ca="1" si="1675"/>
        <v>0.52222648142506356</v>
      </c>
      <c r="BT569" s="1">
        <f t="shared" ca="1" si="1676"/>
        <v>279.16325408967066</v>
      </c>
      <c r="BU569">
        <f t="shared" ca="1" si="1677"/>
        <v>3.8692111568944254E-2</v>
      </c>
      <c r="BV569" s="1">
        <f t="shared" ca="1" si="1678"/>
        <v>0.10879386109391478</v>
      </c>
      <c r="BW569" s="1">
        <f t="shared" ca="1" si="1679"/>
        <v>2.1574396958146353</v>
      </c>
      <c r="BX569" s="1">
        <f t="shared" ca="1" si="1680"/>
        <v>0</v>
      </c>
      <c r="BY569">
        <f t="shared" ca="1" si="1681"/>
        <v>0.643936523597053</v>
      </c>
      <c r="BZ569" s="1">
        <f t="shared" ca="1" si="1682"/>
        <v>2.2551750866250817</v>
      </c>
      <c r="CA569">
        <f t="shared" ca="1" si="1683"/>
        <v>0.25429998151865696</v>
      </c>
      <c r="CB569" s="1">
        <f t="shared" ca="1" si="1684"/>
        <v>102.75393301626478</v>
      </c>
      <c r="CC569">
        <f t="shared" ca="1" si="1685"/>
        <v>0.86380223575679549</v>
      </c>
      <c r="CD569" s="1">
        <f t="shared" ca="1" si="1686"/>
        <v>1.222966219079479</v>
      </c>
      <c r="CE569" s="1">
        <f t="shared" ca="1" si="1687"/>
        <v>3.4781413057045607</v>
      </c>
      <c r="CF569" s="1">
        <f t="shared" ca="1" si="1688"/>
        <v>0</v>
      </c>
      <c r="CG569">
        <f t="shared" ca="1" si="1689"/>
        <v>0.90812359342773363</v>
      </c>
      <c r="CH569" s="1">
        <f t="shared" ca="1" si="1690"/>
        <v>2.7326372890123252</v>
      </c>
      <c r="CI569">
        <f t="shared" ca="1" si="1691"/>
        <v>0.15631459577630802</v>
      </c>
      <c r="CJ569" s="1">
        <f t="shared" ca="1" si="1692"/>
        <v>58.294375619832635</v>
      </c>
      <c r="CK569">
        <f t="shared" ca="1" si="1693"/>
        <v>8.1841325399714115E-3</v>
      </c>
      <c r="CL569" s="1">
        <f t="shared" ca="1" si="1694"/>
        <v>2.7593105762615186E-2</v>
      </c>
      <c r="CM569" s="1">
        <f t="shared" ca="1" si="1695"/>
        <v>2.7602303947749403</v>
      </c>
      <c r="CN569" s="1">
        <f t="shared" ca="1" si="1696"/>
        <v>0</v>
      </c>
      <c r="CO569">
        <f t="shared" ca="1" si="1697"/>
        <v>0.85352407917806983</v>
      </c>
      <c r="CP569" s="1">
        <f t="shared" ca="1" si="1698"/>
        <v>3.1168161344171912</v>
      </c>
      <c r="CQ569">
        <f t="shared" ca="1" si="1699"/>
        <v>0.61917312673858182</v>
      </c>
      <c r="CR569" s="1">
        <f t="shared" ca="1" si="1700"/>
        <v>379.61361293621752</v>
      </c>
      <c r="CS569">
        <f t="shared" ca="1" si="1701"/>
        <v>0.75854139387500563</v>
      </c>
      <c r="CT569" s="1">
        <f t="shared" ca="1" si="1702"/>
        <v>1.2511643900782741</v>
      </c>
      <c r="CU569" s="1">
        <f t="shared" ca="1" si="1703"/>
        <v>4.367980524495465</v>
      </c>
      <c r="CV569" s="1">
        <f t="shared" ca="1" si="1704"/>
        <v>0</v>
      </c>
      <c r="CW569">
        <f t="shared" ca="1" si="1705"/>
        <v>0.49041108233842423</v>
      </c>
      <c r="CX569" s="1">
        <f t="shared" ca="1" si="1706"/>
        <v>3.2516463188357054</v>
      </c>
      <c r="CY569">
        <f t="shared" ca="1" si="1707"/>
        <v>0.79837951398827178</v>
      </c>
      <c r="CZ569" s="1">
        <f t="shared" ca="1" si="1708"/>
        <v>705.38241676204973</v>
      </c>
      <c r="DA569">
        <f t="shared" ca="1" si="1709"/>
        <v>0.16552389600368145</v>
      </c>
      <c r="DB569" s="1">
        <f t="shared" ca="1" si="1710"/>
        <v>0.34971165242272251</v>
      </c>
      <c r="DC569" s="1">
        <f t="shared" ca="1" si="1711"/>
        <v>3.601357971258428</v>
      </c>
      <c r="DD569" s="1">
        <f t="shared" ca="1" si="1712"/>
        <v>0</v>
      </c>
      <c r="DE569">
        <f t="shared" ca="1" si="1713"/>
        <v>2.7783243235519284E-2</v>
      </c>
      <c r="DF569" s="1">
        <f t="shared" ca="1" si="1714"/>
        <v>3.2572816185549405</v>
      </c>
      <c r="DG569">
        <f t="shared" ca="1" si="1715"/>
        <v>0.21693114653103407</v>
      </c>
      <c r="DH569" s="1">
        <f t="shared" ca="1" si="1716"/>
        <v>84.925748907648924</v>
      </c>
      <c r="DI569">
        <f t="shared" ca="1" si="1717"/>
        <v>0.61286735753619737</v>
      </c>
      <c r="DJ569" s="1">
        <f t="shared" ca="1" si="1718"/>
        <v>0.71490112891589352</v>
      </c>
      <c r="DK569" s="1">
        <f t="shared" ca="1" si="1719"/>
        <v>3.9721827474708338</v>
      </c>
      <c r="DL569" s="1">
        <f t="shared" ca="1" si="1720"/>
        <v>0</v>
      </c>
      <c r="DM569">
        <f t="shared" ca="1" si="1721"/>
        <v>0.41321517503770422</v>
      </c>
      <c r="DN569" s="1">
        <f t="shared" ca="1" si="1722"/>
        <v>3.3639010372973046</v>
      </c>
      <c r="DO569">
        <f t="shared" ca="1" si="1723"/>
        <v>0.79717508193854236</v>
      </c>
      <c r="DP569" s="1">
        <f t="shared" ca="1" si="1724"/>
        <v>702.00003076872599</v>
      </c>
      <c r="DQ569">
        <f t="shared" ca="1" si="1725"/>
        <v>0.98023985784344769</v>
      </c>
      <c r="DR569" s="1">
        <f t="shared" ca="1" si="1726"/>
        <v>2.7175442909132315</v>
      </c>
      <c r="DS569" s="1">
        <f t="shared" ca="1" si="1727"/>
        <v>6.0814453282105365</v>
      </c>
      <c r="DT569" s="1">
        <f t="shared" ca="1" si="1728"/>
        <v>0</v>
      </c>
      <c r="DU569">
        <f t="shared" ca="1" si="1729"/>
        <v>0.32825184890268599</v>
      </c>
      <c r="DV569" s="1">
        <f t="shared" ca="1" si="1730"/>
        <v>3.4434753940688152</v>
      </c>
      <c r="DW569">
        <f t="shared" ca="1" si="1731"/>
        <v>0.27534586036033293</v>
      </c>
      <c r="DX569" s="1">
        <f t="shared" ca="1" si="1732"/>
        <v>113.32785268990841</v>
      </c>
      <c r="DY569">
        <f t="shared" ca="1" si="1733"/>
        <v>0.36229043245238579</v>
      </c>
      <c r="DZ569" s="1">
        <f t="shared" ca="1" si="1734"/>
        <v>0.46287341495420209</v>
      </c>
      <c r="EA569" s="1">
        <f t="shared" ca="1" si="1735"/>
        <v>3.9063488090230174</v>
      </c>
      <c r="EB569" s="1">
        <f t="shared" ca="1" si="1736"/>
        <v>0</v>
      </c>
      <c r="EC569">
        <f t="shared" ca="1" si="1737"/>
        <v>1.6101922571196248E-2</v>
      </c>
      <c r="ED569" s="1">
        <f t="shared" ca="1" si="1738"/>
        <v>3.4467219874974999</v>
      </c>
      <c r="EE569">
        <f t="shared" ca="1" si="1739"/>
        <v>0.7511185105589494</v>
      </c>
      <c r="EF569" s="1">
        <f t="shared" ca="1" si="1740"/>
        <v>589.77550421377828</v>
      </c>
      <c r="EG569">
        <f t="shared" ca="1" si="1741"/>
        <v>0.72628120445891431</v>
      </c>
      <c r="EH569" s="1">
        <f t="shared" ca="1" si="1742"/>
        <v>1.2637016572027489</v>
      </c>
      <c r="EI569" s="1">
        <f t="shared" ca="1" si="1743"/>
        <v>4.7104236447002492</v>
      </c>
      <c r="EJ569" s="1">
        <f t="shared" ca="1" si="1744"/>
        <v>0</v>
      </c>
      <c r="EK569">
        <f t="shared" ca="1" si="1745"/>
        <v>0.17965624091379884</v>
      </c>
      <c r="EL569" s="1">
        <f t="shared" ca="1" si="1746"/>
        <v>3.4863283491322026</v>
      </c>
      <c r="EM569">
        <f t="shared" ca="1" si="1747"/>
        <v>0.25887103833686231</v>
      </c>
      <c r="EN569" s="1">
        <f t="shared" ca="1" si="1748"/>
        <v>105.01643758197731</v>
      </c>
      <c r="EO569">
        <f t="shared" ca="1" si="1749"/>
        <v>0.72193526866926172</v>
      </c>
      <c r="EP569" s="1">
        <f t="shared" ca="1" si="1750"/>
        <v>0.91440171727051922</v>
      </c>
      <c r="EQ569" s="1">
        <f t="shared" ca="1" si="1751"/>
        <v>4.4007300664027218</v>
      </c>
      <c r="ER569" s="1">
        <f t="shared" ca="1" si="1752"/>
        <v>0</v>
      </c>
      <c r="ES569">
        <f t="shared" ca="1" si="1753"/>
        <v>0.39705156908836425</v>
      </c>
      <c r="ET569" s="1">
        <f t="shared" ca="1" si="1754"/>
        <v>3.5875130704898619</v>
      </c>
      <c r="EU569">
        <f t="shared" ca="1" si="1755"/>
        <v>0.20900585650513193</v>
      </c>
      <c r="EV569" s="1">
        <f t="shared" ca="1" si="1756"/>
        <v>81.29014300762671</v>
      </c>
      <c r="EW569">
        <f t="shared" ca="1" si="1757"/>
        <v>0.73160321211606094</v>
      </c>
      <c r="EX569" s="1">
        <f t="shared" ca="1" si="1758"/>
        <v>0.87994158850416337</v>
      </c>
      <c r="EY569" s="1">
        <f t="shared" ca="1" si="1759"/>
        <v>4.4674546589940256</v>
      </c>
      <c r="EZ569" s="1">
        <f t="shared" ca="1" si="1760"/>
        <v>0</v>
      </c>
      <c r="FA569">
        <f t="shared" ca="1" si="1761"/>
        <v>0.235746343387364</v>
      </c>
      <c r="FB569" s="1">
        <f t="shared" ca="1" si="1762"/>
        <v>3.6412841772190778</v>
      </c>
      <c r="FC569">
        <f t="shared" ca="1" si="1763"/>
        <v>0.72622648398342171</v>
      </c>
      <c r="FD569" s="1">
        <f t="shared" ca="1" si="1764"/>
        <v>540.05485013389625</v>
      </c>
      <c r="FE569">
        <f t="shared" ca="1" si="1765"/>
        <v>0.68431300730300804</v>
      </c>
      <c r="FF569" s="1">
        <f t="shared" ca="1" si="1766"/>
        <v>1.1530159057023577</v>
      </c>
      <c r="FG569" s="1">
        <f t="shared" ca="1" si="1767"/>
        <v>4.7943000829214357</v>
      </c>
      <c r="FH569" s="1">
        <f t="shared" ca="1" si="1768"/>
        <v>0</v>
      </c>
      <c r="FI569">
        <f t="shared" ca="1" si="1769"/>
        <v>0.80101315911639515</v>
      </c>
      <c r="FJ569" s="1">
        <f t="shared" ca="1" si="1770"/>
        <v>3.9641874937505017</v>
      </c>
      <c r="FK569">
        <f t="shared" ca="1" si="1771"/>
        <v>0.93249938748819705</v>
      </c>
      <c r="FL569" s="1">
        <f t="shared" ca="1" si="1772"/>
        <v>1456.0135702898881</v>
      </c>
      <c r="FM569">
        <f t="shared" ca="1" si="1773"/>
        <v>0.21772125793602271</v>
      </c>
      <c r="FN569" s="1">
        <f t="shared" ca="1" si="1774"/>
        <v>0.47599903885995298</v>
      </c>
      <c r="FO569" s="1">
        <f t="shared" ca="1" si="1775"/>
        <v>4.440186532610455</v>
      </c>
      <c r="FP569" s="1">
        <f t="shared" ca="1" si="1776"/>
        <v>0</v>
      </c>
      <c r="FQ569">
        <f t="shared" ca="1" si="1777"/>
        <v>0.91097954498118383</v>
      </c>
      <c r="FR569" s="1">
        <f t="shared" ca="1" si="1778"/>
        <v>4.4479653145475329</v>
      </c>
      <c r="FS569">
        <f t="shared" ca="1" si="1779"/>
        <v>0.67969717471698765</v>
      </c>
      <c r="FT569" s="1">
        <f t="shared" ca="1" si="1780"/>
        <v>461.54797937646987</v>
      </c>
      <c r="FU569">
        <f t="shared" ca="1" si="1781"/>
        <v>0.81411035295932666</v>
      </c>
      <c r="FV569" s="1">
        <f t="shared" ca="1" si="1782"/>
        <v>1.4463995901821685</v>
      </c>
      <c r="FW569" s="1">
        <f t="shared" ca="1" si="1783"/>
        <v>5.8943649047297013</v>
      </c>
      <c r="FX569" s="1">
        <f t="shared" ca="1" si="1784"/>
        <v>0</v>
      </c>
      <c r="FY569">
        <f t="shared" ca="1" si="1785"/>
        <v>0.26654587705434496</v>
      </c>
      <c r="FZ569" s="1">
        <f t="shared" ca="1" si="1786"/>
        <v>4.5099633602995013</v>
      </c>
      <c r="GA569">
        <f t="shared" ca="1" si="1787"/>
        <v>0.44440368349583281</v>
      </c>
      <c r="GB569" s="1">
        <f t="shared" ca="1" si="1788"/>
        <v>216.41065061100241</v>
      </c>
      <c r="GC569">
        <f t="shared" ca="1" si="1789"/>
        <v>0.77162473144436861</v>
      </c>
      <c r="GD569" s="1">
        <f t="shared" ca="1" si="1790"/>
        <v>1.1621907685542203</v>
      </c>
      <c r="GE569" s="1">
        <f t="shared" ca="1" si="1791"/>
        <v>5.6721541288537214</v>
      </c>
      <c r="GF569" s="1">
        <f t="shared" ca="1" si="1792"/>
        <v>0</v>
      </c>
      <c r="GG569">
        <f t="shared" ca="1" si="1793"/>
        <v>0.93028877468828231</v>
      </c>
      <c r="GH569" s="1">
        <f t="shared" ca="1" si="1794"/>
        <v>5.0426421447725147</v>
      </c>
      <c r="GI569">
        <f t="shared" ca="1" si="1795"/>
        <v>0.16941979801363372</v>
      </c>
      <c r="GJ569" s="1">
        <f t="shared" ca="1" si="1796"/>
        <v>63.831408764737809</v>
      </c>
      <c r="GK569">
        <f t="shared" ca="1" si="1797"/>
        <v>0.25259271518838999</v>
      </c>
      <c r="GL569" s="1">
        <f t="shared" ca="1" si="1798"/>
        <v>0.30429127565128034</v>
      </c>
      <c r="GM569" s="1">
        <f t="shared" ca="1" si="1799"/>
        <v>5.3469334204237953</v>
      </c>
      <c r="GN569" s="1">
        <f t="shared" ca="1" si="1800"/>
        <v>0</v>
      </c>
      <c r="GO569">
        <f t="shared" ca="1" si="1801"/>
        <v>0.33081203706853946</v>
      </c>
      <c r="GP569" s="1">
        <f t="shared" ca="1" si="1802"/>
        <v>5.1229802042290133</v>
      </c>
      <c r="GQ569">
        <f t="shared" ca="1" si="1803"/>
        <v>0.7154674211994716</v>
      </c>
      <c r="GR569" s="1">
        <f t="shared" ca="1" si="1804"/>
        <v>520.39348514711367</v>
      </c>
      <c r="GS569">
        <f t="shared" ca="1" si="1805"/>
        <v>0.61713299238953623</v>
      </c>
      <c r="GT569" s="1">
        <f t="shared" ca="1" si="1806"/>
        <v>1.0144916340829839</v>
      </c>
      <c r="GU569" s="1">
        <f t="shared" ca="1" si="1807"/>
        <v>6.1374718383119973</v>
      </c>
      <c r="GV569" s="1">
        <f t="shared" ca="1" si="1808"/>
        <v>0</v>
      </c>
    </row>
    <row r="570" spans="1:204" x14ac:dyDescent="0.25">
      <c r="A570">
        <v>550</v>
      </c>
      <c r="B570" s="1">
        <f t="shared" ca="1" si="1608"/>
        <v>4212.7917961037374</v>
      </c>
      <c r="C570" s="1"/>
      <c r="E570">
        <f t="shared" ca="1" si="1609"/>
        <v>0.59842488987411546</v>
      </c>
      <c r="F570" s="1">
        <f t="shared" ca="1" si="1610"/>
        <v>0.1824721378606867</v>
      </c>
      <c r="G570">
        <f t="shared" ca="1" si="1611"/>
        <v>0.93038087943312586</v>
      </c>
      <c r="H570" s="1">
        <f t="shared" ca="1" si="1612"/>
        <v>1430.8443744524056</v>
      </c>
      <c r="I570">
        <f t="shared" ca="1" si="1613"/>
        <v>0.88234641421452176</v>
      </c>
      <c r="J570" s="1">
        <f t="shared" ca="1" si="1614"/>
        <v>2.0110489163708425</v>
      </c>
      <c r="K570" s="1">
        <f t="shared" ca="1" si="1615"/>
        <v>2.1935210542315291</v>
      </c>
      <c r="L570" s="1">
        <f t="shared" ca="1" si="1616"/>
        <v>1254.3951176202345</v>
      </c>
      <c r="M570">
        <f t="shared" ca="1" si="1617"/>
        <v>7.0082702620602788E-2</v>
      </c>
      <c r="N570" s="1">
        <f t="shared" ca="1" si="1618"/>
        <v>0.19700406272831861</v>
      </c>
      <c r="O570">
        <f t="shared" ca="1" si="1619"/>
        <v>0.95131592092883543</v>
      </c>
      <c r="P570" s="1">
        <f t="shared" ca="1" si="1620"/>
        <v>1738.657235559527</v>
      </c>
      <c r="Q570">
        <f t="shared" ca="1" si="1621"/>
        <v>0.12216559099545221</v>
      </c>
      <c r="R570" s="1">
        <f t="shared" ca="1" si="1622"/>
        <v>0.31959139725245478</v>
      </c>
      <c r="S570" s="1">
        <f t="shared" ca="1" si="1623"/>
        <v>0.51659545998077339</v>
      </c>
      <c r="T570" s="1">
        <f t="shared" ca="1" si="1624"/>
        <v>1685.5929213406091</v>
      </c>
      <c r="U570">
        <f t="shared" ca="1" si="1625"/>
        <v>0.1684023129725617</v>
      </c>
      <c r="V570" s="1">
        <f t="shared" ca="1" si="1626"/>
        <v>0.23388536359920539</v>
      </c>
      <c r="W570">
        <f t="shared" ca="1" si="1627"/>
        <v>0.63480973858193035</v>
      </c>
      <c r="X570" s="1">
        <f t="shared" ca="1" si="1628"/>
        <v>399.02971041283377</v>
      </c>
      <c r="Y570">
        <f t="shared" ca="1" si="1629"/>
        <v>0.45883313057523645</v>
      </c>
      <c r="Z570" s="1">
        <f t="shared" ca="1" si="1630"/>
        <v>0.72110348332122498</v>
      </c>
      <c r="AA570" s="1">
        <f t="shared" ca="1" si="1631"/>
        <v>0.9549888469204304</v>
      </c>
      <c r="AB570" s="1">
        <f t="shared" ca="1" si="1632"/>
        <v>376.80829074165689</v>
      </c>
      <c r="AC570">
        <f t="shared" ca="1" si="1633"/>
        <v>7.0935050138113409E-2</v>
      </c>
      <c r="AD570" s="1">
        <f t="shared" ca="1" si="1634"/>
        <v>0.24860068937418939</v>
      </c>
      <c r="AE570">
        <f t="shared" ca="1" si="1635"/>
        <v>0.48787722086368579</v>
      </c>
      <c r="AF570" s="1">
        <f t="shared" ca="1" si="1636"/>
        <v>249.90009805384307</v>
      </c>
      <c r="AG570">
        <f t="shared" ca="1" si="1637"/>
        <v>0.18296850141846133</v>
      </c>
      <c r="AH570" s="1">
        <f t="shared" ca="1" si="1638"/>
        <v>0.31687171500146388</v>
      </c>
      <c r="AI570" s="1">
        <f t="shared" ca="1" si="1639"/>
        <v>0.56547240437565327</v>
      </c>
      <c r="AJ570" s="1">
        <f t="shared" ca="1" si="1640"/>
        <v>241.56362258433873</v>
      </c>
      <c r="AK570">
        <f t="shared" ca="1" si="1641"/>
        <v>0.88050164506566841</v>
      </c>
      <c r="AL570" s="1">
        <f t="shared" ca="1" si="1642"/>
        <v>0.67349122416323537</v>
      </c>
      <c r="AM570">
        <f t="shared" ca="1" si="1643"/>
        <v>0.53932126702749383</v>
      </c>
      <c r="AN570" s="1">
        <f t="shared" ca="1" si="1644"/>
        <v>294.79380280734648</v>
      </c>
      <c r="AO570">
        <f t="shared" ca="1" si="1645"/>
        <v>0.57271239802535223</v>
      </c>
      <c r="AP570" s="1">
        <f t="shared" ca="1" si="1646"/>
        <v>0.85059753083882128</v>
      </c>
      <c r="AQ570" s="1">
        <f t="shared" ca="1" si="1647"/>
        <v>1.5240887550020568</v>
      </c>
      <c r="AR570" s="1">
        <f t="shared" ca="1" si="1648"/>
        <v>269.03212953216325</v>
      </c>
      <c r="AS570">
        <f t="shared" ca="1" si="1649"/>
        <v>4.5845643548047432E-2</v>
      </c>
      <c r="AT570" s="1">
        <f t="shared" ca="1" si="1650"/>
        <v>0.68287718844444512</v>
      </c>
      <c r="AU570">
        <f t="shared" ca="1" si="1651"/>
        <v>0.39253802509635105</v>
      </c>
      <c r="AV570" s="1">
        <f t="shared" ca="1" si="1652"/>
        <v>180.7563796470202</v>
      </c>
      <c r="AW570">
        <f t="shared" ca="1" si="1653"/>
        <v>0.64486884906449338</v>
      </c>
      <c r="AX570" s="1">
        <f t="shared" ca="1" si="1654"/>
        <v>0.88643978729969708</v>
      </c>
      <c r="AY570" s="1">
        <f t="shared" ca="1" si="1655"/>
        <v>1.5693169757441421</v>
      </c>
      <c r="AZ570" s="1">
        <f t="shared" ca="1" si="1656"/>
        <v>164.5132538194074</v>
      </c>
      <c r="BA570">
        <f t="shared" ca="1" si="1657"/>
        <v>0.11983852449583665</v>
      </c>
      <c r="BB570" s="1">
        <f t="shared" ca="1" si="1658"/>
        <v>0.70840716713482887</v>
      </c>
      <c r="BC570">
        <f t="shared" ca="1" si="1659"/>
        <v>0.4075165683798575</v>
      </c>
      <c r="BD570" s="1">
        <f t="shared" ca="1" si="1660"/>
        <v>190.62390140104003</v>
      </c>
      <c r="BE570">
        <f t="shared" ca="1" si="1661"/>
        <v>0.75683937278911662</v>
      </c>
      <c r="BF570" s="1">
        <f t="shared" ca="1" si="1662"/>
        <v>1.1024005904030676</v>
      </c>
      <c r="BG570" s="1">
        <f t="shared" ca="1" si="1663"/>
        <v>1.8108077575378965</v>
      </c>
      <c r="BH570" s="1">
        <f t="shared" ca="1" si="1664"/>
        <v>170.99835195235838</v>
      </c>
      <c r="BI570">
        <f t="shared" ca="1" si="1665"/>
        <v>0.55481829776884217</v>
      </c>
      <c r="BJ570" s="1">
        <f t="shared" ca="1" si="1666"/>
        <v>0.87026171924184659</v>
      </c>
      <c r="BK570">
        <f t="shared" ca="1" si="1667"/>
        <v>0.14774983532694586</v>
      </c>
      <c r="BL570" s="1">
        <f t="shared" ca="1" si="1668"/>
        <v>54.737293389261588</v>
      </c>
      <c r="BM570">
        <f t="shared" ca="1" si="1669"/>
        <v>0.63926253895410068</v>
      </c>
      <c r="BN570" s="1">
        <f t="shared" ca="1" si="1670"/>
        <v>0.67578143978825089</v>
      </c>
      <c r="BO570" s="1">
        <f t="shared" ca="1" si="1671"/>
        <v>1.5460431590300976</v>
      </c>
      <c r="BP570" s="1">
        <f t="shared" ca="1" si="1672"/>
        <v>49.888108512969985</v>
      </c>
      <c r="BQ570">
        <f t="shared" ca="1" si="1673"/>
        <v>0.91095596646900578</v>
      </c>
      <c r="BR570" s="1">
        <f t="shared" ca="1" si="1674"/>
        <v>1.3539865738073564</v>
      </c>
      <c r="BS570">
        <f t="shared" ca="1" si="1675"/>
        <v>0.91863642855887262</v>
      </c>
      <c r="BT570" s="1">
        <f t="shared" ca="1" si="1676"/>
        <v>1307.75658461391</v>
      </c>
      <c r="BU570">
        <f t="shared" ca="1" si="1677"/>
        <v>0.33259180967413515</v>
      </c>
      <c r="BV570" s="1">
        <f t="shared" ca="1" si="1678"/>
        <v>0.65399749110806837</v>
      </c>
      <c r="BW570" s="1">
        <f t="shared" ca="1" si="1679"/>
        <v>2.0079840649154246</v>
      </c>
      <c r="BX570" s="1">
        <f t="shared" ca="1" si="1680"/>
        <v>0</v>
      </c>
      <c r="BY570">
        <f t="shared" ca="1" si="1681"/>
        <v>0.77918171185054097</v>
      </c>
      <c r="BZ570" s="1">
        <f t="shared" ca="1" si="1682"/>
        <v>1.6560696020564143</v>
      </c>
      <c r="CA570">
        <f t="shared" ca="1" si="1683"/>
        <v>0.9028341851661944</v>
      </c>
      <c r="CB570" s="1">
        <f t="shared" ca="1" si="1684"/>
        <v>1175.181500444043</v>
      </c>
      <c r="CC570">
        <f t="shared" ca="1" si="1685"/>
        <v>0.14610423269580541</v>
      </c>
      <c r="CD570" s="1">
        <f t="shared" ca="1" si="1686"/>
        <v>0.34426299812749189</v>
      </c>
      <c r="CE570" s="1">
        <f t="shared" ca="1" si="1687"/>
        <v>2.0003326001839064</v>
      </c>
      <c r="CF570" s="1">
        <f t="shared" ca="1" si="1688"/>
        <v>0</v>
      </c>
      <c r="CG570">
        <f t="shared" ca="1" si="1689"/>
        <v>0.44696052318684831</v>
      </c>
      <c r="CH570" s="1">
        <f t="shared" ca="1" si="1690"/>
        <v>1.7745347807295102</v>
      </c>
      <c r="CI570">
        <f t="shared" ca="1" si="1691"/>
        <v>7.934344944804983E-2</v>
      </c>
      <c r="CJ570" s="1">
        <f t="shared" ca="1" si="1692"/>
        <v>27.939254004833547</v>
      </c>
      <c r="CK570">
        <f t="shared" ca="1" si="1693"/>
        <v>0.86445338071457345</v>
      </c>
      <c r="CL570" s="1">
        <f t="shared" ca="1" si="1694"/>
        <v>0.88055793032759944</v>
      </c>
      <c r="CM570" s="1">
        <f t="shared" ca="1" si="1695"/>
        <v>2.6550927110571099</v>
      </c>
      <c r="CN570" s="1">
        <f t="shared" ca="1" si="1696"/>
        <v>0</v>
      </c>
      <c r="CO570">
        <f t="shared" ca="1" si="1697"/>
        <v>0.43322609213574814</v>
      </c>
      <c r="CP570" s="1">
        <f t="shared" ca="1" si="1698"/>
        <v>1.8880937419973294</v>
      </c>
      <c r="CQ570">
        <f t="shared" ca="1" si="1699"/>
        <v>3.5945549790589837E-2</v>
      </c>
      <c r="CR570" s="1">
        <f t="shared" ca="1" si="1700"/>
        <v>12.277255048560365</v>
      </c>
      <c r="CS570">
        <f t="shared" ca="1" si="1701"/>
        <v>0.47851971384627767</v>
      </c>
      <c r="CT570" s="1">
        <f t="shared" ca="1" si="1702"/>
        <v>0.31397179483262977</v>
      </c>
      <c r="CU570" s="1">
        <f t="shared" ca="1" si="1703"/>
        <v>2.2020655368299593</v>
      </c>
      <c r="CV570" s="1">
        <f t="shared" ca="1" si="1704"/>
        <v>0</v>
      </c>
      <c r="CW570">
        <f t="shared" ca="1" si="1705"/>
        <v>0.86659719248134515</v>
      </c>
      <c r="CX570" s="1">
        <f t="shared" ca="1" si="1706"/>
        <v>2.2909701619683487</v>
      </c>
      <c r="CY570">
        <f t="shared" ca="1" si="1707"/>
        <v>0.39383206147183092</v>
      </c>
      <c r="CZ570" s="1">
        <f t="shared" ca="1" si="1708"/>
        <v>181.59600159683166</v>
      </c>
      <c r="DA570">
        <f t="shared" ca="1" si="1709"/>
        <v>0.85439129896008226</v>
      </c>
      <c r="DB570" s="1">
        <f t="shared" ca="1" si="1710"/>
        <v>1.3424467245604923</v>
      </c>
      <c r="DC570" s="1">
        <f t="shared" ca="1" si="1711"/>
        <v>3.633416886528841</v>
      </c>
      <c r="DD570" s="1">
        <f t="shared" ca="1" si="1712"/>
        <v>0</v>
      </c>
      <c r="DE570">
        <f t="shared" ca="1" si="1713"/>
        <v>0.74135805400345967</v>
      </c>
      <c r="DF570" s="1">
        <f t="shared" ca="1" si="1714"/>
        <v>2.5614322862953682</v>
      </c>
      <c r="DG570">
        <f t="shared" ca="1" si="1715"/>
        <v>0.47726422734801621</v>
      </c>
      <c r="DH570" s="1">
        <f t="shared" ca="1" si="1716"/>
        <v>241.38337875985582</v>
      </c>
      <c r="DI570">
        <f t="shared" ca="1" si="1717"/>
        <v>0.39967781761794663</v>
      </c>
      <c r="DJ570" s="1">
        <f t="shared" ca="1" si="1718"/>
        <v>0.58390989426996165</v>
      </c>
      <c r="DK570" s="1">
        <f t="shared" ca="1" si="1719"/>
        <v>3.1453421805653301</v>
      </c>
      <c r="DL570" s="1">
        <f t="shared" ca="1" si="1720"/>
        <v>0</v>
      </c>
      <c r="DM570">
        <f t="shared" ca="1" si="1721"/>
        <v>0.28864283981994476</v>
      </c>
      <c r="DN570" s="1">
        <f t="shared" ca="1" si="1722"/>
        <v>2.6295484143581356</v>
      </c>
      <c r="DO570">
        <f t="shared" ca="1" si="1723"/>
        <v>0.68018061736459301</v>
      </c>
      <c r="DP570" s="1">
        <f t="shared" ca="1" si="1724"/>
        <v>462.28403951924003</v>
      </c>
      <c r="DQ570">
        <f t="shared" ca="1" si="1725"/>
        <v>0.54728530990570079</v>
      </c>
      <c r="DR570" s="1">
        <f t="shared" ca="1" si="1726"/>
        <v>0.87581119591682755</v>
      </c>
      <c r="DS570" s="1">
        <f t="shared" ca="1" si="1727"/>
        <v>3.5053596102749633</v>
      </c>
      <c r="DT570" s="1">
        <f t="shared" ca="1" si="1728"/>
        <v>0</v>
      </c>
      <c r="DU570">
        <f t="shared" ca="1" si="1729"/>
        <v>0.8060517878875898</v>
      </c>
      <c r="DV570" s="1">
        <f t="shared" ca="1" si="1730"/>
        <v>2.9575812350441173</v>
      </c>
      <c r="DW570">
        <f t="shared" ca="1" si="1731"/>
        <v>0.74444283927173949</v>
      </c>
      <c r="DX570" s="1">
        <f t="shared" ca="1" si="1732"/>
        <v>575.81047060697222</v>
      </c>
      <c r="DY570">
        <f t="shared" ca="1" si="1733"/>
        <v>0.13703596994891831</v>
      </c>
      <c r="DZ570" s="1">
        <f t="shared" ca="1" si="1734"/>
        <v>0.29556136672043565</v>
      </c>
      <c r="EA570" s="1">
        <f t="shared" ca="1" si="1735"/>
        <v>3.2531426017645528</v>
      </c>
      <c r="EB570" s="1">
        <f t="shared" ca="1" si="1736"/>
        <v>0</v>
      </c>
      <c r="EC570">
        <f t="shared" ca="1" si="1737"/>
        <v>0.8389585974218654</v>
      </c>
      <c r="ED570" s="1">
        <f t="shared" ca="1" si="1738"/>
        <v>3.3227999926815066</v>
      </c>
      <c r="EE570">
        <f t="shared" ca="1" si="1739"/>
        <v>0.39725184260986646</v>
      </c>
      <c r="EF570" s="1">
        <f t="shared" ca="1" si="1740"/>
        <v>183.82644208902477</v>
      </c>
      <c r="EG570">
        <f t="shared" ca="1" si="1741"/>
        <v>0.70668202425917592</v>
      </c>
      <c r="EH570" s="1">
        <f t="shared" ca="1" si="1742"/>
        <v>0.99570422265394465</v>
      </c>
      <c r="EI570" s="1">
        <f t="shared" ca="1" si="1743"/>
        <v>4.3185042153354516</v>
      </c>
      <c r="EJ570" s="1">
        <f t="shared" ca="1" si="1744"/>
        <v>0</v>
      </c>
      <c r="EK570">
        <f t="shared" ca="1" si="1745"/>
        <v>0.23123533007980313</v>
      </c>
      <c r="EL570" s="1">
        <f t="shared" ca="1" si="1746"/>
        <v>3.3753940681255994</v>
      </c>
      <c r="EM570">
        <f t="shared" ca="1" si="1747"/>
        <v>0.49931248101888148</v>
      </c>
      <c r="EN570" s="1">
        <f t="shared" ca="1" si="1748"/>
        <v>259.34409894275643</v>
      </c>
      <c r="EO570">
        <f t="shared" ca="1" si="1749"/>
        <v>0.90793795652221809</v>
      </c>
      <c r="EP570" s="1">
        <f t="shared" ca="1" si="1750"/>
        <v>1.6537653774759822</v>
      </c>
      <c r="EQ570" s="1">
        <f t="shared" ca="1" si="1751"/>
        <v>5.0291594456015813</v>
      </c>
      <c r="ER570" s="1">
        <f t="shared" ca="1" si="1752"/>
        <v>0</v>
      </c>
      <c r="ES570">
        <f t="shared" ca="1" si="1753"/>
        <v>0.40650860673124378</v>
      </c>
      <c r="ET570" s="1">
        <f t="shared" ca="1" si="1754"/>
        <v>3.4797405814637759</v>
      </c>
      <c r="EU570">
        <f t="shared" ca="1" si="1755"/>
        <v>0.49151680975071899</v>
      </c>
      <c r="EV570" s="1">
        <f t="shared" ca="1" si="1756"/>
        <v>252.87516307204584</v>
      </c>
      <c r="EW570">
        <f t="shared" ca="1" si="1757"/>
        <v>0.35782792913275718</v>
      </c>
      <c r="EX570" s="1">
        <f t="shared" ca="1" si="1758"/>
        <v>0.53580205784912149</v>
      </c>
      <c r="EY570" s="1">
        <f t="shared" ca="1" si="1759"/>
        <v>4.0155426393128977</v>
      </c>
      <c r="EZ570" s="1">
        <f t="shared" ca="1" si="1760"/>
        <v>0</v>
      </c>
      <c r="FA570">
        <f t="shared" ca="1" si="1761"/>
        <v>0.91741269108614076</v>
      </c>
      <c r="FB570" s="1">
        <f t="shared" ca="1" si="1762"/>
        <v>3.9785204325378731</v>
      </c>
      <c r="FC570">
        <f t="shared" ca="1" si="1763"/>
        <v>0.79976926436649065</v>
      </c>
      <c r="FD570" s="1">
        <f t="shared" ca="1" si="1764"/>
        <v>709.31886468048424</v>
      </c>
      <c r="FE570">
        <f t="shared" ca="1" si="1765"/>
        <v>5.231967336828347E-2</v>
      </c>
      <c r="FF570" s="1">
        <f t="shared" ca="1" si="1766"/>
        <v>0.15579687296634387</v>
      </c>
      <c r="FG570" s="1">
        <f t="shared" ca="1" si="1767"/>
        <v>4.1343173055042168</v>
      </c>
      <c r="FH570" s="1">
        <f t="shared" ca="1" si="1768"/>
        <v>0</v>
      </c>
      <c r="FI570">
        <f t="shared" ca="1" si="1769"/>
        <v>0.30961402371854363</v>
      </c>
      <c r="FJ570" s="1">
        <f t="shared" ca="1" si="1770"/>
        <v>4.0526213229126045</v>
      </c>
      <c r="FK570">
        <f t="shared" ca="1" si="1771"/>
        <v>0.92723588956990266</v>
      </c>
      <c r="FL570" s="1">
        <f t="shared" ca="1" si="1772"/>
        <v>1395.3055746678217</v>
      </c>
      <c r="FM570">
        <f t="shared" ca="1" si="1773"/>
        <v>0.54147349622046259</v>
      </c>
      <c r="FN570" s="1">
        <f t="shared" ca="1" si="1774"/>
        <v>1.0223625203334663</v>
      </c>
      <c r="FO570" s="1">
        <f t="shared" ca="1" si="1775"/>
        <v>5.0749838432460708</v>
      </c>
      <c r="FP570" s="1">
        <f t="shared" ca="1" si="1776"/>
        <v>0</v>
      </c>
      <c r="FQ570">
        <f t="shared" ca="1" si="1777"/>
        <v>0.21881373802580273</v>
      </c>
      <c r="FR570" s="1">
        <f t="shared" ca="1" si="1778"/>
        <v>4.102009656099157</v>
      </c>
      <c r="FS570">
        <f t="shared" ca="1" si="1779"/>
        <v>0.61126185643756592</v>
      </c>
      <c r="FT570" s="1">
        <f t="shared" ca="1" si="1780"/>
        <v>370.19048676574619</v>
      </c>
      <c r="FU570">
        <f t="shared" ca="1" si="1781"/>
        <v>0.48569203488469992</v>
      </c>
      <c r="FV570" s="1">
        <f t="shared" ca="1" si="1782"/>
        <v>0.75090208722566021</v>
      </c>
      <c r="FW570" s="1">
        <f t="shared" ca="1" si="1783"/>
        <v>4.8529117433248175</v>
      </c>
      <c r="FX570" s="1">
        <f t="shared" ca="1" si="1784"/>
        <v>0</v>
      </c>
      <c r="FY570">
        <f t="shared" ca="1" si="1785"/>
        <v>0.58282624924858129</v>
      </c>
      <c r="FZ570" s="1">
        <f t="shared" ca="1" si="1786"/>
        <v>4.2768601511985382</v>
      </c>
      <c r="GA570">
        <f t="shared" ca="1" si="1787"/>
        <v>0.52465309836681073</v>
      </c>
      <c r="GB570" s="1">
        <f t="shared" ca="1" si="1788"/>
        <v>281.336244078888</v>
      </c>
      <c r="GC570">
        <f t="shared" ca="1" si="1789"/>
        <v>0.58661166729506165</v>
      </c>
      <c r="GD570" s="1">
        <f t="shared" ca="1" si="1790"/>
        <v>0.86534171094505863</v>
      </c>
      <c r="GE570" s="1">
        <f t="shared" ca="1" si="1791"/>
        <v>5.1422018621435965</v>
      </c>
      <c r="GF570" s="1">
        <f t="shared" ca="1" si="1792"/>
        <v>0</v>
      </c>
      <c r="GG570">
        <f t="shared" ca="1" si="1793"/>
        <v>0.98827184328019269</v>
      </c>
      <c r="GH570" s="1">
        <f t="shared" ca="1" si="1794"/>
        <v>5.1660127054088045</v>
      </c>
      <c r="GI570">
        <f t="shared" ca="1" si="1795"/>
        <v>0.28396200829000129</v>
      </c>
      <c r="GJ570" s="1">
        <f t="shared" ca="1" si="1796"/>
        <v>117.77565041603432</v>
      </c>
      <c r="GK570">
        <f t="shared" ca="1" si="1797"/>
        <v>3.2254076792088915E-2</v>
      </c>
      <c r="GL570" s="1">
        <f t="shared" ca="1" si="1798"/>
        <v>8.1416514183761945E-2</v>
      </c>
      <c r="GM570" s="1">
        <f t="shared" ca="1" si="1799"/>
        <v>5.2474292195925667</v>
      </c>
      <c r="GN570" s="1">
        <f t="shared" ca="1" si="1800"/>
        <v>0</v>
      </c>
      <c r="GO570">
        <f t="shared" ca="1" si="1801"/>
        <v>0.89136210001115523</v>
      </c>
      <c r="GP570" s="1">
        <f t="shared" ca="1" si="1802"/>
        <v>5.6099596944804375</v>
      </c>
      <c r="GQ570">
        <f t="shared" ca="1" si="1803"/>
        <v>0.33596634496659938</v>
      </c>
      <c r="GR570" s="1">
        <f t="shared" ca="1" si="1804"/>
        <v>146.22524575038943</v>
      </c>
      <c r="GS570">
        <f t="shared" ca="1" si="1805"/>
        <v>0.57632044351018452</v>
      </c>
      <c r="GT570" s="1">
        <f t="shared" ca="1" si="1806"/>
        <v>0.75066711038298994</v>
      </c>
      <c r="GU570" s="1">
        <f t="shared" ca="1" si="1807"/>
        <v>6.3606268048634274</v>
      </c>
      <c r="GV570" s="1">
        <f t="shared" ca="1" si="1808"/>
        <v>0</v>
      </c>
    </row>
    <row r="571" spans="1:204" x14ac:dyDescent="0.25">
      <c r="A571">
        <v>551</v>
      </c>
      <c r="B571" s="1">
        <f t="shared" ca="1" si="1608"/>
        <v>2427.0782506470446</v>
      </c>
      <c r="C571" s="1"/>
      <c r="E571">
        <f t="shared" ca="1" si="1609"/>
        <v>0.46043372693280959</v>
      </c>
      <c r="F571" s="1">
        <f t="shared" ca="1" si="1610"/>
        <v>0.12339793203677936</v>
      </c>
      <c r="G571">
        <f t="shared" ca="1" si="1611"/>
        <v>0.3204898417556219</v>
      </c>
      <c r="H571" s="1">
        <f t="shared" ca="1" si="1612"/>
        <v>137.45619965661837</v>
      </c>
      <c r="I571">
        <f t="shared" ca="1" si="1613"/>
        <v>0.84424972174113111</v>
      </c>
      <c r="J571" s="1">
        <f t="shared" ca="1" si="1614"/>
        <v>1.2408039916203863</v>
      </c>
      <c r="K571" s="1">
        <f t="shared" ca="1" si="1615"/>
        <v>1.3642019236571656</v>
      </c>
      <c r="L571" s="1">
        <f t="shared" ca="1" si="1616"/>
        <v>126.65327097358923</v>
      </c>
      <c r="M571">
        <f t="shared" ca="1" si="1617"/>
        <v>8.3961814576809291E-2</v>
      </c>
      <c r="N571" s="1">
        <f t="shared" ca="1" si="1618"/>
        <v>0.14093737764351341</v>
      </c>
      <c r="O571">
        <f t="shared" ca="1" si="1619"/>
        <v>0.76149994982452096</v>
      </c>
      <c r="P571" s="1">
        <f t="shared" ca="1" si="1620"/>
        <v>612.51529152343085</v>
      </c>
      <c r="Q571">
        <f t="shared" ca="1" si="1621"/>
        <v>0.61835314067164882</v>
      </c>
      <c r="R571" s="1">
        <f t="shared" ca="1" si="1622"/>
        <v>1.043234267684956</v>
      </c>
      <c r="S571" s="1">
        <f t="shared" ca="1" si="1623"/>
        <v>1.1841716453284694</v>
      </c>
      <c r="T571" s="1">
        <f t="shared" ca="1" si="1624"/>
        <v>570.50595595863695</v>
      </c>
      <c r="U571">
        <f t="shared" ca="1" si="1625"/>
        <v>0.64752420341761274</v>
      </c>
      <c r="V571" s="1">
        <f t="shared" ca="1" si="1626"/>
        <v>0.34949204189647221</v>
      </c>
      <c r="W571">
        <f t="shared" ca="1" si="1627"/>
        <v>0.44746363794029465</v>
      </c>
      <c r="X571" s="1">
        <f t="shared" ca="1" si="1628"/>
        <v>218.65201809772762</v>
      </c>
      <c r="Y571">
        <f t="shared" ca="1" si="1629"/>
        <v>0.81748408920184867</v>
      </c>
      <c r="Z571" s="1">
        <f t="shared" ca="1" si="1630"/>
        <v>1.2794503804626056</v>
      </c>
      <c r="AA571" s="1">
        <f t="shared" ca="1" si="1631"/>
        <v>1.6289424223590778</v>
      </c>
      <c r="AB571" s="1">
        <f t="shared" ca="1" si="1632"/>
        <v>198.29284680513032</v>
      </c>
      <c r="AC571">
        <f t="shared" ca="1" si="1633"/>
        <v>0.65233677187524741</v>
      </c>
      <c r="AD571" s="1">
        <f t="shared" ca="1" si="1634"/>
        <v>0.56079624250436422</v>
      </c>
      <c r="AE571">
        <f t="shared" ca="1" si="1635"/>
        <v>0.52898474225590475</v>
      </c>
      <c r="AF571" s="1">
        <f t="shared" ca="1" si="1636"/>
        <v>285.2521571949016</v>
      </c>
      <c r="AG571">
        <f t="shared" ca="1" si="1637"/>
        <v>0.98083511056475392</v>
      </c>
      <c r="AH571" s="1">
        <f t="shared" ca="1" si="1638"/>
        <v>2.3562985911660399</v>
      </c>
      <c r="AI571" s="1">
        <f t="shared" ca="1" si="1639"/>
        <v>2.9170948336704043</v>
      </c>
      <c r="AJ571" s="1">
        <f t="shared" ca="1" si="1640"/>
        <v>239.45077447256611</v>
      </c>
      <c r="AK571">
        <f t="shared" ca="1" si="1641"/>
        <v>0.71692446849942526</v>
      </c>
      <c r="AL571" s="1">
        <f t="shared" ca="1" si="1642"/>
        <v>0.81320454674186204</v>
      </c>
      <c r="AM571">
        <f t="shared" ca="1" si="1643"/>
        <v>0.92669301049048081</v>
      </c>
      <c r="AN571" s="1">
        <f t="shared" ca="1" si="1644"/>
        <v>1389.3780611046172</v>
      </c>
      <c r="AO571">
        <f t="shared" ca="1" si="1645"/>
        <v>0.17126766266495996</v>
      </c>
      <c r="AP571" s="1">
        <f t="shared" ca="1" si="1646"/>
        <v>0.39561299345885198</v>
      </c>
      <c r="AQ571" s="1">
        <f t="shared" ca="1" si="1647"/>
        <v>1.208817540200714</v>
      </c>
      <c r="AR571" s="1">
        <f t="shared" ca="1" si="1648"/>
        <v>1292.1754024371219</v>
      </c>
      <c r="AS571">
        <f t="shared" ca="1" si="1649"/>
        <v>0.93747954500487474</v>
      </c>
      <c r="AT571" s="1">
        <f t="shared" ca="1" si="1650"/>
        <v>1.3676568459142957</v>
      </c>
      <c r="AU571">
        <f t="shared" ca="1" si="1651"/>
        <v>3.0707305694805731E-2</v>
      </c>
      <c r="AV571" s="1">
        <f t="shared" ca="1" si="1652"/>
        <v>10.450446635462018</v>
      </c>
      <c r="AW571">
        <f t="shared" ca="1" si="1653"/>
        <v>0.53590607661593592</v>
      </c>
      <c r="AX571" s="1">
        <f t="shared" ca="1" si="1654"/>
        <v>0.3279028363650397</v>
      </c>
      <c r="AY571" s="1">
        <f t="shared" ca="1" si="1655"/>
        <v>1.6955596822793355</v>
      </c>
      <c r="AZ571" s="1">
        <f t="shared" ca="1" si="1656"/>
        <v>0</v>
      </c>
      <c r="BA571">
        <f t="shared" ca="1" si="1657"/>
        <v>0.7474583439120257</v>
      </c>
      <c r="BB571" s="1">
        <f t="shared" ca="1" si="1658"/>
        <v>1.6428926597678353</v>
      </c>
      <c r="BC571">
        <f t="shared" ca="1" si="1659"/>
        <v>0.75981519195674141</v>
      </c>
      <c r="BD571" s="1">
        <f t="shared" ca="1" si="1660"/>
        <v>608.73615336905345</v>
      </c>
      <c r="BE571">
        <f t="shared" ca="1" si="1661"/>
        <v>0.98363589142758434</v>
      </c>
      <c r="BF571" s="1">
        <f t="shared" ca="1" si="1662"/>
        <v>2.7429389867127187</v>
      </c>
      <c r="BG571" s="1">
        <f t="shared" ca="1" si="1663"/>
        <v>4.385831646480554</v>
      </c>
      <c r="BH571" s="1">
        <f t="shared" ca="1" si="1664"/>
        <v>0</v>
      </c>
      <c r="BI571">
        <f t="shared" ca="1" si="1665"/>
        <v>0.42167212474753812</v>
      </c>
      <c r="BJ571" s="1">
        <f t="shared" ca="1" si="1666"/>
        <v>1.752415522351362</v>
      </c>
      <c r="BK571">
        <f t="shared" ca="1" si="1667"/>
        <v>0.46198806868812969</v>
      </c>
      <c r="BL571" s="1">
        <f t="shared" ca="1" si="1668"/>
        <v>229.52122704349566</v>
      </c>
      <c r="BM571">
        <f t="shared" ca="1" si="1669"/>
        <v>1.0474941141212279E-2</v>
      </c>
      <c r="BN571" s="1">
        <f t="shared" ca="1" si="1670"/>
        <v>4.3526321327286809E-2</v>
      </c>
      <c r="BO571" s="1">
        <f t="shared" ca="1" si="1671"/>
        <v>1.7959418436786487</v>
      </c>
      <c r="BP571" s="1">
        <f t="shared" ca="1" si="1672"/>
        <v>0</v>
      </c>
      <c r="BQ571">
        <f t="shared" ca="1" si="1673"/>
        <v>0.11809652458766329</v>
      </c>
      <c r="BR571" s="1">
        <f t="shared" ca="1" si="1674"/>
        <v>1.7775500558057946</v>
      </c>
      <c r="BS571">
        <f t="shared" ca="1" si="1675"/>
        <v>0.54905867305531852</v>
      </c>
      <c r="BT571" s="1">
        <f t="shared" ca="1" si="1676"/>
        <v>304.04722864718758</v>
      </c>
      <c r="BU571">
        <f t="shared" ca="1" si="1677"/>
        <v>0.95530120569566579</v>
      </c>
      <c r="BV571" s="1">
        <f t="shared" ca="1" si="1678"/>
        <v>2.029241351209587</v>
      </c>
      <c r="BW571" s="1">
        <f t="shared" ca="1" si="1679"/>
        <v>3.8067914070153819</v>
      </c>
      <c r="BX571" s="1">
        <f t="shared" ca="1" si="1680"/>
        <v>0</v>
      </c>
      <c r="BY571">
        <f t="shared" ca="1" si="1681"/>
        <v>0.22274777882268015</v>
      </c>
      <c r="BZ571" s="1">
        <f t="shared" ca="1" si="1682"/>
        <v>1.8279481302675478</v>
      </c>
      <c r="CA571">
        <f t="shared" ca="1" si="1683"/>
        <v>0.10354442286576504</v>
      </c>
      <c r="CB571" s="1">
        <f t="shared" ca="1" si="1684"/>
        <v>37.107421778198592</v>
      </c>
      <c r="CC571">
        <f t="shared" ca="1" si="1685"/>
        <v>0.39263420887776646</v>
      </c>
      <c r="CD571" s="1">
        <f t="shared" ca="1" si="1686"/>
        <v>0.3787305914158321</v>
      </c>
      <c r="CE571" s="1">
        <f t="shared" ca="1" si="1687"/>
        <v>2.2066787216833799</v>
      </c>
      <c r="CF571" s="1">
        <f t="shared" ca="1" si="1688"/>
        <v>0</v>
      </c>
      <c r="CG571">
        <f t="shared" ca="1" si="1689"/>
        <v>0.27695027031877784</v>
      </c>
      <c r="CH571" s="1">
        <f t="shared" ca="1" si="1690"/>
        <v>1.8928035856236367</v>
      </c>
      <c r="CI571">
        <f t="shared" ca="1" si="1691"/>
        <v>0.50367815270864691</v>
      </c>
      <c r="CJ571" s="1">
        <f t="shared" ca="1" si="1692"/>
        <v>263.02574311540769</v>
      </c>
      <c r="CK571">
        <f t="shared" ca="1" si="1693"/>
        <v>0.75105916587481525</v>
      </c>
      <c r="CL571" s="1">
        <f t="shared" ca="1" si="1694"/>
        <v>1.1570047821351519</v>
      </c>
      <c r="CM571" s="1">
        <f t="shared" ca="1" si="1695"/>
        <v>3.0498083677587884</v>
      </c>
      <c r="CN571" s="1">
        <f t="shared" ca="1" si="1696"/>
        <v>0</v>
      </c>
      <c r="CO571">
        <f t="shared" ca="1" si="1697"/>
        <v>0.91547842810546654</v>
      </c>
      <c r="CP571" s="1">
        <f t="shared" ca="1" si="1698"/>
        <v>2.3869532833250204</v>
      </c>
      <c r="CQ571">
        <f t="shared" ca="1" si="1699"/>
        <v>0.69246799687569138</v>
      </c>
      <c r="CR571" s="1">
        <f t="shared" ca="1" si="1700"/>
        <v>481.50536198070751</v>
      </c>
      <c r="CS571">
        <f t="shared" ca="1" si="1701"/>
        <v>0.24551495837630755</v>
      </c>
      <c r="CT571" s="1">
        <f t="shared" ca="1" si="1702"/>
        <v>0.44241734923476816</v>
      </c>
      <c r="CU571" s="1">
        <f t="shared" ca="1" si="1703"/>
        <v>2.8293706325597885</v>
      </c>
      <c r="CV571" s="1">
        <f t="shared" ca="1" si="1704"/>
        <v>0</v>
      </c>
      <c r="CW571">
        <f t="shared" ca="1" si="1705"/>
        <v>9.4194416171277107E-2</v>
      </c>
      <c r="CX571" s="1">
        <f t="shared" ca="1" si="1706"/>
        <v>2.4067393999953888</v>
      </c>
      <c r="CY571">
        <f t="shared" ca="1" si="1707"/>
        <v>6.5873029853175002E-2</v>
      </c>
      <c r="CZ571" s="1">
        <f t="shared" ca="1" si="1708"/>
        <v>22.974236663711565</v>
      </c>
      <c r="DA571">
        <f t="shared" ca="1" si="1709"/>
        <v>4.9293257134518154E-2</v>
      </c>
      <c r="DB571" s="1">
        <f t="shared" ca="1" si="1710"/>
        <v>7.1418624633700412E-2</v>
      </c>
      <c r="DC571" s="1">
        <f t="shared" ca="1" si="1711"/>
        <v>2.4781580246290891</v>
      </c>
      <c r="DD571" s="1">
        <f t="shared" ca="1" si="1712"/>
        <v>0</v>
      </c>
      <c r="DE571">
        <f t="shared" ca="1" si="1713"/>
        <v>0.24986312487687123</v>
      </c>
      <c r="DF571" s="1">
        <f t="shared" ca="1" si="1714"/>
        <v>2.4642393177831363</v>
      </c>
      <c r="DG571">
        <f t="shared" ca="1" si="1715"/>
        <v>0.9306116373362977</v>
      </c>
      <c r="DH571" s="1">
        <f t="shared" ca="1" si="1716"/>
        <v>1433.5360644265731</v>
      </c>
      <c r="DI571">
        <f t="shared" ca="1" si="1717"/>
        <v>0.79846723463656333</v>
      </c>
      <c r="DJ571" s="1">
        <f t="shared" ca="1" si="1718"/>
        <v>1.6583026045902476</v>
      </c>
      <c r="DK571" s="1">
        <f t="shared" ca="1" si="1719"/>
        <v>4.1225419223733839</v>
      </c>
      <c r="DL571" s="1">
        <f t="shared" ca="1" si="1720"/>
        <v>0</v>
      </c>
      <c r="DM571">
        <f t="shared" ca="1" si="1721"/>
        <v>0.5479028746708714</v>
      </c>
      <c r="DN571" s="1">
        <f t="shared" ca="1" si="1722"/>
        <v>2.6230109664204075</v>
      </c>
      <c r="DO571">
        <f t="shared" ca="1" si="1723"/>
        <v>0.65612253588027469</v>
      </c>
      <c r="DP571" s="1">
        <f t="shared" ca="1" si="1724"/>
        <v>427.35530945081621</v>
      </c>
      <c r="DQ571">
        <f t="shared" ca="1" si="1725"/>
        <v>0.13750449470676573</v>
      </c>
      <c r="DR571" s="1">
        <f t="shared" ca="1" si="1726"/>
        <v>0.28238753745354744</v>
      </c>
      <c r="DS571" s="1">
        <f t="shared" ca="1" si="1727"/>
        <v>2.9053985038739549</v>
      </c>
      <c r="DT571" s="1">
        <f t="shared" ca="1" si="1728"/>
        <v>0</v>
      </c>
      <c r="DU571">
        <f t="shared" ca="1" si="1729"/>
        <v>0.46038101767552564</v>
      </c>
      <c r="DV571" s="1">
        <f t="shared" ca="1" si="1730"/>
        <v>2.7463893617716875</v>
      </c>
      <c r="DW571">
        <f t="shared" ca="1" si="1731"/>
        <v>0.36999803498948736</v>
      </c>
      <c r="DX571" s="1">
        <f t="shared" ca="1" si="1732"/>
        <v>166.50346182682685</v>
      </c>
      <c r="DY571">
        <f t="shared" ca="1" si="1733"/>
        <v>0.50771024088212113</v>
      </c>
      <c r="DZ571" s="1">
        <f t="shared" ca="1" si="1734"/>
        <v>0.67764003595433386</v>
      </c>
      <c r="EA571" s="1">
        <f t="shared" ca="1" si="1735"/>
        <v>3.4240293977260214</v>
      </c>
      <c r="EB571" s="1">
        <f t="shared" ca="1" si="1736"/>
        <v>0</v>
      </c>
      <c r="EC571">
        <f t="shared" ca="1" si="1737"/>
        <v>0.52704399631933252</v>
      </c>
      <c r="ED571" s="1">
        <f t="shared" ca="1" si="1738"/>
        <v>2.8961399438298248</v>
      </c>
      <c r="EE571">
        <f t="shared" ca="1" si="1739"/>
        <v>0.2957575339970937</v>
      </c>
      <c r="EF571" s="1">
        <f t="shared" ca="1" si="1740"/>
        <v>123.98175978976388</v>
      </c>
      <c r="EG571">
        <f t="shared" ca="1" si="1741"/>
        <v>0.82804976184052148</v>
      </c>
      <c r="EH571" s="1">
        <f t="shared" ca="1" si="1742"/>
        <v>1.1713144583967656</v>
      </c>
      <c r="EI571" s="1">
        <f t="shared" ca="1" si="1743"/>
        <v>4.0674544022265904</v>
      </c>
      <c r="EJ571" s="1">
        <f t="shared" ca="1" si="1744"/>
        <v>0</v>
      </c>
      <c r="EK571">
        <f t="shared" ca="1" si="1745"/>
        <v>0.79687705507215778</v>
      </c>
      <c r="EL571" s="1">
        <f t="shared" ca="1" si="1746"/>
        <v>3.2149287124753507</v>
      </c>
      <c r="EM571">
        <f t="shared" ca="1" si="1747"/>
        <v>9.1584740832987843E-2</v>
      </c>
      <c r="EN571" s="1">
        <f t="shared" ca="1" si="1748"/>
        <v>32.535977567062616</v>
      </c>
      <c r="EO571">
        <f t="shared" ca="1" si="1749"/>
        <v>0.36752350838450809</v>
      </c>
      <c r="EP571" s="1">
        <f t="shared" ca="1" si="1750"/>
        <v>0.34490698063334824</v>
      </c>
      <c r="EQ571" s="1">
        <f t="shared" ca="1" si="1751"/>
        <v>3.559835693108699</v>
      </c>
      <c r="ER571" s="1">
        <f t="shared" ca="1" si="1752"/>
        <v>0</v>
      </c>
      <c r="ES571">
        <f t="shared" ca="1" si="1753"/>
        <v>0.82740923758208085</v>
      </c>
      <c r="ET571" s="1">
        <f t="shared" ca="1" si="1754"/>
        <v>3.5662951168632198</v>
      </c>
      <c r="EU571">
        <f t="shared" ca="1" si="1755"/>
        <v>0.63079146166618538</v>
      </c>
      <c r="EV571" s="1">
        <f t="shared" ca="1" si="1756"/>
        <v>393.93574413304952</v>
      </c>
      <c r="EW571">
        <f t="shared" ca="1" si="1757"/>
        <v>0.95601144905944169</v>
      </c>
      <c r="EX571" s="1">
        <f t="shared" ca="1" si="1758"/>
        <v>2.1284536624064545</v>
      </c>
      <c r="EY571" s="1">
        <f t="shared" ca="1" si="1759"/>
        <v>5.6947487792696743</v>
      </c>
      <c r="EZ571" s="1">
        <f t="shared" ca="1" si="1760"/>
        <v>0</v>
      </c>
      <c r="FA571">
        <f t="shared" ca="1" si="1761"/>
        <v>0.8370221226985789</v>
      </c>
      <c r="FB571" s="1">
        <f t="shared" ca="1" si="1762"/>
        <v>3.9291232787559438</v>
      </c>
      <c r="FC571">
        <f t="shared" ca="1" si="1763"/>
        <v>0.51917996103974595</v>
      </c>
      <c r="FD571" s="1">
        <f t="shared" ca="1" si="1764"/>
        <v>276.45589562817861</v>
      </c>
      <c r="FE571">
        <f t="shared" ca="1" si="1765"/>
        <v>0.72028309144332436</v>
      </c>
      <c r="FF571" s="1">
        <f t="shared" ca="1" si="1766"/>
        <v>1.1011622904485434</v>
      </c>
      <c r="FG571" s="1">
        <f t="shared" ca="1" si="1767"/>
        <v>5.0302855692044872</v>
      </c>
      <c r="FH571" s="1">
        <f t="shared" ca="1" si="1768"/>
        <v>0</v>
      </c>
      <c r="FI571">
        <f t="shared" ca="1" si="1769"/>
        <v>0.39693460150494198</v>
      </c>
      <c r="FJ571" s="1">
        <f t="shared" ca="1" si="1770"/>
        <v>4.0302692053399651</v>
      </c>
      <c r="FK571">
        <f t="shared" ca="1" si="1771"/>
        <v>0.2086235558852082</v>
      </c>
      <c r="FL571" s="1">
        <f t="shared" ca="1" si="1772"/>
        <v>81.115997282065649</v>
      </c>
      <c r="FM571">
        <f t="shared" ca="1" si="1773"/>
        <v>0.84087485185219579</v>
      </c>
      <c r="FN571" s="1">
        <f t="shared" ca="1" si="1774"/>
        <v>1.0993476758713407</v>
      </c>
      <c r="FO571" s="1">
        <f t="shared" ca="1" si="1775"/>
        <v>5.1296168812113061</v>
      </c>
      <c r="FP571" s="1">
        <f t="shared" ca="1" si="1776"/>
        <v>0</v>
      </c>
      <c r="FQ571">
        <f t="shared" ca="1" si="1777"/>
        <v>0.71287260353516446</v>
      </c>
      <c r="FR571" s="1">
        <f t="shared" ca="1" si="1778"/>
        <v>4.2798350596582075</v>
      </c>
      <c r="FS571">
        <f t="shared" ca="1" si="1779"/>
        <v>0.62888251286378793</v>
      </c>
      <c r="FT571" s="1">
        <f t="shared" ca="1" si="1780"/>
        <v>391.54159888245977</v>
      </c>
      <c r="FU571">
        <f t="shared" ca="1" si="1781"/>
        <v>0.84882918648824357</v>
      </c>
      <c r="FV571" s="1">
        <f t="shared" ca="1" si="1782"/>
        <v>1.5206779481774582</v>
      </c>
      <c r="FW571" s="1">
        <f t="shared" ca="1" si="1783"/>
        <v>5.8005130078356659</v>
      </c>
      <c r="FX571" s="1">
        <f t="shared" ca="1" si="1784"/>
        <v>0</v>
      </c>
      <c r="FY571">
        <f t="shared" ca="1" si="1785"/>
        <v>0.88844748609606727</v>
      </c>
      <c r="FZ571" s="1">
        <f t="shared" ca="1" si="1786"/>
        <v>4.7184870241061674</v>
      </c>
      <c r="GA571">
        <f t="shared" ca="1" si="1787"/>
        <v>0.42620142605861522</v>
      </c>
      <c r="GB571" s="1">
        <f t="shared" ca="1" si="1788"/>
        <v>203.40971120210494</v>
      </c>
      <c r="GC571">
        <f t="shared" ca="1" si="1789"/>
        <v>0.44245053771288112</v>
      </c>
      <c r="GD571" s="1">
        <f t="shared" ca="1" si="1790"/>
        <v>0.61907968943440261</v>
      </c>
      <c r="GE571" s="1">
        <f t="shared" ca="1" si="1791"/>
        <v>5.3375667135405696</v>
      </c>
      <c r="GF571" s="1">
        <f t="shared" ca="1" si="1792"/>
        <v>0</v>
      </c>
      <c r="GG571">
        <f t="shared" ca="1" si="1793"/>
        <v>0.97560414211865432</v>
      </c>
      <c r="GH571" s="1">
        <f t="shared" ca="1" si="1794"/>
        <v>5.4611554081171487</v>
      </c>
      <c r="GI571">
        <f t="shared" ca="1" si="1795"/>
        <v>0.53375727009320384</v>
      </c>
      <c r="GJ571" s="1">
        <f t="shared" ca="1" si="1796"/>
        <v>289.62262086918167</v>
      </c>
      <c r="GK571">
        <f t="shared" ca="1" si="1797"/>
        <v>2.4113115452013334E-2</v>
      </c>
      <c r="GL571" s="1">
        <f t="shared" ca="1" si="1798"/>
        <v>7.9497133895986949E-2</v>
      </c>
      <c r="GM571" s="1">
        <f t="shared" ca="1" si="1799"/>
        <v>5.5406525420131354</v>
      </c>
      <c r="GN571" s="1">
        <f t="shared" ca="1" si="1800"/>
        <v>0</v>
      </c>
      <c r="GO571">
        <f t="shared" ca="1" si="1801"/>
        <v>3.4364606502682582E-3</v>
      </c>
      <c r="GP571" s="1">
        <f t="shared" ca="1" si="1802"/>
        <v>5.4618438838858454</v>
      </c>
      <c r="GQ571">
        <f t="shared" ca="1" si="1803"/>
        <v>0.30240552221653816</v>
      </c>
      <c r="GR571" s="1">
        <f t="shared" ca="1" si="1804"/>
        <v>127.54094600219634</v>
      </c>
      <c r="GS571">
        <f t="shared" ca="1" si="1805"/>
        <v>0.7245671642332201</v>
      </c>
      <c r="GT571" s="1">
        <f t="shared" ca="1" si="1806"/>
        <v>0.9572930377094605</v>
      </c>
      <c r="GU571" s="1">
        <f t="shared" ca="1" si="1807"/>
        <v>6.4191369215953058</v>
      </c>
      <c r="GV571" s="1">
        <f t="shared" ca="1" si="1808"/>
        <v>0</v>
      </c>
    </row>
    <row r="572" spans="1:204" x14ac:dyDescent="0.25">
      <c r="A572">
        <v>552</v>
      </c>
      <c r="B572" s="1">
        <f t="shared" ca="1" si="1608"/>
        <v>4629.368305895875</v>
      </c>
      <c r="C572" s="1"/>
      <c r="E572">
        <f t="shared" ca="1" si="1609"/>
        <v>0.61136729957528235</v>
      </c>
      <c r="F572" s="1">
        <f t="shared" ca="1" si="1610"/>
        <v>0.18902411925236287</v>
      </c>
      <c r="G572">
        <f t="shared" ca="1" si="1611"/>
        <v>0.28863461367318632</v>
      </c>
      <c r="H572" s="1">
        <f t="shared" ca="1" si="1612"/>
        <v>120.21768211652883</v>
      </c>
      <c r="I572">
        <f t="shared" ca="1" si="1613"/>
        <v>0.5186794348155318</v>
      </c>
      <c r="J572" s="1">
        <f t="shared" ca="1" si="1614"/>
        <v>0.64786906312896064</v>
      </c>
      <c r="K572" s="1">
        <f t="shared" ca="1" si="1615"/>
        <v>0.83689318238132349</v>
      </c>
      <c r="L572" s="1">
        <f t="shared" ca="1" si="1616"/>
        <v>114.33017407671558</v>
      </c>
      <c r="M572">
        <f t="shared" ca="1" si="1617"/>
        <v>0.29743658713357679</v>
      </c>
      <c r="N572" s="1">
        <f t="shared" ca="1" si="1618"/>
        <v>0.25962804213687918</v>
      </c>
      <c r="O572">
        <f t="shared" ca="1" si="1619"/>
        <v>7.0631001815978922E-2</v>
      </c>
      <c r="P572" s="1">
        <f t="shared" ca="1" si="1620"/>
        <v>24.716996233067555</v>
      </c>
      <c r="Q572">
        <f t="shared" ca="1" si="1621"/>
        <v>0.41398750406395413</v>
      </c>
      <c r="R572" s="1">
        <f t="shared" ca="1" si="1622"/>
        <v>0.35204608496372397</v>
      </c>
      <c r="S572" s="1">
        <f t="shared" ca="1" si="1623"/>
        <v>0.6116741271006032</v>
      </c>
      <c r="T572" s="1">
        <f t="shared" ca="1" si="1624"/>
        <v>23.826315567830534</v>
      </c>
      <c r="U572">
        <f t="shared" ca="1" si="1625"/>
        <v>0.68473798815196552</v>
      </c>
      <c r="V572" s="1">
        <f t="shared" ca="1" si="1626"/>
        <v>0.49049828258733086</v>
      </c>
      <c r="W572">
        <f t="shared" ca="1" si="1627"/>
        <v>0.98278954360937665</v>
      </c>
      <c r="X572" s="1">
        <f t="shared" ca="1" si="1628"/>
        <v>2873.1935884701215</v>
      </c>
      <c r="Y572">
        <f t="shared" ca="1" si="1629"/>
        <v>2.4369641422338217E-3</v>
      </c>
      <c r="Z572" s="1">
        <f t="shared" ca="1" si="1630"/>
        <v>2.4054028603521203E-2</v>
      </c>
      <c r="AA572" s="1">
        <f t="shared" ca="1" si="1631"/>
        <v>0.5145523111908521</v>
      </c>
      <c r="AB572" s="1">
        <f t="shared" ca="1" si="1632"/>
        <v>2785.8443942449603</v>
      </c>
      <c r="AC572">
        <f t="shared" ca="1" si="1633"/>
        <v>3.643059723102493E-2</v>
      </c>
      <c r="AD572" s="1">
        <f t="shared" ca="1" si="1634"/>
        <v>0.4979204349447916</v>
      </c>
      <c r="AE572">
        <f t="shared" ca="1" si="1635"/>
        <v>0.60271046486357094</v>
      </c>
      <c r="AF572" s="1">
        <f t="shared" ca="1" si="1636"/>
        <v>360.28828582261661</v>
      </c>
      <c r="AG572">
        <f t="shared" ca="1" si="1637"/>
        <v>0.7441500319894081</v>
      </c>
      <c r="AH572" s="1">
        <f t="shared" ca="1" si="1638"/>
        <v>1.2062421330574682</v>
      </c>
      <c r="AI572" s="1">
        <f t="shared" ca="1" si="1639"/>
        <v>1.7041625680022598</v>
      </c>
      <c r="AJ572" s="1">
        <f t="shared" ca="1" si="1640"/>
        <v>325.26972163228771</v>
      </c>
      <c r="AK572">
        <f t="shared" ca="1" si="1641"/>
        <v>0.29128096167783124</v>
      </c>
      <c r="AL572" s="1">
        <f t="shared" ca="1" si="1642"/>
        <v>0.56677965690506793</v>
      </c>
      <c r="AM572">
        <f t="shared" ca="1" si="1643"/>
        <v>0.75980349055135321</v>
      </c>
      <c r="AN572" s="1">
        <f t="shared" ca="1" si="1644"/>
        <v>608.71002923201672</v>
      </c>
      <c r="AO572">
        <f t="shared" ca="1" si="1645"/>
        <v>0.33980759697079077</v>
      </c>
      <c r="AP572" s="1">
        <f t="shared" ca="1" si="1646"/>
        <v>0.59472925635310969</v>
      </c>
      <c r="AQ572" s="1">
        <f t="shared" ca="1" si="1647"/>
        <v>1.1615089132581775</v>
      </c>
      <c r="AR572" s="1">
        <f t="shared" ca="1" si="1648"/>
        <v>567.7331358389589</v>
      </c>
      <c r="AS572">
        <f t="shared" ca="1" si="1649"/>
        <v>0.21388005550108247</v>
      </c>
      <c r="AT572" s="1">
        <f t="shared" ca="1" si="1650"/>
        <v>0.61490883631539583</v>
      </c>
      <c r="AU572">
        <f t="shared" ca="1" si="1651"/>
        <v>0.64194550793869987</v>
      </c>
      <c r="AV572" s="1">
        <f t="shared" ca="1" si="1652"/>
        <v>408.26253128613143</v>
      </c>
      <c r="AW572">
        <f t="shared" ca="1" si="1653"/>
        <v>0.93441871099426099</v>
      </c>
      <c r="AX572" s="1">
        <f t="shared" ca="1" si="1654"/>
        <v>1.9545587272531928</v>
      </c>
      <c r="AY572" s="1">
        <f t="shared" ca="1" si="1655"/>
        <v>2.5694675635685886</v>
      </c>
      <c r="AZ572" s="1">
        <f t="shared" ca="1" si="1656"/>
        <v>349.93323274276838</v>
      </c>
      <c r="BA572">
        <f t="shared" ca="1" si="1657"/>
        <v>8.5233996968043568E-2</v>
      </c>
      <c r="BB572" s="1">
        <f t="shared" ca="1" si="1658"/>
        <v>0.63272623247610293</v>
      </c>
      <c r="BC572">
        <f t="shared" ca="1" si="1659"/>
        <v>0.69146485104214139</v>
      </c>
      <c r="BD572" s="1">
        <f t="shared" ca="1" si="1660"/>
        <v>479.8980037722398</v>
      </c>
      <c r="BE572">
        <f t="shared" ca="1" si="1661"/>
        <v>0.79242834429504716</v>
      </c>
      <c r="BF572" s="1">
        <f t="shared" ca="1" si="1662"/>
        <v>1.3912496265589722</v>
      </c>
      <c r="BG572" s="1">
        <f t="shared" ca="1" si="1663"/>
        <v>2.0239758590350752</v>
      </c>
      <c r="BH572" s="1">
        <f t="shared" ca="1" si="1664"/>
        <v>425.0194946507965</v>
      </c>
      <c r="BI572">
        <f t="shared" ca="1" si="1665"/>
        <v>8.8716640765068466E-2</v>
      </c>
      <c r="BJ572" s="1">
        <f t="shared" ca="1" si="1666"/>
        <v>0.65130651009918628</v>
      </c>
      <c r="BK572">
        <f t="shared" ca="1" si="1667"/>
        <v>0.11340157598062839</v>
      </c>
      <c r="BL572" s="1">
        <f t="shared" ca="1" si="1668"/>
        <v>40.936766489974907</v>
      </c>
      <c r="BM572">
        <f t="shared" ca="1" si="1669"/>
        <v>0.7998457481342538</v>
      </c>
      <c r="BN572" s="1">
        <f t="shared" ca="1" si="1670"/>
        <v>0.84938415618547081</v>
      </c>
      <c r="BO572" s="1">
        <f t="shared" ca="1" si="1671"/>
        <v>1.5006906662846571</v>
      </c>
      <c r="BP572" s="1">
        <f t="shared" ca="1" si="1672"/>
        <v>37.411837141557029</v>
      </c>
      <c r="BQ572">
        <f t="shared" ca="1" si="1673"/>
        <v>0.86857549682640678</v>
      </c>
      <c r="BR572" s="1">
        <f t="shared" ca="1" si="1674"/>
        <v>1.0571710526166698</v>
      </c>
      <c r="BS572">
        <f t="shared" ca="1" si="1675"/>
        <v>0.11804351064434682</v>
      </c>
      <c r="BT572" s="1">
        <f t="shared" ca="1" si="1676"/>
        <v>42.759799707579482</v>
      </c>
      <c r="BU572">
        <f t="shared" ca="1" si="1677"/>
        <v>0.90658206402458008</v>
      </c>
      <c r="BV572" s="1">
        <f t="shared" ca="1" si="1678"/>
        <v>1.1128642692738704</v>
      </c>
      <c r="BW572" s="1">
        <f t="shared" ca="1" si="1679"/>
        <v>2.1700353218905404</v>
      </c>
      <c r="BX572" s="1">
        <f t="shared" ca="1" si="1680"/>
        <v>0</v>
      </c>
      <c r="BY572">
        <f t="shared" ca="1" si="1681"/>
        <v>0.74183425728279995</v>
      </c>
      <c r="BZ572" s="1">
        <f t="shared" ca="1" si="1682"/>
        <v>1.3280017499541232</v>
      </c>
      <c r="CA572">
        <f t="shared" ca="1" si="1683"/>
        <v>0.30878629160227089</v>
      </c>
      <c r="CB572" s="1">
        <f t="shared" ca="1" si="1684"/>
        <v>130.99986335095326</v>
      </c>
      <c r="CC572">
        <f t="shared" ca="1" si="1685"/>
        <v>0.73513082478120129</v>
      </c>
      <c r="CD572" s="1">
        <f t="shared" ca="1" si="1686"/>
        <v>0.98194257436025523</v>
      </c>
      <c r="CE572" s="1">
        <f t="shared" ca="1" si="1687"/>
        <v>2.3099443243143787</v>
      </c>
      <c r="CF572" s="1">
        <f t="shared" ca="1" si="1688"/>
        <v>0</v>
      </c>
      <c r="CG572">
        <f t="shared" ca="1" si="1689"/>
        <v>0.36511902192017764</v>
      </c>
      <c r="CH572" s="1">
        <f t="shared" ca="1" si="1690"/>
        <v>1.418865296704634</v>
      </c>
      <c r="CI572">
        <f t="shared" ca="1" si="1691"/>
        <v>0.48527361774314326</v>
      </c>
      <c r="CJ572" s="1">
        <f t="shared" ca="1" si="1692"/>
        <v>247.78910842201984</v>
      </c>
      <c r="CK572">
        <f t="shared" ca="1" si="1693"/>
        <v>0.68652692845378827</v>
      </c>
      <c r="CL572" s="1">
        <f t="shared" ca="1" si="1694"/>
        <v>1.0143455510837702</v>
      </c>
      <c r="CM572" s="1">
        <f t="shared" ca="1" si="1695"/>
        <v>2.4332108477884042</v>
      </c>
      <c r="CN572" s="1">
        <f t="shared" ca="1" si="1696"/>
        <v>0</v>
      </c>
      <c r="CO572">
        <f t="shared" ca="1" si="1697"/>
        <v>0.79524749451943322</v>
      </c>
      <c r="CP572" s="1">
        <f t="shared" ca="1" si="1698"/>
        <v>1.7360559606135344</v>
      </c>
      <c r="CQ572">
        <f t="shared" ca="1" si="1699"/>
        <v>0.6777984953892261</v>
      </c>
      <c r="CR572" s="1">
        <f t="shared" ca="1" si="1700"/>
        <v>458.67143607282236</v>
      </c>
      <c r="CS572">
        <f t="shared" ca="1" si="1701"/>
        <v>3.3180646666962632E-2</v>
      </c>
      <c r="CT572" s="1">
        <f t="shared" ca="1" si="1702"/>
        <v>0.10665606783769437</v>
      </c>
      <c r="CU572" s="1">
        <f t="shared" ca="1" si="1703"/>
        <v>1.8427120284512288</v>
      </c>
      <c r="CV572" s="1">
        <f t="shared" ca="1" si="1704"/>
        <v>0</v>
      </c>
      <c r="CW572">
        <f t="shared" ca="1" si="1705"/>
        <v>7.0119854211983634E-2</v>
      </c>
      <c r="CX572" s="1">
        <f t="shared" ca="1" si="1706"/>
        <v>1.7505958759408848</v>
      </c>
      <c r="CY572">
        <f t="shared" ca="1" si="1707"/>
        <v>0.13482440803846019</v>
      </c>
      <c r="CZ572" s="1">
        <f t="shared" ca="1" si="1708"/>
        <v>49.458445985010478</v>
      </c>
      <c r="DA572">
        <f t="shared" ca="1" si="1709"/>
        <v>0.37439111575378514</v>
      </c>
      <c r="DB572" s="1">
        <f t="shared" ca="1" si="1710"/>
        <v>0.39250015691303475</v>
      </c>
      <c r="DC572" s="1">
        <f t="shared" ca="1" si="1711"/>
        <v>2.1430960328539195</v>
      </c>
      <c r="DD572" s="1">
        <f t="shared" ca="1" si="1712"/>
        <v>0</v>
      </c>
      <c r="DE572">
        <f t="shared" ca="1" si="1713"/>
        <v>0.26284033739544199</v>
      </c>
      <c r="DF572" s="1">
        <f t="shared" ca="1" si="1714"/>
        <v>1.811586030283836</v>
      </c>
      <c r="DG572">
        <f t="shared" ca="1" si="1715"/>
        <v>0.19176906547515904</v>
      </c>
      <c r="DH572" s="1">
        <f t="shared" ca="1" si="1716"/>
        <v>73.548106842665106</v>
      </c>
      <c r="DI572">
        <f t="shared" ca="1" si="1717"/>
        <v>0.2241698802821025</v>
      </c>
      <c r="DJ572" s="1">
        <f t="shared" ca="1" si="1718"/>
        <v>0.28716283670142068</v>
      </c>
      <c r="DK572" s="1">
        <f t="shared" ca="1" si="1719"/>
        <v>2.0987488669852565</v>
      </c>
      <c r="DL572" s="1">
        <f t="shared" ca="1" si="1720"/>
        <v>0</v>
      </c>
      <c r="DM572">
        <f t="shared" ca="1" si="1721"/>
        <v>0.27917650047543197</v>
      </c>
      <c r="DN572" s="1">
        <f t="shared" ca="1" si="1722"/>
        <v>1.877058224526901</v>
      </c>
      <c r="DO572">
        <f t="shared" ca="1" si="1723"/>
        <v>0.49708698283668129</v>
      </c>
      <c r="DP572" s="1">
        <f t="shared" ca="1" si="1724"/>
        <v>257.48372929836472</v>
      </c>
      <c r="DQ572">
        <f t="shared" ca="1" si="1725"/>
        <v>0.20535582145736109</v>
      </c>
      <c r="DR572" s="1">
        <f t="shared" ca="1" si="1726"/>
        <v>0.34715751209898277</v>
      </c>
      <c r="DS572" s="1">
        <f t="shared" ca="1" si="1727"/>
        <v>2.2242157366258839</v>
      </c>
      <c r="DT572" s="1">
        <f t="shared" ca="1" si="1728"/>
        <v>0</v>
      </c>
      <c r="DU572">
        <f t="shared" ca="1" si="1729"/>
        <v>0.52169186796238343</v>
      </c>
      <c r="DV572" s="1">
        <f t="shared" ca="1" si="1730"/>
        <v>2.0245582498229222</v>
      </c>
      <c r="DW572">
        <f t="shared" ca="1" si="1731"/>
        <v>0.8758827902830526</v>
      </c>
      <c r="DX572" s="1">
        <f t="shared" ca="1" si="1732"/>
        <v>1004.7305046140514</v>
      </c>
      <c r="DY572">
        <f t="shared" ca="1" si="1733"/>
        <v>0.93660103180693732</v>
      </c>
      <c r="DZ572" s="1">
        <f t="shared" ca="1" si="1734"/>
        <v>2.2659175703614469</v>
      </c>
      <c r="EA572" s="1">
        <f t="shared" ca="1" si="1735"/>
        <v>4.2904758201843691</v>
      </c>
      <c r="EB572" s="1">
        <f t="shared" ca="1" si="1736"/>
        <v>0</v>
      </c>
      <c r="EC572">
        <f t="shared" ca="1" si="1737"/>
        <v>2.5456275096491621E-2</v>
      </c>
      <c r="ED572" s="1">
        <f t="shared" ca="1" si="1738"/>
        <v>2.0297154282182124</v>
      </c>
      <c r="EE572">
        <f t="shared" ca="1" si="1739"/>
        <v>0.77193793492579255</v>
      </c>
      <c r="EF572" s="1">
        <f t="shared" ca="1" si="1740"/>
        <v>636.74987277902756</v>
      </c>
      <c r="EG572">
        <f t="shared" ca="1" si="1741"/>
        <v>0.22130056624841632</v>
      </c>
      <c r="EH572" s="1">
        <f t="shared" ca="1" si="1742"/>
        <v>0.42718400243967197</v>
      </c>
      <c r="EI572" s="1">
        <f t="shared" ca="1" si="1743"/>
        <v>2.4568994306578844</v>
      </c>
      <c r="EJ572" s="1">
        <f t="shared" ca="1" si="1744"/>
        <v>0</v>
      </c>
      <c r="EK572">
        <f t="shared" ca="1" si="1745"/>
        <v>8.0724090514078028E-2</v>
      </c>
      <c r="EL572" s="1">
        <f t="shared" ca="1" si="1746"/>
        <v>2.0465492229654085</v>
      </c>
      <c r="EM572">
        <f t="shared" ca="1" si="1747"/>
        <v>0.93880542319237503</v>
      </c>
      <c r="EN572" s="1">
        <f t="shared" ca="1" si="1748"/>
        <v>1537.6342157654269</v>
      </c>
      <c r="EO572">
        <f t="shared" ca="1" si="1749"/>
        <v>8.5260430921444419E-3</v>
      </c>
      <c r="EP572" s="1">
        <f t="shared" ca="1" si="1750"/>
        <v>5.1187450792647332E-2</v>
      </c>
      <c r="EQ572" s="1">
        <f t="shared" ca="1" si="1751"/>
        <v>2.0977366737580558</v>
      </c>
      <c r="ER572" s="1">
        <f t="shared" ca="1" si="1752"/>
        <v>0</v>
      </c>
      <c r="ES572">
        <f t="shared" ca="1" si="1753"/>
        <v>0.43126415201576196</v>
      </c>
      <c r="ET572" s="1">
        <f t="shared" ca="1" si="1754"/>
        <v>2.1594170613037349</v>
      </c>
      <c r="EU572">
        <f t="shared" ca="1" si="1755"/>
        <v>0.70823803209476721</v>
      </c>
      <c r="EV572" s="1">
        <f t="shared" ca="1" si="1756"/>
        <v>507.73068459595129</v>
      </c>
      <c r="EW572">
        <f t="shared" ca="1" si="1757"/>
        <v>0.78260196663542381</v>
      </c>
      <c r="EX572" s="1">
        <f t="shared" ca="1" si="1758"/>
        <v>1.3762834591194495</v>
      </c>
      <c r="EY572" s="1">
        <f t="shared" ca="1" si="1759"/>
        <v>3.5357005204231844</v>
      </c>
      <c r="EZ572" s="1">
        <f t="shared" ca="1" si="1760"/>
        <v>0</v>
      </c>
      <c r="FA572">
        <f t="shared" ca="1" si="1761"/>
        <v>0.51395206014602524</v>
      </c>
      <c r="FB572" s="1">
        <f t="shared" ca="1" si="1762"/>
        <v>2.3037066649580487</v>
      </c>
      <c r="FC572">
        <f t="shared" ca="1" si="1763"/>
        <v>0.67292996193408916</v>
      </c>
      <c r="FD572" s="1">
        <f t="shared" ca="1" si="1764"/>
        <v>451.39764086995893</v>
      </c>
      <c r="FE572">
        <f t="shared" ca="1" si="1765"/>
        <v>0.58558837316206624</v>
      </c>
      <c r="FF572" s="1">
        <f t="shared" ca="1" si="1766"/>
        <v>0.93613785048838216</v>
      </c>
      <c r="FG572" s="1">
        <f t="shared" ca="1" si="1767"/>
        <v>3.239844515446431</v>
      </c>
      <c r="FH572" s="1">
        <f t="shared" ca="1" si="1768"/>
        <v>0</v>
      </c>
      <c r="FI572">
        <f t="shared" ca="1" si="1769"/>
        <v>0.43112634240128245</v>
      </c>
      <c r="FJ572" s="1">
        <f t="shared" ca="1" si="1770"/>
        <v>2.4165260474371446</v>
      </c>
      <c r="FK572">
        <f t="shared" ca="1" si="1771"/>
        <v>0.27466109696765917</v>
      </c>
      <c r="FL572" s="1">
        <f t="shared" ca="1" si="1772"/>
        <v>112.97739297756814</v>
      </c>
      <c r="FM572">
        <f t="shared" ca="1" si="1773"/>
        <v>0.29606398451626714</v>
      </c>
      <c r="FN572" s="1">
        <f t="shared" ca="1" si="1774"/>
        <v>0.39208384036410343</v>
      </c>
      <c r="FO572" s="1">
        <f t="shared" ca="1" si="1775"/>
        <v>2.8086098878012482</v>
      </c>
      <c r="FP572" s="1">
        <f t="shared" ca="1" si="1776"/>
        <v>0</v>
      </c>
      <c r="FQ572">
        <f t="shared" ca="1" si="1777"/>
        <v>0.92831944624387108</v>
      </c>
      <c r="FR572" s="1">
        <f t="shared" ca="1" si="1778"/>
        <v>2.9436332044277203</v>
      </c>
      <c r="FS572">
        <f t="shared" ca="1" si="1779"/>
        <v>0.31512106558153885</v>
      </c>
      <c r="FT572" s="1">
        <f t="shared" ca="1" si="1780"/>
        <v>134.47622063831076</v>
      </c>
      <c r="FU572">
        <f t="shared" ca="1" si="1781"/>
        <v>0.54143280521976045</v>
      </c>
      <c r="FV572" s="1">
        <f t="shared" ca="1" si="1782"/>
        <v>0.69199080359525811</v>
      </c>
      <c r="FW572" s="1">
        <f t="shared" ca="1" si="1783"/>
        <v>3.6356240080229782</v>
      </c>
      <c r="FX572" s="1">
        <f t="shared" ca="1" si="1784"/>
        <v>0</v>
      </c>
      <c r="FY572">
        <f t="shared" ca="1" si="1785"/>
        <v>0.35695859314384659</v>
      </c>
      <c r="FZ572" s="1">
        <f t="shared" ca="1" si="1786"/>
        <v>3.0319424365203296</v>
      </c>
      <c r="GA572">
        <f t="shared" ca="1" si="1787"/>
        <v>0.12365797063007899</v>
      </c>
      <c r="GB572" s="1">
        <f t="shared" ca="1" si="1788"/>
        <v>44.981943779629717</v>
      </c>
      <c r="GC572">
        <f t="shared" ca="1" si="1789"/>
        <v>0.9901458770298468</v>
      </c>
      <c r="GD572" s="1">
        <f t="shared" ca="1" si="1790"/>
        <v>1.7596793757947631</v>
      </c>
      <c r="GE572" s="1">
        <f t="shared" ca="1" si="1791"/>
        <v>4.7916218123150927</v>
      </c>
      <c r="GF572" s="1">
        <f t="shared" ca="1" si="1792"/>
        <v>0</v>
      </c>
      <c r="GG572">
        <f t="shared" ca="1" si="1793"/>
        <v>0.52692341132342768</v>
      </c>
      <c r="GH572" s="1">
        <f t="shared" ca="1" si="1794"/>
        <v>3.1816420330215074</v>
      </c>
      <c r="GI572">
        <f t="shared" ca="1" si="1795"/>
        <v>0.18535937939162905</v>
      </c>
      <c r="GJ572" s="1">
        <f t="shared" ca="1" si="1796"/>
        <v>70.725089919117408</v>
      </c>
      <c r="GK572">
        <f t="shared" ca="1" si="1797"/>
        <v>0.3027681475914491</v>
      </c>
      <c r="GL572" s="1">
        <f t="shared" ca="1" si="1798"/>
        <v>0.35962492198657359</v>
      </c>
      <c r="GM572" s="1">
        <f t="shared" ca="1" si="1799"/>
        <v>3.5412669550080809</v>
      </c>
      <c r="GN572" s="1">
        <f t="shared" ca="1" si="1800"/>
        <v>0</v>
      </c>
      <c r="GO572">
        <f t="shared" ca="1" si="1801"/>
        <v>0.32871175492409777</v>
      </c>
      <c r="GP572" s="1">
        <f t="shared" ca="1" si="1802"/>
        <v>3.261353364797031</v>
      </c>
      <c r="GQ572">
        <f t="shared" ca="1" si="1803"/>
        <v>0.38356002016012436</v>
      </c>
      <c r="GR572" s="1">
        <f t="shared" ca="1" si="1804"/>
        <v>174.99603423705335</v>
      </c>
      <c r="GS572">
        <f t="shared" ca="1" si="1805"/>
        <v>0.44091155910516244</v>
      </c>
      <c r="GT572" s="1">
        <f t="shared" ca="1" si="1806"/>
        <v>0.59966158864902352</v>
      </c>
      <c r="GU572" s="1">
        <f t="shared" ca="1" si="1807"/>
        <v>3.8610149534460545</v>
      </c>
      <c r="GV572" s="1">
        <f t="shared" ca="1" si="1808"/>
        <v>0</v>
      </c>
    </row>
    <row r="573" spans="1:204" x14ac:dyDescent="0.25">
      <c r="A573">
        <v>553</v>
      </c>
      <c r="B573" s="1">
        <f t="shared" ca="1" si="1608"/>
        <v>965.45432142491336</v>
      </c>
      <c r="C573" s="1"/>
      <c r="E573">
        <f t="shared" ca="1" si="1609"/>
        <v>0.48057515941948059</v>
      </c>
      <c r="F573" s="1">
        <f t="shared" ca="1" si="1610"/>
        <v>0.13100663107332722</v>
      </c>
      <c r="G573">
        <f t="shared" ca="1" si="1611"/>
        <v>0.32910788670216951</v>
      </c>
      <c r="H573" s="1">
        <f t="shared" ca="1" si="1612"/>
        <v>142.30594706365051</v>
      </c>
      <c r="I573">
        <f t="shared" ca="1" si="1613"/>
        <v>0.23697024729003802</v>
      </c>
      <c r="J573" s="1">
        <f t="shared" ca="1" si="1614"/>
        <v>0.3455839932610601</v>
      </c>
      <c r="K573" s="1">
        <f t="shared" ca="1" si="1615"/>
        <v>0.47659062433438731</v>
      </c>
      <c r="L573" s="1">
        <f t="shared" ca="1" si="1616"/>
        <v>138.29427733739669</v>
      </c>
      <c r="M573">
        <f t="shared" ca="1" si="1617"/>
        <v>0.59871777757713118</v>
      </c>
      <c r="N573" s="1">
        <f t="shared" ca="1" si="1618"/>
        <v>0.31362469160502138</v>
      </c>
      <c r="O573">
        <f t="shared" ca="1" si="1619"/>
        <v>0.5319400465078914</v>
      </c>
      <c r="P573" s="1">
        <f t="shared" ca="1" si="1620"/>
        <v>287.95148730763276</v>
      </c>
      <c r="Q573">
        <f t="shared" ca="1" si="1621"/>
        <v>0.56916158685831786</v>
      </c>
      <c r="R573" s="1">
        <f t="shared" ca="1" si="1622"/>
        <v>0.84157930127901903</v>
      </c>
      <c r="S573" s="1">
        <f t="shared" ca="1" si="1623"/>
        <v>1.1552039928840405</v>
      </c>
      <c r="T573" s="1">
        <f t="shared" ca="1" si="1624"/>
        <v>268.66890351058555</v>
      </c>
      <c r="U573">
        <f t="shared" ca="1" si="1625"/>
        <v>0.59262879473641705</v>
      </c>
      <c r="V573" s="1">
        <f t="shared" ca="1" si="1626"/>
        <v>0.49323078299738021</v>
      </c>
      <c r="W573">
        <f t="shared" ca="1" si="1627"/>
        <v>0.29958708003409418</v>
      </c>
      <c r="X573" s="1">
        <f t="shared" ca="1" si="1628"/>
        <v>126.02651499791651</v>
      </c>
      <c r="Y573">
        <f t="shared" ca="1" si="1629"/>
        <v>1.7536463668995417E-2</v>
      </c>
      <c r="Z573" s="1">
        <f t="shared" ca="1" si="1630"/>
        <v>5.4730742812730021E-2</v>
      </c>
      <c r="AA573" s="1">
        <f t="shared" ca="1" si="1631"/>
        <v>0.54796152581011026</v>
      </c>
      <c r="AB573" s="1">
        <f t="shared" ca="1" si="1632"/>
        <v>121.95042744692465</v>
      </c>
      <c r="AC573">
        <f t="shared" ca="1" si="1633"/>
        <v>0.64444383398173732</v>
      </c>
      <c r="AD573" s="1">
        <f t="shared" ca="1" si="1634"/>
        <v>0.70004519311850999</v>
      </c>
      <c r="AE573">
        <f t="shared" ca="1" si="1635"/>
        <v>0.36232388855369602</v>
      </c>
      <c r="AF573" s="1">
        <f t="shared" ca="1" si="1636"/>
        <v>161.80511468955316</v>
      </c>
      <c r="AG573">
        <f t="shared" ca="1" si="1637"/>
        <v>5.9820025499154994E-2</v>
      </c>
      <c r="AH573" s="1">
        <f t="shared" ca="1" si="1638"/>
        <v>0.13234477299005554</v>
      </c>
      <c r="AI573" s="1">
        <f t="shared" ca="1" si="1639"/>
        <v>0.83238996610856553</v>
      </c>
      <c r="AJ573" s="1">
        <f t="shared" ca="1" si="1640"/>
        <v>153.92249820725044</v>
      </c>
      <c r="AK573">
        <f t="shared" ca="1" si="1641"/>
        <v>0.71850198583709635</v>
      </c>
      <c r="AL573" s="1">
        <f t="shared" ca="1" si="1642"/>
        <v>0.95357117030065863</v>
      </c>
      <c r="AM573">
        <f t="shared" ca="1" si="1643"/>
        <v>0.60923472079408592</v>
      </c>
      <c r="AN573" s="1">
        <f t="shared" ca="1" si="1644"/>
        <v>367.81704250436275</v>
      </c>
      <c r="AO573">
        <f t="shared" ca="1" si="1645"/>
        <v>0.99853307742210629</v>
      </c>
      <c r="AP573" s="1">
        <f t="shared" ca="1" si="1646"/>
        <v>3.4379075709084694</v>
      </c>
      <c r="AQ573" s="1">
        <f t="shared" ca="1" si="1647"/>
        <v>4.3914787412091281</v>
      </c>
      <c r="AR573" s="1">
        <f t="shared" ca="1" si="1648"/>
        <v>282.61821492275607</v>
      </c>
      <c r="AS573">
        <f t="shared" ca="1" si="1649"/>
        <v>0.2883872101097168</v>
      </c>
      <c r="AT573" s="1">
        <f t="shared" ca="1" si="1650"/>
        <v>1.021615440285758</v>
      </c>
      <c r="AU573">
        <f t="shared" ca="1" si="1651"/>
        <v>0.75966345826402093</v>
      </c>
      <c r="AV573" s="1">
        <f t="shared" ca="1" si="1652"/>
        <v>608.39752978284105</v>
      </c>
      <c r="AW573">
        <f t="shared" ca="1" si="1653"/>
        <v>0.36215372950870661</v>
      </c>
      <c r="AX573" s="1">
        <f t="shared" ca="1" si="1654"/>
        <v>0.62712066511154907</v>
      </c>
      <c r="AY573" s="1">
        <f t="shared" ca="1" si="1655"/>
        <v>1.6487361053973071</v>
      </c>
      <c r="AZ573" s="1">
        <f t="shared" ca="1" si="1656"/>
        <v>0</v>
      </c>
      <c r="BA573">
        <f t="shared" ca="1" si="1657"/>
        <v>0.88383904429861881</v>
      </c>
      <c r="BB573" s="1">
        <f t="shared" ca="1" si="1658"/>
        <v>1.4521711403822986</v>
      </c>
      <c r="BC573">
        <f t="shared" ca="1" si="1659"/>
        <v>4.5317115175110279E-2</v>
      </c>
      <c r="BD573" s="1">
        <f t="shared" ca="1" si="1660"/>
        <v>15.578787341891331</v>
      </c>
      <c r="BE573">
        <f t="shared" ca="1" si="1661"/>
        <v>0.71879874439708336</v>
      </c>
      <c r="BF573" s="1">
        <f t="shared" ca="1" si="1662"/>
        <v>0.53633672800041032</v>
      </c>
      <c r="BG573" s="1">
        <f t="shared" ca="1" si="1663"/>
        <v>1.9885078683827089</v>
      </c>
      <c r="BH573" s="1">
        <f t="shared" ca="1" si="1664"/>
        <v>0</v>
      </c>
      <c r="BI573">
        <f t="shared" ca="1" si="1665"/>
        <v>0.82852081265192501</v>
      </c>
      <c r="BJ573" s="1">
        <f t="shared" ca="1" si="1666"/>
        <v>1.8048298156445863</v>
      </c>
      <c r="BK573">
        <f t="shared" ca="1" si="1667"/>
        <v>0.15055790041764261</v>
      </c>
      <c r="BL573" s="1">
        <f t="shared" ca="1" si="1668"/>
        <v>55.898256687137994</v>
      </c>
      <c r="BM573">
        <f t="shared" ca="1" si="1669"/>
        <v>8.1748146906322927E-2</v>
      </c>
      <c r="BN573" s="1">
        <f t="shared" ca="1" si="1670"/>
        <v>0.12992715846049063</v>
      </c>
      <c r="BO573" s="1">
        <f t="shared" ca="1" si="1671"/>
        <v>1.934756974105077</v>
      </c>
      <c r="BP573" s="1">
        <f t="shared" ca="1" si="1672"/>
        <v>0</v>
      </c>
      <c r="BQ573">
        <f t="shared" ca="1" si="1673"/>
        <v>0.2219696236442763</v>
      </c>
      <c r="BR573" s="1">
        <f t="shared" ca="1" si="1674"/>
        <v>1.8550277579259704</v>
      </c>
      <c r="BS573">
        <f t="shared" ca="1" si="1675"/>
        <v>6.8534786753668642E-2</v>
      </c>
      <c r="BT573" s="1">
        <f t="shared" ca="1" si="1676"/>
        <v>23.947727726090218</v>
      </c>
      <c r="BU573">
        <f t="shared" ca="1" si="1677"/>
        <v>0.98315483192916431</v>
      </c>
      <c r="BV573" s="1">
        <f t="shared" ca="1" si="1678"/>
        <v>1.3523233580523104</v>
      </c>
      <c r="BW573" s="1">
        <f t="shared" ca="1" si="1679"/>
        <v>3.2073511159782808</v>
      </c>
      <c r="BX573" s="1">
        <f t="shared" ca="1" si="1680"/>
        <v>0</v>
      </c>
      <c r="BY573">
        <f t="shared" ca="1" si="1681"/>
        <v>2.8159440538184644E-3</v>
      </c>
      <c r="BZ573" s="1">
        <f t="shared" ca="1" si="1682"/>
        <v>1.8555917411825862</v>
      </c>
      <c r="CA573">
        <f t="shared" ca="1" si="1683"/>
        <v>0.54538313748551581</v>
      </c>
      <c r="CB573" s="1">
        <f t="shared" ca="1" si="1684"/>
        <v>300.52334741467621</v>
      </c>
      <c r="CC573">
        <f t="shared" ca="1" si="1685"/>
        <v>0.92106655669556892</v>
      </c>
      <c r="CD573" s="1">
        <f t="shared" ca="1" si="1686"/>
        <v>1.7698508368956911</v>
      </c>
      <c r="CE573" s="1">
        <f t="shared" ca="1" si="1687"/>
        <v>3.6254425780782773</v>
      </c>
      <c r="CF573" s="1">
        <f t="shared" ca="1" si="1688"/>
        <v>0</v>
      </c>
      <c r="CG573">
        <f t="shared" ca="1" si="1689"/>
        <v>0.25039675738606615</v>
      </c>
      <c r="CH573" s="1">
        <f t="shared" ca="1" si="1690"/>
        <v>1.9132339856375755</v>
      </c>
      <c r="CI573">
        <f t="shared" ca="1" si="1691"/>
        <v>0.12087088275252655</v>
      </c>
      <c r="CJ573" s="1">
        <f t="shared" ca="1" si="1692"/>
        <v>43.876478665331177</v>
      </c>
      <c r="CK573">
        <f t="shared" ca="1" si="1693"/>
        <v>0.1637150435375313</v>
      </c>
      <c r="CL573" s="1">
        <f t="shared" ca="1" si="1694"/>
        <v>0.20001121281229767</v>
      </c>
      <c r="CM573" s="1">
        <f t="shared" ca="1" si="1695"/>
        <v>2.113245198449873</v>
      </c>
      <c r="CN573" s="1">
        <f t="shared" ca="1" si="1696"/>
        <v>0</v>
      </c>
      <c r="CO573">
        <f t="shared" ca="1" si="1697"/>
        <v>0.26038222619050322</v>
      </c>
      <c r="CP573" s="1">
        <f t="shared" ca="1" si="1698"/>
        <v>1.9735583352588473</v>
      </c>
      <c r="CQ573">
        <f t="shared" ca="1" si="1699"/>
        <v>0.65797404603503651</v>
      </c>
      <c r="CR573" s="1">
        <f t="shared" ca="1" si="1700"/>
        <v>429.92627262459558</v>
      </c>
      <c r="CS573">
        <f t="shared" ca="1" si="1701"/>
        <v>0.45838962037063646</v>
      </c>
      <c r="CT573" s="1">
        <f t="shared" ca="1" si="1702"/>
        <v>0.72943344340926097</v>
      </c>
      <c r="CU573" s="1">
        <f t="shared" ca="1" si="1703"/>
        <v>2.7029917786681081</v>
      </c>
      <c r="CV573" s="1">
        <f t="shared" ca="1" si="1704"/>
        <v>0</v>
      </c>
      <c r="CW573">
        <f t="shared" ca="1" si="1705"/>
        <v>0.80837707490350641</v>
      </c>
      <c r="CX573" s="1">
        <f t="shared" ca="1" si="1706"/>
        <v>2.3040034892160857</v>
      </c>
      <c r="CY573">
        <f t="shared" ca="1" si="1707"/>
        <v>0.41222397065707839</v>
      </c>
      <c r="CZ573" s="1">
        <f t="shared" ca="1" si="1708"/>
        <v>193.79395774226361</v>
      </c>
      <c r="DA573">
        <f t="shared" ca="1" si="1709"/>
        <v>0.67810549610440929</v>
      </c>
      <c r="DB573" s="1">
        <f t="shared" ca="1" si="1710"/>
        <v>0.95429851421009138</v>
      </c>
      <c r="DC573" s="1">
        <f t="shared" ca="1" si="1711"/>
        <v>3.2583020034261772</v>
      </c>
      <c r="DD573" s="1">
        <f t="shared" ca="1" si="1712"/>
        <v>0</v>
      </c>
      <c r="DE573">
        <f t="shared" ca="1" si="1713"/>
        <v>0.71416770938444085</v>
      </c>
      <c r="DF573" s="1">
        <f t="shared" ca="1" si="1714"/>
        <v>2.5544734965378892</v>
      </c>
      <c r="DG573">
        <f t="shared" ca="1" si="1715"/>
        <v>0.15303985707996393</v>
      </c>
      <c r="DH573" s="1">
        <f t="shared" ca="1" si="1716"/>
        <v>56.928662495965511</v>
      </c>
      <c r="DI573">
        <f t="shared" ca="1" si="1717"/>
        <v>0.1190914566424236</v>
      </c>
      <c r="DJ573" s="1">
        <f t="shared" ca="1" si="1718"/>
        <v>0.17002246628889534</v>
      </c>
      <c r="DK573" s="1">
        <f t="shared" ca="1" si="1719"/>
        <v>2.7244959628267846</v>
      </c>
      <c r="DL573" s="1">
        <f t="shared" ca="1" si="1720"/>
        <v>0</v>
      </c>
      <c r="DM573">
        <f t="shared" ca="1" si="1721"/>
        <v>0.59813936474341445</v>
      </c>
      <c r="DN573" s="1">
        <f t="shared" ca="1" si="1722"/>
        <v>2.7368034823251279</v>
      </c>
      <c r="DO573">
        <f t="shared" ca="1" si="1723"/>
        <v>0.39874360586464497</v>
      </c>
      <c r="DP573" s="1">
        <f t="shared" ca="1" si="1724"/>
        <v>184.8046882501595</v>
      </c>
      <c r="DQ573">
        <f t="shared" ca="1" si="1725"/>
        <v>0.17011080567288361</v>
      </c>
      <c r="DR573" s="1">
        <f t="shared" ca="1" si="1726"/>
        <v>0.28391579365084524</v>
      </c>
      <c r="DS573" s="1">
        <f t="shared" ca="1" si="1727"/>
        <v>3.0207192759759733</v>
      </c>
      <c r="DT573" s="1">
        <f t="shared" ca="1" si="1728"/>
        <v>0</v>
      </c>
      <c r="DU573">
        <f t="shared" ca="1" si="1729"/>
        <v>0.44810898457559489</v>
      </c>
      <c r="DV573" s="1">
        <f t="shared" ca="1" si="1730"/>
        <v>2.8556844199298106</v>
      </c>
      <c r="DW573">
        <f t="shared" ca="1" si="1731"/>
        <v>0.91453505836319515</v>
      </c>
      <c r="DX573" s="1">
        <f t="shared" ca="1" si="1732"/>
        <v>1270.2342246178539</v>
      </c>
      <c r="DY573">
        <f t="shared" ca="1" si="1733"/>
        <v>0.74310709758865001</v>
      </c>
      <c r="DZ573" s="1">
        <f t="shared" ca="1" si="1734"/>
        <v>1.4615151360536622</v>
      </c>
      <c r="EA573" s="1">
        <f t="shared" ca="1" si="1735"/>
        <v>4.317199555983473</v>
      </c>
      <c r="EB573" s="1">
        <f t="shared" ca="1" si="1736"/>
        <v>0</v>
      </c>
      <c r="EC573">
        <f t="shared" ca="1" si="1737"/>
        <v>0.11589209544235179</v>
      </c>
      <c r="ED573" s="1">
        <f t="shared" ca="1" si="1738"/>
        <v>2.8803196518927017</v>
      </c>
      <c r="EE573">
        <f t="shared" ca="1" si="1739"/>
        <v>0.92079954998417002</v>
      </c>
      <c r="EF573" s="1">
        <f t="shared" ca="1" si="1740"/>
        <v>1328.5779655695774</v>
      </c>
      <c r="EG573">
        <f t="shared" ca="1" si="1741"/>
        <v>0.32835749533505021</v>
      </c>
      <c r="EH573" s="1">
        <f t="shared" ca="1" si="1742"/>
        <v>0.64858480347839387</v>
      </c>
      <c r="EI573" s="1">
        <f t="shared" ca="1" si="1743"/>
        <v>3.5289044553710953</v>
      </c>
      <c r="EJ573" s="1">
        <f t="shared" ca="1" si="1744"/>
        <v>0</v>
      </c>
      <c r="EK573">
        <f t="shared" ca="1" si="1745"/>
        <v>0.67236932710274078</v>
      </c>
      <c r="EL573" s="1">
        <f t="shared" ca="1" si="1746"/>
        <v>3.10349331234743</v>
      </c>
      <c r="EM573">
        <f t="shared" ca="1" si="1747"/>
        <v>0.51926282253363698</v>
      </c>
      <c r="EN573" s="1">
        <f t="shared" ca="1" si="1748"/>
        <v>276.52922950722478</v>
      </c>
      <c r="EO573">
        <f t="shared" ca="1" si="1749"/>
        <v>9.8070543109073927E-2</v>
      </c>
      <c r="EP573" s="1">
        <f t="shared" ca="1" si="1750"/>
        <v>0.20619132403227378</v>
      </c>
      <c r="EQ573" s="1">
        <f t="shared" ca="1" si="1751"/>
        <v>3.3096846363797039</v>
      </c>
      <c r="ER573" s="1">
        <f t="shared" ca="1" si="1752"/>
        <v>0</v>
      </c>
      <c r="ES573">
        <f t="shared" ca="1" si="1753"/>
        <v>0.85728677123753583</v>
      </c>
      <c r="ET573" s="1">
        <f t="shared" ca="1" si="1754"/>
        <v>3.4928769234444585</v>
      </c>
      <c r="EU573">
        <f t="shared" ca="1" si="1755"/>
        <v>0.571537146540679</v>
      </c>
      <c r="EV573" s="1">
        <f t="shared" ca="1" si="1756"/>
        <v>326.46442844496113</v>
      </c>
      <c r="EW573">
        <f t="shared" ca="1" si="1757"/>
        <v>0.20796303766698665</v>
      </c>
      <c r="EX573" s="1">
        <f t="shared" ca="1" si="1758"/>
        <v>0.36544457232802835</v>
      </c>
      <c r="EY573" s="1">
        <f t="shared" ca="1" si="1759"/>
        <v>3.8583214957724867</v>
      </c>
      <c r="EZ573" s="1">
        <f t="shared" ca="1" si="1760"/>
        <v>0</v>
      </c>
      <c r="FA573">
        <f t="shared" ca="1" si="1761"/>
        <v>0.66274818665703694</v>
      </c>
      <c r="FB573" s="1">
        <f t="shared" ca="1" si="1762"/>
        <v>3.7102620048560255</v>
      </c>
      <c r="FC573">
        <f t="shared" ca="1" si="1763"/>
        <v>0.33941796703966987</v>
      </c>
      <c r="FD573" s="1">
        <f t="shared" ca="1" si="1764"/>
        <v>148.21816780729003</v>
      </c>
      <c r="FE573">
        <f t="shared" ca="1" si="1765"/>
        <v>0.65163433608681065</v>
      </c>
      <c r="FF573" s="1">
        <f t="shared" ca="1" si="1766"/>
        <v>0.86311695177572068</v>
      </c>
      <c r="FG573" s="1">
        <f t="shared" ca="1" si="1767"/>
        <v>4.5733789566317462</v>
      </c>
      <c r="FH573" s="1">
        <f t="shared" ca="1" si="1768"/>
        <v>0</v>
      </c>
      <c r="FI573">
        <f t="shared" ca="1" si="1769"/>
        <v>0.25716418107464578</v>
      </c>
      <c r="FJ573" s="1">
        <f t="shared" ca="1" si="1770"/>
        <v>3.7697180506905714</v>
      </c>
      <c r="FK573">
        <f t="shared" ca="1" si="1771"/>
        <v>1.3252009473051163E-2</v>
      </c>
      <c r="FL573" s="1">
        <f t="shared" ca="1" si="1772"/>
        <v>4.4567689508512309</v>
      </c>
      <c r="FM573">
        <f t="shared" ca="1" si="1773"/>
        <v>0.46053222496875779</v>
      </c>
      <c r="FN573" s="1">
        <f t="shared" ca="1" si="1774"/>
        <v>0.18054834631902025</v>
      </c>
      <c r="FO573" s="1">
        <f t="shared" ca="1" si="1775"/>
        <v>3.9502663970095915</v>
      </c>
      <c r="FP573" s="1">
        <f t="shared" ca="1" si="1776"/>
        <v>0</v>
      </c>
      <c r="FQ573">
        <f t="shared" ca="1" si="1777"/>
        <v>0.25706441124630242</v>
      </c>
      <c r="FR573" s="1">
        <f t="shared" ca="1" si="1778"/>
        <v>3.8291472364501482</v>
      </c>
      <c r="FS573">
        <f t="shared" ca="1" si="1779"/>
        <v>0.10693815842503474</v>
      </c>
      <c r="FT573" s="1">
        <f t="shared" ca="1" si="1780"/>
        <v>38.419469530620361</v>
      </c>
      <c r="FU573">
        <f t="shared" ca="1" si="1781"/>
        <v>0.78545377548221051</v>
      </c>
      <c r="FV573" s="1">
        <f t="shared" ca="1" si="1782"/>
        <v>0.81066194254402701</v>
      </c>
      <c r="FW573" s="1">
        <f t="shared" ca="1" si="1783"/>
        <v>4.6398091789941756</v>
      </c>
      <c r="FX573" s="1">
        <f t="shared" ca="1" si="1784"/>
        <v>0</v>
      </c>
      <c r="FY573">
        <f t="shared" ca="1" si="1785"/>
        <v>0.4045044836758781</v>
      </c>
      <c r="FZ573" s="1">
        <f t="shared" ca="1" si="1786"/>
        <v>3.9328195203456935</v>
      </c>
      <c r="GA573">
        <f t="shared" ca="1" si="1787"/>
        <v>0.26649045246841474</v>
      </c>
      <c r="GB573" s="1">
        <f t="shared" ca="1" si="1788"/>
        <v>108.82942673030848</v>
      </c>
      <c r="GC573">
        <f t="shared" ca="1" si="1789"/>
        <v>0.91450338049719526</v>
      </c>
      <c r="GD573" s="1">
        <f t="shared" ca="1" si="1790"/>
        <v>1.4240979186117682</v>
      </c>
      <c r="GE573" s="1">
        <f t="shared" ca="1" si="1791"/>
        <v>5.3569174389574616</v>
      </c>
      <c r="GF573" s="1">
        <f t="shared" ca="1" si="1792"/>
        <v>0</v>
      </c>
      <c r="GG573">
        <f t="shared" ca="1" si="1793"/>
        <v>0.83802962645940926</v>
      </c>
      <c r="GH573" s="1">
        <f t="shared" ca="1" si="1794"/>
        <v>4.2968878883163528</v>
      </c>
      <c r="GI573">
        <f t="shared" ca="1" si="1795"/>
        <v>0.63956108604283057</v>
      </c>
      <c r="GJ573" s="1">
        <f t="shared" ca="1" si="1796"/>
        <v>405.15028513493758</v>
      </c>
      <c r="GK573">
        <f t="shared" ca="1" si="1797"/>
        <v>6.828157604564844E-2</v>
      </c>
      <c r="GL573" s="1">
        <f t="shared" ca="1" si="1798"/>
        <v>0.17114145647545334</v>
      </c>
      <c r="GM573" s="1">
        <f t="shared" ca="1" si="1799"/>
        <v>4.4680293447918062</v>
      </c>
      <c r="GN573" s="1">
        <f t="shared" ca="1" si="1800"/>
        <v>0</v>
      </c>
      <c r="GO573">
        <f t="shared" ca="1" si="1801"/>
        <v>1.1891901422008466E-2</v>
      </c>
      <c r="GP573" s="1">
        <f t="shared" ca="1" si="1802"/>
        <v>4.2992805234569698</v>
      </c>
      <c r="GQ573">
        <f t="shared" ca="1" si="1803"/>
        <v>2.4358072550487164E-2</v>
      </c>
      <c r="GR573" s="1">
        <f t="shared" ca="1" si="1804"/>
        <v>8.2537551280108534</v>
      </c>
      <c r="GS573">
        <f t="shared" ca="1" si="1805"/>
        <v>0.73353808669180509</v>
      </c>
      <c r="GT573" s="1">
        <f t="shared" ca="1" si="1806"/>
        <v>0.42384242810796413</v>
      </c>
      <c r="GU573" s="1">
        <f t="shared" ca="1" si="1807"/>
        <v>4.7231229515649336</v>
      </c>
      <c r="GV573" s="1">
        <f t="shared" ca="1" si="1808"/>
        <v>0</v>
      </c>
    </row>
    <row r="574" spans="1:204" x14ac:dyDescent="0.25">
      <c r="A574">
        <v>554</v>
      </c>
      <c r="B574" s="1">
        <f t="shared" ca="1" si="1608"/>
        <v>525.81344057201034</v>
      </c>
      <c r="C574" s="1"/>
      <c r="E574">
        <f t="shared" ca="1" si="1609"/>
        <v>0.31700174161812744</v>
      </c>
      <c r="F574" s="1">
        <f t="shared" ca="1" si="1610"/>
        <v>7.6252593873586516E-2</v>
      </c>
      <c r="G574">
        <f t="shared" ca="1" si="1611"/>
        <v>5.5033938179868125E-3</v>
      </c>
      <c r="H574" s="1">
        <f t="shared" ca="1" si="1612"/>
        <v>1.8412240689733572</v>
      </c>
      <c r="I574">
        <f t="shared" ca="1" si="1613"/>
        <v>0.10701950826922868</v>
      </c>
      <c r="J574" s="1">
        <f t="shared" ca="1" si="1614"/>
        <v>2.3806295195670846E-2</v>
      </c>
      <c r="K574" s="1">
        <f t="shared" ca="1" si="1615"/>
        <v>0.10005888906925736</v>
      </c>
      <c r="L574" s="1">
        <f t="shared" ca="1" si="1616"/>
        <v>1.8302033336583223</v>
      </c>
      <c r="M574">
        <f t="shared" ca="1" si="1617"/>
        <v>0.55277462721456838</v>
      </c>
      <c r="N574" s="1">
        <f t="shared" ca="1" si="1618"/>
        <v>0.23719111822416566</v>
      </c>
      <c r="O574">
        <f t="shared" ca="1" si="1619"/>
        <v>1.1395234153836142E-2</v>
      </c>
      <c r="P574" s="1">
        <f t="shared" ca="1" si="1620"/>
        <v>3.8275254438417949</v>
      </c>
      <c r="Q574">
        <f t="shared" ca="1" si="1621"/>
        <v>0.34270423872727573</v>
      </c>
      <c r="R574" s="1">
        <f t="shared" ca="1" si="1622"/>
        <v>0.12538442073349126</v>
      </c>
      <c r="S574" s="1">
        <f t="shared" ca="1" si="1623"/>
        <v>0.36257553895765693</v>
      </c>
      <c r="T574" s="1">
        <f t="shared" ca="1" si="1624"/>
        <v>3.7451585923519324</v>
      </c>
      <c r="U574">
        <f t="shared" ca="1" si="1625"/>
        <v>0.91897425738936822</v>
      </c>
      <c r="V574" s="1">
        <f t="shared" ca="1" si="1626"/>
        <v>0.73978879118272611</v>
      </c>
      <c r="W574">
        <f t="shared" ca="1" si="1627"/>
        <v>7.0609713091843496E-2</v>
      </c>
      <c r="X574" s="1">
        <f t="shared" ca="1" si="1628"/>
        <v>24.70917207697876</v>
      </c>
      <c r="Y574">
        <f t="shared" ca="1" si="1629"/>
        <v>0.33541851548069013</v>
      </c>
      <c r="Z574" s="1">
        <f t="shared" ca="1" si="1630"/>
        <v>0.29433055248843432</v>
      </c>
      <c r="AA574" s="1">
        <f t="shared" ca="1" si="1631"/>
        <v>1.0341193436711604</v>
      </c>
      <c r="AB574" s="1">
        <f t="shared" ca="1" si="1632"/>
        <v>23.222632762337785</v>
      </c>
      <c r="AC574">
        <f t="shared" ca="1" si="1633"/>
        <v>0.19900416582928304</v>
      </c>
      <c r="AD574" s="1">
        <f t="shared" ca="1" si="1634"/>
        <v>0.78416869772531084</v>
      </c>
      <c r="AE574">
        <f t="shared" ca="1" si="1635"/>
        <v>0.64554550866015692</v>
      </c>
      <c r="AF574" s="1">
        <f t="shared" ca="1" si="1636"/>
        <v>413.0141321247529</v>
      </c>
      <c r="AG574">
        <f t="shared" ca="1" si="1637"/>
        <v>0.9298108241474955</v>
      </c>
      <c r="AH574" s="1">
        <f t="shared" ca="1" si="1638"/>
        <v>1.9256450301313477</v>
      </c>
      <c r="AI574" s="1">
        <f t="shared" ca="1" si="1639"/>
        <v>2.7098137278566585</v>
      </c>
      <c r="AJ574" s="1">
        <f t="shared" ca="1" si="1640"/>
        <v>351.03747597428219</v>
      </c>
      <c r="AK574">
        <f t="shared" ca="1" si="1641"/>
        <v>0.57448301757091969</v>
      </c>
      <c r="AL574" s="1">
        <f t="shared" ca="1" si="1642"/>
        <v>0.95505878173799941</v>
      </c>
      <c r="AM574">
        <f t="shared" ca="1" si="1643"/>
        <v>0.37931125135872168</v>
      </c>
      <c r="AN574" s="1">
        <f t="shared" ca="1" si="1644"/>
        <v>172.30884672765922</v>
      </c>
      <c r="AO574">
        <f t="shared" ca="1" si="1645"/>
        <v>0.95310499873579191</v>
      </c>
      <c r="AP574" s="1">
        <f t="shared" ca="1" si="1646"/>
        <v>1.808820682134425</v>
      </c>
      <c r="AQ574" s="1">
        <f t="shared" ca="1" si="1647"/>
        <v>2.7638794638724242</v>
      </c>
      <c r="AR574" s="1">
        <f t="shared" ca="1" si="1648"/>
        <v>145.97796990938014</v>
      </c>
      <c r="AS574">
        <f t="shared" ca="1" si="1649"/>
        <v>0.34783204273870494</v>
      </c>
      <c r="AT574" s="1">
        <f t="shared" ca="1" si="1650"/>
        <v>1.0405494111515967</v>
      </c>
      <c r="AU574">
        <f t="shared" ca="1" si="1651"/>
        <v>0.39958898946409682</v>
      </c>
      <c r="AV574" s="1">
        <f t="shared" ca="1" si="1652"/>
        <v>185.36049902424324</v>
      </c>
      <c r="AW574">
        <f t="shared" ca="1" si="1653"/>
        <v>0.53396050435113962</v>
      </c>
      <c r="AX574" s="1">
        <f t="shared" ca="1" si="1654"/>
        <v>0.72707254564792978</v>
      </c>
      <c r="AY574" s="1">
        <f t="shared" ca="1" si="1655"/>
        <v>1.7676219567995264</v>
      </c>
      <c r="AZ574" s="1">
        <f t="shared" ca="1" si="1656"/>
        <v>0</v>
      </c>
      <c r="BA574">
        <f t="shared" ca="1" si="1657"/>
        <v>0.3397290243906419</v>
      </c>
      <c r="BB574" s="1">
        <f t="shared" ca="1" si="1658"/>
        <v>1.1235704029749989</v>
      </c>
      <c r="BC574">
        <f t="shared" ca="1" si="1659"/>
        <v>0.82096096200406898</v>
      </c>
      <c r="BD574" s="1">
        <f t="shared" ca="1" si="1660"/>
        <v>774.26065279919067</v>
      </c>
      <c r="BE574">
        <f t="shared" ca="1" si="1661"/>
        <v>0.86221959683572391</v>
      </c>
      <c r="BF574" s="1">
        <f t="shared" ca="1" si="1662"/>
        <v>1.749354689056744</v>
      </c>
      <c r="BG574" s="1">
        <f t="shared" ca="1" si="1663"/>
        <v>2.8729250920317426</v>
      </c>
      <c r="BH574" s="1">
        <f t="shared" ca="1" si="1664"/>
        <v>0</v>
      </c>
      <c r="BI574">
        <f t="shared" ca="1" si="1665"/>
        <v>0.42287642797489944</v>
      </c>
      <c r="BJ574" s="1">
        <f t="shared" ca="1" si="1666"/>
        <v>1.2335101774647059</v>
      </c>
      <c r="BK574">
        <f t="shared" ca="1" si="1667"/>
        <v>0.27041536757523299</v>
      </c>
      <c r="BL574" s="1">
        <f t="shared" ca="1" si="1668"/>
        <v>110.81424577056032</v>
      </c>
      <c r="BM574">
        <f t="shared" ca="1" si="1669"/>
        <v>0.12013501166559659</v>
      </c>
      <c r="BN574" s="1">
        <f t="shared" ca="1" si="1670"/>
        <v>0.19927309173340785</v>
      </c>
      <c r="BO574" s="1">
        <f t="shared" ca="1" si="1671"/>
        <v>1.4327832691981137</v>
      </c>
      <c r="BP574" s="1">
        <f t="shared" ca="1" si="1672"/>
        <v>0</v>
      </c>
      <c r="BQ574">
        <f t="shared" ca="1" si="1673"/>
        <v>0.11158855797118439</v>
      </c>
      <c r="BR574" s="1">
        <f t="shared" ca="1" si="1674"/>
        <v>1.2571742390004528</v>
      </c>
      <c r="BS574">
        <f t="shared" ca="1" si="1675"/>
        <v>0.13059209931946725</v>
      </c>
      <c r="BT574" s="1">
        <f t="shared" ca="1" si="1676"/>
        <v>47.752741438096713</v>
      </c>
      <c r="BU574">
        <f t="shared" ca="1" si="1677"/>
        <v>0.91121784796096716</v>
      </c>
      <c r="BV574" s="1">
        <f t="shared" ca="1" si="1678"/>
        <v>1.1619283255805137</v>
      </c>
      <c r="BW574" s="1">
        <f t="shared" ca="1" si="1679"/>
        <v>2.4191025645809665</v>
      </c>
      <c r="BX574" s="1">
        <f t="shared" ca="1" si="1680"/>
        <v>0</v>
      </c>
      <c r="BY574">
        <f t="shared" ca="1" si="1681"/>
        <v>0.3349210615515037</v>
      </c>
      <c r="BZ574" s="1">
        <f t="shared" ca="1" si="1682"/>
        <v>1.3387441471879062</v>
      </c>
      <c r="CA574">
        <f t="shared" ca="1" si="1683"/>
        <v>0.49398832047720886</v>
      </c>
      <c r="CB574" s="1">
        <f t="shared" ca="1" si="1684"/>
        <v>254.91165535526861</v>
      </c>
      <c r="CC574">
        <f t="shared" ca="1" si="1685"/>
        <v>0.41150024685526487</v>
      </c>
      <c r="CD574" s="1">
        <f t="shared" ca="1" si="1686"/>
        <v>0.60493951466825957</v>
      </c>
      <c r="CE574" s="1">
        <f t="shared" ca="1" si="1687"/>
        <v>1.9436836618561659</v>
      </c>
      <c r="CF574" s="1">
        <f t="shared" ca="1" si="1688"/>
        <v>0</v>
      </c>
      <c r="CG574">
        <f t="shared" ca="1" si="1689"/>
        <v>0.70534984541171264</v>
      </c>
      <c r="CH574" s="1">
        <f t="shared" ca="1" si="1690"/>
        <v>1.5831374557974649</v>
      </c>
      <c r="CI574">
        <f t="shared" ca="1" si="1691"/>
        <v>0.398287870586987</v>
      </c>
      <c r="CJ574" s="1">
        <f t="shared" ca="1" si="1692"/>
        <v>184.50548998721848</v>
      </c>
      <c r="CK574">
        <f t="shared" ca="1" si="1693"/>
        <v>0.21583354233667817</v>
      </c>
      <c r="CL574" s="1">
        <f t="shared" ca="1" si="1694"/>
        <v>0.33875824734999316</v>
      </c>
      <c r="CM574" s="1">
        <f t="shared" ca="1" si="1695"/>
        <v>1.9218957031474582</v>
      </c>
      <c r="CN574" s="1">
        <f t="shared" ca="1" si="1696"/>
        <v>0</v>
      </c>
      <c r="CO574">
        <f t="shared" ca="1" si="1697"/>
        <v>9.8322782982750212E-2</v>
      </c>
      <c r="CP574" s="1">
        <f t="shared" ca="1" si="1698"/>
        <v>1.60383719089642</v>
      </c>
      <c r="CQ574">
        <f t="shared" ca="1" si="1699"/>
        <v>0.62566720416466215</v>
      </c>
      <c r="CR574" s="1">
        <f t="shared" ca="1" si="1700"/>
        <v>387.54594961697666</v>
      </c>
      <c r="CS574">
        <f t="shared" ca="1" si="1701"/>
        <v>0.9295092179287392</v>
      </c>
      <c r="CT574" s="1">
        <f t="shared" ca="1" si="1702"/>
        <v>1.9032468913301601</v>
      </c>
      <c r="CU574" s="1">
        <f t="shared" ca="1" si="1703"/>
        <v>3.5070840822265801</v>
      </c>
      <c r="CV574" s="1">
        <f t="shared" ca="1" si="1704"/>
        <v>0</v>
      </c>
      <c r="CW574">
        <f t="shared" ca="1" si="1705"/>
        <v>5.6778727632511905E-2</v>
      </c>
      <c r="CX574" s="1">
        <f t="shared" ca="1" si="1706"/>
        <v>1.6155280662189511</v>
      </c>
      <c r="CY574">
        <f t="shared" ca="1" si="1707"/>
        <v>0.81353734953640267</v>
      </c>
      <c r="CZ574" s="1">
        <f t="shared" ca="1" si="1708"/>
        <v>750.3949389172484</v>
      </c>
      <c r="DA574">
        <f t="shared" ca="1" si="1709"/>
        <v>0.64286553094315535</v>
      </c>
      <c r="DB574" s="1">
        <f t="shared" ca="1" si="1710"/>
        <v>1.1251329165461303</v>
      </c>
      <c r="DC574" s="1">
        <f t="shared" ca="1" si="1711"/>
        <v>2.7406609827650814</v>
      </c>
      <c r="DD574" s="1">
        <f t="shared" ca="1" si="1712"/>
        <v>0</v>
      </c>
      <c r="DE574">
        <f t="shared" ca="1" si="1713"/>
        <v>0.22543904830775918</v>
      </c>
      <c r="DF574" s="1">
        <f t="shared" ca="1" si="1714"/>
        <v>1.6666198510397394</v>
      </c>
      <c r="DG574">
        <f t="shared" ca="1" si="1715"/>
        <v>0.9792445891935615</v>
      </c>
      <c r="DH574" s="1">
        <f t="shared" ca="1" si="1716"/>
        <v>2638.7835449523905</v>
      </c>
      <c r="DI574">
        <f t="shared" ca="1" si="1717"/>
        <v>0.67350429532659084</v>
      </c>
      <c r="DJ574" s="1">
        <f t="shared" ca="1" si="1718"/>
        <v>1.4154995155932031</v>
      </c>
      <c r="DK574" s="1">
        <f t="shared" ca="1" si="1719"/>
        <v>3.0821193666329423</v>
      </c>
      <c r="DL574" s="1">
        <f t="shared" ca="1" si="1720"/>
        <v>0</v>
      </c>
      <c r="DM574">
        <f t="shared" ca="1" si="1721"/>
        <v>3.8901117022770437E-3</v>
      </c>
      <c r="DN574" s="1">
        <f t="shared" ca="1" si="1722"/>
        <v>1.6673993906131825</v>
      </c>
      <c r="DO574">
        <f t="shared" ca="1" si="1723"/>
        <v>0.35951481434936428</v>
      </c>
      <c r="DP574" s="1">
        <f t="shared" ca="1" si="1724"/>
        <v>160.10412314435206</v>
      </c>
      <c r="DQ574">
        <f t="shared" ca="1" si="1725"/>
        <v>0.92216857271091979</v>
      </c>
      <c r="DR574" s="1">
        <f t="shared" ca="1" si="1726"/>
        <v>1.5803248112132746</v>
      </c>
      <c r="DS574" s="1">
        <f t="shared" ca="1" si="1727"/>
        <v>3.2477242018264572</v>
      </c>
      <c r="DT574" s="1">
        <f t="shared" ca="1" si="1728"/>
        <v>0</v>
      </c>
      <c r="DU574">
        <f t="shared" ca="1" si="1729"/>
        <v>0.79864636569681091</v>
      </c>
      <c r="DV574" s="1">
        <f t="shared" ca="1" si="1730"/>
        <v>1.9879378990465757</v>
      </c>
      <c r="DW574">
        <f t="shared" ca="1" si="1731"/>
        <v>0.70077498314574804</v>
      </c>
      <c r="DX574" s="1">
        <f t="shared" ca="1" si="1732"/>
        <v>495.09010306038448</v>
      </c>
      <c r="DY574">
        <f t="shared" ca="1" si="1733"/>
        <v>0.16822534266455169</v>
      </c>
      <c r="DZ574" s="1">
        <f t="shared" ca="1" si="1734"/>
        <v>0.33477693829884075</v>
      </c>
      <c r="EA574" s="1">
        <f t="shared" ca="1" si="1735"/>
        <v>2.3227148373454165</v>
      </c>
      <c r="EB574" s="1">
        <f t="shared" ca="1" si="1736"/>
        <v>0</v>
      </c>
      <c r="EC574">
        <f t="shared" ca="1" si="1737"/>
        <v>0.30866512567372795</v>
      </c>
      <c r="ED574" s="1">
        <f t="shared" ca="1" si="1738"/>
        <v>2.0617640890160627</v>
      </c>
      <c r="EE574">
        <f t="shared" ca="1" si="1739"/>
        <v>0.14643890484577016</v>
      </c>
      <c r="EF574" s="1">
        <f t="shared" ca="1" si="1740"/>
        <v>54.197048627007362</v>
      </c>
      <c r="EG574">
        <f t="shared" ca="1" si="1741"/>
        <v>0.83702267994873958</v>
      </c>
      <c r="EH574" s="1">
        <f t="shared" ca="1" si="1742"/>
        <v>0.98981790108741707</v>
      </c>
      <c r="EI574" s="1">
        <f t="shared" ca="1" si="1743"/>
        <v>3.0515819901034797</v>
      </c>
      <c r="EJ574" s="1">
        <f t="shared" ca="1" si="1744"/>
        <v>0</v>
      </c>
      <c r="EK574">
        <f t="shared" ca="1" si="1745"/>
        <v>0.49947078329121641</v>
      </c>
      <c r="EL574" s="1">
        <f t="shared" ca="1" si="1746"/>
        <v>2.2001819503936813</v>
      </c>
      <c r="EM574">
        <f t="shared" ca="1" si="1747"/>
        <v>0.31935146475778531</v>
      </c>
      <c r="EN574" s="1">
        <f t="shared" ca="1" si="1748"/>
        <v>136.82171824937052</v>
      </c>
      <c r="EO574">
        <f t="shared" ca="1" si="1749"/>
        <v>0.43847043788840601</v>
      </c>
      <c r="EP574" s="1">
        <f t="shared" ca="1" si="1750"/>
        <v>0.56823328742786117</v>
      </c>
      <c r="EQ574" s="1">
        <f t="shared" ca="1" si="1751"/>
        <v>2.7684152378215425</v>
      </c>
      <c r="ER574" s="1">
        <f t="shared" ca="1" si="1752"/>
        <v>0</v>
      </c>
      <c r="ES574">
        <f t="shared" ca="1" si="1753"/>
        <v>0.94045292814959747</v>
      </c>
      <c r="ET574" s="1">
        <f t="shared" ca="1" si="1754"/>
        <v>2.7643795815272112</v>
      </c>
      <c r="EU574">
        <f t="shared" ca="1" si="1755"/>
        <v>0.65678834874378877</v>
      </c>
      <c r="EV574" s="1">
        <f t="shared" ca="1" si="1756"/>
        <v>428.27771174451357</v>
      </c>
      <c r="EW574">
        <f t="shared" ca="1" si="1757"/>
        <v>0.12864653638890822</v>
      </c>
      <c r="EX574" s="1">
        <f t="shared" ca="1" si="1758"/>
        <v>0.26932514411365699</v>
      </c>
      <c r="EY574" s="1">
        <f t="shared" ca="1" si="1759"/>
        <v>3.033704725640868</v>
      </c>
      <c r="EZ574" s="1">
        <f t="shared" ca="1" si="1760"/>
        <v>0</v>
      </c>
      <c r="FA574">
        <f t="shared" ca="1" si="1761"/>
        <v>0.15500375581019166</v>
      </c>
      <c r="FB574" s="1">
        <f t="shared" ca="1" si="1762"/>
        <v>2.7980642008033372</v>
      </c>
      <c r="FC574">
        <f t="shared" ca="1" si="1763"/>
        <v>0.6280465066471852</v>
      </c>
      <c r="FD574" s="1">
        <f t="shared" ca="1" si="1764"/>
        <v>390.49826943924069</v>
      </c>
      <c r="FE574">
        <f t="shared" ca="1" si="1765"/>
        <v>0.70401053298595795</v>
      </c>
      <c r="FF574" s="1">
        <f t="shared" ca="1" si="1766"/>
        <v>1.1339622948307162</v>
      </c>
      <c r="FG574" s="1">
        <f t="shared" ca="1" si="1767"/>
        <v>3.9320264956340534</v>
      </c>
      <c r="FH574" s="1">
        <f t="shared" ca="1" si="1768"/>
        <v>0</v>
      </c>
      <c r="FI574">
        <f t="shared" ca="1" si="1769"/>
        <v>0.51295947900255767</v>
      </c>
      <c r="FJ574" s="1">
        <f t="shared" ca="1" si="1770"/>
        <v>2.9419457916088096</v>
      </c>
      <c r="FK574">
        <f t="shared" ca="1" si="1771"/>
        <v>0.43238640192334776</v>
      </c>
      <c r="FL574" s="1">
        <f t="shared" ca="1" si="1772"/>
        <v>207.76489707581612</v>
      </c>
      <c r="FM574">
        <f t="shared" ca="1" si="1773"/>
        <v>0.39206083459607566</v>
      </c>
      <c r="FN574" s="1">
        <f t="shared" ca="1" si="1774"/>
        <v>0.55855348417905026</v>
      </c>
      <c r="FO574" s="1">
        <f t="shared" ca="1" si="1775"/>
        <v>3.5004992757878597</v>
      </c>
      <c r="FP574" s="1">
        <f t="shared" ca="1" si="1776"/>
        <v>0</v>
      </c>
      <c r="FQ574">
        <f t="shared" ca="1" si="1777"/>
        <v>0.48801384644015378</v>
      </c>
      <c r="FR574" s="1">
        <f t="shared" ca="1" si="1778"/>
        <v>3.0758373312361589</v>
      </c>
      <c r="FS574">
        <f t="shared" ca="1" si="1779"/>
        <v>0.46734025431222115</v>
      </c>
      <c r="FT574" s="1">
        <f t="shared" ca="1" si="1780"/>
        <v>233.62560281309896</v>
      </c>
      <c r="FU574">
        <f t="shared" ca="1" si="1781"/>
        <v>0.76457058181843907</v>
      </c>
      <c r="FV574" s="1">
        <f t="shared" ca="1" si="1782"/>
        <v>1.1624902813478799</v>
      </c>
      <c r="FW574" s="1">
        <f t="shared" ca="1" si="1783"/>
        <v>4.2383276125840386</v>
      </c>
      <c r="FX574" s="1">
        <f t="shared" ca="1" si="1784"/>
        <v>0</v>
      </c>
      <c r="FY574">
        <f t="shared" ca="1" si="1785"/>
        <v>0.92644874834820201</v>
      </c>
      <c r="FZ574" s="1">
        <f t="shared" ca="1" si="1786"/>
        <v>3.5977918941121576</v>
      </c>
      <c r="GA574">
        <f t="shared" ca="1" si="1787"/>
        <v>0.92575083086205634</v>
      </c>
      <c r="GB574" s="1">
        <f t="shared" ca="1" si="1788"/>
        <v>1379.2283929490359</v>
      </c>
      <c r="GC574">
        <f t="shared" ca="1" si="1789"/>
        <v>1.9392246101720856E-2</v>
      </c>
      <c r="GD574" s="1">
        <f t="shared" ca="1" si="1790"/>
        <v>8.7537224683457135E-2</v>
      </c>
      <c r="GE574" s="1">
        <f t="shared" ca="1" si="1791"/>
        <v>3.6853291187956145</v>
      </c>
      <c r="GF574" s="1">
        <f t="shared" ca="1" si="1792"/>
        <v>0</v>
      </c>
      <c r="GG574">
        <f t="shared" ca="1" si="1793"/>
        <v>0.71286306568237845</v>
      </c>
      <c r="GH574" s="1">
        <f t="shared" ca="1" si="1794"/>
        <v>3.8473511049024807</v>
      </c>
      <c r="GI574">
        <f t="shared" ca="1" si="1795"/>
        <v>0.58563287611938009</v>
      </c>
      <c r="GJ574" s="1">
        <f t="shared" ca="1" si="1796"/>
        <v>341.33802490566546</v>
      </c>
      <c r="GK574">
        <f t="shared" ca="1" si="1797"/>
        <v>0.5349448127289621</v>
      </c>
      <c r="GL574" s="1">
        <f t="shared" ca="1" si="1798"/>
        <v>0.81357751289618119</v>
      </c>
      <c r="GM574" s="1">
        <f t="shared" ca="1" si="1799"/>
        <v>4.6609286177986622</v>
      </c>
      <c r="GN574" s="1">
        <f t="shared" ca="1" si="1800"/>
        <v>0</v>
      </c>
      <c r="GO574">
        <f t="shared" ca="1" si="1801"/>
        <v>0.76388238458998792</v>
      </c>
      <c r="GP574" s="1">
        <f t="shared" ca="1" si="1802"/>
        <v>4.136036150446559</v>
      </c>
      <c r="GQ574">
        <f t="shared" ca="1" si="1803"/>
        <v>0.86137669888106139</v>
      </c>
      <c r="GR574" s="1">
        <f t="shared" ca="1" si="1804"/>
        <v>932.21116706073826</v>
      </c>
      <c r="GS574">
        <f t="shared" ca="1" si="1805"/>
        <v>0.87945119857380494</v>
      </c>
      <c r="GT574" s="1">
        <f t="shared" ca="1" si="1806"/>
        <v>1.8781026895250217</v>
      </c>
      <c r="GU574" s="1">
        <f t="shared" ca="1" si="1807"/>
        <v>6.0141388399715812</v>
      </c>
      <c r="GV574" s="1">
        <f t="shared" ca="1" si="1808"/>
        <v>0</v>
      </c>
    </row>
    <row r="575" spans="1:204" x14ac:dyDescent="0.25">
      <c r="A575">
        <v>555</v>
      </c>
      <c r="B575" s="1">
        <f t="shared" ca="1" si="1608"/>
        <v>954.3050977475051</v>
      </c>
      <c r="C575" s="1"/>
      <c r="E575">
        <f t="shared" ca="1" si="1609"/>
        <v>0.27181702569578658</v>
      </c>
      <c r="F575" s="1">
        <f t="shared" ca="1" si="1610"/>
        <v>6.3440584807134853E-2</v>
      </c>
      <c r="G575">
        <f t="shared" ca="1" si="1611"/>
        <v>0.54089801750074951</v>
      </c>
      <c r="H575" s="1">
        <f t="shared" ca="1" si="1612"/>
        <v>296.27439903429286</v>
      </c>
      <c r="I575">
        <f t="shared" ca="1" si="1613"/>
        <v>0.88860972528111071</v>
      </c>
      <c r="J575" s="1">
        <f t="shared" ca="1" si="1614"/>
        <v>1.6019339988106207</v>
      </c>
      <c r="K575" s="1">
        <f t="shared" ca="1" si="1615"/>
        <v>1.6653745836177556</v>
      </c>
      <c r="L575" s="1">
        <f t="shared" ca="1" si="1616"/>
        <v>268.10094596796705</v>
      </c>
      <c r="M575">
        <f t="shared" ca="1" si="1617"/>
        <v>0.37822787119712598</v>
      </c>
      <c r="N575" s="1">
        <f t="shared" ca="1" si="1618"/>
        <v>0.15847690596180486</v>
      </c>
      <c r="O575">
        <f t="shared" ca="1" si="1619"/>
        <v>0.50698995591762852</v>
      </c>
      <c r="P575" s="1">
        <f t="shared" ca="1" si="1620"/>
        <v>265.84756614617453</v>
      </c>
      <c r="Q575">
        <f t="shared" ca="1" si="1621"/>
        <v>0.51851098781897043</v>
      </c>
      <c r="R575" s="1">
        <f t="shared" ca="1" si="1622"/>
        <v>0.75498424951810894</v>
      </c>
      <c r="S575" s="1">
        <f t="shared" ca="1" si="1623"/>
        <v>0.9134611554799138</v>
      </c>
      <c r="T575" s="1">
        <f t="shared" ca="1" si="1624"/>
        <v>251.66917202325274</v>
      </c>
      <c r="U575">
        <f t="shared" ca="1" si="1625"/>
        <v>0.31311362261445097</v>
      </c>
      <c r="V575" s="1">
        <f t="shared" ca="1" si="1626"/>
        <v>0.23359418395757117</v>
      </c>
      <c r="W575">
        <f t="shared" ca="1" si="1627"/>
        <v>0.47659919384552452</v>
      </c>
      <c r="X575" s="1">
        <f t="shared" ca="1" si="1628"/>
        <v>240.85738833550963</v>
      </c>
      <c r="Y575">
        <f t="shared" ca="1" si="1629"/>
        <v>0.67506639015831871</v>
      </c>
      <c r="Z575" s="1">
        <f t="shared" ca="1" si="1630"/>
        <v>0.98819182028756114</v>
      </c>
      <c r="AA575" s="1">
        <f t="shared" ca="1" si="1631"/>
        <v>1.2217860042451323</v>
      </c>
      <c r="AB575" s="1">
        <f t="shared" ca="1" si="1632"/>
        <v>223.83246511744781</v>
      </c>
      <c r="AC575">
        <f t="shared" ca="1" si="1633"/>
        <v>0.86656998003686692</v>
      </c>
      <c r="AD575" s="1">
        <f t="shared" ca="1" si="1634"/>
        <v>0.63642981068012949</v>
      </c>
      <c r="AE575">
        <f t="shared" ca="1" si="1635"/>
        <v>0.30757389513617273</v>
      </c>
      <c r="AF575" s="1">
        <f t="shared" ca="1" si="1636"/>
        <v>130.33937346122215</v>
      </c>
      <c r="AG575">
        <f t="shared" ca="1" si="1637"/>
        <v>0.75340910258559202</v>
      </c>
      <c r="AH575" s="1">
        <f t="shared" ca="1" si="1638"/>
        <v>1.0158138211741303</v>
      </c>
      <c r="AI575" s="1">
        <f t="shared" ca="1" si="1639"/>
        <v>1.6522436318542599</v>
      </c>
      <c r="AJ575" s="1">
        <f t="shared" ca="1" si="1640"/>
        <v>118.03804597607233</v>
      </c>
      <c r="AK575">
        <f t="shared" ca="1" si="1641"/>
        <v>0.83157815148352754</v>
      </c>
      <c r="AL575" s="1">
        <f t="shared" ca="1" si="1642"/>
        <v>0.99268649944120346</v>
      </c>
      <c r="AM575">
        <f t="shared" ca="1" si="1643"/>
        <v>0.25259394544487912</v>
      </c>
      <c r="AN575" s="1">
        <f t="shared" ca="1" si="1644"/>
        <v>101.91424163743167</v>
      </c>
      <c r="AO575">
        <f t="shared" ca="1" si="1645"/>
        <v>0.49088998812523954</v>
      </c>
      <c r="AP575" s="1">
        <f t="shared" ca="1" si="1646"/>
        <v>0.59308993564668533</v>
      </c>
      <c r="AQ575" s="1">
        <f t="shared" ca="1" si="1647"/>
        <v>1.5857764350878889</v>
      </c>
      <c r="AR575" s="1">
        <f t="shared" ca="1" si="1648"/>
        <v>92.664468662765259</v>
      </c>
      <c r="AS575">
        <f t="shared" ca="1" si="1649"/>
        <v>0.60489645431174199</v>
      </c>
      <c r="AT575" s="1">
        <f t="shared" ca="1" si="1650"/>
        <v>1.178407980931409</v>
      </c>
      <c r="AU575">
        <f t="shared" ca="1" si="1651"/>
        <v>0.39362310183745164</v>
      </c>
      <c r="AV575" s="1">
        <f t="shared" ca="1" si="1652"/>
        <v>181.46025860914895</v>
      </c>
      <c r="AW575">
        <f t="shared" ca="1" si="1653"/>
        <v>0.23003439333411968</v>
      </c>
      <c r="AX575" s="1">
        <f t="shared" ca="1" si="1654"/>
        <v>0.35439384238648419</v>
      </c>
      <c r="AY575" s="1">
        <f t="shared" ca="1" si="1655"/>
        <v>1.5328018233178931</v>
      </c>
      <c r="AZ575" s="1">
        <f t="shared" ca="1" si="1656"/>
        <v>0</v>
      </c>
      <c r="BA575">
        <f t="shared" ca="1" si="1657"/>
        <v>0.9265881754898011</v>
      </c>
      <c r="BB575" s="1">
        <f t="shared" ca="1" si="1658"/>
        <v>1.700742032824845</v>
      </c>
      <c r="BC575">
        <f t="shared" ca="1" si="1659"/>
        <v>0.95728537909911238</v>
      </c>
      <c r="BD575" s="1">
        <f t="shared" ca="1" si="1660"/>
        <v>1860.714262640005</v>
      </c>
      <c r="BE575">
        <f t="shared" ca="1" si="1661"/>
        <v>0.38835370056506546</v>
      </c>
      <c r="BF575" s="1">
        <f t="shared" ca="1" si="1662"/>
        <v>0.78158859736682584</v>
      </c>
      <c r="BG575" s="1">
        <f t="shared" ca="1" si="1663"/>
        <v>2.482330630191671</v>
      </c>
      <c r="BH575" s="1">
        <f t="shared" ca="1" si="1664"/>
        <v>0</v>
      </c>
      <c r="BI575">
        <f t="shared" ca="1" si="1665"/>
        <v>0.39831160129175736</v>
      </c>
      <c r="BJ575" s="1">
        <f t="shared" ca="1" si="1666"/>
        <v>1.8023451483846202</v>
      </c>
      <c r="BK575">
        <f t="shared" ca="1" si="1667"/>
        <v>0.26318313497523849</v>
      </c>
      <c r="BL575" s="1">
        <f t="shared" ca="1" si="1668"/>
        <v>107.16788690598089</v>
      </c>
      <c r="BM575">
        <f t="shared" ca="1" si="1669"/>
        <v>0.27938655415430291</v>
      </c>
      <c r="BN575" s="1">
        <f t="shared" ca="1" si="1670"/>
        <v>0.37026832852275798</v>
      </c>
      <c r="BO575" s="1">
        <f t="shared" ca="1" si="1671"/>
        <v>2.1726134769073782</v>
      </c>
      <c r="BP575" s="1">
        <f t="shared" ca="1" si="1672"/>
        <v>0</v>
      </c>
      <c r="BQ575">
        <f t="shared" ca="1" si="1673"/>
        <v>0.35615331394614269</v>
      </c>
      <c r="BR575" s="1">
        <f t="shared" ca="1" si="1674"/>
        <v>1.8904040776553297</v>
      </c>
      <c r="BS575">
        <f t="shared" ca="1" si="1675"/>
        <v>0.51562473509736539</v>
      </c>
      <c r="BT575" s="1">
        <f t="shared" ca="1" si="1676"/>
        <v>273.32523925774342</v>
      </c>
      <c r="BU575">
        <f t="shared" ca="1" si="1677"/>
        <v>0.35944616980156641</v>
      </c>
      <c r="BV575" s="1">
        <f t="shared" ca="1" si="1678"/>
        <v>0.54539448492023013</v>
      </c>
      <c r="BW575" s="1">
        <f t="shared" ca="1" si="1679"/>
        <v>2.4357985625755596</v>
      </c>
      <c r="BX575" s="1">
        <f t="shared" ca="1" si="1680"/>
        <v>0</v>
      </c>
      <c r="BY575">
        <f t="shared" ca="1" si="1681"/>
        <v>4.6625173640468254E-2</v>
      </c>
      <c r="BZ575" s="1">
        <f t="shared" ca="1" si="1682"/>
        <v>1.8999535057813581</v>
      </c>
      <c r="CA575">
        <f t="shared" ca="1" si="1683"/>
        <v>0.96551025361654086</v>
      </c>
      <c r="CB575" s="1">
        <f t="shared" ca="1" si="1684"/>
        <v>2072.1093237137952</v>
      </c>
      <c r="CC575">
        <f t="shared" ca="1" si="1685"/>
        <v>0.38521925327280904</v>
      </c>
      <c r="CD575" s="1">
        <f t="shared" ca="1" si="1686"/>
        <v>0.78725489110245073</v>
      </c>
      <c r="CE575" s="1">
        <f t="shared" ca="1" si="1687"/>
        <v>2.687208396883809</v>
      </c>
      <c r="CF575" s="1">
        <f t="shared" ca="1" si="1688"/>
        <v>0</v>
      </c>
      <c r="CG575">
        <f t="shared" ca="1" si="1689"/>
        <v>0.98543433316842288</v>
      </c>
      <c r="CH575" s="1">
        <f t="shared" ca="1" si="1690"/>
        <v>2.7457711270751455</v>
      </c>
      <c r="CI575">
        <f t="shared" ca="1" si="1691"/>
        <v>0.59775527206525969</v>
      </c>
      <c r="CJ575" s="1">
        <f t="shared" ca="1" si="1692"/>
        <v>354.67946146829888</v>
      </c>
      <c r="CK575">
        <f t="shared" ca="1" si="1693"/>
        <v>0.15099317333155815</v>
      </c>
      <c r="CL575" s="1">
        <f t="shared" ca="1" si="1694"/>
        <v>0.29281142195009691</v>
      </c>
      <c r="CM575" s="1">
        <f t="shared" ca="1" si="1695"/>
        <v>3.0385825490252425</v>
      </c>
      <c r="CN575" s="1">
        <f t="shared" ca="1" si="1696"/>
        <v>0</v>
      </c>
      <c r="CO575">
        <f t="shared" ca="1" si="1697"/>
        <v>8.342624524918496E-2</v>
      </c>
      <c r="CP575" s="1">
        <f t="shared" ca="1" si="1698"/>
        <v>2.7631936751912258</v>
      </c>
      <c r="CQ575">
        <f t="shared" ca="1" si="1699"/>
        <v>0.61381717842101458</v>
      </c>
      <c r="CR575" s="1">
        <f t="shared" ca="1" si="1700"/>
        <v>373.20597014061184</v>
      </c>
      <c r="CS575">
        <f t="shared" ca="1" si="1701"/>
        <v>0.10542401799233758</v>
      </c>
      <c r="CT575" s="1">
        <f t="shared" ca="1" si="1702"/>
        <v>0.22852355722247464</v>
      </c>
      <c r="CU575" s="1">
        <f t="shared" ca="1" si="1703"/>
        <v>2.9917172324137002</v>
      </c>
      <c r="CV575" s="1">
        <f t="shared" ca="1" si="1704"/>
        <v>0</v>
      </c>
      <c r="CW575">
        <f t="shared" ca="1" si="1705"/>
        <v>0.10888863081713851</v>
      </c>
      <c r="CX575" s="1">
        <f t="shared" ca="1" si="1706"/>
        <v>2.786250848361453</v>
      </c>
      <c r="CY575">
        <f t="shared" ca="1" si="1707"/>
        <v>0.63081712149304103</v>
      </c>
      <c r="CZ575" s="1">
        <f t="shared" ca="1" si="1708"/>
        <v>393.96803826447302</v>
      </c>
      <c r="DA575">
        <f t="shared" ca="1" si="1709"/>
        <v>0.12630254785391803</v>
      </c>
      <c r="DB575" s="1">
        <f t="shared" ca="1" si="1710"/>
        <v>0.26214813056090769</v>
      </c>
      <c r="DC575" s="1">
        <f t="shared" ca="1" si="1711"/>
        <v>3.0483989789223607</v>
      </c>
      <c r="DD575" s="1">
        <f t="shared" ca="1" si="1712"/>
        <v>0</v>
      </c>
      <c r="DE575">
        <f t="shared" ca="1" si="1713"/>
        <v>0.19129628419720024</v>
      </c>
      <c r="DF575" s="1">
        <f t="shared" ca="1" si="1714"/>
        <v>2.8287153811825942</v>
      </c>
      <c r="DG575">
        <f t="shared" ca="1" si="1715"/>
        <v>0.72067153038880982</v>
      </c>
      <c r="DH575" s="1">
        <f t="shared" ca="1" si="1716"/>
        <v>529.77748941153698</v>
      </c>
      <c r="DI575">
        <f t="shared" ca="1" si="1717"/>
        <v>0.42546465603884043</v>
      </c>
      <c r="DJ575" s="1">
        <f t="shared" ca="1" si="1718"/>
        <v>0.70533291602894266</v>
      </c>
      <c r="DK575" s="1">
        <f t="shared" ca="1" si="1719"/>
        <v>3.534048297211537</v>
      </c>
      <c r="DL575" s="1">
        <f t="shared" ca="1" si="1720"/>
        <v>0</v>
      </c>
      <c r="DM575">
        <f t="shared" ca="1" si="1721"/>
        <v>0.67898914595923343</v>
      </c>
      <c r="DN575" s="1">
        <f t="shared" ca="1" si="1722"/>
        <v>3.0559714498251269</v>
      </c>
      <c r="DO575">
        <f t="shared" ca="1" si="1723"/>
        <v>9.8234816603077979E-2</v>
      </c>
      <c r="DP575" s="1">
        <f t="shared" ca="1" si="1724"/>
        <v>35.067912541058455</v>
      </c>
      <c r="DQ575">
        <f t="shared" ca="1" si="1725"/>
        <v>0.92997395194957766</v>
      </c>
      <c r="DR575" s="1">
        <f t="shared" ca="1" si="1726"/>
        <v>1.1378917805826203</v>
      </c>
      <c r="DS575" s="1">
        <f t="shared" ca="1" si="1727"/>
        <v>4.1938632304077474</v>
      </c>
      <c r="DT575" s="1">
        <f t="shared" ca="1" si="1728"/>
        <v>0</v>
      </c>
      <c r="DU575">
        <f t="shared" ca="1" si="1729"/>
        <v>4.4490589683126913E-2</v>
      </c>
      <c r="DV575" s="1">
        <f t="shared" ca="1" si="1730"/>
        <v>3.0650735831794638</v>
      </c>
      <c r="DW575">
        <f t="shared" ca="1" si="1731"/>
        <v>0.52637028561722154</v>
      </c>
      <c r="DX575" s="1">
        <f t="shared" ca="1" si="1732"/>
        <v>282.88290976620402</v>
      </c>
      <c r="DY575">
        <f t="shared" ca="1" si="1733"/>
        <v>0.23929491002708247</v>
      </c>
      <c r="DZ575" s="1">
        <f t="shared" ca="1" si="1734"/>
        <v>0.39642729049502284</v>
      </c>
      <c r="EA575" s="1">
        <f t="shared" ca="1" si="1735"/>
        <v>3.4615008736744866</v>
      </c>
      <c r="EB575" s="1">
        <f t="shared" ca="1" si="1736"/>
        <v>0</v>
      </c>
      <c r="EC575">
        <f t="shared" ca="1" si="1737"/>
        <v>0.25462751931317418</v>
      </c>
      <c r="ED575" s="1">
        <f t="shared" ca="1" si="1738"/>
        <v>3.1238478254738027</v>
      </c>
      <c r="EE575">
        <f t="shared" ca="1" si="1739"/>
        <v>0.84184427372234205</v>
      </c>
      <c r="EF575" s="1">
        <f t="shared" ca="1" si="1740"/>
        <v>849.14808912394801</v>
      </c>
      <c r="EG575">
        <f t="shared" ca="1" si="1741"/>
        <v>0.91578410274276079</v>
      </c>
      <c r="EH575" s="1">
        <f t="shared" ca="1" si="1742"/>
        <v>2.0563228385005776</v>
      </c>
      <c r="EI575" s="1">
        <f t="shared" ca="1" si="1743"/>
        <v>5.1801706639743799</v>
      </c>
      <c r="EJ575" s="1">
        <f t="shared" ca="1" si="1744"/>
        <v>0</v>
      </c>
      <c r="EK575">
        <f t="shared" ca="1" si="1745"/>
        <v>1.849017279818721E-2</v>
      </c>
      <c r="EL575" s="1">
        <f t="shared" ca="1" si="1746"/>
        <v>3.1275804760505914</v>
      </c>
      <c r="EM575">
        <f t="shared" ca="1" si="1747"/>
        <v>0.66189536389353154</v>
      </c>
      <c r="EN575" s="1">
        <f t="shared" ca="1" si="1748"/>
        <v>435.43310505326673</v>
      </c>
      <c r="EO575">
        <f t="shared" ca="1" si="1749"/>
        <v>0.51171661248264722</v>
      </c>
      <c r="EP575" s="1">
        <f t="shared" ca="1" si="1750"/>
        <v>0.8111730780108164</v>
      </c>
      <c r="EQ575" s="1">
        <f t="shared" ca="1" si="1751"/>
        <v>3.9387535540614076</v>
      </c>
      <c r="ER575" s="1">
        <f t="shared" ca="1" si="1752"/>
        <v>0</v>
      </c>
      <c r="ES575">
        <f t="shared" ca="1" si="1753"/>
        <v>0.79829838732503566</v>
      </c>
      <c r="ET575" s="1">
        <f t="shared" ca="1" si="1754"/>
        <v>3.4477736437786173</v>
      </c>
      <c r="EU575">
        <f t="shared" ca="1" si="1755"/>
        <v>0.20406818884199884</v>
      </c>
      <c r="EV575" s="1">
        <f t="shared" ca="1" si="1756"/>
        <v>79.049528083167786</v>
      </c>
      <c r="EW575">
        <f t="shared" ca="1" si="1757"/>
        <v>0.40425789178435989</v>
      </c>
      <c r="EX575" s="1">
        <f t="shared" ca="1" si="1758"/>
        <v>0.46974414624201605</v>
      </c>
      <c r="EY575" s="1">
        <f t="shared" ca="1" si="1759"/>
        <v>3.9175177900206335</v>
      </c>
      <c r="EZ575" s="1">
        <f t="shared" ca="1" si="1760"/>
        <v>0</v>
      </c>
      <c r="FA575">
        <f t="shared" ca="1" si="1761"/>
        <v>0.43533928192081095</v>
      </c>
      <c r="FB575" s="1">
        <f t="shared" ca="1" si="1762"/>
        <v>3.5620796892150781</v>
      </c>
      <c r="FC575">
        <f t="shared" ca="1" si="1763"/>
        <v>0.87406148396929684</v>
      </c>
      <c r="FD575" s="1">
        <f t="shared" ca="1" si="1764"/>
        <v>995.01948998875457</v>
      </c>
      <c r="FE575">
        <f t="shared" ca="1" si="1765"/>
        <v>0.60379682811323987</v>
      </c>
      <c r="FF575" s="1">
        <f t="shared" ca="1" si="1766"/>
        <v>1.0928450442763284</v>
      </c>
      <c r="FG575" s="1">
        <f t="shared" ca="1" si="1767"/>
        <v>4.6549247334914066</v>
      </c>
      <c r="FH575" s="1">
        <f t="shared" ca="1" si="1768"/>
        <v>0</v>
      </c>
      <c r="FI575">
        <f t="shared" ca="1" si="1769"/>
        <v>0.48341959520527134</v>
      </c>
      <c r="FJ575" s="1">
        <f t="shared" ca="1" si="1770"/>
        <v>3.6941845552426553</v>
      </c>
      <c r="FK575">
        <f t="shared" ca="1" si="1771"/>
        <v>0.68138499408452502</v>
      </c>
      <c r="FL575" s="1">
        <f t="shared" ca="1" si="1772"/>
        <v>464.12421905802103</v>
      </c>
      <c r="FM575">
        <f t="shared" ca="1" si="1773"/>
        <v>0.71786887967870916</v>
      </c>
      <c r="FN575" s="1">
        <f t="shared" ca="1" si="1774"/>
        <v>1.1972255191807752</v>
      </c>
      <c r="FO575" s="1">
        <f t="shared" ca="1" si="1775"/>
        <v>4.8914100744234306</v>
      </c>
      <c r="FP575" s="1">
        <f t="shared" ca="1" si="1776"/>
        <v>0</v>
      </c>
      <c r="FQ575">
        <f t="shared" ca="1" si="1777"/>
        <v>0.21325407734965851</v>
      </c>
      <c r="FR575" s="1">
        <f t="shared" ca="1" si="1778"/>
        <v>3.7421545403573861</v>
      </c>
      <c r="FS575">
        <f t="shared" ca="1" si="1779"/>
        <v>0.89063139238070943</v>
      </c>
      <c r="FT575" s="1">
        <f t="shared" ca="1" si="1780"/>
        <v>1091.0725724089843</v>
      </c>
      <c r="FU575">
        <f t="shared" ca="1" si="1781"/>
        <v>0.25206725113438688</v>
      </c>
      <c r="FV575" s="1">
        <f t="shared" ca="1" si="1782"/>
        <v>0.51129448597938643</v>
      </c>
      <c r="FW575" s="1">
        <f t="shared" ca="1" si="1783"/>
        <v>4.2534490263367726</v>
      </c>
      <c r="FX575" s="1">
        <f t="shared" ca="1" si="1784"/>
        <v>0</v>
      </c>
      <c r="FY575">
        <f t="shared" ca="1" si="1785"/>
        <v>0.89684137645436979</v>
      </c>
      <c r="FZ575" s="1">
        <f t="shared" ca="1" si="1786"/>
        <v>4.1964520285505502</v>
      </c>
      <c r="GA575">
        <f t="shared" ca="1" si="1787"/>
        <v>0.97572796231516812</v>
      </c>
      <c r="GB575" s="1">
        <f t="shared" ca="1" si="1788"/>
        <v>2453.8058498979653</v>
      </c>
      <c r="GC575">
        <f t="shared" ca="1" si="1789"/>
        <v>0.38123761448640769</v>
      </c>
      <c r="GD575" s="1">
        <f t="shared" ca="1" si="1790"/>
        <v>0.7975506959859886</v>
      </c>
      <c r="GE575" s="1">
        <f t="shared" ca="1" si="1791"/>
        <v>4.9940027245365393</v>
      </c>
      <c r="GF575" s="1">
        <f t="shared" ca="1" si="1792"/>
        <v>0</v>
      </c>
      <c r="GG575">
        <f t="shared" ca="1" si="1793"/>
        <v>0.67668182988278514</v>
      </c>
      <c r="GH575" s="1">
        <f t="shared" ca="1" si="1794"/>
        <v>4.4222757073099883</v>
      </c>
      <c r="GI575">
        <f t="shared" ca="1" si="1795"/>
        <v>0.60798184506822894</v>
      </c>
      <c r="GJ575" s="1">
        <f t="shared" ca="1" si="1796"/>
        <v>366.35832293335289</v>
      </c>
      <c r="GK575">
        <f t="shared" ca="1" si="1797"/>
        <v>0.94400385901049411</v>
      </c>
      <c r="GL575" s="1">
        <f t="shared" ca="1" si="1798"/>
        <v>1.9928594151824766</v>
      </c>
      <c r="GM575" s="1">
        <f t="shared" ca="1" si="1799"/>
        <v>6.4151351224924653</v>
      </c>
      <c r="GN575" s="1">
        <f t="shared" ca="1" si="1800"/>
        <v>0</v>
      </c>
      <c r="GO575">
        <f t="shared" ca="1" si="1801"/>
        <v>0.82718729979134198</v>
      </c>
      <c r="GP575" s="1">
        <f t="shared" ca="1" si="1802"/>
        <v>4.7733850930569961</v>
      </c>
      <c r="GQ575">
        <f t="shared" ca="1" si="1803"/>
        <v>0.44766954784659585</v>
      </c>
      <c r="GR575" s="1">
        <f t="shared" ca="1" si="1804"/>
        <v>218.80343792597378</v>
      </c>
      <c r="GS575">
        <f t="shared" ca="1" si="1805"/>
        <v>0.80552617801933046</v>
      </c>
      <c r="GT575" s="1">
        <f t="shared" ca="1" si="1806"/>
        <v>1.2475857535463748</v>
      </c>
      <c r="GU575" s="1">
        <f t="shared" ca="1" si="1807"/>
        <v>6.0209708466033707</v>
      </c>
      <c r="GV575" s="1">
        <f t="shared" ca="1" si="1808"/>
        <v>0</v>
      </c>
    </row>
    <row r="576" spans="1:204" x14ac:dyDescent="0.25">
      <c r="A576">
        <v>556</v>
      </c>
      <c r="B576" s="1">
        <f t="shared" ca="1" si="1608"/>
        <v>4100.0858144141921</v>
      </c>
      <c r="C576" s="1"/>
      <c r="E576">
        <f t="shared" ca="1" si="1609"/>
        <v>0.47030228520730721</v>
      </c>
      <c r="F576" s="1">
        <f t="shared" ca="1" si="1610"/>
        <v>0.12708975691896726</v>
      </c>
      <c r="G576">
        <f t="shared" ca="1" si="1611"/>
        <v>0.82040081146608679</v>
      </c>
      <c r="H576" s="1">
        <f t="shared" ca="1" si="1612"/>
        <v>772.41415578994815</v>
      </c>
      <c r="I576">
        <f t="shared" ca="1" si="1613"/>
        <v>1.8747869786266191E-2</v>
      </c>
      <c r="J576" s="1">
        <f t="shared" ca="1" si="1614"/>
        <v>7.8706245747328207E-2</v>
      </c>
      <c r="K576" s="1">
        <f t="shared" ca="1" si="1615"/>
        <v>0.20579600266629547</v>
      </c>
      <c r="L576" s="1">
        <f t="shared" ca="1" si="1616"/>
        <v>762.93521333938725</v>
      </c>
      <c r="M576">
        <f t="shared" ca="1" si="1617"/>
        <v>0.84165669930203668</v>
      </c>
      <c r="N576" s="1">
        <f t="shared" ca="1" si="1618"/>
        <v>0.49568771968304226</v>
      </c>
      <c r="O576">
        <f t="shared" ca="1" si="1619"/>
        <v>5.6219028562420892E-3</v>
      </c>
      <c r="P576" s="1">
        <f t="shared" ca="1" si="1620"/>
        <v>1.8810219835365682</v>
      </c>
      <c r="Q576">
        <f t="shared" ca="1" si="1621"/>
        <v>0.73993804527428542</v>
      </c>
      <c r="R576" s="1">
        <f t="shared" ca="1" si="1622"/>
        <v>0.12842468957112307</v>
      </c>
      <c r="S576" s="1">
        <f t="shared" ca="1" si="1623"/>
        <v>0.62411240925416533</v>
      </c>
      <c r="T576" s="1">
        <f t="shared" ca="1" si="1624"/>
        <v>1.8118863643974044</v>
      </c>
      <c r="U576">
        <f t="shared" ca="1" si="1625"/>
        <v>0.56674213355193459</v>
      </c>
      <c r="V576" s="1">
        <f t="shared" ca="1" si="1626"/>
        <v>0.66297215842661561</v>
      </c>
      <c r="W576">
        <f t="shared" ca="1" si="1627"/>
        <v>0.97758592407784295</v>
      </c>
      <c r="X576" s="1">
        <f t="shared" ca="1" si="1628"/>
        <v>2546.7157793041997</v>
      </c>
      <c r="Y576">
        <f t="shared" ca="1" si="1629"/>
        <v>0.84470652292643555</v>
      </c>
      <c r="Z576" s="1">
        <f t="shared" ca="1" si="1630"/>
        <v>1.978614685169126</v>
      </c>
      <c r="AA576" s="1">
        <f t="shared" ca="1" si="1631"/>
        <v>2.6415868435957415</v>
      </c>
      <c r="AB576" s="1">
        <f t="shared" ca="1" si="1632"/>
        <v>2173.436137702819</v>
      </c>
      <c r="AC576">
        <f t="shared" ca="1" si="1633"/>
        <v>9.7935827104223105E-2</v>
      </c>
      <c r="AD576" s="1">
        <f t="shared" ca="1" si="1634"/>
        <v>0.68358608169320323</v>
      </c>
      <c r="AE576">
        <f t="shared" ca="1" si="1635"/>
        <v>0.80831603074786296</v>
      </c>
      <c r="AF576" s="1">
        <f t="shared" ca="1" si="1636"/>
        <v>734.35528761648379</v>
      </c>
      <c r="AG576">
        <f t="shared" ca="1" si="1637"/>
        <v>0.45097414802118541</v>
      </c>
      <c r="AH576" s="1">
        <f t="shared" ca="1" si="1638"/>
        <v>0.78205783512461158</v>
      </c>
      <c r="AI576" s="1">
        <f t="shared" ca="1" si="1639"/>
        <v>1.4656439168178148</v>
      </c>
      <c r="AJ576" s="1">
        <f t="shared" ca="1" si="1640"/>
        <v>672.53511085881576</v>
      </c>
      <c r="AK576">
        <f t="shared" ca="1" si="1641"/>
        <v>0.47467136603095827</v>
      </c>
      <c r="AL576" s="1">
        <f t="shared" ca="1" si="1642"/>
        <v>0.81233233024577045</v>
      </c>
      <c r="AM576">
        <f t="shared" ca="1" si="1643"/>
        <v>0.66548247484391876</v>
      </c>
      <c r="AN576" s="1">
        <f t="shared" ca="1" si="1644"/>
        <v>440.54570397895867</v>
      </c>
      <c r="AO576">
        <f t="shared" ca="1" si="1645"/>
        <v>0.71900300678173878</v>
      </c>
      <c r="AP576" s="1">
        <f t="shared" ca="1" si="1646"/>
        <v>1.1895772453216695</v>
      </c>
      <c r="AQ576" s="1">
        <f t="shared" ca="1" si="1647"/>
        <v>2.0019095755674399</v>
      </c>
      <c r="AR576" s="1">
        <f t="shared" ca="1" si="1648"/>
        <v>390.68422313964305</v>
      </c>
      <c r="AS576">
        <f t="shared" ca="1" si="1649"/>
        <v>1.318260796426618E-2</v>
      </c>
      <c r="AT576" s="1">
        <f t="shared" ca="1" si="1650"/>
        <v>0.81498638420591407</v>
      </c>
      <c r="AU576">
        <f t="shared" ca="1" si="1651"/>
        <v>0.26493973451717368</v>
      </c>
      <c r="AV576" s="1">
        <f t="shared" ca="1" si="1652"/>
        <v>108.04913139782867</v>
      </c>
      <c r="AW576">
        <f t="shared" ca="1" si="1653"/>
        <v>0.56938808876000835</v>
      </c>
      <c r="AX576" s="1">
        <f t="shared" ca="1" si="1654"/>
        <v>0.69619509935633062</v>
      </c>
      <c r="AY576" s="1">
        <f t="shared" ca="1" si="1655"/>
        <v>1.5111814835622446</v>
      </c>
      <c r="AZ576" s="1">
        <f t="shared" ca="1" si="1656"/>
        <v>98.683243009129939</v>
      </c>
      <c r="BA576">
        <f t="shared" ca="1" si="1657"/>
        <v>0.65355591313218631</v>
      </c>
      <c r="BB576" s="1">
        <f t="shared" ca="1" si="1658"/>
        <v>1.0269931519726823</v>
      </c>
      <c r="BC576">
        <f t="shared" ca="1" si="1659"/>
        <v>0.80435041382722017</v>
      </c>
      <c r="BD576" s="1">
        <f t="shared" ca="1" si="1660"/>
        <v>722.55734513342748</v>
      </c>
      <c r="BE576">
        <f t="shared" ca="1" si="1661"/>
        <v>0.64386444960741818</v>
      </c>
      <c r="BF576" s="1">
        <f t="shared" ca="1" si="1662"/>
        <v>1.1207364469581387</v>
      </c>
      <c r="BG576" s="1">
        <f t="shared" ca="1" si="1663"/>
        <v>2.1477295989308209</v>
      </c>
      <c r="BH576" s="1">
        <f t="shared" ca="1" si="1664"/>
        <v>0</v>
      </c>
      <c r="BI576">
        <f t="shared" ca="1" si="1665"/>
        <v>0.74403961979696653</v>
      </c>
      <c r="BJ576" s="1">
        <f t="shared" ca="1" si="1666"/>
        <v>1.2995396742350398</v>
      </c>
      <c r="BK576">
        <f t="shared" ca="1" si="1667"/>
        <v>0.13168138441336197</v>
      </c>
      <c r="BL576" s="1">
        <f t="shared" ca="1" si="1668"/>
        <v>48.190685341020554</v>
      </c>
      <c r="BM576">
        <f t="shared" ca="1" si="1669"/>
        <v>0.18139753572257311</v>
      </c>
      <c r="BN576" s="1">
        <f t="shared" ca="1" si="1670"/>
        <v>0.22099670284664755</v>
      </c>
      <c r="BO576" s="1">
        <f t="shared" ca="1" si="1671"/>
        <v>1.5205363770816873</v>
      </c>
      <c r="BP576" s="1">
        <f t="shared" ca="1" si="1672"/>
        <v>0</v>
      </c>
      <c r="BQ576">
        <f t="shared" ca="1" si="1673"/>
        <v>0.11688484287450418</v>
      </c>
      <c r="BR576" s="1">
        <f t="shared" ca="1" si="1674"/>
        <v>1.324399608457222</v>
      </c>
      <c r="BS576">
        <f t="shared" ca="1" si="1675"/>
        <v>0.88510122553487192</v>
      </c>
      <c r="BT576" s="1">
        <f t="shared" ca="1" si="1676"/>
        <v>1056.9711530205645</v>
      </c>
      <c r="BU576">
        <f t="shared" ca="1" si="1677"/>
        <v>0.94572354553542637</v>
      </c>
      <c r="BV576" s="1">
        <f t="shared" ca="1" si="1678"/>
        <v>2.3674547137743955</v>
      </c>
      <c r="BW576" s="1">
        <f t="shared" ca="1" si="1679"/>
        <v>3.6918543222316176</v>
      </c>
      <c r="BX576" s="1">
        <f t="shared" ca="1" si="1680"/>
        <v>0</v>
      </c>
      <c r="BY576">
        <f t="shared" ca="1" si="1681"/>
        <v>0.77842099757092109</v>
      </c>
      <c r="BZ576" s="1">
        <f t="shared" ca="1" si="1682"/>
        <v>1.6257948250532024</v>
      </c>
      <c r="CA576">
        <f t="shared" ca="1" si="1683"/>
        <v>0.98232609095549328</v>
      </c>
      <c r="CB576" s="1">
        <f t="shared" ca="1" si="1684"/>
        <v>2839.038446666174</v>
      </c>
      <c r="CC576">
        <f t="shared" ca="1" si="1685"/>
        <v>0.79450093066160732</v>
      </c>
      <c r="CD576" s="1">
        <f t="shared" ca="1" si="1686"/>
        <v>1.7994686995590747</v>
      </c>
      <c r="CE576" s="1">
        <f t="shared" ca="1" si="1687"/>
        <v>3.4252635246122773</v>
      </c>
      <c r="CF576" s="1">
        <f t="shared" ca="1" si="1688"/>
        <v>0</v>
      </c>
      <c r="CG576">
        <f t="shared" ca="1" si="1689"/>
        <v>0.82426630236798493</v>
      </c>
      <c r="CH576" s="1">
        <f t="shared" ca="1" si="1690"/>
        <v>1.9735519273420594</v>
      </c>
      <c r="CI576">
        <f t="shared" ca="1" si="1691"/>
        <v>0.95997344858339673</v>
      </c>
      <c r="CJ576" s="1">
        <f t="shared" ca="1" si="1692"/>
        <v>1923.3710509234716</v>
      </c>
      <c r="CK576">
        <f t="shared" ca="1" si="1693"/>
        <v>0.99383412905654889</v>
      </c>
      <c r="CL576" s="1">
        <f t="shared" ca="1" si="1694"/>
        <v>3.7286243607102141</v>
      </c>
      <c r="CM576" s="1">
        <f t="shared" ca="1" si="1695"/>
        <v>5.7021762880522733</v>
      </c>
      <c r="CN576" s="1">
        <f t="shared" ca="1" si="1696"/>
        <v>0</v>
      </c>
      <c r="CO576">
        <f t="shared" ca="1" si="1697"/>
        <v>0.22656812418855143</v>
      </c>
      <c r="CP576" s="1">
        <f t="shared" ca="1" si="1698"/>
        <v>2.0249354644399782</v>
      </c>
      <c r="CQ576">
        <f t="shared" ca="1" si="1699"/>
        <v>0.4275586659863736</v>
      </c>
      <c r="CR576" s="1">
        <f t="shared" ca="1" si="1700"/>
        <v>204.36004239115491</v>
      </c>
      <c r="CS576">
        <f t="shared" ca="1" si="1701"/>
        <v>0.22353341294483653</v>
      </c>
      <c r="CT576" s="1">
        <f t="shared" ca="1" si="1702"/>
        <v>0.35467707241506402</v>
      </c>
      <c r="CU576" s="1">
        <f t="shared" ca="1" si="1703"/>
        <v>2.379612536855042</v>
      </c>
      <c r="CV576" s="1">
        <f t="shared" ca="1" si="1704"/>
        <v>0</v>
      </c>
      <c r="CW576">
        <f t="shared" ca="1" si="1705"/>
        <v>0.92454249365472563</v>
      </c>
      <c r="CX576" s="1">
        <f t="shared" ca="1" si="1706"/>
        <v>2.5417725866478298</v>
      </c>
      <c r="CY576">
        <f t="shared" ca="1" si="1707"/>
        <v>0.17346211682652424</v>
      </c>
      <c r="CZ576" s="1">
        <f t="shared" ca="1" si="1708"/>
        <v>65.562869707967991</v>
      </c>
      <c r="DA576">
        <f t="shared" ca="1" si="1709"/>
        <v>0.66319954704334261</v>
      </c>
      <c r="DB576" s="1">
        <f t="shared" ca="1" si="1710"/>
        <v>0.737610830777499</v>
      </c>
      <c r="DC576" s="1">
        <f t="shared" ca="1" si="1711"/>
        <v>3.2793834174253287</v>
      </c>
      <c r="DD576" s="1">
        <f t="shared" ca="1" si="1712"/>
        <v>0</v>
      </c>
      <c r="DE576">
        <f t="shared" ca="1" si="1713"/>
        <v>0.50636160791095752</v>
      </c>
      <c r="DF576" s="1">
        <f t="shared" ca="1" si="1714"/>
        <v>2.6829629925791592</v>
      </c>
      <c r="DG576">
        <f t="shared" ca="1" si="1715"/>
        <v>0.9919499249295809</v>
      </c>
      <c r="DH576" s="1">
        <f t="shared" ca="1" si="1716"/>
        <v>3989.6110160309472</v>
      </c>
      <c r="DI576">
        <f t="shared" ca="1" si="1717"/>
        <v>0.70466633400255807</v>
      </c>
      <c r="DJ576" s="1">
        <f t="shared" ca="1" si="1718"/>
        <v>1.5774994264999931</v>
      </c>
      <c r="DK576" s="1">
        <f t="shared" ca="1" si="1719"/>
        <v>4.2604624190791522</v>
      </c>
      <c r="DL576" s="1">
        <f t="shared" ca="1" si="1720"/>
        <v>0</v>
      </c>
      <c r="DM576">
        <f t="shared" ca="1" si="1721"/>
        <v>0.62096976870619047</v>
      </c>
      <c r="DN576" s="1">
        <f t="shared" ca="1" si="1722"/>
        <v>2.8769908548059826</v>
      </c>
      <c r="DO576">
        <f t="shared" ca="1" si="1723"/>
        <v>0.82084947731327351</v>
      </c>
      <c r="DP576" s="1">
        <f t="shared" ca="1" si="1724"/>
        <v>773.89253787148118</v>
      </c>
      <c r="DQ576">
        <f t="shared" ca="1" si="1725"/>
        <v>0.84190726288849616</v>
      </c>
      <c r="DR576" s="1">
        <f t="shared" ca="1" si="1726"/>
        <v>1.6673544949590806</v>
      </c>
      <c r="DS576" s="1">
        <f t="shared" ca="1" si="1727"/>
        <v>4.544345349765063</v>
      </c>
      <c r="DT576" s="1">
        <f t="shared" ca="1" si="1728"/>
        <v>0</v>
      </c>
      <c r="DU576">
        <f t="shared" ca="1" si="1729"/>
        <v>0.10067688281809817</v>
      </c>
      <c r="DV576" s="1">
        <f t="shared" ca="1" si="1730"/>
        <v>2.8982134329341873</v>
      </c>
      <c r="DW576">
        <f t="shared" ca="1" si="1731"/>
        <v>0.40005736325636787</v>
      </c>
      <c r="DX576" s="1">
        <f t="shared" ca="1" si="1732"/>
        <v>185.66888816113814</v>
      </c>
      <c r="DY576">
        <f t="shared" ca="1" si="1733"/>
        <v>0.68680965719344589</v>
      </c>
      <c r="DZ576" s="1">
        <f t="shared" ca="1" si="1734"/>
        <v>0.96173750510835065</v>
      </c>
      <c r="EA576" s="1">
        <f t="shared" ca="1" si="1735"/>
        <v>3.8599509380425379</v>
      </c>
      <c r="EB576" s="1">
        <f t="shared" ca="1" si="1736"/>
        <v>0</v>
      </c>
      <c r="EC576">
        <f t="shared" ca="1" si="1737"/>
        <v>0.42250368378332537</v>
      </c>
      <c r="ED576" s="1">
        <f t="shared" ca="1" si="1738"/>
        <v>3.0080240760246109</v>
      </c>
      <c r="EE576">
        <f t="shared" ca="1" si="1739"/>
        <v>0.29339188674558891</v>
      </c>
      <c r="EF576" s="1">
        <f t="shared" ca="1" si="1740"/>
        <v>122.7260344318355</v>
      </c>
      <c r="EG576">
        <f t="shared" ca="1" si="1741"/>
        <v>0.40068618574590087</v>
      </c>
      <c r="EH576" s="1">
        <f t="shared" ca="1" si="1742"/>
        <v>0.51304171990866854</v>
      </c>
      <c r="EI576" s="1">
        <f t="shared" ca="1" si="1743"/>
        <v>3.5210657959332794</v>
      </c>
      <c r="EJ576" s="1">
        <f t="shared" ca="1" si="1744"/>
        <v>0</v>
      </c>
      <c r="EK576">
        <f t="shared" ca="1" si="1745"/>
        <v>0.44449100512683803</v>
      </c>
      <c r="EL576" s="1">
        <f t="shared" ca="1" si="1746"/>
        <v>3.1255981715531345</v>
      </c>
      <c r="EM576">
        <f t="shared" ca="1" si="1747"/>
        <v>0.42004727714616974</v>
      </c>
      <c r="EN576" s="1">
        <f t="shared" ca="1" si="1748"/>
        <v>199.13791809013514</v>
      </c>
      <c r="EO576">
        <f t="shared" ca="1" si="1749"/>
        <v>0.29694620656383108</v>
      </c>
      <c r="EP576" s="1">
        <f t="shared" ca="1" si="1750"/>
        <v>0.44014140774083449</v>
      </c>
      <c r="EQ576" s="1">
        <f t="shared" ca="1" si="1751"/>
        <v>3.565739579293969</v>
      </c>
      <c r="ER576" s="1">
        <f t="shared" ca="1" si="1752"/>
        <v>0</v>
      </c>
      <c r="ES576">
        <f t="shared" ca="1" si="1753"/>
        <v>0.16542013706060343</v>
      </c>
      <c r="ET576" s="1">
        <f t="shared" ca="1" si="1754"/>
        <v>3.1617635393359813</v>
      </c>
      <c r="EU576">
        <f t="shared" ca="1" si="1755"/>
        <v>0.54428289992141432</v>
      </c>
      <c r="EV576" s="1">
        <f t="shared" ca="1" si="1756"/>
        <v>299.47588638048114</v>
      </c>
      <c r="EW576">
        <f t="shared" ca="1" si="1757"/>
        <v>0.24738076775231177</v>
      </c>
      <c r="EX576" s="1">
        <f t="shared" ca="1" si="1758"/>
        <v>0.4107936256009998</v>
      </c>
      <c r="EY576" s="1">
        <f t="shared" ca="1" si="1759"/>
        <v>3.5725571649369812</v>
      </c>
      <c r="EZ576" s="1">
        <f t="shared" ca="1" si="1760"/>
        <v>0</v>
      </c>
      <c r="FA576">
        <f t="shared" ca="1" si="1761"/>
        <v>0.8597055310850763</v>
      </c>
      <c r="FB576" s="1">
        <f t="shared" ca="1" si="1762"/>
        <v>3.5545658825205702</v>
      </c>
      <c r="FC576">
        <f t="shared" ca="1" si="1763"/>
        <v>0.50533399851191052</v>
      </c>
      <c r="FD576" s="1">
        <f t="shared" ca="1" si="1764"/>
        <v>264.43345838286581</v>
      </c>
      <c r="FE576">
        <f t="shared" ca="1" si="1765"/>
        <v>0.46582585028529799</v>
      </c>
      <c r="FF576" s="1">
        <f t="shared" ca="1" si="1766"/>
        <v>0.68101353710840307</v>
      </c>
      <c r="FG576" s="1">
        <f t="shared" ca="1" si="1767"/>
        <v>4.2355794196289729</v>
      </c>
      <c r="FH576" s="1">
        <f t="shared" ca="1" si="1768"/>
        <v>0</v>
      </c>
      <c r="FI576">
        <f t="shared" ca="1" si="1769"/>
        <v>0.85204438365854651</v>
      </c>
      <c r="FJ576" s="1">
        <f t="shared" ca="1" si="1770"/>
        <v>3.9367344704763041</v>
      </c>
      <c r="FK576">
        <f t="shared" ca="1" si="1771"/>
        <v>0.25946112106712815</v>
      </c>
      <c r="FL576" s="1">
        <f t="shared" ca="1" si="1772"/>
        <v>105.30986264517873</v>
      </c>
      <c r="FM576">
        <f t="shared" ca="1" si="1773"/>
        <v>0.64887365719087675</v>
      </c>
      <c r="FN576" s="1">
        <f t="shared" ca="1" si="1774"/>
        <v>0.80008478565173535</v>
      </c>
      <c r="FO576" s="1">
        <f t="shared" ca="1" si="1775"/>
        <v>4.7368192561280393</v>
      </c>
      <c r="FP576" s="1">
        <f t="shared" ca="1" si="1776"/>
        <v>0</v>
      </c>
      <c r="FQ576">
        <f t="shared" ca="1" si="1777"/>
        <v>0.5104001333175413</v>
      </c>
      <c r="FR576" s="1">
        <f t="shared" ca="1" si="1778"/>
        <v>4.0795678344928952</v>
      </c>
      <c r="FS576">
        <f t="shared" ca="1" si="1779"/>
        <v>0.15592090297615435</v>
      </c>
      <c r="FT576" s="1">
        <f t="shared" ca="1" si="1780"/>
        <v>58.129814553293798</v>
      </c>
      <c r="FU576">
        <f t="shared" ca="1" si="1781"/>
        <v>0.35272391102977285</v>
      </c>
      <c r="FV576" s="1">
        <f t="shared" ca="1" si="1782"/>
        <v>0.38872486243027088</v>
      </c>
      <c r="FW576" s="1">
        <f t="shared" ca="1" si="1783"/>
        <v>4.4682926969231662</v>
      </c>
      <c r="FX576" s="1">
        <f t="shared" ca="1" si="1784"/>
        <v>0</v>
      </c>
      <c r="FY576">
        <f t="shared" ca="1" si="1785"/>
        <v>0.47362266427799382</v>
      </c>
      <c r="FZ576" s="1">
        <f t="shared" ca="1" si="1786"/>
        <v>4.2079152255203516</v>
      </c>
      <c r="GA576">
        <f t="shared" ca="1" si="1787"/>
        <v>0.47298223005134232</v>
      </c>
      <c r="GB576" s="1">
        <f t="shared" ca="1" si="1788"/>
        <v>238.01216925084879</v>
      </c>
      <c r="GC576">
        <f t="shared" ca="1" si="1789"/>
        <v>0.20110421008444157</v>
      </c>
      <c r="GD576" s="1">
        <f t="shared" ca="1" si="1790"/>
        <v>0.3369223967455709</v>
      </c>
      <c r="GE576" s="1">
        <f t="shared" ca="1" si="1791"/>
        <v>4.5448376222659226</v>
      </c>
      <c r="GF576" s="1">
        <f t="shared" ca="1" si="1792"/>
        <v>0</v>
      </c>
      <c r="GG576">
        <f t="shared" ca="1" si="1793"/>
        <v>0.32753850885016522</v>
      </c>
      <c r="GH576" s="1">
        <f t="shared" ca="1" si="1794"/>
        <v>4.2872773117956351</v>
      </c>
      <c r="GI576">
        <f t="shared" ca="1" si="1795"/>
        <v>0.23465025194317701</v>
      </c>
      <c r="GJ576" s="1">
        <f t="shared" ca="1" si="1796"/>
        <v>93.234559300649167</v>
      </c>
      <c r="GK576">
        <f t="shared" ca="1" si="1797"/>
        <v>0.11340674745272095</v>
      </c>
      <c r="GL576" s="1">
        <f t="shared" ca="1" si="1798"/>
        <v>0.18426679184736752</v>
      </c>
      <c r="GM576" s="1">
        <f t="shared" ca="1" si="1799"/>
        <v>4.4715441036430024</v>
      </c>
      <c r="GN576" s="1">
        <f t="shared" ca="1" si="1800"/>
        <v>0</v>
      </c>
      <c r="GO576">
        <f t="shared" ca="1" si="1801"/>
        <v>0.73973485142929729</v>
      </c>
      <c r="GP576" s="1">
        <f t="shared" ca="1" si="1802"/>
        <v>4.5564881848789547</v>
      </c>
      <c r="GQ576">
        <f t="shared" ca="1" si="1803"/>
        <v>0.64025169507167434</v>
      </c>
      <c r="GR576" s="1">
        <f t="shared" ca="1" si="1804"/>
        <v>406.04886631583105</v>
      </c>
      <c r="GS576">
        <f t="shared" ca="1" si="1805"/>
        <v>0.45945175882878253</v>
      </c>
      <c r="GT576" s="1">
        <f t="shared" ca="1" si="1806"/>
        <v>0.72410087156999914</v>
      </c>
      <c r="GU576" s="1">
        <f t="shared" ca="1" si="1807"/>
        <v>5.2805890564489539</v>
      </c>
      <c r="GV576" s="1">
        <f t="shared" ca="1" si="1808"/>
        <v>0</v>
      </c>
    </row>
    <row r="577" spans="1:204" x14ac:dyDescent="0.25">
      <c r="A577">
        <v>557</v>
      </c>
      <c r="B577" s="1">
        <f t="shared" ca="1" si="1608"/>
        <v>908.20924638577299</v>
      </c>
      <c r="C577" s="1"/>
      <c r="E577">
        <f t="shared" ca="1" si="1609"/>
        <v>0.96056891989411242</v>
      </c>
      <c r="F577" s="1">
        <f t="shared" ca="1" si="1610"/>
        <v>0.64664018769407605</v>
      </c>
      <c r="G577">
        <f t="shared" ca="1" si="1611"/>
        <v>0.11052471210100967</v>
      </c>
      <c r="H577" s="1">
        <f t="shared" ca="1" si="1612"/>
        <v>39.81330722831666</v>
      </c>
      <c r="I577">
        <f t="shared" ca="1" si="1613"/>
        <v>0.70713979823851392</v>
      </c>
      <c r="J577" s="1">
        <f t="shared" ca="1" si="1614"/>
        <v>0.70416071672131231</v>
      </c>
      <c r="K577" s="1">
        <f t="shared" ca="1" si="1615"/>
        <v>1.3508009044153884</v>
      </c>
      <c r="L577" s="1">
        <f t="shared" ca="1" si="1616"/>
        <v>36.713816463646268</v>
      </c>
      <c r="M577">
        <f t="shared" ca="1" si="1617"/>
        <v>0.45097537409001953</v>
      </c>
      <c r="N577" s="1">
        <f t="shared" ca="1" si="1618"/>
        <v>0.76656258420219014</v>
      </c>
      <c r="O577">
        <f t="shared" ca="1" si="1619"/>
        <v>0.73807300851837498</v>
      </c>
      <c r="P577" s="1">
        <f t="shared" ca="1" si="1620"/>
        <v>562.9313952892237</v>
      </c>
      <c r="Q577">
        <f t="shared" ca="1" si="1621"/>
        <v>0.57137802988307529</v>
      </c>
      <c r="R577" s="1">
        <f t="shared" ca="1" si="1622"/>
        <v>0.94504574551871556</v>
      </c>
      <c r="S577" s="1">
        <f t="shared" ca="1" si="1623"/>
        <v>1.7116083297209057</v>
      </c>
      <c r="T577" s="1">
        <f t="shared" ca="1" si="1624"/>
        <v>507.98974751476391</v>
      </c>
      <c r="U577">
        <f t="shared" ca="1" si="1625"/>
        <v>0.36381660914829039</v>
      </c>
      <c r="V577" s="1">
        <f t="shared" ca="1" si="1626"/>
        <v>0.85701626556443622</v>
      </c>
      <c r="W577">
        <f t="shared" ca="1" si="1627"/>
        <v>0.46508281613908231</v>
      </c>
      <c r="X577" s="1">
        <f t="shared" ca="1" si="1628"/>
        <v>231.88778849560165</v>
      </c>
      <c r="Y577">
        <f t="shared" ca="1" si="1629"/>
        <v>0.82550314343532305</v>
      </c>
      <c r="Z577" s="1">
        <f t="shared" ca="1" si="1630"/>
        <v>1.3160861526116863</v>
      </c>
      <c r="AA577" s="1">
        <f t="shared" ca="1" si="1631"/>
        <v>2.1731024181761223</v>
      </c>
      <c r="AB577" s="1">
        <f t="shared" ca="1" si="1632"/>
        <v>203.54099603116271</v>
      </c>
      <c r="AC577">
        <f t="shared" ca="1" si="1633"/>
        <v>0.23122553819913028</v>
      </c>
      <c r="AD577" s="1">
        <f t="shared" ca="1" si="1634"/>
        <v>0.90960779359221389</v>
      </c>
      <c r="AE577">
        <f t="shared" ca="1" si="1635"/>
        <v>0.38853848537826763</v>
      </c>
      <c r="AF577" s="1">
        <f t="shared" ca="1" si="1636"/>
        <v>178.17632295101339</v>
      </c>
      <c r="AG577">
        <f t="shared" ca="1" si="1637"/>
        <v>0.64699425561396628</v>
      </c>
      <c r="AH577" s="1">
        <f t="shared" ca="1" si="1638"/>
        <v>0.88740150048373367</v>
      </c>
      <c r="AI577" s="1">
        <f t="shared" ca="1" si="1639"/>
        <v>1.7970092940759477</v>
      </c>
      <c r="AJ577" s="1">
        <f t="shared" ca="1" si="1640"/>
        <v>159.96468637620001</v>
      </c>
      <c r="AK577">
        <f t="shared" ca="1" si="1641"/>
        <v>0.56823887825827357</v>
      </c>
      <c r="AL577" s="1">
        <f t="shared" ca="1" si="1642"/>
        <v>1.0775843541136914</v>
      </c>
      <c r="AM577">
        <f t="shared" ca="1" si="1643"/>
        <v>0.29550442074961014</v>
      </c>
      <c r="AN577" s="1">
        <f t="shared" ca="1" si="1644"/>
        <v>123.84713450614404</v>
      </c>
      <c r="AO577">
        <f t="shared" ca="1" si="1645"/>
        <v>0.7436153316504216</v>
      </c>
      <c r="AP577" s="1">
        <f t="shared" ca="1" si="1646"/>
        <v>0.98642710118024246</v>
      </c>
      <c r="AQ577" s="1">
        <f t="shared" ca="1" si="1647"/>
        <v>2.0640114552939339</v>
      </c>
      <c r="AR577" s="1">
        <f t="shared" ca="1" si="1648"/>
        <v>0</v>
      </c>
      <c r="AS577">
        <f t="shared" ca="1" si="1649"/>
        <v>0.32985574231158044</v>
      </c>
      <c r="AT577" s="1">
        <f t="shared" ca="1" si="1650"/>
        <v>1.1576368100717469</v>
      </c>
      <c r="AU577">
        <f t="shared" ca="1" si="1651"/>
        <v>0.25463606220500123</v>
      </c>
      <c r="AV577" s="1">
        <f t="shared" ca="1" si="1652"/>
        <v>102.91965009806225</v>
      </c>
      <c r="AW577">
        <f t="shared" ca="1" si="1653"/>
        <v>3.2346160225946607E-2</v>
      </c>
      <c r="AX577" s="1">
        <f t="shared" ca="1" si="1654"/>
        <v>7.9267543389347675E-2</v>
      </c>
      <c r="AY577" s="1">
        <f t="shared" ca="1" si="1655"/>
        <v>1.2369043534610946</v>
      </c>
      <c r="AZ577" s="1">
        <f t="shared" ca="1" si="1656"/>
        <v>0</v>
      </c>
      <c r="BA577">
        <f t="shared" ca="1" si="1657"/>
        <v>0.98910927831550821</v>
      </c>
      <c r="BB577" s="1">
        <f t="shared" ca="1" si="1658"/>
        <v>2.0616056248413734</v>
      </c>
      <c r="BC577">
        <f t="shared" ca="1" si="1659"/>
        <v>0.52231612395216509</v>
      </c>
      <c r="BD577" s="1">
        <f t="shared" ca="1" si="1660"/>
        <v>279.2432653414001</v>
      </c>
      <c r="BE577">
        <f t="shared" ca="1" si="1661"/>
        <v>0.83109858852193352</v>
      </c>
      <c r="BF577" s="1">
        <f t="shared" ca="1" si="1662"/>
        <v>1.3778776275094351</v>
      </c>
      <c r="BG577" s="1">
        <f t="shared" ca="1" si="1663"/>
        <v>3.4394832523508088</v>
      </c>
      <c r="BH577" s="1">
        <f t="shared" ca="1" si="1664"/>
        <v>0</v>
      </c>
      <c r="BI577">
        <f t="shared" ca="1" si="1665"/>
        <v>0.66707292155725928</v>
      </c>
      <c r="BJ577" s="1">
        <f t="shared" ca="1" si="1666"/>
        <v>2.2815719841688828</v>
      </c>
      <c r="BK577">
        <f t="shared" ca="1" si="1667"/>
        <v>0.31261342963194239</v>
      </c>
      <c r="BL577" s="1">
        <f t="shared" ca="1" si="1668"/>
        <v>133.09498921471862</v>
      </c>
      <c r="BM577">
        <f t="shared" ca="1" si="1669"/>
        <v>0.87560935674170914</v>
      </c>
      <c r="BN577" s="1">
        <f t="shared" ca="1" si="1670"/>
        <v>1.3301361573787551</v>
      </c>
      <c r="BO577" s="1">
        <f t="shared" ca="1" si="1671"/>
        <v>3.6117081415476378</v>
      </c>
      <c r="BP577" s="1">
        <f t="shared" ca="1" si="1672"/>
        <v>0</v>
      </c>
      <c r="BQ577">
        <f t="shared" ca="1" si="1673"/>
        <v>0.44737849464511903</v>
      </c>
      <c r="BR577" s="1">
        <f t="shared" ca="1" si="1674"/>
        <v>2.4001883742837942</v>
      </c>
      <c r="BS577">
        <f t="shared" ca="1" si="1675"/>
        <v>0.74036086284505009</v>
      </c>
      <c r="BT577" s="1">
        <f t="shared" ca="1" si="1676"/>
        <v>567.50865548917568</v>
      </c>
      <c r="BU577">
        <f t="shared" ca="1" si="1677"/>
        <v>0.40177432211020636</v>
      </c>
      <c r="BV577" s="1">
        <f t="shared" ca="1" si="1678"/>
        <v>0.67797377390385671</v>
      </c>
      <c r="BW577" s="1">
        <f t="shared" ca="1" si="1679"/>
        <v>3.0781621481876509</v>
      </c>
      <c r="BX577" s="1">
        <f t="shared" ca="1" si="1680"/>
        <v>0</v>
      </c>
      <c r="BY577">
        <f t="shared" ca="1" si="1681"/>
        <v>0.91865788224944545</v>
      </c>
      <c r="BZ577" s="1">
        <f t="shared" ca="1" si="1682"/>
        <v>2.9020066428956763</v>
      </c>
      <c r="CA577">
        <f t="shared" ca="1" si="1683"/>
        <v>0.57728163660609388</v>
      </c>
      <c r="CB577" s="1">
        <f t="shared" ca="1" si="1684"/>
        <v>332.44603399447305</v>
      </c>
      <c r="CC577">
        <f t="shared" ca="1" si="1685"/>
        <v>0.91821506520568774</v>
      </c>
      <c r="CD577" s="1">
        <f t="shared" ca="1" si="1686"/>
        <v>1.7843443006815054</v>
      </c>
      <c r="CE577" s="1">
        <f t="shared" ca="1" si="1687"/>
        <v>4.6863509435771817</v>
      </c>
      <c r="CF577" s="1">
        <f t="shared" ca="1" si="1688"/>
        <v>0</v>
      </c>
      <c r="CG577">
        <f t="shared" ca="1" si="1689"/>
        <v>0.566968942480784</v>
      </c>
      <c r="CH577" s="1">
        <f t="shared" ca="1" si="1690"/>
        <v>3.069395808331584</v>
      </c>
      <c r="CI577">
        <f t="shared" ca="1" si="1691"/>
        <v>0.5017468978957399</v>
      </c>
      <c r="CJ577" s="1">
        <f t="shared" ca="1" si="1692"/>
        <v>261.39177913267872</v>
      </c>
      <c r="CK577">
        <f t="shared" ca="1" si="1693"/>
        <v>6.44325860370909E-3</v>
      </c>
      <c r="CL577" s="1">
        <f t="shared" ca="1" si="1694"/>
        <v>3.2190855521813694E-2</v>
      </c>
      <c r="CM577" s="1">
        <f t="shared" ca="1" si="1695"/>
        <v>3.1015866638533978</v>
      </c>
      <c r="CN577" s="1">
        <f t="shared" ca="1" si="1696"/>
        <v>0</v>
      </c>
      <c r="CO577">
        <f t="shared" ca="1" si="1697"/>
        <v>0.67719526660733909</v>
      </c>
      <c r="CP577" s="1">
        <f t="shared" ca="1" si="1698"/>
        <v>3.2955373441611471</v>
      </c>
      <c r="CQ577">
        <f t="shared" ca="1" si="1699"/>
        <v>0.76786856698806061</v>
      </c>
      <c r="CR577" s="1">
        <f t="shared" ca="1" si="1700"/>
        <v>627.12911376334921</v>
      </c>
      <c r="CS577">
        <f t="shared" ca="1" si="1701"/>
        <v>0.52633452474153497</v>
      </c>
      <c r="CT577" s="1">
        <f t="shared" ca="1" si="1702"/>
        <v>0.88401128438079501</v>
      </c>
      <c r="CU577" s="1">
        <f t="shared" ca="1" si="1703"/>
        <v>4.1795486285419425</v>
      </c>
      <c r="CV577" s="1">
        <f t="shared" ca="1" si="1704"/>
        <v>0</v>
      </c>
      <c r="CW577">
        <f t="shared" ca="1" si="1705"/>
        <v>0.58830057477617126</v>
      </c>
      <c r="CX577" s="1">
        <f t="shared" ca="1" si="1706"/>
        <v>3.4730296934234728</v>
      </c>
      <c r="CY577">
        <f t="shared" ca="1" si="1707"/>
        <v>0.7083698657586146</v>
      </c>
      <c r="CZ577" s="1">
        <f t="shared" ca="1" si="1708"/>
        <v>507.95784415257452</v>
      </c>
      <c r="DA577">
        <f t="shared" ca="1" si="1709"/>
        <v>0.42178627997925444</v>
      </c>
      <c r="DB577" s="1">
        <f t="shared" ca="1" si="1710"/>
        <v>0.69521444227452123</v>
      </c>
      <c r="DC577" s="1">
        <f t="shared" ca="1" si="1711"/>
        <v>4.1682441356979938</v>
      </c>
      <c r="DD577" s="1">
        <f t="shared" ca="1" si="1712"/>
        <v>0</v>
      </c>
      <c r="DE577">
        <f t="shared" ca="1" si="1713"/>
        <v>0.93177718091520323</v>
      </c>
      <c r="DF577" s="1">
        <f t="shared" ca="1" si="1714"/>
        <v>4.0100249293053789</v>
      </c>
      <c r="DG577">
        <f t="shared" ca="1" si="1715"/>
        <v>0.1580987019571225</v>
      </c>
      <c r="DH577" s="1">
        <f t="shared" ca="1" si="1716"/>
        <v>59.04140593744556</v>
      </c>
      <c r="DI577">
        <f t="shared" ca="1" si="1717"/>
        <v>0.27119585815059755</v>
      </c>
      <c r="DJ577" s="1">
        <f t="shared" ca="1" si="1718"/>
        <v>0.31557327019168052</v>
      </c>
      <c r="DK577" s="1">
        <f t="shared" ca="1" si="1719"/>
        <v>4.3255981994970591</v>
      </c>
      <c r="DL577" s="1">
        <f t="shared" ca="1" si="1720"/>
        <v>0</v>
      </c>
      <c r="DM577">
        <f t="shared" ca="1" si="1721"/>
        <v>0.6302748653718212</v>
      </c>
      <c r="DN577" s="1">
        <f t="shared" ca="1" si="1722"/>
        <v>4.209024015065137</v>
      </c>
      <c r="DO577">
        <f t="shared" ca="1" si="1723"/>
        <v>1.9823353072154437E-2</v>
      </c>
      <c r="DP577" s="1">
        <f t="shared" ca="1" si="1724"/>
        <v>6.6964790172174826</v>
      </c>
      <c r="DQ577">
        <f t="shared" ca="1" si="1725"/>
        <v>0.73868111602005082</v>
      </c>
      <c r="DR577" s="1">
        <f t="shared" ca="1" si="1726"/>
        <v>0.3855982969285946</v>
      </c>
      <c r="DS577" s="1">
        <f t="shared" ca="1" si="1727"/>
        <v>4.5946223119937315</v>
      </c>
      <c r="DT577" s="1">
        <f t="shared" ca="1" si="1728"/>
        <v>0</v>
      </c>
      <c r="DU577">
        <f t="shared" ca="1" si="1729"/>
        <v>0.25880855132044434</v>
      </c>
      <c r="DV577" s="1">
        <f t="shared" ca="1" si="1730"/>
        <v>4.2689232794185497</v>
      </c>
      <c r="DW577">
        <f t="shared" ca="1" si="1731"/>
        <v>0.58871322099478107</v>
      </c>
      <c r="DX577" s="1">
        <f t="shared" ca="1" si="1732"/>
        <v>344.67836355966352</v>
      </c>
      <c r="DY577">
        <f t="shared" ca="1" si="1733"/>
        <v>0.9253467639197831</v>
      </c>
      <c r="DZ577" s="1">
        <f t="shared" ca="1" si="1734"/>
        <v>1.8388078456874588</v>
      </c>
      <c r="EA577" s="1">
        <f t="shared" ca="1" si="1735"/>
        <v>6.1077311251060085</v>
      </c>
      <c r="EB577" s="1">
        <f t="shared" ca="1" si="1736"/>
        <v>0</v>
      </c>
      <c r="EC577">
        <f t="shared" ca="1" si="1737"/>
        <v>0.43306403442121633</v>
      </c>
      <c r="ED577" s="1">
        <f t="shared" ca="1" si="1738"/>
        <v>4.3824250628423957</v>
      </c>
      <c r="EE577">
        <f t="shared" ca="1" si="1739"/>
        <v>0.40805611457698354</v>
      </c>
      <c r="EF577" s="1">
        <f t="shared" ca="1" si="1740"/>
        <v>190.98553563425645</v>
      </c>
      <c r="EG577">
        <f t="shared" ca="1" si="1741"/>
        <v>0.38889845307214899</v>
      </c>
      <c r="EH577" s="1">
        <f t="shared" ca="1" si="1742"/>
        <v>0.54591205045904645</v>
      </c>
      <c r="EI577" s="1">
        <f t="shared" ca="1" si="1743"/>
        <v>4.928337113301442</v>
      </c>
      <c r="EJ577" s="1">
        <f t="shared" ca="1" si="1744"/>
        <v>0</v>
      </c>
      <c r="EK577">
        <f t="shared" ca="1" si="1745"/>
        <v>0.54578831608160228</v>
      </c>
      <c r="EL577" s="1">
        <f t="shared" ca="1" si="1746"/>
        <v>4.5402634479365345</v>
      </c>
      <c r="EM577">
        <f t="shared" ca="1" si="1747"/>
        <v>0.31961658263062065</v>
      </c>
      <c r="EN577" s="1">
        <f t="shared" ca="1" si="1748"/>
        <v>136.96935687478495</v>
      </c>
      <c r="EO577">
        <f t="shared" ca="1" si="1749"/>
        <v>8.7061052385203563E-2</v>
      </c>
      <c r="EP577" s="1">
        <f t="shared" ca="1" si="1750"/>
        <v>0.16599475652482712</v>
      </c>
      <c r="EQ577" s="1">
        <f t="shared" ca="1" si="1751"/>
        <v>4.7062582044613617</v>
      </c>
      <c r="ER577" s="1">
        <f t="shared" ca="1" si="1752"/>
        <v>0</v>
      </c>
      <c r="ES577">
        <f t="shared" ca="1" si="1753"/>
        <v>0.68804065774233225</v>
      </c>
      <c r="ET577" s="1">
        <f t="shared" ca="1" si="1754"/>
        <v>4.7732399305247091</v>
      </c>
      <c r="EU577">
        <f t="shared" ca="1" si="1755"/>
        <v>0.85622008547071227</v>
      </c>
      <c r="EV577" s="1">
        <f t="shared" ca="1" si="1756"/>
        <v>908.83003380248977</v>
      </c>
      <c r="EW577">
        <f t="shared" ca="1" si="1757"/>
        <v>0.77531732916884155</v>
      </c>
      <c r="EX577" s="1">
        <f t="shared" ca="1" si="1758"/>
        <v>1.4831537769874441</v>
      </c>
      <c r="EY577" s="1">
        <f t="shared" ca="1" si="1759"/>
        <v>6.256393707512153</v>
      </c>
      <c r="EZ577" s="1">
        <f t="shared" ca="1" si="1760"/>
        <v>0</v>
      </c>
      <c r="FA577">
        <f t="shared" ca="1" si="1761"/>
        <v>0.55927786765208654</v>
      </c>
      <c r="FB577" s="1">
        <f t="shared" ca="1" si="1762"/>
        <v>4.9371080680249868</v>
      </c>
      <c r="FC577">
        <f t="shared" ca="1" si="1763"/>
        <v>0.42612082207875124</v>
      </c>
      <c r="FD577" s="1">
        <f t="shared" ca="1" si="1764"/>
        <v>203.35336708092399</v>
      </c>
      <c r="FE577">
        <f t="shared" ca="1" si="1765"/>
        <v>0.31804607838662502</v>
      </c>
      <c r="FF577" s="1">
        <f t="shared" ca="1" si="1766"/>
        <v>0.46700730395653828</v>
      </c>
      <c r="FG577" s="1">
        <f t="shared" ca="1" si="1767"/>
        <v>5.4041153719815247</v>
      </c>
      <c r="FH577" s="1">
        <f t="shared" ca="1" si="1768"/>
        <v>0</v>
      </c>
      <c r="FI577">
        <f t="shared" ca="1" si="1769"/>
        <v>0.28103749671386524</v>
      </c>
      <c r="FJ577" s="1">
        <f t="shared" ca="1" si="1770"/>
        <v>5.0030972827894855</v>
      </c>
      <c r="FK577">
        <f t="shared" ca="1" si="1771"/>
        <v>0.46344499823042018</v>
      </c>
      <c r="FL577" s="1">
        <f t="shared" ca="1" si="1772"/>
        <v>230.63307757195918</v>
      </c>
      <c r="FM577">
        <f t="shared" ca="1" si="1773"/>
        <v>0.33549463035201554</v>
      </c>
      <c r="FN577" s="1">
        <f t="shared" ca="1" si="1774"/>
        <v>0.49941191820323899</v>
      </c>
      <c r="FO577" s="1">
        <f t="shared" ca="1" si="1775"/>
        <v>5.5025092009927246</v>
      </c>
      <c r="FP577" s="1">
        <f t="shared" ca="1" si="1776"/>
        <v>0</v>
      </c>
      <c r="FQ577">
        <f t="shared" ca="1" si="1777"/>
        <v>0.10729317247144132</v>
      </c>
      <c r="FR577" s="1">
        <f t="shared" ca="1" si="1778"/>
        <v>5.0257966933190863</v>
      </c>
      <c r="FS577">
        <f t="shared" ca="1" si="1779"/>
        <v>0.83900789699591771</v>
      </c>
      <c r="FT577" s="1">
        <f t="shared" ca="1" si="1780"/>
        <v>838.22418415498885</v>
      </c>
      <c r="FU577">
        <f t="shared" ca="1" si="1781"/>
        <v>0.60634045748841714</v>
      </c>
      <c r="FV577" s="1">
        <f t="shared" ca="1" si="1782"/>
        <v>1.0706336310250277</v>
      </c>
      <c r="FW577" s="1">
        <f t="shared" ca="1" si="1783"/>
        <v>6.096430324344114</v>
      </c>
      <c r="FX577" s="1">
        <f t="shared" ca="1" si="1784"/>
        <v>0</v>
      </c>
      <c r="FY577">
        <f t="shared" ca="1" si="1785"/>
        <v>0.7369512767496722</v>
      </c>
      <c r="FZ577" s="1">
        <f t="shared" ca="1" si="1786"/>
        <v>5.2928798942102553</v>
      </c>
      <c r="GA577">
        <f t="shared" ca="1" si="1787"/>
        <v>0.42940890801539278</v>
      </c>
      <c r="GB577" s="1">
        <f t="shared" ca="1" si="1788"/>
        <v>205.66042096093719</v>
      </c>
      <c r="GC577">
        <f t="shared" ca="1" si="1789"/>
        <v>0.43784709233406938</v>
      </c>
      <c r="GD577" s="1">
        <f t="shared" ca="1" si="1790"/>
        <v>0.61452657709556868</v>
      </c>
      <c r="GE577" s="1">
        <f t="shared" ca="1" si="1791"/>
        <v>5.9074064713058236</v>
      </c>
      <c r="GF577" s="1">
        <f t="shared" ca="1" si="1792"/>
        <v>0</v>
      </c>
      <c r="GG577">
        <f t="shared" ca="1" si="1793"/>
        <v>0.14083116988676703</v>
      </c>
      <c r="GH577" s="1">
        <f t="shared" ca="1" si="1794"/>
        <v>5.3232378609476081</v>
      </c>
      <c r="GI577">
        <f t="shared" ca="1" si="1795"/>
        <v>0.54585656736271004</v>
      </c>
      <c r="GJ577" s="1">
        <f t="shared" ca="1" si="1796"/>
        <v>300.97510834659079</v>
      </c>
      <c r="GK577">
        <f t="shared" ca="1" si="1797"/>
        <v>0.92028699155759852</v>
      </c>
      <c r="GL577" s="1">
        <f t="shared" ca="1" si="1798"/>
        <v>1.7657458333561182</v>
      </c>
      <c r="GM577" s="1">
        <f t="shared" ca="1" si="1799"/>
        <v>7.0889836943037263</v>
      </c>
      <c r="GN577" s="1">
        <f t="shared" ca="1" si="1800"/>
        <v>0</v>
      </c>
      <c r="GO577">
        <f t="shared" ca="1" si="1801"/>
        <v>0.74076323457043591</v>
      </c>
      <c r="GP577" s="1">
        <f t="shared" ca="1" si="1802"/>
        <v>5.5932405574731252</v>
      </c>
      <c r="GQ577">
        <f t="shared" ca="1" si="1803"/>
        <v>0.93283652501168945</v>
      </c>
      <c r="GR577" s="1">
        <f t="shared" ca="1" si="1804"/>
        <v>1460.1161609447165</v>
      </c>
      <c r="GS577">
        <f t="shared" ca="1" si="1805"/>
        <v>0.29033467034147531</v>
      </c>
      <c r="GT577" s="1">
        <f t="shared" ca="1" si="1806"/>
        <v>0.59500129097322985</v>
      </c>
      <c r="GU577" s="1">
        <f t="shared" ca="1" si="1807"/>
        <v>6.1882418484463546</v>
      </c>
      <c r="GV577" s="1">
        <f t="shared" ca="1" si="1808"/>
        <v>0</v>
      </c>
    </row>
    <row r="578" spans="1:204" x14ac:dyDescent="0.25">
      <c r="A578">
        <v>558</v>
      </c>
      <c r="B578" s="1">
        <f t="shared" ca="1" si="1608"/>
        <v>1383.462255205977</v>
      </c>
      <c r="C578" s="1"/>
      <c r="E578">
        <f t="shared" ca="1" si="1609"/>
        <v>0.74743239051543442</v>
      </c>
      <c r="F578" s="1">
        <f t="shared" ca="1" si="1610"/>
        <v>0.27521526115464201</v>
      </c>
      <c r="G578">
        <f t="shared" ca="1" si="1611"/>
        <v>6.7759740523702372E-2</v>
      </c>
      <c r="H578" s="1">
        <f t="shared" ca="1" si="1612"/>
        <v>23.663885712428279</v>
      </c>
      <c r="I578">
        <f t="shared" ca="1" si="1613"/>
        <v>0.60153503209454984</v>
      </c>
      <c r="J578" s="1">
        <f t="shared" ca="1" si="1614"/>
        <v>0.49886108174822202</v>
      </c>
      <c r="K578" s="1">
        <f t="shared" ca="1" si="1615"/>
        <v>0.77407634290286409</v>
      </c>
      <c r="L578" s="1">
        <f t="shared" ca="1" si="1616"/>
        <v>22.589958554304889</v>
      </c>
      <c r="M578">
        <f t="shared" ca="1" si="1617"/>
        <v>0.78143769742133573</v>
      </c>
      <c r="N578" s="1">
        <f t="shared" ca="1" si="1618"/>
        <v>0.57935209464078563</v>
      </c>
      <c r="O578">
        <f t="shared" ca="1" si="1619"/>
        <v>0.92868971074154194</v>
      </c>
      <c r="P578" s="1">
        <f t="shared" ca="1" si="1620"/>
        <v>1411.4740934087454</v>
      </c>
      <c r="Q578">
        <f t="shared" ca="1" si="1621"/>
        <v>3.7336138401724561E-3</v>
      </c>
      <c r="R578" s="1">
        <f t="shared" ca="1" si="1622"/>
        <v>2.9126669697425452E-2</v>
      </c>
      <c r="S578" s="1">
        <f t="shared" ca="1" si="1623"/>
        <v>0.60847876433821113</v>
      </c>
      <c r="T578" s="1">
        <f t="shared" ca="1" si="1624"/>
        <v>1360.8722966516721</v>
      </c>
      <c r="U578">
        <f t="shared" ca="1" si="1625"/>
        <v>0.9876679500489326</v>
      </c>
      <c r="V578" s="1">
        <f t="shared" ca="1" si="1626"/>
        <v>1.4584628383291849</v>
      </c>
      <c r="W578">
        <f t="shared" ca="1" si="1627"/>
        <v>0.23450329506001577</v>
      </c>
      <c r="X578" s="1">
        <f t="shared" ca="1" si="1628"/>
        <v>93.16459661093424</v>
      </c>
      <c r="Y578">
        <f t="shared" ca="1" si="1629"/>
        <v>0.44163320169390374</v>
      </c>
      <c r="Z578" s="1">
        <f t="shared" ca="1" si="1630"/>
        <v>0.52724804201593278</v>
      </c>
      <c r="AA578" s="1">
        <f t="shared" ca="1" si="1631"/>
        <v>1.9857108803451178</v>
      </c>
      <c r="AB578" s="1">
        <f t="shared" ca="1" si="1632"/>
        <v>0</v>
      </c>
      <c r="AC578">
        <f t="shared" ca="1" si="1633"/>
        <v>0.31885900364717668</v>
      </c>
      <c r="AD578" s="1">
        <f t="shared" ca="1" si="1634"/>
        <v>1.5352600285612967</v>
      </c>
      <c r="AE578">
        <f t="shared" ca="1" si="1635"/>
        <v>0.77888776856769082</v>
      </c>
      <c r="AF578" s="1">
        <f t="shared" ca="1" si="1636"/>
        <v>653.72164531695319</v>
      </c>
      <c r="AG578">
        <f t="shared" ca="1" si="1637"/>
        <v>8.19305532910517E-2</v>
      </c>
      <c r="AH578" s="1">
        <f t="shared" ca="1" si="1638"/>
        <v>0.20966247623773218</v>
      </c>
      <c r="AI578" s="1">
        <f t="shared" ca="1" si="1639"/>
        <v>1.7449225047990289</v>
      </c>
      <c r="AJ578" s="1">
        <f t="shared" ca="1" si="1640"/>
        <v>0</v>
      </c>
      <c r="AK578">
        <f t="shared" ca="1" si="1641"/>
        <v>0.10865085689525933</v>
      </c>
      <c r="AL578" s="1">
        <f t="shared" ca="1" si="1642"/>
        <v>1.5582638431473308</v>
      </c>
      <c r="AM578">
        <f t="shared" ca="1" si="1643"/>
        <v>0.44432184266256569</v>
      </c>
      <c r="AN578" s="1">
        <f t="shared" ca="1" si="1644"/>
        <v>216.350929621012</v>
      </c>
      <c r="AO578">
        <f t="shared" ca="1" si="1645"/>
        <v>0.10746766641057726</v>
      </c>
      <c r="AP578" s="1">
        <f t="shared" ca="1" si="1646"/>
        <v>0.21031431099200787</v>
      </c>
      <c r="AQ578" s="1">
        <f t="shared" ca="1" si="1647"/>
        <v>1.7685781541393386</v>
      </c>
      <c r="AR578" s="1">
        <f t="shared" ca="1" si="1648"/>
        <v>0</v>
      </c>
      <c r="AS578">
        <f t="shared" ca="1" si="1649"/>
        <v>0.6063224404662696</v>
      </c>
      <c r="AT578" s="1">
        <f t="shared" ca="1" si="1650"/>
        <v>1.7447084594583842</v>
      </c>
      <c r="AU578">
        <f t="shared" ca="1" si="1651"/>
        <v>0.7532463113436435</v>
      </c>
      <c r="AV578" s="1">
        <f t="shared" ca="1" si="1652"/>
        <v>594.3320704773862</v>
      </c>
      <c r="AW578">
        <f t="shared" ca="1" si="1653"/>
        <v>0.57465308857236286</v>
      </c>
      <c r="AX578" s="1">
        <f t="shared" ca="1" si="1654"/>
        <v>0.95889002265207812</v>
      </c>
      <c r="AY578" s="1">
        <f t="shared" ca="1" si="1655"/>
        <v>2.7035984821104622</v>
      </c>
      <c r="AZ578" s="1">
        <f t="shared" ca="1" si="1656"/>
        <v>0</v>
      </c>
      <c r="BA578">
        <f t="shared" ca="1" si="1657"/>
        <v>0.20209823903561763</v>
      </c>
      <c r="BB578" s="1">
        <f t="shared" ca="1" si="1658"/>
        <v>1.7898624185926817</v>
      </c>
      <c r="BC578">
        <f t="shared" ca="1" si="1659"/>
        <v>0.75787218260738021</v>
      </c>
      <c r="BD578" s="1">
        <f t="shared" ca="1" si="1660"/>
        <v>604.42136886434025</v>
      </c>
      <c r="BE578">
        <f t="shared" ca="1" si="1661"/>
        <v>0.87209504285250627</v>
      </c>
      <c r="BF578" s="1">
        <f t="shared" ca="1" si="1662"/>
        <v>1.7261019162330034</v>
      </c>
      <c r="BG578" s="1">
        <f t="shared" ca="1" si="1663"/>
        <v>3.5159643348256848</v>
      </c>
      <c r="BH578" s="1">
        <f t="shared" ca="1" si="1664"/>
        <v>0</v>
      </c>
      <c r="BI578">
        <f t="shared" ca="1" si="1665"/>
        <v>0.53047872613179048</v>
      </c>
      <c r="BJ578" s="1">
        <f t="shared" ca="1" si="1666"/>
        <v>1.9410707525140798</v>
      </c>
      <c r="BK578">
        <f t="shared" ca="1" si="1667"/>
        <v>0.21097640064456102</v>
      </c>
      <c r="BL578" s="1">
        <f t="shared" ca="1" si="1668"/>
        <v>82.189549404111389</v>
      </c>
      <c r="BM578">
        <f t="shared" ca="1" si="1669"/>
        <v>0.35685677982200514</v>
      </c>
      <c r="BN578" s="1">
        <f t="shared" ca="1" si="1670"/>
        <v>0.42599568461875703</v>
      </c>
      <c r="BO578" s="1">
        <f t="shared" ca="1" si="1671"/>
        <v>2.3670664371328369</v>
      </c>
      <c r="BP578" s="1">
        <f t="shared" ca="1" si="1672"/>
        <v>0</v>
      </c>
      <c r="BQ578">
        <f t="shared" ca="1" si="1673"/>
        <v>0.85800765313393357</v>
      </c>
      <c r="BR578" s="1">
        <f t="shared" ca="1" si="1674"/>
        <v>2.3314671761426142</v>
      </c>
      <c r="BS578">
        <f t="shared" ca="1" si="1675"/>
        <v>0.80156298451207764</v>
      </c>
      <c r="BT578" s="1">
        <f t="shared" ca="1" si="1676"/>
        <v>714.45373928289041</v>
      </c>
      <c r="BU578">
        <f t="shared" ca="1" si="1677"/>
        <v>0.75381856583122508</v>
      </c>
      <c r="BV578" s="1">
        <f t="shared" ca="1" si="1678"/>
        <v>1.3717713357141788</v>
      </c>
      <c r="BW578" s="1">
        <f t="shared" ca="1" si="1679"/>
        <v>3.7032385118567932</v>
      </c>
      <c r="BX578" s="1">
        <f t="shared" ca="1" si="1680"/>
        <v>0</v>
      </c>
      <c r="BY578">
        <f t="shared" ca="1" si="1681"/>
        <v>0.20927622758125763</v>
      </c>
      <c r="BZ578" s="1">
        <f t="shared" ca="1" si="1682"/>
        <v>2.3784284932081752</v>
      </c>
      <c r="CA578">
        <f t="shared" ca="1" si="1683"/>
        <v>0.95271718920792992</v>
      </c>
      <c r="CB578" s="1">
        <f t="shared" ca="1" si="1684"/>
        <v>1765.4484758749045</v>
      </c>
      <c r="CC578">
        <f t="shared" ca="1" si="1685"/>
        <v>0.16628187841222097</v>
      </c>
      <c r="CD578" s="1">
        <f t="shared" ca="1" si="1686"/>
        <v>0.39996193899245935</v>
      </c>
      <c r="CE578" s="1">
        <f t="shared" ca="1" si="1687"/>
        <v>2.7783904322006343</v>
      </c>
      <c r="CF578" s="1">
        <f t="shared" ca="1" si="1688"/>
        <v>0</v>
      </c>
      <c r="CG578">
        <f t="shared" ca="1" si="1689"/>
        <v>0.74395531812234006</v>
      </c>
      <c r="CH578" s="1">
        <f t="shared" ca="1" si="1690"/>
        <v>2.6509091554377857</v>
      </c>
      <c r="CI578">
        <f t="shared" ca="1" si="1691"/>
        <v>0.50083182412305738</v>
      </c>
      <c r="CJ578" s="1">
        <f t="shared" ca="1" si="1692"/>
        <v>260.62051429517652</v>
      </c>
      <c r="CK578">
        <f t="shared" ca="1" si="1693"/>
        <v>0.7229585526088238</v>
      </c>
      <c r="CL578" s="1">
        <f t="shared" ca="1" si="1694"/>
        <v>1.0950821856523549</v>
      </c>
      <c r="CM578" s="1">
        <f t="shared" ca="1" si="1695"/>
        <v>3.7459913410901406</v>
      </c>
      <c r="CN578" s="1">
        <f t="shared" ca="1" si="1696"/>
        <v>0</v>
      </c>
      <c r="CO578">
        <f t="shared" ca="1" si="1697"/>
        <v>0.93943583793028118</v>
      </c>
      <c r="CP578" s="1">
        <f t="shared" ca="1" si="1698"/>
        <v>3.2117195446042022</v>
      </c>
      <c r="CQ578">
        <f t="shared" ca="1" si="1699"/>
        <v>0.1391170252709979</v>
      </c>
      <c r="CR578" s="1">
        <f t="shared" ca="1" si="1700"/>
        <v>51.199858228149211</v>
      </c>
      <c r="CS578">
        <f t="shared" ca="1" si="1701"/>
        <v>4.3933416327307517E-3</v>
      </c>
      <c r="CT578" s="1">
        <f t="shared" ca="1" si="1702"/>
        <v>1.7621462326142076E-2</v>
      </c>
      <c r="CU578" s="1">
        <f t="shared" ca="1" si="1703"/>
        <v>3.2293410069303441</v>
      </c>
      <c r="CV578" s="1">
        <f t="shared" ca="1" si="1704"/>
        <v>0</v>
      </c>
      <c r="CW578">
        <f t="shared" ca="1" si="1705"/>
        <v>0.80407006328645581</v>
      </c>
      <c r="CX578" s="1">
        <f t="shared" ca="1" si="1706"/>
        <v>3.537719174485193</v>
      </c>
      <c r="CY578">
        <f t="shared" ca="1" si="1707"/>
        <v>0.72353912795068198</v>
      </c>
      <c r="CZ578" s="1">
        <f t="shared" ca="1" si="1708"/>
        <v>535.04852543856771</v>
      </c>
      <c r="DA578">
        <f t="shared" ca="1" si="1709"/>
        <v>0.30153071174832724</v>
      </c>
      <c r="DB578" s="1">
        <f t="shared" ca="1" si="1710"/>
        <v>0.52875933042558754</v>
      </c>
      <c r="DC578" s="1">
        <f t="shared" ca="1" si="1711"/>
        <v>4.0664785049107808</v>
      </c>
      <c r="DD578" s="1">
        <f t="shared" ca="1" si="1712"/>
        <v>0</v>
      </c>
      <c r="DE578">
        <f t="shared" ca="1" si="1713"/>
        <v>0.26521465588533144</v>
      </c>
      <c r="DF578" s="1">
        <f t="shared" ca="1" si="1714"/>
        <v>3.5993545487346816</v>
      </c>
      <c r="DG578">
        <f t="shared" ca="1" si="1715"/>
        <v>0.51681283759300212</v>
      </c>
      <c r="DH578" s="1">
        <f t="shared" ca="1" si="1716"/>
        <v>274.36803918779339</v>
      </c>
      <c r="DI578">
        <f t="shared" ca="1" si="1717"/>
        <v>0.39242126061932558</v>
      </c>
      <c r="DJ578" s="1">
        <f t="shared" ca="1" si="1718"/>
        <v>0.58812468411822638</v>
      </c>
      <c r="DK578" s="1">
        <f t="shared" ca="1" si="1719"/>
        <v>4.1874792328529082</v>
      </c>
      <c r="DL578" s="1">
        <f t="shared" ca="1" si="1720"/>
        <v>0</v>
      </c>
      <c r="DM578">
        <f t="shared" ca="1" si="1721"/>
        <v>0.63915419635731052</v>
      </c>
      <c r="DN578" s="1">
        <f t="shared" ca="1" si="1722"/>
        <v>3.8032154584590785</v>
      </c>
      <c r="DO578">
        <f t="shared" ca="1" si="1723"/>
        <v>0.16387138232247722</v>
      </c>
      <c r="DP578" s="1">
        <f t="shared" ca="1" si="1724"/>
        <v>61.4730461507027</v>
      </c>
      <c r="DQ578">
        <f t="shared" ca="1" si="1725"/>
        <v>0.52155282400651881</v>
      </c>
      <c r="DR578" s="1">
        <f t="shared" ca="1" si="1726"/>
        <v>0.56017730350669481</v>
      </c>
      <c r="DS578" s="1">
        <f t="shared" ca="1" si="1727"/>
        <v>4.3633927619657733</v>
      </c>
      <c r="DT578" s="1">
        <f t="shared" ca="1" si="1728"/>
        <v>0</v>
      </c>
      <c r="DU578">
        <f t="shared" ca="1" si="1729"/>
        <v>0.41756187544577994</v>
      </c>
      <c r="DV578" s="1">
        <f t="shared" ca="1" si="1730"/>
        <v>3.911321923084218</v>
      </c>
      <c r="DW578">
        <f t="shared" ca="1" si="1731"/>
        <v>0.50495586026532802</v>
      </c>
      <c r="DX578" s="1">
        <f t="shared" ca="1" si="1732"/>
        <v>264.11143158174252</v>
      </c>
      <c r="DY578">
        <f t="shared" ca="1" si="1733"/>
        <v>0.13835848396286066</v>
      </c>
      <c r="DZ578" s="1">
        <f t="shared" ca="1" si="1734"/>
        <v>0.26111266246895509</v>
      </c>
      <c r="EA578" s="1">
        <f t="shared" ca="1" si="1735"/>
        <v>4.172434585553173</v>
      </c>
      <c r="EB578" s="1">
        <f t="shared" ca="1" si="1736"/>
        <v>0</v>
      </c>
      <c r="EC578">
        <f t="shared" ca="1" si="1737"/>
        <v>0.33660751170992542</v>
      </c>
      <c r="ED578" s="1">
        <f t="shared" ca="1" si="1738"/>
        <v>3.9933996182004408</v>
      </c>
      <c r="EE578">
        <f t="shared" ca="1" si="1739"/>
        <v>0.36062539962079687</v>
      </c>
      <c r="EF578" s="1">
        <f t="shared" ca="1" si="1740"/>
        <v>160.77542981181469</v>
      </c>
      <c r="EG578">
        <f t="shared" ca="1" si="1741"/>
        <v>0.48914972448951377</v>
      </c>
      <c r="EH578" s="1">
        <f t="shared" ca="1" si="1742"/>
        <v>0.6493630781194657</v>
      </c>
      <c r="EI578" s="1">
        <f t="shared" ca="1" si="1743"/>
        <v>4.642762696319906</v>
      </c>
      <c r="EJ578" s="1">
        <f t="shared" ca="1" si="1744"/>
        <v>0</v>
      </c>
      <c r="EK578">
        <f t="shared" ca="1" si="1745"/>
        <v>0.55655544182082139</v>
      </c>
      <c r="EL578" s="1">
        <f t="shared" ca="1" si="1746"/>
        <v>4.1560361171583251</v>
      </c>
      <c r="EM578">
        <f t="shared" ca="1" si="1747"/>
        <v>0.69420397791800303</v>
      </c>
      <c r="EN578" s="1">
        <f t="shared" ca="1" si="1748"/>
        <v>484.30353850624266</v>
      </c>
      <c r="EO578">
        <f t="shared" ca="1" si="1749"/>
        <v>0.70458129729264929</v>
      </c>
      <c r="EP578" s="1">
        <f t="shared" ca="1" si="1750"/>
        <v>1.1761140331860815</v>
      </c>
      <c r="EQ578" s="1">
        <f t="shared" ca="1" si="1751"/>
        <v>5.3321501503444066</v>
      </c>
      <c r="ER578" s="1">
        <f t="shared" ca="1" si="1752"/>
        <v>0</v>
      </c>
      <c r="ES578">
        <f t="shared" ca="1" si="1753"/>
        <v>8.0575759296494187E-2</v>
      </c>
      <c r="ET578" s="1">
        <f t="shared" ca="1" si="1754"/>
        <v>4.1728376431926719</v>
      </c>
      <c r="EU578">
        <f t="shared" ca="1" si="1755"/>
        <v>0.38682598157014358</v>
      </c>
      <c r="EV578" s="1">
        <f t="shared" ca="1" si="1756"/>
        <v>177.07847654656229</v>
      </c>
      <c r="EW578">
        <f t="shared" ca="1" si="1757"/>
        <v>0.73050046364222676</v>
      </c>
      <c r="EX578" s="1">
        <f t="shared" ca="1" si="1758"/>
        <v>1.0335612436167829</v>
      </c>
      <c r="EY578" s="1">
        <f t="shared" ca="1" si="1759"/>
        <v>5.2063988868094544</v>
      </c>
      <c r="EZ578" s="1">
        <f t="shared" ca="1" si="1760"/>
        <v>0</v>
      </c>
      <c r="FA578">
        <f t="shared" ca="1" si="1761"/>
        <v>0.21857377627972641</v>
      </c>
      <c r="FB578" s="1">
        <f t="shared" ca="1" si="1762"/>
        <v>4.2221645505938401</v>
      </c>
      <c r="FC578">
        <f t="shared" ca="1" si="1763"/>
        <v>0.75590197804972492</v>
      </c>
      <c r="FD578" s="1">
        <f t="shared" ca="1" si="1764"/>
        <v>600.09307861071034</v>
      </c>
      <c r="FE578">
        <f t="shared" ca="1" si="1765"/>
        <v>0.5833544590482872</v>
      </c>
      <c r="FF578" s="1">
        <f t="shared" ca="1" si="1766"/>
        <v>0.97575634677966638</v>
      </c>
      <c r="FG578" s="1">
        <f t="shared" ca="1" si="1767"/>
        <v>5.1979208973735069</v>
      </c>
      <c r="FH578" s="1">
        <f t="shared" ca="1" si="1768"/>
        <v>0</v>
      </c>
      <c r="FI578">
        <f t="shared" ca="1" si="1769"/>
        <v>0.97737530601243927</v>
      </c>
      <c r="FJ578" s="1">
        <f t="shared" ca="1" si="1770"/>
        <v>4.9799072135736999</v>
      </c>
      <c r="FK578">
        <f t="shared" ca="1" si="1771"/>
        <v>0.77709727691056674</v>
      </c>
      <c r="FL578" s="1">
        <f t="shared" ca="1" si="1772"/>
        <v>649.28183339444388</v>
      </c>
      <c r="FM578">
        <f t="shared" ca="1" si="1773"/>
        <v>0.41561556157478352</v>
      </c>
      <c r="FN578" s="1">
        <f t="shared" ca="1" si="1774"/>
        <v>0.7132393549299475</v>
      </c>
      <c r="FO578" s="1">
        <f t="shared" ca="1" si="1775"/>
        <v>5.6931465685036473</v>
      </c>
      <c r="FP578" s="1">
        <f t="shared" ca="1" si="1776"/>
        <v>0</v>
      </c>
      <c r="FQ578">
        <f t="shared" ca="1" si="1777"/>
        <v>0.76386341447788941</v>
      </c>
      <c r="FR578" s="1">
        <f t="shared" ca="1" si="1778"/>
        <v>5.2685761914050326</v>
      </c>
      <c r="FS578">
        <f t="shared" ca="1" si="1779"/>
        <v>0.8401845196687372</v>
      </c>
      <c r="FT578" s="1">
        <f t="shared" ca="1" si="1780"/>
        <v>842.72439450217564</v>
      </c>
      <c r="FU578">
        <f t="shared" ca="1" si="1781"/>
        <v>0.40950645134412778</v>
      </c>
      <c r="FV578" s="1">
        <f t="shared" ca="1" si="1782"/>
        <v>0.7323534171997842</v>
      </c>
      <c r="FW578" s="1">
        <f t="shared" ca="1" si="1783"/>
        <v>6.0009296086048165</v>
      </c>
      <c r="FX578" s="1">
        <f t="shared" ca="1" si="1784"/>
        <v>0</v>
      </c>
      <c r="FY578">
        <f t="shared" ca="1" si="1785"/>
        <v>0.85384179136404192</v>
      </c>
      <c r="FZ578" s="1">
        <f t="shared" ca="1" si="1786"/>
        <v>5.6531893160395894</v>
      </c>
      <c r="GA578">
        <f t="shared" ca="1" si="1787"/>
        <v>0.64433485132734314</v>
      </c>
      <c r="GB578" s="1">
        <f t="shared" ca="1" si="1788"/>
        <v>411.40904504620488</v>
      </c>
      <c r="GC578">
        <f t="shared" ca="1" si="1789"/>
        <v>0.20651765669246624</v>
      </c>
      <c r="GD578" s="1">
        <f t="shared" ca="1" si="1790"/>
        <v>0.37806165597730246</v>
      </c>
      <c r="GE578" s="1">
        <f t="shared" ca="1" si="1791"/>
        <v>6.0312509720168919</v>
      </c>
      <c r="GF578" s="1">
        <f t="shared" ca="1" si="1792"/>
        <v>0</v>
      </c>
      <c r="GG578">
        <f t="shared" ca="1" si="1793"/>
        <v>0.30985521012067396</v>
      </c>
      <c r="GH578" s="1">
        <f t="shared" ca="1" si="1794"/>
        <v>5.7273600886394753</v>
      </c>
      <c r="GI578">
        <f t="shared" ca="1" si="1795"/>
        <v>0.93857881872376614</v>
      </c>
      <c r="GJ578" s="1">
        <f t="shared" ca="1" si="1796"/>
        <v>1534.5096265576519</v>
      </c>
      <c r="GK578">
        <f t="shared" ca="1" si="1797"/>
        <v>6.4732775148191646E-2</v>
      </c>
      <c r="GL578" s="1">
        <f t="shared" ca="1" si="1798"/>
        <v>0.20153769446759259</v>
      </c>
      <c r="GM578" s="1">
        <f t="shared" ca="1" si="1799"/>
        <v>5.9288977831070682</v>
      </c>
      <c r="GN578" s="1">
        <f t="shared" ca="1" si="1800"/>
        <v>0</v>
      </c>
      <c r="GO578">
        <f t="shared" ca="1" si="1801"/>
        <v>0.645226934078588</v>
      </c>
      <c r="GP578" s="1">
        <f t="shared" ca="1" si="1802"/>
        <v>5.9346154776075375</v>
      </c>
      <c r="GQ578">
        <f t="shared" ca="1" si="1803"/>
        <v>0.37666760227677787</v>
      </c>
      <c r="GR578" s="1">
        <f t="shared" ca="1" si="1804"/>
        <v>170.64918385332084</v>
      </c>
      <c r="GS578">
        <f t="shared" ca="1" si="1805"/>
        <v>0.73577665260530611</v>
      </c>
      <c r="GT578" s="1">
        <f t="shared" ca="1" si="1806"/>
        <v>1.0364674991327933</v>
      </c>
      <c r="GU578" s="1">
        <f t="shared" ca="1" si="1807"/>
        <v>6.9710829767403304</v>
      </c>
      <c r="GV578" s="1">
        <f t="shared" ca="1" si="1808"/>
        <v>0</v>
      </c>
    </row>
    <row r="579" spans="1:204" x14ac:dyDescent="0.25">
      <c r="A579">
        <v>559</v>
      </c>
      <c r="B579" s="1">
        <f t="shared" ca="1" si="1608"/>
        <v>2360.0869187291182</v>
      </c>
      <c r="C579" s="1"/>
      <c r="E579">
        <f t="shared" ca="1" si="1609"/>
        <v>0.51195332378436054</v>
      </c>
      <c r="F579" s="1">
        <f t="shared" ca="1" si="1610"/>
        <v>0.14346884594401976</v>
      </c>
      <c r="G579">
        <f t="shared" ca="1" si="1611"/>
        <v>0.59747415339578147</v>
      </c>
      <c r="H579" s="1">
        <f t="shared" ca="1" si="1612"/>
        <v>354.36402468336746</v>
      </c>
      <c r="I579">
        <f t="shared" ca="1" si="1613"/>
        <v>0.94230089342188794</v>
      </c>
      <c r="J579" s="1">
        <f t="shared" ca="1" si="1614"/>
        <v>1.9678682625810984</v>
      </c>
      <c r="K579" s="1">
        <f t="shared" ca="1" si="1615"/>
        <v>2.111337108525118</v>
      </c>
      <c r="L579" s="1">
        <f t="shared" ca="1" si="1616"/>
        <v>312.20014626524625</v>
      </c>
      <c r="M579">
        <f t="shared" ca="1" si="1617"/>
        <v>0.89631390151329382</v>
      </c>
      <c r="N579" s="1">
        <f t="shared" ca="1" si="1618"/>
        <v>0.596746291509477</v>
      </c>
      <c r="O579">
        <f t="shared" ca="1" si="1619"/>
        <v>0.17478340125285263</v>
      </c>
      <c r="P579" s="1">
        <f t="shared" ca="1" si="1620"/>
        <v>66.131270325565879</v>
      </c>
      <c r="Q579">
        <f t="shared" ca="1" si="1621"/>
        <v>0.34614010540786766</v>
      </c>
      <c r="R579" s="1">
        <f t="shared" ca="1" si="1622"/>
        <v>0.39481921834920547</v>
      </c>
      <c r="S579" s="1">
        <f t="shared" ca="1" si="1623"/>
        <v>0.99156550985868241</v>
      </c>
      <c r="T579" s="1">
        <f t="shared" ca="1" si="1624"/>
        <v>62.311610975747733</v>
      </c>
      <c r="U579">
        <f t="shared" ca="1" si="1625"/>
        <v>0.1868401249839704</v>
      </c>
      <c r="V579" s="1">
        <f t="shared" ca="1" si="1626"/>
        <v>0.63811179961564857</v>
      </c>
      <c r="W579">
        <f t="shared" ca="1" si="1627"/>
        <v>0.84207610813151801</v>
      </c>
      <c r="X579" s="1">
        <f t="shared" ca="1" si="1628"/>
        <v>850.05250483820862</v>
      </c>
      <c r="Y579">
        <f t="shared" ca="1" si="1629"/>
        <v>0.2561560000224341</v>
      </c>
      <c r="Z579" s="1">
        <f t="shared" ca="1" si="1630"/>
        <v>0.49923301970909373</v>
      </c>
      <c r="AA579" s="1">
        <f t="shared" ca="1" si="1631"/>
        <v>1.1373448193247424</v>
      </c>
      <c r="AB579" s="1">
        <f t="shared" ca="1" si="1632"/>
        <v>793.97933051796963</v>
      </c>
      <c r="AC579">
        <f t="shared" ca="1" si="1633"/>
        <v>0.10388807951413814</v>
      </c>
      <c r="AD579" s="1">
        <f t="shared" ca="1" si="1634"/>
        <v>0.66004979212593373</v>
      </c>
      <c r="AE579">
        <f t="shared" ca="1" si="1635"/>
        <v>0.89662271441465502</v>
      </c>
      <c r="AF579" s="1">
        <f t="shared" ca="1" si="1636"/>
        <v>1130.7130140303934</v>
      </c>
      <c r="AG579">
        <f t="shared" ca="1" si="1637"/>
        <v>0.64553676036044283</v>
      </c>
      <c r="AH579" s="1">
        <f t="shared" ca="1" si="1638"/>
        <v>1.2006117598242332</v>
      </c>
      <c r="AI579" s="1">
        <f t="shared" ca="1" si="1639"/>
        <v>1.8606615519501668</v>
      </c>
      <c r="AJ579" s="1">
        <f t="shared" ca="1" si="1640"/>
        <v>1011.2717796232669</v>
      </c>
      <c r="AK579">
        <f t="shared" ca="1" si="1641"/>
        <v>0.45718140814525765</v>
      </c>
      <c r="AL579" s="1">
        <f t="shared" ca="1" si="1642"/>
        <v>0.78224581209574973</v>
      </c>
      <c r="AM579">
        <f t="shared" ca="1" si="1643"/>
        <v>0.42279069943534953</v>
      </c>
      <c r="AN579" s="1">
        <f t="shared" ca="1" si="1644"/>
        <v>201.03471327461665</v>
      </c>
      <c r="AO579">
        <f t="shared" ca="1" si="1645"/>
        <v>0.71563598267068884</v>
      </c>
      <c r="AP579" s="1">
        <f t="shared" ca="1" si="1646"/>
        <v>1.0297888283534888</v>
      </c>
      <c r="AQ579" s="1">
        <f t="shared" ca="1" si="1647"/>
        <v>1.8120346404492387</v>
      </c>
      <c r="AR579" s="1">
        <f t="shared" ca="1" si="1648"/>
        <v>180.32405134688747</v>
      </c>
      <c r="AS579">
        <f t="shared" ca="1" si="1649"/>
        <v>0.86792674482980459</v>
      </c>
      <c r="AT579" s="1">
        <f t="shared" ca="1" si="1650"/>
        <v>1.1871255214798375</v>
      </c>
      <c r="AU579">
        <f t="shared" ca="1" si="1651"/>
        <v>0.11203729664674167</v>
      </c>
      <c r="AV579" s="1">
        <f t="shared" ca="1" si="1652"/>
        <v>40.403389567426949</v>
      </c>
      <c r="AW579">
        <f t="shared" ca="1" si="1653"/>
        <v>0.80760002116130969</v>
      </c>
      <c r="AX579" s="1">
        <f t="shared" ca="1" si="1654"/>
        <v>0.86018626622027594</v>
      </c>
      <c r="AY579" s="1">
        <f t="shared" ca="1" si="1655"/>
        <v>2.0473117877001137</v>
      </c>
      <c r="AZ579" s="1">
        <f t="shared" ca="1" si="1656"/>
        <v>0</v>
      </c>
      <c r="BA579">
        <f t="shared" ca="1" si="1657"/>
        <v>0.43211955910983524</v>
      </c>
      <c r="BB579" s="1">
        <f t="shared" ca="1" si="1658"/>
        <v>1.30029439624143</v>
      </c>
      <c r="BC579">
        <f t="shared" ca="1" si="1659"/>
        <v>0.60853900046358178</v>
      </c>
      <c r="BD579" s="1">
        <f t="shared" ca="1" si="1660"/>
        <v>367.0062487218355</v>
      </c>
      <c r="BE579">
        <f t="shared" ca="1" si="1661"/>
        <v>0.80334048469428299</v>
      </c>
      <c r="BF579" s="1">
        <f t="shared" ca="1" si="1662"/>
        <v>1.3611113160552117</v>
      </c>
      <c r="BG579" s="1">
        <f t="shared" ca="1" si="1663"/>
        <v>2.6614057122966415</v>
      </c>
      <c r="BH579" s="1">
        <f t="shared" ca="1" si="1664"/>
        <v>0</v>
      </c>
      <c r="BI579">
        <f t="shared" ca="1" si="1665"/>
        <v>6.5608109361767419E-2</v>
      </c>
      <c r="BJ579" s="1">
        <f t="shared" ca="1" si="1666"/>
        <v>1.3138662653672766</v>
      </c>
      <c r="BK579">
        <f t="shared" ca="1" si="1667"/>
        <v>8.0431272601251269E-3</v>
      </c>
      <c r="BL579" s="1">
        <f t="shared" ca="1" si="1668"/>
        <v>2.6955089367162177</v>
      </c>
      <c r="BM579">
        <f t="shared" ca="1" si="1669"/>
        <v>0.73409703108461399</v>
      </c>
      <c r="BN579" s="1">
        <f t="shared" ca="1" si="1670"/>
        <v>0.19933089970908416</v>
      </c>
      <c r="BO579" s="1">
        <f t="shared" ca="1" si="1671"/>
        <v>1.5131971650763607</v>
      </c>
      <c r="BP579" s="1">
        <f t="shared" ca="1" si="1672"/>
        <v>0</v>
      </c>
      <c r="BQ579">
        <f t="shared" ca="1" si="1673"/>
        <v>0.68970061572478747</v>
      </c>
      <c r="BR579" s="1">
        <f t="shared" ca="1" si="1674"/>
        <v>1.5479098037309733</v>
      </c>
      <c r="BS579">
        <f t="shared" ca="1" si="1675"/>
        <v>0.28777979752987992</v>
      </c>
      <c r="BT579" s="1">
        <f t="shared" ca="1" si="1676"/>
        <v>119.76933598651729</v>
      </c>
      <c r="BU579">
        <f t="shared" ca="1" si="1677"/>
        <v>0.17174760610804607</v>
      </c>
      <c r="BV579" s="1">
        <f t="shared" ca="1" si="1678"/>
        <v>0.26215624129470988</v>
      </c>
      <c r="BW579" s="1">
        <f t="shared" ca="1" si="1679"/>
        <v>1.8100660450256831</v>
      </c>
      <c r="BX579" s="1">
        <f t="shared" ca="1" si="1680"/>
        <v>0</v>
      </c>
      <c r="BY579">
        <f t="shared" ca="1" si="1681"/>
        <v>0.12289534577974381</v>
      </c>
      <c r="BZ579" s="1">
        <f t="shared" ca="1" si="1682"/>
        <v>1.5741355960640357</v>
      </c>
      <c r="CA579">
        <f t="shared" ca="1" si="1683"/>
        <v>3.4721490129461241E-2</v>
      </c>
      <c r="CB579" s="1">
        <f t="shared" ca="1" si="1684"/>
        <v>11.849187961009644</v>
      </c>
      <c r="CC579">
        <f t="shared" ca="1" si="1685"/>
        <v>0.57718962738948454</v>
      </c>
      <c r="CD579" s="1">
        <f t="shared" ca="1" si="1686"/>
        <v>0.37286779407582915</v>
      </c>
      <c r="CE579" s="1">
        <f t="shared" ca="1" si="1687"/>
        <v>1.9470033901398649</v>
      </c>
      <c r="CF579" s="1">
        <f t="shared" ca="1" si="1688"/>
        <v>0</v>
      </c>
      <c r="CG579">
        <f t="shared" ca="1" si="1689"/>
        <v>0.47504917275488079</v>
      </c>
      <c r="CH579" s="1">
        <f t="shared" ca="1" si="1690"/>
        <v>1.7030257326975073</v>
      </c>
      <c r="CI579">
        <f t="shared" ca="1" si="1691"/>
        <v>0.92138549046012641</v>
      </c>
      <c r="CJ579" s="1">
        <f t="shared" ca="1" si="1692"/>
        <v>1334.3488775735425</v>
      </c>
      <c r="CK579">
        <f t="shared" ca="1" si="1693"/>
        <v>4.3123712142773774E-2</v>
      </c>
      <c r="CL579" s="1">
        <f t="shared" ca="1" si="1694"/>
        <v>0.1496651266238245</v>
      </c>
      <c r="CM579" s="1">
        <f t="shared" ca="1" si="1695"/>
        <v>1.8526908593213318</v>
      </c>
      <c r="CN579" s="1">
        <f t="shared" ca="1" si="1696"/>
        <v>0</v>
      </c>
      <c r="CO579">
        <f t="shared" ca="1" si="1697"/>
        <v>0.34676965882996391</v>
      </c>
      <c r="CP579" s="1">
        <f t="shared" ca="1" si="1698"/>
        <v>1.7881908264812301</v>
      </c>
      <c r="CQ579">
        <f t="shared" ca="1" si="1699"/>
        <v>0.83234832051835717</v>
      </c>
      <c r="CR579" s="1">
        <f t="shared" ca="1" si="1700"/>
        <v>813.55485866834681</v>
      </c>
      <c r="CS579">
        <f t="shared" ca="1" si="1701"/>
        <v>0.15139503694486722</v>
      </c>
      <c r="CT579" s="1">
        <f t="shared" ca="1" si="1702"/>
        <v>0.33485955353651847</v>
      </c>
      <c r="CU579" s="1">
        <f t="shared" ca="1" si="1703"/>
        <v>2.1230503800177485</v>
      </c>
      <c r="CV579" s="1">
        <f t="shared" ca="1" si="1704"/>
        <v>0</v>
      </c>
      <c r="CW579">
        <f t="shared" ca="1" si="1705"/>
        <v>0.99281123955268513</v>
      </c>
      <c r="CX579" s="1">
        <f t="shared" ca="1" si="1706"/>
        <v>2.7752381308113607</v>
      </c>
      <c r="CY579">
        <f t="shared" ca="1" si="1707"/>
        <v>0.35617849591425399</v>
      </c>
      <c r="CZ579" s="1">
        <f t="shared" ca="1" si="1708"/>
        <v>158.09674390603766</v>
      </c>
      <c r="DA579">
        <f t="shared" ca="1" si="1709"/>
        <v>0.60601472094583664</v>
      </c>
      <c r="DB579" s="1">
        <f t="shared" ca="1" si="1710"/>
        <v>0.80484374621205323</v>
      </c>
      <c r="DC579" s="1">
        <f t="shared" ca="1" si="1711"/>
        <v>3.5800818770234137</v>
      </c>
      <c r="DD579" s="1">
        <f t="shared" ca="1" si="1712"/>
        <v>0</v>
      </c>
      <c r="DE579">
        <f t="shared" ca="1" si="1713"/>
        <v>0.82532932876296861</v>
      </c>
      <c r="DF579" s="1">
        <f t="shared" ca="1" si="1714"/>
        <v>3.1242087221438517</v>
      </c>
      <c r="DG579">
        <f t="shared" ca="1" si="1715"/>
        <v>9.4488547181239557E-3</v>
      </c>
      <c r="DH579" s="1">
        <f t="shared" ca="1" si="1716"/>
        <v>3.1696053947845026</v>
      </c>
      <c r="DI579">
        <f t="shared" ca="1" si="1717"/>
        <v>0.54938615463971308</v>
      </c>
      <c r="DJ579" s="1">
        <f t="shared" ca="1" si="1718"/>
        <v>0.16529690218919907</v>
      </c>
      <c r="DK579" s="1">
        <f t="shared" ca="1" si="1719"/>
        <v>3.2895056243330507</v>
      </c>
      <c r="DL579" s="1">
        <f t="shared" ca="1" si="1720"/>
        <v>0</v>
      </c>
      <c r="DM579">
        <f t="shared" ca="1" si="1721"/>
        <v>0.7836759485441408</v>
      </c>
      <c r="DN579" s="1">
        <f t="shared" ca="1" si="1722"/>
        <v>3.4304042736057498</v>
      </c>
      <c r="DO579">
        <f t="shared" ca="1" si="1723"/>
        <v>0.18460976038309818</v>
      </c>
      <c r="DP579" s="1">
        <f t="shared" ca="1" si="1724"/>
        <v>70.396869993864186</v>
      </c>
      <c r="DQ579">
        <f t="shared" ca="1" si="1725"/>
        <v>0.88776065021151196</v>
      </c>
      <c r="DR579" s="1">
        <f t="shared" ca="1" si="1726"/>
        <v>1.1946574181234704</v>
      </c>
      <c r="DS579" s="1">
        <f t="shared" ca="1" si="1727"/>
        <v>4.6250616917292202</v>
      </c>
      <c r="DT579" s="1">
        <f t="shared" ca="1" si="1728"/>
        <v>0</v>
      </c>
      <c r="DU579">
        <f t="shared" ca="1" si="1729"/>
        <v>0.11524707163643888</v>
      </c>
      <c r="DV579" s="1">
        <f t="shared" ca="1" si="1730"/>
        <v>3.4548936435940867</v>
      </c>
      <c r="DW579">
        <f t="shared" ca="1" si="1731"/>
        <v>0.6142015361138573</v>
      </c>
      <c r="DX579" s="1">
        <f t="shared" ca="1" si="1732"/>
        <v>373.66184468630979</v>
      </c>
      <c r="DY579">
        <f t="shared" ca="1" si="1733"/>
        <v>0.81469240378718111</v>
      </c>
      <c r="DZ579" s="1">
        <f t="shared" ca="1" si="1734"/>
        <v>1.3983299046917734</v>
      </c>
      <c r="EA579" s="1">
        <f t="shared" ca="1" si="1735"/>
        <v>4.8532235482858601</v>
      </c>
      <c r="EB579" s="1">
        <f t="shared" ca="1" si="1736"/>
        <v>0</v>
      </c>
      <c r="EC579">
        <f t="shared" ca="1" si="1737"/>
        <v>0.85385209561382669</v>
      </c>
      <c r="ED579" s="1">
        <f t="shared" ca="1" si="1738"/>
        <v>3.8395208688571696</v>
      </c>
      <c r="EE579">
        <f t="shared" ca="1" si="1739"/>
        <v>0.7696201888627251</v>
      </c>
      <c r="EF579" s="1">
        <f t="shared" ca="1" si="1740"/>
        <v>631.24249790141778</v>
      </c>
      <c r="EG579">
        <f t="shared" ca="1" si="1741"/>
        <v>0.71144206391735354</v>
      </c>
      <c r="EH579" s="1">
        <f t="shared" ca="1" si="1742"/>
        <v>1.2422268285355269</v>
      </c>
      <c r="EI579" s="1">
        <f t="shared" ca="1" si="1743"/>
        <v>5.0817476973926965</v>
      </c>
      <c r="EJ579" s="1">
        <f t="shared" ca="1" si="1744"/>
        <v>0</v>
      </c>
      <c r="EK579">
        <f t="shared" ca="1" si="1745"/>
        <v>0.20906102149121464</v>
      </c>
      <c r="EL579" s="1">
        <f t="shared" ca="1" si="1746"/>
        <v>3.8864277606437021</v>
      </c>
      <c r="EM579">
        <f t="shared" ca="1" si="1747"/>
        <v>0.29256777951453572</v>
      </c>
      <c r="EN579" s="1">
        <f t="shared" ca="1" si="1748"/>
        <v>122.28990023121966</v>
      </c>
      <c r="EO579">
        <f t="shared" ca="1" si="1749"/>
        <v>0.48525116980149563</v>
      </c>
      <c r="EP579" s="1">
        <f t="shared" ca="1" si="1750"/>
        <v>0.60974292912710404</v>
      </c>
      <c r="EQ579" s="1">
        <f t="shared" ca="1" si="1751"/>
        <v>4.496170689770806</v>
      </c>
      <c r="ER579" s="1">
        <f t="shared" ca="1" si="1752"/>
        <v>0</v>
      </c>
      <c r="ES579">
        <f t="shared" ca="1" si="1753"/>
        <v>0.80687234195538415</v>
      </c>
      <c r="ET579" s="1">
        <f t="shared" ca="1" si="1754"/>
        <v>4.2153085342611067</v>
      </c>
      <c r="EU579">
        <f t="shared" ca="1" si="1755"/>
        <v>0.42409962706094484</v>
      </c>
      <c r="EV579" s="1">
        <f t="shared" ca="1" si="1756"/>
        <v>201.94394345471545</v>
      </c>
      <c r="EW579">
        <f t="shared" ca="1" si="1757"/>
        <v>0.9486260150668625</v>
      </c>
      <c r="EX579" s="1">
        <f t="shared" ca="1" si="1758"/>
        <v>1.8273241425161368</v>
      </c>
      <c r="EY579" s="1">
        <f t="shared" ca="1" si="1759"/>
        <v>6.0426326767772434</v>
      </c>
      <c r="EZ579" s="1">
        <f t="shared" ca="1" si="1760"/>
        <v>0</v>
      </c>
      <c r="FA579">
        <f t="shared" ca="1" si="1761"/>
        <v>0.54825067743890543</v>
      </c>
      <c r="FB579" s="1">
        <f t="shared" ca="1" si="1762"/>
        <v>4.3742341040809034</v>
      </c>
      <c r="FC579">
        <f t="shared" ca="1" si="1763"/>
        <v>0.97048246457626541</v>
      </c>
      <c r="FD579" s="1">
        <f t="shared" ca="1" si="1764"/>
        <v>2235.7376503197452</v>
      </c>
      <c r="FE579">
        <f t="shared" ca="1" si="1765"/>
        <v>0.6315601932646796</v>
      </c>
      <c r="FF579" s="1">
        <f t="shared" ca="1" si="1766"/>
        <v>1.284083116175545</v>
      </c>
      <c r="FG579" s="1">
        <f t="shared" ca="1" si="1767"/>
        <v>5.658317220256448</v>
      </c>
      <c r="FH579" s="1">
        <f t="shared" ca="1" si="1768"/>
        <v>0</v>
      </c>
      <c r="FI579">
        <f t="shared" ca="1" si="1769"/>
        <v>0.45928033992663664</v>
      </c>
      <c r="FJ579" s="1">
        <f t="shared" ca="1" si="1770"/>
        <v>4.4972049686500633</v>
      </c>
      <c r="FK579">
        <f t="shared" ca="1" si="1771"/>
        <v>0.34698090807822168</v>
      </c>
      <c r="FL579" s="1">
        <f t="shared" ca="1" si="1772"/>
        <v>152.63386112897416</v>
      </c>
      <c r="FM579">
        <f t="shared" ca="1" si="1773"/>
        <v>0.80246900481349337</v>
      </c>
      <c r="FN579" s="1">
        <f t="shared" ca="1" si="1774"/>
        <v>1.1567952930850627</v>
      </c>
      <c r="FO579" s="1">
        <f t="shared" ca="1" si="1775"/>
        <v>5.6540002617351259</v>
      </c>
      <c r="FP579" s="1">
        <f t="shared" ca="1" si="1776"/>
        <v>0</v>
      </c>
      <c r="FQ579">
        <f t="shared" ca="1" si="1777"/>
        <v>0.39725150141528764</v>
      </c>
      <c r="FR579" s="1">
        <f t="shared" ca="1" si="1778"/>
        <v>4.5984560192232538</v>
      </c>
      <c r="FS579">
        <f t="shared" ca="1" si="1779"/>
        <v>0.50878789789157308</v>
      </c>
      <c r="FT579" s="1">
        <f t="shared" ca="1" si="1780"/>
        <v>267.39011046906103</v>
      </c>
      <c r="FU579">
        <f t="shared" ca="1" si="1781"/>
        <v>0.25546104694556859</v>
      </c>
      <c r="FV579" s="1">
        <f t="shared" ca="1" si="1782"/>
        <v>0.41276087328283451</v>
      </c>
      <c r="FW579" s="1">
        <f t="shared" ca="1" si="1783"/>
        <v>5.0112168925060878</v>
      </c>
      <c r="FX579" s="1">
        <f t="shared" ca="1" si="1784"/>
        <v>0</v>
      </c>
      <c r="FY579">
        <f t="shared" ca="1" si="1785"/>
        <v>0.82793238238810229</v>
      </c>
      <c r="FZ579" s="1">
        <f t="shared" ca="1" si="1786"/>
        <v>4.9504295699776053</v>
      </c>
      <c r="GA579">
        <f t="shared" ca="1" si="1787"/>
        <v>0.57745005983001918</v>
      </c>
      <c r="GB579" s="1">
        <f t="shared" ca="1" si="1788"/>
        <v>332.62304269465614</v>
      </c>
      <c r="GC579">
        <f t="shared" ca="1" si="1789"/>
        <v>7.1854006146407801E-2</v>
      </c>
      <c r="GD579" s="1">
        <f t="shared" ca="1" si="1790"/>
        <v>0.17145999189987068</v>
      </c>
      <c r="GE579" s="1">
        <f t="shared" ca="1" si="1791"/>
        <v>5.1218895618774756</v>
      </c>
      <c r="GF579" s="1">
        <f t="shared" ca="1" si="1792"/>
        <v>0</v>
      </c>
      <c r="GG579">
        <f t="shared" ca="1" si="1793"/>
        <v>0.31497816546536883</v>
      </c>
      <c r="GH579" s="1">
        <f t="shared" ca="1" si="1794"/>
        <v>5.0260904831765814</v>
      </c>
      <c r="GI579">
        <f t="shared" ca="1" si="1795"/>
        <v>0.44576665675071392</v>
      </c>
      <c r="GJ579" s="1">
        <f t="shared" ca="1" si="1796"/>
        <v>217.40696861214849</v>
      </c>
      <c r="GK579">
        <f t="shared" ca="1" si="1797"/>
        <v>0.72003855262759109</v>
      </c>
      <c r="GL579" s="1">
        <f t="shared" ca="1" si="1798"/>
        <v>1.0536177504228992</v>
      </c>
      <c r="GM579" s="1">
        <f t="shared" ca="1" si="1799"/>
        <v>6.0797082335994803</v>
      </c>
      <c r="GN579" s="1">
        <f t="shared" ca="1" si="1800"/>
        <v>0</v>
      </c>
      <c r="GO579">
        <f t="shared" ca="1" si="1801"/>
        <v>0.82529185637470859</v>
      </c>
      <c r="GP579" s="1">
        <f t="shared" ca="1" si="1802"/>
        <v>5.3750181727797059</v>
      </c>
      <c r="GQ579">
        <f t="shared" ca="1" si="1803"/>
        <v>0.59105373656761628</v>
      </c>
      <c r="GR579" s="1">
        <f t="shared" ca="1" si="1804"/>
        <v>347.23881038418079</v>
      </c>
      <c r="GS579">
        <f t="shared" ca="1" si="1805"/>
        <v>0.6374586799718196</v>
      </c>
      <c r="GT579" s="1">
        <f t="shared" ca="1" si="1806"/>
        <v>0.98448008662587927</v>
      </c>
      <c r="GU579" s="1">
        <f t="shared" ca="1" si="1807"/>
        <v>6.3594982594055853</v>
      </c>
      <c r="GV579" s="1">
        <f t="shared" ca="1" si="1808"/>
        <v>0</v>
      </c>
    </row>
    <row r="580" spans="1:204" x14ac:dyDescent="0.25">
      <c r="A580">
        <v>560</v>
      </c>
      <c r="B580" s="1">
        <f t="shared" ca="1" si="1608"/>
        <v>2276.3795939235151</v>
      </c>
      <c r="C580" s="1"/>
      <c r="E580">
        <f t="shared" ca="1" si="1609"/>
        <v>2.1991607065981578E-2</v>
      </c>
      <c r="F580" s="1">
        <f t="shared" ca="1" si="1610"/>
        <v>4.447405450403479E-3</v>
      </c>
      <c r="G580">
        <f t="shared" ca="1" si="1611"/>
        <v>0.37181411887788463</v>
      </c>
      <c r="H580" s="1">
        <f t="shared" ca="1" si="1612"/>
        <v>167.6264998656678</v>
      </c>
      <c r="I580">
        <f t="shared" ca="1" si="1613"/>
        <v>6.8349735016336788E-2</v>
      </c>
      <c r="J580" s="1">
        <f t="shared" ca="1" si="1614"/>
        <v>0.14608734201837784</v>
      </c>
      <c r="K580" s="1">
        <f t="shared" ca="1" si="1615"/>
        <v>0.15053474746878132</v>
      </c>
      <c r="L580" s="1">
        <f t="shared" ca="1" si="1616"/>
        <v>166.11929992122958</v>
      </c>
      <c r="M580">
        <f t="shared" ca="1" si="1617"/>
        <v>0.8601925839327349</v>
      </c>
      <c r="N580" s="1">
        <f t="shared" ca="1" si="1618"/>
        <v>0.39794528602999418</v>
      </c>
      <c r="O580">
        <f t="shared" ca="1" si="1619"/>
        <v>0.11716203502892064</v>
      </c>
      <c r="P580" s="1">
        <f t="shared" ca="1" si="1620"/>
        <v>42.41263391620209</v>
      </c>
      <c r="Q580">
        <f t="shared" ca="1" si="1621"/>
        <v>0.54345222118357694</v>
      </c>
      <c r="R580" s="1">
        <f t="shared" ca="1" si="1622"/>
        <v>0.53106915097625029</v>
      </c>
      <c r="S580" s="1">
        <f t="shared" ca="1" si="1623"/>
        <v>0.92901443700624453</v>
      </c>
      <c r="T580" s="1">
        <f t="shared" ca="1" si="1624"/>
        <v>40.11319856202703</v>
      </c>
      <c r="U580">
        <f t="shared" ca="1" si="1625"/>
        <v>0.73897433826413517</v>
      </c>
      <c r="V580" s="1">
        <f t="shared" ca="1" si="1626"/>
        <v>0.66657259716310446</v>
      </c>
      <c r="W580">
        <f t="shared" ca="1" si="1627"/>
        <v>0.8060980684915956</v>
      </c>
      <c r="X580" s="1">
        <f t="shared" ca="1" si="1628"/>
        <v>727.71705986841573</v>
      </c>
      <c r="Y580">
        <f t="shared" ca="1" si="1629"/>
        <v>0.73977523920303834</v>
      </c>
      <c r="Z580" s="1">
        <f t="shared" ca="1" si="1630"/>
        <v>1.3390706730081907</v>
      </c>
      <c r="AA580" s="1">
        <f t="shared" ca="1" si="1631"/>
        <v>2.0056432701712952</v>
      </c>
      <c r="AB580" s="1">
        <f t="shared" ca="1" si="1632"/>
        <v>645.20863035802472</v>
      </c>
      <c r="AC580">
        <f t="shared" ca="1" si="1633"/>
        <v>5.1238639606016712E-2</v>
      </c>
      <c r="AD580" s="1">
        <f t="shared" ca="1" si="1634"/>
        <v>0.6770921924189407</v>
      </c>
      <c r="AE580">
        <f t="shared" ca="1" si="1635"/>
        <v>0.69861676702957842</v>
      </c>
      <c r="AF580" s="1">
        <f t="shared" ca="1" si="1636"/>
        <v>491.51275233418403</v>
      </c>
      <c r="AG580">
        <f t="shared" ca="1" si="1637"/>
        <v>0.25845537791878304</v>
      </c>
      <c r="AH580" s="1">
        <f t="shared" ca="1" si="1638"/>
        <v>0.46188217667553827</v>
      </c>
      <c r="AI580" s="1">
        <f t="shared" ca="1" si="1639"/>
        <v>1.1389743690944789</v>
      </c>
      <c r="AJ580" s="1">
        <f t="shared" ca="1" si="1640"/>
        <v>459.04554092991123</v>
      </c>
      <c r="AK580">
        <f t="shared" ca="1" si="1641"/>
        <v>0.17315375605460237</v>
      </c>
      <c r="AL580" s="1">
        <f t="shared" ca="1" si="1642"/>
        <v>0.71511949671959163</v>
      </c>
      <c r="AM580">
        <f t="shared" ca="1" si="1643"/>
        <v>0.29748583952078311</v>
      </c>
      <c r="AN580" s="1">
        <f t="shared" ca="1" si="1644"/>
        <v>124.90273435837507</v>
      </c>
      <c r="AO580">
        <f t="shared" ca="1" si="1645"/>
        <v>0.58779090201761197</v>
      </c>
      <c r="AP580" s="1">
        <f t="shared" ca="1" si="1646"/>
        <v>0.74234090048007517</v>
      </c>
      <c r="AQ580" s="1">
        <f t="shared" ca="1" si="1647"/>
        <v>1.4574603971996667</v>
      </c>
      <c r="AR580" s="1">
        <f t="shared" ca="1" si="1648"/>
        <v>114.44423633351826</v>
      </c>
      <c r="AS580">
        <f t="shared" ca="1" si="1649"/>
        <v>0.43250422978257907</v>
      </c>
      <c r="AT580" s="1">
        <f t="shared" ca="1" si="1650"/>
        <v>0.82842389332273736</v>
      </c>
      <c r="AU580">
        <f t="shared" ca="1" si="1651"/>
        <v>0.43053576260132598</v>
      </c>
      <c r="AV580" s="1">
        <f t="shared" ca="1" si="1652"/>
        <v>206.45514972230862</v>
      </c>
      <c r="AW580">
        <f t="shared" ca="1" si="1653"/>
        <v>0.14776853729992956</v>
      </c>
      <c r="AX580" s="1">
        <f t="shared" ca="1" si="1654"/>
        <v>0.2617036804848612</v>
      </c>
      <c r="AY580" s="1">
        <f t="shared" ca="1" si="1655"/>
        <v>1.0901275738075986</v>
      </c>
      <c r="AZ580" s="1">
        <f t="shared" ca="1" si="1656"/>
        <v>193.38355371879237</v>
      </c>
      <c r="BA580">
        <f t="shared" ca="1" si="1657"/>
        <v>0.47817267677735409</v>
      </c>
      <c r="BB580" s="1">
        <f t="shared" ca="1" si="1658"/>
        <v>0.95850760217262065</v>
      </c>
      <c r="BC580">
        <f t="shared" ca="1" si="1659"/>
        <v>0.79766560872908454</v>
      </c>
      <c r="BD580" s="1">
        <f t="shared" ca="1" si="1660"/>
        <v>703.37432810630935</v>
      </c>
      <c r="BE580">
        <f t="shared" ca="1" si="1661"/>
        <v>5.0196877683910013E-2</v>
      </c>
      <c r="BF580" s="1">
        <f t="shared" ca="1" si="1662"/>
        <v>0.1512475326644343</v>
      </c>
      <c r="BG580" s="1">
        <f t="shared" ca="1" si="1663"/>
        <v>1.1097551348370549</v>
      </c>
      <c r="BH580" s="1">
        <f t="shared" ca="1" si="1664"/>
        <v>658.06513410001151</v>
      </c>
      <c r="BI580">
        <f t="shared" ca="1" si="1665"/>
        <v>0.65592126411776497</v>
      </c>
      <c r="BJ580" s="1">
        <f t="shared" ca="1" si="1666"/>
        <v>1.1718845550566113</v>
      </c>
      <c r="BK580">
        <f t="shared" ca="1" si="1667"/>
        <v>0.17553347809782305</v>
      </c>
      <c r="BL580" s="1">
        <f t="shared" ca="1" si="1668"/>
        <v>66.454484578579496</v>
      </c>
      <c r="BM580">
        <f t="shared" ca="1" si="1669"/>
        <v>0.12703499304499088</v>
      </c>
      <c r="BN580" s="1">
        <f t="shared" ca="1" si="1670"/>
        <v>0.18484105044757221</v>
      </c>
      <c r="BO580" s="1">
        <f t="shared" ca="1" si="1671"/>
        <v>1.3567256055041834</v>
      </c>
      <c r="BP580" s="1">
        <f t="shared" ca="1" si="1672"/>
        <v>0</v>
      </c>
      <c r="BQ580">
        <f t="shared" ca="1" si="1673"/>
        <v>0.19265047992597462</v>
      </c>
      <c r="BR580" s="1">
        <f t="shared" ca="1" si="1674"/>
        <v>1.2146842738767472</v>
      </c>
      <c r="BS580">
        <f t="shared" ca="1" si="1675"/>
        <v>0.57252006280486512</v>
      </c>
      <c r="BT580" s="1">
        <f t="shared" ca="1" si="1676"/>
        <v>327.48030882631451</v>
      </c>
      <c r="BU580">
        <f t="shared" ca="1" si="1677"/>
        <v>0.25965854896868257</v>
      </c>
      <c r="BV580" s="1">
        <f t="shared" ca="1" si="1678"/>
        <v>0.43318082099272376</v>
      </c>
      <c r="BW580" s="1">
        <f t="shared" ca="1" si="1679"/>
        <v>1.6478650948694709</v>
      </c>
      <c r="BX580" s="1">
        <f t="shared" ca="1" si="1680"/>
        <v>0</v>
      </c>
      <c r="BY580">
        <f t="shared" ca="1" si="1681"/>
        <v>0.58266153052444514</v>
      </c>
      <c r="BZ580" s="1">
        <f t="shared" ca="1" si="1682"/>
        <v>1.3894558156799237</v>
      </c>
      <c r="CA580">
        <f t="shared" ca="1" si="1683"/>
        <v>0.11272351952315696</v>
      </c>
      <c r="CB580" s="1">
        <f t="shared" ca="1" si="1684"/>
        <v>40.671537713109274</v>
      </c>
      <c r="CC580">
        <f t="shared" ca="1" si="1685"/>
        <v>0.1591158307056213</v>
      </c>
      <c r="CD580" s="1">
        <f t="shared" ca="1" si="1686"/>
        <v>0.19197008410203531</v>
      </c>
      <c r="CE580" s="1">
        <f t="shared" ca="1" si="1687"/>
        <v>1.581425899781959</v>
      </c>
      <c r="CF580" s="1">
        <f t="shared" ca="1" si="1688"/>
        <v>0</v>
      </c>
      <c r="CG580">
        <f t="shared" ca="1" si="1689"/>
        <v>0.57677045201881905</v>
      </c>
      <c r="CH580" s="1">
        <f t="shared" ca="1" si="1690"/>
        <v>1.5614239317807168</v>
      </c>
      <c r="CI580">
        <f t="shared" ca="1" si="1691"/>
        <v>0.86165804731217854</v>
      </c>
      <c r="CJ580" s="1">
        <f t="shared" ca="1" si="1692"/>
        <v>933.52013723560458</v>
      </c>
      <c r="CK580">
        <f t="shared" ca="1" si="1693"/>
        <v>0.58520991352591067</v>
      </c>
      <c r="CL580" s="1">
        <f t="shared" ca="1" si="1694"/>
        <v>1.0466988117566633</v>
      </c>
      <c r="CM580" s="1">
        <f t="shared" ca="1" si="1695"/>
        <v>2.6081227435373799</v>
      </c>
      <c r="CN580" s="1">
        <f t="shared" ca="1" si="1696"/>
        <v>0</v>
      </c>
      <c r="CO580">
        <f t="shared" ca="1" si="1697"/>
        <v>1.2721593302493783E-2</v>
      </c>
      <c r="CP580" s="1">
        <f t="shared" ca="1" si="1698"/>
        <v>1.5639845729145023</v>
      </c>
      <c r="CQ580">
        <f t="shared" ca="1" si="1699"/>
        <v>0.31364445191930101</v>
      </c>
      <c r="CR580" s="1">
        <f t="shared" ca="1" si="1700"/>
        <v>133.66207222324888</v>
      </c>
      <c r="CS580">
        <f t="shared" ca="1" si="1701"/>
        <v>0.90583591464226854</v>
      </c>
      <c r="CT580" s="1">
        <f t="shared" ca="1" si="1702"/>
        <v>1.4473395807076503</v>
      </c>
      <c r="CU580" s="1">
        <f t="shared" ca="1" si="1703"/>
        <v>3.0113241536221524</v>
      </c>
      <c r="CV580" s="1">
        <f t="shared" ca="1" si="1704"/>
        <v>0</v>
      </c>
      <c r="CW580">
        <f t="shared" ca="1" si="1705"/>
        <v>0.71511208789438707</v>
      </c>
      <c r="CX580" s="1">
        <f t="shared" ca="1" si="1706"/>
        <v>1.8151164663005259</v>
      </c>
      <c r="CY580">
        <f t="shared" ca="1" si="1707"/>
        <v>0.76305809969183436</v>
      </c>
      <c r="CZ580" s="1">
        <f t="shared" ca="1" si="1708"/>
        <v>616.04225032428349</v>
      </c>
      <c r="DA580">
        <f t="shared" ca="1" si="1709"/>
        <v>0.85097883659143758</v>
      </c>
      <c r="DB580" s="1">
        <f t="shared" ca="1" si="1710"/>
        <v>1.6443792455374986</v>
      </c>
      <c r="DC580" s="1">
        <f t="shared" ca="1" si="1711"/>
        <v>3.4594957118380245</v>
      </c>
      <c r="DD580" s="1">
        <f t="shared" ca="1" si="1712"/>
        <v>0</v>
      </c>
      <c r="DE580">
        <f t="shared" ca="1" si="1713"/>
        <v>0.38665678228718003</v>
      </c>
      <c r="DF580" s="1">
        <f t="shared" ca="1" si="1714"/>
        <v>1.9128825865687169</v>
      </c>
      <c r="DG580">
        <f t="shared" ca="1" si="1715"/>
        <v>0.1564818178971723</v>
      </c>
      <c r="DH580" s="1">
        <f t="shared" ca="1" si="1716"/>
        <v>58.364304377988674</v>
      </c>
      <c r="DI580">
        <f t="shared" ca="1" si="1717"/>
        <v>6.8515279791131589E-2</v>
      </c>
      <c r="DJ580" s="1">
        <f t="shared" ca="1" si="1718"/>
        <v>0.11618863241910651</v>
      </c>
      <c r="DK580" s="1">
        <f t="shared" ca="1" si="1719"/>
        <v>2.0290712189878235</v>
      </c>
      <c r="DL580" s="1">
        <f t="shared" ca="1" si="1720"/>
        <v>0</v>
      </c>
      <c r="DM580">
        <f t="shared" ca="1" si="1721"/>
        <v>0.40036262908177278</v>
      </c>
      <c r="DN580" s="1">
        <f t="shared" ca="1" si="1722"/>
        <v>2.0151686242249669</v>
      </c>
      <c r="DO580">
        <f t="shared" ca="1" si="1723"/>
        <v>0.17450990972620994</v>
      </c>
      <c r="DP580" s="1">
        <f t="shared" ca="1" si="1724"/>
        <v>66.013518023514408</v>
      </c>
      <c r="DQ580">
        <f t="shared" ca="1" si="1725"/>
        <v>0.16029349866642384</v>
      </c>
      <c r="DR580" s="1">
        <f t="shared" ca="1" si="1726"/>
        <v>0.21823021261010414</v>
      </c>
      <c r="DS580" s="1">
        <f t="shared" ca="1" si="1727"/>
        <v>2.2333988368350712</v>
      </c>
      <c r="DT580" s="1">
        <f t="shared" ca="1" si="1728"/>
        <v>0</v>
      </c>
      <c r="DU580">
        <f t="shared" ca="1" si="1729"/>
        <v>0.71087961687917356</v>
      </c>
      <c r="DV580" s="1">
        <f t="shared" ca="1" si="1730"/>
        <v>2.2633510496273113</v>
      </c>
      <c r="DW580">
        <f t="shared" ca="1" si="1731"/>
        <v>0.79416399356082246</v>
      </c>
      <c r="DX580" s="1">
        <f t="shared" ca="1" si="1732"/>
        <v>693.65994883750216</v>
      </c>
      <c r="DY580">
        <f t="shared" ca="1" si="1733"/>
        <v>0.21835825984233526</v>
      </c>
      <c r="DZ580" s="1">
        <f t="shared" ca="1" si="1734"/>
        <v>0.42848613816426195</v>
      </c>
      <c r="EA580" s="1">
        <f t="shared" ca="1" si="1735"/>
        <v>2.691837187791573</v>
      </c>
      <c r="EB580" s="1">
        <f t="shared" ca="1" si="1736"/>
        <v>0</v>
      </c>
      <c r="EC580">
        <f t="shared" ca="1" si="1737"/>
        <v>0.79686822046384864</v>
      </c>
      <c r="ED580" s="1">
        <f t="shared" ca="1" si="1738"/>
        <v>2.5821311196827375</v>
      </c>
      <c r="EE580">
        <f t="shared" ca="1" si="1739"/>
        <v>0.60928543990329309</v>
      </c>
      <c r="EF580" s="1">
        <f t="shared" ca="1" si="1740"/>
        <v>367.87622591461997</v>
      </c>
      <c r="EG580">
        <f t="shared" ca="1" si="1741"/>
        <v>0.37869758656730756</v>
      </c>
      <c r="EH580" s="1">
        <f t="shared" ca="1" si="1742"/>
        <v>0.60021077620318974</v>
      </c>
      <c r="EI580" s="1">
        <f t="shared" ca="1" si="1743"/>
        <v>3.1823418958859273</v>
      </c>
      <c r="EJ580" s="1">
        <f t="shared" ca="1" si="1744"/>
        <v>0</v>
      </c>
      <c r="EK580">
        <f t="shared" ca="1" si="1745"/>
        <v>0.47448255489481905</v>
      </c>
      <c r="EL580" s="1">
        <f t="shared" ca="1" si="1746"/>
        <v>2.7108054980948793</v>
      </c>
      <c r="EM580">
        <f t="shared" ca="1" si="1747"/>
        <v>0.27749512360160822</v>
      </c>
      <c r="EN580" s="1">
        <f t="shared" ca="1" si="1748"/>
        <v>114.43071300030417</v>
      </c>
      <c r="EO580">
        <f t="shared" ca="1" si="1749"/>
        <v>0.1210451798161738</v>
      </c>
      <c r="EP580" s="1">
        <f t="shared" ca="1" si="1750"/>
        <v>0.20171258172765408</v>
      </c>
      <c r="EQ580" s="1">
        <f t="shared" ca="1" si="1751"/>
        <v>2.9125180798225334</v>
      </c>
      <c r="ER580" s="1">
        <f t="shared" ca="1" si="1752"/>
        <v>0</v>
      </c>
      <c r="ES580">
        <f t="shared" ca="1" si="1753"/>
        <v>0.55048283652643182</v>
      </c>
      <c r="ET580" s="1">
        <f t="shared" ca="1" si="1754"/>
        <v>2.8707217465590738</v>
      </c>
      <c r="EU580">
        <f t="shared" ca="1" si="1755"/>
        <v>0.61875437226452001</v>
      </c>
      <c r="EV580" s="1">
        <f t="shared" ca="1" si="1756"/>
        <v>379.10831225913455</v>
      </c>
      <c r="EW580">
        <f t="shared" ca="1" si="1757"/>
        <v>0.60567196866706863</v>
      </c>
      <c r="EX580" s="1">
        <f t="shared" ca="1" si="1758"/>
        <v>0.94328433166387715</v>
      </c>
      <c r="EY580" s="1">
        <f t="shared" ca="1" si="1759"/>
        <v>3.8140060782229508</v>
      </c>
      <c r="EZ580" s="1">
        <f t="shared" ca="1" si="1760"/>
        <v>0</v>
      </c>
      <c r="FA580">
        <f t="shared" ca="1" si="1761"/>
        <v>0.16369371711157865</v>
      </c>
      <c r="FB580" s="1">
        <f t="shared" ca="1" si="1762"/>
        <v>2.9064738197394853</v>
      </c>
      <c r="FC580">
        <f t="shared" ca="1" si="1763"/>
        <v>0.84751205510035255</v>
      </c>
      <c r="FD580" s="1">
        <f t="shared" ca="1" si="1764"/>
        <v>871.78011639511158</v>
      </c>
      <c r="FE580">
        <f t="shared" ca="1" si="1765"/>
        <v>0.8461305573085387</v>
      </c>
      <c r="FF580" s="1">
        <f t="shared" ca="1" si="1766"/>
        <v>1.7137801099169665</v>
      </c>
      <c r="FG580" s="1">
        <f t="shared" ca="1" si="1767"/>
        <v>4.6202539296564513</v>
      </c>
      <c r="FH580" s="1">
        <f t="shared" ca="1" si="1768"/>
        <v>0</v>
      </c>
      <c r="FI580">
        <f t="shared" ca="1" si="1769"/>
        <v>6.908667962896109E-2</v>
      </c>
      <c r="FJ580" s="1">
        <f t="shared" ca="1" si="1770"/>
        <v>2.920791641705486</v>
      </c>
      <c r="FK580">
        <f t="shared" ca="1" si="1771"/>
        <v>0.21776507419097479</v>
      </c>
      <c r="FL580" s="1">
        <f t="shared" ca="1" si="1772"/>
        <v>85.311152422034681</v>
      </c>
      <c r="FM580">
        <f t="shared" ca="1" si="1773"/>
        <v>0.85587033668040313</v>
      </c>
      <c r="FN580" s="1">
        <f t="shared" ca="1" si="1774"/>
        <v>1.1515267609061803</v>
      </c>
      <c r="FO580" s="1">
        <f t="shared" ca="1" si="1775"/>
        <v>4.0723184026116659</v>
      </c>
      <c r="FP580" s="1">
        <f t="shared" ca="1" si="1776"/>
        <v>0</v>
      </c>
      <c r="FQ580">
        <f t="shared" ca="1" si="1777"/>
        <v>0.9604073102820655</v>
      </c>
      <c r="FR580" s="1">
        <f t="shared" ca="1" si="1778"/>
        <v>3.566613797874568</v>
      </c>
      <c r="FS580">
        <f t="shared" ca="1" si="1779"/>
        <v>0.38198978014711626</v>
      </c>
      <c r="FT580" s="1">
        <f t="shared" ca="1" si="1780"/>
        <v>174.00004714184968</v>
      </c>
      <c r="FU580">
        <f t="shared" ca="1" si="1781"/>
        <v>9.9462268848601543E-2</v>
      </c>
      <c r="FV580" s="1">
        <f t="shared" ca="1" si="1782"/>
        <v>0.19108422443984008</v>
      </c>
      <c r="FW580" s="1">
        <f t="shared" ca="1" si="1783"/>
        <v>3.7576980223144081</v>
      </c>
      <c r="FX580" s="1">
        <f t="shared" ca="1" si="1784"/>
        <v>0</v>
      </c>
      <c r="FY580">
        <f t="shared" ca="1" si="1785"/>
        <v>0.89015921105404494</v>
      </c>
      <c r="FZ580" s="1">
        <f t="shared" ca="1" si="1786"/>
        <v>4.0083584648475128</v>
      </c>
      <c r="GA580">
        <f t="shared" ca="1" si="1787"/>
        <v>0.15507372057374036</v>
      </c>
      <c r="GB580" s="1">
        <f t="shared" ca="1" si="1788"/>
        <v>57.77604454410934</v>
      </c>
      <c r="GC580">
        <f t="shared" ca="1" si="1789"/>
        <v>0.2504238388575255</v>
      </c>
      <c r="GD580" s="1">
        <f t="shared" ca="1" si="1790"/>
        <v>0.29502018238026223</v>
      </c>
      <c r="GE580" s="1">
        <f t="shared" ca="1" si="1791"/>
        <v>4.3033786472277749</v>
      </c>
      <c r="GF580" s="1">
        <f t="shared" ca="1" si="1792"/>
        <v>0</v>
      </c>
      <c r="GG580">
        <f t="shared" ca="1" si="1793"/>
        <v>0.85859497710185784</v>
      </c>
      <c r="GH580" s="1">
        <f t="shared" ca="1" si="1794"/>
        <v>4.3995838655540895</v>
      </c>
      <c r="GI580">
        <f t="shared" ca="1" si="1795"/>
        <v>0.26437229564249554</v>
      </c>
      <c r="GJ580" s="1">
        <f t="shared" ca="1" si="1796"/>
        <v>107.76415396359695</v>
      </c>
      <c r="GK580">
        <f t="shared" ca="1" si="1797"/>
        <v>0.7417267195472973</v>
      </c>
      <c r="GL580" s="1">
        <f t="shared" ca="1" si="1798"/>
        <v>0.95450684001889008</v>
      </c>
      <c r="GM580" s="1">
        <f t="shared" ca="1" si="1799"/>
        <v>5.3540907055729798</v>
      </c>
      <c r="GN580" s="1">
        <f t="shared" ca="1" si="1800"/>
        <v>0</v>
      </c>
      <c r="GO580">
        <f t="shared" ca="1" si="1801"/>
        <v>0.54324718666965655</v>
      </c>
      <c r="GP580" s="1">
        <f t="shared" ca="1" si="1802"/>
        <v>4.5563064504120065</v>
      </c>
      <c r="GQ580">
        <f t="shared" ca="1" si="1803"/>
        <v>0.28845628640850918</v>
      </c>
      <c r="GR580" s="1">
        <f t="shared" ca="1" si="1804"/>
        <v>120.12409121830881</v>
      </c>
      <c r="GS580">
        <f t="shared" ca="1" si="1805"/>
        <v>2.5177870938063451E-3</v>
      </c>
      <c r="GT580" s="1">
        <f t="shared" ca="1" si="1806"/>
        <v>1.4782960215554503E-2</v>
      </c>
      <c r="GU580" s="1">
        <f t="shared" ca="1" si="1807"/>
        <v>4.571089410627561</v>
      </c>
      <c r="GV580" s="1">
        <f t="shared" ca="1" si="1808"/>
        <v>0</v>
      </c>
    </row>
    <row r="581" spans="1:204" x14ac:dyDescent="0.25">
      <c r="A581">
        <v>561</v>
      </c>
      <c r="B581" s="1">
        <f t="shared" ca="1" si="1608"/>
        <v>2971.0592070660123</v>
      </c>
      <c r="C581" s="1"/>
      <c r="E581">
        <f t="shared" ca="1" si="1609"/>
        <v>0.88431839012884139</v>
      </c>
      <c r="F581" s="1">
        <f t="shared" ca="1" si="1610"/>
        <v>0.43138272081565615</v>
      </c>
      <c r="G581">
        <f t="shared" ca="1" si="1611"/>
        <v>0.75602122913819703</v>
      </c>
      <c r="H581" s="1">
        <f t="shared" ca="1" si="1612"/>
        <v>600.35373211042395</v>
      </c>
      <c r="I581">
        <f t="shared" ca="1" si="1613"/>
        <v>0.31512093410568542</v>
      </c>
      <c r="J581" s="1">
        <f t="shared" ca="1" si="1614"/>
        <v>0.55793148685646465</v>
      </c>
      <c r="K581" s="1">
        <f t="shared" ca="1" si="1615"/>
        <v>0.98931420767212086</v>
      </c>
      <c r="L581" s="1">
        <f t="shared" ca="1" si="1616"/>
        <v>565.75446833442322</v>
      </c>
      <c r="M581">
        <f t="shared" ca="1" si="1617"/>
        <v>0.13757150085580161</v>
      </c>
      <c r="N581" s="1">
        <f t="shared" ca="1" si="1618"/>
        <v>0.46098332742684367</v>
      </c>
      <c r="O581">
        <f t="shared" ca="1" si="1619"/>
        <v>0.21068529922670953</v>
      </c>
      <c r="P581" s="1">
        <f t="shared" ca="1" si="1620"/>
        <v>82.056494891785903</v>
      </c>
      <c r="Q581">
        <f t="shared" ca="1" si="1621"/>
        <v>0.79111641284335632</v>
      </c>
      <c r="R581" s="1">
        <f t="shared" ca="1" si="1622"/>
        <v>0.99057905369779087</v>
      </c>
      <c r="S581" s="1">
        <f t="shared" ca="1" si="1623"/>
        <v>1.4515623811246345</v>
      </c>
      <c r="T581" s="1">
        <f t="shared" ca="1" si="1624"/>
        <v>75.212258471977577</v>
      </c>
      <c r="U581">
        <f t="shared" ca="1" si="1625"/>
        <v>0.3351083569980231</v>
      </c>
      <c r="V581" s="1">
        <f t="shared" ca="1" si="1626"/>
        <v>0.54260956631826007</v>
      </c>
      <c r="W581">
        <f t="shared" ca="1" si="1627"/>
        <v>0.72445371265037262</v>
      </c>
      <c r="X581" s="1">
        <f t="shared" ca="1" si="1628"/>
        <v>536.74501168088182</v>
      </c>
      <c r="Y581">
        <f t="shared" ca="1" si="1629"/>
        <v>0.84782760262041779</v>
      </c>
      <c r="Z581" s="1">
        <f t="shared" ca="1" si="1630"/>
        <v>1.5972905839044635</v>
      </c>
      <c r="AA581" s="1">
        <f t="shared" ca="1" si="1631"/>
        <v>2.1399001502227235</v>
      </c>
      <c r="AB581" s="1">
        <f t="shared" ca="1" si="1632"/>
        <v>472.07087543889924</v>
      </c>
      <c r="AC581">
        <f t="shared" ca="1" si="1633"/>
        <v>0.47770591635489768</v>
      </c>
      <c r="AD581" s="1">
        <f t="shared" ca="1" si="1634"/>
        <v>0.6725144605396991</v>
      </c>
      <c r="AE581">
        <f t="shared" ca="1" si="1635"/>
        <v>0.96289558003237374</v>
      </c>
      <c r="AF581" s="1">
        <f t="shared" ca="1" si="1636"/>
        <v>1998.1828644195341</v>
      </c>
      <c r="AG581">
        <f t="shared" ca="1" si="1637"/>
        <v>0.24272805954553212</v>
      </c>
      <c r="AH581" s="1">
        <f t="shared" ca="1" si="1638"/>
        <v>0.53958439695277605</v>
      </c>
      <c r="AI581" s="1">
        <f t="shared" ca="1" si="1639"/>
        <v>1.2120988574924751</v>
      </c>
      <c r="AJ581" s="1">
        <f t="shared" ca="1" si="1640"/>
        <v>1858.0216048207119</v>
      </c>
      <c r="AK581">
        <f t="shared" ca="1" si="1641"/>
        <v>0.92515239721476683</v>
      </c>
      <c r="AL581" s="1">
        <f t="shared" ca="1" si="1642"/>
        <v>1.1909746996490522</v>
      </c>
      <c r="AM581">
        <f t="shared" ca="1" si="1643"/>
        <v>0.39558038687456598</v>
      </c>
      <c r="AN581" s="1">
        <f t="shared" ca="1" si="1644"/>
        <v>182.73418750744929</v>
      </c>
      <c r="AO581">
        <f t="shared" ca="1" si="1645"/>
        <v>0.5090347556297673</v>
      </c>
      <c r="AP581" s="1">
        <f t="shared" ca="1" si="1646"/>
        <v>0.6917104408617899</v>
      </c>
      <c r="AQ581" s="1">
        <f t="shared" ca="1" si="1647"/>
        <v>1.882685140510842</v>
      </c>
      <c r="AR581" s="1">
        <f t="shared" ca="1" si="1648"/>
        <v>0</v>
      </c>
      <c r="AS581">
        <f t="shared" ca="1" si="1649"/>
        <v>0.64251930370974142</v>
      </c>
      <c r="AT581" s="1">
        <f t="shared" ca="1" si="1650"/>
        <v>1.3967094825884157</v>
      </c>
      <c r="AU581">
        <f t="shared" ca="1" si="1651"/>
        <v>0.18312913970997646</v>
      </c>
      <c r="AV581" s="1">
        <f t="shared" ca="1" si="1652"/>
        <v>69.749762305840292</v>
      </c>
      <c r="AW581">
        <f t="shared" ca="1" si="1653"/>
        <v>0.14672892347809963</v>
      </c>
      <c r="AX581" s="1">
        <f t="shared" ca="1" si="1654"/>
        <v>0.20736180955749192</v>
      </c>
      <c r="AY581" s="1">
        <f t="shared" ca="1" si="1655"/>
        <v>1.6040712921459075</v>
      </c>
      <c r="AZ581" s="1">
        <f t="shared" ca="1" si="1656"/>
        <v>0</v>
      </c>
      <c r="BA581">
        <f t="shared" ca="1" si="1657"/>
        <v>0.74907574176632208</v>
      </c>
      <c r="BB581" s="1">
        <f t="shared" ca="1" si="1658"/>
        <v>1.6732303116712675</v>
      </c>
      <c r="BC581">
        <f t="shared" ca="1" si="1659"/>
        <v>0.73215488278527674</v>
      </c>
      <c r="BD581" s="1">
        <f t="shared" ca="1" si="1660"/>
        <v>551.33439741211237</v>
      </c>
      <c r="BE581">
        <f t="shared" ca="1" si="1661"/>
        <v>0.683744136029385</v>
      </c>
      <c r="BF581" s="1">
        <f t="shared" ca="1" si="1662"/>
        <v>1.1555995237150765</v>
      </c>
      <c r="BG581" s="1">
        <f t="shared" ca="1" si="1663"/>
        <v>2.8288298353863439</v>
      </c>
      <c r="BH581" s="1">
        <f t="shared" ca="1" si="1664"/>
        <v>0</v>
      </c>
      <c r="BI581">
        <f t="shared" ca="1" si="1665"/>
        <v>0.21041924596050621</v>
      </c>
      <c r="BJ581" s="1">
        <f t="shared" ca="1" si="1666"/>
        <v>1.7204809447666023</v>
      </c>
      <c r="BK581">
        <f t="shared" ca="1" si="1667"/>
        <v>0.73935395686269056</v>
      </c>
      <c r="BL581" s="1">
        <f t="shared" ca="1" si="1668"/>
        <v>565.48756125491616</v>
      </c>
      <c r="BM581">
        <f t="shared" ca="1" si="1669"/>
        <v>5.5515055239450106E-2</v>
      </c>
      <c r="BN581" s="1">
        <f t="shared" ca="1" si="1670"/>
        <v>0.15665674915865038</v>
      </c>
      <c r="BO581" s="1">
        <f t="shared" ca="1" si="1671"/>
        <v>1.8771376939252526</v>
      </c>
      <c r="BP581" s="1">
        <f t="shared" ca="1" si="1672"/>
        <v>0</v>
      </c>
      <c r="BQ581">
        <f t="shared" ca="1" si="1673"/>
        <v>0.88004580951125255</v>
      </c>
      <c r="BR581" s="1">
        <f t="shared" ca="1" si="1674"/>
        <v>2.1446100157687464</v>
      </c>
      <c r="BS581">
        <f t="shared" ca="1" si="1675"/>
        <v>0.11700904918612565</v>
      </c>
      <c r="BT581" s="1">
        <f t="shared" ca="1" si="1676"/>
        <v>42.352428094845294</v>
      </c>
      <c r="BU581">
        <f t="shared" ca="1" si="1677"/>
        <v>0.37467736253470962</v>
      </c>
      <c r="BV581" s="1">
        <f t="shared" ca="1" si="1678"/>
        <v>0.37713967611805504</v>
      </c>
      <c r="BW581" s="1">
        <f t="shared" ca="1" si="1679"/>
        <v>2.5217496918868014</v>
      </c>
      <c r="BX581" s="1">
        <f t="shared" ca="1" si="1680"/>
        <v>0</v>
      </c>
      <c r="BY581">
        <f t="shared" ca="1" si="1681"/>
        <v>0.34900614876321723</v>
      </c>
      <c r="BZ581" s="1">
        <f t="shared" ca="1" si="1682"/>
        <v>2.2304610321533387</v>
      </c>
      <c r="CA581">
        <f t="shared" ca="1" si="1683"/>
        <v>0.33873438480964946</v>
      </c>
      <c r="CB581" s="1">
        <f t="shared" ca="1" si="1684"/>
        <v>147.82237518545972</v>
      </c>
      <c r="CC581">
        <f t="shared" ca="1" si="1685"/>
        <v>0.81037041018395073</v>
      </c>
      <c r="CD581" s="1">
        <f t="shared" ca="1" si="1686"/>
        <v>1.1686337110693348</v>
      </c>
      <c r="CE581" s="1">
        <f t="shared" ca="1" si="1687"/>
        <v>3.3990947432226735</v>
      </c>
      <c r="CF581" s="1">
        <f t="shared" ca="1" si="1688"/>
        <v>0</v>
      </c>
      <c r="CG581">
        <f t="shared" ca="1" si="1689"/>
        <v>0.51314680868699036</v>
      </c>
      <c r="CH581" s="1">
        <f t="shared" ca="1" si="1690"/>
        <v>2.3744195634644845</v>
      </c>
      <c r="CI581">
        <f t="shared" ca="1" si="1691"/>
        <v>0.8397687258632317</v>
      </c>
      <c r="CJ581" s="1">
        <f t="shared" ca="1" si="1692"/>
        <v>841.12908152539819</v>
      </c>
      <c r="CK581">
        <f t="shared" ca="1" si="1693"/>
        <v>0.88910493719427353</v>
      </c>
      <c r="CL581" s="1">
        <f t="shared" ca="1" si="1694"/>
        <v>1.8982026216894974</v>
      </c>
      <c r="CM581" s="1">
        <f t="shared" ca="1" si="1695"/>
        <v>4.2726221851539821</v>
      </c>
      <c r="CN581" s="1">
        <f t="shared" ca="1" si="1696"/>
        <v>0</v>
      </c>
      <c r="CO581">
        <f t="shared" ca="1" si="1697"/>
        <v>0.13558612748136023</v>
      </c>
      <c r="CP581" s="1">
        <f t="shared" ca="1" si="1698"/>
        <v>2.4035602846149482</v>
      </c>
      <c r="CQ581">
        <f t="shared" ca="1" si="1699"/>
        <v>0.45478324340920517</v>
      </c>
      <c r="CR581" s="1">
        <f t="shared" ca="1" si="1700"/>
        <v>224.081314082597</v>
      </c>
      <c r="CS581">
        <f t="shared" ca="1" si="1701"/>
        <v>0.46377271505171835</v>
      </c>
      <c r="CT581" s="1">
        <f t="shared" ca="1" si="1702"/>
        <v>0.65809850938757153</v>
      </c>
      <c r="CU581" s="1">
        <f t="shared" ca="1" si="1703"/>
        <v>3.0616587940025197</v>
      </c>
      <c r="CV581" s="1">
        <f t="shared" ca="1" si="1704"/>
        <v>0</v>
      </c>
      <c r="CW581">
        <f t="shared" ca="1" si="1705"/>
        <v>0.85154779424920723</v>
      </c>
      <c r="CX581" s="1">
        <f t="shared" ca="1" si="1706"/>
        <v>2.7850587284827855</v>
      </c>
      <c r="CY581">
        <f t="shared" ca="1" si="1707"/>
        <v>0.97087396876053633</v>
      </c>
      <c r="CZ581" s="1">
        <f t="shared" ca="1" si="1708"/>
        <v>2250.1711401183161</v>
      </c>
      <c r="DA581">
        <f t="shared" ca="1" si="1709"/>
        <v>0.47804708538766638</v>
      </c>
      <c r="DB581" s="1">
        <f t="shared" ca="1" si="1710"/>
        <v>0.96549754907496643</v>
      </c>
      <c r="DC581" s="1">
        <f t="shared" ca="1" si="1711"/>
        <v>3.7505562775577519</v>
      </c>
      <c r="DD581" s="1">
        <f t="shared" ca="1" si="1712"/>
        <v>0</v>
      </c>
      <c r="DE581">
        <f t="shared" ca="1" si="1713"/>
        <v>0.66465977012024346</v>
      </c>
      <c r="DF581" s="1">
        <f t="shared" ca="1" si="1714"/>
        <v>3.0035806586748306</v>
      </c>
      <c r="DG581">
        <f t="shared" ca="1" si="1715"/>
        <v>7.2243409029556727E-2</v>
      </c>
      <c r="DH581" s="1">
        <f t="shared" ca="1" si="1716"/>
        <v>25.31029294685294</v>
      </c>
      <c r="DI581">
        <f t="shared" ca="1" si="1717"/>
        <v>0.10560587936826638</v>
      </c>
      <c r="DJ581" s="1">
        <f t="shared" ca="1" si="1718"/>
        <v>0.12483784162725146</v>
      </c>
      <c r="DK581" s="1">
        <f t="shared" ca="1" si="1719"/>
        <v>3.1284185003020819</v>
      </c>
      <c r="DL581" s="1">
        <f t="shared" ca="1" si="1720"/>
        <v>0</v>
      </c>
      <c r="DM581">
        <f t="shared" ca="1" si="1721"/>
        <v>0.18185623450294719</v>
      </c>
      <c r="DN581" s="1">
        <f t="shared" ca="1" si="1722"/>
        <v>3.0437240997509618</v>
      </c>
      <c r="DO581">
        <f t="shared" ca="1" si="1723"/>
        <v>0.58318911201116719</v>
      </c>
      <c r="DP581" s="1">
        <f t="shared" ca="1" si="1724"/>
        <v>338.71146139209094</v>
      </c>
      <c r="DQ581">
        <f t="shared" ca="1" si="1725"/>
        <v>0.67696197504901334</v>
      </c>
      <c r="DR581" s="1">
        <f t="shared" ca="1" si="1726"/>
        <v>1.0532648839527723</v>
      </c>
      <c r="DS581" s="1">
        <f t="shared" ca="1" si="1727"/>
        <v>4.0969889837037341</v>
      </c>
      <c r="DT581" s="1">
        <f t="shared" ca="1" si="1728"/>
        <v>0</v>
      </c>
      <c r="DU581">
        <f t="shared" ca="1" si="1729"/>
        <v>0.52882901597920651</v>
      </c>
      <c r="DV581" s="1">
        <f t="shared" ca="1" si="1730"/>
        <v>3.1942309452397737</v>
      </c>
      <c r="DW581">
        <f t="shared" ca="1" si="1731"/>
        <v>0.761317843218412</v>
      </c>
      <c r="DX581" s="1">
        <f t="shared" ca="1" si="1732"/>
        <v>612.10508853724696</v>
      </c>
      <c r="DY581">
        <f t="shared" ca="1" si="1733"/>
        <v>0.91344967476682859</v>
      </c>
      <c r="DZ581" s="1">
        <f t="shared" ca="1" si="1734"/>
        <v>1.9420797635647373</v>
      </c>
      <c r="EA581" s="1">
        <f t="shared" ca="1" si="1735"/>
        <v>5.136310708804511</v>
      </c>
      <c r="EB581" s="1">
        <f t="shared" ca="1" si="1736"/>
        <v>0</v>
      </c>
      <c r="EC581">
        <f t="shared" ca="1" si="1737"/>
        <v>0.76038846049250963</v>
      </c>
      <c r="ED581" s="1">
        <f t="shared" ca="1" si="1738"/>
        <v>3.4799781957097959</v>
      </c>
      <c r="EE581">
        <f t="shared" ca="1" si="1739"/>
        <v>0.30944987987981687</v>
      </c>
      <c r="EF581" s="1">
        <f t="shared" ca="1" si="1740"/>
        <v>131.36202773392026</v>
      </c>
      <c r="EG581">
        <f t="shared" ca="1" si="1741"/>
        <v>0.27174794705091343</v>
      </c>
      <c r="EH581" s="1">
        <f t="shared" ca="1" si="1742"/>
        <v>0.37805784007375448</v>
      </c>
      <c r="EI581" s="1">
        <f t="shared" ca="1" si="1743"/>
        <v>3.8580360357835506</v>
      </c>
      <c r="EJ581" s="1">
        <f t="shared" ca="1" si="1744"/>
        <v>0</v>
      </c>
      <c r="EK581">
        <f t="shared" ca="1" si="1745"/>
        <v>2.8993514219953553E-2</v>
      </c>
      <c r="EL581" s="1">
        <f t="shared" ca="1" si="1746"/>
        <v>3.485862621955397</v>
      </c>
      <c r="EM581">
        <f t="shared" ca="1" si="1747"/>
        <v>0.73715909823732673</v>
      </c>
      <c r="EN581" s="1">
        <f t="shared" ca="1" si="1748"/>
        <v>561.11782951560917</v>
      </c>
      <c r="EO581">
        <f t="shared" ca="1" si="1749"/>
        <v>0.14329130073216045</v>
      </c>
      <c r="EP581" s="1">
        <f t="shared" ca="1" si="1750"/>
        <v>0.3039681292916428</v>
      </c>
      <c r="EQ581" s="1">
        <f t="shared" ca="1" si="1751"/>
        <v>3.7898307512470399</v>
      </c>
      <c r="ER581" s="1">
        <f t="shared" ca="1" si="1752"/>
        <v>0</v>
      </c>
      <c r="ES581">
        <f t="shared" ca="1" si="1753"/>
        <v>0.81239140840641799</v>
      </c>
      <c r="ET581" s="1">
        <f t="shared" ca="1" si="1754"/>
        <v>3.8205421111657025</v>
      </c>
      <c r="EU581">
        <f t="shared" ca="1" si="1755"/>
        <v>0.80474208189802876</v>
      </c>
      <c r="EV581" s="1">
        <f t="shared" ca="1" si="1756"/>
        <v>723.70833577057249</v>
      </c>
      <c r="EW581">
        <f t="shared" ca="1" si="1757"/>
        <v>0.89255369818601671</v>
      </c>
      <c r="EX581" s="1">
        <f t="shared" ca="1" si="1758"/>
        <v>1.8735557582228644</v>
      </c>
      <c r="EY581" s="1">
        <f t="shared" ca="1" si="1759"/>
        <v>5.6940978693885667</v>
      </c>
      <c r="EZ581" s="1">
        <f t="shared" ca="1" si="1760"/>
        <v>0</v>
      </c>
      <c r="FA581">
        <f t="shared" ca="1" si="1761"/>
        <v>0.28270523344194265</v>
      </c>
      <c r="FB581" s="1">
        <f t="shared" ca="1" si="1762"/>
        <v>3.8869957935468706</v>
      </c>
      <c r="FC581">
        <f t="shared" ca="1" si="1763"/>
        <v>0.47468550530021625</v>
      </c>
      <c r="FD581" s="1">
        <f t="shared" ca="1" si="1764"/>
        <v>239.34876574236185</v>
      </c>
      <c r="FE581">
        <f t="shared" ca="1" si="1765"/>
        <v>4.34048887486157E-2</v>
      </c>
      <c r="FF581" s="1">
        <f t="shared" ca="1" si="1766"/>
        <v>0.11443455864912488</v>
      </c>
      <c r="FG581" s="1">
        <f t="shared" ca="1" si="1767"/>
        <v>4.001430352195996</v>
      </c>
      <c r="FH581" s="1">
        <f t="shared" ca="1" si="1768"/>
        <v>0</v>
      </c>
      <c r="FI581">
        <f t="shared" ca="1" si="1769"/>
        <v>5.0846419385984776E-3</v>
      </c>
      <c r="FJ581" s="1">
        <f t="shared" ca="1" si="1770"/>
        <v>3.8880153160902595</v>
      </c>
      <c r="FK581">
        <f t="shared" ca="1" si="1771"/>
        <v>0.40790592266509618</v>
      </c>
      <c r="FL581" s="1">
        <f t="shared" ca="1" si="1772"/>
        <v>190.88482443067358</v>
      </c>
      <c r="FM581">
        <f t="shared" ca="1" si="1773"/>
        <v>0.60464257938901667</v>
      </c>
      <c r="FN581" s="1">
        <f t="shared" ca="1" si="1774"/>
        <v>0.83272310294124274</v>
      </c>
      <c r="FO581" s="1">
        <f t="shared" ca="1" si="1775"/>
        <v>4.7207384190315018</v>
      </c>
      <c r="FP581" s="1">
        <f t="shared" ca="1" si="1776"/>
        <v>0</v>
      </c>
      <c r="FQ581">
        <f t="shared" ca="1" si="1777"/>
        <v>0.8761456537657738</v>
      </c>
      <c r="FR581" s="1">
        <f t="shared" ca="1" si="1778"/>
        <v>4.305745122277381</v>
      </c>
      <c r="FS581">
        <f t="shared" ca="1" si="1779"/>
        <v>0.12873050668428243</v>
      </c>
      <c r="FT581" s="1">
        <f t="shared" ca="1" si="1780"/>
        <v>47.00598450471616</v>
      </c>
      <c r="FU581">
        <f t="shared" ca="1" si="1781"/>
        <v>0.31111587945990549</v>
      </c>
      <c r="FV581" s="1">
        <f t="shared" ca="1" si="1782"/>
        <v>0.33232748657831357</v>
      </c>
      <c r="FW581" s="1">
        <f t="shared" ca="1" si="1783"/>
        <v>4.6380726088556949</v>
      </c>
      <c r="FX581" s="1">
        <f t="shared" ca="1" si="1784"/>
        <v>0</v>
      </c>
      <c r="FY581">
        <f t="shared" ca="1" si="1785"/>
        <v>0.55926672426917357</v>
      </c>
      <c r="FZ581" s="1">
        <f t="shared" ca="1" si="1786"/>
        <v>4.4696082029669286</v>
      </c>
      <c r="GA581">
        <f t="shared" ca="1" si="1787"/>
        <v>0.45611103390886221</v>
      </c>
      <c r="GB581" s="1">
        <f t="shared" ca="1" si="1788"/>
        <v>225.07661692522208</v>
      </c>
      <c r="GC581">
        <f t="shared" ca="1" si="1789"/>
        <v>0.68416311327868062</v>
      </c>
      <c r="GD581" s="1">
        <f t="shared" ca="1" si="1790"/>
        <v>0.99234821373394178</v>
      </c>
      <c r="GE581" s="1">
        <f t="shared" ca="1" si="1791"/>
        <v>5.4619564167008701</v>
      </c>
      <c r="GF581" s="1">
        <f t="shared" ca="1" si="1792"/>
        <v>0</v>
      </c>
      <c r="GG581">
        <f t="shared" ca="1" si="1793"/>
        <v>0.29300542354012915</v>
      </c>
      <c r="GH581" s="1">
        <f t="shared" ca="1" si="1794"/>
        <v>4.5389546598304156</v>
      </c>
      <c r="GI581">
        <f t="shared" ca="1" si="1795"/>
        <v>0.2643521648184104</v>
      </c>
      <c r="GJ581" s="1">
        <f t="shared" ca="1" si="1796"/>
        <v>107.7540493058784</v>
      </c>
      <c r="GK581">
        <f t="shared" ca="1" si="1797"/>
        <v>0.12091587451387276</v>
      </c>
      <c r="GL581" s="1">
        <f t="shared" ca="1" si="1798"/>
        <v>0.19900280783052357</v>
      </c>
      <c r="GM581" s="1">
        <f t="shared" ca="1" si="1799"/>
        <v>4.7379574676609391</v>
      </c>
      <c r="GN581" s="1">
        <f t="shared" ca="1" si="1800"/>
        <v>0</v>
      </c>
      <c r="GO581">
        <f t="shared" ca="1" si="1801"/>
        <v>0.99302409032483152</v>
      </c>
      <c r="GP581" s="1">
        <f t="shared" ca="1" si="1802"/>
        <v>5.5320131679103319</v>
      </c>
      <c r="GQ581">
        <f t="shared" ca="1" si="1803"/>
        <v>0.45584345101120405</v>
      </c>
      <c r="GR581" s="1">
        <f t="shared" ca="1" si="1804"/>
        <v>224.87577809276326</v>
      </c>
      <c r="GS581">
        <f t="shared" ca="1" si="1805"/>
        <v>0.21042467837614609</v>
      </c>
      <c r="GT581" s="1">
        <f t="shared" ca="1" si="1806"/>
        <v>0.34494619627150208</v>
      </c>
      <c r="GU581" s="1">
        <f t="shared" ca="1" si="1807"/>
        <v>5.8769593641818343</v>
      </c>
      <c r="GV581" s="1">
        <f t="shared" ca="1" si="1808"/>
        <v>0</v>
      </c>
    </row>
    <row r="582" spans="1:204" x14ac:dyDescent="0.25">
      <c r="A582">
        <v>562</v>
      </c>
      <c r="B582" s="1">
        <f t="shared" ca="1" si="1608"/>
        <v>4492.4886657462439</v>
      </c>
      <c r="C582" s="1"/>
      <c r="E582">
        <f t="shared" ca="1" si="1609"/>
        <v>0.22320743358751538</v>
      </c>
      <c r="F582" s="1">
        <f t="shared" ca="1" si="1610"/>
        <v>5.0516386310140188E-2</v>
      </c>
      <c r="G582">
        <f t="shared" ca="1" si="1611"/>
        <v>0.27317690250915871</v>
      </c>
      <c r="H582" s="1">
        <f t="shared" ca="1" si="1612"/>
        <v>112.21929904122096</v>
      </c>
      <c r="I582">
        <f t="shared" ca="1" si="1613"/>
        <v>0.98828336040048304</v>
      </c>
      <c r="J582" s="1">
        <f t="shared" ca="1" si="1614"/>
        <v>2.1274569327243977</v>
      </c>
      <c r="K582" s="1">
        <f t="shared" ca="1" si="1615"/>
        <v>2.1779733190345381</v>
      </c>
      <c r="L582" s="1">
        <f t="shared" ca="1" si="1616"/>
        <v>98.472427474007162</v>
      </c>
      <c r="M582">
        <f t="shared" ca="1" si="1617"/>
        <v>0.12179361350305873</v>
      </c>
      <c r="N582" s="1">
        <f t="shared" ca="1" si="1618"/>
        <v>7.6491116034740542E-2</v>
      </c>
      <c r="O582">
        <f t="shared" ca="1" si="1619"/>
        <v>0.93550813301449309</v>
      </c>
      <c r="P582" s="1">
        <f t="shared" ca="1" si="1620"/>
        <v>1493.6281013395276</v>
      </c>
      <c r="Q582">
        <f t="shared" ca="1" si="1621"/>
        <v>0.10339971306000117</v>
      </c>
      <c r="R582" s="1">
        <f t="shared" ca="1" si="1622"/>
        <v>0.27821087668642147</v>
      </c>
      <c r="S582" s="1">
        <f t="shared" ca="1" si="1623"/>
        <v>0.35470199272116198</v>
      </c>
      <c r="T582" s="1">
        <f t="shared" ca="1" si="1624"/>
        <v>1462.1763960854125</v>
      </c>
      <c r="U582">
        <f t="shared" ca="1" si="1625"/>
        <v>0.66036275345752393</v>
      </c>
      <c r="V582" s="1">
        <f t="shared" ca="1" si="1626"/>
        <v>0.29246654660917826</v>
      </c>
      <c r="W582">
        <f t="shared" ca="1" si="1627"/>
        <v>0.66336091823866472</v>
      </c>
      <c r="X582" s="1">
        <f t="shared" ca="1" si="1628"/>
        <v>437.51313663752666</v>
      </c>
      <c r="Y582">
        <f t="shared" ca="1" si="1629"/>
        <v>0.42454558128394326</v>
      </c>
      <c r="Z582" s="1">
        <f t="shared" ca="1" si="1630"/>
        <v>0.68250024377978458</v>
      </c>
      <c r="AA582" s="1">
        <f t="shared" ca="1" si="1631"/>
        <v>0.97496679038896283</v>
      </c>
      <c r="AB582" s="1">
        <f t="shared" ca="1" si="1632"/>
        <v>412.6536926088196</v>
      </c>
      <c r="AC582">
        <f t="shared" ca="1" si="1633"/>
        <v>0.14181767838518977</v>
      </c>
      <c r="AD582" s="1">
        <f t="shared" ca="1" si="1634"/>
        <v>0.32305428781191947</v>
      </c>
      <c r="AE582">
        <f t="shared" ca="1" si="1635"/>
        <v>0.8439431911797648</v>
      </c>
      <c r="AF582" s="1">
        <f t="shared" ca="1" si="1636"/>
        <v>857.40136075591477</v>
      </c>
      <c r="AG582">
        <f t="shared" ca="1" si="1637"/>
        <v>0.96775329882772476</v>
      </c>
      <c r="AH582" s="1">
        <f t="shared" ca="1" si="1638"/>
        <v>2.5623154174598555</v>
      </c>
      <c r="AI582" s="1">
        <f t="shared" ca="1" si="1639"/>
        <v>2.8853697052717751</v>
      </c>
      <c r="AJ582" s="1">
        <f t="shared" ca="1" si="1640"/>
        <v>721.10442395921666</v>
      </c>
      <c r="AK582">
        <f t="shared" ca="1" si="1641"/>
        <v>0.24382868299160598</v>
      </c>
      <c r="AL582" s="1">
        <f t="shared" ca="1" si="1642"/>
        <v>0.37895175154697214</v>
      </c>
      <c r="AM582">
        <f t="shared" ca="1" si="1643"/>
        <v>0.1145854133538986</v>
      </c>
      <c r="AN582" s="1">
        <f t="shared" ca="1" si="1644"/>
        <v>41.400485618815487</v>
      </c>
      <c r="AO582">
        <f t="shared" ca="1" si="1645"/>
        <v>0.20094441054650258</v>
      </c>
      <c r="AP582" s="1">
        <f t="shared" ca="1" si="1646"/>
        <v>0.22910121634557409</v>
      </c>
      <c r="AQ582" s="1">
        <f t="shared" ca="1" si="1647"/>
        <v>0.60805296789254626</v>
      </c>
      <c r="AR582" s="1">
        <f t="shared" ca="1" si="1648"/>
        <v>39.917284780600056</v>
      </c>
      <c r="AS582">
        <f t="shared" ca="1" si="1649"/>
        <v>0.32859200580357051</v>
      </c>
      <c r="AT582" s="1">
        <f t="shared" ca="1" si="1650"/>
        <v>0.45862740909705524</v>
      </c>
      <c r="AU582">
        <f t="shared" ca="1" si="1651"/>
        <v>0.12685362735305006</v>
      </c>
      <c r="AV582" s="1">
        <f t="shared" ca="1" si="1652"/>
        <v>46.255246074582644</v>
      </c>
      <c r="AW582">
        <f t="shared" ca="1" si="1653"/>
        <v>0.94887602792502712</v>
      </c>
      <c r="AX582" s="1">
        <f t="shared" ca="1" si="1654"/>
        <v>1.3213954351578581</v>
      </c>
      <c r="AY582" s="1">
        <f t="shared" ca="1" si="1655"/>
        <v>1.7800228442549133</v>
      </c>
      <c r="AZ582" s="1">
        <f t="shared" ca="1" si="1656"/>
        <v>41.569782267122982</v>
      </c>
      <c r="BA582">
        <f t="shared" ca="1" si="1657"/>
        <v>0.3194885762551718</v>
      </c>
      <c r="BB582" s="1">
        <f t="shared" ca="1" si="1658"/>
        <v>0.53560954304712782</v>
      </c>
      <c r="BC582">
        <f t="shared" ca="1" si="1659"/>
        <v>0.82396183595038286</v>
      </c>
      <c r="BD582" s="1">
        <f t="shared" ca="1" si="1660"/>
        <v>784.28567920256137</v>
      </c>
      <c r="BE582">
        <f t="shared" ca="1" si="1661"/>
        <v>0.87112548632058751</v>
      </c>
      <c r="BF582" s="1">
        <f t="shared" ca="1" si="1662"/>
        <v>1.7919129938537235</v>
      </c>
      <c r="BG582" s="1">
        <f t="shared" ca="1" si="1663"/>
        <v>2.3275225369008514</v>
      </c>
      <c r="BH582" s="1">
        <f t="shared" ca="1" si="1664"/>
        <v>682.06297241594314</v>
      </c>
      <c r="BI582">
        <f t="shared" ca="1" si="1665"/>
        <v>0.17206372040702167</v>
      </c>
      <c r="BJ582" s="1">
        <f t="shared" ca="1" si="1666"/>
        <v>0.57337335996143413</v>
      </c>
      <c r="BK582">
        <f t="shared" ca="1" si="1667"/>
        <v>2.8562735121810845E-2</v>
      </c>
      <c r="BL582" s="1">
        <f t="shared" ca="1" si="1668"/>
        <v>9.7063330903468525</v>
      </c>
      <c r="BM582">
        <f t="shared" ca="1" si="1669"/>
        <v>8.959540225885132E-2</v>
      </c>
      <c r="BN582" s="1">
        <f t="shared" ca="1" si="1670"/>
        <v>7.8236952616546077E-2</v>
      </c>
      <c r="BO582" s="1">
        <f t="shared" ca="1" si="1671"/>
        <v>0.65161031257798019</v>
      </c>
      <c r="BP582" s="1">
        <f t="shared" ca="1" si="1672"/>
        <v>9.3341708333205524</v>
      </c>
      <c r="BQ582">
        <f t="shared" ca="1" si="1673"/>
        <v>0.45814721056632746</v>
      </c>
      <c r="BR582" s="1">
        <f t="shared" ca="1" si="1674"/>
        <v>0.69592554409044893</v>
      </c>
      <c r="BS582">
        <f t="shared" ca="1" si="1675"/>
        <v>0.21839191911764144</v>
      </c>
      <c r="BT582" s="1">
        <f t="shared" ca="1" si="1676"/>
        <v>85.601212541278386</v>
      </c>
      <c r="BU582">
        <f t="shared" ca="1" si="1677"/>
        <v>0.41621864712173628</v>
      </c>
      <c r="BV582" s="1">
        <f t="shared" ca="1" si="1678"/>
        <v>0.49070900614928681</v>
      </c>
      <c r="BW582" s="1">
        <f t="shared" ca="1" si="1679"/>
        <v>1.1866345502397357</v>
      </c>
      <c r="BX582" s="1">
        <f t="shared" ca="1" si="1680"/>
        <v>79.718475759422049</v>
      </c>
      <c r="BY582">
        <f t="shared" ca="1" si="1681"/>
        <v>0.1163610171879601</v>
      </c>
      <c r="BZ582" s="1">
        <f t="shared" ca="1" si="1682"/>
        <v>0.72066688213899222</v>
      </c>
      <c r="CA582">
        <f t="shared" ca="1" si="1683"/>
        <v>0.52591610053764759</v>
      </c>
      <c r="CB582" s="1">
        <f t="shared" ca="1" si="1684"/>
        <v>282.47310013392712</v>
      </c>
      <c r="CC582">
        <f t="shared" ca="1" si="1685"/>
        <v>2.9882822304578505E-2</v>
      </c>
      <c r="CD582" s="1">
        <f t="shared" ca="1" si="1686"/>
        <v>9.1495330652629839E-2</v>
      </c>
      <c r="CE582" s="1">
        <f t="shared" ca="1" si="1687"/>
        <v>0.81216221279162204</v>
      </c>
      <c r="CF582" s="1">
        <f t="shared" ca="1" si="1688"/>
        <v>269.03825799540652</v>
      </c>
      <c r="CG582">
        <f t="shared" ca="1" si="1689"/>
        <v>0.18141185423712824</v>
      </c>
      <c r="CH582" s="1">
        <f t="shared" ca="1" si="1690"/>
        <v>0.76070172136684744</v>
      </c>
      <c r="CI582">
        <f t="shared" ca="1" si="1691"/>
        <v>0.43704189894978063</v>
      </c>
      <c r="CJ582" s="1">
        <f t="shared" ca="1" si="1692"/>
        <v>211.08504778999969</v>
      </c>
      <c r="CK582">
        <f t="shared" ca="1" si="1693"/>
        <v>0.47143927024054577</v>
      </c>
      <c r="CL582" s="1">
        <f t="shared" ca="1" si="1694"/>
        <v>0.66082096379934352</v>
      </c>
      <c r="CM582" s="1">
        <f t="shared" ca="1" si="1695"/>
        <v>1.4215226851661908</v>
      </c>
      <c r="CN582" s="1">
        <f t="shared" ca="1" si="1696"/>
        <v>193.82772735885428</v>
      </c>
      <c r="CO582">
        <f t="shared" ca="1" si="1697"/>
        <v>0.62171148150193967</v>
      </c>
      <c r="CP582" s="1">
        <f t="shared" ca="1" si="1698"/>
        <v>0.95512134097884394</v>
      </c>
      <c r="CQ582">
        <f t="shared" ca="1" si="1699"/>
        <v>0.72302925547794095</v>
      </c>
      <c r="CR582" s="1">
        <f t="shared" ca="1" si="1700"/>
        <v>534.10599538218889</v>
      </c>
      <c r="CS582">
        <f t="shared" ca="1" si="1701"/>
        <v>0.44446006678108396</v>
      </c>
      <c r="CT582" s="1">
        <f t="shared" ca="1" si="1702"/>
        <v>0.73453049094701384</v>
      </c>
      <c r="CU582" s="1">
        <f t="shared" ca="1" si="1703"/>
        <v>1.6896518319258578</v>
      </c>
      <c r="CV582" s="1">
        <f t="shared" ca="1" si="1704"/>
        <v>482.61305420811885</v>
      </c>
      <c r="CW582">
        <f t="shared" ca="1" si="1705"/>
        <v>0.85318844349568557</v>
      </c>
      <c r="CX582" s="1">
        <f t="shared" ca="1" si="1706"/>
        <v>1.3388424296025967</v>
      </c>
      <c r="CY582">
        <f t="shared" ca="1" si="1707"/>
        <v>0.24829030732089608</v>
      </c>
      <c r="CZ582" s="1">
        <f t="shared" ca="1" si="1708"/>
        <v>99.807347151247512</v>
      </c>
      <c r="DA582">
        <f t="shared" ca="1" si="1709"/>
        <v>0.21712507728299135</v>
      </c>
      <c r="DB582" s="1">
        <f t="shared" ca="1" si="1710"/>
        <v>0.30021513905133146</v>
      </c>
      <c r="DC582" s="1">
        <f t="shared" ca="1" si="1711"/>
        <v>1.6390575686539282</v>
      </c>
      <c r="DD582" s="1">
        <f t="shared" ca="1" si="1712"/>
        <v>0</v>
      </c>
      <c r="DE582">
        <f t="shared" ca="1" si="1713"/>
        <v>0.1764021004611257</v>
      </c>
      <c r="DF582" s="1">
        <f t="shared" ca="1" si="1714"/>
        <v>1.3776570004372153</v>
      </c>
      <c r="DG582">
        <f t="shared" ca="1" si="1715"/>
        <v>0.11696296916434179</v>
      </c>
      <c r="DH582" s="1">
        <f t="shared" ca="1" si="1716"/>
        <v>42.334296556971964</v>
      </c>
      <c r="DI582">
        <f t="shared" ca="1" si="1717"/>
        <v>0.71263956384771854</v>
      </c>
      <c r="DJ582" s="1">
        <f t="shared" ca="1" si="1718"/>
        <v>0.72324427512282086</v>
      </c>
      <c r="DK582" s="1">
        <f t="shared" ca="1" si="1719"/>
        <v>2.100901275560036</v>
      </c>
      <c r="DL582" s="1">
        <f t="shared" ca="1" si="1720"/>
        <v>0</v>
      </c>
      <c r="DM582">
        <f t="shared" ca="1" si="1721"/>
        <v>8.3038471390566526E-2</v>
      </c>
      <c r="DN582" s="1">
        <f t="shared" ca="1" si="1722"/>
        <v>1.3949949526651402</v>
      </c>
      <c r="DO582">
        <f t="shared" ca="1" si="1723"/>
        <v>0.96319453585571668</v>
      </c>
      <c r="DP582" s="1">
        <f t="shared" ca="1" si="1724"/>
        <v>2006.278657748051</v>
      </c>
      <c r="DQ582">
        <f t="shared" ca="1" si="1725"/>
        <v>6.1632586781178333E-2</v>
      </c>
      <c r="DR582" s="1">
        <f t="shared" ca="1" si="1726"/>
        <v>0.2019575553399863</v>
      </c>
      <c r="DS582" s="1">
        <f t="shared" ca="1" si="1727"/>
        <v>1.5969525080051266</v>
      </c>
      <c r="DT582" s="1">
        <f t="shared" ca="1" si="1728"/>
        <v>0</v>
      </c>
      <c r="DU582">
        <f t="shared" ca="1" si="1729"/>
        <v>0.49727096170132301</v>
      </c>
      <c r="DV582" s="1">
        <f t="shared" ca="1" si="1730"/>
        <v>1.5325357417218952</v>
      </c>
      <c r="DW582">
        <f t="shared" ca="1" si="1731"/>
        <v>0.57426523804384866</v>
      </c>
      <c r="DX582" s="1">
        <f t="shared" ca="1" si="1732"/>
        <v>329.29170850192492</v>
      </c>
      <c r="DY582">
        <f t="shared" ca="1" si="1733"/>
        <v>0.26690756581617381</v>
      </c>
      <c r="DZ582" s="1">
        <f t="shared" ca="1" si="1734"/>
        <v>0.44300319120223475</v>
      </c>
      <c r="EA582" s="1">
        <f t="shared" ca="1" si="1735"/>
        <v>1.97553893292413</v>
      </c>
      <c r="EB582" s="1">
        <f t="shared" ca="1" si="1736"/>
        <v>0</v>
      </c>
      <c r="EC582">
        <f t="shared" ca="1" si="1737"/>
        <v>0.82998909682772082</v>
      </c>
      <c r="ED582" s="1">
        <f t="shared" ca="1" si="1738"/>
        <v>1.8869142832580943</v>
      </c>
      <c r="EE582">
        <f t="shared" ca="1" si="1739"/>
        <v>0.27174468017073683</v>
      </c>
      <c r="EF582" s="1">
        <f t="shared" ca="1" si="1740"/>
        <v>111.48970568802486</v>
      </c>
      <c r="EG582">
        <f t="shared" ca="1" si="1741"/>
        <v>0.91936856205248851</v>
      </c>
      <c r="EH582" s="1">
        <f t="shared" ca="1" si="1742"/>
        <v>1.4540764413034242</v>
      </c>
      <c r="EI582" s="1">
        <f t="shared" ca="1" si="1743"/>
        <v>3.3409907245615185</v>
      </c>
      <c r="EJ582" s="1">
        <f t="shared" ca="1" si="1744"/>
        <v>0</v>
      </c>
      <c r="EK582">
        <f t="shared" ca="1" si="1745"/>
        <v>0.64725503723064737</v>
      </c>
      <c r="EL582" s="1">
        <f t="shared" ca="1" si="1746"/>
        <v>2.0953162769060167</v>
      </c>
      <c r="EM582">
        <f t="shared" ca="1" si="1747"/>
        <v>0.44516309374138163</v>
      </c>
      <c r="EN582" s="1">
        <f t="shared" ca="1" si="1748"/>
        <v>216.96536832485026</v>
      </c>
      <c r="EO582">
        <f t="shared" ca="1" si="1749"/>
        <v>0.65904182031054703</v>
      </c>
      <c r="EP582" s="1">
        <f t="shared" ca="1" si="1750"/>
        <v>0.94149238386214096</v>
      </c>
      <c r="EQ582" s="1">
        <f t="shared" ca="1" si="1751"/>
        <v>3.0368086607681577</v>
      </c>
      <c r="ER582" s="1">
        <f t="shared" ca="1" si="1752"/>
        <v>0</v>
      </c>
      <c r="ES582">
        <f t="shared" ca="1" si="1753"/>
        <v>0.43271416076392344</v>
      </c>
      <c r="ET582" s="1">
        <f t="shared" ca="1" si="1754"/>
        <v>2.2086946722352576</v>
      </c>
      <c r="EU582">
        <f t="shared" ca="1" si="1755"/>
        <v>0.45092191642193657</v>
      </c>
      <c r="EV582" s="1">
        <f t="shared" ca="1" si="1756"/>
        <v>221.20515885255477</v>
      </c>
      <c r="EW582">
        <f t="shared" ca="1" si="1757"/>
        <v>0.78085484011111084</v>
      </c>
      <c r="EX582" s="1">
        <f t="shared" ca="1" si="1758"/>
        <v>1.1885602602178451</v>
      </c>
      <c r="EY582" s="1">
        <f t="shared" ca="1" si="1759"/>
        <v>3.3972549324531025</v>
      </c>
      <c r="EZ582" s="1">
        <f t="shared" ca="1" si="1760"/>
        <v>0</v>
      </c>
      <c r="FA582">
        <f t="shared" ca="1" si="1761"/>
        <v>0.94628343469069598</v>
      </c>
      <c r="FB582" s="1">
        <f t="shared" ca="1" si="1762"/>
        <v>2.7935014414910815</v>
      </c>
      <c r="FC582">
        <f t="shared" ca="1" si="1763"/>
        <v>0.66408103230818472</v>
      </c>
      <c r="FD582" s="1">
        <f t="shared" ca="1" si="1764"/>
        <v>438.5396090002742</v>
      </c>
      <c r="FE582">
        <f t="shared" ca="1" si="1765"/>
        <v>0.43188084092056311</v>
      </c>
      <c r="FF582" s="1">
        <f t="shared" ca="1" si="1766"/>
        <v>0.69328995861392095</v>
      </c>
      <c r="FG582" s="1">
        <f t="shared" ca="1" si="1767"/>
        <v>3.4867914001050027</v>
      </c>
      <c r="FH582" s="1">
        <f t="shared" ca="1" si="1768"/>
        <v>0</v>
      </c>
      <c r="FI582">
        <f t="shared" ca="1" si="1769"/>
        <v>0.11376396318176996</v>
      </c>
      <c r="FJ582" s="1">
        <f t="shared" ca="1" si="1770"/>
        <v>2.817655832813704</v>
      </c>
      <c r="FK582">
        <f t="shared" ca="1" si="1771"/>
        <v>5.4888039229532892E-2</v>
      </c>
      <c r="FL582" s="1">
        <f t="shared" ca="1" si="1772"/>
        <v>18.995454855299077</v>
      </c>
      <c r="FM582">
        <f t="shared" ca="1" si="1773"/>
        <v>0.82834534934895343</v>
      </c>
      <c r="FN582" s="1">
        <f t="shared" ca="1" si="1774"/>
        <v>0.71591988710138299</v>
      </c>
      <c r="FO582" s="1">
        <f t="shared" ca="1" si="1775"/>
        <v>3.533575719915087</v>
      </c>
      <c r="FP582" s="1">
        <f t="shared" ca="1" si="1776"/>
        <v>0</v>
      </c>
      <c r="FQ582">
        <f t="shared" ca="1" si="1777"/>
        <v>0.41662777570346166</v>
      </c>
      <c r="FR582" s="1">
        <f t="shared" ca="1" si="1778"/>
        <v>2.9254417993601862</v>
      </c>
      <c r="FS582">
        <f t="shared" ca="1" si="1779"/>
        <v>5.8684704845583746E-2</v>
      </c>
      <c r="FT582" s="1">
        <f t="shared" ca="1" si="1780"/>
        <v>20.363609693616169</v>
      </c>
      <c r="FU582">
        <f t="shared" ca="1" si="1781"/>
        <v>4.130274964708236E-2</v>
      </c>
      <c r="FV582" s="1">
        <f t="shared" ca="1" si="1782"/>
        <v>6.0863919478092145E-2</v>
      </c>
      <c r="FW582" s="1">
        <f t="shared" ca="1" si="1783"/>
        <v>2.9863057188382784</v>
      </c>
      <c r="FX582" s="1">
        <f t="shared" ca="1" si="1784"/>
        <v>0</v>
      </c>
      <c r="FY582">
        <f t="shared" ca="1" si="1785"/>
        <v>0.23641145400589547</v>
      </c>
      <c r="FZ582" s="1">
        <f t="shared" ca="1" si="1786"/>
        <v>2.9793870368103397</v>
      </c>
      <c r="GA582">
        <f t="shared" ca="1" si="1787"/>
        <v>0.18333869519956381</v>
      </c>
      <c r="GB582" s="1">
        <f t="shared" ca="1" si="1788"/>
        <v>69.841253830499113</v>
      </c>
      <c r="GC582">
        <f t="shared" ca="1" si="1789"/>
        <v>0.67900884300715381</v>
      </c>
      <c r="GD582" s="1">
        <f t="shared" ca="1" si="1790"/>
        <v>0.77065092247122424</v>
      </c>
      <c r="GE582" s="1">
        <f t="shared" ca="1" si="1791"/>
        <v>3.7500379592815638</v>
      </c>
      <c r="GF582" s="1">
        <f t="shared" ca="1" si="1792"/>
        <v>0</v>
      </c>
      <c r="GG582">
        <f t="shared" ca="1" si="1793"/>
        <v>5.4846784994620035E-2</v>
      </c>
      <c r="GH582" s="1">
        <f t="shared" ca="1" si="1794"/>
        <v>2.9906686832802571</v>
      </c>
      <c r="GI582">
        <f t="shared" ca="1" si="1795"/>
        <v>0.7841539543133611</v>
      </c>
      <c r="GJ582" s="1">
        <f t="shared" ca="1" si="1796"/>
        <v>667.06282795279265</v>
      </c>
      <c r="GK582">
        <f t="shared" ca="1" si="1797"/>
        <v>0.72377889046343802</v>
      </c>
      <c r="GL582" s="1">
        <f t="shared" ca="1" si="1798"/>
        <v>1.2820551221694816</v>
      </c>
      <c r="GM582" s="1">
        <f t="shared" ca="1" si="1799"/>
        <v>4.272723805449739</v>
      </c>
      <c r="GN582" s="1">
        <f t="shared" ca="1" si="1800"/>
        <v>0</v>
      </c>
      <c r="GO582">
        <f t="shared" ca="1" si="1801"/>
        <v>0.65250808946339134</v>
      </c>
      <c r="GP582" s="1">
        <f t="shared" ca="1" si="1802"/>
        <v>3.2020714619361756</v>
      </c>
      <c r="GQ582">
        <f t="shared" ca="1" si="1803"/>
        <v>0.80894553584162021</v>
      </c>
      <c r="GR582" s="1">
        <f t="shared" ca="1" si="1804"/>
        <v>736.25804097600951</v>
      </c>
      <c r="GS582">
        <f t="shared" ca="1" si="1805"/>
        <v>0.5349852148874914</v>
      </c>
      <c r="GT582" s="1">
        <f t="shared" ca="1" si="1806"/>
        <v>0.92086758061750595</v>
      </c>
      <c r="GU582" s="1">
        <f t="shared" ca="1" si="1807"/>
        <v>4.122939042553682</v>
      </c>
      <c r="GV582" s="1">
        <f t="shared" ca="1" si="1808"/>
        <v>0</v>
      </c>
    </row>
    <row r="583" spans="1:204" x14ac:dyDescent="0.25">
      <c r="A583">
        <v>563</v>
      </c>
      <c r="B583" s="1">
        <f t="shared" ca="1" si="1608"/>
        <v>1587.9342280215701</v>
      </c>
      <c r="C583" s="1"/>
      <c r="E583">
        <f t="shared" ca="1" si="1609"/>
        <v>8.4232830339045717E-2</v>
      </c>
      <c r="F583" s="1">
        <f t="shared" ca="1" si="1610"/>
        <v>1.7598625642093531E-2</v>
      </c>
      <c r="G583">
        <f t="shared" ca="1" si="1611"/>
        <v>0.88333436079554761</v>
      </c>
      <c r="H583" s="1">
        <f t="shared" ca="1" si="1612"/>
        <v>1046.5342240240782</v>
      </c>
      <c r="I583">
        <f t="shared" ca="1" si="1613"/>
        <v>0.82484396319292508</v>
      </c>
      <c r="J583" s="1">
        <f t="shared" ca="1" si="1614"/>
        <v>1.6778288729742359</v>
      </c>
      <c r="K583" s="1">
        <f t="shared" ca="1" si="1615"/>
        <v>1.6954274986163294</v>
      </c>
      <c r="L583" s="1">
        <f t="shared" ca="1" si="1616"/>
        <v>945.31064160705171</v>
      </c>
      <c r="M583">
        <f t="shared" ca="1" si="1617"/>
        <v>0.53364631137003249</v>
      </c>
      <c r="N583" s="1">
        <f t="shared" ca="1" si="1618"/>
        <v>0.17016081449534567</v>
      </c>
      <c r="O583">
        <f t="shared" ca="1" si="1619"/>
        <v>0.19048597734756967</v>
      </c>
      <c r="P583" s="1">
        <f t="shared" ca="1" si="1620"/>
        <v>72.980611944754685</v>
      </c>
      <c r="Q583">
        <f t="shared" ca="1" si="1621"/>
        <v>0.75659815852619139</v>
      </c>
      <c r="R583" s="1">
        <f t="shared" ca="1" si="1622"/>
        <v>0.90038644215418895</v>
      </c>
      <c r="S583" s="1">
        <f t="shared" ca="1" si="1623"/>
        <v>1.0705472566495347</v>
      </c>
      <c r="T583" s="1">
        <f t="shared" ca="1" si="1624"/>
        <v>68.440241706712214</v>
      </c>
      <c r="U583">
        <f t="shared" ca="1" si="1625"/>
        <v>0.29963548840473997</v>
      </c>
      <c r="V583" s="1">
        <f t="shared" ca="1" si="1626"/>
        <v>0.24139168421966994</v>
      </c>
      <c r="W583">
        <f t="shared" ca="1" si="1627"/>
        <v>4.3148558320673769E-2</v>
      </c>
      <c r="X583" s="1">
        <f t="shared" ca="1" si="1628"/>
        <v>14.810989228943638</v>
      </c>
      <c r="Y583">
        <f t="shared" ca="1" si="1629"/>
        <v>0.88449743527409119</v>
      </c>
      <c r="Z583" s="1">
        <f t="shared" ca="1" si="1630"/>
        <v>0.75029155404588355</v>
      </c>
      <c r="AA583" s="1">
        <f t="shared" ca="1" si="1631"/>
        <v>0.99168323826555349</v>
      </c>
      <c r="AB583" s="1">
        <f t="shared" ca="1" si="1632"/>
        <v>13.955426463316993</v>
      </c>
      <c r="AC583">
        <f t="shared" ca="1" si="1633"/>
        <v>0.75681696677002563</v>
      </c>
      <c r="AD583" s="1">
        <f t="shared" ca="1" si="1634"/>
        <v>0.52417986342030498</v>
      </c>
      <c r="AE583">
        <f t="shared" ca="1" si="1635"/>
        <v>0.12687642953879907</v>
      </c>
      <c r="AF583" s="1">
        <f t="shared" ca="1" si="1636"/>
        <v>46.264353872376148</v>
      </c>
      <c r="AG583">
        <f t="shared" ca="1" si="1637"/>
        <v>0.86224331820590794</v>
      </c>
      <c r="AH583" s="1">
        <f t="shared" ca="1" si="1638"/>
        <v>1.0084421051730026</v>
      </c>
      <c r="AI583" s="1">
        <f t="shared" ca="1" si="1639"/>
        <v>1.5326219685933076</v>
      </c>
      <c r="AJ583" s="1">
        <f t="shared" ca="1" si="1640"/>
        <v>42.199756534062779</v>
      </c>
      <c r="AK583">
        <f t="shared" ca="1" si="1641"/>
        <v>0.24608988336322513</v>
      </c>
      <c r="AL583" s="1">
        <f t="shared" ca="1" si="1642"/>
        <v>0.58067628877723421</v>
      </c>
      <c r="AM583">
        <f t="shared" ca="1" si="1643"/>
        <v>0.56295064336275702</v>
      </c>
      <c r="AN583" s="1">
        <f t="shared" ca="1" si="1644"/>
        <v>317.72010311942523</v>
      </c>
      <c r="AO583">
        <f t="shared" ca="1" si="1645"/>
        <v>0.54514146325294532</v>
      </c>
      <c r="AP583" s="1">
        <f t="shared" ca="1" si="1646"/>
        <v>0.81901531976953534</v>
      </c>
      <c r="AQ583" s="1">
        <f t="shared" ca="1" si="1647"/>
        <v>1.3996916085467697</v>
      </c>
      <c r="AR583" s="1">
        <f t="shared" ca="1" si="1648"/>
        <v>292.1271988196392</v>
      </c>
      <c r="AS583">
        <f t="shared" ca="1" si="1649"/>
        <v>0.78155215292793245</v>
      </c>
      <c r="AT583" s="1">
        <f t="shared" ca="1" si="1650"/>
        <v>0.88491788459835352</v>
      </c>
      <c r="AU583">
        <f t="shared" ca="1" si="1651"/>
        <v>0.47436483464835011</v>
      </c>
      <c r="AV583" s="1">
        <f t="shared" ca="1" si="1652"/>
        <v>239.09668746458169</v>
      </c>
      <c r="AW583">
        <f t="shared" ca="1" si="1653"/>
        <v>1.7240120838993067E-2</v>
      </c>
      <c r="AX583" s="1">
        <f t="shared" ca="1" si="1654"/>
        <v>6.1271019644722431E-2</v>
      </c>
      <c r="AY583" s="1">
        <f t="shared" ca="1" si="1655"/>
        <v>0.946188904243076</v>
      </c>
      <c r="AZ583" s="1">
        <f t="shared" ca="1" si="1656"/>
        <v>225.9009628907873</v>
      </c>
      <c r="BA583">
        <f t="shared" ca="1" si="1657"/>
        <v>0.80225022072387653</v>
      </c>
      <c r="BB583" s="1">
        <f t="shared" ca="1" si="1658"/>
        <v>1.2090684423006262</v>
      </c>
      <c r="BC583">
        <f t="shared" ca="1" si="1659"/>
        <v>0.67942554327597016</v>
      </c>
      <c r="BD583" s="1">
        <f t="shared" ca="1" si="1660"/>
        <v>461.13505963345006</v>
      </c>
      <c r="BE583">
        <f t="shared" ca="1" si="1661"/>
        <v>0.89868414286334164</v>
      </c>
      <c r="BF583" s="1">
        <f t="shared" ca="1" si="1662"/>
        <v>1.7758214628629174</v>
      </c>
      <c r="BG583" s="1">
        <f t="shared" ca="1" si="1663"/>
        <v>2.9848899051635436</v>
      </c>
      <c r="BH583" s="1">
        <f t="shared" ca="1" si="1664"/>
        <v>0</v>
      </c>
      <c r="BI583">
        <f t="shared" ca="1" si="1665"/>
        <v>0.8895188159370554</v>
      </c>
      <c r="BJ583" s="1">
        <f t="shared" ca="1" si="1666"/>
        <v>1.6496504528000187</v>
      </c>
      <c r="BK583">
        <f t="shared" ca="1" si="1667"/>
        <v>0.9740117989785595</v>
      </c>
      <c r="BL583" s="1">
        <f t="shared" ca="1" si="1668"/>
        <v>2376.042673617193</v>
      </c>
      <c r="BM583">
        <f t="shared" ca="1" si="1669"/>
        <v>0.70348741280531768</v>
      </c>
      <c r="BN583" s="1">
        <f t="shared" ca="1" si="1670"/>
        <v>1.4756755388254519</v>
      </c>
      <c r="BO583" s="1">
        <f t="shared" ca="1" si="1671"/>
        <v>3.1253259916254708</v>
      </c>
      <c r="BP583" s="1">
        <f t="shared" ca="1" si="1672"/>
        <v>0</v>
      </c>
      <c r="BQ583">
        <f t="shared" ca="1" si="1673"/>
        <v>0.35262117649814284</v>
      </c>
      <c r="BR583" s="1">
        <f t="shared" ca="1" si="1674"/>
        <v>1.7366151824186513</v>
      </c>
      <c r="BS583">
        <f t="shared" ca="1" si="1675"/>
        <v>0.26138736344881364</v>
      </c>
      <c r="BT583" s="1">
        <f t="shared" ca="1" si="1676"/>
        <v>106.26988166734175</v>
      </c>
      <c r="BU583">
        <f t="shared" ca="1" si="1677"/>
        <v>0.10462973463437941</v>
      </c>
      <c r="BV583" s="1">
        <f t="shared" ca="1" si="1678"/>
        <v>0.17909370723410151</v>
      </c>
      <c r="BW583" s="1">
        <f t="shared" ca="1" si="1679"/>
        <v>1.9157088896527528</v>
      </c>
      <c r="BX583" s="1">
        <f t="shared" ca="1" si="1680"/>
        <v>0</v>
      </c>
      <c r="BY583">
        <f t="shared" ca="1" si="1681"/>
        <v>0.60860057059997241</v>
      </c>
      <c r="BZ583" s="1">
        <f t="shared" ca="1" si="1682"/>
        <v>1.9242205187916097</v>
      </c>
      <c r="CA583">
        <f t="shared" ca="1" si="1683"/>
        <v>0.87243975768045678</v>
      </c>
      <c r="CB583" s="1">
        <f t="shared" ca="1" si="1684"/>
        <v>986.52890270794762</v>
      </c>
      <c r="CC583">
        <f t="shared" ca="1" si="1685"/>
        <v>0.12740630006098674</v>
      </c>
      <c r="CD583" s="1">
        <f t="shared" ca="1" si="1686"/>
        <v>0.3042972596796234</v>
      </c>
      <c r="CE583" s="1">
        <f t="shared" ca="1" si="1687"/>
        <v>2.2285177784712333</v>
      </c>
      <c r="CF583" s="1">
        <f t="shared" ca="1" si="1688"/>
        <v>0</v>
      </c>
      <c r="CG583">
        <f t="shared" ca="1" si="1689"/>
        <v>0.20122515761888449</v>
      </c>
      <c r="CH583" s="1">
        <f t="shared" ca="1" si="1690"/>
        <v>1.9691557532318966</v>
      </c>
      <c r="CI583">
        <f t="shared" ca="1" si="1691"/>
        <v>0.24772811422336027</v>
      </c>
      <c r="CJ583" s="1">
        <f t="shared" ca="1" si="1692"/>
        <v>99.533306962685145</v>
      </c>
      <c r="CK583">
        <f t="shared" ca="1" si="1693"/>
        <v>0.44197326096243494</v>
      </c>
      <c r="CL583" s="1">
        <f t="shared" ca="1" si="1694"/>
        <v>0.53530964358749866</v>
      </c>
      <c r="CM583" s="1">
        <f t="shared" ca="1" si="1695"/>
        <v>2.5044653968193953</v>
      </c>
      <c r="CN583" s="1">
        <f t="shared" ca="1" si="1696"/>
        <v>0</v>
      </c>
      <c r="CO583">
        <f t="shared" ca="1" si="1697"/>
        <v>0.45848476777096814</v>
      </c>
      <c r="CP583" s="1">
        <f t="shared" ca="1" si="1698"/>
        <v>2.0918325698805407</v>
      </c>
      <c r="CQ583">
        <f t="shared" ca="1" si="1699"/>
        <v>0.15355916375555623</v>
      </c>
      <c r="CR583" s="1">
        <f t="shared" ca="1" si="1700"/>
        <v>57.144766554897416</v>
      </c>
      <c r="CS583">
        <f t="shared" ca="1" si="1701"/>
        <v>0.96071855255874017</v>
      </c>
      <c r="CT583" s="1">
        <f t="shared" ca="1" si="1702"/>
        <v>1.4754543542718241</v>
      </c>
      <c r="CU583" s="1">
        <f t="shared" ca="1" si="1703"/>
        <v>3.5672869241523646</v>
      </c>
      <c r="CV583" s="1">
        <f t="shared" ca="1" si="1704"/>
        <v>0</v>
      </c>
      <c r="CW583">
        <f t="shared" ca="1" si="1705"/>
        <v>0.53068933533262186</v>
      </c>
      <c r="CX583" s="1">
        <f t="shared" ca="1" si="1706"/>
        <v>2.2431306362431647</v>
      </c>
      <c r="CY583">
        <f t="shared" ca="1" si="1707"/>
        <v>0.85985548247846222</v>
      </c>
      <c r="CZ583" s="1">
        <f t="shared" ca="1" si="1708"/>
        <v>925.19457443701674</v>
      </c>
      <c r="DA583">
        <f t="shared" ca="1" si="1709"/>
        <v>0.63840367587689617</v>
      </c>
      <c r="DB583" s="1">
        <f t="shared" ca="1" si="1710"/>
        <v>1.1513700075943645</v>
      </c>
      <c r="DC583" s="1">
        <f t="shared" ca="1" si="1711"/>
        <v>3.3945006438375289</v>
      </c>
      <c r="DD583" s="1">
        <f t="shared" ca="1" si="1712"/>
        <v>0</v>
      </c>
      <c r="DE583">
        <f t="shared" ca="1" si="1713"/>
        <v>7.0499320948857691E-2</v>
      </c>
      <c r="DF583" s="1">
        <f t="shared" ca="1" si="1714"/>
        <v>2.2577521844962876</v>
      </c>
      <c r="DG583">
        <f t="shared" ca="1" si="1715"/>
        <v>9.1522221377234092E-2</v>
      </c>
      <c r="DH583" s="1">
        <f t="shared" ca="1" si="1716"/>
        <v>32.512291400395689</v>
      </c>
      <c r="DI583">
        <f t="shared" ca="1" si="1717"/>
        <v>0.51111481359738975</v>
      </c>
      <c r="DJ583" s="1">
        <f t="shared" ca="1" si="1718"/>
        <v>0.46425289498379807</v>
      </c>
      <c r="DK583" s="1">
        <f t="shared" ca="1" si="1719"/>
        <v>2.7220050794800859</v>
      </c>
      <c r="DL583" s="1">
        <f t="shared" ca="1" si="1720"/>
        <v>0</v>
      </c>
      <c r="DM583">
        <f t="shared" ca="1" si="1721"/>
        <v>0.43065492764697277</v>
      </c>
      <c r="DN583" s="1">
        <f t="shared" ca="1" si="1722"/>
        <v>2.370405899421737</v>
      </c>
      <c r="DO583">
        <f t="shared" ca="1" si="1723"/>
        <v>0.77354355177798273</v>
      </c>
      <c r="DP583" s="1">
        <f t="shared" ca="1" si="1724"/>
        <v>640.60904977607015</v>
      </c>
      <c r="DQ583">
        <f t="shared" ca="1" si="1725"/>
        <v>0.27591857719704982</v>
      </c>
      <c r="DR583" s="1">
        <f t="shared" ca="1" si="1726"/>
        <v>0.5068884126251636</v>
      </c>
      <c r="DS583" s="1">
        <f t="shared" ca="1" si="1727"/>
        <v>2.8772943120469003</v>
      </c>
      <c r="DT583" s="1">
        <f t="shared" ca="1" si="1728"/>
        <v>0</v>
      </c>
      <c r="DU583">
        <f t="shared" ca="1" si="1729"/>
        <v>0.43360496138837368</v>
      </c>
      <c r="DV583" s="1">
        <f t="shared" ca="1" si="1730"/>
        <v>2.4840985986526096</v>
      </c>
      <c r="DW583">
        <f t="shared" ca="1" si="1731"/>
        <v>0.17057025340582188</v>
      </c>
      <c r="DX583" s="1">
        <f t="shared" ca="1" si="1732"/>
        <v>64.323041784481561</v>
      </c>
      <c r="DY583">
        <f t="shared" ca="1" si="1733"/>
        <v>0.74860357509424613</v>
      </c>
      <c r="DZ583" s="1">
        <f t="shared" ca="1" si="1734"/>
        <v>0.86050923282160297</v>
      </c>
      <c r="EA583" s="1">
        <f t="shared" ca="1" si="1735"/>
        <v>3.3446078314742125</v>
      </c>
      <c r="EB583" s="1">
        <f t="shared" ca="1" si="1736"/>
        <v>0</v>
      </c>
      <c r="EC583">
        <f t="shared" ca="1" si="1737"/>
        <v>0.81746505183478735</v>
      </c>
      <c r="ED583" s="1">
        <f t="shared" ca="1" si="1738"/>
        <v>2.8242613241520247</v>
      </c>
      <c r="EE583">
        <f t="shared" ca="1" si="1739"/>
        <v>0.40675485608025397</v>
      </c>
      <c r="EF583" s="1">
        <f t="shared" ca="1" si="1740"/>
        <v>190.11410579762656</v>
      </c>
      <c r="EG583">
        <f t="shared" ca="1" si="1741"/>
        <v>0.38836335000784195</v>
      </c>
      <c r="EH583" s="1">
        <f t="shared" ca="1" si="1742"/>
        <v>0.54479028582557665</v>
      </c>
      <c r="EI583" s="1">
        <f t="shared" ca="1" si="1743"/>
        <v>3.3690516099776016</v>
      </c>
      <c r="EJ583" s="1">
        <f t="shared" ca="1" si="1744"/>
        <v>0</v>
      </c>
      <c r="EK583">
        <f t="shared" ca="1" si="1745"/>
        <v>0.12022156815935514</v>
      </c>
      <c r="EL583" s="1">
        <f t="shared" ca="1" si="1746"/>
        <v>2.849878361194337</v>
      </c>
      <c r="EM583">
        <f t="shared" ca="1" si="1747"/>
        <v>0.14135854260426306</v>
      </c>
      <c r="EN583" s="1">
        <f t="shared" ca="1" si="1748"/>
        <v>52.113796272016621</v>
      </c>
      <c r="EO583">
        <f t="shared" ca="1" si="1749"/>
        <v>0.50636324466237426</v>
      </c>
      <c r="EP583" s="1">
        <f t="shared" ca="1" si="1750"/>
        <v>0.52240532208979162</v>
      </c>
      <c r="EQ583" s="1">
        <f t="shared" ca="1" si="1751"/>
        <v>3.3722836832841288</v>
      </c>
      <c r="ER583" s="1">
        <f t="shared" ca="1" si="1752"/>
        <v>0</v>
      </c>
      <c r="ES583">
        <f t="shared" ca="1" si="1753"/>
        <v>0.29184324065569855</v>
      </c>
      <c r="ET583" s="1">
        <f t="shared" ca="1" si="1754"/>
        <v>2.9188963208529524</v>
      </c>
      <c r="EU583">
        <f t="shared" ca="1" si="1755"/>
        <v>0.97022039055818754</v>
      </c>
      <c r="EV583" s="1">
        <f t="shared" ca="1" si="1756"/>
        <v>2226.217684365839</v>
      </c>
      <c r="EW583">
        <f t="shared" ca="1" si="1757"/>
        <v>0.44021138219984102</v>
      </c>
      <c r="EX583" s="1">
        <f t="shared" ca="1" si="1758"/>
        <v>0.89366956693786792</v>
      </c>
      <c r="EY583" s="1">
        <f t="shared" ca="1" si="1759"/>
        <v>3.8125658877908202</v>
      </c>
      <c r="EZ583" s="1">
        <f t="shared" ca="1" si="1760"/>
        <v>0</v>
      </c>
      <c r="FA583">
        <f t="shared" ca="1" si="1761"/>
        <v>0.80044296266171022</v>
      </c>
      <c r="FB583" s="1">
        <f t="shared" ca="1" si="1762"/>
        <v>3.2412273572667898</v>
      </c>
      <c r="FC583">
        <f t="shared" ca="1" si="1763"/>
        <v>0.68478792243937603</v>
      </c>
      <c r="FD583" s="1">
        <f t="shared" ca="1" si="1764"/>
        <v>469.37411037302644</v>
      </c>
      <c r="FE583">
        <f t="shared" ca="1" si="1765"/>
        <v>0.5793427134564737</v>
      </c>
      <c r="FF583" s="1">
        <f t="shared" ca="1" si="1766"/>
        <v>0.93142280182037696</v>
      </c>
      <c r="FG583" s="1">
        <f t="shared" ca="1" si="1767"/>
        <v>4.1726501590871665</v>
      </c>
      <c r="FH583" s="1">
        <f t="shared" ca="1" si="1768"/>
        <v>0</v>
      </c>
      <c r="FI583">
        <f t="shared" ca="1" si="1769"/>
        <v>0.60031186831613237</v>
      </c>
      <c r="FJ583" s="1">
        <f t="shared" ca="1" si="1770"/>
        <v>3.4246414986199563</v>
      </c>
      <c r="FK583">
        <f t="shared" ca="1" si="1771"/>
        <v>0.35003591286050517</v>
      </c>
      <c r="FL583" s="1">
        <f t="shared" ca="1" si="1772"/>
        <v>154.43693474953469</v>
      </c>
      <c r="FM583">
        <f t="shared" ca="1" si="1773"/>
        <v>0.45784480726659749</v>
      </c>
      <c r="FN583" s="1">
        <f t="shared" ca="1" si="1774"/>
        <v>0.60560733335854322</v>
      </c>
      <c r="FO583" s="1">
        <f t="shared" ca="1" si="1775"/>
        <v>4.0302488319784997</v>
      </c>
      <c r="FP583" s="1">
        <f t="shared" ca="1" si="1776"/>
        <v>0</v>
      </c>
      <c r="FQ583">
        <f t="shared" ca="1" si="1777"/>
        <v>0.14233433409013541</v>
      </c>
      <c r="FR583" s="1">
        <f t="shared" ca="1" si="1778"/>
        <v>3.4553496830611001</v>
      </c>
      <c r="FS583">
        <f t="shared" ca="1" si="1779"/>
        <v>0.55416017780144544</v>
      </c>
      <c r="FT583" s="1">
        <f t="shared" ca="1" si="1780"/>
        <v>309.00221384317558</v>
      </c>
      <c r="FU583">
        <f t="shared" ca="1" si="1781"/>
        <v>0.10195107394710001</v>
      </c>
      <c r="FV583" s="1">
        <f t="shared" ca="1" si="1782"/>
        <v>0.21607879326080162</v>
      </c>
      <c r="FW583" s="1">
        <f t="shared" ca="1" si="1783"/>
        <v>3.6714284763219016</v>
      </c>
      <c r="FX583" s="1">
        <f t="shared" ca="1" si="1784"/>
        <v>0</v>
      </c>
      <c r="FY583">
        <f t="shared" ca="1" si="1785"/>
        <v>0.56065849360823861</v>
      </c>
      <c r="FZ583" s="1">
        <f t="shared" ca="1" si="1786"/>
        <v>3.619845332949339</v>
      </c>
      <c r="GA583">
        <f t="shared" ca="1" si="1787"/>
        <v>0.40252191554994743</v>
      </c>
      <c r="GB583" s="1">
        <f t="shared" ca="1" si="1788"/>
        <v>187.2969167936831</v>
      </c>
      <c r="GC583">
        <f t="shared" ca="1" si="1789"/>
        <v>0.45436011974281076</v>
      </c>
      <c r="GD583" s="1">
        <f t="shared" ca="1" si="1790"/>
        <v>0.624393667294318</v>
      </c>
      <c r="GE583" s="1">
        <f t="shared" ca="1" si="1791"/>
        <v>4.244239000243657</v>
      </c>
      <c r="GF583" s="1">
        <f t="shared" ca="1" si="1792"/>
        <v>0</v>
      </c>
      <c r="GG583">
        <f t="shared" ca="1" si="1793"/>
        <v>0.9719054106752758</v>
      </c>
      <c r="GH583" s="1">
        <f t="shared" ca="1" si="1794"/>
        <v>4.3342809873301924</v>
      </c>
      <c r="GI583">
        <f t="shared" ca="1" si="1795"/>
        <v>0.80256057845364681</v>
      </c>
      <c r="GJ583" s="1">
        <f t="shared" ca="1" si="1796"/>
        <v>717.33640600998115</v>
      </c>
      <c r="GK583">
        <f t="shared" ca="1" si="1797"/>
        <v>0.63611350150032753</v>
      </c>
      <c r="GL583" s="1">
        <f t="shared" ca="1" si="1798"/>
        <v>1.1038831359976189</v>
      </c>
      <c r="GM583" s="1">
        <f t="shared" ca="1" si="1799"/>
        <v>5.4381641233278115</v>
      </c>
      <c r="GN583" s="1">
        <f t="shared" ca="1" si="1800"/>
        <v>0</v>
      </c>
      <c r="GO583">
        <f t="shared" ca="1" si="1801"/>
        <v>0.33484919207244745</v>
      </c>
      <c r="GP583" s="1">
        <f t="shared" ca="1" si="1802"/>
        <v>4.4158292843698508</v>
      </c>
      <c r="GQ583">
        <f t="shared" ca="1" si="1803"/>
        <v>0.59448419960400101</v>
      </c>
      <c r="GR583" s="1">
        <f t="shared" ca="1" si="1804"/>
        <v>351.02713917560902</v>
      </c>
      <c r="GS583">
        <f t="shared" ca="1" si="1805"/>
        <v>0.20479035170562887</v>
      </c>
      <c r="GT583" s="1">
        <f t="shared" ca="1" si="1806"/>
        <v>0.36578252766615776</v>
      </c>
      <c r="GU583" s="1">
        <f t="shared" ca="1" si="1807"/>
        <v>4.7816118120360089</v>
      </c>
      <c r="GV583" s="1">
        <f t="shared" ca="1" si="1808"/>
        <v>0</v>
      </c>
    </row>
    <row r="584" spans="1:204" x14ac:dyDescent="0.25">
      <c r="A584">
        <v>564</v>
      </c>
      <c r="B584" s="1">
        <f t="shared" ca="1" si="1608"/>
        <v>6774.3736107736586</v>
      </c>
      <c r="C584" s="1"/>
      <c r="E584">
        <f t="shared" ca="1" si="1609"/>
        <v>0.36677397415913859</v>
      </c>
      <c r="F584" s="1">
        <f t="shared" ca="1" si="1610"/>
        <v>9.1385569946787551E-2</v>
      </c>
      <c r="G584">
        <f t="shared" ca="1" si="1611"/>
        <v>0.49735098264443445</v>
      </c>
      <c r="H584" s="1">
        <f t="shared" ca="1" si="1612"/>
        <v>257.70384137694657</v>
      </c>
      <c r="I584">
        <f t="shared" ca="1" si="1613"/>
        <v>0.3821674642518712</v>
      </c>
      <c r="J584" s="1">
        <f t="shared" ca="1" si="1614"/>
        <v>0.568464962975885</v>
      </c>
      <c r="K584" s="1">
        <f t="shared" ca="1" si="1615"/>
        <v>0.65985053292267259</v>
      </c>
      <c r="L584" s="1">
        <f t="shared" ca="1" si="1616"/>
        <v>247.70041005963699</v>
      </c>
      <c r="M584">
        <f t="shared" ca="1" si="1617"/>
        <v>0.38846779931920705</v>
      </c>
      <c r="N584" s="1">
        <f t="shared" ca="1" si="1618"/>
        <v>0.18974310329242117</v>
      </c>
      <c r="O584">
        <f t="shared" ca="1" si="1619"/>
        <v>0.78786766417888998</v>
      </c>
      <c r="P584" s="1">
        <f t="shared" ca="1" si="1620"/>
        <v>676.73478942771317</v>
      </c>
      <c r="Q584">
        <f t="shared" ca="1" si="1621"/>
        <v>0.36143440168020824</v>
      </c>
      <c r="R584" s="1">
        <f t="shared" ca="1" si="1622"/>
        <v>0.63646811597523267</v>
      </c>
      <c r="S584" s="1">
        <f t="shared" ca="1" si="1623"/>
        <v>0.82621121926765384</v>
      </c>
      <c r="T584" s="1">
        <f t="shared" ca="1" si="1624"/>
        <v>644.00518619868592</v>
      </c>
      <c r="U584">
        <f t="shared" ca="1" si="1625"/>
        <v>3.4916767006672123E-2</v>
      </c>
      <c r="V584" s="1">
        <f t="shared" ca="1" si="1626"/>
        <v>0.19685128920363457</v>
      </c>
      <c r="W584">
        <f t="shared" ca="1" si="1627"/>
        <v>0.82572213740898781</v>
      </c>
      <c r="X584" s="1">
        <f t="shared" ca="1" si="1628"/>
        <v>790.27298535679267</v>
      </c>
      <c r="Y584">
        <f t="shared" ca="1" si="1629"/>
        <v>0.83197767250451771</v>
      </c>
      <c r="Z584" s="1">
        <f t="shared" ca="1" si="1630"/>
        <v>1.6355752993848636</v>
      </c>
      <c r="AA584" s="1">
        <f t="shared" ca="1" si="1631"/>
        <v>1.8324265885884981</v>
      </c>
      <c r="AB584" s="1">
        <f t="shared" ca="1" si="1632"/>
        <v>707.99203352089205</v>
      </c>
      <c r="AC584">
        <f t="shared" ca="1" si="1633"/>
        <v>0.26896912212323731</v>
      </c>
      <c r="AD584" s="1">
        <f t="shared" ca="1" si="1634"/>
        <v>0.25951120510903075</v>
      </c>
      <c r="AE584">
        <f t="shared" ca="1" si="1635"/>
        <v>0.64442298502106654</v>
      </c>
      <c r="AF584" s="1">
        <f t="shared" ca="1" si="1636"/>
        <v>411.52564652427384</v>
      </c>
      <c r="AG584">
        <f t="shared" ca="1" si="1637"/>
        <v>0.78898644014846619</v>
      </c>
      <c r="AH584" s="1">
        <f t="shared" ca="1" si="1638"/>
        <v>1.3471354246786642</v>
      </c>
      <c r="AI584" s="1">
        <f t="shared" ca="1" si="1639"/>
        <v>1.6066466297876949</v>
      </c>
      <c r="AJ584" s="1">
        <f t="shared" ca="1" si="1640"/>
        <v>373.70717823986183</v>
      </c>
      <c r="AK584">
        <f t="shared" ca="1" si="1641"/>
        <v>0.30894809424302361</v>
      </c>
      <c r="AL584" s="1">
        <f t="shared" ca="1" si="1642"/>
        <v>0.33341927334220639</v>
      </c>
      <c r="AM584">
        <f t="shared" ca="1" si="1643"/>
        <v>0.34569024839441087</v>
      </c>
      <c r="AN584" s="1">
        <f t="shared" ca="1" si="1644"/>
        <v>151.87548571368458</v>
      </c>
      <c r="AO584">
        <f t="shared" ca="1" si="1645"/>
        <v>0.988577494247319</v>
      </c>
      <c r="AP584" s="1">
        <f t="shared" ca="1" si="1646"/>
        <v>2.2724589749793767</v>
      </c>
      <c r="AQ584" s="1">
        <f t="shared" ca="1" si="1647"/>
        <v>2.605878248321583</v>
      </c>
      <c r="AR584" s="1">
        <f t="shared" ca="1" si="1648"/>
        <v>129.89264704047523</v>
      </c>
      <c r="AS584">
        <f t="shared" ca="1" si="1649"/>
        <v>7.6418887636326538E-2</v>
      </c>
      <c r="AT584" s="1">
        <f t="shared" ca="1" si="1650"/>
        <v>0.34931860368792206</v>
      </c>
      <c r="AU584">
        <f t="shared" ca="1" si="1651"/>
        <v>0.80537122698901276</v>
      </c>
      <c r="AV584" s="1">
        <f t="shared" ca="1" si="1652"/>
        <v>725.56365618798372</v>
      </c>
      <c r="AW584">
        <f t="shared" ca="1" si="1653"/>
        <v>0.398978491190905</v>
      </c>
      <c r="AX584" s="1">
        <f t="shared" ca="1" si="1654"/>
        <v>0.69997479377163541</v>
      </c>
      <c r="AY584" s="1">
        <f t="shared" ca="1" si="1655"/>
        <v>1.0492933974595575</v>
      </c>
      <c r="AZ584" s="1">
        <f t="shared" ca="1" si="1656"/>
        <v>681.29214327700674</v>
      </c>
      <c r="BA584">
        <f t="shared" ca="1" si="1657"/>
        <v>0.94567198523716556</v>
      </c>
      <c r="BB584" s="1">
        <f t="shared" ca="1" si="1658"/>
        <v>0.93186165557500233</v>
      </c>
      <c r="BC584">
        <f t="shared" ca="1" si="1659"/>
        <v>0.57346731255290218</v>
      </c>
      <c r="BD584" s="1">
        <f t="shared" ca="1" si="1660"/>
        <v>328.4622778630457</v>
      </c>
      <c r="BE584">
        <f t="shared" ca="1" si="1661"/>
        <v>0.8763166609844778</v>
      </c>
      <c r="BF584" s="1">
        <f t="shared" ca="1" si="1662"/>
        <v>1.5786795405485892</v>
      </c>
      <c r="BG584" s="1">
        <f t="shared" ca="1" si="1663"/>
        <v>2.5105411961235915</v>
      </c>
      <c r="BH584" s="1">
        <f t="shared" ca="1" si="1664"/>
        <v>282.53135288626981</v>
      </c>
      <c r="BI584">
        <f t="shared" ca="1" si="1665"/>
        <v>3.7025627907259495E-2</v>
      </c>
      <c r="BJ584" s="1">
        <f t="shared" ca="1" si="1666"/>
        <v>0.93940735159711675</v>
      </c>
      <c r="BK584">
        <f t="shared" ca="1" si="1667"/>
        <v>0.18859243475934839</v>
      </c>
      <c r="BL584" s="1">
        <f t="shared" ca="1" si="1668"/>
        <v>72.145307519102303</v>
      </c>
      <c r="BM584">
        <f t="shared" ca="1" si="1669"/>
        <v>0.62201398869023694</v>
      </c>
      <c r="BN584" s="1">
        <f t="shared" ca="1" si="1670"/>
        <v>0.70017030103430911</v>
      </c>
      <c r="BO584" s="1">
        <f t="shared" ca="1" si="1671"/>
        <v>1.6395776526314259</v>
      </c>
      <c r="BP584" s="1">
        <f t="shared" ca="1" si="1672"/>
        <v>65.385961934077798</v>
      </c>
      <c r="BQ584">
        <f t="shared" ca="1" si="1673"/>
        <v>8.1364167860098591E-2</v>
      </c>
      <c r="BR584" s="1">
        <f t="shared" ca="1" si="1674"/>
        <v>0.9563804516999298</v>
      </c>
      <c r="BS584">
        <f t="shared" ca="1" si="1675"/>
        <v>0.9934589460687786</v>
      </c>
      <c r="BT584" s="1">
        <f t="shared" ca="1" si="1676"/>
        <v>4347.0891299462019</v>
      </c>
      <c r="BU584">
        <f t="shared" ca="1" si="1677"/>
        <v>0.81848990901914076</v>
      </c>
      <c r="BV584" s="1">
        <f t="shared" ca="1" si="1678"/>
        <v>1.9937874877570696</v>
      </c>
      <c r="BW584" s="1">
        <f t="shared" ca="1" si="1679"/>
        <v>2.9501679394569993</v>
      </c>
      <c r="BX584" s="1">
        <f t="shared" ca="1" si="1680"/>
        <v>3641.8666976167524</v>
      </c>
      <c r="BY584">
        <f t="shared" ca="1" si="1681"/>
        <v>0.36243698865476703</v>
      </c>
      <c r="BZ584" s="1">
        <f t="shared" ca="1" si="1682"/>
        <v>1.0464008848015662</v>
      </c>
      <c r="CA584">
        <f t="shared" ca="1" si="1683"/>
        <v>9.1710906122316027E-2</v>
      </c>
      <c r="CB584" s="1">
        <f t="shared" ca="1" si="1684"/>
        <v>32.583783260204498</v>
      </c>
      <c r="CC584">
        <f t="shared" ca="1" si="1685"/>
        <v>0.15446088515453238</v>
      </c>
      <c r="CD584" s="1">
        <f t="shared" ca="1" si="1686"/>
        <v>0.17663037526251407</v>
      </c>
      <c r="CE584" s="1">
        <f t="shared" ca="1" si="1687"/>
        <v>1.2230312600640803</v>
      </c>
      <c r="CF584" s="1">
        <f t="shared" ca="1" si="1688"/>
        <v>0</v>
      </c>
      <c r="CG584">
        <f t="shared" ca="1" si="1689"/>
        <v>0.23061730783799239</v>
      </c>
      <c r="CH584" s="1">
        <f t="shared" ca="1" si="1690"/>
        <v>1.0988342416330465</v>
      </c>
      <c r="CI584">
        <f t="shared" ca="1" si="1691"/>
        <v>0.8326025778088012</v>
      </c>
      <c r="CJ584" s="1">
        <f t="shared" ca="1" si="1692"/>
        <v>814.47258742401573</v>
      </c>
      <c r="CK584">
        <f t="shared" ca="1" si="1693"/>
        <v>0.90125715063944223</v>
      </c>
      <c r="CL584" s="1">
        <f t="shared" ca="1" si="1694"/>
        <v>1.9550225066588256</v>
      </c>
      <c r="CM584" s="1">
        <f t="shared" ca="1" si="1695"/>
        <v>3.0538567482918721</v>
      </c>
      <c r="CN584" s="1">
        <f t="shared" ca="1" si="1696"/>
        <v>0</v>
      </c>
      <c r="CO584">
        <f t="shared" ca="1" si="1697"/>
        <v>0.97934535130270794</v>
      </c>
      <c r="CP584" s="1">
        <f t="shared" ca="1" si="1698"/>
        <v>1.8747972149125531</v>
      </c>
      <c r="CQ584">
        <f t="shared" ca="1" si="1699"/>
        <v>0.47589893227904878</v>
      </c>
      <c r="CR584" s="1">
        <f t="shared" ca="1" si="1700"/>
        <v>240.30449750630356</v>
      </c>
      <c r="CS584">
        <f t="shared" ca="1" si="1701"/>
        <v>0.95750075756244502</v>
      </c>
      <c r="CT584" s="1">
        <f t="shared" ca="1" si="1702"/>
        <v>1.9667378815733987</v>
      </c>
      <c r="CU584" s="1">
        <f t="shared" ca="1" si="1703"/>
        <v>3.841535096485952</v>
      </c>
      <c r="CV584" s="1">
        <f t="shared" ca="1" si="1704"/>
        <v>0</v>
      </c>
      <c r="CW584">
        <f t="shared" ca="1" si="1705"/>
        <v>0.39447654429175993</v>
      </c>
      <c r="CX584" s="1">
        <f t="shared" ca="1" si="1706"/>
        <v>1.9751296107102054</v>
      </c>
      <c r="CY584">
        <f t="shared" ca="1" si="1707"/>
        <v>0.90592273906273701</v>
      </c>
      <c r="CZ584" s="1">
        <f t="shared" ca="1" si="1708"/>
        <v>1198.729374527416</v>
      </c>
      <c r="DA584">
        <f t="shared" ca="1" si="1709"/>
        <v>0.84100766694148466</v>
      </c>
      <c r="DB584" s="1">
        <f t="shared" ca="1" si="1710"/>
        <v>1.7734002191929834</v>
      </c>
      <c r="DC584" s="1">
        <f t="shared" ca="1" si="1711"/>
        <v>3.7485298299031888</v>
      </c>
      <c r="DD584" s="1">
        <f t="shared" ca="1" si="1712"/>
        <v>0</v>
      </c>
      <c r="DE584">
        <f t="shared" ca="1" si="1713"/>
        <v>0.40176369399717371</v>
      </c>
      <c r="DF584" s="1">
        <f t="shared" ca="1" si="1714"/>
        <v>2.0778834992196105</v>
      </c>
      <c r="DG584">
        <f t="shared" ca="1" si="1715"/>
        <v>0.50094032185053383</v>
      </c>
      <c r="DH584" s="1">
        <f t="shared" ca="1" si="1716"/>
        <v>260.71186245546699</v>
      </c>
      <c r="DI584">
        <f t="shared" ca="1" si="1717"/>
        <v>0.89609586523045515</v>
      </c>
      <c r="DJ584" s="1">
        <f t="shared" ca="1" si="1718"/>
        <v>1.598862807253171</v>
      </c>
      <c r="DK584" s="1">
        <f t="shared" ca="1" si="1719"/>
        <v>3.6767463064727814</v>
      </c>
      <c r="DL584" s="1">
        <f t="shared" ca="1" si="1720"/>
        <v>0</v>
      </c>
      <c r="DM584">
        <f t="shared" ca="1" si="1721"/>
        <v>0.32131337878779498</v>
      </c>
      <c r="DN584" s="1">
        <f t="shared" ca="1" si="1722"/>
        <v>2.1554026567876243</v>
      </c>
      <c r="DO584">
        <f t="shared" ca="1" si="1723"/>
        <v>0.14593789327561801</v>
      </c>
      <c r="DP584" s="1">
        <f t="shared" ca="1" si="1724"/>
        <v>53.990869932739827</v>
      </c>
      <c r="DQ584">
        <f t="shared" ca="1" si="1725"/>
        <v>0.50703725649440723</v>
      </c>
      <c r="DR584" s="1">
        <f t="shared" ca="1" si="1726"/>
        <v>0.52776098943507377</v>
      </c>
      <c r="DS584" s="1">
        <f t="shared" ca="1" si="1727"/>
        <v>2.683163646222698</v>
      </c>
      <c r="DT584" s="1">
        <f t="shared" ca="1" si="1728"/>
        <v>0</v>
      </c>
      <c r="DU584">
        <f t="shared" ca="1" si="1729"/>
        <v>0.53754336192963326</v>
      </c>
      <c r="DV584" s="1">
        <f t="shared" ca="1" si="1730"/>
        <v>2.3096431531773267</v>
      </c>
      <c r="DW584">
        <f t="shared" ca="1" si="1731"/>
        <v>6.6135859837969102E-3</v>
      </c>
      <c r="DX584" s="1">
        <f t="shared" ca="1" si="1732"/>
        <v>2.214298829807948</v>
      </c>
      <c r="DY584">
        <f t="shared" ca="1" si="1733"/>
        <v>0.43133230080957286</v>
      </c>
      <c r="DZ584" s="1">
        <f t="shared" ca="1" si="1734"/>
        <v>9.0490381266339251E-2</v>
      </c>
      <c r="EA584" s="1">
        <f t="shared" ca="1" si="1735"/>
        <v>2.4001335344436661</v>
      </c>
      <c r="EB584" s="1">
        <f t="shared" ca="1" si="1736"/>
        <v>0</v>
      </c>
      <c r="EC584">
        <f t="shared" ca="1" si="1737"/>
        <v>0.60909862812334392</v>
      </c>
      <c r="ED584" s="1">
        <f t="shared" ca="1" si="1738"/>
        <v>2.4975031525084983</v>
      </c>
      <c r="EE584">
        <f t="shared" ca="1" si="1739"/>
        <v>0.5094050707875496</v>
      </c>
      <c r="EF584" s="1">
        <f t="shared" ca="1" si="1740"/>
        <v>267.92135053622792</v>
      </c>
      <c r="EG584">
        <f t="shared" ca="1" si="1741"/>
        <v>0.6261982178759804</v>
      </c>
      <c r="EH584" s="1">
        <f t="shared" ca="1" si="1742"/>
        <v>0.921835036424549</v>
      </c>
      <c r="EI584" s="1">
        <f t="shared" ca="1" si="1743"/>
        <v>3.4193381889330472</v>
      </c>
      <c r="EJ584" s="1">
        <f t="shared" ca="1" si="1744"/>
        <v>0</v>
      </c>
      <c r="EK584">
        <f t="shared" ca="1" si="1745"/>
        <v>1.5789543985217147E-2</v>
      </c>
      <c r="EL584" s="1">
        <f t="shared" ca="1" si="1746"/>
        <v>2.500686257855445</v>
      </c>
      <c r="EM584">
        <f t="shared" ca="1" si="1747"/>
        <v>0.80698490568845593</v>
      </c>
      <c r="EN584" s="1">
        <f t="shared" ca="1" si="1748"/>
        <v>730.35910380428209</v>
      </c>
      <c r="EO584">
        <f t="shared" ca="1" si="1749"/>
        <v>0.11533431553014373</v>
      </c>
      <c r="EP584" s="1">
        <f t="shared" ca="1" si="1750"/>
        <v>0.27112234459126627</v>
      </c>
      <c r="EQ584" s="1">
        <f t="shared" ca="1" si="1751"/>
        <v>2.7718086024467112</v>
      </c>
      <c r="ER584" s="1">
        <f t="shared" ca="1" si="1752"/>
        <v>0</v>
      </c>
      <c r="ES584">
        <f t="shared" ca="1" si="1753"/>
        <v>0.71300716644686635</v>
      </c>
      <c r="ET584" s="1">
        <f t="shared" ca="1" si="1754"/>
        <v>2.7503458646019285</v>
      </c>
      <c r="EU584">
        <f t="shared" ca="1" si="1755"/>
        <v>0.16025550545482126</v>
      </c>
      <c r="EV584" s="1">
        <f t="shared" ca="1" si="1756"/>
        <v>59.947313021303295</v>
      </c>
      <c r="EW584">
        <f t="shared" ca="1" si="1757"/>
        <v>0.10429741964344141</v>
      </c>
      <c r="EX584" s="1">
        <f t="shared" ca="1" si="1758"/>
        <v>0.15676701821759709</v>
      </c>
      <c r="EY584" s="1">
        <f t="shared" ca="1" si="1759"/>
        <v>2.9071128828195256</v>
      </c>
      <c r="EZ584" s="1">
        <f t="shared" ca="1" si="1760"/>
        <v>0</v>
      </c>
      <c r="FA584">
        <f t="shared" ca="1" si="1761"/>
        <v>0.86259237881708051</v>
      </c>
      <c r="FB584" s="1">
        <f t="shared" ca="1" si="1762"/>
        <v>3.1473065513234357</v>
      </c>
      <c r="FC584">
        <f t="shared" ca="1" si="1763"/>
        <v>0.24355252628806712</v>
      </c>
      <c r="FD584" s="1">
        <f t="shared" ca="1" si="1764"/>
        <v>97.506432670592332</v>
      </c>
      <c r="FE584">
        <f t="shared" ca="1" si="1765"/>
        <v>0.66899151641823307</v>
      </c>
      <c r="FF584" s="1">
        <f t="shared" ca="1" si="1766"/>
        <v>0.81615903184078598</v>
      </c>
      <c r="FG584" s="1">
        <f t="shared" ca="1" si="1767"/>
        <v>3.9634655831642216</v>
      </c>
      <c r="FH584" s="1">
        <f t="shared" ca="1" si="1768"/>
        <v>0</v>
      </c>
      <c r="FI584">
        <f t="shared" ca="1" si="1769"/>
        <v>0.51687814561266165</v>
      </c>
      <c r="FJ584" s="1">
        <f t="shared" ca="1" si="1770"/>
        <v>3.292803825449881</v>
      </c>
      <c r="FK584">
        <f t="shared" ca="1" si="1771"/>
        <v>0.50491580710131023</v>
      </c>
      <c r="FL584" s="1">
        <f t="shared" ca="1" si="1772"/>
        <v>264.07734106495798</v>
      </c>
      <c r="FM584">
        <f t="shared" ca="1" si="1773"/>
        <v>9.6603382051390074E-3</v>
      </c>
      <c r="FN584" s="1">
        <f t="shared" ca="1" si="1774"/>
        <v>4.2291789069911753E-2</v>
      </c>
      <c r="FO584" s="1">
        <f t="shared" ca="1" si="1775"/>
        <v>3.3350956145197928</v>
      </c>
      <c r="FP584" s="1">
        <f t="shared" ca="1" si="1776"/>
        <v>0</v>
      </c>
      <c r="FQ584">
        <f t="shared" ca="1" si="1777"/>
        <v>0.56359711321905448</v>
      </c>
      <c r="FR584" s="1">
        <f t="shared" ca="1" si="1778"/>
        <v>3.4586417074612177</v>
      </c>
      <c r="FS584">
        <f t="shared" ca="1" si="1779"/>
        <v>0.37610412343617661</v>
      </c>
      <c r="FT584" s="1">
        <f t="shared" ca="1" si="1780"/>
        <v>170.29664921019983</v>
      </c>
      <c r="FU584">
        <f t="shared" ca="1" si="1781"/>
        <v>0.45106761896111025</v>
      </c>
      <c r="FV584" s="1">
        <f t="shared" ca="1" si="1782"/>
        <v>0.60897405025550888</v>
      </c>
      <c r="FW584" s="1">
        <f t="shared" ca="1" si="1783"/>
        <v>4.0676157577167267</v>
      </c>
      <c r="FX584" s="1">
        <f t="shared" ca="1" si="1784"/>
        <v>0</v>
      </c>
      <c r="FY584">
        <f t="shared" ca="1" si="1785"/>
        <v>7.6856176631236783E-2</v>
      </c>
      <c r="FZ584" s="1">
        <f t="shared" ca="1" si="1786"/>
        <v>3.4746357544579345</v>
      </c>
      <c r="GA584">
        <f t="shared" ca="1" si="1787"/>
        <v>0.51054666916893887</v>
      </c>
      <c r="GB584" s="1">
        <f t="shared" ca="1" si="1788"/>
        <v>268.90634949957473</v>
      </c>
      <c r="GC584">
        <f t="shared" ca="1" si="1789"/>
        <v>0.78390150616968546</v>
      </c>
      <c r="GD584" s="1">
        <f t="shared" ca="1" si="1790"/>
        <v>1.2391081561785728</v>
      </c>
      <c r="GE584" s="1">
        <f t="shared" ca="1" si="1791"/>
        <v>4.7137439106365076</v>
      </c>
      <c r="GF584" s="1">
        <f t="shared" ca="1" si="1792"/>
        <v>0</v>
      </c>
      <c r="GG584">
        <f t="shared" ca="1" si="1793"/>
        <v>0.45992224155686934</v>
      </c>
      <c r="GH584" s="1">
        <f t="shared" ca="1" si="1794"/>
        <v>3.5978441849926339</v>
      </c>
      <c r="GI584">
        <f t="shared" ca="1" si="1795"/>
        <v>0.79095404973802774</v>
      </c>
      <c r="GJ584" s="1">
        <f t="shared" ca="1" si="1796"/>
        <v>684.94636284224077</v>
      </c>
      <c r="GK584">
        <f t="shared" ca="1" si="1797"/>
        <v>0.11451741704106233</v>
      </c>
      <c r="GL584" s="1">
        <f t="shared" ca="1" si="1798"/>
        <v>0.26713287124424845</v>
      </c>
      <c r="GM584" s="1">
        <f t="shared" ca="1" si="1799"/>
        <v>3.8649770562368824</v>
      </c>
      <c r="GN584" s="1">
        <f t="shared" ca="1" si="1800"/>
        <v>0</v>
      </c>
      <c r="GO584">
        <f t="shared" ca="1" si="1801"/>
        <v>0.22480635578431774</v>
      </c>
      <c r="GP584" s="1">
        <f t="shared" ca="1" si="1802"/>
        <v>3.6487726684597082</v>
      </c>
      <c r="GQ584">
        <f t="shared" ca="1" si="1803"/>
        <v>0.75236874378716512</v>
      </c>
      <c r="GR584" s="1">
        <f t="shared" ca="1" si="1804"/>
        <v>592.44648441779191</v>
      </c>
      <c r="GS584">
        <f t="shared" ca="1" si="1805"/>
        <v>7.166753570421458E-2</v>
      </c>
      <c r="GT584" s="1">
        <f t="shared" ca="1" si="1806"/>
        <v>0.18816540314947289</v>
      </c>
      <c r="GU584" s="1">
        <f t="shared" ca="1" si="1807"/>
        <v>3.8369380716091812</v>
      </c>
      <c r="GV584" s="1">
        <f t="shared" ca="1" si="1808"/>
        <v>0</v>
      </c>
    </row>
    <row r="585" spans="1:204" x14ac:dyDescent="0.25">
      <c r="A585">
        <v>565</v>
      </c>
      <c r="B585" s="1">
        <f t="shared" ca="1" si="1608"/>
        <v>1742.4082388015358</v>
      </c>
      <c r="C585" s="1"/>
      <c r="E585">
        <f t="shared" ca="1" si="1609"/>
        <v>0.43719023827142744</v>
      </c>
      <c r="F585" s="1">
        <f t="shared" ca="1" si="1610"/>
        <v>0.11496272179176539</v>
      </c>
      <c r="G585">
        <f t="shared" ca="1" si="1611"/>
        <v>0.31366571985698388</v>
      </c>
      <c r="H585" s="1">
        <f t="shared" ca="1" si="1612"/>
        <v>133.67378197167267</v>
      </c>
      <c r="I585">
        <f t="shared" ca="1" si="1613"/>
        <v>0.24526700252172229</v>
      </c>
      <c r="J585" s="1">
        <f t="shared" ca="1" si="1614"/>
        <v>0.35035704662533385</v>
      </c>
      <c r="K585" s="1">
        <f t="shared" ca="1" si="1615"/>
        <v>0.46531976841709921</v>
      </c>
      <c r="L585" s="1">
        <f t="shared" ca="1" si="1616"/>
        <v>129.993335378859</v>
      </c>
      <c r="M585">
        <f t="shared" ca="1" si="1617"/>
        <v>0.84406994622309894</v>
      </c>
      <c r="N585" s="1">
        <f t="shared" ca="1" si="1618"/>
        <v>0.48663227089315031</v>
      </c>
      <c r="O585">
        <f t="shared" ca="1" si="1619"/>
        <v>0.94375876153725657</v>
      </c>
      <c r="P585" s="1">
        <f t="shared" ca="1" si="1620"/>
        <v>1610.0472820469097</v>
      </c>
      <c r="Q585">
        <f t="shared" ca="1" si="1621"/>
        <v>0.49926386879974582</v>
      </c>
      <c r="R585" s="1">
        <f t="shared" ca="1" si="1622"/>
        <v>0.96252056278230269</v>
      </c>
      <c r="S585" s="1">
        <f t="shared" ca="1" si="1623"/>
        <v>1.4491528336754529</v>
      </c>
      <c r="T585" s="1">
        <f t="shared" ca="1" si="1624"/>
        <v>1475.9684878800656</v>
      </c>
      <c r="U585">
        <f t="shared" ca="1" si="1625"/>
        <v>0.76600707909785348</v>
      </c>
      <c r="V585" s="1">
        <f t="shared" ca="1" si="1626"/>
        <v>0.77712515422054684</v>
      </c>
      <c r="W585">
        <f t="shared" ca="1" si="1627"/>
        <v>0.35418210633998271</v>
      </c>
      <c r="X585" s="1">
        <f t="shared" ca="1" si="1628"/>
        <v>156.90218698320368</v>
      </c>
      <c r="Y585">
        <f t="shared" ca="1" si="1629"/>
        <v>0.9177090058133397</v>
      </c>
      <c r="Z585" s="1">
        <f t="shared" ca="1" si="1630"/>
        <v>1.5510518611727653</v>
      </c>
      <c r="AA585" s="1">
        <f t="shared" ca="1" si="1631"/>
        <v>2.3281770153933121</v>
      </c>
      <c r="AB585" s="1">
        <f t="shared" ca="1" si="1632"/>
        <v>136.44641554261113</v>
      </c>
      <c r="AC585">
        <f t="shared" ca="1" si="1633"/>
        <v>0.84492091311582751</v>
      </c>
      <c r="AD585" s="1">
        <f t="shared" ca="1" si="1634"/>
        <v>1.1498891650660696</v>
      </c>
      <c r="AE585">
        <f t="shared" ca="1" si="1635"/>
        <v>0.81720510869831686</v>
      </c>
      <c r="AF585" s="1">
        <f t="shared" ca="1" si="1636"/>
        <v>762.02465920865927</v>
      </c>
      <c r="AG585">
        <f t="shared" ca="1" si="1637"/>
        <v>0.65476449626488575</v>
      </c>
      <c r="AH585" s="1">
        <f t="shared" ca="1" si="1638"/>
        <v>1.1523555435249297</v>
      </c>
      <c r="AI585" s="1">
        <f t="shared" ca="1" si="1639"/>
        <v>2.3022447085909992</v>
      </c>
      <c r="AJ585" s="1">
        <f t="shared" ca="1" si="1640"/>
        <v>0</v>
      </c>
      <c r="AK585">
        <f t="shared" ca="1" si="1641"/>
        <v>0.67609003377710852</v>
      </c>
      <c r="AL585" s="1">
        <f t="shared" ca="1" si="1642"/>
        <v>1.3753471018329266</v>
      </c>
      <c r="AM585">
        <f t="shared" ca="1" si="1643"/>
        <v>0.5147069663145275</v>
      </c>
      <c r="AN585" s="1">
        <f t="shared" ca="1" si="1644"/>
        <v>272.522043709412</v>
      </c>
      <c r="AO585">
        <f t="shared" ca="1" si="1645"/>
        <v>0.65299911659234533</v>
      </c>
      <c r="AP585" s="1">
        <f t="shared" ca="1" si="1646"/>
        <v>0.97067959298615281</v>
      </c>
      <c r="AQ585" s="1">
        <f t="shared" ca="1" si="1647"/>
        <v>2.3460266948190793</v>
      </c>
      <c r="AR585" s="1">
        <f t="shared" ca="1" si="1648"/>
        <v>0</v>
      </c>
      <c r="AS585">
        <f t="shared" ca="1" si="1649"/>
        <v>0.38955932946575555</v>
      </c>
      <c r="AT585" s="1">
        <f t="shared" ca="1" si="1650"/>
        <v>1.4740619362161107</v>
      </c>
      <c r="AU585">
        <f t="shared" ca="1" si="1651"/>
        <v>0.42735018823733661</v>
      </c>
      <c r="AV585" s="1">
        <f t="shared" ca="1" si="1652"/>
        <v>204.21387234611311</v>
      </c>
      <c r="AW585">
        <f t="shared" ca="1" si="1653"/>
        <v>0.60043873387733426</v>
      </c>
      <c r="AX585" s="1">
        <f t="shared" ca="1" si="1654"/>
        <v>0.83700464253680484</v>
      </c>
      <c r="AY585" s="1">
        <f t="shared" ca="1" si="1655"/>
        <v>2.3110665787529157</v>
      </c>
      <c r="AZ585" s="1">
        <f t="shared" ca="1" si="1656"/>
        <v>0</v>
      </c>
      <c r="BA585">
        <f t="shared" ca="1" si="1657"/>
        <v>0.77171598995874602</v>
      </c>
      <c r="BB585" s="1">
        <f t="shared" ca="1" si="1658"/>
        <v>1.7694948896441831</v>
      </c>
      <c r="BC585">
        <f t="shared" ca="1" si="1659"/>
        <v>0.21373271513308967</v>
      </c>
      <c r="BD585" s="1">
        <f t="shared" ca="1" si="1660"/>
        <v>83.452638105789404</v>
      </c>
      <c r="BE585">
        <f t="shared" ca="1" si="1661"/>
        <v>0.31316881114153483</v>
      </c>
      <c r="BF585" s="1">
        <f t="shared" ca="1" si="1662"/>
        <v>0.38390736607883386</v>
      </c>
      <c r="BG585" s="1">
        <f t="shared" ca="1" si="1663"/>
        <v>2.1534022557230168</v>
      </c>
      <c r="BH585" s="1">
        <f t="shared" ca="1" si="1664"/>
        <v>0</v>
      </c>
      <c r="BI585">
        <f t="shared" ca="1" si="1665"/>
        <v>0.70521622450907728</v>
      </c>
      <c r="BJ585" s="1">
        <f t="shared" ca="1" si="1666"/>
        <v>2.0137975208101095</v>
      </c>
      <c r="BK585">
        <f t="shared" ca="1" si="1667"/>
        <v>8.8879317794670065E-3</v>
      </c>
      <c r="BL585" s="1">
        <f t="shared" ca="1" si="1668"/>
        <v>2.9803207018426203</v>
      </c>
      <c r="BM585">
        <f t="shared" ca="1" si="1669"/>
        <v>0.89881788671763863</v>
      </c>
      <c r="BN585" s="1">
        <f t="shared" ca="1" si="1670"/>
        <v>0.31628554078542759</v>
      </c>
      <c r="BO585" s="1">
        <f t="shared" ca="1" si="1671"/>
        <v>2.3300830615955372</v>
      </c>
      <c r="BP585" s="1">
        <f t="shared" ca="1" si="1672"/>
        <v>0</v>
      </c>
      <c r="BQ585">
        <f t="shared" ca="1" si="1673"/>
        <v>0.82592180883214561</v>
      </c>
      <c r="BR585" s="1">
        <f t="shared" ca="1" si="1674"/>
        <v>2.3634476620457505</v>
      </c>
      <c r="BS585">
        <f t="shared" ca="1" si="1675"/>
        <v>0.99826862496979618</v>
      </c>
      <c r="BT585" s="1">
        <f t="shared" ca="1" si="1676"/>
        <v>7327.9149912246558</v>
      </c>
      <c r="BU585">
        <f t="shared" ca="1" si="1677"/>
        <v>0.48946646689937745</v>
      </c>
      <c r="BV585" s="1">
        <f t="shared" ca="1" si="1678"/>
        <v>1.1382911560653608</v>
      </c>
      <c r="BW585" s="1">
        <f t="shared" ca="1" si="1679"/>
        <v>3.5017388181111113</v>
      </c>
      <c r="BX585" s="1">
        <f t="shared" ca="1" si="1680"/>
        <v>0</v>
      </c>
      <c r="BY585">
        <f t="shared" ca="1" si="1681"/>
        <v>0.67036442578007571</v>
      </c>
      <c r="BZ585" s="1">
        <f t="shared" ca="1" si="1682"/>
        <v>2.5854011731014537</v>
      </c>
      <c r="CA585">
        <f t="shared" ca="1" si="1683"/>
        <v>0.71698984754963435</v>
      </c>
      <c r="CB585" s="1">
        <f t="shared" ca="1" si="1684"/>
        <v>523.11488212109759</v>
      </c>
      <c r="CC585">
        <f t="shared" ca="1" si="1685"/>
        <v>0.5840723287710593</v>
      </c>
      <c r="CD585" s="1">
        <f t="shared" ca="1" si="1686"/>
        <v>0.95606962821626973</v>
      </c>
      <c r="CE585" s="1">
        <f t="shared" ca="1" si="1687"/>
        <v>3.5414708013177236</v>
      </c>
      <c r="CF585" s="1">
        <f t="shared" ca="1" si="1688"/>
        <v>0</v>
      </c>
      <c r="CG585">
        <f t="shared" ca="1" si="1689"/>
        <v>0.64258263729731813</v>
      </c>
      <c r="CH585" s="1">
        <f t="shared" ca="1" si="1690"/>
        <v>2.7911713924709183</v>
      </c>
      <c r="CI585">
        <f t="shared" ca="1" si="1691"/>
        <v>7.530801427321554E-2</v>
      </c>
      <c r="CJ585" s="1">
        <f t="shared" ca="1" si="1692"/>
        <v>26.441735082748387</v>
      </c>
      <c r="CK585">
        <f t="shared" ca="1" si="1693"/>
        <v>0.52232291999696012</v>
      </c>
      <c r="CL585" s="1">
        <f t="shared" ca="1" si="1694"/>
        <v>0.44607903051354708</v>
      </c>
      <c r="CM585" s="1">
        <f t="shared" ca="1" si="1695"/>
        <v>3.2372504229844652</v>
      </c>
      <c r="CN585" s="1">
        <f t="shared" ca="1" si="1696"/>
        <v>0</v>
      </c>
      <c r="CO585">
        <f t="shared" ca="1" si="1697"/>
        <v>0.38774350249902079</v>
      </c>
      <c r="CP585" s="1">
        <f t="shared" ca="1" si="1698"/>
        <v>2.8892921866128538</v>
      </c>
      <c r="CQ585">
        <f t="shared" ca="1" si="1699"/>
        <v>0.28206911531195578</v>
      </c>
      <c r="CR585" s="1">
        <f t="shared" ca="1" si="1700"/>
        <v>116.79241187961198</v>
      </c>
      <c r="CS585">
        <f t="shared" ca="1" si="1701"/>
        <v>0.37249693704564757</v>
      </c>
      <c r="CT585" s="1">
        <f t="shared" ca="1" si="1702"/>
        <v>0.4768921204529239</v>
      </c>
      <c r="CU585" s="1">
        <f t="shared" ca="1" si="1703"/>
        <v>3.3661843070657778</v>
      </c>
      <c r="CV585" s="1">
        <f t="shared" ca="1" si="1704"/>
        <v>0</v>
      </c>
      <c r="CW585">
        <f t="shared" ca="1" si="1705"/>
        <v>0.89917752039763177</v>
      </c>
      <c r="CX585" s="1">
        <f t="shared" ca="1" si="1706"/>
        <v>3.3481709738688692</v>
      </c>
      <c r="CY585">
        <f t="shared" ca="1" si="1707"/>
        <v>0.61789885818842449</v>
      </c>
      <c r="CZ585" s="1">
        <f t="shared" ca="1" si="1708"/>
        <v>378.07828112386102</v>
      </c>
      <c r="DA585">
        <f t="shared" ca="1" si="1709"/>
        <v>4.2741312196257097E-2</v>
      </c>
      <c r="DB585" s="1">
        <f t="shared" ca="1" si="1710"/>
        <v>0.12269004530058246</v>
      </c>
      <c r="DC585" s="1">
        <f t="shared" ca="1" si="1711"/>
        <v>3.4708610191694516</v>
      </c>
      <c r="DD585" s="1">
        <f t="shared" ca="1" si="1712"/>
        <v>0</v>
      </c>
      <c r="DE585">
        <f t="shared" ca="1" si="1713"/>
        <v>0.56267834144291873</v>
      </c>
      <c r="DF585" s="1">
        <f t="shared" ca="1" si="1714"/>
        <v>3.5135882326438828</v>
      </c>
      <c r="DG585">
        <f t="shared" ca="1" si="1715"/>
        <v>0.88600149314481502</v>
      </c>
      <c r="DH585" s="1">
        <f t="shared" ca="1" si="1716"/>
        <v>1062.3717238831625</v>
      </c>
      <c r="DI585">
        <f t="shared" ca="1" si="1717"/>
        <v>0.28972447321336581</v>
      </c>
      <c r="DJ585" s="1">
        <f t="shared" ca="1" si="1718"/>
        <v>0.56808116336129888</v>
      </c>
      <c r="DK585" s="1">
        <f t="shared" ca="1" si="1719"/>
        <v>4.0816693960051813</v>
      </c>
      <c r="DL585" s="1">
        <f t="shared" ca="1" si="1720"/>
        <v>0</v>
      </c>
      <c r="DM585">
        <f t="shared" ca="1" si="1721"/>
        <v>0.12014486964580995</v>
      </c>
      <c r="DN585" s="1">
        <f t="shared" ca="1" si="1722"/>
        <v>3.5391878345757855</v>
      </c>
      <c r="DO585">
        <f t="shared" ca="1" si="1723"/>
        <v>0.21146508819679288</v>
      </c>
      <c r="DP585" s="1">
        <f t="shared" ca="1" si="1724"/>
        <v>82.413062377798326</v>
      </c>
      <c r="DQ585">
        <f t="shared" ca="1" si="1725"/>
        <v>0.901735089067906</v>
      </c>
      <c r="DR585" s="1">
        <f t="shared" ca="1" si="1726"/>
        <v>1.2886314340979312</v>
      </c>
      <c r="DS585" s="1">
        <f t="shared" ca="1" si="1727"/>
        <v>4.8278192686737169</v>
      </c>
      <c r="DT585" s="1">
        <f t="shared" ca="1" si="1728"/>
        <v>0</v>
      </c>
      <c r="DU585">
        <f t="shared" ca="1" si="1729"/>
        <v>0.90562934062161571</v>
      </c>
      <c r="DV585" s="1">
        <f t="shared" ca="1" si="1730"/>
        <v>4.011292847738245</v>
      </c>
      <c r="DW585">
        <f t="shared" ca="1" si="1731"/>
        <v>0.50074697146476621</v>
      </c>
      <c r="DX585" s="1">
        <f t="shared" ca="1" si="1732"/>
        <v>260.5490922197946</v>
      </c>
      <c r="DY585">
        <f t="shared" ca="1" si="1733"/>
        <v>0.99690050831847676</v>
      </c>
      <c r="DZ585" s="1">
        <f t="shared" ca="1" si="1734"/>
        <v>2.984825143438532</v>
      </c>
      <c r="EA585" s="1">
        <f t="shared" ca="1" si="1735"/>
        <v>6.996117991176777</v>
      </c>
      <c r="EB585" s="1">
        <f t="shared" ca="1" si="1736"/>
        <v>0</v>
      </c>
      <c r="EC585">
        <f t="shared" ca="1" si="1737"/>
        <v>0.90915979654932666</v>
      </c>
      <c r="ED585" s="1">
        <f t="shared" ca="1" si="1738"/>
        <v>4.4910235121557927</v>
      </c>
      <c r="EE585">
        <f t="shared" ca="1" si="1739"/>
        <v>0.76669271822224094</v>
      </c>
      <c r="EF585" s="1">
        <f t="shared" ca="1" si="1740"/>
        <v>624.39097803922232</v>
      </c>
      <c r="EG585">
        <f t="shared" ca="1" si="1741"/>
        <v>0.15719556425283343</v>
      </c>
      <c r="EH585" s="1">
        <f t="shared" ca="1" si="1742"/>
        <v>0.33053366225483594</v>
      </c>
      <c r="EI585" s="1">
        <f t="shared" ca="1" si="1743"/>
        <v>4.8215571744106285</v>
      </c>
      <c r="EJ585" s="1">
        <f t="shared" ca="1" si="1744"/>
        <v>0</v>
      </c>
      <c r="EK585">
        <f t="shared" ca="1" si="1745"/>
        <v>0.46963590713585035</v>
      </c>
      <c r="EL585" s="1">
        <f t="shared" ca="1" si="1746"/>
        <v>4.6178618202802006</v>
      </c>
      <c r="EM585">
        <f t="shared" ca="1" si="1747"/>
        <v>0.33749745298891154</v>
      </c>
      <c r="EN585" s="1">
        <f t="shared" ca="1" si="1748"/>
        <v>147.10757917048679</v>
      </c>
      <c r="EO585">
        <f t="shared" ca="1" si="1749"/>
        <v>0.17678044166355888</v>
      </c>
      <c r="EP585" s="1">
        <f t="shared" ca="1" si="1750"/>
        <v>0.27928340920021288</v>
      </c>
      <c r="EQ585" s="1">
        <f t="shared" ca="1" si="1751"/>
        <v>4.8971452294804134</v>
      </c>
      <c r="ER585" s="1">
        <f t="shared" ca="1" si="1752"/>
        <v>0</v>
      </c>
      <c r="ES585">
        <f t="shared" ca="1" si="1753"/>
        <v>0.53779784500294614</v>
      </c>
      <c r="ET585" s="1">
        <f t="shared" ca="1" si="1754"/>
        <v>4.7722124040152663</v>
      </c>
      <c r="EU585">
        <f t="shared" ca="1" si="1755"/>
        <v>0.40951203173130191</v>
      </c>
      <c r="EV585" s="1">
        <f t="shared" ca="1" si="1756"/>
        <v>191.96357030318677</v>
      </c>
      <c r="EW585">
        <f t="shared" ca="1" si="1757"/>
        <v>0.84006684939538112</v>
      </c>
      <c r="EX585" s="1">
        <f t="shared" ca="1" si="1758"/>
        <v>1.3123616044586626</v>
      </c>
      <c r="EY585" s="1">
        <f t="shared" ca="1" si="1759"/>
        <v>6.084574008473929</v>
      </c>
      <c r="EZ585" s="1">
        <f t="shared" ca="1" si="1760"/>
        <v>0</v>
      </c>
      <c r="FA585">
        <f t="shared" ca="1" si="1761"/>
        <v>0.10749785703733061</v>
      </c>
      <c r="FB585" s="1">
        <f t="shared" ca="1" si="1762"/>
        <v>4.7949576768657876</v>
      </c>
      <c r="FC585">
        <f t="shared" ca="1" si="1763"/>
        <v>0.45113549936752606</v>
      </c>
      <c r="FD585" s="1">
        <f t="shared" ca="1" si="1764"/>
        <v>221.36354328041043</v>
      </c>
      <c r="FE585">
        <f t="shared" ca="1" si="1765"/>
        <v>1.8881947947093858E-2</v>
      </c>
      <c r="FF585" s="1">
        <f t="shared" ca="1" si="1766"/>
        <v>6.4221433069958409E-2</v>
      </c>
      <c r="FG585" s="1">
        <f t="shared" ca="1" si="1767"/>
        <v>4.859179109935746</v>
      </c>
      <c r="FH585" s="1">
        <f t="shared" ca="1" si="1768"/>
        <v>0</v>
      </c>
      <c r="FI585">
        <f t="shared" ca="1" si="1769"/>
        <v>0.51523145344583843</v>
      </c>
      <c r="FJ585" s="1">
        <f t="shared" ca="1" si="1770"/>
        <v>4.9397744219761366</v>
      </c>
      <c r="FK585">
        <f t="shared" ca="1" si="1771"/>
        <v>0.23007855777249953</v>
      </c>
      <c r="FL585" s="1">
        <f t="shared" ca="1" si="1772"/>
        <v>91.066433691715076</v>
      </c>
      <c r="FM585">
        <f t="shared" ca="1" si="1773"/>
        <v>0.3052231784090752</v>
      </c>
      <c r="FN585" s="1">
        <f t="shared" ca="1" si="1774"/>
        <v>0.38345122296772582</v>
      </c>
      <c r="FO585" s="1">
        <f t="shared" ca="1" si="1775"/>
        <v>5.3232256449438626</v>
      </c>
      <c r="FP585" s="1">
        <f t="shared" ca="1" si="1776"/>
        <v>0</v>
      </c>
      <c r="FQ585">
        <f t="shared" ca="1" si="1777"/>
        <v>0.99144839051053557</v>
      </c>
      <c r="FR585" s="1">
        <f t="shared" ca="1" si="1778"/>
        <v>5.8921015758496198</v>
      </c>
      <c r="FS585">
        <f t="shared" ca="1" si="1779"/>
        <v>0.82491821257262932</v>
      </c>
      <c r="FT585" s="1">
        <f t="shared" ca="1" si="1780"/>
        <v>787.52864238459733</v>
      </c>
      <c r="FU585">
        <f t="shared" ca="1" si="1781"/>
        <v>0.38719405502351489</v>
      </c>
      <c r="FV585" s="1">
        <f t="shared" ca="1" si="1782"/>
        <v>0.69054786770427445</v>
      </c>
      <c r="FW585" s="1">
        <f t="shared" ca="1" si="1783"/>
        <v>6.582649443553894</v>
      </c>
      <c r="FX585" s="1">
        <f t="shared" ca="1" si="1784"/>
        <v>0</v>
      </c>
      <c r="FY585">
        <f t="shared" ca="1" si="1785"/>
        <v>0.51704578531450673</v>
      </c>
      <c r="FZ585" s="1">
        <f t="shared" ca="1" si="1786"/>
        <v>6.0376682605365355</v>
      </c>
      <c r="GA585">
        <f t="shared" ca="1" si="1787"/>
        <v>0.2388184389808562</v>
      </c>
      <c r="GB585" s="1">
        <f t="shared" ca="1" si="1788"/>
        <v>95.226424737214771</v>
      </c>
      <c r="GC585">
        <f t="shared" ca="1" si="1789"/>
        <v>0.57078734439423084</v>
      </c>
      <c r="GD585" s="1">
        <f t="shared" ca="1" si="1790"/>
        <v>0.67915632129300629</v>
      </c>
      <c r="GE585" s="1">
        <f t="shared" ca="1" si="1791"/>
        <v>6.7168245818295418</v>
      </c>
      <c r="GF585" s="1">
        <f t="shared" ca="1" si="1792"/>
        <v>0</v>
      </c>
      <c r="GG585">
        <f t="shared" ca="1" si="1793"/>
        <v>0.58978759758566279</v>
      </c>
      <c r="GH585" s="1">
        <f t="shared" ca="1" si="1794"/>
        <v>6.215884300288268</v>
      </c>
      <c r="GI585">
        <f t="shared" ca="1" si="1795"/>
        <v>0.95292676110152952</v>
      </c>
      <c r="GJ585" s="1">
        <f t="shared" ca="1" si="1796"/>
        <v>1769.5463620149389</v>
      </c>
      <c r="GK585">
        <f t="shared" ca="1" si="1797"/>
        <v>0.81740807536681215</v>
      </c>
      <c r="GL585" s="1">
        <f t="shared" ca="1" si="1798"/>
        <v>1.7757426187602017</v>
      </c>
      <c r="GM585" s="1">
        <f t="shared" ca="1" si="1799"/>
        <v>7.9916269190484694</v>
      </c>
      <c r="GN585" s="1">
        <f t="shared" ca="1" si="1800"/>
        <v>0</v>
      </c>
      <c r="GO585">
        <f t="shared" ca="1" si="1801"/>
        <v>0.48838570612252152</v>
      </c>
      <c r="GP585" s="1">
        <f t="shared" ca="1" si="1802"/>
        <v>6.3499211543103726</v>
      </c>
      <c r="GQ585">
        <f t="shared" ca="1" si="1803"/>
        <v>0.503798105544776</v>
      </c>
      <c r="GR585" s="1">
        <f t="shared" ca="1" si="1804"/>
        <v>263.1275103698718</v>
      </c>
      <c r="GS585">
        <f t="shared" ca="1" si="1805"/>
        <v>0.19607683997330672</v>
      </c>
      <c r="GT585" s="1">
        <f t="shared" ca="1" si="1806"/>
        <v>0.3366778764753755</v>
      </c>
      <c r="GU585" s="1">
        <f t="shared" ca="1" si="1807"/>
        <v>6.6865990307857484</v>
      </c>
      <c r="GV585" s="1">
        <f t="shared" ca="1" si="1808"/>
        <v>0</v>
      </c>
    </row>
    <row r="586" spans="1:204" x14ac:dyDescent="0.25">
      <c r="A586">
        <v>566</v>
      </c>
      <c r="B586" s="1">
        <f t="shared" ca="1" si="1608"/>
        <v>6348.8367556311759</v>
      </c>
      <c r="C586" s="1"/>
      <c r="E586">
        <f t="shared" ca="1" si="1609"/>
        <v>0.75793833007667799</v>
      </c>
      <c r="F586" s="1">
        <f t="shared" ca="1" si="1610"/>
        <v>0.28371255017926539</v>
      </c>
      <c r="G586">
        <f t="shared" ca="1" si="1611"/>
        <v>0.94908832047166292</v>
      </c>
      <c r="H586" s="1">
        <f t="shared" ca="1" si="1612"/>
        <v>1698.1174987580921</v>
      </c>
      <c r="I586">
        <f t="shared" ca="1" si="1613"/>
        <v>0.5584492740489907</v>
      </c>
      <c r="J586" s="1">
        <f t="shared" ca="1" si="1614"/>
        <v>1.0836968302219996</v>
      </c>
      <c r="K586" s="1">
        <f t="shared" ca="1" si="1615"/>
        <v>1.367409380401265</v>
      </c>
      <c r="L586" s="1">
        <f t="shared" ca="1" si="1616"/>
        <v>1564.3583203994783</v>
      </c>
      <c r="M586">
        <f t="shared" ca="1" si="1617"/>
        <v>0.20201878476114954</v>
      </c>
      <c r="N586" s="1">
        <f t="shared" ca="1" si="1618"/>
        <v>0.32884659450133202</v>
      </c>
      <c r="O586">
        <f t="shared" ca="1" si="1619"/>
        <v>0.73985620942283414</v>
      </c>
      <c r="P586" s="1">
        <f t="shared" ca="1" si="1620"/>
        <v>566.49439503413237</v>
      </c>
      <c r="Q586">
        <f t="shared" ca="1" si="1621"/>
        <v>0.60035794293017497</v>
      </c>
      <c r="R586" s="1">
        <f t="shared" ca="1" si="1622"/>
        <v>0.9974086170951143</v>
      </c>
      <c r="S586" s="1">
        <f t="shared" ca="1" si="1623"/>
        <v>1.3262552115964463</v>
      </c>
      <c r="T586" s="1">
        <f t="shared" ca="1" si="1624"/>
        <v>523.16236943683475</v>
      </c>
      <c r="U586">
        <f t="shared" ca="1" si="1625"/>
        <v>1.5288259057876896E-2</v>
      </c>
      <c r="V586" s="1">
        <f t="shared" ca="1" si="1626"/>
        <v>0.33192786038728889</v>
      </c>
      <c r="W586">
        <f t="shared" ca="1" si="1627"/>
        <v>0.15667699420041248</v>
      </c>
      <c r="X586" s="1">
        <f t="shared" ca="1" si="1628"/>
        <v>58.445946365391691</v>
      </c>
      <c r="Y586">
        <f t="shared" ca="1" si="1629"/>
        <v>0.7998743554912402</v>
      </c>
      <c r="Z586" s="1">
        <f t="shared" ca="1" si="1630"/>
        <v>0.93091587502295392</v>
      </c>
      <c r="AA586" s="1">
        <f t="shared" ca="1" si="1631"/>
        <v>1.2628437354102429</v>
      </c>
      <c r="AB586" s="1">
        <f t="shared" ca="1" si="1632"/>
        <v>54.181076705830726</v>
      </c>
      <c r="AC586">
        <f t="shared" ca="1" si="1633"/>
        <v>0.38248542019828202</v>
      </c>
      <c r="AD586" s="1">
        <f t="shared" ca="1" si="1634"/>
        <v>0.42833838033605143</v>
      </c>
      <c r="AE586">
        <f t="shared" ca="1" si="1635"/>
        <v>0.52987113678524767</v>
      </c>
      <c r="AF586" s="1">
        <f t="shared" ca="1" si="1636"/>
        <v>286.05940057960157</v>
      </c>
      <c r="AG586">
        <f t="shared" ca="1" si="1637"/>
        <v>0.3413350463530338</v>
      </c>
      <c r="AH586" s="1">
        <f t="shared" ca="1" si="1638"/>
        <v>0.52663015886226794</v>
      </c>
      <c r="AI586" s="1">
        <f t="shared" ca="1" si="1639"/>
        <v>0.95496853919831937</v>
      </c>
      <c r="AJ586" s="1">
        <f t="shared" ca="1" si="1640"/>
        <v>270.12947233719098</v>
      </c>
      <c r="AK586">
        <f t="shared" ca="1" si="1641"/>
        <v>0.66347081116558215</v>
      </c>
      <c r="AL586" s="1">
        <f t="shared" ca="1" si="1642"/>
        <v>0.64615245857790837</v>
      </c>
      <c r="AM586">
        <f t="shared" ca="1" si="1643"/>
        <v>0.91464878932416349</v>
      </c>
      <c r="AN586" s="1">
        <f t="shared" ca="1" si="1644"/>
        <v>1271.2421436239988</v>
      </c>
      <c r="AO586">
        <f t="shared" ca="1" si="1645"/>
        <v>0.31434288842012781</v>
      </c>
      <c r="AP586" s="1">
        <f t="shared" ca="1" si="1646"/>
        <v>0.62211238239320588</v>
      </c>
      <c r="AQ586" s="1">
        <f t="shared" ca="1" si="1647"/>
        <v>1.2682648409711144</v>
      </c>
      <c r="AR586" s="1">
        <f t="shared" ca="1" si="1648"/>
        <v>1178.0948477007316</v>
      </c>
      <c r="AS586">
        <f t="shared" ca="1" si="1649"/>
        <v>0.36367400445394604</v>
      </c>
      <c r="AT586" s="1">
        <f t="shared" ca="1" si="1650"/>
        <v>0.73656131364764432</v>
      </c>
      <c r="AU586">
        <f t="shared" ca="1" si="1651"/>
        <v>0.81665887336195497</v>
      </c>
      <c r="AV586" s="1">
        <f t="shared" ca="1" si="1652"/>
        <v>760.27302899743177</v>
      </c>
      <c r="AW586">
        <f t="shared" ca="1" si="1653"/>
        <v>0.31486267646075294</v>
      </c>
      <c r="AX586" s="1">
        <f t="shared" ca="1" si="1654"/>
        <v>0.57814279798717627</v>
      </c>
      <c r="AY586" s="1">
        <f t="shared" ca="1" si="1655"/>
        <v>1.3147041116348206</v>
      </c>
      <c r="AZ586" s="1">
        <f t="shared" ca="1" si="1656"/>
        <v>702.60536150276573</v>
      </c>
      <c r="BA586">
        <f t="shared" ca="1" si="1657"/>
        <v>0.37541405331795263</v>
      </c>
      <c r="BB586" s="1">
        <f t="shared" ca="1" si="1658"/>
        <v>0.83069458046660805</v>
      </c>
      <c r="BC586">
        <f t="shared" ca="1" si="1659"/>
        <v>0.9665134699591833</v>
      </c>
      <c r="BD586" s="1">
        <f t="shared" ca="1" si="1660"/>
        <v>2102.4868609964356</v>
      </c>
      <c r="BE586">
        <f t="shared" ca="1" si="1661"/>
        <v>0.2067547013627663</v>
      </c>
      <c r="BF586" s="1">
        <f t="shared" ca="1" si="1662"/>
        <v>0.48092877387403826</v>
      </c>
      <c r="BG586" s="1">
        <f t="shared" ca="1" si="1663"/>
        <v>1.3116233543406464</v>
      </c>
      <c r="BH586" s="1">
        <f t="shared" ca="1" si="1664"/>
        <v>1943.3697724612603</v>
      </c>
      <c r="BI586">
        <f t="shared" ca="1" si="1665"/>
        <v>0.35450081009167489</v>
      </c>
      <c r="BJ586" s="1">
        <f t="shared" ca="1" si="1666"/>
        <v>0.91824084520249949</v>
      </c>
      <c r="BK586">
        <f t="shared" ca="1" si="1667"/>
        <v>0.21947019447878413</v>
      </c>
      <c r="BL586" s="1">
        <f t="shared" ca="1" si="1668"/>
        <v>86.100889558567317</v>
      </c>
      <c r="BM586">
        <f t="shared" ca="1" si="1669"/>
        <v>0.43970797903587788</v>
      </c>
      <c r="BN586" s="1">
        <f t="shared" ca="1" si="1670"/>
        <v>0.51603765244988919</v>
      </c>
      <c r="BO586" s="1">
        <f t="shared" ca="1" si="1671"/>
        <v>1.4342784976523886</v>
      </c>
      <c r="BP586" s="1">
        <f t="shared" ca="1" si="1672"/>
        <v>79.001199287944289</v>
      </c>
      <c r="BQ586">
        <f t="shared" ca="1" si="1673"/>
        <v>0.23668817845632451</v>
      </c>
      <c r="BR586" s="1">
        <f t="shared" ca="1" si="1674"/>
        <v>0.97225857577907859</v>
      </c>
      <c r="BS586">
        <f t="shared" ca="1" si="1675"/>
        <v>0.10173596859106526</v>
      </c>
      <c r="BT586" s="1">
        <f t="shared" ca="1" si="1676"/>
        <v>36.410959353962546</v>
      </c>
      <c r="BU586">
        <f t="shared" ca="1" si="1677"/>
        <v>0.1775322364954115</v>
      </c>
      <c r="BV586" s="1">
        <f t="shared" ca="1" si="1678"/>
        <v>0.20178231177805359</v>
      </c>
      <c r="BW586" s="1">
        <f t="shared" ca="1" si="1679"/>
        <v>1.1740408875571322</v>
      </c>
      <c r="BX586" s="1">
        <f t="shared" ca="1" si="1680"/>
        <v>33.934335799138566</v>
      </c>
      <c r="BY586">
        <f t="shared" ca="1" si="1681"/>
        <v>0.60898193847164828</v>
      </c>
      <c r="BZ586" s="1">
        <f t="shared" ca="1" si="1682"/>
        <v>1.1600588811583792</v>
      </c>
      <c r="CA586">
        <f t="shared" ca="1" si="1683"/>
        <v>0.6236324532197326</v>
      </c>
      <c r="CB586" s="1">
        <f t="shared" ca="1" si="1684"/>
        <v>385.04093940517259</v>
      </c>
      <c r="CC586">
        <f t="shared" ca="1" si="1685"/>
        <v>0.83142574632666566</v>
      </c>
      <c r="CD586" s="1">
        <f t="shared" ca="1" si="1686"/>
        <v>1.4575331518387755</v>
      </c>
      <c r="CE586" s="1">
        <f t="shared" ca="1" si="1687"/>
        <v>2.6175920329971545</v>
      </c>
      <c r="CF586" s="1">
        <f t="shared" ca="1" si="1688"/>
        <v>0</v>
      </c>
      <c r="CG586">
        <f t="shared" ca="1" si="1689"/>
        <v>0.9236742892694958</v>
      </c>
      <c r="CH586" s="1">
        <f t="shared" ca="1" si="1690"/>
        <v>1.6746079668599791</v>
      </c>
      <c r="CI586">
        <f t="shared" ca="1" si="1691"/>
        <v>0.37160143646496091</v>
      </c>
      <c r="CJ586" s="1">
        <f t="shared" ca="1" si="1692"/>
        <v>167.49475670277803</v>
      </c>
      <c r="CK586">
        <f t="shared" ca="1" si="1693"/>
        <v>0.76532965164342881</v>
      </c>
      <c r="CL586" s="1">
        <f t="shared" ca="1" si="1694"/>
        <v>1.0931832211042134</v>
      </c>
      <c r="CM586" s="1">
        <f t="shared" ca="1" si="1695"/>
        <v>2.7677911879641925</v>
      </c>
      <c r="CN586" s="1">
        <f t="shared" ca="1" si="1696"/>
        <v>0</v>
      </c>
      <c r="CO586">
        <f t="shared" ca="1" si="1697"/>
        <v>5.062367423979186E-2</v>
      </c>
      <c r="CP586" s="1">
        <f t="shared" ca="1" si="1698"/>
        <v>1.6849979686954377</v>
      </c>
      <c r="CQ586">
        <f t="shared" ca="1" si="1699"/>
        <v>0.24705613209359378</v>
      </c>
      <c r="CR586" s="1">
        <f t="shared" ca="1" si="1700"/>
        <v>99.206108313872221</v>
      </c>
      <c r="CS586">
        <f t="shared" ca="1" si="1701"/>
        <v>0.91295048190857275</v>
      </c>
      <c r="CT586" s="1">
        <f t="shared" ca="1" si="1702"/>
        <v>1.3891643131436986</v>
      </c>
      <c r="CU586" s="1">
        <f t="shared" ca="1" si="1703"/>
        <v>3.0741622818391363</v>
      </c>
      <c r="CV586" s="1">
        <f t="shared" ca="1" si="1704"/>
        <v>0</v>
      </c>
      <c r="CW586">
        <f t="shared" ca="1" si="1705"/>
        <v>0.44216433581653425</v>
      </c>
      <c r="CX586" s="1">
        <f t="shared" ca="1" si="1706"/>
        <v>1.801736142417196</v>
      </c>
      <c r="CY586">
        <f t="shared" ca="1" si="1707"/>
        <v>0.65655699773284093</v>
      </c>
      <c r="CZ586" s="1">
        <f t="shared" ca="1" si="1708"/>
        <v>427.95693293118273</v>
      </c>
      <c r="DA586">
        <f t="shared" ca="1" si="1709"/>
        <v>0.49876605577611088</v>
      </c>
      <c r="DB586" s="1">
        <f t="shared" ca="1" si="1710"/>
        <v>0.78904823169481508</v>
      </c>
      <c r="DC586" s="1">
        <f t="shared" ca="1" si="1711"/>
        <v>2.5907843741120109</v>
      </c>
      <c r="DD586" s="1">
        <f t="shared" ca="1" si="1712"/>
        <v>0</v>
      </c>
      <c r="DE586">
        <f t="shared" ca="1" si="1713"/>
        <v>0.93091362803025779</v>
      </c>
      <c r="DF586" s="1">
        <f t="shared" ca="1" si="1714"/>
        <v>2.3362157003202797</v>
      </c>
      <c r="DG586">
        <f t="shared" ca="1" si="1715"/>
        <v>0.6638846717490946</v>
      </c>
      <c r="DH586" s="1">
        <f t="shared" ca="1" si="1716"/>
        <v>438.25941998639939</v>
      </c>
      <c r="DI586">
        <f t="shared" ca="1" si="1717"/>
        <v>0.17574327176000215</v>
      </c>
      <c r="DJ586" s="1">
        <f t="shared" ca="1" si="1718"/>
        <v>0.33889686364191624</v>
      </c>
      <c r="DK586" s="1">
        <f t="shared" ca="1" si="1719"/>
        <v>2.675112563962196</v>
      </c>
      <c r="DL586" s="1">
        <f t="shared" ca="1" si="1720"/>
        <v>0</v>
      </c>
      <c r="DM586">
        <f t="shared" ca="1" si="1721"/>
        <v>0.67307976214421161</v>
      </c>
      <c r="DN586" s="1">
        <f t="shared" ca="1" si="1722"/>
        <v>2.5598235120740283</v>
      </c>
      <c r="DO586">
        <f t="shared" ca="1" si="1723"/>
        <v>0.65153629217366982</v>
      </c>
      <c r="DP586" s="1">
        <f t="shared" ca="1" si="1724"/>
        <v>421.06567307558953</v>
      </c>
      <c r="DQ586">
        <f t="shared" ca="1" si="1725"/>
        <v>0.45909250019014691</v>
      </c>
      <c r="DR586" s="1">
        <f t="shared" ca="1" si="1726"/>
        <v>0.727954195507167</v>
      </c>
      <c r="DS586" s="1">
        <f t="shared" ca="1" si="1727"/>
        <v>3.2877777075811951</v>
      </c>
      <c r="DT586" s="1">
        <f t="shared" ca="1" si="1728"/>
        <v>0</v>
      </c>
      <c r="DU586">
        <f t="shared" ca="1" si="1729"/>
        <v>0.77074993512113976</v>
      </c>
      <c r="DV586" s="1">
        <f t="shared" ca="1" si="1730"/>
        <v>2.8544118890421801</v>
      </c>
      <c r="DW586">
        <f t="shared" ca="1" si="1731"/>
        <v>0.63053770214824878</v>
      </c>
      <c r="DX586" s="1">
        <f t="shared" ca="1" si="1732"/>
        <v>393.6165365721813</v>
      </c>
      <c r="DY586">
        <f t="shared" ca="1" si="1733"/>
        <v>7.9722068237742527E-2</v>
      </c>
      <c r="DZ586" s="1">
        <f t="shared" ca="1" si="1734"/>
        <v>0.18961681500799227</v>
      </c>
      <c r="EA586" s="1">
        <f t="shared" ca="1" si="1735"/>
        <v>3.0440287040501723</v>
      </c>
      <c r="EB586" s="1">
        <f t="shared" ca="1" si="1736"/>
        <v>0</v>
      </c>
      <c r="EC586">
        <f t="shared" ca="1" si="1737"/>
        <v>0.78300290374052228</v>
      </c>
      <c r="ED586" s="1">
        <f t="shared" ca="1" si="1738"/>
        <v>3.1599861504069677</v>
      </c>
      <c r="EE586">
        <f t="shared" ca="1" si="1739"/>
        <v>0.48273935684466751</v>
      </c>
      <c r="EF586" s="1">
        <f t="shared" ca="1" si="1740"/>
        <v>245.74797009604941</v>
      </c>
      <c r="EG586">
        <f t="shared" ca="1" si="1741"/>
        <v>0.19067313612408354</v>
      </c>
      <c r="EH586" s="1">
        <f t="shared" ca="1" si="1742"/>
        <v>0.32570918715291286</v>
      </c>
      <c r="EI586" s="1">
        <f t="shared" ca="1" si="1743"/>
        <v>3.4856953375598807</v>
      </c>
      <c r="EJ586" s="1">
        <f t="shared" ca="1" si="1744"/>
        <v>0</v>
      </c>
      <c r="EK586">
        <f t="shared" ca="1" si="1745"/>
        <v>0.7501805472230989</v>
      </c>
      <c r="EL586" s="1">
        <f t="shared" ca="1" si="1746"/>
        <v>3.437389512590229</v>
      </c>
      <c r="EM586">
        <f t="shared" ca="1" si="1747"/>
        <v>6.4092345971239917E-2</v>
      </c>
      <c r="EN586" s="1">
        <f t="shared" ca="1" si="1748"/>
        <v>22.325045039834237</v>
      </c>
      <c r="EO586">
        <f t="shared" ca="1" si="1749"/>
        <v>0.19005501459730734</v>
      </c>
      <c r="EP586" s="1">
        <f t="shared" ca="1" si="1750"/>
        <v>0.18333333047547393</v>
      </c>
      <c r="EQ586" s="1">
        <f t="shared" ca="1" si="1751"/>
        <v>3.6207228430657028</v>
      </c>
      <c r="ER586" s="1">
        <f t="shared" ca="1" si="1752"/>
        <v>0</v>
      </c>
      <c r="ES586">
        <f t="shared" ca="1" si="1753"/>
        <v>0.50006374639685891</v>
      </c>
      <c r="ET586" s="1">
        <f t="shared" ca="1" si="1754"/>
        <v>3.5760444488865408</v>
      </c>
      <c r="EU586">
        <f t="shared" ca="1" si="1755"/>
        <v>0.93533464187762205</v>
      </c>
      <c r="EV586" s="1">
        <f t="shared" ca="1" si="1756"/>
        <v>1491.3960466521473</v>
      </c>
      <c r="EW586">
        <f t="shared" ca="1" si="1757"/>
        <v>0.89076303483722041</v>
      </c>
      <c r="EX586" s="1">
        <f t="shared" ca="1" si="1758"/>
        <v>2.069021039433145</v>
      </c>
      <c r="EY586" s="1">
        <f t="shared" ca="1" si="1759"/>
        <v>5.6450654883196858</v>
      </c>
      <c r="EZ586" s="1">
        <f t="shared" ca="1" si="1760"/>
        <v>0</v>
      </c>
      <c r="FA586">
        <f t="shared" ca="1" si="1761"/>
        <v>0.81595283535647278</v>
      </c>
      <c r="FB586" s="1">
        <f t="shared" ca="1" si="1762"/>
        <v>3.9145570938136567</v>
      </c>
      <c r="FC586">
        <f t="shared" ca="1" si="1763"/>
        <v>0.5067574181331882</v>
      </c>
      <c r="FD586" s="1">
        <f t="shared" ca="1" si="1764"/>
        <v>265.64860815579783</v>
      </c>
      <c r="FE586">
        <f t="shared" ca="1" si="1765"/>
        <v>0.18518579579849725</v>
      </c>
      <c r="FF586" s="1">
        <f t="shared" ca="1" si="1766"/>
        <v>0.32324509734122725</v>
      </c>
      <c r="FG586" s="1">
        <f t="shared" ca="1" si="1767"/>
        <v>4.2378021911548842</v>
      </c>
      <c r="FH586" s="1">
        <f t="shared" ca="1" si="1768"/>
        <v>0</v>
      </c>
      <c r="FI586">
        <f t="shared" ca="1" si="1769"/>
        <v>0.9298705346011169</v>
      </c>
      <c r="FJ586" s="1">
        <f t="shared" ca="1" si="1770"/>
        <v>4.4460395417064928</v>
      </c>
      <c r="FK586">
        <f t="shared" ca="1" si="1771"/>
        <v>0.86722132389087347</v>
      </c>
      <c r="FL586" s="1">
        <f t="shared" ca="1" si="1772"/>
        <v>960.15563447308818</v>
      </c>
      <c r="FM586">
        <f t="shared" ca="1" si="1773"/>
        <v>0.74493484567154933</v>
      </c>
      <c r="FN586" s="1">
        <f t="shared" ca="1" si="1774"/>
        <v>1.4091991349303148</v>
      </c>
      <c r="FO586" s="1">
        <f t="shared" ca="1" si="1775"/>
        <v>5.8552386766368079</v>
      </c>
      <c r="FP586" s="1">
        <f t="shared" ca="1" si="1776"/>
        <v>0</v>
      </c>
      <c r="FQ586">
        <f t="shared" ca="1" si="1777"/>
        <v>0.7725738740674678</v>
      </c>
      <c r="FR586" s="1">
        <f t="shared" ca="1" si="1778"/>
        <v>4.7422255046065231</v>
      </c>
      <c r="FS586">
        <f t="shared" ca="1" si="1779"/>
        <v>5.5631938710496209E-2</v>
      </c>
      <c r="FT586" s="1">
        <f t="shared" ca="1" si="1780"/>
        <v>19.262946337726518</v>
      </c>
      <c r="FU586">
        <f t="shared" ca="1" si="1781"/>
        <v>0.82812904123180986</v>
      </c>
      <c r="FV586" s="1">
        <f t="shared" ca="1" si="1782"/>
        <v>0.71897745678180214</v>
      </c>
      <c r="FW586" s="1">
        <f t="shared" ca="1" si="1783"/>
        <v>5.4612029613883255</v>
      </c>
      <c r="FX586" s="1">
        <f t="shared" ca="1" si="1784"/>
        <v>0</v>
      </c>
      <c r="FY586">
        <f t="shared" ca="1" si="1785"/>
        <v>0.2535392490675098</v>
      </c>
      <c r="FZ586" s="1">
        <f t="shared" ca="1" si="1786"/>
        <v>4.8007079527738403</v>
      </c>
      <c r="GA586">
        <f t="shared" ca="1" si="1787"/>
        <v>0.92834512320677665</v>
      </c>
      <c r="GB586" s="1">
        <f t="shared" ca="1" si="1788"/>
        <v>1407.602295923268</v>
      </c>
      <c r="GC586">
        <f t="shared" ca="1" si="1789"/>
        <v>0.8203207672661752</v>
      </c>
      <c r="GD586" s="1">
        <f t="shared" ca="1" si="1790"/>
        <v>1.7322414186154487</v>
      </c>
      <c r="GE586" s="1">
        <f t="shared" ca="1" si="1791"/>
        <v>6.5329493713892894</v>
      </c>
      <c r="GF586" s="1">
        <f t="shared" ca="1" si="1792"/>
        <v>0</v>
      </c>
      <c r="GG586">
        <f t="shared" ca="1" si="1793"/>
        <v>0.34097843700927999</v>
      </c>
      <c r="GH586" s="1">
        <f t="shared" ca="1" si="1794"/>
        <v>4.8841077576218304</v>
      </c>
      <c r="GI586">
        <f t="shared" ca="1" si="1795"/>
        <v>2.5670339443248813E-2</v>
      </c>
      <c r="GJ586" s="1">
        <f t="shared" ca="1" si="1796"/>
        <v>8.7062044782928449</v>
      </c>
      <c r="GK586">
        <f t="shared" ca="1" si="1797"/>
        <v>0.63861951524572591</v>
      </c>
      <c r="GL586" s="1">
        <f t="shared" ca="1" si="1798"/>
        <v>0.36494575260393025</v>
      </c>
      <c r="GM586" s="1">
        <f t="shared" ca="1" si="1799"/>
        <v>5.2490535102257603</v>
      </c>
      <c r="GN586" s="1">
        <f t="shared" ca="1" si="1800"/>
        <v>0</v>
      </c>
      <c r="GO586">
        <f t="shared" ca="1" si="1801"/>
        <v>0.92050934850723676</v>
      </c>
      <c r="GP586" s="1">
        <f t="shared" ca="1" si="1802"/>
        <v>5.390530928726279</v>
      </c>
      <c r="GQ586">
        <f t="shared" ca="1" si="1803"/>
        <v>0.39341183367516219</v>
      </c>
      <c r="GR586" s="1">
        <f t="shared" ca="1" si="1804"/>
        <v>181.3230793633478</v>
      </c>
      <c r="GS586">
        <f t="shared" ca="1" si="1805"/>
        <v>0.42084368555329987</v>
      </c>
      <c r="GT586" s="1">
        <f t="shared" ca="1" si="1806"/>
        <v>0.57911866060962469</v>
      </c>
      <c r="GU586" s="1">
        <f t="shared" ca="1" si="1807"/>
        <v>5.9696495893359041</v>
      </c>
      <c r="GV586" s="1">
        <f t="shared" ca="1" si="1808"/>
        <v>0</v>
      </c>
    </row>
    <row r="587" spans="1:204" x14ac:dyDescent="0.25">
      <c r="A587">
        <v>567</v>
      </c>
      <c r="B587" s="1">
        <f t="shared" ca="1" si="1608"/>
        <v>1655.0222056067823</v>
      </c>
      <c r="C587" s="1"/>
      <c r="E587">
        <f t="shared" ca="1" si="1609"/>
        <v>0.57490905159647909</v>
      </c>
      <c r="F587" s="1">
        <f t="shared" ca="1" si="1610"/>
        <v>0.17109042734161434</v>
      </c>
      <c r="G587">
        <f t="shared" ca="1" si="1611"/>
        <v>4.5531415827206101E-2</v>
      </c>
      <c r="H587" s="1">
        <f t="shared" ca="1" si="1612"/>
        <v>15.654788764270622</v>
      </c>
      <c r="I587">
        <f t="shared" ca="1" si="1613"/>
        <v>0.3913724977138815</v>
      </c>
      <c r="J587" s="1">
        <f t="shared" ca="1" si="1614"/>
        <v>0.28748295544354679</v>
      </c>
      <c r="K587" s="1">
        <f t="shared" ca="1" si="1615"/>
        <v>0.45857338278516113</v>
      </c>
      <c r="L587" s="1">
        <f t="shared" ca="1" si="1616"/>
        <v>15.229928291745193</v>
      </c>
      <c r="M587">
        <f t="shared" ca="1" si="1617"/>
        <v>0.90278875995489671</v>
      </c>
      <c r="N587" s="1">
        <f t="shared" ca="1" si="1618"/>
        <v>0.63726421451706061</v>
      </c>
      <c r="O587">
        <f t="shared" ca="1" si="1619"/>
        <v>0.53894107978432726</v>
      </c>
      <c r="P587" s="1">
        <f t="shared" ca="1" si="1620"/>
        <v>294.43781110138059</v>
      </c>
      <c r="Q587">
        <f t="shared" ca="1" si="1621"/>
        <v>0.5467309909420508</v>
      </c>
      <c r="R587" s="1">
        <f t="shared" ca="1" si="1622"/>
        <v>0.81058895090734606</v>
      </c>
      <c r="S587" s="1">
        <f t="shared" ca="1" si="1623"/>
        <v>1.4478531654244067</v>
      </c>
      <c r="T587" s="1">
        <f t="shared" ca="1" si="1624"/>
        <v>269.93916616978674</v>
      </c>
      <c r="U587">
        <f t="shared" ca="1" si="1625"/>
        <v>0.77909061393508094</v>
      </c>
      <c r="V587" s="1">
        <f t="shared" ca="1" si="1626"/>
        <v>0.93926475038715362</v>
      </c>
      <c r="W587">
        <f t="shared" ca="1" si="1627"/>
        <v>0.93436797485559464</v>
      </c>
      <c r="X587" s="1">
        <f t="shared" ca="1" si="1628"/>
        <v>1479.1039175785113</v>
      </c>
      <c r="Y587">
        <f t="shared" ca="1" si="1629"/>
        <v>0.13713977276407041</v>
      </c>
      <c r="Z587" s="1">
        <f t="shared" ca="1" si="1630"/>
        <v>0.33961737236671186</v>
      </c>
      <c r="AA587" s="1">
        <f t="shared" ca="1" si="1631"/>
        <v>1.2788821227538656</v>
      </c>
      <c r="AB587" s="1">
        <f t="shared" ca="1" si="1632"/>
        <v>1369.8531111452503</v>
      </c>
      <c r="AC587">
        <f t="shared" ca="1" si="1633"/>
        <v>0.84494580872370539</v>
      </c>
      <c r="AD587" s="1">
        <f t="shared" ca="1" si="1634"/>
        <v>1.3120608707929005</v>
      </c>
      <c r="AE587">
        <f t="shared" ca="1" si="1635"/>
        <v>0.58244287930741745</v>
      </c>
      <c r="AF587" s="1">
        <f t="shared" ca="1" si="1636"/>
        <v>337.91349793035329</v>
      </c>
      <c r="AG587">
        <f t="shared" ca="1" si="1637"/>
        <v>0.72924325902580311</v>
      </c>
      <c r="AH587" s="1">
        <f t="shared" ca="1" si="1638"/>
        <v>1.1598285448430092</v>
      </c>
      <c r="AI587" s="1">
        <f t="shared" ca="1" si="1639"/>
        <v>2.4718894156359097</v>
      </c>
      <c r="AJ587" s="1">
        <f t="shared" ca="1" si="1640"/>
        <v>0</v>
      </c>
      <c r="AK587">
        <f t="shared" ca="1" si="1641"/>
        <v>0.75603165570904562</v>
      </c>
      <c r="AL587" s="1">
        <f t="shared" ca="1" si="1642"/>
        <v>1.5942042305164859</v>
      </c>
      <c r="AM587">
        <f t="shared" ca="1" si="1643"/>
        <v>0.22306646897206284</v>
      </c>
      <c r="AN587" s="1">
        <f t="shared" ca="1" si="1644"/>
        <v>87.77409395485148</v>
      </c>
      <c r="AO587">
        <f t="shared" ca="1" si="1645"/>
        <v>0.77058118211925952</v>
      </c>
      <c r="AP587" s="1">
        <f t="shared" ca="1" si="1646"/>
        <v>0.96515748432755955</v>
      </c>
      <c r="AQ587" s="1">
        <f t="shared" ca="1" si="1647"/>
        <v>2.5593617148440453</v>
      </c>
      <c r="AR587" s="1">
        <f t="shared" ca="1" si="1648"/>
        <v>0</v>
      </c>
      <c r="AS587">
        <f t="shared" ca="1" si="1649"/>
        <v>0.5341264953056255</v>
      </c>
      <c r="AT587" s="1">
        <f t="shared" ca="1" si="1650"/>
        <v>1.7469724566883227</v>
      </c>
      <c r="AU587">
        <f t="shared" ca="1" si="1651"/>
        <v>0.77801836527839952</v>
      </c>
      <c r="AV587" s="1">
        <f t="shared" ca="1" si="1652"/>
        <v>651.55985665519302</v>
      </c>
      <c r="AW587">
        <f t="shared" ca="1" si="1653"/>
        <v>0.52420887684939999</v>
      </c>
      <c r="AX587" s="1">
        <f t="shared" ca="1" si="1654"/>
        <v>0.88570042853529052</v>
      </c>
      <c r="AY587" s="1">
        <f t="shared" ca="1" si="1655"/>
        <v>2.632672885223613</v>
      </c>
      <c r="AZ587" s="1">
        <f t="shared" ca="1" si="1656"/>
        <v>0</v>
      </c>
      <c r="BA587">
        <f t="shared" ca="1" si="1657"/>
        <v>0.26631522758794091</v>
      </c>
      <c r="BB587" s="1">
        <f t="shared" ca="1" si="1658"/>
        <v>1.8089076182869137</v>
      </c>
      <c r="BC587">
        <f t="shared" ca="1" si="1659"/>
        <v>0.6650385633233058</v>
      </c>
      <c r="BD587" s="1">
        <f t="shared" ca="1" si="1660"/>
        <v>439.90905603230021</v>
      </c>
      <c r="BE587">
        <f t="shared" ca="1" si="1661"/>
        <v>0.94770038298280412</v>
      </c>
      <c r="BF587" s="1">
        <f t="shared" ca="1" si="1662"/>
        <v>2.0869454571202595</v>
      </c>
      <c r="BG587" s="1">
        <f t="shared" ca="1" si="1663"/>
        <v>3.8958530754071732</v>
      </c>
      <c r="BH587" s="1">
        <f t="shared" ca="1" si="1664"/>
        <v>0</v>
      </c>
      <c r="BI587">
        <f t="shared" ca="1" si="1665"/>
        <v>0.95750447566936514</v>
      </c>
      <c r="BJ587" s="1">
        <f t="shared" ca="1" si="1666"/>
        <v>2.4405789219798448</v>
      </c>
      <c r="BK587">
        <f t="shared" ca="1" si="1667"/>
        <v>0.43150773456918934</v>
      </c>
      <c r="BL587" s="1">
        <f t="shared" ca="1" si="1668"/>
        <v>207.14233170009777</v>
      </c>
      <c r="BM587">
        <f t="shared" ca="1" si="1669"/>
        <v>0.89379690626648722</v>
      </c>
      <c r="BN587" s="1">
        <f t="shared" ca="1" si="1670"/>
        <v>1.5228684646358368</v>
      </c>
      <c r="BO587" s="1">
        <f t="shared" ca="1" si="1671"/>
        <v>3.9634473866156816</v>
      </c>
      <c r="BP587" s="1">
        <f t="shared" ca="1" si="1672"/>
        <v>0</v>
      </c>
      <c r="BQ587">
        <f t="shared" ca="1" si="1673"/>
        <v>0.19734736907962924</v>
      </c>
      <c r="BR587" s="1">
        <f t="shared" ca="1" si="1674"/>
        <v>2.4845455715337068</v>
      </c>
      <c r="BS587">
        <f t="shared" ca="1" si="1675"/>
        <v>0.6175364977043456</v>
      </c>
      <c r="BT587" s="1">
        <f t="shared" ca="1" si="1676"/>
        <v>377.64292899423623</v>
      </c>
      <c r="BU587">
        <f t="shared" ca="1" si="1677"/>
        <v>0.78621901211175471</v>
      </c>
      <c r="BV587" s="1">
        <f t="shared" ca="1" si="1678"/>
        <v>1.3204833309103852</v>
      </c>
      <c r="BW587" s="1">
        <f t="shared" ca="1" si="1679"/>
        <v>3.805028902444092</v>
      </c>
      <c r="BX587" s="1">
        <f t="shared" ca="1" si="1680"/>
        <v>0</v>
      </c>
      <c r="BY587">
        <f t="shared" ca="1" si="1681"/>
        <v>0.64746994680923065</v>
      </c>
      <c r="BZ587" s="1">
        <f t="shared" ca="1" si="1682"/>
        <v>2.6930694521507528</v>
      </c>
      <c r="CA587">
        <f t="shared" ca="1" si="1683"/>
        <v>3.8845289029097008E-2</v>
      </c>
      <c r="CB587" s="1">
        <f t="shared" ca="1" si="1684"/>
        <v>13.294223864972254</v>
      </c>
      <c r="CC587">
        <f t="shared" ca="1" si="1685"/>
        <v>0.8976575465234119</v>
      </c>
      <c r="CD587" s="1">
        <f t="shared" ca="1" si="1686"/>
        <v>0.74688105459855691</v>
      </c>
      <c r="CE587" s="1">
        <f t="shared" ca="1" si="1687"/>
        <v>3.4399505067493097</v>
      </c>
      <c r="CF587" s="1">
        <f t="shared" ca="1" si="1688"/>
        <v>0</v>
      </c>
      <c r="CG587">
        <f t="shared" ca="1" si="1689"/>
        <v>0.27821291281626781</v>
      </c>
      <c r="CH587" s="1">
        <f t="shared" ca="1" si="1690"/>
        <v>2.7582744674859838</v>
      </c>
      <c r="CI587">
        <f t="shared" ca="1" si="1691"/>
        <v>0.94805147142121626</v>
      </c>
      <c r="CJ587" s="1">
        <f t="shared" ca="1" si="1692"/>
        <v>1680.0460089072194</v>
      </c>
      <c r="CK587">
        <f t="shared" ca="1" si="1693"/>
        <v>0.20059104795981597</v>
      </c>
      <c r="CL587" s="1">
        <f t="shared" ca="1" si="1694"/>
        <v>0.45637062062881018</v>
      </c>
      <c r="CM587" s="1">
        <f t="shared" ca="1" si="1695"/>
        <v>3.2146450881147941</v>
      </c>
      <c r="CN587" s="1">
        <f t="shared" ca="1" si="1696"/>
        <v>0</v>
      </c>
      <c r="CO587">
        <f t="shared" ca="1" si="1697"/>
        <v>0.67887122925122956</v>
      </c>
      <c r="CP587" s="1">
        <f t="shared" ca="1" si="1698"/>
        <v>2.9854570837485186</v>
      </c>
      <c r="CQ587">
        <f t="shared" ca="1" si="1699"/>
        <v>0.92980586168762092</v>
      </c>
      <c r="CR587" s="1">
        <f t="shared" ca="1" si="1700"/>
        <v>1424.1884867722697</v>
      </c>
      <c r="CS587">
        <f t="shared" ca="1" si="1701"/>
        <v>0.4220479273873341</v>
      </c>
      <c r="CT587" s="1">
        <f t="shared" ca="1" si="1702"/>
        <v>0.81069948082094101</v>
      </c>
      <c r="CU587" s="1">
        <f t="shared" ca="1" si="1703"/>
        <v>3.7961565645694595</v>
      </c>
      <c r="CV587" s="1">
        <f t="shared" ca="1" si="1704"/>
        <v>0</v>
      </c>
      <c r="CW587">
        <f t="shared" ca="1" si="1705"/>
        <v>0.20159587571854065</v>
      </c>
      <c r="CX587" s="1">
        <f t="shared" ca="1" si="1706"/>
        <v>3.0304851614115256</v>
      </c>
      <c r="CY587">
        <f t="shared" ca="1" si="1707"/>
        <v>0.91549877143577596</v>
      </c>
      <c r="CZ587" s="1">
        <f t="shared" ca="1" si="1708"/>
        <v>1278.8320854494391</v>
      </c>
      <c r="DA587">
        <f t="shared" ca="1" si="1709"/>
        <v>0.2682065165570694</v>
      </c>
      <c r="DB587" s="1">
        <f t="shared" ca="1" si="1710"/>
        <v>0.54876661618697142</v>
      </c>
      <c r="DC587" s="1">
        <f t="shared" ca="1" si="1711"/>
        <v>3.5792517775984969</v>
      </c>
      <c r="DD587" s="1">
        <f t="shared" ca="1" si="1712"/>
        <v>0</v>
      </c>
      <c r="DE587">
        <f t="shared" ca="1" si="1713"/>
        <v>0.27333938131611113</v>
      </c>
      <c r="DF587" s="1">
        <f t="shared" ca="1" si="1714"/>
        <v>3.094344308374291</v>
      </c>
      <c r="DG587">
        <f t="shared" ca="1" si="1715"/>
        <v>0.30105691544319579</v>
      </c>
      <c r="DH587" s="1">
        <f t="shared" ca="1" si="1716"/>
        <v>126.81528443177315</v>
      </c>
      <c r="DI587">
        <f t="shared" ca="1" si="1717"/>
        <v>0.40635589919013271</v>
      </c>
      <c r="DJ587" s="1">
        <f t="shared" ca="1" si="1718"/>
        <v>0.52291163670520091</v>
      </c>
      <c r="DK587" s="1">
        <f t="shared" ca="1" si="1719"/>
        <v>3.6172559450794921</v>
      </c>
      <c r="DL587" s="1">
        <f t="shared" ca="1" si="1720"/>
        <v>0</v>
      </c>
      <c r="DM587">
        <f t="shared" ca="1" si="1721"/>
        <v>0.22092751803632904</v>
      </c>
      <c r="DN587" s="1">
        <f t="shared" ca="1" si="1722"/>
        <v>3.1442745468856979</v>
      </c>
      <c r="DO587">
        <f t="shared" ca="1" si="1723"/>
        <v>0.93569967018238376</v>
      </c>
      <c r="DP587" s="1">
        <f t="shared" ca="1" si="1724"/>
        <v>1496.1016449085771</v>
      </c>
      <c r="DQ587">
        <f t="shared" ca="1" si="1725"/>
        <v>0.1693579959213346</v>
      </c>
      <c r="DR587" s="1">
        <f t="shared" ca="1" si="1726"/>
        <v>0.39638764110016694</v>
      </c>
      <c r="DS587" s="1">
        <f t="shared" ca="1" si="1727"/>
        <v>3.5406621879858649</v>
      </c>
      <c r="DT587" s="1">
        <f t="shared" ca="1" si="1728"/>
        <v>0</v>
      </c>
      <c r="DU587">
        <f t="shared" ca="1" si="1729"/>
        <v>0.4884863510903813</v>
      </c>
      <c r="DV587" s="1">
        <f t="shared" ca="1" si="1730"/>
        <v>3.2783507488579366</v>
      </c>
      <c r="DW587">
        <f t="shared" ca="1" si="1731"/>
        <v>0.31771328278704114</v>
      </c>
      <c r="DX587" s="1">
        <f t="shared" ca="1" si="1732"/>
        <v>135.91114635680145</v>
      </c>
      <c r="DY587">
        <f t="shared" ca="1" si="1733"/>
        <v>0.95474611358087391</v>
      </c>
      <c r="DZ587" s="1">
        <f t="shared" ca="1" si="1734"/>
        <v>1.7388334487768364</v>
      </c>
      <c r="EA587" s="1">
        <f t="shared" ca="1" si="1735"/>
        <v>5.0171841976347729</v>
      </c>
      <c r="EB587" s="1">
        <f t="shared" ca="1" si="1736"/>
        <v>0</v>
      </c>
      <c r="EC587">
        <f t="shared" ca="1" si="1737"/>
        <v>0.19464368725743975</v>
      </c>
      <c r="ED587" s="1">
        <f t="shared" ca="1" si="1738"/>
        <v>3.3216448438515354</v>
      </c>
      <c r="EE587">
        <f t="shared" ca="1" si="1739"/>
        <v>0.58231971405228689</v>
      </c>
      <c r="EF587" s="1">
        <f t="shared" ca="1" si="1740"/>
        <v>337.78197735294293</v>
      </c>
      <c r="EG587">
        <f t="shared" ca="1" si="1741"/>
        <v>0.49430569684478343</v>
      </c>
      <c r="EH587" s="1">
        <f t="shared" ca="1" si="1742"/>
        <v>0.75173581307419235</v>
      </c>
      <c r="EI587" s="1">
        <f t="shared" ca="1" si="1743"/>
        <v>4.0733806569257274</v>
      </c>
      <c r="EJ587" s="1">
        <f t="shared" ca="1" si="1744"/>
        <v>0</v>
      </c>
      <c r="EK587">
        <f t="shared" ca="1" si="1745"/>
        <v>0.72305289281103258</v>
      </c>
      <c r="EL587" s="1">
        <f t="shared" ca="1" si="1746"/>
        <v>3.5784305918123609</v>
      </c>
      <c r="EM587">
        <f t="shared" ca="1" si="1747"/>
        <v>0.36541106047077399</v>
      </c>
      <c r="EN587" s="1">
        <f t="shared" ca="1" si="1748"/>
        <v>163.686065409131</v>
      </c>
      <c r="EO587">
        <f t="shared" ca="1" si="1749"/>
        <v>2.9655786807440743E-2</v>
      </c>
      <c r="EP587" s="1">
        <f t="shared" ca="1" si="1750"/>
        <v>8.2223844560297743E-2</v>
      </c>
      <c r="EQ587" s="1">
        <f t="shared" ca="1" si="1751"/>
        <v>3.6606544363726585</v>
      </c>
      <c r="ER587" s="1">
        <f t="shared" ca="1" si="1752"/>
        <v>0</v>
      </c>
      <c r="ES587">
        <f t="shared" ca="1" si="1753"/>
        <v>0.15256343764486513</v>
      </c>
      <c r="ET587" s="1">
        <f t="shared" ca="1" si="1754"/>
        <v>3.6115384508538488</v>
      </c>
      <c r="EU587">
        <f t="shared" ca="1" si="1755"/>
        <v>0.46287924681470993</v>
      </c>
      <c r="EV587" s="1">
        <f t="shared" ca="1" si="1756"/>
        <v>230.20084888285686</v>
      </c>
      <c r="EW587">
        <f t="shared" ca="1" si="1757"/>
        <v>0.80585033026177977</v>
      </c>
      <c r="EX587" s="1">
        <f t="shared" ca="1" si="1758"/>
        <v>1.2601982428283403</v>
      </c>
      <c r="EY587" s="1">
        <f t="shared" ca="1" si="1759"/>
        <v>4.8717366936821893</v>
      </c>
      <c r="EZ587" s="1">
        <f t="shared" ca="1" si="1760"/>
        <v>0</v>
      </c>
      <c r="FA587">
        <f t="shared" ca="1" si="1761"/>
        <v>0.98730754913890351</v>
      </c>
      <c r="FB587" s="1">
        <f t="shared" ca="1" si="1762"/>
        <v>4.4848880273821559</v>
      </c>
      <c r="FC587">
        <f t="shared" ca="1" si="1763"/>
        <v>0.15301638722135225</v>
      </c>
      <c r="FD587" s="1">
        <f t="shared" ca="1" si="1764"/>
        <v>56.918899931879487</v>
      </c>
      <c r="FE587">
        <f t="shared" ca="1" si="1765"/>
        <v>1.418434500604393E-2</v>
      </c>
      <c r="FF587" s="1">
        <f t="shared" ca="1" si="1766"/>
        <v>3.9659160746817912E-2</v>
      </c>
      <c r="FG587" s="1">
        <f t="shared" ca="1" si="1767"/>
        <v>4.5245471881289738</v>
      </c>
      <c r="FH587" s="1">
        <f t="shared" ca="1" si="1768"/>
        <v>0</v>
      </c>
      <c r="FI587">
        <f t="shared" ca="1" si="1769"/>
        <v>0.12691482994293968</v>
      </c>
      <c r="FJ587" s="1">
        <f t="shared" ca="1" si="1770"/>
        <v>4.5120324609218363</v>
      </c>
      <c r="FK587">
        <f t="shared" ca="1" si="1771"/>
        <v>0.20075597631286535</v>
      </c>
      <c r="FL587" s="1">
        <f t="shared" ca="1" si="1772"/>
        <v>77.556871765494193</v>
      </c>
      <c r="FM587">
        <f t="shared" ca="1" si="1773"/>
        <v>2.6623910339309997E-2</v>
      </c>
      <c r="FN587" s="1">
        <f t="shared" ca="1" si="1774"/>
        <v>6.524058791450546E-2</v>
      </c>
      <c r="FO587" s="1">
        <f t="shared" ca="1" si="1775"/>
        <v>4.577273048836342</v>
      </c>
      <c r="FP587" s="1">
        <f t="shared" ca="1" si="1776"/>
        <v>0</v>
      </c>
      <c r="FQ587">
        <f t="shared" ca="1" si="1777"/>
        <v>0.81209715804835203</v>
      </c>
      <c r="FR587" s="1">
        <f t="shared" ca="1" si="1778"/>
        <v>4.8463985104954164</v>
      </c>
      <c r="FS587">
        <f t="shared" ca="1" si="1779"/>
        <v>0.35857376078006831</v>
      </c>
      <c r="FT587" s="1">
        <f t="shared" ca="1" si="1780"/>
        <v>159.53650554890774</v>
      </c>
      <c r="FU587">
        <f t="shared" ca="1" si="1781"/>
        <v>0.24347226857080129</v>
      </c>
      <c r="FV587" s="1">
        <f t="shared" ca="1" si="1782"/>
        <v>0.36096978261418494</v>
      </c>
      <c r="FW587" s="1">
        <f t="shared" ca="1" si="1783"/>
        <v>5.2073682931096013</v>
      </c>
      <c r="FX587" s="1">
        <f t="shared" ca="1" si="1784"/>
        <v>0</v>
      </c>
      <c r="FY587">
        <f t="shared" ca="1" si="1785"/>
        <v>0.62814749643349455</v>
      </c>
      <c r="FZ587" s="1">
        <f t="shared" ca="1" si="1786"/>
        <v>5.0442501103200552</v>
      </c>
      <c r="GA587">
        <f t="shared" ca="1" si="1787"/>
        <v>0.75601117356184533</v>
      </c>
      <c r="GB587" s="1">
        <f t="shared" ca="1" si="1788"/>
        <v>600.33174654048719</v>
      </c>
      <c r="GC587">
        <f t="shared" ca="1" si="1789"/>
        <v>0.40265425978901437</v>
      </c>
      <c r="GD587" s="1">
        <f t="shared" ca="1" si="1790"/>
        <v>0.68529099083679601</v>
      </c>
      <c r="GE587" s="1">
        <f t="shared" ca="1" si="1791"/>
        <v>5.7295411011568511</v>
      </c>
      <c r="GF587" s="1">
        <f t="shared" ca="1" si="1792"/>
        <v>0</v>
      </c>
      <c r="GG587">
        <f t="shared" ca="1" si="1793"/>
        <v>0.2187073063916406</v>
      </c>
      <c r="GH587" s="1">
        <f t="shared" ca="1" si="1794"/>
        <v>5.0936111966412483</v>
      </c>
      <c r="GI587">
        <f t="shared" ca="1" si="1795"/>
        <v>3.5909042531379498E-2</v>
      </c>
      <c r="GJ587" s="1">
        <f t="shared" ca="1" si="1796"/>
        <v>12.264477576915178</v>
      </c>
      <c r="GK587">
        <f t="shared" ca="1" si="1797"/>
        <v>0.52107326754396111</v>
      </c>
      <c r="GL587" s="1">
        <f t="shared" ca="1" si="1798"/>
        <v>0.34063234889879124</v>
      </c>
      <c r="GM587" s="1">
        <f t="shared" ca="1" si="1799"/>
        <v>5.4342435455400393</v>
      </c>
      <c r="GN587" s="1">
        <f t="shared" ca="1" si="1800"/>
        <v>0</v>
      </c>
      <c r="GO587">
        <f t="shared" ca="1" si="1801"/>
        <v>0.14255526059573809</v>
      </c>
      <c r="GP587" s="1">
        <f t="shared" ca="1" si="1802"/>
        <v>5.1243709058136604</v>
      </c>
      <c r="GQ587">
        <f t="shared" ca="1" si="1803"/>
        <v>0.9387960575640959</v>
      </c>
      <c r="GR587" s="1">
        <f t="shared" ca="1" si="1804"/>
        <v>1537.5047701218496</v>
      </c>
      <c r="GS587">
        <f t="shared" ca="1" si="1805"/>
        <v>0.17543000386513719</v>
      </c>
      <c r="GT587" s="1">
        <f t="shared" ca="1" si="1806"/>
        <v>0.40828758238373059</v>
      </c>
      <c r="GU587" s="1">
        <f t="shared" ca="1" si="1807"/>
        <v>5.5326584881973906</v>
      </c>
      <c r="GV587" s="1">
        <f t="shared" ca="1" si="1808"/>
        <v>0</v>
      </c>
    </row>
    <row r="588" spans="1:204" x14ac:dyDescent="0.25">
      <c r="A588">
        <v>568</v>
      </c>
      <c r="B588" s="1">
        <f t="shared" ca="1" si="1608"/>
        <v>1970.0270117812859</v>
      </c>
      <c r="C588" s="1"/>
      <c r="E588">
        <f t="shared" ca="1" si="1609"/>
        <v>0.32254763429780453</v>
      </c>
      <c r="F588" s="1">
        <f t="shared" ca="1" si="1610"/>
        <v>7.7883207525343667E-2</v>
      </c>
      <c r="G588">
        <f t="shared" ca="1" si="1611"/>
        <v>0.17060000567895284</v>
      </c>
      <c r="H588" s="1">
        <f t="shared" ca="1" si="1612"/>
        <v>64.335768113322089</v>
      </c>
      <c r="I588">
        <f t="shared" ca="1" si="1613"/>
        <v>0.28261748199437642</v>
      </c>
      <c r="J588" s="1">
        <f t="shared" ca="1" si="1614"/>
        <v>0.33285695212614863</v>
      </c>
      <c r="K588" s="1">
        <f t="shared" ca="1" si="1615"/>
        <v>0.4107401596514923</v>
      </c>
      <c r="L588" s="1">
        <f t="shared" ca="1" si="1616"/>
        <v>62.76962864958297</v>
      </c>
      <c r="M588">
        <f t="shared" ca="1" si="1617"/>
        <v>0.86530129253214916</v>
      </c>
      <c r="N588" s="1">
        <f t="shared" ca="1" si="1618"/>
        <v>0.4788261657748854</v>
      </c>
      <c r="O588">
        <f t="shared" ca="1" si="1619"/>
        <v>0.29581085056032785</v>
      </c>
      <c r="P588" s="1">
        <f t="shared" ca="1" si="1620"/>
        <v>124.01012590525018</v>
      </c>
      <c r="Q588">
        <f t="shared" ca="1" si="1621"/>
        <v>0.49847237906301056</v>
      </c>
      <c r="R588" s="1">
        <f t="shared" ca="1" si="1622"/>
        <v>0.62738640591229633</v>
      </c>
      <c r="S588" s="1">
        <f t="shared" ca="1" si="1623"/>
        <v>1.1062125716871818</v>
      </c>
      <c r="T588" s="1">
        <f t="shared" ca="1" si="1624"/>
        <v>116.0464414713105</v>
      </c>
      <c r="U588">
        <f t="shared" ca="1" si="1625"/>
        <v>0.68403704953798761</v>
      </c>
      <c r="V588" s="1">
        <f t="shared" ca="1" si="1626"/>
        <v>0.7092522293033614</v>
      </c>
      <c r="W588">
        <f t="shared" ca="1" si="1627"/>
        <v>0.94390114449708806</v>
      </c>
      <c r="X588" s="1">
        <f t="shared" ca="1" si="1628"/>
        <v>1612.2535795537835</v>
      </c>
      <c r="Y588">
        <f t="shared" ca="1" si="1629"/>
        <v>0.19459187802949274</v>
      </c>
      <c r="Z588" s="1">
        <f t="shared" ca="1" si="1630"/>
        <v>0.44367859091943351</v>
      </c>
      <c r="AA588" s="1">
        <f t="shared" ca="1" si="1631"/>
        <v>1.152930820222795</v>
      </c>
      <c r="AB588" s="1">
        <f t="shared" ca="1" si="1632"/>
        <v>1504.4946933777162</v>
      </c>
      <c r="AC588">
        <f t="shared" ca="1" si="1633"/>
        <v>0.48703710923007626</v>
      </c>
      <c r="AD588" s="1">
        <f t="shared" ca="1" si="1634"/>
        <v>0.84276258412502625</v>
      </c>
      <c r="AE588">
        <f t="shared" ca="1" si="1635"/>
        <v>0.56129806833270779</v>
      </c>
      <c r="AF588" s="1">
        <f t="shared" ca="1" si="1636"/>
        <v>316.0634191065854</v>
      </c>
      <c r="AG588">
        <f t="shared" ca="1" si="1637"/>
        <v>0.52055633288370051</v>
      </c>
      <c r="AH588" s="1">
        <f t="shared" ca="1" si="1638"/>
        <v>0.78140145048510679</v>
      </c>
      <c r="AI588" s="1">
        <f t="shared" ca="1" si="1639"/>
        <v>1.6241640346101329</v>
      </c>
      <c r="AJ588" s="1">
        <f t="shared" ca="1" si="1640"/>
        <v>286.71624828267613</v>
      </c>
      <c r="AK588">
        <f t="shared" ca="1" si="1641"/>
        <v>0.54940790929230887</v>
      </c>
      <c r="AL588" s="1">
        <f t="shared" ca="1" si="1642"/>
        <v>1.0022011449129145</v>
      </c>
      <c r="AM588">
        <f t="shared" ca="1" si="1643"/>
        <v>0.16827112589354842</v>
      </c>
      <c r="AN588" s="1">
        <f t="shared" ca="1" si="1644"/>
        <v>63.341442823173331</v>
      </c>
      <c r="AO588">
        <f t="shared" ca="1" si="1645"/>
        <v>0.42894277680435511</v>
      </c>
      <c r="AP588" s="1">
        <f t="shared" ca="1" si="1646"/>
        <v>0.46990144967160441</v>
      </c>
      <c r="AQ588" s="1">
        <f t="shared" ca="1" si="1647"/>
        <v>1.472102594584519</v>
      </c>
      <c r="AR588" s="1">
        <f t="shared" ca="1" si="1648"/>
        <v>0</v>
      </c>
      <c r="AS588">
        <f t="shared" ca="1" si="1649"/>
        <v>0.14827704382898155</v>
      </c>
      <c r="AT588" s="1">
        <f t="shared" ca="1" si="1650"/>
        <v>1.0342999396819188</v>
      </c>
      <c r="AU588">
        <f t="shared" ca="1" si="1651"/>
        <v>0.11059439633020329</v>
      </c>
      <c r="AV588" s="1">
        <f t="shared" ca="1" si="1652"/>
        <v>39.840462703930825</v>
      </c>
      <c r="AW588">
        <f t="shared" ca="1" si="1653"/>
        <v>0.39928054377895772</v>
      </c>
      <c r="AX588" s="1">
        <f t="shared" ca="1" si="1654"/>
        <v>0.39183890286485851</v>
      </c>
      <c r="AY588" s="1">
        <f t="shared" ca="1" si="1655"/>
        <v>1.4261388425467774</v>
      </c>
      <c r="AZ588" s="1">
        <f t="shared" ca="1" si="1656"/>
        <v>0</v>
      </c>
      <c r="BA588">
        <f t="shared" ca="1" si="1657"/>
        <v>0.32717691658120907</v>
      </c>
      <c r="BB588" s="1">
        <f t="shared" ca="1" si="1658"/>
        <v>1.1135545119681176</v>
      </c>
      <c r="BC588">
        <f t="shared" ca="1" si="1659"/>
        <v>0.99639189763377967</v>
      </c>
      <c r="BD588" s="1">
        <f t="shared" ca="1" si="1660"/>
        <v>5519.8917196867524</v>
      </c>
      <c r="BE588">
        <f t="shared" ca="1" si="1661"/>
        <v>0.96716385333092181</v>
      </c>
      <c r="BF588" s="1">
        <f t="shared" ca="1" si="1662"/>
        <v>3.2573005682669849</v>
      </c>
      <c r="BG588" s="1">
        <f t="shared" ca="1" si="1663"/>
        <v>4.3708550802351027</v>
      </c>
      <c r="BH588" s="1">
        <f t="shared" ca="1" si="1664"/>
        <v>0</v>
      </c>
      <c r="BI588">
        <f t="shared" ca="1" si="1665"/>
        <v>0.30356536734191142</v>
      </c>
      <c r="BJ588" s="1">
        <f t="shared" ca="1" si="1666"/>
        <v>1.1859107802360085</v>
      </c>
      <c r="BK588">
        <f t="shared" ca="1" si="1667"/>
        <v>3.770164055264158E-2</v>
      </c>
      <c r="BL588" s="1">
        <f t="shared" ca="1" si="1668"/>
        <v>12.892646478682046</v>
      </c>
      <c r="BM588">
        <f t="shared" ca="1" si="1669"/>
        <v>2.2848163249558073E-2</v>
      </c>
      <c r="BN588" s="1">
        <f t="shared" ca="1" si="1670"/>
        <v>3.4574955916473478E-2</v>
      </c>
      <c r="BO588" s="1">
        <f t="shared" ca="1" si="1671"/>
        <v>1.2204857361524819</v>
      </c>
      <c r="BP588" s="1">
        <f t="shared" ca="1" si="1672"/>
        <v>0</v>
      </c>
      <c r="BQ588">
        <f t="shared" ca="1" si="1673"/>
        <v>0.71151249260407468</v>
      </c>
      <c r="BR588" s="1">
        <f t="shared" ca="1" si="1674"/>
        <v>1.4345314794144233</v>
      </c>
      <c r="BS588">
        <f t="shared" ca="1" si="1675"/>
        <v>0.56140780252620404</v>
      </c>
      <c r="BT588" s="1">
        <f t="shared" ca="1" si="1676"/>
        <v>316.17316806866057</v>
      </c>
      <c r="BU588">
        <f t="shared" ca="1" si="1677"/>
        <v>0.13488072932710493</v>
      </c>
      <c r="BV588" s="1">
        <f t="shared" ca="1" si="1678"/>
        <v>0.26465462696283393</v>
      </c>
      <c r="BW588" s="1">
        <f t="shared" ca="1" si="1679"/>
        <v>1.6991861063772573</v>
      </c>
      <c r="BX588" s="1">
        <f t="shared" ca="1" si="1680"/>
        <v>0</v>
      </c>
      <c r="BY588">
        <f t="shared" ca="1" si="1681"/>
        <v>8.5913145071722319E-2</v>
      </c>
      <c r="BZ588" s="1">
        <f t="shared" ca="1" si="1682"/>
        <v>1.4524974163682165</v>
      </c>
      <c r="CA588">
        <f t="shared" ca="1" si="1683"/>
        <v>5.6822650358907101E-2</v>
      </c>
      <c r="CB588" s="1">
        <f t="shared" ca="1" si="1684"/>
        <v>19.691687867286369</v>
      </c>
      <c r="CC588">
        <f t="shared" ca="1" si="1685"/>
        <v>0.78728965265042494</v>
      </c>
      <c r="CD588" s="1">
        <f t="shared" ca="1" si="1686"/>
        <v>0.66462198056004396</v>
      </c>
      <c r="CE588" s="1">
        <f t="shared" ca="1" si="1687"/>
        <v>2.1171193969282607</v>
      </c>
      <c r="CF588" s="1">
        <f t="shared" ca="1" si="1688"/>
        <v>0</v>
      </c>
      <c r="CG588">
        <f t="shared" ca="1" si="1689"/>
        <v>0.50670953764186355</v>
      </c>
      <c r="CH588" s="1">
        <f t="shared" ca="1" si="1690"/>
        <v>1.5938288374269292</v>
      </c>
      <c r="CI588">
        <f t="shared" ca="1" si="1691"/>
        <v>0.40255592022413955</v>
      </c>
      <c r="CJ588" s="1">
        <f t="shared" ca="1" si="1692"/>
        <v>187.31944212575181</v>
      </c>
      <c r="CK588">
        <f t="shared" ca="1" si="1693"/>
        <v>0.86254313046374542</v>
      </c>
      <c r="CL588" s="1">
        <f t="shared" ca="1" si="1694"/>
        <v>1.3772418832564906</v>
      </c>
      <c r="CM588" s="1">
        <f t="shared" ca="1" si="1695"/>
        <v>2.9710707206834197</v>
      </c>
      <c r="CN588" s="1">
        <f t="shared" ca="1" si="1696"/>
        <v>0</v>
      </c>
      <c r="CO588">
        <f t="shared" ca="1" si="1697"/>
        <v>0.5704107428255949</v>
      </c>
      <c r="CP588" s="1">
        <f t="shared" ca="1" si="1698"/>
        <v>1.7628139859624135</v>
      </c>
      <c r="CQ588">
        <f t="shared" ca="1" si="1699"/>
        <v>0.919886297544248</v>
      </c>
      <c r="CR588" s="1">
        <f t="shared" ca="1" si="1700"/>
        <v>1319.6959573529257</v>
      </c>
      <c r="CS588">
        <f t="shared" ca="1" si="1701"/>
        <v>0.20980182280155735</v>
      </c>
      <c r="CT588" s="1">
        <f t="shared" ca="1" si="1702"/>
        <v>0.45664345144754886</v>
      </c>
      <c r="CU588" s="1">
        <f t="shared" ca="1" si="1703"/>
        <v>2.2194574374099623</v>
      </c>
      <c r="CV588" s="1">
        <f t="shared" ca="1" si="1704"/>
        <v>0</v>
      </c>
      <c r="CW588">
        <f t="shared" ca="1" si="1705"/>
        <v>9.130876372083907E-2</v>
      </c>
      <c r="CX588" s="1">
        <f t="shared" ca="1" si="1706"/>
        <v>1.7819639692758711</v>
      </c>
      <c r="CY588">
        <f t="shared" ca="1" si="1707"/>
        <v>0.39134505805036546</v>
      </c>
      <c r="CZ588" s="1">
        <f t="shared" ca="1" si="1708"/>
        <v>179.98444542140436</v>
      </c>
      <c r="DA588">
        <f t="shared" ca="1" si="1709"/>
        <v>3.529555673185325E-2</v>
      </c>
      <c r="DB588" s="1">
        <f t="shared" ca="1" si="1710"/>
        <v>9.4244480393290156E-2</v>
      </c>
      <c r="DC588" s="1">
        <f t="shared" ca="1" si="1711"/>
        <v>1.8762084496691613</v>
      </c>
      <c r="DD588" s="1">
        <f t="shared" ca="1" si="1712"/>
        <v>0</v>
      </c>
      <c r="DE588">
        <f t="shared" ca="1" si="1713"/>
        <v>0.25803040608587802</v>
      </c>
      <c r="DF588" s="1">
        <f t="shared" ca="1" si="1714"/>
        <v>1.8416533723172304</v>
      </c>
      <c r="DG588">
        <f t="shared" ca="1" si="1715"/>
        <v>0.1147289358333794</v>
      </c>
      <c r="DH588" s="1">
        <f t="shared" ca="1" si="1716"/>
        <v>41.456760775438582</v>
      </c>
      <c r="DI588">
        <f t="shared" ca="1" si="1717"/>
        <v>5.7761640841340722E-2</v>
      </c>
      <c r="DJ588" s="1">
        <f t="shared" ca="1" si="1718"/>
        <v>9.4608694598150397E-2</v>
      </c>
      <c r="DK588" s="1">
        <f t="shared" ca="1" si="1719"/>
        <v>1.9362620669153807</v>
      </c>
      <c r="DL588" s="1">
        <f t="shared" ca="1" si="1720"/>
        <v>0</v>
      </c>
      <c r="DM588">
        <f t="shared" ca="1" si="1721"/>
        <v>0.53305959210307163</v>
      </c>
      <c r="DN588" s="1">
        <f t="shared" ca="1" si="1722"/>
        <v>1.993964099451637</v>
      </c>
      <c r="DO588">
        <f t="shared" ca="1" si="1723"/>
        <v>3.0668547487240239E-2</v>
      </c>
      <c r="DP588" s="1">
        <f t="shared" ca="1" si="1724"/>
        <v>10.436979012999448</v>
      </c>
      <c r="DQ588">
        <f t="shared" ca="1" si="1725"/>
        <v>0.76515153189221863</v>
      </c>
      <c r="DR588" s="1">
        <f t="shared" ca="1" si="1726"/>
        <v>0.50049447047255502</v>
      </c>
      <c r="DS588" s="1">
        <f t="shared" ca="1" si="1727"/>
        <v>2.4944585699241921</v>
      </c>
      <c r="DT588" s="1">
        <f t="shared" ca="1" si="1728"/>
        <v>0</v>
      </c>
      <c r="DU588">
        <f t="shared" ca="1" si="1729"/>
        <v>0.1917508338003896</v>
      </c>
      <c r="DV588" s="1">
        <f t="shared" ca="1" si="1730"/>
        <v>2.03654107824946</v>
      </c>
      <c r="DW588">
        <f t="shared" ca="1" si="1731"/>
        <v>0.84735566387030137</v>
      </c>
      <c r="DX588" s="1">
        <f t="shared" ca="1" si="1732"/>
        <v>871.14065599762375</v>
      </c>
      <c r="DY588">
        <f t="shared" ca="1" si="1733"/>
        <v>4.8313806650531199E-2</v>
      </c>
      <c r="DZ588" s="1">
        <f t="shared" ca="1" si="1734"/>
        <v>0.15215216704988149</v>
      </c>
      <c r="EA588" s="1">
        <f t="shared" ca="1" si="1735"/>
        <v>2.1886932452993415</v>
      </c>
      <c r="EB588" s="1">
        <f t="shared" ca="1" si="1736"/>
        <v>0</v>
      </c>
      <c r="EC588">
        <f t="shared" ca="1" si="1737"/>
        <v>9.401786731027173E-2</v>
      </c>
      <c r="ED588" s="1">
        <f t="shared" ca="1" si="1738"/>
        <v>2.0562882170947874</v>
      </c>
      <c r="EE588">
        <f t="shared" ca="1" si="1739"/>
        <v>0.46629193564349203</v>
      </c>
      <c r="EF588" s="1">
        <f t="shared" ca="1" si="1740"/>
        <v>232.8173704407852</v>
      </c>
      <c r="EG588">
        <f t="shared" ca="1" si="1741"/>
        <v>0.74653302974331703</v>
      </c>
      <c r="EH588" s="1">
        <f t="shared" ca="1" si="1742"/>
        <v>1.1218763949889676</v>
      </c>
      <c r="EI588" s="1">
        <f t="shared" ca="1" si="1743"/>
        <v>3.178164612083755</v>
      </c>
      <c r="EJ588" s="1">
        <f t="shared" ca="1" si="1744"/>
        <v>0</v>
      </c>
      <c r="EK588">
        <f t="shared" ca="1" si="1745"/>
        <v>0.29390217990203638</v>
      </c>
      <c r="EL588" s="1">
        <f t="shared" ca="1" si="1746"/>
        <v>2.125888516236238</v>
      </c>
      <c r="EM588">
        <f t="shared" ca="1" si="1747"/>
        <v>0.93300144301111376</v>
      </c>
      <c r="EN588" s="1">
        <f t="shared" ca="1" si="1748"/>
        <v>1462.1330451635429</v>
      </c>
      <c r="EO588">
        <f t="shared" ca="1" si="1749"/>
        <v>3.2688345058234813E-2</v>
      </c>
      <c r="EP588" s="1">
        <f t="shared" ca="1" si="1750"/>
        <v>0.125553698855289</v>
      </c>
      <c r="EQ588" s="1">
        <f t="shared" ca="1" si="1751"/>
        <v>2.2514422150915268</v>
      </c>
      <c r="ER588" s="1">
        <f t="shared" ca="1" si="1752"/>
        <v>0</v>
      </c>
      <c r="ES588">
        <f t="shared" ca="1" si="1753"/>
        <v>0.56947585327327155</v>
      </c>
      <c r="ET588" s="1">
        <f t="shared" ca="1" si="1754"/>
        <v>2.2944388895821932</v>
      </c>
      <c r="EU588">
        <f t="shared" ca="1" si="1755"/>
        <v>0.88093806551647991</v>
      </c>
      <c r="EV588" s="1">
        <f t="shared" ca="1" si="1756"/>
        <v>1032.7112392825102</v>
      </c>
      <c r="EW588">
        <f t="shared" ca="1" si="1757"/>
        <v>0.3195285085254711</v>
      </c>
      <c r="EX588" s="1">
        <f t="shared" ca="1" si="1758"/>
        <v>0.61209958247315477</v>
      </c>
      <c r="EY588" s="1">
        <f t="shared" ca="1" si="1759"/>
        <v>2.906538472055348</v>
      </c>
      <c r="EZ588" s="1">
        <f t="shared" ca="1" si="1760"/>
        <v>0</v>
      </c>
      <c r="FA588">
        <f t="shared" ca="1" si="1761"/>
        <v>0.68058976086277023</v>
      </c>
      <c r="FB588" s="1">
        <f t="shared" ca="1" si="1762"/>
        <v>2.5226946868429057</v>
      </c>
      <c r="FC588">
        <f t="shared" ca="1" si="1763"/>
        <v>0.74327662940902561</v>
      </c>
      <c r="FD588" s="1">
        <f t="shared" ca="1" si="1764"/>
        <v>573.42071871128917</v>
      </c>
      <c r="FE588">
        <f t="shared" ca="1" si="1765"/>
        <v>0.24516864973612407</v>
      </c>
      <c r="FF588" s="1">
        <f t="shared" ca="1" si="1766"/>
        <v>0.45443612003374473</v>
      </c>
      <c r="FG588" s="1">
        <f t="shared" ca="1" si="1767"/>
        <v>2.9771308068766502</v>
      </c>
      <c r="FH588" s="1">
        <f t="shared" ca="1" si="1768"/>
        <v>0</v>
      </c>
      <c r="FI588">
        <f t="shared" ca="1" si="1769"/>
        <v>0.96428207597644111</v>
      </c>
      <c r="FJ588" s="1">
        <f t="shared" ca="1" si="1770"/>
        <v>3.1891152153837501</v>
      </c>
      <c r="FK588">
        <f t="shared" ca="1" si="1771"/>
        <v>9.1484806955744569E-2</v>
      </c>
      <c r="FL588" s="1">
        <f t="shared" ca="1" si="1772"/>
        <v>32.498117584823127</v>
      </c>
      <c r="FM588">
        <f t="shared" ca="1" si="1773"/>
        <v>0.80608357470992054</v>
      </c>
      <c r="FN588" s="1">
        <f t="shared" ca="1" si="1774"/>
        <v>0.80697974415886931</v>
      </c>
      <c r="FO588" s="1">
        <f t="shared" ca="1" si="1775"/>
        <v>3.9960949595426194</v>
      </c>
      <c r="FP588" s="1">
        <f t="shared" ca="1" si="1776"/>
        <v>0</v>
      </c>
      <c r="FQ588">
        <f t="shared" ca="1" si="1777"/>
        <v>0.48868662227141635</v>
      </c>
      <c r="FR588" s="1">
        <f t="shared" ca="1" si="1778"/>
        <v>3.3232697380019549</v>
      </c>
      <c r="FS588">
        <f t="shared" ca="1" si="1779"/>
        <v>0.47913279331602265</v>
      </c>
      <c r="FT588" s="1">
        <f t="shared" ca="1" si="1780"/>
        <v>242.86605894143688</v>
      </c>
      <c r="FU588">
        <f t="shared" ca="1" si="1781"/>
        <v>0.36613904625753102</v>
      </c>
      <c r="FV588" s="1">
        <f t="shared" ca="1" si="1782"/>
        <v>0.54227007636644087</v>
      </c>
      <c r="FW588" s="1">
        <f t="shared" ca="1" si="1783"/>
        <v>3.8655398143683959</v>
      </c>
      <c r="FX588" s="1">
        <f t="shared" ca="1" si="1784"/>
        <v>0</v>
      </c>
      <c r="FY588">
        <f t="shared" ca="1" si="1785"/>
        <v>0.6016434594819442</v>
      </c>
      <c r="FZ588" s="1">
        <f t="shared" ca="1" si="1786"/>
        <v>3.5073513068553432</v>
      </c>
      <c r="GA588">
        <f t="shared" ca="1" si="1787"/>
        <v>0.6784718573071763</v>
      </c>
      <c r="GB588" s="1">
        <f t="shared" ca="1" si="1788"/>
        <v>459.68900270070145</v>
      </c>
      <c r="GC588">
        <f t="shared" ca="1" si="1789"/>
        <v>5.1390445771591908E-2</v>
      </c>
      <c r="GD588" s="1">
        <f t="shared" ca="1" si="1790"/>
        <v>0.14372766897823619</v>
      </c>
      <c r="GE588" s="1">
        <f t="shared" ca="1" si="1791"/>
        <v>3.6510789758335793</v>
      </c>
      <c r="GF588" s="1">
        <f t="shared" ca="1" si="1792"/>
        <v>0</v>
      </c>
      <c r="GG588">
        <f t="shared" ca="1" si="1793"/>
        <v>0.70256162248705478</v>
      </c>
      <c r="GH588" s="1">
        <f t="shared" ca="1" si="1794"/>
        <v>3.7498609488277461</v>
      </c>
      <c r="GI588">
        <f t="shared" ca="1" si="1795"/>
        <v>0.92982927455685727</v>
      </c>
      <c r="GJ588" s="1">
        <f t="shared" ca="1" si="1796"/>
        <v>1424.4580716378446</v>
      </c>
      <c r="GK588">
        <f t="shared" ca="1" si="1797"/>
        <v>2.6502852168825086E-2</v>
      </c>
      <c r="GL588" s="1">
        <f t="shared" ca="1" si="1798"/>
        <v>0.10854738450399355</v>
      </c>
      <c r="GM588" s="1">
        <f t="shared" ca="1" si="1799"/>
        <v>3.8584083333317398</v>
      </c>
      <c r="GN588" s="1">
        <f t="shared" ca="1" si="1800"/>
        <v>0</v>
      </c>
      <c r="GO588">
        <f t="shared" ca="1" si="1801"/>
        <v>0.90581096407340123</v>
      </c>
      <c r="GP588" s="1">
        <f t="shared" ca="1" si="1802"/>
        <v>4.2223512479499883</v>
      </c>
      <c r="GQ588">
        <f t="shared" ca="1" si="1803"/>
        <v>0.76919198365924246</v>
      </c>
      <c r="GR588" s="1">
        <f t="shared" ca="1" si="1804"/>
        <v>630.23308908726358</v>
      </c>
      <c r="GS588">
        <f t="shared" ca="1" si="1805"/>
        <v>0.68977632922954346</v>
      </c>
      <c r="GT588" s="1">
        <f t="shared" ca="1" si="1806"/>
        <v>1.1932091462360681</v>
      </c>
      <c r="GU588" s="1">
        <f t="shared" ca="1" si="1807"/>
        <v>5.4155603941860564</v>
      </c>
      <c r="GV588" s="1">
        <f t="shared" ca="1" si="1808"/>
        <v>0</v>
      </c>
    </row>
    <row r="589" spans="1:204" x14ac:dyDescent="0.25">
      <c r="A589">
        <v>569</v>
      </c>
      <c r="B589" s="1">
        <f t="shared" ca="1" si="1608"/>
        <v>2922.8489206076606</v>
      </c>
      <c r="C589" s="1"/>
      <c r="E589">
        <f t="shared" ca="1" si="1609"/>
        <v>0.65882929357619346</v>
      </c>
      <c r="F589" s="1">
        <f t="shared" ca="1" si="1610"/>
        <v>0.2150744643222538</v>
      </c>
      <c r="G589">
        <f t="shared" ca="1" si="1611"/>
        <v>0.7635082194138082</v>
      </c>
      <c r="H589" s="1">
        <f t="shared" ca="1" si="1612"/>
        <v>617.06688280018284</v>
      </c>
      <c r="I589">
        <f t="shared" ca="1" si="1613"/>
        <v>2.5714115585161013E-2</v>
      </c>
      <c r="J589" s="1">
        <f t="shared" ca="1" si="1614"/>
        <v>9.4101762873679107E-2</v>
      </c>
      <c r="K589" s="1">
        <f t="shared" ca="1" si="1615"/>
        <v>0.30917622719593291</v>
      </c>
      <c r="L589" s="1">
        <f t="shared" ca="1" si="1616"/>
        <v>605.72545835566086</v>
      </c>
      <c r="M589">
        <f t="shared" ca="1" si="1617"/>
        <v>0.40453635775721553</v>
      </c>
      <c r="N589" s="1">
        <f t="shared" ca="1" si="1618"/>
        <v>0.31875745356604418</v>
      </c>
      <c r="O589">
        <f t="shared" ca="1" si="1619"/>
        <v>0.68057027231992839</v>
      </c>
      <c r="P589" s="1">
        <f t="shared" ca="1" si="1620"/>
        <v>462.87838484351806</v>
      </c>
      <c r="Q589">
        <f t="shared" ca="1" si="1621"/>
        <v>0.87629746250158702</v>
      </c>
      <c r="R589" s="1">
        <f t="shared" ca="1" si="1622"/>
        <v>1.6720580080283032</v>
      </c>
      <c r="S589" s="1">
        <f t="shared" ca="1" si="1623"/>
        <v>1.9908154615943474</v>
      </c>
      <c r="T589" s="1">
        <f t="shared" ca="1" si="1624"/>
        <v>410.76259676420267</v>
      </c>
      <c r="U589">
        <f t="shared" ca="1" si="1625"/>
        <v>0.5244451486899212</v>
      </c>
      <c r="V589" s="1">
        <f t="shared" ca="1" si="1626"/>
        <v>0.46741206329277052</v>
      </c>
      <c r="W589">
        <f t="shared" ca="1" si="1627"/>
        <v>0.62896228342380223</v>
      </c>
      <c r="X589" s="1">
        <f t="shared" ca="1" si="1628"/>
        <v>391.6413156979217</v>
      </c>
      <c r="Y589">
        <f t="shared" ca="1" si="1629"/>
        <v>0.60942426808308536</v>
      </c>
      <c r="Z589" s="1">
        <f t="shared" ca="1" si="1630"/>
        <v>0.95493673242098864</v>
      </c>
      <c r="AA589" s="1">
        <f t="shared" ca="1" si="1631"/>
        <v>1.4223487957137593</v>
      </c>
      <c r="AB589" s="1">
        <f t="shared" ca="1" si="1632"/>
        <v>359.60473941445753</v>
      </c>
      <c r="AC589">
        <f t="shared" ca="1" si="1633"/>
        <v>0.29338542940044643</v>
      </c>
      <c r="AD589" s="1">
        <f t="shared" ca="1" si="1634"/>
        <v>0.53686604800304893</v>
      </c>
      <c r="AE589">
        <f t="shared" ca="1" si="1635"/>
        <v>0.89335128963282295</v>
      </c>
      <c r="AF589" s="1">
        <f t="shared" ca="1" si="1636"/>
        <v>1108.6999962967802</v>
      </c>
      <c r="AG589">
        <f t="shared" ca="1" si="1637"/>
        <v>0.90868097726517605</v>
      </c>
      <c r="AH589" s="1">
        <f t="shared" ca="1" si="1638"/>
        <v>2.0907475948488696</v>
      </c>
      <c r="AI589" s="1">
        <f t="shared" ca="1" si="1639"/>
        <v>2.6276136428519186</v>
      </c>
      <c r="AJ589" s="1">
        <f t="shared" ca="1" si="1640"/>
        <v>946.98818310560318</v>
      </c>
      <c r="AK589">
        <f t="shared" ca="1" si="1641"/>
        <v>0.46414519110862029</v>
      </c>
      <c r="AL589" s="1">
        <f t="shared" ca="1" si="1642"/>
        <v>0.66164445471097955</v>
      </c>
      <c r="AM589">
        <f t="shared" ca="1" si="1643"/>
        <v>0.22029975994136453</v>
      </c>
      <c r="AN589" s="1">
        <f t="shared" ca="1" si="1644"/>
        <v>86.48594028758616</v>
      </c>
      <c r="AO589">
        <f t="shared" ca="1" si="1645"/>
        <v>0.34316170309871441</v>
      </c>
      <c r="AP589" s="1">
        <f t="shared" ca="1" si="1646"/>
        <v>0.4170935089250119</v>
      </c>
      <c r="AQ589" s="1">
        <f t="shared" ca="1" si="1647"/>
        <v>1.0787379636359915</v>
      </c>
      <c r="AR589" s="1">
        <f t="shared" ca="1" si="1648"/>
        <v>81.0655091610287</v>
      </c>
      <c r="AS589">
        <f t="shared" ca="1" si="1649"/>
        <v>0.12831514173566927</v>
      </c>
      <c r="AT589" s="1">
        <f t="shared" ca="1" si="1650"/>
        <v>0.6891099190044353</v>
      </c>
      <c r="AU589">
        <f t="shared" ca="1" si="1651"/>
        <v>0.59033097062217232</v>
      </c>
      <c r="AV589" s="1">
        <f t="shared" ca="1" si="1652"/>
        <v>346.44604722684204</v>
      </c>
      <c r="AW589">
        <f t="shared" ca="1" si="1653"/>
        <v>0.81273869731475579</v>
      </c>
      <c r="AX589" s="1">
        <f t="shared" ca="1" si="1654"/>
        <v>1.3747455275517562</v>
      </c>
      <c r="AY589" s="1">
        <f t="shared" ca="1" si="1655"/>
        <v>2.0638554465561914</v>
      </c>
      <c r="AZ589" s="1">
        <f t="shared" ca="1" si="1656"/>
        <v>306.0950797582845</v>
      </c>
      <c r="BA589">
        <f t="shared" ca="1" si="1657"/>
        <v>0.66697817341606547</v>
      </c>
      <c r="BB589" s="1">
        <f t="shared" ca="1" si="1658"/>
        <v>0.90901936817495366</v>
      </c>
      <c r="BC589">
        <f t="shared" ca="1" si="1659"/>
        <v>0.46516717002385177</v>
      </c>
      <c r="BD589" s="1">
        <f t="shared" ca="1" si="1660"/>
        <v>231.9525495773691</v>
      </c>
      <c r="BE589">
        <f t="shared" ca="1" si="1661"/>
        <v>0.36990818804915315</v>
      </c>
      <c r="BF589" s="1">
        <f t="shared" ca="1" si="1662"/>
        <v>0.54241007758754289</v>
      </c>
      <c r="BG589" s="1">
        <f t="shared" ca="1" si="1663"/>
        <v>1.4514294457624966</v>
      </c>
      <c r="BH589" s="1">
        <f t="shared" ca="1" si="1664"/>
        <v>212.60735404842299</v>
      </c>
      <c r="BI589">
        <f t="shared" ca="1" si="1665"/>
        <v>0.7990927200489174</v>
      </c>
      <c r="BJ589" s="1">
        <f t="shared" ca="1" si="1666"/>
        <v>1.2300017224004487</v>
      </c>
      <c r="BK589">
        <f t="shared" ca="1" si="1667"/>
        <v>0.53916201546014897</v>
      </c>
      <c r="BL589" s="1">
        <f t="shared" ca="1" si="1668"/>
        <v>294.64463852700362</v>
      </c>
      <c r="BM589">
        <f t="shared" ca="1" si="1669"/>
        <v>0.15837311824540323</v>
      </c>
      <c r="BN589" s="1">
        <f t="shared" ca="1" si="1670"/>
        <v>0.2935580137297254</v>
      </c>
      <c r="BO589" s="1">
        <f t="shared" ca="1" si="1671"/>
        <v>1.523559736130174</v>
      </c>
      <c r="BP589" s="1">
        <f t="shared" ca="1" si="1672"/>
        <v>0</v>
      </c>
      <c r="BQ589">
        <f t="shared" ca="1" si="1673"/>
        <v>5.8743582350505585E-3</v>
      </c>
      <c r="BR589" s="1">
        <f t="shared" ca="1" si="1674"/>
        <v>1.2311800584299379</v>
      </c>
      <c r="BS589">
        <f t="shared" ca="1" si="1675"/>
        <v>0.77337743478039489</v>
      </c>
      <c r="BT589" s="1">
        <f t="shared" ca="1" si="1676"/>
        <v>640.20808990048067</v>
      </c>
      <c r="BU589">
        <f t="shared" ca="1" si="1677"/>
        <v>0.79529479607049458</v>
      </c>
      <c r="BV589" s="1">
        <f t="shared" ca="1" si="1678"/>
        <v>1.4647749984412659</v>
      </c>
      <c r="BW589" s="1">
        <f t="shared" ca="1" si="1679"/>
        <v>2.6959550568712038</v>
      </c>
      <c r="BX589" s="1">
        <f t="shared" ca="1" si="1680"/>
        <v>0</v>
      </c>
      <c r="BY589">
        <f t="shared" ca="1" si="1681"/>
        <v>0.78662300710128752</v>
      </c>
      <c r="BZ589" s="1">
        <f t="shared" ca="1" si="1682"/>
        <v>1.5401190100344642</v>
      </c>
      <c r="CA589">
        <f t="shared" ca="1" si="1683"/>
        <v>0.2555702531468842</v>
      </c>
      <c r="CB589" s="1">
        <f t="shared" ca="1" si="1684"/>
        <v>103.38081152546663</v>
      </c>
      <c r="CC589">
        <f t="shared" ca="1" si="1685"/>
        <v>0.57458145222179891</v>
      </c>
      <c r="CD589" s="1">
        <f t="shared" ca="1" si="1686"/>
        <v>0.6962337263835563</v>
      </c>
      <c r="CE589" s="1">
        <f t="shared" ca="1" si="1687"/>
        <v>2.2363527364180205</v>
      </c>
      <c r="CF589" s="1">
        <f t="shared" ca="1" si="1688"/>
        <v>0</v>
      </c>
      <c r="CG589">
        <f t="shared" ca="1" si="1689"/>
        <v>0.79730815005235012</v>
      </c>
      <c r="CH589" s="1">
        <f t="shared" ca="1" si="1690"/>
        <v>1.8593326967931745</v>
      </c>
      <c r="CI589">
        <f t="shared" ca="1" si="1691"/>
        <v>0.45423467642584214</v>
      </c>
      <c r="CJ589" s="1">
        <f t="shared" ca="1" si="1692"/>
        <v>223.67105490478045</v>
      </c>
      <c r="CK589">
        <f t="shared" ca="1" si="1693"/>
        <v>0.36746355076012482</v>
      </c>
      <c r="CL589" s="1">
        <f t="shared" ca="1" si="1694"/>
        <v>0.53577385820404644</v>
      </c>
      <c r="CM589" s="1">
        <f t="shared" ca="1" si="1695"/>
        <v>2.3951065549972208</v>
      </c>
      <c r="CN589" s="1">
        <f t="shared" ca="1" si="1696"/>
        <v>0</v>
      </c>
      <c r="CO589">
        <f t="shared" ca="1" si="1697"/>
        <v>0.75644626816375393</v>
      </c>
      <c r="CP589" s="1">
        <f t="shared" ca="1" si="1698"/>
        <v>2.1418162360285962</v>
      </c>
      <c r="CQ589">
        <f t="shared" ca="1" si="1699"/>
        <v>0.10251890957915621</v>
      </c>
      <c r="CR589" s="1">
        <f t="shared" ca="1" si="1700"/>
        <v>36.712251782576644</v>
      </c>
      <c r="CS589">
        <f t="shared" ca="1" si="1701"/>
        <v>0.23965159899829103</v>
      </c>
      <c r="CT589" s="1">
        <f t="shared" ca="1" si="1702"/>
        <v>0.25332070472092316</v>
      </c>
      <c r="CU589" s="1">
        <f t="shared" ca="1" si="1703"/>
        <v>2.3951369407495191</v>
      </c>
      <c r="CV589" s="1">
        <f t="shared" ca="1" si="1704"/>
        <v>0</v>
      </c>
      <c r="CW589">
        <f t="shared" ca="1" si="1705"/>
        <v>0.65558677820007971</v>
      </c>
      <c r="CX589" s="1">
        <f t="shared" ca="1" si="1706"/>
        <v>2.3549988592968121</v>
      </c>
      <c r="CY589">
        <f t="shared" ca="1" si="1707"/>
        <v>7.1204823419776297E-2</v>
      </c>
      <c r="CZ589" s="1">
        <f t="shared" ca="1" si="1708"/>
        <v>24.92798056857648</v>
      </c>
      <c r="DA589">
        <f t="shared" ca="1" si="1709"/>
        <v>0.63387607300086879</v>
      </c>
      <c r="DB589" s="1">
        <f t="shared" ca="1" si="1710"/>
        <v>0.53770638694731632</v>
      </c>
      <c r="DC589" s="1">
        <f t="shared" ca="1" si="1711"/>
        <v>2.8927052462441285</v>
      </c>
      <c r="DD589" s="1">
        <f t="shared" ca="1" si="1712"/>
        <v>0</v>
      </c>
      <c r="DE589">
        <f t="shared" ca="1" si="1713"/>
        <v>0.17478638334220253</v>
      </c>
      <c r="DF589" s="1">
        <f t="shared" ca="1" si="1714"/>
        <v>2.3934214586731479</v>
      </c>
      <c r="DG589">
        <f t="shared" ca="1" si="1715"/>
        <v>0.87815378099484687</v>
      </c>
      <c r="DH589" s="1">
        <f t="shared" ca="1" si="1716"/>
        <v>1017.1087544545298</v>
      </c>
      <c r="DI589">
        <f t="shared" ca="1" si="1717"/>
        <v>0.32003385111782556</v>
      </c>
      <c r="DJ589" s="1">
        <f t="shared" ca="1" si="1718"/>
        <v>0.61154237570200387</v>
      </c>
      <c r="DK589" s="1">
        <f t="shared" ca="1" si="1719"/>
        <v>3.0049638343751517</v>
      </c>
      <c r="DL589" s="1">
        <f t="shared" ca="1" si="1720"/>
        <v>0</v>
      </c>
      <c r="DM589">
        <f t="shared" ca="1" si="1721"/>
        <v>0.55067330071250453</v>
      </c>
      <c r="DN589" s="1">
        <f t="shared" ca="1" si="1722"/>
        <v>2.553422466769939</v>
      </c>
      <c r="DO589">
        <f t="shared" ca="1" si="1723"/>
        <v>0.28632522411514383</v>
      </c>
      <c r="DP589" s="1">
        <f t="shared" ca="1" si="1724"/>
        <v>119.00806741577964</v>
      </c>
      <c r="DQ589">
        <f t="shared" ca="1" si="1725"/>
        <v>0.26762892355641954</v>
      </c>
      <c r="DR589" s="1">
        <f t="shared" ca="1" si="1726"/>
        <v>0.36599802934063796</v>
      </c>
      <c r="DS589" s="1">
        <f t="shared" ca="1" si="1727"/>
        <v>2.9194204961105772</v>
      </c>
      <c r="DT589" s="1">
        <f t="shared" ca="1" si="1728"/>
        <v>0</v>
      </c>
      <c r="DU589">
        <f t="shared" ca="1" si="1729"/>
        <v>9.0044575238572788E-2</v>
      </c>
      <c r="DV589" s="1">
        <f t="shared" ca="1" si="1730"/>
        <v>2.5722943996598664</v>
      </c>
      <c r="DW589">
        <f t="shared" ca="1" si="1731"/>
        <v>0.81339617758134408</v>
      </c>
      <c r="DX589" s="1">
        <f t="shared" ca="1" si="1732"/>
        <v>749.95341702800511</v>
      </c>
      <c r="DY589">
        <f t="shared" ca="1" si="1733"/>
        <v>0.68082098410868297</v>
      </c>
      <c r="DZ589" s="1">
        <f t="shared" ca="1" si="1734"/>
        <v>1.2054587010906674</v>
      </c>
      <c r="EA589" s="1">
        <f t="shared" ca="1" si="1735"/>
        <v>3.7777531007505338</v>
      </c>
      <c r="EB589" s="1">
        <f t="shared" ca="1" si="1736"/>
        <v>0</v>
      </c>
      <c r="EC589">
        <f t="shared" ca="1" si="1737"/>
        <v>0.11323500984777624</v>
      </c>
      <c r="ED589" s="1">
        <f t="shared" ca="1" si="1738"/>
        <v>2.5963294558345358</v>
      </c>
      <c r="EE589">
        <f t="shared" ca="1" si="1739"/>
        <v>0.348182862637475</v>
      </c>
      <c r="EF589" s="1">
        <f t="shared" ca="1" si="1740"/>
        <v>153.34191391776653</v>
      </c>
      <c r="EG589">
        <f t="shared" ca="1" si="1741"/>
        <v>0.26722213947710727</v>
      </c>
      <c r="EH589" s="1">
        <f t="shared" ca="1" si="1742"/>
        <v>0.38495163799734544</v>
      </c>
      <c r="EI589" s="1">
        <f t="shared" ca="1" si="1743"/>
        <v>2.981281093831881</v>
      </c>
      <c r="EJ589" s="1">
        <f t="shared" ca="1" si="1744"/>
        <v>0</v>
      </c>
      <c r="EK589">
        <f t="shared" ca="1" si="1745"/>
        <v>0.940561224749761</v>
      </c>
      <c r="EL589" s="1">
        <f t="shared" ca="1" si="1746"/>
        <v>3.1608911525530297</v>
      </c>
      <c r="EM589">
        <f t="shared" ca="1" si="1747"/>
        <v>0.74397962739938384</v>
      </c>
      <c r="EN589" s="1">
        <f t="shared" ca="1" si="1748"/>
        <v>574.85953745539553</v>
      </c>
      <c r="EO589">
        <f t="shared" ca="1" si="1749"/>
        <v>0.36297004640801278</v>
      </c>
      <c r="EP589" s="1">
        <f t="shared" ca="1" si="1750"/>
        <v>0.62275347939754877</v>
      </c>
      <c r="EQ589" s="1">
        <f t="shared" ca="1" si="1751"/>
        <v>3.7836446319505783</v>
      </c>
      <c r="ER589" s="1">
        <f t="shared" ca="1" si="1752"/>
        <v>0</v>
      </c>
      <c r="ES589">
        <f t="shared" ca="1" si="1753"/>
        <v>0.92917000944947725</v>
      </c>
      <c r="ET589" s="1">
        <f t="shared" ca="1" si="1754"/>
        <v>3.6903857070784851</v>
      </c>
      <c r="EU589">
        <f t="shared" ca="1" si="1755"/>
        <v>0.22031843859760281</v>
      </c>
      <c r="EV589" s="1">
        <f t="shared" ca="1" si="1756"/>
        <v>86.494616451605395</v>
      </c>
      <c r="EW589">
        <f t="shared" ca="1" si="1757"/>
        <v>0.74474215765415874</v>
      </c>
      <c r="EX589" s="1">
        <f t="shared" ca="1" si="1758"/>
        <v>0.91491778918395394</v>
      </c>
      <c r="EY589" s="1">
        <f t="shared" ca="1" si="1759"/>
        <v>4.6053034962624393</v>
      </c>
      <c r="EZ589" s="1">
        <f t="shared" ca="1" si="1760"/>
        <v>0</v>
      </c>
      <c r="FA589">
        <f t="shared" ca="1" si="1761"/>
        <v>0.71990683198767014</v>
      </c>
      <c r="FB589" s="1">
        <f t="shared" ca="1" si="1762"/>
        <v>3.9449123047301553</v>
      </c>
      <c r="FC589">
        <f t="shared" ca="1" si="1763"/>
        <v>0.7872060451563524</v>
      </c>
      <c r="FD589" s="1">
        <f t="shared" ca="1" si="1764"/>
        <v>674.99521719881409</v>
      </c>
      <c r="FE589">
        <f t="shared" ca="1" si="1765"/>
        <v>0.6482338944908318</v>
      </c>
      <c r="FF589" s="1">
        <f t="shared" ca="1" si="1766"/>
        <v>1.117967596825308</v>
      </c>
      <c r="FG589" s="1">
        <f t="shared" ca="1" si="1767"/>
        <v>5.0628799015554637</v>
      </c>
      <c r="FH589" s="1">
        <f t="shared" ca="1" si="1768"/>
        <v>0</v>
      </c>
      <c r="FI589">
        <f t="shared" ca="1" si="1769"/>
        <v>0.99335324328421126</v>
      </c>
      <c r="FJ589" s="1">
        <f t="shared" ca="1" si="1770"/>
        <v>4.9476375557693517</v>
      </c>
      <c r="FK589">
        <f t="shared" ca="1" si="1771"/>
        <v>0.42763859439170793</v>
      </c>
      <c r="FL589" s="1">
        <f t="shared" ca="1" si="1772"/>
        <v>204.41610143364252</v>
      </c>
      <c r="FM589">
        <f t="shared" ca="1" si="1773"/>
        <v>0.36344353735649237</v>
      </c>
      <c r="FN589" s="1">
        <f t="shared" ca="1" si="1774"/>
        <v>0.52198962705148866</v>
      </c>
      <c r="FO589" s="1">
        <f t="shared" ca="1" si="1775"/>
        <v>5.4696271828208403</v>
      </c>
      <c r="FP589" s="1">
        <f t="shared" ca="1" si="1776"/>
        <v>0</v>
      </c>
      <c r="FQ589">
        <f t="shared" ca="1" si="1777"/>
        <v>0.70777012515424975</v>
      </c>
      <c r="FR589" s="1">
        <f t="shared" ca="1" si="1778"/>
        <v>5.1936804645302237</v>
      </c>
      <c r="FS589">
        <f t="shared" ca="1" si="1779"/>
        <v>0.83285130834929877</v>
      </c>
      <c r="FT589" s="1">
        <f t="shared" ca="1" si="1780"/>
        <v>815.37216783900783</v>
      </c>
      <c r="FU589">
        <f t="shared" ca="1" si="1781"/>
        <v>0.10888383938560819</v>
      </c>
      <c r="FV589" s="1">
        <f t="shared" ca="1" si="1782"/>
        <v>0.26464494822019102</v>
      </c>
      <c r="FW589" s="1">
        <f t="shared" ca="1" si="1783"/>
        <v>5.4583254127504146</v>
      </c>
      <c r="FX589" s="1">
        <f t="shared" ca="1" si="1784"/>
        <v>0</v>
      </c>
      <c r="FY589">
        <f t="shared" ca="1" si="1785"/>
        <v>4.6624041927757154E-2</v>
      </c>
      <c r="FZ589" s="1">
        <f t="shared" ca="1" si="1786"/>
        <v>5.2032296552444794</v>
      </c>
      <c r="GA589">
        <f t="shared" ca="1" si="1787"/>
        <v>5.2722622115879081E-2</v>
      </c>
      <c r="GB589" s="1">
        <f t="shared" ca="1" si="1788"/>
        <v>18.218409070468677</v>
      </c>
      <c r="GC589">
        <f t="shared" ca="1" si="1789"/>
        <v>0.13210627746705539</v>
      </c>
      <c r="GD589" s="1">
        <f t="shared" ca="1" si="1790"/>
        <v>0.13147066856325107</v>
      </c>
      <c r="GE589" s="1">
        <f t="shared" ca="1" si="1791"/>
        <v>5.3347003238077306</v>
      </c>
      <c r="GF589" s="1">
        <f t="shared" ca="1" si="1792"/>
        <v>0</v>
      </c>
      <c r="GG589">
        <f t="shared" ca="1" si="1793"/>
        <v>0.4398203546357885</v>
      </c>
      <c r="GH589" s="1">
        <f t="shared" ca="1" si="1794"/>
        <v>5.3191292055251829</v>
      </c>
      <c r="GI589">
        <f t="shared" ca="1" si="1795"/>
        <v>0.43117922904790973</v>
      </c>
      <c r="GJ589" s="1">
        <f t="shared" ca="1" si="1796"/>
        <v>206.90990389811014</v>
      </c>
      <c r="GK589">
        <f t="shared" ca="1" si="1797"/>
        <v>0.64853300999510777</v>
      </c>
      <c r="GL589" s="1">
        <f t="shared" ca="1" si="1798"/>
        <v>0.91555258485675728</v>
      </c>
      <c r="GM589" s="1">
        <f t="shared" ca="1" si="1799"/>
        <v>6.2346817903819405</v>
      </c>
      <c r="GN589" s="1">
        <f t="shared" ca="1" si="1800"/>
        <v>0</v>
      </c>
      <c r="GO589">
        <f t="shared" ca="1" si="1801"/>
        <v>0.86740243547530671</v>
      </c>
      <c r="GP589" s="1">
        <f t="shared" ca="1" si="1802"/>
        <v>5.7232165192217455</v>
      </c>
      <c r="GQ589">
        <f t="shared" ca="1" si="1803"/>
        <v>0.49369491508600749</v>
      </c>
      <c r="GR589" s="1">
        <f t="shared" ca="1" si="1804"/>
        <v>254.66920009592698</v>
      </c>
      <c r="GS589">
        <f t="shared" ca="1" si="1805"/>
        <v>0.78483888782858502</v>
      </c>
      <c r="GT589" s="1">
        <f t="shared" ca="1" si="1806"/>
        <v>1.229379613107084</v>
      </c>
      <c r="GU589" s="1">
        <f t="shared" ca="1" si="1807"/>
        <v>6.9525961323288294</v>
      </c>
      <c r="GV589" s="1">
        <f t="shared" ca="1" si="1808"/>
        <v>0</v>
      </c>
    </row>
    <row r="590" spans="1:204" x14ac:dyDescent="0.25">
      <c r="A590">
        <v>570</v>
      </c>
      <c r="B590" s="1">
        <f t="shared" ca="1" si="1608"/>
        <v>3615.2794931145281</v>
      </c>
      <c r="C590" s="1"/>
      <c r="E590">
        <f t="shared" ca="1" si="1609"/>
        <v>0.79963933518095198</v>
      </c>
      <c r="F590" s="1">
        <f t="shared" ca="1" si="1610"/>
        <v>0.32152724247512132</v>
      </c>
      <c r="G590">
        <f t="shared" ca="1" si="1611"/>
        <v>0.28973932265608571</v>
      </c>
      <c r="H590" s="1">
        <f t="shared" ca="1" si="1612"/>
        <v>120.79816077606465</v>
      </c>
      <c r="I590">
        <f t="shared" ca="1" si="1613"/>
        <v>0.5449026349965066</v>
      </c>
      <c r="J590" s="1">
        <f t="shared" ca="1" si="1614"/>
        <v>0.68123551339317034</v>
      </c>
      <c r="K590" s="1">
        <f t="shared" ca="1" si="1615"/>
        <v>1.0027627558682917</v>
      </c>
      <c r="L590" s="1">
        <f t="shared" ca="1" si="1616"/>
        <v>113.74456707006445</v>
      </c>
      <c r="M590">
        <f t="shared" ca="1" si="1617"/>
        <v>0.65825999510488387</v>
      </c>
      <c r="N590" s="1">
        <f t="shared" ca="1" si="1618"/>
        <v>0.53626825260270439</v>
      </c>
      <c r="O590">
        <f t="shared" ca="1" si="1619"/>
        <v>0.57873658842702669</v>
      </c>
      <c r="P590" s="1">
        <f t="shared" ca="1" si="1620"/>
        <v>333.97826388331174</v>
      </c>
      <c r="Q590">
        <f t="shared" ca="1" si="1621"/>
        <v>0.98910971890242605</v>
      </c>
      <c r="R590" s="1">
        <f t="shared" ca="1" si="1622"/>
        <v>2.6476273485037987</v>
      </c>
      <c r="S590" s="1">
        <f t="shared" ca="1" si="1623"/>
        <v>3.1838956011065029</v>
      </c>
      <c r="T590" s="1">
        <f t="shared" ca="1" si="1624"/>
        <v>275.90101955604359</v>
      </c>
      <c r="U590">
        <f t="shared" ca="1" si="1625"/>
        <v>0.40604226905576513</v>
      </c>
      <c r="V590" s="1">
        <f t="shared" ca="1" si="1626"/>
        <v>0.64045767703830991</v>
      </c>
      <c r="W590">
        <f t="shared" ca="1" si="1627"/>
        <v>0.98686233971539339</v>
      </c>
      <c r="X590" s="1">
        <f t="shared" ca="1" si="1628"/>
        <v>3237.9971220800394</v>
      </c>
      <c r="Y590">
        <f t="shared" ca="1" si="1629"/>
        <v>0.41324898927517018</v>
      </c>
      <c r="Z590" s="1">
        <f t="shared" ca="1" si="1630"/>
        <v>0.88574341635800358</v>
      </c>
      <c r="AA590" s="1">
        <f t="shared" ca="1" si="1631"/>
        <v>1.5262010933963135</v>
      </c>
      <c r="AB590" s="1">
        <f t="shared" ca="1" si="1632"/>
        <v>2954.6579785379818</v>
      </c>
      <c r="AC590">
        <f t="shared" ca="1" si="1633"/>
        <v>0.77062766249870418</v>
      </c>
      <c r="AD590" s="1">
        <f t="shared" ca="1" si="1634"/>
        <v>0.93493941061119989</v>
      </c>
      <c r="AE590">
        <f t="shared" ca="1" si="1635"/>
        <v>0.56253536145280747</v>
      </c>
      <c r="AF590" s="1">
        <f t="shared" ca="1" si="1636"/>
        <v>317.30300382856001</v>
      </c>
      <c r="AG590">
        <f t="shared" ca="1" si="1637"/>
        <v>0.90436916208486595</v>
      </c>
      <c r="AH590" s="1">
        <f t="shared" ca="1" si="1638"/>
        <v>1.6955135094194214</v>
      </c>
      <c r="AI590" s="1">
        <f t="shared" ca="1" si="1639"/>
        <v>2.6304529200306215</v>
      </c>
      <c r="AJ590" s="1">
        <f t="shared" ca="1" si="1640"/>
        <v>270.97592795043823</v>
      </c>
      <c r="AK590">
        <f t="shared" ca="1" si="1641"/>
        <v>0.33563936386849058</v>
      </c>
      <c r="AL590" s="1">
        <f t="shared" ca="1" si="1642"/>
        <v>1.0167254406595094</v>
      </c>
      <c r="AM590">
        <f t="shared" ca="1" si="1643"/>
        <v>0.52517708927908302</v>
      </c>
      <c r="AN590" s="1">
        <f t="shared" ca="1" si="1644"/>
        <v>281.80741042037317</v>
      </c>
      <c r="AO590">
        <f t="shared" ca="1" si="1645"/>
        <v>0.71596440709032927</v>
      </c>
      <c r="AP590" s="1">
        <f t="shared" ca="1" si="1646"/>
        <v>1.0960408043244865</v>
      </c>
      <c r="AQ590" s="1">
        <f t="shared" ca="1" si="1647"/>
        <v>2.1127662449839959</v>
      </c>
      <c r="AR590" s="1">
        <f t="shared" ca="1" si="1648"/>
        <v>0</v>
      </c>
      <c r="AS590">
        <f t="shared" ca="1" si="1649"/>
        <v>0.54692473459076896</v>
      </c>
      <c r="AT590" s="1">
        <f t="shared" ca="1" si="1650"/>
        <v>1.1750648443583169</v>
      </c>
      <c r="AU590">
        <f t="shared" ca="1" si="1651"/>
        <v>0.2520173853909895</v>
      </c>
      <c r="AV590" s="1">
        <f t="shared" ca="1" si="1652"/>
        <v>101.63104296803826</v>
      </c>
      <c r="AW590">
        <f t="shared" ca="1" si="1653"/>
        <v>0.20144753350698807</v>
      </c>
      <c r="AX590" s="1">
        <f t="shared" ca="1" si="1654"/>
        <v>0.28489234571923039</v>
      </c>
      <c r="AY590" s="1">
        <f t="shared" ca="1" si="1655"/>
        <v>1.4599571900775472</v>
      </c>
      <c r="AZ590" s="1">
        <f t="shared" ca="1" si="1656"/>
        <v>0</v>
      </c>
      <c r="BA590">
        <f t="shared" ca="1" si="1657"/>
        <v>0.7888636087158416</v>
      </c>
      <c r="BB590" s="1">
        <f t="shared" ca="1" si="1658"/>
        <v>1.4861150343873066</v>
      </c>
      <c r="BC590">
        <f t="shared" ca="1" si="1659"/>
        <v>0.4781938216788173</v>
      </c>
      <c r="BD590" s="1">
        <f t="shared" ca="1" si="1660"/>
        <v>242.12011358945838</v>
      </c>
      <c r="BE590">
        <f t="shared" ca="1" si="1661"/>
        <v>0.21728162135240348</v>
      </c>
      <c r="BF590" s="1">
        <f t="shared" ca="1" si="1662"/>
        <v>0.35820595793196858</v>
      </c>
      <c r="BG590" s="1">
        <f t="shared" ca="1" si="1663"/>
        <v>1.8443209923192752</v>
      </c>
      <c r="BH590" s="1">
        <f t="shared" ca="1" si="1664"/>
        <v>0</v>
      </c>
      <c r="BI590">
        <f t="shared" ca="1" si="1665"/>
        <v>0.23259592244853866</v>
      </c>
      <c r="BJ590" s="1">
        <f t="shared" ca="1" si="1666"/>
        <v>1.5390633919313985</v>
      </c>
      <c r="BK590">
        <f t="shared" ca="1" si="1667"/>
        <v>0.62607114008335019</v>
      </c>
      <c r="BL590" s="1">
        <f t="shared" ca="1" si="1668"/>
        <v>388.04540108128595</v>
      </c>
      <c r="BM590">
        <f t="shared" ca="1" si="1669"/>
        <v>0.675082930468487</v>
      </c>
      <c r="BN590" s="1">
        <f t="shared" ca="1" si="1670"/>
        <v>1.0741593662747646</v>
      </c>
      <c r="BO590" s="1">
        <f t="shared" ca="1" si="1671"/>
        <v>2.6132227582061631</v>
      </c>
      <c r="BP590" s="1">
        <f t="shared" ca="1" si="1672"/>
        <v>0</v>
      </c>
      <c r="BQ590">
        <f t="shared" ca="1" si="1673"/>
        <v>0.26826471776872307</v>
      </c>
      <c r="BR590" s="1">
        <f t="shared" ca="1" si="1674"/>
        <v>1.6015306852760125</v>
      </c>
      <c r="BS590">
        <f t="shared" ca="1" si="1675"/>
        <v>0.65809384637383017</v>
      </c>
      <c r="BT590" s="1">
        <f t="shared" ca="1" si="1676"/>
        <v>430.09326352359432</v>
      </c>
      <c r="BU590">
        <f t="shared" ca="1" si="1677"/>
        <v>0.94906920891789015</v>
      </c>
      <c r="BV590" s="1">
        <f t="shared" ca="1" si="1678"/>
        <v>2.0916480850277361</v>
      </c>
      <c r="BW590" s="1">
        <f t="shared" ca="1" si="1679"/>
        <v>3.6931787703037484</v>
      </c>
      <c r="BX590" s="1">
        <f t="shared" ca="1" si="1680"/>
        <v>0</v>
      </c>
      <c r="BY590">
        <f t="shared" ca="1" si="1681"/>
        <v>0.41373350007509901</v>
      </c>
      <c r="BZ590" s="1">
        <f t="shared" ca="1" si="1682"/>
        <v>1.7083268482273062</v>
      </c>
      <c r="CA590">
        <f t="shared" ca="1" si="1683"/>
        <v>0.40672957132682752</v>
      </c>
      <c r="CB590" s="1">
        <f t="shared" ca="1" si="1684"/>
        <v>190.09719829206318</v>
      </c>
      <c r="CC590">
        <f t="shared" ca="1" si="1685"/>
        <v>0.52411368883782661</v>
      </c>
      <c r="CD590" s="1">
        <f t="shared" ca="1" si="1686"/>
        <v>0.71718553810459607</v>
      </c>
      <c r="CE590" s="1">
        <f t="shared" ca="1" si="1687"/>
        <v>2.4255123863319024</v>
      </c>
      <c r="CF590" s="1">
        <f t="shared" ca="1" si="1688"/>
        <v>0</v>
      </c>
      <c r="CG590">
        <f t="shared" ca="1" si="1689"/>
        <v>0.64086344656503258</v>
      </c>
      <c r="CH590" s="1">
        <f t="shared" ca="1" si="1690"/>
        <v>1.9131373664536426</v>
      </c>
      <c r="CI590">
        <f t="shared" ca="1" si="1691"/>
        <v>0.10908710467297023</v>
      </c>
      <c r="CJ590" s="1">
        <f t="shared" ca="1" si="1692"/>
        <v>39.253713390335008</v>
      </c>
      <c r="CK590">
        <f t="shared" ca="1" si="1693"/>
        <v>0.26485243997874008</v>
      </c>
      <c r="CL590" s="1">
        <f t="shared" ca="1" si="1694"/>
        <v>0.27877697893184494</v>
      </c>
      <c r="CM590" s="1">
        <f t="shared" ca="1" si="1695"/>
        <v>2.1919143453854875</v>
      </c>
      <c r="CN590" s="1">
        <f t="shared" ca="1" si="1696"/>
        <v>0</v>
      </c>
      <c r="CO590">
        <f t="shared" ca="1" si="1697"/>
        <v>0.83154510900348977</v>
      </c>
      <c r="CP590" s="1">
        <f t="shared" ca="1" si="1698"/>
        <v>2.2693548213035935</v>
      </c>
      <c r="CQ590">
        <f t="shared" ca="1" si="1699"/>
        <v>1.1740589673560398E-2</v>
      </c>
      <c r="CR590" s="1">
        <f t="shared" ca="1" si="1700"/>
        <v>3.9444438014701877</v>
      </c>
      <c r="CS590">
        <f t="shared" ca="1" si="1701"/>
        <v>0.42215028869979032</v>
      </c>
      <c r="CT590" s="1">
        <f t="shared" ca="1" si="1702"/>
        <v>0.15324530667912051</v>
      </c>
      <c r="CU590" s="1">
        <f t="shared" ca="1" si="1703"/>
        <v>2.4226001279827138</v>
      </c>
      <c r="CV590" s="1">
        <f t="shared" ca="1" si="1704"/>
        <v>0</v>
      </c>
      <c r="CW590">
        <f t="shared" ca="1" si="1705"/>
        <v>0.25664899249615813</v>
      </c>
      <c r="CX590" s="1">
        <f t="shared" ca="1" si="1706"/>
        <v>2.3286722066171435</v>
      </c>
      <c r="CY590">
        <f t="shared" ca="1" si="1707"/>
        <v>0.15000424006436563</v>
      </c>
      <c r="CZ590" s="1">
        <f t="shared" ca="1" si="1708"/>
        <v>55.668947315933302</v>
      </c>
      <c r="DA590">
        <f t="shared" ca="1" si="1709"/>
        <v>1.7186867222536262E-2</v>
      </c>
      <c r="DB590" s="1">
        <f t="shared" ca="1" si="1710"/>
        <v>4.4872776943412546E-2</v>
      </c>
      <c r="DC590" s="1">
        <f t="shared" ca="1" si="1711"/>
        <v>2.373544983560556</v>
      </c>
      <c r="DD590" s="1">
        <f t="shared" ca="1" si="1712"/>
        <v>0</v>
      </c>
      <c r="DE590">
        <f t="shared" ca="1" si="1713"/>
        <v>0.53585932865272878</v>
      </c>
      <c r="DF590" s="1">
        <f t="shared" ca="1" si="1714"/>
        <v>2.4821857269563186</v>
      </c>
      <c r="DG590">
        <f t="shared" ca="1" si="1715"/>
        <v>0.15166603091175757</v>
      </c>
      <c r="DH590" s="1">
        <f t="shared" ca="1" si="1716"/>
        <v>56.357809961462777</v>
      </c>
      <c r="DI590">
        <f t="shared" ca="1" si="1717"/>
        <v>0.15034845543628927</v>
      </c>
      <c r="DJ590" s="1">
        <f t="shared" ca="1" si="1718"/>
        <v>0.20044938468658011</v>
      </c>
      <c r="DK590" s="1">
        <f t="shared" ca="1" si="1719"/>
        <v>2.6826351116428988</v>
      </c>
      <c r="DL590" s="1">
        <f t="shared" ca="1" si="1720"/>
        <v>0</v>
      </c>
      <c r="DM590">
        <f t="shared" ca="1" si="1721"/>
        <v>0.27118169128949443</v>
      </c>
      <c r="DN590" s="1">
        <f t="shared" ca="1" si="1722"/>
        <v>2.5454518892824392</v>
      </c>
      <c r="DO590">
        <f t="shared" ca="1" si="1723"/>
        <v>0.30272525316701804</v>
      </c>
      <c r="DP590" s="1">
        <f t="shared" ca="1" si="1724"/>
        <v>127.71326193690413</v>
      </c>
      <c r="DQ590">
        <f t="shared" ca="1" si="1725"/>
        <v>0.26515170952296996</v>
      </c>
      <c r="DR590" s="1">
        <f t="shared" ca="1" si="1726"/>
        <v>0.36871517036071744</v>
      </c>
      <c r="DS590" s="1">
        <f t="shared" ca="1" si="1727"/>
        <v>2.9141670596431566</v>
      </c>
      <c r="DT590" s="1">
        <f t="shared" ca="1" si="1728"/>
        <v>0</v>
      </c>
      <c r="DU590">
        <f t="shared" ca="1" si="1729"/>
        <v>0.21881396535455788</v>
      </c>
      <c r="DV590" s="1">
        <f t="shared" ca="1" si="1730"/>
        <v>2.59484028066991</v>
      </c>
      <c r="DW590">
        <f t="shared" ca="1" si="1731"/>
        <v>0.63067390313012661</v>
      </c>
      <c r="DX590" s="1">
        <f t="shared" ca="1" si="1732"/>
        <v>393.78782928967058</v>
      </c>
      <c r="DY590">
        <f t="shared" ca="1" si="1733"/>
        <v>0.18527513155343522</v>
      </c>
      <c r="DZ590" s="1">
        <f t="shared" ca="1" si="1734"/>
        <v>0.34616285161363974</v>
      </c>
      <c r="EA590" s="1">
        <f t="shared" ca="1" si="1735"/>
        <v>2.9410031322835497</v>
      </c>
      <c r="EB590" s="1">
        <f t="shared" ca="1" si="1736"/>
        <v>0</v>
      </c>
      <c r="EC590">
        <f t="shared" ca="1" si="1737"/>
        <v>0.55406574874178371</v>
      </c>
      <c r="ED590" s="1">
        <f t="shared" ca="1" si="1738"/>
        <v>2.7563570319764756</v>
      </c>
      <c r="EE590">
        <f t="shared" ca="1" si="1739"/>
        <v>0.28507357514798348</v>
      </c>
      <c r="EF590" s="1">
        <f t="shared" ca="1" si="1740"/>
        <v>118.35465591150607</v>
      </c>
      <c r="EG590">
        <f t="shared" ca="1" si="1741"/>
        <v>0.1792643428504751</v>
      </c>
      <c r="EH590" s="1">
        <f t="shared" ca="1" si="1742"/>
        <v>0.26987339817467765</v>
      </c>
      <c r="EI590" s="1">
        <f t="shared" ca="1" si="1743"/>
        <v>3.0262304301511533</v>
      </c>
      <c r="EJ590" s="1">
        <f t="shared" ca="1" si="1744"/>
        <v>0</v>
      </c>
      <c r="EK590">
        <f t="shared" ca="1" si="1745"/>
        <v>0.2660105036692294</v>
      </c>
      <c r="EL590" s="1">
        <f t="shared" ca="1" si="1746"/>
        <v>2.8182091441056905</v>
      </c>
      <c r="EM590">
        <f t="shared" ca="1" si="1747"/>
        <v>0.75130124825659972</v>
      </c>
      <c r="EN590" s="1">
        <f t="shared" ca="1" si="1748"/>
        <v>590.16478480426144</v>
      </c>
      <c r="EO590">
        <f t="shared" ca="1" si="1749"/>
        <v>0.60530967341833364</v>
      </c>
      <c r="EP590" s="1">
        <f t="shared" ca="1" si="1750"/>
        <v>1.0129257512363472</v>
      </c>
      <c r="EQ590" s="1">
        <f t="shared" ca="1" si="1751"/>
        <v>3.8311348953420374</v>
      </c>
      <c r="ER590" s="1">
        <f t="shared" ca="1" si="1752"/>
        <v>0</v>
      </c>
      <c r="ES590">
        <f t="shared" ca="1" si="1753"/>
        <v>0.61323990331365774</v>
      </c>
      <c r="ET590" s="1">
        <f t="shared" ca="1" si="1754"/>
        <v>3.0081992807809463</v>
      </c>
      <c r="EU590">
        <f t="shared" ca="1" si="1755"/>
        <v>0.11154273760277256</v>
      </c>
      <c r="EV590" s="1">
        <f t="shared" ca="1" si="1756"/>
        <v>40.210307157450444</v>
      </c>
      <c r="EW590">
        <f t="shared" ca="1" si="1757"/>
        <v>0.87640443817812319</v>
      </c>
      <c r="EX590" s="1">
        <f t="shared" ca="1" si="1758"/>
        <v>1.006684970240751</v>
      </c>
      <c r="EY590" s="1">
        <f t="shared" ca="1" si="1759"/>
        <v>4.0148842510216971</v>
      </c>
      <c r="EZ590" s="1">
        <f t="shared" ca="1" si="1760"/>
        <v>0</v>
      </c>
      <c r="FA590">
        <f t="shared" ca="1" si="1761"/>
        <v>0.14961297699288301</v>
      </c>
      <c r="FB590" s="1">
        <f t="shared" ca="1" si="1762"/>
        <v>3.0406120231689799</v>
      </c>
      <c r="FC590">
        <f t="shared" ca="1" si="1763"/>
        <v>0.57085413477764557</v>
      </c>
      <c r="FD590" s="1">
        <f t="shared" ca="1" si="1764"/>
        <v>325.76033848917075</v>
      </c>
      <c r="FE590">
        <f t="shared" ca="1" si="1765"/>
        <v>0.58547560399013721</v>
      </c>
      <c r="FF590" s="1">
        <f t="shared" ca="1" si="1766"/>
        <v>0.88599818481152837</v>
      </c>
      <c r="FG590" s="1">
        <f t="shared" ca="1" si="1767"/>
        <v>3.9266102079805085</v>
      </c>
      <c r="FH590" s="1">
        <f t="shared" ca="1" si="1768"/>
        <v>0</v>
      </c>
      <c r="FI590">
        <f t="shared" ca="1" si="1769"/>
        <v>0.9005947056024034</v>
      </c>
      <c r="FJ590" s="1">
        <f t="shared" ca="1" si="1770"/>
        <v>3.5023220038051304</v>
      </c>
      <c r="FK590">
        <f t="shared" ca="1" si="1771"/>
        <v>4.0374919837609768E-2</v>
      </c>
      <c r="FL590" s="1">
        <f t="shared" ca="1" si="1772"/>
        <v>13.832330979595575</v>
      </c>
      <c r="FM590">
        <f t="shared" ca="1" si="1773"/>
        <v>0.1828189295064786</v>
      </c>
      <c r="FN590" s="1">
        <f t="shared" ca="1" si="1774"/>
        <v>0.15068153318451905</v>
      </c>
      <c r="FO590" s="1">
        <f t="shared" ca="1" si="1775"/>
        <v>3.6530035369896492</v>
      </c>
      <c r="FP590" s="1">
        <f t="shared" ca="1" si="1776"/>
        <v>0</v>
      </c>
      <c r="FQ590">
        <f t="shared" ca="1" si="1777"/>
        <v>0.87798220569340335</v>
      </c>
      <c r="FR590" s="1">
        <f t="shared" ca="1" si="1778"/>
        <v>3.9230396817876461</v>
      </c>
      <c r="FS590">
        <f t="shared" ca="1" si="1779"/>
        <v>0.84009555420953819</v>
      </c>
      <c r="FT590" s="1">
        <f t="shared" ca="1" si="1780"/>
        <v>842.38258779823116</v>
      </c>
      <c r="FU590">
        <f t="shared" ca="1" si="1781"/>
        <v>0.91325225623174544</v>
      </c>
      <c r="FV590" s="1">
        <f t="shared" ca="1" si="1782"/>
        <v>2.0374596007713497</v>
      </c>
      <c r="FW590" s="1">
        <f t="shared" ca="1" si="1783"/>
        <v>5.9604992825589953</v>
      </c>
      <c r="FX590" s="1">
        <f t="shared" ca="1" si="1784"/>
        <v>0</v>
      </c>
      <c r="FY590">
        <f t="shared" ca="1" si="1785"/>
        <v>0.35277005725748889</v>
      </c>
      <c r="FZ590" s="1">
        <f t="shared" ca="1" si="1786"/>
        <v>4.0100504116385913</v>
      </c>
      <c r="GA590">
        <f t="shared" ca="1" si="1787"/>
        <v>1.8211099713032475E-3</v>
      </c>
      <c r="GB590" s="1">
        <f t="shared" ca="1" si="1788"/>
        <v>0.60777468957629033</v>
      </c>
      <c r="GC590">
        <f t="shared" ca="1" si="1789"/>
        <v>4.9481319346410535E-2</v>
      </c>
      <c r="GD590" s="1">
        <f t="shared" ca="1" si="1790"/>
        <v>0</v>
      </c>
      <c r="GE590" s="1">
        <f t="shared" ca="1" si="1791"/>
        <v>4.0100504116385913</v>
      </c>
      <c r="GF590" s="1">
        <f t="shared" ca="1" si="1792"/>
        <v>0</v>
      </c>
      <c r="GG590">
        <f t="shared" ca="1" si="1793"/>
        <v>0.28075356833814635</v>
      </c>
      <c r="GH590" s="1">
        <f t="shared" ca="1" si="1794"/>
        <v>4.0759606591897715</v>
      </c>
      <c r="GI590">
        <f t="shared" ca="1" si="1795"/>
        <v>0.22115931112325982</v>
      </c>
      <c r="GJ590" s="1">
        <f t="shared" ca="1" si="1796"/>
        <v>86.88548580944277</v>
      </c>
      <c r="GK590">
        <f t="shared" ca="1" si="1797"/>
        <v>0.48483934294824982</v>
      </c>
      <c r="GL590" s="1">
        <f t="shared" ca="1" si="1798"/>
        <v>0.56592666414403958</v>
      </c>
      <c r="GM590" s="1">
        <f t="shared" ca="1" si="1799"/>
        <v>4.6418873233338109</v>
      </c>
      <c r="GN590" s="1">
        <f t="shared" ca="1" si="1800"/>
        <v>0</v>
      </c>
      <c r="GO590">
        <f t="shared" ca="1" si="1801"/>
        <v>0.68563500799307164</v>
      </c>
      <c r="GP590" s="1">
        <f t="shared" ca="1" si="1802"/>
        <v>4.3074007738308255</v>
      </c>
      <c r="GQ590">
        <f t="shared" ca="1" si="1803"/>
        <v>0.76334810885250026</v>
      </c>
      <c r="GR590" s="1">
        <f t="shared" ca="1" si="1804"/>
        <v>616.70211650887154</v>
      </c>
      <c r="GS590">
        <f t="shared" ca="1" si="1805"/>
        <v>0.71451225852909583</v>
      </c>
      <c r="GT590" s="1">
        <f t="shared" ca="1" si="1806"/>
        <v>1.2448286859324551</v>
      </c>
      <c r="GU590" s="1">
        <f t="shared" ca="1" si="1807"/>
        <v>5.5522294597632804</v>
      </c>
      <c r="GV590" s="1">
        <f t="shared" ca="1" si="1808"/>
        <v>0</v>
      </c>
    </row>
    <row r="591" spans="1:204" x14ac:dyDescent="0.25">
      <c r="A591">
        <v>571</v>
      </c>
      <c r="B591" s="1">
        <f t="shared" ca="1" si="1608"/>
        <v>724.164242141876</v>
      </c>
      <c r="C591" s="1"/>
      <c r="E591">
        <f t="shared" ca="1" si="1609"/>
        <v>0.39137865927630699</v>
      </c>
      <c r="F591" s="1">
        <f t="shared" ca="1" si="1610"/>
        <v>9.9311795372685807E-2</v>
      </c>
      <c r="G591">
        <f t="shared" ca="1" si="1611"/>
        <v>0.4652266921286019</v>
      </c>
      <c r="H591" s="1">
        <f t="shared" ca="1" si="1612"/>
        <v>231.99825473082657</v>
      </c>
      <c r="I591">
        <f t="shared" ca="1" si="1613"/>
        <v>0.41621874709096862</v>
      </c>
      <c r="J591" s="1">
        <f t="shared" ca="1" si="1614"/>
        <v>0.60066078370678844</v>
      </c>
      <c r="K591" s="1">
        <f t="shared" ca="1" si="1615"/>
        <v>0.69997257907947419</v>
      </c>
      <c r="L591" s="1">
        <f t="shared" ca="1" si="1616"/>
        <v>222.45648160433612</v>
      </c>
      <c r="M591">
        <f t="shared" ca="1" si="1617"/>
        <v>0.97324711323733692</v>
      </c>
      <c r="N591" s="1">
        <f t="shared" ca="1" si="1618"/>
        <v>0.82353437439297328</v>
      </c>
      <c r="O591">
        <f t="shared" ca="1" si="1619"/>
        <v>0.25452377833205053</v>
      </c>
      <c r="P591" s="1">
        <f t="shared" ca="1" si="1620"/>
        <v>102.86427327789505</v>
      </c>
      <c r="Q591">
        <f t="shared" ca="1" si="1621"/>
        <v>0.53920873919850987</v>
      </c>
      <c r="R591" s="1">
        <f t="shared" ca="1" si="1622"/>
        <v>0.65144793619782171</v>
      </c>
      <c r="S591" s="1">
        <f t="shared" ca="1" si="1623"/>
        <v>1.4749823105907951</v>
      </c>
      <c r="T591" s="1">
        <f t="shared" ca="1" si="1624"/>
        <v>94.152089244492117</v>
      </c>
      <c r="U591">
        <f t="shared" ca="1" si="1625"/>
        <v>0.36078401860329179</v>
      </c>
      <c r="V591" s="1">
        <f t="shared" ca="1" si="1626"/>
        <v>0.91303695092448001</v>
      </c>
      <c r="W591">
        <f t="shared" ca="1" si="1627"/>
        <v>0.67132480203131717</v>
      </c>
      <c r="X591" s="1">
        <f t="shared" ca="1" si="1628"/>
        <v>449.03104083969669</v>
      </c>
      <c r="Y591">
        <f t="shared" ca="1" si="1629"/>
        <v>0.43618037867444148</v>
      </c>
      <c r="Z591" s="1">
        <f t="shared" ca="1" si="1630"/>
        <v>0.70220435917819535</v>
      </c>
      <c r="AA591" s="1">
        <f t="shared" ca="1" si="1631"/>
        <v>1.6152413101026752</v>
      </c>
      <c r="AB591" s="1">
        <f t="shared" ca="1" si="1632"/>
        <v>407.55567129304774</v>
      </c>
      <c r="AC591">
        <f t="shared" ca="1" si="1633"/>
        <v>0.94802526696586409</v>
      </c>
      <c r="AD591" s="1">
        <f t="shared" ca="1" si="1634"/>
        <v>1.5044364672604027</v>
      </c>
      <c r="AE591">
        <f t="shared" ca="1" si="1635"/>
        <v>0.14691698924972396</v>
      </c>
      <c r="AF591" s="1">
        <f t="shared" ca="1" si="1636"/>
        <v>54.393942731884025</v>
      </c>
      <c r="AG591">
        <f t="shared" ca="1" si="1637"/>
        <v>0.9648994716136382</v>
      </c>
      <c r="AH591" s="1">
        <f t="shared" ca="1" si="1638"/>
        <v>1.4910483873326885</v>
      </c>
      <c r="AI591" s="1">
        <f t="shared" ca="1" si="1639"/>
        <v>2.9954848545930912</v>
      </c>
      <c r="AJ591" s="1">
        <f t="shared" ca="1" si="1640"/>
        <v>0</v>
      </c>
      <c r="AK591">
        <f t="shared" ca="1" si="1641"/>
        <v>0.78769973040151342</v>
      </c>
      <c r="AL591" s="1">
        <f t="shared" ca="1" si="1642"/>
        <v>1.8143871953363584</v>
      </c>
      <c r="AM591">
        <f t="shared" ca="1" si="1643"/>
        <v>0.50771812256166027</v>
      </c>
      <c r="AN591" s="1">
        <f t="shared" ca="1" si="1644"/>
        <v>266.47139158484225</v>
      </c>
      <c r="AO591">
        <f t="shared" ca="1" si="1645"/>
        <v>0.51316911840649504</v>
      </c>
      <c r="AP591" s="1">
        <f t="shared" ca="1" si="1646"/>
        <v>0.74768049878325737</v>
      </c>
      <c r="AQ591" s="1">
        <f t="shared" ca="1" si="1647"/>
        <v>2.5620676941196159</v>
      </c>
      <c r="AR591" s="1">
        <f t="shared" ca="1" si="1648"/>
        <v>0</v>
      </c>
      <c r="AS591">
        <f t="shared" ca="1" si="1649"/>
        <v>0.18733121591664026</v>
      </c>
      <c r="AT591" s="1">
        <f t="shared" ca="1" si="1650"/>
        <v>1.8558735257554733</v>
      </c>
      <c r="AU591">
        <f t="shared" ca="1" si="1651"/>
        <v>0.91989815911625361</v>
      </c>
      <c r="AV591" s="1">
        <f t="shared" ca="1" si="1652"/>
        <v>1319.8104527763962</v>
      </c>
      <c r="AW591">
        <f t="shared" ca="1" si="1653"/>
        <v>7.6539023724465416E-2</v>
      </c>
      <c r="AX591" s="1">
        <f t="shared" ca="1" si="1654"/>
        <v>0.22164750443553877</v>
      </c>
      <c r="AY591" s="1">
        <f t="shared" ca="1" si="1655"/>
        <v>2.0775210301910119</v>
      </c>
      <c r="AZ591" s="1">
        <f t="shared" ca="1" si="1656"/>
        <v>0</v>
      </c>
      <c r="BA591">
        <f t="shared" ca="1" si="1657"/>
        <v>0.64793178098471838</v>
      </c>
      <c r="BB591" s="1">
        <f t="shared" ca="1" si="1658"/>
        <v>2.0646595893836586</v>
      </c>
      <c r="BC591">
        <f t="shared" ca="1" si="1659"/>
        <v>0.26103479948658104</v>
      </c>
      <c r="BD591" s="1">
        <f t="shared" ca="1" si="1660"/>
        <v>106.09391806422374</v>
      </c>
      <c r="BE591">
        <f t="shared" ca="1" si="1661"/>
        <v>0.94957458228973113</v>
      </c>
      <c r="BF591" s="1">
        <f t="shared" ca="1" si="1662"/>
        <v>1.6124497935321707</v>
      </c>
      <c r="BG591" s="1">
        <f t="shared" ca="1" si="1663"/>
        <v>3.6771093829158294</v>
      </c>
      <c r="BH591" s="1">
        <f t="shared" ca="1" si="1664"/>
        <v>0</v>
      </c>
      <c r="BI591">
        <f t="shared" ca="1" si="1665"/>
        <v>0.63426365994952927</v>
      </c>
      <c r="BJ591" s="1">
        <f t="shared" ca="1" si="1666"/>
        <v>2.2658281068949786</v>
      </c>
      <c r="BK591">
        <f t="shared" ca="1" si="1667"/>
        <v>0.184336467573888</v>
      </c>
      <c r="BL591" s="1">
        <f t="shared" ca="1" si="1668"/>
        <v>70.277309074640243</v>
      </c>
      <c r="BM591">
        <f t="shared" ca="1" si="1669"/>
        <v>0.64871568267428914</v>
      </c>
      <c r="BN591" s="1">
        <f t="shared" ca="1" si="1670"/>
        <v>0.7303870955066547</v>
      </c>
      <c r="BO591" s="1">
        <f t="shared" ca="1" si="1671"/>
        <v>2.9962152024016335</v>
      </c>
      <c r="BP591" s="1">
        <f t="shared" ca="1" si="1672"/>
        <v>0</v>
      </c>
      <c r="BQ591">
        <f t="shared" ca="1" si="1673"/>
        <v>0.39367329448230548</v>
      </c>
      <c r="BR591" s="1">
        <f t="shared" ca="1" si="1674"/>
        <v>2.3658953709287251</v>
      </c>
      <c r="BS591">
        <f t="shared" ca="1" si="1675"/>
        <v>0.90352852413154472</v>
      </c>
      <c r="BT591" s="1">
        <f t="shared" ca="1" si="1676"/>
        <v>1180.3875445463796</v>
      </c>
      <c r="BU591">
        <f t="shared" ca="1" si="1677"/>
        <v>0.97007263099375896</v>
      </c>
      <c r="BV591" s="1">
        <f t="shared" ca="1" si="1678"/>
        <v>2.7223453164211784</v>
      </c>
      <c r="BW591" s="1">
        <f t="shared" ca="1" si="1679"/>
        <v>5.088240687349904</v>
      </c>
      <c r="BX591" s="1">
        <f t="shared" ca="1" si="1680"/>
        <v>0</v>
      </c>
      <c r="BY591">
        <f t="shared" ca="1" si="1681"/>
        <v>0.73013036072006499</v>
      </c>
      <c r="BZ591" s="1">
        <f t="shared" ca="1" si="1682"/>
        <v>2.6278586217406001</v>
      </c>
      <c r="CA591">
        <f t="shared" ca="1" si="1683"/>
        <v>7.6965784271545323E-2</v>
      </c>
      <c r="CB591" s="1">
        <f t="shared" ca="1" si="1684"/>
        <v>27.055864225371316</v>
      </c>
      <c r="CC591">
        <f t="shared" ca="1" si="1685"/>
        <v>0.10739670316233374</v>
      </c>
      <c r="CD591" s="1">
        <f t="shared" ca="1" si="1686"/>
        <v>0.12893539820720981</v>
      </c>
      <c r="CE591" s="1">
        <f t="shared" ca="1" si="1687"/>
        <v>2.7567940199478098</v>
      </c>
      <c r="CF591" s="1">
        <f t="shared" ca="1" si="1688"/>
        <v>0</v>
      </c>
      <c r="CG591">
        <f t="shared" ca="1" si="1689"/>
        <v>0.20907767841737901</v>
      </c>
      <c r="CH591" s="1">
        <f t="shared" ca="1" si="1690"/>
        <v>2.6747697255085909</v>
      </c>
      <c r="CI591">
        <f t="shared" ca="1" si="1691"/>
        <v>0.50381253566819661</v>
      </c>
      <c r="CJ591" s="1">
        <f t="shared" ca="1" si="1692"/>
        <v>263.13975500890473</v>
      </c>
      <c r="CK591">
        <f t="shared" ca="1" si="1693"/>
        <v>4.8681393513983817E-2</v>
      </c>
      <c r="CL591" s="1">
        <f t="shared" ca="1" si="1694"/>
        <v>0.12589734104448133</v>
      </c>
      <c r="CM591" s="1">
        <f t="shared" ca="1" si="1695"/>
        <v>2.8006670665530722</v>
      </c>
      <c r="CN591" s="1">
        <f t="shared" ca="1" si="1696"/>
        <v>0</v>
      </c>
      <c r="CO591">
        <f t="shared" ca="1" si="1697"/>
        <v>0.19456123089443289</v>
      </c>
      <c r="CP591" s="1">
        <f t="shared" ca="1" si="1698"/>
        <v>2.7180433445610825</v>
      </c>
      <c r="CQ591">
        <f t="shared" ca="1" si="1699"/>
        <v>0.47249597425861944</v>
      </c>
      <c r="CR591" s="1">
        <f t="shared" ca="1" si="1700"/>
        <v>237.63165041321389</v>
      </c>
      <c r="CS591">
        <f t="shared" ca="1" si="1701"/>
        <v>0.29876956429448276</v>
      </c>
      <c r="CT591" s="1">
        <f t="shared" ca="1" si="1702"/>
        <v>0.45706642275771114</v>
      </c>
      <c r="CU591" s="1">
        <f t="shared" ca="1" si="1703"/>
        <v>3.1751097673187938</v>
      </c>
      <c r="CV591" s="1">
        <f t="shared" ca="1" si="1704"/>
        <v>0</v>
      </c>
      <c r="CW591">
        <f t="shared" ca="1" si="1705"/>
        <v>0.92885841669678781</v>
      </c>
      <c r="CX591" s="1">
        <f t="shared" ca="1" si="1706"/>
        <v>3.2466599958710098</v>
      </c>
      <c r="CY591">
        <f t="shared" ca="1" si="1707"/>
        <v>0.89349321163624051</v>
      </c>
      <c r="CZ591" s="1">
        <f t="shared" ca="1" si="1708"/>
        <v>1109.6362061015689</v>
      </c>
      <c r="DA591">
        <f t="shared" ca="1" si="1709"/>
        <v>0.50501516352864695</v>
      </c>
      <c r="DB591" s="1">
        <f t="shared" ca="1" si="1710"/>
        <v>0.92414828136464089</v>
      </c>
      <c r="DC591" s="1">
        <f t="shared" ca="1" si="1711"/>
        <v>4.1708082772356505</v>
      </c>
      <c r="DD591" s="1">
        <f t="shared" ca="1" si="1712"/>
        <v>0</v>
      </c>
      <c r="DE591">
        <f t="shared" ca="1" si="1713"/>
        <v>0.86919281331286424</v>
      </c>
      <c r="DF591" s="1">
        <f t="shared" ca="1" si="1714"/>
        <v>3.6534661753464412</v>
      </c>
      <c r="DG591">
        <f t="shared" ca="1" si="1715"/>
        <v>0.63011566713245948</v>
      </c>
      <c r="DH591" s="1">
        <f t="shared" ca="1" si="1716"/>
        <v>393.0862998107707</v>
      </c>
      <c r="DI591">
        <f t="shared" ca="1" si="1717"/>
        <v>0.42109144002112464</v>
      </c>
      <c r="DJ591" s="1">
        <f t="shared" ca="1" si="1718"/>
        <v>0.66563302896115772</v>
      </c>
      <c r="DK591" s="1">
        <f t="shared" ca="1" si="1719"/>
        <v>4.3190992043075989</v>
      </c>
      <c r="DL591" s="1">
        <f t="shared" ca="1" si="1720"/>
        <v>0</v>
      </c>
      <c r="DM591">
        <f t="shared" ca="1" si="1721"/>
        <v>0.97626486915523325</v>
      </c>
      <c r="DN591" s="1">
        <f t="shared" ca="1" si="1722"/>
        <v>4.4016259781982381</v>
      </c>
      <c r="DO591">
        <f t="shared" ca="1" si="1723"/>
        <v>0.12743775255067402</v>
      </c>
      <c r="DP591" s="1">
        <f t="shared" ca="1" si="1724"/>
        <v>46.488661218993421</v>
      </c>
      <c r="DQ591">
        <f t="shared" ca="1" si="1725"/>
        <v>0.9762584055643112</v>
      </c>
      <c r="DR591" s="1">
        <f t="shared" ca="1" si="1726"/>
        <v>1.541862393866003</v>
      </c>
      <c r="DS591" s="1">
        <f t="shared" ca="1" si="1727"/>
        <v>5.9434883720642411</v>
      </c>
      <c r="DT591" s="1">
        <f t="shared" ca="1" si="1728"/>
        <v>0</v>
      </c>
      <c r="DU591">
        <f t="shared" ca="1" si="1729"/>
        <v>0.70485028388845483</v>
      </c>
      <c r="DV591" s="1">
        <f t="shared" ca="1" si="1730"/>
        <v>4.645680486026353</v>
      </c>
      <c r="DW591">
        <f t="shared" ca="1" si="1731"/>
        <v>0.26959721247120949</v>
      </c>
      <c r="DX591" s="1">
        <f t="shared" ca="1" si="1732"/>
        <v>110.39933411407054</v>
      </c>
      <c r="DY591">
        <f t="shared" ca="1" si="1733"/>
        <v>0.63409031314654674</v>
      </c>
      <c r="DZ591" s="1">
        <f t="shared" ca="1" si="1734"/>
        <v>0.78682096548007019</v>
      </c>
      <c r="EA591" s="1">
        <f t="shared" ca="1" si="1735"/>
        <v>5.4325014515064236</v>
      </c>
      <c r="EB591" s="1">
        <f t="shared" ca="1" si="1736"/>
        <v>0</v>
      </c>
      <c r="EC591">
        <f t="shared" ca="1" si="1737"/>
        <v>0.17182982588868556</v>
      </c>
      <c r="ED591" s="1">
        <f t="shared" ca="1" si="1738"/>
        <v>4.683387810311368</v>
      </c>
      <c r="EE591">
        <f t="shared" ca="1" si="1739"/>
        <v>0.90772071548461075</v>
      </c>
      <c r="EF591" s="1">
        <f t="shared" ca="1" si="1740"/>
        <v>1212.9176896664574</v>
      </c>
      <c r="EG591">
        <f t="shared" ca="1" si="1741"/>
        <v>0.53456823881283477</v>
      </c>
      <c r="EH591" s="1">
        <f t="shared" ca="1" si="1742"/>
        <v>0.98972933015546427</v>
      </c>
      <c r="EI591" s="1">
        <f t="shared" ca="1" si="1743"/>
        <v>5.6731171404668324</v>
      </c>
      <c r="EJ591" s="1">
        <f t="shared" ca="1" si="1744"/>
        <v>0</v>
      </c>
      <c r="EK591">
        <f t="shared" ca="1" si="1745"/>
        <v>0.28732683419248828</v>
      </c>
      <c r="EL591" s="1">
        <f t="shared" ca="1" si="1746"/>
        <v>4.75113428163914</v>
      </c>
      <c r="EM591">
        <f t="shared" ca="1" si="1747"/>
        <v>0.26670327968138918</v>
      </c>
      <c r="EN591" s="1">
        <f t="shared" ca="1" si="1748"/>
        <v>108.93668947177848</v>
      </c>
      <c r="EO591">
        <f t="shared" ca="1" si="1749"/>
        <v>0.42837686778720108</v>
      </c>
      <c r="EP591" s="1">
        <f t="shared" ca="1" si="1750"/>
        <v>0.53069263397947686</v>
      </c>
      <c r="EQ591" s="1">
        <f t="shared" ca="1" si="1751"/>
        <v>5.2818269156186171</v>
      </c>
      <c r="ER591" s="1">
        <f t="shared" ca="1" si="1752"/>
        <v>0</v>
      </c>
      <c r="ES591">
        <f t="shared" ca="1" si="1753"/>
        <v>0.27318472924114312</v>
      </c>
      <c r="ET591" s="1">
        <f t="shared" ca="1" si="1754"/>
        <v>4.8149508679852007</v>
      </c>
      <c r="EU591">
        <f t="shared" ca="1" si="1755"/>
        <v>0.61310833195936276</v>
      </c>
      <c r="EV591" s="1">
        <f t="shared" ca="1" si="1756"/>
        <v>372.36681424883767</v>
      </c>
      <c r="EW591">
        <f t="shared" ca="1" si="1757"/>
        <v>0.41975608481603588</v>
      </c>
      <c r="EX591" s="1">
        <f t="shared" ca="1" si="1758"/>
        <v>0.65774477783737828</v>
      </c>
      <c r="EY591" s="1">
        <f t="shared" ca="1" si="1759"/>
        <v>5.4726956458225793</v>
      </c>
      <c r="EZ591" s="1">
        <f t="shared" ca="1" si="1760"/>
        <v>0</v>
      </c>
      <c r="FA591">
        <f t="shared" ca="1" si="1761"/>
        <v>4.7003843029433168E-2</v>
      </c>
      <c r="FB591" s="1">
        <f t="shared" ca="1" si="1762"/>
        <v>4.8245797495643616</v>
      </c>
      <c r="FC591">
        <f t="shared" ca="1" si="1763"/>
        <v>0.64290971154618959</v>
      </c>
      <c r="FD591" s="1">
        <f t="shared" ca="1" si="1764"/>
        <v>409.52890708742729</v>
      </c>
      <c r="FE591">
        <f t="shared" ca="1" si="1765"/>
        <v>0.53992032272803303</v>
      </c>
      <c r="FF591" s="1">
        <f t="shared" ca="1" si="1766"/>
        <v>0.84682183241997566</v>
      </c>
      <c r="FG591" s="1">
        <f t="shared" ca="1" si="1767"/>
        <v>5.6714015819843375</v>
      </c>
      <c r="FH591" s="1">
        <f t="shared" ca="1" si="1768"/>
        <v>0</v>
      </c>
      <c r="FI591">
        <f t="shared" ca="1" si="1769"/>
        <v>0.70948271413860309</v>
      </c>
      <c r="FJ591" s="1">
        <f t="shared" ca="1" si="1770"/>
        <v>5.0717981896912914</v>
      </c>
      <c r="FK591">
        <f t="shared" ca="1" si="1771"/>
        <v>0.6108807610826823</v>
      </c>
      <c r="FL591" s="1">
        <f t="shared" ca="1" si="1772"/>
        <v>369.7430285584702</v>
      </c>
      <c r="FM591">
        <f t="shared" ca="1" si="1773"/>
        <v>0.45476625457567466</v>
      </c>
      <c r="FN591" s="1">
        <f t="shared" ca="1" si="1774"/>
        <v>0.70612648839924308</v>
      </c>
      <c r="FO591" s="1">
        <f t="shared" ca="1" si="1775"/>
        <v>5.7779246780905344</v>
      </c>
      <c r="FP591" s="1">
        <f t="shared" ca="1" si="1776"/>
        <v>0</v>
      </c>
      <c r="FQ591">
        <f t="shared" ca="1" si="1777"/>
        <v>0.59534063251057912</v>
      </c>
      <c r="FR591" s="1">
        <f t="shared" ca="1" si="1778"/>
        <v>5.2527401164310978</v>
      </c>
      <c r="FS591">
        <f t="shared" ca="1" si="1779"/>
        <v>0.29693766525967979</v>
      </c>
      <c r="FT591" s="1">
        <f t="shared" ca="1" si="1780"/>
        <v>124.61029795615919</v>
      </c>
      <c r="FU591">
        <f t="shared" ca="1" si="1781"/>
        <v>6.5928391409413312E-3</v>
      </c>
      <c r="FV591" s="1">
        <f t="shared" ca="1" si="1782"/>
        <v>2.8337964010360654E-2</v>
      </c>
      <c r="FW591" s="1">
        <f t="shared" ca="1" si="1783"/>
        <v>5.2810780804414588</v>
      </c>
      <c r="FX591" s="1">
        <f t="shared" ca="1" si="1784"/>
        <v>0</v>
      </c>
      <c r="FY591">
        <f t="shared" ca="1" si="1785"/>
        <v>0.85944344385234295</v>
      </c>
      <c r="FZ591" s="1">
        <f t="shared" ca="1" si="1786"/>
        <v>5.6451691837000952</v>
      </c>
      <c r="GA591">
        <f t="shared" ca="1" si="1787"/>
        <v>0.10748185031571811</v>
      </c>
      <c r="GB591" s="1">
        <f t="shared" ca="1" si="1788"/>
        <v>38.630283410661328</v>
      </c>
      <c r="GC591">
        <f t="shared" ca="1" si="1789"/>
        <v>0.63951488112854327</v>
      </c>
      <c r="GD591" s="1">
        <f t="shared" ca="1" si="1790"/>
        <v>0.61722218755372094</v>
      </c>
      <c r="GE591" s="1">
        <f t="shared" ca="1" si="1791"/>
        <v>6.2623913712538162</v>
      </c>
      <c r="GF591" s="1">
        <f t="shared" ca="1" si="1792"/>
        <v>0</v>
      </c>
      <c r="GG591">
        <f t="shared" ca="1" si="1793"/>
        <v>0.24239321591539353</v>
      </c>
      <c r="GH591" s="1">
        <f t="shared" ca="1" si="1794"/>
        <v>5.7006873401891411</v>
      </c>
      <c r="GI591">
        <f t="shared" ca="1" si="1795"/>
        <v>0.77294668820331169</v>
      </c>
      <c r="GJ591" s="1">
        <f t="shared" ca="1" si="1796"/>
        <v>639.17021137155666</v>
      </c>
      <c r="GK591">
        <f t="shared" ca="1" si="1797"/>
        <v>0.42648117560581544</v>
      </c>
      <c r="GL591" s="1">
        <f t="shared" ca="1" si="1798"/>
        <v>0.72798785446084568</v>
      </c>
      <c r="GM591" s="1">
        <f t="shared" ca="1" si="1799"/>
        <v>6.4286751946499869</v>
      </c>
      <c r="GN591" s="1">
        <f t="shared" ca="1" si="1800"/>
        <v>0</v>
      </c>
      <c r="GO591">
        <f t="shared" ca="1" si="1801"/>
        <v>0.10157400011933593</v>
      </c>
      <c r="GP591" s="1">
        <f t="shared" ca="1" si="1802"/>
        <v>5.7221095273433642</v>
      </c>
      <c r="GQ591">
        <f t="shared" ca="1" si="1803"/>
        <v>0.63912730208108903</v>
      </c>
      <c r="GR591" s="1">
        <f t="shared" ca="1" si="1804"/>
        <v>404.58704307227356</v>
      </c>
      <c r="GS591">
        <f t="shared" ca="1" si="1805"/>
        <v>0.68470520536807677</v>
      </c>
      <c r="GT591" s="1">
        <f t="shared" ca="1" si="1806"/>
        <v>1.1008801023052248</v>
      </c>
      <c r="GU591" s="1">
        <f t="shared" ca="1" si="1807"/>
        <v>6.822989629648589</v>
      </c>
      <c r="GV591" s="1">
        <f t="shared" ca="1" si="1808"/>
        <v>0</v>
      </c>
    </row>
    <row r="592" spans="1:204" x14ac:dyDescent="0.25">
      <c r="A592">
        <v>572</v>
      </c>
      <c r="B592" s="1">
        <f t="shared" ca="1" si="1608"/>
        <v>3581.9887641142841</v>
      </c>
      <c r="C592" s="1"/>
      <c r="E592">
        <f t="shared" ca="1" si="1609"/>
        <v>0.48432149046974349</v>
      </c>
      <c r="F592" s="1">
        <f t="shared" ca="1" si="1610"/>
        <v>0.132454350243775</v>
      </c>
      <c r="G592">
        <f t="shared" ca="1" si="1611"/>
        <v>0.97270133413394888</v>
      </c>
      <c r="H592" s="1">
        <f t="shared" ca="1" si="1612"/>
        <v>2321.1324221759355</v>
      </c>
      <c r="I592">
        <f t="shared" ca="1" si="1613"/>
        <v>0.10646795570849621</v>
      </c>
      <c r="J592" s="1">
        <f t="shared" ca="1" si="1614"/>
        <v>0.30113613082573354</v>
      </c>
      <c r="K592" s="1">
        <f t="shared" ca="1" si="1615"/>
        <v>0.43359048106950854</v>
      </c>
      <c r="L592" s="1">
        <f t="shared" ca="1" si="1616"/>
        <v>2261.5258735098637</v>
      </c>
      <c r="M592">
        <f t="shared" ca="1" si="1617"/>
        <v>0.94602988345107142</v>
      </c>
      <c r="N592" s="1">
        <f t="shared" ca="1" si="1618"/>
        <v>0.71631930681191402</v>
      </c>
      <c r="O592">
        <f t="shared" ca="1" si="1619"/>
        <v>0.61003333584658992</v>
      </c>
      <c r="P592" s="1">
        <f t="shared" ca="1" si="1620"/>
        <v>368.75012605890032</v>
      </c>
      <c r="Q592">
        <f t="shared" ca="1" si="1621"/>
        <v>0.9148539677967189</v>
      </c>
      <c r="R592" s="1">
        <f t="shared" ca="1" si="1622"/>
        <v>1.7966637779875836</v>
      </c>
      <c r="S592" s="1">
        <f t="shared" ca="1" si="1623"/>
        <v>2.5129830847994974</v>
      </c>
      <c r="T592" s="1">
        <f t="shared" ca="1" si="1624"/>
        <v>317.13903198212392</v>
      </c>
      <c r="U592">
        <f t="shared" ca="1" si="1625"/>
        <v>0.3901402536371561</v>
      </c>
      <c r="V592" s="1">
        <f t="shared" ca="1" si="1626"/>
        <v>0.81522456126125242</v>
      </c>
      <c r="W592">
        <f t="shared" ca="1" si="1627"/>
        <v>0.49825092481611077</v>
      </c>
      <c r="X592" s="1">
        <f t="shared" ca="1" si="1628"/>
        <v>258.45533566642166</v>
      </c>
      <c r="Y592">
        <f t="shared" ca="1" si="1629"/>
        <v>0.74514611651817064</v>
      </c>
      <c r="Z592" s="1">
        <f t="shared" ca="1" si="1630"/>
        <v>1.1403475596337136</v>
      </c>
      <c r="AA592" s="1">
        <f t="shared" ca="1" si="1631"/>
        <v>1.9555721208949661</v>
      </c>
      <c r="AB592" s="1">
        <f t="shared" ca="1" si="1632"/>
        <v>229.84118468421806</v>
      </c>
      <c r="AC592">
        <f t="shared" ca="1" si="1633"/>
        <v>0.41102722426525606</v>
      </c>
      <c r="AD592" s="1">
        <f t="shared" ca="1" si="1634"/>
        <v>0.92109962477369323</v>
      </c>
      <c r="AE592">
        <f t="shared" ca="1" si="1635"/>
        <v>0.84679994346068954</v>
      </c>
      <c r="AF592" s="1">
        <f t="shared" ca="1" si="1636"/>
        <v>868.87544601597938</v>
      </c>
      <c r="AG592">
        <f t="shared" ca="1" si="1637"/>
        <v>0.57533744169260148</v>
      </c>
      <c r="AH592" s="1">
        <f t="shared" ca="1" si="1638"/>
        <v>1.0171756176767073</v>
      </c>
      <c r="AI592" s="1">
        <f t="shared" ca="1" si="1639"/>
        <v>1.9382752424504006</v>
      </c>
      <c r="AJ592" s="1">
        <f t="shared" ca="1" si="1640"/>
        <v>773.48267393807828</v>
      </c>
      <c r="AK592">
        <f t="shared" ca="1" si="1641"/>
        <v>0.73735647503146506</v>
      </c>
      <c r="AL592" s="1">
        <f t="shared" ca="1" si="1642"/>
        <v>1.1884911416907584</v>
      </c>
      <c r="AM592">
        <f t="shared" ca="1" si="1643"/>
        <v>0.24520691127973571</v>
      </c>
      <c r="AN592" s="1">
        <f t="shared" ca="1" si="1644"/>
        <v>98.307700036815987</v>
      </c>
      <c r="AO592">
        <f t="shared" ca="1" si="1645"/>
        <v>0.74526503196425808</v>
      </c>
      <c r="AP592" s="1">
        <f t="shared" ca="1" si="1646"/>
        <v>0.9421211739325458</v>
      </c>
      <c r="AQ592" s="1">
        <f t="shared" ca="1" si="1647"/>
        <v>2.1306123156233041</v>
      </c>
      <c r="AR592" s="1">
        <f t="shared" ca="1" si="1648"/>
        <v>0</v>
      </c>
      <c r="AS592">
        <f t="shared" ca="1" si="1649"/>
        <v>0.73822603835643208</v>
      </c>
      <c r="AT592" s="1">
        <f t="shared" ca="1" si="1650"/>
        <v>1.4565459195738379</v>
      </c>
      <c r="AU592">
        <f t="shared" ca="1" si="1651"/>
        <v>0.70522228290161515</v>
      </c>
      <c r="AV592" s="1">
        <f t="shared" ca="1" si="1652"/>
        <v>502.57139335768721</v>
      </c>
      <c r="AW592">
        <f t="shared" ca="1" si="1653"/>
        <v>0.18025385375954506</v>
      </c>
      <c r="AX592" s="1">
        <f t="shared" ca="1" si="1654"/>
        <v>0.35305386279737333</v>
      </c>
      <c r="AY592" s="1">
        <f t="shared" ca="1" si="1655"/>
        <v>1.8095997823712113</v>
      </c>
      <c r="AZ592" s="1">
        <f t="shared" ca="1" si="1656"/>
        <v>0</v>
      </c>
      <c r="BA592">
        <f t="shared" ca="1" si="1657"/>
        <v>0.62625056969834447</v>
      </c>
      <c r="BB592" s="1">
        <f t="shared" ca="1" si="1658"/>
        <v>1.6533798552848198</v>
      </c>
      <c r="BC592">
        <f t="shared" ca="1" si="1659"/>
        <v>0.39691276482618243</v>
      </c>
      <c r="BD592" s="1">
        <f t="shared" ca="1" si="1660"/>
        <v>183.60453693426649</v>
      </c>
      <c r="BE592">
        <f t="shared" ca="1" si="1661"/>
        <v>0.7618401170461907</v>
      </c>
      <c r="BF592" s="1">
        <f t="shared" ca="1" si="1662"/>
        <v>1.1052199299285945</v>
      </c>
      <c r="BG592" s="1">
        <f t="shared" ca="1" si="1663"/>
        <v>2.7585997852134145</v>
      </c>
      <c r="BH592" s="1">
        <f t="shared" ca="1" si="1664"/>
        <v>0</v>
      </c>
      <c r="BI592">
        <f t="shared" ca="1" si="1665"/>
        <v>0.48569833803129592</v>
      </c>
      <c r="BJ592" s="1">
        <f t="shared" ca="1" si="1666"/>
        <v>1.7863689142229076</v>
      </c>
      <c r="BK592">
        <f t="shared" ca="1" si="1667"/>
        <v>0.75901688920499566</v>
      </c>
      <c r="BL592" s="1">
        <f t="shared" ca="1" si="1668"/>
        <v>606.95777254259167</v>
      </c>
      <c r="BM592">
        <f t="shared" ca="1" si="1669"/>
        <v>0.7525727107392487</v>
      </c>
      <c r="BN592" s="1">
        <f t="shared" ca="1" si="1670"/>
        <v>1.3345198937313822</v>
      </c>
      <c r="BO592" s="1">
        <f t="shared" ca="1" si="1671"/>
        <v>3.12088880795429</v>
      </c>
      <c r="BP592" s="1">
        <f t="shared" ca="1" si="1672"/>
        <v>0</v>
      </c>
      <c r="BQ592">
        <f t="shared" ca="1" si="1673"/>
        <v>0.71573475227605465</v>
      </c>
      <c r="BR592" s="1">
        <f t="shared" ca="1" si="1674"/>
        <v>2.0379384153911824</v>
      </c>
      <c r="BS592">
        <f t="shared" ca="1" si="1675"/>
        <v>0.20599582042489806</v>
      </c>
      <c r="BT592" s="1">
        <f t="shared" ca="1" si="1676"/>
        <v>79.922037755188583</v>
      </c>
      <c r="BU592">
        <f t="shared" ca="1" si="1677"/>
        <v>0.20658112118371641</v>
      </c>
      <c r="BV592" s="1">
        <f t="shared" ca="1" si="1678"/>
        <v>0.2752164145543044</v>
      </c>
      <c r="BW592" s="1">
        <f t="shared" ca="1" si="1679"/>
        <v>2.3131548299454869</v>
      </c>
      <c r="BX592" s="1">
        <f t="shared" ca="1" si="1680"/>
        <v>0</v>
      </c>
      <c r="BY592">
        <f t="shared" ca="1" si="1681"/>
        <v>0.25350156745682006</v>
      </c>
      <c r="BZ592" s="1">
        <f t="shared" ca="1" si="1682"/>
        <v>2.0964107677404455</v>
      </c>
      <c r="CA592">
        <f t="shared" ca="1" si="1683"/>
        <v>0.28512589666810562</v>
      </c>
      <c r="CB592" s="1">
        <f t="shared" ca="1" si="1684"/>
        <v>118.3819393114196</v>
      </c>
      <c r="CC592">
        <f t="shared" ca="1" si="1685"/>
        <v>0.14392909543139554</v>
      </c>
      <c r="CD592" s="1">
        <f t="shared" ca="1" si="1686"/>
        <v>0.22998247584853218</v>
      </c>
      <c r="CE592" s="1">
        <f t="shared" ca="1" si="1687"/>
        <v>2.3263932435889778</v>
      </c>
      <c r="CF592" s="1">
        <f t="shared" ca="1" si="1688"/>
        <v>0</v>
      </c>
      <c r="CG592">
        <f t="shared" ca="1" si="1689"/>
        <v>0.81517977082047843</v>
      </c>
      <c r="CH592" s="1">
        <f t="shared" ca="1" si="1690"/>
        <v>2.4340850998421026</v>
      </c>
      <c r="CI592">
        <f t="shared" ca="1" si="1691"/>
        <v>0.60060659845088527</v>
      </c>
      <c r="CJ592" s="1">
        <f t="shared" ca="1" si="1692"/>
        <v>357.89557002940597</v>
      </c>
      <c r="CK592">
        <f t="shared" ca="1" si="1693"/>
        <v>3.3144806804457638E-2</v>
      </c>
      <c r="CL592" s="1">
        <f t="shared" ca="1" si="1694"/>
        <v>0.1022633551204791</v>
      </c>
      <c r="CM592" s="1">
        <f t="shared" ca="1" si="1695"/>
        <v>2.5363484549625817</v>
      </c>
      <c r="CN592" s="1">
        <f t="shared" ca="1" si="1696"/>
        <v>0</v>
      </c>
      <c r="CO592">
        <f t="shared" ca="1" si="1697"/>
        <v>0.29512512086225351</v>
      </c>
      <c r="CP592" s="1">
        <f t="shared" ca="1" si="1698"/>
        <v>2.5040320935063081</v>
      </c>
      <c r="CQ592">
        <f t="shared" ca="1" si="1699"/>
        <v>0.84970959344687469</v>
      </c>
      <c r="CR592" s="1">
        <f t="shared" ca="1" si="1700"/>
        <v>880.85903183076675</v>
      </c>
      <c r="CS592">
        <f t="shared" ca="1" si="1701"/>
        <v>0.16348736684839926</v>
      </c>
      <c r="CT592" s="1">
        <f t="shared" ca="1" si="1702"/>
        <v>0.3583028253107014</v>
      </c>
      <c r="CU592" s="1">
        <f t="shared" ca="1" si="1703"/>
        <v>2.8623349188170093</v>
      </c>
      <c r="CV592" s="1">
        <f t="shared" ca="1" si="1704"/>
        <v>0</v>
      </c>
      <c r="CW592">
        <f t="shared" ca="1" si="1705"/>
        <v>0.46018845129296992</v>
      </c>
      <c r="CX592" s="1">
        <f t="shared" ca="1" si="1706"/>
        <v>2.6273391303480542</v>
      </c>
      <c r="CY592">
        <f t="shared" ca="1" si="1707"/>
        <v>0.85399570823883242</v>
      </c>
      <c r="CZ592" s="1">
        <f t="shared" ca="1" si="1708"/>
        <v>899.08670183127265</v>
      </c>
      <c r="DA592">
        <f t="shared" ca="1" si="1709"/>
        <v>0.67787780079300153</v>
      </c>
      <c r="DB592" s="1">
        <f t="shared" ca="1" si="1710"/>
        <v>1.2318395059037932</v>
      </c>
      <c r="DC592" s="1">
        <f t="shared" ca="1" si="1711"/>
        <v>3.8591786362518476</v>
      </c>
      <c r="DD592" s="1">
        <f t="shared" ca="1" si="1712"/>
        <v>0</v>
      </c>
      <c r="DE592">
        <f t="shared" ca="1" si="1713"/>
        <v>7.6982226865830006E-2</v>
      </c>
      <c r="DF592" s="1">
        <f t="shared" ca="1" si="1714"/>
        <v>2.6433604881143222</v>
      </c>
      <c r="DG592">
        <f t="shared" ca="1" si="1715"/>
        <v>0.59590442093601859</v>
      </c>
      <c r="DH592" s="1">
        <f t="shared" ca="1" si="1716"/>
        <v>352.60804740078441</v>
      </c>
      <c r="DI592">
        <f t="shared" ca="1" si="1717"/>
        <v>0.39607612767963851</v>
      </c>
      <c r="DJ592" s="1">
        <f t="shared" ca="1" si="1718"/>
        <v>0.61935542404589006</v>
      </c>
      <c r="DK592" s="1">
        <f t="shared" ca="1" si="1719"/>
        <v>3.2627159121602123</v>
      </c>
      <c r="DL592" s="1">
        <f t="shared" ca="1" si="1720"/>
        <v>0</v>
      </c>
      <c r="DM592">
        <f t="shared" ca="1" si="1721"/>
        <v>0.91455196705676045</v>
      </c>
      <c r="DN592" s="1">
        <f t="shared" ca="1" si="1722"/>
        <v>3.1353298660461806</v>
      </c>
      <c r="DO592">
        <f t="shared" ca="1" si="1723"/>
        <v>0.20820219570499021</v>
      </c>
      <c r="DP592" s="1">
        <f t="shared" ca="1" si="1724"/>
        <v>80.924189028788618</v>
      </c>
      <c r="DQ592">
        <f t="shared" ca="1" si="1725"/>
        <v>0.37954784511780448</v>
      </c>
      <c r="DR592" s="1">
        <f t="shared" ca="1" si="1726"/>
        <v>0.44722463190663259</v>
      </c>
      <c r="DS592" s="1">
        <f t="shared" ca="1" si="1727"/>
        <v>3.5825544979528132</v>
      </c>
      <c r="DT592" s="1">
        <f t="shared" ca="1" si="1728"/>
        <v>0</v>
      </c>
      <c r="DU592">
        <f t="shared" ca="1" si="1729"/>
        <v>0.66253196735171493</v>
      </c>
      <c r="DV592" s="1">
        <f t="shared" ca="1" si="1730"/>
        <v>3.3525867642931302</v>
      </c>
      <c r="DW592">
        <f t="shared" ca="1" si="1731"/>
        <v>0.2950364595669055</v>
      </c>
      <c r="DX592" s="1">
        <f t="shared" ca="1" si="1732"/>
        <v>123.59840615994422</v>
      </c>
      <c r="DY592">
        <f t="shared" ca="1" si="1733"/>
        <v>0.13166967700388443</v>
      </c>
      <c r="DZ592" s="1">
        <f t="shared" ca="1" si="1734"/>
        <v>0.21767934683748058</v>
      </c>
      <c r="EA592" s="1">
        <f t="shared" ca="1" si="1735"/>
        <v>3.5702661111306107</v>
      </c>
      <c r="EB592" s="1">
        <f t="shared" ca="1" si="1736"/>
        <v>0</v>
      </c>
      <c r="EC592">
        <f t="shared" ca="1" si="1737"/>
        <v>0.29055847940282598</v>
      </c>
      <c r="ED592" s="1">
        <f t="shared" ca="1" si="1738"/>
        <v>3.4212422061290853</v>
      </c>
      <c r="EE592">
        <f t="shared" ca="1" si="1739"/>
        <v>0.73691550288104379</v>
      </c>
      <c r="EF592" s="1">
        <f t="shared" ca="1" si="1740"/>
        <v>560.63585700806914</v>
      </c>
      <c r="EG592">
        <f t="shared" ca="1" si="1741"/>
        <v>0.66854305161578165</v>
      </c>
      <c r="EH592" s="1">
        <f t="shared" ca="1" si="1742"/>
        <v>1.1269438813831527</v>
      </c>
      <c r="EI592" s="1">
        <f t="shared" ca="1" si="1743"/>
        <v>4.5481860875122377</v>
      </c>
      <c r="EJ592" s="1">
        <f t="shared" ca="1" si="1744"/>
        <v>0</v>
      </c>
      <c r="EK592">
        <f t="shared" ca="1" si="1745"/>
        <v>0.37271493427255031</v>
      </c>
      <c r="EL592" s="1">
        <f t="shared" ca="1" si="1746"/>
        <v>3.5145130444067507</v>
      </c>
      <c r="EM592">
        <f t="shared" ca="1" si="1747"/>
        <v>0.15628022490622018</v>
      </c>
      <c r="EN592" s="1">
        <f t="shared" ca="1" si="1748"/>
        <v>58.280004737652376</v>
      </c>
      <c r="EO592">
        <f t="shared" ca="1" si="1749"/>
        <v>0.96371220289211823</v>
      </c>
      <c r="EP592" s="1">
        <f t="shared" ca="1" si="1750"/>
        <v>1.506736212683041</v>
      </c>
      <c r="EQ592" s="1">
        <f t="shared" ca="1" si="1751"/>
        <v>5.0212492570897922</v>
      </c>
      <c r="ER592" s="1">
        <f t="shared" ca="1" si="1752"/>
        <v>0</v>
      </c>
      <c r="ES592">
        <f t="shared" ca="1" si="1753"/>
        <v>4.1327298568108572E-2</v>
      </c>
      <c r="ET592" s="1">
        <f t="shared" ca="1" si="1754"/>
        <v>3.5229541551812211</v>
      </c>
      <c r="EU592">
        <f t="shared" ca="1" si="1755"/>
        <v>0.7167180140615993</v>
      </c>
      <c r="EV592" s="1">
        <f t="shared" ca="1" si="1756"/>
        <v>522.62753952497485</v>
      </c>
      <c r="EW592">
        <f t="shared" ca="1" si="1757"/>
        <v>0.50703491699198455</v>
      </c>
      <c r="EX592" s="1">
        <f t="shared" ca="1" si="1758"/>
        <v>0.82810864439569765</v>
      </c>
      <c r="EY592" s="1">
        <f t="shared" ca="1" si="1759"/>
        <v>4.3510627995769191</v>
      </c>
      <c r="EZ592" s="1">
        <f t="shared" ca="1" si="1760"/>
        <v>0</v>
      </c>
      <c r="FA592">
        <f t="shared" ca="1" si="1761"/>
        <v>0.46715219712543554</v>
      </c>
      <c r="FB592" s="1">
        <f t="shared" ca="1" si="1762"/>
        <v>3.6488580439153506</v>
      </c>
      <c r="FC592">
        <f t="shared" ca="1" si="1763"/>
        <v>0.69217760316499344</v>
      </c>
      <c r="FD592" s="1">
        <f t="shared" ca="1" si="1764"/>
        <v>481.0393408790481</v>
      </c>
      <c r="FE592">
        <f t="shared" ca="1" si="1765"/>
        <v>0.2962580997581733</v>
      </c>
      <c r="FF592" s="1">
        <f t="shared" ca="1" si="1766"/>
        <v>0.51251568373935075</v>
      </c>
      <c r="FG592" s="1">
        <f t="shared" ca="1" si="1767"/>
        <v>4.1613737276547011</v>
      </c>
      <c r="FH592" s="1">
        <f t="shared" ca="1" si="1768"/>
        <v>0</v>
      </c>
      <c r="FI592">
        <f t="shared" ca="1" si="1769"/>
        <v>0.55251437361240374</v>
      </c>
      <c r="FJ592" s="1">
        <f t="shared" ca="1" si="1770"/>
        <v>3.8096802162328172</v>
      </c>
      <c r="FK592">
        <f t="shared" ca="1" si="1771"/>
        <v>0.53515446218563034</v>
      </c>
      <c r="FL592" s="1">
        <f t="shared" ca="1" si="1772"/>
        <v>290.91340681028254</v>
      </c>
      <c r="FM592">
        <f t="shared" ca="1" si="1773"/>
        <v>0.18327649794261514</v>
      </c>
      <c r="FN592" s="1">
        <f t="shared" ca="1" si="1774"/>
        <v>0.32599832307962406</v>
      </c>
      <c r="FO592" s="1">
        <f t="shared" ca="1" si="1775"/>
        <v>4.1356785393124413</v>
      </c>
      <c r="FP592" s="1">
        <f t="shared" ca="1" si="1776"/>
        <v>0</v>
      </c>
      <c r="FQ592">
        <f t="shared" ca="1" si="1777"/>
        <v>0.23733805150555221</v>
      </c>
      <c r="FR592" s="1">
        <f t="shared" ca="1" si="1778"/>
        <v>3.8638682965496804</v>
      </c>
      <c r="FS592">
        <f t="shared" ca="1" si="1779"/>
        <v>0.86520673842081453</v>
      </c>
      <c r="FT592" s="1">
        <f t="shared" ca="1" si="1780"/>
        <v>950.3412488580982</v>
      </c>
      <c r="FU592">
        <f t="shared" ca="1" si="1781"/>
        <v>0.31263839627932011</v>
      </c>
      <c r="FV592" s="1">
        <f t="shared" ca="1" si="1782"/>
        <v>0.59417060231804242</v>
      </c>
      <c r="FW592" s="1">
        <f t="shared" ca="1" si="1783"/>
        <v>4.4580388988677226</v>
      </c>
      <c r="FX592" s="1">
        <f t="shared" ca="1" si="1784"/>
        <v>0</v>
      </c>
      <c r="FY592">
        <f t="shared" ca="1" si="1785"/>
        <v>0.75310241478712925</v>
      </c>
      <c r="FZ592" s="1">
        <f t="shared" ca="1" si="1786"/>
        <v>4.1436246291706063</v>
      </c>
      <c r="GA592">
        <f t="shared" ca="1" si="1787"/>
        <v>0.12342471429396995</v>
      </c>
      <c r="GB592" s="1">
        <f t="shared" ca="1" si="1788"/>
        <v>44.889245796485568</v>
      </c>
      <c r="GC592">
        <f t="shared" ca="1" si="1789"/>
        <v>0.18141228161010625</v>
      </c>
      <c r="GD592" s="1">
        <f t="shared" ca="1" si="1790"/>
        <v>0.21696251598488744</v>
      </c>
      <c r="GE592" s="1">
        <f t="shared" ca="1" si="1791"/>
        <v>4.3605871451554936</v>
      </c>
      <c r="GF592" s="1">
        <f t="shared" ca="1" si="1792"/>
        <v>0</v>
      </c>
      <c r="GG592">
        <f t="shared" ca="1" si="1793"/>
        <v>0.16363910947832983</v>
      </c>
      <c r="GH592" s="1">
        <f t="shared" ca="1" si="1794"/>
        <v>4.1793636435347423</v>
      </c>
      <c r="GI592">
        <f t="shared" ca="1" si="1795"/>
        <v>0.9780505824857556</v>
      </c>
      <c r="GJ592" s="1">
        <f t="shared" ca="1" si="1796"/>
        <v>2571.5686328783363</v>
      </c>
      <c r="GK592">
        <f t="shared" ca="1" si="1797"/>
        <v>0.44525128161331162</v>
      </c>
      <c r="GL592" s="1">
        <f t="shared" ca="1" si="1798"/>
        <v>0.91982570706025757</v>
      </c>
      <c r="GM592" s="1">
        <f t="shared" ca="1" si="1799"/>
        <v>5.0991893505950001</v>
      </c>
      <c r="GN592" s="1">
        <f t="shared" ca="1" si="1800"/>
        <v>0</v>
      </c>
      <c r="GO592">
        <f t="shared" ca="1" si="1801"/>
        <v>0.55976503293320645</v>
      </c>
      <c r="GP592" s="1">
        <f t="shared" ca="1" si="1802"/>
        <v>4.343452979243696</v>
      </c>
      <c r="GQ592">
        <f t="shared" ca="1" si="1803"/>
        <v>0.47422162488031361</v>
      </c>
      <c r="GR592" s="1">
        <f t="shared" ca="1" si="1804"/>
        <v>238.98417690172113</v>
      </c>
      <c r="GS592">
        <f t="shared" ca="1" si="1805"/>
        <v>0.96538413384057364</v>
      </c>
      <c r="GT592" s="1">
        <f t="shared" ca="1" si="1806"/>
        <v>2.0489581804914483</v>
      </c>
      <c r="GU592" s="1">
        <f t="shared" ca="1" si="1807"/>
        <v>6.3924111597351443</v>
      </c>
      <c r="GV592" s="1">
        <f t="shared" ca="1" si="1808"/>
        <v>0</v>
      </c>
    </row>
    <row r="593" spans="1:204" x14ac:dyDescent="0.25">
      <c r="A593">
        <v>573</v>
      </c>
      <c r="B593" s="1">
        <f t="shared" ca="1" si="1608"/>
        <v>3903.7527656148027</v>
      </c>
      <c r="C593" s="1"/>
      <c r="E593">
        <f t="shared" ca="1" si="1609"/>
        <v>0.84573589243683667</v>
      </c>
      <c r="F593" s="1">
        <f t="shared" ca="1" si="1610"/>
        <v>0.37381783225965826</v>
      </c>
      <c r="G593">
        <f t="shared" ca="1" si="1611"/>
        <v>0.9700787369331747</v>
      </c>
      <c r="H593" s="1">
        <f t="shared" ca="1" si="1612"/>
        <v>2221.1184285975628</v>
      </c>
      <c r="I593">
        <f t="shared" ca="1" si="1613"/>
        <v>7.0235300198426054E-2</v>
      </c>
      <c r="J593" s="1">
        <f t="shared" ca="1" si="1614"/>
        <v>0.22396485703411503</v>
      </c>
      <c r="K593" s="1">
        <f t="shared" ca="1" si="1615"/>
        <v>0.59778268929377332</v>
      </c>
      <c r="L593" s="1">
        <f t="shared" ca="1" si="1616"/>
        <v>2142.8653977636873</v>
      </c>
      <c r="M593">
        <f t="shared" ca="1" si="1617"/>
        <v>0.10231149375688531</v>
      </c>
      <c r="N593" s="1">
        <f t="shared" ca="1" si="1618"/>
        <v>0.39540426143218949</v>
      </c>
      <c r="O593">
        <f t="shared" ca="1" si="1619"/>
        <v>0.49377733690916303</v>
      </c>
      <c r="P593" s="1">
        <f t="shared" ca="1" si="1620"/>
        <v>254.73729036433213</v>
      </c>
      <c r="Q593">
        <f t="shared" ca="1" si="1621"/>
        <v>0.8050759414308547</v>
      </c>
      <c r="R593" s="1">
        <f t="shared" ca="1" si="1622"/>
        <v>1.2815856965873429</v>
      </c>
      <c r="S593" s="1">
        <f t="shared" ca="1" si="1623"/>
        <v>1.6769899580195324</v>
      </c>
      <c r="T593" s="1">
        <f t="shared" ca="1" si="1624"/>
        <v>230.35310775903002</v>
      </c>
      <c r="U593">
        <f t="shared" ca="1" si="1625"/>
        <v>0.42336880299054025</v>
      </c>
      <c r="V593" s="1">
        <f t="shared" ca="1" si="1626"/>
        <v>0.50551473945742997</v>
      </c>
      <c r="W593">
        <f t="shared" ca="1" si="1627"/>
        <v>0.34539298752462966</v>
      </c>
      <c r="X593" s="1">
        <f t="shared" ca="1" si="1628"/>
        <v>151.70110151824812</v>
      </c>
      <c r="Y593">
        <f t="shared" ca="1" si="1629"/>
        <v>0.7797633701727863</v>
      </c>
      <c r="Z593" s="1">
        <f t="shared" ca="1" si="1630"/>
        <v>1.1031144352467839</v>
      </c>
      <c r="AA593" s="1">
        <f t="shared" ca="1" si="1631"/>
        <v>1.6086291747042138</v>
      </c>
      <c r="AB593" s="1">
        <f t="shared" ca="1" si="1632"/>
        <v>137.74365661732128</v>
      </c>
      <c r="AC593">
        <f t="shared" ca="1" si="1633"/>
        <v>0.77131411262766847</v>
      </c>
      <c r="AD593" s="1">
        <f t="shared" ca="1" si="1634"/>
        <v>0.80059591703597011</v>
      </c>
      <c r="AE593">
        <f t="shared" ca="1" si="1635"/>
        <v>0.89557996616641988</v>
      </c>
      <c r="AF593" s="1">
        <f t="shared" ca="1" si="1636"/>
        <v>1123.5967734069322</v>
      </c>
      <c r="AG593">
        <f t="shared" ca="1" si="1637"/>
        <v>5.3523695876676158E-2</v>
      </c>
      <c r="AH593" s="1">
        <f t="shared" ca="1" si="1638"/>
        <v>0.16933322257075764</v>
      </c>
      <c r="AI593" s="1">
        <f t="shared" ca="1" si="1639"/>
        <v>0.96992913960672777</v>
      </c>
      <c r="AJ593" s="1">
        <f t="shared" ca="1" si="1640"/>
        <v>1060.0745079908129</v>
      </c>
      <c r="AK593">
        <f t="shared" ca="1" si="1641"/>
        <v>0.5485864779694456</v>
      </c>
      <c r="AL593" s="1">
        <f t="shared" ca="1" si="1642"/>
        <v>0.95967020889322618</v>
      </c>
      <c r="AM593">
        <f t="shared" ca="1" si="1643"/>
        <v>0.21615683834353316</v>
      </c>
      <c r="AN593" s="1">
        <f t="shared" ca="1" si="1644"/>
        <v>84.568388447793467</v>
      </c>
      <c r="AO593">
        <f t="shared" ca="1" si="1645"/>
        <v>0.53775903242866685</v>
      </c>
      <c r="AP593" s="1">
        <f t="shared" ca="1" si="1646"/>
        <v>0.62222442807691158</v>
      </c>
      <c r="AQ593" s="1">
        <f t="shared" ca="1" si="1647"/>
        <v>1.5818946369701377</v>
      </c>
      <c r="AR593" s="1">
        <f t="shared" ca="1" si="1648"/>
        <v>76.910842360430479</v>
      </c>
      <c r="AS593">
        <f t="shared" ca="1" si="1649"/>
        <v>0.15826857028428809</v>
      </c>
      <c r="AT593" s="1">
        <f t="shared" ca="1" si="1650"/>
        <v>0.99412906543404778</v>
      </c>
      <c r="AU593">
        <f t="shared" ca="1" si="1651"/>
        <v>0.52421936698308302</v>
      </c>
      <c r="AV593" s="1">
        <f t="shared" ca="1" si="1652"/>
        <v>280.94676156768242</v>
      </c>
      <c r="AW593">
        <f t="shared" ca="1" si="1653"/>
        <v>0.37523217476987425</v>
      </c>
      <c r="AX593" s="1">
        <f t="shared" ca="1" si="1654"/>
        <v>0.5683503642186174</v>
      </c>
      <c r="AY593" s="1">
        <f t="shared" ca="1" si="1655"/>
        <v>1.5624794296526652</v>
      </c>
      <c r="AZ593" s="1">
        <f t="shared" ca="1" si="1656"/>
        <v>255.80525312352037</v>
      </c>
      <c r="BA593">
        <f t="shared" ca="1" si="1657"/>
        <v>0.19424222337284625</v>
      </c>
      <c r="BB593" s="1">
        <f t="shared" ca="1" si="1658"/>
        <v>1.0373234868178005</v>
      </c>
      <c r="BC593">
        <f t="shared" ca="1" si="1659"/>
        <v>0.38668192622204967</v>
      </c>
      <c r="BD593" s="1">
        <f t="shared" ca="1" si="1660"/>
        <v>176.98631244534079</v>
      </c>
      <c r="BE593">
        <f t="shared" ca="1" si="1661"/>
        <v>3.13436191867974E-2</v>
      </c>
      <c r="BF593" s="1">
        <f t="shared" ca="1" si="1662"/>
        <v>8.6672176918589583E-2</v>
      </c>
      <c r="BG593" s="1">
        <f t="shared" ca="1" si="1663"/>
        <v>1.1239956637363901</v>
      </c>
      <c r="BH593" s="1">
        <f t="shared" ca="1" si="1664"/>
        <v>0</v>
      </c>
      <c r="BI593">
        <f t="shared" ca="1" si="1665"/>
        <v>0.23624249865243407</v>
      </c>
      <c r="BJ593" s="1">
        <f t="shared" ca="1" si="1666"/>
        <v>1.0912244761803787</v>
      </c>
      <c r="BK593">
        <f t="shared" ca="1" si="1667"/>
        <v>0.74785863262885532</v>
      </c>
      <c r="BL593" s="1">
        <f t="shared" ca="1" si="1668"/>
        <v>582.89448307647967</v>
      </c>
      <c r="BM593">
        <f t="shared" ca="1" si="1669"/>
        <v>0.63226916808863787</v>
      </c>
      <c r="BN593" s="1">
        <f t="shared" ca="1" si="1670"/>
        <v>1.061620227627041</v>
      </c>
      <c r="BO593" s="1">
        <f t="shared" ca="1" si="1671"/>
        <v>2.1528447038074194</v>
      </c>
      <c r="BP593" s="1">
        <f t="shared" ca="1" si="1672"/>
        <v>0</v>
      </c>
      <c r="BQ593">
        <f t="shared" ca="1" si="1673"/>
        <v>0.3746119817958129</v>
      </c>
      <c r="BR593" s="1">
        <f t="shared" ca="1" si="1674"/>
        <v>1.1851010747311215</v>
      </c>
      <c r="BS593">
        <f t="shared" ca="1" si="1675"/>
        <v>9.0191340523698815E-2</v>
      </c>
      <c r="BT593" s="1">
        <f t="shared" ca="1" si="1676"/>
        <v>32.008587897184967</v>
      </c>
      <c r="BU593">
        <f t="shared" ca="1" si="1677"/>
        <v>0.86217066207734128</v>
      </c>
      <c r="BV593" s="1">
        <f t="shared" ca="1" si="1678"/>
        <v>0.91139956275381828</v>
      </c>
      <c r="BW593" s="1">
        <f t="shared" ca="1" si="1679"/>
        <v>2.0965006374849398</v>
      </c>
      <c r="BX593" s="1">
        <f t="shared" ca="1" si="1680"/>
        <v>0</v>
      </c>
      <c r="BY593">
        <f t="shared" ca="1" si="1681"/>
        <v>0.30238502884153284</v>
      </c>
      <c r="BZ593" s="1">
        <f t="shared" ca="1" si="1682"/>
        <v>1.257118663864724</v>
      </c>
      <c r="CA593">
        <f t="shared" ca="1" si="1683"/>
        <v>0.22443800480215692</v>
      </c>
      <c r="CB593" s="1">
        <f t="shared" ca="1" si="1684"/>
        <v>88.414937867119519</v>
      </c>
      <c r="CC593">
        <f t="shared" ca="1" si="1685"/>
        <v>0.76530871645664744</v>
      </c>
      <c r="CD593" s="1">
        <f t="shared" ca="1" si="1686"/>
        <v>0.95675391627136197</v>
      </c>
      <c r="CE593" s="1">
        <f t="shared" ca="1" si="1687"/>
        <v>2.2138725801360861</v>
      </c>
      <c r="CF593" s="1">
        <f t="shared" ca="1" si="1688"/>
        <v>0</v>
      </c>
      <c r="CG593">
        <f t="shared" ca="1" si="1689"/>
        <v>0.15486114616876268</v>
      </c>
      <c r="CH593" s="1">
        <f t="shared" ca="1" si="1690"/>
        <v>1.2907695320775334</v>
      </c>
      <c r="CI593">
        <f t="shared" ca="1" si="1691"/>
        <v>0.97266915425833445</v>
      </c>
      <c r="CJ593" s="1">
        <f t="shared" ca="1" si="1692"/>
        <v>2319.8284547130465</v>
      </c>
      <c r="CK593">
        <f t="shared" ca="1" si="1693"/>
        <v>0.91142722101233842</v>
      </c>
      <c r="CL593" s="1">
        <f t="shared" ca="1" si="1694"/>
        <v>2.3305323651045553</v>
      </c>
      <c r="CM593" s="1">
        <f t="shared" ca="1" si="1695"/>
        <v>3.6213018971820885</v>
      </c>
      <c r="CN593" s="1">
        <f t="shared" ca="1" si="1696"/>
        <v>0</v>
      </c>
      <c r="CO593">
        <f t="shared" ca="1" si="1697"/>
        <v>0.85700491404714363</v>
      </c>
      <c r="CP593" s="1">
        <f t="shared" ca="1" si="1698"/>
        <v>1.6797585347332782</v>
      </c>
      <c r="CQ593">
        <f t="shared" ca="1" si="1699"/>
        <v>0.80869076792361139</v>
      </c>
      <c r="CR593" s="1">
        <f t="shared" ca="1" si="1700"/>
        <v>735.48696937306431</v>
      </c>
      <c r="CS593">
        <f t="shared" ca="1" si="1701"/>
        <v>0.88907543833380187</v>
      </c>
      <c r="CT593" s="1">
        <f t="shared" ca="1" si="1702"/>
        <v>1.8602245878300674</v>
      </c>
      <c r="CU593" s="1">
        <f t="shared" ca="1" si="1703"/>
        <v>3.5399831225633456</v>
      </c>
      <c r="CV593" s="1">
        <f t="shared" ca="1" si="1704"/>
        <v>0</v>
      </c>
      <c r="CW593">
        <f t="shared" ca="1" si="1705"/>
        <v>0.42907576200341069</v>
      </c>
      <c r="CX593" s="1">
        <f t="shared" ca="1" si="1706"/>
        <v>1.7918582869627842</v>
      </c>
      <c r="CY593">
        <f t="shared" ca="1" si="1707"/>
        <v>0.9083712318638979</v>
      </c>
      <c r="CZ593" s="1">
        <f t="shared" ca="1" si="1708"/>
        <v>1218.1421984706344</v>
      </c>
      <c r="DA593">
        <f t="shared" ca="1" si="1709"/>
        <v>0.17533722410144936</v>
      </c>
      <c r="DB593" s="1">
        <f t="shared" ca="1" si="1710"/>
        <v>0.39517877141449159</v>
      </c>
      <c r="DC593" s="1">
        <f t="shared" ca="1" si="1711"/>
        <v>2.1870370583772756</v>
      </c>
      <c r="DD593" s="1">
        <f t="shared" ca="1" si="1712"/>
        <v>0</v>
      </c>
      <c r="DE593">
        <f t="shared" ca="1" si="1713"/>
        <v>0.96930890255886892</v>
      </c>
      <c r="DF593" s="1">
        <f t="shared" ca="1" si="1714"/>
        <v>2.488614817377556</v>
      </c>
      <c r="DG593">
        <f t="shared" ca="1" si="1715"/>
        <v>0.45195081685659844</v>
      </c>
      <c r="DH593" s="1">
        <f t="shared" ca="1" si="1716"/>
        <v>221.96890601559761</v>
      </c>
      <c r="DI593">
        <f t="shared" ca="1" si="1717"/>
        <v>0.71074829920294691</v>
      </c>
      <c r="DJ593" s="1">
        <f t="shared" ca="1" si="1718"/>
        <v>1.0395241301005329</v>
      </c>
      <c r="DK593" s="1">
        <f t="shared" ca="1" si="1719"/>
        <v>3.5281389474780891</v>
      </c>
      <c r="DL593" s="1">
        <f t="shared" ca="1" si="1720"/>
        <v>0</v>
      </c>
      <c r="DM593">
        <f t="shared" ca="1" si="1721"/>
        <v>0.11994964986194823</v>
      </c>
      <c r="DN593" s="1">
        <f t="shared" ca="1" si="1722"/>
        <v>2.5141700487936949</v>
      </c>
      <c r="DO593">
        <f t="shared" ca="1" si="1723"/>
        <v>0.77506737061522368</v>
      </c>
      <c r="DP593" s="1">
        <f t="shared" ca="1" si="1724"/>
        <v>644.30551463887628</v>
      </c>
      <c r="DQ593">
        <f t="shared" ca="1" si="1725"/>
        <v>9.4883027775948148E-2</v>
      </c>
      <c r="DR593" s="1">
        <f t="shared" ca="1" si="1726"/>
        <v>0.23177572500875701</v>
      </c>
      <c r="DS593" s="1">
        <f t="shared" ca="1" si="1727"/>
        <v>2.7459457738024518</v>
      </c>
      <c r="DT593" s="1">
        <f t="shared" ca="1" si="1728"/>
        <v>0</v>
      </c>
      <c r="DU593">
        <f t="shared" ca="1" si="1729"/>
        <v>0.88462861672766102</v>
      </c>
      <c r="DV593" s="1">
        <f t="shared" ca="1" si="1730"/>
        <v>2.9460898356408602</v>
      </c>
      <c r="DW593">
        <f t="shared" ca="1" si="1731"/>
        <v>0.71817435307683253</v>
      </c>
      <c r="DX593" s="1">
        <f t="shared" ca="1" si="1732"/>
        <v>525.24576968758095</v>
      </c>
      <c r="DY593">
        <f t="shared" ca="1" si="1733"/>
        <v>0.43831975047980176</v>
      </c>
      <c r="DZ593" s="1">
        <f t="shared" ca="1" si="1734"/>
        <v>0.72341255870933274</v>
      </c>
      <c r="EA593" s="1">
        <f t="shared" ca="1" si="1735"/>
        <v>3.669502394350193</v>
      </c>
      <c r="EB593" s="1">
        <f t="shared" ca="1" si="1736"/>
        <v>0</v>
      </c>
      <c r="EC593">
        <f t="shared" ca="1" si="1737"/>
        <v>0.33082969433817833</v>
      </c>
      <c r="ED593" s="1">
        <f t="shared" ca="1" si="1738"/>
        <v>3.0264331723897118</v>
      </c>
      <c r="EE593">
        <f t="shared" ca="1" si="1739"/>
        <v>0.30750538497550184</v>
      </c>
      <c r="EF593" s="1">
        <f t="shared" ca="1" si="1740"/>
        <v>130.30209649939218</v>
      </c>
      <c r="EG593">
        <f t="shared" ca="1" si="1741"/>
        <v>0.83860297783319171</v>
      </c>
      <c r="EH593" s="1">
        <f t="shared" ca="1" si="1742"/>
        <v>1.2116121064189287</v>
      </c>
      <c r="EI593" s="1">
        <f t="shared" ca="1" si="1743"/>
        <v>4.2380452788086407</v>
      </c>
      <c r="EJ593" s="1">
        <f t="shared" ca="1" si="1744"/>
        <v>0</v>
      </c>
      <c r="EK593">
        <f t="shared" ca="1" si="1745"/>
        <v>0.41952858664988957</v>
      </c>
      <c r="EL593" s="1">
        <f t="shared" ca="1" si="1746"/>
        <v>3.1352161171760473</v>
      </c>
      <c r="EM593">
        <f t="shared" ca="1" si="1747"/>
        <v>1.0524838418057625E-2</v>
      </c>
      <c r="EN593" s="1">
        <f t="shared" ca="1" si="1748"/>
        <v>3.5330988126542895</v>
      </c>
      <c r="EO593">
        <f t="shared" ca="1" si="1749"/>
        <v>0.46127533585530511</v>
      </c>
      <c r="EP593" s="1">
        <f t="shared" ca="1" si="1750"/>
        <v>0.15271626420734544</v>
      </c>
      <c r="EQ593" s="1">
        <f t="shared" ca="1" si="1751"/>
        <v>3.2879323813833929</v>
      </c>
      <c r="ER593" s="1">
        <f t="shared" ca="1" si="1752"/>
        <v>0</v>
      </c>
      <c r="ES593">
        <f t="shared" ca="1" si="1753"/>
        <v>2.1566634093967862E-2</v>
      </c>
      <c r="ET593" s="1">
        <f t="shared" ca="1" si="1754"/>
        <v>3.1395766357100827</v>
      </c>
      <c r="EU593">
        <f t="shared" ca="1" si="1755"/>
        <v>0.20960762683042533</v>
      </c>
      <c r="EV593" s="1">
        <f t="shared" ca="1" si="1756"/>
        <v>81.564489133146623</v>
      </c>
      <c r="EW593">
        <f t="shared" ca="1" si="1757"/>
        <v>0.32868074706967543</v>
      </c>
      <c r="EX593" s="1">
        <f t="shared" ca="1" si="1758"/>
        <v>0.39725144418418118</v>
      </c>
      <c r="EY593" s="1">
        <f t="shared" ca="1" si="1759"/>
        <v>3.536828079894264</v>
      </c>
      <c r="EZ593" s="1">
        <f t="shared" ca="1" si="1760"/>
        <v>0</v>
      </c>
      <c r="FA593">
        <f t="shared" ca="1" si="1761"/>
        <v>0.50680199972953488</v>
      </c>
      <c r="FB593" s="1">
        <f t="shared" ca="1" si="1762"/>
        <v>3.2809455481704468</v>
      </c>
      <c r="FC593">
        <f t="shared" ca="1" si="1763"/>
        <v>1.4531038900943205E-2</v>
      </c>
      <c r="FD593" s="1">
        <f t="shared" ca="1" si="1764"/>
        <v>4.8911389159447261</v>
      </c>
      <c r="FE593">
        <f t="shared" ca="1" si="1765"/>
        <v>0.83177139761677199</v>
      </c>
      <c r="FF593" s="1">
        <f t="shared" ca="1" si="1766"/>
        <v>0.38894116785097221</v>
      </c>
      <c r="FG593" s="1">
        <f t="shared" ca="1" si="1767"/>
        <v>3.669886716021419</v>
      </c>
      <c r="FH593" s="1">
        <f t="shared" ca="1" si="1768"/>
        <v>0</v>
      </c>
      <c r="FI593">
        <f t="shared" ca="1" si="1769"/>
        <v>0.88470199096115032</v>
      </c>
      <c r="FJ593" s="1">
        <f t="shared" ca="1" si="1770"/>
        <v>3.7129925720736066</v>
      </c>
      <c r="FK593">
        <f t="shared" ca="1" si="1771"/>
        <v>0.16488887852036915</v>
      </c>
      <c r="FL593" s="1">
        <f t="shared" ca="1" si="1772"/>
        <v>61.903969420157523</v>
      </c>
      <c r="FM593">
        <f t="shared" ca="1" si="1773"/>
        <v>2.588681953081684E-2</v>
      </c>
      <c r="FN593" s="1">
        <f t="shared" ca="1" si="1774"/>
        <v>6.0698120194757392E-2</v>
      </c>
      <c r="FO593" s="1">
        <f t="shared" ca="1" si="1775"/>
        <v>3.7736906922683637</v>
      </c>
      <c r="FP593" s="1">
        <f t="shared" ca="1" si="1776"/>
        <v>0</v>
      </c>
      <c r="FQ593">
        <f t="shared" ca="1" si="1777"/>
        <v>0.29401659578120865</v>
      </c>
      <c r="FR593" s="1">
        <f t="shared" ca="1" si="1778"/>
        <v>3.7826252817810935</v>
      </c>
      <c r="FS593">
        <f t="shared" ca="1" si="1779"/>
        <v>1.6094078514703125E-2</v>
      </c>
      <c r="FT593" s="1">
        <f t="shared" ca="1" si="1780"/>
        <v>5.4229830090328779</v>
      </c>
      <c r="FU593">
        <f t="shared" ca="1" si="1781"/>
        <v>0.69781167677764033</v>
      </c>
      <c r="FV593" s="1">
        <f t="shared" ca="1" si="1782"/>
        <v>0.31760900840503842</v>
      </c>
      <c r="FW593" s="1">
        <f t="shared" ca="1" si="1783"/>
        <v>4.1002342901861315</v>
      </c>
      <c r="FX593" s="1">
        <f t="shared" ca="1" si="1784"/>
        <v>0</v>
      </c>
      <c r="FY593">
        <f t="shared" ca="1" si="1785"/>
        <v>0.95117766878415055</v>
      </c>
      <c r="FZ593" s="1">
        <f t="shared" ca="1" si="1786"/>
        <v>4.386538774563288</v>
      </c>
      <c r="GA593">
        <f t="shared" ca="1" si="1787"/>
        <v>0.30584909342333788</v>
      </c>
      <c r="GB593" s="1">
        <f t="shared" ca="1" si="1788"/>
        <v>129.40238782075019</v>
      </c>
      <c r="GC593">
        <f t="shared" ca="1" si="1789"/>
        <v>0.12420415283107533</v>
      </c>
      <c r="GD593" s="1">
        <f t="shared" ca="1" si="1790"/>
        <v>0.2107774350430511</v>
      </c>
      <c r="GE593" s="1">
        <f t="shared" ca="1" si="1791"/>
        <v>4.5973162096063387</v>
      </c>
      <c r="GF593" s="1">
        <f t="shared" ca="1" si="1792"/>
        <v>0</v>
      </c>
      <c r="GG593">
        <f t="shared" ca="1" si="1793"/>
        <v>0.72031908744252082</v>
      </c>
      <c r="GH593" s="1">
        <f t="shared" ca="1" si="1794"/>
        <v>4.6413599592947783</v>
      </c>
      <c r="GI593">
        <f t="shared" ca="1" si="1795"/>
        <v>0.19270018568256275</v>
      </c>
      <c r="GJ593" s="1">
        <f t="shared" ca="1" si="1796"/>
        <v>73.960683128232006</v>
      </c>
      <c r="GK593">
        <f t="shared" ca="1" si="1797"/>
        <v>0.35386974488583645</v>
      </c>
      <c r="GL593" s="1">
        <f t="shared" ca="1" si="1798"/>
        <v>0.41288773959604519</v>
      </c>
      <c r="GM593" s="1">
        <f t="shared" ca="1" si="1799"/>
        <v>5.0542476988908236</v>
      </c>
      <c r="GN593" s="1">
        <f t="shared" ca="1" si="1800"/>
        <v>0</v>
      </c>
      <c r="GO593">
        <f t="shared" ca="1" si="1801"/>
        <v>2.1451395362486969E-2</v>
      </c>
      <c r="GP593" s="1">
        <f t="shared" ca="1" si="1802"/>
        <v>4.6456969234510321</v>
      </c>
      <c r="GQ593">
        <f t="shared" ca="1" si="1803"/>
        <v>0.67060306135926862</v>
      </c>
      <c r="GR593" s="1">
        <f t="shared" ca="1" si="1804"/>
        <v>447.97194437171936</v>
      </c>
      <c r="GS593">
        <f t="shared" ca="1" si="1805"/>
        <v>0.45994063411415187</v>
      </c>
      <c r="GT593" s="1">
        <f t="shared" ca="1" si="1806"/>
        <v>0.7366675594444021</v>
      </c>
      <c r="GU593" s="1">
        <f t="shared" ca="1" si="1807"/>
        <v>5.3823644828954347</v>
      </c>
      <c r="GV593" s="1">
        <f t="shared" ca="1" si="1808"/>
        <v>0</v>
      </c>
    </row>
    <row r="594" spans="1:204" x14ac:dyDescent="0.25">
      <c r="A594">
        <v>574</v>
      </c>
      <c r="B594" s="1">
        <f t="shared" ca="1" si="1608"/>
        <v>297.24132682658109</v>
      </c>
      <c r="C594" s="1"/>
      <c r="E594">
        <f t="shared" ca="1" si="1609"/>
        <v>0.23243005115096627</v>
      </c>
      <c r="F594" s="1">
        <f t="shared" ca="1" si="1610"/>
        <v>5.2905133021627061E-2</v>
      </c>
      <c r="G594">
        <f t="shared" ca="1" si="1611"/>
        <v>3.0225631658144958E-2</v>
      </c>
      <c r="H594" s="1">
        <f t="shared" ca="1" si="1612"/>
        <v>10.283126495839179</v>
      </c>
      <c r="I594">
        <f t="shared" ca="1" si="1613"/>
        <v>7.273442594445878E-2</v>
      </c>
      <c r="J594" s="1">
        <f t="shared" ca="1" si="1614"/>
        <v>6.9393987115903513E-2</v>
      </c>
      <c r="K594" s="1">
        <f t="shared" ca="1" si="1615"/>
        <v>0.12229912013753058</v>
      </c>
      <c r="L594" s="1">
        <f t="shared" ca="1" si="1616"/>
        <v>10.207945630433091</v>
      </c>
      <c r="M594">
        <f t="shared" ca="1" si="1617"/>
        <v>0.30571432318415548</v>
      </c>
      <c r="N594" s="1">
        <f t="shared" ca="1" si="1618"/>
        <v>0.12587948604399918</v>
      </c>
      <c r="O594">
        <f t="shared" ca="1" si="1619"/>
        <v>0.29775321631854101</v>
      </c>
      <c r="P594" s="1">
        <f t="shared" ca="1" si="1620"/>
        <v>125.04548319130836</v>
      </c>
      <c r="Q594">
        <f t="shared" ca="1" si="1621"/>
        <v>0.17780735344232323</v>
      </c>
      <c r="R594" s="1">
        <f t="shared" ca="1" si="1622"/>
        <v>0.27134593105218774</v>
      </c>
      <c r="S594" s="1">
        <f t="shared" ca="1" si="1623"/>
        <v>0.39722541709618692</v>
      </c>
      <c r="T594" s="1">
        <f t="shared" ca="1" si="1624"/>
        <v>122.10044328574963</v>
      </c>
      <c r="U594">
        <f t="shared" ca="1" si="1625"/>
        <v>0.89127303614923037</v>
      </c>
      <c r="V594" s="1">
        <f t="shared" ca="1" si="1626"/>
        <v>0.56966257766627293</v>
      </c>
      <c r="W594">
        <f t="shared" ca="1" si="1627"/>
        <v>0.40570556700641247</v>
      </c>
      <c r="X594" s="1">
        <f t="shared" ca="1" si="1628"/>
        <v>189.41326946288339</v>
      </c>
      <c r="Y594">
        <f t="shared" ca="1" si="1629"/>
        <v>0.98480708371613324</v>
      </c>
      <c r="Z594" s="1">
        <f t="shared" ca="1" si="1630"/>
        <v>2.2704011304221807</v>
      </c>
      <c r="AA594" s="1">
        <f t="shared" ca="1" si="1631"/>
        <v>2.8400637080884534</v>
      </c>
      <c r="AB594" s="1">
        <f t="shared" ca="1" si="1632"/>
        <v>159.73679290751761</v>
      </c>
      <c r="AC594">
        <f t="shared" ca="1" si="1633"/>
        <v>0.57424861096330571</v>
      </c>
      <c r="AD594" s="1">
        <f t="shared" ca="1" si="1634"/>
        <v>0.74044251704237174</v>
      </c>
      <c r="AE594">
        <f t="shared" ca="1" si="1635"/>
        <v>1.6398702622512418E-2</v>
      </c>
      <c r="AF594" s="1">
        <f t="shared" ca="1" si="1636"/>
        <v>5.5267664109850401</v>
      </c>
      <c r="AG594">
        <f t="shared" ca="1" si="1637"/>
        <v>0.63736705390155546</v>
      </c>
      <c r="AH594" s="1">
        <f t="shared" ca="1" si="1638"/>
        <v>0.28765587707741042</v>
      </c>
      <c r="AI594" s="1">
        <f t="shared" ca="1" si="1639"/>
        <v>1.0280983941197821</v>
      </c>
      <c r="AJ594" s="1">
        <f t="shared" ca="1" si="1640"/>
        <v>5.1961450028807832</v>
      </c>
      <c r="AK594">
        <f t="shared" ca="1" si="1641"/>
        <v>0.77113108469158664</v>
      </c>
      <c r="AL594" s="1">
        <f t="shared" ca="1" si="1642"/>
        <v>1.0353636893539828</v>
      </c>
      <c r="AM594">
        <f t="shared" ca="1" si="1643"/>
        <v>6.6024261709222265E-2</v>
      </c>
      <c r="AN594" s="1">
        <f t="shared" ca="1" si="1644"/>
        <v>23.029447927686242</v>
      </c>
      <c r="AO594">
        <f t="shared" ca="1" si="1645"/>
        <v>0.38833357967294679</v>
      </c>
      <c r="AP594" s="1">
        <f t="shared" ca="1" si="1646"/>
        <v>0.32562754579809483</v>
      </c>
      <c r="AQ594" s="1">
        <f t="shared" ca="1" si="1647"/>
        <v>1.3609912351520776</v>
      </c>
      <c r="AR594" s="1">
        <f t="shared" ca="1" si="1648"/>
        <v>0</v>
      </c>
      <c r="AS594">
        <f t="shared" ca="1" si="1649"/>
        <v>8.9307469234640169E-2</v>
      </c>
      <c r="AT594" s="1">
        <f t="shared" ca="1" si="1650"/>
        <v>1.0540736785706222</v>
      </c>
      <c r="AU594">
        <f t="shared" ca="1" si="1651"/>
        <v>0.18475846864491774</v>
      </c>
      <c r="AV594" s="1">
        <f t="shared" ca="1" si="1652"/>
        <v>70.46194975831277</v>
      </c>
      <c r="AW594">
        <f t="shared" ca="1" si="1653"/>
        <v>0.42037138409708941</v>
      </c>
      <c r="AX594" s="1">
        <f t="shared" ca="1" si="1654"/>
        <v>0.47338594171519466</v>
      </c>
      <c r="AY594" s="1">
        <f t="shared" ca="1" si="1655"/>
        <v>1.5274596202858168</v>
      </c>
      <c r="AZ594" s="1">
        <f t="shared" ca="1" si="1656"/>
        <v>0</v>
      </c>
      <c r="BA594">
        <f t="shared" ca="1" si="1657"/>
        <v>0.5728316443651511</v>
      </c>
      <c r="BB594" s="1">
        <f t="shared" ca="1" si="1658"/>
        <v>1.2241890921642662</v>
      </c>
      <c r="BC594">
        <f t="shared" ca="1" si="1659"/>
        <v>0.9028697619772118</v>
      </c>
      <c r="BD594" s="1">
        <f t="shared" ca="1" si="1660"/>
        <v>1175.4470427933798</v>
      </c>
      <c r="BE594">
        <f t="shared" ca="1" si="1661"/>
        <v>0.14959936696934506</v>
      </c>
      <c r="BF594" s="1">
        <f t="shared" ca="1" si="1662"/>
        <v>0.35020859509196867</v>
      </c>
      <c r="BG594" s="1">
        <f t="shared" ca="1" si="1663"/>
        <v>1.5743976872562349</v>
      </c>
      <c r="BH594" s="1">
        <f t="shared" ca="1" si="1664"/>
        <v>0</v>
      </c>
      <c r="BI594">
        <f t="shared" ca="1" si="1665"/>
        <v>0.82617567635088329</v>
      </c>
      <c r="BJ594" s="1">
        <f t="shared" ca="1" si="1666"/>
        <v>1.5741311169626695</v>
      </c>
      <c r="BK594">
        <f t="shared" ca="1" si="1667"/>
        <v>4.2588801304741075E-2</v>
      </c>
      <c r="BL594" s="1">
        <f t="shared" ca="1" si="1668"/>
        <v>14.613178607929322</v>
      </c>
      <c r="BM594">
        <f t="shared" ca="1" si="1669"/>
        <v>0.37528468925797165</v>
      </c>
      <c r="BN594" s="1">
        <f t="shared" ca="1" si="1670"/>
        <v>0.27038121231558376</v>
      </c>
      <c r="BO594" s="1">
        <f t="shared" ca="1" si="1671"/>
        <v>1.8445123292782533</v>
      </c>
      <c r="BP594" s="1">
        <f t="shared" ca="1" si="1672"/>
        <v>0</v>
      </c>
      <c r="BQ594">
        <f t="shared" ca="1" si="1673"/>
        <v>0.15607639304104359</v>
      </c>
      <c r="BR594" s="1">
        <f t="shared" ca="1" si="1674"/>
        <v>1.6080697772755776</v>
      </c>
      <c r="BS594">
        <f t="shared" ca="1" si="1675"/>
        <v>0.42724481953229287</v>
      </c>
      <c r="BT594" s="1">
        <f t="shared" ca="1" si="1676"/>
        <v>204.1400221552756</v>
      </c>
      <c r="BU594">
        <f t="shared" ca="1" si="1677"/>
        <v>0.57123497776759458</v>
      </c>
      <c r="BV594" s="1">
        <f t="shared" ca="1" si="1678"/>
        <v>0.7934738554490085</v>
      </c>
      <c r="BW594" s="1">
        <f t="shared" ca="1" si="1679"/>
        <v>2.4015436327245863</v>
      </c>
      <c r="BX594" s="1">
        <f t="shared" ca="1" si="1680"/>
        <v>0</v>
      </c>
      <c r="BY594">
        <f t="shared" ca="1" si="1681"/>
        <v>5.5095346304088189E-2</v>
      </c>
      <c r="BZ594" s="1">
        <f t="shared" ca="1" si="1682"/>
        <v>1.6194040277032928</v>
      </c>
      <c r="CA594">
        <f t="shared" ca="1" si="1683"/>
        <v>0.60575915966965788</v>
      </c>
      <c r="CB594" s="1">
        <f t="shared" ca="1" si="1684"/>
        <v>363.7856907428465</v>
      </c>
      <c r="CC594">
        <f t="shared" ca="1" si="1685"/>
        <v>0.12919084689139404</v>
      </c>
      <c r="CD594" s="1">
        <f t="shared" ca="1" si="1686"/>
        <v>0.26286364360533326</v>
      </c>
      <c r="CE594" s="1">
        <f t="shared" ca="1" si="1687"/>
        <v>1.8822676713086262</v>
      </c>
      <c r="CF594" s="1">
        <f t="shared" ca="1" si="1688"/>
        <v>0</v>
      </c>
      <c r="CG594">
        <f t="shared" ca="1" si="1689"/>
        <v>0.72643451534656878</v>
      </c>
      <c r="CH594" s="1">
        <f t="shared" ca="1" si="1690"/>
        <v>1.8786468784581201</v>
      </c>
      <c r="CI594">
        <f t="shared" ca="1" si="1691"/>
        <v>0.56221735366999337</v>
      </c>
      <c r="CJ594" s="1">
        <f t="shared" ca="1" si="1692"/>
        <v>316.98396112133054</v>
      </c>
      <c r="CK594">
        <f t="shared" ca="1" si="1693"/>
        <v>0.86531774859577326</v>
      </c>
      <c r="CL594" s="1">
        <f t="shared" ca="1" si="1694"/>
        <v>1.5260566168427883</v>
      </c>
      <c r="CM594" s="1">
        <f t="shared" ca="1" si="1695"/>
        <v>3.4047034953009083</v>
      </c>
      <c r="CN594" s="1">
        <f t="shared" ca="1" si="1696"/>
        <v>0</v>
      </c>
      <c r="CO594">
        <f t="shared" ca="1" si="1697"/>
        <v>0.63858220387182196</v>
      </c>
      <c r="CP594" s="1">
        <f t="shared" ca="1" si="1698"/>
        <v>2.0821910104269992</v>
      </c>
      <c r="CQ594">
        <f t="shared" ca="1" si="1699"/>
        <v>0.26689019322514407</v>
      </c>
      <c r="CR594" s="1">
        <f t="shared" ca="1" si="1700"/>
        <v>109.03092622930322</v>
      </c>
      <c r="CS594">
        <f t="shared" ca="1" si="1701"/>
        <v>0.31424780598348301</v>
      </c>
      <c r="CT594" s="1">
        <f t="shared" ca="1" si="1702"/>
        <v>0.40824135883326518</v>
      </c>
      <c r="CU594" s="1">
        <f t="shared" ca="1" si="1703"/>
        <v>2.4904323692602643</v>
      </c>
      <c r="CV594" s="1">
        <f t="shared" ca="1" si="1704"/>
        <v>0</v>
      </c>
      <c r="CW594">
        <f t="shared" ca="1" si="1705"/>
        <v>0.40160787876156767</v>
      </c>
      <c r="CX594" s="1">
        <f t="shared" ca="1" si="1706"/>
        <v>2.1848928141846335</v>
      </c>
      <c r="CY594">
        <f t="shared" ca="1" si="1707"/>
        <v>0.91544882799130023</v>
      </c>
      <c r="CZ594" s="1">
        <f t="shared" ca="1" si="1708"/>
        <v>1278.3833034172555</v>
      </c>
      <c r="DA594">
        <f t="shared" ca="1" si="1709"/>
        <v>0.11270706672948172</v>
      </c>
      <c r="DB594" s="1">
        <f t="shared" ca="1" si="1710"/>
        <v>0.28937716433552935</v>
      </c>
      <c r="DC594" s="1">
        <f t="shared" ca="1" si="1711"/>
        <v>2.4742699785201627</v>
      </c>
      <c r="DD594" s="1">
        <f t="shared" ca="1" si="1712"/>
        <v>0</v>
      </c>
      <c r="DE594">
        <f t="shared" ca="1" si="1713"/>
        <v>0.88306408328565422</v>
      </c>
      <c r="DF594" s="1">
        <f t="shared" ca="1" si="1714"/>
        <v>2.6141186571102724</v>
      </c>
      <c r="DG594">
        <f t="shared" ca="1" si="1715"/>
        <v>0.30433595654039336</v>
      </c>
      <c r="DH594" s="1">
        <f t="shared" ca="1" si="1716"/>
        <v>128.58294009962302</v>
      </c>
      <c r="DI594">
        <f t="shared" ca="1" si="1717"/>
        <v>0.84245320701892779</v>
      </c>
      <c r="DJ594" s="1">
        <f t="shared" ca="1" si="1718"/>
        <v>1.2189481086486003</v>
      </c>
      <c r="DK594" s="1">
        <f t="shared" ca="1" si="1719"/>
        <v>3.8330667657588728</v>
      </c>
      <c r="DL594" s="1">
        <f t="shared" ca="1" si="1720"/>
        <v>0</v>
      </c>
      <c r="DM594">
        <f t="shared" ca="1" si="1721"/>
        <v>0.64474917949350552</v>
      </c>
      <c r="DN594" s="1">
        <f t="shared" ca="1" si="1722"/>
        <v>2.8211048975799153</v>
      </c>
      <c r="DO594">
        <f t="shared" ca="1" si="1723"/>
        <v>0.49724896647860983</v>
      </c>
      <c r="DP594" s="1">
        <f t="shared" ca="1" si="1724"/>
        <v>257.61876626387669</v>
      </c>
      <c r="DQ594">
        <f t="shared" ca="1" si="1725"/>
        <v>0.94608874750797534</v>
      </c>
      <c r="DR594" s="1">
        <f t="shared" ca="1" si="1726"/>
        <v>1.890401616875631</v>
      </c>
      <c r="DS594" s="1">
        <f t="shared" ca="1" si="1727"/>
        <v>4.7115065144555466</v>
      </c>
      <c r="DT594" s="1">
        <f t="shared" ca="1" si="1728"/>
        <v>0</v>
      </c>
      <c r="DU594">
        <f t="shared" ca="1" si="1729"/>
        <v>4.4256503466158392E-2</v>
      </c>
      <c r="DV594" s="1">
        <f t="shared" ca="1" si="1730"/>
        <v>2.8301580397793296</v>
      </c>
      <c r="DW594">
        <f t="shared" ca="1" si="1731"/>
        <v>0.38455789413373942</v>
      </c>
      <c r="DX594" s="1">
        <f t="shared" ca="1" si="1732"/>
        <v>175.6307350627302</v>
      </c>
      <c r="DY594">
        <f t="shared" ca="1" si="1733"/>
        <v>0.90401870264163153</v>
      </c>
      <c r="DZ594" s="1">
        <f t="shared" ca="1" si="1734"/>
        <v>1.5198220045610862</v>
      </c>
      <c r="EA594" s="1">
        <f t="shared" ca="1" si="1735"/>
        <v>4.3499800443404162</v>
      </c>
      <c r="EB594" s="1">
        <f t="shared" ca="1" si="1736"/>
        <v>0</v>
      </c>
      <c r="EC594">
        <f t="shared" ca="1" si="1737"/>
        <v>0.7449065631165398</v>
      </c>
      <c r="ED594" s="1">
        <f t="shared" ca="1" si="1738"/>
        <v>3.1033831161369276</v>
      </c>
      <c r="EE594">
        <f t="shared" ca="1" si="1739"/>
        <v>0.89131432847663217</v>
      </c>
      <c r="EF594" s="1">
        <f t="shared" ca="1" si="1740"/>
        <v>1095.4432442258146</v>
      </c>
      <c r="EG594">
        <f t="shared" ca="1" si="1741"/>
        <v>0.12009736367992119</v>
      </c>
      <c r="EH594" s="1">
        <f t="shared" ca="1" si="1742"/>
        <v>0.29618251668301665</v>
      </c>
      <c r="EI594" s="1">
        <f t="shared" ca="1" si="1743"/>
        <v>3.3995656328199444</v>
      </c>
      <c r="EJ594" s="1">
        <f t="shared" ca="1" si="1744"/>
        <v>0</v>
      </c>
      <c r="EK594">
        <f t="shared" ca="1" si="1745"/>
        <v>0.53204584609475214</v>
      </c>
      <c r="EL594" s="1">
        <f t="shared" ca="1" si="1746"/>
        <v>3.2552601060577233</v>
      </c>
      <c r="EM594">
        <f t="shared" ca="1" si="1747"/>
        <v>0.58732672565464894</v>
      </c>
      <c r="EN594" s="1">
        <f t="shared" ca="1" si="1748"/>
        <v>343.17072842918026</v>
      </c>
      <c r="EO594">
        <f t="shared" ca="1" si="1749"/>
        <v>0.67785565000131753</v>
      </c>
      <c r="EP594" s="1">
        <f t="shared" ca="1" si="1750"/>
        <v>1.0573544652180684</v>
      </c>
      <c r="EQ594" s="1">
        <f t="shared" ca="1" si="1751"/>
        <v>4.312614571275792</v>
      </c>
      <c r="ER594" s="1">
        <f t="shared" ca="1" si="1752"/>
        <v>0</v>
      </c>
      <c r="ES594">
        <f t="shared" ca="1" si="1753"/>
        <v>0.33212648132800904</v>
      </c>
      <c r="ET594" s="1">
        <f t="shared" ca="1" si="1754"/>
        <v>3.3359913993934436</v>
      </c>
      <c r="EU594">
        <f t="shared" ca="1" si="1755"/>
        <v>0.68080717514963152</v>
      </c>
      <c r="EV594" s="1">
        <f t="shared" ca="1" si="1756"/>
        <v>463.24020827128629</v>
      </c>
      <c r="EW594">
        <f t="shared" ca="1" si="1757"/>
        <v>8.0804265795010433E-2</v>
      </c>
      <c r="EX594" s="1">
        <f t="shared" ca="1" si="1758"/>
        <v>0.19661994734443819</v>
      </c>
      <c r="EY594" s="1">
        <f t="shared" ca="1" si="1759"/>
        <v>3.5326113467378817</v>
      </c>
      <c r="EZ594" s="1">
        <f t="shared" ca="1" si="1760"/>
        <v>0</v>
      </c>
      <c r="FA594">
        <f t="shared" ca="1" si="1761"/>
        <v>0.76196765619901474</v>
      </c>
      <c r="FB594" s="1">
        <f t="shared" ca="1" si="1762"/>
        <v>3.6230611426375505</v>
      </c>
      <c r="FC594">
        <f t="shared" ca="1" si="1763"/>
        <v>0.79735302226709248</v>
      </c>
      <c r="FD594" s="1">
        <f t="shared" ca="1" si="1764"/>
        <v>702.4980492896691</v>
      </c>
      <c r="FE594">
        <f t="shared" ca="1" si="1765"/>
        <v>0.82877682448303325</v>
      </c>
      <c r="FF594" s="1">
        <f t="shared" ca="1" si="1766"/>
        <v>1.5953624743361121</v>
      </c>
      <c r="FG594" s="1">
        <f t="shared" ca="1" si="1767"/>
        <v>5.2184236169736629</v>
      </c>
      <c r="FH594" s="1">
        <f t="shared" ca="1" si="1768"/>
        <v>0</v>
      </c>
      <c r="FI594">
        <f t="shared" ca="1" si="1769"/>
        <v>0.95010226795465458</v>
      </c>
      <c r="FJ594" s="1">
        <f t="shared" ca="1" si="1770"/>
        <v>4.2226170880876754</v>
      </c>
      <c r="FK594">
        <f t="shared" ca="1" si="1771"/>
        <v>0.84811517013325455</v>
      </c>
      <c r="FL594" s="1">
        <f t="shared" ca="1" si="1772"/>
        <v>874.25437661392255</v>
      </c>
      <c r="FM594">
        <f t="shared" ca="1" si="1773"/>
        <v>0.14590566624883061</v>
      </c>
      <c r="FN594" s="1">
        <f t="shared" ca="1" si="1774"/>
        <v>0.32953366641080051</v>
      </c>
      <c r="FO594" s="1">
        <f t="shared" ca="1" si="1775"/>
        <v>4.5521507544984763</v>
      </c>
      <c r="FP594" s="1">
        <f t="shared" ca="1" si="1776"/>
        <v>0</v>
      </c>
      <c r="FQ594">
        <f t="shared" ca="1" si="1777"/>
        <v>3.2643245884044991E-2</v>
      </c>
      <c r="FR594" s="1">
        <f t="shared" ca="1" si="1778"/>
        <v>4.2292546726478992</v>
      </c>
      <c r="FS594">
        <f t="shared" ca="1" si="1779"/>
        <v>0.462503379138411</v>
      </c>
      <c r="FT594" s="1">
        <f t="shared" ca="1" si="1780"/>
        <v>229.91402502755244</v>
      </c>
      <c r="FU594">
        <f t="shared" ca="1" si="1781"/>
        <v>0.65287877013856677</v>
      </c>
      <c r="FV594" s="1">
        <f t="shared" ca="1" si="1782"/>
        <v>0.94104507140941007</v>
      </c>
      <c r="FW594" s="1">
        <f t="shared" ca="1" si="1783"/>
        <v>5.1702997440573091</v>
      </c>
      <c r="FX594" s="1">
        <f t="shared" ca="1" si="1784"/>
        <v>0</v>
      </c>
      <c r="FY594">
        <f t="shared" ca="1" si="1785"/>
        <v>0.18680688365000608</v>
      </c>
      <c r="FZ594" s="1">
        <f t="shared" ca="1" si="1786"/>
        <v>4.2706120050790126</v>
      </c>
      <c r="GA594">
        <f t="shared" ca="1" si="1787"/>
        <v>0.8383086999777305</v>
      </c>
      <c r="GB594" s="1">
        <f t="shared" ca="1" si="1788"/>
        <v>835.57069575653168</v>
      </c>
      <c r="GC594">
        <f t="shared" ca="1" si="1789"/>
        <v>0.27683974107655185</v>
      </c>
      <c r="GD594" s="1">
        <f t="shared" ca="1" si="1790"/>
        <v>0.52911489920493548</v>
      </c>
      <c r="GE594" s="1">
        <f t="shared" ca="1" si="1791"/>
        <v>4.7997269042839479</v>
      </c>
      <c r="GF594" s="1">
        <f t="shared" ca="1" si="1792"/>
        <v>0</v>
      </c>
      <c r="GG594">
        <f t="shared" ca="1" si="1793"/>
        <v>0.27913455450195845</v>
      </c>
      <c r="GH594" s="1">
        <f t="shared" ca="1" si="1794"/>
        <v>4.3360725613127471</v>
      </c>
      <c r="GI594">
        <f t="shared" ca="1" si="1795"/>
        <v>0.52005167840055988</v>
      </c>
      <c r="GJ594" s="1">
        <f t="shared" ca="1" si="1796"/>
        <v>277.22822585090825</v>
      </c>
      <c r="GK594">
        <f t="shared" ca="1" si="1797"/>
        <v>0.34741385037104688</v>
      </c>
      <c r="GL594" s="1">
        <f t="shared" ca="1" si="1798"/>
        <v>0.53143501796517456</v>
      </c>
      <c r="GM594" s="1">
        <f t="shared" ca="1" si="1799"/>
        <v>4.8675075792779214</v>
      </c>
      <c r="GN594" s="1">
        <f t="shared" ca="1" si="1800"/>
        <v>0</v>
      </c>
      <c r="GO594">
        <f t="shared" ca="1" si="1801"/>
        <v>0.23565568288660854</v>
      </c>
      <c r="GP594" s="1">
        <f t="shared" ca="1" si="1802"/>
        <v>4.3898199442107346</v>
      </c>
      <c r="GQ594">
        <f t="shared" ca="1" si="1803"/>
        <v>0.39390710617314906</v>
      </c>
      <c r="GR594" s="1">
        <f t="shared" ca="1" si="1804"/>
        <v>181.64476687161991</v>
      </c>
      <c r="GS594">
        <f t="shared" ca="1" si="1805"/>
        <v>0.87233661214678038</v>
      </c>
      <c r="GT594" s="1">
        <f t="shared" ca="1" si="1806"/>
        <v>1.4029348251597025</v>
      </c>
      <c r="GU594" s="1">
        <f t="shared" ca="1" si="1807"/>
        <v>5.7927547693704371</v>
      </c>
      <c r="GV594" s="1">
        <f t="shared" ca="1" si="1808"/>
        <v>0</v>
      </c>
    </row>
    <row r="595" spans="1:204" x14ac:dyDescent="0.25">
      <c r="A595">
        <v>575</v>
      </c>
      <c r="B595" s="1">
        <f t="shared" ca="1" si="1608"/>
        <v>8444.6103492470611</v>
      </c>
      <c r="C595" s="1"/>
      <c r="E595">
        <f t="shared" ca="1" si="1609"/>
        <v>0.43586892260605958</v>
      </c>
      <c r="F595" s="1">
        <f t="shared" ca="1" si="1610"/>
        <v>0.11449372955189865</v>
      </c>
      <c r="G595">
        <f t="shared" ca="1" si="1611"/>
        <v>0.76223597892876904</v>
      </c>
      <c r="H595" s="1">
        <f t="shared" ca="1" si="1612"/>
        <v>614.17749366742737</v>
      </c>
      <c r="I595">
        <f t="shared" ca="1" si="1613"/>
        <v>0.66099245511777549</v>
      </c>
      <c r="J595" s="1">
        <f t="shared" ca="1" si="1614"/>
        <v>1.1275860210416162</v>
      </c>
      <c r="K595" s="1">
        <f t="shared" ca="1" si="1615"/>
        <v>1.2420797505935148</v>
      </c>
      <c r="L595" s="1">
        <f t="shared" ca="1" si="1616"/>
        <v>570.07001064030771</v>
      </c>
      <c r="M595">
        <f t="shared" ca="1" si="1617"/>
        <v>0.26733484902762605</v>
      </c>
      <c r="N595" s="1">
        <f t="shared" ca="1" si="1618"/>
        <v>0.17670702983696729</v>
      </c>
      <c r="O595">
        <f t="shared" ca="1" si="1619"/>
        <v>0.99794449640222238</v>
      </c>
      <c r="P595" s="1">
        <f t="shared" ca="1" si="1620"/>
        <v>6864.9129395975015</v>
      </c>
      <c r="Q595">
        <f t="shared" ca="1" si="1621"/>
        <v>0.99059690206509632</v>
      </c>
      <c r="R595" s="1">
        <f t="shared" ca="1" si="1622"/>
        <v>4.1117103452184143</v>
      </c>
      <c r="S595" s="1">
        <f t="shared" ca="1" si="1623"/>
        <v>4.2884173750553813</v>
      </c>
      <c r="T595" s="1">
        <f t="shared" ca="1" si="1624"/>
        <v>5307.4862019160837</v>
      </c>
      <c r="U595">
        <f t="shared" ca="1" si="1625"/>
        <v>0.64526680382535972</v>
      </c>
      <c r="V595" s="1">
        <f t="shared" ca="1" si="1626"/>
        <v>0.38398489626516963</v>
      </c>
      <c r="W595">
        <f t="shared" ca="1" si="1627"/>
        <v>0.92277213799029834</v>
      </c>
      <c r="X595" s="1">
        <f t="shared" ca="1" si="1628"/>
        <v>1348.2373746863962</v>
      </c>
      <c r="Y595">
        <f t="shared" ca="1" si="1629"/>
        <v>0.48581767433287448</v>
      </c>
      <c r="Z595" s="1">
        <f t="shared" ca="1" si="1630"/>
        <v>0.91523930312433133</v>
      </c>
      <c r="AA595" s="1">
        <f t="shared" ca="1" si="1631"/>
        <v>1.2992241993895011</v>
      </c>
      <c r="AB595" s="1">
        <f t="shared" ca="1" si="1632"/>
        <v>1247.1296602074058</v>
      </c>
      <c r="AC595">
        <f t="shared" ca="1" si="1633"/>
        <v>0.29435539880254391</v>
      </c>
      <c r="AD595" s="1">
        <f t="shared" ca="1" si="1634"/>
        <v>0.45371360945984729</v>
      </c>
      <c r="AE595">
        <f t="shared" ca="1" si="1635"/>
        <v>0.43246112891357524</v>
      </c>
      <c r="AF595" s="1">
        <f t="shared" ca="1" si="1636"/>
        <v>207.81790294578406</v>
      </c>
      <c r="AG595">
        <f t="shared" ca="1" si="1637"/>
        <v>0.48941109394859572</v>
      </c>
      <c r="AH595" s="1">
        <f t="shared" ca="1" si="1638"/>
        <v>0.68251685361067649</v>
      </c>
      <c r="AI595" s="1">
        <f t="shared" ca="1" si="1639"/>
        <v>1.1362304630705238</v>
      </c>
      <c r="AJ595" s="1">
        <f t="shared" ca="1" si="1640"/>
        <v>194.12230564071288</v>
      </c>
      <c r="AK595">
        <f t="shared" ca="1" si="1641"/>
        <v>0.37719232677055825</v>
      </c>
      <c r="AL595" s="1">
        <f t="shared" ca="1" si="1642"/>
        <v>0.54841711317240716</v>
      </c>
      <c r="AM595">
        <f t="shared" ca="1" si="1643"/>
        <v>0.76589600869759489</v>
      </c>
      <c r="AN595" s="1">
        <f t="shared" ca="1" si="1644"/>
        <v>622.54615876997013</v>
      </c>
      <c r="AO595">
        <f t="shared" ca="1" si="1645"/>
        <v>0.88762691655203485</v>
      </c>
      <c r="AP595" s="1">
        <f t="shared" ca="1" si="1646"/>
        <v>1.806099965394883</v>
      </c>
      <c r="AQ595" s="1">
        <f t="shared" ca="1" si="1647"/>
        <v>2.35451707856729</v>
      </c>
      <c r="AR595" s="1">
        <f t="shared" ca="1" si="1648"/>
        <v>540.52816858396022</v>
      </c>
      <c r="AS595">
        <f t="shared" ca="1" si="1649"/>
        <v>0.63823044294346742</v>
      </c>
      <c r="AT595" s="1">
        <f t="shared" ca="1" si="1650"/>
        <v>0.75176668368799404</v>
      </c>
      <c r="AU595">
        <f t="shared" ca="1" si="1651"/>
        <v>0.54178285946825266</v>
      </c>
      <c r="AV595" s="1">
        <f t="shared" ca="1" si="1652"/>
        <v>297.1082544086392</v>
      </c>
      <c r="AW595">
        <f t="shared" ca="1" si="1653"/>
        <v>3.1402515946458376E-2</v>
      </c>
      <c r="AX595" s="1">
        <f t="shared" ca="1" si="1654"/>
        <v>9.5467704716589497E-2</v>
      </c>
      <c r="AY595" s="1">
        <f t="shared" ca="1" si="1655"/>
        <v>0.84723438840458354</v>
      </c>
      <c r="AZ595" s="1">
        <f t="shared" ca="1" si="1656"/>
        <v>282.38249073361061</v>
      </c>
      <c r="BA595">
        <f t="shared" ca="1" si="1657"/>
        <v>0.39770099894831301</v>
      </c>
      <c r="BB595" s="1">
        <f t="shared" ca="1" si="1658"/>
        <v>0.85316693918597286</v>
      </c>
      <c r="BC595">
        <f t="shared" ca="1" si="1659"/>
        <v>0.40279954532180651</v>
      </c>
      <c r="BD595" s="1">
        <f t="shared" ca="1" si="1660"/>
        <v>187.48087395739387</v>
      </c>
      <c r="BE595">
        <f t="shared" ca="1" si="1661"/>
        <v>0.94967978646134343</v>
      </c>
      <c r="BF595" s="1">
        <f t="shared" ca="1" si="1662"/>
        <v>1.8101171243652998</v>
      </c>
      <c r="BG595" s="1">
        <f t="shared" ca="1" si="1663"/>
        <v>2.6632840635512727</v>
      </c>
      <c r="BH595" s="1">
        <f t="shared" ca="1" si="1664"/>
        <v>159.79308999818005</v>
      </c>
      <c r="BI595">
        <f t="shared" ca="1" si="1665"/>
        <v>0.27557055579012713</v>
      </c>
      <c r="BJ595" s="1">
        <f t="shared" ca="1" si="1666"/>
        <v>0.91764112067743175</v>
      </c>
      <c r="BK595">
        <f t="shared" ca="1" si="1667"/>
        <v>0.35174552054714447</v>
      </c>
      <c r="BL595" s="1">
        <f t="shared" ca="1" si="1668"/>
        <v>155.45088933573692</v>
      </c>
      <c r="BM595">
        <f t="shared" ca="1" si="1669"/>
        <v>0.33471283078729452</v>
      </c>
      <c r="BN595" s="1">
        <f t="shared" ca="1" si="1670"/>
        <v>0.4623122391177259</v>
      </c>
      <c r="BO595" s="1">
        <f t="shared" ca="1" si="1671"/>
        <v>1.3799533597951577</v>
      </c>
      <c r="BP595" s="1">
        <f t="shared" ca="1" si="1672"/>
        <v>143.09842152680153</v>
      </c>
      <c r="BQ595">
        <f t="shared" ca="1" si="1673"/>
        <v>0.62668523025953615</v>
      </c>
      <c r="BR595" s="1">
        <f t="shared" ca="1" si="1674"/>
        <v>1.1147077863788024</v>
      </c>
      <c r="BS595">
        <f t="shared" ca="1" si="1675"/>
        <v>0.32163350213118913</v>
      </c>
      <c r="BT595" s="1">
        <f t="shared" ca="1" si="1676"/>
        <v>138.09505452787695</v>
      </c>
      <c r="BU595">
        <f t="shared" ca="1" si="1677"/>
        <v>0.37158351314214977</v>
      </c>
      <c r="BV595" s="1">
        <f t="shared" ca="1" si="1678"/>
        <v>0.49264869181155524</v>
      </c>
      <c r="BW595" s="1">
        <f t="shared" ca="1" si="1679"/>
        <v>1.6073564781903578</v>
      </c>
      <c r="BX595" s="1">
        <f t="shared" ca="1" si="1680"/>
        <v>0</v>
      </c>
      <c r="BY595">
        <f t="shared" ca="1" si="1681"/>
        <v>0.33320465343419847</v>
      </c>
      <c r="BZ595" s="1">
        <f t="shared" ca="1" si="1682"/>
        <v>1.1957622077558816</v>
      </c>
      <c r="CA595">
        <f t="shared" ca="1" si="1683"/>
        <v>0.30784998145720577</v>
      </c>
      <c r="CB595" s="1">
        <f t="shared" ca="1" si="1684"/>
        <v>130.48964423429643</v>
      </c>
      <c r="CC595">
        <f t="shared" ca="1" si="1685"/>
        <v>0.61529216725030378</v>
      </c>
      <c r="CD595" s="1">
        <f t="shared" ca="1" si="1686"/>
        <v>0.78748841770829781</v>
      </c>
      <c r="CE595" s="1">
        <f t="shared" ca="1" si="1687"/>
        <v>1.9832506254641795</v>
      </c>
      <c r="CF595" s="1">
        <f t="shared" ca="1" si="1688"/>
        <v>0</v>
      </c>
      <c r="CG595">
        <f t="shared" ca="1" si="1689"/>
        <v>0.89372219838598421</v>
      </c>
      <c r="CH595" s="1">
        <f t="shared" ca="1" si="1690"/>
        <v>1.6441019763870108</v>
      </c>
      <c r="CI595">
        <f t="shared" ca="1" si="1691"/>
        <v>0.72789138936683151</v>
      </c>
      <c r="CJ595" s="1">
        <f t="shared" ca="1" si="1692"/>
        <v>543.18942436324619</v>
      </c>
      <c r="CK595">
        <f t="shared" ca="1" si="1693"/>
        <v>0.81133209469453171</v>
      </c>
      <c r="CL595" s="1">
        <f t="shared" ca="1" si="1694"/>
        <v>1.4760608938599529</v>
      </c>
      <c r="CM595" s="1">
        <f t="shared" ca="1" si="1695"/>
        <v>3.1201628702469639</v>
      </c>
      <c r="CN595" s="1">
        <f t="shared" ca="1" si="1696"/>
        <v>0</v>
      </c>
      <c r="CO595">
        <f t="shared" ca="1" si="1697"/>
        <v>0.13734132223272411</v>
      </c>
      <c r="CP595" s="1">
        <f t="shared" ca="1" si="1698"/>
        <v>1.673649210941986</v>
      </c>
      <c r="CQ595">
        <f t="shared" ca="1" si="1699"/>
        <v>0.68403043840575384</v>
      </c>
      <c r="CR595" s="1">
        <f t="shared" ca="1" si="1700"/>
        <v>468.19897814289237</v>
      </c>
      <c r="CS595">
        <f t="shared" ca="1" si="1701"/>
        <v>0.40406976538893102</v>
      </c>
      <c r="CT595" s="1">
        <f t="shared" ca="1" si="1702"/>
        <v>0.66068270891910874</v>
      </c>
      <c r="CU595" s="1">
        <f t="shared" ca="1" si="1703"/>
        <v>2.3343319198610946</v>
      </c>
      <c r="CV595" s="1">
        <f t="shared" ca="1" si="1704"/>
        <v>0</v>
      </c>
      <c r="CW595">
        <f t="shared" ca="1" si="1705"/>
        <v>0.69596965223153018</v>
      </c>
      <c r="CX595" s="1">
        <f t="shared" ca="1" si="1706"/>
        <v>1.9117747618165182</v>
      </c>
      <c r="CY595">
        <f t="shared" ca="1" si="1707"/>
        <v>1.1842834164227045E-2</v>
      </c>
      <c r="CZ595" s="1">
        <f t="shared" ca="1" si="1708"/>
        <v>3.9790686066962788</v>
      </c>
      <c r="DA595">
        <f t="shared" ca="1" si="1709"/>
        <v>0.26733033649561844</v>
      </c>
      <c r="DB595" s="1">
        <f t="shared" ca="1" si="1710"/>
        <v>0.10567052913486669</v>
      </c>
      <c r="DC595" s="1">
        <f t="shared" ca="1" si="1711"/>
        <v>2.0174452909513847</v>
      </c>
      <c r="DD595" s="1">
        <f t="shared" ca="1" si="1712"/>
        <v>0</v>
      </c>
      <c r="DE595">
        <f t="shared" ca="1" si="1713"/>
        <v>3.7505833001064803E-2</v>
      </c>
      <c r="DF595" s="1">
        <f t="shared" ca="1" si="1714"/>
        <v>1.9194202164363998</v>
      </c>
      <c r="DG595">
        <f t="shared" ca="1" si="1715"/>
        <v>0.23081931557282664</v>
      </c>
      <c r="DH595" s="1">
        <f t="shared" ca="1" si="1716"/>
        <v>91.416571041884168</v>
      </c>
      <c r="DI595">
        <f t="shared" ca="1" si="1717"/>
        <v>0.14379271126346838</v>
      </c>
      <c r="DJ595" s="1">
        <f t="shared" ca="1" si="1718"/>
        <v>0.21738111523658518</v>
      </c>
      <c r="DK595" s="1">
        <f t="shared" ca="1" si="1719"/>
        <v>2.1368013316729848</v>
      </c>
      <c r="DL595" s="1">
        <f t="shared" ca="1" si="1720"/>
        <v>0</v>
      </c>
      <c r="DM595">
        <f t="shared" ca="1" si="1721"/>
        <v>0.7715940930942583</v>
      </c>
      <c r="DN595" s="1">
        <f t="shared" ca="1" si="1722"/>
        <v>2.2147464043214997</v>
      </c>
      <c r="DO595">
        <f t="shared" ca="1" si="1723"/>
        <v>0.38616698741907896</v>
      </c>
      <c r="DP595" s="1">
        <f t="shared" ca="1" si="1724"/>
        <v>176.65709941476203</v>
      </c>
      <c r="DQ595">
        <f t="shared" ca="1" si="1725"/>
        <v>0.8266038128325065</v>
      </c>
      <c r="DR595" s="1">
        <f t="shared" ca="1" si="1726"/>
        <v>1.2533663566072466</v>
      </c>
      <c r="DS595" s="1">
        <f t="shared" ca="1" si="1727"/>
        <v>3.4681127609287463</v>
      </c>
      <c r="DT595" s="1">
        <f t="shared" ca="1" si="1728"/>
        <v>0</v>
      </c>
      <c r="DU595">
        <f t="shared" ca="1" si="1729"/>
        <v>0.84722144551639234</v>
      </c>
      <c r="DV595" s="1">
        <f t="shared" ca="1" si="1730"/>
        <v>2.5904995567890805</v>
      </c>
      <c r="DW595">
        <f t="shared" ca="1" si="1731"/>
        <v>0.96176435813279049</v>
      </c>
      <c r="DX595" s="1">
        <f t="shared" ca="1" si="1732"/>
        <v>1968.3187697174108</v>
      </c>
      <c r="DY595">
        <f t="shared" ca="1" si="1733"/>
        <v>0.63592428182000493</v>
      </c>
      <c r="DZ595" s="1">
        <f t="shared" ca="1" si="1734"/>
        <v>1.2729000017395518</v>
      </c>
      <c r="EA595" s="1">
        <f t="shared" ca="1" si="1735"/>
        <v>3.8633995585286325</v>
      </c>
      <c r="EB595" s="1">
        <f t="shared" ca="1" si="1736"/>
        <v>0</v>
      </c>
      <c r="EC595">
        <f t="shared" ca="1" si="1737"/>
        <v>0.87092878584825273</v>
      </c>
      <c r="ED595" s="1">
        <f t="shared" ca="1" si="1738"/>
        <v>2.9999777526400346</v>
      </c>
      <c r="EE595">
        <f t="shared" ca="1" si="1739"/>
        <v>1.5073676178696593E-2</v>
      </c>
      <c r="EF595" s="1">
        <f t="shared" ca="1" si="1740"/>
        <v>5.0756506126417023</v>
      </c>
      <c r="EG595">
        <f t="shared" ca="1" si="1741"/>
        <v>0.11561059207236102</v>
      </c>
      <c r="EH595" s="1">
        <f t="shared" ca="1" si="1742"/>
        <v>6.6910077161565634E-2</v>
      </c>
      <c r="EI595" s="1">
        <f t="shared" ca="1" si="1743"/>
        <v>3.0668878298016002</v>
      </c>
      <c r="EJ595" s="1">
        <f t="shared" ca="1" si="1744"/>
        <v>0</v>
      </c>
      <c r="EK595">
        <f t="shared" ca="1" si="1745"/>
        <v>6.0483623777548567E-3</v>
      </c>
      <c r="EL595" s="1">
        <f t="shared" ca="1" si="1746"/>
        <v>3.0011910982025944</v>
      </c>
      <c r="EM595">
        <f t="shared" ca="1" si="1747"/>
        <v>0.16617114360214591</v>
      </c>
      <c r="EN595" s="1">
        <f t="shared" ca="1" si="1748"/>
        <v>62.44802390883342</v>
      </c>
      <c r="EO595">
        <f t="shared" ca="1" si="1749"/>
        <v>0.19190341096194241</v>
      </c>
      <c r="EP595" s="1">
        <f t="shared" ca="1" si="1750"/>
        <v>0.24581454937258249</v>
      </c>
      <c r="EQ595" s="1">
        <f t="shared" ca="1" si="1751"/>
        <v>3.2470056475751767</v>
      </c>
      <c r="ER595" s="1">
        <f t="shared" ca="1" si="1752"/>
        <v>0</v>
      </c>
      <c r="ES595">
        <f t="shared" ca="1" si="1753"/>
        <v>0.30735095457146699</v>
      </c>
      <c r="ET595" s="1">
        <f t="shared" ca="1" si="1754"/>
        <v>3.0746374654072417</v>
      </c>
      <c r="EU595">
        <f t="shared" ca="1" si="1755"/>
        <v>0.46356527422930238</v>
      </c>
      <c r="EV595" s="1">
        <f t="shared" ca="1" si="1756"/>
        <v>230.72504561861629</v>
      </c>
      <c r="EW595">
        <f t="shared" ca="1" si="1757"/>
        <v>7.8098866006139134E-2</v>
      </c>
      <c r="EX595" s="1">
        <f t="shared" ca="1" si="1758"/>
        <v>0.17021618023100574</v>
      </c>
      <c r="EY595" s="1">
        <f t="shared" ca="1" si="1759"/>
        <v>3.2448536456382473</v>
      </c>
      <c r="EZ595" s="1">
        <f t="shared" ca="1" si="1760"/>
        <v>0</v>
      </c>
      <c r="FA595">
        <f t="shared" ca="1" si="1761"/>
        <v>0.15373653708087098</v>
      </c>
      <c r="FB595" s="1">
        <f t="shared" ca="1" si="1762"/>
        <v>3.1080223746007261</v>
      </c>
      <c r="FC595">
        <f t="shared" ca="1" si="1763"/>
        <v>0.78969450907673289</v>
      </c>
      <c r="FD595" s="1">
        <f t="shared" ca="1" si="1764"/>
        <v>681.57585421290685</v>
      </c>
      <c r="FE595">
        <f t="shared" ca="1" si="1765"/>
        <v>0.19536746834705143</v>
      </c>
      <c r="FF595" s="1">
        <f t="shared" ca="1" si="1766"/>
        <v>0.39311747798133773</v>
      </c>
      <c r="FG595" s="1">
        <f t="shared" ca="1" si="1767"/>
        <v>3.5011398525820638</v>
      </c>
      <c r="FH595" s="1">
        <f t="shared" ca="1" si="1768"/>
        <v>0</v>
      </c>
      <c r="FI595">
        <f t="shared" ca="1" si="1769"/>
        <v>0.32402404656129813</v>
      </c>
      <c r="FJ595" s="1">
        <f t="shared" ca="1" si="1770"/>
        <v>3.1863419296823472</v>
      </c>
      <c r="FK595">
        <f t="shared" ca="1" si="1771"/>
        <v>0.65294536123655944</v>
      </c>
      <c r="FL595" s="1">
        <f t="shared" ca="1" si="1772"/>
        <v>422.98628884174241</v>
      </c>
      <c r="FM595">
        <f t="shared" ca="1" si="1773"/>
        <v>0.38813692437708258</v>
      </c>
      <c r="FN595" s="1">
        <f t="shared" ca="1" si="1774"/>
        <v>0.62749882257622303</v>
      </c>
      <c r="FO595" s="1">
        <f t="shared" ca="1" si="1775"/>
        <v>3.81384075225857</v>
      </c>
      <c r="FP595" s="1">
        <f t="shared" ca="1" si="1776"/>
        <v>0</v>
      </c>
      <c r="FQ595">
        <f t="shared" ca="1" si="1777"/>
        <v>0.47314277865657239</v>
      </c>
      <c r="FR595" s="1">
        <f t="shared" ca="1" si="1778"/>
        <v>3.3145070685603999</v>
      </c>
      <c r="FS595">
        <f t="shared" ca="1" si="1779"/>
        <v>0.12838802233604374</v>
      </c>
      <c r="FT595" s="1">
        <f t="shared" ca="1" si="1780"/>
        <v>46.868832443197839</v>
      </c>
      <c r="FU595">
        <f t="shared" ca="1" si="1781"/>
        <v>0.82418541093379305</v>
      </c>
      <c r="FV595" s="1">
        <f t="shared" ca="1" si="1782"/>
        <v>0.92703929406347307</v>
      </c>
      <c r="FW595" s="1">
        <f t="shared" ca="1" si="1783"/>
        <v>4.2415463626238727</v>
      </c>
      <c r="FX595" s="1">
        <f t="shared" ca="1" si="1784"/>
        <v>0</v>
      </c>
      <c r="FY595">
        <f t="shared" ca="1" si="1785"/>
        <v>0.53868750155045786</v>
      </c>
      <c r="FZ595" s="1">
        <f t="shared" ca="1" si="1786"/>
        <v>3.4692429875229673</v>
      </c>
      <c r="GA595">
        <f t="shared" ca="1" si="1787"/>
        <v>0.25333773529015724</v>
      </c>
      <c r="GB595" s="1">
        <f t="shared" ca="1" si="1788"/>
        <v>102.28001193099279</v>
      </c>
      <c r="GC595">
        <f t="shared" ca="1" si="1789"/>
        <v>0.10259052533663926</v>
      </c>
      <c r="GD595" s="1">
        <f t="shared" ca="1" si="1790"/>
        <v>0.17517894497427156</v>
      </c>
      <c r="GE595" s="1">
        <f t="shared" ca="1" si="1791"/>
        <v>3.6444219324972389</v>
      </c>
      <c r="GF595" s="1">
        <f t="shared" ca="1" si="1792"/>
        <v>0</v>
      </c>
      <c r="GG595">
        <f t="shared" ca="1" si="1793"/>
        <v>6.5544519009918756E-2</v>
      </c>
      <c r="GH595" s="1">
        <f t="shared" ca="1" si="1794"/>
        <v>3.4828012460452218</v>
      </c>
      <c r="GI595">
        <f t="shared" ca="1" si="1795"/>
        <v>0.64948799673175772</v>
      </c>
      <c r="GJ595" s="1">
        <f t="shared" ca="1" si="1796"/>
        <v>418.29215824548106</v>
      </c>
      <c r="GK595">
        <f t="shared" ca="1" si="1797"/>
        <v>0.7803940592552705</v>
      </c>
      <c r="GL595" s="1">
        <f t="shared" ca="1" si="1798"/>
        <v>1.3275836497096287</v>
      </c>
      <c r="GM595" s="1">
        <f t="shared" ca="1" si="1799"/>
        <v>4.8103848957548507</v>
      </c>
      <c r="GN595" s="1">
        <f t="shared" ca="1" si="1800"/>
        <v>0</v>
      </c>
      <c r="GO595">
        <f t="shared" ca="1" si="1801"/>
        <v>0.89098560920803227</v>
      </c>
      <c r="GP595" s="1">
        <f t="shared" ca="1" si="1802"/>
        <v>3.9260563220158669</v>
      </c>
      <c r="GQ595">
        <f t="shared" ca="1" si="1803"/>
        <v>0.50100035449674885</v>
      </c>
      <c r="GR595" s="1">
        <f t="shared" ca="1" si="1804"/>
        <v>260.76241749094532</v>
      </c>
      <c r="GS595">
        <f t="shared" ca="1" si="1805"/>
        <v>0.87947257940261869</v>
      </c>
      <c r="GT595" s="1">
        <f t="shared" ca="1" si="1806"/>
        <v>1.5282667147727509</v>
      </c>
      <c r="GU595" s="1">
        <f t="shared" ca="1" si="1807"/>
        <v>5.454323036788618</v>
      </c>
      <c r="GV595" s="1">
        <f t="shared" ca="1" si="1808"/>
        <v>0</v>
      </c>
    </row>
    <row r="596" spans="1:204" x14ac:dyDescent="0.25">
      <c r="A596">
        <v>576</v>
      </c>
      <c r="B596" s="1">
        <f t="shared" ca="1" si="1608"/>
        <v>2129.2018915425906</v>
      </c>
      <c r="C596" s="1"/>
      <c r="E596">
        <f t="shared" ca="1" si="1609"/>
        <v>0.76394045793129906</v>
      </c>
      <c r="F596" s="1">
        <f t="shared" ca="1" si="1610"/>
        <v>0.28873424177535256</v>
      </c>
      <c r="G596">
        <f t="shared" ca="1" si="1611"/>
        <v>0.94529110018620932</v>
      </c>
      <c r="H596" s="1">
        <f t="shared" ca="1" si="1612"/>
        <v>1634.191472912828</v>
      </c>
      <c r="I596">
        <f t="shared" ca="1" si="1613"/>
        <v>0.60516744527065813</v>
      </c>
      <c r="J596" s="1">
        <f t="shared" ca="1" si="1614"/>
        <v>1.1743152866482487</v>
      </c>
      <c r="K596" s="1">
        <f t="shared" ca="1" si="1615"/>
        <v>1.4630495284236011</v>
      </c>
      <c r="L596" s="1">
        <f t="shared" ca="1" si="1616"/>
        <v>1496.8534402685109</v>
      </c>
      <c r="M596">
        <f t="shared" ca="1" si="1617"/>
        <v>0.61055510837618943</v>
      </c>
      <c r="N596" s="1">
        <f t="shared" ca="1" si="1618"/>
        <v>0.4773408234955292</v>
      </c>
      <c r="O596">
        <f t="shared" ca="1" si="1619"/>
        <v>0.46060964513347313</v>
      </c>
      <c r="P596" s="1">
        <f t="shared" ca="1" si="1620"/>
        <v>228.47297768925</v>
      </c>
      <c r="Q596">
        <f t="shared" ca="1" si="1621"/>
        <v>0.16466258780759191</v>
      </c>
      <c r="R596" s="1">
        <f t="shared" ca="1" si="1622"/>
        <v>0.28850114559759266</v>
      </c>
      <c r="S596" s="1">
        <f t="shared" ca="1" si="1623"/>
        <v>0.76584196909312185</v>
      </c>
      <c r="T596" s="1">
        <f t="shared" ca="1" si="1624"/>
        <v>218.21207819104413</v>
      </c>
      <c r="U596">
        <f t="shared" ca="1" si="1625"/>
        <v>0.21765764493645123</v>
      </c>
      <c r="V596" s="1">
        <f t="shared" ca="1" si="1626"/>
        <v>0.52643339150389601</v>
      </c>
      <c r="W596">
        <f t="shared" ca="1" si="1627"/>
        <v>0.57008950219804089</v>
      </c>
      <c r="X596" s="1">
        <f t="shared" ca="1" si="1628"/>
        <v>324.9738793362975</v>
      </c>
      <c r="Y596">
        <f t="shared" ca="1" si="1629"/>
        <v>0.13271123163235266</v>
      </c>
      <c r="Z596" s="1">
        <f t="shared" ca="1" si="1630"/>
        <v>0.26284348964866083</v>
      </c>
      <c r="AA596" s="1">
        <f t="shared" ca="1" si="1631"/>
        <v>0.78927688115255679</v>
      </c>
      <c r="AB596" s="1">
        <f t="shared" ca="1" si="1632"/>
        <v>309.94293347154752</v>
      </c>
      <c r="AC596">
        <f t="shared" ca="1" si="1633"/>
        <v>0.41250652572369484</v>
      </c>
      <c r="AD596" s="1">
        <f t="shared" ca="1" si="1634"/>
        <v>0.63281141963195853</v>
      </c>
      <c r="AE596">
        <f t="shared" ca="1" si="1635"/>
        <v>0.26788650678969828</v>
      </c>
      <c r="AF596" s="1">
        <f t="shared" ca="1" si="1636"/>
        <v>109.53378164506944</v>
      </c>
      <c r="AG596">
        <f t="shared" ca="1" si="1637"/>
        <v>0.12138683162784192</v>
      </c>
      <c r="AH596" s="1">
        <f t="shared" ca="1" si="1638"/>
        <v>0.20025261532246424</v>
      </c>
      <c r="AI596" s="1">
        <f t="shared" ca="1" si="1639"/>
        <v>0.83306403495442272</v>
      </c>
      <c r="AJ596" s="1">
        <f t="shared" ca="1" si="1640"/>
        <v>104.19343961148788</v>
      </c>
      <c r="AK596">
        <f t="shared" ca="1" si="1641"/>
        <v>0.84235938808958333</v>
      </c>
      <c r="AL596" s="1">
        <f t="shared" ca="1" si="1642"/>
        <v>1.0022989086255107</v>
      </c>
      <c r="AM596">
        <f t="shared" ca="1" si="1643"/>
        <v>0.67798624856966627</v>
      </c>
      <c r="AN596" s="1">
        <f t="shared" ca="1" si="1644"/>
        <v>458.9548784101105</v>
      </c>
      <c r="AO596">
        <f t="shared" ca="1" si="1645"/>
        <v>0.53158943890647781</v>
      </c>
      <c r="AP596" s="1">
        <f t="shared" ca="1" si="1646"/>
        <v>0.8495149671185146</v>
      </c>
      <c r="AQ596" s="1">
        <f t="shared" ca="1" si="1647"/>
        <v>1.8518138757440252</v>
      </c>
      <c r="AR596" s="1">
        <f t="shared" ca="1" si="1648"/>
        <v>0</v>
      </c>
      <c r="AS596">
        <f t="shared" ca="1" si="1649"/>
        <v>6.5312446712978423E-2</v>
      </c>
      <c r="AT596" s="1">
        <f t="shared" ca="1" si="1650"/>
        <v>1.0158075032549807</v>
      </c>
      <c r="AU596">
        <f t="shared" ca="1" si="1651"/>
        <v>0.12044045940312742</v>
      </c>
      <c r="AV596" s="1">
        <f t="shared" ca="1" si="1652"/>
        <v>43.706172922852282</v>
      </c>
      <c r="AW596">
        <f t="shared" ca="1" si="1653"/>
        <v>0.65155244922058075</v>
      </c>
      <c r="AX596" s="1">
        <f t="shared" ca="1" si="1654"/>
        <v>0.65215760092165054</v>
      </c>
      <c r="AY596" s="1">
        <f t="shared" ca="1" si="1655"/>
        <v>1.6679651041766312</v>
      </c>
      <c r="AZ596" s="1">
        <f t="shared" ca="1" si="1656"/>
        <v>0</v>
      </c>
      <c r="BA596">
        <f t="shared" ca="1" si="1657"/>
        <v>0.35301292803709139</v>
      </c>
      <c r="BB596" s="1">
        <f t="shared" ca="1" si="1658"/>
        <v>1.1028932964931921</v>
      </c>
      <c r="BC596">
        <f t="shared" ca="1" si="1659"/>
        <v>0.59843423460922307</v>
      </c>
      <c r="BD596" s="1">
        <f t="shared" ca="1" si="1660"/>
        <v>355.44252345932483</v>
      </c>
      <c r="BE596">
        <f t="shared" ca="1" si="1661"/>
        <v>0.88436239469009315</v>
      </c>
      <c r="BF596" s="1">
        <f t="shared" ca="1" si="1662"/>
        <v>1.6343379564687155</v>
      </c>
      <c r="BG596" s="1">
        <f t="shared" ca="1" si="1663"/>
        <v>2.7372312529619078</v>
      </c>
      <c r="BH596" s="1">
        <f t="shared" ca="1" si="1664"/>
        <v>0</v>
      </c>
      <c r="BI596">
        <f t="shared" ca="1" si="1665"/>
        <v>1.6360825680251101E-2</v>
      </c>
      <c r="BJ596" s="1">
        <f t="shared" ca="1" si="1666"/>
        <v>1.1061925248817117</v>
      </c>
      <c r="BK596">
        <f t="shared" ca="1" si="1667"/>
        <v>0.84876938361125565</v>
      </c>
      <c r="BL596" s="1">
        <f t="shared" ca="1" si="1668"/>
        <v>876.95312162086054</v>
      </c>
      <c r="BM596">
        <f t="shared" ca="1" si="1669"/>
        <v>0.28111400517226193</v>
      </c>
      <c r="BN596" s="1">
        <f t="shared" ca="1" si="1670"/>
        <v>0.53939455855693663</v>
      </c>
      <c r="BO596" s="1">
        <f t="shared" ca="1" si="1671"/>
        <v>1.6455870834386483</v>
      </c>
      <c r="BP596" s="1">
        <f t="shared" ca="1" si="1672"/>
        <v>0</v>
      </c>
      <c r="BQ596">
        <f t="shared" ca="1" si="1673"/>
        <v>0.34017288261600931</v>
      </c>
      <c r="BR596" s="1">
        <f t="shared" ca="1" si="1674"/>
        <v>1.1893480092081936</v>
      </c>
      <c r="BS596">
        <f t="shared" ca="1" si="1675"/>
        <v>0.21696652042538422</v>
      </c>
      <c r="BT596" s="1">
        <f t="shared" ca="1" si="1676"/>
        <v>84.942086000046487</v>
      </c>
      <c r="BU596">
        <f t="shared" ca="1" si="1677"/>
        <v>0.90867971803269432</v>
      </c>
      <c r="BV596" s="1">
        <f t="shared" ca="1" si="1678"/>
        <v>1.3246436586812331</v>
      </c>
      <c r="BW596" s="1">
        <f t="shared" ca="1" si="1679"/>
        <v>2.5139916678894267</v>
      </c>
      <c r="BX596" s="1">
        <f t="shared" ca="1" si="1680"/>
        <v>0</v>
      </c>
      <c r="BY596">
        <f t="shared" ca="1" si="1681"/>
        <v>0.20889212823838288</v>
      </c>
      <c r="BZ596" s="1">
        <f t="shared" ca="1" si="1682"/>
        <v>1.2362121985290071</v>
      </c>
      <c r="CA596">
        <f t="shared" ca="1" si="1683"/>
        <v>8.3669901468958363E-2</v>
      </c>
      <c r="CB596" s="1">
        <f t="shared" ca="1" si="1684"/>
        <v>29.554519368619303</v>
      </c>
      <c r="CC596">
        <f t="shared" ca="1" si="1685"/>
        <v>0.59111619186880171</v>
      </c>
      <c r="CD596" s="1">
        <f t="shared" ca="1" si="1686"/>
        <v>0.5238770781272204</v>
      </c>
      <c r="CE596" s="1">
        <f t="shared" ca="1" si="1687"/>
        <v>1.7600892766562275</v>
      </c>
      <c r="CF596" s="1">
        <f t="shared" ca="1" si="1688"/>
        <v>0</v>
      </c>
      <c r="CG596">
        <f t="shared" ca="1" si="1689"/>
        <v>0.19270845380486779</v>
      </c>
      <c r="CH596" s="1">
        <f t="shared" ca="1" si="1690"/>
        <v>1.2790262793965674</v>
      </c>
      <c r="CI596">
        <f t="shared" ca="1" si="1691"/>
        <v>0.37754855272790133</v>
      </c>
      <c r="CJ596" s="1">
        <f t="shared" ca="1" si="1692"/>
        <v>171.20119359413178</v>
      </c>
      <c r="CK596">
        <f t="shared" ca="1" si="1693"/>
        <v>1.7646329756970669E-2</v>
      </c>
      <c r="CL596" s="1">
        <f t="shared" ca="1" si="1694"/>
        <v>5.8442420425429395E-2</v>
      </c>
      <c r="CM596" s="1">
        <f t="shared" ca="1" si="1695"/>
        <v>1.3374686998219969</v>
      </c>
      <c r="CN596" s="1">
        <f t="shared" ca="1" si="1696"/>
        <v>0</v>
      </c>
      <c r="CO596">
        <f t="shared" ca="1" si="1697"/>
        <v>0.20229253262436719</v>
      </c>
      <c r="CP596" s="1">
        <f t="shared" ca="1" si="1698"/>
        <v>1.3242289455917815</v>
      </c>
      <c r="CQ596">
        <f t="shared" ca="1" si="1699"/>
        <v>0.6125323666573057</v>
      </c>
      <c r="CR596" s="1">
        <f t="shared" ca="1" si="1700"/>
        <v>371.68647557479505</v>
      </c>
      <c r="CS596">
        <f t="shared" ca="1" si="1701"/>
        <v>0.55413813813288759</v>
      </c>
      <c r="CT596" s="1">
        <f t="shared" ca="1" si="1702"/>
        <v>0.85548160897168612</v>
      </c>
      <c r="CU596" s="1">
        <f t="shared" ca="1" si="1703"/>
        <v>2.1797105545634676</v>
      </c>
      <c r="CV596" s="1">
        <f t="shared" ca="1" si="1704"/>
        <v>0</v>
      </c>
      <c r="CW596">
        <f t="shared" ca="1" si="1705"/>
        <v>0.50894320357061973</v>
      </c>
      <c r="CX596" s="1">
        <f t="shared" ca="1" si="1706"/>
        <v>1.4664680421654881</v>
      </c>
      <c r="CY596">
        <f t="shared" ca="1" si="1707"/>
        <v>0.19900515732381696</v>
      </c>
      <c r="CZ596" s="1">
        <f t="shared" ca="1" si="1708"/>
        <v>76.771189099676945</v>
      </c>
      <c r="DA596">
        <f t="shared" ca="1" si="1709"/>
        <v>0.31423118350684187</v>
      </c>
      <c r="DB596" s="1">
        <f t="shared" ca="1" si="1710"/>
        <v>0.37770020219576717</v>
      </c>
      <c r="DC596" s="1">
        <f t="shared" ca="1" si="1711"/>
        <v>1.8441682443612553</v>
      </c>
      <c r="DD596" s="1">
        <f t="shared" ca="1" si="1712"/>
        <v>0</v>
      </c>
      <c r="DE596">
        <f t="shared" ca="1" si="1713"/>
        <v>0.54932274653671609</v>
      </c>
      <c r="DF596" s="1">
        <f t="shared" ca="1" si="1714"/>
        <v>1.625868806147617</v>
      </c>
      <c r="DG596">
        <f t="shared" ca="1" si="1715"/>
        <v>0.75940014256747801</v>
      </c>
      <c r="DH596" s="1">
        <f t="shared" ca="1" si="1716"/>
        <v>607.81056502589718</v>
      </c>
      <c r="DI596">
        <f t="shared" ca="1" si="1717"/>
        <v>5.5633703418856317E-2</v>
      </c>
      <c r="DJ596" s="1">
        <f t="shared" ca="1" si="1718"/>
        <v>0.15867304007294511</v>
      </c>
      <c r="DK596" s="1">
        <f t="shared" ca="1" si="1719"/>
        <v>1.784541846220562</v>
      </c>
      <c r="DL596" s="1">
        <f t="shared" ca="1" si="1720"/>
        <v>0</v>
      </c>
      <c r="DM596">
        <f t="shared" ca="1" si="1721"/>
        <v>0.37568947653342866</v>
      </c>
      <c r="DN596" s="1">
        <f t="shared" ca="1" si="1722"/>
        <v>1.7200902862737761</v>
      </c>
      <c r="DO596">
        <f t="shared" ca="1" si="1723"/>
        <v>0.17991674509138245</v>
      </c>
      <c r="DP596" s="1">
        <f t="shared" ca="1" si="1724"/>
        <v>68.351142024295257</v>
      </c>
      <c r="DQ596">
        <f t="shared" ca="1" si="1725"/>
        <v>0.49962510977191044</v>
      </c>
      <c r="DR596" s="1">
        <f t="shared" ca="1" si="1726"/>
        <v>0.55107503611866215</v>
      </c>
      <c r="DS596" s="1">
        <f t="shared" ca="1" si="1727"/>
        <v>2.2711653223924384</v>
      </c>
      <c r="DT596" s="1">
        <f t="shared" ca="1" si="1728"/>
        <v>0</v>
      </c>
      <c r="DU596">
        <f t="shared" ca="1" si="1729"/>
        <v>0.20265231456909438</v>
      </c>
      <c r="DV596" s="1">
        <f t="shared" ca="1" si="1730"/>
        <v>1.7653831767976464</v>
      </c>
      <c r="DW596">
        <f t="shared" ca="1" si="1731"/>
        <v>0.31279452659503348</v>
      </c>
      <c r="DX596" s="1">
        <f t="shared" ca="1" si="1732"/>
        <v>133.1945140520443</v>
      </c>
      <c r="DY596">
        <f t="shared" ca="1" si="1733"/>
        <v>0.56506969727427758</v>
      </c>
      <c r="DZ596" s="1">
        <f t="shared" ca="1" si="1734"/>
        <v>0.72154824294955477</v>
      </c>
      <c r="EA596" s="1">
        <f t="shared" ca="1" si="1735"/>
        <v>2.4869314197472012</v>
      </c>
      <c r="EB596" s="1">
        <f t="shared" ca="1" si="1736"/>
        <v>0</v>
      </c>
      <c r="EC596">
        <f t="shared" ca="1" si="1737"/>
        <v>0.11382484396109305</v>
      </c>
      <c r="ED596" s="1">
        <f t="shared" ca="1" si="1738"/>
        <v>1.7895513077715626</v>
      </c>
      <c r="EE596">
        <f t="shared" ca="1" si="1739"/>
        <v>0.54800072376836784</v>
      </c>
      <c r="EF596" s="1">
        <f t="shared" ca="1" si="1740"/>
        <v>303.02901638728019</v>
      </c>
      <c r="EG596">
        <f t="shared" ca="1" si="1741"/>
        <v>1.0955776456784805E-2</v>
      </c>
      <c r="EH596" s="1">
        <f t="shared" ca="1" si="1742"/>
        <v>4.7148154283586395E-2</v>
      </c>
      <c r="EI596" s="1">
        <f t="shared" ca="1" si="1743"/>
        <v>1.8366994620551489</v>
      </c>
      <c r="EJ596" s="1">
        <f t="shared" ca="1" si="1744"/>
        <v>0</v>
      </c>
      <c r="EK596">
        <f t="shared" ca="1" si="1745"/>
        <v>0.70008288712400968</v>
      </c>
      <c r="EL596" s="1">
        <f t="shared" ca="1" si="1746"/>
        <v>2.0304011343544683</v>
      </c>
      <c r="EM596">
        <f t="shared" ca="1" si="1747"/>
        <v>0.70139385929576237</v>
      </c>
      <c r="EN596" s="1">
        <f t="shared" ca="1" si="1748"/>
        <v>496.12227329984051</v>
      </c>
      <c r="EO596">
        <f t="shared" ca="1" si="1749"/>
        <v>0.31396041513001705</v>
      </c>
      <c r="EP596" s="1">
        <f t="shared" ca="1" si="1750"/>
        <v>0.53968538896873675</v>
      </c>
      <c r="EQ596" s="1">
        <f t="shared" ca="1" si="1751"/>
        <v>2.5700865233232051</v>
      </c>
      <c r="ER596" s="1">
        <f t="shared" ca="1" si="1752"/>
        <v>0</v>
      </c>
      <c r="ES596">
        <f t="shared" ca="1" si="1753"/>
        <v>0.69673627183297471</v>
      </c>
      <c r="ET596" s="1">
        <f t="shared" ca="1" si="1754"/>
        <v>2.2690316267649284</v>
      </c>
      <c r="EU596">
        <f t="shared" ca="1" si="1755"/>
        <v>0.33505399051019646</v>
      </c>
      <c r="EV596" s="1">
        <f t="shared" ca="1" si="1756"/>
        <v>145.70077090630119</v>
      </c>
      <c r="EW596">
        <f t="shared" ca="1" si="1757"/>
        <v>0.71668023954175597</v>
      </c>
      <c r="EX596" s="1">
        <f t="shared" ca="1" si="1758"/>
        <v>0.96916605608396389</v>
      </c>
      <c r="EY596" s="1">
        <f t="shared" ca="1" si="1759"/>
        <v>3.2381976828488925</v>
      </c>
      <c r="EZ596" s="1">
        <f t="shared" ca="1" si="1760"/>
        <v>0</v>
      </c>
      <c r="FA596">
        <f t="shared" ca="1" si="1761"/>
        <v>0.57811592241096488</v>
      </c>
      <c r="FB596" s="1">
        <f t="shared" ca="1" si="1762"/>
        <v>2.4416365668326789</v>
      </c>
      <c r="FC596">
        <f t="shared" ca="1" si="1763"/>
        <v>0.64111724335482922</v>
      </c>
      <c r="FD596" s="1">
        <f t="shared" ca="1" si="1764"/>
        <v>407.17832162768832</v>
      </c>
      <c r="FE596">
        <f t="shared" ca="1" si="1765"/>
        <v>0.65196045603566799</v>
      </c>
      <c r="FF596" s="1">
        <f t="shared" ca="1" si="1766"/>
        <v>1.0382244445793873</v>
      </c>
      <c r="FG596" s="1">
        <f t="shared" ca="1" si="1767"/>
        <v>3.4798610114120665</v>
      </c>
      <c r="FH596" s="1">
        <f t="shared" ca="1" si="1768"/>
        <v>0</v>
      </c>
      <c r="FI596">
        <f t="shared" ca="1" si="1769"/>
        <v>0.84670241204899732</v>
      </c>
      <c r="FJ596" s="1">
        <f t="shared" ca="1" si="1770"/>
        <v>2.8167114123132699</v>
      </c>
      <c r="FK596">
        <f t="shared" ca="1" si="1771"/>
        <v>0.9540405226561125</v>
      </c>
      <c r="FL596" s="1">
        <f t="shared" ca="1" si="1772"/>
        <v>1791.7400241766147</v>
      </c>
      <c r="FM596">
        <f t="shared" ca="1" si="1773"/>
        <v>0.78483553181975607</v>
      </c>
      <c r="FN596" s="1">
        <f t="shared" ca="1" si="1774"/>
        <v>1.6623117522378097</v>
      </c>
      <c r="FO596" s="1">
        <f t="shared" ca="1" si="1775"/>
        <v>4.4790231645510801</v>
      </c>
      <c r="FP596" s="1">
        <f t="shared" ca="1" si="1776"/>
        <v>0</v>
      </c>
      <c r="FQ596">
        <f t="shared" ca="1" si="1777"/>
        <v>0.19570609703069408</v>
      </c>
      <c r="FR596" s="1">
        <f t="shared" ca="1" si="1778"/>
        <v>2.860269517442029</v>
      </c>
      <c r="FS596">
        <f t="shared" ca="1" si="1779"/>
        <v>0.36443924048105136</v>
      </c>
      <c r="FT596" s="1">
        <f t="shared" ca="1" si="1780"/>
        <v>163.0926418010734</v>
      </c>
      <c r="FU596">
        <f t="shared" ca="1" si="1781"/>
        <v>0.52096653730977216</v>
      </c>
      <c r="FV596" s="1">
        <f t="shared" ca="1" si="1782"/>
        <v>0.69211895089955922</v>
      </c>
      <c r="FW596" s="1">
        <f t="shared" ca="1" si="1783"/>
        <v>3.5523884683415883</v>
      </c>
      <c r="FX596" s="1">
        <f t="shared" ca="1" si="1784"/>
        <v>0</v>
      </c>
      <c r="FY596">
        <f t="shared" ca="1" si="1785"/>
        <v>0.4885769896857699</v>
      </c>
      <c r="FZ596" s="1">
        <f t="shared" ca="1" si="1786"/>
        <v>2.9943811619198457</v>
      </c>
      <c r="GA596">
        <f t="shared" ca="1" si="1787"/>
        <v>0.35900608247779719</v>
      </c>
      <c r="GB596" s="1">
        <f t="shared" ca="1" si="1788"/>
        <v>159.79713211613867</v>
      </c>
      <c r="GC596">
        <f t="shared" ca="1" si="1789"/>
        <v>0.83374222293550804</v>
      </c>
      <c r="GD596" s="1">
        <f t="shared" ca="1" si="1790"/>
        <v>1.2486504456893184</v>
      </c>
      <c r="GE596" s="1">
        <f t="shared" ca="1" si="1791"/>
        <v>4.2430316076091641</v>
      </c>
      <c r="GF596" s="1">
        <f t="shared" ca="1" si="1792"/>
        <v>0</v>
      </c>
      <c r="GG596">
        <f t="shared" ca="1" si="1793"/>
        <v>0.59918060596236578</v>
      </c>
      <c r="GH596" s="1">
        <f t="shared" ca="1" si="1794"/>
        <v>3.1772300303327872</v>
      </c>
      <c r="GI596">
        <f t="shared" ca="1" si="1795"/>
        <v>0.98105158847333807</v>
      </c>
      <c r="GJ596" s="1">
        <f t="shared" ca="1" si="1796"/>
        <v>2750.9596921187058</v>
      </c>
      <c r="GK596">
        <f t="shared" ca="1" si="1797"/>
        <v>0.86035667746146938</v>
      </c>
      <c r="GL596" s="1">
        <f t="shared" ca="1" si="1798"/>
        <v>2.0733476619980622</v>
      </c>
      <c r="GM596" s="1">
        <f t="shared" ca="1" si="1799"/>
        <v>5.2505776923308494</v>
      </c>
      <c r="GN596" s="1">
        <f t="shared" ca="1" si="1800"/>
        <v>0</v>
      </c>
      <c r="GO596">
        <f t="shared" ca="1" si="1801"/>
        <v>0.39679156195158516</v>
      </c>
      <c r="GP596" s="1">
        <f t="shared" ca="1" si="1802"/>
        <v>3.2783285250486229</v>
      </c>
      <c r="GQ596">
        <f t="shared" ca="1" si="1803"/>
        <v>0.73490025561659333</v>
      </c>
      <c r="GR596" s="1">
        <f t="shared" ca="1" si="1804"/>
        <v>556.67122297263313</v>
      </c>
      <c r="GS596">
        <f t="shared" ca="1" si="1805"/>
        <v>0.34298134695956572</v>
      </c>
      <c r="GT596" s="1">
        <f t="shared" ca="1" si="1806"/>
        <v>0.5909679403814978</v>
      </c>
      <c r="GU596" s="1">
        <f t="shared" ca="1" si="1807"/>
        <v>3.8692964654301205</v>
      </c>
      <c r="GV596" s="1">
        <f t="shared" ca="1" si="1808"/>
        <v>0</v>
      </c>
    </row>
    <row r="597" spans="1:204" x14ac:dyDescent="0.25">
      <c r="A597">
        <v>577</v>
      </c>
      <c r="B597" s="1">
        <f t="shared" ca="1" si="1608"/>
        <v>3264.5191387597483</v>
      </c>
      <c r="C597" s="1"/>
      <c r="E597">
        <f t="shared" ca="1" si="1609"/>
        <v>0.58148761263941207</v>
      </c>
      <c r="F597" s="1">
        <f t="shared" ca="1" si="1610"/>
        <v>0.17420975801254668</v>
      </c>
      <c r="G597">
        <f t="shared" ca="1" si="1611"/>
        <v>0.90469075194233051</v>
      </c>
      <c r="H597" s="1">
        <f t="shared" ca="1" si="1612"/>
        <v>1189.2145149102653</v>
      </c>
      <c r="I597">
        <f t="shared" ca="1" si="1613"/>
        <v>0.67191633458040367</v>
      </c>
      <c r="J597" s="1">
        <f t="shared" ca="1" si="1614"/>
        <v>1.2686141374713646</v>
      </c>
      <c r="K597" s="1">
        <f t="shared" ca="1" si="1615"/>
        <v>1.4428238954839112</v>
      </c>
      <c r="L597" s="1">
        <f t="shared" ca="1" si="1616"/>
        <v>1090.5951800357827</v>
      </c>
      <c r="M597">
        <f t="shared" ca="1" si="1617"/>
        <v>0.85220686883064001</v>
      </c>
      <c r="N597" s="1">
        <f t="shared" ca="1" si="1618"/>
        <v>0.55659810708620161</v>
      </c>
      <c r="O597">
        <f t="shared" ca="1" si="1619"/>
        <v>0.2449173882581217</v>
      </c>
      <c r="P597" s="1">
        <f t="shared" ca="1" si="1620"/>
        <v>98.167306562142457</v>
      </c>
      <c r="Q597">
        <f t="shared" ca="1" si="1621"/>
        <v>0.84898555401269182</v>
      </c>
      <c r="R597" s="1">
        <f t="shared" ca="1" si="1622"/>
        <v>1.1687256952841243</v>
      </c>
      <c r="S597" s="1">
        <f t="shared" ca="1" si="1623"/>
        <v>1.7253238023703259</v>
      </c>
      <c r="T597" s="1">
        <f t="shared" ca="1" si="1624"/>
        <v>88.51338687685957</v>
      </c>
      <c r="U597">
        <f t="shared" ca="1" si="1625"/>
        <v>0.13846739715310963</v>
      </c>
      <c r="V597" s="1">
        <f t="shared" ca="1" si="1626"/>
        <v>0.58640658297632398</v>
      </c>
      <c r="W597">
        <f t="shared" ca="1" si="1627"/>
        <v>0.94067464035316006</v>
      </c>
      <c r="X597" s="1">
        <f t="shared" ca="1" si="1628"/>
        <v>1564.0109373536561</v>
      </c>
      <c r="Y597">
        <f t="shared" ca="1" si="1629"/>
        <v>0.51200549328389766</v>
      </c>
      <c r="Z597" s="1">
        <f t="shared" ca="1" si="1630"/>
        <v>0.98241164632152955</v>
      </c>
      <c r="AA597" s="1">
        <f t="shared" ca="1" si="1631"/>
        <v>1.5688182292978534</v>
      </c>
      <c r="AB597" s="1">
        <f t="shared" ca="1" si="1632"/>
        <v>1423.5084183159399</v>
      </c>
      <c r="AC597">
        <f t="shared" ca="1" si="1633"/>
        <v>0.46607325877376071</v>
      </c>
      <c r="AD597" s="1">
        <f t="shared" ca="1" si="1634"/>
        <v>0.71190591060594044</v>
      </c>
      <c r="AE597">
        <f t="shared" ca="1" si="1635"/>
        <v>0.810758852589058</v>
      </c>
      <c r="AF597" s="1">
        <f t="shared" ca="1" si="1636"/>
        <v>741.78605471155822</v>
      </c>
      <c r="AG597">
        <f t="shared" ca="1" si="1637"/>
        <v>0.67334617878188074</v>
      </c>
      <c r="AH597" s="1">
        <f t="shared" ca="1" si="1638"/>
        <v>1.1871461717780052</v>
      </c>
      <c r="AI597" s="1">
        <f t="shared" ca="1" si="1639"/>
        <v>1.8990520823839456</v>
      </c>
      <c r="AJ597" s="1">
        <f t="shared" ca="1" si="1640"/>
        <v>661.90215353116639</v>
      </c>
      <c r="AK597">
        <f t="shared" ca="1" si="1641"/>
        <v>0.87653484251976843</v>
      </c>
      <c r="AL597" s="1">
        <f t="shared" ca="1" si="1642"/>
        <v>1.1302651682829763</v>
      </c>
      <c r="AM597">
        <f t="shared" ca="1" si="1643"/>
        <v>0.66679193858546448</v>
      </c>
      <c r="AN597" s="1">
        <f t="shared" ca="1" si="1644"/>
        <v>442.43028895830139</v>
      </c>
      <c r="AO597">
        <f t="shared" ca="1" si="1645"/>
        <v>0.52779161068893132</v>
      </c>
      <c r="AP597" s="1">
        <f t="shared" ca="1" si="1646"/>
        <v>0.83842761210984318</v>
      </c>
      <c r="AQ597" s="1">
        <f t="shared" ca="1" si="1647"/>
        <v>1.9686927803928196</v>
      </c>
      <c r="AR597" s="1">
        <f t="shared" ca="1" si="1648"/>
        <v>0</v>
      </c>
      <c r="AS597">
        <f t="shared" ca="1" si="1649"/>
        <v>0.96539595477807116</v>
      </c>
      <c r="AT597" s="1">
        <f t="shared" ca="1" si="1650"/>
        <v>1.8030221062477323</v>
      </c>
      <c r="AU597">
        <f t="shared" ca="1" si="1651"/>
        <v>0.88444053242801379</v>
      </c>
      <c r="AV597" s="1">
        <f t="shared" ca="1" si="1652"/>
        <v>1053.0435217737427</v>
      </c>
      <c r="AW597">
        <f t="shared" ca="1" si="1653"/>
        <v>0.42954729051496332</v>
      </c>
      <c r="AX597" s="1">
        <f t="shared" ca="1" si="1654"/>
        <v>0.78928278036410515</v>
      </c>
      <c r="AY597" s="1">
        <f t="shared" ca="1" si="1655"/>
        <v>2.5923048866118377</v>
      </c>
      <c r="AZ597" s="1">
        <f t="shared" ca="1" si="1656"/>
        <v>0</v>
      </c>
      <c r="BA597">
        <f t="shared" ca="1" si="1657"/>
        <v>0.97346125326820365</v>
      </c>
      <c r="BB597" s="1">
        <f t="shared" ca="1" si="1658"/>
        <v>2.5288520008586408</v>
      </c>
      <c r="BC597">
        <f t="shared" ca="1" si="1659"/>
        <v>0.46313284689856815</v>
      </c>
      <c r="BD597" s="1">
        <f t="shared" ca="1" si="1660"/>
        <v>230.39452182802677</v>
      </c>
      <c r="BE597">
        <f t="shared" ca="1" si="1661"/>
        <v>9.9153108526225275E-2</v>
      </c>
      <c r="BF597" s="1">
        <f t="shared" ca="1" si="1662"/>
        <v>0.20104201955187118</v>
      </c>
      <c r="BG597" s="1">
        <f t="shared" ca="1" si="1663"/>
        <v>2.7298940204105122</v>
      </c>
      <c r="BH597" s="1">
        <f t="shared" ca="1" si="1664"/>
        <v>0</v>
      </c>
      <c r="BI597">
        <f t="shared" ca="1" si="1665"/>
        <v>0.16801457000816489</v>
      </c>
      <c r="BJ597" s="1">
        <f t="shared" ca="1" si="1666"/>
        <v>2.5656400709273028</v>
      </c>
      <c r="BK597">
        <f t="shared" ca="1" si="1667"/>
        <v>0.68071130378047084</v>
      </c>
      <c r="BL597" s="1">
        <f t="shared" ca="1" si="1668"/>
        <v>463.0937401095261</v>
      </c>
      <c r="BM597">
        <f t="shared" ca="1" si="1669"/>
        <v>0.53375509872349525</v>
      </c>
      <c r="BN597" s="1">
        <f t="shared" ca="1" si="1670"/>
        <v>0.8542214228129088</v>
      </c>
      <c r="BO597" s="1">
        <f t="shared" ca="1" si="1671"/>
        <v>3.4198614937402114</v>
      </c>
      <c r="BP597" s="1">
        <f t="shared" ca="1" si="1672"/>
        <v>0</v>
      </c>
      <c r="BQ597">
        <f t="shared" ca="1" si="1673"/>
        <v>0.66561638501677722</v>
      </c>
      <c r="BR597" s="1">
        <f t="shared" ca="1" si="1674"/>
        <v>2.7847333503728944</v>
      </c>
      <c r="BS597">
        <f t="shared" ca="1" si="1675"/>
        <v>0.44812691277275851</v>
      </c>
      <c r="BT597" s="1">
        <f t="shared" ca="1" si="1676"/>
        <v>219.1400394840044</v>
      </c>
      <c r="BU597">
        <f t="shared" ca="1" si="1677"/>
        <v>0.52658407810576235</v>
      </c>
      <c r="BV597" s="1">
        <f t="shared" ca="1" si="1678"/>
        <v>0.74005470510924853</v>
      </c>
      <c r="BW597" s="1">
        <f t="shared" ca="1" si="1679"/>
        <v>3.5247880554821429</v>
      </c>
      <c r="BX597" s="1">
        <f t="shared" ca="1" si="1680"/>
        <v>0</v>
      </c>
      <c r="BY597">
        <f t="shared" ca="1" si="1681"/>
        <v>0.36900883420381414</v>
      </c>
      <c r="BZ597" s="1">
        <f t="shared" ca="1" si="1682"/>
        <v>2.8768260337452807</v>
      </c>
      <c r="CA597">
        <f t="shared" ca="1" si="1683"/>
        <v>1.9275929026436156E-2</v>
      </c>
      <c r="CB597" s="1">
        <f t="shared" ca="1" si="1684"/>
        <v>6.5091370169181317</v>
      </c>
      <c r="CC597">
        <f t="shared" ca="1" si="1685"/>
        <v>0.59701485245549757</v>
      </c>
      <c r="CD597" s="1">
        <f t="shared" ca="1" si="1686"/>
        <v>0.29293037741839684</v>
      </c>
      <c r="CE597" s="1">
        <f t="shared" ca="1" si="1687"/>
        <v>3.1697564111636773</v>
      </c>
      <c r="CF597" s="1">
        <f t="shared" ca="1" si="1688"/>
        <v>0</v>
      </c>
      <c r="CG597">
        <f t="shared" ca="1" si="1689"/>
        <v>0.44618856347913727</v>
      </c>
      <c r="CH597" s="1">
        <f t="shared" ca="1" si="1690"/>
        <v>2.9950122372380426</v>
      </c>
      <c r="CI597">
        <f t="shared" ca="1" si="1691"/>
        <v>0.61602223595933692</v>
      </c>
      <c r="CJ597" s="1">
        <f t="shared" ca="1" si="1692"/>
        <v>375.82957721395729</v>
      </c>
      <c r="CK597">
        <f t="shared" ca="1" si="1693"/>
        <v>2.2438866745029706E-2</v>
      </c>
      <c r="CL597" s="1">
        <f t="shared" ca="1" si="1694"/>
        <v>7.9211195980385563E-2</v>
      </c>
      <c r="CM597" s="1">
        <f t="shared" ca="1" si="1695"/>
        <v>3.0742234332184282</v>
      </c>
      <c r="CN597" s="1">
        <f t="shared" ca="1" si="1696"/>
        <v>0</v>
      </c>
      <c r="CO597">
        <f t="shared" ca="1" si="1697"/>
        <v>0.17649669296728931</v>
      </c>
      <c r="CP597" s="1">
        <f t="shared" ca="1" si="1698"/>
        <v>3.0338497799473436</v>
      </c>
      <c r="CQ597">
        <f t="shared" ca="1" si="1699"/>
        <v>0.38216585975613793</v>
      </c>
      <c r="CR597" s="1">
        <f t="shared" ca="1" si="1700"/>
        <v>174.11156457623633</v>
      </c>
      <c r="CS597">
        <f t="shared" ca="1" si="1701"/>
        <v>0.18732656761604993</v>
      </c>
      <c r="CT597" s="1">
        <f t="shared" ca="1" si="1702"/>
        <v>0.30133408148369722</v>
      </c>
      <c r="CU597" s="1">
        <f t="shared" ca="1" si="1703"/>
        <v>3.335183861431041</v>
      </c>
      <c r="CV597" s="1">
        <f t="shared" ca="1" si="1704"/>
        <v>0</v>
      </c>
      <c r="CW597">
        <f t="shared" ca="1" si="1705"/>
        <v>0.15412453459837361</v>
      </c>
      <c r="CX597" s="1">
        <f t="shared" ca="1" si="1706"/>
        <v>3.0673264067930393</v>
      </c>
      <c r="CY597">
        <f t="shared" ca="1" si="1707"/>
        <v>0.44580308937894797</v>
      </c>
      <c r="CZ597" s="1">
        <f t="shared" ca="1" si="1708"/>
        <v>217.43364526970498</v>
      </c>
      <c r="DA597">
        <f t="shared" ca="1" si="1709"/>
        <v>0.26125825028684424</v>
      </c>
      <c r="DB597" s="1">
        <f t="shared" ca="1" si="1710"/>
        <v>0.40447749051050635</v>
      </c>
      <c r="DC597" s="1">
        <f t="shared" ca="1" si="1711"/>
        <v>3.4718038973035457</v>
      </c>
      <c r="DD597" s="1">
        <f t="shared" ca="1" si="1712"/>
        <v>0</v>
      </c>
      <c r="DE597">
        <f t="shared" ca="1" si="1713"/>
        <v>0.66155992753671877</v>
      </c>
      <c r="DF597" s="1">
        <f t="shared" ca="1" si="1714"/>
        <v>3.2840080549562747</v>
      </c>
      <c r="DG597">
        <f t="shared" ca="1" si="1715"/>
        <v>0.32772183968863955</v>
      </c>
      <c r="DH597" s="1">
        <f t="shared" ca="1" si="1716"/>
        <v>141.52036990910855</v>
      </c>
      <c r="DI597">
        <f t="shared" ca="1" si="1717"/>
        <v>0.1103711374431261</v>
      </c>
      <c r="DJ597" s="1">
        <f t="shared" ca="1" si="1718"/>
        <v>0.19739555449045579</v>
      </c>
      <c r="DK597" s="1">
        <f t="shared" ca="1" si="1719"/>
        <v>3.4814036094467307</v>
      </c>
      <c r="DL597" s="1">
        <f t="shared" ca="1" si="1720"/>
        <v>0</v>
      </c>
      <c r="DM597">
        <f t="shared" ca="1" si="1721"/>
        <v>0.75165283225370005</v>
      </c>
      <c r="DN597" s="1">
        <f t="shared" ca="1" si="1722"/>
        <v>3.5625935833116498</v>
      </c>
      <c r="DO597">
        <f t="shared" ca="1" si="1723"/>
        <v>0.70769154807607215</v>
      </c>
      <c r="DP597" s="1">
        <f t="shared" ca="1" si="1724"/>
        <v>506.79050796248657</v>
      </c>
      <c r="DQ597">
        <f t="shared" ca="1" si="1725"/>
        <v>5.9747724331959295E-2</v>
      </c>
      <c r="DR597" s="1">
        <f t="shared" ca="1" si="1726"/>
        <v>0.16191652080960872</v>
      </c>
      <c r="DS597" s="1">
        <f t="shared" ca="1" si="1727"/>
        <v>3.7245101041212587</v>
      </c>
      <c r="DT597" s="1">
        <f t="shared" ca="1" si="1728"/>
        <v>0</v>
      </c>
      <c r="DU597">
        <f t="shared" ca="1" si="1729"/>
        <v>0.49468744469842307</v>
      </c>
      <c r="DV597" s="1">
        <f t="shared" ca="1" si="1730"/>
        <v>3.6991092072657232</v>
      </c>
      <c r="DW597">
        <f t="shared" ca="1" si="1731"/>
        <v>0.48333136029044155</v>
      </c>
      <c r="DX597" s="1">
        <f t="shared" ca="1" si="1732"/>
        <v>246.22358479395291</v>
      </c>
      <c r="DY597">
        <f t="shared" ca="1" si="1733"/>
        <v>0.95367314263210434</v>
      </c>
      <c r="DZ597" s="1">
        <f t="shared" ca="1" si="1734"/>
        <v>1.9393424793678076</v>
      </c>
      <c r="EA597" s="1">
        <f t="shared" ca="1" si="1735"/>
        <v>5.6384516866335304</v>
      </c>
      <c r="EB597" s="1">
        <f t="shared" ca="1" si="1736"/>
        <v>0</v>
      </c>
      <c r="EC597">
        <f t="shared" ca="1" si="1737"/>
        <v>2.4264826662226957E-3</v>
      </c>
      <c r="ED597" s="1">
        <f t="shared" ca="1" si="1738"/>
        <v>3.6995950935349633</v>
      </c>
      <c r="EE597">
        <f t="shared" ca="1" si="1739"/>
        <v>0.34418480638449345</v>
      </c>
      <c r="EF597" s="1">
        <f t="shared" ca="1" si="1740"/>
        <v>150.99342303522789</v>
      </c>
      <c r="EG597">
        <f t="shared" ca="1" si="1741"/>
        <v>0.10011236262776413</v>
      </c>
      <c r="EH597" s="1">
        <f t="shared" ca="1" si="1742"/>
        <v>0.18668444209359975</v>
      </c>
      <c r="EI597" s="1">
        <f t="shared" ca="1" si="1743"/>
        <v>3.8862795356285629</v>
      </c>
      <c r="EJ597" s="1">
        <f t="shared" ca="1" si="1744"/>
        <v>0</v>
      </c>
      <c r="EK597">
        <f t="shared" ca="1" si="1745"/>
        <v>0.46490408850472387</v>
      </c>
      <c r="EL597" s="1">
        <f t="shared" ca="1" si="1746"/>
        <v>3.8246569484011266</v>
      </c>
      <c r="EM597">
        <f t="shared" ca="1" si="1747"/>
        <v>0.39215944646914169</v>
      </c>
      <c r="EN597" s="1">
        <f t="shared" ca="1" si="1748"/>
        <v>180.51119365665636</v>
      </c>
      <c r="EO597">
        <f t="shared" ca="1" si="1749"/>
        <v>0.31318938024001775</v>
      </c>
      <c r="EP597" s="1">
        <f t="shared" ca="1" si="1750"/>
        <v>0.45087776275909769</v>
      </c>
      <c r="EQ597" s="1">
        <f t="shared" ca="1" si="1751"/>
        <v>4.2755347111602244</v>
      </c>
      <c r="ER597" s="1">
        <f t="shared" ca="1" si="1752"/>
        <v>0</v>
      </c>
      <c r="ES597">
        <f t="shared" ca="1" si="1753"/>
        <v>0.96045624280030173</v>
      </c>
      <c r="ET597" s="1">
        <f t="shared" ca="1" si="1754"/>
        <v>4.4707264370011091</v>
      </c>
      <c r="EU597">
        <f t="shared" ca="1" si="1755"/>
        <v>0.42528744376676686</v>
      </c>
      <c r="EV597" s="1">
        <f t="shared" ca="1" si="1756"/>
        <v>202.77143343185088</v>
      </c>
      <c r="EW597">
        <f t="shared" ca="1" si="1757"/>
        <v>9.0501455506684647E-2</v>
      </c>
      <c r="EX597" s="1">
        <f t="shared" ca="1" si="1758"/>
        <v>0.18415116185748698</v>
      </c>
      <c r="EY597" s="1">
        <f t="shared" ca="1" si="1759"/>
        <v>4.6548775988585964</v>
      </c>
      <c r="EZ597" s="1">
        <f t="shared" ca="1" si="1760"/>
        <v>0</v>
      </c>
      <c r="FA597">
        <f t="shared" ca="1" si="1761"/>
        <v>0.6669236373130033</v>
      </c>
      <c r="FB597" s="1">
        <f t="shared" ca="1" si="1762"/>
        <v>4.6906031365836158</v>
      </c>
      <c r="FC597">
        <f t="shared" ca="1" si="1763"/>
        <v>0.96306174743153283</v>
      </c>
      <c r="FD597" s="1">
        <f t="shared" ca="1" si="1764"/>
        <v>2002.6719330800563</v>
      </c>
      <c r="FE597">
        <f t="shared" ca="1" si="1765"/>
        <v>0.94802936873739618</v>
      </c>
      <c r="FF597" s="1">
        <f t="shared" ca="1" si="1766"/>
        <v>2.6103488954610197</v>
      </c>
      <c r="FG597" s="1">
        <f t="shared" ca="1" si="1767"/>
        <v>7.3009520320446359</v>
      </c>
      <c r="FH597" s="1">
        <f t="shared" ca="1" si="1768"/>
        <v>0</v>
      </c>
      <c r="FI597">
        <f t="shared" ca="1" si="1769"/>
        <v>0.73106694927500249</v>
      </c>
      <c r="FJ597" s="1">
        <f t="shared" ca="1" si="1770"/>
        <v>4.9532616990675731</v>
      </c>
      <c r="FK597">
        <f t="shared" ca="1" si="1771"/>
        <v>0.76471677541708183</v>
      </c>
      <c r="FL597" s="1">
        <f t="shared" ca="1" si="1772"/>
        <v>619.83089799714855</v>
      </c>
      <c r="FM597">
        <f t="shared" ca="1" si="1773"/>
        <v>0.346374017209234</v>
      </c>
      <c r="FN597" s="1">
        <f t="shared" ca="1" si="1774"/>
        <v>0.60594256381267841</v>
      </c>
      <c r="FO597" s="1">
        <f t="shared" ca="1" si="1775"/>
        <v>5.5592042628802512</v>
      </c>
      <c r="FP597" s="1">
        <f t="shared" ca="1" si="1776"/>
        <v>0</v>
      </c>
      <c r="FQ597">
        <f t="shared" ca="1" si="1777"/>
        <v>3.9929188793128345E-2</v>
      </c>
      <c r="FR597" s="1">
        <f t="shared" ca="1" si="1778"/>
        <v>4.9614113461809106</v>
      </c>
      <c r="FS597">
        <f t="shared" ca="1" si="1779"/>
        <v>0.16087556293744532</v>
      </c>
      <c r="FT597" s="1">
        <f t="shared" ca="1" si="1780"/>
        <v>60.208325737766131</v>
      </c>
      <c r="FU597">
        <f t="shared" ca="1" si="1781"/>
        <v>0.15508819309551591</v>
      </c>
      <c r="FV597" s="1">
        <f t="shared" ca="1" si="1782"/>
        <v>0.2083723730401088</v>
      </c>
      <c r="FW597" s="1">
        <f t="shared" ca="1" si="1783"/>
        <v>5.1697837192210194</v>
      </c>
      <c r="FX597" s="1">
        <f t="shared" ca="1" si="1784"/>
        <v>0</v>
      </c>
      <c r="FY597">
        <f t="shared" ca="1" si="1785"/>
        <v>0.74825141567227771</v>
      </c>
      <c r="FZ597" s="1">
        <f t="shared" ca="1" si="1786"/>
        <v>5.2372762203259322</v>
      </c>
      <c r="GA597">
        <f t="shared" ca="1" si="1787"/>
        <v>0.15128883798742387</v>
      </c>
      <c r="GB597" s="1">
        <f t="shared" ca="1" si="1788"/>
        <v>56.201294312894447</v>
      </c>
      <c r="GC597">
        <f t="shared" ca="1" si="1789"/>
        <v>0.78300276378184974</v>
      </c>
      <c r="GD597" s="1">
        <f t="shared" ca="1" si="1790"/>
        <v>0.89076659275661296</v>
      </c>
      <c r="GE597" s="1">
        <f t="shared" ca="1" si="1791"/>
        <v>6.1280428130825451</v>
      </c>
      <c r="GF597" s="1">
        <f t="shared" ca="1" si="1792"/>
        <v>0</v>
      </c>
      <c r="GG597">
        <f t="shared" ca="1" si="1793"/>
        <v>0.45525763620089532</v>
      </c>
      <c r="GH597" s="1">
        <f t="shared" ca="1" si="1794"/>
        <v>5.3587646849386594</v>
      </c>
      <c r="GI597">
        <f t="shared" ca="1" si="1795"/>
        <v>0.50054322775055327</v>
      </c>
      <c r="GJ597" s="1">
        <f t="shared" ca="1" si="1796"/>
        <v>260.37766338018088</v>
      </c>
      <c r="GK597">
        <f t="shared" ca="1" si="1797"/>
        <v>0.57815504606208679</v>
      </c>
      <c r="GL597" s="1">
        <f t="shared" ca="1" si="1798"/>
        <v>0.84036906489172547</v>
      </c>
      <c r="GM597" s="1">
        <f t="shared" ca="1" si="1799"/>
        <v>6.1991337498303851</v>
      </c>
      <c r="GN597" s="1">
        <f t="shared" ca="1" si="1800"/>
        <v>0</v>
      </c>
      <c r="GO597">
        <f t="shared" ca="1" si="1801"/>
        <v>0.92639987603181395</v>
      </c>
      <c r="GP597" s="1">
        <f t="shared" ca="1" si="1802"/>
        <v>5.880586398718334</v>
      </c>
      <c r="GQ597">
        <f t="shared" ca="1" si="1803"/>
        <v>0.59095720520453698</v>
      </c>
      <c r="GR597" s="1">
        <f t="shared" ca="1" si="1804"/>
        <v>347.13282226416919</v>
      </c>
      <c r="GS597">
        <f t="shared" ca="1" si="1805"/>
        <v>0.69830183600301632</v>
      </c>
      <c r="GT597" s="1">
        <f t="shared" ca="1" si="1806"/>
        <v>1.0999343285531396</v>
      </c>
      <c r="GU597" s="1">
        <f t="shared" ca="1" si="1807"/>
        <v>6.9805207272714735</v>
      </c>
      <c r="GV597" s="1">
        <f t="shared" ca="1" si="1808"/>
        <v>0</v>
      </c>
    </row>
    <row r="598" spans="1:204" x14ac:dyDescent="0.25">
      <c r="A598">
        <v>578</v>
      </c>
      <c r="B598" s="1">
        <f t="shared" ref="B598:B661" ca="1" si="1809">L598+T598+AB598+AJ598+AR598+AZ598+BH598+BP598+BX598+CF598+CN598+CV598+DD598+DL598+DT598+EB598+EJ598+ER598+EZ598+FH598+FP598+FX598+GF598+GN598+GV598</f>
        <v>4314.4889637001934</v>
      </c>
      <c r="C598" s="1"/>
      <c r="E598">
        <f t="shared" ref="E598:E661" ca="1" si="1810">RAND()</f>
        <v>0.24918497071810686</v>
      </c>
      <c r="F598" s="1">
        <f t="shared" ref="F598:F661" ca="1" si="1811" xml:space="preserve"> -$B$2*LN(1-E598)</f>
        <v>5.7319191355962688E-2</v>
      </c>
      <c r="G598">
        <f t="shared" ref="G598:G661" ca="1" si="1812">RAND()</f>
        <v>0.41731415971892427</v>
      </c>
      <c r="H598" s="1">
        <f t="shared" ref="H598:H661" ca="1" si="1813" xml:space="preserve"> $B$6*((1-G598)^(-1/$B$5)-1)</f>
        <v>197.26010666586635</v>
      </c>
      <c r="I598">
        <f t="shared" ref="I598:I661" ca="1" si="1814">RAND()</f>
        <v>0.9814350990136067</v>
      </c>
      <c r="J598" s="1">
        <f t="shared" ref="J598:J661" ca="1" si="1815">MAX((1/6)*LN(H598)*(-LN(1-I598))^(1/$B$9),0)</f>
        <v>2.2143578253133223</v>
      </c>
      <c r="K598" s="1">
        <f t="shared" ref="K598:K661" ca="1" si="1816">F598+J598</f>
        <v>2.271677016669285</v>
      </c>
      <c r="L598" s="1">
        <f t="shared" ref="L598:L661" ca="1" si="1817">IF(F598&lt;1,H598*EXP(-$B$13*K598),0)</f>
        <v>172.12527853533763</v>
      </c>
      <c r="M598">
        <f t="shared" ref="M598:M661" ca="1" si="1818">RAND()</f>
        <v>0.7512627649426783</v>
      </c>
      <c r="N598" s="1">
        <f t="shared" ref="N598:N661" ca="1" si="1819">F598+(- $B$2*LN(1-M598))</f>
        <v>0.33559083547849061</v>
      </c>
      <c r="O598">
        <f t="shared" ref="O598:O661" ca="1" si="1820">RAND()</f>
        <v>0.96254302586175555</v>
      </c>
      <c r="P598" s="1">
        <f t="shared" ref="P598:P661" ca="1" si="1821" xml:space="preserve"> $B$6*((1-O598)^(-1/$B$5)-1)</f>
        <v>1988.7466542608481</v>
      </c>
      <c r="Q598">
        <f t="shared" ref="Q598:Q661" ca="1" si="1822">RAND()</f>
        <v>0.18587520930175849</v>
      </c>
      <c r="R598" s="1">
        <f t="shared" ref="R598:R661" ca="1" si="1823">MAX((1/6)*LN(P598)*(-LN(1-Q598))^(1/$B$9),0)</f>
        <v>0.4410272240915874</v>
      </c>
      <c r="S598" s="1">
        <f t="shared" ref="S598:S661" ca="1" si="1824">N598+R598</f>
        <v>0.77661805957007801</v>
      </c>
      <c r="T598" s="1">
        <f t="shared" ref="T598:T661" ca="1" si="1825">IF(N598&lt;1,P598*EXP(-$B$13*S598),0)</f>
        <v>1898.2027828530013</v>
      </c>
      <c r="U598">
        <f t="shared" ref="U598:U661" ca="1" si="1826">RAND()</f>
        <v>0.14458404696576344</v>
      </c>
      <c r="V598" s="1">
        <f t="shared" ref="V598:V661" ca="1" si="1827">N598+(- $B$2*LN(1-U598))</f>
        <v>0.36682432219223243</v>
      </c>
      <c r="W598">
        <f t="shared" ref="W598:W661" ca="1" si="1828">RAND()</f>
        <v>0.11031095165745186</v>
      </c>
      <c r="X598" s="1">
        <f t="shared" ref="X598:X661" ca="1" si="1829" xml:space="preserve"> $B$6*((1-W598)^(-1/$B$5)-1)</f>
        <v>39.730023914214428</v>
      </c>
      <c r="Y598">
        <f t="shared" ref="Y598:Y661" ca="1" si="1830">RAND()</f>
        <v>0.73258001975551601</v>
      </c>
      <c r="Z598" s="1">
        <f t="shared" ref="Z598:Z661" ca="1" si="1831">MAX((1/6)*LN(X598)*(-LN(1-Y598))^(1/$B$9),0)</f>
        <v>0.73806409864334988</v>
      </c>
      <c r="AA598" s="1">
        <f t="shared" ref="AA598:AA661" ca="1" si="1832">V598+Z598</f>
        <v>1.1048884208355823</v>
      </c>
      <c r="AB598" s="1">
        <f t="shared" ref="AB598:AB661" ca="1" si="1833">IF(V598&lt;1,X598*EXP(-$B$13*AA598),0)</f>
        <v>37.181594468789235</v>
      </c>
      <c r="AC598">
        <f t="shared" ref="AC598:AC661" ca="1" si="1834">RAND()</f>
        <v>0.20477813400686451</v>
      </c>
      <c r="AD598" s="1">
        <f t="shared" ref="AD598:AD661" ca="1" si="1835">V598+(- $B$2*LN(1-AC598))</f>
        <v>0.41265114750054133</v>
      </c>
      <c r="AE598">
        <f t="shared" ref="AE598:AE661" ca="1" si="1836">RAND()</f>
        <v>0.7749205358230663</v>
      </c>
      <c r="AF598" s="1">
        <f t="shared" ref="AF598:AF661" ca="1" si="1837" xml:space="preserve"> $B$6*((1-AE598)^(-1/$B$5)-1)</f>
        <v>643.94787238526919</v>
      </c>
      <c r="AG598">
        <f t="shared" ref="AG598:AG661" ca="1" si="1838">RAND()</f>
        <v>0.2897144980540417</v>
      </c>
      <c r="AH598" s="1">
        <f t="shared" ref="AH598:AH661" ca="1" si="1839">MAX((1/6)*LN(AF598)*(-LN(1-AG598))^(1/$B$9),0)</f>
        <v>0.5272523871534206</v>
      </c>
      <c r="AI598" s="1">
        <f t="shared" ref="AI598:AI661" ca="1" si="1840">AD598+AH598</f>
        <v>0.93990353465396193</v>
      </c>
      <c r="AJ598" s="1">
        <f t="shared" ref="AJ598:AJ661" ca="1" si="1841">IF(AD598&lt;1,AF598*EXP(-$B$13*AI598),0)</f>
        <v>608.63793508938681</v>
      </c>
      <c r="AK598">
        <f t="shared" ref="AK598:AK661" ca="1" si="1842">RAND()</f>
        <v>0.20149940278035572</v>
      </c>
      <c r="AL598" s="1">
        <f t="shared" ref="AL598:AL661" ca="1" si="1843">AD598+(- $B$2*LN(1-AK598))</f>
        <v>0.45765506018062757</v>
      </c>
      <c r="AM598">
        <f t="shared" ref="AM598:AM661" ca="1" si="1844">RAND()</f>
        <v>0.52927883056032943</v>
      </c>
      <c r="AN598" s="1">
        <f t="shared" ref="AN598:AN661" ca="1" si="1845" xml:space="preserve"> $B$6*((1-AM598)^(-1/$B$5)-1)</f>
        <v>285.51976001674495</v>
      </c>
      <c r="AO598">
        <f t="shared" ref="AO598:AO661" ca="1" si="1846">RAND()</f>
        <v>0.41484486708079271</v>
      </c>
      <c r="AP598" s="1">
        <f t="shared" ref="AP598:AP661" ca="1" si="1847">MAX((1/6)*LN(AN598)*(-LN(1-AO598))^(1/$B$9),0)</f>
        <v>0.62173583246718056</v>
      </c>
      <c r="AQ598" s="1">
        <f t="shared" ref="AQ598:AQ661" ca="1" si="1848">AL598+AP598</f>
        <v>1.0793908926478082</v>
      </c>
      <c r="AR598" s="1">
        <f t="shared" ref="AR598:AR661" ca="1" si="1849">IF(AL598&lt;1,AN598*EXP(-$B$13*AQ598),0)</f>
        <v>267.61457305137452</v>
      </c>
      <c r="AS598">
        <f t="shared" ref="AS598:AS661" ca="1" si="1850">RAND()</f>
        <v>1.7132646330733081E-3</v>
      </c>
      <c r="AT598" s="1">
        <f t="shared" ref="AT598:AT661" ca="1" si="1851">AL598+(- $B$2*LN(1-AS598))</f>
        <v>0.45799800697050419</v>
      </c>
      <c r="AU598">
        <f t="shared" ref="AU598:AU661" ca="1" si="1852">RAND()</f>
        <v>0.42171912617815432</v>
      </c>
      <c r="AV598" s="1">
        <f t="shared" ref="AV598:AV661" ca="1" si="1853" xml:space="preserve"> $B$6*((1-AU598)^(-1/$B$5)-1)</f>
        <v>200.29240245515024</v>
      </c>
      <c r="AW598">
        <f t="shared" ref="AW598:AW661" ca="1" si="1854">RAND()</f>
        <v>0.95295434460196404</v>
      </c>
      <c r="AX598" s="1">
        <f t="shared" ref="AX598:AX661" ca="1" si="1855">MAX((1/6)*LN(AV598)*(-LN(1-AW598))^(1/$B$9),0)</f>
        <v>1.8603829074594704</v>
      </c>
      <c r="AY598" s="1">
        <f t="shared" ref="AY598:AY661" ca="1" si="1856">AT598+AX598</f>
        <v>2.3183809144299747</v>
      </c>
      <c r="AZ598" s="1">
        <f t="shared" ref="AZ598:AZ661" ca="1" si="1857">IF(AT598&lt;1,AV598*EXP(-$B$13*AY598),0)</f>
        <v>174.28213581611391</v>
      </c>
      <c r="BA598">
        <f t="shared" ref="BA598:BA661" ca="1" si="1858">RAND()</f>
        <v>0.82267512115472141</v>
      </c>
      <c r="BB598" s="1">
        <f t="shared" ref="BB598:BB661" ca="1" si="1859">AT598+(- $B$2*LN(1-BA598))</f>
        <v>0.80395235799643283</v>
      </c>
      <c r="BC598">
        <f t="shared" ref="BC598:BC661" ca="1" si="1860">RAND()</f>
        <v>0.92414514064258724</v>
      </c>
      <c r="BD598" s="1">
        <f t="shared" ref="BD598:BD661" ca="1" si="1861" xml:space="preserve"> $B$6*((1-BC598)^(-1/$B$5)-1)</f>
        <v>1362.3207471710632</v>
      </c>
      <c r="BE598">
        <f t="shared" ref="BE598:BE661" ca="1" si="1862">RAND()</f>
        <v>0.8683099703769952</v>
      </c>
      <c r="BF598" s="1">
        <f t="shared" ref="BF598:BF661" ca="1" si="1863">MAX((1/6)*LN(BD598)*(-LN(1-BE598))^(1/$B$9),0)</f>
        <v>1.9267030346942102</v>
      </c>
      <c r="BG598" s="1">
        <f t="shared" ref="BG598:BG661" ca="1" si="1864">BB598+BF598</f>
        <v>2.7306553926906432</v>
      </c>
      <c r="BH598" s="1">
        <f t="shared" ref="BH598:BH661" ca="1" si="1865">IF(BB598&lt;1,BD598*EXP(-$B$13*BG598),0)</f>
        <v>1156.4446638861898</v>
      </c>
      <c r="BI598">
        <f t="shared" ref="BI598:BI661" ca="1" si="1866">RAND()</f>
        <v>0.86563456125591387</v>
      </c>
      <c r="BJ598" s="1">
        <f t="shared" ref="BJ598:BJ661" ca="1" si="1867">BB598+(- $B$2*LN(1-BI598))</f>
        <v>1.2053907652292577</v>
      </c>
      <c r="BK598">
        <f t="shared" ref="BK598:BK661" ca="1" si="1868">RAND()</f>
        <v>0.32330047561888831</v>
      </c>
      <c r="BL598" s="1">
        <f t="shared" ref="BL598:BL661" ca="1" si="1869" xml:space="preserve"> $B$6*((1-BK598)^(-1/$B$5)-1)</f>
        <v>139.02881144513657</v>
      </c>
      <c r="BM598">
        <f t="shared" ref="BM598:BM661" ca="1" si="1870">RAND()</f>
        <v>0.7007434072420432</v>
      </c>
      <c r="BN598" s="1">
        <f t="shared" ref="BN598:BN661" ca="1" si="1871">MAX((1/6)*LN(BL598)*(-LN(1-BM598))^(1/$B$9),0)</f>
        <v>0.93206958843618881</v>
      </c>
      <c r="BO598" s="1">
        <f t="shared" ref="BO598:BO661" ca="1" si="1872">BJ598+BN598</f>
        <v>2.1374603536654466</v>
      </c>
      <c r="BP598" s="1">
        <f t="shared" ref="BP598:BP661" ca="1" si="1873">IF(BJ598&lt;1,BL598*EXP(-$B$13*BO598),0)</f>
        <v>0</v>
      </c>
      <c r="BQ598">
        <f t="shared" ref="BQ598:BQ661" ca="1" si="1874">RAND()</f>
        <v>0.46071029160483157</v>
      </c>
      <c r="BR598" s="1">
        <f t="shared" ref="BR598:BR661" ca="1" si="1875">BJ598+(- $B$2*LN(1-BQ598))</f>
        <v>1.3288912372464727</v>
      </c>
      <c r="BS598">
        <f t="shared" ref="BS598:BS661" ca="1" si="1876">RAND()</f>
        <v>0.18979215466615051</v>
      </c>
      <c r="BT598" s="1">
        <f t="shared" ref="BT598:BT661" ca="1" si="1877" xml:space="preserve"> $B$6*((1-BS598)^(-1/$B$5)-1)</f>
        <v>72.674241632198601</v>
      </c>
      <c r="BU598">
        <f t="shared" ref="BU598:BU661" ca="1" si="1878">RAND()</f>
        <v>0.62789755708410466</v>
      </c>
      <c r="BV598" s="1">
        <f t="shared" ref="BV598:BV661" ca="1" si="1879">MAX((1/6)*LN(BT598)*(-LN(1-BU598))^(1/$B$9),0)</f>
        <v>0.70888522898080064</v>
      </c>
      <c r="BW598" s="1">
        <f t="shared" ref="BW598:BW661" ca="1" si="1880">BR598+BV598</f>
        <v>2.0377764662272733</v>
      </c>
      <c r="BX598" s="1">
        <f t="shared" ref="BX598:BX661" ca="1" si="1881">IF(BR598&lt;1,BT598*EXP(-$B$13*BW598),0)</f>
        <v>0</v>
      </c>
      <c r="BY598">
        <f t="shared" ref="BY598:BY661" ca="1" si="1882">RAND()</f>
        <v>0.25631420381286452</v>
      </c>
      <c r="BZ598" s="1">
        <f t="shared" ref="BZ598:BZ661" ca="1" si="1883">BR598+(- $B$2*LN(1-BY598))</f>
        <v>1.3881185673070207</v>
      </c>
      <c r="CA598">
        <f t="shared" ref="CA598:CA661" ca="1" si="1884">RAND()</f>
        <v>0.99408461783843505</v>
      </c>
      <c r="CB598" s="1">
        <f t="shared" ref="CB598:CB661" ca="1" si="1885" xml:space="preserve"> $B$6*((1-CA598)^(-1/$B$5)-1)</f>
        <v>4529.3285663202832</v>
      </c>
      <c r="CC598">
        <f t="shared" ref="CC598:CC661" ca="1" si="1886">RAND()</f>
        <v>0.92257331596116099</v>
      </c>
      <c r="CD598" s="1">
        <f t="shared" ref="CD598:CD661" ca="1" si="1887">MAX((1/6)*LN(CB598)*(-LN(1-CC598))^(1/$B$9),0)</f>
        <v>2.6245587668188355</v>
      </c>
      <c r="CE598" s="1">
        <f t="shared" ref="CE598:CE661" ca="1" si="1888">BZ598+CD598</f>
        <v>4.0126773341258559</v>
      </c>
      <c r="CF598" s="1">
        <f t="shared" ref="CF598:CF661" ca="1" si="1889">IF(BZ598&lt;1,CB598*EXP(-$B$13*CE598),0)</f>
        <v>0</v>
      </c>
      <c r="CG598">
        <f t="shared" ref="CG598:CG661" ca="1" si="1890">RAND()</f>
        <v>0.52180430763309027</v>
      </c>
      <c r="CH598" s="1">
        <f t="shared" ref="CH598:CH661" ca="1" si="1891">BZ598+(- $B$2*LN(1-CG598))</f>
        <v>1.5356656137098503</v>
      </c>
      <c r="CI598">
        <f t="shared" ref="CI598:CI661" ca="1" si="1892">RAND()</f>
        <v>0.16660926512968255</v>
      </c>
      <c r="CJ598" s="1">
        <f t="shared" ref="CJ598:CJ661" ca="1" si="1893" xml:space="preserve"> $B$6*((1-CI598)^(-1/$B$5)-1)</f>
        <v>62.634171008932427</v>
      </c>
      <c r="CK598">
        <f t="shared" ref="CK598:CK661" ca="1" si="1894">RAND()</f>
        <v>0.21296879774791988</v>
      </c>
      <c r="CL598" s="1">
        <f t="shared" ref="CL598:CL661" ca="1" si="1895">MAX((1/6)*LN(CJ598)*(-LN(1-CK598))^(1/$B$9),0)</f>
        <v>0.26592265837336831</v>
      </c>
      <c r="CM598" s="1">
        <f t="shared" ref="CM598:CM661" ca="1" si="1896">CH598+CL598</f>
        <v>1.8015882720832186</v>
      </c>
      <c r="CN598" s="1">
        <f t="shared" ref="CN598:CN661" ca="1" si="1897">IF(CH598&lt;1,CJ598*EXP(-$B$13*CM598),0)</f>
        <v>0</v>
      </c>
      <c r="CO598">
        <f t="shared" ref="CO598:CO661" ca="1" si="1898">RAND()</f>
        <v>0.18018915522500045</v>
      </c>
      <c r="CP598" s="1">
        <f t="shared" ref="CP598:CP661" ca="1" si="1899">CH598+(- $B$2*LN(1-CO598))</f>
        <v>1.5754019421973608</v>
      </c>
      <c r="CQ598">
        <f t="shared" ref="CQ598:CQ661" ca="1" si="1900">RAND()</f>
        <v>0.22315842380681483</v>
      </c>
      <c r="CR598" s="1">
        <f t="shared" ref="CR598:CR661" ca="1" si="1901" xml:space="preserve"> $B$6*((1-CQ598)^(-1/$B$5)-1)</f>
        <v>87.817012246766524</v>
      </c>
      <c r="CS598">
        <f t="shared" ref="CS598:CS661" ca="1" si="1902">RAND()</f>
        <v>0.56599198234178072</v>
      </c>
      <c r="CT598" s="1">
        <f t="shared" ref="CT598:CT661" ca="1" si="1903">MAX((1/6)*LN(CR598)*(-LN(1-CS598))^(1/$B$9),0)</f>
        <v>0.66122736881971123</v>
      </c>
      <c r="CU598" s="1">
        <f t="shared" ref="CU598:CU661" ca="1" si="1904">CP598+CT598</f>
        <v>2.2366293110170723</v>
      </c>
      <c r="CV598" s="1">
        <f t="shared" ref="CV598:CV661" ca="1" si="1905">IF(CP598&lt;1,CR598*EXP(-$B$13*CU598),0)</f>
        <v>0</v>
      </c>
      <c r="CW598">
        <f t="shared" ref="CW598:CW661" ca="1" si="1906">RAND()</f>
        <v>0.56685432488075516</v>
      </c>
      <c r="CX598" s="1">
        <f t="shared" ref="CX598:CX661" ca="1" si="1907">CP598+(- $B$2*LN(1-CW598))</f>
        <v>1.7427381772801989</v>
      </c>
      <c r="CY598">
        <f t="shared" ref="CY598:CY661" ca="1" si="1908">RAND()</f>
        <v>0.26116428210212428</v>
      </c>
      <c r="CZ598" s="1">
        <f t="shared" ref="CZ598:CZ661" ca="1" si="1909" xml:space="preserve"> $B$6*((1-CY598)^(-1/$B$5)-1)</f>
        <v>106.15852943603232</v>
      </c>
      <c r="DA598">
        <f t="shared" ref="DA598:DA661" ca="1" si="1910">RAND()</f>
        <v>0.49935135228727745</v>
      </c>
      <c r="DB598" s="1">
        <f t="shared" ref="DB598:DB661" ca="1" si="1911">MAX((1/6)*LN(CZ598)*(-LN(1-DA598))^(1/$B$9),0)</f>
        <v>0.60818514868962326</v>
      </c>
      <c r="DC598" s="1">
        <f t="shared" ref="DC598:DC661" ca="1" si="1912">CX598+DB598</f>
        <v>2.3509233259698221</v>
      </c>
      <c r="DD598" s="1">
        <f t="shared" ref="DD598:DD661" ca="1" si="1913">IF(CX598&lt;1,CZ598*EXP(-$B$13*DC598),0)</f>
        <v>0</v>
      </c>
      <c r="DE598">
        <f t="shared" ref="DE598:DE661" ca="1" si="1914">RAND()</f>
        <v>0.87627370890152756</v>
      </c>
      <c r="DF598" s="1">
        <f t="shared" ref="DF598:DF661" ca="1" si="1915">CX598+(- $B$2*LN(1-DE598))</f>
        <v>2.1606748738745063</v>
      </c>
      <c r="DG598">
        <f t="shared" ref="DG598:DG661" ca="1" si="1916">RAND()</f>
        <v>8.6852314934186214E-2</v>
      </c>
      <c r="DH598" s="1">
        <f t="shared" ref="DH598:DH661" ca="1" si="1917" xml:space="preserve"> $B$6*((1-DG598)^(-1/$B$5)-1)</f>
        <v>30.749167031000056</v>
      </c>
      <c r="DI598">
        <f t="shared" ref="DI598:DI661" ca="1" si="1918">RAND()</f>
        <v>0.87035671439915319</v>
      </c>
      <c r="DJ598" s="1">
        <f t="shared" ref="DJ598:DJ661" ca="1" si="1919">MAX((1/6)*LN(DH598)*(-LN(1-DI598))^(1/$B$9),0)</f>
        <v>0.91930548407753387</v>
      </c>
      <c r="DK598" s="1">
        <f t="shared" ref="DK598:DK661" ca="1" si="1920">DF598+DJ598</f>
        <v>3.0799803579520404</v>
      </c>
      <c r="DL598" s="1">
        <f t="shared" ref="DL598:DL661" ca="1" si="1921">IF(DF598&lt;1,DH598*EXP(-$B$13*DK598),0)</f>
        <v>0</v>
      </c>
      <c r="DM598">
        <f t="shared" ref="DM598:DM661" ca="1" si="1922">RAND()</f>
        <v>0.95312676260040541</v>
      </c>
      <c r="DN598" s="1">
        <f t="shared" ref="DN598:DN661" ca="1" si="1923">DF598+(- $B$2*LN(1-DM598))</f>
        <v>2.7727365533826109</v>
      </c>
      <c r="DO598">
        <f t="shared" ref="DO598:DO661" ca="1" si="1924">RAND()</f>
        <v>0.90090370995982261</v>
      </c>
      <c r="DP598" s="1">
        <f t="shared" ref="DP598:DP661" ca="1" si="1925" xml:space="preserve"> $B$6*((1-DO598)^(-1/$B$5)-1)</f>
        <v>1160.9640141028331</v>
      </c>
      <c r="DQ598">
        <f t="shared" ref="DQ598:DQ661" ca="1" si="1926">RAND()</f>
        <v>0.91520585644698804</v>
      </c>
      <c r="DR598" s="1">
        <f t="shared" ref="DR598:DR661" ca="1" si="1927">MAX((1/6)*LN(DP598)*(-LN(1-DQ598))^(1/$B$9),0)</f>
        <v>2.1477186528475913</v>
      </c>
      <c r="DS598" s="1">
        <f t="shared" ref="DS598:DS661" ca="1" si="1928">DN598+DR598</f>
        <v>4.9204552062302023</v>
      </c>
      <c r="DT598" s="1">
        <f t="shared" ref="DT598:DT661" ca="1" si="1929">IF(DN598&lt;1,DP598*EXP(-$B$13*DS598),0)</f>
        <v>0</v>
      </c>
      <c r="DU598">
        <f t="shared" ref="DU598:DU661" ca="1" si="1930">RAND()</f>
        <v>0.2708891160317809</v>
      </c>
      <c r="DV598" s="1">
        <f t="shared" ref="DV598:DV661" ca="1" si="1931">DN598+(- $B$2*LN(1-DU598))</f>
        <v>2.83592244424888</v>
      </c>
      <c r="DW598">
        <f t="shared" ref="DW598:DW661" ca="1" si="1932">RAND()</f>
        <v>0.99905746238406101</v>
      </c>
      <c r="DX598" s="1">
        <f t="shared" ref="DX598:DX661" ca="1" si="1933" xml:space="preserve"> $B$6*((1-DW598)^(-1/$B$5)-1)</f>
        <v>9199.2233599432966</v>
      </c>
      <c r="DY598">
        <f t="shared" ref="DY598:DY661" ca="1" si="1934">RAND()</f>
        <v>0.82383423597838601</v>
      </c>
      <c r="DZ598" s="1">
        <f t="shared" ref="DZ598:DZ661" ca="1" si="1935">MAX((1/6)*LN(DX598)*(-LN(1-DY598))^(1/$B$9),0)</f>
        <v>2.1974836267231068</v>
      </c>
      <c r="EA598" s="1">
        <f t="shared" ref="EA598:EA661" ca="1" si="1936">DV598+DZ598</f>
        <v>5.0334060709719868</v>
      </c>
      <c r="EB598" s="1">
        <f t="shared" ref="EB598:EB661" ca="1" si="1937">IF(DV598&lt;1,DX598*EXP(-$B$13*EA598),0)</f>
        <v>0</v>
      </c>
      <c r="EC598">
        <f t="shared" ref="EC598:EC661" ca="1" si="1938">RAND()</f>
        <v>0.84453302666438101</v>
      </c>
      <c r="ED598" s="1">
        <f t="shared" ref="ED598:ED661" ca="1" si="1939">DV598+(- $B$2*LN(1-EC598))</f>
        <v>3.2081868362579722</v>
      </c>
      <c r="EE598">
        <f t="shared" ref="EE598:EE661" ca="1" si="1940">RAND()</f>
        <v>3.0100321352879544E-2</v>
      </c>
      <c r="EF598" s="1">
        <f t="shared" ref="EF598:EF661" ca="1" si="1941" xml:space="preserve"> $B$6*((1-EE598)^(-1/$B$5)-1)</f>
        <v>10.239615349850073</v>
      </c>
      <c r="EG598">
        <f t="shared" ref="EG598:EG661" ca="1" si="1942">RAND()</f>
        <v>0.6996725343059802</v>
      </c>
      <c r="EH598" s="1">
        <f t="shared" ref="EH598:EH661" ca="1" si="1943">MAX((1/6)*LN(EF598)*(-LN(1-EG598))^(1/$B$9),0)</f>
        <v>0.43852033828460235</v>
      </c>
      <c r="EI598" s="1">
        <f t="shared" ref="EI598:EI661" ca="1" si="1944">ED598+EH598</f>
        <v>3.6467071745425743</v>
      </c>
      <c r="EJ598" s="1">
        <f t="shared" ref="EJ598:EJ661" ca="1" si="1945">IF(ED598&lt;1,EF598*EXP(-$B$13*EI598),0)</f>
        <v>0</v>
      </c>
      <c r="EK598">
        <f t="shared" ref="EK598:EK661" ca="1" si="1946">RAND()</f>
        <v>0.35103227838439244</v>
      </c>
      <c r="EL598" s="1">
        <f t="shared" ref="EL598:EL661" ca="1" si="1947">ED598+(- $B$2*LN(1-EK598))</f>
        <v>3.294661296074787</v>
      </c>
      <c r="EM598">
        <f t="shared" ref="EM598:EM661" ca="1" si="1948">RAND()</f>
        <v>0.48859220255192704</v>
      </c>
      <c r="EN598" s="1">
        <f t="shared" ref="EN598:EN661" ca="1" si="1949" xml:space="preserve"> $B$6*((1-EM598)^(-1/$B$5)-1)</f>
        <v>250.48230762433431</v>
      </c>
      <c r="EO598">
        <f t="shared" ref="EO598:EO661" ca="1" si="1950">RAND()</f>
        <v>0.92246230084039238</v>
      </c>
      <c r="EP598" s="1">
        <f t="shared" ref="EP598:EP661" ca="1" si="1951">MAX((1/6)*LN(EN598)*(-LN(1-EO598))^(1/$B$9),0)</f>
        <v>1.7213682687161442</v>
      </c>
      <c r="EQ598" s="1">
        <f t="shared" ref="EQ598:EQ661" ca="1" si="1952">EL598+EP598</f>
        <v>5.016029564790931</v>
      </c>
      <c r="ER598" s="1">
        <f t="shared" ref="ER598:ER661" ca="1" si="1953">IF(EL598&lt;1,EN598*EXP(-$B$13*EQ598),0)</f>
        <v>0</v>
      </c>
      <c r="ES598">
        <f t="shared" ref="ES598:ES661" ca="1" si="1954">RAND()</f>
        <v>0.7394253520236066</v>
      </c>
      <c r="ET598" s="1">
        <f t="shared" ref="ET598:ET661" ca="1" si="1955">EL598+(- $B$2*LN(1-ES598))</f>
        <v>3.563634476536174</v>
      </c>
      <c r="EU598">
        <f t="shared" ref="EU598:EU661" ca="1" si="1956">RAND()</f>
        <v>0.24309261057636089</v>
      </c>
      <c r="EV598" s="1">
        <f t="shared" ref="EV598:EV661" ca="1" si="1957" xml:space="preserve"> $B$6*((1-EU598)^(-1/$B$5)-1)</f>
        <v>97.284096918268446</v>
      </c>
      <c r="EW598">
        <f t="shared" ref="EW598:EW661" ca="1" si="1958">RAND()</f>
        <v>0.14366598807562236</v>
      </c>
      <c r="EX598" s="1">
        <f t="shared" ref="EX598:EX661" ca="1" si="1959">MAX((1/6)*LN(EV598)*(-LN(1-EW598))^(1/$B$9),0)</f>
        <v>0.22023588217158124</v>
      </c>
      <c r="EY598" s="1">
        <f t="shared" ref="EY598:EY661" ca="1" si="1960">ET598+EX598</f>
        <v>3.7838703587077553</v>
      </c>
      <c r="EZ598" s="1">
        <f t="shared" ref="EZ598:EZ661" ca="1" si="1961">IF(ET598&lt;1,EV598*EXP(-$B$13*EY598),0)</f>
        <v>0</v>
      </c>
      <c r="FA598">
        <f t="shared" ref="FA598:FA661" ca="1" si="1962">RAND()</f>
        <v>0.66470020058056278</v>
      </c>
      <c r="FB598" s="1">
        <f t="shared" ref="FB598:FB661" ca="1" si="1963">ET598+(- $B$2*LN(1-FA598))</f>
        <v>3.7821805212806479</v>
      </c>
      <c r="FC598">
        <f t="shared" ref="FC598:FC661" ca="1" si="1964">RAND()</f>
        <v>0.33002585870710255</v>
      </c>
      <c r="FD598" s="1">
        <f t="shared" ref="FD598:FD661" ca="1" si="1965" xml:space="preserve"> $B$6*((1-FC598)^(-1/$B$5)-1)</f>
        <v>142.82742307351916</v>
      </c>
      <c r="FE598">
        <f t="shared" ref="FE598:FE661" ca="1" si="1966">RAND()</f>
        <v>7.1090986437571502E-2</v>
      </c>
      <c r="FF598" s="1">
        <f t="shared" ref="FF598:FF661" ca="1" si="1967">MAX((1/6)*LN(FD598)*(-LN(1-FE598))^(1/$B$9),0)</f>
        <v>0.14542088228583144</v>
      </c>
      <c r="FG598" s="1">
        <f t="shared" ref="FG598:FG661" ca="1" si="1968">FB598+FF598</f>
        <v>3.9276014035664795</v>
      </c>
      <c r="FH598" s="1">
        <f t="shared" ref="FH598:FH661" ca="1" si="1969">IF(FB598&lt;1,FD598*EXP(-$B$13*FG598),0)</f>
        <v>0</v>
      </c>
      <c r="FI598">
        <f t="shared" ref="FI598:FI661" ca="1" si="1970">RAND()</f>
        <v>0.38830105851737118</v>
      </c>
      <c r="FJ598" s="1">
        <f t="shared" ref="FJ598:FJ661" ca="1" si="1971">FB598+(- $B$2*LN(1-FI598))</f>
        <v>3.8804835299180325</v>
      </c>
      <c r="FK598">
        <f t="shared" ref="FK598:FK661" ca="1" si="1972">RAND()</f>
        <v>0.65115053289430203</v>
      </c>
      <c r="FL598" s="1">
        <f t="shared" ref="FL598:FL661" ca="1" si="1973" xml:space="preserve"> $B$6*((1-FK598)^(-1/$B$5)-1)</f>
        <v>420.54167298454081</v>
      </c>
      <c r="FM598">
        <f t="shared" ref="FM598:FM661" ca="1" si="1974">RAND()</f>
        <v>0.34681169086013197</v>
      </c>
      <c r="FN598" s="1">
        <f t="shared" ref="FN598:FN661" ca="1" si="1975">MAX((1/6)*LN(FL598)*(-LN(1-FM598))^(1/$B$9),0)</f>
        <v>0.56998246967812738</v>
      </c>
      <c r="FO598" s="1">
        <f t="shared" ref="FO598:FO661" ca="1" si="1976">FJ598+FN598</f>
        <v>4.45046599959616</v>
      </c>
      <c r="FP598" s="1">
        <f t="shared" ref="FP598:FP661" ca="1" si="1977">IF(FJ598&lt;1,FL598*EXP(-$B$13*FO598),0)</f>
        <v>0</v>
      </c>
      <c r="FQ598">
        <f t="shared" ref="FQ598:FQ661" ca="1" si="1978">RAND()</f>
        <v>0.24891437435223696</v>
      </c>
      <c r="FR598" s="1">
        <f t="shared" ref="FR598:FR661" ca="1" si="1979">FJ598+(- $B$2*LN(1-FQ598))</f>
        <v>3.9377306535595533</v>
      </c>
      <c r="FS598">
        <f t="shared" ref="FS598:FS661" ca="1" si="1980">RAND()</f>
        <v>0.96593086929362193</v>
      </c>
      <c r="FT598" s="1">
        <f t="shared" ref="FT598:FT661" ca="1" si="1981" xml:space="preserve"> $B$6*((1-FS598)^(-1/$B$5)-1)</f>
        <v>2084.7003484424986</v>
      </c>
      <c r="FU598">
        <f t="shared" ref="FU598:FU661" ca="1" si="1982">RAND()</f>
        <v>0.47833254187356855</v>
      </c>
      <c r="FV598" s="1">
        <f t="shared" ref="FV598:FV661" ca="1" si="1983">MAX((1/6)*LN(FT598)*(-LN(1-FU598))^(1/$B$9),0)</f>
        <v>0.95647958645316888</v>
      </c>
      <c r="FW598" s="1">
        <f t="shared" ref="FW598:FW661" ca="1" si="1984">FR598+FV598</f>
        <v>4.8942102400127219</v>
      </c>
      <c r="FX598" s="1">
        <f t="shared" ref="FX598:FX661" ca="1" si="1985">IF(FR598&lt;1,FT598*EXP(-$B$13*FW598),0)</f>
        <v>0</v>
      </c>
      <c r="FY598">
        <f t="shared" ref="FY598:FY661" ca="1" si="1986">RAND()</f>
        <v>0.66988379057000069</v>
      </c>
      <c r="FZ598" s="1">
        <f t="shared" ref="FZ598:FZ661" ca="1" si="1987">FR598+(- $B$2*LN(1-FY598))</f>
        <v>4.1593927609043373</v>
      </c>
      <c r="GA598">
        <f t="shared" ref="GA598:GA661" ca="1" si="1988">RAND()</f>
        <v>0.33871396349224947</v>
      </c>
      <c r="GB598" s="1">
        <f t="shared" ref="GB598:GB661" ca="1" si="1989" xml:space="preserve"> $B$6*((1-GA598)^(-1/$B$5)-1)</f>
        <v>147.81055967999589</v>
      </c>
      <c r="GC598">
        <f t="shared" ref="GC598:GC661" ca="1" si="1990">RAND()</f>
        <v>0.82534238436801899</v>
      </c>
      <c r="GD598" s="1">
        <f t="shared" ref="GD598:GD661" ca="1" si="1991">MAX((1/6)*LN(GB598)*(-LN(1-GC598))^(1/$B$9),0)</f>
        <v>1.2068413417993906</v>
      </c>
      <c r="GE598" s="1">
        <f t="shared" ref="GE598:GE661" ca="1" si="1992">FZ598+GD598</f>
        <v>5.3662341027037277</v>
      </c>
      <c r="GF598" s="1">
        <f t="shared" ref="GF598:GF661" ca="1" si="1993">IF(FZ598&lt;1,GB598*EXP(-$B$13*GE598),0)</f>
        <v>0</v>
      </c>
      <c r="GG598">
        <f t="shared" ref="GG598:GG661" ca="1" si="1994">RAND()</f>
        <v>0.6183163552282338</v>
      </c>
      <c r="GH598" s="1">
        <f t="shared" ref="GH598:GH661" ca="1" si="1995">FZ598+(- $B$2*LN(1-GG598))</f>
        <v>4.3520253946109637</v>
      </c>
      <c r="GI598">
        <f t="shared" ref="GI598:GI661" ca="1" si="1996">RAND()</f>
        <v>0.80906046971016476</v>
      </c>
      <c r="GJ598" s="1">
        <f t="shared" ref="GJ598:GJ661" ca="1" si="1997" xml:space="preserve"> $B$6*((1-GI598)^(-1/$B$5)-1)</f>
        <v>736.60634466252418</v>
      </c>
      <c r="GK598">
        <f t="shared" ref="GK598:GK661" ca="1" si="1998">RAND()</f>
        <v>0.27635971199403808</v>
      </c>
      <c r="GL598" s="1">
        <f t="shared" ref="GL598:GL661" ca="1" si="1999">MAX((1/6)*LN(GJ598)*(-LN(1-GK598))^(1/$B$9),0)</f>
        <v>0.51849226138824922</v>
      </c>
      <c r="GM598" s="1">
        <f t="shared" ref="GM598:GM661" ca="1" si="2000">GH598+GL598</f>
        <v>4.8705176559992127</v>
      </c>
      <c r="GN598" s="1">
        <f t="shared" ref="GN598:GN661" ca="1" si="2001">IF(GH598&lt;1,GJ598*EXP(-$B$13*GM598),0)</f>
        <v>0</v>
      </c>
      <c r="GO598">
        <f t="shared" ref="GO598:GO661" ca="1" si="2002">RAND()</f>
        <v>0.62662350547326195</v>
      </c>
      <c r="GP598" s="1">
        <f t="shared" ref="GP598:GP661" ca="1" si="2003">GH598+(- $B$2*LN(1-GO598))</f>
        <v>4.5490589945517614</v>
      </c>
      <c r="GQ598">
        <f t="shared" ref="GQ598:GQ661" ca="1" si="2004">RAND()</f>
        <v>1.3256062748879138E-2</v>
      </c>
      <c r="GR598" s="1">
        <f t="shared" ref="GR598:GR661" ca="1" si="2005" xml:space="preserve"> $B$6*((1-GQ598)^(-1/$B$5)-1)</f>
        <v>4.4581442940765381</v>
      </c>
      <c r="GS598">
        <f t="shared" ref="GS598:GS661" ca="1" si="2006">RAND()</f>
        <v>0.44081371465008079</v>
      </c>
      <c r="GT598" s="1">
        <f t="shared" ref="GT598:GT661" ca="1" si="2007">MAX((1/6)*LN(GR598)*(-LN(1-GS598))^(1/$B$9),0)</f>
        <v>0.17351305834442174</v>
      </c>
      <c r="GU598" s="1">
        <f t="shared" ref="GU598:GU661" ca="1" si="2008">GP598+GT598</f>
        <v>4.722572052896183</v>
      </c>
      <c r="GV598" s="1">
        <f t="shared" ref="GV598:GV661" ca="1" si="2009">IF(GP598&lt;1,GR598*EXP(-$B$13*GU598),0)</f>
        <v>0</v>
      </c>
    </row>
    <row r="599" spans="1:204" x14ac:dyDescent="0.25">
      <c r="A599">
        <v>579</v>
      </c>
      <c r="B599" s="1">
        <f t="shared" ca="1" si="1809"/>
        <v>157.47913014769455</v>
      </c>
      <c r="C599" s="1"/>
      <c r="E599">
        <f t="shared" ca="1" si="1810"/>
        <v>0.70172537904870902</v>
      </c>
      <c r="F599" s="1">
        <f t="shared" ca="1" si="1811"/>
        <v>0.24194813400477871</v>
      </c>
      <c r="G599">
        <f t="shared" ca="1" si="1812"/>
        <v>0.12290100896551082</v>
      </c>
      <c r="H599" s="1">
        <f t="shared" ca="1" si="1813"/>
        <v>44.681240763579488</v>
      </c>
      <c r="I599">
        <f t="shared" ca="1" si="1814"/>
        <v>0.25089371739995769</v>
      </c>
      <c r="J599" s="1">
        <f t="shared" ca="1" si="1815"/>
        <v>0.27672860386253473</v>
      </c>
      <c r="K599" s="1">
        <f t="shared" ca="1" si="1816"/>
        <v>0.51867673786731339</v>
      </c>
      <c r="L599" s="1">
        <f t="shared" ca="1" si="1817"/>
        <v>43.312147549984701</v>
      </c>
      <c r="M599">
        <f t="shared" ca="1" si="1818"/>
        <v>0.55154830695630785</v>
      </c>
      <c r="N599" s="1">
        <f t="shared" ca="1" si="1819"/>
        <v>0.40233899622518765</v>
      </c>
      <c r="O599">
        <f t="shared" ca="1" si="1820"/>
        <v>0.2955664275022224</v>
      </c>
      <c r="P599" s="1">
        <f t="shared" ca="1" si="1821"/>
        <v>123.88010854816889</v>
      </c>
      <c r="Q599">
        <f t="shared" ca="1" si="1822"/>
        <v>0.72845792190395042</v>
      </c>
      <c r="R599" s="1">
        <f t="shared" ca="1" si="1823"/>
        <v>0.95852925429974301</v>
      </c>
      <c r="S599" s="1">
        <f t="shared" ca="1" si="1824"/>
        <v>1.3608682505249305</v>
      </c>
      <c r="T599" s="1">
        <f t="shared" ca="1" si="1825"/>
        <v>114.16698259770986</v>
      </c>
      <c r="U599">
        <f t="shared" ca="1" si="1826"/>
        <v>0.98771860966922742</v>
      </c>
      <c r="V599" s="1">
        <f t="shared" ca="1" si="1827"/>
        <v>1.2822730249359182</v>
      </c>
      <c r="W599">
        <f t="shared" ca="1" si="1828"/>
        <v>0.30446339984028148</v>
      </c>
      <c r="X599" s="1">
        <f t="shared" ca="1" si="1829"/>
        <v>128.65186604363933</v>
      </c>
      <c r="Y599">
        <f t="shared" ca="1" si="1830"/>
        <v>0.33259248199205416</v>
      </c>
      <c r="Z599" s="1">
        <f t="shared" ca="1" si="1831"/>
        <v>0.44265785573271826</v>
      </c>
      <c r="AA599" s="1">
        <f t="shared" ca="1" si="1832"/>
        <v>1.7249308806686365</v>
      </c>
      <c r="AB599" s="1">
        <f t="shared" ca="1" si="1833"/>
        <v>0</v>
      </c>
      <c r="AC599">
        <f t="shared" ca="1" si="1834"/>
        <v>0.56466701906923289</v>
      </c>
      <c r="AD599" s="1">
        <f t="shared" ca="1" si="1835"/>
        <v>1.4486018383988648</v>
      </c>
      <c r="AE599">
        <f t="shared" ca="1" si="1836"/>
        <v>0.18744893463407519</v>
      </c>
      <c r="AF599" s="1">
        <f t="shared" ca="1" si="1837"/>
        <v>71.642129355865777</v>
      </c>
      <c r="AG599">
        <f t="shared" ca="1" si="1838"/>
        <v>0.24559357418522798</v>
      </c>
      <c r="AH599" s="1">
        <f t="shared" ca="1" si="1839"/>
        <v>0.30603174382895776</v>
      </c>
      <c r="AI599" s="1">
        <f t="shared" ca="1" si="1840"/>
        <v>1.7546335822278225</v>
      </c>
      <c r="AJ599" s="1">
        <f t="shared" ca="1" si="1841"/>
        <v>0</v>
      </c>
      <c r="AK599">
        <f t="shared" ca="1" si="1842"/>
        <v>0.8349966228245933</v>
      </c>
      <c r="AL599" s="1">
        <f t="shared" ca="1" si="1843"/>
        <v>1.8089597059111209</v>
      </c>
      <c r="AM599">
        <f t="shared" ca="1" si="1844"/>
        <v>0.22623199238097891</v>
      </c>
      <c r="AN599" s="1">
        <f t="shared" ca="1" si="1845"/>
        <v>89.255454989669573</v>
      </c>
      <c r="AO599">
        <f t="shared" ca="1" si="1846"/>
        <v>0.53076446360423424</v>
      </c>
      <c r="AP599" s="1">
        <f t="shared" ca="1" si="1847"/>
        <v>0.62158985837891989</v>
      </c>
      <c r="AQ599" s="1">
        <f t="shared" ca="1" si="1848"/>
        <v>2.4305495642900405</v>
      </c>
      <c r="AR599" s="1">
        <f t="shared" ca="1" si="1849"/>
        <v>0</v>
      </c>
      <c r="AS599">
        <f t="shared" ca="1" si="1850"/>
        <v>0.55523217457114327</v>
      </c>
      <c r="AT599" s="1">
        <f t="shared" ca="1" si="1851"/>
        <v>1.9710002806269609</v>
      </c>
      <c r="AU599">
        <f t="shared" ca="1" si="1852"/>
        <v>0.77884753078306546</v>
      </c>
      <c r="AV599" s="1">
        <f t="shared" ca="1" si="1853"/>
        <v>653.6213432768792</v>
      </c>
      <c r="AW599">
        <f t="shared" ca="1" si="1854"/>
        <v>0.80769695074433934</v>
      </c>
      <c r="AX599" s="1">
        <f t="shared" ca="1" si="1855"/>
        <v>1.507826008875963</v>
      </c>
      <c r="AY599" s="1">
        <f t="shared" ca="1" si="1856"/>
        <v>3.4788262895029236</v>
      </c>
      <c r="AZ599" s="1">
        <f t="shared" ca="1" si="1857"/>
        <v>0</v>
      </c>
      <c r="BA599">
        <f t="shared" ca="1" si="1858"/>
        <v>0.18493360786505653</v>
      </c>
      <c r="BB599" s="1">
        <f t="shared" ca="1" si="1859"/>
        <v>2.0118974218903452</v>
      </c>
      <c r="BC599">
        <f t="shared" ca="1" si="1860"/>
        <v>0.1253918063795505</v>
      </c>
      <c r="BD599" s="1">
        <f t="shared" ca="1" si="1861"/>
        <v>45.672017010064401</v>
      </c>
      <c r="BE599">
        <f t="shared" ca="1" si="1862"/>
        <v>0.88503592188812741</v>
      </c>
      <c r="BF599" s="1">
        <f t="shared" ca="1" si="1863"/>
        <v>1.0652956585130349</v>
      </c>
      <c r="BG599" s="1">
        <f t="shared" ca="1" si="1864"/>
        <v>3.0771930804033802</v>
      </c>
      <c r="BH599" s="1">
        <f t="shared" ca="1" si="1865"/>
        <v>0</v>
      </c>
      <c r="BI599">
        <f t="shared" ca="1" si="1866"/>
        <v>0.70653506527292398</v>
      </c>
      <c r="BJ599" s="1">
        <f t="shared" ca="1" si="1867"/>
        <v>2.2570968458248046</v>
      </c>
      <c r="BK599">
        <f t="shared" ca="1" si="1868"/>
        <v>0.11201823049693282</v>
      </c>
      <c r="BL599" s="1">
        <f t="shared" ca="1" si="1869"/>
        <v>40.395943232550025</v>
      </c>
      <c r="BM599">
        <f t="shared" ca="1" si="1870"/>
        <v>0.13964406267319729</v>
      </c>
      <c r="BN599" s="1">
        <f t="shared" ca="1" si="1871"/>
        <v>0.17434816058333347</v>
      </c>
      <c r="BO599" s="1">
        <f t="shared" ca="1" si="1872"/>
        <v>2.4314450064081381</v>
      </c>
      <c r="BP599" s="1">
        <f t="shared" ca="1" si="1873"/>
        <v>0</v>
      </c>
      <c r="BQ599">
        <f t="shared" ca="1" si="1874"/>
        <v>0.85603597092463291</v>
      </c>
      <c r="BR599" s="1">
        <f t="shared" ca="1" si="1875"/>
        <v>2.6447352075645254</v>
      </c>
      <c r="BS599">
        <f t="shared" ca="1" si="1876"/>
        <v>0.22734511902039289</v>
      </c>
      <c r="BT599" s="1">
        <f t="shared" ca="1" si="1877"/>
        <v>89.77828327346549</v>
      </c>
      <c r="BU599">
        <f t="shared" ca="1" si="1878"/>
        <v>0.56058916589654617</v>
      </c>
      <c r="BV599" s="1">
        <f t="shared" ca="1" si="1879"/>
        <v>0.65790850895283282</v>
      </c>
      <c r="BW599" s="1">
        <f t="shared" ca="1" si="1880"/>
        <v>3.3026437165173581</v>
      </c>
      <c r="BX599" s="1">
        <f t="shared" ca="1" si="1881"/>
        <v>0</v>
      </c>
      <c r="BY599">
        <f t="shared" ca="1" si="1882"/>
        <v>0.57993204132182652</v>
      </c>
      <c r="BZ599" s="1">
        <f t="shared" ca="1" si="1883"/>
        <v>2.8182029624479972</v>
      </c>
      <c r="CA599">
        <f t="shared" ca="1" si="1884"/>
        <v>0.69732198666278644</v>
      </c>
      <c r="CB599" s="1">
        <f t="shared" ca="1" si="1885"/>
        <v>489.38294044497411</v>
      </c>
      <c r="CC599">
        <f t="shared" ca="1" si="1886"/>
        <v>0.40206086911180394</v>
      </c>
      <c r="CD599" s="1">
        <f t="shared" ca="1" si="1887"/>
        <v>0.66255012320084217</v>
      </c>
      <c r="CE599" s="1">
        <f t="shared" ca="1" si="1888"/>
        <v>3.4807530856488391</v>
      </c>
      <c r="CF599" s="1">
        <f t="shared" ca="1" si="1889"/>
        <v>0</v>
      </c>
      <c r="CG599">
        <f t="shared" ca="1" si="1890"/>
        <v>0.34028949489746807</v>
      </c>
      <c r="CH599" s="1">
        <f t="shared" ca="1" si="1891"/>
        <v>2.9013937962119716</v>
      </c>
      <c r="CI599">
        <f t="shared" ca="1" si="1892"/>
        <v>6.9205216982547779E-2</v>
      </c>
      <c r="CJ599" s="1">
        <f t="shared" ca="1" si="1893"/>
        <v>24.193510780872174</v>
      </c>
      <c r="CK599">
        <f t="shared" ca="1" si="1894"/>
        <v>4.3608340665395429E-2</v>
      </c>
      <c r="CL599" s="1">
        <f t="shared" ca="1" si="1895"/>
        <v>6.6770274799067067E-2</v>
      </c>
      <c r="CM599" s="1">
        <f t="shared" ca="1" si="1896"/>
        <v>2.9681640710110386</v>
      </c>
      <c r="CN599" s="1">
        <f t="shared" ca="1" si="1897"/>
        <v>0</v>
      </c>
      <c r="CO599">
        <f t="shared" ca="1" si="1898"/>
        <v>0.28161548846584761</v>
      </c>
      <c r="CP599" s="1">
        <f t="shared" ca="1" si="1899"/>
        <v>2.967543860590983</v>
      </c>
      <c r="CQ599">
        <f t="shared" ca="1" si="1900"/>
        <v>0.29416199127572817</v>
      </c>
      <c r="CR599" s="1">
        <f t="shared" ca="1" si="1901"/>
        <v>123.1342027548945</v>
      </c>
      <c r="CS599">
        <f t="shared" ca="1" si="1902"/>
        <v>0.23508622018206127</v>
      </c>
      <c r="CT599" s="1">
        <f t="shared" ca="1" si="1903"/>
        <v>0.33345517919627982</v>
      </c>
      <c r="CU599" s="1">
        <f t="shared" ca="1" si="1904"/>
        <v>3.3009990397872628</v>
      </c>
      <c r="CV599" s="1">
        <f t="shared" ca="1" si="1905"/>
        <v>0</v>
      </c>
      <c r="CW599">
        <f t="shared" ca="1" si="1906"/>
        <v>0.71331429373858846</v>
      </c>
      <c r="CX599" s="1">
        <f t="shared" ca="1" si="1907"/>
        <v>3.2174176132744323</v>
      </c>
      <c r="CY599">
        <f t="shared" ca="1" si="1908"/>
        <v>0.24771752410033576</v>
      </c>
      <c r="CZ599" s="1">
        <f t="shared" ca="1" si="1909"/>
        <v>99.528147443487029</v>
      </c>
      <c r="DA599">
        <f t="shared" ca="1" si="1910"/>
        <v>0.65977838033907688</v>
      </c>
      <c r="DB599" s="1">
        <f t="shared" ca="1" si="1911"/>
        <v>0.8061882311485209</v>
      </c>
      <c r="DC599" s="1">
        <f t="shared" ca="1" si="1912"/>
        <v>4.0236058444229528</v>
      </c>
      <c r="DD599" s="1">
        <f t="shared" ca="1" si="1913"/>
        <v>0</v>
      </c>
      <c r="DE599">
        <f t="shared" ca="1" si="1914"/>
        <v>0.3237364232292711</v>
      </c>
      <c r="DF599" s="1">
        <f t="shared" ca="1" si="1915"/>
        <v>3.2956520877679063</v>
      </c>
      <c r="DG599">
        <f t="shared" ca="1" si="1916"/>
        <v>0.75099685656313775</v>
      </c>
      <c r="DH599" s="1">
        <f t="shared" ca="1" si="1917"/>
        <v>589.516559627878</v>
      </c>
      <c r="DI599">
        <f t="shared" ca="1" si="1918"/>
        <v>0.58173984935870626</v>
      </c>
      <c r="DJ599" s="1">
        <f t="shared" ca="1" si="1919"/>
        <v>0.97017618912544612</v>
      </c>
      <c r="DK599" s="1">
        <f t="shared" ca="1" si="1920"/>
        <v>4.2658282768933526</v>
      </c>
      <c r="DL599" s="1">
        <f t="shared" ca="1" si="1921"/>
        <v>0</v>
      </c>
      <c r="DM599">
        <f t="shared" ca="1" si="1922"/>
        <v>0.62917669398693699</v>
      </c>
      <c r="DN599" s="1">
        <f t="shared" ca="1" si="1923"/>
        <v>3.4940580065559486</v>
      </c>
      <c r="DO599">
        <f t="shared" ca="1" si="1924"/>
        <v>0.66215586161320084</v>
      </c>
      <c r="DP599" s="1">
        <f t="shared" ca="1" si="1925"/>
        <v>435.80194474657128</v>
      </c>
      <c r="DQ599">
        <f t="shared" ca="1" si="1926"/>
        <v>0.49540720587294085</v>
      </c>
      <c r="DR599" s="1">
        <f t="shared" ca="1" si="1927"/>
        <v>0.78630367507001875</v>
      </c>
      <c r="DS599" s="1">
        <f t="shared" ca="1" si="1928"/>
        <v>4.2803616816259673</v>
      </c>
      <c r="DT599" s="1">
        <f t="shared" ca="1" si="1929"/>
        <v>0</v>
      </c>
      <c r="DU599">
        <f t="shared" ca="1" si="1930"/>
        <v>0.33737198651697553</v>
      </c>
      <c r="DV599" s="1">
        <f t="shared" ca="1" si="1931"/>
        <v>3.576366308933741</v>
      </c>
      <c r="DW599">
        <f t="shared" ca="1" si="1932"/>
        <v>0.34400722848862764</v>
      </c>
      <c r="DX599" s="1">
        <f t="shared" ca="1" si="1933"/>
        <v>150.88955530740256</v>
      </c>
      <c r="DY599">
        <f t="shared" ca="1" si="1934"/>
        <v>0.52638338561975806</v>
      </c>
      <c r="DZ599" s="1">
        <f t="shared" ca="1" si="1935"/>
        <v>0.68855586742549146</v>
      </c>
      <c r="EA599" s="1">
        <f t="shared" ca="1" si="1936"/>
        <v>4.2649221763592324</v>
      </c>
      <c r="EB599" s="1">
        <f t="shared" ca="1" si="1937"/>
        <v>0</v>
      </c>
      <c r="EC599">
        <f t="shared" ca="1" si="1938"/>
        <v>0.29453095466576706</v>
      </c>
      <c r="ED599" s="1">
        <f t="shared" ca="1" si="1939"/>
        <v>3.6461447859060026</v>
      </c>
      <c r="EE599">
        <f t="shared" ca="1" si="1940"/>
        <v>0.85542416074301419</v>
      </c>
      <c r="EF599" s="1">
        <f t="shared" ca="1" si="1941"/>
        <v>905.32073007917529</v>
      </c>
      <c r="EG599">
        <f t="shared" ca="1" si="1942"/>
        <v>0.63142325221964446</v>
      </c>
      <c r="EH599" s="1">
        <f t="shared" ca="1" si="1943"/>
        <v>1.1332819013974238</v>
      </c>
      <c r="EI599" s="1">
        <f t="shared" ca="1" si="1944"/>
        <v>4.7794266873034266</v>
      </c>
      <c r="EJ599" s="1">
        <f t="shared" ca="1" si="1945"/>
        <v>0</v>
      </c>
      <c r="EK599">
        <f t="shared" ca="1" si="1946"/>
        <v>0.67557171146422623</v>
      </c>
      <c r="EL599" s="1">
        <f t="shared" ca="1" si="1947"/>
        <v>3.87128293748696</v>
      </c>
      <c r="EM599">
        <f t="shared" ca="1" si="1948"/>
        <v>0.7762451527621762</v>
      </c>
      <c r="EN599" s="1">
        <f t="shared" ca="1" si="1949"/>
        <v>647.18552020641141</v>
      </c>
      <c r="EO599">
        <f t="shared" ca="1" si="1950"/>
        <v>0.50213003435975134</v>
      </c>
      <c r="EP599" s="1">
        <f t="shared" ca="1" si="1951"/>
        <v>0.84838141929098643</v>
      </c>
      <c r="EQ599" s="1">
        <f t="shared" ca="1" si="1952"/>
        <v>4.7196643567779466</v>
      </c>
      <c r="ER599" s="1">
        <f t="shared" ca="1" si="1953"/>
        <v>0</v>
      </c>
      <c r="ES599">
        <f t="shared" ca="1" si="1954"/>
        <v>0.32571333690575144</v>
      </c>
      <c r="ET599" s="1">
        <f t="shared" ca="1" si="1955"/>
        <v>3.9501029259524678</v>
      </c>
      <c r="EU599">
        <f t="shared" ca="1" si="1956"/>
        <v>0.70757750919155737</v>
      </c>
      <c r="EV599" s="1">
        <f t="shared" ca="1" si="1957"/>
        <v>506.59460984011548</v>
      </c>
      <c r="EW599">
        <f t="shared" ca="1" si="1958"/>
        <v>0.53360824208640845</v>
      </c>
      <c r="EX599" s="1">
        <f t="shared" ca="1" si="1959"/>
        <v>0.86647791902157323</v>
      </c>
      <c r="EY599" s="1">
        <f t="shared" ca="1" si="1960"/>
        <v>4.816580844974041</v>
      </c>
      <c r="EZ599" s="1">
        <f t="shared" ca="1" si="1961"/>
        <v>0</v>
      </c>
      <c r="FA599">
        <f t="shared" ca="1" si="1962"/>
        <v>0.67703547151787402</v>
      </c>
      <c r="FB599" s="1">
        <f t="shared" ca="1" si="1963"/>
        <v>4.1761454820986295</v>
      </c>
      <c r="FC599">
        <f t="shared" ca="1" si="1964"/>
        <v>0.36928416259715358</v>
      </c>
      <c r="FD599" s="1">
        <f t="shared" ca="1" si="1965"/>
        <v>166.06319541804226</v>
      </c>
      <c r="FE599">
        <f t="shared" ca="1" si="1966"/>
        <v>0.41378442354622547</v>
      </c>
      <c r="FF599" s="1">
        <f t="shared" ca="1" si="1967"/>
        <v>0.5608780226411183</v>
      </c>
      <c r="FG599" s="1">
        <f t="shared" ca="1" si="1968"/>
        <v>4.7370235047397475</v>
      </c>
      <c r="FH599" s="1">
        <f t="shared" ca="1" si="1969"/>
        <v>0</v>
      </c>
      <c r="FI599">
        <f t="shared" ca="1" si="1970"/>
        <v>0.56490889021469537</v>
      </c>
      <c r="FJ599" s="1">
        <f t="shared" ca="1" si="1971"/>
        <v>4.3425854465070834</v>
      </c>
      <c r="FK599">
        <f t="shared" ca="1" si="1972"/>
        <v>0.58632548084599501</v>
      </c>
      <c r="FL599" s="1">
        <f t="shared" ca="1" si="1973"/>
        <v>342.08619689292277</v>
      </c>
      <c r="FM599">
        <f t="shared" ca="1" si="1974"/>
        <v>0.88121306463233928</v>
      </c>
      <c r="FN599" s="1">
        <f t="shared" ca="1" si="1975"/>
        <v>1.6101696019443654</v>
      </c>
      <c r="FO599" s="1">
        <f t="shared" ca="1" si="1976"/>
        <v>5.9527550484514489</v>
      </c>
      <c r="FP599" s="1">
        <f t="shared" ca="1" si="1977"/>
        <v>0</v>
      </c>
      <c r="FQ599">
        <f t="shared" ca="1" si="1978"/>
        <v>0.75331515107711522</v>
      </c>
      <c r="FR599" s="1">
        <f t="shared" ca="1" si="1979"/>
        <v>4.6225141809709003</v>
      </c>
      <c r="FS599">
        <f t="shared" ca="1" si="1980"/>
        <v>0.78784544970493442</v>
      </c>
      <c r="FT599" s="1">
        <f t="shared" ca="1" si="1981"/>
        <v>676.67626435500529</v>
      </c>
      <c r="FU599">
        <f t="shared" ca="1" si="1982"/>
        <v>6.9391732983901777E-2</v>
      </c>
      <c r="FV599" s="1">
        <f t="shared" ca="1" si="1983"/>
        <v>0.18784362419505038</v>
      </c>
      <c r="FW599" s="1">
        <f t="shared" ca="1" si="1984"/>
        <v>4.8103578051659506</v>
      </c>
      <c r="FX599" s="1">
        <f t="shared" ca="1" si="1985"/>
        <v>0</v>
      </c>
      <c r="FY599">
        <f t="shared" ca="1" si="1986"/>
        <v>0.75726789401749917</v>
      </c>
      <c r="FZ599" s="1">
        <f t="shared" ca="1" si="1987"/>
        <v>4.9056735586303004</v>
      </c>
      <c r="GA599">
        <f t="shared" ca="1" si="1988"/>
        <v>0.86241517666375522</v>
      </c>
      <c r="GB599" s="1">
        <f t="shared" ca="1" si="1989"/>
        <v>937.06037194460248</v>
      </c>
      <c r="GC599">
        <f t="shared" ca="1" si="1990"/>
        <v>0.52730118266251813</v>
      </c>
      <c r="GD599" s="1">
        <f t="shared" ca="1" si="1991"/>
        <v>0.94083878615663741</v>
      </c>
      <c r="GE599" s="1">
        <f t="shared" ca="1" si="1992"/>
        <v>5.8465123447869374</v>
      </c>
      <c r="GF599" s="1">
        <f t="shared" ca="1" si="1993"/>
        <v>0</v>
      </c>
      <c r="GG599">
        <f t="shared" ca="1" si="1994"/>
        <v>0.63044327256092048</v>
      </c>
      <c r="GH599" s="1">
        <f t="shared" ca="1" si="1995"/>
        <v>5.1047637637320324</v>
      </c>
      <c r="GI599">
        <f t="shared" ca="1" si="1996"/>
        <v>0.27654698170422398</v>
      </c>
      <c r="GJ599" s="1">
        <f t="shared" ca="1" si="1997"/>
        <v>113.94365055446465</v>
      </c>
      <c r="GK599">
        <f t="shared" ca="1" si="1998"/>
        <v>0.68378198678871238</v>
      </c>
      <c r="GL599" s="1">
        <f t="shared" ca="1" si="1999"/>
        <v>0.8670248001720684</v>
      </c>
      <c r="GM599" s="1">
        <f t="shared" ca="1" si="2000"/>
        <v>5.9717885639041004</v>
      </c>
      <c r="GN599" s="1">
        <f t="shared" ca="1" si="2001"/>
        <v>0</v>
      </c>
      <c r="GO599">
        <f t="shared" ca="1" si="2002"/>
        <v>0.4221375121734029</v>
      </c>
      <c r="GP599" s="1">
        <f t="shared" ca="1" si="2003"/>
        <v>5.2144476335219361</v>
      </c>
      <c r="GQ599">
        <f t="shared" ca="1" si="2004"/>
        <v>1.1333222821669486E-2</v>
      </c>
      <c r="GR599" s="1">
        <f t="shared" ca="1" si="2005"/>
        <v>3.8065375892690767</v>
      </c>
      <c r="GS599">
        <f t="shared" ca="1" si="2006"/>
        <v>0.59918967309004001</v>
      </c>
      <c r="GT599" s="1">
        <f t="shared" ca="1" si="2007"/>
        <v>0.20986396926075196</v>
      </c>
      <c r="GU599" s="1">
        <f t="shared" ca="1" si="2008"/>
        <v>5.4243116027826881</v>
      </c>
      <c r="GV599" s="1">
        <f t="shared" ca="1" si="2009"/>
        <v>0</v>
      </c>
    </row>
    <row r="600" spans="1:204" x14ac:dyDescent="0.25">
      <c r="A600">
        <v>580</v>
      </c>
      <c r="B600" s="1">
        <f t="shared" ca="1" si="1809"/>
        <v>2087.8885320519457</v>
      </c>
      <c r="C600" s="1"/>
      <c r="E600">
        <f t="shared" ca="1" si="1810"/>
        <v>0.2062317367772375</v>
      </c>
      <c r="F600" s="1">
        <f t="shared" ca="1" si="1811"/>
        <v>4.6192744051070204E-2</v>
      </c>
      <c r="G600">
        <f t="shared" ca="1" si="1812"/>
        <v>0.70105287448120723</v>
      </c>
      <c r="H600" s="1">
        <f t="shared" ca="1" si="1813"/>
        <v>495.55322165209617</v>
      </c>
      <c r="I600">
        <f t="shared" ca="1" si="1814"/>
        <v>0.57975497852874203</v>
      </c>
      <c r="J600" s="1">
        <f t="shared" ca="1" si="1815"/>
        <v>0.9403500620150983</v>
      </c>
      <c r="K600" s="1">
        <f t="shared" ca="1" si="1816"/>
        <v>0.98654280606616851</v>
      </c>
      <c r="L600" s="1">
        <f t="shared" ca="1" si="1817"/>
        <v>467.07142468826885</v>
      </c>
      <c r="M600">
        <f t="shared" ca="1" si="1818"/>
        <v>0.16694672804262256</v>
      </c>
      <c r="N600" s="1">
        <f t="shared" ca="1" si="1819"/>
        <v>8.2724281437171615E-2</v>
      </c>
      <c r="O600">
        <f t="shared" ca="1" si="1820"/>
        <v>0.91449191735861557</v>
      </c>
      <c r="P600" s="1">
        <f t="shared" ca="1" si="1821"/>
        <v>1269.8523634035728</v>
      </c>
      <c r="Q600">
        <f t="shared" ca="1" si="1822"/>
        <v>0.41218130407847076</v>
      </c>
      <c r="R600" s="1">
        <f t="shared" ca="1" si="1823"/>
        <v>0.78138459127135396</v>
      </c>
      <c r="S600" s="1">
        <f t="shared" ca="1" si="1824"/>
        <v>0.86410887270852554</v>
      </c>
      <c r="T600" s="1">
        <f t="shared" ca="1" si="1825"/>
        <v>1205.6925257934508</v>
      </c>
      <c r="U600">
        <f t="shared" ca="1" si="1826"/>
        <v>0.70300397191505282</v>
      </c>
      <c r="V600" s="1">
        <f t="shared" ca="1" si="1827"/>
        <v>0.32553158418121542</v>
      </c>
      <c r="W600">
        <f t="shared" ca="1" si="1828"/>
        <v>0.39158594021243887</v>
      </c>
      <c r="X600" s="1">
        <f t="shared" ca="1" si="1829"/>
        <v>180.14015062279242</v>
      </c>
      <c r="Y600">
        <f t="shared" ca="1" si="1830"/>
        <v>0.98438723909827419</v>
      </c>
      <c r="Z600" s="1">
        <f t="shared" ca="1" si="1831"/>
        <v>2.2388976398126292</v>
      </c>
      <c r="AA600" s="1">
        <f t="shared" ca="1" si="1832"/>
        <v>2.5644292239938444</v>
      </c>
      <c r="AB600" s="1">
        <f t="shared" ca="1" si="1833"/>
        <v>154.4498439583146</v>
      </c>
      <c r="AC600">
        <f t="shared" ca="1" si="1834"/>
        <v>0.18467879029787981</v>
      </c>
      <c r="AD600" s="1">
        <f t="shared" ca="1" si="1835"/>
        <v>0.36636620839185363</v>
      </c>
      <c r="AE600">
        <f t="shared" ca="1" si="1836"/>
        <v>0.4976102513434093</v>
      </c>
      <c r="AF600" s="1">
        <f t="shared" ca="1" si="1837"/>
        <v>257.92015892826424</v>
      </c>
      <c r="AG600">
        <f t="shared" ca="1" si="1838"/>
        <v>7.3042206818007771E-2</v>
      </c>
      <c r="AH600" s="1">
        <f t="shared" ca="1" si="1839"/>
        <v>0.16582204317956115</v>
      </c>
      <c r="AI600" s="1">
        <f t="shared" ca="1" si="1840"/>
        <v>0.53218825157141481</v>
      </c>
      <c r="AJ600" s="1">
        <f t="shared" ca="1" si="1841"/>
        <v>249.81453446737919</v>
      </c>
      <c r="AK600">
        <f t="shared" ca="1" si="1842"/>
        <v>0.34245037777602605</v>
      </c>
      <c r="AL600" s="1">
        <f t="shared" ca="1" si="1843"/>
        <v>0.45021321773484096</v>
      </c>
      <c r="AM600">
        <f t="shared" ca="1" si="1844"/>
        <v>3.3283821794895085E-2</v>
      </c>
      <c r="AN600" s="1">
        <f t="shared" ca="1" si="1845"/>
        <v>11.347342884832745</v>
      </c>
      <c r="AO600">
        <f t="shared" ca="1" si="1846"/>
        <v>0.43931346989208753</v>
      </c>
      <c r="AP600" s="1">
        <f t="shared" ca="1" si="1847"/>
        <v>0.28109660506544798</v>
      </c>
      <c r="AQ600" s="1">
        <f t="shared" ca="1" si="1848"/>
        <v>0.731309822800289</v>
      </c>
      <c r="AR600" s="1">
        <f t="shared" ca="1" si="1849"/>
        <v>10.860203144532152</v>
      </c>
      <c r="AS600">
        <f t="shared" ca="1" si="1850"/>
        <v>0.95372026468798021</v>
      </c>
      <c r="AT600" s="1">
        <f t="shared" ca="1" si="1851"/>
        <v>1.0648234369241556</v>
      </c>
      <c r="AU600">
        <f t="shared" ca="1" si="1852"/>
        <v>0.60386823942563095</v>
      </c>
      <c r="AV600" s="1">
        <f t="shared" ca="1" si="1853"/>
        <v>361.61223531791654</v>
      </c>
      <c r="AW600">
        <f t="shared" ca="1" si="1854"/>
        <v>0.22339979687214839</v>
      </c>
      <c r="AX600" s="1">
        <f t="shared" ca="1" si="1855"/>
        <v>0.39254688108391972</v>
      </c>
      <c r="AY600" s="1">
        <f t="shared" ca="1" si="1856"/>
        <v>1.4573703180080753</v>
      </c>
      <c r="AZ600" s="1">
        <f t="shared" ca="1" si="1857"/>
        <v>0</v>
      </c>
      <c r="BA600">
        <f t="shared" ca="1" si="1858"/>
        <v>0.92709838967439051</v>
      </c>
      <c r="BB600" s="1">
        <f t="shared" ca="1" si="1859"/>
        <v>1.5885523470635476</v>
      </c>
      <c r="BC600">
        <f t="shared" ca="1" si="1860"/>
        <v>0.16792350156301694</v>
      </c>
      <c r="BD600" s="1">
        <f t="shared" ca="1" si="1861"/>
        <v>63.193341518273272</v>
      </c>
      <c r="BE600">
        <f t="shared" ca="1" si="1862"/>
        <v>0.72878081638314884</v>
      </c>
      <c r="BF600" s="1">
        <f t="shared" ca="1" si="1863"/>
        <v>0.82515283327713063</v>
      </c>
      <c r="BG600" s="1">
        <f t="shared" ca="1" si="1864"/>
        <v>2.4137051803406782</v>
      </c>
      <c r="BH600" s="1">
        <f t="shared" ca="1" si="1865"/>
        <v>0</v>
      </c>
      <c r="BI600">
        <f t="shared" ca="1" si="1866"/>
        <v>0.48818665151219631</v>
      </c>
      <c r="BJ600" s="1">
        <f t="shared" ca="1" si="1867"/>
        <v>1.7225114018921985</v>
      </c>
      <c r="BK600">
        <f t="shared" ca="1" si="1868"/>
        <v>0.30716589865816646</v>
      </c>
      <c r="BL600" s="1">
        <f t="shared" ca="1" si="1869"/>
        <v>130.11745162952204</v>
      </c>
      <c r="BM600">
        <f t="shared" ca="1" si="1870"/>
        <v>9.5753413948813093E-2</v>
      </c>
      <c r="BN600" s="1">
        <f t="shared" ca="1" si="1871"/>
        <v>0.17557258121744407</v>
      </c>
      <c r="BO600" s="1">
        <f t="shared" ca="1" si="1872"/>
        <v>1.8980839831096425</v>
      </c>
      <c r="BP600" s="1">
        <f t="shared" ca="1" si="1873"/>
        <v>0</v>
      </c>
      <c r="BQ600">
        <f t="shared" ca="1" si="1874"/>
        <v>0.20798658173052242</v>
      </c>
      <c r="BR600" s="1">
        <f t="shared" ca="1" si="1875"/>
        <v>1.7691467909025562</v>
      </c>
      <c r="BS600">
        <f t="shared" ca="1" si="1876"/>
        <v>0.72922786498015579</v>
      </c>
      <c r="BT600" s="1">
        <f t="shared" ca="1" si="1877"/>
        <v>545.72421381463073</v>
      </c>
      <c r="BU600">
        <f t="shared" ca="1" si="1878"/>
        <v>0.54787895322027313</v>
      </c>
      <c r="BV600" s="1">
        <f t="shared" ca="1" si="1879"/>
        <v>0.90048744409497894</v>
      </c>
      <c r="BW600" s="1">
        <f t="shared" ca="1" si="1880"/>
        <v>2.669634234997535</v>
      </c>
      <c r="BX600" s="1">
        <f t="shared" ca="1" si="1881"/>
        <v>0</v>
      </c>
      <c r="BY600">
        <f t="shared" ca="1" si="1882"/>
        <v>0.28507898878177962</v>
      </c>
      <c r="BZ600" s="1">
        <f t="shared" ca="1" si="1883"/>
        <v>1.8362634341448527</v>
      </c>
      <c r="CA600">
        <f t="shared" ca="1" si="1884"/>
        <v>0.80949935642119319</v>
      </c>
      <c r="CB600" s="1">
        <f t="shared" ca="1" si="1885"/>
        <v>737.93895412629638</v>
      </c>
      <c r="CC600">
        <f t="shared" ca="1" si="1886"/>
        <v>0.43669366463248827</v>
      </c>
      <c r="CD600" s="1">
        <f t="shared" ca="1" si="1887"/>
        <v>0.76012814776952364</v>
      </c>
      <c r="CE600" s="1">
        <f t="shared" ca="1" si="1888"/>
        <v>2.5963915819143764</v>
      </c>
      <c r="CF600" s="1">
        <f t="shared" ca="1" si="1889"/>
        <v>0</v>
      </c>
      <c r="CG600">
        <f t="shared" ca="1" si="1890"/>
        <v>0.40939709205229213</v>
      </c>
      <c r="CH600" s="1">
        <f t="shared" ca="1" si="1891"/>
        <v>1.9415857113381882</v>
      </c>
      <c r="CI600">
        <f t="shared" ca="1" si="1892"/>
        <v>0.23526254286862314</v>
      </c>
      <c r="CJ600" s="1">
        <f t="shared" ca="1" si="1893"/>
        <v>93.526249399156214</v>
      </c>
      <c r="CK600">
        <f t="shared" ca="1" si="1894"/>
        <v>0.51607411539899295</v>
      </c>
      <c r="CL600" s="1">
        <f t="shared" ca="1" si="1895"/>
        <v>0.61088168292726641</v>
      </c>
      <c r="CM600" s="1">
        <f t="shared" ca="1" si="1896"/>
        <v>2.5524673942654545</v>
      </c>
      <c r="CN600" s="1">
        <f t="shared" ca="1" si="1897"/>
        <v>0</v>
      </c>
      <c r="CO600">
        <f t="shared" ca="1" si="1898"/>
        <v>0.63577254962281249</v>
      </c>
      <c r="CP600" s="1">
        <f t="shared" ca="1" si="1899"/>
        <v>2.1435810599017522</v>
      </c>
      <c r="CQ600">
        <f t="shared" ca="1" si="1900"/>
        <v>0.95010326540266776</v>
      </c>
      <c r="CR600" s="1">
        <f t="shared" ca="1" si="1901"/>
        <v>1716.2888965543939</v>
      </c>
      <c r="CS600">
        <f t="shared" ca="1" si="1902"/>
        <v>0.27039175315101527</v>
      </c>
      <c r="CT600" s="1">
        <f t="shared" ca="1" si="1903"/>
        <v>0.57497840274771084</v>
      </c>
      <c r="CU600" s="1">
        <f t="shared" ca="1" si="1904"/>
        <v>2.7185594626494631</v>
      </c>
      <c r="CV600" s="1">
        <f t="shared" ca="1" si="1905"/>
        <v>0</v>
      </c>
      <c r="CW600">
        <f t="shared" ca="1" si="1906"/>
        <v>0.63590568036322115</v>
      </c>
      <c r="CX600" s="1">
        <f t="shared" ca="1" si="1907"/>
        <v>2.3456495249077309</v>
      </c>
      <c r="CY600">
        <f t="shared" ca="1" si="1908"/>
        <v>0.18819131630379982</v>
      </c>
      <c r="CZ600" s="1">
        <f t="shared" ca="1" si="1909"/>
        <v>71.968694429070723</v>
      </c>
      <c r="DA600">
        <f t="shared" ca="1" si="1910"/>
        <v>3.9977755662499614E-2</v>
      </c>
      <c r="DB600" s="1">
        <f t="shared" ca="1" si="1911"/>
        <v>8.446465721081961E-2</v>
      </c>
      <c r="DC600" s="1">
        <f t="shared" ca="1" si="1912"/>
        <v>2.4301141821185506</v>
      </c>
      <c r="DD600" s="1">
        <f t="shared" ca="1" si="1913"/>
        <v>0</v>
      </c>
      <c r="DE600">
        <f t="shared" ca="1" si="1914"/>
        <v>0.98316512755898122</v>
      </c>
      <c r="DF600" s="1">
        <f t="shared" ca="1" si="1915"/>
        <v>3.1625100855895045</v>
      </c>
      <c r="DG600">
        <f t="shared" ca="1" si="1916"/>
        <v>5.9154261060281099E-2</v>
      </c>
      <c r="DH600" s="1">
        <f t="shared" ca="1" si="1917"/>
        <v>20.533328763225001</v>
      </c>
      <c r="DI600">
        <f t="shared" ca="1" si="1918"/>
        <v>0.49448814970597199</v>
      </c>
      <c r="DJ600" s="1">
        <f t="shared" ca="1" si="1919"/>
        <v>0.39031739218477979</v>
      </c>
      <c r="DK600" s="1">
        <f t="shared" ca="1" si="1920"/>
        <v>3.5528274777742843</v>
      </c>
      <c r="DL600" s="1">
        <f t="shared" ca="1" si="1921"/>
        <v>0</v>
      </c>
      <c r="DM600">
        <f t="shared" ca="1" si="1922"/>
        <v>0.78242082707531557</v>
      </c>
      <c r="DN600" s="1">
        <f t="shared" ca="1" si="1923"/>
        <v>3.4675485818381837</v>
      </c>
      <c r="DO600">
        <f t="shared" ca="1" si="1924"/>
        <v>0.81864274392202951</v>
      </c>
      <c r="DP600" s="1">
        <f t="shared" ca="1" si="1925"/>
        <v>766.66831963463198</v>
      </c>
      <c r="DQ600">
        <f t="shared" ca="1" si="1926"/>
        <v>0.80430369126340073</v>
      </c>
      <c r="DR600" s="1">
        <f t="shared" ca="1" si="1927"/>
        <v>1.5339849345105385</v>
      </c>
      <c r="DS600" s="1">
        <f t="shared" ca="1" si="1928"/>
        <v>5.0015335163487222</v>
      </c>
      <c r="DT600" s="1">
        <f t="shared" ca="1" si="1929"/>
        <v>0</v>
      </c>
      <c r="DU600">
        <f t="shared" ca="1" si="1930"/>
        <v>2.756975559739594E-2</v>
      </c>
      <c r="DV600" s="1">
        <f t="shared" ca="1" si="1931"/>
        <v>3.4731399686747508</v>
      </c>
      <c r="DW600">
        <f t="shared" ca="1" si="1932"/>
        <v>7.4973495296648651E-2</v>
      </c>
      <c r="DX600" s="1">
        <f t="shared" ca="1" si="1933"/>
        <v>26.317988849254846</v>
      </c>
      <c r="DY600">
        <f t="shared" ca="1" si="1934"/>
        <v>0.94045336172350324</v>
      </c>
      <c r="DZ600" s="1">
        <f t="shared" ca="1" si="1935"/>
        <v>1.0881739304386462</v>
      </c>
      <c r="EA600" s="1">
        <f t="shared" ca="1" si="1936"/>
        <v>4.5613138991133972</v>
      </c>
      <c r="EB600" s="1">
        <f t="shared" ca="1" si="1937"/>
        <v>0</v>
      </c>
      <c r="EC600">
        <f t="shared" ca="1" si="1938"/>
        <v>0.78636555353285409</v>
      </c>
      <c r="ED600" s="1">
        <f t="shared" ca="1" si="1939"/>
        <v>3.7818377524079794</v>
      </c>
      <c r="EE600">
        <f t="shared" ca="1" si="1940"/>
        <v>0.16493242310910705</v>
      </c>
      <c r="EF600" s="1">
        <f t="shared" ca="1" si="1941"/>
        <v>61.922426755906642</v>
      </c>
      <c r="EG600">
        <f t="shared" ca="1" si="1942"/>
        <v>3.0975706496046973E-3</v>
      </c>
      <c r="EH600" s="1">
        <f t="shared" ca="1" si="1943"/>
        <v>1.4627229529774865E-2</v>
      </c>
      <c r="EI600" s="1">
        <f t="shared" ca="1" si="1944"/>
        <v>3.7964649819377541</v>
      </c>
      <c r="EJ600" s="1">
        <f t="shared" ca="1" si="1945"/>
        <v>0</v>
      </c>
      <c r="EK600">
        <f t="shared" ca="1" si="1946"/>
        <v>3.5105971099467115E-2</v>
      </c>
      <c r="EL600" s="1">
        <f t="shared" ca="1" si="1947"/>
        <v>3.7889851520647921</v>
      </c>
      <c r="EM600">
        <f t="shared" ca="1" si="1948"/>
        <v>0.90552508397106946</v>
      </c>
      <c r="EN600" s="1">
        <f t="shared" ca="1" si="1949"/>
        <v>1195.6401399485235</v>
      </c>
      <c r="EO600">
        <f t="shared" ca="1" si="1950"/>
        <v>0.26677877233096281</v>
      </c>
      <c r="EP600" s="1">
        <f t="shared" ca="1" si="1951"/>
        <v>0.54134211961516077</v>
      </c>
      <c r="EQ600" s="1">
        <f t="shared" ca="1" si="1952"/>
        <v>4.3303272716799528</v>
      </c>
      <c r="ER600" s="1">
        <f t="shared" ca="1" si="1953"/>
        <v>0</v>
      </c>
      <c r="ES600">
        <f t="shared" ca="1" si="1954"/>
        <v>0.156401805626458</v>
      </c>
      <c r="ET600" s="1">
        <f t="shared" ca="1" si="1955"/>
        <v>3.8230009462172019</v>
      </c>
      <c r="EU600">
        <f t="shared" ca="1" si="1956"/>
        <v>0.75501282206322085</v>
      </c>
      <c r="EV600" s="1">
        <f t="shared" ca="1" si="1957"/>
        <v>598.15494038998065</v>
      </c>
      <c r="EW600">
        <f t="shared" ca="1" si="1958"/>
        <v>0.48929460986715911</v>
      </c>
      <c r="EX600" s="1">
        <f t="shared" ca="1" si="1959"/>
        <v>0.81753776842607895</v>
      </c>
      <c r="EY600" s="1">
        <f t="shared" ca="1" si="1960"/>
        <v>4.6405387146432808</v>
      </c>
      <c r="EZ600" s="1">
        <f t="shared" ca="1" si="1961"/>
        <v>0</v>
      </c>
      <c r="FA600">
        <f t="shared" ca="1" si="1962"/>
        <v>0.3534656986531991</v>
      </c>
      <c r="FB600" s="1">
        <f t="shared" ca="1" si="1963"/>
        <v>3.9102267512538855</v>
      </c>
      <c r="FC600">
        <f t="shared" ca="1" si="1964"/>
        <v>0.1345705081334756</v>
      </c>
      <c r="FD600" s="1">
        <f t="shared" ca="1" si="1965"/>
        <v>49.355805826087007</v>
      </c>
      <c r="FE600">
        <f t="shared" ca="1" si="1966"/>
        <v>0.1869486787051815</v>
      </c>
      <c r="FF600" s="1">
        <f t="shared" ca="1" si="1967"/>
        <v>0.22737038438548146</v>
      </c>
      <c r="FG600" s="1">
        <f t="shared" ca="1" si="1968"/>
        <v>4.1375971356393668</v>
      </c>
      <c r="FH600" s="1">
        <f t="shared" ca="1" si="1969"/>
        <v>0</v>
      </c>
      <c r="FI600">
        <f t="shared" ca="1" si="1970"/>
        <v>0.14549301606995757</v>
      </c>
      <c r="FJ600" s="1">
        <f t="shared" ca="1" si="1971"/>
        <v>3.9416728719220973</v>
      </c>
      <c r="FK600">
        <f t="shared" ca="1" si="1972"/>
        <v>0.96194795927803667</v>
      </c>
      <c r="FL600" s="1">
        <f t="shared" ca="1" si="1973"/>
        <v>1973.0851592612587</v>
      </c>
      <c r="FM600">
        <f t="shared" ca="1" si="1974"/>
        <v>0.12109373668071877</v>
      </c>
      <c r="FN600" s="1">
        <f t="shared" ca="1" si="1975"/>
        <v>0.32297708756484705</v>
      </c>
      <c r="FO600" s="1">
        <f t="shared" ca="1" si="1976"/>
        <v>4.2646499594869445</v>
      </c>
      <c r="FP600" s="1">
        <f t="shared" ca="1" si="1977"/>
        <v>0</v>
      </c>
      <c r="FQ600">
        <f t="shared" ca="1" si="1978"/>
        <v>4.3842862267797322E-2</v>
      </c>
      <c r="FR600" s="1">
        <f t="shared" ca="1" si="1979"/>
        <v>3.9506394738071458</v>
      </c>
      <c r="FS600">
        <f t="shared" ca="1" si="1980"/>
        <v>0.11806337871466133</v>
      </c>
      <c r="FT600" s="1">
        <f t="shared" ca="1" si="1981"/>
        <v>42.767630001710799</v>
      </c>
      <c r="FU600">
        <f t="shared" ca="1" si="1982"/>
        <v>0.47743607612690042</v>
      </c>
      <c r="FV600" s="1">
        <f t="shared" ca="1" si="1983"/>
        <v>0.46922637756788843</v>
      </c>
      <c r="FW600" s="1">
        <f t="shared" ca="1" si="1984"/>
        <v>4.4198658513750342</v>
      </c>
      <c r="FX600" s="1">
        <f t="shared" ca="1" si="1985"/>
        <v>0</v>
      </c>
      <c r="FY600">
        <f t="shared" ca="1" si="1986"/>
        <v>0.24190804606303107</v>
      </c>
      <c r="FZ600" s="1">
        <f t="shared" ca="1" si="1987"/>
        <v>4.0060295916941238</v>
      </c>
      <c r="GA600">
        <f t="shared" ca="1" si="1988"/>
        <v>0.51192865318972824</v>
      </c>
      <c r="GB600" s="1">
        <f t="shared" ca="1" si="1989"/>
        <v>270.10286566680475</v>
      </c>
      <c r="GC600">
        <f t="shared" ca="1" si="1990"/>
        <v>0.5499454747571364</v>
      </c>
      <c r="GD600" s="1">
        <f t="shared" ca="1" si="1991"/>
        <v>0.80306875522161114</v>
      </c>
      <c r="GE600" s="1">
        <f t="shared" ca="1" si="1992"/>
        <v>4.8090983469157349</v>
      </c>
      <c r="GF600" s="1">
        <f t="shared" ca="1" si="1993"/>
        <v>0</v>
      </c>
      <c r="GG600">
        <f t="shared" ca="1" si="1994"/>
        <v>5.5295915321788236E-2</v>
      </c>
      <c r="GH600" s="1">
        <f t="shared" ca="1" si="1995"/>
        <v>4.017406299380716</v>
      </c>
      <c r="GI600">
        <f t="shared" ca="1" si="1996"/>
        <v>9.6837001155764657E-2</v>
      </c>
      <c r="GJ600" s="1">
        <f t="shared" ca="1" si="1997"/>
        <v>34.533649077434617</v>
      </c>
      <c r="GK600">
        <f t="shared" ca="1" si="1998"/>
        <v>0.64581684528087335</v>
      </c>
      <c r="GL600" s="1">
        <f t="shared" ca="1" si="1999"/>
        <v>0.60516115975759777</v>
      </c>
      <c r="GM600" s="1">
        <f t="shared" ca="1" si="2000"/>
        <v>4.6225674591383141</v>
      </c>
      <c r="GN600" s="1">
        <f t="shared" ca="1" si="2001"/>
        <v>0</v>
      </c>
      <c r="GO600">
        <f t="shared" ca="1" si="2002"/>
        <v>0.80256076085855099</v>
      </c>
      <c r="GP600" s="1">
        <f t="shared" ca="1" si="2003"/>
        <v>4.3418711777590397</v>
      </c>
      <c r="GQ600">
        <f t="shared" ca="1" si="2004"/>
        <v>0.36553625241022203</v>
      </c>
      <c r="GR600" s="1">
        <f t="shared" ca="1" si="2005"/>
        <v>163.76259961351235</v>
      </c>
      <c r="GS600">
        <f t="shared" ca="1" si="2006"/>
        <v>0.36233538465859405</v>
      </c>
      <c r="GT600" s="1">
        <f t="shared" ca="1" si="2007"/>
        <v>0.49894849865043422</v>
      </c>
      <c r="GU600" s="1">
        <f t="shared" ca="1" si="2008"/>
        <v>4.840819676409474</v>
      </c>
      <c r="GV600" s="1">
        <f t="shared" ca="1" si="2009"/>
        <v>0</v>
      </c>
    </row>
    <row r="601" spans="1:204" x14ac:dyDescent="0.25">
      <c r="A601">
        <v>581</v>
      </c>
      <c r="B601" s="1">
        <f t="shared" ca="1" si="1809"/>
        <v>1391.7542372084845</v>
      </c>
      <c r="C601" s="1"/>
      <c r="E601">
        <f t="shared" ca="1" si="1810"/>
        <v>0.64678916629730288</v>
      </c>
      <c r="F601" s="1">
        <f t="shared" ca="1" si="1811"/>
        <v>0.20813802754505903</v>
      </c>
      <c r="G601">
        <f t="shared" ca="1" si="1812"/>
        <v>0.51894613755577557</v>
      </c>
      <c r="H601" s="1">
        <f t="shared" ca="1" si="1813"/>
        <v>276.24904856531549</v>
      </c>
      <c r="I601">
        <f t="shared" ca="1" si="1814"/>
        <v>0.4379804154441681</v>
      </c>
      <c r="J601" s="1">
        <f t="shared" ca="1" si="1815"/>
        <v>0.64874979893932316</v>
      </c>
      <c r="K601" s="1">
        <f t="shared" ca="1" si="1816"/>
        <v>0.85688782648438222</v>
      </c>
      <c r="L601" s="1">
        <f t="shared" ca="1" si="1817"/>
        <v>262.40511214223102</v>
      </c>
      <c r="M601">
        <f t="shared" ca="1" si="1818"/>
        <v>0.89218466875940405</v>
      </c>
      <c r="N601" s="1">
        <f t="shared" ca="1" si="1819"/>
        <v>0.65360510980884456</v>
      </c>
      <c r="O601">
        <f t="shared" ca="1" si="1820"/>
        <v>0.77450930152160491</v>
      </c>
      <c r="P601" s="1">
        <f t="shared" ca="1" si="1821"/>
        <v>642.94789152464512</v>
      </c>
      <c r="Q601">
        <f t="shared" ca="1" si="1822"/>
        <v>0.95084362954613011</v>
      </c>
      <c r="R601" s="1">
        <f t="shared" ca="1" si="1823"/>
        <v>2.2480053711831882</v>
      </c>
      <c r="S601" s="1">
        <f t="shared" ca="1" si="1824"/>
        <v>2.9016104809920327</v>
      </c>
      <c r="T601" s="1">
        <f t="shared" ca="1" si="1825"/>
        <v>540.21491573087371</v>
      </c>
      <c r="U601">
        <f t="shared" ca="1" si="1826"/>
        <v>0.2671698450240888</v>
      </c>
      <c r="V601" s="1">
        <f t="shared" ca="1" si="1827"/>
        <v>0.71577337303277355</v>
      </c>
      <c r="W601">
        <f t="shared" ca="1" si="1828"/>
        <v>0.41064120107974067</v>
      </c>
      <c r="X601" s="1">
        <f t="shared" ca="1" si="1829"/>
        <v>192.72432367137205</v>
      </c>
      <c r="Y601">
        <f t="shared" ca="1" si="1830"/>
        <v>0.23302548462393091</v>
      </c>
      <c r="Z601" s="1">
        <f t="shared" ca="1" si="1831"/>
        <v>0.36204726646910929</v>
      </c>
      <c r="AA601" s="1">
        <f t="shared" ca="1" si="1832"/>
        <v>1.0778206395018828</v>
      </c>
      <c r="AB601" s="1">
        <f t="shared" ca="1" si="1833"/>
        <v>180.65543711963088</v>
      </c>
      <c r="AC601">
        <f t="shared" ca="1" si="1834"/>
        <v>0.73053912707634416</v>
      </c>
      <c r="AD601" s="1">
        <f t="shared" ca="1" si="1835"/>
        <v>0.9780397896587828</v>
      </c>
      <c r="AE601">
        <f t="shared" ca="1" si="1836"/>
        <v>0.67398357663779185</v>
      </c>
      <c r="AF601" s="1">
        <f t="shared" ca="1" si="1837"/>
        <v>452.95949417364255</v>
      </c>
      <c r="AG601">
        <f t="shared" ca="1" si="1838"/>
        <v>0.46444199016848886</v>
      </c>
      <c r="AH601" s="1">
        <f t="shared" ca="1" si="1839"/>
        <v>0.74467282534437917</v>
      </c>
      <c r="AI601" s="1">
        <f t="shared" ca="1" si="1840"/>
        <v>1.722712615003162</v>
      </c>
      <c r="AJ601" s="1">
        <f t="shared" ca="1" si="1841"/>
        <v>408.47877221574885</v>
      </c>
      <c r="AK601">
        <f t="shared" ca="1" si="1842"/>
        <v>0.65572756927541864</v>
      </c>
      <c r="AL601" s="1">
        <f t="shared" ca="1" si="1843"/>
        <v>1.1913041867097305</v>
      </c>
      <c r="AM601">
        <f t="shared" ca="1" si="1844"/>
        <v>0.33722069879883454</v>
      </c>
      <c r="AN601" s="1">
        <f t="shared" ca="1" si="1845"/>
        <v>146.94789251638161</v>
      </c>
      <c r="AO601">
        <f t="shared" ca="1" si="1846"/>
        <v>0.87841913709466191</v>
      </c>
      <c r="AP601" s="1">
        <f t="shared" ca="1" si="1847"/>
        <v>1.366962459056966</v>
      </c>
      <c r="AQ601" s="1">
        <f t="shared" ca="1" si="1848"/>
        <v>2.5582666457666967</v>
      </c>
      <c r="AR601" s="1">
        <f t="shared" ca="1" si="1849"/>
        <v>0</v>
      </c>
      <c r="AS601">
        <f t="shared" ca="1" si="1850"/>
        <v>0.36389063575976899</v>
      </c>
      <c r="AT601" s="1">
        <f t="shared" ca="1" si="1851"/>
        <v>1.2817811415241804</v>
      </c>
      <c r="AU601">
        <f t="shared" ca="1" si="1852"/>
        <v>0.67513030141319075</v>
      </c>
      <c r="AV601" s="1">
        <f t="shared" ca="1" si="1853"/>
        <v>454.66703836427837</v>
      </c>
      <c r="AW601">
        <f t="shared" ca="1" si="1854"/>
        <v>0.35469022596308264</v>
      </c>
      <c r="AX601" s="1">
        <f t="shared" ca="1" si="1855"/>
        <v>0.58825884533060668</v>
      </c>
      <c r="AY601" s="1">
        <f t="shared" ca="1" si="1856"/>
        <v>1.870039986854787</v>
      </c>
      <c r="AZ601" s="1">
        <f t="shared" ca="1" si="1857"/>
        <v>0</v>
      </c>
      <c r="BA601">
        <f t="shared" ca="1" si="1858"/>
        <v>0.85878515672709532</v>
      </c>
      <c r="BB601" s="1">
        <f t="shared" ca="1" si="1859"/>
        <v>1.6732757089479018</v>
      </c>
      <c r="BC601">
        <f t="shared" ca="1" si="1860"/>
        <v>0.13843403267256493</v>
      </c>
      <c r="BD601" s="1">
        <f t="shared" ca="1" si="1861"/>
        <v>50.922010854483005</v>
      </c>
      <c r="BE601">
        <f t="shared" ca="1" si="1862"/>
        <v>0.84371945561490858</v>
      </c>
      <c r="BF601" s="1">
        <f t="shared" ca="1" si="1863"/>
        <v>0.98933164787693262</v>
      </c>
      <c r="BG601" s="1">
        <f t="shared" ca="1" si="1864"/>
        <v>2.6626073568248345</v>
      </c>
      <c r="BH601" s="1">
        <f t="shared" ca="1" si="1865"/>
        <v>0</v>
      </c>
      <c r="BI601">
        <f t="shared" ca="1" si="1866"/>
        <v>0.84642706613159113</v>
      </c>
      <c r="BJ601" s="1">
        <f t="shared" ca="1" si="1867"/>
        <v>2.0479916460658818</v>
      </c>
      <c r="BK601">
        <f t="shared" ca="1" si="1868"/>
        <v>9.0462023236234868E-2</v>
      </c>
      <c r="BL601" s="1">
        <f t="shared" ca="1" si="1869"/>
        <v>32.110954587382558</v>
      </c>
      <c r="BM601">
        <f t="shared" ca="1" si="1870"/>
        <v>0.45884365495724033</v>
      </c>
      <c r="BN601" s="1">
        <f t="shared" ca="1" si="1871"/>
        <v>0.41771381656424511</v>
      </c>
      <c r="BO601" s="1">
        <f t="shared" ca="1" si="1872"/>
        <v>2.4657054626301269</v>
      </c>
      <c r="BP601" s="1">
        <f t="shared" ca="1" si="1873"/>
        <v>0</v>
      </c>
      <c r="BQ601">
        <f t="shared" ca="1" si="1874"/>
        <v>0.64735283325233095</v>
      </c>
      <c r="BR601" s="1">
        <f t="shared" ca="1" si="1875"/>
        <v>2.2564490959732195</v>
      </c>
      <c r="BS601">
        <f t="shared" ca="1" si="1876"/>
        <v>2.7795261394076842E-3</v>
      </c>
      <c r="BT601" s="1">
        <f t="shared" ca="1" si="1877"/>
        <v>0.92822927009450495</v>
      </c>
      <c r="BU601">
        <f t="shared" ca="1" si="1878"/>
        <v>8.7373528222638441E-2</v>
      </c>
      <c r="BV601" s="1">
        <f t="shared" ca="1" si="1879"/>
        <v>0</v>
      </c>
      <c r="BW601" s="1">
        <f t="shared" ca="1" si="1880"/>
        <v>2.2564490959732195</v>
      </c>
      <c r="BX601" s="1">
        <f t="shared" ca="1" si="1881"/>
        <v>0</v>
      </c>
      <c r="BY601">
        <f t="shared" ca="1" si="1882"/>
        <v>0.40647126742246642</v>
      </c>
      <c r="BZ601" s="1">
        <f t="shared" ca="1" si="1883"/>
        <v>2.360783026775354</v>
      </c>
      <c r="CA601">
        <f t="shared" ca="1" si="1884"/>
        <v>0.83415177569141941</v>
      </c>
      <c r="CB601" s="1">
        <f t="shared" ca="1" si="1885"/>
        <v>820.10478465764106</v>
      </c>
      <c r="CC601">
        <f t="shared" ca="1" si="1886"/>
        <v>0.73819433462232886</v>
      </c>
      <c r="CD601" s="1">
        <f t="shared" ca="1" si="1887"/>
        <v>1.3592647525340613</v>
      </c>
      <c r="CE601" s="1">
        <f t="shared" ca="1" si="1888"/>
        <v>3.7200477793094153</v>
      </c>
      <c r="CF601" s="1">
        <f t="shared" ca="1" si="1889"/>
        <v>0</v>
      </c>
      <c r="CG601">
        <f t="shared" ca="1" si="1890"/>
        <v>0.43715452921121378</v>
      </c>
      <c r="CH601" s="1">
        <f t="shared" ca="1" si="1891"/>
        <v>2.4757330594029083</v>
      </c>
      <c r="CI601">
        <f t="shared" ca="1" si="1892"/>
        <v>7.6649414122735848E-2</v>
      </c>
      <c r="CJ601" s="1">
        <f t="shared" ca="1" si="1893"/>
        <v>26.938549834655269</v>
      </c>
      <c r="CK601">
        <f t="shared" ca="1" si="1894"/>
        <v>5.9462661176532317E-2</v>
      </c>
      <c r="CL601" s="1">
        <f t="shared" ca="1" si="1895"/>
        <v>8.5343998824451081E-2</v>
      </c>
      <c r="CM601" s="1">
        <f t="shared" ca="1" si="1896"/>
        <v>2.5610770582273594</v>
      </c>
      <c r="CN601" s="1">
        <f t="shared" ca="1" si="1897"/>
        <v>0</v>
      </c>
      <c r="CO601">
        <f t="shared" ca="1" si="1898"/>
        <v>0.49374086298238307</v>
      </c>
      <c r="CP601" s="1">
        <f t="shared" ca="1" si="1899"/>
        <v>2.6118743818617882</v>
      </c>
      <c r="CQ601">
        <f t="shared" ca="1" si="1900"/>
        <v>0.1289798946396421</v>
      </c>
      <c r="CR601" s="1">
        <f t="shared" ca="1" si="1901"/>
        <v>47.105900210423272</v>
      </c>
      <c r="CS601">
        <f t="shared" ca="1" si="1902"/>
        <v>0.53179693340203382</v>
      </c>
      <c r="CT601" s="1">
        <f t="shared" ca="1" si="1903"/>
        <v>0.53417689338031116</v>
      </c>
      <c r="CU601" s="1">
        <f t="shared" ca="1" si="1904"/>
        <v>3.1460512752420993</v>
      </c>
      <c r="CV601" s="1">
        <f t="shared" ca="1" si="1905"/>
        <v>0</v>
      </c>
      <c r="CW601">
        <f t="shared" ca="1" si="1906"/>
        <v>0.80303570898951515</v>
      </c>
      <c r="CX601" s="1">
        <f t="shared" ca="1" si="1907"/>
        <v>2.936820947977909</v>
      </c>
      <c r="CY601">
        <f t="shared" ca="1" si="1908"/>
        <v>9.7183779813630355E-2</v>
      </c>
      <c r="CZ601" s="1">
        <f t="shared" ca="1" si="1909"/>
        <v>34.666089567059629</v>
      </c>
      <c r="DA601">
        <f t="shared" ca="1" si="1910"/>
        <v>0.82848159785179321</v>
      </c>
      <c r="DB601" s="1">
        <f t="shared" ca="1" si="1911"/>
        <v>0.86245642655338162</v>
      </c>
      <c r="DC601" s="1">
        <f t="shared" ca="1" si="1912"/>
        <v>3.7992773745312904</v>
      </c>
      <c r="DD601" s="1">
        <f t="shared" ca="1" si="1913"/>
        <v>0</v>
      </c>
      <c r="DE601">
        <f t="shared" ca="1" si="1914"/>
        <v>0.70693115986976574</v>
      </c>
      <c r="DF601" s="1">
        <f t="shared" ca="1" si="1915"/>
        <v>3.1822904976401842</v>
      </c>
      <c r="DG601">
        <f t="shared" ca="1" si="1916"/>
        <v>0.51830701238924481</v>
      </c>
      <c r="DH601" s="1">
        <f t="shared" ca="1" si="1917"/>
        <v>275.68434315432057</v>
      </c>
      <c r="DI601">
        <f t="shared" ca="1" si="1918"/>
        <v>0.57626637122403035</v>
      </c>
      <c r="DJ601" s="1">
        <f t="shared" ca="1" si="1919"/>
        <v>0.84606775532458478</v>
      </c>
      <c r="DK601" s="1">
        <f t="shared" ca="1" si="1920"/>
        <v>4.028358252964769</v>
      </c>
      <c r="DL601" s="1">
        <f t="shared" ca="1" si="1921"/>
        <v>0</v>
      </c>
      <c r="DM601">
        <f t="shared" ca="1" si="1922"/>
        <v>0.10470432572509103</v>
      </c>
      <c r="DN601" s="1">
        <f t="shared" ca="1" si="1923"/>
        <v>3.2044107482294968</v>
      </c>
      <c r="DO601">
        <f t="shared" ca="1" si="1924"/>
        <v>0.8129643342672852</v>
      </c>
      <c r="DP601" s="1">
        <f t="shared" ca="1" si="1925"/>
        <v>748.60556707101273</v>
      </c>
      <c r="DQ601">
        <f t="shared" ca="1" si="1926"/>
        <v>0.1532293476247345</v>
      </c>
      <c r="DR601" s="1">
        <f t="shared" ca="1" si="1927"/>
        <v>0.33360187745619918</v>
      </c>
      <c r="DS601" s="1">
        <f t="shared" ca="1" si="1928"/>
        <v>3.5380126256856959</v>
      </c>
      <c r="DT601" s="1">
        <f t="shared" ca="1" si="1929"/>
        <v>0</v>
      </c>
      <c r="DU601">
        <f t="shared" ca="1" si="1930"/>
        <v>0.62702250247646718</v>
      </c>
      <c r="DV601" s="1">
        <f t="shared" ca="1" si="1931"/>
        <v>3.4016581861321549</v>
      </c>
      <c r="DW601">
        <f t="shared" ca="1" si="1932"/>
        <v>0.56287643451780589</v>
      </c>
      <c r="DX601" s="1">
        <f t="shared" ca="1" si="1933"/>
        <v>317.64553074929046</v>
      </c>
      <c r="DY601">
        <f t="shared" ca="1" si="1934"/>
        <v>0.63316486361090574</v>
      </c>
      <c r="DZ601" s="1">
        <f t="shared" ca="1" si="1935"/>
        <v>0.96197480856301243</v>
      </c>
      <c r="EA601" s="1">
        <f t="shared" ca="1" si="1936"/>
        <v>4.3636329946951671</v>
      </c>
      <c r="EB601" s="1">
        <f t="shared" ca="1" si="1937"/>
        <v>0</v>
      </c>
      <c r="EC601">
        <f t="shared" ca="1" si="1938"/>
        <v>0.49979640912110845</v>
      </c>
      <c r="ED601" s="1">
        <f t="shared" ca="1" si="1939"/>
        <v>3.5402062024677865</v>
      </c>
      <c r="EE601">
        <f t="shared" ca="1" si="1940"/>
        <v>0.94169828186135252</v>
      </c>
      <c r="EF601" s="1">
        <f t="shared" ca="1" si="1941"/>
        <v>1578.9299679622068</v>
      </c>
      <c r="EG601">
        <f t="shared" ca="1" si="1942"/>
        <v>0.7993565006175708</v>
      </c>
      <c r="EH601" s="1">
        <f t="shared" ca="1" si="1943"/>
        <v>1.6834356959815435</v>
      </c>
      <c r="EI601" s="1">
        <f t="shared" ca="1" si="1944"/>
        <v>5.2236418984493298</v>
      </c>
      <c r="EJ601" s="1">
        <f t="shared" ca="1" si="1945"/>
        <v>0</v>
      </c>
      <c r="EK601">
        <f t="shared" ca="1" si="1946"/>
        <v>0.66107901045568462</v>
      </c>
      <c r="EL601" s="1">
        <f t="shared" ca="1" si="1947"/>
        <v>3.7566038560592547</v>
      </c>
      <c r="EM601">
        <f t="shared" ca="1" si="1948"/>
        <v>5.9567949185974078E-2</v>
      </c>
      <c r="EN601" s="1">
        <f t="shared" ca="1" si="1949"/>
        <v>20.682948160642312</v>
      </c>
      <c r="EO601">
        <f t="shared" ca="1" si="1950"/>
        <v>0.98989762055967379</v>
      </c>
      <c r="EP601" s="1">
        <f t="shared" ca="1" si="1951"/>
        <v>1.3954526295712391</v>
      </c>
      <c r="EQ601" s="1">
        <f t="shared" ca="1" si="1952"/>
        <v>5.152056485630494</v>
      </c>
      <c r="ER601" s="1">
        <f t="shared" ca="1" si="1953"/>
        <v>0</v>
      </c>
      <c r="ES601">
        <f t="shared" ca="1" si="1954"/>
        <v>7.2654893914446794E-2</v>
      </c>
      <c r="ET601" s="1">
        <f t="shared" ca="1" si="1955"/>
        <v>3.7716897560536276</v>
      </c>
      <c r="EU601">
        <f t="shared" ca="1" si="1956"/>
        <v>0.27289714893946271</v>
      </c>
      <c r="EV601" s="1">
        <f t="shared" ca="1" si="1957"/>
        <v>112.07663823698954</v>
      </c>
      <c r="EW601">
        <f t="shared" ca="1" si="1958"/>
        <v>0.84968784007645048</v>
      </c>
      <c r="EX601" s="1">
        <f t="shared" ca="1" si="1959"/>
        <v>1.2044662794259267</v>
      </c>
      <c r="EY601" s="1">
        <f t="shared" ca="1" si="1960"/>
        <v>4.976156035479554</v>
      </c>
      <c r="EZ601" s="1">
        <f t="shared" ca="1" si="1961"/>
        <v>0</v>
      </c>
      <c r="FA601">
        <f t="shared" ca="1" si="1962"/>
        <v>0.32633958494939663</v>
      </c>
      <c r="FB601" s="1">
        <f t="shared" ca="1" si="1963"/>
        <v>3.8506955821084166</v>
      </c>
      <c r="FC601">
        <f t="shared" ca="1" si="1964"/>
        <v>0.2931248420315099</v>
      </c>
      <c r="FD601" s="1">
        <f t="shared" ca="1" si="1965"/>
        <v>122.5846347270041</v>
      </c>
      <c r="FE601">
        <f t="shared" ca="1" si="1966"/>
        <v>0.98004813483541742</v>
      </c>
      <c r="FF601" s="1">
        <f t="shared" ca="1" si="1967"/>
        <v>1.990664936764192</v>
      </c>
      <c r="FG601" s="1">
        <f t="shared" ca="1" si="1968"/>
        <v>5.8413605188726088</v>
      </c>
      <c r="FH601" s="1">
        <f t="shared" ca="1" si="1969"/>
        <v>0</v>
      </c>
      <c r="FI601">
        <f t="shared" ca="1" si="1970"/>
        <v>0.43794844013128831</v>
      </c>
      <c r="FJ601" s="1">
        <f t="shared" ca="1" si="1971"/>
        <v>3.9659279200600155</v>
      </c>
      <c r="FK601">
        <f t="shared" ca="1" si="1972"/>
        <v>9.9614317095838012E-2</v>
      </c>
      <c r="FL601" s="1">
        <f t="shared" ca="1" si="1973"/>
        <v>35.596259491176284</v>
      </c>
      <c r="FM601">
        <f t="shared" ca="1" si="1974"/>
        <v>0.49790014788321035</v>
      </c>
      <c r="FN601" s="1">
        <f t="shared" ca="1" si="1975"/>
        <v>0.46442674177053289</v>
      </c>
      <c r="FO601" s="1">
        <f t="shared" ca="1" si="1976"/>
        <v>4.430354661830548</v>
      </c>
      <c r="FP601" s="1">
        <f t="shared" ca="1" si="1977"/>
        <v>0</v>
      </c>
      <c r="FQ601">
        <f t="shared" ca="1" si="1978"/>
        <v>0.63083603146237077</v>
      </c>
      <c r="FR601" s="1">
        <f t="shared" ca="1" si="1979"/>
        <v>4.165230794951885</v>
      </c>
      <c r="FS601">
        <f t="shared" ca="1" si="1980"/>
        <v>0.19512934050236241</v>
      </c>
      <c r="FT601" s="1">
        <f t="shared" ca="1" si="1981"/>
        <v>75.040026996049619</v>
      </c>
      <c r="FU601">
        <f t="shared" ca="1" si="1982"/>
        <v>0.51418344438602215</v>
      </c>
      <c r="FV601" s="1">
        <f t="shared" ca="1" si="1983"/>
        <v>0.57915475581587317</v>
      </c>
      <c r="FW601" s="1">
        <f t="shared" ca="1" si="1984"/>
        <v>4.7443855507677579</v>
      </c>
      <c r="FX601" s="1">
        <f t="shared" ca="1" si="1985"/>
        <v>0</v>
      </c>
      <c r="FY601">
        <f t="shared" ca="1" si="1986"/>
        <v>0.36799712213765801</v>
      </c>
      <c r="FZ601" s="1">
        <f t="shared" ca="1" si="1987"/>
        <v>4.2570030612050838</v>
      </c>
      <c r="GA601">
        <f t="shared" ca="1" si="1988"/>
        <v>0.71298752157694512</v>
      </c>
      <c r="GB601" s="1">
        <f t="shared" ca="1" si="1989"/>
        <v>516.00188170138961</v>
      </c>
      <c r="GC601">
        <f t="shared" ca="1" si="1990"/>
        <v>1.534300017235124E-2</v>
      </c>
      <c r="GD601" s="1">
        <f t="shared" ca="1" si="1991"/>
        <v>6.461014637014463E-2</v>
      </c>
      <c r="GE601" s="1">
        <f t="shared" ca="1" si="1992"/>
        <v>4.3216132075752283</v>
      </c>
      <c r="GF601" s="1">
        <f t="shared" ca="1" si="1993"/>
        <v>0</v>
      </c>
      <c r="GG601">
        <f t="shared" ca="1" si="1994"/>
        <v>0.21022568367435912</v>
      </c>
      <c r="GH601" s="1">
        <f t="shared" ca="1" si="1995"/>
        <v>4.3042046711793365</v>
      </c>
      <c r="GI601">
        <f t="shared" ca="1" si="1996"/>
        <v>0.38426489683847043</v>
      </c>
      <c r="GJ601" s="1">
        <f t="shared" ca="1" si="1997"/>
        <v>175.44423100993089</v>
      </c>
      <c r="GK601">
        <f t="shared" ca="1" si="1998"/>
        <v>0.71565520663381099</v>
      </c>
      <c r="GL601" s="1">
        <f t="shared" ca="1" si="1999"/>
        <v>1.0033869829170716</v>
      </c>
      <c r="GM601" s="1">
        <f t="shared" ca="1" si="2000"/>
        <v>5.3075916540964077</v>
      </c>
      <c r="GN601" s="1">
        <f t="shared" ca="1" si="2001"/>
        <v>0</v>
      </c>
      <c r="GO601">
        <f t="shared" ca="1" si="2002"/>
        <v>0.76338364874520603</v>
      </c>
      <c r="GP601" s="1">
        <f t="shared" ca="1" si="2003"/>
        <v>4.5924677152892155</v>
      </c>
      <c r="GQ601">
        <f t="shared" ca="1" si="2004"/>
        <v>0.34515463555567205</v>
      </c>
      <c r="GR601" s="1">
        <f t="shared" ca="1" si="2005"/>
        <v>151.56135171244657</v>
      </c>
      <c r="GS601">
        <f t="shared" ca="1" si="2006"/>
        <v>0.98401456005863219</v>
      </c>
      <c r="GT601" s="1">
        <f t="shared" ca="1" si="2007"/>
        <v>2.1562406279855302</v>
      </c>
      <c r="GU601" s="1">
        <f t="shared" ca="1" si="2008"/>
        <v>6.7487083432747461</v>
      </c>
      <c r="GV601" s="1">
        <f t="shared" ca="1" si="2009"/>
        <v>0</v>
      </c>
    </row>
    <row r="602" spans="1:204" x14ac:dyDescent="0.25">
      <c r="A602">
        <v>582</v>
      </c>
      <c r="B602" s="1">
        <f t="shared" ca="1" si="1809"/>
        <v>1465.8771091777016</v>
      </c>
      <c r="C602" s="1"/>
      <c r="E602">
        <f t="shared" ca="1" si="1810"/>
        <v>0.84011228277141492</v>
      </c>
      <c r="F602" s="1">
        <f t="shared" ca="1" si="1811"/>
        <v>0.36665669548472046</v>
      </c>
      <c r="G602">
        <f t="shared" ca="1" si="1812"/>
        <v>4.7588527734937047E-2</v>
      </c>
      <c r="H602" s="1">
        <f t="shared" ca="1" si="1813"/>
        <v>16.385499942140889</v>
      </c>
      <c r="I602">
        <f t="shared" ca="1" si="1814"/>
        <v>0.36671858292012705</v>
      </c>
      <c r="J602" s="1">
        <f t="shared" ca="1" si="1815"/>
        <v>0.2764546296036226</v>
      </c>
      <c r="K602" s="1">
        <f t="shared" ca="1" si="1816"/>
        <v>0.64311132508834312</v>
      </c>
      <c r="L602" s="1">
        <f t="shared" ca="1" si="1817"/>
        <v>15.765280956359545</v>
      </c>
      <c r="M602">
        <f t="shared" ca="1" si="1818"/>
        <v>0.20696918634630934</v>
      </c>
      <c r="N602" s="1">
        <f t="shared" ca="1" si="1819"/>
        <v>0.41303533569187256</v>
      </c>
      <c r="O602">
        <f t="shared" ca="1" si="1820"/>
        <v>0.21902490834406629</v>
      </c>
      <c r="P602" s="1">
        <f t="shared" ca="1" si="1821"/>
        <v>85.894430728190144</v>
      </c>
      <c r="Q602">
        <f t="shared" ca="1" si="1822"/>
        <v>0.2691029515901624</v>
      </c>
      <c r="R602" s="1">
        <f t="shared" ca="1" si="1823"/>
        <v>0.34249592128896644</v>
      </c>
      <c r="S602" s="1">
        <f t="shared" ca="1" si="1824"/>
        <v>0.75553125698083901</v>
      </c>
      <c r="T602" s="1">
        <f t="shared" ca="1" si="1825"/>
        <v>82.087612097871983</v>
      </c>
      <c r="U602">
        <f t="shared" ca="1" si="1826"/>
        <v>0.46376166245375094</v>
      </c>
      <c r="V602" s="1">
        <f t="shared" ca="1" si="1827"/>
        <v>0.53767064712025414</v>
      </c>
      <c r="W602">
        <f t="shared" ca="1" si="1828"/>
        <v>0.66067539001694353</v>
      </c>
      <c r="X602" s="1">
        <f t="shared" ca="1" si="1829"/>
        <v>433.71076826438662</v>
      </c>
      <c r="Y602">
        <f t="shared" ca="1" si="1830"/>
        <v>0.12763292353278921</v>
      </c>
      <c r="Z602" s="1">
        <f t="shared" ca="1" si="1831"/>
        <v>0.26836427856325151</v>
      </c>
      <c r="AA602" s="1">
        <f t="shared" ca="1" si="1832"/>
        <v>0.80603492568350565</v>
      </c>
      <c r="AB602" s="1">
        <f t="shared" ca="1" si="1833"/>
        <v>413.23472950565429</v>
      </c>
      <c r="AC602">
        <f t="shared" ca="1" si="1834"/>
        <v>0.71490900645925359</v>
      </c>
      <c r="AD602" s="1">
        <f t="shared" ca="1" si="1835"/>
        <v>0.78866002193815876</v>
      </c>
      <c r="AE602">
        <f t="shared" ca="1" si="1836"/>
        <v>5.7485800265971276E-2</v>
      </c>
      <c r="AF602" s="1">
        <f t="shared" ca="1" si="1837"/>
        <v>19.930782379076419</v>
      </c>
      <c r="AG602">
        <f t="shared" ca="1" si="1838"/>
        <v>0.25867134630569011</v>
      </c>
      <c r="AH602" s="1">
        <f t="shared" ca="1" si="1839"/>
        <v>0.22315032736781443</v>
      </c>
      <c r="AI602" s="1">
        <f t="shared" ca="1" si="1840"/>
        <v>1.0118103493059731</v>
      </c>
      <c r="AJ602" s="1">
        <f t="shared" ca="1" si="1841"/>
        <v>18.756807793666926</v>
      </c>
      <c r="AK602">
        <f t="shared" ca="1" si="1842"/>
        <v>1.4868910966034377E-2</v>
      </c>
      <c r="AL602" s="1">
        <f t="shared" ca="1" si="1843"/>
        <v>0.79165613420844716</v>
      </c>
      <c r="AM602">
        <f t="shared" ca="1" si="1844"/>
        <v>0.87585587899700856</v>
      </c>
      <c r="AN602" s="1">
        <f t="shared" ca="1" si="1845"/>
        <v>1004.5856359608428</v>
      </c>
      <c r="AO602">
        <f t="shared" ca="1" si="1846"/>
        <v>0.1765079805741635</v>
      </c>
      <c r="AP602" s="1">
        <f t="shared" ca="1" si="1847"/>
        <v>0.38634459587144648</v>
      </c>
      <c r="AQ602" s="1">
        <f t="shared" ca="1" si="1848"/>
        <v>1.1780007300798936</v>
      </c>
      <c r="AR602" s="1">
        <f t="shared" ca="1" si="1849"/>
        <v>936.03267882414877</v>
      </c>
      <c r="AS602">
        <f t="shared" ca="1" si="1850"/>
        <v>0.90058613235187968</v>
      </c>
      <c r="AT602" s="1">
        <f t="shared" ca="1" si="1851"/>
        <v>1.2533488665060757</v>
      </c>
      <c r="AU602">
        <f t="shared" ca="1" si="1852"/>
        <v>0.29963785597993953</v>
      </c>
      <c r="AV602" s="1">
        <f t="shared" ca="1" si="1853"/>
        <v>126.05372648184532</v>
      </c>
      <c r="AW602">
        <f t="shared" ca="1" si="1854"/>
        <v>0.37199949214742245</v>
      </c>
      <c r="AX602" s="1">
        <f t="shared" ca="1" si="1855"/>
        <v>0.48398735056490422</v>
      </c>
      <c r="AY602" s="1">
        <f t="shared" ca="1" si="1856"/>
        <v>1.7373362170709798</v>
      </c>
      <c r="AZ602" s="1">
        <f t="shared" ca="1" si="1857"/>
        <v>0</v>
      </c>
      <c r="BA602">
        <f t="shared" ca="1" si="1858"/>
        <v>0.74321137821677796</v>
      </c>
      <c r="BB602" s="1">
        <f t="shared" ca="1" si="1859"/>
        <v>1.5252492696752116</v>
      </c>
      <c r="BC602">
        <f t="shared" ca="1" si="1860"/>
        <v>0.47045604407158104</v>
      </c>
      <c r="BD602" s="1">
        <f t="shared" ca="1" si="1861"/>
        <v>236.04038747505473</v>
      </c>
      <c r="BE602">
        <f t="shared" ca="1" si="1862"/>
        <v>0.54459662889133531</v>
      </c>
      <c r="BF602" s="1">
        <f t="shared" ca="1" si="1863"/>
        <v>0.7759824378714868</v>
      </c>
      <c r="BG602" s="1">
        <f t="shared" ca="1" si="1864"/>
        <v>2.3012317075466981</v>
      </c>
      <c r="BH602" s="1">
        <f t="shared" ca="1" si="1865"/>
        <v>0</v>
      </c>
      <c r="BI602">
        <f t="shared" ca="1" si="1866"/>
        <v>0.12469553933434496</v>
      </c>
      <c r="BJ602" s="1">
        <f t="shared" ca="1" si="1867"/>
        <v>1.5518859692952871</v>
      </c>
      <c r="BK602">
        <f t="shared" ca="1" si="1868"/>
        <v>0.32437690536328656</v>
      </c>
      <c r="BL602" s="1">
        <f t="shared" ca="1" si="1869"/>
        <v>139.63340589475436</v>
      </c>
      <c r="BM602">
        <f t="shared" ca="1" si="1870"/>
        <v>0.32795152603796318</v>
      </c>
      <c r="BN602" s="1">
        <f t="shared" ca="1" si="1871"/>
        <v>0.44496538037823868</v>
      </c>
      <c r="BO602" s="1">
        <f t="shared" ca="1" si="1872"/>
        <v>1.9968513496735258</v>
      </c>
      <c r="BP602" s="1">
        <f t="shared" ca="1" si="1873"/>
        <v>0</v>
      </c>
      <c r="BQ602">
        <f t="shared" ca="1" si="1874"/>
        <v>0.73935765238482698</v>
      </c>
      <c r="BR602" s="1">
        <f t="shared" ca="1" si="1875"/>
        <v>1.8208071947055282</v>
      </c>
      <c r="BS602">
        <f t="shared" ca="1" si="1876"/>
        <v>0.33415772476769634</v>
      </c>
      <c r="BT602" s="1">
        <f t="shared" ca="1" si="1877"/>
        <v>145.18647822207265</v>
      </c>
      <c r="BU602">
        <f t="shared" ca="1" si="1878"/>
        <v>0.19821111981073869</v>
      </c>
      <c r="BV602" s="1">
        <f t="shared" ca="1" si="1879"/>
        <v>0.30319042281053277</v>
      </c>
      <c r="BW602" s="1">
        <f t="shared" ca="1" si="1880"/>
        <v>2.1239976175160611</v>
      </c>
      <c r="BX602" s="1">
        <f t="shared" ca="1" si="1881"/>
        <v>0</v>
      </c>
      <c r="BY602">
        <f t="shared" ca="1" si="1882"/>
        <v>0.35665909271942398</v>
      </c>
      <c r="BZ602" s="1">
        <f t="shared" ca="1" si="1883"/>
        <v>1.9090232972746537</v>
      </c>
      <c r="CA602">
        <f t="shared" ca="1" si="1884"/>
        <v>0.99706960730164584</v>
      </c>
      <c r="CB602" s="1">
        <f t="shared" ca="1" si="1885"/>
        <v>5988.0830677266631</v>
      </c>
      <c r="CC602">
        <f t="shared" ca="1" si="1886"/>
        <v>0.24365569438479584</v>
      </c>
      <c r="CD602" s="1">
        <f t="shared" ca="1" si="1887"/>
        <v>0.61932060399192124</v>
      </c>
      <c r="CE602" s="1">
        <f t="shared" ca="1" si="1888"/>
        <v>2.5283439012665747</v>
      </c>
      <c r="CF602" s="1">
        <f t="shared" ca="1" si="1889"/>
        <v>0</v>
      </c>
      <c r="CG602">
        <f t="shared" ca="1" si="1890"/>
        <v>0.68835916267520669</v>
      </c>
      <c r="CH602" s="1">
        <f t="shared" ca="1" si="1891"/>
        <v>2.1422040806125708</v>
      </c>
      <c r="CI602">
        <f t="shared" ca="1" si="1892"/>
        <v>0.56635657508722004</v>
      </c>
      <c r="CJ602" s="1">
        <f t="shared" ca="1" si="1893"/>
        <v>321.16099899883244</v>
      </c>
      <c r="CK602">
        <f t="shared" ca="1" si="1894"/>
        <v>0.52413699264191393</v>
      </c>
      <c r="CL602" s="1">
        <f t="shared" ca="1" si="1895"/>
        <v>0.78889141529103413</v>
      </c>
      <c r="CM602" s="1">
        <f t="shared" ca="1" si="1896"/>
        <v>2.9310954959036049</v>
      </c>
      <c r="CN602" s="1">
        <f t="shared" ca="1" si="1897"/>
        <v>0</v>
      </c>
      <c r="CO602">
        <f t="shared" ca="1" si="1898"/>
        <v>0.41314672270237063</v>
      </c>
      <c r="CP602" s="1">
        <f t="shared" ca="1" si="1899"/>
        <v>2.24880016939137</v>
      </c>
      <c r="CQ602">
        <f t="shared" ca="1" si="1900"/>
        <v>0.99889808361951871</v>
      </c>
      <c r="CR602" s="1">
        <f t="shared" ca="1" si="1901"/>
        <v>8681.6739685253378</v>
      </c>
      <c r="CS602">
        <f t="shared" ca="1" si="1902"/>
        <v>0.75458596269086864</v>
      </c>
      <c r="CT602" s="1">
        <f t="shared" ca="1" si="1903"/>
        <v>1.8959117795964906</v>
      </c>
      <c r="CU602" s="1">
        <f t="shared" ca="1" si="1904"/>
        <v>4.1447119489878608</v>
      </c>
      <c r="CV602" s="1">
        <f t="shared" ca="1" si="1905"/>
        <v>0</v>
      </c>
      <c r="CW602">
        <f t="shared" ca="1" si="1906"/>
        <v>0.82762609630852813</v>
      </c>
      <c r="CX602" s="1">
        <f t="shared" ca="1" si="1907"/>
        <v>2.6004180299732429</v>
      </c>
      <c r="CY602">
        <f t="shared" ca="1" si="1908"/>
        <v>0.30488652594746146</v>
      </c>
      <c r="CZ602" s="1">
        <f t="shared" ca="1" si="1909"/>
        <v>128.88082875800765</v>
      </c>
      <c r="DA602">
        <f t="shared" ca="1" si="1910"/>
        <v>0.35066083899383749</v>
      </c>
      <c r="DB602" s="1">
        <f t="shared" ca="1" si="1911"/>
        <v>0.46263748464101218</v>
      </c>
      <c r="DC602" s="1">
        <f t="shared" ca="1" si="1912"/>
        <v>3.0630555146142551</v>
      </c>
      <c r="DD602" s="1">
        <f t="shared" ca="1" si="1913"/>
        <v>0</v>
      </c>
      <c r="DE602">
        <f t="shared" ca="1" si="1914"/>
        <v>0.39972844275089292</v>
      </c>
      <c r="DF602" s="1">
        <f t="shared" ca="1" si="1915"/>
        <v>2.7024926561214877</v>
      </c>
      <c r="DG602">
        <f t="shared" ca="1" si="1916"/>
        <v>0.28909726209440345</v>
      </c>
      <c r="DH602" s="1">
        <f t="shared" ca="1" si="1917"/>
        <v>120.46063825637687</v>
      </c>
      <c r="DI602">
        <f t="shared" ca="1" si="1918"/>
        <v>0.10728337320293302</v>
      </c>
      <c r="DJ602" s="1">
        <f t="shared" ca="1" si="1919"/>
        <v>0.18718279245934868</v>
      </c>
      <c r="DK602" s="1">
        <f t="shared" ca="1" si="1920"/>
        <v>2.8896754485808365</v>
      </c>
      <c r="DL602" s="1">
        <f t="shared" ca="1" si="1921"/>
        <v>0</v>
      </c>
      <c r="DM602">
        <f t="shared" ca="1" si="1922"/>
        <v>6.6686408212049186E-2</v>
      </c>
      <c r="DN602" s="1">
        <f t="shared" ca="1" si="1923"/>
        <v>2.7162954607947714</v>
      </c>
      <c r="DO602">
        <f t="shared" ca="1" si="1924"/>
        <v>0.72371652049788804</v>
      </c>
      <c r="DP602" s="1">
        <f t="shared" ca="1" si="1925"/>
        <v>535.37698989551768</v>
      </c>
      <c r="DQ602">
        <f t="shared" ca="1" si="1926"/>
        <v>0.83531597340829122</v>
      </c>
      <c r="DR602" s="1">
        <f t="shared" ca="1" si="1927"/>
        <v>1.551651886231241</v>
      </c>
      <c r="DS602" s="1">
        <f t="shared" ca="1" si="1928"/>
        <v>4.2679473470260127</v>
      </c>
      <c r="DT602" s="1">
        <f t="shared" ca="1" si="1929"/>
        <v>0</v>
      </c>
      <c r="DU602">
        <f t="shared" ca="1" si="1930"/>
        <v>0.42133425599987184</v>
      </c>
      <c r="DV602" s="1">
        <f t="shared" ca="1" si="1931"/>
        <v>2.8257015141749808</v>
      </c>
      <c r="DW602">
        <f t="shared" ca="1" si="1932"/>
        <v>0.90156723763614144</v>
      </c>
      <c r="DX602" s="1">
        <f t="shared" ca="1" si="1933"/>
        <v>1165.8087750099594</v>
      </c>
      <c r="DY602">
        <f t="shared" ca="1" si="1934"/>
        <v>0.81214484985898638</v>
      </c>
      <c r="DZ602" s="1">
        <f t="shared" ca="1" si="1935"/>
        <v>1.657922333738153</v>
      </c>
      <c r="EA602" s="1">
        <f t="shared" ca="1" si="1936"/>
        <v>4.4836238479131341</v>
      </c>
      <c r="EB602" s="1">
        <f t="shared" ca="1" si="1937"/>
        <v>0</v>
      </c>
      <c r="EC602">
        <f t="shared" ca="1" si="1938"/>
        <v>0.8591801690614288</v>
      </c>
      <c r="ED602" s="1">
        <f t="shared" ca="1" si="1939"/>
        <v>3.2177563142633234</v>
      </c>
      <c r="EE602">
        <f t="shared" ca="1" si="1940"/>
        <v>0.59708005583783375</v>
      </c>
      <c r="EF602" s="1">
        <f t="shared" ca="1" si="1941"/>
        <v>353.92231107206015</v>
      </c>
      <c r="EG602">
        <f t="shared" ca="1" si="1942"/>
        <v>0.80081413542791768</v>
      </c>
      <c r="EH602" s="1">
        <f t="shared" ca="1" si="1943"/>
        <v>1.3456566664089722</v>
      </c>
      <c r="EI602" s="1">
        <f t="shared" ca="1" si="1944"/>
        <v>4.5634129806722958</v>
      </c>
      <c r="EJ602" s="1">
        <f t="shared" ca="1" si="1945"/>
        <v>0</v>
      </c>
      <c r="EK602">
        <f t="shared" ca="1" si="1946"/>
        <v>0.11149200835611461</v>
      </c>
      <c r="EL602" s="1">
        <f t="shared" ca="1" si="1947"/>
        <v>3.2413986416420038</v>
      </c>
      <c r="EM602">
        <f t="shared" ca="1" si="1948"/>
        <v>0.96065557859001482</v>
      </c>
      <c r="EN602" s="1">
        <f t="shared" ca="1" si="1949"/>
        <v>1940.1688966844445</v>
      </c>
      <c r="EO602">
        <f t="shared" ca="1" si="1950"/>
        <v>0.74474560870154982</v>
      </c>
      <c r="EP602" s="1">
        <f t="shared" ca="1" si="1951"/>
        <v>1.5529890037292859</v>
      </c>
      <c r="EQ602" s="1">
        <f t="shared" ca="1" si="1952"/>
        <v>4.7943876453712893</v>
      </c>
      <c r="ER602" s="1">
        <f t="shared" ca="1" si="1953"/>
        <v>0</v>
      </c>
      <c r="ES602">
        <f t="shared" ca="1" si="1954"/>
        <v>0.2217743912140141</v>
      </c>
      <c r="ET602" s="1">
        <f t="shared" ca="1" si="1955"/>
        <v>3.2915464038930713</v>
      </c>
      <c r="EU602">
        <f t="shared" ca="1" si="1956"/>
        <v>0.1613949205548203</v>
      </c>
      <c r="EV602" s="1">
        <f t="shared" ca="1" si="1957"/>
        <v>60.427146909838079</v>
      </c>
      <c r="EW602">
        <f t="shared" ca="1" si="1958"/>
        <v>0.49992315042652025</v>
      </c>
      <c r="EX602" s="1">
        <f t="shared" ca="1" si="1959"/>
        <v>0.53530880472602005</v>
      </c>
      <c r="EY602" s="1">
        <f t="shared" ca="1" si="1960"/>
        <v>3.8268552086190915</v>
      </c>
      <c r="EZ602" s="1">
        <f t="shared" ca="1" si="1961"/>
        <v>0</v>
      </c>
      <c r="FA602">
        <f t="shared" ca="1" si="1962"/>
        <v>0.75317778497773169</v>
      </c>
      <c r="FB602" s="1">
        <f t="shared" ca="1" si="1963"/>
        <v>3.57136379964426</v>
      </c>
      <c r="FC602">
        <f t="shared" ca="1" si="1964"/>
        <v>0.50519017022409329</v>
      </c>
      <c r="FD602" s="1">
        <f t="shared" ca="1" si="1965"/>
        <v>264.31093392191474</v>
      </c>
      <c r="FE602">
        <f t="shared" ca="1" si="1966"/>
        <v>0.66564555748450005</v>
      </c>
      <c r="FF602" s="1">
        <f t="shared" ca="1" si="1967"/>
        <v>0.98782872864315441</v>
      </c>
      <c r="FG602" s="1">
        <f t="shared" ca="1" si="1968"/>
        <v>4.5591925282874142</v>
      </c>
      <c r="FH602" s="1">
        <f t="shared" ca="1" si="1969"/>
        <v>0</v>
      </c>
      <c r="FI602">
        <f t="shared" ca="1" si="1970"/>
        <v>0.91868446414109495</v>
      </c>
      <c r="FJ602" s="1">
        <f t="shared" ca="1" si="1971"/>
        <v>4.0732474371860299</v>
      </c>
      <c r="FK602">
        <f t="shared" ca="1" si="1972"/>
        <v>0.65013483496367475</v>
      </c>
      <c r="FL602" s="1">
        <f t="shared" ca="1" si="1973"/>
        <v>419.16567647530576</v>
      </c>
      <c r="FM602">
        <f t="shared" ca="1" si="1974"/>
        <v>0.44365728730789422</v>
      </c>
      <c r="FN602" s="1">
        <f t="shared" ca="1" si="1975"/>
        <v>0.7050326417579359</v>
      </c>
      <c r="FO602" s="1">
        <f t="shared" ca="1" si="1976"/>
        <v>4.7782800789439657</v>
      </c>
      <c r="FP602" s="1">
        <f t="shared" ca="1" si="1977"/>
        <v>0</v>
      </c>
      <c r="FQ602">
        <f t="shared" ca="1" si="1978"/>
        <v>0.56186914992086301</v>
      </c>
      <c r="FR602" s="1">
        <f t="shared" ca="1" si="1979"/>
        <v>4.2382949709356339</v>
      </c>
      <c r="FS602">
        <f t="shared" ca="1" si="1980"/>
        <v>0.18961164098054051</v>
      </c>
      <c r="FT602" s="1">
        <f t="shared" ca="1" si="1981"/>
        <v>72.594589797117195</v>
      </c>
      <c r="FU602">
        <f t="shared" ca="1" si="1982"/>
        <v>0.98217365110492316</v>
      </c>
      <c r="FV602" s="1">
        <f t="shared" ca="1" si="1983"/>
        <v>1.8076532897765014</v>
      </c>
      <c r="FW602" s="1">
        <f t="shared" ca="1" si="1984"/>
        <v>6.0459482607121355</v>
      </c>
      <c r="FX602" s="1">
        <f t="shared" ca="1" si="1985"/>
        <v>0</v>
      </c>
      <c r="FY602">
        <f t="shared" ca="1" si="1986"/>
        <v>0.6950714300252514</v>
      </c>
      <c r="FZ602" s="1">
        <f t="shared" ca="1" si="1987"/>
        <v>4.4758305162570702</v>
      </c>
      <c r="GA602">
        <f t="shared" ca="1" si="1988"/>
        <v>0.83218667032090687</v>
      </c>
      <c r="GB602" s="1">
        <f t="shared" ca="1" si="1989"/>
        <v>812.97235491538868</v>
      </c>
      <c r="GC602">
        <f t="shared" ca="1" si="1990"/>
        <v>0.3419146740751261</v>
      </c>
      <c r="GD602" s="1">
        <f t="shared" ca="1" si="1991"/>
        <v>0.62475656913578015</v>
      </c>
      <c r="GE602" s="1">
        <f t="shared" ca="1" si="1992"/>
        <v>5.1005870853928501</v>
      </c>
      <c r="GF602" s="1">
        <f t="shared" ca="1" si="1993"/>
        <v>0</v>
      </c>
      <c r="GG602">
        <f t="shared" ca="1" si="1994"/>
        <v>0.66508318273273204</v>
      </c>
      <c r="GH602" s="1">
        <f t="shared" ca="1" si="1995"/>
        <v>4.6946051331880998</v>
      </c>
      <c r="GI602">
        <f t="shared" ca="1" si="1996"/>
        <v>0.71672892994782977</v>
      </c>
      <c r="GJ602" s="1">
        <f t="shared" ca="1" si="1997"/>
        <v>522.64709748818802</v>
      </c>
      <c r="GK602">
        <f t="shared" ca="1" si="1998"/>
        <v>0.153505548550672</v>
      </c>
      <c r="GL602" s="1">
        <f t="shared" ca="1" si="1999"/>
        <v>0.31590288509219966</v>
      </c>
      <c r="GM602" s="1">
        <f t="shared" ca="1" si="2000"/>
        <v>5.0105080182802997</v>
      </c>
      <c r="GN602" s="1">
        <f t="shared" ca="1" si="2001"/>
        <v>0</v>
      </c>
      <c r="GO602">
        <f t="shared" ca="1" si="2002"/>
        <v>4.3305971267733612E-2</v>
      </c>
      <c r="GP602" s="1">
        <f t="shared" ca="1" si="2003"/>
        <v>4.7034594647567589</v>
      </c>
      <c r="GQ602">
        <f t="shared" ca="1" si="2004"/>
        <v>0.55182976323423627</v>
      </c>
      <c r="GR602" s="1">
        <f t="shared" ca="1" si="2005"/>
        <v>306.72940148432735</v>
      </c>
      <c r="GS602">
        <f t="shared" ca="1" si="2006"/>
        <v>7.6818301794380317E-2</v>
      </c>
      <c r="GT602" s="1">
        <f t="shared" ca="1" si="2007"/>
        <v>0.17707932100337198</v>
      </c>
      <c r="GU602" s="1">
        <f t="shared" ca="1" si="2008"/>
        <v>4.8805387857601312</v>
      </c>
      <c r="GV602" s="1">
        <f t="shared" ca="1" si="2009"/>
        <v>0</v>
      </c>
    </row>
    <row r="603" spans="1:204" x14ac:dyDescent="0.25">
      <c r="A603">
        <v>583</v>
      </c>
      <c r="B603" s="1">
        <f t="shared" ca="1" si="1809"/>
        <v>3237.9830776890049</v>
      </c>
      <c r="C603" s="1"/>
      <c r="E603">
        <f t="shared" ca="1" si="1810"/>
        <v>0.85867054131939236</v>
      </c>
      <c r="F603" s="1">
        <f t="shared" ca="1" si="1811"/>
        <v>0.3913323055579575</v>
      </c>
      <c r="G603">
        <f t="shared" ca="1" si="1812"/>
        <v>0.77068844423775529</v>
      </c>
      <c r="H603" s="1">
        <f t="shared" ca="1" si="1813"/>
        <v>633.77164008572788</v>
      </c>
      <c r="I603">
        <f t="shared" ca="1" si="1814"/>
        <v>0.9862476396591433</v>
      </c>
      <c r="J603" s="1">
        <f t="shared" ca="1" si="1815"/>
        <v>2.837442475480243</v>
      </c>
      <c r="K603" s="1">
        <f t="shared" ca="1" si="1816"/>
        <v>3.2287747810382004</v>
      </c>
      <c r="L603" s="1">
        <f t="shared" ca="1" si="1817"/>
        <v>522.15381725755788</v>
      </c>
      <c r="M603">
        <f t="shared" ca="1" si="1818"/>
        <v>0.1330327732658958</v>
      </c>
      <c r="N603" s="1">
        <f t="shared" ca="1" si="1819"/>
        <v>0.41988312629477914</v>
      </c>
      <c r="O603">
        <f t="shared" ca="1" si="1820"/>
        <v>0.89867658358862879</v>
      </c>
      <c r="P603" s="1">
        <f t="shared" ca="1" si="1821"/>
        <v>1145.0136409954005</v>
      </c>
      <c r="Q603">
        <f t="shared" ca="1" si="1822"/>
        <v>0.89261205434274993</v>
      </c>
      <c r="R603" s="1">
        <f t="shared" ca="1" si="1823"/>
        <v>2.0044257022837813</v>
      </c>
      <c r="S603" s="1">
        <f t="shared" ca="1" si="1824"/>
        <v>2.4243088285785603</v>
      </c>
      <c r="T603" s="1">
        <f t="shared" ca="1" si="1825"/>
        <v>990.00827307562213</v>
      </c>
      <c r="U603">
        <f t="shared" ca="1" si="1826"/>
        <v>0.37160460406765772</v>
      </c>
      <c r="V603" s="1">
        <f t="shared" ca="1" si="1827"/>
        <v>0.5128002661505352</v>
      </c>
      <c r="W603">
        <f t="shared" ca="1" si="1828"/>
        <v>0.9324834724693627</v>
      </c>
      <c r="X603" s="1">
        <f t="shared" ca="1" si="1829"/>
        <v>1455.820577673609</v>
      </c>
      <c r="Y603">
        <f t="shared" ca="1" si="1830"/>
        <v>0.72293818369113672</v>
      </c>
      <c r="Z603" s="1">
        <f t="shared" ca="1" si="1831"/>
        <v>1.4336583062864101</v>
      </c>
      <c r="AA603" s="1">
        <f t="shared" ca="1" si="1832"/>
        <v>1.9464585724369452</v>
      </c>
      <c r="AB603" s="1">
        <f t="shared" ca="1" si="1833"/>
        <v>1295.3516442014525</v>
      </c>
      <c r="AC603">
        <f t="shared" ca="1" si="1834"/>
        <v>0.76990005670519623</v>
      </c>
      <c r="AD603" s="1">
        <f t="shared" ca="1" si="1835"/>
        <v>0.80664857182614158</v>
      </c>
      <c r="AE603">
        <f t="shared" ca="1" si="1836"/>
        <v>0.58991778611077206</v>
      </c>
      <c r="AF603" s="1">
        <f t="shared" ca="1" si="1837"/>
        <v>345.99368459937921</v>
      </c>
      <c r="AG603">
        <f t="shared" ca="1" si="1838"/>
        <v>0.94761894421244242</v>
      </c>
      <c r="AH603" s="1">
        <f t="shared" ca="1" si="1839"/>
        <v>2.0038996042358654</v>
      </c>
      <c r="AI603" s="1">
        <f t="shared" ca="1" si="1840"/>
        <v>2.810548176062007</v>
      </c>
      <c r="AJ603" s="1">
        <f t="shared" ca="1" si="1841"/>
        <v>292.30203430028473</v>
      </c>
      <c r="AK603">
        <f t="shared" ca="1" si="1842"/>
        <v>0.4053041664707373</v>
      </c>
      <c r="AL603" s="1">
        <f t="shared" ca="1" si="1843"/>
        <v>0.91058961348582113</v>
      </c>
      <c r="AM603">
        <f t="shared" ca="1" si="1844"/>
        <v>7.9956228137488927E-2</v>
      </c>
      <c r="AN603" s="1">
        <f t="shared" ca="1" si="1845"/>
        <v>28.167416872548976</v>
      </c>
      <c r="AO603">
        <f t="shared" ca="1" si="1846"/>
        <v>4.9927544770135723E-2</v>
      </c>
      <c r="AP603" s="1">
        <f t="shared" ca="1" si="1847"/>
        <v>7.673018574766674E-2</v>
      </c>
      <c r="AQ603" s="1">
        <f t="shared" ca="1" si="1848"/>
        <v>0.98731979923348789</v>
      </c>
      <c r="AR603" s="1">
        <f t="shared" ca="1" si="1849"/>
        <v>26.547264010201996</v>
      </c>
      <c r="AS603">
        <f t="shared" ca="1" si="1850"/>
        <v>0.15043508087240987</v>
      </c>
      <c r="AT603" s="1">
        <f t="shared" ca="1" si="1851"/>
        <v>0.94319579756434946</v>
      </c>
      <c r="AU603">
        <f t="shared" ca="1" si="1852"/>
        <v>0.29268745215615755</v>
      </c>
      <c r="AV603" s="1">
        <f t="shared" ca="1" si="1853"/>
        <v>122.35319135737699</v>
      </c>
      <c r="AW603">
        <f t="shared" ca="1" si="1854"/>
        <v>0.46589101124178867</v>
      </c>
      <c r="AX603" s="1">
        <f t="shared" ca="1" si="1855"/>
        <v>0.58699130693085133</v>
      </c>
      <c r="AY603" s="1">
        <f t="shared" ca="1" si="1856"/>
        <v>1.5301871044952007</v>
      </c>
      <c r="AZ603" s="1">
        <f t="shared" ca="1" si="1857"/>
        <v>111.62004484388538</v>
      </c>
      <c r="BA603">
        <f t="shared" ca="1" si="1858"/>
        <v>0.86172294375326197</v>
      </c>
      <c r="BB603" s="1">
        <f t="shared" ca="1" si="1859"/>
        <v>1.3388949880657361</v>
      </c>
      <c r="BC603">
        <f t="shared" ca="1" si="1860"/>
        <v>0.3507667305959008</v>
      </c>
      <c r="BD603" s="1">
        <f t="shared" ca="1" si="1861"/>
        <v>154.86994121853058</v>
      </c>
      <c r="BE603">
        <f t="shared" ca="1" si="1862"/>
        <v>0.21309461425805176</v>
      </c>
      <c r="BF603" s="1">
        <f t="shared" ca="1" si="1863"/>
        <v>0.32425275871378956</v>
      </c>
      <c r="BG603" s="1">
        <f t="shared" ca="1" si="1864"/>
        <v>1.6631477467795257</v>
      </c>
      <c r="BH603" s="1">
        <f t="shared" ca="1" si="1865"/>
        <v>0</v>
      </c>
      <c r="BI603">
        <f t="shared" ca="1" si="1866"/>
        <v>0.63192256378087619</v>
      </c>
      <c r="BJ603" s="1">
        <f t="shared" ca="1" si="1867"/>
        <v>1.5387873757539059</v>
      </c>
      <c r="BK603">
        <f t="shared" ca="1" si="1868"/>
        <v>8.5477632958715244E-2</v>
      </c>
      <c r="BL603" s="1">
        <f t="shared" ca="1" si="1869"/>
        <v>30.23244452505547</v>
      </c>
      <c r="BM603">
        <f t="shared" ca="1" si="1870"/>
        <v>0.2447073375890646</v>
      </c>
      <c r="BN603" s="1">
        <f t="shared" ca="1" si="1871"/>
        <v>0.24354264030248066</v>
      </c>
      <c r="BO603" s="1">
        <f t="shared" ca="1" si="1872"/>
        <v>1.7823300160563866</v>
      </c>
      <c r="BP603" s="1">
        <f t="shared" ca="1" si="1873"/>
        <v>0</v>
      </c>
      <c r="BQ603">
        <f t="shared" ca="1" si="1874"/>
        <v>0.56097069212591011</v>
      </c>
      <c r="BR603" s="1">
        <f t="shared" ca="1" si="1875"/>
        <v>1.7034251972743293</v>
      </c>
      <c r="BS603">
        <f t="shared" ca="1" si="1876"/>
        <v>0.48808549037863025</v>
      </c>
      <c r="BT603" s="1">
        <f t="shared" ca="1" si="1877"/>
        <v>250.06957999371647</v>
      </c>
      <c r="BU603">
        <f t="shared" ca="1" si="1878"/>
        <v>0.9441575951030754</v>
      </c>
      <c r="BV603" s="1">
        <f t="shared" ca="1" si="1879"/>
        <v>1.8651371476674565</v>
      </c>
      <c r="BW603" s="1">
        <f t="shared" ca="1" si="1880"/>
        <v>3.5685623449417858</v>
      </c>
      <c r="BX603" s="1">
        <f t="shared" ca="1" si="1881"/>
        <v>0</v>
      </c>
      <c r="BY603">
        <f t="shared" ca="1" si="1882"/>
        <v>0.91457626122167168</v>
      </c>
      <c r="BZ603" s="1">
        <f t="shared" ca="1" si="1883"/>
        <v>2.1954514463086059</v>
      </c>
      <c r="CA603">
        <f t="shared" ca="1" si="1884"/>
        <v>0.78339594212218422</v>
      </c>
      <c r="CB603" s="1">
        <f t="shared" ca="1" si="1885"/>
        <v>665.11591015793442</v>
      </c>
      <c r="CC603">
        <f t="shared" ca="1" si="1886"/>
        <v>0.15042862586727745</v>
      </c>
      <c r="CD603" s="1">
        <f t="shared" ca="1" si="1887"/>
        <v>0.32329030589727581</v>
      </c>
      <c r="CE603" s="1">
        <f t="shared" ca="1" si="1888"/>
        <v>2.5187417522058819</v>
      </c>
      <c r="CF603" s="1">
        <f t="shared" ca="1" si="1889"/>
        <v>0</v>
      </c>
      <c r="CG603">
        <f t="shared" ca="1" si="1890"/>
        <v>0.68291367759742039</v>
      </c>
      <c r="CH603" s="1">
        <f t="shared" ca="1" si="1891"/>
        <v>2.4251676926598811</v>
      </c>
      <c r="CI603">
        <f t="shared" ca="1" si="1892"/>
        <v>0.94142590668566295</v>
      </c>
      <c r="CJ603" s="1">
        <f t="shared" ca="1" si="1893"/>
        <v>1574.9263315194378</v>
      </c>
      <c r="CK603">
        <f t="shared" ca="1" si="1894"/>
        <v>0.10275286941967776</v>
      </c>
      <c r="CL603" s="1">
        <f t="shared" ca="1" si="1895"/>
        <v>0.27899252522565693</v>
      </c>
      <c r="CM603" s="1">
        <f t="shared" ca="1" si="1896"/>
        <v>2.704160217885538</v>
      </c>
      <c r="CN603" s="1">
        <f t="shared" ca="1" si="1897"/>
        <v>0</v>
      </c>
      <c r="CO603">
        <f t="shared" ca="1" si="1898"/>
        <v>0.84617003873879737</v>
      </c>
      <c r="CP603" s="1">
        <f t="shared" ca="1" si="1899"/>
        <v>2.7995491795085079</v>
      </c>
      <c r="CQ603">
        <f t="shared" ca="1" si="1900"/>
        <v>0.43561900638919826</v>
      </c>
      <c r="CR603" s="1">
        <f t="shared" ca="1" si="1901"/>
        <v>210.06641312948716</v>
      </c>
      <c r="CS603">
        <f t="shared" ca="1" si="1902"/>
        <v>0.56027587380041921</v>
      </c>
      <c r="CT603" s="1">
        <f t="shared" ca="1" si="1903"/>
        <v>0.78181325319371009</v>
      </c>
      <c r="CU603" s="1">
        <f t="shared" ca="1" si="1904"/>
        <v>3.581362432702218</v>
      </c>
      <c r="CV603" s="1">
        <f t="shared" ca="1" si="1905"/>
        <v>0</v>
      </c>
      <c r="CW603">
        <f t="shared" ca="1" si="1906"/>
        <v>0.36380751245936749</v>
      </c>
      <c r="CX603" s="1">
        <f t="shared" ca="1" si="1907"/>
        <v>2.8900000011218143</v>
      </c>
      <c r="CY603">
        <f t="shared" ca="1" si="1908"/>
        <v>0.69261110157608785</v>
      </c>
      <c r="CZ603" s="1">
        <f t="shared" ca="1" si="1909"/>
        <v>481.73523092969941</v>
      </c>
      <c r="DA603">
        <f t="shared" ca="1" si="1910"/>
        <v>0.72753792660128358</v>
      </c>
      <c r="DB603" s="1">
        <f t="shared" ca="1" si="1911"/>
        <v>1.2265162576334219</v>
      </c>
      <c r="DC603" s="1">
        <f t="shared" ca="1" si="1912"/>
        <v>4.1165162587552366</v>
      </c>
      <c r="DD603" s="1">
        <f t="shared" ca="1" si="1913"/>
        <v>0</v>
      </c>
      <c r="DE603">
        <f t="shared" ca="1" si="1914"/>
        <v>0.15994795272614148</v>
      </c>
      <c r="DF603" s="1">
        <f t="shared" ca="1" si="1915"/>
        <v>2.9248582867266095</v>
      </c>
      <c r="DG603">
        <f t="shared" ca="1" si="1916"/>
        <v>0.52633567361053879</v>
      </c>
      <c r="DH603" s="1">
        <f t="shared" ca="1" si="1917"/>
        <v>282.85166103092132</v>
      </c>
      <c r="DI603">
        <f t="shared" ca="1" si="1918"/>
        <v>0.31050771270266431</v>
      </c>
      <c r="DJ603" s="1">
        <f t="shared" ca="1" si="1919"/>
        <v>0.4864588962766353</v>
      </c>
      <c r="DK603" s="1">
        <f t="shared" ca="1" si="1920"/>
        <v>3.4113171830032449</v>
      </c>
      <c r="DL603" s="1">
        <f t="shared" ca="1" si="1921"/>
        <v>0</v>
      </c>
      <c r="DM603">
        <f t="shared" ca="1" si="1922"/>
        <v>0.88680899057911899</v>
      </c>
      <c r="DN603" s="1">
        <f t="shared" ca="1" si="1923"/>
        <v>3.3605939944154448</v>
      </c>
      <c r="DO603">
        <f t="shared" ca="1" si="1924"/>
        <v>0.4052101808538523</v>
      </c>
      <c r="DP603" s="1">
        <f t="shared" ca="1" si="1925"/>
        <v>189.08296649859625</v>
      </c>
      <c r="DQ603">
        <f t="shared" ca="1" si="1926"/>
        <v>0.92664924081498723</v>
      </c>
      <c r="DR603" s="1">
        <f t="shared" ca="1" si="1927"/>
        <v>1.6572917505120053</v>
      </c>
      <c r="DS603" s="1">
        <f t="shared" ca="1" si="1928"/>
        <v>5.0178857449274501</v>
      </c>
      <c r="DT603" s="1">
        <f t="shared" ca="1" si="1929"/>
        <v>0</v>
      </c>
      <c r="DU603">
        <f t="shared" ca="1" si="1930"/>
        <v>0.43002949775216082</v>
      </c>
      <c r="DV603" s="1">
        <f t="shared" ca="1" si="1931"/>
        <v>3.4730281284024507</v>
      </c>
      <c r="DW603">
        <f t="shared" ca="1" si="1932"/>
        <v>8.0104580783840307E-2</v>
      </c>
      <c r="DX603" s="1">
        <f t="shared" ca="1" si="1933"/>
        <v>28.222685169029482</v>
      </c>
      <c r="DY603">
        <f t="shared" ca="1" si="1934"/>
        <v>0.51654022972634039</v>
      </c>
      <c r="DZ603" s="1">
        <f t="shared" ca="1" si="1935"/>
        <v>0.4500040761330884</v>
      </c>
      <c r="EA603" s="1">
        <f t="shared" ca="1" si="1936"/>
        <v>3.9230322045355392</v>
      </c>
      <c r="EB603" s="1">
        <f t="shared" ca="1" si="1937"/>
        <v>0</v>
      </c>
      <c r="EC603">
        <f t="shared" ca="1" si="1938"/>
        <v>0.66532464929979718</v>
      </c>
      <c r="ED603" s="1">
        <f t="shared" ca="1" si="1939"/>
        <v>3.6919469922880195</v>
      </c>
      <c r="EE603">
        <f t="shared" ca="1" si="1940"/>
        <v>0.90998939238475629</v>
      </c>
      <c r="EF603" s="1">
        <f t="shared" ca="1" si="1941"/>
        <v>1231.3555060856304</v>
      </c>
      <c r="EG603">
        <f t="shared" ca="1" si="1942"/>
        <v>2.9824964538722298E-2</v>
      </c>
      <c r="EH603" s="1">
        <f t="shared" ca="1" si="1943"/>
        <v>0.11521322698745827</v>
      </c>
      <c r="EI603" s="1">
        <f t="shared" ca="1" si="1944"/>
        <v>3.8071602192754779</v>
      </c>
      <c r="EJ603" s="1">
        <f t="shared" ca="1" si="1945"/>
        <v>0</v>
      </c>
      <c r="EK603">
        <f t="shared" ca="1" si="1946"/>
        <v>0.58242052911652442</v>
      </c>
      <c r="EL603" s="1">
        <f t="shared" ca="1" si="1947"/>
        <v>3.8666030729647956</v>
      </c>
      <c r="EM603">
        <f t="shared" ca="1" si="1948"/>
        <v>1.4705012348325663E-2</v>
      </c>
      <c r="EN603" s="1">
        <f t="shared" ca="1" si="1949"/>
        <v>4.950279947921965</v>
      </c>
      <c r="EO603">
        <f t="shared" ca="1" si="1950"/>
        <v>0.54063917523438132</v>
      </c>
      <c r="EP603" s="1">
        <f t="shared" ca="1" si="1951"/>
        <v>0.22547973170797575</v>
      </c>
      <c r="EQ603" s="1">
        <f t="shared" ca="1" si="1952"/>
        <v>4.0920828046727715</v>
      </c>
      <c r="ER603" s="1">
        <f t="shared" ca="1" si="1953"/>
        <v>0</v>
      </c>
      <c r="ES603">
        <f t="shared" ca="1" si="1954"/>
        <v>0.94520069906745363</v>
      </c>
      <c r="ET603" s="1">
        <f t="shared" ca="1" si="1955"/>
        <v>4.4474186413277739</v>
      </c>
      <c r="EU603">
        <f t="shared" ca="1" si="1956"/>
        <v>0.65136362535423975</v>
      </c>
      <c r="EV603" s="1">
        <f t="shared" ca="1" si="1957"/>
        <v>420.83103375249698</v>
      </c>
      <c r="EW603">
        <f t="shared" ca="1" si="1958"/>
        <v>9.6053887462951737E-2</v>
      </c>
      <c r="EX603" s="1">
        <f t="shared" ca="1" si="1959"/>
        <v>0.21838302169110124</v>
      </c>
      <c r="EY603" s="1">
        <f t="shared" ca="1" si="1960"/>
        <v>4.6658016630188754</v>
      </c>
      <c r="EZ603" s="1">
        <f t="shared" ca="1" si="1961"/>
        <v>0</v>
      </c>
      <c r="FA603">
        <f t="shared" ca="1" si="1962"/>
        <v>0.75266022819971079</v>
      </c>
      <c r="FB603" s="1">
        <f t="shared" ca="1" si="1963"/>
        <v>4.7268170999845989</v>
      </c>
      <c r="FC603">
        <f t="shared" ca="1" si="1964"/>
        <v>3.5439912849816402E-2</v>
      </c>
      <c r="FD603" s="1">
        <f t="shared" ca="1" si="1965"/>
        <v>12.100340464648029</v>
      </c>
      <c r="FE603">
        <f t="shared" ca="1" si="1966"/>
        <v>0.24302064507117793</v>
      </c>
      <c r="FF603" s="1">
        <f t="shared" ca="1" si="1967"/>
        <v>0.17717860381325437</v>
      </c>
      <c r="FG603" s="1">
        <f t="shared" ca="1" si="1968"/>
        <v>4.903995703797853</v>
      </c>
      <c r="FH603" s="1">
        <f t="shared" ca="1" si="1969"/>
        <v>0</v>
      </c>
      <c r="FI603">
        <f t="shared" ca="1" si="1970"/>
        <v>0.17334044786215708</v>
      </c>
      <c r="FJ603" s="1">
        <f t="shared" ca="1" si="1971"/>
        <v>4.7648895669472227</v>
      </c>
      <c r="FK603">
        <f t="shared" ca="1" si="1972"/>
        <v>0.47554781457969708</v>
      </c>
      <c r="FL603" s="1">
        <f t="shared" ca="1" si="1973"/>
        <v>240.02764348822382</v>
      </c>
      <c r="FM603">
        <f t="shared" ca="1" si="1974"/>
        <v>2.5458554350230478E-2</v>
      </c>
      <c r="FN603" s="1">
        <f t="shared" ca="1" si="1975"/>
        <v>7.9732754076716969E-2</v>
      </c>
      <c r="FO603" s="1">
        <f t="shared" ca="1" si="1976"/>
        <v>4.8446223210239392</v>
      </c>
      <c r="FP603" s="1">
        <f t="shared" ca="1" si="1977"/>
        <v>0</v>
      </c>
      <c r="FQ603">
        <f t="shared" ca="1" si="1978"/>
        <v>0.72482098819215746</v>
      </c>
      <c r="FR603" s="1">
        <f t="shared" ca="1" si="1979"/>
        <v>5.022956255160107</v>
      </c>
      <c r="FS603">
        <f t="shared" ca="1" si="1980"/>
        <v>0.87844674201014183</v>
      </c>
      <c r="FT603" s="1">
        <f t="shared" ca="1" si="1981"/>
        <v>1018.7279627129589</v>
      </c>
      <c r="FU603">
        <f t="shared" ca="1" si="1982"/>
        <v>0.66900244908786755</v>
      </c>
      <c r="FV603" s="1">
        <f t="shared" ca="1" si="1983"/>
        <v>1.2343196187468741</v>
      </c>
      <c r="FW603" s="1">
        <f t="shared" ca="1" si="1984"/>
        <v>6.2572758739069814</v>
      </c>
      <c r="FX603" s="1">
        <f t="shared" ca="1" si="1985"/>
        <v>0</v>
      </c>
      <c r="FY603">
        <f t="shared" ca="1" si="1986"/>
        <v>0.77049753104120045</v>
      </c>
      <c r="FZ603" s="1">
        <f t="shared" ca="1" si="1987"/>
        <v>5.3173245534699056</v>
      </c>
      <c r="GA603">
        <f t="shared" ca="1" si="1988"/>
        <v>0.5114993529220131</v>
      </c>
      <c r="GB603" s="1">
        <f t="shared" ca="1" si="1989"/>
        <v>269.73069604447585</v>
      </c>
      <c r="GC603">
        <f t="shared" ca="1" si="1990"/>
        <v>5.2663894176156578E-2</v>
      </c>
      <c r="GD603" s="1">
        <f t="shared" ca="1" si="1991"/>
        <v>0.13344703599470387</v>
      </c>
      <c r="GE603" s="1">
        <f t="shared" ca="1" si="1992"/>
        <v>5.4507715894646092</v>
      </c>
      <c r="GF603" s="1">
        <f t="shared" ca="1" si="1993"/>
        <v>0</v>
      </c>
      <c r="GG603">
        <f t="shared" ca="1" si="1994"/>
        <v>0.96382960318800071</v>
      </c>
      <c r="GH603" s="1">
        <f t="shared" ca="1" si="1995"/>
        <v>5.9812274059357229</v>
      </c>
      <c r="GI603">
        <f t="shared" ca="1" si="1996"/>
        <v>0.34917017649871107</v>
      </c>
      <c r="GJ603" s="1">
        <f t="shared" ca="1" si="1997"/>
        <v>153.92482878081327</v>
      </c>
      <c r="GK603">
        <f t="shared" ca="1" si="1998"/>
        <v>0.28229249639894349</v>
      </c>
      <c r="GL603" s="1">
        <f t="shared" ca="1" si="1999"/>
        <v>0.40222173350940693</v>
      </c>
      <c r="GM603" s="1">
        <f t="shared" ca="1" si="2000"/>
        <v>6.3834491394451298</v>
      </c>
      <c r="GN603" s="1">
        <f t="shared" ca="1" si="2001"/>
        <v>0</v>
      </c>
      <c r="GO603">
        <f t="shared" ca="1" si="2002"/>
        <v>0.990783823602714</v>
      </c>
      <c r="GP603" s="1">
        <f t="shared" ca="1" si="2003"/>
        <v>6.9185864129119761</v>
      </c>
      <c r="GQ603">
        <f t="shared" ca="1" si="2004"/>
        <v>0.40985165348943386</v>
      </c>
      <c r="GR603" s="1">
        <f t="shared" ca="1" si="2005"/>
        <v>192.1921789997445</v>
      </c>
      <c r="GS603">
        <f t="shared" ca="1" si="2006"/>
        <v>0.10988453818513944</v>
      </c>
      <c r="GT603" s="1">
        <f t="shared" ca="1" si="2007"/>
        <v>0.20894041214824272</v>
      </c>
      <c r="GU603" s="1">
        <f t="shared" ca="1" si="2008"/>
        <v>7.1275268250602188</v>
      </c>
      <c r="GV603" s="1">
        <f t="shared" ca="1" si="2009"/>
        <v>0</v>
      </c>
    </row>
    <row r="604" spans="1:204" x14ac:dyDescent="0.25">
      <c r="A604">
        <v>584</v>
      </c>
      <c r="B604" s="1">
        <f t="shared" ca="1" si="1809"/>
        <v>113.88134582055908</v>
      </c>
      <c r="C604" s="1"/>
      <c r="E604">
        <f t="shared" ca="1" si="1810"/>
        <v>0.54954236469249307</v>
      </c>
      <c r="F604" s="1">
        <f t="shared" ca="1" si="1811"/>
        <v>0.15949824912574573</v>
      </c>
      <c r="G604">
        <f t="shared" ca="1" si="1812"/>
        <v>0.28520800467497276</v>
      </c>
      <c r="H604" s="1">
        <f t="shared" ca="1" si="1813"/>
        <v>118.42476043825845</v>
      </c>
      <c r="I604">
        <f t="shared" ca="1" si="1814"/>
        <v>0.38550849931195474</v>
      </c>
      <c r="J604" s="1">
        <f t="shared" ca="1" si="1815"/>
        <v>0.49251417897421618</v>
      </c>
      <c r="K604" s="1">
        <f t="shared" ca="1" si="1816"/>
        <v>0.65201242809996196</v>
      </c>
      <c r="L604" s="1">
        <f t="shared" ca="1" si="1817"/>
        <v>113.88134582055908</v>
      </c>
      <c r="M604">
        <f t="shared" ca="1" si="1818"/>
        <v>0.98649147726620512</v>
      </c>
      <c r="N604" s="1">
        <f t="shared" ca="1" si="1819"/>
        <v>1.0203851449493309</v>
      </c>
      <c r="O604">
        <f t="shared" ca="1" si="1820"/>
        <v>0.56754944313118794</v>
      </c>
      <c r="P604" s="1">
        <f t="shared" ca="1" si="1821"/>
        <v>322.37464364168369</v>
      </c>
      <c r="Q604">
        <f t="shared" ca="1" si="1822"/>
        <v>0.12613207259605519</v>
      </c>
      <c r="R604" s="1">
        <f t="shared" ca="1" si="1823"/>
        <v>0.25310668493023009</v>
      </c>
      <c r="S604" s="1">
        <f t="shared" ca="1" si="1824"/>
        <v>1.273491829879561</v>
      </c>
      <c r="T604" s="1">
        <f t="shared" ca="1" si="1825"/>
        <v>0</v>
      </c>
      <c r="U604">
        <f t="shared" ca="1" si="1826"/>
        <v>0.61986399547086823</v>
      </c>
      <c r="V604" s="1">
        <f t="shared" ca="1" si="1827"/>
        <v>1.2138303816772118</v>
      </c>
      <c r="W604">
        <f t="shared" ca="1" si="1828"/>
        <v>0.44968503259411041</v>
      </c>
      <c r="X604" s="1">
        <f t="shared" ca="1" si="1829"/>
        <v>220.28954865918294</v>
      </c>
      <c r="Y604">
        <f t="shared" ca="1" si="1830"/>
        <v>0.26277446493822609</v>
      </c>
      <c r="Z604" s="1">
        <f t="shared" ca="1" si="1831"/>
        <v>0.40729014627419513</v>
      </c>
      <c r="AA604" s="1">
        <f t="shared" ca="1" si="1832"/>
        <v>1.6211205279514069</v>
      </c>
      <c r="AB604" s="1">
        <f t="shared" ca="1" si="1833"/>
        <v>0</v>
      </c>
      <c r="AC604">
        <f t="shared" ca="1" si="1834"/>
        <v>0.51594162897938733</v>
      </c>
      <c r="AD604" s="1">
        <f t="shared" ca="1" si="1835"/>
        <v>1.3589403373282114</v>
      </c>
      <c r="AE604">
        <f t="shared" ca="1" si="1836"/>
        <v>0.36406420039241927</v>
      </c>
      <c r="AF604" s="1">
        <f t="shared" ca="1" si="1837"/>
        <v>162.86395406978139</v>
      </c>
      <c r="AG604">
        <f t="shared" ca="1" si="1838"/>
        <v>0.96031510071872539</v>
      </c>
      <c r="AH604" s="1">
        <f t="shared" ca="1" si="1839"/>
        <v>1.8535110252321887</v>
      </c>
      <c r="AI604" s="1">
        <f t="shared" ca="1" si="1840"/>
        <v>3.2124513625604001</v>
      </c>
      <c r="AJ604" s="1">
        <f t="shared" ca="1" si="1841"/>
        <v>0</v>
      </c>
      <c r="AK604">
        <f t="shared" ca="1" si="1842"/>
        <v>2.5483469715851581E-2</v>
      </c>
      <c r="AL604" s="1">
        <f t="shared" ca="1" si="1843"/>
        <v>1.3641030967965935</v>
      </c>
      <c r="AM604">
        <f t="shared" ca="1" si="1844"/>
        <v>0.40263233425064993</v>
      </c>
      <c r="AN604" s="1">
        <f t="shared" ca="1" si="1845"/>
        <v>187.37006644319808</v>
      </c>
      <c r="AO604">
        <f t="shared" ca="1" si="1846"/>
        <v>0.72523785704919741</v>
      </c>
      <c r="AP604" s="1">
        <f t="shared" ca="1" si="1847"/>
        <v>1.0345413869350242</v>
      </c>
      <c r="AQ604" s="1">
        <f t="shared" ca="1" si="1848"/>
        <v>2.3986444837316174</v>
      </c>
      <c r="AR604" s="1">
        <f t="shared" ca="1" si="1849"/>
        <v>0</v>
      </c>
      <c r="AS604">
        <f t="shared" ca="1" si="1850"/>
        <v>0.91059213689051521</v>
      </c>
      <c r="AT604" s="1">
        <f t="shared" ca="1" si="1851"/>
        <v>1.8470124260817176</v>
      </c>
      <c r="AU604">
        <f t="shared" ca="1" si="1852"/>
        <v>0.47008828698965888</v>
      </c>
      <c r="AV604" s="1">
        <f t="shared" ca="1" si="1853"/>
        <v>235.75438524081682</v>
      </c>
      <c r="AW604">
        <f t="shared" ca="1" si="1854"/>
        <v>0.24745512337344833</v>
      </c>
      <c r="AX604" s="1">
        <f t="shared" ca="1" si="1855"/>
        <v>0.39364893933783651</v>
      </c>
      <c r="AY604" s="1">
        <f t="shared" ca="1" si="1856"/>
        <v>2.240661365419554</v>
      </c>
      <c r="AZ604" s="1">
        <f t="shared" ca="1" si="1857"/>
        <v>0</v>
      </c>
      <c r="BA604">
        <f t="shared" ca="1" si="1858"/>
        <v>0.52995556282119638</v>
      </c>
      <c r="BB604" s="1">
        <f t="shared" ca="1" si="1859"/>
        <v>1.9979980343933961</v>
      </c>
      <c r="BC604">
        <f t="shared" ca="1" si="1860"/>
        <v>0.88214494765696816</v>
      </c>
      <c r="BD604" s="1">
        <f t="shared" ca="1" si="1861"/>
        <v>1039.6262763081706</v>
      </c>
      <c r="BE604">
        <f t="shared" ca="1" si="1862"/>
        <v>0.49406573473531412</v>
      </c>
      <c r="BF604" s="1">
        <f t="shared" ca="1" si="1863"/>
        <v>0.8964683465878065</v>
      </c>
      <c r="BG604" s="1">
        <f t="shared" ca="1" si="1864"/>
        <v>2.8944663809812026</v>
      </c>
      <c r="BH604" s="1">
        <f t="shared" ca="1" si="1865"/>
        <v>0</v>
      </c>
      <c r="BI604">
        <f t="shared" ca="1" si="1866"/>
        <v>0.65769369908919695</v>
      </c>
      <c r="BJ604" s="1">
        <f t="shared" ca="1" si="1867"/>
        <v>2.2124078996027174</v>
      </c>
      <c r="BK604">
        <f t="shared" ca="1" si="1868"/>
        <v>0.19966792871002714</v>
      </c>
      <c r="BL604" s="1">
        <f t="shared" ca="1" si="1869"/>
        <v>77.068339183947728</v>
      </c>
      <c r="BM604">
        <f t="shared" ca="1" si="1870"/>
        <v>0.3435574100363088</v>
      </c>
      <c r="BN604" s="1">
        <f t="shared" ca="1" si="1871"/>
        <v>0.40670002517680187</v>
      </c>
      <c r="BO604" s="1">
        <f t="shared" ca="1" si="1872"/>
        <v>2.6191079247795193</v>
      </c>
      <c r="BP604" s="1">
        <f t="shared" ca="1" si="1873"/>
        <v>0</v>
      </c>
      <c r="BQ604">
        <f t="shared" ca="1" si="1874"/>
        <v>9.3177430508179171E-2</v>
      </c>
      <c r="BR604" s="1">
        <f t="shared" ca="1" si="1875"/>
        <v>2.2319695939020781</v>
      </c>
      <c r="BS604">
        <f t="shared" ca="1" si="1876"/>
        <v>0.59663107558102579</v>
      </c>
      <c r="BT604" s="1">
        <f t="shared" ca="1" si="1877"/>
        <v>353.41978511283423</v>
      </c>
      <c r="BU604">
        <f t="shared" ca="1" si="1878"/>
        <v>0.64117356211467846</v>
      </c>
      <c r="BV604" s="1">
        <f t="shared" ca="1" si="1879"/>
        <v>0.99412061981606459</v>
      </c>
      <c r="BW604" s="1">
        <f t="shared" ca="1" si="1880"/>
        <v>3.2260902137181429</v>
      </c>
      <c r="BX604" s="1">
        <f t="shared" ca="1" si="1881"/>
        <v>0</v>
      </c>
      <c r="BY604">
        <f t="shared" ca="1" si="1882"/>
        <v>0.82460555910525457</v>
      </c>
      <c r="BZ604" s="1">
        <f t="shared" ca="1" si="1883"/>
        <v>2.5801131725858619</v>
      </c>
      <c r="CA604">
        <f t="shared" ca="1" si="1884"/>
        <v>0.32218797293323387</v>
      </c>
      <c r="CB604" s="1">
        <f t="shared" ca="1" si="1885"/>
        <v>138.40530204024824</v>
      </c>
      <c r="CC604">
        <f t="shared" ca="1" si="1886"/>
        <v>0.7207961937118168</v>
      </c>
      <c r="CD604" s="1">
        <f t="shared" ca="1" si="1887"/>
        <v>0.96657782915327684</v>
      </c>
      <c r="CE604" s="1">
        <f t="shared" ca="1" si="1888"/>
        <v>3.5466910017391386</v>
      </c>
      <c r="CF604" s="1">
        <f t="shared" ca="1" si="1889"/>
        <v>0</v>
      </c>
      <c r="CG604">
        <f t="shared" ca="1" si="1890"/>
        <v>0.54516370074124432</v>
      </c>
      <c r="CH604" s="1">
        <f t="shared" ca="1" si="1891"/>
        <v>2.7376767139092806</v>
      </c>
      <c r="CI604">
        <f t="shared" ca="1" si="1892"/>
        <v>0.71776016291621025</v>
      </c>
      <c r="CJ604" s="1">
        <f t="shared" ca="1" si="1893"/>
        <v>524.49929926432628</v>
      </c>
      <c r="CK604">
        <f t="shared" ca="1" si="1894"/>
        <v>0.98564486295898512</v>
      </c>
      <c r="CL604" s="1">
        <f t="shared" ca="1" si="1895"/>
        <v>2.7358071090369314</v>
      </c>
      <c r="CM604" s="1">
        <f t="shared" ca="1" si="1896"/>
        <v>5.4734838229462124</v>
      </c>
      <c r="CN604" s="1">
        <f t="shared" ca="1" si="1897"/>
        <v>0</v>
      </c>
      <c r="CO604">
        <f t="shared" ca="1" si="1898"/>
        <v>0.13087703437165343</v>
      </c>
      <c r="CP604" s="1">
        <f t="shared" ca="1" si="1899"/>
        <v>2.7657308461648968</v>
      </c>
      <c r="CQ604">
        <f t="shared" ca="1" si="1900"/>
        <v>0.41099814501497656</v>
      </c>
      <c r="CR604" s="1">
        <f t="shared" ca="1" si="1901"/>
        <v>192.9652112782876</v>
      </c>
      <c r="CS604">
        <f t="shared" ca="1" si="1902"/>
        <v>0.91704461836501006</v>
      </c>
      <c r="CT604" s="1">
        <f t="shared" ca="1" si="1903"/>
        <v>1.6110569521501399</v>
      </c>
      <c r="CU604" s="1">
        <f t="shared" ca="1" si="1904"/>
        <v>4.3767877983150365</v>
      </c>
      <c r="CV604" s="1">
        <f t="shared" ca="1" si="1905"/>
        <v>0</v>
      </c>
      <c r="CW604">
        <f t="shared" ca="1" si="1906"/>
        <v>0.20028484718174666</v>
      </c>
      <c r="CX604" s="1">
        <f t="shared" ca="1" si="1907"/>
        <v>2.8104307809039852</v>
      </c>
      <c r="CY604">
        <f t="shared" ca="1" si="1908"/>
        <v>7.3629058387398305E-2</v>
      </c>
      <c r="CZ604" s="1">
        <f t="shared" ca="1" si="1909"/>
        <v>25.821251969977421</v>
      </c>
      <c r="DA604">
        <f t="shared" ca="1" si="1910"/>
        <v>0.92608325829245308</v>
      </c>
      <c r="DB604" s="1">
        <f t="shared" ca="1" si="1911"/>
        <v>1.0258334225157688</v>
      </c>
      <c r="DC604" s="1">
        <f t="shared" ca="1" si="1912"/>
        <v>3.8362642034197538</v>
      </c>
      <c r="DD604" s="1">
        <f t="shared" ca="1" si="1913"/>
        <v>0</v>
      </c>
      <c r="DE604">
        <f t="shared" ca="1" si="1914"/>
        <v>0.50015048705957499</v>
      </c>
      <c r="DF604" s="1">
        <f t="shared" ca="1" si="1915"/>
        <v>2.9491204209001642</v>
      </c>
      <c r="DG604">
        <f t="shared" ca="1" si="1916"/>
        <v>0.4897957888270319</v>
      </c>
      <c r="DH604" s="1">
        <f t="shared" ca="1" si="1917"/>
        <v>251.46484321997221</v>
      </c>
      <c r="DI604">
        <f t="shared" ca="1" si="1918"/>
        <v>3.0635438509523327E-2</v>
      </c>
      <c r="DJ604" s="1">
        <f t="shared" ca="1" si="1919"/>
        <v>9.1131960445273399E-2</v>
      </c>
      <c r="DK604" s="1">
        <f t="shared" ca="1" si="1920"/>
        <v>3.0402523813454376</v>
      </c>
      <c r="DL604" s="1">
        <f t="shared" ca="1" si="1921"/>
        <v>0</v>
      </c>
      <c r="DM604">
        <f t="shared" ca="1" si="1922"/>
        <v>7.4687984232142846E-2</v>
      </c>
      <c r="DN604" s="1">
        <f t="shared" ca="1" si="1923"/>
        <v>2.9646452777009196</v>
      </c>
      <c r="DO604">
        <f t="shared" ca="1" si="1924"/>
        <v>0.97942032143801849</v>
      </c>
      <c r="DP604" s="1">
        <f t="shared" ca="1" si="1925"/>
        <v>2649.1115337381302</v>
      </c>
      <c r="DQ604">
        <f t="shared" ca="1" si="1926"/>
        <v>0.82463502648297005</v>
      </c>
      <c r="DR604" s="1">
        <f t="shared" ca="1" si="1927"/>
        <v>1.9010677590783525</v>
      </c>
      <c r="DS604" s="1">
        <f t="shared" ca="1" si="1928"/>
        <v>4.8657130367792725</v>
      </c>
      <c r="DT604" s="1">
        <f t="shared" ca="1" si="1929"/>
        <v>0</v>
      </c>
      <c r="DU604">
        <f t="shared" ca="1" si="1930"/>
        <v>0.69461960952540025</v>
      </c>
      <c r="DV604" s="1">
        <f t="shared" ca="1" si="1931"/>
        <v>3.2018846972161343</v>
      </c>
      <c r="DW604">
        <f t="shared" ca="1" si="1932"/>
        <v>0.52723433892948079</v>
      </c>
      <c r="DX604" s="1">
        <f t="shared" ca="1" si="1933"/>
        <v>283.66399061097945</v>
      </c>
      <c r="DY604">
        <f t="shared" ca="1" si="1934"/>
        <v>0.68704471374723031</v>
      </c>
      <c r="DZ604" s="1">
        <f t="shared" ca="1" si="1935"/>
        <v>1.0402124711820622</v>
      </c>
      <c r="EA604" s="1">
        <f t="shared" ca="1" si="1936"/>
        <v>4.2420971683981961</v>
      </c>
      <c r="EB604" s="1">
        <f t="shared" ca="1" si="1937"/>
        <v>0</v>
      </c>
      <c r="EC604">
        <f t="shared" ca="1" si="1938"/>
        <v>0.24741602107648564</v>
      </c>
      <c r="ED604" s="1">
        <f t="shared" ca="1" si="1939"/>
        <v>3.2587332349536449</v>
      </c>
      <c r="EE604">
        <f t="shared" ca="1" si="1940"/>
        <v>0.34861935776950104</v>
      </c>
      <c r="EF604" s="1">
        <f t="shared" ca="1" si="1941"/>
        <v>153.59947746298008</v>
      </c>
      <c r="EG604">
        <f t="shared" ca="1" si="1942"/>
        <v>0.54429429320958189</v>
      </c>
      <c r="EH604" s="1">
        <f t="shared" ca="1" si="1943"/>
        <v>0.71456188377670016</v>
      </c>
      <c r="EI604" s="1">
        <f t="shared" ca="1" si="1944"/>
        <v>3.9732951187303449</v>
      </c>
      <c r="EJ604" s="1">
        <f t="shared" ca="1" si="1945"/>
        <v>0</v>
      </c>
      <c r="EK604">
        <f t="shared" ca="1" si="1946"/>
        <v>5.4314959993194689E-3</v>
      </c>
      <c r="EL604" s="1">
        <f t="shared" ca="1" si="1947"/>
        <v>3.2598224949944519</v>
      </c>
      <c r="EM604">
        <f t="shared" ca="1" si="1948"/>
        <v>0.19347926145724914</v>
      </c>
      <c r="EN604" s="1">
        <f t="shared" ca="1" si="1949"/>
        <v>74.306376858263917</v>
      </c>
      <c r="EO604">
        <f t="shared" ca="1" si="1950"/>
        <v>0.62403343705577785</v>
      </c>
      <c r="EP604" s="1">
        <f t="shared" ca="1" si="1951"/>
        <v>0.70758565275945606</v>
      </c>
      <c r="EQ604" s="1">
        <f t="shared" ca="1" si="1952"/>
        <v>3.967408147753908</v>
      </c>
      <c r="ER604" s="1">
        <f t="shared" ca="1" si="1953"/>
        <v>0</v>
      </c>
      <c r="ES604">
        <f t="shared" ca="1" si="1954"/>
        <v>3.8702517213295873E-2</v>
      </c>
      <c r="ET604" s="1">
        <f t="shared" ca="1" si="1955"/>
        <v>3.2677167674874568</v>
      </c>
      <c r="EU604">
        <f t="shared" ca="1" si="1956"/>
        <v>4.1913375833773192E-2</v>
      </c>
      <c r="EV604" s="1">
        <f t="shared" ca="1" si="1957"/>
        <v>14.374697497703703</v>
      </c>
      <c r="EW604">
        <f t="shared" ca="1" si="1958"/>
        <v>1.6362250153145186E-2</v>
      </c>
      <c r="EX604" s="1">
        <f t="shared" ca="1" si="1959"/>
        <v>2.8789634199653809E-2</v>
      </c>
      <c r="EY604" s="1">
        <f t="shared" ca="1" si="1960"/>
        <v>3.2965064016871106</v>
      </c>
      <c r="EZ604" s="1">
        <f t="shared" ca="1" si="1961"/>
        <v>0</v>
      </c>
      <c r="FA604">
        <f t="shared" ca="1" si="1962"/>
        <v>0.44374406150652512</v>
      </c>
      <c r="FB604" s="1">
        <f t="shared" ca="1" si="1963"/>
        <v>3.3850221214105267</v>
      </c>
      <c r="FC604">
        <f t="shared" ca="1" si="1964"/>
        <v>0.58788630432835365</v>
      </c>
      <c r="FD604" s="1">
        <f t="shared" ca="1" si="1965"/>
        <v>343.77838417563902</v>
      </c>
      <c r="FE604">
        <f t="shared" ca="1" si="1966"/>
        <v>0.41782463206846832</v>
      </c>
      <c r="FF604" s="1">
        <f t="shared" ca="1" si="1967"/>
        <v>0.64622551298662467</v>
      </c>
      <c r="FG604" s="1">
        <f t="shared" ca="1" si="1968"/>
        <v>4.0312476343971513</v>
      </c>
      <c r="FH604" s="1">
        <f t="shared" ca="1" si="1969"/>
        <v>0</v>
      </c>
      <c r="FI604">
        <f t="shared" ca="1" si="1970"/>
        <v>3.8777793890238277E-2</v>
      </c>
      <c r="FJ604" s="1">
        <f t="shared" ca="1" si="1971"/>
        <v>3.3929320559906175</v>
      </c>
      <c r="FK604">
        <f t="shared" ca="1" si="1972"/>
        <v>0.72848347762152532</v>
      </c>
      <c r="FL604" s="1">
        <f t="shared" ca="1" si="1973"/>
        <v>544.31033954180009</v>
      </c>
      <c r="FM604">
        <f t="shared" ca="1" si="1974"/>
        <v>0.14184022102539173</v>
      </c>
      <c r="FN604" s="1">
        <f t="shared" ca="1" si="1975"/>
        <v>0.30029689640506507</v>
      </c>
      <c r="FO604" s="1">
        <f t="shared" ca="1" si="1976"/>
        <v>3.6932289523956827</v>
      </c>
      <c r="FP604" s="1">
        <f t="shared" ca="1" si="1977"/>
        <v>0</v>
      </c>
      <c r="FQ604">
        <f t="shared" ca="1" si="1978"/>
        <v>0.60116157766785128</v>
      </c>
      <c r="FR604" s="1">
        <f t="shared" ca="1" si="1979"/>
        <v>3.5767718361246885</v>
      </c>
      <c r="FS604">
        <f t="shared" ca="1" si="1980"/>
        <v>0.91316808434042918</v>
      </c>
      <c r="FT604" s="1">
        <f t="shared" ca="1" si="1981"/>
        <v>1258.257905261821</v>
      </c>
      <c r="FU604">
        <f t="shared" ca="1" si="1982"/>
        <v>7.3621858460774625E-2</v>
      </c>
      <c r="FV604" s="1">
        <f t="shared" ca="1" si="1983"/>
        <v>0.21432116799849618</v>
      </c>
      <c r="FW604" s="1">
        <f t="shared" ca="1" si="1984"/>
        <v>3.7910930041231845</v>
      </c>
      <c r="FX604" s="1">
        <f t="shared" ca="1" si="1985"/>
        <v>0</v>
      </c>
      <c r="FY604">
        <f t="shared" ca="1" si="1986"/>
        <v>0.50162227322239983</v>
      </c>
      <c r="FZ604" s="1">
        <f t="shared" ca="1" si="1987"/>
        <v>3.7160512365163965</v>
      </c>
      <c r="GA604">
        <f t="shared" ca="1" si="1988"/>
        <v>0.48330866869627831</v>
      </c>
      <c r="GB604" s="1">
        <f t="shared" ca="1" si="1989"/>
        <v>246.2053410108056</v>
      </c>
      <c r="GC604">
        <f t="shared" ca="1" si="1990"/>
        <v>0.89941512890595499</v>
      </c>
      <c r="GD604" s="1">
        <f t="shared" ca="1" si="1991"/>
        <v>1.5975003320085908</v>
      </c>
      <c r="GE604" s="1">
        <f t="shared" ca="1" si="1992"/>
        <v>5.3135515685249874</v>
      </c>
      <c r="GF604" s="1">
        <f t="shared" ca="1" si="1993"/>
        <v>0</v>
      </c>
      <c r="GG604">
        <f t="shared" ca="1" si="1994"/>
        <v>0.66807688239744711</v>
      </c>
      <c r="GH604" s="1">
        <f t="shared" ca="1" si="1995"/>
        <v>3.9366216185902396</v>
      </c>
      <c r="GI604">
        <f t="shared" ca="1" si="1996"/>
        <v>0.34627941342022883</v>
      </c>
      <c r="GJ604" s="1">
        <f t="shared" ca="1" si="1997"/>
        <v>152.22142401936534</v>
      </c>
      <c r="GK604">
        <f t="shared" ca="1" si="1998"/>
        <v>0.5744324094035913</v>
      </c>
      <c r="GL604" s="1">
        <f t="shared" ca="1" si="1999"/>
        <v>0.75410441271817086</v>
      </c>
      <c r="GM604" s="1">
        <f t="shared" ca="1" si="2000"/>
        <v>4.6907260313084107</v>
      </c>
      <c r="GN604" s="1">
        <f t="shared" ca="1" si="2001"/>
        <v>0</v>
      </c>
      <c r="GO604">
        <f t="shared" ca="1" si="2002"/>
        <v>0.17870859894074687</v>
      </c>
      <c r="GP604" s="1">
        <f t="shared" ca="1" si="2003"/>
        <v>3.9759970782312921</v>
      </c>
      <c r="GQ604">
        <f t="shared" ca="1" si="2004"/>
        <v>0.42519716673801211</v>
      </c>
      <c r="GR604" s="1">
        <f t="shared" ca="1" si="2005"/>
        <v>202.70846209045555</v>
      </c>
      <c r="GS604">
        <f t="shared" ca="1" si="2006"/>
        <v>0.91710160914178362</v>
      </c>
      <c r="GT604" s="1">
        <f t="shared" ca="1" si="2007"/>
        <v>1.6264362539166437</v>
      </c>
      <c r="GU604" s="1">
        <f t="shared" ca="1" si="2008"/>
        <v>5.6024333321479354</v>
      </c>
      <c r="GV604" s="1">
        <f t="shared" ca="1" si="2009"/>
        <v>0</v>
      </c>
    </row>
    <row r="605" spans="1:204" x14ac:dyDescent="0.25">
      <c r="A605">
        <v>585</v>
      </c>
      <c r="B605" s="1">
        <f t="shared" ca="1" si="1809"/>
        <v>2767.2470007251691</v>
      </c>
      <c r="C605" s="1"/>
      <c r="E605">
        <f t="shared" ca="1" si="1810"/>
        <v>0.45461988273855458</v>
      </c>
      <c r="F605" s="1">
        <f t="shared" ca="1" si="1811"/>
        <v>0.12125445291360881</v>
      </c>
      <c r="G605">
        <f t="shared" ca="1" si="1812"/>
        <v>0.28456091537181483</v>
      </c>
      <c r="H605" s="1">
        <f t="shared" ca="1" si="1813"/>
        <v>118.08746687156724</v>
      </c>
      <c r="I605">
        <f t="shared" ca="1" si="1814"/>
        <v>0.6836636194881377</v>
      </c>
      <c r="J605" s="1">
        <f t="shared" ca="1" si="1815"/>
        <v>0.87337547612670596</v>
      </c>
      <c r="K605" s="1">
        <f t="shared" ca="1" si="1816"/>
        <v>0.99462992904031478</v>
      </c>
      <c r="L605" s="1">
        <f t="shared" ca="1" si="1817"/>
        <v>111.24642645875645</v>
      </c>
      <c r="M605">
        <f t="shared" ca="1" si="1818"/>
        <v>0.78236676999325949</v>
      </c>
      <c r="N605" s="1">
        <f t="shared" ca="1" si="1819"/>
        <v>0.42624326575991228</v>
      </c>
      <c r="O605">
        <f t="shared" ca="1" si="1820"/>
        <v>0.56898522197075219</v>
      </c>
      <c r="P605" s="1">
        <f t="shared" ca="1" si="1821"/>
        <v>323.84136303633682</v>
      </c>
      <c r="Q605">
        <f t="shared" ca="1" si="1822"/>
        <v>0.34408306715847825</v>
      </c>
      <c r="R605" s="1">
        <f t="shared" ca="1" si="1823"/>
        <v>0.54176701492359169</v>
      </c>
      <c r="S605" s="1">
        <f t="shared" ca="1" si="1824"/>
        <v>0.96801028068350403</v>
      </c>
      <c r="T605" s="1">
        <f t="shared" ca="1" si="1825"/>
        <v>305.56825026706866</v>
      </c>
      <c r="U605">
        <f t="shared" ca="1" si="1826"/>
        <v>0.59118654082220601</v>
      </c>
      <c r="V605" s="1">
        <f t="shared" ca="1" si="1827"/>
        <v>0.60514252916188682</v>
      </c>
      <c r="W605">
        <f t="shared" ca="1" si="1828"/>
        <v>0.39418774378015176</v>
      </c>
      <c r="X605" s="1">
        <f t="shared" ca="1" si="1829"/>
        <v>181.82720115091323</v>
      </c>
      <c r="Y605">
        <f t="shared" ca="1" si="1830"/>
        <v>1.3376691041024569E-2</v>
      </c>
      <c r="Z605" s="1">
        <f t="shared" ca="1" si="1831"/>
        <v>4.9085565846184939E-2</v>
      </c>
      <c r="AA605" s="1">
        <f t="shared" ca="1" si="1832"/>
        <v>0.65422809500807177</v>
      </c>
      <c r="AB605" s="1">
        <f t="shared" ca="1" si="1833"/>
        <v>174.82808263824967</v>
      </c>
      <c r="AC605">
        <f t="shared" ca="1" si="1834"/>
        <v>0.1609714187393223</v>
      </c>
      <c r="AD605" s="1">
        <f t="shared" ca="1" si="1835"/>
        <v>0.64024463060793235</v>
      </c>
      <c r="AE605">
        <f t="shared" ca="1" si="1836"/>
        <v>0.95866621691671428</v>
      </c>
      <c r="AF605" s="1">
        <f t="shared" ca="1" si="1837"/>
        <v>1892.2219291884601</v>
      </c>
      <c r="AG605">
        <f t="shared" ca="1" si="1838"/>
        <v>0.47396074954151557</v>
      </c>
      <c r="AH605" s="1">
        <f t="shared" ca="1" si="1839"/>
        <v>0.93626388282252704</v>
      </c>
      <c r="AI605" s="1">
        <f t="shared" ca="1" si="1840"/>
        <v>1.5765085134304595</v>
      </c>
      <c r="AJ605" s="1">
        <f t="shared" ca="1" si="1841"/>
        <v>1721.4401752543774</v>
      </c>
      <c r="AK605">
        <f t="shared" ca="1" si="1842"/>
        <v>0.23614295102446603</v>
      </c>
      <c r="AL605" s="1">
        <f t="shared" ca="1" si="1843"/>
        <v>0.69411955380661128</v>
      </c>
      <c r="AM605">
        <f t="shared" ca="1" si="1844"/>
        <v>0.19601317155222042</v>
      </c>
      <c r="AN605" s="1">
        <f t="shared" ca="1" si="1845"/>
        <v>75.433816945206672</v>
      </c>
      <c r="AO605">
        <f t="shared" ca="1" si="1846"/>
        <v>0.57463745003385158</v>
      </c>
      <c r="AP605" s="1">
        <f t="shared" ca="1" si="1847"/>
        <v>0.64899381201439843</v>
      </c>
      <c r="AQ605" s="1">
        <f t="shared" ca="1" si="1848"/>
        <v>1.3431133658210097</v>
      </c>
      <c r="AR605" s="1">
        <f t="shared" ca="1" si="1849"/>
        <v>69.593340000780955</v>
      </c>
      <c r="AS605">
        <f t="shared" ca="1" si="1850"/>
        <v>0.4266438296982954</v>
      </c>
      <c r="AT605" s="1">
        <f t="shared" ca="1" si="1851"/>
        <v>0.80536918714949934</v>
      </c>
      <c r="AU605">
        <f t="shared" ca="1" si="1852"/>
        <v>0.64498306786850679</v>
      </c>
      <c r="AV605" s="1">
        <f t="shared" ca="1" si="1853"/>
        <v>412.26754158587721</v>
      </c>
      <c r="AW605">
        <f t="shared" ca="1" si="1854"/>
        <v>0.18879121217648676</v>
      </c>
      <c r="AX605" s="1">
        <f t="shared" ca="1" si="1855"/>
        <v>0.35371075103234606</v>
      </c>
      <c r="AY605" s="1">
        <f t="shared" ca="1" si="1856"/>
        <v>1.1590799381818453</v>
      </c>
      <c r="AZ605" s="1">
        <f t="shared" ca="1" si="1857"/>
        <v>384.57072610593571</v>
      </c>
      <c r="BA605">
        <f t="shared" ca="1" si="1858"/>
        <v>0.77304343516650487</v>
      </c>
      <c r="BB605" s="1">
        <f t="shared" ca="1" si="1859"/>
        <v>1.1019685119805465</v>
      </c>
      <c r="BC605">
        <f t="shared" ca="1" si="1860"/>
        <v>0.30474796058782361</v>
      </c>
      <c r="BD605" s="1">
        <f t="shared" ca="1" si="1861"/>
        <v>128.80582757753234</v>
      </c>
      <c r="BE605">
        <f t="shared" ca="1" si="1862"/>
        <v>0.26677711918742963</v>
      </c>
      <c r="BF605" s="1">
        <f t="shared" ca="1" si="1863"/>
        <v>0.37113050728006403</v>
      </c>
      <c r="BG605" s="1">
        <f t="shared" ca="1" si="1864"/>
        <v>1.4730990192606104</v>
      </c>
      <c r="BH605" s="1">
        <f t="shared" ca="1" si="1865"/>
        <v>0</v>
      </c>
      <c r="BI605">
        <f t="shared" ca="1" si="1866"/>
        <v>0.24064489247451182</v>
      </c>
      <c r="BJ605" s="1">
        <f t="shared" ca="1" si="1867"/>
        <v>1.1570256617100565</v>
      </c>
      <c r="BK605">
        <f t="shared" ca="1" si="1868"/>
        <v>0.42181616041820413</v>
      </c>
      <c r="BL605" s="1">
        <f t="shared" ca="1" si="1869"/>
        <v>200.35954542837797</v>
      </c>
      <c r="BM605">
        <f t="shared" ca="1" si="1870"/>
        <v>0.15021884163393406</v>
      </c>
      <c r="BN605" s="1">
        <f t="shared" ca="1" si="1871"/>
        <v>0.26334692545433608</v>
      </c>
      <c r="BO605" s="1">
        <f t="shared" ca="1" si="1872"/>
        <v>1.4203725871643926</v>
      </c>
      <c r="BP605" s="1">
        <f t="shared" ca="1" si="1873"/>
        <v>0</v>
      </c>
      <c r="BQ605">
        <f t="shared" ca="1" si="1874"/>
        <v>0.19791501351942731</v>
      </c>
      <c r="BR605" s="1">
        <f t="shared" ca="1" si="1875"/>
        <v>1.2011338034199741</v>
      </c>
      <c r="BS605">
        <f t="shared" ca="1" si="1876"/>
        <v>0.37329148897459274</v>
      </c>
      <c r="BT605" s="1">
        <f t="shared" ca="1" si="1877"/>
        <v>168.54328054282553</v>
      </c>
      <c r="BU605">
        <f t="shared" ca="1" si="1878"/>
        <v>0.57645183517471887</v>
      </c>
      <c r="BV605" s="1">
        <f t="shared" ca="1" si="1879"/>
        <v>0.77224213674735376</v>
      </c>
      <c r="BW605" s="1">
        <f t="shared" ca="1" si="1880"/>
        <v>1.9733759401673279</v>
      </c>
      <c r="BX605" s="1">
        <f t="shared" ca="1" si="1881"/>
        <v>0</v>
      </c>
      <c r="BY605">
        <f t="shared" ca="1" si="1882"/>
        <v>0.48306736080259327</v>
      </c>
      <c r="BZ605" s="1">
        <f t="shared" ca="1" si="1883"/>
        <v>1.3331023443500158</v>
      </c>
      <c r="CA605">
        <f t="shared" ca="1" si="1884"/>
        <v>0.66715651084521965</v>
      </c>
      <c r="CB605" s="1">
        <f t="shared" ca="1" si="1885"/>
        <v>442.95674078333127</v>
      </c>
      <c r="CC605">
        <f t="shared" ca="1" si="1886"/>
        <v>0.65144650860853059</v>
      </c>
      <c r="CD605" s="1">
        <f t="shared" ca="1" si="1887"/>
        <v>1.0517938915732326</v>
      </c>
      <c r="CE605" s="1">
        <f t="shared" ca="1" si="1888"/>
        <v>2.3848962359232484</v>
      </c>
      <c r="CF605" s="1">
        <f t="shared" ca="1" si="1889"/>
        <v>0</v>
      </c>
      <c r="CG605">
        <f t="shared" ca="1" si="1890"/>
        <v>0.35294200363820105</v>
      </c>
      <c r="CH605" s="1">
        <f t="shared" ca="1" si="1891"/>
        <v>1.4201662142717377</v>
      </c>
      <c r="CI605">
        <f t="shared" ca="1" si="1892"/>
        <v>0.65465299207781391</v>
      </c>
      <c r="CJ605" s="1">
        <f t="shared" ca="1" si="1893"/>
        <v>425.32783816152818</v>
      </c>
      <c r="CK605">
        <f t="shared" ca="1" si="1894"/>
        <v>0.45585734634636366</v>
      </c>
      <c r="CL605" s="1">
        <f t="shared" ca="1" si="1895"/>
        <v>0.72444259107308751</v>
      </c>
      <c r="CM605" s="1">
        <f t="shared" ca="1" si="1896"/>
        <v>2.1446088053448253</v>
      </c>
      <c r="CN605" s="1">
        <f t="shared" ca="1" si="1897"/>
        <v>0</v>
      </c>
      <c r="CO605">
        <f t="shared" ca="1" si="1898"/>
        <v>0.60213694595998679</v>
      </c>
      <c r="CP605" s="1">
        <f t="shared" ca="1" si="1899"/>
        <v>1.6044956979187854</v>
      </c>
      <c r="CQ605">
        <f t="shared" ca="1" si="1900"/>
        <v>0.74931011744977694</v>
      </c>
      <c r="CR605" s="1">
        <f t="shared" ca="1" si="1901"/>
        <v>585.94357207245264</v>
      </c>
      <c r="CS605">
        <f t="shared" ca="1" si="1902"/>
        <v>0.98076477529752615</v>
      </c>
      <c r="CT605" s="1">
        <f t="shared" ca="1" si="1903"/>
        <v>2.6546878867829018</v>
      </c>
      <c r="CU605" s="1">
        <f t="shared" ca="1" si="1904"/>
        <v>4.2591835847016872</v>
      </c>
      <c r="CV605" s="1">
        <f t="shared" ca="1" si="1905"/>
        <v>0</v>
      </c>
      <c r="CW605">
        <f t="shared" ca="1" si="1906"/>
        <v>0.50468936957548649</v>
      </c>
      <c r="CX605" s="1">
        <f t="shared" ca="1" si="1907"/>
        <v>1.7450097333229495</v>
      </c>
      <c r="CY605">
        <f t="shared" ca="1" si="1908"/>
        <v>0.99838079592391549</v>
      </c>
      <c r="CZ605" s="1">
        <f t="shared" ca="1" si="1909"/>
        <v>7515.9441364606391</v>
      </c>
      <c r="DA605">
        <f t="shared" ca="1" si="1910"/>
        <v>0.57516685618463514</v>
      </c>
      <c r="DB605" s="1">
        <f t="shared" ca="1" si="1911"/>
        <v>1.3410616915448113</v>
      </c>
      <c r="DC605" s="1">
        <f t="shared" ca="1" si="1912"/>
        <v>3.086071424867761</v>
      </c>
      <c r="DD605" s="1">
        <f t="shared" ca="1" si="1913"/>
        <v>0</v>
      </c>
      <c r="DE605">
        <f t="shared" ca="1" si="1914"/>
        <v>0.77137692144876802</v>
      </c>
      <c r="DF605" s="1">
        <f t="shared" ca="1" si="1915"/>
        <v>2.0401458486579518</v>
      </c>
      <c r="DG605">
        <f t="shared" ca="1" si="1916"/>
        <v>0.13679143953275064</v>
      </c>
      <c r="DH605" s="1">
        <f t="shared" ca="1" si="1917"/>
        <v>50.254990363858724</v>
      </c>
      <c r="DI605">
        <f t="shared" ca="1" si="1918"/>
        <v>0.94463598418448036</v>
      </c>
      <c r="DJ605" s="1">
        <f t="shared" ca="1" si="1919"/>
        <v>1.3257533098300012</v>
      </c>
      <c r="DK605" s="1">
        <f t="shared" ca="1" si="1920"/>
        <v>3.3658991584879532</v>
      </c>
      <c r="DL605" s="1">
        <f t="shared" ca="1" si="1921"/>
        <v>0</v>
      </c>
      <c r="DM605">
        <f t="shared" ca="1" si="1922"/>
        <v>0.98889728085123296</v>
      </c>
      <c r="DN605" s="1">
        <f t="shared" ca="1" si="1923"/>
        <v>2.940258895119213</v>
      </c>
      <c r="DO605">
        <f t="shared" ca="1" si="1924"/>
        <v>0.77509911266465203</v>
      </c>
      <c r="DP605" s="1">
        <f t="shared" ca="1" si="1925"/>
        <v>644.38286896775639</v>
      </c>
      <c r="DQ605">
        <f t="shared" ca="1" si="1926"/>
        <v>0.46779091055181832</v>
      </c>
      <c r="DR605" s="1">
        <f t="shared" ca="1" si="1927"/>
        <v>0.79285841818059433</v>
      </c>
      <c r="DS605" s="1">
        <f t="shared" ca="1" si="1928"/>
        <v>3.7331173132998074</v>
      </c>
      <c r="DT605" s="1">
        <f t="shared" ca="1" si="1929"/>
        <v>0</v>
      </c>
      <c r="DU605">
        <f t="shared" ca="1" si="1930"/>
        <v>0.82310002231313162</v>
      </c>
      <c r="DV605" s="1">
        <f t="shared" ca="1" si="1931"/>
        <v>3.2866930559093248</v>
      </c>
      <c r="DW605">
        <f t="shared" ca="1" si="1932"/>
        <v>0.84355899880395613</v>
      </c>
      <c r="DX605" s="1">
        <f t="shared" ca="1" si="1933"/>
        <v>855.87962754891737</v>
      </c>
      <c r="DY605">
        <f t="shared" ca="1" si="1934"/>
        <v>0.14461415001071043</v>
      </c>
      <c r="DZ605" s="1">
        <f t="shared" ca="1" si="1935"/>
        <v>0.32639869544673217</v>
      </c>
      <c r="EA605" s="1">
        <f t="shared" ca="1" si="1936"/>
        <v>3.6130917513560572</v>
      </c>
      <c r="EB605" s="1">
        <f t="shared" ca="1" si="1937"/>
        <v>0</v>
      </c>
      <c r="EC605">
        <f t="shared" ca="1" si="1938"/>
        <v>0.39493239375962363</v>
      </c>
      <c r="ED605" s="1">
        <f t="shared" ca="1" si="1939"/>
        <v>3.3871760721778319</v>
      </c>
      <c r="EE605">
        <f t="shared" ca="1" si="1940"/>
        <v>0.17129329479525801</v>
      </c>
      <c r="EF605" s="1">
        <f t="shared" ca="1" si="1941"/>
        <v>64.63249019184714</v>
      </c>
      <c r="EG605">
        <f t="shared" ca="1" si="1942"/>
        <v>1.3931822945495331E-2</v>
      </c>
      <c r="EH605" s="1">
        <f t="shared" ca="1" si="1943"/>
        <v>4.0415857301643883E-2</v>
      </c>
      <c r="EI605" s="1">
        <f t="shared" ca="1" si="1944"/>
        <v>3.4275919294794757</v>
      </c>
      <c r="EJ605" s="1">
        <f t="shared" ca="1" si="1945"/>
        <v>0</v>
      </c>
      <c r="EK605">
        <f t="shared" ca="1" si="1946"/>
        <v>0.65861538651675244</v>
      </c>
      <c r="EL605" s="1">
        <f t="shared" ca="1" si="1947"/>
        <v>3.6021251798819742</v>
      </c>
      <c r="EM605">
        <f t="shared" ca="1" si="1948"/>
        <v>9.5489242112649086E-2</v>
      </c>
      <c r="EN605" s="1">
        <f t="shared" ca="1" si="1949"/>
        <v>34.019560783283168</v>
      </c>
      <c r="EO605">
        <f t="shared" ca="1" si="1950"/>
        <v>0.66092441598939033</v>
      </c>
      <c r="EP605" s="1">
        <f t="shared" ca="1" si="1951"/>
        <v>0.6193544573100932</v>
      </c>
      <c r="EQ605" s="1">
        <f t="shared" ca="1" si="1952"/>
        <v>4.2214796371920675</v>
      </c>
      <c r="ER605" s="1">
        <f t="shared" ca="1" si="1953"/>
        <v>0</v>
      </c>
      <c r="ES605">
        <f t="shared" ca="1" si="1954"/>
        <v>0.30507983978082032</v>
      </c>
      <c r="ET605" s="1">
        <f t="shared" ca="1" si="1955"/>
        <v>3.6749168433617205</v>
      </c>
      <c r="EU605">
        <f t="shared" ca="1" si="1956"/>
        <v>0.93309060576952363</v>
      </c>
      <c r="EV605" s="1">
        <f t="shared" ca="1" si="1957"/>
        <v>1463.2262306263431</v>
      </c>
      <c r="EW605">
        <f t="shared" ca="1" si="1958"/>
        <v>0.75148681270964668</v>
      </c>
      <c r="EX605" s="1">
        <f t="shared" ca="1" si="1959"/>
        <v>1.514587343170982</v>
      </c>
      <c r="EY605" s="1">
        <f t="shared" ca="1" si="1960"/>
        <v>5.1895041865327025</v>
      </c>
      <c r="EZ605" s="1">
        <f t="shared" ca="1" si="1961"/>
        <v>0</v>
      </c>
      <c r="FA605">
        <f t="shared" ca="1" si="1962"/>
        <v>0.61440801383505694</v>
      </c>
      <c r="FB605" s="1">
        <f t="shared" ca="1" si="1963"/>
        <v>3.8655119432075153</v>
      </c>
      <c r="FC605">
        <f t="shared" ca="1" si="1964"/>
        <v>0.92320368966264676</v>
      </c>
      <c r="FD605" s="1">
        <f t="shared" ca="1" si="1965"/>
        <v>1352.6277481649722</v>
      </c>
      <c r="FE605">
        <f t="shared" ca="1" si="1966"/>
        <v>0.84197131284854132</v>
      </c>
      <c r="FF605" s="1">
        <f t="shared" ca="1" si="1967"/>
        <v>1.8075894862674566</v>
      </c>
      <c r="FG605" s="1">
        <f t="shared" ca="1" si="1968"/>
        <v>5.673101429474972</v>
      </c>
      <c r="FH605" s="1">
        <f t="shared" ca="1" si="1969"/>
        <v>0</v>
      </c>
      <c r="FI605">
        <f t="shared" ca="1" si="1970"/>
        <v>0.93675152950593166</v>
      </c>
      <c r="FJ605" s="1">
        <f t="shared" ca="1" si="1971"/>
        <v>4.4176488099232865</v>
      </c>
      <c r="FK605">
        <f t="shared" ca="1" si="1972"/>
        <v>0.69410110121908963</v>
      </c>
      <c r="FL605" s="1">
        <f t="shared" ca="1" si="1973"/>
        <v>484.13712473335346</v>
      </c>
      <c r="FM605">
        <f t="shared" ca="1" si="1974"/>
        <v>0.25247430413496863</v>
      </c>
      <c r="FN605" s="1">
        <f t="shared" ca="1" si="1975"/>
        <v>0.45246564226045144</v>
      </c>
      <c r="FO605" s="1">
        <f t="shared" ca="1" si="1976"/>
        <v>4.8701144521837376</v>
      </c>
      <c r="FP605" s="1">
        <f t="shared" ca="1" si="1977"/>
        <v>0</v>
      </c>
      <c r="FQ605">
        <f t="shared" ca="1" si="1978"/>
        <v>0.8225131403521635</v>
      </c>
      <c r="FR605" s="1">
        <f t="shared" ca="1" si="1979"/>
        <v>4.7634205505153</v>
      </c>
      <c r="FS605">
        <f t="shared" ca="1" si="1980"/>
        <v>0.45767989989101543</v>
      </c>
      <c r="FT605" s="1">
        <f t="shared" ca="1" si="1981"/>
        <v>226.2568120719659</v>
      </c>
      <c r="FU605">
        <f t="shared" ca="1" si="1982"/>
        <v>0.73014841156270072</v>
      </c>
      <c r="FV605" s="1">
        <f t="shared" ca="1" si="1983"/>
        <v>1.0817749497953155</v>
      </c>
      <c r="FW605" s="1">
        <f t="shared" ca="1" si="1984"/>
        <v>5.8451955003106155</v>
      </c>
      <c r="FX605" s="1">
        <f t="shared" ca="1" si="1985"/>
        <v>0</v>
      </c>
      <c r="FY605">
        <f t="shared" ca="1" si="1986"/>
        <v>0.8594269061200468</v>
      </c>
      <c r="FZ605" s="1">
        <f t="shared" ca="1" si="1987"/>
        <v>5.1558260873849768</v>
      </c>
      <c r="GA605">
        <f t="shared" ca="1" si="1988"/>
        <v>0.39727432856690204</v>
      </c>
      <c r="GB605" s="1">
        <f t="shared" ca="1" si="1989"/>
        <v>183.84116362307745</v>
      </c>
      <c r="GC605">
        <f t="shared" ca="1" si="1990"/>
        <v>0.53800066617194231</v>
      </c>
      <c r="GD605" s="1">
        <f t="shared" ca="1" si="1991"/>
        <v>0.731435307177139</v>
      </c>
      <c r="GE605" s="1">
        <f t="shared" ca="1" si="1992"/>
        <v>5.8872613945621159</v>
      </c>
      <c r="GF605" s="1">
        <f t="shared" ca="1" si="1993"/>
        <v>0</v>
      </c>
      <c r="GG605">
        <f t="shared" ca="1" si="1994"/>
        <v>0.95730898505042339</v>
      </c>
      <c r="GH605" s="1">
        <f t="shared" ca="1" si="1995"/>
        <v>5.7865794481081902</v>
      </c>
      <c r="GI605">
        <f t="shared" ca="1" si="1996"/>
        <v>0.67341675790412026</v>
      </c>
      <c r="GJ605" s="1">
        <f t="shared" ca="1" si="1997"/>
        <v>452.1184206231934</v>
      </c>
      <c r="GK605">
        <f t="shared" ca="1" si="1998"/>
        <v>0.91874468324793968</v>
      </c>
      <c r="GL605" s="1">
        <f t="shared" ca="1" si="1999"/>
        <v>1.8820783823673806</v>
      </c>
      <c r="GM605" s="1">
        <f t="shared" ca="1" si="2000"/>
        <v>7.6686578304755706</v>
      </c>
      <c r="GN605" s="1">
        <f t="shared" ca="1" si="2001"/>
        <v>0</v>
      </c>
      <c r="GO605">
        <f t="shared" ca="1" si="2002"/>
        <v>0.958381289432094</v>
      </c>
      <c r="GP605" s="1">
        <f t="shared" ca="1" si="2003"/>
        <v>6.4224205360213151</v>
      </c>
      <c r="GQ605">
        <f t="shared" ca="1" si="2004"/>
        <v>0.85306166264588745</v>
      </c>
      <c r="GR605" s="1">
        <f t="shared" ca="1" si="2005"/>
        <v>895.05415885409639</v>
      </c>
      <c r="GS605">
        <f t="shared" ca="1" si="2006"/>
        <v>0.45517347451414047</v>
      </c>
      <c r="GT605" s="1">
        <f t="shared" ca="1" si="2007"/>
        <v>0.81237212103130774</v>
      </c>
      <c r="GU605" s="1">
        <f t="shared" ca="1" si="2008"/>
        <v>7.2347926570526226</v>
      </c>
      <c r="GV605" s="1">
        <f t="shared" ca="1" si="2009"/>
        <v>0</v>
      </c>
    </row>
    <row r="606" spans="1:204" x14ac:dyDescent="0.25">
      <c r="A606">
        <v>586</v>
      </c>
      <c r="B606" s="1">
        <f t="shared" ca="1" si="1809"/>
        <v>716.04455613875984</v>
      </c>
      <c r="C606" s="1"/>
      <c r="E606">
        <f t="shared" ca="1" si="1810"/>
        <v>0.42231657271865342</v>
      </c>
      <c r="F606" s="1">
        <f t="shared" ca="1" si="1811"/>
        <v>0.10974585280393832</v>
      </c>
      <c r="G606">
        <f t="shared" ca="1" si="1812"/>
        <v>0.53460513692359035</v>
      </c>
      <c r="H606" s="1">
        <f t="shared" ca="1" si="1813"/>
        <v>290.40530026050516</v>
      </c>
      <c r="I606">
        <f t="shared" ca="1" si="1814"/>
        <v>0.98901593317320335</v>
      </c>
      <c r="J606" s="1">
        <f t="shared" ca="1" si="1815"/>
        <v>2.5806636275697672</v>
      </c>
      <c r="K606" s="1">
        <f t="shared" ca="1" si="1816"/>
        <v>2.6904094803737055</v>
      </c>
      <c r="L606" s="1">
        <f t="shared" ca="1" si="1817"/>
        <v>247.11479000841661</v>
      </c>
      <c r="M606">
        <f t="shared" ca="1" si="1818"/>
        <v>0.97611298962994764</v>
      </c>
      <c r="N606" s="1">
        <f t="shared" ca="1" si="1819"/>
        <v>0.85662994619491173</v>
      </c>
      <c r="O606">
        <f t="shared" ca="1" si="1820"/>
        <v>0.71033909774507908</v>
      </c>
      <c r="P606" s="1">
        <f t="shared" ca="1" si="1821"/>
        <v>511.36736515817449</v>
      </c>
      <c r="Q606">
        <f t="shared" ca="1" si="1822"/>
        <v>0.34600304722703901</v>
      </c>
      <c r="R606" s="1">
        <f t="shared" ca="1" si="1823"/>
        <v>0.58729074159835959</v>
      </c>
      <c r="S606" s="1">
        <f t="shared" ca="1" si="1824"/>
        <v>1.4439206877932713</v>
      </c>
      <c r="T606" s="1">
        <f t="shared" ca="1" si="1825"/>
        <v>468.92976613034318</v>
      </c>
      <c r="U606">
        <f t="shared" ca="1" si="1826"/>
        <v>0.56156923272466197</v>
      </c>
      <c r="V606" s="1">
        <f t="shared" ca="1" si="1827"/>
        <v>1.0215406191913334</v>
      </c>
      <c r="W606">
        <f t="shared" ca="1" si="1828"/>
        <v>0.19700806438370366</v>
      </c>
      <c r="X606" s="1">
        <f t="shared" ca="1" si="1829"/>
        <v>75.877781478423728</v>
      </c>
      <c r="Y606">
        <f t="shared" ca="1" si="1830"/>
        <v>0.7569229608221385</v>
      </c>
      <c r="Z606" s="1">
        <f t="shared" ca="1" si="1831"/>
        <v>0.90912903042280346</v>
      </c>
      <c r="AA606" s="1">
        <f t="shared" ca="1" si="1832"/>
        <v>1.9306696496141369</v>
      </c>
      <c r="AB606" s="1">
        <f t="shared" ca="1" si="1833"/>
        <v>0</v>
      </c>
      <c r="AC606">
        <f t="shared" ca="1" si="1834"/>
        <v>0.61134123537023199</v>
      </c>
      <c r="AD606" s="1">
        <f t="shared" ca="1" si="1835"/>
        <v>1.2105513256088811</v>
      </c>
      <c r="AE606">
        <f t="shared" ca="1" si="1836"/>
        <v>0.36315590105073481</v>
      </c>
      <c r="AF606" s="1">
        <f t="shared" ca="1" si="1837"/>
        <v>162.31084585336174</v>
      </c>
      <c r="AG606">
        <f t="shared" ca="1" si="1838"/>
        <v>0.66674062520330046</v>
      </c>
      <c r="AH606" s="1">
        <f t="shared" ca="1" si="1839"/>
        <v>0.90326069411051979</v>
      </c>
      <c r="AI606" s="1">
        <f t="shared" ca="1" si="1840"/>
        <v>2.113812019719401</v>
      </c>
      <c r="AJ606" s="1">
        <f t="shared" ca="1" si="1841"/>
        <v>0</v>
      </c>
      <c r="AK606">
        <f t="shared" ca="1" si="1842"/>
        <v>0.27654126869288687</v>
      </c>
      <c r="AL606" s="1">
        <f t="shared" ca="1" si="1843"/>
        <v>1.2752936805862798</v>
      </c>
      <c r="AM606">
        <f t="shared" ca="1" si="1844"/>
        <v>0.6021926213058878</v>
      </c>
      <c r="AN606" s="1">
        <f t="shared" ca="1" si="1845"/>
        <v>359.69778026543622</v>
      </c>
      <c r="AO606">
        <f t="shared" ca="1" si="1846"/>
        <v>3.8439282035381828E-3</v>
      </c>
      <c r="AP606" s="1">
        <f t="shared" ca="1" si="1847"/>
        <v>2.4100288926410387E-2</v>
      </c>
      <c r="AQ606" s="1">
        <f t="shared" ca="1" si="1848"/>
        <v>1.2993939695126902</v>
      </c>
      <c r="AR606" s="1">
        <f t="shared" ca="1" si="1849"/>
        <v>0</v>
      </c>
      <c r="AS606">
        <f t="shared" ca="1" si="1850"/>
        <v>0.49617803334087596</v>
      </c>
      <c r="AT606" s="1">
        <f t="shared" ca="1" si="1851"/>
        <v>1.4124001434004172</v>
      </c>
      <c r="AU606">
        <f t="shared" ca="1" si="1852"/>
        <v>2.1277978687818222E-2</v>
      </c>
      <c r="AV606" s="1">
        <f t="shared" ca="1" si="1853"/>
        <v>7.194966357702226</v>
      </c>
      <c r="AW606">
        <f t="shared" ca="1" si="1854"/>
        <v>9.6598084978613108E-2</v>
      </c>
      <c r="AX606" s="1">
        <f t="shared" ca="1" si="1855"/>
        <v>7.1606760397113653E-2</v>
      </c>
      <c r="AY606" s="1">
        <f t="shared" ca="1" si="1856"/>
        <v>1.4840069037975308</v>
      </c>
      <c r="AZ606" s="1">
        <f t="shared" ca="1" si="1857"/>
        <v>0</v>
      </c>
      <c r="BA606">
        <f t="shared" ca="1" si="1858"/>
        <v>0.15769391986100822</v>
      </c>
      <c r="BB606" s="1">
        <f t="shared" ca="1" si="1859"/>
        <v>1.4467225064386364</v>
      </c>
      <c r="BC606">
        <f t="shared" ca="1" si="1860"/>
        <v>0.94510000785481763</v>
      </c>
      <c r="BD606" s="1">
        <f t="shared" ca="1" si="1861"/>
        <v>1631.1316123727916</v>
      </c>
      <c r="BE606">
        <f t="shared" ca="1" si="1862"/>
        <v>0.46190545477093292</v>
      </c>
      <c r="BF606" s="1">
        <f t="shared" ca="1" si="1863"/>
        <v>0.89612837706117954</v>
      </c>
      <c r="BG606" s="1">
        <f t="shared" ca="1" si="1864"/>
        <v>2.3428508834998159</v>
      </c>
      <c r="BH606" s="1">
        <f t="shared" ca="1" si="1865"/>
        <v>0</v>
      </c>
      <c r="BI606">
        <f t="shared" ca="1" si="1866"/>
        <v>0.55575064059834645</v>
      </c>
      <c r="BJ606" s="1">
        <f t="shared" ca="1" si="1867"/>
        <v>1.6089963572237485</v>
      </c>
      <c r="BK606">
        <f t="shared" ca="1" si="1868"/>
        <v>0.11383310296981419</v>
      </c>
      <c r="BL606" s="1">
        <f t="shared" ca="1" si="1869"/>
        <v>41.105703596986842</v>
      </c>
      <c r="BM606">
        <f t="shared" ca="1" si="1870"/>
        <v>0.3708352210150816</v>
      </c>
      <c r="BN606" s="1">
        <f t="shared" ca="1" si="1871"/>
        <v>0.37087021158794486</v>
      </c>
      <c r="BO606" s="1">
        <f t="shared" ca="1" si="1872"/>
        <v>1.9798665688116932</v>
      </c>
      <c r="BP606" s="1">
        <f t="shared" ca="1" si="1873"/>
        <v>0</v>
      </c>
      <c r="BQ606">
        <f t="shared" ca="1" si="1874"/>
        <v>0.23778821109988302</v>
      </c>
      <c r="BR606" s="1">
        <f t="shared" ca="1" si="1875"/>
        <v>1.6633025219685533</v>
      </c>
      <c r="BS606">
        <f t="shared" ca="1" si="1876"/>
        <v>0.16830043730190036</v>
      </c>
      <c r="BT606" s="1">
        <f t="shared" ca="1" si="1877"/>
        <v>63.353934380823816</v>
      </c>
      <c r="BU606">
        <f t="shared" ca="1" si="1878"/>
        <v>0.47569529644104003</v>
      </c>
      <c r="BV606" s="1">
        <f t="shared" ca="1" si="1879"/>
        <v>0.51654785438456097</v>
      </c>
      <c r="BW606" s="1">
        <f t="shared" ca="1" si="1880"/>
        <v>2.1798503763531141</v>
      </c>
      <c r="BX606" s="1">
        <f t="shared" ca="1" si="1881"/>
        <v>0</v>
      </c>
      <c r="BY606">
        <f t="shared" ca="1" si="1882"/>
        <v>6.4399954092121514E-2</v>
      </c>
      <c r="BZ606" s="1">
        <f t="shared" ca="1" si="1883"/>
        <v>1.6766159610094067</v>
      </c>
      <c r="CA606">
        <f t="shared" ca="1" si="1884"/>
        <v>0.15999038111992392</v>
      </c>
      <c r="CB606" s="1">
        <f t="shared" ca="1" si="1885"/>
        <v>59.835787553711882</v>
      </c>
      <c r="CC606">
        <f t="shared" ca="1" si="1886"/>
        <v>0.37385957604013409</v>
      </c>
      <c r="CD606" s="1">
        <f t="shared" ca="1" si="1887"/>
        <v>0.41116671958537565</v>
      </c>
      <c r="CE606" s="1">
        <f t="shared" ca="1" si="1888"/>
        <v>2.0877826805947821</v>
      </c>
      <c r="CF606" s="1">
        <f t="shared" ca="1" si="1889"/>
        <v>0</v>
      </c>
      <c r="CG606">
        <f t="shared" ca="1" si="1890"/>
        <v>0.80715181930982949</v>
      </c>
      <c r="CH606" s="1">
        <f t="shared" ca="1" si="1891"/>
        <v>2.0057863666454416</v>
      </c>
      <c r="CI606">
        <f t="shared" ca="1" si="1892"/>
        <v>0.30143256646807759</v>
      </c>
      <c r="CJ606" s="1">
        <f t="shared" ca="1" si="1893"/>
        <v>127.01722793544134</v>
      </c>
      <c r="CK606">
        <f t="shared" ca="1" si="1894"/>
        <v>0.37476914646279391</v>
      </c>
      <c r="CL606" s="1">
        <f t="shared" ca="1" si="1895"/>
        <v>0.48781487933746587</v>
      </c>
      <c r="CM606" s="1">
        <f t="shared" ca="1" si="1896"/>
        <v>2.4936012459829073</v>
      </c>
      <c r="CN606" s="1">
        <f t="shared" ca="1" si="1897"/>
        <v>0</v>
      </c>
      <c r="CO606">
        <f t="shared" ca="1" si="1898"/>
        <v>0.48248616115058396</v>
      </c>
      <c r="CP606" s="1">
        <f t="shared" ca="1" si="1899"/>
        <v>2.1375301691378747</v>
      </c>
      <c r="CQ606">
        <f t="shared" ca="1" si="1900"/>
        <v>0.83286275755525985</v>
      </c>
      <c r="CR606" s="1">
        <f t="shared" ca="1" si="1901"/>
        <v>815.4136189940906</v>
      </c>
      <c r="CS606">
        <f t="shared" ca="1" si="1902"/>
        <v>0.83483301242730545</v>
      </c>
      <c r="CT606" s="1">
        <f t="shared" ca="1" si="1903"/>
        <v>1.6537622405703141</v>
      </c>
      <c r="CU606" s="1">
        <f t="shared" ca="1" si="1904"/>
        <v>3.7912924097081886</v>
      </c>
      <c r="CV606" s="1">
        <f t="shared" ca="1" si="1905"/>
        <v>0</v>
      </c>
      <c r="CW606">
        <f t="shared" ca="1" si="1906"/>
        <v>0.35262170753455768</v>
      </c>
      <c r="CX606" s="1">
        <f t="shared" ca="1" si="1907"/>
        <v>2.2244950628139692</v>
      </c>
      <c r="CY606">
        <f t="shared" ca="1" si="1908"/>
        <v>0.80726500643163446</v>
      </c>
      <c r="CZ606" s="1">
        <f t="shared" ca="1" si="1909"/>
        <v>731.19693862875738</v>
      </c>
      <c r="DA606">
        <f t="shared" ca="1" si="1910"/>
        <v>0.51250659565854773</v>
      </c>
      <c r="DB606" s="1">
        <f t="shared" ca="1" si="1911"/>
        <v>0.88169529114075418</v>
      </c>
      <c r="DC606" s="1">
        <f t="shared" ca="1" si="1912"/>
        <v>3.1061903539547235</v>
      </c>
      <c r="DD606" s="1">
        <f t="shared" ca="1" si="1913"/>
        <v>0</v>
      </c>
      <c r="DE606">
        <f t="shared" ca="1" si="1914"/>
        <v>0.45731806667614483</v>
      </c>
      <c r="DF606" s="1">
        <f t="shared" ca="1" si="1915"/>
        <v>2.3467414405785312</v>
      </c>
      <c r="DG606">
        <f t="shared" ca="1" si="1916"/>
        <v>0.34775679759561107</v>
      </c>
      <c r="DH606" s="1">
        <f t="shared" ca="1" si="1917"/>
        <v>153.09072657603505</v>
      </c>
      <c r="DI606">
        <f t="shared" ca="1" si="1918"/>
        <v>1.8163539706349652E-2</v>
      </c>
      <c r="DJ606" s="1">
        <f t="shared" ca="1" si="1919"/>
        <v>5.8293787399464121E-2</v>
      </c>
      <c r="DK606" s="1">
        <f t="shared" ca="1" si="1920"/>
        <v>2.4050352279779954</v>
      </c>
      <c r="DL606" s="1">
        <f t="shared" ca="1" si="1921"/>
        <v>0</v>
      </c>
      <c r="DM606">
        <f t="shared" ca="1" si="1922"/>
        <v>0.96461468778958104</v>
      </c>
      <c r="DN606" s="1">
        <f t="shared" ca="1" si="1923"/>
        <v>3.0150331314287895</v>
      </c>
      <c r="DO606">
        <f t="shared" ca="1" si="1924"/>
        <v>0.53106357092618572</v>
      </c>
      <c r="DP606" s="1">
        <f t="shared" ca="1" si="1925"/>
        <v>287.14856250761846</v>
      </c>
      <c r="DQ606">
        <f t="shared" ca="1" si="1926"/>
        <v>5.3789178836983975E-2</v>
      </c>
      <c r="DR606" s="1">
        <f t="shared" ca="1" si="1927"/>
        <v>0.13690802995852616</v>
      </c>
      <c r="DS606" s="1">
        <f t="shared" ca="1" si="1928"/>
        <v>3.1519411613873158</v>
      </c>
      <c r="DT606" s="1">
        <f t="shared" ca="1" si="1929"/>
        <v>0</v>
      </c>
      <c r="DU606">
        <f t="shared" ca="1" si="1930"/>
        <v>0.37671907906804014</v>
      </c>
      <c r="DV606" s="1">
        <f t="shared" ca="1" si="1931"/>
        <v>3.10958472050944</v>
      </c>
      <c r="DW606">
        <f t="shared" ca="1" si="1932"/>
        <v>0.57260419690794262</v>
      </c>
      <c r="DX606" s="1">
        <f t="shared" ca="1" si="1933"/>
        <v>327.56740922718785</v>
      </c>
      <c r="DY606">
        <f t="shared" ca="1" si="1934"/>
        <v>0.75443701014678266</v>
      </c>
      <c r="DZ606" s="1">
        <f t="shared" ca="1" si="1935"/>
        <v>1.2104328321312303</v>
      </c>
      <c r="EA606" s="1">
        <f t="shared" ca="1" si="1936"/>
        <v>4.3200175526406701</v>
      </c>
      <c r="EB606" s="1">
        <f t="shared" ca="1" si="1937"/>
        <v>0</v>
      </c>
      <c r="EC606">
        <f t="shared" ca="1" si="1938"/>
        <v>0.33509245074297667</v>
      </c>
      <c r="ED606" s="1">
        <f t="shared" ca="1" si="1939"/>
        <v>3.1912061748423639</v>
      </c>
      <c r="EE606">
        <f t="shared" ca="1" si="1940"/>
        <v>0.72220833212813673</v>
      </c>
      <c r="EF606" s="1">
        <f t="shared" ca="1" si="1941"/>
        <v>532.59331977440058</v>
      </c>
      <c r="EG606">
        <f t="shared" ca="1" si="1942"/>
        <v>0.30173514676483293</v>
      </c>
      <c r="EH606" s="1">
        <f t="shared" ca="1" si="1943"/>
        <v>0.52865952282508588</v>
      </c>
      <c r="EI606" s="1">
        <f t="shared" ca="1" si="1944"/>
        <v>3.7198656976674496</v>
      </c>
      <c r="EJ606" s="1">
        <f t="shared" ca="1" si="1945"/>
        <v>0</v>
      </c>
      <c r="EK606">
        <f t="shared" ca="1" si="1946"/>
        <v>0.45169417284463509</v>
      </c>
      <c r="EL606" s="1">
        <f t="shared" ca="1" si="1947"/>
        <v>3.3113905886326616</v>
      </c>
      <c r="EM606">
        <f t="shared" ca="1" si="1948"/>
        <v>0.64438182595486893</v>
      </c>
      <c r="EN606" s="1">
        <f t="shared" ca="1" si="1949"/>
        <v>411.47118800360505</v>
      </c>
      <c r="EO606">
        <f t="shared" ca="1" si="1950"/>
        <v>0.8131633781146258</v>
      </c>
      <c r="EP606" s="1">
        <f t="shared" ca="1" si="1951"/>
        <v>1.4164622592628915</v>
      </c>
      <c r="EQ606" s="1">
        <f t="shared" ca="1" si="1952"/>
        <v>4.7278528478955533</v>
      </c>
      <c r="ER606" s="1">
        <f t="shared" ca="1" si="1953"/>
        <v>0</v>
      </c>
      <c r="ES606">
        <f t="shared" ca="1" si="1954"/>
        <v>0.62594377948534874</v>
      </c>
      <c r="ET606" s="1">
        <f t="shared" ca="1" si="1955"/>
        <v>3.508060422759296</v>
      </c>
      <c r="EU606">
        <f t="shared" ca="1" si="1956"/>
        <v>0.5969378207349233</v>
      </c>
      <c r="EV606" s="1">
        <f t="shared" ca="1" si="1957"/>
        <v>353.76303214357409</v>
      </c>
      <c r="EW606">
        <f t="shared" ca="1" si="1958"/>
        <v>0.23351882762239051</v>
      </c>
      <c r="EX606" s="1">
        <f t="shared" ca="1" si="1959"/>
        <v>0.40449515270696423</v>
      </c>
      <c r="EY606" s="1">
        <f t="shared" ca="1" si="1960"/>
        <v>3.9125555754662602</v>
      </c>
      <c r="EZ606" s="1">
        <f t="shared" ca="1" si="1961"/>
        <v>0</v>
      </c>
      <c r="FA606">
        <f t="shared" ca="1" si="1962"/>
        <v>0.11588489335893537</v>
      </c>
      <c r="FB606" s="1">
        <f t="shared" ca="1" si="1963"/>
        <v>3.5326940254970562</v>
      </c>
      <c r="FC606">
        <f t="shared" ca="1" si="1964"/>
        <v>0.71471966403446308</v>
      </c>
      <c r="FD606" s="1">
        <f t="shared" ca="1" si="1965"/>
        <v>519.06393927475358</v>
      </c>
      <c r="FE606">
        <f t="shared" ca="1" si="1966"/>
        <v>4.9449393116822948E-2</v>
      </c>
      <c r="FF606" s="1">
        <f t="shared" ca="1" si="1967"/>
        <v>0.14276468880871626</v>
      </c>
      <c r="FG606" s="1">
        <f t="shared" ca="1" si="1968"/>
        <v>3.6754587143057726</v>
      </c>
      <c r="FH606" s="1">
        <f t="shared" ca="1" si="1969"/>
        <v>0</v>
      </c>
      <c r="FI606">
        <f t="shared" ca="1" si="1970"/>
        <v>5.5635072502937533E-3</v>
      </c>
      <c r="FJ606" s="1">
        <f t="shared" ca="1" si="1971"/>
        <v>3.5338098337368637</v>
      </c>
      <c r="FK606">
        <f t="shared" ca="1" si="1972"/>
        <v>0.93564201203784225</v>
      </c>
      <c r="FL606" s="1">
        <f t="shared" ca="1" si="1973"/>
        <v>1495.3560053241786</v>
      </c>
      <c r="FM606">
        <f t="shared" ca="1" si="1974"/>
        <v>0.94234215712446923</v>
      </c>
      <c r="FN606" s="1">
        <f t="shared" ca="1" si="1975"/>
        <v>2.4509304317491076</v>
      </c>
      <c r="FO606" s="1">
        <f t="shared" ca="1" si="1976"/>
        <v>5.9847402654859714</v>
      </c>
      <c r="FP606" s="1">
        <f t="shared" ca="1" si="1977"/>
        <v>0</v>
      </c>
      <c r="FQ606">
        <f t="shared" ca="1" si="1978"/>
        <v>0.9471199393262445</v>
      </c>
      <c r="FR606" s="1">
        <f t="shared" ca="1" si="1979"/>
        <v>4.1217556209475976</v>
      </c>
      <c r="FS606">
        <f t="shared" ca="1" si="1980"/>
        <v>0.2411160575366359</v>
      </c>
      <c r="FT606" s="1">
        <f t="shared" ca="1" si="1981"/>
        <v>96.330623983531098</v>
      </c>
      <c r="FU606">
        <f t="shared" ca="1" si="1982"/>
        <v>0.87711754627786398</v>
      </c>
      <c r="FV606" s="1">
        <f t="shared" ca="1" si="1983"/>
        <v>1.2470623577884719</v>
      </c>
      <c r="FW606" s="1">
        <f t="shared" ca="1" si="1984"/>
        <v>5.3688179787360699</v>
      </c>
      <c r="FX606" s="1">
        <f t="shared" ca="1" si="1985"/>
        <v>0</v>
      </c>
      <c r="FY606">
        <f t="shared" ca="1" si="1986"/>
        <v>0.53639962257483986</v>
      </c>
      <c r="FZ606" s="1">
        <f t="shared" ca="1" si="1987"/>
        <v>4.2755020916273478</v>
      </c>
      <c r="GA606">
        <f t="shared" ca="1" si="1988"/>
        <v>0.90581736361857967</v>
      </c>
      <c r="GB606" s="1">
        <f t="shared" ca="1" si="1989"/>
        <v>1197.9090586107889</v>
      </c>
      <c r="GC606">
        <f t="shared" ca="1" si="1990"/>
        <v>0.58853579326366989</v>
      </c>
      <c r="GD606" s="1">
        <f t="shared" ca="1" si="1991"/>
        <v>1.0914713397645286</v>
      </c>
      <c r="GE606" s="1">
        <f t="shared" ca="1" si="1992"/>
        <v>5.3669734313918767</v>
      </c>
      <c r="GF606" s="1">
        <f t="shared" ca="1" si="1993"/>
        <v>0</v>
      </c>
      <c r="GG606">
        <f t="shared" ca="1" si="1994"/>
        <v>0.87318336194482071</v>
      </c>
      <c r="GH606" s="1">
        <f t="shared" ca="1" si="1995"/>
        <v>4.6885046977554943</v>
      </c>
      <c r="GI606">
        <f t="shared" ca="1" si="1996"/>
        <v>0.24092342519772691</v>
      </c>
      <c r="GJ606" s="1">
        <f t="shared" ca="1" si="1997"/>
        <v>96.237876819218911</v>
      </c>
      <c r="GK606">
        <f t="shared" ca="1" si="1998"/>
        <v>0.95488296217528601</v>
      </c>
      <c r="GL606" s="1">
        <f t="shared" ca="1" si="1999"/>
        <v>1.61769568485154</v>
      </c>
      <c r="GM606" s="1">
        <f t="shared" ca="1" si="2000"/>
        <v>6.3062003826070345</v>
      </c>
      <c r="GN606" s="1">
        <f t="shared" ca="1" si="2001"/>
        <v>0</v>
      </c>
      <c r="GO606">
        <f t="shared" ca="1" si="2002"/>
        <v>0.54306630329971239</v>
      </c>
      <c r="GP606" s="1">
        <f t="shared" ca="1" si="2003"/>
        <v>4.8451480942395779</v>
      </c>
      <c r="GQ606">
        <f t="shared" ca="1" si="2004"/>
        <v>0.97052205729587493</v>
      </c>
      <c r="GR606" s="1">
        <f t="shared" ca="1" si="2005"/>
        <v>2237.1856747028273</v>
      </c>
      <c r="GS606">
        <f t="shared" ca="1" si="2006"/>
        <v>0.94245926772702193</v>
      </c>
      <c r="GT606" s="1">
        <f t="shared" ca="1" si="2007"/>
        <v>2.5872274563110933</v>
      </c>
      <c r="GU606" s="1">
        <f t="shared" ca="1" si="2008"/>
        <v>7.4323755505506712</v>
      </c>
      <c r="GV606" s="1">
        <f t="shared" ca="1" si="2009"/>
        <v>0</v>
      </c>
    </row>
    <row r="607" spans="1:204" x14ac:dyDescent="0.25">
      <c r="A607">
        <v>587</v>
      </c>
      <c r="B607" s="1">
        <f t="shared" ca="1" si="1809"/>
        <v>859.33980838702462</v>
      </c>
      <c r="C607" s="1"/>
      <c r="E607">
        <f t="shared" ca="1" si="1810"/>
        <v>0.52730804416769572</v>
      </c>
      <c r="F607" s="1">
        <f t="shared" ca="1" si="1811"/>
        <v>0.14986227176362218</v>
      </c>
      <c r="G607">
        <f t="shared" ca="1" si="1812"/>
        <v>0.11543389042584451</v>
      </c>
      <c r="H607" s="1">
        <f t="shared" ca="1" si="1813"/>
        <v>41.73335015637214</v>
      </c>
      <c r="I607">
        <f t="shared" ca="1" si="1814"/>
        <v>4.672096175204199E-2</v>
      </c>
      <c r="J607" s="1">
        <f t="shared" ca="1" si="1815"/>
        <v>8.1962626690473689E-2</v>
      </c>
      <c r="K607" s="1">
        <f t="shared" ca="1" si="1816"/>
        <v>0.23182489845409587</v>
      </c>
      <c r="L607" s="1">
        <f t="shared" ca="1" si="1817"/>
        <v>41.156878882798161</v>
      </c>
      <c r="M607">
        <f t="shared" ca="1" si="1818"/>
        <v>0.15090443232450179</v>
      </c>
      <c r="N607" s="1">
        <f t="shared" ca="1" si="1819"/>
        <v>0.18257897856701108</v>
      </c>
      <c r="O607">
        <f t="shared" ca="1" si="1820"/>
        <v>0.73247954884938293</v>
      </c>
      <c r="P607" s="1">
        <f t="shared" ca="1" si="1821"/>
        <v>551.96171645313677</v>
      </c>
      <c r="Q607">
        <f t="shared" ca="1" si="1822"/>
        <v>0.34127364078894884</v>
      </c>
      <c r="R607" s="1">
        <f t="shared" ca="1" si="1823"/>
        <v>0.58773976901001812</v>
      </c>
      <c r="S607" s="1">
        <f t="shared" ca="1" si="1824"/>
        <v>0.77031874757702923</v>
      </c>
      <c r="T607" s="1">
        <f t="shared" ca="1" si="1825"/>
        <v>527.03110246804079</v>
      </c>
      <c r="U607">
        <f t="shared" ca="1" si="1826"/>
        <v>0.54888942494397241</v>
      </c>
      <c r="V607" s="1">
        <f t="shared" ca="1" si="1827"/>
        <v>0.34178753697155717</v>
      </c>
      <c r="W607">
        <f t="shared" ca="1" si="1828"/>
        <v>0.10240932829775173</v>
      </c>
      <c r="X607" s="1">
        <f t="shared" ca="1" si="1829"/>
        <v>36.670061474687763</v>
      </c>
      <c r="Y607">
        <f t="shared" ca="1" si="1830"/>
        <v>0.19218153974479102</v>
      </c>
      <c r="Z607" s="1">
        <f t="shared" ca="1" si="1831"/>
        <v>0.21439186792091677</v>
      </c>
      <c r="AA607" s="1">
        <f t="shared" ca="1" si="1832"/>
        <v>0.55617940489247397</v>
      </c>
      <c r="AB607" s="1">
        <f t="shared" ca="1" si="1833"/>
        <v>35.46654629225371</v>
      </c>
      <c r="AC607">
        <f t="shared" ca="1" si="1834"/>
        <v>0.56326342326720014</v>
      </c>
      <c r="AD607" s="1">
        <f t="shared" ca="1" si="1835"/>
        <v>0.50747254994785673</v>
      </c>
      <c r="AE607">
        <f t="shared" ca="1" si="1836"/>
        <v>0.18979474651691786</v>
      </c>
      <c r="AF607" s="1">
        <f t="shared" ca="1" si="1837"/>
        <v>72.675385461115297</v>
      </c>
      <c r="AG607">
        <f t="shared" ca="1" si="1838"/>
        <v>0.73385748993482947</v>
      </c>
      <c r="AH607" s="1">
        <f t="shared" ca="1" si="1839"/>
        <v>0.86119073857485129</v>
      </c>
      <c r="AI607" s="1">
        <f t="shared" ca="1" si="1840"/>
        <v>1.3686632885227081</v>
      </c>
      <c r="AJ607" s="1">
        <f t="shared" ca="1" si="1841"/>
        <v>66.945774308602736</v>
      </c>
      <c r="AK607">
        <f t="shared" ca="1" si="1842"/>
        <v>0.43360693383202265</v>
      </c>
      <c r="AL607" s="1">
        <f t="shared" ca="1" si="1843"/>
        <v>0.62116594567038241</v>
      </c>
      <c r="AM607">
        <f t="shared" ca="1" si="1844"/>
        <v>0.38612855356232589</v>
      </c>
      <c r="AN607" s="1">
        <f t="shared" ca="1" si="1845"/>
        <v>176.63254247399985</v>
      </c>
      <c r="AO607">
        <f t="shared" ca="1" si="1846"/>
        <v>5.3845017521427341E-2</v>
      </c>
      <c r="AP607" s="1">
        <f t="shared" ca="1" si="1847"/>
        <v>0.12524310067570973</v>
      </c>
      <c r="AQ607" s="1">
        <f t="shared" ca="1" si="1848"/>
        <v>0.74640904634609218</v>
      </c>
      <c r="AR607" s="1">
        <f t="shared" ca="1" si="1849"/>
        <v>168.89665189791495</v>
      </c>
      <c r="AS607">
        <f t="shared" ca="1" si="1850"/>
        <v>0.25273910573191916</v>
      </c>
      <c r="AT607" s="1">
        <f t="shared" ca="1" si="1851"/>
        <v>0.67943412542572545</v>
      </c>
      <c r="AU607">
        <f t="shared" ca="1" si="1852"/>
        <v>5.9807292455016481E-2</v>
      </c>
      <c r="AV607" s="1">
        <f t="shared" ca="1" si="1853"/>
        <v>20.76955199006192</v>
      </c>
      <c r="AW607">
        <f t="shared" ca="1" si="1854"/>
        <v>6.2449449691130754E-2</v>
      </c>
      <c r="AX607" s="1">
        <f t="shared" ca="1" si="1855"/>
        <v>8.1300844645000286E-2</v>
      </c>
      <c r="AY607" s="1">
        <f t="shared" ca="1" si="1856"/>
        <v>0.76073497007072577</v>
      </c>
      <c r="AZ607" s="1">
        <f t="shared" ca="1" si="1857"/>
        <v>19.84285453741429</v>
      </c>
      <c r="BA607">
        <f t="shared" ca="1" si="1858"/>
        <v>0.83497098109339385</v>
      </c>
      <c r="BB607" s="1">
        <f t="shared" ca="1" si="1859"/>
        <v>1.039760915102526</v>
      </c>
      <c r="BC607">
        <f t="shared" ca="1" si="1860"/>
        <v>0.29772031520434361</v>
      </c>
      <c r="BD607" s="1">
        <f t="shared" ca="1" si="1861"/>
        <v>125.0279138245829</v>
      </c>
      <c r="BE607">
        <f t="shared" ca="1" si="1862"/>
        <v>0.97965414380503535</v>
      </c>
      <c r="BF607" s="1">
        <f t="shared" ca="1" si="1863"/>
        <v>1.9921722620242974</v>
      </c>
      <c r="BG607" s="1">
        <f t="shared" ca="1" si="1864"/>
        <v>3.0319331771268234</v>
      </c>
      <c r="BH607" s="1">
        <f t="shared" ca="1" si="1865"/>
        <v>0</v>
      </c>
      <c r="BI607">
        <f t="shared" ca="1" si="1866"/>
        <v>0.35379220654136745</v>
      </c>
      <c r="BJ607" s="1">
        <f t="shared" ca="1" si="1867"/>
        <v>1.1270877481467059</v>
      </c>
      <c r="BK607">
        <f t="shared" ca="1" si="1868"/>
        <v>0.7537285548057483</v>
      </c>
      <c r="BL607" s="1">
        <f t="shared" ca="1" si="1869"/>
        <v>595.37205423658452</v>
      </c>
      <c r="BM607">
        <f t="shared" ca="1" si="1870"/>
        <v>0.3184765715316229</v>
      </c>
      <c r="BN607" s="1">
        <f t="shared" ca="1" si="1871"/>
        <v>0.56201469268647475</v>
      </c>
      <c r="BO607" s="1">
        <f t="shared" ca="1" si="1872"/>
        <v>1.6891024408331807</v>
      </c>
      <c r="BP607" s="1">
        <f t="shared" ca="1" si="1873"/>
        <v>0</v>
      </c>
      <c r="BQ607">
        <f t="shared" ca="1" si="1874"/>
        <v>0.54846206596593527</v>
      </c>
      <c r="BR607" s="1">
        <f t="shared" ca="1" si="1875"/>
        <v>1.2861069265187521</v>
      </c>
      <c r="BS607">
        <f t="shared" ca="1" si="1876"/>
        <v>0.50836078292980835</v>
      </c>
      <c r="BT607" s="1">
        <f t="shared" ca="1" si="1877"/>
        <v>267.02298616710607</v>
      </c>
      <c r="BU607">
        <f t="shared" ca="1" si="1878"/>
        <v>0.14061620541884634</v>
      </c>
      <c r="BV607" s="1">
        <f t="shared" ca="1" si="1879"/>
        <v>0.26469007390366711</v>
      </c>
      <c r="BW607" s="1">
        <f t="shared" ca="1" si="1880"/>
        <v>1.5507970004224192</v>
      </c>
      <c r="BX607" s="1">
        <f t="shared" ca="1" si="1881"/>
        <v>0</v>
      </c>
      <c r="BY607">
        <f t="shared" ca="1" si="1882"/>
        <v>0.63402553766145464</v>
      </c>
      <c r="BZ607" s="1">
        <f t="shared" ca="1" si="1883"/>
        <v>1.487145271128044</v>
      </c>
      <c r="CA607">
        <f t="shared" ca="1" si="1884"/>
        <v>0.13907042333278452</v>
      </c>
      <c r="CB607" s="1">
        <f t="shared" ca="1" si="1885"/>
        <v>51.180890809636502</v>
      </c>
      <c r="CC607">
        <f t="shared" ca="1" si="1886"/>
        <v>6.4583220195305935E-2</v>
      </c>
      <c r="CD607" s="1">
        <f t="shared" ca="1" si="1887"/>
        <v>0.10794226994839107</v>
      </c>
      <c r="CE607" s="1">
        <f t="shared" ca="1" si="1888"/>
        <v>1.5950875410764351</v>
      </c>
      <c r="CF607" s="1">
        <f t="shared" ca="1" si="1889"/>
        <v>0</v>
      </c>
      <c r="CG607">
        <f t="shared" ca="1" si="1890"/>
        <v>0.7389387295471137</v>
      </c>
      <c r="CH607" s="1">
        <f t="shared" ca="1" si="1891"/>
        <v>1.755745300431343</v>
      </c>
      <c r="CI607">
        <f t="shared" ca="1" si="1892"/>
        <v>0.82003539402510972</v>
      </c>
      <c r="CJ607" s="1">
        <f t="shared" ca="1" si="1893"/>
        <v>771.21371621584149</v>
      </c>
      <c r="CK607">
        <f t="shared" ca="1" si="1894"/>
        <v>0.99071858218644215</v>
      </c>
      <c r="CL607" s="1">
        <f t="shared" ca="1" si="1895"/>
        <v>3.099931172192552</v>
      </c>
      <c r="CM607" s="1">
        <f t="shared" ca="1" si="1896"/>
        <v>4.8556764726238946</v>
      </c>
      <c r="CN607" s="1">
        <f t="shared" ca="1" si="1897"/>
        <v>0</v>
      </c>
      <c r="CO607">
        <f t="shared" ca="1" si="1898"/>
        <v>0.33669151398262154</v>
      </c>
      <c r="CP607" s="1">
        <f t="shared" ca="1" si="1899"/>
        <v>1.8378483222110522</v>
      </c>
      <c r="CQ607">
        <f t="shared" ca="1" si="1900"/>
        <v>3.2504376466863105E-3</v>
      </c>
      <c r="CR607" s="1">
        <f t="shared" ca="1" si="1901"/>
        <v>1.0858330217600187</v>
      </c>
      <c r="CS607">
        <f t="shared" ca="1" si="1902"/>
        <v>0.8136523061765264</v>
      </c>
      <c r="CT607" s="1">
        <f t="shared" ca="1" si="1903"/>
        <v>1.939677015507351E-2</v>
      </c>
      <c r="CU607" s="1">
        <f t="shared" ca="1" si="1904"/>
        <v>1.8572450923661257</v>
      </c>
      <c r="CV607" s="1">
        <f t="shared" ca="1" si="1905"/>
        <v>0</v>
      </c>
      <c r="CW607">
        <f t="shared" ca="1" si="1906"/>
        <v>0.92417144134408225</v>
      </c>
      <c r="CX607" s="1">
        <f t="shared" ca="1" si="1907"/>
        <v>2.3537043810151697</v>
      </c>
      <c r="CY607">
        <f t="shared" ca="1" si="1908"/>
        <v>0.11213044971744246</v>
      </c>
      <c r="CZ607" s="1">
        <f t="shared" ca="1" si="1909"/>
        <v>40.439773809252344</v>
      </c>
      <c r="DA607">
        <f t="shared" ca="1" si="1910"/>
        <v>0.25161155297286752</v>
      </c>
      <c r="DB607" s="1">
        <f t="shared" ca="1" si="1911"/>
        <v>0.2700602262892795</v>
      </c>
      <c r="DC607" s="1">
        <f t="shared" ca="1" si="1912"/>
        <v>2.6237646073044489</v>
      </c>
      <c r="DD607" s="1">
        <f t="shared" ca="1" si="1913"/>
        <v>0</v>
      </c>
      <c r="DE607">
        <f t="shared" ca="1" si="1914"/>
        <v>6.9398779093191809E-2</v>
      </c>
      <c r="DF607" s="1">
        <f t="shared" ca="1" si="1915"/>
        <v>2.3680892665383402</v>
      </c>
      <c r="DG607">
        <f t="shared" ca="1" si="1916"/>
        <v>0.50506889465835891</v>
      </c>
      <c r="DH607" s="1">
        <f t="shared" ca="1" si="1917"/>
        <v>264.20765857201991</v>
      </c>
      <c r="DI607">
        <f t="shared" ca="1" si="1918"/>
        <v>0.91011407173251846</v>
      </c>
      <c r="DJ607" s="1">
        <f t="shared" ca="1" si="1919"/>
        <v>1.6703687544201249</v>
      </c>
      <c r="DK607" s="1">
        <f t="shared" ca="1" si="1920"/>
        <v>4.0384580209584655</v>
      </c>
      <c r="DL607" s="1">
        <f t="shared" ca="1" si="1921"/>
        <v>0</v>
      </c>
      <c r="DM607">
        <f t="shared" ca="1" si="1922"/>
        <v>0.84140333101171905</v>
      </c>
      <c r="DN607" s="1">
        <f t="shared" ca="1" si="1923"/>
        <v>2.7363674610579212</v>
      </c>
      <c r="DO607">
        <f t="shared" ca="1" si="1924"/>
        <v>0.58834257950281454</v>
      </c>
      <c r="DP607" s="1">
        <f t="shared" ca="1" si="1925"/>
        <v>344.27467574914886</v>
      </c>
      <c r="DQ607">
        <f t="shared" ca="1" si="1926"/>
        <v>0.80968735560714011</v>
      </c>
      <c r="DR607" s="1">
        <f t="shared" ca="1" si="1927"/>
        <v>1.3644200955636867</v>
      </c>
      <c r="DS607" s="1">
        <f t="shared" ca="1" si="1928"/>
        <v>4.1007875566216079</v>
      </c>
      <c r="DT607" s="1">
        <f t="shared" ca="1" si="1929"/>
        <v>0</v>
      </c>
      <c r="DU607">
        <f t="shared" ca="1" si="1930"/>
        <v>0.5055998600351379</v>
      </c>
      <c r="DV607" s="1">
        <f t="shared" ca="1" si="1931"/>
        <v>2.8772494790055707</v>
      </c>
      <c r="DW607">
        <f t="shared" ca="1" si="1932"/>
        <v>0.56732595283073117</v>
      </c>
      <c r="DX607" s="1">
        <f t="shared" ca="1" si="1933"/>
        <v>322.14692117333919</v>
      </c>
      <c r="DY607">
        <f t="shared" ca="1" si="1934"/>
        <v>4.1100255517502848E-2</v>
      </c>
      <c r="DZ607" s="1">
        <f t="shared" ca="1" si="1935"/>
        <v>0.11623904068739561</v>
      </c>
      <c r="EA607" s="1">
        <f t="shared" ca="1" si="1936"/>
        <v>2.9934885196929661</v>
      </c>
      <c r="EB607" s="1">
        <f t="shared" ca="1" si="1937"/>
        <v>0</v>
      </c>
      <c r="EC607">
        <f t="shared" ca="1" si="1938"/>
        <v>9.9077906467051835E-2</v>
      </c>
      <c r="ED607" s="1">
        <f t="shared" ca="1" si="1939"/>
        <v>2.8981167773614409</v>
      </c>
      <c r="EE607">
        <f t="shared" ca="1" si="1940"/>
        <v>0.83121866002541067</v>
      </c>
      <c r="EF607" s="1">
        <f t="shared" ca="1" si="1941"/>
        <v>809.49973221820801</v>
      </c>
      <c r="EG607">
        <f t="shared" ca="1" si="1942"/>
        <v>0.36389906116175363</v>
      </c>
      <c r="EH607" s="1">
        <f t="shared" ca="1" si="1943"/>
        <v>0.65771588903975886</v>
      </c>
      <c r="EI607" s="1">
        <f t="shared" ca="1" si="1944"/>
        <v>3.5558326664011997</v>
      </c>
      <c r="EJ607" s="1">
        <f t="shared" ca="1" si="1945"/>
        <v>0</v>
      </c>
      <c r="EK607">
        <f t="shared" ca="1" si="1946"/>
        <v>4.0455422151266518E-2</v>
      </c>
      <c r="EL607" s="1">
        <f t="shared" ca="1" si="1947"/>
        <v>2.9063760783928125</v>
      </c>
      <c r="EM607">
        <f t="shared" ca="1" si="1948"/>
        <v>0.81671183436851469</v>
      </c>
      <c r="EN607" s="1">
        <f t="shared" ca="1" si="1949"/>
        <v>760.44255595220079</v>
      </c>
      <c r="EO607">
        <f t="shared" ca="1" si="1950"/>
        <v>0.95942090416149894</v>
      </c>
      <c r="EP607" s="1">
        <f t="shared" ca="1" si="1951"/>
        <v>2.4032083607394648</v>
      </c>
      <c r="EQ607" s="1">
        <f t="shared" ca="1" si="1952"/>
        <v>5.3095844391322773</v>
      </c>
      <c r="ER607" s="1">
        <f t="shared" ca="1" si="1953"/>
        <v>0</v>
      </c>
      <c r="ES607">
        <f t="shared" ca="1" si="1954"/>
        <v>0.58031435766186323</v>
      </c>
      <c r="ET607" s="1">
        <f t="shared" ca="1" si="1955"/>
        <v>3.0800259421072504</v>
      </c>
      <c r="EU607">
        <f t="shared" ca="1" si="1956"/>
        <v>0.13058773535215162</v>
      </c>
      <c r="EV607" s="1">
        <f t="shared" ca="1" si="1957"/>
        <v>47.750988389301696</v>
      </c>
      <c r="EW607">
        <f t="shared" ca="1" si="1958"/>
        <v>0.73687334034995455</v>
      </c>
      <c r="EX607" s="1">
        <f t="shared" ca="1" si="1959"/>
        <v>0.78125124710834037</v>
      </c>
      <c r="EY607" s="1">
        <f t="shared" ca="1" si="1960"/>
        <v>3.861277189215591</v>
      </c>
      <c r="EZ607" s="1">
        <f t="shared" ca="1" si="1961"/>
        <v>0</v>
      </c>
      <c r="FA607">
        <f t="shared" ca="1" si="1962"/>
        <v>0.68865938802000493</v>
      </c>
      <c r="FB607" s="1">
        <f t="shared" ca="1" si="1963"/>
        <v>3.3133994922560412</v>
      </c>
      <c r="FC607">
        <f t="shared" ca="1" si="1964"/>
        <v>0.21898742518058578</v>
      </c>
      <c r="FD607" s="1">
        <f t="shared" ca="1" si="1965"/>
        <v>85.877058660633665</v>
      </c>
      <c r="FE607">
        <f t="shared" ca="1" si="1966"/>
        <v>0.39410062682967439</v>
      </c>
      <c r="FF607" s="1">
        <f t="shared" ca="1" si="1967"/>
        <v>0.46817588459275605</v>
      </c>
      <c r="FG607" s="1">
        <f t="shared" ca="1" si="1968"/>
        <v>3.7815753768487972</v>
      </c>
      <c r="FH607" s="1">
        <f t="shared" ca="1" si="1969"/>
        <v>0</v>
      </c>
      <c r="FI607">
        <f t="shared" ca="1" si="1970"/>
        <v>0.19224291429189744</v>
      </c>
      <c r="FJ607" s="1">
        <f t="shared" ca="1" si="1971"/>
        <v>3.3560982726882664</v>
      </c>
      <c r="FK607">
        <f t="shared" ca="1" si="1972"/>
        <v>0.43758961109239214</v>
      </c>
      <c r="FL607" s="1">
        <f t="shared" ca="1" si="1973"/>
        <v>211.47806493299103</v>
      </c>
      <c r="FM607">
        <f t="shared" ca="1" si="1974"/>
        <v>0.25080994641092791</v>
      </c>
      <c r="FN607" s="1">
        <f t="shared" ca="1" si="1975"/>
        <v>0.38985002616366921</v>
      </c>
      <c r="FO607" s="1">
        <f t="shared" ca="1" si="1976"/>
        <v>3.7459482988519355</v>
      </c>
      <c r="FP607" s="1">
        <f t="shared" ca="1" si="1977"/>
        <v>0</v>
      </c>
      <c r="FQ607">
        <f t="shared" ca="1" si="1978"/>
        <v>0.35800634178098067</v>
      </c>
      <c r="FR607" s="1">
        <f t="shared" ca="1" si="1979"/>
        <v>3.4447336433891635</v>
      </c>
      <c r="FS607">
        <f t="shared" ca="1" si="1980"/>
        <v>0.92127025647326088</v>
      </c>
      <c r="FT607" s="1">
        <f t="shared" ca="1" si="1981"/>
        <v>1333.2094197149095</v>
      </c>
      <c r="FU607">
        <f t="shared" ca="1" si="1982"/>
        <v>0.20296247766817599</v>
      </c>
      <c r="FV607" s="1">
        <f t="shared" ca="1" si="1983"/>
        <v>0.44606418392927399</v>
      </c>
      <c r="FW607" s="1">
        <f t="shared" ca="1" si="1984"/>
        <v>3.8907978273184374</v>
      </c>
      <c r="FX607" s="1">
        <f t="shared" ca="1" si="1985"/>
        <v>0</v>
      </c>
      <c r="FY607">
        <f t="shared" ca="1" si="1986"/>
        <v>0.30250494021760577</v>
      </c>
      <c r="FZ607" s="1">
        <f t="shared" ca="1" si="1987"/>
        <v>3.5167856130013546</v>
      </c>
      <c r="GA607">
        <f t="shared" ca="1" si="1988"/>
        <v>0.33195033499972315</v>
      </c>
      <c r="GB607" s="1">
        <f t="shared" ca="1" si="1989"/>
        <v>143.92376658359774</v>
      </c>
      <c r="GC607">
        <f t="shared" ca="1" si="1990"/>
        <v>0.50103276152538712</v>
      </c>
      <c r="GD607" s="1">
        <f t="shared" ca="1" si="1991"/>
        <v>0.6499629020140083</v>
      </c>
      <c r="GE607" s="1">
        <f t="shared" ca="1" si="1992"/>
        <v>4.1667485150153629</v>
      </c>
      <c r="GF607" s="1">
        <f t="shared" ca="1" si="1993"/>
        <v>0</v>
      </c>
      <c r="GG607">
        <f t="shared" ca="1" si="1994"/>
        <v>0.49059431767332418</v>
      </c>
      <c r="GH607" s="1">
        <f t="shared" ca="1" si="1995"/>
        <v>3.6516877253130597</v>
      </c>
      <c r="GI607">
        <f t="shared" ca="1" si="1996"/>
        <v>0.44373785041554659</v>
      </c>
      <c r="GJ607" s="1">
        <f t="shared" ca="1" si="1997"/>
        <v>215.92511825271666</v>
      </c>
      <c r="GK607">
        <f t="shared" ca="1" si="1998"/>
        <v>0.12150944209635728</v>
      </c>
      <c r="GL607" s="1">
        <f t="shared" ca="1" si="1999"/>
        <v>0.2293578325129797</v>
      </c>
      <c r="GM607" s="1">
        <f t="shared" ca="1" si="2000"/>
        <v>3.8810455578260394</v>
      </c>
      <c r="GN607" s="1">
        <f t="shared" ca="1" si="2001"/>
        <v>0</v>
      </c>
      <c r="GO607">
        <f t="shared" ca="1" si="2002"/>
        <v>0.17403263825790294</v>
      </c>
      <c r="GP607" s="1">
        <f t="shared" ca="1" si="2003"/>
        <v>3.6899277292873127</v>
      </c>
      <c r="GQ607">
        <f t="shared" ca="1" si="2004"/>
        <v>0.15135287593839208</v>
      </c>
      <c r="GR607" s="1">
        <f t="shared" ca="1" si="2005"/>
        <v>56.227860229234096</v>
      </c>
      <c r="GS607">
        <f t="shared" ca="1" si="2006"/>
        <v>0.72664294778802374</v>
      </c>
      <c r="GT607" s="1">
        <f t="shared" ca="1" si="2007"/>
        <v>0.7986905134126665</v>
      </c>
      <c r="GU607" s="1">
        <f t="shared" ca="1" si="2008"/>
        <v>4.488618242699979</v>
      </c>
      <c r="GV607" s="1">
        <f t="shared" ca="1" si="2009"/>
        <v>0</v>
      </c>
    </row>
    <row r="608" spans="1:204" x14ac:dyDescent="0.25">
      <c r="A608">
        <v>588</v>
      </c>
      <c r="B608" s="1">
        <f t="shared" ca="1" si="1809"/>
        <v>2072.7518424704658</v>
      </c>
      <c r="C608" s="1"/>
      <c r="E608">
        <f t="shared" ca="1" si="1810"/>
        <v>6.6225765760547395E-2</v>
      </c>
      <c r="F608" s="1">
        <f t="shared" ca="1" si="1811"/>
        <v>1.3704117840360833E-2</v>
      </c>
      <c r="G608">
        <f t="shared" ca="1" si="1812"/>
        <v>0.95812304684239025</v>
      </c>
      <c r="H608" s="1">
        <f t="shared" ca="1" si="1813"/>
        <v>1879.6628340526404</v>
      </c>
      <c r="I608">
        <f t="shared" ca="1" si="1814"/>
        <v>0.32530061974702118</v>
      </c>
      <c r="J608" s="1">
        <f t="shared" ca="1" si="1815"/>
        <v>0.67469592041682191</v>
      </c>
      <c r="K608" s="1">
        <f t="shared" ca="1" si="1816"/>
        <v>0.68840003825718277</v>
      </c>
      <c r="L608" s="1">
        <f t="shared" ca="1" si="1817"/>
        <v>1803.606758658507</v>
      </c>
      <c r="M608">
        <f t="shared" ca="1" si="1818"/>
        <v>0.94182971732348975</v>
      </c>
      <c r="N608" s="1">
        <f t="shared" ca="1" si="1819"/>
        <v>0.58258025015669501</v>
      </c>
      <c r="O608">
        <f t="shared" ca="1" si="1820"/>
        <v>0.41529288239460993</v>
      </c>
      <c r="P608" s="1">
        <f t="shared" ca="1" si="1821"/>
        <v>195.8789088181363</v>
      </c>
      <c r="Q608">
        <f t="shared" ca="1" si="1822"/>
        <v>0.77758958742875894</v>
      </c>
      <c r="R608" s="1">
        <f t="shared" ca="1" si="1823"/>
        <v>1.1542339540101829</v>
      </c>
      <c r="S608" s="1">
        <f t="shared" ca="1" si="1824"/>
        <v>1.7368142041668779</v>
      </c>
      <c r="T608" s="1">
        <f t="shared" ca="1" si="1825"/>
        <v>176.49416280560931</v>
      </c>
      <c r="U608">
        <f t="shared" ca="1" si="1826"/>
        <v>0.74138762466864794</v>
      </c>
      <c r="V608" s="1">
        <f t="shared" ca="1" si="1827"/>
        <v>0.85306524189264754</v>
      </c>
      <c r="W608">
        <f t="shared" ca="1" si="1828"/>
        <v>0.25506358058907952</v>
      </c>
      <c r="X608" s="1">
        <f t="shared" ca="1" si="1829"/>
        <v>103.13059796855572</v>
      </c>
      <c r="Y608">
        <f t="shared" ca="1" si="1830"/>
        <v>0.73463576238340778</v>
      </c>
      <c r="Z608" s="1">
        <f t="shared" ca="1" si="1831"/>
        <v>0.93288864353582768</v>
      </c>
      <c r="AA608" s="1">
        <f t="shared" ca="1" si="1832"/>
        <v>1.7859538854284751</v>
      </c>
      <c r="AB608" s="1">
        <f t="shared" ca="1" si="1833"/>
        <v>92.650921006349648</v>
      </c>
      <c r="AC608">
        <f t="shared" ca="1" si="1834"/>
        <v>0.74392609373954843</v>
      </c>
      <c r="AD608" s="1">
        <f t="shared" ca="1" si="1835"/>
        <v>1.1255230778601379</v>
      </c>
      <c r="AE608">
        <f t="shared" ca="1" si="1836"/>
        <v>0.61836953329323274</v>
      </c>
      <c r="AF608" s="1">
        <f t="shared" ca="1" si="1837"/>
        <v>378.64458869283027</v>
      </c>
      <c r="AG608">
        <f t="shared" ca="1" si="1838"/>
        <v>0.21601711614461305</v>
      </c>
      <c r="AH608" s="1">
        <f t="shared" ca="1" si="1839"/>
        <v>0.38568150630871495</v>
      </c>
      <c r="AI608" s="1">
        <f t="shared" ca="1" si="1840"/>
        <v>1.5112045841688528</v>
      </c>
      <c r="AJ608" s="1">
        <f t="shared" ca="1" si="1841"/>
        <v>0</v>
      </c>
      <c r="AK608">
        <f t="shared" ca="1" si="1842"/>
        <v>0.13212508823909896</v>
      </c>
      <c r="AL608" s="1">
        <f t="shared" ca="1" si="1843"/>
        <v>1.1538646149763969</v>
      </c>
      <c r="AM608">
        <f t="shared" ca="1" si="1844"/>
        <v>0.19226426772640492</v>
      </c>
      <c r="AN608" s="1">
        <f t="shared" ca="1" si="1845"/>
        <v>73.767450378540815</v>
      </c>
      <c r="AO608">
        <f t="shared" ca="1" si="1846"/>
        <v>0.10110280603658273</v>
      </c>
      <c r="AP608" s="1">
        <f t="shared" ca="1" si="1847"/>
        <v>0.16114306816556784</v>
      </c>
      <c r="AQ608" s="1">
        <f t="shared" ca="1" si="1848"/>
        <v>1.3150076831419648</v>
      </c>
      <c r="AR608" s="1">
        <f t="shared" ca="1" si="1849"/>
        <v>0</v>
      </c>
      <c r="AS608">
        <f t="shared" ca="1" si="1850"/>
        <v>0.1536936714166941</v>
      </c>
      <c r="AT608" s="1">
        <f t="shared" ca="1" si="1851"/>
        <v>1.18723939385457</v>
      </c>
      <c r="AU608">
        <f t="shared" ca="1" si="1852"/>
        <v>0.38353847926420426</v>
      </c>
      <c r="AV608" s="1">
        <f t="shared" ca="1" si="1853"/>
        <v>174.98234819110635</v>
      </c>
      <c r="AW608">
        <f t="shared" ca="1" si="1854"/>
        <v>0.7981788632120671</v>
      </c>
      <c r="AX608" s="1">
        <f t="shared" ca="1" si="1855"/>
        <v>1.1777148538777242</v>
      </c>
      <c r="AY608" s="1">
        <f t="shared" ca="1" si="1856"/>
        <v>2.3649542477322942</v>
      </c>
      <c r="AZ608" s="1">
        <f t="shared" ca="1" si="1857"/>
        <v>0</v>
      </c>
      <c r="BA608">
        <f t="shared" ca="1" si="1858"/>
        <v>1.443832792014843E-2</v>
      </c>
      <c r="BB608" s="1">
        <f t="shared" ca="1" si="1859"/>
        <v>1.190148108827576</v>
      </c>
      <c r="BC608">
        <f t="shared" ca="1" si="1860"/>
        <v>0.87277351516898061</v>
      </c>
      <c r="BD608" s="1">
        <f t="shared" ca="1" si="1861"/>
        <v>988.2644951270097</v>
      </c>
      <c r="BE608">
        <f t="shared" ca="1" si="1862"/>
        <v>0.4731100071405373</v>
      </c>
      <c r="BF608" s="1">
        <f t="shared" ca="1" si="1863"/>
        <v>0.85422979954049483</v>
      </c>
      <c r="BG608" s="1">
        <f t="shared" ca="1" si="1864"/>
        <v>2.0443779083680709</v>
      </c>
      <c r="BH608" s="1">
        <f t="shared" ca="1" si="1865"/>
        <v>0</v>
      </c>
      <c r="BI608">
        <f t="shared" ca="1" si="1866"/>
        <v>0.85124221972507519</v>
      </c>
      <c r="BJ608" s="1">
        <f t="shared" ca="1" si="1867"/>
        <v>1.5712352951385724</v>
      </c>
      <c r="BK608">
        <f t="shared" ca="1" si="1868"/>
        <v>0.98428048188709039</v>
      </c>
      <c r="BL608" s="1">
        <f t="shared" ca="1" si="1869"/>
        <v>2991.9668286116139</v>
      </c>
      <c r="BM608">
        <f t="shared" ca="1" si="1870"/>
        <v>0.63020441490943369</v>
      </c>
      <c r="BN608" s="1">
        <f t="shared" ca="1" si="1871"/>
        <v>1.3293237036209418</v>
      </c>
      <c r="BO608" s="1">
        <f t="shared" ca="1" si="1872"/>
        <v>2.9005589987595144</v>
      </c>
      <c r="BP608" s="1">
        <f t="shared" ca="1" si="1873"/>
        <v>0</v>
      </c>
      <c r="BQ608">
        <f t="shared" ca="1" si="1874"/>
        <v>0.92423316743056472</v>
      </c>
      <c r="BR608" s="1">
        <f t="shared" ca="1" si="1875"/>
        <v>2.0872542245666441</v>
      </c>
      <c r="BS608">
        <f t="shared" ca="1" si="1876"/>
        <v>0.40830434354862843</v>
      </c>
      <c r="BT608" s="1">
        <f t="shared" ca="1" si="1877"/>
        <v>191.15206031020838</v>
      </c>
      <c r="BU608">
        <f t="shared" ca="1" si="1878"/>
        <v>0.70424034732988994</v>
      </c>
      <c r="BV608" s="1">
        <f t="shared" ca="1" si="1879"/>
        <v>0.99864133746936945</v>
      </c>
      <c r="BW608" s="1">
        <f t="shared" ca="1" si="1880"/>
        <v>3.0858955620360136</v>
      </c>
      <c r="BX608" s="1">
        <f t="shared" ca="1" si="1881"/>
        <v>0</v>
      </c>
      <c r="BY608">
        <f t="shared" ca="1" si="1882"/>
        <v>0.48036658469067028</v>
      </c>
      <c r="BZ608" s="1">
        <f t="shared" ca="1" si="1883"/>
        <v>2.2181805618814918</v>
      </c>
      <c r="CA608">
        <f t="shared" ca="1" si="1884"/>
        <v>0.14113331326140832</v>
      </c>
      <c r="CB608" s="1">
        <f t="shared" ca="1" si="1885"/>
        <v>52.021819399198812</v>
      </c>
      <c r="CC608">
        <f t="shared" ca="1" si="1886"/>
        <v>0.71229225317718858</v>
      </c>
      <c r="CD608" s="1">
        <f t="shared" ca="1" si="1887"/>
        <v>0.76254106527699439</v>
      </c>
      <c r="CE608" s="1">
        <f t="shared" ca="1" si="1888"/>
        <v>2.980721627158486</v>
      </c>
      <c r="CF608" s="1">
        <f t="shared" ca="1" si="1889"/>
        <v>0</v>
      </c>
      <c r="CG608">
        <f t="shared" ca="1" si="1890"/>
        <v>0.47994984225658965</v>
      </c>
      <c r="CH608" s="1">
        <f t="shared" ca="1" si="1891"/>
        <v>2.3489465648533905</v>
      </c>
      <c r="CI608">
        <f t="shared" ca="1" si="1892"/>
        <v>0.83442448413872516</v>
      </c>
      <c r="CJ608" s="1">
        <f t="shared" ca="1" si="1893"/>
        <v>821.10349450144281</v>
      </c>
      <c r="CK608">
        <f t="shared" ca="1" si="1894"/>
        <v>0.15543293765541377</v>
      </c>
      <c r="CL608" s="1">
        <f t="shared" ca="1" si="1895"/>
        <v>0.3417850670085798</v>
      </c>
      <c r="CM608" s="1">
        <f t="shared" ca="1" si="1896"/>
        <v>2.6907316318619703</v>
      </c>
      <c r="CN608" s="1">
        <f t="shared" ca="1" si="1897"/>
        <v>0</v>
      </c>
      <c r="CO608">
        <f t="shared" ca="1" si="1898"/>
        <v>0.76923250734921877</v>
      </c>
      <c r="CP608" s="1">
        <f t="shared" ca="1" si="1899"/>
        <v>2.6422154849870716</v>
      </c>
      <c r="CQ608">
        <f t="shared" ca="1" si="1900"/>
        <v>0.1868819719882695</v>
      </c>
      <c r="CR608" s="1">
        <f t="shared" ca="1" si="1901"/>
        <v>71.392996877847722</v>
      </c>
      <c r="CS608">
        <f t="shared" ca="1" si="1902"/>
        <v>0.38245441123821444</v>
      </c>
      <c r="CT608" s="1">
        <f t="shared" ca="1" si="1903"/>
        <v>0.43731356321626408</v>
      </c>
      <c r="CU608" s="1">
        <f t="shared" ca="1" si="1904"/>
        <v>3.0795290482033355</v>
      </c>
      <c r="CV608" s="1">
        <f t="shared" ca="1" si="1905"/>
        <v>0</v>
      </c>
      <c r="CW608">
        <f t="shared" ca="1" si="1906"/>
        <v>0.90983041325607794</v>
      </c>
      <c r="CX608" s="1">
        <f t="shared" ca="1" si="1907"/>
        <v>3.1234281018986918</v>
      </c>
      <c r="CY608">
        <f t="shared" ca="1" si="1908"/>
        <v>0.94133032635897773</v>
      </c>
      <c r="CZ608" s="1">
        <f t="shared" ca="1" si="1909"/>
        <v>1573.527277828184</v>
      </c>
      <c r="DA608">
        <f t="shared" ca="1" si="1910"/>
        <v>0.39707320718632644</v>
      </c>
      <c r="DB608" s="1">
        <f t="shared" ca="1" si="1911"/>
        <v>0.77899349075075131</v>
      </c>
      <c r="DC608" s="1">
        <f t="shared" ca="1" si="1912"/>
        <v>3.9024215926494432</v>
      </c>
      <c r="DD608" s="1">
        <f t="shared" ca="1" si="1913"/>
        <v>0</v>
      </c>
      <c r="DE608">
        <f t="shared" ca="1" si="1914"/>
        <v>0.28991192196011339</v>
      </c>
      <c r="DF608" s="1">
        <f t="shared" ca="1" si="1915"/>
        <v>3.1919013545113879</v>
      </c>
      <c r="DG608">
        <f t="shared" ca="1" si="1916"/>
        <v>8.9340742993033073E-2</v>
      </c>
      <c r="DH608" s="1">
        <f t="shared" ca="1" si="1917"/>
        <v>31.687173346524045</v>
      </c>
      <c r="DI608">
        <f t="shared" ca="1" si="1918"/>
        <v>0.33049777190664231</v>
      </c>
      <c r="DJ608" s="1">
        <f t="shared" ca="1" si="1919"/>
        <v>0.31332884003186734</v>
      </c>
      <c r="DK608" s="1">
        <f t="shared" ca="1" si="1920"/>
        <v>3.5052301945432554</v>
      </c>
      <c r="DL608" s="1">
        <f t="shared" ca="1" si="1921"/>
        <v>0</v>
      </c>
      <c r="DM608">
        <f t="shared" ca="1" si="1922"/>
        <v>3.4019171928600156E-2</v>
      </c>
      <c r="DN608" s="1">
        <f t="shared" ca="1" si="1923"/>
        <v>3.1988236128480971</v>
      </c>
      <c r="DO608">
        <f t="shared" ca="1" si="1924"/>
        <v>0.33567464115497025</v>
      </c>
      <c r="DP608" s="1">
        <f t="shared" ca="1" si="1925"/>
        <v>146.05745285627901</v>
      </c>
      <c r="DQ608">
        <f t="shared" ca="1" si="1926"/>
        <v>0.84859340768471603</v>
      </c>
      <c r="DR608" s="1">
        <f t="shared" ca="1" si="1927"/>
        <v>1.2688063876645634</v>
      </c>
      <c r="DS608" s="1">
        <f t="shared" ca="1" si="1928"/>
        <v>4.4676300005126608</v>
      </c>
      <c r="DT608" s="1">
        <f t="shared" ca="1" si="1929"/>
        <v>0</v>
      </c>
      <c r="DU608">
        <f t="shared" ca="1" si="1930"/>
        <v>0.7471090571571033</v>
      </c>
      <c r="DV608" s="1">
        <f t="shared" ca="1" si="1931"/>
        <v>3.4737830006766717</v>
      </c>
      <c r="DW608">
        <f t="shared" ca="1" si="1932"/>
        <v>0.89889083441300088</v>
      </c>
      <c r="DX608" s="1">
        <f t="shared" ca="1" si="1933"/>
        <v>1146.5276702751121</v>
      </c>
      <c r="DY608">
        <f t="shared" ca="1" si="1934"/>
        <v>0.56526268199826091</v>
      </c>
      <c r="DZ608" s="1">
        <f t="shared" ca="1" si="1935"/>
        <v>1.0394408853779329</v>
      </c>
      <c r="EA608" s="1">
        <f t="shared" ca="1" si="1936"/>
        <v>4.5132238860546048</v>
      </c>
      <c r="EB608" s="1">
        <f t="shared" ca="1" si="1937"/>
        <v>0</v>
      </c>
      <c r="EC608">
        <f t="shared" ca="1" si="1938"/>
        <v>0.67151150042489371</v>
      </c>
      <c r="ED608" s="1">
        <f t="shared" ca="1" si="1939"/>
        <v>3.6964336907914883</v>
      </c>
      <c r="EE608">
        <f t="shared" ca="1" si="1940"/>
        <v>0.59503386434314132</v>
      </c>
      <c r="EF608" s="1">
        <f t="shared" ca="1" si="1941"/>
        <v>351.63811721616713</v>
      </c>
      <c r="EG608">
        <f t="shared" ca="1" si="1942"/>
        <v>0.43004655495593291</v>
      </c>
      <c r="EH608" s="1">
        <f t="shared" ca="1" si="1943"/>
        <v>0.66557970661751531</v>
      </c>
      <c r="EI608" s="1">
        <f t="shared" ca="1" si="1944"/>
        <v>4.3620133974090036</v>
      </c>
      <c r="EJ608" s="1">
        <f t="shared" ca="1" si="1945"/>
        <v>0</v>
      </c>
      <c r="EK608">
        <f t="shared" ca="1" si="1946"/>
        <v>8.3790633388772906E-2</v>
      </c>
      <c r="EL608" s="1">
        <f t="shared" ca="1" si="1947"/>
        <v>3.7139357656426508</v>
      </c>
      <c r="EM608">
        <f t="shared" ca="1" si="1948"/>
        <v>0.16261767110578562</v>
      </c>
      <c r="EN608" s="1">
        <f t="shared" ca="1" si="1949"/>
        <v>60.943043183863125</v>
      </c>
      <c r="EO608">
        <f t="shared" ca="1" si="1950"/>
        <v>0.1736090933406047</v>
      </c>
      <c r="EP608" s="1">
        <f t="shared" ca="1" si="1951"/>
        <v>0.22693360490314721</v>
      </c>
      <c r="EQ608" s="1">
        <f t="shared" ca="1" si="1952"/>
        <v>3.9408693705457982</v>
      </c>
      <c r="ER608" s="1">
        <f t="shared" ca="1" si="1953"/>
        <v>0</v>
      </c>
      <c r="ES608">
        <f t="shared" ca="1" si="1954"/>
        <v>0.8096113306599495</v>
      </c>
      <c r="ET608" s="1">
        <f t="shared" ca="1" si="1955"/>
        <v>4.0456732992755091</v>
      </c>
      <c r="EU608">
        <f t="shared" ca="1" si="1956"/>
        <v>3.1892622935564052E-2</v>
      </c>
      <c r="EV608" s="1">
        <f t="shared" ca="1" si="1957"/>
        <v>10.862665323400744</v>
      </c>
      <c r="EW608">
        <f t="shared" ca="1" si="1958"/>
        <v>0.95580882965745073</v>
      </c>
      <c r="EX608" s="1">
        <f t="shared" ca="1" si="1959"/>
        <v>0.84871619551115507</v>
      </c>
      <c r="EY608" s="1">
        <f t="shared" ca="1" si="1960"/>
        <v>4.8943894947866644</v>
      </c>
      <c r="EZ608" s="1">
        <f t="shared" ca="1" si="1961"/>
        <v>0</v>
      </c>
      <c r="FA608">
        <f t="shared" ca="1" si="1962"/>
        <v>0.81785213985572125</v>
      </c>
      <c r="FB608" s="1">
        <f t="shared" ca="1" si="1963"/>
        <v>4.3862605999481818</v>
      </c>
      <c r="FC608">
        <f t="shared" ca="1" si="1964"/>
        <v>0.53223816141214275</v>
      </c>
      <c r="FD608" s="1">
        <f t="shared" ca="1" si="1965"/>
        <v>288.2250424684911</v>
      </c>
      <c r="FE608">
        <f t="shared" ca="1" si="1966"/>
        <v>0.14933123284597327</v>
      </c>
      <c r="FF608" s="1">
        <f t="shared" ca="1" si="1967"/>
        <v>0.2802099994990539</v>
      </c>
      <c r="FG608" s="1">
        <f t="shared" ca="1" si="1968"/>
        <v>4.6664705994472353</v>
      </c>
      <c r="FH608" s="1">
        <f t="shared" ca="1" si="1969"/>
        <v>0</v>
      </c>
      <c r="FI608">
        <f t="shared" ca="1" si="1970"/>
        <v>0.4079703588982001</v>
      </c>
      <c r="FJ608" s="1">
        <f t="shared" ca="1" si="1971"/>
        <v>4.4911003151327513</v>
      </c>
      <c r="FK608">
        <f t="shared" ca="1" si="1972"/>
        <v>0.56977988254828027</v>
      </c>
      <c r="FL608" s="1">
        <f t="shared" ca="1" si="1973"/>
        <v>324.65595185052723</v>
      </c>
      <c r="FM608">
        <f t="shared" ca="1" si="1974"/>
        <v>0.86871067144109282</v>
      </c>
      <c r="FN608" s="1">
        <f t="shared" ca="1" si="1975"/>
        <v>1.5453679319364706</v>
      </c>
      <c r="FO608" s="1">
        <f t="shared" ca="1" si="1976"/>
        <v>6.0364682470692221</v>
      </c>
      <c r="FP608" s="1">
        <f t="shared" ca="1" si="1977"/>
        <v>0</v>
      </c>
      <c r="FQ608">
        <f t="shared" ca="1" si="1978"/>
        <v>2.9259584052306886E-3</v>
      </c>
      <c r="FR608" s="1">
        <f t="shared" ca="1" si="1979"/>
        <v>4.4916863646107172</v>
      </c>
      <c r="FS608">
        <f t="shared" ca="1" si="1980"/>
        <v>0.26050803393651867</v>
      </c>
      <c r="FT608" s="1">
        <f t="shared" ca="1" si="1981"/>
        <v>105.8312194366906</v>
      </c>
      <c r="FU608">
        <f t="shared" ca="1" si="1982"/>
        <v>0.72915932145543993</v>
      </c>
      <c r="FV608" s="1">
        <f t="shared" ca="1" si="1983"/>
        <v>0.92843575083724972</v>
      </c>
      <c r="FW608" s="1">
        <f t="shared" ca="1" si="1984"/>
        <v>5.4201221154479668</v>
      </c>
      <c r="FX608" s="1">
        <f t="shared" ca="1" si="1985"/>
        <v>0</v>
      </c>
      <c r="FY608">
        <f t="shared" ca="1" si="1986"/>
        <v>0.63850546964617438</v>
      </c>
      <c r="FZ608" s="1">
        <f t="shared" ca="1" si="1987"/>
        <v>4.6951880381939111</v>
      </c>
      <c r="GA608">
        <f t="shared" ca="1" si="1988"/>
        <v>0.19543178972404229</v>
      </c>
      <c r="GB608" s="1">
        <f t="shared" ca="1" si="1989"/>
        <v>75.174717994070718</v>
      </c>
      <c r="GC608">
        <f t="shared" ca="1" si="1990"/>
        <v>0.73138924264564742</v>
      </c>
      <c r="GD608" s="1">
        <f t="shared" ca="1" si="1991"/>
        <v>0.86394450857743343</v>
      </c>
      <c r="GE608" s="1">
        <f t="shared" ca="1" si="1992"/>
        <v>5.5591325467713446</v>
      </c>
      <c r="GF608" s="1">
        <f t="shared" ca="1" si="1993"/>
        <v>0</v>
      </c>
      <c r="GG608">
        <f t="shared" ca="1" si="1994"/>
        <v>0.42679929618964718</v>
      </c>
      <c r="GH608" s="1">
        <f t="shared" ca="1" si="1995"/>
        <v>4.8064919092273364</v>
      </c>
      <c r="GI608">
        <f t="shared" ca="1" si="1996"/>
        <v>0.380833126197476</v>
      </c>
      <c r="GJ608" s="1">
        <f t="shared" ca="1" si="1997"/>
        <v>173.26854901069845</v>
      </c>
      <c r="GK608">
        <f t="shared" ca="1" si="1998"/>
        <v>0.61790461710199385</v>
      </c>
      <c r="GL608" s="1">
        <f t="shared" ca="1" si="1999"/>
        <v>0.83728465423483278</v>
      </c>
      <c r="GM608" s="1">
        <f t="shared" ca="1" si="2000"/>
        <v>5.6437765634621693</v>
      </c>
      <c r="GN608" s="1">
        <f t="shared" ca="1" si="2001"/>
        <v>0</v>
      </c>
      <c r="GO608">
        <f t="shared" ca="1" si="2002"/>
        <v>8.390993199332164E-2</v>
      </c>
      <c r="GP608" s="1">
        <f t="shared" ca="1" si="2003"/>
        <v>4.8240200275520628</v>
      </c>
      <c r="GQ608">
        <f t="shared" ca="1" si="2004"/>
        <v>0.57709589277595508</v>
      </c>
      <c r="GR608" s="1">
        <f t="shared" ca="1" si="2005"/>
        <v>332.25093076394694</v>
      </c>
      <c r="GS608">
        <f t="shared" ca="1" si="2006"/>
        <v>0.7670336092036889</v>
      </c>
      <c r="GT608" s="1">
        <f t="shared" ca="1" si="2007"/>
        <v>1.243549330555682</v>
      </c>
      <c r="GU608" s="1">
        <f t="shared" ca="1" si="2008"/>
        <v>6.067569358107745</v>
      </c>
      <c r="GV608" s="1">
        <f t="shared" ca="1" si="2009"/>
        <v>0</v>
      </c>
    </row>
    <row r="609" spans="1:204" x14ac:dyDescent="0.25">
      <c r="A609">
        <v>589</v>
      </c>
      <c r="B609" s="1">
        <f t="shared" ca="1" si="1809"/>
        <v>1386.9075859279283</v>
      </c>
      <c r="C609" s="1"/>
      <c r="E609">
        <f t="shared" ca="1" si="1810"/>
        <v>0.63137121656236017</v>
      </c>
      <c r="F609" s="1">
        <f t="shared" ca="1" si="1811"/>
        <v>0.19959302965005876</v>
      </c>
      <c r="G609">
        <f t="shared" ca="1" si="1812"/>
        <v>0.53053801019781877</v>
      </c>
      <c r="H609" s="1">
        <f t="shared" ca="1" si="1813"/>
        <v>286.66806401876465</v>
      </c>
      <c r="I609">
        <f t="shared" ca="1" si="1814"/>
        <v>0.93369196854880043</v>
      </c>
      <c r="J609" s="1">
        <f t="shared" ca="1" si="1815"/>
        <v>1.8346387908633397</v>
      </c>
      <c r="K609" s="1">
        <f t="shared" ca="1" si="1816"/>
        <v>2.0342318205133987</v>
      </c>
      <c r="L609" s="1">
        <f t="shared" ca="1" si="1817"/>
        <v>253.73009040530815</v>
      </c>
      <c r="M609">
        <f t="shared" ca="1" si="1818"/>
        <v>0.49919202489829251</v>
      </c>
      <c r="N609" s="1">
        <f t="shared" ca="1" si="1819"/>
        <v>0.33789953656989646</v>
      </c>
      <c r="O609">
        <f t="shared" ca="1" si="1820"/>
        <v>0.46748089846053131</v>
      </c>
      <c r="P609" s="1">
        <f t="shared" ca="1" si="1821"/>
        <v>233.73419794728645</v>
      </c>
      <c r="Q609">
        <f t="shared" ca="1" si="1822"/>
        <v>0.16583598636279095</v>
      </c>
      <c r="R609" s="1">
        <f t="shared" ca="1" si="1823"/>
        <v>0.2912174637570738</v>
      </c>
      <c r="S609" s="1">
        <f t="shared" ca="1" si="1824"/>
        <v>0.62911700032697027</v>
      </c>
      <c r="T609" s="1">
        <f t="shared" ca="1" si="1825"/>
        <v>225.0758695800553</v>
      </c>
      <c r="U609">
        <f t="shared" ca="1" si="1826"/>
        <v>0.57538902510280121</v>
      </c>
      <c r="V609" s="1">
        <f t="shared" ca="1" si="1827"/>
        <v>0.50921591305636282</v>
      </c>
      <c r="W609">
        <f t="shared" ca="1" si="1828"/>
        <v>0.32561845626826125</v>
      </c>
      <c r="X609" s="1">
        <f t="shared" ca="1" si="1829"/>
        <v>140.33234034393604</v>
      </c>
      <c r="Y609">
        <f t="shared" ca="1" si="1830"/>
        <v>0.62035764447807717</v>
      </c>
      <c r="Z609" s="1">
        <f t="shared" ca="1" si="1831"/>
        <v>0.80662029120242917</v>
      </c>
      <c r="AA609" s="1">
        <f t="shared" ca="1" si="1832"/>
        <v>1.3158362042587921</v>
      </c>
      <c r="AB609" s="1">
        <f t="shared" ca="1" si="1833"/>
        <v>129.67914662701313</v>
      </c>
      <c r="AC609">
        <f t="shared" ca="1" si="1834"/>
        <v>0.6555429194849528</v>
      </c>
      <c r="AD609" s="1">
        <f t="shared" ca="1" si="1835"/>
        <v>0.72237306928671174</v>
      </c>
      <c r="AE609">
        <f t="shared" ca="1" si="1836"/>
        <v>0.40297107388332098</v>
      </c>
      <c r="AF609" s="1">
        <f t="shared" ca="1" si="1837"/>
        <v>187.59458557932751</v>
      </c>
      <c r="AG609">
        <f t="shared" ca="1" si="1838"/>
        <v>0.48200394998649709</v>
      </c>
      <c r="AH609" s="1">
        <f t="shared" ca="1" si="1839"/>
        <v>0.65982653910863664</v>
      </c>
      <c r="AI609" s="1">
        <f t="shared" ca="1" si="1840"/>
        <v>1.3821996083953483</v>
      </c>
      <c r="AJ609" s="1">
        <f t="shared" ca="1" si="1841"/>
        <v>172.66463690303635</v>
      </c>
      <c r="AK609">
        <f t="shared" ca="1" si="1842"/>
        <v>0.11049287167436617</v>
      </c>
      <c r="AL609" s="1">
        <f t="shared" ca="1" si="1843"/>
        <v>0.74579062089702108</v>
      </c>
      <c r="AM609">
        <f t="shared" ca="1" si="1844"/>
        <v>0.49135369442258503</v>
      </c>
      <c r="AN609" s="1">
        <f t="shared" ca="1" si="1845"/>
        <v>252.74122259094466</v>
      </c>
      <c r="AO609">
        <f t="shared" ca="1" si="1846"/>
        <v>0.27707266293221966</v>
      </c>
      <c r="AP609" s="1">
        <f t="shared" ca="1" si="1847"/>
        <v>0.43536660788309045</v>
      </c>
      <c r="AQ609" s="1">
        <f t="shared" ca="1" si="1848"/>
        <v>1.1811572287801115</v>
      </c>
      <c r="AR609" s="1">
        <f t="shared" ca="1" si="1849"/>
        <v>235.44955717757603</v>
      </c>
      <c r="AS609">
        <f t="shared" ca="1" si="1850"/>
        <v>0.19988888195145238</v>
      </c>
      <c r="AT609" s="1">
        <f t="shared" ca="1" si="1851"/>
        <v>0.79039155357680069</v>
      </c>
      <c r="AU609">
        <f t="shared" ca="1" si="1852"/>
        <v>0.30942527060736891</v>
      </c>
      <c r="AV609" s="1">
        <f t="shared" ca="1" si="1853"/>
        <v>131.34858852841757</v>
      </c>
      <c r="AW609">
        <f t="shared" ca="1" si="1854"/>
        <v>9.0804544016668043E-2</v>
      </c>
      <c r="AX609" s="1">
        <f t="shared" ca="1" si="1855"/>
        <v>0.16949397685486065</v>
      </c>
      <c r="AY609" s="1">
        <f t="shared" ca="1" si="1856"/>
        <v>0.95988553043166136</v>
      </c>
      <c r="AZ609" s="1">
        <f t="shared" ca="1" si="1857"/>
        <v>123.99752904698545</v>
      </c>
      <c r="BA609">
        <f t="shared" ca="1" si="1858"/>
        <v>0.58027239794084218</v>
      </c>
      <c r="BB609" s="1">
        <f t="shared" ca="1" si="1859"/>
        <v>0.96402142250495837</v>
      </c>
      <c r="BC609">
        <f t="shared" ca="1" si="1860"/>
        <v>0.51172747372384009</v>
      </c>
      <c r="BD609" s="1">
        <f t="shared" ca="1" si="1861"/>
        <v>269.92840454547417</v>
      </c>
      <c r="BE609">
        <f t="shared" ca="1" si="1862"/>
        <v>0.37344071091236741</v>
      </c>
      <c r="BF609" s="1">
        <f t="shared" ca="1" si="1863"/>
        <v>0.56202491463071835</v>
      </c>
      <c r="BG609" s="1">
        <f t="shared" ca="1" si="1864"/>
        <v>1.5260463371356767</v>
      </c>
      <c r="BH609" s="1">
        <f t="shared" ca="1" si="1865"/>
        <v>246.31075618795398</v>
      </c>
      <c r="BI609">
        <f t="shared" ca="1" si="1866"/>
        <v>0.59458251660844164</v>
      </c>
      <c r="BJ609" s="1">
        <f t="shared" ca="1" si="1867"/>
        <v>1.1445890064289492</v>
      </c>
      <c r="BK609">
        <f t="shared" ca="1" si="1868"/>
        <v>0.87732945166518161</v>
      </c>
      <c r="BL609" s="1">
        <f t="shared" ca="1" si="1869"/>
        <v>1012.5803640946858</v>
      </c>
      <c r="BM609">
        <f t="shared" ca="1" si="1870"/>
        <v>0.94517317647433419</v>
      </c>
      <c r="BN609" s="1">
        <f t="shared" ca="1" si="1871"/>
        <v>2.3474323644102566</v>
      </c>
      <c r="BO609" s="1">
        <f t="shared" ca="1" si="1872"/>
        <v>3.4920213708392058</v>
      </c>
      <c r="BP609" s="1">
        <f t="shared" ca="1" si="1873"/>
        <v>0</v>
      </c>
      <c r="BQ609">
        <f t="shared" ca="1" si="1874"/>
        <v>2.1338244432383968E-2</v>
      </c>
      <c r="BR609" s="1">
        <f t="shared" ca="1" si="1875"/>
        <v>1.1489028456452317</v>
      </c>
      <c r="BS609">
        <f t="shared" ca="1" si="1876"/>
        <v>0.78383012737651825</v>
      </c>
      <c r="BT609" s="1">
        <f t="shared" ca="1" si="1877"/>
        <v>666.22998041663936</v>
      </c>
      <c r="BU609">
        <f t="shared" ca="1" si="1878"/>
        <v>7.6914831689212315E-2</v>
      </c>
      <c r="BV609" s="1">
        <f t="shared" ca="1" si="1879"/>
        <v>0.20124272933295795</v>
      </c>
      <c r="BW609" s="1">
        <f t="shared" ca="1" si="1880"/>
        <v>1.3501455749781897</v>
      </c>
      <c r="BX609" s="1">
        <f t="shared" ca="1" si="1881"/>
        <v>0</v>
      </c>
      <c r="BY609">
        <f t="shared" ca="1" si="1882"/>
        <v>0.50535275136807722</v>
      </c>
      <c r="BZ609" s="1">
        <f t="shared" ca="1" si="1883"/>
        <v>1.2896849255413574</v>
      </c>
      <c r="CA609">
        <f t="shared" ca="1" si="1884"/>
        <v>0.89496251292670459</v>
      </c>
      <c r="CB609" s="1">
        <f t="shared" ca="1" si="1885"/>
        <v>1119.4274700884539</v>
      </c>
      <c r="CC609">
        <f t="shared" ca="1" si="1886"/>
        <v>0.13145373862589405</v>
      </c>
      <c r="CD609" s="1">
        <f t="shared" ca="1" si="1887"/>
        <v>0.3168833012532099</v>
      </c>
      <c r="CE609" s="1">
        <f t="shared" ca="1" si="1888"/>
        <v>1.6065682267945673</v>
      </c>
      <c r="CF609" s="1">
        <f t="shared" ca="1" si="1889"/>
        <v>0</v>
      </c>
      <c r="CG609">
        <f t="shared" ca="1" si="1890"/>
        <v>0.6394491138072177</v>
      </c>
      <c r="CH609" s="1">
        <f t="shared" ca="1" si="1891"/>
        <v>1.493709361087534</v>
      </c>
      <c r="CI609">
        <f t="shared" ca="1" si="1892"/>
        <v>5.5664323687327211E-2</v>
      </c>
      <c r="CJ609" s="1">
        <f t="shared" ca="1" si="1893"/>
        <v>19.274597713539563</v>
      </c>
      <c r="CK609">
        <f t="shared" ca="1" si="1894"/>
        <v>0.86286453276572417</v>
      </c>
      <c r="CL609" s="1">
        <f t="shared" ca="1" si="1895"/>
        <v>0.77934544911805836</v>
      </c>
      <c r="CM609" s="1">
        <f t="shared" ca="1" si="1896"/>
        <v>2.2730548102055925</v>
      </c>
      <c r="CN609" s="1">
        <f t="shared" ca="1" si="1897"/>
        <v>0</v>
      </c>
      <c r="CO609">
        <f t="shared" ca="1" si="1898"/>
        <v>5.9559233573602932E-2</v>
      </c>
      <c r="CP609" s="1">
        <f t="shared" ca="1" si="1899"/>
        <v>1.5059906837203216</v>
      </c>
      <c r="CQ609">
        <f t="shared" ca="1" si="1900"/>
        <v>7.9621990231443784E-2</v>
      </c>
      <c r="CR609" s="1">
        <f t="shared" ca="1" si="1901"/>
        <v>28.042941157610191</v>
      </c>
      <c r="CS609">
        <f t="shared" ca="1" si="1902"/>
        <v>0.7602561759776495</v>
      </c>
      <c r="CT609" s="1">
        <f t="shared" ca="1" si="1903"/>
        <v>0.70464372089101412</v>
      </c>
      <c r="CU609" s="1">
        <f t="shared" ca="1" si="1904"/>
        <v>2.2106344046113358</v>
      </c>
      <c r="CV609" s="1">
        <f t="shared" ca="1" si="1905"/>
        <v>0</v>
      </c>
      <c r="CW609">
        <f t="shared" ca="1" si="1906"/>
        <v>0.9210584794465273</v>
      </c>
      <c r="CX609" s="1">
        <f t="shared" ca="1" si="1907"/>
        <v>2.0138002730785538</v>
      </c>
      <c r="CY609">
        <f t="shared" ca="1" si="1908"/>
        <v>0.81424079180260511</v>
      </c>
      <c r="CZ609" s="1">
        <f t="shared" ca="1" si="1909"/>
        <v>752.60165014731979</v>
      </c>
      <c r="DA609">
        <f t="shared" ca="1" si="1910"/>
        <v>0.80944198613523577</v>
      </c>
      <c r="DB609" s="1">
        <f t="shared" ca="1" si="1911"/>
        <v>1.5462979034393038</v>
      </c>
      <c r="DC609" s="1">
        <f t="shared" ca="1" si="1912"/>
        <v>3.5600981765178576</v>
      </c>
      <c r="DD609" s="1">
        <f t="shared" ca="1" si="1913"/>
        <v>0</v>
      </c>
      <c r="DE609">
        <f t="shared" ca="1" si="1914"/>
        <v>0.31772981109391862</v>
      </c>
      <c r="DF609" s="1">
        <f t="shared" ca="1" si="1915"/>
        <v>2.0902661787140153</v>
      </c>
      <c r="DG609">
        <f t="shared" ca="1" si="1916"/>
        <v>0.1419127615632817</v>
      </c>
      <c r="DH609" s="1">
        <f t="shared" ca="1" si="1917"/>
        <v>52.340259617682072</v>
      </c>
      <c r="DI609">
        <f t="shared" ca="1" si="1918"/>
        <v>0.34044207929544767</v>
      </c>
      <c r="DJ609" s="1">
        <f t="shared" ca="1" si="1919"/>
        <v>0.36769704017523536</v>
      </c>
      <c r="DK609" s="1">
        <f t="shared" ca="1" si="1920"/>
        <v>2.4579632188892506</v>
      </c>
      <c r="DL609" s="1">
        <f t="shared" ca="1" si="1921"/>
        <v>0</v>
      </c>
      <c r="DM609">
        <f t="shared" ca="1" si="1922"/>
        <v>0.11565301492356217</v>
      </c>
      <c r="DN609" s="1">
        <f t="shared" ca="1" si="1923"/>
        <v>2.1148473339748888</v>
      </c>
      <c r="DO609">
        <f t="shared" ca="1" si="1924"/>
        <v>6.8819621704097056E-3</v>
      </c>
      <c r="DP609" s="1">
        <f t="shared" ca="1" si="1925"/>
        <v>2.304568806650753</v>
      </c>
      <c r="DQ609">
        <f t="shared" ca="1" si="1926"/>
        <v>0.18100542198980718</v>
      </c>
      <c r="DR609" s="1">
        <f t="shared" ca="1" si="1927"/>
        <v>4.7537144161078751E-2</v>
      </c>
      <c r="DS609" s="1">
        <f t="shared" ca="1" si="1928"/>
        <v>2.1623844781359676</v>
      </c>
      <c r="DT609" s="1">
        <f t="shared" ca="1" si="1929"/>
        <v>0</v>
      </c>
      <c r="DU609">
        <f t="shared" ca="1" si="1930"/>
        <v>0.64901679445621652</v>
      </c>
      <c r="DV609" s="1">
        <f t="shared" ca="1" si="1931"/>
        <v>2.32425071479781</v>
      </c>
      <c r="DW609">
        <f t="shared" ca="1" si="1932"/>
        <v>0.85795419036389553</v>
      </c>
      <c r="DX609" s="1">
        <f t="shared" ca="1" si="1933"/>
        <v>916.56634579120498</v>
      </c>
      <c r="DY609">
        <f t="shared" ca="1" si="1934"/>
        <v>0.86000495697097734</v>
      </c>
      <c r="DZ609" s="1">
        <f t="shared" ca="1" si="1935"/>
        <v>1.7840938670350601</v>
      </c>
      <c r="EA609" s="1">
        <f t="shared" ca="1" si="1936"/>
        <v>4.1083445818328705</v>
      </c>
      <c r="EB609" s="1">
        <f t="shared" ca="1" si="1937"/>
        <v>0</v>
      </c>
      <c r="EC609">
        <f t="shared" ca="1" si="1938"/>
        <v>0.89881650221814635</v>
      </c>
      <c r="ED609" s="1">
        <f t="shared" ca="1" si="1939"/>
        <v>2.7824146349622265</v>
      </c>
      <c r="EE609">
        <f t="shared" ca="1" si="1940"/>
        <v>0.95999221506236088</v>
      </c>
      <c r="EF609" s="1">
        <f t="shared" ca="1" si="1941"/>
        <v>1923.8280686905268</v>
      </c>
      <c r="EG609">
        <f t="shared" ca="1" si="1942"/>
        <v>0.53823773313812684</v>
      </c>
      <c r="EH609" s="1">
        <f t="shared" ca="1" si="1943"/>
        <v>1.0612851560444396</v>
      </c>
      <c r="EI609" s="1">
        <f t="shared" ca="1" si="1944"/>
        <v>3.8436997910066664</v>
      </c>
      <c r="EJ609" s="1">
        <f t="shared" ca="1" si="1945"/>
        <v>0</v>
      </c>
      <c r="EK609">
        <f t="shared" ca="1" si="1946"/>
        <v>0.90843376108688934</v>
      </c>
      <c r="EL609" s="1">
        <f t="shared" ca="1" si="1947"/>
        <v>3.2605531641739347</v>
      </c>
      <c r="EM609">
        <f t="shared" ca="1" si="1948"/>
        <v>0.12040307075648526</v>
      </c>
      <c r="EN609" s="1">
        <f t="shared" ca="1" si="1949"/>
        <v>43.69138459086308</v>
      </c>
      <c r="EO609">
        <f t="shared" ca="1" si="1950"/>
        <v>0.31925999431039398</v>
      </c>
      <c r="EP609" s="1">
        <f t="shared" ca="1" si="1951"/>
        <v>0.33291522686289887</v>
      </c>
      <c r="EQ609" s="1">
        <f t="shared" ca="1" si="1952"/>
        <v>3.5934683910368337</v>
      </c>
      <c r="ER609" s="1">
        <f t="shared" ca="1" si="1953"/>
        <v>0</v>
      </c>
      <c r="ES609">
        <f t="shared" ca="1" si="1954"/>
        <v>0.47776820795951735</v>
      </c>
      <c r="ET609" s="1">
        <f t="shared" ca="1" si="1955"/>
        <v>3.3904819128947761</v>
      </c>
      <c r="EU609">
        <f t="shared" ca="1" si="1956"/>
        <v>3.2330506814509996E-2</v>
      </c>
      <c r="EV609" s="1">
        <f t="shared" ca="1" si="1957"/>
        <v>11.015118792925493</v>
      </c>
      <c r="EW609">
        <f t="shared" ca="1" si="1958"/>
        <v>0.25080902386875703</v>
      </c>
      <c r="EX609" s="1">
        <f t="shared" ca="1" si="1959"/>
        <v>0.1746976361757879</v>
      </c>
      <c r="EY609" s="1">
        <f t="shared" ca="1" si="1960"/>
        <v>3.5651795490705638</v>
      </c>
      <c r="EZ609" s="1">
        <f t="shared" ca="1" si="1961"/>
        <v>0</v>
      </c>
      <c r="FA609">
        <f t="shared" ca="1" si="1962"/>
        <v>0.32798662712581905</v>
      </c>
      <c r="FB609" s="1">
        <f t="shared" ca="1" si="1963"/>
        <v>3.4699773206040967</v>
      </c>
      <c r="FC609">
        <f t="shared" ca="1" si="1964"/>
        <v>0.97525703310157941</v>
      </c>
      <c r="FD609" s="1">
        <f t="shared" ca="1" si="1965"/>
        <v>2431.7534210236554</v>
      </c>
      <c r="FE609">
        <f t="shared" ca="1" si="1966"/>
        <v>0.38625130281263143</v>
      </c>
      <c r="FF609" s="1">
        <f t="shared" ca="1" si="1967"/>
        <v>0.80560403247519585</v>
      </c>
      <c r="FG609" s="1">
        <f t="shared" ca="1" si="1968"/>
        <v>4.2755813530792928</v>
      </c>
      <c r="FH609" s="1">
        <f t="shared" ca="1" si="1969"/>
        <v>0</v>
      </c>
      <c r="FI609">
        <f t="shared" ca="1" si="1970"/>
        <v>8.3575635826285022E-2</v>
      </c>
      <c r="FJ609" s="1">
        <f t="shared" ca="1" si="1971"/>
        <v>3.487432468988751</v>
      </c>
      <c r="FK609">
        <f t="shared" ca="1" si="1972"/>
        <v>0.12736887236790073</v>
      </c>
      <c r="FL609" s="1">
        <f t="shared" ca="1" si="1973"/>
        <v>46.461126015539648</v>
      </c>
      <c r="FM609">
        <f t="shared" ca="1" si="1974"/>
        <v>3.5901035481773369E-2</v>
      </c>
      <c r="FN609" s="1">
        <f t="shared" ca="1" si="1975"/>
        <v>7.0475483930652699E-2</v>
      </c>
      <c r="FO609" s="1">
        <f t="shared" ca="1" si="1976"/>
        <v>3.5579079529194035</v>
      </c>
      <c r="FP609" s="1">
        <f t="shared" ca="1" si="1977"/>
        <v>0</v>
      </c>
      <c r="FQ609">
        <f t="shared" ca="1" si="1978"/>
        <v>0.26500576236305529</v>
      </c>
      <c r="FR609" s="1">
        <f t="shared" ca="1" si="1979"/>
        <v>3.5490109929387046</v>
      </c>
      <c r="FS609">
        <f t="shared" ca="1" si="1980"/>
        <v>0.79521835683075737</v>
      </c>
      <c r="FT609" s="1">
        <f t="shared" ca="1" si="1981"/>
        <v>696.56170117025204</v>
      </c>
      <c r="FU609">
        <f t="shared" ca="1" si="1982"/>
        <v>0.85944755169888543</v>
      </c>
      <c r="FV609" s="1">
        <f t="shared" ca="1" si="1983"/>
        <v>1.7099899295582925</v>
      </c>
      <c r="FW609" s="1">
        <f t="shared" ca="1" si="1984"/>
        <v>5.2590009224969974</v>
      </c>
      <c r="FX609" s="1">
        <f t="shared" ca="1" si="1985"/>
        <v>0</v>
      </c>
      <c r="FY609">
        <f t="shared" ca="1" si="1986"/>
        <v>0.47354625670791772</v>
      </c>
      <c r="FZ609" s="1">
        <f t="shared" ca="1" si="1987"/>
        <v>3.6773293545912753</v>
      </c>
      <c r="GA609">
        <f t="shared" ca="1" si="1988"/>
        <v>0.40131135349304747</v>
      </c>
      <c r="GB609" s="1">
        <f t="shared" ca="1" si="1989"/>
        <v>186.49612969305008</v>
      </c>
      <c r="GC609">
        <f t="shared" ca="1" si="1990"/>
        <v>0.10563099026033718</v>
      </c>
      <c r="GD609" s="1">
        <f t="shared" ca="1" si="1991"/>
        <v>0.20203351257913421</v>
      </c>
      <c r="GE609" s="1">
        <f t="shared" ca="1" si="1992"/>
        <v>3.8793628671704097</v>
      </c>
      <c r="GF609" s="1">
        <f t="shared" ca="1" si="1993"/>
        <v>0</v>
      </c>
      <c r="GG609">
        <f t="shared" ca="1" si="1994"/>
        <v>0.54904750307110073</v>
      </c>
      <c r="GH609" s="1">
        <f t="shared" ca="1" si="1995"/>
        <v>3.8366080092601096</v>
      </c>
      <c r="GI609">
        <f t="shared" ca="1" si="1996"/>
        <v>0.77306921573447251</v>
      </c>
      <c r="GJ609" s="1">
        <f t="shared" ca="1" si="1997"/>
        <v>639.46517259107077</v>
      </c>
      <c r="GK609">
        <f t="shared" ca="1" si="1998"/>
        <v>0.30032687218085841</v>
      </c>
      <c r="GL609" s="1">
        <f t="shared" ca="1" si="1999"/>
        <v>0.54202301312225243</v>
      </c>
      <c r="GM609" s="1">
        <f t="shared" ca="1" si="2000"/>
        <v>4.3786310223823621</v>
      </c>
      <c r="GN609" s="1">
        <f t="shared" ca="1" si="2001"/>
        <v>0</v>
      </c>
      <c r="GO609">
        <f t="shared" ca="1" si="2002"/>
        <v>0.30468875912099935</v>
      </c>
      <c r="GP609" s="1">
        <f t="shared" ca="1" si="2003"/>
        <v>3.9092871502720632</v>
      </c>
      <c r="GQ609">
        <f t="shared" ca="1" si="2004"/>
        <v>0.24605048244470573</v>
      </c>
      <c r="GR609" s="1">
        <f t="shared" ca="1" si="2005"/>
        <v>98.71716837857258</v>
      </c>
      <c r="GS609">
        <f t="shared" ca="1" si="2006"/>
        <v>0.15126465306272618</v>
      </c>
      <c r="GT609" s="1">
        <f t="shared" ca="1" si="2007"/>
        <v>0.22932508396187512</v>
      </c>
      <c r="GU609" s="1">
        <f t="shared" ca="1" si="2008"/>
        <v>4.1386122342339382</v>
      </c>
      <c r="GV609" s="1">
        <f t="shared" ca="1" si="2009"/>
        <v>0</v>
      </c>
    </row>
    <row r="610" spans="1:204" x14ac:dyDescent="0.25">
      <c r="A610">
        <v>590</v>
      </c>
      <c r="B610" s="1">
        <f t="shared" ca="1" si="1809"/>
        <v>862.55673493313088</v>
      </c>
      <c r="C610" s="1"/>
      <c r="E610">
        <f t="shared" ca="1" si="1810"/>
        <v>0.1930867501080834</v>
      </c>
      <c r="F610" s="1">
        <f t="shared" ca="1" si="1811"/>
        <v>4.2907822705289533E-2</v>
      </c>
      <c r="G610">
        <f t="shared" ca="1" si="1812"/>
        <v>0.49085370593891442</v>
      </c>
      <c r="H610" s="1">
        <f t="shared" ca="1" si="1813"/>
        <v>252.33101873034559</v>
      </c>
      <c r="I610">
        <f t="shared" ca="1" si="1814"/>
        <v>5.8931644987372689E-2</v>
      </c>
      <c r="J610" s="1">
        <f t="shared" ca="1" si="1815"/>
        <v>0.14243376268776084</v>
      </c>
      <c r="K610" s="1">
        <f t="shared" ca="1" si="1816"/>
        <v>0.18534158539305037</v>
      </c>
      <c r="L610" s="1">
        <f t="shared" ca="1" si="1817"/>
        <v>249.54051750199153</v>
      </c>
      <c r="M610">
        <f t="shared" ca="1" si="1818"/>
        <v>0.986689090650675</v>
      </c>
      <c r="N610" s="1">
        <f t="shared" ca="1" si="1819"/>
        <v>0.90674208833492309</v>
      </c>
      <c r="O610">
        <f t="shared" ca="1" si="1820"/>
        <v>0.59178104632076856</v>
      </c>
      <c r="P610" s="1">
        <f t="shared" ca="1" si="1821"/>
        <v>348.03844545376393</v>
      </c>
      <c r="Q610">
        <f t="shared" ca="1" si="1822"/>
        <v>0.31360808843081922</v>
      </c>
      <c r="R610" s="1">
        <f t="shared" ca="1" si="1823"/>
        <v>0.5083983308346155</v>
      </c>
      <c r="S610" s="1">
        <f t="shared" ca="1" si="1824"/>
        <v>1.4151404191695387</v>
      </c>
      <c r="T610" s="1">
        <f t="shared" ca="1" si="1825"/>
        <v>319.70686336078739</v>
      </c>
      <c r="U610">
        <f t="shared" ca="1" si="1826"/>
        <v>0.19467828963577372</v>
      </c>
      <c r="V610" s="1">
        <f t="shared" ca="1" si="1827"/>
        <v>0.95004477657381159</v>
      </c>
      <c r="W610">
        <f t="shared" ca="1" si="1828"/>
        <v>0.56871947711875581</v>
      </c>
      <c r="X610" s="1">
        <f t="shared" ca="1" si="1829"/>
        <v>323.56940059662855</v>
      </c>
      <c r="Y610">
        <f t="shared" ca="1" si="1830"/>
        <v>0.45202366113514525</v>
      </c>
      <c r="Z610" s="1">
        <f t="shared" ca="1" si="1831"/>
        <v>0.68638444667943255</v>
      </c>
      <c r="AA610" s="1">
        <f t="shared" ca="1" si="1832"/>
        <v>1.636429223253244</v>
      </c>
      <c r="AB610" s="1">
        <f t="shared" ca="1" si="1833"/>
        <v>293.30935407035184</v>
      </c>
      <c r="AC610">
        <f t="shared" ca="1" si="1834"/>
        <v>0.5135276433597904</v>
      </c>
      <c r="AD610" s="1">
        <f t="shared" ca="1" si="1835"/>
        <v>1.0941598165445872</v>
      </c>
      <c r="AE610">
        <f t="shared" ca="1" si="1836"/>
        <v>7.8065282492915333E-2</v>
      </c>
      <c r="AF610" s="1">
        <f t="shared" ca="1" si="1837"/>
        <v>27.463990549001728</v>
      </c>
      <c r="AG610">
        <f t="shared" ca="1" si="1838"/>
        <v>0.67206088615915482</v>
      </c>
      <c r="AH610" s="1">
        <f t="shared" ca="1" si="1839"/>
        <v>0.59367887631462557</v>
      </c>
      <c r="AI610" s="1">
        <f t="shared" ca="1" si="1840"/>
        <v>1.6878386928592128</v>
      </c>
      <c r="AJ610" s="1">
        <f t="shared" ca="1" si="1841"/>
        <v>0</v>
      </c>
      <c r="AK610">
        <f t="shared" ca="1" si="1842"/>
        <v>0.88645908597344092</v>
      </c>
      <c r="AL610" s="1">
        <f t="shared" ca="1" si="1843"/>
        <v>1.5292782227469111</v>
      </c>
      <c r="AM610">
        <f t="shared" ca="1" si="1844"/>
        <v>1.2530637860685312E-2</v>
      </c>
      <c r="AN610" s="1">
        <f t="shared" ca="1" si="1845"/>
        <v>4.2121155835626034</v>
      </c>
      <c r="AO610">
        <f t="shared" ca="1" si="1846"/>
        <v>0.37643631715543213</v>
      </c>
      <c r="AP610" s="1">
        <f t="shared" ca="1" si="1847"/>
        <v>0.14534889196243186</v>
      </c>
      <c r="AQ610" s="1">
        <f t="shared" ca="1" si="1848"/>
        <v>1.674627114709343</v>
      </c>
      <c r="AR610" s="1">
        <f t="shared" ca="1" si="1849"/>
        <v>0</v>
      </c>
      <c r="AS610">
        <f t="shared" ca="1" si="1850"/>
        <v>0.11475147593650514</v>
      </c>
      <c r="AT610" s="1">
        <f t="shared" ca="1" si="1851"/>
        <v>1.5536555937959915</v>
      </c>
      <c r="AU610">
        <f t="shared" ca="1" si="1852"/>
        <v>0.43996205324718818</v>
      </c>
      <c r="AV610" s="1">
        <f t="shared" ca="1" si="1853"/>
        <v>213.1863495520565</v>
      </c>
      <c r="AW610">
        <f t="shared" ca="1" si="1854"/>
        <v>0.13116058375974882</v>
      </c>
      <c r="AX610" s="1">
        <f t="shared" ca="1" si="1855"/>
        <v>0.24164233082334366</v>
      </c>
      <c r="AY610" s="1">
        <f t="shared" ca="1" si="1856"/>
        <v>1.7952979246193352</v>
      </c>
      <c r="AZ610" s="1">
        <f t="shared" ca="1" si="1857"/>
        <v>0</v>
      </c>
      <c r="BA610">
        <f t="shared" ca="1" si="1858"/>
        <v>0.6078777708844143</v>
      </c>
      <c r="BB610" s="1">
        <f t="shared" ca="1" si="1859"/>
        <v>1.7408919295611229</v>
      </c>
      <c r="BC610">
        <f t="shared" ca="1" si="1860"/>
        <v>0.88180139984671979</v>
      </c>
      <c r="BD610" s="1">
        <f t="shared" ca="1" si="1861"/>
        <v>1037.6482801902682</v>
      </c>
      <c r="BE610">
        <f t="shared" ca="1" si="1862"/>
        <v>0.8302796255996796</v>
      </c>
      <c r="BF610" s="1">
        <f t="shared" ca="1" si="1863"/>
        <v>1.6959275096430486</v>
      </c>
      <c r="BG610" s="1">
        <f t="shared" ca="1" si="1864"/>
        <v>3.4368194392041715</v>
      </c>
      <c r="BH610" s="1">
        <f t="shared" ca="1" si="1865"/>
        <v>0</v>
      </c>
      <c r="BI610">
        <f t="shared" ca="1" si="1866"/>
        <v>0.91269338246451626</v>
      </c>
      <c r="BJ610" s="1">
        <f t="shared" ca="1" si="1867"/>
        <v>2.2285577329151645</v>
      </c>
      <c r="BK610">
        <f t="shared" ca="1" si="1868"/>
        <v>0.93573773470888966</v>
      </c>
      <c r="BL610" s="1">
        <f t="shared" ca="1" si="1869"/>
        <v>1496.5943870243761</v>
      </c>
      <c r="BM610">
        <f t="shared" ca="1" si="1870"/>
        <v>0.93177138746166299</v>
      </c>
      <c r="BN610" s="1">
        <f t="shared" ca="1" si="1871"/>
        <v>2.3538215965304086</v>
      </c>
      <c r="BO610" s="1">
        <f t="shared" ca="1" si="1872"/>
        <v>4.5823793294455726</v>
      </c>
      <c r="BP610" s="1">
        <f t="shared" ca="1" si="1873"/>
        <v>0</v>
      </c>
      <c r="BQ610">
        <f t="shared" ca="1" si="1874"/>
        <v>0.14481127037284747</v>
      </c>
      <c r="BR610" s="1">
        <f t="shared" ca="1" si="1875"/>
        <v>2.2598443525147736</v>
      </c>
      <c r="BS610">
        <f t="shared" ca="1" si="1876"/>
        <v>0.6705084182399621</v>
      </c>
      <c r="BT610" s="1">
        <f t="shared" ca="1" si="1877"/>
        <v>447.83329267079796</v>
      </c>
      <c r="BU610">
        <f t="shared" ca="1" si="1878"/>
        <v>0.43942607974685632</v>
      </c>
      <c r="BV610" s="1">
        <f t="shared" ca="1" si="1879"/>
        <v>0.70660383848879427</v>
      </c>
      <c r="BW610" s="1">
        <f t="shared" ca="1" si="1880"/>
        <v>2.9664481910035678</v>
      </c>
      <c r="BX610" s="1">
        <f t="shared" ca="1" si="1881"/>
        <v>0</v>
      </c>
      <c r="BY610">
        <f t="shared" ca="1" si="1882"/>
        <v>0.27548489126551667</v>
      </c>
      <c r="BZ610" s="1">
        <f t="shared" ca="1" si="1883"/>
        <v>2.3242948851993721</v>
      </c>
      <c r="CA610">
        <f t="shared" ca="1" si="1884"/>
        <v>0.33309505304052112</v>
      </c>
      <c r="CB610" s="1">
        <f t="shared" ca="1" si="1885"/>
        <v>144.57789361885486</v>
      </c>
      <c r="CC610">
        <f t="shared" ca="1" si="1886"/>
        <v>0.1358216629095923</v>
      </c>
      <c r="CD610" s="1">
        <f t="shared" ca="1" si="1887"/>
        <v>0.2298228603118235</v>
      </c>
      <c r="CE610" s="1">
        <f t="shared" ca="1" si="1888"/>
        <v>2.5541177455111956</v>
      </c>
      <c r="CF610" s="1">
        <f t="shared" ca="1" si="1889"/>
        <v>0</v>
      </c>
      <c r="CG610">
        <f t="shared" ca="1" si="1890"/>
        <v>0.36023409435347209</v>
      </c>
      <c r="CH610" s="1">
        <f t="shared" ca="1" si="1891"/>
        <v>2.4136254735927261</v>
      </c>
      <c r="CI610">
        <f t="shared" ca="1" si="1892"/>
        <v>0.76347689989899958</v>
      </c>
      <c r="CJ610" s="1">
        <f t="shared" ca="1" si="1893"/>
        <v>616.9955043093629</v>
      </c>
      <c r="CK610">
        <f t="shared" ca="1" si="1894"/>
        <v>0.11001485015583079</v>
      </c>
      <c r="CL610" s="1">
        <f t="shared" ca="1" si="1895"/>
        <v>0.25549866461582382</v>
      </c>
      <c r="CM610" s="1">
        <f t="shared" ca="1" si="1896"/>
        <v>2.66912413820855</v>
      </c>
      <c r="CN610" s="1">
        <f t="shared" ca="1" si="1897"/>
        <v>0</v>
      </c>
      <c r="CO610">
        <f t="shared" ca="1" si="1898"/>
        <v>0.5364097151759013</v>
      </c>
      <c r="CP610" s="1">
        <f t="shared" ca="1" si="1899"/>
        <v>2.5673762983288633</v>
      </c>
      <c r="CQ610">
        <f t="shared" ca="1" si="1900"/>
        <v>0.89180062408392735</v>
      </c>
      <c r="CR610" s="1">
        <f t="shared" ca="1" si="1901"/>
        <v>1098.5778341687214</v>
      </c>
      <c r="CS610">
        <f t="shared" ca="1" si="1902"/>
        <v>0.32075971185307628</v>
      </c>
      <c r="CT610" s="1">
        <f t="shared" ca="1" si="1903"/>
        <v>0.61948807465987299</v>
      </c>
      <c r="CU610" s="1">
        <f t="shared" ca="1" si="1904"/>
        <v>3.1868643729887363</v>
      </c>
      <c r="CV610" s="1">
        <f t="shared" ca="1" si="1905"/>
        <v>0</v>
      </c>
      <c r="CW610">
        <f t="shared" ca="1" si="1906"/>
        <v>0.24799319589157032</v>
      </c>
      <c r="CX610" s="1">
        <f t="shared" ca="1" si="1907"/>
        <v>2.6243782797402035</v>
      </c>
      <c r="CY610">
        <f t="shared" ca="1" si="1908"/>
        <v>0.80420955455047516</v>
      </c>
      <c r="CZ610" s="1">
        <f t="shared" ca="1" si="1909"/>
        <v>722.14415440070923</v>
      </c>
      <c r="DA610">
        <f t="shared" ca="1" si="1910"/>
        <v>0.39923594677195695</v>
      </c>
      <c r="DB610" s="1">
        <f t="shared" ca="1" si="1911"/>
        <v>0.6998651593032007</v>
      </c>
      <c r="DC610" s="1">
        <f t="shared" ca="1" si="1912"/>
        <v>3.3242434390434044</v>
      </c>
      <c r="DD610" s="1">
        <f t="shared" ca="1" si="1913"/>
        <v>0</v>
      </c>
      <c r="DE610">
        <f t="shared" ca="1" si="1914"/>
        <v>0.16601655472547905</v>
      </c>
      <c r="DF610" s="1">
        <f t="shared" ca="1" si="1915"/>
        <v>2.6606866250624321</v>
      </c>
      <c r="DG610">
        <f t="shared" ca="1" si="1916"/>
        <v>4.7836846031001357E-2</v>
      </c>
      <c r="DH610" s="1">
        <f t="shared" ca="1" si="1917"/>
        <v>16.473847958717649</v>
      </c>
      <c r="DI610">
        <f t="shared" ca="1" si="1918"/>
        <v>0.83817472726424225</v>
      </c>
      <c r="DJ610" s="1">
        <f t="shared" ca="1" si="1919"/>
        <v>0.69640148768354371</v>
      </c>
      <c r="DK610" s="1">
        <f t="shared" ca="1" si="1920"/>
        <v>3.3570881127459757</v>
      </c>
      <c r="DL610" s="1">
        <f t="shared" ca="1" si="1921"/>
        <v>0</v>
      </c>
      <c r="DM610">
        <f t="shared" ca="1" si="1922"/>
        <v>0.11092461892819794</v>
      </c>
      <c r="DN610" s="1">
        <f t="shared" ca="1" si="1923"/>
        <v>2.6842012758536975</v>
      </c>
      <c r="DO610">
        <f t="shared" ca="1" si="1924"/>
        <v>0.54638564608854157</v>
      </c>
      <c r="DP610" s="1">
        <f t="shared" ca="1" si="1925"/>
        <v>301.48071464005022</v>
      </c>
      <c r="DQ610">
        <f t="shared" ca="1" si="1926"/>
        <v>0.69888043352912743</v>
      </c>
      <c r="DR610" s="1">
        <f t="shared" ca="1" si="1927"/>
        <v>1.0745675580234786</v>
      </c>
      <c r="DS610" s="1">
        <f t="shared" ca="1" si="1928"/>
        <v>3.7587688338771761</v>
      </c>
      <c r="DT610" s="1">
        <f t="shared" ca="1" si="1929"/>
        <v>0</v>
      </c>
      <c r="DU610">
        <f t="shared" ca="1" si="1930"/>
        <v>0.80784458838795603</v>
      </c>
      <c r="DV610" s="1">
        <f t="shared" ca="1" si="1931"/>
        <v>3.014091435631935</v>
      </c>
      <c r="DW610">
        <f t="shared" ca="1" si="1932"/>
        <v>0.65452855535928289</v>
      </c>
      <c r="DX610" s="1">
        <f t="shared" ca="1" si="1933"/>
        <v>425.15668613042612</v>
      </c>
      <c r="DY610">
        <f t="shared" ca="1" si="1934"/>
        <v>0.29505361772096528</v>
      </c>
      <c r="DZ610" s="1">
        <f t="shared" ca="1" si="1935"/>
        <v>0.50063656953869184</v>
      </c>
      <c r="EA610" s="1">
        <f t="shared" ca="1" si="1936"/>
        <v>3.5147280051706269</v>
      </c>
      <c r="EB610" s="1">
        <f t="shared" ca="1" si="1937"/>
        <v>0</v>
      </c>
      <c r="EC610">
        <f t="shared" ca="1" si="1938"/>
        <v>0.88716868789951842</v>
      </c>
      <c r="ED610" s="1">
        <f t="shared" ca="1" si="1939"/>
        <v>3.4504637134110854</v>
      </c>
      <c r="EE610">
        <f t="shared" ca="1" si="1940"/>
        <v>0.52412614938649271</v>
      </c>
      <c r="EF610" s="1">
        <f t="shared" ca="1" si="1941"/>
        <v>280.86311574717661</v>
      </c>
      <c r="EG610">
        <f t="shared" ca="1" si="1942"/>
        <v>0.15492756349417902</v>
      </c>
      <c r="EH610" s="1">
        <f t="shared" ca="1" si="1943"/>
        <v>0.28646814308401902</v>
      </c>
      <c r="EI610" s="1">
        <f t="shared" ca="1" si="1944"/>
        <v>3.7369318564951044</v>
      </c>
      <c r="EJ610" s="1">
        <f t="shared" ca="1" si="1945"/>
        <v>0</v>
      </c>
      <c r="EK610">
        <f t="shared" ca="1" si="1946"/>
        <v>0.17203688204600676</v>
      </c>
      <c r="EL610" s="1">
        <f t="shared" ca="1" si="1947"/>
        <v>3.4882210472356441</v>
      </c>
      <c r="EM610">
        <f t="shared" ca="1" si="1948"/>
        <v>0.85347377437022354</v>
      </c>
      <c r="EN610" s="1">
        <f t="shared" ca="1" si="1949"/>
        <v>896.82913804428165</v>
      </c>
      <c r="EO610">
        <f t="shared" ca="1" si="1950"/>
        <v>0.14388606654469493</v>
      </c>
      <c r="EP610" s="1">
        <f t="shared" ca="1" si="1951"/>
        <v>0.32746337916498924</v>
      </c>
      <c r="EQ610" s="1">
        <f t="shared" ca="1" si="1952"/>
        <v>3.8156844264006331</v>
      </c>
      <c r="ER610" s="1">
        <f t="shared" ca="1" si="1953"/>
        <v>0</v>
      </c>
      <c r="ES610">
        <f t="shared" ca="1" si="1954"/>
        <v>0.73243678554172986</v>
      </c>
      <c r="ET610" s="1">
        <f t="shared" ca="1" si="1955"/>
        <v>3.7519009322021217</v>
      </c>
      <c r="EU610">
        <f t="shared" ca="1" si="1956"/>
        <v>0.44516259625310373</v>
      </c>
      <c r="EV610" s="1">
        <f t="shared" ca="1" si="1957"/>
        <v>216.96500459895972</v>
      </c>
      <c r="EW610">
        <f t="shared" ca="1" si="1958"/>
        <v>0.68379613955456631</v>
      </c>
      <c r="EX610" s="1">
        <f t="shared" ca="1" si="1959"/>
        <v>0.98496135802733964</v>
      </c>
      <c r="EY610" s="1">
        <f t="shared" ca="1" si="1960"/>
        <v>4.7368622902294613</v>
      </c>
      <c r="EZ610" s="1">
        <f t="shared" ca="1" si="1961"/>
        <v>0</v>
      </c>
      <c r="FA610">
        <f t="shared" ca="1" si="1962"/>
        <v>8.7307307082603258E-2</v>
      </c>
      <c r="FB610" s="1">
        <f t="shared" ca="1" si="1963"/>
        <v>3.7701721413017957</v>
      </c>
      <c r="FC610">
        <f t="shared" ca="1" si="1964"/>
        <v>0.42442361003173446</v>
      </c>
      <c r="FD610" s="1">
        <f t="shared" ca="1" si="1965"/>
        <v>202.16941965271752</v>
      </c>
      <c r="FE610">
        <f t="shared" ca="1" si="1966"/>
        <v>0.68922770158969571</v>
      </c>
      <c r="FF610" s="1">
        <f t="shared" ca="1" si="1967"/>
        <v>0.98175749116300726</v>
      </c>
      <c r="FG610" s="1">
        <f t="shared" ca="1" si="1968"/>
        <v>4.7519296324648028</v>
      </c>
      <c r="FH610" s="1">
        <f t="shared" ca="1" si="1969"/>
        <v>0</v>
      </c>
      <c r="FI610">
        <f t="shared" ca="1" si="1970"/>
        <v>0.40622300232176778</v>
      </c>
      <c r="FJ610" s="1">
        <f t="shared" ca="1" si="1971"/>
        <v>3.8744224322804239</v>
      </c>
      <c r="FK610">
        <f t="shared" ca="1" si="1972"/>
        <v>0.20746424318077239</v>
      </c>
      <c r="FL610" s="1">
        <f t="shared" ca="1" si="1973"/>
        <v>80.588591787900342</v>
      </c>
      <c r="FM610">
        <f t="shared" ca="1" si="1974"/>
        <v>0.1017750999534901</v>
      </c>
      <c r="FN610" s="1">
        <f t="shared" ca="1" si="1975"/>
        <v>0.16522535326748797</v>
      </c>
      <c r="FO610" s="1">
        <f t="shared" ca="1" si="1976"/>
        <v>4.0396477855479116</v>
      </c>
      <c r="FP610" s="1">
        <f t="shared" ca="1" si="1977"/>
        <v>0</v>
      </c>
      <c r="FQ610">
        <f t="shared" ca="1" si="1978"/>
        <v>0.89619516997123272</v>
      </c>
      <c r="FR610" s="1">
        <f t="shared" ca="1" si="1979"/>
        <v>4.3274709877332</v>
      </c>
      <c r="FS610">
        <f t="shared" ca="1" si="1980"/>
        <v>0.84712474679619798</v>
      </c>
      <c r="FT610" s="1">
        <f t="shared" ca="1" si="1981"/>
        <v>870.19806598888056</v>
      </c>
      <c r="FU610">
        <f t="shared" ca="1" si="1982"/>
        <v>0.28038219062906622</v>
      </c>
      <c r="FV610" s="1">
        <f t="shared" ca="1" si="1983"/>
        <v>0.53767120195607598</v>
      </c>
      <c r="FW610" s="1">
        <f t="shared" ca="1" si="1984"/>
        <v>4.8651421896892764</v>
      </c>
      <c r="FX610" s="1">
        <f t="shared" ca="1" si="1985"/>
        <v>0</v>
      </c>
      <c r="FY610">
        <f t="shared" ca="1" si="1986"/>
        <v>0.40318078529951273</v>
      </c>
      <c r="FZ610" s="1">
        <f t="shared" ca="1" si="1987"/>
        <v>4.4306991946125844</v>
      </c>
      <c r="GA610">
        <f t="shared" ca="1" si="1988"/>
        <v>6.4461566900754996E-2</v>
      </c>
      <c r="GB610" s="1">
        <f t="shared" ca="1" si="1989"/>
        <v>22.459518103376208</v>
      </c>
      <c r="GC610">
        <f t="shared" ca="1" si="1990"/>
        <v>0.52375477642639945</v>
      </c>
      <c r="GD610" s="1">
        <f t="shared" ca="1" si="1991"/>
        <v>0.42499300361105236</v>
      </c>
      <c r="GE610" s="1">
        <f t="shared" ca="1" si="1992"/>
        <v>4.855692198223637</v>
      </c>
      <c r="GF610" s="1">
        <f t="shared" ca="1" si="1993"/>
        <v>0</v>
      </c>
      <c r="GG610">
        <f t="shared" ca="1" si="1994"/>
        <v>0.58819766501549031</v>
      </c>
      <c r="GH610" s="1">
        <f t="shared" ca="1" si="1995"/>
        <v>4.608141557455359</v>
      </c>
      <c r="GI610">
        <f t="shared" ca="1" si="1996"/>
        <v>0.2660644210352423</v>
      </c>
      <c r="GJ610" s="1">
        <f t="shared" ca="1" si="1997"/>
        <v>108.61483585993415</v>
      </c>
      <c r="GK610">
        <f t="shared" ca="1" si="1998"/>
        <v>0.59329240499255764</v>
      </c>
      <c r="GL610" s="1">
        <f t="shared" ca="1" si="1999"/>
        <v>0.7281224616907932</v>
      </c>
      <c r="GM610" s="1">
        <f t="shared" ca="1" si="2000"/>
        <v>5.3362640191461521</v>
      </c>
      <c r="GN610" s="1">
        <f t="shared" ca="1" si="2001"/>
        <v>0</v>
      </c>
      <c r="GO610">
        <f t="shared" ca="1" si="2002"/>
        <v>0.10133612502539724</v>
      </c>
      <c r="GP610" s="1">
        <f t="shared" ca="1" si="2003"/>
        <v>4.629510797876387</v>
      </c>
      <c r="GQ610">
        <f t="shared" ca="1" si="2004"/>
        <v>0.94762605863472338</v>
      </c>
      <c r="GR610" s="1">
        <f t="shared" ca="1" si="2005"/>
        <v>1672.7699555439378</v>
      </c>
      <c r="GS610">
        <f t="shared" ca="1" si="2006"/>
        <v>0.85165804968532643</v>
      </c>
      <c r="GT610" s="1">
        <f t="shared" ca="1" si="2007"/>
        <v>1.9031431415917068</v>
      </c>
      <c r="GU610" s="1">
        <f t="shared" ca="1" si="2008"/>
        <v>6.5326539394680943</v>
      </c>
      <c r="GV610" s="1">
        <f t="shared" ca="1" si="2009"/>
        <v>0</v>
      </c>
    </row>
    <row r="611" spans="1:204" x14ac:dyDescent="0.25">
      <c r="A611">
        <v>591</v>
      </c>
      <c r="B611" s="1">
        <f t="shared" ca="1" si="1809"/>
        <v>2213.0410663966668</v>
      </c>
      <c r="C611" s="1"/>
      <c r="E611">
        <f t="shared" ca="1" si="1810"/>
        <v>0.58958742929919106</v>
      </c>
      <c r="F611" s="1">
        <f t="shared" ca="1" si="1811"/>
        <v>0.17811847104641648</v>
      </c>
      <c r="G611">
        <f t="shared" ca="1" si="1812"/>
        <v>7.4009001603197677E-2</v>
      </c>
      <c r="H611" s="1">
        <f t="shared" ca="1" si="1813"/>
        <v>25.961534302283205</v>
      </c>
      <c r="I611">
        <f t="shared" ca="1" si="1814"/>
        <v>0.2499001821372353</v>
      </c>
      <c r="J611" s="1">
        <f t="shared" ca="1" si="1815"/>
        <v>0.23645937249069202</v>
      </c>
      <c r="K611" s="1">
        <f t="shared" ca="1" si="1816"/>
        <v>0.41457784353710847</v>
      </c>
      <c r="L611" s="1">
        <f t="shared" ca="1" si="1817"/>
        <v>25.323715343343249</v>
      </c>
      <c r="M611">
        <f t="shared" ca="1" si="1818"/>
        <v>6.3481747462952209E-2</v>
      </c>
      <c r="N611" s="1">
        <f t="shared" ca="1" si="1819"/>
        <v>0.19123572447152989</v>
      </c>
      <c r="O611">
        <f t="shared" ca="1" si="1820"/>
        <v>0.74565234069329223</v>
      </c>
      <c r="P611" s="1">
        <f t="shared" ca="1" si="1821"/>
        <v>578.30434303229583</v>
      </c>
      <c r="Q611">
        <f t="shared" ca="1" si="1822"/>
        <v>0.8032656363118732</v>
      </c>
      <c r="R611" s="1">
        <f t="shared" ca="1" si="1823"/>
        <v>1.4656898750738996</v>
      </c>
      <c r="S611" s="1">
        <f t="shared" ca="1" si="1824"/>
        <v>1.6569255995454295</v>
      </c>
      <c r="T611" s="1">
        <f t="shared" ca="1" si="1825"/>
        <v>523.57733129484541</v>
      </c>
      <c r="U611">
        <f t="shared" ca="1" si="1826"/>
        <v>0.97809959888471165</v>
      </c>
      <c r="V611" s="1">
        <f t="shared" ca="1" si="1827"/>
        <v>0.95548578978369447</v>
      </c>
      <c r="W611">
        <f t="shared" ca="1" si="1828"/>
        <v>0.2971372815635055</v>
      </c>
      <c r="X611" s="1">
        <f t="shared" ca="1" si="1829"/>
        <v>124.71675274278348</v>
      </c>
      <c r="Y611">
        <f t="shared" ca="1" si="1830"/>
        <v>0.92400774939125241</v>
      </c>
      <c r="Z611" s="1">
        <f t="shared" ca="1" si="1831"/>
        <v>1.5119252977875732</v>
      </c>
      <c r="AA611" s="1">
        <f t="shared" ca="1" si="1832"/>
        <v>2.4674110875712678</v>
      </c>
      <c r="AB611" s="1">
        <f t="shared" ca="1" si="1833"/>
        <v>107.55480404995195</v>
      </c>
      <c r="AC611">
        <f t="shared" ca="1" si="1834"/>
        <v>7.1563611051586373E-2</v>
      </c>
      <c r="AD611" s="1">
        <f t="shared" ca="1" si="1835"/>
        <v>0.97033647178681826</v>
      </c>
      <c r="AE611">
        <f t="shared" ca="1" si="1836"/>
        <v>0.95092870662618989</v>
      </c>
      <c r="AF611" s="1">
        <f t="shared" ca="1" si="1837"/>
        <v>1731.4347588441015</v>
      </c>
      <c r="AG611">
        <f t="shared" ca="1" si="1838"/>
        <v>0.40564307695718294</v>
      </c>
      <c r="AH611" s="1">
        <f t="shared" ca="1" si="1839"/>
        <v>0.80392931957194758</v>
      </c>
      <c r="AI611" s="1">
        <f t="shared" ca="1" si="1840"/>
        <v>1.7742657913587658</v>
      </c>
      <c r="AJ611" s="1">
        <f t="shared" ca="1" si="1841"/>
        <v>1556.5852157085264</v>
      </c>
      <c r="AK611">
        <f t="shared" ca="1" si="1842"/>
        <v>0.77569230752543239</v>
      </c>
      <c r="AL611" s="1">
        <f t="shared" ca="1" si="1843"/>
        <v>1.2692837803010519</v>
      </c>
      <c r="AM611">
        <f t="shared" ca="1" si="1844"/>
        <v>0.98535106355810054</v>
      </c>
      <c r="AN611" s="1">
        <f t="shared" ca="1" si="1845"/>
        <v>3086.9372380993268</v>
      </c>
      <c r="AO611">
        <f t="shared" ca="1" si="1846"/>
        <v>0.30013359935718931</v>
      </c>
      <c r="AP611" s="1">
        <f t="shared" ca="1" si="1847"/>
        <v>0.6737535536443191</v>
      </c>
      <c r="AQ611" s="1">
        <f t="shared" ca="1" si="1848"/>
        <v>1.943037333945371</v>
      </c>
      <c r="AR611" s="1">
        <f t="shared" ca="1" si="1849"/>
        <v>0</v>
      </c>
      <c r="AS611">
        <f t="shared" ca="1" si="1850"/>
        <v>0.29197359634571451</v>
      </c>
      <c r="AT611" s="1">
        <f t="shared" ca="1" si="1851"/>
        <v>1.3383385588384082</v>
      </c>
      <c r="AU611">
        <f t="shared" ca="1" si="1852"/>
        <v>0.46982993515076144</v>
      </c>
      <c r="AV611" s="1">
        <f t="shared" ca="1" si="1853"/>
        <v>235.55362494933573</v>
      </c>
      <c r="AW611">
        <f t="shared" ca="1" si="1854"/>
        <v>0.40721122468752025</v>
      </c>
      <c r="AX611" s="1">
        <f t="shared" ca="1" si="1855"/>
        <v>0.59085939824815192</v>
      </c>
      <c r="AY611" s="1">
        <f t="shared" ca="1" si="1856"/>
        <v>1.9291979570865601</v>
      </c>
      <c r="AZ611" s="1">
        <f t="shared" ca="1" si="1857"/>
        <v>0</v>
      </c>
      <c r="BA611">
        <f t="shared" ca="1" si="1858"/>
        <v>0.24030041311020112</v>
      </c>
      <c r="BB611" s="1">
        <f t="shared" ca="1" si="1859"/>
        <v>1.3933049996891709</v>
      </c>
      <c r="BC611">
        <f t="shared" ca="1" si="1860"/>
        <v>0.95884284148269183</v>
      </c>
      <c r="BD611" s="1">
        <f t="shared" ca="1" si="1861"/>
        <v>1896.3533160586726</v>
      </c>
      <c r="BE611">
        <f t="shared" ca="1" si="1862"/>
        <v>0.79038661107929176</v>
      </c>
      <c r="BF611" s="1">
        <f t="shared" ca="1" si="1863"/>
        <v>1.6938473571596528</v>
      </c>
      <c r="BG611" s="1">
        <f t="shared" ca="1" si="1864"/>
        <v>3.0871523568488239</v>
      </c>
      <c r="BH611" s="1">
        <f t="shared" ca="1" si="1865"/>
        <v>0</v>
      </c>
      <c r="BI611">
        <f t="shared" ca="1" si="1866"/>
        <v>0.90115359005246265</v>
      </c>
      <c r="BJ611" s="1">
        <f t="shared" ca="1" si="1867"/>
        <v>1.8561426093309252</v>
      </c>
      <c r="BK611">
        <f t="shared" ca="1" si="1868"/>
        <v>0.90508405689003846</v>
      </c>
      <c r="BL611" s="1">
        <f t="shared" ca="1" si="1869"/>
        <v>1192.2341774147562</v>
      </c>
      <c r="BM611">
        <f t="shared" ca="1" si="1870"/>
        <v>0.3965021414211316</v>
      </c>
      <c r="BN611" s="1">
        <f t="shared" ca="1" si="1871"/>
        <v>0.74869235487717323</v>
      </c>
      <c r="BO611" s="1">
        <f t="shared" ca="1" si="1872"/>
        <v>2.6048349642080986</v>
      </c>
      <c r="BP611" s="1">
        <f t="shared" ca="1" si="1873"/>
        <v>0</v>
      </c>
      <c r="BQ611">
        <f t="shared" ca="1" si="1874"/>
        <v>8.8902740599563712E-2</v>
      </c>
      <c r="BR611" s="1">
        <f t="shared" ca="1" si="1875"/>
        <v>1.8747637345866577</v>
      </c>
      <c r="BS611">
        <f t="shared" ca="1" si="1876"/>
        <v>0.48027235453153161</v>
      </c>
      <c r="BT611" s="1">
        <f t="shared" ca="1" si="1877"/>
        <v>243.77377030396264</v>
      </c>
      <c r="BU611">
        <f t="shared" ca="1" si="1878"/>
        <v>0.24055108389524449</v>
      </c>
      <c r="BV611" s="1">
        <f t="shared" ca="1" si="1879"/>
        <v>0.38753151210988696</v>
      </c>
      <c r="BW611" s="1">
        <f t="shared" ca="1" si="1880"/>
        <v>2.2622952466965445</v>
      </c>
      <c r="BX611" s="1">
        <f t="shared" ca="1" si="1881"/>
        <v>0</v>
      </c>
      <c r="BY611">
        <f t="shared" ca="1" si="1882"/>
        <v>8.0199229178690601E-2</v>
      </c>
      <c r="BZ611" s="1">
        <f t="shared" ca="1" si="1883"/>
        <v>1.8914833717557047</v>
      </c>
      <c r="CA611">
        <f t="shared" ca="1" si="1884"/>
        <v>0.75460707547128558</v>
      </c>
      <c r="CB611" s="1">
        <f t="shared" ca="1" si="1885"/>
        <v>597.27362777296844</v>
      </c>
      <c r="CC611">
        <f t="shared" ca="1" si="1886"/>
        <v>0.674889625565117</v>
      </c>
      <c r="CD611" s="1">
        <f t="shared" ca="1" si="1887"/>
        <v>1.1514623275223355</v>
      </c>
      <c r="CE611" s="1">
        <f t="shared" ca="1" si="1888"/>
        <v>3.0429456992780404</v>
      </c>
      <c r="CF611" s="1">
        <f t="shared" ca="1" si="1889"/>
        <v>0</v>
      </c>
      <c r="CG611">
        <f t="shared" ca="1" si="1890"/>
        <v>0.69922661667004526</v>
      </c>
      <c r="CH611" s="1">
        <f t="shared" ca="1" si="1891"/>
        <v>2.131763007174043</v>
      </c>
      <c r="CI611">
        <f t="shared" ca="1" si="1892"/>
        <v>0.80876741423335308</v>
      </c>
      <c r="CJ611" s="1">
        <f t="shared" ca="1" si="1893"/>
        <v>735.71880033755656</v>
      </c>
      <c r="CK611">
        <f t="shared" ca="1" si="1894"/>
        <v>0.4378342230625123</v>
      </c>
      <c r="CL611" s="1">
        <f t="shared" ca="1" si="1895"/>
        <v>0.76156902726922571</v>
      </c>
      <c r="CM611" s="1">
        <f t="shared" ca="1" si="1896"/>
        <v>2.8933320344432687</v>
      </c>
      <c r="CN611" s="1">
        <f t="shared" ca="1" si="1897"/>
        <v>0</v>
      </c>
      <c r="CO611">
        <f t="shared" ca="1" si="1898"/>
        <v>9.2659866171773686E-3</v>
      </c>
      <c r="CP611" s="1">
        <f t="shared" ca="1" si="1899"/>
        <v>2.1336248437572007</v>
      </c>
      <c r="CQ611">
        <f t="shared" ca="1" si="1900"/>
        <v>0.50726060802078332</v>
      </c>
      <c r="CR611" s="1">
        <f t="shared" ca="1" si="1901"/>
        <v>266.07929215397809</v>
      </c>
      <c r="CS611">
        <f t="shared" ca="1" si="1902"/>
        <v>4.9594585103641897E-2</v>
      </c>
      <c r="CT611" s="1">
        <f t="shared" ca="1" si="1903"/>
        <v>0.12776154607639004</v>
      </c>
      <c r="CU611" s="1">
        <f t="shared" ca="1" si="1904"/>
        <v>2.2613863898335906</v>
      </c>
      <c r="CV611" s="1">
        <f t="shared" ca="1" si="1905"/>
        <v>0</v>
      </c>
      <c r="CW611">
        <f t="shared" ca="1" si="1906"/>
        <v>0.76237419672836759</v>
      </c>
      <c r="CX611" s="1">
        <f t="shared" ca="1" si="1907"/>
        <v>2.4210364633096164</v>
      </c>
      <c r="CY611">
        <f t="shared" ca="1" si="1908"/>
        <v>0.20465114289928732</v>
      </c>
      <c r="CZ611" s="1">
        <f t="shared" ca="1" si="1909"/>
        <v>79.313094890979485</v>
      </c>
      <c r="DA611">
        <f t="shared" ca="1" si="1910"/>
        <v>0.72653538122221373</v>
      </c>
      <c r="DB611" s="1">
        <f t="shared" ca="1" si="1911"/>
        <v>0.86669939757646752</v>
      </c>
      <c r="DC611" s="1">
        <f t="shared" ca="1" si="1912"/>
        <v>3.2877358608860838</v>
      </c>
      <c r="DD611" s="1">
        <f t="shared" ca="1" si="1913"/>
        <v>0</v>
      </c>
      <c r="DE611">
        <f t="shared" ca="1" si="1914"/>
        <v>0.23518365735414626</v>
      </c>
      <c r="DF611" s="1">
        <f t="shared" ca="1" si="1915"/>
        <v>2.4746603730998067</v>
      </c>
      <c r="DG611">
        <f t="shared" ca="1" si="1916"/>
        <v>0.164478696437383</v>
      </c>
      <c r="DH611" s="1">
        <f t="shared" ca="1" si="1917"/>
        <v>61.730167635807298</v>
      </c>
      <c r="DI611">
        <f t="shared" ca="1" si="1918"/>
        <v>0.14498187340805313</v>
      </c>
      <c r="DJ611" s="1">
        <f t="shared" ca="1" si="1919"/>
        <v>0.19966085922077564</v>
      </c>
      <c r="DK611" s="1">
        <f t="shared" ca="1" si="1920"/>
        <v>2.6743212323205823</v>
      </c>
      <c r="DL611" s="1">
        <f t="shared" ca="1" si="1921"/>
        <v>0</v>
      </c>
      <c r="DM611">
        <f t="shared" ca="1" si="1922"/>
        <v>0.95070426876736713</v>
      </c>
      <c r="DN611" s="1">
        <f t="shared" ca="1" si="1923"/>
        <v>3.0766439309509632</v>
      </c>
      <c r="DO611">
        <f t="shared" ca="1" si="1924"/>
        <v>0.19245071907164213</v>
      </c>
      <c r="DP611" s="1">
        <f t="shared" ca="1" si="1925"/>
        <v>73.85008309794317</v>
      </c>
      <c r="DQ611">
        <f t="shared" ca="1" si="1926"/>
        <v>0.59759062111296801</v>
      </c>
      <c r="DR611" s="1">
        <f t="shared" ca="1" si="1927"/>
        <v>0.67345400647809905</v>
      </c>
      <c r="DS611" s="1">
        <f t="shared" ca="1" si="1928"/>
        <v>3.7500979374290622</v>
      </c>
      <c r="DT611" s="1">
        <f t="shared" ca="1" si="1929"/>
        <v>0</v>
      </c>
      <c r="DU611">
        <f t="shared" ca="1" si="1930"/>
        <v>0.33706733285793555</v>
      </c>
      <c r="DV611" s="1">
        <f t="shared" ca="1" si="1931"/>
        <v>3.1588603013127092</v>
      </c>
      <c r="DW611">
        <f t="shared" ca="1" si="1932"/>
        <v>0.44009304657803161</v>
      </c>
      <c r="DX611" s="1">
        <f t="shared" ca="1" si="1933"/>
        <v>213.2809527286197</v>
      </c>
      <c r="DY611">
        <f t="shared" ca="1" si="1934"/>
        <v>0.1861399411608522</v>
      </c>
      <c r="DZ611" s="1">
        <f t="shared" ca="1" si="1935"/>
        <v>0.31171416264738877</v>
      </c>
      <c r="EA611" s="1">
        <f t="shared" ca="1" si="1936"/>
        <v>3.4705744639600979</v>
      </c>
      <c r="EB611" s="1">
        <f t="shared" ca="1" si="1937"/>
        <v>0</v>
      </c>
      <c r="EC611">
        <f t="shared" ca="1" si="1938"/>
        <v>0.87949969492056423</v>
      </c>
      <c r="ED611" s="1">
        <f t="shared" ca="1" si="1939"/>
        <v>3.5820809001677256</v>
      </c>
      <c r="EE611">
        <f t="shared" ca="1" si="1940"/>
        <v>0.26877696851028421</v>
      </c>
      <c r="EF611" s="1">
        <f t="shared" ca="1" si="1941"/>
        <v>109.98398472380843</v>
      </c>
      <c r="EG611">
        <f t="shared" ca="1" si="1942"/>
        <v>0.15757225052295298</v>
      </c>
      <c r="EH611" s="1">
        <f t="shared" ca="1" si="1943"/>
        <v>0.24178640440461049</v>
      </c>
      <c r="EI611" s="1">
        <f t="shared" ca="1" si="1944"/>
        <v>3.8238673045723361</v>
      </c>
      <c r="EJ611" s="1">
        <f t="shared" ca="1" si="1945"/>
        <v>0</v>
      </c>
      <c r="EK611">
        <f t="shared" ca="1" si="1946"/>
        <v>0.64208492609955414</v>
      </c>
      <c r="EL611" s="1">
        <f t="shared" ca="1" si="1947"/>
        <v>3.7875728090607677</v>
      </c>
      <c r="EM611">
        <f t="shared" ca="1" si="1948"/>
        <v>0.32015409069377088</v>
      </c>
      <c r="EN611" s="1">
        <f t="shared" ca="1" si="1949"/>
        <v>137.26891946658304</v>
      </c>
      <c r="EO611">
        <f t="shared" ca="1" si="1950"/>
        <v>0.41451409068665002</v>
      </c>
      <c r="EP611" s="1">
        <f t="shared" ca="1" si="1951"/>
        <v>0.54082552683784768</v>
      </c>
      <c r="EQ611" s="1">
        <f t="shared" ca="1" si="1952"/>
        <v>4.3283983358986156</v>
      </c>
      <c r="ER611" s="1">
        <f t="shared" ca="1" si="1953"/>
        <v>0</v>
      </c>
      <c r="ES611">
        <f t="shared" ca="1" si="1954"/>
        <v>0.13292861625126828</v>
      </c>
      <c r="ET611" s="1">
        <f t="shared" ca="1" si="1955"/>
        <v>3.8160996033395569</v>
      </c>
      <c r="EU611">
        <f t="shared" ca="1" si="1956"/>
        <v>0.42527810974706171</v>
      </c>
      <c r="EV611" s="1">
        <f t="shared" ca="1" si="1957"/>
        <v>202.76492201985107</v>
      </c>
      <c r="EW611">
        <f t="shared" ca="1" si="1958"/>
        <v>0.14991922178326866</v>
      </c>
      <c r="EX611" s="1">
        <f t="shared" ca="1" si="1959"/>
        <v>0.26355866946086093</v>
      </c>
      <c r="EY611" s="1">
        <f t="shared" ca="1" si="1960"/>
        <v>4.079658272800418</v>
      </c>
      <c r="EZ611" s="1">
        <f t="shared" ca="1" si="1961"/>
        <v>0</v>
      </c>
      <c r="FA611">
        <f t="shared" ca="1" si="1962"/>
        <v>0.73928957870126555</v>
      </c>
      <c r="FB611" s="1">
        <f t="shared" ca="1" si="1963"/>
        <v>4.0849686002488621</v>
      </c>
      <c r="FC611">
        <f t="shared" ca="1" si="1964"/>
        <v>0.47103732551309063</v>
      </c>
      <c r="FD611" s="1">
        <f t="shared" ca="1" si="1965"/>
        <v>236.49298671598996</v>
      </c>
      <c r="FE611">
        <f t="shared" ca="1" si="1966"/>
        <v>5.6306587023425059E-2</v>
      </c>
      <c r="FF611" s="1">
        <f t="shared" ca="1" si="1967"/>
        <v>0.136427069388664</v>
      </c>
      <c r="FG611" s="1">
        <f t="shared" ca="1" si="1968"/>
        <v>4.2213956696375261</v>
      </c>
      <c r="FH611" s="1">
        <f t="shared" ca="1" si="1969"/>
        <v>0</v>
      </c>
      <c r="FI611">
        <f t="shared" ca="1" si="1970"/>
        <v>0.96968970733007653</v>
      </c>
      <c r="FJ611" s="1">
        <f t="shared" ca="1" si="1971"/>
        <v>4.7842221866633468</v>
      </c>
      <c r="FK611">
        <f t="shared" ca="1" si="1972"/>
        <v>0.83495018060001325</v>
      </c>
      <c r="FL611" s="1">
        <f t="shared" ca="1" si="1973"/>
        <v>823.0348972986186</v>
      </c>
      <c r="FM611">
        <f t="shared" ca="1" si="1974"/>
        <v>0.90570438247077012</v>
      </c>
      <c r="FN611" s="1">
        <f t="shared" ca="1" si="1975"/>
        <v>1.9839707846346437</v>
      </c>
      <c r="FO611" s="1">
        <f t="shared" ca="1" si="1976"/>
        <v>6.7681929712979905</v>
      </c>
      <c r="FP611" s="1">
        <f t="shared" ca="1" si="1977"/>
        <v>0</v>
      </c>
      <c r="FQ611">
        <f t="shared" ca="1" si="1978"/>
        <v>6.7074804361748619E-3</v>
      </c>
      <c r="FR611" s="1">
        <f t="shared" ca="1" si="1979"/>
        <v>4.7855682019998156</v>
      </c>
      <c r="FS611">
        <f t="shared" ca="1" si="1980"/>
        <v>0.68312759768855214</v>
      </c>
      <c r="FT611" s="1">
        <f t="shared" ca="1" si="1981"/>
        <v>466.80324205152044</v>
      </c>
      <c r="FU611">
        <f t="shared" ca="1" si="1982"/>
        <v>0.34198180572957826</v>
      </c>
      <c r="FV611" s="1">
        <f t="shared" ca="1" si="1983"/>
        <v>0.57312251580242424</v>
      </c>
      <c r="FW611" s="1">
        <f t="shared" ca="1" si="1984"/>
        <v>5.35869071780224</v>
      </c>
      <c r="FX611" s="1">
        <f t="shared" ca="1" si="1985"/>
        <v>0</v>
      </c>
      <c r="FY611">
        <f t="shared" ca="1" si="1986"/>
        <v>0.28379182200664399</v>
      </c>
      <c r="FZ611" s="1">
        <f t="shared" ca="1" si="1987"/>
        <v>4.8523250825786386</v>
      </c>
      <c r="GA611">
        <f t="shared" ca="1" si="1988"/>
        <v>0.56061048916651102</v>
      </c>
      <c r="GB611" s="1">
        <f t="shared" ca="1" si="1989"/>
        <v>315.37657961153644</v>
      </c>
      <c r="GC611">
        <f t="shared" ca="1" si="1990"/>
        <v>0.53199221177524569</v>
      </c>
      <c r="GD611" s="1">
        <f t="shared" ca="1" si="1991"/>
        <v>0.79811476029684725</v>
      </c>
      <c r="GE611" s="1">
        <f t="shared" ca="1" si="1992"/>
        <v>5.6504398428754854</v>
      </c>
      <c r="GF611" s="1">
        <f t="shared" ca="1" si="1993"/>
        <v>0</v>
      </c>
      <c r="GG611">
        <f t="shared" ca="1" si="1994"/>
        <v>0.8539949240724124</v>
      </c>
      <c r="GH611" s="1">
        <f t="shared" ca="1" si="1995"/>
        <v>5.2371478608288058</v>
      </c>
      <c r="GI611">
        <f t="shared" ca="1" si="1996"/>
        <v>0.65677048259154669</v>
      </c>
      <c r="GJ611" s="1">
        <f t="shared" ca="1" si="1997"/>
        <v>428.25292923162641</v>
      </c>
      <c r="GK611">
        <f t="shared" ca="1" si="1998"/>
        <v>0.33712092173898922</v>
      </c>
      <c r="GL611" s="1">
        <f t="shared" ca="1" si="1999"/>
        <v>0.55844020163557639</v>
      </c>
      <c r="GM611" s="1">
        <f t="shared" ca="1" si="2000"/>
        <v>5.7955880624643825</v>
      </c>
      <c r="GN611" s="1">
        <f t="shared" ca="1" si="2001"/>
        <v>0</v>
      </c>
      <c r="GO611">
        <f t="shared" ca="1" si="2002"/>
        <v>2.0457354810312078E-2</v>
      </c>
      <c r="GP611" s="1">
        <f t="shared" ca="1" si="2003"/>
        <v>5.2412817617953014</v>
      </c>
      <c r="GQ611">
        <f t="shared" ca="1" si="2004"/>
        <v>0.7470484952284635</v>
      </c>
      <c r="GR611" s="1">
        <f t="shared" ca="1" si="2005"/>
        <v>581.20281034908362</v>
      </c>
      <c r="GS611">
        <f t="shared" ca="1" si="2006"/>
        <v>0.93209120768323028</v>
      </c>
      <c r="GT611" s="1">
        <f t="shared" ca="1" si="2007"/>
        <v>2.0516880407344167</v>
      </c>
      <c r="GU611" s="1">
        <f t="shared" ca="1" si="2008"/>
        <v>7.2929698025297185</v>
      </c>
      <c r="GV611" s="1">
        <f t="shared" ca="1" si="2009"/>
        <v>0</v>
      </c>
    </row>
    <row r="612" spans="1:204" x14ac:dyDescent="0.25">
      <c r="A612">
        <v>592</v>
      </c>
      <c r="B612" s="1">
        <f t="shared" ca="1" si="1809"/>
        <v>501.63543515606824</v>
      </c>
      <c r="C612" s="1"/>
      <c r="E612">
        <f t="shared" ca="1" si="1810"/>
        <v>0.36963074198235102</v>
      </c>
      <c r="F612" s="1">
        <f t="shared" ca="1" si="1811"/>
        <v>9.2289901492501478E-2</v>
      </c>
      <c r="G612">
        <f t="shared" ca="1" si="1812"/>
        <v>0.66780417997308406</v>
      </c>
      <c r="H612" s="1">
        <f t="shared" ca="1" si="1813"/>
        <v>443.89389067826767</v>
      </c>
      <c r="I612">
        <f t="shared" ca="1" si="1814"/>
        <v>0.94006627669372778</v>
      </c>
      <c r="J612" s="1">
        <f t="shared" ca="1" si="1815"/>
        <v>2.0251941087687571</v>
      </c>
      <c r="K612" s="1">
        <f t="shared" ca="1" si="1816"/>
        <v>2.1174840102612587</v>
      </c>
      <c r="L612" s="1">
        <f t="shared" ca="1" si="1817"/>
        <v>390.93312450929642</v>
      </c>
      <c r="M612">
        <f t="shared" ca="1" si="1818"/>
        <v>0.40674633645345415</v>
      </c>
      <c r="N612" s="1">
        <f t="shared" ca="1" si="1819"/>
        <v>0.19671654315277193</v>
      </c>
      <c r="O612">
        <f t="shared" ca="1" si="1820"/>
        <v>0.1043113254434539</v>
      </c>
      <c r="P612" s="1">
        <f t="shared" ca="1" si="1821"/>
        <v>37.403333175999755</v>
      </c>
      <c r="Q612">
        <f t="shared" ca="1" si="1822"/>
        <v>0.54691063859258771</v>
      </c>
      <c r="R612" s="1">
        <f t="shared" ca="1" si="1823"/>
        <v>0.51657060732269844</v>
      </c>
      <c r="S612" s="1">
        <f t="shared" ca="1" si="1824"/>
        <v>0.71328715047547031</v>
      </c>
      <c r="T612" s="1">
        <f t="shared" ca="1" si="1825"/>
        <v>35.836344709517981</v>
      </c>
      <c r="U612">
        <f t="shared" ca="1" si="1826"/>
        <v>0.51360725005006169</v>
      </c>
      <c r="V612" s="1">
        <f t="shared" ca="1" si="1827"/>
        <v>0.34086431394713645</v>
      </c>
      <c r="W612">
        <f t="shared" ca="1" si="1828"/>
        <v>0.19951692509908359</v>
      </c>
      <c r="X612" s="1">
        <f t="shared" ca="1" si="1829"/>
        <v>77.00060865075109</v>
      </c>
      <c r="Y612">
        <f t="shared" ca="1" si="1830"/>
        <v>7.1404462748857034E-2</v>
      </c>
      <c r="Z612" s="1">
        <f t="shared" ca="1" si="1831"/>
        <v>0.12770122744490217</v>
      </c>
      <c r="AA612" s="1">
        <f t="shared" ca="1" si="1832"/>
        <v>0.46856554139203865</v>
      </c>
      <c r="AB612" s="1">
        <f t="shared" ca="1" si="1833"/>
        <v>74.865965937253847</v>
      </c>
      <c r="AC612">
        <f t="shared" ca="1" si="1834"/>
        <v>0.9762840682401529</v>
      </c>
      <c r="AD612" s="1">
        <f t="shared" ca="1" si="1835"/>
        <v>1.0891859600531286</v>
      </c>
      <c r="AE612">
        <f t="shared" ca="1" si="1836"/>
        <v>0.3402364186405068</v>
      </c>
      <c r="AF612" s="1">
        <f t="shared" ca="1" si="1837"/>
        <v>148.69276845386926</v>
      </c>
      <c r="AG612">
        <f t="shared" ca="1" si="1838"/>
        <v>0.6496404205266485</v>
      </c>
      <c r="AH612" s="1">
        <f t="shared" ca="1" si="1839"/>
        <v>0.86054983852948397</v>
      </c>
      <c r="AI612" s="1">
        <f t="shared" ca="1" si="1840"/>
        <v>1.9497357985826125</v>
      </c>
      <c r="AJ612" s="1">
        <f t="shared" ca="1" si="1841"/>
        <v>0</v>
      </c>
      <c r="AK612">
        <f t="shared" ca="1" si="1842"/>
        <v>0.78451048256132883</v>
      </c>
      <c r="AL612" s="1">
        <f t="shared" ca="1" si="1843"/>
        <v>1.396154562772618</v>
      </c>
      <c r="AM612">
        <f t="shared" ca="1" si="1844"/>
        <v>0.72190017170907761</v>
      </c>
      <c r="AN612" s="1">
        <f t="shared" ca="1" si="1845"/>
        <v>532.02702534325215</v>
      </c>
      <c r="AO612">
        <f t="shared" ca="1" si="1846"/>
        <v>0.47476477977889875</v>
      </c>
      <c r="AP612" s="1">
        <f t="shared" ca="1" si="1847"/>
        <v>0.78006254353239712</v>
      </c>
      <c r="AQ612" s="1">
        <f t="shared" ca="1" si="1848"/>
        <v>2.1762171063050149</v>
      </c>
      <c r="AR612" s="1">
        <f t="shared" ca="1" si="1849"/>
        <v>0</v>
      </c>
      <c r="AS612">
        <f t="shared" ca="1" si="1850"/>
        <v>0.82151994416604701</v>
      </c>
      <c r="AT612" s="1">
        <f t="shared" ca="1" si="1851"/>
        <v>1.7408102459781385</v>
      </c>
      <c r="AU612">
        <f t="shared" ca="1" si="1852"/>
        <v>0.23339171972704764</v>
      </c>
      <c r="AV612" s="1">
        <f t="shared" ca="1" si="1853"/>
        <v>92.635981316376188</v>
      </c>
      <c r="AW612">
        <f t="shared" ca="1" si="1854"/>
        <v>0.64949713105430473</v>
      </c>
      <c r="AX612" s="1">
        <f t="shared" ca="1" si="1855"/>
        <v>0.7789347378285284</v>
      </c>
      <c r="AY612" s="1">
        <f t="shared" ca="1" si="1856"/>
        <v>2.519744983806667</v>
      </c>
      <c r="AZ612" s="1">
        <f t="shared" ca="1" si="1857"/>
        <v>0</v>
      </c>
      <c r="BA612">
        <f t="shared" ca="1" si="1858"/>
        <v>0.77266700696108859</v>
      </c>
      <c r="BB612" s="1">
        <f t="shared" ca="1" si="1859"/>
        <v>2.0370781273189764</v>
      </c>
      <c r="BC612">
        <f t="shared" ca="1" si="1860"/>
        <v>0.38799905390001255</v>
      </c>
      <c r="BD612" s="1">
        <f t="shared" ca="1" si="1861"/>
        <v>177.83006410990865</v>
      </c>
      <c r="BE612">
        <f t="shared" ca="1" si="1862"/>
        <v>0.99710418804233125</v>
      </c>
      <c r="BF612" s="1">
        <f t="shared" ca="1" si="1863"/>
        <v>2.8016401817847543</v>
      </c>
      <c r="BG612" s="1">
        <f t="shared" ca="1" si="1864"/>
        <v>4.8387183091037311</v>
      </c>
      <c r="BH612" s="1">
        <f t="shared" ca="1" si="1865"/>
        <v>0</v>
      </c>
      <c r="BI612">
        <f t="shared" ca="1" si="1866"/>
        <v>0.32015483243487453</v>
      </c>
      <c r="BJ612" s="1">
        <f t="shared" ca="1" si="1867"/>
        <v>2.1142561676180844</v>
      </c>
      <c r="BK612">
        <f t="shared" ca="1" si="1868"/>
        <v>3.6997925819290955E-2</v>
      </c>
      <c r="BL612" s="1">
        <f t="shared" ca="1" si="1869"/>
        <v>12.645862249913042</v>
      </c>
      <c r="BM612">
        <f t="shared" ca="1" si="1870"/>
        <v>0.4026266711280766</v>
      </c>
      <c r="BN612" s="1">
        <f t="shared" ca="1" si="1871"/>
        <v>0.27177964990977199</v>
      </c>
      <c r="BO612" s="1">
        <f t="shared" ca="1" si="1872"/>
        <v>2.3860358175278567</v>
      </c>
      <c r="BP612" s="1">
        <f t="shared" ca="1" si="1873"/>
        <v>0</v>
      </c>
      <c r="BQ612">
        <f t="shared" ca="1" si="1874"/>
        <v>6.55994836596413E-2</v>
      </c>
      <c r="BR612" s="1">
        <f t="shared" ca="1" si="1875"/>
        <v>2.1278261904816937</v>
      </c>
      <c r="BS612">
        <f t="shared" ca="1" si="1876"/>
        <v>0.82336796521564048</v>
      </c>
      <c r="BT612" s="1">
        <f t="shared" ca="1" si="1877"/>
        <v>782.28373046744787</v>
      </c>
      <c r="BU612">
        <f t="shared" ca="1" si="1878"/>
        <v>0.16633145695237161</v>
      </c>
      <c r="BV612" s="1">
        <f t="shared" ca="1" si="1879"/>
        <v>0.35649508314157552</v>
      </c>
      <c r="BW612" s="1">
        <f t="shared" ca="1" si="1880"/>
        <v>2.4843212736232694</v>
      </c>
      <c r="BX612" s="1">
        <f t="shared" ca="1" si="1881"/>
        <v>0</v>
      </c>
      <c r="BY612">
        <f t="shared" ca="1" si="1882"/>
        <v>0.50944993668001703</v>
      </c>
      <c r="BZ612" s="1">
        <f t="shared" ca="1" si="1883"/>
        <v>2.2702717783403288</v>
      </c>
      <c r="CA612">
        <f t="shared" ca="1" si="1884"/>
        <v>0.77883759686487486</v>
      </c>
      <c r="CB612" s="1">
        <f t="shared" ca="1" si="1885"/>
        <v>653.59658441964052</v>
      </c>
      <c r="CC612">
        <f t="shared" ca="1" si="1886"/>
        <v>1.7416663245586661E-2</v>
      </c>
      <c r="CD612" s="1">
        <f t="shared" ca="1" si="1887"/>
        <v>7.3019760996936425E-2</v>
      </c>
      <c r="CE612" s="1">
        <f t="shared" ca="1" si="1888"/>
        <v>2.3432915393372653</v>
      </c>
      <c r="CF612" s="1">
        <f t="shared" ca="1" si="1889"/>
        <v>0</v>
      </c>
      <c r="CG612">
        <f t="shared" ca="1" si="1890"/>
        <v>0.77037499674120846</v>
      </c>
      <c r="CH612" s="1">
        <f t="shared" ca="1" si="1891"/>
        <v>2.5645333225913389</v>
      </c>
      <c r="CI612">
        <f t="shared" ca="1" si="1892"/>
        <v>0.14648584137313658</v>
      </c>
      <c r="CJ612" s="1">
        <f t="shared" ca="1" si="1893"/>
        <v>54.216372439092723</v>
      </c>
      <c r="CK612">
        <f t="shared" ca="1" si="1894"/>
        <v>0.8675621919655867</v>
      </c>
      <c r="CL612" s="1">
        <f t="shared" ca="1" si="1895"/>
        <v>1.0640181963892545</v>
      </c>
      <c r="CM612" s="1">
        <f t="shared" ca="1" si="1896"/>
        <v>3.6285515189805935</v>
      </c>
      <c r="CN612" s="1">
        <f t="shared" ca="1" si="1897"/>
        <v>0</v>
      </c>
      <c r="CO612">
        <f t="shared" ca="1" si="1898"/>
        <v>3.2450129061577404E-2</v>
      </c>
      <c r="CP612" s="1">
        <f t="shared" ca="1" si="1899"/>
        <v>2.5711309844347539</v>
      </c>
      <c r="CQ612">
        <f t="shared" ca="1" si="1900"/>
        <v>1.2441922420467488E-2</v>
      </c>
      <c r="CR612" s="1">
        <f t="shared" ca="1" si="1901"/>
        <v>4.1820441748423587</v>
      </c>
      <c r="CS612">
        <f t="shared" ca="1" si="1902"/>
        <v>0.32143974406898057</v>
      </c>
      <c r="CT612" s="1">
        <f t="shared" ca="1" si="1903"/>
        <v>0.12680980228835184</v>
      </c>
      <c r="CU612" s="1">
        <f t="shared" ca="1" si="1904"/>
        <v>2.6979407867231058</v>
      </c>
      <c r="CV612" s="1">
        <f t="shared" ca="1" si="1905"/>
        <v>0</v>
      </c>
      <c r="CW612">
        <f t="shared" ca="1" si="1906"/>
        <v>0.14955546252631957</v>
      </c>
      <c r="CX612" s="1">
        <f t="shared" ca="1" si="1907"/>
        <v>2.6035302006235042</v>
      </c>
      <c r="CY612">
        <f t="shared" ca="1" si="1908"/>
        <v>0.64947944206678887</v>
      </c>
      <c r="CZ612" s="1">
        <f t="shared" ca="1" si="1909"/>
        <v>418.28062006065568</v>
      </c>
      <c r="DA612">
        <f t="shared" ca="1" si="1910"/>
        <v>0.7756026557700797</v>
      </c>
      <c r="DB612" s="1">
        <f t="shared" ca="1" si="1911"/>
        <v>1.3149461809948417</v>
      </c>
      <c r="DC612" s="1">
        <f t="shared" ca="1" si="1912"/>
        <v>3.9184763816183459</v>
      </c>
      <c r="DD612" s="1">
        <f t="shared" ca="1" si="1913"/>
        <v>0</v>
      </c>
      <c r="DE612">
        <f t="shared" ca="1" si="1914"/>
        <v>0.21502848754059378</v>
      </c>
      <c r="DF612" s="1">
        <f t="shared" ca="1" si="1915"/>
        <v>2.6519517709672744</v>
      </c>
      <c r="DG612">
        <f t="shared" ca="1" si="1916"/>
        <v>0.75241203322938333</v>
      </c>
      <c r="DH612" s="1">
        <f t="shared" ca="1" si="1917"/>
        <v>592.5392892817996</v>
      </c>
      <c r="DI612">
        <f t="shared" ca="1" si="1918"/>
        <v>0.20506840326098552</v>
      </c>
      <c r="DJ612" s="1">
        <f t="shared" ca="1" si="1919"/>
        <v>0.39886335420826025</v>
      </c>
      <c r="DK612" s="1">
        <f t="shared" ca="1" si="1920"/>
        <v>3.0508151251755349</v>
      </c>
      <c r="DL612" s="1">
        <f t="shared" ca="1" si="1921"/>
        <v>0</v>
      </c>
      <c r="DM612">
        <f t="shared" ca="1" si="1922"/>
        <v>0.10729324649733862</v>
      </c>
      <c r="DN612" s="1">
        <f t="shared" ca="1" si="1923"/>
        <v>2.6746511980814689</v>
      </c>
      <c r="DO612">
        <f t="shared" ca="1" si="1924"/>
        <v>0.51630184817649083</v>
      </c>
      <c r="DP612" s="1">
        <f t="shared" ca="1" si="1925"/>
        <v>273.91912421675954</v>
      </c>
      <c r="DQ612">
        <f t="shared" ca="1" si="1926"/>
        <v>0.25137558479574462</v>
      </c>
      <c r="DR612" s="1">
        <f t="shared" ca="1" si="1927"/>
        <v>0.40939994360443771</v>
      </c>
      <c r="DS612" s="1">
        <f t="shared" ca="1" si="1928"/>
        <v>3.0840511416859067</v>
      </c>
      <c r="DT612" s="1">
        <f t="shared" ca="1" si="1929"/>
        <v>0</v>
      </c>
      <c r="DU612">
        <f t="shared" ca="1" si="1930"/>
        <v>0.71714582267470817</v>
      </c>
      <c r="DV612" s="1">
        <f t="shared" ca="1" si="1931"/>
        <v>2.9272159558029376</v>
      </c>
      <c r="DW612">
        <f t="shared" ca="1" si="1932"/>
        <v>0.46205951233731613</v>
      </c>
      <c r="DX612" s="1">
        <f t="shared" ca="1" si="1933"/>
        <v>229.57565536582459</v>
      </c>
      <c r="DY612">
        <f t="shared" ca="1" si="1934"/>
        <v>0.6879902160313679</v>
      </c>
      <c r="DZ612" s="1">
        <f t="shared" ca="1" si="1935"/>
        <v>1.002985497184661</v>
      </c>
      <c r="EA612" s="1">
        <f t="shared" ca="1" si="1936"/>
        <v>3.9302014529875988</v>
      </c>
      <c r="EB612" s="1">
        <f t="shared" ca="1" si="1937"/>
        <v>0</v>
      </c>
      <c r="EC612">
        <f t="shared" ca="1" si="1938"/>
        <v>0.78685683337802503</v>
      </c>
      <c r="ED612" s="1">
        <f t="shared" ca="1" si="1939"/>
        <v>3.2363741948619422</v>
      </c>
      <c r="EE612">
        <f t="shared" ca="1" si="1940"/>
        <v>0.69014241268784438</v>
      </c>
      <c r="EF612" s="1">
        <f t="shared" ca="1" si="1941"/>
        <v>477.78965381434114</v>
      </c>
      <c r="EG612">
        <f t="shared" ca="1" si="1942"/>
        <v>0.39707048446362869</v>
      </c>
      <c r="EH612" s="1">
        <f t="shared" ca="1" si="1943"/>
        <v>0.65285506487307809</v>
      </c>
      <c r="EI612" s="1">
        <f t="shared" ca="1" si="1944"/>
        <v>3.8892292597350204</v>
      </c>
      <c r="EJ612" s="1">
        <f t="shared" ca="1" si="1945"/>
        <v>0</v>
      </c>
      <c r="EK612">
        <f t="shared" ca="1" si="1946"/>
        <v>0.31699536022106234</v>
      </c>
      <c r="EL612" s="1">
        <f t="shared" ca="1" si="1947"/>
        <v>3.3126249201019924</v>
      </c>
      <c r="EM612">
        <f t="shared" ca="1" si="1948"/>
        <v>0.8613172508884589</v>
      </c>
      <c r="EN612" s="1">
        <f t="shared" ca="1" si="1949"/>
        <v>931.93503924933668</v>
      </c>
      <c r="EO612">
        <f t="shared" ca="1" si="1950"/>
        <v>0.48186972982664777</v>
      </c>
      <c r="EP612" s="1">
        <f t="shared" ca="1" si="1951"/>
        <v>0.86166965603133627</v>
      </c>
      <c r="EQ612" s="1">
        <f t="shared" ca="1" si="1952"/>
        <v>4.1742945761333283</v>
      </c>
      <c r="ER612" s="1">
        <f t="shared" ca="1" si="1953"/>
        <v>0</v>
      </c>
      <c r="ES612">
        <f t="shared" ca="1" si="1954"/>
        <v>0.86083325290493706</v>
      </c>
      <c r="ET612" s="1">
        <f t="shared" ca="1" si="1955"/>
        <v>3.7070414091881738</v>
      </c>
      <c r="EU612">
        <f t="shared" ca="1" si="1956"/>
        <v>0.47073637370725074</v>
      </c>
      <c r="EV612" s="1">
        <f t="shared" ca="1" si="1957"/>
        <v>236.25857590189204</v>
      </c>
      <c r="EW612">
        <f t="shared" ca="1" si="1958"/>
        <v>0.26073114908257555</v>
      </c>
      <c r="EX612" s="1">
        <f t="shared" ca="1" si="1959"/>
        <v>0.41007265188548303</v>
      </c>
      <c r="EY612" s="1">
        <f t="shared" ca="1" si="1960"/>
        <v>4.1171140610736572</v>
      </c>
      <c r="EZ612" s="1">
        <f t="shared" ca="1" si="1961"/>
        <v>0</v>
      </c>
      <c r="FA612">
        <f t="shared" ca="1" si="1962"/>
        <v>0.58079299075404001</v>
      </c>
      <c r="FB612" s="1">
        <f t="shared" ca="1" si="1963"/>
        <v>3.8809194943052949</v>
      </c>
      <c r="FC612">
        <f t="shared" ca="1" si="1964"/>
        <v>0.99651432990754585</v>
      </c>
      <c r="FD612" s="1">
        <f t="shared" ca="1" si="1965"/>
        <v>5595.3508978598356</v>
      </c>
      <c r="FE612">
        <f t="shared" ca="1" si="1966"/>
        <v>0.35993535120382081</v>
      </c>
      <c r="FF612" s="1">
        <f t="shared" ca="1" si="1967"/>
        <v>0.83982351825228652</v>
      </c>
      <c r="FG612" s="1">
        <f t="shared" ca="1" si="1968"/>
        <v>4.7207430125575813</v>
      </c>
      <c r="FH612" s="1">
        <f t="shared" ca="1" si="1969"/>
        <v>0</v>
      </c>
      <c r="FI612">
        <f t="shared" ca="1" si="1970"/>
        <v>0.48536678535610689</v>
      </c>
      <c r="FJ612" s="1">
        <f t="shared" ca="1" si="1971"/>
        <v>4.0137796616316006</v>
      </c>
      <c r="FK612">
        <f t="shared" ca="1" si="1972"/>
        <v>0.56951972658466832</v>
      </c>
      <c r="FL612" s="1">
        <f t="shared" ca="1" si="1973"/>
        <v>324.38905104844042</v>
      </c>
      <c r="FM612">
        <f t="shared" ca="1" si="1974"/>
        <v>0.38051250529360348</v>
      </c>
      <c r="FN612" s="1">
        <f t="shared" ca="1" si="1975"/>
        <v>0.58983423639894705</v>
      </c>
      <c r="FO612" s="1">
        <f t="shared" ca="1" si="1976"/>
        <v>4.6036138980305479</v>
      </c>
      <c r="FP612" s="1">
        <f t="shared" ca="1" si="1977"/>
        <v>0</v>
      </c>
      <c r="FQ612">
        <f t="shared" ca="1" si="1978"/>
        <v>0.35263774793312652</v>
      </c>
      <c r="FR612" s="1">
        <f t="shared" ca="1" si="1979"/>
        <v>4.1007495108638139</v>
      </c>
      <c r="FS612">
        <f t="shared" ca="1" si="1980"/>
        <v>0.20106760313948835</v>
      </c>
      <c r="FT612" s="1">
        <f t="shared" ca="1" si="1981"/>
        <v>77.696955365286868</v>
      </c>
      <c r="FU612">
        <f t="shared" ca="1" si="1982"/>
        <v>0.55116782964854005</v>
      </c>
      <c r="FV612" s="1">
        <f t="shared" ca="1" si="1983"/>
        <v>0.62576674263407905</v>
      </c>
      <c r="FW612" s="1">
        <f t="shared" ca="1" si="1984"/>
        <v>4.7265162534978931</v>
      </c>
      <c r="FX612" s="1">
        <f t="shared" ca="1" si="1985"/>
        <v>0</v>
      </c>
      <c r="FY612">
        <f t="shared" ca="1" si="1986"/>
        <v>0.47386663021683939</v>
      </c>
      <c r="FZ612" s="1">
        <f t="shared" ca="1" si="1987"/>
        <v>4.2291896195964451</v>
      </c>
      <c r="GA612">
        <f t="shared" ca="1" si="1988"/>
        <v>0.32279579012404125</v>
      </c>
      <c r="GB612" s="1">
        <f t="shared" ca="1" si="1989"/>
        <v>138.74578791373148</v>
      </c>
      <c r="GC612">
        <f t="shared" ca="1" si="1990"/>
        <v>0.25435646767226883</v>
      </c>
      <c r="GD612" s="1">
        <f t="shared" ca="1" si="1991"/>
        <v>0.36308479953473211</v>
      </c>
      <c r="GE612" s="1">
        <f t="shared" ca="1" si="1992"/>
        <v>4.5922744191311775</v>
      </c>
      <c r="GF612" s="1">
        <f t="shared" ca="1" si="1993"/>
        <v>0</v>
      </c>
      <c r="GG612">
        <f t="shared" ca="1" si="1994"/>
        <v>0.54606473489337759</v>
      </c>
      <c r="GH612" s="1">
        <f t="shared" ca="1" si="1995"/>
        <v>4.3871497553921017</v>
      </c>
      <c r="GI612">
        <f t="shared" ca="1" si="1996"/>
        <v>0.38111530416578243</v>
      </c>
      <c r="GJ612" s="1">
        <f t="shared" ca="1" si="1997"/>
        <v>173.44683759641333</v>
      </c>
      <c r="GK612">
        <f t="shared" ca="1" si="1998"/>
        <v>0.11464016471244109</v>
      </c>
      <c r="GL612" s="1">
        <f t="shared" ca="1" si="1999"/>
        <v>0.2111008106369808</v>
      </c>
      <c r="GM612" s="1">
        <f t="shared" ca="1" si="2000"/>
        <v>4.5982505660290824</v>
      </c>
      <c r="GN612" s="1">
        <f t="shared" ca="1" si="2001"/>
        <v>0</v>
      </c>
      <c r="GO612">
        <f t="shared" ca="1" si="2002"/>
        <v>0.18108141776932951</v>
      </c>
      <c r="GP612" s="1">
        <f t="shared" ca="1" si="2003"/>
        <v>4.4271038776453917</v>
      </c>
      <c r="GQ612">
        <f t="shared" ca="1" si="2004"/>
        <v>0.88510465919979209</v>
      </c>
      <c r="GR612" s="1">
        <f t="shared" ca="1" si="2005"/>
        <v>1056.9916437828031</v>
      </c>
      <c r="GS612">
        <f t="shared" ca="1" si="2006"/>
        <v>0.98783602272509219</v>
      </c>
      <c r="GT612" s="1">
        <f t="shared" ca="1" si="2007"/>
        <v>3.1205756527757971</v>
      </c>
      <c r="GU612" s="1">
        <f t="shared" ca="1" si="2008"/>
        <v>7.5476795304211883</v>
      </c>
      <c r="GV612" s="1">
        <f t="shared" ca="1" si="2009"/>
        <v>0</v>
      </c>
    </row>
    <row r="613" spans="1:204" x14ac:dyDescent="0.25">
      <c r="A613">
        <v>593</v>
      </c>
      <c r="B613" s="1">
        <f t="shared" ca="1" si="1809"/>
        <v>1098.1423336156045</v>
      </c>
      <c r="C613" s="1"/>
      <c r="E613">
        <f t="shared" ca="1" si="1810"/>
        <v>0.66706665198324055</v>
      </c>
      <c r="F613" s="1">
        <f t="shared" ca="1" si="1811"/>
        <v>0.2199625930282855</v>
      </c>
      <c r="G613">
        <f t="shared" ca="1" si="1812"/>
        <v>0.21801395749045138</v>
      </c>
      <c r="H613" s="1">
        <f t="shared" ca="1" si="1813"/>
        <v>85.426281147400033</v>
      </c>
      <c r="I613">
        <f t="shared" ca="1" si="1814"/>
        <v>0.2153507918296006</v>
      </c>
      <c r="J613" s="1">
        <f t="shared" ca="1" si="1815"/>
        <v>0.28827678840764187</v>
      </c>
      <c r="K613" s="1">
        <f t="shared" ca="1" si="1816"/>
        <v>0.5082393814359274</v>
      </c>
      <c r="L613" s="1">
        <f t="shared" ca="1" si="1817"/>
        <v>82.860579664831391</v>
      </c>
      <c r="M613">
        <f t="shared" ca="1" si="1818"/>
        <v>0.54274332355937349</v>
      </c>
      <c r="N613" s="1">
        <f t="shared" ca="1" si="1819"/>
        <v>0.37646467113349891</v>
      </c>
      <c r="O613">
        <f t="shared" ca="1" si="1820"/>
        <v>0.79846658390921199</v>
      </c>
      <c r="P613" s="1">
        <f t="shared" ca="1" si="1821"/>
        <v>705.62797758296483</v>
      </c>
      <c r="Q613">
        <f t="shared" ca="1" si="1822"/>
        <v>0.21292475980790249</v>
      </c>
      <c r="R613" s="1">
        <f t="shared" ca="1" si="1823"/>
        <v>0.42151495925334054</v>
      </c>
      <c r="S613" s="1">
        <f t="shared" ca="1" si="1824"/>
        <v>0.79797963038683939</v>
      </c>
      <c r="T613" s="1">
        <f t="shared" ca="1" si="1825"/>
        <v>672.63940041184787</v>
      </c>
      <c r="U613">
        <f t="shared" ca="1" si="1826"/>
        <v>0.5954256005841404</v>
      </c>
      <c r="V613" s="1">
        <f t="shared" ca="1" si="1827"/>
        <v>0.55744859714587547</v>
      </c>
      <c r="W613">
        <f t="shared" ca="1" si="1828"/>
        <v>0.34220185619086074</v>
      </c>
      <c r="X613" s="1">
        <f t="shared" ca="1" si="1829"/>
        <v>149.83569204247527</v>
      </c>
      <c r="Y613">
        <f t="shared" ca="1" si="1830"/>
        <v>0.5246531934279498</v>
      </c>
      <c r="Z613" s="1">
        <f t="shared" ca="1" si="1831"/>
        <v>0.68535543511815322</v>
      </c>
      <c r="AA613" s="1">
        <f t="shared" ca="1" si="1832"/>
        <v>1.2428040322640288</v>
      </c>
      <c r="AB613" s="1">
        <f t="shared" ca="1" si="1833"/>
        <v>139.06911856493187</v>
      </c>
      <c r="AC613">
        <f t="shared" ca="1" si="1834"/>
        <v>0.14129775046056869</v>
      </c>
      <c r="AD613" s="1">
        <f t="shared" ca="1" si="1835"/>
        <v>0.58791520546659304</v>
      </c>
      <c r="AE613">
        <f t="shared" ca="1" si="1836"/>
        <v>0.44222034133541599</v>
      </c>
      <c r="AF613" s="1">
        <f t="shared" ca="1" si="1837"/>
        <v>214.82142479130383</v>
      </c>
      <c r="AG613">
        <f t="shared" ca="1" si="1838"/>
        <v>0.18316842530012845</v>
      </c>
      <c r="AH613" s="1">
        <f t="shared" ca="1" si="1839"/>
        <v>0.30843951907438788</v>
      </c>
      <c r="AI613" s="1">
        <f t="shared" ca="1" si="1840"/>
        <v>0.89635472454098086</v>
      </c>
      <c r="AJ613" s="1">
        <f t="shared" ca="1" si="1841"/>
        <v>203.57323497399321</v>
      </c>
      <c r="AK613">
        <f t="shared" ca="1" si="1842"/>
        <v>0.98675897404155521</v>
      </c>
      <c r="AL613" s="1">
        <f t="shared" ca="1" si="1843"/>
        <v>1.4528022538999725</v>
      </c>
      <c r="AM613">
        <f t="shared" ca="1" si="1844"/>
        <v>1.780448253872835E-2</v>
      </c>
      <c r="AN613" s="1">
        <f t="shared" ca="1" si="1845"/>
        <v>6.0062620773031483</v>
      </c>
      <c r="AO613">
        <f t="shared" ca="1" si="1846"/>
        <v>0.68336661318114567</v>
      </c>
      <c r="AP613" s="1">
        <f t="shared" ca="1" si="1847"/>
        <v>0.32798134350066688</v>
      </c>
      <c r="AQ613" s="1">
        <f t="shared" ca="1" si="1848"/>
        <v>1.7807835974006394</v>
      </c>
      <c r="AR613" s="1">
        <f t="shared" ca="1" si="1849"/>
        <v>0</v>
      </c>
      <c r="AS613">
        <f t="shared" ca="1" si="1850"/>
        <v>0.78520065293191565</v>
      </c>
      <c r="AT613" s="1">
        <f t="shared" ca="1" si="1851"/>
        <v>1.7604124451144376</v>
      </c>
      <c r="AU613">
        <f t="shared" ca="1" si="1852"/>
        <v>0.70799022012407931</v>
      </c>
      <c r="AV613" s="1">
        <f t="shared" ca="1" si="1853"/>
        <v>507.30405567039895</v>
      </c>
      <c r="AW613">
        <f t="shared" ca="1" si="1854"/>
        <v>0.8110881556750289</v>
      </c>
      <c r="AX613" s="1">
        <f t="shared" ca="1" si="1855"/>
        <v>1.4592866924091075</v>
      </c>
      <c r="AY613" s="1">
        <f t="shared" ca="1" si="1856"/>
        <v>3.2196991375235449</v>
      </c>
      <c r="AZ613" s="1">
        <f t="shared" ca="1" si="1857"/>
        <v>0</v>
      </c>
      <c r="BA613">
        <f t="shared" ca="1" si="1858"/>
        <v>0.69937954520826362</v>
      </c>
      <c r="BB613" s="1">
        <f t="shared" ca="1" si="1859"/>
        <v>2.0007937966008966</v>
      </c>
      <c r="BC613">
        <f t="shared" ca="1" si="1860"/>
        <v>0.33820880694334221</v>
      </c>
      <c r="BD613" s="1">
        <f t="shared" ca="1" si="1861"/>
        <v>147.51843752239591</v>
      </c>
      <c r="BE613">
        <f t="shared" ca="1" si="1862"/>
        <v>0.75888269214366577</v>
      </c>
      <c r="BF613" s="1">
        <f t="shared" ca="1" si="1863"/>
        <v>1.0527428653061983</v>
      </c>
      <c r="BG613" s="1">
        <f t="shared" ca="1" si="1864"/>
        <v>3.0535366619070947</v>
      </c>
      <c r="BH613" s="1">
        <f t="shared" ca="1" si="1865"/>
        <v>0</v>
      </c>
      <c r="BI613">
        <f t="shared" ca="1" si="1866"/>
        <v>0.79004690904001429</v>
      </c>
      <c r="BJ613" s="1">
        <f t="shared" ca="1" si="1867"/>
        <v>2.3129680265204784</v>
      </c>
      <c r="BK613">
        <f t="shared" ca="1" si="1868"/>
        <v>0.91303566765461863</v>
      </c>
      <c r="BL613" s="1">
        <f t="shared" ca="1" si="1869"/>
        <v>1257.11114036914</v>
      </c>
      <c r="BM613">
        <f t="shared" ca="1" si="1870"/>
        <v>0.2958316353890752</v>
      </c>
      <c r="BN613" s="1">
        <f t="shared" ca="1" si="1871"/>
        <v>0.59155267825062741</v>
      </c>
      <c r="BO613" s="1">
        <f t="shared" ca="1" si="1872"/>
        <v>2.9045207047711057</v>
      </c>
      <c r="BP613" s="1">
        <f t="shared" ca="1" si="1873"/>
        <v>0</v>
      </c>
      <c r="BQ613">
        <f t="shared" ca="1" si="1874"/>
        <v>3.4925203953064532E-3</v>
      </c>
      <c r="BR613" s="1">
        <f t="shared" ca="1" si="1875"/>
        <v>2.3136677532169183</v>
      </c>
      <c r="BS613">
        <f t="shared" ca="1" si="1876"/>
        <v>0.2301680144070708</v>
      </c>
      <c r="BT613" s="1">
        <f t="shared" ca="1" si="1877"/>
        <v>91.108693714134105</v>
      </c>
      <c r="BU613">
        <f t="shared" ca="1" si="1878"/>
        <v>0.91921680291410013</v>
      </c>
      <c r="BV613" s="1">
        <f t="shared" ca="1" si="1879"/>
        <v>1.3911110846893933</v>
      </c>
      <c r="BW613" s="1">
        <f t="shared" ca="1" si="1880"/>
        <v>3.7047788379063116</v>
      </c>
      <c r="BX613" s="1">
        <f t="shared" ca="1" si="1881"/>
        <v>0</v>
      </c>
      <c r="BY613">
        <f t="shared" ca="1" si="1882"/>
        <v>0.73766442974835778</v>
      </c>
      <c r="BZ613" s="1">
        <f t="shared" ca="1" si="1883"/>
        <v>2.5812939116692517</v>
      </c>
      <c r="CA613">
        <f t="shared" ca="1" si="1884"/>
        <v>0.11078884698193314</v>
      </c>
      <c r="CB613" s="1">
        <f t="shared" ca="1" si="1885"/>
        <v>39.916253820609704</v>
      </c>
      <c r="CC613">
        <f t="shared" ca="1" si="1886"/>
        <v>0.40658475940466077</v>
      </c>
      <c r="CD613" s="1">
        <f t="shared" ca="1" si="1887"/>
        <v>0.39829014717887445</v>
      </c>
      <c r="CE613" s="1">
        <f t="shared" ca="1" si="1888"/>
        <v>2.9795840588481264</v>
      </c>
      <c r="CF613" s="1">
        <f t="shared" ca="1" si="1889"/>
        <v>0</v>
      </c>
      <c r="CG613">
        <f t="shared" ca="1" si="1890"/>
        <v>0.6872784514263145</v>
      </c>
      <c r="CH613" s="1">
        <f t="shared" ca="1" si="1891"/>
        <v>2.8137823327812672</v>
      </c>
      <c r="CI613">
        <f t="shared" ca="1" si="1892"/>
        <v>0.28089298297413434</v>
      </c>
      <c r="CJ613" s="1">
        <f t="shared" ca="1" si="1893"/>
        <v>116.18322465872888</v>
      </c>
      <c r="CK613">
        <f t="shared" ca="1" si="1894"/>
        <v>0.9237470529539199</v>
      </c>
      <c r="CL613" s="1">
        <f t="shared" ca="1" si="1895"/>
        <v>1.4884006494068736</v>
      </c>
      <c r="CM613" s="1">
        <f t="shared" ca="1" si="1896"/>
        <v>4.3021829821881408</v>
      </c>
      <c r="CN613" s="1">
        <f t="shared" ca="1" si="1897"/>
        <v>0</v>
      </c>
      <c r="CO613">
        <f t="shared" ca="1" si="1898"/>
        <v>0.62715305457261461</v>
      </c>
      <c r="CP613" s="1">
        <f t="shared" ca="1" si="1899"/>
        <v>3.0110997882859039</v>
      </c>
      <c r="CQ613">
        <f t="shared" ca="1" si="1900"/>
        <v>4.3115837160941028E-2</v>
      </c>
      <c r="CR613" s="1">
        <f t="shared" ca="1" si="1901"/>
        <v>14.799421764364107</v>
      </c>
      <c r="CS613">
        <f t="shared" ca="1" si="1902"/>
        <v>0.36529359567374597</v>
      </c>
      <c r="CT613" s="1">
        <f t="shared" ca="1" si="1903"/>
        <v>0.26551525037437773</v>
      </c>
      <c r="CU613" s="1">
        <f t="shared" ca="1" si="1904"/>
        <v>3.2766150386602817</v>
      </c>
      <c r="CV613" s="1">
        <f t="shared" ca="1" si="1905"/>
        <v>0</v>
      </c>
      <c r="CW613">
        <f t="shared" ca="1" si="1906"/>
        <v>0.73852097971086883</v>
      </c>
      <c r="CX613" s="1">
        <f t="shared" ca="1" si="1907"/>
        <v>3.2793800336929975</v>
      </c>
      <c r="CY613">
        <f t="shared" ca="1" si="1908"/>
        <v>2.6506818164896861E-2</v>
      </c>
      <c r="CZ613" s="1">
        <f t="shared" ca="1" si="1909"/>
        <v>8.9950336619741833</v>
      </c>
      <c r="DA613">
        <f t="shared" ca="1" si="1910"/>
        <v>0.6619468724377181</v>
      </c>
      <c r="DB613" s="1">
        <f t="shared" ca="1" si="1911"/>
        <v>0.38646876075563552</v>
      </c>
      <c r="DC613" s="1">
        <f t="shared" ca="1" si="1912"/>
        <v>3.6658487944486331</v>
      </c>
      <c r="DD613" s="1">
        <f t="shared" ca="1" si="1913"/>
        <v>0</v>
      </c>
      <c r="DE613">
        <f t="shared" ca="1" si="1914"/>
        <v>0.44186914188863002</v>
      </c>
      <c r="DF613" s="1">
        <f t="shared" ca="1" si="1915"/>
        <v>3.3960123999630478</v>
      </c>
      <c r="DG613">
        <f t="shared" ca="1" si="1916"/>
        <v>0.97150966652170534</v>
      </c>
      <c r="DH613" s="1">
        <f t="shared" ca="1" si="1917"/>
        <v>2274.1669658096866</v>
      </c>
      <c r="DI613">
        <f t="shared" ca="1" si="1918"/>
        <v>0.81837730863954572</v>
      </c>
      <c r="DJ613" s="1">
        <f t="shared" ca="1" si="1919"/>
        <v>1.8391433756371545</v>
      </c>
      <c r="DK613" s="1">
        <f t="shared" ca="1" si="1920"/>
        <v>5.2351557756002025</v>
      </c>
      <c r="DL613" s="1">
        <f t="shared" ca="1" si="1921"/>
        <v>0</v>
      </c>
      <c r="DM613">
        <f t="shared" ca="1" si="1922"/>
        <v>0.89049915020823323</v>
      </c>
      <c r="DN613" s="1">
        <f t="shared" ca="1" si="1923"/>
        <v>3.8383769937831058</v>
      </c>
      <c r="DO613">
        <f t="shared" ca="1" si="1924"/>
        <v>0.95044225594548748</v>
      </c>
      <c r="DP613" s="1">
        <f t="shared" ca="1" si="1925"/>
        <v>1722.4682515367329</v>
      </c>
      <c r="DQ613">
        <f t="shared" ca="1" si="1926"/>
        <v>0.73952131186902537</v>
      </c>
      <c r="DR613" s="1">
        <f t="shared" ca="1" si="1927"/>
        <v>1.5134166931034285</v>
      </c>
      <c r="DS613" s="1">
        <f t="shared" ca="1" si="1928"/>
        <v>5.3517936868865341</v>
      </c>
      <c r="DT613" s="1">
        <f t="shared" ca="1" si="1929"/>
        <v>0</v>
      </c>
      <c r="DU613">
        <f t="shared" ca="1" si="1930"/>
        <v>0.9794591994655647</v>
      </c>
      <c r="DV613" s="1">
        <f t="shared" ca="1" si="1931"/>
        <v>4.615445413948823</v>
      </c>
      <c r="DW613">
        <f t="shared" ca="1" si="1932"/>
        <v>0.79320632697786542</v>
      </c>
      <c r="DX613" s="1">
        <f t="shared" ca="1" si="1933"/>
        <v>691.04144226028791</v>
      </c>
      <c r="DY613">
        <f t="shared" ca="1" si="1934"/>
        <v>0.96212201100973249</v>
      </c>
      <c r="DZ613" s="1">
        <f t="shared" ca="1" si="1935"/>
        <v>2.4023613837949989</v>
      </c>
      <c r="EA613" s="1">
        <f t="shared" ca="1" si="1936"/>
        <v>7.0178067977438214</v>
      </c>
      <c r="EB613" s="1">
        <f t="shared" ca="1" si="1937"/>
        <v>0</v>
      </c>
      <c r="EC613">
        <f t="shared" ca="1" si="1938"/>
        <v>0.8029454857670193</v>
      </c>
      <c r="ED613" s="1">
        <f t="shared" ca="1" si="1939"/>
        <v>4.9403003872547817</v>
      </c>
      <c r="EE613">
        <f t="shared" ca="1" si="1940"/>
        <v>0.81682001171079688</v>
      </c>
      <c r="EF613" s="1">
        <f t="shared" ca="1" si="1941"/>
        <v>760.78903215622279</v>
      </c>
      <c r="EG613">
        <f t="shared" ca="1" si="1942"/>
        <v>0.1936055357105857</v>
      </c>
      <c r="EH613" s="1">
        <f t="shared" ca="1" si="1943"/>
        <v>0.39705605133580479</v>
      </c>
      <c r="EI613" s="1">
        <f t="shared" ca="1" si="1944"/>
        <v>5.3373564385905867</v>
      </c>
      <c r="EJ613" s="1">
        <f t="shared" ca="1" si="1945"/>
        <v>0</v>
      </c>
      <c r="EK613">
        <f t="shared" ca="1" si="1946"/>
        <v>0.42343339554648896</v>
      </c>
      <c r="EL613" s="1">
        <f t="shared" ca="1" si="1947"/>
        <v>5.0504332699554162</v>
      </c>
      <c r="EM613">
        <f t="shared" ca="1" si="1948"/>
        <v>0.13201967407780602</v>
      </c>
      <c r="EN613" s="1">
        <f t="shared" ca="1" si="1949"/>
        <v>48.326842812164372</v>
      </c>
      <c r="EO613">
        <f t="shared" ca="1" si="1950"/>
        <v>0.93416543435337562</v>
      </c>
      <c r="EP613" s="1">
        <f t="shared" ca="1" si="1951"/>
        <v>1.2596000554214692</v>
      </c>
      <c r="EQ613" s="1">
        <f t="shared" ca="1" si="1952"/>
        <v>6.3100333253768852</v>
      </c>
      <c r="ER613" s="1">
        <f t="shared" ca="1" si="1953"/>
        <v>0</v>
      </c>
      <c r="ES613">
        <f t="shared" ca="1" si="1954"/>
        <v>0.27311137219720172</v>
      </c>
      <c r="ET613" s="1">
        <f t="shared" ca="1" si="1955"/>
        <v>5.1142296714360231</v>
      </c>
      <c r="EU613">
        <f t="shared" ca="1" si="1956"/>
        <v>0.73412758398204658</v>
      </c>
      <c r="EV613" s="1">
        <f t="shared" ca="1" si="1957"/>
        <v>555.16177371713479</v>
      </c>
      <c r="EW613">
        <f t="shared" ca="1" si="1958"/>
        <v>0.70616945072456172</v>
      </c>
      <c r="EX613" s="1">
        <f t="shared" ca="1" si="1959"/>
        <v>1.2056291075768937</v>
      </c>
      <c r="EY613" s="1">
        <f t="shared" ca="1" si="1960"/>
        <v>6.3198587790129164</v>
      </c>
      <c r="EZ613" s="1">
        <f t="shared" ca="1" si="1961"/>
        <v>0</v>
      </c>
      <c r="FA613">
        <f t="shared" ca="1" si="1962"/>
        <v>0.22362673855337434</v>
      </c>
      <c r="FB613" s="1">
        <f t="shared" ca="1" si="1963"/>
        <v>5.1648540449213955</v>
      </c>
      <c r="FC613">
        <f t="shared" ca="1" si="1964"/>
        <v>0.20521478071048893</v>
      </c>
      <c r="FD613" s="1">
        <f t="shared" ca="1" si="1965"/>
        <v>79.568173414666717</v>
      </c>
      <c r="FE613">
        <f t="shared" ca="1" si="1966"/>
        <v>0.13938270379659212</v>
      </c>
      <c r="FF613" s="1">
        <f t="shared" ca="1" si="1967"/>
        <v>0.20602400005584962</v>
      </c>
      <c r="FG613" s="1">
        <f t="shared" ca="1" si="1968"/>
        <v>5.3708780449772453</v>
      </c>
      <c r="FH613" s="1">
        <f t="shared" ca="1" si="1969"/>
        <v>0</v>
      </c>
      <c r="FI613">
        <f t="shared" ca="1" si="1970"/>
        <v>0.45735091529352367</v>
      </c>
      <c r="FJ613" s="1">
        <f t="shared" ca="1" si="1971"/>
        <v>5.2871125290818286</v>
      </c>
      <c r="FK613">
        <f t="shared" ca="1" si="1972"/>
        <v>0.48838884649498815</v>
      </c>
      <c r="FL613" s="1">
        <f t="shared" ca="1" si="1973"/>
        <v>250.31660440139603</v>
      </c>
      <c r="FM613">
        <f t="shared" ca="1" si="1974"/>
        <v>0.72981289015572459</v>
      </c>
      <c r="FN613" s="1">
        <f t="shared" ca="1" si="1975"/>
        <v>1.1012414254655865</v>
      </c>
      <c r="FO613" s="1">
        <f t="shared" ca="1" si="1976"/>
        <v>6.3883539545474148</v>
      </c>
      <c r="FP613" s="1">
        <f t="shared" ca="1" si="1977"/>
        <v>0</v>
      </c>
      <c r="FQ613">
        <f t="shared" ca="1" si="1978"/>
        <v>9.1715737461751656E-2</v>
      </c>
      <c r="FR613" s="1">
        <f t="shared" ca="1" si="1979"/>
        <v>5.3063521060630015</v>
      </c>
      <c r="FS613">
        <f t="shared" ca="1" si="1980"/>
        <v>1.6694390463311892E-2</v>
      </c>
      <c r="FT613" s="1">
        <f t="shared" ca="1" si="1981"/>
        <v>5.6275462832007239</v>
      </c>
      <c r="FU613">
        <f t="shared" ca="1" si="1982"/>
        <v>8.3922442651146123E-2</v>
      </c>
      <c r="FV613" s="1">
        <f t="shared" ca="1" si="1983"/>
        <v>5.6818845602444344E-2</v>
      </c>
      <c r="FW613" s="1">
        <f t="shared" ca="1" si="1984"/>
        <v>5.3631709516654462</v>
      </c>
      <c r="FX613" s="1">
        <f t="shared" ca="1" si="1985"/>
        <v>0</v>
      </c>
      <c r="FY613">
        <f t="shared" ca="1" si="1986"/>
        <v>0.56784635414853868</v>
      </c>
      <c r="FZ613" s="1">
        <f t="shared" ca="1" si="1987"/>
        <v>5.4741469245184931</v>
      </c>
      <c r="GA613">
        <f t="shared" ca="1" si="1988"/>
        <v>0.97527848912172188</v>
      </c>
      <c r="GB613" s="1">
        <f t="shared" ca="1" si="1989"/>
        <v>2432.745950421267</v>
      </c>
      <c r="GC613">
        <f t="shared" ca="1" si="1990"/>
        <v>0.88267009928844997</v>
      </c>
      <c r="GD613" s="1">
        <f t="shared" ca="1" si="1991"/>
        <v>2.1598002435885308</v>
      </c>
      <c r="GE613" s="1">
        <f t="shared" ca="1" si="1992"/>
        <v>7.6339471681070243</v>
      </c>
      <c r="GF613" s="1">
        <f t="shared" ca="1" si="1993"/>
        <v>0</v>
      </c>
      <c r="GG613">
        <f t="shared" ca="1" si="1994"/>
        <v>0.4376031220155211</v>
      </c>
      <c r="GH613" s="1">
        <f t="shared" ca="1" si="1995"/>
        <v>5.5892564224660513</v>
      </c>
      <c r="GI613">
        <f t="shared" ca="1" si="1996"/>
        <v>0.84515381368248244</v>
      </c>
      <c r="GJ613" s="1">
        <f t="shared" ca="1" si="1997"/>
        <v>862.22932844470802</v>
      </c>
      <c r="GK613">
        <f t="shared" ca="1" si="1998"/>
        <v>0.96596197496929737</v>
      </c>
      <c r="GL613" s="1">
        <f t="shared" ca="1" si="1999"/>
        <v>2.5374620107967907</v>
      </c>
      <c r="GM613" s="1">
        <f t="shared" ca="1" si="2000"/>
        <v>8.126718433262841</v>
      </c>
      <c r="GN613" s="1">
        <f t="shared" ca="1" si="2001"/>
        <v>0</v>
      </c>
      <c r="GO613">
        <f t="shared" ca="1" si="2002"/>
        <v>0.64607158162082201</v>
      </c>
      <c r="GP613" s="1">
        <f t="shared" ca="1" si="2003"/>
        <v>5.7969885413187665</v>
      </c>
      <c r="GQ613">
        <f t="shared" ca="1" si="2004"/>
        <v>0.34925923495116717</v>
      </c>
      <c r="GR613" s="1">
        <f t="shared" ca="1" si="2005"/>
        <v>153.97746729026784</v>
      </c>
      <c r="GS613">
        <f t="shared" ca="1" si="2006"/>
        <v>0.5768448048762973</v>
      </c>
      <c r="GT613" s="1">
        <f t="shared" ca="1" si="2007"/>
        <v>0.75917478867745858</v>
      </c>
      <c r="GU613" s="1">
        <f t="shared" ca="1" si="2008"/>
        <v>6.5561633299962248</v>
      </c>
      <c r="GV613" s="1">
        <f t="shared" ca="1" si="2009"/>
        <v>0</v>
      </c>
    </row>
    <row r="614" spans="1:204" x14ac:dyDescent="0.25">
      <c r="A614">
        <v>594</v>
      </c>
      <c r="B614" s="1">
        <f t="shared" ca="1" si="1809"/>
        <v>3654.8817835631489</v>
      </c>
      <c r="C614" s="1"/>
      <c r="E614">
        <f t="shared" ca="1" si="1810"/>
        <v>0.9412155617903718</v>
      </c>
      <c r="F614" s="1">
        <f t="shared" ca="1" si="1811"/>
        <v>0.56677562308081098</v>
      </c>
      <c r="G614">
        <f t="shared" ca="1" si="1812"/>
        <v>0.99162312825090326</v>
      </c>
      <c r="H614" s="1">
        <f t="shared" ca="1" si="1813"/>
        <v>3923.8639498648718</v>
      </c>
      <c r="I614">
        <f t="shared" ca="1" si="1814"/>
        <v>0.25849599481840191</v>
      </c>
      <c r="J614" s="1">
        <f t="shared" ca="1" si="1815"/>
        <v>0.61677639181078758</v>
      </c>
      <c r="K614" s="1">
        <f t="shared" ca="1" si="1816"/>
        <v>1.1835520148915986</v>
      </c>
      <c r="L614" s="1">
        <f t="shared" ca="1" si="1817"/>
        <v>3654.8817835631489</v>
      </c>
      <c r="M614">
        <f t="shared" ca="1" si="1818"/>
        <v>0.94022269022857741</v>
      </c>
      <c r="N614" s="1">
        <f t="shared" ca="1" si="1819"/>
        <v>1.1302014481387741</v>
      </c>
      <c r="O614">
        <f t="shared" ca="1" si="1820"/>
        <v>0.8777888667826208</v>
      </c>
      <c r="P614" s="1">
        <f t="shared" ca="1" si="1821"/>
        <v>1015.0991026043092</v>
      </c>
      <c r="Q614">
        <f t="shared" ca="1" si="1822"/>
        <v>0.6401054800613597</v>
      </c>
      <c r="R614" s="1">
        <f t="shared" ca="1" si="1823"/>
        <v>1.1706085199727068</v>
      </c>
      <c r="S614" s="1">
        <f t="shared" ca="1" si="1824"/>
        <v>2.3008099681114809</v>
      </c>
      <c r="T614" s="1">
        <f t="shared" ca="1" si="1825"/>
        <v>0</v>
      </c>
      <c r="U614">
        <f t="shared" ca="1" si="1826"/>
        <v>0.61582914228194152</v>
      </c>
      <c r="V614" s="1">
        <f t="shared" ca="1" si="1827"/>
        <v>1.3215350248142996</v>
      </c>
      <c r="W614">
        <f t="shared" ca="1" si="1828"/>
        <v>0.53748547689653281</v>
      </c>
      <c r="X614" s="1">
        <f t="shared" ca="1" si="1829"/>
        <v>293.07845379682186</v>
      </c>
      <c r="Y614">
        <f t="shared" ca="1" si="1830"/>
        <v>0.39791206669618284</v>
      </c>
      <c r="Z614" s="1">
        <f t="shared" ca="1" si="1831"/>
        <v>0.60224084747606377</v>
      </c>
      <c r="AA614" s="1">
        <f t="shared" ca="1" si="1832"/>
        <v>1.9237758722903635</v>
      </c>
      <c r="AB614" s="1">
        <f t="shared" ca="1" si="1833"/>
        <v>0</v>
      </c>
      <c r="AC614">
        <f t="shared" ca="1" si="1834"/>
        <v>0.28841437311530338</v>
      </c>
      <c r="AD614" s="1">
        <f t="shared" ca="1" si="1835"/>
        <v>1.3895869291546006</v>
      </c>
      <c r="AE614">
        <f t="shared" ca="1" si="1836"/>
        <v>0.61177397450610704</v>
      </c>
      <c r="AF614" s="1">
        <f t="shared" ca="1" si="1837"/>
        <v>370.79270552732191</v>
      </c>
      <c r="AG614">
        <f t="shared" ca="1" si="1838"/>
        <v>0.28208891401148251</v>
      </c>
      <c r="AH614" s="1">
        <f t="shared" ca="1" si="1839"/>
        <v>0.47216530038286192</v>
      </c>
      <c r="AI614" s="1">
        <f t="shared" ca="1" si="1840"/>
        <v>1.8617522295374624</v>
      </c>
      <c r="AJ614" s="1">
        <f t="shared" ca="1" si="1841"/>
        <v>0</v>
      </c>
      <c r="AK614">
        <f t="shared" ca="1" si="1842"/>
        <v>0.37283480293608784</v>
      </c>
      <c r="AL614" s="1">
        <f t="shared" ca="1" si="1843"/>
        <v>1.4828959893267348</v>
      </c>
      <c r="AM614">
        <f t="shared" ca="1" si="1844"/>
        <v>0.76365872954297109</v>
      </c>
      <c r="AN614" s="1">
        <f t="shared" ca="1" si="1845"/>
        <v>617.4100776188958</v>
      </c>
      <c r="AO614">
        <f t="shared" ca="1" si="1846"/>
        <v>0.7399245599335571</v>
      </c>
      <c r="AP614" s="1">
        <f t="shared" ca="1" si="1847"/>
        <v>1.3060399744886613</v>
      </c>
      <c r="AQ614" s="1">
        <f t="shared" ca="1" si="1848"/>
        <v>2.7889359638153959</v>
      </c>
      <c r="AR614" s="1">
        <f t="shared" ca="1" si="1849"/>
        <v>0</v>
      </c>
      <c r="AS614">
        <f t="shared" ca="1" si="1850"/>
        <v>0.11650701333632874</v>
      </c>
      <c r="AT614" s="1">
        <f t="shared" ca="1" si="1851"/>
        <v>1.5076703744031679</v>
      </c>
      <c r="AU614">
        <f t="shared" ca="1" si="1852"/>
        <v>0.89102578256792531</v>
      </c>
      <c r="AV614" s="1">
        <f t="shared" ca="1" si="1853"/>
        <v>1093.5921457706131</v>
      </c>
      <c r="AW614">
        <f t="shared" ca="1" si="1854"/>
        <v>0.36287313417517963</v>
      </c>
      <c r="AX614" s="1">
        <f t="shared" ca="1" si="1855"/>
        <v>0.68562776077985732</v>
      </c>
      <c r="AY614" s="1">
        <f t="shared" ca="1" si="1856"/>
        <v>2.1932981351830252</v>
      </c>
      <c r="AZ614" s="1">
        <f t="shared" ca="1" si="1857"/>
        <v>0</v>
      </c>
      <c r="BA614">
        <f t="shared" ca="1" si="1858"/>
        <v>0.37725883120340864</v>
      </c>
      <c r="BB614" s="1">
        <f t="shared" ca="1" si="1859"/>
        <v>1.6023952355866418</v>
      </c>
      <c r="BC614">
        <f t="shared" ca="1" si="1860"/>
        <v>0.30362496181395648</v>
      </c>
      <c r="BD614" s="1">
        <f t="shared" ca="1" si="1861"/>
        <v>128.1987171750838</v>
      </c>
      <c r="BE614">
        <f t="shared" ca="1" si="1862"/>
        <v>0.92132603111752931</v>
      </c>
      <c r="BF614" s="1">
        <f t="shared" ca="1" si="1863"/>
        <v>1.5068796101238475</v>
      </c>
      <c r="BG614" s="1">
        <f t="shared" ca="1" si="1864"/>
        <v>3.1092748457104893</v>
      </c>
      <c r="BH614" s="1">
        <f t="shared" ca="1" si="1865"/>
        <v>0</v>
      </c>
      <c r="BI614">
        <f t="shared" ca="1" si="1866"/>
        <v>0.44856743606902538</v>
      </c>
      <c r="BJ614" s="1">
        <f t="shared" ca="1" si="1867"/>
        <v>1.7214423806497323</v>
      </c>
      <c r="BK614">
        <f t="shared" ca="1" si="1868"/>
        <v>0.491912608767756</v>
      </c>
      <c r="BL614" s="1">
        <f t="shared" ca="1" si="1869"/>
        <v>253.20040767717367</v>
      </c>
      <c r="BM614">
        <f t="shared" ca="1" si="1870"/>
        <v>0.67206858452591223</v>
      </c>
      <c r="BN614" s="1">
        <f t="shared" ca="1" si="1871"/>
        <v>0.991758502255631</v>
      </c>
      <c r="BO614" s="1">
        <f t="shared" ca="1" si="1872"/>
        <v>2.7132008829053635</v>
      </c>
      <c r="BP614" s="1">
        <f t="shared" ca="1" si="1873"/>
        <v>0</v>
      </c>
      <c r="BQ614">
        <f t="shared" ca="1" si="1874"/>
        <v>0.85356065394320957</v>
      </c>
      <c r="BR614" s="1">
        <f t="shared" ca="1" si="1875"/>
        <v>2.1056711719187651</v>
      </c>
      <c r="BS614">
        <f t="shared" ca="1" si="1876"/>
        <v>0.9790885750955759</v>
      </c>
      <c r="BT614" s="1">
        <f t="shared" ca="1" si="1877"/>
        <v>2629.7116423092962</v>
      </c>
      <c r="BU614">
        <f t="shared" ca="1" si="1878"/>
        <v>0.35828782323423802</v>
      </c>
      <c r="BV614" s="1">
        <f t="shared" ca="1" si="1879"/>
        <v>0.76339612833771242</v>
      </c>
      <c r="BW614" s="1">
        <f t="shared" ca="1" si="1880"/>
        <v>2.8690673002564777</v>
      </c>
      <c r="BX614" s="1">
        <f t="shared" ca="1" si="1881"/>
        <v>0</v>
      </c>
      <c r="BY614">
        <f t="shared" ca="1" si="1882"/>
        <v>0.90911026301999109</v>
      </c>
      <c r="BZ614" s="1">
        <f t="shared" ca="1" si="1883"/>
        <v>2.5852928096554155</v>
      </c>
      <c r="CA614">
        <f t="shared" ca="1" si="1884"/>
        <v>0.91639355622636121</v>
      </c>
      <c r="CB614" s="1">
        <f t="shared" ca="1" si="1885"/>
        <v>1286.932868469557</v>
      </c>
      <c r="CC614">
        <f t="shared" ca="1" si="1886"/>
        <v>9.6453772744049648E-2</v>
      </c>
      <c r="CD614" s="1">
        <f t="shared" ca="1" si="1887"/>
        <v>0.25953826464065566</v>
      </c>
      <c r="CE614" s="1">
        <f t="shared" ca="1" si="1888"/>
        <v>2.8448310742960712</v>
      </c>
      <c r="CF614" s="1">
        <f t="shared" ca="1" si="1889"/>
        <v>0</v>
      </c>
      <c r="CG614">
        <f t="shared" ca="1" si="1890"/>
        <v>0.42163114254451117</v>
      </c>
      <c r="CH614" s="1">
        <f t="shared" ca="1" si="1891"/>
        <v>2.6948015000875443</v>
      </c>
      <c r="CI614">
        <f t="shared" ca="1" si="1892"/>
        <v>0.43401805346133582</v>
      </c>
      <c r="CJ614" s="1">
        <f t="shared" ca="1" si="1893"/>
        <v>208.92439269891793</v>
      </c>
      <c r="CK614">
        <f t="shared" ca="1" si="1894"/>
        <v>0.71972537996499064</v>
      </c>
      <c r="CL614" s="1">
        <f t="shared" ca="1" si="1895"/>
        <v>1.0452138024522044</v>
      </c>
      <c r="CM614" s="1">
        <f t="shared" ca="1" si="1896"/>
        <v>3.7400153025397485</v>
      </c>
      <c r="CN614" s="1">
        <f t="shared" ca="1" si="1897"/>
        <v>0</v>
      </c>
      <c r="CO614">
        <f t="shared" ca="1" si="1898"/>
        <v>0.20915143316438556</v>
      </c>
      <c r="CP614" s="1">
        <f t="shared" ca="1" si="1899"/>
        <v>2.7417312550388639</v>
      </c>
      <c r="CQ614">
        <f t="shared" ca="1" si="1900"/>
        <v>0.44387519489385197</v>
      </c>
      <c r="CR614" s="1">
        <f t="shared" ca="1" si="1901"/>
        <v>216.02520780905255</v>
      </c>
      <c r="CS614">
        <f t="shared" ca="1" si="1902"/>
        <v>0.41588053357975552</v>
      </c>
      <c r="CT614" s="1">
        <f t="shared" ca="1" si="1903"/>
        <v>0.59236870582183121</v>
      </c>
      <c r="CU614" s="1">
        <f t="shared" ca="1" si="1904"/>
        <v>3.3340999608606952</v>
      </c>
      <c r="CV614" s="1">
        <f t="shared" ca="1" si="1905"/>
        <v>0</v>
      </c>
      <c r="CW614">
        <f t="shared" ca="1" si="1906"/>
        <v>0.41280927749267637</v>
      </c>
      <c r="CX614" s="1">
        <f t="shared" ca="1" si="1907"/>
        <v>2.8482123753091426</v>
      </c>
      <c r="CY614">
        <f t="shared" ca="1" si="1908"/>
        <v>0.6411568485338992</v>
      </c>
      <c r="CZ614" s="1">
        <f t="shared" ca="1" si="1909"/>
        <v>407.23008936981864</v>
      </c>
      <c r="DA614">
        <f t="shared" ca="1" si="1910"/>
        <v>0.83827912544923089</v>
      </c>
      <c r="DB614" s="1">
        <f t="shared" ca="1" si="1911"/>
        <v>1.4940278326007959</v>
      </c>
      <c r="DC614" s="1">
        <f t="shared" ca="1" si="1912"/>
        <v>4.3422402079099385</v>
      </c>
      <c r="DD614" s="1">
        <f t="shared" ca="1" si="1913"/>
        <v>0</v>
      </c>
      <c r="DE614">
        <f t="shared" ca="1" si="1914"/>
        <v>0.48929846730805959</v>
      </c>
      <c r="DF614" s="1">
        <f t="shared" ca="1" si="1915"/>
        <v>2.982606364143936</v>
      </c>
      <c r="DG614">
        <f t="shared" ca="1" si="1916"/>
        <v>0.69485592057326384</v>
      </c>
      <c r="DH614" s="1">
        <f t="shared" ca="1" si="1917"/>
        <v>485.35986186260982</v>
      </c>
      <c r="DI614">
        <f t="shared" ca="1" si="1918"/>
        <v>0.13644271314456513</v>
      </c>
      <c r="DJ614" s="1">
        <f t="shared" ca="1" si="1919"/>
        <v>0.28671982759368592</v>
      </c>
      <c r="DK614" s="1">
        <f t="shared" ca="1" si="1920"/>
        <v>3.2693261917376217</v>
      </c>
      <c r="DL614" s="1">
        <f t="shared" ca="1" si="1921"/>
        <v>0</v>
      </c>
      <c r="DM614">
        <f t="shared" ca="1" si="1922"/>
        <v>0.65872129560675541</v>
      </c>
      <c r="DN614" s="1">
        <f t="shared" ca="1" si="1923"/>
        <v>3.1976175282604147</v>
      </c>
      <c r="DO614">
        <f t="shared" ca="1" si="1924"/>
        <v>0.61511854824753021</v>
      </c>
      <c r="DP614" s="1">
        <f t="shared" ca="1" si="1925"/>
        <v>374.75193400854101</v>
      </c>
      <c r="DQ614">
        <f t="shared" ca="1" si="1926"/>
        <v>0.77581349153755197</v>
      </c>
      <c r="DR614" s="1">
        <f t="shared" ca="1" si="1927"/>
        <v>1.2915489107047686</v>
      </c>
      <c r="DS614" s="1">
        <f t="shared" ca="1" si="1928"/>
        <v>4.4891664389651833</v>
      </c>
      <c r="DT614" s="1">
        <f t="shared" ca="1" si="1929"/>
        <v>0</v>
      </c>
      <c r="DU614">
        <f t="shared" ca="1" si="1930"/>
        <v>0.70969960127606846</v>
      </c>
      <c r="DV614" s="1">
        <f t="shared" ca="1" si="1931"/>
        <v>3.4449853351530622</v>
      </c>
      <c r="DW614">
        <f t="shared" ca="1" si="1932"/>
        <v>0.321395113552852</v>
      </c>
      <c r="DX614" s="1">
        <f t="shared" ca="1" si="1933"/>
        <v>137.96177096172468</v>
      </c>
      <c r="DY614">
        <f t="shared" ca="1" si="1934"/>
        <v>0.62305549145986661</v>
      </c>
      <c r="DZ614" s="1">
        <f t="shared" ca="1" si="1935"/>
        <v>0.80778189576093695</v>
      </c>
      <c r="EA614" s="1">
        <f t="shared" ca="1" si="1936"/>
        <v>4.2527672309139994</v>
      </c>
      <c r="EB614" s="1">
        <f t="shared" ca="1" si="1937"/>
        <v>0</v>
      </c>
      <c r="EC614">
        <f t="shared" ca="1" si="1938"/>
        <v>0.34096240309518211</v>
      </c>
      <c r="ED614" s="1">
        <f t="shared" ca="1" si="1939"/>
        <v>3.5283802740846846</v>
      </c>
      <c r="EE614">
        <f t="shared" ca="1" si="1940"/>
        <v>0.62779029918150131</v>
      </c>
      <c r="EF614" s="1">
        <f t="shared" ca="1" si="1941"/>
        <v>390.179150216837</v>
      </c>
      <c r="EG614">
        <f t="shared" ca="1" si="1942"/>
        <v>0.83290839445197795</v>
      </c>
      <c r="EH614" s="1">
        <f t="shared" ca="1" si="1943"/>
        <v>1.4656068495702359</v>
      </c>
      <c r="EI614" s="1">
        <f t="shared" ca="1" si="1944"/>
        <v>4.9939871236549207</v>
      </c>
      <c r="EJ614" s="1">
        <f t="shared" ca="1" si="1945"/>
        <v>0</v>
      </c>
      <c r="EK614">
        <f t="shared" ca="1" si="1946"/>
        <v>0.8422482205635311</v>
      </c>
      <c r="EL614" s="1">
        <f t="shared" ca="1" si="1947"/>
        <v>3.8977267735886918</v>
      </c>
      <c r="EM614">
        <f t="shared" ca="1" si="1948"/>
        <v>0.81238728216233513</v>
      </c>
      <c r="EN614" s="1">
        <f t="shared" ca="1" si="1949"/>
        <v>746.81096091812037</v>
      </c>
      <c r="EO614">
        <f t="shared" ca="1" si="1950"/>
        <v>0.48759606093418451</v>
      </c>
      <c r="EP614" s="1">
        <f t="shared" ca="1" si="1951"/>
        <v>0.84312963684446618</v>
      </c>
      <c r="EQ614" s="1">
        <f t="shared" ca="1" si="1952"/>
        <v>4.7408564104331576</v>
      </c>
      <c r="ER614" s="1">
        <f t="shared" ca="1" si="1953"/>
        <v>0</v>
      </c>
      <c r="ES614">
        <f t="shared" ca="1" si="1954"/>
        <v>0.3225662437744774</v>
      </c>
      <c r="ET614" s="1">
        <f t="shared" ca="1" si="1955"/>
        <v>3.9756154751482198</v>
      </c>
      <c r="EU614">
        <f t="shared" ca="1" si="1956"/>
        <v>4.9625639492571705E-2</v>
      </c>
      <c r="EV614" s="1">
        <f t="shared" ca="1" si="1957"/>
        <v>17.111183540454711</v>
      </c>
      <c r="EW614">
        <f t="shared" ca="1" si="1958"/>
        <v>0.22428176933556865</v>
      </c>
      <c r="EX614" s="1">
        <f t="shared" ca="1" si="1959"/>
        <v>0.18980593290186532</v>
      </c>
      <c r="EY614" s="1">
        <f t="shared" ca="1" si="1960"/>
        <v>4.1654214080500847</v>
      </c>
      <c r="EZ614" s="1">
        <f t="shared" ca="1" si="1961"/>
        <v>0</v>
      </c>
      <c r="FA614">
        <f t="shared" ca="1" si="1962"/>
        <v>2.9745023638376167E-2</v>
      </c>
      <c r="FB614" s="1">
        <f t="shared" ca="1" si="1963"/>
        <v>3.9816547511079103</v>
      </c>
      <c r="FC614">
        <f t="shared" ca="1" si="1964"/>
        <v>0.75033146523305372</v>
      </c>
      <c r="FD614" s="1">
        <f t="shared" ca="1" si="1965"/>
        <v>588.10323039984837</v>
      </c>
      <c r="FE614">
        <f t="shared" ca="1" si="1966"/>
        <v>0.98956137003498834</v>
      </c>
      <c r="FF614" s="1">
        <f t="shared" ca="1" si="1967"/>
        <v>2.9235514028885254</v>
      </c>
      <c r="FG614" s="1">
        <f t="shared" ca="1" si="1968"/>
        <v>6.9052061539964358</v>
      </c>
      <c r="FH614" s="1">
        <f t="shared" ca="1" si="1969"/>
        <v>0</v>
      </c>
      <c r="FI614">
        <f t="shared" ca="1" si="1970"/>
        <v>0.49039073551958046</v>
      </c>
      <c r="FJ614" s="1">
        <f t="shared" ca="1" si="1971"/>
        <v>4.1164769501044711</v>
      </c>
      <c r="FK614">
        <f t="shared" ca="1" si="1972"/>
        <v>0.65847020363743336</v>
      </c>
      <c r="FL614" s="1">
        <f t="shared" ca="1" si="1973"/>
        <v>430.61837964346773</v>
      </c>
      <c r="FM614">
        <f t="shared" ca="1" si="1974"/>
        <v>0.81131775518221294</v>
      </c>
      <c r="FN614" s="1">
        <f t="shared" ca="1" si="1975"/>
        <v>1.4215839571288014</v>
      </c>
      <c r="FO614" s="1">
        <f t="shared" ca="1" si="1976"/>
        <v>5.5380609072332723</v>
      </c>
      <c r="FP614" s="1">
        <f t="shared" ca="1" si="1977"/>
        <v>0</v>
      </c>
      <c r="FQ614">
        <f t="shared" ca="1" si="1978"/>
        <v>0.46694405835713793</v>
      </c>
      <c r="FR614" s="1">
        <f t="shared" ca="1" si="1979"/>
        <v>4.2423027309336367</v>
      </c>
      <c r="FS614">
        <f t="shared" ca="1" si="1980"/>
        <v>0.55779690215683664</v>
      </c>
      <c r="FT614" s="1">
        <f t="shared" ca="1" si="1981"/>
        <v>312.58087813254207</v>
      </c>
      <c r="FU614">
        <f t="shared" ca="1" si="1982"/>
        <v>0.43903009745376442</v>
      </c>
      <c r="FV614" s="1">
        <f t="shared" ca="1" si="1983"/>
        <v>0.66444304484550121</v>
      </c>
      <c r="FW614" s="1">
        <f t="shared" ca="1" si="1984"/>
        <v>4.9067457757791377</v>
      </c>
      <c r="FX614" s="1">
        <f t="shared" ca="1" si="1985"/>
        <v>0</v>
      </c>
      <c r="FY614">
        <f t="shared" ca="1" si="1986"/>
        <v>0.72851251953720531</v>
      </c>
      <c r="FZ614" s="1">
        <f t="shared" ca="1" si="1987"/>
        <v>4.5030705815630876</v>
      </c>
      <c r="GA614">
        <f t="shared" ca="1" si="1988"/>
        <v>0.12809936164618618</v>
      </c>
      <c r="GB614" s="1">
        <f t="shared" ca="1" si="1989"/>
        <v>46.75329051829835</v>
      </c>
      <c r="GC614">
        <f t="shared" ca="1" si="1990"/>
        <v>0.99046324430550736</v>
      </c>
      <c r="GD614" s="1">
        <f t="shared" ca="1" si="1991"/>
        <v>1.7859227140202252</v>
      </c>
      <c r="GE614" s="1">
        <f t="shared" ca="1" si="1992"/>
        <v>6.288993295583313</v>
      </c>
      <c r="GF614" s="1">
        <f t="shared" ca="1" si="1993"/>
        <v>0</v>
      </c>
      <c r="GG614">
        <f t="shared" ca="1" si="1994"/>
        <v>0.86358402057495665</v>
      </c>
      <c r="GH614" s="1">
        <f t="shared" ca="1" si="1995"/>
        <v>4.9014798594079769</v>
      </c>
      <c r="GI614">
        <f t="shared" ca="1" si="1996"/>
        <v>0.13389930514811532</v>
      </c>
      <c r="GJ614" s="1">
        <f t="shared" ca="1" si="1997"/>
        <v>49.084662306071671</v>
      </c>
      <c r="GK614">
        <f t="shared" ca="1" si="1998"/>
        <v>0.42085458617587368</v>
      </c>
      <c r="GL614" s="1">
        <f t="shared" ca="1" si="1999"/>
        <v>0.43360686759197004</v>
      </c>
      <c r="GM614" s="1">
        <f t="shared" ca="1" si="2000"/>
        <v>5.3350867269999469</v>
      </c>
      <c r="GN614" s="1">
        <f t="shared" ca="1" si="2001"/>
        <v>0</v>
      </c>
      <c r="GO614">
        <f t="shared" ca="1" si="2002"/>
        <v>0.95889773016382907</v>
      </c>
      <c r="GP614" s="1">
        <f t="shared" ca="1" si="2003"/>
        <v>5.5398182457774707</v>
      </c>
      <c r="GQ614">
        <f t="shared" ca="1" si="2004"/>
        <v>0.9896462584781518</v>
      </c>
      <c r="GR614" s="1">
        <f t="shared" ca="1" si="2005"/>
        <v>3588.1142840670241</v>
      </c>
      <c r="GS614">
        <f t="shared" ca="1" si="2006"/>
        <v>0.68808696779989609</v>
      </c>
      <c r="GT614" s="1">
        <f t="shared" ca="1" si="2007"/>
        <v>1.5104719400185995</v>
      </c>
      <c r="GU614" s="1">
        <f t="shared" ca="1" si="2008"/>
        <v>7.0502901857960705</v>
      </c>
      <c r="GV614" s="1">
        <f t="shared" ca="1" si="2009"/>
        <v>0</v>
      </c>
    </row>
    <row r="615" spans="1:204" x14ac:dyDescent="0.25">
      <c r="A615">
        <v>595</v>
      </c>
      <c r="B615" s="1">
        <f t="shared" ca="1" si="1809"/>
        <v>3758.2324207836791</v>
      </c>
      <c r="C615" s="1"/>
      <c r="E615">
        <f t="shared" ca="1" si="1810"/>
        <v>0.72611598253561638</v>
      </c>
      <c r="F615" s="1">
        <f t="shared" ca="1" si="1811"/>
        <v>0.25901011122676748</v>
      </c>
      <c r="G615">
        <f t="shared" ca="1" si="1812"/>
        <v>0.8334947910919992</v>
      </c>
      <c r="H615" s="1">
        <f t="shared" ca="1" si="1813"/>
        <v>817.70774851262536</v>
      </c>
      <c r="I615">
        <f t="shared" ca="1" si="1814"/>
        <v>0.26851003303764898</v>
      </c>
      <c r="J615" s="1">
        <f t="shared" ca="1" si="1815"/>
        <v>0.51491726549244432</v>
      </c>
      <c r="K615" s="1">
        <f t="shared" ca="1" si="1816"/>
        <v>0.77392737671921186</v>
      </c>
      <c r="L615" s="1">
        <f t="shared" ca="1" si="1817"/>
        <v>780.60507372757547</v>
      </c>
      <c r="M615">
        <f t="shared" ca="1" si="1818"/>
        <v>0.82166554555559634</v>
      </c>
      <c r="N615" s="1">
        <f t="shared" ca="1" si="1819"/>
        <v>0.60382901806074107</v>
      </c>
      <c r="O615">
        <f t="shared" ca="1" si="1820"/>
        <v>0.73294491048859778</v>
      </c>
      <c r="P615" s="1">
        <f t="shared" ca="1" si="1821"/>
        <v>552.86265958504362</v>
      </c>
      <c r="Q615">
        <f t="shared" ca="1" si="1822"/>
        <v>0.30553829765148932</v>
      </c>
      <c r="R615" s="1">
        <f t="shared" ca="1" si="1823"/>
        <v>0.53718258041126155</v>
      </c>
      <c r="S615" s="1">
        <f t="shared" ca="1" si="1824"/>
        <v>1.1410115984720026</v>
      </c>
      <c r="T615" s="1">
        <f t="shared" ca="1" si="1825"/>
        <v>516.27982736684885</v>
      </c>
      <c r="U615">
        <f t="shared" ca="1" si="1826"/>
        <v>3.1567067602334187E-2</v>
      </c>
      <c r="V615" s="1">
        <f t="shared" ca="1" si="1827"/>
        <v>0.61024422755613661</v>
      </c>
      <c r="W615">
        <f t="shared" ca="1" si="1828"/>
        <v>0.26428595812343358</v>
      </c>
      <c r="X615" s="1">
        <f t="shared" ca="1" si="1829"/>
        <v>107.72081948633905</v>
      </c>
      <c r="Y615">
        <f t="shared" ca="1" si="1830"/>
        <v>0.49280875698608306</v>
      </c>
      <c r="Z615" s="1">
        <f t="shared" ca="1" si="1831"/>
        <v>0.60243293398766218</v>
      </c>
      <c r="AA615" s="1">
        <f t="shared" ca="1" si="1832"/>
        <v>1.2126771615437988</v>
      </c>
      <c r="AB615" s="1">
        <f t="shared" ca="1" si="1833"/>
        <v>100.16133598604077</v>
      </c>
      <c r="AC615">
        <f t="shared" ca="1" si="1834"/>
        <v>1.8489412068189992E-3</v>
      </c>
      <c r="AD615" s="1">
        <f t="shared" ca="1" si="1835"/>
        <v>0.61061435807782827</v>
      </c>
      <c r="AE615">
        <f t="shared" ca="1" si="1836"/>
        <v>0.56437729126031189</v>
      </c>
      <c r="AF615" s="1">
        <f t="shared" ca="1" si="1837"/>
        <v>319.15703013415839</v>
      </c>
      <c r="AG615">
        <f t="shared" ca="1" si="1838"/>
        <v>0.34904265137941237</v>
      </c>
      <c r="AH615" s="1">
        <f t="shared" ca="1" si="1839"/>
        <v>0.54686606891027489</v>
      </c>
      <c r="AI615" s="1">
        <f t="shared" ca="1" si="1840"/>
        <v>1.1574804269881032</v>
      </c>
      <c r="AJ615" s="1">
        <f t="shared" ca="1" si="1841"/>
        <v>297.74410618195276</v>
      </c>
      <c r="AK615">
        <f t="shared" ca="1" si="1842"/>
        <v>0.52034225892466746</v>
      </c>
      <c r="AL615" s="1">
        <f t="shared" ca="1" si="1843"/>
        <v>0.75755085184585025</v>
      </c>
      <c r="AM615">
        <f t="shared" ca="1" si="1844"/>
        <v>0.85837917671736297</v>
      </c>
      <c r="AN615" s="1">
        <f t="shared" ca="1" si="1845"/>
        <v>918.48155648592569</v>
      </c>
      <c r="AO615">
        <f t="shared" ca="1" si="1846"/>
        <v>9.259833813443441E-2</v>
      </c>
      <c r="AP615" s="1">
        <f t="shared" ca="1" si="1847"/>
        <v>0.24034114285228717</v>
      </c>
      <c r="AQ615" s="1">
        <f t="shared" ca="1" si="1848"/>
        <v>0.99789199469813739</v>
      </c>
      <c r="AR615" s="1">
        <f t="shared" ca="1" si="1849"/>
        <v>865.10276620342154</v>
      </c>
      <c r="AS615">
        <f t="shared" ca="1" si="1850"/>
        <v>0.25829090200046667</v>
      </c>
      <c r="AT615" s="1">
        <f t="shared" ca="1" si="1851"/>
        <v>0.81731048462594891</v>
      </c>
      <c r="AU615">
        <f t="shared" ca="1" si="1852"/>
        <v>0.20622620708888484</v>
      </c>
      <c r="AV615" s="1">
        <f t="shared" ca="1" si="1853"/>
        <v>80.026507303493815</v>
      </c>
      <c r="AW615">
        <f t="shared" ca="1" si="1854"/>
        <v>0.25823680410346772</v>
      </c>
      <c r="AX615" s="1">
        <f t="shared" ca="1" si="1855"/>
        <v>0.32639076613790907</v>
      </c>
      <c r="AY615" s="1">
        <f t="shared" ca="1" si="1856"/>
        <v>1.143701250763858</v>
      </c>
      <c r="AZ615" s="1">
        <f t="shared" ca="1" si="1857"/>
        <v>74.71910725971955</v>
      </c>
      <c r="BA615">
        <f t="shared" ca="1" si="1858"/>
        <v>0.4508532637164453</v>
      </c>
      <c r="BB615" s="1">
        <f t="shared" ca="1" si="1859"/>
        <v>0.93718840342201137</v>
      </c>
      <c r="BC615">
        <f t="shared" ca="1" si="1860"/>
        <v>0.85252441773689847</v>
      </c>
      <c r="BD615" s="1">
        <f t="shared" ca="1" si="1861"/>
        <v>892.7501683798771</v>
      </c>
      <c r="BE615">
        <f t="shared" ca="1" si="1862"/>
        <v>0.61839041052026689</v>
      </c>
      <c r="BF615" s="1">
        <f t="shared" ca="1" si="1863"/>
        <v>1.1045502285256767</v>
      </c>
      <c r="BG615" s="1">
        <f t="shared" ca="1" si="1864"/>
        <v>2.041738631947688</v>
      </c>
      <c r="BH615" s="1">
        <f t="shared" ca="1" si="1865"/>
        <v>789.81793522942382</v>
      </c>
      <c r="BI615">
        <f t="shared" ca="1" si="1866"/>
        <v>5.9336476380315473E-2</v>
      </c>
      <c r="BJ615" s="1">
        <f t="shared" ca="1" si="1867"/>
        <v>0.94942235873008285</v>
      </c>
      <c r="BK615">
        <f t="shared" ca="1" si="1868"/>
        <v>0.18990930619468427</v>
      </c>
      <c r="BL615" s="1">
        <f t="shared" ca="1" si="1869"/>
        <v>72.725947517625173</v>
      </c>
      <c r="BM615">
        <f t="shared" ca="1" si="1870"/>
        <v>0.64535688053269158</v>
      </c>
      <c r="BN615" s="1">
        <f t="shared" ca="1" si="1871"/>
        <v>0.73179800779303517</v>
      </c>
      <c r="BO615" s="1">
        <f t="shared" ca="1" si="1872"/>
        <v>1.681220366523118</v>
      </c>
      <c r="BP615" s="1">
        <f t="shared" ca="1" si="1873"/>
        <v>65.747721145914653</v>
      </c>
      <c r="BQ615">
        <f t="shared" ca="1" si="1874"/>
        <v>0.14960505405025404</v>
      </c>
      <c r="BR615" s="1">
        <f t="shared" ca="1" si="1875"/>
        <v>0.98183323775343501</v>
      </c>
      <c r="BS615">
        <f t="shared" ca="1" si="1876"/>
        <v>0.54576451149557337</v>
      </c>
      <c r="BT615" s="1">
        <f t="shared" ca="1" si="1877"/>
        <v>300.88721672351772</v>
      </c>
      <c r="BU615">
        <f t="shared" ca="1" si="1878"/>
        <v>0.62792411562315864</v>
      </c>
      <c r="BV615" s="1">
        <f t="shared" ca="1" si="1879"/>
        <v>0.94391681778633174</v>
      </c>
      <c r="BW615" s="1">
        <f t="shared" ca="1" si="1880"/>
        <v>1.9257500555397669</v>
      </c>
      <c r="BX615" s="1">
        <f t="shared" ca="1" si="1881"/>
        <v>268.05454768278173</v>
      </c>
      <c r="BY615">
        <f t="shared" ca="1" si="1882"/>
        <v>0.32438515933382595</v>
      </c>
      <c r="BZ615" s="1">
        <f t="shared" ca="1" si="1883"/>
        <v>1.0602596632821457</v>
      </c>
      <c r="CA615">
        <f t="shared" ca="1" si="1884"/>
        <v>0.40128085872101449</v>
      </c>
      <c r="CB615" s="1">
        <f t="shared" ca="1" si="1885"/>
        <v>186.47598527651988</v>
      </c>
      <c r="CC615">
        <f t="shared" ca="1" si="1886"/>
        <v>0.12869240824183414</v>
      </c>
      <c r="CD615" s="1">
        <f t="shared" ca="1" si="1887"/>
        <v>0.23242990173115866</v>
      </c>
      <c r="CE615" s="1">
        <f t="shared" ca="1" si="1888"/>
        <v>1.2926895650133043</v>
      </c>
      <c r="CF615" s="1">
        <f t="shared" ca="1" si="1889"/>
        <v>0</v>
      </c>
      <c r="CG615">
        <f t="shared" ca="1" si="1890"/>
        <v>0.58609568633529641</v>
      </c>
      <c r="CH615" s="1">
        <f t="shared" ca="1" si="1891"/>
        <v>1.2366837549390273</v>
      </c>
      <c r="CI615">
        <f t="shared" ca="1" si="1892"/>
        <v>0.47624952200311244</v>
      </c>
      <c r="CJ615" s="1">
        <f t="shared" ca="1" si="1893"/>
        <v>240.58118207364208</v>
      </c>
      <c r="CK615">
        <f t="shared" ca="1" si="1894"/>
        <v>0.85468090163686328</v>
      </c>
      <c r="CL615" s="1">
        <f t="shared" ca="1" si="1895"/>
        <v>1.4160106368459244</v>
      </c>
      <c r="CM615" s="1">
        <f t="shared" ca="1" si="1896"/>
        <v>2.6526943917849515</v>
      </c>
      <c r="CN615" s="1">
        <f t="shared" ca="1" si="1897"/>
        <v>0</v>
      </c>
      <c r="CO615">
        <f t="shared" ca="1" si="1898"/>
        <v>0.33117494794202929</v>
      </c>
      <c r="CP615" s="1">
        <f t="shared" ca="1" si="1899"/>
        <v>1.3171303068775346</v>
      </c>
      <c r="CQ615">
        <f t="shared" ca="1" si="1900"/>
        <v>0.36147753914378056</v>
      </c>
      <c r="CR615" s="1">
        <f t="shared" ca="1" si="1901"/>
        <v>161.29157084460988</v>
      </c>
      <c r="CS615">
        <f t="shared" ca="1" si="1902"/>
        <v>7.4842501630752234E-2</v>
      </c>
      <c r="CT615" s="1">
        <f t="shared" ca="1" si="1903"/>
        <v>0.15438594457759508</v>
      </c>
      <c r="CU615" s="1">
        <f t="shared" ca="1" si="1904"/>
        <v>1.4715162514551297</v>
      </c>
      <c r="CV615" s="1">
        <f t="shared" ca="1" si="1905"/>
        <v>0</v>
      </c>
      <c r="CW615">
        <f t="shared" ca="1" si="1906"/>
        <v>4.0504244354895413E-2</v>
      </c>
      <c r="CX615" s="1">
        <f t="shared" ca="1" si="1907"/>
        <v>1.325399784287753</v>
      </c>
      <c r="CY615">
        <f t="shared" ca="1" si="1908"/>
        <v>0.87655383158074496</v>
      </c>
      <c r="CZ615" s="1">
        <f t="shared" ca="1" si="1909"/>
        <v>1008.3564487523366</v>
      </c>
      <c r="DA615">
        <f t="shared" ca="1" si="1910"/>
        <v>0.27174461069111433</v>
      </c>
      <c r="DB615" s="1">
        <f t="shared" ca="1" si="1911"/>
        <v>0.53601372612991116</v>
      </c>
      <c r="DC615" s="1">
        <f t="shared" ca="1" si="1912"/>
        <v>1.8614135104176641</v>
      </c>
      <c r="DD615" s="1">
        <f t="shared" ca="1" si="1913"/>
        <v>0</v>
      </c>
      <c r="DE615">
        <f t="shared" ca="1" si="1914"/>
        <v>5.5748869698890924E-2</v>
      </c>
      <c r="DF615" s="1">
        <f t="shared" ca="1" si="1915"/>
        <v>1.3368724083586387</v>
      </c>
      <c r="DG615">
        <f t="shared" ca="1" si="1916"/>
        <v>0.46227014357303042</v>
      </c>
      <c r="DH615" s="1">
        <f t="shared" ca="1" si="1917"/>
        <v>229.73617787137135</v>
      </c>
      <c r="DI615">
        <f t="shared" ca="1" si="1918"/>
        <v>0.54383291344907336</v>
      </c>
      <c r="DJ615" s="1">
        <f t="shared" ca="1" si="1919"/>
        <v>0.77104088325518416</v>
      </c>
      <c r="DK615" s="1">
        <f t="shared" ca="1" si="1920"/>
        <v>2.1079132916138228</v>
      </c>
      <c r="DL615" s="1">
        <f t="shared" ca="1" si="1921"/>
        <v>0</v>
      </c>
      <c r="DM615">
        <f t="shared" ca="1" si="1922"/>
        <v>0.98918891945057541</v>
      </c>
      <c r="DN615" s="1">
        <f t="shared" ca="1" si="1923"/>
        <v>2.242309147160213</v>
      </c>
      <c r="DO615">
        <f t="shared" ca="1" si="1924"/>
        <v>0.80694717581040476</v>
      </c>
      <c r="DP615" s="1">
        <f t="shared" ca="1" si="1925"/>
        <v>730.2463704253106</v>
      </c>
      <c r="DQ615">
        <f t="shared" ca="1" si="1926"/>
        <v>0.37446513679212512</v>
      </c>
      <c r="DR615" s="1">
        <f t="shared" ca="1" si="1927"/>
        <v>0.6634838623027115</v>
      </c>
      <c r="DS615" s="1">
        <f t="shared" ca="1" si="1928"/>
        <v>2.9057930094629247</v>
      </c>
      <c r="DT615" s="1">
        <f t="shared" ca="1" si="1929"/>
        <v>0</v>
      </c>
      <c r="DU615">
        <f t="shared" ca="1" si="1930"/>
        <v>0.86146888004215283</v>
      </c>
      <c r="DV615" s="1">
        <f t="shared" ca="1" si="1931"/>
        <v>2.6376412043118043</v>
      </c>
      <c r="DW615">
        <f t="shared" ca="1" si="1932"/>
        <v>5.1552241507040408E-2</v>
      </c>
      <c r="DX615" s="1">
        <f t="shared" ca="1" si="1933"/>
        <v>17.799410908210021</v>
      </c>
      <c r="DY615">
        <f t="shared" ca="1" si="1934"/>
        <v>0.58466409469833003</v>
      </c>
      <c r="DZ615" s="1">
        <f t="shared" ca="1" si="1935"/>
        <v>0.44021529228556389</v>
      </c>
      <c r="EA615" s="1">
        <f t="shared" ca="1" si="1936"/>
        <v>3.0778564965973683</v>
      </c>
      <c r="EB615" s="1">
        <f t="shared" ca="1" si="1937"/>
        <v>0</v>
      </c>
      <c r="EC615">
        <f t="shared" ca="1" si="1938"/>
        <v>2.5833752813522515E-2</v>
      </c>
      <c r="ED615" s="1">
        <f t="shared" ca="1" si="1939"/>
        <v>2.6428758652934534</v>
      </c>
      <c r="EE615">
        <f t="shared" ca="1" si="1940"/>
        <v>0.62245645691522933</v>
      </c>
      <c r="EF615" s="1">
        <f t="shared" ca="1" si="1941"/>
        <v>383.60137289269392</v>
      </c>
      <c r="EG615">
        <f t="shared" ca="1" si="1942"/>
        <v>0.89129921743749829</v>
      </c>
      <c r="EH615" s="1">
        <f t="shared" ca="1" si="1943"/>
        <v>1.6870530146204721</v>
      </c>
      <c r="EI615" s="1">
        <f t="shared" ca="1" si="1944"/>
        <v>4.3299288799139255</v>
      </c>
      <c r="EJ615" s="1">
        <f t="shared" ca="1" si="1945"/>
        <v>0</v>
      </c>
      <c r="EK615">
        <f t="shared" ca="1" si="1946"/>
        <v>0.71551137243197449</v>
      </c>
      <c r="EL615" s="1">
        <f t="shared" ca="1" si="1947"/>
        <v>2.8942882652161663</v>
      </c>
      <c r="EM615">
        <f t="shared" ca="1" si="1948"/>
        <v>5.2668545594089289E-2</v>
      </c>
      <c r="EN615" s="1">
        <f t="shared" ca="1" si="1949"/>
        <v>18.199034381191748</v>
      </c>
      <c r="EO615">
        <f t="shared" ca="1" si="1950"/>
        <v>7.1664886315325527E-2</v>
      </c>
      <c r="EP615" s="1">
        <f t="shared" ca="1" si="1951"/>
        <v>8.551079778835334E-2</v>
      </c>
      <c r="EQ615" s="1">
        <f t="shared" ca="1" si="1952"/>
        <v>2.9797990630045197</v>
      </c>
      <c r="ER615" s="1">
        <f t="shared" ca="1" si="1953"/>
        <v>0</v>
      </c>
      <c r="ES615">
        <f t="shared" ca="1" si="1954"/>
        <v>0.46868479225659487</v>
      </c>
      <c r="ET615" s="1">
        <f t="shared" ca="1" si="1955"/>
        <v>3.0207682296738367</v>
      </c>
      <c r="EU615">
        <f t="shared" ca="1" si="1956"/>
        <v>0.17623873471595453</v>
      </c>
      <c r="EV615" s="1">
        <f t="shared" ca="1" si="1957"/>
        <v>66.758743257735233</v>
      </c>
      <c r="EW615">
        <f t="shared" ca="1" si="1958"/>
        <v>0.96544989069881337</v>
      </c>
      <c r="EX615" s="1">
        <f t="shared" ca="1" si="1959"/>
        <v>1.5724008539404568</v>
      </c>
      <c r="EY615" s="1">
        <f t="shared" ca="1" si="1960"/>
        <v>4.5931690836142938</v>
      </c>
      <c r="EZ615" s="1">
        <f t="shared" ca="1" si="1961"/>
        <v>0</v>
      </c>
      <c r="FA615">
        <f t="shared" ca="1" si="1962"/>
        <v>0.92666316488804235</v>
      </c>
      <c r="FB615" s="1">
        <f t="shared" ca="1" si="1963"/>
        <v>3.5433066838560885</v>
      </c>
      <c r="FC615">
        <f t="shared" ca="1" si="1964"/>
        <v>0.90998132217385841</v>
      </c>
      <c r="FD615" s="1">
        <f t="shared" ca="1" si="1965"/>
        <v>1231.2888234514974</v>
      </c>
      <c r="FE615">
        <f t="shared" ca="1" si="1966"/>
        <v>0.90686504789583511</v>
      </c>
      <c r="FF615" s="1">
        <f t="shared" ca="1" si="1967"/>
        <v>2.1103674999245325</v>
      </c>
      <c r="FG615" s="1">
        <f t="shared" ca="1" si="1968"/>
        <v>5.6536741837806215</v>
      </c>
      <c r="FH615" s="1">
        <f t="shared" ca="1" si="1969"/>
        <v>0</v>
      </c>
      <c r="FI615">
        <f t="shared" ca="1" si="1970"/>
        <v>0.1410613471997737</v>
      </c>
      <c r="FJ615" s="1">
        <f t="shared" ca="1" si="1971"/>
        <v>3.5737182391649767</v>
      </c>
      <c r="FK615">
        <f t="shared" ca="1" si="1972"/>
        <v>0.63978564945387517</v>
      </c>
      <c r="FL615" s="1">
        <f t="shared" ca="1" si="1973"/>
        <v>405.44222222857076</v>
      </c>
      <c r="FM615">
        <f t="shared" ca="1" si="1974"/>
        <v>0.89655079358232548</v>
      </c>
      <c r="FN615" s="1">
        <f t="shared" ca="1" si="1975"/>
        <v>1.7279917441220336</v>
      </c>
      <c r="FO615" s="1">
        <f t="shared" ca="1" si="1976"/>
        <v>5.3017099832870098</v>
      </c>
      <c r="FP615" s="1">
        <f t="shared" ca="1" si="1977"/>
        <v>0</v>
      </c>
      <c r="FQ615">
        <f t="shared" ca="1" si="1978"/>
        <v>0.92614216796169657</v>
      </c>
      <c r="FR615" s="1">
        <f t="shared" ca="1" si="1979"/>
        <v>4.0948408836248946</v>
      </c>
      <c r="FS615">
        <f t="shared" ca="1" si="1980"/>
        <v>0.26165170680154903</v>
      </c>
      <c r="FT615" s="1">
        <f t="shared" ca="1" si="1981"/>
        <v>106.40188811109064</v>
      </c>
      <c r="FU615">
        <f t="shared" ca="1" si="1982"/>
        <v>0.91145472650519732</v>
      </c>
      <c r="FV615" s="1">
        <f t="shared" ca="1" si="1983"/>
        <v>1.4037547145423217</v>
      </c>
      <c r="FW615" s="1">
        <f t="shared" ca="1" si="1984"/>
        <v>5.4985955981672161</v>
      </c>
      <c r="FX615" s="1">
        <f t="shared" ca="1" si="1985"/>
        <v>0</v>
      </c>
      <c r="FY615">
        <f t="shared" ca="1" si="1986"/>
        <v>0.86532855820401156</v>
      </c>
      <c r="FZ615" s="1">
        <f t="shared" ca="1" si="1987"/>
        <v>4.4958243299122236</v>
      </c>
      <c r="GA615">
        <f t="shared" ca="1" si="1988"/>
        <v>0.18437055930617274</v>
      </c>
      <c r="GB615" s="1">
        <f t="shared" ca="1" si="1989"/>
        <v>70.292220707019794</v>
      </c>
      <c r="GC615">
        <f t="shared" ca="1" si="1990"/>
        <v>0.53161095193114494</v>
      </c>
      <c r="GD615" s="1">
        <f t="shared" ca="1" si="1991"/>
        <v>0.58947193506492512</v>
      </c>
      <c r="GE615" s="1">
        <f t="shared" ca="1" si="1992"/>
        <v>5.0852962649771491</v>
      </c>
      <c r="GF615" s="1">
        <f t="shared" ca="1" si="1993"/>
        <v>0</v>
      </c>
      <c r="GG615">
        <f t="shared" ca="1" si="1994"/>
        <v>0.75982737229035413</v>
      </c>
      <c r="GH615" s="1">
        <f t="shared" ca="1" si="1995"/>
        <v>4.7811037963274297</v>
      </c>
      <c r="GI615">
        <f t="shared" ca="1" si="1996"/>
        <v>0.35473398848288751</v>
      </c>
      <c r="GJ615" s="1">
        <f t="shared" ca="1" si="1997"/>
        <v>157.23191751751986</v>
      </c>
      <c r="GK615">
        <f t="shared" ca="1" si="1998"/>
        <v>0.73961593612910792</v>
      </c>
      <c r="GL615" s="1">
        <f t="shared" ca="1" si="1999"/>
        <v>1.0274179709101219</v>
      </c>
      <c r="GM615" s="1">
        <f t="shared" ca="1" si="2000"/>
        <v>5.8085217672375515</v>
      </c>
      <c r="GN615" s="1">
        <f t="shared" ca="1" si="2001"/>
        <v>0</v>
      </c>
      <c r="GO615">
        <f t="shared" ca="1" si="2002"/>
        <v>0.9578582344294404</v>
      </c>
      <c r="GP615" s="1">
        <f t="shared" ca="1" si="2003"/>
        <v>5.4144469910771535</v>
      </c>
      <c r="GQ615">
        <f t="shared" ca="1" si="2004"/>
        <v>0.65613209558578189</v>
      </c>
      <c r="GR615" s="1">
        <f t="shared" ca="1" si="2005"/>
        <v>427.36853640007234</v>
      </c>
      <c r="GS615">
        <f t="shared" ca="1" si="2006"/>
        <v>5.1705776339658338E-2</v>
      </c>
      <c r="GT615" s="1">
        <f t="shared" ca="1" si="2007"/>
        <v>0.14261450432606348</v>
      </c>
      <c r="GU615" s="1">
        <f t="shared" ca="1" si="2008"/>
        <v>5.5570614954032171</v>
      </c>
      <c r="GV615" s="1">
        <f t="shared" ca="1" si="2009"/>
        <v>0</v>
      </c>
    </row>
    <row r="616" spans="1:204" x14ac:dyDescent="0.25">
      <c r="A616">
        <v>596</v>
      </c>
      <c r="B616" s="1">
        <f t="shared" ca="1" si="1809"/>
        <v>1618.8833864553735</v>
      </c>
      <c r="C616" s="1"/>
      <c r="E616">
        <f t="shared" ca="1" si="1810"/>
        <v>0.25924713297199864</v>
      </c>
      <c r="F616" s="1">
        <f t="shared" ca="1" si="1811"/>
        <v>6.0017644419306251E-2</v>
      </c>
      <c r="G616">
        <f t="shared" ca="1" si="1812"/>
        <v>0.33338357517801154</v>
      </c>
      <c r="H616" s="1">
        <f t="shared" ca="1" si="1813"/>
        <v>144.74300027577257</v>
      </c>
      <c r="I616">
        <f t="shared" ca="1" si="1814"/>
        <v>0.76483123416747567</v>
      </c>
      <c r="J616" s="1">
        <f t="shared" ca="1" si="1815"/>
        <v>1.0609813328239088</v>
      </c>
      <c r="K616" s="1">
        <f t="shared" ca="1" si="1816"/>
        <v>1.1209989772432152</v>
      </c>
      <c r="L616" s="1">
        <f t="shared" ca="1" si="1817"/>
        <v>135.32777779489157</v>
      </c>
      <c r="M616">
        <f t="shared" ca="1" si="1818"/>
        <v>3.9735365711366377E-2</v>
      </c>
      <c r="N616" s="1">
        <f t="shared" ca="1" si="1819"/>
        <v>6.8126918777378864E-2</v>
      </c>
      <c r="O616">
        <f t="shared" ca="1" si="1820"/>
        <v>0.80013061614013947</v>
      </c>
      <c r="P616" s="1">
        <f t="shared" ca="1" si="1821"/>
        <v>710.34835959540385</v>
      </c>
      <c r="Q616">
        <f t="shared" ca="1" si="1822"/>
        <v>7.6775499762427035E-3</v>
      </c>
      <c r="R616" s="1">
        <f t="shared" ca="1" si="1823"/>
        <v>4.269695477444746E-2</v>
      </c>
      <c r="S616" s="1">
        <f t="shared" ca="1" si="1824"/>
        <v>0.11082387355182632</v>
      </c>
      <c r="T616" s="1">
        <f t="shared" ca="1" si="1825"/>
        <v>705.6406154478185</v>
      </c>
      <c r="U616">
        <f t="shared" ca="1" si="1826"/>
        <v>0.38916846593624166</v>
      </c>
      <c r="V616" s="1">
        <f t="shared" ca="1" si="1827"/>
        <v>0.16671373467577713</v>
      </c>
      <c r="W616">
        <f t="shared" ca="1" si="1828"/>
        <v>0.28060137007621067</v>
      </c>
      <c r="X616" s="1">
        <f t="shared" ca="1" si="1829"/>
        <v>116.03238690739404</v>
      </c>
      <c r="Y616">
        <f t="shared" ca="1" si="1830"/>
        <v>7.4284374218981486E-2</v>
      </c>
      <c r="Z616" s="1">
        <f t="shared" ca="1" si="1831"/>
        <v>0.14363597730473168</v>
      </c>
      <c r="AA616" s="1">
        <f t="shared" ca="1" si="1832"/>
        <v>0.31034971198050881</v>
      </c>
      <c r="AB616" s="1">
        <f t="shared" ca="1" si="1833"/>
        <v>113.89174214428819</v>
      </c>
      <c r="AC616">
        <f t="shared" ca="1" si="1834"/>
        <v>0.21211593646046589</v>
      </c>
      <c r="AD616" s="1">
        <f t="shared" ca="1" si="1835"/>
        <v>0.21439460016307099</v>
      </c>
      <c r="AE616">
        <f t="shared" ca="1" si="1836"/>
        <v>0.60976086798661144</v>
      </c>
      <c r="AF616" s="1">
        <f t="shared" ca="1" si="1837"/>
        <v>368.43149472291168</v>
      </c>
      <c r="AG616">
        <f t="shared" ca="1" si="1838"/>
        <v>0.69498569505133234</v>
      </c>
      <c r="AH616" s="1">
        <f t="shared" ca="1" si="1839"/>
        <v>1.1043633872586052</v>
      </c>
      <c r="AI616" s="1">
        <f t="shared" ca="1" si="1840"/>
        <v>1.3187579874216762</v>
      </c>
      <c r="AJ616" s="1">
        <f t="shared" ca="1" si="1841"/>
        <v>340.40269439381962</v>
      </c>
      <c r="AK616">
        <f t="shared" ca="1" si="1842"/>
        <v>0.58843845944191953</v>
      </c>
      <c r="AL616" s="1">
        <f t="shared" ca="1" si="1843"/>
        <v>0.39195394381612736</v>
      </c>
      <c r="AM616">
        <f t="shared" ca="1" si="1844"/>
        <v>5.5024846858755527E-2</v>
      </c>
      <c r="AN616" s="1">
        <f t="shared" ca="1" si="1845"/>
        <v>19.044627091903354</v>
      </c>
      <c r="AO616">
        <f t="shared" ca="1" si="1846"/>
        <v>0.78504980400212532</v>
      </c>
      <c r="AP616" s="1">
        <f t="shared" ca="1" si="1847"/>
        <v>0.65420245340678085</v>
      </c>
      <c r="AQ616" s="1">
        <f t="shared" ca="1" si="1848"/>
        <v>1.0461563972229082</v>
      </c>
      <c r="AR616" s="1">
        <f t="shared" ca="1" si="1849"/>
        <v>17.885952631033078</v>
      </c>
      <c r="AS616">
        <f t="shared" ca="1" si="1850"/>
        <v>0.66630148915971599</v>
      </c>
      <c r="AT616" s="1">
        <f t="shared" ca="1" si="1851"/>
        <v>0.61145741497714468</v>
      </c>
      <c r="AU616">
        <f t="shared" ca="1" si="1852"/>
        <v>0.57550890601088411</v>
      </c>
      <c r="AV616" s="1">
        <f t="shared" ca="1" si="1853"/>
        <v>330.5886227426742</v>
      </c>
      <c r="AW616">
        <f t="shared" ca="1" si="1854"/>
        <v>0.45362437470888406</v>
      </c>
      <c r="AX616" s="1">
        <f t="shared" ca="1" si="1855"/>
        <v>0.69116512254860274</v>
      </c>
      <c r="AY616" s="1">
        <f t="shared" ca="1" si="1856"/>
        <v>1.3026225375257474</v>
      </c>
      <c r="AZ616" s="1">
        <f t="shared" ca="1" si="1857"/>
        <v>305.73460404352284</v>
      </c>
      <c r="BA616">
        <f t="shared" ca="1" si="1858"/>
        <v>0.92250367192120952</v>
      </c>
      <c r="BB616" s="1">
        <f t="shared" ca="1" si="1859"/>
        <v>1.1229623596519038</v>
      </c>
      <c r="BC616">
        <f t="shared" ca="1" si="1860"/>
        <v>0.96224056755034282</v>
      </c>
      <c r="BD616" s="1">
        <f t="shared" ca="1" si="1861"/>
        <v>1980.7451594349091</v>
      </c>
      <c r="BE616">
        <f t="shared" ca="1" si="1862"/>
        <v>0.5475283171755978</v>
      </c>
      <c r="BF616" s="1">
        <f t="shared" ca="1" si="1863"/>
        <v>1.0839782989955893</v>
      </c>
      <c r="BG616" s="1">
        <f t="shared" ca="1" si="1864"/>
        <v>2.2069406586474933</v>
      </c>
      <c r="BH616" s="1">
        <f t="shared" ca="1" si="1865"/>
        <v>0</v>
      </c>
      <c r="BI616">
        <f t="shared" ca="1" si="1866"/>
        <v>0.29590022316694509</v>
      </c>
      <c r="BJ616" s="1">
        <f t="shared" ca="1" si="1867"/>
        <v>1.1931294005340198</v>
      </c>
      <c r="BK616">
        <f t="shared" ca="1" si="1868"/>
        <v>0.12617828853505053</v>
      </c>
      <c r="BL616" s="1">
        <f t="shared" ca="1" si="1869"/>
        <v>45.985641540222446</v>
      </c>
      <c r="BM616">
        <f t="shared" ca="1" si="1870"/>
        <v>0.66256501660274603</v>
      </c>
      <c r="BN616" s="1">
        <f t="shared" ca="1" si="1871"/>
        <v>0.67428968315463567</v>
      </c>
      <c r="BO616" s="1">
        <f t="shared" ca="1" si="1872"/>
        <v>1.8674190836886555</v>
      </c>
      <c r="BP616" s="1">
        <f t="shared" ca="1" si="1873"/>
        <v>0</v>
      </c>
      <c r="BQ616">
        <f t="shared" ca="1" si="1874"/>
        <v>0.23199563385846322</v>
      </c>
      <c r="BR616" s="1">
        <f t="shared" ca="1" si="1875"/>
        <v>1.2459213726881195</v>
      </c>
      <c r="BS616">
        <f t="shared" ca="1" si="1876"/>
        <v>0.19619847047896466</v>
      </c>
      <c r="BT616" s="1">
        <f t="shared" ca="1" si="1877"/>
        <v>75.516449872920617</v>
      </c>
      <c r="BU616">
        <f t="shared" ca="1" si="1878"/>
        <v>0.66116970210277537</v>
      </c>
      <c r="BV616" s="1">
        <f t="shared" ca="1" si="1879"/>
        <v>0.75972475498288161</v>
      </c>
      <c r="BW616" s="1">
        <f t="shared" ca="1" si="1880"/>
        <v>2.0056461276710014</v>
      </c>
      <c r="BX616" s="1">
        <f t="shared" ca="1" si="1881"/>
        <v>0</v>
      </c>
      <c r="BY616">
        <f t="shared" ca="1" si="1882"/>
        <v>0.63538114692694636</v>
      </c>
      <c r="BZ616" s="1">
        <f t="shared" ca="1" si="1883"/>
        <v>1.4477019145185559</v>
      </c>
      <c r="CA616">
        <f t="shared" ca="1" si="1884"/>
        <v>0.98031418410013371</v>
      </c>
      <c r="CB616" s="1">
        <f t="shared" ca="1" si="1885"/>
        <v>2703.5271001340593</v>
      </c>
      <c r="CC616">
        <f t="shared" ca="1" si="1886"/>
        <v>0.65331430972385218</v>
      </c>
      <c r="CD616" s="1">
        <f t="shared" ca="1" si="1887"/>
        <v>1.3686496710667877</v>
      </c>
      <c r="CE616" s="1">
        <f t="shared" ca="1" si="1888"/>
        <v>2.8163515855853438</v>
      </c>
      <c r="CF616" s="1">
        <f t="shared" ca="1" si="1889"/>
        <v>0</v>
      </c>
      <c r="CG616">
        <f t="shared" ca="1" si="1890"/>
        <v>0.24879891383801589</v>
      </c>
      <c r="CH616" s="1">
        <f t="shared" ca="1" si="1891"/>
        <v>1.5049182955558749</v>
      </c>
      <c r="CI616">
        <f t="shared" ca="1" si="1892"/>
        <v>0.74353592017676062</v>
      </c>
      <c r="CJ616" s="1">
        <f t="shared" ca="1" si="1893"/>
        <v>573.95079431168881</v>
      </c>
      <c r="CK616">
        <f t="shared" ca="1" si="1894"/>
        <v>0.71457158711195978</v>
      </c>
      <c r="CL616" s="1">
        <f t="shared" ca="1" si="1895"/>
        <v>1.231044100999281</v>
      </c>
      <c r="CM616" s="1">
        <f t="shared" ca="1" si="1896"/>
        <v>2.7359623965551556</v>
      </c>
      <c r="CN616" s="1">
        <f t="shared" ca="1" si="1897"/>
        <v>0</v>
      </c>
      <c r="CO616">
        <f t="shared" ca="1" si="1898"/>
        <v>0.10120290434698598</v>
      </c>
      <c r="CP616" s="1">
        <f t="shared" ca="1" si="1899"/>
        <v>1.526257889563249</v>
      </c>
      <c r="CQ616">
        <f t="shared" ca="1" si="1900"/>
        <v>0.8911653621144926</v>
      </c>
      <c r="CR616" s="1">
        <f t="shared" ca="1" si="1901"/>
        <v>1094.4867684526787</v>
      </c>
      <c r="CS616">
        <f t="shared" ca="1" si="1902"/>
        <v>0.86961470585989931</v>
      </c>
      <c r="CT616" s="1">
        <f t="shared" ca="1" si="1903"/>
        <v>1.8743746162307535</v>
      </c>
      <c r="CU616" s="1">
        <f t="shared" ca="1" si="1904"/>
        <v>3.4006325057940026</v>
      </c>
      <c r="CV616" s="1">
        <f t="shared" ca="1" si="1905"/>
        <v>0</v>
      </c>
      <c r="CW616">
        <f t="shared" ca="1" si="1906"/>
        <v>0.84276708938260425</v>
      </c>
      <c r="CX616" s="1">
        <f t="shared" ca="1" si="1907"/>
        <v>1.8962633027284999</v>
      </c>
      <c r="CY616">
        <f t="shared" ca="1" si="1908"/>
        <v>0.8624611067606166</v>
      </c>
      <c r="CZ616" s="1">
        <f t="shared" ca="1" si="1909"/>
        <v>937.27597027875834</v>
      </c>
      <c r="DA616">
        <f t="shared" ca="1" si="1910"/>
        <v>0.87118140328048654</v>
      </c>
      <c r="DB616" s="1">
        <f t="shared" ca="1" si="1911"/>
        <v>1.8400854108407776</v>
      </c>
      <c r="DC616" s="1">
        <f t="shared" ca="1" si="1912"/>
        <v>3.7363487135692774</v>
      </c>
      <c r="DD616" s="1">
        <f t="shared" ca="1" si="1913"/>
        <v>0</v>
      </c>
      <c r="DE616">
        <f t="shared" ca="1" si="1914"/>
        <v>0.37962603495355185</v>
      </c>
      <c r="DF616" s="1">
        <f t="shared" ca="1" si="1915"/>
        <v>1.991749865397862</v>
      </c>
      <c r="DG616">
        <f t="shared" ca="1" si="1916"/>
        <v>0.67216174723519018</v>
      </c>
      <c r="DH616" s="1">
        <f t="shared" ca="1" si="1917"/>
        <v>450.26308032296834</v>
      </c>
      <c r="DI616">
        <f t="shared" ca="1" si="1918"/>
        <v>0.34323380173263407</v>
      </c>
      <c r="DJ616" s="1">
        <f t="shared" ca="1" si="1919"/>
        <v>0.57148549918830083</v>
      </c>
      <c r="DK616" s="1">
        <f t="shared" ca="1" si="1920"/>
        <v>2.5632353645861627</v>
      </c>
      <c r="DL616" s="1">
        <f t="shared" ca="1" si="1921"/>
        <v>0</v>
      </c>
      <c r="DM616">
        <f t="shared" ca="1" si="1922"/>
        <v>0.40988556300535461</v>
      </c>
      <c r="DN616" s="1">
        <f t="shared" ca="1" si="1923"/>
        <v>2.0972376253743628</v>
      </c>
      <c r="DO616">
        <f t="shared" ca="1" si="1924"/>
        <v>0.99058399969560262</v>
      </c>
      <c r="DP616" s="1">
        <f t="shared" ca="1" si="1925"/>
        <v>3735.6308967817986</v>
      </c>
      <c r="DQ616">
        <f t="shared" ca="1" si="1926"/>
        <v>0.96395817635562031</v>
      </c>
      <c r="DR616" s="1">
        <f t="shared" ca="1" si="1927"/>
        <v>3.0529070920003458</v>
      </c>
      <c r="DS616" s="1">
        <f t="shared" ca="1" si="1928"/>
        <v>5.1501447173747081</v>
      </c>
      <c r="DT616" s="1">
        <f t="shared" ca="1" si="1929"/>
        <v>0</v>
      </c>
      <c r="DU616">
        <f t="shared" ca="1" si="1930"/>
        <v>0.63668931782731253</v>
      </c>
      <c r="DV616" s="1">
        <f t="shared" ca="1" si="1931"/>
        <v>2.2997370127772467</v>
      </c>
      <c r="DW616">
        <f t="shared" ca="1" si="1932"/>
        <v>0.36015807969700764</v>
      </c>
      <c r="DX616" s="1">
        <f t="shared" ca="1" si="1933"/>
        <v>160.49276332534501</v>
      </c>
      <c r="DY616">
        <f t="shared" ca="1" si="1934"/>
        <v>5.5195138355608409E-2</v>
      </c>
      <c r="DZ616" s="1">
        <f t="shared" ca="1" si="1935"/>
        <v>0.12502888323674058</v>
      </c>
      <c r="EA616" s="1">
        <f t="shared" ca="1" si="1936"/>
        <v>2.4247658960139873</v>
      </c>
      <c r="EB616" s="1">
        <f t="shared" ca="1" si="1937"/>
        <v>0</v>
      </c>
      <c r="EC616">
        <f t="shared" ca="1" si="1938"/>
        <v>0.30918560678649776</v>
      </c>
      <c r="ED616" s="1">
        <f t="shared" ca="1" si="1939"/>
        <v>2.3737138322480753</v>
      </c>
      <c r="EE616">
        <f t="shared" ca="1" si="1940"/>
        <v>0.70666450750165866</v>
      </c>
      <c r="EF616" s="1">
        <f t="shared" ca="1" si="1941"/>
        <v>505.02990204478834</v>
      </c>
      <c r="EG616">
        <f t="shared" ca="1" si="1942"/>
        <v>0.77117134426352751</v>
      </c>
      <c r="EH616" s="1">
        <f t="shared" ca="1" si="1943"/>
        <v>1.3441464988264489</v>
      </c>
      <c r="EI616" s="1">
        <f t="shared" ca="1" si="1944"/>
        <v>3.7178603310745242</v>
      </c>
      <c r="EJ616" s="1">
        <f t="shared" ca="1" si="1945"/>
        <v>0</v>
      </c>
      <c r="EK616">
        <f t="shared" ca="1" si="1946"/>
        <v>0.36291810210033471</v>
      </c>
      <c r="EL616" s="1">
        <f t="shared" ca="1" si="1947"/>
        <v>2.4638852449566362</v>
      </c>
      <c r="EM616">
        <f t="shared" ca="1" si="1948"/>
        <v>0.73983377279870688</v>
      </c>
      <c r="EN616" s="1">
        <f t="shared" ca="1" si="1949"/>
        <v>566.44936247076544</v>
      </c>
      <c r="EO616">
        <f t="shared" ca="1" si="1950"/>
        <v>0.94759595084943737</v>
      </c>
      <c r="EP616" s="1">
        <f t="shared" ca="1" si="1951"/>
        <v>2.1726518210224577</v>
      </c>
      <c r="EQ616" s="1">
        <f t="shared" ca="1" si="1952"/>
        <v>4.6365370659790939</v>
      </c>
      <c r="ER616" s="1">
        <f t="shared" ca="1" si="1953"/>
        <v>0</v>
      </c>
      <c r="ES616">
        <f t="shared" ca="1" si="1954"/>
        <v>0.22463902566503091</v>
      </c>
      <c r="ET616" s="1">
        <f t="shared" ca="1" si="1955"/>
        <v>2.5147705619030511</v>
      </c>
      <c r="EU616">
        <f t="shared" ca="1" si="1956"/>
        <v>0.85204340214192698</v>
      </c>
      <c r="EV616" s="1">
        <f t="shared" ca="1" si="1957"/>
        <v>890.69679421181161</v>
      </c>
      <c r="EW616">
        <f t="shared" ca="1" si="1958"/>
        <v>0.84049216066194044</v>
      </c>
      <c r="EX616" s="1">
        <f t="shared" ca="1" si="1959"/>
        <v>1.6971042922263579</v>
      </c>
      <c r="EY616" s="1">
        <f t="shared" ca="1" si="1960"/>
        <v>4.2118748541294089</v>
      </c>
      <c r="EZ616" s="1">
        <f t="shared" ca="1" si="1961"/>
        <v>0</v>
      </c>
      <c r="FA616">
        <f t="shared" ca="1" si="1962"/>
        <v>0.81892598026400687</v>
      </c>
      <c r="FB616" s="1">
        <f t="shared" ca="1" si="1963"/>
        <v>2.8565404384021407</v>
      </c>
      <c r="FC616">
        <f t="shared" ca="1" si="1964"/>
        <v>0.29577815691207809</v>
      </c>
      <c r="FD616" s="1">
        <f t="shared" ca="1" si="1965"/>
        <v>123.99273149999802</v>
      </c>
      <c r="FE616">
        <f t="shared" ca="1" si="1966"/>
        <v>0.79734562550517862</v>
      </c>
      <c r="FF616" s="1">
        <f t="shared" ca="1" si="1967"/>
        <v>1.0972790516654962</v>
      </c>
      <c r="FG616" s="1">
        <f t="shared" ca="1" si="1968"/>
        <v>3.9538194900676369</v>
      </c>
      <c r="FH616" s="1">
        <f t="shared" ca="1" si="1969"/>
        <v>0</v>
      </c>
      <c r="FI616">
        <f t="shared" ca="1" si="1970"/>
        <v>1.8134837317146713E-2</v>
      </c>
      <c r="FJ616" s="1">
        <f t="shared" ca="1" si="1971"/>
        <v>2.8602006961886066</v>
      </c>
      <c r="FK616">
        <f t="shared" ca="1" si="1972"/>
        <v>0.2029283054643678</v>
      </c>
      <c r="FL616" s="1">
        <f t="shared" ca="1" si="1973"/>
        <v>78.534903770451024</v>
      </c>
      <c r="FM616">
        <f t="shared" ca="1" si="1974"/>
        <v>0.38926518632141593</v>
      </c>
      <c r="FN616" s="1">
        <f t="shared" ca="1" si="1975"/>
        <v>0.45391400735162929</v>
      </c>
      <c r="FO616" s="1">
        <f t="shared" ca="1" si="1976"/>
        <v>3.3141147035402359</v>
      </c>
      <c r="FP616" s="1">
        <f t="shared" ca="1" si="1977"/>
        <v>0</v>
      </c>
      <c r="FQ616">
        <f t="shared" ca="1" si="1978"/>
        <v>0.62814368992980874</v>
      </c>
      <c r="FR616" s="1">
        <f t="shared" ca="1" si="1979"/>
        <v>3.0580502487046126</v>
      </c>
      <c r="FS616">
        <f t="shared" ca="1" si="1980"/>
        <v>0.86261114722892929</v>
      </c>
      <c r="FT616" s="1">
        <f t="shared" ca="1" si="1981"/>
        <v>937.98093782153046</v>
      </c>
      <c r="FU616">
        <f t="shared" ca="1" si="1982"/>
        <v>0.78620502506456724</v>
      </c>
      <c r="FV616" s="1">
        <f t="shared" ca="1" si="1983"/>
        <v>1.5228939830225894</v>
      </c>
      <c r="FW616" s="1">
        <f t="shared" ca="1" si="1984"/>
        <v>4.5809442317272016</v>
      </c>
      <c r="FX616" s="1">
        <f t="shared" ca="1" si="1985"/>
        <v>0</v>
      </c>
      <c r="FY616">
        <f t="shared" ca="1" si="1986"/>
        <v>0.84678662408573169</v>
      </c>
      <c r="FZ616" s="1">
        <f t="shared" ca="1" si="1987"/>
        <v>3.4332349917729328</v>
      </c>
      <c r="GA616">
        <f t="shared" ca="1" si="1988"/>
        <v>0.68869731670544854</v>
      </c>
      <c r="GB616" s="1">
        <f t="shared" ca="1" si="1989"/>
        <v>475.49942737192043</v>
      </c>
      <c r="GC616">
        <f t="shared" ca="1" si="1990"/>
        <v>0.34091270454753819</v>
      </c>
      <c r="GD616" s="1">
        <f t="shared" ca="1" si="1991"/>
        <v>0.5733562856817096</v>
      </c>
      <c r="GE616" s="1">
        <f t="shared" ca="1" si="1992"/>
        <v>4.0065912774546426</v>
      </c>
      <c r="GF616" s="1">
        <f t="shared" ca="1" si="1993"/>
        <v>0</v>
      </c>
      <c r="GG616">
        <f t="shared" ca="1" si="1994"/>
        <v>0.83382671368360173</v>
      </c>
      <c r="GH616" s="1">
        <f t="shared" ca="1" si="1995"/>
        <v>3.792179820099177</v>
      </c>
      <c r="GI616">
        <f t="shared" ca="1" si="1996"/>
        <v>0.95403541226434119</v>
      </c>
      <c r="GJ616" s="1">
        <f t="shared" ca="1" si="1997"/>
        <v>1791.6365574665631</v>
      </c>
      <c r="GK616">
        <f t="shared" ca="1" si="1998"/>
        <v>0.46943308920760241</v>
      </c>
      <c r="GL616" s="1">
        <f t="shared" ca="1" si="1999"/>
        <v>0.9212006277144239</v>
      </c>
      <c r="GM616" s="1">
        <f t="shared" ca="1" si="2000"/>
        <v>4.7133804478136012</v>
      </c>
      <c r="GN616" s="1">
        <f t="shared" ca="1" si="2001"/>
        <v>0</v>
      </c>
      <c r="GO616">
        <f t="shared" ca="1" si="2002"/>
        <v>0.62591458730847727</v>
      </c>
      <c r="GP616" s="1">
        <f t="shared" ca="1" si="2003"/>
        <v>3.9888340463913634</v>
      </c>
      <c r="GQ616">
        <f t="shared" ca="1" si="2004"/>
        <v>0.53092494188068196</v>
      </c>
      <c r="GR616" s="1">
        <f t="shared" ca="1" si="2005"/>
        <v>287.02174999676669</v>
      </c>
      <c r="GS616">
        <f t="shared" ca="1" si="2006"/>
        <v>0.13013919561873299</v>
      </c>
      <c r="GT616" s="1">
        <f t="shared" ca="1" si="2007"/>
        <v>0.2536212425350331</v>
      </c>
      <c r="GU616" s="1">
        <f t="shared" ca="1" si="2008"/>
        <v>4.2424552889263962</v>
      </c>
      <c r="GV616" s="1">
        <f t="shared" ca="1" si="2009"/>
        <v>0</v>
      </c>
    </row>
    <row r="617" spans="1:204" x14ac:dyDescent="0.25">
      <c r="A617">
        <v>597</v>
      </c>
      <c r="B617" s="1">
        <f t="shared" ca="1" si="1809"/>
        <v>1443.9227806409235</v>
      </c>
      <c r="C617" s="1"/>
      <c r="E617">
        <f t="shared" ca="1" si="1810"/>
        <v>0.89139531920942816</v>
      </c>
      <c r="F617" s="1">
        <f t="shared" ca="1" si="1811"/>
        <v>0.44400815424176265</v>
      </c>
      <c r="G617">
        <f t="shared" ca="1" si="1812"/>
        <v>0.22433472315044445</v>
      </c>
      <c r="H617" s="1">
        <f t="shared" ca="1" si="1813"/>
        <v>88.366627388523526</v>
      </c>
      <c r="I617">
        <f t="shared" ca="1" si="1814"/>
        <v>0.17366791085339361</v>
      </c>
      <c r="J617" s="1">
        <f t="shared" ca="1" si="1815"/>
        <v>0.24751086481076126</v>
      </c>
      <c r="K617" s="1">
        <f t="shared" ca="1" si="1816"/>
        <v>0.69151901905252389</v>
      </c>
      <c r="L617" s="1">
        <f t="shared" ca="1" si="1817"/>
        <v>84.775216259726193</v>
      </c>
      <c r="M617">
        <f t="shared" ca="1" si="1818"/>
        <v>0.1540119959413021</v>
      </c>
      <c r="N617" s="1">
        <f t="shared" ca="1" si="1819"/>
        <v>0.47745817405698127</v>
      </c>
      <c r="O617">
        <f t="shared" ca="1" si="1820"/>
        <v>0.66272638881666712</v>
      </c>
      <c r="P617" s="1">
        <f t="shared" ca="1" si="1821"/>
        <v>436.61108266833691</v>
      </c>
      <c r="Q617">
        <f t="shared" ca="1" si="1822"/>
        <v>0.10565680058971993</v>
      </c>
      <c r="R617" s="1">
        <f t="shared" ca="1" si="1823"/>
        <v>0.23494368540710725</v>
      </c>
      <c r="S617" s="1">
        <f t="shared" ca="1" si="1824"/>
        <v>0.71240185946408852</v>
      </c>
      <c r="T617" s="1">
        <f t="shared" ca="1" si="1825"/>
        <v>418.34176424054522</v>
      </c>
      <c r="U617">
        <f t="shared" ca="1" si="1826"/>
        <v>0.42519291183685037</v>
      </c>
      <c r="V617" s="1">
        <f t="shared" ca="1" si="1827"/>
        <v>0.5882023327217436</v>
      </c>
      <c r="W617">
        <f t="shared" ca="1" si="1828"/>
        <v>0.33273408049555431</v>
      </c>
      <c r="X617" s="1">
        <f t="shared" ca="1" si="1829"/>
        <v>144.37146131630629</v>
      </c>
      <c r="Y617">
        <f t="shared" ca="1" si="1830"/>
        <v>0.96292559056763039</v>
      </c>
      <c r="Z617" s="1">
        <f t="shared" ca="1" si="1831"/>
        <v>1.8349986819206963</v>
      </c>
      <c r="AA617" s="1">
        <f t="shared" ca="1" si="1832"/>
        <v>2.4232010146424399</v>
      </c>
      <c r="AB617" s="1">
        <f t="shared" ca="1" si="1833"/>
        <v>124.83557978489503</v>
      </c>
      <c r="AC617">
        <f t="shared" ca="1" si="1834"/>
        <v>0.38082010916366149</v>
      </c>
      <c r="AD617" s="1">
        <f t="shared" ca="1" si="1835"/>
        <v>0.6840742193764402</v>
      </c>
      <c r="AE617">
        <f t="shared" ca="1" si="1836"/>
        <v>0.31987934653508399</v>
      </c>
      <c r="AF617" s="1">
        <f t="shared" ca="1" si="1837"/>
        <v>137.11576033016405</v>
      </c>
      <c r="AG617">
        <f t="shared" ca="1" si="1838"/>
        <v>0.62738760800049442</v>
      </c>
      <c r="AH617" s="1">
        <f t="shared" ca="1" si="1839"/>
        <v>0.81313316101381794</v>
      </c>
      <c r="AI617" s="1">
        <f t="shared" ca="1" si="1840"/>
        <v>1.4972073803902581</v>
      </c>
      <c r="AJ617" s="1">
        <f t="shared" ca="1" si="1841"/>
        <v>125.33536843905181</v>
      </c>
      <c r="AK617">
        <f t="shared" ca="1" si="1842"/>
        <v>0.10084680591018336</v>
      </c>
      <c r="AL617" s="1">
        <f t="shared" ca="1" si="1843"/>
        <v>0.70533459018315303</v>
      </c>
      <c r="AM617">
        <f t="shared" ca="1" si="1844"/>
        <v>0.65951192289504779</v>
      </c>
      <c r="AN617" s="1">
        <f t="shared" ca="1" si="1845"/>
        <v>432.07588093843572</v>
      </c>
      <c r="AO617">
        <f t="shared" ca="1" si="1846"/>
        <v>0.31789663277156244</v>
      </c>
      <c r="AP617" s="1">
        <f t="shared" ca="1" si="1847"/>
        <v>0.53302515159555042</v>
      </c>
      <c r="AQ617" s="1">
        <f t="shared" ca="1" si="1848"/>
        <v>1.2383597417787033</v>
      </c>
      <c r="AR617" s="1">
        <f t="shared" ca="1" si="1849"/>
        <v>401.13564567911038</v>
      </c>
      <c r="AS617">
        <f t="shared" ca="1" si="1850"/>
        <v>0.67087815115299165</v>
      </c>
      <c r="AT617" s="1">
        <f t="shared" ca="1" si="1851"/>
        <v>0.92760003729244334</v>
      </c>
      <c r="AU617">
        <f t="shared" ca="1" si="1852"/>
        <v>2.5078280352664795E-2</v>
      </c>
      <c r="AV617" s="1">
        <f t="shared" ca="1" si="1853"/>
        <v>8.501971119315721</v>
      </c>
      <c r="AW617">
        <f t="shared" ca="1" si="1854"/>
        <v>3.1026300185936773E-2</v>
      </c>
      <c r="AX617" s="1">
        <f t="shared" ca="1" si="1855"/>
        <v>3.5592652010643572E-2</v>
      </c>
      <c r="AY617" s="1">
        <f t="shared" ca="1" si="1856"/>
        <v>0.96319268930308688</v>
      </c>
      <c r="AZ617" s="1">
        <f t="shared" ca="1" si="1857"/>
        <v>8.0245570533167978</v>
      </c>
      <c r="BA617">
        <f t="shared" ca="1" si="1858"/>
        <v>7.015497119267633E-3</v>
      </c>
      <c r="BB617" s="1">
        <f t="shared" ca="1" si="1859"/>
        <v>0.92900808157695525</v>
      </c>
      <c r="BC617">
        <f t="shared" ca="1" si="1860"/>
        <v>0.56662302376411322</v>
      </c>
      <c r="BD617" s="1">
        <f t="shared" ca="1" si="1861"/>
        <v>321.43170210552887</v>
      </c>
      <c r="BE617">
        <f t="shared" ca="1" si="1862"/>
        <v>0.78573748547741606</v>
      </c>
      <c r="BF617" s="1">
        <f t="shared" ca="1" si="1863"/>
        <v>1.2833702290710651</v>
      </c>
      <c r="BG617" s="1">
        <f t="shared" ca="1" si="1864"/>
        <v>2.2123783106480204</v>
      </c>
      <c r="BH617" s="1">
        <f t="shared" ca="1" si="1865"/>
        <v>281.47464918427806</v>
      </c>
      <c r="BI617">
        <f t="shared" ca="1" si="1866"/>
        <v>0.97273126185893499</v>
      </c>
      <c r="BJ617" s="1">
        <f t="shared" ca="1" si="1867"/>
        <v>1.6494109527736527</v>
      </c>
      <c r="BK617">
        <f t="shared" ca="1" si="1868"/>
        <v>0.92846503843002637</v>
      </c>
      <c r="BL617" s="1">
        <f t="shared" ca="1" si="1869"/>
        <v>1408.9468459096363</v>
      </c>
      <c r="BM617">
        <f t="shared" ca="1" si="1870"/>
        <v>0.64750683387229868</v>
      </c>
      <c r="BN617" s="1">
        <f t="shared" ca="1" si="1871"/>
        <v>1.242611844572145</v>
      </c>
      <c r="BO617" s="1">
        <f t="shared" ca="1" si="1872"/>
        <v>2.8920227973457977</v>
      </c>
      <c r="BP617" s="1">
        <f t="shared" ca="1" si="1873"/>
        <v>0</v>
      </c>
      <c r="BQ617">
        <f t="shared" ca="1" si="1874"/>
        <v>2.2675486498129227E-2</v>
      </c>
      <c r="BR617" s="1">
        <f t="shared" ca="1" si="1875"/>
        <v>1.6539982585873716</v>
      </c>
      <c r="BS617">
        <f t="shared" ca="1" si="1876"/>
        <v>0.55385904557632304</v>
      </c>
      <c r="BT617" s="1">
        <f t="shared" ca="1" si="1877"/>
        <v>308.70763469278216</v>
      </c>
      <c r="BU617">
        <f t="shared" ca="1" si="1878"/>
        <v>0.28703327272831114</v>
      </c>
      <c r="BV617" s="1">
        <f t="shared" ca="1" si="1879"/>
        <v>0.46387795123936021</v>
      </c>
      <c r="BW617" s="1">
        <f t="shared" ca="1" si="1880"/>
        <v>2.1178762098267319</v>
      </c>
      <c r="BX617" s="1">
        <f t="shared" ca="1" si="1881"/>
        <v>0</v>
      </c>
      <c r="BY617">
        <f t="shared" ca="1" si="1882"/>
        <v>0.65739774651674521</v>
      </c>
      <c r="BZ617" s="1">
        <f t="shared" ca="1" si="1883"/>
        <v>1.8682352816915841</v>
      </c>
      <c r="CA617">
        <f t="shared" ca="1" si="1884"/>
        <v>0.42575614442869636</v>
      </c>
      <c r="CB617" s="1">
        <f t="shared" ca="1" si="1885"/>
        <v>203.09858043006847</v>
      </c>
      <c r="CC617">
        <f t="shared" ca="1" si="1886"/>
        <v>0.19710519668984783</v>
      </c>
      <c r="CD617" s="1">
        <f t="shared" ca="1" si="1887"/>
        <v>0.32228722001574089</v>
      </c>
      <c r="CE617" s="1">
        <f t="shared" ca="1" si="1888"/>
        <v>2.1905225017073251</v>
      </c>
      <c r="CF617" s="1">
        <f t="shared" ca="1" si="1889"/>
        <v>0</v>
      </c>
      <c r="CG617">
        <f t="shared" ca="1" si="1890"/>
        <v>0.90429300753657427</v>
      </c>
      <c r="CH617" s="1">
        <f t="shared" ca="1" si="1891"/>
        <v>2.3375280650313797</v>
      </c>
      <c r="CI617">
        <f t="shared" ca="1" si="1892"/>
        <v>0.23705400066360516</v>
      </c>
      <c r="CJ617" s="1">
        <f t="shared" ca="1" si="1893"/>
        <v>94.381475859745876</v>
      </c>
      <c r="CK617">
        <f t="shared" ca="1" si="1894"/>
        <v>0.54284831666371625</v>
      </c>
      <c r="CL617" s="1">
        <f t="shared" ca="1" si="1895"/>
        <v>0.64370221168627428</v>
      </c>
      <c r="CM617" s="1">
        <f t="shared" ca="1" si="1896"/>
        <v>2.9812302767176542</v>
      </c>
      <c r="CN617" s="1">
        <f t="shared" ca="1" si="1897"/>
        <v>0</v>
      </c>
      <c r="CO617">
        <f t="shared" ca="1" si="1898"/>
        <v>0.56220880887182823</v>
      </c>
      <c r="CP617" s="1">
        <f t="shared" ca="1" si="1899"/>
        <v>2.502730708003956</v>
      </c>
      <c r="CQ617">
        <f t="shared" ca="1" si="1900"/>
        <v>0.33851302483403756</v>
      </c>
      <c r="CR617" s="1">
        <f t="shared" ca="1" si="1901"/>
        <v>147.69432515586578</v>
      </c>
      <c r="CS617">
        <f t="shared" ca="1" si="1902"/>
        <v>0.83238356754309073</v>
      </c>
      <c r="CT617" s="1">
        <f t="shared" ca="1" si="1903"/>
        <v>1.2255478967751041</v>
      </c>
      <c r="CU617" s="1">
        <f t="shared" ca="1" si="1904"/>
        <v>3.7282786047790601</v>
      </c>
      <c r="CV617" s="1">
        <f t="shared" ca="1" si="1905"/>
        <v>0</v>
      </c>
      <c r="CW617">
        <f t="shared" ca="1" si="1906"/>
        <v>0.11171924654317011</v>
      </c>
      <c r="CX617" s="1">
        <f t="shared" ca="1" si="1907"/>
        <v>2.5264241924352508</v>
      </c>
      <c r="CY617">
        <f t="shared" ca="1" si="1908"/>
        <v>0.74004165212652717</v>
      </c>
      <c r="CZ617" s="1">
        <f t="shared" ca="1" si="1909"/>
        <v>566.86679560046207</v>
      </c>
      <c r="DA617">
        <f t="shared" ca="1" si="1910"/>
        <v>0.80469897560481829</v>
      </c>
      <c r="DB617" s="1">
        <f t="shared" ca="1" si="1911"/>
        <v>1.465463858086882</v>
      </c>
      <c r="DC617" s="1">
        <f t="shared" ca="1" si="1912"/>
        <v>3.9918880505221326</v>
      </c>
      <c r="DD617" s="1">
        <f t="shared" ca="1" si="1913"/>
        <v>0</v>
      </c>
      <c r="DE617">
        <f t="shared" ca="1" si="1914"/>
        <v>0.54247795826175815</v>
      </c>
      <c r="DF617" s="1">
        <f t="shared" ca="1" si="1915"/>
        <v>2.6828102357881094</v>
      </c>
      <c r="DG617">
        <f t="shared" ca="1" si="1916"/>
        <v>0.33091732329285128</v>
      </c>
      <c r="DH617" s="1">
        <f t="shared" ca="1" si="1917"/>
        <v>143.3347535213274</v>
      </c>
      <c r="DI617">
        <f t="shared" ca="1" si="1918"/>
        <v>0.59694877502253385</v>
      </c>
      <c r="DJ617" s="1">
        <f t="shared" ca="1" si="1919"/>
        <v>0.77635736093974039</v>
      </c>
      <c r="DK617" s="1">
        <f t="shared" ca="1" si="1920"/>
        <v>3.4591675967278497</v>
      </c>
      <c r="DL617" s="1">
        <f t="shared" ca="1" si="1921"/>
        <v>0</v>
      </c>
      <c r="DM617">
        <f t="shared" ca="1" si="1922"/>
        <v>4.4706574741503302E-2</v>
      </c>
      <c r="DN617" s="1">
        <f t="shared" ca="1" si="1923"/>
        <v>2.6919575826108955</v>
      </c>
      <c r="DO617">
        <f t="shared" ca="1" si="1924"/>
        <v>2.9463895092058157E-2</v>
      </c>
      <c r="DP617" s="1">
        <f t="shared" ca="1" si="1925"/>
        <v>10.018746490219499</v>
      </c>
      <c r="DQ617">
        <f t="shared" ca="1" si="1926"/>
        <v>3.225926440911131E-3</v>
      </c>
      <c r="DR617" s="1">
        <f t="shared" ca="1" si="1927"/>
        <v>8.3943707684740673E-3</v>
      </c>
      <c r="DS617" s="1">
        <f t="shared" ca="1" si="1928"/>
        <v>2.7003519533793696</v>
      </c>
      <c r="DT617" s="1">
        <f t="shared" ca="1" si="1929"/>
        <v>0</v>
      </c>
      <c r="DU617">
        <f t="shared" ca="1" si="1930"/>
        <v>0.48079419011255831</v>
      </c>
      <c r="DV617" s="1">
        <f t="shared" ca="1" si="1931"/>
        <v>2.8230485673266754</v>
      </c>
      <c r="DW617">
        <f t="shared" ca="1" si="1932"/>
        <v>0.12194282935077916</v>
      </c>
      <c r="DX617" s="1">
        <f t="shared" ca="1" si="1933"/>
        <v>44.30109976061636</v>
      </c>
      <c r="DY617">
        <f t="shared" ca="1" si="1934"/>
        <v>0.15828844038113543</v>
      </c>
      <c r="DZ617" s="1">
        <f t="shared" ca="1" si="1935"/>
        <v>0.19565481190299266</v>
      </c>
      <c r="EA617" s="1">
        <f t="shared" ca="1" si="1936"/>
        <v>3.018703379229668</v>
      </c>
      <c r="EB617" s="1">
        <f t="shared" ca="1" si="1937"/>
        <v>0</v>
      </c>
      <c r="EC617">
        <f t="shared" ca="1" si="1938"/>
        <v>0.75010114403617012</v>
      </c>
      <c r="ED617" s="1">
        <f t="shared" ca="1" si="1939"/>
        <v>3.1003883711521913</v>
      </c>
      <c r="EE617">
        <f t="shared" ca="1" si="1940"/>
        <v>0.58675078199492947</v>
      </c>
      <c r="EF617" s="1">
        <f t="shared" ca="1" si="1941"/>
        <v>342.54644789571677</v>
      </c>
      <c r="EG617">
        <f t="shared" ca="1" si="1942"/>
        <v>0.3503024039341508</v>
      </c>
      <c r="EH617" s="1">
        <f t="shared" ca="1" si="1943"/>
        <v>0.5552380796370161</v>
      </c>
      <c r="EI617" s="1">
        <f t="shared" ca="1" si="1944"/>
        <v>3.6556264507892076</v>
      </c>
      <c r="EJ617" s="1">
        <f t="shared" ca="1" si="1945"/>
        <v>0</v>
      </c>
      <c r="EK617">
        <f t="shared" ca="1" si="1946"/>
        <v>0.87860204366035044</v>
      </c>
      <c r="EL617" s="1">
        <f t="shared" ca="1" si="1947"/>
        <v>3.5221246180728838</v>
      </c>
      <c r="EM617">
        <f t="shared" ca="1" si="1948"/>
        <v>0.52257098592394668</v>
      </c>
      <c r="EN617" s="1">
        <f t="shared" ca="1" si="1949"/>
        <v>279.47085412391061</v>
      </c>
      <c r="EO617">
        <f t="shared" ca="1" si="1950"/>
        <v>0.80953161553589525</v>
      </c>
      <c r="EP617" s="1">
        <f t="shared" ca="1" si="1951"/>
        <v>1.3152772321319812</v>
      </c>
      <c r="EQ617" s="1">
        <f t="shared" ca="1" si="1952"/>
        <v>4.8374018502048646</v>
      </c>
      <c r="ER617" s="1">
        <f t="shared" ca="1" si="1953"/>
        <v>0</v>
      </c>
      <c r="ES617">
        <f t="shared" ca="1" si="1954"/>
        <v>0.54137257986703258</v>
      </c>
      <c r="ET617" s="1">
        <f t="shared" ca="1" si="1955"/>
        <v>3.678028041950594</v>
      </c>
      <c r="EU617">
        <f t="shared" ca="1" si="1956"/>
        <v>0.11825542915896037</v>
      </c>
      <c r="EV617" s="1">
        <f t="shared" ca="1" si="1957"/>
        <v>42.843331988948293</v>
      </c>
      <c r="EW617">
        <f t="shared" ca="1" si="1958"/>
        <v>0.23409490386628407</v>
      </c>
      <c r="EX617" s="1">
        <f t="shared" ca="1" si="1959"/>
        <v>0.25947705123856524</v>
      </c>
      <c r="EY617" s="1">
        <f t="shared" ca="1" si="1960"/>
        <v>3.9375050931891593</v>
      </c>
      <c r="EZ617" s="1">
        <f t="shared" ca="1" si="1961"/>
        <v>0</v>
      </c>
      <c r="FA617">
        <f t="shared" ca="1" si="1962"/>
        <v>0.75315165600232414</v>
      </c>
      <c r="FB617" s="1">
        <f t="shared" ca="1" si="1963"/>
        <v>3.9578242665179197</v>
      </c>
      <c r="FC617">
        <f t="shared" ca="1" si="1964"/>
        <v>5.8012341056808969E-2</v>
      </c>
      <c r="FD617" s="1">
        <f t="shared" ca="1" si="1965"/>
        <v>20.120783144983889</v>
      </c>
      <c r="FE617">
        <f t="shared" ca="1" si="1966"/>
        <v>0.49907594165486391</v>
      </c>
      <c r="FF617" s="1">
        <f t="shared" ca="1" si="1967"/>
        <v>0.39114258532797958</v>
      </c>
      <c r="FG617" s="1">
        <f t="shared" ca="1" si="1968"/>
        <v>4.3489668518458995</v>
      </c>
      <c r="FH617" s="1">
        <f t="shared" ca="1" si="1969"/>
        <v>0</v>
      </c>
      <c r="FI617">
        <f t="shared" ca="1" si="1970"/>
        <v>0.92293536460652947</v>
      </c>
      <c r="FJ617" s="1">
        <f t="shared" ca="1" si="1971"/>
        <v>4.4704464242280286</v>
      </c>
      <c r="FK617">
        <f t="shared" ca="1" si="1972"/>
        <v>0.7490528374887343</v>
      </c>
      <c r="FL617" s="1">
        <f t="shared" ca="1" si="1973"/>
        <v>585.4013981494162</v>
      </c>
      <c r="FM617">
        <f t="shared" ca="1" si="1974"/>
        <v>8.8326790909706299E-3</v>
      </c>
      <c r="FN617" s="1">
        <f t="shared" ca="1" si="1975"/>
        <v>4.5515205119246956E-2</v>
      </c>
      <c r="FO617" s="1">
        <f t="shared" ca="1" si="1976"/>
        <v>4.5159616293472755</v>
      </c>
      <c r="FP617" s="1">
        <f t="shared" ca="1" si="1977"/>
        <v>0</v>
      </c>
      <c r="FQ617">
        <f t="shared" ca="1" si="1978"/>
        <v>0.26668948717541396</v>
      </c>
      <c r="FR617" s="1">
        <f t="shared" ca="1" si="1979"/>
        <v>4.5324836337607497</v>
      </c>
      <c r="FS617">
        <f t="shared" ca="1" si="1980"/>
        <v>0.59433151603703382</v>
      </c>
      <c r="FT617" s="1">
        <f t="shared" ca="1" si="1981"/>
        <v>350.8576201917071</v>
      </c>
      <c r="FU617">
        <f t="shared" ca="1" si="1982"/>
        <v>0.41298812894968207</v>
      </c>
      <c r="FV617" s="1">
        <f t="shared" ca="1" si="1983"/>
        <v>0.64185253215207039</v>
      </c>
      <c r="FW617" s="1">
        <f t="shared" ca="1" si="1984"/>
        <v>5.1743361659128198</v>
      </c>
      <c r="FX617" s="1">
        <f t="shared" ca="1" si="1985"/>
        <v>0</v>
      </c>
      <c r="FY617">
        <f t="shared" ca="1" si="1986"/>
        <v>9.2688506437755724E-2</v>
      </c>
      <c r="FZ617" s="1">
        <f t="shared" ca="1" si="1987"/>
        <v>4.5519375247632716</v>
      </c>
      <c r="GA617">
        <f t="shared" ca="1" si="1988"/>
        <v>0.60841564322647956</v>
      </c>
      <c r="GB617" s="1">
        <f t="shared" ca="1" si="1989"/>
        <v>366.86268848893343</v>
      </c>
      <c r="GC617">
        <f t="shared" ca="1" si="1990"/>
        <v>0.67029809530231699</v>
      </c>
      <c r="GD617" s="1">
        <f t="shared" ca="1" si="1991"/>
        <v>1.0547995293404839</v>
      </c>
      <c r="GE617" s="1">
        <f t="shared" ca="1" si="1992"/>
        <v>5.6067370541037551</v>
      </c>
      <c r="GF617" s="1">
        <f t="shared" ca="1" si="1993"/>
        <v>0</v>
      </c>
      <c r="GG617">
        <f t="shared" ca="1" si="1994"/>
        <v>0.37818268473036287</v>
      </c>
      <c r="GH617" s="1">
        <f t="shared" ca="1" si="1995"/>
        <v>4.6469593117106927</v>
      </c>
      <c r="GI617">
        <f t="shared" ca="1" si="1996"/>
        <v>0.48423975520540152</v>
      </c>
      <c r="GJ617" s="1">
        <f t="shared" ca="1" si="1997"/>
        <v>246.95480257972281</v>
      </c>
      <c r="GK617">
        <f t="shared" ca="1" si="1998"/>
        <v>0.36427363455233486</v>
      </c>
      <c r="GL617" s="1">
        <f t="shared" ca="1" si="1999"/>
        <v>0.54157869002497105</v>
      </c>
      <c r="GM617" s="1">
        <f t="shared" ca="1" si="2000"/>
        <v>5.1885380017356635</v>
      </c>
      <c r="GN617" s="1">
        <f t="shared" ca="1" si="2001"/>
        <v>0</v>
      </c>
      <c r="GO617">
        <f t="shared" ca="1" si="2002"/>
        <v>0.10848239186828024</v>
      </c>
      <c r="GP617" s="1">
        <f t="shared" ca="1" si="2003"/>
        <v>4.6699253298596428</v>
      </c>
      <c r="GQ617">
        <f t="shared" ca="1" si="2004"/>
        <v>0.87851096782969862</v>
      </c>
      <c r="GR617" s="1">
        <f t="shared" ca="1" si="2005"/>
        <v>1019.0836371162484</v>
      </c>
      <c r="GS617">
        <f t="shared" ca="1" si="2006"/>
        <v>0.98590259550672965</v>
      </c>
      <c r="GT617" s="1">
        <f t="shared" ca="1" si="2007"/>
        <v>3.0345819320520402</v>
      </c>
      <c r="GU617" s="1">
        <f t="shared" ca="1" si="2008"/>
        <v>7.704507261911683</v>
      </c>
      <c r="GV617" s="1">
        <f t="shared" ca="1" si="2009"/>
        <v>0</v>
      </c>
    </row>
    <row r="618" spans="1:204" x14ac:dyDescent="0.25">
      <c r="A618">
        <v>598</v>
      </c>
      <c r="B618" s="1">
        <f t="shared" ca="1" si="1809"/>
        <v>1693.3641879017391</v>
      </c>
      <c r="C618" s="1"/>
      <c r="E618">
        <f t="shared" ca="1" si="1810"/>
        <v>0.56554558484615047</v>
      </c>
      <c r="F618" s="1">
        <f t="shared" ca="1" si="1811"/>
        <v>0.16673285062405935</v>
      </c>
      <c r="G618">
        <f t="shared" ca="1" si="1812"/>
        <v>0.14583958032112476</v>
      </c>
      <c r="H618" s="1">
        <f t="shared" ca="1" si="1813"/>
        <v>53.950430639037485</v>
      </c>
      <c r="I618">
        <f t="shared" ca="1" si="1814"/>
        <v>0.23409955932125326</v>
      </c>
      <c r="J618" s="1">
        <f t="shared" ca="1" si="1815"/>
        <v>0.27539945943204081</v>
      </c>
      <c r="K618" s="1">
        <f t="shared" ca="1" si="1816"/>
        <v>0.44213231005610015</v>
      </c>
      <c r="L618" s="1">
        <f t="shared" ca="1" si="1817"/>
        <v>52.538053481568639</v>
      </c>
      <c r="M618">
        <f t="shared" ca="1" si="1818"/>
        <v>0.83885884968670577</v>
      </c>
      <c r="N618" s="1">
        <f t="shared" ca="1" si="1819"/>
        <v>0.53182776823665368</v>
      </c>
      <c r="O618">
        <f t="shared" ca="1" si="1820"/>
        <v>0.92560555744840578</v>
      </c>
      <c r="P618" s="1">
        <f t="shared" ca="1" si="1821"/>
        <v>1377.6787079436569</v>
      </c>
      <c r="Q618">
        <f t="shared" ca="1" si="1822"/>
        <v>0.65042088130814668</v>
      </c>
      <c r="R618" s="1">
        <f t="shared" ca="1" si="1823"/>
        <v>1.2453316363600282</v>
      </c>
      <c r="S618" s="1">
        <f t="shared" ca="1" si="1824"/>
        <v>1.7771594045966819</v>
      </c>
      <c r="T618" s="1">
        <f t="shared" ca="1" si="1825"/>
        <v>1238.3383280213047</v>
      </c>
      <c r="U618">
        <f t="shared" ca="1" si="1826"/>
        <v>0.86602275189353872</v>
      </c>
      <c r="V618" s="1">
        <f t="shared" ca="1" si="1827"/>
        <v>0.93384482497615595</v>
      </c>
      <c r="W618">
        <f t="shared" ca="1" si="1828"/>
        <v>0.69318147024047561</v>
      </c>
      <c r="X618" s="1">
        <f t="shared" ca="1" si="1829"/>
        <v>482.6528332549762</v>
      </c>
      <c r="Y618">
        <f t="shared" ca="1" si="1830"/>
        <v>0.94486238031405567</v>
      </c>
      <c r="Z618" s="1">
        <f t="shared" ca="1" si="1831"/>
        <v>2.0933688707734457</v>
      </c>
      <c r="AA618" s="1">
        <f t="shared" ca="1" si="1832"/>
        <v>3.0272136957496016</v>
      </c>
      <c r="AB618" s="1">
        <f t="shared" ca="1" si="1833"/>
        <v>402.48780639886587</v>
      </c>
      <c r="AC618">
        <f t="shared" ca="1" si="1834"/>
        <v>0.39723916664982883</v>
      </c>
      <c r="AD618" s="1">
        <f t="shared" ca="1" si="1835"/>
        <v>1.0350917827513459</v>
      </c>
      <c r="AE618">
        <f t="shared" ca="1" si="1836"/>
        <v>0.47599114966365541</v>
      </c>
      <c r="AF618" s="1">
        <f t="shared" ca="1" si="1837"/>
        <v>240.37725132073408</v>
      </c>
      <c r="AG618">
        <f t="shared" ca="1" si="1838"/>
        <v>0.35711889768245297</v>
      </c>
      <c r="AH618" s="1">
        <f t="shared" ca="1" si="1839"/>
        <v>0.53001142366546994</v>
      </c>
      <c r="AI618" s="1">
        <f t="shared" ca="1" si="1840"/>
        <v>1.5651032064168158</v>
      </c>
      <c r="AJ618" s="1">
        <f t="shared" ca="1" si="1841"/>
        <v>0</v>
      </c>
      <c r="AK618">
        <f t="shared" ca="1" si="1842"/>
        <v>0.92979411587162908</v>
      </c>
      <c r="AL618" s="1">
        <f t="shared" ca="1" si="1843"/>
        <v>1.566356413145459</v>
      </c>
      <c r="AM618">
        <f t="shared" ca="1" si="1844"/>
        <v>4.9435782296854747E-2</v>
      </c>
      <c r="AN618" s="1">
        <f t="shared" ca="1" si="1845"/>
        <v>17.043462801100475</v>
      </c>
      <c r="AO618">
        <f t="shared" ca="1" si="1846"/>
        <v>0.95364766806739676</v>
      </c>
      <c r="AP618" s="1">
        <f t="shared" ca="1" si="1847"/>
        <v>0.9986609270626019</v>
      </c>
      <c r="AQ618" s="1">
        <f t="shared" ca="1" si="1848"/>
        <v>2.5650173402080609</v>
      </c>
      <c r="AR618" s="1">
        <f t="shared" ca="1" si="1849"/>
        <v>0</v>
      </c>
      <c r="AS618">
        <f t="shared" ca="1" si="1850"/>
        <v>0.68467770688530805</v>
      </c>
      <c r="AT618" s="1">
        <f t="shared" ca="1" si="1851"/>
        <v>1.7971884152405526</v>
      </c>
      <c r="AU618">
        <f t="shared" ca="1" si="1852"/>
        <v>0.33345347566963512</v>
      </c>
      <c r="AV618" s="1">
        <f t="shared" ca="1" si="1853"/>
        <v>144.78301513774539</v>
      </c>
      <c r="AW618">
        <f t="shared" ca="1" si="1854"/>
        <v>0.32554082317175081</v>
      </c>
      <c r="AX618" s="1">
        <f t="shared" ca="1" si="1855"/>
        <v>0.44553179397666282</v>
      </c>
      <c r="AY618" s="1">
        <f t="shared" ca="1" si="1856"/>
        <v>2.2427202092172154</v>
      </c>
      <c r="AZ618" s="1">
        <f t="shared" ca="1" si="1857"/>
        <v>0</v>
      </c>
      <c r="BA618">
        <f t="shared" ca="1" si="1858"/>
        <v>0.46576493380887107</v>
      </c>
      <c r="BB618" s="1">
        <f t="shared" ca="1" si="1859"/>
        <v>1.9225722828448015</v>
      </c>
      <c r="BC618">
        <f t="shared" ca="1" si="1860"/>
        <v>0.97775197534794822</v>
      </c>
      <c r="BD618" s="1">
        <f t="shared" ca="1" si="1861"/>
        <v>2555.517721805536</v>
      </c>
      <c r="BE618">
        <f t="shared" ca="1" si="1862"/>
        <v>0.16816362301966237</v>
      </c>
      <c r="BF618" s="1">
        <f t="shared" ca="1" si="1863"/>
        <v>0.42321803736321684</v>
      </c>
      <c r="BG618" s="1">
        <f t="shared" ca="1" si="1864"/>
        <v>2.3457903202080184</v>
      </c>
      <c r="BH618" s="1">
        <f t="shared" ca="1" si="1865"/>
        <v>0</v>
      </c>
      <c r="BI618">
        <f t="shared" ca="1" si="1866"/>
        <v>0.68017851287633868</v>
      </c>
      <c r="BJ618" s="1">
        <f t="shared" ca="1" si="1867"/>
        <v>2.1505707411617325</v>
      </c>
      <c r="BK618">
        <f t="shared" ca="1" si="1868"/>
        <v>0.54872555126371148</v>
      </c>
      <c r="BL618" s="1">
        <f t="shared" ca="1" si="1869"/>
        <v>303.72627578114123</v>
      </c>
      <c r="BM618">
        <f t="shared" ca="1" si="1870"/>
        <v>1.9316857871809479E-4</v>
      </c>
      <c r="BN618" s="1">
        <f t="shared" ca="1" si="1871"/>
        <v>3.1837300228972302E-3</v>
      </c>
      <c r="BO618" s="1">
        <f t="shared" ca="1" si="1872"/>
        <v>2.1537544711846297</v>
      </c>
      <c r="BP618" s="1">
        <f t="shared" ca="1" si="1873"/>
        <v>0</v>
      </c>
      <c r="BQ618">
        <f t="shared" ca="1" si="1874"/>
        <v>0.81493109571842903</v>
      </c>
      <c r="BR618" s="1">
        <f t="shared" ca="1" si="1875"/>
        <v>2.4879761546961552</v>
      </c>
      <c r="BS618">
        <f t="shared" ca="1" si="1876"/>
        <v>0.79667428381111771</v>
      </c>
      <c r="BT618" s="1">
        <f t="shared" ca="1" si="1877"/>
        <v>700.60152070104903</v>
      </c>
      <c r="BU618">
        <f t="shared" ca="1" si="1878"/>
        <v>0.84499059467566751</v>
      </c>
      <c r="BV618" s="1">
        <f t="shared" ca="1" si="1879"/>
        <v>1.6540846860951761</v>
      </c>
      <c r="BW618" s="1">
        <f t="shared" ca="1" si="1880"/>
        <v>4.1420608407913315</v>
      </c>
      <c r="BX618" s="1">
        <f t="shared" ca="1" si="1881"/>
        <v>0</v>
      </c>
      <c r="BY618">
        <f t="shared" ca="1" si="1882"/>
        <v>0.32688726869875118</v>
      </c>
      <c r="BZ618" s="1">
        <f t="shared" ca="1" si="1883"/>
        <v>2.5671446462394951</v>
      </c>
      <c r="CA618">
        <f t="shared" ca="1" si="1884"/>
        <v>0.61919634236772958</v>
      </c>
      <c r="CB618" s="1">
        <f t="shared" ca="1" si="1885"/>
        <v>379.64164833496142</v>
      </c>
      <c r="CC618">
        <f t="shared" ca="1" si="1886"/>
        <v>0.37329744523748654</v>
      </c>
      <c r="CD618" s="1">
        <f t="shared" ca="1" si="1887"/>
        <v>0.59607220432622032</v>
      </c>
      <c r="CE618" s="1">
        <f t="shared" ca="1" si="1888"/>
        <v>3.1632168505657154</v>
      </c>
      <c r="CF618" s="1">
        <f t="shared" ca="1" si="1889"/>
        <v>0</v>
      </c>
      <c r="CG618">
        <f t="shared" ca="1" si="1890"/>
        <v>0.39594075051876487</v>
      </c>
      <c r="CH618" s="1">
        <f t="shared" ca="1" si="1891"/>
        <v>2.6679612443776413</v>
      </c>
      <c r="CI618">
        <f t="shared" ca="1" si="1892"/>
        <v>0.42494841639343617</v>
      </c>
      <c r="CJ618" s="1">
        <f t="shared" ca="1" si="1893"/>
        <v>202.53501835008046</v>
      </c>
      <c r="CK618">
        <f t="shared" ca="1" si="1894"/>
        <v>0.46372720875523932</v>
      </c>
      <c r="CL618" s="1">
        <f t="shared" ca="1" si="1895"/>
        <v>0.64574661842469716</v>
      </c>
      <c r="CM618" s="1">
        <f t="shared" ca="1" si="1896"/>
        <v>3.3137078628023384</v>
      </c>
      <c r="CN618" s="1">
        <f t="shared" ca="1" si="1897"/>
        <v>0</v>
      </c>
      <c r="CO618">
        <f t="shared" ca="1" si="1898"/>
        <v>0.27632201725595051</v>
      </c>
      <c r="CP618" s="1">
        <f t="shared" ca="1" si="1899"/>
        <v>2.7326429965283725</v>
      </c>
      <c r="CQ618">
        <f t="shared" ca="1" si="1900"/>
        <v>0.45148009010340384</v>
      </c>
      <c r="CR618" s="1">
        <f t="shared" ca="1" si="1901"/>
        <v>221.61925108142145</v>
      </c>
      <c r="CS618">
        <f t="shared" ca="1" si="1902"/>
        <v>0.8686030996975026</v>
      </c>
      <c r="CT618" s="1">
        <f t="shared" ca="1" si="1903"/>
        <v>1.4429473595951656</v>
      </c>
      <c r="CU618" s="1">
        <f t="shared" ca="1" si="1904"/>
        <v>4.1755903561235383</v>
      </c>
      <c r="CV618" s="1">
        <f t="shared" ca="1" si="1905"/>
        <v>0</v>
      </c>
      <c r="CW618">
        <f t="shared" ca="1" si="1906"/>
        <v>0.87567377088334253</v>
      </c>
      <c r="CX618" s="1">
        <f t="shared" ca="1" si="1907"/>
        <v>3.1496122541505365</v>
      </c>
      <c r="CY618">
        <f t="shared" ca="1" si="1908"/>
        <v>0.27566491857799524</v>
      </c>
      <c r="CZ618" s="1">
        <f t="shared" ca="1" si="1909"/>
        <v>113.49129650041112</v>
      </c>
      <c r="DA618">
        <f t="shared" ca="1" si="1910"/>
        <v>0.25088415925970176</v>
      </c>
      <c r="DB618" s="1">
        <f t="shared" ca="1" si="1911"/>
        <v>0.34461031555631755</v>
      </c>
      <c r="DC618" s="1">
        <f t="shared" ca="1" si="1912"/>
        <v>3.4942225697068539</v>
      </c>
      <c r="DD618" s="1">
        <f t="shared" ca="1" si="1913"/>
        <v>0</v>
      </c>
      <c r="DE618">
        <f t="shared" ca="1" si="1914"/>
        <v>0.60734139530386955</v>
      </c>
      <c r="DF618" s="1">
        <f t="shared" ca="1" si="1915"/>
        <v>3.33657520114726</v>
      </c>
      <c r="DG618">
        <f t="shared" ca="1" si="1916"/>
        <v>0.58025864974581032</v>
      </c>
      <c r="DH618" s="1">
        <f t="shared" ca="1" si="1917"/>
        <v>335.5887377668185</v>
      </c>
      <c r="DI618">
        <f t="shared" ca="1" si="1918"/>
        <v>0.59414089111853308</v>
      </c>
      <c r="DJ618" s="1">
        <f t="shared" ca="1" si="1919"/>
        <v>0.90473594178555339</v>
      </c>
      <c r="DK618" s="1">
        <f t="shared" ca="1" si="1920"/>
        <v>4.2413111429328136</v>
      </c>
      <c r="DL618" s="1">
        <f t="shared" ca="1" si="1921"/>
        <v>0</v>
      </c>
      <c r="DM618">
        <f t="shared" ca="1" si="1922"/>
        <v>0.97255421982132839</v>
      </c>
      <c r="DN618" s="1">
        <f t="shared" ca="1" si="1923"/>
        <v>4.0556837712266276</v>
      </c>
      <c r="DO618">
        <f t="shared" ca="1" si="1924"/>
        <v>0.72696667407614912</v>
      </c>
      <c r="DP618" s="1">
        <f t="shared" ca="1" si="1925"/>
        <v>541.44528452122404</v>
      </c>
      <c r="DQ618">
        <f t="shared" ca="1" si="1926"/>
        <v>0.76295017814038102</v>
      </c>
      <c r="DR618" s="1">
        <f t="shared" ca="1" si="1927"/>
        <v>1.3374070391333857</v>
      </c>
      <c r="DS618" s="1">
        <f t="shared" ca="1" si="1928"/>
        <v>5.3930908103600128</v>
      </c>
      <c r="DT618" s="1">
        <f t="shared" ca="1" si="1929"/>
        <v>0</v>
      </c>
      <c r="DU618">
        <f t="shared" ca="1" si="1930"/>
        <v>0.67028423012977079</v>
      </c>
      <c r="DV618" s="1">
        <f t="shared" ca="1" si="1931"/>
        <v>4.2775886310426428</v>
      </c>
      <c r="DW618">
        <f t="shared" ca="1" si="1932"/>
        <v>0.866970754060434</v>
      </c>
      <c r="DX618" s="1">
        <f t="shared" ca="1" si="1933"/>
        <v>958.92416450572716</v>
      </c>
      <c r="DY618">
        <f t="shared" ca="1" si="1934"/>
        <v>0.36845713468026897</v>
      </c>
      <c r="DZ618" s="1">
        <f t="shared" ca="1" si="1935"/>
        <v>0.68148143729341104</v>
      </c>
      <c r="EA618" s="1">
        <f t="shared" ca="1" si="1936"/>
        <v>4.9590700683360538</v>
      </c>
      <c r="EB618" s="1">
        <f t="shared" ca="1" si="1937"/>
        <v>0</v>
      </c>
      <c r="EC618">
        <f t="shared" ca="1" si="1938"/>
        <v>0.31692987172425502</v>
      </c>
      <c r="ED618" s="1">
        <f t="shared" ca="1" si="1939"/>
        <v>4.3538201806128427</v>
      </c>
      <c r="EE618">
        <f t="shared" ca="1" si="1940"/>
        <v>0.40845517862116065</v>
      </c>
      <c r="EF618" s="1">
        <f t="shared" ca="1" si="1941"/>
        <v>191.25329368663935</v>
      </c>
      <c r="EG618">
        <f t="shared" ca="1" si="1942"/>
        <v>0.51278665486461283</v>
      </c>
      <c r="EH618" s="1">
        <f t="shared" ca="1" si="1943"/>
        <v>0.70276962527604314</v>
      </c>
      <c r="EI618" s="1">
        <f t="shared" ca="1" si="1944"/>
        <v>5.0565898058888861</v>
      </c>
      <c r="EJ618" s="1">
        <f t="shared" ca="1" si="1945"/>
        <v>0</v>
      </c>
      <c r="EK618">
        <f t="shared" ca="1" si="1946"/>
        <v>0.64957551661633184</v>
      </c>
      <c r="EL618" s="1">
        <f t="shared" ca="1" si="1947"/>
        <v>4.5635421905509617</v>
      </c>
      <c r="EM618">
        <f t="shared" ca="1" si="1948"/>
        <v>0.52244874496373961</v>
      </c>
      <c r="EN618" s="1">
        <f t="shared" ca="1" si="1949"/>
        <v>279.36167415552052</v>
      </c>
      <c r="EO618">
        <f t="shared" ca="1" si="1950"/>
        <v>0.98369356285577536</v>
      </c>
      <c r="EP618" s="1">
        <f t="shared" ca="1" si="1951"/>
        <v>2.4110959531098266</v>
      </c>
      <c r="EQ618" s="1">
        <f t="shared" ca="1" si="1952"/>
        <v>6.9746381436607887</v>
      </c>
      <c r="ER618" s="1">
        <f t="shared" ca="1" si="1953"/>
        <v>0</v>
      </c>
      <c r="ES618">
        <f t="shared" ca="1" si="1954"/>
        <v>0.74057617964754852</v>
      </c>
      <c r="ET618" s="1">
        <f t="shared" ca="1" si="1955"/>
        <v>4.8334006270836243</v>
      </c>
      <c r="EU618">
        <f t="shared" ca="1" si="1956"/>
        <v>0.51425583685921383</v>
      </c>
      <c r="EV618" s="1">
        <f t="shared" ca="1" si="1957"/>
        <v>272.12797481964145</v>
      </c>
      <c r="EW618">
        <f t="shared" ca="1" si="1958"/>
        <v>0.54548270797692677</v>
      </c>
      <c r="EX618" s="1">
        <f t="shared" ca="1" si="1959"/>
        <v>0.7975008873709486</v>
      </c>
      <c r="EY618" s="1">
        <f t="shared" ca="1" si="1960"/>
        <v>5.6309015144545729</v>
      </c>
      <c r="EZ618" s="1">
        <f t="shared" ca="1" si="1961"/>
        <v>0</v>
      </c>
      <c r="FA618">
        <f t="shared" ca="1" si="1962"/>
        <v>0.95802796699901716</v>
      </c>
      <c r="FB618" s="1">
        <f t="shared" ca="1" si="1963"/>
        <v>5.4675509797686086</v>
      </c>
      <c r="FC618">
        <f t="shared" ca="1" si="1964"/>
        <v>0.78371316611007558</v>
      </c>
      <c r="FD618" s="1">
        <f t="shared" ca="1" si="1965"/>
        <v>665.92957762141998</v>
      </c>
      <c r="FE618">
        <f t="shared" ca="1" si="1966"/>
        <v>0.12598472504847424</v>
      </c>
      <c r="FF618" s="1">
        <f t="shared" ca="1" si="1967"/>
        <v>0.2846610689003316</v>
      </c>
      <c r="FG618" s="1">
        <f t="shared" ca="1" si="1968"/>
        <v>5.7522120486689401</v>
      </c>
      <c r="FH618" s="1">
        <f t="shared" ca="1" si="1969"/>
        <v>0</v>
      </c>
      <c r="FI618">
        <f t="shared" ca="1" si="1970"/>
        <v>0.28398209558362886</v>
      </c>
      <c r="FJ618" s="1">
        <f t="shared" ca="1" si="1971"/>
        <v>5.5343610010018134</v>
      </c>
      <c r="FK618">
        <f t="shared" ca="1" si="1972"/>
        <v>0.51767900157615265</v>
      </c>
      <c r="FL618" s="1">
        <f t="shared" ca="1" si="1973"/>
        <v>275.13043021511851</v>
      </c>
      <c r="FM618">
        <f t="shared" ca="1" si="1974"/>
        <v>0.8656053600020871</v>
      </c>
      <c r="FN618" s="1">
        <f t="shared" ca="1" si="1975"/>
        <v>1.4895899742342238</v>
      </c>
      <c r="FO618" s="1">
        <f t="shared" ca="1" si="1976"/>
        <v>7.023950975236037</v>
      </c>
      <c r="FP618" s="1">
        <f t="shared" ca="1" si="1977"/>
        <v>0</v>
      </c>
      <c r="FQ618">
        <f t="shared" ca="1" si="1978"/>
        <v>0.25171780173460201</v>
      </c>
      <c r="FR618" s="1">
        <f t="shared" ca="1" si="1979"/>
        <v>5.5923560213514056</v>
      </c>
      <c r="FS618">
        <f t="shared" ca="1" si="1980"/>
        <v>0.70472847023311624</v>
      </c>
      <c r="FT618" s="1">
        <f t="shared" ca="1" si="1981"/>
        <v>501.73329154997106</v>
      </c>
      <c r="FU618">
        <f t="shared" ca="1" si="1982"/>
        <v>0.42722615984182022</v>
      </c>
      <c r="FV618" s="1">
        <f t="shared" ca="1" si="1983"/>
        <v>0.70179741434770537</v>
      </c>
      <c r="FW618" s="1">
        <f t="shared" ca="1" si="1984"/>
        <v>6.2941534356991111</v>
      </c>
      <c r="FX618" s="1">
        <f t="shared" ca="1" si="1985"/>
        <v>0</v>
      </c>
      <c r="FY618">
        <f t="shared" ca="1" si="1986"/>
        <v>0.83995174468327449</v>
      </c>
      <c r="FZ618" s="1">
        <f t="shared" ca="1" si="1987"/>
        <v>5.9588120040493306</v>
      </c>
      <c r="GA618">
        <f t="shared" ca="1" si="1988"/>
        <v>0.2261475179568273</v>
      </c>
      <c r="GB618" s="1">
        <f t="shared" ca="1" si="1989"/>
        <v>89.215818849806226</v>
      </c>
      <c r="GC618">
        <f t="shared" ca="1" si="1990"/>
        <v>5.3800696397681924E-2</v>
      </c>
      <c r="GD618" s="1">
        <f t="shared" ca="1" si="1991"/>
        <v>0.10864880277307051</v>
      </c>
      <c r="GE618" s="1">
        <f t="shared" ca="1" si="1992"/>
        <v>6.0674608068224014</v>
      </c>
      <c r="GF618" s="1">
        <f t="shared" ca="1" si="1993"/>
        <v>0</v>
      </c>
      <c r="GG618">
        <f t="shared" ca="1" si="1994"/>
        <v>0.69837755570311211</v>
      </c>
      <c r="GH618" s="1">
        <f t="shared" ca="1" si="1995"/>
        <v>6.1985278496867657</v>
      </c>
      <c r="GI618">
        <f t="shared" ca="1" si="1996"/>
        <v>5.7019044861910451E-2</v>
      </c>
      <c r="GJ618" s="1">
        <f t="shared" ca="1" si="1997"/>
        <v>19.762473298649219</v>
      </c>
      <c r="GK618">
        <f t="shared" ca="1" si="1998"/>
        <v>0.27644016191839904</v>
      </c>
      <c r="GL618" s="1">
        <f t="shared" ca="1" si="1999"/>
        <v>0.23438522779202489</v>
      </c>
      <c r="GM618" s="1">
        <f t="shared" ca="1" si="2000"/>
        <v>6.4329130774787906</v>
      </c>
      <c r="GN618" s="1">
        <f t="shared" ca="1" si="2001"/>
        <v>0</v>
      </c>
      <c r="GO618">
        <f t="shared" ca="1" si="2002"/>
        <v>0.26233392821713986</v>
      </c>
      <c r="GP618" s="1">
        <f t="shared" ca="1" si="2003"/>
        <v>6.2593806564946428</v>
      </c>
      <c r="GQ618">
        <f t="shared" ca="1" si="2004"/>
        <v>0.60666428095203095</v>
      </c>
      <c r="GR618" s="1">
        <f t="shared" ca="1" si="2005"/>
        <v>364.83097747505354</v>
      </c>
      <c r="GS618">
        <f t="shared" ca="1" si="2006"/>
        <v>0.58215148971803221</v>
      </c>
      <c r="GT618" s="1">
        <f t="shared" ca="1" si="2007"/>
        <v>0.89787242675567569</v>
      </c>
      <c r="GU618" s="1">
        <f t="shared" ca="1" si="2008"/>
        <v>7.1572530832503185</v>
      </c>
      <c r="GV618" s="1">
        <f t="shared" ca="1" si="2009"/>
        <v>0</v>
      </c>
    </row>
    <row r="619" spans="1:204" x14ac:dyDescent="0.25">
      <c r="A619">
        <v>599</v>
      </c>
      <c r="B619" s="1">
        <f t="shared" ca="1" si="1809"/>
        <v>1908.9607267552688</v>
      </c>
      <c r="C619" s="1"/>
      <c r="E619">
        <f t="shared" ca="1" si="1810"/>
        <v>0.91633634320281432</v>
      </c>
      <c r="F619" s="1">
        <f t="shared" ca="1" si="1811"/>
        <v>0.49619012074023827</v>
      </c>
      <c r="G619">
        <f t="shared" ca="1" si="1812"/>
        <v>0.2974805947006498</v>
      </c>
      <c r="H619" s="1">
        <f t="shared" ca="1" si="1813"/>
        <v>124.89993494474705</v>
      </c>
      <c r="I619">
        <f t="shared" ca="1" si="1814"/>
        <v>2.9579655827782325E-2</v>
      </c>
      <c r="J619" s="1">
        <f t="shared" ca="1" si="1815"/>
        <v>7.7726676159376132E-2</v>
      </c>
      <c r="K619" s="1">
        <f t="shared" ca="1" si="1816"/>
        <v>0.57391679689961439</v>
      </c>
      <c r="L619" s="1">
        <f t="shared" ca="1" si="1817"/>
        <v>120.67221327380115</v>
      </c>
      <c r="M619">
        <f t="shared" ca="1" si="1818"/>
        <v>0.23391330805645527</v>
      </c>
      <c r="N619" s="1">
        <f t="shared" ca="1" si="1819"/>
        <v>0.54948210889710081</v>
      </c>
      <c r="O619">
        <f t="shared" ca="1" si="1820"/>
        <v>0.96498106271655015</v>
      </c>
      <c r="P619" s="1">
        <f t="shared" ca="1" si="1821"/>
        <v>2056.5559213332695</v>
      </c>
      <c r="Q619">
        <f t="shared" ca="1" si="1822"/>
        <v>0.82121362179568447</v>
      </c>
      <c r="R619" s="1">
        <f t="shared" ca="1" si="1823"/>
        <v>1.8263598155543517</v>
      </c>
      <c r="S619" s="1">
        <f t="shared" ca="1" si="1824"/>
        <v>2.3758419244514526</v>
      </c>
      <c r="T619" s="1">
        <f t="shared" ca="1" si="1825"/>
        <v>1783.3296116825488</v>
      </c>
      <c r="U619">
        <f t="shared" ca="1" si="1826"/>
        <v>0.47142239536806541</v>
      </c>
      <c r="V619" s="1">
        <f t="shared" ca="1" si="1827"/>
        <v>0.67699523790402116</v>
      </c>
      <c r="W619">
        <f t="shared" ca="1" si="1828"/>
        <v>1.5462140855638129E-2</v>
      </c>
      <c r="X619" s="1">
        <f t="shared" ca="1" si="1829"/>
        <v>5.2078226243237324</v>
      </c>
      <c r="Y619">
        <f t="shared" ca="1" si="1830"/>
        <v>0.30264058259746052</v>
      </c>
      <c r="Z619" s="1">
        <f t="shared" ca="1" si="1831"/>
        <v>0.13929711715146775</v>
      </c>
      <c r="AA619" s="1">
        <f t="shared" ca="1" si="1832"/>
        <v>0.81629235505548892</v>
      </c>
      <c r="AB619" s="1">
        <f t="shared" ca="1" si="1833"/>
        <v>4.958901798918717</v>
      </c>
      <c r="AC619">
        <f t="shared" ca="1" si="1834"/>
        <v>0.97751926126411159</v>
      </c>
      <c r="AD619" s="1">
        <f t="shared" ca="1" si="1835"/>
        <v>1.43601451641999</v>
      </c>
      <c r="AE619">
        <f t="shared" ca="1" si="1836"/>
        <v>0.10521592305751737</v>
      </c>
      <c r="AF619" s="1">
        <f t="shared" ca="1" si="1837"/>
        <v>37.75280911478518</v>
      </c>
      <c r="AG619">
        <f t="shared" ca="1" si="1838"/>
        <v>0.83553406142496223</v>
      </c>
      <c r="AH619" s="1">
        <f t="shared" ca="1" si="1839"/>
        <v>0.89717109447832477</v>
      </c>
      <c r="AI619" s="1">
        <f t="shared" ca="1" si="1840"/>
        <v>2.3331856108983149</v>
      </c>
      <c r="AJ619" s="1">
        <f t="shared" ca="1" si="1841"/>
        <v>0</v>
      </c>
      <c r="AK619">
        <f t="shared" ca="1" si="1842"/>
        <v>0.54551004877028586</v>
      </c>
      <c r="AL619" s="1">
        <f t="shared" ca="1" si="1843"/>
        <v>1.5937304114429103</v>
      </c>
      <c r="AM619">
        <f t="shared" ca="1" si="1844"/>
        <v>0.27473500169945897</v>
      </c>
      <c r="AN619" s="1">
        <f t="shared" ca="1" si="1845"/>
        <v>113.01519594253739</v>
      </c>
      <c r="AO619">
        <f t="shared" ca="1" si="1846"/>
        <v>0.84272421202964964</v>
      </c>
      <c r="AP619" s="1">
        <f t="shared" ca="1" si="1847"/>
        <v>1.1872942952724619</v>
      </c>
      <c r="AQ619" s="1">
        <f t="shared" ca="1" si="1848"/>
        <v>2.7810247067153719</v>
      </c>
      <c r="AR619" s="1">
        <f t="shared" ca="1" si="1849"/>
        <v>0</v>
      </c>
      <c r="AS619">
        <f t="shared" ca="1" si="1850"/>
        <v>0.9592256894911747</v>
      </c>
      <c r="AT619" s="1">
        <f t="shared" ca="1" si="1851"/>
        <v>2.2336710194974776</v>
      </c>
      <c r="AU619">
        <f t="shared" ca="1" si="1852"/>
        <v>0.99154300549959717</v>
      </c>
      <c r="AV619" s="1">
        <f t="shared" ca="1" si="1853"/>
        <v>3908.2647903682482</v>
      </c>
      <c r="AW619">
        <f t="shared" ca="1" si="1854"/>
        <v>0.45487090643997086</v>
      </c>
      <c r="AX619" s="1">
        <f t="shared" ca="1" si="1855"/>
        <v>0.9879396226280539</v>
      </c>
      <c r="AY619" s="1">
        <f t="shared" ca="1" si="1856"/>
        <v>3.2216106421255315</v>
      </c>
      <c r="AZ619" s="1">
        <f t="shared" ca="1" si="1857"/>
        <v>0</v>
      </c>
      <c r="BA619">
        <f t="shared" ca="1" si="1858"/>
        <v>0.43375033668719776</v>
      </c>
      <c r="BB619" s="1">
        <f t="shared" ca="1" si="1859"/>
        <v>2.347415058852707</v>
      </c>
      <c r="BC619">
        <f t="shared" ca="1" si="1860"/>
        <v>0.75085271821342559</v>
      </c>
      <c r="BD619" s="1">
        <f t="shared" ca="1" si="1861"/>
        <v>589.20997458515842</v>
      </c>
      <c r="BE619">
        <f t="shared" ca="1" si="1862"/>
        <v>0.67208390083994107</v>
      </c>
      <c r="BF619" s="1">
        <f t="shared" ca="1" si="1863"/>
        <v>1.1431480507413514</v>
      </c>
      <c r="BG619" s="1">
        <f t="shared" ca="1" si="1864"/>
        <v>3.4905631095940581</v>
      </c>
      <c r="BH619" s="1">
        <f t="shared" ca="1" si="1865"/>
        <v>0</v>
      </c>
      <c r="BI619">
        <f t="shared" ca="1" si="1866"/>
        <v>0.35689024902122934</v>
      </c>
      <c r="BJ619" s="1">
        <f t="shared" ca="1" si="1867"/>
        <v>2.4357030355517293</v>
      </c>
      <c r="BK619">
        <f t="shared" ca="1" si="1868"/>
        <v>0.41959977518229008</v>
      </c>
      <c r="BL619" s="1">
        <f t="shared" ca="1" si="1869"/>
        <v>198.8296511827794</v>
      </c>
      <c r="BM619">
        <f t="shared" ca="1" si="1870"/>
        <v>0.93136998577250762</v>
      </c>
      <c r="BN619" s="1">
        <f t="shared" ca="1" si="1871"/>
        <v>1.7014659529640694</v>
      </c>
      <c r="BO619" s="1">
        <f t="shared" ca="1" si="1872"/>
        <v>4.137168988515799</v>
      </c>
      <c r="BP619" s="1">
        <f t="shared" ca="1" si="1873"/>
        <v>0</v>
      </c>
      <c r="BQ619">
        <f t="shared" ca="1" si="1874"/>
        <v>0.76602297352295523</v>
      </c>
      <c r="BR619" s="1">
        <f t="shared" ca="1" si="1875"/>
        <v>2.7262095047302659</v>
      </c>
      <c r="BS619">
        <f t="shared" ca="1" si="1876"/>
        <v>0.34806389447667185</v>
      </c>
      <c r="BT619" s="1">
        <f t="shared" ca="1" si="1877"/>
        <v>153.27175401904535</v>
      </c>
      <c r="BU619">
        <f t="shared" ca="1" si="1878"/>
        <v>0.60073514682613482</v>
      </c>
      <c r="BV619" s="1">
        <f t="shared" ca="1" si="1879"/>
        <v>0.79227739828924915</v>
      </c>
      <c r="BW619" s="1">
        <f t="shared" ca="1" si="1880"/>
        <v>3.5184869030195149</v>
      </c>
      <c r="BX619" s="1">
        <f t="shared" ca="1" si="1881"/>
        <v>0</v>
      </c>
      <c r="BY619">
        <f t="shared" ca="1" si="1882"/>
        <v>0.29120203288570157</v>
      </c>
      <c r="BZ619" s="1">
        <f t="shared" ca="1" si="1883"/>
        <v>2.7950464542826885</v>
      </c>
      <c r="CA619">
        <f t="shared" ca="1" si="1884"/>
        <v>0.86418368121376432</v>
      </c>
      <c r="CB619" s="1">
        <f t="shared" ca="1" si="1885"/>
        <v>945.43181982239298</v>
      </c>
      <c r="CC619">
        <f t="shared" ca="1" si="1886"/>
        <v>0.37680124839640283</v>
      </c>
      <c r="CD619" s="1">
        <f t="shared" ca="1" si="1887"/>
        <v>0.69313317933402974</v>
      </c>
      <c r="CE619" s="1">
        <f t="shared" ca="1" si="1888"/>
        <v>3.4881796336167183</v>
      </c>
      <c r="CF619" s="1">
        <f t="shared" ca="1" si="1889"/>
        <v>0</v>
      </c>
      <c r="CG619">
        <f t="shared" ca="1" si="1890"/>
        <v>0.48052953836411694</v>
      </c>
      <c r="CH619" s="1">
        <f t="shared" ca="1" si="1891"/>
        <v>2.9260355201383099</v>
      </c>
      <c r="CI619">
        <f t="shared" ca="1" si="1892"/>
        <v>0.41483684343074301</v>
      </c>
      <c r="CJ619" s="1">
        <f t="shared" ca="1" si="1893"/>
        <v>195.56816408046583</v>
      </c>
      <c r="CK619">
        <f t="shared" ca="1" si="1894"/>
        <v>0.44615287983458074</v>
      </c>
      <c r="CL619" s="1">
        <f t="shared" ca="1" si="1895"/>
        <v>0.61916395460048679</v>
      </c>
      <c r="CM619" s="1">
        <f t="shared" ca="1" si="1896"/>
        <v>3.5451994747387969</v>
      </c>
      <c r="CN619" s="1">
        <f t="shared" ca="1" si="1897"/>
        <v>0</v>
      </c>
      <c r="CO619">
        <f t="shared" ca="1" si="1898"/>
        <v>0.72560715826633682</v>
      </c>
      <c r="CP619" s="1">
        <f t="shared" ca="1" si="1899"/>
        <v>3.1846744142277346</v>
      </c>
      <c r="CQ619">
        <f t="shared" ca="1" si="1900"/>
        <v>0.67788961071441223</v>
      </c>
      <c r="CR619" s="1">
        <f t="shared" ca="1" si="1901"/>
        <v>458.80896117477607</v>
      </c>
      <c r="CS619">
        <f t="shared" ca="1" si="1902"/>
        <v>5.8428684131933806E-2</v>
      </c>
      <c r="CT619" s="1">
        <f t="shared" ca="1" si="1903"/>
        <v>0.15690436833660198</v>
      </c>
      <c r="CU619" s="1">
        <f t="shared" ca="1" si="1904"/>
        <v>3.3415787825643366</v>
      </c>
      <c r="CV619" s="1">
        <f t="shared" ca="1" si="1905"/>
        <v>0</v>
      </c>
      <c r="CW619">
        <f t="shared" ca="1" si="1906"/>
        <v>0.87137370974873862</v>
      </c>
      <c r="CX619" s="1">
        <f t="shared" ca="1" si="1907"/>
        <v>3.5948432249817897</v>
      </c>
      <c r="CY619">
        <f t="shared" ca="1" si="1908"/>
        <v>0.53665624708190396</v>
      </c>
      <c r="CZ619" s="1">
        <f t="shared" ca="1" si="1909"/>
        <v>292.30660100724879</v>
      </c>
      <c r="DA619">
        <f t="shared" ca="1" si="1910"/>
        <v>0.79893488576976657</v>
      </c>
      <c r="DB619" s="1">
        <f t="shared" ca="1" si="1911"/>
        <v>1.2967457289639182</v>
      </c>
      <c r="DC619" s="1">
        <f t="shared" ca="1" si="1912"/>
        <v>4.8915889539457078</v>
      </c>
      <c r="DD619" s="1">
        <f t="shared" ca="1" si="1913"/>
        <v>0</v>
      </c>
      <c r="DE619">
        <f t="shared" ca="1" si="1914"/>
        <v>0.60848811356502941</v>
      </c>
      <c r="DF619" s="1">
        <f t="shared" ca="1" si="1915"/>
        <v>3.7823911055313659</v>
      </c>
      <c r="DG619">
        <f t="shared" ca="1" si="1916"/>
        <v>0.65085401513540142</v>
      </c>
      <c r="DH619" s="1">
        <f t="shared" ca="1" si="1917"/>
        <v>420.13941991632908</v>
      </c>
      <c r="DI619">
        <f t="shared" ca="1" si="1918"/>
        <v>0.6041645931242976</v>
      </c>
      <c r="DJ619" s="1">
        <f t="shared" ca="1" si="1919"/>
        <v>0.95698482368425852</v>
      </c>
      <c r="DK619" s="1">
        <f t="shared" ca="1" si="1920"/>
        <v>4.7393759292156243</v>
      </c>
      <c r="DL619" s="1">
        <f t="shared" ca="1" si="1921"/>
        <v>0</v>
      </c>
      <c r="DM619">
        <f t="shared" ca="1" si="1922"/>
        <v>0.92178629255094147</v>
      </c>
      <c r="DN619" s="1">
        <f t="shared" ca="1" si="1923"/>
        <v>4.2920531774752648</v>
      </c>
      <c r="DO619">
        <f t="shared" ca="1" si="1924"/>
        <v>0.31615602584352243</v>
      </c>
      <c r="DP619" s="1">
        <f t="shared" ca="1" si="1925"/>
        <v>135.04825461945248</v>
      </c>
      <c r="DQ619">
        <f t="shared" ca="1" si="1926"/>
        <v>0.43235810404525654</v>
      </c>
      <c r="DR619" s="1">
        <f t="shared" ca="1" si="1927"/>
        <v>0.55961579747283596</v>
      </c>
      <c r="DS619" s="1">
        <f t="shared" ca="1" si="1928"/>
        <v>4.851668974948101</v>
      </c>
      <c r="DT619" s="1">
        <f t="shared" ca="1" si="1929"/>
        <v>0</v>
      </c>
      <c r="DU619">
        <f t="shared" ca="1" si="1930"/>
        <v>0.47112591302737628</v>
      </c>
      <c r="DV619" s="1">
        <f t="shared" ca="1" si="1931"/>
        <v>4.4194541567354646</v>
      </c>
      <c r="DW619">
        <f t="shared" ca="1" si="1932"/>
        <v>0.78053859303841622</v>
      </c>
      <c r="DX619" s="1">
        <f t="shared" ca="1" si="1933"/>
        <v>657.85781285853375</v>
      </c>
      <c r="DY619">
        <f t="shared" ca="1" si="1934"/>
        <v>0.76495688364524361</v>
      </c>
      <c r="DZ619" s="1">
        <f t="shared" ca="1" si="1935"/>
        <v>1.3842103073942642</v>
      </c>
      <c r="EA619" s="1">
        <f t="shared" ca="1" si="1936"/>
        <v>5.8036644641297288</v>
      </c>
      <c r="EB619" s="1">
        <f t="shared" ca="1" si="1937"/>
        <v>0</v>
      </c>
      <c r="EC619">
        <f t="shared" ca="1" si="1938"/>
        <v>0.65409765920839302</v>
      </c>
      <c r="ED619" s="1">
        <f t="shared" ca="1" si="1939"/>
        <v>4.6317739158979441</v>
      </c>
      <c r="EE619">
        <f t="shared" ca="1" si="1940"/>
        <v>0.6681768821445383</v>
      </c>
      <c r="EF619" s="1">
        <f t="shared" ca="1" si="1941"/>
        <v>444.43428002570175</v>
      </c>
      <c r="EG619">
        <f t="shared" ca="1" si="1942"/>
        <v>0.99319277969448427</v>
      </c>
      <c r="EH619" s="1">
        <f t="shared" ca="1" si="1943"/>
        <v>2.9671394322658324</v>
      </c>
      <c r="EI619" s="1">
        <f t="shared" ca="1" si="1944"/>
        <v>7.5989133481637765</v>
      </c>
      <c r="EJ619" s="1">
        <f t="shared" ca="1" si="1945"/>
        <v>0</v>
      </c>
      <c r="EK619">
        <f t="shared" ca="1" si="1946"/>
        <v>0.36768815912964059</v>
      </c>
      <c r="EL619" s="1">
        <f t="shared" ca="1" si="1947"/>
        <v>4.723448433383501</v>
      </c>
      <c r="EM619">
        <f t="shared" ca="1" si="1948"/>
        <v>0.49722268972544448</v>
      </c>
      <c r="EN619" s="1">
        <f t="shared" ca="1" si="1949"/>
        <v>257.59685682011457</v>
      </c>
      <c r="EO619">
        <f t="shared" ca="1" si="1950"/>
        <v>0.50293705213611806</v>
      </c>
      <c r="EP619" s="1">
        <f t="shared" ca="1" si="1951"/>
        <v>0.72876087521630861</v>
      </c>
      <c r="EQ619" s="1">
        <f t="shared" ca="1" si="1952"/>
        <v>5.4522093085998096</v>
      </c>
      <c r="ER619" s="1">
        <f t="shared" ca="1" si="1953"/>
        <v>0</v>
      </c>
      <c r="ES619">
        <f t="shared" ca="1" si="1954"/>
        <v>0.78755955958222845</v>
      </c>
      <c r="ET619" s="1">
        <f t="shared" ca="1" si="1955"/>
        <v>5.0332671554416031</v>
      </c>
      <c r="EU619">
        <f t="shared" ca="1" si="1956"/>
        <v>0.69589178830958676</v>
      </c>
      <c r="EV619" s="1">
        <f t="shared" ca="1" si="1957"/>
        <v>487.04445154175005</v>
      </c>
      <c r="EW619">
        <f t="shared" ca="1" si="1958"/>
        <v>0.79441296889465807</v>
      </c>
      <c r="EX619" s="1">
        <f t="shared" ca="1" si="1959"/>
        <v>1.400255927643153</v>
      </c>
      <c r="EY619" s="1">
        <f t="shared" ca="1" si="1960"/>
        <v>6.4335230830847561</v>
      </c>
      <c r="EZ619" s="1">
        <f t="shared" ca="1" si="1961"/>
        <v>0</v>
      </c>
      <c r="FA619">
        <f t="shared" ca="1" si="1962"/>
        <v>0.95830712227372328</v>
      </c>
      <c r="FB619" s="1">
        <f t="shared" ca="1" si="1963"/>
        <v>5.6687521479808076</v>
      </c>
      <c r="FC619">
        <f t="shared" ca="1" si="1964"/>
        <v>0.36175065610494173</v>
      </c>
      <c r="FD619" s="1">
        <f t="shared" ca="1" si="1965"/>
        <v>161.45719221614186</v>
      </c>
      <c r="FE619">
        <f t="shared" ca="1" si="1966"/>
        <v>0.44365797982979605</v>
      </c>
      <c r="FF619" s="1">
        <f t="shared" ca="1" si="1967"/>
        <v>0.5936406434248056</v>
      </c>
      <c r="FG619" s="1">
        <f t="shared" ca="1" si="1968"/>
        <v>6.2623927914056132</v>
      </c>
      <c r="FH619" s="1">
        <f t="shared" ca="1" si="1969"/>
        <v>0</v>
      </c>
      <c r="FI619">
        <f t="shared" ca="1" si="1970"/>
        <v>0.96583734758228867</v>
      </c>
      <c r="FJ619" s="1">
        <f t="shared" ca="1" si="1971"/>
        <v>6.3440766012183332</v>
      </c>
      <c r="FK619">
        <f t="shared" ca="1" si="1972"/>
        <v>0.70699078871038501</v>
      </c>
      <c r="FL619" s="1">
        <f t="shared" ca="1" si="1973"/>
        <v>505.58833820143923</v>
      </c>
      <c r="FM619">
        <f t="shared" ca="1" si="1974"/>
        <v>0.20434452161654426</v>
      </c>
      <c r="FN619" s="1">
        <f t="shared" ca="1" si="1975"/>
        <v>0.38791992166955996</v>
      </c>
      <c r="FO619" s="1">
        <f t="shared" ca="1" si="1976"/>
        <v>6.7319965228878935</v>
      </c>
      <c r="FP619" s="1">
        <f t="shared" ca="1" si="1977"/>
        <v>0</v>
      </c>
      <c r="FQ619">
        <f t="shared" ca="1" si="1978"/>
        <v>0.96705111600800397</v>
      </c>
      <c r="FR619" s="1">
        <f t="shared" ca="1" si="1979"/>
        <v>7.0266361788882072</v>
      </c>
      <c r="FS619">
        <f t="shared" ca="1" si="1980"/>
        <v>0.36698088306706744</v>
      </c>
      <c r="FT619" s="1">
        <f t="shared" ca="1" si="1981"/>
        <v>164.64721209613597</v>
      </c>
      <c r="FU619">
        <f t="shared" ca="1" si="1982"/>
        <v>0.8787572940213626</v>
      </c>
      <c r="FV619" s="1">
        <f t="shared" ca="1" si="1983"/>
        <v>1.3993481194351858</v>
      </c>
      <c r="FW619" s="1">
        <f t="shared" ca="1" si="1984"/>
        <v>8.4259842983233924</v>
      </c>
      <c r="FX619" s="1">
        <f t="shared" ca="1" si="1985"/>
        <v>0</v>
      </c>
      <c r="FY619">
        <f t="shared" ca="1" si="1986"/>
        <v>0.17860289326288215</v>
      </c>
      <c r="FZ619" s="1">
        <f t="shared" ca="1" si="1987"/>
        <v>7.0659858988525022</v>
      </c>
      <c r="GA619">
        <f t="shared" ca="1" si="1988"/>
        <v>0.68122843164153857</v>
      </c>
      <c r="GB619" s="1">
        <f t="shared" ca="1" si="1989"/>
        <v>463.88448165638385</v>
      </c>
      <c r="GC619">
        <f t="shared" ca="1" si="1990"/>
        <v>0.30736872496033407</v>
      </c>
      <c r="GD619" s="1">
        <f t="shared" ca="1" si="1991"/>
        <v>0.5247733661256494</v>
      </c>
      <c r="GE619" s="1">
        <f t="shared" ca="1" si="1992"/>
        <v>7.5907592649781517</v>
      </c>
      <c r="GF619" s="1">
        <f t="shared" ca="1" si="1993"/>
        <v>0</v>
      </c>
      <c r="GG619">
        <f t="shared" ca="1" si="1994"/>
        <v>0.34754259588558845</v>
      </c>
      <c r="GH619" s="1">
        <f t="shared" ca="1" si="1995"/>
        <v>7.1513877834458821</v>
      </c>
      <c r="GI619">
        <f t="shared" ca="1" si="1996"/>
        <v>0.62904305247558867</v>
      </c>
      <c r="GJ619" s="1">
        <f t="shared" ca="1" si="1997"/>
        <v>391.74230980109394</v>
      </c>
      <c r="GK619">
        <f t="shared" ca="1" si="1998"/>
        <v>0.35303804917484116</v>
      </c>
      <c r="GL619" s="1">
        <f t="shared" ca="1" si="1999"/>
        <v>0.5717037797582194</v>
      </c>
      <c r="GM619" s="1">
        <f t="shared" ca="1" si="2000"/>
        <v>7.7230915632041013</v>
      </c>
      <c r="GN619" s="1">
        <f t="shared" ca="1" si="2001"/>
        <v>0</v>
      </c>
      <c r="GO619">
        <f t="shared" ca="1" si="2002"/>
        <v>0.37826685062602305</v>
      </c>
      <c r="GP619" s="1">
        <f t="shared" ca="1" si="2003"/>
        <v>7.2464366431653957</v>
      </c>
      <c r="GQ619">
        <f t="shared" ca="1" si="2004"/>
        <v>0.88184850911588153</v>
      </c>
      <c r="GR619" s="1">
        <f t="shared" ca="1" si="2005"/>
        <v>1037.9190607094922</v>
      </c>
      <c r="GS619">
        <f t="shared" ca="1" si="2006"/>
        <v>0.90453683384273942</v>
      </c>
      <c r="GT619" s="1">
        <f t="shared" ca="1" si="2007"/>
        <v>2.0453916814365529</v>
      </c>
      <c r="GU619" s="1">
        <f t="shared" ca="1" si="2008"/>
        <v>9.2918283246019477</v>
      </c>
      <c r="GV619" s="1">
        <f t="shared" ca="1" si="2009"/>
        <v>0</v>
      </c>
    </row>
    <row r="620" spans="1:204" x14ac:dyDescent="0.25">
      <c r="A620">
        <v>600</v>
      </c>
      <c r="B620" s="1">
        <f t="shared" ca="1" si="1809"/>
        <v>2292.0830371439592</v>
      </c>
      <c r="C620" s="1"/>
      <c r="E620">
        <f t="shared" ca="1" si="1810"/>
        <v>0.39597728997550241</v>
      </c>
      <c r="F620" s="1">
        <f t="shared" ca="1" si="1811"/>
        <v>0.10082869647517075</v>
      </c>
      <c r="G620">
        <f t="shared" ca="1" si="1812"/>
        <v>0.28764396669700443</v>
      </c>
      <c r="H620" s="1">
        <f t="shared" ca="1" si="1813"/>
        <v>119.69815956031682</v>
      </c>
      <c r="I620">
        <f t="shared" ca="1" si="1814"/>
        <v>0.82646566497873031</v>
      </c>
      <c r="J620" s="1">
        <f t="shared" ca="1" si="1815"/>
        <v>1.1587288514602065</v>
      </c>
      <c r="K620" s="1">
        <f t="shared" ca="1" si="1816"/>
        <v>1.2595575479353773</v>
      </c>
      <c r="L620" s="1">
        <f t="shared" ca="1" si="1817"/>
        <v>110.98552463710479</v>
      </c>
      <c r="M620">
        <f t="shared" ca="1" si="1818"/>
        <v>0.1853074184204776</v>
      </c>
      <c r="N620" s="1">
        <f t="shared" ca="1" si="1819"/>
        <v>0.14181758395821212</v>
      </c>
      <c r="O620">
        <f t="shared" ca="1" si="1820"/>
        <v>0.32885414148108805</v>
      </c>
      <c r="P620" s="1">
        <f t="shared" ca="1" si="1821"/>
        <v>142.16196881696354</v>
      </c>
      <c r="Q620">
        <f t="shared" ca="1" si="1822"/>
        <v>0.414750813228286</v>
      </c>
      <c r="R620" s="1">
        <f t="shared" ca="1" si="1823"/>
        <v>0.54494838448059646</v>
      </c>
      <c r="S620" s="1">
        <f t="shared" ca="1" si="1824"/>
        <v>0.68676596843880855</v>
      </c>
      <c r="T620" s="1">
        <f t="shared" ca="1" si="1825"/>
        <v>136.42309850457804</v>
      </c>
      <c r="U620">
        <f t="shared" ca="1" si="1826"/>
        <v>0.72106927489699524</v>
      </c>
      <c r="V620" s="1">
        <f t="shared" ca="1" si="1827"/>
        <v>0.39717594898090258</v>
      </c>
      <c r="W620">
        <f t="shared" ca="1" si="1828"/>
        <v>0.91978904960492247</v>
      </c>
      <c r="X620" s="1">
        <f t="shared" ca="1" si="1829"/>
        <v>1318.7581100103394</v>
      </c>
      <c r="Y620">
        <f t="shared" ca="1" si="1830"/>
        <v>0.94048345248511089</v>
      </c>
      <c r="Z620" s="1">
        <f t="shared" ca="1" si="1831"/>
        <v>2.390904048992919</v>
      </c>
      <c r="AA620" s="1">
        <f t="shared" ca="1" si="1832"/>
        <v>2.7880799979738216</v>
      </c>
      <c r="AB620" s="1">
        <f t="shared" ca="1" si="1833"/>
        <v>1115.6148279225515</v>
      </c>
      <c r="AC620">
        <f t="shared" ca="1" si="1834"/>
        <v>0.67612448353313781</v>
      </c>
      <c r="AD620" s="1">
        <f t="shared" ca="1" si="1835"/>
        <v>0.6226551580713805</v>
      </c>
      <c r="AE620">
        <f t="shared" ca="1" si="1836"/>
        <v>0.25904813562386608</v>
      </c>
      <c r="AF620" s="1">
        <f t="shared" ca="1" si="1837"/>
        <v>105.10446841250088</v>
      </c>
      <c r="AG620">
        <f t="shared" ca="1" si="1838"/>
        <v>0.86621817297758852</v>
      </c>
      <c r="AH620" s="1">
        <f t="shared" ca="1" si="1839"/>
        <v>1.2362815279149755</v>
      </c>
      <c r="AI620" s="1">
        <f t="shared" ca="1" si="1840"/>
        <v>1.8589366859863561</v>
      </c>
      <c r="AJ620" s="1">
        <f t="shared" ca="1" si="1841"/>
        <v>94.011638801094591</v>
      </c>
      <c r="AK620">
        <f t="shared" ca="1" si="1842"/>
        <v>0.34513546717362131</v>
      </c>
      <c r="AL620" s="1">
        <f t="shared" ca="1" si="1843"/>
        <v>0.70732053504128312</v>
      </c>
      <c r="AM620">
        <f t="shared" ca="1" si="1844"/>
        <v>0.26208559585512448</v>
      </c>
      <c r="AN620" s="1">
        <f t="shared" ca="1" si="1845"/>
        <v>106.61869808535718</v>
      </c>
      <c r="AO620">
        <f t="shared" ca="1" si="1846"/>
        <v>0.60843055198094087</v>
      </c>
      <c r="AP620" s="1">
        <f t="shared" ca="1" si="1847"/>
        <v>0.74548587761394391</v>
      </c>
      <c r="AQ620" s="1">
        <f t="shared" ca="1" si="1848"/>
        <v>1.4528064126552271</v>
      </c>
      <c r="AR620" s="1">
        <f t="shared" ca="1" si="1849"/>
        <v>97.718462815826996</v>
      </c>
      <c r="AS620">
        <f t="shared" ca="1" si="1850"/>
        <v>9.6845687554904858E-2</v>
      </c>
      <c r="AT620" s="1">
        <f t="shared" ca="1" si="1851"/>
        <v>0.72769290534557041</v>
      </c>
      <c r="AU620">
        <f t="shared" ca="1" si="1852"/>
        <v>0.37571986280343994</v>
      </c>
      <c r="AV620" s="1">
        <f t="shared" ca="1" si="1853"/>
        <v>170.05648393673667</v>
      </c>
      <c r="AW620">
        <f t="shared" ca="1" si="1854"/>
        <v>0.56112492663978875</v>
      </c>
      <c r="AX620" s="1">
        <f t="shared" ca="1" si="1855"/>
        <v>0.75209859583742511</v>
      </c>
      <c r="AY620" s="1">
        <f t="shared" ca="1" si="1856"/>
        <v>1.4797915011829956</v>
      </c>
      <c r="AZ620" s="1">
        <f t="shared" ca="1" si="1857"/>
        <v>155.60848642213566</v>
      </c>
      <c r="BA620">
        <f t="shared" ca="1" si="1858"/>
        <v>0.34313145155396907</v>
      </c>
      <c r="BB620" s="1">
        <f t="shared" ca="1" si="1859"/>
        <v>0.81174717714249922</v>
      </c>
      <c r="BC620">
        <f t="shared" ca="1" si="1860"/>
        <v>0.78527068550420143</v>
      </c>
      <c r="BD620" s="1">
        <f t="shared" ca="1" si="1861"/>
        <v>669.94776718194248</v>
      </c>
      <c r="BE620">
        <f t="shared" ca="1" si="1862"/>
        <v>0.81638619348632524</v>
      </c>
      <c r="BF620" s="1">
        <f t="shared" ca="1" si="1863"/>
        <v>1.5417328551262754</v>
      </c>
      <c r="BG620" s="1">
        <f t="shared" ca="1" si="1864"/>
        <v>2.3534800322687746</v>
      </c>
      <c r="BH620" s="1">
        <f t="shared" ca="1" si="1865"/>
        <v>581.72099804066738</v>
      </c>
      <c r="BI620">
        <f t="shared" ca="1" si="1866"/>
        <v>0.8926291775296783</v>
      </c>
      <c r="BJ620" s="1">
        <f t="shared" ca="1" si="1867"/>
        <v>1.2580405382255555</v>
      </c>
      <c r="BK620">
        <f t="shared" ca="1" si="1868"/>
        <v>0.72452763255624641</v>
      </c>
      <c r="BL620" s="1">
        <f t="shared" ca="1" si="1869"/>
        <v>536.88245545723862</v>
      </c>
      <c r="BM620">
        <f t="shared" ca="1" si="1870"/>
        <v>0.66465608173600188</v>
      </c>
      <c r="BN620" s="1">
        <f t="shared" ca="1" si="1871"/>
        <v>1.1113434903608281</v>
      </c>
      <c r="BO620" s="1">
        <f t="shared" ca="1" si="1872"/>
        <v>2.3693840285863836</v>
      </c>
      <c r="BP620" s="1">
        <f t="shared" ca="1" si="1873"/>
        <v>0</v>
      </c>
      <c r="BQ620">
        <f t="shared" ca="1" si="1874"/>
        <v>0.69470797211652191</v>
      </c>
      <c r="BR620" s="1">
        <f t="shared" ca="1" si="1875"/>
        <v>1.4953378366225287</v>
      </c>
      <c r="BS620">
        <f t="shared" ca="1" si="1876"/>
        <v>0.99161157654054988</v>
      </c>
      <c r="BT620" s="1">
        <f t="shared" ca="1" si="1877"/>
        <v>3921.6026914434715</v>
      </c>
      <c r="BU620">
        <f t="shared" ca="1" si="1878"/>
        <v>0.97447582842345493</v>
      </c>
      <c r="BV620" s="1">
        <f t="shared" ca="1" si="1879"/>
        <v>3.2800020635517528</v>
      </c>
      <c r="BW620" s="1">
        <f t="shared" ca="1" si="1880"/>
        <v>4.7753399001742816</v>
      </c>
      <c r="BX620" s="1">
        <f t="shared" ca="1" si="1881"/>
        <v>0</v>
      </c>
      <c r="BY620">
        <f t="shared" ca="1" si="1882"/>
        <v>6.2156519974430724E-2</v>
      </c>
      <c r="BZ620" s="1">
        <f t="shared" ca="1" si="1883"/>
        <v>1.5081722785313119</v>
      </c>
      <c r="CA620">
        <f t="shared" ca="1" si="1884"/>
        <v>0.81974042817438852</v>
      </c>
      <c r="CB620" s="1">
        <f t="shared" ca="1" si="1885"/>
        <v>770.24708647953878</v>
      </c>
      <c r="CC620">
        <f t="shared" ca="1" si="1886"/>
        <v>0.79783595257679141</v>
      </c>
      <c r="CD620" s="1">
        <f t="shared" ca="1" si="1887"/>
        <v>1.5145926159039342</v>
      </c>
      <c r="CE620" s="1">
        <f t="shared" ca="1" si="1888"/>
        <v>3.0227648944352463</v>
      </c>
      <c r="CF620" s="1">
        <f t="shared" ca="1" si="1889"/>
        <v>0</v>
      </c>
      <c r="CG620">
        <f t="shared" ca="1" si="1890"/>
        <v>0.3074450198424441</v>
      </c>
      <c r="CH620" s="1">
        <f t="shared" ca="1" si="1891"/>
        <v>1.581645808599879</v>
      </c>
      <c r="CI620">
        <f t="shared" ca="1" si="1892"/>
        <v>0.65914932120920289</v>
      </c>
      <c r="CJ620" s="1">
        <f t="shared" ca="1" si="1893"/>
        <v>431.56788001939429</v>
      </c>
      <c r="CK620">
        <f t="shared" ca="1" si="1894"/>
        <v>5.258378563188626E-2</v>
      </c>
      <c r="CL620" s="1">
        <f t="shared" ca="1" si="1895"/>
        <v>0.14450146451333781</v>
      </c>
      <c r="CM620" s="1">
        <f t="shared" ca="1" si="1896"/>
        <v>1.7261472731132168</v>
      </c>
      <c r="CN620" s="1">
        <f t="shared" ca="1" si="1897"/>
        <v>0</v>
      </c>
      <c r="CO620">
        <f t="shared" ca="1" si="1898"/>
        <v>0.54530529429353458</v>
      </c>
      <c r="CP620" s="1">
        <f t="shared" ca="1" si="1899"/>
        <v>1.7392716209410688</v>
      </c>
      <c r="CQ620">
        <f t="shared" ca="1" si="1900"/>
        <v>0.38928248070264526</v>
      </c>
      <c r="CR620" s="1">
        <f t="shared" ca="1" si="1901"/>
        <v>178.65455930881225</v>
      </c>
      <c r="CS620">
        <f t="shared" ca="1" si="1902"/>
        <v>0.35749309863952572</v>
      </c>
      <c r="CT620" s="1">
        <f t="shared" ca="1" si="1903"/>
        <v>0.50176193205901698</v>
      </c>
      <c r="CU620" s="1">
        <f t="shared" ca="1" si="1904"/>
        <v>2.2410335530000856</v>
      </c>
      <c r="CV620" s="1">
        <f t="shared" ca="1" si="1905"/>
        <v>0</v>
      </c>
      <c r="CW620">
        <f t="shared" ca="1" si="1906"/>
        <v>4.7359273178006922E-2</v>
      </c>
      <c r="CX620" s="1">
        <f t="shared" ca="1" si="1907"/>
        <v>1.7489751085809584</v>
      </c>
      <c r="CY620">
        <f t="shared" ca="1" si="1908"/>
        <v>0.53482072421656146</v>
      </c>
      <c r="CZ620" s="1">
        <f t="shared" ca="1" si="1909"/>
        <v>290.60461554573004</v>
      </c>
      <c r="DA620">
        <f t="shared" ca="1" si="1910"/>
        <v>0.28489440502449659</v>
      </c>
      <c r="DB620" s="1">
        <f t="shared" ca="1" si="1911"/>
        <v>0.45627449831705758</v>
      </c>
      <c r="DC620" s="1">
        <f t="shared" ca="1" si="1912"/>
        <v>2.2052496068980161</v>
      </c>
      <c r="DD620" s="1">
        <f t="shared" ca="1" si="1913"/>
        <v>0</v>
      </c>
      <c r="DE620">
        <f t="shared" ca="1" si="1914"/>
        <v>0.43213686857465294</v>
      </c>
      <c r="DF620" s="1">
        <f t="shared" ca="1" si="1915"/>
        <v>1.8621500796006292</v>
      </c>
      <c r="DG620">
        <f t="shared" ca="1" si="1916"/>
        <v>0.82421317642568992</v>
      </c>
      <c r="DH620" s="1">
        <f t="shared" ca="1" si="1917"/>
        <v>785.13566638822874</v>
      </c>
      <c r="DI620">
        <f t="shared" ca="1" si="1918"/>
        <v>0.15912026060619888</v>
      </c>
      <c r="DJ620" s="1">
        <f t="shared" ca="1" si="1919"/>
        <v>0.34534101169604386</v>
      </c>
      <c r="DK620" s="1">
        <f t="shared" ca="1" si="1920"/>
        <v>2.207491091296673</v>
      </c>
      <c r="DL620" s="1">
        <f t="shared" ca="1" si="1921"/>
        <v>0</v>
      </c>
      <c r="DM620">
        <f t="shared" ca="1" si="1922"/>
        <v>0.76216863415993608</v>
      </c>
      <c r="DN620" s="1">
        <f t="shared" ca="1" si="1923"/>
        <v>2.1493887602684558</v>
      </c>
      <c r="DO620">
        <f t="shared" ca="1" si="1924"/>
        <v>0.35947559237245219</v>
      </c>
      <c r="DP620" s="1">
        <f t="shared" ca="1" si="1925"/>
        <v>160.08044332545478</v>
      </c>
      <c r="DQ620">
        <f t="shared" ca="1" si="1926"/>
        <v>0.37027160614224375</v>
      </c>
      <c r="DR620" s="1">
        <f t="shared" ca="1" si="1927"/>
        <v>0.50589801467270423</v>
      </c>
      <c r="DS620" s="1">
        <f t="shared" ca="1" si="1928"/>
        <v>2.6552867749411599</v>
      </c>
      <c r="DT620" s="1">
        <f t="shared" ca="1" si="1929"/>
        <v>0</v>
      </c>
      <c r="DU620">
        <f t="shared" ca="1" si="1930"/>
        <v>0.92522561543349569</v>
      </c>
      <c r="DV620" s="1">
        <f t="shared" ca="1" si="1931"/>
        <v>2.6680447412627264</v>
      </c>
      <c r="DW620">
        <f t="shared" ca="1" si="1932"/>
        <v>0.38670998375045729</v>
      </c>
      <c r="DX620" s="1">
        <f t="shared" ca="1" si="1933"/>
        <v>177.00426089954567</v>
      </c>
      <c r="DY620">
        <f t="shared" ca="1" si="1934"/>
        <v>0.86446709320460158</v>
      </c>
      <c r="DZ620" s="1">
        <f t="shared" ca="1" si="1935"/>
        <v>1.3687777848782221</v>
      </c>
      <c r="EA620" s="1">
        <f t="shared" ca="1" si="1936"/>
        <v>4.0368225261409485</v>
      </c>
      <c r="EB620" s="1">
        <f t="shared" ca="1" si="1937"/>
        <v>0</v>
      </c>
      <c r="EC620">
        <f t="shared" ca="1" si="1938"/>
        <v>0.1995074175699586</v>
      </c>
      <c r="ED620" s="1">
        <f t="shared" ca="1" si="1939"/>
        <v>2.7125503438146046</v>
      </c>
      <c r="EE620">
        <f t="shared" ca="1" si="1940"/>
        <v>0.28909723798837028</v>
      </c>
      <c r="EF620" s="1">
        <f t="shared" ca="1" si="1941"/>
        <v>120.46062559179349</v>
      </c>
      <c r="EG620">
        <f t="shared" ca="1" si="1942"/>
        <v>0.81331582886269282</v>
      </c>
      <c r="EH620" s="1">
        <f t="shared" ca="1" si="1943"/>
        <v>1.1277780610535633</v>
      </c>
      <c r="EI620" s="1">
        <f t="shared" ca="1" si="1944"/>
        <v>3.8403284048681678</v>
      </c>
      <c r="EJ620" s="1">
        <f t="shared" ca="1" si="1945"/>
        <v>0</v>
      </c>
      <c r="EK620">
        <f t="shared" ca="1" si="1946"/>
        <v>0.97079183002407465</v>
      </c>
      <c r="EL620" s="1">
        <f t="shared" ca="1" si="1947"/>
        <v>3.4192117068439614</v>
      </c>
      <c r="EM620">
        <f t="shared" ca="1" si="1948"/>
        <v>0.39592378166889519</v>
      </c>
      <c r="EN620" s="1">
        <f t="shared" ca="1" si="1949"/>
        <v>182.95825847490698</v>
      </c>
      <c r="EO620">
        <f t="shared" ca="1" si="1950"/>
        <v>4.1232848071443118E-2</v>
      </c>
      <c r="EP620" s="1">
        <f t="shared" ca="1" si="1951"/>
        <v>0.10508185673908463</v>
      </c>
      <c r="EQ620" s="1">
        <f t="shared" ca="1" si="1952"/>
        <v>3.5242935635830461</v>
      </c>
      <c r="ER620" s="1">
        <f t="shared" ca="1" si="1953"/>
        <v>0</v>
      </c>
      <c r="ES620">
        <f t="shared" ca="1" si="1954"/>
        <v>0.15678012994861223</v>
      </c>
      <c r="ET620" s="1">
        <f t="shared" ca="1" si="1955"/>
        <v>3.4533172141282082</v>
      </c>
      <c r="EU620">
        <f t="shared" ca="1" si="1956"/>
        <v>5.6039318675970007E-2</v>
      </c>
      <c r="EV620" s="1">
        <f t="shared" ca="1" si="1957"/>
        <v>19.409551167764327</v>
      </c>
      <c r="EW620">
        <f t="shared" ca="1" si="1958"/>
        <v>0.80950028345804936</v>
      </c>
      <c r="EX620" s="1">
        <f t="shared" ca="1" si="1959"/>
        <v>0.69245805227543844</v>
      </c>
      <c r="EY620" s="1">
        <f t="shared" ca="1" si="1960"/>
        <v>4.1457752664036462</v>
      </c>
      <c r="EZ620" s="1">
        <f t="shared" ca="1" si="1961"/>
        <v>0</v>
      </c>
      <c r="FA620">
        <f t="shared" ca="1" si="1962"/>
        <v>0.13096135291747102</v>
      </c>
      <c r="FB620" s="1">
        <f t="shared" ca="1" si="1963"/>
        <v>3.4813907504588579</v>
      </c>
      <c r="FC620">
        <f t="shared" ca="1" si="1964"/>
        <v>0.7303234930274165</v>
      </c>
      <c r="FD620" s="1">
        <f t="shared" ca="1" si="1965"/>
        <v>547.81468201918688</v>
      </c>
      <c r="FE620">
        <f t="shared" ca="1" si="1966"/>
        <v>0.8756670364859791</v>
      </c>
      <c r="FF620" s="1">
        <f t="shared" ca="1" si="1967"/>
        <v>1.7151688715327453</v>
      </c>
      <c r="FG620" s="1">
        <f t="shared" ca="1" si="1968"/>
        <v>5.1965596219916037</v>
      </c>
      <c r="FH620" s="1">
        <f t="shared" ca="1" si="1969"/>
        <v>0</v>
      </c>
      <c r="FI620">
        <f t="shared" ca="1" si="1970"/>
        <v>0.52021091678491294</v>
      </c>
      <c r="FJ620" s="1">
        <f t="shared" ca="1" si="1971"/>
        <v>3.6282724867823819</v>
      </c>
      <c r="FK620">
        <f t="shared" ca="1" si="1972"/>
        <v>0.63663756807844774</v>
      </c>
      <c r="FL620" s="1">
        <f t="shared" ca="1" si="1973"/>
        <v>401.37164385176629</v>
      </c>
      <c r="FM620">
        <f t="shared" ca="1" si="1974"/>
        <v>0.44833042782139065</v>
      </c>
      <c r="FN620" s="1">
        <f t="shared" ca="1" si="1975"/>
        <v>0.70666466342107581</v>
      </c>
      <c r="FO620" s="1">
        <f t="shared" ca="1" si="1976"/>
        <v>4.3349371502034577</v>
      </c>
      <c r="FP620" s="1">
        <f t="shared" ca="1" si="1977"/>
        <v>0</v>
      </c>
      <c r="FQ620">
        <f t="shared" ca="1" si="1978"/>
        <v>0.53922364881777662</v>
      </c>
      <c r="FR620" s="1">
        <f t="shared" ca="1" si="1979"/>
        <v>3.7832409852096953</v>
      </c>
      <c r="FS620">
        <f t="shared" ca="1" si="1980"/>
        <v>0.6883745605187791</v>
      </c>
      <c r="FT620" s="1">
        <f t="shared" ca="1" si="1981"/>
        <v>474.98985079362899</v>
      </c>
      <c r="FU620">
        <f t="shared" ca="1" si="1982"/>
        <v>0.88466950550067847</v>
      </c>
      <c r="FV620" s="1">
        <f t="shared" ca="1" si="1983"/>
        <v>1.716423756205703</v>
      </c>
      <c r="FW620" s="1">
        <f t="shared" ca="1" si="1984"/>
        <v>5.4996647414153985</v>
      </c>
      <c r="FX620" s="1">
        <f t="shared" ca="1" si="1985"/>
        <v>0</v>
      </c>
      <c r="FY620">
        <f t="shared" ca="1" si="1986"/>
        <v>0.765464620262303</v>
      </c>
      <c r="FZ620" s="1">
        <f t="shared" ca="1" si="1987"/>
        <v>4.0732707510885229</v>
      </c>
      <c r="GA620">
        <f t="shared" ca="1" si="1988"/>
        <v>0.96921202839755261</v>
      </c>
      <c r="GB620" s="1">
        <f t="shared" ca="1" si="1989"/>
        <v>2190.6045062088392</v>
      </c>
      <c r="GC620">
        <f t="shared" ca="1" si="1990"/>
        <v>0.24326925265202703</v>
      </c>
      <c r="GD620" s="1">
        <f t="shared" ca="1" si="1991"/>
        <v>0.5470476655189167</v>
      </c>
      <c r="GE620" s="1">
        <f t="shared" ca="1" si="1992"/>
        <v>4.6203184166074394</v>
      </c>
      <c r="GF620" s="1">
        <f t="shared" ca="1" si="1993"/>
        <v>0</v>
      </c>
      <c r="GG620">
        <f t="shared" ca="1" si="1994"/>
        <v>0.65537958116827044</v>
      </c>
      <c r="GH620" s="1">
        <f t="shared" ca="1" si="1995"/>
        <v>4.2863330916733764</v>
      </c>
      <c r="GI620">
        <f t="shared" ca="1" si="1996"/>
        <v>0.55904556386662341</v>
      </c>
      <c r="GJ620" s="1">
        <f t="shared" ca="1" si="1997"/>
        <v>313.818666546011</v>
      </c>
      <c r="GK620">
        <f t="shared" ca="1" si="1998"/>
        <v>0.84459723849454882</v>
      </c>
      <c r="GL620" s="1">
        <f t="shared" ca="1" si="1999"/>
        <v>1.4500145510140015</v>
      </c>
      <c r="GM620" s="1">
        <f t="shared" ca="1" si="2000"/>
        <v>5.7363476426873774</v>
      </c>
      <c r="GN620" s="1">
        <f t="shared" ca="1" si="2001"/>
        <v>0</v>
      </c>
      <c r="GO620">
        <f t="shared" ca="1" si="2002"/>
        <v>0.4540490178483797</v>
      </c>
      <c r="GP620" s="1">
        <f t="shared" ca="1" si="2003"/>
        <v>4.4073783083826656</v>
      </c>
      <c r="GQ620">
        <f t="shared" ca="1" si="2004"/>
        <v>0.95877976183519342</v>
      </c>
      <c r="GR620" s="1">
        <f t="shared" ca="1" si="2005"/>
        <v>1894.8751245207229</v>
      </c>
      <c r="GS620">
        <f t="shared" ca="1" si="2006"/>
        <v>0.5163752309155335</v>
      </c>
      <c r="GT620" s="1">
        <f t="shared" ca="1" si="2007"/>
        <v>1.0164515596475998</v>
      </c>
      <c r="GU620" s="1">
        <f t="shared" ca="1" si="2008"/>
        <v>5.4238298680302659</v>
      </c>
      <c r="GV620" s="1">
        <f t="shared" ca="1" si="2009"/>
        <v>0</v>
      </c>
    </row>
    <row r="621" spans="1:204" x14ac:dyDescent="0.25">
      <c r="A621">
        <v>601</v>
      </c>
      <c r="B621" s="1">
        <f t="shared" ca="1" si="1809"/>
        <v>4884.902557426939</v>
      </c>
      <c r="C621" s="1"/>
      <c r="E621">
        <f t="shared" ca="1" si="1810"/>
        <v>0.33644191922249433</v>
      </c>
      <c r="F621" s="1">
        <f t="shared" ca="1" si="1811"/>
        <v>8.2027778414832109E-2</v>
      </c>
      <c r="G621">
        <f t="shared" ca="1" si="1812"/>
        <v>0.95046256026893017</v>
      </c>
      <c r="H621" s="1">
        <f t="shared" ca="1" si="1813"/>
        <v>1722.8401609824621</v>
      </c>
      <c r="I621">
        <f t="shared" ca="1" si="1814"/>
        <v>0.38601804024758724</v>
      </c>
      <c r="J621" s="1">
        <f t="shared" ca="1" si="1815"/>
        <v>0.76959268711244655</v>
      </c>
      <c r="K621" s="1">
        <f t="shared" ca="1" si="1816"/>
        <v>0.85162046552727866</v>
      </c>
      <c r="L621" s="1">
        <f t="shared" ca="1" si="1817"/>
        <v>1637.0190860006617</v>
      </c>
      <c r="M621">
        <f t="shared" ca="1" si="1818"/>
        <v>0.68934888699318042</v>
      </c>
      <c r="N621" s="1">
        <f t="shared" ca="1" si="1819"/>
        <v>0.31584474234416476</v>
      </c>
      <c r="O621">
        <f t="shared" ca="1" si="1820"/>
        <v>0.20578560752394692</v>
      </c>
      <c r="P621" s="1">
        <f t="shared" ca="1" si="1821"/>
        <v>79.826751319466808</v>
      </c>
      <c r="Q621">
        <f t="shared" ca="1" si="1822"/>
        <v>0.89116207000329861</v>
      </c>
      <c r="R621" s="1">
        <f t="shared" ca="1" si="1823"/>
        <v>1.2414699693233326</v>
      </c>
      <c r="S621" s="1">
        <f t="shared" ca="1" si="1824"/>
        <v>1.5573147116674975</v>
      </c>
      <c r="T621" s="1">
        <f t="shared" ca="1" si="1825"/>
        <v>72.705700674594723</v>
      </c>
      <c r="U621">
        <f t="shared" ca="1" si="1826"/>
        <v>0.41924498587783821</v>
      </c>
      <c r="V621" s="1">
        <f t="shared" ca="1" si="1827"/>
        <v>0.42452999704319921</v>
      </c>
      <c r="W621">
        <f t="shared" ca="1" si="1828"/>
        <v>0.40258143337587571</v>
      </c>
      <c r="X621" s="1">
        <f t="shared" ca="1" si="1829"/>
        <v>187.3363436370048</v>
      </c>
      <c r="Y621">
        <f t="shared" ca="1" si="1830"/>
        <v>0.60425791149231844</v>
      </c>
      <c r="Z621" s="1">
        <f t="shared" ca="1" si="1831"/>
        <v>0.82916791467456175</v>
      </c>
      <c r="AA621" s="1">
        <f t="shared" ca="1" si="1832"/>
        <v>1.2536979117177609</v>
      </c>
      <c r="AB621" s="1">
        <f t="shared" ca="1" si="1833"/>
        <v>173.76151499997817</v>
      </c>
      <c r="AC621">
        <f t="shared" ca="1" si="1834"/>
        <v>6.1080994001545541E-2</v>
      </c>
      <c r="AD621" s="1">
        <f t="shared" ca="1" si="1835"/>
        <v>0.43713520886055962</v>
      </c>
      <c r="AE621">
        <f t="shared" ca="1" si="1836"/>
        <v>0.75236922781855031</v>
      </c>
      <c r="AF621" s="1">
        <f t="shared" ca="1" si="1837"/>
        <v>592.4475219754006</v>
      </c>
      <c r="AG621">
        <f t="shared" ca="1" si="1838"/>
        <v>0.54259411625405563</v>
      </c>
      <c r="AH621" s="1">
        <f t="shared" ca="1" si="1839"/>
        <v>0.90330026918316109</v>
      </c>
      <c r="AI621" s="1">
        <f t="shared" ca="1" si="1840"/>
        <v>1.3404354780437207</v>
      </c>
      <c r="AJ621" s="1">
        <f t="shared" ca="1" si="1841"/>
        <v>546.6649926382878</v>
      </c>
      <c r="AK621">
        <f t="shared" ca="1" si="1842"/>
        <v>0.66161937144696492</v>
      </c>
      <c r="AL621" s="1">
        <f t="shared" ca="1" si="1843"/>
        <v>0.65385198828400004</v>
      </c>
      <c r="AM621">
        <f t="shared" ca="1" si="1844"/>
        <v>0.72756408177482468</v>
      </c>
      <c r="AN621" s="1">
        <f t="shared" ca="1" si="1845"/>
        <v>542.57117496650744</v>
      </c>
      <c r="AO621">
        <f t="shared" ca="1" si="1846"/>
        <v>0.38698855523577713</v>
      </c>
      <c r="AP621" s="1">
        <f t="shared" ca="1" si="1847"/>
        <v>0.65167047215910978</v>
      </c>
      <c r="AQ621" s="1">
        <f t="shared" ca="1" si="1848"/>
        <v>1.3055224604431097</v>
      </c>
      <c r="AR621" s="1">
        <f t="shared" ca="1" si="1849"/>
        <v>501.6927734584084</v>
      </c>
      <c r="AS621">
        <f t="shared" ca="1" si="1850"/>
        <v>0.21184795324840888</v>
      </c>
      <c r="AT621" s="1">
        <f t="shared" ca="1" si="1851"/>
        <v>0.7014648392853593</v>
      </c>
      <c r="AU621">
        <f t="shared" ca="1" si="1852"/>
        <v>0.41232392074947821</v>
      </c>
      <c r="AV621" s="1">
        <f t="shared" ca="1" si="1853"/>
        <v>193.86163280835399</v>
      </c>
      <c r="AW621">
        <f t="shared" ca="1" si="1854"/>
        <v>0.45485858985893024</v>
      </c>
      <c r="AX621" s="1">
        <f t="shared" ca="1" si="1855"/>
        <v>0.62913636590870736</v>
      </c>
      <c r="AY621" s="1">
        <f t="shared" ca="1" si="1856"/>
        <v>1.3306012051940668</v>
      </c>
      <c r="AZ621" s="1">
        <f t="shared" ca="1" si="1857"/>
        <v>178.98618056867099</v>
      </c>
      <c r="BA621">
        <f t="shared" ca="1" si="1858"/>
        <v>0.38619470333823191</v>
      </c>
      <c r="BB621" s="1">
        <f t="shared" ca="1" si="1859"/>
        <v>0.79908034079294399</v>
      </c>
      <c r="BC621">
        <f t="shared" ca="1" si="1860"/>
        <v>0.87405527407728778</v>
      </c>
      <c r="BD621" s="1">
        <f t="shared" ca="1" si="1861"/>
        <v>994.98670031555832</v>
      </c>
      <c r="BE621">
        <f t="shared" ca="1" si="1862"/>
        <v>0.15782366231462419</v>
      </c>
      <c r="BF621" s="1">
        <f t="shared" ca="1" si="1863"/>
        <v>0.35549008658628273</v>
      </c>
      <c r="BG621" s="1">
        <f t="shared" ca="1" si="1864"/>
        <v>1.1545704273792268</v>
      </c>
      <c r="BH621" s="1">
        <f t="shared" ca="1" si="1865"/>
        <v>928.39300964705603</v>
      </c>
      <c r="BI621">
        <f t="shared" ca="1" si="1866"/>
        <v>0.22448451495258004</v>
      </c>
      <c r="BJ621" s="1">
        <f t="shared" ca="1" si="1867"/>
        <v>0.84992580654114724</v>
      </c>
      <c r="BK621">
        <f t="shared" ca="1" si="1868"/>
        <v>0.73737352842986958</v>
      </c>
      <c r="BL621" s="1">
        <f t="shared" ca="1" si="1869"/>
        <v>561.54258960661753</v>
      </c>
      <c r="BM621">
        <f t="shared" ca="1" si="1870"/>
        <v>0.37933618039394235</v>
      </c>
      <c r="BN621" s="1">
        <f t="shared" ca="1" si="1871"/>
        <v>0.64410657336088528</v>
      </c>
      <c r="BO621" s="1">
        <f t="shared" ca="1" si="1872"/>
        <v>1.4940323799020325</v>
      </c>
      <c r="BP621" s="1">
        <f t="shared" ca="1" si="1873"/>
        <v>513.3950764000474</v>
      </c>
      <c r="BQ621">
        <f t="shared" ca="1" si="1874"/>
        <v>0.17430338389446698</v>
      </c>
      <c r="BR621" s="1">
        <f t="shared" ca="1" si="1875"/>
        <v>0.88823137969717592</v>
      </c>
      <c r="BS621">
        <f t="shared" ca="1" si="1876"/>
        <v>0.59945216567876647</v>
      </c>
      <c r="BT621" s="1">
        <f t="shared" ca="1" si="1877"/>
        <v>356.58976879142369</v>
      </c>
      <c r="BU621">
        <f t="shared" ca="1" si="1878"/>
        <v>0.14764147996458987</v>
      </c>
      <c r="BV621" s="1">
        <f t="shared" ca="1" si="1879"/>
        <v>0.28835725120262612</v>
      </c>
      <c r="BW621" s="1">
        <f t="shared" ca="1" si="1880"/>
        <v>1.1765886308998019</v>
      </c>
      <c r="BX621" s="1">
        <f t="shared" ca="1" si="1881"/>
        <v>332.28422303923406</v>
      </c>
      <c r="BY621">
        <f t="shared" ca="1" si="1882"/>
        <v>0.48092972829023217</v>
      </c>
      <c r="BZ621" s="1">
        <f t="shared" ca="1" si="1883"/>
        <v>1.0193745810365864</v>
      </c>
      <c r="CA621">
        <f t="shared" ca="1" si="1884"/>
        <v>0.53371838698693519</v>
      </c>
      <c r="CB621" s="1">
        <f t="shared" ca="1" si="1885"/>
        <v>289.58677277086122</v>
      </c>
      <c r="CC621">
        <f t="shared" ca="1" si="1886"/>
        <v>0.53729541695262262</v>
      </c>
      <c r="CD621" s="1">
        <f t="shared" ca="1" si="1887"/>
        <v>0.79412907630651197</v>
      </c>
      <c r="CE621" s="1">
        <f t="shared" ca="1" si="1888"/>
        <v>1.8135036573430985</v>
      </c>
      <c r="CF621" s="1">
        <f t="shared" ca="1" si="1889"/>
        <v>0</v>
      </c>
      <c r="CG621">
        <f t="shared" ca="1" si="1890"/>
        <v>0.81364169077686521</v>
      </c>
      <c r="CH621" s="1">
        <f t="shared" ca="1" si="1891"/>
        <v>1.3553913939791769</v>
      </c>
      <c r="CI621">
        <f t="shared" ca="1" si="1892"/>
        <v>0.41911459245354332</v>
      </c>
      <c r="CJ621" s="1">
        <f t="shared" ca="1" si="1893"/>
        <v>198.49578530037303</v>
      </c>
      <c r="CK621">
        <f t="shared" ca="1" si="1894"/>
        <v>0.72244612904370997</v>
      </c>
      <c r="CL621" s="1">
        <f t="shared" ca="1" si="1895"/>
        <v>1.0404809547275677</v>
      </c>
      <c r="CM621" s="1">
        <f t="shared" ca="1" si="1896"/>
        <v>2.3958723487067446</v>
      </c>
      <c r="CN621" s="1">
        <f t="shared" ca="1" si="1897"/>
        <v>0</v>
      </c>
      <c r="CO621">
        <f t="shared" ca="1" si="1898"/>
        <v>0.64962395314434507</v>
      </c>
      <c r="CP621" s="1">
        <f t="shared" ca="1" si="1899"/>
        <v>1.5651410503165213</v>
      </c>
      <c r="CQ621">
        <f t="shared" ca="1" si="1900"/>
        <v>0.84320704933930624</v>
      </c>
      <c r="CR621" s="1">
        <f t="shared" ca="1" si="1901"/>
        <v>854.4899707396745</v>
      </c>
      <c r="CS621">
        <f t="shared" ca="1" si="1902"/>
        <v>0.17750810235437131</v>
      </c>
      <c r="CT621" s="1">
        <f t="shared" ca="1" si="1903"/>
        <v>0.37887216797033962</v>
      </c>
      <c r="CU621" s="1">
        <f t="shared" ca="1" si="1904"/>
        <v>1.944013218286861</v>
      </c>
      <c r="CV621" s="1">
        <f t="shared" ca="1" si="1905"/>
        <v>0</v>
      </c>
      <c r="CW621">
        <f t="shared" ca="1" si="1906"/>
        <v>0.76504825382469144</v>
      </c>
      <c r="CX621" s="1">
        <f t="shared" ca="1" si="1907"/>
        <v>1.8548160745858016</v>
      </c>
      <c r="CY621">
        <f t="shared" ca="1" si="1908"/>
        <v>0.11733557605379064</v>
      </c>
      <c r="CZ621" s="1">
        <f t="shared" ca="1" si="1909"/>
        <v>42.480945835400739</v>
      </c>
      <c r="DA621">
        <f t="shared" ca="1" si="1910"/>
        <v>0.24192925079063121</v>
      </c>
      <c r="DB621" s="1">
        <f t="shared" ca="1" si="1911"/>
        <v>0.26550216825553313</v>
      </c>
      <c r="DC621" s="1">
        <f t="shared" ca="1" si="1912"/>
        <v>2.1203182428413347</v>
      </c>
      <c r="DD621" s="1">
        <f t="shared" ca="1" si="1913"/>
        <v>0</v>
      </c>
      <c r="DE621">
        <f t="shared" ca="1" si="1914"/>
        <v>0.1075906815399682</v>
      </c>
      <c r="DF621" s="1">
        <f t="shared" ca="1" si="1915"/>
        <v>1.877582149477147</v>
      </c>
      <c r="DG621">
        <f t="shared" ca="1" si="1916"/>
        <v>0.98027082442463187</v>
      </c>
      <c r="DH621" s="1">
        <f t="shared" ca="1" si="1917"/>
        <v>2700.8119754000127</v>
      </c>
      <c r="DI621">
        <f t="shared" ca="1" si="1918"/>
        <v>0.13979696415209386</v>
      </c>
      <c r="DJ621" s="1">
        <f t="shared" ca="1" si="1919"/>
        <v>0.37273975845837132</v>
      </c>
      <c r="DK621" s="1">
        <f t="shared" ca="1" si="1920"/>
        <v>2.2503219079355183</v>
      </c>
      <c r="DL621" s="1">
        <f t="shared" ca="1" si="1921"/>
        <v>0</v>
      </c>
      <c r="DM621">
        <f t="shared" ca="1" si="1922"/>
        <v>0.56738361296926199</v>
      </c>
      <c r="DN621" s="1">
        <f t="shared" ca="1" si="1923"/>
        <v>2.0451629266472802</v>
      </c>
      <c r="DO621">
        <f t="shared" ca="1" si="1924"/>
        <v>0.18455146976812276</v>
      </c>
      <c r="DP621" s="1">
        <f t="shared" ca="1" si="1925"/>
        <v>70.371364366687445</v>
      </c>
      <c r="DQ621">
        <f t="shared" ca="1" si="1926"/>
        <v>0.32858051740859207</v>
      </c>
      <c r="DR621" s="1">
        <f t="shared" ca="1" si="1927"/>
        <v>0.38383311017478999</v>
      </c>
      <c r="DS621" s="1">
        <f t="shared" ca="1" si="1928"/>
        <v>2.42899603682207</v>
      </c>
      <c r="DT621" s="1">
        <f t="shared" ca="1" si="1929"/>
        <v>0</v>
      </c>
      <c r="DU621">
        <f t="shared" ca="1" si="1930"/>
        <v>0.66151289843614036</v>
      </c>
      <c r="DV621" s="1">
        <f t="shared" ca="1" si="1931"/>
        <v>2.2618167850556001</v>
      </c>
      <c r="DW621">
        <f t="shared" ca="1" si="1932"/>
        <v>0.22181564509162321</v>
      </c>
      <c r="DX621" s="1">
        <f t="shared" ca="1" si="1933"/>
        <v>87.190965867042664</v>
      </c>
      <c r="DY621">
        <f t="shared" ca="1" si="1934"/>
        <v>0.95458818262395728</v>
      </c>
      <c r="DZ621" s="1">
        <f t="shared" ca="1" si="1935"/>
        <v>1.5805070153047016</v>
      </c>
      <c r="EA621" s="1">
        <f t="shared" ca="1" si="1936"/>
        <v>3.842323800360302</v>
      </c>
      <c r="EB621" s="1">
        <f t="shared" ca="1" si="1937"/>
        <v>0</v>
      </c>
      <c r="EC621">
        <f t="shared" ca="1" si="1938"/>
        <v>0.84908914916273903</v>
      </c>
      <c r="ED621" s="1">
        <f t="shared" ca="1" si="1939"/>
        <v>2.6400299867202603</v>
      </c>
      <c r="EE621">
        <f t="shared" ca="1" si="1940"/>
        <v>0.73988236153227693</v>
      </c>
      <c r="EF621" s="1">
        <f t="shared" ca="1" si="1941"/>
        <v>566.5468914869416</v>
      </c>
      <c r="EG621">
        <f t="shared" ca="1" si="1942"/>
        <v>0.18002800233831007</v>
      </c>
      <c r="EH621" s="1">
        <f t="shared" ca="1" si="1943"/>
        <v>0.35952280720756696</v>
      </c>
      <c r="EI621" s="1">
        <f t="shared" ca="1" si="1944"/>
        <v>2.9995527939278275</v>
      </c>
      <c r="EJ621" s="1">
        <f t="shared" ca="1" si="1945"/>
        <v>0</v>
      </c>
      <c r="EK621">
        <f t="shared" ca="1" si="1946"/>
        <v>0.79589251657251292</v>
      </c>
      <c r="EL621" s="1">
        <f t="shared" ca="1" si="1947"/>
        <v>2.9578516955890022</v>
      </c>
      <c r="EM621">
        <f t="shared" ca="1" si="1948"/>
        <v>0.758486756862222</v>
      </c>
      <c r="EN621" s="1">
        <f t="shared" ca="1" si="1949"/>
        <v>605.78112986168242</v>
      </c>
      <c r="EO621">
        <f t="shared" ca="1" si="1950"/>
        <v>0.87746322974093183</v>
      </c>
      <c r="EP621" s="1">
        <f t="shared" ca="1" si="1951"/>
        <v>1.7506255971384532</v>
      </c>
      <c r="EQ621" s="1">
        <f t="shared" ca="1" si="1952"/>
        <v>4.708477292727455</v>
      </c>
      <c r="ER621" s="1">
        <f t="shared" ca="1" si="1953"/>
        <v>0</v>
      </c>
      <c r="ES621">
        <f t="shared" ca="1" si="1954"/>
        <v>0.24221247784162458</v>
      </c>
      <c r="ET621" s="1">
        <f t="shared" ca="1" si="1955"/>
        <v>3.0133221448710512</v>
      </c>
      <c r="EU621">
        <f t="shared" ca="1" si="1956"/>
        <v>0.78402287953797312</v>
      </c>
      <c r="EV621" s="1">
        <f t="shared" ca="1" si="1957"/>
        <v>666.72551737079334</v>
      </c>
      <c r="EW621">
        <f t="shared" ca="1" si="1958"/>
        <v>0.47547769177827681</v>
      </c>
      <c r="EX621" s="1">
        <f t="shared" ca="1" si="1959"/>
        <v>0.8092463923373634</v>
      </c>
      <c r="EY621" s="1">
        <f t="shared" ca="1" si="1960"/>
        <v>3.8225685372084146</v>
      </c>
      <c r="EZ621" s="1">
        <f t="shared" ca="1" si="1961"/>
        <v>0</v>
      </c>
      <c r="FA621">
        <f t="shared" ca="1" si="1962"/>
        <v>2.7163368244255692E-2</v>
      </c>
      <c r="FB621" s="1">
        <f t="shared" ca="1" si="1963"/>
        <v>3.0188299673671088</v>
      </c>
      <c r="FC621">
        <f t="shared" ca="1" si="1964"/>
        <v>0.21272774436432618</v>
      </c>
      <c r="FD621" s="1">
        <f t="shared" ca="1" si="1965"/>
        <v>82.991424567300243</v>
      </c>
      <c r="FE621">
        <f t="shared" ca="1" si="1966"/>
        <v>0.14622497547022917</v>
      </c>
      <c r="FF621" s="1">
        <f t="shared" ca="1" si="1967"/>
        <v>0.21531719994452825</v>
      </c>
      <c r="FG621" s="1">
        <f t="shared" ca="1" si="1968"/>
        <v>3.2341471673116371</v>
      </c>
      <c r="FH621" s="1">
        <f t="shared" ca="1" si="1969"/>
        <v>0</v>
      </c>
      <c r="FI621">
        <f t="shared" ca="1" si="1970"/>
        <v>0.44185755350604372</v>
      </c>
      <c r="FJ621" s="1">
        <f t="shared" ca="1" si="1971"/>
        <v>3.1354581811119524</v>
      </c>
      <c r="FK621">
        <f t="shared" ca="1" si="1972"/>
        <v>0.45523412877280789</v>
      </c>
      <c r="FL621" s="1">
        <f t="shared" ca="1" si="1973"/>
        <v>224.41893199549833</v>
      </c>
      <c r="FM621">
        <f t="shared" ca="1" si="1974"/>
        <v>0.58829399290073303</v>
      </c>
      <c r="FN621" s="1">
        <f t="shared" ca="1" si="1975"/>
        <v>0.83321280556814348</v>
      </c>
      <c r="FO621" s="1">
        <f t="shared" ca="1" si="1976"/>
        <v>3.9686709866800958</v>
      </c>
      <c r="FP621" s="1">
        <f t="shared" ca="1" si="1977"/>
        <v>0</v>
      </c>
      <c r="FQ621">
        <f t="shared" ca="1" si="1978"/>
        <v>0.60665441133440734</v>
      </c>
      <c r="FR621" s="1">
        <f t="shared" ca="1" si="1979"/>
        <v>3.3220715197222597</v>
      </c>
      <c r="FS621">
        <f t="shared" ca="1" si="1980"/>
        <v>0.98507469196992348</v>
      </c>
      <c r="FT621" s="1">
        <f t="shared" ca="1" si="1981"/>
        <v>3061.5540059333107</v>
      </c>
      <c r="FU621">
        <f t="shared" ca="1" si="1982"/>
        <v>0.5703235458973025</v>
      </c>
      <c r="FV621" s="1">
        <f t="shared" ca="1" si="1983"/>
        <v>1.1954389224431263</v>
      </c>
      <c r="FW621" s="1">
        <f t="shared" ca="1" si="1984"/>
        <v>4.5175104421653858</v>
      </c>
      <c r="FX621" s="1">
        <f t="shared" ca="1" si="1985"/>
        <v>0</v>
      </c>
      <c r="FY621">
        <f t="shared" ca="1" si="1986"/>
        <v>0.40482057881348343</v>
      </c>
      <c r="FZ621" s="1">
        <f t="shared" ca="1" si="1987"/>
        <v>3.4258499938583395</v>
      </c>
      <c r="GA621">
        <f t="shared" ca="1" si="1988"/>
        <v>0.72169790244669341</v>
      </c>
      <c r="GB621" s="1">
        <f t="shared" ca="1" si="1989"/>
        <v>531.65577759576911</v>
      </c>
      <c r="GC621">
        <f t="shared" ca="1" si="1990"/>
        <v>0.17546722728893283</v>
      </c>
      <c r="GD621" s="1">
        <f t="shared" ca="1" si="1991"/>
        <v>0.34925598486387494</v>
      </c>
      <c r="GE621" s="1">
        <f t="shared" ca="1" si="1992"/>
        <v>3.7751059787222143</v>
      </c>
      <c r="GF621" s="1">
        <f t="shared" ca="1" si="1993"/>
        <v>0</v>
      </c>
      <c r="GG621">
        <f t="shared" ca="1" si="1994"/>
        <v>0.4402086304400058</v>
      </c>
      <c r="GH621" s="1">
        <f t="shared" ca="1" si="1995"/>
        <v>3.5418882176634816</v>
      </c>
      <c r="GI621">
        <f t="shared" ca="1" si="1996"/>
        <v>0.495160362344509</v>
      </c>
      <c r="GJ621" s="1">
        <f t="shared" ca="1" si="1997"/>
        <v>255.8820441942573</v>
      </c>
      <c r="GK621">
        <f t="shared" ca="1" si="1998"/>
        <v>0.60902912419473998</v>
      </c>
      <c r="GL621" s="1">
        <f t="shared" ca="1" si="1999"/>
        <v>0.88622264199998735</v>
      </c>
      <c r="GM621" s="1">
        <f t="shared" ca="1" si="2000"/>
        <v>4.4281108596634686</v>
      </c>
      <c r="GN621" s="1">
        <f t="shared" ca="1" si="2001"/>
        <v>0</v>
      </c>
      <c r="GO621">
        <f t="shared" ca="1" si="2002"/>
        <v>3.107697971040968E-2</v>
      </c>
      <c r="GP621" s="1">
        <f t="shared" ca="1" si="2003"/>
        <v>3.5482022401980196</v>
      </c>
      <c r="GQ621">
        <f t="shared" ca="1" si="2004"/>
        <v>0.85207496282676598</v>
      </c>
      <c r="GR621" s="1">
        <f t="shared" ca="1" si="2005"/>
        <v>890.83124844512213</v>
      </c>
      <c r="GS621">
        <f t="shared" ca="1" si="2006"/>
        <v>0.15321439243224599</v>
      </c>
      <c r="GT621" s="1">
        <f t="shared" ca="1" si="2007"/>
        <v>0.34234551276521996</v>
      </c>
      <c r="GU621" s="1">
        <f t="shared" ca="1" si="2008"/>
        <v>3.8905477529632395</v>
      </c>
      <c r="GV621" s="1">
        <f t="shared" ca="1" si="2009"/>
        <v>0</v>
      </c>
    </row>
    <row r="622" spans="1:204" x14ac:dyDescent="0.25">
      <c r="A622">
        <v>602</v>
      </c>
      <c r="B622" s="1">
        <f t="shared" ca="1" si="1809"/>
        <v>3148.8957320183094</v>
      </c>
      <c r="C622" s="1"/>
      <c r="E622">
        <f t="shared" ca="1" si="1810"/>
        <v>0.94608982988257206</v>
      </c>
      <c r="F622" s="1">
        <f t="shared" ca="1" si="1811"/>
        <v>0.58408722678829916</v>
      </c>
      <c r="G622">
        <f t="shared" ca="1" si="1812"/>
        <v>0.52710538452974931</v>
      </c>
      <c r="H622" s="1">
        <f t="shared" ca="1" si="1813"/>
        <v>283.54729853144801</v>
      </c>
      <c r="I622">
        <f t="shared" ca="1" si="1814"/>
        <v>0.38561895660388612</v>
      </c>
      <c r="J622" s="1">
        <f t="shared" ca="1" si="1815"/>
        <v>0.58272660375331264</v>
      </c>
      <c r="K622" s="1">
        <f t="shared" ca="1" si="1816"/>
        <v>1.1668138305416118</v>
      </c>
      <c r="L622" s="1">
        <f t="shared" ca="1" si="1817"/>
        <v>264.37541440081753</v>
      </c>
      <c r="M622">
        <f t="shared" ca="1" si="1818"/>
        <v>0.102169876809316</v>
      </c>
      <c r="N622" s="1">
        <f t="shared" ca="1" si="1819"/>
        <v>0.60564210698204701</v>
      </c>
      <c r="O622">
        <f t="shared" ca="1" si="1820"/>
        <v>0.4618711623040489</v>
      </c>
      <c r="P622" s="1">
        <f t="shared" ca="1" si="1821"/>
        <v>229.43218437013434</v>
      </c>
      <c r="Q622">
        <f t="shared" ca="1" si="1822"/>
        <v>0.48002205078237414</v>
      </c>
      <c r="R622" s="1">
        <f t="shared" ca="1" si="1823"/>
        <v>0.68255065903654955</v>
      </c>
      <c r="S622" s="1">
        <f t="shared" ca="1" si="1824"/>
        <v>1.2881927660185966</v>
      </c>
      <c r="T622" s="1">
        <f t="shared" ca="1" si="1825"/>
        <v>212.36700358196128</v>
      </c>
      <c r="U622">
        <f t="shared" ca="1" si="1826"/>
        <v>0.17860049746344819</v>
      </c>
      <c r="V622" s="1">
        <f t="shared" ca="1" si="1827"/>
        <v>0.64499124359976778</v>
      </c>
      <c r="W622">
        <f t="shared" ca="1" si="1828"/>
        <v>4.6363806776883454E-3</v>
      </c>
      <c r="X622" s="1">
        <f t="shared" ca="1" si="1829"/>
        <v>1.5502544131738016</v>
      </c>
      <c r="Y622">
        <f t="shared" ca="1" si="1830"/>
        <v>0.15256499564180426</v>
      </c>
      <c r="Z622" s="1">
        <f t="shared" ca="1" si="1831"/>
        <v>2.2029710397743461E-2</v>
      </c>
      <c r="AA622" s="1">
        <f t="shared" ca="1" si="1832"/>
        <v>0.66702095399751127</v>
      </c>
      <c r="AB622" s="1">
        <f t="shared" ca="1" si="1833"/>
        <v>1.4894364065332164</v>
      </c>
      <c r="AC622">
        <f t="shared" ca="1" si="1834"/>
        <v>0.40257084659065812</v>
      </c>
      <c r="AD622" s="1">
        <f t="shared" ca="1" si="1835"/>
        <v>0.74801515838106725</v>
      </c>
      <c r="AE622">
        <f t="shared" ca="1" si="1836"/>
        <v>0.86187203737227214</v>
      </c>
      <c r="AF622" s="1">
        <f t="shared" ca="1" si="1837"/>
        <v>934.51810221766232</v>
      </c>
      <c r="AG622">
        <f t="shared" ca="1" si="1838"/>
        <v>0.96157630030689623</v>
      </c>
      <c r="AH622" s="1">
        <f t="shared" ca="1" si="1839"/>
        <v>2.5059375317853552</v>
      </c>
      <c r="AI622" s="1">
        <f t="shared" ca="1" si="1840"/>
        <v>3.2539526901664226</v>
      </c>
      <c r="AJ622" s="1">
        <f t="shared" ca="1" si="1841"/>
        <v>768.77153852170466</v>
      </c>
      <c r="AK622">
        <f t="shared" ca="1" si="1842"/>
        <v>0.22965784003224077</v>
      </c>
      <c r="AL622" s="1">
        <f t="shared" ca="1" si="1843"/>
        <v>0.80019925822910309</v>
      </c>
      <c r="AM622">
        <f t="shared" ca="1" si="1844"/>
        <v>0.76286524838112901</v>
      </c>
      <c r="AN622" s="1">
        <f t="shared" ca="1" si="1845"/>
        <v>615.60404604373446</v>
      </c>
      <c r="AO622">
        <f t="shared" ca="1" si="1846"/>
        <v>0.58234943178073839</v>
      </c>
      <c r="AP622" s="1">
        <f t="shared" ca="1" si="1847"/>
        <v>0.97785078120748614</v>
      </c>
      <c r="AQ622" s="1">
        <f t="shared" ca="1" si="1848"/>
        <v>1.7780500394365892</v>
      </c>
      <c r="AR622" s="1">
        <f t="shared" ca="1" si="1849"/>
        <v>553.31141037734551</v>
      </c>
      <c r="AS622">
        <f t="shared" ca="1" si="1850"/>
        <v>0.11940563424100348</v>
      </c>
      <c r="AT622" s="1">
        <f t="shared" ca="1" si="1851"/>
        <v>0.82563089500213283</v>
      </c>
      <c r="AU622">
        <f t="shared" ca="1" si="1852"/>
        <v>0.52622216839916114</v>
      </c>
      <c r="AV622" s="1">
        <f t="shared" ca="1" si="1853"/>
        <v>282.74920655474079</v>
      </c>
      <c r="AW622">
        <f t="shared" ca="1" si="1854"/>
        <v>0.70543789357755993</v>
      </c>
      <c r="AX622" s="1">
        <f t="shared" ca="1" si="1855"/>
        <v>1.0754475014725657</v>
      </c>
      <c r="AY622" s="1">
        <f t="shared" ca="1" si="1856"/>
        <v>1.9010783964746985</v>
      </c>
      <c r="AZ622" s="1">
        <f t="shared" ca="1" si="1857"/>
        <v>252.26890578590195</v>
      </c>
      <c r="BA622">
        <f t="shared" ca="1" si="1858"/>
        <v>0.41422532206189933</v>
      </c>
      <c r="BB622" s="1">
        <f t="shared" ca="1" si="1859"/>
        <v>0.93259490939924872</v>
      </c>
      <c r="BC622">
        <f t="shared" ca="1" si="1860"/>
        <v>0.57891911624803871</v>
      </c>
      <c r="BD622" s="1">
        <f t="shared" ca="1" si="1861"/>
        <v>334.17098455502583</v>
      </c>
      <c r="BE622">
        <f t="shared" ca="1" si="1862"/>
        <v>0.91794277781619638</v>
      </c>
      <c r="BF622" s="1">
        <f t="shared" ca="1" si="1863"/>
        <v>1.7843536846570609</v>
      </c>
      <c r="BG622" s="1">
        <f t="shared" ca="1" si="1864"/>
        <v>2.7169485940563094</v>
      </c>
      <c r="BH622" s="1">
        <f t="shared" ca="1" si="1865"/>
        <v>283.90392144367092</v>
      </c>
      <c r="BI622">
        <f t="shared" ca="1" si="1866"/>
        <v>0.19044257905486905</v>
      </c>
      <c r="BJ622" s="1">
        <f t="shared" ca="1" si="1867"/>
        <v>0.97484842430686747</v>
      </c>
      <c r="BK622">
        <f t="shared" ca="1" si="1868"/>
        <v>0.76768780610573017</v>
      </c>
      <c r="BL622" s="1">
        <f t="shared" ca="1" si="1869"/>
        <v>626.70698408938347</v>
      </c>
      <c r="BM622">
        <f t="shared" ca="1" si="1870"/>
        <v>0.1041649734370379</v>
      </c>
      <c r="BN622" s="1">
        <f t="shared" ca="1" si="1871"/>
        <v>0.24642953812016152</v>
      </c>
      <c r="BO622" s="1">
        <f t="shared" ca="1" si="1872"/>
        <v>1.2212779624270289</v>
      </c>
      <c r="BP622" s="1">
        <f t="shared" ca="1" si="1873"/>
        <v>582.42616593928392</v>
      </c>
      <c r="BQ622">
        <f t="shared" ca="1" si="1874"/>
        <v>1.1927430271732598E-2</v>
      </c>
      <c r="BR622" s="1">
        <f t="shared" ca="1" si="1875"/>
        <v>0.97724825086480771</v>
      </c>
      <c r="BS622">
        <f t="shared" ca="1" si="1876"/>
        <v>0.48904201182308038</v>
      </c>
      <c r="BT622" s="1">
        <f t="shared" ca="1" si="1877"/>
        <v>250.84914375983215</v>
      </c>
      <c r="BU622">
        <f t="shared" ca="1" si="1878"/>
        <v>0.30578652202260859</v>
      </c>
      <c r="BV622" s="1">
        <f t="shared" ca="1" si="1879"/>
        <v>0.4702679619556</v>
      </c>
      <c r="BW622" s="1">
        <f t="shared" ca="1" si="1880"/>
        <v>1.4475162128204078</v>
      </c>
      <c r="BX622" s="1">
        <f t="shared" ca="1" si="1881"/>
        <v>229.98193556109027</v>
      </c>
      <c r="BY622">
        <f t="shared" ca="1" si="1882"/>
        <v>0.93816454981819419</v>
      </c>
      <c r="BZ622" s="1">
        <f t="shared" ca="1" si="1883"/>
        <v>1.5339039411533211</v>
      </c>
      <c r="CA622">
        <f t="shared" ca="1" si="1884"/>
        <v>0.7110220761973316</v>
      </c>
      <c r="CB622" s="1">
        <f t="shared" ca="1" si="1885"/>
        <v>512.55709757201487</v>
      </c>
      <c r="CC622">
        <f t="shared" ca="1" si="1886"/>
        <v>2.0604764744610038E-2</v>
      </c>
      <c r="CD622" s="1">
        <f t="shared" ca="1" si="1887"/>
        <v>7.8700888750022457E-2</v>
      </c>
      <c r="CE622" s="1">
        <f t="shared" ca="1" si="1888"/>
        <v>1.6126048299033435</v>
      </c>
      <c r="CF622" s="1">
        <f t="shared" ca="1" si="1889"/>
        <v>0</v>
      </c>
      <c r="CG622">
        <f t="shared" ca="1" si="1890"/>
        <v>0.57034217349348793</v>
      </c>
      <c r="CH622" s="1">
        <f t="shared" ca="1" si="1891"/>
        <v>1.7028571690301009</v>
      </c>
      <c r="CI622">
        <f t="shared" ca="1" si="1892"/>
        <v>9.7834076347853571E-3</v>
      </c>
      <c r="CJ622" s="1">
        <f t="shared" ca="1" si="1893"/>
        <v>3.2825690738040869</v>
      </c>
      <c r="CK622">
        <f t="shared" ca="1" si="1894"/>
        <v>0.21936338968871727</v>
      </c>
      <c r="CL622" s="1">
        <f t="shared" ca="1" si="1895"/>
        <v>7.8123393624696086E-2</v>
      </c>
      <c r="CM622" s="1">
        <f t="shared" ca="1" si="1896"/>
        <v>1.780980562654797</v>
      </c>
      <c r="CN622" s="1">
        <f t="shared" ca="1" si="1897"/>
        <v>0</v>
      </c>
      <c r="CO622">
        <f t="shared" ca="1" si="1898"/>
        <v>0.22806962331227587</v>
      </c>
      <c r="CP622" s="1">
        <f t="shared" ca="1" si="1899"/>
        <v>1.7546293527624994</v>
      </c>
      <c r="CQ622">
        <f t="shared" ca="1" si="1900"/>
        <v>0.50144495841767711</v>
      </c>
      <c r="CR622" s="1">
        <f t="shared" ca="1" si="1901"/>
        <v>261.13708248805858</v>
      </c>
      <c r="CS622">
        <f t="shared" ca="1" si="1902"/>
        <v>0.32257037370954211</v>
      </c>
      <c r="CT622" s="1">
        <f t="shared" ca="1" si="1903"/>
        <v>0.4946351549913402</v>
      </c>
      <c r="CU622" s="1">
        <f t="shared" ca="1" si="1904"/>
        <v>2.2492645077538396</v>
      </c>
      <c r="CV622" s="1">
        <f t="shared" ca="1" si="1905"/>
        <v>0</v>
      </c>
      <c r="CW622">
        <f t="shared" ca="1" si="1906"/>
        <v>0.92218711416001231</v>
      </c>
      <c r="CX622" s="1">
        <f t="shared" ca="1" si="1907"/>
        <v>2.2653189995123428</v>
      </c>
      <c r="CY622">
        <f t="shared" ca="1" si="1908"/>
        <v>0.24544851341959473</v>
      </c>
      <c r="CZ622" s="1">
        <f t="shared" ca="1" si="1909"/>
        <v>98.424911024119993</v>
      </c>
      <c r="DA622">
        <f t="shared" ca="1" si="1910"/>
        <v>0.85695562707706618</v>
      </c>
      <c r="DB622" s="1">
        <f t="shared" ca="1" si="1911"/>
        <v>1.1916485906410119</v>
      </c>
      <c r="DC622" s="1">
        <f t="shared" ca="1" si="1912"/>
        <v>3.4569675901533548</v>
      </c>
      <c r="DD622" s="1">
        <f t="shared" ca="1" si="1913"/>
        <v>0</v>
      </c>
      <c r="DE622">
        <f t="shared" ca="1" si="1914"/>
        <v>0.48897905046921486</v>
      </c>
      <c r="DF622" s="1">
        <f t="shared" ca="1" si="1915"/>
        <v>2.3995879380111362</v>
      </c>
      <c r="DG622">
        <f t="shared" ca="1" si="1916"/>
        <v>0.74744460928483281</v>
      </c>
      <c r="DH622" s="1">
        <f t="shared" ca="1" si="1917"/>
        <v>582.02904426749888</v>
      </c>
      <c r="DI622">
        <f t="shared" ca="1" si="1918"/>
        <v>0.31978662943745473</v>
      </c>
      <c r="DJ622" s="1">
        <f t="shared" ca="1" si="1919"/>
        <v>0.56189286510805492</v>
      </c>
      <c r="DK622" s="1">
        <f t="shared" ca="1" si="1920"/>
        <v>2.961480803119191</v>
      </c>
      <c r="DL622" s="1">
        <f t="shared" ca="1" si="1921"/>
        <v>0</v>
      </c>
      <c r="DM622">
        <f t="shared" ca="1" si="1922"/>
        <v>0.87863875894873378</v>
      </c>
      <c r="DN622" s="1">
        <f t="shared" ca="1" si="1923"/>
        <v>2.8213846815705685</v>
      </c>
      <c r="DO622">
        <f t="shared" ca="1" si="1924"/>
        <v>0.220962528420108</v>
      </c>
      <c r="DP622" s="1">
        <f t="shared" ca="1" si="1925"/>
        <v>86.793963350525914</v>
      </c>
      <c r="DQ622">
        <f t="shared" ca="1" si="1926"/>
        <v>0.52509939821035578</v>
      </c>
      <c r="DR622" s="1">
        <f t="shared" ca="1" si="1927"/>
        <v>0.61117080034723981</v>
      </c>
      <c r="DS622" s="1">
        <f t="shared" ca="1" si="1928"/>
        <v>3.4325554819178086</v>
      </c>
      <c r="DT622" s="1">
        <f t="shared" ca="1" si="1929"/>
        <v>0</v>
      </c>
      <c r="DU622">
        <f t="shared" ca="1" si="1930"/>
        <v>0.59527418206895533</v>
      </c>
      <c r="DV622" s="1">
        <f t="shared" ca="1" si="1931"/>
        <v>3.0022937683508744</v>
      </c>
      <c r="DW622">
        <f t="shared" ca="1" si="1932"/>
        <v>0.2056414935073968</v>
      </c>
      <c r="DX622" s="1">
        <f t="shared" ca="1" si="1933"/>
        <v>79.761445968950412</v>
      </c>
      <c r="DY622">
        <f t="shared" ca="1" si="1934"/>
        <v>2.2301503905382325E-2</v>
      </c>
      <c r="DZ622" s="1">
        <f t="shared" ca="1" si="1935"/>
        <v>5.8260740732459883E-2</v>
      </c>
      <c r="EA622" s="1">
        <f t="shared" ca="1" si="1936"/>
        <v>3.0605545090833344</v>
      </c>
      <c r="EB622" s="1">
        <f t="shared" ca="1" si="1937"/>
        <v>0</v>
      </c>
      <c r="EC622">
        <f t="shared" ca="1" si="1938"/>
        <v>0.43123553114832613</v>
      </c>
      <c r="ED622" s="1">
        <f t="shared" ca="1" si="1939"/>
        <v>3.1151515422111453</v>
      </c>
      <c r="EE622">
        <f t="shared" ca="1" si="1940"/>
        <v>0.90420106214870832</v>
      </c>
      <c r="EF622" s="1">
        <f t="shared" ca="1" si="1941"/>
        <v>1185.4779813808029</v>
      </c>
      <c r="EG622">
        <f t="shared" ca="1" si="1942"/>
        <v>0.25676335530165573</v>
      </c>
      <c r="EH622" s="1">
        <f t="shared" ca="1" si="1943"/>
        <v>0.5248131989886754</v>
      </c>
      <c r="EI622" s="1">
        <f t="shared" ca="1" si="1944"/>
        <v>3.6399647411998206</v>
      </c>
      <c r="EJ622" s="1">
        <f t="shared" ca="1" si="1945"/>
        <v>0</v>
      </c>
      <c r="EK622">
        <f t="shared" ca="1" si="1946"/>
        <v>0.50617005347814736</v>
      </c>
      <c r="EL622" s="1">
        <f t="shared" ca="1" si="1947"/>
        <v>3.2562643539846783</v>
      </c>
      <c r="EM622">
        <f t="shared" ca="1" si="1948"/>
        <v>0.32021244456150055</v>
      </c>
      <c r="EN622" s="1">
        <f t="shared" ca="1" si="1949"/>
        <v>137.30146009428034</v>
      </c>
      <c r="EO622">
        <f t="shared" ca="1" si="1950"/>
        <v>0.86916805619415305</v>
      </c>
      <c r="EP622" s="1">
        <f t="shared" ca="1" si="1951"/>
        <v>1.3168942644560215</v>
      </c>
      <c r="EQ622" s="1">
        <f t="shared" ca="1" si="1952"/>
        <v>4.5731586184406998</v>
      </c>
      <c r="ER622" s="1">
        <f t="shared" ca="1" si="1953"/>
        <v>0</v>
      </c>
      <c r="ES622">
        <f t="shared" ca="1" si="1954"/>
        <v>0.81148112247605908</v>
      </c>
      <c r="ET622" s="1">
        <f t="shared" ca="1" si="1955"/>
        <v>3.5899757802032277</v>
      </c>
      <c r="EU622">
        <f t="shared" ca="1" si="1956"/>
        <v>0.68501964956331751</v>
      </c>
      <c r="EV622" s="1">
        <f t="shared" ca="1" si="1957"/>
        <v>469.73435546048825</v>
      </c>
      <c r="EW622">
        <f t="shared" ca="1" si="1958"/>
        <v>0.77413782902897088</v>
      </c>
      <c r="EX622" s="1">
        <f t="shared" ca="1" si="1959"/>
        <v>1.3363262327647789</v>
      </c>
      <c r="EY622" s="1">
        <f t="shared" ca="1" si="1960"/>
        <v>4.9263020129680068</v>
      </c>
      <c r="EZ622" s="1">
        <f t="shared" ca="1" si="1961"/>
        <v>0</v>
      </c>
      <c r="FA622">
        <f t="shared" ca="1" si="1962"/>
        <v>0.97452279714755696</v>
      </c>
      <c r="FB622" s="1">
        <f t="shared" ca="1" si="1963"/>
        <v>4.3239700266963901</v>
      </c>
      <c r="FC622">
        <f t="shared" ca="1" si="1964"/>
        <v>0.11048863385028418</v>
      </c>
      <c r="FD622" s="1">
        <f t="shared" ca="1" si="1965"/>
        <v>39.79924889103259</v>
      </c>
      <c r="FE622">
        <f t="shared" ca="1" si="1966"/>
        <v>0.96403417397048008</v>
      </c>
      <c r="FF622" s="1">
        <f t="shared" ca="1" si="1967"/>
        <v>1.3678162476807403</v>
      </c>
      <c r="FG622" s="1">
        <f t="shared" ca="1" si="1968"/>
        <v>5.6917862743771304</v>
      </c>
      <c r="FH622" s="1">
        <f t="shared" ca="1" si="1969"/>
        <v>0</v>
      </c>
      <c r="FI622">
        <f t="shared" ca="1" si="1970"/>
        <v>0.85982366864018778</v>
      </c>
      <c r="FJ622" s="1">
        <f t="shared" ca="1" si="1971"/>
        <v>4.7169408545317619</v>
      </c>
      <c r="FK622">
        <f t="shared" ca="1" si="1972"/>
        <v>0.96684550911010048</v>
      </c>
      <c r="FL622" s="1">
        <f t="shared" ca="1" si="1973"/>
        <v>2112.8095165385903</v>
      </c>
      <c r="FM622">
        <f t="shared" ca="1" si="1974"/>
        <v>0.88372342101139945</v>
      </c>
      <c r="FN622" s="1">
        <f t="shared" ca="1" si="1975"/>
        <v>2.1266870106738063</v>
      </c>
      <c r="FO622" s="1">
        <f t="shared" ca="1" si="1976"/>
        <v>6.8436278652055682</v>
      </c>
      <c r="FP622" s="1">
        <f t="shared" ca="1" si="1977"/>
        <v>0</v>
      </c>
      <c r="FQ622">
        <f t="shared" ca="1" si="1978"/>
        <v>9.1896082331424656E-2</v>
      </c>
      <c r="FR622" s="1">
        <f t="shared" ca="1" si="1979"/>
        <v>4.7362201465633254</v>
      </c>
      <c r="FS622">
        <f t="shared" ca="1" si="1980"/>
        <v>0.17245185481058511</v>
      </c>
      <c r="FT622" s="1">
        <f t="shared" ca="1" si="1981"/>
        <v>65.129083848918029</v>
      </c>
      <c r="FU622">
        <f t="shared" ca="1" si="1982"/>
        <v>0.14075284031864266</v>
      </c>
      <c r="FV622" s="1">
        <f t="shared" ca="1" si="1983"/>
        <v>0.19798655049748096</v>
      </c>
      <c r="FW622" s="1">
        <f t="shared" ca="1" si="1984"/>
        <v>4.9342066970608061</v>
      </c>
      <c r="FX622" s="1">
        <f t="shared" ca="1" si="1985"/>
        <v>0</v>
      </c>
      <c r="FY622">
        <f t="shared" ca="1" si="1986"/>
        <v>0.84619387115069356</v>
      </c>
      <c r="FZ622" s="1">
        <f t="shared" ca="1" si="1987"/>
        <v>5.1106326212091711</v>
      </c>
      <c r="GA622">
        <f t="shared" ca="1" si="1988"/>
        <v>0.98054863111306079</v>
      </c>
      <c r="GB622" s="1">
        <f t="shared" ca="1" si="1989"/>
        <v>2718.3472324321046</v>
      </c>
      <c r="GC622">
        <f t="shared" ca="1" si="1990"/>
        <v>0.35558171110188086</v>
      </c>
      <c r="GD622" s="1">
        <f t="shared" ca="1" si="1991"/>
        <v>0.76175404406491332</v>
      </c>
      <c r="GE622" s="1">
        <f t="shared" ca="1" si="1992"/>
        <v>5.8723866652740844</v>
      </c>
      <c r="GF622" s="1">
        <f t="shared" ca="1" si="1993"/>
        <v>0</v>
      </c>
      <c r="GG622">
        <f t="shared" ca="1" si="1994"/>
        <v>0.12362192204098243</v>
      </c>
      <c r="GH622" s="1">
        <f t="shared" ca="1" si="1995"/>
        <v>5.1370241582717338</v>
      </c>
      <c r="GI622">
        <f t="shared" ca="1" si="1996"/>
        <v>0.86311659358497861</v>
      </c>
      <c r="GJ622" s="1">
        <f t="shared" ca="1" si="1997"/>
        <v>940.36336003131169</v>
      </c>
      <c r="GK622">
        <f t="shared" ca="1" si="1998"/>
        <v>0.39549658741991267</v>
      </c>
      <c r="GL622" s="1">
        <f t="shared" ca="1" si="1999"/>
        <v>0.72201810011016232</v>
      </c>
      <c r="GM622" s="1">
        <f t="shared" ca="1" si="2000"/>
        <v>5.859042258381896</v>
      </c>
      <c r="GN622" s="1">
        <f t="shared" ca="1" si="2001"/>
        <v>0</v>
      </c>
      <c r="GO622">
        <f t="shared" ca="1" si="2002"/>
        <v>0.69380545829477724</v>
      </c>
      <c r="GP622" s="1">
        <f t="shared" ca="1" si="2003"/>
        <v>5.3737310826379625</v>
      </c>
      <c r="GQ622">
        <f t="shared" ca="1" si="2004"/>
        <v>0.87209657130177176</v>
      </c>
      <c r="GR622" s="1">
        <f t="shared" ca="1" si="2005"/>
        <v>984.75058102838182</v>
      </c>
      <c r="GS622">
        <f t="shared" ca="1" si="2006"/>
        <v>0.89104100925473517</v>
      </c>
      <c r="GT622" s="1">
        <f t="shared" ca="1" si="2007"/>
        <v>1.9529930814609846</v>
      </c>
      <c r="GU622" s="1">
        <f t="shared" ca="1" si="2008"/>
        <v>7.3267241640989473</v>
      </c>
      <c r="GV622" s="1">
        <f t="shared" ca="1" si="2009"/>
        <v>0</v>
      </c>
    </row>
    <row r="623" spans="1:204" x14ac:dyDescent="0.25">
      <c r="A623">
        <v>603</v>
      </c>
      <c r="B623" s="1">
        <f t="shared" ca="1" si="1809"/>
        <v>2490.932280777296</v>
      </c>
      <c r="C623" s="1"/>
      <c r="E623">
        <f t="shared" ca="1" si="1810"/>
        <v>0.72680044907090879</v>
      </c>
      <c r="F623" s="1">
        <f t="shared" ca="1" si="1811"/>
        <v>0.25951055900620573</v>
      </c>
      <c r="G623">
        <f t="shared" ca="1" si="1812"/>
        <v>0.74604366368880415</v>
      </c>
      <c r="H623" s="1">
        <f t="shared" ca="1" si="1813"/>
        <v>579.11460019243339</v>
      </c>
      <c r="I623">
        <f t="shared" ca="1" si="1814"/>
        <v>0.81110264885681793</v>
      </c>
      <c r="J623" s="1">
        <f t="shared" ca="1" si="1815"/>
        <v>1.4903472529052226</v>
      </c>
      <c r="K623" s="1">
        <f t="shared" ca="1" si="1816"/>
        <v>1.7498578119114283</v>
      </c>
      <c r="L623" s="1">
        <f t="shared" ca="1" si="1817"/>
        <v>521.39552409599207</v>
      </c>
      <c r="M623">
        <f t="shared" ca="1" si="1818"/>
        <v>0.11530724522855207</v>
      </c>
      <c r="N623" s="1">
        <f t="shared" ca="1" si="1819"/>
        <v>0.28401353180647632</v>
      </c>
      <c r="O623">
        <f t="shared" ca="1" si="1820"/>
        <v>0.80001394043361229</v>
      </c>
      <c r="P623" s="1">
        <f t="shared" ca="1" si="1821"/>
        <v>710.01567819989896</v>
      </c>
      <c r="Q623">
        <f t="shared" ca="1" si="1822"/>
        <v>0.98956397285421682</v>
      </c>
      <c r="R623" s="1">
        <f t="shared" ca="1" si="1823"/>
        <v>3.0100277712501553</v>
      </c>
      <c r="S623" s="1">
        <f t="shared" ca="1" si="1824"/>
        <v>3.2940413030566318</v>
      </c>
      <c r="T623" s="1">
        <f t="shared" ca="1" si="1825"/>
        <v>582.68374256513584</v>
      </c>
      <c r="U623">
        <f t="shared" ca="1" si="1826"/>
        <v>0.2884926165192343</v>
      </c>
      <c r="V623" s="1">
        <f t="shared" ca="1" si="1827"/>
        <v>0.35208742863874787</v>
      </c>
      <c r="W623">
        <f t="shared" ca="1" si="1828"/>
        <v>0.54985124016710907</v>
      </c>
      <c r="X623" s="1">
        <f t="shared" ca="1" si="1829"/>
        <v>304.81211576187042</v>
      </c>
      <c r="Y623">
        <f t="shared" ca="1" si="1830"/>
        <v>0.99447178024917715</v>
      </c>
      <c r="Z623" s="1">
        <f t="shared" ca="1" si="1831"/>
        <v>2.8604850953331864</v>
      </c>
      <c r="AA623" s="1">
        <f t="shared" ca="1" si="1832"/>
        <v>3.212572523971934</v>
      </c>
      <c r="AB623" s="1">
        <f t="shared" ca="1" si="1833"/>
        <v>251.37383698263318</v>
      </c>
      <c r="AC623">
        <f t="shared" ca="1" si="1834"/>
        <v>0.48377187853173054</v>
      </c>
      <c r="AD623" s="1">
        <f t="shared" ca="1" si="1835"/>
        <v>0.48432873170423207</v>
      </c>
      <c r="AE623">
        <f t="shared" ca="1" si="1836"/>
        <v>0.43866136169041836</v>
      </c>
      <c r="AF623" s="1">
        <f t="shared" ca="1" si="1837"/>
        <v>212.24859023988961</v>
      </c>
      <c r="AG623">
        <f t="shared" ca="1" si="1838"/>
        <v>3.2765863249459626E-2</v>
      </c>
      <c r="AH623" s="1">
        <f t="shared" ca="1" si="1839"/>
        <v>9.2453283505322101E-2</v>
      </c>
      <c r="AI623" s="1">
        <f t="shared" ca="1" si="1840"/>
        <v>0.57678201520955419</v>
      </c>
      <c r="AJ623" s="1">
        <f t="shared" ca="1" si="1841"/>
        <v>205.0289650896064</v>
      </c>
      <c r="AK623">
        <f t="shared" ca="1" si="1842"/>
        <v>0.55773238232310696</v>
      </c>
      <c r="AL623" s="1">
        <f t="shared" ca="1" si="1843"/>
        <v>0.6474967537582591</v>
      </c>
      <c r="AM623">
        <f t="shared" ca="1" si="1844"/>
        <v>4.3518779366423788E-2</v>
      </c>
      <c r="AN623" s="1">
        <f t="shared" ca="1" si="1845"/>
        <v>14.941905171636405</v>
      </c>
      <c r="AO623">
        <f t="shared" ca="1" si="1846"/>
        <v>0.72876671130343451</v>
      </c>
      <c r="AP623" s="1">
        <f t="shared" ca="1" si="1847"/>
        <v>0.53815410880402581</v>
      </c>
      <c r="AQ623" s="1">
        <f t="shared" ca="1" si="1848"/>
        <v>1.185650862562285</v>
      </c>
      <c r="AR623" s="1">
        <f t="shared" ca="1" si="1849"/>
        <v>13.915880101089927</v>
      </c>
      <c r="AS623">
        <f t="shared" ca="1" si="1850"/>
        <v>0.23622961405925691</v>
      </c>
      <c r="AT623" s="1">
        <f t="shared" ca="1" si="1851"/>
        <v>0.7013943691482154</v>
      </c>
      <c r="AU623">
        <f t="shared" ca="1" si="1852"/>
        <v>0.38816875153969588</v>
      </c>
      <c r="AV623" s="1">
        <f t="shared" ca="1" si="1853"/>
        <v>177.93894843929147</v>
      </c>
      <c r="AW623">
        <f t="shared" ca="1" si="1854"/>
        <v>0.13936062040790098</v>
      </c>
      <c r="AX623" s="1">
        <f t="shared" ca="1" si="1855"/>
        <v>0.24388246163322372</v>
      </c>
      <c r="AY623" s="1">
        <f t="shared" ca="1" si="1856"/>
        <v>0.94527683078143909</v>
      </c>
      <c r="AZ623" s="1">
        <f t="shared" ca="1" si="1857"/>
        <v>168.12771439326596</v>
      </c>
      <c r="BA623">
        <f t="shared" ca="1" si="1858"/>
        <v>0.17782787907456521</v>
      </c>
      <c r="BB623" s="1">
        <f t="shared" ca="1" si="1859"/>
        <v>0.74055547174666614</v>
      </c>
      <c r="BC623">
        <f t="shared" ca="1" si="1860"/>
        <v>0.82956636669467176</v>
      </c>
      <c r="BD623" s="1">
        <f t="shared" ca="1" si="1861"/>
        <v>803.63324835987362</v>
      </c>
      <c r="BE623">
        <f t="shared" ca="1" si="1862"/>
        <v>0.22359175404276865</v>
      </c>
      <c r="BF623" s="1">
        <f t="shared" ca="1" si="1863"/>
        <v>0.44605402369946512</v>
      </c>
      <c r="BG623" s="1">
        <f t="shared" ca="1" si="1864"/>
        <v>1.1866094954461313</v>
      </c>
      <c r="BH623" s="1">
        <f t="shared" ca="1" si="1865"/>
        <v>748.40661754957296</v>
      </c>
      <c r="BI623">
        <f t="shared" ca="1" si="1866"/>
        <v>0.76454624330040188</v>
      </c>
      <c r="BJ623" s="1">
        <f t="shared" ca="1" si="1867"/>
        <v>1.0298036211500705</v>
      </c>
      <c r="BK623">
        <f t="shared" ca="1" si="1868"/>
        <v>0.25837072100768332</v>
      </c>
      <c r="BL623" s="1">
        <f t="shared" ca="1" si="1869"/>
        <v>104.76789325842084</v>
      </c>
      <c r="BM623">
        <f t="shared" ca="1" si="1870"/>
        <v>0.94497552134410634</v>
      </c>
      <c r="BN623" s="1">
        <f t="shared" ca="1" si="1871"/>
        <v>1.5766232183831512</v>
      </c>
      <c r="BO623" s="1">
        <f t="shared" ca="1" si="1872"/>
        <v>2.6064268395332215</v>
      </c>
      <c r="BP623" s="1">
        <f t="shared" ca="1" si="1873"/>
        <v>0</v>
      </c>
      <c r="BQ623">
        <f t="shared" ca="1" si="1874"/>
        <v>0.34085363165724802</v>
      </c>
      <c r="BR623" s="1">
        <f t="shared" ca="1" si="1875"/>
        <v>1.1131655536300753</v>
      </c>
      <c r="BS623">
        <f t="shared" ca="1" si="1876"/>
        <v>0.49719141888495777</v>
      </c>
      <c r="BT623" s="1">
        <f t="shared" ca="1" si="1877"/>
        <v>257.5707853173119</v>
      </c>
      <c r="BU623">
        <f t="shared" ca="1" si="1878"/>
        <v>0.65018344938796768</v>
      </c>
      <c r="BV623" s="1">
        <f t="shared" ca="1" si="1879"/>
        <v>0.95601504048403618</v>
      </c>
      <c r="BW623" s="1">
        <f t="shared" ca="1" si="1880"/>
        <v>2.0691805941141115</v>
      </c>
      <c r="BX623" s="1">
        <f t="shared" ca="1" si="1881"/>
        <v>0</v>
      </c>
      <c r="BY623">
        <f t="shared" ca="1" si="1882"/>
        <v>0.63398253001611204</v>
      </c>
      <c r="BZ623" s="1">
        <f t="shared" ca="1" si="1883"/>
        <v>1.3141803965347756</v>
      </c>
      <c r="CA623">
        <f t="shared" ca="1" si="1884"/>
        <v>0.76306072654184087</v>
      </c>
      <c r="CB623" s="1">
        <f t="shared" ca="1" si="1885"/>
        <v>616.0482224380745</v>
      </c>
      <c r="CC623">
        <f t="shared" ca="1" si="1886"/>
        <v>0.16274243172895275</v>
      </c>
      <c r="CD623" s="1">
        <f t="shared" ca="1" si="1887"/>
        <v>0.33827948210030323</v>
      </c>
      <c r="CE623" s="1">
        <f t="shared" ca="1" si="1888"/>
        <v>1.6524598786350788</v>
      </c>
      <c r="CF623" s="1">
        <f t="shared" ca="1" si="1889"/>
        <v>0</v>
      </c>
      <c r="CG623">
        <f t="shared" ca="1" si="1890"/>
        <v>0.64486585523005902</v>
      </c>
      <c r="CH623" s="1">
        <f t="shared" ca="1" si="1891"/>
        <v>1.5212323341930167</v>
      </c>
      <c r="CI623">
        <f t="shared" ca="1" si="1892"/>
        <v>0.32562096955996001</v>
      </c>
      <c r="CJ623" s="1">
        <f t="shared" ca="1" si="1893"/>
        <v>140.33375694800944</v>
      </c>
      <c r="CK623">
        <f t="shared" ca="1" si="1894"/>
        <v>7.9876091257407023E-3</v>
      </c>
      <c r="CL623" s="1">
        <f t="shared" ca="1" si="1895"/>
        <v>3.3014192285107165E-2</v>
      </c>
      <c r="CM623" s="1">
        <f t="shared" ca="1" si="1896"/>
        <v>1.554246526478124</v>
      </c>
      <c r="CN623" s="1">
        <f t="shared" ca="1" si="1897"/>
        <v>0</v>
      </c>
      <c r="CO623">
        <f t="shared" ca="1" si="1898"/>
        <v>0.95220794452862345</v>
      </c>
      <c r="CP623" s="1">
        <f t="shared" ca="1" si="1899"/>
        <v>2.1294115055581671</v>
      </c>
      <c r="CQ623">
        <f t="shared" ca="1" si="1900"/>
        <v>0.84144743622461204</v>
      </c>
      <c r="CR623" s="1">
        <f t="shared" ca="1" si="1901"/>
        <v>847.6040704320435</v>
      </c>
      <c r="CS623">
        <f t="shared" ca="1" si="1902"/>
        <v>0.57401357321151736</v>
      </c>
      <c r="CT623" s="1">
        <f t="shared" ca="1" si="1903"/>
        <v>1.0109930930413584</v>
      </c>
      <c r="CU623" s="1">
        <f t="shared" ca="1" si="1904"/>
        <v>3.1404045985995257</v>
      </c>
      <c r="CV623" s="1">
        <f t="shared" ca="1" si="1905"/>
        <v>0</v>
      </c>
      <c r="CW623">
        <f t="shared" ca="1" si="1906"/>
        <v>0.65773412871807679</v>
      </c>
      <c r="CX623" s="1">
        <f t="shared" ca="1" si="1907"/>
        <v>2.3438449940642387</v>
      </c>
      <c r="CY623">
        <f t="shared" ca="1" si="1908"/>
        <v>0.50552616211247769</v>
      </c>
      <c r="CZ623" s="1">
        <f t="shared" ca="1" si="1909"/>
        <v>264.59723288325063</v>
      </c>
      <c r="DA623">
        <f t="shared" ca="1" si="1910"/>
        <v>0.84819379099339687</v>
      </c>
      <c r="DB623" s="1">
        <f t="shared" ca="1" si="1911"/>
        <v>1.4187554273439964</v>
      </c>
      <c r="DC623" s="1">
        <f t="shared" ca="1" si="1912"/>
        <v>3.7626004214082354</v>
      </c>
      <c r="DD623" s="1">
        <f t="shared" ca="1" si="1913"/>
        <v>0</v>
      </c>
      <c r="DE623">
        <f t="shared" ca="1" si="1914"/>
        <v>0.71740030000430499</v>
      </c>
      <c r="DF623" s="1">
        <f t="shared" ca="1" si="1915"/>
        <v>2.596589768127965</v>
      </c>
      <c r="DG623">
        <f t="shared" ca="1" si="1916"/>
        <v>0.25105364398270791</v>
      </c>
      <c r="DH623" s="1">
        <f t="shared" ca="1" si="1917"/>
        <v>101.15831522107777</v>
      </c>
      <c r="DI623">
        <f t="shared" ca="1" si="1918"/>
        <v>0.28080586821388465</v>
      </c>
      <c r="DJ623" s="1">
        <f t="shared" ca="1" si="1919"/>
        <v>0.36716251552998785</v>
      </c>
      <c r="DK623" s="1">
        <f t="shared" ca="1" si="1920"/>
        <v>2.9637522836579531</v>
      </c>
      <c r="DL623" s="1">
        <f t="shared" ca="1" si="1921"/>
        <v>0</v>
      </c>
      <c r="DM623">
        <f t="shared" ca="1" si="1922"/>
        <v>0.19916693234014093</v>
      </c>
      <c r="DN623" s="1">
        <f t="shared" ca="1" si="1923"/>
        <v>2.6410103198383905</v>
      </c>
      <c r="DO623">
        <f t="shared" ca="1" si="1924"/>
        <v>0.62463937795893043</v>
      </c>
      <c r="DP623" s="1">
        <f t="shared" ca="1" si="1925"/>
        <v>386.27831550165871</v>
      </c>
      <c r="DQ623">
        <f t="shared" ca="1" si="1926"/>
        <v>0.88199627234591016</v>
      </c>
      <c r="DR623" s="1">
        <f t="shared" ca="1" si="1927"/>
        <v>1.647096742927487</v>
      </c>
      <c r="DS623" s="1">
        <f t="shared" ca="1" si="1928"/>
        <v>4.2881070627658779</v>
      </c>
      <c r="DT623" s="1">
        <f t="shared" ca="1" si="1929"/>
        <v>0</v>
      </c>
      <c r="DU623">
        <f t="shared" ca="1" si="1930"/>
        <v>0.11371824999052826</v>
      </c>
      <c r="DV623" s="1">
        <f t="shared" ca="1" si="1931"/>
        <v>2.6651543951705974</v>
      </c>
      <c r="DW623">
        <f t="shared" ca="1" si="1932"/>
        <v>0.4189233957145807</v>
      </c>
      <c r="DX623" s="1">
        <f t="shared" ca="1" si="1933"/>
        <v>198.36432034857609</v>
      </c>
      <c r="DY623">
        <f t="shared" ca="1" si="1934"/>
        <v>0.53109625448589071</v>
      </c>
      <c r="DZ623" s="1">
        <f t="shared" ca="1" si="1935"/>
        <v>0.73256661839047033</v>
      </c>
      <c r="EA623" s="1">
        <f t="shared" ca="1" si="1936"/>
        <v>3.3977210135610676</v>
      </c>
      <c r="EB623" s="1">
        <f t="shared" ca="1" si="1937"/>
        <v>0</v>
      </c>
      <c r="EC623">
        <f t="shared" ca="1" si="1938"/>
        <v>0.38514685411795746</v>
      </c>
      <c r="ED623" s="1">
        <f t="shared" ca="1" si="1939"/>
        <v>2.7624287605452951</v>
      </c>
      <c r="EE623">
        <f t="shared" ca="1" si="1940"/>
        <v>0.34042573361341044</v>
      </c>
      <c r="EF623" s="1">
        <f t="shared" ca="1" si="1941"/>
        <v>148.80265950972159</v>
      </c>
      <c r="EG623">
        <f t="shared" ca="1" si="1942"/>
        <v>0.6320428128335891</v>
      </c>
      <c r="EH623" s="1">
        <f t="shared" ca="1" si="1943"/>
        <v>0.83365270398466651</v>
      </c>
      <c r="EI623" s="1">
        <f t="shared" ca="1" si="1944"/>
        <v>3.5960814645299615</v>
      </c>
      <c r="EJ623" s="1">
        <f t="shared" ca="1" si="1945"/>
        <v>0</v>
      </c>
      <c r="EK623">
        <f t="shared" ca="1" si="1946"/>
        <v>0.72697526006283675</v>
      </c>
      <c r="EL623" s="1">
        <f t="shared" ca="1" si="1947"/>
        <v>3.0220673336298338</v>
      </c>
      <c r="EM623">
        <f t="shared" ca="1" si="1948"/>
        <v>0.81211676264434618</v>
      </c>
      <c r="EN623" s="1">
        <f t="shared" ca="1" si="1949"/>
        <v>745.97218920260764</v>
      </c>
      <c r="EO623">
        <f t="shared" ca="1" si="1950"/>
        <v>0.61223759382321075</v>
      </c>
      <c r="EP623" s="1">
        <f t="shared" ca="1" si="1951"/>
        <v>1.0634137120961711</v>
      </c>
      <c r="EQ623" s="1">
        <f t="shared" ca="1" si="1952"/>
        <v>4.0854810457260049</v>
      </c>
      <c r="ER623" s="1">
        <f t="shared" ca="1" si="1953"/>
        <v>0</v>
      </c>
      <c r="ES623">
        <f t="shared" ca="1" si="1954"/>
        <v>0.25925641956894874</v>
      </c>
      <c r="ET623" s="1">
        <f t="shared" ca="1" si="1955"/>
        <v>3.0820874854049873</v>
      </c>
      <c r="EU623">
        <f t="shared" ca="1" si="1956"/>
        <v>0.15948406411419069</v>
      </c>
      <c r="EV623" s="1">
        <f t="shared" ca="1" si="1957"/>
        <v>59.622933898211052</v>
      </c>
      <c r="EW623">
        <f t="shared" ca="1" si="1958"/>
        <v>0.21040519351551623</v>
      </c>
      <c r="EX623" s="1">
        <f t="shared" ca="1" si="1959"/>
        <v>0.26037175104557148</v>
      </c>
      <c r="EY623" s="1">
        <f t="shared" ca="1" si="1960"/>
        <v>3.342459236450559</v>
      </c>
      <c r="EZ623" s="1">
        <f t="shared" ca="1" si="1961"/>
        <v>0</v>
      </c>
      <c r="FA623">
        <f t="shared" ca="1" si="1962"/>
        <v>0.58771948894021697</v>
      </c>
      <c r="FB623" s="1">
        <f t="shared" ca="1" si="1963"/>
        <v>3.2592977472490654</v>
      </c>
      <c r="FC623">
        <f t="shared" ca="1" si="1964"/>
        <v>0.90373287202007835</v>
      </c>
      <c r="FD623" s="1">
        <f t="shared" ca="1" si="1965"/>
        <v>1181.9292362510616</v>
      </c>
      <c r="FE623">
        <f t="shared" ca="1" si="1966"/>
        <v>0.82733764458756742</v>
      </c>
      <c r="FF623" s="1">
        <f t="shared" ca="1" si="1967"/>
        <v>1.7165418497207381</v>
      </c>
      <c r="FG623" s="1">
        <f t="shared" ca="1" si="1968"/>
        <v>4.9758395969698039</v>
      </c>
      <c r="FH623" s="1">
        <f t="shared" ca="1" si="1969"/>
        <v>0</v>
      </c>
      <c r="FI623">
        <f t="shared" ca="1" si="1970"/>
        <v>0.88929280176398273</v>
      </c>
      <c r="FJ623" s="1">
        <f t="shared" ca="1" si="1971"/>
        <v>3.6994710305822571</v>
      </c>
      <c r="FK623">
        <f t="shared" ca="1" si="1972"/>
        <v>4.6413236889763176E-2</v>
      </c>
      <c r="FL623" s="1">
        <f t="shared" ca="1" si="1973"/>
        <v>15.967764953171093</v>
      </c>
      <c r="FM623">
        <f t="shared" ca="1" si="1974"/>
        <v>0.53446656225488143</v>
      </c>
      <c r="FN623" s="1">
        <f t="shared" ca="1" si="1975"/>
        <v>0.38609739511814739</v>
      </c>
      <c r="FO623" s="1">
        <f t="shared" ca="1" si="1976"/>
        <v>4.0855684257004041</v>
      </c>
      <c r="FP623" s="1">
        <f t="shared" ca="1" si="1977"/>
        <v>0</v>
      </c>
      <c r="FQ623">
        <f t="shared" ca="1" si="1978"/>
        <v>2.019764469249441E-2</v>
      </c>
      <c r="FR623" s="1">
        <f t="shared" ca="1" si="1979"/>
        <v>3.7035519117652496</v>
      </c>
      <c r="FS623">
        <f t="shared" ca="1" si="1980"/>
        <v>0.43925493031643881</v>
      </c>
      <c r="FT623" s="1">
        <f t="shared" ca="1" si="1981"/>
        <v>212.67617550543739</v>
      </c>
      <c r="FU623">
        <f t="shared" ca="1" si="1982"/>
        <v>0.86891710552773171</v>
      </c>
      <c r="FV623" s="1">
        <f t="shared" ca="1" si="1983"/>
        <v>1.4330679922602301</v>
      </c>
      <c r="FW623" s="1">
        <f t="shared" ca="1" si="1984"/>
        <v>5.1366199040254799</v>
      </c>
      <c r="FX623" s="1">
        <f t="shared" ca="1" si="1985"/>
        <v>0</v>
      </c>
      <c r="FY623">
        <f t="shared" ca="1" si="1986"/>
        <v>0.99349057675129693</v>
      </c>
      <c r="FZ623" s="1">
        <f t="shared" ca="1" si="1987"/>
        <v>4.7104527960363827</v>
      </c>
      <c r="GA623">
        <f t="shared" ca="1" si="1988"/>
        <v>0.30986920277100283</v>
      </c>
      <c r="GB623" s="1">
        <f t="shared" ca="1" si="1989"/>
        <v>131.59111954660131</v>
      </c>
      <c r="GC623">
        <f t="shared" ca="1" si="1990"/>
        <v>2.6187969591976779E-2</v>
      </c>
      <c r="GD623" s="1">
        <f t="shared" ca="1" si="1991"/>
        <v>7.2356270861559185E-2</v>
      </c>
      <c r="GE623" s="1">
        <f t="shared" ca="1" si="1992"/>
        <v>4.7828090668979417</v>
      </c>
      <c r="GF623" s="1">
        <f t="shared" ca="1" si="1993"/>
        <v>0</v>
      </c>
      <c r="GG623">
        <f t="shared" ca="1" si="1994"/>
        <v>0.9284259397390513</v>
      </c>
      <c r="GH623" s="1">
        <f t="shared" ca="1" si="1995"/>
        <v>5.237857307539489</v>
      </c>
      <c r="GI623">
        <f t="shared" ca="1" si="1996"/>
        <v>0.3445766319270841</v>
      </c>
      <c r="GJ623" s="1">
        <f t="shared" ca="1" si="1997"/>
        <v>151.22273984235557</v>
      </c>
      <c r="GK623">
        <f t="shared" ca="1" si="1998"/>
        <v>0.93421207094227277</v>
      </c>
      <c r="GL623" s="1">
        <f t="shared" ca="1" si="1999"/>
        <v>1.6304129063120176</v>
      </c>
      <c r="GM623" s="1">
        <f t="shared" ca="1" si="2000"/>
        <v>6.8682702138515062</v>
      </c>
      <c r="GN623" s="1">
        <f t="shared" ca="1" si="2001"/>
        <v>0</v>
      </c>
      <c r="GO623">
        <f t="shared" ca="1" si="2002"/>
        <v>0.46155027157462813</v>
      </c>
      <c r="GP623" s="1">
        <f t="shared" ca="1" si="2003"/>
        <v>5.3616695358537019</v>
      </c>
      <c r="GQ623">
        <f t="shared" ca="1" si="2004"/>
        <v>6.4789945364240875E-4</v>
      </c>
      <c r="GR623" s="1">
        <f t="shared" ca="1" si="2005"/>
        <v>0.21605981462524682</v>
      </c>
      <c r="GS623">
        <f t="shared" ca="1" si="2006"/>
        <v>0.29210982108257266</v>
      </c>
      <c r="GT623" s="1">
        <f t="shared" ca="1" si="2007"/>
        <v>0</v>
      </c>
      <c r="GU623" s="1">
        <f t="shared" ca="1" si="2008"/>
        <v>5.3616695358537019</v>
      </c>
      <c r="GV623" s="1">
        <f t="shared" ca="1" si="2009"/>
        <v>0</v>
      </c>
    </row>
    <row r="624" spans="1:204" x14ac:dyDescent="0.25">
      <c r="A624">
        <v>604</v>
      </c>
      <c r="B624" s="1">
        <f t="shared" ca="1" si="1809"/>
        <v>2087.1469297244935</v>
      </c>
      <c r="C624" s="1"/>
      <c r="E624">
        <f t="shared" ca="1" si="1810"/>
        <v>0.78750555855223214</v>
      </c>
      <c r="F624" s="1">
        <f t="shared" ca="1" si="1811"/>
        <v>0.30976788977052927</v>
      </c>
      <c r="G624">
        <f t="shared" ca="1" si="1812"/>
        <v>0.65420289978412205</v>
      </c>
      <c r="H624" s="1">
        <f t="shared" ca="1" si="1813"/>
        <v>424.70916359119684</v>
      </c>
      <c r="I624">
        <f t="shared" ca="1" si="1814"/>
        <v>0.5256009214599433</v>
      </c>
      <c r="J624" s="1">
        <f t="shared" ca="1" si="1815"/>
        <v>0.82937354513349737</v>
      </c>
      <c r="K624" s="1">
        <f t="shared" ca="1" si="1816"/>
        <v>1.1391414349040265</v>
      </c>
      <c r="L624" s="1">
        <f t="shared" ca="1" si="1817"/>
        <v>396.65073295664985</v>
      </c>
      <c r="M624">
        <f t="shared" ca="1" si="1818"/>
        <v>0.28673360779296275</v>
      </c>
      <c r="N624" s="1">
        <f t="shared" ca="1" si="1819"/>
        <v>0.37734795111818253</v>
      </c>
      <c r="O624">
        <f t="shared" ca="1" si="1820"/>
        <v>0.38595162599401645</v>
      </c>
      <c r="P624" s="1">
        <f t="shared" ca="1" si="1821"/>
        <v>176.51952275061822</v>
      </c>
      <c r="Q624">
        <f t="shared" ca="1" si="1822"/>
        <v>0.97745314636823089</v>
      </c>
      <c r="R624" s="1">
        <f t="shared" ca="1" si="1823"/>
        <v>2.0967751812730802</v>
      </c>
      <c r="S624" s="1">
        <f t="shared" ca="1" si="1824"/>
        <v>2.4741231323912629</v>
      </c>
      <c r="T624" s="1">
        <f t="shared" ca="1" si="1825"/>
        <v>152.16783552893119</v>
      </c>
      <c r="U624">
        <f t="shared" ca="1" si="1826"/>
        <v>0.60717818374246657</v>
      </c>
      <c r="V624" s="1">
        <f t="shared" ca="1" si="1827"/>
        <v>0.56422778385290906</v>
      </c>
      <c r="W624">
        <f t="shared" ca="1" si="1828"/>
        <v>0.55993016296440745</v>
      </c>
      <c r="X624" s="1">
        <f t="shared" ca="1" si="1829"/>
        <v>314.69839429997973</v>
      </c>
      <c r="Y624">
        <f t="shared" ca="1" si="1830"/>
        <v>0.26359863885590906</v>
      </c>
      <c r="Z624" s="1">
        <f t="shared" ca="1" si="1831"/>
        <v>0.43527849424167159</v>
      </c>
      <c r="AA624" s="1">
        <f t="shared" ca="1" si="1832"/>
        <v>0.9995062780945807</v>
      </c>
      <c r="AB624" s="1">
        <f t="shared" ca="1" si="1833"/>
        <v>296.38056617226226</v>
      </c>
      <c r="AC624">
        <f t="shared" ca="1" si="1834"/>
        <v>0.22426255954562024</v>
      </c>
      <c r="AD624" s="1">
        <f t="shared" ca="1" si="1835"/>
        <v>0.61501601704932773</v>
      </c>
      <c r="AE624">
        <f t="shared" ca="1" si="1836"/>
        <v>0.34782201431137161</v>
      </c>
      <c r="AF624" s="1">
        <f t="shared" ca="1" si="1837"/>
        <v>153.1291610143324</v>
      </c>
      <c r="AG624">
        <f t="shared" ca="1" si="1838"/>
        <v>0.93576440965635532</v>
      </c>
      <c r="AH624" s="1">
        <f t="shared" ca="1" si="1839"/>
        <v>1.6440303183827911</v>
      </c>
      <c r="AI624" s="1">
        <f t="shared" ca="1" si="1840"/>
        <v>2.2590463354321191</v>
      </c>
      <c r="AJ624" s="1">
        <f t="shared" ca="1" si="1841"/>
        <v>133.71878492171501</v>
      </c>
      <c r="AK624">
        <f t="shared" ca="1" si="1842"/>
        <v>0.58073211232753008</v>
      </c>
      <c r="AL624" s="1">
        <f t="shared" ca="1" si="1843"/>
        <v>0.78886505971003651</v>
      </c>
      <c r="AM624">
        <f t="shared" ca="1" si="1844"/>
        <v>0.90534106564985029</v>
      </c>
      <c r="AN624" s="1">
        <f t="shared" ca="1" si="1845"/>
        <v>1194.216431709322</v>
      </c>
      <c r="AO624">
        <f t="shared" ca="1" si="1846"/>
        <v>0.61902324697672684</v>
      </c>
      <c r="AP624" s="1">
        <f t="shared" ca="1" si="1847"/>
        <v>1.1531707224487937</v>
      </c>
      <c r="AQ624" s="1">
        <f t="shared" ca="1" si="1848"/>
        <v>1.9420357821588303</v>
      </c>
      <c r="AR624" s="1">
        <f t="shared" ca="1" si="1849"/>
        <v>1062.8650270678731</v>
      </c>
      <c r="AS624">
        <f t="shared" ca="1" si="1850"/>
        <v>0.60865452382808682</v>
      </c>
      <c r="AT624" s="1">
        <f t="shared" ca="1" si="1851"/>
        <v>0.97649796737873418</v>
      </c>
      <c r="AU624">
        <f t="shared" ca="1" si="1852"/>
        <v>0.13407258936382727</v>
      </c>
      <c r="AV624" s="1">
        <f t="shared" ca="1" si="1853"/>
        <v>49.154636488591088</v>
      </c>
      <c r="AW624">
        <f t="shared" ca="1" si="1854"/>
        <v>0.33951358142166943</v>
      </c>
      <c r="AX624" s="1">
        <f t="shared" ca="1" si="1855"/>
        <v>0.36104719393950474</v>
      </c>
      <c r="AY624" s="1">
        <f t="shared" ca="1" si="1856"/>
        <v>1.337545161318239</v>
      </c>
      <c r="AZ624" s="1">
        <f t="shared" ca="1" si="1857"/>
        <v>45.363983077062073</v>
      </c>
      <c r="BA624">
        <f t="shared" ca="1" si="1858"/>
        <v>0.32340708479956537</v>
      </c>
      <c r="BB624" s="1">
        <f t="shared" ca="1" si="1859"/>
        <v>1.0546350661525614</v>
      </c>
      <c r="BC624">
        <f t="shared" ca="1" si="1860"/>
        <v>0.93802918760481879</v>
      </c>
      <c r="BD624" s="1">
        <f t="shared" ca="1" si="1861"/>
        <v>1526.9943457465295</v>
      </c>
      <c r="BE624">
        <f t="shared" ca="1" si="1862"/>
        <v>0.97263716428631064</v>
      </c>
      <c r="BF624" s="1">
        <f t="shared" ca="1" si="1863"/>
        <v>2.8692513141484493</v>
      </c>
      <c r="BG624" s="1">
        <f t="shared" ca="1" si="1864"/>
        <v>3.9238863803010107</v>
      </c>
      <c r="BH624" s="1">
        <f t="shared" ca="1" si="1865"/>
        <v>0</v>
      </c>
      <c r="BI624">
        <f t="shared" ca="1" si="1866"/>
        <v>0.76064988935763933</v>
      </c>
      <c r="BJ624" s="1">
        <f t="shared" ca="1" si="1867"/>
        <v>1.3406006463289475</v>
      </c>
      <c r="BK624">
        <f t="shared" ca="1" si="1868"/>
        <v>0.75294136859001248</v>
      </c>
      <c r="BL624" s="1">
        <f t="shared" ca="1" si="1869"/>
        <v>593.67584274200681</v>
      </c>
      <c r="BM624">
        <f t="shared" ca="1" si="1870"/>
        <v>0.36686131034789438</v>
      </c>
      <c r="BN624" s="1">
        <f t="shared" ca="1" si="1871"/>
        <v>0.63156707291696679</v>
      </c>
      <c r="BO624" s="1">
        <f t="shared" ca="1" si="1872"/>
        <v>1.9721677192459142</v>
      </c>
      <c r="BP624" s="1">
        <f t="shared" ca="1" si="1873"/>
        <v>0</v>
      </c>
      <c r="BQ624">
        <f t="shared" ca="1" si="1874"/>
        <v>0.43014516152782722</v>
      </c>
      <c r="BR624" s="1">
        <f t="shared" ca="1" si="1875"/>
        <v>1.4530753703158177</v>
      </c>
      <c r="BS624">
        <f t="shared" ca="1" si="1876"/>
        <v>0.91445322573902355</v>
      </c>
      <c r="BT624" s="1">
        <f t="shared" ca="1" si="1877"/>
        <v>1269.5101042171912</v>
      </c>
      <c r="BU624">
        <f t="shared" ca="1" si="1878"/>
        <v>0.6815290941373342</v>
      </c>
      <c r="BV624" s="1">
        <f t="shared" ca="1" si="1879"/>
        <v>1.302994701173823</v>
      </c>
      <c r="BW624" s="1">
        <f t="shared" ca="1" si="1880"/>
        <v>2.7560700714896407</v>
      </c>
      <c r="BX624" s="1">
        <f t="shared" ca="1" si="1881"/>
        <v>0</v>
      </c>
      <c r="BY624">
        <f t="shared" ca="1" si="1882"/>
        <v>0.8100175673807577</v>
      </c>
      <c r="BZ624" s="1">
        <f t="shared" ca="1" si="1883"/>
        <v>1.7852401045148287</v>
      </c>
      <c r="CA624">
        <f t="shared" ca="1" si="1884"/>
        <v>0.54456384041264061</v>
      </c>
      <c r="CB624" s="1">
        <f t="shared" ca="1" si="1885"/>
        <v>299.74302982458954</v>
      </c>
      <c r="CC624">
        <f t="shared" ca="1" si="1886"/>
        <v>0.32774592411818826</v>
      </c>
      <c r="CD624" s="1">
        <f t="shared" ca="1" si="1887"/>
        <v>0.51352332022608405</v>
      </c>
      <c r="CE624" s="1">
        <f t="shared" ca="1" si="1888"/>
        <v>2.2987634247409128</v>
      </c>
      <c r="CF624" s="1">
        <f t="shared" ca="1" si="1889"/>
        <v>0</v>
      </c>
      <c r="CG624">
        <f t="shared" ca="1" si="1890"/>
        <v>0.80396283372639032</v>
      </c>
      <c r="CH624" s="1">
        <f t="shared" ca="1" si="1891"/>
        <v>2.1111303072914289</v>
      </c>
      <c r="CI624">
        <f t="shared" ca="1" si="1892"/>
        <v>0.86096975865130587</v>
      </c>
      <c r="CJ624" s="1">
        <f t="shared" ca="1" si="1893"/>
        <v>930.32413668659956</v>
      </c>
      <c r="CK624">
        <f t="shared" ca="1" si="1894"/>
        <v>0.1351726838902152</v>
      </c>
      <c r="CL624" s="1">
        <f t="shared" ca="1" si="1895"/>
        <v>0.31476244597085373</v>
      </c>
      <c r="CM624" s="1">
        <f t="shared" ca="1" si="1896"/>
        <v>2.4258927532622825</v>
      </c>
      <c r="CN624" s="1">
        <f t="shared" ca="1" si="1897"/>
        <v>0</v>
      </c>
      <c r="CO624">
        <f t="shared" ca="1" si="1898"/>
        <v>0.59083461011320393</v>
      </c>
      <c r="CP624" s="1">
        <f t="shared" ca="1" si="1899"/>
        <v>2.2898574729766374</v>
      </c>
      <c r="CQ624">
        <f t="shared" ca="1" si="1900"/>
        <v>0.1593509330486923</v>
      </c>
      <c r="CR624" s="1">
        <f t="shared" ca="1" si="1901"/>
        <v>59.566994512287195</v>
      </c>
      <c r="CS624">
        <f t="shared" ca="1" si="1902"/>
        <v>0.63813405252763644</v>
      </c>
      <c r="CT624" s="1">
        <f t="shared" ca="1" si="1903"/>
        <v>0.68864779004751919</v>
      </c>
      <c r="CU624" s="1">
        <f t="shared" ca="1" si="1904"/>
        <v>2.9785052630241564</v>
      </c>
      <c r="CV624" s="1">
        <f t="shared" ca="1" si="1905"/>
        <v>0</v>
      </c>
      <c r="CW624">
        <f t="shared" ca="1" si="1906"/>
        <v>0.93636718897417959</v>
      </c>
      <c r="CX624" s="1">
        <f t="shared" ca="1" si="1907"/>
        <v>2.8407826819831534</v>
      </c>
      <c r="CY624">
        <f t="shared" ca="1" si="1908"/>
        <v>0.14830349363526474</v>
      </c>
      <c r="CZ624" s="1">
        <f t="shared" ca="1" si="1909"/>
        <v>54.965793239714735</v>
      </c>
      <c r="DA624">
        <f t="shared" ca="1" si="1910"/>
        <v>0.1686083489822483</v>
      </c>
      <c r="DB624" s="1">
        <f t="shared" ca="1" si="1911"/>
        <v>0.21654245097215066</v>
      </c>
      <c r="DC624" s="1">
        <f t="shared" ca="1" si="1912"/>
        <v>3.0573251329553042</v>
      </c>
      <c r="DD624" s="1">
        <f t="shared" ca="1" si="1913"/>
        <v>0</v>
      </c>
      <c r="DE624">
        <f t="shared" ca="1" si="1914"/>
        <v>0.19231596764255354</v>
      </c>
      <c r="DF624" s="1">
        <f t="shared" ca="1" si="1915"/>
        <v>2.8834995511837995</v>
      </c>
      <c r="DG624">
        <f t="shared" ca="1" si="1916"/>
        <v>0.10213900453358082</v>
      </c>
      <c r="DH624" s="1">
        <f t="shared" ca="1" si="1917"/>
        <v>36.566012450231391</v>
      </c>
      <c r="DI624">
        <f t="shared" ca="1" si="1918"/>
        <v>0.5057085985554437</v>
      </c>
      <c r="DJ624" s="1">
        <f t="shared" ca="1" si="1919"/>
        <v>0.47499140794748668</v>
      </c>
      <c r="DK624" s="1">
        <f t="shared" ca="1" si="1920"/>
        <v>3.3584909591312861</v>
      </c>
      <c r="DL624" s="1">
        <f t="shared" ca="1" si="1921"/>
        <v>0</v>
      </c>
      <c r="DM624">
        <f t="shared" ca="1" si="1922"/>
        <v>0.14281939628921103</v>
      </c>
      <c r="DN624" s="1">
        <f t="shared" ca="1" si="1923"/>
        <v>2.9143208798106595</v>
      </c>
      <c r="DO624">
        <f t="shared" ca="1" si="1924"/>
        <v>0.37344966006387259</v>
      </c>
      <c r="DP624" s="1">
        <f t="shared" ca="1" si="1925"/>
        <v>168.64160422659148</v>
      </c>
      <c r="DQ624">
        <f t="shared" ca="1" si="1926"/>
        <v>0.94017401984110738</v>
      </c>
      <c r="DR624" s="1">
        <f t="shared" ca="1" si="1927"/>
        <v>1.7043755231109228</v>
      </c>
      <c r="DS624" s="1">
        <f t="shared" ca="1" si="1928"/>
        <v>4.6186964029215822</v>
      </c>
      <c r="DT624" s="1">
        <f t="shared" ca="1" si="1929"/>
        <v>0</v>
      </c>
      <c r="DU624">
        <f t="shared" ca="1" si="1930"/>
        <v>0.10573028368281157</v>
      </c>
      <c r="DV624" s="1">
        <f t="shared" ca="1" si="1931"/>
        <v>2.9366704504517602</v>
      </c>
      <c r="DW624">
        <f t="shared" ca="1" si="1932"/>
        <v>0.85890598895360271</v>
      </c>
      <c r="DX624" s="1">
        <f t="shared" ca="1" si="1933"/>
        <v>920.86631227959083</v>
      </c>
      <c r="DY624">
        <f t="shared" ca="1" si="1934"/>
        <v>0.35164743152635247</v>
      </c>
      <c r="DZ624" s="1">
        <f t="shared" ca="1" si="1935"/>
        <v>0.65139490986989967</v>
      </c>
      <c r="EA624" s="1">
        <f t="shared" ca="1" si="1936"/>
        <v>3.5880653603216599</v>
      </c>
      <c r="EB624" s="1">
        <f t="shared" ca="1" si="1937"/>
        <v>0</v>
      </c>
      <c r="EC624">
        <f t="shared" ca="1" si="1938"/>
        <v>0.78365554740794519</v>
      </c>
      <c r="ED624" s="1">
        <f t="shared" ca="1" si="1939"/>
        <v>3.2428471411590438</v>
      </c>
      <c r="EE624">
        <f t="shared" ca="1" si="1940"/>
        <v>0.1347114945744885</v>
      </c>
      <c r="EF624" s="1">
        <f t="shared" ca="1" si="1941"/>
        <v>49.412795259879076</v>
      </c>
      <c r="EG624">
        <f t="shared" ca="1" si="1942"/>
        <v>0.39751148958969174</v>
      </c>
      <c r="EH624" s="1">
        <f t="shared" ca="1" si="1943"/>
        <v>0.41313913432139948</v>
      </c>
      <c r="EI624" s="1">
        <f t="shared" ca="1" si="1944"/>
        <v>3.6559862754804433</v>
      </c>
      <c r="EJ624" s="1">
        <f t="shared" ca="1" si="1945"/>
        <v>0</v>
      </c>
      <c r="EK624">
        <f t="shared" ca="1" si="1946"/>
        <v>0.22556082540458633</v>
      </c>
      <c r="EL624" s="1">
        <f t="shared" ca="1" si="1947"/>
        <v>3.2939703726130536</v>
      </c>
      <c r="EM624">
        <f t="shared" ca="1" si="1948"/>
        <v>0.79599513553339096</v>
      </c>
      <c r="EN624" s="1">
        <f t="shared" ca="1" si="1949"/>
        <v>698.71227715416092</v>
      </c>
      <c r="EO624">
        <f t="shared" ca="1" si="1950"/>
        <v>0.54896805293393514</v>
      </c>
      <c r="EP624" s="1">
        <f t="shared" ca="1" si="1951"/>
        <v>0.93769282710440027</v>
      </c>
      <c r="EQ624" s="1">
        <f t="shared" ca="1" si="1952"/>
        <v>4.2316631997174543</v>
      </c>
      <c r="ER624" s="1">
        <f t="shared" ca="1" si="1953"/>
        <v>0</v>
      </c>
      <c r="ES624">
        <f t="shared" ca="1" si="1954"/>
        <v>0.36082408571447599</v>
      </c>
      <c r="ET624" s="1">
        <f t="shared" ca="1" si="1955"/>
        <v>3.3834854858670891</v>
      </c>
      <c r="EU624">
        <f t="shared" ca="1" si="1956"/>
        <v>0.85562762311725549</v>
      </c>
      <c r="EV624" s="1">
        <f t="shared" ca="1" si="1957"/>
        <v>906.2153590043647</v>
      </c>
      <c r="EW624">
        <f t="shared" ca="1" si="1958"/>
        <v>9.626462735126029E-2</v>
      </c>
      <c r="EX624" s="1">
        <f t="shared" ca="1" si="1959"/>
        <v>0.24648484787147068</v>
      </c>
      <c r="EY624" s="1">
        <f t="shared" ca="1" si="1960"/>
        <v>3.6299703337385596</v>
      </c>
      <c r="EZ624" s="1">
        <f t="shared" ca="1" si="1961"/>
        <v>0</v>
      </c>
      <c r="FA624">
        <f t="shared" ca="1" si="1962"/>
        <v>0.80594341369236977</v>
      </c>
      <c r="FB624" s="1">
        <f t="shared" ca="1" si="1963"/>
        <v>3.7114065819574167</v>
      </c>
      <c r="FC624">
        <f t="shared" ca="1" si="1964"/>
        <v>0.96691830760613384</v>
      </c>
      <c r="FD624" s="1">
        <f t="shared" ca="1" si="1965"/>
        <v>2115.0911595039938</v>
      </c>
      <c r="FE624">
        <f t="shared" ca="1" si="1966"/>
        <v>0.36726264246001306</v>
      </c>
      <c r="FF624" s="1">
        <f t="shared" ca="1" si="1967"/>
        <v>0.75791340707569144</v>
      </c>
      <c r="FG624" s="1">
        <f t="shared" ca="1" si="1968"/>
        <v>4.4693199890331083</v>
      </c>
      <c r="FH624" s="1">
        <f t="shared" ca="1" si="1969"/>
        <v>0</v>
      </c>
      <c r="FI624">
        <f t="shared" ca="1" si="1970"/>
        <v>0.98928159944138161</v>
      </c>
      <c r="FJ624" s="1">
        <f t="shared" ca="1" si="1971"/>
        <v>4.6185652491759308</v>
      </c>
      <c r="FK624">
        <f t="shared" ca="1" si="1972"/>
        <v>0.5798685496539191</v>
      </c>
      <c r="FL624" s="1">
        <f t="shared" ca="1" si="1973"/>
        <v>335.17523652486659</v>
      </c>
      <c r="FM624">
        <f t="shared" ca="1" si="1974"/>
        <v>8.0236690317910253E-2</v>
      </c>
      <c r="FN624" s="1">
        <f t="shared" ca="1" si="1975"/>
        <v>0.18534384964273795</v>
      </c>
      <c r="FO624" s="1">
        <f t="shared" ca="1" si="1976"/>
        <v>4.8039090988186688</v>
      </c>
      <c r="FP624" s="1">
        <f t="shared" ca="1" si="1977"/>
        <v>0</v>
      </c>
      <c r="FQ624">
        <f t="shared" ca="1" si="1978"/>
        <v>0.96848339693545615</v>
      </c>
      <c r="FR624" s="1">
        <f t="shared" ca="1" si="1979"/>
        <v>5.3100134072949459</v>
      </c>
      <c r="FS624">
        <f t="shared" ca="1" si="1980"/>
        <v>8.6241590610922958E-2</v>
      </c>
      <c r="FT624" s="1">
        <f t="shared" ca="1" si="1981"/>
        <v>30.519476892915787</v>
      </c>
      <c r="FU624">
        <f t="shared" ca="1" si="1982"/>
        <v>0.5348513347126217</v>
      </c>
      <c r="FV624" s="1">
        <f t="shared" ca="1" si="1983"/>
        <v>0.47671500395525396</v>
      </c>
      <c r="FW624" s="1">
        <f t="shared" ca="1" si="1984"/>
        <v>5.7867284112502002</v>
      </c>
      <c r="FX624" s="1">
        <f t="shared" ca="1" si="1985"/>
        <v>0</v>
      </c>
      <c r="FY624">
        <f t="shared" ca="1" si="1986"/>
        <v>0.28191245937726006</v>
      </c>
      <c r="FZ624" s="1">
        <f t="shared" ca="1" si="1987"/>
        <v>5.376246166193547</v>
      </c>
      <c r="GA624">
        <f t="shared" ca="1" si="1988"/>
        <v>0.95348195024670968</v>
      </c>
      <c r="GB624" s="1">
        <f t="shared" ca="1" si="1989"/>
        <v>1780.5209205905226</v>
      </c>
      <c r="GC624">
        <f t="shared" ca="1" si="1990"/>
        <v>0.67429459494157251</v>
      </c>
      <c r="GD624" s="1">
        <f t="shared" ca="1" si="1991"/>
        <v>1.3467532774435436</v>
      </c>
      <c r="GE624" s="1">
        <f t="shared" ca="1" si="1992"/>
        <v>6.7229994436370903</v>
      </c>
      <c r="GF624" s="1">
        <f t="shared" ca="1" si="1993"/>
        <v>0</v>
      </c>
      <c r="GG624">
        <f t="shared" ca="1" si="1994"/>
        <v>0.14575688968986089</v>
      </c>
      <c r="GH624" s="1">
        <f t="shared" ca="1" si="1995"/>
        <v>5.4077540568357039</v>
      </c>
      <c r="GI624">
        <f t="shared" ca="1" si="1996"/>
        <v>0.10028588018658524</v>
      </c>
      <c r="GJ624" s="1">
        <f t="shared" ca="1" si="1997"/>
        <v>35.853858078867873</v>
      </c>
      <c r="GK624">
        <f t="shared" ca="1" si="1998"/>
        <v>1.9421993812746563E-2</v>
      </c>
      <c r="GL624" s="1">
        <f t="shared" ca="1" si="1999"/>
        <v>4.3387275276951194E-2</v>
      </c>
      <c r="GM624" s="1">
        <f t="shared" ca="1" si="2000"/>
        <v>5.4511413321126554</v>
      </c>
      <c r="GN624" s="1">
        <f t="shared" ca="1" si="2001"/>
        <v>0</v>
      </c>
      <c r="GO624">
        <f t="shared" ca="1" si="2002"/>
        <v>0.95941910866446967</v>
      </c>
      <c r="GP624" s="1">
        <f t="shared" ca="1" si="2003"/>
        <v>6.048645652821393</v>
      </c>
      <c r="GQ624">
        <f t="shared" ca="1" si="2004"/>
        <v>0.54688090120032451</v>
      </c>
      <c r="GR624" s="1">
        <f t="shared" ca="1" si="2005"/>
        <v>301.954710907574</v>
      </c>
      <c r="GS624">
        <f t="shared" ca="1" si="2006"/>
        <v>0.96008927228052343</v>
      </c>
      <c r="GT624" s="1">
        <f t="shared" ca="1" si="2007"/>
        <v>2.0757560426810504</v>
      </c>
      <c r="GU624" s="1">
        <f t="shared" ca="1" si="2008"/>
        <v>8.1244016955024438</v>
      </c>
      <c r="GV624" s="1">
        <f t="shared" ca="1" si="2009"/>
        <v>0</v>
      </c>
    </row>
    <row r="625" spans="1:204" x14ac:dyDescent="0.25">
      <c r="A625">
        <v>605</v>
      </c>
      <c r="B625" s="1">
        <f t="shared" ca="1" si="1809"/>
        <v>643.15371693989039</v>
      </c>
      <c r="C625" s="1"/>
      <c r="E625">
        <f t="shared" ca="1" si="1810"/>
        <v>0.37523030328681051</v>
      </c>
      <c r="F625" s="1">
        <f t="shared" ca="1" si="1811"/>
        <v>9.4074436482401561E-2</v>
      </c>
      <c r="G625">
        <f t="shared" ca="1" si="1812"/>
        <v>0.21380399608167056</v>
      </c>
      <c r="H625" s="1">
        <f t="shared" ca="1" si="1813"/>
        <v>83.485381084850601</v>
      </c>
      <c r="I625">
        <f t="shared" ca="1" si="1814"/>
        <v>0.76858782789918856</v>
      </c>
      <c r="J625" s="1">
        <f t="shared" ca="1" si="1815"/>
        <v>0.95061017390876579</v>
      </c>
      <c r="K625" s="1">
        <f t="shared" ca="1" si="1816"/>
        <v>1.0446846103911673</v>
      </c>
      <c r="L625" s="1">
        <f t="shared" ca="1" si="1817"/>
        <v>78.413057487773457</v>
      </c>
      <c r="M625">
        <f t="shared" ca="1" si="1818"/>
        <v>0.28691607561391375</v>
      </c>
      <c r="N625" s="1">
        <f t="shared" ca="1" si="1819"/>
        <v>0.16170566837906336</v>
      </c>
      <c r="O625">
        <f t="shared" ca="1" si="1820"/>
        <v>0.23813955036198464</v>
      </c>
      <c r="P625" s="1">
        <f t="shared" ca="1" si="1821"/>
        <v>94.901011809736204</v>
      </c>
      <c r="Q625">
        <f t="shared" ca="1" si="1822"/>
        <v>0.17138921220374403</v>
      </c>
      <c r="R625" s="1">
        <f t="shared" ca="1" si="1823"/>
        <v>0.24902509698448128</v>
      </c>
      <c r="S625" s="1">
        <f t="shared" ca="1" si="1824"/>
        <v>0.41073076536354464</v>
      </c>
      <c r="T625" s="1">
        <f t="shared" ca="1" si="1825"/>
        <v>92.590868223193254</v>
      </c>
      <c r="U625">
        <f t="shared" ca="1" si="1826"/>
        <v>0.58559960468451433</v>
      </c>
      <c r="V625" s="1">
        <f t="shared" ca="1" si="1827"/>
        <v>0.33789019519720009</v>
      </c>
      <c r="W625">
        <f t="shared" ca="1" si="1828"/>
        <v>0.68986635942917618</v>
      </c>
      <c r="X625" s="1">
        <f t="shared" ca="1" si="1829"/>
        <v>477.3510582156668</v>
      </c>
      <c r="Y625">
        <f t="shared" ca="1" si="1830"/>
        <v>0.16216223006299602</v>
      </c>
      <c r="Z625" s="1">
        <f t="shared" ca="1" si="1831"/>
        <v>0.32400109734966143</v>
      </c>
      <c r="AA625" s="1">
        <f t="shared" ca="1" si="1832"/>
        <v>0.66189129254686152</v>
      </c>
      <c r="AB625" s="1">
        <f t="shared" ca="1" si="1833"/>
        <v>458.76528322403749</v>
      </c>
      <c r="AC625">
        <f t="shared" ca="1" si="1834"/>
        <v>0.94315275206485627</v>
      </c>
      <c r="AD625" s="1">
        <f t="shared" ca="1" si="1835"/>
        <v>0.91136768903513143</v>
      </c>
      <c r="AE625">
        <f t="shared" ca="1" si="1836"/>
        <v>4.1652897040467485E-2</v>
      </c>
      <c r="AF625" s="1">
        <f t="shared" ca="1" si="1837"/>
        <v>14.282786804601377</v>
      </c>
      <c r="AG625">
        <f t="shared" ca="1" si="1838"/>
        <v>0.21353633407511341</v>
      </c>
      <c r="AH625" s="1">
        <f t="shared" ca="1" si="1839"/>
        <v>0.17125186359454958</v>
      </c>
      <c r="AI625" s="1">
        <f t="shared" ca="1" si="1840"/>
        <v>1.0826195526296809</v>
      </c>
      <c r="AJ625" s="1">
        <f t="shared" ca="1" si="1841"/>
        <v>13.384508004886223</v>
      </c>
      <c r="AK625">
        <f t="shared" ca="1" si="1842"/>
        <v>0.47419925051175926</v>
      </c>
      <c r="AL625" s="1">
        <f t="shared" ca="1" si="1843"/>
        <v>1.0399342772876912</v>
      </c>
      <c r="AM625">
        <f t="shared" ca="1" si="1844"/>
        <v>0.49784060359071258</v>
      </c>
      <c r="AN625" s="1">
        <f t="shared" ca="1" si="1845"/>
        <v>258.11247531333527</v>
      </c>
      <c r="AO625">
        <f t="shared" ca="1" si="1846"/>
        <v>0.33851363324990946</v>
      </c>
      <c r="AP625" s="1">
        <f t="shared" ca="1" si="1847"/>
        <v>0.51352359191550112</v>
      </c>
      <c r="AQ625" s="1">
        <f t="shared" ca="1" si="1848"/>
        <v>1.5534578692031924</v>
      </c>
      <c r="AR625" s="1">
        <f t="shared" ca="1" si="1849"/>
        <v>0</v>
      </c>
      <c r="AS625">
        <f t="shared" ca="1" si="1850"/>
        <v>7.1222755412867378E-2</v>
      </c>
      <c r="AT625" s="1">
        <f t="shared" ca="1" si="1851"/>
        <v>1.0547115470271116</v>
      </c>
      <c r="AU625">
        <f t="shared" ca="1" si="1852"/>
        <v>0.48604133624782186</v>
      </c>
      <c r="AV625" s="1">
        <f t="shared" ca="1" si="1853"/>
        <v>248.41008845813661</v>
      </c>
      <c r="AW625">
        <f t="shared" ca="1" si="1854"/>
        <v>0.27689765887367479</v>
      </c>
      <c r="AX625" s="1">
        <f t="shared" ca="1" si="1855"/>
        <v>0.43379047881780841</v>
      </c>
      <c r="AY625" s="1">
        <f t="shared" ca="1" si="1856"/>
        <v>1.48850202584492</v>
      </c>
      <c r="AZ625" s="1">
        <f t="shared" ca="1" si="1857"/>
        <v>0</v>
      </c>
      <c r="BA625">
        <f t="shared" ca="1" si="1858"/>
        <v>0.32116930781899133</v>
      </c>
      <c r="BB625" s="1">
        <f t="shared" ca="1" si="1859"/>
        <v>1.1321882532855405</v>
      </c>
      <c r="BC625">
        <f t="shared" ca="1" si="1860"/>
        <v>0.30411675495287127</v>
      </c>
      <c r="BD625" s="1">
        <f t="shared" ca="1" si="1861"/>
        <v>128.46442732999418</v>
      </c>
      <c r="BE625">
        <f t="shared" ca="1" si="1862"/>
        <v>0.30569931669643413</v>
      </c>
      <c r="BF625" s="1">
        <f t="shared" ca="1" si="1863"/>
        <v>0.41321174772410263</v>
      </c>
      <c r="BG625" s="1">
        <f t="shared" ca="1" si="1864"/>
        <v>1.5454000010096431</v>
      </c>
      <c r="BH625" s="1">
        <f t="shared" ca="1" si="1865"/>
        <v>0</v>
      </c>
      <c r="BI625">
        <f t="shared" ca="1" si="1866"/>
        <v>0.79735060496851451</v>
      </c>
      <c r="BJ625" s="1">
        <f t="shared" ca="1" si="1867"/>
        <v>1.4514438355254982</v>
      </c>
      <c r="BK625">
        <f t="shared" ca="1" si="1868"/>
        <v>0.54565011975586808</v>
      </c>
      <c r="BL625" s="1">
        <f t="shared" ca="1" si="1869"/>
        <v>300.77803270124639</v>
      </c>
      <c r="BM625">
        <f t="shared" ca="1" si="1870"/>
        <v>0.75797907522088226</v>
      </c>
      <c r="BN625" s="1">
        <f t="shared" ca="1" si="1871"/>
        <v>1.2008135955413053</v>
      </c>
      <c r="BO625" s="1">
        <f t="shared" ca="1" si="1872"/>
        <v>2.6522574310668032</v>
      </c>
      <c r="BP625" s="1">
        <f t="shared" ca="1" si="1873"/>
        <v>0</v>
      </c>
      <c r="BQ625">
        <f t="shared" ca="1" si="1874"/>
        <v>0.72392192753275142</v>
      </c>
      <c r="BR625" s="1">
        <f t="shared" ca="1" si="1875"/>
        <v>1.7088581519269725</v>
      </c>
      <c r="BS625">
        <f t="shared" ca="1" si="1876"/>
        <v>0.30992654173710721</v>
      </c>
      <c r="BT625" s="1">
        <f t="shared" ca="1" si="1877"/>
        <v>131.62246039737212</v>
      </c>
      <c r="BU625">
        <f t="shared" ca="1" si="1878"/>
        <v>0.54770755047598862</v>
      </c>
      <c r="BV625" s="1">
        <f t="shared" ca="1" si="1879"/>
        <v>0.69705559650930116</v>
      </c>
      <c r="BW625" s="1">
        <f t="shared" ca="1" si="1880"/>
        <v>2.4059137484362738</v>
      </c>
      <c r="BX625" s="1">
        <f t="shared" ca="1" si="1881"/>
        <v>0</v>
      </c>
      <c r="BY625">
        <f t="shared" ca="1" si="1882"/>
        <v>0.42957441061282786</v>
      </c>
      <c r="BZ625" s="1">
        <f t="shared" ca="1" si="1883"/>
        <v>1.8211326616687433</v>
      </c>
      <c r="CA625">
        <f t="shared" ca="1" si="1884"/>
        <v>0.20796790880513838</v>
      </c>
      <c r="CB625" s="1">
        <f t="shared" ca="1" si="1885"/>
        <v>80.817597660988611</v>
      </c>
      <c r="CC625">
        <f t="shared" ca="1" si="1886"/>
        <v>0.33261096774752785</v>
      </c>
      <c r="CD625" s="1">
        <f t="shared" ca="1" si="1887"/>
        <v>0.40030558739664812</v>
      </c>
      <c r="CE625" s="1">
        <f t="shared" ca="1" si="1888"/>
        <v>2.2214382490653914</v>
      </c>
      <c r="CF625" s="1">
        <f t="shared" ca="1" si="1889"/>
        <v>0</v>
      </c>
      <c r="CG625">
        <f t="shared" ca="1" si="1890"/>
        <v>4.2673243080804113E-4</v>
      </c>
      <c r="CH625" s="1">
        <f t="shared" ca="1" si="1891"/>
        <v>1.8212180263701438</v>
      </c>
      <c r="CI625">
        <f t="shared" ca="1" si="1892"/>
        <v>0.79888588323368859</v>
      </c>
      <c r="CJ625" s="1">
        <f t="shared" ca="1" si="1893"/>
        <v>706.81249947024583</v>
      </c>
      <c r="CK625">
        <f t="shared" ca="1" si="1894"/>
        <v>0.66156284334909876</v>
      </c>
      <c r="CL625" s="1">
        <f t="shared" ca="1" si="1895"/>
        <v>1.1534541040650796</v>
      </c>
      <c r="CM625" s="1">
        <f t="shared" ca="1" si="1896"/>
        <v>2.9746721304352235</v>
      </c>
      <c r="CN625" s="1">
        <f t="shared" ca="1" si="1897"/>
        <v>0</v>
      </c>
      <c r="CO625">
        <f t="shared" ca="1" si="1898"/>
        <v>0.56534062497354298</v>
      </c>
      <c r="CP625" s="1">
        <f t="shared" ca="1" si="1899"/>
        <v>1.9878565464801909</v>
      </c>
      <c r="CQ625">
        <f t="shared" ca="1" si="1900"/>
        <v>0.61629158788527805</v>
      </c>
      <c r="CR625" s="1">
        <f t="shared" ca="1" si="1901"/>
        <v>376.15143243516758</v>
      </c>
      <c r="CS625">
        <f t="shared" ca="1" si="1902"/>
        <v>0.84003659397981523</v>
      </c>
      <c r="CT625" s="1">
        <f t="shared" ca="1" si="1903"/>
        <v>1.4801799103710391</v>
      </c>
      <c r="CU625" s="1">
        <f t="shared" ca="1" si="1904"/>
        <v>3.4680364568512303</v>
      </c>
      <c r="CV625" s="1">
        <f t="shared" ca="1" si="1905"/>
        <v>0</v>
      </c>
      <c r="CW625">
        <f t="shared" ca="1" si="1906"/>
        <v>0.28922559113112589</v>
      </c>
      <c r="CX625" s="1">
        <f t="shared" ca="1" si="1907"/>
        <v>2.0561365838060621</v>
      </c>
      <c r="CY625">
        <f t="shared" ca="1" si="1908"/>
        <v>0.92678437396472946</v>
      </c>
      <c r="CZ625" s="1">
        <f t="shared" ca="1" si="1909"/>
        <v>1390.3715245297383</v>
      </c>
      <c r="DA625">
        <f t="shared" ca="1" si="1910"/>
        <v>0.96322331459497679</v>
      </c>
      <c r="DB625" s="1">
        <f t="shared" ca="1" si="1911"/>
        <v>2.675200962984519</v>
      </c>
      <c r="DC625" s="1">
        <f t="shared" ca="1" si="1912"/>
        <v>4.7313375467905807</v>
      </c>
      <c r="DD625" s="1">
        <f t="shared" ca="1" si="1913"/>
        <v>0</v>
      </c>
      <c r="DE625">
        <f t="shared" ca="1" si="1914"/>
        <v>0.44606128155891245</v>
      </c>
      <c r="DF625" s="1">
        <f t="shared" ca="1" si="1915"/>
        <v>2.1742768267831911</v>
      </c>
      <c r="DG625">
        <f t="shared" ca="1" si="1916"/>
        <v>0.66517690485675096</v>
      </c>
      <c r="DH625" s="1">
        <f t="shared" ca="1" si="1917"/>
        <v>440.10734163555941</v>
      </c>
      <c r="DI625">
        <f t="shared" ca="1" si="1918"/>
        <v>0.83731598862034795</v>
      </c>
      <c r="DJ625" s="1">
        <f t="shared" ca="1" si="1919"/>
        <v>1.5100405009560947</v>
      </c>
      <c r="DK625" s="1">
        <f t="shared" ca="1" si="1920"/>
        <v>3.6843173277392856</v>
      </c>
      <c r="DL625" s="1">
        <f t="shared" ca="1" si="1921"/>
        <v>0</v>
      </c>
      <c r="DM625">
        <f t="shared" ca="1" si="1922"/>
        <v>0.69140942635295777</v>
      </c>
      <c r="DN625" s="1">
        <f t="shared" ca="1" si="1923"/>
        <v>2.4094248037946664</v>
      </c>
      <c r="DO625">
        <f t="shared" ca="1" si="1924"/>
        <v>9.7693846242539739E-2</v>
      </c>
      <c r="DP625" s="1">
        <f t="shared" ca="1" si="1925"/>
        <v>34.86101565449129</v>
      </c>
      <c r="DQ625">
        <f t="shared" ca="1" si="1926"/>
        <v>3.9902563754554254E-2</v>
      </c>
      <c r="DR625" s="1">
        <f t="shared" ca="1" si="1927"/>
        <v>7.0057289496507968E-2</v>
      </c>
      <c r="DS625" s="1">
        <f t="shared" ca="1" si="1928"/>
        <v>2.4794820932911743</v>
      </c>
      <c r="DT625" s="1">
        <f t="shared" ca="1" si="1929"/>
        <v>0</v>
      </c>
      <c r="DU625">
        <f t="shared" ca="1" si="1930"/>
        <v>0.96465609270781016</v>
      </c>
      <c r="DV625" s="1">
        <f t="shared" ca="1" si="1931"/>
        <v>3.0779506548590483</v>
      </c>
      <c r="DW625">
        <f t="shared" ca="1" si="1932"/>
        <v>0.86028350826966304</v>
      </c>
      <c r="DX625" s="1">
        <f t="shared" ca="1" si="1933"/>
        <v>927.1585346122406</v>
      </c>
      <c r="DY625">
        <f t="shared" ca="1" si="1934"/>
        <v>0.62765656476960474</v>
      </c>
      <c r="DZ625" s="1">
        <f t="shared" ca="1" si="1935"/>
        <v>1.1295128420176048</v>
      </c>
      <c r="EA625" s="1">
        <f t="shared" ca="1" si="1936"/>
        <v>4.2074634968766533</v>
      </c>
      <c r="EB625" s="1">
        <f t="shared" ca="1" si="1937"/>
        <v>0</v>
      </c>
      <c r="EC625">
        <f t="shared" ca="1" si="1938"/>
        <v>0.93211498239402812</v>
      </c>
      <c r="ED625" s="1">
        <f t="shared" ca="1" si="1939"/>
        <v>3.6159386393750421</v>
      </c>
      <c r="EE625">
        <f t="shared" ca="1" si="1940"/>
        <v>9.1930630663514812E-2</v>
      </c>
      <c r="EF625" s="1">
        <f t="shared" ca="1" si="1941"/>
        <v>32.667060929115088</v>
      </c>
      <c r="EG625">
        <f t="shared" ca="1" si="1942"/>
        <v>0.71218067746993463</v>
      </c>
      <c r="EH625" s="1">
        <f t="shared" ca="1" si="1943"/>
        <v>0.67261464699679641</v>
      </c>
      <c r="EI625" s="1">
        <f t="shared" ca="1" si="1944"/>
        <v>4.2885532863718385</v>
      </c>
      <c r="EJ625" s="1">
        <f t="shared" ca="1" si="1945"/>
        <v>0</v>
      </c>
      <c r="EK625">
        <f t="shared" ca="1" si="1946"/>
        <v>0.20404224224270984</v>
      </c>
      <c r="EL625" s="1">
        <f t="shared" ca="1" si="1947"/>
        <v>3.6615804719130471</v>
      </c>
      <c r="EM625">
        <f t="shared" ca="1" si="1948"/>
        <v>0.28724269300895544</v>
      </c>
      <c r="EN625" s="1">
        <f t="shared" ca="1" si="1949"/>
        <v>119.48799463704951</v>
      </c>
      <c r="EO625">
        <f t="shared" ca="1" si="1950"/>
        <v>0.18396031250607248</v>
      </c>
      <c r="EP625" s="1">
        <f t="shared" ca="1" si="1951"/>
        <v>0.27562334808903177</v>
      </c>
      <c r="EQ625" s="1">
        <f t="shared" ca="1" si="1952"/>
        <v>3.9372038200020789</v>
      </c>
      <c r="ER625" s="1">
        <f t="shared" ca="1" si="1953"/>
        <v>0</v>
      </c>
      <c r="ES625">
        <f t="shared" ca="1" si="1954"/>
        <v>0.82104379851820453</v>
      </c>
      <c r="ET625" s="1">
        <f t="shared" ca="1" si="1955"/>
        <v>4.0057033094211976</v>
      </c>
      <c r="EU625">
        <f t="shared" ca="1" si="1956"/>
        <v>0.2399360570554806</v>
      </c>
      <c r="EV625" s="1">
        <f t="shared" ca="1" si="1957"/>
        <v>95.762978445679934</v>
      </c>
      <c r="EW625">
        <f t="shared" ca="1" si="1958"/>
        <v>0.72565600555948317</v>
      </c>
      <c r="EX625" s="1">
        <f t="shared" ca="1" si="1959"/>
        <v>0.90255703946203403</v>
      </c>
      <c r="EY625" s="1">
        <f t="shared" ca="1" si="1960"/>
        <v>4.9082603488832319</v>
      </c>
      <c r="EZ625" s="1">
        <f t="shared" ca="1" si="1961"/>
        <v>0</v>
      </c>
      <c r="FA625">
        <f t="shared" ca="1" si="1962"/>
        <v>0.94621575582151474</v>
      </c>
      <c r="FB625" s="1">
        <f t="shared" ca="1" si="1963"/>
        <v>4.5902582521895914</v>
      </c>
      <c r="FC625">
        <f t="shared" ca="1" si="1964"/>
        <v>0.57197007703414082</v>
      </c>
      <c r="FD625" s="1">
        <f t="shared" ca="1" si="1965"/>
        <v>326.91149484816282</v>
      </c>
      <c r="FE625">
        <f t="shared" ca="1" si="1966"/>
        <v>0.285657192744592</v>
      </c>
      <c r="FF625" s="1">
        <f t="shared" ca="1" si="1967"/>
        <v>0.46673251830357404</v>
      </c>
      <c r="FG625" s="1">
        <f t="shared" ca="1" si="1968"/>
        <v>5.0569907704931651</v>
      </c>
      <c r="FH625" s="1">
        <f t="shared" ca="1" si="1969"/>
        <v>0</v>
      </c>
      <c r="FI625">
        <f t="shared" ca="1" si="1970"/>
        <v>0.7732224450133528</v>
      </c>
      <c r="FJ625" s="1">
        <f t="shared" ca="1" si="1971"/>
        <v>4.8870153873754836</v>
      </c>
      <c r="FK625">
        <f t="shared" ca="1" si="1972"/>
        <v>0.51799565703369288</v>
      </c>
      <c r="FL625" s="1">
        <f t="shared" ca="1" si="1973"/>
        <v>275.4096037860354</v>
      </c>
      <c r="FM625">
        <f t="shared" ca="1" si="1974"/>
        <v>0.28613189137162898</v>
      </c>
      <c r="FN625" s="1">
        <f t="shared" ca="1" si="1975"/>
        <v>0.45350925691259036</v>
      </c>
      <c r="FO625" s="1">
        <f t="shared" ca="1" si="1976"/>
        <v>5.3405246442880738</v>
      </c>
      <c r="FP625" s="1">
        <f t="shared" ca="1" si="1977"/>
        <v>0</v>
      </c>
      <c r="FQ625">
        <f t="shared" ca="1" si="1978"/>
        <v>0.70911867734202039</v>
      </c>
      <c r="FR625" s="1">
        <f t="shared" ca="1" si="1979"/>
        <v>5.1339833715578527</v>
      </c>
      <c r="FS625">
        <f t="shared" ca="1" si="1980"/>
        <v>0.62635071837265566</v>
      </c>
      <c r="FT625" s="1">
        <f t="shared" ca="1" si="1981"/>
        <v>388.39151050277889</v>
      </c>
      <c r="FU625">
        <f t="shared" ca="1" si="1982"/>
        <v>0.32868311196479749</v>
      </c>
      <c r="FV625" s="1">
        <f t="shared" ca="1" si="1983"/>
        <v>0.53810965097285046</v>
      </c>
      <c r="FW625" s="1">
        <f t="shared" ca="1" si="1984"/>
        <v>5.6720930225307029</v>
      </c>
      <c r="FX625" s="1">
        <f t="shared" ca="1" si="1985"/>
        <v>0</v>
      </c>
      <c r="FY625">
        <f t="shared" ca="1" si="1986"/>
        <v>0.73823001081410478</v>
      </c>
      <c r="FZ625" s="1">
        <f t="shared" ca="1" si="1987"/>
        <v>5.4020411844928446</v>
      </c>
      <c r="GA625">
        <f t="shared" ca="1" si="1988"/>
        <v>9.9971940610918519E-2</v>
      </c>
      <c r="GB625" s="1">
        <f t="shared" ca="1" si="1989"/>
        <v>35.733405042183144</v>
      </c>
      <c r="GC625">
        <f t="shared" ca="1" si="1990"/>
        <v>1.0678905078921663E-2</v>
      </c>
      <c r="GD625" s="1">
        <f t="shared" ca="1" si="1991"/>
        <v>2.9006413724499334E-2</v>
      </c>
      <c r="GE625" s="1">
        <f t="shared" ca="1" si="1992"/>
        <v>5.4310475982173436</v>
      </c>
      <c r="GF625" s="1">
        <f t="shared" ca="1" si="1993"/>
        <v>0</v>
      </c>
      <c r="GG625">
        <f t="shared" ca="1" si="1994"/>
        <v>6.7824589572529681E-2</v>
      </c>
      <c r="GH625" s="1">
        <f t="shared" ca="1" si="1995"/>
        <v>5.4160880391713242</v>
      </c>
      <c r="GI625">
        <f t="shared" ca="1" si="1996"/>
        <v>0.8532890683283274</v>
      </c>
      <c r="GJ625" s="1">
        <f t="shared" ca="1" si="1997"/>
        <v>896.03278080986865</v>
      </c>
      <c r="GK625">
        <f t="shared" ca="1" si="1998"/>
        <v>0.48408455962119112</v>
      </c>
      <c r="GL625" s="1">
        <f t="shared" ca="1" si="1999"/>
        <v>0.86043560773995809</v>
      </c>
      <c r="GM625" s="1">
        <f t="shared" ca="1" si="2000"/>
        <v>6.276523646911282</v>
      </c>
      <c r="GN625" s="1">
        <f t="shared" ca="1" si="2001"/>
        <v>0</v>
      </c>
      <c r="GO625">
        <f t="shared" ca="1" si="2002"/>
        <v>0.86188186685002555</v>
      </c>
      <c r="GP625" s="1">
        <f t="shared" ca="1" si="2003"/>
        <v>5.8120172237107752</v>
      </c>
      <c r="GQ625">
        <f t="shared" ca="1" si="2004"/>
        <v>0.75553213222152082</v>
      </c>
      <c r="GR625" s="1">
        <f t="shared" ca="1" si="2005"/>
        <v>599.28576538091977</v>
      </c>
      <c r="GS625">
        <f t="shared" ca="1" si="2006"/>
        <v>0.16316134768071389</v>
      </c>
      <c r="GT625" s="1">
        <f t="shared" ca="1" si="2007"/>
        <v>0.33745904394394133</v>
      </c>
      <c r="GU625" s="1">
        <f t="shared" ca="1" si="2008"/>
        <v>6.1494762676547161</v>
      </c>
      <c r="GV625" s="1">
        <f t="shared" ca="1" si="2009"/>
        <v>0</v>
      </c>
    </row>
    <row r="626" spans="1:204" x14ac:dyDescent="0.25">
      <c r="A626">
        <v>606</v>
      </c>
      <c r="B626" s="1">
        <f t="shared" ca="1" si="1809"/>
        <v>1074.6433732756359</v>
      </c>
      <c r="C626" s="1"/>
      <c r="E626">
        <f t="shared" ca="1" si="1810"/>
        <v>0.70986204382713458</v>
      </c>
      <c r="F626" s="1">
        <f t="shared" ca="1" si="1811"/>
        <v>0.24747975163505598</v>
      </c>
      <c r="G626">
        <f t="shared" ca="1" si="1812"/>
        <v>0.90714727001483253</v>
      </c>
      <c r="H626" s="1">
        <f t="shared" ca="1" si="1813"/>
        <v>1208.3527225123621</v>
      </c>
      <c r="I626">
        <f t="shared" ca="1" si="1814"/>
        <v>0.8233649154847632</v>
      </c>
      <c r="J626" s="1">
        <f t="shared" ca="1" si="1815"/>
        <v>1.7070066646516826</v>
      </c>
      <c r="K626" s="1">
        <f t="shared" ca="1" si="1816"/>
        <v>1.9544864162867386</v>
      </c>
      <c r="L626" s="1">
        <f t="shared" ca="1" si="1817"/>
        <v>1074.6433732756359</v>
      </c>
      <c r="M626">
        <f t="shared" ca="1" si="1818"/>
        <v>0.99720113346366746</v>
      </c>
      <c r="N626" s="1">
        <f t="shared" ca="1" si="1819"/>
        <v>1.4231879020771965</v>
      </c>
      <c r="O626">
        <f t="shared" ca="1" si="1820"/>
        <v>0.66695447872207747</v>
      </c>
      <c r="P626" s="1">
        <f t="shared" ca="1" si="1821"/>
        <v>442.6649062209662</v>
      </c>
      <c r="Q626">
        <f t="shared" ca="1" si="1822"/>
        <v>0.91151621242160241</v>
      </c>
      <c r="R626" s="1">
        <f t="shared" ca="1" si="1823"/>
        <v>1.8328775400916415</v>
      </c>
      <c r="S626" s="1">
        <f t="shared" ca="1" si="1824"/>
        <v>3.256065442168838</v>
      </c>
      <c r="T626" s="1">
        <f t="shared" ca="1" si="1825"/>
        <v>0</v>
      </c>
      <c r="U626">
        <f t="shared" ca="1" si="1826"/>
        <v>0.38328622889863184</v>
      </c>
      <c r="V626" s="1">
        <f t="shared" ca="1" si="1827"/>
        <v>1.5198579554622602</v>
      </c>
      <c r="W626">
        <f t="shared" ca="1" si="1828"/>
        <v>0.97307996668669328</v>
      </c>
      <c r="X626" s="1">
        <f t="shared" ca="1" si="1829"/>
        <v>2336.6306561490242</v>
      </c>
      <c r="Y626">
        <f t="shared" ca="1" si="1830"/>
        <v>0.86814565379580955</v>
      </c>
      <c r="Z626" s="1">
        <f t="shared" ca="1" si="1831"/>
        <v>2.0698892055340306</v>
      </c>
      <c r="AA626" s="1">
        <f t="shared" ca="1" si="1832"/>
        <v>3.589747160996291</v>
      </c>
      <c r="AB626" s="1">
        <f t="shared" ca="1" si="1833"/>
        <v>0</v>
      </c>
      <c r="AC626">
        <f t="shared" ca="1" si="1834"/>
        <v>0.92553171307000159</v>
      </c>
      <c r="AD626" s="1">
        <f t="shared" ca="1" si="1835"/>
        <v>2.0393343400653658</v>
      </c>
      <c r="AE626">
        <f t="shared" ca="1" si="1836"/>
        <v>0.97051102538138156</v>
      </c>
      <c r="AF626" s="1">
        <f t="shared" ca="1" si="1837"/>
        <v>2236.7819440394528</v>
      </c>
      <c r="AG626">
        <f t="shared" ca="1" si="1838"/>
        <v>0.9690263865060329</v>
      </c>
      <c r="AH626" s="1">
        <f t="shared" ca="1" si="1839"/>
        <v>2.9489356584099227</v>
      </c>
      <c r="AI626" s="1">
        <f t="shared" ca="1" si="1840"/>
        <v>4.988269998475289</v>
      </c>
      <c r="AJ626" s="1">
        <f t="shared" ca="1" si="1841"/>
        <v>0</v>
      </c>
      <c r="AK626">
        <f t="shared" ca="1" si="1842"/>
        <v>9.4945694488845045E-2</v>
      </c>
      <c r="AL626" s="1">
        <f t="shared" ca="1" si="1843"/>
        <v>2.059286406263932</v>
      </c>
      <c r="AM626">
        <f t="shared" ca="1" si="1844"/>
        <v>0.24772880015288856</v>
      </c>
      <c r="AN626" s="1">
        <f t="shared" ca="1" si="1845"/>
        <v>99.53364115162033</v>
      </c>
      <c r="AO626">
        <f t="shared" ca="1" si="1846"/>
        <v>0.81623093469898067</v>
      </c>
      <c r="AP626" s="1">
        <f t="shared" ca="1" si="1847"/>
        <v>1.0896203356854786</v>
      </c>
      <c r="AQ626" s="1">
        <f t="shared" ca="1" si="1848"/>
        <v>3.1489067419494106</v>
      </c>
      <c r="AR626" s="1">
        <f t="shared" ca="1" si="1849"/>
        <v>0</v>
      </c>
      <c r="AS626">
        <f t="shared" ca="1" si="1850"/>
        <v>0.34018818612264168</v>
      </c>
      <c r="AT626" s="1">
        <f t="shared" ca="1" si="1851"/>
        <v>2.1424465292855208</v>
      </c>
      <c r="AU626">
        <f t="shared" ca="1" si="1852"/>
        <v>0.47542510164140983</v>
      </c>
      <c r="AV626" s="1">
        <f t="shared" ca="1" si="1853"/>
        <v>239.93094340902067</v>
      </c>
      <c r="AW626">
        <f t="shared" ca="1" si="1854"/>
        <v>0.26617987424801037</v>
      </c>
      <c r="AX626" s="1">
        <f t="shared" ca="1" si="1855"/>
        <v>0.4179164543842912</v>
      </c>
      <c r="AY626" s="1">
        <f t="shared" ca="1" si="1856"/>
        <v>2.5603629836698119</v>
      </c>
      <c r="AZ626" s="1">
        <f t="shared" ca="1" si="1857"/>
        <v>0</v>
      </c>
      <c r="BA626">
        <f t="shared" ca="1" si="1858"/>
        <v>0.48079161575017015</v>
      </c>
      <c r="BB626" s="1">
        <f t="shared" ca="1" si="1859"/>
        <v>2.2735365223498372</v>
      </c>
      <c r="BC626">
        <f t="shared" ca="1" si="1860"/>
        <v>0.87457890109949032</v>
      </c>
      <c r="BD626" s="1">
        <f t="shared" ca="1" si="1861"/>
        <v>997.75916990916414</v>
      </c>
      <c r="BE626">
        <f t="shared" ca="1" si="1862"/>
        <v>0.16408402328880767</v>
      </c>
      <c r="BF626" s="1">
        <f t="shared" ca="1" si="1863"/>
        <v>0.36585910960322598</v>
      </c>
      <c r="BG626" s="1">
        <f t="shared" ca="1" si="1864"/>
        <v>2.6393956319530631</v>
      </c>
      <c r="BH626" s="1">
        <f t="shared" ca="1" si="1865"/>
        <v>0</v>
      </c>
      <c r="BI626">
        <f t="shared" ca="1" si="1866"/>
        <v>0.94105591659391785</v>
      </c>
      <c r="BJ626" s="1">
        <f t="shared" ca="1" si="1867"/>
        <v>2.8397697270188034</v>
      </c>
      <c r="BK626">
        <f t="shared" ca="1" si="1868"/>
        <v>0.82369765160756803</v>
      </c>
      <c r="BL626" s="1">
        <f t="shared" ca="1" si="1869"/>
        <v>783.39399891520873</v>
      </c>
      <c r="BM626">
        <f t="shared" ca="1" si="1870"/>
        <v>0.76921051423348985</v>
      </c>
      <c r="BN626" s="1">
        <f t="shared" ca="1" si="1871"/>
        <v>1.4333927775998114</v>
      </c>
      <c r="BO626" s="1">
        <f t="shared" ca="1" si="1872"/>
        <v>4.2731625046186146</v>
      </c>
      <c r="BP626" s="1">
        <f t="shared" ca="1" si="1873"/>
        <v>0</v>
      </c>
      <c r="BQ626">
        <f t="shared" ca="1" si="1874"/>
        <v>0.44587887710565899</v>
      </c>
      <c r="BR626" s="1">
        <f t="shared" ca="1" si="1875"/>
        <v>2.9578441235684756</v>
      </c>
      <c r="BS626">
        <f t="shared" ca="1" si="1876"/>
        <v>0.88987532793526047</v>
      </c>
      <c r="BT626" s="1">
        <f t="shared" ca="1" si="1877"/>
        <v>1086.2761371169615</v>
      </c>
      <c r="BU626">
        <f t="shared" ca="1" si="1878"/>
        <v>0.4975064312267925</v>
      </c>
      <c r="BV626" s="1">
        <f t="shared" ca="1" si="1879"/>
        <v>0.90814634575147501</v>
      </c>
      <c r="BW626" s="1">
        <f t="shared" ca="1" si="1880"/>
        <v>3.8659904693199505</v>
      </c>
      <c r="BX626" s="1">
        <f t="shared" ca="1" si="1881"/>
        <v>0</v>
      </c>
      <c r="BY626">
        <f t="shared" ca="1" si="1882"/>
        <v>0.39512967040699176</v>
      </c>
      <c r="BZ626" s="1">
        <f t="shared" ca="1" si="1883"/>
        <v>3.0583923586034247</v>
      </c>
      <c r="CA626">
        <f t="shared" ca="1" si="1884"/>
        <v>0.17137379011605036</v>
      </c>
      <c r="CB626" s="1">
        <f t="shared" ca="1" si="1885"/>
        <v>64.666962976625882</v>
      </c>
      <c r="CC626">
        <f t="shared" ca="1" si="1886"/>
        <v>0.8701351759156315</v>
      </c>
      <c r="CD626" s="1">
        <f t="shared" ca="1" si="1887"/>
        <v>1.1181647207671961</v>
      </c>
      <c r="CE626" s="1">
        <f t="shared" ca="1" si="1888"/>
        <v>4.176557079370621</v>
      </c>
      <c r="CF626" s="1">
        <f t="shared" ca="1" si="1889"/>
        <v>0</v>
      </c>
      <c r="CG626">
        <f t="shared" ca="1" si="1890"/>
        <v>0.32820891982042966</v>
      </c>
      <c r="CH626" s="1">
        <f t="shared" ca="1" si="1891"/>
        <v>3.1379539344806311</v>
      </c>
      <c r="CI626">
        <f t="shared" ca="1" si="1892"/>
        <v>0.64737577932616919</v>
      </c>
      <c r="CJ626" s="1">
        <f t="shared" ca="1" si="1893"/>
        <v>415.45463066041879</v>
      </c>
      <c r="CK626">
        <f t="shared" ca="1" si="1894"/>
        <v>0.25680003244217109</v>
      </c>
      <c r="CL626" s="1">
        <f t="shared" ca="1" si="1895"/>
        <v>0.44711637176065905</v>
      </c>
      <c r="CM626" s="1">
        <f t="shared" ca="1" si="1896"/>
        <v>3.5850703062412901</v>
      </c>
      <c r="CN626" s="1">
        <f t="shared" ca="1" si="1897"/>
        <v>0</v>
      </c>
      <c r="CO626">
        <f t="shared" ca="1" si="1898"/>
        <v>0.59054472590847085</v>
      </c>
      <c r="CP626" s="1">
        <f t="shared" ca="1" si="1899"/>
        <v>3.3165394549669798</v>
      </c>
      <c r="CQ626">
        <f t="shared" ca="1" si="1900"/>
        <v>0.78269045406213866</v>
      </c>
      <c r="CR626" s="1">
        <f t="shared" ca="1" si="1901"/>
        <v>663.31204260001391</v>
      </c>
      <c r="CS626">
        <f t="shared" ca="1" si="1902"/>
        <v>0.98106464315509534</v>
      </c>
      <c r="CT626" s="1">
        <f t="shared" ca="1" si="1903"/>
        <v>2.7135180311731992</v>
      </c>
      <c r="CU626" s="1">
        <f t="shared" ca="1" si="1904"/>
        <v>6.030057486140179</v>
      </c>
      <c r="CV626" s="1">
        <f t="shared" ca="1" si="1905"/>
        <v>0</v>
      </c>
      <c r="CW626">
        <f t="shared" ca="1" si="1906"/>
        <v>0.62474986632882457</v>
      </c>
      <c r="CX626" s="1">
        <f t="shared" ca="1" si="1907"/>
        <v>3.5125719454169078</v>
      </c>
      <c r="CY626">
        <f t="shared" ca="1" si="1908"/>
        <v>0.16182232647424499</v>
      </c>
      <c r="CZ626" s="1">
        <f t="shared" ca="1" si="1909"/>
        <v>60.607361613679522</v>
      </c>
      <c r="DA626">
        <f t="shared" ca="1" si="1910"/>
        <v>0.50862333288152284</v>
      </c>
      <c r="DB626" s="1">
        <f t="shared" ca="1" si="1911"/>
        <v>0.54470446390426452</v>
      </c>
      <c r="DC626" s="1">
        <f t="shared" ca="1" si="1912"/>
        <v>4.0572764093211724</v>
      </c>
      <c r="DD626" s="1">
        <f t="shared" ca="1" si="1913"/>
        <v>0</v>
      </c>
      <c r="DE626">
        <f t="shared" ca="1" si="1914"/>
        <v>5.2127314696673643E-2</v>
      </c>
      <c r="DF626" s="1">
        <f t="shared" ca="1" si="1915"/>
        <v>3.5232789622067413</v>
      </c>
      <c r="DG626">
        <f t="shared" ca="1" si="1916"/>
        <v>0.38684286002778412</v>
      </c>
      <c r="DH626" s="1">
        <f t="shared" ca="1" si="1917"/>
        <v>177.08927697906552</v>
      </c>
      <c r="DI626">
        <f t="shared" ca="1" si="1918"/>
        <v>0.6847208450686576</v>
      </c>
      <c r="DJ626" s="1">
        <f t="shared" ca="1" si="1919"/>
        <v>0.94938614315775038</v>
      </c>
      <c r="DK626" s="1">
        <f t="shared" ca="1" si="1920"/>
        <v>4.4726651053644915</v>
      </c>
      <c r="DL626" s="1">
        <f t="shared" ca="1" si="1921"/>
        <v>0</v>
      </c>
      <c r="DM626">
        <f t="shared" ca="1" si="1922"/>
        <v>3.2819249464645872E-2</v>
      </c>
      <c r="DN626" s="1">
        <f t="shared" ca="1" si="1923"/>
        <v>3.5299529386344091</v>
      </c>
      <c r="DO626">
        <f t="shared" ca="1" si="1924"/>
        <v>0.82823400171852579</v>
      </c>
      <c r="DP626" s="1">
        <f t="shared" ca="1" si="1925"/>
        <v>798.95762724741303</v>
      </c>
      <c r="DQ626">
        <f t="shared" ca="1" si="1926"/>
        <v>0.22173340472307213</v>
      </c>
      <c r="DR626" s="1">
        <f t="shared" ca="1" si="1927"/>
        <v>0.44285386814678229</v>
      </c>
      <c r="DS626" s="1">
        <f t="shared" ca="1" si="1928"/>
        <v>3.9728068067811915</v>
      </c>
      <c r="DT626" s="1">
        <f t="shared" ca="1" si="1929"/>
        <v>0</v>
      </c>
      <c r="DU626">
        <f t="shared" ca="1" si="1930"/>
        <v>0.21790930504136696</v>
      </c>
      <c r="DV626" s="1">
        <f t="shared" ca="1" si="1931"/>
        <v>3.5791098520251707</v>
      </c>
      <c r="DW626">
        <f t="shared" ca="1" si="1932"/>
        <v>0.27668244343292314</v>
      </c>
      <c r="DX626" s="1">
        <f t="shared" ca="1" si="1933"/>
        <v>114.01318539537009</v>
      </c>
      <c r="DY626">
        <f t="shared" ca="1" si="1934"/>
        <v>0.84216484467852881</v>
      </c>
      <c r="DZ626" s="1">
        <f t="shared" ca="1" si="1935"/>
        <v>1.1879797970217683</v>
      </c>
      <c r="EA626" s="1">
        <f t="shared" ca="1" si="1936"/>
        <v>4.7670896490469392</v>
      </c>
      <c r="EB626" s="1">
        <f t="shared" ca="1" si="1937"/>
        <v>0</v>
      </c>
      <c r="EC626">
        <f t="shared" ca="1" si="1938"/>
        <v>0.3327497864365967</v>
      </c>
      <c r="ED626" s="1">
        <f t="shared" ca="1" si="1939"/>
        <v>3.660027886151672</v>
      </c>
      <c r="EE626">
        <f t="shared" ca="1" si="1940"/>
        <v>0.97727944502649666</v>
      </c>
      <c r="EF626" s="1">
        <f t="shared" ca="1" si="1941"/>
        <v>2530.6962387097146</v>
      </c>
      <c r="EG626">
        <f t="shared" ca="1" si="1942"/>
        <v>9.5233067996489673E-3</v>
      </c>
      <c r="EH626" s="1">
        <f t="shared" ca="1" si="1943"/>
        <v>5.8866246336603714E-2</v>
      </c>
      <c r="EI626" s="1">
        <f t="shared" ca="1" si="1944"/>
        <v>3.7188941324882756</v>
      </c>
      <c r="EJ626" s="1">
        <f t="shared" ca="1" si="1945"/>
        <v>0</v>
      </c>
      <c r="EK626">
        <f t="shared" ca="1" si="1946"/>
        <v>0.49122896172569497</v>
      </c>
      <c r="EL626" s="1">
        <f t="shared" ca="1" si="1947"/>
        <v>3.7951793241930742</v>
      </c>
      <c r="EM626">
        <f t="shared" ca="1" si="1948"/>
        <v>0.75010927132747041</v>
      </c>
      <c r="EN626" s="1">
        <f t="shared" ca="1" si="1949"/>
        <v>587.63239594307777</v>
      </c>
      <c r="EO626">
        <f t="shared" ca="1" si="1950"/>
        <v>0.74011907102028529</v>
      </c>
      <c r="EP626" s="1">
        <f t="shared" ca="1" si="1951"/>
        <v>1.2964724952412516</v>
      </c>
      <c r="EQ626" s="1">
        <f t="shared" ca="1" si="1952"/>
        <v>5.0916518194343254</v>
      </c>
      <c r="ER626" s="1">
        <f t="shared" ca="1" si="1953"/>
        <v>0</v>
      </c>
      <c r="ES626">
        <f t="shared" ca="1" si="1954"/>
        <v>0.70307967503335123</v>
      </c>
      <c r="ET626" s="1">
        <f t="shared" ca="1" si="1955"/>
        <v>4.0380376126480311</v>
      </c>
      <c r="EU626">
        <f t="shared" ca="1" si="1956"/>
        <v>0.15886177730884865</v>
      </c>
      <c r="EV626" s="1">
        <f t="shared" ca="1" si="1957"/>
        <v>59.36156106307466</v>
      </c>
      <c r="EW626">
        <f t="shared" ca="1" si="1958"/>
        <v>4.4816322532600927E-2</v>
      </c>
      <c r="EX626" s="1">
        <f t="shared" ca="1" si="1959"/>
        <v>8.7190014672792887E-2</v>
      </c>
      <c r="EY626" s="1">
        <f t="shared" ca="1" si="1960"/>
        <v>4.1252276273208244</v>
      </c>
      <c r="EZ626" s="1">
        <f t="shared" ca="1" si="1961"/>
        <v>0</v>
      </c>
      <c r="FA626">
        <f t="shared" ca="1" si="1962"/>
        <v>1.7073497157025552E-2</v>
      </c>
      <c r="FB626" s="1">
        <f t="shared" ca="1" si="1963"/>
        <v>4.0414817986174238</v>
      </c>
      <c r="FC626">
        <f t="shared" ca="1" si="1964"/>
        <v>0.13560066787725367</v>
      </c>
      <c r="FD626" s="1">
        <f t="shared" ca="1" si="1965"/>
        <v>49.772501720444453</v>
      </c>
      <c r="FE626">
        <f t="shared" ca="1" si="1966"/>
        <v>0.57186478790048378</v>
      </c>
      <c r="FF626" s="1">
        <f t="shared" ca="1" si="1967"/>
        <v>0.58360020014935776</v>
      </c>
      <c r="FG626" s="1">
        <f t="shared" ca="1" si="1968"/>
        <v>4.6250819987667819</v>
      </c>
      <c r="FH626" s="1">
        <f t="shared" ca="1" si="1969"/>
        <v>0</v>
      </c>
      <c r="FI626">
        <f t="shared" ca="1" si="1970"/>
        <v>0.86903219464142012</v>
      </c>
      <c r="FJ626" s="1">
        <f t="shared" ca="1" si="1971"/>
        <v>4.4480425479387442</v>
      </c>
      <c r="FK626">
        <f t="shared" ca="1" si="1972"/>
        <v>6.5909143551967642E-4</v>
      </c>
      <c r="FL626" s="1">
        <f t="shared" ca="1" si="1973"/>
        <v>0.21979372835723154</v>
      </c>
      <c r="FM626">
        <f t="shared" ca="1" si="1974"/>
        <v>0.13160393564754114</v>
      </c>
      <c r="FN626" s="1">
        <f t="shared" ca="1" si="1975"/>
        <v>0</v>
      </c>
      <c r="FO626" s="1">
        <f t="shared" ca="1" si="1976"/>
        <v>4.4480425479387442</v>
      </c>
      <c r="FP626" s="1">
        <f t="shared" ca="1" si="1977"/>
        <v>0</v>
      </c>
      <c r="FQ626">
        <f t="shared" ca="1" si="1978"/>
        <v>0.2699351090851223</v>
      </c>
      <c r="FR626" s="1">
        <f t="shared" ca="1" si="1979"/>
        <v>4.510966919363967</v>
      </c>
      <c r="FS626">
        <f t="shared" ca="1" si="1980"/>
        <v>0.2245612272532671</v>
      </c>
      <c r="FT626" s="1">
        <f t="shared" ca="1" si="1981"/>
        <v>88.472586971845459</v>
      </c>
      <c r="FU626">
        <f t="shared" ca="1" si="1982"/>
        <v>0.44703038942912232</v>
      </c>
      <c r="FV626" s="1">
        <f t="shared" ca="1" si="1983"/>
        <v>0.52701537200464943</v>
      </c>
      <c r="FW626" s="1">
        <f t="shared" ca="1" si="1984"/>
        <v>5.0379822913686167</v>
      </c>
      <c r="FX626" s="1">
        <f t="shared" ca="1" si="1985"/>
        <v>0</v>
      </c>
      <c r="FY626">
        <f t="shared" ca="1" si="1986"/>
        <v>1.4357817854352195E-2</v>
      </c>
      <c r="FZ626" s="1">
        <f t="shared" ca="1" si="1987"/>
        <v>4.5138592970990628</v>
      </c>
      <c r="GA626">
        <f t="shared" ca="1" si="1988"/>
        <v>0.38041508093644749</v>
      </c>
      <c r="GB626" s="1">
        <f t="shared" ca="1" si="1989"/>
        <v>173.00461440173964</v>
      </c>
      <c r="GC626">
        <f t="shared" ca="1" si="1990"/>
        <v>7.341369427021438E-2</v>
      </c>
      <c r="GD626" s="1">
        <f t="shared" ca="1" si="1991"/>
        <v>0.15443829884274821</v>
      </c>
      <c r="GE626" s="1">
        <f t="shared" ca="1" si="1992"/>
        <v>4.6682975959418114</v>
      </c>
      <c r="GF626" s="1">
        <f t="shared" ca="1" si="1993"/>
        <v>0</v>
      </c>
      <c r="GG626">
        <f t="shared" ca="1" si="1994"/>
        <v>0.97873321542751335</v>
      </c>
      <c r="GH626" s="1">
        <f t="shared" ca="1" si="1995"/>
        <v>5.2839810637298745</v>
      </c>
      <c r="GI626">
        <f t="shared" ca="1" si="1996"/>
        <v>0.13467636351585111</v>
      </c>
      <c r="GJ626" s="1">
        <f t="shared" ca="1" si="1997"/>
        <v>49.398593451515318</v>
      </c>
      <c r="GK626">
        <f t="shared" ca="1" si="1998"/>
        <v>0.26207158653935936</v>
      </c>
      <c r="GL626" s="1">
        <f t="shared" ca="1" si="1999"/>
        <v>0.29380996737163523</v>
      </c>
      <c r="GM626" s="1">
        <f t="shared" ca="1" si="2000"/>
        <v>5.5777910311015102</v>
      </c>
      <c r="GN626" s="1">
        <f t="shared" ca="1" si="2001"/>
        <v>0</v>
      </c>
      <c r="GO626">
        <f t="shared" ca="1" si="2002"/>
        <v>0.96985944461213913</v>
      </c>
      <c r="GP626" s="1">
        <f t="shared" ca="1" si="2003"/>
        <v>5.984357795533322</v>
      </c>
      <c r="GQ626">
        <f t="shared" ca="1" si="2004"/>
        <v>0.72686304933074541</v>
      </c>
      <c r="GR626" s="1">
        <f t="shared" ca="1" si="2005"/>
        <v>541.25032483876237</v>
      </c>
      <c r="GS626">
        <f t="shared" ca="1" si="2006"/>
        <v>0.70787918708167863</v>
      </c>
      <c r="GT626" s="1">
        <f t="shared" ca="1" si="2007"/>
        <v>1.2045987615578226</v>
      </c>
      <c r="GU626" s="1">
        <f t="shared" ca="1" si="2008"/>
        <v>7.1889565570911449</v>
      </c>
      <c r="GV626" s="1">
        <f t="shared" ca="1" si="2009"/>
        <v>0</v>
      </c>
    </row>
    <row r="627" spans="1:204" x14ac:dyDescent="0.25">
      <c r="A627">
        <v>607</v>
      </c>
      <c r="B627" s="1">
        <f t="shared" ca="1" si="1809"/>
        <v>3786.8676453749413</v>
      </c>
      <c r="C627" s="1"/>
      <c r="E627">
        <f t="shared" ca="1" si="1810"/>
        <v>0.72075283725303352</v>
      </c>
      <c r="F627" s="1">
        <f t="shared" ca="1" si="1811"/>
        <v>0.25513160026919546</v>
      </c>
      <c r="G627">
        <f t="shared" ca="1" si="1812"/>
        <v>0.2437202546453856</v>
      </c>
      <c r="H627" s="1">
        <f t="shared" ca="1" si="1813"/>
        <v>97.58756197281815</v>
      </c>
      <c r="I627">
        <f t="shared" ca="1" si="1814"/>
        <v>0.51145636871958389</v>
      </c>
      <c r="J627" s="1">
        <f t="shared" ca="1" si="1815"/>
        <v>0.61121314725215048</v>
      </c>
      <c r="K627" s="1">
        <f t="shared" ca="1" si="1816"/>
        <v>0.86634474752134594</v>
      </c>
      <c r="L627" s="1">
        <f t="shared" ca="1" si="1817"/>
        <v>92.64447905022503</v>
      </c>
      <c r="M627">
        <f t="shared" ca="1" si="1818"/>
        <v>0.11815010407295046</v>
      </c>
      <c r="N627" s="1">
        <f t="shared" ca="1" si="1819"/>
        <v>0.2802782849656722</v>
      </c>
      <c r="O627">
        <f t="shared" ca="1" si="1820"/>
        <v>0.57821423518041826</v>
      </c>
      <c r="P627" s="1">
        <f t="shared" ca="1" si="1821"/>
        <v>333.42735567103409</v>
      </c>
      <c r="Q627">
        <f t="shared" ca="1" si="1822"/>
        <v>0.62883712233974198</v>
      </c>
      <c r="R627" s="1">
        <f t="shared" ca="1" si="1823"/>
        <v>0.96249332280235156</v>
      </c>
      <c r="S627" s="1">
        <f t="shared" ca="1" si="1824"/>
        <v>1.2427716077680238</v>
      </c>
      <c r="T627" s="1">
        <f t="shared" ca="1" si="1825"/>
        <v>309.46924619208539</v>
      </c>
      <c r="U627">
        <f t="shared" ca="1" si="1826"/>
        <v>0.80505294935131044</v>
      </c>
      <c r="V627" s="1">
        <f t="shared" ca="1" si="1827"/>
        <v>0.60728374345080327</v>
      </c>
      <c r="W627">
        <f t="shared" ca="1" si="1828"/>
        <v>8.7795144818247239E-2</v>
      </c>
      <c r="X627" s="1">
        <f t="shared" ca="1" si="1829"/>
        <v>31.104162764096223</v>
      </c>
      <c r="Y627">
        <f t="shared" ca="1" si="1830"/>
        <v>9.0981526456935913E-2</v>
      </c>
      <c r="Z627" s="1">
        <f t="shared" ca="1" si="1831"/>
        <v>0.11960231853061529</v>
      </c>
      <c r="AA627" s="1">
        <f t="shared" ca="1" si="1832"/>
        <v>0.72688606198141859</v>
      </c>
      <c r="AB627" s="1">
        <f t="shared" ca="1" si="1833"/>
        <v>29.776768157600458</v>
      </c>
      <c r="AC627">
        <f t="shared" ca="1" si="1834"/>
        <v>0.21609308751625822</v>
      </c>
      <c r="AD627" s="1">
        <f t="shared" ca="1" si="1835"/>
        <v>0.65597674340241086</v>
      </c>
      <c r="AE627">
        <f t="shared" ca="1" si="1836"/>
        <v>0.98471090510573756</v>
      </c>
      <c r="AF627" s="1">
        <f t="shared" ca="1" si="1837"/>
        <v>3029.0817063881532</v>
      </c>
      <c r="AG627">
        <f t="shared" ca="1" si="1838"/>
        <v>0.80981641026587847</v>
      </c>
      <c r="AH627" s="1">
        <f t="shared" ca="1" si="1839"/>
        <v>1.8728589287860333</v>
      </c>
      <c r="AI627" s="1">
        <f t="shared" ca="1" si="1840"/>
        <v>2.5288356721884444</v>
      </c>
      <c r="AJ627" s="1">
        <f t="shared" ca="1" si="1841"/>
        <v>2602.6479421467352</v>
      </c>
      <c r="AK627">
        <f t="shared" ca="1" si="1842"/>
        <v>0.41046116474037941</v>
      </c>
      <c r="AL627" s="1">
        <f t="shared" ca="1" si="1843"/>
        <v>0.76165967997672845</v>
      </c>
      <c r="AM627">
        <f t="shared" ca="1" si="1844"/>
        <v>0.68218536983099809</v>
      </c>
      <c r="AN627" s="1">
        <f t="shared" ca="1" si="1845"/>
        <v>465.35225899032497</v>
      </c>
      <c r="AO627">
        <f t="shared" ca="1" si="1846"/>
        <v>0.77364807511338007</v>
      </c>
      <c r="AP627" s="1">
        <f t="shared" ca="1" si="1847"/>
        <v>1.3329950599697555</v>
      </c>
      <c r="AQ627" s="1">
        <f t="shared" ca="1" si="1848"/>
        <v>2.0946547399464839</v>
      </c>
      <c r="AR627" s="1">
        <f t="shared" ca="1" si="1849"/>
        <v>410.39305886354828</v>
      </c>
      <c r="AS627">
        <f t="shared" ca="1" si="1850"/>
        <v>0.19471445865243753</v>
      </c>
      <c r="AT627" s="1">
        <f t="shared" ca="1" si="1851"/>
        <v>0.80497135091866434</v>
      </c>
      <c r="AU627">
        <f t="shared" ca="1" si="1852"/>
        <v>0.59836834715007314</v>
      </c>
      <c r="AV627" s="1">
        <f t="shared" ca="1" si="1853"/>
        <v>355.36839953069841</v>
      </c>
      <c r="AW627">
        <f t="shared" ca="1" si="1854"/>
        <v>5.6574621070478393E-2</v>
      </c>
      <c r="AX627" s="1">
        <f t="shared" ca="1" si="1855"/>
        <v>0.14707015421483272</v>
      </c>
      <c r="AY627" s="1">
        <f t="shared" ca="1" si="1856"/>
        <v>0.95204150513349706</v>
      </c>
      <c r="AZ627" s="1">
        <f t="shared" ca="1" si="1857"/>
        <v>335.6377677453836</v>
      </c>
      <c r="BA627">
        <f t="shared" ca="1" si="1858"/>
        <v>1.1825107250657885E-2</v>
      </c>
      <c r="BB627" s="1">
        <f t="shared" ca="1" si="1859"/>
        <v>0.80735046690809353</v>
      </c>
      <c r="BC627">
        <f t="shared" ca="1" si="1860"/>
        <v>1.9953747981191983E-2</v>
      </c>
      <c r="BD627" s="1">
        <f t="shared" ca="1" si="1861"/>
        <v>6.7411239423051939</v>
      </c>
      <c r="BE627">
        <f t="shared" ca="1" si="1862"/>
        <v>0.6438607711130574</v>
      </c>
      <c r="BF627" s="1">
        <f t="shared" ca="1" si="1863"/>
        <v>0.32487785685152232</v>
      </c>
      <c r="BG627" s="1">
        <f t="shared" ca="1" si="1864"/>
        <v>1.1322283237596158</v>
      </c>
      <c r="BH627" s="1">
        <f t="shared" ca="1" si="1865"/>
        <v>6.2983832193633189</v>
      </c>
      <c r="BI627">
        <f t="shared" ca="1" si="1866"/>
        <v>0.7604588798999018</v>
      </c>
      <c r="BJ627" s="1">
        <f t="shared" ca="1" si="1867"/>
        <v>1.0931565039936024</v>
      </c>
      <c r="BK627">
        <f t="shared" ca="1" si="1868"/>
        <v>0.42518953312059826</v>
      </c>
      <c r="BL627" s="1">
        <f t="shared" ca="1" si="1869"/>
        <v>202.70313798368102</v>
      </c>
      <c r="BM627">
        <f t="shared" ca="1" si="1870"/>
        <v>0.22287441248604689</v>
      </c>
      <c r="BN627" s="1">
        <f t="shared" ca="1" si="1871"/>
        <v>0.35334223238200158</v>
      </c>
      <c r="BO627" s="1">
        <f t="shared" ca="1" si="1872"/>
        <v>1.4464987363756041</v>
      </c>
      <c r="BP627" s="1">
        <f t="shared" ca="1" si="1873"/>
        <v>0</v>
      </c>
      <c r="BQ627">
        <f t="shared" ca="1" si="1874"/>
        <v>0.63466433288637725</v>
      </c>
      <c r="BR627" s="1">
        <f t="shared" ca="1" si="1875"/>
        <v>1.2945442464091936</v>
      </c>
      <c r="BS627">
        <f t="shared" ca="1" si="1876"/>
        <v>8.9113044440146894E-2</v>
      </c>
      <c r="BT627" s="1">
        <f t="shared" ca="1" si="1877"/>
        <v>31.601201005011738</v>
      </c>
      <c r="BU627">
        <f t="shared" ca="1" si="1878"/>
        <v>0.55602342091500645</v>
      </c>
      <c r="BV627" s="1">
        <f t="shared" ca="1" si="1879"/>
        <v>0.50091956359933532</v>
      </c>
      <c r="BW627" s="1">
        <f t="shared" ca="1" si="1880"/>
        <v>1.7954638100085289</v>
      </c>
      <c r="BX627" s="1">
        <f t="shared" ca="1" si="1881"/>
        <v>0</v>
      </c>
      <c r="BY627">
        <f t="shared" ca="1" si="1882"/>
        <v>0.36031827555127494</v>
      </c>
      <c r="BZ627" s="1">
        <f t="shared" ca="1" si="1883"/>
        <v>1.3839011527841343</v>
      </c>
      <c r="CA627">
        <f t="shared" ca="1" si="1884"/>
        <v>0.91301522122140744</v>
      </c>
      <c r="CB627" s="1">
        <f t="shared" ca="1" si="1885"/>
        <v>1256.9342761358739</v>
      </c>
      <c r="CC627">
        <f t="shared" ca="1" si="1886"/>
        <v>0.35812858742554354</v>
      </c>
      <c r="CD627" s="1">
        <f t="shared" ca="1" si="1887"/>
        <v>0.69157440803007253</v>
      </c>
      <c r="CE627" s="1">
        <f t="shared" ca="1" si="1888"/>
        <v>2.0754755608142066</v>
      </c>
      <c r="CF627" s="1">
        <f t="shared" ca="1" si="1889"/>
        <v>0</v>
      </c>
      <c r="CG627">
        <f t="shared" ca="1" si="1890"/>
        <v>0.33429315124518899</v>
      </c>
      <c r="CH627" s="1">
        <f t="shared" ca="1" si="1891"/>
        <v>1.4652823272598368</v>
      </c>
      <c r="CI627">
        <f t="shared" ca="1" si="1892"/>
        <v>2.7320437929245101E-2</v>
      </c>
      <c r="CJ627" s="1">
        <f t="shared" ca="1" si="1893"/>
        <v>9.2762874761374015</v>
      </c>
      <c r="CK627">
        <f t="shared" ca="1" si="1894"/>
        <v>0.87686298529121665</v>
      </c>
      <c r="CL627" s="1">
        <f t="shared" ca="1" si="1895"/>
        <v>0.60772437289729897</v>
      </c>
      <c r="CM627" s="1">
        <f t="shared" ca="1" si="1896"/>
        <v>2.0730067001571357</v>
      </c>
      <c r="CN627" s="1">
        <f t="shared" ca="1" si="1897"/>
        <v>0</v>
      </c>
      <c r="CO627">
        <f t="shared" ca="1" si="1898"/>
        <v>6.1500442632035579E-2</v>
      </c>
      <c r="CP627" s="1">
        <f t="shared" ca="1" si="1899"/>
        <v>1.4779769061785253</v>
      </c>
      <c r="CQ627">
        <f t="shared" ca="1" si="1900"/>
        <v>0.79089097116429163</v>
      </c>
      <c r="CR627" s="1">
        <f t="shared" ca="1" si="1901"/>
        <v>684.77692220359063</v>
      </c>
      <c r="CS627">
        <f t="shared" ca="1" si="1902"/>
        <v>0.26331194724240137</v>
      </c>
      <c r="CT627" s="1">
        <f t="shared" ca="1" si="1903"/>
        <v>0.49369842515480872</v>
      </c>
      <c r="CU627" s="1">
        <f t="shared" ca="1" si="1904"/>
        <v>1.9716753313333339</v>
      </c>
      <c r="CV627" s="1">
        <f t="shared" ca="1" si="1905"/>
        <v>0</v>
      </c>
      <c r="CW627">
        <f t="shared" ca="1" si="1906"/>
        <v>0.37460675460399606</v>
      </c>
      <c r="CX627" s="1">
        <f t="shared" ca="1" si="1907"/>
        <v>1.5718518330726903</v>
      </c>
      <c r="CY627">
        <f t="shared" ca="1" si="1908"/>
        <v>0.46575570703475511</v>
      </c>
      <c r="CZ627" s="1">
        <f t="shared" ca="1" si="1909"/>
        <v>232.40476691135359</v>
      </c>
      <c r="DA627">
        <f t="shared" ca="1" si="1910"/>
        <v>1.0078883950421225E-2</v>
      </c>
      <c r="DB627" s="1">
        <f t="shared" ca="1" si="1911"/>
        <v>4.2513906772022575E-2</v>
      </c>
      <c r="DC627" s="1">
        <f t="shared" ca="1" si="1912"/>
        <v>1.6143657398447129</v>
      </c>
      <c r="DD627" s="1">
        <f t="shared" ca="1" si="1913"/>
        <v>0</v>
      </c>
      <c r="DE627">
        <f t="shared" ca="1" si="1914"/>
        <v>0.48852105382953726</v>
      </c>
      <c r="DF627" s="1">
        <f t="shared" ca="1" si="1915"/>
        <v>1.7059416041516209</v>
      </c>
      <c r="DG627">
        <f t="shared" ca="1" si="1916"/>
        <v>0.13694964209153471</v>
      </c>
      <c r="DH627" s="1">
        <f t="shared" ca="1" si="1917"/>
        <v>50.319159224947008</v>
      </c>
      <c r="DI627">
        <f t="shared" ca="1" si="1918"/>
        <v>0.97465652436733019</v>
      </c>
      <c r="DJ627" s="1">
        <f t="shared" ca="1" si="1919"/>
        <v>1.5552944244058975</v>
      </c>
      <c r="DK627" s="1">
        <f t="shared" ca="1" si="1920"/>
        <v>3.2612360285575184</v>
      </c>
      <c r="DL627" s="1">
        <f t="shared" ca="1" si="1921"/>
        <v>0</v>
      </c>
      <c r="DM627">
        <f t="shared" ca="1" si="1922"/>
        <v>0.88374156063071929</v>
      </c>
      <c r="DN627" s="1">
        <f t="shared" ca="1" si="1923"/>
        <v>2.1363295322365592</v>
      </c>
      <c r="DO627">
        <f t="shared" ca="1" si="1924"/>
        <v>0.83360526270143875</v>
      </c>
      <c r="DP627" s="1">
        <f t="shared" ca="1" si="1925"/>
        <v>818.10992605157298</v>
      </c>
      <c r="DQ627">
        <f t="shared" ca="1" si="1926"/>
        <v>0.45751509423052528</v>
      </c>
      <c r="DR627" s="1">
        <f t="shared" ca="1" si="1927"/>
        <v>0.80541454590467232</v>
      </c>
      <c r="DS627" s="1">
        <f t="shared" ca="1" si="1928"/>
        <v>2.9417440781412316</v>
      </c>
      <c r="DT627" s="1">
        <f t="shared" ca="1" si="1929"/>
        <v>0</v>
      </c>
      <c r="DU627">
        <f t="shared" ca="1" si="1930"/>
        <v>0.98765268972033071</v>
      </c>
      <c r="DV627" s="1">
        <f t="shared" ca="1" si="1931"/>
        <v>3.0151929383861544</v>
      </c>
      <c r="DW627">
        <f t="shared" ca="1" si="1932"/>
        <v>0.37150993280202516</v>
      </c>
      <c r="DX627" s="1">
        <f t="shared" ca="1" si="1933"/>
        <v>167.43809432137868</v>
      </c>
      <c r="DY627">
        <f t="shared" ca="1" si="1934"/>
        <v>0.26527214324530157</v>
      </c>
      <c r="DZ627" s="1">
        <f t="shared" ca="1" si="1935"/>
        <v>0.38944334560600641</v>
      </c>
      <c r="EA627" s="1">
        <f t="shared" ca="1" si="1936"/>
        <v>3.4046362839921609</v>
      </c>
      <c r="EB627" s="1">
        <f t="shared" ca="1" si="1937"/>
        <v>0</v>
      </c>
      <c r="EC627">
        <f t="shared" ca="1" si="1938"/>
        <v>0.93585865169235916</v>
      </c>
      <c r="ED627" s="1">
        <f t="shared" ca="1" si="1939"/>
        <v>3.5645261511092201</v>
      </c>
      <c r="EE627">
        <f t="shared" ca="1" si="1940"/>
        <v>0.83791969741978956</v>
      </c>
      <c r="EF627" s="1">
        <f t="shared" ca="1" si="1941"/>
        <v>834.10102569123444</v>
      </c>
      <c r="EG627">
        <f t="shared" ca="1" si="1942"/>
        <v>0.7991778062359296</v>
      </c>
      <c r="EH627" s="1">
        <f t="shared" ca="1" si="1943"/>
        <v>1.5369946419465439</v>
      </c>
      <c r="EI627" s="1">
        <f t="shared" ca="1" si="1944"/>
        <v>5.101520793055764</v>
      </c>
      <c r="EJ627" s="1">
        <f t="shared" ca="1" si="1945"/>
        <v>0</v>
      </c>
      <c r="EK627">
        <f t="shared" ca="1" si="1946"/>
        <v>0.54839045544878362</v>
      </c>
      <c r="EL627" s="1">
        <f t="shared" ca="1" si="1947"/>
        <v>3.7235136135017615</v>
      </c>
      <c r="EM627">
        <f t="shared" ca="1" si="1948"/>
        <v>0.6442862547419167</v>
      </c>
      <c r="EN627" s="1">
        <f t="shared" ca="1" si="1949"/>
        <v>411.34476790867723</v>
      </c>
      <c r="EO627">
        <f t="shared" ca="1" si="1950"/>
        <v>0.7486930657322165</v>
      </c>
      <c r="EP627" s="1">
        <f t="shared" ca="1" si="1951"/>
        <v>1.2441808608775899</v>
      </c>
      <c r="EQ627" s="1">
        <f t="shared" ca="1" si="1952"/>
        <v>4.9676944743793516</v>
      </c>
      <c r="ER627" s="1">
        <f t="shared" ca="1" si="1953"/>
        <v>0</v>
      </c>
      <c r="ES627">
        <f t="shared" ca="1" si="1954"/>
        <v>0.69261618056003316</v>
      </c>
      <c r="ET627" s="1">
        <f t="shared" ca="1" si="1955"/>
        <v>3.9594452307193815</v>
      </c>
      <c r="EU627">
        <f t="shared" ca="1" si="1956"/>
        <v>0.98672940637287598</v>
      </c>
      <c r="EV627" s="1">
        <f t="shared" ca="1" si="1957"/>
        <v>3223.7987423227396</v>
      </c>
      <c r="EW627">
        <f t="shared" ca="1" si="1958"/>
        <v>0.41808366270542274</v>
      </c>
      <c r="EX627" s="1">
        <f t="shared" ca="1" si="1959"/>
        <v>0.89439705528016289</v>
      </c>
      <c r="EY627" s="1">
        <f t="shared" ca="1" si="1960"/>
        <v>4.8538422859995443</v>
      </c>
      <c r="EZ627" s="1">
        <f t="shared" ca="1" si="1961"/>
        <v>0</v>
      </c>
      <c r="FA627">
        <f t="shared" ca="1" si="1962"/>
        <v>0.6131001421297082</v>
      </c>
      <c r="FB627" s="1">
        <f t="shared" ca="1" si="1963"/>
        <v>4.1493631076455593</v>
      </c>
      <c r="FC627">
        <f t="shared" ca="1" si="1964"/>
        <v>0.65732606177355635</v>
      </c>
      <c r="FD627" s="1">
        <f t="shared" ca="1" si="1965"/>
        <v>429.02439062399145</v>
      </c>
      <c r="FE627">
        <f t="shared" ca="1" si="1966"/>
        <v>0.36103518138567547</v>
      </c>
      <c r="FF627" s="1">
        <f t="shared" ca="1" si="1967"/>
        <v>0.59140867462559676</v>
      </c>
      <c r="FG627" s="1">
        <f t="shared" ca="1" si="1968"/>
        <v>4.7407717822711559</v>
      </c>
      <c r="FH627" s="1">
        <f t="shared" ca="1" si="1969"/>
        <v>0</v>
      </c>
      <c r="FI627">
        <f t="shared" ca="1" si="1970"/>
        <v>0.73370005739211863</v>
      </c>
      <c r="FJ627" s="1">
        <f t="shared" ca="1" si="1971"/>
        <v>4.4139895079813698</v>
      </c>
      <c r="FK627">
        <f t="shared" ca="1" si="1972"/>
        <v>0.102685657582683</v>
      </c>
      <c r="FL627" s="1">
        <f t="shared" ca="1" si="1973"/>
        <v>36.776465248256059</v>
      </c>
      <c r="FM627">
        <f t="shared" ca="1" si="1974"/>
        <v>0.40703032561901731</v>
      </c>
      <c r="FN627" s="1">
        <f t="shared" ca="1" si="1975"/>
        <v>0.38981318202064918</v>
      </c>
      <c r="FO627" s="1">
        <f t="shared" ca="1" si="1976"/>
        <v>4.8038026900020192</v>
      </c>
      <c r="FP627" s="1">
        <f t="shared" ca="1" si="1977"/>
        <v>0</v>
      </c>
      <c r="FQ627">
        <f t="shared" ca="1" si="1978"/>
        <v>3.8644001915749571E-2</v>
      </c>
      <c r="FR627" s="1">
        <f t="shared" ca="1" si="1979"/>
        <v>4.4218716066119192</v>
      </c>
      <c r="FS627">
        <f t="shared" ca="1" si="1980"/>
        <v>0.6445073298795464</v>
      </c>
      <c r="FT627" s="1">
        <f t="shared" ca="1" si="1981"/>
        <v>411.63727143847638</v>
      </c>
      <c r="FU627">
        <f t="shared" ca="1" si="1982"/>
        <v>1.5845933874890306E-2</v>
      </c>
      <c r="FV627" s="1">
        <f t="shared" ca="1" si="1983"/>
        <v>6.3637040778495219E-2</v>
      </c>
      <c r="FW627" s="1">
        <f t="shared" ca="1" si="1984"/>
        <v>4.4855086473904144</v>
      </c>
      <c r="FX627" s="1">
        <f t="shared" ca="1" si="1985"/>
        <v>0</v>
      </c>
      <c r="FY627">
        <f t="shared" ca="1" si="1986"/>
        <v>0.59910832186255325</v>
      </c>
      <c r="FZ627" s="1">
        <f t="shared" ca="1" si="1987"/>
        <v>4.6046844101119433</v>
      </c>
      <c r="GA627">
        <f t="shared" ca="1" si="1988"/>
        <v>0.53816955598808247</v>
      </c>
      <c r="GB627" s="1">
        <f t="shared" ca="1" si="1989"/>
        <v>293.71658954101412</v>
      </c>
      <c r="GC627">
        <f t="shared" ca="1" si="1990"/>
        <v>0.83839846208123714</v>
      </c>
      <c r="GD627" s="1">
        <f t="shared" ca="1" si="1991"/>
        <v>1.4131708982006188</v>
      </c>
      <c r="GE627" s="1">
        <f t="shared" ca="1" si="1992"/>
        <v>6.0178553083125621</v>
      </c>
      <c r="GF627" s="1">
        <f t="shared" ca="1" si="1993"/>
        <v>0</v>
      </c>
      <c r="GG627">
        <f t="shared" ca="1" si="1994"/>
        <v>0.95369744237604281</v>
      </c>
      <c r="GH627" s="1">
        <f t="shared" ca="1" si="1995"/>
        <v>5.21919602594342</v>
      </c>
      <c r="GI627">
        <f t="shared" ca="1" si="1996"/>
        <v>0.75137736787904819</v>
      </c>
      <c r="GJ627" s="1">
        <f t="shared" ca="1" si="1997"/>
        <v>590.32705267061124</v>
      </c>
      <c r="GK627">
        <f t="shared" ca="1" si="1998"/>
        <v>0.2846632427380269</v>
      </c>
      <c r="GL627" s="1">
        <f t="shared" ca="1" si="1999"/>
        <v>0.51295622060517088</v>
      </c>
      <c r="GM627" s="1">
        <f t="shared" ca="1" si="2000"/>
        <v>5.7321522465485906</v>
      </c>
      <c r="GN627" s="1">
        <f t="shared" ca="1" si="2001"/>
        <v>0</v>
      </c>
      <c r="GO627">
        <f t="shared" ca="1" si="2002"/>
        <v>0.40797362106160884</v>
      </c>
      <c r="GP627" s="1">
        <f t="shared" ca="1" si="2003"/>
        <v>5.3240368431580807</v>
      </c>
      <c r="GQ627">
        <f t="shared" ca="1" si="2004"/>
        <v>0.74900342343464599</v>
      </c>
      <c r="GR627" s="1">
        <f t="shared" ca="1" si="2005"/>
        <v>585.29735124285878</v>
      </c>
      <c r="GS627">
        <f t="shared" ca="1" si="2006"/>
        <v>0.5397336468085423</v>
      </c>
      <c r="GT627" s="1">
        <f t="shared" ca="1" si="2007"/>
        <v>0.89678532834537494</v>
      </c>
      <c r="GU627" s="1">
        <f t="shared" ca="1" si="2008"/>
        <v>6.220822171503456</v>
      </c>
      <c r="GV627" s="1">
        <f t="shared" ca="1" si="2009"/>
        <v>0</v>
      </c>
    </row>
    <row r="628" spans="1:204" x14ac:dyDescent="0.25">
      <c r="A628">
        <v>608</v>
      </c>
      <c r="B628" s="1">
        <f t="shared" ca="1" si="1809"/>
        <v>973.75113895956088</v>
      </c>
      <c r="C628" s="1"/>
      <c r="E628">
        <f t="shared" ca="1" si="1810"/>
        <v>0.98934409167800619</v>
      </c>
      <c r="F628" s="1">
        <f t="shared" ca="1" si="1811"/>
        <v>0.90832815372752196</v>
      </c>
      <c r="G628">
        <f t="shared" ca="1" si="1812"/>
        <v>0.89310362596459836</v>
      </c>
      <c r="H628" s="1">
        <f t="shared" ca="1" si="1813"/>
        <v>1107.0702178440474</v>
      </c>
      <c r="I628">
        <f t="shared" ca="1" si="1814"/>
        <v>0.66064262196144607</v>
      </c>
      <c r="J628" s="1">
        <f t="shared" ca="1" si="1815"/>
        <v>1.2302817563212716</v>
      </c>
      <c r="K628" s="1">
        <f t="shared" ca="1" si="1816"/>
        <v>2.1386099100487934</v>
      </c>
      <c r="L628" s="1">
        <f t="shared" ca="1" si="1817"/>
        <v>973.75113895956088</v>
      </c>
      <c r="M628">
        <f t="shared" ca="1" si="1818"/>
        <v>0.4245264612712647</v>
      </c>
      <c r="N628" s="1">
        <f t="shared" ca="1" si="1819"/>
        <v>1.0188405600269652</v>
      </c>
      <c r="O628">
        <f t="shared" ca="1" si="1820"/>
        <v>0.86506494552860491</v>
      </c>
      <c r="P628" s="1">
        <f t="shared" ca="1" si="1821"/>
        <v>949.65785478476209</v>
      </c>
      <c r="Q628">
        <f t="shared" ca="1" si="1822"/>
        <v>0.13998858888580823</v>
      </c>
      <c r="R628" s="1">
        <f t="shared" ca="1" si="1823"/>
        <v>0.32375168500602647</v>
      </c>
      <c r="S628" s="1">
        <f t="shared" ca="1" si="1824"/>
        <v>1.3425922450329917</v>
      </c>
      <c r="T628" s="1">
        <f t="shared" ca="1" si="1825"/>
        <v>0</v>
      </c>
      <c r="U628">
        <f t="shared" ca="1" si="1826"/>
        <v>0.70617195660197429</v>
      </c>
      <c r="V628" s="1">
        <f t="shared" ca="1" si="1827"/>
        <v>1.2637926738584659</v>
      </c>
      <c r="W628">
        <f t="shared" ca="1" si="1828"/>
        <v>0.61245344647596855</v>
      </c>
      <c r="X628" s="1">
        <f t="shared" ca="1" si="1829"/>
        <v>371.59335893842371</v>
      </c>
      <c r="Y628">
        <f t="shared" ca="1" si="1830"/>
        <v>0.88286210736527659</v>
      </c>
      <c r="Z628" s="1">
        <f t="shared" ca="1" si="1831"/>
        <v>1.6401366892993499</v>
      </c>
      <c r="AA628" s="1">
        <f t="shared" ca="1" si="1832"/>
        <v>2.9039293631578156</v>
      </c>
      <c r="AB628" s="1">
        <f t="shared" ca="1" si="1833"/>
        <v>0</v>
      </c>
      <c r="AC628">
        <f t="shared" ca="1" si="1834"/>
        <v>0.46902006784084782</v>
      </c>
      <c r="AD628" s="1">
        <f t="shared" ca="1" si="1835"/>
        <v>1.3903988840581307</v>
      </c>
      <c r="AE628">
        <f t="shared" ca="1" si="1836"/>
        <v>0.88555466642894332</v>
      </c>
      <c r="AF628" s="1">
        <f t="shared" ca="1" si="1837"/>
        <v>1059.6841971307947</v>
      </c>
      <c r="AG628">
        <f t="shared" ca="1" si="1838"/>
        <v>0.99122118890877475</v>
      </c>
      <c r="AH628" s="1">
        <f t="shared" ca="1" si="1839"/>
        <v>3.2738125108344911</v>
      </c>
      <c r="AI628" s="1">
        <f t="shared" ca="1" si="1840"/>
        <v>4.6642113948926216</v>
      </c>
      <c r="AJ628" s="1">
        <f t="shared" ca="1" si="1841"/>
        <v>0</v>
      </c>
      <c r="AK628">
        <f t="shared" ca="1" si="1842"/>
        <v>0.58088298335645516</v>
      </c>
      <c r="AL628" s="1">
        <f t="shared" ca="1" si="1843"/>
        <v>1.5643199084684043</v>
      </c>
      <c r="AM628">
        <f t="shared" ca="1" si="1844"/>
        <v>0.25832463483629009</v>
      </c>
      <c r="AN628" s="1">
        <f t="shared" ca="1" si="1845"/>
        <v>104.74501012136805</v>
      </c>
      <c r="AO628">
        <f t="shared" ca="1" si="1846"/>
        <v>0.50482108327343556</v>
      </c>
      <c r="AP628" s="1">
        <f t="shared" ca="1" si="1847"/>
        <v>0.61284012986414005</v>
      </c>
      <c r="AQ628" s="1">
        <f t="shared" ca="1" si="1848"/>
        <v>2.1771600383325445</v>
      </c>
      <c r="AR628" s="1">
        <f t="shared" ca="1" si="1849"/>
        <v>0</v>
      </c>
      <c r="AS628">
        <f t="shared" ca="1" si="1850"/>
        <v>0.54053355915225432</v>
      </c>
      <c r="AT628" s="1">
        <f t="shared" ca="1" si="1851"/>
        <v>1.71985778325184</v>
      </c>
      <c r="AU628">
        <f t="shared" ca="1" si="1852"/>
        <v>0.12504762764084598</v>
      </c>
      <c r="AV628" s="1">
        <f t="shared" ca="1" si="1853"/>
        <v>45.534887535569446</v>
      </c>
      <c r="AW628">
        <f t="shared" ca="1" si="1854"/>
        <v>0.49039565633635451</v>
      </c>
      <c r="AX628" s="1">
        <f t="shared" ca="1" si="1855"/>
        <v>0.48928761183039776</v>
      </c>
      <c r="AY628" s="1">
        <f t="shared" ca="1" si="1856"/>
        <v>2.209145395082238</v>
      </c>
      <c r="AZ628" s="1">
        <f t="shared" ca="1" si="1857"/>
        <v>0</v>
      </c>
      <c r="BA628">
        <f t="shared" ca="1" si="1858"/>
        <v>0.54390180783918674</v>
      </c>
      <c r="BB628" s="1">
        <f t="shared" ca="1" si="1859"/>
        <v>1.8768672150443855</v>
      </c>
      <c r="BC628">
        <f t="shared" ca="1" si="1860"/>
        <v>0.79117428692287628</v>
      </c>
      <c r="BD628" s="1">
        <f t="shared" ca="1" si="1861"/>
        <v>685.53849532609252</v>
      </c>
      <c r="BE628">
        <f t="shared" ca="1" si="1862"/>
        <v>0.65531192690778584</v>
      </c>
      <c r="BF628" s="1">
        <f t="shared" ca="1" si="1863"/>
        <v>1.1351153229138264</v>
      </c>
      <c r="BG628" s="1">
        <f t="shared" ca="1" si="1864"/>
        <v>3.0119825379582119</v>
      </c>
      <c r="BH628" s="1">
        <f t="shared" ca="1" si="1865"/>
        <v>0</v>
      </c>
      <c r="BI628">
        <f t="shared" ca="1" si="1866"/>
        <v>0.68797083753706401</v>
      </c>
      <c r="BJ628" s="1">
        <f t="shared" ca="1" si="1867"/>
        <v>2.109798940266018</v>
      </c>
      <c r="BK628">
        <f t="shared" ca="1" si="1868"/>
        <v>0.69171553615881809</v>
      </c>
      <c r="BL628" s="1">
        <f t="shared" ca="1" si="1869"/>
        <v>480.29902721519278</v>
      </c>
      <c r="BM628">
        <f t="shared" ca="1" si="1870"/>
        <v>0.20921982100515879</v>
      </c>
      <c r="BN628" s="1">
        <f t="shared" ca="1" si="1871"/>
        <v>0.39158827551907427</v>
      </c>
      <c r="BO628" s="1">
        <f t="shared" ca="1" si="1872"/>
        <v>2.5013872157850923</v>
      </c>
      <c r="BP628" s="1">
        <f t="shared" ca="1" si="1873"/>
        <v>0</v>
      </c>
      <c r="BQ628">
        <f t="shared" ca="1" si="1874"/>
        <v>0.81683838447457979</v>
      </c>
      <c r="BR628" s="1">
        <f t="shared" ca="1" si="1875"/>
        <v>2.4492762144532412</v>
      </c>
      <c r="BS628">
        <f t="shared" ca="1" si="1876"/>
        <v>0.38119424713267291</v>
      </c>
      <c r="BT628" s="1">
        <f t="shared" ca="1" si="1877"/>
        <v>173.49673555735822</v>
      </c>
      <c r="BU628">
        <f t="shared" ca="1" si="1878"/>
        <v>0.99546386810304099</v>
      </c>
      <c r="BV628" s="1">
        <f t="shared" ca="1" si="1879"/>
        <v>2.6436615634644727</v>
      </c>
      <c r="BW628" s="1">
        <f t="shared" ca="1" si="1880"/>
        <v>5.0929377779177134</v>
      </c>
      <c r="BX628" s="1">
        <f t="shared" ca="1" si="1881"/>
        <v>0</v>
      </c>
      <c r="BY628">
        <f t="shared" ca="1" si="1882"/>
        <v>0.62689008498395604</v>
      </c>
      <c r="BZ628" s="1">
        <f t="shared" ca="1" si="1883"/>
        <v>2.6464526593372923</v>
      </c>
      <c r="CA628">
        <f t="shared" ca="1" si="1884"/>
        <v>0.99582134274448364</v>
      </c>
      <c r="CB628" s="1">
        <f t="shared" ca="1" si="1885"/>
        <v>5208.5152153231838</v>
      </c>
      <c r="CC628">
        <f t="shared" ca="1" si="1886"/>
        <v>0.51026114236142261</v>
      </c>
      <c r="CD628" s="1">
        <f t="shared" ca="1" si="1887"/>
        <v>1.1393091636411625</v>
      </c>
      <c r="CE628" s="1">
        <f t="shared" ca="1" si="1888"/>
        <v>3.7857618229784551</v>
      </c>
      <c r="CF628" s="1">
        <f t="shared" ca="1" si="1889"/>
        <v>0</v>
      </c>
      <c r="CG628">
        <f t="shared" ca="1" si="1890"/>
        <v>0.95243889511394009</v>
      </c>
      <c r="CH628" s="1">
        <f t="shared" ca="1" si="1891"/>
        <v>3.2556006545403302</v>
      </c>
      <c r="CI628">
        <f t="shared" ca="1" si="1892"/>
        <v>0.30392539898074489</v>
      </c>
      <c r="CJ628" s="1">
        <f t="shared" ca="1" si="1893"/>
        <v>128.36101015895741</v>
      </c>
      <c r="CK628">
        <f t="shared" ca="1" si="1894"/>
        <v>0.39630262977864539</v>
      </c>
      <c r="CL628" s="1">
        <f t="shared" ca="1" si="1895"/>
        <v>0.51290423997480661</v>
      </c>
      <c r="CM628" s="1">
        <f t="shared" ca="1" si="1896"/>
        <v>3.7685048945151367</v>
      </c>
      <c r="CN628" s="1">
        <f t="shared" ca="1" si="1897"/>
        <v>0</v>
      </c>
      <c r="CO628">
        <f t="shared" ca="1" si="1898"/>
        <v>0.30292778915834018</v>
      </c>
      <c r="CP628" s="1">
        <f t="shared" ca="1" si="1899"/>
        <v>3.3277739087868592</v>
      </c>
      <c r="CQ628">
        <f t="shared" ca="1" si="1900"/>
        <v>0.75098767046198123</v>
      </c>
      <c r="CR628" s="1">
        <f t="shared" ca="1" si="1901"/>
        <v>589.49701355494824</v>
      </c>
      <c r="CS628">
        <f t="shared" ca="1" si="1902"/>
        <v>0.58527714678156795</v>
      </c>
      <c r="CT628" s="1">
        <f t="shared" ca="1" si="1903"/>
        <v>0.97646301117836387</v>
      </c>
      <c r="CU628" s="1">
        <f t="shared" ca="1" si="1904"/>
        <v>4.3042369199652235</v>
      </c>
      <c r="CV628" s="1">
        <f t="shared" ca="1" si="1905"/>
        <v>0</v>
      </c>
      <c r="CW628">
        <f t="shared" ca="1" si="1906"/>
        <v>4.2389298506810058E-2</v>
      </c>
      <c r="CX628" s="1">
        <f t="shared" ca="1" si="1907"/>
        <v>3.3364366986816112</v>
      </c>
      <c r="CY628">
        <f t="shared" ca="1" si="1908"/>
        <v>0.80136202790230693</v>
      </c>
      <c r="CZ628" s="1">
        <f t="shared" ca="1" si="1909"/>
        <v>713.87538886832112</v>
      </c>
      <c r="DA628">
        <f t="shared" ca="1" si="1910"/>
        <v>0.54206148235797569</v>
      </c>
      <c r="DB628" s="1">
        <f t="shared" ca="1" si="1911"/>
        <v>0.92875787643358187</v>
      </c>
      <c r="DC628" s="1">
        <f t="shared" ca="1" si="1912"/>
        <v>4.265194575115193</v>
      </c>
      <c r="DD628" s="1">
        <f t="shared" ca="1" si="1913"/>
        <v>0</v>
      </c>
      <c r="DE628">
        <f t="shared" ca="1" si="1914"/>
        <v>0.84803379384868838</v>
      </c>
      <c r="DF628" s="1">
        <f t="shared" ca="1" si="1915"/>
        <v>3.7132561208428676</v>
      </c>
      <c r="DG628">
        <f t="shared" ca="1" si="1916"/>
        <v>0.27381241400016976</v>
      </c>
      <c r="DH628" s="1">
        <f t="shared" ca="1" si="1917"/>
        <v>112.5436514395457</v>
      </c>
      <c r="DI628">
        <f t="shared" ca="1" si="1918"/>
        <v>8.2432456886499694E-2</v>
      </c>
      <c r="DJ628" s="1">
        <f t="shared" ca="1" si="1919"/>
        <v>0.15341280178469327</v>
      </c>
      <c r="DK628" s="1">
        <f t="shared" ca="1" si="1920"/>
        <v>3.8666689226275608</v>
      </c>
      <c r="DL628" s="1">
        <f t="shared" ca="1" si="1921"/>
        <v>0</v>
      </c>
      <c r="DM628">
        <f t="shared" ca="1" si="1922"/>
        <v>0.36040806214681675</v>
      </c>
      <c r="DN628" s="1">
        <f t="shared" ca="1" si="1923"/>
        <v>3.8026411014597268</v>
      </c>
      <c r="DO628">
        <f t="shared" ca="1" si="1924"/>
        <v>0.91427715547511779</v>
      </c>
      <c r="DP628" s="1">
        <f t="shared" ca="1" si="1925"/>
        <v>1267.9552206111739</v>
      </c>
      <c r="DQ628">
        <f t="shared" ca="1" si="1926"/>
        <v>0.1449807983433139</v>
      </c>
      <c r="DR628" s="1">
        <f t="shared" ca="1" si="1927"/>
        <v>0.34602957756621155</v>
      </c>
      <c r="DS628" s="1">
        <f t="shared" ca="1" si="1928"/>
        <v>4.1486706790259387</v>
      </c>
      <c r="DT628" s="1">
        <f t="shared" ca="1" si="1929"/>
        <v>0</v>
      </c>
      <c r="DU628">
        <f t="shared" ca="1" si="1930"/>
        <v>0.24175975025229457</v>
      </c>
      <c r="DV628" s="1">
        <f t="shared" ca="1" si="1931"/>
        <v>3.8579920997366748</v>
      </c>
      <c r="DW628">
        <f t="shared" ca="1" si="1932"/>
        <v>0.7851479369616845</v>
      </c>
      <c r="DX628" s="1">
        <f t="shared" ca="1" si="1933"/>
        <v>669.62968365840993</v>
      </c>
      <c r="DY628">
        <f t="shared" ca="1" si="1934"/>
        <v>0.51312211817575393</v>
      </c>
      <c r="DZ628" s="1">
        <f t="shared" ca="1" si="1935"/>
        <v>0.87095503281779429</v>
      </c>
      <c r="EA628" s="1">
        <f t="shared" ca="1" si="1936"/>
        <v>4.7289471325544694</v>
      </c>
      <c r="EB628" s="1">
        <f t="shared" ca="1" si="1937"/>
        <v>0</v>
      </c>
      <c r="EC628">
        <f t="shared" ca="1" si="1938"/>
        <v>0.85731225984574133</v>
      </c>
      <c r="ED628" s="1">
        <f t="shared" ca="1" si="1939"/>
        <v>4.2474114340596891</v>
      </c>
      <c r="EE628">
        <f t="shared" ca="1" si="1940"/>
        <v>0.99548289265412349</v>
      </c>
      <c r="EF628" s="1">
        <f t="shared" ca="1" si="1941"/>
        <v>5049.4124557640434</v>
      </c>
      <c r="EG628">
        <f t="shared" ca="1" si="1942"/>
        <v>0.84202130585741686</v>
      </c>
      <c r="EH628" s="1">
        <f t="shared" ca="1" si="1943"/>
        <v>2.1380783493694437</v>
      </c>
      <c r="EI628" s="1">
        <f t="shared" ca="1" si="1944"/>
        <v>6.3854897834291329</v>
      </c>
      <c r="EJ628" s="1">
        <f t="shared" ca="1" si="1945"/>
        <v>0</v>
      </c>
      <c r="EK628">
        <f t="shared" ca="1" si="1946"/>
        <v>0.81062028730046565</v>
      </c>
      <c r="EL628" s="1">
        <f t="shared" ca="1" si="1947"/>
        <v>4.5802116775568988</v>
      </c>
      <c r="EM628">
        <f t="shared" ca="1" si="1948"/>
        <v>0.21239739913032307</v>
      </c>
      <c r="EN628" s="1">
        <f t="shared" ca="1" si="1949"/>
        <v>82.839989869323063</v>
      </c>
      <c r="EO628">
        <f t="shared" ca="1" si="1950"/>
        <v>1.9830180243437301E-2</v>
      </c>
      <c r="EP628" s="1">
        <f t="shared" ca="1" si="1951"/>
        <v>5.4293338712389817E-2</v>
      </c>
      <c r="EQ628" s="1">
        <f t="shared" ca="1" si="1952"/>
        <v>4.6345050162692889</v>
      </c>
      <c r="ER628" s="1">
        <f t="shared" ca="1" si="1953"/>
        <v>0</v>
      </c>
      <c r="ES628">
        <f t="shared" ca="1" si="1954"/>
        <v>0.44376030370591713</v>
      </c>
      <c r="ET628" s="1">
        <f t="shared" ca="1" si="1955"/>
        <v>4.6975228713948001</v>
      </c>
      <c r="EU628">
        <f t="shared" ca="1" si="1956"/>
        <v>0.48836578664287933</v>
      </c>
      <c r="EV628" s="1">
        <f t="shared" ca="1" si="1957"/>
        <v>250.29781979030142</v>
      </c>
      <c r="EW628">
        <f t="shared" ca="1" si="1958"/>
        <v>0.51980742566664284</v>
      </c>
      <c r="EX628" s="1">
        <f t="shared" ca="1" si="1959"/>
        <v>0.74866925013270169</v>
      </c>
      <c r="EY628" s="1">
        <f t="shared" ca="1" si="1960"/>
        <v>5.4461921215275018</v>
      </c>
      <c r="EZ628" s="1">
        <f t="shared" ca="1" si="1961"/>
        <v>0</v>
      </c>
      <c r="FA628">
        <f t="shared" ca="1" si="1962"/>
        <v>0.81270810567536977</v>
      </c>
      <c r="FB628" s="1">
        <f t="shared" ca="1" si="1963"/>
        <v>5.0325402607745424</v>
      </c>
      <c r="FC628">
        <f t="shared" ca="1" si="1964"/>
        <v>0.59353649782308593</v>
      </c>
      <c r="FD628" s="1">
        <f t="shared" ca="1" si="1965"/>
        <v>349.97631320539438</v>
      </c>
      <c r="FE628">
        <f t="shared" ca="1" si="1966"/>
        <v>0.53460991793412327</v>
      </c>
      <c r="FF628" s="1">
        <f t="shared" ca="1" si="1967"/>
        <v>0.81655121650555862</v>
      </c>
      <c r="FG628" s="1">
        <f t="shared" ca="1" si="1968"/>
        <v>5.8490914772801013</v>
      </c>
      <c r="FH628" s="1">
        <f t="shared" ca="1" si="1969"/>
        <v>0</v>
      </c>
      <c r="FI628">
        <f t="shared" ca="1" si="1970"/>
        <v>0.91734444916415603</v>
      </c>
      <c r="FJ628" s="1">
        <f t="shared" ca="1" si="1971"/>
        <v>5.5311549200189472</v>
      </c>
      <c r="FK628">
        <f t="shared" ca="1" si="1972"/>
        <v>0.81496734909120283</v>
      </c>
      <c r="FL628" s="1">
        <f t="shared" ca="1" si="1973"/>
        <v>754.89260157094918</v>
      </c>
      <c r="FM628">
        <f t="shared" ca="1" si="1974"/>
        <v>0.41510358403234271</v>
      </c>
      <c r="FN628" s="1">
        <f t="shared" ca="1" si="1975"/>
        <v>0.72904472511810448</v>
      </c>
      <c r="FO628" s="1">
        <f t="shared" ca="1" si="1976"/>
        <v>6.2601996451370514</v>
      </c>
      <c r="FP628" s="1">
        <f t="shared" ca="1" si="1977"/>
        <v>0</v>
      </c>
      <c r="FQ628">
        <f t="shared" ca="1" si="1978"/>
        <v>1.2069841304641504E-2</v>
      </c>
      <c r="FR628" s="1">
        <f t="shared" ca="1" si="1979"/>
        <v>5.5335835746814457</v>
      </c>
      <c r="FS628">
        <f t="shared" ca="1" si="1980"/>
        <v>0.12142059861857268</v>
      </c>
      <c r="FT628" s="1">
        <f t="shared" ca="1" si="1981"/>
        <v>44.09414665022426</v>
      </c>
      <c r="FU628">
        <f t="shared" ca="1" si="1982"/>
        <v>7.3660715207083616E-2</v>
      </c>
      <c r="FV628" s="1">
        <f t="shared" ca="1" si="1983"/>
        <v>0.11373570994695044</v>
      </c>
      <c r="FW628" s="1">
        <f t="shared" ca="1" si="1984"/>
        <v>5.6473192846283959</v>
      </c>
      <c r="FX628" s="1">
        <f t="shared" ca="1" si="1985"/>
        <v>0</v>
      </c>
      <c r="FY628">
        <f t="shared" ca="1" si="1986"/>
        <v>0.52916415737222189</v>
      </c>
      <c r="FZ628" s="1">
        <f t="shared" ca="1" si="1987"/>
        <v>5.6842327297152311</v>
      </c>
      <c r="GA628">
        <f t="shared" ca="1" si="1988"/>
        <v>0.23582456066281354</v>
      </c>
      <c r="GB628" s="1">
        <f t="shared" ca="1" si="1989"/>
        <v>93.794264034959383</v>
      </c>
      <c r="GC628">
        <f t="shared" ca="1" si="1990"/>
        <v>0.11242197546778088</v>
      </c>
      <c r="GD628" s="1">
        <f t="shared" ca="1" si="1991"/>
        <v>0.18337378069514751</v>
      </c>
      <c r="GE628" s="1">
        <f t="shared" ca="1" si="1992"/>
        <v>5.8676065104103783</v>
      </c>
      <c r="GF628" s="1">
        <f t="shared" ca="1" si="1993"/>
        <v>0</v>
      </c>
      <c r="GG628">
        <f t="shared" ca="1" si="1994"/>
        <v>0.48831005032247987</v>
      </c>
      <c r="GH628" s="1">
        <f t="shared" ca="1" si="1995"/>
        <v>5.8182400105969307</v>
      </c>
      <c r="GI628">
        <f t="shared" ca="1" si="1996"/>
        <v>0.19069518887188541</v>
      </c>
      <c r="GJ628" s="1">
        <f t="shared" ca="1" si="1997"/>
        <v>73.073061895138295</v>
      </c>
      <c r="GK628">
        <f t="shared" ca="1" si="1998"/>
        <v>0.66513335773929994</v>
      </c>
      <c r="GL628" s="1">
        <f t="shared" ca="1" si="1999"/>
        <v>0.75940142547134615</v>
      </c>
      <c r="GM628" s="1">
        <f t="shared" ca="1" si="2000"/>
        <v>6.5776414360682764</v>
      </c>
      <c r="GN628" s="1">
        <f t="shared" ca="1" si="2001"/>
        <v>0</v>
      </c>
      <c r="GO628">
        <f t="shared" ca="1" si="2002"/>
        <v>0.42906092940081164</v>
      </c>
      <c r="GP628" s="1">
        <f t="shared" ca="1" si="2003"/>
        <v>5.9303345668971206</v>
      </c>
      <c r="GQ628">
        <f t="shared" ca="1" si="2004"/>
        <v>0.23376046230035141</v>
      </c>
      <c r="GR628" s="1">
        <f t="shared" ca="1" si="2005"/>
        <v>92.811225379786805</v>
      </c>
      <c r="GS628">
        <f t="shared" ca="1" si="2006"/>
        <v>6.2398351544177832E-2</v>
      </c>
      <c r="GT628" s="1">
        <f t="shared" ca="1" si="2007"/>
        <v>0.12135581091294159</v>
      </c>
      <c r="GU628" s="1">
        <f t="shared" ca="1" si="2008"/>
        <v>6.0516903778100621</v>
      </c>
      <c r="GV628" s="1">
        <f t="shared" ca="1" si="2009"/>
        <v>0</v>
      </c>
    </row>
    <row r="629" spans="1:204" x14ac:dyDescent="0.25">
      <c r="A629">
        <v>609</v>
      </c>
      <c r="B629" s="1">
        <f t="shared" ca="1" si="1809"/>
        <v>1781.9080999958596</v>
      </c>
      <c r="C629" s="1"/>
      <c r="E629">
        <f t="shared" ca="1" si="1810"/>
        <v>0.66361309420965753</v>
      </c>
      <c r="F629" s="1">
        <f t="shared" ca="1" si="1811"/>
        <v>0.21789865523285612</v>
      </c>
      <c r="G629">
        <f t="shared" ca="1" si="1812"/>
        <v>0.39318673679525251</v>
      </c>
      <c r="H629" s="1">
        <f t="shared" ca="1" si="1813"/>
        <v>181.17699102382235</v>
      </c>
      <c r="I629">
        <f t="shared" ca="1" si="1814"/>
        <v>0.855182715010391</v>
      </c>
      <c r="J629" s="1">
        <f t="shared" ca="1" si="1815"/>
        <v>1.3443796551675042</v>
      </c>
      <c r="K629" s="1">
        <f t="shared" ca="1" si="1816"/>
        <v>1.5622783104003604</v>
      </c>
      <c r="L629" s="1">
        <f t="shared" ca="1" si="1817"/>
        <v>164.96572182734391</v>
      </c>
      <c r="M629">
        <f t="shared" ca="1" si="1818"/>
        <v>0.35047655308035408</v>
      </c>
      <c r="N629" s="1">
        <f t="shared" ca="1" si="1819"/>
        <v>0.30420192394681711</v>
      </c>
      <c r="O629">
        <f t="shared" ca="1" si="1820"/>
        <v>0.42335663660705369</v>
      </c>
      <c r="P629" s="1">
        <f t="shared" ca="1" si="1821"/>
        <v>201.42749674621285</v>
      </c>
      <c r="Q629">
        <f t="shared" ca="1" si="1822"/>
        <v>0.26435727290764865</v>
      </c>
      <c r="R629" s="1">
        <f t="shared" ca="1" si="1823"/>
        <v>0.40241266598451486</v>
      </c>
      <c r="S629" s="1">
        <f t="shared" ca="1" si="1824"/>
        <v>0.70661458993133197</v>
      </c>
      <c r="T629" s="1">
        <f t="shared" ca="1" si="1825"/>
        <v>193.06610121401545</v>
      </c>
      <c r="U629">
        <f t="shared" ca="1" si="1826"/>
        <v>0.16541989735536122</v>
      </c>
      <c r="V629" s="1">
        <f t="shared" ca="1" si="1827"/>
        <v>0.34036723428634008</v>
      </c>
      <c r="W629">
        <f t="shared" ca="1" si="1828"/>
        <v>0.89954189701518394</v>
      </c>
      <c r="X629" s="1">
        <f t="shared" ca="1" si="1829"/>
        <v>1151.1548584090674</v>
      </c>
      <c r="Y629">
        <f t="shared" ca="1" si="1830"/>
        <v>0.46796633253249609</v>
      </c>
      <c r="Z629" s="1">
        <f t="shared" ca="1" si="1831"/>
        <v>0.86428154524149692</v>
      </c>
      <c r="AA629" s="1">
        <f t="shared" ca="1" si="1832"/>
        <v>1.2046487795278371</v>
      </c>
      <c r="AB629" s="1">
        <f t="shared" ca="1" si="1833"/>
        <v>1070.8864210591273</v>
      </c>
      <c r="AC629">
        <f t="shared" ca="1" si="1834"/>
        <v>0.91710378051764097</v>
      </c>
      <c r="AD629" s="1">
        <f t="shared" ca="1" si="1835"/>
        <v>0.83840039853231185</v>
      </c>
      <c r="AE629">
        <f t="shared" ca="1" si="1836"/>
        <v>0.38292451305569519</v>
      </c>
      <c r="AF629" s="1">
        <f t="shared" ca="1" si="1837"/>
        <v>174.59253156962396</v>
      </c>
      <c r="AG629">
        <f t="shared" ca="1" si="1838"/>
        <v>0.47834082546618584</v>
      </c>
      <c r="AH629" s="1">
        <f t="shared" ca="1" si="1839"/>
        <v>0.64611583869763622</v>
      </c>
      <c r="AI629" s="1">
        <f t="shared" ca="1" si="1840"/>
        <v>1.4845162372299481</v>
      </c>
      <c r="AJ629" s="1">
        <f t="shared" ca="1" si="1841"/>
        <v>159.71386871389333</v>
      </c>
      <c r="AK629">
        <f t="shared" ca="1" si="1842"/>
        <v>0.15815487706468956</v>
      </c>
      <c r="AL629" s="1">
        <f t="shared" ca="1" si="1843"/>
        <v>0.87283224276541449</v>
      </c>
      <c r="AM629">
        <f t="shared" ca="1" si="1844"/>
        <v>9.5683392738711626E-2</v>
      </c>
      <c r="AN629" s="1">
        <f t="shared" ca="1" si="1845"/>
        <v>34.093554477614859</v>
      </c>
      <c r="AO629">
        <f t="shared" ca="1" si="1846"/>
        <v>0.31879035757458885</v>
      </c>
      <c r="AP629" s="1">
        <f t="shared" ca="1" si="1847"/>
        <v>0.31068095794156986</v>
      </c>
      <c r="AQ629" s="1">
        <f t="shared" ca="1" si="1848"/>
        <v>1.1835132007069844</v>
      </c>
      <c r="AR629" s="1">
        <f t="shared" ca="1" si="1849"/>
        <v>31.756504043686238</v>
      </c>
      <c r="AS629">
        <f t="shared" ca="1" si="1850"/>
        <v>0.33463583369684113</v>
      </c>
      <c r="AT629" s="1">
        <f t="shared" ca="1" si="1851"/>
        <v>0.95431639670813151</v>
      </c>
      <c r="AU629">
        <f t="shared" ca="1" si="1852"/>
        <v>0.3853925149670171</v>
      </c>
      <c r="AV629" s="1">
        <f t="shared" ca="1" si="1853"/>
        <v>176.16265291912069</v>
      </c>
      <c r="AW629">
        <f t="shared" ca="1" si="1854"/>
        <v>0.35036669328057568</v>
      </c>
      <c r="AX629" s="1">
        <f t="shared" ca="1" si="1855"/>
        <v>0.49204957935610943</v>
      </c>
      <c r="AY629" s="1">
        <f t="shared" ca="1" si="1856"/>
        <v>1.4463659760642409</v>
      </c>
      <c r="AZ629" s="1">
        <f t="shared" ca="1" si="1857"/>
        <v>161.51948313779337</v>
      </c>
      <c r="BA629">
        <f t="shared" ca="1" si="1858"/>
        <v>0.21429060506458297</v>
      </c>
      <c r="BB629" s="1">
        <f t="shared" ca="1" si="1859"/>
        <v>1.0025500530009139</v>
      </c>
      <c r="BC629">
        <f t="shared" ca="1" si="1860"/>
        <v>0.95525343388642181</v>
      </c>
      <c r="BD629" s="1">
        <f t="shared" ca="1" si="1861"/>
        <v>1816.7400079832157</v>
      </c>
      <c r="BE629">
        <f t="shared" ca="1" si="1862"/>
        <v>0.16635202387179993</v>
      </c>
      <c r="BF629" s="1">
        <f t="shared" ca="1" si="1863"/>
        <v>0.40161790103245071</v>
      </c>
      <c r="BG629" s="1">
        <f t="shared" ca="1" si="1864"/>
        <v>1.4041679540333647</v>
      </c>
      <c r="BH629" s="1">
        <f t="shared" ca="1" si="1865"/>
        <v>0</v>
      </c>
      <c r="BI629">
        <f t="shared" ca="1" si="1866"/>
        <v>0.46380017989926581</v>
      </c>
      <c r="BJ629" s="1">
        <f t="shared" ca="1" si="1867"/>
        <v>1.1271997307385346</v>
      </c>
      <c r="BK629">
        <f t="shared" ca="1" si="1868"/>
        <v>0.28745913140765689</v>
      </c>
      <c r="BL629" s="1">
        <f t="shared" ca="1" si="1869"/>
        <v>119.60133347387169</v>
      </c>
      <c r="BM629">
        <f t="shared" ca="1" si="1870"/>
        <v>0.96048095897971042</v>
      </c>
      <c r="BN629" s="1">
        <f t="shared" ca="1" si="1871"/>
        <v>1.7426506422562509</v>
      </c>
      <c r="BO629" s="1">
        <f t="shared" ca="1" si="1872"/>
        <v>2.8698503729947857</v>
      </c>
      <c r="BP629" s="1">
        <f t="shared" ca="1" si="1873"/>
        <v>0</v>
      </c>
      <c r="BQ629">
        <f t="shared" ca="1" si="1874"/>
        <v>0.46199035794807908</v>
      </c>
      <c r="BR629" s="1">
        <f t="shared" ca="1" si="1875"/>
        <v>1.2511754901288061</v>
      </c>
      <c r="BS629">
        <f t="shared" ca="1" si="1876"/>
        <v>0.85416455700042238</v>
      </c>
      <c r="BT629" s="1">
        <f t="shared" ca="1" si="1877"/>
        <v>899.8193421221996</v>
      </c>
      <c r="BU629">
        <f t="shared" ca="1" si="1878"/>
        <v>0.21784542789590688</v>
      </c>
      <c r="BV629" s="1">
        <f t="shared" ca="1" si="1879"/>
        <v>0.44473838423093637</v>
      </c>
      <c r="BW629" s="1">
        <f t="shared" ca="1" si="1880"/>
        <v>1.6959138743597424</v>
      </c>
      <c r="BX629" s="1">
        <f t="shared" ca="1" si="1881"/>
        <v>0</v>
      </c>
      <c r="BY629">
        <f t="shared" ca="1" si="1882"/>
        <v>0.89873083787013286</v>
      </c>
      <c r="BZ629" s="1">
        <f t="shared" ca="1" si="1883"/>
        <v>1.7091701571884952</v>
      </c>
      <c r="CA629">
        <f t="shared" ca="1" si="1884"/>
        <v>0.72872375377411291</v>
      </c>
      <c r="CB629" s="1">
        <f t="shared" ca="1" si="1885"/>
        <v>544.76614975146754</v>
      </c>
      <c r="CC629">
        <f t="shared" ca="1" si="1886"/>
        <v>0.50977505125579192</v>
      </c>
      <c r="CD629" s="1">
        <f t="shared" ca="1" si="1887"/>
        <v>0.83797153930349411</v>
      </c>
      <c r="CE629" s="1">
        <f t="shared" ca="1" si="1888"/>
        <v>2.5471416964919893</v>
      </c>
      <c r="CF629" s="1">
        <f t="shared" ca="1" si="1889"/>
        <v>0</v>
      </c>
      <c r="CG629">
        <f t="shared" ca="1" si="1890"/>
        <v>0.63116835331134236</v>
      </c>
      <c r="CH629" s="1">
        <f t="shared" ca="1" si="1891"/>
        <v>1.9086531534060618</v>
      </c>
      <c r="CI629">
        <f t="shared" ca="1" si="1892"/>
        <v>0.37556576808461906</v>
      </c>
      <c r="CJ629" s="1">
        <f t="shared" ca="1" si="1893"/>
        <v>169.96022914648057</v>
      </c>
      <c r="CK629">
        <f t="shared" ca="1" si="1894"/>
        <v>0.70551220520834024</v>
      </c>
      <c r="CL629" s="1">
        <f t="shared" ca="1" si="1895"/>
        <v>0.97860412779263783</v>
      </c>
      <c r="CM629" s="1">
        <f t="shared" ca="1" si="1896"/>
        <v>2.8872572811986998</v>
      </c>
      <c r="CN629" s="1">
        <f t="shared" ca="1" si="1897"/>
        <v>0</v>
      </c>
      <c r="CO629">
        <f t="shared" ca="1" si="1898"/>
        <v>0.44397137545639376</v>
      </c>
      <c r="CP629" s="1">
        <f t="shared" ca="1" si="1899"/>
        <v>2.0260402540189939</v>
      </c>
      <c r="CQ629">
        <f t="shared" ca="1" si="1900"/>
        <v>0.4017353742939328</v>
      </c>
      <c r="CR629" s="1">
        <f t="shared" ca="1" si="1901"/>
        <v>186.77637370044974</v>
      </c>
      <c r="CS629">
        <f t="shared" ca="1" si="1902"/>
        <v>0.57798702105572952</v>
      </c>
      <c r="CT629" s="1">
        <f t="shared" ca="1" si="1903"/>
        <v>0.78993152531999944</v>
      </c>
      <c r="CU629" s="1">
        <f t="shared" ca="1" si="1904"/>
        <v>2.8159717793389936</v>
      </c>
      <c r="CV629" s="1">
        <f t="shared" ca="1" si="1905"/>
        <v>0</v>
      </c>
      <c r="CW629">
        <f t="shared" ca="1" si="1906"/>
        <v>7.5696666861868489E-2</v>
      </c>
      <c r="CX629" s="1">
        <f t="shared" ca="1" si="1907"/>
        <v>2.0417832497382689</v>
      </c>
      <c r="CY629">
        <f t="shared" ca="1" si="1908"/>
        <v>0.93748507816715221</v>
      </c>
      <c r="CZ629" s="1">
        <f t="shared" ca="1" si="1909"/>
        <v>1519.6415948352301</v>
      </c>
      <c r="DA629">
        <f t="shared" ca="1" si="1910"/>
        <v>0.15159697140416883</v>
      </c>
      <c r="DB629" s="1">
        <f t="shared" ca="1" si="1911"/>
        <v>0.36643441676970129</v>
      </c>
      <c r="DC629" s="1">
        <f t="shared" ca="1" si="1912"/>
        <v>2.4082176665079702</v>
      </c>
      <c r="DD629" s="1">
        <f t="shared" ca="1" si="1913"/>
        <v>0</v>
      </c>
      <c r="DE629">
        <f t="shared" ca="1" si="1914"/>
        <v>0.14513240387412918</v>
      </c>
      <c r="DF629" s="1">
        <f t="shared" ca="1" si="1915"/>
        <v>2.0731449858121649</v>
      </c>
      <c r="DG629">
        <f t="shared" ca="1" si="1916"/>
        <v>0.42957455278342094</v>
      </c>
      <c r="DH629" s="1">
        <f t="shared" ca="1" si="1917"/>
        <v>205.77711281703449</v>
      </c>
      <c r="DI629">
        <f t="shared" ca="1" si="1918"/>
        <v>0.92313455305507097</v>
      </c>
      <c r="DJ629" s="1">
        <f t="shared" ca="1" si="1919"/>
        <v>1.6638662144415264</v>
      </c>
      <c r="DK629" s="1">
        <f t="shared" ca="1" si="1920"/>
        <v>3.7370112002536913</v>
      </c>
      <c r="DL629" s="1">
        <f t="shared" ca="1" si="1921"/>
        <v>0</v>
      </c>
      <c r="DM629">
        <f t="shared" ca="1" si="1922"/>
        <v>0.1816952420129434</v>
      </c>
      <c r="DN629" s="1">
        <f t="shared" ca="1" si="1923"/>
        <v>2.1132490752097768</v>
      </c>
      <c r="DO629">
        <f t="shared" ca="1" si="1924"/>
        <v>0.46101196065202499</v>
      </c>
      <c r="DP629" s="1">
        <f t="shared" ca="1" si="1925"/>
        <v>228.77855702685369</v>
      </c>
      <c r="DQ629">
        <f t="shared" ca="1" si="1926"/>
        <v>0.26871194156553702</v>
      </c>
      <c r="DR629" s="1">
        <f t="shared" ca="1" si="1927"/>
        <v>0.41736574452183151</v>
      </c>
      <c r="DS629" s="1">
        <f t="shared" ca="1" si="1928"/>
        <v>2.5306148197316083</v>
      </c>
      <c r="DT629" s="1">
        <f t="shared" ca="1" si="1929"/>
        <v>0</v>
      </c>
      <c r="DU629">
        <f t="shared" ca="1" si="1930"/>
        <v>0.35050152457993822</v>
      </c>
      <c r="DV629" s="1">
        <f t="shared" ca="1" si="1931"/>
        <v>2.1995600332472689</v>
      </c>
      <c r="DW629">
        <f t="shared" ca="1" si="1932"/>
        <v>0.84620627484735289</v>
      </c>
      <c r="DX629" s="1">
        <f t="shared" ca="1" si="1933"/>
        <v>866.4676248258927</v>
      </c>
      <c r="DY629">
        <f t="shared" ca="1" si="1934"/>
        <v>0.67203501506354446</v>
      </c>
      <c r="DZ629" s="1">
        <f t="shared" ca="1" si="1935"/>
        <v>1.2121513145598799</v>
      </c>
      <c r="EA629" s="1">
        <f t="shared" ca="1" si="1936"/>
        <v>3.4117113478071488</v>
      </c>
      <c r="EB629" s="1">
        <f t="shared" ca="1" si="1937"/>
        <v>0</v>
      </c>
      <c r="EC629">
        <f t="shared" ca="1" si="1938"/>
        <v>0.78396211926201353</v>
      </c>
      <c r="ED629" s="1">
        <f t="shared" ca="1" si="1939"/>
        <v>2.5060203358247053</v>
      </c>
      <c r="EE629">
        <f t="shared" ca="1" si="1940"/>
        <v>7.288885932590472E-2</v>
      </c>
      <c r="EF629" s="1">
        <f t="shared" ca="1" si="1941"/>
        <v>25.548176441498647</v>
      </c>
      <c r="EG629">
        <f t="shared" ca="1" si="1942"/>
        <v>0.61275140962890329</v>
      </c>
      <c r="EH629" s="1">
        <f t="shared" ca="1" si="1943"/>
        <v>0.52145722032349662</v>
      </c>
      <c r="EI629" s="1">
        <f t="shared" ca="1" si="1944"/>
        <v>3.0274775561482019</v>
      </c>
      <c r="EJ629" s="1">
        <f t="shared" ca="1" si="1945"/>
        <v>0</v>
      </c>
      <c r="EK629">
        <f t="shared" ca="1" si="1946"/>
        <v>0.35749592324845436</v>
      </c>
      <c r="EL629" s="1">
        <f t="shared" ca="1" si="1947"/>
        <v>2.5944967592435653</v>
      </c>
      <c r="EM629">
        <f t="shared" ca="1" si="1948"/>
        <v>0.45477955206288334</v>
      </c>
      <c r="EN629" s="1">
        <f t="shared" ca="1" si="1949"/>
        <v>224.078551580279</v>
      </c>
      <c r="EO629">
        <f t="shared" ca="1" si="1950"/>
        <v>0.49630974863994726</v>
      </c>
      <c r="EP629" s="1">
        <f t="shared" ca="1" si="1951"/>
        <v>0.70145847197282574</v>
      </c>
      <c r="EQ629" s="1">
        <f t="shared" ca="1" si="1952"/>
        <v>3.2959552312163911</v>
      </c>
      <c r="ER629" s="1">
        <f t="shared" ca="1" si="1953"/>
        <v>0</v>
      </c>
      <c r="ES629">
        <f t="shared" ca="1" si="1954"/>
        <v>0.34146678373690464</v>
      </c>
      <c r="ET629" s="1">
        <f t="shared" ca="1" si="1955"/>
        <v>2.6780448225951643</v>
      </c>
      <c r="EU629">
        <f t="shared" ca="1" si="1956"/>
        <v>0.37630938303353556</v>
      </c>
      <c r="EV629" s="1">
        <f t="shared" ca="1" si="1957"/>
        <v>170.42501855730862</v>
      </c>
      <c r="EW629">
        <f t="shared" ca="1" si="1958"/>
        <v>9.5836820074102214E-2</v>
      </c>
      <c r="EX629" s="1">
        <f t="shared" ca="1" si="1959"/>
        <v>0.18541778075230567</v>
      </c>
      <c r="EY629" s="1">
        <f t="shared" ca="1" si="1960"/>
        <v>2.8634626033474699</v>
      </c>
      <c r="EZ629" s="1">
        <f t="shared" ca="1" si="1961"/>
        <v>0</v>
      </c>
      <c r="FA629">
        <f t="shared" ca="1" si="1962"/>
        <v>0.92871822345714816</v>
      </c>
      <c r="FB629" s="1">
        <f t="shared" ca="1" si="1963"/>
        <v>3.2062677371330612</v>
      </c>
      <c r="FC629">
        <f t="shared" ca="1" si="1964"/>
        <v>0.88424186108097813</v>
      </c>
      <c r="FD629" s="1">
        <f t="shared" ca="1" si="1965"/>
        <v>1051.868328702747</v>
      </c>
      <c r="FE629">
        <f t="shared" ca="1" si="1966"/>
        <v>0.79680845729664862</v>
      </c>
      <c r="FF629" s="1">
        <f t="shared" ca="1" si="1967"/>
        <v>1.5822460459607779</v>
      </c>
      <c r="FG629" s="1">
        <f t="shared" ca="1" si="1968"/>
        <v>4.7885137830938387</v>
      </c>
      <c r="FH629" s="1">
        <f t="shared" ca="1" si="1969"/>
        <v>0</v>
      </c>
      <c r="FI629">
        <f t="shared" ca="1" si="1970"/>
        <v>0.55796048979611923</v>
      </c>
      <c r="FJ629" s="1">
        <f t="shared" ca="1" si="1971"/>
        <v>3.3695389393926436</v>
      </c>
      <c r="FK629">
        <f t="shared" ca="1" si="1972"/>
        <v>0.13927355442570011</v>
      </c>
      <c r="FL629" s="1">
        <f t="shared" ca="1" si="1973"/>
        <v>51.26357706031537</v>
      </c>
      <c r="FM629">
        <f t="shared" ca="1" si="1974"/>
        <v>0.87714913698060626</v>
      </c>
      <c r="FN629" s="1">
        <f t="shared" ca="1" si="1975"/>
        <v>1.0749324268499885</v>
      </c>
      <c r="FO629" s="1">
        <f t="shared" ca="1" si="1976"/>
        <v>4.4444713662426318</v>
      </c>
      <c r="FP629" s="1">
        <f t="shared" ca="1" si="1977"/>
        <v>0</v>
      </c>
      <c r="FQ629">
        <f t="shared" ca="1" si="1978"/>
        <v>0.85610310454329719</v>
      </c>
      <c r="FR629" s="1">
        <f t="shared" ca="1" si="1979"/>
        <v>3.7572705873190748</v>
      </c>
      <c r="FS629">
        <f t="shared" ca="1" si="1980"/>
        <v>0.88800045334684985</v>
      </c>
      <c r="FT629" s="1">
        <f t="shared" ca="1" si="1981"/>
        <v>1074.5691325246858</v>
      </c>
      <c r="FU629">
        <f t="shared" ca="1" si="1982"/>
        <v>2.2922760408965015E-2</v>
      </c>
      <c r="FV629" s="1">
        <f t="shared" ca="1" si="1983"/>
        <v>9.4597380567547767E-2</v>
      </c>
      <c r="FW629" s="1">
        <f t="shared" ca="1" si="1984"/>
        <v>3.8518679678866228</v>
      </c>
      <c r="FX629" s="1">
        <f t="shared" ca="1" si="1985"/>
        <v>0</v>
      </c>
      <c r="FY629">
        <f t="shared" ca="1" si="1986"/>
        <v>0.24024929991099486</v>
      </c>
      <c r="FZ629" s="1">
        <f t="shared" ca="1" si="1987"/>
        <v>3.8122235724616349</v>
      </c>
      <c r="GA629">
        <f t="shared" ca="1" si="1988"/>
        <v>7.8810490710793935E-2</v>
      </c>
      <c r="GB629" s="1">
        <f t="shared" ca="1" si="1989"/>
        <v>27.740975985360627</v>
      </c>
      <c r="GC629">
        <f t="shared" ca="1" si="1990"/>
        <v>0.96937312390211883</v>
      </c>
      <c r="GD629" s="1">
        <f t="shared" ca="1" si="1991"/>
        <v>1.2732357029030581</v>
      </c>
      <c r="GE629" s="1">
        <f t="shared" ca="1" si="1992"/>
        <v>5.085459275364693</v>
      </c>
      <c r="GF629" s="1">
        <f t="shared" ca="1" si="1993"/>
        <v>0</v>
      </c>
      <c r="GG629">
        <f t="shared" ca="1" si="1994"/>
        <v>0.5263297370495893</v>
      </c>
      <c r="GH629" s="1">
        <f t="shared" ca="1" si="1995"/>
        <v>3.9616723418908744</v>
      </c>
      <c r="GI629">
        <f t="shared" ca="1" si="1996"/>
        <v>0.94288124516495175</v>
      </c>
      <c r="GJ629" s="1">
        <f t="shared" ca="1" si="1997"/>
        <v>1596.6121776174714</v>
      </c>
      <c r="GK629">
        <f t="shared" ca="1" si="1998"/>
        <v>0.85223474557052303</v>
      </c>
      <c r="GL629" s="1">
        <f t="shared" ca="1" si="1999"/>
        <v>1.8937679082582919</v>
      </c>
      <c r="GM629" s="1">
        <f t="shared" ca="1" si="2000"/>
        <v>5.855440250149166</v>
      </c>
      <c r="GN629" s="1">
        <f t="shared" ca="1" si="2001"/>
        <v>0</v>
      </c>
      <c r="GO629">
        <f t="shared" ca="1" si="2002"/>
        <v>0.75485163085977891</v>
      </c>
      <c r="GP629" s="1">
        <f t="shared" ca="1" si="2003"/>
        <v>4.2428506745717929</v>
      </c>
      <c r="GQ629">
        <f t="shared" ca="1" si="2004"/>
        <v>0.78856375606759421</v>
      </c>
      <c r="GR629" s="1">
        <f t="shared" ca="1" si="2005"/>
        <v>678.57282652191793</v>
      </c>
      <c r="GS629">
        <f t="shared" ca="1" si="2006"/>
        <v>0.62474914688635774</v>
      </c>
      <c r="GT629" s="1">
        <f t="shared" ca="1" si="2007"/>
        <v>1.0722447812386693</v>
      </c>
      <c r="GU629" s="1">
        <f t="shared" ca="1" si="2008"/>
        <v>5.3150954558104626</v>
      </c>
      <c r="GV629" s="1">
        <f t="shared" ca="1" si="2009"/>
        <v>0</v>
      </c>
    </row>
    <row r="630" spans="1:204" x14ac:dyDescent="0.25">
      <c r="A630">
        <v>610</v>
      </c>
      <c r="B630" s="1">
        <f t="shared" ca="1" si="1809"/>
        <v>162.55946095863501</v>
      </c>
      <c r="C630" s="1"/>
      <c r="E630">
        <f t="shared" ca="1" si="1810"/>
        <v>0.69289753855472558</v>
      </c>
      <c r="F630" s="1">
        <f t="shared" ca="1" si="1811"/>
        <v>0.23611476728824432</v>
      </c>
      <c r="G630">
        <f t="shared" ca="1" si="1812"/>
        <v>0.31379007406664416</v>
      </c>
      <c r="H630" s="1">
        <f t="shared" ca="1" si="1813"/>
        <v>133.74225887492241</v>
      </c>
      <c r="I630">
        <f t="shared" ca="1" si="1814"/>
        <v>0.84561447379938115</v>
      </c>
      <c r="J630" s="1">
        <f t="shared" ca="1" si="1815"/>
        <v>1.2377910961757137</v>
      </c>
      <c r="K630" s="1">
        <f t="shared" ca="1" si="1816"/>
        <v>1.4739058634639579</v>
      </c>
      <c r="L630" s="1">
        <f t="shared" ca="1" si="1817"/>
        <v>122.42274215298153</v>
      </c>
      <c r="M630">
        <f t="shared" ca="1" si="1818"/>
        <v>0.86823904397328666</v>
      </c>
      <c r="N630" s="1">
        <f t="shared" ca="1" si="1819"/>
        <v>0.6414679547522566</v>
      </c>
      <c r="O630">
        <f t="shared" ca="1" si="1820"/>
        <v>4.4336087754104914E-2</v>
      </c>
      <c r="P630" s="1">
        <f t="shared" ca="1" si="1821"/>
        <v>15.231157546520491</v>
      </c>
      <c r="Q630">
        <f t="shared" ca="1" si="1822"/>
        <v>8.2364636618597831E-2</v>
      </c>
      <c r="R630" s="1">
        <f t="shared" ca="1" si="1823"/>
        <v>8.8402756180253159E-2</v>
      </c>
      <c r="S630" s="1">
        <f t="shared" ca="1" si="1824"/>
        <v>0.72987071093250977</v>
      </c>
      <c r="T630" s="1">
        <f t="shared" ca="1" si="1825"/>
        <v>14.578544976216696</v>
      </c>
      <c r="U630">
        <f t="shared" ca="1" si="1826"/>
        <v>0.68887698877152692</v>
      </c>
      <c r="V630" s="1">
        <f t="shared" ca="1" si="1827"/>
        <v>0.87498133685412727</v>
      </c>
      <c r="W630">
        <f t="shared" ca="1" si="1828"/>
        <v>8.0391679185527698E-2</v>
      </c>
      <c r="X630" s="1">
        <f t="shared" ca="1" si="1829"/>
        <v>28.329676507225177</v>
      </c>
      <c r="Y630">
        <f t="shared" ca="1" si="1830"/>
        <v>0.84329001620158373</v>
      </c>
      <c r="Z630" s="1">
        <f t="shared" ca="1" si="1831"/>
        <v>0.84089723827156937</v>
      </c>
      <c r="AA630" s="1">
        <f t="shared" ca="1" si="1832"/>
        <v>1.7158785751256966</v>
      </c>
      <c r="AB630" s="1">
        <f t="shared" ca="1" si="1833"/>
        <v>25.558173829436786</v>
      </c>
      <c r="AC630">
        <f t="shared" ca="1" si="1834"/>
        <v>0.62889489731204895</v>
      </c>
      <c r="AD630" s="1">
        <f t="shared" ca="1" si="1835"/>
        <v>1.0732353290222241</v>
      </c>
      <c r="AE630">
        <f t="shared" ca="1" si="1836"/>
        <v>0.35556407201003759</v>
      </c>
      <c r="AF630" s="1">
        <f t="shared" ca="1" si="1837"/>
        <v>157.72857253156869</v>
      </c>
      <c r="AG630">
        <f t="shared" ca="1" si="1838"/>
        <v>0.63411363955848055</v>
      </c>
      <c r="AH630" s="1">
        <f t="shared" ca="1" si="1839"/>
        <v>0.84653130953840316</v>
      </c>
      <c r="AI630" s="1">
        <f t="shared" ca="1" si="1840"/>
        <v>1.9197666385606271</v>
      </c>
      <c r="AJ630" s="1">
        <f t="shared" ca="1" si="1841"/>
        <v>0</v>
      </c>
      <c r="AK630">
        <f t="shared" ca="1" si="1842"/>
        <v>5.7691506084368238E-2</v>
      </c>
      <c r="AL630" s="1">
        <f t="shared" ca="1" si="1843"/>
        <v>1.0851198429792612</v>
      </c>
      <c r="AM630">
        <f t="shared" ca="1" si="1844"/>
        <v>0.79441671516203061</v>
      </c>
      <c r="AN630" s="1">
        <f t="shared" ca="1" si="1845"/>
        <v>694.35366474502791</v>
      </c>
      <c r="AO630">
        <f t="shared" ca="1" si="1846"/>
        <v>0.7233642649719797</v>
      </c>
      <c r="AP630" s="1">
        <f t="shared" ca="1" si="1847"/>
        <v>1.2889575539742222</v>
      </c>
      <c r="AQ630" s="1">
        <f t="shared" ca="1" si="1848"/>
        <v>2.3740773969534832</v>
      </c>
      <c r="AR630" s="1">
        <f t="shared" ca="1" si="1849"/>
        <v>0</v>
      </c>
      <c r="AS630">
        <f t="shared" ca="1" si="1850"/>
        <v>6.5835384467860636E-2</v>
      </c>
      <c r="AT630" s="1">
        <f t="shared" ca="1" si="1851"/>
        <v>1.0987403646572707</v>
      </c>
      <c r="AU630">
        <f t="shared" ca="1" si="1852"/>
        <v>0.26794332311097635</v>
      </c>
      <c r="AV630" s="1">
        <f t="shared" ca="1" si="1853"/>
        <v>109.56248525003699</v>
      </c>
      <c r="AW630">
        <f t="shared" ca="1" si="1854"/>
        <v>0.70846987750313661</v>
      </c>
      <c r="AX630" s="1">
        <f t="shared" ca="1" si="1855"/>
        <v>0.89985706470834559</v>
      </c>
      <c r="AY630" s="1">
        <f t="shared" ca="1" si="1856"/>
        <v>1.9985974293656161</v>
      </c>
      <c r="AZ630" s="1">
        <f t="shared" ca="1" si="1857"/>
        <v>0</v>
      </c>
      <c r="BA630">
        <f t="shared" ca="1" si="1858"/>
        <v>0.29134588458212141</v>
      </c>
      <c r="BB630" s="1">
        <f t="shared" ca="1" si="1859"/>
        <v>1.167617908653396</v>
      </c>
      <c r="BC630">
        <f t="shared" ca="1" si="1860"/>
        <v>3.693925496990913E-2</v>
      </c>
      <c r="BD630" s="1">
        <f t="shared" ca="1" si="1861"/>
        <v>12.625297953663184</v>
      </c>
      <c r="BE630">
        <f t="shared" ca="1" si="1862"/>
        <v>0.76664393834577282</v>
      </c>
      <c r="BF630" s="1">
        <f t="shared" ca="1" si="1863"/>
        <v>0.54270042533027196</v>
      </c>
      <c r="BG630" s="1">
        <f t="shared" ca="1" si="1864"/>
        <v>1.7103183339836678</v>
      </c>
      <c r="BH630" s="1">
        <f t="shared" ca="1" si="1865"/>
        <v>0</v>
      </c>
      <c r="BI630">
        <f t="shared" ca="1" si="1866"/>
        <v>0.80858688467526685</v>
      </c>
      <c r="BJ630" s="1">
        <f t="shared" ca="1" si="1867"/>
        <v>1.4982821644920272</v>
      </c>
      <c r="BK630">
        <f t="shared" ca="1" si="1868"/>
        <v>0.74440747915896421</v>
      </c>
      <c r="BL630" s="1">
        <f t="shared" ca="1" si="1869"/>
        <v>575.7377984156451</v>
      </c>
      <c r="BM630">
        <f t="shared" ca="1" si="1870"/>
        <v>0.73253533692139672</v>
      </c>
      <c r="BN630" s="1">
        <f t="shared" ca="1" si="1871"/>
        <v>1.2738582696077052</v>
      </c>
      <c r="BO630" s="1">
        <f t="shared" ca="1" si="1872"/>
        <v>2.7721404340997324</v>
      </c>
      <c r="BP630" s="1">
        <f t="shared" ca="1" si="1873"/>
        <v>0</v>
      </c>
      <c r="BQ630">
        <f t="shared" ca="1" si="1874"/>
        <v>0.21686630344800606</v>
      </c>
      <c r="BR630" s="1">
        <f t="shared" ca="1" si="1875"/>
        <v>1.5471725341837781</v>
      </c>
      <c r="BS630">
        <f t="shared" ca="1" si="1876"/>
        <v>0.40731474556385872</v>
      </c>
      <c r="BT630" s="1">
        <f t="shared" ca="1" si="1877"/>
        <v>190.48874121427329</v>
      </c>
      <c r="BU630">
        <f t="shared" ca="1" si="1878"/>
        <v>6.9009640235999536E-2</v>
      </c>
      <c r="BV630" s="1">
        <f t="shared" ca="1" si="1879"/>
        <v>0.15073154737100863</v>
      </c>
      <c r="BW630" s="1">
        <f t="shared" ca="1" si="1880"/>
        <v>1.6979040815547868</v>
      </c>
      <c r="BX630" s="1">
        <f t="shared" ca="1" si="1881"/>
        <v>0</v>
      </c>
      <c r="BY630">
        <f t="shared" ca="1" si="1882"/>
        <v>0.52363433837357953</v>
      </c>
      <c r="BZ630" s="1">
        <f t="shared" ca="1" si="1883"/>
        <v>1.6954864387775006</v>
      </c>
      <c r="CA630">
        <f t="shared" ca="1" si="1884"/>
        <v>0.78688912707020175</v>
      </c>
      <c r="CB630" s="1">
        <f t="shared" ca="1" si="1885"/>
        <v>674.16450777332113</v>
      </c>
      <c r="CC630">
        <f t="shared" ca="1" si="1886"/>
        <v>0.67993234063686481</v>
      </c>
      <c r="CD630" s="1">
        <f t="shared" ca="1" si="1887"/>
        <v>1.1841332441897443</v>
      </c>
      <c r="CE630" s="1">
        <f t="shared" ca="1" si="1888"/>
        <v>2.8796196829672449</v>
      </c>
      <c r="CF630" s="1">
        <f t="shared" ca="1" si="1889"/>
        <v>0</v>
      </c>
      <c r="CG630">
        <f t="shared" ca="1" si="1890"/>
        <v>0.43581319710124811</v>
      </c>
      <c r="CH630" s="1">
        <f t="shared" ca="1" si="1891"/>
        <v>1.8099604130792768</v>
      </c>
      <c r="CI630">
        <f t="shared" ca="1" si="1892"/>
        <v>0.94807322502676306</v>
      </c>
      <c r="CJ630" s="1">
        <f t="shared" ca="1" si="1893"/>
        <v>1680.4202058693818</v>
      </c>
      <c r="CK630">
        <f t="shared" ca="1" si="1894"/>
        <v>0.99162158466786265</v>
      </c>
      <c r="CL630" s="1">
        <f t="shared" ca="1" si="1895"/>
        <v>3.5134139304384808</v>
      </c>
      <c r="CM630" s="1">
        <f t="shared" ca="1" si="1896"/>
        <v>5.3233743435177576</v>
      </c>
      <c r="CN630" s="1">
        <f t="shared" ca="1" si="1897"/>
        <v>0</v>
      </c>
      <c r="CO630">
        <f t="shared" ca="1" si="1898"/>
        <v>3.4890872574309562E-2</v>
      </c>
      <c r="CP630" s="1">
        <f t="shared" ca="1" si="1899"/>
        <v>1.8170632328035972</v>
      </c>
      <c r="CQ630">
        <f t="shared" ca="1" si="1900"/>
        <v>0.27223355731433729</v>
      </c>
      <c r="CR630" s="1">
        <f t="shared" ca="1" si="1901"/>
        <v>111.73853106830522</v>
      </c>
      <c r="CS630">
        <f t="shared" ca="1" si="1902"/>
        <v>0.60932928576629031</v>
      </c>
      <c r="CT630" s="1">
        <f t="shared" ca="1" si="1903"/>
        <v>0.75420403728356766</v>
      </c>
      <c r="CU630" s="1">
        <f t="shared" ca="1" si="1904"/>
        <v>2.5712672700871648</v>
      </c>
      <c r="CV630" s="1">
        <f t="shared" ca="1" si="1905"/>
        <v>0</v>
      </c>
      <c r="CW630">
        <f t="shared" ca="1" si="1906"/>
        <v>0.73396720493878664</v>
      </c>
      <c r="CX630" s="1">
        <f t="shared" ca="1" si="1907"/>
        <v>2.0818903704228329</v>
      </c>
      <c r="CY630">
        <f t="shared" ca="1" si="1908"/>
        <v>0.44333612308882675</v>
      </c>
      <c r="CZ630" s="1">
        <f t="shared" ca="1" si="1909"/>
        <v>215.63254918224862</v>
      </c>
      <c r="DA630">
        <f t="shared" ca="1" si="1910"/>
        <v>0.50495401286806085</v>
      </c>
      <c r="DB630" s="1">
        <f t="shared" ca="1" si="1911"/>
        <v>0.70815027626757832</v>
      </c>
      <c r="DC630" s="1">
        <f t="shared" ca="1" si="1912"/>
        <v>2.7900406466904113</v>
      </c>
      <c r="DD630" s="1">
        <f t="shared" ca="1" si="1913"/>
        <v>0</v>
      </c>
      <c r="DE630">
        <f t="shared" ca="1" si="1914"/>
        <v>0.59152901011260095</v>
      </c>
      <c r="DF630" s="1">
        <f t="shared" ca="1" si="1915"/>
        <v>2.2609572471011061</v>
      </c>
      <c r="DG630">
        <f t="shared" ca="1" si="1916"/>
        <v>0.62724209382113938</v>
      </c>
      <c r="DH630" s="1">
        <f t="shared" ca="1" si="1917"/>
        <v>389.49731574560298</v>
      </c>
      <c r="DI630">
        <f t="shared" ca="1" si="1918"/>
        <v>0.92597415304980069</v>
      </c>
      <c r="DJ630" s="1">
        <f t="shared" ca="1" si="1919"/>
        <v>1.8813495139490604</v>
      </c>
      <c r="DK630" s="1">
        <f t="shared" ca="1" si="1920"/>
        <v>4.1423067610501665</v>
      </c>
      <c r="DL630" s="1">
        <f t="shared" ca="1" si="1921"/>
        <v>0</v>
      </c>
      <c r="DM630">
        <f t="shared" ca="1" si="1922"/>
        <v>0.6068569328009541</v>
      </c>
      <c r="DN630" s="1">
        <f t="shared" ca="1" si="1923"/>
        <v>2.4476735860379981</v>
      </c>
      <c r="DO630">
        <f t="shared" ca="1" si="1924"/>
        <v>7.7584533149707036E-2</v>
      </c>
      <c r="DP630" s="1">
        <f t="shared" ca="1" si="1925"/>
        <v>27.285459834499591</v>
      </c>
      <c r="DQ630">
        <f t="shared" ca="1" si="1926"/>
        <v>0.81559231952571853</v>
      </c>
      <c r="DR630" s="1">
        <f t="shared" ca="1" si="1927"/>
        <v>0.78203541115101027</v>
      </c>
      <c r="DS630" s="1">
        <f t="shared" ca="1" si="1928"/>
        <v>3.2297089971890083</v>
      </c>
      <c r="DT630" s="1">
        <f t="shared" ca="1" si="1929"/>
        <v>0</v>
      </c>
      <c r="DU630">
        <f t="shared" ca="1" si="1930"/>
        <v>4.0600376330065857E-2</v>
      </c>
      <c r="DV630" s="1">
        <f t="shared" ca="1" si="1931"/>
        <v>2.4559631024719772</v>
      </c>
      <c r="DW630">
        <f t="shared" ca="1" si="1932"/>
        <v>0.21425575135111752</v>
      </c>
      <c r="DX630" s="1">
        <f t="shared" ca="1" si="1933"/>
        <v>83.692987421491779</v>
      </c>
      <c r="DY630">
        <f t="shared" ca="1" si="1934"/>
        <v>0.38399244275571331</v>
      </c>
      <c r="DZ630" s="1">
        <f t="shared" ca="1" si="1935"/>
        <v>0.45516303854662804</v>
      </c>
      <c r="EA630" s="1">
        <f t="shared" ca="1" si="1936"/>
        <v>2.9111261410186051</v>
      </c>
      <c r="EB630" s="1">
        <f t="shared" ca="1" si="1937"/>
        <v>0</v>
      </c>
      <c r="EC630">
        <f t="shared" ca="1" si="1938"/>
        <v>0.31749208527984152</v>
      </c>
      <c r="ED630" s="1">
        <f t="shared" ca="1" si="1939"/>
        <v>2.5323593335381154</v>
      </c>
      <c r="EE630">
        <f t="shared" ca="1" si="1940"/>
        <v>0.87429025827995743</v>
      </c>
      <c r="EF630" s="1">
        <f t="shared" ca="1" si="1941"/>
        <v>996.22897626177951</v>
      </c>
      <c r="EG630">
        <f t="shared" ca="1" si="1942"/>
        <v>0.82282464821647805</v>
      </c>
      <c r="EH630" s="1">
        <f t="shared" ca="1" si="1943"/>
        <v>1.6586259694107091</v>
      </c>
      <c r="EI630" s="1">
        <f t="shared" ca="1" si="1944"/>
        <v>4.1909853029488247</v>
      </c>
      <c r="EJ630" s="1">
        <f t="shared" ca="1" si="1945"/>
        <v>0</v>
      </c>
      <c r="EK630">
        <f t="shared" ca="1" si="1946"/>
        <v>0.40890105371920282</v>
      </c>
      <c r="EL630" s="1">
        <f t="shared" ca="1" si="1947"/>
        <v>2.6375137042970325</v>
      </c>
      <c r="EM630">
        <f t="shared" ca="1" si="1948"/>
        <v>0.6255908873120446</v>
      </c>
      <c r="EN630" s="1">
        <f t="shared" ca="1" si="1949"/>
        <v>387.45166742512271</v>
      </c>
      <c r="EO630">
        <f t="shared" ca="1" si="1950"/>
        <v>0.24710583950952214</v>
      </c>
      <c r="EP630" s="1">
        <f t="shared" ca="1" si="1951"/>
        <v>0.42898098502724485</v>
      </c>
      <c r="EQ630" s="1">
        <f t="shared" ca="1" si="1952"/>
        <v>3.0664946893242773</v>
      </c>
      <c r="ER630" s="1">
        <f t="shared" ca="1" si="1953"/>
        <v>0</v>
      </c>
      <c r="ES630">
        <f t="shared" ca="1" si="1954"/>
        <v>0.88948747747356927</v>
      </c>
      <c r="ET630" s="1">
        <f t="shared" ca="1" si="1955"/>
        <v>3.078038991979871</v>
      </c>
      <c r="EU630">
        <f t="shared" ca="1" si="1956"/>
        <v>0.19008798233325519</v>
      </c>
      <c r="EV630" s="1">
        <f t="shared" ca="1" si="1957"/>
        <v>72.804827047198813</v>
      </c>
      <c r="EW630">
        <f t="shared" ca="1" si="1958"/>
        <v>0.93626110078603153</v>
      </c>
      <c r="EX630" s="1">
        <f t="shared" ca="1" si="1959"/>
        <v>1.4037230520613866</v>
      </c>
      <c r="EY630" s="1">
        <f t="shared" ca="1" si="1960"/>
        <v>4.4817620440412576</v>
      </c>
      <c r="EZ630" s="1">
        <f t="shared" ca="1" si="1961"/>
        <v>0</v>
      </c>
      <c r="FA630">
        <f t="shared" ca="1" si="1962"/>
        <v>0.59958501972252576</v>
      </c>
      <c r="FB630" s="1">
        <f t="shared" ca="1" si="1963"/>
        <v>3.2610897557719762</v>
      </c>
      <c r="FC630">
        <f t="shared" ca="1" si="1964"/>
        <v>0.22734621283137979</v>
      </c>
      <c r="FD630" s="1">
        <f t="shared" ca="1" si="1965"/>
        <v>89.778797523149436</v>
      </c>
      <c r="FE630">
        <f t="shared" ca="1" si="1966"/>
        <v>4.4755310156132766E-2</v>
      </c>
      <c r="FF630" s="1">
        <f t="shared" ca="1" si="1967"/>
        <v>9.5933775547775532E-2</v>
      </c>
      <c r="FG630" s="1">
        <f t="shared" ca="1" si="1968"/>
        <v>3.3570235313197516</v>
      </c>
      <c r="FH630" s="1">
        <f t="shared" ca="1" si="1969"/>
        <v>0</v>
      </c>
      <c r="FI630">
        <f t="shared" ca="1" si="1970"/>
        <v>0.15320283699544335</v>
      </c>
      <c r="FJ630" s="1">
        <f t="shared" ca="1" si="1971"/>
        <v>3.2943485737682683</v>
      </c>
      <c r="FK630">
        <f t="shared" ca="1" si="1972"/>
        <v>0.43317848567410466</v>
      </c>
      <c r="FL630" s="1">
        <f t="shared" ca="1" si="1973"/>
        <v>208.32721734713579</v>
      </c>
      <c r="FM630">
        <f t="shared" ca="1" si="1974"/>
        <v>0.94351052184579298</v>
      </c>
      <c r="FN630" s="1">
        <f t="shared" ca="1" si="1975"/>
        <v>1.7986444683623921</v>
      </c>
      <c r="FO630" s="1">
        <f t="shared" ca="1" si="1976"/>
        <v>5.0929930421306606</v>
      </c>
      <c r="FP630" s="1">
        <f t="shared" ca="1" si="1977"/>
        <v>0</v>
      </c>
      <c r="FQ630">
        <f t="shared" ca="1" si="1978"/>
        <v>0.87342714477202921</v>
      </c>
      <c r="FR630" s="1">
        <f t="shared" ca="1" si="1979"/>
        <v>3.7077360149568834</v>
      </c>
      <c r="FS630">
        <f t="shared" ca="1" si="1980"/>
        <v>0.69147680585114257</v>
      </c>
      <c r="FT630" s="1">
        <f t="shared" ca="1" si="1981"/>
        <v>479.91711813144678</v>
      </c>
      <c r="FU630">
        <f t="shared" ca="1" si="1982"/>
        <v>0.31918125950737486</v>
      </c>
      <c r="FV630" s="1">
        <f t="shared" ca="1" si="1983"/>
        <v>0.54402851946781017</v>
      </c>
      <c r="FW630" s="1">
        <f t="shared" ca="1" si="1984"/>
        <v>4.2517645344246935</v>
      </c>
      <c r="FX630" s="1">
        <f t="shared" ca="1" si="1985"/>
        <v>0</v>
      </c>
      <c r="FY630">
        <f t="shared" ca="1" si="1986"/>
        <v>0.28614725478273739</v>
      </c>
      <c r="FZ630" s="1">
        <f t="shared" ca="1" si="1987"/>
        <v>3.7751517303777411</v>
      </c>
      <c r="GA630">
        <f t="shared" ca="1" si="1988"/>
        <v>4.1246251859102356E-2</v>
      </c>
      <c r="GB630" s="1">
        <f t="shared" ca="1" si="1989"/>
        <v>14.139367449046203</v>
      </c>
      <c r="GC630">
        <f t="shared" ca="1" si="1990"/>
        <v>0.27248897580949683</v>
      </c>
      <c r="GD630" s="1">
        <f t="shared" ca="1" si="1991"/>
        <v>0.2057425829893969</v>
      </c>
      <c r="GE630" s="1">
        <f t="shared" ca="1" si="1992"/>
        <v>3.9808943133671382</v>
      </c>
      <c r="GF630" s="1">
        <f t="shared" ca="1" si="1993"/>
        <v>0</v>
      </c>
      <c r="GG630">
        <f t="shared" ca="1" si="1994"/>
        <v>0.77755567837811157</v>
      </c>
      <c r="GH630" s="1">
        <f t="shared" ca="1" si="1995"/>
        <v>4.0757674200962803</v>
      </c>
      <c r="GI630">
        <f t="shared" ca="1" si="1996"/>
        <v>0.93372839540562202</v>
      </c>
      <c r="GJ630" s="1">
        <f t="shared" ca="1" si="1997"/>
        <v>1471.102943322938</v>
      </c>
      <c r="GK630">
        <f t="shared" ca="1" si="1998"/>
        <v>0.97526637278654404</v>
      </c>
      <c r="GL630" s="1">
        <f t="shared" ca="1" si="1999"/>
        <v>2.9078356834593073</v>
      </c>
      <c r="GM630" s="1">
        <f t="shared" ca="1" si="2000"/>
        <v>6.9836031035555877</v>
      </c>
      <c r="GN630" s="1">
        <f t="shared" ca="1" si="2001"/>
        <v>0</v>
      </c>
      <c r="GO630">
        <f t="shared" ca="1" si="2002"/>
        <v>0.50967452362905519</v>
      </c>
      <c r="GP630" s="1">
        <f t="shared" ca="1" si="2003"/>
        <v>4.218304594275045</v>
      </c>
      <c r="GQ630">
        <f t="shared" ca="1" si="2004"/>
        <v>0.68664850590130033</v>
      </c>
      <c r="GR630" s="1">
        <f t="shared" ca="1" si="2005"/>
        <v>472.27660166243044</v>
      </c>
      <c r="GS630">
        <f t="shared" ca="1" si="2006"/>
        <v>0.75703533359525055</v>
      </c>
      <c r="GT630" s="1">
        <f t="shared" ca="1" si="2007"/>
        <v>1.2933889400481406</v>
      </c>
      <c r="GU630" s="1">
        <f t="shared" ca="1" si="2008"/>
        <v>5.5116935343231859</v>
      </c>
      <c r="GV630" s="1">
        <f t="shared" ca="1" si="2009"/>
        <v>0</v>
      </c>
    </row>
    <row r="631" spans="1:204" x14ac:dyDescent="0.25">
      <c r="A631">
        <v>611</v>
      </c>
      <c r="B631" s="1">
        <f t="shared" ca="1" si="1809"/>
        <v>4952.0389814806895</v>
      </c>
      <c r="C631" s="1"/>
      <c r="E631">
        <f t="shared" ca="1" si="1810"/>
        <v>9.2617314248771065E-2</v>
      </c>
      <c r="F631" s="1">
        <f t="shared" ca="1" si="1811"/>
        <v>1.9438198619787125E-2</v>
      </c>
      <c r="G631">
        <f t="shared" ca="1" si="1812"/>
        <v>9.4827948167298115E-2</v>
      </c>
      <c r="H631" s="1">
        <f t="shared" ca="1" si="1813"/>
        <v>33.767690633001777</v>
      </c>
      <c r="I631">
        <f t="shared" ca="1" si="1814"/>
        <v>0.53769039524743745</v>
      </c>
      <c r="J631" s="1">
        <f t="shared" ca="1" si="1815"/>
        <v>0.49343343157163527</v>
      </c>
      <c r="K631" s="1">
        <f t="shared" ca="1" si="1816"/>
        <v>0.51287163019142235</v>
      </c>
      <c r="L631" s="1">
        <f t="shared" ca="1" si="1817"/>
        <v>32.74440635206507</v>
      </c>
      <c r="M631">
        <f t="shared" ca="1" si="1818"/>
        <v>3.4102885722087084E-4</v>
      </c>
      <c r="N631" s="1">
        <f t="shared" ca="1" si="1819"/>
        <v>1.9506416023944248E-2</v>
      </c>
      <c r="O631">
        <f t="shared" ca="1" si="1820"/>
        <v>0.46285508649344764</v>
      </c>
      <c r="P631" s="1">
        <f t="shared" ca="1" si="1821"/>
        <v>230.18240414375947</v>
      </c>
      <c r="Q631">
        <f t="shared" ca="1" si="1822"/>
        <v>0.34064215601995607</v>
      </c>
      <c r="R631" s="1">
        <f t="shared" ca="1" si="1823"/>
        <v>0.50554505509281999</v>
      </c>
      <c r="S631" s="1">
        <f t="shared" ca="1" si="1824"/>
        <v>0.5250514711167642</v>
      </c>
      <c r="T631" s="1">
        <f t="shared" ca="1" si="1825"/>
        <v>223.04397912965752</v>
      </c>
      <c r="U631">
        <f t="shared" ca="1" si="1826"/>
        <v>0.57073335365878342</v>
      </c>
      <c r="V631" s="1">
        <f t="shared" ca="1" si="1827"/>
        <v>0.18864181600302504</v>
      </c>
      <c r="W631">
        <f t="shared" ca="1" si="1828"/>
        <v>0.53403549378333504</v>
      </c>
      <c r="X631" s="1">
        <f t="shared" ca="1" si="1829"/>
        <v>289.87924426032907</v>
      </c>
      <c r="Y631">
        <f t="shared" ca="1" si="1830"/>
        <v>0.11643140089353521</v>
      </c>
      <c r="Z631" s="1">
        <f t="shared" ca="1" si="1831"/>
        <v>0.23469613960709812</v>
      </c>
      <c r="AA631" s="1">
        <f t="shared" ca="1" si="1832"/>
        <v>0.42333795561012316</v>
      </c>
      <c r="AB631" s="1">
        <f t="shared" ca="1" si="1833"/>
        <v>282.60895561522653</v>
      </c>
      <c r="AC631">
        <f t="shared" ca="1" si="1834"/>
        <v>0.4525100721873575</v>
      </c>
      <c r="AD631" s="1">
        <f t="shared" ca="1" si="1835"/>
        <v>0.30912405883301303</v>
      </c>
      <c r="AE631">
        <f t="shared" ca="1" si="1836"/>
        <v>0.40531894639171639</v>
      </c>
      <c r="AF631" s="1">
        <f t="shared" ca="1" si="1837"/>
        <v>189.15545541998546</v>
      </c>
      <c r="AG631">
        <f t="shared" ca="1" si="1838"/>
        <v>0.55724057687419881</v>
      </c>
      <c r="AH631" s="1">
        <f t="shared" ca="1" si="1839"/>
        <v>0.76219881821485347</v>
      </c>
      <c r="AI631" s="1">
        <f t="shared" ca="1" si="1840"/>
        <v>1.0713228770478664</v>
      </c>
      <c r="AJ631" s="1">
        <f t="shared" ca="1" si="1841"/>
        <v>177.37920105703131</v>
      </c>
      <c r="AK631">
        <f t="shared" ca="1" si="1842"/>
        <v>0.146496828113445</v>
      </c>
      <c r="AL631" s="1">
        <f t="shared" ca="1" si="1843"/>
        <v>0.34080526291818025</v>
      </c>
      <c r="AM631">
        <f t="shared" ca="1" si="1844"/>
        <v>0.94856794654894583</v>
      </c>
      <c r="AN631" s="1">
        <f t="shared" ca="1" si="1845"/>
        <v>1688.9870578977541</v>
      </c>
      <c r="AO631">
        <f t="shared" ca="1" si="1846"/>
        <v>0.3763009363521389</v>
      </c>
      <c r="AP631" s="1">
        <f t="shared" ca="1" si="1847"/>
        <v>0.75098148473383097</v>
      </c>
      <c r="AQ631" s="1">
        <f t="shared" ca="1" si="1848"/>
        <v>1.0917867476520113</v>
      </c>
      <c r="AR631" s="1">
        <f t="shared" ca="1" si="1849"/>
        <v>1581.8922710643697</v>
      </c>
      <c r="AS631">
        <f t="shared" ca="1" si="1850"/>
        <v>2.4735314650929929E-2</v>
      </c>
      <c r="AT631" s="1">
        <f t="shared" ca="1" si="1851"/>
        <v>0.34581453745283924</v>
      </c>
      <c r="AU631">
        <f t="shared" ca="1" si="1852"/>
        <v>0.27734852618547856</v>
      </c>
      <c r="AV631" s="1">
        <f t="shared" ca="1" si="1853"/>
        <v>114.35534992537244</v>
      </c>
      <c r="AW631">
        <f t="shared" ca="1" si="1854"/>
        <v>0.96947357009514734</v>
      </c>
      <c r="AX631" s="1">
        <f t="shared" ca="1" si="1855"/>
        <v>1.8170967644555105</v>
      </c>
      <c r="AY631" s="1">
        <f t="shared" ca="1" si="1856"/>
        <v>2.1629113019083497</v>
      </c>
      <c r="AZ631" s="1">
        <f t="shared" ca="1" si="1857"/>
        <v>100.43753849692747</v>
      </c>
      <c r="BA631">
        <f t="shared" ca="1" si="1858"/>
        <v>0.88178602471498013</v>
      </c>
      <c r="BB631" s="1">
        <f t="shared" ca="1" si="1859"/>
        <v>0.77286632680832468</v>
      </c>
      <c r="BC631">
        <f t="shared" ca="1" si="1860"/>
        <v>0.63110714526332878</v>
      </c>
      <c r="BD631" s="1">
        <f t="shared" ca="1" si="1861"/>
        <v>394.33325538897532</v>
      </c>
      <c r="BE631">
        <f t="shared" ca="1" si="1862"/>
        <v>3.9751904541877048E-3</v>
      </c>
      <c r="BF631" s="1">
        <f t="shared" ca="1" si="1863"/>
        <v>2.5031948576972596E-2</v>
      </c>
      <c r="BG631" s="1">
        <f t="shared" ca="1" si="1864"/>
        <v>0.79789827538529723</v>
      </c>
      <c r="BH631" s="1">
        <f t="shared" ca="1" si="1865"/>
        <v>375.89974835605216</v>
      </c>
      <c r="BI631">
        <f t="shared" ca="1" si="1866"/>
        <v>0.25449769049644277</v>
      </c>
      <c r="BJ631" s="1">
        <f t="shared" ca="1" si="1867"/>
        <v>0.83160573617962719</v>
      </c>
      <c r="BK631">
        <f t="shared" ca="1" si="1868"/>
        <v>0.97483504038714786</v>
      </c>
      <c r="BL631" s="1">
        <f t="shared" ca="1" si="1869"/>
        <v>2412.4627608595515</v>
      </c>
      <c r="BM631">
        <f t="shared" ca="1" si="1870"/>
        <v>0.42347880262624937</v>
      </c>
      <c r="BN631" s="1">
        <f t="shared" ca="1" si="1871"/>
        <v>0.8721608760886892</v>
      </c>
      <c r="BO631" s="1">
        <f t="shared" ca="1" si="1872"/>
        <v>1.7037666122683164</v>
      </c>
      <c r="BP631" s="1">
        <f t="shared" ca="1" si="1873"/>
        <v>2178.0328814093596</v>
      </c>
      <c r="BQ631">
        <f t="shared" ca="1" si="1874"/>
        <v>0.98857662697042203</v>
      </c>
      <c r="BR631" s="1">
        <f t="shared" ca="1" si="1875"/>
        <v>1.7260244875307564</v>
      </c>
      <c r="BS631">
        <f t="shared" ca="1" si="1876"/>
        <v>0.9739925040836318</v>
      </c>
      <c r="BT631" s="1">
        <f t="shared" ca="1" si="1877"/>
        <v>2375.2075745791553</v>
      </c>
      <c r="BU631">
        <f t="shared" ca="1" si="1878"/>
        <v>0.76444187199209468</v>
      </c>
      <c r="BV631" s="1">
        <f t="shared" ca="1" si="1879"/>
        <v>1.6564060593318188</v>
      </c>
      <c r="BW631" s="1">
        <f t="shared" ca="1" si="1880"/>
        <v>3.382430546862575</v>
      </c>
      <c r="BX631" s="1">
        <f t="shared" ca="1" si="1881"/>
        <v>0</v>
      </c>
      <c r="BY631">
        <f t="shared" ca="1" si="1882"/>
        <v>0.32501361105545401</v>
      </c>
      <c r="BZ631" s="1">
        <f t="shared" ca="1" si="1883"/>
        <v>1.8046370380986589</v>
      </c>
      <c r="CA631">
        <f t="shared" ca="1" si="1884"/>
        <v>0.88839449790052438</v>
      </c>
      <c r="CB631" s="1">
        <f t="shared" ca="1" si="1885"/>
        <v>1077.0078189516105</v>
      </c>
      <c r="CC631">
        <f t="shared" ca="1" si="1886"/>
        <v>0.63236872044857051</v>
      </c>
      <c r="CD631" s="1">
        <f t="shared" ca="1" si="1887"/>
        <v>1.1641804218030758</v>
      </c>
      <c r="CE631" s="1">
        <f t="shared" ca="1" si="1888"/>
        <v>2.968817459901735</v>
      </c>
      <c r="CF631" s="1">
        <f t="shared" ca="1" si="1889"/>
        <v>0</v>
      </c>
      <c r="CG631">
        <f t="shared" ca="1" si="1890"/>
        <v>0.17606448531742036</v>
      </c>
      <c r="CH631" s="1">
        <f t="shared" ca="1" si="1891"/>
        <v>1.8433696403017421</v>
      </c>
      <c r="CI631">
        <f t="shared" ca="1" si="1892"/>
        <v>0.23816835377673484</v>
      </c>
      <c r="CJ631" s="1">
        <f t="shared" ca="1" si="1893"/>
        <v>94.914810348502911</v>
      </c>
      <c r="CK631">
        <f t="shared" ca="1" si="1894"/>
        <v>0.45628721208557288</v>
      </c>
      <c r="CL631" s="1">
        <f t="shared" ca="1" si="1895"/>
        <v>0.54539959059751597</v>
      </c>
      <c r="CM631" s="1">
        <f t="shared" ca="1" si="1896"/>
        <v>2.3887692308992579</v>
      </c>
      <c r="CN631" s="1">
        <f t="shared" ca="1" si="1897"/>
        <v>0</v>
      </c>
      <c r="CO631">
        <f t="shared" ca="1" si="1898"/>
        <v>0.68246968408662145</v>
      </c>
      <c r="CP631" s="1">
        <f t="shared" ca="1" si="1899"/>
        <v>2.0728060367049177</v>
      </c>
      <c r="CQ631">
        <f t="shared" ca="1" si="1900"/>
        <v>0.22521150062462747</v>
      </c>
      <c r="CR631" s="1">
        <f t="shared" ca="1" si="1901"/>
        <v>88.777017068340626</v>
      </c>
      <c r="CS631">
        <f t="shared" ca="1" si="1902"/>
        <v>0.66577968442624103</v>
      </c>
      <c r="CT631" s="1">
        <f t="shared" ca="1" si="1903"/>
        <v>0.7947834954305063</v>
      </c>
      <c r="CU631" s="1">
        <f t="shared" ca="1" si="1904"/>
        <v>2.8675895321354239</v>
      </c>
      <c r="CV631" s="1">
        <f t="shared" ca="1" si="1905"/>
        <v>0</v>
      </c>
      <c r="CW631">
        <f t="shared" ca="1" si="1906"/>
        <v>0.46254886586299349</v>
      </c>
      <c r="CX631" s="1">
        <f t="shared" ca="1" si="1907"/>
        <v>2.1969895239742483</v>
      </c>
      <c r="CY631">
        <f t="shared" ca="1" si="1908"/>
        <v>0.68686046633422138</v>
      </c>
      <c r="CZ631" s="1">
        <f t="shared" ca="1" si="1909"/>
        <v>472.60871559024741</v>
      </c>
      <c r="DA631">
        <f t="shared" ca="1" si="1910"/>
        <v>0.74156771459994064</v>
      </c>
      <c r="DB631" s="1">
        <f t="shared" ca="1" si="1911"/>
        <v>1.2556401648902118</v>
      </c>
      <c r="DC631" s="1">
        <f t="shared" ca="1" si="1912"/>
        <v>3.4526296888644601</v>
      </c>
      <c r="DD631" s="1">
        <f t="shared" ca="1" si="1913"/>
        <v>0</v>
      </c>
      <c r="DE631">
        <f t="shared" ca="1" si="1914"/>
        <v>0.78897009727649092</v>
      </c>
      <c r="DF631" s="1">
        <f t="shared" ca="1" si="1915"/>
        <v>2.5081406112699494</v>
      </c>
      <c r="DG631">
        <f t="shared" ca="1" si="1916"/>
        <v>0.37205585108978068</v>
      </c>
      <c r="DH631" s="1">
        <f t="shared" ca="1" si="1917"/>
        <v>167.77630975252532</v>
      </c>
      <c r="DI631">
        <f t="shared" ca="1" si="1918"/>
        <v>0.86050173117150841</v>
      </c>
      <c r="DJ631" s="1">
        <f t="shared" ca="1" si="1919"/>
        <v>1.3415567574921203</v>
      </c>
      <c r="DK631" s="1">
        <f t="shared" ca="1" si="1920"/>
        <v>3.8496973687620697</v>
      </c>
      <c r="DL631" s="1">
        <f t="shared" ca="1" si="1921"/>
        <v>0</v>
      </c>
      <c r="DM631">
        <f t="shared" ca="1" si="1922"/>
        <v>0.44003293243788177</v>
      </c>
      <c r="DN631" s="1">
        <f t="shared" ca="1" si="1923"/>
        <v>2.6241160722513461</v>
      </c>
      <c r="DO631">
        <f t="shared" ca="1" si="1924"/>
        <v>0.44205430291425252</v>
      </c>
      <c r="DP631" s="1">
        <f t="shared" ca="1" si="1925"/>
        <v>214.70090706331325</v>
      </c>
      <c r="DQ631">
        <f t="shared" ca="1" si="1926"/>
        <v>7.9855012052973517E-2</v>
      </c>
      <c r="DR631" s="1">
        <f t="shared" ca="1" si="1927"/>
        <v>0.17057990156896968</v>
      </c>
      <c r="DS631" s="1">
        <f t="shared" ca="1" si="1928"/>
        <v>2.7946959738203159</v>
      </c>
      <c r="DT631" s="1">
        <f t="shared" ca="1" si="1929"/>
        <v>0</v>
      </c>
      <c r="DU631">
        <f t="shared" ca="1" si="1930"/>
        <v>0.15660770553360415</v>
      </c>
      <c r="DV631" s="1">
        <f t="shared" ca="1" si="1931"/>
        <v>2.6581806870484557</v>
      </c>
      <c r="DW631">
        <f t="shared" ca="1" si="1932"/>
        <v>0.56543676123751008</v>
      </c>
      <c r="DX631" s="1">
        <f t="shared" ca="1" si="1933"/>
        <v>320.22819990184462</v>
      </c>
      <c r="DY631">
        <f t="shared" ca="1" si="1934"/>
        <v>0.58115479148948357</v>
      </c>
      <c r="DZ631" s="1">
        <f t="shared" ca="1" si="1935"/>
        <v>0.87642712355870678</v>
      </c>
      <c r="EA631" s="1">
        <f t="shared" ca="1" si="1936"/>
        <v>3.5346078106071626</v>
      </c>
      <c r="EB631" s="1">
        <f t="shared" ca="1" si="1937"/>
        <v>0</v>
      </c>
      <c r="EC631">
        <f t="shared" ca="1" si="1938"/>
        <v>0.80461315618784468</v>
      </c>
      <c r="ED631" s="1">
        <f t="shared" ca="1" si="1939"/>
        <v>2.9847354612801213</v>
      </c>
      <c r="EE631">
        <f t="shared" ca="1" si="1940"/>
        <v>0.44736565585216259</v>
      </c>
      <c r="EF631" s="1">
        <f t="shared" ca="1" si="1941"/>
        <v>218.57999149261386</v>
      </c>
      <c r="EG631">
        <f t="shared" ca="1" si="1942"/>
        <v>0.31490746419162829</v>
      </c>
      <c r="EH631" s="1">
        <f t="shared" ca="1" si="1943"/>
        <v>0.46955886123659879</v>
      </c>
      <c r="EI631" s="1">
        <f t="shared" ca="1" si="1944"/>
        <v>3.45429432251672</v>
      </c>
      <c r="EJ631" s="1">
        <f t="shared" ca="1" si="1945"/>
        <v>0</v>
      </c>
      <c r="EK631">
        <f t="shared" ca="1" si="1946"/>
        <v>0.59405041844088513</v>
      </c>
      <c r="EL631" s="1">
        <f t="shared" ca="1" si="1947"/>
        <v>3.1650407233688673</v>
      </c>
      <c r="EM631">
        <f t="shared" ca="1" si="1948"/>
        <v>0.56091858309424625</v>
      </c>
      <c r="EN631" s="1">
        <f t="shared" ca="1" si="1949"/>
        <v>315.68416477373671</v>
      </c>
      <c r="EO631">
        <f t="shared" ca="1" si="1950"/>
        <v>0.94069081190393289</v>
      </c>
      <c r="EP631" s="1">
        <f t="shared" ca="1" si="1951"/>
        <v>1.9166935230484514</v>
      </c>
      <c r="EQ631" s="1">
        <f t="shared" ca="1" si="1952"/>
        <v>5.0817342464173185</v>
      </c>
      <c r="ER631" s="1">
        <f t="shared" ca="1" si="1953"/>
        <v>0</v>
      </c>
      <c r="ES631">
        <f t="shared" ca="1" si="1954"/>
        <v>0.44252731149034485</v>
      </c>
      <c r="ET631" s="1">
        <f t="shared" ca="1" si="1955"/>
        <v>3.2819090765825121</v>
      </c>
      <c r="EU631">
        <f t="shared" ca="1" si="1956"/>
        <v>0.9335634885319809</v>
      </c>
      <c r="EV631" s="1">
        <f t="shared" ca="1" si="1957"/>
        <v>1469.0566815068662</v>
      </c>
      <c r="EW631">
        <f t="shared" ca="1" si="1958"/>
        <v>0.16730824411227962</v>
      </c>
      <c r="EX631" s="1">
        <f t="shared" ca="1" si="1959"/>
        <v>0.39188950497443736</v>
      </c>
      <c r="EY631" s="1">
        <f t="shared" ca="1" si="1960"/>
        <v>3.6737985815569494</v>
      </c>
      <c r="EZ631" s="1">
        <f t="shared" ca="1" si="1961"/>
        <v>0</v>
      </c>
      <c r="FA631">
        <f t="shared" ca="1" si="1962"/>
        <v>0.30980393537766371</v>
      </c>
      <c r="FB631" s="1">
        <f t="shared" ca="1" si="1963"/>
        <v>3.3560649906080489</v>
      </c>
      <c r="FC631">
        <f t="shared" ca="1" si="1964"/>
        <v>0.19353571428029204</v>
      </c>
      <c r="FD631" s="1">
        <f t="shared" ca="1" si="1965"/>
        <v>74.331443565616823</v>
      </c>
      <c r="FE631">
        <f t="shared" ca="1" si="1966"/>
        <v>0.66410758283056082</v>
      </c>
      <c r="FF631" s="1">
        <f t="shared" ca="1" si="1967"/>
        <v>0.7610011646861774</v>
      </c>
      <c r="FG631" s="1">
        <f t="shared" ca="1" si="1968"/>
        <v>4.1170661552942267</v>
      </c>
      <c r="FH631" s="1">
        <f t="shared" ca="1" si="1969"/>
        <v>0</v>
      </c>
      <c r="FI631">
        <f t="shared" ca="1" si="1970"/>
        <v>0.36878376592481565</v>
      </c>
      <c r="FJ631" s="1">
        <f t="shared" ca="1" si="1971"/>
        <v>3.44808634868749</v>
      </c>
      <c r="FK631">
        <f t="shared" ca="1" si="1972"/>
        <v>0.30721503809411588</v>
      </c>
      <c r="FL631" s="1">
        <f t="shared" ca="1" si="1973"/>
        <v>130.14417084940357</v>
      </c>
      <c r="FM631">
        <f t="shared" ca="1" si="1974"/>
        <v>0.51844982028891484</v>
      </c>
      <c r="FN631" s="1">
        <f t="shared" ca="1" si="1975"/>
        <v>0.65831513025946353</v>
      </c>
      <c r="FO631" s="1">
        <f t="shared" ca="1" si="1976"/>
        <v>4.1064014789469532</v>
      </c>
      <c r="FP631" s="1">
        <f t="shared" ca="1" si="1977"/>
        <v>0</v>
      </c>
      <c r="FQ631">
        <f t="shared" ca="1" si="1978"/>
        <v>0.8062537895243298</v>
      </c>
      <c r="FR631" s="1">
        <f t="shared" ca="1" si="1979"/>
        <v>3.7763275826425318</v>
      </c>
      <c r="FS631">
        <f t="shared" ca="1" si="1980"/>
        <v>5.6797265095982818E-2</v>
      </c>
      <c r="FT631" s="1">
        <f t="shared" ca="1" si="1981"/>
        <v>19.682539825595757</v>
      </c>
      <c r="FU631">
        <f t="shared" ca="1" si="1982"/>
        <v>0.62847392383772416</v>
      </c>
      <c r="FV631" s="1">
        <f t="shared" ca="1" si="1983"/>
        <v>0.49335088606419408</v>
      </c>
      <c r="FW631" s="1">
        <f t="shared" ca="1" si="1984"/>
        <v>4.2696784687067257</v>
      </c>
      <c r="FX631" s="1">
        <f t="shared" ca="1" si="1985"/>
        <v>0</v>
      </c>
      <c r="FY631">
        <f t="shared" ca="1" si="1986"/>
        <v>0.87575730311962263</v>
      </c>
      <c r="FZ631" s="1">
        <f t="shared" ca="1" si="1987"/>
        <v>4.1934312613136493</v>
      </c>
      <c r="GA631">
        <f t="shared" ca="1" si="1988"/>
        <v>0.16395471854171129</v>
      </c>
      <c r="GB631" s="1">
        <f t="shared" ca="1" si="1989"/>
        <v>61.508313862246531</v>
      </c>
      <c r="GC631">
        <f t="shared" ca="1" si="1990"/>
        <v>0.59624837099100947</v>
      </c>
      <c r="GD631" s="1">
        <f t="shared" ca="1" si="1991"/>
        <v>0.6432542400656982</v>
      </c>
      <c r="GE631" s="1">
        <f t="shared" ca="1" si="1992"/>
        <v>4.8366855013793479</v>
      </c>
      <c r="GF631" s="1">
        <f t="shared" ca="1" si="1993"/>
        <v>0</v>
      </c>
      <c r="GG631">
        <f t="shared" ca="1" si="1994"/>
        <v>0.86466164137477042</v>
      </c>
      <c r="GH631" s="1">
        <f t="shared" ca="1" si="1995"/>
        <v>4.5934267165214839</v>
      </c>
      <c r="GI631">
        <f t="shared" ca="1" si="1996"/>
        <v>0.57239372134686994</v>
      </c>
      <c r="GJ631" s="1">
        <f t="shared" ca="1" si="1997"/>
        <v>327.34955589879621</v>
      </c>
      <c r="GK631">
        <f t="shared" ca="1" si="1998"/>
        <v>0.62850055404910854</v>
      </c>
      <c r="GL631" s="1">
        <f t="shared" ca="1" si="1999"/>
        <v>0.95886040241395509</v>
      </c>
      <c r="GM631" s="1">
        <f t="shared" ca="1" si="2000"/>
        <v>5.552287118935439</v>
      </c>
      <c r="GN631" s="1">
        <f t="shared" ca="1" si="2001"/>
        <v>0</v>
      </c>
      <c r="GO631">
        <f t="shared" ca="1" si="2002"/>
        <v>2.0095063119968115E-2</v>
      </c>
      <c r="GP631" s="1">
        <f t="shared" ca="1" si="2003"/>
        <v>4.5974866595627386</v>
      </c>
      <c r="GQ631">
        <f t="shared" ca="1" si="2004"/>
        <v>0.35372428522440535</v>
      </c>
      <c r="GR631" s="1">
        <f t="shared" ca="1" si="2005"/>
        <v>156.62893963904878</v>
      </c>
      <c r="GS631">
        <f t="shared" ca="1" si="2006"/>
        <v>0.46240382818243486</v>
      </c>
      <c r="GT631" s="1">
        <f t="shared" ca="1" si="2007"/>
        <v>0.6128728226044946</v>
      </c>
      <c r="GU631" s="1">
        <f t="shared" ca="1" si="2008"/>
        <v>5.2103594821672328</v>
      </c>
      <c r="GV631" s="1">
        <f t="shared" ca="1" si="2009"/>
        <v>0</v>
      </c>
    </row>
    <row r="632" spans="1:204" x14ac:dyDescent="0.25">
      <c r="A632">
        <v>612</v>
      </c>
      <c r="B632" s="1">
        <f t="shared" ca="1" si="1809"/>
        <v>477.21310567209798</v>
      </c>
      <c r="C632" s="1"/>
      <c r="E632">
        <f t="shared" ca="1" si="1810"/>
        <v>0.80560627390448891</v>
      </c>
      <c r="F632" s="1">
        <f t="shared" ca="1" si="1811"/>
        <v>0.32757393212956554</v>
      </c>
      <c r="G632">
        <f t="shared" ca="1" si="1812"/>
        <v>0.5414966205102415</v>
      </c>
      <c r="H632" s="1">
        <f t="shared" ca="1" si="1813"/>
        <v>296.83827442499756</v>
      </c>
      <c r="I632">
        <f t="shared" ca="1" si="1814"/>
        <v>0.36245783736365422</v>
      </c>
      <c r="J632" s="1">
        <f t="shared" ca="1" si="1815"/>
        <v>0.557313208803216</v>
      </c>
      <c r="K632" s="1">
        <f t="shared" ca="1" si="1816"/>
        <v>0.88488714093278154</v>
      </c>
      <c r="L632" s="1">
        <f t="shared" ca="1" si="1817"/>
        <v>281.48924237363906</v>
      </c>
      <c r="M632">
        <f t="shared" ca="1" si="1818"/>
        <v>0.90272612885605952</v>
      </c>
      <c r="N632" s="1">
        <f t="shared" ca="1" si="1819"/>
        <v>0.79361890512356759</v>
      </c>
      <c r="O632">
        <f t="shared" ca="1" si="1820"/>
        <v>5.4666272235025293E-2</v>
      </c>
      <c r="P632" s="1">
        <f t="shared" ca="1" si="1821"/>
        <v>18.915766160521486</v>
      </c>
      <c r="Q632">
        <f t="shared" ca="1" si="1822"/>
        <v>0.67798716324504593</v>
      </c>
      <c r="R632" s="1">
        <f t="shared" ca="1" si="1823"/>
        <v>0.53258704686852087</v>
      </c>
      <c r="S632" s="1">
        <f t="shared" ca="1" si="1824"/>
        <v>1.3262059519920886</v>
      </c>
      <c r="T632" s="1">
        <f t="shared" ca="1" si="1825"/>
        <v>17.468921810129373</v>
      </c>
      <c r="U632">
        <f t="shared" ca="1" si="1826"/>
        <v>0.56605990784279125</v>
      </c>
      <c r="V632" s="1">
        <f t="shared" ca="1" si="1827"/>
        <v>0.96058866330632253</v>
      </c>
      <c r="W632">
        <f t="shared" ca="1" si="1828"/>
        <v>0.41143868321732491</v>
      </c>
      <c r="X632" s="1">
        <f t="shared" ca="1" si="1829"/>
        <v>193.26278190529854</v>
      </c>
      <c r="Y632">
        <f t="shared" ca="1" si="1830"/>
        <v>0.25367835198807698</v>
      </c>
      <c r="Z632" s="1">
        <f t="shared" ca="1" si="1831"/>
        <v>0.38667876916216454</v>
      </c>
      <c r="AA632" s="1">
        <f t="shared" ca="1" si="1832"/>
        <v>1.347267432468487</v>
      </c>
      <c r="AB632" s="1">
        <f t="shared" ca="1" si="1833"/>
        <v>178.25494148832956</v>
      </c>
      <c r="AC632">
        <f t="shared" ca="1" si="1834"/>
        <v>0.53900165626675889</v>
      </c>
      <c r="AD632" s="1">
        <f t="shared" ca="1" si="1835"/>
        <v>1.1154608290586194</v>
      </c>
      <c r="AE632">
        <f t="shared" ca="1" si="1836"/>
        <v>0.29030701188403962</v>
      </c>
      <c r="AF632" s="1">
        <f t="shared" ca="1" si="1837"/>
        <v>121.09692633496682</v>
      </c>
      <c r="AG632">
        <f t="shared" ca="1" si="1838"/>
        <v>4.0819711870538899E-3</v>
      </c>
      <c r="AH632" s="1">
        <f t="shared" ca="1" si="1839"/>
        <v>2.0446549057012552E-2</v>
      </c>
      <c r="AI632" s="1">
        <f t="shared" ca="1" si="1840"/>
        <v>1.1359073781156319</v>
      </c>
      <c r="AJ632" s="1">
        <f t="shared" ca="1" si="1841"/>
        <v>0</v>
      </c>
      <c r="AK632">
        <f t="shared" ca="1" si="1842"/>
        <v>0.50490109171382069</v>
      </c>
      <c r="AL632" s="1">
        <f t="shared" ca="1" si="1843"/>
        <v>1.2560603733894584</v>
      </c>
      <c r="AM632">
        <f t="shared" ca="1" si="1844"/>
        <v>0.54870307567836962</v>
      </c>
      <c r="AN632" s="1">
        <f t="shared" ca="1" si="1845"/>
        <v>303.70463260415306</v>
      </c>
      <c r="AO632">
        <f t="shared" ca="1" si="1846"/>
        <v>0.61186273898781074</v>
      </c>
      <c r="AP632" s="1">
        <f t="shared" ca="1" si="1847"/>
        <v>0.91831962555137514</v>
      </c>
      <c r="AQ632" s="1">
        <f t="shared" ca="1" si="1848"/>
        <v>2.1743799989408337</v>
      </c>
      <c r="AR632" s="1">
        <f t="shared" ca="1" si="1849"/>
        <v>0</v>
      </c>
      <c r="AS632">
        <f t="shared" ca="1" si="1850"/>
        <v>0.68258793181806099</v>
      </c>
      <c r="AT632" s="1">
        <f t="shared" ca="1" si="1851"/>
        <v>1.4855712633125302</v>
      </c>
      <c r="AU632">
        <f t="shared" ca="1" si="1852"/>
        <v>0.76751969826082911</v>
      </c>
      <c r="AV632" s="1">
        <f t="shared" ca="1" si="1853"/>
        <v>626.31479581384838</v>
      </c>
      <c r="AW632">
        <f t="shared" ca="1" si="1854"/>
        <v>0.40890840693287112</v>
      </c>
      <c r="AX632" s="1">
        <f t="shared" ca="1" si="1855"/>
        <v>0.69919199977901891</v>
      </c>
      <c r="AY632" s="1">
        <f t="shared" ca="1" si="1856"/>
        <v>2.1847632630915492</v>
      </c>
      <c r="AZ632" s="1">
        <f t="shared" ca="1" si="1857"/>
        <v>0</v>
      </c>
      <c r="BA632">
        <f t="shared" ca="1" si="1858"/>
        <v>0.29805539940061976</v>
      </c>
      <c r="BB632" s="1">
        <f t="shared" ca="1" si="1859"/>
        <v>1.5563514222316299</v>
      </c>
      <c r="BC632">
        <f t="shared" ca="1" si="1860"/>
        <v>0.28520937127002921</v>
      </c>
      <c r="BD632" s="1">
        <f t="shared" ca="1" si="1861"/>
        <v>118.42547320304719</v>
      </c>
      <c r="BE632">
        <f t="shared" ca="1" si="1862"/>
        <v>0.27284121770037195</v>
      </c>
      <c r="BF632" s="1">
        <f t="shared" ca="1" si="1863"/>
        <v>0.3711905972355698</v>
      </c>
      <c r="BG632" s="1">
        <f t="shared" ca="1" si="1864"/>
        <v>1.9275420194671997</v>
      </c>
      <c r="BH632" s="1">
        <f t="shared" ca="1" si="1865"/>
        <v>0</v>
      </c>
      <c r="BI632">
        <f t="shared" ca="1" si="1866"/>
        <v>2.5633651471623775E-3</v>
      </c>
      <c r="BJ632" s="1">
        <f t="shared" ca="1" si="1867"/>
        <v>1.5568647534702111</v>
      </c>
      <c r="BK632">
        <f t="shared" ca="1" si="1868"/>
        <v>0.95879323228136148</v>
      </c>
      <c r="BL632" s="1">
        <f t="shared" ca="1" si="1869"/>
        <v>1895.1905339650884</v>
      </c>
      <c r="BM632">
        <f t="shared" ca="1" si="1870"/>
        <v>0.81446508546969654</v>
      </c>
      <c r="BN632" s="1">
        <f t="shared" ca="1" si="1871"/>
        <v>1.7807795878977157</v>
      </c>
      <c r="BO632" s="1">
        <f t="shared" ca="1" si="1872"/>
        <v>3.3376443413679269</v>
      </c>
      <c r="BP632" s="1">
        <f t="shared" ca="1" si="1873"/>
        <v>0</v>
      </c>
      <c r="BQ632">
        <f t="shared" ca="1" si="1874"/>
        <v>0.89550759649911749</v>
      </c>
      <c r="BR632" s="1">
        <f t="shared" ca="1" si="1875"/>
        <v>2.0085929342684214</v>
      </c>
      <c r="BS632">
        <f t="shared" ca="1" si="1876"/>
        <v>0.46665435136838651</v>
      </c>
      <c r="BT632" s="1">
        <f t="shared" ca="1" si="1877"/>
        <v>233.09654601843067</v>
      </c>
      <c r="BU632">
        <f t="shared" ca="1" si="1878"/>
        <v>0.25167654290734698</v>
      </c>
      <c r="BV632" s="1">
        <f t="shared" ca="1" si="1879"/>
        <v>0.39799695499287385</v>
      </c>
      <c r="BW632" s="1">
        <f t="shared" ca="1" si="1880"/>
        <v>2.4065898892612951</v>
      </c>
      <c r="BX632" s="1">
        <f t="shared" ca="1" si="1881"/>
        <v>0</v>
      </c>
      <c r="BY632">
        <f t="shared" ca="1" si="1882"/>
        <v>0.81504206471551788</v>
      </c>
      <c r="BZ632" s="1">
        <f t="shared" ca="1" si="1883"/>
        <v>2.3461183055881181</v>
      </c>
      <c r="CA632">
        <f t="shared" ca="1" si="1884"/>
        <v>0.98161714760501506</v>
      </c>
      <c r="CB632" s="1">
        <f t="shared" ca="1" si="1885"/>
        <v>2789.0386326318335</v>
      </c>
      <c r="CC632">
        <f t="shared" ca="1" si="1886"/>
        <v>0.76164075400385378</v>
      </c>
      <c r="CD632" s="1">
        <f t="shared" ca="1" si="1887"/>
        <v>1.6814047818646238</v>
      </c>
      <c r="CE632" s="1">
        <f t="shared" ca="1" si="1888"/>
        <v>4.0275230874527423</v>
      </c>
      <c r="CF632" s="1">
        <f t="shared" ca="1" si="1889"/>
        <v>0</v>
      </c>
      <c r="CG632">
        <f t="shared" ca="1" si="1890"/>
        <v>0.50938092410026303</v>
      </c>
      <c r="CH632" s="1">
        <f t="shared" ca="1" si="1891"/>
        <v>2.488535758611643</v>
      </c>
      <c r="CI632">
        <f t="shared" ca="1" si="1892"/>
        <v>0.29853893172287993</v>
      </c>
      <c r="CJ632" s="1">
        <f t="shared" ca="1" si="1893"/>
        <v>125.46538567053678</v>
      </c>
      <c r="CK632">
        <f t="shared" ca="1" si="1894"/>
        <v>0.50483459672744635</v>
      </c>
      <c r="CL632" s="1">
        <f t="shared" ca="1" si="1895"/>
        <v>0.63663766078705419</v>
      </c>
      <c r="CM632" s="1">
        <f t="shared" ca="1" si="1896"/>
        <v>3.1251734193986973</v>
      </c>
      <c r="CN632" s="1">
        <f t="shared" ca="1" si="1897"/>
        <v>0</v>
      </c>
      <c r="CO632">
        <f t="shared" ca="1" si="1898"/>
        <v>0.75834624598669165</v>
      </c>
      <c r="CP632" s="1">
        <f t="shared" ca="1" si="1899"/>
        <v>2.7725856277900758</v>
      </c>
      <c r="CQ632">
        <f t="shared" ca="1" si="1900"/>
        <v>0.41332002407884028</v>
      </c>
      <c r="CR632" s="1">
        <f t="shared" ca="1" si="1901"/>
        <v>194.53692268307688</v>
      </c>
      <c r="CS632">
        <f t="shared" ca="1" si="1902"/>
        <v>0.65272990926365859</v>
      </c>
      <c r="CT632" s="1">
        <f t="shared" ca="1" si="1903"/>
        <v>0.91188331511628451</v>
      </c>
      <c r="CU632" s="1">
        <f t="shared" ca="1" si="1904"/>
        <v>3.6844689429063604</v>
      </c>
      <c r="CV632" s="1">
        <f t="shared" ca="1" si="1905"/>
        <v>0</v>
      </c>
      <c r="CW632">
        <f t="shared" ca="1" si="1906"/>
        <v>0.68481956204823802</v>
      </c>
      <c r="CX632" s="1">
        <f t="shared" ca="1" si="1907"/>
        <v>3.0035076248421038</v>
      </c>
      <c r="CY632">
        <f t="shared" ca="1" si="1908"/>
        <v>0.34889896036753532</v>
      </c>
      <c r="CZ632" s="1">
        <f t="shared" ca="1" si="1909"/>
        <v>153.76458407036608</v>
      </c>
      <c r="DA632">
        <f t="shared" ca="1" si="1910"/>
        <v>0.57531843443781572</v>
      </c>
      <c r="DB632" s="1">
        <f t="shared" ca="1" si="1911"/>
        <v>0.75684640214832333</v>
      </c>
      <c r="DC632" s="1">
        <f t="shared" ca="1" si="1912"/>
        <v>3.7603540269904272</v>
      </c>
      <c r="DD632" s="1">
        <f t="shared" ca="1" si="1913"/>
        <v>0</v>
      </c>
      <c r="DE632">
        <f t="shared" ca="1" si="1914"/>
        <v>7.6198899687840771E-2</v>
      </c>
      <c r="DF632" s="1">
        <f t="shared" ca="1" si="1915"/>
        <v>3.0193593228250055</v>
      </c>
      <c r="DG632">
        <f t="shared" ca="1" si="1916"/>
        <v>0.95260492811409736</v>
      </c>
      <c r="DH632" s="1">
        <f t="shared" ca="1" si="1917"/>
        <v>1763.263314025724</v>
      </c>
      <c r="DI632">
        <f t="shared" ca="1" si="1918"/>
        <v>0.79277791849878254</v>
      </c>
      <c r="DJ632" s="1">
        <f t="shared" ca="1" si="1919"/>
        <v>1.6857194119843084</v>
      </c>
      <c r="DK632" s="1">
        <f t="shared" ca="1" si="1920"/>
        <v>4.7050787348093142</v>
      </c>
      <c r="DL632" s="1">
        <f t="shared" ca="1" si="1921"/>
        <v>0</v>
      </c>
      <c r="DM632">
        <f t="shared" ca="1" si="1922"/>
        <v>0.83672734498530166</v>
      </c>
      <c r="DN632" s="1">
        <f t="shared" ca="1" si="1923"/>
        <v>3.3818260719207598</v>
      </c>
      <c r="DO632">
        <f t="shared" ca="1" si="1924"/>
        <v>7.4311626274378484E-2</v>
      </c>
      <c r="DP632" s="1">
        <f t="shared" ca="1" si="1925"/>
        <v>26.073324062527714</v>
      </c>
      <c r="DQ632">
        <f t="shared" ca="1" si="1926"/>
        <v>5.8836558414884332E-2</v>
      </c>
      <c r="DR632" s="1">
        <f t="shared" ca="1" si="1927"/>
        <v>8.388546679826786E-2</v>
      </c>
      <c r="DS632" s="1">
        <f t="shared" ca="1" si="1928"/>
        <v>3.4657115387190278</v>
      </c>
      <c r="DT632" s="1">
        <f t="shared" ca="1" si="1929"/>
        <v>0</v>
      </c>
      <c r="DU632">
        <f t="shared" ca="1" si="1930"/>
        <v>4.8578912023388932E-2</v>
      </c>
      <c r="DV632" s="1">
        <f t="shared" ca="1" si="1931"/>
        <v>3.3917857779255591</v>
      </c>
      <c r="DW632">
        <f t="shared" ca="1" si="1932"/>
        <v>0.25185849428139184</v>
      </c>
      <c r="DX632" s="1">
        <f t="shared" ca="1" si="1933"/>
        <v>101.55304891183658</v>
      </c>
      <c r="DY632">
        <f t="shared" ca="1" si="1934"/>
        <v>3.676444490457087E-2</v>
      </c>
      <c r="DZ632" s="1">
        <f t="shared" ca="1" si="1935"/>
        <v>8.6212376078388303E-2</v>
      </c>
      <c r="EA632" s="1">
        <f t="shared" ca="1" si="1936"/>
        <v>3.4779981540039473</v>
      </c>
      <c r="EB632" s="1">
        <f t="shared" ca="1" si="1937"/>
        <v>0</v>
      </c>
      <c r="EC632">
        <f t="shared" ca="1" si="1938"/>
        <v>0.24689744043236939</v>
      </c>
      <c r="ED632" s="1">
        <f t="shared" ca="1" si="1939"/>
        <v>3.4484965497599118</v>
      </c>
      <c r="EE632">
        <f t="shared" ca="1" si="1940"/>
        <v>0.42457470110849138</v>
      </c>
      <c r="EF632" s="1">
        <f t="shared" ca="1" si="1941"/>
        <v>202.27462947292742</v>
      </c>
      <c r="EG632">
        <f t="shared" ca="1" si="1942"/>
        <v>0.44638305259127853</v>
      </c>
      <c r="EH632" s="1">
        <f t="shared" ca="1" si="1943"/>
        <v>0.6234131249178384</v>
      </c>
      <c r="EI632" s="1">
        <f t="shared" ca="1" si="1944"/>
        <v>4.0719096746777499</v>
      </c>
      <c r="EJ632" s="1">
        <f t="shared" ca="1" si="1945"/>
        <v>0</v>
      </c>
      <c r="EK632">
        <f t="shared" ca="1" si="1946"/>
        <v>2.6780833746169797E-2</v>
      </c>
      <c r="EL632" s="1">
        <f t="shared" ca="1" si="1947"/>
        <v>3.4539257446023526</v>
      </c>
      <c r="EM632">
        <f t="shared" ca="1" si="1948"/>
        <v>0.25633714440614874</v>
      </c>
      <c r="EN632" s="1">
        <f t="shared" ca="1" si="1949"/>
        <v>103.75996290764378</v>
      </c>
      <c r="EO632">
        <f t="shared" ca="1" si="1950"/>
        <v>0.23458262136404651</v>
      </c>
      <c r="EP632" s="1">
        <f t="shared" ca="1" si="1951"/>
        <v>0.32106836720984638</v>
      </c>
      <c r="EQ632" s="1">
        <f t="shared" ca="1" si="1952"/>
        <v>3.774994111812199</v>
      </c>
      <c r="ER632" s="1">
        <f t="shared" ca="1" si="1953"/>
        <v>0</v>
      </c>
      <c r="ES632">
        <f t="shared" ca="1" si="1954"/>
        <v>0.51441017585577264</v>
      </c>
      <c r="ET632" s="1">
        <f t="shared" ca="1" si="1955"/>
        <v>3.5984039435380226</v>
      </c>
      <c r="EU632">
        <f t="shared" ca="1" si="1956"/>
        <v>0.90860626587286919</v>
      </c>
      <c r="EV632" s="1">
        <f t="shared" ca="1" si="1957"/>
        <v>1220.0420099215994</v>
      </c>
      <c r="EW632">
        <f t="shared" ca="1" si="1958"/>
        <v>0.64073428827490886</v>
      </c>
      <c r="EX632" s="1">
        <f t="shared" ca="1" si="1959"/>
        <v>1.2030756272938994</v>
      </c>
      <c r="EY632" s="1">
        <f t="shared" ca="1" si="1960"/>
        <v>4.8014795708319218</v>
      </c>
      <c r="EZ632" s="1">
        <f t="shared" ca="1" si="1961"/>
        <v>0</v>
      </c>
      <c r="FA632">
        <f t="shared" ca="1" si="1962"/>
        <v>0.32722570389823757</v>
      </c>
      <c r="FB632" s="1">
        <f t="shared" ca="1" si="1963"/>
        <v>3.6776730186220989</v>
      </c>
      <c r="FC632">
        <f t="shared" ca="1" si="1964"/>
        <v>0.3566855017299565</v>
      </c>
      <c r="FD632" s="1">
        <f t="shared" ca="1" si="1965"/>
        <v>158.40090182726561</v>
      </c>
      <c r="FE632">
        <f t="shared" ca="1" si="1966"/>
        <v>0.47098542572069102</v>
      </c>
      <c r="FF632" s="1">
        <f t="shared" ca="1" si="1967"/>
        <v>0.62480866527269507</v>
      </c>
      <c r="FG632" s="1">
        <f t="shared" ca="1" si="1968"/>
        <v>4.3024816838947944</v>
      </c>
      <c r="FH632" s="1">
        <f t="shared" ca="1" si="1969"/>
        <v>0</v>
      </c>
      <c r="FI632">
        <f t="shared" ca="1" si="1970"/>
        <v>0.71045243569278516</v>
      </c>
      <c r="FJ632" s="1">
        <f t="shared" ca="1" si="1971"/>
        <v>3.925560158089989</v>
      </c>
      <c r="FK632">
        <f t="shared" ca="1" si="1972"/>
        <v>0.62054853695933132</v>
      </c>
      <c r="FL632" s="1">
        <f t="shared" ca="1" si="1973"/>
        <v>381.27851325399399</v>
      </c>
      <c r="FM632">
        <f t="shared" ca="1" si="1974"/>
        <v>0.78038755680377669</v>
      </c>
      <c r="FN632" s="1">
        <f t="shared" ca="1" si="1975"/>
        <v>1.3071893950328468</v>
      </c>
      <c r="FO632" s="1">
        <f t="shared" ca="1" si="1976"/>
        <v>5.2327495531228356</v>
      </c>
      <c r="FP632" s="1">
        <f t="shared" ca="1" si="1977"/>
        <v>0</v>
      </c>
      <c r="FQ632">
        <f t="shared" ca="1" si="1978"/>
        <v>0.24537935852712423</v>
      </c>
      <c r="FR632" s="1">
        <f t="shared" ca="1" si="1979"/>
        <v>3.9818681816169064</v>
      </c>
      <c r="FS632">
        <f t="shared" ca="1" si="1980"/>
        <v>0.8670079729176069</v>
      </c>
      <c r="FT632" s="1">
        <f t="shared" ca="1" si="1981"/>
        <v>959.10688753549846</v>
      </c>
      <c r="FU632">
        <f t="shared" ca="1" si="1982"/>
        <v>0.49255847634867433</v>
      </c>
      <c r="FV632" s="1">
        <f t="shared" ca="1" si="1983"/>
        <v>0.88348412920337283</v>
      </c>
      <c r="FW632" s="1">
        <f t="shared" ca="1" si="1984"/>
        <v>4.8653523108202794</v>
      </c>
      <c r="FX632" s="1">
        <f t="shared" ca="1" si="1985"/>
        <v>0</v>
      </c>
      <c r="FY632">
        <f t="shared" ca="1" si="1986"/>
        <v>0.50847037858405197</v>
      </c>
      <c r="FZ632" s="1">
        <f t="shared" ca="1" si="1987"/>
        <v>4.1239147963836285</v>
      </c>
      <c r="GA632">
        <f t="shared" ca="1" si="1988"/>
        <v>0.9020712952700306</v>
      </c>
      <c r="GB632" s="1">
        <f t="shared" ca="1" si="1989"/>
        <v>1169.5183605972113</v>
      </c>
      <c r="GC632">
        <f t="shared" ca="1" si="1990"/>
        <v>0.26085194374790199</v>
      </c>
      <c r="GD632" s="1">
        <f t="shared" ca="1" si="1991"/>
        <v>0.53027977800178938</v>
      </c>
      <c r="GE632" s="1">
        <f t="shared" ca="1" si="1992"/>
        <v>4.6541945743854178</v>
      </c>
      <c r="GF632" s="1">
        <f t="shared" ca="1" si="1993"/>
        <v>0</v>
      </c>
      <c r="GG632">
        <f t="shared" ca="1" si="1994"/>
        <v>0.26118236471760725</v>
      </c>
      <c r="GH632" s="1">
        <f t="shared" ca="1" si="1995"/>
        <v>4.1844556285378012</v>
      </c>
      <c r="GI632">
        <f t="shared" ca="1" si="1996"/>
        <v>0.40729755705892257</v>
      </c>
      <c r="GJ632" s="1">
        <f t="shared" ca="1" si="1997"/>
        <v>190.47723295541607</v>
      </c>
      <c r="GK632">
        <f t="shared" ca="1" si="1998"/>
        <v>0.89254970007864054</v>
      </c>
      <c r="GL632" s="1">
        <f t="shared" ca="1" si="1999"/>
        <v>1.4937124171073455</v>
      </c>
      <c r="GM632" s="1">
        <f t="shared" ca="1" si="2000"/>
        <v>5.6781680456451467</v>
      </c>
      <c r="GN632" s="1">
        <f t="shared" ca="1" si="2001"/>
        <v>0</v>
      </c>
      <c r="GO632">
        <f t="shared" ca="1" si="2002"/>
        <v>0.52782190923031524</v>
      </c>
      <c r="GP632" s="1">
        <f t="shared" ca="1" si="2003"/>
        <v>4.3345354392593487</v>
      </c>
      <c r="GQ632">
        <f t="shared" ca="1" si="2004"/>
        <v>0.49360391694606987</v>
      </c>
      <c r="GR632" s="1">
        <f t="shared" ca="1" si="2005"/>
        <v>254.59404192969237</v>
      </c>
      <c r="GS632">
        <f t="shared" ca="1" si="2006"/>
        <v>0.60174429543747632</v>
      </c>
      <c r="GT632" s="1">
        <f t="shared" ca="1" si="2007"/>
        <v>0.87377409698578923</v>
      </c>
      <c r="GU632" s="1">
        <f t="shared" ca="1" si="2008"/>
        <v>5.2083095362451379</v>
      </c>
      <c r="GV632" s="1">
        <f t="shared" ca="1" si="2009"/>
        <v>0</v>
      </c>
    </row>
    <row r="633" spans="1:204" x14ac:dyDescent="0.25">
      <c r="A633">
        <v>613</v>
      </c>
      <c r="B633" s="1">
        <f t="shared" ca="1" si="1809"/>
        <v>875.40863767215478</v>
      </c>
      <c r="C633" s="1"/>
      <c r="E633">
        <f t="shared" ca="1" si="1810"/>
        <v>0.19096248484945177</v>
      </c>
      <c r="F633" s="1">
        <f t="shared" ca="1" si="1811"/>
        <v>4.2381998149687267E-2</v>
      </c>
      <c r="G633">
        <f t="shared" ca="1" si="1812"/>
        <v>0.49572444840469465</v>
      </c>
      <c r="H633" s="1">
        <f t="shared" ca="1" si="1813"/>
        <v>256.35014909330846</v>
      </c>
      <c r="I633">
        <f t="shared" ca="1" si="1814"/>
        <v>0.70656367431244027</v>
      </c>
      <c r="J633" s="1">
        <f t="shared" ca="1" si="1815"/>
        <v>1.0589786959374612</v>
      </c>
      <c r="K633" s="1">
        <f t="shared" ca="1" si="1816"/>
        <v>1.1013606940871485</v>
      </c>
      <c r="L633" s="1">
        <f t="shared" ca="1" si="1817"/>
        <v>239.95769529125153</v>
      </c>
      <c r="M633">
        <f t="shared" ca="1" si="1818"/>
        <v>0.2104737307897393</v>
      </c>
      <c r="N633" s="1">
        <f t="shared" ca="1" si="1819"/>
        <v>8.9646432672905729E-2</v>
      </c>
      <c r="O633">
        <f t="shared" ca="1" si="1820"/>
        <v>0.2673011181891749</v>
      </c>
      <c r="P633" s="1">
        <f t="shared" ca="1" si="1821"/>
        <v>109.23821617008844</v>
      </c>
      <c r="Q633">
        <f t="shared" ca="1" si="1822"/>
        <v>0.30912595305818169</v>
      </c>
      <c r="R633" s="1">
        <f t="shared" ca="1" si="1823"/>
        <v>0.40301815655254442</v>
      </c>
      <c r="S633" s="1">
        <f t="shared" ca="1" si="1824"/>
        <v>0.49266458922545014</v>
      </c>
      <c r="T633" s="1">
        <f t="shared" ca="1" si="1825"/>
        <v>106.05640674302194</v>
      </c>
      <c r="U633">
        <f t="shared" ca="1" si="1826"/>
        <v>0.17254306160959021</v>
      </c>
      <c r="V633" s="1">
        <f t="shared" ca="1" si="1827"/>
        <v>0.12752607492967646</v>
      </c>
      <c r="W633">
        <f t="shared" ca="1" si="1828"/>
        <v>0.23894033630721656</v>
      </c>
      <c r="X633" s="1">
        <f t="shared" ca="1" si="1829"/>
        <v>95.284894986960026</v>
      </c>
      <c r="Y633">
        <f t="shared" ca="1" si="1830"/>
        <v>0.86087746329187875</v>
      </c>
      <c r="Z633" s="1">
        <f t="shared" ca="1" si="1831"/>
        <v>1.1944799585103398</v>
      </c>
      <c r="AA633" s="1">
        <f t="shared" ca="1" si="1832"/>
        <v>1.3220060334400163</v>
      </c>
      <c r="AB633" s="1">
        <f t="shared" ca="1" si="1833"/>
        <v>88.018844753552955</v>
      </c>
      <c r="AC633">
        <f t="shared" ca="1" si="1834"/>
        <v>0.55179539608274764</v>
      </c>
      <c r="AD633" s="1">
        <f t="shared" ca="1" si="1835"/>
        <v>0.28802716406023221</v>
      </c>
      <c r="AE633">
        <f t="shared" ca="1" si="1836"/>
        <v>0.32291796301350306</v>
      </c>
      <c r="AF633" s="1">
        <f t="shared" ca="1" si="1837"/>
        <v>138.81427567378623</v>
      </c>
      <c r="AG633">
        <f t="shared" ca="1" si="1838"/>
        <v>0.88428379838778093</v>
      </c>
      <c r="AH633" s="1">
        <f t="shared" ca="1" si="1839"/>
        <v>1.3724197123539528</v>
      </c>
      <c r="AI633" s="1">
        <f t="shared" ca="1" si="1840"/>
        <v>1.6604468764141851</v>
      </c>
      <c r="AJ633" s="1">
        <f t="shared" ca="1" si="1841"/>
        <v>125.65123349767704</v>
      </c>
      <c r="AK633">
        <f t="shared" ca="1" si="1842"/>
        <v>0.96262244682256548</v>
      </c>
      <c r="AL633" s="1">
        <f t="shared" ca="1" si="1843"/>
        <v>0.94536415149318331</v>
      </c>
      <c r="AM633">
        <f t="shared" ca="1" si="1844"/>
        <v>0.58360001135646633</v>
      </c>
      <c r="AN633" s="1">
        <f t="shared" ca="1" si="1845"/>
        <v>339.15165899116806</v>
      </c>
      <c r="AO633">
        <f t="shared" ca="1" si="1846"/>
        <v>0.12080241991370433</v>
      </c>
      <c r="AP633" s="1">
        <f t="shared" ca="1" si="1847"/>
        <v>0.24759445001821764</v>
      </c>
      <c r="AQ633" s="1">
        <f t="shared" ca="1" si="1848"/>
        <v>1.1929586015114009</v>
      </c>
      <c r="AR633" s="1">
        <f t="shared" ca="1" si="1849"/>
        <v>315.72445738665118</v>
      </c>
      <c r="AS633">
        <f t="shared" ca="1" si="1850"/>
        <v>0.47676003689331414</v>
      </c>
      <c r="AT633" s="1">
        <f t="shared" ca="1" si="1851"/>
        <v>1.0749071714274767</v>
      </c>
      <c r="AU633">
        <f t="shared" ca="1" si="1852"/>
        <v>0.60112348225146373</v>
      </c>
      <c r="AV633" s="1">
        <f t="shared" ca="1" si="1853"/>
        <v>358.48185946611591</v>
      </c>
      <c r="AW633">
        <f t="shared" ca="1" si="1854"/>
        <v>9.5397678931087082E-2</v>
      </c>
      <c r="AX633" s="1">
        <f t="shared" ca="1" si="1855"/>
        <v>0.21156775811922193</v>
      </c>
      <c r="AY633" s="1">
        <f t="shared" ca="1" si="1856"/>
        <v>1.2864749295466986</v>
      </c>
      <c r="AZ633" s="1">
        <f t="shared" ca="1" si="1857"/>
        <v>0</v>
      </c>
      <c r="BA633">
        <f t="shared" ca="1" si="1858"/>
        <v>0.35116825450598232</v>
      </c>
      <c r="BB633" s="1">
        <f t="shared" ca="1" si="1859"/>
        <v>1.1614235409924563</v>
      </c>
      <c r="BC633">
        <f t="shared" ca="1" si="1860"/>
        <v>0.73513566744027647</v>
      </c>
      <c r="BD633" s="1">
        <f t="shared" ca="1" si="1861"/>
        <v>557.13227699199354</v>
      </c>
      <c r="BE633">
        <f t="shared" ca="1" si="1862"/>
        <v>0.58737085310111026</v>
      </c>
      <c r="BF633" s="1">
        <f t="shared" ca="1" si="1863"/>
        <v>0.97152644033764823</v>
      </c>
      <c r="BG633" s="1">
        <f t="shared" ca="1" si="1864"/>
        <v>2.1329499813301043</v>
      </c>
      <c r="BH633" s="1">
        <f t="shared" ca="1" si="1865"/>
        <v>0</v>
      </c>
      <c r="BI633">
        <f t="shared" ca="1" si="1866"/>
        <v>0.30386753222181329</v>
      </c>
      <c r="BJ633" s="1">
        <f t="shared" ca="1" si="1867"/>
        <v>1.2338666028904852</v>
      </c>
      <c r="BK633">
        <f t="shared" ca="1" si="1868"/>
        <v>0.41757136673788431</v>
      </c>
      <c r="BL633" s="1">
        <f t="shared" ca="1" si="1869"/>
        <v>197.43632189409334</v>
      </c>
      <c r="BM633">
        <f t="shared" ca="1" si="1870"/>
        <v>0.27519045685216614</v>
      </c>
      <c r="BN633" s="1">
        <f t="shared" ca="1" si="1871"/>
        <v>0.41370775922827141</v>
      </c>
      <c r="BO633" s="1">
        <f t="shared" ca="1" si="1872"/>
        <v>1.6475743621187566</v>
      </c>
      <c r="BP633" s="1">
        <f t="shared" ca="1" si="1873"/>
        <v>0</v>
      </c>
      <c r="BQ633">
        <f t="shared" ca="1" si="1874"/>
        <v>3.6080156268476493E-3</v>
      </c>
      <c r="BR633" s="1">
        <f t="shared" ca="1" si="1875"/>
        <v>1.2345895109332516</v>
      </c>
      <c r="BS633">
        <f t="shared" ca="1" si="1876"/>
        <v>0.46204116124733208</v>
      </c>
      <c r="BT633" s="1">
        <f t="shared" ca="1" si="1877"/>
        <v>229.56167393053951</v>
      </c>
      <c r="BU633">
        <f t="shared" ca="1" si="1878"/>
        <v>0.43651886700804321</v>
      </c>
      <c r="BV633" s="1">
        <f t="shared" ca="1" si="1879"/>
        <v>0.62549737933858562</v>
      </c>
      <c r="BW633" s="1">
        <f t="shared" ca="1" si="1880"/>
        <v>1.8600868902718373</v>
      </c>
      <c r="BX633" s="1">
        <f t="shared" ca="1" si="1881"/>
        <v>0</v>
      </c>
      <c r="BY633">
        <f t="shared" ca="1" si="1882"/>
        <v>0.22250557168124818</v>
      </c>
      <c r="BZ633" s="1">
        <f t="shared" ca="1" si="1883"/>
        <v>1.2849252711540398</v>
      </c>
      <c r="CA633">
        <f t="shared" ca="1" si="1884"/>
        <v>0.76395356667633574</v>
      </c>
      <c r="CB633" s="1">
        <f t="shared" ca="1" si="1885"/>
        <v>618.08321373817284</v>
      </c>
      <c r="CC633">
        <f t="shared" ca="1" si="1886"/>
        <v>0.20554643968609909</v>
      </c>
      <c r="CD633" s="1">
        <f t="shared" ca="1" si="1887"/>
        <v>0.40220141878040966</v>
      </c>
      <c r="CE633" s="1">
        <f t="shared" ca="1" si="1888"/>
        <v>1.6871266899344495</v>
      </c>
      <c r="CF633" s="1">
        <f t="shared" ca="1" si="1889"/>
        <v>0</v>
      </c>
      <c r="CG633">
        <f t="shared" ca="1" si="1890"/>
        <v>0.35328770227381434</v>
      </c>
      <c r="CH633" s="1">
        <f t="shared" ca="1" si="1891"/>
        <v>1.3720960220716913</v>
      </c>
      <c r="CI633">
        <f t="shared" ca="1" si="1892"/>
        <v>0.59908813759484403</v>
      </c>
      <c r="CJ633" s="1">
        <f t="shared" ca="1" si="1893"/>
        <v>356.1790498247006</v>
      </c>
      <c r="CK633">
        <f t="shared" ca="1" si="1894"/>
        <v>0.21914936019038345</v>
      </c>
      <c r="CL633" s="1">
        <f t="shared" ca="1" si="1895"/>
        <v>0.38588240915833755</v>
      </c>
      <c r="CM633" s="1">
        <f t="shared" ca="1" si="1896"/>
        <v>1.7579784312300288</v>
      </c>
      <c r="CN633" s="1">
        <f t="shared" ca="1" si="1897"/>
        <v>0</v>
      </c>
      <c r="CO633">
        <f t="shared" ca="1" si="1898"/>
        <v>6.9419687285835474E-2</v>
      </c>
      <c r="CP633" s="1">
        <f t="shared" ca="1" si="1899"/>
        <v>1.3864854011259371</v>
      </c>
      <c r="CQ633">
        <f t="shared" ca="1" si="1900"/>
        <v>0.44879883415704958</v>
      </c>
      <c r="CR633" s="1">
        <f t="shared" ca="1" si="1901"/>
        <v>219.63522084479004</v>
      </c>
      <c r="CS633">
        <f t="shared" ca="1" si="1902"/>
        <v>0.99305495302648006</v>
      </c>
      <c r="CT633" s="1">
        <f t="shared" ca="1" si="1903"/>
        <v>2.6170843709389477</v>
      </c>
      <c r="CU633" s="1">
        <f t="shared" ca="1" si="1904"/>
        <v>4.0035697720648846</v>
      </c>
      <c r="CV633" s="1">
        <f t="shared" ca="1" si="1905"/>
        <v>0</v>
      </c>
      <c r="CW633">
        <f t="shared" ca="1" si="1906"/>
        <v>2.608750321540465E-2</v>
      </c>
      <c r="CX633" s="1">
        <f t="shared" ca="1" si="1907"/>
        <v>1.3917721648070489</v>
      </c>
      <c r="CY633">
        <f t="shared" ca="1" si="1908"/>
        <v>9.3256515750361868E-2</v>
      </c>
      <c r="CZ633" s="1">
        <f t="shared" ca="1" si="1909"/>
        <v>33.170154711640535</v>
      </c>
      <c r="DA633">
        <f t="shared" ca="1" si="1910"/>
        <v>0.42822642552066603</v>
      </c>
      <c r="DB633" s="1">
        <f t="shared" ca="1" si="1911"/>
        <v>0.39603698636307888</v>
      </c>
      <c r="DC633" s="1">
        <f t="shared" ca="1" si="1912"/>
        <v>1.7878091511701277</v>
      </c>
      <c r="DD633" s="1">
        <f t="shared" ca="1" si="1913"/>
        <v>0</v>
      </c>
      <c r="DE633">
        <f t="shared" ca="1" si="1914"/>
        <v>0.43746509093521335</v>
      </c>
      <c r="DF633" s="1">
        <f t="shared" ca="1" si="1915"/>
        <v>1.5068325820609725</v>
      </c>
      <c r="DG633">
        <f t="shared" ca="1" si="1916"/>
        <v>0.89843127911529486</v>
      </c>
      <c r="DH633" s="1">
        <f t="shared" ca="1" si="1917"/>
        <v>1143.2854002210365</v>
      </c>
      <c r="DI633">
        <f t="shared" ca="1" si="1918"/>
        <v>0.26850666326935901</v>
      </c>
      <c r="DJ633" s="1">
        <f t="shared" ca="1" si="1919"/>
        <v>0.54064484885751762</v>
      </c>
      <c r="DK633" s="1">
        <f t="shared" ca="1" si="1920"/>
        <v>2.04747743091849</v>
      </c>
      <c r="DL633" s="1">
        <f t="shared" ca="1" si="1921"/>
        <v>0</v>
      </c>
      <c r="DM633">
        <f t="shared" ca="1" si="1922"/>
        <v>0.72917129514040213</v>
      </c>
      <c r="DN633" s="1">
        <f t="shared" ca="1" si="1923"/>
        <v>1.7680863307292851</v>
      </c>
      <c r="DO633">
        <f t="shared" ca="1" si="1924"/>
        <v>0.90496586971617388</v>
      </c>
      <c r="DP633" s="1">
        <f t="shared" ca="1" si="1925"/>
        <v>1191.3250252994878</v>
      </c>
      <c r="DQ633">
        <f t="shared" ca="1" si="1926"/>
        <v>0.30506954701604405</v>
      </c>
      <c r="DR633" s="1">
        <f t="shared" ca="1" si="1927"/>
        <v>0.60174297036824043</v>
      </c>
      <c r="DS633" s="1">
        <f t="shared" ca="1" si="1928"/>
        <v>2.3698293010975258</v>
      </c>
      <c r="DT633" s="1">
        <f t="shared" ca="1" si="1929"/>
        <v>0</v>
      </c>
      <c r="DU633">
        <f t="shared" ca="1" si="1930"/>
        <v>0.88855569935469825</v>
      </c>
      <c r="DV633" s="1">
        <f t="shared" ca="1" si="1931"/>
        <v>2.2069324024650001</v>
      </c>
      <c r="DW633">
        <f t="shared" ca="1" si="1932"/>
        <v>0.72182270188626274</v>
      </c>
      <c r="DX633" s="1">
        <f t="shared" ca="1" si="1933"/>
        <v>531.88479365342528</v>
      </c>
      <c r="DY633">
        <f t="shared" ca="1" si="1934"/>
        <v>0.12864292768071606</v>
      </c>
      <c r="DZ633" s="1">
        <f t="shared" ca="1" si="1935"/>
        <v>0.27894873503948936</v>
      </c>
      <c r="EA633" s="1">
        <f t="shared" ca="1" si="1936"/>
        <v>2.4858811375044896</v>
      </c>
      <c r="EB633" s="1">
        <f t="shared" ca="1" si="1937"/>
        <v>0</v>
      </c>
      <c r="EC633">
        <f t="shared" ca="1" si="1938"/>
        <v>0.57957905850315805</v>
      </c>
      <c r="ED633" s="1">
        <f t="shared" ca="1" si="1939"/>
        <v>2.3802321680558838</v>
      </c>
      <c r="EE633">
        <f t="shared" ca="1" si="1940"/>
        <v>0.67049611414834587</v>
      </c>
      <c r="EF633" s="1">
        <f t="shared" ca="1" si="1941"/>
        <v>447.81527113803963</v>
      </c>
      <c r="EG633">
        <f t="shared" ca="1" si="1942"/>
        <v>0.53068015043159222</v>
      </c>
      <c r="EH633" s="1">
        <f t="shared" ca="1" si="1943"/>
        <v>0.84466623135012664</v>
      </c>
      <c r="EI633" s="1">
        <f t="shared" ca="1" si="1944"/>
        <v>3.2248983994060105</v>
      </c>
      <c r="EJ633" s="1">
        <f t="shared" ca="1" si="1945"/>
        <v>0</v>
      </c>
      <c r="EK633">
        <f t="shared" ca="1" si="1946"/>
        <v>0.83756117655266715</v>
      </c>
      <c r="EL633" s="1">
        <f t="shared" ca="1" si="1947"/>
        <v>2.7437229318936267</v>
      </c>
      <c r="EM633">
        <f t="shared" ca="1" si="1948"/>
        <v>0.10394759834074796</v>
      </c>
      <c r="EN633" s="1">
        <f t="shared" ca="1" si="1949"/>
        <v>37.262946008449035</v>
      </c>
      <c r="EO633">
        <f t="shared" ca="1" si="1950"/>
        <v>0.81908391573182726</v>
      </c>
      <c r="EP633" s="1">
        <f t="shared" ca="1" si="1951"/>
        <v>0.8621858807039291</v>
      </c>
      <c r="EQ633" s="1">
        <f t="shared" ca="1" si="1952"/>
        <v>3.6059088125975558</v>
      </c>
      <c r="ER633" s="1">
        <f t="shared" ca="1" si="1953"/>
        <v>0</v>
      </c>
      <c r="ES633">
        <f t="shared" ca="1" si="1954"/>
        <v>3.548435774596137E-2</v>
      </c>
      <c r="ET633" s="1">
        <f t="shared" ca="1" si="1955"/>
        <v>2.750948777648643</v>
      </c>
      <c r="EU633">
        <f t="shared" ca="1" si="1956"/>
        <v>0.88879099716019017</v>
      </c>
      <c r="EV633" s="1">
        <f t="shared" ca="1" si="1957"/>
        <v>1079.4733125965301</v>
      </c>
      <c r="EW633">
        <f t="shared" ca="1" si="1958"/>
        <v>0.40510150206949269</v>
      </c>
      <c r="EX633" s="1">
        <f t="shared" ca="1" si="1959"/>
        <v>0.7521111381913872</v>
      </c>
      <c r="EY633" s="1">
        <f t="shared" ca="1" si="1960"/>
        <v>3.50305991584003</v>
      </c>
      <c r="EZ633" s="1">
        <f t="shared" ca="1" si="1961"/>
        <v>0</v>
      </c>
      <c r="FA633">
        <f t="shared" ca="1" si="1962"/>
        <v>0.17283063412238453</v>
      </c>
      <c r="FB633" s="1">
        <f t="shared" ca="1" si="1963"/>
        <v>2.7888979395340932</v>
      </c>
      <c r="FC633">
        <f t="shared" ca="1" si="1964"/>
        <v>0.5958572515164281</v>
      </c>
      <c r="FD633" s="1">
        <f t="shared" ca="1" si="1965"/>
        <v>352.55542225028114</v>
      </c>
      <c r="FE633">
        <f t="shared" ca="1" si="1966"/>
        <v>0.41481067546595618</v>
      </c>
      <c r="FF633" s="1">
        <f t="shared" ca="1" si="1967"/>
        <v>0.64487868521186853</v>
      </c>
      <c r="FG633" s="1">
        <f t="shared" ca="1" si="1968"/>
        <v>3.4337766247459616</v>
      </c>
      <c r="FH633" s="1">
        <f t="shared" ca="1" si="1969"/>
        <v>0</v>
      </c>
      <c r="FI633">
        <f t="shared" ca="1" si="1970"/>
        <v>0.1836702223944946</v>
      </c>
      <c r="FJ633" s="1">
        <f t="shared" ca="1" si="1971"/>
        <v>2.8294853128216646</v>
      </c>
      <c r="FK633">
        <f t="shared" ca="1" si="1972"/>
        <v>0.81678445295964419</v>
      </c>
      <c r="FL633" s="1">
        <f t="shared" ca="1" si="1973"/>
        <v>760.67511258434718</v>
      </c>
      <c r="FM633">
        <f t="shared" ca="1" si="1974"/>
        <v>0.32758425933673518</v>
      </c>
      <c r="FN633" s="1">
        <f t="shared" ca="1" si="1975"/>
        <v>0.59713988945329211</v>
      </c>
      <c r="FO633" s="1">
        <f t="shared" ca="1" si="1976"/>
        <v>3.4266252022749568</v>
      </c>
      <c r="FP633" s="1">
        <f t="shared" ca="1" si="1977"/>
        <v>0</v>
      </c>
      <c r="FQ633">
        <f t="shared" ca="1" si="1978"/>
        <v>0.97702409513468802</v>
      </c>
      <c r="FR633" s="1">
        <f t="shared" ca="1" si="1979"/>
        <v>3.5841471581689279</v>
      </c>
      <c r="FS633">
        <f t="shared" ca="1" si="1980"/>
        <v>9.3944816608371173E-4</v>
      </c>
      <c r="FT633" s="1">
        <f t="shared" ca="1" si="1981"/>
        <v>0.31334565719109975</v>
      </c>
      <c r="FU633">
        <f t="shared" ca="1" si="1982"/>
        <v>0.67594700150572329</v>
      </c>
      <c r="FV633" s="1">
        <f t="shared" ca="1" si="1983"/>
        <v>0</v>
      </c>
      <c r="FW633" s="1">
        <f t="shared" ca="1" si="1984"/>
        <v>3.5841471581689279</v>
      </c>
      <c r="FX633" s="1">
        <f t="shared" ca="1" si="1985"/>
        <v>0</v>
      </c>
      <c r="FY633">
        <f t="shared" ca="1" si="1986"/>
        <v>0.27715943765786499</v>
      </c>
      <c r="FZ633" s="1">
        <f t="shared" ca="1" si="1987"/>
        <v>3.6490604788670002</v>
      </c>
      <c r="GA633">
        <f t="shared" ca="1" si="1988"/>
        <v>7.2298887728350358E-4</v>
      </c>
      <c r="GB633" s="1">
        <f t="shared" ca="1" si="1989"/>
        <v>0.24111251621183882</v>
      </c>
      <c r="GC633">
        <f t="shared" ca="1" si="1990"/>
        <v>3.8395382497602659E-2</v>
      </c>
      <c r="GD633" s="1">
        <f t="shared" ca="1" si="1991"/>
        <v>0</v>
      </c>
      <c r="GE633" s="1">
        <f t="shared" ca="1" si="1992"/>
        <v>3.6490604788670002</v>
      </c>
      <c r="GF633" s="1">
        <f t="shared" ca="1" si="1993"/>
        <v>0</v>
      </c>
      <c r="GG633">
        <f t="shared" ca="1" si="1994"/>
        <v>0.41878808542954704</v>
      </c>
      <c r="GH633" s="1">
        <f t="shared" ca="1" si="1995"/>
        <v>3.7575884483763939</v>
      </c>
      <c r="GI633">
        <f t="shared" ca="1" si="1996"/>
        <v>0.88493333832768806</v>
      </c>
      <c r="GJ633" s="1">
        <f t="shared" ca="1" si="1997"/>
        <v>1055.9702629617757</v>
      </c>
      <c r="GK633">
        <f t="shared" ca="1" si="1998"/>
        <v>0.37135368427486515</v>
      </c>
      <c r="GL633" s="1">
        <f t="shared" ca="1" si="1999"/>
        <v>0.69565063888164591</v>
      </c>
      <c r="GM633" s="1">
        <f t="shared" ca="1" si="2000"/>
        <v>4.4532390872580399</v>
      </c>
      <c r="GN633" s="1">
        <f t="shared" ca="1" si="2001"/>
        <v>0</v>
      </c>
      <c r="GO633">
        <f t="shared" ca="1" si="2002"/>
        <v>0.80978559997253186</v>
      </c>
      <c r="GP633" s="1">
        <f t="shared" ca="1" si="2003"/>
        <v>4.0895091327390141</v>
      </c>
      <c r="GQ633">
        <f t="shared" ca="1" si="2004"/>
        <v>0.86209899950744961</v>
      </c>
      <c r="GR633" s="1">
        <f t="shared" ca="1" si="2005"/>
        <v>935.5788189707182</v>
      </c>
      <c r="GS633">
        <f t="shared" ca="1" si="2006"/>
        <v>0.91237590825034731</v>
      </c>
      <c r="GT633" s="1">
        <f t="shared" ca="1" si="2007"/>
        <v>2.0635217953463219</v>
      </c>
      <c r="GU633" s="1">
        <f t="shared" ca="1" si="2008"/>
        <v>6.1530309280853359</v>
      </c>
      <c r="GV633" s="1">
        <f t="shared" ca="1" si="2009"/>
        <v>0</v>
      </c>
    </row>
    <row r="634" spans="1:204" x14ac:dyDescent="0.25">
      <c r="A634">
        <v>614</v>
      </c>
      <c r="B634" s="1">
        <f t="shared" ca="1" si="1809"/>
        <v>3190.2859718526006</v>
      </c>
      <c r="C634" s="1"/>
      <c r="E634">
        <f t="shared" ca="1" si="1810"/>
        <v>0.60188712379724363</v>
      </c>
      <c r="F634" s="1">
        <f t="shared" ca="1" si="1811"/>
        <v>0.18420394107147253</v>
      </c>
      <c r="G634">
        <f t="shared" ca="1" si="1812"/>
        <v>0.90868797623458153</v>
      </c>
      <c r="H634" s="1">
        <f t="shared" ca="1" si="1813"/>
        <v>1220.7040123847291</v>
      </c>
      <c r="I634">
        <f t="shared" ca="1" si="1814"/>
        <v>0.18433197297306558</v>
      </c>
      <c r="J634" s="1">
        <f t="shared" ca="1" si="1815"/>
        <v>0.41014893357466026</v>
      </c>
      <c r="K634" s="1">
        <f t="shared" ca="1" si="1816"/>
        <v>0.59435287464613284</v>
      </c>
      <c r="L634" s="1">
        <f t="shared" ca="1" si="1817"/>
        <v>1177.9393274168117</v>
      </c>
      <c r="M634">
        <f t="shared" ca="1" si="1818"/>
        <v>0.27874340237036332</v>
      </c>
      <c r="N634" s="1">
        <f t="shared" ca="1" si="1819"/>
        <v>0.2495560038131196</v>
      </c>
      <c r="O634">
        <f t="shared" ca="1" si="1820"/>
        <v>0.85249398607983884</v>
      </c>
      <c r="P634" s="1">
        <f t="shared" ca="1" si="1821"/>
        <v>892.61999631880667</v>
      </c>
      <c r="Q634">
        <f t="shared" ca="1" si="1822"/>
        <v>0.14431165447201255</v>
      </c>
      <c r="R634" s="1">
        <f t="shared" ca="1" si="1823"/>
        <v>0.32793468709706153</v>
      </c>
      <c r="S634" s="1">
        <f t="shared" ca="1" si="1824"/>
        <v>0.57749069091018113</v>
      </c>
      <c r="T634" s="1">
        <f t="shared" ca="1" si="1825"/>
        <v>862.22090903939454</v>
      </c>
      <c r="U634">
        <f t="shared" ca="1" si="1826"/>
        <v>0.85032142086559859</v>
      </c>
      <c r="V634" s="1">
        <f t="shared" ca="1" si="1827"/>
        <v>0.6294090217630699</v>
      </c>
      <c r="W634">
        <f t="shared" ca="1" si="1828"/>
        <v>0.55351112140922865</v>
      </c>
      <c r="X634" s="1">
        <f t="shared" ca="1" si="1829"/>
        <v>308.36761178792813</v>
      </c>
      <c r="Y634">
        <f t="shared" ca="1" si="1830"/>
        <v>9.3347785102576797E-2</v>
      </c>
      <c r="Z634" s="1">
        <f t="shared" ca="1" si="1831"/>
        <v>0.20303672171987916</v>
      </c>
      <c r="AA634" s="1">
        <f t="shared" ca="1" si="1832"/>
        <v>0.83244574348294909</v>
      </c>
      <c r="AB634" s="1">
        <f t="shared" ca="1" si="1833"/>
        <v>293.3439676274163</v>
      </c>
      <c r="AC634">
        <f t="shared" ca="1" si="1834"/>
        <v>0.39219808572208936</v>
      </c>
      <c r="AD634" s="1">
        <f t="shared" ca="1" si="1835"/>
        <v>0.72899027156006435</v>
      </c>
      <c r="AE634">
        <f t="shared" ca="1" si="1836"/>
        <v>0.43357174271901511</v>
      </c>
      <c r="AF634" s="1">
        <f t="shared" ca="1" si="1837"/>
        <v>208.60678983066427</v>
      </c>
      <c r="AG634">
        <f t="shared" ca="1" si="1838"/>
        <v>0.66497356503800997</v>
      </c>
      <c r="AH634" s="1">
        <f t="shared" ca="1" si="1839"/>
        <v>0.94475243565830025</v>
      </c>
      <c r="AI634" s="1">
        <f t="shared" ca="1" si="1840"/>
        <v>1.6737427072183646</v>
      </c>
      <c r="AJ634" s="1">
        <f t="shared" ca="1" si="1841"/>
        <v>188.67510772528837</v>
      </c>
      <c r="AK634">
        <f t="shared" ca="1" si="1842"/>
        <v>0.68790635911937192</v>
      </c>
      <c r="AL634" s="1">
        <f t="shared" ca="1" si="1843"/>
        <v>0.96188067259512589</v>
      </c>
      <c r="AM634">
        <f t="shared" ca="1" si="1844"/>
        <v>0.80807114351605769</v>
      </c>
      <c r="AN634" s="1">
        <f t="shared" ca="1" si="1845"/>
        <v>733.6173366917385</v>
      </c>
      <c r="AO634">
        <f t="shared" ca="1" si="1846"/>
        <v>0.32976409648990723</v>
      </c>
      <c r="AP634" s="1">
        <f t="shared" ca="1" si="1847"/>
        <v>0.59711468570479131</v>
      </c>
      <c r="AQ634" s="1">
        <f t="shared" ca="1" si="1848"/>
        <v>1.5589953582999172</v>
      </c>
      <c r="AR634" s="1">
        <f t="shared" ca="1" si="1849"/>
        <v>668.10666004368954</v>
      </c>
      <c r="AS634">
        <f t="shared" ca="1" si="1850"/>
        <v>0.42069835175201054</v>
      </c>
      <c r="AT634" s="1">
        <f t="shared" ca="1" si="1851"/>
        <v>1.0710670637236892</v>
      </c>
      <c r="AU634">
        <f t="shared" ca="1" si="1852"/>
        <v>0.76588039217153914</v>
      </c>
      <c r="AV634" s="1">
        <f t="shared" ca="1" si="1853"/>
        <v>622.51008162973108</v>
      </c>
      <c r="AW634">
        <f t="shared" ca="1" si="1854"/>
        <v>0.81680490312720655</v>
      </c>
      <c r="AX634" s="1">
        <f t="shared" ca="1" si="1855"/>
        <v>1.5257014370832458</v>
      </c>
      <c r="AY634" s="1">
        <f t="shared" ca="1" si="1856"/>
        <v>2.596768500806935</v>
      </c>
      <c r="AZ634" s="1">
        <f t="shared" ca="1" si="1857"/>
        <v>0</v>
      </c>
      <c r="BA634">
        <f t="shared" ca="1" si="1858"/>
        <v>0.45222145005009651</v>
      </c>
      <c r="BB634" s="1">
        <f t="shared" ca="1" si="1859"/>
        <v>1.1914438996512411</v>
      </c>
      <c r="BC634">
        <f t="shared" ca="1" si="1860"/>
        <v>0.4281356664071716</v>
      </c>
      <c r="BD634" s="1">
        <f t="shared" ca="1" si="1861"/>
        <v>204.76496515703846</v>
      </c>
      <c r="BE634">
        <f t="shared" ca="1" si="1862"/>
        <v>0.23479953321888358</v>
      </c>
      <c r="BF634" s="1">
        <f t="shared" ca="1" si="1863"/>
        <v>0.36834548978689702</v>
      </c>
      <c r="BG634" s="1">
        <f t="shared" ca="1" si="1864"/>
        <v>1.5597893894381381</v>
      </c>
      <c r="BH634" s="1">
        <f t="shared" ca="1" si="1865"/>
        <v>0</v>
      </c>
      <c r="BI634">
        <f t="shared" ca="1" si="1866"/>
        <v>0.21020595776280404</v>
      </c>
      <c r="BJ634" s="1">
        <f t="shared" ca="1" si="1867"/>
        <v>1.2386405143591732</v>
      </c>
      <c r="BK634">
        <f t="shared" ca="1" si="1868"/>
        <v>0.34220287250385861</v>
      </c>
      <c r="BL634" s="1">
        <f t="shared" ca="1" si="1869"/>
        <v>149.83628421712837</v>
      </c>
      <c r="BM634">
        <f t="shared" ca="1" si="1870"/>
        <v>0.11345272316948496</v>
      </c>
      <c r="BN634" s="1">
        <f t="shared" ca="1" si="1871"/>
        <v>0.20360164380777332</v>
      </c>
      <c r="BO634" s="1">
        <f t="shared" ca="1" si="1872"/>
        <v>1.4422421581669465</v>
      </c>
      <c r="BP634" s="1">
        <f t="shared" ca="1" si="1873"/>
        <v>0</v>
      </c>
      <c r="BQ634">
        <f t="shared" ca="1" si="1874"/>
        <v>1.0150850558318991E-2</v>
      </c>
      <c r="BR634" s="1">
        <f t="shared" ca="1" si="1875"/>
        <v>1.2406810587121686</v>
      </c>
      <c r="BS634">
        <f t="shared" ca="1" si="1876"/>
        <v>0.56764704176045933</v>
      </c>
      <c r="BT634" s="1">
        <f t="shared" ca="1" si="1877"/>
        <v>322.47413969766581</v>
      </c>
      <c r="BU634">
        <f t="shared" ca="1" si="1878"/>
        <v>5.4089672771741037E-2</v>
      </c>
      <c r="BV634" s="1">
        <f t="shared" ca="1" si="1879"/>
        <v>0.14024905297941537</v>
      </c>
      <c r="BW634" s="1">
        <f t="shared" ca="1" si="1880"/>
        <v>1.380930111691584</v>
      </c>
      <c r="BX634" s="1">
        <f t="shared" ca="1" si="1881"/>
        <v>0</v>
      </c>
      <c r="BY634">
        <f t="shared" ca="1" si="1882"/>
        <v>0.73312392121227721</v>
      </c>
      <c r="BZ634" s="1">
        <f t="shared" ca="1" si="1883"/>
        <v>1.5048752292544689</v>
      </c>
      <c r="CA634">
        <f t="shared" ca="1" si="1884"/>
        <v>0.17208267326688143</v>
      </c>
      <c r="CB634" s="1">
        <f t="shared" ca="1" si="1885"/>
        <v>64.970740960569984</v>
      </c>
      <c r="CC634">
        <f t="shared" ca="1" si="1886"/>
        <v>0.88668977025575035</v>
      </c>
      <c r="CD634" s="1">
        <f t="shared" ca="1" si="1887"/>
        <v>1.1687370578641854</v>
      </c>
      <c r="CE634" s="1">
        <f t="shared" ca="1" si="1888"/>
        <v>2.6736122871186545</v>
      </c>
      <c r="CF634" s="1">
        <f t="shared" ca="1" si="1889"/>
        <v>0</v>
      </c>
      <c r="CG634">
        <f t="shared" ca="1" si="1890"/>
        <v>0.49509503267352462</v>
      </c>
      <c r="CH634" s="1">
        <f t="shared" ca="1" si="1891"/>
        <v>1.6415522394399582</v>
      </c>
      <c r="CI634">
        <f t="shared" ca="1" si="1892"/>
        <v>0.42625789216890209</v>
      </c>
      <c r="CJ634" s="1">
        <f t="shared" ca="1" si="1893"/>
        <v>203.4491886580654</v>
      </c>
      <c r="CK634">
        <f t="shared" ca="1" si="1894"/>
        <v>0.99788348660166915</v>
      </c>
      <c r="CL634" s="1">
        <f t="shared" ca="1" si="1895"/>
        <v>2.9763120183899416</v>
      </c>
      <c r="CM634" s="1">
        <f t="shared" ca="1" si="1896"/>
        <v>4.6178642578298996</v>
      </c>
      <c r="CN634" s="1">
        <f t="shared" ca="1" si="1897"/>
        <v>0</v>
      </c>
      <c r="CO634">
        <f t="shared" ca="1" si="1898"/>
        <v>0.3188916453398698</v>
      </c>
      <c r="CP634" s="1">
        <f t="shared" ca="1" si="1899"/>
        <v>1.7183590143175462</v>
      </c>
      <c r="CQ634">
        <f t="shared" ca="1" si="1900"/>
        <v>0.38199479150509408</v>
      </c>
      <c r="CR634" s="1">
        <f t="shared" ca="1" si="1901"/>
        <v>174.00322042610838</v>
      </c>
      <c r="CS634">
        <f t="shared" ca="1" si="1902"/>
        <v>0.26313457621695846</v>
      </c>
      <c r="CT634" s="1">
        <f t="shared" ca="1" si="1903"/>
        <v>0.38989928927902651</v>
      </c>
      <c r="CU634" s="1">
        <f t="shared" ca="1" si="1904"/>
        <v>2.108258303596573</v>
      </c>
      <c r="CV634" s="1">
        <f t="shared" ca="1" si="1905"/>
        <v>0</v>
      </c>
      <c r="CW634">
        <f t="shared" ca="1" si="1906"/>
        <v>0.10313834949928258</v>
      </c>
      <c r="CX634" s="1">
        <f t="shared" ca="1" si="1907"/>
        <v>1.7401297472383574</v>
      </c>
      <c r="CY634">
        <f t="shared" ca="1" si="1908"/>
        <v>0.12956759055980338</v>
      </c>
      <c r="CZ634" s="1">
        <f t="shared" ca="1" si="1909"/>
        <v>47.341507790445988</v>
      </c>
      <c r="DA634">
        <f t="shared" ca="1" si="1910"/>
        <v>4.8821191323065394E-2</v>
      </c>
      <c r="DB634" s="1">
        <f t="shared" ca="1" si="1911"/>
        <v>8.7316566548982719E-2</v>
      </c>
      <c r="DC634" s="1">
        <f t="shared" ca="1" si="1912"/>
        <v>1.8274463137873402</v>
      </c>
      <c r="DD634" s="1">
        <f t="shared" ca="1" si="1913"/>
        <v>0</v>
      </c>
      <c r="DE634">
        <f t="shared" ca="1" si="1914"/>
        <v>0.32785581971731348</v>
      </c>
      <c r="DF634" s="1">
        <f t="shared" ca="1" si="1915"/>
        <v>1.8195862287344196</v>
      </c>
      <c r="DG634">
        <f t="shared" ca="1" si="1916"/>
        <v>0.24772277595748005</v>
      </c>
      <c r="DH634" s="1">
        <f t="shared" ca="1" si="1917"/>
        <v>99.530706141767396</v>
      </c>
      <c r="DI634">
        <f t="shared" ca="1" si="1918"/>
        <v>0.5148134006080739</v>
      </c>
      <c r="DJ634" s="1">
        <f t="shared" ca="1" si="1919"/>
        <v>0.61777676199493869</v>
      </c>
      <c r="DK634" s="1">
        <f t="shared" ca="1" si="1920"/>
        <v>2.4373629907293584</v>
      </c>
      <c r="DL634" s="1">
        <f t="shared" ca="1" si="1921"/>
        <v>0</v>
      </c>
      <c r="DM634">
        <f t="shared" ca="1" si="1922"/>
        <v>0.51416529498338159</v>
      </c>
      <c r="DN634" s="1">
        <f t="shared" ca="1" si="1923"/>
        <v>1.9639635939479723</v>
      </c>
      <c r="DO634">
        <f t="shared" ca="1" si="1924"/>
        <v>0.5403516657057198</v>
      </c>
      <c r="DP634" s="1">
        <f t="shared" ca="1" si="1925"/>
        <v>295.76059853224154</v>
      </c>
      <c r="DQ634">
        <f t="shared" ca="1" si="1926"/>
        <v>0.28354685735963592</v>
      </c>
      <c r="DR634" s="1">
        <f t="shared" ca="1" si="1927"/>
        <v>0.45597454981626739</v>
      </c>
      <c r="DS634" s="1">
        <f t="shared" ca="1" si="1928"/>
        <v>2.4199381437642398</v>
      </c>
      <c r="DT634" s="1">
        <f t="shared" ca="1" si="1929"/>
        <v>0</v>
      </c>
      <c r="DU634">
        <f t="shared" ca="1" si="1930"/>
        <v>0.31487528293280109</v>
      </c>
      <c r="DV634" s="1">
        <f t="shared" ca="1" si="1931"/>
        <v>2.039594471664206</v>
      </c>
      <c r="DW634">
        <f t="shared" ca="1" si="1932"/>
        <v>0.77908821483082813</v>
      </c>
      <c r="DX634" s="1">
        <f t="shared" ca="1" si="1933"/>
        <v>654.22166710396175</v>
      </c>
      <c r="DY634">
        <f t="shared" ca="1" si="1934"/>
        <v>0.31978377581015405</v>
      </c>
      <c r="DZ634" s="1">
        <f t="shared" ca="1" si="1935"/>
        <v>0.57220829268301221</v>
      </c>
      <c r="EA634" s="1">
        <f t="shared" ca="1" si="1936"/>
        <v>2.6118027643472184</v>
      </c>
      <c r="EB634" s="1">
        <f t="shared" ca="1" si="1937"/>
        <v>0</v>
      </c>
      <c r="EC634">
        <f t="shared" ca="1" si="1938"/>
        <v>0.29045407762546005</v>
      </c>
      <c r="ED634" s="1">
        <f t="shared" ca="1" si="1939"/>
        <v>2.1082204835631817</v>
      </c>
      <c r="EE634">
        <f t="shared" ca="1" si="1940"/>
        <v>0.32164395671394397</v>
      </c>
      <c r="EF634" s="1">
        <f t="shared" ca="1" si="1941"/>
        <v>138.10090113695716</v>
      </c>
      <c r="EG634">
        <f t="shared" ca="1" si="1942"/>
        <v>0.2806666884911021</v>
      </c>
      <c r="EH634" s="1">
        <f t="shared" ca="1" si="1943"/>
        <v>0.39176645962542261</v>
      </c>
      <c r="EI634" s="1">
        <f t="shared" ca="1" si="1944"/>
        <v>2.4999869431886044</v>
      </c>
      <c r="EJ634" s="1">
        <f t="shared" ca="1" si="1945"/>
        <v>0</v>
      </c>
      <c r="EK634">
        <f t="shared" ca="1" si="1946"/>
        <v>0.35069746477843478</v>
      </c>
      <c r="EL634" s="1">
        <f t="shared" ca="1" si="1947"/>
        <v>2.1945917865490925</v>
      </c>
      <c r="EM634">
        <f t="shared" ca="1" si="1948"/>
        <v>0.11755751243620982</v>
      </c>
      <c r="EN634" s="1">
        <f t="shared" ca="1" si="1949"/>
        <v>42.568333988016292</v>
      </c>
      <c r="EO634">
        <f t="shared" ca="1" si="1950"/>
        <v>9.4959765126882201E-2</v>
      </c>
      <c r="EP634" s="1">
        <f t="shared" ca="1" si="1951"/>
        <v>0.13449072320470579</v>
      </c>
      <c r="EQ634" s="1">
        <f t="shared" ca="1" si="1952"/>
        <v>2.3290825097537984</v>
      </c>
      <c r="ER634" s="1">
        <f t="shared" ca="1" si="1953"/>
        <v>0</v>
      </c>
      <c r="ES634">
        <f t="shared" ca="1" si="1954"/>
        <v>0.59635185791412371</v>
      </c>
      <c r="ET634" s="1">
        <f t="shared" ca="1" si="1955"/>
        <v>2.3760341297364129</v>
      </c>
      <c r="EU634">
        <f t="shared" ca="1" si="1956"/>
        <v>0.45219147470333243</v>
      </c>
      <c r="EV634" s="1">
        <f t="shared" ca="1" si="1957"/>
        <v>222.14782093388453</v>
      </c>
      <c r="EW634">
        <f t="shared" ca="1" si="1958"/>
        <v>0.34628123818360335</v>
      </c>
      <c r="EX634" s="1">
        <f t="shared" ca="1" si="1959"/>
        <v>0.50912419913930129</v>
      </c>
      <c r="EY634" s="1">
        <f t="shared" ca="1" si="1960"/>
        <v>2.8851583288757143</v>
      </c>
      <c r="EZ634" s="1">
        <f t="shared" ca="1" si="1961"/>
        <v>0</v>
      </c>
      <c r="FA634">
        <f t="shared" ca="1" si="1962"/>
        <v>8.4611329857297579E-2</v>
      </c>
      <c r="FB634" s="1">
        <f t="shared" ca="1" si="1963"/>
        <v>2.3937154352936538</v>
      </c>
      <c r="FC634">
        <f t="shared" ca="1" si="1964"/>
        <v>0.40829000745783761</v>
      </c>
      <c r="FD634" s="1">
        <f t="shared" ca="1" si="1965"/>
        <v>191.14244039380225</v>
      </c>
      <c r="FE634">
        <f t="shared" ca="1" si="1966"/>
        <v>0.83101594846411098</v>
      </c>
      <c r="FF634" s="1">
        <f t="shared" ca="1" si="1967"/>
        <v>1.2849046347711948</v>
      </c>
      <c r="FG634" s="1">
        <f t="shared" ca="1" si="1968"/>
        <v>3.6786200700648486</v>
      </c>
      <c r="FH634" s="1">
        <f t="shared" ca="1" si="1969"/>
        <v>0</v>
      </c>
      <c r="FI634">
        <f t="shared" ca="1" si="1970"/>
        <v>0.39618448387961402</v>
      </c>
      <c r="FJ634" s="1">
        <f t="shared" ca="1" si="1971"/>
        <v>2.494612748211543</v>
      </c>
      <c r="FK634">
        <f t="shared" ca="1" si="1972"/>
        <v>0.87096121800339199</v>
      </c>
      <c r="FL634" s="1">
        <f t="shared" ca="1" si="1973"/>
        <v>978.91245381857766</v>
      </c>
      <c r="FM634">
        <f t="shared" ca="1" si="1974"/>
        <v>0.33428239063092346</v>
      </c>
      <c r="FN634" s="1">
        <f t="shared" ca="1" si="1975"/>
        <v>0.63022379123457617</v>
      </c>
      <c r="FO634" s="1">
        <f t="shared" ca="1" si="1976"/>
        <v>3.1248365394461191</v>
      </c>
      <c r="FP634" s="1">
        <f t="shared" ca="1" si="1977"/>
        <v>0</v>
      </c>
      <c r="FQ634">
        <f t="shared" ca="1" si="1978"/>
        <v>0.58096146055032383</v>
      </c>
      <c r="FR634" s="1">
        <f t="shared" ca="1" si="1979"/>
        <v>2.6685712249508158</v>
      </c>
      <c r="FS634">
        <f t="shared" ca="1" si="1980"/>
        <v>0.59849275899102028</v>
      </c>
      <c r="FT634" s="1">
        <f t="shared" ca="1" si="1981"/>
        <v>355.50837746618134</v>
      </c>
      <c r="FU634">
        <f t="shared" ca="1" si="1982"/>
        <v>0.96657625461718011</v>
      </c>
      <c r="FV634" s="1">
        <f t="shared" ca="1" si="1983"/>
        <v>2.2127883938704809</v>
      </c>
      <c r="FW634" s="1">
        <f t="shared" ca="1" si="1984"/>
        <v>4.8813596188212962</v>
      </c>
      <c r="FX634" s="1">
        <f t="shared" ca="1" si="1985"/>
        <v>0</v>
      </c>
      <c r="FY634">
        <f t="shared" ca="1" si="1986"/>
        <v>0.69839785895963802</v>
      </c>
      <c r="FZ634" s="1">
        <f t="shared" ca="1" si="1987"/>
        <v>2.9083005337374841</v>
      </c>
      <c r="GA634">
        <f t="shared" ca="1" si="1988"/>
        <v>0.83688262778016564</v>
      </c>
      <c r="GB634" s="1">
        <f t="shared" ca="1" si="1989"/>
        <v>830.205802255187</v>
      </c>
      <c r="GC634">
        <f t="shared" ca="1" si="1990"/>
        <v>0.87654292763960673</v>
      </c>
      <c r="GD634" s="1">
        <f t="shared" ca="1" si="1991"/>
        <v>1.8323769790562623</v>
      </c>
      <c r="GE634" s="1">
        <f t="shared" ca="1" si="1992"/>
        <v>4.7406775127937468</v>
      </c>
      <c r="GF634" s="1">
        <f t="shared" ca="1" si="1993"/>
        <v>0</v>
      </c>
      <c r="GG634">
        <f t="shared" ca="1" si="1994"/>
        <v>0.89905409759558164</v>
      </c>
      <c r="GH634" s="1">
        <f t="shared" ca="1" si="1995"/>
        <v>3.3669346388164074</v>
      </c>
      <c r="GI634">
        <f t="shared" ca="1" si="1996"/>
        <v>0.78334061699173885</v>
      </c>
      <c r="GJ634" s="1">
        <f t="shared" ca="1" si="1997"/>
        <v>664.97416601233056</v>
      </c>
      <c r="GK634">
        <f t="shared" ca="1" si="1998"/>
        <v>0.25279672325567815</v>
      </c>
      <c r="GL634" s="1">
        <f t="shared" ca="1" si="1999"/>
        <v>0.47616361172974597</v>
      </c>
      <c r="GM634" s="1">
        <f t="shared" ca="1" si="2000"/>
        <v>3.8430982505461535</v>
      </c>
      <c r="GN634" s="1">
        <f t="shared" ca="1" si="2001"/>
        <v>0</v>
      </c>
      <c r="GO634">
        <f t="shared" ca="1" si="2002"/>
        <v>1.7858344448555163E-2</v>
      </c>
      <c r="GP634" s="1">
        <f t="shared" ca="1" si="2003"/>
        <v>3.3705385846047986</v>
      </c>
      <c r="GQ634">
        <f t="shared" ca="1" si="2004"/>
        <v>0.50897705961734385</v>
      </c>
      <c r="GR634" s="1">
        <f t="shared" ca="1" si="2005"/>
        <v>267.55283940448373</v>
      </c>
      <c r="GS634">
        <f t="shared" ca="1" si="2006"/>
        <v>0.35293704425918815</v>
      </c>
      <c r="GT634" s="1">
        <f t="shared" ca="1" si="2007"/>
        <v>0.53506644183925389</v>
      </c>
      <c r="GU634" s="1">
        <f t="shared" ca="1" si="2008"/>
        <v>3.9056050264440527</v>
      </c>
      <c r="GV634" s="1">
        <f t="shared" ca="1" si="2009"/>
        <v>0</v>
      </c>
    </row>
    <row r="635" spans="1:204" x14ac:dyDescent="0.25">
      <c r="A635">
        <v>615</v>
      </c>
      <c r="B635" s="1">
        <f t="shared" ca="1" si="1809"/>
        <v>6674.9826318655232</v>
      </c>
      <c r="C635" s="1"/>
      <c r="E635">
        <f t="shared" ca="1" si="1810"/>
        <v>0.53116978639169909</v>
      </c>
      <c r="F635" s="1">
        <f t="shared" ca="1" si="1811"/>
        <v>0.15150291879458058</v>
      </c>
      <c r="G635">
        <f t="shared" ca="1" si="1812"/>
        <v>0.70603940654638098</v>
      </c>
      <c r="H635" s="1">
        <f t="shared" ca="1" si="1813"/>
        <v>503.96234026947326</v>
      </c>
      <c r="I635">
        <f t="shared" ca="1" si="1814"/>
        <v>0.83646257347906239</v>
      </c>
      <c r="J635" s="1">
        <f t="shared" ca="1" si="1815"/>
        <v>1.5406840056380235</v>
      </c>
      <c r="K635" s="1">
        <f t="shared" ca="1" si="1816"/>
        <v>1.6921869244326042</v>
      </c>
      <c r="L635" s="1">
        <f t="shared" ca="1" si="1817"/>
        <v>455.30627671132009</v>
      </c>
      <c r="M635">
        <f t="shared" ca="1" si="1818"/>
        <v>2.1832421775282773E-2</v>
      </c>
      <c r="N635" s="1">
        <f t="shared" ca="1" si="1819"/>
        <v>0.15591777394411191</v>
      </c>
      <c r="O635">
        <f t="shared" ca="1" si="1820"/>
        <v>0.4058241202343823</v>
      </c>
      <c r="P635" s="1">
        <f t="shared" ca="1" si="1821"/>
        <v>189.49237028697951</v>
      </c>
      <c r="Q635">
        <f t="shared" ca="1" si="1822"/>
        <v>7.7187217450548462E-2</v>
      </c>
      <c r="R635" s="1">
        <f t="shared" ca="1" si="1823"/>
        <v>0.16272521907256207</v>
      </c>
      <c r="S635" s="1">
        <f t="shared" ca="1" si="1824"/>
        <v>0.31864299301667398</v>
      </c>
      <c r="T635" s="1">
        <f t="shared" ca="1" si="1825"/>
        <v>185.90395730763203</v>
      </c>
      <c r="U635">
        <f t="shared" ca="1" si="1826"/>
        <v>0.50977745767478777</v>
      </c>
      <c r="V635" s="1">
        <f t="shared" ca="1" si="1827"/>
        <v>0.29849693853809234</v>
      </c>
      <c r="W635">
        <f t="shared" ca="1" si="1828"/>
        <v>0.4023854501998646</v>
      </c>
      <c r="X635" s="1">
        <f t="shared" ca="1" si="1829"/>
        <v>187.20653678546449</v>
      </c>
      <c r="Y635">
        <f t="shared" ca="1" si="1830"/>
        <v>0.88638818086351345</v>
      </c>
      <c r="Z635" s="1">
        <f t="shared" ca="1" si="1831"/>
        <v>1.4638705310216356</v>
      </c>
      <c r="AA635" s="1">
        <f t="shared" ca="1" si="1832"/>
        <v>1.7623674695597278</v>
      </c>
      <c r="AB635" s="1">
        <f t="shared" ca="1" si="1833"/>
        <v>168.4216125255046</v>
      </c>
      <c r="AC635">
        <f t="shared" ca="1" si="1834"/>
        <v>0.53035970237129237</v>
      </c>
      <c r="AD635" s="1">
        <f t="shared" ca="1" si="1835"/>
        <v>0.44965457883456056</v>
      </c>
      <c r="AE635">
        <f t="shared" ca="1" si="1836"/>
        <v>0.36798719548249648</v>
      </c>
      <c r="AF635" s="1">
        <f t="shared" ca="1" si="1837"/>
        <v>165.265014698724</v>
      </c>
      <c r="AG635">
        <f t="shared" ca="1" si="1838"/>
        <v>0.14014300154242032</v>
      </c>
      <c r="AH635" s="1">
        <f t="shared" ca="1" si="1839"/>
        <v>0.24137482084214212</v>
      </c>
      <c r="AI635" s="1">
        <f t="shared" ca="1" si="1840"/>
        <v>0.69102939967670274</v>
      </c>
      <c r="AJ635" s="1">
        <f t="shared" ca="1" si="1841"/>
        <v>158.55294432397409</v>
      </c>
      <c r="AK635">
        <f t="shared" ca="1" si="1842"/>
        <v>0.49752551997106198</v>
      </c>
      <c r="AL635" s="1">
        <f t="shared" ca="1" si="1843"/>
        <v>0.58729666410468517</v>
      </c>
      <c r="AM635">
        <f t="shared" ca="1" si="1844"/>
        <v>0.44751639631682583</v>
      </c>
      <c r="AN635" s="1">
        <f t="shared" ca="1" si="1845"/>
        <v>218.69080781936722</v>
      </c>
      <c r="AO635">
        <f t="shared" ca="1" si="1846"/>
        <v>0.60235119775290014</v>
      </c>
      <c r="AP635" s="1">
        <f t="shared" ca="1" si="1847"/>
        <v>0.85073548196561422</v>
      </c>
      <c r="AQ635" s="1">
        <f t="shared" ca="1" si="1848"/>
        <v>1.4380321460702994</v>
      </c>
      <c r="AR635" s="1">
        <f t="shared" ca="1" si="1849"/>
        <v>200.61285716753036</v>
      </c>
      <c r="AS635">
        <f t="shared" ca="1" si="1850"/>
        <v>5.2989779059901876E-2</v>
      </c>
      <c r="AT635" s="1">
        <f t="shared" ca="1" si="1851"/>
        <v>0.59818574268207192</v>
      </c>
      <c r="AU635">
        <f t="shared" ca="1" si="1852"/>
        <v>0.24027072666237215</v>
      </c>
      <c r="AV635" s="1">
        <f t="shared" ca="1" si="1853"/>
        <v>95.923853616766138</v>
      </c>
      <c r="AW635">
        <f t="shared" ca="1" si="1854"/>
        <v>0.57047194124070633</v>
      </c>
      <c r="AX635" s="1">
        <f t="shared" ca="1" si="1855"/>
        <v>0.67985013067017896</v>
      </c>
      <c r="AY635" s="1">
        <f t="shared" ca="1" si="1856"/>
        <v>1.278035873352251</v>
      </c>
      <c r="AZ635" s="1">
        <f t="shared" ca="1" si="1857"/>
        <v>88.843156879380558</v>
      </c>
      <c r="BA635">
        <f t="shared" ca="1" si="1858"/>
        <v>0.47761782989759194</v>
      </c>
      <c r="BB635" s="1">
        <f t="shared" ca="1" si="1859"/>
        <v>0.72805690915017174</v>
      </c>
      <c r="BC635">
        <f t="shared" ca="1" si="1860"/>
        <v>0.99725967956722916</v>
      </c>
      <c r="BD635" s="1">
        <f t="shared" ca="1" si="1861"/>
        <v>6146.0527385070118</v>
      </c>
      <c r="BE635">
        <f t="shared" ca="1" si="1862"/>
        <v>0.91034238565183423</v>
      </c>
      <c r="BF635" s="1">
        <f t="shared" ca="1" si="1863"/>
        <v>2.6147599044028782</v>
      </c>
      <c r="BG635" s="1">
        <f t="shared" ca="1" si="1864"/>
        <v>3.3428168135530498</v>
      </c>
      <c r="BH635" s="1">
        <f t="shared" ca="1" si="1865"/>
        <v>5029.0999705563372</v>
      </c>
      <c r="BI635">
        <f t="shared" ca="1" si="1866"/>
        <v>0.38141296673277181</v>
      </c>
      <c r="BJ635" s="1">
        <f t="shared" ca="1" si="1867"/>
        <v>0.8241203852238137</v>
      </c>
      <c r="BK635">
        <f t="shared" ca="1" si="1868"/>
        <v>0.29231342942685568</v>
      </c>
      <c r="BL635" s="1">
        <f t="shared" ca="1" si="1869"/>
        <v>122.15542980712057</v>
      </c>
      <c r="BM635">
        <f t="shared" ca="1" si="1870"/>
        <v>0.65882042376020333</v>
      </c>
      <c r="BN635" s="1">
        <f t="shared" ca="1" si="1871"/>
        <v>0.84062242748995741</v>
      </c>
      <c r="BO635" s="1">
        <f t="shared" ca="1" si="1872"/>
        <v>1.6647428127137711</v>
      </c>
      <c r="BP635" s="1">
        <f t="shared" ca="1" si="1873"/>
        <v>110.54356314957046</v>
      </c>
      <c r="BQ635">
        <f t="shared" ca="1" si="1874"/>
        <v>9.9713130578737097E-2</v>
      </c>
      <c r="BR635" s="1">
        <f t="shared" ca="1" si="1875"/>
        <v>0.84512874975270103</v>
      </c>
      <c r="BS635">
        <f t="shared" ca="1" si="1876"/>
        <v>0.56295052494381859</v>
      </c>
      <c r="BT635" s="1">
        <f t="shared" ca="1" si="1877"/>
        <v>317.71998410694204</v>
      </c>
      <c r="BU635">
        <f t="shared" ca="1" si="1878"/>
        <v>0.82766040430852916</v>
      </c>
      <c r="BV635" s="1">
        <f t="shared" ca="1" si="1879"/>
        <v>1.3987911417531882</v>
      </c>
      <c r="BW635" s="1">
        <f t="shared" ca="1" si="1880"/>
        <v>2.2439198915058891</v>
      </c>
      <c r="BX635" s="1">
        <f t="shared" ca="1" si="1881"/>
        <v>277.69829324427417</v>
      </c>
      <c r="BY635">
        <f t="shared" ca="1" si="1882"/>
        <v>0.58622562253306909</v>
      </c>
      <c r="BZ635" s="1">
        <f t="shared" ca="1" si="1883"/>
        <v>1.0216156368881819</v>
      </c>
      <c r="CA635">
        <f t="shared" ca="1" si="1884"/>
        <v>0.92576431297821515</v>
      </c>
      <c r="CB635" s="1">
        <f t="shared" ca="1" si="1885"/>
        <v>1379.3724166353209</v>
      </c>
      <c r="CC635">
        <f t="shared" ca="1" si="1886"/>
        <v>0.52819432116818898</v>
      </c>
      <c r="CD635" s="1">
        <f t="shared" ca="1" si="1887"/>
        <v>0.99567093034081189</v>
      </c>
      <c r="CE635" s="1">
        <f t="shared" ca="1" si="1888"/>
        <v>2.0172865672289939</v>
      </c>
      <c r="CF635" s="1">
        <f t="shared" ca="1" si="1889"/>
        <v>0</v>
      </c>
      <c r="CG635">
        <f t="shared" ca="1" si="1890"/>
        <v>0.7251770440454427</v>
      </c>
      <c r="CH635" s="1">
        <f t="shared" ca="1" si="1891"/>
        <v>1.2799412739222664</v>
      </c>
      <c r="CI635">
        <f t="shared" ca="1" si="1892"/>
        <v>0.53122195695992735</v>
      </c>
      <c r="CJ635" s="1">
        <f t="shared" ca="1" si="1893"/>
        <v>287.29350914272578</v>
      </c>
      <c r="CK635">
        <f t="shared" ca="1" si="1894"/>
        <v>0.6688282550102973</v>
      </c>
      <c r="CL635" s="1">
        <f t="shared" ca="1" si="1895"/>
        <v>1.0084236595383684</v>
      </c>
      <c r="CM635" s="1">
        <f t="shared" ca="1" si="1896"/>
        <v>2.2883649334606346</v>
      </c>
      <c r="CN635" s="1">
        <f t="shared" ca="1" si="1897"/>
        <v>0</v>
      </c>
      <c r="CO635">
        <f t="shared" ca="1" si="1898"/>
        <v>0.19481289769602805</v>
      </c>
      <c r="CP635" s="1">
        <f t="shared" ca="1" si="1899"/>
        <v>1.3232773945918275</v>
      </c>
      <c r="CQ635">
        <f t="shared" ca="1" si="1900"/>
        <v>0.76674747586604497</v>
      </c>
      <c r="CR635" s="1">
        <f t="shared" ca="1" si="1901"/>
        <v>624.51808043384744</v>
      </c>
      <c r="CS635">
        <f t="shared" ca="1" si="1902"/>
        <v>0.54271291978886216</v>
      </c>
      <c r="CT635" s="1">
        <f t="shared" ca="1" si="1903"/>
        <v>0.91096089596397345</v>
      </c>
      <c r="CU635" s="1">
        <f t="shared" ca="1" si="1904"/>
        <v>2.2342382905558011</v>
      </c>
      <c r="CV635" s="1">
        <f t="shared" ca="1" si="1905"/>
        <v>0</v>
      </c>
      <c r="CW635">
        <f t="shared" ca="1" si="1906"/>
        <v>0.92288415123806666</v>
      </c>
      <c r="CX635" s="1">
        <f t="shared" ca="1" si="1907"/>
        <v>1.8357666862764423</v>
      </c>
      <c r="CY635">
        <f t="shared" ca="1" si="1908"/>
        <v>0.69121532695249299</v>
      </c>
      <c r="CZ635" s="1">
        <f t="shared" ca="1" si="1909"/>
        <v>479.49926883248929</v>
      </c>
      <c r="DA635">
        <f t="shared" ca="1" si="1910"/>
        <v>0.23807631264060369</v>
      </c>
      <c r="DB635" s="1">
        <f t="shared" ca="1" si="1911"/>
        <v>0.43179322531169401</v>
      </c>
      <c r="DC635" s="1">
        <f t="shared" ca="1" si="1912"/>
        <v>2.2675599115881364</v>
      </c>
      <c r="DD635" s="1">
        <f t="shared" ca="1" si="1913"/>
        <v>0</v>
      </c>
      <c r="DE635">
        <f t="shared" ca="1" si="1914"/>
        <v>0.30582179232567441</v>
      </c>
      <c r="DF635" s="1">
        <f t="shared" ca="1" si="1915"/>
        <v>1.9087719998856714</v>
      </c>
      <c r="DG635">
        <f t="shared" ca="1" si="1916"/>
        <v>0.21030653008604361</v>
      </c>
      <c r="DH635" s="1">
        <f t="shared" ca="1" si="1917"/>
        <v>81.883467774869217</v>
      </c>
      <c r="DI635">
        <f t="shared" ca="1" si="1918"/>
        <v>0.1154704851512619</v>
      </c>
      <c r="DJ635" s="1">
        <f t="shared" ca="1" si="1919"/>
        <v>0.1812948940476658</v>
      </c>
      <c r="DK635" s="1">
        <f t="shared" ca="1" si="1920"/>
        <v>2.0900668939333373</v>
      </c>
      <c r="DL635" s="1">
        <f t="shared" ca="1" si="1921"/>
        <v>0</v>
      </c>
      <c r="DM635">
        <f t="shared" ca="1" si="1922"/>
        <v>0.38500472047353551</v>
      </c>
      <c r="DN635" s="1">
        <f t="shared" ca="1" si="1923"/>
        <v>2.0060001372400316</v>
      </c>
      <c r="DO635">
        <f t="shared" ca="1" si="1924"/>
        <v>0.34280763250517599</v>
      </c>
      <c r="DP635" s="1">
        <f t="shared" ca="1" si="1925"/>
        <v>150.1888759580674</v>
      </c>
      <c r="DQ635">
        <f t="shared" ca="1" si="1926"/>
        <v>0.54653233622528918</v>
      </c>
      <c r="DR635" s="1">
        <f t="shared" ca="1" si="1927"/>
        <v>0.71434252449701985</v>
      </c>
      <c r="DS635" s="1">
        <f t="shared" ca="1" si="1928"/>
        <v>2.7203426617370514</v>
      </c>
      <c r="DT635" s="1">
        <f t="shared" ca="1" si="1929"/>
        <v>0</v>
      </c>
      <c r="DU635">
        <f t="shared" ca="1" si="1930"/>
        <v>0.92956499206728282</v>
      </c>
      <c r="DV635" s="1">
        <f t="shared" ca="1" si="1931"/>
        <v>2.5366131107690766</v>
      </c>
      <c r="DW635">
        <f t="shared" ca="1" si="1932"/>
        <v>0.82921401996853661</v>
      </c>
      <c r="DX635" s="1">
        <f t="shared" ca="1" si="1933"/>
        <v>802.39204224972775</v>
      </c>
      <c r="DY635">
        <f t="shared" ca="1" si="1934"/>
        <v>0.29810877338698782</v>
      </c>
      <c r="DZ635" s="1">
        <f t="shared" ca="1" si="1935"/>
        <v>0.55774466609311457</v>
      </c>
      <c r="EA635" s="1">
        <f t="shared" ca="1" si="1936"/>
        <v>3.094357776862191</v>
      </c>
      <c r="EB635" s="1">
        <f t="shared" ca="1" si="1937"/>
        <v>0</v>
      </c>
      <c r="EC635">
        <f t="shared" ca="1" si="1938"/>
        <v>0.73173563791054197</v>
      </c>
      <c r="ED635" s="1">
        <f t="shared" ca="1" si="1939"/>
        <v>2.7997695825615723</v>
      </c>
      <c r="EE635">
        <f t="shared" ca="1" si="1940"/>
        <v>0.76000665757096542</v>
      </c>
      <c r="EF635" s="1">
        <f t="shared" ca="1" si="1941"/>
        <v>609.1638538171793</v>
      </c>
      <c r="EG635">
        <f t="shared" ca="1" si="1942"/>
        <v>0.32660923314099044</v>
      </c>
      <c r="EH635" s="1">
        <f t="shared" ca="1" si="1943"/>
        <v>0.57574150706893334</v>
      </c>
      <c r="EI635" s="1">
        <f t="shared" ca="1" si="1944"/>
        <v>3.3755110896305056</v>
      </c>
      <c r="EJ635" s="1">
        <f t="shared" ca="1" si="1945"/>
        <v>0</v>
      </c>
      <c r="EK635">
        <f t="shared" ca="1" si="1946"/>
        <v>0.16910192918990385</v>
      </c>
      <c r="EL635" s="1">
        <f t="shared" ca="1" si="1947"/>
        <v>2.8368192125858642</v>
      </c>
      <c r="EM635">
        <f t="shared" ca="1" si="1948"/>
        <v>0.89011478185915449</v>
      </c>
      <c r="EN635" s="1">
        <f t="shared" ca="1" si="1949"/>
        <v>1087.7904583970385</v>
      </c>
      <c r="EO635">
        <f t="shared" ca="1" si="1950"/>
        <v>0.8370884663876359</v>
      </c>
      <c r="EP635" s="1">
        <f t="shared" ca="1" si="1951"/>
        <v>1.7336303304439757</v>
      </c>
      <c r="EQ635" s="1">
        <f t="shared" ca="1" si="1952"/>
        <v>4.5704495430298397</v>
      </c>
      <c r="ER635" s="1">
        <f t="shared" ca="1" si="1953"/>
        <v>0</v>
      </c>
      <c r="ES635">
        <f t="shared" ca="1" si="1954"/>
        <v>0.57580018131250366</v>
      </c>
      <c r="ET635" s="1">
        <f t="shared" ca="1" si="1955"/>
        <v>3.0083293454406363</v>
      </c>
      <c r="EU635">
        <f t="shared" ca="1" si="1956"/>
        <v>0.59329535826342328</v>
      </c>
      <c r="EV635" s="1">
        <f t="shared" ca="1" si="1957"/>
        <v>349.70945529526489</v>
      </c>
      <c r="EW635">
        <f t="shared" ca="1" si="1958"/>
        <v>0.58144853346630287</v>
      </c>
      <c r="EX635" s="1">
        <f t="shared" ca="1" si="1959"/>
        <v>0.89028462002576902</v>
      </c>
      <c r="EY635" s="1">
        <f t="shared" ca="1" si="1960"/>
        <v>3.8986139654664056</v>
      </c>
      <c r="EZ635" s="1">
        <f t="shared" ca="1" si="1961"/>
        <v>0</v>
      </c>
      <c r="FA635">
        <f t="shared" ca="1" si="1962"/>
        <v>0.63921867636026586</v>
      </c>
      <c r="FB635" s="1">
        <f t="shared" ca="1" si="1963"/>
        <v>3.2122259966169207</v>
      </c>
      <c r="FC635">
        <f t="shared" ca="1" si="1964"/>
        <v>0.42120909072442791</v>
      </c>
      <c r="FD635" s="1">
        <f t="shared" ca="1" si="1965"/>
        <v>199.93972956344064</v>
      </c>
      <c r="FE635">
        <f t="shared" ca="1" si="1966"/>
        <v>0.17933536710304576</v>
      </c>
      <c r="FF635" s="1">
        <f t="shared" ca="1" si="1967"/>
        <v>0.29960311571164139</v>
      </c>
      <c r="FG635" s="1">
        <f t="shared" ca="1" si="1968"/>
        <v>3.5118291123285621</v>
      </c>
      <c r="FH635" s="1">
        <f t="shared" ca="1" si="1969"/>
        <v>0</v>
      </c>
      <c r="FI635">
        <f t="shared" ca="1" si="1970"/>
        <v>0.40025987301389065</v>
      </c>
      <c r="FJ635" s="1">
        <f t="shared" ca="1" si="1971"/>
        <v>3.3144777644729406</v>
      </c>
      <c r="FK635">
        <f t="shared" ca="1" si="1972"/>
        <v>0.38634819690926059</v>
      </c>
      <c r="FL635" s="1">
        <f t="shared" ca="1" si="1973"/>
        <v>176.77290909032206</v>
      </c>
      <c r="FM635">
        <f t="shared" ca="1" si="1974"/>
        <v>0.93690171169808456</v>
      </c>
      <c r="FN635" s="1">
        <f t="shared" ca="1" si="1975"/>
        <v>1.6982758446389428</v>
      </c>
      <c r="FO635" s="1">
        <f t="shared" ca="1" si="1976"/>
        <v>5.0127536091118836</v>
      </c>
      <c r="FP635" s="1">
        <f t="shared" ca="1" si="1977"/>
        <v>0</v>
      </c>
      <c r="FQ635">
        <f t="shared" ca="1" si="1978"/>
        <v>0.15985333969446358</v>
      </c>
      <c r="FR635" s="1">
        <f t="shared" ca="1" si="1979"/>
        <v>3.3493135258295381</v>
      </c>
      <c r="FS635">
        <f t="shared" ca="1" si="1980"/>
        <v>0.4118050402504323</v>
      </c>
      <c r="FT635" s="1">
        <f t="shared" ca="1" si="1981"/>
        <v>193.51047159556623</v>
      </c>
      <c r="FU635">
        <f t="shared" ca="1" si="1982"/>
        <v>0.2737535232883731</v>
      </c>
      <c r="FV635" s="1">
        <f t="shared" ca="1" si="1983"/>
        <v>0.41044317450751805</v>
      </c>
      <c r="FW635" s="1">
        <f t="shared" ca="1" si="1984"/>
        <v>3.7597567003370562</v>
      </c>
      <c r="FX635" s="1">
        <f t="shared" ca="1" si="1985"/>
        <v>0</v>
      </c>
      <c r="FY635">
        <f t="shared" ca="1" si="1986"/>
        <v>0.5193807326679386</v>
      </c>
      <c r="FZ635" s="1">
        <f t="shared" ca="1" si="1987"/>
        <v>3.4958494990937248</v>
      </c>
      <c r="GA635">
        <f t="shared" ca="1" si="1988"/>
        <v>1.5634727737160681E-2</v>
      </c>
      <c r="GB635" s="1">
        <f t="shared" ca="1" si="1989"/>
        <v>5.2665662466668817</v>
      </c>
      <c r="GC635">
        <f t="shared" ca="1" si="1990"/>
        <v>0.64314021751603212</v>
      </c>
      <c r="GD635" s="1">
        <f t="shared" ca="1" si="1991"/>
        <v>0.28248239826826282</v>
      </c>
      <c r="GE635" s="1">
        <f t="shared" ca="1" si="1992"/>
        <v>3.7783318973619875</v>
      </c>
      <c r="GF635" s="1">
        <f t="shared" ca="1" si="1993"/>
        <v>0</v>
      </c>
      <c r="GG635">
        <f t="shared" ca="1" si="1994"/>
        <v>0.48438768745090632</v>
      </c>
      <c r="GH635" s="1">
        <f t="shared" ca="1" si="1995"/>
        <v>3.6283295247259884</v>
      </c>
      <c r="GI635">
        <f t="shared" ca="1" si="1996"/>
        <v>0.65740946306666692</v>
      </c>
      <c r="GJ635" s="1">
        <f t="shared" ca="1" si="1997"/>
        <v>429.14034324492081</v>
      </c>
      <c r="GK635">
        <f t="shared" ca="1" si="1998"/>
        <v>0.68380960616474262</v>
      </c>
      <c r="GL635" s="1">
        <f t="shared" ca="1" si="1999"/>
        <v>1.1098630420721438</v>
      </c>
      <c r="GM635" s="1">
        <f t="shared" ca="1" si="2000"/>
        <v>4.7381925667981317</v>
      </c>
      <c r="GN635" s="1">
        <f t="shared" ca="1" si="2001"/>
        <v>0</v>
      </c>
      <c r="GO635">
        <f t="shared" ca="1" si="2002"/>
        <v>0.22136305494695518</v>
      </c>
      <c r="GP635" s="1">
        <f t="shared" ca="1" si="2003"/>
        <v>3.6783716035882135</v>
      </c>
      <c r="GQ635">
        <f t="shared" ca="1" si="2004"/>
        <v>0.14750416194813809</v>
      </c>
      <c r="GR635" s="1">
        <f t="shared" ca="1" si="2005"/>
        <v>54.635965125315657</v>
      </c>
      <c r="GS635">
        <f t="shared" ca="1" si="2006"/>
        <v>0.24078624620626987</v>
      </c>
      <c r="GT635" s="1">
        <f t="shared" ca="1" si="2007"/>
        <v>0.28229431149841094</v>
      </c>
      <c r="GU635" s="1">
        <f t="shared" ca="1" si="2008"/>
        <v>3.9606659150866244</v>
      </c>
      <c r="GV635" s="1">
        <f t="shared" ca="1" si="2009"/>
        <v>0</v>
      </c>
    </row>
    <row r="636" spans="1:204" x14ac:dyDescent="0.25">
      <c r="A636">
        <v>616</v>
      </c>
      <c r="B636" s="1">
        <f t="shared" ca="1" si="1809"/>
        <v>1411.1665314888728</v>
      </c>
      <c r="C636" s="1"/>
      <c r="E636">
        <f t="shared" ca="1" si="1810"/>
        <v>0.84813103240521581</v>
      </c>
      <c r="F636" s="1">
        <f t="shared" ca="1" si="1811"/>
        <v>0.37694743704333633</v>
      </c>
      <c r="G636">
        <f t="shared" ca="1" si="1812"/>
        <v>0.73803690526132859</v>
      </c>
      <c r="H636" s="1">
        <f t="shared" ca="1" si="1813"/>
        <v>562.85959190997107</v>
      </c>
      <c r="I636">
        <f t="shared" ca="1" si="1814"/>
        <v>0.61206936607260665</v>
      </c>
      <c r="J636" s="1">
        <f t="shared" ca="1" si="1815"/>
        <v>1.0178220121819241</v>
      </c>
      <c r="K636" s="1">
        <f t="shared" ca="1" si="1816"/>
        <v>1.3947694492252605</v>
      </c>
      <c r="L636" s="1">
        <f t="shared" ca="1" si="1817"/>
        <v>517.67313904283014</v>
      </c>
      <c r="M636">
        <f t="shared" ca="1" si="1818"/>
        <v>0.11370355573424995</v>
      </c>
      <c r="N636" s="1">
        <f t="shared" ca="1" si="1819"/>
        <v>0.40108819646963245</v>
      </c>
      <c r="O636">
        <f t="shared" ca="1" si="1820"/>
        <v>0.61529326989010058</v>
      </c>
      <c r="P636" s="1">
        <f t="shared" ca="1" si="1821"/>
        <v>374.96002547391447</v>
      </c>
      <c r="Q636">
        <f t="shared" ca="1" si="1822"/>
        <v>0.79692367223246419</v>
      </c>
      <c r="R636" s="1">
        <f t="shared" ca="1" si="1823"/>
        <v>1.348013201450023</v>
      </c>
      <c r="S636" s="1">
        <f t="shared" ca="1" si="1824"/>
        <v>1.7491013979196555</v>
      </c>
      <c r="T636" s="1">
        <f t="shared" ca="1" si="1825"/>
        <v>337.60390772747525</v>
      </c>
      <c r="U636">
        <f t="shared" ca="1" si="1826"/>
        <v>0.91149956711005919</v>
      </c>
      <c r="V636" s="1">
        <f t="shared" ca="1" si="1827"/>
        <v>0.88603776358332365</v>
      </c>
      <c r="W636">
        <f t="shared" ca="1" si="1828"/>
        <v>0.71049908261875372</v>
      </c>
      <c r="X636" s="1">
        <f t="shared" ca="1" si="1829"/>
        <v>511.6457193595856</v>
      </c>
      <c r="Y636">
        <f t="shared" ca="1" si="1830"/>
        <v>0.15346863787803899</v>
      </c>
      <c r="Z636" s="1">
        <f t="shared" ca="1" si="1831"/>
        <v>0.31477421278438716</v>
      </c>
      <c r="AA636" s="1">
        <f t="shared" ca="1" si="1832"/>
        <v>1.2008119763677108</v>
      </c>
      <c r="AB636" s="1">
        <f t="shared" ca="1" si="1833"/>
        <v>476.07895511700485</v>
      </c>
      <c r="AC636">
        <f t="shared" ca="1" si="1834"/>
        <v>0.15039833059757268</v>
      </c>
      <c r="AD636" s="1">
        <f t="shared" ca="1" si="1835"/>
        <v>0.91863529629709673</v>
      </c>
      <c r="AE636">
        <f t="shared" ca="1" si="1836"/>
        <v>0.22063755905593108</v>
      </c>
      <c r="AF636" s="1">
        <f t="shared" ca="1" si="1837"/>
        <v>86.642889505364806</v>
      </c>
      <c r="AG636">
        <f t="shared" ca="1" si="1838"/>
        <v>0.37580947849471469</v>
      </c>
      <c r="AH636" s="1">
        <f t="shared" ca="1" si="1839"/>
        <v>0.45035649036083464</v>
      </c>
      <c r="AI636" s="1">
        <f t="shared" ca="1" si="1840"/>
        <v>1.3689917866579313</v>
      </c>
      <c r="AJ636" s="1">
        <f t="shared" ca="1" si="1841"/>
        <v>79.810529601562635</v>
      </c>
      <c r="AK636">
        <f t="shared" ca="1" si="1842"/>
        <v>0.38340867619942232</v>
      </c>
      <c r="AL636" s="1">
        <f t="shared" ca="1" si="1843"/>
        <v>1.0153450632296677</v>
      </c>
      <c r="AM636">
        <f t="shared" ca="1" si="1844"/>
        <v>0.96678774042803828</v>
      </c>
      <c r="AN636" s="1">
        <f t="shared" ca="1" si="1845"/>
        <v>2111.0036847314859</v>
      </c>
      <c r="AO636">
        <f t="shared" ca="1" si="1846"/>
        <v>0.52854079377532903</v>
      </c>
      <c r="AP636" s="1">
        <f t="shared" ca="1" si="1847"/>
        <v>1.0549652022622218</v>
      </c>
      <c r="AQ636" s="1">
        <f t="shared" ca="1" si="1848"/>
        <v>2.0703102654918895</v>
      </c>
      <c r="AR636" s="1">
        <f t="shared" ca="1" si="1849"/>
        <v>0</v>
      </c>
      <c r="AS636">
        <f t="shared" ca="1" si="1850"/>
        <v>7.976369680070261E-2</v>
      </c>
      <c r="AT636" s="1">
        <f t="shared" ca="1" si="1851"/>
        <v>1.0319700213528908</v>
      </c>
      <c r="AU636">
        <f t="shared" ca="1" si="1852"/>
        <v>0.89938691347556388</v>
      </c>
      <c r="AV636" s="1">
        <f t="shared" ca="1" si="1853"/>
        <v>1150.0497505881224</v>
      </c>
      <c r="AW636">
        <f t="shared" ca="1" si="1854"/>
        <v>0.54758106978509824</v>
      </c>
      <c r="AX636" s="1">
        <f t="shared" ca="1" si="1855"/>
        <v>1.0064446740116175</v>
      </c>
      <c r="AY636" s="1">
        <f t="shared" ca="1" si="1856"/>
        <v>2.0384146953645086</v>
      </c>
      <c r="AZ636" s="1">
        <f t="shared" ca="1" si="1857"/>
        <v>0</v>
      </c>
      <c r="BA636">
        <f t="shared" ca="1" si="1858"/>
        <v>0.9329327876616802</v>
      </c>
      <c r="BB636" s="1">
        <f t="shared" ca="1" si="1859"/>
        <v>1.5723820199929925</v>
      </c>
      <c r="BC636">
        <f t="shared" ca="1" si="1860"/>
        <v>0.30427154175685334</v>
      </c>
      <c r="BD636" s="1">
        <f t="shared" ca="1" si="1861"/>
        <v>128.54810866089238</v>
      </c>
      <c r="BE636">
        <f t="shared" ca="1" si="1862"/>
        <v>0.29316286475219733</v>
      </c>
      <c r="BF636" s="1">
        <f t="shared" ca="1" si="1863"/>
        <v>0.39964094653482618</v>
      </c>
      <c r="BG636" s="1">
        <f t="shared" ca="1" si="1864"/>
        <v>1.9720229665278186</v>
      </c>
      <c r="BH636" s="1">
        <f t="shared" ca="1" si="1865"/>
        <v>0</v>
      </c>
      <c r="BI636">
        <f t="shared" ca="1" si="1866"/>
        <v>0.6857460218671535</v>
      </c>
      <c r="BJ636" s="1">
        <f t="shared" ca="1" si="1867"/>
        <v>1.8038927744845821</v>
      </c>
      <c r="BK636">
        <f t="shared" ca="1" si="1868"/>
        <v>0.11808729673893148</v>
      </c>
      <c r="BL636" s="1">
        <f t="shared" ca="1" si="1869"/>
        <v>42.777056753331657</v>
      </c>
      <c r="BM636">
        <f t="shared" ca="1" si="1870"/>
        <v>0.53666721239647197</v>
      </c>
      <c r="BN636" s="1">
        <f t="shared" ca="1" si="1871"/>
        <v>0.52558387511635896</v>
      </c>
      <c r="BO636" s="1">
        <f t="shared" ca="1" si="1872"/>
        <v>2.3294766496009411</v>
      </c>
      <c r="BP636" s="1">
        <f t="shared" ca="1" si="1873"/>
        <v>0</v>
      </c>
      <c r="BQ636">
        <f t="shared" ca="1" si="1874"/>
        <v>0.92155689119523687</v>
      </c>
      <c r="BR636" s="1">
        <f t="shared" ca="1" si="1875"/>
        <v>2.3129691035922306</v>
      </c>
      <c r="BS636">
        <f t="shared" ca="1" si="1876"/>
        <v>0.76455146077403191</v>
      </c>
      <c r="BT636" s="1">
        <f t="shared" ca="1" si="1877"/>
        <v>619.45170053817503</v>
      </c>
      <c r="BU636">
        <f t="shared" ca="1" si="1878"/>
        <v>0.23107721576508478</v>
      </c>
      <c r="BV636" s="1">
        <f t="shared" ca="1" si="1879"/>
        <v>0.43956764659840952</v>
      </c>
      <c r="BW636" s="1">
        <f t="shared" ca="1" si="1880"/>
        <v>2.7525367501906404</v>
      </c>
      <c r="BX636" s="1">
        <f t="shared" ca="1" si="1881"/>
        <v>0</v>
      </c>
      <c r="BY636">
        <f t="shared" ca="1" si="1882"/>
        <v>0.82696609714294844</v>
      </c>
      <c r="BZ636" s="1">
        <f t="shared" ca="1" si="1883"/>
        <v>2.6638226502746405</v>
      </c>
      <c r="CA636">
        <f t="shared" ca="1" si="1884"/>
        <v>0.37853700771581822</v>
      </c>
      <c r="CB636" s="1">
        <f t="shared" ca="1" si="1885"/>
        <v>171.82180787762945</v>
      </c>
      <c r="CC636">
        <f t="shared" ca="1" si="1886"/>
        <v>0.72912516903553393</v>
      </c>
      <c r="CD636" s="1">
        <f t="shared" ca="1" si="1887"/>
        <v>1.0248833833234692</v>
      </c>
      <c r="CE636" s="1">
        <f t="shared" ca="1" si="1888"/>
        <v>3.6887060335981099</v>
      </c>
      <c r="CF636" s="1">
        <f t="shared" ca="1" si="1889"/>
        <v>0</v>
      </c>
      <c r="CG636">
        <f t="shared" ca="1" si="1890"/>
        <v>8.1814715209815869E-3</v>
      </c>
      <c r="CH636" s="1">
        <f t="shared" ca="1" si="1891"/>
        <v>2.6654656749612209</v>
      </c>
      <c r="CI636">
        <f t="shared" ca="1" si="1892"/>
        <v>0.72036402351462592</v>
      </c>
      <c r="CJ636" s="1">
        <f t="shared" ca="1" si="1893"/>
        <v>529.21653436849783</v>
      </c>
      <c r="CK636">
        <f t="shared" ca="1" si="1894"/>
        <v>0.42268101889805842</v>
      </c>
      <c r="CL636" s="1">
        <f t="shared" ca="1" si="1895"/>
        <v>0.70110751932500537</v>
      </c>
      <c r="CM636" s="1">
        <f t="shared" ca="1" si="1896"/>
        <v>3.366573194286226</v>
      </c>
      <c r="CN636" s="1">
        <f t="shared" ca="1" si="1897"/>
        <v>0</v>
      </c>
      <c r="CO636">
        <f t="shared" ca="1" si="1898"/>
        <v>0.73998567741533405</v>
      </c>
      <c r="CP636" s="1">
        <f t="shared" ca="1" si="1899"/>
        <v>2.9348693874851679</v>
      </c>
      <c r="CQ636">
        <f t="shared" ca="1" si="1900"/>
        <v>0.14723274315784252</v>
      </c>
      <c r="CR636" s="1">
        <f t="shared" ca="1" si="1901"/>
        <v>54.524063395998468</v>
      </c>
      <c r="CS636">
        <f t="shared" ca="1" si="1902"/>
        <v>0.92679149112707671</v>
      </c>
      <c r="CT636" s="1">
        <f t="shared" ca="1" si="1903"/>
        <v>1.2647775312528344</v>
      </c>
      <c r="CU636" s="1">
        <f t="shared" ca="1" si="1904"/>
        <v>4.1996469187380026</v>
      </c>
      <c r="CV636" s="1">
        <f t="shared" ca="1" si="1905"/>
        <v>0</v>
      </c>
      <c r="CW636">
        <f t="shared" ca="1" si="1906"/>
        <v>0.23079035663429615</v>
      </c>
      <c r="CX636" s="1">
        <f t="shared" ca="1" si="1907"/>
        <v>2.9873477331790097</v>
      </c>
      <c r="CY636">
        <f t="shared" ca="1" si="1908"/>
        <v>0.95015557392734684</v>
      </c>
      <c r="CZ636" s="1">
        <f t="shared" ca="1" si="1909"/>
        <v>1717.2387546219786</v>
      </c>
      <c r="DA636">
        <f t="shared" ca="1" si="1910"/>
        <v>0.80737251426830103</v>
      </c>
      <c r="DB636" s="1">
        <f t="shared" ca="1" si="1911"/>
        <v>1.7313221216281884</v>
      </c>
      <c r="DC636" s="1">
        <f t="shared" ca="1" si="1912"/>
        <v>4.7186698548071977</v>
      </c>
      <c r="DD636" s="1">
        <f t="shared" ca="1" si="1913"/>
        <v>0</v>
      </c>
      <c r="DE636">
        <f t="shared" ca="1" si="1914"/>
        <v>0.57364695499257623</v>
      </c>
      <c r="DF636" s="1">
        <f t="shared" ca="1" si="1915"/>
        <v>3.1578452395355501</v>
      </c>
      <c r="DG636">
        <f t="shared" ca="1" si="1916"/>
        <v>0.53486342844298307</v>
      </c>
      <c r="DH636" s="1">
        <f t="shared" ca="1" si="1917"/>
        <v>290.64411117525555</v>
      </c>
      <c r="DI636">
        <f t="shared" ca="1" si="1918"/>
        <v>0.48639707131872367</v>
      </c>
      <c r="DJ636" s="1">
        <f t="shared" ca="1" si="1919"/>
        <v>0.72117594335648194</v>
      </c>
      <c r="DK636" s="1">
        <f t="shared" ca="1" si="1920"/>
        <v>3.879021182892032</v>
      </c>
      <c r="DL636" s="1">
        <f t="shared" ca="1" si="1921"/>
        <v>0</v>
      </c>
      <c r="DM636">
        <f t="shared" ca="1" si="1922"/>
        <v>0.62539083169018539</v>
      </c>
      <c r="DN636" s="1">
        <f t="shared" ca="1" si="1923"/>
        <v>3.3542196424033275</v>
      </c>
      <c r="DO636">
        <f t="shared" ca="1" si="1924"/>
        <v>0.70375129312744567</v>
      </c>
      <c r="DP636" s="1">
        <f t="shared" ca="1" si="1925"/>
        <v>500.0803157526239</v>
      </c>
      <c r="DQ636">
        <f t="shared" ca="1" si="1926"/>
        <v>0.30480830716461904</v>
      </c>
      <c r="DR636" s="1">
        <f t="shared" ca="1" si="1927"/>
        <v>0.52763129442559653</v>
      </c>
      <c r="DS636" s="1">
        <f t="shared" ca="1" si="1928"/>
        <v>3.8818509368289238</v>
      </c>
      <c r="DT636" s="1">
        <f t="shared" ca="1" si="1929"/>
        <v>0</v>
      </c>
      <c r="DU636">
        <f t="shared" ca="1" si="1930"/>
        <v>0.14190374544552953</v>
      </c>
      <c r="DV636" s="1">
        <f t="shared" ca="1" si="1931"/>
        <v>3.384827442601527</v>
      </c>
      <c r="DW636">
        <f t="shared" ca="1" si="1932"/>
        <v>0.84840347586023412</v>
      </c>
      <c r="DX636" s="1">
        <f t="shared" ca="1" si="1933"/>
        <v>875.44177429041611</v>
      </c>
      <c r="DY636">
        <f t="shared" ca="1" si="1934"/>
        <v>0.44021028891411573</v>
      </c>
      <c r="DZ636" s="1">
        <f t="shared" ca="1" si="1935"/>
        <v>0.78545778856140924</v>
      </c>
      <c r="EA636" s="1">
        <f t="shared" ca="1" si="1936"/>
        <v>4.1702852311629366</v>
      </c>
      <c r="EB636" s="1">
        <f t="shared" ca="1" si="1937"/>
        <v>0</v>
      </c>
      <c r="EC636">
        <f t="shared" ca="1" si="1938"/>
        <v>0.66770960194281115</v>
      </c>
      <c r="ED636" s="1">
        <f t="shared" ca="1" si="1939"/>
        <v>3.6051766424901781</v>
      </c>
      <c r="EE636">
        <f t="shared" ca="1" si="1940"/>
        <v>0.61732225824956821</v>
      </c>
      <c r="EF636" s="1">
        <f t="shared" ca="1" si="1941"/>
        <v>377.38579308648991</v>
      </c>
      <c r="EG636">
        <f t="shared" ca="1" si="1942"/>
        <v>0.59261821892533828</v>
      </c>
      <c r="EH636" s="1">
        <f t="shared" ca="1" si="1943"/>
        <v>0.92043909117526301</v>
      </c>
      <c r="EI636" s="1">
        <f t="shared" ca="1" si="1944"/>
        <v>4.5256157336654415</v>
      </c>
      <c r="EJ636" s="1">
        <f t="shared" ca="1" si="1945"/>
        <v>0</v>
      </c>
      <c r="EK636">
        <f t="shared" ca="1" si="1946"/>
        <v>4.8537477234227855E-2</v>
      </c>
      <c r="EL636" s="1">
        <f t="shared" ca="1" si="1947"/>
        <v>3.6151276386003874</v>
      </c>
      <c r="EM636">
        <f t="shared" ca="1" si="1948"/>
        <v>0.62054041845699071</v>
      </c>
      <c r="EN636" s="1">
        <f t="shared" ca="1" si="1949"/>
        <v>381.26866240877177</v>
      </c>
      <c r="EO636">
        <f t="shared" ca="1" si="1950"/>
        <v>0.26823694331486703</v>
      </c>
      <c r="EP636" s="1">
        <f t="shared" ca="1" si="1951"/>
        <v>0.45597175130032375</v>
      </c>
      <c r="EQ636" s="1">
        <f t="shared" ca="1" si="1952"/>
        <v>4.0710993899007111</v>
      </c>
      <c r="ER636" s="1">
        <f t="shared" ca="1" si="1953"/>
        <v>0</v>
      </c>
      <c r="ES636">
        <f t="shared" ca="1" si="1954"/>
        <v>0.90749132830961421</v>
      </c>
      <c r="ET636" s="1">
        <f t="shared" ca="1" si="1955"/>
        <v>4.0912182167711189</v>
      </c>
      <c r="EU636">
        <f t="shared" ca="1" si="1956"/>
        <v>0.70675413593383596</v>
      </c>
      <c r="EV636" s="1">
        <f t="shared" ca="1" si="1957"/>
        <v>505.18322018302132</v>
      </c>
      <c r="EW636">
        <f t="shared" ca="1" si="1958"/>
        <v>0.82394917827509573</v>
      </c>
      <c r="EX636" s="1">
        <f t="shared" ca="1" si="1959"/>
        <v>1.4991539925283286</v>
      </c>
      <c r="EY636" s="1">
        <f t="shared" ca="1" si="1960"/>
        <v>5.5903722092994474</v>
      </c>
      <c r="EZ636" s="1">
        <f t="shared" ca="1" si="1961"/>
        <v>0</v>
      </c>
      <c r="FA636">
        <f t="shared" ca="1" si="1962"/>
        <v>0.21534481983152431</v>
      </c>
      <c r="FB636" s="1">
        <f t="shared" ca="1" si="1963"/>
        <v>4.139720400498109</v>
      </c>
      <c r="FC636">
        <f t="shared" ca="1" si="1964"/>
        <v>0.70603708833044432</v>
      </c>
      <c r="FD636" s="1">
        <f t="shared" ca="1" si="1965"/>
        <v>503.95838680177161</v>
      </c>
      <c r="FE636">
        <f t="shared" ca="1" si="1966"/>
        <v>0.43724132870982446</v>
      </c>
      <c r="FF636" s="1">
        <f t="shared" ca="1" si="1967"/>
        <v>0.71704041044949396</v>
      </c>
      <c r="FG636" s="1">
        <f t="shared" ca="1" si="1968"/>
        <v>4.8567608109476028</v>
      </c>
      <c r="FH636" s="1">
        <f t="shared" ca="1" si="1969"/>
        <v>0</v>
      </c>
      <c r="FI636">
        <f t="shared" ca="1" si="1970"/>
        <v>0.26715995169340356</v>
      </c>
      <c r="FJ636" s="1">
        <f t="shared" ca="1" si="1971"/>
        <v>4.2018859637065331</v>
      </c>
      <c r="FK636">
        <f t="shared" ca="1" si="1972"/>
        <v>0.97948938167640953</v>
      </c>
      <c r="FL636" s="1">
        <f t="shared" ca="1" si="1973"/>
        <v>2653.2025236628556</v>
      </c>
      <c r="FM636">
        <f t="shared" ca="1" si="1974"/>
        <v>0.23593427464739047</v>
      </c>
      <c r="FN636" s="1">
        <f t="shared" ca="1" si="1975"/>
        <v>0.54766263733471277</v>
      </c>
      <c r="FO636" s="1">
        <f t="shared" ca="1" si="1976"/>
        <v>4.749548601041246</v>
      </c>
      <c r="FP636" s="1">
        <f t="shared" ca="1" si="1977"/>
        <v>0</v>
      </c>
      <c r="FQ636">
        <f t="shared" ca="1" si="1978"/>
        <v>0.93287566633591568</v>
      </c>
      <c r="FR636" s="1">
        <f t="shared" ca="1" si="1979"/>
        <v>4.7421276943054167</v>
      </c>
      <c r="FS636">
        <f t="shared" ca="1" si="1980"/>
        <v>2.9523960293571849E-2</v>
      </c>
      <c r="FT636" s="1">
        <f t="shared" ca="1" si="1981"/>
        <v>10.039583593349333</v>
      </c>
      <c r="FU636">
        <f t="shared" ca="1" si="1982"/>
        <v>0.31323228198483954</v>
      </c>
      <c r="FV636" s="1">
        <f t="shared" ca="1" si="1983"/>
        <v>0.2001775174633372</v>
      </c>
      <c r="FW636" s="1">
        <f t="shared" ca="1" si="1984"/>
        <v>4.9423052117687538</v>
      </c>
      <c r="FX636" s="1">
        <f t="shared" ca="1" si="1985"/>
        <v>0</v>
      </c>
      <c r="FY636">
        <f t="shared" ca="1" si="1986"/>
        <v>0.53974015488768523</v>
      </c>
      <c r="FZ636" s="1">
        <f t="shared" ca="1" si="1987"/>
        <v>4.8973205079664339</v>
      </c>
      <c r="GA636">
        <f t="shared" ca="1" si="1988"/>
        <v>0.85945826275736692</v>
      </c>
      <c r="GB636" s="1">
        <f t="shared" ca="1" si="1989"/>
        <v>923.37910699421627</v>
      </c>
      <c r="GC636">
        <f t="shared" ca="1" si="1990"/>
        <v>0.95769553017850106</v>
      </c>
      <c r="GD636" s="1">
        <f t="shared" ca="1" si="1991"/>
        <v>2.4520632940577585</v>
      </c>
      <c r="GE636" s="1">
        <f t="shared" ca="1" si="1992"/>
        <v>7.3493838020241924</v>
      </c>
      <c r="GF636" s="1">
        <f t="shared" ca="1" si="1993"/>
        <v>0</v>
      </c>
      <c r="GG636">
        <f t="shared" ca="1" si="1994"/>
        <v>0.85201176576795723</v>
      </c>
      <c r="GH636" s="1">
        <f t="shared" ca="1" si="1995"/>
        <v>5.2794450093285006</v>
      </c>
      <c r="GI636">
        <f t="shared" ca="1" si="1996"/>
        <v>0.38229903002673471</v>
      </c>
      <c r="GJ636" s="1">
        <f t="shared" ca="1" si="1997"/>
        <v>174.19593415924561</v>
      </c>
      <c r="GK636">
        <f t="shared" ca="1" si="1998"/>
        <v>0.23106238398812606</v>
      </c>
      <c r="GL636" s="1">
        <f t="shared" ca="1" si="1999"/>
        <v>0.35280693715569406</v>
      </c>
      <c r="GM636" s="1">
        <f t="shared" ca="1" si="2000"/>
        <v>5.6322519464841942</v>
      </c>
      <c r="GN636" s="1">
        <f t="shared" ca="1" si="2001"/>
        <v>0</v>
      </c>
      <c r="GO636">
        <f t="shared" ca="1" si="2002"/>
        <v>0.6411810323862378</v>
      </c>
      <c r="GP636" s="1">
        <f t="shared" ca="1" si="2003"/>
        <v>5.4844324665615627</v>
      </c>
      <c r="GQ636">
        <f t="shared" ca="1" si="2004"/>
        <v>0.69850216218444516</v>
      </c>
      <c r="GR636" s="1">
        <f t="shared" ca="1" si="2005"/>
        <v>491.32374462049279</v>
      </c>
      <c r="GS636">
        <f t="shared" ca="1" si="2006"/>
        <v>0.46918425541109932</v>
      </c>
      <c r="GT636" s="1">
        <f t="shared" ca="1" si="2007"/>
        <v>0.76172037408844251</v>
      </c>
      <c r="GU636" s="1">
        <f t="shared" ca="1" si="2008"/>
        <v>6.2461528406500051</v>
      </c>
      <c r="GV636" s="1">
        <f t="shared" ca="1" si="2009"/>
        <v>0</v>
      </c>
    </row>
    <row r="637" spans="1:204" x14ac:dyDescent="0.25">
      <c r="A637">
        <v>617</v>
      </c>
      <c r="B637" s="1">
        <f t="shared" ca="1" si="1809"/>
        <v>4052.7565559571867</v>
      </c>
      <c r="C637" s="1"/>
      <c r="E637">
        <f t="shared" ca="1" si="1810"/>
        <v>2.0722611965509175E-2</v>
      </c>
      <c r="F637" s="1">
        <f t="shared" ca="1" si="1811"/>
        <v>4.1880676897925522E-3</v>
      </c>
      <c r="G637">
        <f t="shared" ca="1" si="1812"/>
        <v>0.93744160866936388</v>
      </c>
      <c r="H637" s="1">
        <f t="shared" ca="1" si="1813"/>
        <v>1519.0578578865682</v>
      </c>
      <c r="I637">
        <f t="shared" ca="1" si="1814"/>
        <v>0.25385651198972836</v>
      </c>
      <c r="J637" s="1">
        <f t="shared" ca="1" si="1815"/>
        <v>0.53842368960594444</v>
      </c>
      <c r="K637" s="1">
        <f t="shared" ca="1" si="1816"/>
        <v>0.54261175729573696</v>
      </c>
      <c r="L637" s="1">
        <f t="shared" ca="1" si="1817"/>
        <v>1470.3987270592922</v>
      </c>
      <c r="M637">
        <f t="shared" ca="1" si="1818"/>
        <v>0.61554779866859111</v>
      </c>
      <c r="N637" s="1">
        <f t="shared" ca="1" si="1819"/>
        <v>0.19537523000909854</v>
      </c>
      <c r="O637">
        <f t="shared" ca="1" si="1820"/>
        <v>0.65012965258879107</v>
      </c>
      <c r="P637" s="1">
        <f t="shared" ca="1" si="1821"/>
        <v>419.15866941785794</v>
      </c>
      <c r="Q637">
        <f t="shared" ca="1" si="1822"/>
        <v>0.30578433728006438</v>
      </c>
      <c r="R637" s="1">
        <f t="shared" ca="1" si="1823"/>
        <v>0.51396473856565328</v>
      </c>
      <c r="S637" s="1">
        <f t="shared" ca="1" si="1824"/>
        <v>0.70933996857475179</v>
      </c>
      <c r="T637" s="1">
        <f t="shared" ca="1" si="1825"/>
        <v>401.69341005326334</v>
      </c>
      <c r="U637">
        <f t="shared" ca="1" si="1826"/>
        <v>4.4688365317716916E-2</v>
      </c>
      <c r="V637" s="1">
        <f t="shared" ca="1" si="1827"/>
        <v>0.20451876454766749</v>
      </c>
      <c r="W637">
        <f t="shared" ca="1" si="1828"/>
        <v>0.52235297997189867</v>
      </c>
      <c r="X637" s="1">
        <f t="shared" ca="1" si="1829"/>
        <v>279.27616732441197</v>
      </c>
      <c r="Y637">
        <f t="shared" ca="1" si="1830"/>
        <v>0.83599555862442598</v>
      </c>
      <c r="Z637" s="1">
        <f t="shared" ca="1" si="1831"/>
        <v>1.3930618098479255</v>
      </c>
      <c r="AA637" s="1">
        <f t="shared" ca="1" si="1832"/>
        <v>1.5975805743955931</v>
      </c>
      <c r="AB637" s="1">
        <f t="shared" ca="1" si="1833"/>
        <v>253.74918152232053</v>
      </c>
      <c r="AC637">
        <f t="shared" ca="1" si="1834"/>
        <v>6.1796419919679102E-2</v>
      </c>
      <c r="AD637" s="1">
        <f t="shared" ca="1" si="1835"/>
        <v>0.21727642798605254</v>
      </c>
      <c r="AE637">
        <f t="shared" ca="1" si="1836"/>
        <v>0.94710386538695546</v>
      </c>
      <c r="AF637" s="1">
        <f t="shared" ca="1" si="1837"/>
        <v>1663.9456145066367</v>
      </c>
      <c r="AG637">
        <f t="shared" ca="1" si="1838"/>
        <v>0.32115165944198443</v>
      </c>
      <c r="AH637" s="1">
        <f t="shared" ca="1" si="1839"/>
        <v>0.65687377887524578</v>
      </c>
      <c r="AI637" s="1">
        <f t="shared" ca="1" si="1840"/>
        <v>0.8741502068612983</v>
      </c>
      <c r="AJ637" s="1">
        <f t="shared" ca="1" si="1841"/>
        <v>1578.9224897240167</v>
      </c>
      <c r="AK637">
        <f t="shared" ca="1" si="1842"/>
        <v>0.97877619859123732</v>
      </c>
      <c r="AL637" s="1">
        <f t="shared" ca="1" si="1843"/>
        <v>0.98780283180783879</v>
      </c>
      <c r="AM637">
        <f t="shared" ca="1" si="1844"/>
        <v>0.62397706537419062</v>
      </c>
      <c r="AN637" s="1">
        <f t="shared" ca="1" si="1845"/>
        <v>385.46392442558511</v>
      </c>
      <c r="AO637">
        <f t="shared" ca="1" si="1846"/>
        <v>0.45861831944649389</v>
      </c>
      <c r="AP637" s="1">
        <f t="shared" ca="1" si="1847"/>
        <v>0.71662996894666842</v>
      </c>
      <c r="AQ637" s="1">
        <f t="shared" ca="1" si="1848"/>
        <v>1.7044328007545073</v>
      </c>
      <c r="AR637" s="1">
        <f t="shared" ca="1" si="1849"/>
        <v>347.99274759829399</v>
      </c>
      <c r="AS637">
        <f t="shared" ca="1" si="1850"/>
        <v>0.23097646740056477</v>
      </c>
      <c r="AT637" s="1">
        <f t="shared" ca="1" si="1851"/>
        <v>1.0403295734848343</v>
      </c>
      <c r="AU637">
        <f t="shared" ca="1" si="1852"/>
        <v>0.52614889404725806</v>
      </c>
      <c r="AV637" s="1">
        <f t="shared" ca="1" si="1853"/>
        <v>282.68308349000961</v>
      </c>
      <c r="AW637">
        <f t="shared" ca="1" si="1854"/>
        <v>0.56565565279468843</v>
      </c>
      <c r="AX637" s="1">
        <f t="shared" ca="1" si="1855"/>
        <v>0.83344377950693527</v>
      </c>
      <c r="AY637" s="1">
        <f t="shared" ca="1" si="1856"/>
        <v>1.8737733529917695</v>
      </c>
      <c r="AZ637" s="1">
        <f t="shared" ca="1" si="1857"/>
        <v>0</v>
      </c>
      <c r="BA637">
        <f t="shared" ca="1" si="1858"/>
        <v>0.57651045345024277</v>
      </c>
      <c r="BB637" s="1">
        <f t="shared" ca="1" si="1859"/>
        <v>1.212174863218098</v>
      </c>
      <c r="BC637">
        <f t="shared" ca="1" si="1860"/>
        <v>0.48290373222468985</v>
      </c>
      <c r="BD637" s="1">
        <f t="shared" ca="1" si="1861"/>
        <v>245.87995622385495</v>
      </c>
      <c r="BE637">
        <f t="shared" ca="1" si="1862"/>
        <v>0.20147193361544358</v>
      </c>
      <c r="BF637" s="1">
        <f t="shared" ca="1" si="1863"/>
        <v>0.33938786285283606</v>
      </c>
      <c r="BG637" s="1">
        <f t="shared" ca="1" si="1864"/>
        <v>1.5515627260709342</v>
      </c>
      <c r="BH637" s="1">
        <f t="shared" ca="1" si="1865"/>
        <v>0</v>
      </c>
      <c r="BI637">
        <f t="shared" ca="1" si="1866"/>
        <v>0.47373362462858992</v>
      </c>
      <c r="BJ637" s="1">
        <f t="shared" ca="1" si="1867"/>
        <v>1.3405644186929693</v>
      </c>
      <c r="BK637">
        <f t="shared" ca="1" si="1868"/>
        <v>0.77525767980647675</v>
      </c>
      <c r="BL637" s="1">
        <f t="shared" ca="1" si="1869"/>
        <v>644.76950997722088</v>
      </c>
      <c r="BM637">
        <f t="shared" ca="1" si="1870"/>
        <v>0.11163829392192848</v>
      </c>
      <c r="BN637" s="1">
        <f t="shared" ca="1" si="1871"/>
        <v>0.25992927744280792</v>
      </c>
      <c r="BO637" s="1">
        <f t="shared" ca="1" si="1872"/>
        <v>1.6004936961357772</v>
      </c>
      <c r="BP637" s="1">
        <f t="shared" ca="1" si="1873"/>
        <v>0</v>
      </c>
      <c r="BQ637">
        <f t="shared" ca="1" si="1874"/>
        <v>0.37442636486434022</v>
      </c>
      <c r="BR637" s="1">
        <f t="shared" ca="1" si="1875"/>
        <v>1.4343816654858579</v>
      </c>
      <c r="BS637">
        <f t="shared" ca="1" si="1876"/>
        <v>0.71421230753481513</v>
      </c>
      <c r="BT637" s="1">
        <f t="shared" ca="1" si="1877"/>
        <v>518.16447962901657</v>
      </c>
      <c r="BU637">
        <f t="shared" ca="1" si="1878"/>
        <v>0.94964350163276923</v>
      </c>
      <c r="BV637" s="1">
        <f t="shared" ca="1" si="1879"/>
        <v>2.1613759220316133</v>
      </c>
      <c r="BW637" s="1">
        <f t="shared" ca="1" si="1880"/>
        <v>3.595757587517471</v>
      </c>
      <c r="BX637" s="1">
        <f t="shared" ca="1" si="1881"/>
        <v>0</v>
      </c>
      <c r="BY637">
        <f t="shared" ca="1" si="1882"/>
        <v>0.67708298647217291</v>
      </c>
      <c r="BZ637" s="1">
        <f t="shared" ca="1" si="1883"/>
        <v>1.6604536480523733</v>
      </c>
      <c r="CA637">
        <f t="shared" ca="1" si="1884"/>
        <v>0.83203285421098339</v>
      </c>
      <c r="CB637" s="1">
        <f t="shared" ca="1" si="1885"/>
        <v>812.4187753834957</v>
      </c>
      <c r="CC637">
        <f t="shared" ca="1" si="1886"/>
        <v>0.20662995358034286</v>
      </c>
      <c r="CD637" s="1">
        <f t="shared" ca="1" si="1887"/>
        <v>0.42096772065986021</v>
      </c>
      <c r="CE637" s="1">
        <f t="shared" ca="1" si="1888"/>
        <v>2.0814213687122334</v>
      </c>
      <c r="CF637" s="1">
        <f t="shared" ca="1" si="1889"/>
        <v>0</v>
      </c>
      <c r="CG637">
        <f t="shared" ca="1" si="1890"/>
        <v>0.57176566744120438</v>
      </c>
      <c r="CH637" s="1">
        <f t="shared" ca="1" si="1891"/>
        <v>1.8300705935020851</v>
      </c>
      <c r="CI637">
        <f t="shared" ca="1" si="1892"/>
        <v>0.61773577137084301</v>
      </c>
      <c r="CJ637" s="1">
        <f t="shared" ca="1" si="1893"/>
        <v>377.88227501651807</v>
      </c>
      <c r="CK637">
        <f t="shared" ca="1" si="1894"/>
        <v>0.1847970265133938</v>
      </c>
      <c r="CL637" s="1">
        <f t="shared" ca="1" si="1895"/>
        <v>0.34311805177149396</v>
      </c>
      <c r="CM637" s="1">
        <f t="shared" ca="1" si="1896"/>
        <v>2.1731886452735791</v>
      </c>
      <c r="CN637" s="1">
        <f t="shared" ca="1" si="1897"/>
        <v>0</v>
      </c>
      <c r="CO637">
        <f t="shared" ca="1" si="1898"/>
        <v>0.17022918394717068</v>
      </c>
      <c r="CP637" s="1">
        <f t="shared" ca="1" si="1899"/>
        <v>1.8673917418138133</v>
      </c>
      <c r="CQ637">
        <f t="shared" ca="1" si="1900"/>
        <v>0.9484443148732703</v>
      </c>
      <c r="CR637" s="1">
        <f t="shared" ca="1" si="1901"/>
        <v>1686.835920633149</v>
      </c>
      <c r="CS637">
        <f t="shared" ca="1" si="1902"/>
        <v>0.99351439954996801</v>
      </c>
      <c r="CT637" s="1">
        <f t="shared" ca="1" si="1903"/>
        <v>3.6396123938776572</v>
      </c>
      <c r="CU637" s="1">
        <f t="shared" ca="1" si="1904"/>
        <v>5.5070041356914707</v>
      </c>
      <c r="CV637" s="1">
        <f t="shared" ca="1" si="1905"/>
        <v>0</v>
      </c>
      <c r="CW637">
        <f t="shared" ca="1" si="1906"/>
        <v>0.44018850953577848</v>
      </c>
      <c r="CX637" s="1">
        <f t="shared" ca="1" si="1907"/>
        <v>1.9834227770327353</v>
      </c>
      <c r="CY637">
        <f t="shared" ca="1" si="1908"/>
        <v>0.97551492026836839</v>
      </c>
      <c r="CZ637" s="1">
        <f t="shared" ca="1" si="1909"/>
        <v>2443.7595916949758</v>
      </c>
      <c r="DA637">
        <f t="shared" ca="1" si="1910"/>
        <v>0.52789089899418695</v>
      </c>
      <c r="DB637" s="1">
        <f t="shared" ca="1" si="1911"/>
        <v>1.0738242993662803</v>
      </c>
      <c r="DC637" s="1">
        <f t="shared" ca="1" si="1912"/>
        <v>3.0572470763990154</v>
      </c>
      <c r="DD637" s="1">
        <f t="shared" ca="1" si="1913"/>
        <v>0</v>
      </c>
      <c r="DE637">
        <f t="shared" ca="1" si="1914"/>
        <v>0.15397596933574553</v>
      </c>
      <c r="DF637" s="1">
        <f t="shared" ca="1" si="1915"/>
        <v>2.0168642799805032</v>
      </c>
      <c r="DG637">
        <f t="shared" ca="1" si="1916"/>
        <v>0.8057379952943946</v>
      </c>
      <c r="DH637" s="1">
        <f t="shared" ca="1" si="1917"/>
        <v>726.6489330552655</v>
      </c>
      <c r="DI637">
        <f t="shared" ca="1" si="1918"/>
        <v>0.10526086915538513</v>
      </c>
      <c r="DJ637" s="1">
        <f t="shared" ca="1" si="1919"/>
        <v>0.25395777330621699</v>
      </c>
      <c r="DK637" s="1">
        <f t="shared" ca="1" si="1920"/>
        <v>2.2708220532867203</v>
      </c>
      <c r="DL637" s="1">
        <f t="shared" ca="1" si="1921"/>
        <v>0</v>
      </c>
      <c r="DM637">
        <f t="shared" ca="1" si="1922"/>
        <v>0.60307462665169698</v>
      </c>
      <c r="DN637" s="1">
        <f t="shared" ca="1" si="1923"/>
        <v>2.2016656784639776</v>
      </c>
      <c r="DO637">
        <f t="shared" ca="1" si="1924"/>
        <v>0.48700534884906299</v>
      </c>
      <c r="DP637" s="1">
        <f t="shared" ca="1" si="1925"/>
        <v>249.19159757249344</v>
      </c>
      <c r="DQ637">
        <f t="shared" ca="1" si="1926"/>
        <v>0.3625060379383489</v>
      </c>
      <c r="DR637" s="1">
        <f t="shared" ca="1" si="1927"/>
        <v>0.54024611506932863</v>
      </c>
      <c r="DS637" s="1">
        <f t="shared" ca="1" si="1928"/>
        <v>2.7419117935333062</v>
      </c>
      <c r="DT637" s="1">
        <f t="shared" ca="1" si="1929"/>
        <v>0</v>
      </c>
      <c r="DU637">
        <f t="shared" ca="1" si="1930"/>
        <v>0.73448390555396781</v>
      </c>
      <c r="DV637" s="1">
        <f t="shared" ca="1" si="1931"/>
        <v>2.4668816426149789</v>
      </c>
      <c r="DW637">
        <f t="shared" ca="1" si="1932"/>
        <v>0.63737007279026947</v>
      </c>
      <c r="DX637" s="1">
        <f t="shared" ca="1" si="1933"/>
        <v>402.31458949485233</v>
      </c>
      <c r="DY637">
        <f t="shared" ca="1" si="1934"/>
        <v>0.21228778315314645</v>
      </c>
      <c r="DZ637" s="1">
        <f t="shared" ca="1" si="1935"/>
        <v>0.38453922927403766</v>
      </c>
      <c r="EA637" s="1">
        <f t="shared" ca="1" si="1936"/>
        <v>2.8514208718890166</v>
      </c>
      <c r="EB637" s="1">
        <f t="shared" ca="1" si="1937"/>
        <v>0</v>
      </c>
      <c r="EC637">
        <f t="shared" ca="1" si="1938"/>
        <v>0.90966732019067575</v>
      </c>
      <c r="ED637" s="1">
        <f t="shared" ca="1" si="1939"/>
        <v>2.9477328388909472</v>
      </c>
      <c r="EE637">
        <f t="shared" ca="1" si="1940"/>
        <v>0.57761668291404633</v>
      </c>
      <c r="EF637" s="1">
        <f t="shared" ca="1" si="1941"/>
        <v>332.79825208453849</v>
      </c>
      <c r="EG637">
        <f t="shared" ca="1" si="1942"/>
        <v>0.78130266335243437</v>
      </c>
      <c r="EH637" s="1">
        <f t="shared" ca="1" si="1943"/>
        <v>1.2796241425101609</v>
      </c>
      <c r="EI637" s="1">
        <f t="shared" ca="1" si="1944"/>
        <v>4.2273569814011083</v>
      </c>
      <c r="EJ637" s="1">
        <f t="shared" ca="1" si="1945"/>
        <v>0</v>
      </c>
      <c r="EK637">
        <f t="shared" ca="1" si="1946"/>
        <v>0.99529008597485391</v>
      </c>
      <c r="EL637" s="1">
        <f t="shared" ca="1" si="1947"/>
        <v>4.0193499638519263</v>
      </c>
      <c r="EM637">
        <f t="shared" ca="1" si="1948"/>
        <v>0.69295494076626374</v>
      </c>
      <c r="EN637" s="1">
        <f t="shared" ca="1" si="1949"/>
        <v>482.28812326886316</v>
      </c>
      <c r="EO637">
        <f t="shared" ca="1" si="1950"/>
        <v>1.1196558826440772E-2</v>
      </c>
      <c r="EP637" s="1">
        <f t="shared" ca="1" si="1951"/>
        <v>5.1731244159800051E-2</v>
      </c>
      <c r="EQ637" s="1">
        <f t="shared" ca="1" si="1952"/>
        <v>4.0710812080117265</v>
      </c>
      <c r="ER637" s="1">
        <f t="shared" ca="1" si="1953"/>
        <v>0</v>
      </c>
      <c r="ES637">
        <f t="shared" ca="1" si="1954"/>
        <v>0.53783891450666854</v>
      </c>
      <c r="ET637" s="1">
        <f t="shared" ca="1" si="1955"/>
        <v>4.1737183196064533</v>
      </c>
      <c r="EU637">
        <f t="shared" ca="1" si="1956"/>
        <v>0.79531641611579029</v>
      </c>
      <c r="EV637" s="1">
        <f t="shared" ca="1" si="1957"/>
        <v>696.8325860556339</v>
      </c>
      <c r="EW637">
        <f t="shared" ca="1" si="1958"/>
        <v>0.49324994210678097</v>
      </c>
      <c r="EX637" s="1">
        <f t="shared" ca="1" si="1959"/>
        <v>0.84350634725307105</v>
      </c>
      <c r="EY637" s="1">
        <f t="shared" ca="1" si="1960"/>
        <v>5.0172246668595246</v>
      </c>
      <c r="EZ637" s="1">
        <f t="shared" ca="1" si="1961"/>
        <v>0</v>
      </c>
      <c r="FA637">
        <f t="shared" ca="1" si="1962"/>
        <v>0.13296247942623896</v>
      </c>
      <c r="FB637" s="1">
        <f t="shared" ca="1" si="1963"/>
        <v>4.2022529249690539</v>
      </c>
      <c r="FC637">
        <f t="shared" ca="1" si="1964"/>
        <v>0.81564165580436876</v>
      </c>
      <c r="FD637" s="1">
        <f t="shared" ca="1" si="1965"/>
        <v>757.02955586997109</v>
      </c>
      <c r="FE637">
        <f t="shared" ca="1" si="1966"/>
        <v>5.7662124566487449E-2</v>
      </c>
      <c r="FF637" s="1">
        <f t="shared" ca="1" si="1967"/>
        <v>0.16819204458505935</v>
      </c>
      <c r="FG637" s="1">
        <f t="shared" ca="1" si="1968"/>
        <v>4.3704449695541134</v>
      </c>
      <c r="FH637" s="1">
        <f t="shared" ca="1" si="1969"/>
        <v>0</v>
      </c>
      <c r="FI637">
        <f t="shared" ca="1" si="1970"/>
        <v>0.74331032538258279</v>
      </c>
      <c r="FJ637" s="1">
        <f t="shared" ca="1" si="1971"/>
        <v>4.4742304080597544</v>
      </c>
      <c r="FK637">
        <f t="shared" ca="1" si="1972"/>
        <v>0.42333897347414351</v>
      </c>
      <c r="FL637" s="1">
        <f t="shared" ca="1" si="1973"/>
        <v>201.41523004229089</v>
      </c>
      <c r="FM637">
        <f t="shared" ca="1" si="1974"/>
        <v>0.42531467461120898</v>
      </c>
      <c r="FN637" s="1">
        <f t="shared" ca="1" si="1975"/>
        <v>0.5963972340676621</v>
      </c>
      <c r="FO637" s="1">
        <f t="shared" ca="1" si="1976"/>
        <v>5.0706276421274161</v>
      </c>
      <c r="FP637" s="1">
        <f t="shared" ca="1" si="1977"/>
        <v>0</v>
      </c>
      <c r="FQ637">
        <f t="shared" ca="1" si="1978"/>
        <v>0.69258971898389143</v>
      </c>
      <c r="FR637" s="1">
        <f t="shared" ca="1" si="1979"/>
        <v>4.7101448087321023</v>
      </c>
      <c r="FS637">
        <f t="shared" ca="1" si="1980"/>
        <v>0.29312934913550925</v>
      </c>
      <c r="FT637" s="1">
        <f t="shared" ca="1" si="1981"/>
        <v>122.58702063968241</v>
      </c>
      <c r="FU637">
        <f t="shared" ca="1" si="1982"/>
        <v>0.72921620816032673</v>
      </c>
      <c r="FV637" s="1">
        <f t="shared" ca="1" si="1983"/>
        <v>0.95780953394319968</v>
      </c>
      <c r="FW637" s="1">
        <f t="shared" ca="1" si="1984"/>
        <v>5.6679543426753023</v>
      </c>
      <c r="FX637" s="1">
        <f t="shared" ca="1" si="1985"/>
        <v>0</v>
      </c>
      <c r="FY637">
        <f t="shared" ca="1" si="1986"/>
        <v>0.63948520892863114</v>
      </c>
      <c r="FZ637" s="1">
        <f t="shared" ca="1" si="1987"/>
        <v>4.9141892674870276</v>
      </c>
      <c r="GA637">
        <f t="shared" ca="1" si="1988"/>
        <v>0.59813962609035654</v>
      </c>
      <c r="GB637" s="1">
        <f t="shared" ca="1" si="1989"/>
        <v>355.11121225176078</v>
      </c>
      <c r="GC637">
        <f t="shared" ca="1" si="1990"/>
        <v>0.63585290621494295</v>
      </c>
      <c r="GD637" s="1">
        <f t="shared" ca="1" si="1991"/>
        <v>0.98538096318573509</v>
      </c>
      <c r="GE637" s="1">
        <f t="shared" ca="1" si="1992"/>
        <v>5.8995702306727624</v>
      </c>
      <c r="GF637" s="1">
        <f t="shared" ca="1" si="1993"/>
        <v>0</v>
      </c>
      <c r="GG637">
        <f t="shared" ca="1" si="1994"/>
        <v>0.57709109595234487</v>
      </c>
      <c r="GH637" s="1">
        <f t="shared" ca="1" si="1995"/>
        <v>5.0863089634849903</v>
      </c>
      <c r="GI637">
        <f t="shared" ca="1" si="1996"/>
        <v>0.69717462590672497</v>
      </c>
      <c r="GJ637" s="1">
        <f t="shared" ca="1" si="1997"/>
        <v>489.14131361412007</v>
      </c>
      <c r="GK637">
        <f t="shared" ca="1" si="1998"/>
        <v>0.71980799168419041</v>
      </c>
      <c r="GL637" s="1">
        <f t="shared" ca="1" si="1999"/>
        <v>1.2118454125732725</v>
      </c>
      <c r="GM637" s="1">
        <f t="shared" ca="1" si="2000"/>
        <v>6.298154376058263</v>
      </c>
      <c r="GN637" s="1">
        <f t="shared" ca="1" si="2001"/>
        <v>0</v>
      </c>
      <c r="GO637">
        <f t="shared" ca="1" si="2002"/>
        <v>0.33228557687203553</v>
      </c>
      <c r="GP637" s="1">
        <f t="shared" ca="1" si="2003"/>
        <v>5.1670879049132994</v>
      </c>
      <c r="GQ637">
        <f t="shared" ca="1" si="2004"/>
        <v>5.4650339570185835E-2</v>
      </c>
      <c r="GR637" s="1">
        <f t="shared" ca="1" si="2005"/>
        <v>18.910041952402644</v>
      </c>
      <c r="GS637">
        <f t="shared" ca="1" si="2006"/>
        <v>0.66319751472462385</v>
      </c>
      <c r="GT637" s="1">
        <f t="shared" ca="1" si="2007"/>
        <v>0.51836875872003874</v>
      </c>
      <c r="GU637" s="1">
        <f t="shared" ca="1" si="2008"/>
        <v>5.6854566636333379</v>
      </c>
      <c r="GV637" s="1">
        <f t="shared" ca="1" si="2009"/>
        <v>0</v>
      </c>
    </row>
    <row r="638" spans="1:204" x14ac:dyDescent="0.25">
      <c r="A638">
        <v>618</v>
      </c>
      <c r="B638" s="1">
        <f t="shared" ca="1" si="1809"/>
        <v>811.51564139010702</v>
      </c>
      <c r="C638" s="1"/>
      <c r="E638">
        <f t="shared" ca="1" si="1810"/>
        <v>5.9111390039663814E-2</v>
      </c>
      <c r="F638" s="1">
        <f t="shared" ca="1" si="1811"/>
        <v>1.2186104103162891E-2</v>
      </c>
      <c r="G638">
        <f t="shared" ca="1" si="1812"/>
        <v>0.55422496233068386</v>
      </c>
      <c r="H638" s="1">
        <f t="shared" ca="1" si="1813"/>
        <v>309.06562324419241</v>
      </c>
      <c r="I638">
        <f t="shared" ca="1" si="1814"/>
        <v>0.10379354386064654</v>
      </c>
      <c r="J638" s="1">
        <f t="shared" ca="1" si="1815"/>
        <v>0.21882921889820978</v>
      </c>
      <c r="K638" s="1">
        <f t="shared" ca="1" si="1816"/>
        <v>0.23101532300137267</v>
      </c>
      <c r="L638" s="1">
        <f t="shared" ca="1" si="1817"/>
        <v>304.81124248582273</v>
      </c>
      <c r="M638">
        <f t="shared" ca="1" si="1818"/>
        <v>0.26514836492805682</v>
      </c>
      <c r="N638" s="1">
        <f t="shared" ca="1" si="1819"/>
        <v>7.3803435541193091E-2</v>
      </c>
      <c r="O638">
        <f t="shared" ca="1" si="1820"/>
        <v>0.52976538637842951</v>
      </c>
      <c r="P638" s="1">
        <f t="shared" ca="1" si="1821"/>
        <v>285.96298664977036</v>
      </c>
      <c r="Q638">
        <f t="shared" ca="1" si="1822"/>
        <v>0.74008857406466677</v>
      </c>
      <c r="R638" s="1">
        <f t="shared" ca="1" si="1823"/>
        <v>1.1499572648193512</v>
      </c>
      <c r="S638" s="1">
        <f t="shared" ca="1" si="1824"/>
        <v>1.2237607003605444</v>
      </c>
      <c r="T638" s="1">
        <f t="shared" ca="1" si="1825"/>
        <v>265.71830479618461</v>
      </c>
      <c r="U638">
        <f t="shared" ca="1" si="1826"/>
        <v>0.97163519654530095</v>
      </c>
      <c r="V638" s="1">
        <f t="shared" ca="1" si="1827"/>
        <v>0.7863246790164421</v>
      </c>
      <c r="W638">
        <f t="shared" ca="1" si="1828"/>
        <v>0.47798149349827523</v>
      </c>
      <c r="X638" s="1">
        <f t="shared" ca="1" si="1829"/>
        <v>241.95168222389918</v>
      </c>
      <c r="Y638">
        <f t="shared" ca="1" si="1830"/>
        <v>0.41106259230754505</v>
      </c>
      <c r="Z638" s="1">
        <f t="shared" ca="1" si="1831"/>
        <v>0.59868248820041481</v>
      </c>
      <c r="AA638" s="1">
        <f t="shared" ca="1" si="1832"/>
        <v>1.3850071672168569</v>
      </c>
      <c r="AB638" s="1">
        <f t="shared" ca="1" si="1833"/>
        <v>222.65814561876599</v>
      </c>
      <c r="AC638">
        <f t="shared" ca="1" si="1834"/>
        <v>8.144721141391642E-3</v>
      </c>
      <c r="AD638" s="1">
        <f t="shared" ca="1" si="1835"/>
        <v>0.78796029313391414</v>
      </c>
      <c r="AE638">
        <f t="shared" ca="1" si="1836"/>
        <v>6.0491163588350827E-2</v>
      </c>
      <c r="AF638" s="1">
        <f t="shared" ca="1" si="1837"/>
        <v>21.017165599402698</v>
      </c>
      <c r="AG638">
        <f t="shared" ca="1" si="1838"/>
        <v>0.99358841127057751</v>
      </c>
      <c r="AH638" s="1">
        <f t="shared" ca="1" si="1839"/>
        <v>1.4939126846101978</v>
      </c>
      <c r="AI638" s="1">
        <f t="shared" ca="1" si="1840"/>
        <v>2.2818729777441118</v>
      </c>
      <c r="AJ638" s="1">
        <f t="shared" ca="1" si="1841"/>
        <v>18.327948489333743</v>
      </c>
      <c r="AK638">
        <f t="shared" ca="1" si="1842"/>
        <v>0.78114586534137354</v>
      </c>
      <c r="AL638" s="1">
        <f t="shared" ca="1" si="1843"/>
        <v>1.0918302577066668</v>
      </c>
      <c r="AM638">
        <f t="shared" ca="1" si="1844"/>
        <v>0.27088218436844214</v>
      </c>
      <c r="AN638" s="1">
        <f t="shared" ca="1" si="1845"/>
        <v>111.05126101738149</v>
      </c>
      <c r="AO638">
        <f t="shared" ca="1" si="1846"/>
        <v>0.89502825102325889</v>
      </c>
      <c r="AP638" s="1">
        <f t="shared" ca="1" si="1847"/>
        <v>1.3495212946385926</v>
      </c>
      <c r="AQ638" s="1">
        <f t="shared" ca="1" si="1848"/>
        <v>2.4413515523452594</v>
      </c>
      <c r="AR638" s="1">
        <f t="shared" ca="1" si="1849"/>
        <v>0</v>
      </c>
      <c r="AS638">
        <f t="shared" ca="1" si="1850"/>
        <v>0.66178576283327217</v>
      </c>
      <c r="AT638" s="1">
        <f t="shared" ca="1" si="1851"/>
        <v>1.3086454070102773</v>
      </c>
      <c r="AU638">
        <f t="shared" ca="1" si="1852"/>
        <v>6.212750559026281E-2</v>
      </c>
      <c r="AV638" s="1">
        <f t="shared" ca="1" si="1853"/>
        <v>21.610623153373922</v>
      </c>
      <c r="AW638">
        <f t="shared" ca="1" si="1854"/>
        <v>0.10915396917884512</v>
      </c>
      <c r="AX638" s="1">
        <f t="shared" ca="1" si="1855"/>
        <v>0.12153511568190965</v>
      </c>
      <c r="AY638" s="1">
        <f t="shared" ca="1" si="1856"/>
        <v>1.4301805226921869</v>
      </c>
      <c r="AZ638" s="1">
        <f t="shared" ca="1" si="1857"/>
        <v>0</v>
      </c>
      <c r="BA638">
        <f t="shared" ca="1" si="1858"/>
        <v>0.388000489295238</v>
      </c>
      <c r="BB638" s="1">
        <f t="shared" ca="1" si="1859"/>
        <v>1.4068501662047079</v>
      </c>
      <c r="BC638">
        <f t="shared" ca="1" si="1860"/>
        <v>0.66596370416141848</v>
      </c>
      <c r="BD638" s="1">
        <f t="shared" ca="1" si="1861"/>
        <v>441.23714599575356</v>
      </c>
      <c r="BE638">
        <f t="shared" ca="1" si="1862"/>
        <v>0.38142025589351836</v>
      </c>
      <c r="BF638" s="1">
        <f t="shared" ca="1" si="1863"/>
        <v>0.6224850191871808</v>
      </c>
      <c r="BG638" s="1">
        <f t="shared" ca="1" si="1864"/>
        <v>2.0293351853918886</v>
      </c>
      <c r="BH638" s="1">
        <f t="shared" ca="1" si="1865"/>
        <v>0</v>
      </c>
      <c r="BI638">
        <f t="shared" ca="1" si="1866"/>
        <v>0.77881976632405792</v>
      </c>
      <c r="BJ638" s="1">
        <f t="shared" ca="1" si="1867"/>
        <v>1.7086056407724624</v>
      </c>
      <c r="BK638">
        <f t="shared" ca="1" si="1868"/>
        <v>0.20081929171195267</v>
      </c>
      <c r="BL638" s="1">
        <f t="shared" ca="1" si="1869"/>
        <v>77.585327633278297</v>
      </c>
      <c r="BM638">
        <f t="shared" ca="1" si="1870"/>
        <v>0.46062467767609983</v>
      </c>
      <c r="BN638" s="1">
        <f t="shared" ca="1" si="1871"/>
        <v>0.52580765407826735</v>
      </c>
      <c r="BO638" s="1">
        <f t="shared" ca="1" si="1872"/>
        <v>2.2344132948507296</v>
      </c>
      <c r="BP638" s="1">
        <f t="shared" ca="1" si="1873"/>
        <v>0</v>
      </c>
      <c r="BQ638">
        <f t="shared" ca="1" si="1874"/>
        <v>0.35162199218334556</v>
      </c>
      <c r="BR638" s="1">
        <f t="shared" ca="1" si="1875"/>
        <v>1.7952619222351776</v>
      </c>
      <c r="BS638">
        <f t="shared" ca="1" si="1876"/>
        <v>0.91539667256558854</v>
      </c>
      <c r="BT638" s="1">
        <f t="shared" ca="1" si="1877"/>
        <v>1277.9150220801507</v>
      </c>
      <c r="BU638">
        <f t="shared" ca="1" si="1878"/>
        <v>0.85511085506739115</v>
      </c>
      <c r="BV638" s="1">
        <f t="shared" ca="1" si="1879"/>
        <v>1.8491641591483796</v>
      </c>
      <c r="BW638" s="1">
        <f t="shared" ca="1" si="1880"/>
        <v>3.6444260813835569</v>
      </c>
      <c r="BX638" s="1">
        <f t="shared" ca="1" si="1881"/>
        <v>0</v>
      </c>
      <c r="BY638">
        <f t="shared" ca="1" si="1882"/>
        <v>0.69880217994105975</v>
      </c>
      <c r="BZ638" s="1">
        <f t="shared" ca="1" si="1883"/>
        <v>2.0352595263557194</v>
      </c>
      <c r="CA638">
        <f t="shared" ca="1" si="1884"/>
        <v>0.42512617898030192</v>
      </c>
      <c r="CB638" s="1">
        <f t="shared" ca="1" si="1885"/>
        <v>202.65895494165221</v>
      </c>
      <c r="CC638">
        <f t="shared" ca="1" si="1886"/>
        <v>0.91119551722922409</v>
      </c>
      <c r="CD638" s="1">
        <f t="shared" ca="1" si="1887"/>
        <v>1.5962558927805317</v>
      </c>
      <c r="CE638" s="1">
        <f t="shared" ca="1" si="1888"/>
        <v>3.6315154191362513</v>
      </c>
      <c r="CF638" s="1">
        <f t="shared" ca="1" si="1889"/>
        <v>0</v>
      </c>
      <c r="CG638">
        <f t="shared" ca="1" si="1890"/>
        <v>0.90915189931764806</v>
      </c>
      <c r="CH638" s="1">
        <f t="shared" ca="1" si="1891"/>
        <v>2.5149728044440343</v>
      </c>
      <c r="CI638">
        <f t="shared" ca="1" si="1892"/>
        <v>0.49542976180370235</v>
      </c>
      <c r="CJ638" s="1">
        <f t="shared" ca="1" si="1893"/>
        <v>256.1055173743332</v>
      </c>
      <c r="CK638">
        <f t="shared" ca="1" si="1894"/>
        <v>0.40771895515290446</v>
      </c>
      <c r="CL638" s="1">
        <f t="shared" ca="1" si="1895"/>
        <v>0.60056373787897233</v>
      </c>
      <c r="CM638" s="1">
        <f t="shared" ca="1" si="1896"/>
        <v>3.1155365423230066</v>
      </c>
      <c r="CN638" s="1">
        <f t="shared" ca="1" si="1897"/>
        <v>0</v>
      </c>
      <c r="CO638">
        <f t="shared" ca="1" si="1898"/>
        <v>0.36347918745673946</v>
      </c>
      <c r="CP638" s="1">
        <f t="shared" ca="1" si="1899"/>
        <v>2.605320437064222</v>
      </c>
      <c r="CQ638">
        <f t="shared" ca="1" si="1900"/>
        <v>0.19608906453515651</v>
      </c>
      <c r="CR638" s="1">
        <f t="shared" ca="1" si="1901"/>
        <v>75.467657888061538</v>
      </c>
      <c r="CS638">
        <f t="shared" ca="1" si="1902"/>
        <v>0.64932266629328472</v>
      </c>
      <c r="CT638" s="1">
        <f t="shared" ca="1" si="1903"/>
        <v>0.74344385637951993</v>
      </c>
      <c r="CU638" s="1">
        <f t="shared" ca="1" si="1904"/>
        <v>3.3487642934437418</v>
      </c>
      <c r="CV638" s="1">
        <f t="shared" ca="1" si="1905"/>
        <v>0</v>
      </c>
      <c r="CW638">
        <f t="shared" ca="1" si="1906"/>
        <v>0.9021527034641732</v>
      </c>
      <c r="CX638" s="1">
        <f t="shared" ca="1" si="1907"/>
        <v>3.0701898799001435</v>
      </c>
      <c r="CY638">
        <f t="shared" ca="1" si="1908"/>
        <v>0.8022283893718134</v>
      </c>
      <c r="CZ638" s="1">
        <f t="shared" ca="1" si="1909"/>
        <v>716.37435335932992</v>
      </c>
      <c r="DA638">
        <f t="shared" ca="1" si="1910"/>
        <v>0.92235334079504883</v>
      </c>
      <c r="DB638" s="1">
        <f t="shared" ca="1" si="1911"/>
        <v>2.0481052472310868</v>
      </c>
      <c r="DC638" s="1">
        <f t="shared" ca="1" si="1912"/>
        <v>5.1182951271312298</v>
      </c>
      <c r="DD638" s="1">
        <f t="shared" ca="1" si="1913"/>
        <v>0</v>
      </c>
      <c r="DE638">
        <f t="shared" ca="1" si="1914"/>
        <v>0.41127632240100931</v>
      </c>
      <c r="DF638" s="1">
        <f t="shared" ca="1" si="1915"/>
        <v>3.1761495486226154</v>
      </c>
      <c r="DG638">
        <f t="shared" ca="1" si="1916"/>
        <v>0.11919291682668898</v>
      </c>
      <c r="DH638" s="1">
        <f t="shared" ca="1" si="1917"/>
        <v>43.213184491873946</v>
      </c>
      <c r="DI638">
        <f t="shared" ca="1" si="1918"/>
        <v>0.23622812819470906</v>
      </c>
      <c r="DJ638" s="1">
        <f t="shared" ca="1" si="1919"/>
        <v>0.26188068858688673</v>
      </c>
      <c r="DK638" s="1">
        <f t="shared" ca="1" si="1920"/>
        <v>3.4380302372095022</v>
      </c>
      <c r="DL638" s="1">
        <f t="shared" ca="1" si="1921"/>
        <v>0</v>
      </c>
      <c r="DM638">
        <f t="shared" ca="1" si="1922"/>
        <v>0.39681436454626484</v>
      </c>
      <c r="DN638" s="1">
        <f t="shared" ca="1" si="1923"/>
        <v>3.2772556039175966</v>
      </c>
      <c r="DO638">
        <f t="shared" ca="1" si="1924"/>
        <v>0.14239192806133294</v>
      </c>
      <c r="DP638" s="1">
        <f t="shared" ca="1" si="1925"/>
        <v>52.536212497579449</v>
      </c>
      <c r="DQ638">
        <f t="shared" ca="1" si="1926"/>
        <v>0.77487992438100151</v>
      </c>
      <c r="DR638" s="1">
        <f t="shared" ca="1" si="1927"/>
        <v>0.86175543434120183</v>
      </c>
      <c r="DS638" s="1">
        <f t="shared" ca="1" si="1928"/>
        <v>4.1390110382587988</v>
      </c>
      <c r="DT638" s="1">
        <f t="shared" ca="1" si="1929"/>
        <v>0</v>
      </c>
      <c r="DU638">
        <f t="shared" ca="1" si="1930"/>
        <v>0.26927512064781722</v>
      </c>
      <c r="DV638" s="1">
        <f t="shared" ca="1" si="1931"/>
        <v>3.3399992543395252</v>
      </c>
      <c r="DW638">
        <f t="shared" ca="1" si="1932"/>
        <v>0.4949022763049441</v>
      </c>
      <c r="DX638" s="1">
        <f t="shared" ca="1" si="1933"/>
        <v>255.66810483904567</v>
      </c>
      <c r="DY638">
        <f t="shared" ca="1" si="1934"/>
        <v>7.7650566886746986E-2</v>
      </c>
      <c r="DZ638" s="1">
        <f t="shared" ca="1" si="1935"/>
        <v>0.17273553553230492</v>
      </c>
      <c r="EA638" s="1">
        <f t="shared" ca="1" si="1936"/>
        <v>3.5127347898718302</v>
      </c>
      <c r="EB638" s="1">
        <f t="shared" ca="1" si="1937"/>
        <v>0</v>
      </c>
      <c r="EC638">
        <f t="shared" ca="1" si="1938"/>
        <v>0.94039858792426068</v>
      </c>
      <c r="ED638" s="1">
        <f t="shared" ca="1" si="1939"/>
        <v>3.9040144568686324</v>
      </c>
      <c r="EE638">
        <f t="shared" ca="1" si="1940"/>
        <v>0.41205412767880567</v>
      </c>
      <c r="EF638" s="1">
        <f t="shared" ca="1" si="1941"/>
        <v>193.6789941842334</v>
      </c>
      <c r="EG638">
        <f t="shared" ca="1" si="1942"/>
        <v>8.7314846946017433E-2</v>
      </c>
      <c r="EH638" s="1">
        <f t="shared" ca="1" si="1943"/>
        <v>0.17804535517244063</v>
      </c>
      <c r="EI638" s="1">
        <f t="shared" ca="1" si="1944"/>
        <v>4.0820598120410727</v>
      </c>
      <c r="EJ638" s="1">
        <f t="shared" ca="1" si="1945"/>
        <v>0</v>
      </c>
      <c r="EK638">
        <f t="shared" ca="1" si="1946"/>
        <v>0.79874361838002761</v>
      </c>
      <c r="EL638" s="1">
        <f t="shared" ca="1" si="1947"/>
        <v>4.2246495875232934</v>
      </c>
      <c r="EM638">
        <f t="shared" ca="1" si="1948"/>
        <v>0.86002358894764508</v>
      </c>
      <c r="EN638" s="1">
        <f t="shared" ca="1" si="1949"/>
        <v>925.96496183634815</v>
      </c>
      <c r="EO638">
        <f t="shared" ca="1" si="1950"/>
        <v>0.31357130335689576</v>
      </c>
      <c r="EP638" s="1">
        <f t="shared" ca="1" si="1951"/>
        <v>0.59334764453240774</v>
      </c>
      <c r="EQ638" s="1">
        <f t="shared" ca="1" si="1952"/>
        <v>4.817997232055701</v>
      </c>
      <c r="ER638" s="1">
        <f t="shared" ca="1" si="1953"/>
        <v>0</v>
      </c>
      <c r="ES638">
        <f t="shared" ca="1" si="1954"/>
        <v>0.21364104352925428</v>
      </c>
      <c r="ET638" s="1">
        <f t="shared" ca="1" si="1955"/>
        <v>4.2727179681595278</v>
      </c>
      <c r="EU638">
        <f t="shared" ca="1" si="1956"/>
        <v>0.42306307646375862</v>
      </c>
      <c r="EV638" s="1">
        <f t="shared" ca="1" si="1957"/>
        <v>201.22368991162176</v>
      </c>
      <c r="EW638">
        <f t="shared" ca="1" si="1958"/>
        <v>0.84881338451580179</v>
      </c>
      <c r="EX638" s="1">
        <f t="shared" ca="1" si="1959"/>
        <v>1.3510701402468468</v>
      </c>
      <c r="EY638" s="1">
        <f t="shared" ca="1" si="1960"/>
        <v>5.6237881084063748</v>
      </c>
      <c r="EZ638" s="1">
        <f t="shared" ca="1" si="1961"/>
        <v>0</v>
      </c>
      <c r="FA638">
        <f t="shared" ca="1" si="1962"/>
        <v>0.20670468624246197</v>
      </c>
      <c r="FB638" s="1">
        <f t="shared" ca="1" si="1963"/>
        <v>4.3190299133531571</v>
      </c>
      <c r="FC638">
        <f t="shared" ca="1" si="1964"/>
        <v>0.44822551877509376</v>
      </c>
      <c r="FD638" s="1">
        <f t="shared" ca="1" si="1965"/>
        <v>219.21265814091305</v>
      </c>
      <c r="FE638">
        <f t="shared" ca="1" si="1966"/>
        <v>0.84696169909078711</v>
      </c>
      <c r="FF638" s="1">
        <f t="shared" ca="1" si="1967"/>
        <v>1.3669756593649758</v>
      </c>
      <c r="FG638" s="1">
        <f t="shared" ca="1" si="1968"/>
        <v>5.6860055727181331</v>
      </c>
      <c r="FH638" s="1">
        <f t="shared" ca="1" si="1969"/>
        <v>0</v>
      </c>
      <c r="FI638">
        <f t="shared" ca="1" si="1970"/>
        <v>0.30909727982479196</v>
      </c>
      <c r="FJ638" s="1">
        <f t="shared" ca="1" si="1971"/>
        <v>4.3929811626226849</v>
      </c>
      <c r="FK638">
        <f t="shared" ca="1" si="1972"/>
        <v>0.27214423581880998</v>
      </c>
      <c r="FL638" s="1">
        <f t="shared" ca="1" si="1973"/>
        <v>111.69305218110881</v>
      </c>
      <c r="FM638">
        <f t="shared" ca="1" si="1974"/>
        <v>0.7365722430860332</v>
      </c>
      <c r="FN638" s="1">
        <f t="shared" ca="1" si="1975"/>
        <v>0.95242760333540544</v>
      </c>
      <c r="FO638" s="1">
        <f t="shared" ca="1" si="1976"/>
        <v>5.3454087659580907</v>
      </c>
      <c r="FP638" s="1">
        <f t="shared" ca="1" si="1977"/>
        <v>0</v>
      </c>
      <c r="FQ638">
        <f t="shared" ca="1" si="1978"/>
        <v>0.35399077493697861</v>
      </c>
      <c r="FR638" s="1">
        <f t="shared" ca="1" si="1979"/>
        <v>4.4803694616263217</v>
      </c>
      <c r="FS638">
        <f t="shared" ca="1" si="1980"/>
        <v>0.79947243614356578</v>
      </c>
      <c r="FT638" s="1">
        <f t="shared" ca="1" si="1981"/>
        <v>708.47504945981382</v>
      </c>
      <c r="FU638">
        <f t="shared" ca="1" si="1982"/>
        <v>0.64264750463625298</v>
      </c>
      <c r="FV638" s="1">
        <f t="shared" ca="1" si="1983"/>
        <v>1.1149229185609706</v>
      </c>
      <c r="FW638" s="1">
        <f t="shared" ca="1" si="1984"/>
        <v>5.595292380187292</v>
      </c>
      <c r="FX638" s="1">
        <f t="shared" ca="1" si="1985"/>
        <v>0</v>
      </c>
      <c r="FY638">
        <f t="shared" ca="1" si="1986"/>
        <v>0.62829282952331922</v>
      </c>
      <c r="FZ638" s="1">
        <f t="shared" ca="1" si="1987"/>
        <v>4.6782992437928748</v>
      </c>
      <c r="GA638">
        <f t="shared" ca="1" si="1988"/>
        <v>0.52375887113009223</v>
      </c>
      <c r="GB638" s="1">
        <f t="shared" ca="1" si="1989"/>
        <v>280.53376287093903</v>
      </c>
      <c r="GC638">
        <f t="shared" ca="1" si="1990"/>
        <v>0.98290295574639652</v>
      </c>
      <c r="GD638" s="1">
        <f t="shared" ca="1" si="1991"/>
        <v>2.3943500586249535</v>
      </c>
      <c r="GE638" s="1">
        <f t="shared" ca="1" si="1992"/>
        <v>7.0726493024178279</v>
      </c>
      <c r="GF638" s="1">
        <f t="shared" ca="1" si="1993"/>
        <v>0</v>
      </c>
      <c r="GG638">
        <f t="shared" ca="1" si="1994"/>
        <v>0.35916316841135987</v>
      </c>
      <c r="GH638" s="1">
        <f t="shared" ca="1" si="1995"/>
        <v>4.7672953252667538</v>
      </c>
      <c r="GI638">
        <f t="shared" ca="1" si="1996"/>
        <v>0.98116918860615654</v>
      </c>
      <c r="GJ638" s="1">
        <f t="shared" ca="1" si="1997"/>
        <v>2758.7518553120153</v>
      </c>
      <c r="GK638">
        <f t="shared" ca="1" si="1998"/>
        <v>0.22108458871279846</v>
      </c>
      <c r="GL638" s="1">
        <f t="shared" ca="1" si="1999"/>
        <v>0.5238042495677071</v>
      </c>
      <c r="GM638" s="1">
        <f t="shared" ca="1" si="2000"/>
        <v>5.2910995748344609</v>
      </c>
      <c r="GN638" s="1">
        <f t="shared" ca="1" si="2001"/>
        <v>0</v>
      </c>
      <c r="GO638">
        <f t="shared" ca="1" si="2002"/>
        <v>0.91912405050580226</v>
      </c>
      <c r="GP638" s="1">
        <f t="shared" ca="1" si="2003"/>
        <v>5.2702630824590937</v>
      </c>
      <c r="GQ638">
        <f t="shared" ca="1" si="2004"/>
        <v>0.95142473946847017</v>
      </c>
      <c r="GR638" s="1">
        <f t="shared" ca="1" si="2005"/>
        <v>1740.7007615213925</v>
      </c>
      <c r="GS638">
        <f t="shared" ca="1" si="2006"/>
        <v>0.41510532793098098</v>
      </c>
      <c r="GT638" s="1">
        <f t="shared" ca="1" si="2007"/>
        <v>0.82096450773093788</v>
      </c>
      <c r="GU638" s="1">
        <f t="shared" ca="1" si="2008"/>
        <v>6.0912275901900319</v>
      </c>
      <c r="GV638" s="1">
        <f t="shared" ca="1" si="2009"/>
        <v>0</v>
      </c>
    </row>
    <row r="639" spans="1:204" x14ac:dyDescent="0.25">
      <c r="A639">
        <v>619</v>
      </c>
      <c r="B639" s="1">
        <f t="shared" ca="1" si="1809"/>
        <v>834.62098833239008</v>
      </c>
      <c r="C639" s="1"/>
      <c r="E639">
        <f t="shared" ca="1" si="1810"/>
        <v>0.9367311051680608</v>
      </c>
      <c r="F639" s="1">
        <f t="shared" ca="1" si="1811"/>
        <v>0.552072292693081</v>
      </c>
      <c r="G639">
        <f t="shared" ca="1" si="1812"/>
        <v>0.75025749561047939</v>
      </c>
      <c r="H639" s="1">
        <f t="shared" ca="1" si="1813"/>
        <v>587.94642489804255</v>
      </c>
      <c r="I639">
        <f t="shared" ca="1" si="1814"/>
        <v>0.11513633983295857</v>
      </c>
      <c r="J639" s="1">
        <f t="shared" ca="1" si="1815"/>
        <v>0.26188424696834339</v>
      </c>
      <c r="K639" s="1">
        <f t="shared" ca="1" si="1816"/>
        <v>0.81395653966142434</v>
      </c>
      <c r="L639" s="1">
        <f t="shared" ca="1" si="1817"/>
        <v>559.922531329874</v>
      </c>
      <c r="M639">
        <f t="shared" ca="1" si="1818"/>
        <v>0.82940708440571009</v>
      </c>
      <c r="N639" s="1">
        <f t="shared" ca="1" si="1819"/>
        <v>0.90576732693263406</v>
      </c>
      <c r="O639">
        <f t="shared" ca="1" si="1820"/>
        <v>0.55876196164356162</v>
      </c>
      <c r="P639" s="1">
        <f t="shared" ca="1" si="1821"/>
        <v>313.537124068092</v>
      </c>
      <c r="Q639">
        <f t="shared" ca="1" si="1822"/>
        <v>0.79354849204929201</v>
      </c>
      <c r="R639" s="1">
        <f t="shared" ca="1" si="1823"/>
        <v>1.2982959244723931</v>
      </c>
      <c r="S639" s="1">
        <f t="shared" ca="1" si="1824"/>
        <v>2.2040632514050271</v>
      </c>
      <c r="T639" s="1">
        <f t="shared" ca="1" si="1825"/>
        <v>274.69845700251608</v>
      </c>
      <c r="U639">
        <f t="shared" ca="1" si="1826"/>
        <v>0.79753126944402775</v>
      </c>
      <c r="V639" s="1">
        <f t="shared" ca="1" si="1827"/>
        <v>1.2252012912059582</v>
      </c>
      <c r="W639">
        <f t="shared" ca="1" si="1828"/>
        <v>0.43211638556550236</v>
      </c>
      <c r="X639" s="1">
        <f t="shared" ca="1" si="1829"/>
        <v>207.57344471299353</v>
      </c>
      <c r="Y639">
        <f t="shared" ca="1" si="1830"/>
        <v>0.53081460273428427</v>
      </c>
      <c r="Z639" s="1">
        <f t="shared" ca="1" si="1831"/>
        <v>0.73846017434389022</v>
      </c>
      <c r="AA639" s="1">
        <f t="shared" ca="1" si="1832"/>
        <v>1.9636614655498486</v>
      </c>
      <c r="AB639" s="1">
        <f t="shared" ca="1" si="1833"/>
        <v>0</v>
      </c>
      <c r="AC639">
        <f t="shared" ca="1" si="1834"/>
        <v>0.77695834767980854</v>
      </c>
      <c r="AD639" s="1">
        <f t="shared" ca="1" si="1835"/>
        <v>1.5252806398576892</v>
      </c>
      <c r="AE639">
        <f t="shared" ca="1" si="1836"/>
        <v>0.66743658448798049</v>
      </c>
      <c r="AF639" s="1">
        <f t="shared" ca="1" si="1837"/>
        <v>443.36169688651682</v>
      </c>
      <c r="AG639">
        <f t="shared" ca="1" si="1838"/>
        <v>0.1105744972772077</v>
      </c>
      <c r="AH639" s="1">
        <f t="shared" ca="1" si="1839"/>
        <v>0.2432277907448597</v>
      </c>
      <c r="AI639" s="1">
        <f t="shared" ca="1" si="1840"/>
        <v>1.7685084306025489</v>
      </c>
      <c r="AJ639" s="1">
        <f t="shared" ca="1" si="1841"/>
        <v>0</v>
      </c>
      <c r="AK639">
        <f t="shared" ca="1" si="1842"/>
        <v>6.723109597912913E-2</v>
      </c>
      <c r="AL639" s="1">
        <f t="shared" ca="1" si="1843"/>
        <v>1.5392001998799507</v>
      </c>
      <c r="AM639">
        <f t="shared" ca="1" si="1844"/>
        <v>0.52275326676252776</v>
      </c>
      <c r="AN639" s="1">
        <f t="shared" ca="1" si="1845"/>
        <v>279.63372818023481</v>
      </c>
      <c r="AO639">
        <f t="shared" ca="1" si="1846"/>
        <v>8.3698078587485902E-2</v>
      </c>
      <c r="AP639" s="1">
        <f t="shared" ca="1" si="1847"/>
        <v>0.18492580410871479</v>
      </c>
      <c r="AQ639" s="1">
        <f t="shared" ca="1" si="1848"/>
        <v>1.7241260039886654</v>
      </c>
      <c r="AR639" s="1">
        <f t="shared" ca="1" si="1849"/>
        <v>0</v>
      </c>
      <c r="AS639">
        <f t="shared" ca="1" si="1850"/>
        <v>0.21076004742032195</v>
      </c>
      <c r="AT639" s="1">
        <f t="shared" ca="1" si="1851"/>
        <v>1.5865371762728318</v>
      </c>
      <c r="AU639">
        <f t="shared" ca="1" si="1852"/>
        <v>0.97805244840079664</v>
      </c>
      <c r="AV639" s="1">
        <f t="shared" ca="1" si="1853"/>
        <v>2571.6698446961709</v>
      </c>
      <c r="AW639">
        <f t="shared" ca="1" si="1854"/>
        <v>0.44836188529218568</v>
      </c>
      <c r="AX639" s="1">
        <f t="shared" ca="1" si="1855"/>
        <v>0.92567289756118565</v>
      </c>
      <c r="AY639" s="1">
        <f t="shared" ca="1" si="1856"/>
        <v>2.5122100738340176</v>
      </c>
      <c r="AZ639" s="1">
        <f t="shared" ca="1" si="1857"/>
        <v>0</v>
      </c>
      <c r="BA639">
        <f t="shared" ca="1" si="1858"/>
        <v>0.6913841492039331</v>
      </c>
      <c r="BB639" s="1">
        <f t="shared" ca="1" si="1859"/>
        <v>1.8216687716343194</v>
      </c>
      <c r="BC639">
        <f t="shared" ca="1" si="1860"/>
        <v>0.36083604117440238</v>
      </c>
      <c r="BD639" s="1">
        <f t="shared" ca="1" si="1861"/>
        <v>160.90293005733793</v>
      </c>
      <c r="BE639">
        <f t="shared" ca="1" si="1862"/>
        <v>0.35513987595483343</v>
      </c>
      <c r="BF639" s="1">
        <f t="shared" ca="1" si="1863"/>
        <v>0.48892299728809846</v>
      </c>
      <c r="BG639" s="1">
        <f t="shared" ca="1" si="1864"/>
        <v>2.3105917689224178</v>
      </c>
      <c r="BH639" s="1">
        <f t="shared" ca="1" si="1865"/>
        <v>0</v>
      </c>
      <c r="BI639">
        <f t="shared" ca="1" si="1866"/>
        <v>0.25183429330435692</v>
      </c>
      <c r="BJ639" s="1">
        <f t="shared" ca="1" si="1867"/>
        <v>1.8796949301397012</v>
      </c>
      <c r="BK639">
        <f t="shared" ca="1" si="1868"/>
        <v>0.85504576479093852</v>
      </c>
      <c r="BL639" s="1">
        <f t="shared" ca="1" si="1869"/>
        <v>903.66136977471353</v>
      </c>
      <c r="BM639">
        <f t="shared" ca="1" si="1870"/>
        <v>0.96877623012966063</v>
      </c>
      <c r="BN639" s="1">
        <f t="shared" ca="1" si="1871"/>
        <v>2.5983849584911489</v>
      </c>
      <c r="BO639" s="1">
        <f t="shared" ca="1" si="1872"/>
        <v>4.4780798886308499</v>
      </c>
      <c r="BP639" s="1">
        <f t="shared" ca="1" si="1873"/>
        <v>0</v>
      </c>
      <c r="BQ639">
        <f t="shared" ca="1" si="1874"/>
        <v>9.9234441335132817E-2</v>
      </c>
      <c r="BR639" s="1">
        <f t="shared" ca="1" si="1875"/>
        <v>1.900596981438077</v>
      </c>
      <c r="BS639">
        <f t="shared" ca="1" si="1876"/>
        <v>0.57177530456218673</v>
      </c>
      <c r="BT639" s="1">
        <f t="shared" ca="1" si="1877"/>
        <v>326.71028815445214</v>
      </c>
      <c r="BU639">
        <f t="shared" ca="1" si="1878"/>
        <v>0.62715857840367784</v>
      </c>
      <c r="BV639" s="1">
        <f t="shared" ca="1" si="1879"/>
        <v>0.95620833420433693</v>
      </c>
      <c r="BW639" s="1">
        <f t="shared" ca="1" si="1880"/>
        <v>2.856805315642414</v>
      </c>
      <c r="BX639" s="1">
        <f t="shared" ca="1" si="1881"/>
        <v>0</v>
      </c>
      <c r="BY639">
        <f t="shared" ca="1" si="1882"/>
        <v>0.90550465729479535</v>
      </c>
      <c r="BZ639" s="1">
        <f t="shared" ca="1" si="1883"/>
        <v>2.3724379272860214</v>
      </c>
      <c r="CA639">
        <f t="shared" ca="1" si="1884"/>
        <v>0.32661899539062267</v>
      </c>
      <c r="CB639" s="1">
        <f t="shared" ca="1" si="1885"/>
        <v>140.89684616723463</v>
      </c>
      <c r="CC639">
        <f t="shared" ca="1" si="1886"/>
        <v>5.5540872723619183E-2</v>
      </c>
      <c r="CD639" s="1">
        <f t="shared" ca="1" si="1887"/>
        <v>0.12234575939437295</v>
      </c>
      <c r="CE639" s="1">
        <f t="shared" ca="1" si="1888"/>
        <v>2.4947836866803943</v>
      </c>
      <c r="CF639" s="1">
        <f t="shared" ca="1" si="1889"/>
        <v>0</v>
      </c>
      <c r="CG639">
        <f t="shared" ca="1" si="1890"/>
        <v>0.53219978635337561</v>
      </c>
      <c r="CH639" s="1">
        <f t="shared" ca="1" si="1891"/>
        <v>2.5243807209114433</v>
      </c>
      <c r="CI639">
        <f t="shared" ca="1" si="1892"/>
        <v>0.21354698085938495</v>
      </c>
      <c r="CJ639" s="1">
        <f t="shared" ca="1" si="1893"/>
        <v>83.367339459992976</v>
      </c>
      <c r="CK639">
        <f t="shared" ca="1" si="1894"/>
        <v>0.65226852692952109</v>
      </c>
      <c r="CL639" s="1">
        <f t="shared" ca="1" si="1895"/>
        <v>0.76463795129743339</v>
      </c>
      <c r="CM639" s="1">
        <f t="shared" ca="1" si="1896"/>
        <v>3.2890186722088766</v>
      </c>
      <c r="CN639" s="1">
        <f t="shared" ca="1" si="1897"/>
        <v>0</v>
      </c>
      <c r="CO639">
        <f t="shared" ca="1" si="1898"/>
        <v>4.4804610046739191E-3</v>
      </c>
      <c r="CP639" s="1">
        <f t="shared" ca="1" si="1899"/>
        <v>2.5252788265818915</v>
      </c>
      <c r="CQ639">
        <f t="shared" ca="1" si="1900"/>
        <v>8.8552497357817561E-2</v>
      </c>
      <c r="CR639" s="1">
        <f t="shared" ca="1" si="1901"/>
        <v>31.389676798676767</v>
      </c>
      <c r="CS639">
        <f t="shared" ca="1" si="1902"/>
        <v>0.58865107523121418</v>
      </c>
      <c r="CT639" s="1">
        <f t="shared" ca="1" si="1903"/>
        <v>0.53080526734864242</v>
      </c>
      <c r="CU639" s="1">
        <f t="shared" ca="1" si="1904"/>
        <v>3.0560840939305338</v>
      </c>
      <c r="CV639" s="1">
        <f t="shared" ca="1" si="1905"/>
        <v>0</v>
      </c>
      <c r="CW639">
        <f t="shared" ca="1" si="1906"/>
        <v>4.9765614528020752E-2</v>
      </c>
      <c r="CX639" s="1">
        <f t="shared" ca="1" si="1907"/>
        <v>2.5354881472356623</v>
      </c>
      <c r="CY639">
        <f t="shared" ca="1" si="1908"/>
        <v>0.65422099219839869</v>
      </c>
      <c r="CZ639" s="1">
        <f t="shared" ca="1" si="1909"/>
        <v>424.73401181146733</v>
      </c>
      <c r="DA639">
        <f t="shared" ca="1" si="1910"/>
        <v>0.56148068255570938</v>
      </c>
      <c r="DB639" s="1">
        <f t="shared" ca="1" si="1911"/>
        <v>0.8867150208427903</v>
      </c>
      <c r="DC639" s="1">
        <f t="shared" ca="1" si="1912"/>
        <v>3.4222031680784526</v>
      </c>
      <c r="DD639" s="1">
        <f t="shared" ca="1" si="1913"/>
        <v>0</v>
      </c>
      <c r="DE639">
        <f t="shared" ca="1" si="1914"/>
        <v>0.67199582288746407</v>
      </c>
      <c r="DF639" s="1">
        <f t="shared" ca="1" si="1915"/>
        <v>2.7584339343516402</v>
      </c>
      <c r="DG639">
        <f t="shared" ca="1" si="1916"/>
        <v>0.27523103354298317</v>
      </c>
      <c r="DH639" s="1">
        <f t="shared" ca="1" si="1917"/>
        <v>113.26905388558805</v>
      </c>
      <c r="DI639">
        <f t="shared" ca="1" si="1918"/>
        <v>7.1391655615645977E-2</v>
      </c>
      <c r="DJ639" s="1">
        <f t="shared" ca="1" si="1919"/>
        <v>0.1390303660673293</v>
      </c>
      <c r="DK639" s="1">
        <f t="shared" ca="1" si="1920"/>
        <v>2.8974643004189695</v>
      </c>
      <c r="DL639" s="1">
        <f t="shared" ca="1" si="1921"/>
        <v>0</v>
      </c>
      <c r="DM639">
        <f t="shared" ca="1" si="1922"/>
        <v>0.33893838196476855</v>
      </c>
      <c r="DN639" s="1">
        <f t="shared" ca="1" si="1923"/>
        <v>2.8412155791630824</v>
      </c>
      <c r="DO639">
        <f t="shared" ca="1" si="1924"/>
        <v>0.29936595134866506</v>
      </c>
      <c r="DP639" s="1">
        <f t="shared" ca="1" si="1925"/>
        <v>125.90803994732047</v>
      </c>
      <c r="DQ639">
        <f t="shared" ca="1" si="1926"/>
        <v>0.52476500217639177</v>
      </c>
      <c r="DR639" s="1">
        <f t="shared" ca="1" si="1927"/>
        <v>0.6616916876488379</v>
      </c>
      <c r="DS639" s="1">
        <f t="shared" ca="1" si="1928"/>
        <v>3.5029072668119206</v>
      </c>
      <c r="DT639" s="1">
        <f t="shared" ca="1" si="1929"/>
        <v>0</v>
      </c>
      <c r="DU639">
        <f t="shared" ca="1" si="1930"/>
        <v>0.53772703377861153</v>
      </c>
      <c r="DV639" s="1">
        <f t="shared" ca="1" si="1931"/>
        <v>2.9955355244427269</v>
      </c>
      <c r="DW639">
        <f t="shared" ca="1" si="1932"/>
        <v>0.61370107900852344</v>
      </c>
      <c r="DX639" s="1">
        <f t="shared" ca="1" si="1933"/>
        <v>373.06838723778759</v>
      </c>
      <c r="DY639">
        <f t="shared" ca="1" si="1934"/>
        <v>0.36428509471636039</v>
      </c>
      <c r="DZ639" s="1">
        <f t="shared" ca="1" si="1935"/>
        <v>0.58215021233173925</v>
      </c>
      <c r="EA639" s="1">
        <f t="shared" ca="1" si="1936"/>
        <v>3.5776857367744661</v>
      </c>
      <c r="EB639" s="1">
        <f t="shared" ca="1" si="1937"/>
        <v>0</v>
      </c>
      <c r="EC639">
        <f t="shared" ca="1" si="1938"/>
        <v>0.75162310151344558</v>
      </c>
      <c r="ED639" s="1">
        <f t="shared" ca="1" si="1939"/>
        <v>3.2740971113446382</v>
      </c>
      <c r="EE639">
        <f t="shared" ca="1" si="1940"/>
        <v>0.61865262513698749</v>
      </c>
      <c r="EF639" s="1">
        <f t="shared" ca="1" si="1941"/>
        <v>378.98564825248405</v>
      </c>
      <c r="EG639">
        <f t="shared" ca="1" si="1942"/>
        <v>0.2620311258802458</v>
      </c>
      <c r="EH639" s="1">
        <f t="shared" ca="1" si="1943"/>
        <v>0.44726186579314559</v>
      </c>
      <c r="EI639" s="1">
        <f t="shared" ca="1" si="1944"/>
        <v>3.721358977137784</v>
      </c>
      <c r="EJ639" s="1">
        <f t="shared" ca="1" si="1945"/>
        <v>0</v>
      </c>
      <c r="EK639">
        <f t="shared" ca="1" si="1946"/>
        <v>0.41040434742987764</v>
      </c>
      <c r="EL639" s="1">
        <f t="shared" ca="1" si="1947"/>
        <v>3.3797607736763204</v>
      </c>
      <c r="EM639">
        <f t="shared" ca="1" si="1948"/>
        <v>0.42394078862365503</v>
      </c>
      <c r="EN639" s="1">
        <f t="shared" ca="1" si="1949"/>
        <v>201.83346149743596</v>
      </c>
      <c r="EO639">
        <f t="shared" ca="1" si="1950"/>
        <v>9.1163586545966568E-2</v>
      </c>
      <c r="EP639" s="1">
        <f t="shared" ca="1" si="1951"/>
        <v>0.18493092954660287</v>
      </c>
      <c r="EQ639" s="1">
        <f t="shared" ca="1" si="1952"/>
        <v>3.5646917032229233</v>
      </c>
      <c r="ER639" s="1">
        <f t="shared" ca="1" si="1953"/>
        <v>0</v>
      </c>
      <c r="ES639">
        <f t="shared" ca="1" si="1954"/>
        <v>0.88646161202161589</v>
      </c>
      <c r="ET639" s="1">
        <f t="shared" ca="1" si="1955"/>
        <v>3.8148836295103861</v>
      </c>
      <c r="EU639">
        <f t="shared" ca="1" si="1956"/>
        <v>0.33656448470689959</v>
      </c>
      <c r="EV639" s="1">
        <f t="shared" ca="1" si="1957"/>
        <v>146.56961327185857</v>
      </c>
      <c r="EW639">
        <f t="shared" ca="1" si="1958"/>
        <v>0.51267442403406538</v>
      </c>
      <c r="EX639" s="1">
        <f t="shared" ca="1" si="1959"/>
        <v>0.66703140536772876</v>
      </c>
      <c r="EY639" s="1">
        <f t="shared" ca="1" si="1960"/>
        <v>4.4819150348781145</v>
      </c>
      <c r="EZ639" s="1">
        <f t="shared" ca="1" si="1961"/>
        <v>0</v>
      </c>
      <c r="FA639">
        <f t="shared" ca="1" si="1962"/>
        <v>0.3625937993900612</v>
      </c>
      <c r="FB639" s="1">
        <f t="shared" ca="1" si="1963"/>
        <v>3.9049532593250458</v>
      </c>
      <c r="FC639">
        <f t="shared" ca="1" si="1964"/>
        <v>1.233017436418582E-2</v>
      </c>
      <c r="FD639" s="1">
        <f t="shared" ca="1" si="1965"/>
        <v>4.1441706463021255</v>
      </c>
      <c r="FE639">
        <f t="shared" ca="1" si="1966"/>
        <v>0.27799369743838809</v>
      </c>
      <c r="FF639" s="1">
        <f t="shared" ca="1" si="1967"/>
        <v>0.11217301787249158</v>
      </c>
      <c r="FG639" s="1">
        <f t="shared" ca="1" si="1968"/>
        <v>4.0171262771975371</v>
      </c>
      <c r="FH639" s="1">
        <f t="shared" ca="1" si="1969"/>
        <v>0</v>
      </c>
      <c r="FI639">
        <f t="shared" ca="1" si="1970"/>
        <v>0.57296495808896586</v>
      </c>
      <c r="FJ639" s="1">
        <f t="shared" ca="1" si="1971"/>
        <v>4.0751311000761001</v>
      </c>
      <c r="FK639">
        <f t="shared" ca="1" si="1972"/>
        <v>0.41086497164366054</v>
      </c>
      <c r="FL639" s="1">
        <f t="shared" ca="1" si="1973"/>
        <v>192.87531498185538</v>
      </c>
      <c r="FM639">
        <f t="shared" ca="1" si="1974"/>
        <v>0.42045621983271431</v>
      </c>
      <c r="FN639" s="1">
        <f t="shared" ca="1" si="1975"/>
        <v>0.58551836980572358</v>
      </c>
      <c r="FO639" s="1">
        <f t="shared" ca="1" si="1976"/>
        <v>4.6606494698818235</v>
      </c>
      <c r="FP639" s="1">
        <f t="shared" ca="1" si="1977"/>
        <v>0</v>
      </c>
      <c r="FQ639">
        <f t="shared" ca="1" si="1978"/>
        <v>0.55205175533817263</v>
      </c>
      <c r="FR639" s="1">
        <f t="shared" ca="1" si="1979"/>
        <v>4.2357466157859269</v>
      </c>
      <c r="FS639">
        <f t="shared" ca="1" si="1980"/>
        <v>0.75306945639370282</v>
      </c>
      <c r="FT639" s="1">
        <f t="shared" ca="1" si="1981"/>
        <v>593.95135227080925</v>
      </c>
      <c r="FU639">
        <f t="shared" ca="1" si="1982"/>
        <v>0.89101597565991453</v>
      </c>
      <c r="FV639" s="1">
        <f t="shared" ca="1" si="1983"/>
        <v>1.8096062929846202</v>
      </c>
      <c r="FW639" s="1">
        <f t="shared" ca="1" si="1984"/>
        <v>6.0453529087705471</v>
      </c>
      <c r="FX639" s="1">
        <f t="shared" ca="1" si="1985"/>
        <v>0</v>
      </c>
      <c r="FY639">
        <f t="shared" ca="1" si="1986"/>
        <v>0.90556446868662566</v>
      </c>
      <c r="FZ639" s="1">
        <f t="shared" ca="1" si="1987"/>
        <v>4.7077141929092292</v>
      </c>
      <c r="GA639">
        <f t="shared" ca="1" si="1988"/>
        <v>0.82272770534403028</v>
      </c>
      <c r="GB639" s="1">
        <f t="shared" ca="1" si="1989"/>
        <v>780.13543213006778</v>
      </c>
      <c r="GC639">
        <f t="shared" ca="1" si="1990"/>
        <v>0.23353349140031299</v>
      </c>
      <c r="GD639" s="1">
        <f t="shared" ca="1" si="1991"/>
        <v>0.45902583187530099</v>
      </c>
      <c r="GE639" s="1">
        <f t="shared" ca="1" si="1992"/>
        <v>5.1667400247845299</v>
      </c>
      <c r="GF639" s="1">
        <f t="shared" ca="1" si="1993"/>
        <v>0</v>
      </c>
      <c r="GG639">
        <f t="shared" ca="1" si="1994"/>
        <v>0.98541018732834318</v>
      </c>
      <c r="GH639" s="1">
        <f t="shared" ca="1" si="1995"/>
        <v>5.5532005441157271</v>
      </c>
      <c r="GI639">
        <f t="shared" ca="1" si="1996"/>
        <v>0.57674279029220199</v>
      </c>
      <c r="GJ639" s="1">
        <f t="shared" ca="1" si="1997"/>
        <v>331.88035074874176</v>
      </c>
      <c r="GK639">
        <f t="shared" ca="1" si="1998"/>
        <v>0.58961409979973289</v>
      </c>
      <c r="GL639" s="1">
        <f t="shared" ca="1" si="1999"/>
        <v>0.89558718810149718</v>
      </c>
      <c r="GM639" s="1">
        <f t="shared" ca="1" si="2000"/>
        <v>6.448787732217224</v>
      </c>
      <c r="GN639" s="1">
        <f t="shared" ca="1" si="2001"/>
        <v>0</v>
      </c>
      <c r="GO639">
        <f t="shared" ca="1" si="2002"/>
        <v>0.18222509410857712</v>
      </c>
      <c r="GP639" s="1">
        <f t="shared" ca="1" si="2003"/>
        <v>5.5934341753995582</v>
      </c>
      <c r="GQ639">
        <f t="shared" ca="1" si="2004"/>
        <v>0.48231936780901674</v>
      </c>
      <c r="GR639" s="1">
        <f t="shared" ca="1" si="2005"/>
        <v>245.41099139466027</v>
      </c>
      <c r="GS639">
        <f t="shared" ca="1" si="2006"/>
        <v>0.3732192664138887</v>
      </c>
      <c r="GT639" s="1">
        <f t="shared" ca="1" si="2007"/>
        <v>0.55218667211373562</v>
      </c>
      <c r="GU639" s="1">
        <f t="shared" ca="1" si="2008"/>
        <v>6.1456208475132943</v>
      </c>
      <c r="GV639" s="1">
        <f t="shared" ca="1" si="2009"/>
        <v>0</v>
      </c>
    </row>
    <row r="640" spans="1:204" x14ac:dyDescent="0.25">
      <c r="A640">
        <v>620</v>
      </c>
      <c r="B640" s="1">
        <f t="shared" ca="1" si="1809"/>
        <v>1633.7211955580897</v>
      </c>
      <c r="C640" s="1"/>
      <c r="E640">
        <f t="shared" ca="1" si="1810"/>
        <v>0.98279480055950152</v>
      </c>
      <c r="F640" s="1">
        <f t="shared" ca="1" si="1811"/>
        <v>0.81250872955836639</v>
      </c>
      <c r="G640">
        <f t="shared" ca="1" si="1812"/>
        <v>0.53585635553408495</v>
      </c>
      <c r="H640" s="1">
        <f t="shared" ca="1" si="1813"/>
        <v>291.56379970144798</v>
      </c>
      <c r="I640">
        <f t="shared" ca="1" si="1814"/>
        <v>0.82222117863144117</v>
      </c>
      <c r="J640" s="1">
        <f t="shared" ca="1" si="1815"/>
        <v>1.36164962616582</v>
      </c>
      <c r="K640" s="1">
        <f t="shared" ca="1" si="1816"/>
        <v>2.1741583557241864</v>
      </c>
      <c r="L640" s="1">
        <f t="shared" ca="1" si="1817"/>
        <v>255.90578448881206</v>
      </c>
      <c r="M640">
        <f t="shared" ca="1" si="1818"/>
        <v>0.18509307838083189</v>
      </c>
      <c r="N640" s="1">
        <f t="shared" ca="1" si="1819"/>
        <v>0.85344500533148493</v>
      </c>
      <c r="O640">
        <f t="shared" ca="1" si="1820"/>
        <v>0.88615826173343093</v>
      </c>
      <c r="P640" s="1">
        <f t="shared" ca="1" si="1821"/>
        <v>1063.31796970658</v>
      </c>
      <c r="Q640">
        <f t="shared" ca="1" si="1822"/>
        <v>0.77436972775534851</v>
      </c>
      <c r="R640" s="1">
        <f t="shared" ca="1" si="1823"/>
        <v>1.5144814772939006</v>
      </c>
      <c r="S640" s="1">
        <f t="shared" ca="1" si="1824"/>
        <v>2.3679264826253856</v>
      </c>
      <c r="T640" s="1">
        <f t="shared" ca="1" si="1825"/>
        <v>922.48754041389554</v>
      </c>
      <c r="U640">
        <f t="shared" ca="1" si="1826"/>
        <v>0.23691166396186081</v>
      </c>
      <c r="V640" s="1">
        <f t="shared" ca="1" si="1827"/>
        <v>0.90752130128648667</v>
      </c>
      <c r="W640">
        <f t="shared" ca="1" si="1828"/>
        <v>0.6963624165017096</v>
      </c>
      <c r="X640" s="1">
        <f t="shared" ca="1" si="1829"/>
        <v>487.81234481540639</v>
      </c>
      <c r="Y640">
        <f t="shared" ca="1" si="1830"/>
        <v>0.10678535771071762</v>
      </c>
      <c r="Z640" s="1">
        <f t="shared" ca="1" si="1831"/>
        <v>0.24102933691551839</v>
      </c>
      <c r="AA640" s="1">
        <f t="shared" ca="1" si="1832"/>
        <v>1.148550638202005</v>
      </c>
      <c r="AB640" s="1">
        <f t="shared" ca="1" si="1833"/>
        <v>455.3278706553819</v>
      </c>
      <c r="AC640">
        <f t="shared" ca="1" si="1834"/>
        <v>0.90610263174809103</v>
      </c>
      <c r="AD640" s="1">
        <f t="shared" ca="1" si="1835"/>
        <v>1.3806318853458681</v>
      </c>
      <c r="AE640">
        <f t="shared" ca="1" si="1836"/>
        <v>0.58279105718412805</v>
      </c>
      <c r="AF640" s="1">
        <f t="shared" ca="1" si="1837"/>
        <v>338.28557556975824</v>
      </c>
      <c r="AG640">
        <f t="shared" ca="1" si="1838"/>
        <v>0.36182230910771951</v>
      </c>
      <c r="AH640" s="1">
        <f t="shared" ca="1" si="1839"/>
        <v>0.56926631049840026</v>
      </c>
      <c r="AI640" s="1">
        <f t="shared" ca="1" si="1840"/>
        <v>1.9498981958442685</v>
      </c>
      <c r="AJ640" s="1">
        <f t="shared" ca="1" si="1841"/>
        <v>0</v>
      </c>
      <c r="AK640">
        <f t="shared" ca="1" si="1842"/>
        <v>0.58029462558863032</v>
      </c>
      <c r="AL640" s="1">
        <f t="shared" ca="1" si="1843"/>
        <v>1.5542723460179371</v>
      </c>
      <c r="AM640">
        <f t="shared" ca="1" si="1844"/>
        <v>3.3827702133687465E-2</v>
      </c>
      <c r="AN640" s="1">
        <f t="shared" ca="1" si="1845"/>
        <v>11.537077420008757</v>
      </c>
      <c r="AO640">
        <f t="shared" ca="1" si="1846"/>
        <v>0.23510919358438465</v>
      </c>
      <c r="AP640" s="1">
        <f t="shared" ca="1" si="1847"/>
        <v>0.16943714922230324</v>
      </c>
      <c r="AQ640" s="1">
        <f t="shared" ca="1" si="1848"/>
        <v>1.7237094952402403</v>
      </c>
      <c r="AR640" s="1">
        <f t="shared" ca="1" si="1849"/>
        <v>0</v>
      </c>
      <c r="AS640">
        <f t="shared" ca="1" si="1850"/>
        <v>0.9499120790155926</v>
      </c>
      <c r="AT640" s="1">
        <f t="shared" ca="1" si="1851"/>
        <v>2.1530674256330897</v>
      </c>
      <c r="AU640">
        <f t="shared" ca="1" si="1852"/>
        <v>0.13146265782549083</v>
      </c>
      <c r="AV640" s="1">
        <f t="shared" ca="1" si="1853"/>
        <v>48.102688195589273</v>
      </c>
      <c r="AW640">
        <f t="shared" ca="1" si="1854"/>
        <v>0.1473712903361305</v>
      </c>
      <c r="AX640" s="1">
        <f t="shared" ca="1" si="1855"/>
        <v>0.18980873095451326</v>
      </c>
      <c r="AY640" s="1">
        <f t="shared" ca="1" si="1856"/>
        <v>2.3428761565876028</v>
      </c>
      <c r="AZ640" s="1">
        <f t="shared" ca="1" si="1857"/>
        <v>0</v>
      </c>
      <c r="BA640">
        <f t="shared" ca="1" si="1858"/>
        <v>0.89521347787754557</v>
      </c>
      <c r="BB640" s="1">
        <f t="shared" ca="1" si="1859"/>
        <v>2.6042334498465673</v>
      </c>
      <c r="BC640">
        <f t="shared" ca="1" si="1860"/>
        <v>0.63032142320329487</v>
      </c>
      <c r="BD640" s="1">
        <f t="shared" ca="1" si="1861"/>
        <v>393.3447069957312</v>
      </c>
      <c r="BE640">
        <f t="shared" ca="1" si="1862"/>
        <v>0.19183728007306533</v>
      </c>
      <c r="BF640" s="1">
        <f t="shared" ca="1" si="1863"/>
        <v>0.35514512482916605</v>
      </c>
      <c r="BG640" s="1">
        <f t="shared" ca="1" si="1864"/>
        <v>2.9593785746757333</v>
      </c>
      <c r="BH640" s="1">
        <f t="shared" ca="1" si="1865"/>
        <v>0</v>
      </c>
      <c r="BI640">
        <f t="shared" ca="1" si="1866"/>
        <v>0.56922297358531582</v>
      </c>
      <c r="BJ640" s="1">
        <f t="shared" ca="1" si="1867"/>
        <v>2.772666382416586</v>
      </c>
      <c r="BK640">
        <f t="shared" ca="1" si="1868"/>
        <v>0.6203747575808003</v>
      </c>
      <c r="BL640" s="1">
        <f t="shared" ca="1" si="1869"/>
        <v>381.06771382066881</v>
      </c>
      <c r="BM640">
        <f t="shared" ca="1" si="1870"/>
        <v>5.458778116591434E-2</v>
      </c>
      <c r="BN640" s="1">
        <f t="shared" ca="1" si="1871"/>
        <v>0.14521272785939077</v>
      </c>
      <c r="BO640" s="1">
        <f t="shared" ca="1" si="1872"/>
        <v>2.9178791102759769</v>
      </c>
      <c r="BP640" s="1">
        <f t="shared" ca="1" si="1873"/>
        <v>0</v>
      </c>
      <c r="BQ640">
        <f t="shared" ca="1" si="1874"/>
        <v>0.68097741097643039</v>
      </c>
      <c r="BR640" s="1">
        <f t="shared" ca="1" si="1875"/>
        <v>3.0011650557602323</v>
      </c>
      <c r="BS640">
        <f t="shared" ca="1" si="1876"/>
        <v>0.85972009737541299</v>
      </c>
      <c r="BT640" s="1">
        <f t="shared" ca="1" si="1877"/>
        <v>924.575035559615</v>
      </c>
      <c r="BU640">
        <f t="shared" ca="1" si="1878"/>
        <v>0.39169745458034022</v>
      </c>
      <c r="BV640" s="1">
        <f t="shared" ca="1" si="1879"/>
        <v>0.71424357015789164</v>
      </c>
      <c r="BW640" s="1">
        <f t="shared" ca="1" si="1880"/>
        <v>3.715408625918124</v>
      </c>
      <c r="BX640" s="1">
        <f t="shared" ca="1" si="1881"/>
        <v>0</v>
      </c>
      <c r="BY640">
        <f t="shared" ca="1" si="1882"/>
        <v>0.36503241079100468</v>
      </c>
      <c r="BZ640" s="1">
        <f t="shared" ca="1" si="1883"/>
        <v>3.092001320161796</v>
      </c>
      <c r="CA640">
        <f t="shared" ca="1" si="1884"/>
        <v>0.94375821171503715</v>
      </c>
      <c r="CB640" s="1">
        <f t="shared" ca="1" si="1885"/>
        <v>1610.0387767064879</v>
      </c>
      <c r="CC640">
        <f t="shared" ca="1" si="1886"/>
        <v>0.7355037637693681</v>
      </c>
      <c r="CD640" s="1">
        <f t="shared" ca="1" si="1887"/>
        <v>1.4883099206575512</v>
      </c>
      <c r="CE640" s="1">
        <f t="shared" ca="1" si="1888"/>
        <v>4.5803112408193467</v>
      </c>
      <c r="CF640" s="1">
        <f t="shared" ca="1" si="1889"/>
        <v>0</v>
      </c>
      <c r="CG640">
        <f t="shared" ca="1" si="1890"/>
        <v>0.77946257744059988</v>
      </c>
      <c r="CH640" s="1">
        <f t="shared" ca="1" si="1891"/>
        <v>3.3943388964963619</v>
      </c>
      <c r="CI640">
        <f t="shared" ca="1" si="1892"/>
        <v>0.78083452446452573</v>
      </c>
      <c r="CJ640" s="1">
        <f t="shared" ca="1" si="1893"/>
        <v>658.60365960947126</v>
      </c>
      <c r="CK640">
        <f t="shared" ca="1" si="1894"/>
        <v>0.88744710544868333</v>
      </c>
      <c r="CL640" s="1">
        <f t="shared" ca="1" si="1895"/>
        <v>1.8210171531250487</v>
      </c>
      <c r="CM640" s="1">
        <f t="shared" ca="1" si="1896"/>
        <v>5.2153560496214109</v>
      </c>
      <c r="CN640" s="1">
        <f t="shared" ca="1" si="1897"/>
        <v>0</v>
      </c>
      <c r="CO640">
        <f t="shared" ca="1" si="1898"/>
        <v>0.73685085661500405</v>
      </c>
      <c r="CP640" s="1">
        <f t="shared" ca="1" si="1899"/>
        <v>3.6613457609808258</v>
      </c>
      <c r="CQ640">
        <f t="shared" ca="1" si="1900"/>
        <v>0.83314302935973039</v>
      </c>
      <c r="CR640" s="1">
        <f t="shared" ca="1" si="1901"/>
        <v>816.42950829130973</v>
      </c>
      <c r="CS640">
        <f t="shared" ca="1" si="1902"/>
        <v>0.99544607557681886</v>
      </c>
      <c r="CT640" s="1">
        <f t="shared" ca="1" si="1903"/>
        <v>3.4360887154345581</v>
      </c>
      <c r="CU640" s="1">
        <f t="shared" ca="1" si="1904"/>
        <v>7.0974344764153834</v>
      </c>
      <c r="CV640" s="1">
        <f t="shared" ca="1" si="1905"/>
        <v>0</v>
      </c>
      <c r="CW640">
        <f t="shared" ca="1" si="1906"/>
        <v>0.52929466437126316</v>
      </c>
      <c r="CX640" s="1">
        <f t="shared" ca="1" si="1907"/>
        <v>3.8120503600049069</v>
      </c>
      <c r="CY640">
        <f t="shared" ca="1" si="1908"/>
        <v>0.31411258541247455</v>
      </c>
      <c r="CZ640" s="1">
        <f t="shared" ca="1" si="1909"/>
        <v>133.91993013648684</v>
      </c>
      <c r="DA640">
        <f t="shared" ca="1" si="1910"/>
        <v>0.66658705857115863</v>
      </c>
      <c r="DB640" s="1">
        <f t="shared" ca="1" si="1911"/>
        <v>0.86889444015439921</v>
      </c>
      <c r="DC640" s="1">
        <f t="shared" ca="1" si="1912"/>
        <v>4.6809448001593061</v>
      </c>
      <c r="DD640" s="1">
        <f t="shared" ca="1" si="1913"/>
        <v>0</v>
      </c>
      <c r="DE640">
        <f t="shared" ca="1" si="1914"/>
        <v>0.97967312599861878</v>
      </c>
      <c r="DF640" s="1">
        <f t="shared" ca="1" si="1915"/>
        <v>4.59121264520663</v>
      </c>
      <c r="DG640">
        <f t="shared" ca="1" si="1916"/>
        <v>0.55061850274012669</v>
      </c>
      <c r="DH640" s="1">
        <f t="shared" ca="1" si="1917"/>
        <v>305.55429456925822</v>
      </c>
      <c r="DI640">
        <f t="shared" ca="1" si="1918"/>
        <v>0.48298377116993674</v>
      </c>
      <c r="DJ640" s="1">
        <f t="shared" ca="1" si="1919"/>
        <v>0.72270701350327748</v>
      </c>
      <c r="DK640" s="1">
        <f t="shared" ca="1" si="1920"/>
        <v>5.3139196587099073</v>
      </c>
      <c r="DL640" s="1">
        <f t="shared" ca="1" si="1921"/>
        <v>0</v>
      </c>
      <c r="DM640">
        <f t="shared" ca="1" si="1922"/>
        <v>0.60930449180831125</v>
      </c>
      <c r="DN640" s="1">
        <f t="shared" ca="1" si="1923"/>
        <v>4.7791779999684474</v>
      </c>
      <c r="DO640">
        <f t="shared" ca="1" si="1924"/>
        <v>0.34226365935004821</v>
      </c>
      <c r="DP640" s="1">
        <f t="shared" ca="1" si="1925"/>
        <v>149.87170508105919</v>
      </c>
      <c r="DQ640">
        <f t="shared" ca="1" si="1926"/>
        <v>0.46028367264918013</v>
      </c>
      <c r="DR640" s="1">
        <f t="shared" ca="1" si="1927"/>
        <v>0.60495366981912613</v>
      </c>
      <c r="DS640" s="1">
        <f t="shared" ca="1" si="1928"/>
        <v>5.3841316697875738</v>
      </c>
      <c r="DT640" s="1">
        <f t="shared" ca="1" si="1929"/>
        <v>0</v>
      </c>
      <c r="DU640">
        <f t="shared" ca="1" si="1930"/>
        <v>0.23682155384816606</v>
      </c>
      <c r="DV640" s="1">
        <f t="shared" ca="1" si="1931"/>
        <v>4.8332306801008809</v>
      </c>
      <c r="DW640">
        <f t="shared" ca="1" si="1932"/>
        <v>0.28376239156275862</v>
      </c>
      <c r="DX640" s="1">
        <f t="shared" ca="1" si="1933"/>
        <v>117.67179873035683</v>
      </c>
      <c r="DY640">
        <f t="shared" ca="1" si="1934"/>
        <v>0.90053527639880437</v>
      </c>
      <c r="DZ640" s="1">
        <f t="shared" ca="1" si="1935"/>
        <v>1.387800508877588</v>
      </c>
      <c r="EA640" s="1">
        <f t="shared" ca="1" si="1936"/>
        <v>6.2210311889784684</v>
      </c>
      <c r="EB640" s="1">
        <f t="shared" ca="1" si="1937"/>
        <v>0</v>
      </c>
      <c r="EC640">
        <f t="shared" ca="1" si="1938"/>
        <v>0.24753117153255544</v>
      </c>
      <c r="ED640" s="1">
        <f t="shared" ca="1" si="1939"/>
        <v>4.8901098215370071</v>
      </c>
      <c r="EE640">
        <f t="shared" ca="1" si="1940"/>
        <v>0.14763641325579557</v>
      </c>
      <c r="EF640" s="1">
        <f t="shared" ca="1" si="1941"/>
        <v>54.690507488304618</v>
      </c>
      <c r="EG640">
        <f t="shared" ca="1" si="1942"/>
        <v>0.80682660402057294</v>
      </c>
      <c r="EH640" s="1">
        <f t="shared" ca="1" si="1943"/>
        <v>0.9290865482578804</v>
      </c>
      <c r="EI640" s="1">
        <f t="shared" ca="1" si="1944"/>
        <v>5.8191963697948879</v>
      </c>
      <c r="EJ640" s="1">
        <f t="shared" ca="1" si="1945"/>
        <v>0</v>
      </c>
      <c r="EK640">
        <f t="shared" ca="1" si="1946"/>
        <v>0.4163032543230516</v>
      </c>
      <c r="EL640" s="1">
        <f t="shared" ca="1" si="1947"/>
        <v>4.9977845619615984</v>
      </c>
      <c r="EM640">
        <f t="shared" ca="1" si="1948"/>
        <v>0.59673484500060925</v>
      </c>
      <c r="EN640" s="1">
        <f t="shared" ca="1" si="1949"/>
        <v>353.53586385910285</v>
      </c>
      <c r="EO640">
        <f t="shared" ca="1" si="1950"/>
        <v>0.53375189711517579</v>
      </c>
      <c r="EP640" s="1">
        <f t="shared" ca="1" si="1951"/>
        <v>0.81664808463542971</v>
      </c>
      <c r="EQ640" s="1">
        <f t="shared" ca="1" si="1952"/>
        <v>5.8144326465970284</v>
      </c>
      <c r="ER640" s="1">
        <f t="shared" ca="1" si="1953"/>
        <v>0</v>
      </c>
      <c r="ES640">
        <f t="shared" ca="1" si="1954"/>
        <v>8.5207130616404836E-2</v>
      </c>
      <c r="ET640" s="1">
        <f t="shared" ca="1" si="1955"/>
        <v>5.0155960842798084</v>
      </c>
      <c r="EU640">
        <f t="shared" ca="1" si="1956"/>
        <v>0.68820213232953187</v>
      </c>
      <c r="EV640" s="1">
        <f t="shared" ca="1" si="1957"/>
        <v>474.7179046040626</v>
      </c>
      <c r="EW640">
        <f t="shared" ca="1" si="1958"/>
        <v>0.16714549034445803</v>
      </c>
      <c r="EX640" s="1">
        <f t="shared" ca="1" si="1959"/>
        <v>0.33094655735785761</v>
      </c>
      <c r="EY640" s="1">
        <f t="shared" ca="1" si="1960"/>
        <v>5.346542641637666</v>
      </c>
      <c r="EZ640" s="1">
        <f t="shared" ca="1" si="1961"/>
        <v>0</v>
      </c>
      <c r="FA640">
        <f t="shared" ca="1" si="1962"/>
        <v>0.51158473122933701</v>
      </c>
      <c r="FB640" s="1">
        <f t="shared" ca="1" si="1963"/>
        <v>5.158913939158821</v>
      </c>
      <c r="FC640">
        <f t="shared" ca="1" si="1964"/>
        <v>0.3390471640886854</v>
      </c>
      <c r="FD640" s="1">
        <f t="shared" ca="1" si="1965"/>
        <v>148.0034059735089</v>
      </c>
      <c r="FE640">
        <f t="shared" ca="1" si="1966"/>
        <v>0.32069181123295742</v>
      </c>
      <c r="FF640" s="1">
        <f t="shared" ca="1" si="1967"/>
        <v>0.44205872139008856</v>
      </c>
      <c r="FG640" s="1">
        <f t="shared" ca="1" si="1968"/>
        <v>5.6009726605489094</v>
      </c>
      <c r="FH640" s="1">
        <f t="shared" ca="1" si="1969"/>
        <v>0</v>
      </c>
      <c r="FI640">
        <f t="shared" ca="1" si="1970"/>
        <v>0.33644366029074846</v>
      </c>
      <c r="FJ640" s="1">
        <f t="shared" ca="1" si="1971"/>
        <v>5.2409422423417444</v>
      </c>
      <c r="FK640">
        <f t="shared" ca="1" si="1972"/>
        <v>0.32234287648722248</v>
      </c>
      <c r="FL640" s="1">
        <f t="shared" ca="1" si="1973"/>
        <v>138.49203695194333</v>
      </c>
      <c r="FM640">
        <f t="shared" ca="1" si="1974"/>
        <v>0.30858343363917473</v>
      </c>
      <c r="FN640" s="1">
        <f t="shared" ca="1" si="1975"/>
        <v>0.42279341432120282</v>
      </c>
      <c r="FO640" s="1">
        <f t="shared" ca="1" si="1976"/>
        <v>5.6637356566629471</v>
      </c>
      <c r="FP640" s="1">
        <f t="shared" ca="1" si="1977"/>
        <v>0</v>
      </c>
      <c r="FQ640">
        <f t="shared" ca="1" si="1978"/>
        <v>0.4409722025062166</v>
      </c>
      <c r="FR640" s="1">
        <f t="shared" ca="1" si="1979"/>
        <v>5.3572534583183646</v>
      </c>
      <c r="FS640">
        <f t="shared" ca="1" si="1980"/>
        <v>0.8798909012278463</v>
      </c>
      <c r="FT640" s="1">
        <f t="shared" ca="1" si="1981"/>
        <v>1026.7866292033009</v>
      </c>
      <c r="FU640">
        <f t="shared" ca="1" si="1982"/>
        <v>0.48464153549614752</v>
      </c>
      <c r="FV640" s="1">
        <f t="shared" ca="1" si="1983"/>
        <v>0.87863106300555704</v>
      </c>
      <c r="FW640" s="1">
        <f t="shared" ca="1" si="1984"/>
        <v>6.2358845213239213</v>
      </c>
      <c r="FX640" s="1">
        <f t="shared" ca="1" si="1985"/>
        <v>0</v>
      </c>
      <c r="FY640">
        <f t="shared" ca="1" si="1986"/>
        <v>0.87891022217693782</v>
      </c>
      <c r="FZ640" s="1">
        <f t="shared" ca="1" si="1987"/>
        <v>5.7794980669235354</v>
      </c>
      <c r="GA640">
        <f t="shared" ca="1" si="1988"/>
        <v>0.20769180999347081</v>
      </c>
      <c r="GB640" s="1">
        <f t="shared" ca="1" si="1989"/>
        <v>80.692037461134177</v>
      </c>
      <c r="GC640">
        <f t="shared" ca="1" si="1990"/>
        <v>8.135049681137263E-2</v>
      </c>
      <c r="GD640" s="1">
        <f t="shared" ca="1" si="1991"/>
        <v>0.14130143700543463</v>
      </c>
      <c r="GE640" s="1">
        <f t="shared" ca="1" si="1992"/>
        <v>5.9207995039289703</v>
      </c>
      <c r="GF640" s="1">
        <f t="shared" ca="1" si="1993"/>
        <v>0</v>
      </c>
      <c r="GG640">
        <f t="shared" ca="1" si="1994"/>
        <v>0.53443539440287058</v>
      </c>
      <c r="GH640" s="1">
        <f t="shared" ca="1" si="1995"/>
        <v>5.9323989477957353</v>
      </c>
      <c r="GI640">
        <f t="shared" ca="1" si="1996"/>
        <v>0.95628810657344465</v>
      </c>
      <c r="GJ640" s="1">
        <f t="shared" ca="1" si="1997"/>
        <v>1838.7912660788502</v>
      </c>
      <c r="GK640">
        <f t="shared" ca="1" si="1998"/>
        <v>0.62925081029531171</v>
      </c>
      <c r="GL640" s="1">
        <f t="shared" ca="1" si="1999"/>
        <v>1.2463121943939119</v>
      </c>
      <c r="GM640" s="1">
        <f t="shared" ca="1" si="2000"/>
        <v>7.1787111421896475</v>
      </c>
      <c r="GN640" s="1">
        <f t="shared" ca="1" si="2001"/>
        <v>0</v>
      </c>
      <c r="GO640">
        <f t="shared" ca="1" si="2002"/>
        <v>0.73271274774060502</v>
      </c>
      <c r="GP640" s="1">
        <f t="shared" ca="1" si="2003"/>
        <v>6.1962852173429779</v>
      </c>
      <c r="GQ640">
        <f t="shared" ca="1" si="2004"/>
        <v>0.38058046100662468</v>
      </c>
      <c r="GR640" s="1">
        <f t="shared" ca="1" si="2005"/>
        <v>173.1089994004158</v>
      </c>
      <c r="GS640">
        <f t="shared" ca="1" si="2006"/>
        <v>0.84835591306194746</v>
      </c>
      <c r="GT640" s="1">
        <f t="shared" ca="1" si="2007"/>
        <v>1.3113379427121228</v>
      </c>
      <c r="GU640" s="1">
        <f t="shared" ca="1" si="2008"/>
        <v>7.5076231600551004</v>
      </c>
      <c r="GV640" s="1">
        <f t="shared" ca="1" si="2009"/>
        <v>0</v>
      </c>
    </row>
    <row r="641" spans="1:204" x14ac:dyDescent="0.25">
      <c r="A641">
        <v>621</v>
      </c>
      <c r="B641" s="1">
        <f t="shared" ca="1" si="1809"/>
        <v>482.29408764309409</v>
      </c>
      <c r="C641" s="1"/>
      <c r="E641">
        <f t="shared" ca="1" si="1810"/>
        <v>0.47035944444518973</v>
      </c>
      <c r="F641" s="1">
        <f t="shared" ca="1" si="1811"/>
        <v>0.12711133991640555</v>
      </c>
      <c r="G641">
        <f t="shared" ca="1" si="1812"/>
        <v>0.12255322164792026</v>
      </c>
      <c r="H641" s="1">
        <f t="shared" ca="1" si="1813"/>
        <v>44.543198241003388</v>
      </c>
      <c r="I641">
        <f t="shared" ca="1" si="1814"/>
        <v>0.32339818313238844</v>
      </c>
      <c r="J641" s="1">
        <f t="shared" ca="1" si="1815"/>
        <v>0.3381447306508677</v>
      </c>
      <c r="K641" s="1">
        <f t="shared" ca="1" si="1816"/>
        <v>0.46525607056727325</v>
      </c>
      <c r="L641" s="1">
        <f t="shared" ca="1" si="1817"/>
        <v>43.316953798097465</v>
      </c>
      <c r="M641">
        <f t="shared" ca="1" si="1818"/>
        <v>0.66030702755084181</v>
      </c>
      <c r="N641" s="1">
        <f t="shared" ca="1" si="1819"/>
        <v>0.34305395822649859</v>
      </c>
      <c r="O641">
        <f t="shared" ca="1" si="1820"/>
        <v>0.67723049081222841</v>
      </c>
      <c r="P641" s="1">
        <f t="shared" ca="1" si="1821"/>
        <v>457.81528483942259</v>
      </c>
      <c r="Q641">
        <f t="shared" ca="1" si="1822"/>
        <v>0.18694428530993379</v>
      </c>
      <c r="R641" s="1">
        <f t="shared" ca="1" si="1823"/>
        <v>0.35725387089905886</v>
      </c>
      <c r="S641" s="1">
        <f t="shared" ca="1" si="1824"/>
        <v>0.70030782912555745</v>
      </c>
      <c r="T641" s="1">
        <f t="shared" ca="1" si="1825"/>
        <v>438.97713384499662</v>
      </c>
      <c r="U641">
        <f t="shared" ca="1" si="1826"/>
        <v>0.97537566164411715</v>
      </c>
      <c r="V641" s="1">
        <f t="shared" ca="1" si="1827"/>
        <v>1.0838579504428172</v>
      </c>
      <c r="W641">
        <f t="shared" ca="1" si="1828"/>
        <v>0.1549399425510154</v>
      </c>
      <c r="X641" s="1">
        <f t="shared" ca="1" si="1829"/>
        <v>57.720224189774072</v>
      </c>
      <c r="Y641">
        <f t="shared" ca="1" si="1830"/>
        <v>6.9517937365347615E-3</v>
      </c>
      <c r="Z641" s="1">
        <f t="shared" ca="1" si="1831"/>
        <v>2.4678110291273484E-2</v>
      </c>
      <c r="AA641" s="1">
        <f t="shared" ca="1" si="1832"/>
        <v>1.1085360607340906</v>
      </c>
      <c r="AB641" s="1">
        <f t="shared" ca="1" si="1833"/>
        <v>0</v>
      </c>
      <c r="AC641">
        <f t="shared" ca="1" si="1834"/>
        <v>0.26435082543801858</v>
      </c>
      <c r="AD641" s="1">
        <f t="shared" ca="1" si="1835"/>
        <v>1.1452583382211057</v>
      </c>
      <c r="AE641">
        <f t="shared" ca="1" si="1836"/>
        <v>0.34857033748598398</v>
      </c>
      <c r="AF641" s="1">
        <f t="shared" ca="1" si="1837"/>
        <v>153.57054049801056</v>
      </c>
      <c r="AG641">
        <f t="shared" ca="1" si="1838"/>
        <v>0.15133199520324914</v>
      </c>
      <c r="AH641" s="1">
        <f t="shared" ca="1" si="1839"/>
        <v>0.25147351672283141</v>
      </c>
      <c r="AI641" s="1">
        <f t="shared" ca="1" si="1840"/>
        <v>1.3967318549439371</v>
      </c>
      <c r="AJ641" s="1">
        <f t="shared" ca="1" si="1841"/>
        <v>0</v>
      </c>
      <c r="AK641">
        <f t="shared" ca="1" si="1842"/>
        <v>0.74146707058800454</v>
      </c>
      <c r="AL641" s="1">
        <f t="shared" ca="1" si="1843"/>
        <v>1.4158047795490802</v>
      </c>
      <c r="AM641">
        <f t="shared" ca="1" si="1844"/>
        <v>0.13462637593448812</v>
      </c>
      <c r="AN641" s="1">
        <f t="shared" ca="1" si="1845"/>
        <v>49.378387186002293</v>
      </c>
      <c r="AO641">
        <f t="shared" ca="1" si="1846"/>
        <v>0.20384419063724479</v>
      </c>
      <c r="AP641" s="1">
        <f t="shared" ca="1" si="1847"/>
        <v>0.24252992930571082</v>
      </c>
      <c r="AQ641" s="1">
        <f t="shared" ca="1" si="1848"/>
        <v>1.6583347088547911</v>
      </c>
      <c r="AR641" s="1">
        <f t="shared" ca="1" si="1849"/>
        <v>0</v>
      </c>
      <c r="AS641">
        <f t="shared" ca="1" si="1850"/>
        <v>0.22267781712629253</v>
      </c>
      <c r="AT641" s="1">
        <f t="shared" ca="1" si="1851"/>
        <v>1.4661848525060479</v>
      </c>
      <c r="AU641">
        <f t="shared" ca="1" si="1852"/>
        <v>0.63679468349656421</v>
      </c>
      <c r="AV641" s="1">
        <f t="shared" ca="1" si="1853"/>
        <v>401.57368325051522</v>
      </c>
      <c r="AW641">
        <f t="shared" ca="1" si="1854"/>
        <v>0.89560254618691415</v>
      </c>
      <c r="AX641" s="1">
        <f t="shared" ca="1" si="1855"/>
        <v>1.7206038893266173</v>
      </c>
      <c r="AY641" s="1">
        <f t="shared" ca="1" si="1856"/>
        <v>3.1867887418326655</v>
      </c>
      <c r="AZ641" s="1">
        <f t="shared" ca="1" si="1857"/>
        <v>0</v>
      </c>
      <c r="BA641">
        <f t="shared" ca="1" si="1858"/>
        <v>0.73380375360916217</v>
      </c>
      <c r="BB641" s="1">
        <f t="shared" ca="1" si="1859"/>
        <v>1.7308891472722765</v>
      </c>
      <c r="BC641">
        <f t="shared" ca="1" si="1860"/>
        <v>8.5995937433133385E-2</v>
      </c>
      <c r="BD641" s="1">
        <f t="shared" ca="1" si="1861"/>
        <v>30.427145769007069</v>
      </c>
      <c r="BE641">
        <f t="shared" ca="1" si="1862"/>
        <v>0.28197563140767923</v>
      </c>
      <c r="BF641" s="1">
        <f t="shared" ca="1" si="1863"/>
        <v>0.27251320510715915</v>
      </c>
      <c r="BG641" s="1">
        <f t="shared" ca="1" si="1864"/>
        <v>2.0034023523794358</v>
      </c>
      <c r="BH641" s="1">
        <f t="shared" ca="1" si="1865"/>
        <v>0</v>
      </c>
      <c r="BI641">
        <f t="shared" ca="1" si="1866"/>
        <v>0.99946255555840491</v>
      </c>
      <c r="BJ641" s="1">
        <f t="shared" ca="1" si="1867"/>
        <v>3.2366261808281127</v>
      </c>
      <c r="BK641">
        <f t="shared" ca="1" si="1868"/>
        <v>0.63062744490414679</v>
      </c>
      <c r="BL641" s="1">
        <f t="shared" ca="1" si="1869"/>
        <v>393.72939179070454</v>
      </c>
      <c r="BM641">
        <f t="shared" ca="1" si="1870"/>
        <v>0.80927629365962028</v>
      </c>
      <c r="BN641" s="1">
        <f t="shared" ca="1" si="1871"/>
        <v>1.3945612350301309</v>
      </c>
      <c r="BO641" s="1">
        <f t="shared" ca="1" si="1872"/>
        <v>4.6311874158582436</v>
      </c>
      <c r="BP641" s="1">
        <f t="shared" ca="1" si="1873"/>
        <v>0</v>
      </c>
      <c r="BQ641">
        <f t="shared" ca="1" si="1874"/>
        <v>0.84165197824332905</v>
      </c>
      <c r="BR641" s="1">
        <f t="shared" ca="1" si="1875"/>
        <v>3.605218180613889</v>
      </c>
      <c r="BS641">
        <f t="shared" ca="1" si="1876"/>
        <v>5.724420080164272E-4</v>
      </c>
      <c r="BT641" s="1">
        <f t="shared" ca="1" si="1877"/>
        <v>0.19088685507662184</v>
      </c>
      <c r="BU641">
        <f t="shared" ca="1" si="1878"/>
        <v>0.40861206724868104</v>
      </c>
      <c r="BV641" s="1">
        <f t="shared" ca="1" si="1879"/>
        <v>0</v>
      </c>
      <c r="BW641" s="1">
        <f t="shared" ca="1" si="1880"/>
        <v>3.605218180613889</v>
      </c>
      <c r="BX641" s="1">
        <f t="shared" ca="1" si="1881"/>
        <v>0</v>
      </c>
      <c r="BY641">
        <f t="shared" ca="1" si="1882"/>
        <v>0.32208271510013997</v>
      </c>
      <c r="BZ641" s="1">
        <f t="shared" ca="1" si="1883"/>
        <v>3.6829641800452806</v>
      </c>
      <c r="CA641">
        <f t="shared" ca="1" si="1884"/>
        <v>0.55177188405044619</v>
      </c>
      <c r="CB641" s="1">
        <f t="shared" ca="1" si="1885"/>
        <v>306.67315357232485</v>
      </c>
      <c r="CC641">
        <f t="shared" ca="1" si="1886"/>
        <v>2.702865371371066E-2</v>
      </c>
      <c r="CD641" s="1">
        <f t="shared" ca="1" si="1887"/>
        <v>8.6734284657003502E-2</v>
      </c>
      <c r="CE641" s="1">
        <f t="shared" ca="1" si="1888"/>
        <v>3.7696984647022842</v>
      </c>
      <c r="CF641" s="1">
        <f t="shared" ca="1" si="1889"/>
        <v>0</v>
      </c>
      <c r="CG641">
        <f t="shared" ca="1" si="1890"/>
        <v>0.56817888225402546</v>
      </c>
      <c r="CH641" s="1">
        <f t="shared" ca="1" si="1891"/>
        <v>3.8509129512021318</v>
      </c>
      <c r="CI641">
        <f t="shared" ca="1" si="1892"/>
        <v>2.8303328095024449E-2</v>
      </c>
      <c r="CJ641" s="1">
        <f t="shared" ca="1" si="1893"/>
        <v>9.6164736939221562</v>
      </c>
      <c r="CK641">
        <f t="shared" ca="1" si="1894"/>
        <v>0.77783081443978197</v>
      </c>
      <c r="CL641" s="1">
        <f t="shared" ca="1" si="1895"/>
        <v>0.49528026680978843</v>
      </c>
      <c r="CM641" s="1">
        <f t="shared" ca="1" si="1896"/>
        <v>4.34619321801192</v>
      </c>
      <c r="CN641" s="1">
        <f t="shared" ca="1" si="1897"/>
        <v>0</v>
      </c>
      <c r="CO641">
        <f t="shared" ca="1" si="1898"/>
        <v>0.53996424323365289</v>
      </c>
      <c r="CP641" s="1">
        <f t="shared" ca="1" si="1899"/>
        <v>4.0062031632859769</v>
      </c>
      <c r="CQ641">
        <f t="shared" ca="1" si="1900"/>
        <v>0.40700932723650773</v>
      </c>
      <c r="CR641" s="1">
        <f t="shared" ca="1" si="1901"/>
        <v>190.28432005562169</v>
      </c>
      <c r="CS641">
        <f t="shared" ca="1" si="1902"/>
        <v>0.30701260309745948</v>
      </c>
      <c r="CT641" s="1">
        <f t="shared" ca="1" si="1903"/>
        <v>0.44818826170706849</v>
      </c>
      <c r="CU641" s="1">
        <f t="shared" ca="1" si="1904"/>
        <v>4.4543914249930454</v>
      </c>
      <c r="CV641" s="1">
        <f t="shared" ca="1" si="1905"/>
        <v>0</v>
      </c>
      <c r="CW641">
        <f t="shared" ca="1" si="1906"/>
        <v>0.21212497301502453</v>
      </c>
      <c r="CX641" s="1">
        <f t="shared" ca="1" si="1907"/>
        <v>4.0538863226656847</v>
      </c>
      <c r="CY641">
        <f t="shared" ca="1" si="1908"/>
        <v>0.11052183367990331</v>
      </c>
      <c r="CZ641" s="1">
        <f t="shared" ca="1" si="1909"/>
        <v>39.812185587969175</v>
      </c>
      <c r="DA641">
        <f t="shared" ca="1" si="1910"/>
        <v>0.35047217450279533</v>
      </c>
      <c r="DB641" s="1">
        <f t="shared" ca="1" si="1911"/>
        <v>0.350630005865674</v>
      </c>
      <c r="DC641" s="1">
        <f t="shared" ca="1" si="1912"/>
        <v>4.4045163285313587</v>
      </c>
      <c r="DD641" s="1">
        <f t="shared" ca="1" si="1913"/>
        <v>0</v>
      </c>
      <c r="DE641">
        <f t="shared" ca="1" si="1914"/>
        <v>0.58486673049009874</v>
      </c>
      <c r="DF641" s="1">
        <f t="shared" ca="1" si="1915"/>
        <v>4.2297174584564674</v>
      </c>
      <c r="DG641">
        <f t="shared" ca="1" si="1916"/>
        <v>0.32236716550650479</v>
      </c>
      <c r="DH641" s="1">
        <f t="shared" ca="1" si="1917"/>
        <v>138.50563946313699</v>
      </c>
      <c r="DI641">
        <f t="shared" ca="1" si="1918"/>
        <v>0.46801207040322623</v>
      </c>
      <c r="DJ641" s="1">
        <f t="shared" ca="1" si="1919"/>
        <v>0.60467756382162152</v>
      </c>
      <c r="DK641" s="1">
        <f t="shared" ca="1" si="1920"/>
        <v>4.8343950222780894</v>
      </c>
      <c r="DL641" s="1">
        <f t="shared" ca="1" si="1921"/>
        <v>0</v>
      </c>
      <c r="DM641">
        <f t="shared" ca="1" si="1922"/>
        <v>0.13941276852288242</v>
      </c>
      <c r="DN641" s="1">
        <f t="shared" ca="1" si="1923"/>
        <v>4.2597455175476879</v>
      </c>
      <c r="DO641">
        <f t="shared" ca="1" si="1924"/>
        <v>2.9347198363690485E-2</v>
      </c>
      <c r="DP641" s="1">
        <f t="shared" ca="1" si="1925"/>
        <v>9.9782683683833362</v>
      </c>
      <c r="DQ641">
        <f t="shared" ca="1" si="1926"/>
        <v>5.8286466776066415E-2</v>
      </c>
      <c r="DR641" s="1">
        <f t="shared" ca="1" si="1927"/>
        <v>5.8796204331342215E-2</v>
      </c>
      <c r="DS641" s="1">
        <f t="shared" ca="1" si="1928"/>
        <v>4.3185417218790301</v>
      </c>
      <c r="DT641" s="1">
        <f t="shared" ca="1" si="1929"/>
        <v>0</v>
      </c>
      <c r="DU641">
        <f t="shared" ca="1" si="1930"/>
        <v>0.95436554384602235</v>
      </c>
      <c r="DV641" s="1">
        <f t="shared" ca="1" si="1931"/>
        <v>4.8771639636247111</v>
      </c>
      <c r="DW641">
        <f t="shared" ca="1" si="1932"/>
        <v>2.7809670903717665E-2</v>
      </c>
      <c r="DX641" s="1">
        <f t="shared" ca="1" si="1933"/>
        <v>9.4455576358738469</v>
      </c>
      <c r="DY641">
        <f t="shared" ca="1" si="1934"/>
        <v>0.41463724519833511</v>
      </c>
      <c r="DZ641" s="1">
        <f t="shared" ca="1" si="1935"/>
        <v>0.24680623585728925</v>
      </c>
      <c r="EA641" s="1">
        <f t="shared" ca="1" si="1936"/>
        <v>5.1239701994820006</v>
      </c>
      <c r="EB641" s="1">
        <f t="shared" ca="1" si="1937"/>
        <v>0</v>
      </c>
      <c r="EC641">
        <f t="shared" ca="1" si="1938"/>
        <v>0.43567127976601139</v>
      </c>
      <c r="ED641" s="1">
        <f t="shared" ca="1" si="1939"/>
        <v>4.9915876356194033</v>
      </c>
      <c r="EE641">
        <f t="shared" ca="1" si="1940"/>
        <v>0.31610153487294745</v>
      </c>
      <c r="EF641" s="1">
        <f t="shared" ca="1" si="1941"/>
        <v>135.01810807629289</v>
      </c>
      <c r="EG641">
        <f t="shared" ca="1" si="1942"/>
        <v>0.18652752696431674</v>
      </c>
      <c r="EH641" s="1">
        <f t="shared" ca="1" si="1943"/>
        <v>0.28557773160963412</v>
      </c>
      <c r="EI641" s="1">
        <f t="shared" ca="1" si="1944"/>
        <v>5.2771653672290375</v>
      </c>
      <c r="EJ641" s="1">
        <f t="shared" ca="1" si="1945"/>
        <v>0</v>
      </c>
      <c r="EK641">
        <f t="shared" ca="1" si="1946"/>
        <v>0.16433779281152738</v>
      </c>
      <c r="EL641" s="1">
        <f t="shared" ca="1" si="1947"/>
        <v>5.0274937968070068</v>
      </c>
      <c r="EM641">
        <f t="shared" ca="1" si="1948"/>
        <v>0.95063408281000528</v>
      </c>
      <c r="EN641" s="1">
        <f t="shared" ca="1" si="1949"/>
        <v>1725.9900305868214</v>
      </c>
      <c r="EO641">
        <f t="shared" ca="1" si="1950"/>
        <v>0.41062120647172584</v>
      </c>
      <c r="EP641" s="1">
        <f t="shared" ca="1" si="1951"/>
        <v>0.81222730306862068</v>
      </c>
      <c r="EQ641" s="1">
        <f t="shared" ca="1" si="1952"/>
        <v>5.8397210998756277</v>
      </c>
      <c r="ER641" s="1">
        <f t="shared" ca="1" si="1953"/>
        <v>0</v>
      </c>
      <c r="ES641">
        <f t="shared" ca="1" si="1954"/>
        <v>0.59494187035360668</v>
      </c>
      <c r="ET641" s="1">
        <f t="shared" ca="1" si="1955"/>
        <v>5.2082387352437962</v>
      </c>
      <c r="EU641">
        <f t="shared" ca="1" si="1956"/>
        <v>0.87643369232389468</v>
      </c>
      <c r="EV641" s="1">
        <f t="shared" ca="1" si="1957"/>
        <v>1007.7053524707393</v>
      </c>
      <c r="EW641">
        <f t="shared" ca="1" si="1958"/>
        <v>0.15802413829934558</v>
      </c>
      <c r="EX641" s="1">
        <f t="shared" ca="1" si="1959"/>
        <v>0.3564732341930939</v>
      </c>
      <c r="EY641" s="1">
        <f t="shared" ca="1" si="1960"/>
        <v>5.5647119694368898</v>
      </c>
      <c r="EZ641" s="1">
        <f t="shared" ca="1" si="1961"/>
        <v>0</v>
      </c>
      <c r="FA641">
        <f t="shared" ca="1" si="1962"/>
        <v>0.52036423871020077</v>
      </c>
      <c r="FB641" s="1">
        <f t="shared" ca="1" si="1963"/>
        <v>5.3551843940006281</v>
      </c>
      <c r="FC641">
        <f t="shared" ca="1" si="1964"/>
        <v>0.5238407373270062</v>
      </c>
      <c r="FD641" s="1">
        <f t="shared" ca="1" si="1965"/>
        <v>280.60714617635864</v>
      </c>
      <c r="FE641">
        <f t="shared" ca="1" si="1966"/>
        <v>0.44253375685754659</v>
      </c>
      <c r="FF641" s="1">
        <f t="shared" ca="1" si="1967"/>
        <v>0.65666476563450005</v>
      </c>
      <c r="FG641" s="1">
        <f t="shared" ca="1" si="1968"/>
        <v>6.011849159635128</v>
      </c>
      <c r="FH641" s="1">
        <f t="shared" ca="1" si="1969"/>
        <v>0</v>
      </c>
      <c r="FI641">
        <f t="shared" ca="1" si="1970"/>
        <v>0.37776934796327555</v>
      </c>
      <c r="FJ641" s="1">
        <f t="shared" ca="1" si="1971"/>
        <v>5.4500732803547729</v>
      </c>
      <c r="FK641">
        <f t="shared" ca="1" si="1972"/>
        <v>0.87283630792416689</v>
      </c>
      <c r="FL641" s="1">
        <f t="shared" ca="1" si="1973"/>
        <v>988.59170608748298</v>
      </c>
      <c r="FM641">
        <f t="shared" ca="1" si="1974"/>
        <v>0.2628323488947415</v>
      </c>
      <c r="FN641" s="1">
        <f t="shared" ca="1" si="1975"/>
        <v>0.52072279970369573</v>
      </c>
      <c r="FO641" s="1">
        <f t="shared" ca="1" si="1976"/>
        <v>5.9707960800584683</v>
      </c>
      <c r="FP641" s="1">
        <f t="shared" ca="1" si="1977"/>
        <v>0</v>
      </c>
      <c r="FQ641">
        <f t="shared" ca="1" si="1978"/>
        <v>0.55332255401939989</v>
      </c>
      <c r="FR641" s="1">
        <f t="shared" ca="1" si="1979"/>
        <v>5.6112569887955912</v>
      </c>
      <c r="FS641">
        <f t="shared" ca="1" si="1980"/>
        <v>0.95590438966256441</v>
      </c>
      <c r="FT641" s="1">
        <f t="shared" ca="1" si="1981"/>
        <v>1830.532944224203</v>
      </c>
      <c r="FU641">
        <f t="shared" ca="1" si="1982"/>
        <v>0.63098662201090305</v>
      </c>
      <c r="FV641" s="1">
        <f t="shared" ca="1" si="1983"/>
        <v>1.249490175448535</v>
      </c>
      <c r="FW641" s="1">
        <f t="shared" ca="1" si="1984"/>
        <v>6.8607471642441258</v>
      </c>
      <c r="FX641" s="1">
        <f t="shared" ca="1" si="1985"/>
        <v>0</v>
      </c>
      <c r="FY641">
        <f t="shared" ca="1" si="1986"/>
        <v>0.19265752698488003</v>
      </c>
      <c r="FZ641" s="1">
        <f t="shared" ca="1" si="1987"/>
        <v>5.6540584533502534</v>
      </c>
      <c r="GA641">
        <f t="shared" ca="1" si="1988"/>
        <v>0.13521721480399451</v>
      </c>
      <c r="GB641" s="1">
        <f t="shared" ca="1" si="1989"/>
        <v>49.617319012505099</v>
      </c>
      <c r="GC641">
        <f t="shared" ca="1" si="1990"/>
        <v>0.71591695081251205</v>
      </c>
      <c r="GD641" s="1">
        <f t="shared" ca="1" si="1991"/>
        <v>0.75851221223828158</v>
      </c>
      <c r="GE641" s="1">
        <f t="shared" ca="1" si="1992"/>
        <v>6.4125706655885351</v>
      </c>
      <c r="GF641" s="1">
        <f t="shared" ca="1" si="1993"/>
        <v>0</v>
      </c>
      <c r="GG641">
        <f t="shared" ca="1" si="1994"/>
        <v>0.67163540123206711</v>
      </c>
      <c r="GH641" s="1">
        <f t="shared" ca="1" si="1995"/>
        <v>5.8767845946178197</v>
      </c>
      <c r="GI641">
        <f t="shared" ca="1" si="1996"/>
        <v>0.75588433239874186</v>
      </c>
      <c r="GJ641" s="1">
        <f t="shared" ca="1" si="1997"/>
        <v>600.05452398533498</v>
      </c>
      <c r="GK641">
        <f t="shared" ca="1" si="1998"/>
        <v>0.3557127876651982</v>
      </c>
      <c r="GL641" s="1">
        <f t="shared" ca="1" si="1999"/>
        <v>0.61641326674442509</v>
      </c>
      <c r="GM641" s="1">
        <f t="shared" ca="1" si="2000"/>
        <v>6.493197861362245</v>
      </c>
      <c r="GN641" s="1">
        <f t="shared" ca="1" si="2001"/>
        <v>0</v>
      </c>
      <c r="GO641">
        <f t="shared" ca="1" si="2002"/>
        <v>0.21740045041788425</v>
      </c>
      <c r="GP641" s="1">
        <f t="shared" ca="1" si="2003"/>
        <v>5.9258114235670893</v>
      </c>
      <c r="GQ641">
        <f t="shared" ca="1" si="2004"/>
        <v>0.98167231032331548</v>
      </c>
      <c r="GR641" s="1">
        <f t="shared" ca="1" si="2005"/>
        <v>2792.8362439282946</v>
      </c>
      <c r="GS641">
        <f t="shared" ca="1" si="2006"/>
        <v>0.79247195545717009</v>
      </c>
      <c r="GT641" s="1">
        <f t="shared" ca="1" si="2007"/>
        <v>1.7883141584693796</v>
      </c>
      <c r="GU641" s="1">
        <f t="shared" ca="1" si="2008"/>
        <v>7.7141255820364689</v>
      </c>
      <c r="GV641" s="1">
        <f t="shared" ca="1" si="2009"/>
        <v>0</v>
      </c>
    </row>
    <row r="642" spans="1:204" x14ac:dyDescent="0.25">
      <c r="A642">
        <v>622</v>
      </c>
      <c r="B642" s="1">
        <f t="shared" ca="1" si="1809"/>
        <v>4988.2546403944634</v>
      </c>
      <c r="C642" s="1"/>
      <c r="E642">
        <f t="shared" ca="1" si="1810"/>
        <v>0.59956535425641211</v>
      </c>
      <c r="F642" s="1">
        <f t="shared" ca="1" si="1811"/>
        <v>0.18304094149064998</v>
      </c>
      <c r="G642">
        <f t="shared" ca="1" si="1812"/>
        <v>0.41390675300799418</v>
      </c>
      <c r="H642" s="1">
        <f t="shared" ca="1" si="1813"/>
        <v>194.9354005854409</v>
      </c>
      <c r="I642">
        <f t="shared" ca="1" si="1814"/>
        <v>0.14267481720827957</v>
      </c>
      <c r="J642" s="1">
        <f t="shared" ca="1" si="1815"/>
        <v>0.25241184654376508</v>
      </c>
      <c r="K642" s="1">
        <f t="shared" ca="1" si="1816"/>
        <v>0.43545278803441506</v>
      </c>
      <c r="L642" s="1">
        <f t="shared" ca="1" si="1817"/>
        <v>189.90824934580459</v>
      </c>
      <c r="M642">
        <f t="shared" ca="1" si="1818"/>
        <v>0.26191849673777767</v>
      </c>
      <c r="N642" s="1">
        <f t="shared" ca="1" si="1819"/>
        <v>0.24378114598161052</v>
      </c>
      <c r="O642">
        <f t="shared" ca="1" si="1820"/>
        <v>0.3576360718859215</v>
      </c>
      <c r="P642" s="1">
        <f t="shared" ca="1" si="1821"/>
        <v>158.97202076650728</v>
      </c>
      <c r="Q642">
        <f t="shared" ca="1" si="1822"/>
        <v>0.28610900123558325</v>
      </c>
      <c r="R642" s="1">
        <f t="shared" ca="1" si="1823"/>
        <v>0.40912481821808011</v>
      </c>
      <c r="S642" s="1">
        <f t="shared" ca="1" si="1824"/>
        <v>0.6529059641996906</v>
      </c>
      <c r="T642" s="1">
        <f t="shared" ca="1" si="1825"/>
        <v>152.86479820503024</v>
      </c>
      <c r="U642">
        <f t="shared" ca="1" si="1826"/>
        <v>0.38440062732792069</v>
      </c>
      <c r="V642" s="1">
        <f t="shared" ca="1" si="1827"/>
        <v>0.3408129251954376</v>
      </c>
      <c r="W642">
        <f t="shared" ca="1" si="1828"/>
        <v>0.61735490098757162</v>
      </c>
      <c r="X642" s="1">
        <f t="shared" ca="1" si="1829"/>
        <v>377.42495937505936</v>
      </c>
      <c r="Y642">
        <f t="shared" ca="1" si="1830"/>
        <v>0.38338413404948268</v>
      </c>
      <c r="Z642" s="1">
        <f t="shared" ca="1" si="1831"/>
        <v>0.60919084961619041</v>
      </c>
      <c r="AA642" s="1">
        <f t="shared" ca="1" si="1832"/>
        <v>0.95000377481162801</v>
      </c>
      <c r="AB642" s="1">
        <f t="shared" ca="1" si="1833"/>
        <v>356.51329751034046</v>
      </c>
      <c r="AC642">
        <f t="shared" ca="1" si="1834"/>
        <v>0.65851717368575047</v>
      </c>
      <c r="AD642" s="1">
        <f t="shared" ca="1" si="1835"/>
        <v>0.5557045032380642</v>
      </c>
      <c r="AE642">
        <f t="shared" ca="1" si="1836"/>
        <v>0.10533952089153087</v>
      </c>
      <c r="AF642" s="1">
        <f t="shared" ca="1" si="1837"/>
        <v>37.800595620137713</v>
      </c>
      <c r="AG642">
        <f t="shared" ca="1" si="1838"/>
        <v>0.19590802769619831</v>
      </c>
      <c r="AH642" s="1">
        <f t="shared" ca="1" si="1839"/>
        <v>0.21931064050034513</v>
      </c>
      <c r="AI642" s="1">
        <f t="shared" ca="1" si="1840"/>
        <v>0.7750151437384093</v>
      </c>
      <c r="AJ642" s="1">
        <f t="shared" ca="1" si="1841"/>
        <v>36.083076161445021</v>
      </c>
      <c r="AK642">
        <f t="shared" ca="1" si="1842"/>
        <v>2.6585689270007151E-2</v>
      </c>
      <c r="AL642" s="1">
        <f t="shared" ca="1" si="1843"/>
        <v>0.5610935992166719</v>
      </c>
      <c r="AM642">
        <f t="shared" ca="1" si="1844"/>
        <v>0.96549936716241502</v>
      </c>
      <c r="AN642" s="1">
        <f t="shared" ca="1" si="1845"/>
        <v>2071.7861615685647</v>
      </c>
      <c r="AO642">
        <f t="shared" ca="1" si="1846"/>
        <v>6.5094549367495924E-3</v>
      </c>
      <c r="AP642" s="1">
        <f t="shared" ca="1" si="1847"/>
        <v>4.4466415532960227E-2</v>
      </c>
      <c r="AQ642" s="1">
        <f t="shared" ca="1" si="1848"/>
        <v>0.60556001474963217</v>
      </c>
      <c r="AR642" s="1">
        <f t="shared" ca="1" si="1849"/>
        <v>1997.8618112785325</v>
      </c>
      <c r="AS642">
        <f t="shared" ca="1" si="1850"/>
        <v>0.16972188187833703</v>
      </c>
      <c r="AT642" s="1">
        <f t="shared" ca="1" si="1851"/>
        <v>0.5982925096656041</v>
      </c>
      <c r="AU642">
        <f t="shared" ca="1" si="1852"/>
        <v>0.42780576607659304</v>
      </c>
      <c r="AV642" s="1">
        <f t="shared" ca="1" si="1853"/>
        <v>204.53338367339424</v>
      </c>
      <c r="AW642">
        <f t="shared" ca="1" si="1854"/>
        <v>0.7954611622676796</v>
      </c>
      <c r="AX642" s="1">
        <f t="shared" ca="1" si="1855"/>
        <v>1.206528395247241</v>
      </c>
      <c r="AY642" s="1">
        <f t="shared" ca="1" si="1856"/>
        <v>1.804820904912845</v>
      </c>
      <c r="AZ642" s="1">
        <f t="shared" ca="1" si="1857"/>
        <v>183.54171166913429</v>
      </c>
      <c r="BA642">
        <f t="shared" ca="1" si="1858"/>
        <v>0.34546705053121529</v>
      </c>
      <c r="BB642" s="1">
        <f t="shared" ca="1" si="1859"/>
        <v>0.68305918005302591</v>
      </c>
      <c r="BC642">
        <f t="shared" ca="1" si="1860"/>
        <v>0.97097669618840787</v>
      </c>
      <c r="BD642" s="1">
        <f t="shared" ca="1" si="1861"/>
        <v>2254.0012642794281</v>
      </c>
      <c r="BE642">
        <f t="shared" ca="1" si="1862"/>
        <v>0.47289697950221965</v>
      </c>
      <c r="BF642" s="1">
        <f t="shared" ca="1" si="1863"/>
        <v>0.95596322397221689</v>
      </c>
      <c r="BG642" s="1">
        <f t="shared" ca="1" si="1864"/>
        <v>1.6390224040252428</v>
      </c>
      <c r="BH642" s="1">
        <f t="shared" ca="1" si="1865"/>
        <v>2042.8903274414408</v>
      </c>
      <c r="BI642">
        <f t="shared" ca="1" si="1866"/>
        <v>0.58547334030857023</v>
      </c>
      <c r="BJ642" s="1">
        <f t="shared" ca="1" si="1867"/>
        <v>0.85918277780573615</v>
      </c>
      <c r="BK642">
        <f t="shared" ca="1" si="1868"/>
        <v>8.814624541940308E-2</v>
      </c>
      <c r="BL642" s="1">
        <f t="shared" ca="1" si="1869"/>
        <v>31.236484727362736</v>
      </c>
      <c r="BM642">
        <f t="shared" ca="1" si="1870"/>
        <v>0.67096708353217871</v>
      </c>
      <c r="BN642" s="1">
        <f t="shared" ca="1" si="1871"/>
        <v>0.61551576291778187</v>
      </c>
      <c r="BO642" s="1">
        <f t="shared" ca="1" si="1872"/>
        <v>1.474698540723518</v>
      </c>
      <c r="BP642" s="1">
        <f t="shared" ca="1" si="1873"/>
        <v>28.59136878273646</v>
      </c>
      <c r="BQ642">
        <f t="shared" ca="1" si="1874"/>
        <v>0.52236718939153926</v>
      </c>
      <c r="BR642" s="1">
        <f t="shared" ca="1" si="1875"/>
        <v>1.0069653818726301</v>
      </c>
      <c r="BS642">
        <f t="shared" ca="1" si="1876"/>
        <v>0.61678051580064852</v>
      </c>
      <c r="BT642" s="1">
        <f t="shared" ca="1" si="1877"/>
        <v>376.73643479533126</v>
      </c>
      <c r="BU642">
        <f t="shared" ca="1" si="1878"/>
        <v>0.7122303815964669</v>
      </c>
      <c r="BV642" s="1">
        <f t="shared" ca="1" si="1879"/>
        <v>1.1444615953101793</v>
      </c>
      <c r="BW642" s="1">
        <f t="shared" ca="1" si="1880"/>
        <v>2.1514269771828092</v>
      </c>
      <c r="BX642" s="1">
        <f t="shared" ca="1" si="1881"/>
        <v>0</v>
      </c>
      <c r="BY642">
        <f t="shared" ca="1" si="1882"/>
        <v>0.68574239255176284</v>
      </c>
      <c r="BZ642" s="1">
        <f t="shared" ca="1" si="1883"/>
        <v>1.2384738265799777</v>
      </c>
      <c r="CA642">
        <f t="shared" ca="1" si="1884"/>
        <v>0.53362906441668168</v>
      </c>
      <c r="CB642" s="1">
        <f t="shared" ca="1" si="1885"/>
        <v>289.50443733709295</v>
      </c>
      <c r="CC642">
        <f t="shared" ca="1" si="1886"/>
        <v>0.36102123438560352</v>
      </c>
      <c r="CD642" s="1">
        <f t="shared" ca="1" si="1887"/>
        <v>0.5530130749275719</v>
      </c>
      <c r="CE642" s="1">
        <f t="shared" ca="1" si="1888"/>
        <v>1.7914869015075496</v>
      </c>
      <c r="CF642" s="1">
        <f t="shared" ca="1" si="1889"/>
        <v>0</v>
      </c>
      <c r="CG642">
        <f t="shared" ca="1" si="1890"/>
        <v>0.17813479188129988</v>
      </c>
      <c r="CH642" s="1">
        <f t="shared" ca="1" si="1891"/>
        <v>1.2777096021325951</v>
      </c>
      <c r="CI642">
        <f t="shared" ca="1" si="1892"/>
        <v>8.0225579798922975E-2</v>
      </c>
      <c r="CJ642" s="1">
        <f t="shared" ca="1" si="1893"/>
        <v>28.267771759170614</v>
      </c>
      <c r="CK642">
        <f t="shared" ca="1" si="1894"/>
        <v>0.15563417674315527</v>
      </c>
      <c r="CL642" s="1">
        <f t="shared" ca="1" si="1895"/>
        <v>0.17035977238537797</v>
      </c>
      <c r="CM642" s="1">
        <f t="shared" ca="1" si="1896"/>
        <v>1.4480693745179731</v>
      </c>
      <c r="CN642" s="1">
        <f t="shared" ca="1" si="1897"/>
        <v>0</v>
      </c>
      <c r="CO642">
        <f t="shared" ca="1" si="1898"/>
        <v>0.46173335966077833</v>
      </c>
      <c r="CP642" s="1">
        <f t="shared" ca="1" si="1899"/>
        <v>1.401589847649193</v>
      </c>
      <c r="CQ642">
        <f t="shared" ca="1" si="1900"/>
        <v>0.68187856614256814</v>
      </c>
      <c r="CR642" s="1">
        <f t="shared" ca="1" si="1901"/>
        <v>464.88103423720031</v>
      </c>
      <c r="CS642">
        <f t="shared" ca="1" si="1902"/>
        <v>0.67838003322142215</v>
      </c>
      <c r="CT642" s="1">
        <f t="shared" ca="1" si="1903"/>
        <v>1.1133969056203927</v>
      </c>
      <c r="CU642" s="1">
        <f t="shared" ca="1" si="1904"/>
        <v>2.5149867532695858</v>
      </c>
      <c r="CV642" s="1">
        <f t="shared" ca="1" si="1905"/>
        <v>0</v>
      </c>
      <c r="CW642">
        <f t="shared" ca="1" si="1906"/>
        <v>0.62517099315933944</v>
      </c>
      <c r="CX642" s="1">
        <f t="shared" ca="1" si="1907"/>
        <v>1.597846915401445</v>
      </c>
      <c r="CY642">
        <f t="shared" ca="1" si="1908"/>
        <v>0.76131488003541459</v>
      </c>
      <c r="CZ642" s="1">
        <f t="shared" ca="1" si="1909"/>
        <v>612.09841729026766</v>
      </c>
      <c r="DA642">
        <f t="shared" ca="1" si="1910"/>
        <v>0.3571634193407518</v>
      </c>
      <c r="DB642" s="1">
        <f t="shared" ca="1" si="1911"/>
        <v>0.62043999134256012</v>
      </c>
      <c r="DC642" s="1">
        <f t="shared" ca="1" si="1912"/>
        <v>2.2182869067440052</v>
      </c>
      <c r="DD642" s="1">
        <f t="shared" ca="1" si="1913"/>
        <v>0</v>
      </c>
      <c r="DE642">
        <f t="shared" ca="1" si="1914"/>
        <v>0.75232521472713976</v>
      </c>
      <c r="DF642" s="1">
        <f t="shared" ca="1" si="1915"/>
        <v>1.8769746640204072</v>
      </c>
      <c r="DG642">
        <f t="shared" ca="1" si="1916"/>
        <v>0.60450057614201658</v>
      </c>
      <c r="DH642" s="1">
        <f t="shared" ca="1" si="1917"/>
        <v>362.33751151471739</v>
      </c>
      <c r="DI642">
        <f t="shared" ca="1" si="1918"/>
        <v>0.22359343121334108</v>
      </c>
      <c r="DJ642" s="1">
        <f t="shared" ca="1" si="1919"/>
        <v>0.39293856430084029</v>
      </c>
      <c r="DK642" s="1">
        <f t="shared" ca="1" si="1920"/>
        <v>2.2699132283212475</v>
      </c>
      <c r="DL642" s="1">
        <f t="shared" ca="1" si="1921"/>
        <v>0</v>
      </c>
      <c r="DM642">
        <f t="shared" ca="1" si="1922"/>
        <v>0.16430672474289743</v>
      </c>
      <c r="DN642" s="1">
        <f t="shared" ca="1" si="1923"/>
        <v>1.9128733897895229</v>
      </c>
      <c r="DO642">
        <f t="shared" ca="1" si="1924"/>
        <v>0.78902224356672235</v>
      </c>
      <c r="DP642" s="1">
        <f t="shared" ca="1" si="1925"/>
        <v>679.78788010891788</v>
      </c>
      <c r="DQ642">
        <f t="shared" ca="1" si="1926"/>
        <v>0.56345749939961265</v>
      </c>
      <c r="DR642" s="1">
        <f t="shared" ca="1" si="1927"/>
        <v>0.95911879608214734</v>
      </c>
      <c r="DS642" s="1">
        <f t="shared" ca="1" si="1928"/>
        <v>2.8719921858716702</v>
      </c>
      <c r="DT642" s="1">
        <f t="shared" ca="1" si="1929"/>
        <v>0</v>
      </c>
      <c r="DU642">
        <f t="shared" ca="1" si="1930"/>
        <v>0.5474447549919319</v>
      </c>
      <c r="DV642" s="1">
        <f t="shared" ca="1" si="1931"/>
        <v>2.071442476765267</v>
      </c>
      <c r="DW642">
        <f t="shared" ca="1" si="1932"/>
        <v>0.65149394687619477</v>
      </c>
      <c r="DX642" s="1">
        <f t="shared" ca="1" si="1933"/>
        <v>421.00811512167627</v>
      </c>
      <c r="DY642">
        <f t="shared" ca="1" si="1934"/>
        <v>0.67431953023063007</v>
      </c>
      <c r="DZ642" s="1">
        <f t="shared" ca="1" si="1935"/>
        <v>1.0873346880340404</v>
      </c>
      <c r="EA642" s="1">
        <f t="shared" ca="1" si="1936"/>
        <v>3.1587771647993073</v>
      </c>
      <c r="EB642" s="1">
        <f t="shared" ca="1" si="1937"/>
        <v>0</v>
      </c>
      <c r="EC642">
        <f t="shared" ca="1" si="1938"/>
        <v>0.65843989822259075</v>
      </c>
      <c r="ED642" s="1">
        <f t="shared" ca="1" si="1939"/>
        <v>2.2862888011581965</v>
      </c>
      <c r="EE642">
        <f t="shared" ca="1" si="1940"/>
        <v>0.29439399285499912</v>
      </c>
      <c r="EF642" s="1">
        <f t="shared" ca="1" si="1941"/>
        <v>123.25728388572554</v>
      </c>
      <c r="EG642">
        <f t="shared" ca="1" si="1942"/>
        <v>0.40113971866494147</v>
      </c>
      <c r="EH642" s="1">
        <f t="shared" ca="1" si="1943"/>
        <v>0.51400851744641873</v>
      </c>
      <c r="EI642" s="1">
        <f t="shared" ca="1" si="1944"/>
        <v>2.8002973186046152</v>
      </c>
      <c r="EJ642" s="1">
        <f t="shared" ca="1" si="1945"/>
        <v>0</v>
      </c>
      <c r="EK642">
        <f t="shared" ca="1" si="1946"/>
        <v>0.86885243690898073</v>
      </c>
      <c r="EL642" s="1">
        <f t="shared" ca="1" si="1947"/>
        <v>2.6925752319430902</v>
      </c>
      <c r="EM642">
        <f t="shared" ca="1" si="1948"/>
        <v>0.89361974327282812</v>
      </c>
      <c r="EN642" s="1">
        <f t="shared" ca="1" si="1949"/>
        <v>1110.4722946962618</v>
      </c>
      <c r="EO642">
        <f t="shared" ca="1" si="1950"/>
        <v>0.76951973405764817</v>
      </c>
      <c r="EP642" s="1">
        <f t="shared" ca="1" si="1951"/>
        <v>1.5093639749222025</v>
      </c>
      <c r="EQ642" s="1">
        <f t="shared" ca="1" si="1952"/>
        <v>4.2019392068652923</v>
      </c>
      <c r="ER642" s="1">
        <f t="shared" ca="1" si="1953"/>
        <v>0</v>
      </c>
      <c r="ES642">
        <f t="shared" ca="1" si="1954"/>
        <v>4.5348282610389035E-3</v>
      </c>
      <c r="ET642" s="1">
        <f t="shared" ca="1" si="1955"/>
        <v>2.693484260300405</v>
      </c>
      <c r="EU642">
        <f t="shared" ca="1" si="1956"/>
        <v>0.59229929338260168</v>
      </c>
      <c r="EV642" s="1">
        <f t="shared" ca="1" si="1957"/>
        <v>348.60938809742481</v>
      </c>
      <c r="EW642">
        <f t="shared" ca="1" si="1958"/>
        <v>0.39794857706296427</v>
      </c>
      <c r="EX642" s="1">
        <f t="shared" ca="1" si="1959"/>
        <v>0.62068603187550031</v>
      </c>
      <c r="EY642" s="1">
        <f t="shared" ca="1" si="1960"/>
        <v>3.3141702921759055</v>
      </c>
      <c r="EZ642" s="1">
        <f t="shared" ca="1" si="1961"/>
        <v>0</v>
      </c>
      <c r="FA642">
        <f t="shared" ca="1" si="1962"/>
        <v>0.7480618024439567</v>
      </c>
      <c r="FB642" s="1">
        <f t="shared" ca="1" si="1963"/>
        <v>2.9691985541688752</v>
      </c>
      <c r="FC642">
        <f t="shared" ca="1" si="1964"/>
        <v>5.579142310580798E-2</v>
      </c>
      <c r="FD642" s="1">
        <f t="shared" ca="1" si="1965"/>
        <v>19.320330333568727</v>
      </c>
      <c r="FE642">
        <f t="shared" ca="1" si="1966"/>
        <v>0.62206758032089648</v>
      </c>
      <c r="FF642" s="1">
        <f t="shared" ca="1" si="1967"/>
        <v>0.48461562676989467</v>
      </c>
      <c r="FG642" s="1">
        <f t="shared" ca="1" si="1968"/>
        <v>3.4538141809387701</v>
      </c>
      <c r="FH642" s="1">
        <f t="shared" ca="1" si="1969"/>
        <v>0</v>
      </c>
      <c r="FI642">
        <f t="shared" ca="1" si="1970"/>
        <v>0.41915797664687648</v>
      </c>
      <c r="FJ642" s="1">
        <f t="shared" ca="1" si="1971"/>
        <v>3.0778538469350476</v>
      </c>
      <c r="FK642">
        <f t="shared" ca="1" si="1972"/>
        <v>0.34034591979241569</v>
      </c>
      <c r="FL642" s="1">
        <f t="shared" ca="1" si="1973"/>
        <v>148.75632510971792</v>
      </c>
      <c r="FM642">
        <f t="shared" ca="1" si="1974"/>
        <v>0.84120356258961204</v>
      </c>
      <c r="FN642" s="1">
        <f t="shared" ca="1" si="1975"/>
        <v>1.2519452163252518</v>
      </c>
      <c r="FO642" s="1">
        <f t="shared" ca="1" si="1976"/>
        <v>4.3297990632602996</v>
      </c>
      <c r="FP642" s="1">
        <f t="shared" ca="1" si="1977"/>
        <v>0</v>
      </c>
      <c r="FQ642">
        <f t="shared" ca="1" si="1978"/>
        <v>0.14805884638269839</v>
      </c>
      <c r="FR642" s="1">
        <f t="shared" ca="1" si="1979"/>
        <v>3.1099014115475385</v>
      </c>
      <c r="FS642">
        <f t="shared" ca="1" si="1980"/>
        <v>0.11672290960202381</v>
      </c>
      <c r="FT642" s="1">
        <f t="shared" ca="1" si="1981"/>
        <v>42.239858473356762</v>
      </c>
      <c r="FU642">
        <f t="shared" ca="1" si="1982"/>
        <v>0.52655879100625269</v>
      </c>
      <c r="FV642" s="1">
        <f t="shared" ca="1" si="1983"/>
        <v>0.51397235359634763</v>
      </c>
      <c r="FW642" s="1">
        <f t="shared" ca="1" si="1984"/>
        <v>3.6238737651438861</v>
      </c>
      <c r="FX642" s="1">
        <f t="shared" ca="1" si="1985"/>
        <v>0</v>
      </c>
      <c r="FY642">
        <f t="shared" ca="1" si="1986"/>
        <v>0.19079129991639465</v>
      </c>
      <c r="FZ642" s="1">
        <f t="shared" ca="1" si="1987"/>
        <v>3.1522410960042699</v>
      </c>
      <c r="GA642">
        <f t="shared" ca="1" si="1988"/>
        <v>0.33485478920638612</v>
      </c>
      <c r="GB642" s="1">
        <f t="shared" ca="1" si="1989"/>
        <v>145.58638592149299</v>
      </c>
      <c r="GC642">
        <f t="shared" ca="1" si="1990"/>
        <v>9.7928777769633268E-2</v>
      </c>
      <c r="GD642" s="1">
        <f t="shared" ca="1" si="1991"/>
        <v>0.18247793528062575</v>
      </c>
      <c r="GE642" s="1">
        <f t="shared" ca="1" si="1992"/>
        <v>3.3347190312848958</v>
      </c>
      <c r="GF642" s="1">
        <f t="shared" ca="1" si="1993"/>
        <v>0</v>
      </c>
      <c r="GG642">
        <f t="shared" ca="1" si="1994"/>
        <v>0.1866198541719406</v>
      </c>
      <c r="GH642" s="1">
        <f t="shared" ca="1" si="1995"/>
        <v>3.1935524349389355</v>
      </c>
      <c r="GI642">
        <f t="shared" ca="1" si="1996"/>
        <v>0.26646922232447501</v>
      </c>
      <c r="GJ642" s="1">
        <f t="shared" ca="1" si="1997"/>
        <v>108.81872923078006</v>
      </c>
      <c r="GK642">
        <f t="shared" ca="1" si="1998"/>
        <v>0.67020985101970265</v>
      </c>
      <c r="GL642" s="1">
        <f t="shared" ca="1" si="1999"/>
        <v>0.83757677467869385</v>
      </c>
      <c r="GM642" s="1">
        <f t="shared" ca="1" si="2000"/>
        <v>4.031129209617629</v>
      </c>
      <c r="GN642" s="1">
        <f t="shared" ca="1" si="2001"/>
        <v>0</v>
      </c>
      <c r="GO642">
        <f t="shared" ca="1" si="2002"/>
        <v>0.87874981569733102</v>
      </c>
      <c r="GP642" s="1">
        <f t="shared" ca="1" si="2003"/>
        <v>3.6155322807676731</v>
      </c>
      <c r="GQ642">
        <f t="shared" ca="1" si="2004"/>
        <v>0.14208432966172868</v>
      </c>
      <c r="GR642" s="1">
        <f t="shared" ca="1" si="2005"/>
        <v>52.410404811575219</v>
      </c>
      <c r="GS642">
        <f t="shared" ca="1" si="2006"/>
        <v>0.65382678619774526</v>
      </c>
      <c r="GT642" s="1">
        <f t="shared" ca="1" si="2007"/>
        <v>0.68633976532992635</v>
      </c>
      <c r="GU642" s="1">
        <f t="shared" ca="1" si="2008"/>
        <v>4.3018720460975999</v>
      </c>
      <c r="GV642" s="1">
        <f t="shared" ca="1" si="2009"/>
        <v>0</v>
      </c>
    </row>
    <row r="643" spans="1:204" x14ac:dyDescent="0.25">
      <c r="A643">
        <v>623</v>
      </c>
      <c r="B643" s="1">
        <f t="shared" ca="1" si="1809"/>
        <v>2898.3551769217129</v>
      </c>
      <c r="C643" s="1"/>
      <c r="E643">
        <f t="shared" ca="1" si="1810"/>
        <v>0.58047334477730361</v>
      </c>
      <c r="F643" s="1">
        <f t="shared" ca="1" si="1811"/>
        <v>0.17372564292682757</v>
      </c>
      <c r="G643">
        <f t="shared" ca="1" si="1812"/>
        <v>5.6091059376854546E-2</v>
      </c>
      <c r="H643" s="1">
        <f t="shared" ca="1" si="1813"/>
        <v>19.428177258580483</v>
      </c>
      <c r="I643">
        <f t="shared" ca="1" si="1814"/>
        <v>0.25188672487290642</v>
      </c>
      <c r="J643" s="1">
        <f t="shared" ca="1" si="1815"/>
        <v>0.21673303137886044</v>
      </c>
      <c r="K643" s="1">
        <f t="shared" ca="1" si="1816"/>
        <v>0.39045867430568804</v>
      </c>
      <c r="L643" s="1">
        <f t="shared" ca="1" si="1817"/>
        <v>18.978313411043956</v>
      </c>
      <c r="M643">
        <f t="shared" ca="1" si="1818"/>
        <v>0.51943477217376921</v>
      </c>
      <c r="N643" s="1">
        <f t="shared" ca="1" si="1819"/>
        <v>0.32028410490412162</v>
      </c>
      <c r="O643">
        <f t="shared" ca="1" si="1820"/>
        <v>0.15958289411851723</v>
      </c>
      <c r="P643" s="1">
        <f t="shared" ca="1" si="1821"/>
        <v>59.66446820844817</v>
      </c>
      <c r="Q643">
        <f t="shared" ca="1" si="1822"/>
        <v>0.70414931986089813</v>
      </c>
      <c r="R643" s="1">
        <f t="shared" ca="1" si="1823"/>
        <v>0.77716352413898171</v>
      </c>
      <c r="S643" s="1">
        <f t="shared" ca="1" si="1824"/>
        <v>1.0974476290431032</v>
      </c>
      <c r="T643" s="1">
        <f t="shared" ca="1" si="1825"/>
        <v>55.86230441585365</v>
      </c>
      <c r="U643">
        <f t="shared" ca="1" si="1826"/>
        <v>0.56060296410789989</v>
      </c>
      <c r="V643" s="1">
        <f t="shared" ca="1" si="1827"/>
        <v>0.48475447787653614</v>
      </c>
      <c r="W643">
        <f t="shared" ca="1" si="1828"/>
        <v>0.24977615227510241</v>
      </c>
      <c r="X643" s="1">
        <f t="shared" ca="1" si="1829"/>
        <v>100.5329375029731</v>
      </c>
      <c r="Y643">
        <f t="shared" ca="1" si="1830"/>
        <v>0.53279816027126736</v>
      </c>
      <c r="Z643" s="1">
        <f t="shared" ca="1" si="1831"/>
        <v>0.64049565666289199</v>
      </c>
      <c r="AA643" s="1">
        <f t="shared" ca="1" si="1832"/>
        <v>1.1252501345394281</v>
      </c>
      <c r="AB643" s="1">
        <f t="shared" ca="1" si="1833"/>
        <v>93.969513207150214</v>
      </c>
      <c r="AC643">
        <f t="shared" ca="1" si="1834"/>
        <v>0.12875124658901715</v>
      </c>
      <c r="AD643" s="1">
        <f t="shared" ca="1" si="1835"/>
        <v>0.51232002741925853</v>
      </c>
      <c r="AE643">
        <f t="shared" ca="1" si="1836"/>
        <v>0.67439035476379405</v>
      </c>
      <c r="AF643" s="1">
        <f t="shared" ca="1" si="1837"/>
        <v>453.56429422350431</v>
      </c>
      <c r="AG643">
        <f t="shared" ca="1" si="1838"/>
        <v>0.4260897828633583</v>
      </c>
      <c r="AH643" s="1">
        <f t="shared" ca="1" si="1839"/>
        <v>0.68876782548205817</v>
      </c>
      <c r="AI643" s="1">
        <f t="shared" ca="1" si="1840"/>
        <v>1.2010878529013167</v>
      </c>
      <c r="AJ643" s="1">
        <f t="shared" ca="1" si="1841"/>
        <v>422.02804184698101</v>
      </c>
      <c r="AK643">
        <f t="shared" ca="1" si="1842"/>
        <v>0.77848369722279043</v>
      </c>
      <c r="AL643" s="1">
        <f t="shared" ca="1" si="1843"/>
        <v>0.81377184551974691</v>
      </c>
      <c r="AM643">
        <f t="shared" ca="1" si="1844"/>
        <v>0.98039556652506987</v>
      </c>
      <c r="AN643" s="1">
        <f t="shared" ca="1" si="1845"/>
        <v>2708.6447505746969</v>
      </c>
      <c r="AO643">
        <f t="shared" ca="1" si="1846"/>
        <v>0.81256061717303396</v>
      </c>
      <c r="AP643" s="1">
        <f t="shared" ca="1" si="1847"/>
        <v>1.8575008439067278</v>
      </c>
      <c r="AQ643" s="1">
        <f t="shared" ca="1" si="1848"/>
        <v>2.6712726894264747</v>
      </c>
      <c r="AR643" s="1">
        <f t="shared" ca="1" si="1849"/>
        <v>2307.5170040406842</v>
      </c>
      <c r="AS643">
        <f t="shared" ca="1" si="1850"/>
        <v>0.62434890556981948</v>
      </c>
      <c r="AT643" s="1">
        <f t="shared" ca="1" si="1851"/>
        <v>1.0095907468678822</v>
      </c>
      <c r="AU643">
        <f t="shared" ca="1" si="1852"/>
        <v>0.55008224986280541</v>
      </c>
      <c r="AV643" s="1">
        <f t="shared" ca="1" si="1853"/>
        <v>305.03539559156479</v>
      </c>
      <c r="AW643">
        <f t="shared" ca="1" si="1854"/>
        <v>0.9453189259471001</v>
      </c>
      <c r="AX643" s="1">
        <f t="shared" ca="1" si="1855"/>
        <v>1.9416219530656089</v>
      </c>
      <c r="AY643" s="1">
        <f t="shared" ca="1" si="1856"/>
        <v>2.9512126999334911</v>
      </c>
      <c r="AZ643" s="1">
        <f t="shared" ca="1" si="1857"/>
        <v>0</v>
      </c>
      <c r="BA643">
        <f t="shared" ca="1" si="1858"/>
        <v>0.40680721648301299</v>
      </c>
      <c r="BB643" s="1">
        <f t="shared" ca="1" si="1859"/>
        <v>1.114037913695475</v>
      </c>
      <c r="BC643">
        <f t="shared" ca="1" si="1860"/>
        <v>4.2136539683559349E-3</v>
      </c>
      <c r="BD643" s="1">
        <f t="shared" ca="1" si="1861"/>
        <v>1.4085098278207031</v>
      </c>
      <c r="BE643">
        <f t="shared" ca="1" si="1862"/>
        <v>9.1138903594703002E-2</v>
      </c>
      <c r="BF643" s="1">
        <f t="shared" ca="1" si="1863"/>
        <v>1.1932830261435511E-2</v>
      </c>
      <c r="BG643" s="1">
        <f t="shared" ca="1" si="1864"/>
        <v>1.1259707439569104</v>
      </c>
      <c r="BH643" s="1">
        <f t="shared" ca="1" si="1865"/>
        <v>0</v>
      </c>
      <c r="BI643">
        <f t="shared" ca="1" si="1866"/>
        <v>0.80024377138800984</v>
      </c>
      <c r="BJ643" s="1">
        <f t="shared" ca="1" si="1867"/>
        <v>1.4361694162523559</v>
      </c>
      <c r="BK643">
        <f t="shared" ca="1" si="1868"/>
        <v>0.12300075329918436</v>
      </c>
      <c r="BL643" s="1">
        <f t="shared" ca="1" si="1869"/>
        <v>44.720844402356796</v>
      </c>
      <c r="BM643">
        <f t="shared" ca="1" si="1870"/>
        <v>6.8789409417492342E-2</v>
      </c>
      <c r="BN643" s="1">
        <f t="shared" ca="1" si="1871"/>
        <v>0.10888124419126749</v>
      </c>
      <c r="BO643" s="1">
        <f t="shared" ca="1" si="1872"/>
        <v>1.5450506604436234</v>
      </c>
      <c r="BP643" s="1">
        <f t="shared" ca="1" si="1873"/>
        <v>0</v>
      </c>
      <c r="BQ643">
        <f t="shared" ca="1" si="1874"/>
        <v>0.79113463837074194</v>
      </c>
      <c r="BR643" s="1">
        <f t="shared" ca="1" si="1875"/>
        <v>1.749382503719533</v>
      </c>
      <c r="BS643">
        <f t="shared" ca="1" si="1876"/>
        <v>0.69077699807785675</v>
      </c>
      <c r="BT643" s="1">
        <f t="shared" ca="1" si="1877"/>
        <v>478.799866448236</v>
      </c>
      <c r="BU643">
        <f t="shared" ca="1" si="1878"/>
        <v>0.99310001336701881</v>
      </c>
      <c r="BV643" s="1">
        <f t="shared" ca="1" si="1879"/>
        <v>2.997953035855307</v>
      </c>
      <c r="BW643" s="1">
        <f t="shared" ca="1" si="1880"/>
        <v>4.7473355395748396</v>
      </c>
      <c r="BX643" s="1">
        <f t="shared" ca="1" si="1881"/>
        <v>0</v>
      </c>
      <c r="BY643">
        <f t="shared" ca="1" si="1882"/>
        <v>0.44502048576722641</v>
      </c>
      <c r="BZ643" s="1">
        <f t="shared" ca="1" si="1883"/>
        <v>1.8671473191613812</v>
      </c>
      <c r="CA643">
        <f t="shared" ca="1" si="1884"/>
        <v>0.86041495023662484</v>
      </c>
      <c r="CB643" s="1">
        <f t="shared" ca="1" si="1885"/>
        <v>927.7632556282598</v>
      </c>
      <c r="CC643">
        <f t="shared" ca="1" si="1886"/>
        <v>0.45656056365973219</v>
      </c>
      <c r="CD643" s="1">
        <f t="shared" ca="1" si="1887"/>
        <v>0.81894579248388411</v>
      </c>
      <c r="CE643" s="1">
        <f t="shared" ca="1" si="1888"/>
        <v>2.6860931116452651</v>
      </c>
      <c r="CF643" s="1">
        <f t="shared" ca="1" si="1889"/>
        <v>0</v>
      </c>
      <c r="CG643">
        <f t="shared" ca="1" si="1890"/>
        <v>1.6694773999635815E-2</v>
      </c>
      <c r="CH643" s="1">
        <f t="shared" ca="1" si="1891"/>
        <v>1.8705144596520507</v>
      </c>
      <c r="CI643">
        <f t="shared" ca="1" si="1892"/>
        <v>0.86550229836429715</v>
      </c>
      <c r="CJ643" s="1">
        <f t="shared" ca="1" si="1893"/>
        <v>951.76883463571869</v>
      </c>
      <c r="CK643">
        <f t="shared" ca="1" si="1894"/>
        <v>0.21522767529685638</v>
      </c>
      <c r="CL643" s="1">
        <f t="shared" ca="1" si="1895"/>
        <v>0.44433366187303353</v>
      </c>
      <c r="CM643" s="1">
        <f t="shared" ca="1" si="1896"/>
        <v>2.3148481215250842</v>
      </c>
      <c r="CN643" s="1">
        <f t="shared" ca="1" si="1897"/>
        <v>0</v>
      </c>
      <c r="CO643">
        <f t="shared" ca="1" si="1898"/>
        <v>0.38935518759408361</v>
      </c>
      <c r="CP643" s="1">
        <f t="shared" ca="1" si="1899"/>
        <v>1.9691624217723422</v>
      </c>
      <c r="CQ643">
        <f t="shared" ca="1" si="1900"/>
        <v>0.65551859435178128</v>
      </c>
      <c r="CR643" s="1">
        <f t="shared" ca="1" si="1901"/>
        <v>426.52067958173848</v>
      </c>
      <c r="CS643">
        <f t="shared" ca="1" si="1902"/>
        <v>0.72689338693747396</v>
      </c>
      <c r="CT643" s="1">
        <f t="shared" ca="1" si="1903"/>
        <v>1.2008890796465042</v>
      </c>
      <c r="CU643" s="1">
        <f t="shared" ca="1" si="1904"/>
        <v>3.1700515014188464</v>
      </c>
      <c r="CV643" s="1">
        <f t="shared" ca="1" si="1905"/>
        <v>0</v>
      </c>
      <c r="CW643">
        <f t="shared" ca="1" si="1906"/>
        <v>9.605221410523701E-2</v>
      </c>
      <c r="CX643" s="1">
        <f t="shared" ca="1" si="1907"/>
        <v>1.989359157617151</v>
      </c>
      <c r="CY643">
        <f t="shared" ca="1" si="1908"/>
        <v>0.28262296470892312</v>
      </c>
      <c r="CZ643" s="1">
        <f t="shared" ca="1" si="1909"/>
        <v>117.07974367409268</v>
      </c>
      <c r="DA643">
        <f t="shared" ca="1" si="1910"/>
        <v>0.35308061265368118</v>
      </c>
      <c r="DB643" s="1">
        <f t="shared" ca="1" si="1911"/>
        <v>0.45610402253063737</v>
      </c>
      <c r="DC643" s="1">
        <f t="shared" ca="1" si="1912"/>
        <v>2.4454631801477884</v>
      </c>
      <c r="DD643" s="1">
        <f t="shared" ca="1" si="1913"/>
        <v>0</v>
      </c>
      <c r="DE643">
        <f t="shared" ca="1" si="1914"/>
        <v>0.67576919848042694</v>
      </c>
      <c r="DF643" s="1">
        <f t="shared" ca="1" si="1915"/>
        <v>2.2146190909015213</v>
      </c>
      <c r="DG643">
        <f t="shared" ca="1" si="1916"/>
        <v>0.90737373403216059</v>
      </c>
      <c r="DH643" s="1">
        <f t="shared" ca="1" si="1917"/>
        <v>1210.1510079772142</v>
      </c>
      <c r="DI643">
        <f t="shared" ca="1" si="1918"/>
        <v>0.82106533199863563</v>
      </c>
      <c r="DJ643" s="1">
        <f t="shared" ca="1" si="1919"/>
        <v>1.6988613811367326</v>
      </c>
      <c r="DK643" s="1">
        <f t="shared" ca="1" si="1920"/>
        <v>3.9134804720382537</v>
      </c>
      <c r="DL643" s="1">
        <f t="shared" ca="1" si="1921"/>
        <v>0</v>
      </c>
      <c r="DM643">
        <f t="shared" ca="1" si="1922"/>
        <v>0.69400830335778319</v>
      </c>
      <c r="DN643" s="1">
        <f t="shared" ca="1" si="1923"/>
        <v>2.4514585534123365</v>
      </c>
      <c r="DO643">
        <f t="shared" ca="1" si="1924"/>
        <v>0.35161088612589875</v>
      </c>
      <c r="DP643" s="1">
        <f t="shared" ca="1" si="1925"/>
        <v>155.37090946615194</v>
      </c>
      <c r="DQ643">
        <f t="shared" ca="1" si="1926"/>
        <v>0.57051231037462657</v>
      </c>
      <c r="DR643" s="1">
        <f t="shared" ca="1" si="1927"/>
        <v>0.75175005562154151</v>
      </c>
      <c r="DS643" s="1">
        <f t="shared" ca="1" si="1928"/>
        <v>3.2032086090338781</v>
      </c>
      <c r="DT643" s="1">
        <f t="shared" ca="1" si="1929"/>
        <v>0</v>
      </c>
      <c r="DU643">
        <f t="shared" ca="1" si="1930"/>
        <v>4.0238125700335581E-2</v>
      </c>
      <c r="DV643" s="1">
        <f t="shared" ca="1" si="1931"/>
        <v>2.45967256799107</v>
      </c>
      <c r="DW643">
        <f t="shared" ca="1" si="1932"/>
        <v>5.0919820926689452E-2</v>
      </c>
      <c r="DX643" s="1">
        <f t="shared" ca="1" si="1933"/>
        <v>17.573290104454962</v>
      </c>
      <c r="DY643">
        <f t="shared" ca="1" si="1934"/>
        <v>0.38251551959757657</v>
      </c>
      <c r="DZ643" s="1">
        <f t="shared" ca="1" si="1935"/>
        <v>0.2937253504430426</v>
      </c>
      <c r="EA643" s="1">
        <f t="shared" ca="1" si="1936"/>
        <v>2.7533979184341124</v>
      </c>
      <c r="EB643" s="1">
        <f t="shared" ca="1" si="1937"/>
        <v>0</v>
      </c>
      <c r="EC643">
        <f t="shared" ca="1" si="1938"/>
        <v>1.808690048312156E-2</v>
      </c>
      <c r="ED643" s="1">
        <f t="shared" ca="1" si="1939"/>
        <v>2.4633230615724915</v>
      </c>
      <c r="EE643">
        <f t="shared" ca="1" si="1940"/>
        <v>0.52153590540557992</v>
      </c>
      <c r="EF643" s="1">
        <f t="shared" ca="1" si="1941"/>
        <v>278.54754449653865</v>
      </c>
      <c r="EG643">
        <f t="shared" ca="1" si="1942"/>
        <v>0.84321804178200355</v>
      </c>
      <c r="EH643" s="1">
        <f t="shared" ca="1" si="1943"/>
        <v>1.415445947708224</v>
      </c>
      <c r="EI643" s="1">
        <f t="shared" ca="1" si="1944"/>
        <v>3.8787690092807154</v>
      </c>
      <c r="EJ643" s="1">
        <f t="shared" ca="1" si="1945"/>
        <v>0</v>
      </c>
      <c r="EK643">
        <f t="shared" ca="1" si="1946"/>
        <v>0.34135974387376822</v>
      </c>
      <c r="EL643" s="1">
        <f t="shared" ca="1" si="1947"/>
        <v>2.5468386189966283</v>
      </c>
      <c r="EM643">
        <f t="shared" ca="1" si="1948"/>
        <v>0.98482691392876021</v>
      </c>
      <c r="EN643" s="1">
        <f t="shared" ca="1" si="1949"/>
        <v>3039.3240270338583</v>
      </c>
      <c r="EO643">
        <f t="shared" ca="1" si="1950"/>
        <v>0.88267803297367697</v>
      </c>
      <c r="EP643" s="1">
        <f t="shared" ca="1" si="1951"/>
        <v>2.2215138580394544</v>
      </c>
      <c r="EQ643" s="1">
        <f t="shared" ca="1" si="1952"/>
        <v>4.7683524770360828</v>
      </c>
      <c r="ER643" s="1">
        <f t="shared" ca="1" si="1953"/>
        <v>0</v>
      </c>
      <c r="ES643">
        <f t="shared" ca="1" si="1954"/>
        <v>0.9033612844386365</v>
      </c>
      <c r="ET643" s="1">
        <f t="shared" ca="1" si="1955"/>
        <v>3.0141937861659622</v>
      </c>
      <c r="EU643">
        <f t="shared" ca="1" si="1956"/>
        <v>0.1524124480673873</v>
      </c>
      <c r="EV643" s="1">
        <f t="shared" ca="1" si="1957"/>
        <v>56.667808319827316</v>
      </c>
      <c r="EW643">
        <f t="shared" ca="1" si="1958"/>
        <v>3.3945339779404282E-2</v>
      </c>
      <c r="EX643" s="1">
        <f t="shared" ca="1" si="1959"/>
        <v>7.1356714219010228E-2</v>
      </c>
      <c r="EY643" s="1">
        <f t="shared" ca="1" si="1960"/>
        <v>3.0855505003849726</v>
      </c>
      <c r="EZ643" s="1">
        <f t="shared" ca="1" si="1961"/>
        <v>0</v>
      </c>
      <c r="FA643">
        <f t="shared" ca="1" si="1962"/>
        <v>0.70705324072862241</v>
      </c>
      <c r="FB643" s="1">
        <f t="shared" ca="1" si="1963"/>
        <v>3.2597466652554727</v>
      </c>
      <c r="FC643">
        <f t="shared" ca="1" si="1964"/>
        <v>0.11061878195456976</v>
      </c>
      <c r="FD643" s="1">
        <f t="shared" ca="1" si="1965"/>
        <v>39.849966287868412</v>
      </c>
      <c r="FE643">
        <f t="shared" ca="1" si="1966"/>
        <v>0.87996003026770442</v>
      </c>
      <c r="FF643" s="1">
        <f t="shared" ca="1" si="1967"/>
        <v>1.0135573285108064</v>
      </c>
      <c r="FG643" s="1">
        <f t="shared" ca="1" si="1968"/>
        <v>4.2733039937662793</v>
      </c>
      <c r="FH643" s="1">
        <f t="shared" ca="1" si="1969"/>
        <v>0</v>
      </c>
      <c r="FI643">
        <f t="shared" ca="1" si="1970"/>
        <v>0.30208976901123252</v>
      </c>
      <c r="FJ643" s="1">
        <f t="shared" ca="1" si="1971"/>
        <v>3.3316796239333151</v>
      </c>
      <c r="FK643">
        <f t="shared" ca="1" si="1972"/>
        <v>0.92051021464014748</v>
      </c>
      <c r="FL643" s="1">
        <f t="shared" ca="1" si="1973"/>
        <v>1325.7492624403587</v>
      </c>
      <c r="FM643">
        <f t="shared" ca="1" si="1974"/>
        <v>0.68740170013918267</v>
      </c>
      <c r="FN643" s="1">
        <f t="shared" ca="1" si="1975"/>
        <v>1.3250753331378367</v>
      </c>
      <c r="FO643" s="1">
        <f t="shared" ca="1" si="1976"/>
        <v>4.6567549570711515</v>
      </c>
      <c r="FP643" s="1">
        <f t="shared" ca="1" si="1977"/>
        <v>0</v>
      </c>
      <c r="FQ643">
        <f t="shared" ca="1" si="1978"/>
        <v>0.94893689157398686</v>
      </c>
      <c r="FR643" s="1">
        <f t="shared" ca="1" si="1979"/>
        <v>3.9266182221559518</v>
      </c>
      <c r="FS643">
        <f t="shared" ca="1" si="1980"/>
        <v>0.41093751144413138</v>
      </c>
      <c r="FT643" s="1">
        <f t="shared" ca="1" si="1981"/>
        <v>192.92427831332049</v>
      </c>
      <c r="FU643">
        <f t="shared" ca="1" si="1982"/>
        <v>0.37984873849716672</v>
      </c>
      <c r="FV643" s="1">
        <f t="shared" ca="1" si="1983"/>
        <v>0.53602288718352531</v>
      </c>
      <c r="FW643" s="1">
        <f t="shared" ca="1" si="1984"/>
        <v>4.4626411093394776</v>
      </c>
      <c r="FX643" s="1">
        <f t="shared" ca="1" si="1985"/>
        <v>0</v>
      </c>
      <c r="FY643">
        <f t="shared" ca="1" si="1986"/>
        <v>0.95536347070390748</v>
      </c>
      <c r="FZ643" s="1">
        <f t="shared" ca="1" si="1987"/>
        <v>4.5484587646909755</v>
      </c>
      <c r="GA643">
        <f t="shared" ca="1" si="1988"/>
        <v>0.45227102648047579</v>
      </c>
      <c r="GB643" s="1">
        <f t="shared" ca="1" si="1989"/>
        <v>222.20698603758237</v>
      </c>
      <c r="GC643">
        <f t="shared" ca="1" si="1990"/>
        <v>0.19192255035416961</v>
      </c>
      <c r="GD643" s="1">
        <f t="shared" ca="1" si="1991"/>
        <v>0.32130544598886795</v>
      </c>
      <c r="GE643" s="1">
        <f t="shared" ca="1" si="1992"/>
        <v>4.8697642106798433</v>
      </c>
      <c r="GF643" s="1">
        <f t="shared" ca="1" si="1993"/>
        <v>0</v>
      </c>
      <c r="GG643">
        <f t="shared" ca="1" si="1994"/>
        <v>0.89956976117946008</v>
      </c>
      <c r="GH643" s="1">
        <f t="shared" ca="1" si="1995"/>
        <v>5.008117151410902</v>
      </c>
      <c r="GI643">
        <f t="shared" ca="1" si="1996"/>
        <v>0.32572533624819822</v>
      </c>
      <c r="GJ643" s="1">
        <f t="shared" ca="1" si="1997"/>
        <v>140.39258891674567</v>
      </c>
      <c r="GK643">
        <f t="shared" ca="1" si="1998"/>
        <v>0.86127805631698362</v>
      </c>
      <c r="GL643" s="1">
        <f t="shared" ca="1" si="1999"/>
        <v>1.2973358707779779</v>
      </c>
      <c r="GM643" s="1">
        <f t="shared" ca="1" si="2000"/>
        <v>6.30545302218888</v>
      </c>
      <c r="GN643" s="1">
        <f t="shared" ca="1" si="2001"/>
        <v>0</v>
      </c>
      <c r="GO643">
        <f t="shared" ca="1" si="2002"/>
        <v>7.9712113203644908E-4</v>
      </c>
      <c r="GP643" s="1">
        <f t="shared" ca="1" si="2003"/>
        <v>5.0082766392113056</v>
      </c>
      <c r="GQ643">
        <f t="shared" ca="1" si="2004"/>
        <v>0.61588776617480046</v>
      </c>
      <c r="GR643" s="1">
        <f t="shared" ca="1" si="2005"/>
        <v>375.66900860594865</v>
      </c>
      <c r="GS643">
        <f t="shared" ca="1" si="2006"/>
        <v>0.38418833960558652</v>
      </c>
      <c r="GT643" s="1">
        <f t="shared" ca="1" si="2007"/>
        <v>0.60980691386386299</v>
      </c>
      <c r="GU643" s="1">
        <f t="shared" ca="1" si="2008"/>
        <v>5.6180835530751683</v>
      </c>
      <c r="GV643" s="1">
        <f t="shared" ca="1" si="2009"/>
        <v>0</v>
      </c>
    </row>
    <row r="644" spans="1:204" x14ac:dyDescent="0.25">
      <c r="A644">
        <v>624</v>
      </c>
      <c r="B644" s="1">
        <f t="shared" ca="1" si="1809"/>
        <v>4971.4736150790577</v>
      </c>
      <c r="C644" s="1"/>
      <c r="E644">
        <f t="shared" ca="1" si="1810"/>
        <v>0.652855810759713</v>
      </c>
      <c r="F644" s="1">
        <f t="shared" ca="1" si="1811"/>
        <v>0.21160301087850392</v>
      </c>
      <c r="G644">
        <f t="shared" ca="1" si="1812"/>
        <v>0.89194880381493824</v>
      </c>
      <c r="H644" s="1">
        <f t="shared" ca="1" si="1813"/>
        <v>1099.5367149786759</v>
      </c>
      <c r="I644">
        <f t="shared" ca="1" si="1814"/>
        <v>0.24832965879577829</v>
      </c>
      <c r="J644" s="1">
        <f t="shared" ca="1" si="1815"/>
        <v>0.50598585390682549</v>
      </c>
      <c r="K644" s="1">
        <f t="shared" ca="1" si="1816"/>
        <v>0.71758886478532946</v>
      </c>
      <c r="L644" s="1">
        <f t="shared" ca="1" si="1817"/>
        <v>1053.2004658933884</v>
      </c>
      <c r="M644">
        <f t="shared" ca="1" si="1818"/>
        <v>0.4320560361347382</v>
      </c>
      <c r="N644" s="1">
        <f t="shared" ca="1" si="1819"/>
        <v>0.32474951493740778</v>
      </c>
      <c r="O644">
        <f t="shared" ca="1" si="1820"/>
        <v>0.65733018584611935</v>
      </c>
      <c r="P644" s="1">
        <f t="shared" ca="1" si="1821"/>
        <v>429.0301234279865</v>
      </c>
      <c r="Q644">
        <f t="shared" ca="1" si="1822"/>
        <v>7.8223723599004535E-2</v>
      </c>
      <c r="R644" s="1">
        <f t="shared" ca="1" si="1823"/>
        <v>0.18983134213108302</v>
      </c>
      <c r="S644" s="1">
        <f t="shared" ca="1" si="1824"/>
        <v>0.51458085706849077</v>
      </c>
      <c r="T644" s="1">
        <f t="shared" ca="1" si="1825"/>
        <v>415.98628161047168</v>
      </c>
      <c r="U644">
        <f t="shared" ca="1" si="1826"/>
        <v>0.66094952007335916</v>
      </c>
      <c r="V644" s="1">
        <f t="shared" ca="1" si="1827"/>
        <v>0.54107076980725965</v>
      </c>
      <c r="W644">
        <f t="shared" ca="1" si="1828"/>
        <v>0.91826556994763542</v>
      </c>
      <c r="X644" s="1">
        <f t="shared" ca="1" si="1829"/>
        <v>1304.2609173660082</v>
      </c>
      <c r="Y644">
        <f t="shared" ca="1" si="1830"/>
        <v>0.43640136768186499</v>
      </c>
      <c r="Z644" s="1">
        <f t="shared" ca="1" si="1831"/>
        <v>0.82518556325140047</v>
      </c>
      <c r="AA644" s="1">
        <f t="shared" ca="1" si="1832"/>
        <v>1.3662563330586601</v>
      </c>
      <c r="AB644" s="1">
        <f t="shared" ca="1" si="1833"/>
        <v>1201.6085932520762</v>
      </c>
      <c r="AC644">
        <f t="shared" ca="1" si="1834"/>
        <v>0.42818901606004733</v>
      </c>
      <c r="AD644" s="1">
        <f t="shared" ca="1" si="1835"/>
        <v>0.65286012778118419</v>
      </c>
      <c r="AE644">
        <f t="shared" ca="1" si="1836"/>
        <v>0.94401885965878529</v>
      </c>
      <c r="AF644" s="1">
        <f t="shared" ca="1" si="1837"/>
        <v>1614.0832824823135</v>
      </c>
      <c r="AG644">
        <f t="shared" ca="1" si="1838"/>
        <v>9.2133738593897618E-2</v>
      </c>
      <c r="AH644" s="1">
        <f t="shared" ca="1" si="1839"/>
        <v>0.25928729784382382</v>
      </c>
      <c r="AI644" s="1">
        <f t="shared" ca="1" si="1840"/>
        <v>0.91214742562500795</v>
      </c>
      <c r="AJ644" s="1">
        <f t="shared" ca="1" si="1841"/>
        <v>1528.1201548564991</v>
      </c>
      <c r="AK644">
        <f t="shared" ca="1" si="1842"/>
        <v>2.9655706398767356E-2</v>
      </c>
      <c r="AL644" s="1">
        <f t="shared" ca="1" si="1843"/>
        <v>0.65888099350212959</v>
      </c>
      <c r="AM644">
        <f t="shared" ca="1" si="1844"/>
        <v>0.59049677577159532</v>
      </c>
      <c r="AN644" s="1">
        <f t="shared" ca="1" si="1845"/>
        <v>346.62774507528769</v>
      </c>
      <c r="AO644">
        <f t="shared" ca="1" si="1846"/>
        <v>0.60665191171954447</v>
      </c>
      <c r="AP644" s="1">
        <f t="shared" ca="1" si="1847"/>
        <v>0.93071048021724667</v>
      </c>
      <c r="AQ644" s="1">
        <f t="shared" ca="1" si="1848"/>
        <v>1.5895914737193761</v>
      </c>
      <c r="AR644" s="1">
        <f t="shared" ca="1" si="1849"/>
        <v>315.09555275928273</v>
      </c>
      <c r="AS644">
        <f t="shared" ca="1" si="1850"/>
        <v>0.38042922547577718</v>
      </c>
      <c r="AT644" s="1">
        <f t="shared" ca="1" si="1851"/>
        <v>0.75462666147156909</v>
      </c>
      <c r="AU644">
        <f t="shared" ca="1" si="1852"/>
        <v>0.69875040305257385</v>
      </c>
      <c r="AV644" s="1">
        <f t="shared" ca="1" si="1853"/>
        <v>491.73326755767886</v>
      </c>
      <c r="AW644">
        <f t="shared" ca="1" si="1854"/>
        <v>0.24944778553516489</v>
      </c>
      <c r="AX644" s="1">
        <f t="shared" ca="1" si="1855"/>
        <v>0.44939617866267567</v>
      </c>
      <c r="AY644" s="1">
        <f t="shared" ca="1" si="1856"/>
        <v>1.2040228401342448</v>
      </c>
      <c r="AZ644" s="1">
        <f t="shared" ca="1" si="1857"/>
        <v>457.46256670734016</v>
      </c>
      <c r="BA644">
        <f t="shared" ca="1" si="1858"/>
        <v>0.79663909365059304</v>
      </c>
      <c r="BB644" s="1">
        <f t="shared" ca="1" si="1859"/>
        <v>1.0731812644074357</v>
      </c>
      <c r="BC644">
        <f t="shared" ca="1" si="1860"/>
        <v>2.4792113391928439E-2</v>
      </c>
      <c r="BD644" s="1">
        <f t="shared" ca="1" si="1861"/>
        <v>8.4033158542335951</v>
      </c>
      <c r="BE644">
        <f t="shared" ca="1" si="1862"/>
        <v>0.52434944225528091</v>
      </c>
      <c r="BF644" s="1">
        <f t="shared" ca="1" si="1863"/>
        <v>0.29105074453265228</v>
      </c>
      <c r="BG644" s="1">
        <f t="shared" ca="1" si="1864"/>
        <v>1.3642320089400879</v>
      </c>
      <c r="BH644" s="1">
        <f t="shared" ca="1" si="1865"/>
        <v>0</v>
      </c>
      <c r="BI644">
        <f t="shared" ca="1" si="1866"/>
        <v>0.96620791980121867</v>
      </c>
      <c r="BJ644" s="1">
        <f t="shared" ca="1" si="1867"/>
        <v>1.7506870279263194</v>
      </c>
      <c r="BK644">
        <f t="shared" ca="1" si="1868"/>
        <v>0.38420241397068622</v>
      </c>
      <c r="BL644" s="1">
        <f t="shared" ca="1" si="1869"/>
        <v>175.40447356779131</v>
      </c>
      <c r="BM644">
        <f t="shared" ca="1" si="1870"/>
        <v>0.26552885297324269</v>
      </c>
      <c r="BN644" s="1">
        <f t="shared" ca="1" si="1871"/>
        <v>0.39327535032900551</v>
      </c>
      <c r="BO644" s="1">
        <f t="shared" ca="1" si="1872"/>
        <v>2.143962378255325</v>
      </c>
      <c r="BP644" s="1">
        <f t="shared" ca="1" si="1873"/>
        <v>0</v>
      </c>
      <c r="BQ644">
        <f t="shared" ca="1" si="1874"/>
        <v>0.27676787611739539</v>
      </c>
      <c r="BR644" s="1">
        <f t="shared" ca="1" si="1875"/>
        <v>1.8154920382873612</v>
      </c>
      <c r="BS644">
        <f t="shared" ca="1" si="1876"/>
        <v>5.9429335655182158E-2</v>
      </c>
      <c r="BT644" s="1">
        <f t="shared" ca="1" si="1877"/>
        <v>20.632805758350472</v>
      </c>
      <c r="BU644">
        <f t="shared" ca="1" si="1878"/>
        <v>2.1134333749988188E-2</v>
      </c>
      <c r="BV644" s="1">
        <f t="shared" ca="1" si="1879"/>
        <v>3.8837994063579177E-2</v>
      </c>
      <c r="BW644" s="1">
        <f t="shared" ca="1" si="1880"/>
        <v>1.8543300323509404</v>
      </c>
      <c r="BX644" s="1">
        <f t="shared" ca="1" si="1881"/>
        <v>0</v>
      </c>
      <c r="BY644">
        <f t="shared" ca="1" si="1882"/>
        <v>0.62195186740497244</v>
      </c>
      <c r="BZ644" s="1">
        <f t="shared" ca="1" si="1883"/>
        <v>2.0100387895996552</v>
      </c>
      <c r="CA644">
        <f t="shared" ca="1" si="1884"/>
        <v>9.2750268352094212E-2</v>
      </c>
      <c r="CB644" s="1">
        <f t="shared" ca="1" si="1885"/>
        <v>32.977948530516166</v>
      </c>
      <c r="CC644">
        <f t="shared" ca="1" si="1886"/>
        <v>0.13240607873599441</v>
      </c>
      <c r="CD644" s="1">
        <f t="shared" ca="1" si="1887"/>
        <v>0.15860735236351273</v>
      </c>
      <c r="CE644" s="1">
        <f t="shared" ca="1" si="1888"/>
        <v>2.1686461419631677</v>
      </c>
      <c r="CF644" s="1">
        <f t="shared" ca="1" si="1889"/>
        <v>0</v>
      </c>
      <c r="CG644">
        <f t="shared" ca="1" si="1890"/>
        <v>0.87549174792343365</v>
      </c>
      <c r="CH644" s="1">
        <f t="shared" ca="1" si="1891"/>
        <v>2.4267154463065399</v>
      </c>
      <c r="CI644">
        <f t="shared" ca="1" si="1892"/>
        <v>0.88716208214342696</v>
      </c>
      <c r="CJ644" s="1">
        <f t="shared" ca="1" si="1893"/>
        <v>1069.4184278320602</v>
      </c>
      <c r="CK644">
        <f t="shared" ca="1" si="1894"/>
        <v>0.90234386047624204</v>
      </c>
      <c r="CL644" s="1">
        <f t="shared" ca="1" si="1895"/>
        <v>2.0409343686144883</v>
      </c>
      <c r="CM644" s="1">
        <f t="shared" ca="1" si="1896"/>
        <v>4.4676498149210282</v>
      </c>
      <c r="CN644" s="1">
        <f t="shared" ca="1" si="1897"/>
        <v>0</v>
      </c>
      <c r="CO644">
        <f t="shared" ca="1" si="1898"/>
        <v>0.55487315402459836</v>
      </c>
      <c r="CP644" s="1">
        <f t="shared" ca="1" si="1899"/>
        <v>2.5885946443662156</v>
      </c>
      <c r="CQ644">
        <f t="shared" ca="1" si="1900"/>
        <v>0.66124047891065085</v>
      </c>
      <c r="CR644" s="1">
        <f t="shared" ca="1" si="1901"/>
        <v>434.50752221665101</v>
      </c>
      <c r="CS644">
        <f t="shared" ca="1" si="1902"/>
        <v>0.39635581406780784</v>
      </c>
      <c r="CT644" s="1">
        <f t="shared" ca="1" si="1903"/>
        <v>0.64180240942385536</v>
      </c>
      <c r="CU644" s="1">
        <f t="shared" ca="1" si="1904"/>
        <v>3.230397053790071</v>
      </c>
      <c r="CV644" s="1">
        <f t="shared" ca="1" si="1905"/>
        <v>0</v>
      </c>
      <c r="CW644">
        <f t="shared" ca="1" si="1906"/>
        <v>0.28517709111056799</v>
      </c>
      <c r="CX644" s="1">
        <f t="shared" ca="1" si="1907"/>
        <v>2.6557387337343705</v>
      </c>
      <c r="CY644">
        <f t="shared" ca="1" si="1908"/>
        <v>0.86821431144898698</v>
      </c>
      <c r="CZ644" s="1">
        <f t="shared" ca="1" si="1909"/>
        <v>965.06649111549473</v>
      </c>
      <c r="DA644">
        <f t="shared" ca="1" si="1910"/>
        <v>0.67568582302630553</v>
      </c>
      <c r="DB644" s="1">
        <f t="shared" ca="1" si="1911"/>
        <v>1.2396931979932817</v>
      </c>
      <c r="DC644" s="1">
        <f t="shared" ca="1" si="1912"/>
        <v>3.8954319317276522</v>
      </c>
      <c r="DD644" s="1">
        <f t="shared" ca="1" si="1913"/>
        <v>0</v>
      </c>
      <c r="DE644">
        <f t="shared" ca="1" si="1914"/>
        <v>0.51840601435262212</v>
      </c>
      <c r="DF644" s="1">
        <f t="shared" ca="1" si="1915"/>
        <v>2.8018695084022149</v>
      </c>
      <c r="DG644">
        <f t="shared" ca="1" si="1916"/>
        <v>0.31354899716021967</v>
      </c>
      <c r="DH644" s="1">
        <f t="shared" ca="1" si="1917"/>
        <v>133.60952248757309</v>
      </c>
      <c r="DI644">
        <f t="shared" ca="1" si="1918"/>
        <v>0.17534657441635459</v>
      </c>
      <c r="DJ644" s="1">
        <f t="shared" ca="1" si="1919"/>
        <v>0.27226214599079995</v>
      </c>
      <c r="DK644" s="1">
        <f t="shared" ca="1" si="1920"/>
        <v>3.0741316543930148</v>
      </c>
      <c r="DL644" s="1">
        <f t="shared" ca="1" si="1921"/>
        <v>0</v>
      </c>
      <c r="DM644">
        <f t="shared" ca="1" si="1922"/>
        <v>0.90795921658479672</v>
      </c>
      <c r="DN644" s="1">
        <f t="shared" ca="1" si="1923"/>
        <v>3.2789742088360718</v>
      </c>
      <c r="DO644">
        <f t="shared" ca="1" si="1924"/>
        <v>0.86498376499920404</v>
      </c>
      <c r="DP644" s="1">
        <f t="shared" ca="1" si="1925"/>
        <v>949.26702280076893</v>
      </c>
      <c r="DQ644">
        <f t="shared" ca="1" si="1926"/>
        <v>5.8011662951356957E-2</v>
      </c>
      <c r="DR644" s="1">
        <f t="shared" ca="1" si="1927"/>
        <v>0.17465668489613573</v>
      </c>
      <c r="DS644" s="1">
        <f t="shared" ca="1" si="1928"/>
        <v>3.4536308937322078</v>
      </c>
      <c r="DT644" s="1">
        <f t="shared" ca="1" si="1929"/>
        <v>0</v>
      </c>
      <c r="DU644">
        <f t="shared" ca="1" si="1930"/>
        <v>0.95264217069718615</v>
      </c>
      <c r="DV644" s="1">
        <f t="shared" ca="1" si="1931"/>
        <v>3.8889788335229807</v>
      </c>
      <c r="DW644">
        <f t="shared" ca="1" si="1932"/>
        <v>0.43976890256737411</v>
      </c>
      <c r="DX644" s="1">
        <f t="shared" ca="1" si="1933"/>
        <v>213.04691024799573</v>
      </c>
      <c r="DY644">
        <f t="shared" ca="1" si="1934"/>
        <v>0.37536564471374001</v>
      </c>
      <c r="DZ644" s="1">
        <f t="shared" ca="1" si="1935"/>
        <v>0.54062626382170942</v>
      </c>
      <c r="EA644" s="1">
        <f t="shared" ca="1" si="1936"/>
        <v>4.4296050973446901</v>
      </c>
      <c r="EB644" s="1">
        <f t="shared" ca="1" si="1937"/>
        <v>0</v>
      </c>
      <c r="EC644">
        <f t="shared" ca="1" si="1938"/>
        <v>6.9042924950143858E-2</v>
      </c>
      <c r="ED644" s="1">
        <f t="shared" ca="1" si="1939"/>
        <v>3.9032872553333244</v>
      </c>
      <c r="EE644">
        <f t="shared" ca="1" si="1940"/>
        <v>0.9420852843716524</v>
      </c>
      <c r="EF644" s="1">
        <f t="shared" ca="1" si="1941"/>
        <v>1584.6615998836064</v>
      </c>
      <c r="EG644">
        <f t="shared" ca="1" si="1942"/>
        <v>0.22197281046940531</v>
      </c>
      <c r="EH644" s="1">
        <f t="shared" ca="1" si="1943"/>
        <v>0.48863114021376769</v>
      </c>
      <c r="EI644" s="1">
        <f t="shared" ca="1" si="1944"/>
        <v>4.3919183955470924</v>
      </c>
      <c r="EJ644" s="1">
        <f t="shared" ca="1" si="1945"/>
        <v>0</v>
      </c>
      <c r="EK644">
        <f t="shared" ca="1" si="1946"/>
        <v>0.88848254003933436</v>
      </c>
      <c r="EL644" s="1">
        <f t="shared" ca="1" si="1947"/>
        <v>4.342002077086458</v>
      </c>
      <c r="EM644">
        <f t="shared" ca="1" si="1948"/>
        <v>0.28747252564096804</v>
      </c>
      <c r="EN644" s="1">
        <f t="shared" ca="1" si="1949"/>
        <v>119.60834892616413</v>
      </c>
      <c r="EO644">
        <f t="shared" ca="1" si="1950"/>
        <v>0.73537955103402786</v>
      </c>
      <c r="EP644" s="1">
        <f t="shared" ca="1" si="1951"/>
        <v>0.96407327224225614</v>
      </c>
      <c r="EQ644" s="1">
        <f t="shared" ca="1" si="1952"/>
        <v>5.3060753493287143</v>
      </c>
      <c r="ER644" s="1">
        <f t="shared" ca="1" si="1953"/>
        <v>0</v>
      </c>
      <c r="ES644">
        <f t="shared" ca="1" si="1954"/>
        <v>0.53643963364366065</v>
      </c>
      <c r="ET644" s="1">
        <f t="shared" ca="1" si="1955"/>
        <v>4.4957658095276081</v>
      </c>
      <c r="EU644">
        <f t="shared" ca="1" si="1956"/>
        <v>0.25502888967892123</v>
      </c>
      <c r="EV644" s="1">
        <f t="shared" ca="1" si="1957"/>
        <v>103.11347462065345</v>
      </c>
      <c r="EW644">
        <f t="shared" ca="1" si="1958"/>
        <v>7.9594580182321018E-2</v>
      </c>
      <c r="EX644" s="1">
        <f t="shared" ca="1" si="1959"/>
        <v>0.14694536186145157</v>
      </c>
      <c r="EY644" s="1">
        <f t="shared" ca="1" si="1960"/>
        <v>4.6427111713890596</v>
      </c>
      <c r="EZ644" s="1">
        <f t="shared" ca="1" si="1961"/>
        <v>0</v>
      </c>
      <c r="FA644">
        <f t="shared" ca="1" si="1962"/>
        <v>0.29796476139326789</v>
      </c>
      <c r="FB644" s="1">
        <f t="shared" ca="1" si="1963"/>
        <v>4.5665201452817454</v>
      </c>
      <c r="FC644">
        <f t="shared" ca="1" si="1964"/>
        <v>0.18129885809626634</v>
      </c>
      <c r="FD644" s="1">
        <f t="shared" ca="1" si="1965"/>
        <v>68.951992892058328</v>
      </c>
      <c r="FE644">
        <f t="shared" ca="1" si="1966"/>
        <v>0.71691806892733512</v>
      </c>
      <c r="FF644" s="1">
        <f t="shared" ca="1" si="1967"/>
        <v>0.82397944049513461</v>
      </c>
      <c r="FG644" s="1">
        <f t="shared" ca="1" si="1968"/>
        <v>5.3904995857768796</v>
      </c>
      <c r="FH644" s="1">
        <f t="shared" ca="1" si="1969"/>
        <v>0</v>
      </c>
      <c r="FI644">
        <f t="shared" ca="1" si="1970"/>
        <v>0.74466789291002944</v>
      </c>
      <c r="FJ644" s="1">
        <f t="shared" ca="1" si="1971"/>
        <v>4.8395581853699223</v>
      </c>
      <c r="FK644">
        <f t="shared" ca="1" si="1972"/>
        <v>0.43195474210602358</v>
      </c>
      <c r="FL644" s="1">
        <f t="shared" ca="1" si="1973"/>
        <v>207.45889112506811</v>
      </c>
      <c r="FM644">
        <f t="shared" ca="1" si="1974"/>
        <v>0.48836093700545569</v>
      </c>
      <c r="FN644" s="1">
        <f t="shared" ca="1" si="1975"/>
        <v>0.6809046610529863</v>
      </c>
      <c r="FO644" s="1">
        <f t="shared" ca="1" si="1976"/>
        <v>5.5204628464229089</v>
      </c>
      <c r="FP644" s="1">
        <f t="shared" ca="1" si="1977"/>
        <v>0</v>
      </c>
      <c r="FQ644">
        <f t="shared" ca="1" si="1978"/>
        <v>0.81981433030172379</v>
      </c>
      <c r="FR644" s="1">
        <f t="shared" ca="1" si="1979"/>
        <v>5.1823116776493254</v>
      </c>
      <c r="FS644">
        <f t="shared" ca="1" si="1980"/>
        <v>0.57162775758754558</v>
      </c>
      <c r="FT644" s="1">
        <f t="shared" ca="1" si="1981"/>
        <v>326.55794824313733</v>
      </c>
      <c r="FU644">
        <f t="shared" ca="1" si="1982"/>
        <v>0.235224629268314</v>
      </c>
      <c r="FV644" s="1">
        <f t="shared" ca="1" si="1983"/>
        <v>0.40120500685952243</v>
      </c>
      <c r="FW644" s="1">
        <f t="shared" ca="1" si="1984"/>
        <v>5.5835166845088482</v>
      </c>
      <c r="FX644" s="1">
        <f t="shared" ca="1" si="1985"/>
        <v>0</v>
      </c>
      <c r="FY644">
        <f t="shared" ca="1" si="1986"/>
        <v>4.524624163330293E-2</v>
      </c>
      <c r="FZ644" s="1">
        <f t="shared" ca="1" si="1987"/>
        <v>5.1915720409275758</v>
      </c>
      <c r="GA644">
        <f t="shared" ca="1" si="1988"/>
        <v>0.66876985614609186</v>
      </c>
      <c r="GB644" s="1">
        <f t="shared" ca="1" si="1989"/>
        <v>445.29571668777135</v>
      </c>
      <c r="GC644">
        <f t="shared" ca="1" si="1990"/>
        <v>0.62542099729673084</v>
      </c>
      <c r="GD644" s="1">
        <f t="shared" ca="1" si="1991"/>
        <v>1.0041897126303965</v>
      </c>
      <c r="GE644" s="1">
        <f t="shared" ca="1" si="1992"/>
        <v>6.1957617535579725</v>
      </c>
      <c r="GF644" s="1">
        <f t="shared" ca="1" si="1993"/>
        <v>0</v>
      </c>
      <c r="GG644">
        <f t="shared" ca="1" si="1994"/>
        <v>0.58373388493869127</v>
      </c>
      <c r="GH644" s="1">
        <f t="shared" ca="1" si="1995"/>
        <v>5.3668581456425519</v>
      </c>
      <c r="GI644">
        <f t="shared" ca="1" si="1996"/>
        <v>0.82745100219651679</v>
      </c>
      <c r="GJ644" s="1">
        <f t="shared" ca="1" si="1997"/>
        <v>796.23237430734423</v>
      </c>
      <c r="GK644">
        <f t="shared" ca="1" si="1998"/>
        <v>0.97366320940393203</v>
      </c>
      <c r="GL644" s="1">
        <f t="shared" ca="1" si="1999"/>
        <v>2.632874480095412</v>
      </c>
      <c r="GM644" s="1">
        <f t="shared" ca="1" si="2000"/>
        <v>7.9997326257379644</v>
      </c>
      <c r="GN644" s="1">
        <f t="shared" ca="1" si="2001"/>
        <v>0</v>
      </c>
      <c r="GO644">
        <f t="shared" ca="1" si="2002"/>
        <v>0.61835137174681754</v>
      </c>
      <c r="GP644" s="1">
        <f t="shared" ca="1" si="2003"/>
        <v>5.559509128642059</v>
      </c>
      <c r="GQ644">
        <f t="shared" ca="1" si="2004"/>
        <v>0.81190383950777201</v>
      </c>
      <c r="GR644" s="1">
        <f t="shared" ca="1" si="2005"/>
        <v>745.31313226472082</v>
      </c>
      <c r="GS644">
        <f t="shared" ca="1" si="2006"/>
        <v>0.83093489939434884</v>
      </c>
      <c r="GT644" s="1">
        <f t="shared" ca="1" si="2007"/>
        <v>1.6174660903782312</v>
      </c>
      <c r="GU644" s="1">
        <f t="shared" ca="1" si="2008"/>
        <v>7.1769752190202905</v>
      </c>
      <c r="GV644" s="1">
        <f t="shared" ca="1" si="2009"/>
        <v>0</v>
      </c>
    </row>
    <row r="645" spans="1:204" x14ac:dyDescent="0.25">
      <c r="A645">
        <v>625</v>
      </c>
      <c r="B645" s="1">
        <f t="shared" ca="1" si="1809"/>
        <v>1681.8861431682974</v>
      </c>
      <c r="C645" s="1"/>
      <c r="E645">
        <f t="shared" ca="1" si="1810"/>
        <v>0.19623276806578716</v>
      </c>
      <c r="F645" s="1">
        <f t="shared" ca="1" si="1811"/>
        <v>4.3689112847929291E-2</v>
      </c>
      <c r="G645">
        <f t="shared" ca="1" si="1812"/>
        <v>8.6731847043139632E-2</v>
      </c>
      <c r="H645" s="1">
        <f t="shared" ca="1" si="1813"/>
        <v>30.703843490431424</v>
      </c>
      <c r="I645">
        <f t="shared" ca="1" si="1814"/>
        <v>0.61664060300342305</v>
      </c>
      <c r="J645" s="1">
        <f t="shared" ca="1" si="1815"/>
        <v>0.55493875020340588</v>
      </c>
      <c r="K645" s="1">
        <f t="shared" ca="1" si="1816"/>
        <v>0.5986278630513352</v>
      </c>
      <c r="L645" s="1">
        <f t="shared" ca="1" si="1817"/>
        <v>29.620603106727003</v>
      </c>
      <c r="M645">
        <f t="shared" ca="1" si="1818"/>
        <v>0.62226842797886217</v>
      </c>
      <c r="N645" s="1">
        <f t="shared" ca="1" si="1819"/>
        <v>0.2384034053579922</v>
      </c>
      <c r="O645">
        <f t="shared" ca="1" si="1820"/>
        <v>0.11643459911255394</v>
      </c>
      <c r="P645" s="1">
        <f t="shared" ca="1" si="1821"/>
        <v>42.126483967116044</v>
      </c>
      <c r="Q645">
        <f t="shared" ca="1" si="1822"/>
        <v>0.48730811599704438</v>
      </c>
      <c r="R645" s="1">
        <f t="shared" ca="1" si="1823"/>
        <v>0.47645072768960517</v>
      </c>
      <c r="S645" s="1">
        <f t="shared" ca="1" si="1824"/>
        <v>0.71485413304759737</v>
      </c>
      <c r="T645" s="1">
        <f t="shared" ca="1" si="1825"/>
        <v>40.357827572085242</v>
      </c>
      <c r="U645">
        <f t="shared" ca="1" si="1826"/>
        <v>0.56686330468431301</v>
      </c>
      <c r="V645" s="1">
        <f t="shared" ca="1" si="1827"/>
        <v>0.40574378680412448</v>
      </c>
      <c r="W645">
        <f t="shared" ca="1" si="1828"/>
        <v>0.27699824775222437</v>
      </c>
      <c r="X645" s="1">
        <f t="shared" ca="1" si="1829"/>
        <v>114.17536064318901</v>
      </c>
      <c r="Y645">
        <f t="shared" ca="1" si="1830"/>
        <v>0.88953706527505205</v>
      </c>
      <c r="Z645" s="1">
        <f t="shared" ca="1" si="1831"/>
        <v>1.3369211163717318</v>
      </c>
      <c r="AA645" s="1">
        <f t="shared" ca="1" si="1832"/>
        <v>1.7426649031758563</v>
      </c>
      <c r="AB645" s="1">
        <f t="shared" ca="1" si="1833"/>
        <v>102.84012764156151</v>
      </c>
      <c r="AC645">
        <f t="shared" ca="1" si="1834"/>
        <v>1.4112209889592942E-2</v>
      </c>
      <c r="AD645" s="1">
        <f t="shared" ca="1" si="1835"/>
        <v>0.4085863336019307</v>
      </c>
      <c r="AE645">
        <f t="shared" ca="1" si="1836"/>
        <v>0.57707593736381446</v>
      </c>
      <c r="AF645" s="1">
        <f t="shared" ca="1" si="1837"/>
        <v>332.22997662040223</v>
      </c>
      <c r="AG645">
        <f t="shared" ca="1" si="1838"/>
        <v>0.23014007829261918</v>
      </c>
      <c r="AH645" s="1">
        <f t="shared" ca="1" si="1839"/>
        <v>0.39574220534966448</v>
      </c>
      <c r="AI645" s="1">
        <f t="shared" ca="1" si="1840"/>
        <v>0.80432853895159517</v>
      </c>
      <c r="AJ645" s="1">
        <f t="shared" ca="1" si="1841"/>
        <v>316.57738606649229</v>
      </c>
      <c r="AK645">
        <f t="shared" ca="1" si="1842"/>
        <v>0.41134902708031018</v>
      </c>
      <c r="AL645" s="1">
        <f t="shared" ca="1" si="1843"/>
        <v>0.51457070293414009</v>
      </c>
      <c r="AM645">
        <f t="shared" ca="1" si="1844"/>
        <v>0.11954069989313876</v>
      </c>
      <c r="AN645" s="1">
        <f t="shared" ca="1" si="1845"/>
        <v>43.350523461902711</v>
      </c>
      <c r="AO645">
        <f t="shared" ca="1" si="1846"/>
        <v>0.95228418985638164</v>
      </c>
      <c r="AP645" s="1">
        <f t="shared" ca="1" si="1847"/>
        <v>1.3190602326509124</v>
      </c>
      <c r="AQ645" s="1">
        <f t="shared" ca="1" si="1848"/>
        <v>1.8336309355850524</v>
      </c>
      <c r="AR645" s="1">
        <f t="shared" ca="1" si="1849"/>
        <v>38.834185265495741</v>
      </c>
      <c r="AS645">
        <f t="shared" ca="1" si="1850"/>
        <v>8.5540970609652378E-2</v>
      </c>
      <c r="AT645" s="1">
        <f t="shared" ca="1" si="1851"/>
        <v>0.53245522558591296</v>
      </c>
      <c r="AU645">
        <f t="shared" ca="1" si="1852"/>
        <v>0.89537416526219415</v>
      </c>
      <c r="AV645" s="1">
        <f t="shared" ca="1" si="1853"/>
        <v>1122.2034750729417</v>
      </c>
      <c r="AW645">
        <f t="shared" ca="1" si="1854"/>
        <v>0.52113359467916986</v>
      </c>
      <c r="AX645" s="1">
        <f t="shared" ca="1" si="1855"/>
        <v>0.95445962622144453</v>
      </c>
      <c r="AY645" s="1">
        <f t="shared" ca="1" si="1856"/>
        <v>1.4869148518073576</v>
      </c>
      <c r="AZ645" s="1">
        <f t="shared" ca="1" si="1857"/>
        <v>1026.4222890960573</v>
      </c>
      <c r="BA645">
        <f t="shared" ca="1" si="1858"/>
        <v>0.7738649999008379</v>
      </c>
      <c r="BB645" s="1">
        <f t="shared" ca="1" si="1859"/>
        <v>0.82977984808155036</v>
      </c>
      <c r="BC645">
        <f t="shared" ca="1" si="1860"/>
        <v>0.31466220340298312</v>
      </c>
      <c r="BD645" s="1">
        <f t="shared" ca="1" si="1861"/>
        <v>134.22297109400284</v>
      </c>
      <c r="BE645">
        <f t="shared" ca="1" si="1862"/>
        <v>2.0455215451684494E-2</v>
      </c>
      <c r="BF645" s="1">
        <f t="shared" ca="1" si="1863"/>
        <v>6.1497412470194232E-2</v>
      </c>
      <c r="BG645" s="1">
        <f t="shared" ca="1" si="1864"/>
        <v>0.89127726055174461</v>
      </c>
      <c r="BH645" s="1">
        <f t="shared" ca="1" si="1865"/>
        <v>127.23372441987807</v>
      </c>
      <c r="BI645">
        <f t="shared" ca="1" si="1866"/>
        <v>0.82506910620451546</v>
      </c>
      <c r="BJ645" s="1">
        <f t="shared" ca="1" si="1867"/>
        <v>1.1784527032108441</v>
      </c>
      <c r="BK645">
        <f t="shared" ca="1" si="1868"/>
        <v>0.77434803871253977</v>
      </c>
      <c r="BL645" s="1">
        <f t="shared" ca="1" si="1869"/>
        <v>642.55641914303578</v>
      </c>
      <c r="BM645">
        <f t="shared" ca="1" si="1870"/>
        <v>0.35718936430226078</v>
      </c>
      <c r="BN645" s="1">
        <f t="shared" ca="1" si="1871"/>
        <v>0.62517340270636745</v>
      </c>
      <c r="BO645" s="1">
        <f t="shared" ca="1" si="1872"/>
        <v>1.8036261059172114</v>
      </c>
      <c r="BP645" s="1">
        <f t="shared" ca="1" si="1873"/>
        <v>0</v>
      </c>
      <c r="BQ645">
        <f t="shared" ca="1" si="1874"/>
        <v>0.11455565622266717</v>
      </c>
      <c r="BR645" s="1">
        <f t="shared" ca="1" si="1875"/>
        <v>1.2027858385331778</v>
      </c>
      <c r="BS645">
        <f t="shared" ca="1" si="1876"/>
        <v>0.52674677629868172</v>
      </c>
      <c r="BT645" s="1">
        <f t="shared" ca="1" si="1877"/>
        <v>283.22301341017584</v>
      </c>
      <c r="BU645">
        <f t="shared" ca="1" si="1878"/>
        <v>9.5783205186169895E-2</v>
      </c>
      <c r="BV645" s="1">
        <f t="shared" ca="1" si="1879"/>
        <v>0.20366704836541932</v>
      </c>
      <c r="BW645" s="1">
        <f t="shared" ca="1" si="1880"/>
        <v>1.406452886898597</v>
      </c>
      <c r="BX645" s="1">
        <f t="shared" ca="1" si="1881"/>
        <v>0</v>
      </c>
      <c r="BY645">
        <f t="shared" ca="1" si="1882"/>
        <v>0.58099942472550992</v>
      </c>
      <c r="BZ645" s="1">
        <f t="shared" ca="1" si="1883"/>
        <v>1.3767624357513375</v>
      </c>
      <c r="CA645">
        <f t="shared" ca="1" si="1884"/>
        <v>9.8060565620015083E-3</v>
      </c>
      <c r="CB645" s="1">
        <f t="shared" ca="1" si="1885"/>
        <v>3.2902184509069343</v>
      </c>
      <c r="CC645">
        <f t="shared" ca="1" si="1886"/>
        <v>0.73725512181738162</v>
      </c>
      <c r="CD645" s="1">
        <f t="shared" ca="1" si="1887"/>
        <v>0.24084552270318879</v>
      </c>
      <c r="CE645" s="1">
        <f t="shared" ca="1" si="1888"/>
        <v>1.6176079584545262</v>
      </c>
      <c r="CF645" s="1">
        <f t="shared" ca="1" si="1889"/>
        <v>0</v>
      </c>
      <c r="CG645">
        <f t="shared" ca="1" si="1890"/>
        <v>0.30871606507009963</v>
      </c>
      <c r="CH645" s="1">
        <f t="shared" ca="1" si="1891"/>
        <v>1.4506033627968875</v>
      </c>
      <c r="CI645">
        <f t="shared" ca="1" si="1892"/>
        <v>1.4667303769266837E-2</v>
      </c>
      <c r="CJ645" s="1">
        <f t="shared" ca="1" si="1893"/>
        <v>4.9374600037372929</v>
      </c>
      <c r="CK645">
        <f t="shared" ca="1" si="1894"/>
        <v>0.57706691775930519</v>
      </c>
      <c r="CL645" s="1">
        <f t="shared" ca="1" si="1895"/>
        <v>0.24078400544039105</v>
      </c>
      <c r="CM645" s="1">
        <f t="shared" ca="1" si="1896"/>
        <v>1.6913873682372786</v>
      </c>
      <c r="CN645" s="1">
        <f t="shared" ca="1" si="1897"/>
        <v>0</v>
      </c>
      <c r="CO645">
        <f t="shared" ca="1" si="1898"/>
        <v>0.83404583916921549</v>
      </c>
      <c r="CP645" s="1">
        <f t="shared" ca="1" si="1899"/>
        <v>1.8098120964634341</v>
      </c>
      <c r="CQ645">
        <f t="shared" ca="1" si="1900"/>
        <v>0.53424721960312582</v>
      </c>
      <c r="CR645" s="1">
        <f t="shared" ca="1" si="1901"/>
        <v>290.07466937250001</v>
      </c>
      <c r="CS645">
        <f t="shared" ca="1" si="1902"/>
        <v>0.35070675392964401</v>
      </c>
      <c r="CT645" s="1">
        <f t="shared" ca="1" si="1903"/>
        <v>0.53993935325690512</v>
      </c>
      <c r="CU645" s="1">
        <f t="shared" ca="1" si="1904"/>
        <v>2.3497514497203391</v>
      </c>
      <c r="CV645" s="1">
        <f t="shared" ca="1" si="1905"/>
        <v>0</v>
      </c>
      <c r="CW645">
        <f t="shared" ca="1" si="1906"/>
        <v>0.19286162073682411</v>
      </c>
      <c r="CX645" s="1">
        <f t="shared" ca="1" si="1907"/>
        <v>1.8526641268090116</v>
      </c>
      <c r="CY645">
        <f t="shared" ca="1" si="1908"/>
        <v>9.9598029373917818E-2</v>
      </c>
      <c r="CZ645" s="1">
        <f t="shared" ca="1" si="1909"/>
        <v>35.590015018835075</v>
      </c>
      <c r="DA645">
        <f t="shared" ca="1" si="1910"/>
        <v>2.5034452335327195E-2</v>
      </c>
      <c r="DB645" s="1">
        <f t="shared" ca="1" si="1911"/>
        <v>5.1379436480072024E-2</v>
      </c>
      <c r="DC645" s="1">
        <f t="shared" ca="1" si="1912"/>
        <v>1.9040435632890835</v>
      </c>
      <c r="DD645" s="1">
        <f t="shared" ca="1" si="1913"/>
        <v>0</v>
      </c>
      <c r="DE645">
        <f t="shared" ca="1" si="1914"/>
        <v>0.87619671117631692</v>
      </c>
      <c r="DF645" s="1">
        <f t="shared" ca="1" si="1915"/>
        <v>2.2704763975020299</v>
      </c>
      <c r="DG645">
        <f t="shared" ca="1" si="1916"/>
        <v>0.49595287541865607</v>
      </c>
      <c r="DH645" s="1">
        <f t="shared" ca="1" si="1917"/>
        <v>256.53990712554872</v>
      </c>
      <c r="DI645">
        <f t="shared" ca="1" si="1918"/>
        <v>0.77174078785242795</v>
      </c>
      <c r="DJ645" s="1">
        <f t="shared" ca="1" si="1919"/>
        <v>1.1992316655183826</v>
      </c>
      <c r="DK645" s="1">
        <f t="shared" ca="1" si="1920"/>
        <v>3.4697080630204127</v>
      </c>
      <c r="DL645" s="1">
        <f t="shared" ca="1" si="1921"/>
        <v>0</v>
      </c>
      <c r="DM645">
        <f t="shared" ca="1" si="1922"/>
        <v>0.18336780887420834</v>
      </c>
      <c r="DN645" s="1">
        <f t="shared" ca="1" si="1923"/>
        <v>2.3109896934921421</v>
      </c>
      <c r="DO645">
        <f t="shared" ca="1" si="1924"/>
        <v>0.42277501249211424</v>
      </c>
      <c r="DP645" s="1">
        <f t="shared" ca="1" si="1925"/>
        <v>201.02383321083184</v>
      </c>
      <c r="DQ645">
        <f t="shared" ca="1" si="1926"/>
        <v>0.5657580668433595</v>
      </c>
      <c r="DR645" s="1">
        <f t="shared" ca="1" si="1927"/>
        <v>0.78325352234427348</v>
      </c>
      <c r="DS645" s="1">
        <f t="shared" ca="1" si="1928"/>
        <v>3.0942432158364155</v>
      </c>
      <c r="DT645" s="1">
        <f t="shared" ca="1" si="1929"/>
        <v>0</v>
      </c>
      <c r="DU645">
        <f t="shared" ca="1" si="1930"/>
        <v>0.20786267642204115</v>
      </c>
      <c r="DV645" s="1">
        <f t="shared" ca="1" si="1931"/>
        <v>2.3575937962604874</v>
      </c>
      <c r="DW645">
        <f t="shared" ca="1" si="1932"/>
        <v>0.22097900093789347</v>
      </c>
      <c r="DX645" s="1">
        <f t="shared" ca="1" si="1933"/>
        <v>86.801623437879897</v>
      </c>
      <c r="DY645">
        <f t="shared" ca="1" si="1934"/>
        <v>0.63213490274200712</v>
      </c>
      <c r="DZ645" s="1">
        <f t="shared" ca="1" si="1935"/>
        <v>0.74395689218003547</v>
      </c>
      <c r="EA645" s="1">
        <f t="shared" ca="1" si="1936"/>
        <v>3.1015506884405228</v>
      </c>
      <c r="EB645" s="1">
        <f t="shared" ca="1" si="1937"/>
        <v>0</v>
      </c>
      <c r="EC645">
        <f t="shared" ca="1" si="1938"/>
        <v>0.15659338758458119</v>
      </c>
      <c r="ED645" s="1">
        <f t="shared" ca="1" si="1939"/>
        <v>2.3916550157627658</v>
      </c>
      <c r="EE645">
        <f t="shared" ca="1" si="1940"/>
        <v>0.64758070478249496</v>
      </c>
      <c r="EF645" s="1">
        <f t="shared" ca="1" si="1941"/>
        <v>415.72893126967949</v>
      </c>
      <c r="EG645">
        <f t="shared" ca="1" si="1942"/>
        <v>0.10547282415801029</v>
      </c>
      <c r="EH645" s="1">
        <f t="shared" ca="1" si="1943"/>
        <v>0.23276328843981117</v>
      </c>
      <c r="EI645" s="1">
        <f t="shared" ca="1" si="1944"/>
        <v>2.6244183042025768</v>
      </c>
      <c r="EJ645" s="1">
        <f t="shared" ca="1" si="1945"/>
        <v>0</v>
      </c>
      <c r="EK645">
        <f t="shared" ca="1" si="1946"/>
        <v>0.50473513046956886</v>
      </c>
      <c r="EL645" s="1">
        <f t="shared" ca="1" si="1947"/>
        <v>2.5321875296752787</v>
      </c>
      <c r="EM645">
        <f t="shared" ca="1" si="1948"/>
        <v>0.61135292725405876</v>
      </c>
      <c r="EN645" s="1">
        <f t="shared" ca="1" si="1949"/>
        <v>370.29750298481588</v>
      </c>
      <c r="EO645">
        <f t="shared" ca="1" si="1950"/>
        <v>5.762044036470737E-3</v>
      </c>
      <c r="EP645" s="1">
        <f t="shared" ca="1" si="1951"/>
        <v>3.1742402525062365E-2</v>
      </c>
      <c r="EQ645" s="1">
        <f t="shared" ca="1" si="1952"/>
        <v>2.5639299322003413</v>
      </c>
      <c r="ER645" s="1">
        <f t="shared" ca="1" si="1953"/>
        <v>0</v>
      </c>
      <c r="ES645">
        <f t="shared" ca="1" si="1954"/>
        <v>0.83884819817734713</v>
      </c>
      <c r="ET645" s="1">
        <f t="shared" ca="1" si="1955"/>
        <v>2.8972692276263299</v>
      </c>
      <c r="EU645">
        <f t="shared" ca="1" si="1956"/>
        <v>0.79002102502354488</v>
      </c>
      <c r="EV645" s="1">
        <f t="shared" ca="1" si="1957"/>
        <v>682.44701600777046</v>
      </c>
      <c r="EW645">
        <f t="shared" ca="1" si="1958"/>
        <v>0.82271190449152243</v>
      </c>
      <c r="EX645" s="1">
        <f t="shared" ca="1" si="1959"/>
        <v>1.5673600449095597</v>
      </c>
      <c r="EY645" s="1">
        <f t="shared" ca="1" si="1960"/>
        <v>4.4646292725358894</v>
      </c>
      <c r="EZ645" s="1">
        <f t="shared" ca="1" si="1961"/>
        <v>0</v>
      </c>
      <c r="FA645">
        <f t="shared" ca="1" si="1962"/>
        <v>0.3450610308982317</v>
      </c>
      <c r="FB645" s="1">
        <f t="shared" ca="1" si="1963"/>
        <v>2.981911872552728</v>
      </c>
      <c r="FC645">
        <f t="shared" ca="1" si="1964"/>
        <v>0.73674942503054375</v>
      </c>
      <c r="FD645" s="1">
        <f t="shared" ca="1" si="1965"/>
        <v>560.30759995684696</v>
      </c>
      <c r="FE645">
        <f t="shared" ca="1" si="1966"/>
        <v>0.46702411417055067</v>
      </c>
      <c r="FF645" s="1">
        <f t="shared" ca="1" si="1967"/>
        <v>0.77454045355561374</v>
      </c>
      <c r="FG645" s="1">
        <f t="shared" ca="1" si="1968"/>
        <v>3.7564523261083416</v>
      </c>
      <c r="FH645" s="1">
        <f t="shared" ca="1" si="1969"/>
        <v>0</v>
      </c>
      <c r="FI645">
        <f t="shared" ca="1" si="1970"/>
        <v>0.75767739950528479</v>
      </c>
      <c r="FJ645" s="1">
        <f t="shared" ca="1" si="1971"/>
        <v>3.2654089486858133</v>
      </c>
      <c r="FK645">
        <f t="shared" ca="1" si="1972"/>
        <v>0.51900736013914395</v>
      </c>
      <c r="FL645" s="1">
        <f t="shared" ca="1" si="1973"/>
        <v>276.30319488857549</v>
      </c>
      <c r="FM645">
        <f t="shared" ca="1" si="1974"/>
        <v>0.75154783317227336</v>
      </c>
      <c r="FN645" s="1">
        <f t="shared" ca="1" si="1975"/>
        <v>1.1683295676421257</v>
      </c>
      <c r="FO645" s="1">
        <f t="shared" ca="1" si="1976"/>
        <v>4.4337385163279386</v>
      </c>
      <c r="FP645" s="1">
        <f t="shared" ca="1" si="1977"/>
        <v>0</v>
      </c>
      <c r="FQ645">
        <f t="shared" ca="1" si="1978"/>
        <v>0.21975821129968331</v>
      </c>
      <c r="FR645" s="1">
        <f t="shared" ca="1" si="1979"/>
        <v>3.3150392330499843</v>
      </c>
      <c r="FS645">
        <f t="shared" ca="1" si="1980"/>
        <v>0.23354585145736573</v>
      </c>
      <c r="FT645" s="1">
        <f t="shared" ca="1" si="1981"/>
        <v>92.709218394364967</v>
      </c>
      <c r="FU645">
        <f t="shared" ca="1" si="1982"/>
        <v>0.46002116126953074</v>
      </c>
      <c r="FV645" s="1">
        <f t="shared" ca="1" si="1983"/>
        <v>0.54666629722909243</v>
      </c>
      <c r="FW645" s="1">
        <f t="shared" ca="1" si="1984"/>
        <v>3.8617055302790768</v>
      </c>
      <c r="FX645" s="1">
        <f t="shared" ca="1" si="1985"/>
        <v>0</v>
      </c>
      <c r="FY645">
        <f t="shared" ca="1" si="1986"/>
        <v>0.46034755464360999</v>
      </c>
      <c r="FZ645" s="1">
        <f t="shared" ca="1" si="1987"/>
        <v>3.4384052263192415</v>
      </c>
      <c r="GA645">
        <f t="shared" ca="1" si="1988"/>
        <v>0.79829761709191549</v>
      </c>
      <c r="GB645" s="1">
        <f t="shared" ca="1" si="1989"/>
        <v>705.15157428346265</v>
      </c>
      <c r="GC645">
        <f t="shared" ca="1" si="1990"/>
        <v>0.76006423718014071</v>
      </c>
      <c r="GD645" s="1">
        <f t="shared" ca="1" si="1991"/>
        <v>1.3857175662493701</v>
      </c>
      <c r="GE645" s="1">
        <f t="shared" ca="1" si="1992"/>
        <v>4.8241227925686117</v>
      </c>
      <c r="GF645" s="1">
        <f t="shared" ca="1" si="1993"/>
        <v>0</v>
      </c>
      <c r="GG645">
        <f t="shared" ca="1" si="1994"/>
        <v>0.65294235268964007</v>
      </c>
      <c r="GH645" s="1">
        <f t="shared" ca="1" si="1995"/>
        <v>3.6500581027704468</v>
      </c>
      <c r="GI645">
        <f t="shared" ca="1" si="1996"/>
        <v>0.25804168123219107</v>
      </c>
      <c r="GJ645" s="1">
        <f t="shared" ca="1" si="1997"/>
        <v>104.60455689129988</v>
      </c>
      <c r="GK645">
        <f t="shared" ca="1" si="1998"/>
        <v>0.67714884745980142</v>
      </c>
      <c r="GL645" s="1">
        <f t="shared" ca="1" si="1999"/>
        <v>0.84110313462394415</v>
      </c>
      <c r="GM645" s="1">
        <f t="shared" ca="1" si="2000"/>
        <v>4.4911612373943912</v>
      </c>
      <c r="GN645" s="1">
        <f t="shared" ca="1" si="2001"/>
        <v>0</v>
      </c>
      <c r="GO645">
        <f t="shared" ca="1" si="2002"/>
        <v>0.48107930197312843</v>
      </c>
      <c r="GP645" s="1">
        <f t="shared" ca="1" si="2003"/>
        <v>3.781258943795863</v>
      </c>
      <c r="GQ645">
        <f t="shared" ca="1" si="2004"/>
        <v>0.83633017174130986</v>
      </c>
      <c r="GR645" s="1">
        <f t="shared" ca="1" si="2005"/>
        <v>828.14423713468125</v>
      </c>
      <c r="GS645">
        <f t="shared" ca="1" si="2006"/>
        <v>0.51440506870394387</v>
      </c>
      <c r="GT645" s="1">
        <f t="shared" ca="1" si="2007"/>
        <v>0.90159085887454737</v>
      </c>
      <c r="GU645" s="1">
        <f t="shared" ca="1" si="2008"/>
        <v>4.6828498026704102</v>
      </c>
      <c r="GV645" s="1">
        <f t="shared" ca="1" si="2009"/>
        <v>0</v>
      </c>
    </row>
    <row r="646" spans="1:204" x14ac:dyDescent="0.25">
      <c r="A646">
        <v>626</v>
      </c>
      <c r="B646" s="1">
        <f t="shared" ca="1" si="1809"/>
        <v>2112.3049957610247</v>
      </c>
      <c r="C646" s="1"/>
      <c r="E646">
        <f t="shared" ca="1" si="1810"/>
        <v>0.94820260904871823</v>
      </c>
      <c r="F646" s="1">
        <f t="shared" ca="1" si="1811"/>
        <v>0.59208309974421391</v>
      </c>
      <c r="G646">
        <f t="shared" ca="1" si="1812"/>
        <v>0.94762507879569535</v>
      </c>
      <c r="H646" s="1">
        <f t="shared" ca="1" si="1813"/>
        <v>1672.7532878934235</v>
      </c>
      <c r="I646">
        <f t="shared" ca="1" si="1814"/>
        <v>0.13119445193393309</v>
      </c>
      <c r="J646" s="1">
        <f t="shared" ca="1" si="1815"/>
        <v>0.33453931121218405</v>
      </c>
      <c r="K646" s="1">
        <f t="shared" ca="1" si="1816"/>
        <v>0.92662241095639797</v>
      </c>
      <c r="L646" s="1">
        <f t="shared" ca="1" si="1817"/>
        <v>1582.2906879394088</v>
      </c>
      <c r="M646">
        <f t="shared" ca="1" si="1818"/>
        <v>0.50557309501379954</v>
      </c>
      <c r="N646" s="1">
        <f t="shared" ca="1" si="1819"/>
        <v>0.73295429071398821</v>
      </c>
      <c r="O646">
        <f t="shared" ca="1" si="1820"/>
        <v>0.24496766557920169</v>
      </c>
      <c r="P646" s="1">
        <f t="shared" ca="1" si="1821"/>
        <v>98.191681538005284</v>
      </c>
      <c r="Q646">
        <f t="shared" ca="1" si="1822"/>
        <v>0.8703774909005878</v>
      </c>
      <c r="R646" s="1">
        <f t="shared" ca="1" si="1823"/>
        <v>1.2309315184709468</v>
      </c>
      <c r="S646" s="1">
        <f t="shared" ca="1" si="1824"/>
        <v>1.9638858091849349</v>
      </c>
      <c r="T646" s="1">
        <f t="shared" ca="1" si="1825"/>
        <v>87.277120881688134</v>
      </c>
      <c r="U646">
        <f t="shared" ca="1" si="1826"/>
        <v>0.1662444405586746</v>
      </c>
      <c r="V646" s="1">
        <f t="shared" ca="1" si="1827"/>
        <v>0.76931729346977662</v>
      </c>
      <c r="W646">
        <f t="shared" ca="1" si="1828"/>
        <v>0.1199270426564657</v>
      </c>
      <c r="X646" s="1">
        <f t="shared" ca="1" si="1829"/>
        <v>43.503174425343346</v>
      </c>
      <c r="Y646">
        <f t="shared" ca="1" si="1830"/>
        <v>0.16424756467784807</v>
      </c>
      <c r="Z646" s="1">
        <f t="shared" ca="1" si="1831"/>
        <v>0.20003297185360197</v>
      </c>
      <c r="AA646" s="1">
        <f t="shared" ca="1" si="1832"/>
        <v>0.96935026532337853</v>
      </c>
      <c r="AB646" s="1">
        <f t="shared" ca="1" si="1833"/>
        <v>41.045158803727773</v>
      </c>
      <c r="AC646">
        <f t="shared" ca="1" si="1834"/>
        <v>0.51711628560202627</v>
      </c>
      <c r="AD646" s="1">
        <f t="shared" ca="1" si="1835"/>
        <v>0.91491317572101305</v>
      </c>
      <c r="AE646">
        <f t="shared" ca="1" si="1836"/>
        <v>0.68255643763625684</v>
      </c>
      <c r="AF646" s="1">
        <f t="shared" ca="1" si="1837"/>
        <v>465.92299909745782</v>
      </c>
      <c r="AG646">
        <f t="shared" ca="1" si="1838"/>
        <v>0.84672333309989245</v>
      </c>
      <c r="AH646" s="1">
        <f t="shared" ca="1" si="1839"/>
        <v>1.5573316014897542</v>
      </c>
      <c r="AI646" s="1">
        <f t="shared" ca="1" si="1840"/>
        <v>2.4722447772107672</v>
      </c>
      <c r="AJ646" s="1">
        <f t="shared" ca="1" si="1841"/>
        <v>401.69202813619961</v>
      </c>
      <c r="AK646">
        <f t="shared" ca="1" si="1842"/>
        <v>0.37103268695574032</v>
      </c>
      <c r="AL646" s="1">
        <f t="shared" ca="1" si="1843"/>
        <v>1.0076483737560753</v>
      </c>
      <c r="AM646">
        <f t="shared" ca="1" si="1844"/>
        <v>0.16603851258023505</v>
      </c>
      <c r="AN646" s="1">
        <f t="shared" ca="1" si="1845"/>
        <v>62.391697951301282</v>
      </c>
      <c r="AO646">
        <f t="shared" ca="1" si="1846"/>
        <v>0.97701082280352725</v>
      </c>
      <c r="AP646" s="1">
        <f t="shared" ca="1" si="1847"/>
        <v>1.6695400948111112</v>
      </c>
      <c r="AQ646" s="1">
        <f t="shared" ca="1" si="1848"/>
        <v>2.6771884685671865</v>
      </c>
      <c r="AR646" s="1">
        <f t="shared" ca="1" si="1849"/>
        <v>0</v>
      </c>
      <c r="AS646">
        <f t="shared" ca="1" si="1850"/>
        <v>0.48959341345375718</v>
      </c>
      <c r="AT646" s="1">
        <f t="shared" ca="1" si="1851"/>
        <v>1.1421579022279915</v>
      </c>
      <c r="AU646">
        <f t="shared" ca="1" si="1852"/>
        <v>0.65922600201860337</v>
      </c>
      <c r="AV646" s="1">
        <f t="shared" ca="1" si="1853"/>
        <v>431.67524888329621</v>
      </c>
      <c r="AW646">
        <f t="shared" ca="1" si="1854"/>
        <v>0.60525407528781916</v>
      </c>
      <c r="AX646" s="1">
        <f t="shared" ca="1" si="1855"/>
        <v>0.96318103092155938</v>
      </c>
      <c r="AY646" s="1">
        <f t="shared" ca="1" si="1856"/>
        <v>2.1053389331495511</v>
      </c>
      <c r="AZ646" s="1">
        <f t="shared" ca="1" si="1857"/>
        <v>0</v>
      </c>
      <c r="BA646">
        <f t="shared" ca="1" si="1858"/>
        <v>0.82113352498111292</v>
      </c>
      <c r="BB646" s="1">
        <f t="shared" ca="1" si="1859"/>
        <v>1.4863810424510693</v>
      </c>
      <c r="BC646">
        <f t="shared" ca="1" si="1860"/>
        <v>0.7221024543822594</v>
      </c>
      <c r="BD646" s="1">
        <f t="shared" ca="1" si="1861"/>
        <v>532.3986579398445</v>
      </c>
      <c r="BE646">
        <f t="shared" ca="1" si="1862"/>
        <v>0.95870868938638998</v>
      </c>
      <c r="BF646" s="1">
        <f t="shared" ca="1" si="1863"/>
        <v>2.2658202599166248</v>
      </c>
      <c r="BG646" s="1">
        <f t="shared" ca="1" si="1864"/>
        <v>3.7522013023676939</v>
      </c>
      <c r="BH646" s="1">
        <f t="shared" ca="1" si="1865"/>
        <v>0</v>
      </c>
      <c r="BI646">
        <f t="shared" ca="1" si="1866"/>
        <v>0.2114139393150366</v>
      </c>
      <c r="BJ646" s="1">
        <f t="shared" ca="1" si="1867"/>
        <v>1.5338837891954724</v>
      </c>
      <c r="BK646">
        <f t="shared" ca="1" si="1868"/>
        <v>5.3080927652354948E-2</v>
      </c>
      <c r="BL646" s="1">
        <f t="shared" ca="1" si="1869"/>
        <v>18.34682106015384</v>
      </c>
      <c r="BM646">
        <f t="shared" ca="1" si="1870"/>
        <v>0.50479919381336225</v>
      </c>
      <c r="BN646" s="1">
        <f t="shared" ca="1" si="1871"/>
        <v>0.38330554471166184</v>
      </c>
      <c r="BO646" s="1">
        <f t="shared" ca="1" si="1872"/>
        <v>1.9171893339071342</v>
      </c>
      <c r="BP646" s="1">
        <f t="shared" ca="1" si="1873"/>
        <v>0</v>
      </c>
      <c r="BQ646">
        <f t="shared" ca="1" si="1874"/>
        <v>0.49476603976691003</v>
      </c>
      <c r="BR646" s="1">
        <f t="shared" ca="1" si="1875"/>
        <v>1.6704305230756846</v>
      </c>
      <c r="BS646">
        <f t="shared" ca="1" si="1876"/>
        <v>0.85092600887900482</v>
      </c>
      <c r="BT646" s="1">
        <f t="shared" ca="1" si="1877"/>
        <v>885.96099726671423</v>
      </c>
      <c r="BU646">
        <f t="shared" ca="1" si="1878"/>
        <v>0.11642891079654949</v>
      </c>
      <c r="BV646" s="1">
        <f t="shared" ca="1" si="1879"/>
        <v>0.28094042730557439</v>
      </c>
      <c r="BW646" s="1">
        <f t="shared" ca="1" si="1880"/>
        <v>1.9513709503812591</v>
      </c>
      <c r="BX646" s="1">
        <f t="shared" ca="1" si="1881"/>
        <v>0</v>
      </c>
      <c r="BY646">
        <f t="shared" ca="1" si="1882"/>
        <v>0.75233400046100452</v>
      </c>
      <c r="BZ646" s="1">
        <f t="shared" ca="1" si="1883"/>
        <v>1.949565366393194</v>
      </c>
      <c r="CA646">
        <f t="shared" ca="1" si="1884"/>
        <v>0.17049983588081852</v>
      </c>
      <c r="CB646" s="1">
        <f t="shared" ca="1" si="1885"/>
        <v>64.29292360064953</v>
      </c>
      <c r="CC646">
        <f t="shared" ca="1" si="1886"/>
        <v>0.41201279438484162</v>
      </c>
      <c r="CD646" s="1">
        <f t="shared" ca="1" si="1887"/>
        <v>0.4550499279248722</v>
      </c>
      <c r="CE646" s="1">
        <f t="shared" ca="1" si="1888"/>
        <v>2.4046152943180661</v>
      </c>
      <c r="CF646" s="1">
        <f t="shared" ca="1" si="1889"/>
        <v>0</v>
      </c>
      <c r="CG646">
        <f t="shared" ca="1" si="1890"/>
        <v>0.30442990861622921</v>
      </c>
      <c r="CH646" s="1">
        <f t="shared" ca="1" si="1891"/>
        <v>2.022170065250593</v>
      </c>
      <c r="CI646">
        <f t="shared" ca="1" si="1892"/>
        <v>0.77588619549421478</v>
      </c>
      <c r="CJ646" s="1">
        <f t="shared" ca="1" si="1893"/>
        <v>646.30563216593191</v>
      </c>
      <c r="CK646">
        <f t="shared" ca="1" si="1894"/>
        <v>0.64360545506872491</v>
      </c>
      <c r="CL646" s="1">
        <f t="shared" ca="1" si="1895"/>
        <v>1.1012319375205533</v>
      </c>
      <c r="CM646" s="1">
        <f t="shared" ca="1" si="1896"/>
        <v>3.1234020027711464</v>
      </c>
      <c r="CN646" s="1">
        <f t="shared" ca="1" si="1897"/>
        <v>0</v>
      </c>
      <c r="CO646">
        <f t="shared" ca="1" si="1898"/>
        <v>0.79966875312229624</v>
      </c>
      <c r="CP646" s="1">
        <f t="shared" ca="1" si="1899"/>
        <v>2.3437266748684378</v>
      </c>
      <c r="CQ646">
        <f t="shared" ca="1" si="1900"/>
        <v>0.75171251339362244</v>
      </c>
      <c r="CR646" s="1">
        <f t="shared" ca="1" si="1901"/>
        <v>591.04228718887657</v>
      </c>
      <c r="CS646">
        <f t="shared" ca="1" si="1902"/>
        <v>0.60744359436667128</v>
      </c>
      <c r="CT646" s="1">
        <f t="shared" ca="1" si="1903"/>
        <v>1.0170966153347827</v>
      </c>
      <c r="CU646" s="1">
        <f t="shared" ca="1" si="1904"/>
        <v>3.3608232902032205</v>
      </c>
      <c r="CV646" s="1">
        <f t="shared" ca="1" si="1905"/>
        <v>0</v>
      </c>
      <c r="CW646">
        <f t="shared" ca="1" si="1906"/>
        <v>0.17487630927234832</v>
      </c>
      <c r="CX646" s="1">
        <f t="shared" ca="1" si="1907"/>
        <v>2.3821710700146035</v>
      </c>
      <c r="CY646">
        <f t="shared" ca="1" si="1908"/>
        <v>0.25479654057994372</v>
      </c>
      <c r="CZ646" s="1">
        <f t="shared" ca="1" si="1909"/>
        <v>102.99881507743503</v>
      </c>
      <c r="DA646">
        <f t="shared" ca="1" si="1910"/>
        <v>0.86656668529494052</v>
      </c>
      <c r="DB646" s="1">
        <f t="shared" ca="1" si="1911"/>
        <v>1.2319707147530046</v>
      </c>
      <c r="DC646" s="1">
        <f t="shared" ca="1" si="1912"/>
        <v>3.6141417847676083</v>
      </c>
      <c r="DD646" s="1">
        <f t="shared" ca="1" si="1913"/>
        <v>0</v>
      </c>
      <c r="DE646">
        <f t="shared" ca="1" si="1914"/>
        <v>0.78707830294165415</v>
      </c>
      <c r="DF646" s="1">
        <f t="shared" ca="1" si="1915"/>
        <v>2.6915372300757419</v>
      </c>
      <c r="DG646">
        <f t="shared" ca="1" si="1916"/>
        <v>0.11591767569519373</v>
      </c>
      <c r="DH646" s="1">
        <f t="shared" ca="1" si="1917"/>
        <v>41.9233337267042</v>
      </c>
      <c r="DI646">
        <f t="shared" ca="1" si="1918"/>
        <v>0.81125324869545257</v>
      </c>
      <c r="DJ646" s="1">
        <f t="shared" ca="1" si="1919"/>
        <v>0.87549769855963666</v>
      </c>
      <c r="DK646" s="1">
        <f t="shared" ca="1" si="1920"/>
        <v>3.5670349286353784</v>
      </c>
      <c r="DL646" s="1">
        <f t="shared" ca="1" si="1921"/>
        <v>0</v>
      </c>
      <c r="DM646">
        <f t="shared" ca="1" si="1922"/>
        <v>9.0453895068514645E-2</v>
      </c>
      <c r="DN646" s="1">
        <f t="shared" ca="1" si="1923"/>
        <v>2.7104991480149079</v>
      </c>
      <c r="DO646">
        <f t="shared" ca="1" si="1924"/>
        <v>0.67328765733094287</v>
      </c>
      <c r="DP646" s="1">
        <f t="shared" ca="1" si="1925"/>
        <v>451.92712694347392</v>
      </c>
      <c r="DQ646">
        <f t="shared" ca="1" si="1926"/>
        <v>0.35068136737607292</v>
      </c>
      <c r="DR646" s="1">
        <f t="shared" ca="1" si="1927"/>
        <v>0.58212535563599255</v>
      </c>
      <c r="DS646" s="1">
        <f t="shared" ca="1" si="1928"/>
        <v>3.2926245036509005</v>
      </c>
      <c r="DT646" s="1">
        <f t="shared" ca="1" si="1929"/>
        <v>0</v>
      </c>
      <c r="DU646">
        <f t="shared" ca="1" si="1930"/>
        <v>0.23306059632717158</v>
      </c>
      <c r="DV646" s="1">
        <f t="shared" ca="1" si="1931"/>
        <v>2.7635686450296659</v>
      </c>
      <c r="DW646">
        <f t="shared" ca="1" si="1932"/>
        <v>0.76401450442159569</v>
      </c>
      <c r="DX646" s="1">
        <f t="shared" ca="1" si="1933"/>
        <v>618.22247915702519</v>
      </c>
      <c r="DY646">
        <f t="shared" ca="1" si="1934"/>
        <v>0.77567647588840472</v>
      </c>
      <c r="DZ646" s="1">
        <f t="shared" ca="1" si="1935"/>
        <v>1.4002628546227982</v>
      </c>
      <c r="EA646" s="1">
        <f t="shared" ca="1" si="1936"/>
        <v>4.1638314996524644</v>
      </c>
      <c r="EB646" s="1">
        <f t="shared" ca="1" si="1937"/>
        <v>0</v>
      </c>
      <c r="EC646">
        <f t="shared" ca="1" si="1938"/>
        <v>0.39322126138760893</v>
      </c>
      <c r="ED646" s="1">
        <f t="shared" ca="1" si="1939"/>
        <v>2.8634868591624971</v>
      </c>
      <c r="EE646">
        <f t="shared" ca="1" si="1940"/>
        <v>0.82803947293683322</v>
      </c>
      <c r="EF646" s="1">
        <f t="shared" ca="1" si="1941"/>
        <v>798.27901981076127</v>
      </c>
      <c r="EG646">
        <f t="shared" ca="1" si="1942"/>
        <v>0.8435060974704397</v>
      </c>
      <c r="EH646" s="1">
        <f t="shared" ca="1" si="1943"/>
        <v>1.6812801371846455</v>
      </c>
      <c r="EI646" s="1">
        <f t="shared" ca="1" si="1944"/>
        <v>4.5447669963471427</v>
      </c>
      <c r="EJ646" s="1">
        <f t="shared" ca="1" si="1945"/>
        <v>0</v>
      </c>
      <c r="EK646">
        <f t="shared" ca="1" si="1946"/>
        <v>0.47790416572898953</v>
      </c>
      <c r="EL646" s="1">
        <f t="shared" ca="1" si="1947"/>
        <v>2.9934676826410351</v>
      </c>
      <c r="EM646">
        <f t="shared" ca="1" si="1948"/>
        <v>7.6818619737659133E-2</v>
      </c>
      <c r="EN646" s="1">
        <f t="shared" ca="1" si="1949"/>
        <v>27.001286929622559</v>
      </c>
      <c r="EO646">
        <f t="shared" ca="1" si="1950"/>
        <v>0.57305808867256103</v>
      </c>
      <c r="EP646" s="1">
        <f t="shared" ca="1" si="1951"/>
        <v>0.49333692126416945</v>
      </c>
      <c r="EQ646" s="1">
        <f t="shared" ca="1" si="1952"/>
        <v>3.4868046039052047</v>
      </c>
      <c r="ER646" s="1">
        <f t="shared" ca="1" si="1953"/>
        <v>0</v>
      </c>
      <c r="ES646">
        <f t="shared" ca="1" si="1954"/>
        <v>0.68057416492428702</v>
      </c>
      <c r="ET646" s="1">
        <f t="shared" ca="1" si="1955"/>
        <v>3.2217137146808308</v>
      </c>
      <c r="EU646">
        <f t="shared" ca="1" si="1956"/>
        <v>0.82528005944161453</v>
      </c>
      <c r="EV646" s="1">
        <f t="shared" ca="1" si="1957"/>
        <v>788.76178848017832</v>
      </c>
      <c r="EW646">
        <f t="shared" ca="1" si="1958"/>
        <v>0.73568015715205304</v>
      </c>
      <c r="EX646" s="1">
        <f t="shared" ca="1" si="1959"/>
        <v>1.3449376742509567</v>
      </c>
      <c r="EY646" s="1">
        <f t="shared" ca="1" si="1960"/>
        <v>4.5666513889317875</v>
      </c>
      <c r="EZ646" s="1">
        <f t="shared" ca="1" si="1961"/>
        <v>0</v>
      </c>
      <c r="FA646">
        <f t="shared" ca="1" si="1962"/>
        <v>0.6311909806225372</v>
      </c>
      <c r="FB646" s="1">
        <f t="shared" ca="1" si="1963"/>
        <v>3.4212089809980504</v>
      </c>
      <c r="FC646">
        <f t="shared" ca="1" si="1964"/>
        <v>0.51646015682306001</v>
      </c>
      <c r="FD646" s="1">
        <f t="shared" ca="1" si="1965"/>
        <v>274.05813406974124</v>
      </c>
      <c r="FE646">
        <f t="shared" ca="1" si="1966"/>
        <v>0.48114867079436119</v>
      </c>
      <c r="FF646" s="1">
        <f t="shared" ca="1" si="1967"/>
        <v>0.70642630706467413</v>
      </c>
      <c r="FG646" s="1">
        <f t="shared" ca="1" si="1968"/>
        <v>4.1276352880627245</v>
      </c>
      <c r="FH646" s="1">
        <f t="shared" ca="1" si="1969"/>
        <v>0</v>
      </c>
      <c r="FI646">
        <f t="shared" ca="1" si="1970"/>
        <v>1.9604379126055393E-2</v>
      </c>
      <c r="FJ646" s="1">
        <f t="shared" ca="1" si="1971"/>
        <v>3.4251687998002502</v>
      </c>
      <c r="FK646">
        <f t="shared" ca="1" si="1972"/>
        <v>0.83789273754374693</v>
      </c>
      <c r="FL646" s="1">
        <f t="shared" ca="1" si="1973"/>
        <v>833.99934429631094</v>
      </c>
      <c r="FM646">
        <f t="shared" ca="1" si="1974"/>
        <v>0.79802087312997128</v>
      </c>
      <c r="FN646" s="1">
        <f t="shared" ca="1" si="1975"/>
        <v>1.5332980578821036</v>
      </c>
      <c r="FO646" s="1">
        <f t="shared" ca="1" si="1976"/>
        <v>4.9584668576823541</v>
      </c>
      <c r="FP646" s="1">
        <f t="shared" ca="1" si="1977"/>
        <v>0</v>
      </c>
      <c r="FQ646">
        <f t="shared" ca="1" si="1978"/>
        <v>0.92719928996297385</v>
      </c>
      <c r="FR646" s="1">
        <f t="shared" ca="1" si="1979"/>
        <v>3.9491747139144913</v>
      </c>
      <c r="FS646">
        <f t="shared" ca="1" si="1980"/>
        <v>0.56417510454163577</v>
      </c>
      <c r="FT646" s="1">
        <f t="shared" ca="1" si="1981"/>
        <v>318.95300531479973</v>
      </c>
      <c r="FU646">
        <f t="shared" ca="1" si="1982"/>
        <v>0.7100728464556646</v>
      </c>
      <c r="FV646" s="1">
        <f t="shared" ca="1" si="1983"/>
        <v>1.1078845098040115</v>
      </c>
      <c r="FW646" s="1">
        <f t="shared" ca="1" si="1984"/>
        <v>5.057059223718503</v>
      </c>
      <c r="FX646" s="1">
        <f t="shared" ca="1" si="1985"/>
        <v>0</v>
      </c>
      <c r="FY646">
        <f t="shared" ca="1" si="1986"/>
        <v>6.4586209040789599E-2</v>
      </c>
      <c r="FZ646" s="1">
        <f t="shared" ca="1" si="1987"/>
        <v>3.9625279719979649</v>
      </c>
      <c r="GA646">
        <f t="shared" ca="1" si="1988"/>
        <v>0.11253620167434464</v>
      </c>
      <c r="GB646" s="1">
        <f t="shared" ca="1" si="1989"/>
        <v>40.598314042511461</v>
      </c>
      <c r="GC646">
        <f t="shared" ca="1" si="1990"/>
        <v>0.99168025027678386</v>
      </c>
      <c r="GD646" s="1">
        <f t="shared" ca="1" si="1991"/>
        <v>1.7538468366144677</v>
      </c>
      <c r="GE646" s="1">
        <f t="shared" ca="1" si="1992"/>
        <v>5.7163748086124322</v>
      </c>
      <c r="GF646" s="1">
        <f t="shared" ca="1" si="1993"/>
        <v>0</v>
      </c>
      <c r="GG646">
        <f t="shared" ca="1" si="1994"/>
        <v>0.16303868000978317</v>
      </c>
      <c r="GH646" s="1">
        <f t="shared" ca="1" si="1995"/>
        <v>3.9981234564452581</v>
      </c>
      <c r="GI646">
        <f t="shared" ca="1" si="1996"/>
        <v>0.64724956433319025</v>
      </c>
      <c r="GJ646" s="1">
        <f t="shared" ca="1" si="1997"/>
        <v>415.28579277979861</v>
      </c>
      <c r="GK646">
        <f t="shared" ca="1" si="1998"/>
        <v>0.30585274133664697</v>
      </c>
      <c r="GL646" s="1">
        <f t="shared" ca="1" si="1999"/>
        <v>0.51326698524064951</v>
      </c>
      <c r="GM646" s="1">
        <f t="shared" ca="1" si="2000"/>
        <v>4.5113904416859079</v>
      </c>
      <c r="GN646" s="1">
        <f t="shared" ca="1" si="2001"/>
        <v>0</v>
      </c>
      <c r="GO646">
        <f t="shared" ca="1" si="2002"/>
        <v>0.95055499675607269</v>
      </c>
      <c r="GP646" s="1">
        <f t="shared" ca="1" si="2003"/>
        <v>4.5995023109759385</v>
      </c>
      <c r="GQ646">
        <f t="shared" ca="1" si="2004"/>
        <v>0.66526978286536975</v>
      </c>
      <c r="GR646" s="1">
        <f t="shared" ca="1" si="2005"/>
        <v>440.24052544165971</v>
      </c>
      <c r="GS646">
        <f t="shared" ca="1" si="2006"/>
        <v>0.74426474013660548</v>
      </c>
      <c r="GT646" s="1">
        <f t="shared" ca="1" si="2007"/>
        <v>1.2475815809988053</v>
      </c>
      <c r="GU646" s="1">
        <f t="shared" ca="1" si="2008"/>
        <v>5.8470838919747443</v>
      </c>
      <c r="GV646" s="1">
        <f t="shared" ca="1" si="2009"/>
        <v>0</v>
      </c>
    </row>
    <row r="647" spans="1:204" x14ac:dyDescent="0.25">
      <c r="A647">
        <v>627</v>
      </c>
      <c r="B647" s="1">
        <f t="shared" ca="1" si="1809"/>
        <v>2506.5184649385596</v>
      </c>
      <c r="C647" s="1"/>
      <c r="E647">
        <f t="shared" ca="1" si="1810"/>
        <v>0.27027674250859945</v>
      </c>
      <c r="F647" s="1">
        <f t="shared" ca="1" si="1811"/>
        <v>6.3017983208572936E-2</v>
      </c>
      <c r="G647">
        <f t="shared" ca="1" si="1812"/>
        <v>8.004402444458647E-2</v>
      </c>
      <c r="H647" s="1">
        <f t="shared" ca="1" si="1813"/>
        <v>28.200123666208388</v>
      </c>
      <c r="I647">
        <f t="shared" ca="1" si="1814"/>
        <v>0.730236491504068</v>
      </c>
      <c r="J647" s="1">
        <f t="shared" ca="1" si="1815"/>
        <v>0.66639971120078267</v>
      </c>
      <c r="K647" s="1">
        <f t="shared" ca="1" si="1816"/>
        <v>0.72941769440935555</v>
      </c>
      <c r="L647" s="1">
        <f t="shared" ca="1" si="1817"/>
        <v>26.992560786025084</v>
      </c>
      <c r="M647">
        <f t="shared" ca="1" si="1818"/>
        <v>0.43357738827539183</v>
      </c>
      <c r="N647" s="1">
        <f t="shared" ca="1" si="1819"/>
        <v>0.17670094632243538</v>
      </c>
      <c r="O647">
        <f t="shared" ca="1" si="1820"/>
        <v>0.23068050846001031</v>
      </c>
      <c r="P647" s="1">
        <f t="shared" ca="1" si="1821"/>
        <v>91.350926231934523</v>
      </c>
      <c r="Q647">
        <f t="shared" ca="1" si="1822"/>
        <v>0.85900438887242037</v>
      </c>
      <c r="R647" s="1">
        <f t="shared" ca="1" si="1823"/>
        <v>1.1780724492583661</v>
      </c>
      <c r="S647" s="1">
        <f t="shared" ca="1" si="1824"/>
        <v>1.3547733955808015</v>
      </c>
      <c r="T647" s="1">
        <f t="shared" ca="1" si="1825"/>
        <v>84.219123752668381</v>
      </c>
      <c r="U647">
        <f t="shared" ca="1" si="1826"/>
        <v>0.32426529798049231</v>
      </c>
      <c r="V647" s="1">
        <f t="shared" ca="1" si="1827"/>
        <v>0.25509189284298073</v>
      </c>
      <c r="W647">
        <f t="shared" ca="1" si="1828"/>
        <v>0.59354384375026303</v>
      </c>
      <c r="X647" s="1">
        <f t="shared" ca="1" si="1829"/>
        <v>349.98444591359521</v>
      </c>
      <c r="Y647">
        <f t="shared" ca="1" si="1830"/>
        <v>0.33833243173068306</v>
      </c>
      <c r="Z647" s="1">
        <f t="shared" ca="1" si="1831"/>
        <v>0.54144078601521917</v>
      </c>
      <c r="AA647" s="1">
        <f t="shared" ca="1" si="1832"/>
        <v>0.79653267885819989</v>
      </c>
      <c r="AB647" s="1">
        <f t="shared" ca="1" si="1833"/>
        <v>333.65140572645913</v>
      </c>
      <c r="AC647">
        <f t="shared" ca="1" si="1834"/>
        <v>4.3717423009340672E-3</v>
      </c>
      <c r="AD647" s="1">
        <f t="shared" ca="1" si="1835"/>
        <v>0.25596815810479062</v>
      </c>
      <c r="AE647">
        <f t="shared" ca="1" si="1836"/>
        <v>0.78621669699989605</v>
      </c>
      <c r="AF647" s="1">
        <f t="shared" ca="1" si="1837"/>
        <v>672.40736877302163</v>
      </c>
      <c r="AG647">
        <f t="shared" ca="1" si="1838"/>
        <v>0.93725153656519511</v>
      </c>
      <c r="AH647" s="1">
        <f t="shared" ca="1" si="1839"/>
        <v>2.1395860433984182</v>
      </c>
      <c r="AI647" s="1">
        <f t="shared" ca="1" si="1840"/>
        <v>2.395554201503209</v>
      </c>
      <c r="AJ647" s="1">
        <f t="shared" ca="1" si="1841"/>
        <v>582.38463149065512</v>
      </c>
      <c r="AK647">
        <f t="shared" ca="1" si="1842"/>
        <v>0.56135725227920474</v>
      </c>
      <c r="AL647" s="1">
        <f t="shared" ca="1" si="1843"/>
        <v>0.42078215484958215</v>
      </c>
      <c r="AM647">
        <f t="shared" ca="1" si="1844"/>
        <v>0.71695468402265305</v>
      </c>
      <c r="AN647" s="1">
        <f t="shared" ca="1" si="1845"/>
        <v>523.05180587349764</v>
      </c>
      <c r="AO647">
        <f t="shared" ca="1" si="1846"/>
        <v>0.86763363649006175</v>
      </c>
      <c r="AP647" s="1">
        <f t="shared" ca="1" si="1847"/>
        <v>1.6683264592933509</v>
      </c>
      <c r="AQ647" s="1">
        <f t="shared" ca="1" si="1848"/>
        <v>2.0891086141429329</v>
      </c>
      <c r="AR647" s="1">
        <f t="shared" ca="1" si="1849"/>
        <v>461.43167701793067</v>
      </c>
      <c r="AS647">
        <f t="shared" ca="1" si="1850"/>
        <v>0.33611100298361529</v>
      </c>
      <c r="AT647" s="1">
        <f t="shared" ca="1" si="1851"/>
        <v>0.50271021817934014</v>
      </c>
      <c r="AU647">
        <f t="shared" ca="1" si="1852"/>
        <v>7.482360778243724E-2</v>
      </c>
      <c r="AV647" s="1">
        <f t="shared" ca="1" si="1853"/>
        <v>26.26256137920069</v>
      </c>
      <c r="AW647">
        <f t="shared" ca="1" si="1854"/>
        <v>0.34410559438274058</v>
      </c>
      <c r="AX647" s="1">
        <f t="shared" ca="1" si="1855"/>
        <v>0.30633066231201228</v>
      </c>
      <c r="AY647" s="1">
        <f t="shared" ca="1" si="1856"/>
        <v>0.80904088049135248</v>
      </c>
      <c r="AZ647" s="1">
        <f t="shared" ca="1" si="1857"/>
        <v>25.018159732651728</v>
      </c>
      <c r="BA647">
        <f t="shared" ca="1" si="1858"/>
        <v>8.5683065889840315E-2</v>
      </c>
      <c r="BB647" s="1">
        <f t="shared" ca="1" si="1859"/>
        <v>0.52062582069727703</v>
      </c>
      <c r="BC647">
        <f t="shared" ca="1" si="1860"/>
        <v>0.64035474829763506</v>
      </c>
      <c r="BD647" s="1">
        <f t="shared" ca="1" si="1861"/>
        <v>406.18315052441955</v>
      </c>
      <c r="BE647">
        <f t="shared" ca="1" si="1862"/>
        <v>1.1246433532068445E-2</v>
      </c>
      <c r="BF647" s="1">
        <f t="shared" ca="1" si="1863"/>
        <v>5.0443421845230707E-2</v>
      </c>
      <c r="BG647" s="1">
        <f t="shared" ca="1" si="1864"/>
        <v>0.57106924254250768</v>
      </c>
      <c r="BH647" s="1">
        <f t="shared" ca="1" si="1865"/>
        <v>392.501364243431</v>
      </c>
      <c r="BI647">
        <f t="shared" ca="1" si="1866"/>
        <v>1.4433096130868184E-2</v>
      </c>
      <c r="BJ647" s="1">
        <f t="shared" ca="1" si="1867"/>
        <v>0.52353347398626238</v>
      </c>
      <c r="BK647">
        <f t="shared" ca="1" si="1868"/>
        <v>0.29879072539230134</v>
      </c>
      <c r="BL647" s="1">
        <f t="shared" ca="1" si="1869"/>
        <v>125.60008209499696</v>
      </c>
      <c r="BM647">
        <f t="shared" ca="1" si="1870"/>
        <v>0.7998874685535996</v>
      </c>
      <c r="BN647" s="1">
        <f t="shared" ca="1" si="1871"/>
        <v>1.1060032468389251</v>
      </c>
      <c r="BO647" s="1">
        <f t="shared" ca="1" si="1872"/>
        <v>1.6295367208251874</v>
      </c>
      <c r="BP647" s="1">
        <f t="shared" ca="1" si="1873"/>
        <v>113.90112009284805</v>
      </c>
      <c r="BQ647">
        <f t="shared" ca="1" si="1874"/>
        <v>0.58410546392671781</v>
      </c>
      <c r="BR647" s="1">
        <f t="shared" ca="1" si="1875"/>
        <v>0.69899818796963675</v>
      </c>
      <c r="BS647">
        <f t="shared" ca="1" si="1876"/>
        <v>0.64231362888371646</v>
      </c>
      <c r="BT647" s="1">
        <f t="shared" ca="1" si="1877"/>
        <v>408.74548062626872</v>
      </c>
      <c r="BU647">
        <f t="shared" ca="1" si="1878"/>
        <v>0.90842586570350758</v>
      </c>
      <c r="BV647" s="1">
        <f t="shared" ca="1" si="1879"/>
        <v>1.79178281814386</v>
      </c>
      <c r="BW647" s="1">
        <f t="shared" ca="1" si="1880"/>
        <v>2.4907810061134965</v>
      </c>
      <c r="BX647" s="1">
        <f t="shared" ca="1" si="1881"/>
        <v>352.0051496616602</v>
      </c>
      <c r="BY647">
        <f t="shared" ca="1" si="1882"/>
        <v>0.70647592834144923</v>
      </c>
      <c r="BZ647" s="1">
        <f t="shared" ca="1" si="1883"/>
        <v>0.94415731341057652</v>
      </c>
      <c r="CA647">
        <f t="shared" ca="1" si="1884"/>
        <v>0.35328039558231483</v>
      </c>
      <c r="CB647" s="1">
        <f t="shared" ca="1" si="1885"/>
        <v>156.36425351547211</v>
      </c>
      <c r="CC647">
        <f t="shared" ca="1" si="1886"/>
        <v>0.92292863054379037</v>
      </c>
      <c r="CD647" s="1">
        <f t="shared" ca="1" si="1887"/>
        <v>1.5769938108971675</v>
      </c>
      <c r="CE647" s="1">
        <f t="shared" ca="1" si="1888"/>
        <v>2.5211511243077442</v>
      </c>
      <c r="CF647" s="1">
        <f t="shared" ca="1" si="1889"/>
        <v>134.41327243423024</v>
      </c>
      <c r="CG647">
        <f t="shared" ca="1" si="1890"/>
        <v>0.41375367957492593</v>
      </c>
      <c r="CH647" s="1">
        <f t="shared" ca="1" si="1891"/>
        <v>1.0509603605509312</v>
      </c>
      <c r="CI647">
        <f t="shared" ca="1" si="1892"/>
        <v>0.37363030574546297</v>
      </c>
      <c r="CJ647" s="1">
        <f t="shared" ca="1" si="1893"/>
        <v>168.75393925255122</v>
      </c>
      <c r="CK647">
        <f t="shared" ca="1" si="1894"/>
        <v>0.85320763978637271</v>
      </c>
      <c r="CL647" s="1">
        <f t="shared" ca="1" si="1895"/>
        <v>1.3198087926045892</v>
      </c>
      <c r="CM647" s="1">
        <f t="shared" ca="1" si="1896"/>
        <v>2.3707691531555204</v>
      </c>
      <c r="CN647" s="1">
        <f t="shared" ca="1" si="1897"/>
        <v>0</v>
      </c>
      <c r="CO647">
        <f t="shared" ca="1" si="1898"/>
        <v>0.51097061692535439</v>
      </c>
      <c r="CP647" s="1">
        <f t="shared" ca="1" si="1899"/>
        <v>1.1940269011959856</v>
      </c>
      <c r="CQ647">
        <f t="shared" ca="1" si="1900"/>
        <v>0.33776052094808107</v>
      </c>
      <c r="CR647" s="1">
        <f t="shared" ca="1" si="1901"/>
        <v>147.25945137088203</v>
      </c>
      <c r="CS647">
        <f t="shared" ca="1" si="1902"/>
        <v>0.21141967985942556</v>
      </c>
      <c r="CT647" s="1">
        <f t="shared" ca="1" si="1903"/>
        <v>0.31911097167096608</v>
      </c>
      <c r="CU647" s="1">
        <f t="shared" ca="1" si="1904"/>
        <v>1.5131378728669518</v>
      </c>
      <c r="CV647" s="1">
        <f t="shared" ca="1" si="1905"/>
        <v>0</v>
      </c>
      <c r="CW647">
        <f t="shared" ca="1" si="1906"/>
        <v>0.4491007323188233</v>
      </c>
      <c r="CX647" s="1">
        <f t="shared" ca="1" si="1907"/>
        <v>1.3132675619595615</v>
      </c>
      <c r="CY647">
        <f t="shared" ca="1" si="1908"/>
        <v>0.13809273669740407</v>
      </c>
      <c r="CZ647" s="1">
        <f t="shared" ca="1" si="1909"/>
        <v>50.783278680429198</v>
      </c>
      <c r="DA647">
        <f t="shared" ca="1" si="1910"/>
        <v>0.4197501988595459</v>
      </c>
      <c r="DB647" s="1">
        <f t="shared" ca="1" si="1911"/>
        <v>0.4363779214710603</v>
      </c>
      <c r="DC647" s="1">
        <f t="shared" ca="1" si="1912"/>
        <v>1.7496454834306219</v>
      </c>
      <c r="DD647" s="1">
        <f t="shared" ca="1" si="1913"/>
        <v>0</v>
      </c>
      <c r="DE647">
        <f t="shared" ca="1" si="1914"/>
        <v>0.43591237547750783</v>
      </c>
      <c r="DF647" s="1">
        <f t="shared" ca="1" si="1915"/>
        <v>1.4277766973441754</v>
      </c>
      <c r="DG647">
        <f t="shared" ca="1" si="1916"/>
        <v>0.90121076270377243</v>
      </c>
      <c r="DH647" s="1">
        <f t="shared" ca="1" si="1917"/>
        <v>1163.2005723909194</v>
      </c>
      <c r="DI647">
        <f t="shared" ca="1" si="1918"/>
        <v>0.27739434929283957</v>
      </c>
      <c r="DJ647" s="1">
        <f t="shared" ca="1" si="1919"/>
        <v>0.55600669310304873</v>
      </c>
      <c r="DK647" s="1">
        <f t="shared" ca="1" si="1920"/>
        <v>1.9837833904472242</v>
      </c>
      <c r="DL647" s="1">
        <f t="shared" ca="1" si="1921"/>
        <v>0</v>
      </c>
      <c r="DM647">
        <f t="shared" ca="1" si="1922"/>
        <v>0.95769332066829105</v>
      </c>
      <c r="DN647" s="1">
        <f t="shared" ca="1" si="1923"/>
        <v>2.0603387576586742</v>
      </c>
      <c r="DO647">
        <f t="shared" ca="1" si="1924"/>
        <v>6.2234824789354382E-2</v>
      </c>
      <c r="DP647" s="1">
        <f t="shared" ca="1" si="1925"/>
        <v>21.649593197840879</v>
      </c>
      <c r="DQ647">
        <f t="shared" ca="1" si="1926"/>
        <v>0.79074286940052874</v>
      </c>
      <c r="DR647" s="1">
        <f t="shared" ca="1" si="1927"/>
        <v>0.69058731915265037</v>
      </c>
      <c r="DS647" s="1">
        <f t="shared" ca="1" si="1928"/>
        <v>2.7509260768113246</v>
      </c>
      <c r="DT647" s="1">
        <f t="shared" ca="1" si="1929"/>
        <v>0</v>
      </c>
      <c r="DU647">
        <f t="shared" ca="1" si="1930"/>
        <v>0.76223623079127756</v>
      </c>
      <c r="DV647" s="1">
        <f t="shared" ca="1" si="1931"/>
        <v>2.3476342905748231</v>
      </c>
      <c r="DW647">
        <f t="shared" ca="1" si="1932"/>
        <v>0.20919786312311595</v>
      </c>
      <c r="DX647" s="1">
        <f t="shared" ca="1" si="1933"/>
        <v>81.377648277298761</v>
      </c>
      <c r="DY647">
        <f t="shared" ca="1" si="1934"/>
        <v>9.7553477083980766E-2</v>
      </c>
      <c r="DZ647" s="1">
        <f t="shared" ca="1" si="1935"/>
        <v>0.16073368330069454</v>
      </c>
      <c r="EA647" s="1">
        <f t="shared" ca="1" si="1936"/>
        <v>2.5083679738755178</v>
      </c>
      <c r="EB647" s="1">
        <f t="shared" ca="1" si="1937"/>
        <v>0</v>
      </c>
      <c r="EC647">
        <f t="shared" ca="1" si="1938"/>
        <v>0.18399994056201296</v>
      </c>
      <c r="ED647" s="1">
        <f t="shared" ca="1" si="1939"/>
        <v>2.3883024608102956</v>
      </c>
      <c r="EE647">
        <f t="shared" ca="1" si="1940"/>
        <v>0.12706195497584016</v>
      </c>
      <c r="EF647" s="1">
        <f t="shared" ca="1" si="1941"/>
        <v>46.338469442182671</v>
      </c>
      <c r="EG647">
        <f t="shared" ca="1" si="1942"/>
        <v>0.44590942438597692</v>
      </c>
      <c r="EH647" s="1">
        <f t="shared" ca="1" si="1943"/>
        <v>0.44995432212435993</v>
      </c>
      <c r="EI647" s="1">
        <f t="shared" ca="1" si="1944"/>
        <v>2.8382567829346557</v>
      </c>
      <c r="EJ647" s="1">
        <f t="shared" ca="1" si="1945"/>
        <v>0</v>
      </c>
      <c r="EK647">
        <f t="shared" ca="1" si="1946"/>
        <v>0.6035661264227461</v>
      </c>
      <c r="EL647" s="1">
        <f t="shared" ca="1" si="1947"/>
        <v>2.5733516662416731</v>
      </c>
      <c r="EM647">
        <f t="shared" ca="1" si="1948"/>
        <v>0.19323582033836462</v>
      </c>
      <c r="EN647" s="1">
        <f t="shared" ca="1" si="1949"/>
        <v>74.198308658985695</v>
      </c>
      <c r="EO647">
        <f t="shared" ca="1" si="1950"/>
        <v>7.2958957524579593E-2</v>
      </c>
      <c r="EP647" s="1">
        <f t="shared" ca="1" si="1951"/>
        <v>0.12851319875908274</v>
      </c>
      <c r="EQ647" s="1">
        <f t="shared" ca="1" si="1952"/>
        <v>2.701864865000756</v>
      </c>
      <c r="ER647" s="1">
        <f t="shared" ca="1" si="1953"/>
        <v>0</v>
      </c>
      <c r="ES647">
        <f t="shared" ca="1" si="1954"/>
        <v>0.44812785265512134</v>
      </c>
      <c r="ET647" s="1">
        <f t="shared" ca="1" si="1955"/>
        <v>2.6922394415739279</v>
      </c>
      <c r="EU647">
        <f t="shared" ca="1" si="1956"/>
        <v>0.9259275101505694</v>
      </c>
      <c r="EV647" s="1">
        <f t="shared" ca="1" si="1957"/>
        <v>1381.1185530934242</v>
      </c>
      <c r="EW647">
        <f t="shared" ca="1" si="1958"/>
        <v>0.17380492073370701</v>
      </c>
      <c r="EX647" s="1">
        <f t="shared" ca="1" si="1959"/>
        <v>0.39957679409675562</v>
      </c>
      <c r="EY647" s="1">
        <f t="shared" ca="1" si="1960"/>
        <v>3.0918162356706835</v>
      </c>
      <c r="EZ647" s="1">
        <f t="shared" ca="1" si="1961"/>
        <v>0</v>
      </c>
      <c r="FA647">
        <f t="shared" ca="1" si="1962"/>
        <v>0.93310603942894599</v>
      </c>
      <c r="FB647" s="1">
        <f t="shared" ca="1" si="1963"/>
        <v>3.2331687598525427</v>
      </c>
      <c r="FC647">
        <f t="shared" ca="1" si="1964"/>
        <v>0.43256650736100888</v>
      </c>
      <c r="FD647" s="1">
        <f t="shared" ca="1" si="1965"/>
        <v>207.89266653711235</v>
      </c>
      <c r="FE647">
        <f t="shared" ca="1" si="1966"/>
        <v>0.68296919640079057</v>
      </c>
      <c r="FF647" s="1">
        <f t="shared" ca="1" si="1967"/>
        <v>0.97566265737504643</v>
      </c>
      <c r="FG647" s="1">
        <f t="shared" ca="1" si="1968"/>
        <v>4.2088314172275894</v>
      </c>
      <c r="FH647" s="1">
        <f t="shared" ca="1" si="1969"/>
        <v>0</v>
      </c>
      <c r="FI647">
        <f t="shared" ca="1" si="1970"/>
        <v>0.15349358610124941</v>
      </c>
      <c r="FJ647" s="1">
        <f t="shared" ca="1" si="1971"/>
        <v>3.2664962599475746</v>
      </c>
      <c r="FK647">
        <f t="shared" ca="1" si="1972"/>
        <v>0.64410534874529946</v>
      </c>
      <c r="FL647" s="1">
        <f t="shared" ca="1" si="1973"/>
        <v>411.10559225739274</v>
      </c>
      <c r="FM647">
        <f t="shared" ca="1" si="1974"/>
        <v>0.29739980722314785</v>
      </c>
      <c r="FN647" s="1">
        <f t="shared" ca="1" si="1975"/>
        <v>0.50101634730466438</v>
      </c>
      <c r="FO647" s="1">
        <f t="shared" ca="1" si="1976"/>
        <v>3.7675126072522391</v>
      </c>
      <c r="FP647" s="1">
        <f t="shared" ca="1" si="1977"/>
        <v>0</v>
      </c>
      <c r="FQ647">
        <f t="shared" ca="1" si="1978"/>
        <v>0.70429775325644306</v>
      </c>
      <c r="FR647" s="1">
        <f t="shared" ca="1" si="1979"/>
        <v>3.5101767107679724</v>
      </c>
      <c r="FS647">
        <f t="shared" ca="1" si="1980"/>
        <v>0.50552744066169741</v>
      </c>
      <c r="FT647" s="1">
        <f t="shared" ca="1" si="1981"/>
        <v>264.59832283143993</v>
      </c>
      <c r="FU647">
        <f t="shared" ca="1" si="1982"/>
        <v>0.97468950101114915</v>
      </c>
      <c r="FV647" s="1">
        <f t="shared" ca="1" si="1983"/>
        <v>2.2146395462761004</v>
      </c>
      <c r="FW647" s="1">
        <f t="shared" ca="1" si="1984"/>
        <v>5.7248162570440728</v>
      </c>
      <c r="FX647" s="1">
        <f t="shared" ca="1" si="1985"/>
        <v>0</v>
      </c>
      <c r="FY647">
        <f t="shared" ca="1" si="1986"/>
        <v>0.18776737583412384</v>
      </c>
      <c r="FZ647" s="1">
        <f t="shared" ca="1" si="1987"/>
        <v>3.5517704101451657</v>
      </c>
      <c r="GA647">
        <f t="shared" ca="1" si="1988"/>
        <v>8.8544459311204471E-2</v>
      </c>
      <c r="GB647" s="1">
        <f t="shared" ca="1" si="1989"/>
        <v>31.386644878011126</v>
      </c>
      <c r="GC647">
        <f t="shared" ca="1" si="1990"/>
        <v>0.56544631121145361</v>
      </c>
      <c r="GD647" s="1">
        <f t="shared" ca="1" si="1991"/>
        <v>0.50869833554725652</v>
      </c>
      <c r="GE647" s="1">
        <f t="shared" ca="1" si="1992"/>
        <v>4.0604687456924218</v>
      </c>
      <c r="GF647" s="1">
        <f t="shared" ca="1" si="1993"/>
        <v>0</v>
      </c>
      <c r="GG647">
        <f t="shared" ca="1" si="1994"/>
        <v>0.41270829988019575</v>
      </c>
      <c r="GH647" s="1">
        <f t="shared" ca="1" si="1995"/>
        <v>3.6582171399091981</v>
      </c>
      <c r="GI647">
        <f t="shared" ca="1" si="1996"/>
        <v>0.6190241437698687</v>
      </c>
      <c r="GJ647" s="1">
        <f t="shared" ca="1" si="1997"/>
        <v>379.43375400586189</v>
      </c>
      <c r="GK647">
        <f t="shared" ca="1" si="1998"/>
        <v>0.38718329367010396</v>
      </c>
      <c r="GL647" s="1">
        <f t="shared" ca="1" si="1999"/>
        <v>0.6149207433151197</v>
      </c>
      <c r="GM647" s="1">
        <f t="shared" ca="1" si="2000"/>
        <v>4.2731378832243179</v>
      </c>
      <c r="GN647" s="1">
        <f t="shared" ca="1" si="2001"/>
        <v>0</v>
      </c>
      <c r="GO647">
        <f t="shared" ca="1" si="2002"/>
        <v>0.75288469512081213</v>
      </c>
      <c r="GP647" s="1">
        <f t="shared" ca="1" si="2003"/>
        <v>3.9377971858908238</v>
      </c>
      <c r="GQ647">
        <f t="shared" ca="1" si="2004"/>
        <v>0.81103523472692274</v>
      </c>
      <c r="GR647" s="1">
        <f t="shared" ca="1" si="2005"/>
        <v>742.63482678036246</v>
      </c>
      <c r="GS647">
        <f t="shared" ca="1" si="2006"/>
        <v>0.6759907646368738</v>
      </c>
      <c r="GT647" s="1">
        <f t="shared" ca="1" si="2007"/>
        <v>1.1930957106803171</v>
      </c>
      <c r="GU647" s="1">
        <f t="shared" ca="1" si="2008"/>
        <v>5.1308928965711411</v>
      </c>
      <c r="GV647" s="1">
        <f t="shared" ca="1" si="2009"/>
        <v>0</v>
      </c>
    </row>
    <row r="648" spans="1:204" x14ac:dyDescent="0.25">
      <c r="A648">
        <v>628</v>
      </c>
      <c r="B648" s="1">
        <f t="shared" ca="1" si="1809"/>
        <v>1340.3385237527098</v>
      </c>
      <c r="C648" s="1"/>
      <c r="E648">
        <f t="shared" ca="1" si="1810"/>
        <v>0.7287271172723141</v>
      </c>
      <c r="F648" s="1">
        <f t="shared" ca="1" si="1811"/>
        <v>0.26092600347983941</v>
      </c>
      <c r="G648">
        <f t="shared" ca="1" si="1812"/>
        <v>0.6922389903233388</v>
      </c>
      <c r="H648" s="1">
        <f t="shared" ca="1" si="1813"/>
        <v>481.1378055420796</v>
      </c>
      <c r="I648">
        <f t="shared" ca="1" si="1814"/>
        <v>0.75489929692884994</v>
      </c>
      <c r="J648" s="1">
        <f t="shared" ca="1" si="1815"/>
        <v>1.2919373710017714</v>
      </c>
      <c r="K648" s="1">
        <f t="shared" ca="1" si="1816"/>
        <v>1.5528633744816109</v>
      </c>
      <c r="L648" s="1">
        <f t="shared" ca="1" si="1817"/>
        <v>438.33432776765085</v>
      </c>
      <c r="M648">
        <f t="shared" ca="1" si="1818"/>
        <v>0.29787489487070451</v>
      </c>
      <c r="N648" s="1">
        <f t="shared" ca="1" si="1819"/>
        <v>0.33165473915971577</v>
      </c>
      <c r="O648">
        <f t="shared" ca="1" si="1820"/>
        <v>0.69239860219961658</v>
      </c>
      <c r="P648" s="1">
        <f t="shared" ca="1" si="1821"/>
        <v>481.39394471842633</v>
      </c>
      <c r="Q648">
        <f t="shared" ca="1" si="1822"/>
        <v>0.48795249683874076</v>
      </c>
      <c r="R648" s="1">
        <f t="shared" ca="1" si="1823"/>
        <v>0.7877127440897459</v>
      </c>
      <c r="S648" s="1">
        <f t="shared" ca="1" si="1824"/>
        <v>1.1193674832494618</v>
      </c>
      <c r="T648" s="1">
        <f t="shared" ca="1" si="1825"/>
        <v>450.12435894285227</v>
      </c>
      <c r="U648">
        <f t="shared" ca="1" si="1826"/>
        <v>0.13709972814591931</v>
      </c>
      <c r="V648" s="1">
        <f t="shared" ca="1" si="1827"/>
        <v>0.36114597004389509</v>
      </c>
      <c r="W648">
        <f t="shared" ca="1" si="1828"/>
        <v>0.58077355524908647</v>
      </c>
      <c r="X648" s="1">
        <f t="shared" ca="1" si="1829"/>
        <v>336.13531638419533</v>
      </c>
      <c r="Y648">
        <f t="shared" ca="1" si="1830"/>
        <v>0.8953730224230726</v>
      </c>
      <c r="Z648" s="1">
        <f t="shared" ca="1" si="1831"/>
        <v>1.6684733213230287</v>
      </c>
      <c r="AA648" s="1">
        <f t="shared" ca="1" si="1832"/>
        <v>2.0296192913669238</v>
      </c>
      <c r="AB648" s="1">
        <f t="shared" ca="1" si="1833"/>
        <v>297.59593653284594</v>
      </c>
      <c r="AC648">
        <f t="shared" ca="1" si="1834"/>
        <v>0.30862864781133315</v>
      </c>
      <c r="AD648" s="1">
        <f t="shared" ca="1" si="1835"/>
        <v>0.43496160741393525</v>
      </c>
      <c r="AE648">
        <f t="shared" ca="1" si="1836"/>
        <v>0.38301001363533138</v>
      </c>
      <c r="AF648" s="1">
        <f t="shared" ca="1" si="1837"/>
        <v>174.64678620683816</v>
      </c>
      <c r="AG648">
        <f t="shared" ca="1" si="1838"/>
        <v>0.92648016520363174</v>
      </c>
      <c r="AH648" s="1">
        <f t="shared" ca="1" si="1839"/>
        <v>1.6312243044611825</v>
      </c>
      <c r="AI648" s="1">
        <f t="shared" ca="1" si="1840"/>
        <v>2.0661859118751176</v>
      </c>
      <c r="AJ648" s="1">
        <f t="shared" ca="1" si="1841"/>
        <v>154.28390050936085</v>
      </c>
      <c r="AK648">
        <f t="shared" ca="1" si="1842"/>
        <v>0.96895662652381098</v>
      </c>
      <c r="AL648" s="1">
        <f t="shared" ca="1" si="1843"/>
        <v>1.1294355890127912</v>
      </c>
      <c r="AM648">
        <f t="shared" ca="1" si="1844"/>
        <v>0.45918823838614176</v>
      </c>
      <c r="AN648" s="1">
        <f t="shared" ca="1" si="1845"/>
        <v>227.39577489755257</v>
      </c>
      <c r="AO648">
        <f t="shared" ca="1" si="1846"/>
        <v>0.92091139075028006</v>
      </c>
      <c r="AP648" s="1">
        <f t="shared" ca="1" si="1847"/>
        <v>1.6824887732433957</v>
      </c>
      <c r="AQ648" s="1">
        <f t="shared" ca="1" si="1848"/>
        <v>2.8119243622561871</v>
      </c>
      <c r="AR648" s="1">
        <f t="shared" ca="1" si="1849"/>
        <v>0</v>
      </c>
      <c r="AS648">
        <f t="shared" ca="1" si="1850"/>
        <v>0.97857222724605175</v>
      </c>
      <c r="AT648" s="1">
        <f t="shared" ca="1" si="1851"/>
        <v>1.898049070236433</v>
      </c>
      <c r="AU648">
        <f t="shared" ca="1" si="1852"/>
        <v>0.72320397027797145</v>
      </c>
      <c r="AV648" s="1">
        <f t="shared" ca="1" si="1853"/>
        <v>534.42870551179601</v>
      </c>
      <c r="AW648">
        <f t="shared" ca="1" si="1854"/>
        <v>0.8286027978373387</v>
      </c>
      <c r="AX648" s="1">
        <f t="shared" ca="1" si="1855"/>
        <v>1.5282209637042863</v>
      </c>
      <c r="AY648" s="1">
        <f t="shared" ca="1" si="1856"/>
        <v>3.4262700339407193</v>
      </c>
      <c r="AZ648" s="1">
        <f t="shared" ca="1" si="1857"/>
        <v>0</v>
      </c>
      <c r="BA648">
        <f t="shared" ca="1" si="1858"/>
        <v>0.50258410137393061</v>
      </c>
      <c r="BB648" s="1">
        <f t="shared" ca="1" si="1859"/>
        <v>2.0377148271687351</v>
      </c>
      <c r="BC648">
        <f t="shared" ca="1" si="1860"/>
        <v>0.84693228053325498</v>
      </c>
      <c r="BD648" s="1">
        <f t="shared" ca="1" si="1861"/>
        <v>869.41387929979203</v>
      </c>
      <c r="BE648">
        <f t="shared" ca="1" si="1862"/>
        <v>6.2525866085589743E-2</v>
      </c>
      <c r="BF648" s="1">
        <f t="shared" ca="1" si="1863"/>
        <v>0.18153788017830622</v>
      </c>
      <c r="BG648" s="1">
        <f t="shared" ca="1" si="1864"/>
        <v>2.2192527073470414</v>
      </c>
      <c r="BH648" s="1">
        <f t="shared" ca="1" si="1865"/>
        <v>0</v>
      </c>
      <c r="BI648">
        <f t="shared" ca="1" si="1866"/>
        <v>0.16743813880115754</v>
      </c>
      <c r="BJ648" s="1">
        <f t="shared" ca="1" si="1867"/>
        <v>2.0743643775971079</v>
      </c>
      <c r="BK648">
        <f t="shared" ca="1" si="1868"/>
        <v>0.78285489855603885</v>
      </c>
      <c r="BL648" s="1">
        <f t="shared" ca="1" si="1869"/>
        <v>663.73181335521838</v>
      </c>
      <c r="BM648">
        <f t="shared" ca="1" si="1870"/>
        <v>0.9305501794538894</v>
      </c>
      <c r="BN648" s="1">
        <f t="shared" ca="1" si="1871"/>
        <v>2.0828213831799833</v>
      </c>
      <c r="BO648" s="1">
        <f t="shared" ca="1" si="1872"/>
        <v>4.1571857607770912</v>
      </c>
      <c r="BP648" s="1">
        <f t="shared" ca="1" si="1873"/>
        <v>0</v>
      </c>
      <c r="BQ648">
        <f t="shared" ca="1" si="1874"/>
        <v>0.40661786624105745</v>
      </c>
      <c r="BR648" s="1">
        <f t="shared" ca="1" si="1875"/>
        <v>2.1787477135646998</v>
      </c>
      <c r="BS648">
        <f t="shared" ca="1" si="1876"/>
        <v>0.67986145567740597</v>
      </c>
      <c r="BT648" s="1">
        <f t="shared" ca="1" si="1877"/>
        <v>461.79793724769877</v>
      </c>
      <c r="BU648">
        <f t="shared" ca="1" si="1878"/>
        <v>0.54703886376673216</v>
      </c>
      <c r="BV648" s="1">
        <f t="shared" ca="1" si="1879"/>
        <v>0.87526009515468728</v>
      </c>
      <c r="BW648" s="1">
        <f t="shared" ca="1" si="1880"/>
        <v>3.0540078087193869</v>
      </c>
      <c r="BX648" s="1">
        <f t="shared" ca="1" si="1881"/>
        <v>0</v>
      </c>
      <c r="BY648">
        <f t="shared" ca="1" si="1882"/>
        <v>0.55914855625005666</v>
      </c>
      <c r="BZ648" s="1">
        <f t="shared" ca="1" si="1883"/>
        <v>2.3425571780709293</v>
      </c>
      <c r="CA648">
        <f t="shared" ca="1" si="1884"/>
        <v>0.29372806343094382</v>
      </c>
      <c r="CB648" s="1">
        <f t="shared" ca="1" si="1885"/>
        <v>122.90414073358846</v>
      </c>
      <c r="CC648">
        <f t="shared" ca="1" si="1886"/>
        <v>0.19724215991984628</v>
      </c>
      <c r="CD648" s="1">
        <f t="shared" ca="1" si="1887"/>
        <v>0.2919735757604412</v>
      </c>
      <c r="CE648" s="1">
        <f t="shared" ca="1" si="1888"/>
        <v>2.6345307538313705</v>
      </c>
      <c r="CF648" s="1">
        <f t="shared" ca="1" si="1889"/>
        <v>0</v>
      </c>
      <c r="CG648">
        <f t="shared" ca="1" si="1890"/>
        <v>0.73240365566452914</v>
      </c>
      <c r="CH648" s="1">
        <f t="shared" ca="1" si="1891"/>
        <v>2.606212300420951</v>
      </c>
      <c r="CI648">
        <f t="shared" ca="1" si="1892"/>
        <v>0.42458045216063378</v>
      </c>
      <c r="CJ648" s="1">
        <f t="shared" ca="1" si="1893"/>
        <v>202.2786348524659</v>
      </c>
      <c r="CK648">
        <f t="shared" ca="1" si="1894"/>
        <v>0.58792062050651983</v>
      </c>
      <c r="CL648" s="1">
        <f t="shared" ca="1" si="1895"/>
        <v>0.81666946073135216</v>
      </c>
      <c r="CM648" s="1">
        <f t="shared" ca="1" si="1896"/>
        <v>3.4228817611523032</v>
      </c>
      <c r="CN648" s="1">
        <f t="shared" ca="1" si="1897"/>
        <v>0</v>
      </c>
      <c r="CO648">
        <f t="shared" ca="1" si="1898"/>
        <v>0.67759275073496217</v>
      </c>
      <c r="CP648" s="1">
        <f t="shared" ca="1" si="1899"/>
        <v>2.8326002570787634</v>
      </c>
      <c r="CQ648">
        <f t="shared" ca="1" si="1900"/>
        <v>0.34744648593555805</v>
      </c>
      <c r="CR648" s="1">
        <f t="shared" ca="1" si="1901"/>
        <v>152.90791948409543</v>
      </c>
      <c r="CS648">
        <f t="shared" ca="1" si="1902"/>
        <v>0.32655441374670735</v>
      </c>
      <c r="CT648" s="1">
        <f t="shared" ca="1" si="1903"/>
        <v>0.45156712998286908</v>
      </c>
      <c r="CU648" s="1">
        <f t="shared" ca="1" si="1904"/>
        <v>3.2841673870616326</v>
      </c>
      <c r="CV648" s="1">
        <f t="shared" ca="1" si="1905"/>
        <v>0</v>
      </c>
      <c r="CW648">
        <f t="shared" ca="1" si="1906"/>
        <v>0.65424560406430465</v>
      </c>
      <c r="CX648" s="1">
        <f t="shared" ca="1" si="1907"/>
        <v>3.0450055759417776</v>
      </c>
      <c r="CY648">
        <f t="shared" ca="1" si="1908"/>
        <v>0.96661145007781346</v>
      </c>
      <c r="CZ648" s="1">
        <f t="shared" ca="1" si="1909"/>
        <v>2105.5186904292182</v>
      </c>
      <c r="DA648">
        <f t="shared" ca="1" si="1910"/>
        <v>0.1599118343443876</v>
      </c>
      <c r="DB648" s="1">
        <f t="shared" ca="1" si="1911"/>
        <v>0.39788200484095188</v>
      </c>
      <c r="DC648" s="1">
        <f t="shared" ca="1" si="1912"/>
        <v>3.4428875807827293</v>
      </c>
      <c r="DD648" s="1">
        <f t="shared" ca="1" si="1913"/>
        <v>0</v>
      </c>
      <c r="DE648">
        <f t="shared" ca="1" si="1914"/>
        <v>0.30662939711483095</v>
      </c>
      <c r="DF648" s="1">
        <f t="shared" ca="1" si="1915"/>
        <v>3.1182437043894344</v>
      </c>
      <c r="DG648">
        <f t="shared" ca="1" si="1916"/>
        <v>0.91825807654742453</v>
      </c>
      <c r="DH648" s="1">
        <f t="shared" ca="1" si="1917"/>
        <v>1304.1905035719426</v>
      </c>
      <c r="DI648">
        <f t="shared" ca="1" si="1918"/>
        <v>0.89397893181427179</v>
      </c>
      <c r="DJ648" s="1">
        <f t="shared" ca="1" si="1919"/>
        <v>2.0492758497298977</v>
      </c>
      <c r="DK648" s="1">
        <f t="shared" ca="1" si="1920"/>
        <v>5.1675195541193322</v>
      </c>
      <c r="DL648" s="1">
        <f t="shared" ca="1" si="1921"/>
        <v>0</v>
      </c>
      <c r="DM648">
        <f t="shared" ca="1" si="1922"/>
        <v>1.8337843314872759E-2</v>
      </c>
      <c r="DN648" s="1">
        <f t="shared" ca="1" si="1923"/>
        <v>3.1219453175461966</v>
      </c>
      <c r="DO648">
        <f t="shared" ca="1" si="1924"/>
        <v>2.9698344305140068E-2</v>
      </c>
      <c r="DP648" s="1">
        <f t="shared" ca="1" si="1925"/>
        <v>10.10008855855582</v>
      </c>
      <c r="DQ648">
        <f t="shared" ca="1" si="1926"/>
        <v>0.74078547648752624</v>
      </c>
      <c r="DR648" s="1">
        <f t="shared" ca="1" si="1927"/>
        <v>0.47081388422457343</v>
      </c>
      <c r="DS648" s="1">
        <f t="shared" ca="1" si="1928"/>
        <v>3.5927592017707699</v>
      </c>
      <c r="DT648" s="1">
        <f t="shared" ca="1" si="1929"/>
        <v>0</v>
      </c>
      <c r="DU648">
        <f t="shared" ca="1" si="1930"/>
        <v>0.87968111551311012</v>
      </c>
      <c r="DV648" s="1">
        <f t="shared" ca="1" si="1931"/>
        <v>3.5454672555547804</v>
      </c>
      <c r="DW648">
        <f t="shared" ca="1" si="1932"/>
        <v>0.16289991344528809</v>
      </c>
      <c r="DX648" s="1">
        <f t="shared" ca="1" si="1933"/>
        <v>61.062268034676848</v>
      </c>
      <c r="DY648">
        <f t="shared" ca="1" si="1934"/>
        <v>0.73581653114217715</v>
      </c>
      <c r="DZ648" s="1">
        <f t="shared" ca="1" si="1935"/>
        <v>0.8292782763034835</v>
      </c>
      <c r="EA648" s="1">
        <f t="shared" ca="1" si="1936"/>
        <v>4.374745531858264</v>
      </c>
      <c r="EB648" s="1">
        <f t="shared" ca="1" si="1937"/>
        <v>0</v>
      </c>
      <c r="EC648">
        <f t="shared" ca="1" si="1938"/>
        <v>0.55882250803227784</v>
      </c>
      <c r="ED648" s="1">
        <f t="shared" ca="1" si="1939"/>
        <v>3.7091288572327392</v>
      </c>
      <c r="EE648">
        <f t="shared" ca="1" si="1940"/>
        <v>0.25117961018762258</v>
      </c>
      <c r="EF648" s="1">
        <f t="shared" ca="1" si="1941"/>
        <v>101.22005719941862</v>
      </c>
      <c r="EG648">
        <f t="shared" ca="1" si="1942"/>
        <v>0.84496675042253244</v>
      </c>
      <c r="EH648" s="1">
        <f t="shared" ca="1" si="1943"/>
        <v>1.1656060480971631</v>
      </c>
      <c r="EI648" s="1">
        <f t="shared" ca="1" si="1944"/>
        <v>4.8747349053299018</v>
      </c>
      <c r="EJ648" s="1">
        <f t="shared" ca="1" si="1945"/>
        <v>0</v>
      </c>
      <c r="EK648">
        <f t="shared" ca="1" si="1946"/>
        <v>0.45551772487242936</v>
      </c>
      <c r="EL648" s="1">
        <f t="shared" ca="1" si="1947"/>
        <v>3.8307128351738218</v>
      </c>
      <c r="EM648">
        <f t="shared" ca="1" si="1948"/>
        <v>0.85177223920863909</v>
      </c>
      <c r="EN648" s="1">
        <f t="shared" ca="1" si="1949"/>
        <v>889.54316452095577</v>
      </c>
      <c r="EO648">
        <f t="shared" ca="1" si="1950"/>
        <v>0.35768299405161041</v>
      </c>
      <c r="EP648" s="1">
        <f t="shared" ca="1" si="1951"/>
        <v>0.65738436700196889</v>
      </c>
      <c r="EQ648" s="1">
        <f t="shared" ca="1" si="1952"/>
        <v>4.4880972021757906</v>
      </c>
      <c r="ER648" s="1">
        <f t="shared" ca="1" si="1953"/>
        <v>0</v>
      </c>
      <c r="ES648">
        <f t="shared" ca="1" si="1954"/>
        <v>0.5757883022948721</v>
      </c>
      <c r="ET648" s="1">
        <f t="shared" ca="1" si="1955"/>
        <v>4.0022173674362387</v>
      </c>
      <c r="EU648">
        <f t="shared" ca="1" si="1956"/>
        <v>0.94222799101289056</v>
      </c>
      <c r="EV648" s="1">
        <f t="shared" ca="1" si="1957"/>
        <v>1586.7880338449627</v>
      </c>
      <c r="EW648">
        <f t="shared" ca="1" si="1958"/>
        <v>0.33004473653828104</v>
      </c>
      <c r="EX648" s="1">
        <f t="shared" ca="1" si="1959"/>
        <v>0.66739851512501691</v>
      </c>
      <c r="EY648" s="1">
        <f t="shared" ca="1" si="1960"/>
        <v>4.6696158825612555</v>
      </c>
      <c r="EZ648" s="1">
        <f t="shared" ca="1" si="1961"/>
        <v>0</v>
      </c>
      <c r="FA648">
        <f t="shared" ca="1" si="1962"/>
        <v>0.60393940324335249</v>
      </c>
      <c r="FB648" s="1">
        <f t="shared" ca="1" si="1963"/>
        <v>4.1874549789005586</v>
      </c>
      <c r="FC648">
        <f t="shared" ca="1" si="1964"/>
        <v>0.45079655897658666</v>
      </c>
      <c r="FD648" s="1">
        <f t="shared" ca="1" si="1965"/>
        <v>221.11223711867135</v>
      </c>
      <c r="FE648">
        <f t="shared" ca="1" si="1966"/>
        <v>0.34400329573560906</v>
      </c>
      <c r="FF648" s="1">
        <f t="shared" ca="1" si="1967"/>
        <v>0.50590499458790783</v>
      </c>
      <c r="FG648" s="1">
        <f t="shared" ca="1" si="1968"/>
        <v>4.6933599734884668</v>
      </c>
      <c r="FH648" s="1">
        <f t="shared" ca="1" si="1969"/>
        <v>0</v>
      </c>
      <c r="FI648">
        <f t="shared" ca="1" si="1970"/>
        <v>0.41893477325490791</v>
      </c>
      <c r="FJ648" s="1">
        <f t="shared" ca="1" si="1971"/>
        <v>4.2960334313183486</v>
      </c>
      <c r="FK648">
        <f t="shared" ca="1" si="1972"/>
        <v>0.39873630761700962</v>
      </c>
      <c r="FL648" s="1">
        <f t="shared" ca="1" si="1973"/>
        <v>184.79989443944001</v>
      </c>
      <c r="FM648">
        <f t="shared" ca="1" si="1974"/>
        <v>0.56066777137398638</v>
      </c>
      <c r="FN648" s="1">
        <f t="shared" ca="1" si="1975"/>
        <v>0.76362920075490337</v>
      </c>
      <c r="FO648" s="1">
        <f t="shared" ca="1" si="1976"/>
        <v>5.0596626320732518</v>
      </c>
      <c r="FP648" s="1">
        <f t="shared" ca="1" si="1977"/>
        <v>0</v>
      </c>
      <c r="FQ648">
        <f t="shared" ca="1" si="1978"/>
        <v>0.33997642338113365</v>
      </c>
      <c r="FR648" s="1">
        <f t="shared" ca="1" si="1979"/>
        <v>4.3791293758083265</v>
      </c>
      <c r="FS648">
        <f t="shared" ca="1" si="1980"/>
        <v>0.47695784729640001</v>
      </c>
      <c r="FT648" s="1">
        <f t="shared" ca="1" si="1981"/>
        <v>241.14094489592784</v>
      </c>
      <c r="FU648">
        <f t="shared" ca="1" si="1982"/>
        <v>0.95719577893851104</v>
      </c>
      <c r="FV648" s="1">
        <f t="shared" ca="1" si="1983"/>
        <v>1.9650129809697745</v>
      </c>
      <c r="FW648" s="1">
        <f t="shared" ca="1" si="1984"/>
        <v>6.344142356778101</v>
      </c>
      <c r="FX648" s="1">
        <f t="shared" ca="1" si="1985"/>
        <v>0</v>
      </c>
      <c r="FY648">
        <f t="shared" ca="1" si="1986"/>
        <v>0.40009573771547613</v>
      </c>
      <c r="FZ648" s="1">
        <f t="shared" ca="1" si="1987"/>
        <v>4.4813264156796517</v>
      </c>
      <c r="GA648">
        <f t="shared" ca="1" si="1988"/>
        <v>0.30782039775898895</v>
      </c>
      <c r="GB648" s="1">
        <f t="shared" ca="1" si="1989"/>
        <v>130.47353832727438</v>
      </c>
      <c r="GC648">
        <f t="shared" ca="1" si="1990"/>
        <v>0.44522406255082625</v>
      </c>
      <c r="GD648" s="1">
        <f t="shared" ca="1" si="1991"/>
        <v>0.57058382948327757</v>
      </c>
      <c r="GE648" s="1">
        <f t="shared" ca="1" si="1992"/>
        <v>5.0519102451629294</v>
      </c>
      <c r="GF648" s="1">
        <f t="shared" ca="1" si="1993"/>
        <v>0</v>
      </c>
      <c r="GG648">
        <f t="shared" ca="1" si="1994"/>
        <v>0.27674146624890406</v>
      </c>
      <c r="GH648" s="1">
        <f t="shared" ca="1" si="1995"/>
        <v>4.5461241228843665</v>
      </c>
      <c r="GI648">
        <f t="shared" ca="1" si="1996"/>
        <v>0.77754398334374142</v>
      </c>
      <c r="GJ648" s="1">
        <f t="shared" ca="1" si="1997"/>
        <v>650.38505104233809</v>
      </c>
      <c r="GK648">
        <f t="shared" ca="1" si="1998"/>
        <v>0.66104299319059123</v>
      </c>
      <c r="GL648" s="1">
        <f t="shared" ca="1" si="1999"/>
        <v>1.1377506659096621</v>
      </c>
      <c r="GM648" s="1">
        <f t="shared" ca="1" si="2000"/>
        <v>5.6838747887940286</v>
      </c>
      <c r="GN648" s="1">
        <f t="shared" ca="1" si="2001"/>
        <v>0</v>
      </c>
      <c r="GO648">
        <f t="shared" ca="1" si="2002"/>
        <v>6.5178708749028869E-2</v>
      </c>
      <c r="GP648" s="1">
        <f t="shared" ca="1" si="2003"/>
        <v>4.55960410294706</v>
      </c>
      <c r="GQ648">
        <f t="shared" ca="1" si="2004"/>
        <v>0.16230585859676327</v>
      </c>
      <c r="GR648" s="1">
        <f t="shared" ca="1" si="2005"/>
        <v>60.811389576454154</v>
      </c>
      <c r="GS648">
        <f t="shared" ca="1" si="2006"/>
        <v>0.93299801843543473</v>
      </c>
      <c r="GT648" s="1">
        <f t="shared" ca="1" si="2007"/>
        <v>1.3284846070808682</v>
      </c>
      <c r="GU648" s="1">
        <f t="shared" ca="1" si="2008"/>
        <v>5.8880887100279278</v>
      </c>
      <c r="GV648" s="1">
        <f t="shared" ca="1" si="2009"/>
        <v>0</v>
      </c>
    </row>
    <row r="649" spans="1:204" x14ac:dyDescent="0.25">
      <c r="A649">
        <v>629</v>
      </c>
      <c r="B649" s="1">
        <f t="shared" ca="1" si="1809"/>
        <v>1347.4402743509954</v>
      </c>
      <c r="C649" s="1"/>
      <c r="E649">
        <f t="shared" ca="1" si="1810"/>
        <v>0.6729627849725156</v>
      </c>
      <c r="F649" s="1">
        <f t="shared" ca="1" si="1811"/>
        <v>0.22353626142739152</v>
      </c>
      <c r="G649">
        <f t="shared" ca="1" si="1812"/>
        <v>0.24170727053609109</v>
      </c>
      <c r="H649" s="1">
        <f t="shared" ca="1" si="1813"/>
        <v>96.615472879046933</v>
      </c>
      <c r="I649">
        <f t="shared" ca="1" si="1814"/>
        <v>0.97060268557657947</v>
      </c>
      <c r="J649" s="1">
        <f t="shared" ca="1" si="1815"/>
        <v>1.7650620729707278</v>
      </c>
      <c r="K649" s="1">
        <f t="shared" ca="1" si="1816"/>
        <v>1.9885983343981193</v>
      </c>
      <c r="L649" s="1">
        <f t="shared" ca="1" si="1817"/>
        <v>85.748878141226371</v>
      </c>
      <c r="M649">
        <f t="shared" ca="1" si="1818"/>
        <v>0.92859088051602612</v>
      </c>
      <c r="N649" s="1">
        <f t="shared" ca="1" si="1819"/>
        <v>0.75140220021287485</v>
      </c>
      <c r="O649">
        <f t="shared" ca="1" si="1820"/>
        <v>0.59849722486130807</v>
      </c>
      <c r="P649" s="1">
        <f t="shared" ca="1" si="1821"/>
        <v>355.51340317004377</v>
      </c>
      <c r="Q649">
        <f t="shared" ca="1" si="1822"/>
        <v>0.36623067219783756</v>
      </c>
      <c r="R649" s="1">
        <f t="shared" ca="1" si="1823"/>
        <v>0.58001361996021861</v>
      </c>
      <c r="S649" s="1">
        <f t="shared" ca="1" si="1824"/>
        <v>1.3314158201730935</v>
      </c>
      <c r="T649" s="1">
        <f t="shared" ca="1" si="1825"/>
        <v>328.21799339293972</v>
      </c>
      <c r="U649">
        <f t="shared" ca="1" si="1826"/>
        <v>5.4744528003967563E-2</v>
      </c>
      <c r="V649" s="1">
        <f t="shared" ca="1" si="1827"/>
        <v>0.76266220967033971</v>
      </c>
      <c r="W649">
        <f t="shared" ca="1" si="1828"/>
        <v>0.40292726355272956</v>
      </c>
      <c r="X649" s="1">
        <f t="shared" ca="1" si="1829"/>
        <v>187.56553820602196</v>
      </c>
      <c r="Y649">
        <f t="shared" ca="1" si="1830"/>
        <v>0.99631277120456851</v>
      </c>
      <c r="Z649" s="1">
        <f t="shared" ca="1" si="1831"/>
        <v>2.7519085754260351</v>
      </c>
      <c r="AA649" s="1">
        <f t="shared" ca="1" si="1832"/>
        <v>3.5145707850963745</v>
      </c>
      <c r="AB649" s="1">
        <f t="shared" ca="1" si="1833"/>
        <v>151.90480994831731</v>
      </c>
      <c r="AC649">
        <f t="shared" ca="1" si="1834"/>
        <v>0.61628482406556262</v>
      </c>
      <c r="AD649" s="1">
        <f t="shared" ca="1" si="1835"/>
        <v>0.95423315586016322</v>
      </c>
      <c r="AE649">
        <f t="shared" ca="1" si="1836"/>
        <v>0.8452875080635246</v>
      </c>
      <c r="AF649" s="1">
        <f t="shared" ca="1" si="1837"/>
        <v>862.76558748290051</v>
      </c>
      <c r="AG649">
        <f t="shared" ca="1" si="1838"/>
        <v>0.38275580843840873</v>
      </c>
      <c r="AH649" s="1">
        <f t="shared" ca="1" si="1839"/>
        <v>0.69310204792364172</v>
      </c>
      <c r="AI649" s="1">
        <f t="shared" ca="1" si="1840"/>
        <v>1.6473352037838049</v>
      </c>
      <c r="AJ649" s="1">
        <f t="shared" ca="1" si="1841"/>
        <v>781.56859286851193</v>
      </c>
      <c r="AK649">
        <f t="shared" ca="1" si="1842"/>
        <v>0.39357894221098655</v>
      </c>
      <c r="AL649" s="1">
        <f t="shared" ca="1" si="1843"/>
        <v>1.0542692997304712</v>
      </c>
      <c r="AM649">
        <f t="shared" ca="1" si="1844"/>
        <v>0.94807653564198435</v>
      </c>
      <c r="AN649" s="1">
        <f t="shared" ca="1" si="1845"/>
        <v>1680.4771720949093</v>
      </c>
      <c r="AO649">
        <f t="shared" ca="1" si="1846"/>
        <v>0.77107477363113597</v>
      </c>
      <c r="AP649" s="1">
        <f t="shared" ca="1" si="1847"/>
        <v>1.6034474909421392</v>
      </c>
      <c r="AQ649" s="1">
        <f t="shared" ca="1" si="1848"/>
        <v>2.6577167906726107</v>
      </c>
      <c r="AR649" s="1">
        <f t="shared" ca="1" si="1849"/>
        <v>0</v>
      </c>
      <c r="AS649">
        <f t="shared" ca="1" si="1850"/>
        <v>0.12651734176562202</v>
      </c>
      <c r="AT649" s="1">
        <f t="shared" ca="1" si="1851"/>
        <v>1.0813227002904438</v>
      </c>
      <c r="AU649">
        <f t="shared" ca="1" si="1852"/>
        <v>0.70810883907574151</v>
      </c>
      <c r="AV649" s="1">
        <f t="shared" ca="1" si="1853"/>
        <v>507.50820780736649</v>
      </c>
      <c r="AW649">
        <f t="shared" ca="1" si="1854"/>
        <v>0.17191280150478527</v>
      </c>
      <c r="AX649" s="1">
        <f t="shared" ca="1" si="1855"/>
        <v>0.34149719898840891</v>
      </c>
      <c r="AY649" s="1">
        <f t="shared" ca="1" si="1856"/>
        <v>1.4228198992788528</v>
      </c>
      <c r="AZ649" s="1">
        <f t="shared" ca="1" si="1857"/>
        <v>0</v>
      </c>
      <c r="BA649">
        <f t="shared" ca="1" si="1858"/>
        <v>0.33354275494464669</v>
      </c>
      <c r="BB649" s="1">
        <f t="shared" ca="1" si="1859"/>
        <v>1.1624785582654553</v>
      </c>
      <c r="BC649">
        <f t="shared" ca="1" si="1860"/>
        <v>0.39877901386305747</v>
      </c>
      <c r="BD649" s="1">
        <f t="shared" ca="1" si="1861"/>
        <v>184.82794688547943</v>
      </c>
      <c r="BE649">
        <f t="shared" ca="1" si="1862"/>
        <v>0.15819481875015851</v>
      </c>
      <c r="BF649" s="1">
        <f t="shared" ca="1" si="1863"/>
        <v>0.26925973720384139</v>
      </c>
      <c r="BG649" s="1">
        <f t="shared" ca="1" si="1864"/>
        <v>1.4317382954692968</v>
      </c>
      <c r="BH649" s="1">
        <f t="shared" ca="1" si="1865"/>
        <v>0</v>
      </c>
      <c r="BI649">
        <f t="shared" ca="1" si="1866"/>
        <v>0.57818320278411162</v>
      </c>
      <c r="BJ649" s="1">
        <f t="shared" ca="1" si="1867"/>
        <v>1.3351153960710409</v>
      </c>
      <c r="BK649">
        <f t="shared" ca="1" si="1868"/>
        <v>0.3203043184061326</v>
      </c>
      <c r="BL649" s="1">
        <f t="shared" ca="1" si="1869"/>
        <v>137.35270045226545</v>
      </c>
      <c r="BM649">
        <f t="shared" ca="1" si="1870"/>
        <v>0.83197959283908207</v>
      </c>
      <c r="BN649" s="1">
        <f t="shared" ca="1" si="1871"/>
        <v>1.206652028275085</v>
      </c>
      <c r="BO649" s="1">
        <f t="shared" ca="1" si="1872"/>
        <v>2.5417674243461259</v>
      </c>
      <c r="BP649" s="1">
        <f t="shared" ca="1" si="1873"/>
        <v>0</v>
      </c>
      <c r="BQ649">
        <f t="shared" ca="1" si="1874"/>
        <v>0.90654915553233217</v>
      </c>
      <c r="BR649" s="1">
        <f t="shared" ca="1" si="1875"/>
        <v>1.8091793377808889</v>
      </c>
      <c r="BS649">
        <f t="shared" ca="1" si="1876"/>
        <v>0.23010376190042492</v>
      </c>
      <c r="BT649" s="1">
        <f t="shared" ca="1" si="1877"/>
        <v>91.078339658836384</v>
      </c>
      <c r="BU649">
        <f t="shared" ca="1" si="1878"/>
        <v>0.26794719346908236</v>
      </c>
      <c r="BV649" s="1">
        <f t="shared" ca="1" si="1879"/>
        <v>0.34583603673584612</v>
      </c>
      <c r="BW649" s="1">
        <f t="shared" ca="1" si="1880"/>
        <v>2.1550153745167351</v>
      </c>
      <c r="BX649" s="1">
        <f t="shared" ca="1" si="1881"/>
        <v>0</v>
      </c>
      <c r="BY649">
        <f t="shared" ca="1" si="1882"/>
        <v>0.73757569443207405</v>
      </c>
      <c r="BZ649" s="1">
        <f t="shared" ca="1" si="1883"/>
        <v>2.0767378574359605</v>
      </c>
      <c r="CA649">
        <f t="shared" ca="1" si="1884"/>
        <v>0.91904578613419163</v>
      </c>
      <c r="CB649" s="1">
        <f t="shared" ca="1" si="1885"/>
        <v>1311.639889823379</v>
      </c>
      <c r="CC649">
        <f t="shared" ca="1" si="1886"/>
        <v>3.6524743294727768E-2</v>
      </c>
      <c r="CD649" s="1">
        <f t="shared" ca="1" si="1887"/>
        <v>0.13335499419846411</v>
      </c>
      <c r="CE649" s="1">
        <f t="shared" ca="1" si="1888"/>
        <v>2.2100928516344247</v>
      </c>
      <c r="CF649" s="1">
        <f t="shared" ca="1" si="1889"/>
        <v>0</v>
      </c>
      <c r="CG649">
        <f t="shared" ca="1" si="1890"/>
        <v>0.11036305043091066</v>
      </c>
      <c r="CH649" s="1">
        <f t="shared" ca="1" si="1891"/>
        <v>2.1001262216981962</v>
      </c>
      <c r="CI649">
        <f t="shared" ca="1" si="1892"/>
        <v>0.86677696030703122</v>
      </c>
      <c r="CJ649" s="1">
        <f t="shared" ca="1" si="1893"/>
        <v>957.97384967529899</v>
      </c>
      <c r="CK649">
        <f t="shared" ca="1" si="1894"/>
        <v>0.76281901591482848</v>
      </c>
      <c r="CL649" s="1">
        <f t="shared" ca="1" si="1895"/>
        <v>1.4582704358691136</v>
      </c>
      <c r="CM649" s="1">
        <f t="shared" ca="1" si="1896"/>
        <v>3.5583966575673101</v>
      </c>
      <c r="CN649" s="1">
        <f t="shared" ca="1" si="1897"/>
        <v>0</v>
      </c>
      <c r="CO649">
        <f t="shared" ca="1" si="1898"/>
        <v>0.40700726283517374</v>
      </c>
      <c r="CP649" s="1">
        <f t="shared" ca="1" si="1899"/>
        <v>2.2046408472329033</v>
      </c>
      <c r="CQ649">
        <f t="shared" ca="1" si="1900"/>
        <v>0.1086160375222347</v>
      </c>
      <c r="CR649" s="1">
        <f t="shared" ca="1" si="1901"/>
        <v>39.070610645955071</v>
      </c>
      <c r="CS649">
        <f t="shared" ca="1" si="1902"/>
        <v>0.61865306034087186</v>
      </c>
      <c r="CT649" s="1">
        <f t="shared" ca="1" si="1903"/>
        <v>0.59616304791639729</v>
      </c>
      <c r="CU649" s="1">
        <f t="shared" ca="1" si="1904"/>
        <v>2.8008038951493006</v>
      </c>
      <c r="CV649" s="1">
        <f t="shared" ca="1" si="1905"/>
        <v>0</v>
      </c>
      <c r="CW649">
        <f t="shared" ca="1" si="1906"/>
        <v>0.16672000990293767</v>
      </c>
      <c r="CX649" s="1">
        <f t="shared" ca="1" si="1907"/>
        <v>2.2411179613781691</v>
      </c>
      <c r="CY649">
        <f t="shared" ca="1" si="1908"/>
        <v>0.32488979296794729</v>
      </c>
      <c r="CZ649" s="1">
        <f t="shared" ca="1" si="1909"/>
        <v>139.92192959868487</v>
      </c>
      <c r="DA649">
        <f t="shared" ca="1" si="1910"/>
        <v>0.14632639123543867</v>
      </c>
      <c r="DB649" s="1">
        <f t="shared" ca="1" si="1911"/>
        <v>0.24089085562013521</v>
      </c>
      <c r="DC649" s="1">
        <f t="shared" ca="1" si="1912"/>
        <v>2.4820088169983041</v>
      </c>
      <c r="DD649" s="1">
        <f t="shared" ca="1" si="1913"/>
        <v>0</v>
      </c>
      <c r="DE649">
        <f t="shared" ca="1" si="1914"/>
        <v>0.19969937052934461</v>
      </c>
      <c r="DF649" s="1">
        <f t="shared" ca="1" si="1915"/>
        <v>2.2856715283913851</v>
      </c>
      <c r="DG649">
        <f t="shared" ca="1" si="1916"/>
        <v>0.68825511333285116</v>
      </c>
      <c r="DH649" s="1">
        <f t="shared" ca="1" si="1917"/>
        <v>474.80144257777289</v>
      </c>
      <c r="DI649">
        <f t="shared" ca="1" si="1918"/>
        <v>0.41895727232258206</v>
      </c>
      <c r="DJ649" s="1">
        <f t="shared" ca="1" si="1919"/>
        <v>0.68359160724315515</v>
      </c>
      <c r="DK649" s="1">
        <f t="shared" ca="1" si="1920"/>
        <v>2.9692631356345403</v>
      </c>
      <c r="DL649" s="1">
        <f t="shared" ca="1" si="1921"/>
        <v>0</v>
      </c>
      <c r="DM649">
        <f t="shared" ca="1" si="1922"/>
        <v>0.32711136644128436</v>
      </c>
      <c r="DN649" s="1">
        <f t="shared" ca="1" si="1923"/>
        <v>2.3649066165223522</v>
      </c>
      <c r="DO649">
        <f t="shared" ca="1" si="1924"/>
        <v>0.41717839694618553</v>
      </c>
      <c r="DP649" s="1">
        <f t="shared" ca="1" si="1925"/>
        <v>197.16713597893553</v>
      </c>
      <c r="DQ649">
        <f t="shared" ca="1" si="1926"/>
        <v>0.79886902234381463</v>
      </c>
      <c r="DR649" s="1">
        <f t="shared" ca="1" si="1927"/>
        <v>1.2066530946192704</v>
      </c>
      <c r="DS649" s="1">
        <f t="shared" ca="1" si="1928"/>
        <v>3.5715597111416226</v>
      </c>
      <c r="DT649" s="1">
        <f t="shared" ca="1" si="1929"/>
        <v>0</v>
      </c>
      <c r="DU649">
        <f t="shared" ca="1" si="1930"/>
        <v>9.0890069640935822E-2</v>
      </c>
      <c r="DV649" s="1">
        <f t="shared" ca="1" si="1931"/>
        <v>2.3839644678480014</v>
      </c>
      <c r="DW649">
        <f t="shared" ca="1" si="1932"/>
        <v>0.13222162309049279</v>
      </c>
      <c r="DX649" s="1">
        <f t="shared" ca="1" si="1933"/>
        <v>48.408158562716075</v>
      </c>
      <c r="DY649">
        <f t="shared" ca="1" si="1934"/>
        <v>0.14164236129092089</v>
      </c>
      <c r="DZ649" s="1">
        <f t="shared" ca="1" si="1935"/>
        <v>0.18475718389266307</v>
      </c>
      <c r="EA649" s="1">
        <f t="shared" ca="1" si="1936"/>
        <v>2.5687216517406646</v>
      </c>
      <c r="EB649" s="1">
        <f t="shared" ca="1" si="1937"/>
        <v>0</v>
      </c>
      <c r="EC649">
        <f t="shared" ca="1" si="1938"/>
        <v>0.28729308561754197</v>
      </c>
      <c r="ED649" s="1">
        <f t="shared" ca="1" si="1939"/>
        <v>2.451701468417645</v>
      </c>
      <c r="EE649">
        <f t="shared" ca="1" si="1940"/>
        <v>0.68422566889659198</v>
      </c>
      <c r="EF649" s="1">
        <f t="shared" ca="1" si="1941"/>
        <v>468.50149181288072</v>
      </c>
      <c r="EG649">
        <f t="shared" ca="1" si="1942"/>
        <v>0.98357498795990439</v>
      </c>
      <c r="EH649" s="1">
        <f t="shared" ca="1" si="1943"/>
        <v>2.629330825598386</v>
      </c>
      <c r="EI649" s="1">
        <f t="shared" ca="1" si="1944"/>
        <v>5.0810322940160315</v>
      </c>
      <c r="EJ649" s="1">
        <f t="shared" ca="1" si="1945"/>
        <v>0</v>
      </c>
      <c r="EK649">
        <f t="shared" ca="1" si="1946"/>
        <v>0.28393483009567611</v>
      </c>
      <c r="EL649" s="1">
        <f t="shared" ca="1" si="1947"/>
        <v>2.518498287766457</v>
      </c>
      <c r="EM649">
        <f t="shared" ca="1" si="1948"/>
        <v>0.70020500042809963</v>
      </c>
      <c r="EN649" s="1">
        <f t="shared" ca="1" si="1949"/>
        <v>494.14199278914748</v>
      </c>
      <c r="EO649">
        <f t="shared" ca="1" si="1950"/>
        <v>0.12846877753421604</v>
      </c>
      <c r="EP649" s="1">
        <f t="shared" ca="1" si="1951"/>
        <v>0.27541070709212995</v>
      </c>
      <c r="EQ649" s="1">
        <f t="shared" ca="1" si="1952"/>
        <v>2.7939089948585871</v>
      </c>
      <c r="ER649" s="1">
        <f t="shared" ca="1" si="1953"/>
        <v>0</v>
      </c>
      <c r="ES649">
        <f t="shared" ca="1" si="1954"/>
        <v>1.9742388789443788E-2</v>
      </c>
      <c r="ET649" s="1">
        <f t="shared" ca="1" si="1955"/>
        <v>2.5224862624222992</v>
      </c>
      <c r="EU649">
        <f t="shared" ca="1" si="1956"/>
        <v>0.81369707263046553</v>
      </c>
      <c r="EV649" s="1">
        <f t="shared" ca="1" si="1957"/>
        <v>750.89501808122372</v>
      </c>
      <c r="EW649">
        <f t="shared" ca="1" si="1958"/>
        <v>3.105393330795958E-3</v>
      </c>
      <c r="EX649" s="1">
        <f t="shared" ca="1" si="1959"/>
        <v>2.3513520295568087E-2</v>
      </c>
      <c r="EY649" s="1">
        <f t="shared" ca="1" si="1960"/>
        <v>2.5459997827178675</v>
      </c>
      <c r="EZ649" s="1">
        <f t="shared" ca="1" si="1961"/>
        <v>0</v>
      </c>
      <c r="FA649">
        <f t="shared" ca="1" si="1962"/>
        <v>4.2828151506166257E-2</v>
      </c>
      <c r="FB649" s="1">
        <f t="shared" ca="1" si="1963"/>
        <v>2.5312407291514871</v>
      </c>
      <c r="FC649">
        <f t="shared" ca="1" si="1964"/>
        <v>0.25037287340879855</v>
      </c>
      <c r="FD649" s="1">
        <f t="shared" ca="1" si="1965"/>
        <v>100.82487690557306</v>
      </c>
      <c r="FE649">
        <f t="shared" ca="1" si="1966"/>
        <v>0.91850697863504005</v>
      </c>
      <c r="FF649" s="1">
        <f t="shared" ca="1" si="1967"/>
        <v>1.4190536714773188</v>
      </c>
      <c r="FG649" s="1">
        <f t="shared" ca="1" si="1968"/>
        <v>3.9502944006288061</v>
      </c>
      <c r="FH649" s="1">
        <f t="shared" ca="1" si="1969"/>
        <v>0</v>
      </c>
      <c r="FI649">
        <f t="shared" ca="1" si="1970"/>
        <v>0.67434154228436627</v>
      </c>
      <c r="FJ649" s="1">
        <f t="shared" ca="1" si="1971"/>
        <v>2.7556219536575211</v>
      </c>
      <c r="FK649">
        <f t="shared" ca="1" si="1972"/>
        <v>0.60287092846081569</v>
      </c>
      <c r="FL649" s="1">
        <f t="shared" ca="1" si="1973"/>
        <v>360.47147341826457</v>
      </c>
      <c r="FM649">
        <f t="shared" ca="1" si="1974"/>
        <v>0.94389181690828006</v>
      </c>
      <c r="FN649" s="1">
        <f t="shared" ca="1" si="1975"/>
        <v>1.9864722670150883</v>
      </c>
      <c r="FO649" s="1">
        <f t="shared" ca="1" si="1976"/>
        <v>4.7420942206726089</v>
      </c>
      <c r="FP649" s="1">
        <f t="shared" ca="1" si="1977"/>
        <v>0</v>
      </c>
      <c r="FQ649">
        <f t="shared" ca="1" si="1978"/>
        <v>0.39496620016866435</v>
      </c>
      <c r="FR649" s="1">
        <f t="shared" ca="1" si="1979"/>
        <v>2.8561161446619239</v>
      </c>
      <c r="FS649">
        <f t="shared" ca="1" si="1980"/>
        <v>0.81353661272755473</v>
      </c>
      <c r="FT649" s="1">
        <f t="shared" ca="1" si="1981"/>
        <v>750.39263335618341</v>
      </c>
      <c r="FU649">
        <f t="shared" ca="1" si="1982"/>
        <v>0.17954497758962173</v>
      </c>
      <c r="FV649" s="1">
        <f t="shared" ca="1" si="1983"/>
        <v>0.37471765853993866</v>
      </c>
      <c r="FW649" s="1">
        <f t="shared" ca="1" si="1984"/>
        <v>3.2308338032018624</v>
      </c>
      <c r="FX649" s="1">
        <f t="shared" ca="1" si="1985"/>
        <v>0</v>
      </c>
      <c r="FY649">
        <f t="shared" ca="1" si="1986"/>
        <v>0.80260880087270647</v>
      </c>
      <c r="FZ649" s="1">
        <f t="shared" ca="1" si="1987"/>
        <v>3.1806296920482433</v>
      </c>
      <c r="GA649">
        <f t="shared" ca="1" si="1988"/>
        <v>0.75416682081506015</v>
      </c>
      <c r="GB649" s="1">
        <f t="shared" ca="1" si="1989"/>
        <v>596.31955618670611</v>
      </c>
      <c r="GC649">
        <f t="shared" ca="1" si="1990"/>
        <v>0.59419425604880649</v>
      </c>
      <c r="GD649" s="1">
        <f t="shared" ca="1" si="1991"/>
        <v>0.99426416443416077</v>
      </c>
      <c r="GE649" s="1">
        <f t="shared" ca="1" si="1992"/>
        <v>4.1748938564824041</v>
      </c>
      <c r="GF649" s="1">
        <f t="shared" ca="1" si="1993"/>
        <v>0</v>
      </c>
      <c r="GG649">
        <f t="shared" ca="1" si="1994"/>
        <v>0.3733851801982967</v>
      </c>
      <c r="GH649" s="1">
        <f t="shared" ca="1" si="1995"/>
        <v>3.2741143419698258</v>
      </c>
      <c r="GI649">
        <f t="shared" ca="1" si="1996"/>
        <v>8.8681355024258446E-2</v>
      </c>
      <c r="GJ649" s="1">
        <f t="shared" ca="1" si="1997"/>
        <v>31.438286288587356</v>
      </c>
      <c r="GK649">
        <f t="shared" ca="1" si="1998"/>
        <v>0.60799079970522341</v>
      </c>
      <c r="GL649" s="1">
        <f t="shared" ca="1" si="1999"/>
        <v>0.55006655856516629</v>
      </c>
      <c r="GM649" s="1">
        <f t="shared" ca="1" si="2000"/>
        <v>3.824180900534992</v>
      </c>
      <c r="GN649" s="1">
        <f t="shared" ca="1" si="2001"/>
        <v>0</v>
      </c>
      <c r="GO649">
        <f t="shared" ca="1" si="2002"/>
        <v>0.97269924134963082</v>
      </c>
      <c r="GP649" s="1">
        <f t="shared" ca="1" si="2003"/>
        <v>3.9942824995271313</v>
      </c>
      <c r="GQ649">
        <f t="shared" ca="1" si="2004"/>
        <v>0.11011120867546254</v>
      </c>
      <c r="GR649" s="1">
        <f t="shared" ca="1" si="2005"/>
        <v>39.652226059839975</v>
      </c>
      <c r="GS649">
        <f t="shared" ca="1" si="2006"/>
        <v>0.13995902469271337</v>
      </c>
      <c r="GT649" s="1">
        <f t="shared" ca="1" si="2007"/>
        <v>0.17375365762307154</v>
      </c>
      <c r="GU649" s="1">
        <f t="shared" ca="1" si="2008"/>
        <v>4.1680361571502029</v>
      </c>
      <c r="GV649" s="1">
        <f t="shared" ca="1" si="2009"/>
        <v>0</v>
      </c>
    </row>
    <row r="650" spans="1:204" x14ac:dyDescent="0.25">
      <c r="A650">
        <v>630</v>
      </c>
      <c r="B650" s="1">
        <f t="shared" ca="1" si="1809"/>
        <v>21.412735056112673</v>
      </c>
      <c r="C650" s="1"/>
      <c r="E650">
        <f t="shared" ca="1" si="1810"/>
        <v>0.57951967929574988</v>
      </c>
      <c r="F650" s="1">
        <f t="shared" ca="1" si="1811"/>
        <v>0.17327152008327151</v>
      </c>
      <c r="G650">
        <f t="shared" ca="1" si="1812"/>
        <v>6.2877264694687685E-2</v>
      </c>
      <c r="H650" s="1">
        <f t="shared" ca="1" si="1813"/>
        <v>21.883002161547704</v>
      </c>
      <c r="I650">
        <f t="shared" ca="1" si="1814"/>
        <v>0.19943160082396216</v>
      </c>
      <c r="J650" s="1">
        <f t="shared" ca="1" si="1815"/>
        <v>0.18880076893873454</v>
      </c>
      <c r="K650" s="1">
        <f t="shared" ca="1" si="1816"/>
        <v>0.36207228902200606</v>
      </c>
      <c r="L650" s="1">
        <f t="shared" ca="1" si="1817"/>
        <v>21.412735056112673</v>
      </c>
      <c r="M650">
        <f t="shared" ca="1" si="1818"/>
        <v>0.98503848584821196</v>
      </c>
      <c r="N650" s="1">
        <f t="shared" ca="1" si="1819"/>
        <v>1.0137263397238148</v>
      </c>
      <c r="O650">
        <f t="shared" ca="1" si="1820"/>
        <v>0.8291777829328012</v>
      </c>
      <c r="P650" s="1">
        <f t="shared" ca="1" si="1821"/>
        <v>802.26458427054376</v>
      </c>
      <c r="Q650">
        <f t="shared" ca="1" si="1822"/>
        <v>0.34936189943267626</v>
      </c>
      <c r="R650" s="1">
        <f t="shared" ca="1" si="1823"/>
        <v>0.6347762027500673</v>
      </c>
      <c r="S650" s="1">
        <f t="shared" ca="1" si="1824"/>
        <v>1.6485025424738819</v>
      </c>
      <c r="T650" s="1">
        <f t="shared" ca="1" si="1825"/>
        <v>0</v>
      </c>
      <c r="U650">
        <f t="shared" ca="1" si="1826"/>
        <v>5.4138789804031529E-2</v>
      </c>
      <c r="V650" s="1">
        <f t="shared" ca="1" si="1827"/>
        <v>1.0248582263158097</v>
      </c>
      <c r="W650">
        <f t="shared" ca="1" si="1828"/>
        <v>0.34252444896639511</v>
      </c>
      <c r="X650" s="1">
        <f t="shared" ca="1" si="1829"/>
        <v>150.02371831833949</v>
      </c>
      <c r="Y650">
        <f t="shared" ca="1" si="1830"/>
        <v>8.8597288532536789E-2</v>
      </c>
      <c r="Z650" s="1">
        <f t="shared" ca="1" si="1831"/>
        <v>0.17114397357145034</v>
      </c>
      <c r="AA650" s="1">
        <f t="shared" ca="1" si="1832"/>
        <v>1.1960021998872601</v>
      </c>
      <c r="AB650" s="1">
        <f t="shared" ca="1" si="1833"/>
        <v>0</v>
      </c>
      <c r="AC650">
        <f t="shared" ca="1" si="1834"/>
        <v>0.26441213274163033</v>
      </c>
      <c r="AD650" s="1">
        <f t="shared" ca="1" si="1835"/>
        <v>1.0862752823268587</v>
      </c>
      <c r="AE650">
        <f t="shared" ca="1" si="1836"/>
        <v>0.68186122104707114</v>
      </c>
      <c r="AF650" s="1">
        <f t="shared" ca="1" si="1837"/>
        <v>464.8544117222404</v>
      </c>
      <c r="AG650">
        <f t="shared" ca="1" si="1838"/>
        <v>0.65587287827263618</v>
      </c>
      <c r="AH650" s="1">
        <f t="shared" ca="1" si="1839"/>
        <v>1.0686756421397663</v>
      </c>
      <c r="AI650" s="1">
        <f t="shared" ca="1" si="1840"/>
        <v>2.154950924466625</v>
      </c>
      <c r="AJ650" s="1">
        <f t="shared" ca="1" si="1841"/>
        <v>0</v>
      </c>
      <c r="AK650">
        <f t="shared" ca="1" si="1842"/>
        <v>0.96372859267170097</v>
      </c>
      <c r="AL650" s="1">
        <f t="shared" ca="1" si="1843"/>
        <v>1.7496203873264879</v>
      </c>
      <c r="AM650">
        <f t="shared" ca="1" si="1844"/>
        <v>0.77551232128910041</v>
      </c>
      <c r="AN650" s="1">
        <f t="shared" ca="1" si="1845"/>
        <v>645.39117480863513</v>
      </c>
      <c r="AO650">
        <f t="shared" ca="1" si="1846"/>
        <v>0.87486021213227905</v>
      </c>
      <c r="AP650" s="1">
        <f t="shared" ca="1" si="1847"/>
        <v>1.7561120425865744</v>
      </c>
      <c r="AQ650" s="1">
        <f t="shared" ca="1" si="1848"/>
        <v>3.5057324299130626</v>
      </c>
      <c r="AR650" s="1">
        <f t="shared" ca="1" si="1849"/>
        <v>0</v>
      </c>
      <c r="AS650">
        <f t="shared" ca="1" si="1850"/>
        <v>0.50755178213429208</v>
      </c>
      <c r="AT650" s="1">
        <f t="shared" ca="1" si="1851"/>
        <v>1.8912935803839204</v>
      </c>
      <c r="AU650">
        <f t="shared" ca="1" si="1852"/>
        <v>0.68061516511346742</v>
      </c>
      <c r="AV650" s="1">
        <f t="shared" ca="1" si="1853"/>
        <v>462.94692245434743</v>
      </c>
      <c r="AW650">
        <f t="shared" ca="1" si="1854"/>
        <v>0.15464096334163369</v>
      </c>
      <c r="AX650" s="1">
        <f t="shared" ca="1" si="1855"/>
        <v>0.31144196064178942</v>
      </c>
      <c r="AY650" s="1">
        <f t="shared" ca="1" si="1856"/>
        <v>2.2027355410257097</v>
      </c>
      <c r="AZ650" s="1">
        <f t="shared" ca="1" si="1857"/>
        <v>0</v>
      </c>
      <c r="BA650">
        <f t="shared" ca="1" si="1858"/>
        <v>0.23212277779093127</v>
      </c>
      <c r="BB650" s="1">
        <f t="shared" ca="1" si="1859"/>
        <v>1.9441186654898839</v>
      </c>
      <c r="BC650">
        <f t="shared" ca="1" si="1860"/>
        <v>0.8966388074370788</v>
      </c>
      <c r="BD650" s="1">
        <f t="shared" ca="1" si="1861"/>
        <v>1130.8235901309622</v>
      </c>
      <c r="BE650">
        <f t="shared" ca="1" si="1862"/>
        <v>0.64587872574020333</v>
      </c>
      <c r="BF650" s="1">
        <f t="shared" ca="1" si="1863"/>
        <v>1.2013732403097019</v>
      </c>
      <c r="BG650" s="1">
        <f t="shared" ca="1" si="1864"/>
        <v>3.1454919057995858</v>
      </c>
      <c r="BH650" s="1">
        <f t="shared" ca="1" si="1865"/>
        <v>0</v>
      </c>
      <c r="BI650">
        <f t="shared" ca="1" si="1866"/>
        <v>6.0366584730066508E-2</v>
      </c>
      <c r="BJ650" s="1">
        <f t="shared" ca="1" si="1867"/>
        <v>1.9565717581972675</v>
      </c>
      <c r="BK650">
        <f t="shared" ca="1" si="1868"/>
        <v>0.65653351166243978</v>
      </c>
      <c r="BL650" s="1">
        <f t="shared" ca="1" si="1869"/>
        <v>427.92438452385005</v>
      </c>
      <c r="BM650">
        <f t="shared" ca="1" si="1870"/>
        <v>0.81387751444120227</v>
      </c>
      <c r="BN650" s="1">
        <f t="shared" ca="1" si="1871"/>
        <v>1.4278568564121359</v>
      </c>
      <c r="BO650" s="1">
        <f t="shared" ca="1" si="1872"/>
        <v>3.3844286146094031</v>
      </c>
      <c r="BP650" s="1">
        <f t="shared" ca="1" si="1873"/>
        <v>0</v>
      </c>
      <c r="BQ650">
        <f t="shared" ca="1" si="1874"/>
        <v>0.89733107898896924</v>
      </c>
      <c r="BR650" s="1">
        <f t="shared" ca="1" si="1875"/>
        <v>2.4118209236008861</v>
      </c>
      <c r="BS650">
        <f t="shared" ca="1" si="1876"/>
        <v>0.66004971583947925</v>
      </c>
      <c r="BT650" s="1">
        <f t="shared" ca="1" si="1877"/>
        <v>432.83065261361696</v>
      </c>
      <c r="BU650">
        <f t="shared" ca="1" si="1878"/>
        <v>0.47627490718700216</v>
      </c>
      <c r="BV650" s="1">
        <f t="shared" ca="1" si="1879"/>
        <v>0.75666509493914857</v>
      </c>
      <c r="BW650" s="1">
        <f t="shared" ca="1" si="1880"/>
        <v>3.1684860185400345</v>
      </c>
      <c r="BX650" s="1">
        <f t="shared" ca="1" si="1881"/>
        <v>0</v>
      </c>
      <c r="BY650">
        <f t="shared" ca="1" si="1882"/>
        <v>0.40285804863716657</v>
      </c>
      <c r="BZ650" s="1">
        <f t="shared" ca="1" si="1883"/>
        <v>2.5149410074761458</v>
      </c>
      <c r="CA650">
        <f t="shared" ca="1" si="1884"/>
        <v>0.62859999631349095</v>
      </c>
      <c r="CB650" s="1">
        <f t="shared" ca="1" si="1885"/>
        <v>391.18867009652172</v>
      </c>
      <c r="CC650">
        <f t="shared" ca="1" si="1886"/>
        <v>0.42256639905699866</v>
      </c>
      <c r="CD650" s="1">
        <f t="shared" ca="1" si="1887"/>
        <v>0.66716159918386253</v>
      </c>
      <c r="CE650" s="1">
        <f t="shared" ca="1" si="1888"/>
        <v>3.1821026066600084</v>
      </c>
      <c r="CF650" s="1">
        <f t="shared" ca="1" si="1889"/>
        <v>0</v>
      </c>
      <c r="CG650">
        <f t="shared" ca="1" si="1890"/>
        <v>0.19280773763335401</v>
      </c>
      <c r="CH650" s="1">
        <f t="shared" ca="1" si="1891"/>
        <v>2.5577796866278351</v>
      </c>
      <c r="CI650">
        <f t="shared" ca="1" si="1892"/>
        <v>0.63575417597820505</v>
      </c>
      <c r="CJ650" s="1">
        <f t="shared" ca="1" si="1893"/>
        <v>400.23782825967749</v>
      </c>
      <c r="CK650">
        <f t="shared" ca="1" si="1894"/>
        <v>0.52228026163419028</v>
      </c>
      <c r="CL650" s="1">
        <f t="shared" ca="1" si="1895"/>
        <v>0.81611067375816992</v>
      </c>
      <c r="CM650" s="1">
        <f t="shared" ca="1" si="1896"/>
        <v>3.3738903603860049</v>
      </c>
      <c r="CN650" s="1">
        <f t="shared" ca="1" si="1897"/>
        <v>0</v>
      </c>
      <c r="CO650">
        <f t="shared" ca="1" si="1898"/>
        <v>0.23080101470883618</v>
      </c>
      <c r="CP650" s="1">
        <f t="shared" ca="1" si="1899"/>
        <v>2.6102608035163621</v>
      </c>
      <c r="CQ650">
        <f t="shared" ca="1" si="1900"/>
        <v>0.57712522225271867</v>
      </c>
      <c r="CR650" s="1">
        <f t="shared" ca="1" si="1901"/>
        <v>332.28173051952979</v>
      </c>
      <c r="CS650">
        <f t="shared" ca="1" si="1902"/>
        <v>0.11070110417406576</v>
      </c>
      <c r="CT650" s="1">
        <f t="shared" ca="1" si="1903"/>
        <v>0.23190523022899268</v>
      </c>
      <c r="CU650" s="1">
        <f t="shared" ca="1" si="1904"/>
        <v>2.8421660337453547</v>
      </c>
      <c r="CV650" s="1">
        <f t="shared" ca="1" si="1905"/>
        <v>0</v>
      </c>
      <c r="CW650">
        <f t="shared" ca="1" si="1906"/>
        <v>0.731549503355858</v>
      </c>
      <c r="CX650" s="1">
        <f t="shared" ca="1" si="1907"/>
        <v>2.8732785539307426</v>
      </c>
      <c r="CY650">
        <f t="shared" ca="1" si="1908"/>
        <v>0.19310225062600117</v>
      </c>
      <c r="CZ650" s="1">
        <f t="shared" ca="1" si="1909"/>
        <v>74.139032963087544</v>
      </c>
      <c r="DA650">
        <f t="shared" ca="1" si="1910"/>
        <v>0.49656711767079931</v>
      </c>
      <c r="DB650" s="1">
        <f t="shared" ca="1" si="1911"/>
        <v>0.55837804175924166</v>
      </c>
      <c r="DC650" s="1">
        <f t="shared" ca="1" si="1912"/>
        <v>3.4316565956899843</v>
      </c>
      <c r="DD650" s="1">
        <f t="shared" ca="1" si="1913"/>
        <v>0</v>
      </c>
      <c r="DE650">
        <f t="shared" ca="1" si="1914"/>
        <v>0.18078923778197253</v>
      </c>
      <c r="DF650" s="1">
        <f t="shared" ca="1" si="1915"/>
        <v>2.9131613313927449</v>
      </c>
      <c r="DG650">
        <f t="shared" ca="1" si="1916"/>
        <v>0.46807617023469095</v>
      </c>
      <c r="DH650" s="1">
        <f t="shared" ca="1" si="1917"/>
        <v>234.194247123221</v>
      </c>
      <c r="DI650">
        <f t="shared" ca="1" si="1918"/>
        <v>0.84737177782403694</v>
      </c>
      <c r="DJ650" s="1">
        <f t="shared" ca="1" si="1919"/>
        <v>1.3850598924793389</v>
      </c>
      <c r="DK650" s="1">
        <f t="shared" ca="1" si="1920"/>
        <v>4.2982212238720834</v>
      </c>
      <c r="DL650" s="1">
        <f t="shared" ca="1" si="1921"/>
        <v>0</v>
      </c>
      <c r="DM650">
        <f t="shared" ca="1" si="1922"/>
        <v>0.35365903627279205</v>
      </c>
      <c r="DN650" s="1">
        <f t="shared" ca="1" si="1923"/>
        <v>3.0004469527554911</v>
      </c>
      <c r="DO650">
        <f t="shared" ca="1" si="1924"/>
        <v>0.35346527925500726</v>
      </c>
      <c r="DP650" s="1">
        <f t="shared" ca="1" si="1925"/>
        <v>156.47446801116982</v>
      </c>
      <c r="DQ650">
        <f t="shared" ca="1" si="1926"/>
        <v>0.49264397718469966</v>
      </c>
      <c r="DR650" s="1">
        <f t="shared" ca="1" si="1927"/>
        <v>0.65028957658088671</v>
      </c>
      <c r="DS650" s="1">
        <f t="shared" ca="1" si="1928"/>
        <v>3.6507365293363776</v>
      </c>
      <c r="DT650" s="1">
        <f t="shared" ca="1" si="1929"/>
        <v>0</v>
      </c>
      <c r="DU650">
        <f t="shared" ca="1" si="1930"/>
        <v>4.9017777166145859E-2</v>
      </c>
      <c r="DV650" s="1">
        <f t="shared" ca="1" si="1931"/>
        <v>3.0104989347036826</v>
      </c>
      <c r="DW650">
        <f t="shared" ca="1" si="1932"/>
        <v>0.62696995556998947</v>
      </c>
      <c r="DX650" s="1">
        <f t="shared" ca="1" si="1933"/>
        <v>389.15933817813641</v>
      </c>
      <c r="DY650">
        <f t="shared" ca="1" si="1934"/>
        <v>0.48841513069696096</v>
      </c>
      <c r="DZ650" s="1">
        <f t="shared" ca="1" si="1935"/>
        <v>0.76127208844511152</v>
      </c>
      <c r="EA650" s="1">
        <f t="shared" ca="1" si="1936"/>
        <v>3.7717710231487942</v>
      </c>
      <c r="EB650" s="1">
        <f t="shared" ca="1" si="1937"/>
        <v>0</v>
      </c>
      <c r="EC650">
        <f t="shared" ca="1" si="1938"/>
        <v>4.1337152197280846E-2</v>
      </c>
      <c r="ED650" s="1">
        <f t="shared" ca="1" si="1939"/>
        <v>3.0189421011703192</v>
      </c>
      <c r="EE650">
        <f t="shared" ca="1" si="1940"/>
        <v>0.44784901338453931</v>
      </c>
      <c r="EF650" s="1">
        <f t="shared" ca="1" si="1941"/>
        <v>218.93547277751614</v>
      </c>
      <c r="EG650">
        <f t="shared" ca="1" si="1942"/>
        <v>0.66362014151355897</v>
      </c>
      <c r="EH650" s="1">
        <f t="shared" ca="1" si="1943"/>
        <v>0.95095704852646135</v>
      </c>
      <c r="EI650" s="1">
        <f t="shared" ca="1" si="1944"/>
        <v>3.9698991496967806</v>
      </c>
      <c r="EJ650" s="1">
        <f t="shared" ca="1" si="1945"/>
        <v>0</v>
      </c>
      <c r="EK650">
        <f t="shared" ca="1" si="1946"/>
        <v>0.58257338593539976</v>
      </c>
      <c r="EL650" s="1">
        <f t="shared" ca="1" si="1947"/>
        <v>3.1936714061377147</v>
      </c>
      <c r="EM650">
        <f t="shared" ca="1" si="1948"/>
        <v>0.17886764058031901</v>
      </c>
      <c r="EN650" s="1">
        <f t="shared" ca="1" si="1949"/>
        <v>67.895961785712444</v>
      </c>
      <c r="EO650">
        <f t="shared" ca="1" si="1950"/>
        <v>0.98957080095532857</v>
      </c>
      <c r="EP650" s="1">
        <f t="shared" ca="1" si="1951"/>
        <v>1.9340267453350248</v>
      </c>
      <c r="EQ650" s="1">
        <f t="shared" ca="1" si="1952"/>
        <v>5.1276981514727398</v>
      </c>
      <c r="ER650" s="1">
        <f t="shared" ca="1" si="1953"/>
        <v>0</v>
      </c>
      <c r="ES650">
        <f t="shared" ca="1" si="1954"/>
        <v>0.29844679486629666</v>
      </c>
      <c r="ET650" s="1">
        <f t="shared" ca="1" si="1955"/>
        <v>3.2645631136389994</v>
      </c>
      <c r="EU650">
        <f t="shared" ca="1" si="1956"/>
        <v>0.83153718670257537</v>
      </c>
      <c r="EV650" s="1">
        <f t="shared" ca="1" si="1957"/>
        <v>810.63947148923023</v>
      </c>
      <c r="EW650">
        <f t="shared" ca="1" si="1958"/>
        <v>0.36899193060070379</v>
      </c>
      <c r="EX650" s="1">
        <f t="shared" ca="1" si="1959"/>
        <v>0.66562407121504275</v>
      </c>
      <c r="EY650" s="1">
        <f t="shared" ca="1" si="1960"/>
        <v>3.9301871848540424</v>
      </c>
      <c r="EZ650" s="1">
        <f t="shared" ca="1" si="1961"/>
        <v>0</v>
      </c>
      <c r="FA650">
        <f t="shared" ca="1" si="1962"/>
        <v>0.58531780256977106</v>
      </c>
      <c r="FB650" s="1">
        <f t="shared" ca="1" si="1963"/>
        <v>3.4406116819275221</v>
      </c>
      <c r="FC650">
        <f t="shared" ca="1" si="1964"/>
        <v>0.98296253172282044</v>
      </c>
      <c r="FD650" s="1">
        <f t="shared" ca="1" si="1965"/>
        <v>2886.258156897261</v>
      </c>
      <c r="FE650">
        <f t="shared" ca="1" si="1966"/>
        <v>5.8945723566764641E-2</v>
      </c>
      <c r="FF650" s="1">
        <f t="shared" ca="1" si="1967"/>
        <v>0.20522710691983273</v>
      </c>
      <c r="FG650" s="1">
        <f t="shared" ca="1" si="1968"/>
        <v>3.6458387888473549</v>
      </c>
      <c r="FH650" s="1">
        <f t="shared" ca="1" si="1969"/>
        <v>0</v>
      </c>
      <c r="FI650">
        <f t="shared" ca="1" si="1970"/>
        <v>0.10962445275487132</v>
      </c>
      <c r="FJ650" s="1">
        <f t="shared" ca="1" si="1971"/>
        <v>3.4638340703396442</v>
      </c>
      <c r="FK650">
        <f t="shared" ca="1" si="1972"/>
        <v>0.29574977262629953</v>
      </c>
      <c r="FL650" s="1">
        <f t="shared" ca="1" si="1973"/>
        <v>123.97763073122192</v>
      </c>
      <c r="FM650">
        <f t="shared" ca="1" si="1974"/>
        <v>0.36248216779682074</v>
      </c>
      <c r="FN650" s="1">
        <f t="shared" ca="1" si="1975"/>
        <v>0.4718723722261034</v>
      </c>
      <c r="FO650" s="1">
        <f t="shared" ca="1" si="1976"/>
        <v>3.9357064425657478</v>
      </c>
      <c r="FP650" s="1">
        <f t="shared" ca="1" si="1977"/>
        <v>0</v>
      </c>
      <c r="FQ650">
        <f t="shared" ca="1" si="1978"/>
        <v>0.9581520553480084</v>
      </c>
      <c r="FR650" s="1">
        <f t="shared" ca="1" si="1979"/>
        <v>4.0985765894418371</v>
      </c>
      <c r="FS650">
        <f t="shared" ca="1" si="1980"/>
        <v>0.61066975113898914</v>
      </c>
      <c r="FT650" s="1">
        <f t="shared" ca="1" si="1981"/>
        <v>369.49552520098439</v>
      </c>
      <c r="FU650">
        <f t="shared" ca="1" si="1982"/>
        <v>2.3348129378372384E-2</v>
      </c>
      <c r="FV650" s="1">
        <f t="shared" ca="1" si="1983"/>
        <v>8.1128744925282895E-2</v>
      </c>
      <c r="FW650" s="1">
        <f t="shared" ca="1" si="1984"/>
        <v>4.17970533436712</v>
      </c>
      <c r="FX650" s="1">
        <f t="shared" ca="1" si="1985"/>
        <v>0</v>
      </c>
      <c r="FY650">
        <f t="shared" ca="1" si="1986"/>
        <v>0.87056963025724599</v>
      </c>
      <c r="FZ650" s="1">
        <f t="shared" ca="1" si="1987"/>
        <v>4.5074990350080988</v>
      </c>
      <c r="GA650">
        <f t="shared" ca="1" si="1988"/>
        <v>0.97079475233369816</v>
      </c>
      <c r="GB650" s="1">
        <f t="shared" ca="1" si="1989"/>
        <v>2247.2298869632564</v>
      </c>
      <c r="GC650">
        <f t="shared" ca="1" si="1990"/>
        <v>0.48248703312873908</v>
      </c>
      <c r="GD650" s="1">
        <f t="shared" ca="1" si="1991"/>
        <v>0.97377132498276575</v>
      </c>
      <c r="GE650" s="1">
        <f t="shared" ca="1" si="1992"/>
        <v>5.4812703599908641</v>
      </c>
      <c r="GF650" s="1">
        <f t="shared" ca="1" si="1993"/>
        <v>0</v>
      </c>
      <c r="GG650">
        <f t="shared" ca="1" si="1994"/>
        <v>6.693288498656802E-3</v>
      </c>
      <c r="GH650" s="1">
        <f t="shared" ca="1" si="1995"/>
        <v>4.5088421928104871</v>
      </c>
      <c r="GI650">
        <f t="shared" ca="1" si="1996"/>
        <v>0.6262657675835277</v>
      </c>
      <c r="GJ650" s="1">
        <f t="shared" ca="1" si="1997"/>
        <v>388.28630749867023</v>
      </c>
      <c r="GK650">
        <f t="shared" ca="1" si="1998"/>
        <v>0.10370686828423847</v>
      </c>
      <c r="GL650" s="1">
        <f t="shared" ca="1" si="1999"/>
        <v>0.22740450011429034</v>
      </c>
      <c r="GM650" s="1">
        <f t="shared" ca="1" si="2000"/>
        <v>4.7362466929247775</v>
      </c>
      <c r="GN650" s="1">
        <f t="shared" ca="1" si="2001"/>
        <v>0</v>
      </c>
      <c r="GO650">
        <f t="shared" ca="1" si="2002"/>
        <v>0.26143940199840854</v>
      </c>
      <c r="GP650" s="1">
        <f t="shared" ca="1" si="2003"/>
        <v>4.5694526177818826</v>
      </c>
      <c r="GQ650">
        <f t="shared" ca="1" si="2004"/>
        <v>0.30732268660129769</v>
      </c>
      <c r="GR650" s="1">
        <f t="shared" ca="1" si="2005"/>
        <v>130.2027127942138</v>
      </c>
      <c r="GS650">
        <f t="shared" ca="1" si="2006"/>
        <v>0.47397959402904044</v>
      </c>
      <c r="GT650" s="1">
        <f t="shared" ca="1" si="2007"/>
        <v>0.60419067554046335</v>
      </c>
      <c r="GU650" s="1">
        <f t="shared" ca="1" si="2008"/>
        <v>5.1736432933223462</v>
      </c>
      <c r="GV650" s="1">
        <f t="shared" ca="1" si="2009"/>
        <v>0</v>
      </c>
    </row>
    <row r="651" spans="1:204" x14ac:dyDescent="0.25">
      <c r="A651">
        <v>631</v>
      </c>
      <c r="B651" s="1">
        <f t="shared" ca="1" si="1809"/>
        <v>3216.6466239376541</v>
      </c>
      <c r="C651" s="1"/>
      <c r="E651">
        <f t="shared" ca="1" si="1810"/>
        <v>3.4817429093034868E-2</v>
      </c>
      <c r="F651" s="1">
        <f t="shared" ca="1" si="1811"/>
        <v>7.0876005776237374E-3</v>
      </c>
      <c r="G651">
        <f t="shared" ca="1" si="1812"/>
        <v>0.25978902071038568</v>
      </c>
      <c r="H651" s="1">
        <f t="shared" ca="1" si="1813"/>
        <v>105.47304909529309</v>
      </c>
      <c r="I651">
        <f t="shared" ca="1" si="1814"/>
        <v>0.81004164825764102</v>
      </c>
      <c r="J651" s="1">
        <f t="shared" ca="1" si="1815"/>
        <v>1.0889179208206674</v>
      </c>
      <c r="K651" s="1">
        <f t="shared" ca="1" si="1816"/>
        <v>1.0960055213982911</v>
      </c>
      <c r="L651" s="1">
        <f t="shared" ca="1" si="1817"/>
        <v>98.760243513592343</v>
      </c>
      <c r="M651">
        <f t="shared" ca="1" si="1818"/>
        <v>0.28989787037590842</v>
      </c>
      <c r="N651" s="1">
        <f t="shared" ca="1" si="1819"/>
        <v>7.5556895527710916E-2</v>
      </c>
      <c r="O651">
        <f t="shared" ca="1" si="1820"/>
        <v>0.29118364124968221</v>
      </c>
      <c r="P651" s="1">
        <f t="shared" ca="1" si="1821"/>
        <v>121.55890852979367</v>
      </c>
      <c r="Q651">
        <f t="shared" ca="1" si="1822"/>
        <v>0.10360355193923509</v>
      </c>
      <c r="R651" s="1">
        <f t="shared" ca="1" si="1823"/>
        <v>0.1829777052479547</v>
      </c>
      <c r="S651" s="1">
        <f t="shared" ca="1" si="1824"/>
        <v>0.25853460077566559</v>
      </c>
      <c r="T651" s="1">
        <f t="shared" ca="1" si="1825"/>
        <v>119.6878271933859</v>
      </c>
      <c r="U651">
        <f t="shared" ca="1" si="1826"/>
        <v>0.20242285708049801</v>
      </c>
      <c r="V651" s="1">
        <f t="shared" ca="1" si="1827"/>
        <v>0.12079223914125645</v>
      </c>
      <c r="W651">
        <f t="shared" ca="1" si="1828"/>
        <v>3.6516311635024334E-2</v>
      </c>
      <c r="X651" s="1">
        <f t="shared" ca="1" si="1829"/>
        <v>12.477104542188755</v>
      </c>
      <c r="Y651">
        <f t="shared" ca="1" si="1830"/>
        <v>0.84453013378535891</v>
      </c>
      <c r="Z651" s="1">
        <f t="shared" ca="1" si="1831"/>
        <v>0.63649968894498787</v>
      </c>
      <c r="AA651" s="1">
        <f t="shared" ca="1" si="1832"/>
        <v>0.75729192808624435</v>
      </c>
      <c r="AB651" s="1">
        <f t="shared" ca="1" si="1833"/>
        <v>11.922862942047947</v>
      </c>
      <c r="AC651">
        <f t="shared" ca="1" si="1834"/>
        <v>0.17806924521753043</v>
      </c>
      <c r="AD651" s="1">
        <f t="shared" ca="1" si="1835"/>
        <v>0.16001206462092479</v>
      </c>
      <c r="AE651">
        <f t="shared" ca="1" si="1836"/>
        <v>0.32557518803530783</v>
      </c>
      <c r="AF651" s="1">
        <f t="shared" ca="1" si="1837"/>
        <v>140.30795352835602</v>
      </c>
      <c r="AG651">
        <f t="shared" ca="1" si="1838"/>
        <v>0.38376933297281302</v>
      </c>
      <c r="AH651" s="1">
        <f t="shared" ca="1" si="1839"/>
        <v>0.50803091329395422</v>
      </c>
      <c r="AI651" s="1">
        <f t="shared" ca="1" si="1840"/>
        <v>0.66804297791487899</v>
      </c>
      <c r="AJ651" s="1">
        <f t="shared" ca="1" si="1841"/>
        <v>134.79526830486785</v>
      </c>
      <c r="AK651">
        <f t="shared" ca="1" si="1842"/>
        <v>0.62329844934700562</v>
      </c>
      <c r="AL651" s="1">
        <f t="shared" ca="1" si="1843"/>
        <v>0.35527247419673225</v>
      </c>
      <c r="AM651">
        <f t="shared" ca="1" si="1844"/>
        <v>0.66566414820878395</v>
      </c>
      <c r="AN651" s="1">
        <f t="shared" ca="1" si="1845"/>
        <v>440.80658077419145</v>
      </c>
      <c r="AO651">
        <f t="shared" ca="1" si="1846"/>
        <v>0.64023340734367085</v>
      </c>
      <c r="AP651" s="1">
        <f t="shared" ca="1" si="1847"/>
        <v>1.029798262529988</v>
      </c>
      <c r="AQ651" s="1">
        <f t="shared" ca="1" si="1848"/>
        <v>1.3850707367267203</v>
      </c>
      <c r="AR651" s="1">
        <f t="shared" ca="1" si="1849"/>
        <v>405.65455297772348</v>
      </c>
      <c r="AS651">
        <f t="shared" ca="1" si="1850"/>
        <v>0.36590317114076532</v>
      </c>
      <c r="AT651" s="1">
        <f t="shared" ca="1" si="1851"/>
        <v>0.44638319605656579</v>
      </c>
      <c r="AU651">
        <f t="shared" ca="1" si="1852"/>
        <v>0.15730606317542739</v>
      </c>
      <c r="AV651" s="1">
        <f t="shared" ca="1" si="1853"/>
        <v>58.709256631293229</v>
      </c>
      <c r="AW651">
        <f t="shared" ca="1" si="1854"/>
        <v>0.91709729954471608</v>
      </c>
      <c r="AX651" s="1">
        <f t="shared" ca="1" si="1855"/>
        <v>1.2469909995211002</v>
      </c>
      <c r="AY651" s="1">
        <f t="shared" ca="1" si="1856"/>
        <v>1.693374195577666</v>
      </c>
      <c r="AZ651" s="1">
        <f t="shared" ca="1" si="1857"/>
        <v>53.037274380425373</v>
      </c>
      <c r="BA651">
        <f t="shared" ca="1" si="1858"/>
        <v>8.6495373019821908E-2</v>
      </c>
      <c r="BB651" s="1">
        <f t="shared" ca="1" si="1859"/>
        <v>0.46447656366946627</v>
      </c>
      <c r="BC651">
        <f t="shared" ca="1" si="1860"/>
        <v>0.59054017122543068</v>
      </c>
      <c r="BD651" s="1">
        <f t="shared" ca="1" si="1861"/>
        <v>346.6753162521685</v>
      </c>
      <c r="BE651">
        <f t="shared" ca="1" si="1862"/>
        <v>0.58098541521269387</v>
      </c>
      <c r="BF651" s="1">
        <f t="shared" ca="1" si="1863"/>
        <v>0.88820743578903649</v>
      </c>
      <c r="BG651" s="1">
        <f t="shared" ca="1" si="1864"/>
        <v>1.3526839994585027</v>
      </c>
      <c r="BH651" s="1">
        <f t="shared" ca="1" si="1865"/>
        <v>319.65030900682967</v>
      </c>
      <c r="BI651">
        <f t="shared" ca="1" si="1866"/>
        <v>0.21992465902837444</v>
      </c>
      <c r="BJ651" s="1">
        <f t="shared" ca="1" si="1867"/>
        <v>0.51414951826423538</v>
      </c>
      <c r="BK651">
        <f t="shared" ca="1" si="1868"/>
        <v>0.88340437286422102</v>
      </c>
      <c r="BL651" s="1">
        <f t="shared" ca="1" si="1869"/>
        <v>1046.9437689012314</v>
      </c>
      <c r="BM651">
        <f t="shared" ca="1" si="1870"/>
        <v>0.15243634700928144</v>
      </c>
      <c r="BN651" s="1">
        <f t="shared" ca="1" si="1871"/>
        <v>0.34919286506162006</v>
      </c>
      <c r="BO651" s="1">
        <f t="shared" ca="1" si="1872"/>
        <v>0.86334238332585544</v>
      </c>
      <c r="BP651" s="1">
        <f t="shared" ca="1" si="1873"/>
        <v>994.09220065502439</v>
      </c>
      <c r="BQ651">
        <f t="shared" ca="1" si="1874"/>
        <v>0.64471909477146294</v>
      </c>
      <c r="BR651" s="1">
        <f t="shared" ca="1" si="1875"/>
        <v>0.72111882227856139</v>
      </c>
      <c r="BS651">
        <f t="shared" ca="1" si="1876"/>
        <v>0.88013717583716822</v>
      </c>
      <c r="BT651" s="1">
        <f t="shared" ca="1" si="1877"/>
        <v>1028.1737832931465</v>
      </c>
      <c r="BU651">
        <f t="shared" ca="1" si="1878"/>
        <v>0.79650624972661233</v>
      </c>
      <c r="BV651" s="1">
        <f t="shared" ca="1" si="1879"/>
        <v>1.5760846065336955</v>
      </c>
      <c r="BW651" s="1">
        <f t="shared" ca="1" si="1880"/>
        <v>2.2972034288122569</v>
      </c>
      <c r="BX651" s="1">
        <f t="shared" ca="1" si="1881"/>
        <v>895.79113352468551</v>
      </c>
      <c r="BY651">
        <f t="shared" ca="1" si="1882"/>
        <v>0.23017219899078045</v>
      </c>
      <c r="BZ651" s="1">
        <f t="shared" ca="1" si="1883"/>
        <v>0.77343650711804468</v>
      </c>
      <c r="CA651">
        <f t="shared" ca="1" si="1884"/>
        <v>0.42604044649608497</v>
      </c>
      <c r="CB651" s="1">
        <f t="shared" ca="1" si="1885"/>
        <v>203.29719312081539</v>
      </c>
      <c r="CC651">
        <f t="shared" ca="1" si="1886"/>
        <v>0.67435795330113335</v>
      </c>
      <c r="CD651" s="1">
        <f t="shared" ca="1" si="1887"/>
        <v>0.95640604985982269</v>
      </c>
      <c r="CE651" s="1">
        <f t="shared" ca="1" si="1888"/>
        <v>1.7298425569778675</v>
      </c>
      <c r="CF651" s="1">
        <f t="shared" ca="1" si="1889"/>
        <v>183.25495143907168</v>
      </c>
      <c r="CG651">
        <f t="shared" ca="1" si="1890"/>
        <v>0.87333688856655334</v>
      </c>
      <c r="CH651" s="1">
        <f t="shared" ca="1" si="1891"/>
        <v>1.1866813837089252</v>
      </c>
      <c r="CI651">
        <f t="shared" ca="1" si="1892"/>
        <v>0.33054353046350526</v>
      </c>
      <c r="CJ651" s="1">
        <f t="shared" ca="1" si="1893"/>
        <v>143.12191922083196</v>
      </c>
      <c r="CK651">
        <f t="shared" ca="1" si="1894"/>
        <v>0.83710534355770483</v>
      </c>
      <c r="CL651" s="1">
        <f t="shared" ca="1" si="1895"/>
        <v>1.2307868040707484</v>
      </c>
      <c r="CM651" s="1">
        <f t="shared" ca="1" si="1896"/>
        <v>2.4174681877796735</v>
      </c>
      <c r="CN651" s="1">
        <f t="shared" ca="1" si="1897"/>
        <v>0</v>
      </c>
      <c r="CO651">
        <f t="shared" ca="1" si="1898"/>
        <v>0.90132113565003069</v>
      </c>
      <c r="CP651" s="1">
        <f t="shared" ca="1" si="1899"/>
        <v>1.6498582828686332</v>
      </c>
      <c r="CQ651">
        <f t="shared" ca="1" si="1900"/>
        <v>0.12532300287855869</v>
      </c>
      <c r="CR651" s="1">
        <f t="shared" ca="1" si="1901"/>
        <v>45.644598209585887</v>
      </c>
      <c r="CS651">
        <f t="shared" ca="1" si="1902"/>
        <v>0.41481146715681061</v>
      </c>
      <c r="CT651" s="1">
        <f t="shared" ca="1" si="1903"/>
        <v>0.42010644555311977</v>
      </c>
      <c r="CU651" s="1">
        <f t="shared" ca="1" si="1904"/>
        <v>2.0699647284217528</v>
      </c>
      <c r="CV651" s="1">
        <f t="shared" ca="1" si="1905"/>
        <v>0</v>
      </c>
      <c r="CW651">
        <f t="shared" ca="1" si="1906"/>
        <v>0.26959432369934089</v>
      </c>
      <c r="CX651" s="1">
        <f t="shared" ca="1" si="1907"/>
        <v>1.7126893185157537</v>
      </c>
      <c r="CY651">
        <f t="shared" ca="1" si="1908"/>
        <v>0.93864172579307459</v>
      </c>
      <c r="CZ651" s="1">
        <f t="shared" ca="1" si="1909"/>
        <v>1535.3754924799298</v>
      </c>
      <c r="DA651">
        <f t="shared" ca="1" si="1910"/>
        <v>0.79281681075642507</v>
      </c>
      <c r="DB651" s="1">
        <f t="shared" ca="1" si="1911"/>
        <v>1.6546414075402822</v>
      </c>
      <c r="DC651" s="1">
        <f t="shared" ca="1" si="1912"/>
        <v>3.3673307260560357</v>
      </c>
      <c r="DD651" s="1">
        <f t="shared" ca="1" si="1913"/>
        <v>0</v>
      </c>
      <c r="DE651">
        <f t="shared" ca="1" si="1914"/>
        <v>0.37982584538844177</v>
      </c>
      <c r="DF651" s="1">
        <f t="shared" ca="1" si="1915"/>
        <v>1.8082403076860962</v>
      </c>
      <c r="DG651">
        <f t="shared" ca="1" si="1916"/>
        <v>0.11366281637053566</v>
      </c>
      <c r="DH651" s="1">
        <f t="shared" ca="1" si="1917"/>
        <v>41.039025547183307</v>
      </c>
      <c r="DI651">
        <f t="shared" ca="1" si="1918"/>
        <v>0.54061280782460752</v>
      </c>
      <c r="DJ651" s="1">
        <f t="shared" ca="1" si="1919"/>
        <v>0.52362476263901603</v>
      </c>
      <c r="DK651" s="1">
        <f t="shared" ca="1" si="1920"/>
        <v>2.3318650703251125</v>
      </c>
      <c r="DL651" s="1">
        <f t="shared" ca="1" si="1921"/>
        <v>0</v>
      </c>
      <c r="DM651">
        <f t="shared" ca="1" si="1922"/>
        <v>0.50092033768622279</v>
      </c>
      <c r="DN651" s="1">
        <f t="shared" ca="1" si="1923"/>
        <v>1.9472382180974896</v>
      </c>
      <c r="DO651">
        <f t="shared" ca="1" si="1924"/>
        <v>0.55665060003420275</v>
      </c>
      <c r="DP651" s="1">
        <f t="shared" ca="1" si="1925"/>
        <v>311.44865385328501</v>
      </c>
      <c r="DQ651">
        <f t="shared" ca="1" si="1926"/>
        <v>0.22254767787337348</v>
      </c>
      <c r="DR651" s="1">
        <f t="shared" ca="1" si="1927"/>
        <v>0.38148788899993613</v>
      </c>
      <c r="DS651" s="1">
        <f t="shared" ca="1" si="1928"/>
        <v>2.3287261070974257</v>
      </c>
      <c r="DT651" s="1">
        <f t="shared" ca="1" si="1929"/>
        <v>0</v>
      </c>
      <c r="DU651">
        <f t="shared" ca="1" si="1930"/>
        <v>0.18553772649592304</v>
      </c>
      <c r="DV651" s="1">
        <f t="shared" ca="1" si="1931"/>
        <v>1.9882836522191174</v>
      </c>
      <c r="DW651">
        <f t="shared" ca="1" si="1932"/>
        <v>0.14319120336358571</v>
      </c>
      <c r="DX651" s="1">
        <f t="shared" ca="1" si="1933"/>
        <v>52.863397413685618</v>
      </c>
      <c r="DY651">
        <f t="shared" ca="1" si="1934"/>
        <v>0.86342246622005225</v>
      </c>
      <c r="DZ651" s="1">
        <f t="shared" ca="1" si="1935"/>
        <v>1.0465251997283711</v>
      </c>
      <c r="EA651" s="1">
        <f t="shared" ca="1" si="1936"/>
        <v>3.0348088519474885</v>
      </c>
      <c r="EB651" s="1">
        <f t="shared" ca="1" si="1937"/>
        <v>0</v>
      </c>
      <c r="EC651">
        <f t="shared" ca="1" si="1938"/>
        <v>7.4380114400727226E-3</v>
      </c>
      <c r="ED651" s="1">
        <f t="shared" ca="1" si="1939"/>
        <v>1.9897768144958805</v>
      </c>
      <c r="EE651">
        <f t="shared" ca="1" si="1940"/>
        <v>0.11550974059081998</v>
      </c>
      <c r="EF651" s="1">
        <f t="shared" ca="1" si="1941"/>
        <v>41.763127528914758</v>
      </c>
      <c r="EG651">
        <f t="shared" ca="1" si="1942"/>
        <v>0.77437656584870451</v>
      </c>
      <c r="EH651" s="1">
        <f t="shared" ca="1" si="1943"/>
        <v>0.81102329052407229</v>
      </c>
      <c r="EI651" s="1">
        <f t="shared" ca="1" si="1944"/>
        <v>2.8008001050199529</v>
      </c>
      <c r="EJ651" s="1">
        <f t="shared" ca="1" si="1945"/>
        <v>0</v>
      </c>
      <c r="EK651">
        <f t="shared" ca="1" si="1946"/>
        <v>0.69307329071495138</v>
      </c>
      <c r="EL651" s="1">
        <f t="shared" ca="1" si="1947"/>
        <v>2.2260060728691764</v>
      </c>
      <c r="EM651">
        <f t="shared" ca="1" si="1948"/>
        <v>0.66882597143617606</v>
      </c>
      <c r="EN651" s="1">
        <f t="shared" ca="1" si="1949"/>
        <v>445.37734407099271</v>
      </c>
      <c r="EO651">
        <f t="shared" ca="1" si="1950"/>
        <v>0.49800683778069199</v>
      </c>
      <c r="EP651" s="1">
        <f t="shared" ca="1" si="1951"/>
        <v>0.79308344500895411</v>
      </c>
      <c r="EQ651" s="1">
        <f t="shared" ca="1" si="1952"/>
        <v>3.0190895178781307</v>
      </c>
      <c r="ER651" s="1">
        <f t="shared" ca="1" si="1953"/>
        <v>0</v>
      </c>
      <c r="ES651">
        <f t="shared" ca="1" si="1954"/>
        <v>1.0947940709303605E-2</v>
      </c>
      <c r="ET651" s="1">
        <f t="shared" ca="1" si="1955"/>
        <v>2.228207734955705</v>
      </c>
      <c r="EU651">
        <f t="shared" ca="1" si="1956"/>
        <v>0.79965546418769207</v>
      </c>
      <c r="EV651" s="1">
        <f t="shared" ca="1" si="1957"/>
        <v>708.9951595958355</v>
      </c>
      <c r="EW651">
        <f t="shared" ca="1" si="1958"/>
        <v>0.13788229933550133</v>
      </c>
      <c r="EX651" s="1">
        <f t="shared" ca="1" si="1959"/>
        <v>0.30659046250577265</v>
      </c>
      <c r="EY651" s="1">
        <f t="shared" ca="1" si="1960"/>
        <v>2.5347981974614777</v>
      </c>
      <c r="EZ651" s="1">
        <f t="shared" ca="1" si="1961"/>
        <v>0</v>
      </c>
      <c r="FA651">
        <f t="shared" ca="1" si="1962"/>
        <v>0.44189762021737966</v>
      </c>
      <c r="FB651" s="1">
        <f t="shared" ca="1" si="1963"/>
        <v>2.3448503063792265</v>
      </c>
      <c r="FC651">
        <f t="shared" ca="1" si="1964"/>
        <v>0.26426177089973657</v>
      </c>
      <c r="FD651" s="1">
        <f t="shared" ca="1" si="1965"/>
        <v>107.70868066494788</v>
      </c>
      <c r="FE651">
        <f t="shared" ca="1" si="1966"/>
        <v>0.18081671918990672</v>
      </c>
      <c r="FF651" s="1">
        <f t="shared" ca="1" si="1967"/>
        <v>0.26623226708962133</v>
      </c>
      <c r="FG651" s="1">
        <f t="shared" ca="1" si="1968"/>
        <v>2.6110825734688481</v>
      </c>
      <c r="FH651" s="1">
        <f t="shared" ca="1" si="1969"/>
        <v>0</v>
      </c>
      <c r="FI651">
        <f t="shared" ca="1" si="1970"/>
        <v>0.82564572602157771</v>
      </c>
      <c r="FJ651" s="1">
        <f t="shared" ca="1" si="1971"/>
        <v>2.6941835048544047</v>
      </c>
      <c r="FK651">
        <f t="shared" ca="1" si="1972"/>
        <v>0.68675095849994072</v>
      </c>
      <c r="FL651" s="1">
        <f t="shared" ca="1" si="1973"/>
        <v>472.43709390355957</v>
      </c>
      <c r="FM651">
        <f t="shared" ca="1" si="1974"/>
        <v>0.72181219599148849</v>
      </c>
      <c r="FN651" s="1">
        <f t="shared" ca="1" si="1975"/>
        <v>1.2095743971957824</v>
      </c>
      <c r="FO651" s="1">
        <f t="shared" ca="1" si="1976"/>
        <v>3.9037579020501871</v>
      </c>
      <c r="FP651" s="1">
        <f t="shared" ca="1" si="1977"/>
        <v>0</v>
      </c>
      <c r="FQ651">
        <f t="shared" ca="1" si="1978"/>
        <v>0.53917853652089354</v>
      </c>
      <c r="FR651" s="1">
        <f t="shared" ca="1" si="1979"/>
        <v>2.8491324232453068</v>
      </c>
      <c r="FS651">
        <f t="shared" ca="1" si="1980"/>
        <v>0.19547434382584039</v>
      </c>
      <c r="FT651" s="1">
        <f t="shared" ca="1" si="1981"/>
        <v>75.19367421064959</v>
      </c>
      <c r="FU651">
        <f t="shared" ca="1" si="1982"/>
        <v>0.86492040786314073</v>
      </c>
      <c r="FV651" s="1">
        <f t="shared" ca="1" si="1983"/>
        <v>1.1436668749263394</v>
      </c>
      <c r="FW651" s="1">
        <f t="shared" ca="1" si="1984"/>
        <v>3.9927992981716462</v>
      </c>
      <c r="FX651" s="1">
        <f t="shared" ca="1" si="1985"/>
        <v>0</v>
      </c>
      <c r="FY651">
        <f t="shared" ca="1" si="1986"/>
        <v>0.61591733146079075</v>
      </c>
      <c r="FZ651" s="1">
        <f t="shared" ca="1" si="1987"/>
        <v>3.0405119166273478</v>
      </c>
      <c r="GA651">
        <f t="shared" ca="1" si="1988"/>
        <v>0.7828667598814103</v>
      </c>
      <c r="GB651" s="1">
        <f t="shared" ca="1" si="1989"/>
        <v>663.76210766518852</v>
      </c>
      <c r="GC651">
        <f t="shared" ca="1" si="1990"/>
        <v>4.5503688787793428E-2</v>
      </c>
      <c r="GD651" s="1">
        <f t="shared" ca="1" si="1991"/>
        <v>0.1401856366299418</v>
      </c>
      <c r="GE651" s="1">
        <f t="shared" ca="1" si="1992"/>
        <v>3.1806975532572896</v>
      </c>
      <c r="GF651" s="1">
        <f t="shared" ca="1" si="1993"/>
        <v>0</v>
      </c>
      <c r="GG651">
        <f t="shared" ca="1" si="1994"/>
        <v>2.0463472251275427E-2</v>
      </c>
      <c r="GH651" s="1">
        <f t="shared" ca="1" si="1995"/>
        <v>3.0446470666379963</v>
      </c>
      <c r="GI651">
        <f t="shared" ca="1" si="1996"/>
        <v>4.2093061874155624E-2</v>
      </c>
      <c r="GJ651" s="1">
        <f t="shared" ca="1" si="1997"/>
        <v>14.438119656301707</v>
      </c>
      <c r="GK651">
        <f t="shared" ca="1" si="1998"/>
        <v>0.45969101411480784</v>
      </c>
      <c r="GL651" s="1">
        <f t="shared" ca="1" si="1999"/>
        <v>0.32201656830258263</v>
      </c>
      <c r="GM651" s="1">
        <f t="shared" ca="1" si="2000"/>
        <v>3.3666636349405792</v>
      </c>
      <c r="GN651" s="1">
        <f t="shared" ca="1" si="2001"/>
        <v>0</v>
      </c>
      <c r="GO651">
        <f t="shared" ca="1" si="2002"/>
        <v>0.16887823463759777</v>
      </c>
      <c r="GP651" s="1">
        <f t="shared" ca="1" si="2003"/>
        <v>3.0816428598671339</v>
      </c>
      <c r="GQ651">
        <f t="shared" ca="1" si="2004"/>
        <v>0.23264862139118792</v>
      </c>
      <c r="GR651" s="1">
        <f t="shared" ca="1" si="2005"/>
        <v>92.283166758658112</v>
      </c>
      <c r="GS651">
        <f t="shared" ca="1" si="2006"/>
        <v>0.6447074527111113</v>
      </c>
      <c r="GT651" s="1">
        <f t="shared" ca="1" si="2007"/>
        <v>0.77154665342283768</v>
      </c>
      <c r="GU651" s="1">
        <f t="shared" ca="1" si="2008"/>
        <v>3.8531895132899718</v>
      </c>
      <c r="GV651" s="1">
        <f t="shared" ca="1" si="2009"/>
        <v>0</v>
      </c>
    </row>
    <row r="652" spans="1:204" x14ac:dyDescent="0.25">
      <c r="A652">
        <v>632</v>
      </c>
      <c r="B652" s="1">
        <f t="shared" ca="1" si="1809"/>
        <v>645.4124671184826</v>
      </c>
      <c r="C652" s="1"/>
      <c r="E652">
        <f t="shared" ca="1" si="1810"/>
        <v>0.31871443792410303</v>
      </c>
      <c r="F652" s="1">
        <f t="shared" ca="1" si="1811"/>
        <v>7.6754746630958659E-2</v>
      </c>
      <c r="G652">
        <f t="shared" ca="1" si="1812"/>
        <v>9.4507953585914017E-2</v>
      </c>
      <c r="H652" s="1">
        <f t="shared" ca="1" si="1813"/>
        <v>33.645900851834611</v>
      </c>
      <c r="I652">
        <f t="shared" ca="1" si="1814"/>
        <v>0.43235213619637292</v>
      </c>
      <c r="J652" s="1">
        <f t="shared" ca="1" si="1815"/>
        <v>0.40107449140584595</v>
      </c>
      <c r="K652" s="1">
        <f t="shared" ca="1" si="1816"/>
        <v>0.4778292380368046</v>
      </c>
      <c r="L652" s="1">
        <f t="shared" ca="1" si="1817"/>
        <v>32.694977642945581</v>
      </c>
      <c r="M652">
        <f t="shared" ca="1" si="1818"/>
        <v>0.83769628123338635</v>
      </c>
      <c r="N652" s="1">
        <f t="shared" ca="1" si="1819"/>
        <v>0.44041192499214893</v>
      </c>
      <c r="O652">
        <f t="shared" ca="1" si="1820"/>
        <v>0.61601544183292289</v>
      </c>
      <c r="P652" s="1">
        <f t="shared" ca="1" si="1821"/>
        <v>375.82146263833647</v>
      </c>
      <c r="Q652">
        <f t="shared" ca="1" si="1822"/>
        <v>0.44854712649192818</v>
      </c>
      <c r="R652" s="1">
        <f t="shared" ca="1" si="1823"/>
        <v>0.69921914195015422</v>
      </c>
      <c r="S652" s="1">
        <f t="shared" ca="1" si="1824"/>
        <v>1.1396310669423031</v>
      </c>
      <c r="T652" s="1">
        <f t="shared" ca="1" si="1825"/>
        <v>350.98248895195394</v>
      </c>
      <c r="U652">
        <f t="shared" ca="1" si="1826"/>
        <v>0.41954014300741771</v>
      </c>
      <c r="V652" s="1">
        <f t="shared" ca="1" si="1827"/>
        <v>0.54919885153272718</v>
      </c>
      <c r="W652">
        <f t="shared" ca="1" si="1828"/>
        <v>0.4282650448539389</v>
      </c>
      <c r="X652" s="1">
        <f t="shared" ca="1" si="1829"/>
        <v>204.85583410637508</v>
      </c>
      <c r="Y652">
        <f t="shared" ca="1" si="1830"/>
        <v>0.98131999163539418</v>
      </c>
      <c r="Z652" s="1">
        <f t="shared" ca="1" si="1831"/>
        <v>2.2278841412452355</v>
      </c>
      <c r="AA652" s="1">
        <f t="shared" ca="1" si="1832"/>
        <v>2.7770829927779626</v>
      </c>
      <c r="AB652" s="1">
        <f t="shared" ca="1" si="1833"/>
        <v>173.41394878221371</v>
      </c>
      <c r="AC652">
        <f t="shared" ca="1" si="1834"/>
        <v>0.84803218761271715</v>
      </c>
      <c r="AD652" s="1">
        <f t="shared" ca="1" si="1835"/>
        <v>0.92601615976678431</v>
      </c>
      <c r="AE652">
        <f t="shared" ca="1" si="1836"/>
        <v>0.24497831369942902</v>
      </c>
      <c r="AF652" s="1">
        <f t="shared" ca="1" si="1837"/>
        <v>98.196844136774658</v>
      </c>
      <c r="AG652">
        <f t="shared" ca="1" si="1838"/>
        <v>0.68429022797731309</v>
      </c>
      <c r="AH652" s="1">
        <f t="shared" ca="1" si="1839"/>
        <v>0.84057695660868625</v>
      </c>
      <c r="AI652" s="1">
        <f t="shared" ca="1" si="1840"/>
        <v>1.7665931163754705</v>
      </c>
      <c r="AJ652" s="1">
        <f t="shared" ca="1" si="1841"/>
        <v>88.321051741369359</v>
      </c>
      <c r="AK652">
        <f t="shared" ca="1" si="1842"/>
        <v>0.77025709701849732</v>
      </c>
      <c r="AL652" s="1">
        <f t="shared" ca="1" si="1843"/>
        <v>1.2201750414471633</v>
      </c>
      <c r="AM652">
        <f t="shared" ca="1" si="1844"/>
        <v>0.45723909059815393</v>
      </c>
      <c r="AN652" s="1">
        <f t="shared" ca="1" si="1845"/>
        <v>225.92474946911457</v>
      </c>
      <c r="AO652">
        <f t="shared" ca="1" si="1846"/>
        <v>0.3651961150261297</v>
      </c>
      <c r="AP652" s="1">
        <f t="shared" ca="1" si="1847"/>
        <v>0.53396737824392237</v>
      </c>
      <c r="AQ652" s="1">
        <f t="shared" ca="1" si="1848"/>
        <v>1.7541424196910858</v>
      </c>
      <c r="AR652" s="1">
        <f t="shared" ca="1" si="1849"/>
        <v>0</v>
      </c>
      <c r="AS652">
        <f t="shared" ca="1" si="1850"/>
        <v>0.11233272531019978</v>
      </c>
      <c r="AT652" s="1">
        <f t="shared" ca="1" si="1851"/>
        <v>1.2440067008209019</v>
      </c>
      <c r="AU652">
        <f t="shared" ca="1" si="1852"/>
        <v>0.75168252564449467</v>
      </c>
      <c r="AV652" s="1">
        <f t="shared" ca="1" si="1853"/>
        <v>590.97823786676031</v>
      </c>
      <c r="AW652">
        <f t="shared" ca="1" si="1854"/>
        <v>0.6895602218482062</v>
      </c>
      <c r="AX652" s="1">
        <f t="shared" ca="1" si="1855"/>
        <v>1.1808362893178901</v>
      </c>
      <c r="AY652" s="1">
        <f t="shared" ca="1" si="1856"/>
        <v>2.4248429901387922</v>
      </c>
      <c r="AZ652" s="1">
        <f t="shared" ca="1" si="1857"/>
        <v>0</v>
      </c>
      <c r="BA652">
        <f t="shared" ca="1" si="1858"/>
        <v>0.38009757737174865</v>
      </c>
      <c r="BB652" s="1">
        <f t="shared" ca="1" si="1859"/>
        <v>1.33964534005823</v>
      </c>
      <c r="BC652">
        <f t="shared" ca="1" si="1860"/>
        <v>0.22080617089645616</v>
      </c>
      <c r="BD652" s="1">
        <f t="shared" ca="1" si="1861"/>
        <v>86.721264374558515</v>
      </c>
      <c r="BE652">
        <f t="shared" ca="1" si="1862"/>
        <v>2.6074543186818788E-2</v>
      </c>
      <c r="BF652" s="1">
        <f t="shared" ca="1" si="1863"/>
        <v>6.5979218739776441E-2</v>
      </c>
      <c r="BG652" s="1">
        <f t="shared" ca="1" si="1864"/>
        <v>1.4056245587980065</v>
      </c>
      <c r="BH652" s="1">
        <f t="shared" ca="1" si="1865"/>
        <v>0</v>
      </c>
      <c r="BI652">
        <f t="shared" ca="1" si="1866"/>
        <v>0.29363646725091064</v>
      </c>
      <c r="BJ652" s="1">
        <f t="shared" ca="1" si="1867"/>
        <v>1.4091703910794473</v>
      </c>
      <c r="BK652">
        <f t="shared" ca="1" si="1868"/>
        <v>0.72464025485993044</v>
      </c>
      <c r="BL652" s="1">
        <f t="shared" ca="1" si="1869"/>
        <v>537.09195551845437</v>
      </c>
      <c r="BM652">
        <f t="shared" ca="1" si="1870"/>
        <v>0.12112771592612537</v>
      </c>
      <c r="BN652" s="1">
        <f t="shared" ca="1" si="1871"/>
        <v>0.26764193946020054</v>
      </c>
      <c r="BO652" s="1">
        <f t="shared" ca="1" si="1872"/>
        <v>1.6768123305396478</v>
      </c>
      <c r="BP652" s="1">
        <f t="shared" ca="1" si="1873"/>
        <v>0</v>
      </c>
      <c r="BQ652">
        <f t="shared" ca="1" si="1874"/>
        <v>0.35536090818523758</v>
      </c>
      <c r="BR652" s="1">
        <f t="shared" ca="1" si="1875"/>
        <v>1.4969833243525557</v>
      </c>
      <c r="BS652">
        <f t="shared" ca="1" si="1876"/>
        <v>0.79794044426446731</v>
      </c>
      <c r="BT652" s="1">
        <f t="shared" ca="1" si="1877"/>
        <v>704.1462716393072</v>
      </c>
      <c r="BU652">
        <f t="shared" ca="1" si="1878"/>
        <v>0.30888470514455058</v>
      </c>
      <c r="BV652" s="1">
        <f t="shared" ca="1" si="1879"/>
        <v>0.5626725256637517</v>
      </c>
      <c r="BW652" s="1">
        <f t="shared" ca="1" si="1880"/>
        <v>2.0596558500163074</v>
      </c>
      <c r="BX652" s="1">
        <f t="shared" ca="1" si="1881"/>
        <v>0</v>
      </c>
      <c r="BY652">
        <f t="shared" ca="1" si="1882"/>
        <v>0.4430159092071303</v>
      </c>
      <c r="BZ652" s="1">
        <f t="shared" ca="1" si="1883"/>
        <v>1.6140270447072735</v>
      </c>
      <c r="CA652">
        <f t="shared" ca="1" si="1884"/>
        <v>0.4953634560801905</v>
      </c>
      <c r="CB652" s="1">
        <f t="shared" ca="1" si="1885"/>
        <v>256.05050046220555</v>
      </c>
      <c r="CC652">
        <f t="shared" ca="1" si="1886"/>
        <v>0.73258281916563406</v>
      </c>
      <c r="CD652" s="1">
        <f t="shared" ca="1" si="1887"/>
        <v>1.111554726532064</v>
      </c>
      <c r="CE652" s="1">
        <f t="shared" ca="1" si="1888"/>
        <v>2.7255817712393373</v>
      </c>
      <c r="CF652" s="1">
        <f t="shared" ca="1" si="1889"/>
        <v>0</v>
      </c>
      <c r="CG652">
        <f t="shared" ca="1" si="1890"/>
        <v>0.56085939653761518</v>
      </c>
      <c r="CH652" s="1">
        <f t="shared" ca="1" si="1891"/>
        <v>1.7786141718973838</v>
      </c>
      <c r="CI652">
        <f t="shared" ca="1" si="1892"/>
        <v>0.51805089717540176</v>
      </c>
      <c r="CJ652" s="1">
        <f t="shared" ca="1" si="1893"/>
        <v>275.45833031147527</v>
      </c>
      <c r="CK652">
        <f t="shared" ca="1" si="1894"/>
        <v>0.96155869755745604</v>
      </c>
      <c r="CL652" s="1">
        <f t="shared" ca="1" si="1895"/>
        <v>2.0581970202775661</v>
      </c>
      <c r="CM652" s="1">
        <f t="shared" ca="1" si="1896"/>
        <v>3.8368111921749497</v>
      </c>
      <c r="CN652" s="1">
        <f t="shared" ca="1" si="1897"/>
        <v>0</v>
      </c>
      <c r="CO652">
        <f t="shared" ca="1" si="1898"/>
        <v>0.55930704387680352</v>
      </c>
      <c r="CP652" s="1">
        <f t="shared" ca="1" si="1899"/>
        <v>1.9424955500263317</v>
      </c>
      <c r="CQ652">
        <f t="shared" ca="1" si="1900"/>
        <v>0.56029552474422661</v>
      </c>
      <c r="CR652" s="1">
        <f t="shared" ca="1" si="1901"/>
        <v>315.06243241438472</v>
      </c>
      <c r="CS652">
        <f t="shared" ca="1" si="1902"/>
        <v>0.39101075728450463</v>
      </c>
      <c r="CT652" s="1">
        <f t="shared" ca="1" si="1903"/>
        <v>0.60074082694192932</v>
      </c>
      <c r="CU652" s="1">
        <f t="shared" ca="1" si="1904"/>
        <v>2.5432363769682609</v>
      </c>
      <c r="CV652" s="1">
        <f t="shared" ca="1" si="1905"/>
        <v>0</v>
      </c>
      <c r="CW652">
        <f t="shared" ca="1" si="1906"/>
        <v>0.97102249449922617</v>
      </c>
      <c r="CX652" s="1">
        <f t="shared" ca="1" si="1907"/>
        <v>2.6507426345007827</v>
      </c>
      <c r="CY652">
        <f t="shared" ca="1" si="1908"/>
        <v>7.2401489198612445E-3</v>
      </c>
      <c r="CZ652" s="1">
        <f t="shared" ca="1" si="1909"/>
        <v>2.4250978035482706</v>
      </c>
      <c r="DA652">
        <f t="shared" ca="1" si="1910"/>
        <v>0.83364547547367041</v>
      </c>
      <c r="DB652" s="1">
        <f t="shared" ca="1" si="1911"/>
        <v>0.21795937371195448</v>
      </c>
      <c r="DC652" s="1">
        <f t="shared" ca="1" si="1912"/>
        <v>2.868702008212737</v>
      </c>
      <c r="DD652" s="1">
        <f t="shared" ca="1" si="1913"/>
        <v>0</v>
      </c>
      <c r="DE652">
        <f t="shared" ca="1" si="1914"/>
        <v>0.79917073576924547</v>
      </c>
      <c r="DF652" s="1">
        <f t="shared" ca="1" si="1915"/>
        <v>2.9718026672172577</v>
      </c>
      <c r="DG652">
        <f t="shared" ca="1" si="1916"/>
        <v>0.18484059626191152</v>
      </c>
      <c r="DH652" s="1">
        <f t="shared" ca="1" si="1917"/>
        <v>70.497898365953432</v>
      </c>
      <c r="DI652">
        <f t="shared" ca="1" si="1918"/>
        <v>0.44899264511308323</v>
      </c>
      <c r="DJ652" s="1">
        <f t="shared" ca="1" si="1919"/>
        <v>0.50231417908205656</v>
      </c>
      <c r="DK652" s="1">
        <f t="shared" ca="1" si="1920"/>
        <v>3.4741168462993142</v>
      </c>
      <c r="DL652" s="1">
        <f t="shared" ca="1" si="1921"/>
        <v>0</v>
      </c>
      <c r="DM652">
        <f t="shared" ca="1" si="1922"/>
        <v>2.0752565633490594E-2</v>
      </c>
      <c r="DN652" s="1">
        <f t="shared" ca="1" si="1923"/>
        <v>2.975996852504875</v>
      </c>
      <c r="DO652">
        <f t="shared" ca="1" si="1924"/>
        <v>9.8464031611334546E-2</v>
      </c>
      <c r="DP652" s="1">
        <f t="shared" ca="1" si="1925"/>
        <v>35.155626917456658</v>
      </c>
      <c r="DQ652">
        <f t="shared" ca="1" si="1926"/>
        <v>8.941026219896675E-2</v>
      </c>
      <c r="DR652" s="1">
        <f t="shared" ca="1" si="1927"/>
        <v>0.12236315079803307</v>
      </c>
      <c r="DS652" s="1">
        <f t="shared" ca="1" si="1928"/>
        <v>3.0983600033029082</v>
      </c>
      <c r="DT652" s="1">
        <f t="shared" ca="1" si="1929"/>
        <v>0</v>
      </c>
      <c r="DU652">
        <f t="shared" ca="1" si="1930"/>
        <v>8.9517559577239392E-2</v>
      </c>
      <c r="DV652" s="1">
        <f t="shared" ca="1" si="1931"/>
        <v>2.9947529856334074</v>
      </c>
      <c r="DW652">
        <f t="shared" ca="1" si="1932"/>
        <v>0.57965179812371292</v>
      </c>
      <c r="DX652" s="1">
        <f t="shared" ca="1" si="1933"/>
        <v>334.94570377749591</v>
      </c>
      <c r="DY652">
        <f t="shared" ca="1" si="1934"/>
        <v>0.30832590678125693</v>
      </c>
      <c r="DZ652" s="1">
        <f t="shared" ca="1" si="1935"/>
        <v>0.49818430017549231</v>
      </c>
      <c r="EA652" s="1">
        <f t="shared" ca="1" si="1936"/>
        <v>3.4929372858088996</v>
      </c>
      <c r="EB652" s="1">
        <f t="shared" ca="1" si="1937"/>
        <v>0</v>
      </c>
      <c r="EC652">
        <f t="shared" ca="1" si="1938"/>
        <v>0.14449251474776281</v>
      </c>
      <c r="ED652" s="1">
        <f t="shared" ca="1" si="1939"/>
        <v>3.0259650728581855</v>
      </c>
      <c r="EE652">
        <f t="shared" ca="1" si="1940"/>
        <v>0.79626699302926029</v>
      </c>
      <c r="EF652" s="1">
        <f t="shared" ca="1" si="1941"/>
        <v>699.46751790726762</v>
      </c>
      <c r="EG652">
        <f t="shared" ca="1" si="1942"/>
        <v>0.63881304471593847</v>
      </c>
      <c r="EH652" s="1">
        <f t="shared" ca="1" si="1943"/>
        <v>1.1050416758403947</v>
      </c>
      <c r="EI652" s="1">
        <f t="shared" ca="1" si="1944"/>
        <v>4.1310067486985798</v>
      </c>
      <c r="EJ652" s="1">
        <f t="shared" ca="1" si="1945"/>
        <v>0</v>
      </c>
      <c r="EK652">
        <f t="shared" ca="1" si="1946"/>
        <v>0.98085865977851183</v>
      </c>
      <c r="EL652" s="1">
        <f t="shared" ca="1" si="1947"/>
        <v>3.8171460475356715</v>
      </c>
      <c r="EM652">
        <f t="shared" ca="1" si="1948"/>
        <v>0.63544695499328219</v>
      </c>
      <c r="EN652" s="1">
        <f t="shared" ca="1" si="1949"/>
        <v>399.84437537241547</v>
      </c>
      <c r="EO652">
        <f t="shared" ca="1" si="1950"/>
        <v>0.21914824607453642</v>
      </c>
      <c r="EP652" s="1">
        <f t="shared" ca="1" si="1951"/>
        <v>0.39347593705453537</v>
      </c>
      <c r="EQ652" s="1">
        <f t="shared" ca="1" si="1952"/>
        <v>4.2106219845902073</v>
      </c>
      <c r="ER652" s="1">
        <f t="shared" ca="1" si="1953"/>
        <v>0</v>
      </c>
      <c r="ES652">
        <f t="shared" ca="1" si="1954"/>
        <v>0.30992614137476038</v>
      </c>
      <c r="ET652" s="1">
        <f t="shared" ca="1" si="1955"/>
        <v>3.8913373766623733</v>
      </c>
      <c r="EU652">
        <f t="shared" ca="1" si="1956"/>
        <v>2.4707456179539289E-2</v>
      </c>
      <c r="EV652" s="1">
        <f t="shared" ca="1" si="1957"/>
        <v>8.3741379135922056</v>
      </c>
      <c r="EW652">
        <f t="shared" ca="1" si="1958"/>
        <v>0.4544385517072107</v>
      </c>
      <c r="EX652" s="1">
        <f t="shared" ca="1" si="1959"/>
        <v>0.25362435801690997</v>
      </c>
      <c r="EY652" s="1">
        <f t="shared" ca="1" si="1960"/>
        <v>4.1449617346792831</v>
      </c>
      <c r="EZ652" s="1">
        <f t="shared" ca="1" si="1961"/>
        <v>0</v>
      </c>
      <c r="FA652">
        <f t="shared" ca="1" si="1962"/>
        <v>0.98154168288155275</v>
      </c>
      <c r="FB652" s="1">
        <f t="shared" ca="1" si="1963"/>
        <v>4.6897854202112077</v>
      </c>
      <c r="FC652">
        <f t="shared" ca="1" si="1964"/>
        <v>0.67298864672012437</v>
      </c>
      <c r="FD652" s="1">
        <f t="shared" ca="1" si="1965"/>
        <v>451.48445729040066</v>
      </c>
      <c r="FE652">
        <f t="shared" ca="1" si="1966"/>
        <v>0.59408677878116134</v>
      </c>
      <c r="FF652" s="1">
        <f t="shared" ca="1" si="1967"/>
        <v>0.95079064556645265</v>
      </c>
      <c r="FG652" s="1">
        <f t="shared" ca="1" si="1968"/>
        <v>5.64057606577766</v>
      </c>
      <c r="FH652" s="1">
        <f t="shared" ca="1" si="1969"/>
        <v>0</v>
      </c>
      <c r="FI652">
        <f t="shared" ca="1" si="1970"/>
        <v>0.27671820963252591</v>
      </c>
      <c r="FJ652" s="1">
        <f t="shared" ca="1" si="1971"/>
        <v>4.7545766964534417</v>
      </c>
      <c r="FK652">
        <f t="shared" ca="1" si="1972"/>
        <v>0.19134499657460846</v>
      </c>
      <c r="FL652" s="1">
        <f t="shared" ca="1" si="1973"/>
        <v>73.360413298981797</v>
      </c>
      <c r="FM652">
        <f t="shared" ca="1" si="1974"/>
        <v>0.28057595969001736</v>
      </c>
      <c r="FN652" s="1">
        <f t="shared" ca="1" si="1975"/>
        <v>0.34138865654366252</v>
      </c>
      <c r="FO652" s="1">
        <f t="shared" ca="1" si="1976"/>
        <v>5.0959653529971041</v>
      </c>
      <c r="FP652" s="1">
        <f t="shared" ca="1" si="1977"/>
        <v>0</v>
      </c>
      <c r="FQ652">
        <f t="shared" ca="1" si="1978"/>
        <v>0.19786930742948849</v>
      </c>
      <c r="FR652" s="1">
        <f t="shared" ca="1" si="1979"/>
        <v>4.7986734416683499</v>
      </c>
      <c r="FS652">
        <f t="shared" ca="1" si="1980"/>
        <v>0.32162837948792478</v>
      </c>
      <c r="FT652" s="1">
        <f t="shared" ca="1" si="1981"/>
        <v>138.09218979048521</v>
      </c>
      <c r="FU652">
        <f t="shared" ca="1" si="1982"/>
        <v>0.4480040408923458</v>
      </c>
      <c r="FV652" s="1">
        <f t="shared" ca="1" si="1983"/>
        <v>0.58050779232245708</v>
      </c>
      <c r="FW652" s="1">
        <f t="shared" ca="1" si="1984"/>
        <v>5.3791812339908072</v>
      </c>
      <c r="FX652" s="1">
        <f t="shared" ca="1" si="1985"/>
        <v>0</v>
      </c>
      <c r="FY652">
        <f t="shared" ca="1" si="1986"/>
        <v>0.86489697988392777</v>
      </c>
      <c r="FZ652" s="1">
        <f t="shared" ca="1" si="1987"/>
        <v>5.1990169775872896</v>
      </c>
      <c r="GA652">
        <f t="shared" ca="1" si="1988"/>
        <v>1.4648286557410906E-2</v>
      </c>
      <c r="GB652" s="1">
        <f t="shared" ca="1" si="1989"/>
        <v>4.9309948903950573</v>
      </c>
      <c r="GC652">
        <f t="shared" ca="1" si="1990"/>
        <v>0.78274607413078467</v>
      </c>
      <c r="GD652" s="1">
        <f t="shared" ca="1" si="1991"/>
        <v>0.35257940032032181</v>
      </c>
      <c r="GE652" s="1">
        <f t="shared" ca="1" si="1992"/>
        <v>5.5515963779076118</v>
      </c>
      <c r="GF652" s="1">
        <f t="shared" ca="1" si="1993"/>
        <v>0</v>
      </c>
      <c r="GG652">
        <f t="shared" ca="1" si="1994"/>
        <v>0.63365127638955132</v>
      </c>
      <c r="GH652" s="1">
        <f t="shared" ca="1" si="1995"/>
        <v>5.3998508980780127</v>
      </c>
      <c r="GI652">
        <f t="shared" ca="1" si="1996"/>
        <v>0.23839758570040825</v>
      </c>
      <c r="GJ652" s="1">
        <f t="shared" ca="1" si="1997"/>
        <v>95.024650796427409</v>
      </c>
      <c r="GK652">
        <f t="shared" ca="1" si="1998"/>
        <v>9.7129340313017454E-2</v>
      </c>
      <c r="GL652" s="1">
        <f t="shared" ca="1" si="1999"/>
        <v>0.16589015907513888</v>
      </c>
      <c r="GM652" s="1">
        <f t="shared" ca="1" si="2000"/>
        <v>5.5657410571531516</v>
      </c>
      <c r="GN652" s="1">
        <f t="shared" ca="1" si="2001"/>
        <v>0</v>
      </c>
      <c r="GO652">
        <f t="shared" ca="1" si="2002"/>
        <v>0.37587300537024393</v>
      </c>
      <c r="GP652" s="1">
        <f t="shared" ca="1" si="2003"/>
        <v>5.4941311809349376</v>
      </c>
      <c r="GQ652">
        <f t="shared" ca="1" si="2004"/>
        <v>3.9188808984281454E-2</v>
      </c>
      <c r="GR652" s="1">
        <f t="shared" ca="1" si="2005"/>
        <v>13.414970901054479</v>
      </c>
      <c r="GS652">
        <f t="shared" ca="1" si="2006"/>
        <v>7.8211534526225646E-2</v>
      </c>
      <c r="GT652" s="1">
        <f t="shared" ca="1" si="2007"/>
        <v>8.1302829413712155E-2</v>
      </c>
      <c r="GU652" s="1">
        <f t="shared" ca="1" si="2008"/>
        <v>5.5754340103486495</v>
      </c>
      <c r="GV652" s="1">
        <f t="shared" ca="1" si="2009"/>
        <v>0</v>
      </c>
    </row>
    <row r="653" spans="1:204" x14ac:dyDescent="0.25">
      <c r="A653">
        <v>633</v>
      </c>
      <c r="B653" s="1">
        <f t="shared" ca="1" si="1809"/>
        <v>3610.1543891786414</v>
      </c>
      <c r="C653" s="1"/>
      <c r="E653">
        <f t="shared" ca="1" si="1810"/>
        <v>9.3416591535776528E-3</v>
      </c>
      <c r="F653" s="1">
        <f t="shared" ca="1" si="1811"/>
        <v>1.8771132215834622E-3</v>
      </c>
      <c r="G653">
        <f t="shared" ca="1" si="1812"/>
        <v>0.1938222890335396</v>
      </c>
      <c r="H653" s="1">
        <f t="shared" ca="1" si="1813"/>
        <v>74.458727244616441</v>
      </c>
      <c r="I653">
        <f t="shared" ca="1" si="1814"/>
        <v>0.46497399106995141</v>
      </c>
      <c r="J653" s="1">
        <f t="shared" ca="1" si="1815"/>
        <v>0.52538108711249476</v>
      </c>
      <c r="K653" s="1">
        <f t="shared" ca="1" si="1816"/>
        <v>0.52725820033407822</v>
      </c>
      <c r="L653" s="1">
        <f t="shared" ca="1" si="1817"/>
        <v>72.140058264661931</v>
      </c>
      <c r="M653">
        <f t="shared" ca="1" si="1818"/>
        <v>0.59043342264692222</v>
      </c>
      <c r="N653" s="1">
        <f t="shared" ca="1" si="1819"/>
        <v>0.18040827459063258</v>
      </c>
      <c r="O653">
        <f t="shared" ca="1" si="1820"/>
        <v>0.82554898461383086</v>
      </c>
      <c r="P653" s="1">
        <f t="shared" ca="1" si="1821"/>
        <v>789.68047253647762</v>
      </c>
      <c r="Q653">
        <f t="shared" ca="1" si="1822"/>
        <v>0.73817704125866546</v>
      </c>
      <c r="R653" s="1">
        <f t="shared" ca="1" si="1823"/>
        <v>1.3515616805022936</v>
      </c>
      <c r="S653" s="1">
        <f t="shared" ca="1" si="1824"/>
        <v>1.5319699550929262</v>
      </c>
      <c r="T653" s="1">
        <f t="shared" ca="1" si="1825"/>
        <v>720.33054806538416</v>
      </c>
      <c r="U653">
        <f t="shared" ca="1" si="1826"/>
        <v>0.41373359785523789</v>
      </c>
      <c r="V653" s="1">
        <f t="shared" ca="1" si="1827"/>
        <v>0.28720447089882017</v>
      </c>
      <c r="W653">
        <f t="shared" ca="1" si="1828"/>
        <v>0.98091374870455794</v>
      </c>
      <c r="X653" s="1">
        <f t="shared" ca="1" si="1829"/>
        <v>2741.9081313328975</v>
      </c>
      <c r="Y653">
        <f t="shared" ca="1" si="1830"/>
        <v>0.56652802538649616</v>
      </c>
      <c r="Z653" s="1">
        <f t="shared" ca="1" si="1831"/>
        <v>1.1708186212057663</v>
      </c>
      <c r="AA653" s="1">
        <f t="shared" ca="1" si="1832"/>
        <v>1.4580230921045865</v>
      </c>
      <c r="AB653" s="1">
        <f t="shared" ca="1" si="1833"/>
        <v>2512.2347377524698</v>
      </c>
      <c r="AC653">
        <f t="shared" ca="1" si="1834"/>
        <v>0.57571700947588345</v>
      </c>
      <c r="AD653" s="1">
        <f t="shared" ca="1" si="1835"/>
        <v>0.45867539407910829</v>
      </c>
      <c r="AE653">
        <f t="shared" ca="1" si="1836"/>
        <v>0.42782942832082571</v>
      </c>
      <c r="AF653" s="1">
        <f t="shared" ca="1" si="1837"/>
        <v>204.54998802859237</v>
      </c>
      <c r="AG653">
        <f t="shared" ca="1" si="1838"/>
        <v>0.10450113010972528</v>
      </c>
      <c r="AH653" s="1">
        <f t="shared" ca="1" si="1839"/>
        <v>0.20405099710761546</v>
      </c>
      <c r="AI653" s="1">
        <f t="shared" ca="1" si="1840"/>
        <v>0.66272639118672372</v>
      </c>
      <c r="AJ653" s="1">
        <f t="shared" ca="1" si="1841"/>
        <v>196.57593658402342</v>
      </c>
      <c r="AK653">
        <f t="shared" ca="1" si="1842"/>
        <v>0.80327293219212981</v>
      </c>
      <c r="AL653" s="1">
        <f t="shared" ca="1" si="1843"/>
        <v>0.78386298477045679</v>
      </c>
      <c r="AM653">
        <f t="shared" ca="1" si="1844"/>
        <v>0.28039589347764293</v>
      </c>
      <c r="AN653" s="1">
        <f t="shared" ca="1" si="1845"/>
        <v>115.92615239744374</v>
      </c>
      <c r="AO653">
        <f t="shared" ca="1" si="1846"/>
        <v>0.17349265550928905</v>
      </c>
      <c r="AP653" s="1">
        <f t="shared" ca="1" si="1847"/>
        <v>0.26230883385544435</v>
      </c>
      <c r="AQ653" s="1">
        <f t="shared" ca="1" si="1848"/>
        <v>1.046171818625901</v>
      </c>
      <c r="AR653" s="1">
        <f t="shared" ca="1" si="1849"/>
        <v>108.87310851210196</v>
      </c>
      <c r="AS653">
        <f t="shared" ca="1" si="1850"/>
        <v>0.79705757895485263</v>
      </c>
      <c r="AT653" s="1">
        <f t="shared" ca="1" si="1851"/>
        <v>1.1028295808395607</v>
      </c>
      <c r="AU653">
        <f t="shared" ca="1" si="1852"/>
        <v>0.24146025313196229</v>
      </c>
      <c r="AV653" s="1">
        <f t="shared" ca="1" si="1853"/>
        <v>96.496422858657112</v>
      </c>
      <c r="AW653">
        <f t="shared" ca="1" si="1854"/>
        <v>0.74840337099550391</v>
      </c>
      <c r="AX653" s="1">
        <f t="shared" ca="1" si="1855"/>
        <v>0.94396446467141959</v>
      </c>
      <c r="AY653" s="1">
        <f t="shared" ca="1" si="1856"/>
        <v>2.0467940455109801</v>
      </c>
      <c r="AZ653" s="1">
        <f t="shared" ca="1" si="1857"/>
        <v>0</v>
      </c>
      <c r="BA653">
        <f t="shared" ca="1" si="1858"/>
        <v>0.12846764229147001</v>
      </c>
      <c r="BB653" s="1">
        <f t="shared" ca="1" si="1859"/>
        <v>1.1303300380311574</v>
      </c>
      <c r="BC653">
        <f t="shared" ca="1" si="1860"/>
        <v>0.54744773403234948</v>
      </c>
      <c r="BD653" s="1">
        <f t="shared" ca="1" si="1861"/>
        <v>302.49806087213346</v>
      </c>
      <c r="BE653">
        <f t="shared" ca="1" si="1862"/>
        <v>0.33467987132957944</v>
      </c>
      <c r="BF653" s="1">
        <f t="shared" ca="1" si="1863"/>
        <v>0.52326109929762687</v>
      </c>
      <c r="BG653" s="1">
        <f t="shared" ca="1" si="1864"/>
        <v>1.6535911373287844</v>
      </c>
      <c r="BH653" s="1">
        <f t="shared" ca="1" si="1865"/>
        <v>0</v>
      </c>
      <c r="BI653">
        <f t="shared" ca="1" si="1866"/>
        <v>0.1071099745384656</v>
      </c>
      <c r="BJ653" s="1">
        <f t="shared" ca="1" si="1867"/>
        <v>1.1529884095248049</v>
      </c>
      <c r="BK653">
        <f t="shared" ca="1" si="1868"/>
        <v>0.76389214298692698</v>
      </c>
      <c r="BL653" s="1">
        <f t="shared" ca="1" si="1869"/>
        <v>617.9428862596701</v>
      </c>
      <c r="BM653">
        <f t="shared" ca="1" si="1870"/>
        <v>0.47257175920760208</v>
      </c>
      <c r="BN653" s="1">
        <f t="shared" ca="1" si="1871"/>
        <v>0.79521827616215701</v>
      </c>
      <c r="BO653" s="1">
        <f t="shared" ca="1" si="1872"/>
        <v>1.9482066856869618</v>
      </c>
      <c r="BP653" s="1">
        <f t="shared" ca="1" si="1873"/>
        <v>0</v>
      </c>
      <c r="BQ653">
        <f t="shared" ca="1" si="1874"/>
        <v>6.3094281882960734E-2</v>
      </c>
      <c r="BR653" s="1">
        <f t="shared" ca="1" si="1875"/>
        <v>1.1660229340873467</v>
      </c>
      <c r="BS653">
        <f t="shared" ca="1" si="1876"/>
        <v>0.18818430661385954</v>
      </c>
      <c r="BT653" s="1">
        <f t="shared" ca="1" si="1877"/>
        <v>71.965609085988376</v>
      </c>
      <c r="BU653">
        <f t="shared" ca="1" si="1878"/>
        <v>0.34883783444264993</v>
      </c>
      <c r="BV653" s="1">
        <f t="shared" ca="1" si="1879"/>
        <v>0.40539163791077737</v>
      </c>
      <c r="BW653" s="1">
        <f t="shared" ca="1" si="1880"/>
        <v>1.5714145719981241</v>
      </c>
      <c r="BX653" s="1">
        <f t="shared" ca="1" si="1881"/>
        <v>0</v>
      </c>
      <c r="BY653">
        <f t="shared" ca="1" si="1882"/>
        <v>0.95992890514289042</v>
      </c>
      <c r="BZ653" s="1">
        <f t="shared" ca="1" si="1883"/>
        <v>1.8094429403065362</v>
      </c>
      <c r="CA653">
        <f t="shared" ca="1" si="1884"/>
        <v>0.9701502541220387</v>
      </c>
      <c r="CB653" s="1">
        <f t="shared" ca="1" si="1885"/>
        <v>2223.6888759590684</v>
      </c>
      <c r="CC653">
        <f t="shared" ca="1" si="1886"/>
        <v>7.4885860956497297E-2</v>
      </c>
      <c r="CD653" s="1">
        <f t="shared" ca="1" si="1887"/>
        <v>0.23416650807066966</v>
      </c>
      <c r="CE653" s="1">
        <f t="shared" ca="1" si="1888"/>
        <v>2.043609448377206</v>
      </c>
      <c r="CF653" s="1">
        <f t="shared" ca="1" si="1889"/>
        <v>0</v>
      </c>
      <c r="CG653">
        <f t="shared" ca="1" si="1890"/>
        <v>0.67128589493470758</v>
      </c>
      <c r="CH653" s="1">
        <f t="shared" ca="1" si="1891"/>
        <v>2.0319563178194522</v>
      </c>
      <c r="CI653">
        <f t="shared" ca="1" si="1892"/>
        <v>0.3885018904320432</v>
      </c>
      <c r="CJ653" s="1">
        <f t="shared" ca="1" si="1893"/>
        <v>178.152819929712</v>
      </c>
      <c r="CK653">
        <f t="shared" ca="1" si="1894"/>
        <v>6.9671424383020542E-2</v>
      </c>
      <c r="CL653" s="1">
        <f t="shared" ca="1" si="1895"/>
        <v>0.14979409559095735</v>
      </c>
      <c r="CM653" s="1">
        <f t="shared" ca="1" si="1896"/>
        <v>2.1817504134104095</v>
      </c>
      <c r="CN653" s="1">
        <f t="shared" ca="1" si="1897"/>
        <v>0</v>
      </c>
      <c r="CO653">
        <f t="shared" ca="1" si="1898"/>
        <v>0.28657567616597435</v>
      </c>
      <c r="CP653" s="1">
        <f t="shared" ca="1" si="1899"/>
        <v>2.0994921000179225</v>
      </c>
      <c r="CQ653">
        <f t="shared" ca="1" si="1900"/>
        <v>0.80432195356030645</v>
      </c>
      <c r="CR653" s="1">
        <f t="shared" ca="1" si="1901"/>
        <v>722.47382900463504</v>
      </c>
      <c r="CS653">
        <f t="shared" ca="1" si="1902"/>
        <v>0.50206898241817111</v>
      </c>
      <c r="CT653" s="1">
        <f t="shared" ca="1" si="1903"/>
        <v>0.86270453095308697</v>
      </c>
      <c r="CU653" s="1">
        <f t="shared" ca="1" si="1904"/>
        <v>2.9621966309710093</v>
      </c>
      <c r="CV653" s="1">
        <f t="shared" ca="1" si="1905"/>
        <v>0</v>
      </c>
      <c r="CW653">
        <f t="shared" ca="1" si="1906"/>
        <v>0.53075815291695816</v>
      </c>
      <c r="CX653" s="1">
        <f t="shared" ca="1" si="1907"/>
        <v>2.250819495622586</v>
      </c>
      <c r="CY653">
        <f t="shared" ca="1" si="1908"/>
        <v>0.33021860439476614</v>
      </c>
      <c r="CZ653" s="1">
        <f t="shared" ca="1" si="1909"/>
        <v>142.93703790832458</v>
      </c>
      <c r="DA653">
        <f t="shared" ca="1" si="1910"/>
        <v>0.55122998151398384</v>
      </c>
      <c r="DB653" s="1">
        <f t="shared" ca="1" si="1911"/>
        <v>0.71348417737001735</v>
      </c>
      <c r="DC653" s="1">
        <f t="shared" ca="1" si="1912"/>
        <v>2.9643036729926031</v>
      </c>
      <c r="DD653" s="1">
        <f t="shared" ca="1" si="1913"/>
        <v>0</v>
      </c>
      <c r="DE653">
        <f t="shared" ca="1" si="1914"/>
        <v>0.20228437109325015</v>
      </c>
      <c r="DF653" s="1">
        <f t="shared" ca="1" si="1915"/>
        <v>2.2960201155816296</v>
      </c>
      <c r="DG653">
        <f t="shared" ca="1" si="1916"/>
        <v>0.1800852466874675</v>
      </c>
      <c r="DH653" s="1">
        <f t="shared" ca="1" si="1917"/>
        <v>68.424323023226648</v>
      </c>
      <c r="DI653">
        <f t="shared" ca="1" si="1918"/>
        <v>0.37150725676964191</v>
      </c>
      <c r="DJ653" s="1">
        <f t="shared" ca="1" si="1919"/>
        <v>0.42237447639683873</v>
      </c>
      <c r="DK653" s="1">
        <f t="shared" ca="1" si="1920"/>
        <v>2.7183945919784684</v>
      </c>
      <c r="DL653" s="1">
        <f t="shared" ca="1" si="1921"/>
        <v>0</v>
      </c>
      <c r="DM653">
        <f t="shared" ca="1" si="1922"/>
        <v>0.54649839815137335</v>
      </c>
      <c r="DN653" s="1">
        <f t="shared" ca="1" si="1923"/>
        <v>2.454171411030063</v>
      </c>
      <c r="DO653">
        <f t="shared" ca="1" si="1924"/>
        <v>0.86027809103708286</v>
      </c>
      <c r="DP653" s="1">
        <f t="shared" ca="1" si="1925"/>
        <v>927.13362799355184</v>
      </c>
      <c r="DQ653">
        <f t="shared" ca="1" si="1926"/>
        <v>0.62488693896446357</v>
      </c>
      <c r="DR653" s="1">
        <f t="shared" ca="1" si="1927"/>
        <v>1.1238527858373384</v>
      </c>
      <c r="DS653" s="1">
        <f t="shared" ca="1" si="1928"/>
        <v>3.5780241968674016</v>
      </c>
      <c r="DT653" s="1">
        <f t="shared" ca="1" si="1929"/>
        <v>0</v>
      </c>
      <c r="DU653">
        <f t="shared" ca="1" si="1930"/>
        <v>0.69754420784040949</v>
      </c>
      <c r="DV653" s="1">
        <f t="shared" ca="1" si="1931"/>
        <v>2.6933354417924944</v>
      </c>
      <c r="DW653">
        <f t="shared" ca="1" si="1932"/>
        <v>0.40913305459228377</v>
      </c>
      <c r="DX653" s="1">
        <f t="shared" ca="1" si="1933"/>
        <v>191.70867729690522</v>
      </c>
      <c r="DY653">
        <f t="shared" ca="1" si="1934"/>
        <v>0.43131626219886898</v>
      </c>
      <c r="DZ653" s="1">
        <f t="shared" ca="1" si="1935"/>
        <v>0.5982866956818883</v>
      </c>
      <c r="EA653" s="1">
        <f t="shared" ca="1" si="1936"/>
        <v>3.2916221374743828</v>
      </c>
      <c r="EB653" s="1">
        <f t="shared" ca="1" si="1937"/>
        <v>0</v>
      </c>
      <c r="EC653">
        <f t="shared" ca="1" si="1938"/>
        <v>0.4099979618621179</v>
      </c>
      <c r="ED653" s="1">
        <f t="shared" ca="1" si="1939"/>
        <v>2.7988612993159649</v>
      </c>
      <c r="EE653">
        <f t="shared" ca="1" si="1940"/>
        <v>0.35097934035031753</v>
      </c>
      <c r="EF653" s="1">
        <f t="shared" ca="1" si="1941"/>
        <v>154.9960336648457</v>
      </c>
      <c r="EG653">
        <f t="shared" ca="1" si="1942"/>
        <v>0.8266585234195154</v>
      </c>
      <c r="EH653" s="1">
        <f t="shared" ca="1" si="1943"/>
        <v>1.2218262430462004</v>
      </c>
      <c r="EI653" s="1">
        <f t="shared" ca="1" si="1944"/>
        <v>4.0206875423621655</v>
      </c>
      <c r="EJ653" s="1">
        <f t="shared" ca="1" si="1945"/>
        <v>0</v>
      </c>
      <c r="EK653">
        <f t="shared" ca="1" si="1946"/>
        <v>0.14706205659665439</v>
      </c>
      <c r="EL653" s="1">
        <f t="shared" ca="1" si="1947"/>
        <v>2.8306749963418651</v>
      </c>
      <c r="EM653">
        <f t="shared" ca="1" si="1948"/>
        <v>0.16292052152103209</v>
      </c>
      <c r="EN653" s="1">
        <f t="shared" ca="1" si="1949"/>
        <v>61.070975400667749</v>
      </c>
      <c r="EO653">
        <f t="shared" ca="1" si="1950"/>
        <v>0.71762441971130386</v>
      </c>
      <c r="EP653" s="1">
        <f t="shared" ca="1" si="1951"/>
        <v>0.80141150401380745</v>
      </c>
      <c r="EQ653" s="1">
        <f t="shared" ca="1" si="1952"/>
        <v>3.6320865003556726</v>
      </c>
      <c r="ER653" s="1">
        <f t="shared" ca="1" si="1953"/>
        <v>0</v>
      </c>
      <c r="ES653">
        <f t="shared" ca="1" si="1954"/>
        <v>0.49525737524650948</v>
      </c>
      <c r="ET653" s="1">
        <f t="shared" ca="1" si="1955"/>
        <v>2.9674163230574613</v>
      </c>
      <c r="EU653">
        <f t="shared" ca="1" si="1956"/>
        <v>0.77132360513037601</v>
      </c>
      <c r="EV653" s="1">
        <f t="shared" ca="1" si="1957"/>
        <v>635.28287108483198</v>
      </c>
      <c r="EW653">
        <f t="shared" ca="1" si="1958"/>
        <v>0.39401799692630435</v>
      </c>
      <c r="EX653" s="1">
        <f t="shared" ca="1" si="1959"/>
        <v>0.67845235107621205</v>
      </c>
      <c r="EY653" s="1">
        <f t="shared" ca="1" si="1960"/>
        <v>3.6458686741336734</v>
      </c>
      <c r="EZ653" s="1">
        <f t="shared" ca="1" si="1961"/>
        <v>0</v>
      </c>
      <c r="FA653">
        <f t="shared" ca="1" si="1962"/>
        <v>0.79993195475428425</v>
      </c>
      <c r="FB653" s="1">
        <f t="shared" ca="1" si="1963"/>
        <v>3.2892358718713295</v>
      </c>
      <c r="FC653">
        <f t="shared" ca="1" si="1964"/>
        <v>0.25109761784656304</v>
      </c>
      <c r="FD653" s="1">
        <f t="shared" ca="1" si="1965"/>
        <v>101.17986731263406</v>
      </c>
      <c r="FE653">
        <f t="shared" ca="1" si="1966"/>
        <v>0.92475493706486778</v>
      </c>
      <c r="FF653" s="1">
        <f t="shared" ca="1" si="1967"/>
        <v>1.4500980742364997</v>
      </c>
      <c r="FG653" s="1">
        <f t="shared" ca="1" si="1968"/>
        <v>4.7393339461078288</v>
      </c>
      <c r="FH653" s="1">
        <f t="shared" ca="1" si="1969"/>
        <v>0</v>
      </c>
      <c r="FI653">
        <f t="shared" ca="1" si="1970"/>
        <v>0.41274425614206356</v>
      </c>
      <c r="FJ653" s="1">
        <f t="shared" ca="1" si="1971"/>
        <v>3.3956948467812054</v>
      </c>
      <c r="FK653">
        <f t="shared" ca="1" si="1972"/>
        <v>0.32747429169021514</v>
      </c>
      <c r="FL653" s="1">
        <f t="shared" ca="1" si="1973"/>
        <v>141.38029310222478</v>
      </c>
      <c r="FM653">
        <f t="shared" ca="1" si="1974"/>
        <v>1.5737641884244424E-2</v>
      </c>
      <c r="FN653" s="1">
        <f t="shared" ca="1" si="1975"/>
        <v>5.2099619889303901E-2</v>
      </c>
      <c r="FO653" s="1">
        <f t="shared" ca="1" si="1976"/>
        <v>3.4477944666705094</v>
      </c>
      <c r="FP653" s="1">
        <f t="shared" ca="1" si="1977"/>
        <v>0</v>
      </c>
      <c r="FQ653">
        <f t="shared" ca="1" si="1978"/>
        <v>0.8284441489509129</v>
      </c>
      <c r="FR653" s="1">
        <f t="shared" ca="1" si="1979"/>
        <v>3.7482641274409514</v>
      </c>
      <c r="FS653">
        <f t="shared" ca="1" si="1980"/>
        <v>0.47514357631734605</v>
      </c>
      <c r="FT653" s="1">
        <f t="shared" ca="1" si="1981"/>
        <v>239.70921014008638</v>
      </c>
      <c r="FU653">
        <f t="shared" ca="1" si="1982"/>
        <v>0.70724931918685496</v>
      </c>
      <c r="FV653" s="1">
        <f t="shared" ca="1" si="1983"/>
        <v>1.0474944590028386</v>
      </c>
      <c r="FW653" s="1">
        <f t="shared" ca="1" si="1984"/>
        <v>4.7957585864437897</v>
      </c>
      <c r="FX653" s="1">
        <f t="shared" ca="1" si="1985"/>
        <v>0</v>
      </c>
      <c r="FY653">
        <f t="shared" ca="1" si="1986"/>
        <v>0.30337381831323262</v>
      </c>
      <c r="FZ653" s="1">
        <f t="shared" ca="1" si="1987"/>
        <v>3.8205653947992153</v>
      </c>
      <c r="GA653">
        <f t="shared" ca="1" si="1988"/>
        <v>0.67425630868587916</v>
      </c>
      <c r="GB653" s="1">
        <f t="shared" ca="1" si="1989"/>
        <v>453.3648825074452</v>
      </c>
      <c r="GC653">
        <f t="shared" ca="1" si="1990"/>
        <v>0.38738526397976369</v>
      </c>
      <c r="GD653" s="1">
        <f t="shared" ca="1" si="1991"/>
        <v>0.63363773766334042</v>
      </c>
      <c r="GE653" s="1">
        <f t="shared" ca="1" si="1992"/>
        <v>4.4542031324625562</v>
      </c>
      <c r="GF653" s="1">
        <f t="shared" ca="1" si="1993"/>
        <v>0</v>
      </c>
      <c r="GG653">
        <f t="shared" ca="1" si="1994"/>
        <v>0.99393299072002506</v>
      </c>
      <c r="GH653" s="1">
        <f t="shared" ca="1" si="1995"/>
        <v>4.8415432948874129</v>
      </c>
      <c r="GI653">
        <f t="shared" ca="1" si="1996"/>
        <v>0.73817715330812728</v>
      </c>
      <c r="GJ653" s="1">
        <f t="shared" ca="1" si="1997"/>
        <v>563.1385959297279</v>
      </c>
      <c r="GK653">
        <f t="shared" ca="1" si="1998"/>
        <v>0.61526797413499523</v>
      </c>
      <c r="GL653" s="1">
        <f t="shared" ca="1" si="1999"/>
        <v>1.0238264070480156</v>
      </c>
      <c r="GM653" s="1">
        <f t="shared" ca="1" si="2000"/>
        <v>5.8653697019354283</v>
      </c>
      <c r="GN653" s="1">
        <f t="shared" ca="1" si="2001"/>
        <v>0</v>
      </c>
      <c r="GO653">
        <f t="shared" ca="1" si="2002"/>
        <v>0.97586963847119612</v>
      </c>
      <c r="GP653" s="1">
        <f t="shared" ca="1" si="2003"/>
        <v>5.5864001782699573</v>
      </c>
      <c r="GQ653">
        <f t="shared" ca="1" si="2004"/>
        <v>0.44193342059323959</v>
      </c>
      <c r="GR653" s="1">
        <f t="shared" ca="1" si="2005"/>
        <v>214.61319562428804</v>
      </c>
      <c r="GS653">
        <f t="shared" ca="1" si="2006"/>
        <v>0.318826474601414</v>
      </c>
      <c r="GT653" s="1">
        <f t="shared" ca="1" si="2007"/>
        <v>0.47268288089822813</v>
      </c>
      <c r="GU653" s="1">
        <f t="shared" ca="1" si="2008"/>
        <v>6.0590830591681852</v>
      </c>
      <c r="GV653" s="1">
        <f t="shared" ca="1" si="2009"/>
        <v>0</v>
      </c>
    </row>
    <row r="654" spans="1:204" x14ac:dyDescent="0.25">
      <c r="A654">
        <v>634</v>
      </c>
      <c r="B654" s="1">
        <f t="shared" ca="1" si="1809"/>
        <v>453.24968626495036</v>
      </c>
      <c r="C654" s="1"/>
      <c r="E654">
        <f t="shared" ca="1" si="1810"/>
        <v>0.76333231307108695</v>
      </c>
      <c r="F654" s="1">
        <f t="shared" ca="1" si="1811"/>
        <v>0.28821965733138794</v>
      </c>
      <c r="G654">
        <f t="shared" ca="1" si="1812"/>
        <v>0.134453831810874</v>
      </c>
      <c r="H654" s="1">
        <f t="shared" ca="1" si="1813"/>
        <v>49.308652370507524</v>
      </c>
      <c r="I654">
        <f t="shared" ca="1" si="1814"/>
        <v>0.13827927776404803</v>
      </c>
      <c r="J654" s="1">
        <f t="shared" ca="1" si="1815"/>
        <v>0.18245275341868786</v>
      </c>
      <c r="K654" s="1">
        <f t="shared" ca="1" si="1816"/>
        <v>0.47067241075007582</v>
      </c>
      <c r="L654" s="1">
        <f t="shared" ca="1" si="1817"/>
        <v>47.935637489327682</v>
      </c>
      <c r="M654">
        <f t="shared" ca="1" si="1818"/>
        <v>0.5884520059697359</v>
      </c>
      <c r="N654" s="1">
        <f t="shared" ca="1" si="1819"/>
        <v>0.46578558408292559</v>
      </c>
      <c r="O654">
        <f t="shared" ca="1" si="1820"/>
        <v>0.28492998277345316</v>
      </c>
      <c r="P654" s="1">
        <f t="shared" ca="1" si="1821"/>
        <v>118.27979240301568</v>
      </c>
      <c r="Q654">
        <f t="shared" ca="1" si="1822"/>
        <v>0.45328621639574485</v>
      </c>
      <c r="R654" s="1">
        <f t="shared" ca="1" si="1823"/>
        <v>0.56831361232583055</v>
      </c>
      <c r="S654" s="1">
        <f t="shared" ca="1" si="1824"/>
        <v>1.0340991964087562</v>
      </c>
      <c r="T654" s="1">
        <f t="shared" ca="1" si="1825"/>
        <v>111.16404442921356</v>
      </c>
      <c r="U654">
        <f t="shared" ca="1" si="1826"/>
        <v>0.69246773493658997</v>
      </c>
      <c r="V654" s="1">
        <f t="shared" ca="1" si="1827"/>
        <v>0.7016206381238338</v>
      </c>
      <c r="W654">
        <f t="shared" ca="1" si="1828"/>
        <v>0.17513229343092851</v>
      </c>
      <c r="X654" s="1">
        <f t="shared" ca="1" si="1829"/>
        <v>66.281562074318899</v>
      </c>
      <c r="Y654">
        <f t="shared" ca="1" si="1830"/>
        <v>0.75129678578512205</v>
      </c>
      <c r="Z654" s="1">
        <f t="shared" ca="1" si="1831"/>
        <v>0.8712092394135188</v>
      </c>
      <c r="AA654" s="1">
        <f t="shared" ca="1" si="1832"/>
        <v>1.5728298775373526</v>
      </c>
      <c r="AB654" s="1">
        <f t="shared" ca="1" si="1833"/>
        <v>60.312656109293641</v>
      </c>
      <c r="AC654">
        <f t="shared" ca="1" si="1834"/>
        <v>0.14492979050672117</v>
      </c>
      <c r="AD654" s="1">
        <f t="shared" ca="1" si="1835"/>
        <v>0.73293497753390047</v>
      </c>
      <c r="AE654">
        <f t="shared" ca="1" si="1836"/>
        <v>0.49397434736478441</v>
      </c>
      <c r="AF654" s="1">
        <f t="shared" ca="1" si="1837"/>
        <v>254.90010443688149</v>
      </c>
      <c r="AG654">
        <f t="shared" ca="1" si="1838"/>
        <v>0.4864016668127471</v>
      </c>
      <c r="AH654" s="1">
        <f t="shared" ca="1" si="1839"/>
        <v>0.70449736303746702</v>
      </c>
      <c r="AI654" s="1">
        <f t="shared" ca="1" si="1840"/>
        <v>1.4374323405713674</v>
      </c>
      <c r="AJ654" s="1">
        <f t="shared" ca="1" si="1841"/>
        <v>233.83734823711544</v>
      </c>
      <c r="AK654">
        <f t="shared" ca="1" si="1842"/>
        <v>0.77573496369381489</v>
      </c>
      <c r="AL654" s="1">
        <f t="shared" ca="1" si="1843"/>
        <v>1.0319203232855978</v>
      </c>
      <c r="AM654">
        <f t="shared" ca="1" si="1844"/>
        <v>0.54525840411262771</v>
      </c>
      <c r="AN654" s="1">
        <f t="shared" ca="1" si="1845"/>
        <v>300.40442749818118</v>
      </c>
      <c r="AO654">
        <f t="shared" ca="1" si="1846"/>
        <v>0.53500717718389412</v>
      </c>
      <c r="AP654" s="1">
        <f t="shared" ca="1" si="1847"/>
        <v>0.79585257845993085</v>
      </c>
      <c r="AQ654" s="1">
        <f t="shared" ca="1" si="1848"/>
        <v>1.8277729017455286</v>
      </c>
      <c r="AR654" s="1">
        <f t="shared" ca="1" si="1849"/>
        <v>0</v>
      </c>
      <c r="AS654">
        <f t="shared" ca="1" si="1850"/>
        <v>0.7321587168579512</v>
      </c>
      <c r="AT654" s="1">
        <f t="shared" ca="1" si="1851"/>
        <v>1.2953924634833807</v>
      </c>
      <c r="AU654">
        <f t="shared" ca="1" si="1852"/>
        <v>0.10186099193588283</v>
      </c>
      <c r="AV654" s="1">
        <f t="shared" ca="1" si="1853"/>
        <v>36.4590475124118</v>
      </c>
      <c r="AW654">
        <f t="shared" ca="1" si="1854"/>
        <v>0.8728499469185802</v>
      </c>
      <c r="AX654" s="1">
        <f t="shared" ca="1" si="1855"/>
        <v>0.97111686405546827</v>
      </c>
      <c r="AY654" s="1">
        <f t="shared" ca="1" si="1856"/>
        <v>2.266509327538849</v>
      </c>
      <c r="AZ654" s="1">
        <f t="shared" ca="1" si="1857"/>
        <v>0</v>
      </c>
      <c r="BA654">
        <f t="shared" ca="1" si="1858"/>
        <v>0.55491660399873399</v>
      </c>
      <c r="BB654" s="1">
        <f t="shared" ca="1" si="1859"/>
        <v>1.4572911850093666</v>
      </c>
      <c r="BC654">
        <f t="shared" ca="1" si="1860"/>
        <v>0.94115094574250757</v>
      </c>
      <c r="BD654" s="1">
        <f t="shared" ca="1" si="1861"/>
        <v>1570.909786002388</v>
      </c>
      <c r="BE654">
        <f t="shared" ca="1" si="1862"/>
        <v>0.6808312972162498</v>
      </c>
      <c r="BF654" s="1">
        <f t="shared" ca="1" si="1863"/>
        <v>1.3401234964692983</v>
      </c>
      <c r="BG654" s="1">
        <f t="shared" ca="1" si="1864"/>
        <v>2.7974146814786649</v>
      </c>
      <c r="BH654" s="1">
        <f t="shared" ca="1" si="1865"/>
        <v>0</v>
      </c>
      <c r="BI654">
        <f t="shared" ca="1" si="1866"/>
        <v>0.88302165623132423</v>
      </c>
      <c r="BJ654" s="1">
        <f t="shared" ca="1" si="1867"/>
        <v>1.8864444764715631</v>
      </c>
      <c r="BK654">
        <f t="shared" ca="1" si="1868"/>
        <v>0.83985390741517629</v>
      </c>
      <c r="BL654" s="1">
        <f t="shared" ca="1" si="1869"/>
        <v>841.45545525958835</v>
      </c>
      <c r="BM654">
        <f t="shared" ca="1" si="1870"/>
        <v>0.28075106125938476</v>
      </c>
      <c r="BN654" s="1">
        <f t="shared" ca="1" si="1871"/>
        <v>0.53555880832238334</v>
      </c>
      <c r="BO654" s="1">
        <f t="shared" ca="1" si="1872"/>
        <v>2.4220032847939463</v>
      </c>
      <c r="BP654" s="1">
        <f t="shared" ca="1" si="1873"/>
        <v>0</v>
      </c>
      <c r="BQ654">
        <f t="shared" ca="1" si="1874"/>
        <v>0.33783664770020894</v>
      </c>
      <c r="BR654" s="1">
        <f t="shared" ca="1" si="1875"/>
        <v>1.9688930760204537</v>
      </c>
      <c r="BS654">
        <f t="shared" ca="1" si="1876"/>
        <v>0.29017793204841558</v>
      </c>
      <c r="BT654" s="1">
        <f t="shared" ca="1" si="1877"/>
        <v>121.02896574493526</v>
      </c>
      <c r="BU654">
        <f t="shared" ca="1" si="1878"/>
        <v>0.46756051392528974</v>
      </c>
      <c r="BV654" s="1">
        <f t="shared" ca="1" si="1879"/>
        <v>0.58760987496351613</v>
      </c>
      <c r="BW654" s="1">
        <f t="shared" ca="1" si="1880"/>
        <v>2.5565029509839698</v>
      </c>
      <c r="BX654" s="1">
        <f t="shared" ca="1" si="1881"/>
        <v>0</v>
      </c>
      <c r="BY654">
        <f t="shared" ca="1" si="1882"/>
        <v>0.97320379842138993</v>
      </c>
      <c r="BZ654" s="1">
        <f t="shared" ca="1" si="1883"/>
        <v>2.6927921027507917</v>
      </c>
      <c r="CA654">
        <f t="shared" ca="1" si="1884"/>
        <v>1.2506575029174072E-2</v>
      </c>
      <c r="CB654" s="1">
        <f t="shared" ca="1" si="1885"/>
        <v>4.2039587754245655</v>
      </c>
      <c r="CC654">
        <f t="shared" ca="1" si="1886"/>
        <v>0.53940428565670417</v>
      </c>
      <c r="CD654" s="1">
        <f t="shared" ca="1" si="1887"/>
        <v>0.20197611397230825</v>
      </c>
      <c r="CE654" s="1">
        <f t="shared" ca="1" si="1888"/>
        <v>2.8947682167230999</v>
      </c>
      <c r="CF654" s="1">
        <f t="shared" ca="1" si="1889"/>
        <v>0</v>
      </c>
      <c r="CG654">
        <f t="shared" ca="1" si="1890"/>
        <v>8.5428947632054775E-2</v>
      </c>
      <c r="CH654" s="1">
        <f t="shared" ca="1" si="1891"/>
        <v>2.7106521265211398</v>
      </c>
      <c r="CI654">
        <f t="shared" ca="1" si="1892"/>
        <v>0.24255291844542015</v>
      </c>
      <c r="CJ654" s="1">
        <f t="shared" ca="1" si="1893"/>
        <v>97.023424671550231</v>
      </c>
      <c r="CK654">
        <f t="shared" ca="1" si="1894"/>
        <v>0.99727049098023091</v>
      </c>
      <c r="CL654" s="1">
        <f t="shared" ca="1" si="1895"/>
        <v>2.4906627594278294</v>
      </c>
      <c r="CM654" s="1">
        <f t="shared" ca="1" si="1896"/>
        <v>5.2013148859489693</v>
      </c>
      <c r="CN654" s="1">
        <f t="shared" ca="1" si="1897"/>
        <v>0</v>
      </c>
      <c r="CO654">
        <f t="shared" ca="1" si="1898"/>
        <v>0.36874633310810689</v>
      </c>
      <c r="CP654" s="1">
        <f t="shared" ca="1" si="1899"/>
        <v>2.8026616244154972</v>
      </c>
      <c r="CQ654">
        <f t="shared" ca="1" si="1900"/>
        <v>0.31105470914548083</v>
      </c>
      <c r="CR654" s="1">
        <f t="shared" ca="1" si="1901"/>
        <v>132.23981147648357</v>
      </c>
      <c r="CS654">
        <f t="shared" ca="1" si="1902"/>
        <v>0.79149148427006832</v>
      </c>
      <c r="CT654" s="1">
        <f t="shared" ca="1" si="1903"/>
        <v>1.0986731177152604</v>
      </c>
      <c r="CU654" s="1">
        <f t="shared" ca="1" si="1904"/>
        <v>3.9013347421307576</v>
      </c>
      <c r="CV654" s="1">
        <f t="shared" ca="1" si="1905"/>
        <v>0</v>
      </c>
      <c r="CW654">
        <f t="shared" ca="1" si="1906"/>
        <v>0.74964474046603047</v>
      </c>
      <c r="CX654" s="1">
        <f t="shared" ca="1" si="1907"/>
        <v>3.0796364907561369</v>
      </c>
      <c r="CY654">
        <f t="shared" ca="1" si="1908"/>
        <v>0.72341146594322869</v>
      </c>
      <c r="CZ654" s="1">
        <f t="shared" ca="1" si="1909"/>
        <v>534.81231712419049</v>
      </c>
      <c r="DA654">
        <f t="shared" ca="1" si="1910"/>
        <v>0.31253004605242607</v>
      </c>
      <c r="DB654" s="1">
        <f t="shared" ca="1" si="1911"/>
        <v>0.54420020595059426</v>
      </c>
      <c r="DC654" s="1">
        <f t="shared" ca="1" si="1912"/>
        <v>3.6238366967067313</v>
      </c>
      <c r="DD654" s="1">
        <f t="shared" ca="1" si="1913"/>
        <v>0</v>
      </c>
      <c r="DE654">
        <f t="shared" ca="1" si="1914"/>
        <v>0.7484630209309665</v>
      </c>
      <c r="DF654" s="1">
        <f t="shared" ca="1" si="1915"/>
        <v>3.3556695439919548</v>
      </c>
      <c r="DG654">
        <f t="shared" ca="1" si="1916"/>
        <v>0.49271234567922817</v>
      </c>
      <c r="DH654" s="1">
        <f t="shared" ca="1" si="1917"/>
        <v>253.85861701522484</v>
      </c>
      <c r="DI654">
        <f t="shared" ca="1" si="1918"/>
        <v>0.64182781722248738</v>
      </c>
      <c r="DJ654" s="1">
        <f t="shared" ca="1" si="1919"/>
        <v>0.93917505753819353</v>
      </c>
      <c r="DK654" s="1">
        <f t="shared" ca="1" si="1920"/>
        <v>4.2948446015301487</v>
      </c>
      <c r="DL654" s="1">
        <f t="shared" ca="1" si="1921"/>
        <v>0</v>
      </c>
      <c r="DM654">
        <f t="shared" ca="1" si="1922"/>
        <v>0.87451012397343497</v>
      </c>
      <c r="DN654" s="1">
        <f t="shared" ca="1" si="1923"/>
        <v>3.7707755825470071</v>
      </c>
      <c r="DO654">
        <f t="shared" ca="1" si="1924"/>
        <v>0.32999031117086242</v>
      </c>
      <c r="DP654" s="1">
        <f t="shared" ca="1" si="1925"/>
        <v>142.80721171519218</v>
      </c>
      <c r="DQ654">
        <f t="shared" ca="1" si="1926"/>
        <v>0.15032493201954045</v>
      </c>
      <c r="DR654" s="1">
        <f t="shared" ca="1" si="1927"/>
        <v>0.24664804594828535</v>
      </c>
      <c r="DS654" s="1">
        <f t="shared" ca="1" si="1928"/>
        <v>4.0174236284952922</v>
      </c>
      <c r="DT654" s="1">
        <f t="shared" ca="1" si="1929"/>
        <v>0</v>
      </c>
      <c r="DU654">
        <f t="shared" ca="1" si="1930"/>
        <v>0.35632032758574905</v>
      </c>
      <c r="DV654" s="1">
        <f t="shared" ca="1" si="1931"/>
        <v>3.8588863984884458</v>
      </c>
      <c r="DW654">
        <f t="shared" ca="1" si="1932"/>
        <v>0.5455498969395326</v>
      </c>
      <c r="DX654" s="1">
        <f t="shared" ca="1" si="1933"/>
        <v>300.68240267735115</v>
      </c>
      <c r="DY654">
        <f t="shared" ca="1" si="1934"/>
        <v>0.58596567002219613</v>
      </c>
      <c r="DZ654" s="1">
        <f t="shared" ca="1" si="1935"/>
        <v>0.87451412770712833</v>
      </c>
      <c r="EA654" s="1">
        <f t="shared" ca="1" si="1936"/>
        <v>4.7334005261955738</v>
      </c>
      <c r="EB654" s="1">
        <f t="shared" ca="1" si="1937"/>
        <v>0</v>
      </c>
      <c r="EC654">
        <f t="shared" ca="1" si="1938"/>
        <v>0.1152913521282265</v>
      </c>
      <c r="ED654" s="1">
        <f t="shared" ca="1" si="1939"/>
        <v>3.8833857784125487</v>
      </c>
      <c r="EE654">
        <f t="shared" ca="1" si="1940"/>
        <v>0.71686925602178642</v>
      </c>
      <c r="EF654" s="1">
        <f t="shared" ca="1" si="1941"/>
        <v>522.89860885297787</v>
      </c>
      <c r="EG654">
        <f t="shared" ca="1" si="1942"/>
        <v>0.52120795976124423</v>
      </c>
      <c r="EH654" s="1">
        <f t="shared" ca="1" si="1943"/>
        <v>0.85079463449495707</v>
      </c>
      <c r="EI654" s="1">
        <f t="shared" ca="1" si="1944"/>
        <v>4.7341804129075058</v>
      </c>
      <c r="EJ654" s="1">
        <f t="shared" ca="1" si="1945"/>
        <v>0</v>
      </c>
      <c r="EK654">
        <f t="shared" ca="1" si="1946"/>
        <v>0.32795095571738597</v>
      </c>
      <c r="EL654" s="1">
        <f t="shared" ca="1" si="1947"/>
        <v>3.962870570124283</v>
      </c>
      <c r="EM654">
        <f t="shared" ca="1" si="1948"/>
        <v>0.75622643322590877</v>
      </c>
      <c r="EN654" s="1">
        <f t="shared" ca="1" si="1949"/>
        <v>600.80265557691951</v>
      </c>
      <c r="EO654">
        <f t="shared" ca="1" si="1950"/>
        <v>0.56172372248014035</v>
      </c>
      <c r="EP654" s="1">
        <f t="shared" ca="1" si="1951"/>
        <v>0.93795207104808609</v>
      </c>
      <c r="EQ654" s="1">
        <f t="shared" ca="1" si="1952"/>
        <v>4.9008226411723692</v>
      </c>
      <c r="ER654" s="1">
        <f t="shared" ca="1" si="1953"/>
        <v>0</v>
      </c>
      <c r="ES654">
        <f t="shared" ca="1" si="1954"/>
        <v>5.0096670777934671E-2</v>
      </c>
      <c r="ET654" s="1">
        <f t="shared" ca="1" si="1955"/>
        <v>3.9731495817800702</v>
      </c>
      <c r="EU654">
        <f t="shared" ca="1" si="1956"/>
        <v>0.48997833201212981</v>
      </c>
      <c r="EV654" s="1">
        <f t="shared" ca="1" si="1957"/>
        <v>251.61413042589675</v>
      </c>
      <c r="EW654">
        <f t="shared" ca="1" si="1958"/>
        <v>0.7565685753240774</v>
      </c>
      <c r="EX654" s="1">
        <f t="shared" ca="1" si="1959"/>
        <v>1.1600776210336923</v>
      </c>
      <c r="EY654" s="1">
        <f t="shared" ca="1" si="1960"/>
        <v>5.133227202813762</v>
      </c>
      <c r="EZ654" s="1">
        <f t="shared" ca="1" si="1961"/>
        <v>0</v>
      </c>
      <c r="FA654">
        <f t="shared" ca="1" si="1962"/>
        <v>5.3915445553480823E-2</v>
      </c>
      <c r="FB654" s="1">
        <f t="shared" ca="1" si="1963"/>
        <v>3.9842342483606328</v>
      </c>
      <c r="FC654">
        <f t="shared" ca="1" si="1964"/>
        <v>0.21188116032436199</v>
      </c>
      <c r="FD654" s="1">
        <f t="shared" ca="1" si="1965"/>
        <v>82.603508561397646</v>
      </c>
      <c r="FE654">
        <f t="shared" ca="1" si="1966"/>
        <v>0.60217206918441923</v>
      </c>
      <c r="FF654" s="1">
        <f t="shared" ca="1" si="1967"/>
        <v>0.69677166780387134</v>
      </c>
      <c r="FG654" s="1">
        <f t="shared" ca="1" si="1968"/>
        <v>4.6810059161645041</v>
      </c>
      <c r="FH654" s="1">
        <f t="shared" ca="1" si="1969"/>
        <v>0</v>
      </c>
      <c r="FI654">
        <f t="shared" ca="1" si="1970"/>
        <v>0.92672814807046267</v>
      </c>
      <c r="FJ654" s="1">
        <f t="shared" ca="1" si="1971"/>
        <v>4.5069499995038962</v>
      </c>
      <c r="FK654">
        <f t="shared" ca="1" si="1972"/>
        <v>0.38083756261572177</v>
      </c>
      <c r="FL654" s="1">
        <f t="shared" ca="1" si="1973"/>
        <v>173.27135123579686</v>
      </c>
      <c r="FM654">
        <f t="shared" ca="1" si="1974"/>
        <v>0.32394162659440839</v>
      </c>
      <c r="FN654" s="1">
        <f t="shared" ca="1" si="1975"/>
        <v>0.45976458711197443</v>
      </c>
      <c r="FO654" s="1">
        <f t="shared" ca="1" si="1976"/>
        <v>4.9667145866158702</v>
      </c>
      <c r="FP654" s="1">
        <f t="shared" ca="1" si="1977"/>
        <v>0</v>
      </c>
      <c r="FQ654">
        <f t="shared" ca="1" si="1978"/>
        <v>0.21245358903616585</v>
      </c>
      <c r="FR654" s="1">
        <f t="shared" ca="1" si="1979"/>
        <v>4.5547165945962309</v>
      </c>
      <c r="FS654">
        <f t="shared" ca="1" si="1980"/>
        <v>0.26125106383193197</v>
      </c>
      <c r="FT654" s="1">
        <f t="shared" ca="1" si="1981"/>
        <v>106.20184166626112</v>
      </c>
      <c r="FU654">
        <f t="shared" ca="1" si="1982"/>
        <v>0.33124690257858902</v>
      </c>
      <c r="FV654" s="1">
        <f t="shared" ca="1" si="1983"/>
        <v>0.42376775722520127</v>
      </c>
      <c r="FW654" s="1">
        <f t="shared" ca="1" si="1984"/>
        <v>4.9784843518214323</v>
      </c>
      <c r="FX654" s="1">
        <f t="shared" ca="1" si="1985"/>
        <v>0</v>
      </c>
      <c r="FY654">
        <f t="shared" ca="1" si="1986"/>
        <v>8.6119749741005447E-2</v>
      </c>
      <c r="FZ654" s="1">
        <f t="shared" ca="1" si="1987"/>
        <v>4.572727741262951</v>
      </c>
      <c r="GA654">
        <f t="shared" ca="1" si="1988"/>
        <v>0.40861927839727541</v>
      </c>
      <c r="GB654" s="1">
        <f t="shared" ca="1" si="1989"/>
        <v>191.36346880341958</v>
      </c>
      <c r="GC654">
        <f t="shared" ca="1" si="1990"/>
        <v>0.99431801086322213</v>
      </c>
      <c r="GD654" s="1">
        <f t="shared" ca="1" si="1991"/>
        <v>2.618418318512449</v>
      </c>
      <c r="GE654" s="1">
        <f t="shared" ca="1" si="1992"/>
        <v>7.1911460597754004</v>
      </c>
      <c r="GF654" s="1">
        <f t="shared" ca="1" si="1993"/>
        <v>0</v>
      </c>
      <c r="GG654">
        <f t="shared" ca="1" si="1994"/>
        <v>0.1244485252580434</v>
      </c>
      <c r="GH654" s="1">
        <f t="shared" ca="1" si="1995"/>
        <v>4.5993080081239528</v>
      </c>
      <c r="GI654">
        <f t="shared" ca="1" si="1996"/>
        <v>0.24192820592365616</v>
      </c>
      <c r="GJ654" s="1">
        <f t="shared" ca="1" si="1997"/>
        <v>96.721996488504885</v>
      </c>
      <c r="GK654">
        <f t="shared" ca="1" si="1998"/>
        <v>9.0071909118754845E-2</v>
      </c>
      <c r="GL654" s="1">
        <f t="shared" ca="1" si="1999"/>
        <v>0.15796332551444064</v>
      </c>
      <c r="GM654" s="1">
        <f t="shared" ca="1" si="2000"/>
        <v>4.7572713336383936</v>
      </c>
      <c r="GN654" s="1">
        <f t="shared" ca="1" si="2001"/>
        <v>0</v>
      </c>
      <c r="GO654">
        <f t="shared" ca="1" si="2002"/>
        <v>0.13060138617464656</v>
      </c>
      <c r="GP654" s="1">
        <f t="shared" ca="1" si="2003"/>
        <v>4.6272987190904518</v>
      </c>
      <c r="GQ654">
        <f t="shared" ca="1" si="2004"/>
        <v>0.22297403179724506</v>
      </c>
      <c r="GR654" s="1">
        <f t="shared" ca="1" si="2005"/>
        <v>87.730957364943407</v>
      </c>
      <c r="GS654">
        <f t="shared" ca="1" si="2006"/>
        <v>0.35437006850044639</v>
      </c>
      <c r="GT654" s="1">
        <f t="shared" ca="1" si="2007"/>
        <v>0.42977634076066612</v>
      </c>
      <c r="GU654" s="1">
        <f t="shared" ca="1" si="2008"/>
        <v>5.057075059851118</v>
      </c>
      <c r="GV654" s="1">
        <f t="shared" ca="1" si="2009"/>
        <v>0</v>
      </c>
    </row>
    <row r="655" spans="1:204" x14ac:dyDescent="0.25">
      <c r="A655">
        <v>635</v>
      </c>
      <c r="B655" s="1">
        <f t="shared" ca="1" si="1809"/>
        <v>539.65114560099232</v>
      </c>
      <c r="C655" s="1"/>
      <c r="E655">
        <f t="shared" ca="1" si="1810"/>
        <v>0.14378673556952559</v>
      </c>
      <c r="F655" s="1">
        <f t="shared" ca="1" si="1811"/>
        <v>3.1047158636195244E-2</v>
      </c>
      <c r="G655">
        <f t="shared" ca="1" si="1812"/>
        <v>0.53060574104464375</v>
      </c>
      <c r="H655" s="1">
        <f t="shared" ca="1" si="1813"/>
        <v>286.72994726838243</v>
      </c>
      <c r="I655">
        <f t="shared" ca="1" si="1814"/>
        <v>0.97962820956583441</v>
      </c>
      <c r="J655" s="1">
        <f t="shared" ca="1" si="1815"/>
        <v>2.3341086474096571</v>
      </c>
      <c r="K655" s="1">
        <f t="shared" ca="1" si="1816"/>
        <v>2.3651558060458524</v>
      </c>
      <c r="L655" s="1">
        <f t="shared" ca="1" si="1817"/>
        <v>248.7955498228304</v>
      </c>
      <c r="M655">
        <f t="shared" ca="1" si="1818"/>
        <v>0.80749501164205784</v>
      </c>
      <c r="N655" s="1">
        <f t="shared" ca="1" si="1819"/>
        <v>0.36057380104465458</v>
      </c>
      <c r="O655">
        <f t="shared" ca="1" si="1820"/>
        <v>0.20468925327541188</v>
      </c>
      <c r="P655" s="1">
        <f t="shared" ca="1" si="1821"/>
        <v>79.330334429601692</v>
      </c>
      <c r="Q655">
        <f t="shared" ca="1" si="1822"/>
        <v>0.12987295994665438</v>
      </c>
      <c r="R655" s="1">
        <f t="shared" ca="1" si="1823"/>
        <v>0.19570774969544452</v>
      </c>
      <c r="S655" s="1">
        <f t="shared" ca="1" si="1824"/>
        <v>0.55628155074009911</v>
      </c>
      <c r="T655" s="1">
        <f t="shared" ca="1" si="1825"/>
        <v>76.726234471534397</v>
      </c>
      <c r="U655">
        <f t="shared" ca="1" si="1826"/>
        <v>0.42646999587558698</v>
      </c>
      <c r="V655" s="1">
        <f t="shared" ca="1" si="1827"/>
        <v>0.47176280628759137</v>
      </c>
      <c r="W655">
        <f t="shared" ca="1" si="1828"/>
        <v>0.15648131789082698</v>
      </c>
      <c r="X655" s="1">
        <f t="shared" ca="1" si="1829"/>
        <v>58.364095258347518</v>
      </c>
      <c r="Y655">
        <f t="shared" ca="1" si="1830"/>
        <v>0.56360696853779679</v>
      </c>
      <c r="Z655" s="1">
        <f t="shared" ca="1" si="1831"/>
        <v>0.59822978306021768</v>
      </c>
      <c r="AA655" s="1">
        <f t="shared" ca="1" si="1832"/>
        <v>1.0699925893478091</v>
      </c>
      <c r="AB655" s="1">
        <f t="shared" ca="1" si="1833"/>
        <v>54.734889414900188</v>
      </c>
      <c r="AC655">
        <f t="shared" ca="1" si="1834"/>
        <v>0.15774426621982629</v>
      </c>
      <c r="AD655" s="1">
        <f t="shared" ca="1" si="1835"/>
        <v>0.50609712409254404</v>
      </c>
      <c r="AE655">
        <f t="shared" ca="1" si="1836"/>
        <v>6.2452632333664826E-2</v>
      </c>
      <c r="AF655" s="1">
        <f t="shared" ca="1" si="1837"/>
        <v>21.728702359692598</v>
      </c>
      <c r="AG655">
        <f t="shared" ca="1" si="1838"/>
        <v>0.36162858758521388</v>
      </c>
      <c r="AH655" s="1">
        <f t="shared" ca="1" si="1839"/>
        <v>0.30079086395853255</v>
      </c>
      <c r="AI655" s="1">
        <f t="shared" ca="1" si="1840"/>
        <v>0.80688798805107664</v>
      </c>
      <c r="AJ655" s="1">
        <f t="shared" ca="1" si="1841"/>
        <v>20.701802973907395</v>
      </c>
      <c r="AK655">
        <f t="shared" ca="1" si="1842"/>
        <v>0.18365444618593252</v>
      </c>
      <c r="AL655" s="1">
        <f t="shared" ca="1" si="1843"/>
        <v>0.54668063226173969</v>
      </c>
      <c r="AM655">
        <f t="shared" ca="1" si="1844"/>
        <v>0.13499053539253814</v>
      </c>
      <c r="AN655" s="1">
        <f t="shared" ca="1" si="1845"/>
        <v>49.525625440692835</v>
      </c>
      <c r="AO655">
        <f t="shared" ca="1" si="1846"/>
        <v>0.31012094204244323</v>
      </c>
      <c r="AP655" s="1">
        <f t="shared" ca="1" si="1847"/>
        <v>0.33596415969184462</v>
      </c>
      <c r="AQ655" s="1">
        <f t="shared" ca="1" si="1848"/>
        <v>0.88264479195358425</v>
      </c>
      <c r="AR655" s="1">
        <f t="shared" ca="1" si="1849"/>
        <v>46.971053724403575</v>
      </c>
      <c r="AS655">
        <f t="shared" ca="1" si="1850"/>
        <v>0.78488231455028679</v>
      </c>
      <c r="AT655" s="1">
        <f t="shared" ca="1" si="1851"/>
        <v>0.85399463754661276</v>
      </c>
      <c r="AU655">
        <f t="shared" ca="1" si="1852"/>
        <v>0.24982305591855269</v>
      </c>
      <c r="AV655" s="1">
        <f t="shared" ca="1" si="1853"/>
        <v>100.55587339347683</v>
      </c>
      <c r="AW655">
        <f t="shared" ca="1" si="1854"/>
        <v>0.56387892457519317</v>
      </c>
      <c r="AX655" s="1">
        <f t="shared" ca="1" si="1855"/>
        <v>0.67859635074004743</v>
      </c>
      <c r="AY655" s="1">
        <f t="shared" ca="1" si="1856"/>
        <v>1.5325909882866602</v>
      </c>
      <c r="AZ655" s="1">
        <f t="shared" ca="1" si="1857"/>
        <v>91.721615193416341</v>
      </c>
      <c r="BA655">
        <f t="shared" ca="1" si="1858"/>
        <v>0.62699568140366868</v>
      </c>
      <c r="BB655" s="1">
        <f t="shared" ca="1" si="1859"/>
        <v>1.051227693826432</v>
      </c>
      <c r="BC655">
        <f t="shared" ca="1" si="1860"/>
        <v>0.83778312117039855</v>
      </c>
      <c r="BD655" s="1">
        <f t="shared" ca="1" si="1861"/>
        <v>833.58614920003515</v>
      </c>
      <c r="BE655">
        <f t="shared" ca="1" si="1862"/>
        <v>0.12714053855959762</v>
      </c>
      <c r="BF655" s="1">
        <f t="shared" ca="1" si="1863"/>
        <v>0.29641955937442566</v>
      </c>
      <c r="BG655" s="1">
        <f t="shared" ca="1" si="1864"/>
        <v>1.3476472532008577</v>
      </c>
      <c r="BH655" s="1">
        <f t="shared" ca="1" si="1865"/>
        <v>0</v>
      </c>
      <c r="BI655">
        <f t="shared" ca="1" si="1866"/>
        <v>0.52653728271717903</v>
      </c>
      <c r="BJ655" s="1">
        <f t="shared" ca="1" si="1867"/>
        <v>1.2007641154334512</v>
      </c>
      <c r="BK655">
        <f t="shared" ca="1" si="1868"/>
        <v>0.86226592906953403</v>
      </c>
      <c r="BL655" s="1">
        <f t="shared" ca="1" si="1869"/>
        <v>936.3604577691807</v>
      </c>
      <c r="BM655">
        <f t="shared" ca="1" si="1870"/>
        <v>0.6482396415360997</v>
      </c>
      <c r="BN655" s="1">
        <f t="shared" ca="1" si="1871"/>
        <v>1.1741458585108682</v>
      </c>
      <c r="BO655" s="1">
        <f t="shared" ca="1" si="1872"/>
        <v>2.3749099739443196</v>
      </c>
      <c r="BP655" s="1">
        <f t="shared" ca="1" si="1873"/>
        <v>0</v>
      </c>
      <c r="BQ655">
        <f t="shared" ca="1" si="1874"/>
        <v>5.2790734092127201E-2</v>
      </c>
      <c r="BR655" s="1">
        <f t="shared" ca="1" si="1875"/>
        <v>1.211611161929574</v>
      </c>
      <c r="BS655">
        <f t="shared" ca="1" si="1876"/>
        <v>0.2466091693449679</v>
      </c>
      <c r="BT655" s="1">
        <f t="shared" ca="1" si="1877"/>
        <v>98.988690671799603</v>
      </c>
      <c r="BU655">
        <f t="shared" ca="1" si="1878"/>
        <v>3.6875566780137592E-2</v>
      </c>
      <c r="BV655" s="1">
        <f t="shared" ca="1" si="1879"/>
        <v>8.591113059795101E-2</v>
      </c>
      <c r="BW655" s="1">
        <f t="shared" ca="1" si="1880"/>
        <v>1.2975222925275249</v>
      </c>
      <c r="BX655" s="1">
        <f t="shared" ca="1" si="1881"/>
        <v>0</v>
      </c>
      <c r="BY655">
        <f t="shared" ca="1" si="1882"/>
        <v>0.95818711426260117</v>
      </c>
      <c r="BZ655" s="1">
        <f t="shared" ca="1" si="1883"/>
        <v>1.8465213050750944</v>
      </c>
      <c r="CA655">
        <f t="shared" ca="1" si="1884"/>
        <v>0.99790521504079333</v>
      </c>
      <c r="CB655" s="1">
        <f t="shared" ca="1" si="1885"/>
        <v>6815.4415183596802</v>
      </c>
      <c r="CC655">
        <f t="shared" ca="1" si="1886"/>
        <v>0.58962857781967482</v>
      </c>
      <c r="CD655" s="1">
        <f t="shared" ca="1" si="1887"/>
        <v>1.3618976237801863</v>
      </c>
      <c r="CE655" s="1">
        <f t="shared" ca="1" si="1888"/>
        <v>3.2084189288552807</v>
      </c>
      <c r="CF655" s="1">
        <f t="shared" ca="1" si="1889"/>
        <v>0</v>
      </c>
      <c r="CG655">
        <f t="shared" ca="1" si="1890"/>
        <v>0.41168205453831597</v>
      </c>
      <c r="CH655" s="1">
        <f t="shared" ca="1" si="1891"/>
        <v>1.9526188558046007</v>
      </c>
      <c r="CI655">
        <f t="shared" ca="1" si="1892"/>
        <v>0.53464102459041818</v>
      </c>
      <c r="CJ655" s="1">
        <f t="shared" ca="1" si="1893"/>
        <v>290.43847067126859</v>
      </c>
      <c r="CK655">
        <f t="shared" ca="1" si="1894"/>
        <v>5.8344679270406874E-2</v>
      </c>
      <c r="CL655" s="1">
        <f t="shared" ca="1" si="1895"/>
        <v>0.14505464819887762</v>
      </c>
      <c r="CM655" s="1">
        <f t="shared" ca="1" si="1896"/>
        <v>2.0976735040034784</v>
      </c>
      <c r="CN655" s="1">
        <f t="shared" ca="1" si="1897"/>
        <v>0</v>
      </c>
      <c r="CO655">
        <f t="shared" ca="1" si="1898"/>
        <v>0.17578804330598363</v>
      </c>
      <c r="CP655" s="1">
        <f t="shared" ca="1" si="1899"/>
        <v>1.9912843664351565</v>
      </c>
      <c r="CQ655">
        <f t="shared" ca="1" si="1900"/>
        <v>0.96192853080991447</v>
      </c>
      <c r="CR655" s="1">
        <f t="shared" ca="1" si="1901"/>
        <v>1972.5793358720844</v>
      </c>
      <c r="CS655">
        <f t="shared" ca="1" si="1902"/>
        <v>0.40112144132507099</v>
      </c>
      <c r="CT655" s="1">
        <f t="shared" ca="1" si="1903"/>
        <v>0.8100240941698611</v>
      </c>
      <c r="CU655" s="1">
        <f t="shared" ca="1" si="1904"/>
        <v>2.8013084606050178</v>
      </c>
      <c r="CV655" s="1">
        <f t="shared" ca="1" si="1905"/>
        <v>0</v>
      </c>
      <c r="CW655">
        <f t="shared" ca="1" si="1906"/>
        <v>0.85441283391048772</v>
      </c>
      <c r="CX655" s="1">
        <f t="shared" ca="1" si="1907"/>
        <v>2.3766804248539892</v>
      </c>
      <c r="CY655">
        <f t="shared" ca="1" si="1908"/>
        <v>0.77992679510069418</v>
      </c>
      <c r="CZ655" s="1">
        <f t="shared" ca="1" si="1909"/>
        <v>656.32011947899184</v>
      </c>
      <c r="DA655">
        <f t="shared" ca="1" si="1910"/>
        <v>0.43417506767566338</v>
      </c>
      <c r="DB655" s="1">
        <f t="shared" ca="1" si="1911"/>
        <v>0.74276250839048996</v>
      </c>
      <c r="DC655" s="1">
        <f t="shared" ca="1" si="1912"/>
        <v>3.1194429332444793</v>
      </c>
      <c r="DD655" s="1">
        <f t="shared" ca="1" si="1913"/>
        <v>0</v>
      </c>
      <c r="DE655">
        <f t="shared" ca="1" si="1914"/>
        <v>0.19155593232008494</v>
      </c>
      <c r="DF655" s="1">
        <f t="shared" ca="1" si="1915"/>
        <v>2.4192091813973575</v>
      </c>
      <c r="DG655">
        <f t="shared" ca="1" si="1916"/>
        <v>0.18333344319158029</v>
      </c>
      <c r="DH655" s="1">
        <f t="shared" ca="1" si="1917"/>
        <v>69.838960431475755</v>
      </c>
      <c r="DI655">
        <f t="shared" ca="1" si="1918"/>
        <v>0.2565533806367859</v>
      </c>
      <c r="DJ655" s="1">
        <f t="shared" ca="1" si="1919"/>
        <v>0.31464739060395791</v>
      </c>
      <c r="DK655" s="1">
        <f t="shared" ca="1" si="1920"/>
        <v>2.7338565720013155</v>
      </c>
      <c r="DL655" s="1">
        <f t="shared" ca="1" si="1921"/>
        <v>0</v>
      </c>
      <c r="DM655">
        <f t="shared" ca="1" si="1922"/>
        <v>0.3338795471211633</v>
      </c>
      <c r="DN655" s="1">
        <f t="shared" ca="1" si="1923"/>
        <v>2.5004661343206664</v>
      </c>
      <c r="DO655">
        <f t="shared" ca="1" si="1924"/>
        <v>0.43840245742424433</v>
      </c>
      <c r="DP655" s="1">
        <f t="shared" ca="1" si="1925"/>
        <v>212.06227379383202</v>
      </c>
      <c r="DQ655">
        <f t="shared" ca="1" si="1926"/>
        <v>0.12888674064222416</v>
      </c>
      <c r="DR655" s="1">
        <f t="shared" ca="1" si="1927"/>
        <v>0.2384029555333452</v>
      </c>
      <c r="DS655" s="1">
        <f t="shared" ca="1" si="1928"/>
        <v>2.7388690898540116</v>
      </c>
      <c r="DT655" s="1">
        <f t="shared" ca="1" si="1929"/>
        <v>0</v>
      </c>
      <c r="DU655">
        <f t="shared" ca="1" si="1930"/>
        <v>0.19827443280509205</v>
      </c>
      <c r="DV655" s="1">
        <f t="shared" ca="1" si="1931"/>
        <v>2.5446639173640593</v>
      </c>
      <c r="DW655">
        <f t="shared" ca="1" si="1932"/>
        <v>0.58193735009639647</v>
      </c>
      <c r="DX655" s="1">
        <f t="shared" ca="1" si="1933"/>
        <v>337.37400370335081</v>
      </c>
      <c r="DY655">
        <f t="shared" ca="1" si="1934"/>
        <v>0.90509779928765344</v>
      </c>
      <c r="DZ655" s="1">
        <f t="shared" ca="1" si="1935"/>
        <v>1.7172888869875922</v>
      </c>
      <c r="EA655" s="1">
        <f t="shared" ca="1" si="1936"/>
        <v>4.261952804351651</v>
      </c>
      <c r="EB655" s="1">
        <f t="shared" ca="1" si="1937"/>
        <v>0</v>
      </c>
      <c r="EC655">
        <f t="shared" ca="1" si="1938"/>
        <v>0.60111842278266214</v>
      </c>
      <c r="ED655" s="1">
        <f t="shared" ca="1" si="1939"/>
        <v>2.7284820583840275</v>
      </c>
      <c r="EE655">
        <f t="shared" ca="1" si="1940"/>
        <v>0.82479457431075398</v>
      </c>
      <c r="EF655" s="1">
        <f t="shared" ca="1" si="1941"/>
        <v>787.1080714265413</v>
      </c>
      <c r="EG655">
        <f t="shared" ca="1" si="1942"/>
        <v>0.19585580946332226</v>
      </c>
      <c r="EH655" s="1">
        <f t="shared" ca="1" si="1943"/>
        <v>0.40253919864607285</v>
      </c>
      <c r="EI655" s="1">
        <f t="shared" ca="1" si="1944"/>
        <v>3.1310212570301004</v>
      </c>
      <c r="EJ655" s="1">
        <f t="shared" ca="1" si="1945"/>
        <v>0</v>
      </c>
      <c r="EK655">
        <f t="shared" ca="1" si="1946"/>
        <v>0.57211401462699474</v>
      </c>
      <c r="EL655" s="1">
        <f t="shared" ca="1" si="1947"/>
        <v>2.8982617600247647</v>
      </c>
      <c r="EM655">
        <f t="shared" ca="1" si="1948"/>
        <v>0.11364249971247242</v>
      </c>
      <c r="EN655" s="1">
        <f t="shared" ca="1" si="1949"/>
        <v>41.03107142201079</v>
      </c>
      <c r="EO655">
        <f t="shared" ca="1" si="1950"/>
        <v>5.8214257257744872E-3</v>
      </c>
      <c r="EP655" s="1">
        <f t="shared" ca="1" si="1951"/>
        <v>2.0072134294001506E-2</v>
      </c>
      <c r="EQ655" s="1">
        <f t="shared" ca="1" si="1952"/>
        <v>2.9183338943187662</v>
      </c>
      <c r="ER655" s="1">
        <f t="shared" ca="1" si="1953"/>
        <v>0</v>
      </c>
      <c r="ES655">
        <f t="shared" ca="1" si="1954"/>
        <v>1.4528741628986763E-2</v>
      </c>
      <c r="ET655" s="1">
        <f t="shared" ca="1" si="1955"/>
        <v>2.9011888234905849</v>
      </c>
      <c r="EU655">
        <f t="shared" ca="1" si="1956"/>
        <v>0.60089173207631141</v>
      </c>
      <c r="EV655" s="1">
        <f t="shared" ca="1" si="1957"/>
        <v>358.21886536069212</v>
      </c>
      <c r="EW655">
        <f t="shared" ca="1" si="1958"/>
        <v>0.30170883108043745</v>
      </c>
      <c r="EX655" s="1">
        <f t="shared" ca="1" si="1959"/>
        <v>0.49522541320681757</v>
      </c>
      <c r="EY655" s="1">
        <f t="shared" ca="1" si="1960"/>
        <v>3.3964142366974026</v>
      </c>
      <c r="EZ655" s="1">
        <f t="shared" ca="1" si="1961"/>
        <v>0</v>
      </c>
      <c r="FA655">
        <f t="shared" ca="1" si="1962"/>
        <v>0.58922798349220484</v>
      </c>
      <c r="FB655" s="1">
        <f t="shared" ca="1" si="1963"/>
        <v>3.0791322080409609</v>
      </c>
      <c r="FC655">
        <f t="shared" ca="1" si="1964"/>
        <v>0.4921787212869605</v>
      </c>
      <c r="FD655" s="1">
        <f t="shared" ca="1" si="1965"/>
        <v>253.41927344445025</v>
      </c>
      <c r="FE655">
        <f t="shared" ca="1" si="1966"/>
        <v>0.47353932979344182</v>
      </c>
      <c r="FF655" s="1">
        <f t="shared" ca="1" si="1967"/>
        <v>0.68623026349301053</v>
      </c>
      <c r="FG655" s="1">
        <f t="shared" ca="1" si="1968"/>
        <v>3.7653624715339715</v>
      </c>
      <c r="FH655" s="1">
        <f t="shared" ca="1" si="1969"/>
        <v>0</v>
      </c>
      <c r="FI655">
        <f t="shared" ca="1" si="1970"/>
        <v>0.10402280505552508</v>
      </c>
      <c r="FJ655" s="1">
        <f t="shared" ca="1" si="1971"/>
        <v>3.1011002717213638</v>
      </c>
      <c r="FK655">
        <f t="shared" ca="1" si="1972"/>
        <v>0.94806740920988342</v>
      </c>
      <c r="FL655" s="1">
        <f t="shared" ca="1" si="1973"/>
        <v>1680.3201440084408</v>
      </c>
      <c r="FM655">
        <f t="shared" ca="1" si="1974"/>
        <v>0.11021861600965543</v>
      </c>
      <c r="FN655" s="1">
        <f t="shared" ca="1" si="1975"/>
        <v>0.29572722721540268</v>
      </c>
      <c r="FO655" s="1">
        <f t="shared" ca="1" si="1976"/>
        <v>3.3968274989367666</v>
      </c>
      <c r="FP655" s="1">
        <f t="shared" ca="1" si="1977"/>
        <v>0</v>
      </c>
      <c r="FQ655">
        <f t="shared" ca="1" si="1978"/>
        <v>0.13974113011854328</v>
      </c>
      <c r="FR655" s="1">
        <f t="shared" ca="1" si="1979"/>
        <v>3.1312046564292411</v>
      </c>
      <c r="FS655">
        <f t="shared" ca="1" si="1980"/>
        <v>0.31006033534822919</v>
      </c>
      <c r="FT655" s="1">
        <f t="shared" ca="1" si="1981"/>
        <v>131.69560402496327</v>
      </c>
      <c r="FU655">
        <f t="shared" ca="1" si="1982"/>
        <v>0.71925247522672575</v>
      </c>
      <c r="FV655" s="1">
        <f t="shared" ca="1" si="1983"/>
        <v>0.95407653800100323</v>
      </c>
      <c r="FW655" s="1">
        <f t="shared" ca="1" si="1984"/>
        <v>4.0852811944302445</v>
      </c>
      <c r="FX655" s="1">
        <f t="shared" ca="1" si="1985"/>
        <v>0</v>
      </c>
      <c r="FY655">
        <f t="shared" ca="1" si="1986"/>
        <v>0.9654285614529835</v>
      </c>
      <c r="FZ655" s="1">
        <f t="shared" ca="1" si="1987"/>
        <v>3.8041501390953893</v>
      </c>
      <c r="GA655">
        <f t="shared" ca="1" si="1988"/>
        <v>0.34903744647935642</v>
      </c>
      <c r="GB655" s="1">
        <f t="shared" ca="1" si="1989"/>
        <v>153.84639576142422</v>
      </c>
      <c r="GC655">
        <f t="shared" ca="1" si="1990"/>
        <v>0.44050494323102629</v>
      </c>
      <c r="GD655" s="1">
        <f t="shared" ca="1" si="1991"/>
        <v>0.58421859622858408</v>
      </c>
      <c r="GE655" s="1">
        <f t="shared" ca="1" si="1992"/>
        <v>4.3883687353239731</v>
      </c>
      <c r="GF655" s="1">
        <f t="shared" ca="1" si="1993"/>
        <v>0</v>
      </c>
      <c r="GG655">
        <f t="shared" ca="1" si="1994"/>
        <v>0.78974853502195963</v>
      </c>
      <c r="GH655" s="1">
        <f t="shared" ca="1" si="1995"/>
        <v>4.116040341567877</v>
      </c>
      <c r="GI655">
        <f t="shared" ca="1" si="1996"/>
        <v>0.44760472098649851</v>
      </c>
      <c r="GJ655" s="1">
        <f t="shared" ca="1" si="1997"/>
        <v>218.75575812495018</v>
      </c>
      <c r="GK655">
        <f t="shared" ca="1" si="1998"/>
        <v>5.8414164711077521E-2</v>
      </c>
      <c r="GL655" s="1">
        <f t="shared" ca="1" si="1999"/>
        <v>0.13791808434886416</v>
      </c>
      <c r="GM655" s="1">
        <f t="shared" ca="1" si="2000"/>
        <v>4.2539584259167409</v>
      </c>
      <c r="GN655" s="1">
        <f t="shared" ca="1" si="2001"/>
        <v>0</v>
      </c>
      <c r="GO655">
        <f t="shared" ca="1" si="2002"/>
        <v>0.77648175389116669</v>
      </c>
      <c r="GP655" s="1">
        <f t="shared" ca="1" si="2003"/>
        <v>4.4156927876058525</v>
      </c>
      <c r="GQ655">
        <f t="shared" ca="1" si="2004"/>
        <v>0.27591909262584091</v>
      </c>
      <c r="GR655" s="1">
        <f t="shared" ca="1" si="2005"/>
        <v>113.62157083735225</v>
      </c>
      <c r="GS655">
        <f t="shared" ca="1" si="2006"/>
        <v>2.8383415086351005E-2</v>
      </c>
      <c r="GT655" s="1">
        <f t="shared" ca="1" si="2007"/>
        <v>7.4104018367557145E-2</v>
      </c>
      <c r="GU655" s="1">
        <f t="shared" ca="1" si="2008"/>
        <v>4.4897968059734099</v>
      </c>
      <c r="GV655" s="1">
        <f t="shared" ca="1" si="2009"/>
        <v>0</v>
      </c>
    </row>
    <row r="656" spans="1:204" x14ac:dyDescent="0.25">
      <c r="A656">
        <v>636</v>
      </c>
      <c r="B656" s="1">
        <f t="shared" ca="1" si="1809"/>
        <v>1179.4166839464403</v>
      </c>
      <c r="C656" s="1"/>
      <c r="E656">
        <f t="shared" ca="1" si="1810"/>
        <v>0.67676897561800864</v>
      </c>
      <c r="F656" s="1">
        <f t="shared" ca="1" si="1811"/>
        <v>0.22587759313223021</v>
      </c>
      <c r="G656">
        <f t="shared" ca="1" si="1812"/>
        <v>0.720282516418009</v>
      </c>
      <c r="H656" s="1">
        <f t="shared" ca="1" si="1813"/>
        <v>529.06798673788023</v>
      </c>
      <c r="I656">
        <f t="shared" ca="1" si="1814"/>
        <v>1.2729179218299302E-3</v>
      </c>
      <c r="J656" s="1">
        <f t="shared" ca="1" si="1815"/>
        <v>1.2281317379665202E-2</v>
      </c>
      <c r="K656" s="1">
        <f t="shared" ca="1" si="1816"/>
        <v>0.23815891051189542</v>
      </c>
      <c r="L656" s="1">
        <f t="shared" ca="1" si="1817"/>
        <v>521.56161045859778</v>
      </c>
      <c r="M656">
        <f t="shared" ca="1" si="1818"/>
        <v>0.59316675595194168</v>
      </c>
      <c r="N656" s="1">
        <f t="shared" ca="1" si="1819"/>
        <v>0.40574797258848361</v>
      </c>
      <c r="O656">
        <f t="shared" ca="1" si="1820"/>
        <v>1.5726390901025233E-3</v>
      </c>
      <c r="P656" s="1">
        <f t="shared" ca="1" si="1821"/>
        <v>0.52476330176709496</v>
      </c>
      <c r="Q656">
        <f t="shared" ca="1" si="1822"/>
        <v>0.32104018455786931</v>
      </c>
      <c r="R656" s="1">
        <f t="shared" ca="1" si="1823"/>
        <v>0</v>
      </c>
      <c r="S656" s="1">
        <f t="shared" ca="1" si="1824"/>
        <v>0.40574797258848361</v>
      </c>
      <c r="T656" s="1">
        <f t="shared" ca="1" si="1825"/>
        <v>0.51214225528102852</v>
      </c>
      <c r="U656">
        <f t="shared" ca="1" si="1826"/>
        <v>0.73472508509182244</v>
      </c>
      <c r="V656" s="1">
        <f t="shared" ca="1" si="1827"/>
        <v>0.67114568778665928</v>
      </c>
      <c r="W656">
        <f t="shared" ca="1" si="1828"/>
        <v>0.63068306591056988</v>
      </c>
      <c r="X656" s="1">
        <f t="shared" ca="1" si="1829"/>
        <v>393.79935585404826</v>
      </c>
      <c r="Y656">
        <f t="shared" ca="1" si="1830"/>
        <v>0.26817819267123577</v>
      </c>
      <c r="Z656" s="1">
        <f t="shared" ca="1" si="1831"/>
        <v>0.45837401616720236</v>
      </c>
      <c r="AA656" s="1">
        <f t="shared" ca="1" si="1832"/>
        <v>1.1295197039538616</v>
      </c>
      <c r="AB656" s="1">
        <f t="shared" ca="1" si="1833"/>
        <v>367.99536693824007</v>
      </c>
      <c r="AC656">
        <f t="shared" ca="1" si="1834"/>
        <v>0.34808711426519079</v>
      </c>
      <c r="AD656" s="1">
        <f t="shared" ca="1" si="1835"/>
        <v>0.75671455515033714</v>
      </c>
      <c r="AE656">
        <f t="shared" ca="1" si="1836"/>
        <v>0.12196521683285977</v>
      </c>
      <c r="AF656" s="1">
        <f t="shared" ca="1" si="1837"/>
        <v>44.309975291102475</v>
      </c>
      <c r="AG656">
        <f t="shared" ca="1" si="1838"/>
        <v>0.48076057669979622</v>
      </c>
      <c r="AH656" s="1">
        <f t="shared" ca="1" si="1839"/>
        <v>0.4767527353610414</v>
      </c>
      <c r="AI656" s="1">
        <f t="shared" ca="1" si="1840"/>
        <v>1.2334672905113786</v>
      </c>
      <c r="AJ656" s="1">
        <f t="shared" ca="1" si="1841"/>
        <v>41.14908907337351</v>
      </c>
      <c r="AK656">
        <f t="shared" ca="1" si="1842"/>
        <v>0.70237132075059738</v>
      </c>
      <c r="AL656" s="1">
        <f t="shared" ca="1" si="1843"/>
        <v>0.9990962775944906</v>
      </c>
      <c r="AM656">
        <f t="shared" ca="1" si="1844"/>
        <v>0.52202688137868403</v>
      </c>
      <c r="AN656" s="1">
        <f t="shared" ca="1" si="1845"/>
        <v>278.98517113649501</v>
      </c>
      <c r="AO656">
        <f t="shared" ca="1" si="1846"/>
        <v>0.63867162784977494</v>
      </c>
      <c r="AP656" s="1">
        <f t="shared" ca="1" si="1847"/>
        <v>0.94973540502427634</v>
      </c>
      <c r="AQ656" s="1">
        <f t="shared" ca="1" si="1848"/>
        <v>1.948831682618767</v>
      </c>
      <c r="AR656" s="1">
        <f t="shared" ca="1" si="1849"/>
        <v>248.19847522094807</v>
      </c>
      <c r="AS656">
        <f t="shared" ca="1" si="1850"/>
        <v>0.97375948040116944</v>
      </c>
      <c r="AT656" s="1">
        <f t="shared" ca="1" si="1851"/>
        <v>1.7271863802580107</v>
      </c>
      <c r="AU656">
        <f t="shared" ca="1" si="1852"/>
        <v>0.72817894102233449</v>
      </c>
      <c r="AV656" s="1">
        <f t="shared" ca="1" si="1853"/>
        <v>543.73339777930482</v>
      </c>
      <c r="AW656">
        <f t="shared" ca="1" si="1854"/>
        <v>0.47208660703241301</v>
      </c>
      <c r="AX656" s="1">
        <f t="shared" ca="1" si="1855"/>
        <v>0.77864011137561406</v>
      </c>
      <c r="AY656" s="1">
        <f t="shared" ca="1" si="1856"/>
        <v>2.5058264916336248</v>
      </c>
      <c r="AZ656" s="1">
        <f t="shared" ca="1" si="1857"/>
        <v>0</v>
      </c>
      <c r="BA656">
        <f t="shared" ca="1" si="1858"/>
        <v>0.77985563056303087</v>
      </c>
      <c r="BB656" s="1">
        <f t="shared" ca="1" si="1859"/>
        <v>2.029880724885524</v>
      </c>
      <c r="BC656">
        <f t="shared" ca="1" si="1860"/>
        <v>5.3574434285911243E-3</v>
      </c>
      <c r="BD656" s="1">
        <f t="shared" ca="1" si="1861"/>
        <v>1.7922194396964297</v>
      </c>
      <c r="BE656">
        <f t="shared" ca="1" si="1862"/>
        <v>0.13645726560181393</v>
      </c>
      <c r="BF656" s="1">
        <f t="shared" ca="1" si="1863"/>
        <v>2.7049930410915111E-2</v>
      </c>
      <c r="BG656" s="1">
        <f t="shared" ca="1" si="1864"/>
        <v>2.0569306552964393</v>
      </c>
      <c r="BH656" s="1">
        <f t="shared" ca="1" si="1865"/>
        <v>0</v>
      </c>
      <c r="BI656">
        <f t="shared" ca="1" si="1866"/>
        <v>0.89246098025699561</v>
      </c>
      <c r="BJ656" s="1">
        <f t="shared" ca="1" si="1867"/>
        <v>2.4758610294695531</v>
      </c>
      <c r="BK656">
        <f t="shared" ca="1" si="1868"/>
        <v>0.4354711900882503</v>
      </c>
      <c r="BL656" s="1">
        <f t="shared" ca="1" si="1869"/>
        <v>209.96078925828243</v>
      </c>
      <c r="BM656">
        <f t="shared" ca="1" si="1870"/>
        <v>0.48741993171211251</v>
      </c>
      <c r="BN656" s="1">
        <f t="shared" ca="1" si="1871"/>
        <v>0.68118659481009103</v>
      </c>
      <c r="BO656" s="1">
        <f t="shared" ca="1" si="1872"/>
        <v>3.1570476242796444</v>
      </c>
      <c r="BP656" s="1">
        <f t="shared" ca="1" si="1873"/>
        <v>0</v>
      </c>
      <c r="BQ656">
        <f t="shared" ca="1" si="1874"/>
        <v>3.6098000931512608E-2</v>
      </c>
      <c r="BR656" s="1">
        <f t="shared" ca="1" si="1875"/>
        <v>2.483214159520899</v>
      </c>
      <c r="BS656">
        <f t="shared" ca="1" si="1876"/>
        <v>0.69947870096891052</v>
      </c>
      <c r="BT656" s="1">
        <f t="shared" ca="1" si="1877"/>
        <v>492.93734170150128</v>
      </c>
      <c r="BU656">
        <f t="shared" ca="1" si="1878"/>
        <v>0.76889125671123537</v>
      </c>
      <c r="BV656" s="1">
        <f t="shared" ca="1" si="1879"/>
        <v>1.3329053699795135</v>
      </c>
      <c r="BW656" s="1">
        <f t="shared" ca="1" si="1880"/>
        <v>3.8161195295004124</v>
      </c>
      <c r="BX656" s="1">
        <f t="shared" ca="1" si="1881"/>
        <v>0</v>
      </c>
      <c r="BY656">
        <f t="shared" ca="1" si="1882"/>
        <v>0.30674799430122746</v>
      </c>
      <c r="BZ656" s="1">
        <f t="shared" ca="1" si="1883"/>
        <v>2.5564864997824848</v>
      </c>
      <c r="CA656">
        <f t="shared" ca="1" si="1884"/>
        <v>0.66448232325484713</v>
      </c>
      <c r="CB656" s="1">
        <f t="shared" ca="1" si="1885"/>
        <v>439.1128951667589</v>
      </c>
      <c r="CC656">
        <f t="shared" ca="1" si="1886"/>
        <v>0.81154443388223263</v>
      </c>
      <c r="CD656" s="1">
        <f t="shared" ca="1" si="1887"/>
        <v>1.426847708760957</v>
      </c>
      <c r="CE656" s="1">
        <f t="shared" ca="1" si="1888"/>
        <v>3.9833342085434418</v>
      </c>
      <c r="CF656" s="1">
        <f t="shared" ca="1" si="1889"/>
        <v>0</v>
      </c>
      <c r="CG656">
        <f t="shared" ca="1" si="1890"/>
        <v>3.8424411825502047E-2</v>
      </c>
      <c r="CH656" s="1">
        <f t="shared" ca="1" si="1891"/>
        <v>2.5643229202219278</v>
      </c>
      <c r="CI656">
        <f t="shared" ca="1" si="1892"/>
        <v>0.96585252639775632</v>
      </c>
      <c r="CJ656" s="1">
        <f t="shared" ca="1" si="1893"/>
        <v>2082.3395158388053</v>
      </c>
      <c r="CK656">
        <f t="shared" ca="1" si="1894"/>
        <v>0.36353496205190383</v>
      </c>
      <c r="CL656" s="1">
        <f t="shared" ca="1" si="1895"/>
        <v>0.74988330333710851</v>
      </c>
      <c r="CM656" s="1">
        <f t="shared" ca="1" si="1896"/>
        <v>3.3142062235590362</v>
      </c>
      <c r="CN656" s="1">
        <f t="shared" ca="1" si="1897"/>
        <v>0</v>
      </c>
      <c r="CO656">
        <f t="shared" ca="1" si="1898"/>
        <v>0.41338731488301916</v>
      </c>
      <c r="CP656" s="1">
        <f t="shared" ca="1" si="1899"/>
        <v>2.6710010197932768</v>
      </c>
      <c r="CQ656">
        <f t="shared" ca="1" si="1900"/>
        <v>0.50985151426623543</v>
      </c>
      <c r="CR656" s="1">
        <f t="shared" ca="1" si="1901"/>
        <v>268.30618864223089</v>
      </c>
      <c r="CS656">
        <f t="shared" ca="1" si="1902"/>
        <v>0.29729835369457991</v>
      </c>
      <c r="CT656" s="1">
        <f t="shared" ca="1" si="1903"/>
        <v>0.46536859921878299</v>
      </c>
      <c r="CU656" s="1">
        <f t="shared" ca="1" si="1904"/>
        <v>3.1363696190120596</v>
      </c>
      <c r="CV656" s="1">
        <f t="shared" ca="1" si="1905"/>
        <v>0</v>
      </c>
      <c r="CW656">
        <f t="shared" ca="1" si="1906"/>
        <v>0.6241003572638476</v>
      </c>
      <c r="CX656" s="1">
        <f t="shared" ca="1" si="1907"/>
        <v>2.8666876355602842</v>
      </c>
      <c r="CY656">
        <f t="shared" ca="1" si="1908"/>
        <v>0.11436792533402573</v>
      </c>
      <c r="CZ656" s="1">
        <f t="shared" ca="1" si="1909"/>
        <v>41.315231753733308</v>
      </c>
      <c r="DA656">
        <f t="shared" ca="1" si="1910"/>
        <v>0.90530971812079009</v>
      </c>
      <c r="DB656" s="1">
        <f t="shared" ca="1" si="1911"/>
        <v>1.0984816484475834</v>
      </c>
      <c r="DC656" s="1">
        <f t="shared" ca="1" si="1912"/>
        <v>3.9651692840078674</v>
      </c>
      <c r="DD656" s="1">
        <f t="shared" ca="1" si="1913"/>
        <v>0</v>
      </c>
      <c r="DE656">
        <f t="shared" ca="1" si="1914"/>
        <v>1.7654620434498614E-2</v>
      </c>
      <c r="DF656" s="1">
        <f t="shared" ca="1" si="1915"/>
        <v>2.8702500999825689</v>
      </c>
      <c r="DG656">
        <f t="shared" ca="1" si="1916"/>
        <v>0.94574271536573229</v>
      </c>
      <c r="DH656" s="1">
        <f t="shared" ca="1" si="1917"/>
        <v>1641.4799279665183</v>
      </c>
      <c r="DI656">
        <f t="shared" ca="1" si="1918"/>
        <v>0.39930444363479023</v>
      </c>
      <c r="DJ656" s="1">
        <f t="shared" ca="1" si="1919"/>
        <v>0.78729035887266141</v>
      </c>
      <c r="DK656" s="1">
        <f t="shared" ca="1" si="1920"/>
        <v>3.6575404588552303</v>
      </c>
      <c r="DL656" s="1">
        <f t="shared" ca="1" si="1921"/>
        <v>0</v>
      </c>
      <c r="DM656">
        <f t="shared" ca="1" si="1922"/>
        <v>0.37735767008026933</v>
      </c>
      <c r="DN656" s="1">
        <f t="shared" ca="1" si="1923"/>
        <v>2.9650067068498966</v>
      </c>
      <c r="DO656">
        <f t="shared" ca="1" si="1924"/>
        <v>0.66941155561759125</v>
      </c>
      <c r="DP656" s="1">
        <f t="shared" ca="1" si="1925"/>
        <v>446.23025838840789</v>
      </c>
      <c r="DQ656">
        <f t="shared" ca="1" si="1926"/>
        <v>0.71764439919649314</v>
      </c>
      <c r="DR656" s="1">
        <f t="shared" ca="1" si="1927"/>
        <v>1.1890608353991101</v>
      </c>
      <c r="DS656" s="1">
        <f t="shared" ca="1" si="1928"/>
        <v>4.154067542249007</v>
      </c>
      <c r="DT656" s="1">
        <f t="shared" ca="1" si="1929"/>
        <v>0</v>
      </c>
      <c r="DU656">
        <f t="shared" ca="1" si="1930"/>
        <v>0.75555939728090882</v>
      </c>
      <c r="DV656" s="1">
        <f t="shared" ca="1" si="1931"/>
        <v>3.2467632934988209</v>
      </c>
      <c r="DW656">
        <f t="shared" ca="1" si="1932"/>
        <v>0.76785443156704403</v>
      </c>
      <c r="DX656" s="1">
        <f t="shared" ca="1" si="1933"/>
        <v>627.09608761504137</v>
      </c>
      <c r="DY656">
        <f t="shared" ca="1" si="1934"/>
        <v>0.47551134103384274</v>
      </c>
      <c r="DZ656" s="1">
        <f t="shared" ca="1" si="1935"/>
        <v>0.80167315519627413</v>
      </c>
      <c r="EA656" s="1">
        <f t="shared" ca="1" si="1936"/>
        <v>4.048436448695095</v>
      </c>
      <c r="EB656" s="1">
        <f t="shared" ca="1" si="1937"/>
        <v>0</v>
      </c>
      <c r="EC656">
        <f t="shared" ca="1" si="1938"/>
        <v>0.32824323082356111</v>
      </c>
      <c r="ED656" s="1">
        <f t="shared" ca="1" si="1939"/>
        <v>3.3263350844206663</v>
      </c>
      <c r="EE656">
        <f t="shared" ca="1" si="1940"/>
        <v>0.20271621418781238</v>
      </c>
      <c r="EF656" s="1">
        <f t="shared" ca="1" si="1941"/>
        <v>78.43925897611004</v>
      </c>
      <c r="EG656">
        <f t="shared" ca="1" si="1942"/>
        <v>0.46039572018966923</v>
      </c>
      <c r="EH656" s="1">
        <f t="shared" ca="1" si="1943"/>
        <v>0.52688874956547338</v>
      </c>
      <c r="EI656" s="1">
        <f t="shared" ca="1" si="1944"/>
        <v>3.8532238339861395</v>
      </c>
      <c r="EJ656" s="1">
        <f t="shared" ca="1" si="1945"/>
        <v>0</v>
      </c>
      <c r="EK656">
        <f t="shared" ca="1" si="1946"/>
        <v>0.69595005245337105</v>
      </c>
      <c r="EL656" s="1">
        <f t="shared" ca="1" si="1947"/>
        <v>3.5644477424069949</v>
      </c>
      <c r="EM656">
        <f t="shared" ca="1" si="1948"/>
        <v>1.5468669289152581E-2</v>
      </c>
      <c r="EN656" s="1">
        <f t="shared" ca="1" si="1949"/>
        <v>5.2100444659006762</v>
      </c>
      <c r="EO656">
        <f t="shared" ca="1" si="1950"/>
        <v>0.92845521471964898</v>
      </c>
      <c r="EP656" s="1">
        <f t="shared" ca="1" si="1951"/>
        <v>0.5251398941779678</v>
      </c>
      <c r="EQ656" s="1">
        <f t="shared" ca="1" si="1952"/>
        <v>4.0895876365849624</v>
      </c>
      <c r="ER656" s="1">
        <f t="shared" ca="1" si="1953"/>
        <v>0</v>
      </c>
      <c r="ES656">
        <f t="shared" ca="1" si="1954"/>
        <v>0.33968935353729302</v>
      </c>
      <c r="ET656" s="1">
        <f t="shared" ca="1" si="1955"/>
        <v>3.6474567180542827</v>
      </c>
      <c r="EU656">
        <f t="shared" ca="1" si="1956"/>
        <v>0.9361895975933795</v>
      </c>
      <c r="EV656" s="1">
        <f t="shared" ca="1" si="1957"/>
        <v>1502.4736055832584</v>
      </c>
      <c r="EW656">
        <f t="shared" ca="1" si="1958"/>
        <v>0.93746797931426717</v>
      </c>
      <c r="EX656" s="1">
        <f t="shared" ca="1" si="1959"/>
        <v>2.4057955956142703</v>
      </c>
      <c r="EY656" s="1">
        <f t="shared" ca="1" si="1960"/>
        <v>6.053252313668553</v>
      </c>
      <c r="EZ656" s="1">
        <f t="shared" ca="1" si="1961"/>
        <v>0</v>
      </c>
      <c r="FA656">
        <f t="shared" ca="1" si="1962"/>
        <v>0.32791102445304476</v>
      </c>
      <c r="FB656" s="1">
        <f t="shared" ca="1" si="1963"/>
        <v>3.7269296266814633</v>
      </c>
      <c r="FC656">
        <f t="shared" ca="1" si="1964"/>
        <v>0.20823780452621887</v>
      </c>
      <c r="FD656" s="1">
        <f t="shared" ca="1" si="1965"/>
        <v>80.940393329953068</v>
      </c>
      <c r="FE656">
        <f t="shared" ca="1" si="1966"/>
        <v>1.9165600763026203E-2</v>
      </c>
      <c r="FF656" s="1">
        <f t="shared" ca="1" si="1967"/>
        <v>5.2782786311977366E-2</v>
      </c>
      <c r="FG656" s="1">
        <f t="shared" ca="1" si="1968"/>
        <v>3.7797124129934407</v>
      </c>
      <c r="FH656" s="1">
        <f t="shared" ca="1" si="1969"/>
        <v>0</v>
      </c>
      <c r="FI656">
        <f t="shared" ca="1" si="1970"/>
        <v>0.13882514260623624</v>
      </c>
      <c r="FJ656" s="1">
        <f t="shared" ca="1" si="1971"/>
        <v>3.7568211684354136</v>
      </c>
      <c r="FK656">
        <f t="shared" ca="1" si="1972"/>
        <v>0.7243235180642118</v>
      </c>
      <c r="FL656" s="1">
        <f t="shared" ca="1" si="1973"/>
        <v>536.50305247745791</v>
      </c>
      <c r="FM656">
        <f t="shared" ca="1" si="1974"/>
        <v>0.99484082726743739</v>
      </c>
      <c r="FN656" s="1">
        <f t="shared" ca="1" si="1975"/>
        <v>3.1710280524060197</v>
      </c>
      <c r="FO656" s="1">
        <f t="shared" ca="1" si="1976"/>
        <v>6.9278492208414333</v>
      </c>
      <c r="FP656" s="1">
        <f t="shared" ca="1" si="1977"/>
        <v>0</v>
      </c>
      <c r="FQ656">
        <f t="shared" ca="1" si="1978"/>
        <v>0.36126641497339129</v>
      </c>
      <c r="FR656" s="1">
        <f t="shared" ca="1" si="1979"/>
        <v>3.8464747357119968</v>
      </c>
      <c r="FS656">
        <f t="shared" ca="1" si="1980"/>
        <v>0.80146816067556148</v>
      </c>
      <c r="FT656" s="1">
        <f t="shared" ca="1" si="1981"/>
        <v>714.18074029995535</v>
      </c>
      <c r="FU656">
        <f t="shared" ca="1" si="1982"/>
        <v>0.32165131687207194</v>
      </c>
      <c r="FV656" s="1">
        <f t="shared" ca="1" si="1983"/>
        <v>0.58270271791411199</v>
      </c>
      <c r="FW656" s="1">
        <f t="shared" ca="1" si="1984"/>
        <v>4.4291774536261084</v>
      </c>
      <c r="FX656" s="1">
        <f t="shared" ca="1" si="1985"/>
        <v>0</v>
      </c>
      <c r="FY656">
        <f t="shared" ca="1" si="1986"/>
        <v>0.44254825549286436</v>
      </c>
      <c r="FZ656" s="1">
        <f t="shared" ca="1" si="1987"/>
        <v>3.9633506029783976</v>
      </c>
      <c r="GA656">
        <f t="shared" ca="1" si="1988"/>
        <v>0.94013769946340675</v>
      </c>
      <c r="GB656" s="1">
        <f t="shared" ca="1" si="1989"/>
        <v>1556.3218511628593</v>
      </c>
      <c r="GC656">
        <f t="shared" ca="1" si="1990"/>
        <v>0.97898604938726086</v>
      </c>
      <c r="GD656" s="1">
        <f t="shared" ca="1" si="1991"/>
        <v>3.0157244823074958</v>
      </c>
      <c r="GE656" s="1">
        <f t="shared" ca="1" si="1992"/>
        <v>6.9790750852858938</v>
      </c>
      <c r="GF656" s="1">
        <f t="shared" ca="1" si="1993"/>
        <v>0</v>
      </c>
      <c r="GG656">
        <f t="shared" ca="1" si="1994"/>
        <v>0.93409593381592559</v>
      </c>
      <c r="GH656" s="1">
        <f t="shared" ca="1" si="1995"/>
        <v>4.5072616303862345</v>
      </c>
      <c r="GI656">
        <f t="shared" ca="1" si="1996"/>
        <v>0.14893238773107886</v>
      </c>
      <c r="GJ656" s="1">
        <f t="shared" ca="1" si="1997"/>
        <v>55.225583960240911</v>
      </c>
      <c r="GK656">
        <f t="shared" ca="1" si="1998"/>
        <v>0.14645700107123039</v>
      </c>
      <c r="GL656" s="1">
        <f t="shared" ca="1" si="1999"/>
        <v>0.19569364635803158</v>
      </c>
      <c r="GM656" s="1">
        <f t="shared" ca="1" si="2000"/>
        <v>4.7029552767442659</v>
      </c>
      <c r="GN656" s="1">
        <f t="shared" ca="1" si="2001"/>
        <v>0</v>
      </c>
      <c r="GO656">
        <f t="shared" ca="1" si="2002"/>
        <v>0.84835406905603494</v>
      </c>
      <c r="GP656" s="1">
        <f t="shared" ca="1" si="2003"/>
        <v>4.8845030058056302</v>
      </c>
      <c r="GQ656">
        <f t="shared" ca="1" si="2004"/>
        <v>2.7629832087421757E-2</v>
      </c>
      <c r="GR656" s="1">
        <f t="shared" ca="1" si="2005"/>
        <v>9.383321842324488</v>
      </c>
      <c r="GS656">
        <f t="shared" ca="1" si="2006"/>
        <v>0.18178570481316092</v>
      </c>
      <c r="GT656" s="1">
        <f t="shared" ca="1" si="2007"/>
        <v>0.12788571578840055</v>
      </c>
      <c r="GU656" s="1">
        <f t="shared" ca="1" si="2008"/>
        <v>5.0123887215940304</v>
      </c>
      <c r="GV656" s="1">
        <f t="shared" ca="1" si="2009"/>
        <v>0</v>
      </c>
    </row>
    <row r="657" spans="1:204" x14ac:dyDescent="0.25">
      <c r="A657">
        <v>637</v>
      </c>
      <c r="B657" s="1">
        <f t="shared" ca="1" si="1809"/>
        <v>3558.2685791742883</v>
      </c>
      <c r="C657" s="1"/>
      <c r="E657">
        <f t="shared" ca="1" si="1810"/>
        <v>0.88878904416779425</v>
      </c>
      <c r="F657" s="1">
        <f t="shared" ca="1" si="1811"/>
        <v>0.43926527566957568</v>
      </c>
      <c r="G657">
        <f t="shared" ca="1" si="1812"/>
        <v>0.40114746611602226</v>
      </c>
      <c r="H657" s="1">
        <f t="shared" ca="1" si="1813"/>
        <v>186.38788407958563</v>
      </c>
      <c r="I657">
        <f t="shared" ca="1" si="1814"/>
        <v>0.11232993840437533</v>
      </c>
      <c r="J657" s="1">
        <f t="shared" ca="1" si="1815"/>
        <v>0.21098201098425848</v>
      </c>
      <c r="K657" s="1">
        <f t="shared" ca="1" si="1816"/>
        <v>0.65024728665383413</v>
      </c>
      <c r="L657" s="1">
        <f t="shared" ca="1" si="1817"/>
        <v>179.25602001281914</v>
      </c>
      <c r="M657">
        <f t="shared" ca="1" si="1818"/>
        <v>0.55581813751118636</v>
      </c>
      <c r="N657" s="1">
        <f t="shared" ca="1" si="1819"/>
        <v>0.60156951571220452</v>
      </c>
      <c r="O657">
        <f t="shared" ca="1" si="1820"/>
        <v>0.98732760136219833</v>
      </c>
      <c r="P657" s="1">
        <f t="shared" ca="1" si="1821"/>
        <v>3289.2404332686347</v>
      </c>
      <c r="Q657">
        <f t="shared" ca="1" si="1822"/>
        <v>0.32873642157524097</v>
      </c>
      <c r="R657" s="1">
        <f t="shared" ca="1" si="1823"/>
        <v>0.73103025784514286</v>
      </c>
      <c r="S657" s="1">
        <f t="shared" ca="1" si="1824"/>
        <v>1.3325997735573474</v>
      </c>
      <c r="T657" s="1">
        <f t="shared" ca="1" si="1825"/>
        <v>3036.4852548116451</v>
      </c>
      <c r="U657">
        <f t="shared" ca="1" si="1826"/>
        <v>0.16908532443214253</v>
      </c>
      <c r="V657" s="1">
        <f t="shared" ca="1" si="1827"/>
        <v>0.63861514895459714</v>
      </c>
      <c r="W657">
        <f t="shared" ca="1" si="1828"/>
        <v>5.1390626712870868E-2</v>
      </c>
      <c r="X657" s="1">
        <f t="shared" ca="1" si="1829"/>
        <v>17.741606719855252</v>
      </c>
      <c r="Y657">
        <f t="shared" ca="1" si="1830"/>
        <v>0.60079393058327368</v>
      </c>
      <c r="Z657" s="1">
        <f t="shared" ca="1" si="1831"/>
        <v>0.45283542743913013</v>
      </c>
      <c r="AA657" s="1">
        <f t="shared" ca="1" si="1832"/>
        <v>1.0914505763937272</v>
      </c>
      <c r="AB657" s="1">
        <f t="shared" ca="1" si="1833"/>
        <v>16.616987386564354</v>
      </c>
      <c r="AC657">
        <f t="shared" ca="1" si="1834"/>
        <v>0.14542308592914999</v>
      </c>
      <c r="AD657" s="1">
        <f t="shared" ca="1" si="1835"/>
        <v>0.67004490292696006</v>
      </c>
      <c r="AE657">
        <f t="shared" ca="1" si="1836"/>
        <v>0.12654676840493417</v>
      </c>
      <c r="AF657" s="1">
        <f t="shared" ca="1" si="1837"/>
        <v>46.132709313943423</v>
      </c>
      <c r="AG657">
        <f t="shared" ca="1" si="1838"/>
        <v>0.5588476049009361</v>
      </c>
      <c r="AH657" s="1">
        <f t="shared" ca="1" si="1839"/>
        <v>0.55870783323147133</v>
      </c>
      <c r="AI657" s="1">
        <f t="shared" ca="1" si="1840"/>
        <v>1.2287527361584314</v>
      </c>
      <c r="AJ657" s="1">
        <f t="shared" ca="1" si="1841"/>
        <v>42.853917473735024</v>
      </c>
      <c r="AK657">
        <f t="shared" ca="1" si="1842"/>
        <v>0.56536067649780664</v>
      </c>
      <c r="AL657" s="1">
        <f t="shared" ca="1" si="1843"/>
        <v>0.8366926495660707</v>
      </c>
      <c r="AM657">
        <f t="shared" ca="1" si="1844"/>
        <v>0.29875507529616918</v>
      </c>
      <c r="AN657" s="1">
        <f t="shared" ca="1" si="1845"/>
        <v>125.5810072421899</v>
      </c>
      <c r="AO657">
        <f t="shared" ca="1" si="1846"/>
        <v>0.45826231098486414</v>
      </c>
      <c r="AP657" s="1">
        <f t="shared" ca="1" si="1847"/>
        <v>0.58124006912965276</v>
      </c>
      <c r="AQ657" s="1">
        <f t="shared" ca="1" si="1848"/>
        <v>1.4179327186957233</v>
      </c>
      <c r="AR657" s="1">
        <f t="shared" ca="1" si="1849"/>
        <v>115.33893600103852</v>
      </c>
      <c r="AS657">
        <f t="shared" ca="1" si="1850"/>
        <v>0.15367324736164478</v>
      </c>
      <c r="AT657" s="1">
        <f t="shared" ca="1" si="1851"/>
        <v>0.87006260186835394</v>
      </c>
      <c r="AU657">
        <f t="shared" ca="1" si="1852"/>
        <v>0.40112308139783759</v>
      </c>
      <c r="AV657" s="1">
        <f t="shared" ca="1" si="1853"/>
        <v>186.3717816463093</v>
      </c>
      <c r="AW657">
        <f t="shared" ca="1" si="1854"/>
        <v>0.64238362767231494</v>
      </c>
      <c r="AX657" s="1">
        <f t="shared" ca="1" si="1855"/>
        <v>0.88764916603582555</v>
      </c>
      <c r="AY657" s="1">
        <f t="shared" ca="1" si="1856"/>
        <v>1.7577117679041794</v>
      </c>
      <c r="AZ657" s="1">
        <f t="shared" ca="1" si="1857"/>
        <v>167.71746348848623</v>
      </c>
      <c r="BA657">
        <f t="shared" ca="1" si="1858"/>
        <v>0.77697134763360165</v>
      </c>
      <c r="BB657" s="1">
        <f t="shared" ca="1" si="1859"/>
        <v>1.1701536078338852</v>
      </c>
      <c r="BC657">
        <f t="shared" ca="1" si="1860"/>
        <v>0.76265366753168029</v>
      </c>
      <c r="BD657" s="1">
        <f t="shared" ca="1" si="1861"/>
        <v>615.12383006915798</v>
      </c>
      <c r="BE657">
        <f t="shared" ca="1" si="1862"/>
        <v>0.70505084283606423</v>
      </c>
      <c r="BF657" s="1">
        <f t="shared" ca="1" si="1863"/>
        <v>1.2226615350463736</v>
      </c>
      <c r="BG657" s="1">
        <f t="shared" ca="1" si="1864"/>
        <v>2.3928151428802589</v>
      </c>
      <c r="BH657" s="1">
        <f t="shared" ca="1" si="1865"/>
        <v>0</v>
      </c>
      <c r="BI657">
        <f t="shared" ca="1" si="1866"/>
        <v>0.41416072172899676</v>
      </c>
      <c r="BJ657" s="1">
        <f t="shared" ca="1" si="1867"/>
        <v>1.2770955670710653</v>
      </c>
      <c r="BK657">
        <f t="shared" ca="1" si="1868"/>
        <v>0.77534549221986071</v>
      </c>
      <c r="BL657" s="1">
        <f t="shared" ca="1" si="1869"/>
        <v>644.98378324411385</v>
      </c>
      <c r="BM657">
        <f t="shared" ca="1" si="1870"/>
        <v>0.68040485146243745</v>
      </c>
      <c r="BN657" s="1">
        <f t="shared" ca="1" si="1871"/>
        <v>1.1771054596491246</v>
      </c>
      <c r="BO657" s="1">
        <f t="shared" ca="1" si="1872"/>
        <v>2.4542010267201899</v>
      </c>
      <c r="BP657" s="1">
        <f t="shared" ca="1" si="1873"/>
        <v>0</v>
      </c>
      <c r="BQ657">
        <f t="shared" ca="1" si="1874"/>
        <v>0.33894409449275364</v>
      </c>
      <c r="BR657" s="1">
        <f t="shared" ca="1" si="1875"/>
        <v>1.3598789401790874</v>
      </c>
      <c r="BS657">
        <f t="shared" ca="1" si="1876"/>
        <v>7.6467935393855879E-2</v>
      </c>
      <c r="BT657" s="1">
        <f t="shared" ca="1" si="1877"/>
        <v>26.871279219111699</v>
      </c>
      <c r="BU657">
        <f t="shared" ca="1" si="1878"/>
        <v>0.76382602571694225</v>
      </c>
      <c r="BV657" s="1">
        <f t="shared" ca="1" si="1879"/>
        <v>0.70048570143669708</v>
      </c>
      <c r="BW657" s="1">
        <f t="shared" ca="1" si="1880"/>
        <v>2.0603646416157844</v>
      </c>
      <c r="BX657" s="1">
        <f t="shared" ca="1" si="1881"/>
        <v>0</v>
      </c>
      <c r="BY657">
        <f t="shared" ca="1" si="1882"/>
        <v>6.9397889231721521E-3</v>
      </c>
      <c r="BZ657" s="1">
        <f t="shared" ca="1" si="1883"/>
        <v>1.3612717364290308</v>
      </c>
      <c r="CA657">
        <f t="shared" ca="1" si="1884"/>
        <v>0.28281158019220531</v>
      </c>
      <c r="CB657" s="1">
        <f t="shared" ca="1" si="1885"/>
        <v>117.17766311518396</v>
      </c>
      <c r="CC657">
        <f t="shared" ca="1" si="1886"/>
        <v>0.55679730505152436</v>
      </c>
      <c r="CD657" s="1">
        <f t="shared" ca="1" si="1887"/>
        <v>0.6920092288751859</v>
      </c>
      <c r="CE657" s="1">
        <f t="shared" ca="1" si="1888"/>
        <v>2.0532809653042166</v>
      </c>
      <c r="CF657" s="1">
        <f t="shared" ca="1" si="1889"/>
        <v>0</v>
      </c>
      <c r="CG657">
        <f t="shared" ca="1" si="1890"/>
        <v>0.97949963618832092</v>
      </c>
      <c r="CH657" s="1">
        <f t="shared" ca="1" si="1891"/>
        <v>2.1387342656458457</v>
      </c>
      <c r="CI657">
        <f t="shared" ca="1" si="1892"/>
        <v>0.96919546765777032</v>
      </c>
      <c r="CJ657" s="1">
        <f t="shared" ca="1" si="1893"/>
        <v>2190.0326396833461</v>
      </c>
      <c r="CK657">
        <f t="shared" ca="1" si="1894"/>
        <v>0.83082420272396129</v>
      </c>
      <c r="CL657" s="1">
        <f t="shared" ca="1" si="1895"/>
        <v>1.880606524866381</v>
      </c>
      <c r="CM657" s="1">
        <f t="shared" ca="1" si="1896"/>
        <v>4.0193407905122269</v>
      </c>
      <c r="CN657" s="1">
        <f t="shared" ca="1" si="1897"/>
        <v>0</v>
      </c>
      <c r="CO657">
        <f t="shared" ca="1" si="1898"/>
        <v>0.22881080323588299</v>
      </c>
      <c r="CP657" s="1">
        <f t="shared" ca="1" si="1899"/>
        <v>2.1906985744716865</v>
      </c>
      <c r="CQ657">
        <f t="shared" ca="1" si="1900"/>
        <v>0.1810410365108277</v>
      </c>
      <c r="CR657" s="1">
        <f t="shared" ca="1" si="1901"/>
        <v>68.839806634497961</v>
      </c>
      <c r="CS657">
        <f t="shared" ca="1" si="1902"/>
        <v>0.21195363845606341</v>
      </c>
      <c r="CT657" s="1">
        <f t="shared" ca="1" si="1903"/>
        <v>0.2710178486775035</v>
      </c>
      <c r="CU657" s="1">
        <f t="shared" ca="1" si="1904"/>
        <v>2.4617164231491899</v>
      </c>
      <c r="CV657" s="1">
        <f t="shared" ca="1" si="1905"/>
        <v>0</v>
      </c>
      <c r="CW657">
        <f t="shared" ca="1" si="1906"/>
        <v>0.36555109635457561</v>
      </c>
      <c r="CX657" s="1">
        <f t="shared" ca="1" si="1907"/>
        <v>2.281698279507701</v>
      </c>
      <c r="CY657">
        <f t="shared" ca="1" si="1908"/>
        <v>0.80317607893761878</v>
      </c>
      <c r="CZ657" s="1">
        <f t="shared" ca="1" si="1909"/>
        <v>719.12467352597059</v>
      </c>
      <c r="DA657">
        <f t="shared" ca="1" si="1910"/>
        <v>0.76589251614854259</v>
      </c>
      <c r="DB657" s="1">
        <f t="shared" ca="1" si="1911"/>
        <v>1.4057809666214198</v>
      </c>
      <c r="DC657" s="1">
        <f t="shared" ca="1" si="1912"/>
        <v>3.6874792461291208</v>
      </c>
      <c r="DD657" s="1">
        <f t="shared" ca="1" si="1913"/>
        <v>0</v>
      </c>
      <c r="DE657">
        <f t="shared" ca="1" si="1914"/>
        <v>0.76055314840934973</v>
      </c>
      <c r="DF657" s="1">
        <f t="shared" ca="1" si="1915"/>
        <v>2.5675830396645489</v>
      </c>
      <c r="DG657">
        <f t="shared" ca="1" si="1916"/>
        <v>0.29053773394939564</v>
      </c>
      <c r="DH657" s="1">
        <f t="shared" ca="1" si="1917"/>
        <v>121.21844267027714</v>
      </c>
      <c r="DI657">
        <f t="shared" ca="1" si="1918"/>
        <v>0.31683330158522849</v>
      </c>
      <c r="DJ657" s="1">
        <f t="shared" ca="1" si="1919"/>
        <v>0.42024384530054365</v>
      </c>
      <c r="DK657" s="1">
        <f t="shared" ca="1" si="1920"/>
        <v>2.9878268849650924</v>
      </c>
      <c r="DL657" s="1">
        <f t="shared" ca="1" si="1921"/>
        <v>0</v>
      </c>
      <c r="DM657">
        <f t="shared" ca="1" si="1922"/>
        <v>0.77932118024056973</v>
      </c>
      <c r="DN657" s="1">
        <f t="shared" ca="1" si="1923"/>
        <v>2.8697924274228037</v>
      </c>
      <c r="DO657">
        <f t="shared" ca="1" si="1924"/>
        <v>0.33228588802017178</v>
      </c>
      <c r="DP657" s="1">
        <f t="shared" ca="1" si="1925"/>
        <v>144.11535695967981</v>
      </c>
      <c r="DQ657">
        <f t="shared" ca="1" si="1926"/>
        <v>0.7900009303087534</v>
      </c>
      <c r="DR657" s="1">
        <f t="shared" ca="1" si="1927"/>
        <v>1.1146269589486342</v>
      </c>
      <c r="DS657" s="1">
        <f t="shared" ca="1" si="1928"/>
        <v>3.9844193863714379</v>
      </c>
      <c r="DT657" s="1">
        <f t="shared" ca="1" si="1929"/>
        <v>0</v>
      </c>
      <c r="DU657">
        <f t="shared" ca="1" si="1930"/>
        <v>0.93460541027062816</v>
      </c>
      <c r="DV657" s="1">
        <f t="shared" ca="1" si="1931"/>
        <v>3.4152555773811115</v>
      </c>
      <c r="DW657">
        <f t="shared" ca="1" si="1932"/>
        <v>0.21938422543676395</v>
      </c>
      <c r="DX657" s="1">
        <f t="shared" ca="1" si="1933"/>
        <v>86.061017411513944</v>
      </c>
      <c r="DY657">
        <f t="shared" ca="1" si="1934"/>
        <v>0.40131592782876835</v>
      </c>
      <c r="DZ657" s="1">
        <f t="shared" ca="1" si="1935"/>
        <v>0.47583772568993465</v>
      </c>
      <c r="EA657" s="1">
        <f t="shared" ca="1" si="1936"/>
        <v>3.8910933030710462</v>
      </c>
      <c r="EB657" s="1">
        <f t="shared" ca="1" si="1937"/>
        <v>0</v>
      </c>
      <c r="EC657">
        <f t="shared" ca="1" si="1938"/>
        <v>0.76665944868572844</v>
      </c>
      <c r="ED657" s="1">
        <f t="shared" ca="1" si="1939"/>
        <v>3.7063068371573662</v>
      </c>
      <c r="EE657">
        <f t="shared" ca="1" si="1940"/>
        <v>0.11861650476119434</v>
      </c>
      <c r="EF657" s="1">
        <f t="shared" ca="1" si="1941"/>
        <v>42.985719450709055</v>
      </c>
      <c r="EG657">
        <f t="shared" ca="1" si="1942"/>
        <v>0.74685757683619991</v>
      </c>
      <c r="EH657" s="1">
        <f t="shared" ca="1" si="1943"/>
        <v>0.77461602580947864</v>
      </c>
      <c r="EI657" s="1">
        <f t="shared" ca="1" si="1944"/>
        <v>4.4809228629668452</v>
      </c>
      <c r="EJ657" s="1">
        <f t="shared" ca="1" si="1945"/>
        <v>0</v>
      </c>
      <c r="EK657">
        <f t="shared" ca="1" si="1946"/>
        <v>0.81559275340906034</v>
      </c>
      <c r="EL657" s="1">
        <f t="shared" ca="1" si="1947"/>
        <v>4.0444285712406245</v>
      </c>
      <c r="EM657">
        <f t="shared" ca="1" si="1948"/>
        <v>0.76480325426140139</v>
      </c>
      <c r="EN657" s="1">
        <f t="shared" ca="1" si="1949"/>
        <v>620.02940405844595</v>
      </c>
      <c r="EO657">
        <f t="shared" ca="1" si="1950"/>
        <v>0.57698080228205351</v>
      </c>
      <c r="EP657" s="1">
        <f t="shared" ca="1" si="1951"/>
        <v>0.96937084423752629</v>
      </c>
      <c r="EQ657" s="1">
        <f t="shared" ca="1" si="1952"/>
        <v>5.0137994154781511</v>
      </c>
      <c r="ER657" s="1">
        <f t="shared" ca="1" si="1953"/>
        <v>0</v>
      </c>
      <c r="ES657">
        <f t="shared" ca="1" si="1954"/>
        <v>0.43156191214017825</v>
      </c>
      <c r="ET657" s="1">
        <f t="shared" ca="1" si="1955"/>
        <v>4.1574011464610887</v>
      </c>
      <c r="EU657">
        <f t="shared" ca="1" si="1956"/>
        <v>0.17010020022093342</v>
      </c>
      <c r="EV657" s="1">
        <f t="shared" ca="1" si="1957"/>
        <v>64.122060525680041</v>
      </c>
      <c r="EW657">
        <f t="shared" ca="1" si="1958"/>
        <v>0.22085416610022979</v>
      </c>
      <c r="EX657" s="1">
        <f t="shared" ca="1" si="1959"/>
        <v>0.27487649732616248</v>
      </c>
      <c r="EY657" s="1">
        <f t="shared" ca="1" si="1960"/>
        <v>4.4322776437872511</v>
      </c>
      <c r="EZ657" s="1">
        <f t="shared" ca="1" si="1961"/>
        <v>0</v>
      </c>
      <c r="FA657">
        <f t="shared" ca="1" si="1962"/>
        <v>0.79564881301235035</v>
      </c>
      <c r="FB657" s="1">
        <f t="shared" ca="1" si="1963"/>
        <v>4.4749841985385981</v>
      </c>
      <c r="FC657">
        <f t="shared" ca="1" si="1964"/>
        <v>0.93582351238883543</v>
      </c>
      <c r="FD657" s="1">
        <f t="shared" ca="1" si="1965"/>
        <v>1497.7061998903846</v>
      </c>
      <c r="FE657">
        <f t="shared" ca="1" si="1966"/>
        <v>0.62117529954488571</v>
      </c>
      <c r="FF657" s="1">
        <f t="shared" ca="1" si="1967"/>
        <v>1.1946786037813284</v>
      </c>
      <c r="FG657" s="1">
        <f t="shared" ca="1" si="1968"/>
        <v>5.6696628023199267</v>
      </c>
      <c r="FH657" s="1">
        <f t="shared" ca="1" si="1969"/>
        <v>0</v>
      </c>
      <c r="FI657">
        <f t="shared" ca="1" si="1970"/>
        <v>0.78811411076828686</v>
      </c>
      <c r="FJ657" s="1">
        <f t="shared" ca="1" si="1971"/>
        <v>4.7853256800514226</v>
      </c>
      <c r="FK657">
        <f t="shared" ca="1" si="1972"/>
        <v>3.4554149161731051E-2</v>
      </c>
      <c r="FL657" s="1">
        <f t="shared" ca="1" si="1973"/>
        <v>11.790723226439814</v>
      </c>
      <c r="FM657">
        <f t="shared" ca="1" si="1974"/>
        <v>0.50528345160916033</v>
      </c>
      <c r="FN657" s="1">
        <f t="shared" ca="1" si="1975"/>
        <v>0.32535710901777193</v>
      </c>
      <c r="FO657" s="1">
        <f t="shared" ca="1" si="1976"/>
        <v>5.1106827890691946</v>
      </c>
      <c r="FP657" s="1">
        <f t="shared" ca="1" si="1977"/>
        <v>0</v>
      </c>
      <c r="FQ657">
        <f t="shared" ca="1" si="1978"/>
        <v>0.64501199806352527</v>
      </c>
      <c r="FR657" s="1">
        <f t="shared" ca="1" si="1979"/>
        <v>4.9924599375394045</v>
      </c>
      <c r="FS657">
        <f t="shared" ca="1" si="1980"/>
        <v>0.96740325941645</v>
      </c>
      <c r="FT657" s="1">
        <f t="shared" ca="1" si="1981"/>
        <v>2130.4632367696581</v>
      </c>
      <c r="FU657">
        <f t="shared" ca="1" si="1982"/>
        <v>0.74458447996449717</v>
      </c>
      <c r="FV657" s="1">
        <f t="shared" ca="1" si="1983"/>
        <v>1.5716980255608013</v>
      </c>
      <c r="FW657" s="1">
        <f t="shared" ca="1" si="1984"/>
        <v>6.5641579631002056</v>
      </c>
      <c r="FX657" s="1">
        <f t="shared" ca="1" si="1985"/>
        <v>0</v>
      </c>
      <c r="FY657">
        <f t="shared" ca="1" si="1986"/>
        <v>0.14211517894258863</v>
      </c>
      <c r="FZ657" s="1">
        <f t="shared" ca="1" si="1987"/>
        <v>5.0231170234788358</v>
      </c>
      <c r="GA657">
        <f t="shared" ca="1" si="1988"/>
        <v>0.52125644241189073</v>
      </c>
      <c r="GB657" s="1">
        <f t="shared" ca="1" si="1989"/>
        <v>278.29871519722047</v>
      </c>
      <c r="GC657">
        <f t="shared" ca="1" si="1990"/>
        <v>6.0106936152087509E-2</v>
      </c>
      <c r="GD657" s="1">
        <f t="shared" ca="1" si="1991"/>
        <v>0.14693785436552165</v>
      </c>
      <c r="GE657" s="1">
        <f t="shared" ca="1" si="1992"/>
        <v>5.1700548778443576</v>
      </c>
      <c r="GF657" s="1">
        <f t="shared" ca="1" si="1993"/>
        <v>0</v>
      </c>
      <c r="GG657">
        <f t="shared" ca="1" si="1994"/>
        <v>0.46168178287849093</v>
      </c>
      <c r="GH657" s="1">
        <f t="shared" ca="1" si="1995"/>
        <v>5.1469781058864719</v>
      </c>
      <c r="GI657">
        <f t="shared" ca="1" si="1996"/>
        <v>0.61421636391846013</v>
      </c>
      <c r="GJ657" s="1">
        <f t="shared" ca="1" si="1997"/>
        <v>373.6794436084063</v>
      </c>
      <c r="GK657">
        <f t="shared" ca="1" si="1998"/>
        <v>0.16998788069273274</v>
      </c>
      <c r="GL657" s="1">
        <f t="shared" ca="1" si="1999"/>
        <v>0.32204621482509299</v>
      </c>
      <c r="GM657" s="1">
        <f t="shared" ca="1" si="2000"/>
        <v>5.469024320711565</v>
      </c>
      <c r="GN657" s="1">
        <f t="shared" ca="1" si="2001"/>
        <v>0</v>
      </c>
      <c r="GO657">
        <f t="shared" ca="1" si="2002"/>
        <v>0.81771226199579583</v>
      </c>
      <c r="GP657" s="1">
        <f t="shared" ca="1" si="2003"/>
        <v>5.4874118783445516</v>
      </c>
      <c r="GQ657">
        <f t="shared" ca="1" si="2004"/>
        <v>0.6810919064838975</v>
      </c>
      <c r="GR657" s="1">
        <f t="shared" ca="1" si="2005"/>
        <v>463.67555460163715</v>
      </c>
      <c r="GS657">
        <f t="shared" ca="1" si="2006"/>
        <v>0.47794550845317252</v>
      </c>
      <c r="GT657" s="1">
        <f t="shared" ca="1" si="2007"/>
        <v>0.76776376354741716</v>
      </c>
      <c r="GU657" s="1">
        <f t="shared" ca="1" si="2008"/>
        <v>6.2551756418919684</v>
      </c>
      <c r="GV657" s="1">
        <f t="shared" ca="1" si="2009"/>
        <v>0</v>
      </c>
    </row>
    <row r="658" spans="1:204" x14ac:dyDescent="0.25">
      <c r="A658">
        <v>638</v>
      </c>
      <c r="B658" s="1">
        <f t="shared" ca="1" si="1809"/>
        <v>1963.6172769006835</v>
      </c>
      <c r="C658" s="1"/>
      <c r="E658">
        <f t="shared" ca="1" si="1810"/>
        <v>0.83781942671386078</v>
      </c>
      <c r="F658" s="1">
        <f t="shared" ca="1" si="1811"/>
        <v>0.36380898291925695</v>
      </c>
      <c r="G658">
        <f t="shared" ca="1" si="1812"/>
        <v>0.92800192394425141</v>
      </c>
      <c r="H658" s="1">
        <f t="shared" ca="1" si="1813"/>
        <v>1403.7706947808824</v>
      </c>
      <c r="I658">
        <f t="shared" ca="1" si="1814"/>
        <v>0.92391646335439348</v>
      </c>
      <c r="J658" s="1">
        <f t="shared" ca="1" si="1815"/>
        <v>2.269641925679355</v>
      </c>
      <c r="K658" s="1">
        <f t="shared" ca="1" si="1816"/>
        <v>2.6334509085986118</v>
      </c>
      <c r="L658" s="1">
        <f t="shared" ca="1" si="1817"/>
        <v>1198.6008460938292</v>
      </c>
      <c r="M658">
        <f t="shared" ca="1" si="1818"/>
        <v>0.20454569696749048</v>
      </c>
      <c r="N658" s="1">
        <f t="shared" ca="1" si="1819"/>
        <v>0.40957735835686193</v>
      </c>
      <c r="O658">
        <f t="shared" ca="1" si="1820"/>
        <v>0.45112072960211935</v>
      </c>
      <c r="P658" s="1">
        <f t="shared" ca="1" si="1821"/>
        <v>221.35258797822055</v>
      </c>
      <c r="Q658">
        <f t="shared" ca="1" si="1822"/>
        <v>0.40332747456377649</v>
      </c>
      <c r="R658" s="1">
        <f t="shared" ca="1" si="1823"/>
        <v>0.57925937288298723</v>
      </c>
      <c r="S658" s="1">
        <f t="shared" ca="1" si="1824"/>
        <v>0.98883673123984916</v>
      </c>
      <c r="T658" s="1">
        <f t="shared" ca="1" si="1825"/>
        <v>208.60169059741855</v>
      </c>
      <c r="U658">
        <f t="shared" ca="1" si="1826"/>
        <v>1.9044745774611238E-3</v>
      </c>
      <c r="V658" s="1">
        <f t="shared" ca="1" si="1827"/>
        <v>0.40995861643585946</v>
      </c>
      <c r="W658">
        <f t="shared" ca="1" si="1828"/>
        <v>0.45945760613508091</v>
      </c>
      <c r="X658" s="1">
        <f t="shared" ca="1" si="1829"/>
        <v>227.59962319056172</v>
      </c>
      <c r="Y658">
        <f t="shared" ca="1" si="1830"/>
        <v>0.52556533740266309</v>
      </c>
      <c r="Z658" s="1">
        <f t="shared" ca="1" si="1831"/>
        <v>0.74382666018992105</v>
      </c>
      <c r="AA658" s="1">
        <f t="shared" ca="1" si="1832"/>
        <v>1.1537852766257806</v>
      </c>
      <c r="AB658" s="1">
        <f t="shared" ca="1" si="1833"/>
        <v>212.37656097975514</v>
      </c>
      <c r="AC658">
        <f t="shared" ca="1" si="1834"/>
        <v>0.17600487031840184</v>
      </c>
      <c r="AD658" s="1">
        <f t="shared" ca="1" si="1835"/>
        <v>0.44867674837000299</v>
      </c>
      <c r="AE658">
        <f t="shared" ca="1" si="1836"/>
        <v>0.10873842560513669</v>
      </c>
      <c r="AF658" s="1">
        <f t="shared" ca="1" si="1837"/>
        <v>39.118170211385859</v>
      </c>
      <c r="AG658">
        <f t="shared" ca="1" si="1838"/>
        <v>0.99792245410909253</v>
      </c>
      <c r="AH658" s="1">
        <f t="shared" ca="1" si="1839"/>
        <v>2.0571955091376681</v>
      </c>
      <c r="AI658" s="1">
        <f t="shared" ca="1" si="1840"/>
        <v>2.5058722575076713</v>
      </c>
      <c r="AJ658" s="1">
        <f t="shared" ca="1" si="1841"/>
        <v>33.657460318281828</v>
      </c>
      <c r="AK658">
        <f t="shared" ca="1" si="1842"/>
        <v>0.14493165719438117</v>
      </c>
      <c r="AL658" s="1">
        <f t="shared" ca="1" si="1843"/>
        <v>0.47999152439677706</v>
      </c>
      <c r="AM658">
        <f t="shared" ca="1" si="1844"/>
        <v>0.44001672702391004</v>
      </c>
      <c r="AN658" s="1">
        <f t="shared" ca="1" si="1845"/>
        <v>213.2258312795947</v>
      </c>
      <c r="AO658">
        <f t="shared" ca="1" si="1846"/>
        <v>0.57737103275071711</v>
      </c>
      <c r="AP658" s="1">
        <f t="shared" ca="1" si="1847"/>
        <v>0.80902222601850149</v>
      </c>
      <c r="AQ658" s="1">
        <f t="shared" ca="1" si="1848"/>
        <v>1.2890137504152785</v>
      </c>
      <c r="AR658" s="1">
        <f t="shared" ca="1" si="1849"/>
        <v>197.35635825893897</v>
      </c>
      <c r="AS658">
        <f t="shared" ca="1" si="1850"/>
        <v>0.16710027227300939</v>
      </c>
      <c r="AT658" s="1">
        <f t="shared" ca="1" si="1851"/>
        <v>0.51655992818447583</v>
      </c>
      <c r="AU658">
        <f t="shared" ca="1" si="1852"/>
        <v>0.13235367193553194</v>
      </c>
      <c r="AV658" s="1">
        <f t="shared" ca="1" si="1853"/>
        <v>48.461342315655685</v>
      </c>
      <c r="AW658">
        <f t="shared" ca="1" si="1854"/>
        <v>0.38821246479128313</v>
      </c>
      <c r="AX658" s="1">
        <f t="shared" ca="1" si="1855"/>
        <v>0.40275302246796102</v>
      </c>
      <c r="AY658" s="1">
        <f t="shared" ca="1" si="1856"/>
        <v>0.9193129506524369</v>
      </c>
      <c r="AZ658" s="1">
        <f t="shared" ca="1" si="1857"/>
        <v>45.86065855397171</v>
      </c>
      <c r="BA658">
        <f t="shared" ca="1" si="1858"/>
        <v>0.818465328231886</v>
      </c>
      <c r="BB658" s="1">
        <f t="shared" ca="1" si="1859"/>
        <v>0.8578216510835821</v>
      </c>
      <c r="BC658">
        <f t="shared" ca="1" si="1860"/>
        <v>0.18902406515705028</v>
      </c>
      <c r="BD658" s="1">
        <f t="shared" ca="1" si="1861"/>
        <v>72.335485142901888</v>
      </c>
      <c r="BE658">
        <f t="shared" ca="1" si="1862"/>
        <v>0.3204990657997776</v>
      </c>
      <c r="BF658" s="1">
        <f t="shared" ca="1" si="1863"/>
        <v>0.37854266051989249</v>
      </c>
      <c r="BG658" s="1">
        <f t="shared" ca="1" si="1864"/>
        <v>1.2363643116034746</v>
      </c>
      <c r="BH658" s="1">
        <f t="shared" ca="1" si="1865"/>
        <v>67.163702098487832</v>
      </c>
      <c r="BI658">
        <f t="shared" ca="1" si="1866"/>
        <v>0.96604649878303128</v>
      </c>
      <c r="BJ658" s="1">
        <f t="shared" ca="1" si="1867"/>
        <v>1.5343743114166633</v>
      </c>
      <c r="BK658">
        <f t="shared" ca="1" si="1868"/>
        <v>0.23778442381232456</v>
      </c>
      <c r="BL658" s="1">
        <f t="shared" ca="1" si="1869"/>
        <v>94.730942329336102</v>
      </c>
      <c r="BM658">
        <f t="shared" ca="1" si="1870"/>
        <v>0.38993176665887419</v>
      </c>
      <c r="BN658" s="1">
        <f t="shared" ca="1" si="1871"/>
        <v>0.47411700265494078</v>
      </c>
      <c r="BO658" s="1">
        <f t="shared" ca="1" si="1872"/>
        <v>2.0084913140716041</v>
      </c>
      <c r="BP658" s="1">
        <f t="shared" ca="1" si="1873"/>
        <v>0</v>
      </c>
      <c r="BQ658">
        <f t="shared" ca="1" si="1874"/>
        <v>0.15692287842923047</v>
      </c>
      <c r="BR658" s="1">
        <f t="shared" ca="1" si="1875"/>
        <v>1.568513679517046</v>
      </c>
      <c r="BS658">
        <f t="shared" ca="1" si="1876"/>
        <v>0.67833217945444746</v>
      </c>
      <c r="BT658" s="1">
        <f t="shared" ca="1" si="1877"/>
        <v>459.47769180705558</v>
      </c>
      <c r="BU658">
        <f t="shared" ca="1" si="1878"/>
        <v>0.56215631712022163</v>
      </c>
      <c r="BV658" s="1">
        <f t="shared" ca="1" si="1879"/>
        <v>0.89935591914969049</v>
      </c>
      <c r="BW658" s="1">
        <f t="shared" ca="1" si="1880"/>
        <v>2.4678695986667365</v>
      </c>
      <c r="BX658" s="1">
        <f t="shared" ca="1" si="1881"/>
        <v>0</v>
      </c>
      <c r="BY658">
        <f t="shared" ca="1" si="1882"/>
        <v>0.31986175243938941</v>
      </c>
      <c r="BZ658" s="1">
        <f t="shared" ca="1" si="1883"/>
        <v>1.6456055187649463</v>
      </c>
      <c r="CA658">
        <f t="shared" ca="1" si="1884"/>
        <v>0.82699139268412603</v>
      </c>
      <c r="CB658" s="1">
        <f t="shared" ca="1" si="1885"/>
        <v>794.64035790049923</v>
      </c>
      <c r="CC658">
        <f t="shared" ca="1" si="1886"/>
        <v>0.91006733856125388</v>
      </c>
      <c r="CD658" s="1">
        <f t="shared" ca="1" si="1887"/>
        <v>1.9999037064824914</v>
      </c>
      <c r="CE658" s="1">
        <f t="shared" ca="1" si="1888"/>
        <v>3.6455092252474377</v>
      </c>
      <c r="CF658" s="1">
        <f t="shared" ca="1" si="1889"/>
        <v>0</v>
      </c>
      <c r="CG658">
        <f t="shared" ca="1" si="1890"/>
        <v>0.79472383272854852</v>
      </c>
      <c r="CH658" s="1">
        <f t="shared" ca="1" si="1891"/>
        <v>1.9622853285698345</v>
      </c>
      <c r="CI658">
        <f t="shared" ca="1" si="1892"/>
        <v>0.91899318509606132</v>
      </c>
      <c r="CJ658" s="1">
        <f t="shared" ca="1" si="1893"/>
        <v>1311.1394340431013</v>
      </c>
      <c r="CK658">
        <f t="shared" ca="1" si="1894"/>
        <v>0.38958975083138914</v>
      </c>
      <c r="CL658" s="1">
        <f t="shared" ca="1" si="1895"/>
        <v>0.74728997520132379</v>
      </c>
      <c r="CM658" s="1">
        <f t="shared" ca="1" si="1896"/>
        <v>2.7095753037711585</v>
      </c>
      <c r="CN658" s="1">
        <f t="shared" ca="1" si="1897"/>
        <v>0</v>
      </c>
      <c r="CO658">
        <f t="shared" ca="1" si="1898"/>
        <v>0.83260576608498249</v>
      </c>
      <c r="CP658" s="1">
        <f t="shared" ca="1" si="1899"/>
        <v>2.3197660418642565</v>
      </c>
      <c r="CQ658">
        <f t="shared" ca="1" si="1900"/>
        <v>0.93140526124549294</v>
      </c>
      <c r="CR658" s="1">
        <f t="shared" ca="1" si="1901"/>
        <v>1442.8852345503799</v>
      </c>
      <c r="CS658">
        <f t="shared" ca="1" si="1902"/>
        <v>0.70352574476434959</v>
      </c>
      <c r="CT658" s="1">
        <f t="shared" ca="1" si="1903"/>
        <v>1.3810820231381429</v>
      </c>
      <c r="CU658" s="1">
        <f t="shared" ca="1" si="1904"/>
        <v>3.7008480650023996</v>
      </c>
      <c r="CV658" s="1">
        <f t="shared" ca="1" si="1905"/>
        <v>0</v>
      </c>
      <c r="CW658">
        <f t="shared" ca="1" si="1906"/>
        <v>0.61448431912595791</v>
      </c>
      <c r="CX658" s="1">
        <f t="shared" ca="1" si="1907"/>
        <v>2.5104007238822494</v>
      </c>
      <c r="CY658">
        <f t="shared" ca="1" si="1908"/>
        <v>0.69762375443747004</v>
      </c>
      <c r="CZ658" s="1">
        <f t="shared" ca="1" si="1909"/>
        <v>489.87823766774818</v>
      </c>
      <c r="DA658">
        <f t="shared" ca="1" si="1910"/>
        <v>0.12058955213111833</v>
      </c>
      <c r="DB658" s="1">
        <f t="shared" ca="1" si="1911"/>
        <v>0.26289017005169529</v>
      </c>
      <c r="DC658" s="1">
        <f t="shared" ca="1" si="1912"/>
        <v>2.7732908939339449</v>
      </c>
      <c r="DD658" s="1">
        <f t="shared" ca="1" si="1913"/>
        <v>0</v>
      </c>
      <c r="DE658">
        <f t="shared" ca="1" si="1914"/>
        <v>0.41973598582854976</v>
      </c>
      <c r="DF658" s="1">
        <f t="shared" ca="1" si="1915"/>
        <v>2.6192551403152495</v>
      </c>
      <c r="DG658">
        <f t="shared" ca="1" si="1916"/>
        <v>0.49856512027520616</v>
      </c>
      <c r="DH658" s="1">
        <f t="shared" ca="1" si="1917"/>
        <v>258.71812711521437</v>
      </c>
      <c r="DI658">
        <f t="shared" ca="1" si="1918"/>
        <v>0.92862317692080176</v>
      </c>
      <c r="DJ658" s="1">
        <f t="shared" ca="1" si="1919"/>
        <v>1.7686258974667151</v>
      </c>
      <c r="DK658" s="1">
        <f t="shared" ca="1" si="1920"/>
        <v>4.3878810377819644</v>
      </c>
      <c r="DL658" s="1">
        <f t="shared" ca="1" si="1921"/>
        <v>0</v>
      </c>
      <c r="DM658">
        <f t="shared" ca="1" si="1922"/>
        <v>0.59800318623349558</v>
      </c>
      <c r="DN658" s="1">
        <f t="shared" ca="1" si="1923"/>
        <v>2.8015173635849488</v>
      </c>
      <c r="DO658">
        <f t="shared" ca="1" si="1924"/>
        <v>0.82757894073343941</v>
      </c>
      <c r="DP658" s="1">
        <f t="shared" ca="1" si="1925"/>
        <v>796.67653993766248</v>
      </c>
      <c r="DQ658">
        <f t="shared" ca="1" si="1926"/>
        <v>0.93260944477623098</v>
      </c>
      <c r="DR658" s="1">
        <f t="shared" ca="1" si="1927"/>
        <v>2.1574226325308148</v>
      </c>
      <c r="DS658" s="1">
        <f t="shared" ca="1" si="1928"/>
        <v>4.9589399961157632</v>
      </c>
      <c r="DT658" s="1">
        <f t="shared" ca="1" si="1929"/>
        <v>0</v>
      </c>
      <c r="DU658">
        <f t="shared" ca="1" si="1930"/>
        <v>0.98694428104840048</v>
      </c>
      <c r="DV658" s="1">
        <f t="shared" ca="1" si="1931"/>
        <v>3.6692231650591078</v>
      </c>
      <c r="DW658">
        <f t="shared" ca="1" si="1932"/>
        <v>0.78537904521772273</v>
      </c>
      <c r="DX658" s="1">
        <f t="shared" ca="1" si="1933"/>
        <v>670.22876586371876</v>
      </c>
      <c r="DY658">
        <f t="shared" ca="1" si="1934"/>
        <v>0.12334206344101728</v>
      </c>
      <c r="DZ658" s="1">
        <f t="shared" ca="1" si="1935"/>
        <v>0.28066781024097132</v>
      </c>
      <c r="EA658" s="1">
        <f t="shared" ca="1" si="1936"/>
        <v>3.9498909753000793</v>
      </c>
      <c r="EB658" s="1">
        <f t="shared" ca="1" si="1937"/>
        <v>0</v>
      </c>
      <c r="EC658">
        <f t="shared" ca="1" si="1938"/>
        <v>0.41351860391837181</v>
      </c>
      <c r="ED658" s="1">
        <f t="shared" ca="1" si="1939"/>
        <v>3.7759460313846342</v>
      </c>
      <c r="EE658">
        <f t="shared" ca="1" si="1940"/>
        <v>7.8308475735586303E-2</v>
      </c>
      <c r="EF658" s="1">
        <f t="shared" ca="1" si="1941"/>
        <v>27.554349893575527</v>
      </c>
      <c r="EG658">
        <f t="shared" ca="1" si="1942"/>
        <v>0.15460703920115393</v>
      </c>
      <c r="EH658" s="1">
        <f t="shared" ca="1" si="1943"/>
        <v>0.16824572091671522</v>
      </c>
      <c r="EI658" s="1">
        <f t="shared" ca="1" si="1944"/>
        <v>3.9441917523013497</v>
      </c>
      <c r="EJ658" s="1">
        <f t="shared" ca="1" si="1945"/>
        <v>0</v>
      </c>
      <c r="EK658">
        <f t="shared" ca="1" si="1946"/>
        <v>0.14305377006877618</v>
      </c>
      <c r="EL658" s="1">
        <f t="shared" ca="1" si="1947"/>
        <v>3.8068220522959684</v>
      </c>
      <c r="EM658">
        <f t="shared" ca="1" si="1948"/>
        <v>0.26567545713937613</v>
      </c>
      <c r="EN658" s="1">
        <f t="shared" ca="1" si="1949"/>
        <v>108.41906079555153</v>
      </c>
      <c r="EO658">
        <f t="shared" ca="1" si="1950"/>
        <v>0.86629241878453689</v>
      </c>
      <c r="EP658" s="1">
        <f t="shared" ca="1" si="1951"/>
        <v>1.244756636695749</v>
      </c>
      <c r="EQ658" s="1">
        <f t="shared" ca="1" si="1952"/>
        <v>5.0515786889917171</v>
      </c>
      <c r="ER658" s="1">
        <f t="shared" ca="1" si="1953"/>
        <v>0</v>
      </c>
      <c r="ES658">
        <f t="shared" ca="1" si="1954"/>
        <v>0.34131380115310161</v>
      </c>
      <c r="ET658" s="1">
        <f t="shared" ca="1" si="1955"/>
        <v>3.8903236594284332</v>
      </c>
      <c r="EU658">
        <f t="shared" ca="1" si="1956"/>
        <v>0.87102879491713503</v>
      </c>
      <c r="EV658" s="1">
        <f t="shared" ca="1" si="1957"/>
        <v>979.25802306489641</v>
      </c>
      <c r="EW658">
        <f t="shared" ca="1" si="1958"/>
        <v>0.29815382979519411</v>
      </c>
      <c r="EX658" s="1">
        <f t="shared" ca="1" si="1959"/>
        <v>0.57442717725570669</v>
      </c>
      <c r="EY658" s="1">
        <f t="shared" ca="1" si="1960"/>
        <v>4.4647508366841402</v>
      </c>
      <c r="EZ658" s="1">
        <f t="shared" ca="1" si="1961"/>
        <v>0</v>
      </c>
      <c r="FA658">
        <f t="shared" ca="1" si="1962"/>
        <v>9.6995576573476017E-2</v>
      </c>
      <c r="FB658" s="1">
        <f t="shared" ca="1" si="1963"/>
        <v>3.9107292248259178</v>
      </c>
      <c r="FC658">
        <f t="shared" ca="1" si="1964"/>
        <v>0.85663107219230117</v>
      </c>
      <c r="FD658" s="1">
        <f t="shared" ca="1" si="1965"/>
        <v>910.65226816414645</v>
      </c>
      <c r="FE658">
        <f t="shared" ca="1" si="1966"/>
        <v>0.40628741273045188</v>
      </c>
      <c r="FF658" s="1">
        <f t="shared" ca="1" si="1967"/>
        <v>0.73567542917511342</v>
      </c>
      <c r="FG658" s="1">
        <f t="shared" ca="1" si="1968"/>
        <v>4.6464046540010315</v>
      </c>
      <c r="FH658" s="1">
        <f t="shared" ca="1" si="1969"/>
        <v>0</v>
      </c>
      <c r="FI658">
        <f t="shared" ca="1" si="1970"/>
        <v>0.21699304576344991</v>
      </c>
      <c r="FJ658" s="1">
        <f t="shared" ca="1" si="1971"/>
        <v>3.9596519651264406</v>
      </c>
      <c r="FK658">
        <f t="shared" ca="1" si="1972"/>
        <v>0.57184523034370682</v>
      </c>
      <c r="FL658" s="1">
        <f t="shared" ca="1" si="1973"/>
        <v>326.78250986051773</v>
      </c>
      <c r="FM658">
        <f t="shared" ca="1" si="1974"/>
        <v>0.44584019250421825</v>
      </c>
      <c r="FN658" s="1">
        <f t="shared" ca="1" si="1975"/>
        <v>0.67898055824780379</v>
      </c>
      <c r="FO658" s="1">
        <f t="shared" ca="1" si="1976"/>
        <v>4.6386325233742447</v>
      </c>
      <c r="FP658" s="1">
        <f t="shared" ca="1" si="1977"/>
        <v>0</v>
      </c>
      <c r="FQ658">
        <f t="shared" ca="1" si="1978"/>
        <v>0.84211168886777432</v>
      </c>
      <c r="FR658" s="1">
        <f t="shared" ca="1" si="1979"/>
        <v>4.3288254426242432</v>
      </c>
      <c r="FS658">
        <f t="shared" ca="1" si="1980"/>
        <v>0.31484191006754569</v>
      </c>
      <c r="FT658" s="1">
        <f t="shared" ca="1" si="1981"/>
        <v>134.32212563575828</v>
      </c>
      <c r="FU658">
        <f t="shared" ca="1" si="1982"/>
        <v>0.34108176328161699</v>
      </c>
      <c r="FV658" s="1">
        <f t="shared" ca="1" si="1983"/>
        <v>0.45596521873313778</v>
      </c>
      <c r="FW658" s="1">
        <f t="shared" ca="1" si="1984"/>
        <v>4.7847906613573805</v>
      </c>
      <c r="FX658" s="1">
        <f t="shared" ca="1" si="1985"/>
        <v>0</v>
      </c>
      <c r="FY658">
        <f t="shared" ca="1" si="1986"/>
        <v>0.4743041770254911</v>
      </c>
      <c r="FZ658" s="1">
        <f t="shared" ca="1" si="1987"/>
        <v>4.4574319459908711</v>
      </c>
      <c r="GA658">
        <f t="shared" ca="1" si="1988"/>
        <v>0.29442024667116828</v>
      </c>
      <c r="GB658" s="1">
        <f t="shared" ca="1" si="1989"/>
        <v>123.27121541949838</v>
      </c>
      <c r="GC658">
        <f t="shared" ca="1" si="1990"/>
        <v>0.12120739198083919</v>
      </c>
      <c r="GD658" s="1">
        <f t="shared" ca="1" si="1991"/>
        <v>0.2050748077504074</v>
      </c>
      <c r="GE658" s="1">
        <f t="shared" ca="1" si="1992"/>
        <v>4.6625067537412788</v>
      </c>
      <c r="GF658" s="1">
        <f t="shared" ca="1" si="1993"/>
        <v>0</v>
      </c>
      <c r="GG658">
        <f t="shared" ca="1" si="1994"/>
        <v>0.63381433004444609</v>
      </c>
      <c r="GH658" s="1">
        <f t="shared" ca="1" si="1995"/>
        <v>4.6583549018410366</v>
      </c>
      <c r="GI658">
        <f t="shared" ca="1" si="1996"/>
        <v>0.91612826068275566</v>
      </c>
      <c r="GJ658" s="1">
        <f t="shared" ca="1" si="1997"/>
        <v>1284.519048152609</v>
      </c>
      <c r="GK658">
        <f t="shared" ca="1" si="1998"/>
        <v>0.92636017604291077</v>
      </c>
      <c r="GL658" s="1">
        <f t="shared" ca="1" si="1999"/>
        <v>2.2607394018804587</v>
      </c>
      <c r="GM658" s="1">
        <f t="shared" ca="1" si="2000"/>
        <v>6.9190943037214954</v>
      </c>
      <c r="GN658" s="1">
        <f t="shared" ca="1" si="2001"/>
        <v>0</v>
      </c>
      <c r="GO658">
        <f t="shared" ca="1" si="2002"/>
        <v>0.80183742694822668</v>
      </c>
      <c r="GP658" s="1">
        <f t="shared" ca="1" si="2003"/>
        <v>4.9820884036744486</v>
      </c>
      <c r="GQ658">
        <f t="shared" ca="1" si="2004"/>
        <v>0.70434348838849981</v>
      </c>
      <c r="GR658" s="1">
        <f t="shared" ca="1" si="2005"/>
        <v>501.08119342414284</v>
      </c>
      <c r="GS658">
        <f t="shared" ca="1" si="2006"/>
        <v>0.63319429438556729</v>
      </c>
      <c r="GT658" s="1">
        <f t="shared" ca="1" si="2007"/>
        <v>1.0381460996007068</v>
      </c>
      <c r="GU658" s="1">
        <f t="shared" ca="1" si="2008"/>
        <v>6.0202345032751552</v>
      </c>
      <c r="GV658" s="1">
        <f t="shared" ca="1" si="2009"/>
        <v>0</v>
      </c>
    </row>
    <row r="659" spans="1:204" x14ac:dyDescent="0.25">
      <c r="A659">
        <v>639</v>
      </c>
      <c r="B659" s="1">
        <f t="shared" ca="1" si="1809"/>
        <v>4071.1526187647319</v>
      </c>
      <c r="C659" s="1"/>
      <c r="E659">
        <f t="shared" ca="1" si="1810"/>
        <v>0.20307530805207419</v>
      </c>
      <c r="F659" s="1">
        <f t="shared" ca="1" si="1811"/>
        <v>4.5399018811334131E-2</v>
      </c>
      <c r="G659">
        <f t="shared" ca="1" si="1812"/>
        <v>0.57897952943636777</v>
      </c>
      <c r="H659" s="1">
        <f t="shared" ca="1" si="1813"/>
        <v>334.23479591628035</v>
      </c>
      <c r="I659">
        <f t="shared" ca="1" si="1814"/>
        <v>0.39473170259972534</v>
      </c>
      <c r="J659" s="1">
        <f t="shared" ca="1" si="1815"/>
        <v>0.61189929103325746</v>
      </c>
      <c r="K659" s="1">
        <f t="shared" ca="1" si="1816"/>
        <v>0.65729830984459159</v>
      </c>
      <c r="L659" s="1">
        <f t="shared" ca="1" si="1817"/>
        <v>321.30982006558918</v>
      </c>
      <c r="M659">
        <f t="shared" ca="1" si="1818"/>
        <v>0.10939914678195717</v>
      </c>
      <c r="N659" s="1">
        <f t="shared" ca="1" si="1819"/>
        <v>6.8570804425113333E-2</v>
      </c>
      <c r="O659">
        <f t="shared" ca="1" si="1820"/>
        <v>0.63600641930946822</v>
      </c>
      <c r="P659" s="1">
        <f t="shared" ca="1" si="1821"/>
        <v>400.56120309969634</v>
      </c>
      <c r="Q659">
        <f t="shared" ca="1" si="1822"/>
        <v>0.9531846456517975</v>
      </c>
      <c r="R659" s="1">
        <f t="shared" ca="1" si="1823"/>
        <v>2.1059288746959655</v>
      </c>
      <c r="S659" s="1">
        <f t="shared" ca="1" si="1824"/>
        <v>2.1744996791210789</v>
      </c>
      <c r="T659" s="1">
        <f t="shared" ca="1" si="1825"/>
        <v>351.56569430483114</v>
      </c>
      <c r="U659">
        <f t="shared" ca="1" si="1826"/>
        <v>0.22457489099123762</v>
      </c>
      <c r="V659" s="1">
        <f t="shared" ca="1" si="1827"/>
        <v>0.11943957887749429</v>
      </c>
      <c r="W659">
        <f t="shared" ca="1" si="1828"/>
        <v>0.70459549946956623</v>
      </c>
      <c r="X659" s="1">
        <f t="shared" ca="1" si="1829"/>
        <v>501.50793209507214</v>
      </c>
      <c r="Y659">
        <f t="shared" ca="1" si="1830"/>
        <v>0.99914763398797024</v>
      </c>
      <c r="Z659" s="1">
        <f t="shared" ca="1" si="1831"/>
        <v>3.8163647227348116</v>
      </c>
      <c r="AA659" s="1">
        <f t="shared" ca="1" si="1832"/>
        <v>3.9358043016123059</v>
      </c>
      <c r="AB659" s="1">
        <f t="shared" ca="1" si="1833"/>
        <v>396.02255468987386</v>
      </c>
      <c r="AC659">
        <f t="shared" ca="1" si="1834"/>
        <v>0.51875704409498169</v>
      </c>
      <c r="AD659" s="1">
        <f t="shared" ca="1" si="1835"/>
        <v>0.26571618499104377</v>
      </c>
      <c r="AE659">
        <f t="shared" ca="1" si="1836"/>
        <v>0.65389199486293759</v>
      </c>
      <c r="AF659" s="1">
        <f t="shared" ca="1" si="1837"/>
        <v>424.28243572790069</v>
      </c>
      <c r="AG659">
        <f t="shared" ca="1" si="1838"/>
        <v>9.8275026284198264E-2</v>
      </c>
      <c r="AH659" s="1">
        <f t="shared" ca="1" si="1839"/>
        <v>0.22221555418365224</v>
      </c>
      <c r="AI659" s="1">
        <f t="shared" ca="1" si="1840"/>
        <v>0.48793173917469601</v>
      </c>
      <c r="AJ659" s="1">
        <f t="shared" ca="1" si="1841"/>
        <v>412.04124399388735</v>
      </c>
      <c r="AK659">
        <f t="shared" ca="1" si="1842"/>
        <v>0.20260611813143792</v>
      </c>
      <c r="AL659" s="1">
        <f t="shared" ca="1" si="1843"/>
        <v>0.31099748832395679</v>
      </c>
      <c r="AM659">
        <f t="shared" ca="1" si="1844"/>
        <v>0.85986249792078473</v>
      </c>
      <c r="AN659" s="1">
        <f t="shared" ca="1" si="1845"/>
        <v>925.22669970904303</v>
      </c>
      <c r="AO659">
        <f t="shared" ca="1" si="1846"/>
        <v>0.72576680757941625</v>
      </c>
      <c r="AP659" s="1">
        <f t="shared" ca="1" si="1847"/>
        <v>1.3515893197198177</v>
      </c>
      <c r="AQ659" s="1">
        <f t="shared" ca="1" si="1848"/>
        <v>1.6625868080437745</v>
      </c>
      <c r="AR659" s="1">
        <f t="shared" ca="1" si="1849"/>
        <v>837.38469764621755</v>
      </c>
      <c r="AS659">
        <f t="shared" ca="1" si="1850"/>
        <v>0.36202633388456962</v>
      </c>
      <c r="AT659" s="1">
        <f t="shared" ca="1" si="1851"/>
        <v>0.40088914275802784</v>
      </c>
      <c r="AU659">
        <f t="shared" ca="1" si="1852"/>
        <v>0.90524692281726482</v>
      </c>
      <c r="AV659" s="1">
        <f t="shared" ca="1" si="1853"/>
        <v>1193.4894959473049</v>
      </c>
      <c r="AW659">
        <f t="shared" ca="1" si="1854"/>
        <v>0.74027044685109855</v>
      </c>
      <c r="AX659" s="1">
        <f t="shared" ca="1" si="1855"/>
        <v>1.4409563416243985</v>
      </c>
      <c r="AY659" s="1">
        <f t="shared" ca="1" si="1856"/>
        <v>1.8418454843824263</v>
      </c>
      <c r="AZ659" s="1">
        <f t="shared" ca="1" si="1857"/>
        <v>1068.6227145140815</v>
      </c>
      <c r="BA659">
        <f t="shared" ca="1" si="1858"/>
        <v>9.4444418269344577E-2</v>
      </c>
      <c r="BB659" s="1">
        <f t="shared" ca="1" si="1859"/>
        <v>0.42073046699371386</v>
      </c>
      <c r="BC659">
        <f t="shared" ca="1" si="1860"/>
        <v>0.45329546424493516</v>
      </c>
      <c r="BD659" s="1">
        <f t="shared" ca="1" si="1861"/>
        <v>222.96991717638926</v>
      </c>
      <c r="BE659">
        <f t="shared" ca="1" si="1862"/>
        <v>0.23579001463438876</v>
      </c>
      <c r="BF659" s="1">
        <f t="shared" ca="1" si="1863"/>
        <v>0.37544725320202632</v>
      </c>
      <c r="BG659" s="1">
        <f t="shared" ca="1" si="1864"/>
        <v>0.79617772019574018</v>
      </c>
      <c r="BH659" s="1">
        <f t="shared" ca="1" si="1865"/>
        <v>212.56890584319655</v>
      </c>
      <c r="BI659">
        <f t="shared" ca="1" si="1866"/>
        <v>0.81258797528707583</v>
      </c>
      <c r="BJ659" s="1">
        <f t="shared" ca="1" si="1867"/>
        <v>0.75561961603615879</v>
      </c>
      <c r="BK659">
        <f t="shared" ca="1" si="1868"/>
        <v>0.3433014317326416</v>
      </c>
      <c r="BL659" s="1">
        <f t="shared" ca="1" si="1869"/>
        <v>150.47709549897093</v>
      </c>
      <c r="BM659">
        <f t="shared" ca="1" si="1870"/>
        <v>0.92789794714203899</v>
      </c>
      <c r="BN659" s="1">
        <f t="shared" ca="1" si="1871"/>
        <v>1.5920297182206948</v>
      </c>
      <c r="BO659" s="1">
        <f t="shared" ca="1" si="1872"/>
        <v>2.3476493342568538</v>
      </c>
      <c r="BP659" s="1">
        <f t="shared" ca="1" si="1873"/>
        <v>130.7061825889553</v>
      </c>
      <c r="BQ659">
        <f t="shared" ca="1" si="1874"/>
        <v>0.31245418010058013</v>
      </c>
      <c r="BR659" s="1">
        <f t="shared" ca="1" si="1875"/>
        <v>0.8305449769433193</v>
      </c>
      <c r="BS659">
        <f t="shared" ca="1" si="1876"/>
        <v>0.61873749408727174</v>
      </c>
      <c r="BT659" s="1">
        <f t="shared" ca="1" si="1877"/>
        <v>379.08796129563081</v>
      </c>
      <c r="BU659">
        <f t="shared" ca="1" si="1878"/>
        <v>0.60235134679644176</v>
      </c>
      <c r="BV659" s="1">
        <f t="shared" ca="1" si="1879"/>
        <v>0.93760047063568164</v>
      </c>
      <c r="BW659" s="1">
        <f t="shared" ca="1" si="1880"/>
        <v>1.7681454475790011</v>
      </c>
      <c r="BX659" s="1">
        <f t="shared" ca="1" si="1881"/>
        <v>340.93080511809927</v>
      </c>
      <c r="BY659">
        <f t="shared" ca="1" si="1882"/>
        <v>0.77817481584726944</v>
      </c>
      <c r="BZ659" s="1">
        <f t="shared" ca="1" si="1883"/>
        <v>1.1317181101612916</v>
      </c>
      <c r="CA659">
        <f t="shared" ca="1" si="1884"/>
        <v>0.334174716722906</v>
      </c>
      <c r="CB659" s="1">
        <f t="shared" ca="1" si="1885"/>
        <v>145.19621991272524</v>
      </c>
      <c r="CC659">
        <f t="shared" ca="1" si="1886"/>
        <v>0.19050732315892505</v>
      </c>
      <c r="CD659" s="1">
        <f t="shared" ca="1" si="1887"/>
        <v>0.29438067660530715</v>
      </c>
      <c r="CE659" s="1">
        <f t="shared" ca="1" si="1888"/>
        <v>1.4260987867665988</v>
      </c>
      <c r="CF659" s="1">
        <f t="shared" ca="1" si="1889"/>
        <v>0</v>
      </c>
      <c r="CG659">
        <f t="shared" ca="1" si="1890"/>
        <v>0.96946041297817065</v>
      </c>
      <c r="CH659" s="1">
        <f t="shared" ca="1" si="1891"/>
        <v>1.8294644105245919</v>
      </c>
      <c r="CI659">
        <f t="shared" ca="1" si="1892"/>
        <v>4.9683322231407145E-2</v>
      </c>
      <c r="CJ659" s="1">
        <f t="shared" ca="1" si="1893"/>
        <v>17.131762144452225</v>
      </c>
      <c r="CK659">
        <f t="shared" ca="1" si="1894"/>
        <v>0.98232798635399887</v>
      </c>
      <c r="CL659" s="1">
        <f t="shared" ca="1" si="1895"/>
        <v>1.2002206027341253</v>
      </c>
      <c r="CM659" s="1">
        <f t="shared" ca="1" si="1896"/>
        <v>3.0296850132587174</v>
      </c>
      <c r="CN659" s="1">
        <f t="shared" ca="1" si="1897"/>
        <v>0</v>
      </c>
      <c r="CO659">
        <f t="shared" ca="1" si="1898"/>
        <v>0.64640682175968323</v>
      </c>
      <c r="CP659" s="1">
        <f t="shared" ca="1" si="1899"/>
        <v>2.0373860586669008</v>
      </c>
      <c r="CQ659">
        <f t="shared" ca="1" si="1900"/>
        <v>0.98373491522700152</v>
      </c>
      <c r="CR659" s="1">
        <f t="shared" ca="1" si="1901"/>
        <v>2946.825174190139</v>
      </c>
      <c r="CS659">
        <f t="shared" ca="1" si="1902"/>
        <v>0.84428347420760363</v>
      </c>
      <c r="CT659" s="1">
        <f t="shared" ca="1" si="1903"/>
        <v>2.0134669603806494</v>
      </c>
      <c r="CU659" s="1">
        <f t="shared" ca="1" si="1904"/>
        <v>4.0508530190475502</v>
      </c>
      <c r="CV659" s="1">
        <f t="shared" ca="1" si="1905"/>
        <v>0</v>
      </c>
      <c r="CW659">
        <f t="shared" ca="1" si="1906"/>
        <v>0.14646263547745042</v>
      </c>
      <c r="CX659" s="1">
        <f t="shared" ca="1" si="1907"/>
        <v>2.0690592506081806</v>
      </c>
      <c r="CY659">
        <f t="shared" ca="1" si="1908"/>
        <v>0.98644110202616531</v>
      </c>
      <c r="CZ659" s="1">
        <f t="shared" ca="1" si="1909"/>
        <v>3193.6469816918907</v>
      </c>
      <c r="DA659">
        <f t="shared" ca="1" si="1910"/>
        <v>0.967608871131999</v>
      </c>
      <c r="DB659" s="1">
        <f t="shared" ca="1" si="1911"/>
        <v>3.058552405690758</v>
      </c>
      <c r="DC659" s="1">
        <f t="shared" ca="1" si="1912"/>
        <v>5.1276116562989387</v>
      </c>
      <c r="DD659" s="1">
        <f t="shared" ca="1" si="1913"/>
        <v>0</v>
      </c>
      <c r="DE659">
        <f t="shared" ca="1" si="1914"/>
        <v>0.38036837611880792</v>
      </c>
      <c r="DF659" s="1">
        <f t="shared" ca="1" si="1915"/>
        <v>2.1647852771188569</v>
      </c>
      <c r="DG659">
        <f t="shared" ca="1" si="1916"/>
        <v>0.11817612876736727</v>
      </c>
      <c r="DH659" s="1">
        <f t="shared" ca="1" si="1917"/>
        <v>42.81207088478989</v>
      </c>
      <c r="DI659">
        <f t="shared" ca="1" si="1918"/>
        <v>0.40735473662874677</v>
      </c>
      <c r="DJ659" s="1">
        <f t="shared" ca="1" si="1919"/>
        <v>0.40652921558987803</v>
      </c>
      <c r="DK659" s="1">
        <f t="shared" ca="1" si="1920"/>
        <v>2.5713144927087348</v>
      </c>
      <c r="DL659" s="1">
        <f t="shared" ca="1" si="1921"/>
        <v>0</v>
      </c>
      <c r="DM659">
        <f t="shared" ca="1" si="1922"/>
        <v>0.16978811867843946</v>
      </c>
      <c r="DN659" s="1">
        <f t="shared" ca="1" si="1923"/>
        <v>2.2020001435326333</v>
      </c>
      <c r="DO659">
        <f t="shared" ca="1" si="1924"/>
        <v>5.6236851919252095E-2</v>
      </c>
      <c r="DP659" s="1">
        <f t="shared" ca="1" si="1925"/>
        <v>19.480668314736604</v>
      </c>
      <c r="DQ659">
        <f t="shared" ca="1" si="1926"/>
        <v>0.82705470175013163</v>
      </c>
      <c r="DR659" s="1">
        <f t="shared" ca="1" si="1927"/>
        <v>0.72000558570261664</v>
      </c>
      <c r="DS659" s="1">
        <f t="shared" ca="1" si="1928"/>
        <v>2.9220057292352499</v>
      </c>
      <c r="DT659" s="1">
        <f t="shared" ca="1" si="1929"/>
        <v>0</v>
      </c>
      <c r="DU659">
        <f t="shared" ca="1" si="1930"/>
        <v>0.76834074183690282</v>
      </c>
      <c r="DV659" s="1">
        <f t="shared" ca="1" si="1931"/>
        <v>2.4944976838824129</v>
      </c>
      <c r="DW659">
        <f t="shared" ca="1" si="1932"/>
        <v>0.87212594629366835</v>
      </c>
      <c r="DX659" s="1">
        <f t="shared" ca="1" si="1933"/>
        <v>984.9025471407906</v>
      </c>
      <c r="DY659">
        <f t="shared" ca="1" si="1934"/>
        <v>0.28536434575178937</v>
      </c>
      <c r="DZ659" s="1">
        <f t="shared" ca="1" si="1935"/>
        <v>0.55518697474765089</v>
      </c>
      <c r="EA659" s="1">
        <f t="shared" ca="1" si="1936"/>
        <v>3.0496846586300639</v>
      </c>
      <c r="EB659" s="1">
        <f t="shared" ca="1" si="1937"/>
        <v>0</v>
      </c>
      <c r="EC659">
        <f t="shared" ca="1" si="1938"/>
        <v>6.6406096222403233E-2</v>
      </c>
      <c r="ED659" s="1">
        <f t="shared" ca="1" si="1939"/>
        <v>2.5082404294488754</v>
      </c>
      <c r="EE659">
        <f t="shared" ca="1" si="1940"/>
        <v>0.51780120431746124</v>
      </c>
      <c r="EF659" s="1">
        <f t="shared" ca="1" si="1941"/>
        <v>275.23813909225561</v>
      </c>
      <c r="EG659">
        <f t="shared" ca="1" si="1942"/>
        <v>0.81651266827887747</v>
      </c>
      <c r="EH659" s="1">
        <f t="shared" ca="1" si="1943"/>
        <v>1.3313318365059372</v>
      </c>
      <c r="EI659" s="1">
        <f t="shared" ca="1" si="1944"/>
        <v>3.8395722659548124</v>
      </c>
      <c r="EJ659" s="1">
        <f t="shared" ca="1" si="1945"/>
        <v>0</v>
      </c>
      <c r="EK659">
        <f t="shared" ca="1" si="1946"/>
        <v>0.66257623339253946</v>
      </c>
      <c r="EL659" s="1">
        <f t="shared" ca="1" si="1947"/>
        <v>2.7255235636293107</v>
      </c>
      <c r="EM659">
        <f t="shared" ca="1" si="1948"/>
        <v>0.80800980086855101</v>
      </c>
      <c r="EN659" s="1">
        <f t="shared" ca="1" si="1949"/>
        <v>733.4326814233541</v>
      </c>
      <c r="EO659">
        <f t="shared" ca="1" si="1950"/>
        <v>0.67449297376377437</v>
      </c>
      <c r="EP659" s="1">
        <f t="shared" ca="1" si="1951"/>
        <v>1.1875940751917937</v>
      </c>
      <c r="EQ659" s="1">
        <f t="shared" ca="1" si="1952"/>
        <v>3.9131176388211042</v>
      </c>
      <c r="ER659" s="1">
        <f t="shared" ca="1" si="1953"/>
        <v>0</v>
      </c>
      <c r="ES659">
        <f t="shared" ca="1" si="1954"/>
        <v>8.5304919453588646E-2</v>
      </c>
      <c r="ET659" s="1">
        <f t="shared" ca="1" si="1955"/>
        <v>2.7433564665392387</v>
      </c>
      <c r="EU659">
        <f t="shared" ca="1" si="1956"/>
        <v>2.7187259205953773E-2</v>
      </c>
      <c r="EV659" s="1">
        <f t="shared" ca="1" si="1957"/>
        <v>9.2302285050600563</v>
      </c>
      <c r="EW659">
        <f t="shared" ca="1" si="1958"/>
        <v>0.16175935114322626</v>
      </c>
      <c r="EX659" s="1">
        <f t="shared" ca="1" si="1959"/>
        <v>0.11652931956944573</v>
      </c>
      <c r="EY659" s="1">
        <f t="shared" ca="1" si="1960"/>
        <v>2.8598857861086846</v>
      </c>
      <c r="EZ659" s="1">
        <f t="shared" ca="1" si="1961"/>
        <v>0</v>
      </c>
      <c r="FA659">
        <f t="shared" ca="1" si="1962"/>
        <v>0.42747637347050038</v>
      </c>
      <c r="FB659" s="1">
        <f t="shared" ca="1" si="1963"/>
        <v>2.8548967216108636</v>
      </c>
      <c r="FC659">
        <f t="shared" ca="1" si="1964"/>
        <v>0.20809618879364811</v>
      </c>
      <c r="FD659" s="1">
        <f t="shared" ca="1" si="1965"/>
        <v>80.875954825609057</v>
      </c>
      <c r="FE659">
        <f t="shared" ca="1" si="1966"/>
        <v>0.6341473880625057</v>
      </c>
      <c r="FF659" s="1">
        <f t="shared" ca="1" si="1967"/>
        <v>0.73484691195487295</v>
      </c>
      <c r="FG659" s="1">
        <f t="shared" ca="1" si="1968"/>
        <v>3.5897436335657367</v>
      </c>
      <c r="FH659" s="1">
        <f t="shared" ca="1" si="1969"/>
        <v>0</v>
      </c>
      <c r="FI659">
        <f t="shared" ca="1" si="1970"/>
        <v>0.62029408475687864</v>
      </c>
      <c r="FJ659" s="1">
        <f t="shared" ca="1" si="1971"/>
        <v>3.0485683682383566</v>
      </c>
      <c r="FK659">
        <f t="shared" ca="1" si="1972"/>
        <v>0.62188406359368731</v>
      </c>
      <c r="FL659" s="1">
        <f t="shared" ca="1" si="1973"/>
        <v>382.90285331904641</v>
      </c>
      <c r="FM659">
        <f t="shared" ca="1" si="1974"/>
        <v>0.31448995620890174</v>
      </c>
      <c r="FN659" s="1">
        <f t="shared" ca="1" si="1975"/>
        <v>0.51786794450911622</v>
      </c>
      <c r="FO659" s="1">
        <f t="shared" ca="1" si="1976"/>
        <v>3.5664363127474727</v>
      </c>
      <c r="FP659" s="1">
        <f t="shared" ca="1" si="1977"/>
        <v>0</v>
      </c>
      <c r="FQ659">
        <f t="shared" ca="1" si="1978"/>
        <v>0.45680234309971934</v>
      </c>
      <c r="FR659" s="1">
        <f t="shared" ca="1" si="1979"/>
        <v>3.1706247714901479</v>
      </c>
      <c r="FS659">
        <f t="shared" ca="1" si="1980"/>
        <v>0.33988139779976689</v>
      </c>
      <c r="FT659" s="1">
        <f t="shared" ca="1" si="1981"/>
        <v>148.4868039491667</v>
      </c>
      <c r="FU659">
        <f t="shared" ca="1" si="1982"/>
        <v>0.10667523712394766</v>
      </c>
      <c r="FV659" s="1">
        <f t="shared" ca="1" si="1983"/>
        <v>0.19457227980368214</v>
      </c>
      <c r="FW659" s="1">
        <f t="shared" ca="1" si="1984"/>
        <v>3.3651970512938298</v>
      </c>
      <c r="FX659" s="1">
        <f t="shared" ca="1" si="1985"/>
        <v>0</v>
      </c>
      <c r="FY659">
        <f t="shared" ca="1" si="1986"/>
        <v>0.54086514879410352</v>
      </c>
      <c r="FZ659" s="1">
        <f t="shared" ca="1" si="1987"/>
        <v>3.3263070352088571</v>
      </c>
      <c r="GA659">
        <f t="shared" ca="1" si="1988"/>
        <v>0.88558330194397084</v>
      </c>
      <c r="GB659" s="1">
        <f t="shared" ca="1" si="1989"/>
        <v>1059.8560112076734</v>
      </c>
      <c r="GC659">
        <f t="shared" ca="1" si="1990"/>
        <v>0.63090122600983778</v>
      </c>
      <c r="GD659" s="1">
        <f t="shared" ca="1" si="1991"/>
        <v>1.1584188431058424</v>
      </c>
      <c r="GE659" s="1">
        <f t="shared" ca="1" si="1992"/>
        <v>4.4847258783146993</v>
      </c>
      <c r="GF659" s="1">
        <f t="shared" ca="1" si="1993"/>
        <v>0</v>
      </c>
      <c r="GG659">
        <f t="shared" ca="1" si="1994"/>
        <v>0.21363012765100853</v>
      </c>
      <c r="GH659" s="1">
        <f t="shared" ca="1" si="1995"/>
        <v>3.374372639555105</v>
      </c>
      <c r="GI659">
        <f t="shared" ca="1" si="1996"/>
        <v>0.85567844553479544</v>
      </c>
      <c r="GJ659" s="1">
        <f t="shared" ca="1" si="1997"/>
        <v>906.43908881763946</v>
      </c>
      <c r="GK659">
        <f t="shared" ca="1" si="1998"/>
        <v>0.40497983286221551</v>
      </c>
      <c r="GL659" s="1">
        <f t="shared" ca="1" si="1999"/>
        <v>0.73310519729409451</v>
      </c>
      <c r="GM659" s="1">
        <f t="shared" ca="1" si="2000"/>
        <v>4.1074778368491991</v>
      </c>
      <c r="GN659" s="1">
        <f t="shared" ca="1" si="2001"/>
        <v>0</v>
      </c>
      <c r="GO659">
        <f t="shared" ca="1" si="2002"/>
        <v>0.63802943131072243</v>
      </c>
      <c r="GP659" s="1">
        <f t="shared" ca="1" si="2003"/>
        <v>3.5776111140400793</v>
      </c>
      <c r="GQ659">
        <f t="shared" ca="1" si="2004"/>
        <v>0.50646636538851242</v>
      </c>
      <c r="GR659" s="1">
        <f t="shared" ca="1" si="2005"/>
        <v>265.39976126038465</v>
      </c>
      <c r="GS659">
        <f t="shared" ca="1" si="2006"/>
        <v>0.30178551111215801</v>
      </c>
      <c r="GT659" s="1">
        <f t="shared" ca="1" si="2007"/>
        <v>0.47006736801937732</v>
      </c>
      <c r="GU659" s="1">
        <f t="shared" ca="1" si="2008"/>
        <v>4.0476784820594567</v>
      </c>
      <c r="GV659" s="1">
        <f t="shared" ca="1" si="2009"/>
        <v>0</v>
      </c>
    </row>
    <row r="660" spans="1:204" x14ac:dyDescent="0.25">
      <c r="A660">
        <v>640</v>
      </c>
      <c r="B660" s="1">
        <f t="shared" ca="1" si="1809"/>
        <v>1008.1230640630386</v>
      </c>
      <c r="C660" s="1"/>
      <c r="E660">
        <f t="shared" ca="1" si="1810"/>
        <v>0.41520202548619134</v>
      </c>
      <c r="F660" s="1">
        <f t="shared" ca="1" si="1811"/>
        <v>0.10729776682124903</v>
      </c>
      <c r="G660">
        <f t="shared" ca="1" si="1812"/>
        <v>0.45711235643565939</v>
      </c>
      <c r="H660" s="1">
        <f t="shared" ca="1" si="1813"/>
        <v>225.82934689386724</v>
      </c>
      <c r="I660">
        <f t="shared" ca="1" si="1814"/>
        <v>0.28249201213947883</v>
      </c>
      <c r="J660" s="1">
        <f t="shared" ca="1" si="1815"/>
        <v>0.43307586426055478</v>
      </c>
      <c r="K660" s="1">
        <f t="shared" ca="1" si="1816"/>
        <v>0.54037363108180381</v>
      </c>
      <c r="L660" s="1">
        <f t="shared" ca="1" si="1817"/>
        <v>218.62483834781526</v>
      </c>
      <c r="M660">
        <f t="shared" ca="1" si="1818"/>
        <v>0.56220039146586176</v>
      </c>
      <c r="N660" s="1">
        <f t="shared" ca="1" si="1819"/>
        <v>0.27249656443319792</v>
      </c>
      <c r="O660">
        <f t="shared" ca="1" si="1820"/>
        <v>0.64259790528845695</v>
      </c>
      <c r="P660" s="1">
        <f t="shared" ca="1" si="1821"/>
        <v>409.11888542246612</v>
      </c>
      <c r="Q660">
        <f t="shared" ca="1" si="1822"/>
        <v>0.20291085169868506</v>
      </c>
      <c r="R660" s="1">
        <f t="shared" ca="1" si="1823"/>
        <v>0.37275796451869742</v>
      </c>
      <c r="S660" s="1">
        <f t="shared" ca="1" si="1824"/>
        <v>0.64525452895189539</v>
      </c>
      <c r="T660" s="1">
        <f t="shared" ca="1" si="1825"/>
        <v>393.58242626837614</v>
      </c>
      <c r="U660">
        <f t="shared" ca="1" si="1826"/>
        <v>0.45092514358985158</v>
      </c>
      <c r="V660" s="1">
        <f t="shared" ca="1" si="1827"/>
        <v>0.39240066369192367</v>
      </c>
      <c r="W660">
        <f t="shared" ca="1" si="1828"/>
        <v>0.11012534884522951</v>
      </c>
      <c r="X660" s="1">
        <f t="shared" ca="1" si="1829"/>
        <v>39.657732745937537</v>
      </c>
      <c r="Y660">
        <f t="shared" ca="1" si="1830"/>
        <v>0.45189929934541806</v>
      </c>
      <c r="Z660" s="1">
        <f t="shared" ca="1" si="1831"/>
        <v>0.4369743818783452</v>
      </c>
      <c r="AA660" s="1">
        <f t="shared" ca="1" si="1832"/>
        <v>0.82937504557026887</v>
      </c>
      <c r="AB660" s="1">
        <f t="shared" ca="1" si="1833"/>
        <v>37.732562613305525</v>
      </c>
      <c r="AC660">
        <f t="shared" ca="1" si="1834"/>
        <v>0.60780220423763687</v>
      </c>
      <c r="AD660" s="1">
        <f t="shared" ca="1" si="1835"/>
        <v>0.57959846077661126</v>
      </c>
      <c r="AE660">
        <f t="shared" ca="1" si="1836"/>
        <v>0.46198070840115002</v>
      </c>
      <c r="AF660" s="1">
        <f t="shared" ca="1" si="1837"/>
        <v>229.51562026167727</v>
      </c>
      <c r="AG660">
        <f t="shared" ca="1" si="1838"/>
        <v>0.27406887708373839</v>
      </c>
      <c r="AH660" s="1">
        <f t="shared" ca="1" si="1839"/>
        <v>0.42412835446191005</v>
      </c>
      <c r="AI660" s="1">
        <f t="shared" ca="1" si="1840"/>
        <v>1.0037268152385213</v>
      </c>
      <c r="AJ660" s="1">
        <f t="shared" ca="1" si="1841"/>
        <v>216.10134347620354</v>
      </c>
      <c r="AK660">
        <f t="shared" ca="1" si="1842"/>
        <v>0.83091523905467513</v>
      </c>
      <c r="AL660" s="1">
        <f t="shared" ca="1" si="1843"/>
        <v>0.93506948992362493</v>
      </c>
      <c r="AM660">
        <f t="shared" ca="1" si="1844"/>
        <v>0.34920749928008799</v>
      </c>
      <c r="AN660" s="1">
        <f t="shared" ca="1" si="1845"/>
        <v>153.94688745582962</v>
      </c>
      <c r="AO660">
        <f t="shared" ca="1" si="1846"/>
        <v>0.28178781968479205</v>
      </c>
      <c r="AP660" s="1">
        <f t="shared" ca="1" si="1847"/>
        <v>0.40166469551379641</v>
      </c>
      <c r="AQ660" s="1">
        <f t="shared" ca="1" si="1848"/>
        <v>1.3367341854374213</v>
      </c>
      <c r="AR660" s="1">
        <f t="shared" ca="1" si="1849"/>
        <v>142.08189335733812</v>
      </c>
      <c r="AS660">
        <f t="shared" ca="1" si="1850"/>
        <v>0.56844181808470862</v>
      </c>
      <c r="AT660" s="1">
        <f t="shared" ca="1" si="1851"/>
        <v>1.10314007814925</v>
      </c>
      <c r="AU660">
        <f t="shared" ca="1" si="1852"/>
        <v>0.53563235451521019</v>
      </c>
      <c r="AV660" s="1">
        <f t="shared" ca="1" si="1853"/>
        <v>291.35609205026338</v>
      </c>
      <c r="AW660">
        <f t="shared" ca="1" si="1854"/>
        <v>0.65648501109211155</v>
      </c>
      <c r="AX660" s="1">
        <f t="shared" ca="1" si="1855"/>
        <v>0.98848378864631581</v>
      </c>
      <c r="AY660" s="1">
        <f t="shared" ca="1" si="1856"/>
        <v>2.0916238667955658</v>
      </c>
      <c r="AZ660" s="1">
        <f t="shared" ca="1" si="1857"/>
        <v>0</v>
      </c>
      <c r="BA660">
        <f t="shared" ca="1" si="1858"/>
        <v>0.18307430631363264</v>
      </c>
      <c r="BB660" s="1">
        <f t="shared" ca="1" si="1859"/>
        <v>1.1435815058409777</v>
      </c>
      <c r="BC660">
        <f t="shared" ca="1" si="1860"/>
        <v>0.2299482699725921</v>
      </c>
      <c r="BD660" s="1">
        <f t="shared" ca="1" si="1861"/>
        <v>91.004896413324985</v>
      </c>
      <c r="BE660">
        <f t="shared" ca="1" si="1862"/>
        <v>6.2370205732359629E-2</v>
      </c>
      <c r="BF660" s="1">
        <f t="shared" ca="1" si="1863"/>
        <v>0.12079181800014246</v>
      </c>
      <c r="BG660" s="1">
        <f t="shared" ca="1" si="1864"/>
        <v>1.2643733238411201</v>
      </c>
      <c r="BH660" s="1">
        <f t="shared" ca="1" si="1865"/>
        <v>0</v>
      </c>
      <c r="BI660">
        <f t="shared" ca="1" si="1866"/>
        <v>0.77624477613448339</v>
      </c>
      <c r="BJ660" s="1">
        <f t="shared" ca="1" si="1867"/>
        <v>1.4430220208839211</v>
      </c>
      <c r="BK660">
        <f t="shared" ca="1" si="1868"/>
        <v>0.98836520714043097</v>
      </c>
      <c r="BL660" s="1">
        <f t="shared" ca="1" si="1869"/>
        <v>3413.1340023988264</v>
      </c>
      <c r="BM660">
        <f t="shared" ca="1" si="1870"/>
        <v>0.94103163012490842</v>
      </c>
      <c r="BN660" s="1">
        <f t="shared" ca="1" si="1871"/>
        <v>2.7132825359838946</v>
      </c>
      <c r="BO660" s="1">
        <f t="shared" ca="1" si="1872"/>
        <v>4.1563045568678154</v>
      </c>
      <c r="BP660" s="1">
        <f t="shared" ca="1" si="1873"/>
        <v>0</v>
      </c>
      <c r="BQ660">
        <f t="shared" ca="1" si="1874"/>
        <v>0.48372148470222476</v>
      </c>
      <c r="BR660" s="1">
        <f t="shared" ca="1" si="1875"/>
        <v>1.5752438010416576</v>
      </c>
      <c r="BS660">
        <f t="shared" ca="1" si="1876"/>
        <v>1.667680368861979E-2</v>
      </c>
      <c r="BT660" s="1">
        <f t="shared" ca="1" si="1877"/>
        <v>5.6215510178310168</v>
      </c>
      <c r="BU660">
        <f t="shared" ca="1" si="1878"/>
        <v>0.90727384735291028</v>
      </c>
      <c r="BV660" s="1">
        <f t="shared" ca="1" si="1879"/>
        <v>0.51269968459794957</v>
      </c>
      <c r="BW660" s="1">
        <f t="shared" ca="1" si="1880"/>
        <v>2.0879434856396073</v>
      </c>
      <c r="BX660" s="1">
        <f t="shared" ca="1" si="1881"/>
        <v>0</v>
      </c>
      <c r="BY660">
        <f t="shared" ca="1" si="1882"/>
        <v>0.78655799026494977</v>
      </c>
      <c r="BZ660" s="1">
        <f t="shared" ca="1" si="1883"/>
        <v>1.8841218211164821</v>
      </c>
      <c r="CA660">
        <f t="shared" ca="1" si="1884"/>
        <v>0.6968431265288052</v>
      </c>
      <c r="CB660" s="1">
        <f t="shared" ca="1" si="1885"/>
        <v>488.59832800120449</v>
      </c>
      <c r="CC660">
        <f t="shared" ca="1" si="1886"/>
        <v>0.96148093734223428</v>
      </c>
      <c r="CD660" s="1">
        <f t="shared" ca="1" si="1887"/>
        <v>2.2672040574745194</v>
      </c>
      <c r="CE660" s="1">
        <f t="shared" ca="1" si="1888"/>
        <v>4.1513258785910017</v>
      </c>
      <c r="CF660" s="1">
        <f t="shared" ca="1" si="1889"/>
        <v>0</v>
      </c>
      <c r="CG660">
        <f t="shared" ca="1" si="1890"/>
        <v>0.15923348111750124</v>
      </c>
      <c r="CH660" s="1">
        <f t="shared" ca="1" si="1891"/>
        <v>1.9188100772687098</v>
      </c>
      <c r="CI660">
        <f t="shared" ca="1" si="1892"/>
        <v>0.79769372817176987</v>
      </c>
      <c r="CJ660" s="1">
        <f t="shared" ca="1" si="1893"/>
        <v>703.45324429173365</v>
      </c>
      <c r="CK660">
        <f t="shared" ca="1" si="1894"/>
        <v>0.95115396033228572</v>
      </c>
      <c r="CL660" s="1">
        <f t="shared" ca="1" si="1895"/>
        <v>2.2824663925661155</v>
      </c>
      <c r="CM660" s="1">
        <f t="shared" ca="1" si="1896"/>
        <v>4.2012764698348253</v>
      </c>
      <c r="CN660" s="1">
        <f t="shared" ca="1" si="1897"/>
        <v>0</v>
      </c>
      <c r="CO660">
        <f t="shared" ca="1" si="1898"/>
        <v>0.78940268617688025</v>
      </c>
      <c r="CP660" s="1">
        <f t="shared" ca="1" si="1899"/>
        <v>2.2303715641166262</v>
      </c>
      <c r="CQ660">
        <f t="shared" ca="1" si="1900"/>
        <v>0.68686961631979493</v>
      </c>
      <c r="CR660" s="1">
        <f t="shared" ca="1" si="1901"/>
        <v>472.62305915442249</v>
      </c>
      <c r="CS660">
        <f t="shared" ca="1" si="1902"/>
        <v>0.32171539362806334</v>
      </c>
      <c r="CT660" s="1">
        <f t="shared" ca="1" si="1903"/>
        <v>0.54618247341528259</v>
      </c>
      <c r="CU660" s="1">
        <f t="shared" ca="1" si="1904"/>
        <v>2.7765540375319087</v>
      </c>
      <c r="CV660" s="1">
        <f t="shared" ca="1" si="1905"/>
        <v>0</v>
      </c>
      <c r="CW660">
        <f t="shared" ca="1" si="1906"/>
        <v>1.2639318944770328E-2</v>
      </c>
      <c r="CX660" s="1">
        <f t="shared" ca="1" si="1907"/>
        <v>2.2329155390437552</v>
      </c>
      <c r="CY660">
        <f t="shared" ca="1" si="1908"/>
        <v>0.37650324234523291</v>
      </c>
      <c r="CZ660" s="1">
        <f t="shared" ca="1" si="1909"/>
        <v>170.54630989997867</v>
      </c>
      <c r="DA660">
        <f t="shared" ca="1" si="1910"/>
        <v>0.1532751293796446</v>
      </c>
      <c r="DB660" s="1">
        <f t="shared" ca="1" si="1911"/>
        <v>0.25909623211859995</v>
      </c>
      <c r="DC660" s="1">
        <f t="shared" ca="1" si="1912"/>
        <v>2.4920117711623551</v>
      </c>
      <c r="DD660" s="1">
        <f t="shared" ca="1" si="1913"/>
        <v>0</v>
      </c>
      <c r="DE660">
        <f t="shared" ca="1" si="1914"/>
        <v>0.46935640390141964</v>
      </c>
      <c r="DF660" s="1">
        <f t="shared" ca="1" si="1915"/>
        <v>2.3596484744196702</v>
      </c>
      <c r="DG660">
        <f t="shared" ca="1" si="1916"/>
        <v>0.57422205266691007</v>
      </c>
      <c r="DH660" s="1">
        <f t="shared" ca="1" si="1917"/>
        <v>329.24676496206627</v>
      </c>
      <c r="DI660">
        <f t="shared" ca="1" si="1918"/>
        <v>0.26434295946847886</v>
      </c>
      <c r="DJ660" s="1">
        <f t="shared" ca="1" si="1919"/>
        <v>0.439664726201691</v>
      </c>
      <c r="DK660" s="1">
        <f t="shared" ca="1" si="1920"/>
        <v>2.799313200621361</v>
      </c>
      <c r="DL660" s="1">
        <f t="shared" ca="1" si="1921"/>
        <v>0</v>
      </c>
      <c r="DM660">
        <f t="shared" ca="1" si="1922"/>
        <v>0.3762607522364162</v>
      </c>
      <c r="DN660" s="1">
        <f t="shared" ca="1" si="1923"/>
        <v>2.4540530484435421</v>
      </c>
      <c r="DO660">
        <f t="shared" ca="1" si="1924"/>
        <v>0.53168113429478647</v>
      </c>
      <c r="DP660" s="1">
        <f t="shared" ca="1" si="1925"/>
        <v>287.71409360997978</v>
      </c>
      <c r="DQ660">
        <f t="shared" ca="1" si="1926"/>
        <v>0.12976130188927171</v>
      </c>
      <c r="DR660" s="1">
        <f t="shared" ca="1" si="1927"/>
        <v>0.25320197980099107</v>
      </c>
      <c r="DS660" s="1">
        <f t="shared" ca="1" si="1928"/>
        <v>2.7072550282445333</v>
      </c>
      <c r="DT660" s="1">
        <f t="shared" ca="1" si="1929"/>
        <v>0</v>
      </c>
      <c r="DU660">
        <f t="shared" ca="1" si="1930"/>
        <v>0.90189624027319815</v>
      </c>
      <c r="DV660" s="1">
        <f t="shared" ca="1" si="1931"/>
        <v>2.9183989659822664</v>
      </c>
      <c r="DW660">
        <f t="shared" ca="1" si="1932"/>
        <v>0.13945118773836862</v>
      </c>
      <c r="DX660" s="1">
        <f t="shared" ca="1" si="1933"/>
        <v>51.335905548702158</v>
      </c>
      <c r="DY660">
        <f t="shared" ca="1" si="1934"/>
        <v>0.8349774483848138</v>
      </c>
      <c r="DZ660" s="1">
        <f t="shared" ca="1" si="1935"/>
        <v>0.97189239772672087</v>
      </c>
      <c r="EA660" s="1">
        <f t="shared" ca="1" si="1936"/>
        <v>3.8902913637089873</v>
      </c>
      <c r="EB660" s="1">
        <f t="shared" ca="1" si="1937"/>
        <v>0</v>
      </c>
      <c r="EC660">
        <f t="shared" ca="1" si="1938"/>
        <v>0.85173069320213945</v>
      </c>
      <c r="ED660" s="1">
        <f t="shared" ca="1" si="1939"/>
        <v>3.3001439696286994</v>
      </c>
      <c r="EE660">
        <f t="shared" ca="1" si="1940"/>
        <v>0.78615505723385992</v>
      </c>
      <c r="EF660" s="1">
        <f t="shared" ca="1" si="1941"/>
        <v>672.2466655645236</v>
      </c>
      <c r="EG660">
        <f t="shared" ca="1" si="1942"/>
        <v>7.8315854058451762E-2</v>
      </c>
      <c r="EH660" s="1">
        <f t="shared" ca="1" si="1943"/>
        <v>0.20406270714396912</v>
      </c>
      <c r="EI660" s="1">
        <f t="shared" ca="1" si="1944"/>
        <v>3.5042066767726685</v>
      </c>
      <c r="EJ660" s="1">
        <f t="shared" ca="1" si="1945"/>
        <v>0</v>
      </c>
      <c r="EK660">
        <f t="shared" ca="1" si="1946"/>
        <v>0.43818130641635966</v>
      </c>
      <c r="EL660" s="1">
        <f t="shared" ca="1" si="1947"/>
        <v>3.4154591877126581</v>
      </c>
      <c r="EM660">
        <f t="shared" ca="1" si="1948"/>
        <v>0.27674428783057647</v>
      </c>
      <c r="EN660" s="1">
        <f t="shared" ca="1" si="1949"/>
        <v>114.04493696430573</v>
      </c>
      <c r="EO660">
        <f t="shared" ca="1" si="1950"/>
        <v>0.72286218012145886</v>
      </c>
      <c r="EP660" s="1">
        <f t="shared" ca="1" si="1951"/>
        <v>0.93222364891726073</v>
      </c>
      <c r="EQ660" s="1">
        <f t="shared" ca="1" si="1952"/>
        <v>4.3476828366299189</v>
      </c>
      <c r="ER660" s="1">
        <f t="shared" ca="1" si="1953"/>
        <v>0</v>
      </c>
      <c r="ES660">
        <f t="shared" ca="1" si="1954"/>
        <v>0.57153963164793686</v>
      </c>
      <c r="ET660" s="1">
        <f t="shared" ca="1" si="1955"/>
        <v>3.5849705946090102</v>
      </c>
      <c r="EU660">
        <f t="shared" ca="1" si="1956"/>
        <v>0.9927137734174154</v>
      </c>
      <c r="EV660" s="1">
        <f t="shared" ca="1" si="1957"/>
        <v>4158.2110699380128</v>
      </c>
      <c r="EW660">
        <f t="shared" ca="1" si="1958"/>
        <v>0.95581911428479149</v>
      </c>
      <c r="EX660" s="1">
        <f t="shared" ca="1" si="1959"/>
        <v>2.9650250499480633</v>
      </c>
      <c r="EY660" s="1">
        <f t="shared" ca="1" si="1960"/>
        <v>6.5499956445570735</v>
      </c>
      <c r="EZ660" s="1">
        <f t="shared" ca="1" si="1961"/>
        <v>0</v>
      </c>
      <c r="FA660">
        <f t="shared" ca="1" si="1962"/>
        <v>0.67991193187254395</v>
      </c>
      <c r="FB660" s="1">
        <f t="shared" ca="1" si="1963"/>
        <v>3.8128024162398475</v>
      </c>
      <c r="FC660">
        <f t="shared" ca="1" si="1964"/>
        <v>0.38993264676856831</v>
      </c>
      <c r="FD660" s="1">
        <f t="shared" ca="1" si="1965"/>
        <v>179.07311917483537</v>
      </c>
      <c r="FE660">
        <f t="shared" ca="1" si="1966"/>
        <v>0.49159969165576256</v>
      </c>
      <c r="FF660" s="1">
        <f t="shared" ca="1" si="1967"/>
        <v>0.6663014455729821</v>
      </c>
      <c r="FG660" s="1">
        <f t="shared" ca="1" si="1968"/>
        <v>4.4791038618128294</v>
      </c>
      <c r="FH660" s="1">
        <f t="shared" ca="1" si="1969"/>
        <v>0</v>
      </c>
      <c r="FI660">
        <f t="shared" ca="1" si="1970"/>
        <v>0.50759136280103301</v>
      </c>
      <c r="FJ660" s="1">
        <f t="shared" ca="1" si="1971"/>
        <v>3.9544916850006917</v>
      </c>
      <c r="FK660">
        <f t="shared" ca="1" si="1972"/>
        <v>0.18391059107976027</v>
      </c>
      <c r="FL660" s="1">
        <f t="shared" ca="1" si="1973"/>
        <v>70.091101838997588</v>
      </c>
      <c r="FM660">
        <f t="shared" ca="1" si="1974"/>
        <v>0.16770011554211706</v>
      </c>
      <c r="FN660" s="1">
        <f t="shared" ca="1" si="1975"/>
        <v>0.22877368721871844</v>
      </c>
      <c r="FO660" s="1">
        <f t="shared" ca="1" si="1976"/>
        <v>4.1832653722194104</v>
      </c>
      <c r="FP660" s="1">
        <f t="shared" ca="1" si="1977"/>
        <v>0</v>
      </c>
      <c r="FQ660">
        <f t="shared" ca="1" si="1978"/>
        <v>0.44257451952290794</v>
      </c>
      <c r="FR660" s="1">
        <f t="shared" ca="1" si="1979"/>
        <v>4.0713769753782509</v>
      </c>
      <c r="FS660">
        <f t="shared" ca="1" si="1980"/>
        <v>8.0914163593572286E-2</v>
      </c>
      <c r="FT660" s="1">
        <f t="shared" ca="1" si="1981"/>
        <v>28.524502141032748</v>
      </c>
      <c r="FU660">
        <f t="shared" ca="1" si="1982"/>
        <v>0.48143623511242195</v>
      </c>
      <c r="FV660" s="1">
        <f t="shared" ca="1" si="1983"/>
        <v>0.42192357443859552</v>
      </c>
      <c r="FW660" s="1">
        <f t="shared" ca="1" si="1984"/>
        <v>4.4933005498168468</v>
      </c>
      <c r="FX660" s="1">
        <f t="shared" ca="1" si="1985"/>
        <v>0</v>
      </c>
      <c r="FY660">
        <f t="shared" ca="1" si="1986"/>
        <v>0.49095205657745189</v>
      </c>
      <c r="FZ660" s="1">
        <f t="shared" ca="1" si="1987"/>
        <v>4.2064195904717403</v>
      </c>
      <c r="GA660">
        <f t="shared" ca="1" si="1988"/>
        <v>0.88236143847160753</v>
      </c>
      <c r="GB660" s="1">
        <f t="shared" ca="1" si="1989"/>
        <v>1040.8766876144236</v>
      </c>
      <c r="GC660">
        <f t="shared" ca="1" si="1990"/>
        <v>0.95202999256010434</v>
      </c>
      <c r="GD660" s="1">
        <f t="shared" ca="1" si="1991"/>
        <v>2.4285339321075021</v>
      </c>
      <c r="GE660" s="1">
        <f t="shared" ca="1" si="1992"/>
        <v>6.6349535225792424</v>
      </c>
      <c r="GF660" s="1">
        <f t="shared" ca="1" si="1993"/>
        <v>0</v>
      </c>
      <c r="GG660">
        <f t="shared" ca="1" si="1994"/>
        <v>0.16785566153867271</v>
      </c>
      <c r="GH660" s="1">
        <f t="shared" ca="1" si="1995"/>
        <v>4.2431694643677274</v>
      </c>
      <c r="GI660">
        <f t="shared" ca="1" si="1996"/>
        <v>0.49038373082432296</v>
      </c>
      <c r="GJ660" s="1">
        <f t="shared" ca="1" si="1997"/>
        <v>251.94592804558891</v>
      </c>
      <c r="GK660">
        <f t="shared" ca="1" si="1998"/>
        <v>0.10875753543441846</v>
      </c>
      <c r="GL660" s="1">
        <f t="shared" ca="1" si="1999"/>
        <v>0.21810212224334349</v>
      </c>
      <c r="GM660" s="1">
        <f t="shared" ca="1" si="2000"/>
        <v>4.4612715866110708</v>
      </c>
      <c r="GN660" s="1">
        <f t="shared" ca="1" si="2001"/>
        <v>0</v>
      </c>
      <c r="GO660">
        <f t="shared" ca="1" si="2002"/>
        <v>0.76012268965798779</v>
      </c>
      <c r="GP660" s="1">
        <f t="shared" ca="1" si="2003"/>
        <v>4.528695003019573</v>
      </c>
      <c r="GQ660">
        <f t="shared" ca="1" si="2004"/>
        <v>0.67226835928522166</v>
      </c>
      <c r="GR660" s="1">
        <f t="shared" ca="1" si="2005"/>
        <v>450.42032153119703</v>
      </c>
      <c r="GS660">
        <f t="shared" ca="1" si="2006"/>
        <v>0.79594590425248168</v>
      </c>
      <c r="GT660" s="1">
        <f t="shared" ca="1" si="2007"/>
        <v>1.386924668510616</v>
      </c>
      <c r="GU660" s="1">
        <f t="shared" ca="1" si="2008"/>
        <v>5.9156196715301892</v>
      </c>
      <c r="GV660" s="1">
        <f t="shared" ca="1" si="2009"/>
        <v>0</v>
      </c>
    </row>
    <row r="661" spans="1:204" x14ac:dyDescent="0.25">
      <c r="A661">
        <v>641</v>
      </c>
      <c r="B661" s="1">
        <f t="shared" ca="1" si="1809"/>
        <v>975.06257475123493</v>
      </c>
      <c r="C661" s="1"/>
      <c r="E661">
        <f t="shared" ca="1" si="1810"/>
        <v>0.75124664232225336</v>
      </c>
      <c r="F661" s="1">
        <f t="shared" ca="1" si="1811"/>
        <v>0.27825868096650769</v>
      </c>
      <c r="G661">
        <f t="shared" ca="1" si="1812"/>
        <v>0.87618918423875536</v>
      </c>
      <c r="H661" s="1">
        <f t="shared" ca="1" si="1813"/>
        <v>1006.3828409301774</v>
      </c>
      <c r="I661">
        <f t="shared" ca="1" si="1814"/>
        <v>9.538726010347065E-2</v>
      </c>
      <c r="J661" s="1">
        <f t="shared" ca="1" si="1815"/>
        <v>0.24867778037012778</v>
      </c>
      <c r="K661" s="1">
        <f t="shared" ca="1" si="1816"/>
        <v>0.52693646133663541</v>
      </c>
      <c r="L661" s="1">
        <f t="shared" ca="1" si="1817"/>
        <v>975.06257475123493</v>
      </c>
      <c r="M661">
        <f t="shared" ca="1" si="1818"/>
        <v>0.99876103388263027</v>
      </c>
      <c r="N661" s="1">
        <f t="shared" ca="1" si="1819"/>
        <v>1.6169542856594528</v>
      </c>
      <c r="O661">
        <f t="shared" ca="1" si="1820"/>
        <v>0.59995844273442389</v>
      </c>
      <c r="P661" s="1">
        <f t="shared" ca="1" si="1821"/>
        <v>357.16180998021116</v>
      </c>
      <c r="Q661">
        <f t="shared" ca="1" si="1822"/>
        <v>0.19768063607386333</v>
      </c>
      <c r="R661" s="1">
        <f t="shared" ca="1" si="1823"/>
        <v>0.35730107004670264</v>
      </c>
      <c r="S661" s="1">
        <f t="shared" ca="1" si="1824"/>
        <v>1.9742553557061555</v>
      </c>
      <c r="T661" s="1">
        <f t="shared" ca="1" si="1825"/>
        <v>0</v>
      </c>
      <c r="U661">
        <f t="shared" ca="1" si="1826"/>
        <v>0.72510552376424786</v>
      </c>
      <c r="V661" s="1">
        <f t="shared" ca="1" si="1827"/>
        <v>1.8752278812064676</v>
      </c>
      <c r="W661">
        <f t="shared" ca="1" si="1828"/>
        <v>0.18298155177388387</v>
      </c>
      <c r="X661" s="1">
        <f t="shared" ca="1" si="1829"/>
        <v>69.685344475548078</v>
      </c>
      <c r="Y661">
        <f t="shared" ca="1" si="1830"/>
        <v>0.22852973908433538</v>
      </c>
      <c r="Z661" s="1">
        <f t="shared" ca="1" si="1831"/>
        <v>0.28773997776514743</v>
      </c>
      <c r="AA661" s="1">
        <f t="shared" ca="1" si="1832"/>
        <v>2.1629678589716148</v>
      </c>
      <c r="AB661" s="1">
        <f t="shared" ca="1" si="1833"/>
        <v>0</v>
      </c>
      <c r="AC661">
        <f t="shared" ca="1" si="1834"/>
        <v>0.75959345102715836</v>
      </c>
      <c r="AD661" s="1">
        <f t="shared" ca="1" si="1835"/>
        <v>2.1603126481481887</v>
      </c>
      <c r="AE661">
        <f t="shared" ca="1" si="1836"/>
        <v>0.735382542417928</v>
      </c>
      <c r="AF661" s="1">
        <f t="shared" ca="1" si="1837"/>
        <v>557.61636890109708</v>
      </c>
      <c r="AG661">
        <f t="shared" ca="1" si="1838"/>
        <v>0.80541267384763759</v>
      </c>
      <c r="AH661" s="1">
        <f t="shared" ca="1" si="1839"/>
        <v>1.4638443715837697</v>
      </c>
      <c r="AI661" s="1">
        <f t="shared" ca="1" si="1840"/>
        <v>3.6241570197319586</v>
      </c>
      <c r="AJ661" s="1">
        <f t="shared" ca="1" si="1841"/>
        <v>0</v>
      </c>
      <c r="AK661">
        <f t="shared" ca="1" si="1842"/>
        <v>0.68902710396562761</v>
      </c>
      <c r="AL661" s="1">
        <f t="shared" ca="1" si="1843"/>
        <v>2.3939225524713192</v>
      </c>
      <c r="AM661">
        <f t="shared" ca="1" si="1844"/>
        <v>0.47180104424528979</v>
      </c>
      <c r="AN661" s="1">
        <f t="shared" ca="1" si="1845"/>
        <v>237.08864489659075</v>
      </c>
      <c r="AO661">
        <f t="shared" ca="1" si="1846"/>
        <v>8.8596692854892023E-2</v>
      </c>
      <c r="AP661" s="1">
        <f t="shared" ca="1" si="1847"/>
        <v>0.18677384399332284</v>
      </c>
      <c r="AQ661" s="1">
        <f t="shared" ca="1" si="1848"/>
        <v>2.5806963964646421</v>
      </c>
      <c r="AR661" s="1">
        <f t="shared" ca="1" si="1849"/>
        <v>0</v>
      </c>
      <c r="AS661">
        <f t="shared" ca="1" si="1850"/>
        <v>0.43414207793766557</v>
      </c>
      <c r="AT661" s="1">
        <f t="shared" ca="1" si="1851"/>
        <v>2.5078050031475798</v>
      </c>
      <c r="AU661">
        <f t="shared" ca="1" si="1852"/>
        <v>0.66322665524475444</v>
      </c>
      <c r="AV661" s="1">
        <f t="shared" ca="1" si="1853"/>
        <v>437.32207789835996</v>
      </c>
      <c r="AW661">
        <f t="shared" ca="1" si="1854"/>
        <v>7.3313978532170698E-2</v>
      </c>
      <c r="AX661" s="1">
        <f t="shared" ca="1" si="1855"/>
        <v>0.18205833521851106</v>
      </c>
      <c r="AY661" s="1">
        <f t="shared" ca="1" si="1856"/>
        <v>2.689863338366091</v>
      </c>
      <c r="AZ661" s="1">
        <f t="shared" ca="1" si="1857"/>
        <v>0</v>
      </c>
      <c r="BA661">
        <f t="shared" ca="1" si="1858"/>
        <v>0.82272390245846982</v>
      </c>
      <c r="BB661" s="1">
        <f t="shared" ca="1" si="1859"/>
        <v>2.8538143808737204</v>
      </c>
      <c r="BC661">
        <f t="shared" ca="1" si="1860"/>
        <v>1.4340540025248316E-3</v>
      </c>
      <c r="BD661" s="1">
        <f t="shared" ca="1" si="1861"/>
        <v>0.47847551359891938</v>
      </c>
      <c r="BE661">
        <f t="shared" ca="1" si="1862"/>
        <v>0.8453539141940446</v>
      </c>
      <c r="BF661" s="1">
        <f t="shared" ca="1" si="1863"/>
        <v>0</v>
      </c>
      <c r="BG661" s="1">
        <f t="shared" ca="1" si="1864"/>
        <v>2.8538143808737204</v>
      </c>
      <c r="BH661" s="1">
        <f t="shared" ca="1" si="1865"/>
        <v>0</v>
      </c>
      <c r="BI661">
        <f t="shared" ca="1" si="1866"/>
        <v>0.19977363857679287</v>
      </c>
      <c r="BJ661" s="1">
        <f t="shared" ca="1" si="1867"/>
        <v>2.8983865087854217</v>
      </c>
      <c r="BK661">
        <f t="shared" ca="1" si="1868"/>
        <v>9.7946259028773297E-2</v>
      </c>
      <c r="BL661" s="1">
        <f t="shared" ca="1" si="1869"/>
        <v>34.957531630613659</v>
      </c>
      <c r="BM661">
        <f t="shared" ca="1" si="1870"/>
        <v>9.7362157760306989E-2</v>
      </c>
      <c r="BN661" s="1">
        <f t="shared" ca="1" si="1871"/>
        <v>0.12968156756816515</v>
      </c>
      <c r="BO661" s="1">
        <f t="shared" ca="1" si="1872"/>
        <v>3.0280680763535868</v>
      </c>
      <c r="BP661" s="1">
        <f t="shared" ca="1" si="1873"/>
        <v>0</v>
      </c>
      <c r="BQ661">
        <f t="shared" ca="1" si="1874"/>
        <v>0.32825117128499459</v>
      </c>
      <c r="BR661" s="1">
        <f t="shared" ca="1" si="1875"/>
        <v>2.9779606638094922</v>
      </c>
      <c r="BS661">
        <f t="shared" ca="1" si="1876"/>
        <v>0.51714207822366076</v>
      </c>
      <c r="BT661" s="1">
        <f t="shared" ca="1" si="1877"/>
        <v>274.65761947690106</v>
      </c>
      <c r="BU661">
        <f t="shared" ca="1" si="1878"/>
        <v>0.78873831692799701</v>
      </c>
      <c r="BV661" s="1">
        <f t="shared" ca="1" si="1879"/>
        <v>1.2560174157106003</v>
      </c>
      <c r="BW661" s="1">
        <f t="shared" ca="1" si="1880"/>
        <v>4.2339780795200923</v>
      </c>
      <c r="BX661" s="1">
        <f t="shared" ca="1" si="1881"/>
        <v>0</v>
      </c>
      <c r="BY661">
        <f t="shared" ca="1" si="1882"/>
        <v>0.17707854685760338</v>
      </c>
      <c r="BZ661" s="1">
        <f t="shared" ca="1" si="1883"/>
        <v>3.016939568317671</v>
      </c>
      <c r="CA661">
        <f t="shared" ca="1" si="1884"/>
        <v>0.37143926034746033</v>
      </c>
      <c r="CB661" s="1">
        <f t="shared" ca="1" si="1885"/>
        <v>167.39433890637366</v>
      </c>
      <c r="CC661">
        <f t="shared" ca="1" si="1886"/>
        <v>0.3890360453536833</v>
      </c>
      <c r="CD661" s="1">
        <f t="shared" ca="1" si="1887"/>
        <v>0.53237029242086209</v>
      </c>
      <c r="CE661" s="1">
        <f t="shared" ca="1" si="1888"/>
        <v>3.5493098607385329</v>
      </c>
      <c r="CF661" s="1">
        <f t="shared" ca="1" si="1889"/>
        <v>0</v>
      </c>
      <c r="CG661">
        <f t="shared" ca="1" si="1890"/>
        <v>9.9640788736409913E-2</v>
      </c>
      <c r="CH661" s="1">
        <f t="shared" ca="1" si="1891"/>
        <v>3.0379318626497236</v>
      </c>
      <c r="CI661">
        <f t="shared" ca="1" si="1892"/>
        <v>0.89408046065141789</v>
      </c>
      <c r="CJ661" s="1">
        <f t="shared" ca="1" si="1893"/>
        <v>1113.5278369362434</v>
      </c>
      <c r="CK661">
        <f t="shared" ca="1" si="1894"/>
        <v>0.22977038881852874</v>
      </c>
      <c r="CL661" s="1">
        <f t="shared" ca="1" si="1895"/>
        <v>0.47759727511115818</v>
      </c>
      <c r="CM661" s="1">
        <f t="shared" ca="1" si="1896"/>
        <v>3.5155291377608817</v>
      </c>
      <c r="CN661" s="1">
        <f t="shared" ca="1" si="1897"/>
        <v>0</v>
      </c>
      <c r="CO661">
        <f t="shared" ca="1" si="1898"/>
        <v>5.4595883391530653E-2</v>
      </c>
      <c r="CP661" s="1">
        <f t="shared" ca="1" si="1899"/>
        <v>3.0491604239049548</v>
      </c>
      <c r="CQ661">
        <f t="shared" ca="1" si="1900"/>
        <v>0.85464329524378835</v>
      </c>
      <c r="CR661" s="1">
        <f t="shared" ca="1" si="1901"/>
        <v>901.90276737491376</v>
      </c>
      <c r="CS661">
        <f t="shared" ca="1" si="1902"/>
        <v>0.8337028242269181</v>
      </c>
      <c r="CT661" s="1">
        <f t="shared" ca="1" si="1903"/>
        <v>1.674391253359629</v>
      </c>
      <c r="CU661" s="1">
        <f t="shared" ca="1" si="1904"/>
        <v>4.7235516772645836</v>
      </c>
      <c r="CV661" s="1">
        <f t="shared" ca="1" si="1905"/>
        <v>0</v>
      </c>
      <c r="CW661">
        <f t="shared" ca="1" si="1906"/>
        <v>0.99645106038929565</v>
      </c>
      <c r="CX661" s="1">
        <f t="shared" ca="1" si="1907"/>
        <v>4.1773817081699445</v>
      </c>
      <c r="CY661">
        <f t="shared" ca="1" si="1908"/>
        <v>0.109219490309861</v>
      </c>
      <c r="CZ661" s="1">
        <f t="shared" ca="1" si="1909"/>
        <v>39.305194628077359</v>
      </c>
      <c r="DA661">
        <f t="shared" ca="1" si="1910"/>
        <v>0.73972879060164898</v>
      </c>
      <c r="DB661" s="1">
        <f t="shared" ca="1" si="1911"/>
        <v>0.74595401325940192</v>
      </c>
      <c r="DC661" s="1">
        <f t="shared" ca="1" si="1912"/>
        <v>4.9233357214293463</v>
      </c>
      <c r="DD661" s="1">
        <f t="shared" ca="1" si="1913"/>
        <v>0</v>
      </c>
      <c r="DE661">
        <f t="shared" ca="1" si="1914"/>
        <v>0.21764840803572905</v>
      </c>
      <c r="DF661" s="1">
        <f t="shared" ca="1" si="1915"/>
        <v>4.2264719148473331</v>
      </c>
      <c r="DG661">
        <f t="shared" ca="1" si="1916"/>
        <v>0.31414663048947866</v>
      </c>
      <c r="DH661" s="1">
        <f t="shared" ca="1" si="1917"/>
        <v>133.93869204406573</v>
      </c>
      <c r="DI661">
        <f t="shared" ca="1" si="1918"/>
        <v>0.86428061969052072</v>
      </c>
      <c r="DJ661" s="1">
        <f t="shared" ca="1" si="1919"/>
        <v>1.2944606149480247</v>
      </c>
      <c r="DK661" s="1">
        <f t="shared" ca="1" si="1920"/>
        <v>5.520932529795358</v>
      </c>
      <c r="DL661" s="1">
        <f t="shared" ca="1" si="1921"/>
        <v>0</v>
      </c>
      <c r="DM661">
        <f t="shared" ca="1" si="1922"/>
        <v>0.7023809346912675</v>
      </c>
      <c r="DN661" s="1">
        <f t="shared" ca="1" si="1923"/>
        <v>4.468860097754888</v>
      </c>
      <c r="DO661">
        <f t="shared" ca="1" si="1924"/>
        <v>0.27695946940722616</v>
      </c>
      <c r="DP661" s="1">
        <f t="shared" ca="1" si="1925"/>
        <v>114.15544168192793</v>
      </c>
      <c r="DQ661">
        <f t="shared" ca="1" si="1926"/>
        <v>0.19574958390119024</v>
      </c>
      <c r="DR661" s="1">
        <f t="shared" ca="1" si="1927"/>
        <v>0.28586967974832705</v>
      </c>
      <c r="DS661" s="1">
        <f t="shared" ca="1" si="1928"/>
        <v>4.7547297775032149</v>
      </c>
      <c r="DT661" s="1">
        <f t="shared" ca="1" si="1929"/>
        <v>0</v>
      </c>
      <c r="DU661">
        <f t="shared" ca="1" si="1930"/>
        <v>0.8742211303064461</v>
      </c>
      <c r="DV661" s="1">
        <f t="shared" ca="1" si="1931"/>
        <v>4.8835060810116353</v>
      </c>
      <c r="DW661">
        <f t="shared" ca="1" si="1932"/>
        <v>0.82738501516269825</v>
      </c>
      <c r="DX661" s="1">
        <f t="shared" ca="1" si="1933"/>
        <v>796.00345800297953</v>
      </c>
      <c r="DY661">
        <f t="shared" ca="1" si="1934"/>
        <v>0.61901024801454752</v>
      </c>
      <c r="DZ661" s="1">
        <f t="shared" ca="1" si="1935"/>
        <v>1.0871241680536066</v>
      </c>
      <c r="EA661" s="1">
        <f t="shared" ca="1" si="1936"/>
        <v>5.9706302490652421</v>
      </c>
      <c r="EB661" s="1">
        <f t="shared" ca="1" si="1937"/>
        <v>0</v>
      </c>
      <c r="EC661">
        <f t="shared" ca="1" si="1938"/>
        <v>0.80487498593153439</v>
      </c>
      <c r="ED661" s="1">
        <f t="shared" ca="1" si="1939"/>
        <v>5.2103290466209922</v>
      </c>
      <c r="EE661">
        <f t="shared" ca="1" si="1940"/>
        <v>0.66149052000149589</v>
      </c>
      <c r="EF661" s="1">
        <f t="shared" ca="1" si="1941"/>
        <v>434.86063645055782</v>
      </c>
      <c r="EG661">
        <f t="shared" ca="1" si="1942"/>
        <v>0.29650239380088494</v>
      </c>
      <c r="EH661" s="1">
        <f t="shared" ca="1" si="1943"/>
        <v>0.5044725481401745</v>
      </c>
      <c r="EI661" s="1">
        <f t="shared" ca="1" si="1944"/>
        <v>5.714801594761167</v>
      </c>
      <c r="EJ661" s="1">
        <f t="shared" ca="1" si="1945"/>
        <v>0</v>
      </c>
      <c r="EK661">
        <f t="shared" ca="1" si="1946"/>
        <v>0.61224714954980108</v>
      </c>
      <c r="EL661" s="1">
        <f t="shared" ca="1" si="1947"/>
        <v>5.3998064717599403</v>
      </c>
      <c r="EM661">
        <f t="shared" ca="1" si="1948"/>
        <v>0.9420515711284112</v>
      </c>
      <c r="EN661" s="1">
        <f t="shared" ca="1" si="1949"/>
        <v>1584.1602677472677</v>
      </c>
      <c r="EO661">
        <f t="shared" ca="1" si="1950"/>
        <v>0.85660144256053783</v>
      </c>
      <c r="EP661" s="1">
        <f t="shared" ca="1" si="1951"/>
        <v>1.9114911766278853</v>
      </c>
      <c r="EQ661" s="1">
        <f t="shared" ca="1" si="1952"/>
        <v>7.3112976483878258</v>
      </c>
      <c r="ER661" s="1">
        <f t="shared" ca="1" si="1953"/>
        <v>0</v>
      </c>
      <c r="ES661">
        <f t="shared" ca="1" si="1954"/>
        <v>0.96706592079724685</v>
      </c>
      <c r="ET661" s="1">
        <f t="shared" ca="1" si="1955"/>
        <v>6.0824559348191416</v>
      </c>
      <c r="EU661">
        <f t="shared" ca="1" si="1956"/>
        <v>0.57553863797072791</v>
      </c>
      <c r="EV661" s="1">
        <f t="shared" ca="1" si="1957"/>
        <v>330.61968963307044</v>
      </c>
      <c r="EW661">
        <f t="shared" ca="1" si="1958"/>
        <v>0.21728424274695224</v>
      </c>
      <c r="EX661" s="1">
        <f t="shared" ca="1" si="1959"/>
        <v>0.37853821093425799</v>
      </c>
      <c r="EY661" s="1">
        <f t="shared" ca="1" si="1960"/>
        <v>6.4609941457533999</v>
      </c>
      <c r="EZ661" s="1">
        <f t="shared" ca="1" si="1961"/>
        <v>0</v>
      </c>
      <c r="FA661">
        <f t="shared" ca="1" si="1962"/>
        <v>0.34926988218568789</v>
      </c>
      <c r="FB661" s="1">
        <f t="shared" ca="1" si="1963"/>
        <v>6.1683879924789506</v>
      </c>
      <c r="FC661">
        <f t="shared" ca="1" si="1964"/>
        <v>0.44351126136402308</v>
      </c>
      <c r="FD661" s="1">
        <f t="shared" ca="1" si="1965"/>
        <v>215.76006386614432</v>
      </c>
      <c r="FE661">
        <f t="shared" ca="1" si="1966"/>
        <v>0.5177776582249638</v>
      </c>
      <c r="FF661" s="1">
        <f t="shared" ca="1" si="1967"/>
        <v>0.72574472771402154</v>
      </c>
      <c r="FG661" s="1">
        <f t="shared" ca="1" si="1968"/>
        <v>6.8941327201929719</v>
      </c>
      <c r="FH661" s="1">
        <f t="shared" ca="1" si="1969"/>
        <v>0</v>
      </c>
      <c r="FI661">
        <f t="shared" ca="1" si="1970"/>
        <v>0.68694531515411394</v>
      </c>
      <c r="FJ661" s="1">
        <f t="shared" ca="1" si="1971"/>
        <v>6.4006634708258821</v>
      </c>
      <c r="FK661">
        <f t="shared" ca="1" si="1972"/>
        <v>0.5734747225471567</v>
      </c>
      <c r="FL661" s="1">
        <f t="shared" ca="1" si="1973"/>
        <v>328.46997091303319</v>
      </c>
      <c r="FM661">
        <f t="shared" ca="1" si="1974"/>
        <v>0.14126845529261334</v>
      </c>
      <c r="FN661" s="1">
        <f t="shared" ca="1" si="1975"/>
        <v>0.2754177045345429</v>
      </c>
      <c r="FO661" s="1">
        <f t="shared" ca="1" si="1976"/>
        <v>6.6760811753604248</v>
      </c>
      <c r="FP661" s="1">
        <f t="shared" ca="1" si="1977"/>
        <v>0</v>
      </c>
      <c r="FQ661">
        <f t="shared" ca="1" si="1978"/>
        <v>0.26116442269751894</v>
      </c>
      <c r="FR661" s="1">
        <f t="shared" ca="1" si="1979"/>
        <v>6.4611994460840148</v>
      </c>
      <c r="FS661">
        <f t="shared" ca="1" si="1980"/>
        <v>0.28833913414804169</v>
      </c>
      <c r="FT661" s="1">
        <f t="shared" ca="1" si="1981"/>
        <v>120.06262361160647</v>
      </c>
      <c r="FU661">
        <f t="shared" ca="1" si="1982"/>
        <v>0.31231207385001492</v>
      </c>
      <c r="FV661" s="1">
        <f t="shared" ca="1" si="1983"/>
        <v>0.41454999455485264</v>
      </c>
      <c r="FW661" s="1">
        <f t="shared" ca="1" si="1984"/>
        <v>6.8757494406388675</v>
      </c>
      <c r="FX661" s="1">
        <f t="shared" ca="1" si="1985"/>
        <v>0</v>
      </c>
      <c r="FY661">
        <f t="shared" ca="1" si="1986"/>
        <v>0.67729656459866705</v>
      </c>
      <c r="FZ661" s="1">
        <f t="shared" ca="1" si="1987"/>
        <v>6.6874037529191552</v>
      </c>
      <c r="GA661">
        <f t="shared" ca="1" si="1988"/>
        <v>0.36133494055526294</v>
      </c>
      <c r="GB661" s="1">
        <f t="shared" ca="1" si="1989"/>
        <v>161.20513489373224</v>
      </c>
      <c r="GC661">
        <f t="shared" ca="1" si="1990"/>
        <v>6.5320179854175597E-2</v>
      </c>
      <c r="GD661" s="1">
        <f t="shared" ca="1" si="1991"/>
        <v>0.14050665622326075</v>
      </c>
      <c r="GE661" s="1">
        <f t="shared" ca="1" si="1992"/>
        <v>6.8279104091424161</v>
      </c>
      <c r="GF661" s="1">
        <f t="shared" ca="1" si="1993"/>
        <v>0</v>
      </c>
      <c r="GG661">
        <f t="shared" ca="1" si="1994"/>
        <v>0.28426752478309136</v>
      </c>
      <c r="GH661" s="1">
        <f t="shared" ca="1" si="1995"/>
        <v>6.7542935168805069</v>
      </c>
      <c r="GI661">
        <f t="shared" ca="1" si="1996"/>
        <v>0.31937992249622627</v>
      </c>
      <c r="GJ661" s="1">
        <f t="shared" ca="1" si="1997"/>
        <v>136.83756209789698</v>
      </c>
      <c r="GK661">
        <f t="shared" ca="1" si="1998"/>
        <v>0.66511501777733173</v>
      </c>
      <c r="GL661" s="1">
        <f t="shared" ca="1" si="1999"/>
        <v>0.87038329881818244</v>
      </c>
      <c r="GM661" s="1">
        <f t="shared" ca="1" si="2000"/>
        <v>7.624676815698689</v>
      </c>
      <c r="GN661" s="1">
        <f t="shared" ca="1" si="2001"/>
        <v>0</v>
      </c>
      <c r="GO661">
        <f t="shared" ca="1" si="2002"/>
        <v>0.45120504276014806</v>
      </c>
      <c r="GP661" s="1">
        <f t="shared" ca="1" si="2003"/>
        <v>6.8742995951436212</v>
      </c>
      <c r="GQ661">
        <f t="shared" ca="1" si="2004"/>
        <v>0.98327736778720942</v>
      </c>
      <c r="GR661" s="1">
        <f t="shared" ca="1" si="2005"/>
        <v>2910.4954710479046</v>
      </c>
      <c r="GS661">
        <f t="shared" ca="1" si="2006"/>
        <v>0.93292548770117889</v>
      </c>
      <c r="GT661" s="1">
        <f t="shared" ca="1" si="2007"/>
        <v>2.5788327144770449</v>
      </c>
      <c r="GU661" s="1">
        <f t="shared" ca="1" si="2008"/>
        <v>9.453132309620667</v>
      </c>
      <c r="GV661" s="1">
        <f t="shared" ca="1" si="2009"/>
        <v>0</v>
      </c>
    </row>
    <row r="662" spans="1:204" x14ac:dyDescent="0.25">
      <c r="A662">
        <v>642</v>
      </c>
      <c r="B662" s="1">
        <f t="shared" ref="B662:B725" ca="1" si="2010">L662+T662+AB662+AJ662+AR662+AZ662+BH662+BP662+BX662+CF662+CN662+CV662+DD662+DL662+DT662+EB662+EJ662+ER662+EZ662+FH662+FP662+FX662+GF662+GN662+GV662</f>
        <v>760.27491842346649</v>
      </c>
      <c r="C662" s="1"/>
      <c r="E662">
        <f t="shared" ref="E662:E725" ca="1" si="2011">RAND()</f>
        <v>0.3216299598507365</v>
      </c>
      <c r="F662" s="1">
        <f t="shared" ref="F662:F725" ca="1" si="2012" xml:space="preserve"> -$B$2*LN(1-E662)</f>
        <v>7.7612471599092514E-2</v>
      </c>
      <c r="G662">
        <f t="shared" ref="G662:G725" ca="1" si="2013">RAND()</f>
        <v>0.5768227525427605</v>
      </c>
      <c r="H662" s="1">
        <f t="shared" ref="H662:H725" ca="1" si="2014" xml:space="preserve"> $B$6*((1-G662)^(-1/$B$5)-1)</f>
        <v>331.96423478211545</v>
      </c>
      <c r="I662">
        <f t="shared" ref="I662:I725" ca="1" si="2015">RAND()</f>
        <v>0.77987768934063739</v>
      </c>
      <c r="J662" s="1">
        <f t="shared" ref="J662:J725" ca="1" si="2016">MAX((1/6)*LN(H662)*(-LN(1-I662))^(1/$B$9),0)</f>
        <v>1.2754253790619872</v>
      </c>
      <c r="K662" s="1">
        <f t="shared" ref="K662:K725" ca="1" si="2017">F662+J662</f>
        <v>1.3530378506610796</v>
      </c>
      <c r="L662" s="1">
        <f t="shared" ref="L662:L725" ca="1" si="2018">IF(F662&lt;1,H662*EXP(-$B$13*K662),0)</f>
        <v>306.07952858270073</v>
      </c>
      <c r="M662">
        <f t="shared" ref="M662:M725" ca="1" si="2019">RAND()</f>
        <v>0.25764666288330318</v>
      </c>
      <c r="N662" s="1">
        <f t="shared" ref="N662:N725" ca="1" si="2020">F662+(- $B$2*LN(1-M662))</f>
        <v>0.13719846231605748</v>
      </c>
      <c r="O662">
        <f t="shared" ref="O662:O725" ca="1" si="2021">RAND()</f>
        <v>0.72196820066811229</v>
      </c>
      <c r="P662" s="1">
        <f t="shared" ref="P662:P725" ca="1" si="2022" xml:space="preserve"> $B$6*((1-O662)^(-1/$B$5)-1)</f>
        <v>532.15196753184671</v>
      </c>
      <c r="Q662">
        <f t="shared" ref="Q662:Q725" ca="1" si="2023">RAND()</f>
        <v>0.97528720860007923</v>
      </c>
      <c r="R662" s="1">
        <f t="shared" ref="R662:R725" ca="1" si="2024">MAX((1/6)*LN(P662)*(-LN(1-Q662))^(1/$B$9),0)</f>
        <v>2.502828575188786</v>
      </c>
      <c r="S662" s="1">
        <f t="shared" ref="S662:S725" ca="1" si="2025">N662+R662</f>
        <v>2.6400270375048436</v>
      </c>
      <c r="T662" s="1">
        <f t="shared" ref="T662:T725" ca="1" si="2026">IF(N662&lt;1,P662*EXP(-$B$13*S662),0)</f>
        <v>454.19538984076576</v>
      </c>
      <c r="U662">
        <f t="shared" ref="U662:U725" ca="1" si="2027">RAND()</f>
        <v>0.98675337392937901</v>
      </c>
      <c r="V662" s="1">
        <f t="shared" ref="V662:V725" ca="1" si="2028">N662+(- $B$2*LN(1-U662))</f>
        <v>1.0020009413470077</v>
      </c>
      <c r="W662">
        <f t="shared" ref="W662:W725" ca="1" si="2029">RAND()</f>
        <v>0.12871415454730528</v>
      </c>
      <c r="X662" s="1">
        <f t="shared" ref="X662:X725" ca="1" si="2030" xml:space="preserve"> $B$6*((1-W662)^(-1/$B$5)-1)</f>
        <v>46.999434456695525</v>
      </c>
      <c r="Y662">
        <f t="shared" ref="Y662:Y725" ca="1" si="2031">RAND()</f>
        <v>0.76838801215211361</v>
      </c>
      <c r="Z662" s="1">
        <f t="shared" ref="Z662:Z725" ca="1" si="2032">MAX((1/6)*LN(X662)*(-LN(1-Y662))^(1/$B$9),0)</f>
        <v>0.82684984775490578</v>
      </c>
      <c r="AA662" s="1">
        <f t="shared" ref="AA662:AA725" ca="1" si="2033">V662+Z662</f>
        <v>1.8288507891019135</v>
      </c>
      <c r="AB662" s="1">
        <f t="shared" ref="AB662:AB725" ca="1" si="2034">IF(V662&lt;1,X662*EXP(-$B$13*AA662),0)</f>
        <v>0</v>
      </c>
      <c r="AC662">
        <f t="shared" ref="AC662:AC725" ca="1" si="2035">RAND()</f>
        <v>0.25455868123486436</v>
      </c>
      <c r="AD662" s="1">
        <f t="shared" ref="AD662:AD725" ca="1" si="2036">V662+(- $B$2*LN(1-AC662))</f>
        <v>1.0607567137081104</v>
      </c>
      <c r="AE662">
        <f t="shared" ref="AE662:AE725" ca="1" si="2037">RAND()</f>
        <v>0.31209084200372972</v>
      </c>
      <c r="AF662" s="1">
        <f t="shared" ref="AF662:AF725" ca="1" si="2038" xml:space="preserve"> $B$6*((1-AE662)^(-1/$B$5)-1)</f>
        <v>132.80798841698038</v>
      </c>
      <c r="AG662">
        <f t="shared" ref="AG662:AG725" ca="1" si="2039">RAND()</f>
        <v>0.14772688909099052</v>
      </c>
      <c r="AH662" s="1">
        <f t="shared" ref="AH662:AH725" ca="1" si="2040">MAX((1/6)*LN(AF662)*(-LN(1-AG662))^(1/$B$9),0)</f>
        <v>0.23999317192942868</v>
      </c>
      <c r="AI662" s="1">
        <f t="shared" ref="AI662:AI725" ca="1" si="2041">AD662+AH662</f>
        <v>1.300749885637539</v>
      </c>
      <c r="AJ662" s="1">
        <f t="shared" ref="AJ662:AJ725" ca="1" si="2042">IF(AD662&lt;1,AF662*EXP(-$B$13*AI662),0)</f>
        <v>0</v>
      </c>
      <c r="AK662">
        <f t="shared" ref="AK662:AK725" ca="1" si="2043">RAND()</f>
        <v>0.13633797351011878</v>
      </c>
      <c r="AL662" s="1">
        <f t="shared" ref="AL662:AL725" ca="1" si="2044">AD662+(- $B$2*LN(1-AK662))</f>
        <v>1.0900714656581771</v>
      </c>
      <c r="AM662">
        <f t="shared" ref="AM662:AM725" ca="1" si="2045">RAND()</f>
        <v>0.52672116926302093</v>
      </c>
      <c r="AN662" s="1">
        <f t="shared" ref="AN662:AN725" ca="1" si="2046" xml:space="preserve"> $B$6*((1-AM662)^(-1/$B$5)-1)</f>
        <v>283.19986980857692</v>
      </c>
      <c r="AO662">
        <f t="shared" ref="AO662:AO725" ca="1" si="2047">RAND()</f>
        <v>0.49413436767096408</v>
      </c>
      <c r="AP662" s="1">
        <f t="shared" ref="AP662:AP725" ca="1" si="2048">MAX((1/6)*LN(AN662)*(-LN(1-AO662))^(1/$B$9),0)</f>
        <v>0.72873882741573515</v>
      </c>
      <c r="AQ662" s="1">
        <f t="shared" ref="AQ662:AQ725" ca="1" si="2049">AL662+AP662</f>
        <v>1.8188102930739123</v>
      </c>
      <c r="AR662" s="1">
        <f t="shared" ref="AR662:AR725" ca="1" si="2050">IF(AL662&lt;1,AN662*EXP(-$B$13*AQ662),0)</f>
        <v>0</v>
      </c>
      <c r="AS662">
        <f t="shared" ref="AS662:AS725" ca="1" si="2051">RAND()</f>
        <v>0.48905978390809091</v>
      </c>
      <c r="AT662" s="1">
        <f t="shared" ref="AT662:AT725" ca="1" si="2052">AL662+(- $B$2*LN(1-AS662))</f>
        <v>1.2243720035725882</v>
      </c>
      <c r="AU662">
        <f t="shared" ref="AU662:AU725" ca="1" si="2053">RAND()</f>
        <v>0.96300119077161883</v>
      </c>
      <c r="AV662" s="1">
        <f t="shared" ref="AV662:AV725" ca="1" si="2054" xml:space="preserve"> $B$6*((1-AU662)^(-1/$B$5)-1)</f>
        <v>2001.0328616279173</v>
      </c>
      <c r="AW662">
        <f t="shared" ref="AW662:AW725" ca="1" si="2055">RAND()</f>
        <v>0.46363203067257075</v>
      </c>
      <c r="AX662" s="1">
        <f t="shared" ref="AX662:AX725" ca="1" si="2056">MAX((1/6)*LN(AV662)*(-LN(1-AW662))^(1/$B$9),0)</f>
        <v>0.92407060806083596</v>
      </c>
      <c r="AY662" s="1">
        <f t="shared" ref="AY662:AY725" ca="1" si="2057">AT662+AX662</f>
        <v>2.1484426116334241</v>
      </c>
      <c r="AZ662" s="1">
        <f t="shared" ref="AZ662:AZ725" ca="1" si="2058">IF(AT662&lt;1,AV662*EXP(-$B$13*AY662),0)</f>
        <v>0</v>
      </c>
      <c r="BA662">
        <f t="shared" ref="BA662:BA725" ca="1" si="2059">RAND()</f>
        <v>0.30640014368915447</v>
      </c>
      <c r="BB662" s="1">
        <f t="shared" ref="BB662:BB725" ca="1" si="2060">AT662+(- $B$2*LN(1-BA662))</f>
        <v>1.2975440157086124</v>
      </c>
      <c r="BC662">
        <f t="shared" ref="BC662:BC725" ca="1" si="2061">RAND()</f>
        <v>0.67303835134729961</v>
      </c>
      <c r="BD662" s="1">
        <f t="shared" ref="BD662:BD725" ca="1" si="2062" xml:space="preserve"> $B$6*((1-BC662)^(-1/$B$5)-1)</f>
        <v>451.55800499705026</v>
      </c>
      <c r="BE662">
        <f t="shared" ref="BE662:BE725" ca="1" si="2063">RAND()</f>
        <v>0.9471776966641734</v>
      </c>
      <c r="BF662" s="1">
        <f t="shared" ref="BF662:BF725" ca="1" si="2064">MAX((1/6)*LN(BD662)*(-LN(1-BE662))^(1/$B$9),0)</f>
        <v>2.091195200501363</v>
      </c>
      <c r="BG662" s="1">
        <f t="shared" ref="BG662:BG725" ca="1" si="2065">BB662+BF662</f>
        <v>3.3887392162099754</v>
      </c>
      <c r="BH662" s="1">
        <f t="shared" ref="BH662:BH725" ca="1" si="2066">IF(BB662&lt;1,BD662*EXP(-$B$13*BG662),0)</f>
        <v>0</v>
      </c>
      <c r="BI662">
        <f t="shared" ref="BI662:BI725" ca="1" si="2067">RAND()</f>
        <v>0.36856009314841853</v>
      </c>
      <c r="BJ662" s="1">
        <f t="shared" ref="BJ662:BJ725" ca="1" si="2068">BB662+(- $B$2*LN(1-BI662))</f>
        <v>1.3894945159285026</v>
      </c>
      <c r="BK662">
        <f t="shared" ref="BK662:BK725" ca="1" si="2069">RAND()</f>
        <v>0.35005296520869533</v>
      </c>
      <c r="BL662" s="1">
        <f t="shared" ref="BL662:BL725" ca="1" si="2070" xml:space="preserve"> $B$6*((1-BK662)^(-1/$B$5)-1)</f>
        <v>154.44703079703848</v>
      </c>
      <c r="BM662">
        <f t="shared" ref="BM662:BM725" ca="1" si="2071">RAND()</f>
        <v>0.17310545239785591</v>
      </c>
      <c r="BN662" s="1">
        <f t="shared" ref="BN662:BN725" ca="1" si="2072">MAX((1/6)*LN(BL662)*(-LN(1-BM662))^(1/$B$9),0)</f>
        <v>0.27768634509947349</v>
      </c>
      <c r="BO662" s="1">
        <f t="shared" ref="BO662:BO725" ca="1" si="2073">BJ662+BN662</f>
        <v>1.6671808610279761</v>
      </c>
      <c r="BP662" s="1">
        <f t="shared" ref="BP662:BP725" ca="1" si="2074">IF(BJ662&lt;1,BL662*EXP(-$B$13*BO662),0)</f>
        <v>0</v>
      </c>
      <c r="BQ662">
        <f t="shared" ref="BQ662:BQ725" ca="1" si="2075">RAND()</f>
        <v>0.69181064044634533</v>
      </c>
      <c r="BR662" s="1">
        <f t="shared" ref="BR662:BR725" ca="1" si="2076">BJ662+(- $B$2*LN(1-BQ662))</f>
        <v>1.624902692163968</v>
      </c>
      <c r="BS662">
        <f t="shared" ref="BS662:BS725" ca="1" si="2077">RAND()</f>
        <v>0.68241285562880416</v>
      </c>
      <c r="BT662" s="1">
        <f t="shared" ref="BT662:BT725" ca="1" si="2078" xml:space="preserve"> $B$6*((1-BS662)^(-1/$B$5)-1)</f>
        <v>465.70204987849763</v>
      </c>
      <c r="BU662">
        <f t="shared" ref="BU662:BU725" ca="1" si="2079">RAND()</f>
        <v>8.3419731183769885E-2</v>
      </c>
      <c r="BV662" s="1">
        <f t="shared" ref="BV662:BV725" ca="1" si="2080">MAX((1/6)*LN(BT662)*(-LN(1-BU662))^(1/$B$9),0)</f>
        <v>0.20120187822083385</v>
      </c>
      <c r="BW662" s="1">
        <f t="shared" ref="BW662:BW725" ca="1" si="2081">BR662+BV662</f>
        <v>1.8261045703848018</v>
      </c>
      <c r="BX662" s="1">
        <f t="shared" ref="BX662:BX725" ca="1" si="2082">IF(BR662&lt;1,BT662*EXP(-$B$13*BW662),0)</f>
        <v>0</v>
      </c>
      <c r="BY662">
        <f t="shared" ref="BY662:BY725" ca="1" si="2083">RAND()</f>
        <v>0.47828091241755122</v>
      </c>
      <c r="BZ662" s="1">
        <f t="shared" ref="BZ662:BZ725" ca="1" si="2084">BR662+(- $B$2*LN(1-BY662))</f>
        <v>1.7550278886331712</v>
      </c>
      <c r="CA662">
        <f t="shared" ref="CA662:CA725" ca="1" si="2085">RAND()</f>
        <v>0.80503586524828941</v>
      </c>
      <c r="CB662" s="1">
        <f t="shared" ref="CB662:CB725" ca="1" si="2086" xml:space="preserve"> $B$6*((1-CA662)^(-1/$B$5)-1)</f>
        <v>724.57369607050248</v>
      </c>
      <c r="CC662">
        <f t="shared" ref="CC662:CC725" ca="1" si="2087">RAND()</f>
        <v>0.15275758337166712</v>
      </c>
      <c r="CD662" s="1">
        <f t="shared" ref="CD662:CD725" ca="1" si="2088">MAX((1/6)*LN(CB662)*(-LN(1-CC662))^(1/$B$9),0)</f>
        <v>0.33121566786887402</v>
      </c>
      <c r="CE662" s="1">
        <f t="shared" ref="CE662:CE725" ca="1" si="2089">BZ662+CD662</f>
        <v>2.086243556502045</v>
      </c>
      <c r="CF662" s="1">
        <f t="shared" ref="CF662:CF725" ca="1" si="2090">IF(BZ662&lt;1,CB662*EXP(-$B$13*CE662),0)</f>
        <v>0</v>
      </c>
      <c r="CG662">
        <f t="shared" ref="CG662:CG725" ca="1" si="2091">RAND()</f>
        <v>0.29619393830616336</v>
      </c>
      <c r="CH662" s="1">
        <f t="shared" ref="CH662:CH725" ca="1" si="2092">BZ662+(- $B$2*LN(1-CG662))</f>
        <v>1.825278376898043</v>
      </c>
      <c r="CI662">
        <f t="shared" ref="CI662:CI725" ca="1" si="2093">RAND()</f>
        <v>0.86369971539717827</v>
      </c>
      <c r="CJ662" s="1">
        <f t="shared" ref="CJ662:CJ725" ca="1" si="2094" xml:space="preserve"> $B$6*((1-CI662)^(-1/$B$5)-1)</f>
        <v>943.12651999548655</v>
      </c>
      <c r="CK662">
        <f t="shared" ref="CK662:CK725" ca="1" si="2095">RAND()</f>
        <v>0.91068184162697952</v>
      </c>
      <c r="CL662" s="1">
        <f t="shared" ref="CL662:CL725" ca="1" si="2096">MAX((1/6)*LN(CJ662)*(-LN(1-CK662))^(1/$B$9),0)</f>
        <v>2.0550987873090634</v>
      </c>
      <c r="CM662" s="1">
        <f t="shared" ref="CM662:CM725" ca="1" si="2097">CH662+CL662</f>
        <v>3.8803771642071063</v>
      </c>
      <c r="CN662" s="1">
        <f t="shared" ref="CN662:CN725" ca="1" si="2098">IF(CH662&lt;1,CJ662*EXP(-$B$13*CM662),0)</f>
        <v>0</v>
      </c>
      <c r="CO662">
        <f t="shared" ref="CO662:CO725" ca="1" si="2099">RAND()</f>
        <v>5.6391354758523082E-2</v>
      </c>
      <c r="CP662" s="1">
        <f t="shared" ref="CP662:CP725" ca="1" si="2100">CH662+(- $B$2*LN(1-CO662))</f>
        <v>1.8368871308007648</v>
      </c>
      <c r="CQ662">
        <f t="shared" ref="CQ662:CQ725" ca="1" si="2101">RAND()</f>
        <v>0.57943920551975314</v>
      </c>
      <c r="CR662" s="1">
        <f t="shared" ref="CR662:CR725" ca="1" si="2102" xml:space="preserve"> $B$6*((1-CQ662)^(-1/$B$5)-1)</f>
        <v>334.72072844257593</v>
      </c>
      <c r="CS662">
        <f t="shared" ref="CS662:CS725" ca="1" si="2103">RAND()</f>
        <v>0.23336614734664418</v>
      </c>
      <c r="CT662" s="1">
        <f t="shared" ref="CT662:CT725" ca="1" si="2104">MAX((1/6)*LN(CR662)*(-LN(1-CS662))^(1/$B$9),0)</f>
        <v>0.40048139840791713</v>
      </c>
      <c r="CU662" s="1">
        <f t="shared" ref="CU662:CU725" ca="1" si="2105">CP662+CT662</f>
        <v>2.2373685292086818</v>
      </c>
      <c r="CV662" s="1">
        <f t="shared" ref="CV662:CV725" ca="1" si="2106">IF(CP662&lt;1,CR662*EXP(-$B$13*CU662),0)</f>
        <v>0</v>
      </c>
      <c r="CW662">
        <f t="shared" ref="CW662:CW725" ca="1" si="2107">RAND()</f>
        <v>0.28600202052108292</v>
      </c>
      <c r="CX662" s="1">
        <f t="shared" ref="CX662:CX725" ca="1" si="2108">CP662+(- $B$2*LN(1-CW662))</f>
        <v>1.9042621601023684</v>
      </c>
      <c r="CY662">
        <f t="shared" ref="CY662:CY725" ca="1" si="2109">RAND()</f>
        <v>0.49603414332979745</v>
      </c>
      <c r="CZ662" s="1">
        <f t="shared" ref="CZ662:CZ725" ca="1" si="2110" xml:space="preserve"> $B$6*((1-CY662)^(-1/$B$5)-1)</f>
        <v>256.60744535502221</v>
      </c>
      <c r="DA662">
        <f t="shared" ref="DA662:DA725" ca="1" si="2111">RAND()</f>
        <v>0.62835513482829108</v>
      </c>
      <c r="DB662" s="1">
        <f t="shared" ref="DB662:DB725" ca="1" si="2112">MAX((1/6)*LN(CZ662)*(-LN(1-DA662))^(1/$B$9),0)</f>
        <v>0.91830351968194601</v>
      </c>
      <c r="DC662" s="1">
        <f t="shared" ref="DC662:DC725" ca="1" si="2113">CX662+DB662</f>
        <v>2.8225656797843142</v>
      </c>
      <c r="DD662" s="1">
        <f t="shared" ref="DD662:DD725" ca="1" si="2114">IF(CX662&lt;1,CZ662*EXP(-$B$13*DC662),0)</f>
        <v>0</v>
      </c>
      <c r="DE662">
        <f t="shared" ref="DE662:DE725" ca="1" si="2115">RAND()</f>
        <v>0.5414008536246897</v>
      </c>
      <c r="DF662" s="1">
        <f t="shared" ref="DF662:DF725" ca="1" si="2116">CX662+(- $B$2*LN(1-DE662))</f>
        <v>2.0601779140885594</v>
      </c>
      <c r="DG662">
        <f t="shared" ref="DG662:DG725" ca="1" si="2117">RAND()</f>
        <v>0.26507311671369604</v>
      </c>
      <c r="DH662" s="1">
        <f t="shared" ref="DH662:DH725" ca="1" si="2118" xml:space="preserve"> $B$6*((1-DG662)^(-1/$B$5)-1)</f>
        <v>108.11616078093044</v>
      </c>
      <c r="DI662">
        <f t="shared" ref="DI662:DI725" ca="1" si="2119">RAND()</f>
        <v>0.54948833059737145</v>
      </c>
      <c r="DJ662" s="1">
        <f t="shared" ref="DJ662:DJ725" ca="1" si="2120">MAX((1/6)*LN(DH662)*(-LN(1-DI662))^(1/$B$9),0)</f>
        <v>0.67116983655356677</v>
      </c>
      <c r="DK662" s="1">
        <f t="shared" ref="DK662:DK725" ca="1" si="2121">DF662+DJ662</f>
        <v>2.7313477506421262</v>
      </c>
      <c r="DL662" s="1">
        <f t="shared" ref="DL662:DL725" ca="1" si="2122">IF(DF662&lt;1,DH662*EXP(-$B$13*DK662),0)</f>
        <v>0</v>
      </c>
      <c r="DM662">
        <f t="shared" ref="DM662:DM725" ca="1" si="2123">RAND()</f>
        <v>0.1076031382164867</v>
      </c>
      <c r="DN662" s="1">
        <f t="shared" ref="DN662:DN725" ca="1" si="2124">DF662+(- $B$2*LN(1-DM662))</f>
        <v>2.0829467806951412</v>
      </c>
      <c r="DO662">
        <f t="shared" ref="DO662:DO725" ca="1" si="2125">RAND()</f>
        <v>0.34066953061657457</v>
      </c>
      <c r="DP662" s="1">
        <f t="shared" ref="DP662:DP725" ca="1" si="2126" xml:space="preserve"> $B$6*((1-DO662)^(-1/$B$5)-1)</f>
        <v>148.94423754236485</v>
      </c>
      <c r="DQ662">
        <f t="shared" ref="DQ662:DQ725" ca="1" si="2127">RAND()</f>
        <v>0.15068042955475758</v>
      </c>
      <c r="DR662" s="1">
        <f t="shared" ref="DR662:DR725" ca="1" si="2128">MAX((1/6)*LN(DP662)*(-LN(1-DQ662))^(1/$B$9),0)</f>
        <v>0.24916558082566825</v>
      </c>
      <c r="DS662" s="1">
        <f t="shared" ref="DS662:DS725" ca="1" si="2129">DN662+DR662</f>
        <v>2.3321123615208093</v>
      </c>
      <c r="DT662" s="1">
        <f t="shared" ref="DT662:DT725" ca="1" si="2130">IF(DN662&lt;1,DP662*EXP(-$B$13*DS662),0)</f>
        <v>0</v>
      </c>
      <c r="DU662">
        <f t="shared" ref="DU662:DU725" ca="1" si="2131">RAND()</f>
        <v>0.89348759307893966</v>
      </c>
      <c r="DV662" s="1">
        <f t="shared" ref="DV662:DV725" ca="1" si="2132">DN662+(- $B$2*LN(1-DU662))</f>
        <v>2.5308455414364475</v>
      </c>
      <c r="DW662">
        <f t="shared" ref="DW662:DW725" ca="1" si="2133">RAND()</f>
        <v>0.2572129374487826</v>
      </c>
      <c r="DX662" s="1">
        <f t="shared" ref="DX662:DX725" ca="1" si="2134" xml:space="preserve"> $B$6*((1-DW662)^(-1/$B$5)-1)</f>
        <v>104.19359351940449</v>
      </c>
      <c r="DY662">
        <f t="shared" ref="DY662:DY725" ca="1" si="2135">RAND()</f>
        <v>0.33915265784630699</v>
      </c>
      <c r="DZ662" s="1">
        <f t="shared" ref="DZ662:DZ725" ca="1" si="2136">MAX((1/6)*LN(DX662)*(-LN(1-DY662))^(1/$B$9),0)</f>
        <v>0.43030933898209967</v>
      </c>
      <c r="EA662" s="1">
        <f t="shared" ref="EA662:EA725" ca="1" si="2137">DV662+DZ662</f>
        <v>2.961154880418547</v>
      </c>
      <c r="EB662" s="1">
        <f t="shared" ref="EB662:EB725" ca="1" si="2138">IF(DV662&lt;1,DX662*EXP(-$B$13*EA662),0)</f>
        <v>0</v>
      </c>
      <c r="EC662">
        <f t="shared" ref="EC662:EC725" ca="1" si="2139">RAND()</f>
        <v>9.7822524831834179E-2</v>
      </c>
      <c r="ED662" s="1">
        <f t="shared" ref="ED662:ED725" ca="1" si="2140">DV662+(- $B$2*LN(1-EC662))</f>
        <v>2.5514343456126607</v>
      </c>
      <c r="EE662">
        <f t="shared" ref="EE662:EE725" ca="1" si="2141">RAND()</f>
        <v>0.30218329349033635</v>
      </c>
      <c r="EF662" s="1">
        <f t="shared" ref="EF662:EF725" ca="1" si="2142" xml:space="preserve"> $B$6*((1-EE662)^(-1/$B$5)-1)</f>
        <v>127.42123997727938</v>
      </c>
      <c r="EG662">
        <f t="shared" ref="EG662:EG725" ca="1" si="2143">RAND()</f>
        <v>0.84644776781997466</v>
      </c>
      <c r="EH662" s="1">
        <f t="shared" ref="EH662:EH725" ca="1" si="2144">MAX((1/6)*LN(EF662)*(-LN(1-EG662))^(1/$B$9),0)</f>
        <v>1.2279161347134278</v>
      </c>
      <c r="EI662" s="1">
        <f t="shared" ref="EI662:EI725" ca="1" si="2145">ED662+EH662</f>
        <v>3.7793504803260882</v>
      </c>
      <c r="EJ662" s="1">
        <f t="shared" ref="EJ662:EJ725" ca="1" si="2146">IF(ED662&lt;1,EF662*EXP(-$B$13*EI662),0)</f>
        <v>0</v>
      </c>
      <c r="EK662">
        <f t="shared" ref="EK662:EK725" ca="1" si="2147">RAND()</f>
        <v>0.23414146914264244</v>
      </c>
      <c r="EL662" s="1">
        <f t="shared" ref="EL662:EL725" ca="1" si="2148">ED662+(- $B$2*LN(1-EK662))</f>
        <v>2.6047859079852271</v>
      </c>
      <c r="EM662">
        <f t="shared" ref="EM662:EM725" ca="1" si="2149">RAND()</f>
        <v>0.14764112914127336</v>
      </c>
      <c r="EN662" s="1">
        <f t="shared" ref="EN662:EN725" ca="1" si="2150" xml:space="preserve"> $B$6*((1-EM662)^(-1/$B$5)-1)</f>
        <v>54.692452596421418</v>
      </c>
      <c r="EO662">
        <f t="shared" ref="EO662:EO725" ca="1" si="2151">RAND()</f>
        <v>0.99880090071405037</v>
      </c>
      <c r="EP662" s="1">
        <f t="shared" ref="EP662:EP725" ca="1" si="2152">MAX((1/6)*LN(EN662)*(-LN(1-EO662))^(1/$B$9),0)</f>
        <v>2.3765224610007043</v>
      </c>
      <c r="EQ662" s="1">
        <f t="shared" ref="EQ662:EQ725" ca="1" si="2153">EL662+EP662</f>
        <v>4.9813083689859319</v>
      </c>
      <c r="ER662" s="1">
        <f t="shared" ref="ER662:ER725" ca="1" si="2154">IF(EL662&lt;1,EN662*EXP(-$B$13*EQ662),0)</f>
        <v>0</v>
      </c>
      <c r="ES662">
        <f t="shared" ref="ES662:ES725" ca="1" si="2155">RAND()</f>
        <v>0.62076166035329661</v>
      </c>
      <c r="ET662" s="1">
        <f t="shared" ref="ET662:ET725" ca="1" si="2156">EL662+(- $B$2*LN(1-ES662))</f>
        <v>2.7987039893950185</v>
      </c>
      <c r="EU662">
        <f t="shared" ref="EU662:EU725" ca="1" si="2157">RAND()</f>
        <v>0.80961429602120416</v>
      </c>
      <c r="EV662" s="1">
        <f t="shared" ref="EV662:EV725" ca="1" si="2158" xml:space="preserve"> $B$6*((1-EU662)^(-1/$B$5)-1)</f>
        <v>738.28862642880779</v>
      </c>
      <c r="EW662">
        <f t="shared" ref="EW662:EW725" ca="1" si="2159">RAND()</f>
        <v>0.55761587311971983</v>
      </c>
      <c r="EX662" s="1">
        <f t="shared" ref="EX662:EX725" ca="1" si="2160">MAX((1/6)*LN(EV662)*(-LN(1-EW662))^(1/$B$9),0)</f>
        <v>0.96084730592426726</v>
      </c>
      <c r="EY662" s="1">
        <f t="shared" ref="EY662:EY725" ca="1" si="2161">ET662+EX662</f>
        <v>3.7595512953192856</v>
      </c>
      <c r="EZ662" s="1">
        <f t="shared" ref="EZ662:EZ725" ca="1" si="2162">IF(ET662&lt;1,EV662*EXP(-$B$13*EY662),0)</f>
        <v>0</v>
      </c>
      <c r="FA662">
        <f t="shared" ref="FA662:FA725" ca="1" si="2163">RAND()</f>
        <v>0.15711347903763584</v>
      </c>
      <c r="FB662" s="1">
        <f t="shared" ref="FB662:FB725" ca="1" si="2164">ET662+(- $B$2*LN(1-FA662))</f>
        <v>2.8328885780694182</v>
      </c>
      <c r="FC662">
        <f t="shared" ref="FC662:FC725" ca="1" si="2165">RAND()</f>
        <v>0.78221343772043717</v>
      </c>
      <c r="FD662" s="1">
        <f t="shared" ref="FD662:FD725" ca="1" si="2166" xml:space="preserve"> $B$6*((1-FC662)^(-1/$B$5)-1)</f>
        <v>662.09677476707498</v>
      </c>
      <c r="FE662">
        <f t="shared" ref="FE662:FE725" ca="1" si="2167">RAND()</f>
        <v>0.74336295360926397</v>
      </c>
      <c r="FF662" s="1">
        <f t="shared" ref="FF662:FF725" ca="1" si="2168">MAX((1/6)*LN(FD662)*(-LN(1-FE662))^(1/$B$9),0)</f>
        <v>1.3289267933327815</v>
      </c>
      <c r="FG662" s="1">
        <f t="shared" ref="FG662:FG725" ca="1" si="2169">FB662+FF662</f>
        <v>4.1618153714021995</v>
      </c>
      <c r="FH662" s="1">
        <f t="shared" ref="FH662:FH725" ca="1" si="2170">IF(FB662&lt;1,FD662*EXP(-$B$13*FG662),0)</f>
        <v>0</v>
      </c>
      <c r="FI662">
        <f t="shared" ref="FI662:FI725" ca="1" si="2171">RAND()</f>
        <v>9.5439065022355773E-2</v>
      </c>
      <c r="FJ662" s="1">
        <f t="shared" ref="FJ662:FJ725" ca="1" si="2172">FB662+(- $B$2*LN(1-FI662))</f>
        <v>2.8529496996151535</v>
      </c>
      <c r="FK662">
        <f t="shared" ref="FK662:FK725" ca="1" si="2173">RAND()</f>
        <v>0.28332351083418505</v>
      </c>
      <c r="FL662" s="1">
        <f t="shared" ref="FL662:FL725" ca="1" si="2174" xml:space="preserve"> $B$6*((1-FK662)^(-1/$B$5)-1)</f>
        <v>117.4436042871987</v>
      </c>
      <c r="FM662">
        <f t="shared" ref="FM662:FM725" ca="1" si="2175">RAND()</f>
        <v>0.76776811227393615</v>
      </c>
      <c r="FN662" s="1">
        <f t="shared" ref="FN662:FN725" ca="1" si="2176">MAX((1/6)*LN(FL662)*(-LN(1-FM662))^(1/$B$9),0)</f>
        <v>1.0222833801368172</v>
      </c>
      <c r="FO662" s="1">
        <f t="shared" ref="FO662:FO725" ca="1" si="2177">FJ662+FN662</f>
        <v>3.875233079751971</v>
      </c>
      <c r="FP662" s="1">
        <f t="shared" ref="FP662:FP725" ca="1" si="2178">IF(FJ662&lt;1,FL662*EXP(-$B$13*FO662),0)</f>
        <v>0</v>
      </c>
      <c r="FQ662">
        <f t="shared" ref="FQ662:FQ725" ca="1" si="2179">RAND()</f>
        <v>0.8521034324631318</v>
      </c>
      <c r="FR662" s="1">
        <f t="shared" ref="FR662:FR725" ca="1" si="2180">FJ662+(- $B$2*LN(1-FQ662))</f>
        <v>3.2351981231219997</v>
      </c>
      <c r="FS662">
        <f t="shared" ref="FS662:FS725" ca="1" si="2181">RAND()</f>
        <v>0.70473034863656014</v>
      </c>
      <c r="FT662" s="1">
        <f t="shared" ref="FT662:FT725" ca="1" si="2182" xml:space="preserve"> $B$6*((1-FS662)^(-1/$B$5)-1)</f>
        <v>501.73647604589644</v>
      </c>
      <c r="FU662">
        <f t="shared" ref="FU662:FU725" ca="1" si="2183">RAND()</f>
        <v>0.7143168496690695</v>
      </c>
      <c r="FV662" s="1">
        <f t="shared" ref="FV662:FV725" ca="1" si="2184">MAX((1/6)*LN(FT662)*(-LN(1-FU662))^(1/$B$9),0)</f>
        <v>1.2044141015365215</v>
      </c>
      <c r="FW662" s="1">
        <f t="shared" ref="FW662:FW725" ca="1" si="2185">FR662+FV662</f>
        <v>4.4396122246585215</v>
      </c>
      <c r="FX662" s="1">
        <f t="shared" ref="FX662:FX725" ca="1" si="2186">IF(FR662&lt;1,FT662*EXP(-$B$13*FW662),0)</f>
        <v>0</v>
      </c>
      <c r="FY662">
        <f t="shared" ref="FY662:FY725" ca="1" si="2187">RAND()</f>
        <v>0.52302239890160396</v>
      </c>
      <c r="FZ662" s="1">
        <f t="shared" ref="FZ662:FZ725" ca="1" si="2188">FR662+(- $B$2*LN(1-FY662))</f>
        <v>3.3832552725342695</v>
      </c>
      <c r="GA662">
        <f t="shared" ref="GA662:GA725" ca="1" si="2189">RAND()</f>
        <v>0.62114306238548811</v>
      </c>
      <c r="GB662" s="1">
        <f t="shared" ref="GB662:GB725" ca="1" si="2190" xml:space="preserve"> $B$6*((1-GA662)^(-1/$B$5)-1)</f>
        <v>382.00066448275561</v>
      </c>
      <c r="GC662">
        <f t="shared" ref="GC662:GC725" ca="1" si="2191">RAND()</f>
        <v>8.3269089975096189E-2</v>
      </c>
      <c r="GD662" s="1">
        <f t="shared" ref="GD662:GD725" ca="1" si="2192">MAX((1/6)*LN(GB662)*(-LN(1-GC662))^(1/$B$9),0)</f>
        <v>0.19446832191691749</v>
      </c>
      <c r="GE662" s="1">
        <f t="shared" ref="GE662:GE725" ca="1" si="2193">FZ662+GD662</f>
        <v>3.5777235944511872</v>
      </c>
      <c r="GF662" s="1">
        <f t="shared" ref="GF662:GF725" ca="1" si="2194">IF(FZ662&lt;1,GB662*EXP(-$B$13*GE662),0)</f>
        <v>0</v>
      </c>
      <c r="GG662">
        <f t="shared" ref="GG662:GG725" ca="1" si="2195">RAND()</f>
        <v>0.94787585415741782</v>
      </c>
      <c r="GH662" s="1">
        <f t="shared" ref="GH662:GH725" ca="1" si="2196">FZ662+(- $B$2*LN(1-GG662))</f>
        <v>3.9740806696763671</v>
      </c>
      <c r="GI662">
        <f t="shared" ref="GI662:GI725" ca="1" si="2197">RAND()</f>
        <v>0.55254065340368741</v>
      </c>
      <c r="GJ662" s="1">
        <f t="shared" ref="GJ662:GJ725" ca="1" si="2198" xml:space="preserve"> $B$6*((1-GI662)^(-1/$B$5)-1)</f>
        <v>307.42104686861938</v>
      </c>
      <c r="GK662">
        <f t="shared" ref="GK662:GK725" ca="1" si="2199">RAND()</f>
        <v>0.90139724016423584</v>
      </c>
      <c r="GL662" s="1">
        <f t="shared" ref="GL662:GL725" ca="1" si="2200">MAX((1/6)*LN(GJ662)*(-LN(1-GK662))^(1/$B$9),0)</f>
        <v>1.6715114144301069</v>
      </c>
      <c r="GM662" s="1">
        <f t="shared" ref="GM662:GM725" ca="1" si="2201">GH662+GL662</f>
        <v>5.6455920841064735</v>
      </c>
      <c r="GN662" s="1">
        <f t="shared" ref="GN662:GN725" ca="1" si="2202">IF(GH662&lt;1,GJ662*EXP(-$B$13*GM662),0)</f>
        <v>0</v>
      </c>
      <c r="GO662">
        <f t="shared" ref="GO662:GO725" ca="1" si="2203">RAND()</f>
        <v>0.1284271178803128</v>
      </c>
      <c r="GP662" s="1">
        <f t="shared" ref="GP662:GP725" ca="1" si="2204">GH662+(- $B$2*LN(1-GO662))</f>
        <v>4.0015718275072052</v>
      </c>
      <c r="GQ662">
        <f t="shared" ref="GQ662:GQ725" ca="1" si="2205">RAND()</f>
        <v>0.19541161174843791</v>
      </c>
      <c r="GR662" s="1">
        <f t="shared" ref="GR662:GR725" ca="1" si="2206" xml:space="preserve"> $B$6*((1-GQ662)^(-1/$B$5)-1)</f>
        <v>75.165729948792446</v>
      </c>
      <c r="GS662">
        <f t="shared" ref="GS662:GS725" ca="1" si="2207">RAND()</f>
        <v>0.89390325338813115</v>
      </c>
      <c r="GT662" s="1">
        <f t="shared" ref="GT662:GT725" ca="1" si="2208">MAX((1/6)*LN(GR662)*(-LN(1-GS662))^(1/$B$9),0)</f>
        <v>1.2337869938054655</v>
      </c>
      <c r="GU662" s="1">
        <f t="shared" ref="GU662:GU725" ca="1" si="2209">GP662+GT662</f>
        <v>5.2353588213126709</v>
      </c>
      <c r="GV662" s="1">
        <f t="shared" ref="GV662:GV725" ca="1" si="2210">IF(GP662&lt;1,GR662*EXP(-$B$13*GU662),0)</f>
        <v>0</v>
      </c>
    </row>
    <row r="663" spans="1:204" x14ac:dyDescent="0.25">
      <c r="A663">
        <v>643</v>
      </c>
      <c r="B663" s="1">
        <f t="shared" ca="1" si="2010"/>
        <v>4.4330057353646612</v>
      </c>
      <c r="C663" s="1"/>
      <c r="E663">
        <f t="shared" ca="1" si="2011"/>
        <v>0.97217914777444614</v>
      </c>
      <c r="F663" s="1">
        <f t="shared" ca="1" si="2012"/>
        <v>0.71639389187982117</v>
      </c>
      <c r="G663">
        <f t="shared" ca="1" si="2013"/>
        <v>1.4017359761566817E-2</v>
      </c>
      <c r="H663" s="1">
        <f t="shared" ca="1" si="2014"/>
        <v>4.7165985598036642</v>
      </c>
      <c r="I663">
        <f t="shared" ca="1" si="2015"/>
        <v>0.74297091733276543</v>
      </c>
      <c r="J663" s="1">
        <f t="shared" ca="1" si="2016"/>
        <v>0.31710687726439668</v>
      </c>
      <c r="K663" s="1">
        <f t="shared" ca="1" si="2017"/>
        <v>1.0335007691442177</v>
      </c>
      <c r="L663" s="1">
        <f t="shared" ca="1" si="2018"/>
        <v>4.4330057353646612</v>
      </c>
      <c r="M663">
        <f t="shared" ca="1" si="2019"/>
        <v>0.98725513686213973</v>
      </c>
      <c r="N663" s="1">
        <f t="shared" ca="1" si="2020"/>
        <v>1.5889192878214933</v>
      </c>
      <c r="O663">
        <f t="shared" ca="1" si="2021"/>
        <v>2.1118641551528539E-2</v>
      </c>
      <c r="P663" s="1">
        <f t="shared" ca="1" si="2022"/>
        <v>7.1403147670259237</v>
      </c>
      <c r="Q663">
        <f t="shared" ca="1" si="2023"/>
        <v>0.97390835699535405</v>
      </c>
      <c r="R663" s="1">
        <f t="shared" ca="1" si="2024"/>
        <v>0.77612938434189938</v>
      </c>
      <c r="S663" s="1">
        <f t="shared" ca="1" si="2025"/>
        <v>2.3650486721633928</v>
      </c>
      <c r="T663" s="1">
        <f t="shared" ca="1" si="2026"/>
        <v>0</v>
      </c>
      <c r="U663">
        <f t="shared" ca="1" si="2027"/>
        <v>0.3100569277263423</v>
      </c>
      <c r="V663" s="1">
        <f t="shared" ca="1" si="2028"/>
        <v>1.6631485255706315</v>
      </c>
      <c r="W663">
        <f t="shared" ca="1" si="2029"/>
        <v>0.20471381683149215</v>
      </c>
      <c r="X663" s="1">
        <f t="shared" ca="1" si="2030"/>
        <v>79.341446537757989</v>
      </c>
      <c r="Y663">
        <f t="shared" ca="1" si="2031"/>
        <v>0.51680448311669092</v>
      </c>
      <c r="Z663" s="1">
        <f t="shared" ca="1" si="2032"/>
        <v>0.58955770516138273</v>
      </c>
      <c r="AA663" s="1">
        <f t="shared" ca="1" si="2033"/>
        <v>2.2527062307320143</v>
      </c>
      <c r="AB663" s="1">
        <f t="shared" ca="1" si="2034"/>
        <v>0</v>
      </c>
      <c r="AC663">
        <f t="shared" ca="1" si="2035"/>
        <v>0.66276043552659758</v>
      </c>
      <c r="AD663" s="1">
        <f t="shared" ca="1" si="2036"/>
        <v>1.8805408710451443</v>
      </c>
      <c r="AE663">
        <f t="shared" ca="1" si="2037"/>
        <v>0.11403320178141829</v>
      </c>
      <c r="AF663" s="1">
        <f t="shared" ca="1" si="2038"/>
        <v>41.184076862159856</v>
      </c>
      <c r="AG663">
        <f t="shared" ca="1" si="2039"/>
        <v>0.72153168228135378</v>
      </c>
      <c r="AH663" s="1">
        <f t="shared" ca="1" si="2040"/>
        <v>0.72993955003474875</v>
      </c>
      <c r="AI663" s="1">
        <f t="shared" ca="1" si="2041"/>
        <v>2.6104804210798931</v>
      </c>
      <c r="AJ663" s="1">
        <f t="shared" ca="1" si="2042"/>
        <v>0</v>
      </c>
      <c r="AK663">
        <f t="shared" ca="1" si="2043"/>
        <v>1.2131148940240366E-2</v>
      </c>
      <c r="AL663" s="1">
        <f t="shared" ca="1" si="2044"/>
        <v>1.8829819374226635</v>
      </c>
      <c r="AM663">
        <f t="shared" ca="1" si="2045"/>
        <v>0.97304204626271384</v>
      </c>
      <c r="AN663" s="1">
        <f t="shared" ca="1" si="2046"/>
        <v>2335.0654307495647</v>
      </c>
      <c r="AO663">
        <f t="shared" ca="1" si="2047"/>
        <v>0.75204603350730181</v>
      </c>
      <c r="AP663" s="1">
        <f t="shared" ca="1" si="2048"/>
        <v>1.6134541210304969</v>
      </c>
      <c r="AQ663" s="1">
        <f t="shared" ca="1" si="2049"/>
        <v>3.4964360584531606</v>
      </c>
      <c r="AR663" s="1">
        <f t="shared" ca="1" si="2050"/>
        <v>0</v>
      </c>
      <c r="AS663">
        <f t="shared" ca="1" si="2051"/>
        <v>0.87426083228682883</v>
      </c>
      <c r="AT663" s="1">
        <f t="shared" ca="1" si="2052"/>
        <v>2.2976910604543899</v>
      </c>
      <c r="AU663">
        <f t="shared" ca="1" si="2053"/>
        <v>0.94211157797025924</v>
      </c>
      <c r="AV663" s="1">
        <f t="shared" ca="1" si="2054"/>
        <v>1585.0528684967862</v>
      </c>
      <c r="AW663">
        <f t="shared" ca="1" si="2055"/>
        <v>0.14049064265046762</v>
      </c>
      <c r="AX663" s="1">
        <f t="shared" ca="1" si="2056"/>
        <v>0.34883921677627672</v>
      </c>
      <c r="AY663" s="1">
        <f t="shared" ca="1" si="2057"/>
        <v>2.6465302772306667</v>
      </c>
      <c r="AZ663" s="1">
        <f t="shared" ca="1" si="2058"/>
        <v>0</v>
      </c>
      <c r="BA663">
        <f t="shared" ca="1" si="2059"/>
        <v>0.82990852959415184</v>
      </c>
      <c r="BB663" s="1">
        <f t="shared" ca="1" si="2060"/>
        <v>2.6519748455391965</v>
      </c>
      <c r="BC663">
        <f t="shared" ca="1" si="2061"/>
        <v>0.16288136727937896</v>
      </c>
      <c r="BD663" s="1">
        <f t="shared" ca="1" si="2062"/>
        <v>61.054432115361656</v>
      </c>
      <c r="BE663">
        <f t="shared" ca="1" si="2063"/>
        <v>0.58139817678386274</v>
      </c>
      <c r="BF663" s="1">
        <f t="shared" ca="1" si="2064"/>
        <v>0.62493436523725621</v>
      </c>
      <c r="BG663" s="1">
        <f t="shared" ca="1" si="2065"/>
        <v>3.2769092107764526</v>
      </c>
      <c r="BH663" s="1">
        <f t="shared" ca="1" si="2066"/>
        <v>0</v>
      </c>
      <c r="BI663">
        <f t="shared" ca="1" si="2067"/>
        <v>0.71091021189158332</v>
      </c>
      <c r="BJ663" s="1">
        <f t="shared" ca="1" si="2068"/>
        <v>2.9001784362644361</v>
      </c>
      <c r="BK663">
        <f t="shared" ca="1" si="2069"/>
        <v>0.52239196675109745</v>
      </c>
      <c r="BL663" s="1">
        <f t="shared" ca="1" si="2070"/>
        <v>279.31097515634207</v>
      </c>
      <c r="BM663">
        <f t="shared" ca="1" si="2071"/>
        <v>0.98436194329107207</v>
      </c>
      <c r="BN663" s="1">
        <f t="shared" ca="1" si="2072"/>
        <v>2.4273337858314377</v>
      </c>
      <c r="BO663" s="1">
        <f t="shared" ca="1" si="2073"/>
        <v>5.3275122220958737</v>
      </c>
      <c r="BP663" s="1">
        <f t="shared" ca="1" si="2074"/>
        <v>0</v>
      </c>
      <c r="BQ663">
        <f t="shared" ca="1" si="2075"/>
        <v>0.15285076313931112</v>
      </c>
      <c r="BR663" s="1">
        <f t="shared" ca="1" si="2076"/>
        <v>2.9333541173063993</v>
      </c>
      <c r="BS663">
        <f t="shared" ca="1" si="2077"/>
        <v>0.3397758396900753</v>
      </c>
      <c r="BT663" s="1">
        <f t="shared" ca="1" si="2078"/>
        <v>148.42559314388492</v>
      </c>
      <c r="BU663">
        <f t="shared" ca="1" si="2079"/>
        <v>0.85490576611468549</v>
      </c>
      <c r="BV663" s="1">
        <f t="shared" ca="1" si="2080"/>
        <v>1.2919727363151448</v>
      </c>
      <c r="BW663" s="1">
        <f t="shared" ca="1" si="2081"/>
        <v>4.225326853621544</v>
      </c>
      <c r="BX663" s="1">
        <f t="shared" ca="1" si="2082"/>
        <v>0</v>
      </c>
      <c r="BY663">
        <f t="shared" ca="1" si="2083"/>
        <v>0.40517124887803213</v>
      </c>
      <c r="BZ663" s="1">
        <f t="shared" ca="1" si="2084"/>
        <v>3.0372504629270147</v>
      </c>
      <c r="CA663">
        <f t="shared" ca="1" si="2085"/>
        <v>0.3111911493039744</v>
      </c>
      <c r="CB663" s="1">
        <f t="shared" ca="1" si="2086"/>
        <v>132.31456505542559</v>
      </c>
      <c r="CC663">
        <f t="shared" ca="1" si="2087"/>
        <v>0.68026229579370145</v>
      </c>
      <c r="CD663" s="1">
        <f t="shared" ca="1" si="2088"/>
        <v>0.88864981722743097</v>
      </c>
      <c r="CE663" s="1">
        <f t="shared" ca="1" si="2089"/>
        <v>3.9259002801544458</v>
      </c>
      <c r="CF663" s="1">
        <f t="shared" ca="1" si="2090"/>
        <v>0</v>
      </c>
      <c r="CG663">
        <f t="shared" ca="1" si="2091"/>
        <v>0.35778222339514965</v>
      </c>
      <c r="CH663" s="1">
        <f t="shared" ca="1" si="2092"/>
        <v>3.1258160263105097</v>
      </c>
      <c r="CI663">
        <f t="shared" ca="1" si="2093"/>
        <v>5.4365190309957123E-2</v>
      </c>
      <c r="CJ663" s="1">
        <f t="shared" ca="1" si="2094"/>
        <v>18.807616699663356</v>
      </c>
      <c r="CK663">
        <f t="shared" ca="1" si="2095"/>
        <v>0.84121187016851529</v>
      </c>
      <c r="CL663" s="1">
        <f t="shared" ca="1" si="2096"/>
        <v>0.73438174287278035</v>
      </c>
      <c r="CM663" s="1">
        <f t="shared" ca="1" si="2097"/>
        <v>3.8601977691832898</v>
      </c>
      <c r="CN663" s="1">
        <f t="shared" ca="1" si="2098"/>
        <v>0</v>
      </c>
      <c r="CO663">
        <f t="shared" ca="1" si="2099"/>
        <v>0.17862388291358489</v>
      </c>
      <c r="CP663" s="1">
        <f t="shared" ca="1" si="2100"/>
        <v>3.1651708570595187</v>
      </c>
      <c r="CQ663">
        <f t="shared" ca="1" si="2101"/>
        <v>0.92070124613086579</v>
      </c>
      <c r="CR663" s="1">
        <f t="shared" ca="1" si="2102"/>
        <v>1327.6153491746286</v>
      </c>
      <c r="CS663">
        <f t="shared" ca="1" si="2103"/>
        <v>0.45537254796021087</v>
      </c>
      <c r="CT663" s="1">
        <f t="shared" ca="1" si="2104"/>
        <v>0.8598388066344792</v>
      </c>
      <c r="CU663" s="1">
        <f t="shared" ca="1" si="2105"/>
        <v>4.0250096636939983</v>
      </c>
      <c r="CV663" s="1">
        <f t="shared" ca="1" si="2106"/>
        <v>0</v>
      </c>
      <c r="CW663">
        <f t="shared" ca="1" si="2107"/>
        <v>0.25654064678490751</v>
      </c>
      <c r="CX663" s="1">
        <f t="shared" ca="1" si="2108"/>
        <v>3.2244590938779267</v>
      </c>
      <c r="CY663">
        <f t="shared" ca="1" si="2109"/>
        <v>0.27792756748607761</v>
      </c>
      <c r="CZ663" s="1">
        <f t="shared" ca="1" si="2110"/>
        <v>114.65314339599053</v>
      </c>
      <c r="DA663">
        <f t="shared" ca="1" si="2111"/>
        <v>0.73623168645288628</v>
      </c>
      <c r="DB663" s="1">
        <f t="shared" ca="1" si="2112"/>
        <v>0.95709198214395941</v>
      </c>
      <c r="DC663" s="1">
        <f t="shared" ca="1" si="2113"/>
        <v>4.1815510760218864</v>
      </c>
      <c r="DD663" s="1">
        <f t="shared" ca="1" si="2114"/>
        <v>0</v>
      </c>
      <c r="DE663">
        <f t="shared" ca="1" si="2115"/>
        <v>0.58459825208328575</v>
      </c>
      <c r="DF663" s="1">
        <f t="shared" ca="1" si="2116"/>
        <v>3.4001609258293621</v>
      </c>
      <c r="DG663">
        <f t="shared" ca="1" si="2117"/>
        <v>0.47703778932994745</v>
      </c>
      <c r="DH663" s="1">
        <f t="shared" ca="1" si="2118"/>
        <v>241.20418354795993</v>
      </c>
      <c r="DI663">
        <f t="shared" ca="1" si="2119"/>
        <v>7.1873905258100446E-2</v>
      </c>
      <c r="DJ663" s="1">
        <f t="shared" ca="1" si="2120"/>
        <v>0.16200226151942324</v>
      </c>
      <c r="DK663" s="1">
        <f t="shared" ca="1" si="2121"/>
        <v>3.5621631873487853</v>
      </c>
      <c r="DL663" s="1">
        <f t="shared" ca="1" si="2122"/>
        <v>0</v>
      </c>
      <c r="DM663">
        <f t="shared" ca="1" si="2123"/>
        <v>0.72367985267240553</v>
      </c>
      <c r="DN663" s="1">
        <f t="shared" ca="1" si="2124"/>
        <v>3.6573999521106533</v>
      </c>
      <c r="DO663">
        <f t="shared" ca="1" si="2125"/>
        <v>0.17158213058377114</v>
      </c>
      <c r="DP663" s="1">
        <f t="shared" ca="1" si="2126"/>
        <v>64.756207237310235</v>
      </c>
      <c r="DQ663">
        <f t="shared" ca="1" si="2127"/>
        <v>0.53414769634972126</v>
      </c>
      <c r="DR663" s="1">
        <f t="shared" ca="1" si="2128"/>
        <v>0.5808575558466581</v>
      </c>
      <c r="DS663" s="1">
        <f t="shared" ca="1" si="2129"/>
        <v>4.2382575079573117</v>
      </c>
      <c r="DT663" s="1">
        <f t="shared" ca="1" si="2130"/>
        <v>0</v>
      </c>
      <c r="DU663">
        <f t="shared" ca="1" si="2131"/>
        <v>0.21459114957294911</v>
      </c>
      <c r="DV663" s="1">
        <f t="shared" ca="1" si="2132"/>
        <v>3.7057101257535257</v>
      </c>
      <c r="DW663">
        <f t="shared" ca="1" si="2133"/>
        <v>0.95878343290483048</v>
      </c>
      <c r="DX663" s="1">
        <f t="shared" ca="1" si="2134"/>
        <v>1894.9610687046659</v>
      </c>
      <c r="DY663">
        <f t="shared" ca="1" si="2135"/>
        <v>0.55668942947400513</v>
      </c>
      <c r="DZ663" s="1">
        <f t="shared" ca="1" si="2136"/>
        <v>1.0961080097739444</v>
      </c>
      <c r="EA663" s="1">
        <f t="shared" ca="1" si="2137"/>
        <v>4.8018181355274701</v>
      </c>
      <c r="EB663" s="1">
        <f t="shared" ca="1" si="2138"/>
        <v>0</v>
      </c>
      <c r="EC663">
        <f t="shared" ca="1" si="2139"/>
        <v>0.33678211881228082</v>
      </c>
      <c r="ED663" s="1">
        <f t="shared" ca="1" si="2140"/>
        <v>3.7878404684616505</v>
      </c>
      <c r="EE663">
        <f t="shared" ca="1" si="2141"/>
        <v>0.64278460422671035</v>
      </c>
      <c r="EF663" s="1">
        <f t="shared" ca="1" si="2142"/>
        <v>409.36433507089112</v>
      </c>
      <c r="EG663">
        <f t="shared" ca="1" si="2143"/>
        <v>0.19583411682888618</v>
      </c>
      <c r="EH663" s="1">
        <f t="shared" ca="1" si="2144"/>
        <v>0.36304469578253112</v>
      </c>
      <c r="EI663" s="1">
        <f t="shared" ca="1" si="2145"/>
        <v>4.1508851642441815</v>
      </c>
      <c r="EJ663" s="1">
        <f t="shared" ca="1" si="2146"/>
        <v>0</v>
      </c>
      <c r="EK663">
        <f t="shared" ca="1" si="2147"/>
        <v>0.97805963126316042</v>
      </c>
      <c r="EL663" s="1">
        <f t="shared" ca="1" si="2148"/>
        <v>4.5517258719965827</v>
      </c>
      <c r="EM663">
        <f t="shared" ca="1" si="2149"/>
        <v>0.64429692694585272</v>
      </c>
      <c r="EN663" s="1">
        <f t="shared" ca="1" si="2150"/>
        <v>411.35888268557341</v>
      </c>
      <c r="EO663">
        <f t="shared" ca="1" si="2151"/>
        <v>0.28665588180167689</v>
      </c>
      <c r="EP663" s="1">
        <f t="shared" ca="1" si="2152"/>
        <v>0.48660032226729516</v>
      </c>
      <c r="EQ663" s="1">
        <f t="shared" ca="1" si="2153"/>
        <v>5.0383261942638775</v>
      </c>
      <c r="ER663" s="1">
        <f t="shared" ca="1" si="2154"/>
        <v>0</v>
      </c>
      <c r="ES663">
        <f t="shared" ca="1" si="2155"/>
        <v>5.725069810655381E-2</v>
      </c>
      <c r="ET663" s="1">
        <f t="shared" ca="1" si="2156"/>
        <v>4.5635168486654099</v>
      </c>
      <c r="EU663">
        <f t="shared" ca="1" si="2157"/>
        <v>2.9341398356210524E-2</v>
      </c>
      <c r="EV663" s="1">
        <f t="shared" ca="1" si="2158"/>
        <v>9.9762567125278867</v>
      </c>
      <c r="EW663">
        <f t="shared" ca="1" si="2159"/>
        <v>0.42883000744872501</v>
      </c>
      <c r="EX663" s="1">
        <f t="shared" ca="1" si="2160"/>
        <v>0.26048130737094749</v>
      </c>
      <c r="EY663" s="1">
        <f t="shared" ca="1" si="2161"/>
        <v>4.8239981560363576</v>
      </c>
      <c r="EZ663" s="1">
        <f t="shared" ca="1" si="2162"/>
        <v>0</v>
      </c>
      <c r="FA663">
        <f t="shared" ca="1" si="2163"/>
        <v>0.50035033586763922</v>
      </c>
      <c r="FB663" s="1">
        <f t="shared" ca="1" si="2164"/>
        <v>4.7022864682414873</v>
      </c>
      <c r="FC663">
        <f t="shared" ca="1" si="2165"/>
        <v>0.48089488721772145</v>
      </c>
      <c r="FD663" s="1">
        <f t="shared" ca="1" si="2166"/>
        <v>244.27076695770643</v>
      </c>
      <c r="FE663">
        <f t="shared" ca="1" si="2167"/>
        <v>0.74484788375168642</v>
      </c>
      <c r="FF663" s="1">
        <f t="shared" ca="1" si="2168"/>
        <v>1.1281157948868561</v>
      </c>
      <c r="FG663" s="1">
        <f t="shared" ca="1" si="2169"/>
        <v>5.8304022631283434</v>
      </c>
      <c r="FH663" s="1">
        <f t="shared" ca="1" si="2170"/>
        <v>0</v>
      </c>
      <c r="FI663">
        <f t="shared" ca="1" si="2171"/>
        <v>0.15467378614847949</v>
      </c>
      <c r="FJ663" s="1">
        <f t="shared" ca="1" si="2172"/>
        <v>4.7358930030871935</v>
      </c>
      <c r="FK663">
        <f t="shared" ca="1" si="2173"/>
        <v>0.3096502550524548</v>
      </c>
      <c r="FL663" s="1">
        <f t="shared" ca="1" si="2174"/>
        <v>131.47147705472696</v>
      </c>
      <c r="FM663">
        <f t="shared" ca="1" si="2175"/>
        <v>0.41159852634497696</v>
      </c>
      <c r="FN663" s="1">
        <f t="shared" ca="1" si="2176"/>
        <v>0.53276246041359121</v>
      </c>
      <c r="FO663" s="1">
        <f t="shared" ca="1" si="2177"/>
        <v>5.2686554635007852</v>
      </c>
      <c r="FP663" s="1">
        <f t="shared" ca="1" si="2178"/>
        <v>0</v>
      </c>
      <c r="FQ663">
        <f t="shared" ca="1" si="2179"/>
        <v>0.87181750293222393</v>
      </c>
      <c r="FR663" s="1">
        <f t="shared" ca="1" si="2180"/>
        <v>5.1467530575169711</v>
      </c>
      <c r="FS663">
        <f t="shared" ca="1" si="2181"/>
        <v>8.5046559973203206E-2</v>
      </c>
      <c r="FT663" s="1">
        <f t="shared" ca="1" si="2182"/>
        <v>30.070623853814649</v>
      </c>
      <c r="FU663">
        <f t="shared" ca="1" si="2183"/>
        <v>0.8777768204818881</v>
      </c>
      <c r="FV663" s="1">
        <f t="shared" ca="1" si="2184"/>
        <v>0.93079990169347271</v>
      </c>
      <c r="FW663" s="1">
        <f t="shared" ca="1" si="2185"/>
        <v>6.0775529592104434</v>
      </c>
      <c r="FX663" s="1">
        <f t="shared" ca="1" si="2186"/>
        <v>0</v>
      </c>
      <c r="FY663">
        <f t="shared" ca="1" si="2187"/>
        <v>0.38654761920478187</v>
      </c>
      <c r="FZ663" s="1">
        <f t="shared" ca="1" si="2188"/>
        <v>5.2444835848688465</v>
      </c>
      <c r="GA663">
        <f t="shared" ca="1" si="2189"/>
        <v>0.72955636959048853</v>
      </c>
      <c r="GB663" s="1">
        <f t="shared" ca="1" si="2190"/>
        <v>546.3498180872914</v>
      </c>
      <c r="GC663">
        <f t="shared" ca="1" si="2191"/>
        <v>0.14728587363498313</v>
      </c>
      <c r="GD663" s="1">
        <f t="shared" ca="1" si="2192"/>
        <v>0.30875499260079853</v>
      </c>
      <c r="GE663" s="1">
        <f t="shared" ca="1" si="2193"/>
        <v>5.5532385774696449</v>
      </c>
      <c r="GF663" s="1">
        <f t="shared" ca="1" si="2194"/>
        <v>0</v>
      </c>
      <c r="GG663">
        <f t="shared" ca="1" si="2195"/>
        <v>0.85977628598382061</v>
      </c>
      <c r="GH663" s="1">
        <f t="shared" ca="1" si="2196"/>
        <v>5.637386819766772</v>
      </c>
      <c r="GI663">
        <f t="shared" ca="1" si="2197"/>
        <v>0.18558523072411959</v>
      </c>
      <c r="GJ663" s="1">
        <f t="shared" ca="1" si="2198"/>
        <v>70.824057646944993</v>
      </c>
      <c r="GK663">
        <f t="shared" ca="1" si="2199"/>
        <v>0.54107909888709416</v>
      </c>
      <c r="GL663" s="1">
        <f t="shared" ca="1" si="2200"/>
        <v>0.60106948758082224</v>
      </c>
      <c r="GM663" s="1">
        <f t="shared" ca="1" si="2201"/>
        <v>6.2384563073475938</v>
      </c>
      <c r="GN663" s="1">
        <f t="shared" ca="1" si="2202"/>
        <v>0</v>
      </c>
      <c r="GO663">
        <f t="shared" ca="1" si="2203"/>
        <v>0.15656666935311014</v>
      </c>
      <c r="GP663" s="1">
        <f t="shared" ca="1" si="2204"/>
        <v>5.671441703580455</v>
      </c>
      <c r="GQ663">
        <f t="shared" ca="1" si="2205"/>
        <v>0.76233352857737624</v>
      </c>
      <c r="GR663" s="1">
        <f t="shared" ca="1" si="2206"/>
        <v>614.39830858773826</v>
      </c>
      <c r="GS663">
        <f t="shared" ca="1" si="2207"/>
        <v>0.22564035500614021</v>
      </c>
      <c r="GT663" s="1">
        <f t="shared" ca="1" si="2208"/>
        <v>0.43112426786313085</v>
      </c>
      <c r="GU663" s="1">
        <f t="shared" ca="1" si="2209"/>
        <v>6.1025659714435854</v>
      </c>
      <c r="GV663" s="1">
        <f t="shared" ca="1" si="2210"/>
        <v>0</v>
      </c>
    </row>
    <row r="664" spans="1:204" x14ac:dyDescent="0.25">
      <c r="A664">
        <v>644</v>
      </c>
      <c r="B664" s="1">
        <f t="shared" ca="1" si="2010"/>
        <v>232.26361155726244</v>
      </c>
      <c r="C664" s="1"/>
      <c r="E664">
        <f t="shared" ca="1" si="2011"/>
        <v>0.68587761843763362</v>
      </c>
      <c r="F664" s="1">
        <f t="shared" ca="1" si="2012"/>
        <v>0.23159452376162881</v>
      </c>
      <c r="G664">
        <f t="shared" ca="1" si="2013"/>
        <v>0.23690570960212232</v>
      </c>
      <c r="H664" s="1">
        <f t="shared" ca="1" si="2014"/>
        <v>94.31058138609427</v>
      </c>
      <c r="I664">
        <f t="shared" ca="1" si="2015"/>
        <v>0.54007679897735306</v>
      </c>
      <c r="J664" s="1">
        <f t="shared" ca="1" si="2016"/>
        <v>0.64027835651036591</v>
      </c>
      <c r="K664" s="1">
        <f t="shared" ca="1" si="2017"/>
        <v>0.87187288027199472</v>
      </c>
      <c r="L664" s="1">
        <f t="shared" ca="1" si="2018"/>
        <v>89.503794439014186</v>
      </c>
      <c r="M664">
        <f t="shared" ca="1" si="2019"/>
        <v>0.97757970200683453</v>
      </c>
      <c r="N664" s="1">
        <f t="shared" ca="1" si="2020"/>
        <v>0.99115223776712047</v>
      </c>
      <c r="O664">
        <f t="shared" ca="1" si="2021"/>
        <v>0.3539352805820164</v>
      </c>
      <c r="P664" s="1">
        <f t="shared" ca="1" si="2022"/>
        <v>156.75483867425055</v>
      </c>
      <c r="Q664">
        <f t="shared" ca="1" si="2023"/>
        <v>0.42471641862223031</v>
      </c>
      <c r="R664" s="1">
        <f t="shared" ca="1" si="2024"/>
        <v>0.56750493213427911</v>
      </c>
      <c r="S664" s="1">
        <f t="shared" ca="1" si="2025"/>
        <v>1.5586571699013996</v>
      </c>
      <c r="T664" s="1">
        <f t="shared" ca="1" si="2026"/>
        <v>142.75981711824824</v>
      </c>
      <c r="U664">
        <f t="shared" ca="1" si="2027"/>
        <v>0.76271729989150872</v>
      </c>
      <c r="V664" s="1">
        <f t="shared" ca="1" si="2028"/>
        <v>1.278852842014814</v>
      </c>
      <c r="W664">
        <f t="shared" ca="1" si="2029"/>
        <v>0.25648359836711387</v>
      </c>
      <c r="X664" s="1">
        <f t="shared" ca="1" si="2030"/>
        <v>103.83242909923096</v>
      </c>
      <c r="Y664">
        <f t="shared" ca="1" si="2031"/>
        <v>0.14660079058462017</v>
      </c>
      <c r="Z664" s="1">
        <f t="shared" ca="1" si="2032"/>
        <v>0.22665417211705033</v>
      </c>
      <c r="AA664" s="1">
        <f t="shared" ca="1" si="2033"/>
        <v>1.5055070141318643</v>
      </c>
      <c r="AB664" s="1">
        <f t="shared" ca="1" si="2034"/>
        <v>0</v>
      </c>
      <c r="AC664">
        <f t="shared" ca="1" si="2035"/>
        <v>0.59038390263639728</v>
      </c>
      <c r="AD664" s="1">
        <f t="shared" ca="1" si="2036"/>
        <v>1.4573598231798068</v>
      </c>
      <c r="AE664">
        <f t="shared" ca="1" si="2037"/>
        <v>0.20247999361919533</v>
      </c>
      <c r="AF664" s="1">
        <f t="shared" ca="1" si="2038"/>
        <v>78.332772748458851</v>
      </c>
      <c r="AG664">
        <f t="shared" ca="1" si="2039"/>
        <v>0.53500867876527125</v>
      </c>
      <c r="AH664" s="1">
        <f t="shared" ca="1" si="2040"/>
        <v>0.60834653305910591</v>
      </c>
      <c r="AI664" s="1">
        <f t="shared" ca="1" si="2041"/>
        <v>2.0657063562389126</v>
      </c>
      <c r="AJ664" s="1">
        <f t="shared" ca="1" si="2042"/>
        <v>0</v>
      </c>
      <c r="AK664">
        <f t="shared" ca="1" si="2043"/>
        <v>0.22753896862955336</v>
      </c>
      <c r="AL664" s="1">
        <f t="shared" ca="1" si="2044"/>
        <v>1.5089945664419109</v>
      </c>
      <c r="AM664">
        <f t="shared" ca="1" si="2045"/>
        <v>0.95895575468996985</v>
      </c>
      <c r="AN664" s="1">
        <f t="shared" ca="1" si="2046"/>
        <v>1899.006851721246</v>
      </c>
      <c r="AO664">
        <f t="shared" ca="1" si="2047"/>
        <v>0.26432688545449645</v>
      </c>
      <c r="AP664" s="1">
        <f t="shared" ca="1" si="2048"/>
        <v>0.5725409154228509</v>
      </c>
      <c r="AQ664" s="1">
        <f t="shared" ca="1" si="2049"/>
        <v>2.081535481864762</v>
      </c>
      <c r="AR664" s="1">
        <f t="shared" ca="1" si="2050"/>
        <v>0</v>
      </c>
      <c r="AS664">
        <f t="shared" ca="1" si="2051"/>
        <v>0.36015705288066668</v>
      </c>
      <c r="AT664" s="1">
        <f t="shared" ca="1" si="2052"/>
        <v>1.5983010720156652</v>
      </c>
      <c r="AU664">
        <f t="shared" ca="1" si="2053"/>
        <v>0.80534894304562521</v>
      </c>
      <c r="AV664" s="1">
        <f t="shared" ca="1" si="2054"/>
        <v>725.4978053078114</v>
      </c>
      <c r="AW664">
        <f t="shared" ca="1" si="2055"/>
        <v>0.91764433684282631</v>
      </c>
      <c r="AX664" s="1">
        <f t="shared" ca="1" si="2056"/>
        <v>2.0204071435029847</v>
      </c>
      <c r="AY664" s="1">
        <f t="shared" ca="1" si="2057"/>
        <v>3.6187082155186499</v>
      </c>
      <c r="AZ664" s="1">
        <f t="shared" ca="1" si="2058"/>
        <v>0</v>
      </c>
      <c r="BA664">
        <f t="shared" ca="1" si="2059"/>
        <v>0.69886016794260997</v>
      </c>
      <c r="BB664" s="1">
        <f t="shared" ca="1" si="2060"/>
        <v>1.8383371847710404</v>
      </c>
      <c r="BC664">
        <f t="shared" ca="1" si="2061"/>
        <v>0.83309889280721217</v>
      </c>
      <c r="BD664" s="1">
        <f t="shared" ca="1" si="2062"/>
        <v>816.26937752930326</v>
      </c>
      <c r="BE664">
        <f t="shared" ca="1" si="2063"/>
        <v>0.98086003023503099</v>
      </c>
      <c r="BF664" s="1">
        <f t="shared" ca="1" si="2064"/>
        <v>2.7951177651624519</v>
      </c>
      <c r="BG664" s="1">
        <f t="shared" ca="1" si="2065"/>
        <v>4.6334549499334923</v>
      </c>
      <c r="BH664" s="1">
        <f t="shared" ca="1" si="2066"/>
        <v>0</v>
      </c>
      <c r="BI664">
        <f t="shared" ca="1" si="2067"/>
        <v>0.77100765527933479</v>
      </c>
      <c r="BJ664" s="1">
        <f t="shared" ca="1" si="2068"/>
        <v>2.1331505258018533</v>
      </c>
      <c r="BK664">
        <f t="shared" ca="1" si="2069"/>
        <v>0.17950264453058007</v>
      </c>
      <c r="BL664" s="1">
        <f t="shared" ca="1" si="2070"/>
        <v>68.171381439081642</v>
      </c>
      <c r="BM664">
        <f t="shared" ca="1" si="2071"/>
        <v>7.9409613630432752E-2</v>
      </c>
      <c r="BN664" s="1">
        <f t="shared" ca="1" si="2072"/>
        <v>0.13361242991154407</v>
      </c>
      <c r="BO664" s="1">
        <f t="shared" ca="1" si="2073"/>
        <v>2.2667629557133973</v>
      </c>
      <c r="BP664" s="1">
        <f t="shared" ca="1" si="2074"/>
        <v>0</v>
      </c>
      <c r="BQ664">
        <f t="shared" ca="1" si="2075"/>
        <v>0.23953301277382311</v>
      </c>
      <c r="BR664" s="1">
        <f t="shared" ca="1" si="2076"/>
        <v>2.187915041307162</v>
      </c>
      <c r="BS664">
        <f t="shared" ca="1" si="2077"/>
        <v>0.32882049340048325</v>
      </c>
      <c r="BT664" s="1">
        <f t="shared" ca="1" si="2078"/>
        <v>142.14288192100531</v>
      </c>
      <c r="BU664">
        <f t="shared" ca="1" si="2079"/>
        <v>0.81416501893320525</v>
      </c>
      <c r="BV664" s="1">
        <f t="shared" ca="1" si="2080"/>
        <v>1.1688476346425032</v>
      </c>
      <c r="BW664" s="1">
        <f t="shared" ca="1" si="2081"/>
        <v>3.3567626759496649</v>
      </c>
      <c r="BX664" s="1">
        <f t="shared" ca="1" si="2082"/>
        <v>0</v>
      </c>
      <c r="BY664">
        <f t="shared" ca="1" si="2083"/>
        <v>0.83455250810333348</v>
      </c>
      <c r="BZ664" s="1">
        <f t="shared" ca="1" si="2084"/>
        <v>2.5477353221095989</v>
      </c>
      <c r="CA664">
        <f t="shared" ca="1" si="2085"/>
        <v>0.44537215677049169</v>
      </c>
      <c r="CB664" s="1">
        <f t="shared" ca="1" si="2086"/>
        <v>217.1182579356894</v>
      </c>
      <c r="CC664">
        <f t="shared" ca="1" si="2087"/>
        <v>0.54060121660360805</v>
      </c>
      <c r="CD664" s="1">
        <f t="shared" ca="1" si="2088"/>
        <v>0.75844771582726822</v>
      </c>
      <c r="CE664" s="1">
        <f t="shared" ca="1" si="2089"/>
        <v>3.3061830379368669</v>
      </c>
      <c r="CF664" s="1">
        <f t="shared" ca="1" si="2090"/>
        <v>0</v>
      </c>
      <c r="CG664">
        <f t="shared" ca="1" si="2091"/>
        <v>0.76420095177166258</v>
      </c>
      <c r="CH664" s="1">
        <f t="shared" ca="1" si="2092"/>
        <v>2.8366903875572835</v>
      </c>
      <c r="CI664">
        <f t="shared" ca="1" si="2093"/>
        <v>0.16653820981775835</v>
      </c>
      <c r="CJ664" s="1">
        <f t="shared" ca="1" si="2094"/>
        <v>62.603972484665874</v>
      </c>
      <c r="CK664">
        <f t="shared" ca="1" si="2095"/>
        <v>0.78863235808335208</v>
      </c>
      <c r="CL664" s="1">
        <f t="shared" ca="1" si="2096"/>
        <v>0.9250802660844275</v>
      </c>
      <c r="CM664" s="1">
        <f t="shared" ca="1" si="2097"/>
        <v>3.7617706536417108</v>
      </c>
      <c r="CN664" s="1">
        <f t="shared" ca="1" si="2098"/>
        <v>0</v>
      </c>
      <c r="CO664">
        <f t="shared" ca="1" si="2099"/>
        <v>0.6293405633752317</v>
      </c>
      <c r="CP664" s="1">
        <f t="shared" ca="1" si="2100"/>
        <v>3.0351847072650182</v>
      </c>
      <c r="CQ664">
        <f t="shared" ca="1" si="2101"/>
        <v>0.36632861901733205</v>
      </c>
      <c r="CR664" s="1">
        <f t="shared" ca="1" si="2102"/>
        <v>164.24746846036697</v>
      </c>
      <c r="CS664">
        <f t="shared" ca="1" si="2103"/>
        <v>0.9433771816879436</v>
      </c>
      <c r="CT664" s="1">
        <f t="shared" ca="1" si="2104"/>
        <v>1.7176157244709409</v>
      </c>
      <c r="CU664" s="1">
        <f t="shared" ca="1" si="2105"/>
        <v>4.7528004317359596</v>
      </c>
      <c r="CV664" s="1">
        <f t="shared" ca="1" si="2106"/>
        <v>0</v>
      </c>
      <c r="CW664">
        <f t="shared" ca="1" si="2107"/>
        <v>0.62563402412576419</v>
      </c>
      <c r="CX664" s="1">
        <f t="shared" ca="1" si="2108"/>
        <v>3.2316889902475174</v>
      </c>
      <c r="CY664">
        <f t="shared" ca="1" si="2109"/>
        <v>0.63055366640385901</v>
      </c>
      <c r="CZ664" s="1">
        <f t="shared" ca="1" si="2110"/>
        <v>393.63660960953604</v>
      </c>
      <c r="DA664">
        <f t="shared" ca="1" si="2111"/>
        <v>0.76398362485539484</v>
      </c>
      <c r="DB664" s="1">
        <f t="shared" ca="1" si="2112"/>
        <v>1.2722329860758599</v>
      </c>
      <c r="DC664" s="1">
        <f t="shared" ca="1" si="2113"/>
        <v>4.5039219763233778</v>
      </c>
      <c r="DD664" s="1">
        <f t="shared" ca="1" si="2114"/>
        <v>0</v>
      </c>
      <c r="DE664">
        <f t="shared" ca="1" si="2115"/>
        <v>0.35905383436586424</v>
      </c>
      <c r="DF664" s="1">
        <f t="shared" ca="1" si="2116"/>
        <v>3.3206509523592271</v>
      </c>
      <c r="DG664">
        <f t="shared" ca="1" si="2117"/>
        <v>3.6892281341852629E-2</v>
      </c>
      <c r="DH664" s="1">
        <f t="shared" ca="1" si="2118"/>
        <v>12.608834770113875</v>
      </c>
      <c r="DI664">
        <f t="shared" ca="1" si="2119"/>
        <v>0.69930921637012933</v>
      </c>
      <c r="DJ664" s="1">
        <f t="shared" ca="1" si="2120"/>
        <v>0.47743510900036279</v>
      </c>
      <c r="DK664" s="1">
        <f t="shared" ca="1" si="2121"/>
        <v>3.7980860613595899</v>
      </c>
      <c r="DL664" s="1">
        <f t="shared" ca="1" si="2122"/>
        <v>0</v>
      </c>
      <c r="DM664">
        <f t="shared" ca="1" si="2123"/>
        <v>0.56666096963326051</v>
      </c>
      <c r="DN664" s="1">
        <f t="shared" ca="1" si="2124"/>
        <v>3.4878979278166016</v>
      </c>
      <c r="DO664">
        <f t="shared" ca="1" si="2125"/>
        <v>0.96086020155778973</v>
      </c>
      <c r="DP664" s="1">
        <f t="shared" ca="1" si="2126"/>
        <v>1945.2837304308725</v>
      </c>
      <c r="DQ664">
        <f t="shared" ca="1" si="2127"/>
        <v>0.64543843307158788</v>
      </c>
      <c r="DR664" s="1">
        <f t="shared" ca="1" si="2128"/>
        <v>1.293033713337445</v>
      </c>
      <c r="DS664" s="1">
        <f t="shared" ca="1" si="2129"/>
        <v>4.7809316411540461</v>
      </c>
      <c r="DT664" s="1">
        <f t="shared" ca="1" si="2130"/>
        <v>0</v>
      </c>
      <c r="DU664">
        <f t="shared" ca="1" si="2131"/>
        <v>0.60145574871480101</v>
      </c>
      <c r="DV664" s="1">
        <f t="shared" ca="1" si="2132"/>
        <v>3.6718852762739025</v>
      </c>
      <c r="DW664">
        <f t="shared" ca="1" si="2133"/>
        <v>0.91305623143735315</v>
      </c>
      <c r="DX664" s="1">
        <f t="shared" ca="1" si="2134"/>
        <v>1257.2890756217596</v>
      </c>
      <c r="DY664">
        <f t="shared" ca="1" si="2135"/>
        <v>0.25136515365574263</v>
      </c>
      <c r="DZ664" s="1">
        <f t="shared" ca="1" si="2136"/>
        <v>0.52053504397494443</v>
      </c>
      <c r="EA664" s="1">
        <f t="shared" ca="1" si="2137"/>
        <v>4.1924203202488473</v>
      </c>
      <c r="EB664" s="1">
        <f t="shared" ca="1" si="2138"/>
        <v>0</v>
      </c>
      <c r="EC664">
        <f t="shared" ca="1" si="2139"/>
        <v>0.53593930577535032</v>
      </c>
      <c r="ED664" s="1">
        <f t="shared" ca="1" si="2140"/>
        <v>3.8254332620322358</v>
      </c>
      <c r="EE664">
        <f t="shared" ca="1" si="2141"/>
        <v>7.9066517957069093E-2</v>
      </c>
      <c r="EF664" s="1">
        <f t="shared" ca="1" si="2142"/>
        <v>27.836207369882572</v>
      </c>
      <c r="EG664">
        <f t="shared" ca="1" si="2143"/>
        <v>0.29036001623835328</v>
      </c>
      <c r="EH664" s="1">
        <f t="shared" ca="1" si="2144"/>
        <v>0.27164958516097565</v>
      </c>
      <c r="EI664" s="1">
        <f t="shared" ca="1" si="2145"/>
        <v>4.097082847193211</v>
      </c>
      <c r="EJ664" s="1">
        <f t="shared" ca="1" si="2146"/>
        <v>0</v>
      </c>
      <c r="EK664">
        <f t="shared" ca="1" si="2147"/>
        <v>0.45394920532781768</v>
      </c>
      <c r="EL664" s="1">
        <f t="shared" ca="1" si="2148"/>
        <v>3.94644191743807</v>
      </c>
      <c r="EM664">
        <f t="shared" ca="1" si="2149"/>
        <v>0.69501758959571391</v>
      </c>
      <c r="EN664" s="1">
        <f t="shared" ca="1" si="2150"/>
        <v>485.62227509210442</v>
      </c>
      <c r="EO664">
        <f t="shared" ca="1" si="2151"/>
        <v>0.1194161855450574</v>
      </c>
      <c r="EP664" s="1">
        <f t="shared" ca="1" si="2152"/>
        <v>0.26070071122351962</v>
      </c>
      <c r="EQ664" s="1">
        <f t="shared" ca="1" si="2153"/>
        <v>4.2071426286615896</v>
      </c>
      <c r="ER664" s="1">
        <f t="shared" ca="1" si="2154"/>
        <v>0</v>
      </c>
      <c r="ES664">
        <f t="shared" ca="1" si="2155"/>
        <v>3.7325729997866874E-3</v>
      </c>
      <c r="ET664" s="1">
        <f t="shared" ca="1" si="2156"/>
        <v>3.9471898287247207</v>
      </c>
      <c r="EU664">
        <f t="shared" ca="1" si="2157"/>
        <v>0.7903767478382514</v>
      </c>
      <c r="EV664" s="1">
        <f t="shared" ca="1" si="2158"/>
        <v>683.39816140047913</v>
      </c>
      <c r="EW664">
        <f t="shared" ca="1" si="2159"/>
        <v>0.17838258610039137</v>
      </c>
      <c r="EX664" s="1">
        <f t="shared" ca="1" si="2160"/>
        <v>0.36766056947754377</v>
      </c>
      <c r="EY664" s="1">
        <f t="shared" ca="1" si="2161"/>
        <v>4.3148503982022648</v>
      </c>
      <c r="EZ664" s="1">
        <f t="shared" ca="1" si="2162"/>
        <v>0</v>
      </c>
      <c r="FA664">
        <f t="shared" ca="1" si="2163"/>
        <v>0.79493580359433513</v>
      </c>
      <c r="FB664" s="1">
        <f t="shared" ca="1" si="2164"/>
        <v>4.2640762678582389</v>
      </c>
      <c r="FC664">
        <f t="shared" ca="1" si="2165"/>
        <v>0.53974142540283321</v>
      </c>
      <c r="FD664" s="1">
        <f t="shared" ca="1" si="2166"/>
        <v>295.18767778276953</v>
      </c>
      <c r="FE664">
        <f t="shared" ca="1" si="2167"/>
        <v>7.9367642519827197E-2</v>
      </c>
      <c r="FF664" s="1">
        <f t="shared" ca="1" si="2168"/>
        <v>0.17992703036404839</v>
      </c>
      <c r="FG664" s="1">
        <f t="shared" ca="1" si="2169"/>
        <v>4.4440032982222872</v>
      </c>
      <c r="FH664" s="1">
        <f t="shared" ca="1" si="2170"/>
        <v>0</v>
      </c>
      <c r="FI664">
        <f t="shared" ca="1" si="2171"/>
        <v>0.4801306825250985</v>
      </c>
      <c r="FJ664" s="1">
        <f t="shared" ca="1" si="2172"/>
        <v>4.394911830166083</v>
      </c>
      <c r="FK664">
        <f t="shared" ca="1" si="2173"/>
        <v>0.35681452228869426</v>
      </c>
      <c r="FL664" s="1">
        <f t="shared" ca="1" si="2174"/>
        <v>158.47835358592178</v>
      </c>
      <c r="FM664">
        <f t="shared" ca="1" si="2175"/>
        <v>0.31389093591073369</v>
      </c>
      <c r="FN664" s="1">
        <f t="shared" ca="1" si="2176"/>
        <v>0.44037834638776691</v>
      </c>
      <c r="FO664" s="1">
        <f t="shared" ca="1" si="2177"/>
        <v>4.8352901765538503</v>
      </c>
      <c r="FP664" s="1">
        <f t="shared" ca="1" si="2178"/>
        <v>0</v>
      </c>
      <c r="FQ664">
        <f t="shared" ca="1" si="2179"/>
        <v>0.26369013985976641</v>
      </c>
      <c r="FR664" s="1">
        <f t="shared" ca="1" si="2180"/>
        <v>4.4561326788112723</v>
      </c>
      <c r="FS664">
        <f t="shared" ca="1" si="2181"/>
        <v>0.5406322403468794</v>
      </c>
      <c r="FT664" s="1">
        <f t="shared" ca="1" si="2182"/>
        <v>296.02435494091804</v>
      </c>
      <c r="FU664">
        <f t="shared" ca="1" si="2183"/>
        <v>0.99269391128553341</v>
      </c>
      <c r="FV664" s="1">
        <f t="shared" ca="1" si="2184"/>
        <v>2.7431447429434428</v>
      </c>
      <c r="FW664" s="1">
        <f t="shared" ca="1" si="2185"/>
        <v>7.1992774217547151</v>
      </c>
      <c r="FX664" s="1">
        <f t="shared" ca="1" si="2186"/>
        <v>0</v>
      </c>
      <c r="FY664">
        <f t="shared" ca="1" si="2187"/>
        <v>0.13397204260753581</v>
      </c>
      <c r="FZ664" s="1">
        <f t="shared" ca="1" si="2188"/>
        <v>4.4849002963268072</v>
      </c>
      <c r="GA664">
        <f t="shared" ca="1" si="2189"/>
        <v>0.50413399091724564</v>
      </c>
      <c r="GB664" s="1">
        <f t="shared" ca="1" si="2190"/>
        <v>263.4126480800283</v>
      </c>
      <c r="GC664">
        <f t="shared" ca="1" si="2191"/>
        <v>0.85183470627114888</v>
      </c>
      <c r="GD664" s="1">
        <f t="shared" ca="1" si="2192"/>
        <v>1.4297585783090718</v>
      </c>
      <c r="GE664" s="1">
        <f t="shared" ca="1" si="2193"/>
        <v>5.9146588746358795</v>
      </c>
      <c r="GF664" s="1">
        <f t="shared" ca="1" si="2194"/>
        <v>0</v>
      </c>
      <c r="GG664">
        <f t="shared" ca="1" si="2195"/>
        <v>0.27383169281710307</v>
      </c>
      <c r="GH664" s="1">
        <f t="shared" ca="1" si="2196"/>
        <v>4.5488949889167474</v>
      </c>
      <c r="GI664">
        <f t="shared" ca="1" si="2197"/>
        <v>0.59368733283848829</v>
      </c>
      <c r="GJ664" s="1">
        <f t="shared" ca="1" si="2198"/>
        <v>350.14334262439695</v>
      </c>
      <c r="GK664">
        <f t="shared" ca="1" si="2199"/>
        <v>8.3711675424228527E-2</v>
      </c>
      <c r="GL664" s="1">
        <f t="shared" ca="1" si="2200"/>
        <v>0.19232893426364775</v>
      </c>
      <c r="GM664" s="1">
        <f t="shared" ca="1" si="2201"/>
        <v>4.741223923180395</v>
      </c>
      <c r="GN664" s="1">
        <f t="shared" ca="1" si="2202"/>
        <v>0</v>
      </c>
      <c r="GO664">
        <f t="shared" ca="1" si="2203"/>
        <v>0.14266705745729413</v>
      </c>
      <c r="GP664" s="1">
        <f t="shared" ca="1" si="2204"/>
        <v>4.5796807765395364</v>
      </c>
      <c r="GQ664">
        <f t="shared" ca="1" si="2205"/>
        <v>0.60551831064313144</v>
      </c>
      <c r="GR664" s="1">
        <f t="shared" ca="1" si="2206"/>
        <v>363.50808315846359</v>
      </c>
      <c r="GS664">
        <f t="shared" ca="1" si="2207"/>
        <v>0.93737842352556477</v>
      </c>
      <c r="GT664" s="1">
        <f t="shared" ca="1" si="2208"/>
        <v>1.9384096729982518</v>
      </c>
      <c r="GU664" s="1">
        <f t="shared" ca="1" si="2209"/>
        <v>6.5180904495377883</v>
      </c>
      <c r="GV664" s="1">
        <f t="shared" ca="1" si="2210"/>
        <v>0</v>
      </c>
    </row>
    <row r="665" spans="1:204" x14ac:dyDescent="0.25">
      <c r="A665">
        <v>645</v>
      </c>
      <c r="B665" s="1">
        <f t="shared" ca="1" si="2010"/>
        <v>2377.2613862301105</v>
      </c>
      <c r="C665" s="1"/>
      <c r="E665">
        <f t="shared" ca="1" si="2011"/>
        <v>0.46636760889942175</v>
      </c>
      <c r="F665" s="1">
        <f t="shared" ca="1" si="2012"/>
        <v>0.12560961665219403</v>
      </c>
      <c r="G665">
        <f t="shared" ca="1" si="2013"/>
        <v>0.7527086837017678</v>
      </c>
      <c r="H665" s="1">
        <f t="shared" ca="1" si="2014"/>
        <v>593.17583778313804</v>
      </c>
      <c r="I665">
        <f t="shared" ca="1" si="2015"/>
        <v>0.41592754064085635</v>
      </c>
      <c r="J665" s="1">
        <f t="shared" ca="1" si="2016"/>
        <v>0.70375150996107005</v>
      </c>
      <c r="K665" s="1">
        <f t="shared" ca="1" si="2017"/>
        <v>0.82936112661326411</v>
      </c>
      <c r="L665" s="1">
        <f t="shared" ca="1" si="2018"/>
        <v>564.38080500796286</v>
      </c>
      <c r="M665">
        <f t="shared" ca="1" si="2019"/>
        <v>4.7291992999286325E-2</v>
      </c>
      <c r="N665" s="1">
        <f t="shared" ca="1" si="2020"/>
        <v>0.13529897980609226</v>
      </c>
      <c r="O665">
        <f t="shared" ca="1" si="2021"/>
        <v>0.89929040226792245</v>
      </c>
      <c r="P665" s="1">
        <f t="shared" ca="1" si="2022"/>
        <v>1149.3627249805311</v>
      </c>
      <c r="Q665">
        <f t="shared" ca="1" si="2023"/>
        <v>0.50958677671202723</v>
      </c>
      <c r="R665" s="1">
        <f t="shared" ca="1" si="2024"/>
        <v>0.93693644178741831</v>
      </c>
      <c r="S665" s="1">
        <f t="shared" ca="1" si="2025"/>
        <v>1.0722354215935106</v>
      </c>
      <c r="T665" s="1">
        <f t="shared" ca="1" si="2026"/>
        <v>1077.7478193308439</v>
      </c>
      <c r="U665">
        <f t="shared" ca="1" si="2027"/>
        <v>0.8561097572191515</v>
      </c>
      <c r="V665" s="1">
        <f t="shared" ca="1" si="2028"/>
        <v>0.5230398743943393</v>
      </c>
      <c r="W665">
        <f t="shared" ca="1" si="2029"/>
        <v>0.75724307963373905</v>
      </c>
      <c r="X665" s="1">
        <f t="shared" ca="1" si="2030"/>
        <v>603.03422074539913</v>
      </c>
      <c r="Y665">
        <f t="shared" ca="1" si="2031"/>
        <v>0.84512990347082895</v>
      </c>
      <c r="Z665" s="1">
        <f t="shared" ca="1" si="2032"/>
        <v>1.6167444634880119</v>
      </c>
      <c r="AA665" s="1">
        <f t="shared" ca="1" si="2033"/>
        <v>2.1397843378823511</v>
      </c>
      <c r="AB665" s="1">
        <f t="shared" ca="1" si="2034"/>
        <v>530.37636950588615</v>
      </c>
      <c r="AC665">
        <f t="shared" ca="1" si="2035"/>
        <v>2.4943781884802396E-2</v>
      </c>
      <c r="AD665" s="1">
        <f t="shared" ca="1" si="2036"/>
        <v>0.52809190440258136</v>
      </c>
      <c r="AE665">
        <f t="shared" ca="1" si="2037"/>
        <v>0.44046921773832048</v>
      </c>
      <c r="AF665" s="1">
        <f t="shared" ca="1" si="2038"/>
        <v>213.55278708056736</v>
      </c>
      <c r="AG665">
        <f t="shared" ca="1" si="2039"/>
        <v>0.23125966722559077</v>
      </c>
      <c r="AH665" s="1">
        <f t="shared" ca="1" si="2040"/>
        <v>0.36697307711485916</v>
      </c>
      <c r="AI665" s="1">
        <f t="shared" ca="1" si="2041"/>
        <v>0.89506498151744052</v>
      </c>
      <c r="AJ665" s="1">
        <f t="shared" ca="1" si="2042"/>
        <v>202.38668496358872</v>
      </c>
      <c r="AK665">
        <f t="shared" ca="1" si="2043"/>
        <v>0.16061705510760127</v>
      </c>
      <c r="AL665" s="1">
        <f t="shared" ca="1" si="2044"/>
        <v>0.56310955370290106</v>
      </c>
      <c r="AM665">
        <f t="shared" ca="1" si="2045"/>
        <v>7.3495729565845602E-3</v>
      </c>
      <c r="AN665" s="1">
        <f t="shared" ca="1" si="2046"/>
        <v>2.4619302967956447</v>
      </c>
      <c r="AO665">
        <f t="shared" ca="1" si="2047"/>
        <v>0.28854320266101563</v>
      </c>
      <c r="AP665" s="1">
        <f t="shared" ca="1" si="2048"/>
        <v>7.3210761659823348E-2</v>
      </c>
      <c r="AQ665" s="1">
        <f t="shared" ca="1" si="2049"/>
        <v>0.63632031536272438</v>
      </c>
      <c r="AR665" s="1">
        <f t="shared" ca="1" si="2050"/>
        <v>2.3697074218291538</v>
      </c>
      <c r="AS665">
        <f t="shared" ca="1" si="2051"/>
        <v>0.98201422790931048</v>
      </c>
      <c r="AT665" s="1">
        <f t="shared" ca="1" si="2052"/>
        <v>1.3667444083137124</v>
      </c>
      <c r="AU665">
        <f t="shared" ca="1" si="2053"/>
        <v>1.0081759404851343E-2</v>
      </c>
      <c r="AV665" s="1">
        <f t="shared" ca="1" si="2054"/>
        <v>3.3833521658768184</v>
      </c>
      <c r="AW665">
        <f t="shared" ca="1" si="2055"/>
        <v>0.60150495377298607</v>
      </c>
      <c r="AX665" s="1">
        <f t="shared" ca="1" si="2056"/>
        <v>0.1921686603337687</v>
      </c>
      <c r="AY665" s="1">
        <f t="shared" ca="1" si="2057"/>
        <v>1.558913068647481</v>
      </c>
      <c r="AZ665" s="1">
        <f t="shared" ca="1" si="2058"/>
        <v>0</v>
      </c>
      <c r="BA665">
        <f t="shared" ca="1" si="2059"/>
        <v>0.39579460629932517</v>
      </c>
      <c r="BB665" s="1">
        <f t="shared" ca="1" si="2060"/>
        <v>1.4675126249251864</v>
      </c>
      <c r="BC665">
        <f t="shared" ca="1" si="2061"/>
        <v>0.73144026246520855</v>
      </c>
      <c r="BD665" s="1">
        <f t="shared" ca="1" si="2062"/>
        <v>549.95717451686392</v>
      </c>
      <c r="BE665">
        <f t="shared" ca="1" si="2063"/>
        <v>2.5331385355245817E-2</v>
      </c>
      <c r="BF665" s="1">
        <f t="shared" ca="1" si="2064"/>
        <v>9.1484211717403952E-2</v>
      </c>
      <c r="BG665" s="1">
        <f t="shared" ca="1" si="2065"/>
        <v>1.5589968366425904</v>
      </c>
      <c r="BH665" s="1">
        <f t="shared" ca="1" si="2066"/>
        <v>0</v>
      </c>
      <c r="BI665">
        <f t="shared" ca="1" si="2067"/>
        <v>0.76565115263972183</v>
      </c>
      <c r="BJ665" s="1">
        <f t="shared" ca="1" si="2068"/>
        <v>1.757701519541113</v>
      </c>
      <c r="BK665">
        <f t="shared" ca="1" si="2069"/>
        <v>0.39854151669414728</v>
      </c>
      <c r="BL665" s="1">
        <f t="shared" ca="1" si="2070"/>
        <v>184.67197583800288</v>
      </c>
      <c r="BM665">
        <f t="shared" ca="1" si="2071"/>
        <v>0.85959402438271193</v>
      </c>
      <c r="BN665" s="1">
        <f t="shared" ca="1" si="2072"/>
        <v>1.3636830051582225</v>
      </c>
      <c r="BO665" s="1">
        <f t="shared" ca="1" si="2073"/>
        <v>3.1213845246993355</v>
      </c>
      <c r="BP665" s="1">
        <f t="shared" ca="1" si="2074"/>
        <v>0</v>
      </c>
      <c r="BQ665">
        <f t="shared" ca="1" si="2075"/>
        <v>1.5713968419809987E-2</v>
      </c>
      <c r="BR665" s="1">
        <f t="shared" ca="1" si="2076"/>
        <v>1.7608692678750455</v>
      </c>
      <c r="BS665">
        <f t="shared" ca="1" si="2077"/>
        <v>0.59334126242977159</v>
      </c>
      <c r="BT665" s="1">
        <f t="shared" ca="1" si="2078"/>
        <v>349.76023903644381</v>
      </c>
      <c r="BU665">
        <f t="shared" ca="1" si="2079"/>
        <v>3.4101709965256632E-2</v>
      </c>
      <c r="BV665" s="1">
        <f t="shared" ca="1" si="2080"/>
        <v>0.10384879693040418</v>
      </c>
      <c r="BW665" s="1">
        <f t="shared" ca="1" si="2081"/>
        <v>1.8647180648054498</v>
      </c>
      <c r="BX665" s="1">
        <f t="shared" ca="1" si="2082"/>
        <v>0</v>
      </c>
      <c r="BY665">
        <f t="shared" ca="1" si="2083"/>
        <v>0.21969423094789797</v>
      </c>
      <c r="BZ665" s="1">
        <f t="shared" ca="1" si="2084"/>
        <v>1.8104831527769885</v>
      </c>
      <c r="CA665">
        <f t="shared" ca="1" si="2085"/>
        <v>0.84637461929670899</v>
      </c>
      <c r="CB665" s="1">
        <f t="shared" ca="1" si="2086"/>
        <v>867.14914147260561</v>
      </c>
      <c r="CC665">
        <f t="shared" ca="1" si="2087"/>
        <v>0.52359806373597195</v>
      </c>
      <c r="CD665" s="1">
        <f t="shared" ca="1" si="2088"/>
        <v>0.92370851209134019</v>
      </c>
      <c r="CE665" s="1">
        <f t="shared" ca="1" si="2089"/>
        <v>2.7341916648683284</v>
      </c>
      <c r="CF665" s="1">
        <f t="shared" ca="1" si="2090"/>
        <v>0</v>
      </c>
      <c r="CG665">
        <f t="shared" ca="1" si="2091"/>
        <v>0.39042328524382097</v>
      </c>
      <c r="CH665" s="1">
        <f t="shared" ca="1" si="2092"/>
        <v>1.9094812473605272</v>
      </c>
      <c r="CI665">
        <f t="shared" ca="1" si="2093"/>
        <v>0.77497274590803766</v>
      </c>
      <c r="CJ665" s="1">
        <f t="shared" ca="1" si="2094"/>
        <v>644.0750036835916</v>
      </c>
      <c r="CK665">
        <f t="shared" ca="1" si="2095"/>
        <v>0.48582400961380801</v>
      </c>
      <c r="CL665" s="1">
        <f t="shared" ca="1" si="2096"/>
        <v>0.82142897690936756</v>
      </c>
      <c r="CM665" s="1">
        <f t="shared" ca="1" si="2097"/>
        <v>2.7309102242698948</v>
      </c>
      <c r="CN665" s="1">
        <f t="shared" ca="1" si="2098"/>
        <v>0</v>
      </c>
      <c r="CO665">
        <f t="shared" ca="1" si="2099"/>
        <v>0.4430953838280608</v>
      </c>
      <c r="CP665" s="1">
        <f t="shared" ca="1" si="2100"/>
        <v>2.026553507234703</v>
      </c>
      <c r="CQ665">
        <f t="shared" ca="1" si="2101"/>
        <v>0.6858600318881598</v>
      </c>
      <c r="CR665" s="1">
        <f t="shared" ca="1" si="2102"/>
        <v>471.04379193875866</v>
      </c>
      <c r="CS665">
        <f t="shared" ca="1" si="2103"/>
        <v>0.15545448623207347</v>
      </c>
      <c r="CT665" s="1">
        <f t="shared" ca="1" si="2104"/>
        <v>0.31351395771145962</v>
      </c>
      <c r="CU665" s="1">
        <f t="shared" ca="1" si="2105"/>
        <v>2.3400674649461628</v>
      </c>
      <c r="CV665" s="1">
        <f t="shared" ca="1" si="2106"/>
        <v>0</v>
      </c>
      <c r="CW665">
        <f t="shared" ca="1" si="2107"/>
        <v>0.42116833470953652</v>
      </c>
      <c r="CX665" s="1">
        <f t="shared" ca="1" si="2108"/>
        <v>2.1359022226752713</v>
      </c>
      <c r="CY665">
        <f t="shared" ca="1" si="2109"/>
        <v>0.78633963909853821</v>
      </c>
      <c r="CZ665" s="1">
        <f t="shared" ca="1" si="2110"/>
        <v>672.72808002858596</v>
      </c>
      <c r="DA665">
        <f t="shared" ca="1" si="2111"/>
        <v>0.37999352647761719</v>
      </c>
      <c r="DB665" s="1">
        <f t="shared" ca="1" si="2112"/>
        <v>0.66346776634265625</v>
      </c>
      <c r="DC665" s="1">
        <f t="shared" ca="1" si="2113"/>
        <v>2.7993699890179276</v>
      </c>
      <c r="DD665" s="1">
        <f t="shared" ca="1" si="2114"/>
        <v>0</v>
      </c>
      <c r="DE665">
        <f t="shared" ca="1" si="2115"/>
        <v>0.5494562060022472</v>
      </c>
      <c r="DF665" s="1">
        <f t="shared" ca="1" si="2116"/>
        <v>2.2953622216106373</v>
      </c>
      <c r="DG665">
        <f t="shared" ca="1" si="2117"/>
        <v>0.2859875929163167</v>
      </c>
      <c r="DH665" s="1">
        <f t="shared" ca="1" si="2118"/>
        <v>118.83165983587718</v>
      </c>
      <c r="DI665">
        <f t="shared" ca="1" si="2119"/>
        <v>0.28107149228447814</v>
      </c>
      <c r="DJ665" s="1">
        <f t="shared" ca="1" si="2120"/>
        <v>0.38025226337307566</v>
      </c>
      <c r="DK665" s="1">
        <f t="shared" ca="1" si="2121"/>
        <v>2.6756144849837131</v>
      </c>
      <c r="DL665" s="1">
        <f t="shared" ca="1" si="2122"/>
        <v>0</v>
      </c>
      <c r="DM665">
        <f t="shared" ca="1" si="2123"/>
        <v>5.1411117937576023E-2</v>
      </c>
      <c r="DN665" s="1">
        <f t="shared" ca="1" si="2124"/>
        <v>2.3059181788049656</v>
      </c>
      <c r="DO665">
        <f t="shared" ca="1" si="2125"/>
        <v>0.56331642291309836</v>
      </c>
      <c r="DP665" s="1">
        <f t="shared" ca="1" si="2126"/>
        <v>318.08792135725361</v>
      </c>
      <c r="DQ665">
        <f t="shared" ca="1" si="2127"/>
        <v>0.2640726644783109</v>
      </c>
      <c r="DR665" s="1">
        <f t="shared" ca="1" si="2128"/>
        <v>0.43670085450552548</v>
      </c>
      <c r="DS665" s="1">
        <f t="shared" ca="1" si="2129"/>
        <v>2.7426190333104912</v>
      </c>
      <c r="DT665" s="1">
        <f t="shared" ca="1" si="2130"/>
        <v>0</v>
      </c>
      <c r="DU665">
        <f t="shared" ca="1" si="2131"/>
        <v>0.10125338236456971</v>
      </c>
      <c r="DV665" s="1">
        <f t="shared" ca="1" si="2132"/>
        <v>2.3272690054777208</v>
      </c>
      <c r="DW665">
        <f t="shared" ca="1" si="2133"/>
        <v>0.20588409272162234</v>
      </c>
      <c r="DX665" s="1">
        <f t="shared" ca="1" si="2134"/>
        <v>79.871389032950773</v>
      </c>
      <c r="DY665">
        <f t="shared" ca="1" si="2135"/>
        <v>0.30818603339393658</v>
      </c>
      <c r="DZ665" s="1">
        <f t="shared" ca="1" si="2136"/>
        <v>0.37520968355565432</v>
      </c>
      <c r="EA665" s="1">
        <f t="shared" ca="1" si="2137"/>
        <v>2.702478689033375</v>
      </c>
      <c r="EB665" s="1">
        <f t="shared" ca="1" si="2138"/>
        <v>0</v>
      </c>
      <c r="EC665">
        <f t="shared" ca="1" si="2139"/>
        <v>0.80980840859597469</v>
      </c>
      <c r="ED665" s="1">
        <f t="shared" ca="1" si="2140"/>
        <v>2.6592136732937925</v>
      </c>
      <c r="EE665">
        <f t="shared" ca="1" si="2141"/>
        <v>0.40784700972653343</v>
      </c>
      <c r="EF665" s="1">
        <f t="shared" ca="1" si="2142"/>
        <v>190.84532965344869</v>
      </c>
      <c r="EG665">
        <f t="shared" ca="1" si="2143"/>
        <v>0.8253787337519769</v>
      </c>
      <c r="EH665" s="1">
        <f t="shared" ca="1" si="2144"/>
        <v>1.2686697284718178</v>
      </c>
      <c r="EI665" s="1">
        <f t="shared" ca="1" si="2145"/>
        <v>3.9278834017656106</v>
      </c>
      <c r="EJ665" s="1">
        <f t="shared" ca="1" si="2146"/>
        <v>0</v>
      </c>
      <c r="EK665">
        <f t="shared" ca="1" si="2147"/>
        <v>0.33307727352391492</v>
      </c>
      <c r="EL665" s="1">
        <f t="shared" ca="1" si="2148"/>
        <v>2.7402298917213144</v>
      </c>
      <c r="EM665">
        <f t="shared" ca="1" si="2149"/>
        <v>0.61053530679512569</v>
      </c>
      <c r="EN665" s="1">
        <f t="shared" ca="1" si="2150"/>
        <v>369.33792245295115</v>
      </c>
      <c r="EO665">
        <f t="shared" ca="1" si="2151"/>
        <v>0.77726955180405499</v>
      </c>
      <c r="EP665" s="1">
        <f t="shared" ca="1" si="2152"/>
        <v>1.2921176745121428</v>
      </c>
      <c r="EQ665" s="1">
        <f t="shared" ca="1" si="2153"/>
        <v>4.0323475662334571</v>
      </c>
      <c r="ER665" s="1">
        <f t="shared" ca="1" si="2154"/>
        <v>0</v>
      </c>
      <c r="ES665">
        <f t="shared" ca="1" si="2155"/>
        <v>0.19455474426512898</v>
      </c>
      <c r="ET665" s="1">
        <f t="shared" ca="1" si="2156"/>
        <v>2.7835019000732952</v>
      </c>
      <c r="EU665">
        <f t="shared" ca="1" si="2157"/>
        <v>0.46167497808730351</v>
      </c>
      <c r="EV665" s="1">
        <f t="shared" ca="1" si="2158"/>
        <v>229.2828170510135</v>
      </c>
      <c r="EW665">
        <f t="shared" ca="1" si="2159"/>
        <v>0.10226071165737427</v>
      </c>
      <c r="EX665" s="1">
        <f t="shared" ca="1" si="2160"/>
        <v>0.20527066608735875</v>
      </c>
      <c r="EY665" s="1">
        <f t="shared" ca="1" si="2161"/>
        <v>2.9887725661606539</v>
      </c>
      <c r="EZ665" s="1">
        <f t="shared" ca="1" si="2162"/>
        <v>0</v>
      </c>
      <c r="FA665">
        <f t="shared" ca="1" si="2163"/>
        <v>0.48597510756922324</v>
      </c>
      <c r="FB665" s="1">
        <f t="shared" ca="1" si="2164"/>
        <v>2.9165986172424874</v>
      </c>
      <c r="FC665">
        <f t="shared" ca="1" si="2165"/>
        <v>0.68579661240838219</v>
      </c>
      <c r="FD665" s="1">
        <f t="shared" ca="1" si="2166"/>
        <v>470.94481241019935</v>
      </c>
      <c r="FE665">
        <f t="shared" ca="1" si="2167"/>
        <v>0.93792904946539013</v>
      </c>
      <c r="FF665" s="1">
        <f t="shared" ca="1" si="2168"/>
        <v>2.0278411635209768</v>
      </c>
      <c r="FG665" s="1">
        <f t="shared" ca="1" si="2169"/>
        <v>4.9444397807634637</v>
      </c>
      <c r="FH665" s="1">
        <f t="shared" ca="1" si="2170"/>
        <v>0</v>
      </c>
      <c r="FI665">
        <f t="shared" ca="1" si="2171"/>
        <v>0.71398153010118381</v>
      </c>
      <c r="FJ665" s="1">
        <f t="shared" ca="1" si="2172"/>
        <v>3.1669383952788266</v>
      </c>
      <c r="FK665">
        <f t="shared" ca="1" si="2173"/>
        <v>0.59513011282642403</v>
      </c>
      <c r="FL665" s="1">
        <f t="shared" ca="1" si="2174"/>
        <v>351.74521566543149</v>
      </c>
      <c r="FM665">
        <f t="shared" ca="1" si="2175"/>
        <v>0.81331479545048102</v>
      </c>
      <c r="FN665" s="1">
        <f t="shared" ca="1" si="2176"/>
        <v>1.3800037145529043</v>
      </c>
      <c r="FO665" s="1">
        <f t="shared" ca="1" si="2177"/>
        <v>4.5469421098317309</v>
      </c>
      <c r="FP665" s="1">
        <f t="shared" ca="1" si="2178"/>
        <v>0</v>
      </c>
      <c r="FQ665">
        <f t="shared" ca="1" si="2179"/>
        <v>0.59413504134539674</v>
      </c>
      <c r="FR665" s="1">
        <f t="shared" ca="1" si="2180"/>
        <v>3.3472853530508235</v>
      </c>
      <c r="FS665">
        <f t="shared" ca="1" si="2181"/>
        <v>0.56919853528846431</v>
      </c>
      <c r="FT665" s="1">
        <f t="shared" ca="1" si="2182"/>
        <v>324.05982901956776</v>
      </c>
      <c r="FU665">
        <f t="shared" ca="1" si="2183"/>
        <v>7.3839933350228204E-3</v>
      </c>
      <c r="FV665" s="1">
        <f t="shared" ca="1" si="2184"/>
        <v>3.662515165670864E-2</v>
      </c>
      <c r="FW665" s="1">
        <f t="shared" ca="1" si="2185"/>
        <v>3.383910504707532</v>
      </c>
      <c r="FX665" s="1">
        <f t="shared" ca="1" si="2186"/>
        <v>0</v>
      </c>
      <c r="FY665">
        <f t="shared" ca="1" si="2187"/>
        <v>0.22441882736827901</v>
      </c>
      <c r="FZ665" s="1">
        <f t="shared" ca="1" si="2188"/>
        <v>3.3981138791495176</v>
      </c>
      <c r="GA665">
        <f t="shared" ca="1" si="2189"/>
        <v>0.42372730434638961</v>
      </c>
      <c r="GB665" s="1">
        <f t="shared" ca="1" si="2190"/>
        <v>201.68503394487013</v>
      </c>
      <c r="GC665">
        <f t="shared" ca="1" si="2191"/>
        <v>0.95191438697594566</v>
      </c>
      <c r="GD665" s="1">
        <f t="shared" ca="1" si="2192"/>
        <v>1.8539212481669072</v>
      </c>
      <c r="GE665" s="1">
        <f t="shared" ca="1" si="2193"/>
        <v>5.2520351273164252</v>
      </c>
      <c r="GF665" s="1">
        <f t="shared" ca="1" si="2194"/>
        <v>0</v>
      </c>
      <c r="GG665">
        <f t="shared" ca="1" si="2195"/>
        <v>2.5463830315104463E-3</v>
      </c>
      <c r="GH665" s="1">
        <f t="shared" ca="1" si="2196"/>
        <v>3.3986238052653084</v>
      </c>
      <c r="GI665">
        <f t="shared" ca="1" si="2197"/>
        <v>0.39396585960049046</v>
      </c>
      <c r="GJ665" s="1">
        <f t="shared" ca="1" si="2198"/>
        <v>181.68295142916668</v>
      </c>
      <c r="GK665">
        <f t="shared" ca="1" si="2199"/>
        <v>0.31604286459546493</v>
      </c>
      <c r="GL665" s="1">
        <f t="shared" ca="1" si="2200"/>
        <v>0.45476824512161368</v>
      </c>
      <c r="GM665" s="1">
        <f t="shared" ca="1" si="2201"/>
        <v>3.8533920503869221</v>
      </c>
      <c r="GN665" s="1">
        <f t="shared" ca="1" si="2202"/>
        <v>0</v>
      </c>
      <c r="GO665">
        <f t="shared" ca="1" si="2203"/>
        <v>0.41581463790793616</v>
      </c>
      <c r="GP665" s="1">
        <f t="shared" ca="1" si="2204"/>
        <v>3.5061311943997735</v>
      </c>
      <c r="GQ665">
        <f t="shared" ca="1" si="2205"/>
        <v>0.90471456323055288</v>
      </c>
      <c r="GR665" s="1">
        <f t="shared" ca="1" si="2206"/>
        <v>1189.396857137298</v>
      </c>
      <c r="GS665">
        <f t="shared" ca="1" si="2207"/>
        <v>0.41358142607073889</v>
      </c>
      <c r="GT665" s="1">
        <f t="shared" ca="1" si="2208"/>
        <v>0.77654295357238212</v>
      </c>
      <c r="GU665" s="1">
        <f t="shared" ca="1" si="2209"/>
        <v>4.2826741479721555</v>
      </c>
      <c r="GV665" s="1">
        <f t="shared" ca="1" si="2210"/>
        <v>0</v>
      </c>
    </row>
    <row r="666" spans="1:204" x14ac:dyDescent="0.25">
      <c r="A666">
        <v>646</v>
      </c>
      <c r="B666" s="1">
        <f t="shared" ca="1" si="2010"/>
        <v>1350.2545336608955</v>
      </c>
      <c r="C666" s="1"/>
      <c r="E666">
        <f t="shared" ca="1" si="2011"/>
        <v>0.95497909788703594</v>
      </c>
      <c r="F666" s="1">
        <f t="shared" ca="1" si="2012"/>
        <v>0.62012568113107058</v>
      </c>
      <c r="G666">
        <f t="shared" ca="1" si="2013"/>
        <v>5.2149044302762571E-2</v>
      </c>
      <c r="H666" s="1">
        <f t="shared" ca="1" si="2014"/>
        <v>18.01298108638094</v>
      </c>
      <c r="I666">
        <f t="shared" ca="1" si="2015"/>
        <v>0.29624649989617624</v>
      </c>
      <c r="J666" s="1">
        <f t="shared" ca="1" si="2016"/>
        <v>0.23991195192357656</v>
      </c>
      <c r="K666" s="1">
        <f t="shared" ca="1" si="2017"/>
        <v>0.86003763305464709</v>
      </c>
      <c r="L666" s="1">
        <f t="shared" ca="1" si="2018"/>
        <v>17.107045761100665</v>
      </c>
      <c r="M666">
        <f t="shared" ca="1" si="2019"/>
        <v>0.35512355112127536</v>
      </c>
      <c r="N666" s="1">
        <f t="shared" ca="1" si="2020"/>
        <v>0.70786498766323547</v>
      </c>
      <c r="O666">
        <f t="shared" ca="1" si="2021"/>
        <v>0.40528601724727531</v>
      </c>
      <c r="P666" s="1">
        <f t="shared" ca="1" si="2022"/>
        <v>189.13350728153455</v>
      </c>
      <c r="Q666">
        <f t="shared" ca="1" si="2023"/>
        <v>0.79900648359479265</v>
      </c>
      <c r="R666" s="1">
        <f t="shared" ca="1" si="2024"/>
        <v>1.1974939302807666</v>
      </c>
      <c r="S666" s="1">
        <f t="shared" ca="1" si="2025"/>
        <v>1.905358917944002</v>
      </c>
      <c r="T666" s="1">
        <f t="shared" ca="1" si="2026"/>
        <v>168.70162438463973</v>
      </c>
      <c r="U666">
        <f t="shared" ca="1" si="2027"/>
        <v>0.39285551139554331</v>
      </c>
      <c r="V666" s="1">
        <f t="shared" ca="1" si="2028"/>
        <v>0.8076626834651105</v>
      </c>
      <c r="W666">
        <f t="shared" ca="1" si="2029"/>
        <v>0.92839709284048777</v>
      </c>
      <c r="X666" s="1">
        <f t="shared" ca="1" si="2030"/>
        <v>1408.18463703775</v>
      </c>
      <c r="Y666">
        <f t="shared" ca="1" si="2031"/>
        <v>0.97645216121484157</v>
      </c>
      <c r="Z666" s="1">
        <f t="shared" ca="1" si="2032"/>
        <v>2.9159422229881473</v>
      </c>
      <c r="AA666" s="1">
        <f t="shared" ca="1" si="2033"/>
        <v>3.7236049064532577</v>
      </c>
      <c r="AB666" s="1">
        <f t="shared" ca="1" si="2034"/>
        <v>1126.2404934434583</v>
      </c>
      <c r="AC666">
        <f t="shared" ca="1" si="2035"/>
        <v>0.3655127795873564</v>
      </c>
      <c r="AD666" s="1">
        <f t="shared" ca="1" si="2036"/>
        <v>0.89865031010994212</v>
      </c>
      <c r="AE666">
        <f t="shared" ca="1" si="2037"/>
        <v>0.11320181667333851</v>
      </c>
      <c r="AF666" s="1">
        <f t="shared" ca="1" si="2038"/>
        <v>40.85860048163692</v>
      </c>
      <c r="AG666">
        <f t="shared" ca="1" si="2039"/>
        <v>0.19164428424166113</v>
      </c>
      <c r="AH666" s="1">
        <f t="shared" ca="1" si="2040"/>
        <v>0.22037058533391102</v>
      </c>
      <c r="AI666" s="1">
        <f t="shared" ca="1" si="2041"/>
        <v>1.1190208954438532</v>
      </c>
      <c r="AJ666" s="1">
        <f t="shared" ca="1" si="2042"/>
        <v>38.205370071696933</v>
      </c>
      <c r="AK666">
        <f t="shared" ca="1" si="2043"/>
        <v>0.39995819573036007</v>
      </c>
      <c r="AL666" s="1">
        <f t="shared" ca="1" si="2044"/>
        <v>1.0008015005920146</v>
      </c>
      <c r="AM666">
        <f t="shared" ca="1" si="2045"/>
        <v>0.29538939966503674</v>
      </c>
      <c r="AN666" s="1">
        <f t="shared" ca="1" si="2046"/>
        <v>123.78597867023045</v>
      </c>
      <c r="AO666">
        <f t="shared" ca="1" si="2047"/>
        <v>0.29451695358073782</v>
      </c>
      <c r="AP666" s="1">
        <f t="shared" ca="1" si="2048"/>
        <v>0.39799414112536857</v>
      </c>
      <c r="AQ666" s="1">
        <f t="shared" ca="1" si="2049"/>
        <v>1.398795641717383</v>
      </c>
      <c r="AR666" s="1">
        <f t="shared" ca="1" si="2050"/>
        <v>0</v>
      </c>
      <c r="AS666">
        <f t="shared" ca="1" si="2051"/>
        <v>0.90317684043136159</v>
      </c>
      <c r="AT666" s="1">
        <f t="shared" ca="1" si="2052"/>
        <v>1.4677753129067361</v>
      </c>
      <c r="AU666">
        <f t="shared" ca="1" si="2053"/>
        <v>0.99050036331979641</v>
      </c>
      <c r="AV666" s="1">
        <f t="shared" ca="1" si="2054"/>
        <v>3721.6921502833352</v>
      </c>
      <c r="AW666">
        <f t="shared" ca="1" si="2055"/>
        <v>0.19260678980531365</v>
      </c>
      <c r="AX666" s="1">
        <f t="shared" ca="1" si="2056"/>
        <v>0.49018134422152193</v>
      </c>
      <c r="AY666" s="1">
        <f t="shared" ca="1" si="2057"/>
        <v>1.9579566571282581</v>
      </c>
      <c r="AZ666" s="1">
        <f t="shared" ca="1" si="2058"/>
        <v>0</v>
      </c>
      <c r="BA666">
        <f t="shared" ca="1" si="2059"/>
        <v>0.51391332456254868</v>
      </c>
      <c r="BB666" s="1">
        <f t="shared" ca="1" si="2060"/>
        <v>1.6120489781990626</v>
      </c>
      <c r="BC666">
        <f t="shared" ca="1" si="2061"/>
        <v>0.89856976081775897</v>
      </c>
      <c r="BD666" s="1">
        <f t="shared" ca="1" si="2062"/>
        <v>1144.2603587754593</v>
      </c>
      <c r="BE666">
        <f t="shared" ca="1" si="2063"/>
        <v>0.79941472419323945</v>
      </c>
      <c r="BF666" s="1">
        <f t="shared" ca="1" si="2064"/>
        <v>1.6100268577959149</v>
      </c>
      <c r="BG666" s="1">
        <f t="shared" ca="1" si="2065"/>
        <v>3.2220758359949775</v>
      </c>
      <c r="BH666" s="1">
        <f t="shared" ca="1" si="2066"/>
        <v>0</v>
      </c>
      <c r="BI666">
        <f t="shared" ca="1" si="2067"/>
        <v>0.64107365874434763</v>
      </c>
      <c r="BJ666" s="1">
        <f t="shared" ca="1" si="2068"/>
        <v>1.8169765960203648</v>
      </c>
      <c r="BK666">
        <f t="shared" ca="1" si="2069"/>
        <v>0.68526003503010413</v>
      </c>
      <c r="BL666" s="1">
        <f t="shared" ca="1" si="2070"/>
        <v>470.1084344997941</v>
      </c>
      <c r="BM666">
        <f t="shared" ca="1" si="2071"/>
        <v>5.5340427079420995E-2</v>
      </c>
      <c r="BN666" s="1">
        <f t="shared" ca="1" si="2072"/>
        <v>0.1517622915214992</v>
      </c>
      <c r="BO666" s="1">
        <f t="shared" ca="1" si="2073"/>
        <v>1.9687388875418639</v>
      </c>
      <c r="BP666" s="1">
        <f t="shared" ca="1" si="2074"/>
        <v>0</v>
      </c>
      <c r="BQ666">
        <f t="shared" ca="1" si="2075"/>
        <v>0.69836917154263456</v>
      </c>
      <c r="BR666" s="1">
        <f t="shared" ca="1" si="2076"/>
        <v>2.0566868823606645</v>
      </c>
      <c r="BS666">
        <f t="shared" ca="1" si="2077"/>
        <v>0.56115866932750447</v>
      </c>
      <c r="BT666" s="1">
        <f t="shared" ca="1" si="2078"/>
        <v>315.92405411116277</v>
      </c>
      <c r="BU666">
        <f t="shared" ca="1" si="2079"/>
        <v>7.1827789297363553E-2</v>
      </c>
      <c r="BV666" s="1">
        <f t="shared" ca="1" si="2080"/>
        <v>0.16989622855898331</v>
      </c>
      <c r="BW666" s="1">
        <f t="shared" ca="1" si="2081"/>
        <v>2.2265831109196479</v>
      </c>
      <c r="BX666" s="1">
        <f t="shared" ca="1" si="2082"/>
        <v>0</v>
      </c>
      <c r="BY666">
        <f t="shared" ca="1" si="2083"/>
        <v>0.20845829609584654</v>
      </c>
      <c r="BZ666" s="1">
        <f t="shared" ca="1" si="2084"/>
        <v>2.1034414246288207</v>
      </c>
      <c r="CA666">
        <f t="shared" ca="1" si="2085"/>
        <v>0.84669518392957599</v>
      </c>
      <c r="CB666" s="1">
        <f t="shared" ca="1" si="2086"/>
        <v>868.44965567917257</v>
      </c>
      <c r="CC666">
        <f t="shared" ca="1" si="2087"/>
        <v>0.60891920872697936</v>
      </c>
      <c r="CD666" s="1">
        <f t="shared" ca="1" si="2088"/>
        <v>1.0813202990615927</v>
      </c>
      <c r="CE666" s="1">
        <f t="shared" ca="1" si="2089"/>
        <v>3.1847617236904133</v>
      </c>
      <c r="CF666" s="1">
        <f t="shared" ca="1" si="2090"/>
        <v>0</v>
      </c>
      <c r="CG666">
        <f t="shared" ca="1" si="2091"/>
        <v>0.68706734659343394</v>
      </c>
      <c r="CH666" s="1">
        <f t="shared" ca="1" si="2092"/>
        <v>2.3357948799145225</v>
      </c>
      <c r="CI666">
        <f t="shared" ca="1" si="2093"/>
        <v>0.23974290482707861</v>
      </c>
      <c r="CJ666" s="1">
        <f t="shared" ca="1" si="2094"/>
        <v>95.670173441979372</v>
      </c>
      <c r="CK666">
        <f t="shared" ca="1" si="2095"/>
        <v>0.58784464734932029</v>
      </c>
      <c r="CL666" s="1">
        <f t="shared" ca="1" si="2096"/>
        <v>0.70140959643207546</v>
      </c>
      <c r="CM666" s="1">
        <f t="shared" ca="1" si="2097"/>
        <v>3.0372044763465977</v>
      </c>
      <c r="CN666" s="1">
        <f t="shared" ca="1" si="2098"/>
        <v>0</v>
      </c>
      <c r="CO666">
        <f t="shared" ca="1" si="2099"/>
        <v>0.3492160077542158</v>
      </c>
      <c r="CP666" s="1">
        <f t="shared" ca="1" si="2100"/>
        <v>2.4217103801106554</v>
      </c>
      <c r="CQ666">
        <f t="shared" ca="1" si="2101"/>
        <v>0.62872539691695339</v>
      </c>
      <c r="CR666" s="1">
        <f t="shared" ca="1" si="2102"/>
        <v>391.34528037883177</v>
      </c>
      <c r="CS666">
        <f t="shared" ca="1" si="2103"/>
        <v>0.45590194589307975</v>
      </c>
      <c r="CT666" s="1">
        <f t="shared" ca="1" si="2104"/>
        <v>0.71454049160240363</v>
      </c>
      <c r="CU666" s="1">
        <f t="shared" ca="1" si="2105"/>
        <v>3.1362508717130591</v>
      </c>
      <c r="CV666" s="1">
        <f t="shared" ca="1" si="2106"/>
        <v>0</v>
      </c>
      <c r="CW666">
        <f t="shared" ca="1" si="2107"/>
        <v>0.61688489383461831</v>
      </c>
      <c r="CX666" s="1">
        <f t="shared" ca="1" si="2108"/>
        <v>2.6135943394433081</v>
      </c>
      <c r="CY666">
        <f t="shared" ca="1" si="2109"/>
        <v>0.92493800991307173</v>
      </c>
      <c r="CZ666" s="1">
        <f t="shared" ca="1" si="2110"/>
        <v>1370.6092527505302</v>
      </c>
      <c r="DA666">
        <f t="shared" ca="1" si="2111"/>
        <v>0.88594181853481879</v>
      </c>
      <c r="DB666" s="1">
        <f t="shared" ca="1" si="2112"/>
        <v>2.0184272470287068</v>
      </c>
      <c r="DC666" s="1">
        <f t="shared" ca="1" si="2113"/>
        <v>4.6320215864720149</v>
      </c>
      <c r="DD666" s="1">
        <f t="shared" ca="1" si="2114"/>
        <v>0</v>
      </c>
      <c r="DE666">
        <f t="shared" ca="1" si="2115"/>
        <v>0.74021138853781909</v>
      </c>
      <c r="DF666" s="1">
        <f t="shared" ca="1" si="2116"/>
        <v>2.8831717417422733</v>
      </c>
      <c r="DG666">
        <f t="shared" ca="1" si="2117"/>
        <v>0.64681430909526949</v>
      </c>
      <c r="DH666" s="1">
        <f t="shared" ca="1" si="2118"/>
        <v>414.70416882146878</v>
      </c>
      <c r="DI666">
        <f t="shared" ca="1" si="2119"/>
        <v>0.53183341141218599</v>
      </c>
      <c r="DJ666" s="1">
        <f t="shared" ca="1" si="2120"/>
        <v>0.83584467050010569</v>
      </c>
      <c r="DK666" s="1">
        <f t="shared" ca="1" si="2121"/>
        <v>3.7190164122423788</v>
      </c>
      <c r="DL666" s="1">
        <f t="shared" ca="1" si="2122"/>
        <v>0</v>
      </c>
      <c r="DM666">
        <f t="shared" ca="1" si="2123"/>
        <v>0.52594022664789886</v>
      </c>
      <c r="DN666" s="1">
        <f t="shared" ca="1" si="2124"/>
        <v>3.0324561139661053</v>
      </c>
      <c r="DO666">
        <f t="shared" ca="1" si="2125"/>
        <v>0.45862685845644724</v>
      </c>
      <c r="DP666" s="1">
        <f t="shared" ca="1" si="2126"/>
        <v>226.97137651463217</v>
      </c>
      <c r="DQ666">
        <f t="shared" ca="1" si="2127"/>
        <v>0.43948270642336362</v>
      </c>
      <c r="DR666" s="1">
        <f t="shared" ca="1" si="2128"/>
        <v>0.62801162959950874</v>
      </c>
      <c r="DS666" s="1">
        <f t="shared" ca="1" si="2129"/>
        <v>3.6604677435656141</v>
      </c>
      <c r="DT666" s="1">
        <f t="shared" ca="1" si="2130"/>
        <v>0</v>
      </c>
      <c r="DU666">
        <f t="shared" ca="1" si="2131"/>
        <v>0.72538487981972088</v>
      </c>
      <c r="DV666" s="1">
        <f t="shared" ca="1" si="2132"/>
        <v>3.2909330588859871</v>
      </c>
      <c r="DW666">
        <f t="shared" ca="1" si="2133"/>
        <v>0.86019149503559411</v>
      </c>
      <c r="DX666" s="1">
        <f t="shared" ca="1" si="2134"/>
        <v>926.73566333120937</v>
      </c>
      <c r="DY666">
        <f t="shared" ca="1" si="2135"/>
        <v>0.92359713653590791</v>
      </c>
      <c r="DZ666" s="1">
        <f t="shared" ca="1" si="2136"/>
        <v>2.1372714343760162</v>
      </c>
      <c r="EA666" s="1">
        <f t="shared" ca="1" si="2137"/>
        <v>5.4282044932620028</v>
      </c>
      <c r="EB666" s="1">
        <f t="shared" ca="1" si="2138"/>
        <v>0</v>
      </c>
      <c r="EC666">
        <f t="shared" ca="1" si="2139"/>
        <v>0.66399701762926122</v>
      </c>
      <c r="ED666" s="1">
        <f t="shared" ca="1" si="2140"/>
        <v>3.5090601074769743</v>
      </c>
      <c r="EE666">
        <f t="shared" ca="1" si="2141"/>
        <v>0.59695564765680764</v>
      </c>
      <c r="EF666" s="1">
        <f t="shared" ca="1" si="2142"/>
        <v>353.78299113144539</v>
      </c>
      <c r="EG666">
        <f t="shared" ca="1" si="2143"/>
        <v>4.6218439044599102E-2</v>
      </c>
      <c r="EH666" s="1">
        <f t="shared" ca="1" si="2144"/>
        <v>0.12796454261757165</v>
      </c>
      <c r="EI666" s="1">
        <f t="shared" ca="1" si="2145"/>
        <v>3.637024650094546</v>
      </c>
      <c r="EJ666" s="1">
        <f t="shared" ca="1" si="2146"/>
        <v>0</v>
      </c>
      <c r="EK666">
        <f t="shared" ca="1" si="2147"/>
        <v>0.70930283854378362</v>
      </c>
      <c r="EL666" s="1">
        <f t="shared" ca="1" si="2148"/>
        <v>3.7561547546724703</v>
      </c>
      <c r="EM666">
        <f t="shared" ca="1" si="2149"/>
        <v>0.30176140793605521</v>
      </c>
      <c r="EN666" s="1">
        <f t="shared" ca="1" si="2150"/>
        <v>127.19412631871818</v>
      </c>
      <c r="EO666">
        <f t="shared" ca="1" si="2151"/>
        <v>0.38050521426685313</v>
      </c>
      <c r="EP666" s="1">
        <f t="shared" ca="1" si="2152"/>
        <v>0.49431846394016354</v>
      </c>
      <c r="EQ666" s="1">
        <f t="shared" ca="1" si="2153"/>
        <v>4.2504732186126342</v>
      </c>
      <c r="ER666" s="1">
        <f t="shared" ca="1" si="2154"/>
        <v>0</v>
      </c>
      <c r="ES666">
        <f t="shared" ca="1" si="2155"/>
        <v>0.88034230017585813</v>
      </c>
      <c r="ET666" s="1">
        <f t="shared" ca="1" si="2156"/>
        <v>4.1807787774327068</v>
      </c>
      <c r="EU666">
        <f t="shared" ca="1" si="2157"/>
        <v>5.0240766615887278E-2</v>
      </c>
      <c r="EV666" s="1">
        <f t="shared" ca="1" si="2158"/>
        <v>17.330719057673029</v>
      </c>
      <c r="EW666">
        <f t="shared" ca="1" si="2159"/>
        <v>0.6752057076798198</v>
      </c>
      <c r="EX666" s="1">
        <f t="shared" ca="1" si="2160"/>
        <v>0.51411550836932041</v>
      </c>
      <c r="EY666" s="1">
        <f t="shared" ca="1" si="2161"/>
        <v>4.6948942858020271</v>
      </c>
      <c r="EZ666" s="1">
        <f t="shared" ca="1" si="2162"/>
        <v>0</v>
      </c>
      <c r="FA666">
        <f t="shared" ca="1" si="2163"/>
        <v>0.87386335032659135</v>
      </c>
      <c r="FB666" s="1">
        <f t="shared" ca="1" si="2164"/>
        <v>4.5948566651289893</v>
      </c>
      <c r="FC666">
        <f t="shared" ca="1" si="2165"/>
        <v>4.5223914181694247E-2</v>
      </c>
      <c r="FD666" s="1">
        <f t="shared" ca="1" si="2166"/>
        <v>15.54574083904714</v>
      </c>
      <c r="FE666">
        <f t="shared" ca="1" si="2167"/>
        <v>0.31580413266451879</v>
      </c>
      <c r="FF666" s="1">
        <f t="shared" ca="1" si="2168"/>
        <v>0.23970773263087516</v>
      </c>
      <c r="FG666" s="1">
        <f t="shared" ca="1" si="2169"/>
        <v>4.8345643977598645</v>
      </c>
      <c r="FH666" s="1">
        <f t="shared" ca="1" si="2170"/>
        <v>0</v>
      </c>
      <c r="FI666">
        <f t="shared" ca="1" si="2171"/>
        <v>0.79756209129052436</v>
      </c>
      <c r="FJ666" s="1">
        <f t="shared" ca="1" si="2172"/>
        <v>4.9143210777512092</v>
      </c>
      <c r="FK666">
        <f t="shared" ca="1" si="2173"/>
        <v>0.97926836957594221</v>
      </c>
      <c r="FL666" s="1">
        <f t="shared" ca="1" si="2174"/>
        <v>2640.1743119074545</v>
      </c>
      <c r="FM666">
        <f t="shared" ca="1" si="2175"/>
        <v>0.47245446904238042</v>
      </c>
      <c r="FN666" s="1">
        <f t="shared" ca="1" si="2176"/>
        <v>0.97469172875506627</v>
      </c>
      <c r="FO666" s="1">
        <f t="shared" ca="1" si="2177"/>
        <v>5.8890128065062752</v>
      </c>
      <c r="FP666" s="1">
        <f t="shared" ca="1" si="2178"/>
        <v>0</v>
      </c>
      <c r="FQ666">
        <f t="shared" ca="1" si="2179"/>
        <v>0.6527412917475669</v>
      </c>
      <c r="FR666" s="1">
        <f t="shared" ca="1" si="2180"/>
        <v>5.1258581217314774</v>
      </c>
      <c r="FS666">
        <f t="shared" ca="1" si="2181"/>
        <v>0.84218925636626685</v>
      </c>
      <c r="FT666" s="1">
        <f t="shared" ca="1" si="2182"/>
        <v>850.4945536730288</v>
      </c>
      <c r="FU666">
        <f t="shared" ca="1" si="2183"/>
        <v>0.80104996183131028</v>
      </c>
      <c r="FV666" s="1">
        <f t="shared" ca="1" si="2184"/>
        <v>1.5474318976598129</v>
      </c>
      <c r="FW666" s="1">
        <f t="shared" ca="1" si="2185"/>
        <v>6.6732900193912901</v>
      </c>
      <c r="FX666" s="1">
        <f t="shared" ca="1" si="2186"/>
        <v>0</v>
      </c>
      <c r="FY666">
        <f t="shared" ca="1" si="2187"/>
        <v>0.9545868657369897</v>
      </c>
      <c r="FZ666" s="1">
        <f t="shared" ca="1" si="2188"/>
        <v>5.7442489046968621</v>
      </c>
      <c r="GA666">
        <f t="shared" ca="1" si="2189"/>
        <v>8.3727167711669437E-2</v>
      </c>
      <c r="GB666" s="1">
        <f t="shared" ca="1" si="2190"/>
        <v>29.575967671157557</v>
      </c>
      <c r="GC666">
        <f t="shared" ca="1" si="2191"/>
        <v>0.23389380584404673</v>
      </c>
      <c r="GD666" s="1">
        <f t="shared" ca="1" si="2192"/>
        <v>0.23373264819007578</v>
      </c>
      <c r="GE666" s="1">
        <f t="shared" ca="1" si="2193"/>
        <v>5.9779815528869378</v>
      </c>
      <c r="GF666" s="1">
        <f t="shared" ca="1" si="2194"/>
        <v>0</v>
      </c>
      <c r="GG666">
        <f t="shared" ca="1" si="2195"/>
        <v>0.42766129139530706</v>
      </c>
      <c r="GH666" s="1">
        <f t="shared" ca="1" si="2196"/>
        <v>5.8558537676853479</v>
      </c>
      <c r="GI666">
        <f t="shared" ca="1" si="2197"/>
        <v>0.18474290762338863</v>
      </c>
      <c r="GJ666" s="1">
        <f t="shared" ca="1" si="2198"/>
        <v>70.455138987581606</v>
      </c>
      <c r="GK666">
        <f t="shared" ca="1" si="2199"/>
        <v>0.74865489446662181</v>
      </c>
      <c r="GL666" s="1">
        <f t="shared" ca="1" si="2200"/>
        <v>0.87941387970482632</v>
      </c>
      <c r="GM666" s="1">
        <f t="shared" ca="1" si="2201"/>
        <v>6.7352676473901738</v>
      </c>
      <c r="GN666" s="1">
        <f t="shared" ca="1" si="2202"/>
        <v>0</v>
      </c>
      <c r="GO666">
        <f t="shared" ca="1" si="2203"/>
        <v>0.4743905994690899</v>
      </c>
      <c r="GP666" s="1">
        <f t="shared" ca="1" si="2204"/>
        <v>5.9844931530131271</v>
      </c>
      <c r="GQ666">
        <f t="shared" ca="1" si="2205"/>
        <v>0.30195665576520225</v>
      </c>
      <c r="GR666" s="1">
        <f t="shared" ca="1" si="2206"/>
        <v>127.29921133560262</v>
      </c>
      <c r="GS666">
        <f t="shared" ca="1" si="2207"/>
        <v>0.33843153905016377</v>
      </c>
      <c r="GT666" s="1">
        <f t="shared" ca="1" si="2208"/>
        <v>0.44807083396562952</v>
      </c>
      <c r="GU666" s="1">
        <f t="shared" ca="1" si="2209"/>
        <v>6.4325639869787565</v>
      </c>
      <c r="GV666" s="1">
        <f t="shared" ca="1" si="2210"/>
        <v>0</v>
      </c>
    </row>
    <row r="667" spans="1:204" x14ac:dyDescent="0.25">
      <c r="A667">
        <v>647</v>
      </c>
      <c r="B667" s="1">
        <f t="shared" ca="1" si="2010"/>
        <v>1688.1196780063515</v>
      </c>
      <c r="C667" s="1"/>
      <c r="E667">
        <f t="shared" ca="1" si="2011"/>
        <v>0.41360860128501653</v>
      </c>
      <c r="F667" s="1">
        <f t="shared" ca="1" si="2012"/>
        <v>0.10675355929315965</v>
      </c>
      <c r="G667">
        <f t="shared" ca="1" si="2013"/>
        <v>0.95020767275414708</v>
      </c>
      <c r="H667" s="1">
        <f t="shared" ca="1" si="2014"/>
        <v>1718.1861268616233</v>
      </c>
      <c r="I667">
        <f t="shared" ca="1" si="2015"/>
        <v>0.53175580890717711</v>
      </c>
      <c r="J667" s="1">
        <f t="shared" ca="1" si="2016"/>
        <v>1.0328085060158942</v>
      </c>
      <c r="K667" s="1">
        <f t="shared" ca="1" si="2017"/>
        <v>1.1395620653090539</v>
      </c>
      <c r="L667" s="1">
        <f t="shared" ca="1" si="2018"/>
        <v>1604.6335825520409</v>
      </c>
      <c r="M667">
        <f t="shared" ca="1" si="2019"/>
        <v>0.60443202208591773</v>
      </c>
      <c r="N667" s="1">
        <f t="shared" ca="1" si="2020"/>
        <v>0.29224008491844566</v>
      </c>
      <c r="O667">
        <f t="shared" ca="1" si="2021"/>
        <v>0.10974861505044997</v>
      </c>
      <c r="P667" s="1">
        <f t="shared" ca="1" si="2022"/>
        <v>39.511059019205376</v>
      </c>
      <c r="Q667">
        <f t="shared" ca="1" si="2023"/>
        <v>0.39655553655963949</v>
      </c>
      <c r="R667" s="1">
        <f t="shared" ca="1" si="2024"/>
        <v>0.3886378965935306</v>
      </c>
      <c r="S667" s="1">
        <f t="shared" ca="1" si="2025"/>
        <v>0.68087798151197632</v>
      </c>
      <c r="T667" s="1">
        <f t="shared" ca="1" si="2026"/>
        <v>37.929452799199943</v>
      </c>
      <c r="U667">
        <f t="shared" ca="1" si="2027"/>
        <v>0.95200520659463095</v>
      </c>
      <c r="V667" s="1">
        <f t="shared" ca="1" si="2028"/>
        <v>0.89957263385426545</v>
      </c>
      <c r="W667">
        <f t="shared" ca="1" si="2029"/>
        <v>0.1338789911481606</v>
      </c>
      <c r="X667" s="1">
        <f t="shared" ca="1" si="2030"/>
        <v>49.076460498942652</v>
      </c>
      <c r="Y667">
        <f t="shared" ca="1" si="2031"/>
        <v>0.3165724851034315</v>
      </c>
      <c r="Z667" s="1">
        <f t="shared" ca="1" si="2032"/>
        <v>0.34081161665109116</v>
      </c>
      <c r="AA667" s="1">
        <f t="shared" ca="1" si="2033"/>
        <v>1.2403842505053566</v>
      </c>
      <c r="AB667" s="1">
        <f t="shared" ca="1" si="2034"/>
        <v>45.556642655110551</v>
      </c>
      <c r="AC667">
        <f t="shared" ca="1" si="2035"/>
        <v>0.83789485167622624</v>
      </c>
      <c r="AD667" s="1">
        <f t="shared" ca="1" si="2036"/>
        <v>1.2634746519689681</v>
      </c>
      <c r="AE667">
        <f t="shared" ca="1" si="2037"/>
        <v>0.26606304651652757</v>
      </c>
      <c r="AF667" s="1">
        <f t="shared" ca="1" si="2038"/>
        <v>108.61414378741418</v>
      </c>
      <c r="AG667">
        <f t="shared" ca="1" si="2039"/>
        <v>0.55426546983206182</v>
      </c>
      <c r="AH667" s="1">
        <f t="shared" ca="1" si="2040"/>
        <v>0.67780315380978029</v>
      </c>
      <c r="AI667" s="1">
        <f t="shared" ca="1" si="2041"/>
        <v>1.9412778057787485</v>
      </c>
      <c r="AJ667" s="1">
        <f t="shared" ca="1" si="2042"/>
        <v>0</v>
      </c>
      <c r="AK667">
        <f t="shared" ca="1" si="2043"/>
        <v>0.46182697319511046</v>
      </c>
      <c r="AL667" s="1">
        <f t="shared" ca="1" si="2044"/>
        <v>1.3873896838418944</v>
      </c>
      <c r="AM667">
        <f t="shared" ca="1" si="2045"/>
        <v>5.7836061194489918E-2</v>
      </c>
      <c r="AN667" s="1">
        <f t="shared" ca="1" si="2046"/>
        <v>20.057157286744733</v>
      </c>
      <c r="AO667">
        <f t="shared" ca="1" si="2047"/>
        <v>0.45687704913144089</v>
      </c>
      <c r="AP667" s="1">
        <f t="shared" ca="1" si="2048"/>
        <v>0.35962584328471847</v>
      </c>
      <c r="AQ667" s="1">
        <f t="shared" ca="1" si="2049"/>
        <v>1.7470155271266128</v>
      </c>
      <c r="AR667" s="1">
        <f t="shared" ca="1" si="2050"/>
        <v>0</v>
      </c>
      <c r="AS667">
        <f t="shared" ca="1" si="2051"/>
        <v>0.10701822686880291</v>
      </c>
      <c r="AT667" s="1">
        <f t="shared" ca="1" si="2052"/>
        <v>1.4100275056701481</v>
      </c>
      <c r="AU667">
        <f t="shared" ca="1" si="2053"/>
        <v>0.34233516213038806</v>
      </c>
      <c r="AV667" s="1">
        <f t="shared" ca="1" si="2054"/>
        <v>149.9133757719211</v>
      </c>
      <c r="AW667">
        <f t="shared" ca="1" si="2055"/>
        <v>0.86487911654331495</v>
      </c>
      <c r="AX667" s="1">
        <f t="shared" ca="1" si="2056"/>
        <v>1.3261955436228858</v>
      </c>
      <c r="AY667" s="1">
        <f t="shared" ca="1" si="2057"/>
        <v>2.7362230492930339</v>
      </c>
      <c r="AZ667" s="1">
        <f t="shared" ca="1" si="2058"/>
        <v>0</v>
      </c>
      <c r="BA667">
        <f t="shared" ca="1" si="2059"/>
        <v>0.58874848266709623</v>
      </c>
      <c r="BB667" s="1">
        <f t="shared" ca="1" si="2060"/>
        <v>1.5877375631393622</v>
      </c>
      <c r="BC667">
        <f t="shared" ca="1" si="2061"/>
        <v>0.72033705491529798</v>
      </c>
      <c r="BD667" s="1">
        <f t="shared" ca="1" si="2062"/>
        <v>529.16737739287271</v>
      </c>
      <c r="BE667">
        <f t="shared" ca="1" si="2063"/>
        <v>0.270155194727972</v>
      </c>
      <c r="BF667" s="1">
        <f t="shared" ca="1" si="2064"/>
        <v>0.48381193532538996</v>
      </c>
      <c r="BG667" s="1">
        <f t="shared" ca="1" si="2065"/>
        <v>2.0715494984647522</v>
      </c>
      <c r="BH667" s="1">
        <f t="shared" ca="1" si="2066"/>
        <v>0</v>
      </c>
      <c r="BI667">
        <f t="shared" ca="1" si="2067"/>
        <v>0.4448165009958388</v>
      </c>
      <c r="BJ667" s="1">
        <f t="shared" ca="1" si="2068"/>
        <v>1.7054288813483711</v>
      </c>
      <c r="BK667">
        <f t="shared" ca="1" si="2069"/>
        <v>0.16221688422541614</v>
      </c>
      <c r="BL667" s="1">
        <f t="shared" ca="1" si="2070"/>
        <v>60.773834762158032</v>
      </c>
      <c r="BM667">
        <f t="shared" ca="1" si="2071"/>
        <v>9.3690612534191753E-2</v>
      </c>
      <c r="BN667" s="1">
        <f t="shared" ca="1" si="2072"/>
        <v>0.14587430178926755</v>
      </c>
      <c r="BO667" s="1">
        <f t="shared" ca="1" si="2073"/>
        <v>1.8513031831376388</v>
      </c>
      <c r="BP667" s="1">
        <f t="shared" ca="1" si="2074"/>
        <v>0</v>
      </c>
      <c r="BQ667">
        <f t="shared" ca="1" si="2075"/>
        <v>0.37220635375547961</v>
      </c>
      <c r="BR667" s="1">
        <f t="shared" ca="1" si="2076"/>
        <v>1.7985376324071056</v>
      </c>
      <c r="BS667">
        <f t="shared" ca="1" si="2077"/>
        <v>0.86622929959018868</v>
      </c>
      <c r="BT667" s="1">
        <f t="shared" ca="1" si="2078"/>
        <v>955.29819637485127</v>
      </c>
      <c r="BU667">
        <f t="shared" ca="1" si="2079"/>
        <v>4.4732949813698908E-2</v>
      </c>
      <c r="BV667" s="1">
        <f t="shared" ca="1" si="2080"/>
        <v>0.14632519561709154</v>
      </c>
      <c r="BW667" s="1">
        <f t="shared" ca="1" si="2081"/>
        <v>1.9448628280241971</v>
      </c>
      <c r="BX667" s="1">
        <f t="shared" ca="1" si="2082"/>
        <v>0</v>
      </c>
      <c r="BY667">
        <f t="shared" ca="1" si="2083"/>
        <v>0.98270427586432207</v>
      </c>
      <c r="BZ667" s="1">
        <f t="shared" ca="1" si="2084"/>
        <v>2.6099968259700699</v>
      </c>
      <c r="CA667">
        <f t="shared" ca="1" si="2085"/>
        <v>0.77769234061752213</v>
      </c>
      <c r="CB667" s="1">
        <f t="shared" ca="1" si="2086"/>
        <v>650.75209819596739</v>
      </c>
      <c r="CC667">
        <f t="shared" ca="1" si="2087"/>
        <v>0.87037913094660468</v>
      </c>
      <c r="CD667" s="1">
        <f t="shared" ca="1" si="2088"/>
        <v>1.7384570017994059</v>
      </c>
      <c r="CE667" s="1">
        <f t="shared" ca="1" si="2089"/>
        <v>4.3484538277694753</v>
      </c>
      <c r="CF667" s="1">
        <f t="shared" ca="1" si="2090"/>
        <v>0</v>
      </c>
      <c r="CG667">
        <f t="shared" ca="1" si="2091"/>
        <v>0.82928644591788303</v>
      </c>
      <c r="CH667" s="1">
        <f t="shared" ca="1" si="2092"/>
        <v>2.9635504758485642</v>
      </c>
      <c r="CI667">
        <f t="shared" ca="1" si="2093"/>
        <v>0.27484044113707196</v>
      </c>
      <c r="CJ667" s="1">
        <f t="shared" ca="1" si="2094"/>
        <v>113.06913809794938</v>
      </c>
      <c r="CK667">
        <f t="shared" ca="1" si="2095"/>
        <v>0.72412781361818568</v>
      </c>
      <c r="CL667" s="1">
        <f t="shared" ca="1" si="2096"/>
        <v>0.93274388280229636</v>
      </c>
      <c r="CM667" s="1">
        <f t="shared" ca="1" si="2097"/>
        <v>3.8962943586508607</v>
      </c>
      <c r="CN667" s="1">
        <f t="shared" ca="1" si="2098"/>
        <v>0</v>
      </c>
      <c r="CO667">
        <f t="shared" ca="1" si="2099"/>
        <v>0.17534836315618829</v>
      </c>
      <c r="CP667" s="1">
        <f t="shared" ca="1" si="2100"/>
        <v>3.0021093238875172</v>
      </c>
      <c r="CQ667">
        <f t="shared" ca="1" si="2101"/>
        <v>0.47168548147397227</v>
      </c>
      <c r="CR667" s="1">
        <f t="shared" ca="1" si="2102"/>
        <v>236.99843864498172</v>
      </c>
      <c r="CS667">
        <f t="shared" ca="1" si="2103"/>
        <v>0.3477507876336714</v>
      </c>
      <c r="CT667" s="1">
        <f t="shared" ca="1" si="2104"/>
        <v>0.51703838957166726</v>
      </c>
      <c r="CU667" s="1">
        <f t="shared" ca="1" si="2105"/>
        <v>3.5191477134591844</v>
      </c>
      <c r="CV667" s="1">
        <f t="shared" ca="1" si="2106"/>
        <v>0</v>
      </c>
      <c r="CW667">
        <f t="shared" ca="1" si="2107"/>
        <v>0.55206161570463819</v>
      </c>
      <c r="CX667" s="1">
        <f t="shared" ca="1" si="2108"/>
        <v>3.1627292421037092</v>
      </c>
      <c r="CY667">
        <f t="shared" ca="1" si="2109"/>
        <v>0.22718454340790106</v>
      </c>
      <c r="CZ667" s="1">
        <f t="shared" ca="1" si="2110"/>
        <v>89.702799993398358</v>
      </c>
      <c r="DA667">
        <f t="shared" ca="1" si="2111"/>
        <v>0.4886733624697005</v>
      </c>
      <c r="DB667" s="1">
        <f t="shared" ca="1" si="2112"/>
        <v>0.57424324306757735</v>
      </c>
      <c r="DC667" s="1">
        <f t="shared" ca="1" si="2113"/>
        <v>3.7369724851712864</v>
      </c>
      <c r="DD667" s="1">
        <f t="shared" ca="1" si="2114"/>
        <v>0</v>
      </c>
      <c r="DE667">
        <f t="shared" ca="1" si="2115"/>
        <v>0.77242101812961117</v>
      </c>
      <c r="DF667" s="1">
        <f t="shared" ca="1" si="2116"/>
        <v>3.4587808276607288</v>
      </c>
      <c r="DG667">
        <f t="shared" ca="1" si="2117"/>
        <v>0.90127516370397553</v>
      </c>
      <c r="DH667" s="1">
        <f t="shared" ca="1" si="2118"/>
        <v>1163.670842433917</v>
      </c>
      <c r="DI667">
        <f t="shared" ca="1" si="2119"/>
        <v>0.25728582775436448</v>
      </c>
      <c r="DJ667" s="1">
        <f t="shared" ca="1" si="2120"/>
        <v>0.52426315944629764</v>
      </c>
      <c r="DK667" s="1">
        <f t="shared" ca="1" si="2121"/>
        <v>3.9830439871070267</v>
      </c>
      <c r="DL667" s="1">
        <f t="shared" ca="1" si="2122"/>
        <v>0</v>
      </c>
      <c r="DM667">
        <f t="shared" ca="1" si="2123"/>
        <v>0.61624903144296728</v>
      </c>
      <c r="DN667" s="1">
        <f t="shared" ca="1" si="2124"/>
        <v>3.6503331188920876</v>
      </c>
      <c r="DO667">
        <f t="shared" ca="1" si="2125"/>
        <v>7.7062821987551322E-3</v>
      </c>
      <c r="DP667" s="1">
        <f t="shared" ca="1" si="2126"/>
        <v>2.5820374079434938</v>
      </c>
      <c r="DQ667">
        <f t="shared" ca="1" si="2127"/>
        <v>0.91112565634355713</v>
      </c>
      <c r="DR667" s="1">
        <f t="shared" ca="1" si="2128"/>
        <v>0.28501169463196896</v>
      </c>
      <c r="DS667" s="1">
        <f t="shared" ca="1" si="2129"/>
        <v>3.9353448135240567</v>
      </c>
      <c r="DT667" s="1">
        <f t="shared" ca="1" si="2130"/>
        <v>0</v>
      </c>
      <c r="DU667">
        <f t="shared" ca="1" si="2131"/>
        <v>0.82503870476485808</v>
      </c>
      <c r="DV667" s="1">
        <f t="shared" ca="1" si="2132"/>
        <v>3.9989712188131348</v>
      </c>
      <c r="DW667">
        <f t="shared" ca="1" si="2133"/>
        <v>0.31664037506789566</v>
      </c>
      <c r="DX667" s="1">
        <f t="shared" ca="1" si="2134"/>
        <v>135.31635645399075</v>
      </c>
      <c r="DY667">
        <f t="shared" ca="1" si="2135"/>
        <v>0.97722435733306068</v>
      </c>
      <c r="DZ667" s="1">
        <f t="shared" ca="1" si="2136"/>
        <v>1.9855088402492049</v>
      </c>
      <c r="EA667" s="1">
        <f t="shared" ca="1" si="2137"/>
        <v>5.9844800590623395</v>
      </c>
      <c r="EB667" s="1">
        <f t="shared" ca="1" si="2138"/>
        <v>0</v>
      </c>
      <c r="EC667">
        <f t="shared" ca="1" si="2139"/>
        <v>0.65570657970432156</v>
      </c>
      <c r="ED667" s="1">
        <f t="shared" ca="1" si="2140"/>
        <v>4.2122234226534712</v>
      </c>
      <c r="EE667">
        <f t="shared" ca="1" si="2141"/>
        <v>0.60964927112077516</v>
      </c>
      <c r="EF667" s="1">
        <f t="shared" ca="1" si="2142"/>
        <v>368.30107592269098</v>
      </c>
      <c r="EG667">
        <f t="shared" ca="1" si="2143"/>
        <v>0.57945174847276082</v>
      </c>
      <c r="EH667" s="1">
        <f t="shared" ca="1" si="2144"/>
        <v>0.89488297666140626</v>
      </c>
      <c r="EI667" s="1">
        <f t="shared" ca="1" si="2145"/>
        <v>5.1071063993148771</v>
      </c>
      <c r="EJ667" s="1">
        <f t="shared" ca="1" si="2146"/>
        <v>0</v>
      </c>
      <c r="EK667">
        <f t="shared" ca="1" si="2147"/>
        <v>0.80151370321518056</v>
      </c>
      <c r="EL667" s="1">
        <f t="shared" ca="1" si="2148"/>
        <v>4.5356304656669639</v>
      </c>
      <c r="EM667">
        <f t="shared" ca="1" si="2149"/>
        <v>0.68833359245348391</v>
      </c>
      <c r="EN667" s="1">
        <f t="shared" ca="1" si="2150"/>
        <v>474.92521958651457</v>
      </c>
      <c r="EO667">
        <f t="shared" ca="1" si="2151"/>
        <v>0.56309106999700576</v>
      </c>
      <c r="EP667" s="1">
        <f t="shared" ca="1" si="2152"/>
        <v>0.90576644965928677</v>
      </c>
      <c r="EQ667" s="1">
        <f t="shared" ca="1" si="2153"/>
        <v>5.4413969153262505</v>
      </c>
      <c r="ER667" s="1">
        <f t="shared" ca="1" si="2154"/>
        <v>0</v>
      </c>
      <c r="ES667">
        <f t="shared" ca="1" si="2155"/>
        <v>0.73655600742073746</v>
      </c>
      <c r="ET667" s="1">
        <f t="shared" ca="1" si="2156"/>
        <v>4.8024133627618495</v>
      </c>
      <c r="EU667">
        <f t="shared" ca="1" si="2157"/>
        <v>0.16817337344488703</v>
      </c>
      <c r="EV667" s="1">
        <f t="shared" ca="1" si="2158"/>
        <v>63.299788188890375</v>
      </c>
      <c r="EW667">
        <f t="shared" ca="1" si="2159"/>
        <v>0.87523959925381278</v>
      </c>
      <c r="EX667" s="1">
        <f t="shared" ca="1" si="2160"/>
        <v>1.1269551549593957</v>
      </c>
      <c r="EY667" s="1">
        <f t="shared" ca="1" si="2161"/>
        <v>5.9293685177212456</v>
      </c>
      <c r="EZ667" s="1">
        <f t="shared" ca="1" si="2162"/>
        <v>0</v>
      </c>
      <c r="FA667">
        <f t="shared" ca="1" si="2163"/>
        <v>0.92160907028865557</v>
      </c>
      <c r="FB667" s="1">
        <f t="shared" ca="1" si="2164"/>
        <v>5.3116227729170502</v>
      </c>
      <c r="FC667">
        <f t="shared" ca="1" si="2165"/>
        <v>0.77073035845632099</v>
      </c>
      <c r="FD667" s="1">
        <f t="shared" ca="1" si="2166"/>
        <v>633.87119402665633</v>
      </c>
      <c r="FE667">
        <f t="shared" ca="1" si="2167"/>
        <v>0.84800796142799961</v>
      </c>
      <c r="FF667" s="1">
        <f t="shared" ca="1" si="2168"/>
        <v>1.6402452726303678</v>
      </c>
      <c r="FG667" s="1">
        <f t="shared" ca="1" si="2169"/>
        <v>6.9518680455474176</v>
      </c>
      <c r="FH667" s="1">
        <f t="shared" ca="1" si="2170"/>
        <v>0</v>
      </c>
      <c r="FI667">
        <f t="shared" ca="1" si="2171"/>
        <v>0.85187021427550824</v>
      </c>
      <c r="FJ667" s="1">
        <f t="shared" ca="1" si="2172"/>
        <v>5.6935560647022712</v>
      </c>
      <c r="FK667">
        <f t="shared" ca="1" si="2173"/>
        <v>0.91799397925742654</v>
      </c>
      <c r="FL667" s="1">
        <f t="shared" ca="1" si="2174"/>
        <v>1301.7143240460164</v>
      </c>
      <c r="FM667">
        <f t="shared" ca="1" si="2175"/>
        <v>0.93278314663658157</v>
      </c>
      <c r="FN667" s="1">
        <f t="shared" ca="1" si="2176"/>
        <v>2.3174624669050319</v>
      </c>
      <c r="FO667" s="1">
        <f t="shared" ca="1" si="2177"/>
        <v>8.0110185316073022</v>
      </c>
      <c r="FP667" s="1">
        <f t="shared" ca="1" si="2178"/>
        <v>0</v>
      </c>
      <c r="FQ667">
        <f t="shared" ca="1" si="2179"/>
        <v>0.97376116958440306</v>
      </c>
      <c r="FR667" s="1">
        <f t="shared" ca="1" si="2180"/>
        <v>6.4216590423974651</v>
      </c>
      <c r="FS667">
        <f t="shared" ca="1" si="2181"/>
        <v>0.70644505555826176</v>
      </c>
      <c r="FT667" s="1">
        <f t="shared" ca="1" si="2182"/>
        <v>504.65477173285842</v>
      </c>
      <c r="FU667">
        <f t="shared" ca="1" si="2183"/>
        <v>5.421617235454379E-2</v>
      </c>
      <c r="FV667" s="1">
        <f t="shared" ca="1" si="2184"/>
        <v>0.15136566523712081</v>
      </c>
      <c r="FW667" s="1">
        <f t="shared" ca="1" si="2185"/>
        <v>6.5730247076345858</v>
      </c>
      <c r="FX667" s="1">
        <f t="shared" ca="1" si="2186"/>
        <v>0</v>
      </c>
      <c r="FY667">
        <f t="shared" ca="1" si="2187"/>
        <v>0.64916594500217795</v>
      </c>
      <c r="FZ667" s="1">
        <f t="shared" ca="1" si="2188"/>
        <v>6.6311474314164469</v>
      </c>
      <c r="GA667">
        <f t="shared" ca="1" si="2189"/>
        <v>2.6429490229687436E-2</v>
      </c>
      <c r="GB667" s="1">
        <f t="shared" ca="1" si="2190"/>
        <v>8.9683190865612605</v>
      </c>
      <c r="GC667">
        <f t="shared" ca="1" si="2191"/>
        <v>0.70519402179339363</v>
      </c>
      <c r="GD667" s="1">
        <f t="shared" ca="1" si="2192"/>
        <v>0.4177725378462851</v>
      </c>
      <c r="GE667" s="1">
        <f t="shared" ca="1" si="2193"/>
        <v>7.048919969262732</v>
      </c>
      <c r="GF667" s="1">
        <f t="shared" ca="1" si="2194"/>
        <v>0</v>
      </c>
      <c r="GG667">
        <f t="shared" ca="1" si="2195"/>
        <v>0.41219120038405888</v>
      </c>
      <c r="GH667" s="1">
        <f t="shared" ca="1" si="2196"/>
        <v>6.7374181423532793</v>
      </c>
      <c r="GI667">
        <f t="shared" ca="1" si="2197"/>
        <v>0.77359965085405658</v>
      </c>
      <c r="GJ667" s="1">
        <f t="shared" ca="1" si="2198"/>
        <v>640.74454581432576</v>
      </c>
      <c r="GK667">
        <f t="shared" ca="1" si="2199"/>
        <v>0.20444031093500903</v>
      </c>
      <c r="GL667" s="1">
        <f t="shared" ca="1" si="2200"/>
        <v>0.40282286107879056</v>
      </c>
      <c r="GM667" s="1">
        <f t="shared" ca="1" si="2201"/>
        <v>7.1402410034320702</v>
      </c>
      <c r="GN667" s="1">
        <f t="shared" ca="1" si="2202"/>
        <v>0</v>
      </c>
      <c r="GO667">
        <f t="shared" ca="1" si="2203"/>
        <v>0.19514756324361193</v>
      </c>
      <c r="GP667" s="1">
        <f t="shared" ca="1" si="2204"/>
        <v>6.7808374077020321</v>
      </c>
      <c r="GQ667">
        <f t="shared" ca="1" si="2205"/>
        <v>0.86980095120117951</v>
      </c>
      <c r="GR667" s="1">
        <f t="shared" ca="1" si="2206"/>
        <v>973.01655604224163</v>
      </c>
      <c r="GS667">
        <f t="shared" ca="1" si="2207"/>
        <v>0.73332013447106303</v>
      </c>
      <c r="GT667" s="1">
        <f t="shared" ca="1" si="2208"/>
        <v>1.3810810175750463</v>
      </c>
      <c r="GU667" s="1">
        <f t="shared" ca="1" si="2209"/>
        <v>8.1619184252770793</v>
      </c>
      <c r="GV667" s="1">
        <f t="shared" ca="1" si="2210"/>
        <v>0</v>
      </c>
    </row>
    <row r="668" spans="1:204" x14ac:dyDescent="0.25">
      <c r="A668">
        <v>648</v>
      </c>
      <c r="B668" s="1">
        <f t="shared" ca="1" si="2010"/>
        <v>374.94207053242496</v>
      </c>
      <c r="C668" s="1"/>
      <c r="E668">
        <f t="shared" ca="1" si="2011"/>
        <v>0.83497400239083985</v>
      </c>
      <c r="F668" s="1">
        <f t="shared" ca="1" si="2012"/>
        <v>0.36033045124507845</v>
      </c>
      <c r="G668">
        <f t="shared" ca="1" si="2013"/>
        <v>0.15393612818874036</v>
      </c>
      <c r="H668" s="1">
        <f t="shared" ca="1" si="2014"/>
        <v>57.301747141018431</v>
      </c>
      <c r="I668">
        <f t="shared" ca="1" si="2015"/>
        <v>0.92432130031500415</v>
      </c>
      <c r="J668" s="1">
        <f t="shared" ca="1" si="2016"/>
        <v>1.2696356627323693</v>
      </c>
      <c r="K668" s="1">
        <f t="shared" ca="1" si="2017"/>
        <v>1.6299661139774477</v>
      </c>
      <c r="L668" s="1">
        <f t="shared" ca="1" si="2018"/>
        <v>51.963063430140004</v>
      </c>
      <c r="M668">
        <f t="shared" ca="1" si="2019"/>
        <v>0.27270712929616558</v>
      </c>
      <c r="N668" s="1">
        <f t="shared" ca="1" si="2020"/>
        <v>0.42401565810194308</v>
      </c>
      <c r="O668">
        <f t="shared" ca="1" si="2021"/>
        <v>0.16940956101569171</v>
      </c>
      <c r="P668" s="1">
        <f t="shared" ca="1" si="2022"/>
        <v>63.827038185218839</v>
      </c>
      <c r="Q668">
        <f t="shared" ca="1" si="2023"/>
        <v>0.71201547029235068</v>
      </c>
      <c r="R668" s="1">
        <f t="shared" ca="1" si="2024"/>
        <v>0.80159274444828521</v>
      </c>
      <c r="S668" s="1">
        <f t="shared" ca="1" si="2025"/>
        <v>1.2256084025502283</v>
      </c>
      <c r="T668" s="1">
        <f t="shared" ca="1" si="2026"/>
        <v>59.301843453623029</v>
      </c>
      <c r="U668">
        <f t="shared" ca="1" si="2027"/>
        <v>0.51463554611587148</v>
      </c>
      <c r="V668" s="1">
        <f t="shared" ca="1" si="2028"/>
        <v>0.56858670188901161</v>
      </c>
      <c r="W668">
        <f t="shared" ca="1" si="2029"/>
        <v>0.14086201038954937</v>
      </c>
      <c r="X668" s="1">
        <f t="shared" ca="1" si="2030"/>
        <v>51.911070178078724</v>
      </c>
      <c r="Y668">
        <f t="shared" ca="1" si="2031"/>
        <v>0.47179396527458151</v>
      </c>
      <c r="Z668" s="1">
        <f t="shared" ca="1" si="2032"/>
        <v>0.48797416405401822</v>
      </c>
      <c r="AA668" s="1">
        <f t="shared" ca="1" si="2033"/>
        <v>1.0565608659430299</v>
      </c>
      <c r="AB668" s="1">
        <f t="shared" ca="1" si="2034"/>
        <v>48.722377121291927</v>
      </c>
      <c r="AC668">
        <f t="shared" ca="1" si="2035"/>
        <v>0.79429195449317314</v>
      </c>
      <c r="AD668" s="1">
        <f t="shared" ca="1" si="2036"/>
        <v>0.88484617594287429</v>
      </c>
      <c r="AE668">
        <f t="shared" ca="1" si="2037"/>
        <v>0.46386852290789016</v>
      </c>
      <c r="AF668" s="1">
        <f t="shared" ca="1" si="2038"/>
        <v>230.95704430754327</v>
      </c>
      <c r="AG668">
        <f t="shared" ca="1" si="2039"/>
        <v>0.18260396595544237</v>
      </c>
      <c r="AH668" s="1">
        <f t="shared" ca="1" si="2040"/>
        <v>0.31188760839646712</v>
      </c>
      <c r="AI668" s="1">
        <f t="shared" ca="1" si="2041"/>
        <v>1.1967337843393415</v>
      </c>
      <c r="AJ668" s="1">
        <f t="shared" ca="1" si="2042"/>
        <v>214.95478652737003</v>
      </c>
      <c r="AK668">
        <f t="shared" ca="1" si="2043"/>
        <v>0.52891343911042876</v>
      </c>
      <c r="AL668" s="1">
        <f t="shared" ca="1" si="2044"/>
        <v>1.0353888600967744</v>
      </c>
      <c r="AM668">
        <f t="shared" ca="1" si="2045"/>
        <v>0.98567877641962187</v>
      </c>
      <c r="AN668" s="1">
        <f t="shared" ca="1" si="2046"/>
        <v>3117.8762555831313</v>
      </c>
      <c r="AO668">
        <f t="shared" ca="1" si="2047"/>
        <v>8.1811803354399526E-2</v>
      </c>
      <c r="AP668" s="1">
        <f t="shared" ca="1" si="2048"/>
        <v>0.25992536273402184</v>
      </c>
      <c r="AQ668" s="1">
        <f t="shared" ca="1" si="2049"/>
        <v>1.2953142228307963</v>
      </c>
      <c r="AR668" s="1">
        <f t="shared" ca="1" si="2050"/>
        <v>0</v>
      </c>
      <c r="AS668">
        <f t="shared" ca="1" si="2051"/>
        <v>0.87402230559669469</v>
      </c>
      <c r="AT668" s="1">
        <f t="shared" ca="1" si="2052"/>
        <v>1.4497189433462259</v>
      </c>
      <c r="AU668">
        <f t="shared" ca="1" si="2053"/>
        <v>0.52105057051405124</v>
      </c>
      <c r="AV668" s="1">
        <f t="shared" ca="1" si="2054"/>
        <v>278.11553406385502</v>
      </c>
      <c r="AW668">
        <f t="shared" ca="1" si="2055"/>
        <v>0.14083481478718241</v>
      </c>
      <c r="AX668" s="1">
        <f t="shared" ca="1" si="2056"/>
        <v>0.266916576580568</v>
      </c>
      <c r="AY668" s="1">
        <f t="shared" ca="1" si="2057"/>
        <v>1.7166355199267938</v>
      </c>
      <c r="AZ668" s="1">
        <f t="shared" ca="1" si="2058"/>
        <v>0</v>
      </c>
      <c r="BA668">
        <f t="shared" ca="1" si="2059"/>
        <v>0.18301858604103094</v>
      </c>
      <c r="BB668" s="1">
        <f t="shared" ca="1" si="2060"/>
        <v>1.4901467300488516</v>
      </c>
      <c r="BC668">
        <f t="shared" ca="1" si="2061"/>
        <v>0.78577302625538281</v>
      </c>
      <c r="BD668" s="1">
        <f t="shared" ca="1" si="2062"/>
        <v>671.25203488664238</v>
      </c>
      <c r="BE668">
        <f t="shared" ca="1" si="2063"/>
        <v>0.20230191550019017</v>
      </c>
      <c r="BF668" s="1">
        <f t="shared" ca="1" si="2064"/>
        <v>0.40254130087260726</v>
      </c>
      <c r="BG668" s="1">
        <f t="shared" ca="1" si="2065"/>
        <v>1.8926880309214589</v>
      </c>
      <c r="BH668" s="1">
        <f t="shared" ca="1" si="2066"/>
        <v>0</v>
      </c>
      <c r="BI668">
        <f t="shared" ca="1" si="2067"/>
        <v>0.2013149168744377</v>
      </c>
      <c r="BJ668" s="1">
        <f t="shared" ca="1" si="2068"/>
        <v>1.5351044399839449</v>
      </c>
      <c r="BK668">
        <f t="shared" ca="1" si="2069"/>
        <v>0.95809118780863534</v>
      </c>
      <c r="BL668" s="1">
        <f t="shared" ca="1" si="2070"/>
        <v>1878.9329435421832</v>
      </c>
      <c r="BM668">
        <f t="shared" ca="1" si="2071"/>
        <v>0.76166873710136218</v>
      </c>
      <c r="BN668" s="1">
        <f t="shared" ca="1" si="2072"/>
        <v>1.5977777379547398</v>
      </c>
      <c r="BO668" s="1">
        <f t="shared" ca="1" si="2073"/>
        <v>3.1328821779386846</v>
      </c>
      <c r="BP668" s="1">
        <f t="shared" ca="1" si="2074"/>
        <v>0</v>
      </c>
      <c r="BQ668">
        <f t="shared" ca="1" si="2075"/>
        <v>0.91444187932531917</v>
      </c>
      <c r="BR668" s="1">
        <f t="shared" ca="1" si="2076"/>
        <v>2.0268163119855891</v>
      </c>
      <c r="BS668">
        <f t="shared" ca="1" si="2077"/>
        <v>0.57919504331754235</v>
      </c>
      <c r="BT668" s="1">
        <f t="shared" ca="1" si="2078"/>
        <v>334.4625317038159</v>
      </c>
      <c r="BU668">
        <f t="shared" ca="1" si="2079"/>
        <v>0.37973864185936212</v>
      </c>
      <c r="BV668" s="1">
        <f t="shared" ca="1" si="2080"/>
        <v>0.59192290736189124</v>
      </c>
      <c r="BW668" s="1">
        <f t="shared" ca="1" si="2081"/>
        <v>2.6187392193474803</v>
      </c>
      <c r="BX668" s="1">
        <f t="shared" ca="1" si="2082"/>
        <v>0</v>
      </c>
      <c r="BY668">
        <f t="shared" ca="1" si="2083"/>
        <v>0.5002489296203777</v>
      </c>
      <c r="BZ668" s="1">
        <f t="shared" ca="1" si="2084"/>
        <v>2.1655453447403414</v>
      </c>
      <c r="CA668">
        <f t="shared" ca="1" si="2085"/>
        <v>0.75229200410249142</v>
      </c>
      <c r="CB668" s="1">
        <f t="shared" ca="1" si="2086"/>
        <v>592.28202133382183</v>
      </c>
      <c r="CC668">
        <f t="shared" ca="1" si="2087"/>
        <v>7.0928071733311171E-2</v>
      </c>
      <c r="CD668" s="1">
        <f t="shared" ca="1" si="2088"/>
        <v>0.18681173918828137</v>
      </c>
      <c r="CE668" s="1">
        <f t="shared" ca="1" si="2089"/>
        <v>2.3523570839286227</v>
      </c>
      <c r="CF668" s="1">
        <f t="shared" ca="1" si="2090"/>
        <v>0</v>
      </c>
      <c r="CG668">
        <f t="shared" ca="1" si="2091"/>
        <v>0.18557585053773762</v>
      </c>
      <c r="CH668" s="1">
        <f t="shared" ca="1" si="2092"/>
        <v>2.2066001408509415</v>
      </c>
      <c r="CI668">
        <f t="shared" ca="1" si="2093"/>
        <v>0.89721268980330815</v>
      </c>
      <c r="CJ668" s="1">
        <f t="shared" ca="1" si="2094"/>
        <v>1134.781839201351</v>
      </c>
      <c r="CK668">
        <f t="shared" ca="1" si="2095"/>
        <v>0.53759954196602933</v>
      </c>
      <c r="CL668" s="1">
        <f t="shared" ca="1" si="2096"/>
        <v>0.98602459663025654</v>
      </c>
      <c r="CM668" s="1">
        <f t="shared" ca="1" si="2097"/>
        <v>3.1926247374811982</v>
      </c>
      <c r="CN668" s="1">
        <f t="shared" ca="1" si="2098"/>
        <v>0</v>
      </c>
      <c r="CO668">
        <f t="shared" ca="1" si="2099"/>
        <v>0.17990044797960703</v>
      </c>
      <c r="CP668" s="1">
        <f t="shared" ca="1" si="2100"/>
        <v>2.2462660490889212</v>
      </c>
      <c r="CQ668">
        <f t="shared" ca="1" si="2101"/>
        <v>0.60421782415996106</v>
      </c>
      <c r="CR668" s="1">
        <f t="shared" ca="1" si="2102"/>
        <v>362.01301029235731</v>
      </c>
      <c r="CS668">
        <f t="shared" ca="1" si="2103"/>
        <v>7.7403122905626343E-2</v>
      </c>
      <c r="CT668" s="1">
        <f t="shared" ca="1" si="2104"/>
        <v>0.18316589512089776</v>
      </c>
      <c r="CU668" s="1">
        <f t="shared" ca="1" si="2105"/>
        <v>2.4294319442098189</v>
      </c>
      <c r="CV668" s="1">
        <f t="shared" ca="1" si="2106"/>
        <v>0</v>
      </c>
      <c r="CW668">
        <f t="shared" ca="1" si="2107"/>
        <v>0.67871975531478934</v>
      </c>
      <c r="CX668" s="1">
        <f t="shared" ca="1" si="2108"/>
        <v>2.4733543491537642</v>
      </c>
      <c r="CY668">
        <f t="shared" ca="1" si="2109"/>
        <v>0.24800615098276069</v>
      </c>
      <c r="CZ668" s="1">
        <f t="shared" ca="1" si="2110"/>
        <v>99.66880142564905</v>
      </c>
      <c r="DA668">
        <f t="shared" ca="1" si="2111"/>
        <v>0.63384459992175612</v>
      </c>
      <c r="DB668" s="1">
        <f t="shared" ca="1" si="2112"/>
        <v>0.7693754575343088</v>
      </c>
      <c r="DC668" s="1">
        <f t="shared" ca="1" si="2113"/>
        <v>3.242729806688073</v>
      </c>
      <c r="DD668" s="1">
        <f t="shared" ca="1" si="2114"/>
        <v>0</v>
      </c>
      <c r="DE668">
        <f t="shared" ca="1" si="2115"/>
        <v>0.19208059726523941</v>
      </c>
      <c r="DF668" s="1">
        <f t="shared" ca="1" si="2116"/>
        <v>2.5160129440591552</v>
      </c>
      <c r="DG668">
        <f t="shared" ca="1" si="2117"/>
        <v>0.30837902451035637</v>
      </c>
      <c r="DH668" s="1">
        <f t="shared" ca="1" si="2118"/>
        <v>130.77782002355897</v>
      </c>
      <c r="DI668">
        <f t="shared" ca="1" si="2119"/>
        <v>0.12982188993836075</v>
      </c>
      <c r="DJ668" s="1">
        <f t="shared" ca="1" si="2120"/>
        <v>0.21801466209837345</v>
      </c>
      <c r="DK668" s="1">
        <f t="shared" ca="1" si="2121"/>
        <v>2.7340276061575288</v>
      </c>
      <c r="DL668" s="1">
        <f t="shared" ca="1" si="2122"/>
        <v>0</v>
      </c>
      <c r="DM668">
        <f t="shared" ca="1" si="2123"/>
        <v>0.38298759402286631</v>
      </c>
      <c r="DN668" s="1">
        <f t="shared" ca="1" si="2124"/>
        <v>2.6125861737285043</v>
      </c>
      <c r="DO668">
        <f t="shared" ca="1" si="2125"/>
        <v>0.29928744795726669</v>
      </c>
      <c r="DP668" s="1">
        <f t="shared" ca="1" si="2126"/>
        <v>125.86599184438963</v>
      </c>
      <c r="DQ668">
        <f t="shared" ca="1" si="2127"/>
        <v>0.43174043762605852</v>
      </c>
      <c r="DR668" s="1">
        <f t="shared" ca="1" si="2128"/>
        <v>0.55087674221747485</v>
      </c>
      <c r="DS668" s="1">
        <f t="shared" ca="1" si="2129"/>
        <v>3.1634629159459791</v>
      </c>
      <c r="DT668" s="1">
        <f t="shared" ca="1" si="2130"/>
        <v>0</v>
      </c>
      <c r="DU668">
        <f t="shared" ca="1" si="2131"/>
        <v>0.32006110260821696</v>
      </c>
      <c r="DV668" s="1">
        <f t="shared" ca="1" si="2132"/>
        <v>2.6897366420537314</v>
      </c>
      <c r="DW668">
        <f t="shared" ca="1" si="2133"/>
        <v>0.23185629814312569</v>
      </c>
      <c r="DX668" s="1">
        <f t="shared" ca="1" si="2134"/>
        <v>91.907482245358722</v>
      </c>
      <c r="DY668">
        <f t="shared" ca="1" si="2135"/>
        <v>0.98946818943942039</v>
      </c>
      <c r="DZ668" s="1">
        <f t="shared" ca="1" si="2136"/>
        <v>2.069903185872755</v>
      </c>
      <c r="EA668" s="1">
        <f t="shared" ca="1" si="2137"/>
        <v>4.7596398279264864</v>
      </c>
      <c r="EB668" s="1">
        <f t="shared" ca="1" si="2138"/>
        <v>0</v>
      </c>
      <c r="EC668">
        <f t="shared" ca="1" si="2139"/>
        <v>3.7437183008958264E-2</v>
      </c>
      <c r="ED668" s="1">
        <f t="shared" ca="1" si="2140"/>
        <v>2.6973678321624415</v>
      </c>
      <c r="EE668">
        <f t="shared" ca="1" si="2141"/>
        <v>0.21884982337870307</v>
      </c>
      <c r="EF668" s="1">
        <f t="shared" ca="1" si="2142"/>
        <v>85.813294816526891</v>
      </c>
      <c r="EG668">
        <f t="shared" ca="1" si="2143"/>
        <v>0.41680328124555621</v>
      </c>
      <c r="EH668" s="1">
        <f t="shared" ca="1" si="2144"/>
        <v>0.4915910414597498</v>
      </c>
      <c r="EI668" s="1">
        <f t="shared" ca="1" si="2145"/>
        <v>3.1889588736221914</v>
      </c>
      <c r="EJ668" s="1">
        <f t="shared" ca="1" si="2146"/>
        <v>0</v>
      </c>
      <c r="EK668">
        <f t="shared" ca="1" si="2147"/>
        <v>0.73733406825158498</v>
      </c>
      <c r="EL668" s="1">
        <f t="shared" ca="1" si="2148"/>
        <v>2.9647422873041229</v>
      </c>
      <c r="EM668">
        <f t="shared" ca="1" si="2149"/>
        <v>0.87990502304947271</v>
      </c>
      <c r="EN668" s="1">
        <f t="shared" ca="1" si="2150"/>
        <v>1026.8660685442303</v>
      </c>
      <c r="EO668">
        <f t="shared" ca="1" si="2151"/>
        <v>0.43497893855535719</v>
      </c>
      <c r="EP668" s="1">
        <f t="shared" ca="1" si="2152"/>
        <v>0.79533862170157221</v>
      </c>
      <c r="EQ668" s="1">
        <f t="shared" ca="1" si="2153"/>
        <v>3.760080909005695</v>
      </c>
      <c r="ER668" s="1">
        <f t="shared" ca="1" si="2154"/>
        <v>0</v>
      </c>
      <c r="ES668">
        <f t="shared" ca="1" si="2155"/>
        <v>0.86828554737829311</v>
      </c>
      <c r="ET668" s="1">
        <f t="shared" ca="1" si="2156"/>
        <v>3.3701660747618543</v>
      </c>
      <c r="EU668">
        <f t="shared" ca="1" si="2157"/>
        <v>0.26943608849742651</v>
      </c>
      <c r="EV668" s="1">
        <f t="shared" ca="1" si="2158"/>
        <v>110.31769621543307</v>
      </c>
      <c r="EW668">
        <f t="shared" ca="1" si="2159"/>
        <v>0.62001642171064575</v>
      </c>
      <c r="EX668" s="1">
        <f t="shared" ca="1" si="2160"/>
        <v>0.76688356505318989</v>
      </c>
      <c r="EY668" s="1">
        <f t="shared" ca="1" si="2161"/>
        <v>4.1370496398150438</v>
      </c>
      <c r="EZ668" s="1">
        <f t="shared" ca="1" si="2162"/>
        <v>0</v>
      </c>
      <c r="FA668">
        <f t="shared" ca="1" si="2163"/>
        <v>0.56401165626516259</v>
      </c>
      <c r="FB668" s="1">
        <f t="shared" ca="1" si="2164"/>
        <v>3.5361940288705749</v>
      </c>
      <c r="FC668">
        <f t="shared" ca="1" si="2165"/>
        <v>0.83979696639689105</v>
      </c>
      <c r="FD668" s="1">
        <f t="shared" ca="1" si="2166"/>
        <v>841.23725969518466</v>
      </c>
      <c r="FE668">
        <f t="shared" ca="1" si="2167"/>
        <v>0.56218516739688762</v>
      </c>
      <c r="FF668" s="1">
        <f t="shared" ca="1" si="2168"/>
        <v>0.98813726103763011</v>
      </c>
      <c r="FG668" s="1">
        <f t="shared" ca="1" si="2169"/>
        <v>4.5243312899082051</v>
      </c>
      <c r="FH668" s="1">
        <f t="shared" ca="1" si="2170"/>
        <v>0</v>
      </c>
      <c r="FI668">
        <f t="shared" ca="1" si="2171"/>
        <v>0.1925202400273639</v>
      </c>
      <c r="FJ668" s="1">
        <f t="shared" ca="1" si="2172"/>
        <v>3.5789614867203401</v>
      </c>
      <c r="FK668">
        <f t="shared" ca="1" si="2173"/>
        <v>0.41947408032893896</v>
      </c>
      <c r="FL668" s="1">
        <f t="shared" ca="1" si="2174"/>
        <v>198.74312183131272</v>
      </c>
      <c r="FM668">
        <f t="shared" ca="1" si="2175"/>
        <v>0.71122383867699457</v>
      </c>
      <c r="FN668" s="1">
        <f t="shared" ca="1" si="2176"/>
        <v>1.0191579631383521</v>
      </c>
      <c r="FO668" s="1">
        <f t="shared" ca="1" si="2177"/>
        <v>4.5981194498586921</v>
      </c>
      <c r="FP668" s="1">
        <f t="shared" ca="1" si="2178"/>
        <v>0</v>
      </c>
      <c r="FQ668">
        <f t="shared" ca="1" si="2179"/>
        <v>0.13535509573612181</v>
      </c>
      <c r="FR668" s="1">
        <f t="shared" ca="1" si="2180"/>
        <v>3.6080487610476615</v>
      </c>
      <c r="FS668">
        <f t="shared" ca="1" si="2181"/>
        <v>0.64900728650081019</v>
      </c>
      <c r="FT668" s="1">
        <f t="shared" ca="1" si="2182"/>
        <v>417.64437742799589</v>
      </c>
      <c r="FU668">
        <f t="shared" ca="1" si="2183"/>
        <v>0.50545488163987773</v>
      </c>
      <c r="FV668" s="1">
        <f t="shared" ca="1" si="2184"/>
        <v>0.7960296798572174</v>
      </c>
      <c r="FW668" s="1">
        <f t="shared" ca="1" si="2185"/>
        <v>4.404078440904879</v>
      </c>
      <c r="FX668" s="1">
        <f t="shared" ca="1" si="2186"/>
        <v>0</v>
      </c>
      <c r="FY668">
        <f t="shared" ca="1" si="2187"/>
        <v>0.92941898209284213</v>
      </c>
      <c r="FZ668" s="1">
        <f t="shared" ca="1" si="2188"/>
        <v>4.1382475688086684</v>
      </c>
      <c r="GA668">
        <f t="shared" ca="1" si="2189"/>
        <v>0.73778944271295221</v>
      </c>
      <c r="GB668" s="1">
        <f t="shared" ca="1" si="2190"/>
        <v>562.36778493022155</v>
      </c>
      <c r="GC668">
        <f t="shared" ca="1" si="2191"/>
        <v>0.57396482050711128</v>
      </c>
      <c r="GD668" s="1">
        <f t="shared" ca="1" si="2192"/>
        <v>0.94939201735952994</v>
      </c>
      <c r="GE668" s="1">
        <f t="shared" ca="1" si="2193"/>
        <v>5.0876395861681987</v>
      </c>
      <c r="GF668" s="1">
        <f t="shared" ca="1" si="2194"/>
        <v>0</v>
      </c>
      <c r="GG668">
        <f t="shared" ca="1" si="2195"/>
        <v>0.68046993769161401</v>
      </c>
      <c r="GH668" s="1">
        <f t="shared" ca="1" si="2196"/>
        <v>4.3664283523804404</v>
      </c>
      <c r="GI668">
        <f t="shared" ca="1" si="2197"/>
        <v>0.49800198657007477</v>
      </c>
      <c r="GJ668" s="1">
        <f t="shared" ca="1" si="2198"/>
        <v>258.24728075111136</v>
      </c>
      <c r="GK668">
        <f t="shared" ca="1" si="2199"/>
        <v>0.89268273656908026</v>
      </c>
      <c r="GL668" s="1">
        <f t="shared" ca="1" si="2200"/>
        <v>1.5809077593932326</v>
      </c>
      <c r="GM668" s="1">
        <f t="shared" ca="1" si="2201"/>
        <v>5.9473361117736729</v>
      </c>
      <c r="GN668" s="1">
        <f t="shared" ca="1" si="2202"/>
        <v>0</v>
      </c>
      <c r="GO668">
        <f t="shared" ca="1" si="2203"/>
        <v>0.73014487669607364</v>
      </c>
      <c r="GP668" s="1">
        <f t="shared" ca="1" si="2204"/>
        <v>4.6284023612505099</v>
      </c>
      <c r="GQ668">
        <f t="shared" ca="1" si="2205"/>
        <v>0.91230959437190617</v>
      </c>
      <c r="GR668" s="1">
        <f t="shared" ca="1" si="2206"/>
        <v>1250.8642685841548</v>
      </c>
      <c r="GS668">
        <f t="shared" ca="1" si="2207"/>
        <v>0.39129811671827153</v>
      </c>
      <c r="GT668" s="1">
        <f t="shared" ca="1" si="2208"/>
        <v>0.74519827751773116</v>
      </c>
      <c r="GU668" s="1">
        <f t="shared" ca="1" si="2209"/>
        <v>5.3736006387682407</v>
      </c>
      <c r="GV668" s="1">
        <f t="shared" ca="1" si="2210"/>
        <v>0</v>
      </c>
    </row>
    <row r="669" spans="1:204" x14ac:dyDescent="0.25">
      <c r="A669">
        <v>649</v>
      </c>
      <c r="B669" s="1">
        <f t="shared" ca="1" si="2010"/>
        <v>1988.6295616100215</v>
      </c>
      <c r="C669" s="1"/>
      <c r="E669">
        <f t="shared" ca="1" si="2011"/>
        <v>0.40990861386952582</v>
      </c>
      <c r="F669" s="1">
        <f t="shared" ca="1" si="2012"/>
        <v>0.10549557246605873</v>
      </c>
      <c r="G669">
        <f t="shared" ca="1" si="2013"/>
        <v>0.26538642445266347</v>
      </c>
      <c r="H669" s="1">
        <f t="shared" ca="1" si="2014"/>
        <v>108.27367308184432</v>
      </c>
      <c r="I669">
        <f t="shared" ca="1" si="2015"/>
        <v>0.30573612920461612</v>
      </c>
      <c r="J669" s="1">
        <f t="shared" ca="1" si="2016"/>
        <v>0.39869927075160333</v>
      </c>
      <c r="K669" s="1">
        <f t="shared" ca="1" si="2017"/>
        <v>0.50419484321766206</v>
      </c>
      <c r="L669" s="1">
        <f t="shared" ca="1" si="2018"/>
        <v>105.04725970851764</v>
      </c>
      <c r="M669">
        <f t="shared" ca="1" si="2019"/>
        <v>0.19586660370356168</v>
      </c>
      <c r="N669" s="1">
        <f t="shared" ca="1" si="2020"/>
        <v>0.14909359402087541</v>
      </c>
      <c r="O669">
        <f t="shared" ca="1" si="2021"/>
        <v>0.79809560848278793</v>
      </c>
      <c r="P669" s="1">
        <f t="shared" ca="1" si="2022"/>
        <v>704.58270727850936</v>
      </c>
      <c r="Q669">
        <f t="shared" ca="1" si="2023"/>
        <v>5.543460510812892E-2</v>
      </c>
      <c r="R669" s="1">
        <f t="shared" ca="1" si="2024"/>
        <v>0.16193153901198332</v>
      </c>
      <c r="S669" s="1">
        <f t="shared" ca="1" si="2025"/>
        <v>0.31102513303285872</v>
      </c>
      <c r="T669" s="1">
        <f t="shared" ca="1" si="2026"/>
        <v>691.5560579667922</v>
      </c>
      <c r="U669">
        <f t="shared" ca="1" si="2027"/>
        <v>0.33221443587748756</v>
      </c>
      <c r="V669" s="1">
        <f t="shared" ca="1" si="2028"/>
        <v>0.22985122777556583</v>
      </c>
      <c r="W669">
        <f t="shared" ca="1" si="2029"/>
        <v>0.64424675671621179</v>
      </c>
      <c r="X669" s="1">
        <f t="shared" ca="1" si="2030"/>
        <v>411.2925337677662</v>
      </c>
      <c r="Y669">
        <f t="shared" ca="1" si="2031"/>
        <v>0.76995617256334903</v>
      </c>
      <c r="Z669" s="1">
        <f t="shared" ca="1" si="2032"/>
        <v>1.2966972894956716</v>
      </c>
      <c r="AA669" s="1">
        <f t="shared" ca="1" si="2033"/>
        <v>1.5265485172712374</v>
      </c>
      <c r="AB669" s="1">
        <f t="shared" ca="1" si="2034"/>
        <v>375.2947852912896</v>
      </c>
      <c r="AC669">
        <f t="shared" ca="1" si="2035"/>
        <v>0.58037032736806393</v>
      </c>
      <c r="AD669" s="1">
        <f t="shared" ca="1" si="2036"/>
        <v>0.40352776547308744</v>
      </c>
      <c r="AE669">
        <f t="shared" ca="1" si="2037"/>
        <v>1.8202479966940577E-2</v>
      </c>
      <c r="AF669" s="1">
        <f t="shared" ca="1" si="2038"/>
        <v>6.1421807389070437</v>
      </c>
      <c r="AG669">
        <f t="shared" ca="1" si="2039"/>
        <v>0.65844422038873707</v>
      </c>
      <c r="AH669" s="1">
        <f t="shared" ca="1" si="2040"/>
        <v>0.31732462585323462</v>
      </c>
      <c r="AI669" s="1">
        <f t="shared" ca="1" si="2041"/>
        <v>0.72085239132632206</v>
      </c>
      <c r="AJ669" s="1">
        <f t="shared" ca="1" si="2042"/>
        <v>5.8821874311111273</v>
      </c>
      <c r="AK669">
        <f t="shared" ca="1" si="2043"/>
        <v>0.45673791543688724</v>
      </c>
      <c r="AL669" s="1">
        <f t="shared" ca="1" si="2044"/>
        <v>0.52556044850388972</v>
      </c>
      <c r="AM669">
        <f t="shared" ca="1" si="2045"/>
        <v>0.63477614615393707</v>
      </c>
      <c r="AN669" s="1">
        <f t="shared" ca="1" si="2046"/>
        <v>398.98681594754339</v>
      </c>
      <c r="AO669">
        <f t="shared" ca="1" si="2047"/>
        <v>0.79596427896982835</v>
      </c>
      <c r="AP669" s="1">
        <f t="shared" ca="1" si="2048"/>
        <v>1.3594533417961534</v>
      </c>
      <c r="AQ669" s="1">
        <f t="shared" ca="1" si="2049"/>
        <v>1.885013790300043</v>
      </c>
      <c r="AR669" s="1">
        <f t="shared" ca="1" si="2050"/>
        <v>356.3194094638327</v>
      </c>
      <c r="AS669">
        <f t="shared" ca="1" si="2051"/>
        <v>0.89466253676579999</v>
      </c>
      <c r="AT669" s="1">
        <f t="shared" ca="1" si="2052"/>
        <v>0.97567767788635473</v>
      </c>
      <c r="AU669">
        <f t="shared" ca="1" si="2053"/>
        <v>0.69994906279306512</v>
      </c>
      <c r="AV669" s="1">
        <f t="shared" ca="1" si="2054"/>
        <v>493.71704722069512</v>
      </c>
      <c r="AW669">
        <f t="shared" ca="1" si="2055"/>
        <v>0.21581607272570424</v>
      </c>
      <c r="AX669" s="1">
        <f t="shared" ca="1" si="2056"/>
        <v>0.40263832721075726</v>
      </c>
      <c r="AY669" s="1">
        <f t="shared" ca="1" si="2057"/>
        <v>1.3783160050971119</v>
      </c>
      <c r="AZ669" s="1">
        <f t="shared" ca="1" si="2058"/>
        <v>454.52986174847814</v>
      </c>
      <c r="BA669">
        <f t="shared" ca="1" si="2059"/>
        <v>0.85337897944052044</v>
      </c>
      <c r="BB669" s="1">
        <f t="shared" ca="1" si="2060"/>
        <v>1.3596585004135757</v>
      </c>
      <c r="BC669">
        <f t="shared" ca="1" si="2061"/>
        <v>0.51839676660356326</v>
      </c>
      <c r="BD669" s="1">
        <f t="shared" ca="1" si="2062"/>
        <v>275.76358607041664</v>
      </c>
      <c r="BE669">
        <f t="shared" ca="1" si="2063"/>
        <v>0.78991310134194215</v>
      </c>
      <c r="BF669" s="1">
        <f t="shared" ca="1" si="2064"/>
        <v>1.259920040852277</v>
      </c>
      <c r="BG669" s="1">
        <f t="shared" ca="1" si="2065"/>
        <v>2.6195785412658528</v>
      </c>
      <c r="BH669" s="1">
        <f t="shared" ca="1" si="2066"/>
        <v>0</v>
      </c>
      <c r="BI669">
        <f t="shared" ca="1" si="2067"/>
        <v>0.64114656098939438</v>
      </c>
      <c r="BJ669" s="1">
        <f t="shared" ca="1" si="2068"/>
        <v>1.5646267447597824</v>
      </c>
      <c r="BK669">
        <f t="shared" ca="1" si="2069"/>
        <v>0.53641186859987533</v>
      </c>
      <c r="BL669" s="1">
        <f t="shared" ca="1" si="2070"/>
        <v>292.07948314601452</v>
      </c>
      <c r="BM669">
        <f t="shared" ca="1" si="2071"/>
        <v>0.85124326330532607</v>
      </c>
      <c r="BN669" s="1">
        <f t="shared" ca="1" si="2072"/>
        <v>1.4542316645650017</v>
      </c>
      <c r="BO669" s="1">
        <f t="shared" ca="1" si="2073"/>
        <v>3.0188584093247841</v>
      </c>
      <c r="BP669" s="1">
        <f t="shared" ca="1" si="2074"/>
        <v>0</v>
      </c>
      <c r="BQ669">
        <f t="shared" ca="1" si="2075"/>
        <v>0.64442552787822327</v>
      </c>
      <c r="BR669" s="1">
        <f t="shared" ca="1" si="2076"/>
        <v>1.7714308579804348</v>
      </c>
      <c r="BS669">
        <f t="shared" ca="1" si="2077"/>
        <v>0.11063188016394054</v>
      </c>
      <c r="BT669" s="1">
        <f t="shared" ca="1" si="2078"/>
        <v>39.855071075340696</v>
      </c>
      <c r="BU669">
        <f t="shared" ca="1" si="2079"/>
        <v>0.40188141005234801</v>
      </c>
      <c r="BV669" s="1">
        <f t="shared" ca="1" si="2080"/>
        <v>0.39409905061309142</v>
      </c>
      <c r="BW669" s="1">
        <f t="shared" ca="1" si="2081"/>
        <v>2.165529908593526</v>
      </c>
      <c r="BX669" s="1">
        <f t="shared" ca="1" si="2082"/>
        <v>0</v>
      </c>
      <c r="BY669">
        <f t="shared" ca="1" si="2083"/>
        <v>2.6741817642759291E-2</v>
      </c>
      <c r="BZ669" s="1">
        <f t="shared" ca="1" si="2084"/>
        <v>1.7768520350355752</v>
      </c>
      <c r="CA669">
        <f t="shared" ca="1" si="2085"/>
        <v>0.30658179038533795</v>
      </c>
      <c r="CB669" s="1">
        <f t="shared" ca="1" si="2086"/>
        <v>129.80004029875823</v>
      </c>
      <c r="CC669">
        <f t="shared" ca="1" si="2087"/>
        <v>0.78794342990834809</v>
      </c>
      <c r="CD669" s="1">
        <f t="shared" ca="1" si="2088"/>
        <v>1.0866174944556248</v>
      </c>
      <c r="CE669" s="1">
        <f t="shared" ca="1" si="2089"/>
        <v>2.8634695294912</v>
      </c>
      <c r="CF669" s="1">
        <f t="shared" ca="1" si="2090"/>
        <v>0</v>
      </c>
      <c r="CG669">
        <f t="shared" ca="1" si="2091"/>
        <v>4.9857130761392088E-2</v>
      </c>
      <c r="CH669" s="1">
        <f t="shared" ca="1" si="2092"/>
        <v>1.78708061844009</v>
      </c>
      <c r="CI669">
        <f t="shared" ca="1" si="2093"/>
        <v>0.52037757540763674</v>
      </c>
      <c r="CJ669" s="1">
        <f t="shared" ca="1" si="2094"/>
        <v>277.51744683863677</v>
      </c>
      <c r="CK669">
        <f t="shared" ca="1" si="2095"/>
        <v>0.24481298887664582</v>
      </c>
      <c r="CL669" s="1">
        <f t="shared" ca="1" si="2096"/>
        <v>0.40206270619813989</v>
      </c>
      <c r="CM669" s="1">
        <f t="shared" ca="1" si="2097"/>
        <v>2.1891433246382297</v>
      </c>
      <c r="CN669" s="1">
        <f t="shared" ca="1" si="2098"/>
        <v>0</v>
      </c>
      <c r="CO669">
        <f t="shared" ca="1" si="2099"/>
        <v>0.78630375643497186</v>
      </c>
      <c r="CP669" s="1">
        <f t="shared" ca="1" si="2100"/>
        <v>2.0957205574177187</v>
      </c>
      <c r="CQ669">
        <f t="shared" ca="1" si="2101"/>
        <v>0.36157781521375421</v>
      </c>
      <c r="CR669" s="1">
        <f t="shared" ca="1" si="2102"/>
        <v>161.35236846999445</v>
      </c>
      <c r="CS669">
        <f t="shared" ca="1" si="2103"/>
        <v>0.78786477290995693</v>
      </c>
      <c r="CT669" s="1">
        <f t="shared" ca="1" si="2104"/>
        <v>1.1350274130090063</v>
      </c>
      <c r="CU669" s="1">
        <f t="shared" ca="1" si="2105"/>
        <v>3.2307479704267248</v>
      </c>
      <c r="CV669" s="1">
        <f t="shared" ca="1" si="2106"/>
        <v>0</v>
      </c>
      <c r="CW669">
        <f t="shared" ca="1" si="2107"/>
        <v>0.27912734161160702</v>
      </c>
      <c r="CX669" s="1">
        <f t="shared" ca="1" si="2108"/>
        <v>2.1611791124862392</v>
      </c>
      <c r="CY669">
        <f t="shared" ca="1" si="2109"/>
        <v>8.8275815778150357E-2</v>
      </c>
      <c r="CZ669" s="1">
        <f t="shared" ca="1" si="2110"/>
        <v>31.285334059345082</v>
      </c>
      <c r="DA669">
        <f t="shared" ca="1" si="2111"/>
        <v>6.9777472419232489E-2</v>
      </c>
      <c r="DB669" s="1">
        <f t="shared" ca="1" si="2112"/>
        <v>9.9622181121766726E-2</v>
      </c>
      <c r="DC669" s="1">
        <f t="shared" ca="1" si="2113"/>
        <v>2.2608012936080057</v>
      </c>
      <c r="DD669" s="1">
        <f t="shared" ca="1" si="2114"/>
        <v>0</v>
      </c>
      <c r="DE669">
        <f t="shared" ca="1" si="2115"/>
        <v>0.43800062178710686</v>
      </c>
      <c r="DF669" s="1">
        <f t="shared" ca="1" si="2116"/>
        <v>2.2764300195806011</v>
      </c>
      <c r="DG669">
        <f t="shared" ca="1" si="2117"/>
        <v>0.28160105635510502</v>
      </c>
      <c r="DH669" s="1">
        <f t="shared" ca="1" si="2118"/>
        <v>116.54981767723859</v>
      </c>
      <c r="DI669">
        <f t="shared" ca="1" si="2119"/>
        <v>5.7525663469674138E-3</v>
      </c>
      <c r="DJ669" s="1">
        <f t="shared" ca="1" si="2120"/>
        <v>2.5510060107304076E-2</v>
      </c>
      <c r="DK669" s="1">
        <f t="shared" ca="1" si="2121"/>
        <v>2.3019400796879053</v>
      </c>
      <c r="DL669" s="1">
        <f t="shared" ca="1" si="2122"/>
        <v>0</v>
      </c>
      <c r="DM669">
        <f t="shared" ca="1" si="2123"/>
        <v>0.79131969198280339</v>
      </c>
      <c r="DN669" s="1">
        <f t="shared" ca="1" si="2124"/>
        <v>2.5898203845411207</v>
      </c>
      <c r="DO669">
        <f t="shared" ca="1" si="2125"/>
        <v>0.29407645243478198</v>
      </c>
      <c r="DP669" s="1">
        <f t="shared" ca="1" si="2126"/>
        <v>123.08883642641599</v>
      </c>
      <c r="DQ669">
        <f t="shared" ca="1" si="2127"/>
        <v>0.94058141441802456</v>
      </c>
      <c r="DR669" s="1">
        <f t="shared" ca="1" si="2128"/>
        <v>1.6023053373567289</v>
      </c>
      <c r="DS669" s="1">
        <f t="shared" ca="1" si="2129"/>
        <v>4.1921257218978498</v>
      </c>
      <c r="DT669" s="1">
        <f t="shared" ca="1" si="2130"/>
        <v>0</v>
      </c>
      <c r="DU669">
        <f t="shared" ca="1" si="2131"/>
        <v>0.26174100884913909</v>
      </c>
      <c r="DV669" s="1">
        <f t="shared" ca="1" si="2132"/>
        <v>2.6505125004264607</v>
      </c>
      <c r="DW669">
        <f t="shared" ca="1" si="2133"/>
        <v>0.11987091768960545</v>
      </c>
      <c r="DX669" s="1">
        <f t="shared" ca="1" si="2134"/>
        <v>43.480992896438366</v>
      </c>
      <c r="DY669">
        <f t="shared" ca="1" si="2135"/>
        <v>0.74879549850661453</v>
      </c>
      <c r="DZ669" s="1">
        <f t="shared" ca="1" si="2136"/>
        <v>0.77987042921346172</v>
      </c>
      <c r="EA669" s="1">
        <f t="shared" ca="1" si="2137"/>
        <v>3.4303829296399222</v>
      </c>
      <c r="EB669" s="1">
        <f t="shared" ca="1" si="2138"/>
        <v>0</v>
      </c>
      <c r="EC669">
        <f t="shared" ca="1" si="2139"/>
        <v>0.98313867399707089</v>
      </c>
      <c r="ED669" s="1">
        <f t="shared" ca="1" si="2140"/>
        <v>3.4670590367545495</v>
      </c>
      <c r="EE669">
        <f t="shared" ca="1" si="2141"/>
        <v>8.2337815641424505E-2</v>
      </c>
      <c r="EF669" s="1">
        <f t="shared" ca="1" si="2142"/>
        <v>29.056108243758814</v>
      </c>
      <c r="EG669">
        <f t="shared" ca="1" si="2143"/>
        <v>0.14197062721645592</v>
      </c>
      <c r="EH669" s="1">
        <f t="shared" ca="1" si="2144"/>
        <v>0.16071685192214644</v>
      </c>
      <c r="EI669" s="1">
        <f t="shared" ca="1" si="2145"/>
        <v>3.627775888676696</v>
      </c>
      <c r="EJ669" s="1">
        <f t="shared" ca="1" si="2146"/>
        <v>0</v>
      </c>
      <c r="EK669">
        <f t="shared" ca="1" si="2147"/>
        <v>0.35052143383052581</v>
      </c>
      <c r="EL669" s="1">
        <f t="shared" ca="1" si="2148"/>
        <v>3.5533761255395304</v>
      </c>
      <c r="EM669">
        <f t="shared" ca="1" si="2149"/>
        <v>0.75243377194813421</v>
      </c>
      <c r="EN669" s="1">
        <f t="shared" ca="1" si="2150"/>
        <v>592.5859013886743</v>
      </c>
      <c r="EO669">
        <f t="shared" ca="1" si="2151"/>
        <v>0.22768385731291685</v>
      </c>
      <c r="EP669" s="1">
        <f t="shared" ca="1" si="2152"/>
        <v>0.43164528433056043</v>
      </c>
      <c r="EQ669" s="1">
        <f t="shared" ca="1" si="2153"/>
        <v>3.9850214098700909</v>
      </c>
      <c r="ER669" s="1">
        <f t="shared" ca="1" si="2154"/>
        <v>0</v>
      </c>
      <c r="ES669">
        <f t="shared" ca="1" si="2155"/>
        <v>0.34317580123056179</v>
      </c>
      <c r="ET669" s="1">
        <f t="shared" ca="1" si="2156"/>
        <v>3.6374439011566495</v>
      </c>
      <c r="EU669">
        <f t="shared" ca="1" si="2157"/>
        <v>0.84397843151828122</v>
      </c>
      <c r="EV669" s="1">
        <f t="shared" ca="1" si="2158"/>
        <v>857.54119297241243</v>
      </c>
      <c r="EW669">
        <f t="shared" ca="1" si="2159"/>
        <v>0.30405250759293079</v>
      </c>
      <c r="EX669" s="1">
        <f t="shared" ca="1" si="2160"/>
        <v>0.57227460220574999</v>
      </c>
      <c r="EY669" s="1">
        <f t="shared" ca="1" si="2161"/>
        <v>4.2097185033623994</v>
      </c>
      <c r="EZ669" s="1">
        <f t="shared" ca="1" si="2162"/>
        <v>0</v>
      </c>
      <c r="FA669">
        <f t="shared" ca="1" si="2163"/>
        <v>0.86014276097947306</v>
      </c>
      <c r="FB669" s="1">
        <f t="shared" ca="1" si="2164"/>
        <v>4.030870520741499</v>
      </c>
      <c r="FC669">
        <f t="shared" ca="1" si="2165"/>
        <v>0.99995029236790156</v>
      </c>
      <c r="FD669" s="1">
        <f t="shared" ca="1" si="2166"/>
        <v>26197.290592414323</v>
      </c>
      <c r="FE669">
        <f t="shared" ca="1" si="2167"/>
        <v>0.77744085690581377</v>
      </c>
      <c r="FF669" s="1">
        <f t="shared" ca="1" si="2168"/>
        <v>2.224352929041558</v>
      </c>
      <c r="FG669" s="1">
        <f t="shared" ca="1" si="2169"/>
        <v>6.255223449783057</v>
      </c>
      <c r="FH669" s="1">
        <f t="shared" ca="1" si="2170"/>
        <v>0</v>
      </c>
      <c r="FI669">
        <f t="shared" ca="1" si="2171"/>
        <v>0.92857685676248014</v>
      </c>
      <c r="FJ669" s="1">
        <f t="shared" ca="1" si="2172"/>
        <v>4.5586971861770431</v>
      </c>
      <c r="FK669">
        <f t="shared" ca="1" si="2173"/>
        <v>0.39709129290772593</v>
      </c>
      <c r="FL669" s="1">
        <f t="shared" ca="1" si="2174"/>
        <v>183.72135163134408</v>
      </c>
      <c r="FM669">
        <f t="shared" ca="1" si="2175"/>
        <v>6.93970959735285E-2</v>
      </c>
      <c r="FN669" s="1">
        <f t="shared" ca="1" si="2176"/>
        <v>0.15027329536600009</v>
      </c>
      <c r="FO669" s="1">
        <f t="shared" ca="1" si="2177"/>
        <v>4.7089704815430435</v>
      </c>
      <c r="FP669" s="1">
        <f t="shared" ca="1" si="2178"/>
        <v>0</v>
      </c>
      <c r="FQ669">
        <f t="shared" ca="1" si="2179"/>
        <v>0.5204235269181976</v>
      </c>
      <c r="FR669" s="1">
        <f t="shared" ca="1" si="2180"/>
        <v>4.7056675686419132</v>
      </c>
      <c r="FS669">
        <f t="shared" ca="1" si="2181"/>
        <v>0.87338193713650358</v>
      </c>
      <c r="FT669" s="1">
        <f t="shared" ca="1" si="2182"/>
        <v>991.44406080120098</v>
      </c>
      <c r="FU669">
        <f t="shared" ca="1" si="2183"/>
        <v>0.22817336526112031</v>
      </c>
      <c r="FV669" s="1">
        <f t="shared" ca="1" si="2184"/>
        <v>0.46720384033207174</v>
      </c>
      <c r="FW669" s="1">
        <f t="shared" ca="1" si="2185"/>
        <v>5.1728714089739851</v>
      </c>
      <c r="FX669" s="1">
        <f t="shared" ca="1" si="2186"/>
        <v>0</v>
      </c>
      <c r="FY669">
        <f t="shared" ca="1" si="2187"/>
        <v>0.3986100876735128</v>
      </c>
      <c r="FZ669" s="1">
        <f t="shared" ca="1" si="2188"/>
        <v>4.8073699250857249</v>
      </c>
      <c r="GA669">
        <f t="shared" ca="1" si="2189"/>
        <v>0.96317624740041086</v>
      </c>
      <c r="GB669" s="1">
        <f t="shared" ca="1" si="2190"/>
        <v>2005.7808875730991</v>
      </c>
      <c r="GC669">
        <f t="shared" ca="1" si="2191"/>
        <v>0.13015127432394147</v>
      </c>
      <c r="GD669" s="1">
        <f t="shared" ca="1" si="2192"/>
        <v>0.34077049688148375</v>
      </c>
      <c r="GE669" s="1">
        <f t="shared" ca="1" si="2193"/>
        <v>5.1481404219672084</v>
      </c>
      <c r="GF669" s="1">
        <f t="shared" ca="1" si="2194"/>
        <v>0</v>
      </c>
      <c r="GG669">
        <f t="shared" ca="1" si="2195"/>
        <v>0.11537406750155421</v>
      </c>
      <c r="GH669" s="1">
        <f t="shared" ca="1" si="2196"/>
        <v>4.8318880047796293</v>
      </c>
      <c r="GI669">
        <f t="shared" ca="1" si="2197"/>
        <v>0.57713298266418556</v>
      </c>
      <c r="GJ669" s="1">
        <f t="shared" ca="1" si="2198"/>
        <v>332.28988043486839</v>
      </c>
      <c r="GK669">
        <f t="shared" ca="1" si="2199"/>
        <v>0.68972093569859527</v>
      </c>
      <c r="GL669" s="1">
        <f t="shared" ca="1" si="2200"/>
        <v>1.0746169024598435</v>
      </c>
      <c r="GM669" s="1">
        <f t="shared" ca="1" si="2201"/>
        <v>5.9065049072394729</v>
      </c>
      <c r="GN669" s="1">
        <f t="shared" ca="1" si="2202"/>
        <v>0</v>
      </c>
      <c r="GO669">
        <f t="shared" ca="1" si="2203"/>
        <v>0.64365847601274906</v>
      </c>
      <c r="GP669" s="1">
        <f t="shared" ca="1" si="2204"/>
        <v>5.0382611389710208</v>
      </c>
      <c r="GQ669">
        <f t="shared" ca="1" si="2205"/>
        <v>0.94728421406745211</v>
      </c>
      <c r="GR669" s="1">
        <f t="shared" ca="1" si="2206"/>
        <v>1666.9800770307681</v>
      </c>
      <c r="GS669">
        <f t="shared" ca="1" si="2207"/>
        <v>0.71138832631001125</v>
      </c>
      <c r="GT669" s="1">
        <f t="shared" ca="1" si="2208"/>
        <v>1.4291743461237434</v>
      </c>
      <c r="GU669" s="1">
        <f t="shared" ca="1" si="2209"/>
        <v>6.4674354850947644</v>
      </c>
      <c r="GV669" s="1">
        <f t="shared" ca="1" si="2210"/>
        <v>0</v>
      </c>
    </row>
    <row r="670" spans="1:204" x14ac:dyDescent="0.25">
      <c r="A670">
        <v>650</v>
      </c>
      <c r="B670" s="1">
        <f t="shared" ca="1" si="2010"/>
        <v>3470.4562375011878</v>
      </c>
      <c r="C670" s="1"/>
      <c r="E670">
        <f t="shared" ca="1" si="2011"/>
        <v>0.48890917208711993</v>
      </c>
      <c r="F670" s="1">
        <f t="shared" ca="1" si="2012"/>
        <v>0.13424159182937989</v>
      </c>
      <c r="G670">
        <f t="shared" ca="1" si="2013"/>
        <v>0.51664248779625244</v>
      </c>
      <c r="H670" s="1">
        <f t="shared" ca="1" si="2014"/>
        <v>274.21831299216979</v>
      </c>
      <c r="I670">
        <f t="shared" ca="1" si="2015"/>
        <v>0.31911255902970526</v>
      </c>
      <c r="J670" s="1">
        <f t="shared" ca="1" si="2016"/>
        <v>0.49462129363410912</v>
      </c>
      <c r="K670" s="1">
        <f t="shared" ca="1" si="2017"/>
        <v>0.62886288546348901</v>
      </c>
      <c r="L670" s="1">
        <f t="shared" ca="1" si="2018"/>
        <v>264.06433820011608</v>
      </c>
      <c r="M670">
        <f t="shared" ca="1" si="2019"/>
        <v>0.62664649995616051</v>
      </c>
      <c r="N670" s="1">
        <f t="shared" ca="1" si="2020"/>
        <v>0.33128750919847083</v>
      </c>
      <c r="O670">
        <f t="shared" ca="1" si="2021"/>
        <v>0.9583522447968893</v>
      </c>
      <c r="P670" s="1">
        <f t="shared" ca="1" si="2022"/>
        <v>1884.9356735120946</v>
      </c>
      <c r="Q670">
        <f t="shared" ca="1" si="2023"/>
        <v>0.40629032166508117</v>
      </c>
      <c r="R670" s="1">
        <f t="shared" ca="1" si="2024"/>
        <v>0.81422210411474838</v>
      </c>
      <c r="S670" s="1">
        <f t="shared" ca="1" si="2025"/>
        <v>1.1455096133132192</v>
      </c>
      <c r="T670" s="1">
        <f t="shared" ca="1" si="2026"/>
        <v>1759.7348038413015</v>
      </c>
      <c r="U670">
        <f t="shared" ca="1" si="2027"/>
        <v>0.72176893643578754</v>
      </c>
      <c r="V670" s="1">
        <f t="shared" ca="1" si="2028"/>
        <v>0.58714817852184886</v>
      </c>
      <c r="W670">
        <f t="shared" ca="1" si="2029"/>
        <v>0.6107668089013214</v>
      </c>
      <c r="X670" s="1">
        <f t="shared" ca="1" si="2030"/>
        <v>369.60934653620427</v>
      </c>
      <c r="Y670">
        <f t="shared" ca="1" si="2031"/>
        <v>0.58588153830471834</v>
      </c>
      <c r="Z670" s="1">
        <f t="shared" ca="1" si="2032"/>
        <v>0.90600673009122501</v>
      </c>
      <c r="AA670" s="1">
        <f t="shared" ca="1" si="2033"/>
        <v>1.4931549086130738</v>
      </c>
      <c r="AB670" s="1">
        <f t="shared" ca="1" si="2034"/>
        <v>337.9362719495507</v>
      </c>
      <c r="AC670">
        <f t="shared" ca="1" si="2035"/>
        <v>0.52963656211298082</v>
      </c>
      <c r="AD670" s="1">
        <f t="shared" ca="1" si="2036"/>
        <v>0.73799810072161398</v>
      </c>
      <c r="AE670">
        <f t="shared" ca="1" si="2037"/>
        <v>0.89630789216536755</v>
      </c>
      <c r="AF670" s="1">
        <f t="shared" ca="1" si="2038"/>
        <v>1128.554457323243</v>
      </c>
      <c r="AG670">
        <f t="shared" ca="1" si="2039"/>
        <v>0.97340760896860135</v>
      </c>
      <c r="AH670" s="1">
        <f t="shared" ca="1" si="2040"/>
        <v>2.7654474379047573</v>
      </c>
      <c r="AI670" s="1">
        <f t="shared" ca="1" si="2041"/>
        <v>3.5034455386263712</v>
      </c>
      <c r="AJ670" s="1">
        <f t="shared" ca="1" si="2042"/>
        <v>914.599367033313</v>
      </c>
      <c r="AK670">
        <f t="shared" ca="1" si="2043"/>
        <v>0.72635035434167528</v>
      </c>
      <c r="AL670" s="1">
        <f t="shared" ca="1" si="2044"/>
        <v>0.99717943197458891</v>
      </c>
      <c r="AM670">
        <f t="shared" ca="1" si="2045"/>
        <v>0.44047769828762129</v>
      </c>
      <c r="AN670" s="1">
        <f t="shared" ca="1" si="2046"/>
        <v>213.55891822863947</v>
      </c>
      <c r="AO670">
        <f t="shared" ca="1" si="2047"/>
        <v>0.41762967732874601</v>
      </c>
      <c r="AP670" s="1">
        <f t="shared" ca="1" si="2048"/>
        <v>0.59329941331106983</v>
      </c>
      <c r="AQ670" s="1">
        <f t="shared" ca="1" si="2049"/>
        <v>1.5904788452856589</v>
      </c>
      <c r="AR670" s="1">
        <f t="shared" ca="1" si="2050"/>
        <v>194.12145647690639</v>
      </c>
      <c r="AS670">
        <f t="shared" ca="1" si="2051"/>
        <v>0.76929673219998074</v>
      </c>
      <c r="AT670" s="1">
        <f t="shared" ca="1" si="2052"/>
        <v>1.2905040218119055</v>
      </c>
      <c r="AU670">
        <f t="shared" ca="1" si="2053"/>
        <v>0.51053925052741156</v>
      </c>
      <c r="AV670" s="1">
        <f t="shared" ca="1" si="2054"/>
        <v>268.89993862876162</v>
      </c>
      <c r="AW670">
        <f t="shared" ca="1" si="2055"/>
        <v>9.4839279281128896E-2</v>
      </c>
      <c r="AX670" s="1">
        <f t="shared" ca="1" si="2056"/>
        <v>0.20039861626919717</v>
      </c>
      <c r="AY670" s="1">
        <f t="shared" ca="1" si="2057"/>
        <v>1.4909026380811026</v>
      </c>
      <c r="AZ670" s="1">
        <f t="shared" ca="1" si="2058"/>
        <v>0</v>
      </c>
      <c r="BA670">
        <f t="shared" ca="1" si="2059"/>
        <v>0.13783966678146209</v>
      </c>
      <c r="BB670" s="1">
        <f t="shared" ca="1" si="2060"/>
        <v>1.3201668266520945</v>
      </c>
      <c r="BC670">
        <f t="shared" ca="1" si="2061"/>
        <v>0.8542491644651492</v>
      </c>
      <c r="BD670" s="1">
        <f t="shared" ca="1" si="2062"/>
        <v>900.18688216583007</v>
      </c>
      <c r="BE670">
        <f t="shared" ca="1" si="2063"/>
        <v>0.62221615377051742</v>
      </c>
      <c r="BF670" s="1">
        <f t="shared" ca="1" si="2064"/>
        <v>1.113596621490353</v>
      </c>
      <c r="BG670" s="1">
        <f t="shared" ca="1" si="2065"/>
        <v>2.4337634481424475</v>
      </c>
      <c r="BH670" s="1">
        <f t="shared" ca="1" si="2066"/>
        <v>0</v>
      </c>
      <c r="BI670">
        <f t="shared" ca="1" si="2067"/>
        <v>0.18349116632111739</v>
      </c>
      <c r="BJ670" s="1">
        <f t="shared" ca="1" si="2068"/>
        <v>1.3607103361866024</v>
      </c>
      <c r="BK670">
        <f t="shared" ca="1" si="2069"/>
        <v>1.0733812005765175E-2</v>
      </c>
      <c r="BL670" s="1">
        <f t="shared" ca="1" si="2070"/>
        <v>3.6037562857504923</v>
      </c>
      <c r="BM670">
        <f t="shared" ca="1" si="2071"/>
        <v>0.6432640422640491</v>
      </c>
      <c r="BN670" s="1">
        <f t="shared" ca="1" si="2072"/>
        <v>0.21802204964734367</v>
      </c>
      <c r="BO670" s="1">
        <f t="shared" ca="1" si="2073"/>
        <v>1.5787323858339462</v>
      </c>
      <c r="BP670" s="1">
        <f t="shared" ca="1" si="2074"/>
        <v>0</v>
      </c>
      <c r="BQ670">
        <f t="shared" ca="1" si="2075"/>
        <v>0.2625505846198346</v>
      </c>
      <c r="BR670" s="1">
        <f t="shared" ca="1" si="2076"/>
        <v>1.4216218926737119</v>
      </c>
      <c r="BS670">
        <f t="shared" ca="1" si="2077"/>
        <v>4.4900311828972028E-2</v>
      </c>
      <c r="BT670" s="1">
        <f t="shared" ca="1" si="2078"/>
        <v>15.431033750568313</v>
      </c>
      <c r="BU670">
        <f t="shared" ca="1" si="2079"/>
        <v>0.35495884958190116</v>
      </c>
      <c r="BV670" s="1">
        <f t="shared" ca="1" si="2080"/>
        <v>0.26320823770963481</v>
      </c>
      <c r="BW670" s="1">
        <f t="shared" ca="1" si="2081"/>
        <v>1.6848301303833466</v>
      </c>
      <c r="BX670" s="1">
        <f t="shared" ca="1" si="2082"/>
        <v>0</v>
      </c>
      <c r="BY670">
        <f t="shared" ca="1" si="2083"/>
        <v>0.26661654595183026</v>
      </c>
      <c r="BZ670" s="1">
        <f t="shared" ca="1" si="2084"/>
        <v>1.4836392095157174</v>
      </c>
      <c r="CA670">
        <f t="shared" ca="1" si="2085"/>
        <v>0.38064926654983067</v>
      </c>
      <c r="CB670" s="1">
        <f t="shared" ca="1" si="2086"/>
        <v>173.15243919887968</v>
      </c>
      <c r="CC670">
        <f t="shared" ca="1" si="2087"/>
        <v>0.45002940727220031</v>
      </c>
      <c r="CD670" s="1">
        <f t="shared" ca="1" si="2088"/>
        <v>0.60966150586649503</v>
      </c>
      <c r="CE670" s="1">
        <f t="shared" ca="1" si="2089"/>
        <v>2.0933007153822123</v>
      </c>
      <c r="CF670" s="1">
        <f t="shared" ca="1" si="2090"/>
        <v>0</v>
      </c>
      <c r="CG670">
        <f t="shared" ca="1" si="2091"/>
        <v>0.25255284867509098</v>
      </c>
      <c r="CH670" s="1">
        <f t="shared" ca="1" si="2092"/>
        <v>1.5418575448727938</v>
      </c>
      <c r="CI670">
        <f t="shared" ca="1" si="2093"/>
        <v>0.70230921480038744</v>
      </c>
      <c r="CJ670" s="1">
        <f t="shared" ca="1" si="2094"/>
        <v>497.6541564545127</v>
      </c>
      <c r="CK670">
        <f t="shared" ca="1" si="2095"/>
        <v>0.25366423048095066</v>
      </c>
      <c r="CL670" s="1">
        <f t="shared" ca="1" si="2096"/>
        <v>0.45613827136742846</v>
      </c>
      <c r="CM670" s="1">
        <f t="shared" ca="1" si="2097"/>
        <v>1.9979958162402223</v>
      </c>
      <c r="CN670" s="1">
        <f t="shared" ca="1" si="2098"/>
        <v>0</v>
      </c>
      <c r="CO670">
        <f t="shared" ca="1" si="2099"/>
        <v>0.17753631506690615</v>
      </c>
      <c r="CP670" s="1">
        <f t="shared" ca="1" si="2100"/>
        <v>1.5809477347476677</v>
      </c>
      <c r="CQ670">
        <f t="shared" ca="1" si="2101"/>
        <v>0.90576926537059932</v>
      </c>
      <c r="CR670" s="1">
        <f t="shared" ca="1" si="2102"/>
        <v>1197.5350349716227</v>
      </c>
      <c r="CS670">
        <f t="shared" ca="1" si="2103"/>
        <v>0.80591800770054478</v>
      </c>
      <c r="CT670" s="1">
        <f t="shared" ca="1" si="2104"/>
        <v>1.6425181452481028</v>
      </c>
      <c r="CU670" s="1">
        <f t="shared" ca="1" si="2105"/>
        <v>3.2234658799957705</v>
      </c>
      <c r="CV670" s="1">
        <f t="shared" ca="1" si="2106"/>
        <v>0</v>
      </c>
      <c r="CW670">
        <f t="shared" ca="1" si="2107"/>
        <v>0.88064904096106478</v>
      </c>
      <c r="CX670" s="1">
        <f t="shared" ca="1" si="2108"/>
        <v>2.0060851128902155</v>
      </c>
      <c r="CY670">
        <f t="shared" ca="1" si="2109"/>
        <v>0.96355752139040318</v>
      </c>
      <c r="CZ670" s="1">
        <f t="shared" ca="1" si="2110"/>
        <v>2016.227052565954</v>
      </c>
      <c r="DA670">
        <f t="shared" ca="1" si="2111"/>
        <v>0.46262732312080457</v>
      </c>
      <c r="DB670" s="1">
        <f t="shared" ca="1" si="2112"/>
        <v>0.92313669492971073</v>
      </c>
      <c r="DC670" s="1">
        <f t="shared" ca="1" si="2113"/>
        <v>2.9292218078199261</v>
      </c>
      <c r="DD670" s="1">
        <f t="shared" ca="1" si="2114"/>
        <v>0</v>
      </c>
      <c r="DE670">
        <f t="shared" ca="1" si="2115"/>
        <v>0.80619644889907716</v>
      </c>
      <c r="DF670" s="1">
        <f t="shared" ca="1" si="2116"/>
        <v>2.3342671641220498</v>
      </c>
      <c r="DG670">
        <f t="shared" ca="1" si="2117"/>
        <v>0.26580193126650531</v>
      </c>
      <c r="DH670" s="1">
        <f t="shared" ca="1" si="2118"/>
        <v>108.48270315146502</v>
      </c>
      <c r="DI670">
        <f t="shared" ca="1" si="2119"/>
        <v>0.73322009706818525</v>
      </c>
      <c r="DJ670" s="1">
        <f t="shared" ca="1" si="2120"/>
        <v>0.94054647581796602</v>
      </c>
      <c r="DK670" s="1">
        <f t="shared" ca="1" si="2121"/>
        <v>3.2748136399400156</v>
      </c>
      <c r="DL670" s="1">
        <f t="shared" ca="1" si="2122"/>
        <v>0</v>
      </c>
      <c r="DM670">
        <f t="shared" ca="1" si="2123"/>
        <v>0.69962240187969604</v>
      </c>
      <c r="DN670" s="1">
        <f t="shared" ca="1" si="2124"/>
        <v>2.5748101511968269</v>
      </c>
      <c r="DO670">
        <f t="shared" ca="1" si="2125"/>
        <v>0.4132358201986982</v>
      </c>
      <c r="DP670" s="1">
        <f t="shared" ca="1" si="2126"/>
        <v>194.47977908138725</v>
      </c>
      <c r="DQ670">
        <f t="shared" ca="1" si="2127"/>
        <v>0.51734568165377137</v>
      </c>
      <c r="DR670" s="1">
        <f t="shared" ca="1" si="2128"/>
        <v>0.71113937922158266</v>
      </c>
      <c r="DS670" s="1">
        <f t="shared" ca="1" si="2129"/>
        <v>3.2859495304184096</v>
      </c>
      <c r="DT670" s="1">
        <f t="shared" ca="1" si="2130"/>
        <v>0</v>
      </c>
      <c r="DU670">
        <f t="shared" ca="1" si="2131"/>
        <v>0.16597414461746562</v>
      </c>
      <c r="DV670" s="1">
        <f t="shared" ca="1" si="2132"/>
        <v>2.6111083262860704</v>
      </c>
      <c r="DW670">
        <f t="shared" ca="1" si="2133"/>
        <v>0.39308791938053633</v>
      </c>
      <c r="DX670" s="1">
        <f t="shared" ca="1" si="2134"/>
        <v>181.11288113833001</v>
      </c>
      <c r="DY670">
        <f t="shared" ca="1" si="2135"/>
        <v>0.4520993118650406</v>
      </c>
      <c r="DZ670" s="1">
        <f t="shared" ca="1" si="2136"/>
        <v>0.61756117603636995</v>
      </c>
      <c r="EA670" s="1">
        <f t="shared" ca="1" si="2137"/>
        <v>3.2286695023224405</v>
      </c>
      <c r="EB670" s="1">
        <f t="shared" ca="1" si="2138"/>
        <v>0</v>
      </c>
      <c r="EC670">
        <f t="shared" ca="1" si="2139"/>
        <v>0.46127800145351439</v>
      </c>
      <c r="ED670" s="1">
        <f t="shared" ca="1" si="2140"/>
        <v>2.7348194490401965</v>
      </c>
      <c r="EE670">
        <f t="shared" ca="1" si="2141"/>
        <v>0.63870542403624064</v>
      </c>
      <c r="EF670" s="1">
        <f t="shared" ca="1" si="2142"/>
        <v>404.04012534227564</v>
      </c>
      <c r="EG670">
        <f t="shared" ca="1" si="2143"/>
        <v>0.40932240544010168</v>
      </c>
      <c r="EH670" s="1">
        <f t="shared" ca="1" si="2144"/>
        <v>0.65217911429068964</v>
      </c>
      <c r="EI670" s="1">
        <f t="shared" ca="1" si="2145"/>
        <v>3.3869985633308861</v>
      </c>
      <c r="EJ670" s="1">
        <f t="shared" ca="1" si="2146"/>
        <v>0</v>
      </c>
      <c r="EK670">
        <f t="shared" ca="1" si="2147"/>
        <v>0.70705540880251783</v>
      </c>
      <c r="EL670" s="1">
        <f t="shared" ca="1" si="2148"/>
        <v>2.9803738083180686</v>
      </c>
      <c r="EM670">
        <f t="shared" ca="1" si="2149"/>
        <v>0.58061874911270339</v>
      </c>
      <c r="EN670" s="1">
        <f t="shared" ca="1" si="2150"/>
        <v>335.97089367708486</v>
      </c>
      <c r="EO670">
        <f t="shared" ca="1" si="2151"/>
        <v>0.48743127087604721</v>
      </c>
      <c r="EP670" s="1">
        <f t="shared" ca="1" si="2152"/>
        <v>0.74109318740131991</v>
      </c>
      <c r="EQ670" s="1">
        <f t="shared" ca="1" si="2153"/>
        <v>3.7214669957193887</v>
      </c>
      <c r="ER670" s="1">
        <f t="shared" ca="1" si="2154"/>
        <v>0</v>
      </c>
      <c r="ES670">
        <f t="shared" ca="1" si="2155"/>
        <v>0.61378354764861054</v>
      </c>
      <c r="ET670" s="1">
        <f t="shared" ca="1" si="2156"/>
        <v>3.1706452701772605</v>
      </c>
      <c r="EU670">
        <f t="shared" ca="1" si="2157"/>
        <v>0.94428779336786861</v>
      </c>
      <c r="EV670" s="1">
        <f t="shared" ca="1" si="2158"/>
        <v>1618.2827627650975</v>
      </c>
      <c r="EW670">
        <f t="shared" ca="1" si="2159"/>
        <v>0.64111879906055458</v>
      </c>
      <c r="EX670" s="1">
        <f t="shared" ca="1" si="2160"/>
        <v>1.2517685997879346</v>
      </c>
      <c r="EY670" s="1">
        <f t="shared" ca="1" si="2161"/>
        <v>4.4224138699651956</v>
      </c>
      <c r="EZ670" s="1">
        <f t="shared" ca="1" si="2162"/>
        <v>0</v>
      </c>
      <c r="FA670">
        <f t="shared" ca="1" si="2163"/>
        <v>0.67504922204346862</v>
      </c>
      <c r="FB670" s="1">
        <f t="shared" ca="1" si="2164"/>
        <v>3.3954615822900447</v>
      </c>
      <c r="FC670">
        <f t="shared" ca="1" si="2165"/>
        <v>0.18681767332590127</v>
      </c>
      <c r="FD670" s="1">
        <f t="shared" ca="1" si="2166"/>
        <v>71.364757637975899</v>
      </c>
      <c r="FE670">
        <f t="shared" ca="1" si="2167"/>
        <v>0.5259371885778239</v>
      </c>
      <c r="FF670" s="1">
        <f t="shared" ca="1" si="2168"/>
        <v>0.58529342605693713</v>
      </c>
      <c r="FG670" s="1">
        <f t="shared" ca="1" si="2169"/>
        <v>3.980755008346982</v>
      </c>
      <c r="FH670" s="1">
        <f t="shared" ca="1" si="2170"/>
        <v>0</v>
      </c>
      <c r="FI670">
        <f t="shared" ca="1" si="2171"/>
        <v>0.6804864558970275</v>
      </c>
      <c r="FJ670" s="1">
        <f t="shared" ca="1" si="2172"/>
        <v>3.6236527051909335</v>
      </c>
      <c r="FK670">
        <f t="shared" ca="1" si="2173"/>
        <v>0.7168872888260891</v>
      </c>
      <c r="FL670" s="1">
        <f t="shared" ca="1" si="2174"/>
        <v>522.93094173485156</v>
      </c>
      <c r="FM670">
        <f t="shared" ca="1" si="2175"/>
        <v>0.8750276417617342</v>
      </c>
      <c r="FN670" s="1">
        <f t="shared" ca="1" si="2176"/>
        <v>1.6997308306130428</v>
      </c>
      <c r="FO670" s="1">
        <f t="shared" ca="1" si="2177"/>
        <v>5.3233835358039761</v>
      </c>
      <c r="FP670" s="1">
        <f t="shared" ca="1" si="2178"/>
        <v>0</v>
      </c>
      <c r="FQ670">
        <f t="shared" ca="1" si="2179"/>
        <v>0.30273233846149605</v>
      </c>
      <c r="FR670" s="1">
        <f t="shared" ca="1" si="2180"/>
        <v>3.6957698896937803</v>
      </c>
      <c r="FS670">
        <f t="shared" ca="1" si="2181"/>
        <v>0.22742260587787499</v>
      </c>
      <c r="FT670" s="1">
        <f t="shared" ca="1" si="2182"/>
        <v>89.814715727651645</v>
      </c>
      <c r="FU670">
        <f t="shared" ca="1" si="2183"/>
        <v>0.1476725251951625</v>
      </c>
      <c r="FV670" s="1">
        <f t="shared" ca="1" si="2184"/>
        <v>0.22073285783584476</v>
      </c>
      <c r="FW670" s="1">
        <f t="shared" ca="1" si="2185"/>
        <v>3.9165027475296252</v>
      </c>
      <c r="FX670" s="1">
        <f t="shared" ca="1" si="2186"/>
        <v>0</v>
      </c>
      <c r="FY670">
        <f t="shared" ca="1" si="2187"/>
        <v>0.90669790328098077</v>
      </c>
      <c r="FZ670" s="1">
        <f t="shared" ca="1" si="2188"/>
        <v>4.1701524293955181</v>
      </c>
      <c r="GA670">
        <f t="shared" ca="1" si="2189"/>
        <v>0.41488728704819844</v>
      </c>
      <c r="GB670" s="1">
        <f t="shared" ca="1" si="2190"/>
        <v>195.60252045246563</v>
      </c>
      <c r="GC670">
        <f t="shared" ca="1" si="2191"/>
        <v>0.19893927891652219</v>
      </c>
      <c r="GD670" s="1">
        <f t="shared" ca="1" si="2192"/>
        <v>0.32222486475561662</v>
      </c>
      <c r="GE670" s="1">
        <f t="shared" ca="1" si="2193"/>
        <v>4.4923772941511348</v>
      </c>
      <c r="GF670" s="1">
        <f t="shared" ca="1" si="2194"/>
        <v>0</v>
      </c>
      <c r="GG670">
        <f t="shared" ca="1" si="2195"/>
        <v>0.70135777741004479</v>
      </c>
      <c r="GH670" s="1">
        <f t="shared" ca="1" si="2196"/>
        <v>4.4118542298018317</v>
      </c>
      <c r="GI670">
        <f t="shared" ca="1" si="2197"/>
        <v>0.6863911071365324</v>
      </c>
      <c r="GJ670" s="1">
        <f t="shared" ca="1" si="2198"/>
        <v>471.87369439582483</v>
      </c>
      <c r="GK670">
        <f t="shared" ca="1" si="2199"/>
        <v>0.33288867614773199</v>
      </c>
      <c r="GL670" s="1">
        <f t="shared" ca="1" si="2200"/>
        <v>0.56150896486786583</v>
      </c>
      <c r="GM670" s="1">
        <f t="shared" ca="1" si="2201"/>
        <v>4.9733631946696972</v>
      </c>
      <c r="GN670" s="1">
        <f t="shared" ca="1" si="2202"/>
        <v>0</v>
      </c>
      <c r="GO670">
        <f t="shared" ca="1" si="2203"/>
        <v>0.67714675064170238</v>
      </c>
      <c r="GP670" s="1">
        <f t="shared" ca="1" si="2204"/>
        <v>4.6379657088725379</v>
      </c>
      <c r="GQ670">
        <f t="shared" ca="1" si="2205"/>
        <v>0.83572404247959176</v>
      </c>
      <c r="GR670" s="1">
        <f t="shared" ca="1" si="2206"/>
        <v>825.89303053371441</v>
      </c>
      <c r="GS670">
        <f t="shared" ca="1" si="2207"/>
        <v>0.3196688803446267</v>
      </c>
      <c r="GT670" s="1">
        <f t="shared" ca="1" si="2208"/>
        <v>0.59260058851875452</v>
      </c>
      <c r="GU670" s="1">
        <f t="shared" ca="1" si="2209"/>
        <v>5.2305662973912925</v>
      </c>
      <c r="GV670" s="1">
        <f t="shared" ca="1" si="2210"/>
        <v>0</v>
      </c>
    </row>
    <row r="671" spans="1:204" x14ac:dyDescent="0.25">
      <c r="A671">
        <v>651</v>
      </c>
      <c r="B671" s="1">
        <f t="shared" ca="1" si="2010"/>
        <v>2676.7890647685913</v>
      </c>
      <c r="C671" s="1"/>
      <c r="E671">
        <f t="shared" ca="1" si="2011"/>
        <v>0.71051015404796347</v>
      </c>
      <c r="F671" s="1">
        <f t="shared" ca="1" si="2012"/>
        <v>0.24792701140317241</v>
      </c>
      <c r="G671">
        <f t="shared" ca="1" si="2013"/>
        <v>0.21718480595515344</v>
      </c>
      <c r="H671" s="1">
        <f t="shared" ca="1" si="2014"/>
        <v>85.042920846035258</v>
      </c>
      <c r="I671">
        <f t="shared" ca="1" si="2015"/>
        <v>0.59377231790027296</v>
      </c>
      <c r="J671" s="1">
        <f t="shared" ca="1" si="2016"/>
        <v>0.69072615893916844</v>
      </c>
      <c r="K671" s="1">
        <f t="shared" ca="1" si="2017"/>
        <v>0.93865317034234086</v>
      </c>
      <c r="L671" s="1">
        <f t="shared" ca="1" si="2018"/>
        <v>80.385747450516476</v>
      </c>
      <c r="M671">
        <f t="shared" ca="1" si="2019"/>
        <v>0.4521601877236211</v>
      </c>
      <c r="N671" s="1">
        <f t="shared" ca="1" si="2020"/>
        <v>0.36828148102922698</v>
      </c>
      <c r="O671">
        <f t="shared" ca="1" si="2021"/>
        <v>0.23544647524604001</v>
      </c>
      <c r="P671" s="1">
        <f t="shared" ca="1" si="2022"/>
        <v>93.613934019059371</v>
      </c>
      <c r="Q671">
        <f t="shared" ca="1" si="2023"/>
        <v>0.13064782694658428</v>
      </c>
      <c r="R671" s="1">
        <f t="shared" ca="1" si="2024"/>
        <v>0.2039823198841377</v>
      </c>
      <c r="S671" s="1">
        <f t="shared" ca="1" si="2025"/>
        <v>0.57226380091336471</v>
      </c>
      <c r="T671" s="1">
        <f t="shared" ca="1" si="2026"/>
        <v>90.454178907583241</v>
      </c>
      <c r="U671">
        <f t="shared" ca="1" si="2027"/>
        <v>0.25307584258812033</v>
      </c>
      <c r="V671" s="1">
        <f t="shared" ca="1" si="2028"/>
        <v>0.42663980674380675</v>
      </c>
      <c r="W671">
        <f t="shared" ca="1" si="2029"/>
        <v>0.56467115751871122</v>
      </c>
      <c r="X671" s="1">
        <f t="shared" ca="1" si="2030"/>
        <v>319.45379318413859</v>
      </c>
      <c r="Y671">
        <f t="shared" ca="1" si="2031"/>
        <v>0.98207751789182207</v>
      </c>
      <c r="Z671" s="1">
        <f t="shared" ca="1" si="2032"/>
        <v>2.4305763326500451</v>
      </c>
      <c r="AA671" s="1">
        <f t="shared" ca="1" si="2033"/>
        <v>2.8572161393938518</v>
      </c>
      <c r="AB671" s="1">
        <f t="shared" ca="1" si="2034"/>
        <v>269.12600034991419</v>
      </c>
      <c r="AC671">
        <f t="shared" ca="1" si="2035"/>
        <v>0.58867259286314422</v>
      </c>
      <c r="AD671" s="1">
        <f t="shared" ca="1" si="2036"/>
        <v>0.60431296085850494</v>
      </c>
      <c r="AE671">
        <f t="shared" ca="1" si="2037"/>
        <v>0.86411002100891554</v>
      </c>
      <c r="AF671" s="1">
        <f t="shared" ca="1" si="2038"/>
        <v>945.08024421276264</v>
      </c>
      <c r="AG671">
        <f t="shared" ca="1" si="2039"/>
        <v>5.5187415091047298E-2</v>
      </c>
      <c r="AH671" s="1">
        <f t="shared" ca="1" si="2040"/>
        <v>0.16866530565077131</v>
      </c>
      <c r="AI671" s="1">
        <f t="shared" ca="1" si="2041"/>
        <v>0.77297826650927626</v>
      </c>
      <c r="AJ671" s="1">
        <f t="shared" ca="1" si="2042"/>
        <v>902.24954787011063</v>
      </c>
      <c r="AK671">
        <f t="shared" ca="1" si="2043"/>
        <v>0.36855997529432183</v>
      </c>
      <c r="AL671" s="1">
        <f t="shared" ca="1" si="2044"/>
        <v>0.69626342374971684</v>
      </c>
      <c r="AM671">
        <f t="shared" ca="1" si="2045"/>
        <v>0.90787945346799903</v>
      </c>
      <c r="AN671" s="1">
        <f t="shared" ca="1" si="2046"/>
        <v>1214.1880270343113</v>
      </c>
      <c r="AO671">
        <f t="shared" ca="1" si="2047"/>
        <v>0.25804980220239937</v>
      </c>
      <c r="AP671" s="1">
        <f t="shared" ca="1" si="2048"/>
        <v>0.52863501508228428</v>
      </c>
      <c r="AQ671" s="1">
        <f t="shared" ca="1" si="2049"/>
        <v>1.224898438832001</v>
      </c>
      <c r="AR671" s="1">
        <f t="shared" ca="1" si="2050"/>
        <v>1128.1528582752414</v>
      </c>
      <c r="AS671">
        <f t="shared" ca="1" si="2051"/>
        <v>0.74998832007152372</v>
      </c>
      <c r="AT671" s="1">
        <f t="shared" ca="1" si="2052"/>
        <v>0.97351295224918033</v>
      </c>
      <c r="AU671">
        <f t="shared" ca="1" si="2053"/>
        <v>0.45989081139865007</v>
      </c>
      <c r="AV671" s="1">
        <f t="shared" ca="1" si="2054"/>
        <v>227.92774233876668</v>
      </c>
      <c r="AW671">
        <f t="shared" ca="1" si="2055"/>
        <v>0.47749927549877824</v>
      </c>
      <c r="AX671" s="1">
        <f t="shared" ca="1" si="2056"/>
        <v>0.67835680223734385</v>
      </c>
      <c r="AY671" s="1">
        <f t="shared" ca="1" si="2057"/>
        <v>1.6518697544865242</v>
      </c>
      <c r="AZ671" s="1">
        <f t="shared" ca="1" si="2058"/>
        <v>206.42073191522533</v>
      </c>
      <c r="BA671">
        <f t="shared" ca="1" si="2059"/>
        <v>0.36259620328877507</v>
      </c>
      <c r="BB671" s="1">
        <f t="shared" ca="1" si="2060"/>
        <v>1.063583336340546</v>
      </c>
      <c r="BC671">
        <f t="shared" ca="1" si="2061"/>
        <v>0.72347781139709888</v>
      </c>
      <c r="BD671" s="1">
        <f t="shared" ca="1" si="2062"/>
        <v>534.93505552913678</v>
      </c>
      <c r="BE671">
        <f t="shared" ca="1" si="2063"/>
        <v>0.1035285035626462</v>
      </c>
      <c r="BF671" s="1">
        <f t="shared" ca="1" si="2064"/>
        <v>0.2393354977710653</v>
      </c>
      <c r="BG671" s="1">
        <f t="shared" ca="1" si="2065"/>
        <v>1.3029188341116114</v>
      </c>
      <c r="BH671" s="1">
        <f t="shared" ca="1" si="2066"/>
        <v>0</v>
      </c>
      <c r="BI671">
        <f t="shared" ca="1" si="2067"/>
        <v>0.46975980542886764</v>
      </c>
      <c r="BJ671" s="1">
        <f t="shared" ca="1" si="2068"/>
        <v>1.1904683718995117</v>
      </c>
      <c r="BK671">
        <f t="shared" ca="1" si="2069"/>
        <v>0.34817441918681424</v>
      </c>
      <c r="BL671" s="1">
        <f t="shared" ca="1" si="2070"/>
        <v>153.33693394158865</v>
      </c>
      <c r="BM671">
        <f t="shared" ca="1" si="2071"/>
        <v>0.58814739658758597</v>
      </c>
      <c r="BN671" s="1">
        <f t="shared" ca="1" si="2072"/>
        <v>0.77438355740712306</v>
      </c>
      <c r="BO671" s="1">
        <f t="shared" ca="1" si="2073"/>
        <v>1.9648519293066347</v>
      </c>
      <c r="BP671" s="1">
        <f t="shared" ca="1" si="2074"/>
        <v>0</v>
      </c>
      <c r="BQ671">
        <f t="shared" ca="1" si="2075"/>
        <v>0.21355320115520593</v>
      </c>
      <c r="BR671" s="1">
        <f t="shared" ca="1" si="2076"/>
        <v>1.2385144122375003</v>
      </c>
      <c r="BS671">
        <f t="shared" ca="1" si="2077"/>
        <v>0.37485341937707417</v>
      </c>
      <c r="BT671" s="1">
        <f t="shared" ca="1" si="2078"/>
        <v>169.51567398588162</v>
      </c>
      <c r="BU671">
        <f t="shared" ca="1" si="2079"/>
        <v>7.7624463407589883E-2</v>
      </c>
      <c r="BV671" s="1">
        <f t="shared" ca="1" si="2080"/>
        <v>0.15989434886744858</v>
      </c>
      <c r="BW671" s="1">
        <f t="shared" ca="1" si="2081"/>
        <v>1.3984087611049487</v>
      </c>
      <c r="BX671" s="1">
        <f t="shared" ca="1" si="2082"/>
        <v>0</v>
      </c>
      <c r="BY671">
        <f t="shared" ca="1" si="2083"/>
        <v>0.20186243016748262</v>
      </c>
      <c r="BZ671" s="1">
        <f t="shared" ca="1" si="2084"/>
        <v>1.2836092728608022</v>
      </c>
      <c r="CA671">
        <f t="shared" ca="1" si="2085"/>
        <v>0.5732117989630271</v>
      </c>
      <c r="CB671" s="1">
        <f t="shared" ca="1" si="2086"/>
        <v>328.19711282560803</v>
      </c>
      <c r="CC671">
        <f t="shared" ca="1" si="2087"/>
        <v>0.93543927974335672</v>
      </c>
      <c r="CD671" s="1">
        <f t="shared" ca="1" si="2088"/>
        <v>1.8908095980846393</v>
      </c>
      <c r="CE671" s="1">
        <f t="shared" ca="1" si="2089"/>
        <v>3.1744188709454413</v>
      </c>
      <c r="CF671" s="1">
        <f t="shared" ca="1" si="2090"/>
        <v>0</v>
      </c>
      <c r="CG671">
        <f t="shared" ca="1" si="2091"/>
        <v>0.88379763782200149</v>
      </c>
      <c r="CH671" s="1">
        <f t="shared" ca="1" si="2092"/>
        <v>1.7140936941041511</v>
      </c>
      <c r="CI671">
        <f t="shared" ca="1" si="2093"/>
        <v>0.8133721054862908</v>
      </c>
      <c r="CJ671" s="1">
        <f t="shared" ca="1" si="2094"/>
        <v>749.87817487053564</v>
      </c>
      <c r="CK671">
        <f t="shared" ca="1" si="2095"/>
        <v>0.84517419489078227</v>
      </c>
      <c r="CL671" s="1">
        <f t="shared" ca="1" si="2096"/>
        <v>1.671952797088277</v>
      </c>
      <c r="CM671" s="1">
        <f t="shared" ca="1" si="2097"/>
        <v>3.3860464911924284</v>
      </c>
      <c r="CN671" s="1">
        <f t="shared" ca="1" si="2098"/>
        <v>0</v>
      </c>
      <c r="CO671">
        <f t="shared" ca="1" si="2099"/>
        <v>0.42529254930933313</v>
      </c>
      <c r="CP671" s="1">
        <f t="shared" ca="1" si="2100"/>
        <v>1.8248725239172512</v>
      </c>
      <c r="CQ671">
        <f t="shared" ca="1" si="2101"/>
        <v>0.21191924899495695</v>
      </c>
      <c r="CR671" s="1">
        <f t="shared" ca="1" si="2102"/>
        <v>82.620949356257299</v>
      </c>
      <c r="CS671">
        <f t="shared" ca="1" si="2103"/>
        <v>0.39958789077190393</v>
      </c>
      <c r="CT671" s="1">
        <f t="shared" ca="1" si="2104"/>
        <v>0.46971309896932339</v>
      </c>
      <c r="CU671" s="1">
        <f t="shared" ca="1" si="2105"/>
        <v>2.2945856228865744</v>
      </c>
      <c r="CV671" s="1">
        <f t="shared" ca="1" si="2106"/>
        <v>0</v>
      </c>
      <c r="CW671">
        <f t="shared" ca="1" si="2107"/>
        <v>0.54983248548495678</v>
      </c>
      <c r="CX671" s="1">
        <f t="shared" ca="1" si="2108"/>
        <v>1.9844996261191323</v>
      </c>
      <c r="CY671">
        <f t="shared" ca="1" si="2109"/>
        <v>0.21776793654180537</v>
      </c>
      <c r="CZ671" s="1">
        <f t="shared" ca="1" si="2110"/>
        <v>85.312476213968978</v>
      </c>
      <c r="DA671">
        <f t="shared" ca="1" si="2111"/>
        <v>0.85245753196069562</v>
      </c>
      <c r="DB671" s="1">
        <f t="shared" ca="1" si="2112"/>
        <v>1.1422370522390326</v>
      </c>
      <c r="DC671" s="1">
        <f t="shared" ca="1" si="2113"/>
        <v>3.1267366783581649</v>
      </c>
      <c r="DD671" s="1">
        <f t="shared" ca="1" si="2114"/>
        <v>0</v>
      </c>
      <c r="DE671">
        <f t="shared" ca="1" si="2115"/>
        <v>0.86115015951084584</v>
      </c>
      <c r="DF671" s="1">
        <f t="shared" ca="1" si="2116"/>
        <v>2.3793720689250808</v>
      </c>
      <c r="DG671">
        <f t="shared" ca="1" si="2117"/>
        <v>0.16650873393037835</v>
      </c>
      <c r="DH671" s="1">
        <f t="shared" ca="1" si="2118"/>
        <v>62.591446232932888</v>
      </c>
      <c r="DI671">
        <f t="shared" ca="1" si="2119"/>
        <v>0.23264783412113055</v>
      </c>
      <c r="DJ671" s="1">
        <f t="shared" ca="1" si="2120"/>
        <v>0.2843048401668325</v>
      </c>
      <c r="DK671" s="1">
        <f t="shared" ca="1" si="2121"/>
        <v>2.6636769090919135</v>
      </c>
      <c r="DL671" s="1">
        <f t="shared" ca="1" si="2122"/>
        <v>0</v>
      </c>
      <c r="DM671">
        <f t="shared" ca="1" si="2123"/>
        <v>0.66895415215627818</v>
      </c>
      <c r="DN671" s="1">
        <f t="shared" ca="1" si="2124"/>
        <v>2.6004717489399019</v>
      </c>
      <c r="DO671">
        <f t="shared" ca="1" si="2125"/>
        <v>0.58922041627962929</v>
      </c>
      <c r="DP671" s="1">
        <f t="shared" ca="1" si="2126"/>
        <v>345.23156698669322</v>
      </c>
      <c r="DQ671">
        <f t="shared" ca="1" si="2127"/>
        <v>0.49956946995779272</v>
      </c>
      <c r="DR671" s="1">
        <f t="shared" ca="1" si="2128"/>
        <v>0.76225251975420905</v>
      </c>
      <c r="DS671" s="1">
        <f t="shared" ca="1" si="2129"/>
        <v>3.362724268694111</v>
      </c>
      <c r="DT671" s="1">
        <f t="shared" ca="1" si="2130"/>
        <v>0</v>
      </c>
      <c r="DU671">
        <f t="shared" ca="1" si="2131"/>
        <v>0.26448303734225243</v>
      </c>
      <c r="DV671" s="1">
        <f t="shared" ca="1" si="2132"/>
        <v>2.6619080842298262</v>
      </c>
      <c r="DW671">
        <f t="shared" ca="1" si="2133"/>
        <v>0.6795892231203372</v>
      </c>
      <c r="DX671" s="1">
        <f t="shared" ca="1" si="2134"/>
        <v>461.38382118558184</v>
      </c>
      <c r="DY671">
        <f t="shared" ca="1" si="2135"/>
        <v>0.77949131034154218</v>
      </c>
      <c r="DZ671" s="1">
        <f t="shared" ca="1" si="2136"/>
        <v>1.3467134576053046</v>
      </c>
      <c r="EA671" s="1">
        <f t="shared" ca="1" si="2137"/>
        <v>4.0086215418351312</v>
      </c>
      <c r="EB671" s="1">
        <f t="shared" ca="1" si="2138"/>
        <v>0</v>
      </c>
      <c r="EC671">
        <f t="shared" ca="1" si="2139"/>
        <v>0.13054075951652655</v>
      </c>
      <c r="ED671" s="1">
        <f t="shared" ca="1" si="2140"/>
        <v>2.6898848488790934</v>
      </c>
      <c r="EE671">
        <f t="shared" ca="1" si="2141"/>
        <v>0.59333615115396632</v>
      </c>
      <c r="EF671" s="1">
        <f t="shared" ca="1" si="2142"/>
        <v>349.75458405811509</v>
      </c>
      <c r="EG671">
        <f t="shared" ca="1" si="2143"/>
        <v>0.44855204236859469</v>
      </c>
      <c r="EH671" s="1">
        <f t="shared" ca="1" si="2144"/>
        <v>0.69074895406409798</v>
      </c>
      <c r="EI671" s="1">
        <f t="shared" ca="1" si="2145"/>
        <v>3.3806338029431915</v>
      </c>
      <c r="EJ671" s="1">
        <f t="shared" ca="1" si="2146"/>
        <v>0</v>
      </c>
      <c r="EK671">
        <f t="shared" ca="1" si="2147"/>
        <v>0.67762210669772749</v>
      </c>
      <c r="EL671" s="1">
        <f t="shared" ca="1" si="2148"/>
        <v>2.9162910168515577</v>
      </c>
      <c r="EM671">
        <f t="shared" ca="1" si="2149"/>
        <v>0.90751268720773015</v>
      </c>
      <c r="EN671" s="1">
        <f t="shared" ca="1" si="2150"/>
        <v>1211.2572996415306</v>
      </c>
      <c r="EO671">
        <f t="shared" ca="1" si="2151"/>
        <v>0.7487426935566398</v>
      </c>
      <c r="EP671" s="1">
        <f t="shared" ca="1" si="2152"/>
        <v>1.4675467302507101</v>
      </c>
      <c r="EQ671" s="1">
        <f t="shared" ca="1" si="2153"/>
        <v>4.3838377471022678</v>
      </c>
      <c r="ER671" s="1">
        <f t="shared" ca="1" si="2154"/>
        <v>0</v>
      </c>
      <c r="ES671">
        <f t="shared" ca="1" si="2155"/>
        <v>0.63123415601345811</v>
      </c>
      <c r="ET671" s="1">
        <f t="shared" ca="1" si="2156"/>
        <v>3.1158096979531553</v>
      </c>
      <c r="EU671">
        <f t="shared" ca="1" si="2157"/>
        <v>0.24959354380815502</v>
      </c>
      <c r="EV671" s="1">
        <f t="shared" ca="1" si="2158"/>
        <v>100.4436601366565</v>
      </c>
      <c r="EW671">
        <f t="shared" ca="1" si="2159"/>
        <v>0.41607439783556621</v>
      </c>
      <c r="EX671" s="1">
        <f t="shared" ca="1" si="2160"/>
        <v>0.50818679155791091</v>
      </c>
      <c r="EY671" s="1">
        <f t="shared" ca="1" si="2161"/>
        <v>3.6239964895110663</v>
      </c>
      <c r="EZ671" s="1">
        <f t="shared" ca="1" si="2162"/>
        <v>0</v>
      </c>
      <c r="FA671">
        <f t="shared" ca="1" si="2163"/>
        <v>0.40590738558900519</v>
      </c>
      <c r="FB671" s="1">
        <f t="shared" ca="1" si="2164"/>
        <v>3.2199537090044319</v>
      </c>
      <c r="FC671">
        <f t="shared" ca="1" si="2165"/>
        <v>4.976334712522712E-2</v>
      </c>
      <c r="FD671" s="1">
        <f t="shared" ca="1" si="2166"/>
        <v>17.160314181529746</v>
      </c>
      <c r="FE671">
        <f t="shared" ca="1" si="2167"/>
        <v>0.49984145183860318</v>
      </c>
      <c r="FF671" s="1">
        <f t="shared" ca="1" si="2168"/>
        <v>0.37095018276738612</v>
      </c>
      <c r="FG671" s="1">
        <f t="shared" ca="1" si="2169"/>
        <v>3.5909038917718181</v>
      </c>
      <c r="FH671" s="1">
        <f t="shared" ca="1" si="2170"/>
        <v>0</v>
      </c>
      <c r="FI671">
        <f t="shared" ca="1" si="2171"/>
        <v>0.17568351626336609</v>
      </c>
      <c r="FJ671" s="1">
        <f t="shared" ca="1" si="2172"/>
        <v>3.2585938571261721</v>
      </c>
      <c r="FK671">
        <f t="shared" ca="1" si="2173"/>
        <v>0.66789511326191286</v>
      </c>
      <c r="FL671" s="1">
        <f t="shared" ca="1" si="2174"/>
        <v>444.02566234011329</v>
      </c>
      <c r="FM671">
        <f t="shared" ca="1" si="2175"/>
        <v>0.6567665379942188</v>
      </c>
      <c r="FN671" s="1">
        <f t="shared" ca="1" si="2176"/>
        <v>1.0624220217796589</v>
      </c>
      <c r="FO671" s="1">
        <f t="shared" ca="1" si="2177"/>
        <v>4.3210158789058308</v>
      </c>
      <c r="FP671" s="1">
        <f t="shared" ca="1" si="2178"/>
        <v>0</v>
      </c>
      <c r="FQ671">
        <f t="shared" ca="1" si="2179"/>
        <v>0.84680565441749778</v>
      </c>
      <c r="FR671" s="1">
        <f t="shared" ca="1" si="2180"/>
        <v>3.6338034433436111</v>
      </c>
      <c r="FS671">
        <f t="shared" ca="1" si="2181"/>
        <v>0.30053335700045458</v>
      </c>
      <c r="FT671" s="1">
        <f t="shared" ca="1" si="2182"/>
        <v>126.53406972896542</v>
      </c>
      <c r="FU671">
        <f t="shared" ca="1" si="2183"/>
        <v>5.8605250095578598E-2</v>
      </c>
      <c r="FV671" s="1">
        <f t="shared" ca="1" si="2184"/>
        <v>0.12418327468397496</v>
      </c>
      <c r="FW671" s="1">
        <f t="shared" ca="1" si="2185"/>
        <v>3.7579867180275861</v>
      </c>
      <c r="FX671" s="1">
        <f t="shared" ca="1" si="2186"/>
        <v>0</v>
      </c>
      <c r="FY671">
        <f t="shared" ca="1" si="2187"/>
        <v>0.4084450687531519</v>
      </c>
      <c r="FZ671" s="1">
        <f t="shared" ca="1" si="2188"/>
        <v>3.7388035897779606</v>
      </c>
      <c r="GA671">
        <f t="shared" ca="1" si="2189"/>
        <v>0.38341171079131309</v>
      </c>
      <c r="GB671" s="1">
        <f t="shared" ca="1" si="2190"/>
        <v>174.90181853587862</v>
      </c>
      <c r="GC671">
        <f t="shared" ca="1" si="2191"/>
        <v>7.6816148330514755E-2</v>
      </c>
      <c r="GD671" s="1">
        <f t="shared" ca="1" si="2192"/>
        <v>0.15970399342692201</v>
      </c>
      <c r="GE671" s="1">
        <f t="shared" ca="1" si="2193"/>
        <v>3.8985075832048826</v>
      </c>
      <c r="GF671" s="1">
        <f t="shared" ca="1" si="2194"/>
        <v>0</v>
      </c>
      <c r="GG671">
        <f t="shared" ca="1" si="2195"/>
        <v>0.36403429850063951</v>
      </c>
      <c r="GH671" s="1">
        <f t="shared" ca="1" si="2196"/>
        <v>3.8293257188892271</v>
      </c>
      <c r="GI671">
        <f t="shared" ca="1" si="2197"/>
        <v>3.288218874547022E-2</v>
      </c>
      <c r="GJ671" s="1">
        <f t="shared" ca="1" si="2198"/>
        <v>11.207323142883974</v>
      </c>
      <c r="GK671">
        <f t="shared" ca="1" si="2199"/>
        <v>0.31653779112450808</v>
      </c>
      <c r="GL671" s="1">
        <f t="shared" ca="1" si="2200"/>
        <v>0.21151830190358831</v>
      </c>
      <c r="GM671" s="1">
        <f t="shared" ca="1" si="2201"/>
        <v>4.0408440207928153</v>
      </c>
      <c r="GN671" s="1">
        <f t="shared" ca="1" si="2202"/>
        <v>0</v>
      </c>
      <c r="GO671">
        <f t="shared" ca="1" si="2203"/>
        <v>0.40271585866566129</v>
      </c>
      <c r="GP671" s="1">
        <f t="shared" ca="1" si="2204"/>
        <v>3.9323981849259124</v>
      </c>
      <c r="GQ671">
        <f t="shared" ca="1" si="2205"/>
        <v>0.82283105764167652</v>
      </c>
      <c r="GR671" s="1">
        <f t="shared" ca="1" si="2206"/>
        <v>780.48151484030609</v>
      </c>
      <c r="GS671">
        <f t="shared" ca="1" si="2207"/>
        <v>0.27584658659287975</v>
      </c>
      <c r="GT671" s="1">
        <f t="shared" ca="1" si="2208"/>
        <v>0.52227168883125785</v>
      </c>
      <c r="GU671" s="1">
        <f t="shared" ca="1" si="2209"/>
        <v>4.4546698737571706</v>
      </c>
      <c r="GV671" s="1">
        <f t="shared" ca="1" si="2210"/>
        <v>0</v>
      </c>
    </row>
    <row r="672" spans="1:204" x14ac:dyDescent="0.25">
      <c r="A672">
        <v>652</v>
      </c>
      <c r="B672" s="1">
        <f t="shared" ca="1" si="2010"/>
        <v>487.15248810856008</v>
      </c>
      <c r="C672" s="1"/>
      <c r="E672">
        <f t="shared" ca="1" si="2011"/>
        <v>0.20666651487577004</v>
      </c>
      <c r="F672" s="1">
        <f t="shared" ca="1" si="2012"/>
        <v>4.6302321930336343E-2</v>
      </c>
      <c r="G672">
        <f t="shared" ca="1" si="2013"/>
        <v>0.15133973033872461</v>
      </c>
      <c r="H672" s="1">
        <f t="shared" ca="1" si="2014"/>
        <v>56.222406605919147</v>
      </c>
      <c r="I672">
        <f t="shared" ca="1" si="2015"/>
        <v>0.67588831381704217</v>
      </c>
      <c r="J672" s="1">
        <f t="shared" ca="1" si="2016"/>
        <v>0.72712725180996862</v>
      </c>
      <c r="K672" s="1">
        <f t="shared" ca="1" si="2017"/>
        <v>0.77342957374030497</v>
      </c>
      <c r="L672" s="1">
        <f t="shared" ca="1" si="2018"/>
        <v>53.672973984573119</v>
      </c>
      <c r="M672">
        <f t="shared" ca="1" si="2019"/>
        <v>0.75743231546367418</v>
      </c>
      <c r="N672" s="1">
        <f t="shared" ca="1" si="2020"/>
        <v>0.32959722114212858</v>
      </c>
      <c r="O672">
        <f t="shared" ca="1" si="2021"/>
        <v>0.67707981186623478</v>
      </c>
      <c r="P672" s="1">
        <f t="shared" ca="1" si="2022"/>
        <v>457.58850409165655</v>
      </c>
      <c r="Q672">
        <f t="shared" ca="1" si="2023"/>
        <v>0.92248064245360561</v>
      </c>
      <c r="R672" s="1">
        <f t="shared" ca="1" si="2024"/>
        <v>1.9092811860981271</v>
      </c>
      <c r="S672" s="1">
        <f t="shared" ca="1" si="2025"/>
        <v>2.2388784072402559</v>
      </c>
      <c r="T672" s="1">
        <f t="shared" ca="1" si="2026"/>
        <v>400.06923240283561</v>
      </c>
      <c r="U672">
        <f t="shared" ca="1" si="2027"/>
        <v>0.87479557645209438</v>
      </c>
      <c r="V672" s="1">
        <f t="shared" ca="1" si="2028"/>
        <v>0.74515871895973107</v>
      </c>
      <c r="W672">
        <f t="shared" ca="1" si="2029"/>
        <v>9.8084701901121174E-2</v>
      </c>
      <c r="X672" s="1">
        <f t="shared" ca="1" si="2030"/>
        <v>35.010483817711432</v>
      </c>
      <c r="Y672">
        <f t="shared" ca="1" si="2031"/>
        <v>1.3992213654365537E-2</v>
      </c>
      <c r="Z672" s="1">
        <f t="shared" ca="1" si="2032"/>
        <v>3.4572376246346431E-2</v>
      </c>
      <c r="AA672" s="1">
        <f t="shared" ca="1" si="2033"/>
        <v>0.77973109520607753</v>
      </c>
      <c r="AB672" s="1">
        <f t="shared" ca="1" si="2034"/>
        <v>33.410281721151357</v>
      </c>
      <c r="AC672">
        <f t="shared" ca="1" si="2035"/>
        <v>0.91374865051073939</v>
      </c>
      <c r="AD672" s="1">
        <f t="shared" ca="1" si="2036"/>
        <v>1.2352566343478855</v>
      </c>
      <c r="AE672">
        <f t="shared" ca="1" si="2037"/>
        <v>0.75135853157182209</v>
      </c>
      <c r="AF672" s="1">
        <f t="shared" ca="1" si="2038"/>
        <v>590.28689223983724</v>
      </c>
      <c r="AG672">
        <f t="shared" ca="1" si="2039"/>
        <v>0.99178355093771464</v>
      </c>
      <c r="AH672" s="1">
        <f t="shared" ca="1" si="2040"/>
        <v>3.0266988561622825</v>
      </c>
      <c r="AI672" s="1">
        <f t="shared" ca="1" si="2041"/>
        <v>4.261955490510168</v>
      </c>
      <c r="AJ672" s="1">
        <f t="shared" ca="1" si="2042"/>
        <v>0</v>
      </c>
      <c r="AK672">
        <f t="shared" ca="1" si="2043"/>
        <v>0.15016173756938644</v>
      </c>
      <c r="AL672" s="1">
        <f t="shared" ca="1" si="2044"/>
        <v>1.2677984797672075</v>
      </c>
      <c r="AM672">
        <f t="shared" ca="1" si="2045"/>
        <v>0.98110179685831833</v>
      </c>
      <c r="AN672" s="1">
        <f t="shared" ca="1" si="2046"/>
        <v>2754.2785806760462</v>
      </c>
      <c r="AO672">
        <f t="shared" ca="1" si="2047"/>
        <v>0.32145549325243317</v>
      </c>
      <c r="AP672" s="1">
        <f t="shared" ca="1" si="2048"/>
        <v>0.70204717657869464</v>
      </c>
      <c r="AQ672" s="1">
        <f t="shared" ca="1" si="2049"/>
        <v>1.9698456563459021</v>
      </c>
      <c r="AR672" s="1">
        <f t="shared" ca="1" si="2050"/>
        <v>0</v>
      </c>
      <c r="AS672">
        <f t="shared" ca="1" si="2051"/>
        <v>0.89496249016299212</v>
      </c>
      <c r="AT672" s="1">
        <f t="shared" ca="1" si="2052"/>
        <v>1.7184860309823</v>
      </c>
      <c r="AU672">
        <f t="shared" ca="1" si="2053"/>
        <v>0.83012901599680289</v>
      </c>
      <c r="AV672" s="1">
        <f t="shared" ca="1" si="2054"/>
        <v>805.62239446623039</v>
      </c>
      <c r="AW672">
        <f t="shared" ca="1" si="2055"/>
        <v>0.26338640907747857</v>
      </c>
      <c r="AX672" s="1">
        <f t="shared" ca="1" si="2056"/>
        <v>0.50609912577212879</v>
      </c>
      <c r="AY672" s="1">
        <f t="shared" ca="1" si="2057"/>
        <v>2.2245851567544288</v>
      </c>
      <c r="AZ672" s="1">
        <f t="shared" ca="1" si="2058"/>
        <v>0</v>
      </c>
      <c r="BA672">
        <f t="shared" ca="1" si="2059"/>
        <v>0.46494883461401315</v>
      </c>
      <c r="BB672" s="1">
        <f t="shared" ca="1" si="2060"/>
        <v>1.843564611066999</v>
      </c>
      <c r="BC672">
        <f t="shared" ca="1" si="2061"/>
        <v>0.76855595054993586</v>
      </c>
      <c r="BD672" s="1">
        <f t="shared" ca="1" si="2062"/>
        <v>628.73836714902006</v>
      </c>
      <c r="BE672">
        <f t="shared" ca="1" si="2063"/>
        <v>0.8121360417313721</v>
      </c>
      <c r="BF672" s="1">
        <f t="shared" ca="1" si="2064"/>
        <v>1.5129191238576916</v>
      </c>
      <c r="BG672" s="1">
        <f t="shared" ca="1" si="2065"/>
        <v>3.3564837349246908</v>
      </c>
      <c r="BH672" s="1">
        <f t="shared" ca="1" si="2066"/>
        <v>0</v>
      </c>
      <c r="BI672">
        <f t="shared" ca="1" si="2067"/>
        <v>0.34458439993858558</v>
      </c>
      <c r="BJ672" s="1">
        <f t="shared" ca="1" si="2068"/>
        <v>1.9280617591967641</v>
      </c>
      <c r="BK672">
        <f t="shared" ca="1" si="2069"/>
        <v>0.92781452814796506</v>
      </c>
      <c r="BL672" s="1">
        <f t="shared" ca="1" si="2070"/>
        <v>1401.6888036242849</v>
      </c>
      <c r="BM672">
        <f t="shared" ca="1" si="2071"/>
        <v>0.903090782624553</v>
      </c>
      <c r="BN672" s="1">
        <f t="shared" ca="1" si="2072"/>
        <v>2.1247667692159897</v>
      </c>
      <c r="BO672" s="1">
        <f t="shared" ca="1" si="2073"/>
        <v>4.0528285284127534</v>
      </c>
      <c r="BP672" s="1">
        <f t="shared" ca="1" si="2074"/>
        <v>0</v>
      </c>
      <c r="BQ672">
        <f t="shared" ca="1" si="2075"/>
        <v>0.60723940412570132</v>
      </c>
      <c r="BR672" s="1">
        <f t="shared" ca="1" si="2076"/>
        <v>2.1149727639039857</v>
      </c>
      <c r="BS672">
        <f t="shared" ca="1" si="2077"/>
        <v>0.85533255026264654</v>
      </c>
      <c r="BT672" s="1">
        <f t="shared" ca="1" si="2078"/>
        <v>904.91846450484354</v>
      </c>
      <c r="BU672">
        <f t="shared" ca="1" si="2079"/>
        <v>0.32084909166271058</v>
      </c>
      <c r="BV672" s="1">
        <f t="shared" ca="1" si="2080"/>
        <v>0.60246683240786003</v>
      </c>
      <c r="BW672" s="1">
        <f t="shared" ca="1" si="2081"/>
        <v>2.7174395963118458</v>
      </c>
      <c r="BX672" s="1">
        <f t="shared" ca="1" si="2082"/>
        <v>0</v>
      </c>
      <c r="BY672">
        <f t="shared" ca="1" si="2083"/>
        <v>0.37253886351478527</v>
      </c>
      <c r="BZ672" s="1">
        <f t="shared" ca="1" si="2084"/>
        <v>2.2081874726604425</v>
      </c>
      <c r="CA672">
        <f t="shared" ca="1" si="2085"/>
        <v>0.11274624455250437</v>
      </c>
      <c r="CB672" s="1">
        <f t="shared" ca="1" si="2086"/>
        <v>40.680422465332988</v>
      </c>
      <c r="CC672">
        <f t="shared" ca="1" si="2087"/>
        <v>0.66349033299599747</v>
      </c>
      <c r="CD672" s="1">
        <f t="shared" ca="1" si="2088"/>
        <v>0.65379846907697736</v>
      </c>
      <c r="CE672" s="1">
        <f t="shared" ca="1" si="2089"/>
        <v>2.8619859417374198</v>
      </c>
      <c r="CF672" s="1">
        <f t="shared" ca="1" si="2090"/>
        <v>0</v>
      </c>
      <c r="CG672">
        <f t="shared" ca="1" si="2091"/>
        <v>0.70323310089410396</v>
      </c>
      <c r="CH672" s="1">
        <f t="shared" ca="1" si="2092"/>
        <v>2.4511491326268264</v>
      </c>
      <c r="CI672">
        <f t="shared" ca="1" si="2093"/>
        <v>0.11546676444522996</v>
      </c>
      <c r="CJ672" s="1">
        <f t="shared" ca="1" si="2094"/>
        <v>41.746255470619609</v>
      </c>
      <c r="CK672">
        <f t="shared" ca="1" si="2095"/>
        <v>0.18436882817948752</v>
      </c>
      <c r="CL672" s="1">
        <f t="shared" ca="1" si="2096"/>
        <v>0.21537957150270792</v>
      </c>
      <c r="CM672" s="1">
        <f t="shared" ca="1" si="2097"/>
        <v>2.6665287041295342</v>
      </c>
      <c r="CN672" s="1">
        <f t="shared" ca="1" si="2098"/>
        <v>0</v>
      </c>
      <c r="CO672">
        <f t="shared" ca="1" si="2099"/>
        <v>0.88401012542804169</v>
      </c>
      <c r="CP672" s="1">
        <f t="shared" ca="1" si="2100"/>
        <v>2.8819996085985027</v>
      </c>
      <c r="CQ672">
        <f t="shared" ca="1" si="2101"/>
        <v>0.11580825861236776</v>
      </c>
      <c r="CR672" s="1">
        <f t="shared" ca="1" si="2102"/>
        <v>41.880353262439662</v>
      </c>
      <c r="CS672">
        <f t="shared" ca="1" si="2103"/>
        <v>0.27499218298242478</v>
      </c>
      <c r="CT672" s="1">
        <f t="shared" ca="1" si="2104"/>
        <v>0.29217135303010328</v>
      </c>
      <c r="CU672" s="1">
        <f t="shared" ca="1" si="2105"/>
        <v>3.1741709616286058</v>
      </c>
      <c r="CV672" s="1">
        <f t="shared" ca="1" si="2106"/>
        <v>0</v>
      </c>
      <c r="CW672">
        <f t="shared" ca="1" si="2107"/>
        <v>0.45777660935138864</v>
      </c>
      <c r="CX672" s="1">
        <f t="shared" ca="1" si="2108"/>
        <v>3.0044150491162531</v>
      </c>
      <c r="CY672">
        <f t="shared" ca="1" si="2109"/>
        <v>0.3820573687937906</v>
      </c>
      <c r="CZ672" s="1">
        <f t="shared" ca="1" si="2110"/>
        <v>174.04284840827034</v>
      </c>
      <c r="DA672">
        <f t="shared" ca="1" si="2111"/>
        <v>0.94129995802914523</v>
      </c>
      <c r="DB672" s="1">
        <f t="shared" ca="1" si="2112"/>
        <v>1.7225579977362473</v>
      </c>
      <c r="DC672" s="1">
        <f t="shared" ca="1" si="2113"/>
        <v>4.7269730468525006</v>
      </c>
      <c r="DD672" s="1">
        <f t="shared" ca="1" si="2114"/>
        <v>0</v>
      </c>
      <c r="DE672">
        <f t="shared" ca="1" si="2115"/>
        <v>0.6779901329438266</v>
      </c>
      <c r="DF672" s="1">
        <f t="shared" ca="1" si="2116"/>
        <v>3.2310496672913778</v>
      </c>
      <c r="DG672">
        <f t="shared" ca="1" si="2117"/>
        <v>0.6862435452570862</v>
      </c>
      <c r="DH672" s="1">
        <f t="shared" ca="1" si="2118"/>
        <v>471.64291401046944</v>
      </c>
      <c r="DI672">
        <f t="shared" ca="1" si="2119"/>
        <v>0.78545770144114002</v>
      </c>
      <c r="DJ672" s="1">
        <f t="shared" ca="1" si="2120"/>
        <v>1.3678406328310415</v>
      </c>
      <c r="DK672" s="1">
        <f t="shared" ca="1" si="2121"/>
        <v>4.5988903001224193</v>
      </c>
      <c r="DL672" s="1">
        <f t="shared" ca="1" si="2122"/>
        <v>0</v>
      </c>
      <c r="DM672">
        <f t="shared" ca="1" si="2123"/>
        <v>0.94427217120855911</v>
      </c>
      <c r="DN672" s="1">
        <f t="shared" ca="1" si="2124"/>
        <v>3.8085047948075998</v>
      </c>
      <c r="DO672">
        <f t="shared" ca="1" si="2125"/>
        <v>0.2945448982943405</v>
      </c>
      <c r="DP672" s="1">
        <f t="shared" ca="1" si="2126"/>
        <v>123.33737098056896</v>
      </c>
      <c r="DQ672">
        <f t="shared" ca="1" si="2127"/>
        <v>0.93946398392935304</v>
      </c>
      <c r="DR672" s="1">
        <f t="shared" ca="1" si="2128"/>
        <v>1.5959165036026661</v>
      </c>
      <c r="DS672" s="1">
        <f t="shared" ca="1" si="2129"/>
        <v>5.4044212984102664</v>
      </c>
      <c r="DT672" s="1">
        <f t="shared" ca="1" si="2130"/>
        <v>0</v>
      </c>
      <c r="DU672">
        <f t="shared" ca="1" si="2131"/>
        <v>0.75950121080971988</v>
      </c>
      <c r="DV672" s="1">
        <f t="shared" ca="1" si="2132"/>
        <v>4.0935128396077687</v>
      </c>
      <c r="DW672">
        <f t="shared" ca="1" si="2133"/>
        <v>0.17723420384399013</v>
      </c>
      <c r="DX672" s="1">
        <f t="shared" ca="1" si="2134"/>
        <v>67.188795735205758</v>
      </c>
      <c r="DY672">
        <f t="shared" ca="1" si="2135"/>
        <v>7.6777278093428603E-2</v>
      </c>
      <c r="DZ672" s="1">
        <f t="shared" ca="1" si="2136"/>
        <v>0.13007171808277912</v>
      </c>
      <c r="EA672" s="1">
        <f t="shared" ca="1" si="2137"/>
        <v>4.2235845576905477</v>
      </c>
      <c r="EB672" s="1">
        <f t="shared" ca="1" si="2138"/>
        <v>0</v>
      </c>
      <c r="EC672">
        <f t="shared" ca="1" si="2139"/>
        <v>0.41752192085221163</v>
      </c>
      <c r="ED672" s="1">
        <f t="shared" ca="1" si="2140"/>
        <v>4.2016055849307108</v>
      </c>
      <c r="EE672">
        <f t="shared" ca="1" si="2141"/>
        <v>0.89990868260422319</v>
      </c>
      <c r="EF672" s="1">
        <f t="shared" ca="1" si="2142"/>
        <v>1153.7792977653028</v>
      </c>
      <c r="EG672">
        <f t="shared" ca="1" si="2143"/>
        <v>0.6232580583856514</v>
      </c>
      <c r="EH672" s="1">
        <f t="shared" ca="1" si="2144"/>
        <v>1.1564087499041797</v>
      </c>
      <c r="EI672" s="1">
        <f t="shared" ca="1" si="2145"/>
        <v>5.3580143348348903</v>
      </c>
      <c r="EJ672" s="1">
        <f t="shared" ca="1" si="2146"/>
        <v>0</v>
      </c>
      <c r="EK672">
        <f t="shared" ca="1" si="2147"/>
        <v>0.96654587946038473</v>
      </c>
      <c r="EL672" s="1">
        <f t="shared" ca="1" si="2148"/>
        <v>4.881121647921459</v>
      </c>
      <c r="EM672">
        <f t="shared" ca="1" si="2149"/>
        <v>0.79064254178777771</v>
      </c>
      <c r="EN672" s="1">
        <f t="shared" ca="1" si="2150"/>
        <v>684.1102574049529</v>
      </c>
      <c r="EO672">
        <f t="shared" ca="1" si="2151"/>
        <v>0.30135471282784143</v>
      </c>
      <c r="EP672" s="1">
        <f t="shared" ca="1" si="2152"/>
        <v>0.54918685049651306</v>
      </c>
      <c r="EQ672" s="1">
        <f t="shared" ca="1" si="2153"/>
        <v>5.4303084984179719</v>
      </c>
      <c r="ER672" s="1">
        <f t="shared" ca="1" si="2154"/>
        <v>0</v>
      </c>
      <c r="ES672">
        <f t="shared" ca="1" si="2155"/>
        <v>0.59304614916482701</v>
      </c>
      <c r="ET672" s="1">
        <f t="shared" ca="1" si="2156"/>
        <v>5.0609327456374364</v>
      </c>
      <c r="EU672">
        <f t="shared" ca="1" si="2157"/>
        <v>0.85812450650768668</v>
      </c>
      <c r="EV672" s="1">
        <f t="shared" ca="1" si="2158"/>
        <v>917.33296082151105</v>
      </c>
      <c r="EW672">
        <f t="shared" ca="1" si="2159"/>
        <v>0.84417305944341414</v>
      </c>
      <c r="EX672" s="1">
        <f t="shared" ca="1" si="2160"/>
        <v>1.718888824284035</v>
      </c>
      <c r="EY672" s="1">
        <f t="shared" ca="1" si="2161"/>
        <v>6.7798215699214719</v>
      </c>
      <c r="EZ672" s="1">
        <f t="shared" ca="1" si="2162"/>
        <v>0</v>
      </c>
      <c r="FA672">
        <f t="shared" ca="1" si="2163"/>
        <v>0.56549198780970533</v>
      </c>
      <c r="FB672" s="1">
        <f t="shared" ca="1" si="2164"/>
        <v>5.2276409245220385</v>
      </c>
      <c r="FC672">
        <f t="shared" ca="1" si="2165"/>
        <v>3.5441673692565567E-2</v>
      </c>
      <c r="FD672" s="1">
        <f t="shared" ca="1" si="2166"/>
        <v>12.100956341854152</v>
      </c>
      <c r="FE672">
        <f t="shared" ca="1" si="2167"/>
        <v>0.48735776339961179</v>
      </c>
      <c r="FF672" s="1">
        <f t="shared" ca="1" si="2168"/>
        <v>0.31760083110422438</v>
      </c>
      <c r="FG672" s="1">
        <f t="shared" ca="1" si="2169"/>
        <v>5.5452417556262628</v>
      </c>
      <c r="FH672" s="1">
        <f t="shared" ca="1" si="2170"/>
        <v>0</v>
      </c>
      <c r="FI672">
        <f t="shared" ca="1" si="2171"/>
        <v>0.27202065041465973</v>
      </c>
      <c r="FJ672" s="1">
        <f t="shared" ca="1" si="2172"/>
        <v>5.2911374439504337</v>
      </c>
      <c r="FK672">
        <f t="shared" ca="1" si="2173"/>
        <v>1.1175190635467347E-2</v>
      </c>
      <c r="FL672" s="1">
        <f t="shared" ca="1" si="2174"/>
        <v>3.753059227291633</v>
      </c>
      <c r="FM672">
        <f t="shared" ca="1" si="2175"/>
        <v>0.53214710184575775</v>
      </c>
      <c r="FN672" s="1">
        <f t="shared" ca="1" si="2176"/>
        <v>0.18350940646718525</v>
      </c>
      <c r="FO672" s="1">
        <f t="shared" ca="1" si="2177"/>
        <v>5.4746468504176189</v>
      </c>
      <c r="FP672" s="1">
        <f t="shared" ca="1" si="2178"/>
        <v>0</v>
      </c>
      <c r="FQ672">
        <f t="shared" ca="1" si="2179"/>
        <v>0.11794279407690422</v>
      </c>
      <c r="FR672" s="1">
        <f t="shared" ca="1" si="2180"/>
        <v>5.3162371171015099</v>
      </c>
      <c r="FS672">
        <f t="shared" ca="1" si="2181"/>
        <v>0.18380550987845079</v>
      </c>
      <c r="FT672" s="1">
        <f t="shared" ca="1" si="2182"/>
        <v>70.045176802808967</v>
      </c>
      <c r="FU672">
        <f t="shared" ca="1" si="2183"/>
        <v>0.67876471944630179</v>
      </c>
      <c r="FV672" s="1">
        <f t="shared" ca="1" si="2184"/>
        <v>0.77083607082982908</v>
      </c>
      <c r="FW672" s="1">
        <f t="shared" ca="1" si="2185"/>
        <v>6.0870731879313391</v>
      </c>
      <c r="FX672" s="1">
        <f t="shared" ca="1" si="2186"/>
        <v>0</v>
      </c>
      <c r="FY672">
        <f t="shared" ca="1" si="2187"/>
        <v>0.73735920945929234</v>
      </c>
      <c r="FZ672" s="1">
        <f t="shared" ca="1" si="2188"/>
        <v>5.5836307162645102</v>
      </c>
      <c r="GA672">
        <f t="shared" ca="1" si="2189"/>
        <v>0.26597819937863787</v>
      </c>
      <c r="GB672" s="1">
        <f t="shared" ca="1" si="2190"/>
        <v>108.57142645414086</v>
      </c>
      <c r="GC672">
        <f t="shared" ca="1" si="2191"/>
        <v>0.66318884035725967</v>
      </c>
      <c r="GD672" s="1">
        <f t="shared" ca="1" si="2192"/>
        <v>0.82653786778021343</v>
      </c>
      <c r="GE672" s="1">
        <f t="shared" ca="1" si="2193"/>
        <v>6.4101685840447233</v>
      </c>
      <c r="GF672" s="1">
        <f t="shared" ca="1" si="2194"/>
        <v>0</v>
      </c>
      <c r="GG672">
        <f t="shared" ca="1" si="2195"/>
        <v>0.72428118912539829</v>
      </c>
      <c r="GH672" s="1">
        <f t="shared" ca="1" si="2196"/>
        <v>5.8413054630194399</v>
      </c>
      <c r="GI672">
        <f t="shared" ca="1" si="2197"/>
        <v>0.55087922321510163</v>
      </c>
      <c r="GJ672" s="1">
        <f t="shared" ca="1" si="2198"/>
        <v>305.80687613802036</v>
      </c>
      <c r="GK672">
        <f t="shared" ca="1" si="2199"/>
        <v>0.33994012982676935</v>
      </c>
      <c r="GL672" s="1">
        <f t="shared" ca="1" si="2200"/>
        <v>0.53104406091082246</v>
      </c>
      <c r="GM672" s="1">
        <f t="shared" ca="1" si="2201"/>
        <v>6.3723495239302625</v>
      </c>
      <c r="GN672" s="1">
        <f t="shared" ca="1" si="2202"/>
        <v>0</v>
      </c>
      <c r="GO672">
        <f t="shared" ca="1" si="2203"/>
        <v>0.50581863772588398</v>
      </c>
      <c r="GP672" s="1">
        <f t="shared" ca="1" si="2204"/>
        <v>5.9822760028315276</v>
      </c>
      <c r="GQ672">
        <f t="shared" ca="1" si="2205"/>
        <v>0.80087166422451495</v>
      </c>
      <c r="GR672" s="1">
        <f t="shared" ca="1" si="2206"/>
        <v>712.46739731370394</v>
      </c>
      <c r="GS672">
        <f t="shared" ca="1" si="2207"/>
        <v>9.0421526995243195E-2</v>
      </c>
      <c r="GT672" s="1">
        <f t="shared" ca="1" si="2208"/>
        <v>0.22757431929391889</v>
      </c>
      <c r="GU672" s="1">
        <f t="shared" ca="1" si="2209"/>
        <v>6.2098503221254466</v>
      </c>
      <c r="GV672" s="1">
        <f t="shared" ca="1" si="2210"/>
        <v>0</v>
      </c>
    </row>
    <row r="673" spans="1:204" x14ac:dyDescent="0.25">
      <c r="A673">
        <v>653</v>
      </c>
      <c r="B673" s="1">
        <f t="shared" ca="1" si="2010"/>
        <v>1834.302294341167</v>
      </c>
      <c r="C673" s="1"/>
      <c r="E673">
        <f t="shared" ca="1" si="2011"/>
        <v>0.44415232129418625</v>
      </c>
      <c r="F673" s="1">
        <f t="shared" ca="1" si="2012"/>
        <v>0.11745219628548534</v>
      </c>
      <c r="G673">
        <f t="shared" ca="1" si="2013"/>
        <v>0.31031954312148635</v>
      </c>
      <c r="H673" s="1">
        <f t="shared" ca="1" si="2014"/>
        <v>131.83736414606574</v>
      </c>
      <c r="I673">
        <f t="shared" ca="1" si="2015"/>
        <v>0.93640079137752896</v>
      </c>
      <c r="J673" s="1">
        <f t="shared" ca="1" si="2016"/>
        <v>1.5989644231938867</v>
      </c>
      <c r="K673" s="1">
        <f t="shared" ca="1" si="2017"/>
        <v>1.716416619479372</v>
      </c>
      <c r="L673" s="1">
        <f t="shared" ca="1" si="2018"/>
        <v>118.93582666962125</v>
      </c>
      <c r="M673">
        <f t="shared" ca="1" si="2019"/>
        <v>0.25750967588724827</v>
      </c>
      <c r="N673" s="1">
        <f t="shared" ca="1" si="2020"/>
        <v>0.17700128426311945</v>
      </c>
      <c r="O673">
        <f t="shared" ca="1" si="2021"/>
        <v>0.76985800430908458</v>
      </c>
      <c r="P673" s="1">
        <f t="shared" ca="1" si="2022"/>
        <v>631.80418173659473</v>
      </c>
      <c r="Q673">
        <f t="shared" ca="1" si="2023"/>
        <v>6.3328281784822749E-2</v>
      </c>
      <c r="R673" s="1">
        <f t="shared" ca="1" si="2024"/>
        <v>0.17450070150956654</v>
      </c>
      <c r="S673" s="1">
        <f t="shared" ca="1" si="2025"/>
        <v>0.35150198577268599</v>
      </c>
      <c r="T673" s="1">
        <f t="shared" ca="1" si="2026"/>
        <v>618.61888473282806</v>
      </c>
      <c r="U673">
        <f t="shared" ca="1" si="2027"/>
        <v>0.45554284889298069</v>
      </c>
      <c r="V673" s="1">
        <f t="shared" ca="1" si="2028"/>
        <v>0.29859449100791718</v>
      </c>
      <c r="W673">
        <f t="shared" ca="1" si="2029"/>
        <v>0.73727537454837233</v>
      </c>
      <c r="X673" s="1">
        <f t="shared" ca="1" si="2030"/>
        <v>561.34810135693863</v>
      </c>
      <c r="Y673">
        <f t="shared" ca="1" si="2031"/>
        <v>0.56588580587749004</v>
      </c>
      <c r="Z673" s="1">
        <f t="shared" ca="1" si="2032"/>
        <v>0.93513706267692065</v>
      </c>
      <c r="AA673" s="1">
        <f t="shared" ca="1" si="2033"/>
        <v>1.2337315536848379</v>
      </c>
      <c r="AB673" s="1">
        <f t="shared" ca="1" si="2034"/>
        <v>521.29563654104015</v>
      </c>
      <c r="AC673">
        <f t="shared" ca="1" si="2035"/>
        <v>0.49733098304438783</v>
      </c>
      <c r="AD673" s="1">
        <f t="shared" ca="1" si="2036"/>
        <v>0.43615915969834473</v>
      </c>
      <c r="AE673">
        <f t="shared" ca="1" si="2037"/>
        <v>7.5399698752725786E-2</v>
      </c>
      <c r="AF673" s="1">
        <f t="shared" ca="1" si="2038"/>
        <v>26.475661694289386</v>
      </c>
      <c r="AG673">
        <f t="shared" ca="1" si="2039"/>
        <v>0.26257172928285066</v>
      </c>
      <c r="AH673" s="1">
        <f t="shared" ca="1" si="2040"/>
        <v>0.24718928702805668</v>
      </c>
      <c r="AI673" s="1">
        <f t="shared" ca="1" si="2041"/>
        <v>0.68334844672640138</v>
      </c>
      <c r="AJ673" s="1">
        <f t="shared" ca="1" si="2042"/>
        <v>25.412088285038863</v>
      </c>
      <c r="AK673">
        <f t="shared" ca="1" si="2043"/>
        <v>0.75280753743682449</v>
      </c>
      <c r="AL673" s="1">
        <f t="shared" ca="1" si="2044"/>
        <v>0.71567676872089647</v>
      </c>
      <c r="AM673">
        <f t="shared" ca="1" si="2045"/>
        <v>0.20860260383246532</v>
      </c>
      <c r="AN673" s="1">
        <f t="shared" ca="1" si="2046"/>
        <v>81.106456437222803</v>
      </c>
      <c r="AO673">
        <f t="shared" ca="1" si="2047"/>
        <v>0.14622596287519496</v>
      </c>
      <c r="AP673" s="1">
        <f t="shared" ca="1" si="2048"/>
        <v>0.21419872764581396</v>
      </c>
      <c r="AQ673" s="1">
        <f t="shared" ca="1" si="2049"/>
        <v>0.92987549636671041</v>
      </c>
      <c r="AR673" s="1">
        <f t="shared" ca="1" si="2050"/>
        <v>76.705241137152115</v>
      </c>
      <c r="AS673">
        <f t="shared" ca="1" si="2051"/>
        <v>0.12633256679405758</v>
      </c>
      <c r="AT673" s="1">
        <f t="shared" ca="1" si="2052"/>
        <v>0.74268786610997162</v>
      </c>
      <c r="AU673">
        <f t="shared" ca="1" si="2053"/>
        <v>0.59395942586224115</v>
      </c>
      <c r="AV673" s="1">
        <f t="shared" ca="1" si="2054"/>
        <v>350.44485810498526</v>
      </c>
      <c r="AW673">
        <f t="shared" ca="1" si="2055"/>
        <v>4.1568543565211225E-2</v>
      </c>
      <c r="AX673" s="1">
        <f t="shared" ca="1" si="2056"/>
        <v>0.11884705614509981</v>
      </c>
      <c r="AY673" s="1">
        <f t="shared" ca="1" si="2057"/>
        <v>0.86153492225507144</v>
      </c>
      <c r="AZ673" s="1">
        <f t="shared" ca="1" si="2058"/>
        <v>332.78987181611859</v>
      </c>
      <c r="BA673">
        <f t="shared" ca="1" si="2059"/>
        <v>7.9218736113217725E-2</v>
      </c>
      <c r="BB673" s="1">
        <f t="shared" ca="1" si="2060"/>
        <v>0.7591944199956373</v>
      </c>
      <c r="BC673">
        <f t="shared" ca="1" si="2061"/>
        <v>0.18653949681101167</v>
      </c>
      <c r="BD673" s="1">
        <f t="shared" ca="1" si="2062"/>
        <v>71.242619975606885</v>
      </c>
      <c r="BE673">
        <f t="shared" ca="1" si="2063"/>
        <v>0.79035514321692812</v>
      </c>
      <c r="BF673" s="1">
        <f t="shared" ca="1" si="2064"/>
        <v>0.957332168909523</v>
      </c>
      <c r="BG673" s="1">
        <f t="shared" ca="1" si="2065"/>
        <v>1.7165265889051602</v>
      </c>
      <c r="BH673" s="1">
        <f t="shared" ca="1" si="2066"/>
        <v>64.270429310690233</v>
      </c>
      <c r="BI673">
        <f t="shared" ca="1" si="2067"/>
        <v>0.5819489286972076</v>
      </c>
      <c r="BJ673" s="1">
        <f t="shared" ca="1" si="2068"/>
        <v>0.9336247547497466</v>
      </c>
      <c r="BK673">
        <f t="shared" ca="1" si="2069"/>
        <v>0.21228612911243316</v>
      </c>
      <c r="BL673" s="1">
        <f t="shared" ca="1" si="2070"/>
        <v>82.789001262427718</v>
      </c>
      <c r="BM673">
        <f t="shared" ca="1" si="2071"/>
        <v>0.36249887791467816</v>
      </c>
      <c r="BN673" s="1">
        <f t="shared" ca="1" si="2072"/>
        <v>0.43235785435104906</v>
      </c>
      <c r="BO673" s="1">
        <f t="shared" ca="1" si="2073"/>
        <v>1.3659826091007956</v>
      </c>
      <c r="BP673" s="1">
        <f t="shared" ca="1" si="2074"/>
        <v>76.274315848677901</v>
      </c>
      <c r="BQ673">
        <f t="shared" ca="1" si="2075"/>
        <v>0.32468912621527835</v>
      </c>
      <c r="BR673" s="1">
        <f t="shared" ca="1" si="2076"/>
        <v>1.0121411828251052</v>
      </c>
      <c r="BS673">
        <f t="shared" ca="1" si="2077"/>
        <v>0.5373579708052062</v>
      </c>
      <c r="BT673" s="1">
        <f t="shared" ca="1" si="2078"/>
        <v>292.95965025965967</v>
      </c>
      <c r="BU673">
        <f t="shared" ca="1" si="2079"/>
        <v>0.75224824456394379</v>
      </c>
      <c r="BV673" s="1">
        <f t="shared" ca="1" si="2080"/>
        <v>1.1820902353689315</v>
      </c>
      <c r="BW673" s="1">
        <f t="shared" ca="1" si="2081"/>
        <v>2.194231418194037</v>
      </c>
      <c r="BX673" s="1">
        <f t="shared" ca="1" si="2082"/>
        <v>0</v>
      </c>
      <c r="BY673">
        <f t="shared" ca="1" si="2083"/>
        <v>0.3719867210394785</v>
      </c>
      <c r="BZ673" s="1">
        <f t="shared" ca="1" si="2084"/>
        <v>1.1051799764042838</v>
      </c>
      <c r="CA673">
        <f t="shared" ca="1" si="2085"/>
        <v>0.25774790983276719</v>
      </c>
      <c r="CB673" s="1">
        <f t="shared" ca="1" si="2086"/>
        <v>104.45880944197827</v>
      </c>
      <c r="CC673">
        <f t="shared" ca="1" si="2087"/>
        <v>0.44107659509406205</v>
      </c>
      <c r="CD673" s="1">
        <f t="shared" ca="1" si="2088"/>
        <v>0.53993685360280153</v>
      </c>
      <c r="CE673" s="1">
        <f t="shared" ca="1" si="2089"/>
        <v>1.6451168300070853</v>
      </c>
      <c r="CF673" s="1">
        <f t="shared" ca="1" si="2090"/>
        <v>0</v>
      </c>
      <c r="CG673">
        <f t="shared" ca="1" si="2091"/>
        <v>0.10707121447878509</v>
      </c>
      <c r="CH673" s="1">
        <f t="shared" ca="1" si="2092"/>
        <v>1.1278296661527401</v>
      </c>
      <c r="CI673">
        <f t="shared" ca="1" si="2093"/>
        <v>0.77542717306513353</v>
      </c>
      <c r="CJ673" s="1">
        <f t="shared" ca="1" si="2094"/>
        <v>645.18319499085908</v>
      </c>
      <c r="CK673">
        <f t="shared" ca="1" si="2095"/>
        <v>0.73685570913116272</v>
      </c>
      <c r="CL673" s="1">
        <f t="shared" ca="1" si="2096"/>
        <v>1.3073365079919654</v>
      </c>
      <c r="CM673" s="1">
        <f t="shared" ca="1" si="2097"/>
        <v>2.4351661741447055</v>
      </c>
      <c r="CN673" s="1">
        <f t="shared" ca="1" si="2098"/>
        <v>0</v>
      </c>
      <c r="CO673">
        <f t="shared" ca="1" si="2099"/>
        <v>0.49404977656588578</v>
      </c>
      <c r="CP673" s="1">
        <f t="shared" ca="1" si="2100"/>
        <v>1.2640930635914265</v>
      </c>
      <c r="CQ673">
        <f t="shared" ca="1" si="2101"/>
        <v>0.7027086855020872</v>
      </c>
      <c r="CR673" s="1">
        <f t="shared" ca="1" si="2102"/>
        <v>498.32465613229004</v>
      </c>
      <c r="CS673">
        <f t="shared" ca="1" si="2103"/>
        <v>4.831741733477557E-2</v>
      </c>
      <c r="CT673" s="1">
        <f t="shared" ca="1" si="2104"/>
        <v>0.1396057796684407</v>
      </c>
      <c r="CU673" s="1">
        <f t="shared" ca="1" si="2105"/>
        <v>1.4036988432598672</v>
      </c>
      <c r="CV673" s="1">
        <f t="shared" ca="1" si="2106"/>
        <v>0</v>
      </c>
      <c r="CW673">
        <f t="shared" ca="1" si="2107"/>
        <v>0.79792110935049299</v>
      </c>
      <c r="CX673" s="1">
        <f t="shared" ca="1" si="2108"/>
        <v>1.5839124856024316</v>
      </c>
      <c r="CY673">
        <f t="shared" ca="1" si="2109"/>
        <v>0.75967093796663476</v>
      </c>
      <c r="CZ673" s="1">
        <f t="shared" ca="1" si="2110"/>
        <v>608.41421553070995</v>
      </c>
      <c r="DA673">
        <f t="shared" ca="1" si="2111"/>
        <v>0.98941637146569128</v>
      </c>
      <c r="DB673" s="1">
        <f t="shared" ca="1" si="2112"/>
        <v>2.93318995454668</v>
      </c>
      <c r="DC673" s="1">
        <f t="shared" ca="1" si="2113"/>
        <v>4.5171024401491113</v>
      </c>
      <c r="DD673" s="1">
        <f t="shared" ca="1" si="2114"/>
        <v>0</v>
      </c>
      <c r="DE673">
        <f t="shared" ca="1" si="2115"/>
        <v>0.57962429817014793</v>
      </c>
      <c r="DF673" s="1">
        <f t="shared" ca="1" si="2116"/>
        <v>1.7572337734804904</v>
      </c>
      <c r="DG673">
        <f t="shared" ca="1" si="2117"/>
        <v>0.24088955773481202</v>
      </c>
      <c r="DH673" s="1">
        <f t="shared" ca="1" si="2118"/>
        <v>96.221573812559797</v>
      </c>
      <c r="DI673">
        <f t="shared" ca="1" si="2119"/>
        <v>0.58084313095281903</v>
      </c>
      <c r="DJ673" s="1">
        <f t="shared" ca="1" si="2120"/>
        <v>0.69336708192940155</v>
      </c>
      <c r="DK673" s="1">
        <f t="shared" ca="1" si="2121"/>
        <v>2.4506008554098919</v>
      </c>
      <c r="DL673" s="1">
        <f t="shared" ca="1" si="2122"/>
        <v>0</v>
      </c>
      <c r="DM673">
        <f t="shared" ca="1" si="2123"/>
        <v>0.91168277920829466</v>
      </c>
      <c r="DN673" s="1">
        <f t="shared" ca="1" si="2124"/>
        <v>2.2425978063672272</v>
      </c>
      <c r="DO673">
        <f t="shared" ca="1" si="2125"/>
        <v>0.52647604384390689</v>
      </c>
      <c r="DP673" s="1">
        <f t="shared" ca="1" si="2126"/>
        <v>282.97841026507433</v>
      </c>
      <c r="DQ673">
        <f t="shared" ca="1" si="2127"/>
        <v>0.27284094478809262</v>
      </c>
      <c r="DR673" s="1">
        <f t="shared" ca="1" si="2128"/>
        <v>0.43891542886896145</v>
      </c>
      <c r="DS673" s="1">
        <f t="shared" ca="1" si="2129"/>
        <v>2.6815132352361886</v>
      </c>
      <c r="DT673" s="1">
        <f t="shared" ca="1" si="2130"/>
        <v>0</v>
      </c>
      <c r="DU673">
        <f t="shared" ca="1" si="2131"/>
        <v>0.69678592364272651</v>
      </c>
      <c r="DV673" s="1">
        <f t="shared" ca="1" si="2132"/>
        <v>2.4812610464294509</v>
      </c>
      <c r="DW673">
        <f t="shared" ca="1" si="2133"/>
        <v>0.7361575009700646</v>
      </c>
      <c r="DX673" s="1">
        <f t="shared" ca="1" si="2134"/>
        <v>559.13988922712417</v>
      </c>
      <c r="DY673">
        <f t="shared" ca="1" si="2135"/>
        <v>0.5165981190987019</v>
      </c>
      <c r="DZ673" s="1">
        <f t="shared" ca="1" si="2136"/>
        <v>0.85242840186205826</v>
      </c>
      <c r="EA673" s="1">
        <f t="shared" ca="1" si="2137"/>
        <v>3.3336894482915094</v>
      </c>
      <c r="EB673" s="1">
        <f t="shared" ca="1" si="2138"/>
        <v>0</v>
      </c>
      <c r="EC673">
        <f t="shared" ca="1" si="2139"/>
        <v>0.30653464159640875</v>
      </c>
      <c r="ED673" s="1">
        <f t="shared" ca="1" si="2140"/>
        <v>2.5544718448910921</v>
      </c>
      <c r="EE673">
        <f t="shared" ca="1" si="2141"/>
        <v>0.20120566365753068</v>
      </c>
      <c r="EF673" s="1">
        <f t="shared" ca="1" si="2142"/>
        <v>77.759040110616297</v>
      </c>
      <c r="EG673">
        <f t="shared" ca="1" si="2143"/>
        <v>0.50087095482597299</v>
      </c>
      <c r="EH673" s="1">
        <f t="shared" ca="1" si="2144"/>
        <v>0.56925874855646286</v>
      </c>
      <c r="EI673" s="1">
        <f t="shared" ca="1" si="2145"/>
        <v>3.1237305934475552</v>
      </c>
      <c r="EJ673" s="1">
        <f t="shared" ca="1" si="2146"/>
        <v>0</v>
      </c>
      <c r="EK673">
        <f t="shared" ca="1" si="2147"/>
        <v>0.60776999362915429</v>
      </c>
      <c r="EL673" s="1">
        <f t="shared" ca="1" si="2148"/>
        <v>2.7416532169544263</v>
      </c>
      <c r="EM673">
        <f t="shared" ca="1" si="2149"/>
        <v>0.62198862702679514</v>
      </c>
      <c r="EN673" s="1">
        <f t="shared" ca="1" si="2150"/>
        <v>383.03035189842393</v>
      </c>
      <c r="EO673">
        <f t="shared" ca="1" si="2151"/>
        <v>0.72341789009971702</v>
      </c>
      <c r="EP673" s="1">
        <f t="shared" ca="1" si="2152"/>
        <v>1.1718874531184986</v>
      </c>
      <c r="EQ673" s="1">
        <f t="shared" ca="1" si="2153"/>
        <v>3.9135406700729249</v>
      </c>
      <c r="ER673" s="1">
        <f t="shared" ca="1" si="2154"/>
        <v>0</v>
      </c>
      <c r="ES673">
        <f t="shared" ca="1" si="2155"/>
        <v>0.18406692222366117</v>
      </c>
      <c r="ET673" s="1">
        <f t="shared" ca="1" si="2156"/>
        <v>2.782337804936474</v>
      </c>
      <c r="EU673">
        <f t="shared" ca="1" si="2157"/>
        <v>8.5346005656059543E-3</v>
      </c>
      <c r="EV673" s="1">
        <f t="shared" ca="1" si="2158"/>
        <v>2.8611616065084</v>
      </c>
      <c r="EW673">
        <f t="shared" ca="1" si="2159"/>
        <v>0.69014933495857222</v>
      </c>
      <c r="EX673" s="1">
        <f t="shared" ca="1" si="2160"/>
        <v>0.19472175388208704</v>
      </c>
      <c r="EY673" s="1">
        <f t="shared" ca="1" si="2161"/>
        <v>2.9770595588185609</v>
      </c>
      <c r="EZ673" s="1">
        <f t="shared" ca="1" si="2162"/>
        <v>0</v>
      </c>
      <c r="FA673">
        <f t="shared" ca="1" si="2163"/>
        <v>0.51240365966714496</v>
      </c>
      <c r="FB673" s="1">
        <f t="shared" ca="1" si="2164"/>
        <v>2.9259912823111001</v>
      </c>
      <c r="FC673">
        <f t="shared" ca="1" si="2165"/>
        <v>0.28692428565585282</v>
      </c>
      <c r="FD673" s="1">
        <f t="shared" ca="1" si="2166"/>
        <v>119.32134273249484</v>
      </c>
      <c r="FE673">
        <f t="shared" ca="1" si="2167"/>
        <v>0.44416239067714336</v>
      </c>
      <c r="FF673" s="1">
        <f t="shared" ca="1" si="2168"/>
        <v>0.55890546378585659</v>
      </c>
      <c r="FG673" s="1">
        <f t="shared" ca="1" si="2169"/>
        <v>3.4848967460969567</v>
      </c>
      <c r="FH673" s="1">
        <f t="shared" ca="1" si="2170"/>
        <v>0</v>
      </c>
      <c r="FI673">
        <f t="shared" ca="1" si="2171"/>
        <v>0.35358516863583034</v>
      </c>
      <c r="FJ673" s="1">
        <f t="shared" ca="1" si="2172"/>
        <v>3.0132540478066137</v>
      </c>
      <c r="FK673">
        <f t="shared" ca="1" si="2173"/>
        <v>0.41574418504957644</v>
      </c>
      <c r="FL673" s="1">
        <f t="shared" ca="1" si="2174"/>
        <v>196.18674453525608</v>
      </c>
      <c r="FM673">
        <f t="shared" ca="1" si="2175"/>
        <v>0.32679760099550248</v>
      </c>
      <c r="FN673" s="1">
        <f t="shared" ca="1" si="2176"/>
        <v>0.47423113040978776</v>
      </c>
      <c r="FO673" s="1">
        <f t="shared" ca="1" si="2177"/>
        <v>3.4874851782164016</v>
      </c>
      <c r="FP673" s="1">
        <f t="shared" ca="1" si="2178"/>
        <v>0</v>
      </c>
      <c r="FQ673">
        <f t="shared" ca="1" si="2179"/>
        <v>0.4039619108586715</v>
      </c>
      <c r="FR673" s="1">
        <f t="shared" ca="1" si="2180"/>
        <v>3.1167441890073264</v>
      </c>
      <c r="FS673">
        <f t="shared" ca="1" si="2181"/>
        <v>0.70764305643533032</v>
      </c>
      <c r="FT673" s="1">
        <f t="shared" ca="1" si="2182"/>
        <v>506.70719566714251</v>
      </c>
      <c r="FU673">
        <f t="shared" ca="1" si="2183"/>
        <v>0.80835072769562821</v>
      </c>
      <c r="FV673" s="1">
        <f t="shared" ca="1" si="2184"/>
        <v>1.4506017738366415</v>
      </c>
      <c r="FW673" s="1">
        <f t="shared" ca="1" si="2185"/>
        <v>4.5673459628439677</v>
      </c>
      <c r="FX673" s="1">
        <f t="shared" ca="1" si="2186"/>
        <v>0</v>
      </c>
      <c r="FY673">
        <f t="shared" ca="1" si="2187"/>
        <v>4.2620228598305498E-2</v>
      </c>
      <c r="FZ673" s="1">
        <f t="shared" ca="1" si="2188"/>
        <v>3.1254552151927304</v>
      </c>
      <c r="GA673">
        <f t="shared" ca="1" si="2189"/>
        <v>0.91783076132805408</v>
      </c>
      <c r="GB673" s="1">
        <f t="shared" ca="1" si="2190"/>
        <v>1300.189300516455</v>
      </c>
      <c r="GC673">
        <f t="shared" ca="1" si="2191"/>
        <v>0.12748730478144721</v>
      </c>
      <c r="GD673" s="1">
        <f t="shared" ca="1" si="2192"/>
        <v>0.3166263116110436</v>
      </c>
      <c r="GE673" s="1">
        <f t="shared" ca="1" si="2193"/>
        <v>3.4420815268037739</v>
      </c>
      <c r="GF673" s="1">
        <f t="shared" ca="1" si="2194"/>
        <v>0</v>
      </c>
      <c r="GG673">
        <f t="shared" ca="1" si="2195"/>
        <v>0.86726741571376686</v>
      </c>
      <c r="GH673" s="1">
        <f t="shared" ca="1" si="2196"/>
        <v>3.5293389790495189</v>
      </c>
      <c r="GI673">
        <f t="shared" ca="1" si="2197"/>
        <v>0.64055262047885031</v>
      </c>
      <c r="GJ673" s="1">
        <f t="shared" ca="1" si="2198"/>
        <v>406.44113310332551</v>
      </c>
      <c r="GK673">
        <f t="shared" ca="1" si="2199"/>
        <v>0.15899333274841088</v>
      </c>
      <c r="GL673" s="1">
        <f t="shared" ca="1" si="2200"/>
        <v>0.31104935644829595</v>
      </c>
      <c r="GM673" s="1">
        <f t="shared" ca="1" si="2201"/>
        <v>3.8403883354978148</v>
      </c>
      <c r="GN673" s="1">
        <f t="shared" ca="1" si="2202"/>
        <v>0</v>
      </c>
      <c r="GO673">
        <f t="shared" ca="1" si="2203"/>
        <v>0.42927381268436871</v>
      </c>
      <c r="GP673" s="1">
        <f t="shared" ca="1" si="2204"/>
        <v>3.6415081222864831</v>
      </c>
      <c r="GQ673">
        <f t="shared" ca="1" si="2205"/>
        <v>0.9826174160111002</v>
      </c>
      <c r="GR673" s="1">
        <f t="shared" ca="1" si="2206"/>
        <v>2860.3666450558594</v>
      </c>
      <c r="GS673">
        <f t="shared" ca="1" si="2207"/>
        <v>0.49026481182925696</v>
      </c>
      <c r="GT673" s="1">
        <f t="shared" ca="1" si="2208"/>
        <v>1.0195439871100631</v>
      </c>
      <c r="GU673" s="1">
        <f t="shared" ca="1" si="2209"/>
        <v>4.6610521093965467</v>
      </c>
      <c r="GV673" s="1">
        <f t="shared" ca="1" si="2210"/>
        <v>0</v>
      </c>
    </row>
    <row r="674" spans="1:204" x14ac:dyDescent="0.25">
      <c r="A674">
        <v>654</v>
      </c>
      <c r="B674" s="1">
        <f t="shared" ca="1" si="2010"/>
        <v>3103.9899698782942</v>
      </c>
      <c r="C674" s="1"/>
      <c r="E674">
        <f t="shared" ca="1" si="2011"/>
        <v>4.0669908103738051E-2</v>
      </c>
      <c r="F674" s="1">
        <f t="shared" ca="1" si="2012"/>
        <v>8.3040118104020563E-3</v>
      </c>
      <c r="G674">
        <f t="shared" ca="1" si="2013"/>
        <v>0.67221377709284402</v>
      </c>
      <c r="H674" s="1">
        <f t="shared" ca="1" si="2014"/>
        <v>450.33981019979376</v>
      </c>
      <c r="I674">
        <f t="shared" ca="1" si="2015"/>
        <v>0.45667352427531271</v>
      </c>
      <c r="J674" s="1">
        <f t="shared" ca="1" si="2016"/>
        <v>0.73248375544900324</v>
      </c>
      <c r="K674" s="1">
        <f t="shared" ca="1" si="2017"/>
        <v>0.74078776725940532</v>
      </c>
      <c r="L674" s="1">
        <f t="shared" ca="1" si="2018"/>
        <v>430.76175538304773</v>
      </c>
      <c r="M674">
        <f t="shared" ca="1" si="2019"/>
        <v>0.13667566670219389</v>
      </c>
      <c r="N674" s="1">
        <f t="shared" ca="1" si="2020"/>
        <v>3.7696979362917528E-2</v>
      </c>
      <c r="O674">
        <f t="shared" ca="1" si="2021"/>
        <v>0.81525118692093623</v>
      </c>
      <c r="P674" s="1">
        <f t="shared" ca="1" si="2022"/>
        <v>755.7908482763545</v>
      </c>
      <c r="Q674">
        <f t="shared" ca="1" si="2023"/>
        <v>0.15511941127095497</v>
      </c>
      <c r="R674" s="1">
        <f t="shared" ca="1" si="2024"/>
        <v>0.33706899422895914</v>
      </c>
      <c r="S674" s="1">
        <f t="shared" ca="1" si="2025"/>
        <v>0.37476597359187669</v>
      </c>
      <c r="T674" s="1">
        <f t="shared" ca="1" si="2026"/>
        <v>738.98581342048976</v>
      </c>
      <c r="U674">
        <f t="shared" ca="1" si="2027"/>
        <v>0.29689323275483082</v>
      </c>
      <c r="V674" s="1">
        <f t="shared" ca="1" si="2028"/>
        <v>0.10814628435384949</v>
      </c>
      <c r="W674">
        <f t="shared" ca="1" si="2029"/>
        <v>0.14552531484331133</v>
      </c>
      <c r="X674" s="1">
        <f t="shared" ca="1" si="2030"/>
        <v>53.821204711888669</v>
      </c>
      <c r="Y674">
        <f t="shared" ca="1" si="2031"/>
        <v>0.18860996201014102</v>
      </c>
      <c r="Z674" s="1">
        <f t="shared" ca="1" si="2032"/>
        <v>0.23394991018437022</v>
      </c>
      <c r="AA674" s="1">
        <f t="shared" ca="1" si="2033"/>
        <v>0.34209619453821971</v>
      </c>
      <c r="AB674" s="1">
        <f t="shared" ca="1" si="2034"/>
        <v>52.727743411338182</v>
      </c>
      <c r="AC674">
        <f t="shared" ca="1" si="2035"/>
        <v>0.20864179607492983</v>
      </c>
      <c r="AD674" s="1">
        <f t="shared" ca="1" si="2036"/>
        <v>0.15494719720526184</v>
      </c>
      <c r="AE674">
        <f t="shared" ca="1" si="2037"/>
        <v>0.81196468080315809</v>
      </c>
      <c r="AF674" s="1">
        <f t="shared" ca="1" si="2038"/>
        <v>745.50135162263825</v>
      </c>
      <c r="AG674">
        <f t="shared" ca="1" si="2039"/>
        <v>0.95673877464149448</v>
      </c>
      <c r="AH674" s="1">
        <f t="shared" ca="1" si="2040"/>
        <v>2.3640087305965043</v>
      </c>
      <c r="AI674" s="1">
        <f t="shared" ca="1" si="2041"/>
        <v>2.5189559278017661</v>
      </c>
      <c r="AJ674" s="1">
        <f t="shared" ca="1" si="2042"/>
        <v>640.92958018300646</v>
      </c>
      <c r="AK674">
        <f t="shared" ca="1" si="2043"/>
        <v>1.9343605646637507E-2</v>
      </c>
      <c r="AL674" s="1">
        <f t="shared" ca="1" si="2044"/>
        <v>0.15885382547933066</v>
      </c>
      <c r="AM674">
        <f t="shared" ca="1" si="2045"/>
        <v>5.792940972326599E-2</v>
      </c>
      <c r="AN674" s="1">
        <f t="shared" ca="1" si="2046"/>
        <v>20.09084821215734</v>
      </c>
      <c r="AO674">
        <f t="shared" ca="1" si="2047"/>
        <v>0.66602276537719074</v>
      </c>
      <c r="AP674" s="1">
        <f t="shared" ca="1" si="2048"/>
        <v>0.53177617209225247</v>
      </c>
      <c r="AQ674" s="1">
        <f t="shared" ca="1" si="2049"/>
        <v>0.69062999757158317</v>
      </c>
      <c r="AR674" s="1">
        <f t="shared" ca="1" si="2050"/>
        <v>19.275340770497984</v>
      </c>
      <c r="AS674">
        <f t="shared" ca="1" si="2051"/>
        <v>0.86342330518969002</v>
      </c>
      <c r="AT674" s="1">
        <f t="shared" ca="1" si="2052"/>
        <v>0.55702761655991906</v>
      </c>
      <c r="AU674">
        <f t="shared" ca="1" si="2053"/>
        <v>0.41340985961679577</v>
      </c>
      <c r="AV674" s="1">
        <f t="shared" ca="1" si="2054"/>
        <v>194.5979001765088</v>
      </c>
      <c r="AW674">
        <f t="shared" ca="1" si="2055"/>
        <v>0.79214981549515839</v>
      </c>
      <c r="AX674" s="1">
        <f t="shared" ca="1" si="2056"/>
        <v>1.1871595422623449</v>
      </c>
      <c r="AY674" s="1">
        <f t="shared" ca="1" si="2057"/>
        <v>1.7441871588222639</v>
      </c>
      <c r="AZ674" s="1">
        <f t="shared" ca="1" si="2058"/>
        <v>175.26237725621806</v>
      </c>
      <c r="BA674">
        <f t="shared" ca="1" si="2059"/>
        <v>6.7730616896472751E-2</v>
      </c>
      <c r="BB674" s="1">
        <f t="shared" ca="1" si="2060"/>
        <v>0.57105431023895015</v>
      </c>
      <c r="BC674">
        <f t="shared" ca="1" si="2061"/>
        <v>0.48671129914180955</v>
      </c>
      <c r="BD674" s="1">
        <f t="shared" ca="1" si="2062"/>
        <v>248.95300891285933</v>
      </c>
      <c r="BE674">
        <f t="shared" ca="1" si="2063"/>
        <v>0.68297085181117423</v>
      </c>
      <c r="BF674" s="1">
        <f t="shared" ca="1" si="2064"/>
        <v>1.008615854261901</v>
      </c>
      <c r="BG674" s="1">
        <f t="shared" ca="1" si="2065"/>
        <v>1.5796701645008513</v>
      </c>
      <c r="BH674" s="1">
        <f t="shared" ca="1" si="2066"/>
        <v>226.44089226390031</v>
      </c>
      <c r="BI674">
        <f t="shared" ca="1" si="2067"/>
        <v>0.30892675350037924</v>
      </c>
      <c r="BJ674" s="1">
        <f t="shared" ca="1" si="2068"/>
        <v>0.64495620226077144</v>
      </c>
      <c r="BK674">
        <f t="shared" ca="1" si="2069"/>
        <v>0.75362299205264049</v>
      </c>
      <c r="BL674" s="1">
        <f t="shared" ca="1" si="2070"/>
        <v>595.14417052021145</v>
      </c>
      <c r="BM674">
        <f t="shared" ca="1" si="2071"/>
        <v>0.46267051206953691</v>
      </c>
      <c r="BN674" s="1">
        <f t="shared" ca="1" si="2072"/>
        <v>0.77516899961239649</v>
      </c>
      <c r="BO674" s="1">
        <f t="shared" ca="1" si="2073"/>
        <v>1.420125201873168</v>
      </c>
      <c r="BP674" s="1">
        <f t="shared" ca="1" si="2074"/>
        <v>546.53380745981553</v>
      </c>
      <c r="BQ674">
        <f t="shared" ca="1" si="2075"/>
        <v>6.7256912888824072E-2</v>
      </c>
      <c r="BR674" s="1">
        <f t="shared" ca="1" si="2076"/>
        <v>0.65888129790216998</v>
      </c>
      <c r="BS674">
        <f t="shared" ca="1" si="2077"/>
        <v>0.48604748448554624</v>
      </c>
      <c r="BT674" s="1">
        <f t="shared" ca="1" si="2078"/>
        <v>248.41506653890201</v>
      </c>
      <c r="BU674">
        <f t="shared" ca="1" si="2079"/>
        <v>9.5924901981146449E-2</v>
      </c>
      <c r="BV674" s="1">
        <f t="shared" ca="1" si="2080"/>
        <v>0.1991432656507961</v>
      </c>
      <c r="BW674" s="1">
        <f t="shared" ca="1" si="2081"/>
        <v>0.85802456355296608</v>
      </c>
      <c r="BX674" s="1">
        <f t="shared" ca="1" si="2082"/>
        <v>235.94990811583912</v>
      </c>
      <c r="BY674">
        <f t="shared" ca="1" si="2083"/>
        <v>0.61112446017923605</v>
      </c>
      <c r="BZ674" s="1">
        <f t="shared" ca="1" si="2084"/>
        <v>0.84778048502320724</v>
      </c>
      <c r="CA674">
        <f t="shared" ca="1" si="2085"/>
        <v>0.10990098431866213</v>
      </c>
      <c r="CB674" s="1">
        <f t="shared" ca="1" si="2086"/>
        <v>39.570370960760215</v>
      </c>
      <c r="CC674">
        <f t="shared" ca="1" si="2087"/>
        <v>0.18920027804154971</v>
      </c>
      <c r="CD674" s="1">
        <f t="shared" ca="1" si="2088"/>
        <v>0.21639613905425692</v>
      </c>
      <c r="CE674" s="1">
        <f t="shared" ca="1" si="2089"/>
        <v>1.0641766240774642</v>
      </c>
      <c r="CF674" s="1">
        <f t="shared" ca="1" si="2090"/>
        <v>37.1227516141414</v>
      </c>
      <c r="CG674">
        <f t="shared" ca="1" si="2091"/>
        <v>0.76038014103036611</v>
      </c>
      <c r="CH674" s="1">
        <f t="shared" ca="1" si="2092"/>
        <v>1.1335207914890006</v>
      </c>
      <c r="CI674">
        <f t="shared" ca="1" si="2093"/>
        <v>9.6263613156895578E-2</v>
      </c>
      <c r="CJ674" s="1">
        <f t="shared" ca="1" si="2094"/>
        <v>34.314811414877468</v>
      </c>
      <c r="CK674">
        <f t="shared" ca="1" si="2095"/>
        <v>0.66809196848440777</v>
      </c>
      <c r="CL674" s="1">
        <f t="shared" ca="1" si="2096"/>
        <v>0.62902193679153884</v>
      </c>
      <c r="CM674" s="1">
        <f t="shared" ca="1" si="2097"/>
        <v>1.7625427282805395</v>
      </c>
      <c r="CN674" s="1">
        <f t="shared" ca="1" si="2098"/>
        <v>0</v>
      </c>
      <c r="CO674">
        <f t="shared" ca="1" si="2099"/>
        <v>0.71735523379171806</v>
      </c>
      <c r="CP674" s="1">
        <f t="shared" ca="1" si="2100"/>
        <v>1.3862336740683328</v>
      </c>
      <c r="CQ674">
        <f t="shared" ca="1" si="2101"/>
        <v>0.72991174631538869</v>
      </c>
      <c r="CR674" s="1">
        <f t="shared" ca="1" si="2102"/>
        <v>547.02773956825104</v>
      </c>
      <c r="CS674">
        <f t="shared" ca="1" si="2103"/>
        <v>0.71332718493375924</v>
      </c>
      <c r="CT674" s="1">
        <f t="shared" ca="1" si="2104"/>
        <v>1.2189059997795124</v>
      </c>
      <c r="CU674" s="1">
        <f t="shared" ca="1" si="2105"/>
        <v>2.6051396738478454</v>
      </c>
      <c r="CV674" s="1">
        <f t="shared" ca="1" si="2106"/>
        <v>0</v>
      </c>
      <c r="CW674">
        <f t="shared" ca="1" si="2107"/>
        <v>0.16372099918347427</v>
      </c>
      <c r="CX674" s="1">
        <f t="shared" ca="1" si="2108"/>
        <v>1.4219922717762918</v>
      </c>
      <c r="CY674">
        <f t="shared" ca="1" si="2109"/>
        <v>0.28114297468841398</v>
      </c>
      <c r="CZ674" s="1">
        <f t="shared" ca="1" si="2110"/>
        <v>116.31259865477661</v>
      </c>
      <c r="DA674">
        <f t="shared" ca="1" si="2111"/>
        <v>0.52644214010467072</v>
      </c>
      <c r="DB674" s="1">
        <f t="shared" ca="1" si="2112"/>
        <v>0.65290470266464351</v>
      </c>
      <c r="DC674" s="1">
        <f t="shared" ca="1" si="2113"/>
        <v>2.0748969744409353</v>
      </c>
      <c r="DD674" s="1">
        <f t="shared" ca="1" si="2114"/>
        <v>0</v>
      </c>
      <c r="DE674">
        <f t="shared" ca="1" si="2115"/>
        <v>8.8056974048369319E-2</v>
      </c>
      <c r="DF674" s="1">
        <f t="shared" ca="1" si="2116"/>
        <v>1.4404278242569915</v>
      </c>
      <c r="DG674">
        <f t="shared" ca="1" si="2117"/>
        <v>0.21283456369915932</v>
      </c>
      <c r="DH674" s="1">
        <f t="shared" ca="1" si="2118"/>
        <v>83.040410115454705</v>
      </c>
      <c r="DI674">
        <f t="shared" ca="1" si="2119"/>
        <v>0.68301333102156092</v>
      </c>
      <c r="DJ674" s="1">
        <f t="shared" ca="1" si="2120"/>
        <v>0.80796389911314193</v>
      </c>
      <c r="DK674" s="1">
        <f t="shared" ca="1" si="2121"/>
        <v>2.2483917233701334</v>
      </c>
      <c r="DL674" s="1">
        <f t="shared" ca="1" si="2122"/>
        <v>0</v>
      </c>
      <c r="DM674">
        <f t="shared" ca="1" si="2123"/>
        <v>0.82452301547066875</v>
      </c>
      <c r="DN674" s="1">
        <f t="shared" ca="1" si="2124"/>
        <v>1.7884773016488176</v>
      </c>
      <c r="DO674">
        <f t="shared" ca="1" si="2125"/>
        <v>0.70115550409578997</v>
      </c>
      <c r="DP674" s="1">
        <f t="shared" ca="1" si="2126"/>
        <v>495.72440375049797</v>
      </c>
      <c r="DQ674">
        <f t="shared" ca="1" si="2127"/>
        <v>0.42666643076615429</v>
      </c>
      <c r="DR674" s="1">
        <f t="shared" ca="1" si="2128"/>
        <v>0.69961886090396208</v>
      </c>
      <c r="DS674" s="1">
        <f t="shared" ca="1" si="2129"/>
        <v>2.4880961625527798</v>
      </c>
      <c r="DT674" s="1">
        <f t="shared" ca="1" si="2130"/>
        <v>0</v>
      </c>
      <c r="DU674">
        <f t="shared" ca="1" si="2131"/>
        <v>0.27472302553224037</v>
      </c>
      <c r="DV674" s="1">
        <f t="shared" ca="1" si="2132"/>
        <v>1.8527176343158456</v>
      </c>
      <c r="DW674">
        <f t="shared" ca="1" si="2133"/>
        <v>0.96686169940797506</v>
      </c>
      <c r="DX674" s="1">
        <f t="shared" ca="1" si="2134"/>
        <v>2113.3163732283756</v>
      </c>
      <c r="DY674">
        <f t="shared" ca="1" si="2135"/>
        <v>0.5132183768370292</v>
      </c>
      <c r="DZ674" s="1">
        <f t="shared" ca="1" si="2136"/>
        <v>1.0249803102731807</v>
      </c>
      <c r="EA674" s="1">
        <f t="shared" ca="1" si="2137"/>
        <v>2.8776979445890261</v>
      </c>
      <c r="EB674" s="1">
        <f t="shared" ca="1" si="2138"/>
        <v>0</v>
      </c>
      <c r="EC674">
        <f t="shared" ca="1" si="2139"/>
        <v>0.60088020602884373</v>
      </c>
      <c r="ED674" s="1">
        <f t="shared" ca="1" si="2140"/>
        <v>2.0364163686432963</v>
      </c>
      <c r="EE674">
        <f t="shared" ca="1" si="2141"/>
        <v>7.8204181238202164E-2</v>
      </c>
      <c r="EF674" s="1">
        <f t="shared" ca="1" si="2142"/>
        <v>27.51559499641365</v>
      </c>
      <c r="EG674">
        <f t="shared" ca="1" si="2143"/>
        <v>0.85452458520665719</v>
      </c>
      <c r="EH674" s="1">
        <f t="shared" ca="1" si="2144"/>
        <v>0.85572347769557155</v>
      </c>
      <c r="EI674" s="1">
        <f t="shared" ca="1" si="2145"/>
        <v>2.8921398463388677</v>
      </c>
      <c r="EJ674" s="1">
        <f t="shared" ca="1" si="2146"/>
        <v>0</v>
      </c>
      <c r="EK674">
        <f t="shared" ca="1" si="2147"/>
        <v>0.35780142155978623</v>
      </c>
      <c r="EL674" s="1">
        <f t="shared" ca="1" si="2148"/>
        <v>2.1249879108247294</v>
      </c>
      <c r="EM674">
        <f t="shared" ca="1" si="2149"/>
        <v>0.9642370287763492</v>
      </c>
      <c r="EN674" s="1">
        <f t="shared" ca="1" si="2150"/>
        <v>2035.2104043019042</v>
      </c>
      <c r="EO674">
        <f t="shared" ca="1" si="2151"/>
        <v>0.28341892926137291</v>
      </c>
      <c r="EP674" s="1">
        <f t="shared" ca="1" si="2152"/>
        <v>0.6103356888680056</v>
      </c>
      <c r="EQ674" s="1">
        <f t="shared" ca="1" si="2153"/>
        <v>2.7353235996927348</v>
      </c>
      <c r="ER674" s="1">
        <f t="shared" ca="1" si="2154"/>
        <v>0</v>
      </c>
      <c r="ES674">
        <f t="shared" ca="1" si="2155"/>
        <v>0.65302503222386921</v>
      </c>
      <c r="ET674" s="1">
        <f t="shared" ca="1" si="2156"/>
        <v>2.3366884389469504</v>
      </c>
      <c r="EU674">
        <f t="shared" ca="1" si="2157"/>
        <v>0.43652282696803979</v>
      </c>
      <c r="EV674" s="1">
        <f t="shared" ca="1" si="2158"/>
        <v>210.71305197658785</v>
      </c>
      <c r="EW674">
        <f t="shared" ca="1" si="2159"/>
        <v>0.40603491035924877</v>
      </c>
      <c r="EX674" s="1">
        <f t="shared" ca="1" si="2160"/>
        <v>0.57734016561224122</v>
      </c>
      <c r="EY674" s="1">
        <f t="shared" ca="1" si="2161"/>
        <v>2.9140286045591917</v>
      </c>
      <c r="EZ674" s="1">
        <f t="shared" ca="1" si="2162"/>
        <v>0</v>
      </c>
      <c r="FA674">
        <f t="shared" ca="1" si="2163"/>
        <v>0.90899668496445807</v>
      </c>
      <c r="FB674" s="1">
        <f t="shared" ca="1" si="2164"/>
        <v>2.8160603077803117</v>
      </c>
      <c r="FC674">
        <f t="shared" ca="1" si="2165"/>
        <v>0.51294495905305315</v>
      </c>
      <c r="FD674" s="1">
        <f t="shared" ca="1" si="2166"/>
        <v>270.98566542041635</v>
      </c>
      <c r="FE674">
        <f t="shared" ca="1" si="2167"/>
        <v>0.37389752055518399</v>
      </c>
      <c r="FF674" s="1">
        <f t="shared" ca="1" si="2168"/>
        <v>0.56300215544673982</v>
      </c>
      <c r="FG674" s="1">
        <f t="shared" ca="1" si="2169"/>
        <v>3.3790624632270516</v>
      </c>
      <c r="FH674" s="1">
        <f t="shared" ca="1" si="2170"/>
        <v>0</v>
      </c>
      <c r="FI674">
        <f t="shared" ca="1" si="2171"/>
        <v>0.36995171745537547</v>
      </c>
      <c r="FJ674" s="1">
        <f t="shared" ca="1" si="2172"/>
        <v>2.908452072495002</v>
      </c>
      <c r="FK674">
        <f t="shared" ca="1" si="2173"/>
        <v>0.75733155891577175</v>
      </c>
      <c r="FL674" s="1">
        <f t="shared" ca="1" si="2174"/>
        <v>603.22902437898017</v>
      </c>
      <c r="FM674">
        <f t="shared" ca="1" si="2175"/>
        <v>7.746553136605161E-2</v>
      </c>
      <c r="FN674" s="1">
        <f t="shared" ca="1" si="2176"/>
        <v>0.19915181655076897</v>
      </c>
      <c r="FO674" s="1">
        <f t="shared" ca="1" si="2177"/>
        <v>3.1076038890457709</v>
      </c>
      <c r="FP674" s="1">
        <f t="shared" ca="1" si="2178"/>
        <v>0</v>
      </c>
      <c r="FQ674">
        <f t="shared" ca="1" si="2179"/>
        <v>0.42491799239776595</v>
      </c>
      <c r="FR674" s="1">
        <f t="shared" ca="1" si="2180"/>
        <v>3.0191005977824812</v>
      </c>
      <c r="FS674">
        <f t="shared" ca="1" si="2181"/>
        <v>0.46298278437693852</v>
      </c>
      <c r="FT674" s="1">
        <f t="shared" ca="1" si="2182"/>
        <v>230.27990520128384</v>
      </c>
      <c r="FU674">
        <f t="shared" ca="1" si="2183"/>
        <v>0.57550878072766609</v>
      </c>
      <c r="FV674" s="1">
        <f t="shared" ca="1" si="2184"/>
        <v>0.81783556115849687</v>
      </c>
      <c r="FW674" s="1">
        <f t="shared" ca="1" si="2185"/>
        <v>3.8369361589409783</v>
      </c>
      <c r="FX674" s="1">
        <f t="shared" ca="1" si="2186"/>
        <v>0</v>
      </c>
      <c r="FY674">
        <f t="shared" ca="1" si="2187"/>
        <v>0.11044110783668448</v>
      </c>
      <c r="FZ674" s="1">
        <f t="shared" ca="1" si="2188"/>
        <v>3.0425065109629403</v>
      </c>
      <c r="GA674">
        <f t="shared" ca="1" si="2189"/>
        <v>0.5218388438364101</v>
      </c>
      <c r="GB674" s="1">
        <f t="shared" ca="1" si="2190"/>
        <v>278.81749492017872</v>
      </c>
      <c r="GC674">
        <f t="shared" ca="1" si="2191"/>
        <v>0.72004379774231553</v>
      </c>
      <c r="GD674" s="1">
        <f t="shared" ca="1" si="2192"/>
        <v>1.1023347930209468</v>
      </c>
      <c r="GE674" s="1">
        <f t="shared" ca="1" si="2193"/>
        <v>4.1448413039838874</v>
      </c>
      <c r="GF674" s="1">
        <f t="shared" ca="1" si="2194"/>
        <v>0</v>
      </c>
      <c r="GG674">
        <f t="shared" ca="1" si="2195"/>
        <v>0.89535006329085032</v>
      </c>
      <c r="GH674" s="1">
        <f t="shared" ca="1" si="2196"/>
        <v>3.4939333979381937</v>
      </c>
      <c r="GI674">
        <f t="shared" ca="1" si="2197"/>
        <v>0.17508339277805784</v>
      </c>
      <c r="GJ674" s="1">
        <f t="shared" ca="1" si="2198"/>
        <v>66.26049210820706</v>
      </c>
      <c r="GK674">
        <f t="shared" ca="1" si="2199"/>
        <v>0.51535033215259463</v>
      </c>
      <c r="GL674" s="1">
        <f t="shared" ca="1" si="2200"/>
        <v>0.56371426192541318</v>
      </c>
      <c r="GM674" s="1">
        <f t="shared" ca="1" si="2201"/>
        <v>4.0576476598636066</v>
      </c>
      <c r="GN674" s="1">
        <f t="shared" ca="1" si="2202"/>
        <v>0</v>
      </c>
      <c r="GO674">
        <f t="shared" ca="1" si="2203"/>
        <v>0.22852555799942387</v>
      </c>
      <c r="GP674" s="1">
        <f t="shared" ca="1" si="2204"/>
        <v>3.5458237450182479</v>
      </c>
      <c r="GQ674">
        <f t="shared" ca="1" si="2205"/>
        <v>0.73083132023034947</v>
      </c>
      <c r="GR674" s="1">
        <f t="shared" ca="1" si="2206"/>
        <v>548.78746558160424</v>
      </c>
      <c r="GS674">
        <f t="shared" ca="1" si="2207"/>
        <v>0.69322785067102455</v>
      </c>
      <c r="GT674" s="1">
        <f t="shared" ca="1" si="2208"/>
        <v>1.1750232421263831</v>
      </c>
      <c r="GU674" s="1">
        <f t="shared" ca="1" si="2209"/>
        <v>4.7208469871446308</v>
      </c>
      <c r="GV674" s="1">
        <f t="shared" ca="1" si="2210"/>
        <v>0</v>
      </c>
    </row>
    <row r="675" spans="1:204" x14ac:dyDescent="0.25">
      <c r="A675">
        <v>655</v>
      </c>
      <c r="B675" s="1">
        <f t="shared" ca="1" si="2010"/>
        <v>3156.0706043623381</v>
      </c>
      <c r="C675" s="1"/>
      <c r="E675">
        <f t="shared" ca="1" si="2011"/>
        <v>0.2445219984862852</v>
      </c>
      <c r="F675" s="1">
        <f t="shared" ca="1" si="2012"/>
        <v>5.6080923095580007E-2</v>
      </c>
      <c r="G675">
        <f t="shared" ca="1" si="2013"/>
        <v>0.73605106698039757</v>
      </c>
      <c r="H675" s="1">
        <f t="shared" ca="1" si="2014"/>
        <v>558.9302933947273</v>
      </c>
      <c r="I675">
        <f t="shared" ca="1" si="2015"/>
        <v>0.27961601939880942</v>
      </c>
      <c r="J675" s="1">
        <f t="shared" ca="1" si="2016"/>
        <v>0.50142176465595556</v>
      </c>
      <c r="K675" s="1">
        <f t="shared" ca="1" si="2017"/>
        <v>0.55750268775153555</v>
      </c>
      <c r="L675" s="1">
        <f t="shared" ca="1" si="2018"/>
        <v>540.54322458253978</v>
      </c>
      <c r="M675">
        <f t="shared" ca="1" si="2019"/>
        <v>0.79137902624928358</v>
      </c>
      <c r="N675" s="1">
        <f t="shared" ca="1" si="2020"/>
        <v>0.36952816232845154</v>
      </c>
      <c r="O675">
        <f t="shared" ca="1" si="2021"/>
        <v>0.90701233314090568</v>
      </c>
      <c r="P675" s="1">
        <f t="shared" ca="1" si="2022"/>
        <v>1207.284005628261</v>
      </c>
      <c r="Q675">
        <f t="shared" ca="1" si="2023"/>
        <v>0.43110381345593607</v>
      </c>
      <c r="R675" s="1">
        <f t="shared" ca="1" si="2024"/>
        <v>0.80739435492093092</v>
      </c>
      <c r="S675" s="1">
        <f t="shared" ca="1" si="2025"/>
        <v>1.1769225172493825</v>
      </c>
      <c r="T675" s="1">
        <f t="shared" ca="1" si="2026"/>
        <v>1124.9716801985376</v>
      </c>
      <c r="U675">
        <f t="shared" ca="1" si="2027"/>
        <v>0.80543521287003705</v>
      </c>
      <c r="V675" s="1">
        <f t="shared" ca="1" si="2028"/>
        <v>0.69692617744922147</v>
      </c>
      <c r="W675">
        <f t="shared" ca="1" si="2029"/>
        <v>0.67332920950152553</v>
      </c>
      <c r="X675" s="1">
        <f t="shared" ca="1" si="2030"/>
        <v>451.98868551925011</v>
      </c>
      <c r="Y675">
        <f t="shared" ca="1" si="2031"/>
        <v>0.78474202194311427</v>
      </c>
      <c r="Z675" s="1">
        <f t="shared" ca="1" si="2032"/>
        <v>1.3564231603260035</v>
      </c>
      <c r="AA675" s="1">
        <f t="shared" ca="1" si="2033"/>
        <v>2.053349337775225</v>
      </c>
      <c r="AB675" s="1">
        <f t="shared" ca="1" si="2034"/>
        <v>399.59685933254787</v>
      </c>
      <c r="AC675">
        <f t="shared" ca="1" si="2035"/>
        <v>0.66427184148984808</v>
      </c>
      <c r="AD675" s="1">
        <f t="shared" ca="1" si="2036"/>
        <v>0.91521687715548095</v>
      </c>
      <c r="AE675">
        <f t="shared" ca="1" si="2037"/>
        <v>0.15188973379910387</v>
      </c>
      <c r="AF675" s="1">
        <f t="shared" ca="1" si="2038"/>
        <v>56.450678985584091</v>
      </c>
      <c r="AG675">
        <f t="shared" ca="1" si="2039"/>
        <v>0.63867099866591626</v>
      </c>
      <c r="AH675" s="1">
        <f t="shared" ca="1" si="2040"/>
        <v>0.68025563245942233</v>
      </c>
      <c r="AI675" s="1">
        <f t="shared" ca="1" si="2041"/>
        <v>1.5954725096149032</v>
      </c>
      <c r="AJ675" s="1">
        <f t="shared" ca="1" si="2042"/>
        <v>51.297343542297604</v>
      </c>
      <c r="AK675">
        <f t="shared" ca="1" si="2043"/>
        <v>5.2242507820588369E-2</v>
      </c>
      <c r="AL675" s="1">
        <f t="shared" ca="1" si="2044"/>
        <v>0.92594820103335851</v>
      </c>
      <c r="AM675">
        <f t="shared" ca="1" si="2045"/>
        <v>0.89579605127315987</v>
      </c>
      <c r="AN675" s="1">
        <f t="shared" ca="1" si="2046"/>
        <v>1125.0636430035161</v>
      </c>
      <c r="AO675">
        <f t="shared" ca="1" si="2047"/>
        <v>0.17474818139546844</v>
      </c>
      <c r="AP675" s="1">
        <f t="shared" ca="1" si="2048"/>
        <v>0.38979228862006154</v>
      </c>
      <c r="AQ675" s="1">
        <f t="shared" ca="1" si="2049"/>
        <v>1.3157404896534199</v>
      </c>
      <c r="AR675" s="1">
        <f t="shared" ca="1" si="2050"/>
        <v>1039.6614967064152</v>
      </c>
      <c r="AS675">
        <f t="shared" ca="1" si="2051"/>
        <v>0.38997090285489722</v>
      </c>
      <c r="AT675" s="1">
        <f t="shared" ca="1" si="2052"/>
        <v>1.0247979255762638</v>
      </c>
      <c r="AU675">
        <f t="shared" ca="1" si="2053"/>
        <v>0.96028828964908619</v>
      </c>
      <c r="AV675" s="1">
        <f t="shared" ca="1" si="2054"/>
        <v>1931.076381431124</v>
      </c>
      <c r="AW675">
        <f t="shared" ca="1" si="2055"/>
        <v>3.0277715603425071E-2</v>
      </c>
      <c r="AX675" s="1">
        <f t="shared" ca="1" si="2056"/>
        <v>0.12375431933395986</v>
      </c>
      <c r="AY675" s="1">
        <f t="shared" ca="1" si="2057"/>
        <v>1.1485522449102237</v>
      </c>
      <c r="AZ675" s="1">
        <f t="shared" ca="1" si="2058"/>
        <v>0</v>
      </c>
      <c r="BA675">
        <f t="shared" ca="1" si="2059"/>
        <v>0.84824455562412659</v>
      </c>
      <c r="BB675" s="1">
        <f t="shared" ca="1" si="2060"/>
        <v>1.4018949200592856</v>
      </c>
      <c r="BC675">
        <f t="shared" ca="1" si="2061"/>
        <v>0.12084262973414084</v>
      </c>
      <c r="BD675" s="1">
        <f t="shared" ca="1" si="2062"/>
        <v>43.865296375608096</v>
      </c>
      <c r="BE675">
        <f t="shared" ca="1" si="2063"/>
        <v>0.74351474510853743</v>
      </c>
      <c r="BF675" s="1">
        <f t="shared" ca="1" si="2064"/>
        <v>0.77382214077825484</v>
      </c>
      <c r="BG675" s="1">
        <f t="shared" ca="1" si="2065"/>
        <v>2.1757170608375405</v>
      </c>
      <c r="BH675" s="1">
        <f t="shared" ca="1" si="2066"/>
        <v>0</v>
      </c>
      <c r="BI675">
        <f t="shared" ca="1" si="2067"/>
        <v>0.90241570040065655</v>
      </c>
      <c r="BJ675" s="1">
        <f t="shared" ca="1" si="2068"/>
        <v>1.8673026527120933</v>
      </c>
      <c r="BK675">
        <f t="shared" ca="1" si="2069"/>
        <v>0.25989508255437288</v>
      </c>
      <c r="BL675" s="1">
        <f t="shared" ca="1" si="2070"/>
        <v>105.52585373011492</v>
      </c>
      <c r="BM675">
        <f t="shared" ca="1" si="2071"/>
        <v>0.91388563430504799</v>
      </c>
      <c r="BN675" s="1">
        <f t="shared" ca="1" si="2072"/>
        <v>1.4119749741268404</v>
      </c>
      <c r="BO675" s="1">
        <f t="shared" ca="1" si="2073"/>
        <v>3.2792776268389336</v>
      </c>
      <c r="BP675" s="1">
        <f t="shared" ca="1" si="2074"/>
        <v>0</v>
      </c>
      <c r="BQ675">
        <f t="shared" ca="1" si="2075"/>
        <v>4.4890145755173916E-2</v>
      </c>
      <c r="BR675" s="1">
        <f t="shared" ca="1" si="2076"/>
        <v>1.8764884356109066</v>
      </c>
      <c r="BS675">
        <f t="shared" ca="1" si="2077"/>
        <v>0.43330234256263622</v>
      </c>
      <c r="BT675" s="1">
        <f t="shared" ca="1" si="2078"/>
        <v>208.41524120822652</v>
      </c>
      <c r="BU675">
        <f t="shared" ca="1" si="2079"/>
        <v>0.89722405758906032</v>
      </c>
      <c r="BV675" s="1">
        <f t="shared" ca="1" si="2080"/>
        <v>1.5394498224432343</v>
      </c>
      <c r="BW675" s="1">
        <f t="shared" ca="1" si="2081"/>
        <v>3.4159382580541409</v>
      </c>
      <c r="BX675" s="1">
        <f t="shared" ca="1" si="2082"/>
        <v>0</v>
      </c>
      <c r="BY675">
        <f t="shared" ca="1" si="2083"/>
        <v>0.34515099923511117</v>
      </c>
      <c r="BZ675" s="1">
        <f t="shared" ca="1" si="2084"/>
        <v>1.9611585562323306</v>
      </c>
      <c r="CA675">
        <f t="shared" ca="1" si="2085"/>
        <v>0.97948340555180102</v>
      </c>
      <c r="CB675" s="1">
        <f t="shared" ca="1" si="2086"/>
        <v>2652.8477845814614</v>
      </c>
      <c r="CC675">
        <f t="shared" ca="1" si="2087"/>
        <v>6.8478009137004081E-3</v>
      </c>
      <c r="CD675" s="1">
        <f t="shared" ca="1" si="2088"/>
        <v>4.7488663813553877E-2</v>
      </c>
      <c r="CE675" s="1">
        <f t="shared" ca="1" si="2089"/>
        <v>2.0086472200458845</v>
      </c>
      <c r="CF675" s="1">
        <f t="shared" ca="1" si="2090"/>
        <v>0</v>
      </c>
      <c r="CG675">
        <f t="shared" ca="1" si="2091"/>
        <v>0.36586624335609619</v>
      </c>
      <c r="CH675" s="1">
        <f t="shared" ca="1" si="2092"/>
        <v>2.0522576310667411</v>
      </c>
      <c r="CI675">
        <f t="shared" ca="1" si="2093"/>
        <v>0.20317724118119296</v>
      </c>
      <c r="CJ675" s="1">
        <f t="shared" ca="1" si="2094"/>
        <v>78.647207249910707</v>
      </c>
      <c r="CK675">
        <f t="shared" ca="1" si="2095"/>
        <v>0.83682666462091737</v>
      </c>
      <c r="CL675" s="1">
        <f t="shared" ca="1" si="2096"/>
        <v>1.0816486227531099</v>
      </c>
      <c r="CM675" s="1">
        <f t="shared" ca="1" si="2097"/>
        <v>3.133906253819851</v>
      </c>
      <c r="CN675" s="1">
        <f t="shared" ca="1" si="2098"/>
        <v>0</v>
      </c>
      <c r="CO675">
        <f t="shared" ca="1" si="2099"/>
        <v>0.10385934610846359</v>
      </c>
      <c r="CP675" s="1">
        <f t="shared" ca="1" si="2100"/>
        <v>2.0741892107742577</v>
      </c>
      <c r="CQ675">
        <f t="shared" ca="1" si="2101"/>
        <v>0.5678356965037249</v>
      </c>
      <c r="CR675" s="1">
        <f t="shared" ca="1" si="2102"/>
        <v>322.6665470160932</v>
      </c>
      <c r="CS675">
        <f t="shared" ca="1" si="2103"/>
        <v>0.43499898201316611</v>
      </c>
      <c r="CT675" s="1">
        <f t="shared" ca="1" si="2104"/>
        <v>0.66258755184847606</v>
      </c>
      <c r="CU675" s="1">
        <f t="shared" ca="1" si="2105"/>
        <v>2.7367767626227337</v>
      </c>
      <c r="CV675" s="1">
        <f t="shared" ca="1" si="2106"/>
        <v>0</v>
      </c>
      <c r="CW675">
        <f t="shared" ca="1" si="2107"/>
        <v>0.46792207593704571</v>
      </c>
      <c r="CX675" s="1">
        <f t="shared" ca="1" si="2108"/>
        <v>2.2003822760870952</v>
      </c>
      <c r="CY675">
        <f t="shared" ca="1" si="2109"/>
        <v>0.18057961107228926</v>
      </c>
      <c r="CZ675" s="1">
        <f t="shared" ca="1" si="2110"/>
        <v>68.639143464184869</v>
      </c>
      <c r="DA675">
        <f t="shared" ca="1" si="2111"/>
        <v>8.9401382758311887E-2</v>
      </c>
      <c r="DB675" s="1">
        <f t="shared" ca="1" si="2112"/>
        <v>0.14535179166726361</v>
      </c>
      <c r="DC675" s="1">
        <f t="shared" ca="1" si="2113"/>
        <v>2.3457340677543588</v>
      </c>
      <c r="DD675" s="1">
        <f t="shared" ca="1" si="2114"/>
        <v>0</v>
      </c>
      <c r="DE675">
        <f t="shared" ca="1" si="2115"/>
        <v>0.34292744547633092</v>
      </c>
      <c r="DF675" s="1">
        <f t="shared" ca="1" si="2116"/>
        <v>2.2843744427930677</v>
      </c>
      <c r="DG675">
        <f t="shared" ca="1" si="2117"/>
        <v>0.2019399652047239</v>
      </c>
      <c r="DH675" s="1">
        <f t="shared" ca="1" si="2118"/>
        <v>78.089490409084533</v>
      </c>
      <c r="DI675">
        <f t="shared" ca="1" si="2119"/>
        <v>0.52307549651893526</v>
      </c>
      <c r="DJ675" s="1">
        <f t="shared" ca="1" si="2120"/>
        <v>0.59442632706718945</v>
      </c>
      <c r="DK675" s="1">
        <f t="shared" ca="1" si="2121"/>
        <v>2.8788007698602573</v>
      </c>
      <c r="DL675" s="1">
        <f t="shared" ca="1" si="2122"/>
        <v>0</v>
      </c>
      <c r="DM675">
        <f t="shared" ca="1" si="2123"/>
        <v>0.33583387133395892</v>
      </c>
      <c r="DN675" s="1">
        <f t="shared" ca="1" si="2124"/>
        <v>2.3662190361980251</v>
      </c>
      <c r="DO675">
        <f t="shared" ca="1" si="2125"/>
        <v>0.72568651720907262</v>
      </c>
      <c r="DP675" s="1">
        <f t="shared" ca="1" si="2126"/>
        <v>539.04368986900943</v>
      </c>
      <c r="DQ675">
        <f t="shared" ca="1" si="2127"/>
        <v>0.15268987876871032</v>
      </c>
      <c r="DR675" s="1">
        <f t="shared" ca="1" si="2128"/>
        <v>0.31623768009990999</v>
      </c>
      <c r="DS675" s="1">
        <f t="shared" ca="1" si="2129"/>
        <v>2.6824567162979349</v>
      </c>
      <c r="DT675" s="1">
        <f t="shared" ca="1" si="2130"/>
        <v>0</v>
      </c>
      <c r="DU675">
        <f t="shared" ca="1" si="2131"/>
        <v>0.62877876599701099</v>
      </c>
      <c r="DV675" s="1">
        <f t="shared" ca="1" si="2132"/>
        <v>2.5644104514048878</v>
      </c>
      <c r="DW675">
        <f t="shared" ca="1" si="2133"/>
        <v>0.77755736493859806</v>
      </c>
      <c r="DX675" s="1">
        <f t="shared" ca="1" si="2134"/>
        <v>650.4181447300117</v>
      </c>
      <c r="DY675">
        <f t="shared" ca="1" si="2135"/>
        <v>0.46930465252528186</v>
      </c>
      <c r="DZ675" s="1">
        <f t="shared" ca="1" si="2136"/>
        <v>0.79638978779327563</v>
      </c>
      <c r="EA675" s="1">
        <f t="shared" ca="1" si="2137"/>
        <v>3.3608002391981633</v>
      </c>
      <c r="EB675" s="1">
        <f t="shared" ca="1" si="2138"/>
        <v>0</v>
      </c>
      <c r="EC675">
        <f t="shared" ca="1" si="2139"/>
        <v>0.89566526940660995</v>
      </c>
      <c r="ED675" s="1">
        <f t="shared" ca="1" si="2140"/>
        <v>3.0164406483910589</v>
      </c>
      <c r="EE675">
        <f t="shared" ca="1" si="2141"/>
        <v>0.74851548727290951</v>
      </c>
      <c r="EF675" s="1">
        <f t="shared" ca="1" si="2142"/>
        <v>584.2714103793096</v>
      </c>
      <c r="EG675">
        <f t="shared" ca="1" si="2143"/>
        <v>0.60266476653105094</v>
      </c>
      <c r="EH675" s="1">
        <f t="shared" ca="1" si="2144"/>
        <v>1.0064828537840738</v>
      </c>
      <c r="EI675" s="1">
        <f t="shared" ca="1" si="2145"/>
        <v>4.0229235021751322</v>
      </c>
      <c r="EJ675" s="1">
        <f t="shared" ca="1" si="2146"/>
        <v>0</v>
      </c>
      <c r="EK675">
        <f t="shared" ca="1" si="2147"/>
        <v>4.2305282547338674E-2</v>
      </c>
      <c r="EL675" s="1">
        <f t="shared" ca="1" si="2148"/>
        <v>3.0250858920587298</v>
      </c>
      <c r="EM675">
        <f t="shared" ca="1" si="2149"/>
        <v>0.22527455502696914</v>
      </c>
      <c r="EN675" s="1">
        <f t="shared" ca="1" si="2150"/>
        <v>88.806554552492983</v>
      </c>
      <c r="EO675">
        <f t="shared" ca="1" si="2151"/>
        <v>0.63965615859512093</v>
      </c>
      <c r="EP675" s="1">
        <f t="shared" ca="1" si="2152"/>
        <v>0.7580253034625718</v>
      </c>
      <c r="EQ675" s="1">
        <f t="shared" ca="1" si="2153"/>
        <v>3.7831111955213017</v>
      </c>
      <c r="ER675" s="1">
        <f t="shared" ca="1" si="2154"/>
        <v>0</v>
      </c>
      <c r="ES675">
        <f t="shared" ca="1" si="2155"/>
        <v>0.39044464689451441</v>
      </c>
      <c r="ET675" s="1">
        <f t="shared" ca="1" si="2156"/>
        <v>3.124090995448372</v>
      </c>
      <c r="EU675">
        <f t="shared" ca="1" si="2157"/>
        <v>0.43762585414758348</v>
      </c>
      <c r="EV675" s="1">
        <f t="shared" ca="1" si="2158"/>
        <v>211.50408955467492</v>
      </c>
      <c r="EW675">
        <f t="shared" ca="1" si="2159"/>
        <v>0.36057372041486657</v>
      </c>
      <c r="EX675" s="1">
        <f t="shared" ca="1" si="2160"/>
        <v>0.52184044509732408</v>
      </c>
      <c r="EY675" s="1">
        <f t="shared" ca="1" si="2161"/>
        <v>3.645931440545696</v>
      </c>
      <c r="EZ675" s="1">
        <f t="shared" ca="1" si="2162"/>
        <v>0</v>
      </c>
      <c r="FA675">
        <f t="shared" ca="1" si="2163"/>
        <v>0.40668427648191874</v>
      </c>
      <c r="FB675" s="1">
        <f t="shared" ca="1" si="2164"/>
        <v>3.2284967163020655</v>
      </c>
      <c r="FC675">
        <f t="shared" ca="1" si="2165"/>
        <v>0.22666004049237998</v>
      </c>
      <c r="FD675" s="1">
        <f t="shared" ca="1" si="2166"/>
        <v>89.456387639597295</v>
      </c>
      <c r="FE675">
        <f t="shared" ca="1" si="2167"/>
        <v>0.93302627664424409</v>
      </c>
      <c r="FF675" s="1">
        <f t="shared" ca="1" si="2168"/>
        <v>1.4534626084600806</v>
      </c>
      <c r="FG675" s="1">
        <f t="shared" ca="1" si="2169"/>
        <v>4.681959324762146</v>
      </c>
      <c r="FH675" s="1">
        <f t="shared" ca="1" si="2170"/>
        <v>0</v>
      </c>
      <c r="FI675">
        <f t="shared" ca="1" si="2171"/>
        <v>0.93707209696291993</v>
      </c>
      <c r="FJ675" s="1">
        <f t="shared" ca="1" si="2172"/>
        <v>3.7816498371318286</v>
      </c>
      <c r="FK675">
        <f t="shared" ca="1" si="2173"/>
        <v>0.16579455650639485</v>
      </c>
      <c r="FL675" s="1">
        <f t="shared" ca="1" si="2174"/>
        <v>62.288125472718335</v>
      </c>
      <c r="FM675">
        <f t="shared" ca="1" si="2175"/>
        <v>0.46912069268245438</v>
      </c>
      <c r="FN675" s="1">
        <f t="shared" ca="1" si="2176"/>
        <v>0.5077948806968855</v>
      </c>
      <c r="FO675" s="1">
        <f t="shared" ca="1" si="2177"/>
        <v>4.2894447178287143</v>
      </c>
      <c r="FP675" s="1">
        <f t="shared" ca="1" si="2178"/>
        <v>0</v>
      </c>
      <c r="FQ675">
        <f t="shared" ca="1" si="2179"/>
        <v>0.40104257148877209</v>
      </c>
      <c r="FR675" s="1">
        <f t="shared" ca="1" si="2180"/>
        <v>3.8841627879968659</v>
      </c>
      <c r="FS675">
        <f t="shared" ca="1" si="2181"/>
        <v>0.44594340231374108</v>
      </c>
      <c r="FT675" s="1">
        <f t="shared" ca="1" si="2182"/>
        <v>217.53640689515552</v>
      </c>
      <c r="FU675">
        <f t="shared" ca="1" si="2183"/>
        <v>0.1013255121159149</v>
      </c>
      <c r="FV675" s="1">
        <f t="shared" ca="1" si="2184"/>
        <v>0.20197427166475448</v>
      </c>
      <c r="FW675" s="1">
        <f t="shared" ca="1" si="2185"/>
        <v>4.0861370596616204</v>
      </c>
      <c r="FX675" s="1">
        <f t="shared" ca="1" si="2186"/>
        <v>0</v>
      </c>
      <c r="FY675">
        <f t="shared" ca="1" si="2187"/>
        <v>0.29164695418795195</v>
      </c>
      <c r="FZ675" s="1">
        <f t="shared" ca="1" si="2188"/>
        <v>3.9531253194563147</v>
      </c>
      <c r="GA675">
        <f t="shared" ca="1" si="2189"/>
        <v>0.28434685379890068</v>
      </c>
      <c r="GB675" s="1">
        <f t="shared" ca="1" si="2190"/>
        <v>117.97597737404142</v>
      </c>
      <c r="GC675">
        <f t="shared" ca="1" si="2191"/>
        <v>0.74859046202440049</v>
      </c>
      <c r="GD675" s="1">
        <f t="shared" ca="1" si="2192"/>
        <v>0.98583585543986896</v>
      </c>
      <c r="GE675" s="1">
        <f t="shared" ca="1" si="2193"/>
        <v>4.9389611748961837</v>
      </c>
      <c r="GF675" s="1">
        <f t="shared" ca="1" si="2194"/>
        <v>0</v>
      </c>
      <c r="GG675">
        <f t="shared" ca="1" si="2195"/>
        <v>5.5735670754090139E-2</v>
      </c>
      <c r="GH675" s="1">
        <f t="shared" ca="1" si="2196"/>
        <v>3.9645951479038479</v>
      </c>
      <c r="GI675">
        <f t="shared" ca="1" si="2197"/>
        <v>0.99643624493822613</v>
      </c>
      <c r="GJ675" s="1">
        <f t="shared" ca="1" si="2198"/>
        <v>5546.8247806433283</v>
      </c>
      <c r="GK675">
        <f t="shared" ca="1" si="2199"/>
        <v>0.89199186921301443</v>
      </c>
      <c r="GL675" s="1">
        <f t="shared" ca="1" si="2200"/>
        <v>2.4492334260830519</v>
      </c>
      <c r="GM675" s="1">
        <f t="shared" ca="1" si="2201"/>
        <v>6.4138285739868994</v>
      </c>
      <c r="GN675" s="1">
        <f t="shared" ca="1" si="2202"/>
        <v>0</v>
      </c>
      <c r="GO675">
        <f t="shared" ca="1" si="2203"/>
        <v>0.86102106994239236</v>
      </c>
      <c r="GP675" s="1">
        <f t="shared" ca="1" si="2204"/>
        <v>4.359281735835963</v>
      </c>
      <c r="GQ675">
        <f t="shared" ca="1" si="2205"/>
        <v>0.31992706621015554</v>
      </c>
      <c r="GR675" s="1">
        <f t="shared" ca="1" si="2206"/>
        <v>137.14235626459813</v>
      </c>
      <c r="GS675">
        <f t="shared" ca="1" si="2207"/>
        <v>0.25314864343464416</v>
      </c>
      <c r="GT675" s="1">
        <f t="shared" ca="1" si="2208"/>
        <v>0.36089629195763478</v>
      </c>
      <c r="GU675" s="1">
        <f t="shared" ca="1" si="2209"/>
        <v>4.7201780277935974</v>
      </c>
      <c r="GV675" s="1">
        <f t="shared" ca="1" si="2210"/>
        <v>0</v>
      </c>
    </row>
    <row r="676" spans="1:204" x14ac:dyDescent="0.25">
      <c r="A676">
        <v>656</v>
      </c>
      <c r="B676" s="1">
        <f t="shared" ca="1" si="2010"/>
        <v>715.26091765735771</v>
      </c>
      <c r="C676" s="1"/>
      <c r="E676">
        <f t="shared" ca="1" si="2011"/>
        <v>0.56318732779356728</v>
      </c>
      <c r="F676" s="1">
        <f t="shared" ca="1" si="2012"/>
        <v>0.16565016870213056</v>
      </c>
      <c r="G676">
        <f t="shared" ca="1" si="2013"/>
        <v>0.75349392485804778</v>
      </c>
      <c r="H676" s="1">
        <f t="shared" ca="1" si="2014"/>
        <v>594.86572339267309</v>
      </c>
      <c r="I676">
        <f t="shared" ca="1" si="2015"/>
        <v>0.91901149409496197</v>
      </c>
      <c r="J676" s="1">
        <f t="shared" ca="1" si="2016"/>
        <v>1.9682628119965697</v>
      </c>
      <c r="K676" s="1">
        <f t="shared" ca="1" si="2017"/>
        <v>2.1339129806987005</v>
      </c>
      <c r="L676" s="1">
        <f t="shared" ca="1" si="2018"/>
        <v>523.37641412226071</v>
      </c>
      <c r="M676">
        <f t="shared" ca="1" si="2019"/>
        <v>0.84701325239641312</v>
      </c>
      <c r="N676" s="1">
        <f t="shared" ca="1" si="2020"/>
        <v>0.54113096436436825</v>
      </c>
      <c r="O676">
        <f t="shared" ca="1" si="2021"/>
        <v>0.42213729280285694</v>
      </c>
      <c r="P676" s="1">
        <f t="shared" ca="1" si="2022"/>
        <v>200.58186059925242</v>
      </c>
      <c r="Q676">
        <f t="shared" ca="1" si="2023"/>
        <v>0.16970750447117711</v>
      </c>
      <c r="R676" s="1">
        <f t="shared" ca="1" si="2024"/>
        <v>0.2878710357612087</v>
      </c>
      <c r="S676" s="1">
        <f t="shared" ca="1" si="2025"/>
        <v>0.8290020001255769</v>
      </c>
      <c r="T676" s="1">
        <f t="shared" ca="1" si="2026"/>
        <v>190.84895920500648</v>
      </c>
      <c r="U676">
        <f t="shared" ca="1" si="2027"/>
        <v>0.69631002973365608</v>
      </c>
      <c r="V676" s="1">
        <f t="shared" ca="1" si="2028"/>
        <v>0.77948055088662649</v>
      </c>
      <c r="W676">
        <f t="shared" ca="1" si="2029"/>
        <v>3.2512085298662674E-3</v>
      </c>
      <c r="X676" s="1">
        <f t="shared" ca="1" si="2030"/>
        <v>1.0860911008394591</v>
      </c>
      <c r="Y676">
        <f t="shared" ca="1" si="2031"/>
        <v>0.67273236127367464</v>
      </c>
      <c r="Z676" s="1">
        <f t="shared" ca="1" si="2032"/>
        <v>1.4817671192875789E-2</v>
      </c>
      <c r="AA676" s="1">
        <f t="shared" ca="1" si="2033"/>
        <v>0.79429822207950229</v>
      </c>
      <c r="AB676" s="1">
        <f t="shared" ca="1" si="2034"/>
        <v>1.0355443300905309</v>
      </c>
      <c r="AC676">
        <f t="shared" ca="1" si="2035"/>
        <v>0.90865064792081063</v>
      </c>
      <c r="AD676" s="1">
        <f t="shared" ca="1" si="2036"/>
        <v>1.2580933686691176</v>
      </c>
      <c r="AE676">
        <f t="shared" ca="1" si="2037"/>
        <v>0.35801886805327476</v>
      </c>
      <c r="AF676" s="1">
        <f t="shared" ca="1" si="2038"/>
        <v>159.20232966286042</v>
      </c>
      <c r="AG676">
        <f t="shared" ca="1" si="2039"/>
        <v>0.3199930772965438</v>
      </c>
      <c r="AH676" s="1">
        <f t="shared" ca="1" si="2040"/>
        <v>0.44771577249010364</v>
      </c>
      <c r="AI676" s="1">
        <f t="shared" ca="1" si="2041"/>
        <v>1.7058091411592211</v>
      </c>
      <c r="AJ676" s="1">
        <f t="shared" ca="1" si="2042"/>
        <v>0</v>
      </c>
      <c r="AK676">
        <f t="shared" ca="1" si="2043"/>
        <v>0.93786532267020173</v>
      </c>
      <c r="AL676" s="1">
        <f t="shared" ca="1" si="2044"/>
        <v>1.8137835756267791</v>
      </c>
      <c r="AM676">
        <f t="shared" ca="1" si="2045"/>
        <v>0.74148939596623642</v>
      </c>
      <c r="AN676" s="1">
        <f t="shared" ca="1" si="2046"/>
        <v>569.78634088221327</v>
      </c>
      <c r="AO676">
        <f t="shared" ca="1" si="2047"/>
        <v>0.14492061349402052</v>
      </c>
      <c r="AP676" s="1">
        <f t="shared" ca="1" si="2048"/>
        <v>0.3071995652657864</v>
      </c>
      <c r="AQ676" s="1">
        <f t="shared" ca="1" si="2049"/>
        <v>2.1209831408925655</v>
      </c>
      <c r="AR676" s="1">
        <f t="shared" ca="1" si="2050"/>
        <v>0</v>
      </c>
      <c r="AS676">
        <f t="shared" ca="1" si="2051"/>
        <v>0.52700608056110643</v>
      </c>
      <c r="AT676" s="1">
        <f t="shared" ca="1" si="2052"/>
        <v>1.9635181248031246</v>
      </c>
      <c r="AU676">
        <f t="shared" ca="1" si="2053"/>
        <v>0.84159346658467316</v>
      </c>
      <c r="AV676" s="1">
        <f t="shared" ca="1" si="2054"/>
        <v>848.17164681379302</v>
      </c>
      <c r="AW676">
        <f t="shared" ca="1" si="2055"/>
        <v>0.66596120013986193</v>
      </c>
      <c r="AX676" s="1">
        <f t="shared" ca="1" si="2056"/>
        <v>1.1950310401230519</v>
      </c>
      <c r="AY676" s="1">
        <f t="shared" ca="1" si="2057"/>
        <v>3.1585491649261765</v>
      </c>
      <c r="AZ676" s="1">
        <f t="shared" ca="1" si="2058"/>
        <v>0</v>
      </c>
      <c r="BA676">
        <f t="shared" ca="1" si="2059"/>
        <v>0.47539899084597104</v>
      </c>
      <c r="BB676" s="1">
        <f t="shared" ca="1" si="2060"/>
        <v>2.0925415823806075</v>
      </c>
      <c r="BC676">
        <f t="shared" ca="1" si="2061"/>
        <v>0.17604214218287062</v>
      </c>
      <c r="BD676" s="1">
        <f t="shared" ca="1" si="2062"/>
        <v>66.673895275563666</v>
      </c>
      <c r="BE676">
        <f t="shared" ca="1" si="2063"/>
        <v>0.73145144845577914</v>
      </c>
      <c r="BF676" s="1">
        <f t="shared" ca="1" si="2064"/>
        <v>0.84004338809917156</v>
      </c>
      <c r="BG676" s="1">
        <f t="shared" ca="1" si="2065"/>
        <v>2.9325849704797791</v>
      </c>
      <c r="BH676" s="1">
        <f t="shared" ca="1" si="2066"/>
        <v>0</v>
      </c>
      <c r="BI676">
        <f t="shared" ca="1" si="2067"/>
        <v>0.48967012832432599</v>
      </c>
      <c r="BJ676" s="1">
        <f t="shared" ca="1" si="2068"/>
        <v>2.2270811734098452</v>
      </c>
      <c r="BK676">
        <f t="shared" ca="1" si="2069"/>
        <v>0.87213791215451331</v>
      </c>
      <c r="BL676" s="1">
        <f t="shared" ca="1" si="2070"/>
        <v>984.96446366142345</v>
      </c>
      <c r="BM676">
        <f t="shared" ca="1" si="2071"/>
        <v>0.70711380010527181</v>
      </c>
      <c r="BN676" s="1">
        <f t="shared" ca="1" si="2072"/>
        <v>1.3173189812112627</v>
      </c>
      <c r="BO676" s="1">
        <f t="shared" ca="1" si="2073"/>
        <v>3.5444001546211079</v>
      </c>
      <c r="BP676" s="1">
        <f t="shared" ca="1" si="2074"/>
        <v>0</v>
      </c>
      <c r="BQ676">
        <f t="shared" ca="1" si="2075"/>
        <v>0.24530601735726421</v>
      </c>
      <c r="BR676" s="1">
        <f t="shared" ca="1" si="2076"/>
        <v>2.2833697599900198</v>
      </c>
      <c r="BS676">
        <f t="shared" ca="1" si="2077"/>
        <v>0.3303822029211877</v>
      </c>
      <c r="BT676" s="1">
        <f t="shared" ca="1" si="2078"/>
        <v>143.03010970262676</v>
      </c>
      <c r="BU676">
        <f t="shared" ca="1" si="2079"/>
        <v>0.35070229821916998</v>
      </c>
      <c r="BV676" s="1">
        <f t="shared" ca="1" si="2080"/>
        <v>0.47260229535993453</v>
      </c>
      <c r="BW676" s="1">
        <f t="shared" ca="1" si="2081"/>
        <v>2.7559720553499543</v>
      </c>
      <c r="BX676" s="1">
        <f t="shared" ca="1" si="2082"/>
        <v>0</v>
      </c>
      <c r="BY676">
        <f t="shared" ca="1" si="2083"/>
        <v>0.35652037189948493</v>
      </c>
      <c r="BZ676" s="1">
        <f t="shared" ca="1" si="2084"/>
        <v>2.3715427420721271</v>
      </c>
      <c r="CA676">
        <f t="shared" ca="1" si="2085"/>
        <v>0.53661108844973326</v>
      </c>
      <c r="CB676" s="1">
        <f t="shared" ca="1" si="2086"/>
        <v>292.26461993200002</v>
      </c>
      <c r="CC676">
        <f t="shared" ca="1" si="2087"/>
        <v>0.59798375974674733</v>
      </c>
      <c r="CD676" s="1">
        <f t="shared" ca="1" si="2088"/>
        <v>0.88943427519630158</v>
      </c>
      <c r="CE676" s="1">
        <f t="shared" ca="1" si="2089"/>
        <v>3.2609770172684289</v>
      </c>
      <c r="CF676" s="1">
        <f t="shared" ca="1" si="2090"/>
        <v>0</v>
      </c>
      <c r="CG676">
        <f t="shared" ca="1" si="2091"/>
        <v>0.70413670167761844</v>
      </c>
      <c r="CH676" s="1">
        <f t="shared" ca="1" si="2092"/>
        <v>2.6151142943373964</v>
      </c>
      <c r="CI676">
        <f t="shared" ca="1" si="2093"/>
        <v>0.87373724680559783</v>
      </c>
      <c r="CJ676" s="1">
        <f t="shared" ca="1" si="2094"/>
        <v>993.31031886735116</v>
      </c>
      <c r="CK676">
        <f t="shared" ca="1" si="2095"/>
        <v>7.8046479155445825E-2</v>
      </c>
      <c r="CL676" s="1">
        <f t="shared" ca="1" si="2096"/>
        <v>0.21578257430644421</v>
      </c>
      <c r="CM676" s="1">
        <f t="shared" ca="1" si="2097"/>
        <v>2.8308968686438405</v>
      </c>
      <c r="CN676" s="1">
        <f t="shared" ca="1" si="2098"/>
        <v>0</v>
      </c>
      <c r="CO676">
        <f t="shared" ca="1" si="2099"/>
        <v>0.8867226154761485</v>
      </c>
      <c r="CP676" s="1">
        <f t="shared" ca="1" si="2100"/>
        <v>3.0506974419172397</v>
      </c>
      <c r="CQ676">
        <f t="shared" ca="1" si="2101"/>
        <v>6.5758426543264914E-2</v>
      </c>
      <c r="CR676" s="1">
        <f t="shared" ca="1" si="2102"/>
        <v>22.932405574580983</v>
      </c>
      <c r="CS676">
        <f t="shared" ca="1" si="2103"/>
        <v>0.53056472412517841</v>
      </c>
      <c r="CT676" s="1">
        <f t="shared" ca="1" si="2104"/>
        <v>0.43335870889544209</v>
      </c>
      <c r="CU676" s="1">
        <f t="shared" ca="1" si="2105"/>
        <v>3.4840561508126817</v>
      </c>
      <c r="CV676" s="1">
        <f t="shared" ca="1" si="2106"/>
        <v>0</v>
      </c>
      <c r="CW676">
        <f t="shared" ca="1" si="2107"/>
        <v>7.7075011562069973E-3</v>
      </c>
      <c r="CX676" s="1">
        <f t="shared" ca="1" si="2108"/>
        <v>3.0522449134080034</v>
      </c>
      <c r="CY676">
        <f t="shared" ca="1" si="2109"/>
        <v>0.65459277229984925</v>
      </c>
      <c r="CZ676" s="1">
        <f t="shared" ca="1" si="2110"/>
        <v>425.245000757154</v>
      </c>
      <c r="DA676">
        <f t="shared" ca="1" si="2111"/>
        <v>0.45254984881269211</v>
      </c>
      <c r="DB676" s="1">
        <f t="shared" ca="1" si="2112"/>
        <v>0.71960201443543181</v>
      </c>
      <c r="DC676" s="1">
        <f t="shared" ca="1" si="2113"/>
        <v>3.771846927843435</v>
      </c>
      <c r="DD676" s="1">
        <f t="shared" ca="1" si="2114"/>
        <v>0</v>
      </c>
      <c r="DE676">
        <f t="shared" ca="1" si="2115"/>
        <v>0.62969832766888167</v>
      </c>
      <c r="DF676" s="1">
        <f t="shared" ca="1" si="2116"/>
        <v>3.2509323683921392</v>
      </c>
      <c r="DG676">
        <f t="shared" ca="1" si="2117"/>
        <v>0.3814131109584451</v>
      </c>
      <c r="DH676" s="1">
        <f t="shared" ca="1" si="2118"/>
        <v>173.63511854228508</v>
      </c>
      <c r="DI676">
        <f t="shared" ca="1" si="2119"/>
        <v>0.13758157531666548</v>
      </c>
      <c r="DJ676" s="1">
        <f t="shared" ca="1" si="2120"/>
        <v>0.24049835502805128</v>
      </c>
      <c r="DK676" s="1">
        <f t="shared" ca="1" si="2121"/>
        <v>3.4914307234201907</v>
      </c>
      <c r="DL676" s="1">
        <f t="shared" ca="1" si="2122"/>
        <v>0</v>
      </c>
      <c r="DM676">
        <f t="shared" ca="1" si="2123"/>
        <v>0.86640420425911158</v>
      </c>
      <c r="DN676" s="1">
        <f t="shared" ca="1" si="2124"/>
        <v>3.6535196658681546</v>
      </c>
      <c r="DO676">
        <f t="shared" ca="1" si="2125"/>
        <v>0.85567680363062915</v>
      </c>
      <c r="DP676" s="1">
        <f t="shared" ca="1" si="2126"/>
        <v>906.431859205602</v>
      </c>
      <c r="DQ676">
        <f t="shared" ca="1" si="2127"/>
        <v>0.52459515032060788</v>
      </c>
      <c r="DR676" s="1">
        <f t="shared" ca="1" si="2128"/>
        <v>0.93150838915058465</v>
      </c>
      <c r="DS676" s="1">
        <f t="shared" ca="1" si="2129"/>
        <v>4.5850280550187392</v>
      </c>
      <c r="DT676" s="1">
        <f t="shared" ca="1" si="2130"/>
        <v>0</v>
      </c>
      <c r="DU676">
        <f t="shared" ca="1" si="2131"/>
        <v>0.42120932482084528</v>
      </c>
      <c r="DV676" s="1">
        <f t="shared" ca="1" si="2132"/>
        <v>3.7628825448609948</v>
      </c>
      <c r="DW676">
        <f t="shared" ca="1" si="2133"/>
        <v>0.32373156681172011</v>
      </c>
      <c r="DX676" s="1">
        <f t="shared" ca="1" si="2134"/>
        <v>139.27078685322815</v>
      </c>
      <c r="DY676">
        <f t="shared" ca="1" si="2135"/>
        <v>0.47217580318802943</v>
      </c>
      <c r="DZ676" s="1">
        <f t="shared" ca="1" si="2136"/>
        <v>0.61036714929135494</v>
      </c>
      <c r="EA676" s="1">
        <f t="shared" ca="1" si="2137"/>
        <v>4.3732496941523493</v>
      </c>
      <c r="EB676" s="1">
        <f t="shared" ca="1" si="2138"/>
        <v>0</v>
      </c>
      <c r="EC676">
        <f t="shared" ca="1" si="2139"/>
        <v>0.5312849922904922</v>
      </c>
      <c r="ED676" s="1">
        <f t="shared" ca="1" si="2140"/>
        <v>3.9144346158017349</v>
      </c>
      <c r="EE676">
        <f t="shared" ca="1" si="2141"/>
        <v>0.4743512453535853</v>
      </c>
      <c r="EF676" s="1">
        <f t="shared" ca="1" si="2142"/>
        <v>239.08600948802649</v>
      </c>
      <c r="EG676">
        <f t="shared" ca="1" si="2143"/>
        <v>0.45008309845509253</v>
      </c>
      <c r="EH676" s="1">
        <f t="shared" ca="1" si="2144"/>
        <v>0.6478968149095099</v>
      </c>
      <c r="EI676" s="1">
        <f t="shared" ca="1" si="2145"/>
        <v>4.5623314307112448</v>
      </c>
      <c r="EJ676" s="1">
        <f t="shared" ca="1" si="2146"/>
        <v>0</v>
      </c>
      <c r="EK676">
        <f t="shared" ca="1" si="2147"/>
        <v>0.8540992776944466</v>
      </c>
      <c r="EL676" s="1">
        <f t="shared" ca="1" si="2148"/>
        <v>4.2994003903570261</v>
      </c>
      <c r="EM676">
        <f t="shared" ca="1" si="2149"/>
        <v>0.80345312838523819</v>
      </c>
      <c r="EN676" s="1">
        <f t="shared" ca="1" si="2150"/>
        <v>719.93204485935473</v>
      </c>
      <c r="EO676">
        <f t="shared" ca="1" si="2151"/>
        <v>0.19399872193438827</v>
      </c>
      <c r="EP676" s="1">
        <f t="shared" ca="1" si="2152"/>
        <v>0.39434718750600534</v>
      </c>
      <c r="EQ676" s="1">
        <f t="shared" ca="1" si="2153"/>
        <v>4.6937475778630313</v>
      </c>
      <c r="ER676" s="1">
        <f t="shared" ca="1" si="2154"/>
        <v>0</v>
      </c>
      <c r="ES676">
        <f t="shared" ca="1" si="2155"/>
        <v>5.1307322194598104E-2</v>
      </c>
      <c r="ET676" s="1">
        <f t="shared" ca="1" si="2156"/>
        <v>4.309934464506628</v>
      </c>
      <c r="EU676">
        <f t="shared" ca="1" si="2157"/>
        <v>0.24684843946694746</v>
      </c>
      <c r="EV676" s="1">
        <f t="shared" ca="1" si="2158"/>
        <v>99.105058270976485</v>
      </c>
      <c r="EW676">
        <f t="shared" ca="1" si="2159"/>
        <v>0.82705545763519994</v>
      </c>
      <c r="EX676" s="1">
        <f t="shared" ca="1" si="2160"/>
        <v>1.1144527252658194</v>
      </c>
      <c r="EY676" s="1">
        <f t="shared" ca="1" si="2161"/>
        <v>5.4243871897724478</v>
      </c>
      <c r="EZ676" s="1">
        <f t="shared" ca="1" si="2162"/>
        <v>0</v>
      </c>
      <c r="FA676">
        <f t="shared" ca="1" si="2163"/>
        <v>4.7284246900660909E-2</v>
      </c>
      <c r="FB676" s="1">
        <f t="shared" ca="1" si="2164"/>
        <v>4.3196222015448482</v>
      </c>
      <c r="FC676">
        <f t="shared" ca="1" si="2165"/>
        <v>0.76460041991473326</v>
      </c>
      <c r="FD676" s="1">
        <f t="shared" ca="1" si="2166"/>
        <v>619.5639656315517</v>
      </c>
      <c r="FE676">
        <f t="shared" ca="1" si="2167"/>
        <v>0.76418421431906092</v>
      </c>
      <c r="FF676" s="1">
        <f t="shared" ca="1" si="2168"/>
        <v>1.3693440298547148</v>
      </c>
      <c r="FG676" s="1">
        <f t="shared" ca="1" si="2169"/>
        <v>5.6889662313995633</v>
      </c>
      <c r="FH676" s="1">
        <f t="shared" ca="1" si="2170"/>
        <v>0</v>
      </c>
      <c r="FI676">
        <f t="shared" ca="1" si="2171"/>
        <v>0.21747074760953755</v>
      </c>
      <c r="FJ676" s="1">
        <f t="shared" ca="1" si="2172"/>
        <v>4.3686669963488418</v>
      </c>
      <c r="FK676">
        <f t="shared" ca="1" si="2173"/>
        <v>0.51030506101409245</v>
      </c>
      <c r="FL676" s="1">
        <f t="shared" ca="1" si="2174"/>
        <v>268.69762870114732</v>
      </c>
      <c r="FM676">
        <f t="shared" ca="1" si="2175"/>
        <v>0.65958908646460912</v>
      </c>
      <c r="FN676" s="1">
        <f t="shared" ca="1" si="2176"/>
        <v>0.97989152350803299</v>
      </c>
      <c r="FO676" s="1">
        <f t="shared" ca="1" si="2177"/>
        <v>5.3485585198568746</v>
      </c>
      <c r="FP676" s="1">
        <f t="shared" ca="1" si="2178"/>
        <v>0</v>
      </c>
      <c r="FQ676">
        <f t="shared" ca="1" si="2179"/>
        <v>0.19888494171115689</v>
      </c>
      <c r="FR676" s="1">
        <f t="shared" ca="1" si="2180"/>
        <v>4.4130171361333561</v>
      </c>
      <c r="FS676">
        <f t="shared" ca="1" si="2181"/>
        <v>0.70765578408267504</v>
      </c>
      <c r="FT676" s="1">
        <f t="shared" ca="1" si="2182"/>
        <v>506.729060941596</v>
      </c>
      <c r="FU676">
        <f t="shared" ca="1" si="2183"/>
        <v>0.6805757614078739</v>
      </c>
      <c r="FV676" s="1">
        <f t="shared" ca="1" si="2184"/>
        <v>1.133563379594793</v>
      </c>
      <c r="FW676" s="1">
        <f t="shared" ca="1" si="2185"/>
        <v>5.5465805157281487</v>
      </c>
      <c r="FX676" s="1">
        <f t="shared" ca="1" si="2186"/>
        <v>0</v>
      </c>
      <c r="FY676">
        <f t="shared" ca="1" si="2187"/>
        <v>0.89966429836084139</v>
      </c>
      <c r="FZ676" s="1">
        <f t="shared" ca="1" si="2188"/>
        <v>4.8728638758939464</v>
      </c>
      <c r="GA676">
        <f t="shared" ca="1" si="2189"/>
        <v>0.74219990892959475</v>
      </c>
      <c r="GB676" s="1">
        <f t="shared" ca="1" si="2190"/>
        <v>571.22716071180798</v>
      </c>
      <c r="GC676">
        <f t="shared" ca="1" si="2191"/>
        <v>0.74311497193998599</v>
      </c>
      <c r="GD676" s="1">
        <f t="shared" ca="1" si="2192"/>
        <v>1.2981086560530473</v>
      </c>
      <c r="GE676" s="1">
        <f t="shared" ca="1" si="2193"/>
        <v>6.1709725319469939</v>
      </c>
      <c r="GF676" s="1">
        <f t="shared" ca="1" si="2194"/>
        <v>0</v>
      </c>
      <c r="GG676">
        <f t="shared" ca="1" si="2195"/>
        <v>0.13699016535203257</v>
      </c>
      <c r="GH676" s="1">
        <f t="shared" ca="1" si="2196"/>
        <v>4.9023297143098574</v>
      </c>
      <c r="GI676">
        <f t="shared" ca="1" si="2197"/>
        <v>0.94472667200099414</v>
      </c>
      <c r="GJ676" s="1">
        <f t="shared" ca="1" si="2198"/>
        <v>1625.1943563668951</v>
      </c>
      <c r="GK676">
        <f t="shared" ca="1" si="2199"/>
        <v>0.52391278583505763</v>
      </c>
      <c r="GL676" s="1">
        <f t="shared" ca="1" si="2200"/>
        <v>1.0100775292413848</v>
      </c>
      <c r="GM676" s="1">
        <f t="shared" ca="1" si="2201"/>
        <v>5.9124072435512423</v>
      </c>
      <c r="GN676" s="1">
        <f t="shared" ca="1" si="2202"/>
        <v>0</v>
      </c>
      <c r="GO676">
        <f t="shared" ca="1" si="2203"/>
        <v>0.44450177584314643</v>
      </c>
      <c r="GP676" s="1">
        <f t="shared" ca="1" si="2204"/>
        <v>5.0199076876588391</v>
      </c>
      <c r="GQ676">
        <f t="shared" ca="1" si="2205"/>
        <v>0.33996094909212105</v>
      </c>
      <c r="GR676" s="1">
        <f t="shared" ca="1" si="2206"/>
        <v>148.53294260267469</v>
      </c>
      <c r="GS676">
        <f t="shared" ca="1" si="2207"/>
        <v>0.71667541233841281</v>
      </c>
      <c r="GT676" s="1">
        <f t="shared" ca="1" si="2208"/>
        <v>0.97290274212834171</v>
      </c>
      <c r="GU676" s="1">
        <f t="shared" ca="1" si="2209"/>
        <v>5.9928104297871805</v>
      </c>
      <c r="GV676" s="1">
        <f t="shared" ca="1" si="2210"/>
        <v>0</v>
      </c>
    </row>
    <row r="677" spans="1:204" x14ac:dyDescent="0.25">
      <c r="A677">
        <v>657</v>
      </c>
      <c r="B677" s="1">
        <f t="shared" ca="1" si="2010"/>
        <v>823.69209502619901</v>
      </c>
      <c r="C677" s="1"/>
      <c r="E677">
        <f t="shared" ca="1" si="2011"/>
        <v>0.80233478869227148</v>
      </c>
      <c r="F677" s="1">
        <f t="shared" ca="1" si="2012"/>
        <v>0.32423610627447985</v>
      </c>
      <c r="G677">
        <f t="shared" ca="1" si="2013"/>
        <v>0.55708066576646276</v>
      </c>
      <c r="H677" s="1">
        <f t="shared" ca="1" si="2014"/>
        <v>311.87297993504325</v>
      </c>
      <c r="I677">
        <f t="shared" ca="1" si="2015"/>
        <v>0.24251641151679759</v>
      </c>
      <c r="J677" s="1">
        <f t="shared" ca="1" si="2016"/>
        <v>0.40743963709127701</v>
      </c>
      <c r="K677" s="1">
        <f t="shared" ca="1" si="2017"/>
        <v>0.7316757433657568</v>
      </c>
      <c r="L677" s="1">
        <f t="shared" ca="1" si="2018"/>
        <v>298.47776612666331</v>
      </c>
      <c r="M677">
        <f t="shared" ca="1" si="2019"/>
        <v>0.57926147404457196</v>
      </c>
      <c r="N677" s="1">
        <f t="shared" ca="1" si="2020"/>
        <v>0.49738484962239315</v>
      </c>
      <c r="O677">
        <f t="shared" ca="1" si="2021"/>
        <v>0.73872553910677641</v>
      </c>
      <c r="P677" s="1">
        <f t="shared" ca="1" si="2022"/>
        <v>564.23144924369421</v>
      </c>
      <c r="Q677">
        <f t="shared" ca="1" si="2023"/>
        <v>0.41503597792761682</v>
      </c>
      <c r="R677" s="1">
        <f t="shared" ca="1" si="2024"/>
        <v>0.69691704226675011</v>
      </c>
      <c r="S677" s="1">
        <f t="shared" ca="1" si="2025"/>
        <v>1.1943018918891433</v>
      </c>
      <c r="T677" s="1">
        <f t="shared" ca="1" si="2026"/>
        <v>525.21432889953576</v>
      </c>
      <c r="U677">
        <f t="shared" ca="1" si="2027"/>
        <v>0.99693861891398794</v>
      </c>
      <c r="V677" s="1">
        <f t="shared" ca="1" si="2028"/>
        <v>1.6551626755305788</v>
      </c>
      <c r="W677">
        <f t="shared" ca="1" si="2029"/>
        <v>0.85409523470883808</v>
      </c>
      <c r="X677" s="1">
        <f t="shared" ca="1" si="2030"/>
        <v>899.51841365153257</v>
      </c>
      <c r="Y677">
        <f t="shared" ca="1" si="2031"/>
        <v>0.42299177290394696</v>
      </c>
      <c r="Z677" s="1">
        <f t="shared" ca="1" si="2032"/>
        <v>0.76090697504728388</v>
      </c>
      <c r="AA677" s="1">
        <f t="shared" ca="1" si="2033"/>
        <v>2.4160696505778629</v>
      </c>
      <c r="AB677" s="1">
        <f t="shared" ca="1" si="2034"/>
        <v>0</v>
      </c>
      <c r="AC677">
        <f t="shared" ca="1" si="2035"/>
        <v>0.59600175868049199</v>
      </c>
      <c r="AD677" s="1">
        <f t="shared" ca="1" si="2036"/>
        <v>1.8364316263705782</v>
      </c>
      <c r="AE677">
        <f t="shared" ca="1" si="2037"/>
        <v>0.90760419213221255</v>
      </c>
      <c r="AF677" s="1">
        <f t="shared" ca="1" si="2038"/>
        <v>1211.9870375555424</v>
      </c>
      <c r="AG677">
        <f t="shared" ca="1" si="2039"/>
        <v>0.88996238125836302</v>
      </c>
      <c r="AH677" s="1">
        <f t="shared" ca="1" si="2040"/>
        <v>2.005861161531576</v>
      </c>
      <c r="AI677" s="1">
        <f t="shared" ca="1" si="2041"/>
        <v>3.8422927879021542</v>
      </c>
      <c r="AJ677" s="1">
        <f t="shared" ca="1" si="2042"/>
        <v>0</v>
      </c>
      <c r="AK677">
        <f t="shared" ca="1" si="2043"/>
        <v>0.469624194719234</v>
      </c>
      <c r="AL677" s="1">
        <f t="shared" ca="1" si="2044"/>
        <v>1.9632655177980611</v>
      </c>
      <c r="AM677">
        <f t="shared" ca="1" si="2045"/>
        <v>0.12610962326485242</v>
      </c>
      <c r="AN677" s="1">
        <f t="shared" ca="1" si="2046"/>
        <v>45.958244981173735</v>
      </c>
      <c r="AO677">
        <f t="shared" ca="1" si="2047"/>
        <v>0.90327772873845846</v>
      </c>
      <c r="AP677" s="1">
        <f t="shared" ca="1" si="2048"/>
        <v>1.1231248002359007</v>
      </c>
      <c r="AQ677" s="1">
        <f t="shared" ca="1" si="2049"/>
        <v>3.0863903180339616</v>
      </c>
      <c r="AR677" s="1">
        <f t="shared" ca="1" si="2050"/>
        <v>0</v>
      </c>
      <c r="AS677">
        <f t="shared" ca="1" si="2051"/>
        <v>0.20669822171651142</v>
      </c>
      <c r="AT677" s="1">
        <f t="shared" ca="1" si="2052"/>
        <v>2.0095758332078004</v>
      </c>
      <c r="AU677">
        <f t="shared" ca="1" si="2053"/>
        <v>0.33622234506946469</v>
      </c>
      <c r="AV677" s="1">
        <f t="shared" ca="1" si="2054"/>
        <v>146.37258226872896</v>
      </c>
      <c r="AW677">
        <f t="shared" ca="1" si="2055"/>
        <v>9.8227004967871512E-2</v>
      </c>
      <c r="AX677" s="1">
        <f t="shared" ca="1" si="2056"/>
        <v>0.18306576190738552</v>
      </c>
      <c r="AY677" s="1">
        <f t="shared" ca="1" si="2057"/>
        <v>2.1926415951151861</v>
      </c>
      <c r="AZ677" s="1">
        <f t="shared" ca="1" si="2058"/>
        <v>0</v>
      </c>
      <c r="BA677">
        <f t="shared" ca="1" si="2059"/>
        <v>0.79286367917699296</v>
      </c>
      <c r="BB677" s="1">
        <f t="shared" ca="1" si="2060"/>
        <v>2.3244514627614485</v>
      </c>
      <c r="BC677">
        <f t="shared" ca="1" si="2061"/>
        <v>0.49205401357757561</v>
      </c>
      <c r="BD677" s="1">
        <f t="shared" ca="1" si="2062"/>
        <v>253.31668783851137</v>
      </c>
      <c r="BE677">
        <f t="shared" ca="1" si="2063"/>
        <v>0.50572920674144095</v>
      </c>
      <c r="BF677" s="1">
        <f t="shared" ca="1" si="2064"/>
        <v>0.7304593757150234</v>
      </c>
      <c r="BG677" s="1">
        <f t="shared" ca="1" si="2065"/>
        <v>3.0549108384764718</v>
      </c>
      <c r="BH677" s="1">
        <f t="shared" ca="1" si="2066"/>
        <v>0</v>
      </c>
      <c r="BI677">
        <f t="shared" ca="1" si="2067"/>
        <v>0.27996197910148524</v>
      </c>
      <c r="BJ677" s="1">
        <f t="shared" ca="1" si="2068"/>
        <v>2.3901417150740034</v>
      </c>
      <c r="BK677">
        <f t="shared" ca="1" si="2069"/>
        <v>0.2795464939006258</v>
      </c>
      <c r="BL677" s="1">
        <f t="shared" ca="1" si="2070"/>
        <v>115.48742875871466</v>
      </c>
      <c r="BM677">
        <f t="shared" ca="1" si="2071"/>
        <v>0.66130557944422841</v>
      </c>
      <c r="BN677" s="1">
        <f t="shared" ca="1" si="2072"/>
        <v>0.83456396394557508</v>
      </c>
      <c r="BO677" s="1">
        <f t="shared" ca="1" si="2073"/>
        <v>3.2247056790195785</v>
      </c>
      <c r="BP677" s="1">
        <f t="shared" ca="1" si="2074"/>
        <v>0</v>
      </c>
      <c r="BQ677">
        <f t="shared" ca="1" si="2075"/>
        <v>0.70748811632544895</v>
      </c>
      <c r="BR677" s="1">
        <f t="shared" ca="1" si="2076"/>
        <v>2.6359917121116707</v>
      </c>
      <c r="BS677">
        <f t="shared" ca="1" si="2077"/>
        <v>0.9113891221665974</v>
      </c>
      <c r="BT677" s="1">
        <f t="shared" ca="1" si="2078"/>
        <v>1243.0432810836703</v>
      </c>
      <c r="BU677">
        <f t="shared" ca="1" si="2079"/>
        <v>0.67085329328510668</v>
      </c>
      <c r="BV677" s="1">
        <f t="shared" ca="1" si="2080"/>
        <v>1.2740739144375848</v>
      </c>
      <c r="BW677" s="1">
        <f t="shared" ca="1" si="2081"/>
        <v>3.9100656265492555</v>
      </c>
      <c r="BX677" s="1">
        <f t="shared" ca="1" si="2082"/>
        <v>0</v>
      </c>
      <c r="BY677">
        <f t="shared" ca="1" si="2083"/>
        <v>0.84242636870927934</v>
      </c>
      <c r="BZ677" s="1">
        <f t="shared" ca="1" si="2084"/>
        <v>3.0055641980520917</v>
      </c>
      <c r="CA677">
        <f t="shared" ca="1" si="2085"/>
        <v>0.42444297567623157</v>
      </c>
      <c r="CB677" s="1">
        <f t="shared" ca="1" si="2086"/>
        <v>202.18290254755945</v>
      </c>
      <c r="CC677">
        <f t="shared" ca="1" si="2087"/>
        <v>0.58644259845024727</v>
      </c>
      <c r="CD677" s="1">
        <f t="shared" ca="1" si="2088"/>
        <v>0.81439659605143033</v>
      </c>
      <c r="CE677" s="1">
        <f t="shared" ca="1" si="2089"/>
        <v>3.8199607941035221</v>
      </c>
      <c r="CF677" s="1">
        <f t="shared" ca="1" si="2090"/>
        <v>0</v>
      </c>
      <c r="CG677">
        <f t="shared" ca="1" si="2091"/>
        <v>0.88661036874850463</v>
      </c>
      <c r="CH677" s="1">
        <f t="shared" ca="1" si="2092"/>
        <v>3.4409492634602787</v>
      </c>
      <c r="CI677">
        <f t="shared" ca="1" si="2093"/>
        <v>0.57820716299959751</v>
      </c>
      <c r="CJ677" s="1">
        <f t="shared" ca="1" si="2094"/>
        <v>333.41990312462656</v>
      </c>
      <c r="CK677">
        <f t="shared" ca="1" si="2095"/>
        <v>4.9426891008464757E-2</v>
      </c>
      <c r="CL677" s="1">
        <f t="shared" ca="1" si="2096"/>
        <v>0.1326161004371493</v>
      </c>
      <c r="CM677" s="1">
        <f t="shared" ca="1" si="2097"/>
        <v>3.5735653638974281</v>
      </c>
      <c r="CN677" s="1">
        <f t="shared" ca="1" si="2098"/>
        <v>0</v>
      </c>
      <c r="CO677">
        <f t="shared" ca="1" si="2099"/>
        <v>3.6037006127614069E-2</v>
      </c>
      <c r="CP677" s="1">
        <f t="shared" ca="1" si="2100"/>
        <v>3.4482897381018023</v>
      </c>
      <c r="CQ677">
        <f t="shared" ca="1" si="2101"/>
        <v>0.25725283727092074</v>
      </c>
      <c r="CR677" s="1">
        <f t="shared" ca="1" si="2102"/>
        <v>104.21336531673408</v>
      </c>
      <c r="CS677">
        <f t="shared" ca="1" si="2103"/>
        <v>0.8267562663308311</v>
      </c>
      <c r="CT677" s="1">
        <f t="shared" ca="1" si="2104"/>
        <v>1.1258994690534327</v>
      </c>
      <c r="CU677" s="1">
        <f t="shared" ca="1" si="2105"/>
        <v>4.5741892071552348</v>
      </c>
      <c r="CV677" s="1">
        <f t="shared" ca="1" si="2106"/>
        <v>0</v>
      </c>
      <c r="CW677">
        <f t="shared" ca="1" si="2107"/>
        <v>0.55280388055035778</v>
      </c>
      <c r="CX677" s="1">
        <f t="shared" ca="1" si="2108"/>
        <v>3.6092413450252194</v>
      </c>
      <c r="CY677">
        <f t="shared" ca="1" si="2109"/>
        <v>0.49934259948711091</v>
      </c>
      <c r="CZ677" s="1">
        <f t="shared" ca="1" si="2110"/>
        <v>259.36935157701589</v>
      </c>
      <c r="DA677">
        <f t="shared" ca="1" si="2111"/>
        <v>5.6248882958968016E-2</v>
      </c>
      <c r="DB677" s="1">
        <f t="shared" ca="1" si="2112"/>
        <v>0.13863410407092772</v>
      </c>
      <c r="DC677" s="1">
        <f t="shared" ca="1" si="2113"/>
        <v>3.747875449096147</v>
      </c>
      <c r="DD677" s="1">
        <f t="shared" ca="1" si="2114"/>
        <v>0</v>
      </c>
      <c r="DE677">
        <f t="shared" ca="1" si="2115"/>
        <v>0.30043264407892212</v>
      </c>
      <c r="DF677" s="1">
        <f t="shared" ca="1" si="2116"/>
        <v>3.6806999846228745</v>
      </c>
      <c r="DG677">
        <f t="shared" ca="1" si="2117"/>
        <v>0.67176767390852976</v>
      </c>
      <c r="DH677" s="1">
        <f t="shared" ca="1" si="2118"/>
        <v>449.6824561524968</v>
      </c>
      <c r="DI677">
        <f t="shared" ca="1" si="2119"/>
        <v>0.86906752158661482</v>
      </c>
      <c r="DJ677" s="1">
        <f t="shared" ca="1" si="2120"/>
        <v>1.633885732871994</v>
      </c>
      <c r="DK677" s="1">
        <f t="shared" ca="1" si="2121"/>
        <v>5.3145857174948681</v>
      </c>
      <c r="DL677" s="1">
        <f t="shared" ca="1" si="2122"/>
        <v>0</v>
      </c>
      <c r="DM677">
        <f t="shared" ca="1" si="2123"/>
        <v>0.61130424623756563</v>
      </c>
      <c r="DN677" s="1">
        <f t="shared" ca="1" si="2124"/>
        <v>3.8696916577001281</v>
      </c>
      <c r="DO677">
        <f t="shared" ca="1" si="2125"/>
        <v>0.33493807063874259</v>
      </c>
      <c r="DP677" s="1">
        <f t="shared" ca="1" si="2126"/>
        <v>145.63420206653112</v>
      </c>
      <c r="DQ677">
        <f t="shared" ca="1" si="2127"/>
        <v>0.33422565787493408</v>
      </c>
      <c r="DR677" s="1">
        <f t="shared" ca="1" si="2128"/>
        <v>0.45578951439104493</v>
      </c>
      <c r="DS677" s="1">
        <f t="shared" ca="1" si="2129"/>
        <v>4.3254811720911732</v>
      </c>
      <c r="DT677" s="1">
        <f t="shared" ca="1" si="2130"/>
        <v>0</v>
      </c>
      <c r="DU677">
        <f t="shared" ca="1" si="2131"/>
        <v>6.1193679784880328E-2</v>
      </c>
      <c r="DV677" s="1">
        <f t="shared" ca="1" si="2132"/>
        <v>3.8823208742602264</v>
      </c>
      <c r="DW677">
        <f t="shared" ca="1" si="2133"/>
        <v>0.98488664758690336</v>
      </c>
      <c r="DX677" s="1">
        <f t="shared" ca="1" si="2134"/>
        <v>3044.6386743939238</v>
      </c>
      <c r="DY677">
        <f t="shared" ca="1" si="2135"/>
        <v>0.50594816846873381</v>
      </c>
      <c r="DZ677" s="1">
        <f t="shared" ca="1" si="2136"/>
        <v>1.0590698800240832</v>
      </c>
      <c r="EA677" s="1">
        <f t="shared" ca="1" si="2137"/>
        <v>4.9413907542843098</v>
      </c>
      <c r="EB677" s="1">
        <f t="shared" ca="1" si="2138"/>
        <v>0</v>
      </c>
      <c r="EC677">
        <f t="shared" ca="1" si="2139"/>
        <v>0.73616607327082606</v>
      </c>
      <c r="ED677" s="1">
        <f t="shared" ca="1" si="2140"/>
        <v>4.1488079621002836</v>
      </c>
      <c r="EE677">
        <f t="shared" ca="1" si="2141"/>
        <v>0.97853653089544734</v>
      </c>
      <c r="EF677" s="1">
        <f t="shared" ca="1" si="2142"/>
        <v>2598.3220279823013</v>
      </c>
      <c r="EG677">
        <f t="shared" ca="1" si="2143"/>
        <v>0.53039920018640663</v>
      </c>
      <c r="EH677" s="1">
        <f t="shared" ca="1" si="2144"/>
        <v>1.0873809554213785</v>
      </c>
      <c r="EI677" s="1">
        <f t="shared" ca="1" si="2145"/>
        <v>5.2361889175216625</v>
      </c>
      <c r="EJ677" s="1">
        <f t="shared" ca="1" si="2146"/>
        <v>0</v>
      </c>
      <c r="EK677">
        <f t="shared" ca="1" si="2147"/>
        <v>0.76627901359153627</v>
      </c>
      <c r="EL677" s="1">
        <f t="shared" ca="1" si="2148"/>
        <v>4.4395334102670603</v>
      </c>
      <c r="EM677">
        <f t="shared" ca="1" si="2149"/>
        <v>0.20970444302971714</v>
      </c>
      <c r="EN677" s="1">
        <f t="shared" ca="1" si="2150"/>
        <v>81.60865349102275</v>
      </c>
      <c r="EO677">
        <f t="shared" ca="1" si="2151"/>
        <v>0.3205052376933849</v>
      </c>
      <c r="EP677" s="1">
        <f t="shared" ca="1" si="2152"/>
        <v>0.38921370830493074</v>
      </c>
      <c r="EQ677" s="1">
        <f t="shared" ca="1" si="2153"/>
        <v>4.8287471185719912</v>
      </c>
      <c r="ER677" s="1">
        <f t="shared" ca="1" si="2154"/>
        <v>0</v>
      </c>
      <c r="ES677">
        <f t="shared" ca="1" si="2155"/>
        <v>6.39581016048274E-3</v>
      </c>
      <c r="ET677" s="1">
        <f t="shared" ca="1" si="2156"/>
        <v>4.440816680463981</v>
      </c>
      <c r="EU677">
        <f t="shared" ca="1" si="2157"/>
        <v>0.94887933759471055</v>
      </c>
      <c r="EV677" s="1">
        <f t="shared" ca="1" si="2158"/>
        <v>1694.4358141572379</v>
      </c>
      <c r="EW677">
        <f t="shared" ca="1" si="2159"/>
        <v>0.50075709745518027</v>
      </c>
      <c r="EX677" s="1">
        <f t="shared" ca="1" si="2160"/>
        <v>0.9719675707269767</v>
      </c>
      <c r="EY677" s="1">
        <f t="shared" ca="1" si="2161"/>
        <v>5.4127842511909581</v>
      </c>
      <c r="EZ677" s="1">
        <f t="shared" ca="1" si="2162"/>
        <v>0</v>
      </c>
      <c r="FA677">
        <f t="shared" ca="1" si="2163"/>
        <v>0.48077674295014938</v>
      </c>
      <c r="FB677" s="1">
        <f t="shared" ca="1" si="2164"/>
        <v>4.5719009445811309</v>
      </c>
      <c r="FC677">
        <f t="shared" ca="1" si="2165"/>
        <v>0.71530695905641439</v>
      </c>
      <c r="FD677" s="1">
        <f t="shared" ca="1" si="2166"/>
        <v>520.10778392767418</v>
      </c>
      <c r="FE677">
        <f t="shared" ca="1" si="2167"/>
        <v>0.27424264670898579</v>
      </c>
      <c r="FF677" s="1">
        <f t="shared" ca="1" si="2168"/>
        <v>0.48819898752476698</v>
      </c>
      <c r="FG677" s="1">
        <f t="shared" ca="1" si="2169"/>
        <v>5.0600999321058975</v>
      </c>
      <c r="FH677" s="1">
        <f t="shared" ca="1" si="2170"/>
        <v>0</v>
      </c>
      <c r="FI677">
        <f t="shared" ca="1" si="2171"/>
        <v>0.53337675397144302</v>
      </c>
      <c r="FJ677" s="1">
        <f t="shared" ca="1" si="2172"/>
        <v>4.7243475647011905</v>
      </c>
      <c r="FK677">
        <f t="shared" ca="1" si="2173"/>
        <v>0.75435610039434864</v>
      </c>
      <c r="FL677" s="1">
        <f t="shared" ca="1" si="2174"/>
        <v>596.72946272327329</v>
      </c>
      <c r="FM677">
        <f t="shared" ca="1" si="2175"/>
        <v>0.80363210975559662</v>
      </c>
      <c r="FN677" s="1">
        <f t="shared" ca="1" si="2176"/>
        <v>1.4740434758048393</v>
      </c>
      <c r="FO677" s="1">
        <f t="shared" ca="1" si="2177"/>
        <v>6.1983910405060296</v>
      </c>
      <c r="FP677" s="1">
        <f t="shared" ca="1" si="2178"/>
        <v>0</v>
      </c>
      <c r="FQ677">
        <f t="shared" ca="1" si="2179"/>
        <v>0.16282522983827818</v>
      </c>
      <c r="FR677" s="1">
        <f t="shared" ca="1" si="2180"/>
        <v>4.7598920496690704</v>
      </c>
      <c r="FS677">
        <f t="shared" ca="1" si="2181"/>
        <v>0.31216982136486637</v>
      </c>
      <c r="FT677" s="1">
        <f t="shared" ca="1" si="2182"/>
        <v>132.85134457757565</v>
      </c>
      <c r="FU677">
        <f t="shared" ca="1" si="2183"/>
        <v>0.31959215541436403</v>
      </c>
      <c r="FV677" s="1">
        <f t="shared" ca="1" si="2184"/>
        <v>0.43129762303272223</v>
      </c>
      <c r="FW677" s="1">
        <f t="shared" ca="1" si="2185"/>
        <v>5.1911896727017925</v>
      </c>
      <c r="FX677" s="1">
        <f t="shared" ca="1" si="2186"/>
        <v>0</v>
      </c>
      <c r="FY677">
        <f t="shared" ca="1" si="2187"/>
        <v>0.4017945924844839</v>
      </c>
      <c r="FZ677" s="1">
        <f t="shared" ca="1" si="2188"/>
        <v>4.8626562683055408</v>
      </c>
      <c r="GA677">
        <f t="shared" ca="1" si="2189"/>
        <v>0.77570363977666801</v>
      </c>
      <c r="GB677" s="1">
        <f t="shared" ca="1" si="2190"/>
        <v>645.85886599139531</v>
      </c>
      <c r="GC677">
        <f t="shared" ca="1" si="2191"/>
        <v>0.87332992226145112</v>
      </c>
      <c r="GD677" s="1">
        <f t="shared" ca="1" si="2192"/>
        <v>1.7494544649978616</v>
      </c>
      <c r="GE677" s="1">
        <f t="shared" ca="1" si="2193"/>
        <v>6.6121107333034024</v>
      </c>
      <c r="GF677" s="1">
        <f t="shared" ca="1" si="2194"/>
        <v>0</v>
      </c>
      <c r="GG677">
        <f t="shared" ca="1" si="2195"/>
        <v>0.31711598727009971</v>
      </c>
      <c r="GH677" s="1">
        <f t="shared" ca="1" si="2196"/>
        <v>4.9389423191335533</v>
      </c>
      <c r="GI677">
        <f t="shared" ca="1" si="2197"/>
        <v>0.92716249594623157</v>
      </c>
      <c r="GJ677" s="1">
        <f t="shared" ca="1" si="2198"/>
        <v>1394.5007729897422</v>
      </c>
      <c r="GK677">
        <f t="shared" ca="1" si="2199"/>
        <v>0.34235783055820557</v>
      </c>
      <c r="GL677" s="1">
        <f t="shared" ca="1" si="2200"/>
        <v>0.67579139980515113</v>
      </c>
      <c r="GM677" s="1">
        <f t="shared" ca="1" si="2201"/>
        <v>5.6147337189387043</v>
      </c>
      <c r="GN677" s="1">
        <f t="shared" ca="1" si="2202"/>
        <v>0</v>
      </c>
      <c r="GO677">
        <f t="shared" ca="1" si="2203"/>
        <v>0.45165273830444386</v>
      </c>
      <c r="GP677" s="1">
        <f t="shared" ca="1" si="2204"/>
        <v>5.0591116198345309</v>
      </c>
      <c r="GQ677">
        <f t="shared" ca="1" si="2205"/>
        <v>0.66233985927642325</v>
      </c>
      <c r="GR677" s="1">
        <f t="shared" ca="1" si="2206"/>
        <v>436.06269631198359</v>
      </c>
      <c r="GS677">
        <f t="shared" ca="1" si="2207"/>
        <v>0.69275463197407816</v>
      </c>
      <c r="GT677" s="1">
        <f t="shared" ca="1" si="2208"/>
        <v>1.1312071496597762</v>
      </c>
      <c r="GU677" s="1">
        <f t="shared" ca="1" si="2209"/>
        <v>6.1903187694943069</v>
      </c>
      <c r="GV677" s="1">
        <f t="shared" ca="1" si="2210"/>
        <v>0</v>
      </c>
    </row>
    <row r="678" spans="1:204" x14ac:dyDescent="0.25">
      <c r="A678">
        <v>658</v>
      </c>
      <c r="B678" s="1">
        <f t="shared" ca="1" si="2010"/>
        <v>707.47564494277242</v>
      </c>
      <c r="C678" s="1"/>
      <c r="E678">
        <f t="shared" ca="1" si="2011"/>
        <v>0.74555433893455825</v>
      </c>
      <c r="F678" s="1">
        <f t="shared" ca="1" si="2012"/>
        <v>0.27373359566032007</v>
      </c>
      <c r="G678">
        <f t="shared" ca="1" si="2013"/>
        <v>0.55982866419291244</v>
      </c>
      <c r="H678" s="1">
        <f t="shared" ca="1" si="2014"/>
        <v>314.59733476626627</v>
      </c>
      <c r="I678">
        <f t="shared" ca="1" si="2015"/>
        <v>0.38919282970242908</v>
      </c>
      <c r="J678" s="1">
        <f t="shared" ca="1" si="2016"/>
        <v>0.598177773969639</v>
      </c>
      <c r="K678" s="1">
        <f t="shared" ca="1" si="2017"/>
        <v>0.87191136962995908</v>
      </c>
      <c r="L678" s="1">
        <f t="shared" ca="1" si="2018"/>
        <v>298.56236428634992</v>
      </c>
      <c r="M678">
        <f t="shared" ca="1" si="2019"/>
        <v>0.77990532102845911</v>
      </c>
      <c r="N678" s="1">
        <f t="shared" ca="1" si="2020"/>
        <v>0.57647308890953686</v>
      </c>
      <c r="O678">
        <f t="shared" ca="1" si="2021"/>
        <v>0.3680910217895571</v>
      </c>
      <c r="P678" s="1">
        <f t="shared" ca="1" si="2022"/>
        <v>165.32883113527407</v>
      </c>
      <c r="Q678">
        <f t="shared" ca="1" si="2023"/>
        <v>0.78512988974038589</v>
      </c>
      <c r="R678" s="1">
        <f t="shared" ca="1" si="2024"/>
        <v>1.1341731695219197</v>
      </c>
      <c r="S678" s="1">
        <f t="shared" ca="1" si="2025"/>
        <v>1.7106462584314566</v>
      </c>
      <c r="T678" s="1">
        <f t="shared" ca="1" si="2026"/>
        <v>149.20148355875415</v>
      </c>
      <c r="U678">
        <f t="shared" ca="1" si="2027"/>
        <v>0.23525494540519287</v>
      </c>
      <c r="V678" s="1">
        <f t="shared" ca="1" si="2028"/>
        <v>0.63011564144299359</v>
      </c>
      <c r="W678">
        <f t="shared" ca="1" si="2029"/>
        <v>0.52565772266672506</v>
      </c>
      <c r="X678" s="1">
        <f t="shared" ca="1" si="2030"/>
        <v>282.24020020178943</v>
      </c>
      <c r="Y678">
        <f t="shared" ca="1" si="2031"/>
        <v>0.51382299734553982</v>
      </c>
      <c r="Z678" s="1">
        <f t="shared" ca="1" si="2032"/>
        <v>0.7563166693220077</v>
      </c>
      <c r="AA678" s="1">
        <f t="shared" ca="1" si="2033"/>
        <v>1.3864323107650014</v>
      </c>
      <c r="AB678" s="1">
        <f t="shared" ca="1" si="2034"/>
        <v>259.71179709766835</v>
      </c>
      <c r="AC678">
        <f t="shared" ca="1" si="2035"/>
        <v>0.93052419383536644</v>
      </c>
      <c r="AD678" s="1">
        <f t="shared" ca="1" si="2036"/>
        <v>1.1634709813941497</v>
      </c>
      <c r="AE678">
        <f t="shared" ca="1" si="2037"/>
        <v>0.75212287105402065</v>
      </c>
      <c r="AF678" s="1">
        <f t="shared" ca="1" si="2038"/>
        <v>591.9197870438984</v>
      </c>
      <c r="AG678">
        <f t="shared" ca="1" si="2039"/>
        <v>0.12564764061576761</v>
      </c>
      <c r="AH678" s="1">
        <f t="shared" ca="1" si="2040"/>
        <v>0.27896867805668818</v>
      </c>
      <c r="AI678" s="1">
        <f t="shared" ca="1" si="2041"/>
        <v>1.442439659450838</v>
      </c>
      <c r="AJ678" s="1">
        <f t="shared" ca="1" si="2042"/>
        <v>0</v>
      </c>
      <c r="AK678">
        <f t="shared" ca="1" si="2043"/>
        <v>0.97350621494579404</v>
      </c>
      <c r="AL678" s="1">
        <f t="shared" ca="1" si="2044"/>
        <v>1.8896400013445342</v>
      </c>
      <c r="AM678">
        <f t="shared" ca="1" si="2045"/>
        <v>0.32914577841922299</v>
      </c>
      <c r="AN678" s="1">
        <f t="shared" ca="1" si="2046"/>
        <v>142.32745353377729</v>
      </c>
      <c r="AO678">
        <f t="shared" ca="1" si="2047"/>
        <v>0.98035988148339948</v>
      </c>
      <c r="AP678" s="1">
        <f t="shared" ca="1" si="2048"/>
        <v>2.0579827285216301</v>
      </c>
      <c r="AQ678" s="1">
        <f t="shared" ca="1" si="2049"/>
        <v>3.9476227298661644</v>
      </c>
      <c r="AR678" s="1">
        <f t="shared" ca="1" si="2050"/>
        <v>0</v>
      </c>
      <c r="AS678">
        <f t="shared" ca="1" si="2051"/>
        <v>0.44224441389249347</v>
      </c>
      <c r="AT678" s="1">
        <f t="shared" ca="1" si="2052"/>
        <v>2.0064068874019534</v>
      </c>
      <c r="AU678">
        <f t="shared" ca="1" si="2053"/>
        <v>0.85651909872365639</v>
      </c>
      <c r="AV678" s="1">
        <f t="shared" ca="1" si="2054"/>
        <v>910.15511014961396</v>
      </c>
      <c r="AW678">
        <f t="shared" ca="1" si="2055"/>
        <v>0.48665178622986083</v>
      </c>
      <c r="AX678" s="1">
        <f t="shared" ca="1" si="2056"/>
        <v>0.86674322143571614</v>
      </c>
      <c r="AY678" s="1">
        <f t="shared" ca="1" si="2057"/>
        <v>2.8731501088376694</v>
      </c>
      <c r="AZ678" s="1">
        <f t="shared" ca="1" si="2058"/>
        <v>0</v>
      </c>
      <c r="BA678">
        <f t="shared" ca="1" si="2059"/>
        <v>4.4494746014270392E-2</v>
      </c>
      <c r="BB678" s="1">
        <f t="shared" ca="1" si="2060"/>
        <v>2.0155098907299691</v>
      </c>
      <c r="BC678">
        <f t="shared" ca="1" si="2061"/>
        <v>7.8546614396081904E-2</v>
      </c>
      <c r="BD678" s="1">
        <f t="shared" ca="1" si="2062"/>
        <v>27.642861999685575</v>
      </c>
      <c r="BE678">
        <f t="shared" ca="1" si="2063"/>
        <v>0.44151587540512793</v>
      </c>
      <c r="BF678" s="1">
        <f t="shared" ca="1" si="2064"/>
        <v>0.3858772446019354</v>
      </c>
      <c r="BG678" s="1">
        <f t="shared" ca="1" si="2065"/>
        <v>2.4013871353319045</v>
      </c>
      <c r="BH678" s="1">
        <f t="shared" ca="1" si="2066"/>
        <v>0</v>
      </c>
      <c r="BI678">
        <f t="shared" ca="1" si="2067"/>
        <v>0.96987595739594812</v>
      </c>
      <c r="BJ678" s="1">
        <f t="shared" ca="1" si="2068"/>
        <v>2.715996224420909</v>
      </c>
      <c r="BK678">
        <f t="shared" ca="1" si="2069"/>
        <v>0.32079215633212732</v>
      </c>
      <c r="BL678" s="1">
        <f t="shared" ca="1" si="2070"/>
        <v>137.62493474336489</v>
      </c>
      <c r="BM678">
        <f t="shared" ca="1" si="2071"/>
        <v>0.73371007712374658</v>
      </c>
      <c r="BN678" s="1">
        <f t="shared" ca="1" si="2072"/>
        <v>0.98921510634919174</v>
      </c>
      <c r="BO678" s="1">
        <f t="shared" ca="1" si="2073"/>
        <v>3.7052113307701009</v>
      </c>
      <c r="BP678" s="1">
        <f t="shared" ca="1" si="2074"/>
        <v>0</v>
      </c>
      <c r="BQ678">
        <f t="shared" ca="1" si="2075"/>
        <v>0.62090893518332968</v>
      </c>
      <c r="BR678" s="1">
        <f t="shared" ca="1" si="2076"/>
        <v>2.9099919896609823</v>
      </c>
      <c r="BS678">
        <f t="shared" ca="1" si="2077"/>
        <v>0.95409390102247271</v>
      </c>
      <c r="BT678" s="1">
        <f t="shared" ca="1" si="2078"/>
        <v>1792.8216582380396</v>
      </c>
      <c r="BU678">
        <f t="shared" ca="1" si="2079"/>
        <v>0.9525895823634809</v>
      </c>
      <c r="BV678" s="1">
        <f t="shared" ca="1" si="2080"/>
        <v>2.6253280748854531</v>
      </c>
      <c r="BW678" s="1">
        <f t="shared" ca="1" si="2081"/>
        <v>5.5353200645464353</v>
      </c>
      <c r="BX678" s="1">
        <f t="shared" ca="1" si="2082"/>
        <v>0</v>
      </c>
      <c r="BY678">
        <f t="shared" ca="1" si="2083"/>
        <v>0.93639390126173561</v>
      </c>
      <c r="BZ678" s="1">
        <f t="shared" ca="1" si="2084"/>
        <v>3.4610011738854505</v>
      </c>
      <c r="CA678">
        <f t="shared" ca="1" si="2085"/>
        <v>0.67898996718184079</v>
      </c>
      <c r="CB678" s="1">
        <f t="shared" ca="1" si="2086"/>
        <v>460.47389278242059</v>
      </c>
      <c r="CC678">
        <f t="shared" ca="1" si="2087"/>
        <v>0.70535544725384836</v>
      </c>
      <c r="CD678" s="1">
        <f t="shared" ca="1" si="2088"/>
        <v>1.1681889286665905</v>
      </c>
      <c r="CE678" s="1">
        <f t="shared" ca="1" si="2089"/>
        <v>4.629190102552041</v>
      </c>
      <c r="CF678" s="1">
        <f t="shared" ca="1" si="2090"/>
        <v>0</v>
      </c>
      <c r="CG678">
        <f t="shared" ca="1" si="2091"/>
        <v>5.4089592575316092E-2</v>
      </c>
      <c r="CH678" s="1">
        <f t="shared" ca="1" si="2092"/>
        <v>3.4721226581163425</v>
      </c>
      <c r="CI678">
        <f t="shared" ca="1" si="2093"/>
        <v>0.69055396460917617</v>
      </c>
      <c r="CJ678" s="1">
        <f t="shared" ca="1" si="2094"/>
        <v>478.44449900932904</v>
      </c>
      <c r="CK678">
        <f t="shared" ca="1" si="2095"/>
        <v>0.62790240645508644</v>
      </c>
      <c r="CL678" s="1">
        <f t="shared" ca="1" si="2096"/>
        <v>1.0205918133899832</v>
      </c>
      <c r="CM678" s="1">
        <f t="shared" ca="1" si="2097"/>
        <v>4.4927144715063259</v>
      </c>
      <c r="CN678" s="1">
        <f t="shared" ca="1" si="2098"/>
        <v>0</v>
      </c>
      <c r="CO678">
        <f t="shared" ca="1" si="2099"/>
        <v>0.38086131983368221</v>
      </c>
      <c r="CP678" s="1">
        <f t="shared" ca="1" si="2100"/>
        <v>3.5680078565862701</v>
      </c>
      <c r="CQ678">
        <f t="shared" ca="1" si="2101"/>
        <v>0.71244598572733542</v>
      </c>
      <c r="CR678" s="1">
        <f t="shared" ca="1" si="2102"/>
        <v>515.04961391933386</v>
      </c>
      <c r="CS678">
        <f t="shared" ca="1" si="2103"/>
        <v>0.35708519684960571</v>
      </c>
      <c r="CT678" s="1">
        <f t="shared" ca="1" si="2104"/>
        <v>0.60363782327494897</v>
      </c>
      <c r="CU678" s="1">
        <f t="shared" ca="1" si="2105"/>
        <v>4.1716456798612187</v>
      </c>
      <c r="CV678" s="1">
        <f t="shared" ca="1" si="2106"/>
        <v>0</v>
      </c>
      <c r="CW678">
        <f t="shared" ca="1" si="2107"/>
        <v>0.19392955851918448</v>
      </c>
      <c r="CX678" s="1">
        <f t="shared" ca="1" si="2108"/>
        <v>3.6111246853695036</v>
      </c>
      <c r="CY678">
        <f t="shared" ca="1" si="2109"/>
        <v>0.25569761294236515</v>
      </c>
      <c r="CZ678" s="1">
        <f t="shared" ca="1" si="2110"/>
        <v>103.44374219379193</v>
      </c>
      <c r="DA678">
        <f t="shared" ca="1" si="2111"/>
        <v>0.68469175109197844</v>
      </c>
      <c r="DB678" s="1">
        <f t="shared" ca="1" si="2112"/>
        <v>0.85074144385954875</v>
      </c>
      <c r="DC678" s="1">
        <f t="shared" ca="1" si="2113"/>
        <v>4.461866129229052</v>
      </c>
      <c r="DD678" s="1">
        <f t="shared" ca="1" si="2114"/>
        <v>0</v>
      </c>
      <c r="DE678">
        <f t="shared" ca="1" si="2115"/>
        <v>0.16118458448985373</v>
      </c>
      <c r="DF678" s="1">
        <f t="shared" ca="1" si="2116"/>
        <v>3.6462776057837223</v>
      </c>
      <c r="DG678">
        <f t="shared" ca="1" si="2117"/>
        <v>0.58138740378449083</v>
      </c>
      <c r="DH678" s="1">
        <f t="shared" ca="1" si="2118"/>
        <v>336.78809506128357</v>
      </c>
      <c r="DI678">
        <f t="shared" ca="1" si="2119"/>
        <v>0.84458546615013941</v>
      </c>
      <c r="DJ678" s="1">
        <f t="shared" ca="1" si="2120"/>
        <v>1.4677917994426353</v>
      </c>
      <c r="DK678" s="1">
        <f t="shared" ca="1" si="2121"/>
        <v>5.114069405226358</v>
      </c>
      <c r="DL678" s="1">
        <f t="shared" ca="1" si="2122"/>
        <v>0</v>
      </c>
      <c r="DM678">
        <f t="shared" ca="1" si="2123"/>
        <v>0.56245235273531624</v>
      </c>
      <c r="DN678" s="1">
        <f t="shared" ca="1" si="2124"/>
        <v>3.8115915399999132</v>
      </c>
      <c r="DO678">
        <f t="shared" ca="1" si="2125"/>
        <v>2.108699718054774E-2</v>
      </c>
      <c r="DP678" s="1">
        <f t="shared" ca="1" si="2126"/>
        <v>7.1294623674500457</v>
      </c>
      <c r="DQ678">
        <f t="shared" ca="1" si="2127"/>
        <v>0.98558993536263628</v>
      </c>
      <c r="DR678" s="1">
        <f t="shared" ca="1" si="2128"/>
        <v>0.85757984009063026</v>
      </c>
      <c r="DS678" s="1">
        <f t="shared" ca="1" si="2129"/>
        <v>4.6691713800905434</v>
      </c>
      <c r="DT678" s="1">
        <f t="shared" ca="1" si="2130"/>
        <v>0</v>
      </c>
      <c r="DU678">
        <f t="shared" ca="1" si="2131"/>
        <v>0.74873525592266266</v>
      </c>
      <c r="DV678" s="1">
        <f t="shared" ca="1" si="2132"/>
        <v>4.0878411676870634</v>
      </c>
      <c r="DW678">
        <f t="shared" ca="1" si="2133"/>
        <v>0.94926552041676748</v>
      </c>
      <c r="DX678" s="1">
        <f t="shared" ca="1" si="2134"/>
        <v>1701.2550804583291</v>
      </c>
      <c r="DY678">
        <f t="shared" ca="1" si="2135"/>
        <v>0.91493554177777725</v>
      </c>
      <c r="DZ678" s="1">
        <f t="shared" ca="1" si="2136"/>
        <v>2.2620638383346501</v>
      </c>
      <c r="EA678" s="1">
        <f t="shared" ca="1" si="2137"/>
        <v>6.3499050060217135</v>
      </c>
      <c r="EB678" s="1">
        <f t="shared" ca="1" si="2138"/>
        <v>0</v>
      </c>
      <c r="EC678">
        <f t="shared" ca="1" si="2139"/>
        <v>0.3417449744901081</v>
      </c>
      <c r="ED678" s="1">
        <f t="shared" ca="1" si="2140"/>
        <v>4.1714737368835708</v>
      </c>
      <c r="EE678">
        <f t="shared" ca="1" si="2141"/>
        <v>0.70574620981806158</v>
      </c>
      <c r="EF678" s="1">
        <f t="shared" ca="1" si="2142"/>
        <v>503.46265440745384</v>
      </c>
      <c r="EG678">
        <f t="shared" ca="1" si="2143"/>
        <v>0.61358477607441997</v>
      </c>
      <c r="EH678" s="1">
        <f t="shared" ca="1" si="2144"/>
        <v>1.0026522413723451</v>
      </c>
      <c r="EI678" s="1">
        <f t="shared" ca="1" si="2145"/>
        <v>5.1741259782559155</v>
      </c>
      <c r="EJ678" s="1">
        <f t="shared" ca="1" si="2146"/>
        <v>0</v>
      </c>
      <c r="EK678">
        <f t="shared" ca="1" si="2147"/>
        <v>0.33719696976493763</v>
      </c>
      <c r="EL678" s="1">
        <f t="shared" ca="1" si="2148"/>
        <v>4.2537292211977196</v>
      </c>
      <c r="EM678">
        <f t="shared" ca="1" si="2149"/>
        <v>0.63971250300047489</v>
      </c>
      <c r="EN678" s="1">
        <f t="shared" ca="1" si="2150"/>
        <v>405.34710367947713</v>
      </c>
      <c r="EO678">
        <f t="shared" ca="1" si="2151"/>
        <v>6.909632453085357E-2</v>
      </c>
      <c r="EP678" s="1">
        <f t="shared" ca="1" si="2152"/>
        <v>0.17256382903676376</v>
      </c>
      <c r="EQ678" s="1">
        <f t="shared" ca="1" si="2153"/>
        <v>4.4262930502344835</v>
      </c>
      <c r="ER678" s="1">
        <f t="shared" ca="1" si="2154"/>
        <v>0</v>
      </c>
      <c r="ES678">
        <f t="shared" ca="1" si="2155"/>
        <v>0.7621015514420254</v>
      </c>
      <c r="ET678" s="1">
        <f t="shared" ca="1" si="2156"/>
        <v>4.5409114978174294</v>
      </c>
      <c r="EU678">
        <f t="shared" ca="1" si="2157"/>
        <v>0.54705990034732721</v>
      </c>
      <c r="EV678" s="1">
        <f t="shared" ca="1" si="2158"/>
        <v>302.12619648943485</v>
      </c>
      <c r="EW678">
        <f t="shared" ca="1" si="2159"/>
        <v>3.2057209899719941E-2</v>
      </c>
      <c r="EX678" s="1">
        <f t="shared" ca="1" si="2160"/>
        <v>9.7096494629173816E-2</v>
      </c>
      <c r="EY678" s="1">
        <f t="shared" ca="1" si="2161"/>
        <v>4.6380079924466031</v>
      </c>
      <c r="EZ678" s="1">
        <f t="shared" ca="1" si="2162"/>
        <v>0</v>
      </c>
      <c r="FA678">
        <f t="shared" ca="1" si="2163"/>
        <v>0.39722528435016147</v>
      </c>
      <c r="FB678" s="1">
        <f t="shared" ca="1" si="2164"/>
        <v>4.6421538494075332</v>
      </c>
      <c r="FC678">
        <f t="shared" ca="1" si="2165"/>
        <v>0.13838510713287511</v>
      </c>
      <c r="FD678" s="1">
        <f t="shared" ca="1" si="2166"/>
        <v>50.902118788928249</v>
      </c>
      <c r="FE678">
        <f t="shared" ca="1" si="2167"/>
        <v>0.45540238377820352</v>
      </c>
      <c r="FF678" s="1">
        <f t="shared" ca="1" si="2168"/>
        <v>0.46992378115977618</v>
      </c>
      <c r="FG678" s="1">
        <f t="shared" ca="1" si="2169"/>
        <v>5.1120776305673097</v>
      </c>
      <c r="FH678" s="1">
        <f t="shared" ca="1" si="2170"/>
        <v>0</v>
      </c>
      <c r="FI678">
        <f t="shared" ca="1" si="2171"/>
        <v>0.44888295388433097</v>
      </c>
      <c r="FJ678" s="1">
        <f t="shared" ca="1" si="2172"/>
        <v>4.7613154629067083</v>
      </c>
      <c r="FK678">
        <f t="shared" ca="1" si="2173"/>
        <v>0.58845305242664103</v>
      </c>
      <c r="FL678" s="1">
        <f t="shared" ca="1" si="2174"/>
        <v>344.39494770413035</v>
      </c>
      <c r="FM678">
        <f t="shared" ca="1" si="2175"/>
        <v>0.65625380394249933</v>
      </c>
      <c r="FN678" s="1">
        <f t="shared" ca="1" si="2176"/>
        <v>1.0171896168253991</v>
      </c>
      <c r="FO678" s="1">
        <f t="shared" ca="1" si="2177"/>
        <v>5.7785050797321071</v>
      </c>
      <c r="FP678" s="1">
        <f t="shared" ca="1" si="2178"/>
        <v>0</v>
      </c>
      <c r="FQ678">
        <f t="shared" ca="1" si="2179"/>
        <v>0.66967736377400833</v>
      </c>
      <c r="FR678" s="1">
        <f t="shared" ca="1" si="2180"/>
        <v>4.9828525462290116</v>
      </c>
      <c r="FS678">
        <f t="shared" ca="1" si="2181"/>
        <v>0.56076707202077336</v>
      </c>
      <c r="FT678" s="1">
        <f t="shared" ca="1" si="2182"/>
        <v>315.53286794665559</v>
      </c>
      <c r="FU678">
        <f t="shared" ca="1" si="2183"/>
        <v>0.88648636525669611</v>
      </c>
      <c r="FV678" s="1">
        <f t="shared" ca="1" si="2184"/>
        <v>1.6103566154389466</v>
      </c>
      <c r="FW678" s="1">
        <f t="shared" ca="1" si="2185"/>
        <v>6.593209161667958</v>
      </c>
      <c r="FX678" s="1">
        <f t="shared" ca="1" si="2186"/>
        <v>0</v>
      </c>
      <c r="FY678">
        <f t="shared" ca="1" si="2187"/>
        <v>0.55784756482155462</v>
      </c>
      <c r="FZ678" s="1">
        <f t="shared" ca="1" si="2188"/>
        <v>5.1460726623072421</v>
      </c>
      <c r="GA678">
        <f t="shared" ca="1" si="2189"/>
        <v>0.53429254012874194</v>
      </c>
      <c r="GB678" s="1">
        <f t="shared" ca="1" si="2190"/>
        <v>290.11651607575197</v>
      </c>
      <c r="GC678">
        <f t="shared" ca="1" si="2191"/>
        <v>0.74914932022168546</v>
      </c>
      <c r="GD678" s="1">
        <f t="shared" ca="1" si="2192"/>
        <v>1.1730416505236114</v>
      </c>
      <c r="GE678" s="1">
        <f t="shared" ca="1" si="2193"/>
        <v>6.3191143128308536</v>
      </c>
      <c r="GF678" s="1">
        <f t="shared" ca="1" si="2194"/>
        <v>0</v>
      </c>
      <c r="GG678">
        <f t="shared" ca="1" si="2195"/>
        <v>0.62859340672356578</v>
      </c>
      <c r="GH678" s="1">
        <f t="shared" ca="1" si="2196"/>
        <v>5.344164237852576</v>
      </c>
      <c r="GI678">
        <f t="shared" ca="1" si="2197"/>
        <v>0.3851620695380028</v>
      </c>
      <c r="GJ678" s="1">
        <f t="shared" ca="1" si="2198"/>
        <v>176.01568997519036</v>
      </c>
      <c r="GK678">
        <f t="shared" ca="1" si="2199"/>
        <v>0.79039488311128803</v>
      </c>
      <c r="GL678" s="1">
        <f t="shared" ca="1" si="2200"/>
        <v>1.1603962829854133</v>
      </c>
      <c r="GM678" s="1">
        <f t="shared" ca="1" si="2201"/>
        <v>6.5045605208379893</v>
      </c>
      <c r="GN678" s="1">
        <f t="shared" ca="1" si="2202"/>
        <v>0</v>
      </c>
      <c r="GO678">
        <f t="shared" ca="1" si="2203"/>
        <v>0.63213840966932633</v>
      </c>
      <c r="GP678" s="1">
        <f t="shared" ca="1" si="2204"/>
        <v>5.5441739428112546</v>
      </c>
      <c r="GQ678">
        <f t="shared" ca="1" si="2205"/>
        <v>0.51647893376302312</v>
      </c>
      <c r="GR678" s="1">
        <f t="shared" ca="1" si="2206"/>
        <v>274.07462601124968</v>
      </c>
      <c r="GS678">
        <f t="shared" ca="1" si="2207"/>
        <v>0.13939745227263056</v>
      </c>
      <c r="GT678" s="1">
        <f t="shared" ca="1" si="2208"/>
        <v>0.26426437960350491</v>
      </c>
      <c r="GU678" s="1">
        <f t="shared" ca="1" si="2209"/>
        <v>5.8084383224147595</v>
      </c>
      <c r="GV678" s="1">
        <f t="shared" ca="1" si="2210"/>
        <v>0</v>
      </c>
    </row>
    <row r="679" spans="1:204" x14ac:dyDescent="0.25">
      <c r="A679">
        <v>659</v>
      </c>
      <c r="B679" s="1">
        <f t="shared" ca="1" si="2010"/>
        <v>2580.2710094855092</v>
      </c>
      <c r="C679" s="1"/>
      <c r="E679">
        <f t="shared" ca="1" si="2011"/>
        <v>6.2643000715047692E-2</v>
      </c>
      <c r="F679" s="1">
        <f t="shared" ca="1" si="2012"/>
        <v>1.2938213373626078E-2</v>
      </c>
      <c r="G679">
        <f t="shared" ca="1" si="2013"/>
        <v>0.50252330625573283</v>
      </c>
      <c r="H679" s="1">
        <f t="shared" ca="1" si="2014"/>
        <v>262.04765312321075</v>
      </c>
      <c r="I679">
        <f t="shared" ca="1" si="2015"/>
        <v>0.28752167765851211</v>
      </c>
      <c r="J679" s="1">
        <f t="shared" ca="1" si="2016"/>
        <v>0.45122564643964547</v>
      </c>
      <c r="K679" s="1">
        <f t="shared" ca="1" si="2017"/>
        <v>0.46416385981327157</v>
      </c>
      <c r="L679" s="1">
        <f t="shared" ca="1" si="2018"/>
        <v>254.85035704442637</v>
      </c>
      <c r="M679">
        <f t="shared" ca="1" si="2019"/>
        <v>0.77078633214230319</v>
      </c>
      <c r="N679" s="1">
        <f t="shared" ca="1" si="2020"/>
        <v>0.30755834598013365</v>
      </c>
      <c r="O679">
        <f t="shared" ca="1" si="2021"/>
        <v>0.96705013963838893</v>
      </c>
      <c r="P679" s="1">
        <f t="shared" ca="1" si="2022"/>
        <v>2119.2401130360299</v>
      </c>
      <c r="Q679">
        <f t="shared" ca="1" si="2023"/>
        <v>0.22898811284776144</v>
      </c>
      <c r="R679" s="1">
        <f t="shared" ca="1" si="2024"/>
        <v>0.52005559078628338</v>
      </c>
      <c r="S679" s="1">
        <f t="shared" ca="1" si="2025"/>
        <v>0.82761393676641704</v>
      </c>
      <c r="T679" s="1">
        <f t="shared" ca="1" si="2026"/>
        <v>2016.5754500606686</v>
      </c>
      <c r="U679">
        <f t="shared" ca="1" si="2027"/>
        <v>0.55447590380076794</v>
      </c>
      <c r="V679" s="1">
        <f t="shared" ca="1" si="2028"/>
        <v>0.46925913508906925</v>
      </c>
      <c r="W679">
        <f t="shared" ca="1" si="2029"/>
        <v>0.2464833161247465</v>
      </c>
      <c r="X679" s="1">
        <f t="shared" ca="1" si="2030"/>
        <v>98.927502481507062</v>
      </c>
      <c r="Y679">
        <f t="shared" ca="1" si="2031"/>
        <v>0.40878280925041388</v>
      </c>
      <c r="Z679" s="1">
        <f t="shared" ca="1" si="2032"/>
        <v>0.49869047317104687</v>
      </c>
      <c r="AA679" s="1">
        <f t="shared" ca="1" si="2033"/>
        <v>0.96794960826011611</v>
      </c>
      <c r="AB679" s="1">
        <f t="shared" ca="1" si="2034"/>
        <v>93.34574681169687</v>
      </c>
      <c r="AC679">
        <f t="shared" ca="1" si="2035"/>
        <v>0.65007515435083518</v>
      </c>
      <c r="AD679" s="1">
        <f t="shared" ca="1" si="2036"/>
        <v>0.67926650994355564</v>
      </c>
      <c r="AE679">
        <f t="shared" ca="1" si="2037"/>
        <v>0.15977492846731511</v>
      </c>
      <c r="AF679" s="1">
        <f t="shared" ca="1" si="2038"/>
        <v>59.745191212394303</v>
      </c>
      <c r="AG679">
        <f t="shared" ca="1" si="2039"/>
        <v>0.91936267557984541</v>
      </c>
      <c r="AH679" s="1">
        <f t="shared" ca="1" si="2040"/>
        <v>1.2616190357250292</v>
      </c>
      <c r="AI679" s="1">
        <f t="shared" ca="1" si="2041"/>
        <v>1.9408855456685847</v>
      </c>
      <c r="AJ679" s="1">
        <f t="shared" ca="1" si="2042"/>
        <v>53.17751055446228</v>
      </c>
      <c r="AK679">
        <f t="shared" ca="1" si="2043"/>
        <v>0.54517235581434675</v>
      </c>
      <c r="AL679" s="1">
        <f t="shared" ca="1" si="2044"/>
        <v>0.83683385710017888</v>
      </c>
      <c r="AM679">
        <f t="shared" ca="1" si="2045"/>
        <v>0.3978276783736997</v>
      </c>
      <c r="AN679" s="1">
        <f t="shared" ca="1" si="2046"/>
        <v>184.20367210699729</v>
      </c>
      <c r="AO679">
        <f t="shared" ca="1" si="2047"/>
        <v>0.82923488426438596</v>
      </c>
      <c r="AP679" s="1">
        <f t="shared" ca="1" si="2048"/>
        <v>1.2708391598915953</v>
      </c>
      <c r="AQ679" s="1">
        <f t="shared" ca="1" si="2049"/>
        <v>2.1076730169917743</v>
      </c>
      <c r="AR679" s="1">
        <f t="shared" ca="1" si="2050"/>
        <v>162.32194501425536</v>
      </c>
      <c r="AS679">
        <f t="shared" ca="1" si="2051"/>
        <v>0.56644786545224379</v>
      </c>
      <c r="AT679" s="1">
        <f t="shared" ca="1" si="2052"/>
        <v>1.0039825022508506</v>
      </c>
      <c r="AU679">
        <f t="shared" ca="1" si="2053"/>
        <v>0.98957069968533451</v>
      </c>
      <c r="AV679" s="1">
        <f t="shared" ca="1" si="2054"/>
        <v>3577.0073401863378</v>
      </c>
      <c r="AW679">
        <f t="shared" ca="1" si="2055"/>
        <v>0.96091726839442804</v>
      </c>
      <c r="AX679" s="1">
        <f t="shared" ca="1" si="2056"/>
        <v>2.9872519070735968</v>
      </c>
      <c r="AY679" s="1">
        <f t="shared" ca="1" si="2057"/>
        <v>3.9912344093244476</v>
      </c>
      <c r="AZ679" s="1">
        <f t="shared" ca="1" si="2058"/>
        <v>0</v>
      </c>
      <c r="BA679">
        <f t="shared" ca="1" si="2059"/>
        <v>2.2876225535547023E-2</v>
      </c>
      <c r="BB679" s="1">
        <f t="shared" ca="1" si="2060"/>
        <v>1.0086108915845295</v>
      </c>
      <c r="BC679">
        <f t="shared" ca="1" si="2061"/>
        <v>0.4176063924936636</v>
      </c>
      <c r="BD679" s="1">
        <f t="shared" ca="1" si="2062"/>
        <v>197.46032643378686</v>
      </c>
      <c r="BE679">
        <f t="shared" ca="1" si="2063"/>
        <v>0.59478685259158248</v>
      </c>
      <c r="BF679" s="1">
        <f t="shared" ca="1" si="2064"/>
        <v>0.82320135731271549</v>
      </c>
      <c r="BG679" s="1">
        <f t="shared" ca="1" si="2065"/>
        <v>1.831812248897245</v>
      </c>
      <c r="BH679" s="1">
        <f t="shared" ca="1" si="2066"/>
        <v>0</v>
      </c>
      <c r="BI679">
        <f t="shared" ca="1" si="2067"/>
        <v>0.11296109178365232</v>
      </c>
      <c r="BJ679" s="1">
        <f t="shared" ca="1" si="2068"/>
        <v>1.0325841781201641</v>
      </c>
      <c r="BK679">
        <f t="shared" ca="1" si="2069"/>
        <v>0.27520920672891025</v>
      </c>
      <c r="BL679" s="1">
        <f t="shared" ca="1" si="2070"/>
        <v>113.25787854101432</v>
      </c>
      <c r="BM679">
        <f t="shared" ca="1" si="2071"/>
        <v>0.16364756419369364</v>
      </c>
      <c r="BN679" s="1">
        <f t="shared" ca="1" si="2072"/>
        <v>0.25009448022716158</v>
      </c>
      <c r="BO679" s="1">
        <f t="shared" ca="1" si="2073"/>
        <v>1.2826786583473258</v>
      </c>
      <c r="BP679" s="1">
        <f t="shared" ca="1" si="2074"/>
        <v>0</v>
      </c>
      <c r="BQ679">
        <f t="shared" ca="1" si="2075"/>
        <v>0.51585765481420343</v>
      </c>
      <c r="BR679" s="1">
        <f t="shared" ca="1" si="2076"/>
        <v>1.1776594408964369</v>
      </c>
      <c r="BS679">
        <f t="shared" ca="1" si="2077"/>
        <v>0.51283040254735091</v>
      </c>
      <c r="BT679" s="1">
        <f t="shared" ca="1" si="2078"/>
        <v>270.8860347570041</v>
      </c>
      <c r="BU679">
        <f t="shared" ca="1" si="2079"/>
        <v>0.41338177425445144</v>
      </c>
      <c r="BV679" s="1">
        <f t="shared" ca="1" si="2080"/>
        <v>0.61403554534890425</v>
      </c>
      <c r="BW679" s="1">
        <f t="shared" ca="1" si="2081"/>
        <v>1.7916949862453411</v>
      </c>
      <c r="BX679" s="1">
        <f t="shared" ca="1" si="2082"/>
        <v>0</v>
      </c>
      <c r="BY679">
        <f t="shared" ca="1" si="2083"/>
        <v>0.71837904994067137</v>
      </c>
      <c r="BZ679" s="1">
        <f t="shared" ca="1" si="2084"/>
        <v>1.4310980930860433</v>
      </c>
      <c r="CA679">
        <f t="shared" ca="1" si="2085"/>
        <v>0.83998059579907502</v>
      </c>
      <c r="CB679" s="1">
        <f t="shared" ca="1" si="2086"/>
        <v>841.94129108240043</v>
      </c>
      <c r="CC679">
        <f t="shared" ca="1" si="2087"/>
        <v>0.68689799910607463</v>
      </c>
      <c r="CD679" s="1">
        <f t="shared" ca="1" si="2088"/>
        <v>1.2402523190709906</v>
      </c>
      <c r="CE679" s="1">
        <f t="shared" ca="1" si="2089"/>
        <v>2.6713504121570342</v>
      </c>
      <c r="CF679" s="1">
        <f t="shared" ca="1" si="2090"/>
        <v>0</v>
      </c>
      <c r="CG679">
        <f t="shared" ca="1" si="2091"/>
        <v>0.30204531428025805</v>
      </c>
      <c r="CH679" s="1">
        <f t="shared" ca="1" si="2092"/>
        <v>1.5030183127859353</v>
      </c>
      <c r="CI679">
        <f t="shared" ca="1" si="2093"/>
        <v>3.2596870717733428E-2</v>
      </c>
      <c r="CJ679" s="1">
        <f t="shared" ca="1" si="2094"/>
        <v>11.107900940927617</v>
      </c>
      <c r="CK679">
        <f t="shared" ca="1" si="2095"/>
        <v>0.39309064768388902</v>
      </c>
      <c r="CL679" s="1">
        <f t="shared" ca="1" si="2096"/>
        <v>0.25257768934011432</v>
      </c>
      <c r="CM679" s="1">
        <f t="shared" ca="1" si="2097"/>
        <v>1.7555960021260497</v>
      </c>
      <c r="CN679" s="1">
        <f t="shared" ca="1" si="2098"/>
        <v>0</v>
      </c>
      <c r="CO679">
        <f t="shared" ca="1" si="2099"/>
        <v>7.5868314854768082E-2</v>
      </c>
      <c r="CP679" s="1">
        <f t="shared" ca="1" si="2100"/>
        <v>1.5187984530067364</v>
      </c>
      <c r="CQ679">
        <f t="shared" ca="1" si="2101"/>
        <v>0.18648740441097078</v>
      </c>
      <c r="CR679" s="1">
        <f t="shared" ca="1" si="2102"/>
        <v>71.219754199648435</v>
      </c>
      <c r="CS679">
        <f t="shared" ca="1" si="2103"/>
        <v>0.11234380044712622</v>
      </c>
      <c r="CT679" s="1">
        <f t="shared" ca="1" si="2104"/>
        <v>0.17217075374499669</v>
      </c>
      <c r="CU679" s="1">
        <f t="shared" ca="1" si="2105"/>
        <v>1.690969206751733</v>
      </c>
      <c r="CV679" s="1">
        <f t="shared" ca="1" si="2106"/>
        <v>0</v>
      </c>
      <c r="CW679">
        <f t="shared" ca="1" si="2107"/>
        <v>0.86467569107397313</v>
      </c>
      <c r="CX679" s="1">
        <f t="shared" ca="1" si="2108"/>
        <v>1.9188146716236407</v>
      </c>
      <c r="CY679">
        <f t="shared" ca="1" si="2109"/>
        <v>0.82663142041092497</v>
      </c>
      <c r="CZ679" s="1">
        <f t="shared" ca="1" si="2110"/>
        <v>793.39740217575638</v>
      </c>
      <c r="DA679">
        <f t="shared" ca="1" si="2111"/>
        <v>0.57404252917070364</v>
      </c>
      <c r="DB679" s="1">
        <f t="shared" ca="1" si="2112"/>
        <v>1.0011364626185595</v>
      </c>
      <c r="DC679" s="1">
        <f t="shared" ca="1" si="2113"/>
        <v>2.9199511342422002</v>
      </c>
      <c r="DD679" s="1">
        <f t="shared" ca="1" si="2114"/>
        <v>0</v>
      </c>
      <c r="DE679">
        <f t="shared" ca="1" si="2115"/>
        <v>0.18979153636254775</v>
      </c>
      <c r="DF679" s="1">
        <f t="shared" ca="1" si="2116"/>
        <v>1.9609074120061067</v>
      </c>
      <c r="DG679">
        <f t="shared" ca="1" si="2117"/>
        <v>0.28652909775644719</v>
      </c>
      <c r="DH679" s="1">
        <f t="shared" ca="1" si="2118"/>
        <v>119.11464243384829</v>
      </c>
      <c r="DI679">
        <f t="shared" ca="1" si="2119"/>
        <v>0.85349990538240461</v>
      </c>
      <c r="DJ679" s="1">
        <f t="shared" ca="1" si="2120"/>
        <v>1.2310109718461761</v>
      </c>
      <c r="DK679" s="1">
        <f t="shared" ca="1" si="2121"/>
        <v>3.1919183838522827</v>
      </c>
      <c r="DL679" s="1">
        <f t="shared" ca="1" si="2122"/>
        <v>0</v>
      </c>
      <c r="DM679">
        <f t="shared" ca="1" si="2123"/>
        <v>0.23984494316275362</v>
      </c>
      <c r="DN679" s="1">
        <f t="shared" ca="1" si="2124"/>
        <v>2.0157539808775424</v>
      </c>
      <c r="DO679">
        <f t="shared" ca="1" si="2125"/>
        <v>0.43863303288446642</v>
      </c>
      <c r="DP679" s="1">
        <f t="shared" ca="1" si="2126"/>
        <v>212.22819827125085</v>
      </c>
      <c r="DQ679">
        <f t="shared" ca="1" si="2127"/>
        <v>0.81683183203752774</v>
      </c>
      <c r="DR679" s="1">
        <f t="shared" ca="1" si="2128"/>
        <v>1.2705890494226417</v>
      </c>
      <c r="DS679" s="1">
        <f t="shared" ca="1" si="2129"/>
        <v>3.2863430303001842</v>
      </c>
      <c r="DT679" s="1">
        <f t="shared" ca="1" si="2130"/>
        <v>0</v>
      </c>
      <c r="DU679">
        <f t="shared" ca="1" si="2131"/>
        <v>0.20071650184791967</v>
      </c>
      <c r="DV679" s="1">
        <f t="shared" ca="1" si="2132"/>
        <v>2.0605618968651194</v>
      </c>
      <c r="DW679">
        <f t="shared" ca="1" si="2133"/>
        <v>0.13760956666941992</v>
      </c>
      <c r="DX679" s="1">
        <f t="shared" ca="1" si="2134"/>
        <v>50.587001830469937</v>
      </c>
      <c r="DY679">
        <f t="shared" ca="1" si="2135"/>
        <v>0.59163824056399139</v>
      </c>
      <c r="DZ679" s="1">
        <f t="shared" ca="1" si="2136"/>
        <v>0.60760396917487669</v>
      </c>
      <c r="EA679" s="1">
        <f t="shared" ca="1" si="2137"/>
        <v>2.6681658660399963</v>
      </c>
      <c r="EB679" s="1">
        <f t="shared" ca="1" si="2138"/>
        <v>0</v>
      </c>
      <c r="EC679">
        <f t="shared" ca="1" si="2139"/>
        <v>0.72950840312073528</v>
      </c>
      <c r="ED679" s="1">
        <f t="shared" ca="1" si="2140"/>
        <v>2.322064746129016</v>
      </c>
      <c r="EE679">
        <f t="shared" ca="1" si="2141"/>
        <v>0.49032604855320394</v>
      </c>
      <c r="EF679" s="1">
        <f t="shared" ca="1" si="2142"/>
        <v>251.89869666774788</v>
      </c>
      <c r="EG679">
        <f t="shared" ca="1" si="2143"/>
        <v>0.34122147698939875</v>
      </c>
      <c r="EH679" s="1">
        <f t="shared" ca="1" si="2144"/>
        <v>0.51464782806793141</v>
      </c>
      <c r="EI679" s="1">
        <f t="shared" ca="1" si="2145"/>
        <v>2.8367125741969472</v>
      </c>
      <c r="EJ679" s="1">
        <f t="shared" ca="1" si="2146"/>
        <v>0</v>
      </c>
      <c r="EK679">
        <f t="shared" ca="1" si="2147"/>
        <v>0.36851104899620479</v>
      </c>
      <c r="EL679" s="1">
        <f t="shared" ca="1" si="2148"/>
        <v>2.4139997128841562</v>
      </c>
      <c r="EM679">
        <f t="shared" ca="1" si="2149"/>
        <v>0.92366146874969746</v>
      </c>
      <c r="EN679" s="1">
        <f t="shared" ca="1" si="2150"/>
        <v>1357.3210449250025</v>
      </c>
      <c r="EO679">
        <f t="shared" ca="1" si="2151"/>
        <v>0.61097579772183452</v>
      </c>
      <c r="EP679" s="1">
        <f t="shared" ca="1" si="2152"/>
        <v>1.1569920378924539</v>
      </c>
      <c r="EQ679" s="1">
        <f t="shared" ca="1" si="2153"/>
        <v>3.57099175077661</v>
      </c>
      <c r="ER679" s="1">
        <f t="shared" ca="1" si="2154"/>
        <v>0</v>
      </c>
      <c r="ES679">
        <f t="shared" ca="1" si="2155"/>
        <v>0.84027998607402443</v>
      </c>
      <c r="ET679" s="1">
        <f t="shared" ca="1" si="2156"/>
        <v>2.7808662948035945</v>
      </c>
      <c r="EU679">
        <f t="shared" ca="1" si="2157"/>
        <v>0.92305078177940036</v>
      </c>
      <c r="EV679" s="1">
        <f t="shared" ca="1" si="2158"/>
        <v>1351.0683913115668</v>
      </c>
      <c r="EW679">
        <f t="shared" ca="1" si="2159"/>
        <v>0.98557146124721817</v>
      </c>
      <c r="EX679" s="1">
        <f t="shared" ca="1" si="2160"/>
        <v>3.1466426736683024</v>
      </c>
      <c r="EY679" s="1">
        <f t="shared" ca="1" si="2161"/>
        <v>5.9275089684718969</v>
      </c>
      <c r="EZ679" s="1">
        <f t="shared" ca="1" si="2162"/>
        <v>0</v>
      </c>
      <c r="FA679">
        <f t="shared" ca="1" si="2163"/>
        <v>0.73242674002738606</v>
      </c>
      <c r="FB679" s="1">
        <f t="shared" ca="1" si="2164"/>
        <v>3.0445386710205664</v>
      </c>
      <c r="FC679">
        <f t="shared" ca="1" si="2165"/>
        <v>0.96854982407032408</v>
      </c>
      <c r="FD679" s="1">
        <f t="shared" ca="1" si="2166"/>
        <v>2168.0520401564581</v>
      </c>
      <c r="FE679">
        <f t="shared" ca="1" si="2167"/>
        <v>0.23105465595627217</v>
      </c>
      <c r="FF679" s="1">
        <f t="shared" ca="1" si="2168"/>
        <v>0.52518454057327746</v>
      </c>
      <c r="FG679" s="1">
        <f t="shared" ca="1" si="2169"/>
        <v>3.569723211593844</v>
      </c>
      <c r="FH679" s="1">
        <f t="shared" ca="1" si="2170"/>
        <v>0</v>
      </c>
      <c r="FI679">
        <f t="shared" ca="1" si="2171"/>
        <v>0.3038189951025253</v>
      </c>
      <c r="FJ679" s="1">
        <f t="shared" ca="1" si="2172"/>
        <v>3.1169677886107192</v>
      </c>
      <c r="FK679">
        <f t="shared" ca="1" si="2173"/>
        <v>0.84559242997675355</v>
      </c>
      <c r="FL679" s="1">
        <f t="shared" ca="1" si="2174"/>
        <v>863.99096903828229</v>
      </c>
      <c r="FM679">
        <f t="shared" ca="1" si="2175"/>
        <v>0.84493217019041078</v>
      </c>
      <c r="FN679" s="1">
        <f t="shared" ca="1" si="2176"/>
        <v>1.7067755039695014</v>
      </c>
      <c r="FO679" s="1">
        <f t="shared" ca="1" si="2177"/>
        <v>4.8237432925802208</v>
      </c>
      <c r="FP679" s="1">
        <f t="shared" ca="1" si="2178"/>
        <v>0</v>
      </c>
      <c r="FQ679">
        <f t="shared" ca="1" si="2179"/>
        <v>0.32484105235078042</v>
      </c>
      <c r="FR679" s="1">
        <f t="shared" ca="1" si="2180"/>
        <v>3.1955292161769906</v>
      </c>
      <c r="FS679">
        <f t="shared" ca="1" si="2181"/>
        <v>0.97988632149491661</v>
      </c>
      <c r="FT679" s="1">
        <f t="shared" ca="1" si="2182"/>
        <v>2677.0779112699488</v>
      </c>
      <c r="FU679">
        <f t="shared" ca="1" si="2183"/>
        <v>0.35475347019852721</v>
      </c>
      <c r="FV679" s="1">
        <f t="shared" ca="1" si="2184"/>
        <v>0.7587980707171923</v>
      </c>
      <c r="FW679" s="1">
        <f t="shared" ca="1" si="2185"/>
        <v>3.9543272868941828</v>
      </c>
      <c r="FX679" s="1">
        <f t="shared" ca="1" si="2186"/>
        <v>0</v>
      </c>
      <c r="FY679">
        <f t="shared" ca="1" si="2187"/>
        <v>0.24469445014584035</v>
      </c>
      <c r="FZ679" s="1">
        <f t="shared" ca="1" si="2188"/>
        <v>3.2516557981388319</v>
      </c>
      <c r="GA679">
        <f t="shared" ca="1" si="2189"/>
        <v>0.63645927687978177</v>
      </c>
      <c r="GB679" s="1">
        <f t="shared" ca="1" si="2190"/>
        <v>401.14251492581633</v>
      </c>
      <c r="GC679">
        <f t="shared" ca="1" si="2191"/>
        <v>0.83765164137320958</v>
      </c>
      <c r="GD679" s="1">
        <f t="shared" ca="1" si="2192"/>
        <v>1.4881707319600508</v>
      </c>
      <c r="GE679" s="1">
        <f t="shared" ca="1" si="2193"/>
        <v>4.7398265300988829</v>
      </c>
      <c r="GF679" s="1">
        <f t="shared" ca="1" si="2194"/>
        <v>0</v>
      </c>
      <c r="GG679">
        <f t="shared" ca="1" si="2195"/>
        <v>0.88909773877907672</v>
      </c>
      <c r="GH679" s="1">
        <f t="shared" ca="1" si="2196"/>
        <v>3.6914769971598096</v>
      </c>
      <c r="GI679">
        <f t="shared" ca="1" si="2197"/>
        <v>0.13605664235498249</v>
      </c>
      <c r="GJ679" s="1">
        <f t="shared" ca="1" si="2198"/>
        <v>49.957153209255537</v>
      </c>
      <c r="GK679">
        <f t="shared" ca="1" si="2199"/>
        <v>0.83473850160751983</v>
      </c>
      <c r="GL679" s="1">
        <f t="shared" ca="1" si="2200"/>
        <v>0.96465722378697838</v>
      </c>
      <c r="GM679" s="1">
        <f t="shared" ca="1" si="2201"/>
        <v>4.6561342209467877</v>
      </c>
      <c r="GN679" s="1">
        <f t="shared" ca="1" si="2202"/>
        <v>0</v>
      </c>
      <c r="GO679">
        <f t="shared" ca="1" si="2203"/>
        <v>0.92267792579209862</v>
      </c>
      <c r="GP679" s="1">
        <f t="shared" ca="1" si="2204"/>
        <v>4.2034321569043511</v>
      </c>
      <c r="GQ679">
        <f t="shared" ca="1" si="2205"/>
        <v>0.17919240913510026</v>
      </c>
      <c r="GR679" s="1">
        <f t="shared" ca="1" si="2206"/>
        <v>68.036787845384467</v>
      </c>
      <c r="GS679">
        <f t="shared" ca="1" si="2207"/>
        <v>0.29807273316161187</v>
      </c>
      <c r="GT679" s="1">
        <f t="shared" ca="1" si="2208"/>
        <v>0.35191741431974866</v>
      </c>
      <c r="GU679" s="1">
        <f t="shared" ca="1" si="2209"/>
        <v>4.5553495712240997</v>
      </c>
      <c r="GV679" s="1">
        <f t="shared" ca="1" si="2210"/>
        <v>0</v>
      </c>
    </row>
    <row r="680" spans="1:204" x14ac:dyDescent="0.25">
      <c r="A680">
        <v>660</v>
      </c>
      <c r="B680" s="1">
        <f t="shared" ca="1" si="2010"/>
        <v>1715.7506766483898</v>
      </c>
      <c r="C680" s="1"/>
      <c r="E680">
        <f t="shared" ca="1" si="2011"/>
        <v>4.3196879544963318E-3</v>
      </c>
      <c r="F680" s="1">
        <f t="shared" ca="1" si="2012"/>
        <v>8.6580895237787614E-4</v>
      </c>
      <c r="G680">
        <f t="shared" ca="1" si="2013"/>
        <v>0.90064926231223719</v>
      </c>
      <c r="H680" s="1">
        <f t="shared" ca="1" si="2014"/>
        <v>1159.1176185233824</v>
      </c>
      <c r="I680">
        <f t="shared" ca="1" si="2015"/>
        <v>0.94761186912509576</v>
      </c>
      <c r="J680" s="1">
        <f t="shared" ca="1" si="2016"/>
        <v>2.4182164557456507</v>
      </c>
      <c r="K680" s="1">
        <f t="shared" ca="1" si="2017"/>
        <v>2.4190822646980288</v>
      </c>
      <c r="L680" s="1">
        <f t="shared" ca="1" si="2018"/>
        <v>1002.5172691055052</v>
      </c>
      <c r="M680">
        <f t="shared" ca="1" si="2019"/>
        <v>0.80102129355323537</v>
      </c>
      <c r="N680" s="1">
        <f t="shared" ca="1" si="2020"/>
        <v>0.32377730150496342</v>
      </c>
      <c r="O680">
        <f t="shared" ca="1" si="2021"/>
        <v>0.22349845089453868</v>
      </c>
      <c r="P680" s="1">
        <f t="shared" ca="1" si="2022"/>
        <v>87.975772725508378</v>
      </c>
      <c r="Q680">
        <f t="shared" ca="1" si="2023"/>
        <v>0.43741654774501915</v>
      </c>
      <c r="R680" s="1">
        <f t="shared" ca="1" si="2024"/>
        <v>0.51609423663356735</v>
      </c>
      <c r="S680" s="1">
        <f t="shared" ca="1" si="2025"/>
        <v>0.83987153813853077</v>
      </c>
      <c r="T680" s="1">
        <f t="shared" ca="1" si="2026"/>
        <v>83.652321061633955</v>
      </c>
      <c r="U680">
        <f t="shared" ca="1" si="2027"/>
        <v>0.90145845469974373</v>
      </c>
      <c r="V680" s="1">
        <f t="shared" ca="1" si="2028"/>
        <v>0.78723270951098634</v>
      </c>
      <c r="W680">
        <f t="shared" ca="1" si="2029"/>
        <v>0.72532919161546916</v>
      </c>
      <c r="X680" s="1">
        <f t="shared" ca="1" si="2030"/>
        <v>538.37600776593672</v>
      </c>
      <c r="Y680">
        <f t="shared" ca="1" si="2031"/>
        <v>0.654390279814966</v>
      </c>
      <c r="Z680" s="1">
        <f t="shared" ca="1" si="2032"/>
        <v>1.0912831162993004</v>
      </c>
      <c r="AA680" s="1">
        <f t="shared" ca="1" si="2033"/>
        <v>1.8785158258102868</v>
      </c>
      <c r="AB680" s="1">
        <f t="shared" ca="1" si="2034"/>
        <v>480.98989698214837</v>
      </c>
      <c r="AC680">
        <f t="shared" ca="1" si="2035"/>
        <v>0.25227127317792275</v>
      </c>
      <c r="AD680" s="1">
        <f t="shared" ca="1" si="2036"/>
        <v>0.84537571580353932</v>
      </c>
      <c r="AE680">
        <f t="shared" ca="1" si="2037"/>
        <v>0.22995247593474255</v>
      </c>
      <c r="AF680" s="1">
        <f t="shared" ca="1" si="2038"/>
        <v>91.006882748281726</v>
      </c>
      <c r="AG680">
        <f t="shared" ca="1" si="2039"/>
        <v>0.88075023007343123</v>
      </c>
      <c r="AH680" s="1">
        <f t="shared" ca="1" si="2040"/>
        <v>1.2432649765679664</v>
      </c>
      <c r="AI680" s="1">
        <f t="shared" ca="1" si="2041"/>
        <v>2.0886406923715057</v>
      </c>
      <c r="AJ680" s="1">
        <f t="shared" ca="1" si="2042"/>
        <v>80.287721122275968</v>
      </c>
      <c r="AK680">
        <f t="shared" ca="1" si="2043"/>
        <v>0.38130266409349178</v>
      </c>
      <c r="AL680" s="1">
        <f t="shared" ca="1" si="2044"/>
        <v>0.94140353228515206</v>
      </c>
      <c r="AM680">
        <f t="shared" ca="1" si="2045"/>
        <v>0.19374261263823078</v>
      </c>
      <c r="AN680" s="1">
        <f t="shared" ca="1" si="2046"/>
        <v>74.423332501852173</v>
      </c>
      <c r="AO680">
        <f t="shared" ca="1" si="2047"/>
        <v>0.42951474888071406</v>
      </c>
      <c r="AP680" s="1">
        <f t="shared" ca="1" si="2048"/>
        <v>0.48874571399822114</v>
      </c>
      <c r="AQ680" s="1">
        <f t="shared" ca="1" si="2049"/>
        <v>1.4301492462833731</v>
      </c>
      <c r="AR680" s="1">
        <f t="shared" ca="1" si="2050"/>
        <v>68.303468376826203</v>
      </c>
      <c r="AS680">
        <f t="shared" ca="1" si="2051"/>
        <v>0.82379818083401946</v>
      </c>
      <c r="AT680" s="1">
        <f t="shared" ca="1" si="2052"/>
        <v>1.2886285805042172</v>
      </c>
      <c r="AU680">
        <f t="shared" ca="1" si="2053"/>
        <v>0.70656514639991141</v>
      </c>
      <c r="AV680" s="1">
        <f t="shared" ca="1" si="2054"/>
        <v>504.86000821713174</v>
      </c>
      <c r="AW680">
        <f t="shared" ca="1" si="2055"/>
        <v>0.46646470770374093</v>
      </c>
      <c r="AX680" s="1">
        <f t="shared" ca="1" si="2056"/>
        <v>0.76094002361489355</v>
      </c>
      <c r="AY680" s="1">
        <f t="shared" ca="1" si="2057"/>
        <v>2.049568604119111</v>
      </c>
      <c r="AZ680" s="1">
        <f t="shared" ca="1" si="2058"/>
        <v>0</v>
      </c>
      <c r="BA680">
        <f t="shared" ca="1" si="2059"/>
        <v>0.51749045342688271</v>
      </c>
      <c r="BB680" s="1">
        <f t="shared" ca="1" si="2060"/>
        <v>1.43437949505523</v>
      </c>
      <c r="BC680">
        <f t="shared" ca="1" si="2061"/>
        <v>0.46480078460758856</v>
      </c>
      <c r="BD680" s="1">
        <f t="shared" ca="1" si="2062"/>
        <v>231.67136301291279</v>
      </c>
      <c r="BE680">
        <f t="shared" ca="1" si="2063"/>
        <v>0.15014727245929071</v>
      </c>
      <c r="BF680" s="1">
        <f t="shared" ca="1" si="2064"/>
        <v>0.2704684683248727</v>
      </c>
      <c r="BG680" s="1">
        <f t="shared" ca="1" si="2065"/>
        <v>1.7048479633801028</v>
      </c>
      <c r="BH680" s="1">
        <f t="shared" ca="1" si="2066"/>
        <v>0</v>
      </c>
      <c r="BI680">
        <f t="shared" ca="1" si="2067"/>
        <v>0.1394247562888713</v>
      </c>
      <c r="BJ680" s="1">
        <f t="shared" ca="1" si="2068"/>
        <v>1.4644103401160868</v>
      </c>
      <c r="BK680">
        <f t="shared" ca="1" si="2069"/>
        <v>0.72252689851621554</v>
      </c>
      <c r="BL680" s="1">
        <f t="shared" ca="1" si="2070"/>
        <v>533.17961803582989</v>
      </c>
      <c r="BM680">
        <f t="shared" ca="1" si="2071"/>
        <v>0.10430124762969084</v>
      </c>
      <c r="BN680" s="1">
        <f t="shared" ca="1" si="2072"/>
        <v>0.2404669660879066</v>
      </c>
      <c r="BO680" s="1">
        <f t="shared" ca="1" si="2073"/>
        <v>1.7048773062039935</v>
      </c>
      <c r="BP680" s="1">
        <f t="shared" ca="1" si="2074"/>
        <v>0</v>
      </c>
      <c r="BQ680">
        <f t="shared" ca="1" si="2075"/>
        <v>0.22611360760775678</v>
      </c>
      <c r="BR680" s="1">
        <f t="shared" ca="1" si="2076"/>
        <v>1.5156763793202088</v>
      </c>
      <c r="BS680">
        <f t="shared" ca="1" si="2077"/>
        <v>0.8356689897908488</v>
      </c>
      <c r="BT680" s="1">
        <f t="shared" ca="1" si="2078"/>
        <v>825.68910970386855</v>
      </c>
      <c r="BU680">
        <f t="shared" ca="1" si="2079"/>
        <v>0.88093803652020441</v>
      </c>
      <c r="BV680" s="1">
        <f t="shared" ca="1" si="2080"/>
        <v>1.8519806116341462</v>
      </c>
      <c r="BW680" s="1">
        <f t="shared" ca="1" si="2081"/>
        <v>3.3676569909543552</v>
      </c>
      <c r="BX680" s="1">
        <f t="shared" ca="1" si="2082"/>
        <v>0</v>
      </c>
      <c r="BY680">
        <f t="shared" ca="1" si="2083"/>
        <v>0.60046051590936067</v>
      </c>
      <c r="BZ680" s="1">
        <f t="shared" ca="1" si="2084"/>
        <v>1.6991649162983555</v>
      </c>
      <c r="CA680">
        <f t="shared" ca="1" si="2085"/>
        <v>0.57652925197270988</v>
      </c>
      <c r="CB680" s="1">
        <f t="shared" ca="1" si="2086"/>
        <v>331.65644287044472</v>
      </c>
      <c r="CC680">
        <f t="shared" ca="1" si="2087"/>
        <v>0.75640691903660418</v>
      </c>
      <c r="CD680" s="1">
        <f t="shared" ca="1" si="2088"/>
        <v>1.2176596741550851</v>
      </c>
      <c r="CE680" s="1">
        <f t="shared" ca="1" si="2089"/>
        <v>2.9168245904534409</v>
      </c>
      <c r="CF680" s="1">
        <f t="shared" ca="1" si="2090"/>
        <v>0</v>
      </c>
      <c r="CG680">
        <f t="shared" ca="1" si="2091"/>
        <v>0.51290079928002874</v>
      </c>
      <c r="CH680" s="1">
        <f t="shared" ca="1" si="2092"/>
        <v>1.8430224121115832</v>
      </c>
      <c r="CI680">
        <f t="shared" ca="1" si="2093"/>
        <v>0.31881287596760177</v>
      </c>
      <c r="CJ680" s="1">
        <f t="shared" ca="1" si="2094"/>
        <v>136.52202533000568</v>
      </c>
      <c r="CK680">
        <f t="shared" ca="1" si="2095"/>
        <v>0.55742096260580887</v>
      </c>
      <c r="CL680" s="1">
        <f t="shared" ca="1" si="2096"/>
        <v>0.71502903666739592</v>
      </c>
      <c r="CM680" s="1">
        <f t="shared" ca="1" si="2097"/>
        <v>2.5580514487789792</v>
      </c>
      <c r="CN680" s="1">
        <f t="shared" ca="1" si="2098"/>
        <v>0</v>
      </c>
      <c r="CO680">
        <f t="shared" ca="1" si="2099"/>
        <v>0.39630847628872989</v>
      </c>
      <c r="CP680" s="1">
        <f t="shared" ca="1" si="2100"/>
        <v>1.9439607988801291</v>
      </c>
      <c r="CQ680">
        <f t="shared" ca="1" si="2101"/>
        <v>0.55957676184735061</v>
      </c>
      <c r="CR680" s="1">
        <f t="shared" ca="1" si="2102"/>
        <v>314.34665672310211</v>
      </c>
      <c r="CS680">
        <f t="shared" ca="1" si="2103"/>
        <v>0.74514595185821264</v>
      </c>
      <c r="CT680" s="1">
        <f t="shared" ca="1" si="2104"/>
        <v>1.180538177879856</v>
      </c>
      <c r="CU680" s="1">
        <f t="shared" ca="1" si="2105"/>
        <v>3.1244989767599849</v>
      </c>
      <c r="CV680" s="1">
        <f t="shared" ca="1" si="2106"/>
        <v>0</v>
      </c>
      <c r="CW680">
        <f t="shared" ca="1" si="2107"/>
        <v>0.42749890367289767</v>
      </c>
      <c r="CX680" s="1">
        <f t="shared" ca="1" si="2108"/>
        <v>2.0555089245948768</v>
      </c>
      <c r="CY680">
        <f t="shared" ca="1" si="2109"/>
        <v>0.31817040055140833</v>
      </c>
      <c r="CZ680" s="1">
        <f t="shared" ca="1" si="2110"/>
        <v>136.16493858900668</v>
      </c>
      <c r="DA680">
        <f t="shared" ca="1" si="2111"/>
        <v>0.72324254519984621</v>
      </c>
      <c r="DB680" s="1">
        <f t="shared" ca="1" si="2112"/>
        <v>0.96780350418829753</v>
      </c>
      <c r="DC680" s="1">
        <f t="shared" ca="1" si="2113"/>
        <v>3.0233124287831741</v>
      </c>
      <c r="DD680" s="1">
        <f t="shared" ca="1" si="2114"/>
        <v>0</v>
      </c>
      <c r="DE680">
        <f t="shared" ca="1" si="2115"/>
        <v>0.72973233160262774</v>
      </c>
      <c r="DF680" s="1">
        <f t="shared" ca="1" si="2116"/>
        <v>2.3171774139201249</v>
      </c>
      <c r="DG680">
        <f t="shared" ca="1" si="2117"/>
        <v>0.14070247019043436</v>
      </c>
      <c r="DH680" s="1">
        <f t="shared" ca="1" si="2118"/>
        <v>51.845965646767354</v>
      </c>
      <c r="DI680">
        <f t="shared" ca="1" si="2119"/>
        <v>0.38609325294211272</v>
      </c>
      <c r="DJ680" s="1">
        <f t="shared" ca="1" si="2120"/>
        <v>0.40783471098012769</v>
      </c>
      <c r="DK680" s="1">
        <f t="shared" ca="1" si="2121"/>
        <v>2.7250121249002524</v>
      </c>
      <c r="DL680" s="1">
        <f t="shared" ca="1" si="2122"/>
        <v>0</v>
      </c>
      <c r="DM680">
        <f t="shared" ca="1" si="2123"/>
        <v>0.88053782708265893</v>
      </c>
      <c r="DN680" s="1">
        <f t="shared" ca="1" si="2124"/>
        <v>2.7421285143893566</v>
      </c>
      <c r="DO680">
        <f t="shared" ca="1" si="2125"/>
        <v>0.1649430764925448</v>
      </c>
      <c r="DP680" s="1">
        <f t="shared" ca="1" si="2126"/>
        <v>61.926942623174995</v>
      </c>
      <c r="DQ680">
        <f t="shared" ca="1" si="2127"/>
        <v>0.37599734401932106</v>
      </c>
      <c r="DR680" s="1">
        <f t="shared" ca="1" si="2128"/>
        <v>0.41663543643697681</v>
      </c>
      <c r="DS680" s="1">
        <f t="shared" ca="1" si="2129"/>
        <v>3.1587639508263332</v>
      </c>
      <c r="DT680" s="1">
        <f t="shared" ca="1" si="2130"/>
        <v>0</v>
      </c>
      <c r="DU680">
        <f t="shared" ca="1" si="2131"/>
        <v>0.76535959963440225</v>
      </c>
      <c r="DV680" s="1">
        <f t="shared" ca="1" si="2132"/>
        <v>3.0320687439927765</v>
      </c>
      <c r="DW680">
        <f t="shared" ca="1" si="2133"/>
        <v>0.10818191362829388</v>
      </c>
      <c r="DX680" s="1">
        <f t="shared" ca="1" si="2134"/>
        <v>38.901981863855404</v>
      </c>
      <c r="DY680">
        <f t="shared" ca="1" si="2135"/>
        <v>0.92524251030545968</v>
      </c>
      <c r="DZ680" s="1">
        <f t="shared" ca="1" si="2136"/>
        <v>1.1518042167873401</v>
      </c>
      <c r="EA680" s="1">
        <f t="shared" ca="1" si="2137"/>
        <v>4.1838729607801168</v>
      </c>
      <c r="EB680" s="1">
        <f t="shared" ca="1" si="2138"/>
        <v>0</v>
      </c>
      <c r="EC680">
        <f t="shared" ca="1" si="2139"/>
        <v>0.12715531684778747</v>
      </c>
      <c r="ED680" s="1">
        <f t="shared" ca="1" si="2140"/>
        <v>3.0592682741117216</v>
      </c>
      <c r="EE680">
        <f t="shared" ca="1" si="2141"/>
        <v>0.76534463314590673</v>
      </c>
      <c r="EF680" s="1">
        <f t="shared" ca="1" si="2142"/>
        <v>621.27431640127236</v>
      </c>
      <c r="EG680">
        <f t="shared" ca="1" si="2143"/>
        <v>0.4660975472913228</v>
      </c>
      <c r="EH680" s="1">
        <f t="shared" ca="1" si="2144"/>
        <v>0.78573246341367986</v>
      </c>
      <c r="EI680" s="1">
        <f t="shared" ca="1" si="2145"/>
        <v>3.8450007375254014</v>
      </c>
      <c r="EJ680" s="1">
        <f t="shared" ca="1" si="2146"/>
        <v>0</v>
      </c>
      <c r="EK680">
        <f t="shared" ca="1" si="2147"/>
        <v>0.24203419859973685</v>
      </c>
      <c r="EL680" s="1">
        <f t="shared" ca="1" si="2148"/>
        <v>3.1146916763604735</v>
      </c>
      <c r="EM680">
        <f t="shared" ca="1" si="2149"/>
        <v>0.15238327687496911</v>
      </c>
      <c r="EN680" s="1">
        <f t="shared" ca="1" si="2150"/>
        <v>56.65568624753714</v>
      </c>
      <c r="EO680">
        <f t="shared" ca="1" si="2151"/>
        <v>0.55017429905914073</v>
      </c>
      <c r="EP680" s="1">
        <f t="shared" ca="1" si="2152"/>
        <v>0.57929509249435229</v>
      </c>
      <c r="EQ680" s="1">
        <f t="shared" ca="1" si="2153"/>
        <v>3.6939867688548258</v>
      </c>
      <c r="ER680" s="1">
        <f t="shared" ca="1" si="2154"/>
        <v>0</v>
      </c>
      <c r="ES680">
        <f t="shared" ca="1" si="2155"/>
        <v>0.61059677102048759</v>
      </c>
      <c r="ET680" s="1">
        <f t="shared" ca="1" si="2156"/>
        <v>3.3033196551377841</v>
      </c>
      <c r="EU680">
        <f t="shared" ca="1" si="2157"/>
        <v>0.88093497229326667</v>
      </c>
      <c r="EV680" s="1">
        <f t="shared" ca="1" si="2158"/>
        <v>1032.6936363413206</v>
      </c>
      <c r="EW680">
        <f t="shared" ca="1" si="2159"/>
        <v>0.85300623166066503</v>
      </c>
      <c r="EX680" s="1">
        <f t="shared" ca="1" si="2160"/>
        <v>1.7851448290486602</v>
      </c>
      <c r="EY680" s="1">
        <f t="shared" ca="1" si="2161"/>
        <v>5.0884644841864439</v>
      </c>
      <c r="EZ680" s="1">
        <f t="shared" ca="1" si="2162"/>
        <v>0</v>
      </c>
      <c r="FA680">
        <f t="shared" ca="1" si="2163"/>
        <v>2.9001047274150094E-2</v>
      </c>
      <c r="FB680" s="1">
        <f t="shared" ca="1" si="2164"/>
        <v>3.3092056329864956</v>
      </c>
      <c r="FC680">
        <f t="shared" ca="1" si="2165"/>
        <v>0.76775479424733706</v>
      </c>
      <c r="FD680" s="1">
        <f t="shared" ca="1" si="2166"/>
        <v>626.86336995480633</v>
      </c>
      <c r="FE680">
        <f t="shared" ca="1" si="2167"/>
        <v>0.74044537282391509</v>
      </c>
      <c r="FF680" s="1">
        <f t="shared" ca="1" si="2168"/>
        <v>1.3104271950156767</v>
      </c>
      <c r="FG680" s="1">
        <f t="shared" ca="1" si="2169"/>
        <v>4.6196328280021728</v>
      </c>
      <c r="FH680" s="1">
        <f t="shared" ca="1" si="2170"/>
        <v>0</v>
      </c>
      <c r="FI680">
        <f t="shared" ca="1" si="2171"/>
        <v>0.44583447200306825</v>
      </c>
      <c r="FJ680" s="1">
        <f t="shared" ca="1" si="2172"/>
        <v>3.4272640029594412</v>
      </c>
      <c r="FK680">
        <f t="shared" ca="1" si="2173"/>
        <v>0.92259543010232192</v>
      </c>
      <c r="FL680" s="1">
        <f t="shared" ca="1" si="2174"/>
        <v>1346.4490727163736</v>
      </c>
      <c r="FM680">
        <f t="shared" ca="1" si="2175"/>
        <v>0.1209200674523615</v>
      </c>
      <c r="FN680" s="1">
        <f t="shared" ca="1" si="2176"/>
        <v>0.30639768367357956</v>
      </c>
      <c r="FO680" s="1">
        <f t="shared" ca="1" si="2177"/>
        <v>3.7336616866330208</v>
      </c>
      <c r="FP680" s="1">
        <f t="shared" ca="1" si="2178"/>
        <v>0</v>
      </c>
      <c r="FQ680">
        <f t="shared" ca="1" si="2179"/>
        <v>0.20132891161321553</v>
      </c>
      <c r="FR680" s="1">
        <f t="shared" ca="1" si="2180"/>
        <v>3.4722252173699992</v>
      </c>
      <c r="FS680">
        <f t="shared" ca="1" si="2181"/>
        <v>0.73216703867811372</v>
      </c>
      <c r="FT680" s="1">
        <f t="shared" ca="1" si="2182"/>
        <v>551.35786672834627</v>
      </c>
      <c r="FU680">
        <f t="shared" ca="1" si="2183"/>
        <v>0.279366298925252</v>
      </c>
      <c r="FV680" s="1">
        <f t="shared" ca="1" si="2184"/>
        <v>0.49998800086078954</v>
      </c>
      <c r="FW680" s="1">
        <f t="shared" ca="1" si="2185"/>
        <v>3.972213218230789</v>
      </c>
      <c r="FX680" s="1">
        <f t="shared" ca="1" si="2186"/>
        <v>0</v>
      </c>
      <c r="FY680">
        <f t="shared" ca="1" si="2187"/>
        <v>0.27705615343185241</v>
      </c>
      <c r="FZ680" s="1">
        <f t="shared" ca="1" si="2188"/>
        <v>3.5371099627907201</v>
      </c>
      <c r="GA680">
        <f t="shared" ca="1" si="2189"/>
        <v>0.72790640386260308</v>
      </c>
      <c r="GB680" s="1">
        <f t="shared" ca="1" si="2190"/>
        <v>543.2178089402704</v>
      </c>
      <c r="GC680">
        <f t="shared" ca="1" si="2191"/>
        <v>6.4424007097828473E-2</v>
      </c>
      <c r="GD680" s="1">
        <f t="shared" ca="1" si="2192"/>
        <v>0.17243931030213355</v>
      </c>
      <c r="GE680" s="1">
        <f t="shared" ca="1" si="2193"/>
        <v>3.7095492730928536</v>
      </c>
      <c r="GF680" s="1">
        <f t="shared" ca="1" si="2194"/>
        <v>0</v>
      </c>
      <c r="GG680">
        <f t="shared" ca="1" si="2195"/>
        <v>0.5111480322976778</v>
      </c>
      <c r="GH680" s="1">
        <f t="shared" ca="1" si="2196"/>
        <v>3.6802490747652632</v>
      </c>
      <c r="GI680">
        <f t="shared" ca="1" si="2197"/>
        <v>0.60390373400577202</v>
      </c>
      <c r="GJ680" s="1">
        <f t="shared" ca="1" si="2198"/>
        <v>361.65290591174261</v>
      </c>
      <c r="GK680">
        <f t="shared" ca="1" si="2199"/>
        <v>0.20720060414830954</v>
      </c>
      <c r="GL680" s="1">
        <f t="shared" ca="1" si="2200"/>
        <v>0.37088339463116882</v>
      </c>
      <c r="GM680" s="1">
        <f t="shared" ca="1" si="2201"/>
        <v>4.0511324693964319</v>
      </c>
      <c r="GN680" s="1">
        <f t="shared" ca="1" si="2202"/>
        <v>0</v>
      </c>
      <c r="GO680">
        <f t="shared" ca="1" si="2203"/>
        <v>0.98058039834901678</v>
      </c>
      <c r="GP680" s="1">
        <f t="shared" ca="1" si="2204"/>
        <v>4.4685435404926839</v>
      </c>
      <c r="GQ680">
        <f t="shared" ca="1" si="2205"/>
        <v>0.40550267110985028</v>
      </c>
      <c r="GR680" s="1">
        <f t="shared" ca="1" si="2206"/>
        <v>189.27794251279883</v>
      </c>
      <c r="GS680">
        <f t="shared" ca="1" si="2207"/>
        <v>0.58914016786036505</v>
      </c>
      <c r="GT680" s="1">
        <f t="shared" ca="1" si="2208"/>
        <v>0.80824843845054339</v>
      </c>
      <c r="GU680" s="1">
        <f t="shared" ca="1" si="2209"/>
        <v>5.2767919789432272</v>
      </c>
      <c r="GV680" s="1">
        <f t="shared" ca="1" si="2210"/>
        <v>0</v>
      </c>
    </row>
    <row r="681" spans="1:204" x14ac:dyDescent="0.25">
      <c r="A681">
        <v>661</v>
      </c>
      <c r="B681" s="1">
        <f t="shared" ca="1" si="2010"/>
        <v>168.84409972788205</v>
      </c>
      <c r="C681" s="1"/>
      <c r="E681">
        <f t="shared" ca="1" si="2011"/>
        <v>5.6409916364440149E-2</v>
      </c>
      <c r="F681" s="1">
        <f t="shared" ca="1" si="2012"/>
        <v>1.1612688116036779E-2</v>
      </c>
      <c r="G681">
        <f t="shared" ca="1" si="2013"/>
        <v>7.4718372710421588E-2</v>
      </c>
      <c r="H681" s="1">
        <f t="shared" ca="1" si="2014"/>
        <v>26.223653257978931</v>
      </c>
      <c r="I681">
        <f t="shared" ca="1" si="2015"/>
        <v>0.32722633186463002</v>
      </c>
      <c r="J681" s="1">
        <f t="shared" ca="1" si="2016"/>
        <v>0.29376686063738444</v>
      </c>
      <c r="K681" s="1">
        <f t="shared" ca="1" si="2017"/>
        <v>0.30537954875342121</v>
      </c>
      <c r="L681" s="1">
        <f t="shared" ca="1" si="2018"/>
        <v>25.747538406410442</v>
      </c>
      <c r="M681">
        <f t="shared" ca="1" si="2019"/>
        <v>0.9543190052340802</v>
      </c>
      <c r="N681" s="1">
        <f t="shared" ca="1" si="2020"/>
        <v>0.62882727552291096</v>
      </c>
      <c r="O681">
        <f t="shared" ca="1" si="2021"/>
        <v>0.34085460045626648</v>
      </c>
      <c r="P681" s="1">
        <f t="shared" ca="1" si="2022"/>
        <v>149.05175809267868</v>
      </c>
      <c r="Q681">
        <f t="shared" ca="1" si="2023"/>
        <v>1.4892502832597132E-2</v>
      </c>
      <c r="R681" s="1">
        <f t="shared" ca="1" si="2024"/>
        <v>5.0738707831508419E-2</v>
      </c>
      <c r="S681" s="1">
        <f t="shared" ca="1" si="2025"/>
        <v>0.67956598335441942</v>
      </c>
      <c r="T681" s="1">
        <f t="shared" ca="1" si="2026"/>
        <v>143.09656132147163</v>
      </c>
      <c r="U681">
        <f t="shared" ca="1" si="2027"/>
        <v>0.89299935777277539</v>
      </c>
      <c r="V681" s="1">
        <f t="shared" ca="1" si="2028"/>
        <v>1.0758113640058409</v>
      </c>
      <c r="W681">
        <f t="shared" ca="1" si="2029"/>
        <v>0.71372199442990514</v>
      </c>
      <c r="X681" s="1">
        <f t="shared" ca="1" si="2030"/>
        <v>517.29725581340506</v>
      </c>
      <c r="Y681">
        <f t="shared" ca="1" si="2031"/>
        <v>0.58441743160386594</v>
      </c>
      <c r="Z681" s="1">
        <f t="shared" ca="1" si="2032"/>
        <v>0.95496349204342978</v>
      </c>
      <c r="AA681" s="1">
        <f t="shared" ca="1" si="2033"/>
        <v>2.0307748560492707</v>
      </c>
      <c r="AB681" s="1">
        <f t="shared" ca="1" si="2034"/>
        <v>0</v>
      </c>
      <c r="AC681">
        <f t="shared" ca="1" si="2035"/>
        <v>0.36172641825523855</v>
      </c>
      <c r="AD681" s="1">
        <f t="shared" ca="1" si="2036"/>
        <v>1.1656090192135535</v>
      </c>
      <c r="AE681">
        <f t="shared" ca="1" si="2037"/>
        <v>0.51152719735712571</v>
      </c>
      <c r="AF681" s="1">
        <f t="shared" ca="1" si="2038"/>
        <v>269.75482175630481</v>
      </c>
      <c r="AG681">
        <f t="shared" ca="1" si="2039"/>
        <v>2.1364674471192058E-2</v>
      </c>
      <c r="AH681" s="1">
        <f t="shared" ca="1" si="2040"/>
        <v>7.2348382899720828E-2</v>
      </c>
      <c r="AI681" s="1">
        <f t="shared" ca="1" si="2041"/>
        <v>1.2379574021132744</v>
      </c>
      <c r="AJ681" s="1">
        <f t="shared" ca="1" si="2042"/>
        <v>0</v>
      </c>
      <c r="AK681">
        <f t="shared" ca="1" si="2043"/>
        <v>2.3984401352786455E-2</v>
      </c>
      <c r="AL681" s="1">
        <f t="shared" ca="1" si="2044"/>
        <v>1.1704643613088042</v>
      </c>
      <c r="AM681">
        <f t="shared" ca="1" si="2045"/>
        <v>0.73133605201375107</v>
      </c>
      <c r="AN681" s="1">
        <f t="shared" ca="1" si="2046"/>
        <v>549.75674739528847</v>
      </c>
      <c r="AO681">
        <f t="shared" ca="1" si="2047"/>
        <v>6.9918555529512316E-2</v>
      </c>
      <c r="AP681" s="1">
        <f t="shared" ca="1" si="2048"/>
        <v>0.18281000599726183</v>
      </c>
      <c r="AQ681" s="1">
        <f t="shared" ca="1" si="2049"/>
        <v>1.3532743673060659</v>
      </c>
      <c r="AR681" s="1">
        <f t="shared" ca="1" si="2050"/>
        <v>0</v>
      </c>
      <c r="AS681">
        <f t="shared" ca="1" si="2051"/>
        <v>0.58183517000831186</v>
      </c>
      <c r="AT681" s="1">
        <f t="shared" ca="1" si="2052"/>
        <v>1.3448402801210873</v>
      </c>
      <c r="AU681">
        <f t="shared" ca="1" si="2053"/>
        <v>0.1567804135960984</v>
      </c>
      <c r="AV681" s="1">
        <f t="shared" ca="1" si="2054"/>
        <v>58.489216772857901</v>
      </c>
      <c r="AW681">
        <f t="shared" ca="1" si="2055"/>
        <v>0.65890621263887517</v>
      </c>
      <c r="AX681" s="1">
        <f t="shared" ca="1" si="2056"/>
        <v>0.71190092418715145</v>
      </c>
      <c r="AY681" s="1">
        <f t="shared" ca="1" si="2057"/>
        <v>2.0567412043082385</v>
      </c>
      <c r="AZ681" s="1">
        <f t="shared" ca="1" si="2058"/>
        <v>0</v>
      </c>
      <c r="BA681">
        <f t="shared" ca="1" si="2059"/>
        <v>0.47694970898795619</v>
      </c>
      <c r="BB681" s="1">
        <f t="shared" ca="1" si="2060"/>
        <v>1.4744558122845535</v>
      </c>
      <c r="BC681">
        <f t="shared" ca="1" si="2061"/>
        <v>0.12260777162624059</v>
      </c>
      <c r="BD681" s="1">
        <f t="shared" ca="1" si="2062"/>
        <v>44.564845202742511</v>
      </c>
      <c r="BE681">
        <f t="shared" ca="1" si="2063"/>
        <v>0.2115178945814985</v>
      </c>
      <c r="BF681" s="1">
        <f t="shared" ca="1" si="2064"/>
        <v>0.24279304300245813</v>
      </c>
      <c r="BG681" s="1">
        <f t="shared" ca="1" si="2065"/>
        <v>1.7172488552870115</v>
      </c>
      <c r="BH681" s="1">
        <f t="shared" ca="1" si="2066"/>
        <v>0</v>
      </c>
      <c r="BI681">
        <f t="shared" ca="1" si="2067"/>
        <v>0.44690568099738193</v>
      </c>
      <c r="BJ681" s="1">
        <f t="shared" ca="1" si="2068"/>
        <v>1.5929011589301971</v>
      </c>
      <c r="BK681">
        <f t="shared" ca="1" si="2069"/>
        <v>0.5979366592773413</v>
      </c>
      <c r="BL681" s="1">
        <f t="shared" ca="1" si="2070"/>
        <v>354.88314793879414</v>
      </c>
      <c r="BM681">
        <f t="shared" ca="1" si="2071"/>
        <v>0.20785466377993322</v>
      </c>
      <c r="BN681" s="1">
        <f t="shared" ca="1" si="2072"/>
        <v>0.37056923515163276</v>
      </c>
      <c r="BO681" s="1">
        <f t="shared" ca="1" si="2073"/>
        <v>1.9634703940818299</v>
      </c>
      <c r="BP681" s="1">
        <f t="shared" ca="1" si="2074"/>
        <v>0</v>
      </c>
      <c r="BQ681">
        <f t="shared" ca="1" si="2075"/>
        <v>0.71764173255683339</v>
      </c>
      <c r="BR681" s="1">
        <f t="shared" ca="1" si="2076"/>
        <v>1.8458168714220125</v>
      </c>
      <c r="BS681">
        <f t="shared" ca="1" si="2077"/>
        <v>0.33628954835891578</v>
      </c>
      <c r="BT681" s="1">
        <f t="shared" ca="1" si="2078"/>
        <v>146.41127253806729</v>
      </c>
      <c r="BU681">
        <f t="shared" ca="1" si="2079"/>
        <v>0.44340097881733831</v>
      </c>
      <c r="BV681" s="1">
        <f t="shared" ca="1" si="2080"/>
        <v>0.58191328252005858</v>
      </c>
      <c r="BW681" s="1">
        <f t="shared" ca="1" si="2081"/>
        <v>2.427730153942071</v>
      </c>
      <c r="BX681" s="1">
        <f t="shared" ca="1" si="2082"/>
        <v>0</v>
      </c>
      <c r="BY681">
        <f t="shared" ca="1" si="2083"/>
        <v>0.31372871458798179</v>
      </c>
      <c r="BZ681" s="1">
        <f t="shared" ca="1" si="2084"/>
        <v>1.9211133253511286</v>
      </c>
      <c r="CA681">
        <f t="shared" ca="1" si="2085"/>
        <v>0.52779235124623614</v>
      </c>
      <c r="CB681" s="1">
        <f t="shared" ca="1" si="2086"/>
        <v>284.16943092685563</v>
      </c>
      <c r="CC681">
        <f t="shared" ca="1" si="2087"/>
        <v>0.90626050755402032</v>
      </c>
      <c r="CD681" s="1">
        <f t="shared" ca="1" si="2088"/>
        <v>1.6724707385365458</v>
      </c>
      <c r="CE681" s="1">
        <f t="shared" ca="1" si="2089"/>
        <v>3.5935840638876746</v>
      </c>
      <c r="CF681" s="1">
        <f t="shared" ca="1" si="2090"/>
        <v>0</v>
      </c>
      <c r="CG681">
        <f t="shared" ca="1" si="2091"/>
        <v>0.88467408295498562</v>
      </c>
      <c r="CH681" s="1">
        <f t="shared" ca="1" si="2092"/>
        <v>2.3531119448987212</v>
      </c>
      <c r="CI681">
        <f t="shared" ca="1" si="2093"/>
        <v>0.55233467426445448</v>
      </c>
      <c r="CJ681" s="1">
        <f t="shared" ca="1" si="2094"/>
        <v>307.22049319569857</v>
      </c>
      <c r="CK681">
        <f t="shared" ca="1" si="2095"/>
        <v>0.82847319805973751</v>
      </c>
      <c r="CL681" s="1">
        <f t="shared" ca="1" si="2096"/>
        <v>1.3931235179720916</v>
      </c>
      <c r="CM681" s="1">
        <f t="shared" ca="1" si="2097"/>
        <v>3.7462354628708128</v>
      </c>
      <c r="CN681" s="1">
        <f t="shared" ca="1" si="2098"/>
        <v>0</v>
      </c>
      <c r="CO681">
        <f t="shared" ca="1" si="2099"/>
        <v>0.82925621485079903</v>
      </c>
      <c r="CP681" s="1">
        <f t="shared" ca="1" si="2100"/>
        <v>2.7066301806112985</v>
      </c>
      <c r="CQ681">
        <f t="shared" ca="1" si="2101"/>
        <v>2.3661859070001956E-2</v>
      </c>
      <c r="CR681" s="1">
        <f t="shared" ca="1" si="2102"/>
        <v>8.0140407826592153</v>
      </c>
      <c r="CS681">
        <f t="shared" ca="1" si="2103"/>
        <v>0.82501399351902982</v>
      </c>
      <c r="CT681" s="1">
        <f t="shared" ca="1" si="2104"/>
        <v>0.50238267451153773</v>
      </c>
      <c r="CU681" s="1">
        <f t="shared" ca="1" si="2105"/>
        <v>3.2090128551228361</v>
      </c>
      <c r="CV681" s="1">
        <f t="shared" ca="1" si="2106"/>
        <v>0</v>
      </c>
      <c r="CW681">
        <f t="shared" ca="1" si="2107"/>
        <v>0.28739792255581098</v>
      </c>
      <c r="CX681" s="1">
        <f t="shared" ca="1" si="2108"/>
        <v>2.7743966027138334</v>
      </c>
      <c r="CY681">
        <f t="shared" ca="1" si="2109"/>
        <v>8.0031847899100117E-2</v>
      </c>
      <c r="CZ681" s="1">
        <f t="shared" ca="1" si="2110"/>
        <v>28.19558728423921</v>
      </c>
      <c r="DA681">
        <f t="shared" ca="1" si="2111"/>
        <v>0.88184431724435208</v>
      </c>
      <c r="DB681" s="1">
        <f t="shared" ca="1" si="2112"/>
        <v>0.9229693188467416</v>
      </c>
      <c r="DC681" s="1">
        <f t="shared" ca="1" si="2113"/>
        <v>3.697365921560575</v>
      </c>
      <c r="DD681" s="1">
        <f t="shared" ca="1" si="2114"/>
        <v>0</v>
      </c>
      <c r="DE681">
        <f t="shared" ca="1" si="2115"/>
        <v>0.50442759433557871</v>
      </c>
      <c r="DF681" s="1">
        <f t="shared" ca="1" si="2116"/>
        <v>2.9148049645979297</v>
      </c>
      <c r="DG681">
        <f t="shared" ca="1" si="2117"/>
        <v>0.93393537689116524</v>
      </c>
      <c r="DH681" s="1">
        <f t="shared" ca="1" si="2118"/>
        <v>1473.6809208213538</v>
      </c>
      <c r="DI681">
        <f t="shared" ca="1" si="2119"/>
        <v>0.971129170440587</v>
      </c>
      <c r="DJ681" s="1">
        <f t="shared" ca="1" si="2120"/>
        <v>2.8268938423418626</v>
      </c>
      <c r="DK681" s="1">
        <f t="shared" ca="1" si="2121"/>
        <v>5.7416988069397927</v>
      </c>
      <c r="DL681" s="1">
        <f t="shared" ca="1" si="2122"/>
        <v>0</v>
      </c>
      <c r="DM681">
        <f t="shared" ca="1" si="2123"/>
        <v>0.14649895890321607</v>
      </c>
      <c r="DN681" s="1">
        <f t="shared" ca="1" si="2124"/>
        <v>2.9464866679881965</v>
      </c>
      <c r="DO681">
        <f t="shared" ca="1" si="2125"/>
        <v>0.88179525566416239</v>
      </c>
      <c r="DP681" s="1">
        <f t="shared" ca="1" si="2126"/>
        <v>1037.6129745009214</v>
      </c>
      <c r="DQ681">
        <f t="shared" ca="1" si="2127"/>
        <v>0.81054805856476153</v>
      </c>
      <c r="DR681" s="1">
        <f t="shared" ca="1" si="2128"/>
        <v>1.6250632738648538</v>
      </c>
      <c r="DS681" s="1">
        <f t="shared" ca="1" si="2129"/>
        <v>4.5715499418530499</v>
      </c>
      <c r="DT681" s="1">
        <f t="shared" ca="1" si="2130"/>
        <v>0</v>
      </c>
      <c r="DU681">
        <f t="shared" ca="1" si="2131"/>
        <v>0.43888146967829855</v>
      </c>
      <c r="DV681" s="1">
        <f t="shared" ca="1" si="2132"/>
        <v>3.062051290344368</v>
      </c>
      <c r="DW681">
        <f t="shared" ca="1" si="2133"/>
        <v>5.4611688663442903E-3</v>
      </c>
      <c r="DX681" s="1">
        <f t="shared" ca="1" si="2134"/>
        <v>1.8270455389823859</v>
      </c>
      <c r="DY681">
        <f t="shared" ca="1" si="2135"/>
        <v>6.7986273001371722E-2</v>
      </c>
      <c r="DZ681" s="1">
        <f t="shared" ca="1" si="2136"/>
        <v>1.7127619498666452E-2</v>
      </c>
      <c r="EA681" s="1">
        <f t="shared" ca="1" si="2137"/>
        <v>3.0791789098430344</v>
      </c>
      <c r="EB681" s="1">
        <f t="shared" ca="1" si="2138"/>
        <v>0</v>
      </c>
      <c r="EC681">
        <f t="shared" ca="1" si="2139"/>
        <v>0.2031389032178964</v>
      </c>
      <c r="ED681" s="1">
        <f t="shared" ca="1" si="2140"/>
        <v>3.1074662699369577</v>
      </c>
      <c r="EE681">
        <f t="shared" ca="1" si="2141"/>
        <v>0.49140767021342935</v>
      </c>
      <c r="EF681" s="1">
        <f t="shared" ca="1" si="2142"/>
        <v>252.78553791801127</v>
      </c>
      <c r="EG681">
        <f t="shared" ca="1" si="2143"/>
        <v>0.38221617309891887</v>
      </c>
      <c r="EH681" s="1">
        <f t="shared" ca="1" si="2144"/>
        <v>0.56655373158968958</v>
      </c>
      <c r="EI681" s="1">
        <f t="shared" ca="1" si="2145"/>
        <v>3.6740200015266473</v>
      </c>
      <c r="EJ681" s="1">
        <f t="shared" ca="1" si="2146"/>
        <v>0</v>
      </c>
      <c r="EK681">
        <f t="shared" ca="1" si="2147"/>
        <v>0.37332821409394523</v>
      </c>
      <c r="EL681" s="1">
        <f t="shared" ca="1" si="2148"/>
        <v>3.2009327385090764</v>
      </c>
      <c r="EM681">
        <f t="shared" ca="1" si="2149"/>
        <v>5.6952718422301762E-3</v>
      </c>
      <c r="EN681" s="1">
        <f t="shared" ca="1" si="2150"/>
        <v>1.9056640557464366</v>
      </c>
      <c r="EO681">
        <f t="shared" ca="1" si="2151"/>
        <v>0.11407814861317001</v>
      </c>
      <c r="EP681" s="1">
        <f t="shared" ca="1" si="2152"/>
        <v>2.6309981445702534E-2</v>
      </c>
      <c r="EQ681" s="1">
        <f t="shared" ca="1" si="2153"/>
        <v>3.2272427199547788</v>
      </c>
      <c r="ER681" s="1">
        <f t="shared" ca="1" si="2154"/>
        <v>0</v>
      </c>
      <c r="ES681">
        <f t="shared" ca="1" si="2155"/>
        <v>6.7001572076153315E-2</v>
      </c>
      <c r="ET681" s="1">
        <f t="shared" ca="1" si="2156"/>
        <v>3.2148030911301353</v>
      </c>
      <c r="EU681">
        <f t="shared" ca="1" si="2157"/>
        <v>0.82904902731506058</v>
      </c>
      <c r="EV681" s="1">
        <f t="shared" ca="1" si="2158"/>
        <v>801.81199842295302</v>
      </c>
      <c r="EW681">
        <f t="shared" ca="1" si="2159"/>
        <v>0.24231132136192524</v>
      </c>
      <c r="EX681" s="1">
        <f t="shared" ca="1" si="2160"/>
        <v>0.47412825023135513</v>
      </c>
      <c r="EY681" s="1">
        <f t="shared" ca="1" si="2161"/>
        <v>3.6889313413614904</v>
      </c>
      <c r="EZ681" s="1">
        <f t="shared" ca="1" si="2162"/>
        <v>0</v>
      </c>
      <c r="FA681">
        <f t="shared" ca="1" si="2163"/>
        <v>0.21813934423708081</v>
      </c>
      <c r="FB681" s="1">
        <f t="shared" ca="1" si="2164"/>
        <v>3.2640188399053267</v>
      </c>
      <c r="FC681">
        <f t="shared" ca="1" si="2165"/>
        <v>0.36990415324069614</v>
      </c>
      <c r="FD681" s="1">
        <f t="shared" ca="1" si="2166"/>
        <v>166.44552417337354</v>
      </c>
      <c r="FE681">
        <f t="shared" ca="1" si="2167"/>
        <v>0.66579518107442581</v>
      </c>
      <c r="FF681" s="1">
        <f t="shared" ca="1" si="2168"/>
        <v>0.90616420362112615</v>
      </c>
      <c r="FG681" s="1">
        <f t="shared" ca="1" si="2169"/>
        <v>4.1701830435264533</v>
      </c>
      <c r="FH681" s="1">
        <f t="shared" ca="1" si="2170"/>
        <v>0</v>
      </c>
      <c r="FI681">
        <f t="shared" ca="1" si="2171"/>
        <v>0.35678231013758066</v>
      </c>
      <c r="FJ681" s="1">
        <f t="shared" ca="1" si="2172"/>
        <v>3.352273251625332</v>
      </c>
      <c r="FK681">
        <f t="shared" ca="1" si="2173"/>
        <v>0.15670586600912129</v>
      </c>
      <c r="FL681" s="1">
        <f t="shared" ca="1" si="2174"/>
        <v>58.4580255435081</v>
      </c>
      <c r="FM681">
        <f t="shared" ca="1" si="2175"/>
        <v>0.54768828005080628</v>
      </c>
      <c r="FN681" s="1">
        <f t="shared" ca="1" si="2176"/>
        <v>0.58110086945157036</v>
      </c>
      <c r="FO681" s="1">
        <f t="shared" ca="1" si="2177"/>
        <v>3.9333741210769024</v>
      </c>
      <c r="FP681" s="1">
        <f t="shared" ca="1" si="2178"/>
        <v>0</v>
      </c>
      <c r="FQ681">
        <f t="shared" ca="1" si="2179"/>
        <v>0.1051699634948956</v>
      </c>
      <c r="FR681" s="1">
        <f t="shared" ca="1" si="2180"/>
        <v>3.3744975480428234</v>
      </c>
      <c r="FS681">
        <f t="shared" ca="1" si="2181"/>
        <v>0.59198903854922014</v>
      </c>
      <c r="FT681" s="1">
        <f t="shared" ca="1" si="2182"/>
        <v>348.26747025686177</v>
      </c>
      <c r="FU681">
        <f t="shared" ca="1" si="2183"/>
        <v>0.23581323264776155</v>
      </c>
      <c r="FV681" s="1">
        <f t="shared" ca="1" si="2184"/>
        <v>0.40644208114266833</v>
      </c>
      <c r="FW681" s="1">
        <f t="shared" ca="1" si="2185"/>
        <v>3.7809396291854918</v>
      </c>
      <c r="FX681" s="1">
        <f t="shared" ca="1" si="2186"/>
        <v>0</v>
      </c>
      <c r="FY681">
        <f t="shared" ca="1" si="2187"/>
        <v>0.12925140987881245</v>
      </c>
      <c r="FZ681" s="1">
        <f t="shared" ca="1" si="2188"/>
        <v>3.4021779458211983</v>
      </c>
      <c r="GA681">
        <f t="shared" ca="1" si="2189"/>
        <v>0.95525750780198482</v>
      </c>
      <c r="GB681" s="1">
        <f t="shared" ca="1" si="2190"/>
        <v>1816.8254957908064</v>
      </c>
      <c r="GC681">
        <f t="shared" ca="1" si="2191"/>
        <v>0.58683639173437763</v>
      </c>
      <c r="GD681" s="1">
        <f t="shared" ca="1" si="2192"/>
        <v>1.1520281667598469</v>
      </c>
      <c r="GE681" s="1">
        <f t="shared" ca="1" si="2193"/>
        <v>4.5542061125810456</v>
      </c>
      <c r="GF681" s="1">
        <f t="shared" ca="1" si="2194"/>
        <v>0</v>
      </c>
      <c r="GG681">
        <f t="shared" ca="1" si="2195"/>
        <v>8.8694871899369088E-2</v>
      </c>
      <c r="GH681" s="1">
        <f t="shared" ca="1" si="2196"/>
        <v>3.420753445873074</v>
      </c>
      <c r="GI681">
        <f t="shared" ca="1" si="2197"/>
        <v>0.51695006926192377</v>
      </c>
      <c r="GJ681" s="1">
        <f t="shared" ca="1" si="2198"/>
        <v>274.48870793801427</v>
      </c>
      <c r="GK681">
        <f t="shared" ca="1" si="2199"/>
        <v>0.76918011930732499</v>
      </c>
      <c r="GL681" s="1">
        <f t="shared" ca="1" si="2200"/>
        <v>1.2077325336642966</v>
      </c>
      <c r="GM681" s="1">
        <f t="shared" ca="1" si="2201"/>
        <v>4.6284859795373707</v>
      </c>
      <c r="GN681" s="1">
        <f t="shared" ca="1" si="2202"/>
        <v>0</v>
      </c>
      <c r="GO681">
        <f t="shared" ca="1" si="2203"/>
        <v>0.30922004632198263</v>
      </c>
      <c r="GP681" s="1">
        <f t="shared" ca="1" si="2204"/>
        <v>3.4947402362982771</v>
      </c>
      <c r="GQ681">
        <f t="shared" ca="1" si="2205"/>
        <v>0.38009360981415785</v>
      </c>
      <c r="GR681" s="1">
        <f t="shared" ca="1" si="2206"/>
        <v>172.80181372199687</v>
      </c>
      <c r="GS681">
        <f t="shared" ca="1" si="2207"/>
        <v>0.67895311584311069</v>
      </c>
      <c r="GT681" s="1">
        <f t="shared" ca="1" si="2208"/>
        <v>0.9349719603826675</v>
      </c>
      <c r="GU681" s="1">
        <f t="shared" ca="1" si="2209"/>
        <v>4.4297121966809447</v>
      </c>
      <c r="GV681" s="1">
        <f t="shared" ca="1" si="2210"/>
        <v>0</v>
      </c>
    </row>
    <row r="682" spans="1:204" x14ac:dyDescent="0.25">
      <c r="A682">
        <v>662</v>
      </c>
      <c r="B682" s="1">
        <f t="shared" ca="1" si="2010"/>
        <v>165.69181246034273</v>
      </c>
      <c r="C682" s="1"/>
      <c r="E682">
        <f t="shared" ca="1" si="2011"/>
        <v>0.93238641567761105</v>
      </c>
      <c r="F682" s="1">
        <f t="shared" ca="1" si="2012"/>
        <v>0.53878927292132806</v>
      </c>
      <c r="G682">
        <f t="shared" ca="1" si="2013"/>
        <v>0.39776750403562433</v>
      </c>
      <c r="H682" s="1">
        <f t="shared" ca="1" si="2014"/>
        <v>184.16422939670142</v>
      </c>
      <c r="I682">
        <f t="shared" ca="1" si="2015"/>
        <v>0.81145292892247411</v>
      </c>
      <c r="J682" s="1">
        <f t="shared" ca="1" si="2016"/>
        <v>1.2228507138452078</v>
      </c>
      <c r="K682" s="1">
        <f t="shared" ca="1" si="2017"/>
        <v>1.7616399867665358</v>
      </c>
      <c r="L682" s="1">
        <f t="shared" ca="1" si="2018"/>
        <v>165.69181246034273</v>
      </c>
      <c r="M682">
        <f t="shared" ca="1" si="2019"/>
        <v>0.98115644343192188</v>
      </c>
      <c r="N682" s="1">
        <f t="shared" ca="1" si="2020"/>
        <v>1.3331061229515904</v>
      </c>
      <c r="O682">
        <f t="shared" ca="1" si="2021"/>
        <v>0.88317958286235865</v>
      </c>
      <c r="P682" s="1">
        <f t="shared" ca="1" si="2022"/>
        <v>1045.6299918656421</v>
      </c>
      <c r="Q682">
        <f t="shared" ca="1" si="2023"/>
        <v>0.83345488690467018</v>
      </c>
      <c r="R682" s="1">
        <f t="shared" ca="1" si="2024"/>
        <v>1.7098300199587029</v>
      </c>
      <c r="S682" s="1">
        <f t="shared" ca="1" si="2025"/>
        <v>3.0429361429102935</v>
      </c>
      <c r="T682" s="1">
        <f t="shared" ca="1" si="2026"/>
        <v>0</v>
      </c>
      <c r="U682">
        <f t="shared" ca="1" si="2027"/>
        <v>0.87728606315099866</v>
      </c>
      <c r="V682" s="1">
        <f t="shared" ca="1" si="2028"/>
        <v>1.7526859927444092</v>
      </c>
      <c r="W682">
        <f t="shared" ca="1" si="2029"/>
        <v>0.86338671080893248</v>
      </c>
      <c r="X682" s="1">
        <f t="shared" ca="1" si="2030"/>
        <v>941.64137260168366</v>
      </c>
      <c r="Y682">
        <f t="shared" ca="1" si="2031"/>
        <v>0.9053608196995897</v>
      </c>
      <c r="Z682" s="1">
        <f t="shared" ca="1" si="2032"/>
        <v>2.0216798515137033</v>
      </c>
      <c r="AA682" s="1">
        <f t="shared" ca="1" si="2033"/>
        <v>3.7743658442581127</v>
      </c>
      <c r="AB682" s="1">
        <f t="shared" ca="1" si="2034"/>
        <v>0</v>
      </c>
      <c r="AC682">
        <f t="shared" ca="1" si="2035"/>
        <v>0.28600035559844927</v>
      </c>
      <c r="AD682" s="1">
        <f t="shared" ca="1" si="2036"/>
        <v>1.8200605556803533</v>
      </c>
      <c r="AE682">
        <f t="shared" ca="1" si="2037"/>
        <v>0.75002744555584278</v>
      </c>
      <c r="AF682" s="1">
        <f t="shared" ca="1" si="2038"/>
        <v>587.4591456923124</v>
      </c>
      <c r="AG682">
        <f t="shared" ca="1" si="2039"/>
        <v>0.90318280888961844</v>
      </c>
      <c r="AH682" s="1">
        <f t="shared" ca="1" si="2040"/>
        <v>1.8702509730906927</v>
      </c>
      <c r="AI682" s="1">
        <f t="shared" ca="1" si="2041"/>
        <v>3.690311528771046</v>
      </c>
      <c r="AJ682" s="1">
        <f t="shared" ca="1" si="2042"/>
        <v>0</v>
      </c>
      <c r="AK682">
        <f t="shared" ca="1" si="2043"/>
        <v>0.16231728830294745</v>
      </c>
      <c r="AL682" s="1">
        <f t="shared" ca="1" si="2044"/>
        <v>1.8554837308516912</v>
      </c>
      <c r="AM682">
        <f t="shared" ca="1" si="2045"/>
        <v>0.78857512893316628</v>
      </c>
      <c r="AN682" s="1">
        <f t="shared" ca="1" si="2046"/>
        <v>678.60292364456029</v>
      </c>
      <c r="AO682">
        <f t="shared" ca="1" si="2047"/>
        <v>0.14110411346656515</v>
      </c>
      <c r="AP682" s="1">
        <f t="shared" ca="1" si="2048"/>
        <v>0.30964635209072716</v>
      </c>
      <c r="AQ682" s="1">
        <f t="shared" ca="1" si="2049"/>
        <v>2.1651300829424183</v>
      </c>
      <c r="AR682" s="1">
        <f t="shared" ca="1" si="2050"/>
        <v>0</v>
      </c>
      <c r="AS682">
        <f t="shared" ca="1" si="2051"/>
        <v>0.12015345994807169</v>
      </c>
      <c r="AT682" s="1">
        <f t="shared" ca="1" si="2052"/>
        <v>1.8810852854560054</v>
      </c>
      <c r="AU682">
        <f t="shared" ca="1" si="2053"/>
        <v>0.70090953070273188</v>
      </c>
      <c r="AV682" s="1">
        <f t="shared" ca="1" si="2054"/>
        <v>495.31426106003937</v>
      </c>
      <c r="AW682">
        <f t="shared" ca="1" si="2055"/>
        <v>0.95976473300920606</v>
      </c>
      <c r="AX682" s="1">
        <f t="shared" ca="1" si="2056"/>
        <v>2.25188139550571</v>
      </c>
      <c r="AY682" s="1">
        <f t="shared" ca="1" si="2057"/>
        <v>4.1329666809617152</v>
      </c>
      <c r="AZ682" s="1">
        <f t="shared" ca="1" si="2058"/>
        <v>0</v>
      </c>
      <c r="BA682">
        <f t="shared" ca="1" si="2059"/>
        <v>0.31507127767228249</v>
      </c>
      <c r="BB682" s="1">
        <f t="shared" ca="1" si="2060"/>
        <v>1.9567733856820138</v>
      </c>
      <c r="BC682">
        <f t="shared" ca="1" si="2061"/>
        <v>0.74750699887053496</v>
      </c>
      <c r="BD682" s="1">
        <f t="shared" ca="1" si="2062"/>
        <v>582.15933699869765</v>
      </c>
      <c r="BE682">
        <f t="shared" ca="1" si="2063"/>
        <v>0.66021619259456832</v>
      </c>
      <c r="BF682" s="1">
        <f t="shared" ca="1" si="2064"/>
        <v>1.1166061706137447</v>
      </c>
      <c r="BG682" s="1">
        <f t="shared" ca="1" si="2065"/>
        <v>3.0733795562957584</v>
      </c>
      <c r="BH682" s="1">
        <f t="shared" ca="1" si="2066"/>
        <v>0</v>
      </c>
      <c r="BI682">
        <f t="shared" ca="1" si="2067"/>
        <v>0.19898596618347508</v>
      </c>
      <c r="BJ682" s="1">
        <f t="shared" ca="1" si="2068"/>
        <v>2.0011487480214267</v>
      </c>
      <c r="BK682">
        <f t="shared" ca="1" si="2069"/>
        <v>4.5702514944451988E-2</v>
      </c>
      <c r="BL682" s="1">
        <f t="shared" ca="1" si="2070"/>
        <v>15.715485159898179</v>
      </c>
      <c r="BM682">
        <f t="shared" ca="1" si="2071"/>
        <v>0.37955533534091868</v>
      </c>
      <c r="BN682" s="1">
        <f t="shared" ca="1" si="2072"/>
        <v>0.28040582115717111</v>
      </c>
      <c r="BO682" s="1">
        <f t="shared" ca="1" si="2073"/>
        <v>2.2815545691785979</v>
      </c>
      <c r="BP682" s="1">
        <f t="shared" ca="1" si="2074"/>
        <v>0</v>
      </c>
      <c r="BQ682">
        <f t="shared" ca="1" si="2075"/>
        <v>0.59642265650571813</v>
      </c>
      <c r="BR682" s="1">
        <f t="shared" ca="1" si="2076"/>
        <v>2.182626173645088</v>
      </c>
      <c r="BS682">
        <f t="shared" ca="1" si="2077"/>
        <v>0.26485270306246911</v>
      </c>
      <c r="BT682" s="1">
        <f t="shared" ca="1" si="2078"/>
        <v>108.00540368322498</v>
      </c>
      <c r="BU682">
        <f t="shared" ca="1" si="2079"/>
        <v>0.89645367759008099</v>
      </c>
      <c r="BV682" s="1">
        <f t="shared" ca="1" si="2080"/>
        <v>1.3469722898260879</v>
      </c>
      <c r="BW682" s="1">
        <f t="shared" ca="1" si="2081"/>
        <v>3.5295984634711761</v>
      </c>
      <c r="BX682" s="1">
        <f t="shared" ca="1" si="2082"/>
        <v>0</v>
      </c>
      <c r="BY682">
        <f t="shared" ca="1" si="2083"/>
        <v>0.54680589432010152</v>
      </c>
      <c r="BZ682" s="1">
        <f t="shared" ca="1" si="2084"/>
        <v>2.3409131248280586</v>
      </c>
      <c r="CA682">
        <f t="shared" ca="1" si="2085"/>
        <v>0.64647426717865397</v>
      </c>
      <c r="CB682" s="1">
        <f t="shared" ca="1" si="2086"/>
        <v>414.25044132565961</v>
      </c>
      <c r="CC682">
        <f t="shared" ca="1" si="2087"/>
        <v>9.8695171078606481E-2</v>
      </c>
      <c r="CD682" s="1">
        <f t="shared" ca="1" si="2088"/>
        <v>0.22200099576341359</v>
      </c>
      <c r="CE682" s="1">
        <f t="shared" ca="1" si="2089"/>
        <v>2.5629141205914721</v>
      </c>
      <c r="CF682" s="1">
        <f t="shared" ca="1" si="2090"/>
        <v>0</v>
      </c>
      <c r="CG682">
        <f t="shared" ca="1" si="2091"/>
        <v>0.64692582348090022</v>
      </c>
      <c r="CH682" s="1">
        <f t="shared" ca="1" si="2092"/>
        <v>2.5491285472963141</v>
      </c>
      <c r="CI682">
        <f t="shared" ca="1" si="2093"/>
        <v>6.5834233261678254E-2</v>
      </c>
      <c r="CJ682" s="1">
        <f t="shared" ca="1" si="2094"/>
        <v>22.960074843465073</v>
      </c>
      <c r="CK682">
        <f t="shared" ca="1" si="2095"/>
        <v>0.60507200704539421</v>
      </c>
      <c r="CL682" s="1">
        <f t="shared" ca="1" si="2096"/>
        <v>0.49728726524823214</v>
      </c>
      <c r="CM682" s="1">
        <f t="shared" ca="1" si="2097"/>
        <v>3.0464158125445464</v>
      </c>
      <c r="CN682" s="1">
        <f t="shared" ca="1" si="2098"/>
        <v>0</v>
      </c>
      <c r="CO682">
        <f t="shared" ca="1" si="2099"/>
        <v>0.65283188370299217</v>
      </c>
      <c r="CP682" s="1">
        <f t="shared" ca="1" si="2100"/>
        <v>2.7607177735672059</v>
      </c>
      <c r="CQ682">
        <f t="shared" ca="1" si="2101"/>
        <v>0.16176490564707213</v>
      </c>
      <c r="CR682" s="1">
        <f t="shared" ca="1" si="2102"/>
        <v>60.583143132457941</v>
      </c>
      <c r="CS682">
        <f t="shared" ca="1" si="2103"/>
        <v>0.47172342477127249</v>
      </c>
      <c r="CT682" s="1">
        <f t="shared" ca="1" si="2104"/>
        <v>0.50699038263472962</v>
      </c>
      <c r="CU682" s="1">
        <f t="shared" ca="1" si="2105"/>
        <v>3.2677081562019357</v>
      </c>
      <c r="CV682" s="1">
        <f t="shared" ca="1" si="2106"/>
        <v>0</v>
      </c>
      <c r="CW682">
        <f t="shared" ca="1" si="2107"/>
        <v>0.30747226360935276</v>
      </c>
      <c r="CX682" s="1">
        <f t="shared" ca="1" si="2108"/>
        <v>2.8341991714018167</v>
      </c>
      <c r="CY682">
        <f t="shared" ca="1" si="2109"/>
        <v>0.2151924471619292</v>
      </c>
      <c r="CZ682" s="1">
        <f t="shared" ca="1" si="2110"/>
        <v>84.123958087036328</v>
      </c>
      <c r="DA682">
        <f t="shared" ca="1" si="2111"/>
        <v>0.26164955684274438</v>
      </c>
      <c r="DB682" s="1">
        <f t="shared" ca="1" si="2112"/>
        <v>0.3334983618199106</v>
      </c>
      <c r="DC682" s="1">
        <f t="shared" ca="1" si="2113"/>
        <v>3.1676975332217272</v>
      </c>
      <c r="DD682" s="1">
        <f t="shared" ca="1" si="2114"/>
        <v>0</v>
      </c>
      <c r="DE682">
        <f t="shared" ca="1" si="2115"/>
        <v>0.19361078910632978</v>
      </c>
      <c r="DF682" s="1">
        <f t="shared" ca="1" si="2116"/>
        <v>2.8772369236223496</v>
      </c>
      <c r="DG682">
        <f t="shared" ca="1" si="2117"/>
        <v>1.7105153906574966E-2</v>
      </c>
      <c r="DH682" s="1">
        <f t="shared" ca="1" si="2118"/>
        <v>5.767614675921795</v>
      </c>
      <c r="DI682">
        <f t="shared" ca="1" si="2119"/>
        <v>0.64332753868951276</v>
      </c>
      <c r="DJ682" s="1">
        <f t="shared" ca="1" si="2120"/>
        <v>0.29803582881956159</v>
      </c>
      <c r="DK682" s="1">
        <f t="shared" ca="1" si="2121"/>
        <v>3.1752727524419111</v>
      </c>
      <c r="DL682" s="1">
        <f t="shared" ca="1" si="2122"/>
        <v>0</v>
      </c>
      <c r="DM682">
        <f t="shared" ca="1" si="2123"/>
        <v>0.66522724386700027</v>
      </c>
      <c r="DN682" s="1">
        <f t="shared" ca="1" si="2124"/>
        <v>3.0960975870693841</v>
      </c>
      <c r="DO682">
        <f t="shared" ca="1" si="2125"/>
        <v>0.64430809197293859</v>
      </c>
      <c r="DP682" s="1">
        <f t="shared" ca="1" si="2126"/>
        <v>411.37364986181279</v>
      </c>
      <c r="DQ682">
        <f t="shared" ca="1" si="2127"/>
        <v>0.40117677692590015</v>
      </c>
      <c r="DR682" s="1">
        <f t="shared" ca="1" si="2128"/>
        <v>0.6427395432048808</v>
      </c>
      <c r="DS682" s="1">
        <f t="shared" ca="1" si="2129"/>
        <v>3.7388371302742649</v>
      </c>
      <c r="DT682" s="1">
        <f t="shared" ca="1" si="2130"/>
        <v>0</v>
      </c>
      <c r="DU682">
        <f t="shared" ca="1" si="2131"/>
        <v>0.14441682360536912</v>
      </c>
      <c r="DV682" s="1">
        <f t="shared" ca="1" si="2132"/>
        <v>3.1272919800494003</v>
      </c>
      <c r="DW682">
        <f t="shared" ca="1" si="2133"/>
        <v>0.85942051674355313</v>
      </c>
      <c r="DX682" s="1">
        <f t="shared" ca="1" si="2134"/>
        <v>923.20694722762585</v>
      </c>
      <c r="DY682">
        <f t="shared" ca="1" si="2135"/>
        <v>0.79095988330156897</v>
      </c>
      <c r="DZ682" s="1">
        <f t="shared" ca="1" si="2136"/>
        <v>1.5340925034997197</v>
      </c>
      <c r="EA682" s="1">
        <f t="shared" ca="1" si="2137"/>
        <v>4.6613844835491198</v>
      </c>
      <c r="EB682" s="1">
        <f t="shared" ca="1" si="2138"/>
        <v>0</v>
      </c>
      <c r="EC682">
        <f t="shared" ca="1" si="2139"/>
        <v>0.63403521717015965</v>
      </c>
      <c r="ED682" s="1">
        <f t="shared" ca="1" si="2140"/>
        <v>3.3283356144467553</v>
      </c>
      <c r="EE682">
        <f t="shared" ca="1" si="2141"/>
        <v>0.28951664707850833</v>
      </c>
      <c r="EF682" s="1">
        <f t="shared" ca="1" si="2142"/>
        <v>120.68105718515577</v>
      </c>
      <c r="EG682">
        <f t="shared" ca="1" si="2143"/>
        <v>0.67676483574324642</v>
      </c>
      <c r="EH682" s="1">
        <f t="shared" ca="1" si="2144"/>
        <v>0.86635395718551111</v>
      </c>
      <c r="EI682" s="1">
        <f t="shared" ca="1" si="2145"/>
        <v>4.1946895716322663</v>
      </c>
      <c r="EJ682" s="1">
        <f t="shared" ca="1" si="2146"/>
        <v>0</v>
      </c>
      <c r="EK682">
        <f t="shared" ca="1" si="2147"/>
        <v>0.40824491811056218</v>
      </c>
      <c r="EL682" s="1">
        <f t="shared" ca="1" si="2148"/>
        <v>3.4332681029918701</v>
      </c>
      <c r="EM682">
        <f t="shared" ca="1" si="2149"/>
        <v>0.59556298863171298</v>
      </c>
      <c r="EN682" s="1">
        <f t="shared" ca="1" si="2150"/>
        <v>352.22730899962505</v>
      </c>
      <c r="EO682">
        <f t="shared" ca="1" si="2151"/>
        <v>0.30255906701466351</v>
      </c>
      <c r="EP682" s="1">
        <f t="shared" ca="1" si="2152"/>
        <v>0.49492129648790711</v>
      </c>
      <c r="EQ682" s="1">
        <f t="shared" ca="1" si="2153"/>
        <v>3.9281893994797774</v>
      </c>
      <c r="ER682" s="1">
        <f t="shared" ca="1" si="2154"/>
        <v>0</v>
      </c>
      <c r="ES682">
        <f t="shared" ca="1" si="2155"/>
        <v>0.52313871346033536</v>
      </c>
      <c r="ET682" s="1">
        <f t="shared" ca="1" si="2156"/>
        <v>3.5813740298489747</v>
      </c>
      <c r="EU682">
        <f t="shared" ca="1" si="2157"/>
        <v>0.82536498186151031</v>
      </c>
      <c r="EV682" s="1">
        <f t="shared" ca="1" si="2158"/>
        <v>789.05169093837424</v>
      </c>
      <c r="EW682">
        <f t="shared" ca="1" si="2159"/>
        <v>0.70732656017310558</v>
      </c>
      <c r="EX682" s="1">
        <f t="shared" ca="1" si="2160"/>
        <v>1.2754363884287157</v>
      </c>
      <c r="EY682" s="1">
        <f t="shared" ca="1" si="2161"/>
        <v>4.8568104182776901</v>
      </c>
      <c r="EZ682" s="1">
        <f t="shared" ca="1" si="2162"/>
        <v>0</v>
      </c>
      <c r="FA682">
        <f t="shared" ca="1" si="2163"/>
        <v>2.5369539586752476E-2</v>
      </c>
      <c r="FB682" s="1">
        <f t="shared" ca="1" si="2164"/>
        <v>3.586513408806852</v>
      </c>
      <c r="FC682">
        <f t="shared" ca="1" si="2165"/>
        <v>8.627789262373653E-2</v>
      </c>
      <c r="FD682" s="1">
        <f t="shared" ca="1" si="2166"/>
        <v>30.533124162522629</v>
      </c>
      <c r="FE682">
        <f t="shared" ca="1" si="2167"/>
        <v>0.6095616686284232</v>
      </c>
      <c r="FF682" s="1">
        <f t="shared" ca="1" si="2168"/>
        <v>0.54696387479224473</v>
      </c>
      <c r="FG682" s="1">
        <f t="shared" ca="1" si="2169"/>
        <v>4.1334772835990972</v>
      </c>
      <c r="FH682" s="1">
        <f t="shared" ca="1" si="2170"/>
        <v>0</v>
      </c>
      <c r="FI682">
        <f t="shared" ca="1" si="2171"/>
        <v>0.39091479269472629</v>
      </c>
      <c r="FJ682" s="1">
        <f t="shared" ca="1" si="2172"/>
        <v>3.685672830324024</v>
      </c>
      <c r="FK682">
        <f t="shared" ca="1" si="2173"/>
        <v>0.34671128198911594</v>
      </c>
      <c r="FL682" s="1">
        <f t="shared" ca="1" si="2174"/>
        <v>152.47526717371974</v>
      </c>
      <c r="FM682">
        <f t="shared" ca="1" si="2175"/>
        <v>0.4973588110341135</v>
      </c>
      <c r="FN682" s="1">
        <f t="shared" ca="1" si="2176"/>
        <v>0.65287857820432071</v>
      </c>
      <c r="FO682" s="1">
        <f t="shared" ca="1" si="2177"/>
        <v>4.3385514085283443</v>
      </c>
      <c r="FP682" s="1">
        <f t="shared" ca="1" si="2178"/>
        <v>0</v>
      </c>
      <c r="FQ682">
        <f t="shared" ca="1" si="2179"/>
        <v>0.87238704331379446</v>
      </c>
      <c r="FR682" s="1">
        <f t="shared" ca="1" si="2180"/>
        <v>4.0974235046837215</v>
      </c>
      <c r="FS682">
        <f t="shared" ca="1" si="2181"/>
        <v>8.9284687944367613E-3</v>
      </c>
      <c r="FT682" s="1">
        <f t="shared" ca="1" si="2182"/>
        <v>2.9939952189941277</v>
      </c>
      <c r="FU682">
        <f t="shared" ca="1" si="2183"/>
        <v>0.2672023635500913</v>
      </c>
      <c r="FV682" s="1">
        <f t="shared" ca="1" si="2184"/>
        <v>8.3875332467143696E-2</v>
      </c>
      <c r="FW682" s="1">
        <f t="shared" ca="1" si="2185"/>
        <v>4.181298837150865</v>
      </c>
      <c r="FX682" s="1">
        <f t="shared" ca="1" si="2186"/>
        <v>0</v>
      </c>
      <c r="FY682">
        <f t="shared" ca="1" si="2187"/>
        <v>0.46835315555208235</v>
      </c>
      <c r="FZ682" s="1">
        <f t="shared" ca="1" si="2188"/>
        <v>4.2237786719430011</v>
      </c>
      <c r="GA682">
        <f t="shared" ca="1" si="2189"/>
        <v>0.20257550933759572</v>
      </c>
      <c r="GB682" s="1">
        <f t="shared" ca="1" si="2190"/>
        <v>78.375825358696801</v>
      </c>
      <c r="GC682">
        <f t="shared" ca="1" si="2191"/>
        <v>0.13726464050384457</v>
      </c>
      <c r="GD682" s="1">
        <f t="shared" ca="1" si="2192"/>
        <v>0.20306565973756543</v>
      </c>
      <c r="GE682" s="1">
        <f t="shared" ca="1" si="2193"/>
        <v>4.4268443316805666</v>
      </c>
      <c r="GF682" s="1">
        <f t="shared" ca="1" si="2194"/>
        <v>0</v>
      </c>
      <c r="GG682">
        <f t="shared" ca="1" si="2195"/>
        <v>6.1041158021142738E-2</v>
      </c>
      <c r="GH682" s="1">
        <f t="shared" ca="1" si="2196"/>
        <v>4.2363753984415853</v>
      </c>
      <c r="GI682">
        <f t="shared" ca="1" si="2197"/>
        <v>0.57907180277970294</v>
      </c>
      <c r="GJ682" s="1">
        <f t="shared" ca="1" si="2198"/>
        <v>334.33228309754327</v>
      </c>
      <c r="GK682">
        <f t="shared" ca="1" si="2199"/>
        <v>0.27514799789310829</v>
      </c>
      <c r="GL682" s="1">
        <f t="shared" ca="1" si="2200"/>
        <v>0.45488069019461375</v>
      </c>
      <c r="GM682" s="1">
        <f t="shared" ca="1" si="2201"/>
        <v>4.6912560886361989</v>
      </c>
      <c r="GN682" s="1">
        <f t="shared" ca="1" si="2202"/>
        <v>0</v>
      </c>
      <c r="GO682">
        <f t="shared" ca="1" si="2203"/>
        <v>0.38863311258827782</v>
      </c>
      <c r="GP682" s="1">
        <f t="shared" ca="1" si="2204"/>
        <v>4.3347870043666124</v>
      </c>
      <c r="GQ682">
        <f t="shared" ca="1" si="2205"/>
        <v>0.23088863806237103</v>
      </c>
      <c r="GR682" s="1">
        <f t="shared" ca="1" si="2206"/>
        <v>91.449361022867933</v>
      </c>
      <c r="GS682">
        <f t="shared" ca="1" si="2207"/>
        <v>0.47996787357838666</v>
      </c>
      <c r="GT682" s="1">
        <f t="shared" ca="1" si="2208"/>
        <v>0.56698812879144378</v>
      </c>
      <c r="GU682" s="1">
        <f t="shared" ca="1" si="2209"/>
        <v>4.9017751331580559</v>
      </c>
      <c r="GV682" s="1">
        <f t="shared" ca="1" si="2210"/>
        <v>0</v>
      </c>
    </row>
    <row r="683" spans="1:204" x14ac:dyDescent="0.25">
      <c r="A683">
        <v>663</v>
      </c>
      <c r="B683" s="1">
        <f t="shared" ca="1" si="2010"/>
        <v>4193.7575422752871</v>
      </c>
      <c r="C683" s="1"/>
      <c r="E683">
        <f t="shared" ca="1" si="2011"/>
        <v>3.1416889664768299E-2</v>
      </c>
      <c r="F683" s="1">
        <f t="shared" ca="1" si="2012"/>
        <v>6.3841972715308719E-3</v>
      </c>
      <c r="G683">
        <f t="shared" ca="1" si="2013"/>
        <v>0.77706828527752214</v>
      </c>
      <c r="H683" s="1">
        <f t="shared" ca="1" si="2014"/>
        <v>649.21033549703998</v>
      </c>
      <c r="I683">
        <f t="shared" ca="1" si="2015"/>
        <v>3.8023292083062432E-2</v>
      </c>
      <c r="J683" s="1">
        <f t="shared" ca="1" si="2016"/>
        <v>0.12362304600630189</v>
      </c>
      <c r="K683" s="1">
        <f t="shared" ca="1" si="2017"/>
        <v>0.13000724327783275</v>
      </c>
      <c r="L683" s="1">
        <f t="shared" ca="1" si="2018"/>
        <v>644.16591265877491</v>
      </c>
      <c r="M683">
        <f t="shared" ca="1" si="2019"/>
        <v>0.35348681017328243</v>
      </c>
      <c r="N683" s="1">
        <f t="shared" ca="1" si="2020"/>
        <v>9.361653308770404E-2</v>
      </c>
      <c r="O683">
        <f t="shared" ca="1" si="2021"/>
        <v>0.21064975572974221</v>
      </c>
      <c r="P683" s="1">
        <f t="shared" ca="1" si="2022"/>
        <v>82.04025341161136</v>
      </c>
      <c r="Q683">
        <f t="shared" ca="1" si="2023"/>
        <v>0.15024837517850009</v>
      </c>
      <c r="R683" s="1">
        <f t="shared" ca="1" si="2024"/>
        <v>0.21901236898032714</v>
      </c>
      <c r="S683" s="1">
        <f t="shared" ca="1" si="2025"/>
        <v>0.31262890206803118</v>
      </c>
      <c r="T683" s="1">
        <f t="shared" ca="1" si="2026"/>
        <v>80.515707366359777</v>
      </c>
      <c r="U683">
        <f t="shared" ca="1" si="2027"/>
        <v>0.18079971530612171</v>
      </c>
      <c r="V683" s="1">
        <f t="shared" ca="1" si="2028"/>
        <v>0.1335018685217535</v>
      </c>
      <c r="W683">
        <f t="shared" ca="1" si="2029"/>
        <v>0.78830169160309194</v>
      </c>
      <c r="X683" s="1">
        <f t="shared" ca="1" si="2030"/>
        <v>677.8798971445807</v>
      </c>
      <c r="Y683">
        <f t="shared" ca="1" si="2031"/>
        <v>0.43594800753692986</v>
      </c>
      <c r="Z683" s="1">
        <f t="shared" ca="1" si="2032"/>
        <v>0.74920346322959264</v>
      </c>
      <c r="AA683" s="1">
        <f t="shared" ca="1" si="2033"/>
        <v>0.88270533175134613</v>
      </c>
      <c r="AB683" s="1">
        <f t="shared" ca="1" si="2034"/>
        <v>642.91196984313081</v>
      </c>
      <c r="AC683">
        <f t="shared" ca="1" si="2035"/>
        <v>0.89049521763266237</v>
      </c>
      <c r="AD683" s="1">
        <f t="shared" ca="1" si="2036"/>
        <v>0.57585927974009965</v>
      </c>
      <c r="AE683">
        <f t="shared" ca="1" si="2037"/>
        <v>0.50615763379804712</v>
      </c>
      <c r="AF683" s="1">
        <f t="shared" ca="1" si="2038"/>
        <v>265.13601291585707</v>
      </c>
      <c r="AG683">
        <f t="shared" ca="1" si="2039"/>
        <v>0.93934089521840058</v>
      </c>
      <c r="AH683" s="1">
        <f t="shared" ca="1" si="2040"/>
        <v>1.848690077412213</v>
      </c>
      <c r="AI683" s="1">
        <f t="shared" ca="1" si="2041"/>
        <v>2.4245493571523129</v>
      </c>
      <c r="AJ683" s="1">
        <f t="shared" ca="1" si="2042"/>
        <v>229.24011450285124</v>
      </c>
      <c r="AK683">
        <f t="shared" ca="1" si="2043"/>
        <v>0.3701072371757671</v>
      </c>
      <c r="AL683" s="1">
        <f t="shared" ca="1" si="2044"/>
        <v>0.66830041810501073</v>
      </c>
      <c r="AM683">
        <f t="shared" ca="1" si="2045"/>
        <v>0.38593784922079655</v>
      </c>
      <c r="AN683" s="1">
        <f t="shared" ca="1" si="2046"/>
        <v>176.51072409516689</v>
      </c>
      <c r="AO683">
        <f t="shared" ca="1" si="2047"/>
        <v>0.99946324343535975</v>
      </c>
      <c r="AP683" s="1">
        <f t="shared" ca="1" si="2048"/>
        <v>3.3124698896929692</v>
      </c>
      <c r="AQ683" s="1">
        <f t="shared" ca="1" si="2049"/>
        <v>3.9807703077979797</v>
      </c>
      <c r="AR683" s="1">
        <f t="shared" ca="1" si="2050"/>
        <v>139.00854635454456</v>
      </c>
      <c r="AS683">
        <f t="shared" ca="1" si="2051"/>
        <v>0.3116000638794274</v>
      </c>
      <c r="AT683" s="1">
        <f t="shared" ca="1" si="2052"/>
        <v>0.74297747959277316</v>
      </c>
      <c r="AU683">
        <f t="shared" ca="1" si="2053"/>
        <v>0.1040582545459573</v>
      </c>
      <c r="AV683" s="1">
        <f t="shared" ca="1" si="2054"/>
        <v>37.305647764043883</v>
      </c>
      <c r="AW683">
        <f t="shared" ca="1" si="2055"/>
        <v>0.6683565131823338</v>
      </c>
      <c r="AX683" s="1">
        <f t="shared" ca="1" si="2056"/>
        <v>0.64419993646114426</v>
      </c>
      <c r="AY683" s="1">
        <f t="shared" ca="1" si="2057"/>
        <v>1.3871774160539174</v>
      </c>
      <c r="AZ683" s="1">
        <f t="shared" ca="1" si="2058"/>
        <v>34.326377598226479</v>
      </c>
      <c r="BA683">
        <f t="shared" ca="1" si="2059"/>
        <v>0.32615099950173332</v>
      </c>
      <c r="BB683" s="1">
        <f t="shared" ca="1" si="2060"/>
        <v>0.8219273252004593</v>
      </c>
      <c r="BC683">
        <f t="shared" ca="1" si="2061"/>
        <v>0.7224765046666014</v>
      </c>
      <c r="BD683" s="1">
        <f t="shared" ca="1" si="2062"/>
        <v>533.0868120795293</v>
      </c>
      <c r="BE683">
        <f t="shared" ca="1" si="2063"/>
        <v>2.6708738958667988E-2</v>
      </c>
      <c r="BF683" s="1">
        <f t="shared" ca="1" si="2064"/>
        <v>9.4347385200577796E-2</v>
      </c>
      <c r="BG683" s="1">
        <f t="shared" ca="1" si="2065"/>
        <v>0.91627471040103714</v>
      </c>
      <c r="BH683" s="1">
        <f t="shared" ca="1" si="2066"/>
        <v>504.57061624048401</v>
      </c>
      <c r="BI683">
        <f t="shared" ca="1" si="2067"/>
        <v>0.11183574141633645</v>
      </c>
      <c r="BJ683" s="1">
        <f t="shared" ca="1" si="2068"/>
        <v>0.84564704064313778</v>
      </c>
      <c r="BK683">
        <f t="shared" ca="1" si="2069"/>
        <v>6.9512976425121664E-2</v>
      </c>
      <c r="BL683" s="1">
        <f t="shared" ca="1" si="2070"/>
        <v>24.306415983879504</v>
      </c>
      <c r="BM683">
        <f t="shared" ca="1" si="2071"/>
        <v>0.31064020990750685</v>
      </c>
      <c r="BN683" s="1">
        <f t="shared" ca="1" si="2072"/>
        <v>0.27506114313841418</v>
      </c>
      <c r="BO683" s="1">
        <f t="shared" ca="1" si="2073"/>
        <v>1.120708183781552</v>
      </c>
      <c r="BP683" s="1">
        <f t="shared" ca="1" si="2074"/>
        <v>22.725732135485099</v>
      </c>
      <c r="BQ683">
        <f t="shared" ca="1" si="2075"/>
        <v>0.2485891251872685</v>
      </c>
      <c r="BR683" s="1">
        <f t="shared" ca="1" si="2076"/>
        <v>0.90280757528562983</v>
      </c>
      <c r="BS683">
        <f t="shared" ca="1" si="2077"/>
        <v>0.53467128624892135</v>
      </c>
      <c r="BT683" s="1">
        <f t="shared" ca="1" si="2078"/>
        <v>290.46644370099074</v>
      </c>
      <c r="BU683">
        <f t="shared" ca="1" si="2079"/>
        <v>0.49494892282032932</v>
      </c>
      <c r="BV683" s="1">
        <f t="shared" ca="1" si="2080"/>
        <v>0.73316233254133245</v>
      </c>
      <c r="BW683" s="1">
        <f t="shared" ca="1" si="2081"/>
        <v>1.6359699078269623</v>
      </c>
      <c r="BX683" s="1">
        <f t="shared" ca="1" si="2082"/>
        <v>263.30942536901415</v>
      </c>
      <c r="BY683">
        <f t="shared" ca="1" si="2083"/>
        <v>0.11497036477703737</v>
      </c>
      <c r="BZ683" s="1">
        <f t="shared" ca="1" si="2084"/>
        <v>0.92723440496707266</v>
      </c>
      <c r="CA683">
        <f t="shared" ca="1" si="2085"/>
        <v>0.3978440400572415</v>
      </c>
      <c r="CB683" s="1">
        <f t="shared" ca="1" si="2086"/>
        <v>184.21439767287163</v>
      </c>
      <c r="CC683">
        <f t="shared" ca="1" si="2087"/>
        <v>0.10717322481811897</v>
      </c>
      <c r="CD683" s="1">
        <f t="shared" ca="1" si="2088"/>
        <v>0.20362986043030357</v>
      </c>
      <c r="CE683" s="1">
        <f t="shared" ca="1" si="2089"/>
        <v>1.1308642653973762</v>
      </c>
      <c r="CF683" s="1">
        <f t="shared" ca="1" si="2090"/>
        <v>172.12972852046542</v>
      </c>
      <c r="CG683">
        <f t="shared" ca="1" si="2091"/>
        <v>0.11830313795846426</v>
      </c>
      <c r="CH683" s="1">
        <f t="shared" ca="1" si="2092"/>
        <v>0.9524158001434857</v>
      </c>
      <c r="CI683">
        <f t="shared" ca="1" si="2093"/>
        <v>0.95351526396952113</v>
      </c>
      <c r="CJ683" s="1">
        <f t="shared" ca="1" si="2094"/>
        <v>1781.1849907921946</v>
      </c>
      <c r="CK683">
        <f t="shared" ca="1" si="2095"/>
        <v>0.92487284118701774</v>
      </c>
      <c r="CL683" s="1">
        <f t="shared" ca="1" si="2096"/>
        <v>2.351885441014085</v>
      </c>
      <c r="CM683" s="1">
        <f t="shared" ca="1" si="2097"/>
        <v>3.304301241157571</v>
      </c>
      <c r="CN683" s="1">
        <f t="shared" ca="1" si="2098"/>
        <v>1460.8534116859503</v>
      </c>
      <c r="CO683">
        <f t="shared" ca="1" si="2099"/>
        <v>0.41907228975520328</v>
      </c>
      <c r="CP683" s="1">
        <f t="shared" ca="1" si="2100"/>
        <v>1.0610415907150834</v>
      </c>
      <c r="CQ683">
        <f t="shared" ca="1" si="2101"/>
        <v>0.1653558299975797</v>
      </c>
      <c r="CR683" s="1">
        <f t="shared" ca="1" si="2102"/>
        <v>62.101964047729382</v>
      </c>
      <c r="CS683">
        <f t="shared" ca="1" si="2103"/>
        <v>0.90703197911491684</v>
      </c>
      <c r="CT683" s="1">
        <f t="shared" ca="1" si="2104"/>
        <v>1.225105703841074</v>
      </c>
      <c r="CU683" s="1">
        <f t="shared" ca="1" si="2105"/>
        <v>2.2861472945561574</v>
      </c>
      <c r="CV683" s="1">
        <f t="shared" ca="1" si="2106"/>
        <v>0</v>
      </c>
      <c r="CW683">
        <f t="shared" ca="1" si="2107"/>
        <v>0.68434193952655598</v>
      </c>
      <c r="CX683" s="1">
        <f t="shared" ca="1" si="2108"/>
        <v>1.2916607383917877</v>
      </c>
      <c r="CY683">
        <f t="shared" ca="1" si="2109"/>
        <v>0.64352147258949488</v>
      </c>
      <c r="CZ683" s="1">
        <f t="shared" ca="1" si="2110"/>
        <v>410.33475466794101</v>
      </c>
      <c r="DA683">
        <f t="shared" ca="1" si="2111"/>
        <v>0.43687252260922471</v>
      </c>
      <c r="DB683" s="1">
        <f t="shared" ca="1" si="2112"/>
        <v>0.69283070374821665</v>
      </c>
      <c r="DC683" s="1">
        <f t="shared" ca="1" si="2113"/>
        <v>1.9844914421400044</v>
      </c>
      <c r="DD683" s="1">
        <f t="shared" ca="1" si="2114"/>
        <v>0</v>
      </c>
      <c r="DE683">
        <f t="shared" ca="1" si="2115"/>
        <v>0.25249814912687552</v>
      </c>
      <c r="DF683" s="1">
        <f t="shared" ca="1" si="2116"/>
        <v>1.3498644379189704</v>
      </c>
      <c r="DG683">
        <f t="shared" ca="1" si="2117"/>
        <v>0.34886290090647676</v>
      </c>
      <c r="DH683" s="1">
        <f t="shared" ca="1" si="2118"/>
        <v>153.74328548507933</v>
      </c>
      <c r="DI683">
        <f t="shared" ca="1" si="2119"/>
        <v>0.54478158189663295</v>
      </c>
      <c r="DJ683" s="1">
        <f t="shared" ca="1" si="2120"/>
        <v>0.71534318589347723</v>
      </c>
      <c r="DK683" s="1">
        <f t="shared" ca="1" si="2121"/>
        <v>2.0652076238124475</v>
      </c>
      <c r="DL683" s="1">
        <f t="shared" ca="1" si="2122"/>
        <v>0</v>
      </c>
      <c r="DM683">
        <f t="shared" ca="1" si="2123"/>
        <v>0.59773987753142654</v>
      </c>
      <c r="DN683" s="1">
        <f t="shared" ca="1" si="2124"/>
        <v>1.5319957036801353</v>
      </c>
      <c r="DO683">
        <f t="shared" ca="1" si="2125"/>
        <v>0.71131600453888078</v>
      </c>
      <c r="DP683" s="1">
        <f t="shared" ca="1" si="2126"/>
        <v>513.07026838028196</v>
      </c>
      <c r="DQ683">
        <f t="shared" ca="1" si="2127"/>
        <v>0.79102329290601692</v>
      </c>
      <c r="DR683" s="1">
        <f t="shared" ca="1" si="2128"/>
        <v>1.4022866238395422</v>
      </c>
      <c r="DS683" s="1">
        <f t="shared" ca="1" si="2129"/>
        <v>2.9342823275196777</v>
      </c>
      <c r="DT683" s="1">
        <f t="shared" ca="1" si="2130"/>
        <v>0</v>
      </c>
      <c r="DU683">
        <f t="shared" ca="1" si="2131"/>
        <v>2.7459578940743912E-3</v>
      </c>
      <c r="DV683" s="1">
        <f t="shared" ca="1" si="2132"/>
        <v>1.5325456506706285</v>
      </c>
      <c r="DW683">
        <f t="shared" ca="1" si="2133"/>
        <v>5.3591165646430072E-2</v>
      </c>
      <c r="DX683" s="1">
        <f t="shared" ca="1" si="2134"/>
        <v>18.529795503848145</v>
      </c>
      <c r="DY683">
        <f t="shared" ca="1" si="2135"/>
        <v>0.49946936682783694</v>
      </c>
      <c r="DZ683" s="1">
        <f t="shared" ca="1" si="2136"/>
        <v>0.38069714596295079</v>
      </c>
      <c r="EA683" s="1">
        <f t="shared" ca="1" si="2137"/>
        <v>1.9132427966335794</v>
      </c>
      <c r="EB683" s="1">
        <f t="shared" ca="1" si="2138"/>
        <v>0</v>
      </c>
      <c r="EC683">
        <f t="shared" ca="1" si="2139"/>
        <v>0.89986260664668427</v>
      </c>
      <c r="ED683" s="1">
        <f t="shared" ca="1" si="2140"/>
        <v>1.9927880711594153</v>
      </c>
      <c r="EE683">
        <f t="shared" ca="1" si="2141"/>
        <v>0.51969207883498625</v>
      </c>
      <c r="EF683" s="1">
        <f t="shared" ca="1" si="2142"/>
        <v>276.90939886233213</v>
      </c>
      <c r="EG683">
        <f t="shared" ca="1" si="2143"/>
        <v>0.61148693982216451</v>
      </c>
      <c r="EH683" s="1">
        <f t="shared" ca="1" si="2144"/>
        <v>0.90286456577808005</v>
      </c>
      <c r="EI683" s="1">
        <f t="shared" ca="1" si="2145"/>
        <v>2.8956526369374953</v>
      </c>
      <c r="EJ683" s="1">
        <f t="shared" ca="1" si="2146"/>
        <v>0</v>
      </c>
      <c r="EK683">
        <f t="shared" ca="1" si="2147"/>
        <v>0.77933615079325069</v>
      </c>
      <c r="EL683" s="1">
        <f t="shared" ca="1" si="2148"/>
        <v>2.2950110271074142</v>
      </c>
      <c r="EM683">
        <f t="shared" ca="1" si="2149"/>
        <v>0.36553648419039364</v>
      </c>
      <c r="EN683" s="1">
        <f t="shared" ca="1" si="2150"/>
        <v>163.76274132749867</v>
      </c>
      <c r="EO683">
        <f t="shared" ca="1" si="2151"/>
        <v>0.56308372105819049</v>
      </c>
      <c r="EP683" s="1">
        <f t="shared" ca="1" si="2152"/>
        <v>0.74927732334284081</v>
      </c>
      <c r="EQ683" s="1">
        <f t="shared" ca="1" si="2153"/>
        <v>3.0442883504502549</v>
      </c>
      <c r="ER683" s="1">
        <f t="shared" ca="1" si="2154"/>
        <v>0</v>
      </c>
      <c r="ES683">
        <f t="shared" ca="1" si="2155"/>
        <v>0.88786906907880669</v>
      </c>
      <c r="ET683" s="1">
        <f t="shared" ca="1" si="2156"/>
        <v>2.7326286399841897</v>
      </c>
      <c r="EU683">
        <f t="shared" ca="1" si="2157"/>
        <v>0.41150961545180409</v>
      </c>
      <c r="EV683" s="1">
        <f t="shared" ca="1" si="2158"/>
        <v>193.310722306272</v>
      </c>
      <c r="EW683">
        <f t="shared" ca="1" si="2159"/>
        <v>0.61342613858748263</v>
      </c>
      <c r="EX683" s="1">
        <f t="shared" ca="1" si="2160"/>
        <v>0.84814495904393683</v>
      </c>
      <c r="EY683" s="1">
        <f t="shared" ca="1" si="2161"/>
        <v>3.5807735990281264</v>
      </c>
      <c r="EZ683" s="1">
        <f t="shared" ca="1" si="2162"/>
        <v>0</v>
      </c>
      <c r="FA683">
        <f t="shared" ca="1" si="2163"/>
        <v>0.57662813553676384</v>
      </c>
      <c r="FB683" s="1">
        <f t="shared" ca="1" si="2164"/>
        <v>2.904529514768678</v>
      </c>
      <c r="FC683">
        <f t="shared" ca="1" si="2165"/>
        <v>0.31258973777179644</v>
      </c>
      <c r="FD683" s="1">
        <f t="shared" ca="1" si="2166"/>
        <v>133.08197154637381</v>
      </c>
      <c r="FE683">
        <f t="shared" ca="1" si="2167"/>
        <v>0.67259766917506181</v>
      </c>
      <c r="FF683" s="1">
        <f t="shared" ca="1" si="2168"/>
        <v>0.87733636319987374</v>
      </c>
      <c r="FG683" s="1">
        <f t="shared" ca="1" si="2169"/>
        <v>3.7818658779685519</v>
      </c>
      <c r="FH683" s="1">
        <f t="shared" ca="1" si="2170"/>
        <v>0</v>
      </c>
      <c r="FI683">
        <f t="shared" ca="1" si="2171"/>
        <v>0.7256582421198835</v>
      </c>
      <c r="FJ683" s="1">
        <f t="shared" ca="1" si="2172"/>
        <v>3.1632056464252112</v>
      </c>
      <c r="FK683">
        <f t="shared" ca="1" si="2173"/>
        <v>0.97997960708344467</v>
      </c>
      <c r="FL683" s="1">
        <f t="shared" ca="1" si="2174"/>
        <v>2682.7802133403102</v>
      </c>
      <c r="FM683">
        <f t="shared" ca="1" si="2175"/>
        <v>0.90842885057633083</v>
      </c>
      <c r="FN683" s="1">
        <f t="shared" ca="1" si="2176"/>
        <v>2.3524588763271024</v>
      </c>
      <c r="FO683" s="1">
        <f t="shared" ca="1" si="2177"/>
        <v>5.5156645227523136</v>
      </c>
      <c r="FP683" s="1">
        <f t="shared" ca="1" si="2178"/>
        <v>0</v>
      </c>
      <c r="FQ683">
        <f t="shared" ca="1" si="2179"/>
        <v>0.78136622467547856</v>
      </c>
      <c r="FR683" s="1">
        <f t="shared" ca="1" si="2180"/>
        <v>3.4672770879738639</v>
      </c>
      <c r="FS683">
        <f t="shared" ca="1" si="2181"/>
        <v>0.39731426401691239</v>
      </c>
      <c r="FT683" s="1">
        <f t="shared" ca="1" si="2182"/>
        <v>183.86731112836929</v>
      </c>
      <c r="FU683">
        <f t="shared" ca="1" si="2183"/>
        <v>0.3205047941924003</v>
      </c>
      <c r="FV683" s="1">
        <f t="shared" ca="1" si="2184"/>
        <v>0.46103390493896684</v>
      </c>
      <c r="FW683" s="1">
        <f t="shared" ca="1" si="2185"/>
        <v>3.9283109929128308</v>
      </c>
      <c r="FX683" s="1">
        <f t="shared" ca="1" si="2186"/>
        <v>0</v>
      </c>
      <c r="FY683">
        <f t="shared" ca="1" si="2187"/>
        <v>0.67430772573015663</v>
      </c>
      <c r="FZ683" s="1">
        <f t="shared" ca="1" si="2188"/>
        <v>3.6916375454475885</v>
      </c>
      <c r="GA683">
        <f t="shared" ca="1" si="2189"/>
        <v>0.59264088089399447</v>
      </c>
      <c r="GB683" s="1">
        <f t="shared" ca="1" si="2190"/>
        <v>348.98623774512293</v>
      </c>
      <c r="GC683">
        <f t="shared" ca="1" si="2191"/>
        <v>0.2904292311022505</v>
      </c>
      <c r="GD683" s="1">
        <f t="shared" ca="1" si="2192"/>
        <v>0.47824931221619138</v>
      </c>
      <c r="GE683" s="1">
        <f t="shared" ca="1" si="2193"/>
        <v>4.16988685766378</v>
      </c>
      <c r="GF683" s="1">
        <f t="shared" ca="1" si="2194"/>
        <v>0</v>
      </c>
      <c r="GG683">
        <f t="shared" ca="1" si="2195"/>
        <v>0.18836475497925842</v>
      </c>
      <c r="GH683" s="1">
        <f t="shared" ca="1" si="2196"/>
        <v>3.7333783945241921</v>
      </c>
      <c r="GI683">
        <f t="shared" ca="1" si="2197"/>
        <v>0.27007542157448905</v>
      </c>
      <c r="GJ683" s="1">
        <f t="shared" ca="1" si="2198"/>
        <v>110.64177338599302</v>
      </c>
      <c r="GK683">
        <f t="shared" ca="1" si="2199"/>
        <v>0.43573641585042255</v>
      </c>
      <c r="GL683" s="1">
        <f t="shared" ca="1" si="2200"/>
        <v>0.54064286822354424</v>
      </c>
      <c r="GM683" s="1">
        <f t="shared" ca="1" si="2201"/>
        <v>4.2740212627477359</v>
      </c>
      <c r="GN683" s="1">
        <f t="shared" ca="1" si="2202"/>
        <v>0</v>
      </c>
      <c r="GO683">
        <f t="shared" ca="1" si="2203"/>
        <v>0.73630215557067724</v>
      </c>
      <c r="GP683" s="1">
        <f t="shared" ca="1" si="2204"/>
        <v>3.9999686665213443</v>
      </c>
      <c r="GQ683">
        <f t="shared" ca="1" si="2205"/>
        <v>0.70460375653942697</v>
      </c>
      <c r="GR683" s="1">
        <f t="shared" ca="1" si="2206"/>
        <v>501.52192227566172</v>
      </c>
      <c r="GS683">
        <f t="shared" ca="1" si="2207"/>
        <v>0.2674231105895023</v>
      </c>
      <c r="GT683" s="1">
        <f t="shared" ca="1" si="2208"/>
        <v>0.47587085594115941</v>
      </c>
      <c r="GU683" s="1">
        <f t="shared" ca="1" si="2209"/>
        <v>4.475839522462504</v>
      </c>
      <c r="GV683" s="1">
        <f t="shared" ca="1" si="2210"/>
        <v>0</v>
      </c>
    </row>
    <row r="684" spans="1:204" x14ac:dyDescent="0.25">
      <c r="A684">
        <v>664</v>
      </c>
      <c r="B684" s="1">
        <f t="shared" ca="1" si="2010"/>
        <v>2511.3463617413418</v>
      </c>
      <c r="C684" s="1"/>
      <c r="E684">
        <f t="shared" ca="1" si="2011"/>
        <v>0.34581669911575208</v>
      </c>
      <c r="F684" s="1">
        <f t="shared" ca="1" si="2012"/>
        <v>8.4873538042732621E-2</v>
      </c>
      <c r="G684">
        <f t="shared" ca="1" si="2013"/>
        <v>0.55178723078003711</v>
      </c>
      <c r="H684" s="1">
        <f t="shared" ca="1" si="2014"/>
        <v>306.68806682488457</v>
      </c>
      <c r="I684">
        <f t="shared" ca="1" si="2015"/>
        <v>0.39890041778864016</v>
      </c>
      <c r="J684" s="1">
        <f t="shared" ca="1" si="2016"/>
        <v>0.60836297321152166</v>
      </c>
      <c r="K684" s="1">
        <f t="shared" ca="1" si="2017"/>
        <v>0.69323651125425423</v>
      </c>
      <c r="L684" s="1">
        <f t="shared" ca="1" si="2018"/>
        <v>294.19328149670912</v>
      </c>
      <c r="M684">
        <f t="shared" ca="1" si="2019"/>
        <v>4.2496812814388218E-2</v>
      </c>
      <c r="N684" s="1">
        <f t="shared" ca="1" si="2020"/>
        <v>9.3558783898631717E-2</v>
      </c>
      <c r="O684">
        <f t="shared" ca="1" si="2021"/>
        <v>0.26220578315527088</v>
      </c>
      <c r="P684" s="1">
        <f t="shared" ca="1" si="2022"/>
        <v>106.67878452916102</v>
      </c>
      <c r="Q684">
        <f t="shared" ca="1" si="2023"/>
        <v>0.98858147507446559</v>
      </c>
      <c r="R684" s="1">
        <f t="shared" ca="1" si="2024"/>
        <v>2.1127617177795304</v>
      </c>
      <c r="S684" s="1">
        <f t="shared" ca="1" si="2025"/>
        <v>2.206320501678162</v>
      </c>
      <c r="T684" s="1">
        <f t="shared" ca="1" si="2026"/>
        <v>93.451545828270454</v>
      </c>
      <c r="U684">
        <f t="shared" ca="1" si="2027"/>
        <v>0.95441449071999973</v>
      </c>
      <c r="V684" s="1">
        <f t="shared" ca="1" si="2028"/>
        <v>0.71119186228094933</v>
      </c>
      <c r="W684">
        <f t="shared" ca="1" si="2029"/>
        <v>0.19497968845776048</v>
      </c>
      <c r="X684" s="1">
        <f t="shared" ca="1" si="2030"/>
        <v>74.973406768780166</v>
      </c>
      <c r="Y684">
        <f t="shared" ca="1" si="2031"/>
        <v>0.16974762635477325</v>
      </c>
      <c r="Z684" s="1">
        <f t="shared" ca="1" si="2032"/>
        <v>0.23447289146292213</v>
      </c>
      <c r="AA684" s="1">
        <f t="shared" ca="1" si="2033"/>
        <v>0.94566475374387149</v>
      </c>
      <c r="AB684" s="1">
        <f t="shared" ca="1" si="2034"/>
        <v>70.837858971541365</v>
      </c>
      <c r="AC684">
        <f t="shared" ca="1" si="2035"/>
        <v>0.23701402998763343</v>
      </c>
      <c r="AD684" s="1">
        <f t="shared" ca="1" si="2036"/>
        <v>0.76529498943952234</v>
      </c>
      <c r="AE684">
        <f t="shared" ca="1" si="2037"/>
        <v>0.34580297512364</v>
      </c>
      <c r="AF684" s="1">
        <f t="shared" ca="1" si="2038"/>
        <v>151.94164299945513</v>
      </c>
      <c r="AG684">
        <f t="shared" ca="1" si="2039"/>
        <v>0.99469669483390055</v>
      </c>
      <c r="AH684" s="1">
        <f t="shared" ca="1" si="2040"/>
        <v>2.525673898184583</v>
      </c>
      <c r="AI684" s="1">
        <f t="shared" ca="1" si="2041"/>
        <v>3.2909688876241052</v>
      </c>
      <c r="AJ684" s="1">
        <f t="shared" ca="1" si="2042"/>
        <v>124.71590444766319</v>
      </c>
      <c r="AK684">
        <f t="shared" ca="1" si="2043"/>
        <v>0.65012010329412961</v>
      </c>
      <c r="AL684" s="1">
        <f t="shared" ca="1" si="2044"/>
        <v>0.97532805657108868</v>
      </c>
      <c r="AM684">
        <f t="shared" ca="1" si="2045"/>
        <v>0.96727667942278639</v>
      </c>
      <c r="AN684" s="1">
        <f t="shared" ca="1" si="2046"/>
        <v>2126.4216130489826</v>
      </c>
      <c r="AO684">
        <f t="shared" ca="1" si="2047"/>
        <v>0.30801323995327701</v>
      </c>
      <c r="AP684" s="1">
        <f t="shared" ca="1" si="2048"/>
        <v>0.65601752869591801</v>
      </c>
      <c r="AQ684" s="1">
        <f t="shared" ca="1" si="2049"/>
        <v>1.6313455852670067</v>
      </c>
      <c r="AR684" s="1">
        <f t="shared" ca="1" si="2050"/>
        <v>1928.1477709971577</v>
      </c>
      <c r="AS684">
        <f t="shared" ca="1" si="2051"/>
        <v>0.3831585981822464</v>
      </c>
      <c r="AT684" s="1">
        <f t="shared" ca="1" si="2052"/>
        <v>1.0719567236543015</v>
      </c>
      <c r="AU684">
        <f t="shared" ca="1" si="2053"/>
        <v>0.66385426192531782</v>
      </c>
      <c r="AV684" s="1">
        <f t="shared" ca="1" si="2054"/>
        <v>438.2160473957515</v>
      </c>
      <c r="AW684">
        <f t="shared" ca="1" si="2055"/>
        <v>4.6207825946582348E-2</v>
      </c>
      <c r="AX684" s="1">
        <f t="shared" ca="1" si="2056"/>
        <v>0.13261056104525237</v>
      </c>
      <c r="AY684" s="1">
        <f t="shared" ca="1" si="2057"/>
        <v>1.2045672846995539</v>
      </c>
      <c r="AZ684" s="1">
        <f t="shared" ca="1" si="2058"/>
        <v>0</v>
      </c>
      <c r="BA684">
        <f t="shared" ca="1" si="2059"/>
        <v>0.33860643526060585</v>
      </c>
      <c r="BB684" s="1">
        <f t="shared" ca="1" si="2060"/>
        <v>1.1546379653018535</v>
      </c>
      <c r="BC684">
        <f t="shared" ca="1" si="2061"/>
        <v>6.8864680278896917E-2</v>
      </c>
      <c r="BD684" s="1">
        <f t="shared" ca="1" si="2062"/>
        <v>24.068638845287094</v>
      </c>
      <c r="BE684">
        <f t="shared" ca="1" si="2063"/>
        <v>2.0232902761664562E-2</v>
      </c>
      <c r="BF684" s="1">
        <f t="shared" ca="1" si="2064"/>
        <v>3.9633238656681044E-2</v>
      </c>
      <c r="BG684" s="1">
        <f t="shared" ca="1" si="2065"/>
        <v>1.1942712039585346</v>
      </c>
      <c r="BH684" s="1">
        <f t="shared" ca="1" si="2066"/>
        <v>0</v>
      </c>
      <c r="BI684">
        <f t="shared" ca="1" si="2067"/>
        <v>0.54074552518308561</v>
      </c>
      <c r="BJ684" s="1">
        <f t="shared" ca="1" si="2068"/>
        <v>1.3102681275388468</v>
      </c>
      <c r="BK684">
        <f t="shared" ca="1" si="2069"/>
        <v>0.44513538518056794</v>
      </c>
      <c r="BL684" s="1">
        <f t="shared" ca="1" si="2070"/>
        <v>216.9451105782847</v>
      </c>
      <c r="BM684">
        <f t="shared" ca="1" si="2071"/>
        <v>0.7148142390628166</v>
      </c>
      <c r="BN684" s="1">
        <f t="shared" ca="1" si="2072"/>
        <v>1.0429797011807496</v>
      </c>
      <c r="BO684" s="1">
        <f t="shared" ca="1" si="2073"/>
        <v>2.3532478287195966</v>
      </c>
      <c r="BP684" s="1">
        <f t="shared" ca="1" si="2074"/>
        <v>0</v>
      </c>
      <c r="BQ684">
        <f t="shared" ca="1" si="2075"/>
        <v>0.50117442564318737</v>
      </c>
      <c r="BR684" s="1">
        <f t="shared" ca="1" si="2076"/>
        <v>1.4493678864837958</v>
      </c>
      <c r="BS684">
        <f t="shared" ca="1" si="2077"/>
        <v>0.50053091563448482</v>
      </c>
      <c r="BT684" s="1">
        <f t="shared" ca="1" si="2078"/>
        <v>260.36730702108082</v>
      </c>
      <c r="BU684">
        <f t="shared" ca="1" si="2079"/>
        <v>0.94369834350777704</v>
      </c>
      <c r="BV684" s="1">
        <f t="shared" ca="1" si="2080"/>
        <v>1.875210747055132</v>
      </c>
      <c r="BW684" s="1">
        <f t="shared" ca="1" si="2081"/>
        <v>3.3245786335389278</v>
      </c>
      <c r="BX684" s="1">
        <f t="shared" ca="1" si="2082"/>
        <v>0</v>
      </c>
      <c r="BY684">
        <f t="shared" ca="1" si="2083"/>
        <v>0.18491635653642546</v>
      </c>
      <c r="BZ684" s="1">
        <f t="shared" ca="1" si="2084"/>
        <v>1.4902607946819395</v>
      </c>
      <c r="CA684">
        <f t="shared" ca="1" si="2085"/>
        <v>0.96311680188490045</v>
      </c>
      <c r="CB684" s="1">
        <f t="shared" ca="1" si="2086"/>
        <v>2004.165190056716</v>
      </c>
      <c r="CC684">
        <f t="shared" ca="1" si="2087"/>
        <v>0.1101343504666058</v>
      </c>
      <c r="CD684" s="1">
        <f t="shared" ca="1" si="2088"/>
        <v>0.30258141200221139</v>
      </c>
      <c r="CE684" s="1">
        <f t="shared" ca="1" si="2089"/>
        <v>1.792842206684151</v>
      </c>
      <c r="CF684" s="1">
        <f t="shared" ca="1" si="2090"/>
        <v>0</v>
      </c>
      <c r="CG684">
        <f t="shared" ca="1" si="2091"/>
        <v>0.35796356436656851</v>
      </c>
      <c r="CH684" s="1">
        <f t="shared" ca="1" si="2092"/>
        <v>1.578882839397836</v>
      </c>
      <c r="CI684">
        <f t="shared" ca="1" si="2093"/>
        <v>0.574844099225986</v>
      </c>
      <c r="CJ684" s="1">
        <f t="shared" ca="1" si="2094"/>
        <v>329.89472370320129</v>
      </c>
      <c r="CK684">
        <f t="shared" ca="1" si="2095"/>
        <v>0.36624867357201962</v>
      </c>
      <c r="CL684" s="1">
        <f t="shared" ca="1" si="2096"/>
        <v>0.57265195450941186</v>
      </c>
      <c r="CM684" s="1">
        <f t="shared" ca="1" si="2097"/>
        <v>2.1515347939072478</v>
      </c>
      <c r="CN684" s="1">
        <f t="shared" ca="1" si="2098"/>
        <v>0</v>
      </c>
      <c r="CO684">
        <f t="shared" ca="1" si="2099"/>
        <v>0.47160632431770244</v>
      </c>
      <c r="CP684" s="1">
        <f t="shared" ca="1" si="2100"/>
        <v>1.7064655744403865</v>
      </c>
      <c r="CQ684">
        <f t="shared" ca="1" si="2101"/>
        <v>0.45303595758057014</v>
      </c>
      <c r="CR684" s="1">
        <f t="shared" ca="1" si="2102"/>
        <v>222.77647420497959</v>
      </c>
      <c r="CS684">
        <f t="shared" ca="1" si="2103"/>
        <v>9.0893152030118052E-2</v>
      </c>
      <c r="CT684" s="1">
        <f t="shared" ca="1" si="2104"/>
        <v>0.18797984540292309</v>
      </c>
      <c r="CU684" s="1">
        <f t="shared" ca="1" si="2105"/>
        <v>1.8944454198433096</v>
      </c>
      <c r="CV684" s="1">
        <f t="shared" ca="1" si="2106"/>
        <v>0</v>
      </c>
      <c r="CW684">
        <f t="shared" ca="1" si="2107"/>
        <v>0.11859058544206091</v>
      </c>
      <c r="CX684" s="1">
        <f t="shared" ca="1" si="2108"/>
        <v>1.7317121834930038</v>
      </c>
      <c r="CY684">
        <f t="shared" ca="1" si="2109"/>
        <v>0.701993821187339</v>
      </c>
      <c r="CZ684" s="1">
        <f t="shared" ca="1" si="2110"/>
        <v>497.12562458291876</v>
      </c>
      <c r="DA684">
        <f t="shared" ca="1" si="2111"/>
        <v>0.54723294542905943</v>
      </c>
      <c r="DB684" s="1">
        <f t="shared" ca="1" si="2112"/>
        <v>0.88609612939921378</v>
      </c>
      <c r="DC684" s="1">
        <f t="shared" ca="1" si="2113"/>
        <v>2.6178083128922176</v>
      </c>
      <c r="DD684" s="1">
        <f t="shared" ca="1" si="2114"/>
        <v>0</v>
      </c>
      <c r="DE684">
        <f t="shared" ca="1" si="2115"/>
        <v>0.66357231924156501</v>
      </c>
      <c r="DF684" s="1">
        <f t="shared" ca="1" si="2116"/>
        <v>1.9495865972965225</v>
      </c>
      <c r="DG684">
        <f t="shared" ca="1" si="2117"/>
        <v>5.8747761269765886E-2</v>
      </c>
      <c r="DH684" s="1">
        <f t="shared" ca="1" si="2118"/>
        <v>20.386394604054779</v>
      </c>
      <c r="DI684">
        <f t="shared" ca="1" si="2119"/>
        <v>0.37937046709401012</v>
      </c>
      <c r="DJ684" s="1">
        <f t="shared" ca="1" si="2120"/>
        <v>0.30676700400596374</v>
      </c>
      <c r="DK684" s="1">
        <f t="shared" ca="1" si="2121"/>
        <v>2.2563536013024863</v>
      </c>
      <c r="DL684" s="1">
        <f t="shared" ca="1" si="2122"/>
        <v>0</v>
      </c>
      <c r="DM684">
        <f t="shared" ca="1" si="2123"/>
        <v>0.51546227441401904</v>
      </c>
      <c r="DN684" s="1">
        <f t="shared" ca="1" si="2124"/>
        <v>2.0944985944357408</v>
      </c>
      <c r="DO684">
        <f t="shared" ca="1" si="2125"/>
        <v>0.55152253872347667</v>
      </c>
      <c r="DP684" s="1">
        <f t="shared" ca="1" si="2126"/>
        <v>306.43094649502899</v>
      </c>
      <c r="DQ684">
        <f t="shared" ca="1" si="2127"/>
        <v>0.48163638563002287</v>
      </c>
      <c r="DR684" s="1">
        <f t="shared" ca="1" si="2128"/>
        <v>0.72116575214391732</v>
      </c>
      <c r="DS684" s="1">
        <f t="shared" ca="1" si="2129"/>
        <v>2.8156643465796583</v>
      </c>
      <c r="DT684" s="1">
        <f t="shared" ca="1" si="2130"/>
        <v>0</v>
      </c>
      <c r="DU684">
        <f t="shared" ca="1" si="2131"/>
        <v>0.2880885800713443</v>
      </c>
      <c r="DV684" s="1">
        <f t="shared" ca="1" si="2132"/>
        <v>2.162458951540204</v>
      </c>
      <c r="DW684">
        <f t="shared" ca="1" si="2133"/>
        <v>0.13909460944520757</v>
      </c>
      <c r="DX684" s="1">
        <f t="shared" ca="1" si="2134"/>
        <v>51.190734609508624</v>
      </c>
      <c r="DY684">
        <f t="shared" ca="1" si="2135"/>
        <v>0.16694448201836931</v>
      </c>
      <c r="DZ684" s="1">
        <f t="shared" ca="1" si="2136"/>
        <v>0.21115894802968804</v>
      </c>
      <c r="EA684" s="1">
        <f t="shared" ca="1" si="2137"/>
        <v>2.3736178995698918</v>
      </c>
      <c r="EB684" s="1">
        <f t="shared" ca="1" si="2138"/>
        <v>0</v>
      </c>
      <c r="EC684">
        <f t="shared" ca="1" si="2139"/>
        <v>0.87028688503936502</v>
      </c>
      <c r="ED684" s="1">
        <f t="shared" ca="1" si="2140"/>
        <v>2.5709449665623558</v>
      </c>
      <c r="EE684">
        <f t="shared" ca="1" si="2141"/>
        <v>0.39025208916026988</v>
      </c>
      <c r="EF684" s="1">
        <f t="shared" ca="1" si="2142"/>
        <v>179.27898577184575</v>
      </c>
      <c r="EG684">
        <f t="shared" ca="1" si="2143"/>
        <v>0.35260565985628955</v>
      </c>
      <c r="EH684" s="1">
        <f t="shared" ca="1" si="2144"/>
        <v>0.49634898857801313</v>
      </c>
      <c r="EI684" s="1">
        <f t="shared" ca="1" si="2145"/>
        <v>3.0672939551403688</v>
      </c>
      <c r="EJ684" s="1">
        <f t="shared" ca="1" si="2146"/>
        <v>0</v>
      </c>
      <c r="EK684">
        <f t="shared" ca="1" si="2147"/>
        <v>0.77856608651366677</v>
      </c>
      <c r="EL684" s="1">
        <f t="shared" ca="1" si="2148"/>
        <v>2.8724711851609603</v>
      </c>
      <c r="EM684">
        <f t="shared" ca="1" si="2149"/>
        <v>0.16791988430951577</v>
      </c>
      <c r="EN684" s="1">
        <f t="shared" ca="1" si="2150"/>
        <v>63.191800863177995</v>
      </c>
      <c r="EO684">
        <f t="shared" ca="1" si="2151"/>
        <v>0.78726000111227001</v>
      </c>
      <c r="EP684" s="1">
        <f t="shared" ca="1" si="2152"/>
        <v>0.92459446999856643</v>
      </c>
      <c r="EQ684" s="1">
        <f t="shared" ca="1" si="2153"/>
        <v>3.7970656551595265</v>
      </c>
      <c r="ER684" s="1">
        <f t="shared" ca="1" si="2154"/>
        <v>0</v>
      </c>
      <c r="ES684">
        <f t="shared" ca="1" si="2155"/>
        <v>9.0828379185378227E-2</v>
      </c>
      <c r="ET684" s="1">
        <f t="shared" ca="1" si="2156"/>
        <v>2.8915154653308019</v>
      </c>
      <c r="EU684">
        <f t="shared" ca="1" si="2157"/>
        <v>0.23878495368318886</v>
      </c>
      <c r="EV684" s="1">
        <f t="shared" ca="1" si="2158"/>
        <v>95.210365096429555</v>
      </c>
      <c r="EW684">
        <f t="shared" ca="1" si="2159"/>
        <v>0.58981433489234147</v>
      </c>
      <c r="EX684" s="1">
        <f t="shared" ca="1" si="2160"/>
        <v>0.70319100089136033</v>
      </c>
      <c r="EY684" s="1">
        <f t="shared" ca="1" si="2161"/>
        <v>3.5947064662221622</v>
      </c>
      <c r="EZ684" s="1">
        <f t="shared" ca="1" si="2162"/>
        <v>0</v>
      </c>
      <c r="FA684">
        <f t="shared" ca="1" si="2163"/>
        <v>8.3526834480074363E-3</v>
      </c>
      <c r="FB684" s="1">
        <f t="shared" ca="1" si="2164"/>
        <v>2.8931930178471164</v>
      </c>
      <c r="FC684">
        <f t="shared" ca="1" si="2165"/>
        <v>0.53077571404657642</v>
      </c>
      <c r="FD684" s="1">
        <f t="shared" ca="1" si="2166"/>
        <v>286.88529795749673</v>
      </c>
      <c r="FE684">
        <f t="shared" ca="1" si="2167"/>
        <v>0.92818287492102758</v>
      </c>
      <c r="FF684" s="1">
        <f t="shared" ca="1" si="2168"/>
        <v>1.7987254052382955</v>
      </c>
      <c r="FG684" s="1">
        <f t="shared" ca="1" si="2169"/>
        <v>4.6919184230854114</v>
      </c>
      <c r="FH684" s="1">
        <f t="shared" ca="1" si="2170"/>
        <v>0</v>
      </c>
      <c r="FI684">
        <f t="shared" ca="1" si="2171"/>
        <v>0.33609940966924878</v>
      </c>
      <c r="FJ684" s="1">
        <f t="shared" ca="1" si="2172"/>
        <v>2.9751175886613503</v>
      </c>
      <c r="FK684">
        <f t="shared" ca="1" si="2173"/>
        <v>0.96011849799502724</v>
      </c>
      <c r="FL684" s="1">
        <f t="shared" ca="1" si="2174"/>
        <v>1926.9108726018587</v>
      </c>
      <c r="FM684">
        <f t="shared" ca="1" si="2175"/>
        <v>0.72000682638344926</v>
      </c>
      <c r="FN684" s="1">
        <f t="shared" ca="1" si="2176"/>
        <v>1.480692439976109</v>
      </c>
      <c r="FO684" s="1">
        <f t="shared" ca="1" si="2177"/>
        <v>4.4558100286374591</v>
      </c>
      <c r="FP684" s="1">
        <f t="shared" ca="1" si="2178"/>
        <v>0</v>
      </c>
      <c r="FQ684">
        <f t="shared" ca="1" si="2179"/>
        <v>0.5794197650643137</v>
      </c>
      <c r="FR684" s="1">
        <f t="shared" ca="1" si="2180"/>
        <v>3.1483415905338408</v>
      </c>
      <c r="FS684">
        <f t="shared" ca="1" si="2181"/>
        <v>0.61557792541711742</v>
      </c>
      <c r="FT684" s="1">
        <f t="shared" ca="1" si="2182"/>
        <v>375.29931695519747</v>
      </c>
      <c r="FU684">
        <f t="shared" ca="1" si="2183"/>
        <v>0.62534407430845462</v>
      </c>
      <c r="FV684" s="1">
        <f t="shared" ca="1" si="2184"/>
        <v>0.97589516158121303</v>
      </c>
      <c r="FW684" s="1">
        <f t="shared" ca="1" si="2185"/>
        <v>4.1242367521150536</v>
      </c>
      <c r="FX684" s="1">
        <f t="shared" ca="1" si="2186"/>
        <v>0</v>
      </c>
      <c r="FY684">
        <f t="shared" ca="1" si="2187"/>
        <v>0.76889317551987002</v>
      </c>
      <c r="FZ684" s="1">
        <f t="shared" ca="1" si="2188"/>
        <v>3.4413166368773451</v>
      </c>
      <c r="GA684">
        <f t="shared" ca="1" si="2189"/>
        <v>0.32063817256392657</v>
      </c>
      <c r="GB684" s="1">
        <f t="shared" ca="1" si="2190"/>
        <v>137.53897710688756</v>
      </c>
      <c r="GC684">
        <f t="shared" ca="1" si="2191"/>
        <v>0.65439118828235177</v>
      </c>
      <c r="GD684" s="1">
        <f t="shared" ca="1" si="2192"/>
        <v>0.85447037098077849</v>
      </c>
      <c r="GE684" s="1">
        <f t="shared" ca="1" si="2193"/>
        <v>4.2957870078581237</v>
      </c>
      <c r="GF684" s="1">
        <f t="shared" ca="1" si="2194"/>
        <v>0</v>
      </c>
      <c r="GG684">
        <f t="shared" ca="1" si="2195"/>
        <v>0.1002003806520857</v>
      </c>
      <c r="GH684" s="1">
        <f t="shared" ca="1" si="2196"/>
        <v>3.4624332740005301</v>
      </c>
      <c r="GI684">
        <f t="shared" ca="1" si="2197"/>
        <v>0.92081816242890746</v>
      </c>
      <c r="GJ684" s="1">
        <f t="shared" ca="1" si="2198"/>
        <v>1328.7604027488001</v>
      </c>
      <c r="GK684">
        <f t="shared" ca="1" si="2199"/>
        <v>0.20924650423613922</v>
      </c>
      <c r="GL684" s="1">
        <f t="shared" ca="1" si="2200"/>
        <v>0.45616892419464011</v>
      </c>
      <c r="GM684" s="1">
        <f t="shared" ca="1" si="2201"/>
        <v>3.9186021981951704</v>
      </c>
      <c r="GN684" s="1">
        <f t="shared" ca="1" si="2202"/>
        <v>0</v>
      </c>
      <c r="GO684">
        <f t="shared" ca="1" si="2203"/>
        <v>0.49659678803227369</v>
      </c>
      <c r="GP684" s="1">
        <f t="shared" ca="1" si="2204"/>
        <v>3.5997060371512402</v>
      </c>
      <c r="GQ684">
        <f t="shared" ca="1" si="2205"/>
        <v>0.45347543671894031</v>
      </c>
      <c r="GR684" s="1">
        <f t="shared" ca="1" si="2206"/>
        <v>223.10414521835287</v>
      </c>
      <c r="GS684">
        <f t="shared" ca="1" si="2207"/>
        <v>0.58001374592938304</v>
      </c>
      <c r="GT684" s="1">
        <f t="shared" ca="1" si="2208"/>
        <v>0.81981120612516423</v>
      </c>
      <c r="GU684" s="1">
        <f t="shared" ca="1" si="2209"/>
        <v>4.4195172432764043</v>
      </c>
      <c r="GV684" s="1">
        <f t="shared" ca="1" si="2210"/>
        <v>0</v>
      </c>
    </row>
    <row r="685" spans="1:204" x14ac:dyDescent="0.25">
      <c r="A685">
        <v>665</v>
      </c>
      <c r="B685" s="1">
        <f t="shared" ca="1" si="2010"/>
        <v>326.70590651911874</v>
      </c>
      <c r="C685" s="1"/>
      <c r="E685">
        <f t="shared" ca="1" si="2011"/>
        <v>0.73901900586174929</v>
      </c>
      <c r="F685" s="1">
        <f t="shared" ca="1" si="2012"/>
        <v>0.26866153874091597</v>
      </c>
      <c r="G685">
        <f t="shared" ca="1" si="2013"/>
        <v>6.3076345158589175E-2</v>
      </c>
      <c r="H685" s="1">
        <f t="shared" ca="1" si="2014"/>
        <v>21.95537466625175</v>
      </c>
      <c r="I685">
        <f t="shared" ca="1" si="2015"/>
        <v>0.27937844600287409</v>
      </c>
      <c r="J685" s="1">
        <f t="shared" ca="1" si="2016"/>
        <v>0.24468122870733044</v>
      </c>
      <c r="K685" s="1">
        <f t="shared" ca="1" si="2017"/>
        <v>0.51334276744824647</v>
      </c>
      <c r="L685" s="1">
        <f t="shared" ca="1" si="2018"/>
        <v>21.289444851455421</v>
      </c>
      <c r="M685">
        <f t="shared" ca="1" si="2019"/>
        <v>0.3958516605454423</v>
      </c>
      <c r="N685" s="1">
        <f t="shared" ca="1" si="2020"/>
        <v>0.36944864195640148</v>
      </c>
      <c r="O685">
        <f t="shared" ca="1" si="2021"/>
        <v>0.35902126221531927</v>
      </c>
      <c r="P685" s="1">
        <f t="shared" ca="1" si="2022"/>
        <v>159.80628753010717</v>
      </c>
      <c r="Q685">
        <f t="shared" ca="1" si="2023"/>
        <v>0.84797174456863977</v>
      </c>
      <c r="R685" s="1">
        <f t="shared" ca="1" si="2024"/>
        <v>1.289838816334008</v>
      </c>
      <c r="S685" s="1">
        <f t="shared" ca="1" si="2025"/>
        <v>1.6592874582904096</v>
      </c>
      <c r="T685" s="1">
        <f t="shared" ca="1" si="2026"/>
        <v>144.66274420967213</v>
      </c>
      <c r="U685">
        <f t="shared" ca="1" si="2027"/>
        <v>0.57183917359015446</v>
      </c>
      <c r="V685" s="1">
        <f t="shared" ca="1" si="2028"/>
        <v>0.53909992022472442</v>
      </c>
      <c r="W685">
        <f t="shared" ca="1" si="2029"/>
        <v>0.38426491029539356</v>
      </c>
      <c r="X685" s="1">
        <f t="shared" ca="1" si="2030"/>
        <v>175.44423957306287</v>
      </c>
      <c r="Y685">
        <f t="shared" ca="1" si="2031"/>
        <v>0.66751472491678243</v>
      </c>
      <c r="Z685" s="1">
        <f t="shared" ca="1" si="2032"/>
        <v>0.91836309027161434</v>
      </c>
      <c r="AA685" s="1">
        <f t="shared" ca="1" si="2033"/>
        <v>1.4574630104963386</v>
      </c>
      <c r="AB685" s="1">
        <f t="shared" ca="1" si="2034"/>
        <v>160.7537174579912</v>
      </c>
      <c r="AC685">
        <f t="shared" ca="1" si="2035"/>
        <v>0.93516656593107483</v>
      </c>
      <c r="AD685" s="1">
        <f t="shared" ca="1" si="2036"/>
        <v>1.0862866903908466</v>
      </c>
      <c r="AE685">
        <f t="shared" ca="1" si="2037"/>
        <v>0.70634950680872644</v>
      </c>
      <c r="AF685" s="1">
        <f t="shared" ca="1" si="2038"/>
        <v>504.4915578882119</v>
      </c>
      <c r="AG685">
        <f t="shared" ca="1" si="2039"/>
        <v>0.66860886097355554</v>
      </c>
      <c r="AH685" s="1">
        <f t="shared" ca="1" si="2040"/>
        <v>1.1082879195688649</v>
      </c>
      <c r="AI685" s="1">
        <f t="shared" ca="1" si="2041"/>
        <v>2.1945746099597114</v>
      </c>
      <c r="AJ685" s="1">
        <f t="shared" ca="1" si="2042"/>
        <v>0</v>
      </c>
      <c r="AK685">
        <f t="shared" ca="1" si="2043"/>
        <v>9.879341330096536E-2</v>
      </c>
      <c r="AL685" s="1">
        <f t="shared" ca="1" si="2044"/>
        <v>1.1070908427191173</v>
      </c>
      <c r="AM685">
        <f t="shared" ca="1" si="2045"/>
        <v>0.58179534382313625</v>
      </c>
      <c r="AN685" s="1">
        <f t="shared" ca="1" si="2046"/>
        <v>337.22261291459074</v>
      </c>
      <c r="AO685">
        <f t="shared" ca="1" si="2047"/>
        <v>0.21425727659324389</v>
      </c>
      <c r="AP685" s="1">
        <f t="shared" ca="1" si="2048"/>
        <v>0.37582851387936639</v>
      </c>
      <c r="AQ685" s="1">
        <f t="shared" ca="1" si="2049"/>
        <v>1.4829193565984837</v>
      </c>
      <c r="AR685" s="1">
        <f t="shared" ca="1" si="2050"/>
        <v>0</v>
      </c>
      <c r="AS685">
        <f t="shared" ca="1" si="2051"/>
        <v>0.9630284447894738</v>
      </c>
      <c r="AT685" s="1">
        <f t="shared" ca="1" si="2052"/>
        <v>1.7666121307377614</v>
      </c>
      <c r="AU685">
        <f t="shared" ca="1" si="2053"/>
        <v>0.29403995523135995</v>
      </c>
      <c r="AV685" s="1">
        <f t="shared" ca="1" si="2054"/>
        <v>123.06948202224089</v>
      </c>
      <c r="AW685">
        <f t="shared" ca="1" si="2055"/>
        <v>0.92008276313006465</v>
      </c>
      <c r="AX685" s="1">
        <f t="shared" ca="1" si="2056"/>
        <v>1.4880529726992984</v>
      </c>
      <c r="AY685" s="1">
        <f t="shared" ca="1" si="2057"/>
        <v>3.2546651034370599</v>
      </c>
      <c r="AZ685" s="1">
        <f t="shared" ca="1" si="2058"/>
        <v>0</v>
      </c>
      <c r="BA685">
        <f t="shared" ca="1" si="2059"/>
        <v>9.9079424710565189E-2</v>
      </c>
      <c r="BB685" s="1">
        <f t="shared" ca="1" si="2060"/>
        <v>1.7874797661360471</v>
      </c>
      <c r="BC685">
        <f t="shared" ca="1" si="2061"/>
        <v>0.19583727165371057</v>
      </c>
      <c r="BD685" s="1">
        <f t="shared" ca="1" si="2062"/>
        <v>75.355398947217537</v>
      </c>
      <c r="BE685">
        <f t="shared" ca="1" si="2063"/>
        <v>0.90232371152828017</v>
      </c>
      <c r="BF685" s="1">
        <f t="shared" ca="1" si="2064"/>
        <v>1.2646596203760279</v>
      </c>
      <c r="BG685" s="1">
        <f t="shared" ca="1" si="2065"/>
        <v>3.0521393865120752</v>
      </c>
      <c r="BH685" s="1">
        <f t="shared" ca="1" si="2066"/>
        <v>0</v>
      </c>
      <c r="BI685">
        <f t="shared" ca="1" si="2067"/>
        <v>0.52542839967595201</v>
      </c>
      <c r="BJ685" s="1">
        <f t="shared" ca="1" si="2068"/>
        <v>1.9365483213267025</v>
      </c>
      <c r="BK685">
        <f t="shared" ca="1" si="2069"/>
        <v>0.15931281490754823</v>
      </c>
      <c r="BL685" s="1">
        <f t="shared" ca="1" si="2070"/>
        <v>59.550980099550173</v>
      </c>
      <c r="BM685">
        <f t="shared" ca="1" si="2071"/>
        <v>8.6152509982250658E-2</v>
      </c>
      <c r="BN685" s="1">
        <f t="shared" ca="1" si="2072"/>
        <v>0.13688580736360476</v>
      </c>
      <c r="BO685" s="1">
        <f t="shared" ca="1" si="2073"/>
        <v>2.0734341286903071</v>
      </c>
      <c r="BP685" s="1">
        <f t="shared" ca="1" si="2074"/>
        <v>0</v>
      </c>
      <c r="BQ685">
        <f t="shared" ca="1" si="2075"/>
        <v>0.63564550349884885</v>
      </c>
      <c r="BR685" s="1">
        <f t="shared" ca="1" si="2076"/>
        <v>2.1384739200833738</v>
      </c>
      <c r="BS685">
        <f t="shared" ca="1" si="2077"/>
        <v>0.99302739953118013</v>
      </c>
      <c r="BT685" s="1">
        <f t="shared" ca="1" si="2078"/>
        <v>4234.4180683944123</v>
      </c>
      <c r="BU685">
        <f t="shared" ca="1" si="2079"/>
        <v>0.92883215754202508</v>
      </c>
      <c r="BV685" s="1">
        <f t="shared" ca="1" si="2080"/>
        <v>2.6604438380038715</v>
      </c>
      <c r="BW685" s="1">
        <f t="shared" ca="1" si="2081"/>
        <v>4.7989177580872457</v>
      </c>
      <c r="BX685" s="1">
        <f t="shared" ca="1" si="2082"/>
        <v>0</v>
      </c>
      <c r="BY685">
        <f t="shared" ca="1" si="2083"/>
        <v>0.48901680639152723</v>
      </c>
      <c r="BZ685" s="1">
        <f t="shared" ca="1" si="2084"/>
        <v>2.2727576357912747</v>
      </c>
      <c r="CA685">
        <f t="shared" ca="1" si="2085"/>
        <v>0.98804156184370739</v>
      </c>
      <c r="CB685" s="1">
        <f t="shared" ca="1" si="2086"/>
        <v>3372.9567230142779</v>
      </c>
      <c r="CC685">
        <f t="shared" ca="1" si="2087"/>
        <v>0.729480639796111</v>
      </c>
      <c r="CD685" s="1">
        <f t="shared" ca="1" si="2088"/>
        <v>1.6188349257250545</v>
      </c>
      <c r="CE685" s="1">
        <f t="shared" ca="1" si="2089"/>
        <v>3.8915925615163292</v>
      </c>
      <c r="CF685" s="1">
        <f t="shared" ca="1" si="2090"/>
        <v>0</v>
      </c>
      <c r="CG685">
        <f t="shared" ca="1" si="2091"/>
        <v>0.69284412558247266</v>
      </c>
      <c r="CH685" s="1">
        <f t="shared" ca="1" si="2092"/>
        <v>2.5088376209891381</v>
      </c>
      <c r="CI685">
        <f t="shared" ca="1" si="2093"/>
        <v>0.13050408215029285</v>
      </c>
      <c r="CJ685" s="1">
        <f t="shared" ca="1" si="2094"/>
        <v>47.717386339305669</v>
      </c>
      <c r="CK685">
        <f t="shared" ca="1" si="2095"/>
        <v>0.26621208328603718</v>
      </c>
      <c r="CL685" s="1">
        <f t="shared" ca="1" si="2096"/>
        <v>0.2947846609922305</v>
      </c>
      <c r="CM685" s="1">
        <f t="shared" ca="1" si="2097"/>
        <v>2.8036222819813688</v>
      </c>
      <c r="CN685" s="1">
        <f t="shared" ca="1" si="2098"/>
        <v>0</v>
      </c>
      <c r="CO685">
        <f t="shared" ca="1" si="2099"/>
        <v>0.8948180281587903</v>
      </c>
      <c r="CP685" s="1">
        <f t="shared" ca="1" si="2100"/>
        <v>2.9592502937280996</v>
      </c>
      <c r="CQ685">
        <f t="shared" ca="1" si="2101"/>
        <v>0.4621100246139731</v>
      </c>
      <c r="CR685" s="1">
        <f t="shared" ca="1" si="2102"/>
        <v>229.61414323784734</v>
      </c>
      <c r="CS685">
        <f t="shared" ca="1" si="2103"/>
        <v>0.53883983857167039</v>
      </c>
      <c r="CT685" s="1">
        <f t="shared" ca="1" si="2104"/>
        <v>0.76382026273954806</v>
      </c>
      <c r="CU685" s="1">
        <f t="shared" ca="1" si="2105"/>
        <v>3.7230705564676478</v>
      </c>
      <c r="CV685" s="1">
        <f t="shared" ca="1" si="2106"/>
        <v>0</v>
      </c>
      <c r="CW685">
        <f t="shared" ca="1" si="2107"/>
        <v>0.76540094642014755</v>
      </c>
      <c r="CX685" s="1">
        <f t="shared" ca="1" si="2108"/>
        <v>3.2492257691195747</v>
      </c>
      <c r="CY685">
        <f t="shared" ca="1" si="2109"/>
        <v>0.87005966262222589</v>
      </c>
      <c r="CZ685" s="1">
        <f t="shared" ca="1" si="2110"/>
        <v>974.3251143593634</v>
      </c>
      <c r="DA685">
        <f t="shared" ca="1" si="2111"/>
        <v>0.49508216308365849</v>
      </c>
      <c r="DB685" s="1">
        <f t="shared" ca="1" si="2112"/>
        <v>0.88984325339148584</v>
      </c>
      <c r="DC685" s="1">
        <f t="shared" ca="1" si="2113"/>
        <v>4.1390690225110607</v>
      </c>
      <c r="DD685" s="1">
        <f t="shared" ca="1" si="2114"/>
        <v>0</v>
      </c>
      <c r="DE685">
        <f t="shared" ca="1" si="2115"/>
        <v>0.65792814042316139</v>
      </c>
      <c r="DF685" s="1">
        <f t="shared" ca="1" si="2116"/>
        <v>3.4637726587733741</v>
      </c>
      <c r="DG685">
        <f t="shared" ca="1" si="2117"/>
        <v>0.87400470539512654</v>
      </c>
      <c r="DH685" s="1">
        <f t="shared" ca="1" si="2118"/>
        <v>994.71976614579717</v>
      </c>
      <c r="DI685">
        <f t="shared" ca="1" si="2119"/>
        <v>0.18892073095550899</v>
      </c>
      <c r="DJ685" s="1">
        <f t="shared" ca="1" si="2120"/>
        <v>0.40565418759713634</v>
      </c>
      <c r="DK685" s="1">
        <f t="shared" ca="1" si="2121"/>
        <v>3.8694268463705104</v>
      </c>
      <c r="DL685" s="1">
        <f t="shared" ca="1" si="2122"/>
        <v>0</v>
      </c>
      <c r="DM685">
        <f t="shared" ca="1" si="2123"/>
        <v>0.25624897078319842</v>
      </c>
      <c r="DN685" s="1">
        <f t="shared" ca="1" si="2124"/>
        <v>3.5229824464338431</v>
      </c>
      <c r="DO685">
        <f t="shared" ca="1" si="2125"/>
        <v>0.59499582880808388</v>
      </c>
      <c r="DP685" s="1">
        <f t="shared" ca="1" si="2126"/>
        <v>351.5958033404807</v>
      </c>
      <c r="DQ685">
        <f t="shared" ca="1" si="2127"/>
        <v>0.6662727264597289</v>
      </c>
      <c r="DR685" s="1">
        <f t="shared" ca="1" si="2128"/>
        <v>1.0395574184074121</v>
      </c>
      <c r="DS685" s="1">
        <f t="shared" ca="1" si="2129"/>
        <v>4.5625398648412556</v>
      </c>
      <c r="DT685" s="1">
        <f t="shared" ca="1" si="2130"/>
        <v>0</v>
      </c>
      <c r="DU685">
        <f t="shared" ca="1" si="2131"/>
        <v>0.22904612457818685</v>
      </c>
      <c r="DV685" s="1">
        <f t="shared" ca="1" si="2132"/>
        <v>3.5750077927466393</v>
      </c>
      <c r="DW685">
        <f t="shared" ca="1" si="2133"/>
        <v>0.57063605086170166</v>
      </c>
      <c r="DX685" s="1">
        <f t="shared" ca="1" si="2134"/>
        <v>325.53583899244762</v>
      </c>
      <c r="DY685">
        <f t="shared" ca="1" si="2135"/>
        <v>0.76934367899205724</v>
      </c>
      <c r="DZ685" s="1">
        <f t="shared" ca="1" si="2136"/>
        <v>1.2448205396220602</v>
      </c>
      <c r="EA685" s="1">
        <f t="shared" ca="1" si="2137"/>
        <v>4.819828332368699</v>
      </c>
      <c r="EB685" s="1">
        <f t="shared" ca="1" si="2138"/>
        <v>0</v>
      </c>
      <c r="EC685">
        <f t="shared" ca="1" si="2139"/>
        <v>0.98301737005259004</v>
      </c>
      <c r="ED685" s="1">
        <f t="shared" ca="1" si="2140"/>
        <v>4.39012063776382</v>
      </c>
      <c r="EE685">
        <f t="shared" ca="1" si="2141"/>
        <v>0.52389579747215775</v>
      </c>
      <c r="EF685" s="1">
        <f t="shared" ca="1" si="2142"/>
        <v>280.65651050811556</v>
      </c>
      <c r="EG685">
        <f t="shared" ca="1" si="2143"/>
        <v>0.44282374160208193</v>
      </c>
      <c r="EH685" s="1">
        <f t="shared" ca="1" si="2144"/>
        <v>0.65707501573048843</v>
      </c>
      <c r="EI685" s="1">
        <f t="shared" ca="1" si="2145"/>
        <v>5.0471956534943088</v>
      </c>
      <c r="EJ685" s="1">
        <f t="shared" ca="1" si="2146"/>
        <v>0</v>
      </c>
      <c r="EK685">
        <f t="shared" ca="1" si="2147"/>
        <v>0.47195956367004832</v>
      </c>
      <c r="EL685" s="1">
        <f t="shared" ca="1" si="2148"/>
        <v>4.5178371206138275</v>
      </c>
      <c r="EM685">
        <f t="shared" ca="1" si="2149"/>
        <v>0.90032211305042653</v>
      </c>
      <c r="EN685" s="1">
        <f t="shared" ca="1" si="2150"/>
        <v>1156.7529084389907</v>
      </c>
      <c r="EO685">
        <f t="shared" ca="1" si="2151"/>
        <v>0.26272932117746861</v>
      </c>
      <c r="EP685" s="1">
        <f t="shared" ca="1" si="2152"/>
        <v>0.5324216375711831</v>
      </c>
      <c r="EQ685" s="1">
        <f t="shared" ca="1" si="2153"/>
        <v>5.0502587581850102</v>
      </c>
      <c r="ER685" s="1">
        <f t="shared" ca="1" si="2154"/>
        <v>0</v>
      </c>
      <c r="ES685">
        <f t="shared" ca="1" si="2155"/>
        <v>0.13288698912834696</v>
      </c>
      <c r="ET685" s="1">
        <f t="shared" ca="1" si="2156"/>
        <v>4.5463543133478082</v>
      </c>
      <c r="EU685">
        <f t="shared" ca="1" si="2157"/>
        <v>0.98388670129030653</v>
      </c>
      <c r="EV685" s="1">
        <f t="shared" ca="1" si="2158"/>
        <v>2959.1793952784406</v>
      </c>
      <c r="EW685">
        <f t="shared" ca="1" si="2159"/>
        <v>0.46768908487592276</v>
      </c>
      <c r="EX685" s="1">
        <f t="shared" ca="1" si="2160"/>
        <v>0.97951221103908759</v>
      </c>
      <c r="EY685" s="1">
        <f t="shared" ca="1" si="2161"/>
        <v>5.5258665243868954</v>
      </c>
      <c r="EZ685" s="1">
        <f t="shared" ca="1" si="2162"/>
        <v>0</v>
      </c>
      <c r="FA685">
        <f t="shared" ca="1" si="2163"/>
        <v>7.7858463840212333E-2</v>
      </c>
      <c r="FB685" s="1">
        <f t="shared" ca="1" si="2164"/>
        <v>4.562565624802267</v>
      </c>
      <c r="FC685">
        <f t="shared" ca="1" si="2165"/>
        <v>0.27738990190574064</v>
      </c>
      <c r="FD685" s="1">
        <f t="shared" ca="1" si="2166"/>
        <v>114.37661836846358</v>
      </c>
      <c r="FE685">
        <f t="shared" ca="1" si="2167"/>
        <v>0.48743958144675026</v>
      </c>
      <c r="FF685" s="1">
        <f t="shared" ca="1" si="2168"/>
        <v>0.60382511470114064</v>
      </c>
      <c r="FG685" s="1">
        <f t="shared" ca="1" si="2169"/>
        <v>5.1663907395034077</v>
      </c>
      <c r="FH685" s="1">
        <f t="shared" ca="1" si="2170"/>
        <v>0</v>
      </c>
      <c r="FI685">
        <f t="shared" ca="1" si="2171"/>
        <v>0.3029343598483154</v>
      </c>
      <c r="FJ685" s="1">
        <f t="shared" ca="1" si="2172"/>
        <v>4.634740764282733</v>
      </c>
      <c r="FK685">
        <f t="shared" ca="1" si="2173"/>
        <v>0.86395111306073402</v>
      </c>
      <c r="FL685" s="1">
        <f t="shared" ca="1" si="2174"/>
        <v>944.32265102583892</v>
      </c>
      <c r="FM685">
        <f t="shared" ca="1" si="2175"/>
        <v>0.97900002181784751</v>
      </c>
      <c r="FN685" s="1">
        <f t="shared" ca="1" si="2176"/>
        <v>2.8110570045868917</v>
      </c>
      <c r="FO685" s="1">
        <f t="shared" ca="1" si="2177"/>
        <v>7.4457977688696246</v>
      </c>
      <c r="FP685" s="1">
        <f t="shared" ca="1" si="2178"/>
        <v>0</v>
      </c>
      <c r="FQ685">
        <f t="shared" ca="1" si="2179"/>
        <v>0.56096912270035693</v>
      </c>
      <c r="FR685" s="1">
        <f t="shared" ca="1" si="2180"/>
        <v>4.799377870851913</v>
      </c>
      <c r="FS685">
        <f t="shared" ca="1" si="2181"/>
        <v>0.74240566493585491</v>
      </c>
      <c r="FT685" s="1">
        <f t="shared" ca="1" si="2182"/>
        <v>571.64539375349261</v>
      </c>
      <c r="FU685">
        <f t="shared" ca="1" si="2183"/>
        <v>0.58382897418278001</v>
      </c>
      <c r="FV685" s="1">
        <f t="shared" ca="1" si="2184"/>
        <v>0.96918858101629302</v>
      </c>
      <c r="FW685" s="1">
        <f t="shared" ca="1" si="2185"/>
        <v>5.7685664518682058</v>
      </c>
      <c r="FX685" s="1">
        <f t="shared" ca="1" si="2186"/>
        <v>0</v>
      </c>
      <c r="FY685">
        <f t="shared" ca="1" si="2187"/>
        <v>7.0345411032905591E-2</v>
      </c>
      <c r="FZ685" s="1">
        <f t="shared" ca="1" si="2188"/>
        <v>4.8139663051593748</v>
      </c>
      <c r="GA685">
        <f t="shared" ca="1" si="2189"/>
        <v>0.81993647287500326</v>
      </c>
      <c r="GB685" s="1">
        <f t="shared" ca="1" si="2190"/>
        <v>770.88930738912848</v>
      </c>
      <c r="GC685">
        <f t="shared" ca="1" si="2191"/>
        <v>0.11475806506871311</v>
      </c>
      <c r="GD685" s="1">
        <f t="shared" ca="1" si="2192"/>
        <v>0.2723739800694675</v>
      </c>
      <c r="GE685" s="1">
        <f t="shared" ca="1" si="2193"/>
        <v>5.0863402852288422</v>
      </c>
      <c r="GF685" s="1">
        <f t="shared" ca="1" si="2194"/>
        <v>0</v>
      </c>
      <c r="GG685">
        <f t="shared" ca="1" si="2195"/>
        <v>6.6234834668573717E-2</v>
      </c>
      <c r="GH685" s="1">
        <f t="shared" ca="1" si="2196"/>
        <v>4.8276723654290157</v>
      </c>
      <c r="GI685">
        <f t="shared" ca="1" si="2197"/>
        <v>7.7404828179254093E-2</v>
      </c>
      <c r="GJ685" s="1">
        <f t="shared" ca="1" si="2198"/>
        <v>27.21875658397699</v>
      </c>
      <c r="GK685">
        <f t="shared" ca="1" si="2199"/>
        <v>0.35519422649859267</v>
      </c>
      <c r="GL685" s="1">
        <f t="shared" ca="1" si="2200"/>
        <v>0.31797399276338212</v>
      </c>
      <c r="GM685" s="1">
        <f t="shared" ca="1" si="2201"/>
        <v>5.1456463581923977</v>
      </c>
      <c r="GN685" s="1">
        <f t="shared" ca="1" si="2202"/>
        <v>0</v>
      </c>
      <c r="GO685">
        <f t="shared" ca="1" si="2203"/>
        <v>0.9811306185790567</v>
      </c>
      <c r="GP685" s="1">
        <f t="shared" ca="1" si="2204"/>
        <v>5.6217153056736304</v>
      </c>
      <c r="GQ685">
        <f t="shared" ca="1" si="2205"/>
        <v>7.0375033921267205E-3</v>
      </c>
      <c r="GR685" s="1">
        <f t="shared" ca="1" si="2206"/>
        <v>2.3569009400987717</v>
      </c>
      <c r="GS685">
        <f t="shared" ca="1" si="2207"/>
        <v>0.93679918421841957</v>
      </c>
      <c r="GT685" s="1">
        <f t="shared" ca="1" si="2208"/>
        <v>0.28125217447474926</v>
      </c>
      <c r="GU685" s="1">
        <f t="shared" ca="1" si="2209"/>
        <v>5.90296748014838</v>
      </c>
      <c r="GV685" s="1">
        <f t="shared" ca="1" si="2210"/>
        <v>0</v>
      </c>
    </row>
    <row r="686" spans="1:204" x14ac:dyDescent="0.25">
      <c r="A686">
        <v>666</v>
      </c>
      <c r="B686" s="1">
        <f t="shared" ca="1" si="2010"/>
        <v>2638.1918327623898</v>
      </c>
      <c r="C686" s="1"/>
      <c r="E686">
        <f t="shared" ca="1" si="2011"/>
        <v>0.19877037283829746</v>
      </c>
      <c r="F686" s="1">
        <f t="shared" ca="1" si="2012"/>
        <v>4.4321539477951921E-2</v>
      </c>
      <c r="G686">
        <f t="shared" ca="1" si="2013"/>
        <v>0.28257301341960306</v>
      </c>
      <c r="H686" s="1">
        <f t="shared" ca="1" si="2014"/>
        <v>117.05381728734766</v>
      </c>
      <c r="I686">
        <f t="shared" ca="1" si="2015"/>
        <v>0.27079847590413242</v>
      </c>
      <c r="J686" s="1">
        <f t="shared" ca="1" si="2016"/>
        <v>0.36810812916655505</v>
      </c>
      <c r="K686" s="1">
        <f t="shared" ca="1" si="2017"/>
        <v>0.41242966864450697</v>
      </c>
      <c r="L686" s="1">
        <f t="shared" ca="1" si="2018"/>
        <v>114.19277462501917</v>
      </c>
      <c r="M686">
        <f t="shared" ca="1" si="2019"/>
        <v>0.10847572751840195</v>
      </c>
      <c r="N686" s="1">
        <f t="shared" ca="1" si="2020"/>
        <v>6.72860625751142E-2</v>
      </c>
      <c r="O686">
        <f t="shared" ca="1" si="2021"/>
        <v>0.97393543201959409</v>
      </c>
      <c r="P686" s="1">
        <f t="shared" ca="1" si="2022"/>
        <v>2372.7422759510109</v>
      </c>
      <c r="Q686">
        <f t="shared" ca="1" si="2023"/>
        <v>0.92291433115565535</v>
      </c>
      <c r="R686" s="1">
        <f t="shared" ca="1" si="2024"/>
        <v>2.4257789057621704</v>
      </c>
      <c r="S686" s="1">
        <f t="shared" ca="1" si="2025"/>
        <v>2.4930649683372845</v>
      </c>
      <c r="T686" s="1">
        <f t="shared" ca="1" si="2026"/>
        <v>2043.0881589298742</v>
      </c>
      <c r="U686">
        <f t="shared" ca="1" si="2027"/>
        <v>0.36726283464719767</v>
      </c>
      <c r="V686" s="1">
        <f t="shared" ca="1" si="2028"/>
        <v>0.15882609531063335</v>
      </c>
      <c r="W686">
        <f t="shared" ca="1" si="2029"/>
        <v>0.26927190819269375</v>
      </c>
      <c r="X686" s="1">
        <f t="shared" ca="1" si="2030"/>
        <v>110.2345344329283</v>
      </c>
      <c r="Y686">
        <f t="shared" ca="1" si="2031"/>
        <v>0.88250963460110909</v>
      </c>
      <c r="Z686" s="1">
        <f t="shared" ca="1" si="2032"/>
        <v>1.3021253381169564</v>
      </c>
      <c r="AA686" s="1">
        <f t="shared" ca="1" si="2033"/>
        <v>1.4609514334275897</v>
      </c>
      <c r="AB686" s="1">
        <f t="shared" ca="1" si="2034"/>
        <v>100.98309647783762</v>
      </c>
      <c r="AC686">
        <f t="shared" ca="1" si="2035"/>
        <v>0.7645821436155309</v>
      </c>
      <c r="AD686" s="1">
        <f t="shared" ca="1" si="2036"/>
        <v>0.44810474161739822</v>
      </c>
      <c r="AE686">
        <f t="shared" ca="1" si="2037"/>
        <v>0.2119829770289805</v>
      </c>
      <c r="AF686" s="1">
        <f t="shared" ca="1" si="2038"/>
        <v>82.650132924169341</v>
      </c>
      <c r="AG686">
        <f t="shared" ca="1" si="2039"/>
        <v>0.60732555916388065</v>
      </c>
      <c r="AH686" s="1">
        <f t="shared" ca="1" si="2040"/>
        <v>0.70341711908934823</v>
      </c>
      <c r="AI686" s="1">
        <f t="shared" ca="1" si="2041"/>
        <v>1.1515218607067466</v>
      </c>
      <c r="AJ686" s="1">
        <f t="shared" ca="1" si="2042"/>
        <v>77.132530750503179</v>
      </c>
      <c r="AK686">
        <f t="shared" ca="1" si="2043"/>
        <v>8.9563499510866729E-2</v>
      </c>
      <c r="AL686" s="1">
        <f t="shared" ca="1" si="2044"/>
        <v>0.46687096633926967</v>
      </c>
      <c r="AM686">
        <f t="shared" ca="1" si="2045"/>
        <v>0.35840556853226213</v>
      </c>
      <c r="AN686" s="1">
        <f t="shared" ca="1" si="2046"/>
        <v>159.43517357242266</v>
      </c>
      <c r="AO686">
        <f t="shared" ca="1" si="2047"/>
        <v>0.56389359713987064</v>
      </c>
      <c r="AP686" s="1">
        <f t="shared" ca="1" si="2048"/>
        <v>0.74645445554477741</v>
      </c>
      <c r="AQ686" s="1">
        <f t="shared" ca="1" si="2049"/>
        <v>1.213325421884047</v>
      </c>
      <c r="AR686" s="1">
        <f t="shared" ca="1" si="2050"/>
        <v>148.24078523453767</v>
      </c>
      <c r="AS686">
        <f t="shared" ca="1" si="2051"/>
        <v>0.52316192321433819</v>
      </c>
      <c r="AT686" s="1">
        <f t="shared" ca="1" si="2052"/>
        <v>0.61498662781711544</v>
      </c>
      <c r="AU686">
        <f t="shared" ca="1" si="2053"/>
        <v>0.36355544448825927</v>
      </c>
      <c r="AV686" s="1">
        <f t="shared" ca="1" si="2054"/>
        <v>162.55401787443202</v>
      </c>
      <c r="AW686">
        <f t="shared" ca="1" si="2055"/>
        <v>0.12849198968201458</v>
      </c>
      <c r="AX686" s="1">
        <f t="shared" ca="1" si="2056"/>
        <v>0.22607445618727179</v>
      </c>
      <c r="AY686" s="1">
        <f t="shared" ca="1" si="2057"/>
        <v>0.84106108400438728</v>
      </c>
      <c r="AZ686" s="1">
        <f t="shared" ca="1" si="2058"/>
        <v>154.55448674461846</v>
      </c>
      <c r="BA686">
        <f t="shared" ca="1" si="2059"/>
        <v>0.92360342153014319</v>
      </c>
      <c r="BB686" s="1">
        <f t="shared" ca="1" si="2060"/>
        <v>1.12935010146481</v>
      </c>
      <c r="BC686">
        <f t="shared" ca="1" si="2061"/>
        <v>0.63626683894591318</v>
      </c>
      <c r="BD686" s="1">
        <f t="shared" ca="1" si="2062"/>
        <v>400.8953735554648</v>
      </c>
      <c r="BE686">
        <f t="shared" ca="1" si="2063"/>
        <v>0.71185288242825484</v>
      </c>
      <c r="BF686" s="1">
        <f t="shared" ca="1" si="2064"/>
        <v>1.1556424545019066</v>
      </c>
      <c r="BG686" s="1">
        <f t="shared" ca="1" si="2065"/>
        <v>2.2849925559667166</v>
      </c>
      <c r="BH686" s="1">
        <f t="shared" ca="1" si="2066"/>
        <v>0</v>
      </c>
      <c r="BI686">
        <f t="shared" ca="1" si="2067"/>
        <v>0.48648051673117298</v>
      </c>
      <c r="BJ686" s="1">
        <f t="shared" ca="1" si="2068"/>
        <v>1.2626435631112858</v>
      </c>
      <c r="BK686">
        <f t="shared" ca="1" si="2069"/>
        <v>0.19340078129630778</v>
      </c>
      <c r="BL686" s="1">
        <f t="shared" ca="1" si="2070"/>
        <v>74.271533253992274</v>
      </c>
      <c r="BM686">
        <f t="shared" ca="1" si="2071"/>
        <v>0.93422685406418293</v>
      </c>
      <c r="BN686" s="1">
        <f t="shared" ca="1" si="2072"/>
        <v>1.3995031025144777</v>
      </c>
      <c r="BO686" s="1">
        <f t="shared" ca="1" si="2073"/>
        <v>2.6621466656257633</v>
      </c>
      <c r="BP686" s="1">
        <f t="shared" ca="1" si="2074"/>
        <v>0</v>
      </c>
      <c r="BQ686">
        <f t="shared" ca="1" si="2075"/>
        <v>0.48870384264928601</v>
      </c>
      <c r="BR686" s="1">
        <f t="shared" ca="1" si="2076"/>
        <v>1.3968048215860538</v>
      </c>
      <c r="BS686">
        <f t="shared" ca="1" si="2077"/>
        <v>0.38131676236471046</v>
      </c>
      <c r="BT686" s="1">
        <f t="shared" ca="1" si="2078"/>
        <v>173.57419131447483</v>
      </c>
      <c r="BU686">
        <f t="shared" ca="1" si="2079"/>
        <v>0.20447508017571792</v>
      </c>
      <c r="BV686" s="1">
        <f t="shared" ca="1" si="2080"/>
        <v>0.32145779257258533</v>
      </c>
      <c r="BW686" s="1">
        <f t="shared" ca="1" si="2081"/>
        <v>1.7182626141586392</v>
      </c>
      <c r="BX686" s="1">
        <f t="shared" ca="1" si="2082"/>
        <v>0</v>
      </c>
      <c r="BY686">
        <f t="shared" ca="1" si="2083"/>
        <v>1.7055630612343831E-2</v>
      </c>
      <c r="BZ686" s="1">
        <f t="shared" ca="1" si="2084"/>
        <v>1.4002453722109414</v>
      </c>
      <c r="CA686">
        <f t="shared" ca="1" si="2085"/>
        <v>0.58176555771104776</v>
      </c>
      <c r="CB686" s="1">
        <f t="shared" ca="1" si="2086"/>
        <v>337.19086707684352</v>
      </c>
      <c r="CC686">
        <f t="shared" ca="1" si="2087"/>
        <v>0.16956753628267629</v>
      </c>
      <c r="CD686" s="1">
        <f t="shared" ca="1" si="2088"/>
        <v>0.31588632552782875</v>
      </c>
      <c r="CE686" s="1">
        <f t="shared" ca="1" si="2089"/>
        <v>1.7161316977387702</v>
      </c>
      <c r="CF686" s="1">
        <f t="shared" ca="1" si="2090"/>
        <v>0</v>
      </c>
      <c r="CG686">
        <f t="shared" ca="1" si="2091"/>
        <v>0.67477301836879333</v>
      </c>
      <c r="CH686" s="1">
        <f t="shared" ca="1" si="2092"/>
        <v>1.6248917592918601</v>
      </c>
      <c r="CI686">
        <f t="shared" ca="1" si="2093"/>
        <v>0.92845266972440266</v>
      </c>
      <c r="CJ686" s="1">
        <f t="shared" ca="1" si="2094"/>
        <v>1408.8080227864737</v>
      </c>
      <c r="CK686">
        <f t="shared" ca="1" si="2095"/>
        <v>0.90179133722757765</v>
      </c>
      <c r="CL686" s="1">
        <f t="shared" ca="1" si="2096"/>
        <v>2.1181552038476301</v>
      </c>
      <c r="CM686" s="1">
        <f t="shared" ca="1" si="2097"/>
        <v>3.7430469631394905</v>
      </c>
      <c r="CN686" s="1">
        <f t="shared" ca="1" si="2098"/>
        <v>0</v>
      </c>
      <c r="CO686">
        <f t="shared" ca="1" si="2099"/>
        <v>0.38945847477795836</v>
      </c>
      <c r="CP686" s="1">
        <f t="shared" ca="1" si="2100"/>
        <v>1.7235735531644203</v>
      </c>
      <c r="CQ686">
        <f t="shared" ca="1" si="2101"/>
        <v>0.72920677483162066</v>
      </c>
      <c r="CR686" s="1">
        <f t="shared" ca="1" si="2102"/>
        <v>545.68408430302622</v>
      </c>
      <c r="CS686">
        <f t="shared" ca="1" si="2103"/>
        <v>0.9048677311286174</v>
      </c>
      <c r="CT686" s="1">
        <f t="shared" ca="1" si="2104"/>
        <v>1.8578675408688643</v>
      </c>
      <c r="CU686" s="1">
        <f t="shared" ca="1" si="2105"/>
        <v>3.5814410940332846</v>
      </c>
      <c r="CV686" s="1">
        <f t="shared" ca="1" si="2106"/>
        <v>0</v>
      </c>
      <c r="CW686">
        <f t="shared" ca="1" si="2107"/>
        <v>0.731435654639634</v>
      </c>
      <c r="CX686" s="1">
        <f t="shared" ca="1" si="2108"/>
        <v>1.9865065024083119</v>
      </c>
      <c r="CY686">
        <f t="shared" ca="1" si="2109"/>
        <v>0.71877071281613225</v>
      </c>
      <c r="CZ686" s="1">
        <f t="shared" ca="1" si="2110"/>
        <v>526.32312663573157</v>
      </c>
      <c r="DA686">
        <f t="shared" ca="1" si="2111"/>
        <v>0.28726949245711741</v>
      </c>
      <c r="DB686" s="1">
        <f t="shared" ca="1" si="2112"/>
        <v>0.50738265432530405</v>
      </c>
      <c r="DC686" s="1">
        <f t="shared" ca="1" si="2113"/>
        <v>2.4938891567336161</v>
      </c>
      <c r="DD686" s="1">
        <f t="shared" ca="1" si="2114"/>
        <v>0</v>
      </c>
      <c r="DE686">
        <f t="shared" ca="1" si="2115"/>
        <v>0.42807518825502411</v>
      </c>
      <c r="DF686" s="1">
        <f t="shared" ca="1" si="2116"/>
        <v>2.0982560512564477</v>
      </c>
      <c r="DG686">
        <f t="shared" ca="1" si="2117"/>
        <v>4.4580315475737931E-2</v>
      </c>
      <c r="DH686" s="1">
        <f t="shared" ca="1" si="2118"/>
        <v>15.317655823133602</v>
      </c>
      <c r="DI686">
        <f t="shared" ca="1" si="2119"/>
        <v>0.52963837077308662</v>
      </c>
      <c r="DJ686" s="1">
        <f t="shared" ca="1" si="2120"/>
        <v>0.37687569883040722</v>
      </c>
      <c r="DK686" s="1">
        <f t="shared" ca="1" si="2121"/>
        <v>2.475131750086855</v>
      </c>
      <c r="DL686" s="1">
        <f t="shared" ca="1" si="2122"/>
        <v>0</v>
      </c>
      <c r="DM686">
        <f t="shared" ca="1" si="2123"/>
        <v>0.99168214234235408</v>
      </c>
      <c r="DN686" s="1">
        <f t="shared" ca="1" si="2124"/>
        <v>3.0561261613319388</v>
      </c>
      <c r="DO686">
        <f t="shared" ca="1" si="2125"/>
        <v>0.89761207757275008</v>
      </c>
      <c r="DP686" s="1">
        <f t="shared" ca="1" si="2126"/>
        <v>1137.5539746176057</v>
      </c>
      <c r="DQ686">
        <f t="shared" ca="1" si="2127"/>
        <v>0.15697410726457994</v>
      </c>
      <c r="DR686" s="1">
        <f t="shared" ca="1" si="2128"/>
        <v>0.36096673665304907</v>
      </c>
      <c r="DS686" s="1">
        <f t="shared" ca="1" si="2129"/>
        <v>3.4170928979849879</v>
      </c>
      <c r="DT686" s="1">
        <f t="shared" ca="1" si="2130"/>
        <v>0</v>
      </c>
      <c r="DU686">
        <f t="shared" ca="1" si="2131"/>
        <v>0.68978769039963195</v>
      </c>
      <c r="DV686" s="1">
        <f t="shared" ca="1" si="2132"/>
        <v>3.2902258305800496</v>
      </c>
      <c r="DW686">
        <f t="shared" ca="1" si="2133"/>
        <v>0.69067266634737845</v>
      </c>
      <c r="DX686" s="1">
        <f t="shared" ca="1" si="2134"/>
        <v>478.6335883325803</v>
      </c>
      <c r="DY686">
        <f t="shared" ca="1" si="2135"/>
        <v>0.263658396232618</v>
      </c>
      <c r="DZ686" s="1">
        <f t="shared" ca="1" si="2136"/>
        <v>0.46709498041964359</v>
      </c>
      <c r="EA686" s="1">
        <f t="shared" ca="1" si="2137"/>
        <v>3.7573208109996932</v>
      </c>
      <c r="EB686" s="1">
        <f t="shared" ca="1" si="2138"/>
        <v>0</v>
      </c>
      <c r="EC686">
        <f t="shared" ca="1" si="2139"/>
        <v>0.19883511660565278</v>
      </c>
      <c r="ED686" s="1">
        <f t="shared" ca="1" si="2140"/>
        <v>3.3345635318126665</v>
      </c>
      <c r="EE686">
        <f t="shared" ca="1" si="2141"/>
        <v>0.96159785296580336</v>
      </c>
      <c r="EF686" s="1">
        <f t="shared" ca="1" si="2142"/>
        <v>1964.0225129509856</v>
      </c>
      <c r="EG686">
        <f t="shared" ca="1" si="2143"/>
        <v>0.49849659405726632</v>
      </c>
      <c r="EH686" s="1">
        <f t="shared" ca="1" si="2144"/>
        <v>0.98696631734003304</v>
      </c>
      <c r="EI686" s="1">
        <f t="shared" ca="1" si="2145"/>
        <v>4.3215298491526992</v>
      </c>
      <c r="EJ686" s="1">
        <f t="shared" ca="1" si="2146"/>
        <v>0</v>
      </c>
      <c r="EK686">
        <f t="shared" ca="1" si="2147"/>
        <v>0.28751513188788225</v>
      </c>
      <c r="EL686" s="1">
        <f t="shared" ca="1" si="2148"/>
        <v>3.4023628527731131</v>
      </c>
      <c r="EM686">
        <f t="shared" ca="1" si="2149"/>
        <v>0.77150708045050509</v>
      </c>
      <c r="EN686" s="1">
        <f t="shared" ca="1" si="2150"/>
        <v>635.72045397583872</v>
      </c>
      <c r="EO686">
        <f t="shared" ca="1" si="2151"/>
        <v>0.12695666775939995</v>
      </c>
      <c r="EP686" s="1">
        <f t="shared" ca="1" si="2152"/>
        <v>0.28418305391756282</v>
      </c>
      <c r="EQ686" s="1">
        <f t="shared" ca="1" si="2153"/>
        <v>3.6865459066906761</v>
      </c>
      <c r="ER686" s="1">
        <f t="shared" ca="1" si="2154"/>
        <v>0</v>
      </c>
      <c r="ES686">
        <f t="shared" ca="1" si="2155"/>
        <v>0.32066595412906418</v>
      </c>
      <c r="ET686" s="1">
        <f t="shared" ca="1" si="2156"/>
        <v>3.4796913137711929</v>
      </c>
      <c r="EU686">
        <f t="shared" ca="1" si="2157"/>
        <v>0.84929377692761299</v>
      </c>
      <c r="EV686" s="1">
        <f t="shared" ca="1" si="2158"/>
        <v>879.12759999851221</v>
      </c>
      <c r="EW686">
        <f t="shared" ca="1" si="2159"/>
        <v>0.40153142454526947</v>
      </c>
      <c r="EX686" s="1">
        <f t="shared" ca="1" si="2160"/>
        <v>0.72438577024726636</v>
      </c>
      <c r="EY686" s="1">
        <f t="shared" ca="1" si="2161"/>
        <v>4.2040770840184596</v>
      </c>
      <c r="EZ686" s="1">
        <f t="shared" ca="1" si="2162"/>
        <v>0</v>
      </c>
      <c r="FA686">
        <f t="shared" ca="1" si="2163"/>
        <v>0.66611041958728945</v>
      </c>
      <c r="FB686" s="1">
        <f t="shared" ca="1" si="2164"/>
        <v>3.6990803014175118</v>
      </c>
      <c r="FC686">
        <f t="shared" ca="1" si="2165"/>
        <v>0.90612255720469126</v>
      </c>
      <c r="FD686" s="1">
        <f t="shared" ca="1" si="2166"/>
        <v>1200.2882675453752</v>
      </c>
      <c r="FE686">
        <f t="shared" ca="1" si="2167"/>
        <v>0.68944927746071272</v>
      </c>
      <c r="FF686" s="1">
        <f t="shared" ca="1" si="2168"/>
        <v>1.3116716113467211</v>
      </c>
      <c r="FG686" s="1">
        <f t="shared" ca="1" si="2169"/>
        <v>5.010751912764233</v>
      </c>
      <c r="FH686" s="1">
        <f t="shared" ca="1" si="2170"/>
        <v>0</v>
      </c>
      <c r="FI686">
        <f t="shared" ca="1" si="2171"/>
        <v>0.29642277011983531</v>
      </c>
      <c r="FJ686" s="1">
        <f t="shared" ca="1" si="2172"/>
        <v>3.7693958272075716</v>
      </c>
      <c r="FK686">
        <f t="shared" ca="1" si="2173"/>
        <v>0.33743194190151471</v>
      </c>
      <c r="FL686" s="1">
        <f t="shared" ca="1" si="2174"/>
        <v>147.06977136048693</v>
      </c>
      <c r="FM686">
        <f t="shared" ca="1" si="2175"/>
        <v>0.78320228830963479</v>
      </c>
      <c r="FN686" s="1">
        <f t="shared" ca="1" si="2176"/>
        <v>1.1038927953304583</v>
      </c>
      <c r="FO686" s="1">
        <f t="shared" ca="1" si="2177"/>
        <v>4.8732886225380296</v>
      </c>
      <c r="FP686" s="1">
        <f t="shared" ca="1" si="2178"/>
        <v>0</v>
      </c>
      <c r="FQ686">
        <f t="shared" ca="1" si="2179"/>
        <v>0.66237896160395415</v>
      </c>
      <c r="FR686" s="1">
        <f t="shared" ca="1" si="2180"/>
        <v>3.9865620673432032</v>
      </c>
      <c r="FS686">
        <f t="shared" ca="1" si="2181"/>
        <v>0.54503029996938102</v>
      </c>
      <c r="FT686" s="1">
        <f t="shared" ca="1" si="2182"/>
        <v>300.18706707166774</v>
      </c>
      <c r="FU686">
        <f t="shared" ca="1" si="2183"/>
        <v>0.37538101612133912</v>
      </c>
      <c r="FV686" s="1">
        <f t="shared" ca="1" si="2184"/>
        <v>0.57522186125579278</v>
      </c>
      <c r="FW686" s="1">
        <f t="shared" ca="1" si="2185"/>
        <v>4.5617839285989961</v>
      </c>
      <c r="FX686" s="1">
        <f t="shared" ca="1" si="2186"/>
        <v>0</v>
      </c>
      <c r="FY686">
        <f t="shared" ca="1" si="2187"/>
        <v>0.75326852479724593</v>
      </c>
      <c r="FZ686" s="1">
        <f t="shared" ca="1" si="2188"/>
        <v>4.2664530030737975</v>
      </c>
      <c r="GA686">
        <f t="shared" ca="1" si="2189"/>
        <v>0.99724117969321935</v>
      </c>
      <c r="GB686" s="1">
        <f t="shared" ca="1" si="2190"/>
        <v>6130.0437603335959</v>
      </c>
      <c r="GC686">
        <f t="shared" ca="1" si="2191"/>
        <v>8.6941745479534704E-2</v>
      </c>
      <c r="GD686" s="1">
        <f t="shared" ca="1" si="2192"/>
        <v>0.293967407247268</v>
      </c>
      <c r="GE686" s="1">
        <f t="shared" ca="1" si="2193"/>
        <v>4.5604204103210657</v>
      </c>
      <c r="GF686" s="1">
        <f t="shared" ca="1" si="2194"/>
        <v>0</v>
      </c>
      <c r="GG686">
        <f t="shared" ca="1" si="2195"/>
        <v>8.0739461598216988E-2</v>
      </c>
      <c r="GH686" s="1">
        <f t="shared" ca="1" si="2196"/>
        <v>4.2832901420210305</v>
      </c>
      <c r="GI686">
        <f t="shared" ca="1" si="2197"/>
        <v>0.94923252269203973</v>
      </c>
      <c r="GJ686" s="1">
        <f t="shared" ca="1" si="2198"/>
        <v>1700.6697018179989</v>
      </c>
      <c r="GK686">
        <f t="shared" ca="1" si="2199"/>
        <v>0.61234249696294529</v>
      </c>
      <c r="GL686" s="1">
        <f t="shared" ca="1" si="2200"/>
        <v>1.1961265009601387</v>
      </c>
      <c r="GM686" s="1">
        <f t="shared" ca="1" si="2201"/>
        <v>5.4794166429811693</v>
      </c>
      <c r="GN686" s="1">
        <f t="shared" ca="1" si="2202"/>
        <v>0</v>
      </c>
      <c r="GO686">
        <f t="shared" ca="1" si="2203"/>
        <v>0.1899996259639074</v>
      </c>
      <c r="GP686" s="1">
        <f t="shared" ca="1" si="2204"/>
        <v>4.3254342559295917</v>
      </c>
      <c r="GQ686">
        <f t="shared" ca="1" si="2205"/>
        <v>0.22464893694699473</v>
      </c>
      <c r="GR686" s="1">
        <f t="shared" ca="1" si="2206"/>
        <v>88.513629024530971</v>
      </c>
      <c r="GS686">
        <f t="shared" ca="1" si="2207"/>
        <v>0.19907196696661067</v>
      </c>
      <c r="GT686" s="1">
        <f t="shared" ca="1" si="2208"/>
        <v>0.2739348833438674</v>
      </c>
      <c r="GU686" s="1">
        <f t="shared" ca="1" si="2209"/>
        <v>4.5993691392734588</v>
      </c>
      <c r="GV686" s="1">
        <f t="shared" ca="1" si="2210"/>
        <v>0</v>
      </c>
    </row>
    <row r="687" spans="1:204" x14ac:dyDescent="0.25">
      <c r="A687">
        <v>667</v>
      </c>
      <c r="B687" s="1">
        <f t="shared" ca="1" si="2010"/>
        <v>524.19189386571543</v>
      </c>
      <c r="C687" s="1"/>
      <c r="E687">
        <f t="shared" ca="1" si="2011"/>
        <v>0.98529715281521679</v>
      </c>
      <c r="F687" s="1">
        <f t="shared" ca="1" si="2012"/>
        <v>0.84394282358249839</v>
      </c>
      <c r="G687">
        <f t="shared" ca="1" si="2013"/>
        <v>0.58557360610351594</v>
      </c>
      <c r="H687" s="1">
        <f t="shared" ca="1" si="2014"/>
        <v>341.2740771475984</v>
      </c>
      <c r="I687">
        <f t="shared" ca="1" si="2015"/>
        <v>0.14833519261187622</v>
      </c>
      <c r="J687" s="1">
        <f t="shared" ca="1" si="2016"/>
        <v>0.28717478155037102</v>
      </c>
      <c r="K687" s="1">
        <f t="shared" ca="1" si="2017"/>
        <v>1.1311176051328693</v>
      </c>
      <c r="L687" s="1">
        <f t="shared" ca="1" si="2018"/>
        <v>318.88127137124349</v>
      </c>
      <c r="M687">
        <f t="shared" ca="1" si="2019"/>
        <v>0.11989697679325795</v>
      </c>
      <c r="N687" s="1">
        <f t="shared" ca="1" si="2020"/>
        <v>0.86948608488978096</v>
      </c>
      <c r="O687">
        <f t="shared" ca="1" si="2021"/>
        <v>0.45269331311048233</v>
      </c>
      <c r="P687" s="1">
        <f t="shared" ca="1" si="2022"/>
        <v>222.5212455419412</v>
      </c>
      <c r="Q687">
        <f t="shared" ca="1" si="2023"/>
        <v>0.31576485629802964</v>
      </c>
      <c r="R687" s="1">
        <f t="shared" ca="1" si="2024"/>
        <v>0.47215589204445291</v>
      </c>
      <c r="S687" s="1">
        <f t="shared" ca="1" si="2025"/>
        <v>1.3416419769342338</v>
      </c>
      <c r="T687" s="1">
        <f t="shared" ca="1" si="2026"/>
        <v>205.310622494472</v>
      </c>
      <c r="U687">
        <f t="shared" ca="1" si="2027"/>
        <v>0.96924692519282785</v>
      </c>
      <c r="V687" s="1">
        <f t="shared" ca="1" si="2028"/>
        <v>1.5658391440896757</v>
      </c>
      <c r="W687">
        <f t="shared" ca="1" si="2029"/>
        <v>0.83756809651793718</v>
      </c>
      <c r="X687" s="1">
        <f t="shared" ca="1" si="2030"/>
        <v>832.77670163369885</v>
      </c>
      <c r="Y687">
        <f t="shared" ca="1" si="2031"/>
        <v>5.7462470950129019E-2</v>
      </c>
      <c r="Z687" s="1">
        <f t="shared" ca="1" si="2032"/>
        <v>0.17020551548501234</v>
      </c>
      <c r="AA687" s="1">
        <f t="shared" ca="1" si="2033"/>
        <v>1.7360446595746881</v>
      </c>
      <c r="AB687" s="1">
        <f t="shared" ca="1" si="2034"/>
        <v>0</v>
      </c>
      <c r="AC687">
        <f t="shared" ca="1" si="2035"/>
        <v>0.59042498993767745</v>
      </c>
      <c r="AD687" s="1">
        <f t="shared" ca="1" si="2036"/>
        <v>1.7443661876312944</v>
      </c>
      <c r="AE687">
        <f t="shared" ca="1" si="2037"/>
        <v>0.92255045221162257</v>
      </c>
      <c r="AF687" s="1">
        <f t="shared" ca="1" si="2038"/>
        <v>1345.9947607607421</v>
      </c>
      <c r="AG687">
        <f t="shared" ca="1" si="2039"/>
        <v>0.78598383201588184</v>
      </c>
      <c r="AH687" s="1">
        <f t="shared" ca="1" si="2040"/>
        <v>1.6025440165555385</v>
      </c>
      <c r="AI687" s="1">
        <f t="shared" ca="1" si="2041"/>
        <v>3.346910204186833</v>
      </c>
      <c r="AJ687" s="1">
        <f t="shared" ca="1" si="2042"/>
        <v>0</v>
      </c>
      <c r="AK687">
        <f t="shared" ca="1" si="2043"/>
        <v>0.69337823530630571</v>
      </c>
      <c r="AL687" s="1">
        <f t="shared" ca="1" si="2044"/>
        <v>1.9807942531922189</v>
      </c>
      <c r="AM687">
        <f t="shared" ca="1" si="2045"/>
        <v>0.62607063886537817</v>
      </c>
      <c r="AN687" s="1">
        <f t="shared" ca="1" si="2046"/>
        <v>388.04478089854166</v>
      </c>
      <c r="AO687">
        <f t="shared" ca="1" si="2047"/>
        <v>0.95326498172639995</v>
      </c>
      <c r="AP687" s="1">
        <f t="shared" ca="1" si="2048"/>
        <v>2.0955565609768989</v>
      </c>
      <c r="AQ687" s="1">
        <f t="shared" ca="1" si="2049"/>
        <v>4.0763508141691176</v>
      </c>
      <c r="AR687" s="1">
        <f t="shared" ca="1" si="2050"/>
        <v>0</v>
      </c>
      <c r="AS687">
        <f t="shared" ca="1" si="2051"/>
        <v>0.31157220551206444</v>
      </c>
      <c r="AT687" s="1">
        <f t="shared" ca="1" si="2052"/>
        <v>2.0554632211860029</v>
      </c>
      <c r="AU687">
        <f t="shared" ca="1" si="2053"/>
        <v>0.14958302132761692</v>
      </c>
      <c r="AV687" s="1">
        <f t="shared" ca="1" si="2054"/>
        <v>55.494624606155838</v>
      </c>
      <c r="AW687">
        <f t="shared" ca="1" si="2055"/>
        <v>0.24639810173167109</v>
      </c>
      <c r="AX687" s="1">
        <f t="shared" ca="1" si="2056"/>
        <v>0.28846039248705846</v>
      </c>
      <c r="AY687" s="1">
        <f t="shared" ca="1" si="2057"/>
        <v>2.3439236136730615</v>
      </c>
      <c r="AZ687" s="1">
        <f t="shared" ca="1" si="2058"/>
        <v>0</v>
      </c>
      <c r="BA687">
        <f t="shared" ca="1" si="2059"/>
        <v>0.85332214342836954</v>
      </c>
      <c r="BB687" s="1">
        <f t="shared" ca="1" si="2060"/>
        <v>2.4393665309543366</v>
      </c>
      <c r="BC687">
        <f t="shared" ca="1" si="2061"/>
        <v>0.21690392516365942</v>
      </c>
      <c r="BD687" s="1">
        <f t="shared" ca="1" si="2062"/>
        <v>84.913177651263055</v>
      </c>
      <c r="BE687">
        <f t="shared" ca="1" si="2063"/>
        <v>0.93569696274791703</v>
      </c>
      <c r="BF687" s="1">
        <f t="shared" ca="1" si="2064"/>
        <v>1.4509845530960686</v>
      </c>
      <c r="BG687" s="1">
        <f t="shared" ca="1" si="2065"/>
        <v>3.8903510840504052</v>
      </c>
      <c r="BH687" s="1">
        <f t="shared" ca="1" si="2066"/>
        <v>0</v>
      </c>
      <c r="BI687">
        <f t="shared" ca="1" si="2067"/>
        <v>0.81418179167088844</v>
      </c>
      <c r="BJ687" s="1">
        <f t="shared" ca="1" si="2068"/>
        <v>2.7759638225114522</v>
      </c>
      <c r="BK687">
        <f t="shared" ca="1" si="2069"/>
        <v>0.47556019660367199</v>
      </c>
      <c r="BL687" s="1">
        <f t="shared" ca="1" si="2070"/>
        <v>240.03740242914628</v>
      </c>
      <c r="BM687">
        <f t="shared" ca="1" si="2071"/>
        <v>0.21019655228176315</v>
      </c>
      <c r="BN687" s="1">
        <f t="shared" ca="1" si="2072"/>
        <v>0.34881748467727169</v>
      </c>
      <c r="BO687" s="1">
        <f t="shared" ca="1" si="2073"/>
        <v>3.1247813071887238</v>
      </c>
      <c r="BP687" s="1">
        <f t="shared" ca="1" si="2074"/>
        <v>0</v>
      </c>
      <c r="BQ687">
        <f t="shared" ca="1" si="2075"/>
        <v>0.54987848964139951</v>
      </c>
      <c r="BR687" s="1">
        <f t="shared" ca="1" si="2076"/>
        <v>2.9356113644411148</v>
      </c>
      <c r="BS687">
        <f t="shared" ca="1" si="2077"/>
        <v>0.87161295389977056</v>
      </c>
      <c r="BT687" s="1">
        <f t="shared" ca="1" si="2078"/>
        <v>982.25534572213883</v>
      </c>
      <c r="BU687">
        <f t="shared" ca="1" si="2079"/>
        <v>0.4059782729699235</v>
      </c>
      <c r="BV687" s="1">
        <f t="shared" ca="1" si="2080"/>
        <v>0.74335193382851139</v>
      </c>
      <c r="BW687" s="1">
        <f t="shared" ca="1" si="2081"/>
        <v>3.6789632982696263</v>
      </c>
      <c r="BX687" s="1">
        <f t="shared" ca="1" si="2082"/>
        <v>0</v>
      </c>
      <c r="BY687">
        <f t="shared" ca="1" si="2083"/>
        <v>0.40164372567343287</v>
      </c>
      <c r="BZ687" s="1">
        <f t="shared" ca="1" si="2084"/>
        <v>3.0383251496351176</v>
      </c>
      <c r="CA687">
        <f t="shared" ca="1" si="2085"/>
        <v>4.8627357129250925E-2</v>
      </c>
      <c r="CB687" s="1">
        <f t="shared" ca="1" si="2086"/>
        <v>16.755304935684556</v>
      </c>
      <c r="CC687">
        <f t="shared" ca="1" si="2087"/>
        <v>0.21630883844330251</v>
      </c>
      <c r="CD687" s="1">
        <f t="shared" ca="1" si="2088"/>
        <v>0.18330940767375636</v>
      </c>
      <c r="CE687" s="1">
        <f t="shared" ca="1" si="2089"/>
        <v>3.221634557308874</v>
      </c>
      <c r="CF687" s="1">
        <f t="shared" ca="1" si="2090"/>
        <v>0</v>
      </c>
      <c r="CG687">
        <f t="shared" ca="1" si="2091"/>
        <v>0.51268949189592716</v>
      </c>
      <c r="CH687" s="1">
        <f t="shared" ca="1" si="2092"/>
        <v>3.1820959027217488</v>
      </c>
      <c r="CI687">
        <f t="shared" ca="1" si="2093"/>
        <v>0.67549288061700274</v>
      </c>
      <c r="CJ687" s="1">
        <f t="shared" ca="1" si="2094"/>
        <v>455.20861425959947</v>
      </c>
      <c r="CK687">
        <f t="shared" ca="1" si="2095"/>
        <v>0.54423644052356968</v>
      </c>
      <c r="CL687" s="1">
        <f t="shared" ca="1" si="2096"/>
        <v>0.86867007461399548</v>
      </c>
      <c r="CM687" s="1">
        <f t="shared" ca="1" si="2097"/>
        <v>4.0507659773357441</v>
      </c>
      <c r="CN687" s="1">
        <f t="shared" ca="1" si="2098"/>
        <v>0</v>
      </c>
      <c r="CO687">
        <f t="shared" ca="1" si="2099"/>
        <v>0.27285778227959046</v>
      </c>
      <c r="CP687" s="1">
        <f t="shared" ca="1" si="2100"/>
        <v>3.2458225422929816</v>
      </c>
      <c r="CQ687">
        <f t="shared" ca="1" si="2101"/>
        <v>0.5600645917621202</v>
      </c>
      <c r="CR687" s="1">
        <f t="shared" ca="1" si="2102"/>
        <v>314.83228920294562</v>
      </c>
      <c r="CS687">
        <f t="shared" ca="1" si="2103"/>
        <v>0.7549086600248317</v>
      </c>
      <c r="CT687" s="1">
        <f t="shared" ca="1" si="2104"/>
        <v>1.2032424172806624</v>
      </c>
      <c r="CU687" s="1">
        <f t="shared" ca="1" si="2105"/>
        <v>4.4490649595736436</v>
      </c>
      <c r="CV687" s="1">
        <f t="shared" ca="1" si="2106"/>
        <v>0</v>
      </c>
      <c r="CW687">
        <f t="shared" ca="1" si="2107"/>
        <v>0.45446572572107446</v>
      </c>
      <c r="CX687" s="1">
        <f t="shared" ca="1" si="2108"/>
        <v>3.3670204712411165</v>
      </c>
      <c r="CY687">
        <f t="shared" ca="1" si="2109"/>
        <v>0.24994443171877456</v>
      </c>
      <c r="CZ687" s="1">
        <f t="shared" ca="1" si="2110"/>
        <v>100.61523505975867</v>
      </c>
      <c r="DA687">
        <f t="shared" ca="1" si="2111"/>
        <v>0.43498776092607239</v>
      </c>
      <c r="DB687" s="1">
        <f t="shared" ca="1" si="2112"/>
        <v>0.52891169367243962</v>
      </c>
      <c r="DC687" s="1">
        <f t="shared" ca="1" si="2113"/>
        <v>3.8959321649135559</v>
      </c>
      <c r="DD687" s="1">
        <f t="shared" ca="1" si="2114"/>
        <v>0</v>
      </c>
      <c r="DE687">
        <f t="shared" ca="1" si="2115"/>
        <v>0.42600153142112651</v>
      </c>
      <c r="DF687" s="1">
        <f t="shared" ca="1" si="2116"/>
        <v>3.4780461813705537</v>
      </c>
      <c r="DG687">
        <f t="shared" ca="1" si="2117"/>
        <v>0.92449899487790876</v>
      </c>
      <c r="DH687" s="1">
        <f t="shared" ca="1" si="2118"/>
        <v>1366.0055311401643</v>
      </c>
      <c r="DI687">
        <f t="shared" ca="1" si="2119"/>
        <v>0.23600722056950296</v>
      </c>
      <c r="DJ687" s="1">
        <f t="shared" ca="1" si="2120"/>
        <v>0.50166223101230667</v>
      </c>
      <c r="DK687" s="1">
        <f t="shared" ca="1" si="2121"/>
        <v>3.9797084123828603</v>
      </c>
      <c r="DL687" s="1">
        <f t="shared" ca="1" si="2122"/>
        <v>0</v>
      </c>
      <c r="DM687">
        <f t="shared" ca="1" si="2123"/>
        <v>0.9145959542147154</v>
      </c>
      <c r="DN687" s="1">
        <f t="shared" ca="1" si="2124"/>
        <v>3.9701185423255141</v>
      </c>
      <c r="DO687">
        <f t="shared" ca="1" si="2125"/>
        <v>0.1206040933407867</v>
      </c>
      <c r="DP687" s="1">
        <f t="shared" ca="1" si="2126"/>
        <v>43.770904919604448</v>
      </c>
      <c r="DQ687">
        <f t="shared" ca="1" si="2127"/>
        <v>0.27600741882087587</v>
      </c>
      <c r="DR687" s="1">
        <f t="shared" ca="1" si="2128"/>
        <v>0.29648355601679965</v>
      </c>
      <c r="DS687" s="1">
        <f t="shared" ca="1" si="2129"/>
        <v>4.2666020983423136</v>
      </c>
      <c r="DT687" s="1">
        <f t="shared" ca="1" si="2130"/>
        <v>0</v>
      </c>
      <c r="DU687">
        <f t="shared" ca="1" si="2131"/>
        <v>0.40963676470704213</v>
      </c>
      <c r="DV687" s="1">
        <f t="shared" ca="1" si="2132"/>
        <v>4.0755219980215234</v>
      </c>
      <c r="DW687">
        <f t="shared" ca="1" si="2133"/>
        <v>3.7473346051972167E-2</v>
      </c>
      <c r="DX687" s="1">
        <f t="shared" ca="1" si="2134"/>
        <v>12.812560002019691</v>
      </c>
      <c r="DY687">
        <f t="shared" ca="1" si="2135"/>
        <v>0.2540377877069403</v>
      </c>
      <c r="DZ687" s="1">
        <f t="shared" ca="1" si="2136"/>
        <v>0.1875509427443576</v>
      </c>
      <c r="EA687" s="1">
        <f t="shared" ca="1" si="2137"/>
        <v>4.2630729407658814</v>
      </c>
      <c r="EB687" s="1">
        <f t="shared" ca="1" si="2138"/>
        <v>0</v>
      </c>
      <c r="EC687">
        <f t="shared" ca="1" si="2139"/>
        <v>0.91256992065920872</v>
      </c>
      <c r="ED687" s="1">
        <f t="shared" ca="1" si="2140"/>
        <v>4.5629051776838967</v>
      </c>
      <c r="EE687">
        <f t="shared" ca="1" si="2141"/>
        <v>0.81796292469473786</v>
      </c>
      <c r="EF687" s="1">
        <f t="shared" ca="1" si="2142"/>
        <v>764.46636294159418</v>
      </c>
      <c r="EG687">
        <f t="shared" ca="1" si="2143"/>
        <v>0.89087451176161037</v>
      </c>
      <c r="EH687" s="1">
        <f t="shared" ca="1" si="2144"/>
        <v>1.880380684683979</v>
      </c>
      <c r="EI687" s="1">
        <f t="shared" ca="1" si="2145"/>
        <v>6.4432858623678761</v>
      </c>
      <c r="EJ687" s="1">
        <f t="shared" ca="1" si="2146"/>
        <v>0</v>
      </c>
      <c r="EK687">
        <f t="shared" ca="1" si="2147"/>
        <v>0.31044267619748078</v>
      </c>
      <c r="EL687" s="1">
        <f t="shared" ca="1" si="2148"/>
        <v>4.6372462670808607</v>
      </c>
      <c r="EM687">
        <f t="shared" ca="1" si="2149"/>
        <v>0.75210685650798237</v>
      </c>
      <c r="EN687" s="1">
        <f t="shared" ca="1" si="2150"/>
        <v>591.88550557706753</v>
      </c>
      <c r="EO687">
        <f t="shared" ca="1" si="2151"/>
        <v>1.5128306128347924E-2</v>
      </c>
      <c r="EP687" s="1">
        <f t="shared" ca="1" si="2152"/>
        <v>6.5407229206234929E-2</v>
      </c>
      <c r="EQ687" s="1">
        <f t="shared" ca="1" si="2153"/>
        <v>4.7026534962870956</v>
      </c>
      <c r="ER687" s="1">
        <f t="shared" ca="1" si="2154"/>
        <v>0</v>
      </c>
      <c r="ES687">
        <f t="shared" ca="1" si="2155"/>
        <v>0.21933326350128901</v>
      </c>
      <c r="ET687" s="1">
        <f t="shared" ca="1" si="2156"/>
        <v>4.6867676538890173</v>
      </c>
      <c r="EU687">
        <f t="shared" ca="1" si="2157"/>
        <v>0.78710747458912877</v>
      </c>
      <c r="EV687" s="1">
        <f t="shared" ca="1" si="2158"/>
        <v>674.73666621324412</v>
      </c>
      <c r="EW687">
        <f t="shared" ca="1" si="2159"/>
        <v>0.46639986926738841</v>
      </c>
      <c r="EX687" s="1">
        <f t="shared" ca="1" si="2160"/>
        <v>0.79629588107191063</v>
      </c>
      <c r="EY687" s="1">
        <f t="shared" ca="1" si="2161"/>
        <v>5.4830635349609276</v>
      </c>
      <c r="EZ687" s="1">
        <f t="shared" ca="1" si="2162"/>
        <v>0</v>
      </c>
      <c r="FA687">
        <f t="shared" ca="1" si="2163"/>
        <v>0.56208940878454949</v>
      </c>
      <c r="FB687" s="1">
        <f t="shared" ca="1" si="2164"/>
        <v>4.8519157577066316</v>
      </c>
      <c r="FC687">
        <f t="shared" ca="1" si="2165"/>
        <v>0.94388909804378218</v>
      </c>
      <c r="FD687" s="1">
        <f t="shared" ca="1" si="2166"/>
        <v>1612.066624541927</v>
      </c>
      <c r="FE687">
        <f t="shared" ca="1" si="2167"/>
        <v>0.6689261248058832</v>
      </c>
      <c r="FF687" s="1">
        <f t="shared" ca="1" si="2168"/>
        <v>1.3159271034836304</v>
      </c>
      <c r="FG687" s="1">
        <f t="shared" ca="1" si="2169"/>
        <v>6.1678428611902625</v>
      </c>
      <c r="FH687" s="1">
        <f t="shared" ca="1" si="2170"/>
        <v>0</v>
      </c>
      <c r="FI687">
        <f t="shared" ca="1" si="2171"/>
        <v>4.8538173979312149E-2</v>
      </c>
      <c r="FJ687" s="1">
        <f t="shared" ca="1" si="2172"/>
        <v>4.8618669002745989</v>
      </c>
      <c r="FK687">
        <f t="shared" ca="1" si="2173"/>
        <v>0.91753321634426344</v>
      </c>
      <c r="FL687" s="1">
        <f t="shared" ca="1" si="2174"/>
        <v>1297.4195608229611</v>
      </c>
      <c r="FM687">
        <f t="shared" ca="1" si="2175"/>
        <v>0.70964688859118386</v>
      </c>
      <c r="FN687" s="1">
        <f t="shared" ca="1" si="2176"/>
        <v>1.376430851169389</v>
      </c>
      <c r="FO687" s="1">
        <f t="shared" ca="1" si="2177"/>
        <v>6.2382977514439881</v>
      </c>
      <c r="FP687" s="1">
        <f t="shared" ca="1" si="2178"/>
        <v>0</v>
      </c>
      <c r="FQ687">
        <f t="shared" ca="1" si="2179"/>
        <v>0.45098334642527893</v>
      </c>
      <c r="FR687" s="1">
        <f t="shared" ca="1" si="2180"/>
        <v>4.9817922009850992</v>
      </c>
      <c r="FS687">
        <f t="shared" ca="1" si="2181"/>
        <v>2.076023835355767E-3</v>
      </c>
      <c r="FT687" s="1">
        <f t="shared" ca="1" si="2182"/>
        <v>0.69296724425571554</v>
      </c>
      <c r="FU687">
        <f t="shared" ca="1" si="2183"/>
        <v>0.25269183806782503</v>
      </c>
      <c r="FV687" s="1">
        <f t="shared" ca="1" si="2184"/>
        <v>0</v>
      </c>
      <c r="FW687" s="1">
        <f t="shared" ca="1" si="2185"/>
        <v>4.9817922009850992</v>
      </c>
      <c r="FX687" s="1">
        <f t="shared" ca="1" si="2186"/>
        <v>0</v>
      </c>
      <c r="FY687">
        <f t="shared" ca="1" si="2187"/>
        <v>0.17839531380031481</v>
      </c>
      <c r="FZ687" s="1">
        <f t="shared" ca="1" si="2188"/>
        <v>5.0210913843122302</v>
      </c>
      <c r="GA687">
        <f t="shared" ca="1" si="2189"/>
        <v>0.55512037902469979</v>
      </c>
      <c r="GB687" s="1">
        <f t="shared" ca="1" si="2190"/>
        <v>309.94329413714536</v>
      </c>
      <c r="GC687">
        <f t="shared" ca="1" si="2191"/>
        <v>0.32250358728908401</v>
      </c>
      <c r="GD687" s="1">
        <f t="shared" ca="1" si="2192"/>
        <v>0.50977857988738617</v>
      </c>
      <c r="GE687" s="1">
        <f t="shared" ca="1" si="2193"/>
        <v>5.5308699641996162</v>
      </c>
      <c r="GF687" s="1">
        <f t="shared" ca="1" si="2194"/>
        <v>0</v>
      </c>
      <c r="GG687">
        <f t="shared" ca="1" si="2195"/>
        <v>0.44263422644525185</v>
      </c>
      <c r="GH687" s="1">
        <f t="shared" ca="1" si="2196"/>
        <v>5.1379980982243518</v>
      </c>
      <c r="GI687">
        <f t="shared" ca="1" si="2197"/>
        <v>3.9038890514567326E-2</v>
      </c>
      <c r="GJ687" s="1">
        <f t="shared" ca="1" si="2198"/>
        <v>13.362267580875553</v>
      </c>
      <c r="GK687">
        <f t="shared" ca="1" si="2199"/>
        <v>0.54879060993762163</v>
      </c>
      <c r="GL687" s="1">
        <f t="shared" ca="1" si="2200"/>
        <v>0.37105180032000545</v>
      </c>
      <c r="GM687" s="1">
        <f t="shared" ca="1" si="2201"/>
        <v>5.5090498985443572</v>
      </c>
      <c r="GN687" s="1">
        <f t="shared" ca="1" si="2202"/>
        <v>0</v>
      </c>
      <c r="GO687">
        <f t="shared" ca="1" si="2203"/>
        <v>0.64941209430502322</v>
      </c>
      <c r="GP687" s="1">
        <f t="shared" ca="1" si="2204"/>
        <v>5.3476268588465876</v>
      </c>
      <c r="GQ687">
        <f t="shared" ca="1" si="2205"/>
        <v>0.76223642631483335</v>
      </c>
      <c r="GR687" s="1">
        <f t="shared" ca="1" si="2206"/>
        <v>614.178506101827</v>
      </c>
      <c r="GS687">
        <f t="shared" ca="1" si="2207"/>
        <v>0.12593639863740413</v>
      </c>
      <c r="GT687" s="1">
        <f t="shared" ca="1" si="2208"/>
        <v>0.28104189487999481</v>
      </c>
      <c r="GU687" s="1">
        <f t="shared" ca="1" si="2209"/>
        <v>5.6286687537265827</v>
      </c>
      <c r="GV687" s="1">
        <f t="shared" ca="1" si="2210"/>
        <v>0</v>
      </c>
    </row>
    <row r="688" spans="1:204" x14ac:dyDescent="0.25">
      <c r="A688">
        <v>668</v>
      </c>
      <c r="B688" s="1">
        <f t="shared" ca="1" si="2010"/>
        <v>675.21224708760815</v>
      </c>
      <c r="C688" s="1"/>
      <c r="E688">
        <f t="shared" ca="1" si="2011"/>
        <v>0.67294341586509676</v>
      </c>
      <c r="F688" s="1">
        <f t="shared" ca="1" si="2012"/>
        <v>0.22352441657734134</v>
      </c>
      <c r="G688">
        <f t="shared" ca="1" si="2013"/>
        <v>0.76288717890841362</v>
      </c>
      <c r="H688" s="1">
        <f t="shared" ca="1" si="2014"/>
        <v>615.65385349568726</v>
      </c>
      <c r="I688">
        <f t="shared" ca="1" si="2015"/>
        <v>0.99096292875129077</v>
      </c>
      <c r="J688" s="1">
        <f t="shared" ca="1" si="2016"/>
        <v>3.0062550707663886</v>
      </c>
      <c r="K688" s="1">
        <f t="shared" ca="1" si="2017"/>
        <v>3.22977948734373</v>
      </c>
      <c r="L688" s="1">
        <f t="shared" ca="1" si="2018"/>
        <v>507.19630104793833</v>
      </c>
      <c r="M688">
        <f t="shared" ca="1" si="2019"/>
        <v>0.8001300225477902</v>
      </c>
      <c r="N688" s="1">
        <f t="shared" ca="1" si="2020"/>
        <v>0.54554206389493576</v>
      </c>
      <c r="O688">
        <f t="shared" ca="1" si="2021"/>
        <v>0.3893474905182539</v>
      </c>
      <c r="P688" s="1">
        <f t="shared" ca="1" si="2022"/>
        <v>178.6963841848883</v>
      </c>
      <c r="Q688">
        <f t="shared" ca="1" si="2023"/>
        <v>0.34030145221335273</v>
      </c>
      <c r="R688" s="1">
        <f t="shared" ca="1" si="2024"/>
        <v>0.48161287215161275</v>
      </c>
      <c r="S688" s="1">
        <f t="shared" ca="1" si="2025"/>
        <v>1.0271549360465486</v>
      </c>
      <c r="T688" s="1">
        <f t="shared" ca="1" si="2026"/>
        <v>168.01594603966979</v>
      </c>
      <c r="U688">
        <f t="shared" ca="1" si="2027"/>
        <v>0.92834661152592146</v>
      </c>
      <c r="V688" s="1">
        <f t="shared" ca="1" si="2028"/>
        <v>1.0727250306538134</v>
      </c>
      <c r="W688">
        <f t="shared" ca="1" si="2029"/>
        <v>0.20380804262394348</v>
      </c>
      <c r="X688" s="1">
        <f t="shared" ca="1" si="2030"/>
        <v>78.931993096901024</v>
      </c>
      <c r="Y688">
        <f t="shared" ca="1" si="2031"/>
        <v>0.62549760220534267</v>
      </c>
      <c r="Z688" s="1">
        <f t="shared" ca="1" si="2032"/>
        <v>0.71941087993682729</v>
      </c>
      <c r="AA688" s="1">
        <f t="shared" ca="1" si="2033"/>
        <v>1.7921359105906407</v>
      </c>
      <c r="AB688" s="1">
        <f t="shared" ca="1" si="2034"/>
        <v>0</v>
      </c>
      <c r="AC688">
        <f t="shared" ca="1" si="2035"/>
        <v>0.17022187391728483</v>
      </c>
      <c r="AD688" s="1">
        <f t="shared" ca="1" si="2036"/>
        <v>1.1100444170338022</v>
      </c>
      <c r="AE688">
        <f t="shared" ca="1" si="2037"/>
        <v>0.13769106229319972</v>
      </c>
      <c r="AF688" s="1">
        <f t="shared" ca="1" si="2038"/>
        <v>50.620097295535295</v>
      </c>
      <c r="AG688">
        <f t="shared" ca="1" si="2039"/>
        <v>0.63301866537410478</v>
      </c>
      <c r="AH688" s="1">
        <f t="shared" ca="1" si="2040"/>
        <v>0.65512348495906525</v>
      </c>
      <c r="AI688" s="1">
        <f t="shared" ca="1" si="2041"/>
        <v>1.7651679019928674</v>
      </c>
      <c r="AJ688" s="1">
        <f t="shared" ca="1" si="2042"/>
        <v>0</v>
      </c>
      <c r="AK688">
        <f t="shared" ca="1" si="2043"/>
        <v>0.95479082658433212</v>
      </c>
      <c r="AL688" s="1">
        <f t="shared" ca="1" si="2044"/>
        <v>1.72933546924616</v>
      </c>
      <c r="AM688">
        <f t="shared" ca="1" si="2045"/>
        <v>0.96306734712675357</v>
      </c>
      <c r="AN688" s="1">
        <f t="shared" ca="1" si="2046"/>
        <v>2002.8236795398038</v>
      </c>
      <c r="AO688">
        <f t="shared" ca="1" si="2047"/>
        <v>0.32222112650968704</v>
      </c>
      <c r="AP688" s="1">
        <f t="shared" ca="1" si="2048"/>
        <v>0.67511630109448206</v>
      </c>
      <c r="AQ688" s="1">
        <f t="shared" ca="1" si="2049"/>
        <v>2.4044517703406418</v>
      </c>
      <c r="AR688" s="1">
        <f t="shared" ca="1" si="2050"/>
        <v>0</v>
      </c>
      <c r="AS688">
        <f t="shared" ca="1" si="2051"/>
        <v>0.39349847681685046</v>
      </c>
      <c r="AT688" s="1">
        <f t="shared" ca="1" si="2052"/>
        <v>1.8293450770801154</v>
      </c>
      <c r="AU688">
        <f t="shared" ca="1" si="2053"/>
        <v>0.67478834094082696</v>
      </c>
      <c r="AV688" s="1">
        <f t="shared" ca="1" si="2054"/>
        <v>454.15699814064635</v>
      </c>
      <c r="AW688">
        <f t="shared" ca="1" si="2055"/>
        <v>0.22728158499690121</v>
      </c>
      <c r="AX688" s="1">
        <f t="shared" ca="1" si="2056"/>
        <v>0.41310187748368948</v>
      </c>
      <c r="AY688" s="1">
        <f t="shared" ca="1" si="2057"/>
        <v>2.2424469545638051</v>
      </c>
      <c r="AZ688" s="1">
        <f t="shared" ca="1" si="2058"/>
        <v>0</v>
      </c>
      <c r="BA688">
        <f t="shared" ca="1" si="2059"/>
        <v>0.28816387813640809</v>
      </c>
      <c r="BB688" s="1">
        <f t="shared" ca="1" si="2060"/>
        <v>1.8973265890769802</v>
      </c>
      <c r="BC688">
        <f t="shared" ca="1" si="2061"/>
        <v>1.5075114611951768E-2</v>
      </c>
      <c r="BD688" s="1">
        <f t="shared" ca="1" si="2062"/>
        <v>5.0761398998815377</v>
      </c>
      <c r="BE688">
        <f t="shared" ca="1" si="2063"/>
        <v>0.72645028860792504</v>
      </c>
      <c r="BF688" s="1">
        <f t="shared" ca="1" si="2064"/>
        <v>0.32189399121802381</v>
      </c>
      <c r="BG688" s="1">
        <f t="shared" ca="1" si="2065"/>
        <v>2.219220580295004</v>
      </c>
      <c r="BH688" s="1">
        <f t="shared" ca="1" si="2066"/>
        <v>0</v>
      </c>
      <c r="BI688">
        <f t="shared" ca="1" si="2067"/>
        <v>0.81643740462056102</v>
      </c>
      <c r="BJ688" s="1">
        <f t="shared" ca="1" si="2068"/>
        <v>2.2363664991612704</v>
      </c>
      <c r="BK688">
        <f t="shared" ca="1" si="2069"/>
        <v>0.33268165216259316</v>
      </c>
      <c r="BL688" s="1">
        <f t="shared" ca="1" si="2070"/>
        <v>144.34149108320017</v>
      </c>
      <c r="BM688">
        <f t="shared" ca="1" si="2071"/>
        <v>0.61229419547965702</v>
      </c>
      <c r="BN688" s="1">
        <f t="shared" ca="1" si="2072"/>
        <v>0.79943746026127305</v>
      </c>
      <c r="BO688" s="1">
        <f t="shared" ca="1" si="2073"/>
        <v>3.0358039594225437</v>
      </c>
      <c r="BP688" s="1">
        <f t="shared" ca="1" si="2074"/>
        <v>0</v>
      </c>
      <c r="BQ688">
        <f t="shared" ca="1" si="2075"/>
        <v>7.4917827116931623E-2</v>
      </c>
      <c r="BR688" s="1">
        <f t="shared" ca="1" si="2076"/>
        <v>2.2519410411344887</v>
      </c>
      <c r="BS688">
        <f t="shared" ca="1" si="2077"/>
        <v>0.30715644111055529</v>
      </c>
      <c r="BT688" s="1">
        <f t="shared" ca="1" si="2078"/>
        <v>130.11230944501784</v>
      </c>
      <c r="BU688">
        <f t="shared" ca="1" si="2079"/>
        <v>0.10459527806801161</v>
      </c>
      <c r="BV688" s="1">
        <f t="shared" ca="1" si="2080"/>
        <v>0.18681963486171005</v>
      </c>
      <c r="BW688" s="1">
        <f t="shared" ca="1" si="2081"/>
        <v>2.4387606759961988</v>
      </c>
      <c r="BX688" s="1">
        <f t="shared" ca="1" si="2082"/>
        <v>0</v>
      </c>
      <c r="BY688">
        <f t="shared" ca="1" si="2083"/>
        <v>0.2334848538852079</v>
      </c>
      <c r="BZ688" s="1">
        <f t="shared" ca="1" si="2084"/>
        <v>2.3051212052880725</v>
      </c>
      <c r="CA688">
        <f t="shared" ca="1" si="2085"/>
        <v>0.43121027153739655</v>
      </c>
      <c r="CB688" s="1">
        <f t="shared" ca="1" si="2086"/>
        <v>206.93185976016372</v>
      </c>
      <c r="CC688">
        <f t="shared" ca="1" si="2087"/>
        <v>0.13938118083899087</v>
      </c>
      <c r="CD688" s="1">
        <f t="shared" ca="1" si="2088"/>
        <v>0.25101403663455929</v>
      </c>
      <c r="CE688" s="1">
        <f t="shared" ca="1" si="2089"/>
        <v>2.556135241922632</v>
      </c>
      <c r="CF688" s="1">
        <f t="shared" ca="1" si="2090"/>
        <v>0</v>
      </c>
      <c r="CG688">
        <f t="shared" ca="1" si="2091"/>
        <v>0.13023396901776141</v>
      </c>
      <c r="CH688" s="1">
        <f t="shared" ca="1" si="2092"/>
        <v>2.3330274119694949</v>
      </c>
      <c r="CI688">
        <f t="shared" ca="1" si="2093"/>
        <v>0.6597182739137929</v>
      </c>
      <c r="CJ688" s="1">
        <f t="shared" ca="1" si="2094"/>
        <v>432.36529857948904</v>
      </c>
      <c r="CK688">
        <f t="shared" ca="1" si="2095"/>
        <v>0.48153854547935182</v>
      </c>
      <c r="CL688" s="1">
        <f t="shared" ca="1" si="2096"/>
        <v>0.7643874042441704</v>
      </c>
      <c r="CM688" s="1">
        <f t="shared" ca="1" si="2097"/>
        <v>3.0974148162136652</v>
      </c>
      <c r="CN688" s="1">
        <f t="shared" ca="1" si="2098"/>
        <v>0</v>
      </c>
      <c r="CO688">
        <f t="shared" ca="1" si="2099"/>
        <v>0.38611144240770445</v>
      </c>
      <c r="CP688" s="1">
        <f t="shared" ca="1" si="2100"/>
        <v>2.4306157858897364</v>
      </c>
      <c r="CQ688">
        <f t="shared" ca="1" si="2101"/>
        <v>0.32576074483718731</v>
      </c>
      <c r="CR688" s="1">
        <f t="shared" ca="1" si="2102"/>
        <v>140.41255165515221</v>
      </c>
      <c r="CS688">
        <f t="shared" ca="1" si="2103"/>
        <v>3.8604277979364499E-2</v>
      </c>
      <c r="CT688" s="1">
        <f t="shared" ca="1" si="2104"/>
        <v>9.5370951754311775E-2</v>
      </c>
      <c r="CU688" s="1">
        <f t="shared" ca="1" si="2105"/>
        <v>2.5259867376440481</v>
      </c>
      <c r="CV688" s="1">
        <f t="shared" ca="1" si="2106"/>
        <v>0</v>
      </c>
      <c r="CW688">
        <f t="shared" ca="1" si="2107"/>
        <v>9.9488620102928693E-2</v>
      </c>
      <c r="CX688" s="1">
        <f t="shared" ca="1" si="2108"/>
        <v>2.4515742813170611</v>
      </c>
      <c r="CY688">
        <f t="shared" ca="1" si="2109"/>
        <v>0.33980600384621451</v>
      </c>
      <c r="CZ688" s="1">
        <f t="shared" ca="1" si="2110"/>
        <v>148.44308333693746</v>
      </c>
      <c r="DA688">
        <f t="shared" ca="1" si="2111"/>
        <v>0.98155942573453692</v>
      </c>
      <c r="DB688" s="1">
        <f t="shared" ca="1" si="2112"/>
        <v>2.097573136712251</v>
      </c>
      <c r="DC688" s="1">
        <f t="shared" ca="1" si="2113"/>
        <v>4.5491474180293121</v>
      </c>
      <c r="DD688" s="1">
        <f t="shared" ca="1" si="2114"/>
        <v>0</v>
      </c>
      <c r="DE688">
        <f t="shared" ca="1" si="2115"/>
        <v>0.59241624747101407</v>
      </c>
      <c r="DF688" s="1">
        <f t="shared" ca="1" si="2116"/>
        <v>2.6310760492651903</v>
      </c>
      <c r="DG688">
        <f t="shared" ca="1" si="2117"/>
        <v>0.90865200191405604</v>
      </c>
      <c r="DH688" s="1">
        <f t="shared" ca="1" si="2118"/>
        <v>1220.4124577110008</v>
      </c>
      <c r="DI688">
        <f t="shared" ca="1" si="2119"/>
        <v>8.8181657933469437E-2</v>
      </c>
      <c r="DJ688" s="1">
        <f t="shared" ca="1" si="2120"/>
        <v>0.24194217762086437</v>
      </c>
      <c r="DK688" s="1">
        <f t="shared" ca="1" si="2121"/>
        <v>2.8730182268860549</v>
      </c>
      <c r="DL688" s="1">
        <f t="shared" ca="1" si="2122"/>
        <v>0</v>
      </c>
      <c r="DM688">
        <f t="shared" ca="1" si="2123"/>
        <v>0.32089648605557552</v>
      </c>
      <c r="DN688" s="1">
        <f t="shared" ca="1" si="2124"/>
        <v>2.7084723917575824</v>
      </c>
      <c r="DO688">
        <f t="shared" ca="1" si="2125"/>
        <v>0.89065225307968032</v>
      </c>
      <c r="DP688" s="1">
        <f t="shared" ca="1" si="2126"/>
        <v>1091.2055379952301</v>
      </c>
      <c r="DQ688">
        <f t="shared" ca="1" si="2127"/>
        <v>0.9724901207207568</v>
      </c>
      <c r="DR688" s="1">
        <f t="shared" ca="1" si="2128"/>
        <v>2.7350205307091007</v>
      </c>
      <c r="DS688" s="1">
        <f t="shared" ca="1" si="2129"/>
        <v>5.4434929224666835</v>
      </c>
      <c r="DT688" s="1">
        <f t="shared" ca="1" si="2130"/>
        <v>0</v>
      </c>
      <c r="DU688">
        <f t="shared" ca="1" si="2131"/>
        <v>7.135002342116703E-2</v>
      </c>
      <c r="DV688" s="1">
        <f t="shared" ca="1" si="2132"/>
        <v>2.723277068871472</v>
      </c>
      <c r="DW688">
        <f t="shared" ca="1" si="2133"/>
        <v>7.4068668766155144E-3</v>
      </c>
      <c r="DX688" s="1">
        <f t="shared" ca="1" si="2134"/>
        <v>2.4812177794879542</v>
      </c>
      <c r="DY688">
        <f t="shared" ca="1" si="2135"/>
        <v>0.90807356530449734</v>
      </c>
      <c r="DZ688" s="1">
        <f t="shared" ca="1" si="2136"/>
        <v>0.27049935349793236</v>
      </c>
      <c r="EA688" s="1">
        <f t="shared" ca="1" si="2137"/>
        <v>2.9937764223694043</v>
      </c>
      <c r="EB688" s="1">
        <f t="shared" ca="1" si="2138"/>
        <v>0</v>
      </c>
      <c r="EC688">
        <f t="shared" ca="1" si="2139"/>
        <v>0.54518259169541616</v>
      </c>
      <c r="ED688" s="1">
        <f t="shared" ca="1" si="2140"/>
        <v>2.8808489170721199</v>
      </c>
      <c r="EE688">
        <f t="shared" ca="1" si="2141"/>
        <v>0.69894222504416192</v>
      </c>
      <c r="EF688" s="1">
        <f t="shared" ca="1" si="2142"/>
        <v>492.05002458101177</v>
      </c>
      <c r="EG688">
        <f t="shared" ca="1" si="2143"/>
        <v>2.0574902493360803E-2</v>
      </c>
      <c r="EH688" s="1">
        <f t="shared" ca="1" si="2144"/>
        <v>7.8109505390497463E-2</v>
      </c>
      <c r="EI688" s="1">
        <f t="shared" ca="1" si="2145"/>
        <v>2.9589584224626173</v>
      </c>
      <c r="EJ688" s="1">
        <f t="shared" ca="1" si="2146"/>
        <v>0</v>
      </c>
      <c r="EK688">
        <f t="shared" ca="1" si="2147"/>
        <v>0.4807209154003399</v>
      </c>
      <c r="EL688" s="1">
        <f t="shared" ca="1" si="2148"/>
        <v>3.0119116780890365</v>
      </c>
      <c r="EM688">
        <f t="shared" ca="1" si="2149"/>
        <v>0.24442349767760307</v>
      </c>
      <c r="EN688" s="1">
        <f t="shared" ca="1" si="2150"/>
        <v>97.927978179074955</v>
      </c>
      <c r="EO688">
        <f t="shared" ca="1" si="2151"/>
        <v>0.34651469013449965</v>
      </c>
      <c r="EP688" s="1">
        <f t="shared" ca="1" si="2152"/>
        <v>0.43218630035363892</v>
      </c>
      <c r="EQ688" s="1">
        <f t="shared" ca="1" si="2153"/>
        <v>3.4440979784426755</v>
      </c>
      <c r="ER688" s="1">
        <f t="shared" ca="1" si="2154"/>
        <v>0</v>
      </c>
      <c r="ES688">
        <f t="shared" ca="1" si="2155"/>
        <v>0.55021369399382547</v>
      </c>
      <c r="ET688" s="1">
        <f t="shared" ca="1" si="2156"/>
        <v>3.1717082149987776</v>
      </c>
      <c r="EU688">
        <f t="shared" ca="1" si="2157"/>
        <v>0.67043594003972207</v>
      </c>
      <c r="EV688" s="1">
        <f t="shared" ca="1" si="2158"/>
        <v>447.72714836525984</v>
      </c>
      <c r="EW688">
        <f t="shared" ca="1" si="2159"/>
        <v>0.86979593328194027</v>
      </c>
      <c r="EX688" s="1">
        <f t="shared" ca="1" si="2160"/>
        <v>1.6357056075339216</v>
      </c>
      <c r="EY688" s="1">
        <f t="shared" ca="1" si="2161"/>
        <v>4.8074138225326992</v>
      </c>
      <c r="EZ688" s="1">
        <f t="shared" ca="1" si="2162"/>
        <v>0</v>
      </c>
      <c r="FA688">
        <f t="shared" ca="1" si="2163"/>
        <v>0.33996997080658797</v>
      </c>
      <c r="FB688" s="1">
        <f t="shared" ca="1" si="2164"/>
        <v>3.2548022042425391</v>
      </c>
      <c r="FC688">
        <f t="shared" ca="1" si="2165"/>
        <v>0.68303374128024807</v>
      </c>
      <c r="FD688" s="1">
        <f t="shared" ca="1" si="2166"/>
        <v>466.65845011573828</v>
      </c>
      <c r="FE688">
        <f t="shared" ca="1" si="2167"/>
        <v>0.44867376661002356</v>
      </c>
      <c r="FF688" s="1">
        <f t="shared" ca="1" si="2168"/>
        <v>0.72493541610277057</v>
      </c>
      <c r="FG688" s="1">
        <f t="shared" ca="1" si="2169"/>
        <v>3.9797376203453094</v>
      </c>
      <c r="FH688" s="1">
        <f t="shared" ca="1" si="2170"/>
        <v>0</v>
      </c>
      <c r="FI688">
        <f t="shared" ca="1" si="2171"/>
        <v>0.88332592050085235</v>
      </c>
      <c r="FJ688" s="1">
        <f t="shared" ca="1" si="2172"/>
        <v>3.6844763795667701</v>
      </c>
      <c r="FK688">
        <f t="shared" ca="1" si="2173"/>
        <v>0.87829333155933242</v>
      </c>
      <c r="FL688" s="1">
        <f t="shared" ca="1" si="2174"/>
        <v>1017.8794083311047</v>
      </c>
      <c r="FM688">
        <f t="shared" ca="1" si="2175"/>
        <v>0.23077604711545985</v>
      </c>
      <c r="FN688" s="1">
        <f t="shared" ca="1" si="2176"/>
        <v>0.47305465836234961</v>
      </c>
      <c r="FO688" s="1">
        <f t="shared" ca="1" si="2177"/>
        <v>4.1575310379291199</v>
      </c>
      <c r="FP688" s="1">
        <f t="shared" ca="1" si="2178"/>
        <v>0</v>
      </c>
      <c r="FQ688">
        <f t="shared" ca="1" si="2179"/>
        <v>0.45508308666180386</v>
      </c>
      <c r="FR688" s="1">
        <f t="shared" ca="1" si="2180"/>
        <v>3.8059007692730575</v>
      </c>
      <c r="FS688">
        <f t="shared" ca="1" si="2181"/>
        <v>0.93838112921316885</v>
      </c>
      <c r="FT688" s="1">
        <f t="shared" ca="1" si="2182"/>
        <v>1531.7962653889238</v>
      </c>
      <c r="FU688">
        <f t="shared" ca="1" si="2183"/>
        <v>0.86204811462476516</v>
      </c>
      <c r="FV688" s="1">
        <f t="shared" ca="1" si="2184"/>
        <v>1.9279793942247263</v>
      </c>
      <c r="FW688" s="1">
        <f t="shared" ca="1" si="2185"/>
        <v>5.7338801634977834</v>
      </c>
      <c r="FX688" s="1">
        <f t="shared" ca="1" si="2186"/>
        <v>0</v>
      </c>
      <c r="FY688">
        <f t="shared" ca="1" si="2187"/>
        <v>0.9686329645984183</v>
      </c>
      <c r="FZ688" s="1">
        <f t="shared" ca="1" si="2188"/>
        <v>4.4983003223727405</v>
      </c>
      <c r="GA688">
        <f t="shared" ca="1" si="2189"/>
        <v>0.73678851191697237</v>
      </c>
      <c r="GB688" s="1">
        <f t="shared" ca="1" si="2190"/>
        <v>560.38483132158649</v>
      </c>
      <c r="GC688">
        <f t="shared" ca="1" si="2191"/>
        <v>0.83706263164934924</v>
      </c>
      <c r="GD688" s="1">
        <f t="shared" ca="1" si="2192"/>
        <v>1.5690797779994416</v>
      </c>
      <c r="GE688" s="1">
        <f t="shared" ca="1" si="2193"/>
        <v>6.0673801003721817</v>
      </c>
      <c r="GF688" s="1">
        <f t="shared" ca="1" si="2194"/>
        <v>0</v>
      </c>
      <c r="GG688">
        <f t="shared" ca="1" si="2195"/>
        <v>0.22391748150992496</v>
      </c>
      <c r="GH688" s="1">
        <f t="shared" ca="1" si="2196"/>
        <v>4.5489996076111456</v>
      </c>
      <c r="GI688">
        <f t="shared" ca="1" si="2197"/>
        <v>0.48776767103496121</v>
      </c>
      <c r="GJ688" s="1">
        <f t="shared" ca="1" si="2198"/>
        <v>249.8109873798744</v>
      </c>
      <c r="GK688">
        <f t="shared" ca="1" si="2199"/>
        <v>0.10099959393878633</v>
      </c>
      <c r="GL688" s="1">
        <f t="shared" ca="1" si="2200"/>
        <v>0.20669642690268353</v>
      </c>
      <c r="GM688" s="1">
        <f t="shared" ca="1" si="2201"/>
        <v>4.7556960345138295</v>
      </c>
      <c r="GN688" s="1">
        <f t="shared" ca="1" si="2202"/>
        <v>0</v>
      </c>
      <c r="GO688">
        <f t="shared" ca="1" si="2203"/>
        <v>0.3752576150862591</v>
      </c>
      <c r="GP688" s="1">
        <f t="shared" ca="1" si="2204"/>
        <v>4.6430827872821423</v>
      </c>
      <c r="GQ688">
        <f t="shared" ca="1" si="2205"/>
        <v>0.8941164817664411</v>
      </c>
      <c r="GR688" s="1">
        <f t="shared" ca="1" si="2206"/>
        <v>1113.7674807731787</v>
      </c>
      <c r="GS688">
        <f t="shared" ca="1" si="2207"/>
        <v>0.12105049164305015</v>
      </c>
      <c r="GT688" s="1">
        <f t="shared" ca="1" si="2208"/>
        <v>0.29855878674796515</v>
      </c>
      <c r="GU688" s="1">
        <f t="shared" ca="1" si="2209"/>
        <v>4.9416415740301076</v>
      </c>
      <c r="GV688" s="1">
        <f t="shared" ca="1" si="2210"/>
        <v>0</v>
      </c>
    </row>
    <row r="689" spans="1:204" x14ac:dyDescent="0.25">
      <c r="A689">
        <v>669</v>
      </c>
      <c r="B689" s="1">
        <f t="shared" ca="1" si="2010"/>
        <v>1703.7945940326763</v>
      </c>
      <c r="C689" s="1"/>
      <c r="E689">
        <f t="shared" ca="1" si="2011"/>
        <v>9.0529280733199102E-2</v>
      </c>
      <c r="F689" s="1">
        <f t="shared" ca="1" si="2012"/>
        <v>1.8978495172256752E-2</v>
      </c>
      <c r="G689">
        <f t="shared" ca="1" si="2013"/>
        <v>0.66509155359527994</v>
      </c>
      <c r="H689" s="1">
        <f t="shared" ca="1" si="2014"/>
        <v>439.98499434665229</v>
      </c>
      <c r="I689">
        <f t="shared" ca="1" si="2015"/>
        <v>0.19536496088485777</v>
      </c>
      <c r="J689" s="1">
        <f t="shared" ca="1" si="2016"/>
        <v>0.36674306978225257</v>
      </c>
      <c r="K689" s="1">
        <f t="shared" ca="1" si="2017"/>
        <v>0.38572156495450932</v>
      </c>
      <c r="L689" s="1">
        <f t="shared" ca="1" si="2018"/>
        <v>429.9192191837455</v>
      </c>
      <c r="M689">
        <f t="shared" ca="1" si="2019"/>
        <v>0.33963514678391471</v>
      </c>
      <c r="N689" s="1">
        <f t="shared" ca="1" si="2020"/>
        <v>0.10197105293235804</v>
      </c>
      <c r="O689">
        <f t="shared" ca="1" si="2021"/>
        <v>0.54812573788189389</v>
      </c>
      <c r="P689" s="1">
        <f t="shared" ca="1" si="2022"/>
        <v>303.14916927873224</v>
      </c>
      <c r="Q689">
        <f t="shared" ca="1" si="2023"/>
        <v>0.4036637227791422</v>
      </c>
      <c r="R689" s="1">
        <f t="shared" ca="1" si="2024"/>
        <v>0.61343999221489043</v>
      </c>
      <c r="S689" s="1">
        <f t="shared" ca="1" si="2025"/>
        <v>0.71541104514724851</v>
      </c>
      <c r="T689" s="1">
        <f t="shared" ca="1" si="2026"/>
        <v>290.4119201647174</v>
      </c>
      <c r="U689">
        <f t="shared" ca="1" si="2027"/>
        <v>0.94801833089533816</v>
      </c>
      <c r="V689" s="1">
        <f t="shared" ca="1" si="2028"/>
        <v>0.6933438808858684</v>
      </c>
      <c r="W689">
        <f t="shared" ca="1" si="2029"/>
        <v>0.81526740204705883</v>
      </c>
      <c r="X689" s="1">
        <f t="shared" ca="1" si="2030"/>
        <v>755.84221899164561</v>
      </c>
      <c r="Y689">
        <f t="shared" ca="1" si="2031"/>
        <v>0.54637470520094877</v>
      </c>
      <c r="Z689" s="1">
        <f t="shared" ca="1" si="2032"/>
        <v>0.94438465056578802</v>
      </c>
      <c r="AA689" s="1">
        <f t="shared" ca="1" si="2033"/>
        <v>1.6377285314516565</v>
      </c>
      <c r="AB689" s="1">
        <f t="shared" ca="1" si="2034"/>
        <v>685.10282567621448</v>
      </c>
      <c r="AC689">
        <f t="shared" ca="1" si="2035"/>
        <v>0.51381903776876792</v>
      </c>
      <c r="AD689" s="1">
        <f t="shared" ca="1" si="2036"/>
        <v>0.8375787557092238</v>
      </c>
      <c r="AE689">
        <f t="shared" ca="1" si="2037"/>
        <v>1.8364497534399948E-2</v>
      </c>
      <c r="AF689" s="1">
        <f t="shared" ca="1" si="2038"/>
        <v>6.1975318139630975</v>
      </c>
      <c r="AG689">
        <f t="shared" ca="1" si="2039"/>
        <v>0.55369024699021174</v>
      </c>
      <c r="AH689" s="1">
        <f t="shared" ca="1" si="2040"/>
        <v>0.26347092404004457</v>
      </c>
      <c r="AI689" s="1">
        <f t="shared" ca="1" si="2041"/>
        <v>1.1010496797492684</v>
      </c>
      <c r="AJ689" s="1">
        <f t="shared" ca="1" si="2042"/>
        <v>5.8013354293149773</v>
      </c>
      <c r="AK689">
        <f t="shared" ca="1" si="2043"/>
        <v>0.40958248175996737</v>
      </c>
      <c r="AL689" s="1">
        <f t="shared" ca="1" si="2044"/>
        <v>0.94296382257328393</v>
      </c>
      <c r="AM689">
        <f t="shared" ca="1" si="2045"/>
        <v>0.57957952625445963</v>
      </c>
      <c r="AN689" s="1">
        <f t="shared" ca="1" si="2046"/>
        <v>334.86920532234876</v>
      </c>
      <c r="AO689">
        <f t="shared" ca="1" si="2047"/>
        <v>0.79171301246838566</v>
      </c>
      <c r="AP689" s="1">
        <f t="shared" ca="1" si="2048"/>
        <v>1.3082472523468129</v>
      </c>
      <c r="AQ689" s="1">
        <f t="shared" ca="1" si="2049"/>
        <v>2.2512110749200969</v>
      </c>
      <c r="AR689" s="1">
        <f t="shared" ca="1" si="2050"/>
        <v>292.55929357868376</v>
      </c>
      <c r="AS689">
        <f t="shared" ca="1" si="2051"/>
        <v>0.58725347944983419</v>
      </c>
      <c r="AT689" s="1">
        <f t="shared" ca="1" si="2052"/>
        <v>1.1199481478009419</v>
      </c>
      <c r="AU689">
        <f t="shared" ca="1" si="2053"/>
        <v>3.2726939871107974E-2</v>
      </c>
      <c r="AV689" s="1">
        <f t="shared" ca="1" si="2054"/>
        <v>11.153220116941087</v>
      </c>
      <c r="AW689">
        <f t="shared" ca="1" si="2055"/>
        <v>0.13061428293937027</v>
      </c>
      <c r="AX689" s="1">
        <f t="shared" ca="1" si="2056"/>
        <v>0.10835869450475899</v>
      </c>
      <c r="AY689" s="1">
        <f t="shared" ca="1" si="2057"/>
        <v>1.2283068423057009</v>
      </c>
      <c r="AZ689" s="1">
        <f t="shared" ca="1" si="2058"/>
        <v>0</v>
      </c>
      <c r="BA689">
        <f t="shared" ca="1" si="2059"/>
        <v>0.26232326645054815</v>
      </c>
      <c r="BB689" s="1">
        <f t="shared" ca="1" si="2060"/>
        <v>1.180798063954104</v>
      </c>
      <c r="BC689">
        <f t="shared" ca="1" si="2061"/>
        <v>0.30306292085849496</v>
      </c>
      <c r="BD689" s="1">
        <f t="shared" ca="1" si="2062"/>
        <v>127.89535912734951</v>
      </c>
      <c r="BE689">
        <f t="shared" ca="1" si="2063"/>
        <v>0.13324098439330723</v>
      </c>
      <c r="BF689" s="1">
        <f t="shared" ca="1" si="2064"/>
        <v>0.22109462141570749</v>
      </c>
      <c r="BG689" s="1">
        <f t="shared" ca="1" si="2065"/>
        <v>1.4018926853698115</v>
      </c>
      <c r="BH689" s="1">
        <f t="shared" ca="1" si="2066"/>
        <v>0</v>
      </c>
      <c r="BI689">
        <f t="shared" ca="1" si="2067"/>
        <v>6.6556647131786884E-2</v>
      </c>
      <c r="BJ689" s="1">
        <f t="shared" ca="1" si="2068"/>
        <v>1.1945730640262922</v>
      </c>
      <c r="BK689">
        <f t="shared" ca="1" si="2069"/>
        <v>9.3909062111078967E-2</v>
      </c>
      <c r="BL689" s="1">
        <f t="shared" ca="1" si="2070"/>
        <v>33.418117182496317</v>
      </c>
      <c r="BM689">
        <f t="shared" ca="1" si="2071"/>
        <v>0.88432701127016522</v>
      </c>
      <c r="BN689" s="1">
        <f t="shared" ca="1" si="2072"/>
        <v>0.97635878833791534</v>
      </c>
      <c r="BO689" s="1">
        <f t="shared" ca="1" si="2073"/>
        <v>2.1709318523642076</v>
      </c>
      <c r="BP689" s="1">
        <f t="shared" ca="1" si="2074"/>
        <v>0</v>
      </c>
      <c r="BQ689">
        <f t="shared" ca="1" si="2075"/>
        <v>0.91790111657737639</v>
      </c>
      <c r="BR689" s="1">
        <f t="shared" ca="1" si="2076"/>
        <v>1.6945392365918697</v>
      </c>
      <c r="BS689">
        <f t="shared" ca="1" si="2077"/>
        <v>6.2933313993354001E-2</v>
      </c>
      <c r="BT689" s="1">
        <f t="shared" ca="1" si="2078"/>
        <v>21.903375910298895</v>
      </c>
      <c r="BU689">
        <f t="shared" ca="1" si="2079"/>
        <v>0.9295321577244553</v>
      </c>
      <c r="BV689" s="1">
        <f t="shared" ca="1" si="2080"/>
        <v>0.98578578765692526</v>
      </c>
      <c r="BW689" s="1">
        <f t="shared" ca="1" si="2081"/>
        <v>2.6803250242487948</v>
      </c>
      <c r="BX689" s="1">
        <f t="shared" ca="1" si="2082"/>
        <v>0</v>
      </c>
      <c r="BY689">
        <f t="shared" ca="1" si="2083"/>
        <v>1.6825481741990056E-2</v>
      </c>
      <c r="BZ689" s="1">
        <f t="shared" ca="1" si="2084"/>
        <v>1.6979329642351255</v>
      </c>
      <c r="CA689">
        <f t="shared" ca="1" si="2085"/>
        <v>4.7348381065542511E-2</v>
      </c>
      <c r="CB689" s="1">
        <f t="shared" ca="1" si="2086"/>
        <v>16.300088479297649</v>
      </c>
      <c r="CC689">
        <f t="shared" ca="1" si="2087"/>
        <v>0.44344874317467109</v>
      </c>
      <c r="CD689" s="1">
        <f t="shared" ca="1" si="2088"/>
        <v>0.32576035229397932</v>
      </c>
      <c r="CE689" s="1">
        <f t="shared" ca="1" si="2089"/>
        <v>2.0236933165291049</v>
      </c>
      <c r="CF689" s="1">
        <f t="shared" ca="1" si="2090"/>
        <v>0</v>
      </c>
      <c r="CG689">
        <f t="shared" ca="1" si="2091"/>
        <v>0.47863233525183491</v>
      </c>
      <c r="CH689" s="1">
        <f t="shared" ca="1" si="2092"/>
        <v>1.828192923358267</v>
      </c>
      <c r="CI689">
        <f t="shared" ca="1" si="2093"/>
        <v>0.47745238174068239</v>
      </c>
      <c r="CJ689" s="1">
        <f t="shared" ca="1" si="2094"/>
        <v>241.53235638344705</v>
      </c>
      <c r="CK689">
        <f t="shared" ca="1" si="2095"/>
        <v>0.12269620696789663</v>
      </c>
      <c r="CL689" s="1">
        <f t="shared" ca="1" si="2096"/>
        <v>0.23576611388823754</v>
      </c>
      <c r="CM689" s="1">
        <f t="shared" ca="1" si="2097"/>
        <v>2.0639590372465046</v>
      </c>
      <c r="CN689" s="1">
        <f t="shared" ca="1" si="2098"/>
        <v>0</v>
      </c>
      <c r="CO689">
        <f t="shared" ca="1" si="2099"/>
        <v>0.40180213563396838</v>
      </c>
      <c r="CP689" s="1">
        <f t="shared" ca="1" si="2100"/>
        <v>1.9309596639368491</v>
      </c>
      <c r="CQ689">
        <f t="shared" ca="1" si="2101"/>
        <v>0.45425747331596822</v>
      </c>
      <c r="CR689" s="1">
        <f t="shared" ca="1" si="2102"/>
        <v>223.68809316293903</v>
      </c>
      <c r="CS689">
        <f t="shared" ca="1" si="2103"/>
        <v>0.85184058582919187</v>
      </c>
      <c r="CT689" s="1">
        <f t="shared" ca="1" si="2104"/>
        <v>1.3878450640341449</v>
      </c>
      <c r="CU689" s="1">
        <f t="shared" ca="1" si="2105"/>
        <v>3.3188047279709938</v>
      </c>
      <c r="CV689" s="1">
        <f t="shared" ca="1" si="2106"/>
        <v>0</v>
      </c>
      <c r="CW689">
        <f t="shared" ca="1" si="2107"/>
        <v>0.32943554019761634</v>
      </c>
      <c r="CX689" s="1">
        <f t="shared" ca="1" si="2108"/>
        <v>2.01088675272984</v>
      </c>
      <c r="CY689">
        <f t="shared" ca="1" si="2109"/>
        <v>0.66201814596087294</v>
      </c>
      <c r="CZ689" s="1">
        <f t="shared" ca="1" si="2110"/>
        <v>435.60690541583779</v>
      </c>
      <c r="DA689">
        <f t="shared" ca="1" si="2111"/>
        <v>0.44249023617809957</v>
      </c>
      <c r="DB689" s="1">
        <f t="shared" ca="1" si="2112"/>
        <v>0.70783345947030074</v>
      </c>
      <c r="DC689" s="1">
        <f t="shared" ca="1" si="2113"/>
        <v>2.7187202122001408</v>
      </c>
      <c r="DD689" s="1">
        <f t="shared" ca="1" si="2114"/>
        <v>0</v>
      </c>
      <c r="DE689">
        <f t="shared" ca="1" si="2115"/>
        <v>0.98552278875757304</v>
      </c>
      <c r="DF689" s="1">
        <f t="shared" ca="1" si="2116"/>
        <v>2.857922653595474</v>
      </c>
      <c r="DG689">
        <f t="shared" ca="1" si="2117"/>
        <v>0.14375358329344945</v>
      </c>
      <c r="DH689" s="1">
        <f t="shared" ca="1" si="2118"/>
        <v>53.093852746597172</v>
      </c>
      <c r="DI689">
        <f t="shared" ca="1" si="2119"/>
        <v>0.36729878570696173</v>
      </c>
      <c r="DJ689" s="1">
        <f t="shared" ca="1" si="2120"/>
        <v>0.39320707939037786</v>
      </c>
      <c r="DK689" s="1">
        <f t="shared" ca="1" si="2121"/>
        <v>3.2511297329858517</v>
      </c>
      <c r="DL689" s="1">
        <f t="shared" ca="1" si="2122"/>
        <v>0</v>
      </c>
      <c r="DM689">
        <f t="shared" ca="1" si="2123"/>
        <v>0.99688396329048745</v>
      </c>
      <c r="DN689" s="1">
        <f t="shared" ca="1" si="2124"/>
        <v>4.0121613276094363</v>
      </c>
      <c r="DO689">
        <f t="shared" ca="1" si="2125"/>
        <v>0.98798402502139149</v>
      </c>
      <c r="DP689" s="1">
        <f t="shared" ca="1" si="2126"/>
        <v>3365.9657880398327</v>
      </c>
      <c r="DQ689">
        <f t="shared" ca="1" si="2127"/>
        <v>0.10358704042566458</v>
      </c>
      <c r="DR689" s="1">
        <f t="shared" ca="1" si="2128"/>
        <v>0.30953283985771468</v>
      </c>
      <c r="DS689" s="1">
        <f t="shared" ca="1" si="2129"/>
        <v>4.3216941674671512</v>
      </c>
      <c r="DT689" s="1">
        <f t="shared" ca="1" si="2130"/>
        <v>0</v>
      </c>
      <c r="DU689">
        <f t="shared" ca="1" si="2131"/>
        <v>0.91783977893753332</v>
      </c>
      <c r="DV689" s="1">
        <f t="shared" ca="1" si="2132"/>
        <v>4.5119781321557824</v>
      </c>
      <c r="DW689">
        <f t="shared" ca="1" si="2133"/>
        <v>0.82329331322968491</v>
      </c>
      <c r="DX689" s="1">
        <f t="shared" ca="1" si="2134"/>
        <v>782.0327123099737</v>
      </c>
      <c r="DY689">
        <f t="shared" ca="1" si="2135"/>
        <v>0.99414254697303195</v>
      </c>
      <c r="DZ689" s="1">
        <f t="shared" ca="1" si="2136"/>
        <v>3.3069248384144001</v>
      </c>
      <c r="EA689" s="1">
        <f t="shared" ca="1" si="2137"/>
        <v>7.818902970570182</v>
      </c>
      <c r="EB689" s="1">
        <f t="shared" ca="1" si="2138"/>
        <v>0</v>
      </c>
      <c r="EC689">
        <f t="shared" ca="1" si="2139"/>
        <v>0.76565399594781502</v>
      </c>
      <c r="ED689" s="1">
        <f t="shared" ca="1" si="2140"/>
        <v>4.8021694533467691</v>
      </c>
      <c r="EE689">
        <f t="shared" ca="1" si="2141"/>
        <v>0.98955737644973285</v>
      </c>
      <c r="EF689" s="1">
        <f t="shared" ca="1" si="2142"/>
        <v>3575.059984738532</v>
      </c>
      <c r="EG689">
        <f t="shared" ca="1" si="2143"/>
        <v>0.83786277234624118</v>
      </c>
      <c r="EH689" s="1">
        <f t="shared" ca="1" si="2144"/>
        <v>2.0321968220791593</v>
      </c>
      <c r="EI689" s="1">
        <f t="shared" ca="1" si="2145"/>
        <v>6.8343662754259284</v>
      </c>
      <c r="EJ689" s="1">
        <f t="shared" ca="1" si="2146"/>
        <v>0</v>
      </c>
      <c r="EK689">
        <f t="shared" ca="1" si="2147"/>
        <v>0.26938937642599081</v>
      </c>
      <c r="EL689" s="1">
        <f t="shared" ca="1" si="2148"/>
        <v>4.8649443781141652</v>
      </c>
      <c r="EM689">
        <f t="shared" ca="1" si="2149"/>
        <v>0.72947581092640557</v>
      </c>
      <c r="EN689" s="1">
        <f t="shared" ca="1" si="2150"/>
        <v>546.19630840998695</v>
      </c>
      <c r="EO689">
        <f t="shared" ca="1" si="2151"/>
        <v>0.5388545278529594</v>
      </c>
      <c r="EP689" s="1">
        <f t="shared" ca="1" si="2152"/>
        <v>0.88559975507012711</v>
      </c>
      <c r="EQ689" s="1">
        <f t="shared" ca="1" si="2153"/>
        <v>5.7505441331842926</v>
      </c>
      <c r="ER689" s="1">
        <f t="shared" ca="1" si="2154"/>
        <v>0</v>
      </c>
      <c r="ES689">
        <f t="shared" ca="1" si="2155"/>
        <v>0.66063396708848832</v>
      </c>
      <c r="ET689" s="1">
        <f t="shared" ca="1" si="2156"/>
        <v>5.081079580314805</v>
      </c>
      <c r="EU689">
        <f t="shared" ca="1" si="2157"/>
        <v>0.68271802159114692</v>
      </c>
      <c r="EV689" s="1">
        <f t="shared" ca="1" si="2158"/>
        <v>466.17180977965791</v>
      </c>
      <c r="EW689">
        <f t="shared" ca="1" si="2159"/>
        <v>0.2720923661153879</v>
      </c>
      <c r="EX689" s="1">
        <f t="shared" ca="1" si="2160"/>
        <v>0.47669681048932033</v>
      </c>
      <c r="EY689" s="1">
        <f t="shared" ca="1" si="2161"/>
        <v>5.5577763908041256</v>
      </c>
      <c r="EZ689" s="1">
        <f t="shared" ca="1" si="2162"/>
        <v>0</v>
      </c>
      <c r="FA689">
        <f t="shared" ca="1" si="2163"/>
        <v>0.83969715372940235</v>
      </c>
      <c r="FB689" s="1">
        <f t="shared" ca="1" si="2164"/>
        <v>5.4472176730398729</v>
      </c>
      <c r="FC689">
        <f t="shared" ca="1" si="2165"/>
        <v>0.10501881003564828</v>
      </c>
      <c r="FD689" s="1">
        <f t="shared" ca="1" si="2166"/>
        <v>37.676617714152314</v>
      </c>
      <c r="FE689">
        <f t="shared" ca="1" si="2167"/>
        <v>5.3592563781562408E-2</v>
      </c>
      <c r="FF689" s="1">
        <f t="shared" ca="1" si="2168"/>
        <v>8.7561697717580877E-2</v>
      </c>
      <c r="FG689" s="1">
        <f t="shared" ca="1" si="2169"/>
        <v>5.5347793707574535</v>
      </c>
      <c r="FH689" s="1">
        <f t="shared" ca="1" si="2170"/>
        <v>0</v>
      </c>
      <c r="FI689">
        <f t="shared" ca="1" si="2171"/>
        <v>4.1473682367097475E-2</v>
      </c>
      <c r="FJ689" s="1">
        <f t="shared" ca="1" si="2172"/>
        <v>5.4556893249940162</v>
      </c>
      <c r="FK689">
        <f t="shared" ca="1" si="2173"/>
        <v>0.7059262472806449</v>
      </c>
      <c r="FL689" s="1">
        <f t="shared" ca="1" si="2174"/>
        <v>503.76940782026367</v>
      </c>
      <c r="FM689">
        <f t="shared" ca="1" si="2175"/>
        <v>0.21682752622515533</v>
      </c>
      <c r="FN689" s="1">
        <f t="shared" ca="1" si="2176"/>
        <v>0.4053752880311397</v>
      </c>
      <c r="FO689" s="1">
        <f t="shared" ca="1" si="2177"/>
        <v>5.8610646130251558</v>
      </c>
      <c r="FP689" s="1">
        <f t="shared" ca="1" si="2178"/>
        <v>0</v>
      </c>
      <c r="FQ689">
        <f t="shared" ca="1" si="2179"/>
        <v>0.15776453686682956</v>
      </c>
      <c r="FR689" s="1">
        <f t="shared" ca="1" si="2180"/>
        <v>5.4900284562754749</v>
      </c>
      <c r="FS689">
        <f t="shared" ca="1" si="2181"/>
        <v>0.4615127947830433</v>
      </c>
      <c r="FT689" s="1">
        <f t="shared" ca="1" si="2182"/>
        <v>229.15939154457976</v>
      </c>
      <c r="FU689">
        <f t="shared" ca="1" si="2183"/>
        <v>0.98905165043812016</v>
      </c>
      <c r="FV689" s="1">
        <f t="shared" ca="1" si="2184"/>
        <v>2.4740728309742619</v>
      </c>
      <c r="FW689" s="1">
        <f t="shared" ca="1" si="2185"/>
        <v>7.9641012872497363</v>
      </c>
      <c r="FX689" s="1">
        <f t="shared" ca="1" si="2186"/>
        <v>0</v>
      </c>
      <c r="FY689">
        <f t="shared" ca="1" si="2187"/>
        <v>0.37667665578300624</v>
      </c>
      <c r="FZ689" s="1">
        <f t="shared" ca="1" si="2188"/>
        <v>5.5845664329255449</v>
      </c>
      <c r="GA689">
        <f t="shared" ca="1" si="2189"/>
        <v>0.11097874655179496</v>
      </c>
      <c r="GB689" s="1">
        <f t="shared" ca="1" si="2190"/>
        <v>39.990292391791641</v>
      </c>
      <c r="GC689">
        <f t="shared" ca="1" si="2191"/>
        <v>0.75093105841321794</v>
      </c>
      <c r="GD689" s="1">
        <f t="shared" ca="1" si="2192"/>
        <v>0.76570795324436114</v>
      </c>
      <c r="GE689" s="1">
        <f t="shared" ca="1" si="2193"/>
        <v>6.3502743861699056</v>
      </c>
      <c r="GF689" s="1">
        <f t="shared" ca="1" si="2194"/>
        <v>0</v>
      </c>
      <c r="GG689">
        <f t="shared" ca="1" si="2195"/>
        <v>0.98466513436540515</v>
      </c>
      <c r="GH689" s="1">
        <f t="shared" ca="1" si="2196"/>
        <v>6.4200916816181692</v>
      </c>
      <c r="GI689">
        <f t="shared" ca="1" si="2197"/>
        <v>0.1122938125048607</v>
      </c>
      <c r="GJ689" s="1">
        <f t="shared" ca="1" si="2198"/>
        <v>40.503593242112281</v>
      </c>
      <c r="GK689">
        <f t="shared" ca="1" si="2199"/>
        <v>0.37189413214769218</v>
      </c>
      <c r="GL689" s="1">
        <f t="shared" ca="1" si="2200"/>
        <v>0.3702922543519821</v>
      </c>
      <c r="GM689" s="1">
        <f t="shared" ca="1" si="2201"/>
        <v>6.7903839359701514</v>
      </c>
      <c r="GN689" s="1">
        <f t="shared" ca="1" si="2202"/>
        <v>0</v>
      </c>
      <c r="GO689">
        <f t="shared" ca="1" si="2203"/>
        <v>0.40698624189301225</v>
      </c>
      <c r="GP689" s="1">
        <f t="shared" ca="1" si="2204"/>
        <v>6.5245992174978875</v>
      </c>
      <c r="GQ689">
        <f t="shared" ca="1" si="2205"/>
        <v>0.9752394750351433</v>
      </c>
      <c r="GR689" s="1">
        <f t="shared" ca="1" si="2206"/>
        <v>2430.9420596217551</v>
      </c>
      <c r="GS689">
        <f t="shared" ca="1" si="2207"/>
        <v>0.94492787275625001</v>
      </c>
      <c r="GT689" s="1">
        <f t="shared" ca="1" si="2208"/>
        <v>2.6417949106977328</v>
      </c>
      <c r="GU689" s="1">
        <f t="shared" ca="1" si="2209"/>
        <v>9.1663941281956198</v>
      </c>
      <c r="GV689" s="1">
        <f t="shared" ca="1" si="2210"/>
        <v>0</v>
      </c>
    </row>
    <row r="690" spans="1:204" x14ac:dyDescent="0.25">
      <c r="A690">
        <v>670</v>
      </c>
      <c r="B690" s="1">
        <f t="shared" ca="1" si="2010"/>
        <v>1736.4244311699431</v>
      </c>
      <c r="C690" s="1"/>
      <c r="E690">
        <f t="shared" ca="1" si="2011"/>
        <v>0.78955328597025687</v>
      </c>
      <c r="F690" s="1">
        <f t="shared" ca="1" si="2012"/>
        <v>0.31170455958125193</v>
      </c>
      <c r="G690">
        <f t="shared" ca="1" si="2013"/>
        <v>0.23087819802428311</v>
      </c>
      <c r="H690" s="1">
        <f t="shared" ca="1" si="2014"/>
        <v>91.444422566033808</v>
      </c>
      <c r="I690">
        <f t="shared" ca="1" si="2015"/>
        <v>0.19198372519467688</v>
      </c>
      <c r="J690" s="1">
        <f t="shared" ca="1" si="2016"/>
        <v>0.26857469300541453</v>
      </c>
      <c r="K690" s="1">
        <f t="shared" ca="1" si="2017"/>
        <v>0.58027925258666646</v>
      </c>
      <c r="L690" s="1">
        <f t="shared" ca="1" si="2018"/>
        <v>88.315411577529247</v>
      </c>
      <c r="M690">
        <f t="shared" ca="1" si="2019"/>
        <v>0.30288054309183154</v>
      </c>
      <c r="N690" s="1">
        <f t="shared" ca="1" si="2020"/>
        <v>0.38386425871405583</v>
      </c>
      <c r="O690">
        <f t="shared" ca="1" si="2021"/>
        <v>0.32167568876821839</v>
      </c>
      <c r="P690" s="1">
        <f t="shared" ca="1" si="2022"/>
        <v>138.11864767099613</v>
      </c>
      <c r="Q690">
        <f t="shared" ca="1" si="2023"/>
        <v>0.23181956941151571</v>
      </c>
      <c r="R690" s="1">
        <f t="shared" ca="1" si="2024"/>
        <v>0.33778197522972186</v>
      </c>
      <c r="S690" s="1">
        <f t="shared" ca="1" si="2025"/>
        <v>0.72164623394377769</v>
      </c>
      <c r="T690" s="1">
        <f t="shared" ca="1" si="2026"/>
        <v>132.2659022631681</v>
      </c>
      <c r="U690">
        <f t="shared" ca="1" si="2027"/>
        <v>0.40272834379949329</v>
      </c>
      <c r="V690" s="1">
        <f t="shared" ca="1" si="2028"/>
        <v>0.48694090542906809</v>
      </c>
      <c r="W690">
        <f t="shared" ca="1" si="2029"/>
        <v>0.88283298335927851</v>
      </c>
      <c r="X690" s="1">
        <f t="shared" ca="1" si="2030"/>
        <v>1043.6108951446931</v>
      </c>
      <c r="Y690">
        <f t="shared" ca="1" si="2031"/>
        <v>0.90921185131461846</v>
      </c>
      <c r="Z690" s="1">
        <f t="shared" ca="1" si="2032"/>
        <v>2.0760700759561685</v>
      </c>
      <c r="AA690" s="1">
        <f t="shared" ca="1" si="2033"/>
        <v>2.5630109813852364</v>
      </c>
      <c r="AB690" s="1">
        <f t="shared" ca="1" si="2034"/>
        <v>894.85467813042828</v>
      </c>
      <c r="AC690">
        <f t="shared" ca="1" si="2035"/>
        <v>0.83028086161325598</v>
      </c>
      <c r="AD690" s="1">
        <f t="shared" ca="1" si="2036"/>
        <v>0.84166297249621858</v>
      </c>
      <c r="AE690">
        <f t="shared" ca="1" si="2037"/>
        <v>0.7864779464808761</v>
      </c>
      <c r="AF690" s="1">
        <f t="shared" ca="1" si="2038"/>
        <v>673.08916795738139</v>
      </c>
      <c r="AG690">
        <f t="shared" ca="1" si="2039"/>
        <v>0.26927777097615613</v>
      </c>
      <c r="AH690" s="1">
        <f t="shared" ca="1" si="2040"/>
        <v>0.50109284059213788</v>
      </c>
      <c r="AI690" s="1">
        <f t="shared" ca="1" si="2041"/>
        <v>1.3427558130883566</v>
      </c>
      <c r="AJ690" s="1">
        <f t="shared" ca="1" si="2042"/>
        <v>620.98843919881767</v>
      </c>
      <c r="AK690">
        <f t="shared" ca="1" si="2043"/>
        <v>0.91411017080510626</v>
      </c>
      <c r="AL690" s="1">
        <f t="shared" ca="1" si="2044"/>
        <v>1.3326009444673164</v>
      </c>
      <c r="AM690">
        <f t="shared" ca="1" si="2045"/>
        <v>0.41837839893828233</v>
      </c>
      <c r="AN690" s="1">
        <f t="shared" ca="1" si="2046"/>
        <v>197.98990234820036</v>
      </c>
      <c r="AO690">
        <f t="shared" ca="1" si="2047"/>
        <v>0.77970203473477073</v>
      </c>
      <c r="AP690" s="1">
        <f t="shared" ca="1" si="2048"/>
        <v>1.1614682859642131</v>
      </c>
      <c r="AQ690" s="1">
        <f t="shared" ca="1" si="2049"/>
        <v>2.4940692304315295</v>
      </c>
      <c r="AR690" s="1">
        <f t="shared" ca="1" si="2050"/>
        <v>0</v>
      </c>
      <c r="AS690">
        <f t="shared" ca="1" si="2051"/>
        <v>0.45936412665292958</v>
      </c>
      <c r="AT690" s="1">
        <f t="shared" ca="1" si="2052"/>
        <v>1.4556028022570671</v>
      </c>
      <c r="AU690">
        <f t="shared" ca="1" si="2053"/>
        <v>0.67587296972637922</v>
      </c>
      <c r="AV690" s="1">
        <f t="shared" ca="1" si="2054"/>
        <v>455.77721117099725</v>
      </c>
      <c r="AW690">
        <f t="shared" ca="1" si="2055"/>
        <v>0.68945734014289362</v>
      </c>
      <c r="AX690" s="1">
        <f t="shared" ca="1" si="2056"/>
        <v>1.1325555438610486</v>
      </c>
      <c r="AY690" s="1">
        <f t="shared" ca="1" si="2057"/>
        <v>2.5881583461181155</v>
      </c>
      <c r="AZ690" s="1">
        <f t="shared" ca="1" si="2058"/>
        <v>0</v>
      </c>
      <c r="BA690">
        <f t="shared" ca="1" si="2059"/>
        <v>0.29058615800636911</v>
      </c>
      <c r="BB690" s="1">
        <f t="shared" ca="1" si="2060"/>
        <v>1.5242660471726812</v>
      </c>
      <c r="BC690">
        <f t="shared" ca="1" si="2061"/>
        <v>0.87336557447483809</v>
      </c>
      <c r="BD690" s="1">
        <f t="shared" ca="1" si="2062"/>
        <v>991.35828441817876</v>
      </c>
      <c r="BE690">
        <f t="shared" ca="1" si="2063"/>
        <v>0.87181458227191588</v>
      </c>
      <c r="BF690" s="1">
        <f t="shared" ca="1" si="2064"/>
        <v>1.8581427865227687</v>
      </c>
      <c r="BG690" s="1">
        <f t="shared" ca="1" si="2065"/>
        <v>3.3824088336954499</v>
      </c>
      <c r="BH690" s="1">
        <f t="shared" ca="1" si="2066"/>
        <v>0</v>
      </c>
      <c r="BI690">
        <f t="shared" ca="1" si="2067"/>
        <v>0.60196379339006856</v>
      </c>
      <c r="BJ690" s="1">
        <f t="shared" ca="1" si="2068"/>
        <v>1.7085085084634026</v>
      </c>
      <c r="BK690">
        <f t="shared" ca="1" si="2069"/>
        <v>0.23033488306634342</v>
      </c>
      <c r="BL690" s="1">
        <f t="shared" ca="1" si="2070"/>
        <v>91.187541290948189</v>
      </c>
      <c r="BM690">
        <f t="shared" ca="1" si="2071"/>
        <v>0.66320311666068865</v>
      </c>
      <c r="BN690" s="1">
        <f t="shared" ca="1" si="2072"/>
        <v>0.79579044555913814</v>
      </c>
      <c r="BO690" s="1">
        <f t="shared" ca="1" si="2073"/>
        <v>2.5042989540225409</v>
      </c>
      <c r="BP690" s="1">
        <f t="shared" ca="1" si="2074"/>
        <v>0</v>
      </c>
      <c r="BQ690">
        <f t="shared" ca="1" si="2075"/>
        <v>0.75284386058958774</v>
      </c>
      <c r="BR690" s="1">
        <f t="shared" ca="1" si="2076"/>
        <v>1.9880555082055265</v>
      </c>
      <c r="BS690">
        <f t="shared" ca="1" si="2077"/>
        <v>0.93889223446699777</v>
      </c>
      <c r="BT690" s="1">
        <f t="shared" ca="1" si="2078"/>
        <v>1538.8353234701485</v>
      </c>
      <c r="BU690">
        <f t="shared" ca="1" si="2079"/>
        <v>0.25618602710098148</v>
      </c>
      <c r="BV690" s="1">
        <f t="shared" ca="1" si="2080"/>
        <v>0.54320728065039858</v>
      </c>
      <c r="BW690" s="1">
        <f t="shared" ca="1" si="2081"/>
        <v>2.5312627888559249</v>
      </c>
      <c r="BX690" s="1">
        <f t="shared" ca="1" si="2082"/>
        <v>0</v>
      </c>
      <c r="BY690">
        <f t="shared" ca="1" si="2083"/>
        <v>0.53699516151342686</v>
      </c>
      <c r="BZ690" s="1">
        <f t="shared" ca="1" si="2084"/>
        <v>2.142059063136633</v>
      </c>
      <c r="CA690">
        <f t="shared" ca="1" si="2085"/>
        <v>0.29458706986410577</v>
      </c>
      <c r="CB690" s="1">
        <f t="shared" ca="1" si="2086"/>
        <v>123.35975595740977</v>
      </c>
      <c r="CC690">
        <f t="shared" ca="1" si="2087"/>
        <v>0.744344480896873</v>
      </c>
      <c r="CD690" s="1">
        <f t="shared" ca="1" si="2088"/>
        <v>0.98699442150001504</v>
      </c>
      <c r="CE690" s="1">
        <f t="shared" ca="1" si="2089"/>
        <v>3.129053484636648</v>
      </c>
      <c r="CF690" s="1">
        <f t="shared" ca="1" si="2090"/>
        <v>0</v>
      </c>
      <c r="CG690">
        <f t="shared" ca="1" si="2091"/>
        <v>0.54334336004471184</v>
      </c>
      <c r="CH690" s="1">
        <f t="shared" ca="1" si="2092"/>
        <v>2.2988237642109146</v>
      </c>
      <c r="CI690">
        <f t="shared" ca="1" si="2093"/>
        <v>0.79674179323980243</v>
      </c>
      <c r="CJ690" s="1">
        <f t="shared" ca="1" si="2094"/>
        <v>700.78977702580562</v>
      </c>
      <c r="CK690">
        <f t="shared" ca="1" si="2095"/>
        <v>0.37566078132119218</v>
      </c>
      <c r="CL690" s="1">
        <f t="shared" ca="1" si="2096"/>
        <v>0.66113191856507803</v>
      </c>
      <c r="CM690" s="1">
        <f t="shared" ca="1" si="2097"/>
        <v>2.9599556827759925</v>
      </c>
      <c r="CN690" s="1">
        <f t="shared" ca="1" si="2098"/>
        <v>0</v>
      </c>
      <c r="CO690">
        <f t="shared" ca="1" si="2099"/>
        <v>0.93456850369958633</v>
      </c>
      <c r="CP690" s="1">
        <f t="shared" ca="1" si="2100"/>
        <v>2.844174072539114</v>
      </c>
      <c r="CQ690">
        <f t="shared" ca="1" si="2101"/>
        <v>0.27549346398321484</v>
      </c>
      <c r="CR690" s="1">
        <f t="shared" ca="1" si="2102"/>
        <v>113.40345360256654</v>
      </c>
      <c r="CS690">
        <f t="shared" ca="1" si="2103"/>
        <v>0.51682060427660859</v>
      </c>
      <c r="CT690" s="1">
        <f t="shared" ca="1" si="2104"/>
        <v>0.63772451998447777</v>
      </c>
      <c r="CU690" s="1">
        <f t="shared" ca="1" si="2105"/>
        <v>3.4818985925235917</v>
      </c>
      <c r="CV690" s="1">
        <f t="shared" ca="1" si="2106"/>
        <v>0</v>
      </c>
      <c r="CW690">
        <f t="shared" ca="1" si="2107"/>
        <v>0.99708498767812515</v>
      </c>
      <c r="CX690" s="1">
        <f t="shared" ca="1" si="2108"/>
        <v>4.0117503189651833</v>
      </c>
      <c r="CY690">
        <f t="shared" ca="1" si="2109"/>
        <v>0.50018995580395131</v>
      </c>
      <c r="CZ690" s="1">
        <f t="shared" ca="1" si="2110"/>
        <v>260.08064319477666</v>
      </c>
      <c r="DA690">
        <f t="shared" ca="1" si="2111"/>
        <v>0.68093319568857147</v>
      </c>
      <c r="DB690" s="1">
        <f t="shared" ca="1" si="2112"/>
        <v>1.012826375651751</v>
      </c>
      <c r="DC690" s="1">
        <f t="shared" ca="1" si="2113"/>
        <v>5.0245766946169343</v>
      </c>
      <c r="DD690" s="1">
        <f t="shared" ca="1" si="2114"/>
        <v>0</v>
      </c>
      <c r="DE690">
        <f t="shared" ca="1" si="2115"/>
        <v>0.10088826852805677</v>
      </c>
      <c r="DF690" s="1">
        <f t="shared" ca="1" si="2116"/>
        <v>4.0330199125771218</v>
      </c>
      <c r="DG690">
        <f t="shared" ca="1" si="2117"/>
        <v>0.3301933321815026</v>
      </c>
      <c r="DH690" s="1">
        <f t="shared" ca="1" si="2118"/>
        <v>142.9226631574989</v>
      </c>
      <c r="DI690">
        <f t="shared" ca="1" si="2119"/>
        <v>0.52931243679455564</v>
      </c>
      <c r="DJ690" s="1">
        <f t="shared" ca="1" si="2120"/>
        <v>0.68487440234302377</v>
      </c>
      <c r="DK690" s="1">
        <f t="shared" ca="1" si="2121"/>
        <v>4.7178943149201453</v>
      </c>
      <c r="DL690" s="1">
        <f t="shared" ca="1" si="2122"/>
        <v>0</v>
      </c>
      <c r="DM690">
        <f t="shared" ca="1" si="2123"/>
        <v>0.39365022305989728</v>
      </c>
      <c r="DN690" s="1">
        <f t="shared" ca="1" si="2124"/>
        <v>4.1330795665276368</v>
      </c>
      <c r="DO690">
        <f t="shared" ca="1" si="2125"/>
        <v>0.31740732408416816</v>
      </c>
      <c r="DP690" s="1">
        <f t="shared" ca="1" si="2126"/>
        <v>135.7414044045928</v>
      </c>
      <c r="DQ690">
        <f t="shared" ca="1" si="2127"/>
        <v>0.28457739739996879</v>
      </c>
      <c r="DR690" s="1">
        <f t="shared" ca="1" si="2128"/>
        <v>0.39469152433443</v>
      </c>
      <c r="DS690" s="1">
        <f t="shared" ca="1" si="2129"/>
        <v>4.5277710908620667</v>
      </c>
      <c r="DT690" s="1">
        <f t="shared" ca="1" si="2130"/>
        <v>0</v>
      </c>
      <c r="DU690">
        <f t="shared" ca="1" si="2131"/>
        <v>2.0313827509810922E-2</v>
      </c>
      <c r="DV690" s="1">
        <f t="shared" ca="1" si="2132"/>
        <v>4.137184164678767</v>
      </c>
      <c r="DW690">
        <f t="shared" ca="1" si="2133"/>
        <v>0.3991898707965672</v>
      </c>
      <c r="DX690" s="1">
        <f t="shared" ca="1" si="2134"/>
        <v>185.09796222671903</v>
      </c>
      <c r="DY690">
        <f t="shared" ca="1" si="2135"/>
        <v>0.27134002074625296</v>
      </c>
      <c r="DZ690" s="1">
        <f t="shared" ca="1" si="2136"/>
        <v>0.4041593963782239</v>
      </c>
      <c r="EA690" s="1">
        <f t="shared" ca="1" si="2137"/>
        <v>4.5413435610569906</v>
      </c>
      <c r="EB690" s="1">
        <f t="shared" ca="1" si="2138"/>
        <v>0</v>
      </c>
      <c r="EC690">
        <f t="shared" ca="1" si="2139"/>
        <v>0.6694133588737915</v>
      </c>
      <c r="ED690" s="1">
        <f t="shared" ca="1" si="2140"/>
        <v>4.3585614651544349</v>
      </c>
      <c r="EE690">
        <f t="shared" ca="1" si="2141"/>
        <v>0.90951078873978874</v>
      </c>
      <c r="EF690" s="1">
        <f t="shared" ca="1" si="2142"/>
        <v>1227.4146192510966</v>
      </c>
      <c r="EG690">
        <f t="shared" ca="1" si="2143"/>
        <v>0.91817548836274299</v>
      </c>
      <c r="EH690" s="1">
        <f t="shared" ca="1" si="2144"/>
        <v>2.1854573079955233</v>
      </c>
      <c r="EI690" s="1">
        <f t="shared" ca="1" si="2145"/>
        <v>6.5440187731499577</v>
      </c>
      <c r="EJ690" s="1">
        <f t="shared" ca="1" si="2146"/>
        <v>0</v>
      </c>
      <c r="EK690">
        <f t="shared" ca="1" si="2147"/>
        <v>0.51867613415245228</v>
      </c>
      <c r="EL690" s="1">
        <f t="shared" ca="1" si="2148"/>
        <v>4.5048044486909786</v>
      </c>
      <c r="EM690">
        <f t="shared" ca="1" si="2149"/>
        <v>0.94827130982142238</v>
      </c>
      <c r="EN690" s="1">
        <f t="shared" ca="1" si="2150"/>
        <v>1683.8372277647563</v>
      </c>
      <c r="EO690">
        <f t="shared" ca="1" si="2151"/>
        <v>0.14119970934650961</v>
      </c>
      <c r="EP690" s="1">
        <f t="shared" ca="1" si="2152"/>
        <v>0.35297846100662272</v>
      </c>
      <c r="EQ690" s="1">
        <f t="shared" ca="1" si="2153"/>
        <v>4.8577829096976011</v>
      </c>
      <c r="ER690" s="1">
        <f t="shared" ca="1" si="2154"/>
        <v>0</v>
      </c>
      <c r="ES690">
        <f t="shared" ca="1" si="2155"/>
        <v>0.44605387369888738</v>
      </c>
      <c r="ET690" s="1">
        <f t="shared" ca="1" si="2156"/>
        <v>4.6229420170724369</v>
      </c>
      <c r="EU690">
        <f t="shared" ca="1" si="2157"/>
        <v>0.49552883660821778</v>
      </c>
      <c r="EV690" s="1">
        <f t="shared" ca="1" si="2158"/>
        <v>256.18774226748542</v>
      </c>
      <c r="EW690">
        <f t="shared" ca="1" si="2159"/>
        <v>6.787739226264633E-2</v>
      </c>
      <c r="EX690" s="1">
        <f t="shared" ca="1" si="2160"/>
        <v>0.15743009579597944</v>
      </c>
      <c r="EY690" s="1">
        <f t="shared" ca="1" si="2161"/>
        <v>4.7803721128684167</v>
      </c>
      <c r="EZ690" s="1">
        <f t="shared" ca="1" si="2162"/>
        <v>0</v>
      </c>
      <c r="FA690">
        <f t="shared" ca="1" si="2163"/>
        <v>0.48615596568653507</v>
      </c>
      <c r="FB690" s="1">
        <f t="shared" ca="1" si="2164"/>
        <v>4.7561091160245477</v>
      </c>
      <c r="FC690">
        <f t="shared" ca="1" si="2165"/>
        <v>9.2086270050153018E-2</v>
      </c>
      <c r="FD690" s="1">
        <f t="shared" ca="1" si="2166"/>
        <v>32.726065979008737</v>
      </c>
      <c r="FE690">
        <f t="shared" ca="1" si="2167"/>
        <v>0.13438239429746179</v>
      </c>
      <c r="FF690" s="1">
        <f t="shared" ca="1" si="2168"/>
        <v>0.15994904611317523</v>
      </c>
      <c r="FG690" s="1">
        <f t="shared" ca="1" si="2169"/>
        <v>4.9160581621377233</v>
      </c>
      <c r="FH690" s="1">
        <f t="shared" ca="1" si="2170"/>
        <v>0</v>
      </c>
      <c r="FI690">
        <f t="shared" ca="1" si="2171"/>
        <v>1.4518345938338006E-3</v>
      </c>
      <c r="FJ690" s="1">
        <f t="shared" ca="1" si="2172"/>
        <v>4.7563996939299198</v>
      </c>
      <c r="FK690">
        <f t="shared" ca="1" si="2173"/>
        <v>0.88763843630706507</v>
      </c>
      <c r="FL690" s="1">
        <f t="shared" ca="1" si="2174"/>
        <v>1072.3387215273422</v>
      </c>
      <c r="FM690">
        <f t="shared" ca="1" si="2175"/>
        <v>0.13114776300654596</v>
      </c>
      <c r="FN690" s="1">
        <f t="shared" ca="1" si="2176"/>
        <v>0.3144185917618072</v>
      </c>
      <c r="FO690" s="1">
        <f t="shared" ca="1" si="2177"/>
        <v>5.0708182856917272</v>
      </c>
      <c r="FP690" s="1">
        <f t="shared" ca="1" si="2178"/>
        <v>0</v>
      </c>
      <c r="FQ690">
        <f t="shared" ca="1" si="2179"/>
        <v>0.88658774105122751</v>
      </c>
      <c r="FR690" s="1">
        <f t="shared" ca="1" si="2180"/>
        <v>5.1917448519152325</v>
      </c>
      <c r="FS690">
        <f t="shared" ca="1" si="2181"/>
        <v>0.55612023617276862</v>
      </c>
      <c r="FT690" s="1">
        <f t="shared" ca="1" si="2182"/>
        <v>310.92612332905412</v>
      </c>
      <c r="FU690">
        <f t="shared" ca="1" si="2183"/>
        <v>1.9155647486382987E-3</v>
      </c>
      <c r="FV690" s="1">
        <f t="shared" ca="1" si="2184"/>
        <v>1.4763944909679479E-2</v>
      </c>
      <c r="FW690" s="1">
        <f t="shared" ca="1" si="2185"/>
        <v>5.2065087968249122</v>
      </c>
      <c r="FX690" s="1">
        <f t="shared" ca="1" si="2186"/>
        <v>0</v>
      </c>
      <c r="FY690">
        <f t="shared" ca="1" si="2187"/>
        <v>0.90577909623464004</v>
      </c>
      <c r="FZ690" s="1">
        <f t="shared" ca="1" si="2188"/>
        <v>5.6641674946513678</v>
      </c>
      <c r="GA690">
        <f t="shared" ca="1" si="2189"/>
        <v>0.14470095730015609</v>
      </c>
      <c r="GB690" s="1">
        <f t="shared" ca="1" si="2190"/>
        <v>53.482529907399993</v>
      </c>
      <c r="GC690">
        <f t="shared" ca="1" si="2191"/>
        <v>0.23880581993306504</v>
      </c>
      <c r="GD690" s="1">
        <f t="shared" ca="1" si="2192"/>
        <v>0.27901564825028308</v>
      </c>
      <c r="GE690" s="1">
        <f t="shared" ca="1" si="2193"/>
        <v>5.9431831429016508</v>
      </c>
      <c r="GF690" s="1">
        <f t="shared" ca="1" si="2194"/>
        <v>0</v>
      </c>
      <c r="GG690">
        <f t="shared" ca="1" si="2195"/>
        <v>0.38706523756467393</v>
      </c>
      <c r="GH690" s="1">
        <f t="shared" ca="1" si="2196"/>
        <v>5.7620668490799076</v>
      </c>
      <c r="GI690">
        <f t="shared" ca="1" si="2197"/>
        <v>0.83508500503962679</v>
      </c>
      <c r="GJ690" s="1">
        <f t="shared" ca="1" si="2198"/>
        <v>823.53156268272892</v>
      </c>
      <c r="GK690">
        <f t="shared" ca="1" si="2199"/>
        <v>4.7891426378751212E-2</v>
      </c>
      <c r="GL690" s="1">
        <f t="shared" ca="1" si="2200"/>
        <v>0.14998631483698499</v>
      </c>
      <c r="GM690" s="1">
        <f t="shared" ca="1" si="2201"/>
        <v>5.9120531639168927</v>
      </c>
      <c r="GN690" s="1">
        <f t="shared" ca="1" si="2202"/>
        <v>0</v>
      </c>
      <c r="GO690">
        <f t="shared" ca="1" si="2203"/>
        <v>0.21085519707018574</v>
      </c>
      <c r="GP690" s="1">
        <f t="shared" ca="1" si="2204"/>
        <v>5.8094279386428243</v>
      </c>
      <c r="GQ690">
        <f t="shared" ca="1" si="2205"/>
        <v>0.18583873317206356</v>
      </c>
      <c r="GR690" s="1">
        <f t="shared" ca="1" si="2206"/>
        <v>70.935185651398896</v>
      </c>
      <c r="GS690">
        <f t="shared" ca="1" si="2207"/>
        <v>0.26716502538542275</v>
      </c>
      <c r="GT690" s="1">
        <f t="shared" ca="1" si="2208"/>
        <v>0.32593032980160169</v>
      </c>
      <c r="GU690" s="1">
        <f t="shared" ca="1" si="2209"/>
        <v>6.1353582684444259</v>
      </c>
      <c r="GV690" s="1">
        <f t="shared" ca="1" si="2210"/>
        <v>0</v>
      </c>
    </row>
    <row r="691" spans="1:204" x14ac:dyDescent="0.25">
      <c r="A691">
        <v>671</v>
      </c>
      <c r="B691" s="1">
        <f t="shared" ca="1" si="2010"/>
        <v>1182.302367051567</v>
      </c>
      <c r="C691" s="1"/>
      <c r="E691">
        <f t="shared" ca="1" si="2011"/>
        <v>0.79990964200044812</v>
      </c>
      <c r="F691" s="1">
        <f t="shared" ca="1" si="2012"/>
        <v>0.32179724489254274</v>
      </c>
      <c r="G691">
        <f t="shared" ca="1" si="2013"/>
        <v>0.4613279727797196</v>
      </c>
      <c r="H691" s="1">
        <f t="shared" ca="1" si="2014"/>
        <v>229.01879783977731</v>
      </c>
      <c r="I691">
        <f t="shared" ca="1" si="2015"/>
        <v>0.30522947505611364</v>
      </c>
      <c r="J691" s="1">
        <f t="shared" ca="1" si="2016"/>
        <v>0.46184022126179702</v>
      </c>
      <c r="K691" s="1">
        <f t="shared" ca="1" si="2017"/>
        <v>0.78363746615433971</v>
      </c>
      <c r="L691" s="1">
        <f t="shared" ca="1" si="2018"/>
        <v>218.49996161326632</v>
      </c>
      <c r="M691">
        <f t="shared" ca="1" si="2019"/>
        <v>0.7836711197009093</v>
      </c>
      <c r="N691" s="1">
        <f t="shared" ca="1" si="2020"/>
        <v>0.627988331950872</v>
      </c>
      <c r="O691">
        <f t="shared" ca="1" si="2021"/>
        <v>0.8764476879276436</v>
      </c>
      <c r="P691" s="1">
        <f t="shared" ca="1" si="2022"/>
        <v>1007.7811583842119</v>
      </c>
      <c r="Q691">
        <f t="shared" ca="1" si="2023"/>
        <v>3.1295706122371314E-2</v>
      </c>
      <c r="R691" s="1">
        <f t="shared" ca="1" si="2024"/>
        <v>0.11567867295296254</v>
      </c>
      <c r="S691" s="1">
        <f t="shared" ca="1" si="2025"/>
        <v>0.74366700490383453</v>
      </c>
      <c r="T691" s="1">
        <f t="shared" ca="1" si="2026"/>
        <v>963.80240543830075</v>
      </c>
      <c r="U691">
        <f t="shared" ca="1" si="2027"/>
        <v>0.93627029897512115</v>
      </c>
      <c r="V691" s="1">
        <f t="shared" ca="1" si="2028"/>
        <v>1.1786092441397789</v>
      </c>
      <c r="W691">
        <f t="shared" ca="1" si="2029"/>
        <v>0.56303157326000919</v>
      </c>
      <c r="X691" s="1">
        <f t="shared" ca="1" si="2030"/>
        <v>317.80144871406259</v>
      </c>
      <c r="Y691">
        <f t="shared" ca="1" si="2031"/>
        <v>0.49342908295321319</v>
      </c>
      <c r="Z691" s="1">
        <f t="shared" ca="1" si="2032"/>
        <v>0.74260316637657697</v>
      </c>
      <c r="AA691" s="1">
        <f t="shared" ca="1" si="2033"/>
        <v>1.9212124105163557</v>
      </c>
      <c r="AB691" s="1">
        <f t="shared" ca="1" si="2034"/>
        <v>0</v>
      </c>
      <c r="AC691">
        <f t="shared" ca="1" si="2035"/>
        <v>0.85630454802462008</v>
      </c>
      <c r="AD691" s="1">
        <f t="shared" ca="1" si="2036"/>
        <v>1.5666210713075095</v>
      </c>
      <c r="AE691">
        <f t="shared" ca="1" si="2037"/>
        <v>0.34540285086647016</v>
      </c>
      <c r="AF691" s="1">
        <f t="shared" ca="1" si="2038"/>
        <v>151.70688602485805</v>
      </c>
      <c r="AG691">
        <f t="shared" ca="1" si="2039"/>
        <v>0.16990370237258789</v>
      </c>
      <c r="AH691" s="1">
        <f t="shared" ca="1" si="2040"/>
        <v>0.27293676040606746</v>
      </c>
      <c r="AI691" s="1">
        <f t="shared" ca="1" si="2041"/>
        <v>1.839557831713577</v>
      </c>
      <c r="AJ691" s="1">
        <f t="shared" ca="1" si="2042"/>
        <v>0</v>
      </c>
      <c r="AK691">
        <f t="shared" ca="1" si="2043"/>
        <v>9.9911758849669852E-2</v>
      </c>
      <c r="AL691" s="1">
        <f t="shared" ca="1" si="2044"/>
        <v>1.5876735662557906</v>
      </c>
      <c r="AM691">
        <f t="shared" ca="1" si="2045"/>
        <v>0.53361602353105797</v>
      </c>
      <c r="AN691" s="1">
        <f t="shared" ca="1" si="2046"/>
        <v>289.49241831595242</v>
      </c>
      <c r="AO691">
        <f t="shared" ca="1" si="2047"/>
        <v>0.22921074806395403</v>
      </c>
      <c r="AP691" s="1">
        <f t="shared" ca="1" si="2048"/>
        <v>0.38516729418005036</v>
      </c>
      <c r="AQ691" s="1">
        <f t="shared" ca="1" si="2049"/>
        <v>1.9728408604358409</v>
      </c>
      <c r="AR691" s="1">
        <f t="shared" ca="1" si="2050"/>
        <v>0</v>
      </c>
      <c r="AS691">
        <f t="shared" ca="1" si="2051"/>
        <v>0.14961243152512782</v>
      </c>
      <c r="AT691" s="1">
        <f t="shared" ca="1" si="2052"/>
        <v>1.6200861803569229</v>
      </c>
      <c r="AU691">
        <f t="shared" ca="1" si="2053"/>
        <v>0.38261551201355848</v>
      </c>
      <c r="AV691" s="1">
        <f t="shared" ca="1" si="2054"/>
        <v>174.39653761314068</v>
      </c>
      <c r="AW691">
        <f t="shared" ca="1" si="2055"/>
        <v>0.80272349699302947</v>
      </c>
      <c r="AX691" s="1">
        <f t="shared" ca="1" si="2056"/>
        <v>1.1880902617239317</v>
      </c>
      <c r="AY691" s="1">
        <f t="shared" ca="1" si="2057"/>
        <v>2.8081764420808546</v>
      </c>
      <c r="AZ691" s="1">
        <f t="shared" ca="1" si="2058"/>
        <v>0</v>
      </c>
      <c r="BA691">
        <f t="shared" ca="1" si="2059"/>
        <v>0.62173796010019322</v>
      </c>
      <c r="BB691" s="1">
        <f t="shared" ca="1" si="2060"/>
        <v>1.8145197996140034</v>
      </c>
      <c r="BC691">
        <f t="shared" ca="1" si="2061"/>
        <v>0.99101955610430736</v>
      </c>
      <c r="BD691" s="1">
        <f t="shared" ca="1" si="2062"/>
        <v>3810.9856923416869</v>
      </c>
      <c r="BE691">
        <f t="shared" ca="1" si="2063"/>
        <v>9.4765184831206994E-2</v>
      </c>
      <c r="BF691" s="1">
        <f t="shared" ca="1" si="2064"/>
        <v>0.29521098100023108</v>
      </c>
      <c r="BG691" s="1">
        <f t="shared" ca="1" si="2065"/>
        <v>2.1097307806142345</v>
      </c>
      <c r="BH691" s="1">
        <f t="shared" ca="1" si="2066"/>
        <v>0</v>
      </c>
      <c r="BI691">
        <f t="shared" ca="1" si="2067"/>
        <v>0.33137054772870567</v>
      </c>
      <c r="BJ691" s="1">
        <f t="shared" ca="1" si="2068"/>
        <v>1.895024850675266</v>
      </c>
      <c r="BK691">
        <f t="shared" ca="1" si="2069"/>
        <v>0.78174906418871148</v>
      </c>
      <c r="BL691" s="1">
        <f t="shared" ca="1" si="2070"/>
        <v>660.91712070525114</v>
      </c>
      <c r="BM691">
        <f t="shared" ca="1" si="2071"/>
        <v>0.77750154497730528</v>
      </c>
      <c r="BN691" s="1">
        <f t="shared" ca="1" si="2072"/>
        <v>1.4199631557817147</v>
      </c>
      <c r="BO691" s="1">
        <f t="shared" ca="1" si="2073"/>
        <v>3.3149880064569808</v>
      </c>
      <c r="BP691" s="1">
        <f t="shared" ca="1" si="2074"/>
        <v>0</v>
      </c>
      <c r="BQ691">
        <f t="shared" ca="1" si="2075"/>
        <v>0.18933442383382926</v>
      </c>
      <c r="BR691" s="1">
        <f t="shared" ca="1" si="2076"/>
        <v>1.9370047846262362</v>
      </c>
      <c r="BS691">
        <f t="shared" ca="1" si="2077"/>
        <v>0.44112316279406405</v>
      </c>
      <c r="BT691" s="1">
        <f t="shared" ca="1" si="2078"/>
        <v>214.02593099020328</v>
      </c>
      <c r="BU691">
        <f t="shared" ca="1" si="2079"/>
        <v>0.53216747371438111</v>
      </c>
      <c r="BV691" s="1">
        <f t="shared" ca="1" si="2080"/>
        <v>0.74458514293927414</v>
      </c>
      <c r="BW691" s="1">
        <f t="shared" ca="1" si="2081"/>
        <v>2.6815899275655104</v>
      </c>
      <c r="BX691" s="1">
        <f t="shared" ca="1" si="2082"/>
        <v>0</v>
      </c>
      <c r="BY691">
        <f t="shared" ca="1" si="2083"/>
        <v>0.53746736920382576</v>
      </c>
      <c r="BZ691" s="1">
        <f t="shared" ca="1" si="2084"/>
        <v>2.0912124189153558</v>
      </c>
      <c r="CA691">
        <f t="shared" ca="1" si="2085"/>
        <v>0.78589308768003463</v>
      </c>
      <c r="CB691" s="1">
        <f t="shared" ca="1" si="2086"/>
        <v>671.56436390658757</v>
      </c>
      <c r="CC691">
        <f t="shared" ca="1" si="2087"/>
        <v>0.18936573786227928</v>
      </c>
      <c r="CD691" s="1">
        <f t="shared" ca="1" si="2088"/>
        <v>0.38323469992812204</v>
      </c>
      <c r="CE691" s="1">
        <f t="shared" ca="1" si="2089"/>
        <v>2.4744471188434778</v>
      </c>
      <c r="CF691" s="1">
        <f t="shared" ca="1" si="2090"/>
        <v>0</v>
      </c>
      <c r="CG691">
        <f t="shared" ca="1" si="2091"/>
        <v>0.8132379365853496</v>
      </c>
      <c r="CH691" s="1">
        <f t="shared" ca="1" si="2092"/>
        <v>2.4267963910068797</v>
      </c>
      <c r="CI691">
        <f t="shared" ca="1" si="2093"/>
        <v>1.2236537525459501E-2</v>
      </c>
      <c r="CJ691" s="1">
        <f t="shared" ca="1" si="2094"/>
        <v>4.1124397510083899</v>
      </c>
      <c r="CK691">
        <f t="shared" ca="1" si="2095"/>
        <v>0.83114156259289762</v>
      </c>
      <c r="CL691" s="1">
        <f t="shared" ca="1" si="2096"/>
        <v>0.34596922452243251</v>
      </c>
      <c r="CM691" s="1">
        <f t="shared" ca="1" si="2097"/>
        <v>2.7727656155293121</v>
      </c>
      <c r="CN691" s="1">
        <f t="shared" ca="1" si="2098"/>
        <v>0</v>
      </c>
      <c r="CO691">
        <f t="shared" ca="1" si="2099"/>
        <v>0.95539224405180012</v>
      </c>
      <c r="CP691" s="1">
        <f t="shared" ca="1" si="2100"/>
        <v>3.0487658979851098</v>
      </c>
      <c r="CQ691">
        <f t="shared" ca="1" si="2101"/>
        <v>0.74281676794136631</v>
      </c>
      <c r="CR691" s="1">
        <f t="shared" ca="1" si="2102"/>
        <v>572.48236406051058</v>
      </c>
      <c r="CS691">
        <f t="shared" ca="1" si="2103"/>
        <v>0.89383098551648366</v>
      </c>
      <c r="CT691" s="1">
        <f t="shared" ca="1" si="2104"/>
        <v>1.8133083477565493</v>
      </c>
      <c r="CU691" s="1">
        <f t="shared" ca="1" si="2105"/>
        <v>4.8620742457416588</v>
      </c>
      <c r="CV691" s="1">
        <f t="shared" ca="1" si="2106"/>
        <v>0</v>
      </c>
      <c r="CW691">
        <f t="shared" ca="1" si="2107"/>
        <v>0.77184084311499745</v>
      </c>
      <c r="CX691" s="1">
        <f t="shared" ca="1" si="2108"/>
        <v>3.3443082653936398</v>
      </c>
      <c r="CY691">
        <f t="shared" ca="1" si="2109"/>
        <v>3.3963424443604007E-2</v>
      </c>
      <c r="CZ691" s="1">
        <f t="shared" ca="1" si="2110"/>
        <v>11.584446820334326</v>
      </c>
      <c r="DA691">
        <f t="shared" ca="1" si="2111"/>
        <v>0.80862766360408866</v>
      </c>
      <c r="DB691" s="1">
        <f t="shared" ca="1" si="2112"/>
        <v>0.57090517195158752</v>
      </c>
      <c r="DC691" s="1">
        <f t="shared" ca="1" si="2113"/>
        <v>3.9152134373452272</v>
      </c>
      <c r="DD691" s="1">
        <f t="shared" ca="1" si="2114"/>
        <v>0</v>
      </c>
      <c r="DE691">
        <f t="shared" ca="1" si="2115"/>
        <v>0.452669261134798</v>
      </c>
      <c r="DF691" s="1">
        <f t="shared" ca="1" si="2116"/>
        <v>3.4648486689629734</v>
      </c>
      <c r="DG691">
        <f t="shared" ca="1" si="2117"/>
        <v>0.52990398355225032</v>
      </c>
      <c r="DH691" s="1">
        <f t="shared" ca="1" si="2118"/>
        <v>286.08935326172815</v>
      </c>
      <c r="DI691">
        <f t="shared" ca="1" si="2119"/>
        <v>0.80494027643543264</v>
      </c>
      <c r="DJ691" s="1">
        <f t="shared" ca="1" si="2120"/>
        <v>1.3080645513054663</v>
      </c>
      <c r="DK691" s="1">
        <f t="shared" ca="1" si="2121"/>
        <v>4.7729132202684399</v>
      </c>
      <c r="DL691" s="1">
        <f t="shared" ca="1" si="2122"/>
        <v>0</v>
      </c>
      <c r="DM691">
        <f t="shared" ca="1" si="2123"/>
        <v>0.9445341142979482</v>
      </c>
      <c r="DN691" s="1">
        <f t="shared" ca="1" si="2124"/>
        <v>4.0432460928136038</v>
      </c>
      <c r="DO691">
        <f t="shared" ca="1" si="2125"/>
        <v>9.8192043250189265E-4</v>
      </c>
      <c r="DP691" s="1">
        <f t="shared" ca="1" si="2126"/>
        <v>0.32752123409807155</v>
      </c>
      <c r="DQ691">
        <f t="shared" ca="1" si="2127"/>
        <v>0.21288426466238886</v>
      </c>
      <c r="DR691" s="1">
        <f t="shared" ca="1" si="2128"/>
        <v>0</v>
      </c>
      <c r="DS691" s="1">
        <f t="shared" ca="1" si="2129"/>
        <v>4.0432460928136038</v>
      </c>
      <c r="DT691" s="1">
        <f t="shared" ca="1" si="2130"/>
        <v>0</v>
      </c>
      <c r="DU691">
        <f t="shared" ca="1" si="2131"/>
        <v>0.5413671010572858</v>
      </c>
      <c r="DV691" s="1">
        <f t="shared" ca="1" si="2132"/>
        <v>4.1991471274852694</v>
      </c>
      <c r="DW691">
        <f t="shared" ca="1" si="2133"/>
        <v>0.52842355629535498</v>
      </c>
      <c r="DX691" s="1">
        <f t="shared" ca="1" si="2134"/>
        <v>284.74212905956841</v>
      </c>
      <c r="DY691">
        <f t="shared" ca="1" si="2135"/>
        <v>0.7557443258600457</v>
      </c>
      <c r="DZ691" s="1">
        <f t="shared" ca="1" si="2136"/>
        <v>1.1841420953731336</v>
      </c>
      <c r="EA691" s="1">
        <f t="shared" ca="1" si="2137"/>
        <v>5.3832892228584033</v>
      </c>
      <c r="EB691" s="1">
        <f t="shared" ca="1" si="2138"/>
        <v>0</v>
      </c>
      <c r="EC691">
        <f t="shared" ca="1" si="2139"/>
        <v>0.61633692686932673</v>
      </c>
      <c r="ED691" s="1">
        <f t="shared" ca="1" si="2140"/>
        <v>4.3907452325391381</v>
      </c>
      <c r="EE691">
        <f t="shared" ca="1" si="2141"/>
        <v>0.10543766712455149</v>
      </c>
      <c r="EF691" s="1">
        <f t="shared" ca="1" si="2142"/>
        <v>37.838548069264455</v>
      </c>
      <c r="EG691">
        <f t="shared" ca="1" si="2143"/>
        <v>0.15851548887571287</v>
      </c>
      <c r="EH691" s="1">
        <f t="shared" ca="1" si="2144"/>
        <v>0.1877125228811839</v>
      </c>
      <c r="EI691" s="1">
        <f t="shared" ca="1" si="2145"/>
        <v>4.5784577554203221</v>
      </c>
      <c r="EJ691" s="1">
        <f t="shared" ca="1" si="2146"/>
        <v>0</v>
      </c>
      <c r="EK691">
        <f t="shared" ca="1" si="2147"/>
        <v>0.42305772081818849</v>
      </c>
      <c r="EL691" s="1">
        <f t="shared" ca="1" si="2148"/>
        <v>4.5007478432507435</v>
      </c>
      <c r="EM691">
        <f t="shared" ca="1" si="2149"/>
        <v>0.44828846831469848</v>
      </c>
      <c r="EN691" s="1">
        <f t="shared" ca="1" si="2150"/>
        <v>219.2590265492247</v>
      </c>
      <c r="EO691">
        <f t="shared" ca="1" si="2151"/>
        <v>0.67819975350342565</v>
      </c>
      <c r="EP691" s="1">
        <f t="shared" ca="1" si="2152"/>
        <v>0.9768363201217507</v>
      </c>
      <c r="EQ691" s="1">
        <f t="shared" ca="1" si="2153"/>
        <v>5.4775841633724944</v>
      </c>
      <c r="ER691" s="1">
        <f t="shared" ca="1" si="2154"/>
        <v>0</v>
      </c>
      <c r="ES691">
        <f t="shared" ca="1" si="2155"/>
        <v>0.74308196842121521</v>
      </c>
      <c r="ET691" s="1">
        <f t="shared" ca="1" si="2156"/>
        <v>4.7725474808974138</v>
      </c>
      <c r="EU691">
        <f t="shared" ca="1" si="2157"/>
        <v>0.37148843359726025</v>
      </c>
      <c r="EV691" s="1">
        <f t="shared" ca="1" si="2158"/>
        <v>167.4247828310944</v>
      </c>
      <c r="EW691">
        <f t="shared" ca="1" si="2159"/>
        <v>0.33416649719304525</v>
      </c>
      <c r="EX691" s="1">
        <f t="shared" ca="1" si="2160"/>
        <v>0.46848022729205741</v>
      </c>
      <c r="EY691" s="1">
        <f t="shared" ca="1" si="2161"/>
        <v>5.2410277081894714</v>
      </c>
      <c r="EZ691" s="1">
        <f t="shared" ca="1" si="2162"/>
        <v>0</v>
      </c>
      <c r="FA691">
        <f t="shared" ca="1" si="2163"/>
        <v>0.18224720096504243</v>
      </c>
      <c r="FB691" s="1">
        <f t="shared" ca="1" si="2164"/>
        <v>4.8127865188414685</v>
      </c>
      <c r="FC691">
        <f t="shared" ca="1" si="2165"/>
        <v>0.90573068963705117</v>
      </c>
      <c r="FD691" s="1">
        <f t="shared" ca="1" si="2166"/>
        <v>1197.2352446109694</v>
      </c>
      <c r="FE691">
        <f t="shared" ca="1" si="2167"/>
        <v>0.34592407112984835</v>
      </c>
      <c r="FF691" s="1">
        <f t="shared" ca="1" si="2168"/>
        <v>0.66726532078900713</v>
      </c>
      <c r="FG691" s="1">
        <f t="shared" ca="1" si="2169"/>
        <v>5.4800518396304758</v>
      </c>
      <c r="FH691" s="1">
        <f t="shared" ca="1" si="2170"/>
        <v>0</v>
      </c>
      <c r="FI691">
        <f t="shared" ca="1" si="2171"/>
        <v>0.64778121701159719</v>
      </c>
      <c r="FJ691" s="1">
        <f t="shared" ca="1" si="2172"/>
        <v>5.0214870696176561</v>
      </c>
      <c r="FK691">
        <f t="shared" ca="1" si="2173"/>
        <v>0.31742145728448279</v>
      </c>
      <c r="FL691" s="1">
        <f t="shared" ca="1" si="2174"/>
        <v>135.74924308736414</v>
      </c>
      <c r="FM691">
        <f t="shared" ca="1" si="2175"/>
        <v>0.26001318299988918</v>
      </c>
      <c r="FN691" s="1">
        <f t="shared" ca="1" si="2176"/>
        <v>0.36770343781416542</v>
      </c>
      <c r="FO691" s="1">
        <f t="shared" ca="1" si="2177"/>
        <v>5.3891905074318212</v>
      </c>
      <c r="FP691" s="1">
        <f t="shared" ca="1" si="2178"/>
        <v>0</v>
      </c>
      <c r="FQ691">
        <f t="shared" ca="1" si="2179"/>
        <v>8.3436461846216559E-2</v>
      </c>
      <c r="FR691" s="1">
        <f t="shared" ca="1" si="2180"/>
        <v>5.0389118470478351</v>
      </c>
      <c r="FS691">
        <f t="shared" ca="1" si="2181"/>
        <v>0.43948138160106776</v>
      </c>
      <c r="FT691" s="1">
        <f t="shared" ca="1" si="2182"/>
        <v>212.8394618475773</v>
      </c>
      <c r="FU691">
        <f t="shared" ca="1" si="2183"/>
        <v>0.11932511351520125</v>
      </c>
      <c r="FV691" s="1">
        <f t="shared" ca="1" si="2184"/>
        <v>0.22581099740260663</v>
      </c>
      <c r="FW691" s="1">
        <f t="shared" ca="1" si="2185"/>
        <v>5.2647228444504419</v>
      </c>
      <c r="FX691" s="1">
        <f t="shared" ca="1" si="2186"/>
        <v>0</v>
      </c>
      <c r="FY691">
        <f t="shared" ca="1" si="2187"/>
        <v>1.0919427561626227E-2</v>
      </c>
      <c r="FZ691" s="1">
        <f t="shared" ca="1" si="2188"/>
        <v>5.0411077434648179</v>
      </c>
      <c r="GA691">
        <f t="shared" ca="1" si="2189"/>
        <v>0.59861036923140476</v>
      </c>
      <c r="GB691" s="1">
        <f t="shared" ca="1" si="2190"/>
        <v>355.64075598806409</v>
      </c>
      <c r="GC691">
        <f t="shared" ca="1" si="2191"/>
        <v>0.2561640695662325</v>
      </c>
      <c r="GD691" s="1">
        <f t="shared" ca="1" si="2192"/>
        <v>0.43475128744968899</v>
      </c>
      <c r="GE691" s="1">
        <f t="shared" ca="1" si="2193"/>
        <v>5.4758590309145072</v>
      </c>
      <c r="GF691" s="1">
        <f t="shared" ca="1" si="2194"/>
        <v>0</v>
      </c>
      <c r="GG691">
        <f t="shared" ca="1" si="2195"/>
        <v>0.57323681986601616</v>
      </c>
      <c r="GH691" s="1">
        <f t="shared" ca="1" si="2196"/>
        <v>5.2114129500403577</v>
      </c>
      <c r="GI691">
        <f t="shared" ca="1" si="2197"/>
        <v>9.8982643879879095E-3</v>
      </c>
      <c r="GJ691" s="1">
        <f t="shared" ca="1" si="2198"/>
        <v>3.3213628390214023</v>
      </c>
      <c r="GK691">
        <f t="shared" ca="1" si="2199"/>
        <v>0.74359931409437552</v>
      </c>
      <c r="GL691" s="1">
        <f t="shared" ca="1" si="2200"/>
        <v>0.24570130529679204</v>
      </c>
      <c r="GM691" s="1">
        <f t="shared" ca="1" si="2201"/>
        <v>5.4571142553371494</v>
      </c>
      <c r="GN691" s="1">
        <f t="shared" ca="1" si="2202"/>
        <v>0</v>
      </c>
      <c r="GO691">
        <f t="shared" ca="1" si="2203"/>
        <v>0.64243792976258574</v>
      </c>
      <c r="GP691" s="1">
        <f t="shared" ca="1" si="2204"/>
        <v>5.4171022118157763</v>
      </c>
      <c r="GQ691">
        <f t="shared" ca="1" si="2205"/>
        <v>0.4564159014593131</v>
      </c>
      <c r="GR691" s="1">
        <f t="shared" ca="1" si="2206"/>
        <v>225.30560100036513</v>
      </c>
      <c r="GS691">
        <f t="shared" ca="1" si="2207"/>
        <v>0.75924818572089714</v>
      </c>
      <c r="GT691" s="1">
        <f t="shared" ca="1" si="2208"/>
        <v>1.1428308963148623</v>
      </c>
      <c r="GU691" s="1">
        <f t="shared" ca="1" si="2209"/>
        <v>6.5599331081306387</v>
      </c>
      <c r="GV691" s="1">
        <f t="shared" ca="1" si="2210"/>
        <v>0</v>
      </c>
    </row>
    <row r="692" spans="1:204" x14ac:dyDescent="0.25">
      <c r="A692">
        <v>672</v>
      </c>
      <c r="B692" s="1">
        <f t="shared" ca="1" si="2010"/>
        <v>3802.8631231328909</v>
      </c>
      <c r="C692" s="1"/>
      <c r="E692">
        <f t="shared" ca="1" si="2011"/>
        <v>0.56810203011732752</v>
      </c>
      <c r="F692" s="1">
        <f t="shared" ca="1" si="2012"/>
        <v>0.16791317989205154</v>
      </c>
      <c r="G692">
        <f t="shared" ca="1" si="2013"/>
        <v>0.50020967433936492</v>
      </c>
      <c r="H692" s="1">
        <f t="shared" ca="1" si="2014"/>
        <v>260.09721455597281</v>
      </c>
      <c r="I692">
        <f t="shared" ca="1" si="2015"/>
        <v>0.78638863231237466</v>
      </c>
      <c r="J692" s="1">
        <f t="shared" ca="1" si="2016"/>
        <v>1.2379276159761587</v>
      </c>
      <c r="K692" s="1">
        <f t="shared" ca="1" si="2017"/>
        <v>1.4058407958682102</v>
      </c>
      <c r="L692" s="1">
        <f t="shared" ca="1" si="2018"/>
        <v>239.05771676509292</v>
      </c>
      <c r="M692">
        <f t="shared" ca="1" si="2019"/>
        <v>0.75562331588364673</v>
      </c>
      <c r="N692" s="1">
        <f t="shared" ca="1" si="2020"/>
        <v>0.44972207124035835</v>
      </c>
      <c r="O692">
        <f t="shared" ca="1" si="2021"/>
        <v>0.86519577210648702</v>
      </c>
      <c r="P692" s="1">
        <f t="shared" ca="1" si="2022"/>
        <v>950.28836071674539</v>
      </c>
      <c r="Q692">
        <f t="shared" ca="1" si="2023"/>
        <v>0.40135351555496157</v>
      </c>
      <c r="R692" s="1">
        <f t="shared" ca="1" si="2024"/>
        <v>0.73242030745582754</v>
      </c>
      <c r="S692" s="1">
        <f t="shared" ca="1" si="2025"/>
        <v>1.1821423786961858</v>
      </c>
      <c r="T692" s="1">
        <f t="shared" ca="1" si="2026"/>
        <v>885.22064773818909</v>
      </c>
      <c r="U692">
        <f t="shared" ca="1" si="2027"/>
        <v>0.3295080238095458</v>
      </c>
      <c r="V692" s="1">
        <f t="shared" ca="1" si="2028"/>
        <v>0.52967077988768341</v>
      </c>
      <c r="W692">
        <f t="shared" ca="1" si="2029"/>
        <v>0.37073592377904119</v>
      </c>
      <c r="X692" s="1">
        <f t="shared" ca="1" si="2030"/>
        <v>166.95923952774328</v>
      </c>
      <c r="Y692">
        <f t="shared" ca="1" si="2031"/>
        <v>0.98188659542108625</v>
      </c>
      <c r="Z692" s="1">
        <f t="shared" ca="1" si="2032"/>
        <v>2.1532956851812823</v>
      </c>
      <c r="AA692" s="1">
        <f t="shared" ca="1" si="2033"/>
        <v>2.682966465068966</v>
      </c>
      <c r="AB692" s="1">
        <f t="shared" ca="1" si="2034"/>
        <v>142.13420544536899</v>
      </c>
      <c r="AC692">
        <f t="shared" ca="1" si="2035"/>
        <v>0.79076837519099186</v>
      </c>
      <c r="AD692" s="1">
        <f t="shared" ca="1" si="2036"/>
        <v>0.84253345748794151</v>
      </c>
      <c r="AE692">
        <f t="shared" ca="1" si="2037"/>
        <v>0.98430114680496728</v>
      </c>
      <c r="AF692" s="1">
        <f t="shared" ca="1" si="2038"/>
        <v>2993.7176464521626</v>
      </c>
      <c r="AG692">
        <f t="shared" ca="1" si="2039"/>
        <v>0.82210796467967096</v>
      </c>
      <c r="AH692" s="1">
        <f t="shared" ca="1" si="2040"/>
        <v>1.9199713986082121</v>
      </c>
      <c r="AI692" s="1">
        <f t="shared" ca="1" si="2041"/>
        <v>2.7625048560961538</v>
      </c>
      <c r="AJ692" s="1">
        <f t="shared" ca="1" si="2042"/>
        <v>2536.4505531842397</v>
      </c>
      <c r="AK692">
        <f t="shared" ca="1" si="2043"/>
        <v>0.58571201917925053</v>
      </c>
      <c r="AL692" s="1">
        <f t="shared" ca="1" si="2044"/>
        <v>1.0187722457141843</v>
      </c>
      <c r="AM692">
        <f t="shared" ca="1" si="2045"/>
        <v>6.7599535082140116E-2</v>
      </c>
      <c r="AN692" s="1">
        <f t="shared" ca="1" si="2046"/>
        <v>23.605253567214433</v>
      </c>
      <c r="AO692">
        <f t="shared" ca="1" si="2047"/>
        <v>0.76393819681964392</v>
      </c>
      <c r="AP692" s="1">
        <f t="shared" ca="1" si="2048"/>
        <v>0.67305103109278241</v>
      </c>
      <c r="AQ692" s="1">
        <f t="shared" ca="1" si="2049"/>
        <v>1.6918232768069668</v>
      </c>
      <c r="AR692" s="1">
        <f t="shared" ca="1" si="2050"/>
        <v>0</v>
      </c>
      <c r="AS692">
        <f t="shared" ca="1" si="2051"/>
        <v>0.94513617428677921</v>
      </c>
      <c r="AT692" s="1">
        <f t="shared" ca="1" si="2052"/>
        <v>1.5993524577086395</v>
      </c>
      <c r="AU692">
        <f t="shared" ca="1" si="2053"/>
        <v>0.64735156185735865</v>
      </c>
      <c r="AV692" s="1">
        <f t="shared" ca="1" si="2054"/>
        <v>415.4222286897222</v>
      </c>
      <c r="AW692">
        <f t="shared" ca="1" si="2055"/>
        <v>0.21250847798092376</v>
      </c>
      <c r="AX692" s="1">
        <f t="shared" ca="1" si="2056"/>
        <v>0.38689755687555988</v>
      </c>
      <c r="AY692" s="1">
        <f t="shared" ca="1" si="2057"/>
        <v>1.9862500145841995</v>
      </c>
      <c r="AZ692" s="1">
        <f t="shared" ca="1" si="2058"/>
        <v>0</v>
      </c>
      <c r="BA692">
        <f t="shared" ca="1" si="2059"/>
        <v>0.20970253009425777</v>
      </c>
      <c r="BB692" s="1">
        <f t="shared" ca="1" si="2060"/>
        <v>1.6464216297509509</v>
      </c>
      <c r="BC692">
        <f t="shared" ca="1" si="2061"/>
        <v>0.99829596296843859</v>
      </c>
      <c r="BD692" s="1">
        <f t="shared" ca="1" si="2062"/>
        <v>7372.2140606081157</v>
      </c>
      <c r="BE692">
        <f t="shared" ca="1" si="2063"/>
        <v>0.47520990396979479</v>
      </c>
      <c r="BF692" s="1">
        <f t="shared" ca="1" si="2064"/>
        <v>1.1077364080398815</v>
      </c>
      <c r="BG692" s="1">
        <f t="shared" ca="1" si="2065"/>
        <v>2.7541580377908321</v>
      </c>
      <c r="BH692" s="1">
        <f t="shared" ca="1" si="2066"/>
        <v>0</v>
      </c>
      <c r="BI692">
        <f t="shared" ca="1" si="2067"/>
        <v>0.7186201145591854</v>
      </c>
      <c r="BJ692" s="1">
        <f t="shared" ca="1" si="2068"/>
        <v>1.9000315531842538</v>
      </c>
      <c r="BK692">
        <f t="shared" ca="1" si="2069"/>
        <v>0.70674447328326295</v>
      </c>
      <c r="BL692" s="1">
        <f t="shared" ca="1" si="2070"/>
        <v>505.16668827606259</v>
      </c>
      <c r="BM692">
        <f t="shared" ca="1" si="2071"/>
        <v>0.22877807476181389</v>
      </c>
      <c r="BN692" s="1">
        <f t="shared" ca="1" si="2072"/>
        <v>0.42239276260675168</v>
      </c>
      <c r="BO692" s="1">
        <f t="shared" ca="1" si="2073"/>
        <v>2.3224243157910056</v>
      </c>
      <c r="BP692" s="1">
        <f t="shared" ca="1" si="2074"/>
        <v>0</v>
      </c>
      <c r="BQ692">
        <f t="shared" ca="1" si="2075"/>
        <v>0.69803822169212271</v>
      </c>
      <c r="BR692" s="1">
        <f t="shared" ca="1" si="2076"/>
        <v>2.1395225194865231</v>
      </c>
      <c r="BS692">
        <f t="shared" ca="1" si="2077"/>
        <v>3.8917105820404529E-2</v>
      </c>
      <c r="BT692" s="1">
        <f t="shared" ca="1" si="2078"/>
        <v>13.319462661649739</v>
      </c>
      <c r="BU692">
        <f t="shared" ca="1" si="2079"/>
        <v>0.35963988011138892</v>
      </c>
      <c r="BV692" s="1">
        <f t="shared" ca="1" si="2080"/>
        <v>0.25180430378324525</v>
      </c>
      <c r="BW692" s="1">
        <f t="shared" ca="1" si="2081"/>
        <v>2.3913268232697682</v>
      </c>
      <c r="BX692" s="1">
        <f t="shared" ca="1" si="2082"/>
        <v>0</v>
      </c>
      <c r="BY692">
        <f t="shared" ca="1" si="2083"/>
        <v>0.65005860821709716</v>
      </c>
      <c r="BZ692" s="1">
        <f t="shared" ca="1" si="2084"/>
        <v>2.3495204376003604</v>
      </c>
      <c r="CA692">
        <f t="shared" ca="1" si="2085"/>
        <v>0.26310242690791097</v>
      </c>
      <c r="CB692" s="1">
        <f t="shared" ca="1" si="2086"/>
        <v>107.12746489615488</v>
      </c>
      <c r="CC692">
        <f t="shared" ca="1" si="2087"/>
        <v>0.96922177934739751</v>
      </c>
      <c r="CD692" s="1">
        <f t="shared" ca="1" si="2088"/>
        <v>1.7892496714730861</v>
      </c>
      <c r="CE692" s="1">
        <f t="shared" ca="1" si="2089"/>
        <v>4.1387701090734463</v>
      </c>
      <c r="CF692" s="1">
        <f t="shared" ca="1" si="2090"/>
        <v>0</v>
      </c>
      <c r="CG692">
        <f t="shared" ca="1" si="2091"/>
        <v>6.7334729383104475E-2</v>
      </c>
      <c r="CH692" s="1">
        <f t="shared" ca="1" si="2092"/>
        <v>2.3634622194529049</v>
      </c>
      <c r="CI692">
        <f t="shared" ca="1" si="2093"/>
        <v>0.56543736363224195</v>
      </c>
      <c r="CJ692" s="1">
        <f t="shared" ca="1" si="2094"/>
        <v>320.22880993906267</v>
      </c>
      <c r="CK692">
        <f t="shared" ca="1" si="2095"/>
        <v>0.56077977987740635</v>
      </c>
      <c r="CL692" s="1">
        <f t="shared" ca="1" si="2096"/>
        <v>0.84423905696440493</v>
      </c>
      <c r="CM692" s="1">
        <f t="shared" ca="1" si="2097"/>
        <v>3.2077012764173096</v>
      </c>
      <c r="CN692" s="1">
        <f t="shared" ca="1" si="2098"/>
        <v>0</v>
      </c>
      <c r="CO692">
        <f t="shared" ca="1" si="2099"/>
        <v>0.20209837736602831</v>
      </c>
      <c r="CP692" s="1">
        <f t="shared" ca="1" si="2100"/>
        <v>2.4086162132607498</v>
      </c>
      <c r="CQ692">
        <f t="shared" ca="1" si="2101"/>
        <v>0.6850401413933207</v>
      </c>
      <c r="CR692" s="1">
        <f t="shared" ca="1" si="2102"/>
        <v>469.76622925074651</v>
      </c>
      <c r="CS692">
        <f t="shared" ca="1" si="2103"/>
        <v>0.93840372941862549</v>
      </c>
      <c r="CT692" s="1">
        <f t="shared" ca="1" si="2104"/>
        <v>2.030746208473829</v>
      </c>
      <c r="CU692" s="1">
        <f t="shared" ca="1" si="2105"/>
        <v>4.4393624217345788</v>
      </c>
      <c r="CV692" s="1">
        <f t="shared" ca="1" si="2106"/>
        <v>0</v>
      </c>
      <c r="CW692">
        <f t="shared" ca="1" si="2107"/>
        <v>0.78549108311788962</v>
      </c>
      <c r="CX692" s="1">
        <f t="shared" ca="1" si="2108"/>
        <v>2.7164970074471753</v>
      </c>
      <c r="CY692">
        <f t="shared" ca="1" si="2109"/>
        <v>0.62496368169439132</v>
      </c>
      <c r="CZ692" s="1">
        <f t="shared" ca="1" si="2110"/>
        <v>386.67778411299827</v>
      </c>
      <c r="DA692">
        <f t="shared" ca="1" si="2111"/>
        <v>0.95865681225737109</v>
      </c>
      <c r="DB692" s="1">
        <f t="shared" ca="1" si="2112"/>
        <v>2.1498235777411123</v>
      </c>
      <c r="DC692" s="1">
        <f t="shared" ca="1" si="2113"/>
        <v>4.8663205851882871</v>
      </c>
      <c r="DD692" s="1">
        <f t="shared" ca="1" si="2114"/>
        <v>0</v>
      </c>
      <c r="DE692">
        <f t="shared" ca="1" si="2115"/>
        <v>0.34825381888026663</v>
      </c>
      <c r="DF692" s="1">
        <f t="shared" ca="1" si="2116"/>
        <v>2.8021170245693208</v>
      </c>
      <c r="DG692">
        <f t="shared" ca="1" si="2117"/>
        <v>0.25090811738780183</v>
      </c>
      <c r="DH692" s="1">
        <f t="shared" ca="1" si="2118"/>
        <v>101.08700300866991</v>
      </c>
      <c r="DI692">
        <f t="shared" ca="1" si="2119"/>
        <v>9.9035113979782929E-3</v>
      </c>
      <c r="DJ692" s="1">
        <f t="shared" ca="1" si="2120"/>
        <v>3.5596878567736474E-2</v>
      </c>
      <c r="DK692" s="1">
        <f t="shared" ca="1" si="2121"/>
        <v>2.8377139031370571</v>
      </c>
      <c r="DL692" s="1">
        <f t="shared" ca="1" si="2122"/>
        <v>0</v>
      </c>
      <c r="DM692">
        <f t="shared" ca="1" si="2123"/>
        <v>2.0037330924676744E-2</v>
      </c>
      <c r="DN692" s="1">
        <f t="shared" ca="1" si="2124"/>
        <v>2.8061651847339908</v>
      </c>
      <c r="DO692">
        <f t="shared" ca="1" si="2125"/>
        <v>1.4538509831720559E-2</v>
      </c>
      <c r="DP692" s="1">
        <f t="shared" ca="1" si="2126"/>
        <v>4.8936783194764022</v>
      </c>
      <c r="DQ692">
        <f t="shared" ca="1" si="2127"/>
        <v>0.85546605759251249</v>
      </c>
      <c r="DR692" s="1">
        <f t="shared" ca="1" si="2128"/>
        <v>0.41085732869049701</v>
      </c>
      <c r="DS692" s="1">
        <f t="shared" ca="1" si="2129"/>
        <v>3.2170225134244879</v>
      </c>
      <c r="DT692" s="1">
        <f t="shared" ca="1" si="2130"/>
        <v>0</v>
      </c>
      <c r="DU692">
        <f t="shared" ca="1" si="2131"/>
        <v>0.26031514145914536</v>
      </c>
      <c r="DV692" s="1">
        <f t="shared" ca="1" si="2132"/>
        <v>2.8664713947995186</v>
      </c>
      <c r="DW692">
        <f t="shared" ca="1" si="2133"/>
        <v>0.44608419794681087</v>
      </c>
      <c r="DX692" s="1">
        <f t="shared" ca="1" si="2134"/>
        <v>217.63955692042791</v>
      </c>
      <c r="DY692">
        <f t="shared" ca="1" si="2135"/>
        <v>0.33660968353297283</v>
      </c>
      <c r="DZ692" s="1">
        <f t="shared" ca="1" si="2136"/>
        <v>0.49544181466603154</v>
      </c>
      <c r="EA692" s="1">
        <f t="shared" ca="1" si="2137"/>
        <v>3.3619132094655502</v>
      </c>
      <c r="EB692" s="1">
        <f t="shared" ca="1" si="2138"/>
        <v>0</v>
      </c>
      <c r="EC692">
        <f t="shared" ca="1" si="2139"/>
        <v>0.14633261638879269</v>
      </c>
      <c r="ED692" s="1">
        <f t="shared" ca="1" si="2140"/>
        <v>2.8981141231214695</v>
      </c>
      <c r="EE692">
        <f t="shared" ca="1" si="2141"/>
        <v>0.34411985231513376</v>
      </c>
      <c r="EF692" s="1">
        <f t="shared" ca="1" si="2142"/>
        <v>150.95542616694746</v>
      </c>
      <c r="EG692">
        <f t="shared" ca="1" si="2143"/>
        <v>8.3122584142857447E-2</v>
      </c>
      <c r="EH692" s="1">
        <f t="shared" ca="1" si="2144"/>
        <v>0.16389898728525368</v>
      </c>
      <c r="EI692" s="1">
        <f t="shared" ca="1" si="2145"/>
        <v>3.0620131104067232</v>
      </c>
      <c r="EJ692" s="1">
        <f t="shared" ca="1" si="2146"/>
        <v>0</v>
      </c>
      <c r="EK692">
        <f t="shared" ca="1" si="2147"/>
        <v>0.9639640672832035</v>
      </c>
      <c r="EL692" s="1">
        <f t="shared" ca="1" si="2148"/>
        <v>3.5627618645825598</v>
      </c>
      <c r="EM692">
        <f t="shared" ca="1" si="2149"/>
        <v>0.82343150064329718</v>
      </c>
      <c r="EN692" s="1">
        <f t="shared" ca="1" si="2150"/>
        <v>782.4974805225595</v>
      </c>
      <c r="EO692">
        <f t="shared" ca="1" si="2151"/>
        <v>0.32212366302907403</v>
      </c>
      <c r="EP692" s="1">
        <f t="shared" ca="1" si="2152"/>
        <v>0.59151040512420683</v>
      </c>
      <c r="EQ692" s="1">
        <f t="shared" ca="1" si="2153"/>
        <v>4.1542722697067669</v>
      </c>
      <c r="ER692" s="1">
        <f t="shared" ca="1" si="2154"/>
        <v>0</v>
      </c>
      <c r="ES692">
        <f t="shared" ca="1" si="2155"/>
        <v>0.93790802541994711</v>
      </c>
      <c r="ET692" s="1">
        <f t="shared" ca="1" si="2156"/>
        <v>4.1185895710244971</v>
      </c>
      <c r="EU692">
        <f t="shared" ca="1" si="2157"/>
        <v>0.81586797026606495</v>
      </c>
      <c r="EV692" s="1">
        <f t="shared" ca="1" si="2158"/>
        <v>757.74910911271957</v>
      </c>
      <c r="EW692">
        <f t="shared" ca="1" si="2159"/>
        <v>0.26974907835594952</v>
      </c>
      <c r="EX692" s="1">
        <f t="shared" ca="1" si="2160"/>
        <v>0.51090881278522193</v>
      </c>
      <c r="EY692" s="1">
        <f t="shared" ca="1" si="2161"/>
        <v>4.629498383809719</v>
      </c>
      <c r="EZ692" s="1">
        <f t="shared" ca="1" si="2162"/>
        <v>0</v>
      </c>
      <c r="FA692">
        <f t="shared" ca="1" si="2163"/>
        <v>0.53079592794403352</v>
      </c>
      <c r="FB692" s="1">
        <f t="shared" ca="1" si="2164"/>
        <v>4.2699330677283616</v>
      </c>
      <c r="FC692">
        <f t="shared" ca="1" si="2165"/>
        <v>0.42796401052678179</v>
      </c>
      <c r="FD692" s="1">
        <f t="shared" ca="1" si="2166"/>
        <v>204.64444495437982</v>
      </c>
      <c r="FE692">
        <f t="shared" ca="1" si="2167"/>
        <v>3.7214263324311991E-2</v>
      </c>
      <c r="FF692" s="1">
        <f t="shared" ca="1" si="2168"/>
        <v>0.10010983849409642</v>
      </c>
      <c r="FG692" s="1">
        <f t="shared" ca="1" si="2169"/>
        <v>4.3700429062224577</v>
      </c>
      <c r="FH692" s="1">
        <f t="shared" ca="1" si="2170"/>
        <v>0</v>
      </c>
      <c r="FI692">
        <f t="shared" ca="1" si="2171"/>
        <v>0.39532780789434241</v>
      </c>
      <c r="FJ692" s="1">
        <f t="shared" ca="1" si="2172"/>
        <v>4.3705468275334018</v>
      </c>
      <c r="FK692">
        <f t="shared" ca="1" si="2173"/>
        <v>5.2378446314733429E-2</v>
      </c>
      <c r="FL692" s="1">
        <f t="shared" ca="1" si="2174"/>
        <v>18.095121958932701</v>
      </c>
      <c r="FM692">
        <f t="shared" ca="1" si="2175"/>
        <v>0.4935443974498398</v>
      </c>
      <c r="FN692" s="1">
        <f t="shared" ca="1" si="2176"/>
        <v>0.37330910209013984</v>
      </c>
      <c r="FO692" s="1">
        <f t="shared" ca="1" si="2177"/>
        <v>4.7438559296235416</v>
      </c>
      <c r="FP692" s="1">
        <f t="shared" ca="1" si="2178"/>
        <v>0</v>
      </c>
      <c r="FQ692">
        <f t="shared" ca="1" si="2179"/>
        <v>0.42234200842310543</v>
      </c>
      <c r="FR692" s="1">
        <f t="shared" ca="1" si="2180"/>
        <v>4.4803014866361677</v>
      </c>
      <c r="FS692">
        <f t="shared" ca="1" si="2181"/>
        <v>0.18592906397962705</v>
      </c>
      <c r="FT692" s="1">
        <f t="shared" ca="1" si="2182"/>
        <v>70.974795165351651</v>
      </c>
      <c r="FU692">
        <f t="shared" ca="1" si="2183"/>
        <v>0.92489514423891439</v>
      </c>
      <c r="FV692" s="1">
        <f t="shared" ca="1" si="2184"/>
        <v>1.3393748142021582</v>
      </c>
      <c r="FW692" s="1">
        <f t="shared" ca="1" si="2185"/>
        <v>5.8196763008383261</v>
      </c>
      <c r="FX692" s="1">
        <f t="shared" ca="1" si="2186"/>
        <v>0</v>
      </c>
      <c r="FY692">
        <f t="shared" ca="1" si="2187"/>
        <v>0.42957227244443408</v>
      </c>
      <c r="FZ692" s="1">
        <f t="shared" ca="1" si="2188"/>
        <v>4.5925752467045626</v>
      </c>
      <c r="GA692">
        <f t="shared" ca="1" si="2189"/>
        <v>0.8984888086841768</v>
      </c>
      <c r="GB692" s="1">
        <f t="shared" ca="1" si="2190"/>
        <v>1143.6902127272929</v>
      </c>
      <c r="GC692">
        <f t="shared" ca="1" si="2191"/>
        <v>0.78627895003165393</v>
      </c>
      <c r="GD692" s="1">
        <f t="shared" ca="1" si="2192"/>
        <v>1.5672514867461873</v>
      </c>
      <c r="GE692" s="1">
        <f t="shared" ca="1" si="2193"/>
        <v>6.1598267334507497</v>
      </c>
      <c r="GF692" s="1">
        <f t="shared" ca="1" si="2194"/>
        <v>0</v>
      </c>
      <c r="GG692">
        <f t="shared" ca="1" si="2195"/>
        <v>0.35266062111328556</v>
      </c>
      <c r="GH692" s="1">
        <f t="shared" ca="1" si="2196"/>
        <v>4.6795521626399035</v>
      </c>
      <c r="GI692">
        <f t="shared" ca="1" si="2197"/>
        <v>0.49078079605869551</v>
      </c>
      <c r="GJ692" s="1">
        <f t="shared" ca="1" si="2198"/>
        <v>252.27124639523879</v>
      </c>
      <c r="GK692">
        <f t="shared" ca="1" si="2199"/>
        <v>0.61582062259739678</v>
      </c>
      <c r="GL692" s="1">
        <f t="shared" ca="1" si="2200"/>
        <v>0.89491326934046367</v>
      </c>
      <c r="GM692" s="1">
        <f t="shared" ca="1" si="2201"/>
        <v>5.574465431980367</v>
      </c>
      <c r="GN692" s="1">
        <f t="shared" ca="1" si="2202"/>
        <v>0</v>
      </c>
      <c r="GO692">
        <f t="shared" ca="1" si="2203"/>
        <v>4.6091655525271391E-2</v>
      </c>
      <c r="GP692" s="1">
        <f t="shared" ca="1" si="2204"/>
        <v>4.6889897000645888</v>
      </c>
      <c r="GQ692">
        <f t="shared" ca="1" si="2205"/>
        <v>0.57476912468274211</v>
      </c>
      <c r="GR692" s="1">
        <f t="shared" ca="1" si="2206"/>
        <v>329.81655901992667</v>
      </c>
      <c r="GS692">
        <f t="shared" ca="1" si="2207"/>
        <v>0.6801998350018138</v>
      </c>
      <c r="GT692" s="1">
        <f t="shared" ca="1" si="2208"/>
        <v>1.0546751073642227</v>
      </c>
      <c r="GU692" s="1">
        <f t="shared" ca="1" si="2209"/>
        <v>5.7436648074288117</v>
      </c>
      <c r="GV692" s="1">
        <f t="shared" ca="1" si="2210"/>
        <v>0</v>
      </c>
    </row>
    <row r="693" spans="1:204" x14ac:dyDescent="0.25">
      <c r="A693">
        <v>673</v>
      </c>
      <c r="B693" s="1">
        <f t="shared" ca="1" si="2010"/>
        <v>462.3372695795855</v>
      </c>
      <c r="C693" s="1"/>
      <c r="E693">
        <f t="shared" ca="1" si="2011"/>
        <v>0.94201050070464287</v>
      </c>
      <c r="F693" s="1">
        <f t="shared" ca="1" si="2012"/>
        <v>0.56949866629168222</v>
      </c>
      <c r="G693">
        <f t="shared" ca="1" si="2013"/>
        <v>0.46751398479800732</v>
      </c>
      <c r="H693" s="1">
        <f t="shared" ca="1" si="2014"/>
        <v>233.7597503558253</v>
      </c>
      <c r="I693">
        <f t="shared" ca="1" si="2015"/>
        <v>0.16402324505560151</v>
      </c>
      <c r="J693" s="1">
        <f t="shared" ca="1" si="2016"/>
        <v>0.28889435230376326</v>
      </c>
      <c r="K693" s="1">
        <f t="shared" ca="1" si="2017"/>
        <v>0.85839301859544548</v>
      </c>
      <c r="L693" s="1">
        <f t="shared" ca="1" si="2018"/>
        <v>222.02506900332546</v>
      </c>
      <c r="M693">
        <f t="shared" ca="1" si="2019"/>
        <v>0.49118955056517588</v>
      </c>
      <c r="N693" s="1">
        <f t="shared" ca="1" si="2020"/>
        <v>0.70463461224286295</v>
      </c>
      <c r="O693">
        <f t="shared" ca="1" si="2021"/>
        <v>0.50104594353417986</v>
      </c>
      <c r="P693" s="1">
        <f t="shared" ca="1" si="2022"/>
        <v>260.80081460977533</v>
      </c>
      <c r="Q693">
        <f t="shared" ca="1" si="2023"/>
        <v>0.45069636671010427</v>
      </c>
      <c r="R693" s="1">
        <f t="shared" ca="1" si="2024"/>
        <v>0.65899938490253485</v>
      </c>
      <c r="S693" s="1">
        <f t="shared" ca="1" si="2025"/>
        <v>1.3636339971453979</v>
      </c>
      <c r="T693" s="1">
        <f t="shared" ca="1" si="2026"/>
        <v>240.31220057626004</v>
      </c>
      <c r="U693">
        <f t="shared" ca="1" si="2027"/>
        <v>0.82528471983649765</v>
      </c>
      <c r="V693" s="1">
        <f t="shared" ca="1" si="2028"/>
        <v>1.0535541323442015</v>
      </c>
      <c r="W693">
        <f t="shared" ca="1" si="2029"/>
        <v>0.85619451989419437</v>
      </c>
      <c r="X693" s="1">
        <f t="shared" ca="1" si="2030"/>
        <v>908.71691054638836</v>
      </c>
      <c r="Y693">
        <f t="shared" ca="1" si="2031"/>
        <v>0.95281203735943198</v>
      </c>
      <c r="Z693" s="1">
        <f t="shared" ca="1" si="2032"/>
        <v>2.3896549128295712</v>
      </c>
      <c r="AA693" s="1">
        <f t="shared" ca="1" si="2033"/>
        <v>3.4432090451737727</v>
      </c>
      <c r="AB693" s="1">
        <f t="shared" ca="1" si="2034"/>
        <v>0</v>
      </c>
      <c r="AC693">
        <f t="shared" ca="1" si="2035"/>
        <v>0.50121359991335979</v>
      </c>
      <c r="AD693" s="1">
        <f t="shared" ca="1" si="2036"/>
        <v>1.1926695985064637</v>
      </c>
      <c r="AE693">
        <f t="shared" ca="1" si="2037"/>
        <v>0.30139466735788822</v>
      </c>
      <c r="AF693" s="1">
        <f t="shared" ca="1" si="2038"/>
        <v>126.99684746188834</v>
      </c>
      <c r="AG693">
        <f t="shared" ca="1" si="2039"/>
        <v>0.79140490158096133</v>
      </c>
      <c r="AH693" s="1">
        <f t="shared" ca="1" si="2040"/>
        <v>1.0893814631212531</v>
      </c>
      <c r="AI693" s="1">
        <f t="shared" ca="1" si="2041"/>
        <v>2.2820510616277168</v>
      </c>
      <c r="AJ693" s="1">
        <f t="shared" ca="1" si="2042"/>
        <v>0</v>
      </c>
      <c r="AK693">
        <f t="shared" ca="1" si="2043"/>
        <v>0.8323539968857353</v>
      </c>
      <c r="AL693" s="1">
        <f t="shared" ca="1" si="2044"/>
        <v>1.5498497279081922</v>
      </c>
      <c r="AM693">
        <f t="shared" ca="1" si="2045"/>
        <v>0.19857036728064714</v>
      </c>
      <c r="AN693" s="1">
        <f t="shared" ca="1" si="2046"/>
        <v>76.576431272892037</v>
      </c>
      <c r="AO693">
        <f t="shared" ca="1" si="2047"/>
        <v>0.23894384870807706</v>
      </c>
      <c r="AP693" s="1">
        <f t="shared" ca="1" si="2048"/>
        <v>0.30431737060421221</v>
      </c>
      <c r="AQ693" s="1">
        <f t="shared" ca="1" si="2049"/>
        <v>1.8541670985124044</v>
      </c>
      <c r="AR693" s="1">
        <f t="shared" ca="1" si="2050"/>
        <v>0</v>
      </c>
      <c r="AS693">
        <f t="shared" ca="1" si="2051"/>
        <v>0.98030201957246399</v>
      </c>
      <c r="AT693" s="1">
        <f t="shared" ca="1" si="2052"/>
        <v>2.3352975608806097</v>
      </c>
      <c r="AU693">
        <f t="shared" ca="1" si="2053"/>
        <v>0.22517674200279514</v>
      </c>
      <c r="AV693" s="1">
        <f t="shared" ca="1" si="2054"/>
        <v>88.7607359555751</v>
      </c>
      <c r="AW693">
        <f t="shared" ca="1" si="2055"/>
        <v>0.59918755404472834</v>
      </c>
      <c r="AX693" s="1">
        <f t="shared" ca="1" si="2056"/>
        <v>0.7042869571685022</v>
      </c>
      <c r="AY693" s="1">
        <f t="shared" ca="1" si="2057"/>
        <v>3.0395845180491117</v>
      </c>
      <c r="AZ693" s="1">
        <f t="shared" ca="1" si="2058"/>
        <v>0</v>
      </c>
      <c r="BA693">
        <f t="shared" ca="1" si="2059"/>
        <v>0.4839732970348567</v>
      </c>
      <c r="BB693" s="1">
        <f t="shared" ca="1" si="2060"/>
        <v>2.4676169138620314</v>
      </c>
      <c r="BC693">
        <f t="shared" ca="1" si="2061"/>
        <v>0.18562556915243245</v>
      </c>
      <c r="BD693" s="1">
        <f t="shared" ca="1" si="2062"/>
        <v>70.841737739651748</v>
      </c>
      <c r="BE693">
        <f t="shared" ca="1" si="2063"/>
        <v>0.53900231843988766</v>
      </c>
      <c r="BF693" s="1">
        <f t="shared" ca="1" si="2064"/>
        <v>0.59877938692765209</v>
      </c>
      <c r="BG693" s="1">
        <f t="shared" ca="1" si="2065"/>
        <v>3.0663963007896835</v>
      </c>
      <c r="BH693" s="1">
        <f t="shared" ca="1" si="2066"/>
        <v>0</v>
      </c>
      <c r="BI693">
        <f t="shared" ca="1" si="2067"/>
        <v>0.42142584834722441</v>
      </c>
      <c r="BJ693" s="1">
        <f t="shared" ca="1" si="2068"/>
        <v>2.5770546261395491</v>
      </c>
      <c r="BK693">
        <f t="shared" ca="1" si="2069"/>
        <v>0.75400771468766137</v>
      </c>
      <c r="BL693" s="1">
        <f t="shared" ca="1" si="2070"/>
        <v>595.97531910293287</v>
      </c>
      <c r="BM693">
        <f t="shared" ca="1" si="2071"/>
        <v>1.3128078189656667E-2</v>
      </c>
      <c r="BN693" s="1">
        <f t="shared" ca="1" si="2072"/>
        <v>5.9530776675413608E-2</v>
      </c>
      <c r="BO693" s="1">
        <f t="shared" ca="1" si="2073"/>
        <v>2.6365854028149625</v>
      </c>
      <c r="BP693" s="1">
        <f t="shared" ca="1" si="2074"/>
        <v>0</v>
      </c>
      <c r="BQ693">
        <f t="shared" ca="1" si="2075"/>
        <v>0.96333782880572938</v>
      </c>
      <c r="BR693" s="1">
        <f t="shared" ca="1" si="2076"/>
        <v>3.2382565887729311</v>
      </c>
      <c r="BS693">
        <f t="shared" ca="1" si="2077"/>
        <v>0.47481985547844141</v>
      </c>
      <c r="BT693" s="1">
        <f t="shared" ca="1" si="2078"/>
        <v>239.45443902601494</v>
      </c>
      <c r="BU693">
        <f t="shared" ca="1" si="2079"/>
        <v>0.30819961839233001</v>
      </c>
      <c r="BV693" s="1">
        <f t="shared" ca="1" si="2080"/>
        <v>0.46927212994995754</v>
      </c>
      <c r="BW693" s="1">
        <f t="shared" ca="1" si="2081"/>
        <v>3.7075287187228887</v>
      </c>
      <c r="BX693" s="1">
        <f t="shared" ca="1" si="2082"/>
        <v>0</v>
      </c>
      <c r="BY693">
        <f t="shared" ca="1" si="2083"/>
        <v>0.22585632331821792</v>
      </c>
      <c r="BZ693" s="1">
        <f t="shared" ca="1" si="2084"/>
        <v>3.2894561475392248</v>
      </c>
      <c r="CA693">
        <f t="shared" ca="1" si="2085"/>
        <v>0.39058865262297904</v>
      </c>
      <c r="CB693" s="1">
        <f t="shared" ca="1" si="2086"/>
        <v>179.49604177542611</v>
      </c>
      <c r="CC693">
        <f t="shared" ca="1" si="2087"/>
        <v>0.70616535974536265</v>
      </c>
      <c r="CD693" s="1">
        <f t="shared" ca="1" si="2088"/>
        <v>0.99020339975096194</v>
      </c>
      <c r="CE693" s="1">
        <f t="shared" ca="1" si="2089"/>
        <v>4.279659547290187</v>
      </c>
      <c r="CF693" s="1">
        <f t="shared" ca="1" si="2090"/>
        <v>0</v>
      </c>
      <c r="CG693">
        <f t="shared" ca="1" si="2091"/>
        <v>0.72180105487070334</v>
      </c>
      <c r="CH693" s="1">
        <f t="shared" ca="1" si="2092"/>
        <v>3.5453399057934294</v>
      </c>
      <c r="CI693">
        <f t="shared" ca="1" si="2093"/>
        <v>0.52582617938360199</v>
      </c>
      <c r="CJ693" s="1">
        <f t="shared" ca="1" si="2094"/>
        <v>282.39202666346142</v>
      </c>
      <c r="CK693">
        <f t="shared" ca="1" si="2095"/>
        <v>0.14114886065589549</v>
      </c>
      <c r="CL693" s="1">
        <f t="shared" ca="1" si="2096"/>
        <v>0.26806984761708225</v>
      </c>
      <c r="CM693" s="1">
        <f t="shared" ca="1" si="2097"/>
        <v>3.8134097534105118</v>
      </c>
      <c r="CN693" s="1">
        <f t="shared" ca="1" si="2098"/>
        <v>0</v>
      </c>
      <c r="CO693">
        <f t="shared" ca="1" si="2099"/>
        <v>0.30131926875230919</v>
      </c>
      <c r="CP693" s="1">
        <f t="shared" ca="1" si="2100"/>
        <v>3.6170521841552934</v>
      </c>
      <c r="CQ693">
        <f t="shared" ca="1" si="2101"/>
        <v>0.2018492902686656</v>
      </c>
      <c r="CR693" s="1">
        <f t="shared" ca="1" si="2102"/>
        <v>78.048662949417704</v>
      </c>
      <c r="CS693">
        <f t="shared" ca="1" si="2103"/>
        <v>0.27740926439056768</v>
      </c>
      <c r="CT693" s="1">
        <f t="shared" ca="1" si="2104"/>
        <v>0.34322601993244628</v>
      </c>
      <c r="CU693" s="1">
        <f t="shared" ca="1" si="2105"/>
        <v>3.9602782040877398</v>
      </c>
      <c r="CV693" s="1">
        <f t="shared" ca="1" si="2106"/>
        <v>0</v>
      </c>
      <c r="CW693">
        <f t="shared" ca="1" si="2107"/>
        <v>0.76338214905690471</v>
      </c>
      <c r="CX693" s="1">
        <f t="shared" ca="1" si="2108"/>
        <v>3.9053139606574687</v>
      </c>
      <c r="CY693">
        <f t="shared" ca="1" si="2109"/>
        <v>0.75528008870337449</v>
      </c>
      <c r="CZ693" s="1">
        <f t="shared" ca="1" si="2110"/>
        <v>598.73652785716058</v>
      </c>
      <c r="DA693">
        <f t="shared" ca="1" si="2111"/>
        <v>0.44839448329764142</v>
      </c>
      <c r="DB693" s="1">
        <f t="shared" ca="1" si="2112"/>
        <v>0.75390612168380411</v>
      </c>
      <c r="DC693" s="1">
        <f t="shared" ca="1" si="2113"/>
        <v>4.6592200823412728</v>
      </c>
      <c r="DD693" s="1">
        <f t="shared" ca="1" si="2114"/>
        <v>0</v>
      </c>
      <c r="DE693">
        <f t="shared" ca="1" si="2115"/>
        <v>5.7018278015287471E-2</v>
      </c>
      <c r="DF693" s="1">
        <f t="shared" ca="1" si="2116"/>
        <v>3.9170556365321736</v>
      </c>
      <c r="DG693">
        <f t="shared" ca="1" si="2117"/>
        <v>0.49691845187912254</v>
      </c>
      <c r="DH693" s="1">
        <f t="shared" ca="1" si="2118"/>
        <v>257.34329573315694</v>
      </c>
      <c r="DI693">
        <f t="shared" ca="1" si="2119"/>
        <v>0.43157785395280579</v>
      </c>
      <c r="DJ693" s="1">
        <f t="shared" ca="1" si="2120"/>
        <v>0.63214535955405127</v>
      </c>
      <c r="DK693" s="1">
        <f t="shared" ca="1" si="2121"/>
        <v>4.549200996086225</v>
      </c>
      <c r="DL693" s="1">
        <f t="shared" ca="1" si="2122"/>
        <v>0</v>
      </c>
      <c r="DM693">
        <f t="shared" ca="1" si="2123"/>
        <v>0.30376573833260734</v>
      </c>
      <c r="DN693" s="1">
        <f t="shared" ca="1" si="2124"/>
        <v>3.9894694550168879</v>
      </c>
      <c r="DO693">
        <f t="shared" ca="1" si="2125"/>
        <v>0.83203048944387947</v>
      </c>
      <c r="DP693" s="1">
        <f t="shared" ca="1" si="2126"/>
        <v>812.41026993430637</v>
      </c>
      <c r="DQ693">
        <f t="shared" ca="1" si="2127"/>
        <v>0.96051354436834424</v>
      </c>
      <c r="DR693" s="1">
        <f t="shared" ca="1" si="2128"/>
        <v>2.4409188404817139</v>
      </c>
      <c r="DS693" s="1">
        <f t="shared" ca="1" si="2129"/>
        <v>6.4303882954986022</v>
      </c>
      <c r="DT693" s="1">
        <f t="shared" ca="1" si="2130"/>
        <v>0</v>
      </c>
      <c r="DU693">
        <f t="shared" ca="1" si="2131"/>
        <v>1.3072124060779289E-2</v>
      </c>
      <c r="DV693" s="1">
        <f t="shared" ca="1" si="2132"/>
        <v>3.9921011182652419</v>
      </c>
      <c r="DW693">
        <f t="shared" ca="1" si="2133"/>
        <v>0.57596343966920904</v>
      </c>
      <c r="DX693" s="1">
        <f t="shared" ca="1" si="2134"/>
        <v>331.06388156174791</v>
      </c>
      <c r="DY693">
        <f t="shared" ca="1" si="2135"/>
        <v>0.72283267099929571</v>
      </c>
      <c r="DZ693" s="1">
        <f t="shared" ca="1" si="2136"/>
        <v>1.1419079425129848</v>
      </c>
      <c r="EA693" s="1">
        <f t="shared" ca="1" si="2137"/>
        <v>5.1340090607782267</v>
      </c>
      <c r="EB693" s="1">
        <f t="shared" ca="1" si="2138"/>
        <v>0</v>
      </c>
      <c r="EC693">
        <f t="shared" ca="1" si="2139"/>
        <v>0.79312808836102322</v>
      </c>
      <c r="ED693" s="1">
        <f t="shared" ca="1" si="2140"/>
        <v>4.3072322105843597</v>
      </c>
      <c r="EE693">
        <f t="shared" ca="1" si="2141"/>
        <v>0.498775622037958</v>
      </c>
      <c r="EF693" s="1">
        <f t="shared" ca="1" si="2142"/>
        <v>258.89431254721541</v>
      </c>
      <c r="EG693">
        <f t="shared" ca="1" si="2143"/>
        <v>5.7367841995336399E-2</v>
      </c>
      <c r="EH693" s="1">
        <f t="shared" ca="1" si="2144"/>
        <v>0.14047529800387015</v>
      </c>
      <c r="EI693" s="1">
        <f t="shared" ca="1" si="2145"/>
        <v>4.4477075085882296</v>
      </c>
      <c r="EJ693" s="1">
        <f t="shared" ca="1" si="2146"/>
        <v>0</v>
      </c>
      <c r="EK693">
        <f t="shared" ca="1" si="2147"/>
        <v>5.8542720280988836E-2</v>
      </c>
      <c r="EL693" s="1">
        <f t="shared" ca="1" si="2148"/>
        <v>4.3192974719074373</v>
      </c>
      <c r="EM693">
        <f t="shared" ca="1" si="2149"/>
        <v>0.58441320576595024</v>
      </c>
      <c r="EN693" s="1">
        <f t="shared" ca="1" si="2150"/>
        <v>340.02454614658274</v>
      </c>
      <c r="EO693">
        <f t="shared" ca="1" si="2151"/>
        <v>0.5145260792637073</v>
      </c>
      <c r="EP693" s="1">
        <f t="shared" ca="1" si="2152"/>
        <v>0.78232643754333653</v>
      </c>
      <c r="EQ693" s="1">
        <f t="shared" ca="1" si="2153"/>
        <v>5.1016239094507743</v>
      </c>
      <c r="ER693" s="1">
        <f t="shared" ca="1" si="2154"/>
        <v>0</v>
      </c>
      <c r="ES693">
        <f t="shared" ca="1" si="2155"/>
        <v>0.65471400827643933</v>
      </c>
      <c r="ET693" s="1">
        <f t="shared" ca="1" si="2156"/>
        <v>4.5319739206738463</v>
      </c>
      <c r="EU693">
        <f t="shared" ca="1" si="2157"/>
        <v>0.73942909166052895</v>
      </c>
      <c r="EV693" s="1">
        <f t="shared" ca="1" si="2158"/>
        <v>565.63801459168883</v>
      </c>
      <c r="EW693">
        <f t="shared" ca="1" si="2159"/>
        <v>0.35845393454555807</v>
      </c>
      <c r="EX693" s="1">
        <f t="shared" ca="1" si="2160"/>
        <v>0.61466409842143366</v>
      </c>
      <c r="EY693" s="1">
        <f t="shared" ca="1" si="2161"/>
        <v>5.1466380190952803</v>
      </c>
      <c r="EZ693" s="1">
        <f t="shared" ca="1" si="2162"/>
        <v>0</v>
      </c>
      <c r="FA693">
        <f t="shared" ca="1" si="2163"/>
        <v>5.6862973876435685E-2</v>
      </c>
      <c r="FB693" s="1">
        <f t="shared" ca="1" si="2164"/>
        <v>4.5436826603107123</v>
      </c>
      <c r="FC693">
        <f t="shared" ca="1" si="2165"/>
        <v>0.18921709833409883</v>
      </c>
      <c r="FD693" s="1">
        <f t="shared" ca="1" si="2166"/>
        <v>72.420579808773368</v>
      </c>
      <c r="FE693">
        <f t="shared" ca="1" si="2167"/>
        <v>0.86784161288759287</v>
      </c>
      <c r="FF693" s="1">
        <f t="shared" ca="1" si="2168"/>
        <v>1.141958523692437</v>
      </c>
      <c r="FG693" s="1">
        <f t="shared" ca="1" si="2169"/>
        <v>5.6856411840031491</v>
      </c>
      <c r="FH693" s="1">
        <f t="shared" ca="1" si="2170"/>
        <v>0</v>
      </c>
      <c r="FI693">
        <f t="shared" ca="1" si="2171"/>
        <v>0.70975050641854232</v>
      </c>
      <c r="FJ693" s="1">
        <f t="shared" ca="1" si="2172"/>
        <v>4.7910855409451889</v>
      </c>
      <c r="FK693">
        <f t="shared" ca="1" si="2173"/>
        <v>0.25846573737313283</v>
      </c>
      <c r="FL693" s="1">
        <f t="shared" ca="1" si="2174"/>
        <v>104.8150776579424</v>
      </c>
      <c r="FM693">
        <f t="shared" ca="1" si="2175"/>
        <v>8.8176527576334096E-2</v>
      </c>
      <c r="FN693" s="1">
        <f t="shared" ca="1" si="2176"/>
        <v>0.15836864131619136</v>
      </c>
      <c r="FO693" s="1">
        <f t="shared" ca="1" si="2177"/>
        <v>4.9494541822613805</v>
      </c>
      <c r="FP693" s="1">
        <f t="shared" ca="1" si="2178"/>
        <v>0</v>
      </c>
      <c r="FQ693">
        <f t="shared" ca="1" si="2179"/>
        <v>0.38472406952500104</v>
      </c>
      <c r="FR693" s="1">
        <f t="shared" ca="1" si="2180"/>
        <v>4.8882224298167358</v>
      </c>
      <c r="FS693">
        <f t="shared" ca="1" si="2181"/>
        <v>0.41736118595857796</v>
      </c>
      <c r="FT693" s="1">
        <f t="shared" ca="1" si="2182"/>
        <v>197.29231708773719</v>
      </c>
      <c r="FU693">
        <f t="shared" ca="1" si="2183"/>
        <v>8.2768995896700392E-2</v>
      </c>
      <c r="FV693" s="1">
        <f t="shared" ca="1" si="2184"/>
        <v>0.17213274089707625</v>
      </c>
      <c r="FW693" s="1">
        <f t="shared" ca="1" si="2185"/>
        <v>5.0603551707138124</v>
      </c>
      <c r="FX693" s="1">
        <f t="shared" ca="1" si="2186"/>
        <v>0</v>
      </c>
      <c r="FY693">
        <f t="shared" ca="1" si="2187"/>
        <v>0.78366359807208263</v>
      </c>
      <c r="FZ693" s="1">
        <f t="shared" ca="1" si="2188"/>
        <v>5.1944065631127581</v>
      </c>
      <c r="GA693">
        <f t="shared" ca="1" si="2189"/>
        <v>0.62936672395924975</v>
      </c>
      <c r="GB693" s="1">
        <f t="shared" ca="1" si="2190"/>
        <v>392.14732491170469</v>
      </c>
      <c r="GC693">
        <f t="shared" ca="1" si="2191"/>
        <v>0.13627226579931928</v>
      </c>
      <c r="GD693" s="1">
        <f t="shared" ca="1" si="2192"/>
        <v>0.27658547078369689</v>
      </c>
      <c r="GE693" s="1">
        <f t="shared" ca="1" si="2193"/>
        <v>5.4709920338964553</v>
      </c>
      <c r="GF693" s="1">
        <f t="shared" ca="1" si="2194"/>
        <v>0</v>
      </c>
      <c r="GG693">
        <f t="shared" ca="1" si="2195"/>
        <v>0.55914417558066765</v>
      </c>
      <c r="GH693" s="1">
        <f t="shared" ca="1" si="2196"/>
        <v>5.3582140402612568</v>
      </c>
      <c r="GI693">
        <f t="shared" ca="1" si="2197"/>
        <v>0.48944894308052533</v>
      </c>
      <c r="GJ693" s="1">
        <f t="shared" ca="1" si="2198"/>
        <v>251.1813824482565</v>
      </c>
      <c r="GK693">
        <f t="shared" ca="1" si="2199"/>
        <v>0.91136671589590212</v>
      </c>
      <c r="GL693" s="1">
        <f t="shared" ca="1" si="2200"/>
        <v>1.661646470525276</v>
      </c>
      <c r="GM693" s="1">
        <f t="shared" ca="1" si="2201"/>
        <v>7.0198605107865326</v>
      </c>
      <c r="GN693" s="1">
        <f t="shared" ca="1" si="2202"/>
        <v>0</v>
      </c>
      <c r="GO693">
        <f t="shared" ca="1" si="2203"/>
        <v>0.57016101046043999</v>
      </c>
      <c r="GP693" s="1">
        <f t="shared" ca="1" si="2204"/>
        <v>5.5270829569306654</v>
      </c>
      <c r="GQ693">
        <f t="shared" ca="1" si="2205"/>
        <v>0.52024429563568186</v>
      </c>
      <c r="GR693" s="1">
        <f t="shared" ca="1" si="2206"/>
        <v>277.3991345378526</v>
      </c>
      <c r="GS693">
        <f t="shared" ca="1" si="2207"/>
        <v>4.0817430968228874E-2</v>
      </c>
      <c r="GT693" s="1">
        <f t="shared" ca="1" si="2208"/>
        <v>0.11269785670944905</v>
      </c>
      <c r="GU693" s="1">
        <f t="shared" ca="1" si="2209"/>
        <v>5.6397808136401144</v>
      </c>
      <c r="GV693" s="1">
        <f t="shared" ca="1" si="2210"/>
        <v>0</v>
      </c>
    </row>
    <row r="694" spans="1:204" x14ac:dyDescent="0.25">
      <c r="A694">
        <v>674</v>
      </c>
      <c r="B694" s="1">
        <f t="shared" ca="1" si="2010"/>
        <v>1605.4661888405865</v>
      </c>
      <c r="C694" s="1"/>
      <c r="E694">
        <f t="shared" ca="1" si="2011"/>
        <v>0.74025594049987975</v>
      </c>
      <c r="F694" s="1">
        <f t="shared" ca="1" si="2012"/>
        <v>0.26961170386624678</v>
      </c>
      <c r="G694">
        <f t="shared" ca="1" si="2013"/>
        <v>0.63385350194610746</v>
      </c>
      <c r="H694" s="1">
        <f t="shared" ca="1" si="2014"/>
        <v>397.81073588005864</v>
      </c>
      <c r="I694">
        <f t="shared" ca="1" si="2015"/>
        <v>0.46189283256584945</v>
      </c>
      <c r="J694" s="1">
        <f t="shared" ca="1" si="2016"/>
        <v>0.72516515778641821</v>
      </c>
      <c r="K694" s="1">
        <f t="shared" ca="1" si="2017"/>
        <v>0.99477686165266499</v>
      </c>
      <c r="L694" s="1">
        <f t="shared" ca="1" si="2018"/>
        <v>374.7614695899083</v>
      </c>
      <c r="M694">
        <f t="shared" ca="1" si="2019"/>
        <v>0.18455931869227493</v>
      </c>
      <c r="N694" s="1">
        <f t="shared" ca="1" si="2020"/>
        <v>0.31041702358884726</v>
      </c>
      <c r="O694">
        <f t="shared" ca="1" si="2021"/>
        <v>0.56412221655398354</v>
      </c>
      <c r="P694" s="1">
        <f t="shared" ca="1" si="2022"/>
        <v>318.89965733940249</v>
      </c>
      <c r="Q694">
        <f t="shared" ca="1" si="2023"/>
        <v>0.81019986857134696</v>
      </c>
      <c r="R694" s="1">
        <f t="shared" ca="1" si="2024"/>
        <v>1.3479954327465478</v>
      </c>
      <c r="S694" s="1">
        <f t="shared" ca="1" si="2025"/>
        <v>1.658412456335395</v>
      </c>
      <c r="T694" s="1">
        <f t="shared" ca="1" si="2026"/>
        <v>288.69528425636452</v>
      </c>
      <c r="U694">
        <f t="shared" ca="1" si="2027"/>
        <v>0.41899020434873091</v>
      </c>
      <c r="V694" s="1">
        <f t="shared" ca="1" si="2028"/>
        <v>0.41901455604632348</v>
      </c>
      <c r="W694">
        <f t="shared" ca="1" si="2029"/>
        <v>0.46187453081078267</v>
      </c>
      <c r="X694" s="1">
        <f t="shared" ca="1" si="2030"/>
        <v>229.43474965907896</v>
      </c>
      <c r="Y694">
        <f t="shared" ca="1" si="2031"/>
        <v>0.70080939970516198</v>
      </c>
      <c r="Z694" s="1">
        <f t="shared" ca="1" si="2032"/>
        <v>1.0268124903772167</v>
      </c>
      <c r="AA694" s="1">
        <f t="shared" ca="1" si="2033"/>
        <v>1.4458270464235401</v>
      </c>
      <c r="AB694" s="1">
        <f t="shared" ca="1" si="2034"/>
        <v>210.37024527747502</v>
      </c>
      <c r="AC694">
        <f t="shared" ca="1" si="2035"/>
        <v>0.68262355522026263</v>
      </c>
      <c r="AD694" s="1">
        <f t="shared" ca="1" si="2036"/>
        <v>0.64854789338393515</v>
      </c>
      <c r="AE694">
        <f t="shared" ca="1" si="2037"/>
        <v>2.2139725861064607E-2</v>
      </c>
      <c r="AF694" s="1">
        <f t="shared" ca="1" si="2038"/>
        <v>7.4907456903956504</v>
      </c>
      <c r="AG694">
        <f t="shared" ca="1" si="2039"/>
        <v>3.3937612703993647E-2</v>
      </c>
      <c r="AH694" s="1">
        <f t="shared" ca="1" si="2040"/>
        <v>3.5585640006091143E-2</v>
      </c>
      <c r="AI694" s="1">
        <f t="shared" ca="1" si="2041"/>
        <v>0.68413353339002625</v>
      </c>
      <c r="AJ694" s="1">
        <f t="shared" ca="1" si="2042"/>
        <v>7.1894907285327987</v>
      </c>
      <c r="AK694">
        <f t="shared" ca="1" si="2043"/>
        <v>0.31137934816952839</v>
      </c>
      <c r="AL694" s="1">
        <f t="shared" ca="1" si="2044"/>
        <v>0.72316084088132715</v>
      </c>
      <c r="AM694">
        <f t="shared" ca="1" si="2045"/>
        <v>0.7255590358159083</v>
      </c>
      <c r="AN694" s="1">
        <f t="shared" ca="1" si="2046"/>
        <v>538.80535103207899</v>
      </c>
      <c r="AO694">
        <f t="shared" ca="1" si="2047"/>
        <v>0.56429602375435117</v>
      </c>
      <c r="AP694" s="1">
        <f t="shared" ca="1" si="2048"/>
        <v>0.92636704323223396</v>
      </c>
      <c r="AQ694" s="1">
        <f t="shared" ca="1" si="2049"/>
        <v>1.649527884113561</v>
      </c>
      <c r="AR694" s="1">
        <f t="shared" ca="1" si="2050"/>
        <v>488.03284202904251</v>
      </c>
      <c r="AS694">
        <f t="shared" ca="1" si="2051"/>
        <v>0.4923612793981671</v>
      </c>
      <c r="AT694" s="1">
        <f t="shared" ca="1" si="2052"/>
        <v>0.85875789374726874</v>
      </c>
      <c r="AU694">
        <f t="shared" ca="1" si="2053"/>
        <v>0.19605860526672658</v>
      </c>
      <c r="AV694" s="1">
        <f t="shared" ca="1" si="2054"/>
        <v>75.45407548350336</v>
      </c>
      <c r="AW694">
        <f t="shared" ca="1" si="2055"/>
        <v>0.13616075863698485</v>
      </c>
      <c r="AX694" s="1">
        <f t="shared" ca="1" si="2056"/>
        <v>0.20013293816301864</v>
      </c>
      <c r="AY694" s="1">
        <f t="shared" ca="1" si="2057"/>
        <v>1.0588908319102874</v>
      </c>
      <c r="AZ694" s="1">
        <f t="shared" ca="1" si="2058"/>
        <v>70.809328431421889</v>
      </c>
      <c r="BA694">
        <f t="shared" ca="1" si="2059"/>
        <v>0.39399812058201689</v>
      </c>
      <c r="BB694" s="1">
        <f t="shared" ca="1" si="2060"/>
        <v>0.95893233206083373</v>
      </c>
      <c r="BC694">
        <f t="shared" ca="1" si="2061"/>
        <v>0.40422072833897338</v>
      </c>
      <c r="BD694" s="1">
        <f t="shared" ca="1" si="2062"/>
        <v>188.42433719815799</v>
      </c>
      <c r="BE694">
        <f t="shared" ca="1" si="2063"/>
        <v>0.79726049169393076</v>
      </c>
      <c r="BF694" s="1">
        <f t="shared" ca="1" si="2064"/>
        <v>1.1923314861257679</v>
      </c>
      <c r="BG694" s="1">
        <f t="shared" ca="1" si="2065"/>
        <v>2.1512638181866017</v>
      </c>
      <c r="BH694" s="1">
        <f t="shared" ca="1" si="2066"/>
        <v>165.60752852784168</v>
      </c>
      <c r="BI694">
        <f t="shared" ca="1" si="2067"/>
        <v>0.32251666738699813</v>
      </c>
      <c r="BJ694" s="1">
        <f t="shared" ca="1" si="2068"/>
        <v>1.0368063976288577</v>
      </c>
      <c r="BK694">
        <f t="shared" ca="1" si="2069"/>
        <v>0.57143733452781964</v>
      </c>
      <c r="BL694" s="1">
        <f t="shared" ca="1" si="2070"/>
        <v>326.36144283360636</v>
      </c>
      <c r="BM694">
        <f t="shared" ca="1" si="2071"/>
        <v>0.35951267517749164</v>
      </c>
      <c r="BN694" s="1">
        <f t="shared" ca="1" si="2072"/>
        <v>0.56272086518697706</v>
      </c>
      <c r="BO694" s="1">
        <f t="shared" ca="1" si="2073"/>
        <v>1.5995272628158348</v>
      </c>
      <c r="BP694" s="1">
        <f t="shared" ca="1" si="2074"/>
        <v>0</v>
      </c>
      <c r="BQ694">
        <f t="shared" ca="1" si="2075"/>
        <v>0.1623207804397121</v>
      </c>
      <c r="BR694" s="1">
        <f t="shared" ca="1" si="2076"/>
        <v>1.0722304065631454</v>
      </c>
      <c r="BS694">
        <f t="shared" ca="1" si="2077"/>
        <v>0.64086867016410554</v>
      </c>
      <c r="BT694" s="1">
        <f t="shared" ca="1" si="2078"/>
        <v>406.85358662678175</v>
      </c>
      <c r="BU694">
        <f t="shared" ca="1" si="2079"/>
        <v>0.16005266757119785</v>
      </c>
      <c r="BV694" s="1">
        <f t="shared" ca="1" si="2080"/>
        <v>0.31260971767761397</v>
      </c>
      <c r="BW694" s="1">
        <f t="shared" ca="1" si="2081"/>
        <v>1.3848401242407593</v>
      </c>
      <c r="BX694" s="1">
        <f t="shared" ca="1" si="2082"/>
        <v>0</v>
      </c>
      <c r="BY694">
        <f t="shared" ca="1" si="2083"/>
        <v>0.18448061710422092</v>
      </c>
      <c r="BZ694" s="1">
        <f t="shared" ca="1" si="2084"/>
        <v>1.1130164243813419</v>
      </c>
      <c r="CA694">
        <f t="shared" ca="1" si="2085"/>
        <v>0.79885109743651694</v>
      </c>
      <c r="CB694" s="1">
        <f t="shared" ca="1" si="2086"/>
        <v>706.71410427553076</v>
      </c>
      <c r="CC694">
        <f t="shared" ca="1" si="2087"/>
        <v>0.67347330412622741</v>
      </c>
      <c r="CD694" s="1">
        <f t="shared" ca="1" si="2088"/>
        <v>1.1787194484376362</v>
      </c>
      <c r="CE694" s="1">
        <f t="shared" ca="1" si="2089"/>
        <v>2.2917358728189781</v>
      </c>
      <c r="CF694" s="1">
        <f t="shared" ca="1" si="2090"/>
        <v>0</v>
      </c>
      <c r="CG694">
        <f t="shared" ca="1" si="2091"/>
        <v>0.63146647181226978</v>
      </c>
      <c r="CH694" s="1">
        <f t="shared" ca="1" si="2092"/>
        <v>1.3126611415628642</v>
      </c>
      <c r="CI694">
        <f t="shared" ca="1" si="2093"/>
        <v>0.6793718011404416</v>
      </c>
      <c r="CJ694" s="1">
        <f t="shared" ca="1" si="2094"/>
        <v>461.0534189601434</v>
      </c>
      <c r="CK694">
        <f t="shared" ca="1" si="2095"/>
        <v>0.38118862550944355</v>
      </c>
      <c r="CL694" s="1">
        <f t="shared" ca="1" si="2096"/>
        <v>0.62664991419682936</v>
      </c>
      <c r="CM694" s="1">
        <f t="shared" ca="1" si="2097"/>
        <v>1.9393110557596935</v>
      </c>
      <c r="CN694" s="1">
        <f t="shared" ca="1" si="2098"/>
        <v>0</v>
      </c>
      <c r="CO694">
        <f t="shared" ca="1" si="2099"/>
        <v>0.7927046086444075</v>
      </c>
      <c r="CP694" s="1">
        <f t="shared" ca="1" si="2100"/>
        <v>1.6273832398729104</v>
      </c>
      <c r="CQ694">
        <f t="shared" ca="1" si="2101"/>
        <v>0.41153812662954059</v>
      </c>
      <c r="CR694" s="1">
        <f t="shared" ca="1" si="2102"/>
        <v>193.3299940983695</v>
      </c>
      <c r="CS694">
        <f t="shared" ca="1" si="2103"/>
        <v>0.98976616194956857</v>
      </c>
      <c r="CT694" s="1">
        <f t="shared" ca="1" si="2104"/>
        <v>2.4204962414224753</v>
      </c>
      <c r="CU694" s="1">
        <f t="shared" ca="1" si="2105"/>
        <v>4.0478794812953858</v>
      </c>
      <c r="CV694" s="1">
        <f t="shared" ca="1" si="2106"/>
        <v>0</v>
      </c>
      <c r="CW694">
        <f t="shared" ca="1" si="2107"/>
        <v>3.8699536582163407E-2</v>
      </c>
      <c r="CX694" s="1">
        <f t="shared" ca="1" si="2108"/>
        <v>1.6352768922401861</v>
      </c>
      <c r="CY694">
        <f t="shared" ca="1" si="2109"/>
        <v>0.45720708470336058</v>
      </c>
      <c r="CZ694" s="1">
        <f t="shared" ca="1" si="2110"/>
        <v>225.9006533613248</v>
      </c>
      <c r="DA694">
        <f t="shared" ca="1" si="2111"/>
        <v>0.84490454955214678</v>
      </c>
      <c r="DB694" s="1">
        <f t="shared" ca="1" si="2112"/>
        <v>1.368070892657637</v>
      </c>
      <c r="DC694" s="1">
        <f t="shared" ca="1" si="2113"/>
        <v>3.0033477848978229</v>
      </c>
      <c r="DD694" s="1">
        <f t="shared" ca="1" si="2114"/>
        <v>0</v>
      </c>
      <c r="DE694">
        <f t="shared" ca="1" si="2115"/>
        <v>0.39084210710260825</v>
      </c>
      <c r="DF694" s="1">
        <f t="shared" ca="1" si="2116"/>
        <v>1.7344124480470771</v>
      </c>
      <c r="DG694">
        <f t="shared" ca="1" si="2117"/>
        <v>0.58828009141074245</v>
      </c>
      <c r="DH694" s="1">
        <f t="shared" ca="1" si="2118"/>
        <v>344.20666397057033</v>
      </c>
      <c r="DI694">
        <f t="shared" ca="1" si="2119"/>
        <v>0.41491118498753354</v>
      </c>
      <c r="DJ694" s="1">
        <f t="shared" ca="1" si="2120"/>
        <v>0.64238092287477577</v>
      </c>
      <c r="DK694" s="1">
        <f t="shared" ca="1" si="2121"/>
        <v>2.3767933709218529</v>
      </c>
      <c r="DL694" s="1">
        <f t="shared" ca="1" si="2122"/>
        <v>0</v>
      </c>
      <c r="DM694">
        <f t="shared" ca="1" si="2123"/>
        <v>0.40152320170230993</v>
      </c>
      <c r="DN694" s="1">
        <f t="shared" ca="1" si="2124"/>
        <v>1.8370859522781662</v>
      </c>
      <c r="DO694">
        <f t="shared" ca="1" si="2125"/>
        <v>0.11139639944717039</v>
      </c>
      <c r="DP694" s="1">
        <f t="shared" ca="1" si="2126"/>
        <v>40.153202274154864</v>
      </c>
      <c r="DQ694">
        <f t="shared" ca="1" si="2127"/>
        <v>0.34187804791519849</v>
      </c>
      <c r="DR694" s="1">
        <f t="shared" ca="1" si="2128"/>
        <v>0.34426796804364507</v>
      </c>
      <c r="DS694" s="1">
        <f t="shared" ca="1" si="2129"/>
        <v>2.1813539203218113</v>
      </c>
      <c r="DT694" s="1">
        <f t="shared" ca="1" si="2130"/>
        <v>0</v>
      </c>
      <c r="DU694">
        <f t="shared" ca="1" si="2131"/>
        <v>0.50493743032950156</v>
      </c>
      <c r="DV694" s="1">
        <f t="shared" ca="1" si="2132"/>
        <v>1.9777001764835533</v>
      </c>
      <c r="DW694">
        <f t="shared" ca="1" si="2133"/>
        <v>0.70244100072145843</v>
      </c>
      <c r="DX694" s="1">
        <f t="shared" ca="1" si="2134"/>
        <v>497.8752225314953</v>
      </c>
      <c r="DY694">
        <f t="shared" ca="1" si="2135"/>
        <v>0.87162302853882789</v>
      </c>
      <c r="DZ694" s="1">
        <f t="shared" ca="1" si="2136"/>
        <v>1.6718359597285302</v>
      </c>
      <c r="EA694" s="1">
        <f t="shared" ca="1" si="2137"/>
        <v>3.6495361362120837</v>
      </c>
      <c r="EB694" s="1">
        <f t="shared" ca="1" si="2138"/>
        <v>0</v>
      </c>
      <c r="EC694">
        <f t="shared" ca="1" si="2139"/>
        <v>0.84235583163594574</v>
      </c>
      <c r="ED694" s="1">
        <f t="shared" ca="1" si="2140"/>
        <v>2.3471831534246879</v>
      </c>
      <c r="EE694">
        <f t="shared" ca="1" si="2141"/>
        <v>0.84986573038136848</v>
      </c>
      <c r="EF694" s="1">
        <f t="shared" ca="1" si="2142"/>
        <v>881.51082576293936</v>
      </c>
      <c r="EG694">
        <f t="shared" ca="1" si="2143"/>
        <v>0.97125757779781807</v>
      </c>
      <c r="EH694" s="1">
        <f t="shared" ca="1" si="2144"/>
        <v>2.6299756695650043</v>
      </c>
      <c r="EI694" s="1">
        <f t="shared" ca="1" si="2145"/>
        <v>4.9771588229896917</v>
      </c>
      <c r="EJ694" s="1">
        <f t="shared" ca="1" si="2146"/>
        <v>0</v>
      </c>
      <c r="EK694">
        <f t="shared" ca="1" si="2147"/>
        <v>0.61189706960563617</v>
      </c>
      <c r="EL694" s="1">
        <f t="shared" ca="1" si="2148"/>
        <v>2.5364800914284928</v>
      </c>
      <c r="EM694">
        <f t="shared" ca="1" si="2149"/>
        <v>0.98225744621458844</v>
      </c>
      <c r="EN694" s="1">
        <f t="shared" ca="1" si="2150"/>
        <v>2834.0810544979581</v>
      </c>
      <c r="EO694">
        <f t="shared" ca="1" si="2151"/>
        <v>0.42392214547239693</v>
      </c>
      <c r="EP694" s="1">
        <f t="shared" ca="1" si="2152"/>
        <v>0.89102654710813267</v>
      </c>
      <c r="EQ694" s="1">
        <f t="shared" ca="1" si="2153"/>
        <v>3.4275066385366255</v>
      </c>
      <c r="ER694" s="1">
        <f t="shared" ca="1" si="2154"/>
        <v>0</v>
      </c>
      <c r="ES694">
        <f t="shared" ca="1" si="2155"/>
        <v>0.41292943380403724</v>
      </c>
      <c r="ET694" s="1">
        <f t="shared" ca="1" si="2156"/>
        <v>2.6430021417074285</v>
      </c>
      <c r="EU694">
        <f t="shared" ca="1" si="2157"/>
        <v>7.1490230535180777E-2</v>
      </c>
      <c r="EV694" s="1">
        <f t="shared" ca="1" si="2158"/>
        <v>25.032984587274989</v>
      </c>
      <c r="EW694">
        <f t="shared" ca="1" si="2159"/>
        <v>0.72476892865741405</v>
      </c>
      <c r="EX694" s="1">
        <f t="shared" ca="1" si="2160"/>
        <v>0.63604769740873823</v>
      </c>
      <c r="EY694" s="1">
        <f t="shared" ca="1" si="2161"/>
        <v>3.2790498391161669</v>
      </c>
      <c r="EZ694" s="1">
        <f t="shared" ca="1" si="2162"/>
        <v>0</v>
      </c>
      <c r="FA694">
        <f t="shared" ca="1" si="2163"/>
        <v>7.4797883178232549E-3</v>
      </c>
      <c r="FB694" s="1">
        <f t="shared" ca="1" si="2164"/>
        <v>2.6445037221499987</v>
      </c>
      <c r="FC694">
        <f t="shared" ca="1" si="2165"/>
        <v>0.8312458441982481</v>
      </c>
      <c r="FD694" s="1">
        <f t="shared" ca="1" si="2166"/>
        <v>809.59688955375907</v>
      </c>
      <c r="FE694">
        <f t="shared" ca="1" si="2167"/>
        <v>0.35808100338767901</v>
      </c>
      <c r="FF694" s="1">
        <f t="shared" ca="1" si="2168"/>
        <v>0.64887295299102621</v>
      </c>
      <c r="FG694" s="1">
        <f t="shared" ca="1" si="2169"/>
        <v>3.2933766751410252</v>
      </c>
      <c r="FH694" s="1">
        <f t="shared" ca="1" si="2170"/>
        <v>0</v>
      </c>
      <c r="FI694">
        <f t="shared" ca="1" si="2171"/>
        <v>0.3125122559834459</v>
      </c>
      <c r="FJ694" s="1">
        <f t="shared" ca="1" si="2172"/>
        <v>2.7194459774470636</v>
      </c>
      <c r="FK694">
        <f t="shared" ca="1" si="2173"/>
        <v>0.71576893936024677</v>
      </c>
      <c r="FL694" s="1">
        <f t="shared" ca="1" si="2174"/>
        <v>520.93091672251887</v>
      </c>
      <c r="FM694">
        <f t="shared" ca="1" si="2175"/>
        <v>0.24869981071790259</v>
      </c>
      <c r="FN694" s="1">
        <f t="shared" ca="1" si="2176"/>
        <v>0.45252820454351533</v>
      </c>
      <c r="FO694" s="1">
        <f t="shared" ca="1" si="2177"/>
        <v>3.1719741819905791</v>
      </c>
      <c r="FP694" s="1">
        <f t="shared" ca="1" si="2178"/>
        <v>0</v>
      </c>
      <c r="FQ694">
        <f t="shared" ca="1" si="2179"/>
        <v>0.8731353977835099</v>
      </c>
      <c r="FR694" s="1">
        <f t="shared" ca="1" si="2180"/>
        <v>3.1323729545506418</v>
      </c>
      <c r="FS694">
        <f t="shared" ca="1" si="2181"/>
        <v>0.6786313793393689</v>
      </c>
      <c r="FT694" s="1">
        <f t="shared" ca="1" si="2182"/>
        <v>459.9304845211509</v>
      </c>
      <c r="FU694">
        <f t="shared" ca="1" si="2183"/>
        <v>0.38646239183860631</v>
      </c>
      <c r="FV694" s="1">
        <f t="shared" ca="1" si="2184"/>
        <v>0.63382579742697898</v>
      </c>
      <c r="FW694" s="1">
        <f t="shared" ca="1" si="2185"/>
        <v>3.7661987519776208</v>
      </c>
      <c r="FX694" s="1">
        <f t="shared" ca="1" si="2186"/>
        <v>0</v>
      </c>
      <c r="FY694">
        <f t="shared" ca="1" si="2187"/>
        <v>0.90108607201680924</v>
      </c>
      <c r="FZ694" s="1">
        <f t="shared" ca="1" si="2188"/>
        <v>3.5950739988143567</v>
      </c>
      <c r="GA694">
        <f t="shared" ca="1" si="2189"/>
        <v>0.93401909512164183</v>
      </c>
      <c r="GB694" s="1">
        <f t="shared" ca="1" si="2190"/>
        <v>1474.7267014837048</v>
      </c>
      <c r="GC694">
        <f t="shared" ca="1" si="2191"/>
        <v>0.54387438716375025</v>
      </c>
      <c r="GD694" s="1">
        <f t="shared" ca="1" si="2192"/>
        <v>1.0347977339497165</v>
      </c>
      <c r="GE694" s="1">
        <f t="shared" ca="1" si="2193"/>
        <v>4.629871732764073</v>
      </c>
      <c r="GF694" s="1">
        <f t="shared" ca="1" si="2194"/>
        <v>0</v>
      </c>
      <c r="GG694">
        <f t="shared" ca="1" si="2195"/>
        <v>0.59390731851574252</v>
      </c>
      <c r="GH694" s="1">
        <f t="shared" ca="1" si="2196"/>
        <v>3.7753087719972234</v>
      </c>
      <c r="GI694">
        <f t="shared" ca="1" si="2197"/>
        <v>0.520031789494939</v>
      </c>
      <c r="GJ694" s="1">
        <f t="shared" ca="1" si="2198"/>
        <v>277.21058369463572</v>
      </c>
      <c r="GK694">
        <f t="shared" ca="1" si="2199"/>
        <v>0.82988171575060377</v>
      </c>
      <c r="GL694" s="1">
        <f t="shared" ca="1" si="2200"/>
        <v>1.3723846384669245</v>
      </c>
      <c r="GM694" s="1">
        <f t="shared" ca="1" si="2201"/>
        <v>5.1476934104641483</v>
      </c>
      <c r="GN694" s="1">
        <f t="shared" ca="1" si="2202"/>
        <v>0</v>
      </c>
      <c r="GO694">
        <f t="shared" ca="1" si="2203"/>
        <v>0.85110957545807497</v>
      </c>
      <c r="GP694" s="1">
        <f t="shared" ca="1" si="2204"/>
        <v>4.1562177018650299</v>
      </c>
      <c r="GQ694">
        <f t="shared" ca="1" si="2205"/>
        <v>0.77630585262826513</v>
      </c>
      <c r="GR694" s="1">
        <f t="shared" ca="1" si="2206"/>
        <v>647.33449578969805</v>
      </c>
      <c r="GS694">
        <f t="shared" ca="1" si="2207"/>
        <v>0.4700278695844613</v>
      </c>
      <c r="GT694" s="1">
        <f t="shared" ca="1" si="2208"/>
        <v>0.79694704545739692</v>
      </c>
      <c r="GU694" s="1">
        <f t="shared" ca="1" si="2209"/>
        <v>4.9531647473224272</v>
      </c>
      <c r="GV694" s="1">
        <f t="shared" ca="1" si="2210"/>
        <v>0</v>
      </c>
    </row>
    <row r="695" spans="1:204" x14ac:dyDescent="0.25">
      <c r="A695">
        <v>675</v>
      </c>
      <c r="B695" s="1">
        <f t="shared" ca="1" si="2010"/>
        <v>2966.1456297162395</v>
      </c>
      <c r="C695" s="1"/>
      <c r="E695">
        <f t="shared" ca="1" si="2011"/>
        <v>0.73295600033097752</v>
      </c>
      <c r="F695" s="1">
        <f t="shared" ca="1" si="2012"/>
        <v>0.26406836827816993</v>
      </c>
      <c r="G695">
        <f t="shared" ca="1" si="2013"/>
        <v>0.60951197751557207</v>
      </c>
      <c r="H695" s="1">
        <f t="shared" ca="1" si="2014"/>
        <v>368.14069455548258</v>
      </c>
      <c r="I695">
        <f t="shared" ca="1" si="2015"/>
        <v>0.16138733431128827</v>
      </c>
      <c r="J695" s="1">
        <f t="shared" ca="1" si="2016"/>
        <v>0.3092732135096723</v>
      </c>
      <c r="K695" s="1">
        <f t="shared" ca="1" si="2017"/>
        <v>0.57334158178784222</v>
      </c>
      <c r="L695" s="1">
        <f t="shared" ca="1" si="2018"/>
        <v>355.69182376120364</v>
      </c>
      <c r="M695">
        <f t="shared" ca="1" si="2019"/>
        <v>0.55856848313175911</v>
      </c>
      <c r="N695" s="1">
        <f t="shared" ca="1" si="2020"/>
        <v>0.42761484540834394</v>
      </c>
      <c r="O695">
        <f t="shared" ca="1" si="2021"/>
        <v>0.66063102075054481</v>
      </c>
      <c r="P695" s="1">
        <f t="shared" ca="1" si="2022"/>
        <v>433.64828419212432</v>
      </c>
      <c r="Q695">
        <f t="shared" ca="1" si="2023"/>
        <v>0.4812621177567783</v>
      </c>
      <c r="R695" s="1">
        <f t="shared" ca="1" si="2024"/>
        <v>0.76434681085098322</v>
      </c>
      <c r="S695" s="1">
        <f t="shared" ca="1" si="2025"/>
        <v>1.1919616562593272</v>
      </c>
      <c r="T695" s="1">
        <f t="shared" ca="1" si="2026"/>
        <v>403.71779275219615</v>
      </c>
      <c r="U695">
        <f t="shared" ca="1" si="2027"/>
        <v>6.0240031671039862E-2</v>
      </c>
      <c r="V695" s="1">
        <f t="shared" ca="1" si="2028"/>
        <v>0.44004100324188539</v>
      </c>
      <c r="W695">
        <f t="shared" ca="1" si="2029"/>
        <v>0.44147758536016102</v>
      </c>
      <c r="X695" s="1">
        <f t="shared" ca="1" si="2030"/>
        <v>214.28267222531105</v>
      </c>
      <c r="Y695">
        <f t="shared" ca="1" si="2031"/>
        <v>3.5348290062411136E-2</v>
      </c>
      <c r="Z695" s="1">
        <f t="shared" ca="1" si="2032"/>
        <v>9.7508865347035803E-2</v>
      </c>
      <c r="AA695" s="1">
        <f t="shared" ca="1" si="2033"/>
        <v>0.53754986858892118</v>
      </c>
      <c r="AB695" s="1">
        <f t="shared" ca="1" si="2034"/>
        <v>207.48168060596964</v>
      </c>
      <c r="AC695">
        <f t="shared" ca="1" si="2035"/>
        <v>0.10925761616007246</v>
      </c>
      <c r="AD695" s="1">
        <f t="shared" ca="1" si="2036"/>
        <v>0.46318100820402192</v>
      </c>
      <c r="AE695">
        <f t="shared" ca="1" si="2037"/>
        <v>0.40508368971381659</v>
      </c>
      <c r="AF695" s="1">
        <f t="shared" ca="1" si="2038"/>
        <v>188.99868622889571</v>
      </c>
      <c r="AG695">
        <f t="shared" ca="1" si="2039"/>
        <v>0.10568767608041163</v>
      </c>
      <c r="AH695" s="1">
        <f t="shared" ca="1" si="2040"/>
        <v>0.20262524575045476</v>
      </c>
      <c r="AI695" s="1">
        <f t="shared" ca="1" si="2041"/>
        <v>0.66580625395447668</v>
      </c>
      <c r="AJ695" s="1">
        <f t="shared" ca="1" si="2042"/>
        <v>181.5973164187746</v>
      </c>
      <c r="AK695">
        <f t="shared" ca="1" si="2043"/>
        <v>0.72672359106989282</v>
      </c>
      <c r="AL695" s="1">
        <f t="shared" ca="1" si="2044"/>
        <v>0.72263531002259762</v>
      </c>
      <c r="AM695">
        <f t="shared" ca="1" si="2045"/>
        <v>0.18760287303557333</v>
      </c>
      <c r="AN695" s="1">
        <f t="shared" ca="1" si="2046"/>
        <v>71.709812369636467</v>
      </c>
      <c r="AO695">
        <f t="shared" ca="1" si="2047"/>
        <v>0.99463841865036928</v>
      </c>
      <c r="AP695" s="1">
        <f t="shared" ca="1" si="2048"/>
        <v>2.1451697364970217</v>
      </c>
      <c r="AQ695" s="1">
        <f t="shared" ca="1" si="2049"/>
        <v>2.8678050465196194</v>
      </c>
      <c r="AR695" s="1">
        <f t="shared" ca="1" si="2050"/>
        <v>60.374044670455277</v>
      </c>
      <c r="AS695">
        <f t="shared" ca="1" si="2051"/>
        <v>1.1797543374932995E-2</v>
      </c>
      <c r="AT695" s="1">
        <f t="shared" ca="1" si="2052"/>
        <v>0.72500884734543558</v>
      </c>
      <c r="AU695">
        <f t="shared" ca="1" si="2053"/>
        <v>0.37109894794129461</v>
      </c>
      <c r="AV695" s="1">
        <f t="shared" ca="1" si="2054"/>
        <v>167.18373319689928</v>
      </c>
      <c r="AW695">
        <f t="shared" ca="1" si="2055"/>
        <v>0.3913695577660512</v>
      </c>
      <c r="AX695" s="1">
        <f t="shared" ca="1" si="2056"/>
        <v>0.53499161566391384</v>
      </c>
      <c r="AY695" s="1">
        <f t="shared" ca="1" si="2057"/>
        <v>1.2600004630093493</v>
      </c>
      <c r="AZ695" s="1">
        <f t="shared" ca="1" si="2058"/>
        <v>155.01058092860552</v>
      </c>
      <c r="BA695">
        <f t="shared" ca="1" si="2059"/>
        <v>0.74121156909249353</v>
      </c>
      <c r="BB695" s="1">
        <f t="shared" ca="1" si="2060"/>
        <v>0.99535773138242334</v>
      </c>
      <c r="BC695">
        <f t="shared" ca="1" si="2061"/>
        <v>0.95602052950233618</v>
      </c>
      <c r="BD695" s="1">
        <f t="shared" ca="1" si="2062"/>
        <v>1833.0223534019706</v>
      </c>
      <c r="BE695">
        <f t="shared" ca="1" si="2063"/>
        <v>0.62979949846161432</v>
      </c>
      <c r="BF695" s="1">
        <f t="shared" ca="1" si="2064"/>
        <v>1.247030568622935</v>
      </c>
      <c r="BG695" s="1">
        <f t="shared" ca="1" si="2065"/>
        <v>2.2423883000053584</v>
      </c>
      <c r="BH695" s="1">
        <f t="shared" ca="1" si="2066"/>
        <v>1602.2723905790342</v>
      </c>
      <c r="BI695">
        <f t="shared" ca="1" si="2067"/>
        <v>0.43242140594081802</v>
      </c>
      <c r="BJ695" s="1">
        <f t="shared" ca="1" si="2068"/>
        <v>1.1086329408787099</v>
      </c>
      <c r="BK695">
        <f t="shared" ca="1" si="2069"/>
        <v>0.83540385922855254</v>
      </c>
      <c r="BL695" s="1">
        <f t="shared" ca="1" si="2070"/>
        <v>824.70831288742511</v>
      </c>
      <c r="BM695">
        <f t="shared" ca="1" si="2071"/>
        <v>9.8423697824454703E-2</v>
      </c>
      <c r="BN695" s="1">
        <f t="shared" ca="1" si="2072"/>
        <v>0.24688771843294027</v>
      </c>
      <c r="BO695" s="1">
        <f t="shared" ca="1" si="2073"/>
        <v>1.3555206593116502</v>
      </c>
      <c r="BP695" s="1">
        <f t="shared" ca="1" si="2074"/>
        <v>0</v>
      </c>
      <c r="BQ695">
        <f t="shared" ca="1" si="2075"/>
        <v>0.56868498284747204</v>
      </c>
      <c r="BR695" s="1">
        <f t="shared" ca="1" si="2076"/>
        <v>1.2768162523964539</v>
      </c>
      <c r="BS695">
        <f t="shared" ca="1" si="2077"/>
        <v>0.8178056720155451</v>
      </c>
      <c r="BT695" s="1">
        <f t="shared" ca="1" si="2078"/>
        <v>763.95857741401096</v>
      </c>
      <c r="BU695">
        <f t="shared" ca="1" si="2079"/>
        <v>0.21120570746653877</v>
      </c>
      <c r="BV695" s="1">
        <f t="shared" ca="1" si="2080"/>
        <v>0.42402362913337582</v>
      </c>
      <c r="BW695" s="1">
        <f t="shared" ca="1" si="2081"/>
        <v>1.7008398815298298</v>
      </c>
      <c r="BX695" s="1">
        <f t="shared" ca="1" si="2082"/>
        <v>0</v>
      </c>
      <c r="BY695">
        <f t="shared" ca="1" si="2083"/>
        <v>0.66256265286473448</v>
      </c>
      <c r="BZ695" s="1">
        <f t="shared" ca="1" si="2084"/>
        <v>1.4940913372004885</v>
      </c>
      <c r="CA695">
        <f t="shared" ca="1" si="2085"/>
        <v>0.48041941401941313</v>
      </c>
      <c r="CB695" s="1">
        <f t="shared" ca="1" si="2086"/>
        <v>243.89110306864836</v>
      </c>
      <c r="CC695">
        <f t="shared" ca="1" si="2087"/>
        <v>0.29540079003705821</v>
      </c>
      <c r="CD695" s="1">
        <f t="shared" ca="1" si="2088"/>
        <v>0.45509513684218372</v>
      </c>
      <c r="CE695" s="1">
        <f t="shared" ca="1" si="2089"/>
        <v>1.9491864740426723</v>
      </c>
      <c r="CF695" s="1">
        <f t="shared" ca="1" si="2090"/>
        <v>0</v>
      </c>
      <c r="CG695">
        <f t="shared" ca="1" si="2091"/>
        <v>0.18188267362903787</v>
      </c>
      <c r="CH695" s="1">
        <f t="shared" ca="1" si="2092"/>
        <v>1.5342412415791389</v>
      </c>
      <c r="CI695">
        <f t="shared" ca="1" si="2093"/>
        <v>0.57010375380498868</v>
      </c>
      <c r="CJ695" s="1">
        <f t="shared" ca="1" si="2094"/>
        <v>324.98852069720698</v>
      </c>
      <c r="CK695">
        <f t="shared" ca="1" si="2095"/>
        <v>0.93906574905976292</v>
      </c>
      <c r="CL695" s="1">
        <f t="shared" ca="1" si="2096"/>
        <v>1.9140601167023097</v>
      </c>
      <c r="CM695" s="1">
        <f t="shared" ca="1" si="2097"/>
        <v>3.4483013582814488</v>
      </c>
      <c r="CN695" s="1">
        <f t="shared" ca="1" si="2098"/>
        <v>0</v>
      </c>
      <c r="CO695">
        <f t="shared" ca="1" si="2099"/>
        <v>9.1390575578691458E-2</v>
      </c>
      <c r="CP695" s="1">
        <f t="shared" ca="1" si="2100"/>
        <v>1.5534092322283504</v>
      </c>
      <c r="CQ695">
        <f t="shared" ca="1" si="2101"/>
        <v>0.10769742585003106</v>
      </c>
      <c r="CR695" s="1">
        <f t="shared" ca="1" si="2102"/>
        <v>38.713919184716339</v>
      </c>
      <c r="CS695">
        <f t="shared" ca="1" si="2103"/>
        <v>2.4900666492728707E-2</v>
      </c>
      <c r="CT695" s="1">
        <f t="shared" ca="1" si="2104"/>
        <v>5.2399678618007407E-2</v>
      </c>
      <c r="CU695" s="1">
        <f t="shared" ca="1" si="2105"/>
        <v>1.6058089108463578</v>
      </c>
      <c r="CV695" s="1">
        <f t="shared" ca="1" si="2106"/>
        <v>0</v>
      </c>
      <c r="CW695">
        <f t="shared" ca="1" si="2107"/>
        <v>1.2085971655175221E-2</v>
      </c>
      <c r="CX695" s="1">
        <f t="shared" ca="1" si="2108"/>
        <v>1.5558411524014877</v>
      </c>
      <c r="CY695">
        <f t="shared" ca="1" si="2109"/>
        <v>2.3114619050085716E-2</v>
      </c>
      <c r="CZ695" s="1">
        <f t="shared" ca="1" si="2110"/>
        <v>7.8257796446348227</v>
      </c>
      <c r="DA695">
        <f t="shared" ca="1" si="2111"/>
        <v>0.37619877494623088</v>
      </c>
      <c r="DB695" s="1">
        <f t="shared" ca="1" si="2112"/>
        <v>0.20785165822741403</v>
      </c>
      <c r="DC695" s="1">
        <f t="shared" ca="1" si="2113"/>
        <v>1.7636928106289016</v>
      </c>
      <c r="DD695" s="1">
        <f t="shared" ca="1" si="2114"/>
        <v>0</v>
      </c>
      <c r="DE695">
        <f t="shared" ca="1" si="2115"/>
        <v>0.55395868170709195</v>
      </c>
      <c r="DF695" s="1">
        <f t="shared" ca="1" si="2116"/>
        <v>1.7173098902696318</v>
      </c>
      <c r="DG695">
        <f t="shared" ca="1" si="2117"/>
        <v>0.20809841254370798</v>
      </c>
      <c r="DH695" s="1">
        <f t="shared" ca="1" si="2118"/>
        <v>80.876966565686104</v>
      </c>
      <c r="DI695">
        <f t="shared" ca="1" si="2119"/>
        <v>0.26380330175838385</v>
      </c>
      <c r="DJ695" s="1">
        <f t="shared" ca="1" si="2120"/>
        <v>0.33265535161669119</v>
      </c>
      <c r="DK695" s="1">
        <f t="shared" ca="1" si="2121"/>
        <v>2.0499652418863228</v>
      </c>
      <c r="DL695" s="1">
        <f t="shared" ca="1" si="2122"/>
        <v>0</v>
      </c>
      <c r="DM695">
        <f t="shared" ca="1" si="2123"/>
        <v>0.30556003834154188</v>
      </c>
      <c r="DN695" s="1">
        <f t="shared" ca="1" si="2124"/>
        <v>1.7902398040337446</v>
      </c>
      <c r="DO695">
        <f t="shared" ca="1" si="2125"/>
        <v>0.66821032729049923</v>
      </c>
      <c r="DP695" s="1">
        <f t="shared" ca="1" si="2126"/>
        <v>444.48281247076295</v>
      </c>
      <c r="DQ695">
        <f t="shared" ca="1" si="2127"/>
        <v>5.3560526534474073E-2</v>
      </c>
      <c r="DR695" s="1">
        <f t="shared" ca="1" si="2128"/>
        <v>0.14704638540001438</v>
      </c>
      <c r="DS695" s="1">
        <f t="shared" ca="1" si="2129"/>
        <v>1.937286189433759</v>
      </c>
      <c r="DT695" s="1">
        <f t="shared" ca="1" si="2130"/>
        <v>0</v>
      </c>
      <c r="DU695">
        <f t="shared" ca="1" si="2131"/>
        <v>0.65105887864956047</v>
      </c>
      <c r="DV695" s="1">
        <f t="shared" ca="1" si="2132"/>
        <v>2.000810219582656</v>
      </c>
      <c r="DW695">
        <f t="shared" ca="1" si="2133"/>
        <v>7.4252369375791161E-2</v>
      </c>
      <c r="DX695" s="1">
        <f t="shared" ca="1" si="2134"/>
        <v>26.051430687469733</v>
      </c>
      <c r="DY695">
        <f t="shared" ca="1" si="2135"/>
        <v>0.60195937032254165</v>
      </c>
      <c r="DZ695" s="1">
        <f t="shared" ca="1" si="2136"/>
        <v>0.51441350438853295</v>
      </c>
      <c r="EA695" s="1">
        <f t="shared" ca="1" si="2137"/>
        <v>2.515223723971189</v>
      </c>
      <c r="EB695" s="1">
        <f t="shared" ca="1" si="2138"/>
        <v>0</v>
      </c>
      <c r="EC695">
        <f t="shared" ca="1" si="2139"/>
        <v>0.81794536651831951</v>
      </c>
      <c r="ED695" s="1">
        <f t="shared" ca="1" si="2140"/>
        <v>2.3414999101799072</v>
      </c>
      <c r="EE695">
        <f t="shared" ca="1" si="2141"/>
        <v>0.921482924882703</v>
      </c>
      <c r="EF695" s="1">
        <f t="shared" ca="1" si="2142"/>
        <v>1335.3140685536812</v>
      </c>
      <c r="EG695">
        <f t="shared" ca="1" si="2143"/>
        <v>0.7385177828058036</v>
      </c>
      <c r="EH695" s="1">
        <f t="shared" ca="1" si="2144"/>
        <v>1.4589218455125978</v>
      </c>
      <c r="EI695" s="1">
        <f t="shared" ca="1" si="2145"/>
        <v>3.8004217556925051</v>
      </c>
      <c r="EJ695" s="1">
        <f t="shared" ca="1" si="2146"/>
        <v>0</v>
      </c>
      <c r="EK695">
        <f t="shared" ca="1" si="2147"/>
        <v>0.62542368104044832</v>
      </c>
      <c r="EL695" s="1">
        <f t="shared" ca="1" si="2148"/>
        <v>2.5378918517484963</v>
      </c>
      <c r="EM695">
        <f t="shared" ca="1" si="2149"/>
        <v>0.26100866701878367</v>
      </c>
      <c r="EN695" s="1">
        <f t="shared" ca="1" si="2150"/>
        <v>106.08087988496173</v>
      </c>
      <c r="EO695">
        <f t="shared" ca="1" si="2151"/>
        <v>0.31417785751405303</v>
      </c>
      <c r="EP695" s="1">
        <f t="shared" ca="1" si="2152"/>
        <v>0.40578140538376595</v>
      </c>
      <c r="EQ695" s="1">
        <f t="shared" ca="1" si="2153"/>
        <v>2.9436732571322621</v>
      </c>
      <c r="ER695" s="1">
        <f t="shared" ca="1" si="2154"/>
        <v>0</v>
      </c>
      <c r="ES695">
        <f t="shared" ca="1" si="2155"/>
        <v>0.95470534756822534</v>
      </c>
      <c r="ET695" s="1">
        <f t="shared" ca="1" si="2156"/>
        <v>3.1568051120135046</v>
      </c>
      <c r="EU695">
        <f t="shared" ca="1" si="2157"/>
        <v>0.19884081217739225</v>
      </c>
      <c r="EV695" s="1">
        <f t="shared" ca="1" si="2158"/>
        <v>76.697556533625416</v>
      </c>
      <c r="EW695">
        <f t="shared" ca="1" si="2159"/>
        <v>0.69321826279743659</v>
      </c>
      <c r="EX695" s="1">
        <f t="shared" ca="1" si="2160"/>
        <v>0.80843238273096318</v>
      </c>
      <c r="EY695" s="1">
        <f t="shared" ca="1" si="2161"/>
        <v>3.9652374947444677</v>
      </c>
      <c r="EZ695" s="1">
        <f t="shared" ca="1" si="2162"/>
        <v>0</v>
      </c>
      <c r="FA695">
        <f t="shared" ca="1" si="2163"/>
        <v>0.3513858860181871</v>
      </c>
      <c r="FB695" s="1">
        <f t="shared" ca="1" si="2164"/>
        <v>3.2433885769451711</v>
      </c>
      <c r="FC695">
        <f t="shared" ca="1" si="2165"/>
        <v>0.75338538429189683</v>
      </c>
      <c r="FD695" s="1">
        <f t="shared" ca="1" si="2166"/>
        <v>594.63171045655656</v>
      </c>
      <c r="FE695">
        <f t="shared" ca="1" si="2167"/>
        <v>1.5458854714380799E-3</v>
      </c>
      <c r="FF695" s="1">
        <f t="shared" ca="1" si="2168"/>
        <v>1.4241373439213393E-2</v>
      </c>
      <c r="FG695" s="1">
        <f t="shared" ca="1" si="2169"/>
        <v>3.2576299503843846</v>
      </c>
      <c r="FH695" s="1">
        <f t="shared" ca="1" si="2170"/>
        <v>0</v>
      </c>
      <c r="FI695">
        <f t="shared" ca="1" si="2171"/>
        <v>0.66501049639507992</v>
      </c>
      <c r="FJ695" s="1">
        <f t="shared" ca="1" si="2172"/>
        <v>3.4621197929792853</v>
      </c>
      <c r="FK695">
        <f t="shared" ca="1" si="2173"/>
        <v>0.26956555666130044</v>
      </c>
      <c r="FL695" s="1">
        <f t="shared" ca="1" si="2174"/>
        <v>110.3832929309243</v>
      </c>
      <c r="FM695">
        <f t="shared" ca="1" si="2175"/>
        <v>0.46780007751758002</v>
      </c>
      <c r="FN695" s="1">
        <f t="shared" ca="1" si="2176"/>
        <v>0.57660362454875735</v>
      </c>
      <c r="FO695" s="1">
        <f t="shared" ca="1" si="2177"/>
        <v>4.0387234175280424</v>
      </c>
      <c r="FP695" s="1">
        <f t="shared" ca="1" si="2178"/>
        <v>0</v>
      </c>
      <c r="FQ695">
        <f t="shared" ca="1" si="2179"/>
        <v>0.2982843364921246</v>
      </c>
      <c r="FR695" s="1">
        <f t="shared" ca="1" si="2180"/>
        <v>3.5329651919281524</v>
      </c>
      <c r="FS695">
        <f t="shared" ca="1" si="2181"/>
        <v>0.2746703459072295</v>
      </c>
      <c r="FT695" s="1">
        <f t="shared" ca="1" si="2182"/>
        <v>112.98212361594717</v>
      </c>
      <c r="FU695">
        <f t="shared" ca="1" si="2183"/>
        <v>0.717381118879028</v>
      </c>
      <c r="FV695" s="1">
        <f t="shared" ca="1" si="2184"/>
        <v>0.92089056262599533</v>
      </c>
      <c r="FW695" s="1">
        <f t="shared" ca="1" si="2185"/>
        <v>4.4538557545541479</v>
      </c>
      <c r="FX695" s="1">
        <f t="shared" ca="1" si="2186"/>
        <v>0</v>
      </c>
      <c r="FY695">
        <f t="shared" ca="1" si="2187"/>
        <v>0.98731906796509539</v>
      </c>
      <c r="FZ695" s="1">
        <f t="shared" ca="1" si="2188"/>
        <v>4.4064963575970229</v>
      </c>
      <c r="GA695">
        <f t="shared" ca="1" si="2189"/>
        <v>0.19185883596728193</v>
      </c>
      <c r="GB695" s="1">
        <f t="shared" ca="1" si="2190"/>
        <v>73.587856240387111</v>
      </c>
      <c r="GC695">
        <f t="shared" ca="1" si="2191"/>
        <v>8.8037684985935005E-2</v>
      </c>
      <c r="GD695" s="1">
        <f t="shared" ca="1" si="2192"/>
        <v>0.1461665485172631</v>
      </c>
      <c r="GE695" s="1">
        <f t="shared" ca="1" si="2193"/>
        <v>4.5526629061142856</v>
      </c>
      <c r="GF695" s="1">
        <f t="shared" ca="1" si="2194"/>
        <v>0</v>
      </c>
      <c r="GG695">
        <f t="shared" ca="1" si="2195"/>
        <v>0.68468867744173934</v>
      </c>
      <c r="GH695" s="1">
        <f t="shared" ca="1" si="2196"/>
        <v>4.6373353181264019</v>
      </c>
      <c r="GI695">
        <f t="shared" ca="1" si="2197"/>
        <v>6.9081226377790128E-2</v>
      </c>
      <c r="GJ695" s="1">
        <f t="shared" ca="1" si="2198"/>
        <v>24.148037421711564</v>
      </c>
      <c r="GK695">
        <f t="shared" ca="1" si="2199"/>
        <v>0.90476391065920947</v>
      </c>
      <c r="GL695" s="1">
        <f t="shared" ca="1" si="2200"/>
        <v>0.93842607800243583</v>
      </c>
      <c r="GM695" s="1">
        <f t="shared" ca="1" si="2201"/>
        <v>5.5757613961288381</v>
      </c>
      <c r="GN695" s="1">
        <f t="shared" ca="1" si="2202"/>
        <v>0</v>
      </c>
      <c r="GO695">
        <f t="shared" ca="1" si="2203"/>
        <v>0.2758000468950752</v>
      </c>
      <c r="GP695" s="1">
        <f t="shared" ca="1" si="2204"/>
        <v>4.7018728674073849</v>
      </c>
      <c r="GQ695">
        <f t="shared" ca="1" si="2205"/>
        <v>0.90560587246992075</v>
      </c>
      <c r="GR695" s="1">
        <f t="shared" ca="1" si="2206"/>
        <v>1196.2663508317096</v>
      </c>
      <c r="GS695">
        <f t="shared" ca="1" si="2207"/>
        <v>0.50587074501326412</v>
      </c>
      <c r="GT695" s="1">
        <f t="shared" ca="1" si="2208"/>
        <v>0.93558731363767955</v>
      </c>
      <c r="GU695" s="1">
        <f t="shared" ca="1" si="2209"/>
        <v>5.6374601810450642</v>
      </c>
      <c r="GV695" s="1">
        <f t="shared" ca="1" si="2210"/>
        <v>0</v>
      </c>
    </row>
    <row r="696" spans="1:204" x14ac:dyDescent="0.25">
      <c r="A696">
        <v>676</v>
      </c>
      <c r="B696" s="1">
        <f t="shared" ca="1" si="2010"/>
        <v>265.07390017817363</v>
      </c>
      <c r="C696" s="1"/>
      <c r="E696">
        <f t="shared" ca="1" si="2011"/>
        <v>0.90018781628638189</v>
      </c>
      <c r="F696" s="1">
        <f t="shared" ca="1" si="2012"/>
        <v>0.46089300436345115</v>
      </c>
      <c r="G696">
        <f t="shared" ca="1" si="2013"/>
        <v>0.42726868995297129</v>
      </c>
      <c r="H696" s="1">
        <f t="shared" ca="1" si="2014"/>
        <v>204.15675072651916</v>
      </c>
      <c r="I696">
        <f t="shared" ca="1" si="2015"/>
        <v>0.48335431922828231</v>
      </c>
      <c r="J696" s="1">
        <f t="shared" ca="1" si="2016"/>
        <v>0.67226436528827382</v>
      </c>
      <c r="K696" s="1">
        <f t="shared" ca="1" si="2017"/>
        <v>1.133157369651725</v>
      </c>
      <c r="L696" s="1">
        <f t="shared" ca="1" si="2018"/>
        <v>190.73759638049324</v>
      </c>
      <c r="M696">
        <f t="shared" ca="1" si="2019"/>
        <v>0.80375254655552009</v>
      </c>
      <c r="N696" s="1">
        <f t="shared" ca="1" si="2020"/>
        <v>0.78656878406002972</v>
      </c>
      <c r="O696">
        <f t="shared" ca="1" si="2021"/>
        <v>0.21726442371282362</v>
      </c>
      <c r="P696" s="1">
        <f t="shared" ca="1" si="2022"/>
        <v>85.079708814642217</v>
      </c>
      <c r="Q696">
        <f t="shared" ca="1" si="2023"/>
        <v>0.93778624352165663</v>
      </c>
      <c r="R696" s="1">
        <f t="shared" ca="1" si="2024"/>
        <v>1.4632499566051136</v>
      </c>
      <c r="S696" s="1">
        <f t="shared" ca="1" si="2025"/>
        <v>2.2498187406651433</v>
      </c>
      <c r="T696" s="1">
        <f t="shared" ca="1" si="2026"/>
        <v>74.336303797680387</v>
      </c>
      <c r="U696">
        <f t="shared" ca="1" si="2027"/>
        <v>0.78062439198262767</v>
      </c>
      <c r="V696" s="1">
        <f t="shared" ca="1" si="2028"/>
        <v>1.0899627666953671</v>
      </c>
      <c r="W696">
        <f t="shared" ca="1" si="2029"/>
        <v>0.94853035862038759</v>
      </c>
      <c r="X696" s="1">
        <f t="shared" ca="1" si="2030"/>
        <v>1688.3323155090238</v>
      </c>
      <c r="Y696">
        <f t="shared" ca="1" si="2031"/>
        <v>0.93211519032764878</v>
      </c>
      <c r="Z696" s="1">
        <f t="shared" ca="1" si="2032"/>
        <v>2.3956336904067084</v>
      </c>
      <c r="AA696" s="1">
        <f t="shared" ca="1" si="2033"/>
        <v>3.4855964571020754</v>
      </c>
      <c r="AB696" s="1">
        <f t="shared" ca="1" si="2034"/>
        <v>0</v>
      </c>
      <c r="AC696">
        <f t="shared" ca="1" si="2035"/>
        <v>0.33564065215000916</v>
      </c>
      <c r="AD696" s="1">
        <f t="shared" ca="1" si="2036"/>
        <v>1.1717491845700161</v>
      </c>
      <c r="AE696">
        <f t="shared" ca="1" si="2037"/>
        <v>2.366054010769858E-2</v>
      </c>
      <c r="AF696" s="1">
        <f t="shared" ca="1" si="2038"/>
        <v>8.0135868650159647</v>
      </c>
      <c r="AG696">
        <f t="shared" ca="1" si="2039"/>
        <v>0.38032087206788556</v>
      </c>
      <c r="AH696" s="1">
        <f t="shared" ca="1" si="2040"/>
        <v>0.21221204868159513</v>
      </c>
      <c r="AI696" s="1">
        <f t="shared" ca="1" si="2041"/>
        <v>1.3839612332516111</v>
      </c>
      <c r="AJ696" s="1">
        <f t="shared" ca="1" si="2042"/>
        <v>0</v>
      </c>
      <c r="AK696">
        <f t="shared" ca="1" si="2043"/>
        <v>0.76943907142538837</v>
      </c>
      <c r="AL696" s="1">
        <f t="shared" ca="1" si="2044"/>
        <v>1.4651972084228444</v>
      </c>
      <c r="AM696">
        <f t="shared" ca="1" si="2045"/>
        <v>0.98369142033892609</v>
      </c>
      <c r="AN696" s="1">
        <f t="shared" ca="1" si="2046"/>
        <v>2943.3133303083519</v>
      </c>
      <c r="AO696">
        <f t="shared" ca="1" si="2047"/>
        <v>0.35349136531304448</v>
      </c>
      <c r="AP696" s="1">
        <f t="shared" ca="1" si="2048"/>
        <v>0.7656282495668546</v>
      </c>
      <c r="AQ696" s="1">
        <f t="shared" ca="1" si="2049"/>
        <v>2.2308254579896989</v>
      </c>
      <c r="AR696" s="1">
        <f t="shared" ca="1" si="2050"/>
        <v>0</v>
      </c>
      <c r="AS696">
        <f t="shared" ca="1" si="2051"/>
        <v>0.67452195136192394</v>
      </c>
      <c r="AT696" s="1">
        <f t="shared" ca="1" si="2052"/>
        <v>1.6896892601243521</v>
      </c>
      <c r="AU696">
        <f t="shared" ca="1" si="2053"/>
        <v>0.33499209030373756</v>
      </c>
      <c r="AV696" s="1">
        <f t="shared" ca="1" si="2054"/>
        <v>145.66522179790331</v>
      </c>
      <c r="AW696">
        <f t="shared" ca="1" si="2055"/>
        <v>0.99302918241076299</v>
      </c>
      <c r="AX696" s="1">
        <f t="shared" ca="1" si="2056"/>
        <v>2.4165634874895314</v>
      </c>
      <c r="AY696" s="1">
        <f t="shared" ca="1" si="2057"/>
        <v>4.1062527476138833</v>
      </c>
      <c r="AZ696" s="1">
        <f t="shared" ca="1" si="2058"/>
        <v>0</v>
      </c>
      <c r="BA696">
        <f t="shared" ca="1" si="2059"/>
        <v>0.93345395197254444</v>
      </c>
      <c r="BB696" s="1">
        <f t="shared" ca="1" si="2060"/>
        <v>2.2316614840070708</v>
      </c>
      <c r="BC696">
        <f t="shared" ca="1" si="2061"/>
        <v>0.89793953377273106</v>
      </c>
      <c r="BD696" s="1">
        <f t="shared" ca="1" si="2062"/>
        <v>1139.8376144634001</v>
      </c>
      <c r="BE696">
        <f t="shared" ca="1" si="2063"/>
        <v>0.26783871955340921</v>
      </c>
      <c r="BF696" s="1">
        <f t="shared" ca="1" si="2064"/>
        <v>0.53936076882813178</v>
      </c>
      <c r="BG696" s="1">
        <f t="shared" ca="1" si="2065"/>
        <v>2.7710222528352024</v>
      </c>
      <c r="BH696" s="1">
        <f t="shared" ca="1" si="2066"/>
        <v>0</v>
      </c>
      <c r="BI696">
        <f t="shared" ca="1" si="2067"/>
        <v>0.10814650431022788</v>
      </c>
      <c r="BJ696" s="1">
        <f t="shared" ca="1" si="2068"/>
        <v>2.2545521644854025</v>
      </c>
      <c r="BK696">
        <f t="shared" ca="1" si="2069"/>
        <v>0.29742263233044341</v>
      </c>
      <c r="BL696" s="1">
        <f t="shared" ca="1" si="2070"/>
        <v>124.8689994859633</v>
      </c>
      <c r="BM696">
        <f t="shared" ca="1" si="2071"/>
        <v>0.16552005410688198</v>
      </c>
      <c r="BN696" s="1">
        <f t="shared" ca="1" si="2072"/>
        <v>0.25738514197246465</v>
      </c>
      <c r="BO696" s="1">
        <f t="shared" ca="1" si="2073"/>
        <v>2.5119373064578672</v>
      </c>
      <c r="BP696" s="1">
        <f t="shared" ca="1" si="2074"/>
        <v>0</v>
      </c>
      <c r="BQ696">
        <f t="shared" ca="1" si="2075"/>
        <v>0.11422772481104326</v>
      </c>
      <c r="BR696" s="1">
        <f t="shared" ca="1" si="2076"/>
        <v>2.2788112419173889</v>
      </c>
      <c r="BS696">
        <f t="shared" ca="1" si="2077"/>
        <v>0.26347388534827354</v>
      </c>
      <c r="BT696" s="1">
        <f t="shared" ca="1" si="2078"/>
        <v>107.3135559325633</v>
      </c>
      <c r="BU696">
        <f t="shared" ca="1" si="2079"/>
        <v>0.10357030661826605</v>
      </c>
      <c r="BV696" s="1">
        <f t="shared" ca="1" si="2080"/>
        <v>0.17818633408287599</v>
      </c>
      <c r="BW696" s="1">
        <f t="shared" ca="1" si="2081"/>
        <v>2.4569975760002647</v>
      </c>
      <c r="BX696" s="1">
        <f t="shared" ca="1" si="2082"/>
        <v>0</v>
      </c>
      <c r="BY696">
        <f t="shared" ca="1" si="2083"/>
        <v>0.50387884025196672</v>
      </c>
      <c r="BZ696" s="1">
        <f t="shared" ca="1" si="2084"/>
        <v>2.4189982635977123</v>
      </c>
      <c r="CA696">
        <f t="shared" ca="1" si="2085"/>
        <v>0.97434777510074388</v>
      </c>
      <c r="CB696" s="1">
        <f t="shared" ca="1" si="2086"/>
        <v>2390.7178590446883</v>
      </c>
      <c r="CC696">
        <f t="shared" ca="1" si="2087"/>
        <v>0.79977327008011956</v>
      </c>
      <c r="CD696" s="1">
        <f t="shared" ca="1" si="2088"/>
        <v>1.7797988713842177</v>
      </c>
      <c r="CE696" s="1">
        <f t="shared" ca="1" si="2089"/>
        <v>4.1987971349819304</v>
      </c>
      <c r="CF696" s="1">
        <f t="shared" ca="1" si="2090"/>
        <v>0</v>
      </c>
      <c r="CG696">
        <f t="shared" ca="1" si="2091"/>
        <v>0.46621935875142195</v>
      </c>
      <c r="CH696" s="1">
        <f t="shared" ca="1" si="2092"/>
        <v>2.5445523253168258</v>
      </c>
      <c r="CI696">
        <f t="shared" ca="1" si="2093"/>
        <v>0.60012714697675773</v>
      </c>
      <c r="CJ696" s="1">
        <f t="shared" ca="1" si="2094"/>
        <v>357.35264294276715</v>
      </c>
      <c r="CK696">
        <f t="shared" ca="1" si="2095"/>
        <v>0.46532832170641403</v>
      </c>
      <c r="CL696" s="1">
        <f t="shared" ca="1" si="2096"/>
        <v>0.71707074042023022</v>
      </c>
      <c r="CM696" s="1">
        <f t="shared" ca="1" si="2097"/>
        <v>3.261623065737056</v>
      </c>
      <c r="CN696" s="1">
        <f t="shared" ca="1" si="2098"/>
        <v>0</v>
      </c>
      <c r="CO696">
        <f t="shared" ca="1" si="2099"/>
        <v>0.85786390220047293</v>
      </c>
      <c r="CP696" s="1">
        <f t="shared" ca="1" si="2100"/>
        <v>2.9347463743525664</v>
      </c>
      <c r="CQ696">
        <f t="shared" ca="1" si="2101"/>
        <v>8.1692230874961136E-2</v>
      </c>
      <c r="CR696" s="1">
        <f t="shared" ca="1" si="2102"/>
        <v>28.81490418281718</v>
      </c>
      <c r="CS696">
        <f t="shared" ca="1" si="2103"/>
        <v>9.3092621156173672E-2</v>
      </c>
      <c r="CT696" s="1">
        <f t="shared" ca="1" si="2104"/>
        <v>0.11883492253055153</v>
      </c>
      <c r="CU696" s="1">
        <f t="shared" ca="1" si="2105"/>
        <v>3.053581296883118</v>
      </c>
      <c r="CV696" s="1">
        <f t="shared" ca="1" si="2106"/>
        <v>0</v>
      </c>
      <c r="CW696">
        <f t="shared" ca="1" si="2107"/>
        <v>0.42698780639942369</v>
      </c>
      <c r="CX696" s="1">
        <f t="shared" ca="1" si="2108"/>
        <v>3.0461160307952828</v>
      </c>
      <c r="CY696">
        <f t="shared" ca="1" si="2109"/>
        <v>0.28092730731400861</v>
      </c>
      <c r="CZ696" s="1">
        <f t="shared" ca="1" si="2110"/>
        <v>116.20098440363824</v>
      </c>
      <c r="DA696">
        <f t="shared" ca="1" si="2111"/>
        <v>0.8652909021305496</v>
      </c>
      <c r="DB696" s="1">
        <f t="shared" ca="1" si="2112"/>
        <v>1.2600444713038321</v>
      </c>
      <c r="DC696" s="1">
        <f t="shared" ca="1" si="2113"/>
        <v>4.3061605020991145</v>
      </c>
      <c r="DD696" s="1">
        <f t="shared" ca="1" si="2114"/>
        <v>0</v>
      </c>
      <c r="DE696">
        <f t="shared" ca="1" si="2115"/>
        <v>0.51785389563952144</v>
      </c>
      <c r="DF696" s="1">
        <f t="shared" ca="1" si="2116"/>
        <v>3.1920176487520067</v>
      </c>
      <c r="DG696">
        <f t="shared" ca="1" si="2117"/>
        <v>0.43397804769433723</v>
      </c>
      <c r="DH696" s="1">
        <f t="shared" ca="1" si="2118"/>
        <v>208.89591024232956</v>
      </c>
      <c r="DI696">
        <f t="shared" ca="1" si="2119"/>
        <v>0.37906800899591109</v>
      </c>
      <c r="DJ696" s="1">
        <f t="shared" ca="1" si="2120"/>
        <v>0.5431691112795406</v>
      </c>
      <c r="DK696" s="1">
        <f t="shared" ca="1" si="2121"/>
        <v>3.7351867600315471</v>
      </c>
      <c r="DL696" s="1">
        <f t="shared" ca="1" si="2122"/>
        <v>0</v>
      </c>
      <c r="DM696">
        <f t="shared" ca="1" si="2123"/>
        <v>2.2587211454010325E-2</v>
      </c>
      <c r="DN696" s="1">
        <f t="shared" ca="1" si="2124"/>
        <v>3.1965868907483346</v>
      </c>
      <c r="DO696">
        <f t="shared" ca="1" si="2125"/>
        <v>0.35718489876670956</v>
      </c>
      <c r="DP696" s="1">
        <f t="shared" ca="1" si="2126"/>
        <v>158.70080778277097</v>
      </c>
      <c r="DQ696">
        <f t="shared" ca="1" si="2127"/>
        <v>0.44576580272823019</v>
      </c>
      <c r="DR696" s="1">
        <f t="shared" ca="1" si="2128"/>
        <v>0.59418065281647081</v>
      </c>
      <c r="DS696" s="1">
        <f t="shared" ca="1" si="2129"/>
        <v>3.7907675435648054</v>
      </c>
      <c r="DT696" s="1">
        <f t="shared" ca="1" si="2130"/>
        <v>0</v>
      </c>
      <c r="DU696">
        <f t="shared" ca="1" si="2131"/>
        <v>0.74398695540295734</v>
      </c>
      <c r="DV696" s="1">
        <f t="shared" ca="1" si="2132"/>
        <v>3.469092266817047</v>
      </c>
      <c r="DW696">
        <f t="shared" ca="1" si="2133"/>
        <v>0.57315253735675564</v>
      </c>
      <c r="DX696" s="1">
        <f t="shared" ca="1" si="2134"/>
        <v>328.13564298438513</v>
      </c>
      <c r="DY696">
        <f t="shared" ca="1" si="2135"/>
        <v>0.37895451676684766</v>
      </c>
      <c r="DZ696" s="1">
        <f t="shared" ca="1" si="2136"/>
        <v>0.58893720235249358</v>
      </c>
      <c r="EA696" s="1">
        <f t="shared" ca="1" si="2137"/>
        <v>4.0580294691695409</v>
      </c>
      <c r="EB696" s="1">
        <f t="shared" ca="1" si="2138"/>
        <v>0</v>
      </c>
      <c r="EC696">
        <f t="shared" ca="1" si="2139"/>
        <v>0.94803355102592246</v>
      </c>
      <c r="ED696" s="1">
        <f t="shared" ca="1" si="2140"/>
        <v>4.060523662952356</v>
      </c>
      <c r="EE696">
        <f t="shared" ca="1" si="2141"/>
        <v>8.34547732186387E-2</v>
      </c>
      <c r="EF696" s="1">
        <f t="shared" ca="1" si="2142"/>
        <v>29.473961935128081</v>
      </c>
      <c r="EG696">
        <f t="shared" ca="1" si="2143"/>
        <v>9.6626865829194442E-2</v>
      </c>
      <c r="EH696" s="1">
        <f t="shared" ca="1" si="2144"/>
        <v>0.12280069666552573</v>
      </c>
      <c r="EI696" s="1">
        <f t="shared" ca="1" si="2145"/>
        <v>4.183324359617882</v>
      </c>
      <c r="EJ696" s="1">
        <f t="shared" ca="1" si="2146"/>
        <v>0</v>
      </c>
      <c r="EK696">
        <f t="shared" ca="1" si="2147"/>
        <v>5.6246946947523524E-2</v>
      </c>
      <c r="EL696" s="1">
        <f t="shared" ca="1" si="2148"/>
        <v>4.0721018116326846</v>
      </c>
      <c r="EM696">
        <f t="shared" ca="1" si="2149"/>
        <v>0.87442931750873276</v>
      </c>
      <c r="EN696" s="1">
        <f t="shared" ca="1" si="2150"/>
        <v>996.96559102064498</v>
      </c>
      <c r="EO696">
        <f t="shared" ca="1" si="2151"/>
        <v>0.9393156798611253</v>
      </c>
      <c r="EP696" s="1">
        <f t="shared" ca="1" si="2152"/>
        <v>2.2872513846071234</v>
      </c>
      <c r="EQ696" s="1">
        <f t="shared" ca="1" si="2153"/>
        <v>6.359353196239808</v>
      </c>
      <c r="ER696" s="1">
        <f t="shared" ca="1" si="2154"/>
        <v>0</v>
      </c>
      <c r="ES696">
        <f t="shared" ca="1" si="2155"/>
        <v>0.73929414709701635</v>
      </c>
      <c r="ET696" s="1">
        <f t="shared" ca="1" si="2156"/>
        <v>4.3409743131474094</v>
      </c>
      <c r="EU696">
        <f t="shared" ca="1" si="2157"/>
        <v>0.2352788040918633</v>
      </c>
      <c r="EV696" s="1">
        <f t="shared" ca="1" si="2158"/>
        <v>93.53400034966208</v>
      </c>
      <c r="EW696">
        <f t="shared" ca="1" si="2159"/>
        <v>0.72775087481746481</v>
      </c>
      <c r="EX696" s="1">
        <f t="shared" ca="1" si="2160"/>
        <v>0.90144161844951121</v>
      </c>
      <c r="EY696" s="1">
        <f t="shared" ca="1" si="2161"/>
        <v>5.2424159315969208</v>
      </c>
      <c r="EZ696" s="1">
        <f t="shared" ca="1" si="2162"/>
        <v>0</v>
      </c>
      <c r="FA696">
        <f t="shared" ca="1" si="2163"/>
        <v>0.87569513369477314</v>
      </c>
      <c r="FB696" s="1">
        <f t="shared" ca="1" si="2164"/>
        <v>4.7579779394577653</v>
      </c>
      <c r="FC696">
        <f t="shared" ca="1" si="2165"/>
        <v>0.27532935531246605</v>
      </c>
      <c r="FD696" s="1">
        <f t="shared" ca="1" si="2166"/>
        <v>113.31940026666243</v>
      </c>
      <c r="FE696">
        <f t="shared" ca="1" si="2167"/>
        <v>0.42703387515158064</v>
      </c>
      <c r="FF696" s="1">
        <f t="shared" ca="1" si="2168"/>
        <v>0.53365706533755097</v>
      </c>
      <c r="FG696" s="1">
        <f t="shared" ca="1" si="2169"/>
        <v>5.2916350047953165</v>
      </c>
      <c r="FH696" s="1">
        <f t="shared" ca="1" si="2170"/>
        <v>0</v>
      </c>
      <c r="FI696">
        <f t="shared" ca="1" si="2171"/>
        <v>0.87242607344648193</v>
      </c>
      <c r="FJ696" s="1">
        <f t="shared" ca="1" si="2172"/>
        <v>5.1697897927189738</v>
      </c>
      <c r="FK696">
        <f t="shared" ca="1" si="2173"/>
        <v>0.50074798999762882</v>
      </c>
      <c r="FL696" s="1">
        <f t="shared" ca="1" si="2174"/>
        <v>260.54994944205004</v>
      </c>
      <c r="FM696">
        <f t="shared" ca="1" si="2175"/>
        <v>0.31459843950520061</v>
      </c>
      <c r="FN696" s="1">
        <f t="shared" ca="1" si="2176"/>
        <v>0.48448282897866729</v>
      </c>
      <c r="FO696" s="1">
        <f t="shared" ca="1" si="2177"/>
        <v>5.6542726216976407</v>
      </c>
      <c r="FP696" s="1">
        <f t="shared" ca="1" si="2178"/>
        <v>0</v>
      </c>
      <c r="FQ696">
        <f t="shared" ca="1" si="2179"/>
        <v>0.98252078442133173</v>
      </c>
      <c r="FR696" s="1">
        <f t="shared" ca="1" si="2180"/>
        <v>5.9791383497437547</v>
      </c>
      <c r="FS696">
        <f t="shared" ca="1" si="2181"/>
        <v>0.65684058799126821</v>
      </c>
      <c r="FT696" s="1">
        <f t="shared" ca="1" si="2182"/>
        <v>428.35018376430622</v>
      </c>
      <c r="FU696">
        <f t="shared" ca="1" si="2183"/>
        <v>0.98162619583829069</v>
      </c>
      <c r="FV696" s="1">
        <f t="shared" ca="1" si="2184"/>
        <v>2.5436706775653066</v>
      </c>
      <c r="FW696" s="1">
        <f t="shared" ca="1" si="2185"/>
        <v>8.5228090273090622</v>
      </c>
      <c r="FX696" s="1">
        <f t="shared" ca="1" si="2186"/>
        <v>0</v>
      </c>
      <c r="FY696">
        <f t="shared" ca="1" si="2187"/>
        <v>1.3521957662000483E-2</v>
      </c>
      <c r="FZ696" s="1">
        <f t="shared" ca="1" si="2188"/>
        <v>5.9818611921265887</v>
      </c>
      <c r="GA696">
        <f t="shared" ca="1" si="2189"/>
        <v>0.81034181763732005</v>
      </c>
      <c r="GB696" s="1">
        <f t="shared" ca="1" si="2190"/>
        <v>740.50846025823819</v>
      </c>
      <c r="GC696">
        <f t="shared" ca="1" si="2191"/>
        <v>0.70523377633901874</v>
      </c>
      <c r="GD696" s="1">
        <f t="shared" ca="1" si="2192"/>
        <v>1.2584078640310941</v>
      </c>
      <c r="GE696" s="1">
        <f t="shared" ca="1" si="2193"/>
        <v>7.2402690561576826</v>
      </c>
      <c r="GF696" s="1">
        <f t="shared" ca="1" si="2194"/>
        <v>0</v>
      </c>
      <c r="GG696">
        <f t="shared" ca="1" si="2195"/>
        <v>0.53262648092270048</v>
      </c>
      <c r="GH696" s="1">
        <f t="shared" ca="1" si="2196"/>
        <v>6.1339864949838265</v>
      </c>
      <c r="GI696">
        <f t="shared" ca="1" si="2197"/>
        <v>0.68833816580343432</v>
      </c>
      <c r="GJ696" s="1">
        <f t="shared" ca="1" si="2198"/>
        <v>474.93243394028536</v>
      </c>
      <c r="GK696">
        <f t="shared" ca="1" si="2199"/>
        <v>0.76305745356075261</v>
      </c>
      <c r="GL696" s="1">
        <f t="shared" ca="1" si="2200"/>
        <v>1.3098317759935834</v>
      </c>
      <c r="GM696" s="1">
        <f t="shared" ca="1" si="2201"/>
        <v>7.4438182709774097</v>
      </c>
      <c r="GN696" s="1">
        <f t="shared" ca="1" si="2202"/>
        <v>0</v>
      </c>
      <c r="GO696">
        <f t="shared" ca="1" si="2203"/>
        <v>7.9774384565629131E-2</v>
      </c>
      <c r="GP696" s="1">
        <f t="shared" ca="1" si="2204"/>
        <v>6.1506137759510748</v>
      </c>
      <c r="GQ696">
        <f t="shared" ca="1" si="2205"/>
        <v>0.87679423932031475</v>
      </c>
      <c r="GR696" s="1">
        <f t="shared" ca="1" si="2206"/>
        <v>1009.6618821214132</v>
      </c>
      <c r="GS696">
        <f t="shared" ca="1" si="2207"/>
        <v>0.32477119942170884</v>
      </c>
      <c r="GT696" s="1">
        <f t="shared" ca="1" si="2208"/>
        <v>0.61825331477771017</v>
      </c>
      <c r="GU696" s="1">
        <f t="shared" ca="1" si="2209"/>
        <v>6.7688670907287847</v>
      </c>
      <c r="GV696" s="1">
        <f t="shared" ca="1" si="2210"/>
        <v>0</v>
      </c>
    </row>
    <row r="697" spans="1:204" x14ac:dyDescent="0.25">
      <c r="A697">
        <v>677</v>
      </c>
      <c r="B697" s="1">
        <f t="shared" ca="1" si="2010"/>
        <v>4163.250686755945</v>
      </c>
      <c r="C697" s="1"/>
      <c r="E697">
        <f t="shared" ca="1" si="2011"/>
        <v>0.24084052031344549</v>
      </c>
      <c r="F697" s="1">
        <f t="shared" ca="1" si="2012"/>
        <v>5.510868109882669E-2</v>
      </c>
      <c r="G697">
        <f t="shared" ca="1" si="2013"/>
        <v>0.92821545007051742</v>
      </c>
      <c r="H697" s="1">
        <f t="shared" ca="1" si="2014"/>
        <v>1406.151707466483</v>
      </c>
      <c r="I697">
        <f t="shared" ca="1" si="2015"/>
        <v>0.74999091751900082</v>
      </c>
      <c r="J697" s="1">
        <f t="shared" ca="1" si="2016"/>
        <v>1.5019874996433085</v>
      </c>
      <c r="K697" s="1">
        <f t="shared" ca="1" si="2017"/>
        <v>1.5570961807421351</v>
      </c>
      <c r="L697" s="1">
        <f t="shared" ca="1" si="2018"/>
        <v>1280.7308823019641</v>
      </c>
      <c r="M697">
        <f t="shared" ca="1" si="2019"/>
        <v>3.3610921269865979E-2</v>
      </c>
      <c r="N697" s="1">
        <f t="shared" ca="1" si="2020"/>
        <v>6.1946431668493541E-2</v>
      </c>
      <c r="O697">
        <f t="shared" ca="1" si="2021"/>
        <v>0.37761004609304361</v>
      </c>
      <c r="P697" s="1">
        <f t="shared" ca="1" si="2022"/>
        <v>171.23976465952694</v>
      </c>
      <c r="Q697">
        <f t="shared" ca="1" si="2023"/>
        <v>0.99526928496416955</v>
      </c>
      <c r="R697" s="1">
        <f t="shared" ca="1" si="2024"/>
        <v>2.6232455941736141</v>
      </c>
      <c r="S697" s="1">
        <f t="shared" ca="1" si="2025"/>
        <v>2.6851920258421078</v>
      </c>
      <c r="T697" s="1">
        <f t="shared" ca="1" si="2026"/>
        <v>145.75879775934197</v>
      </c>
      <c r="U697">
        <f t="shared" ca="1" si="2027"/>
        <v>5.679740192608973E-4</v>
      </c>
      <c r="V697" s="1">
        <f t="shared" ca="1" si="2028"/>
        <v>6.2060058744014601E-2</v>
      </c>
      <c r="W697">
        <f t="shared" ca="1" si="2029"/>
        <v>1.7097379583532857E-2</v>
      </c>
      <c r="X697" s="1">
        <f t="shared" ca="1" si="2030"/>
        <v>5.7649629439344707</v>
      </c>
      <c r="Y697">
        <f t="shared" ca="1" si="2031"/>
        <v>0.49775577375962066</v>
      </c>
      <c r="Z697" s="1">
        <f t="shared" ca="1" si="2032"/>
        <v>0.22768786362596247</v>
      </c>
      <c r="AA697" s="1">
        <f t="shared" ca="1" si="2033"/>
        <v>0.28974792236997704</v>
      </c>
      <c r="AB697" s="1">
        <f t="shared" ca="1" si="2034"/>
        <v>5.6656059387848074</v>
      </c>
      <c r="AC697">
        <f t="shared" ca="1" si="2035"/>
        <v>0.39562607721601328</v>
      </c>
      <c r="AD697" s="1">
        <f t="shared" ca="1" si="2036"/>
        <v>0.16277249777197209</v>
      </c>
      <c r="AE697">
        <f t="shared" ca="1" si="2037"/>
        <v>0.91485944570325028</v>
      </c>
      <c r="AF697" s="1">
        <f t="shared" ca="1" si="2038"/>
        <v>1273.1137843613158</v>
      </c>
      <c r="AG697">
        <f t="shared" ca="1" si="2039"/>
        <v>0.51862236981203236</v>
      </c>
      <c r="AH697" s="1">
        <f t="shared" ca="1" si="2040"/>
        <v>0.96700028685436579</v>
      </c>
      <c r="AI697" s="1">
        <f t="shared" ca="1" si="2041"/>
        <v>1.1297727846263379</v>
      </c>
      <c r="AJ697" s="1">
        <f t="shared" ca="1" si="2042"/>
        <v>1189.6740134854608</v>
      </c>
      <c r="AK697">
        <f t="shared" ca="1" si="2043"/>
        <v>0.75136795134245693</v>
      </c>
      <c r="AL697" s="1">
        <f t="shared" ca="1" si="2044"/>
        <v>0.44112873610229764</v>
      </c>
      <c r="AM697">
        <f t="shared" ca="1" si="2045"/>
        <v>0.94178673524238776</v>
      </c>
      <c r="AN697" s="1">
        <f t="shared" ca="1" si="2046"/>
        <v>1580.2355102379734</v>
      </c>
      <c r="AO697">
        <f t="shared" ca="1" si="2047"/>
        <v>7.5897444411105131E-2</v>
      </c>
      <c r="AP697" s="1">
        <f t="shared" ca="1" si="2048"/>
        <v>0.22587966350596367</v>
      </c>
      <c r="AQ697" s="1">
        <f t="shared" ca="1" si="2049"/>
        <v>0.6670083996082613</v>
      </c>
      <c r="AR697" s="1">
        <f t="shared" ca="1" si="2050"/>
        <v>1518.2424592832813</v>
      </c>
      <c r="AS697">
        <f t="shared" ca="1" si="2051"/>
        <v>0.82233154010587828</v>
      </c>
      <c r="AT697" s="1">
        <f t="shared" ca="1" si="2052"/>
        <v>0.78669594616682681</v>
      </c>
      <c r="AU697">
        <f t="shared" ca="1" si="2053"/>
        <v>5.8894689577920212E-2</v>
      </c>
      <c r="AV697" s="1">
        <f t="shared" ca="1" si="2054"/>
        <v>20.439493813908083</v>
      </c>
      <c r="AW697">
        <f t="shared" ca="1" si="2055"/>
        <v>0.38054094164351326</v>
      </c>
      <c r="AX697" s="1">
        <f t="shared" ca="1" si="2056"/>
        <v>0.3078411683841506</v>
      </c>
      <c r="AY697" s="1">
        <f t="shared" ca="1" si="2057"/>
        <v>1.0945371145509775</v>
      </c>
      <c r="AZ697" s="1">
        <f t="shared" ca="1" si="2058"/>
        <v>19.140313662097029</v>
      </c>
      <c r="BA697">
        <f t="shared" ca="1" si="2059"/>
        <v>0.26074770358834953</v>
      </c>
      <c r="BB697" s="1">
        <f t="shared" ca="1" si="2060"/>
        <v>0.84711914893622731</v>
      </c>
      <c r="BC697">
        <f t="shared" ca="1" si="2061"/>
        <v>1.2860232562299068E-2</v>
      </c>
      <c r="BD697" s="1">
        <f t="shared" ca="1" si="2062"/>
        <v>4.3238681347863572</v>
      </c>
      <c r="BE697">
        <f t="shared" ca="1" si="2063"/>
        <v>0.726905622188457</v>
      </c>
      <c r="BF697" s="1">
        <f t="shared" ca="1" si="2064"/>
        <v>0.29036016628050493</v>
      </c>
      <c r="BG697" s="1">
        <f t="shared" ca="1" si="2065"/>
        <v>1.1374793152167322</v>
      </c>
      <c r="BH697" s="1">
        <f t="shared" ca="1" si="2066"/>
        <v>4.0386143250142901</v>
      </c>
      <c r="BI697">
        <f t="shared" ca="1" si="2067"/>
        <v>0.69466699177521352</v>
      </c>
      <c r="BJ697" s="1">
        <f t="shared" ca="1" si="2068"/>
        <v>1.0843896024847606</v>
      </c>
      <c r="BK697">
        <f t="shared" ca="1" si="2069"/>
        <v>0.12755332239480777</v>
      </c>
      <c r="BL697" s="1">
        <f t="shared" ca="1" si="2070"/>
        <v>46.534867363425825</v>
      </c>
      <c r="BM697">
        <f t="shared" ca="1" si="2071"/>
        <v>0.3228312501852334</v>
      </c>
      <c r="BN697" s="1">
        <f t="shared" ca="1" si="2072"/>
        <v>0.34155175650922925</v>
      </c>
      <c r="BO697" s="1">
        <f t="shared" ca="1" si="2073"/>
        <v>1.4259413589939898</v>
      </c>
      <c r="BP697" s="1">
        <f t="shared" ca="1" si="2074"/>
        <v>0</v>
      </c>
      <c r="BQ697">
        <f t="shared" ca="1" si="2075"/>
        <v>0.14246188700385476</v>
      </c>
      <c r="BR697" s="1">
        <f t="shared" ca="1" si="2076"/>
        <v>1.1151275333421666</v>
      </c>
      <c r="BS697">
        <f t="shared" ca="1" si="2077"/>
        <v>0.73951547676318197</v>
      </c>
      <c r="BT697" s="1">
        <f t="shared" ca="1" si="2078"/>
        <v>565.81106755062785</v>
      </c>
      <c r="BU697">
        <f t="shared" ca="1" si="2079"/>
        <v>0.90378060481374145</v>
      </c>
      <c r="BV697" s="1">
        <f t="shared" ca="1" si="2080"/>
        <v>1.8625236684113842</v>
      </c>
      <c r="BW697" s="1">
        <f t="shared" ca="1" si="2081"/>
        <v>2.9776512017535506</v>
      </c>
      <c r="BX697" s="1">
        <f t="shared" ca="1" si="2082"/>
        <v>0</v>
      </c>
      <c r="BY697">
        <f t="shared" ca="1" si="2083"/>
        <v>0.28239727493465605</v>
      </c>
      <c r="BZ697" s="1">
        <f t="shared" ca="1" si="2084"/>
        <v>1.1814953674968758</v>
      </c>
      <c r="CA697">
        <f t="shared" ca="1" si="2085"/>
        <v>0.33394962471837408</v>
      </c>
      <c r="CB697" s="1">
        <f t="shared" ca="1" si="2086"/>
        <v>145.06719886262752</v>
      </c>
      <c r="CC697">
        <f t="shared" ca="1" si="2087"/>
        <v>0.18766405665615626</v>
      </c>
      <c r="CD697" s="1">
        <f t="shared" ca="1" si="2088"/>
        <v>0.29106377326779964</v>
      </c>
      <c r="CE697" s="1">
        <f t="shared" ca="1" si="2089"/>
        <v>1.4725591407646754</v>
      </c>
      <c r="CF697" s="1">
        <f t="shared" ca="1" si="2090"/>
        <v>0</v>
      </c>
      <c r="CG697">
        <f t="shared" ca="1" si="2091"/>
        <v>0.67991438246796132</v>
      </c>
      <c r="CH697" s="1">
        <f t="shared" ca="1" si="2092"/>
        <v>1.4093287203343043</v>
      </c>
      <c r="CI697">
        <f t="shared" ca="1" si="2093"/>
        <v>2.5611114131240176E-2</v>
      </c>
      <c r="CJ697" s="1">
        <f t="shared" ca="1" si="2094"/>
        <v>8.6857670017082</v>
      </c>
      <c r="CK697">
        <f t="shared" ca="1" si="2095"/>
        <v>0.74325780973635824</v>
      </c>
      <c r="CL697" s="1">
        <f t="shared" ca="1" si="2096"/>
        <v>0.44218062974492933</v>
      </c>
      <c r="CM697" s="1">
        <f t="shared" ca="1" si="2097"/>
        <v>1.8515093500792337</v>
      </c>
      <c r="CN697" s="1">
        <f t="shared" ca="1" si="2098"/>
        <v>0</v>
      </c>
      <c r="CO697">
        <f t="shared" ca="1" si="2099"/>
        <v>0.42898358051364294</v>
      </c>
      <c r="CP697" s="1">
        <f t="shared" ca="1" si="2100"/>
        <v>1.5213961831486418</v>
      </c>
      <c r="CQ697">
        <f t="shared" ca="1" si="2101"/>
        <v>0.13862253147725889</v>
      </c>
      <c r="CR697" s="1">
        <f t="shared" ca="1" si="2102"/>
        <v>50.998664471005654</v>
      </c>
      <c r="CS697">
        <f t="shared" ca="1" si="2103"/>
        <v>0.74385473753031639</v>
      </c>
      <c r="CT697" s="1">
        <f t="shared" ca="1" si="2104"/>
        <v>0.80518144344639364</v>
      </c>
      <c r="CU697" s="1">
        <f t="shared" ca="1" si="2105"/>
        <v>2.3265776265950353</v>
      </c>
      <c r="CV697" s="1">
        <f t="shared" ca="1" si="2106"/>
        <v>0</v>
      </c>
      <c r="CW697">
        <f t="shared" ca="1" si="2107"/>
        <v>0.12933847316491609</v>
      </c>
      <c r="CX697" s="1">
        <f t="shared" ca="1" si="2108"/>
        <v>1.5490965792686657</v>
      </c>
      <c r="CY697">
        <f t="shared" ca="1" si="2109"/>
        <v>0.61308168092605808</v>
      </c>
      <c r="CZ697" s="1">
        <f t="shared" ca="1" si="2110"/>
        <v>372.3353038656665</v>
      </c>
      <c r="DA697">
        <f t="shared" ca="1" si="2111"/>
        <v>0.54507760505595537</v>
      </c>
      <c r="DB697" s="1">
        <f t="shared" ca="1" si="2112"/>
        <v>0.84146552431060295</v>
      </c>
      <c r="DC697" s="1">
        <f t="shared" ca="1" si="2113"/>
        <v>2.3905621035792688</v>
      </c>
      <c r="DD697" s="1">
        <f t="shared" ca="1" si="2114"/>
        <v>0</v>
      </c>
      <c r="DE697">
        <f t="shared" ca="1" si="2115"/>
        <v>0.38378041291784826</v>
      </c>
      <c r="DF697" s="1">
        <f t="shared" ca="1" si="2116"/>
        <v>1.645926960555445</v>
      </c>
      <c r="DG697">
        <f t="shared" ca="1" si="2117"/>
        <v>0.78283327984388418</v>
      </c>
      <c r="DH697" s="1">
        <f t="shared" ca="1" si="2118"/>
        <v>663.67660395552753</v>
      </c>
      <c r="DI697">
        <f t="shared" ca="1" si="2119"/>
        <v>0.374375928150259</v>
      </c>
      <c r="DJ697" s="1">
        <f t="shared" ca="1" si="2120"/>
        <v>0.65373255734669378</v>
      </c>
      <c r="DK697" s="1">
        <f t="shared" ca="1" si="2121"/>
        <v>2.2996595179021386</v>
      </c>
      <c r="DL697" s="1">
        <f t="shared" ca="1" si="2122"/>
        <v>0</v>
      </c>
      <c r="DM697">
        <f t="shared" ca="1" si="2123"/>
        <v>0.5529474316946873</v>
      </c>
      <c r="DN697" s="1">
        <f t="shared" ca="1" si="2124"/>
        <v>1.8069427783175374</v>
      </c>
      <c r="DO697">
        <f t="shared" ca="1" si="2125"/>
        <v>0.78667966343981766</v>
      </c>
      <c r="DP697" s="1">
        <f t="shared" ca="1" si="2126"/>
        <v>673.61636278971116</v>
      </c>
      <c r="DQ697">
        <f t="shared" ca="1" si="2127"/>
        <v>0.65543260131951109</v>
      </c>
      <c r="DR697" s="1">
        <f t="shared" ca="1" si="2128"/>
        <v>1.1323138467511209</v>
      </c>
      <c r="DS697" s="1">
        <f t="shared" ca="1" si="2129"/>
        <v>2.9392566250686585</v>
      </c>
      <c r="DT697" s="1">
        <f t="shared" ca="1" si="2130"/>
        <v>0</v>
      </c>
      <c r="DU697">
        <f t="shared" ca="1" si="2131"/>
        <v>0.59279667050401075</v>
      </c>
      <c r="DV697" s="1">
        <f t="shared" ca="1" si="2132"/>
        <v>1.9866313057610159</v>
      </c>
      <c r="DW697">
        <f t="shared" ca="1" si="2133"/>
        <v>0.65573288284508113</v>
      </c>
      <c r="DX697" s="1">
        <f t="shared" ca="1" si="2134"/>
        <v>426.81659666569402</v>
      </c>
      <c r="DY697">
        <f t="shared" ca="1" si="2135"/>
        <v>0.48087375022271872</v>
      </c>
      <c r="DZ697" s="1">
        <f t="shared" ca="1" si="2136"/>
        <v>0.761768368766927</v>
      </c>
      <c r="EA697" s="1">
        <f t="shared" ca="1" si="2137"/>
        <v>2.7483996745279429</v>
      </c>
      <c r="EB697" s="1">
        <f t="shared" ca="1" si="2138"/>
        <v>0</v>
      </c>
      <c r="EC697">
        <f t="shared" ca="1" si="2139"/>
        <v>0.43414986778966569</v>
      </c>
      <c r="ED697" s="1">
        <f t="shared" ca="1" si="2140"/>
        <v>2.1005165097452418</v>
      </c>
      <c r="EE697">
        <f t="shared" ca="1" si="2141"/>
        <v>0.59420040204231506</v>
      </c>
      <c r="EF697" s="1">
        <f t="shared" ca="1" si="2142"/>
        <v>350.71211699370286</v>
      </c>
      <c r="EG697">
        <f t="shared" ca="1" si="2143"/>
        <v>0.63123344058385256</v>
      </c>
      <c r="EH697" s="1">
        <f t="shared" ca="1" si="2144"/>
        <v>0.97509210661403289</v>
      </c>
      <c r="EI697" s="1">
        <f t="shared" ca="1" si="2145"/>
        <v>3.0756086163592746</v>
      </c>
      <c r="EJ697" s="1">
        <f t="shared" ca="1" si="2146"/>
        <v>0</v>
      </c>
      <c r="EK697">
        <f t="shared" ca="1" si="2147"/>
        <v>0.85825626244036357</v>
      </c>
      <c r="EL697" s="1">
        <f t="shared" ca="1" si="2148"/>
        <v>2.4912634131099782</v>
      </c>
      <c r="EM697">
        <f t="shared" ca="1" si="2149"/>
        <v>0.83169657370320216</v>
      </c>
      <c r="EN697" s="1">
        <f t="shared" ca="1" si="2150"/>
        <v>811.21086279071551</v>
      </c>
      <c r="EO697">
        <f t="shared" ca="1" si="2151"/>
        <v>0.41514702297415429</v>
      </c>
      <c r="EP697" s="1">
        <f t="shared" ca="1" si="2152"/>
        <v>0.73702885772133764</v>
      </c>
      <c r="EQ697" s="1">
        <f t="shared" ca="1" si="2153"/>
        <v>3.2282922708313158</v>
      </c>
      <c r="ER697" s="1">
        <f t="shared" ca="1" si="2154"/>
        <v>0</v>
      </c>
      <c r="ES697">
        <f t="shared" ca="1" si="2155"/>
        <v>0.6495025967334791</v>
      </c>
      <c r="ET697" s="1">
        <f t="shared" ca="1" si="2156"/>
        <v>2.7009438093479092</v>
      </c>
      <c r="EU697">
        <f t="shared" ca="1" si="2157"/>
        <v>0.84760440116065461</v>
      </c>
      <c r="EV697" s="1">
        <f t="shared" ca="1" si="2158"/>
        <v>872.15811641327366</v>
      </c>
      <c r="EW697">
        <f t="shared" ca="1" si="2159"/>
        <v>0.27657627079790237</v>
      </c>
      <c r="EX697" s="1">
        <f t="shared" ca="1" si="2160"/>
        <v>0.53208615036421458</v>
      </c>
      <c r="EY697" s="1">
        <f t="shared" ca="1" si="2161"/>
        <v>3.2330299597121237</v>
      </c>
      <c r="EZ697" s="1">
        <f t="shared" ca="1" si="2162"/>
        <v>0</v>
      </c>
      <c r="FA697">
        <f t="shared" ca="1" si="2163"/>
        <v>0.91975536750224751</v>
      </c>
      <c r="FB697" s="1">
        <f t="shared" ca="1" si="2164"/>
        <v>3.2054788901423303</v>
      </c>
      <c r="FC697">
        <f t="shared" ca="1" si="2165"/>
        <v>0.60379410866968053</v>
      </c>
      <c r="FD697" s="1">
        <f t="shared" ca="1" si="2166"/>
        <v>361.52731007882721</v>
      </c>
      <c r="FE697">
        <f t="shared" ca="1" si="2167"/>
        <v>0.13932337761608804</v>
      </c>
      <c r="FF697" s="1">
        <f t="shared" ca="1" si="2168"/>
        <v>0.27719586510970767</v>
      </c>
      <c r="FG697" s="1">
        <f t="shared" ca="1" si="2169"/>
        <v>3.4826747552520381</v>
      </c>
      <c r="FH697" s="1">
        <f t="shared" ca="1" si="2170"/>
        <v>0</v>
      </c>
      <c r="FI697">
        <f t="shared" ca="1" si="2171"/>
        <v>3.3880283951738588E-2</v>
      </c>
      <c r="FJ697" s="1">
        <f t="shared" ca="1" si="2172"/>
        <v>3.2123723947006662</v>
      </c>
      <c r="FK697">
        <f t="shared" ca="1" si="2173"/>
        <v>0.97165231650602113</v>
      </c>
      <c r="FL697" s="1">
        <f t="shared" ca="1" si="2174"/>
        <v>2279.6498195772938</v>
      </c>
      <c r="FM697">
        <f t="shared" ca="1" si="2175"/>
        <v>0.64720513781313527</v>
      </c>
      <c r="FN697" s="1">
        <f t="shared" ca="1" si="2176"/>
        <v>1.3243517595319794</v>
      </c>
      <c r="FO697" s="1">
        <f t="shared" ca="1" si="2177"/>
        <v>4.5367241542326457</v>
      </c>
      <c r="FP697" s="1">
        <f t="shared" ca="1" si="2178"/>
        <v>0</v>
      </c>
      <c r="FQ697">
        <f t="shared" ca="1" si="2179"/>
        <v>0.72520740991010757</v>
      </c>
      <c r="FR697" s="1">
        <f t="shared" ca="1" si="2180"/>
        <v>3.4707201314478424</v>
      </c>
      <c r="FS697">
        <f t="shared" ca="1" si="2181"/>
        <v>0.59087819272506348</v>
      </c>
      <c r="FT697" s="1">
        <f t="shared" ca="1" si="2182"/>
        <v>347.04609409383289</v>
      </c>
      <c r="FU697">
        <f t="shared" ca="1" si="2183"/>
        <v>0.35853858639313685</v>
      </c>
      <c r="FV697" s="1">
        <f t="shared" ca="1" si="2184"/>
        <v>0.56740139752977026</v>
      </c>
      <c r="FW697" s="1">
        <f t="shared" ca="1" si="2185"/>
        <v>4.0381215289776122</v>
      </c>
      <c r="FX697" s="1">
        <f t="shared" ca="1" si="2186"/>
        <v>0</v>
      </c>
      <c r="FY697">
        <f t="shared" ca="1" si="2187"/>
        <v>0.65882560603770568</v>
      </c>
      <c r="FZ697" s="1">
        <f t="shared" ca="1" si="2188"/>
        <v>3.6857924340847639</v>
      </c>
      <c r="GA697">
        <f t="shared" ca="1" si="2189"/>
        <v>0.18291566255942326</v>
      </c>
      <c r="GB697" s="1">
        <f t="shared" ca="1" si="2190"/>
        <v>69.656590764157755</v>
      </c>
      <c r="GC697">
        <f t="shared" ca="1" si="2191"/>
        <v>0.169902244767419</v>
      </c>
      <c r="GD697" s="1">
        <f t="shared" ca="1" si="2192"/>
        <v>0.23063170715046322</v>
      </c>
      <c r="GE697" s="1">
        <f t="shared" ca="1" si="2193"/>
        <v>3.9164241412352272</v>
      </c>
      <c r="GF697" s="1">
        <f t="shared" ca="1" si="2194"/>
        <v>0</v>
      </c>
      <c r="GG697">
        <f t="shared" ca="1" si="2195"/>
        <v>0.65571044587377914</v>
      </c>
      <c r="GH697" s="1">
        <f t="shared" ca="1" si="2196"/>
        <v>3.8990468837950103</v>
      </c>
      <c r="GI697">
        <f t="shared" ca="1" si="2197"/>
        <v>0.94160219405945067</v>
      </c>
      <c r="GJ697" s="1">
        <f t="shared" ca="1" si="2198"/>
        <v>1577.5147335801857</v>
      </c>
      <c r="GK697">
        <f t="shared" ca="1" si="2199"/>
        <v>0.25026595905208637</v>
      </c>
      <c r="GL697" s="1">
        <f t="shared" ca="1" si="2200"/>
        <v>0.53526792611783369</v>
      </c>
      <c r="GM697" s="1">
        <f t="shared" ca="1" si="2201"/>
        <v>4.434314809912844</v>
      </c>
      <c r="GN697" s="1">
        <f t="shared" ca="1" si="2202"/>
        <v>0</v>
      </c>
      <c r="GO697">
        <f t="shared" ca="1" si="2203"/>
        <v>5.092057441342801E-2</v>
      </c>
      <c r="GP697" s="1">
        <f t="shared" ca="1" si="2204"/>
        <v>3.9094994417739759</v>
      </c>
      <c r="GQ697">
        <f t="shared" ca="1" si="2205"/>
        <v>0.71461287892585701</v>
      </c>
      <c r="GR697" s="1">
        <f t="shared" ca="1" si="2206"/>
        <v>518.87444970999331</v>
      </c>
      <c r="GS697">
        <f t="shared" ca="1" si="2207"/>
        <v>0.31030959229182986</v>
      </c>
      <c r="GT697" s="1">
        <f t="shared" ca="1" si="2208"/>
        <v>0.53846791400700722</v>
      </c>
      <c r="GU697" s="1">
        <f t="shared" ca="1" si="2209"/>
        <v>4.4479673557809836</v>
      </c>
      <c r="GV697" s="1">
        <f t="shared" ca="1" si="2210"/>
        <v>0</v>
      </c>
    </row>
    <row r="698" spans="1:204" x14ac:dyDescent="0.25">
      <c r="A698">
        <v>678</v>
      </c>
      <c r="B698" s="1">
        <f t="shared" ca="1" si="2010"/>
        <v>27.849886717909545</v>
      </c>
      <c r="C698" s="1"/>
      <c r="E698">
        <f t="shared" ca="1" si="2011"/>
        <v>0.98215694175987645</v>
      </c>
      <c r="F698" s="1">
        <f t="shared" ca="1" si="2012"/>
        <v>0.805228148101228</v>
      </c>
      <c r="G698">
        <f t="shared" ca="1" si="2013"/>
        <v>8.4484404261030543E-2</v>
      </c>
      <c r="H698" s="1">
        <f t="shared" ca="1" si="2014"/>
        <v>29.859748638171535</v>
      </c>
      <c r="I698">
        <f t="shared" ca="1" si="2015"/>
        <v>0.39287620098975684</v>
      </c>
      <c r="J698" s="1">
        <f t="shared" ca="1" si="2016"/>
        <v>0.35614643987330313</v>
      </c>
      <c r="K698" s="1">
        <f t="shared" ca="1" si="2017"/>
        <v>1.1613745879745312</v>
      </c>
      <c r="L698" s="1">
        <f t="shared" ca="1" si="2018"/>
        <v>27.849886717909545</v>
      </c>
      <c r="M698">
        <f t="shared" ca="1" si="2019"/>
        <v>0.84425220818928892</v>
      </c>
      <c r="N698" s="1">
        <f t="shared" ca="1" si="2020"/>
        <v>1.1771316079403134</v>
      </c>
      <c r="O698">
        <f t="shared" ca="1" si="2021"/>
        <v>0.26402467092336623</v>
      </c>
      <c r="P698" s="1">
        <f t="shared" ca="1" si="2022"/>
        <v>107.58971566695985</v>
      </c>
      <c r="Q698">
        <f t="shared" ca="1" si="2023"/>
        <v>0.18164356883725019</v>
      </c>
      <c r="R698" s="1">
        <f t="shared" ca="1" si="2024"/>
        <v>0.26706710493277808</v>
      </c>
      <c r="S698" s="1">
        <f t="shared" ca="1" si="2025"/>
        <v>1.4441987128730913</v>
      </c>
      <c r="T698" s="1">
        <f t="shared" ca="1" si="2026"/>
        <v>0</v>
      </c>
      <c r="U698">
        <f t="shared" ca="1" si="2027"/>
        <v>0.25447823544540671</v>
      </c>
      <c r="V698" s="1">
        <f t="shared" ca="1" si="2028"/>
        <v>1.2358657980662997</v>
      </c>
      <c r="W698">
        <f t="shared" ca="1" si="2029"/>
        <v>0.39244494570763344</v>
      </c>
      <c r="X698" s="1">
        <f t="shared" ca="1" si="2030"/>
        <v>180.69607800889642</v>
      </c>
      <c r="Y698">
        <f t="shared" ca="1" si="2031"/>
        <v>0.85980546648560408</v>
      </c>
      <c r="Z698" s="1">
        <f t="shared" ca="1" si="2032"/>
        <v>1.3586905086807908</v>
      </c>
      <c r="AA698" s="1">
        <f t="shared" ca="1" si="2033"/>
        <v>2.5945563067470907</v>
      </c>
      <c r="AB698" s="1">
        <f t="shared" ca="1" si="2034"/>
        <v>0</v>
      </c>
      <c r="AC698">
        <f t="shared" ca="1" si="2035"/>
        <v>0.97632722805373462</v>
      </c>
      <c r="AD698" s="1">
        <f t="shared" ca="1" si="2036"/>
        <v>1.9845517489296693</v>
      </c>
      <c r="AE698">
        <f t="shared" ca="1" si="2037"/>
        <v>0.14410695149599373</v>
      </c>
      <c r="AF698" s="1">
        <f t="shared" ca="1" si="2038"/>
        <v>53.238761303854744</v>
      </c>
      <c r="AG698">
        <f t="shared" ca="1" si="2039"/>
        <v>0.70610527969021641</v>
      </c>
      <c r="AH698" s="1">
        <f t="shared" ca="1" si="2040"/>
        <v>0.75824531318650201</v>
      </c>
      <c r="AI698" s="1">
        <f t="shared" ca="1" si="2041"/>
        <v>2.7427970621161712</v>
      </c>
      <c r="AJ698" s="1">
        <f t="shared" ca="1" si="2042"/>
        <v>0</v>
      </c>
      <c r="AK698">
        <f t="shared" ca="1" si="2043"/>
        <v>0.43259491907991954</v>
      </c>
      <c r="AL698" s="1">
        <f t="shared" ca="1" si="2044"/>
        <v>2.097888109310952</v>
      </c>
      <c r="AM698">
        <f t="shared" ca="1" si="2045"/>
        <v>0.66650538274525084</v>
      </c>
      <c r="AN698" s="1">
        <f t="shared" ca="1" si="2046"/>
        <v>442.01703364586643</v>
      </c>
      <c r="AO698">
        <f t="shared" ca="1" si="2047"/>
        <v>0.84880176817406872</v>
      </c>
      <c r="AP698" s="1">
        <f t="shared" ca="1" si="2048"/>
        <v>1.5514646687126521</v>
      </c>
      <c r="AQ698" s="1">
        <f t="shared" ca="1" si="2049"/>
        <v>3.6493527780236041</v>
      </c>
      <c r="AR698" s="1">
        <f t="shared" ca="1" si="2050"/>
        <v>0</v>
      </c>
      <c r="AS698">
        <f t="shared" ca="1" si="2051"/>
        <v>0.30486443099451832</v>
      </c>
      <c r="AT698" s="1">
        <f t="shared" ca="1" si="2052"/>
        <v>2.170617787135448</v>
      </c>
      <c r="AU698">
        <f t="shared" ca="1" si="2053"/>
        <v>0.42815371777779243</v>
      </c>
      <c r="AV698" s="1">
        <f t="shared" ca="1" si="2054"/>
        <v>204.77764189129522</v>
      </c>
      <c r="AW698">
        <f t="shared" ca="1" si="2055"/>
        <v>0.29186213583877951</v>
      </c>
      <c r="AX698" s="1">
        <f t="shared" ca="1" si="2056"/>
        <v>0.43640991529543455</v>
      </c>
      <c r="AY698" s="1">
        <f t="shared" ca="1" si="2057"/>
        <v>2.6070277024308823</v>
      </c>
      <c r="AZ698" s="1">
        <f t="shared" ca="1" si="2058"/>
        <v>0</v>
      </c>
      <c r="BA698">
        <f t="shared" ca="1" si="2059"/>
        <v>0.69561921150467398</v>
      </c>
      <c r="BB698" s="1">
        <f t="shared" ca="1" si="2060"/>
        <v>2.408512940671915</v>
      </c>
      <c r="BC698">
        <f t="shared" ca="1" si="2061"/>
        <v>0.17699420112078179</v>
      </c>
      <c r="BD698" s="1">
        <f t="shared" ca="1" si="2062"/>
        <v>67.085048747162375</v>
      </c>
      <c r="BE698">
        <f t="shared" ca="1" si="2063"/>
        <v>0.79884997992692253</v>
      </c>
      <c r="BF698" s="1">
        <f t="shared" ca="1" si="2064"/>
        <v>0.96042517880261769</v>
      </c>
      <c r="BG698" s="1">
        <f t="shared" ca="1" si="2065"/>
        <v>3.3689381194745325</v>
      </c>
      <c r="BH698" s="1">
        <f t="shared" ca="1" si="2066"/>
        <v>0</v>
      </c>
      <c r="BI698">
        <f t="shared" ca="1" si="2067"/>
        <v>0.37490046992693682</v>
      </c>
      <c r="BJ698" s="1">
        <f t="shared" ca="1" si="2068"/>
        <v>2.5024818194334091</v>
      </c>
      <c r="BK698">
        <f t="shared" ca="1" si="2069"/>
        <v>0.11970893072969446</v>
      </c>
      <c r="BL698" s="1">
        <f t="shared" ca="1" si="2070"/>
        <v>43.416983506523451</v>
      </c>
      <c r="BM698">
        <f t="shared" ca="1" si="2071"/>
        <v>0.28027715817109844</v>
      </c>
      <c r="BN698" s="1">
        <f t="shared" ca="1" si="2072"/>
        <v>0.29944775261470391</v>
      </c>
      <c r="BO698" s="1">
        <f t="shared" ca="1" si="2073"/>
        <v>2.8019295720481132</v>
      </c>
      <c r="BP698" s="1">
        <f t="shared" ca="1" si="2074"/>
        <v>0</v>
      </c>
      <c r="BQ698">
        <f t="shared" ca="1" si="2075"/>
        <v>0.99865048094698783</v>
      </c>
      <c r="BR698" s="1">
        <f t="shared" ca="1" si="2076"/>
        <v>3.8240832208402953</v>
      </c>
      <c r="BS698">
        <f t="shared" ca="1" si="2077"/>
        <v>0.11102854555184039</v>
      </c>
      <c r="BT698" s="1">
        <f t="shared" ca="1" si="2078"/>
        <v>40.009711654098055</v>
      </c>
      <c r="BU698">
        <f t="shared" ca="1" si="2079"/>
        <v>0.43914845274182723</v>
      </c>
      <c r="BV698" s="1">
        <f t="shared" ca="1" si="2080"/>
        <v>0.42678266271622201</v>
      </c>
      <c r="BW698" s="1">
        <f t="shared" ca="1" si="2081"/>
        <v>4.250865883556517</v>
      </c>
      <c r="BX698" s="1">
        <f t="shared" ca="1" si="2082"/>
        <v>0</v>
      </c>
      <c r="BY698">
        <f t="shared" ca="1" si="2083"/>
        <v>0.51728385137617805</v>
      </c>
      <c r="BZ698" s="1">
        <f t="shared" ca="1" si="2084"/>
        <v>3.9697485172587248</v>
      </c>
      <c r="CA698">
        <f t="shared" ca="1" si="2085"/>
        <v>0.89400127360710169</v>
      </c>
      <c r="CB698" s="1">
        <f t="shared" ca="1" si="2086"/>
        <v>1113.0013975399509</v>
      </c>
      <c r="CC698">
        <f t="shared" ca="1" si="2087"/>
        <v>3.3659617864715163E-2</v>
      </c>
      <c r="CD698" s="1">
        <f t="shared" ca="1" si="2088"/>
        <v>0.12327649499964856</v>
      </c>
      <c r="CE698" s="1">
        <f t="shared" ca="1" si="2089"/>
        <v>4.0930250122583738</v>
      </c>
      <c r="CF698" s="1">
        <f t="shared" ca="1" si="2090"/>
        <v>0</v>
      </c>
      <c r="CG698">
        <f t="shared" ca="1" si="2091"/>
        <v>0.91234677354924931</v>
      </c>
      <c r="CH698" s="1">
        <f t="shared" ca="1" si="2092"/>
        <v>4.4566218887934133</v>
      </c>
      <c r="CI698">
        <f t="shared" ca="1" si="2093"/>
        <v>0.61837468324594458</v>
      </c>
      <c r="CJ698" s="1">
        <f t="shared" ca="1" si="2094"/>
        <v>378.6507901703784</v>
      </c>
      <c r="CK698">
        <f t="shared" ca="1" si="2095"/>
        <v>0.27929031456144005</v>
      </c>
      <c r="CL698" s="1">
        <f t="shared" ca="1" si="2096"/>
        <v>0.47012334191538874</v>
      </c>
      <c r="CM698" s="1">
        <f t="shared" ca="1" si="2097"/>
        <v>4.9267452307088018</v>
      </c>
      <c r="CN698" s="1">
        <f t="shared" ca="1" si="2098"/>
        <v>0</v>
      </c>
      <c r="CO698">
        <f t="shared" ca="1" si="2099"/>
        <v>0.86673759356820801</v>
      </c>
      <c r="CP698" s="1">
        <f t="shared" ca="1" si="2100"/>
        <v>4.8597089115614853</v>
      </c>
      <c r="CQ698">
        <f t="shared" ca="1" si="2101"/>
        <v>0.82439894248959478</v>
      </c>
      <c r="CR698" s="1">
        <f t="shared" ca="1" si="2102"/>
        <v>785.76493510614796</v>
      </c>
      <c r="CS698">
        <f t="shared" ca="1" si="2103"/>
        <v>0.91051198967974545</v>
      </c>
      <c r="CT698" s="1">
        <f t="shared" ca="1" si="2104"/>
        <v>1.9992779504814884</v>
      </c>
      <c r="CU698" s="1">
        <f t="shared" ca="1" si="2105"/>
        <v>6.8589868620429737</v>
      </c>
      <c r="CV698" s="1">
        <f t="shared" ca="1" si="2106"/>
        <v>0</v>
      </c>
      <c r="CW698">
        <f t="shared" ca="1" si="2107"/>
        <v>0.49128761987689251</v>
      </c>
      <c r="CX698" s="1">
        <f t="shared" ca="1" si="2108"/>
        <v>4.994883409694169</v>
      </c>
      <c r="CY698">
        <f t="shared" ca="1" si="2109"/>
        <v>0.14812900782830907</v>
      </c>
      <c r="CZ698" s="1">
        <f t="shared" ca="1" si="2110"/>
        <v>54.893759982414636</v>
      </c>
      <c r="DA698">
        <f t="shared" ca="1" si="2111"/>
        <v>5.2163403155836008E-4</v>
      </c>
      <c r="DB698" s="1">
        <f t="shared" ca="1" si="2112"/>
        <v>4.326606687678986E-3</v>
      </c>
      <c r="DC698" s="1">
        <f t="shared" ca="1" si="2113"/>
        <v>4.9992100163818476</v>
      </c>
      <c r="DD698" s="1">
        <f t="shared" ca="1" si="2114"/>
        <v>0</v>
      </c>
      <c r="DE698">
        <f t="shared" ca="1" si="2115"/>
        <v>0.39748717558530522</v>
      </c>
      <c r="DF698" s="1">
        <f t="shared" ca="1" si="2116"/>
        <v>5.0962126753958215</v>
      </c>
      <c r="DG698">
        <f t="shared" ca="1" si="2117"/>
        <v>0.89131063130119303</v>
      </c>
      <c r="DH698" s="1">
        <f t="shared" ca="1" si="2118"/>
        <v>1095.4194844376093</v>
      </c>
      <c r="DI698">
        <f t="shared" ca="1" si="2119"/>
        <v>0.64325322639818983</v>
      </c>
      <c r="DJ698" s="1">
        <f t="shared" ca="1" si="2120"/>
        <v>1.1902579695863813</v>
      </c>
      <c r="DK698" s="1">
        <f t="shared" ca="1" si="2121"/>
        <v>6.2864706449822023</v>
      </c>
      <c r="DL698" s="1">
        <f t="shared" ca="1" si="2122"/>
        <v>0</v>
      </c>
      <c r="DM698">
        <f t="shared" ca="1" si="2123"/>
        <v>0.23408871238658868</v>
      </c>
      <c r="DN698" s="1">
        <f t="shared" ca="1" si="2124"/>
        <v>5.1495504610885137</v>
      </c>
      <c r="DO698">
        <f t="shared" ca="1" si="2125"/>
        <v>0.38486663193613502</v>
      </c>
      <c r="DP698" s="1">
        <f t="shared" ca="1" si="2126"/>
        <v>175.82738669492915</v>
      </c>
      <c r="DQ698">
        <f t="shared" ca="1" si="2127"/>
        <v>0.78762122382877775</v>
      </c>
      <c r="DR698" s="1">
        <f t="shared" ca="1" si="2128"/>
        <v>1.1536397634797519</v>
      </c>
      <c r="DS698" s="1">
        <f t="shared" ca="1" si="2129"/>
        <v>6.3031902245682652</v>
      </c>
      <c r="DT698" s="1">
        <f t="shared" ca="1" si="2130"/>
        <v>0</v>
      </c>
      <c r="DU698">
        <f t="shared" ca="1" si="2131"/>
        <v>0.12818897027385823</v>
      </c>
      <c r="DV698" s="1">
        <f t="shared" ca="1" si="2132"/>
        <v>5.1769869786060347</v>
      </c>
      <c r="DW698">
        <f t="shared" ca="1" si="2133"/>
        <v>0.35806773425332006</v>
      </c>
      <c r="DX698" s="1">
        <f t="shared" ca="1" si="2134"/>
        <v>159.23174313769596</v>
      </c>
      <c r="DY698">
        <f t="shared" ca="1" si="2135"/>
        <v>0.53320127381881766</v>
      </c>
      <c r="DZ698" s="1">
        <f t="shared" ca="1" si="2136"/>
        <v>0.70491477948112991</v>
      </c>
      <c r="EA698" s="1">
        <f t="shared" ca="1" si="2137"/>
        <v>5.8819017580871646</v>
      </c>
      <c r="EB698" s="1">
        <f t="shared" ca="1" si="2138"/>
        <v>0</v>
      </c>
      <c r="EC698">
        <f t="shared" ca="1" si="2139"/>
        <v>0.41803493654940349</v>
      </c>
      <c r="ED698" s="1">
        <f t="shared" ca="1" si="2140"/>
        <v>5.2852559509036103</v>
      </c>
      <c r="EE698">
        <f t="shared" ca="1" si="2141"/>
        <v>0.54336970235100257</v>
      </c>
      <c r="EF698" s="1">
        <f t="shared" ca="1" si="2142"/>
        <v>298.60905080061315</v>
      </c>
      <c r="EG698">
        <f t="shared" ca="1" si="2143"/>
        <v>0.58652936135423528</v>
      </c>
      <c r="EH698" s="1">
        <f t="shared" ca="1" si="2144"/>
        <v>0.87435308358231312</v>
      </c>
      <c r="EI698" s="1">
        <f t="shared" ca="1" si="2145"/>
        <v>6.1596090344859231</v>
      </c>
      <c r="EJ698" s="1">
        <f t="shared" ca="1" si="2146"/>
        <v>0</v>
      </c>
      <c r="EK698">
        <f t="shared" ca="1" si="2147"/>
        <v>0.40775100412736687</v>
      </c>
      <c r="EL698" s="1">
        <f t="shared" ca="1" si="2148"/>
        <v>5.3900215771815683</v>
      </c>
      <c r="EM698">
        <f t="shared" ca="1" si="2149"/>
        <v>0.15161263647232015</v>
      </c>
      <c r="EN698" s="1">
        <f t="shared" ca="1" si="2150"/>
        <v>56.335648380226644</v>
      </c>
      <c r="EO698">
        <f t="shared" ca="1" si="2151"/>
        <v>0.35306551022920207</v>
      </c>
      <c r="EP698" s="1">
        <f t="shared" ca="1" si="2152"/>
        <v>0.38603713294732062</v>
      </c>
      <c r="EQ698" s="1">
        <f t="shared" ca="1" si="2153"/>
        <v>5.7760587101288889</v>
      </c>
      <c r="ER698" s="1">
        <f t="shared" ca="1" si="2154"/>
        <v>0</v>
      </c>
      <c r="ES698">
        <f t="shared" ca="1" si="2155"/>
        <v>0.2932870609753202</v>
      </c>
      <c r="ET698" s="1">
        <f t="shared" ca="1" si="2156"/>
        <v>5.4594477216567663</v>
      </c>
      <c r="EU698">
        <f t="shared" ca="1" si="2157"/>
        <v>0.59545332541357965</v>
      </c>
      <c r="EV698" s="1">
        <f t="shared" ca="1" si="2158"/>
        <v>352.10511213996523</v>
      </c>
      <c r="EW698">
        <f t="shared" ca="1" si="2159"/>
        <v>0.56213305054524576</v>
      </c>
      <c r="EX698" s="1">
        <f t="shared" ca="1" si="2160"/>
        <v>0.86027013938622277</v>
      </c>
      <c r="EY698" s="1">
        <f t="shared" ca="1" si="2161"/>
        <v>6.3197178610429887</v>
      </c>
      <c r="EZ698" s="1">
        <f t="shared" ca="1" si="2162"/>
        <v>0</v>
      </c>
      <c r="FA698">
        <f t="shared" ca="1" si="2163"/>
        <v>8.5684345128728578E-2</v>
      </c>
      <c r="FB698" s="1">
        <f t="shared" ca="1" si="2164"/>
        <v>5.4773636039988505</v>
      </c>
      <c r="FC698">
        <f t="shared" ca="1" si="2165"/>
        <v>0.98376483021293448</v>
      </c>
      <c r="FD698" s="1">
        <f t="shared" ca="1" si="2166"/>
        <v>2949.2478318523181</v>
      </c>
      <c r="FE698">
        <f t="shared" ca="1" si="2167"/>
        <v>0.90790501622147035</v>
      </c>
      <c r="FF698" s="1">
        <f t="shared" ca="1" si="2168"/>
        <v>2.3768883514438981</v>
      </c>
      <c r="FG698" s="1">
        <f t="shared" ca="1" si="2169"/>
        <v>7.8542519554427486</v>
      </c>
      <c r="FH698" s="1">
        <f t="shared" ca="1" si="2170"/>
        <v>0</v>
      </c>
      <c r="FI698">
        <f t="shared" ca="1" si="2171"/>
        <v>0.17962543877080228</v>
      </c>
      <c r="FJ698" s="1">
        <f t="shared" ca="1" si="2172"/>
        <v>5.5169624562048796</v>
      </c>
      <c r="FK698">
        <f t="shared" ca="1" si="2173"/>
        <v>0.21786239037764332</v>
      </c>
      <c r="FL698" s="1">
        <f t="shared" ca="1" si="2174"/>
        <v>85.356163240780219</v>
      </c>
      <c r="FM698">
        <f t="shared" ca="1" si="2175"/>
        <v>0.72565696660474033</v>
      </c>
      <c r="FN698" s="1">
        <f t="shared" ca="1" si="2176"/>
        <v>0.87979752661587873</v>
      </c>
      <c r="FO698" s="1">
        <f t="shared" ca="1" si="2177"/>
        <v>6.3967599828207584</v>
      </c>
      <c r="FP698" s="1">
        <f t="shared" ca="1" si="2178"/>
        <v>0</v>
      </c>
      <c r="FQ698">
        <f t="shared" ca="1" si="2179"/>
        <v>0.61814036527543947</v>
      </c>
      <c r="FR698" s="1">
        <f t="shared" ca="1" si="2180"/>
        <v>5.7095028934581356</v>
      </c>
      <c r="FS698">
        <f t="shared" ca="1" si="2181"/>
        <v>0.15987938578617811</v>
      </c>
      <c r="FT698" s="1">
        <f t="shared" ca="1" si="2182"/>
        <v>59.789110919426406</v>
      </c>
      <c r="FU698">
        <f t="shared" ca="1" si="2183"/>
        <v>0.16241416215553761</v>
      </c>
      <c r="FV698" s="1">
        <f t="shared" ca="1" si="2184"/>
        <v>0.2151229861873919</v>
      </c>
      <c r="FW698" s="1">
        <f t="shared" ca="1" si="2185"/>
        <v>5.9246258796455278</v>
      </c>
      <c r="FX698" s="1">
        <f t="shared" ca="1" si="2186"/>
        <v>0</v>
      </c>
      <c r="FY698">
        <f t="shared" ca="1" si="2187"/>
        <v>0.90286559179816128</v>
      </c>
      <c r="FZ698" s="1">
        <f t="shared" ca="1" si="2188"/>
        <v>6.1758348150666613</v>
      </c>
      <c r="GA698">
        <f t="shared" ca="1" si="2189"/>
        <v>1.4474578467938759E-2</v>
      </c>
      <c r="GB698" s="1">
        <f t="shared" ca="1" si="2190"/>
        <v>4.871948586571806</v>
      </c>
      <c r="GC698">
        <f t="shared" ca="1" si="2191"/>
        <v>0.68437943731270556</v>
      </c>
      <c r="GD698" s="1">
        <f t="shared" ca="1" si="2192"/>
        <v>0.29022750699573724</v>
      </c>
      <c r="GE698" s="1">
        <f t="shared" ca="1" si="2193"/>
        <v>6.4660623220623989</v>
      </c>
      <c r="GF698" s="1">
        <f t="shared" ca="1" si="2194"/>
        <v>0</v>
      </c>
      <c r="GG698">
        <f t="shared" ca="1" si="2195"/>
        <v>0.93707606284202427</v>
      </c>
      <c r="GH698" s="1">
        <f t="shared" ca="1" si="2196"/>
        <v>6.7290005408105822</v>
      </c>
      <c r="GI698">
        <f t="shared" ca="1" si="2197"/>
        <v>0.58785428997436107</v>
      </c>
      <c r="GJ698" s="1">
        <f t="shared" ca="1" si="2198"/>
        <v>343.74358959548834</v>
      </c>
      <c r="GK698">
        <f t="shared" ca="1" si="2199"/>
        <v>0.29130384308460433</v>
      </c>
      <c r="GL698" s="1">
        <f t="shared" ca="1" si="2200"/>
        <v>0.47815542655331167</v>
      </c>
      <c r="GM698" s="1">
        <f t="shared" ca="1" si="2201"/>
        <v>7.2071559673638941</v>
      </c>
      <c r="GN698" s="1">
        <f t="shared" ca="1" si="2202"/>
        <v>0</v>
      </c>
      <c r="GO698">
        <f t="shared" ca="1" si="2203"/>
        <v>0.47726409468861641</v>
      </c>
      <c r="GP698" s="1">
        <f t="shared" ca="1" si="2204"/>
        <v>6.8587363215339305</v>
      </c>
      <c r="GQ698">
        <f t="shared" ca="1" si="2205"/>
        <v>0.18228238849963907</v>
      </c>
      <c r="GR698" s="1">
        <f t="shared" ca="1" si="2206"/>
        <v>69.38039080520619</v>
      </c>
      <c r="GS698">
        <f t="shared" ca="1" si="2207"/>
        <v>0.27717163864950156</v>
      </c>
      <c r="GT698" s="1">
        <f t="shared" ca="1" si="2208"/>
        <v>0.33372725912168555</v>
      </c>
      <c r="GU698" s="1">
        <f t="shared" ca="1" si="2209"/>
        <v>7.1924635806556161</v>
      </c>
      <c r="GV698" s="1">
        <f t="shared" ca="1" si="2210"/>
        <v>0</v>
      </c>
    </row>
    <row r="699" spans="1:204" x14ac:dyDescent="0.25">
      <c r="A699">
        <v>679</v>
      </c>
      <c r="B699" s="1">
        <f t="shared" ca="1" si="2010"/>
        <v>1812.5848060422645</v>
      </c>
      <c r="C699" s="1"/>
      <c r="E699">
        <f t="shared" ca="1" si="2011"/>
        <v>0.94544243165425579</v>
      </c>
      <c r="F699" s="1">
        <f t="shared" ca="1" si="2012"/>
        <v>0.58169976697664749</v>
      </c>
      <c r="G699">
        <f t="shared" ca="1" si="2013"/>
        <v>0.46206596626105467</v>
      </c>
      <c r="H699" s="1">
        <f t="shared" ca="1" si="2014"/>
        <v>229.58057266997778</v>
      </c>
      <c r="I699">
        <f t="shared" ca="1" si="2015"/>
        <v>0.80335252030255033</v>
      </c>
      <c r="J699" s="1">
        <f t="shared" ca="1" si="2016"/>
        <v>1.2530157162055084</v>
      </c>
      <c r="K699" s="1">
        <f t="shared" ca="1" si="2017"/>
        <v>1.8347154831821559</v>
      </c>
      <c r="L699" s="1">
        <f t="shared" ca="1" si="2018"/>
        <v>205.6490588225914</v>
      </c>
      <c r="M699">
        <f t="shared" ca="1" si="2019"/>
        <v>3.7499428464352613E-2</v>
      </c>
      <c r="N699" s="1">
        <f t="shared" ca="1" si="2020"/>
        <v>0.58934389078006832</v>
      </c>
      <c r="O699">
        <f t="shared" ca="1" si="2021"/>
        <v>8.3813288769844618E-2</v>
      </c>
      <c r="P699" s="1">
        <f t="shared" ca="1" si="2022"/>
        <v>29.60822652284234</v>
      </c>
      <c r="Q699">
        <f t="shared" ca="1" si="2023"/>
        <v>0.34041243566395918</v>
      </c>
      <c r="R699" s="1">
        <f t="shared" ca="1" si="2024"/>
        <v>0.31474501998701382</v>
      </c>
      <c r="S699" s="1">
        <f t="shared" ca="1" si="2025"/>
        <v>0.9040889107670822</v>
      </c>
      <c r="T699" s="1">
        <f t="shared" ca="1" si="2026"/>
        <v>28.044903193853461</v>
      </c>
      <c r="U699">
        <f t="shared" ca="1" si="2027"/>
        <v>0.38916275189566951</v>
      </c>
      <c r="V699" s="1">
        <f t="shared" ca="1" si="2028"/>
        <v>0.68792883578165542</v>
      </c>
      <c r="W699">
        <f t="shared" ca="1" si="2029"/>
        <v>0.52819165365748177</v>
      </c>
      <c r="X699" s="1">
        <f t="shared" ca="1" si="2030"/>
        <v>284.5316029579443</v>
      </c>
      <c r="Y699">
        <f t="shared" ca="1" si="2031"/>
        <v>0.78798047385703796</v>
      </c>
      <c r="Z699" s="1">
        <f t="shared" ca="1" si="2032"/>
        <v>1.2619756653943703</v>
      </c>
      <c r="AA699" s="1">
        <f t="shared" ca="1" si="2033"/>
        <v>1.9499045011760257</v>
      </c>
      <c r="AB699" s="1">
        <f t="shared" ca="1" si="2034"/>
        <v>253.11655131426153</v>
      </c>
      <c r="AC699">
        <f t="shared" ca="1" si="2035"/>
        <v>0.3964776935875246</v>
      </c>
      <c r="AD699" s="1">
        <f t="shared" ca="1" si="2036"/>
        <v>0.78892329125838878</v>
      </c>
      <c r="AE699">
        <f t="shared" ca="1" si="2037"/>
        <v>0.90458764846558182</v>
      </c>
      <c r="AF699" s="1">
        <f t="shared" ca="1" si="2038"/>
        <v>1188.425668824407</v>
      </c>
      <c r="AG699">
        <f t="shared" ca="1" si="2039"/>
        <v>1.7105863217033668E-2</v>
      </c>
      <c r="AH699" s="1">
        <f t="shared" ca="1" si="2040"/>
        <v>7.879459562476776E-2</v>
      </c>
      <c r="AI699" s="1">
        <f t="shared" ca="1" si="2041"/>
        <v>0.86771788688315654</v>
      </c>
      <c r="AJ699" s="1">
        <f t="shared" ca="1" si="2042"/>
        <v>1128.1356361287803</v>
      </c>
      <c r="AK699">
        <f t="shared" ca="1" si="2043"/>
        <v>0.61368831996522488</v>
      </c>
      <c r="AL699" s="1">
        <f t="shared" ca="1" si="2044"/>
        <v>0.97914544608014031</v>
      </c>
      <c r="AM699">
        <f t="shared" ca="1" si="2045"/>
        <v>0.45626137454897764</v>
      </c>
      <c r="AN699" s="1">
        <f t="shared" ca="1" si="2046"/>
        <v>225.18951542826991</v>
      </c>
      <c r="AO699">
        <f t="shared" ca="1" si="2047"/>
        <v>0.7822726276824159</v>
      </c>
      <c r="AP699" s="1">
        <f t="shared" ca="1" si="2048"/>
        <v>1.1958869173971762</v>
      </c>
      <c r="AQ699" s="1">
        <f t="shared" ca="1" si="2049"/>
        <v>2.1750323634773165</v>
      </c>
      <c r="AR699" s="1">
        <f t="shared" ca="1" si="2050"/>
        <v>197.63865658277786</v>
      </c>
      <c r="AS699">
        <f t="shared" ca="1" si="2051"/>
        <v>0.41458707721301857</v>
      </c>
      <c r="AT699" s="1">
        <f t="shared" ca="1" si="2052"/>
        <v>1.0862330120457324</v>
      </c>
      <c r="AU699">
        <f t="shared" ca="1" si="2053"/>
        <v>0.9199463357769212</v>
      </c>
      <c r="AV699" s="1">
        <f t="shared" ca="1" si="2054"/>
        <v>1320.2757169638755</v>
      </c>
      <c r="AW699">
        <f t="shared" ca="1" si="2055"/>
        <v>0.20412746453548258</v>
      </c>
      <c r="AX699" s="1">
        <f t="shared" ca="1" si="2056"/>
        <v>0.44737262252153281</v>
      </c>
      <c r="AY699" s="1">
        <f t="shared" ca="1" si="2057"/>
        <v>1.5336056345672653</v>
      </c>
      <c r="AZ699" s="1">
        <f t="shared" ca="1" si="2058"/>
        <v>0</v>
      </c>
      <c r="BA699">
        <f t="shared" ca="1" si="2059"/>
        <v>0.75461492129483743</v>
      </c>
      <c r="BB699" s="1">
        <f t="shared" ca="1" si="2060"/>
        <v>1.3672183225510135</v>
      </c>
      <c r="BC699">
        <f t="shared" ca="1" si="2061"/>
        <v>0.28346784870821007</v>
      </c>
      <c r="BD699" s="1">
        <f t="shared" ca="1" si="2062"/>
        <v>117.51863167435594</v>
      </c>
      <c r="BE699">
        <f t="shared" ca="1" si="2063"/>
        <v>0.48998847932268252</v>
      </c>
      <c r="BF699" s="1">
        <f t="shared" ca="1" si="2064"/>
        <v>0.61029389998058403</v>
      </c>
      <c r="BG699" s="1">
        <f t="shared" ca="1" si="2065"/>
        <v>1.9775122225315975</v>
      </c>
      <c r="BH699" s="1">
        <f t="shared" ca="1" si="2066"/>
        <v>0</v>
      </c>
      <c r="BI699">
        <f t="shared" ca="1" si="2067"/>
        <v>0.27578425309621468</v>
      </c>
      <c r="BJ699" s="1">
        <f t="shared" ca="1" si="2068"/>
        <v>1.4317515101563085</v>
      </c>
      <c r="BK699">
        <f t="shared" ca="1" si="2069"/>
        <v>6.4473144089877144E-3</v>
      </c>
      <c r="BL699" s="1">
        <f t="shared" ca="1" si="2070"/>
        <v>2.1583886773504091</v>
      </c>
      <c r="BM699">
        <f t="shared" ca="1" si="2071"/>
        <v>0.56123521208796323</v>
      </c>
      <c r="BN699" s="1">
        <f t="shared" ca="1" si="2072"/>
        <v>0.11268283611887002</v>
      </c>
      <c r="BO699" s="1">
        <f t="shared" ca="1" si="2073"/>
        <v>1.5444343462751786</v>
      </c>
      <c r="BP699" s="1">
        <f t="shared" ca="1" si="2074"/>
        <v>0</v>
      </c>
      <c r="BQ699">
        <f t="shared" ca="1" si="2075"/>
        <v>0.1442325578348268</v>
      </c>
      <c r="BR699" s="1">
        <f t="shared" ca="1" si="2076"/>
        <v>1.4629028340494279</v>
      </c>
      <c r="BS699">
        <f t="shared" ca="1" si="2077"/>
        <v>0.69465382555836641</v>
      </c>
      <c r="BT699" s="1">
        <f t="shared" ca="1" si="2078"/>
        <v>485.03209172388438</v>
      </c>
      <c r="BU699">
        <f t="shared" ca="1" si="2079"/>
        <v>5.9934065238207879E-2</v>
      </c>
      <c r="BV699" s="1">
        <f t="shared" ca="1" si="2080"/>
        <v>0.16112031605972407</v>
      </c>
      <c r="BW699" s="1">
        <f t="shared" ca="1" si="2081"/>
        <v>1.624023150109152</v>
      </c>
      <c r="BX699" s="1">
        <f t="shared" ca="1" si="2082"/>
        <v>0</v>
      </c>
      <c r="BY699">
        <f t="shared" ca="1" si="2083"/>
        <v>0.35548686058170653</v>
      </c>
      <c r="BZ699" s="1">
        <f t="shared" ca="1" si="2084"/>
        <v>1.5507548480125644</v>
      </c>
      <c r="CA699">
        <f t="shared" ca="1" si="2085"/>
        <v>0.65832364911999741</v>
      </c>
      <c r="CB699" s="1">
        <f t="shared" ca="1" si="2086"/>
        <v>430.41380634896223</v>
      </c>
      <c r="CC699">
        <f t="shared" ca="1" si="2087"/>
        <v>0.21456084742719006</v>
      </c>
      <c r="CD699" s="1">
        <f t="shared" ca="1" si="2088"/>
        <v>0.3920013823404972</v>
      </c>
      <c r="CE699" s="1">
        <f t="shared" ca="1" si="2089"/>
        <v>1.9427562303530617</v>
      </c>
      <c r="CF699" s="1">
        <f t="shared" ca="1" si="2090"/>
        <v>0</v>
      </c>
      <c r="CG699">
        <f t="shared" ca="1" si="2091"/>
        <v>0.34311273195449477</v>
      </c>
      <c r="CH699" s="1">
        <f t="shared" ca="1" si="2092"/>
        <v>1.6348034202421182</v>
      </c>
      <c r="CI699">
        <f t="shared" ca="1" si="2093"/>
        <v>0.98377262282636757</v>
      </c>
      <c r="CJ699" s="1">
        <f t="shared" ca="1" si="2094"/>
        <v>2949.8798920326885</v>
      </c>
      <c r="CK699">
        <f t="shared" ca="1" si="2095"/>
        <v>0.29071178997255864</v>
      </c>
      <c r="CL699" s="1">
        <f t="shared" ca="1" si="2096"/>
        <v>0.65310292885456589</v>
      </c>
      <c r="CM699" s="1">
        <f t="shared" ca="1" si="2097"/>
        <v>2.287906349096684</v>
      </c>
      <c r="CN699" s="1">
        <f t="shared" ca="1" si="2098"/>
        <v>0</v>
      </c>
      <c r="CO699">
        <f t="shared" ca="1" si="2099"/>
        <v>0.5116064281543774</v>
      </c>
      <c r="CP699" s="1">
        <f t="shared" ca="1" si="2100"/>
        <v>1.7781301599404087</v>
      </c>
      <c r="CQ699">
        <f t="shared" ca="1" si="2101"/>
        <v>0.25297249289374846</v>
      </c>
      <c r="CR699" s="1">
        <f t="shared" ca="1" si="2102"/>
        <v>102.10033759010616</v>
      </c>
      <c r="CS699">
        <f t="shared" ca="1" si="2103"/>
        <v>0.24313293338905251</v>
      </c>
      <c r="CT699" s="1">
        <f t="shared" ca="1" si="2104"/>
        <v>0.32885468515594751</v>
      </c>
      <c r="CU699" s="1">
        <f t="shared" ca="1" si="2105"/>
        <v>2.1069848450963562</v>
      </c>
      <c r="CV699" s="1">
        <f t="shared" ca="1" si="2106"/>
        <v>0</v>
      </c>
      <c r="CW699">
        <f t="shared" ca="1" si="2107"/>
        <v>0.81125342695345903</v>
      </c>
      <c r="CX699" s="1">
        <f t="shared" ca="1" si="2108"/>
        <v>2.1116001693529372</v>
      </c>
      <c r="CY699">
        <f t="shared" ca="1" si="2109"/>
        <v>0.95114592932323239</v>
      </c>
      <c r="CZ699" s="1">
        <f t="shared" ca="1" si="2110"/>
        <v>1735.477085971934</v>
      </c>
      <c r="DA699">
        <f t="shared" ca="1" si="2111"/>
        <v>0.56981718946829663</v>
      </c>
      <c r="DB699" s="1">
        <f t="shared" ca="1" si="2112"/>
        <v>1.1098656024376348</v>
      </c>
      <c r="DC699" s="1">
        <f t="shared" ca="1" si="2113"/>
        <v>3.2214657717905721</v>
      </c>
      <c r="DD699" s="1">
        <f t="shared" ca="1" si="2114"/>
        <v>0</v>
      </c>
      <c r="DE699">
        <f t="shared" ca="1" si="2115"/>
        <v>0.53174124304348858</v>
      </c>
      <c r="DF699" s="1">
        <f t="shared" ca="1" si="2116"/>
        <v>2.2633470166284102</v>
      </c>
      <c r="DG699">
        <f t="shared" ca="1" si="2117"/>
        <v>0.85932084756701366</v>
      </c>
      <c r="DH699" s="1">
        <f t="shared" ca="1" si="2118"/>
        <v>922.75265167678299</v>
      </c>
      <c r="DI699">
        <f t="shared" ca="1" si="2119"/>
        <v>0.32015382613012522</v>
      </c>
      <c r="DJ699" s="1">
        <f t="shared" ca="1" si="2120"/>
        <v>0.60312827254851686</v>
      </c>
      <c r="DK699" s="1">
        <f t="shared" ca="1" si="2121"/>
        <v>2.8664752891769272</v>
      </c>
      <c r="DL699" s="1">
        <f t="shared" ca="1" si="2122"/>
        <v>0</v>
      </c>
      <c r="DM699">
        <f t="shared" ca="1" si="2123"/>
        <v>0.43214234284651953</v>
      </c>
      <c r="DN699" s="1">
        <f t="shared" ca="1" si="2124"/>
        <v>2.3765239156824789</v>
      </c>
      <c r="DO699">
        <f t="shared" ca="1" si="2125"/>
        <v>0.71651903770430825</v>
      </c>
      <c r="DP699" s="1">
        <f t="shared" ca="1" si="2126"/>
        <v>522.27121013685849</v>
      </c>
      <c r="DQ699">
        <f t="shared" ca="1" si="2127"/>
        <v>0.72698984977570114</v>
      </c>
      <c r="DR699" s="1">
        <f t="shared" ca="1" si="2128"/>
        <v>1.2412769283076399</v>
      </c>
      <c r="DS699" s="1">
        <f t="shared" ca="1" si="2129"/>
        <v>3.6178008439901186</v>
      </c>
      <c r="DT699" s="1">
        <f t="shared" ca="1" si="2130"/>
        <v>0</v>
      </c>
      <c r="DU699">
        <f t="shared" ca="1" si="2131"/>
        <v>0.33678317016446413</v>
      </c>
      <c r="DV699" s="1">
        <f t="shared" ca="1" si="2132"/>
        <v>2.4586545754366447</v>
      </c>
      <c r="DW699">
        <f t="shared" ca="1" si="2133"/>
        <v>0.11907504077839559</v>
      </c>
      <c r="DX699" s="1">
        <f t="shared" ca="1" si="2134"/>
        <v>43.166651836367144</v>
      </c>
      <c r="DY699">
        <f t="shared" ca="1" si="2135"/>
        <v>0.77476761117491588</v>
      </c>
      <c r="DZ699" s="1">
        <f t="shared" ca="1" si="2136"/>
        <v>0.81884191362597902</v>
      </c>
      <c r="EA699" s="1">
        <f t="shared" ca="1" si="2137"/>
        <v>3.2774964890626235</v>
      </c>
      <c r="EB699" s="1">
        <f t="shared" ca="1" si="2138"/>
        <v>0</v>
      </c>
      <c r="EC699">
        <f t="shared" ca="1" si="2139"/>
        <v>0.96874355068317008</v>
      </c>
      <c r="ED699" s="1">
        <f t="shared" ca="1" si="2140"/>
        <v>3.151760484627486</v>
      </c>
      <c r="EE699">
        <f t="shared" ca="1" si="2141"/>
        <v>0.33012171912383703</v>
      </c>
      <c r="EF699" s="1">
        <f t="shared" ca="1" si="2142"/>
        <v>142.88193381619308</v>
      </c>
      <c r="EG699">
        <f t="shared" ca="1" si="2143"/>
        <v>0.71607179824988187</v>
      </c>
      <c r="EH699" s="1">
        <f t="shared" ca="1" si="2144"/>
        <v>0.96427021922488354</v>
      </c>
      <c r="EI699" s="1">
        <f t="shared" ca="1" si="2145"/>
        <v>4.1160307038523696</v>
      </c>
      <c r="EJ699" s="1">
        <f t="shared" ca="1" si="2146"/>
        <v>0</v>
      </c>
      <c r="EK699">
        <f t="shared" ca="1" si="2147"/>
        <v>0.16196739875964827</v>
      </c>
      <c r="EL699" s="1">
        <f t="shared" ca="1" si="2148"/>
        <v>3.187100139753221</v>
      </c>
      <c r="EM699">
        <f t="shared" ca="1" si="2149"/>
        <v>0.90265249708470674</v>
      </c>
      <c r="EN699" s="1">
        <f t="shared" ca="1" si="2150"/>
        <v>1173.827414428192</v>
      </c>
      <c r="EO699">
        <f t="shared" ca="1" si="2151"/>
        <v>0.13206843411759805</v>
      </c>
      <c r="EP699" s="1">
        <f t="shared" ca="1" si="2152"/>
        <v>0.32009264438299073</v>
      </c>
      <c r="EQ699" s="1">
        <f t="shared" ca="1" si="2153"/>
        <v>3.5071927841362118</v>
      </c>
      <c r="ER699" s="1">
        <f t="shared" ca="1" si="2154"/>
        <v>0</v>
      </c>
      <c r="ES699">
        <f t="shared" ca="1" si="2155"/>
        <v>0.77139703556842565</v>
      </c>
      <c r="ET699" s="1">
        <f t="shared" ca="1" si="2156"/>
        <v>3.482253851740889</v>
      </c>
      <c r="EU699">
        <f t="shared" ca="1" si="2157"/>
        <v>0.39620392274499994</v>
      </c>
      <c r="EV699" s="1">
        <f t="shared" ca="1" si="2158"/>
        <v>183.14118113877109</v>
      </c>
      <c r="EW699">
        <f t="shared" ca="1" si="2159"/>
        <v>0.79388980341795068</v>
      </c>
      <c r="EX699" s="1">
        <f t="shared" ca="1" si="2160"/>
        <v>1.1776759469479281</v>
      </c>
      <c r="EY699" s="1">
        <f t="shared" ca="1" si="2161"/>
        <v>4.6599297986888173</v>
      </c>
      <c r="EZ699" s="1">
        <f t="shared" ca="1" si="2162"/>
        <v>0</v>
      </c>
      <c r="FA699">
        <f t="shared" ca="1" si="2163"/>
        <v>0.56391969953695742</v>
      </c>
      <c r="FB699" s="1">
        <f t="shared" ca="1" si="2164"/>
        <v>3.6482396271843598</v>
      </c>
      <c r="FC699">
        <f t="shared" ca="1" si="2165"/>
        <v>0.74525779277382431</v>
      </c>
      <c r="FD699" s="1">
        <f t="shared" ca="1" si="2166"/>
        <v>577.48908948767894</v>
      </c>
      <c r="FE699">
        <f t="shared" ca="1" si="2167"/>
        <v>0.66122335306481117</v>
      </c>
      <c r="FF699" s="1">
        <f t="shared" ca="1" si="2168"/>
        <v>1.1172371584868426</v>
      </c>
      <c r="FG699" s="1">
        <f t="shared" ca="1" si="2169"/>
        <v>4.7654767856712024</v>
      </c>
      <c r="FH699" s="1">
        <f t="shared" ca="1" si="2170"/>
        <v>0</v>
      </c>
      <c r="FI699">
        <f t="shared" ca="1" si="2171"/>
        <v>0.95821023173059416</v>
      </c>
      <c r="FJ699" s="1">
        <f t="shared" ca="1" si="2172"/>
        <v>4.2832603767160382</v>
      </c>
      <c r="FK699">
        <f t="shared" ca="1" si="2173"/>
        <v>0.79176696513445322</v>
      </c>
      <c r="FL699" s="1">
        <f t="shared" ca="1" si="2174"/>
        <v>687.13612153271254</v>
      </c>
      <c r="FM699">
        <f t="shared" ca="1" si="2175"/>
        <v>0.28082505209004482</v>
      </c>
      <c r="FN699" s="1">
        <f t="shared" ca="1" si="2176"/>
        <v>0.51955667556103102</v>
      </c>
      <c r="FO699" s="1">
        <f t="shared" ca="1" si="2177"/>
        <v>4.802817052277069</v>
      </c>
      <c r="FP699" s="1">
        <f t="shared" ca="1" si="2178"/>
        <v>0</v>
      </c>
      <c r="FQ699">
        <f t="shared" ca="1" si="2179"/>
        <v>0.26840232243410589</v>
      </c>
      <c r="FR699" s="1">
        <f t="shared" ca="1" si="2180"/>
        <v>4.3457652841019039</v>
      </c>
      <c r="FS699">
        <f t="shared" ca="1" si="2181"/>
        <v>0.2629435429172462</v>
      </c>
      <c r="FT699" s="1">
        <f t="shared" ca="1" si="2182"/>
        <v>107.04790632715833</v>
      </c>
      <c r="FU699">
        <f t="shared" ca="1" si="2183"/>
        <v>0.60661441121199533</v>
      </c>
      <c r="FV699" s="1">
        <f t="shared" ca="1" si="2184"/>
        <v>0.74367033743205069</v>
      </c>
      <c r="FW699" s="1">
        <f t="shared" ca="1" si="2185"/>
        <v>5.0894356215339549</v>
      </c>
      <c r="FX699" s="1">
        <f t="shared" ca="1" si="2186"/>
        <v>0</v>
      </c>
      <c r="FY699">
        <f t="shared" ca="1" si="2187"/>
        <v>0.55965851490048968</v>
      </c>
      <c r="FZ699" s="1">
        <f t="shared" ca="1" si="2188"/>
        <v>4.5098062342184546</v>
      </c>
      <c r="GA699">
        <f t="shared" ca="1" si="2189"/>
        <v>0.3175255145644279</v>
      </c>
      <c r="GB699" s="1">
        <f t="shared" ca="1" si="2190"/>
        <v>135.80696293550031</v>
      </c>
      <c r="GC699">
        <f t="shared" ca="1" si="2191"/>
        <v>0.92921125838589524</v>
      </c>
      <c r="GD699" s="1">
        <f t="shared" ca="1" si="2192"/>
        <v>1.5667178352932043</v>
      </c>
      <c r="GE699" s="1">
        <f t="shared" ca="1" si="2193"/>
        <v>6.0765240695116587</v>
      </c>
      <c r="GF699" s="1">
        <f t="shared" ca="1" si="2194"/>
        <v>0</v>
      </c>
      <c r="GG699">
        <f t="shared" ca="1" si="2195"/>
        <v>0.14475362457660435</v>
      </c>
      <c r="GH699" s="1">
        <f t="shared" ca="1" si="2196"/>
        <v>4.541079372851474</v>
      </c>
      <c r="GI699">
        <f t="shared" ca="1" si="2197"/>
        <v>0.76715033782459263</v>
      </c>
      <c r="GJ699" s="1">
        <f t="shared" ca="1" si="2198"/>
        <v>625.45442058646756</v>
      </c>
      <c r="GK699">
        <f t="shared" ca="1" si="2199"/>
        <v>0.37398880426919567</v>
      </c>
      <c r="GL699" s="1">
        <f t="shared" ca="1" si="2200"/>
        <v>0.64719511859774204</v>
      </c>
      <c r="GM699" s="1">
        <f t="shared" ca="1" si="2201"/>
        <v>5.1882744914492163</v>
      </c>
      <c r="GN699" s="1">
        <f t="shared" ca="1" si="2202"/>
        <v>0</v>
      </c>
      <c r="GO699">
        <f t="shared" ca="1" si="2203"/>
        <v>0.81970581262412734</v>
      </c>
      <c r="GP699" s="1">
        <f t="shared" ca="1" si="2204"/>
        <v>4.8837124504350262</v>
      </c>
      <c r="GQ699">
        <f t="shared" ca="1" si="2205"/>
        <v>0.90551970000993931</v>
      </c>
      <c r="GR699" s="1">
        <f t="shared" ca="1" si="2206"/>
        <v>1195.598432962262</v>
      </c>
      <c r="GS699">
        <f t="shared" ca="1" si="2207"/>
        <v>0.21005614044647269</v>
      </c>
      <c r="GT699" s="1">
        <f t="shared" ca="1" si="2208"/>
        <v>0.45077757772010069</v>
      </c>
      <c r="GU699" s="1">
        <f t="shared" ca="1" si="2209"/>
        <v>5.3344900281551269</v>
      </c>
      <c r="GV699" s="1">
        <f t="shared" ca="1" si="2210"/>
        <v>0</v>
      </c>
    </row>
    <row r="700" spans="1:204" x14ac:dyDescent="0.25">
      <c r="A700">
        <v>680</v>
      </c>
      <c r="B700" s="1">
        <f t="shared" ca="1" si="2010"/>
        <v>1607.4275282258272</v>
      </c>
      <c r="C700" s="1"/>
      <c r="E700">
        <f t="shared" ca="1" si="2011"/>
        <v>0.42957888999960048</v>
      </c>
      <c r="F700" s="1">
        <f t="shared" ca="1" si="2012"/>
        <v>0.11227608028995228</v>
      </c>
      <c r="G700">
        <f t="shared" ca="1" si="2013"/>
        <v>0.81801420496941901</v>
      </c>
      <c r="H700" s="1">
        <f t="shared" ca="1" si="2014"/>
        <v>764.6320788469061</v>
      </c>
      <c r="I700">
        <f t="shared" ca="1" si="2015"/>
        <v>0.47249068626319446</v>
      </c>
      <c r="J700" s="1">
        <f t="shared" ca="1" si="2016"/>
        <v>0.82144367403168184</v>
      </c>
      <c r="K700" s="1">
        <f t="shared" ca="1" si="2017"/>
        <v>0.93371975432163412</v>
      </c>
      <c r="L700" s="1">
        <f t="shared" ca="1" si="2018"/>
        <v>722.97279260099833</v>
      </c>
      <c r="M700">
        <f t="shared" ca="1" si="2019"/>
        <v>0.75136154758853391</v>
      </c>
      <c r="N700" s="1">
        <f t="shared" ca="1" si="2020"/>
        <v>0.39062716749716908</v>
      </c>
      <c r="O700">
        <f t="shared" ca="1" si="2021"/>
        <v>0.30475971078743613</v>
      </c>
      <c r="P700" s="1">
        <f t="shared" ca="1" si="2022"/>
        <v>128.81218682688433</v>
      </c>
      <c r="Q700">
        <f t="shared" ca="1" si="2023"/>
        <v>0.24973990517669697</v>
      </c>
      <c r="R700" s="1">
        <f t="shared" ca="1" si="2024"/>
        <v>0.35258518674746658</v>
      </c>
      <c r="S700" s="1">
        <f t="shared" ca="1" si="2025"/>
        <v>0.74321235424463561</v>
      </c>
      <c r="T700" s="1">
        <f t="shared" ca="1" si="2026"/>
        <v>123.19428797197034</v>
      </c>
      <c r="U700">
        <f t="shared" ca="1" si="2027"/>
        <v>0.5030921384782463</v>
      </c>
      <c r="V700" s="1">
        <f t="shared" ca="1" si="2028"/>
        <v>0.53049729937006374</v>
      </c>
      <c r="W700">
        <f t="shared" ca="1" si="2029"/>
        <v>0.31589352091223233</v>
      </c>
      <c r="X700" s="1">
        <f t="shared" ca="1" si="2030"/>
        <v>134.90305603229524</v>
      </c>
      <c r="Y700">
        <f t="shared" ca="1" si="2031"/>
        <v>0.89199991257971756</v>
      </c>
      <c r="Z700" s="1">
        <f t="shared" ca="1" si="2032"/>
        <v>1.3934228121730425</v>
      </c>
      <c r="AA700" s="1">
        <f t="shared" ca="1" si="2033"/>
        <v>1.9239201115431062</v>
      </c>
      <c r="AB700" s="1">
        <f t="shared" ca="1" si="2034"/>
        <v>120.19569550117579</v>
      </c>
      <c r="AC700">
        <f t="shared" ca="1" si="2035"/>
        <v>8.1757352612104928E-2</v>
      </c>
      <c r="AD700" s="1">
        <f t="shared" ca="1" si="2036"/>
        <v>0.54755601967310086</v>
      </c>
      <c r="AE700">
        <f t="shared" ca="1" si="2037"/>
        <v>0.25231152421936009</v>
      </c>
      <c r="AF700" s="1">
        <f t="shared" ca="1" si="2038"/>
        <v>101.77548368671529</v>
      </c>
      <c r="AG700">
        <f t="shared" ca="1" si="2039"/>
        <v>0.6671613053626213</v>
      </c>
      <c r="AH700" s="1">
        <f t="shared" ca="1" si="2040"/>
        <v>0.8210539587324599</v>
      </c>
      <c r="AI700" s="1">
        <f t="shared" ca="1" si="2041"/>
        <v>1.3686099784055608</v>
      </c>
      <c r="AJ700" s="1">
        <f t="shared" ca="1" si="2042"/>
        <v>93.75196720810743</v>
      </c>
      <c r="AK700">
        <f t="shared" ca="1" si="2043"/>
        <v>0.86028795295135685</v>
      </c>
      <c r="AL700" s="1">
        <f t="shared" ca="1" si="2044"/>
        <v>0.94119037593314614</v>
      </c>
      <c r="AM700">
        <f t="shared" ca="1" si="2045"/>
        <v>0.77447748172950215</v>
      </c>
      <c r="AN700" s="1">
        <f t="shared" ca="1" si="2046"/>
        <v>642.87061805967505</v>
      </c>
      <c r="AO700">
        <f t="shared" ca="1" si="2047"/>
        <v>0.8716724944589147</v>
      </c>
      <c r="AP700" s="1">
        <f t="shared" ca="1" si="2048"/>
        <v>1.7408601241348791</v>
      </c>
      <c r="AQ700" s="1">
        <f t="shared" ca="1" si="2049"/>
        <v>2.6820505000680255</v>
      </c>
      <c r="AR700" s="1">
        <f t="shared" ca="1" si="2050"/>
        <v>547.31278494357537</v>
      </c>
      <c r="AS700">
        <f t="shared" ca="1" si="2051"/>
        <v>0.36883223963113576</v>
      </c>
      <c r="AT700" s="1">
        <f t="shared" ca="1" si="2052"/>
        <v>1.0332270934298666</v>
      </c>
      <c r="AU700">
        <f t="shared" ca="1" si="2053"/>
        <v>0.77011804589970423</v>
      </c>
      <c r="AV700" s="1">
        <f t="shared" ca="1" si="2054"/>
        <v>632.41924676617043</v>
      </c>
      <c r="AW700">
        <f t="shared" ca="1" si="2055"/>
        <v>0.51211313024375382</v>
      </c>
      <c r="AX700" s="1">
        <f t="shared" ca="1" si="2056"/>
        <v>0.86164603068001178</v>
      </c>
      <c r="AY700" s="1">
        <f t="shared" ca="1" si="2057"/>
        <v>1.8948731241098784</v>
      </c>
      <c r="AZ700" s="1">
        <f t="shared" ca="1" si="2058"/>
        <v>0</v>
      </c>
      <c r="BA700">
        <f t="shared" ca="1" si="2059"/>
        <v>1.9294779186007083E-2</v>
      </c>
      <c r="BB700" s="1">
        <f t="shared" ca="1" si="2060"/>
        <v>1.037123764037738</v>
      </c>
      <c r="BC700">
        <f t="shared" ca="1" si="2061"/>
        <v>0.65239271072807792</v>
      </c>
      <c r="BD700" s="1">
        <f t="shared" ca="1" si="2062"/>
        <v>422.23176761970848</v>
      </c>
      <c r="BE700">
        <f t="shared" ca="1" si="2063"/>
        <v>3.9193311468134207E-3</v>
      </c>
      <c r="BF700" s="1">
        <f t="shared" ca="1" si="2064"/>
        <v>2.5080017234661932E-2</v>
      </c>
      <c r="BG700" s="1">
        <f t="shared" ca="1" si="2065"/>
        <v>1.0622037812723999</v>
      </c>
      <c r="BH700" s="1">
        <f t="shared" ca="1" si="2066"/>
        <v>0</v>
      </c>
      <c r="BI700">
        <f t="shared" ca="1" si="2067"/>
        <v>0.10976436619180985</v>
      </c>
      <c r="BJ700" s="1">
        <f t="shared" ca="1" si="2068"/>
        <v>1.0603775828797521</v>
      </c>
      <c r="BK700">
        <f t="shared" ca="1" si="2069"/>
        <v>0.6892052859216482</v>
      </c>
      <c r="BL700" s="1">
        <f t="shared" ca="1" si="2070"/>
        <v>476.30285193359612</v>
      </c>
      <c r="BM700">
        <f t="shared" ca="1" si="2071"/>
        <v>0.19272546458746398</v>
      </c>
      <c r="BN700" s="1">
        <f t="shared" ca="1" si="2072"/>
        <v>0.36778074107799946</v>
      </c>
      <c r="BO700" s="1">
        <f t="shared" ca="1" si="2073"/>
        <v>1.4281583239577516</v>
      </c>
      <c r="BP700" s="1">
        <f t="shared" ca="1" si="2074"/>
        <v>0</v>
      </c>
      <c r="BQ700">
        <f t="shared" ca="1" si="2075"/>
        <v>0.96572920297163578</v>
      </c>
      <c r="BR700" s="1">
        <f t="shared" ca="1" si="2076"/>
        <v>1.7350699200889199</v>
      </c>
      <c r="BS700">
        <f t="shared" ca="1" si="2077"/>
        <v>0.11826664525522679</v>
      </c>
      <c r="BT700" s="1">
        <f t="shared" ca="1" si="2078"/>
        <v>42.84775380254402</v>
      </c>
      <c r="BU700">
        <f t="shared" ca="1" si="2079"/>
        <v>0.25363062330452901</v>
      </c>
      <c r="BV700" s="1">
        <f t="shared" ca="1" si="2080"/>
        <v>0.27598384830542938</v>
      </c>
      <c r="BW700" s="1">
        <f t="shared" ca="1" si="2081"/>
        <v>2.0110537683943495</v>
      </c>
      <c r="BX700" s="1">
        <f t="shared" ca="1" si="2082"/>
        <v>0</v>
      </c>
      <c r="BY700">
        <f t="shared" ca="1" si="2083"/>
        <v>0.66625260637309369</v>
      </c>
      <c r="BZ700" s="1">
        <f t="shared" ca="1" si="2084"/>
        <v>1.9545440958200708</v>
      </c>
      <c r="CA700">
        <f t="shared" ca="1" si="2085"/>
        <v>0.2421681040346978</v>
      </c>
      <c r="CB700" s="1">
        <f t="shared" ca="1" si="2086"/>
        <v>96.837709827763291</v>
      </c>
      <c r="CC700">
        <f t="shared" ca="1" si="2087"/>
        <v>0.65332481885683791</v>
      </c>
      <c r="CD700" s="1">
        <f t="shared" ca="1" si="2088"/>
        <v>0.79204717007267345</v>
      </c>
      <c r="CE700" s="1">
        <f t="shared" ca="1" si="2089"/>
        <v>2.7465912658927443</v>
      </c>
      <c r="CF700" s="1">
        <f t="shared" ca="1" si="2090"/>
        <v>0</v>
      </c>
      <c r="CG700">
        <f t="shared" ca="1" si="2091"/>
        <v>0.39196110629235992</v>
      </c>
      <c r="CH700" s="1">
        <f t="shared" ca="1" si="2092"/>
        <v>2.0540473816496858</v>
      </c>
      <c r="CI700">
        <f t="shared" ca="1" si="2093"/>
        <v>0.74506372184279046</v>
      </c>
      <c r="CJ700" s="1">
        <f t="shared" ca="1" si="2094"/>
        <v>577.08869859275944</v>
      </c>
      <c r="CK700">
        <f t="shared" ca="1" si="2095"/>
        <v>0.51975299306785294</v>
      </c>
      <c r="CL700" s="1">
        <f t="shared" ca="1" si="2096"/>
        <v>0.86182257542697316</v>
      </c>
      <c r="CM700" s="1">
        <f t="shared" ca="1" si="2097"/>
        <v>2.9158699570766591</v>
      </c>
      <c r="CN700" s="1">
        <f t="shared" ca="1" si="2098"/>
        <v>0</v>
      </c>
      <c r="CO700">
        <f t="shared" ca="1" si="2099"/>
        <v>0.580028807825963</v>
      </c>
      <c r="CP700" s="1">
        <f t="shared" ca="1" si="2100"/>
        <v>2.227561213673475</v>
      </c>
      <c r="CQ700">
        <f t="shared" ca="1" si="2101"/>
        <v>0.32885296125224051</v>
      </c>
      <c r="CR700" s="1">
        <f t="shared" ca="1" si="2102"/>
        <v>142.16129930977829</v>
      </c>
      <c r="CS700">
        <f t="shared" ca="1" si="2103"/>
        <v>0.4040450144090113</v>
      </c>
      <c r="CT700" s="1">
        <f t="shared" ca="1" si="2104"/>
        <v>0.53258430667852297</v>
      </c>
      <c r="CU700" s="1">
        <f t="shared" ca="1" si="2105"/>
        <v>2.760145520351998</v>
      </c>
      <c r="CV700" s="1">
        <f t="shared" ca="1" si="2106"/>
        <v>0</v>
      </c>
      <c r="CW700">
        <f t="shared" ca="1" si="2107"/>
        <v>0.93006025169316375</v>
      </c>
      <c r="CX700" s="1">
        <f t="shared" ca="1" si="2108"/>
        <v>2.7595854428843967</v>
      </c>
      <c r="CY700">
        <f t="shared" ca="1" si="2109"/>
        <v>0.4288195170157626</v>
      </c>
      <c r="CZ700" s="1">
        <f t="shared" ca="1" si="2110"/>
        <v>205.24557837761969</v>
      </c>
      <c r="DA700">
        <f t="shared" ca="1" si="2111"/>
        <v>0.45082929083314593</v>
      </c>
      <c r="DB700" s="1">
        <f t="shared" ca="1" si="2112"/>
        <v>0.63079572834367148</v>
      </c>
      <c r="DC700" s="1">
        <f t="shared" ca="1" si="2113"/>
        <v>3.3903811712280683</v>
      </c>
      <c r="DD700" s="1">
        <f t="shared" ca="1" si="2114"/>
        <v>0</v>
      </c>
      <c r="DE700">
        <f t="shared" ca="1" si="2115"/>
        <v>0.4243896046039749</v>
      </c>
      <c r="DF700" s="1">
        <f t="shared" ca="1" si="2116"/>
        <v>2.8700502916899415</v>
      </c>
      <c r="DG700">
        <f t="shared" ca="1" si="2117"/>
        <v>0.75850260067155406</v>
      </c>
      <c r="DH700" s="1">
        <f t="shared" ca="1" si="2118"/>
        <v>605.81624567626409</v>
      </c>
      <c r="DI700">
        <f t="shared" ca="1" si="2119"/>
        <v>0.41782282722907327</v>
      </c>
      <c r="DJ700" s="1">
        <f t="shared" ca="1" si="2120"/>
        <v>0.7089177191451328</v>
      </c>
      <c r="DK700" s="1">
        <f t="shared" ca="1" si="2121"/>
        <v>3.5789680108350743</v>
      </c>
      <c r="DL700" s="1">
        <f t="shared" ca="1" si="2122"/>
        <v>0</v>
      </c>
      <c r="DM700">
        <f t="shared" ca="1" si="2123"/>
        <v>1.4560689321177156E-2</v>
      </c>
      <c r="DN700" s="1">
        <f t="shared" ca="1" si="2124"/>
        <v>2.8729838389998683</v>
      </c>
      <c r="DO700">
        <f t="shared" ca="1" si="2125"/>
        <v>0.50800740578336001</v>
      </c>
      <c r="DP700" s="1">
        <f t="shared" ca="1" si="2126"/>
        <v>266.71956411554174</v>
      </c>
      <c r="DQ700">
        <f t="shared" ca="1" si="2127"/>
        <v>0.45121532756274785</v>
      </c>
      <c r="DR700" s="1">
        <f t="shared" ca="1" si="2128"/>
        <v>0.66235313954102626</v>
      </c>
      <c r="DS700" s="1">
        <f t="shared" ca="1" si="2129"/>
        <v>3.5353369785408946</v>
      </c>
      <c r="DT700" s="1">
        <f t="shared" ca="1" si="2130"/>
        <v>0</v>
      </c>
      <c r="DU700">
        <f t="shared" ca="1" si="2131"/>
        <v>0.56208386824898005</v>
      </c>
      <c r="DV700" s="1">
        <f t="shared" ca="1" si="2132"/>
        <v>3.0381294123920348</v>
      </c>
      <c r="DW700">
        <f t="shared" ca="1" si="2133"/>
        <v>0.11370269978118286</v>
      </c>
      <c r="DX700" s="1">
        <f t="shared" ca="1" si="2134"/>
        <v>41.054640910920924</v>
      </c>
      <c r="DY700">
        <f t="shared" ca="1" si="2135"/>
        <v>0.5569618116541426</v>
      </c>
      <c r="DZ700" s="1">
        <f t="shared" ca="1" si="2136"/>
        <v>0.53981869632673996</v>
      </c>
      <c r="EA700" s="1">
        <f t="shared" ca="1" si="2137"/>
        <v>3.5779481087187746</v>
      </c>
      <c r="EB700" s="1">
        <f t="shared" ca="1" si="2138"/>
        <v>0</v>
      </c>
      <c r="EC700">
        <f t="shared" ca="1" si="2139"/>
        <v>0.98672585710509841</v>
      </c>
      <c r="ED700" s="1">
        <f t="shared" ca="1" si="2140"/>
        <v>3.9025168682509106</v>
      </c>
      <c r="EE700">
        <f t="shared" ca="1" si="2141"/>
        <v>0.19805697624027985</v>
      </c>
      <c r="EF700" s="1">
        <f t="shared" ca="1" si="2142"/>
        <v>76.346646585827799</v>
      </c>
      <c r="EG700">
        <f t="shared" ca="1" si="2143"/>
        <v>0.85396371768676471</v>
      </c>
      <c r="EH700" s="1">
        <f t="shared" ca="1" si="2144"/>
        <v>1.1176899267952671</v>
      </c>
      <c r="EI700" s="1">
        <f t="shared" ca="1" si="2145"/>
        <v>5.0202067950461782</v>
      </c>
      <c r="EJ700" s="1">
        <f t="shared" ca="1" si="2146"/>
        <v>0</v>
      </c>
      <c r="EK700">
        <f t="shared" ca="1" si="2147"/>
        <v>0.69379695198158753</v>
      </c>
      <c r="EL700" s="1">
        <f t="shared" ca="1" si="2148"/>
        <v>4.1392182365448535</v>
      </c>
      <c r="EM700">
        <f t="shared" ca="1" si="2149"/>
        <v>0.74024277764716906</v>
      </c>
      <c r="EN700" s="1">
        <f t="shared" ca="1" si="2150"/>
        <v>567.27109055087931</v>
      </c>
      <c r="EO700">
        <f t="shared" ca="1" si="2151"/>
        <v>0.84081409795291495</v>
      </c>
      <c r="EP700" s="1">
        <f t="shared" ca="1" si="2152"/>
        <v>1.5855344748477795</v>
      </c>
      <c r="EQ700" s="1">
        <f t="shared" ca="1" si="2153"/>
        <v>5.7247527113926333</v>
      </c>
      <c r="ER700" s="1">
        <f t="shared" ca="1" si="2154"/>
        <v>0</v>
      </c>
      <c r="ES700">
        <f t="shared" ca="1" si="2155"/>
        <v>0.66330901978597667</v>
      </c>
      <c r="ET700" s="1">
        <f t="shared" ca="1" si="2156"/>
        <v>4.3569361849378687</v>
      </c>
      <c r="EU700">
        <f t="shared" ca="1" si="2157"/>
        <v>0.53999700605903056</v>
      </c>
      <c r="EV700" s="1">
        <f t="shared" ca="1" si="2158"/>
        <v>295.42750493848382</v>
      </c>
      <c r="EW700">
        <f t="shared" ca="1" si="2159"/>
        <v>0.7390733542161998</v>
      </c>
      <c r="EX700" s="1">
        <f t="shared" ca="1" si="2160"/>
        <v>1.1543457014663208</v>
      </c>
      <c r="EY700" s="1">
        <f t="shared" ca="1" si="2161"/>
        <v>5.5112818864041895</v>
      </c>
      <c r="EZ700" s="1">
        <f t="shared" ca="1" si="2162"/>
        <v>0</v>
      </c>
      <c r="FA700">
        <f t="shared" ca="1" si="2163"/>
        <v>0.30231841153058325</v>
      </c>
      <c r="FB700" s="1">
        <f t="shared" ca="1" si="2164"/>
        <v>4.4289346763934789</v>
      </c>
      <c r="FC700">
        <f t="shared" ca="1" si="2165"/>
        <v>0.27603513556220882</v>
      </c>
      <c r="FD700" s="1">
        <f t="shared" ca="1" si="2166"/>
        <v>113.68106774550357</v>
      </c>
      <c r="FE700">
        <f t="shared" ca="1" si="2167"/>
        <v>9.6061837731754585E-2</v>
      </c>
      <c r="FF700" s="1">
        <f t="shared" ca="1" si="2168"/>
        <v>0.17108804018887303</v>
      </c>
      <c r="FG700" s="1">
        <f t="shared" ca="1" si="2169"/>
        <v>4.6000227165823517</v>
      </c>
      <c r="FH700" s="1">
        <f t="shared" ca="1" si="2170"/>
        <v>0</v>
      </c>
      <c r="FI700">
        <f t="shared" ca="1" si="2171"/>
        <v>0.38282073610484191</v>
      </c>
      <c r="FJ700" s="1">
        <f t="shared" ca="1" si="2172"/>
        <v>4.5254538276167926</v>
      </c>
      <c r="FK700">
        <f t="shared" ca="1" si="2173"/>
        <v>0.6394081440179713</v>
      </c>
      <c r="FL700" s="1">
        <f t="shared" ca="1" si="2174"/>
        <v>404.95159612126997</v>
      </c>
      <c r="FM700">
        <f t="shared" ca="1" si="2175"/>
        <v>0.88302943790255362</v>
      </c>
      <c r="FN700" s="1">
        <f t="shared" ca="1" si="2176"/>
        <v>1.6647022345354376</v>
      </c>
      <c r="FO700" s="1">
        <f t="shared" ca="1" si="2177"/>
        <v>6.19015606215223</v>
      </c>
      <c r="FP700" s="1">
        <f t="shared" ca="1" si="2178"/>
        <v>0</v>
      </c>
      <c r="FQ700">
        <f t="shared" ca="1" si="2179"/>
        <v>0.41077765514706721</v>
      </c>
      <c r="FR700" s="1">
        <f t="shared" ca="1" si="2180"/>
        <v>4.6312441618284375</v>
      </c>
      <c r="FS700">
        <f t="shared" ca="1" si="2181"/>
        <v>0.95060295039071252</v>
      </c>
      <c r="FT700" s="1">
        <f t="shared" ca="1" si="2182"/>
        <v>1725.4172264715435</v>
      </c>
      <c r="FU700">
        <f t="shared" ca="1" si="2183"/>
        <v>0.10896074516010068</v>
      </c>
      <c r="FV700" s="1">
        <f t="shared" ca="1" si="2184"/>
        <v>0.29438351473421359</v>
      </c>
      <c r="FW700" s="1">
        <f t="shared" ca="1" si="2185"/>
        <v>4.9256276765626508</v>
      </c>
      <c r="FX700" s="1">
        <f t="shared" ca="1" si="2186"/>
        <v>0</v>
      </c>
      <c r="FY700">
        <f t="shared" ca="1" si="2187"/>
        <v>0.47710878035015869</v>
      </c>
      <c r="FZ700" s="1">
        <f t="shared" ca="1" si="2188"/>
        <v>4.760920527742857</v>
      </c>
      <c r="GA700">
        <f t="shared" ca="1" si="2189"/>
        <v>0.80348284959200611</v>
      </c>
      <c r="GB700" s="1">
        <f t="shared" ca="1" si="2190"/>
        <v>720.01874785871962</v>
      </c>
      <c r="GC700">
        <f t="shared" ca="1" si="2191"/>
        <v>0.63474627290443786</v>
      </c>
      <c r="GD700" s="1">
        <f t="shared" ca="1" si="2192"/>
        <v>1.1017763681441979</v>
      </c>
      <c r="GE700" s="1">
        <f t="shared" ca="1" si="2193"/>
        <v>5.8626968958870549</v>
      </c>
      <c r="GF700" s="1">
        <f t="shared" ca="1" si="2194"/>
        <v>0</v>
      </c>
      <c r="GG700">
        <f t="shared" ca="1" si="2195"/>
        <v>0.99439629256252426</v>
      </c>
      <c r="GH700" s="1">
        <f t="shared" ca="1" si="2196"/>
        <v>5.7977858993204672</v>
      </c>
      <c r="GI700">
        <f t="shared" ca="1" si="2197"/>
        <v>0.63703258269269525</v>
      </c>
      <c r="GJ700" s="1">
        <f t="shared" ca="1" si="2198"/>
        <v>401.87982682884729</v>
      </c>
      <c r="GK700">
        <f t="shared" ca="1" si="2199"/>
        <v>0.81662686155315212</v>
      </c>
      <c r="GL700" s="1">
        <f t="shared" ca="1" si="2200"/>
        <v>1.421384791879502</v>
      </c>
      <c r="GM700" s="1">
        <f t="shared" ca="1" si="2201"/>
        <v>7.2191706911999693</v>
      </c>
      <c r="GN700" s="1">
        <f t="shared" ca="1" si="2202"/>
        <v>0</v>
      </c>
      <c r="GO700">
        <f t="shared" ca="1" si="2203"/>
        <v>0.19203646863686274</v>
      </c>
      <c r="GP700" s="1">
        <f t="shared" ca="1" si="2204"/>
        <v>5.8404335705067059</v>
      </c>
      <c r="GQ700">
        <f t="shared" ca="1" si="2205"/>
        <v>0.66915365232762813</v>
      </c>
      <c r="GR700" s="1">
        <f t="shared" ca="1" si="2206"/>
        <v>445.85436939530985</v>
      </c>
      <c r="GS700">
        <f t="shared" ca="1" si="2207"/>
        <v>0.64644374576948593</v>
      </c>
      <c r="GT700" s="1">
        <f t="shared" ca="1" si="2208"/>
        <v>1.0434066480897053</v>
      </c>
      <c r="GU700" s="1">
        <f t="shared" ca="1" si="2209"/>
        <v>6.8838402185964114</v>
      </c>
      <c r="GV700" s="1">
        <f t="shared" ca="1" si="2210"/>
        <v>0</v>
      </c>
    </row>
    <row r="701" spans="1:204" x14ac:dyDescent="0.25">
      <c r="A701">
        <v>681</v>
      </c>
      <c r="B701" s="1">
        <f t="shared" ca="1" si="2010"/>
        <v>2628.2476484590297</v>
      </c>
      <c r="C701" s="1"/>
      <c r="E701">
        <f t="shared" ca="1" si="2011"/>
        <v>0.84736676547316103</v>
      </c>
      <c r="F701" s="1">
        <f t="shared" ca="1" si="2012"/>
        <v>0.37594347906657199</v>
      </c>
      <c r="G701">
        <f t="shared" ca="1" si="2013"/>
        <v>0.54424078163138179</v>
      </c>
      <c r="H701" s="1">
        <f t="shared" ca="1" si="2014"/>
        <v>299.43585545615713</v>
      </c>
      <c r="I701">
        <f t="shared" ca="1" si="2015"/>
        <v>0.42890961076603518</v>
      </c>
      <c r="J701" s="1">
        <f t="shared" ca="1" si="2016"/>
        <v>0.64580458080030168</v>
      </c>
      <c r="K701" s="1">
        <f t="shared" ca="1" si="2017"/>
        <v>1.0217480598668738</v>
      </c>
      <c r="L701" s="1">
        <f t="shared" ca="1" si="2018"/>
        <v>281.63033407682565</v>
      </c>
      <c r="M701">
        <f t="shared" ca="1" si="2019"/>
        <v>0.53570655026455061</v>
      </c>
      <c r="N701" s="1">
        <f t="shared" ca="1" si="2020"/>
        <v>0.52939117744333186</v>
      </c>
      <c r="O701">
        <f t="shared" ca="1" si="2021"/>
        <v>0.50386960753312127</v>
      </c>
      <c r="P701" s="1">
        <f t="shared" ca="1" si="2022"/>
        <v>263.18818782582332</v>
      </c>
      <c r="Q701">
        <f t="shared" ca="1" si="2023"/>
        <v>0.38055707048104681</v>
      </c>
      <c r="R701" s="1">
        <f t="shared" ca="1" si="2024"/>
        <v>0.56856285272671581</v>
      </c>
      <c r="S701" s="1">
        <f t="shared" ca="1" si="2025"/>
        <v>1.0979540301700477</v>
      </c>
      <c r="T701" s="1">
        <f t="shared" ca="1" si="2026"/>
        <v>246.40883258640923</v>
      </c>
      <c r="U701">
        <f t="shared" ca="1" si="2027"/>
        <v>0.47803319665097155</v>
      </c>
      <c r="V701" s="1">
        <f t="shared" ca="1" si="2028"/>
        <v>0.65942143509104334</v>
      </c>
      <c r="W701">
        <f t="shared" ca="1" si="2029"/>
        <v>0.63457480397019583</v>
      </c>
      <c r="X701" s="1">
        <f t="shared" ca="1" si="2030"/>
        <v>398.7298305581528</v>
      </c>
      <c r="Y701">
        <f t="shared" ca="1" si="2031"/>
        <v>0.70808782481005572</v>
      </c>
      <c r="Z701" s="1">
        <f t="shared" ca="1" si="2032"/>
        <v>1.1465533536809456</v>
      </c>
      <c r="AA701" s="1">
        <f t="shared" ca="1" si="2033"/>
        <v>1.805974788771989</v>
      </c>
      <c r="AB701" s="1">
        <f t="shared" ca="1" si="2034"/>
        <v>357.78261590301537</v>
      </c>
      <c r="AC701">
        <f t="shared" ca="1" si="2035"/>
        <v>0.20908026098670485</v>
      </c>
      <c r="AD701" s="1">
        <f t="shared" ca="1" si="2036"/>
        <v>0.70633319191268362</v>
      </c>
      <c r="AE701">
        <f t="shared" ca="1" si="2037"/>
        <v>0.38334214076644646</v>
      </c>
      <c r="AF701" s="1">
        <f t="shared" ca="1" si="2038"/>
        <v>174.85763356818862</v>
      </c>
      <c r="AG701">
        <f t="shared" ca="1" si="2039"/>
        <v>7.0260586939220215E-2</v>
      </c>
      <c r="AH701" s="1">
        <f t="shared" ca="1" si="2040"/>
        <v>0.15012604761811163</v>
      </c>
      <c r="AI701" s="1">
        <f t="shared" ca="1" si="2041"/>
        <v>0.85645923953079528</v>
      </c>
      <c r="AJ701" s="1">
        <f t="shared" ca="1" si="2042"/>
        <v>166.09909465381153</v>
      </c>
      <c r="AK701">
        <f t="shared" ca="1" si="2043"/>
        <v>0.2768275572701635</v>
      </c>
      <c r="AL701" s="1">
        <f t="shared" ca="1" si="2044"/>
        <v>0.77115470696520094</v>
      </c>
      <c r="AM701">
        <f t="shared" ca="1" si="2045"/>
        <v>0.34210381958676706</v>
      </c>
      <c r="AN701" s="1">
        <f t="shared" ca="1" si="2046"/>
        <v>149.77857483075653</v>
      </c>
      <c r="AO701">
        <f t="shared" ca="1" si="2047"/>
        <v>0.68790734609945736</v>
      </c>
      <c r="AP701" s="1">
        <f t="shared" ca="1" si="2048"/>
        <v>0.92404970259623509</v>
      </c>
      <c r="AQ701" s="1">
        <f t="shared" ca="1" si="2049"/>
        <v>1.695204409561436</v>
      </c>
      <c r="AR701" s="1">
        <f t="shared" ca="1" si="2050"/>
        <v>135.29340238378711</v>
      </c>
      <c r="AS701">
        <f t="shared" ca="1" si="2051"/>
        <v>0.32792313806911488</v>
      </c>
      <c r="AT701" s="1">
        <f t="shared" ca="1" si="2052"/>
        <v>0.85063122039046024</v>
      </c>
      <c r="AU701">
        <f t="shared" ca="1" si="2053"/>
        <v>0.94299739003873473</v>
      </c>
      <c r="AV701" s="1">
        <f t="shared" ca="1" si="2054"/>
        <v>1598.3745448523746</v>
      </c>
      <c r="AW701">
        <f t="shared" ca="1" si="2055"/>
        <v>0.45224478037644655</v>
      </c>
      <c r="AX701" s="1">
        <f t="shared" ca="1" si="2056"/>
        <v>0.87648094474919691</v>
      </c>
      <c r="AY701" s="1">
        <f t="shared" ca="1" si="2057"/>
        <v>1.727112165139657</v>
      </c>
      <c r="AZ701" s="1">
        <f t="shared" ca="1" si="2058"/>
        <v>1441.0333688551807</v>
      </c>
      <c r="BA701">
        <f t="shared" ca="1" si="2059"/>
        <v>0.70906936055902758</v>
      </c>
      <c r="BB701" s="1">
        <f t="shared" ca="1" si="2060"/>
        <v>1.0975652989219846</v>
      </c>
      <c r="BC701">
        <f t="shared" ca="1" si="2061"/>
        <v>0.89541850577221316</v>
      </c>
      <c r="BD701" s="1">
        <f t="shared" ca="1" si="2062"/>
        <v>1122.5033569640295</v>
      </c>
      <c r="BE701">
        <f t="shared" ca="1" si="2063"/>
        <v>0.79865441509070256</v>
      </c>
      <c r="BF701" s="1">
        <f t="shared" ca="1" si="2064"/>
        <v>1.6031162965182844</v>
      </c>
      <c r="BG701" s="1">
        <f t="shared" ca="1" si="2065"/>
        <v>2.700681595440269</v>
      </c>
      <c r="BH701" s="1">
        <f t="shared" ca="1" si="2066"/>
        <v>0</v>
      </c>
      <c r="BI701">
        <f t="shared" ca="1" si="2067"/>
        <v>0.67626329978845789</v>
      </c>
      <c r="BJ701" s="1">
        <f t="shared" ca="1" si="2068"/>
        <v>1.3231302483699612</v>
      </c>
      <c r="BK701">
        <f t="shared" ca="1" si="2069"/>
        <v>0.47632640035681628</v>
      </c>
      <c r="BL701" s="1">
        <f t="shared" ca="1" si="2070"/>
        <v>240.641887299323</v>
      </c>
      <c r="BM701">
        <f t="shared" ca="1" si="2071"/>
        <v>0.82887667337935245</v>
      </c>
      <c r="BN701" s="1">
        <f t="shared" ca="1" si="2072"/>
        <v>1.3349002925693469</v>
      </c>
      <c r="BO701" s="1">
        <f t="shared" ca="1" si="2073"/>
        <v>2.6580305409393081</v>
      </c>
      <c r="BP701" s="1">
        <f t="shared" ca="1" si="2074"/>
        <v>0</v>
      </c>
      <c r="BQ701">
        <f t="shared" ca="1" si="2075"/>
        <v>2.1102897382927477E-3</v>
      </c>
      <c r="BR701" s="1">
        <f t="shared" ca="1" si="2076"/>
        <v>1.3235527522774111</v>
      </c>
      <c r="BS701">
        <f t="shared" ca="1" si="2077"/>
        <v>0.78241859524598911</v>
      </c>
      <c r="BT701" s="1">
        <f t="shared" ca="1" si="2078"/>
        <v>662.61900772832962</v>
      </c>
      <c r="BU701">
        <f t="shared" ca="1" si="2079"/>
        <v>0.23175880904088164</v>
      </c>
      <c r="BV701" s="1">
        <f t="shared" ca="1" si="2080"/>
        <v>0.44517253402601897</v>
      </c>
      <c r="BW701" s="1">
        <f t="shared" ca="1" si="2081"/>
        <v>1.7687252863034302</v>
      </c>
      <c r="BX701" s="1">
        <f t="shared" ca="1" si="2082"/>
        <v>0</v>
      </c>
      <c r="BY701">
        <f t="shared" ca="1" si="2083"/>
        <v>0.2557211760169763</v>
      </c>
      <c r="BZ701" s="1">
        <f t="shared" ca="1" si="2084"/>
        <v>1.3826206624648656</v>
      </c>
      <c r="CA701">
        <f t="shared" ca="1" si="2085"/>
        <v>0.86928959404089257</v>
      </c>
      <c r="CB701" s="1">
        <f t="shared" ca="1" si="2086"/>
        <v>970.4402891261841</v>
      </c>
      <c r="CC701">
        <f t="shared" ca="1" si="2087"/>
        <v>0.50724837670499889</v>
      </c>
      <c r="CD701" s="1">
        <f t="shared" ca="1" si="2088"/>
        <v>0.91036397143798309</v>
      </c>
      <c r="CE701" s="1">
        <f t="shared" ca="1" si="2089"/>
        <v>2.2929846339028486</v>
      </c>
      <c r="CF701" s="1">
        <f t="shared" ca="1" si="2090"/>
        <v>0</v>
      </c>
      <c r="CG701">
        <f t="shared" ca="1" si="2091"/>
        <v>0.22725731610364241</v>
      </c>
      <c r="CH701" s="1">
        <f t="shared" ca="1" si="2092"/>
        <v>1.4341824955918858</v>
      </c>
      <c r="CI701">
        <f t="shared" ca="1" si="2093"/>
        <v>0.27096911107430244</v>
      </c>
      <c r="CJ701" s="1">
        <f t="shared" ca="1" si="2094"/>
        <v>111.09541835432447</v>
      </c>
      <c r="CK701">
        <f t="shared" ca="1" si="2095"/>
        <v>0.32542419133971279</v>
      </c>
      <c r="CL701" s="1">
        <f t="shared" ca="1" si="2096"/>
        <v>0.42169133254566282</v>
      </c>
      <c r="CM701" s="1">
        <f t="shared" ca="1" si="2097"/>
        <v>1.8558738281375486</v>
      </c>
      <c r="CN701" s="1">
        <f t="shared" ca="1" si="2098"/>
        <v>0</v>
      </c>
      <c r="CO701">
        <f t="shared" ca="1" si="2099"/>
        <v>0.97200510923371575</v>
      </c>
      <c r="CP701" s="1">
        <f t="shared" ca="1" si="2100"/>
        <v>2.149329147209845</v>
      </c>
      <c r="CQ701">
        <f t="shared" ca="1" si="2101"/>
        <v>0.35136767681021452</v>
      </c>
      <c r="CR701" s="1">
        <f t="shared" ca="1" si="2102"/>
        <v>155.22648655960981</v>
      </c>
      <c r="CS701">
        <f t="shared" ca="1" si="2103"/>
        <v>0.30881590884908716</v>
      </c>
      <c r="CT701" s="1">
        <f t="shared" ca="1" si="2104"/>
        <v>0.4328373423557737</v>
      </c>
      <c r="CU701" s="1">
        <f t="shared" ca="1" si="2105"/>
        <v>2.5821664895656187</v>
      </c>
      <c r="CV701" s="1">
        <f t="shared" ca="1" si="2106"/>
        <v>0</v>
      </c>
      <c r="CW701">
        <f t="shared" ca="1" si="2107"/>
        <v>0.88024093106678136</v>
      </c>
      <c r="CX701" s="1">
        <f t="shared" ca="1" si="2108"/>
        <v>2.5737838098777868</v>
      </c>
      <c r="CY701">
        <f t="shared" ca="1" si="2109"/>
        <v>0.533555359135374</v>
      </c>
      <c r="CZ701" s="1">
        <f t="shared" ca="1" si="2110"/>
        <v>289.43651338249077</v>
      </c>
      <c r="DA701">
        <f t="shared" ca="1" si="2111"/>
        <v>0.33152430833463398</v>
      </c>
      <c r="DB701" s="1">
        <f t="shared" ca="1" si="2112"/>
        <v>0.51519047193773981</v>
      </c>
      <c r="DC701" s="1">
        <f t="shared" ca="1" si="2113"/>
        <v>3.0889742818155268</v>
      </c>
      <c r="DD701" s="1">
        <f t="shared" ca="1" si="2114"/>
        <v>0</v>
      </c>
      <c r="DE701">
        <f t="shared" ca="1" si="2115"/>
        <v>0.46278214944774032</v>
      </c>
      <c r="DF701" s="1">
        <f t="shared" ca="1" si="2116"/>
        <v>2.6980541270795841</v>
      </c>
      <c r="DG701">
        <f t="shared" ca="1" si="2117"/>
        <v>0.62457910383675841</v>
      </c>
      <c r="DH701" s="1">
        <f t="shared" ca="1" si="2118"/>
        <v>386.20412217047175</v>
      </c>
      <c r="DI701">
        <f t="shared" ca="1" si="2119"/>
        <v>0.98779169423718372</v>
      </c>
      <c r="DJ701" s="1">
        <f t="shared" ca="1" si="2120"/>
        <v>2.6678990037605845</v>
      </c>
      <c r="DK701" s="1">
        <f t="shared" ca="1" si="2121"/>
        <v>5.3659531308401682</v>
      </c>
      <c r="DL701" s="1">
        <f t="shared" ca="1" si="2122"/>
        <v>0</v>
      </c>
      <c r="DM701">
        <f t="shared" ca="1" si="2123"/>
        <v>0.15791968513722865</v>
      </c>
      <c r="DN701" s="1">
        <f t="shared" ca="1" si="2124"/>
        <v>2.7324301037727801</v>
      </c>
      <c r="DO701">
        <f t="shared" ca="1" si="2125"/>
        <v>0.75955078881035032</v>
      </c>
      <c r="DP701" s="1">
        <f t="shared" ca="1" si="2126"/>
        <v>608.14627009226774</v>
      </c>
      <c r="DQ701">
        <f t="shared" ca="1" si="2127"/>
        <v>0.81509044426423616</v>
      </c>
      <c r="DR701" s="1">
        <f t="shared" ca="1" si="2128"/>
        <v>1.5145981458248745</v>
      </c>
      <c r="DS701" s="1">
        <f t="shared" ca="1" si="2129"/>
        <v>4.2470282495976548</v>
      </c>
      <c r="DT701" s="1">
        <f t="shared" ca="1" si="2130"/>
        <v>0</v>
      </c>
      <c r="DU701">
        <f t="shared" ca="1" si="2131"/>
        <v>0.33596887305512002</v>
      </c>
      <c r="DV701" s="1">
        <f t="shared" ca="1" si="2132"/>
        <v>2.8143153543078605</v>
      </c>
      <c r="DW701">
        <f t="shared" ca="1" si="2133"/>
        <v>0.99132810735962651</v>
      </c>
      <c r="DX701" s="1">
        <f t="shared" ca="1" si="2134"/>
        <v>3867.3812986976632</v>
      </c>
      <c r="DY701">
        <f t="shared" ca="1" si="2135"/>
        <v>0.59773370576966733</v>
      </c>
      <c r="DZ701" s="1">
        <f t="shared" ca="1" si="2136"/>
        <v>1.2934344621439624</v>
      </c>
      <c r="EA701" s="1">
        <f t="shared" ca="1" si="2137"/>
        <v>4.1077498164518227</v>
      </c>
      <c r="EB701" s="1">
        <f t="shared" ca="1" si="2138"/>
        <v>0</v>
      </c>
      <c r="EC701">
        <f t="shared" ca="1" si="2139"/>
        <v>0.95025620253274989</v>
      </c>
      <c r="ED701" s="1">
        <f t="shared" ca="1" si="2140"/>
        <v>3.4144892537428828</v>
      </c>
      <c r="EE701">
        <f t="shared" ca="1" si="2141"/>
        <v>0.87913836596626482</v>
      </c>
      <c r="EF701" s="1">
        <f t="shared" ca="1" si="2142"/>
        <v>1022.571326900807</v>
      </c>
      <c r="EG701">
        <f t="shared" ca="1" si="2143"/>
        <v>0.87093277727007712</v>
      </c>
      <c r="EH701" s="1">
        <f t="shared" ca="1" si="2144"/>
        <v>1.8623370703198605</v>
      </c>
      <c r="EI701" s="1">
        <f t="shared" ca="1" si="2145"/>
        <v>5.2768263240627435</v>
      </c>
      <c r="EJ701" s="1">
        <f t="shared" ca="1" si="2146"/>
        <v>0</v>
      </c>
      <c r="EK701">
        <f t="shared" ca="1" si="2147"/>
        <v>0.31559720557913573</v>
      </c>
      <c r="EL701" s="1">
        <f t="shared" ca="1" si="2148"/>
        <v>3.4903309845327923</v>
      </c>
      <c r="EM701">
        <f t="shared" ca="1" si="2149"/>
        <v>0.21904896473963698</v>
      </c>
      <c r="EN701" s="1">
        <f t="shared" ca="1" si="2150"/>
        <v>85.90558056839393</v>
      </c>
      <c r="EO701">
        <f t="shared" ca="1" si="2151"/>
        <v>0.89873568981363039</v>
      </c>
      <c r="EP701" s="1">
        <f t="shared" ca="1" si="2152"/>
        <v>1.2894921908856671</v>
      </c>
      <c r="EQ701" s="1">
        <f t="shared" ca="1" si="2153"/>
        <v>4.7798231754184597</v>
      </c>
      <c r="ER701" s="1">
        <f t="shared" ca="1" si="2154"/>
        <v>0</v>
      </c>
      <c r="ES701">
        <f t="shared" ca="1" si="2155"/>
        <v>0.39102172423221881</v>
      </c>
      <c r="ET701" s="1">
        <f t="shared" ca="1" si="2156"/>
        <v>3.5895255213093096</v>
      </c>
      <c r="EU701">
        <f t="shared" ca="1" si="2157"/>
        <v>0.91200825562221011</v>
      </c>
      <c r="EV701" s="1">
        <f t="shared" ca="1" si="2158"/>
        <v>1248.2918743130106</v>
      </c>
      <c r="EW701">
        <f t="shared" ca="1" si="2159"/>
        <v>8.5321387845802565E-2</v>
      </c>
      <c r="EX701" s="1">
        <f t="shared" ca="1" si="2160"/>
        <v>0.23718991817736162</v>
      </c>
      <c r="EY701" s="1">
        <f t="shared" ca="1" si="2161"/>
        <v>3.8267154394866711</v>
      </c>
      <c r="EZ701" s="1">
        <f t="shared" ca="1" si="2162"/>
        <v>0</v>
      </c>
      <c r="FA701">
        <f t="shared" ca="1" si="2163"/>
        <v>1.1025791455242295E-2</v>
      </c>
      <c r="FB701" s="1">
        <f t="shared" ca="1" si="2164"/>
        <v>3.5917429265125489</v>
      </c>
      <c r="FC701">
        <f t="shared" ca="1" si="2165"/>
        <v>0.44275352464319695</v>
      </c>
      <c r="FD701" s="1">
        <f t="shared" ca="1" si="2166"/>
        <v>215.20875550873052</v>
      </c>
      <c r="FE701">
        <f t="shared" ca="1" si="2167"/>
        <v>0.19046854508466626</v>
      </c>
      <c r="FF701" s="1">
        <f t="shared" ca="1" si="2168"/>
        <v>0.3176037493461617</v>
      </c>
      <c r="FG701" s="1">
        <f t="shared" ca="1" si="2169"/>
        <v>3.9093466758587105</v>
      </c>
      <c r="FH701" s="1">
        <f t="shared" ca="1" si="2170"/>
        <v>0</v>
      </c>
      <c r="FI701">
        <f t="shared" ca="1" si="2171"/>
        <v>0.65095279619911217</v>
      </c>
      <c r="FJ701" s="1">
        <f t="shared" ca="1" si="2172"/>
        <v>3.8022525488089416</v>
      </c>
      <c r="FK701">
        <f t="shared" ca="1" si="2173"/>
        <v>8.4890971209375499E-2</v>
      </c>
      <c r="FL701" s="1">
        <f t="shared" ca="1" si="2174"/>
        <v>30.012242286213684</v>
      </c>
      <c r="FM701">
        <f t="shared" ca="1" si="2175"/>
        <v>0.40138074241589983</v>
      </c>
      <c r="FN701" s="1">
        <f t="shared" ca="1" si="2176"/>
        <v>0.36337134361766671</v>
      </c>
      <c r="FO701" s="1">
        <f t="shared" ca="1" si="2177"/>
        <v>4.1656238924266082</v>
      </c>
      <c r="FP701" s="1">
        <f t="shared" ca="1" si="2178"/>
        <v>0</v>
      </c>
      <c r="FQ701">
        <f t="shared" ca="1" si="2179"/>
        <v>4.1523750875963383E-2</v>
      </c>
      <c r="FR701" s="1">
        <f t="shared" ca="1" si="2180"/>
        <v>3.8107346480122941</v>
      </c>
      <c r="FS701">
        <f t="shared" ca="1" si="2181"/>
        <v>0.14538343488800309</v>
      </c>
      <c r="FT701" s="1">
        <f t="shared" ca="1" si="2182"/>
        <v>53.762884452132283</v>
      </c>
      <c r="FU701">
        <f t="shared" ca="1" si="2183"/>
        <v>0.82678050807336045</v>
      </c>
      <c r="FV701" s="1">
        <f t="shared" ca="1" si="2184"/>
        <v>0.96557335163742919</v>
      </c>
      <c r="FW701" s="1">
        <f t="shared" ca="1" si="2185"/>
        <v>4.7763079996497231</v>
      </c>
      <c r="FX701" s="1">
        <f t="shared" ca="1" si="2186"/>
        <v>0</v>
      </c>
      <c r="FY701">
        <f t="shared" ca="1" si="2187"/>
        <v>0.11978788126415929</v>
      </c>
      <c r="FZ701" s="1">
        <f t="shared" ca="1" si="2188"/>
        <v>3.8362531193199594</v>
      </c>
      <c r="GA701">
        <f t="shared" ca="1" si="2189"/>
        <v>0.95529184076739826</v>
      </c>
      <c r="GB701" s="1">
        <f t="shared" ca="1" si="2190"/>
        <v>1817.5463577011528</v>
      </c>
      <c r="GC701">
        <f t="shared" ca="1" si="2191"/>
        <v>0.28810051834325201</v>
      </c>
      <c r="GD701" s="1">
        <f t="shared" ca="1" si="2192"/>
        <v>0.60913218968149274</v>
      </c>
      <c r="GE701" s="1">
        <f t="shared" ca="1" si="2193"/>
        <v>4.4453853090014519</v>
      </c>
      <c r="GF701" s="1">
        <f t="shared" ca="1" si="2194"/>
        <v>0</v>
      </c>
      <c r="GG701">
        <f t="shared" ca="1" si="2195"/>
        <v>0.10350776152744712</v>
      </c>
      <c r="GH701" s="1">
        <f t="shared" ca="1" si="2196"/>
        <v>3.8581062480324011</v>
      </c>
      <c r="GI701">
        <f t="shared" ca="1" si="2197"/>
        <v>0.77055478916895059</v>
      </c>
      <c r="GJ701" s="1">
        <f t="shared" ca="1" si="2198"/>
        <v>633.45434680029553</v>
      </c>
      <c r="GK701">
        <f t="shared" ca="1" si="2199"/>
        <v>0.6461371930267148</v>
      </c>
      <c r="GL701" s="1">
        <f t="shared" ca="1" si="2200"/>
        <v>1.1028655110950361</v>
      </c>
      <c r="GM701" s="1">
        <f t="shared" ca="1" si="2201"/>
        <v>4.9609717591274372</v>
      </c>
      <c r="GN701" s="1">
        <f t="shared" ca="1" si="2202"/>
        <v>0</v>
      </c>
      <c r="GO701">
        <f t="shared" ca="1" si="2203"/>
        <v>0.44157368263448793</v>
      </c>
      <c r="GP701" s="1">
        <f t="shared" ca="1" si="2204"/>
        <v>3.9746327677707991</v>
      </c>
      <c r="GQ701">
        <f t="shared" ca="1" si="2205"/>
        <v>0.53226656582743237</v>
      </c>
      <c r="GR701" s="1">
        <f t="shared" ca="1" si="2206"/>
        <v>288.25111895831924</v>
      </c>
      <c r="GS701">
        <f t="shared" ca="1" si="2207"/>
        <v>0.96178279902201003</v>
      </c>
      <c r="GT701" s="1">
        <f t="shared" ca="1" si="2208"/>
        <v>2.0773078680681043</v>
      </c>
      <c r="GU701" s="1">
        <f t="shared" ca="1" si="2209"/>
        <v>6.0519406358389034</v>
      </c>
      <c r="GV701" s="1">
        <f t="shared" ca="1" si="2210"/>
        <v>0</v>
      </c>
    </row>
    <row r="702" spans="1:204" x14ac:dyDescent="0.25">
      <c r="A702">
        <v>682</v>
      </c>
      <c r="B702" s="1">
        <f t="shared" ca="1" si="2010"/>
        <v>852.79825975671667</v>
      </c>
      <c r="C702" s="1"/>
      <c r="E702">
        <f t="shared" ca="1" si="2011"/>
        <v>0.47254838146585065</v>
      </c>
      <c r="F702" s="1">
        <f t="shared" ca="1" si="2012"/>
        <v>0.12793962725139624</v>
      </c>
      <c r="G702">
        <f t="shared" ca="1" si="2013"/>
        <v>0.80245747815923829</v>
      </c>
      <c r="H702" s="1">
        <f t="shared" ca="1" si="2014"/>
        <v>717.0375864623968</v>
      </c>
      <c r="I702">
        <f t="shared" ca="1" si="2015"/>
        <v>0.95649089149104383</v>
      </c>
      <c r="J702" s="1">
        <f t="shared" ca="1" si="2016"/>
        <v>2.3472435231761692</v>
      </c>
      <c r="K702" s="1">
        <f t="shared" ca="1" si="2017"/>
        <v>2.4751831504275654</v>
      </c>
      <c r="L702" s="1">
        <f t="shared" ca="1" si="2018"/>
        <v>618.07961254206532</v>
      </c>
      <c r="M702">
        <f t="shared" ca="1" si="2019"/>
        <v>0.96748234445573134</v>
      </c>
      <c r="N702" s="1">
        <f t="shared" ca="1" si="2020"/>
        <v>0.81313404517859622</v>
      </c>
      <c r="O702">
        <f t="shared" ca="1" si="2021"/>
        <v>0.33798758467447532</v>
      </c>
      <c r="P702" s="1">
        <f t="shared" ca="1" si="2022"/>
        <v>147.39060260144399</v>
      </c>
      <c r="Q702">
        <f t="shared" ca="1" si="2023"/>
        <v>0.22423195582009325</v>
      </c>
      <c r="R702" s="1">
        <f t="shared" ca="1" si="2024"/>
        <v>0.33367851109964136</v>
      </c>
      <c r="S702" s="1">
        <f t="shared" ca="1" si="2025"/>
        <v>1.1468125562782376</v>
      </c>
      <c r="T702" s="1">
        <f t="shared" ca="1" si="2026"/>
        <v>137.58989288711356</v>
      </c>
      <c r="U702">
        <f t="shared" ca="1" si="2027"/>
        <v>0.29493569565550071</v>
      </c>
      <c r="V702" s="1">
        <f t="shared" ca="1" si="2028"/>
        <v>0.8830272988772454</v>
      </c>
      <c r="W702">
        <f t="shared" ca="1" si="2029"/>
        <v>0.25548971397605857</v>
      </c>
      <c r="X702" s="1">
        <f t="shared" ca="1" si="2030"/>
        <v>103.34102314289528</v>
      </c>
      <c r="Y702">
        <f t="shared" ca="1" si="2031"/>
        <v>8.2128668702401875E-2</v>
      </c>
      <c r="Z702" s="1">
        <f t="shared" ca="1" si="2032"/>
        <v>0.15025538476277989</v>
      </c>
      <c r="AA702" s="1">
        <f t="shared" ca="1" si="2033"/>
        <v>1.0332826836400253</v>
      </c>
      <c r="AB702" s="1">
        <f t="shared" ca="1" si="2034"/>
        <v>97.12875432753772</v>
      </c>
      <c r="AC702">
        <f t="shared" ca="1" si="2035"/>
        <v>0.9061665527685967</v>
      </c>
      <c r="AD702" s="1">
        <f t="shared" ca="1" si="2036"/>
        <v>1.3562740801247366</v>
      </c>
      <c r="AE702">
        <f t="shared" ca="1" si="2037"/>
        <v>0.69092722662340378</v>
      </c>
      <c r="AF702" s="1">
        <f t="shared" ca="1" si="2038"/>
        <v>479.03942380361019</v>
      </c>
      <c r="AG702">
        <f t="shared" ca="1" si="2039"/>
        <v>0.85210734582716363</v>
      </c>
      <c r="AH702" s="1">
        <f t="shared" ca="1" si="2040"/>
        <v>1.584189766751358</v>
      </c>
      <c r="AI702" s="1">
        <f t="shared" ca="1" si="2041"/>
        <v>2.9404638468760949</v>
      </c>
      <c r="AJ702" s="1">
        <f t="shared" ca="1" si="2042"/>
        <v>0</v>
      </c>
      <c r="AK702">
        <f t="shared" ca="1" si="2043"/>
        <v>2.3091894267372015E-2</v>
      </c>
      <c r="AL702" s="1">
        <f t="shared" ca="1" si="2044"/>
        <v>1.3609466179157435</v>
      </c>
      <c r="AM702">
        <f t="shared" ca="1" si="2045"/>
        <v>0.36457170122437699</v>
      </c>
      <c r="AN702" s="1">
        <f t="shared" ca="1" si="2046"/>
        <v>163.17345522622074</v>
      </c>
      <c r="AO702">
        <f t="shared" ca="1" si="2047"/>
        <v>0.39023045792335065</v>
      </c>
      <c r="AP702" s="1">
        <f t="shared" ca="1" si="2048"/>
        <v>0.53111663023872124</v>
      </c>
      <c r="AQ702" s="1">
        <f t="shared" ca="1" si="2049"/>
        <v>1.8920632481544648</v>
      </c>
      <c r="AR702" s="1">
        <f t="shared" ca="1" si="2050"/>
        <v>0</v>
      </c>
      <c r="AS702">
        <f t="shared" ca="1" si="2051"/>
        <v>0.16556421679307065</v>
      </c>
      <c r="AT702" s="1">
        <f t="shared" ca="1" si="2052"/>
        <v>1.3971465161676506</v>
      </c>
      <c r="AU702">
        <f t="shared" ca="1" si="2053"/>
        <v>4.8310552400049445E-2</v>
      </c>
      <c r="AV702" s="1">
        <f t="shared" ca="1" si="2054"/>
        <v>16.64247098590188</v>
      </c>
      <c r="AW702">
        <f t="shared" ca="1" si="2055"/>
        <v>0.19019319311654215</v>
      </c>
      <c r="AX702" s="1">
        <f t="shared" ca="1" si="2056"/>
        <v>0.16608244173660161</v>
      </c>
      <c r="AY702" s="1">
        <f t="shared" ca="1" si="2057"/>
        <v>1.5632289579042522</v>
      </c>
      <c r="AZ702" s="1">
        <f t="shared" ca="1" si="2058"/>
        <v>0</v>
      </c>
      <c r="BA702">
        <f t="shared" ca="1" si="2059"/>
        <v>2.5797387216813905E-2</v>
      </c>
      <c r="BB702" s="1">
        <f t="shared" ca="1" si="2060"/>
        <v>1.4023737112946639</v>
      </c>
      <c r="BC702">
        <f t="shared" ca="1" si="2061"/>
        <v>0.13923843266381719</v>
      </c>
      <c r="BD702" s="1">
        <f t="shared" ca="1" si="2062"/>
        <v>51.249278586102733</v>
      </c>
      <c r="BE702">
        <f t="shared" ca="1" si="2063"/>
        <v>0.30913562463576993</v>
      </c>
      <c r="BF702" s="1">
        <f t="shared" ca="1" si="2064"/>
        <v>0.33804021959164227</v>
      </c>
      <c r="BG702" s="1">
        <f t="shared" ca="1" si="2065"/>
        <v>1.7404139308863062</v>
      </c>
      <c r="BH702" s="1">
        <f t="shared" ca="1" si="2066"/>
        <v>0</v>
      </c>
      <c r="BI702">
        <f t="shared" ca="1" si="2067"/>
        <v>0.68932746817633395</v>
      </c>
      <c r="BJ702" s="1">
        <f t="shared" ca="1" si="2068"/>
        <v>1.6361768860710917</v>
      </c>
      <c r="BK702">
        <f t="shared" ca="1" si="2069"/>
        <v>0.19456679783618536</v>
      </c>
      <c r="BL702" s="1">
        <f t="shared" ca="1" si="2070"/>
        <v>74.789686876690183</v>
      </c>
      <c r="BM702">
        <f t="shared" ca="1" si="2071"/>
        <v>0.38136062145231764</v>
      </c>
      <c r="BN702" s="1">
        <f t="shared" ca="1" si="2072"/>
        <v>0.44099317186642639</v>
      </c>
      <c r="BO702" s="1">
        <f t="shared" ca="1" si="2073"/>
        <v>2.0771700579375181</v>
      </c>
      <c r="BP702" s="1">
        <f t="shared" ca="1" si="2074"/>
        <v>0</v>
      </c>
      <c r="BQ702">
        <f t="shared" ca="1" si="2075"/>
        <v>0.10517779920698089</v>
      </c>
      <c r="BR702" s="1">
        <f t="shared" ca="1" si="2076"/>
        <v>1.6584029338259485</v>
      </c>
      <c r="BS702">
        <f t="shared" ca="1" si="2077"/>
        <v>0.16174937742580375</v>
      </c>
      <c r="BT702" s="1">
        <f t="shared" ca="1" si="2078"/>
        <v>60.57659414779426</v>
      </c>
      <c r="BU702">
        <f t="shared" ca="1" si="2079"/>
        <v>0.678124278620023</v>
      </c>
      <c r="BV702" s="1">
        <f t="shared" ca="1" si="2080"/>
        <v>0.74361881905186744</v>
      </c>
      <c r="BW702" s="1">
        <f t="shared" ca="1" si="2081"/>
        <v>2.4020217528778161</v>
      </c>
      <c r="BX702" s="1">
        <f t="shared" ca="1" si="2082"/>
        <v>0</v>
      </c>
      <c r="BY702">
        <f t="shared" ca="1" si="2083"/>
        <v>0.16631704294872618</v>
      </c>
      <c r="BZ702" s="1">
        <f t="shared" ca="1" si="2084"/>
        <v>1.694783353089603</v>
      </c>
      <c r="CA702">
        <f t="shared" ca="1" si="2085"/>
        <v>2.703062210853957E-2</v>
      </c>
      <c r="CB702" s="1">
        <f t="shared" ca="1" si="2086"/>
        <v>9.1760673700320705</v>
      </c>
      <c r="CC702">
        <f t="shared" ca="1" si="2087"/>
        <v>0.88544350527557214</v>
      </c>
      <c r="CD702" s="1">
        <f t="shared" ca="1" si="2088"/>
        <v>0.6185858333577825</v>
      </c>
      <c r="CE702" s="1">
        <f t="shared" ca="1" si="2089"/>
        <v>2.3133691864473853</v>
      </c>
      <c r="CF702" s="1">
        <f t="shared" ca="1" si="2090"/>
        <v>0</v>
      </c>
      <c r="CG702">
        <f t="shared" ca="1" si="2091"/>
        <v>0.53159462603817609</v>
      </c>
      <c r="CH702" s="1">
        <f t="shared" ca="1" si="2092"/>
        <v>1.8464675879507986</v>
      </c>
      <c r="CI702">
        <f t="shared" ca="1" si="2093"/>
        <v>0.63526206613278302</v>
      </c>
      <c r="CJ702" s="1">
        <f t="shared" ca="1" si="2094"/>
        <v>399.60780426048871</v>
      </c>
      <c r="CK702">
        <f t="shared" ca="1" si="2095"/>
        <v>0.59134959420012734</v>
      </c>
      <c r="CL702" s="1">
        <f t="shared" ca="1" si="2096"/>
        <v>0.92716870462649725</v>
      </c>
      <c r="CM702" s="1">
        <f t="shared" ca="1" si="2097"/>
        <v>2.7736362925772959</v>
      </c>
      <c r="CN702" s="1">
        <f t="shared" ca="1" si="2098"/>
        <v>0</v>
      </c>
      <c r="CO702">
        <f t="shared" ca="1" si="2099"/>
        <v>0.77430126438896119</v>
      </c>
      <c r="CP702" s="1">
        <f t="shared" ca="1" si="2100"/>
        <v>2.1441784274012279</v>
      </c>
      <c r="CQ702">
        <f t="shared" ca="1" si="2101"/>
        <v>0.85625670197196313</v>
      </c>
      <c r="CR702" s="1">
        <f t="shared" ca="1" si="2102"/>
        <v>908.99210221248848</v>
      </c>
      <c r="CS702">
        <f t="shared" ca="1" si="2103"/>
        <v>0.91298967848686474</v>
      </c>
      <c r="CT702" s="1">
        <f t="shared" ca="1" si="2104"/>
        <v>2.0587791154897377</v>
      </c>
      <c r="CU702" s="1">
        <f t="shared" ca="1" si="2105"/>
        <v>4.2029575428909656</v>
      </c>
      <c r="CV702" s="1">
        <f t="shared" ca="1" si="2106"/>
        <v>0</v>
      </c>
      <c r="CW702">
        <f t="shared" ca="1" si="2107"/>
        <v>0.86556946788728961</v>
      </c>
      <c r="CX702" s="1">
        <f t="shared" ca="1" si="2108"/>
        <v>2.5455199680483087</v>
      </c>
      <c r="CY702">
        <f t="shared" ca="1" si="2109"/>
        <v>0.28585118811366228</v>
      </c>
      <c r="CZ702" s="1">
        <f t="shared" ca="1" si="2110"/>
        <v>118.76042177510283</v>
      </c>
      <c r="DA702">
        <f t="shared" ca="1" si="2111"/>
        <v>0.51531146214915791</v>
      </c>
      <c r="DB702" s="1">
        <f t="shared" ca="1" si="2112"/>
        <v>0.64210444700326408</v>
      </c>
      <c r="DC702" s="1">
        <f t="shared" ca="1" si="2113"/>
        <v>3.1876244150515727</v>
      </c>
      <c r="DD702" s="1">
        <f t="shared" ca="1" si="2114"/>
        <v>0</v>
      </c>
      <c r="DE702">
        <f t="shared" ca="1" si="2115"/>
        <v>0.34937517513009109</v>
      </c>
      <c r="DF702" s="1">
        <f t="shared" ca="1" si="2116"/>
        <v>2.6314843898053146</v>
      </c>
      <c r="DG702">
        <f t="shared" ca="1" si="2117"/>
        <v>0.63978930171093662</v>
      </c>
      <c r="DH702" s="1">
        <f t="shared" ca="1" si="2118"/>
        <v>405.44697224382253</v>
      </c>
      <c r="DI702">
        <f t="shared" ca="1" si="2119"/>
        <v>0.59190838022305869</v>
      </c>
      <c r="DJ702" s="1">
        <f t="shared" ca="1" si="2120"/>
        <v>0.93036109581446147</v>
      </c>
      <c r="DK702" s="1">
        <f t="shared" ca="1" si="2121"/>
        <v>3.5618454856197763</v>
      </c>
      <c r="DL702" s="1">
        <f t="shared" ca="1" si="2122"/>
        <v>0</v>
      </c>
      <c r="DM702">
        <f t="shared" ca="1" si="2123"/>
        <v>0.69263220550721627</v>
      </c>
      <c r="DN702" s="1">
        <f t="shared" ca="1" si="2124"/>
        <v>2.867426433964043</v>
      </c>
      <c r="DO702">
        <f t="shared" ca="1" si="2125"/>
        <v>0.31700299728887738</v>
      </c>
      <c r="DP702" s="1">
        <f t="shared" ca="1" si="2126"/>
        <v>135.517244646828</v>
      </c>
      <c r="DQ702">
        <f t="shared" ca="1" si="2127"/>
        <v>0.25276541396938923</v>
      </c>
      <c r="DR702" s="1">
        <f t="shared" ca="1" si="2128"/>
        <v>0.3596001140203362</v>
      </c>
      <c r="DS702" s="1">
        <f t="shared" ca="1" si="2129"/>
        <v>3.2270265479843792</v>
      </c>
      <c r="DT702" s="1">
        <f t="shared" ca="1" si="2130"/>
        <v>0</v>
      </c>
      <c r="DU702">
        <f t="shared" ca="1" si="2131"/>
        <v>0.75199344320718853</v>
      </c>
      <c r="DV702" s="1">
        <f t="shared" ca="1" si="2132"/>
        <v>3.1462864528612347</v>
      </c>
      <c r="DW702">
        <f t="shared" ca="1" si="2133"/>
        <v>0.34001464621904576</v>
      </c>
      <c r="DX702" s="1">
        <f t="shared" ca="1" si="2134"/>
        <v>148.56409038816531</v>
      </c>
      <c r="DY702">
        <f t="shared" ca="1" si="2135"/>
        <v>0.48367685405622707</v>
      </c>
      <c r="DZ702" s="1">
        <f t="shared" ca="1" si="2136"/>
        <v>0.63248637697048549</v>
      </c>
      <c r="EA702" s="1">
        <f t="shared" ca="1" si="2137"/>
        <v>3.7787728298317202</v>
      </c>
      <c r="EB702" s="1">
        <f t="shared" ca="1" si="2138"/>
        <v>0</v>
      </c>
      <c r="EC702">
        <f t="shared" ca="1" si="2139"/>
        <v>0.64908782835295409</v>
      </c>
      <c r="ED702" s="1">
        <f t="shared" ca="1" si="2140"/>
        <v>3.3557303148722579</v>
      </c>
      <c r="EE702">
        <f t="shared" ca="1" si="2141"/>
        <v>0.92869497674580048</v>
      </c>
      <c r="EF702" s="1">
        <f t="shared" ca="1" si="2142"/>
        <v>1411.5334558475938</v>
      </c>
      <c r="EG702">
        <f t="shared" ca="1" si="2143"/>
        <v>0.26271030349032631</v>
      </c>
      <c r="EH702" s="1">
        <f t="shared" ca="1" si="2144"/>
        <v>0.54741671982873819</v>
      </c>
      <c r="EI702" s="1">
        <f t="shared" ca="1" si="2145"/>
        <v>3.903147034700996</v>
      </c>
      <c r="EJ702" s="1">
        <f t="shared" ca="1" si="2146"/>
        <v>0</v>
      </c>
      <c r="EK702">
        <f t="shared" ca="1" si="2147"/>
        <v>0.11359368044156104</v>
      </c>
      <c r="EL702" s="1">
        <f t="shared" ca="1" si="2148"/>
        <v>3.3798462815820147</v>
      </c>
      <c r="EM702">
        <f t="shared" ca="1" si="2149"/>
        <v>0.19149636525528368</v>
      </c>
      <c r="EN702" s="1">
        <f t="shared" ca="1" si="2150"/>
        <v>73.427394243479554</v>
      </c>
      <c r="EO702">
        <f t="shared" ca="1" si="2151"/>
        <v>0.18775071840316004</v>
      </c>
      <c r="EP702" s="1">
        <f t="shared" ca="1" si="2152"/>
        <v>0.25133108383400793</v>
      </c>
      <c r="EQ702" s="1">
        <f t="shared" ca="1" si="2153"/>
        <v>3.6311773654160229</v>
      </c>
      <c r="ER702" s="1">
        <f t="shared" ca="1" si="2154"/>
        <v>0</v>
      </c>
      <c r="ES702">
        <f t="shared" ca="1" si="2155"/>
        <v>0.874550301630035</v>
      </c>
      <c r="ET702" s="1">
        <f t="shared" ca="1" si="2156"/>
        <v>3.7950163636934331</v>
      </c>
      <c r="EU702">
        <f t="shared" ca="1" si="2157"/>
        <v>0.89038936585884632</v>
      </c>
      <c r="EV702" s="1">
        <f t="shared" ca="1" si="2158"/>
        <v>1089.5323691285644</v>
      </c>
      <c r="EW702">
        <f t="shared" ca="1" si="2159"/>
        <v>0.8549320055575137</v>
      </c>
      <c r="EX702" s="1">
        <f t="shared" ca="1" si="2160"/>
        <v>1.8071658562852513</v>
      </c>
      <c r="EY702" s="1">
        <f t="shared" ca="1" si="2161"/>
        <v>5.6021822199786842</v>
      </c>
      <c r="EZ702" s="1">
        <f t="shared" ca="1" si="2162"/>
        <v>0</v>
      </c>
      <c r="FA702">
        <f t="shared" ca="1" si="2163"/>
        <v>0.75285377409671661</v>
      </c>
      <c r="FB702" s="1">
        <f t="shared" ca="1" si="2164"/>
        <v>4.0745713856566308</v>
      </c>
      <c r="FC702">
        <f t="shared" ca="1" si="2165"/>
        <v>0.24903538675723291</v>
      </c>
      <c r="FD702" s="1">
        <f t="shared" ca="1" si="2166"/>
        <v>100.17095637499196</v>
      </c>
      <c r="FE702">
        <f t="shared" ca="1" si="2167"/>
        <v>0.10360247918838561</v>
      </c>
      <c r="FF702" s="1">
        <f t="shared" ca="1" si="2168"/>
        <v>0.17559995966583777</v>
      </c>
      <c r="FG702" s="1">
        <f t="shared" ca="1" si="2169"/>
        <v>4.2501713453224683</v>
      </c>
      <c r="FH702" s="1">
        <f t="shared" ca="1" si="2170"/>
        <v>0</v>
      </c>
      <c r="FI702">
        <f t="shared" ca="1" si="2171"/>
        <v>0.70642432200435501</v>
      </c>
      <c r="FJ702" s="1">
        <f t="shared" ca="1" si="2172"/>
        <v>4.319695350914138</v>
      </c>
      <c r="FK702">
        <f t="shared" ca="1" si="2173"/>
        <v>0.39074650301402714</v>
      </c>
      <c r="FL702" s="1">
        <f t="shared" ca="1" si="2174"/>
        <v>179.59789748098376</v>
      </c>
      <c r="FM702">
        <f t="shared" ca="1" si="2175"/>
        <v>0.16314516744882068</v>
      </c>
      <c r="FN702" s="1">
        <f t="shared" ca="1" si="2176"/>
        <v>0.27385872408750789</v>
      </c>
      <c r="FO702" s="1">
        <f t="shared" ca="1" si="2177"/>
        <v>4.5935540750016459</v>
      </c>
      <c r="FP702" s="1">
        <f t="shared" ca="1" si="2178"/>
        <v>0</v>
      </c>
      <c r="FQ702">
        <f t="shared" ca="1" si="2179"/>
        <v>0.92635720593333171</v>
      </c>
      <c r="FR702" s="1">
        <f t="shared" ca="1" si="2180"/>
        <v>4.8414011471332365</v>
      </c>
      <c r="FS702">
        <f t="shared" ca="1" si="2181"/>
        <v>0.47321964281863671</v>
      </c>
      <c r="FT702" s="1">
        <f t="shared" ca="1" si="2182"/>
        <v>238.19812641930582</v>
      </c>
      <c r="FU702">
        <f t="shared" ca="1" si="2183"/>
        <v>0.24011396895913972</v>
      </c>
      <c r="FV702" s="1">
        <f t="shared" ca="1" si="2184"/>
        <v>0.3853619302329237</v>
      </c>
      <c r="FW702" s="1">
        <f t="shared" ca="1" si="2185"/>
        <v>5.2267630773661606</v>
      </c>
      <c r="FX702" s="1">
        <f t="shared" ca="1" si="2186"/>
        <v>0</v>
      </c>
      <c r="FY702">
        <f t="shared" ca="1" si="2187"/>
        <v>1.3040331296818586E-2</v>
      </c>
      <c r="FZ702" s="1">
        <f t="shared" ca="1" si="2188"/>
        <v>4.8440263677118347</v>
      </c>
      <c r="GA702">
        <f t="shared" ca="1" si="2189"/>
        <v>0.26860896122992561</v>
      </c>
      <c r="GB702" s="1">
        <f t="shared" ca="1" si="2190"/>
        <v>109.89898702235523</v>
      </c>
      <c r="GC702">
        <f t="shared" ca="1" si="2191"/>
        <v>0.18322083479089801</v>
      </c>
      <c r="GD702" s="1">
        <f t="shared" ca="1" si="2192"/>
        <v>0.26999796396948827</v>
      </c>
      <c r="GE702" s="1">
        <f t="shared" ca="1" si="2193"/>
        <v>5.114024331681323</v>
      </c>
      <c r="GF702" s="1">
        <f t="shared" ca="1" si="2194"/>
        <v>0</v>
      </c>
      <c r="GG702">
        <f t="shared" ca="1" si="2195"/>
        <v>0.91499184345823203</v>
      </c>
      <c r="GH702" s="1">
        <f t="shared" ca="1" si="2196"/>
        <v>5.3370279812679753</v>
      </c>
      <c r="GI702">
        <f t="shared" ca="1" si="2197"/>
        <v>0.40399133138201082</v>
      </c>
      <c r="GJ702" s="1">
        <f t="shared" ca="1" si="2198"/>
        <v>188.2718472962477</v>
      </c>
      <c r="GK702">
        <f t="shared" ca="1" si="2199"/>
        <v>0.10199143019888368</v>
      </c>
      <c r="GL702" s="1">
        <f t="shared" ca="1" si="2200"/>
        <v>0.19746080377795483</v>
      </c>
      <c r="GM702" s="1">
        <f t="shared" ca="1" si="2201"/>
        <v>5.5344887850459301</v>
      </c>
      <c r="GN702" s="1">
        <f t="shared" ca="1" si="2202"/>
        <v>0</v>
      </c>
      <c r="GO702">
        <f t="shared" ca="1" si="2203"/>
        <v>0.42848216554239671</v>
      </c>
      <c r="GP702" s="1">
        <f t="shared" ca="1" si="2204"/>
        <v>5.4489198992348102</v>
      </c>
      <c r="GQ702">
        <f t="shared" ca="1" si="2205"/>
        <v>0.14758102668971895</v>
      </c>
      <c r="GR702" s="1">
        <f t="shared" ca="1" si="2206"/>
        <v>54.667663889651941</v>
      </c>
      <c r="GS702">
        <f t="shared" ca="1" si="2207"/>
        <v>8.1364449684420137E-3</v>
      </c>
      <c r="GT702" s="1">
        <f t="shared" ca="1" si="2208"/>
        <v>2.7051117496940707E-2</v>
      </c>
      <c r="GU702" s="1">
        <f t="shared" ca="1" si="2209"/>
        <v>5.4759710167317506</v>
      </c>
      <c r="GV702" s="1">
        <f t="shared" ca="1" si="2210"/>
        <v>0</v>
      </c>
    </row>
    <row r="703" spans="1:204" x14ac:dyDescent="0.25">
      <c r="A703">
        <v>683</v>
      </c>
      <c r="B703" s="1">
        <f t="shared" ca="1" si="2010"/>
        <v>6174.8240489517202</v>
      </c>
      <c r="C703" s="1"/>
      <c r="E703">
        <f t="shared" ca="1" si="2011"/>
        <v>0.39499671884229737</v>
      </c>
      <c r="F703" s="1">
        <f t="shared" ca="1" si="2012"/>
        <v>0.10050427951296817</v>
      </c>
      <c r="G703">
        <f t="shared" ca="1" si="2013"/>
        <v>0.12834540033621977</v>
      </c>
      <c r="H703" s="1">
        <f t="shared" ca="1" si="2014"/>
        <v>46.851768967788757</v>
      </c>
      <c r="I703">
        <f t="shared" ca="1" si="2015"/>
        <v>0.44730633850692036</v>
      </c>
      <c r="J703" s="1">
        <f t="shared" ca="1" si="2016"/>
        <v>0.45253175646670951</v>
      </c>
      <c r="K703" s="1">
        <f t="shared" ca="1" si="2017"/>
        <v>0.55303603597967765</v>
      </c>
      <c r="L703" s="1">
        <f t="shared" ca="1" si="2018"/>
        <v>45.322636240015967</v>
      </c>
      <c r="M703">
        <f t="shared" ca="1" si="2019"/>
        <v>0.33205451095455296</v>
      </c>
      <c r="N703" s="1">
        <f t="shared" ca="1" si="2020"/>
        <v>0.18121402191308705</v>
      </c>
      <c r="O703">
        <f t="shared" ca="1" si="2021"/>
        <v>0.10757672696089515</v>
      </c>
      <c r="P703" s="1">
        <f t="shared" ca="1" si="2022"/>
        <v>38.667088914635883</v>
      </c>
      <c r="Q703">
        <f t="shared" ca="1" si="2023"/>
        <v>0.97780360523053067</v>
      </c>
      <c r="R703" s="1">
        <f t="shared" ca="1" si="2024"/>
        <v>1.4854321540257303</v>
      </c>
      <c r="S703" s="1">
        <f t="shared" ca="1" si="2025"/>
        <v>1.6666461759388174</v>
      </c>
      <c r="T703" s="1">
        <f t="shared" ca="1" si="2026"/>
        <v>34.987471911585466</v>
      </c>
      <c r="U703">
        <f t="shared" ca="1" si="2027"/>
        <v>0.70188940646464304</v>
      </c>
      <c r="V703" s="1">
        <f t="shared" ca="1" si="2028"/>
        <v>0.42327217032874354</v>
      </c>
      <c r="W703">
        <f t="shared" ca="1" si="2029"/>
        <v>0.53748438161492695</v>
      </c>
      <c r="X703" s="1">
        <f t="shared" ca="1" si="2030"/>
        <v>293.07743308450654</v>
      </c>
      <c r="Y703">
        <f t="shared" ca="1" si="2031"/>
        <v>0.57677040274958735</v>
      </c>
      <c r="Z703" s="1">
        <f t="shared" ca="1" si="2032"/>
        <v>0.85606959380695524</v>
      </c>
      <c r="AA703" s="1">
        <f t="shared" ca="1" si="2033"/>
        <v>1.2793417641356988</v>
      </c>
      <c r="AB703" s="1">
        <f t="shared" ca="1" si="2034"/>
        <v>271.42241791232703</v>
      </c>
      <c r="AC703">
        <f t="shared" ca="1" si="2035"/>
        <v>0.50304608904972581</v>
      </c>
      <c r="AD703" s="1">
        <f t="shared" ca="1" si="2036"/>
        <v>0.5631237686671654</v>
      </c>
      <c r="AE703">
        <f t="shared" ca="1" si="2037"/>
        <v>0.22890902865713803</v>
      </c>
      <c r="AF703" s="1">
        <f t="shared" ca="1" si="2038"/>
        <v>90.514540473169092</v>
      </c>
      <c r="AG703">
        <f t="shared" ca="1" si="2039"/>
        <v>0.52536092270444268</v>
      </c>
      <c r="AH703" s="1">
        <f t="shared" ca="1" si="2040"/>
        <v>0.61722222246347769</v>
      </c>
      <c r="AI703" s="1">
        <f t="shared" ca="1" si="2041"/>
        <v>1.1803459911306431</v>
      </c>
      <c r="AJ703" s="1">
        <f t="shared" ca="1" si="2042"/>
        <v>84.325958409361704</v>
      </c>
      <c r="AK703">
        <f t="shared" ca="1" si="2043"/>
        <v>0.52598406563466149</v>
      </c>
      <c r="AL703" s="1">
        <f t="shared" ca="1" si="2044"/>
        <v>0.71242663687668162</v>
      </c>
      <c r="AM703">
        <f t="shared" ca="1" si="2045"/>
        <v>0.3803739291623276</v>
      </c>
      <c r="AN703" s="1">
        <f t="shared" ca="1" si="2046"/>
        <v>172.97864589596301</v>
      </c>
      <c r="AO703">
        <f t="shared" ca="1" si="2047"/>
        <v>0.29414227436636364</v>
      </c>
      <c r="AP703" s="1">
        <f t="shared" ca="1" si="2048"/>
        <v>0.42520002196947487</v>
      </c>
      <c r="AQ703" s="1">
        <f t="shared" ca="1" si="2049"/>
        <v>1.1376266588461565</v>
      </c>
      <c r="AR703" s="1">
        <f t="shared" ca="1" si="2050"/>
        <v>161.5654870788448</v>
      </c>
      <c r="AS703">
        <f t="shared" ca="1" si="2051"/>
        <v>0.21899281264808712</v>
      </c>
      <c r="AT703" s="1">
        <f t="shared" ca="1" si="2052"/>
        <v>0.76186082216257478</v>
      </c>
      <c r="AU703">
        <f t="shared" ca="1" si="2053"/>
        <v>0.80746502281621679</v>
      </c>
      <c r="AV703" s="1">
        <f t="shared" ca="1" si="2054"/>
        <v>731.7962200671717</v>
      </c>
      <c r="AW703">
        <f t="shared" ca="1" si="2055"/>
        <v>0.64285171325610091</v>
      </c>
      <c r="AX703" s="1">
        <f t="shared" ca="1" si="2056"/>
        <v>1.1208396507319356</v>
      </c>
      <c r="AY703" s="1">
        <f t="shared" ca="1" si="2057"/>
        <v>1.8827004728945105</v>
      </c>
      <c r="AZ703" s="1">
        <f t="shared" ca="1" si="2058"/>
        <v>653.62909591197763</v>
      </c>
      <c r="BA703">
        <f t="shared" ca="1" si="2059"/>
        <v>5.6326807140366308E-2</v>
      </c>
      <c r="BB703" s="1">
        <f t="shared" ca="1" si="2060"/>
        <v>0.77345589551862282</v>
      </c>
      <c r="BC703">
        <f t="shared" ca="1" si="2061"/>
        <v>0.10122722442972587</v>
      </c>
      <c r="BD703" s="1">
        <f t="shared" ca="1" si="2062"/>
        <v>36.215371342015246</v>
      </c>
      <c r="BE703">
        <f t="shared" ca="1" si="2063"/>
        <v>0.93562732121013004</v>
      </c>
      <c r="BF703" s="1">
        <f t="shared" ca="1" si="2064"/>
        <v>1.1722985605790965</v>
      </c>
      <c r="BG703" s="1">
        <f t="shared" ca="1" si="2065"/>
        <v>1.9457544560977194</v>
      </c>
      <c r="BH703" s="1">
        <f t="shared" ca="1" si="2066"/>
        <v>32.224865790292476</v>
      </c>
      <c r="BI703">
        <f t="shared" ca="1" si="2067"/>
        <v>0.23850072166662195</v>
      </c>
      <c r="BJ703" s="1">
        <f t="shared" ca="1" si="2068"/>
        <v>0.82794910638627717</v>
      </c>
      <c r="BK703">
        <f t="shared" ca="1" si="2069"/>
        <v>0.76145840917361063</v>
      </c>
      <c r="BL703" s="1">
        <f t="shared" ca="1" si="2070"/>
        <v>612.42168265728662</v>
      </c>
      <c r="BM703">
        <f t="shared" ca="1" si="2071"/>
        <v>0.29436804999960908</v>
      </c>
      <c r="BN703" s="1">
        <f t="shared" ca="1" si="2072"/>
        <v>0.52984065285148141</v>
      </c>
      <c r="BO703" s="1">
        <f t="shared" ca="1" si="2073"/>
        <v>1.3577897592377586</v>
      </c>
      <c r="BP703" s="1">
        <f t="shared" ca="1" si="2074"/>
        <v>564.50750792823158</v>
      </c>
      <c r="BQ703">
        <f t="shared" ca="1" si="2075"/>
        <v>0.29161408902538799</v>
      </c>
      <c r="BR703" s="1">
        <f t="shared" ca="1" si="2076"/>
        <v>0.89690235874390922</v>
      </c>
      <c r="BS703">
        <f t="shared" ca="1" si="2077"/>
        <v>0.99450667506868162</v>
      </c>
      <c r="BT703" s="1">
        <f t="shared" ca="1" si="2078"/>
        <v>4667.4570451685649</v>
      </c>
      <c r="BU703">
        <f t="shared" ca="1" si="2079"/>
        <v>0.59978892926304239</v>
      </c>
      <c r="BV703" s="1">
        <f t="shared" ca="1" si="2080"/>
        <v>1.3278339901044596</v>
      </c>
      <c r="BW703" s="1">
        <f t="shared" ca="1" si="2081"/>
        <v>2.2247363488483689</v>
      </c>
      <c r="BX703" s="1">
        <f t="shared" ca="1" si="2082"/>
        <v>4084.2177328071002</v>
      </c>
      <c r="BY703">
        <f t="shared" ca="1" si="2083"/>
        <v>0.23786153502456486</v>
      </c>
      <c r="BZ703" s="1">
        <f t="shared" ca="1" si="2084"/>
        <v>0.95122776419131549</v>
      </c>
      <c r="CA703">
        <f t="shared" ca="1" si="2085"/>
        <v>0.24292133335631028</v>
      </c>
      <c r="CB703" s="1">
        <f t="shared" ca="1" si="2086"/>
        <v>97.201342882877299</v>
      </c>
      <c r="CC703">
        <f t="shared" ca="1" si="2087"/>
        <v>0.86814270479600464</v>
      </c>
      <c r="CD703" s="1">
        <f t="shared" ca="1" si="2088"/>
        <v>1.2213510702410579</v>
      </c>
      <c r="CE703" s="1">
        <f t="shared" ca="1" si="2089"/>
        <v>2.1725788344323735</v>
      </c>
      <c r="CF703" s="1">
        <f t="shared" ca="1" si="2090"/>
        <v>85.321783494111486</v>
      </c>
      <c r="CG703">
        <f t="shared" ca="1" si="2091"/>
        <v>0.12995132039059853</v>
      </c>
      <c r="CH703" s="1">
        <f t="shared" ca="1" si="2092"/>
        <v>0.97906898725628067</v>
      </c>
      <c r="CI703">
        <f t="shared" ca="1" si="2093"/>
        <v>2.0707503335638866E-2</v>
      </c>
      <c r="CJ703" s="1">
        <f t="shared" ca="1" si="2094"/>
        <v>6.9993518323112625</v>
      </c>
      <c r="CK703">
        <f t="shared" ca="1" si="2095"/>
        <v>6.3471396507648548E-2</v>
      </c>
      <c r="CL703" s="1">
        <f t="shared" ca="1" si="2096"/>
        <v>5.2736424224040464E-2</v>
      </c>
      <c r="CM703" s="1">
        <f t="shared" ca="1" si="2097"/>
        <v>1.0318054114803212</v>
      </c>
      <c r="CN703" s="1">
        <f t="shared" ca="1" si="2098"/>
        <v>6.5791741260084837</v>
      </c>
      <c r="CO703">
        <f t="shared" ca="1" si="2099"/>
        <v>9.0073695077616645E-2</v>
      </c>
      <c r="CP703" s="1">
        <f t="shared" ca="1" si="2100"/>
        <v>0.99794732052675406</v>
      </c>
      <c r="CQ703">
        <f t="shared" ca="1" si="2101"/>
        <v>0.3711707222248769</v>
      </c>
      <c r="CR703" s="1">
        <f t="shared" ca="1" si="2102"/>
        <v>167.22813877836208</v>
      </c>
      <c r="CS703">
        <f t="shared" ca="1" si="2103"/>
        <v>0.54995671310955963</v>
      </c>
      <c r="CT703" s="1">
        <f t="shared" ca="1" si="2104"/>
        <v>0.73431464969999471</v>
      </c>
      <c r="CU703" s="1">
        <f t="shared" ca="1" si="2105"/>
        <v>1.7322619702267488</v>
      </c>
      <c r="CV703" s="1">
        <f t="shared" ca="1" si="2106"/>
        <v>150.71991734186409</v>
      </c>
      <c r="CW703">
        <f t="shared" ca="1" si="2107"/>
        <v>0.43936430131780035</v>
      </c>
      <c r="CX703" s="1">
        <f t="shared" ca="1" si="2108"/>
        <v>1.1136841130987662</v>
      </c>
      <c r="CY703">
        <f t="shared" ca="1" si="2109"/>
        <v>0.30012368399870504</v>
      </c>
      <c r="CZ703" s="1">
        <f t="shared" ca="1" si="2110"/>
        <v>126.31422103991508</v>
      </c>
      <c r="DA703">
        <f t="shared" ca="1" si="2111"/>
        <v>0.8677187398625632</v>
      </c>
      <c r="DB703" s="1">
        <f t="shared" ca="1" si="2112"/>
        <v>1.2899003277163759</v>
      </c>
      <c r="DC703" s="1">
        <f t="shared" ca="1" si="2113"/>
        <v>2.4035844408151421</v>
      </c>
      <c r="DD703" s="1">
        <f t="shared" ca="1" si="2114"/>
        <v>0</v>
      </c>
      <c r="DE703">
        <f t="shared" ca="1" si="2115"/>
        <v>0.2102920261572172</v>
      </c>
      <c r="DF703" s="1">
        <f t="shared" ca="1" si="2116"/>
        <v>1.1609025241434228</v>
      </c>
      <c r="DG703">
        <f t="shared" ca="1" si="2117"/>
        <v>0.45571857406915905</v>
      </c>
      <c r="DH703" s="1">
        <f t="shared" ca="1" si="2118"/>
        <v>224.78209466983711</v>
      </c>
      <c r="DI703">
        <f t="shared" ca="1" si="2119"/>
        <v>0.9086771833068128</v>
      </c>
      <c r="DJ703" s="1">
        <f t="shared" ca="1" si="2120"/>
        <v>1.6148385985589009</v>
      </c>
      <c r="DK703" s="1">
        <f t="shared" ca="1" si="2121"/>
        <v>2.7757411227023239</v>
      </c>
      <c r="DL703" s="1">
        <f t="shared" ca="1" si="2122"/>
        <v>0</v>
      </c>
      <c r="DM703">
        <f t="shared" ca="1" si="2123"/>
        <v>0.16313660056688672</v>
      </c>
      <c r="DN703" s="1">
        <f t="shared" ca="1" si="2124"/>
        <v>1.1965214090235281</v>
      </c>
      <c r="DO703">
        <f t="shared" ca="1" si="2125"/>
        <v>0.1838746586876252</v>
      </c>
      <c r="DP703" s="1">
        <f t="shared" ca="1" si="2126"/>
        <v>70.0753969403074</v>
      </c>
      <c r="DQ703">
        <f t="shared" ca="1" si="2127"/>
        <v>0.16439126660588421</v>
      </c>
      <c r="DR703" s="1">
        <f t="shared" ca="1" si="2128"/>
        <v>0.22545320766833282</v>
      </c>
      <c r="DS703" s="1">
        <f t="shared" ca="1" si="2129"/>
        <v>1.421974616691861</v>
      </c>
      <c r="DT703" s="1">
        <f t="shared" ca="1" si="2130"/>
        <v>0</v>
      </c>
      <c r="DU703">
        <f t="shared" ca="1" si="2131"/>
        <v>0.63881966571792126</v>
      </c>
      <c r="DV703" s="1">
        <f t="shared" ca="1" si="2132"/>
        <v>1.4001969899096707</v>
      </c>
      <c r="DW703">
        <f t="shared" ca="1" si="2133"/>
        <v>0.86187770970585786</v>
      </c>
      <c r="DX703" s="1">
        <f t="shared" ca="1" si="2134"/>
        <v>934.54458377920525</v>
      </c>
      <c r="DY703">
        <f t="shared" ca="1" si="2135"/>
        <v>0.99559195364526609</v>
      </c>
      <c r="DZ703" s="1">
        <f t="shared" ca="1" si="2136"/>
        <v>3.519430152282836</v>
      </c>
      <c r="EA703" s="1">
        <f t="shared" ca="1" si="2137"/>
        <v>4.9196271421925069</v>
      </c>
      <c r="EB703" s="1">
        <f t="shared" ca="1" si="2138"/>
        <v>0</v>
      </c>
      <c r="EC703">
        <f t="shared" ca="1" si="2139"/>
        <v>0.47022504339293303</v>
      </c>
      <c r="ED703" s="1">
        <f t="shared" ca="1" si="2140"/>
        <v>1.5272575844664189</v>
      </c>
      <c r="EE703">
        <f t="shared" ca="1" si="2141"/>
        <v>0.2575037428100615</v>
      </c>
      <c r="EF703" s="1">
        <f t="shared" ca="1" si="2142"/>
        <v>104.33773049949812</v>
      </c>
      <c r="EG703">
        <f t="shared" ca="1" si="2143"/>
        <v>0.40311780299208788</v>
      </c>
      <c r="EH703" s="1">
        <f t="shared" ca="1" si="2144"/>
        <v>0.49834905514632494</v>
      </c>
      <c r="EI703" s="1">
        <f t="shared" ca="1" si="2145"/>
        <v>2.0256066396127439</v>
      </c>
      <c r="EJ703" s="1">
        <f t="shared" ca="1" si="2146"/>
        <v>0</v>
      </c>
      <c r="EK703">
        <f t="shared" ca="1" si="2147"/>
        <v>0.19036601683552312</v>
      </c>
      <c r="EL703" s="1">
        <f t="shared" ca="1" si="2148"/>
        <v>1.5694921856818802</v>
      </c>
      <c r="EM703">
        <f t="shared" ca="1" si="2149"/>
        <v>0.70620046623248844</v>
      </c>
      <c r="EN703" s="1">
        <f t="shared" ca="1" si="2150"/>
        <v>504.23711203881584</v>
      </c>
      <c r="EO703">
        <f t="shared" ca="1" si="2151"/>
        <v>0.7043320250735573</v>
      </c>
      <c r="EP703" s="1">
        <f t="shared" ca="1" si="2152"/>
        <v>1.1832408137749273</v>
      </c>
      <c r="EQ703" s="1">
        <f t="shared" ca="1" si="2153"/>
        <v>2.7527329994568075</v>
      </c>
      <c r="ER703" s="1">
        <f t="shared" ca="1" si="2154"/>
        <v>0</v>
      </c>
      <c r="ES703">
        <f t="shared" ca="1" si="2155"/>
        <v>0.36129488747732519</v>
      </c>
      <c r="ET703" s="1">
        <f t="shared" ca="1" si="2156"/>
        <v>1.6591546684560114</v>
      </c>
      <c r="EU703">
        <f t="shared" ca="1" si="2157"/>
        <v>0.73482412109526152</v>
      </c>
      <c r="EV703" s="1">
        <f t="shared" ca="1" si="2158"/>
        <v>556.52223033281905</v>
      </c>
      <c r="EW703">
        <f t="shared" ca="1" si="2159"/>
        <v>0.80980605950175844</v>
      </c>
      <c r="EX703" s="1">
        <f t="shared" ca="1" si="2160"/>
        <v>1.4769691822365931</v>
      </c>
      <c r="EY703" s="1">
        <f t="shared" ca="1" si="2161"/>
        <v>3.1361238506926048</v>
      </c>
      <c r="EZ703" s="1">
        <f t="shared" ca="1" si="2162"/>
        <v>0</v>
      </c>
      <c r="FA703">
        <f t="shared" ca="1" si="2163"/>
        <v>0.41419293649464028</v>
      </c>
      <c r="FB703" s="1">
        <f t="shared" ca="1" si="2164"/>
        <v>1.7661076258125055</v>
      </c>
      <c r="FC703">
        <f t="shared" ca="1" si="2165"/>
        <v>0.80141422460644918</v>
      </c>
      <c r="FD703" s="1">
        <f t="shared" ca="1" si="2166"/>
        <v>714.02553525509597</v>
      </c>
      <c r="FE703">
        <f t="shared" ca="1" si="2167"/>
        <v>0.66638476983293216</v>
      </c>
      <c r="FF703" s="1">
        <f t="shared" ca="1" si="2168"/>
        <v>1.1654177121775222</v>
      </c>
      <c r="FG703" s="1">
        <f t="shared" ca="1" si="2169"/>
        <v>2.9315253379900277</v>
      </c>
      <c r="FH703" s="1">
        <f t="shared" ca="1" si="2170"/>
        <v>0</v>
      </c>
      <c r="FI703">
        <f t="shared" ca="1" si="2171"/>
        <v>0.81460118631141454</v>
      </c>
      <c r="FJ703" s="1">
        <f t="shared" ca="1" si="2172"/>
        <v>2.1031568307185151</v>
      </c>
      <c r="FK703">
        <f t="shared" ca="1" si="2173"/>
        <v>0.79632457424012637</v>
      </c>
      <c r="FL703" s="1">
        <f t="shared" ca="1" si="2174"/>
        <v>699.62765533640777</v>
      </c>
      <c r="FM703">
        <f t="shared" ca="1" si="2175"/>
        <v>0.86073471328720064</v>
      </c>
      <c r="FN703" s="1">
        <f t="shared" ca="1" si="2176"/>
        <v>1.7164816940505025</v>
      </c>
      <c r="FO703" s="1">
        <f t="shared" ca="1" si="2177"/>
        <v>3.8196385247690179</v>
      </c>
      <c r="FP703" s="1">
        <f t="shared" ca="1" si="2178"/>
        <v>0</v>
      </c>
      <c r="FQ703">
        <f t="shared" ca="1" si="2179"/>
        <v>0.75806738226178616</v>
      </c>
      <c r="FR703" s="1">
        <f t="shared" ca="1" si="2180"/>
        <v>2.3869760368575359</v>
      </c>
      <c r="FS703">
        <f t="shared" ca="1" si="2181"/>
        <v>0.88160734365642879</v>
      </c>
      <c r="FT703" s="1">
        <f t="shared" ca="1" si="2182"/>
        <v>1036.5343752303443</v>
      </c>
      <c r="FU703">
        <f t="shared" ca="1" si="2183"/>
        <v>0.26052190925241214</v>
      </c>
      <c r="FV703" s="1">
        <f t="shared" ca="1" si="2184"/>
        <v>0.52070551328849068</v>
      </c>
      <c r="FW703" s="1">
        <f t="shared" ca="1" si="2185"/>
        <v>2.9076815501460267</v>
      </c>
      <c r="FX703" s="1">
        <f t="shared" ca="1" si="2186"/>
        <v>0</v>
      </c>
      <c r="FY703">
        <f t="shared" ca="1" si="2187"/>
        <v>2.855620666392622E-2</v>
      </c>
      <c r="FZ703" s="1">
        <f t="shared" ca="1" si="2188"/>
        <v>2.3927704103346068</v>
      </c>
      <c r="GA703">
        <f t="shared" ca="1" si="2189"/>
        <v>6.9106302571979916E-2</v>
      </c>
      <c r="GB703" s="1">
        <f t="shared" ca="1" si="2190"/>
        <v>24.157233424985101</v>
      </c>
      <c r="GC703">
        <f t="shared" ca="1" si="2191"/>
        <v>0.82658366279528683</v>
      </c>
      <c r="GD703" s="1">
        <f t="shared" ca="1" si="2192"/>
        <v>0.77137830866945467</v>
      </c>
      <c r="GE703" s="1">
        <f t="shared" ca="1" si="2193"/>
        <v>3.1641487190040616</v>
      </c>
      <c r="GF703" s="1">
        <f t="shared" ca="1" si="2194"/>
        <v>0</v>
      </c>
      <c r="GG703">
        <f t="shared" ca="1" si="2195"/>
        <v>8.5996039274389258E-2</v>
      </c>
      <c r="GH703" s="1">
        <f t="shared" ca="1" si="2196"/>
        <v>2.4107544851625171</v>
      </c>
      <c r="GI703">
        <f t="shared" ca="1" si="2197"/>
        <v>0.27700420395809788</v>
      </c>
      <c r="GJ703" s="1">
        <f t="shared" ca="1" si="2198"/>
        <v>114.17842024585889</v>
      </c>
      <c r="GK703">
        <f t="shared" ca="1" si="2199"/>
        <v>0.53709198480851938</v>
      </c>
      <c r="GL703" s="1">
        <f t="shared" ca="1" si="2200"/>
        <v>0.66349014955825458</v>
      </c>
      <c r="GM703" s="1">
        <f t="shared" ca="1" si="2201"/>
        <v>3.0742446347207717</v>
      </c>
      <c r="GN703" s="1">
        <f t="shared" ca="1" si="2202"/>
        <v>0</v>
      </c>
      <c r="GO703">
        <f t="shared" ca="1" si="2203"/>
        <v>0.6474580752140765</v>
      </c>
      <c r="GP703" s="1">
        <f t="shared" ca="1" si="2204"/>
        <v>2.6192716308103536</v>
      </c>
      <c r="GQ703">
        <f t="shared" ca="1" si="2205"/>
        <v>0.23553883287848598</v>
      </c>
      <c r="GR703" s="1">
        <f t="shared" ca="1" si="2206"/>
        <v>93.657973546865449</v>
      </c>
      <c r="GS703">
        <f t="shared" ca="1" si="2207"/>
        <v>0.83140652326906994</v>
      </c>
      <c r="GT703" s="1">
        <f t="shared" ca="1" si="2208"/>
        <v>1.1113755440653297</v>
      </c>
      <c r="GU703" s="1">
        <f t="shared" ca="1" si="2209"/>
        <v>3.7306471748756831</v>
      </c>
      <c r="GV703" s="1">
        <f t="shared" ca="1" si="2210"/>
        <v>0</v>
      </c>
    </row>
    <row r="704" spans="1:204" x14ac:dyDescent="0.25">
      <c r="A704">
        <v>684</v>
      </c>
      <c r="B704" s="1">
        <f t="shared" ca="1" si="2010"/>
        <v>2860.1620440810661</v>
      </c>
      <c r="C704" s="1"/>
      <c r="E704">
        <f t="shared" ca="1" si="2011"/>
        <v>6.7001643728038296E-2</v>
      </c>
      <c r="F704" s="1">
        <f t="shared" ca="1" si="2012"/>
        <v>1.3870367980546262E-2</v>
      </c>
      <c r="G704">
        <f t="shared" ca="1" si="2013"/>
        <v>6.1703103378980551E-3</v>
      </c>
      <c r="H704" s="1">
        <f t="shared" ca="1" si="2014"/>
        <v>2.0652715326812121</v>
      </c>
      <c r="I704">
        <f t="shared" ca="1" si="2015"/>
        <v>0.40138192076565271</v>
      </c>
      <c r="J704" s="1">
        <f t="shared" ca="1" si="2016"/>
        <v>7.7475182219551283E-2</v>
      </c>
      <c r="K704" s="1">
        <f t="shared" ca="1" si="2017"/>
        <v>9.1345550200097547E-2</v>
      </c>
      <c r="L704" s="1">
        <f t="shared" ca="1" si="2018"/>
        <v>2.0539832929840078</v>
      </c>
      <c r="M704">
        <f t="shared" ca="1" si="2019"/>
        <v>0.14220695167856157</v>
      </c>
      <c r="N704" s="1">
        <f t="shared" ca="1" si="2020"/>
        <v>4.4548850182690961E-2</v>
      </c>
      <c r="O704">
        <f t="shared" ca="1" si="2021"/>
        <v>0.92676691724577365</v>
      </c>
      <c r="P704" s="1">
        <f t="shared" ca="1" si="2022"/>
        <v>1390.1815768614033</v>
      </c>
      <c r="Q704">
        <f t="shared" ca="1" si="2023"/>
        <v>0.38306814294500957</v>
      </c>
      <c r="R704" s="1">
        <f t="shared" ca="1" si="2024"/>
        <v>0.74253138352259518</v>
      </c>
      <c r="S704" s="1">
        <f t="shared" ca="1" si="2025"/>
        <v>0.78708023370528613</v>
      </c>
      <c r="T704" s="1">
        <f t="shared" ca="1" si="2026"/>
        <v>1326.0565732208763</v>
      </c>
      <c r="U704">
        <f t="shared" ca="1" si="2027"/>
        <v>0.81842306161427358</v>
      </c>
      <c r="V704" s="1">
        <f t="shared" ca="1" si="2028"/>
        <v>0.3857640126120998</v>
      </c>
      <c r="W704">
        <f t="shared" ca="1" si="2029"/>
        <v>0.41465875257194185</v>
      </c>
      <c r="X704" s="1">
        <f t="shared" ca="1" si="2030"/>
        <v>195.44690070951742</v>
      </c>
      <c r="Y704">
        <f t="shared" ca="1" si="2031"/>
        <v>0.8576142548881418</v>
      </c>
      <c r="Z704" s="1">
        <f t="shared" ca="1" si="2032"/>
        <v>1.3719392226542655</v>
      </c>
      <c r="AA704" s="1">
        <f t="shared" ca="1" si="2033"/>
        <v>1.7577032352663653</v>
      </c>
      <c r="AB704" s="1">
        <f t="shared" ca="1" si="2034"/>
        <v>175.88432608225426</v>
      </c>
      <c r="AC704">
        <f t="shared" ca="1" si="2035"/>
        <v>8.6992267866140116E-2</v>
      </c>
      <c r="AD704" s="1">
        <f t="shared" ca="1" si="2036"/>
        <v>0.40396619851053711</v>
      </c>
      <c r="AE704">
        <f t="shared" ca="1" si="2037"/>
        <v>0.80065066183381672</v>
      </c>
      <c r="AF704" s="1">
        <f t="shared" ca="1" si="2038"/>
        <v>711.83433889442722</v>
      </c>
      <c r="AG704">
        <f t="shared" ca="1" si="2039"/>
        <v>0.98450656912221124</v>
      </c>
      <c r="AH704" s="1">
        <f t="shared" ca="1" si="2040"/>
        <v>2.8347247141797443</v>
      </c>
      <c r="AI704" s="1">
        <f t="shared" ca="1" si="2041"/>
        <v>3.2386909126902812</v>
      </c>
      <c r="AJ704" s="1">
        <f t="shared" ca="1" si="2042"/>
        <v>586.1195385577247</v>
      </c>
      <c r="AK704">
        <f t="shared" ca="1" si="2043"/>
        <v>0.77487628188347002</v>
      </c>
      <c r="AL704" s="1">
        <f t="shared" ca="1" si="2044"/>
        <v>0.7021872324302787</v>
      </c>
      <c r="AM704">
        <f t="shared" ca="1" si="2045"/>
        <v>0.83790035387688999</v>
      </c>
      <c r="AN704" s="1">
        <f t="shared" ca="1" si="2046"/>
        <v>834.02806763934962</v>
      </c>
      <c r="AO704">
        <f t="shared" ca="1" si="2047"/>
        <v>0.34251857865605706</v>
      </c>
      <c r="AP704" s="1">
        <f t="shared" ca="1" si="2048"/>
        <v>0.62805768663004025</v>
      </c>
      <c r="AQ704" s="1">
        <f t="shared" ca="1" si="2049"/>
        <v>1.3302449190603189</v>
      </c>
      <c r="AR704" s="1">
        <f t="shared" ca="1" si="2050"/>
        <v>770.04762292722671</v>
      </c>
      <c r="AS704">
        <f t="shared" ca="1" si="2051"/>
        <v>0.80938122847281813</v>
      </c>
      <c r="AT704" s="1">
        <f t="shared" ca="1" si="2052"/>
        <v>1.0336831936522854</v>
      </c>
      <c r="AU704">
        <f t="shared" ca="1" si="2053"/>
        <v>0.62238882202719537</v>
      </c>
      <c r="AV704" s="1">
        <f t="shared" ca="1" si="2054"/>
        <v>383.5187611860369</v>
      </c>
      <c r="AW704">
        <f t="shared" ca="1" si="2055"/>
        <v>0.75248613713253876</v>
      </c>
      <c r="AX704" s="1">
        <f t="shared" ca="1" si="2056"/>
        <v>1.2387145201623861</v>
      </c>
      <c r="AY704" s="1">
        <f t="shared" ca="1" si="2057"/>
        <v>2.2723977138146716</v>
      </c>
      <c r="AZ704" s="1">
        <f t="shared" ca="1" si="2058"/>
        <v>0</v>
      </c>
      <c r="BA704">
        <f t="shared" ca="1" si="2059"/>
        <v>0.84256194794754535</v>
      </c>
      <c r="BB704" s="1">
        <f t="shared" ca="1" si="2060"/>
        <v>1.4034278373300939</v>
      </c>
      <c r="BC704">
        <f t="shared" ca="1" si="2061"/>
        <v>0.14010018149215564</v>
      </c>
      <c r="BD704" s="1">
        <f t="shared" ca="1" si="2062"/>
        <v>51.600331256321354</v>
      </c>
      <c r="BE704">
        <f t="shared" ca="1" si="2063"/>
        <v>0.14655879296584917</v>
      </c>
      <c r="BF704" s="1">
        <f t="shared" ca="1" si="2064"/>
        <v>0.1924778752064597</v>
      </c>
      <c r="BG704" s="1">
        <f t="shared" ca="1" si="2065"/>
        <v>1.5959057125365537</v>
      </c>
      <c r="BH704" s="1">
        <f t="shared" ca="1" si="2066"/>
        <v>0</v>
      </c>
      <c r="BI704">
        <f t="shared" ca="1" si="2067"/>
        <v>8.6134340155923361E-3</v>
      </c>
      <c r="BJ704" s="1">
        <f t="shared" ca="1" si="2068"/>
        <v>1.4051579861376535</v>
      </c>
      <c r="BK704">
        <f t="shared" ca="1" si="2069"/>
        <v>0.89904346867533314</v>
      </c>
      <c r="BL704" s="1">
        <f t="shared" ca="1" si="2070"/>
        <v>1147.6088903718669</v>
      </c>
      <c r="BM704">
        <f t="shared" ca="1" si="2071"/>
        <v>0.73223965149663572</v>
      </c>
      <c r="BN704" s="1">
        <f t="shared" ca="1" si="2072"/>
        <v>1.4113221685016286</v>
      </c>
      <c r="BO704" s="1">
        <f t="shared" ca="1" si="2073"/>
        <v>2.8164801546392821</v>
      </c>
      <c r="BP704" s="1">
        <f t="shared" ca="1" si="2074"/>
        <v>0</v>
      </c>
      <c r="BQ704">
        <f t="shared" ca="1" si="2075"/>
        <v>0.96772840461762621</v>
      </c>
      <c r="BR704" s="1">
        <f t="shared" ca="1" si="2076"/>
        <v>2.0918715532534522</v>
      </c>
      <c r="BS704">
        <f t="shared" ca="1" si="2077"/>
        <v>0.66800982889036042</v>
      </c>
      <c r="BT704" s="1">
        <f t="shared" ca="1" si="2078"/>
        <v>444.191965692476</v>
      </c>
      <c r="BU704">
        <f t="shared" ca="1" si="2079"/>
        <v>5.9882999201346876E-2</v>
      </c>
      <c r="BV704" s="1">
        <f t="shared" ca="1" si="2080"/>
        <v>0.15873562204707975</v>
      </c>
      <c r="BW704" s="1">
        <f t="shared" ca="1" si="2081"/>
        <v>2.2506071753005319</v>
      </c>
      <c r="BX704" s="1">
        <f t="shared" ca="1" si="2082"/>
        <v>0</v>
      </c>
      <c r="BY704">
        <f t="shared" ca="1" si="2083"/>
        <v>7.5406281016905052E-2</v>
      </c>
      <c r="BZ704" s="1">
        <f t="shared" ca="1" si="2084"/>
        <v>2.1075517253889009</v>
      </c>
      <c r="CA704">
        <f t="shared" ca="1" si="2085"/>
        <v>0.89613402619183646</v>
      </c>
      <c r="CB704" s="1">
        <f t="shared" ca="1" si="2086"/>
        <v>1127.3660993162703</v>
      </c>
      <c r="CC704">
        <f t="shared" ca="1" si="2087"/>
        <v>0.8412964962962951</v>
      </c>
      <c r="CD704" s="1">
        <f t="shared" ca="1" si="2088"/>
        <v>1.7592044649412741</v>
      </c>
      <c r="CE704" s="1">
        <f t="shared" ca="1" si="2089"/>
        <v>3.8667561903301753</v>
      </c>
      <c r="CF704" s="1">
        <f t="shared" ca="1" si="2090"/>
        <v>0</v>
      </c>
      <c r="CG704">
        <f t="shared" ca="1" si="2091"/>
        <v>0.55744735561825864</v>
      </c>
      <c r="CH704" s="1">
        <f t="shared" ca="1" si="2092"/>
        <v>2.2705908956401704</v>
      </c>
      <c r="CI704">
        <f t="shared" ca="1" si="2093"/>
        <v>0.34096452291265955</v>
      </c>
      <c r="CJ704" s="1">
        <f t="shared" ca="1" si="2094"/>
        <v>149.11563910994573</v>
      </c>
      <c r="CK704">
        <f t="shared" ca="1" si="2095"/>
        <v>0.29464011669398937</v>
      </c>
      <c r="CL704" s="1">
        <f t="shared" ca="1" si="2096"/>
        <v>0.41350881108409598</v>
      </c>
      <c r="CM704" s="1">
        <f t="shared" ca="1" si="2097"/>
        <v>2.6840997067242665</v>
      </c>
      <c r="CN704" s="1">
        <f t="shared" ca="1" si="2098"/>
        <v>0</v>
      </c>
      <c r="CO704">
        <f t="shared" ca="1" si="2099"/>
        <v>0.8138895555498874</v>
      </c>
      <c r="CP704" s="1">
        <f t="shared" ca="1" si="2100"/>
        <v>2.6068738944651106</v>
      </c>
      <c r="CQ704">
        <f t="shared" ca="1" si="2101"/>
        <v>0.83409030098368153</v>
      </c>
      <c r="CR704" s="1">
        <f t="shared" ca="1" si="2102"/>
        <v>819.87995506092966</v>
      </c>
      <c r="CS704">
        <f t="shared" ca="1" si="2103"/>
        <v>0.99917463715628385</v>
      </c>
      <c r="CT704" s="1">
        <f t="shared" ca="1" si="2104"/>
        <v>4.1305661846048283</v>
      </c>
      <c r="CU704" s="1">
        <f t="shared" ca="1" si="2105"/>
        <v>6.7374400790699394</v>
      </c>
      <c r="CV704" s="1">
        <f t="shared" ca="1" si="2106"/>
        <v>0</v>
      </c>
      <c r="CW704">
        <f t="shared" ca="1" si="2107"/>
        <v>0.43542057348767638</v>
      </c>
      <c r="CX704" s="1">
        <f t="shared" ca="1" si="2108"/>
        <v>2.7212087350404603</v>
      </c>
      <c r="CY704">
        <f t="shared" ca="1" si="2109"/>
        <v>7.5087820212169198E-2</v>
      </c>
      <c r="CZ704" s="1">
        <f t="shared" ca="1" si="2110"/>
        <v>26.360273542467063</v>
      </c>
      <c r="DA704">
        <f t="shared" ca="1" si="2111"/>
        <v>0.5917015761643305</v>
      </c>
      <c r="DB704" s="1">
        <f t="shared" ca="1" si="2112"/>
        <v>0.50672227520398461</v>
      </c>
      <c r="DC704" s="1">
        <f t="shared" ca="1" si="2113"/>
        <v>3.2279310102444452</v>
      </c>
      <c r="DD704" s="1">
        <f t="shared" ca="1" si="2114"/>
        <v>0</v>
      </c>
      <c r="DE704">
        <f t="shared" ca="1" si="2115"/>
        <v>0.4645997490374596</v>
      </c>
      <c r="DF704" s="1">
        <f t="shared" ca="1" si="2116"/>
        <v>2.8461568708719791</v>
      </c>
      <c r="DG704">
        <f t="shared" ca="1" si="2117"/>
        <v>0.12112635016576423</v>
      </c>
      <c r="DH704" s="1">
        <f t="shared" ca="1" si="2118"/>
        <v>43.97761212145457</v>
      </c>
      <c r="DI704">
        <f t="shared" ca="1" si="2119"/>
        <v>0.2748533960394367</v>
      </c>
      <c r="DJ704" s="1">
        <f t="shared" ca="1" si="2120"/>
        <v>0.29587646135301171</v>
      </c>
      <c r="DK704" s="1">
        <f t="shared" ca="1" si="2121"/>
        <v>3.1420333322249907</v>
      </c>
      <c r="DL704" s="1">
        <f t="shared" ca="1" si="2122"/>
        <v>0</v>
      </c>
      <c r="DM704">
        <f t="shared" ca="1" si="2123"/>
        <v>0.22432795195093425</v>
      </c>
      <c r="DN704" s="1">
        <f t="shared" ca="1" si="2124"/>
        <v>2.8969619641961302</v>
      </c>
      <c r="DO704">
        <f t="shared" ca="1" si="2125"/>
        <v>0.27982629748746946</v>
      </c>
      <c r="DP704" s="1">
        <f t="shared" ca="1" si="2126"/>
        <v>115.6318739898916</v>
      </c>
      <c r="DQ704">
        <f t="shared" ca="1" si="2127"/>
        <v>0.30840688401822303</v>
      </c>
      <c r="DR704" s="1">
        <f t="shared" ca="1" si="2128"/>
        <v>0.40713698165045403</v>
      </c>
      <c r="DS704" s="1">
        <f t="shared" ca="1" si="2129"/>
        <v>3.3040989458465844</v>
      </c>
      <c r="DT704" s="1">
        <f t="shared" ca="1" si="2130"/>
        <v>0</v>
      </c>
      <c r="DU704">
        <f t="shared" ca="1" si="2131"/>
        <v>0.2077106551964194</v>
      </c>
      <c r="DV704" s="1">
        <f t="shared" ca="1" si="2132"/>
        <v>2.94352768810375</v>
      </c>
      <c r="DW704">
        <f t="shared" ca="1" si="2133"/>
        <v>6.1391551846150527E-3</v>
      </c>
      <c r="DX704" s="1">
        <f t="shared" ca="1" si="2134"/>
        <v>2.0548006424752074</v>
      </c>
      <c r="DY704">
        <f t="shared" ca="1" si="2135"/>
        <v>0.47525604323881898</v>
      </c>
      <c r="DZ704" s="1">
        <f t="shared" ca="1" si="2136"/>
        <v>8.958994152556829E-2</v>
      </c>
      <c r="EA704" s="1">
        <f t="shared" ca="1" si="2137"/>
        <v>3.0331176296293183</v>
      </c>
      <c r="EB704" s="1">
        <f t="shared" ca="1" si="2138"/>
        <v>0</v>
      </c>
      <c r="EC704">
        <f t="shared" ca="1" si="2139"/>
        <v>0.45666099731777143</v>
      </c>
      <c r="ED704" s="1">
        <f t="shared" ca="1" si="2140"/>
        <v>3.0655320560076316</v>
      </c>
      <c r="EE704">
        <f t="shared" ca="1" si="2141"/>
        <v>0.61098342579270526</v>
      </c>
      <c r="EF704" s="1">
        <f t="shared" ca="1" si="2142"/>
        <v>369.86351348664635</v>
      </c>
      <c r="EG704">
        <f t="shared" ca="1" si="2143"/>
        <v>0.21220339914481834</v>
      </c>
      <c r="EH704" s="1">
        <f t="shared" ca="1" si="2144"/>
        <v>0.37903329030785726</v>
      </c>
      <c r="EI704" s="1">
        <f t="shared" ca="1" si="2145"/>
        <v>3.4445653463154891</v>
      </c>
      <c r="EJ704" s="1">
        <f t="shared" ca="1" si="2146"/>
        <v>0</v>
      </c>
      <c r="EK704">
        <f t="shared" ca="1" si="2147"/>
        <v>0.40776747453854456</v>
      </c>
      <c r="EL704" s="1">
        <f t="shared" ca="1" si="2148"/>
        <v>3.1703032443516523</v>
      </c>
      <c r="EM704">
        <f t="shared" ca="1" si="2149"/>
        <v>0.78118946529742517</v>
      </c>
      <c r="EN704" s="1">
        <f t="shared" ca="1" si="2150"/>
        <v>659.50000300066699</v>
      </c>
      <c r="EO704">
        <f t="shared" ca="1" si="2151"/>
        <v>0.69946445965559323</v>
      </c>
      <c r="EP704" s="1">
        <f t="shared" ca="1" si="2152"/>
        <v>1.2232291861516562</v>
      </c>
      <c r="EQ704" s="1">
        <f t="shared" ca="1" si="2153"/>
        <v>4.3935324305033081</v>
      </c>
      <c r="ER704" s="1">
        <f t="shared" ca="1" si="2154"/>
        <v>0</v>
      </c>
      <c r="ES704">
        <f t="shared" ca="1" si="2155"/>
        <v>0.55113775029523204</v>
      </c>
      <c r="ET704" s="1">
        <f t="shared" ca="1" si="2156"/>
        <v>3.3305110907198983</v>
      </c>
      <c r="EU704">
        <f t="shared" ca="1" si="2157"/>
        <v>0.54558786182912811</v>
      </c>
      <c r="EV704" s="1">
        <f t="shared" ca="1" si="2158"/>
        <v>300.71862448609932</v>
      </c>
      <c r="EW704">
        <f t="shared" ca="1" si="2159"/>
        <v>0.45059255197163461</v>
      </c>
      <c r="EX704" s="1">
        <f t="shared" ca="1" si="2160"/>
        <v>0.67572596468907664</v>
      </c>
      <c r="EY704" s="1">
        <f t="shared" ca="1" si="2161"/>
        <v>4.0062370554089748</v>
      </c>
      <c r="EZ704" s="1">
        <f t="shared" ca="1" si="2162"/>
        <v>0</v>
      </c>
      <c r="FA704">
        <f t="shared" ca="1" si="2163"/>
        <v>0.17716966386125865</v>
      </c>
      <c r="FB704" s="1">
        <f t="shared" ca="1" si="2164"/>
        <v>3.369512141217367</v>
      </c>
      <c r="FC704">
        <f t="shared" ca="1" si="2165"/>
        <v>0.59255265115459832</v>
      </c>
      <c r="FD704" s="1">
        <f t="shared" ca="1" si="2166"/>
        <v>348.88885968584992</v>
      </c>
      <c r="FE704">
        <f t="shared" ca="1" si="2167"/>
        <v>0.56465679732309337</v>
      </c>
      <c r="FF704" s="1">
        <f t="shared" ca="1" si="2168"/>
        <v>0.86292724238607565</v>
      </c>
      <c r="FG704" s="1">
        <f t="shared" ca="1" si="2169"/>
        <v>4.2324393836034426</v>
      </c>
      <c r="FH704" s="1">
        <f t="shared" ca="1" si="2170"/>
        <v>0</v>
      </c>
      <c r="FI704">
        <f t="shared" ca="1" si="2171"/>
        <v>5.4639501244922006E-2</v>
      </c>
      <c r="FJ704" s="1">
        <f t="shared" ca="1" si="2172"/>
        <v>3.3807499300312367</v>
      </c>
      <c r="FK704">
        <f t="shared" ca="1" si="2173"/>
        <v>0.9631324150332069</v>
      </c>
      <c r="FL704" s="1">
        <f t="shared" ca="1" si="2174"/>
        <v>2004.589210751468</v>
      </c>
      <c r="FM704">
        <f t="shared" ca="1" si="2175"/>
        <v>0.69188191970058899</v>
      </c>
      <c r="FN704" s="1">
        <f t="shared" ca="1" si="2176"/>
        <v>1.4128501550653394</v>
      </c>
      <c r="FO704" s="1">
        <f t="shared" ca="1" si="2177"/>
        <v>4.7936000850965765</v>
      </c>
      <c r="FP704" s="1">
        <f t="shared" ca="1" si="2178"/>
        <v>0</v>
      </c>
      <c r="FQ704">
        <f t="shared" ca="1" si="2179"/>
        <v>0.51926691452029738</v>
      </c>
      <c r="FR704" s="1">
        <f t="shared" ca="1" si="2180"/>
        <v>3.5272385457795905</v>
      </c>
      <c r="FS704">
        <f t="shared" ca="1" si="2181"/>
        <v>0.32067348146745711</v>
      </c>
      <c r="FT704" s="1">
        <f t="shared" ca="1" si="2182"/>
        <v>137.5586851348869</v>
      </c>
      <c r="FU704">
        <f t="shared" ca="1" si="2183"/>
        <v>0.71115637832248391</v>
      </c>
      <c r="FV704" s="1">
        <f t="shared" ca="1" si="2184"/>
        <v>0.94817531689963774</v>
      </c>
      <c r="FW704" s="1">
        <f t="shared" ca="1" si="2185"/>
        <v>4.4754138626792281</v>
      </c>
      <c r="FX704" s="1">
        <f t="shared" ca="1" si="2186"/>
        <v>0</v>
      </c>
      <c r="FY704">
        <f t="shared" ca="1" si="2187"/>
        <v>0.22072707352683263</v>
      </c>
      <c r="FZ704" s="1">
        <f t="shared" ca="1" si="2188"/>
        <v>3.5771173336923003</v>
      </c>
      <c r="GA704">
        <f t="shared" ca="1" si="2189"/>
        <v>0.80439782429815432</v>
      </c>
      <c r="GB704" s="1">
        <f t="shared" ca="1" si="2190"/>
        <v>722.69650626036207</v>
      </c>
      <c r="GC704">
        <f t="shared" ca="1" si="2191"/>
        <v>0.53987078565511359</v>
      </c>
      <c r="GD704" s="1">
        <f t="shared" ca="1" si="2192"/>
        <v>0.92669937986535467</v>
      </c>
      <c r="GE704" s="1">
        <f t="shared" ca="1" si="2193"/>
        <v>4.5038167135576552</v>
      </c>
      <c r="GF704" s="1">
        <f t="shared" ca="1" si="2194"/>
        <v>0</v>
      </c>
      <c r="GG704">
        <f t="shared" ca="1" si="2195"/>
        <v>0.62515576231975434</v>
      </c>
      <c r="GH704" s="1">
        <f t="shared" ca="1" si="2196"/>
        <v>3.7733662747895336</v>
      </c>
      <c r="GI704">
        <f t="shared" ca="1" si="2197"/>
        <v>0.73063491241365108</v>
      </c>
      <c r="GJ704" s="1">
        <f t="shared" ca="1" si="2198"/>
        <v>548.41094075455317</v>
      </c>
      <c r="GK704">
        <f t="shared" ca="1" si="2199"/>
        <v>0.19278410335452623</v>
      </c>
      <c r="GL704" s="1">
        <f t="shared" ca="1" si="2200"/>
        <v>0.37627419252600053</v>
      </c>
      <c r="GM704" s="1">
        <f t="shared" ca="1" si="2201"/>
        <v>4.1496404673155345</v>
      </c>
      <c r="GN704" s="1">
        <f t="shared" ca="1" si="2202"/>
        <v>0</v>
      </c>
      <c r="GO704">
        <f t="shared" ca="1" si="2203"/>
        <v>0.94825984210873637</v>
      </c>
      <c r="GP704" s="1">
        <f t="shared" ca="1" si="2204"/>
        <v>4.3656704849095957</v>
      </c>
      <c r="GQ704">
        <f t="shared" ca="1" si="2205"/>
        <v>0.63455158440101167</v>
      </c>
      <c r="GR704" s="1">
        <f t="shared" ca="1" si="2206"/>
        <v>398.70020613825272</v>
      </c>
      <c r="GS704">
        <f t="shared" ca="1" si="2207"/>
        <v>0.81504075452752867</v>
      </c>
      <c r="GT704" s="1">
        <f t="shared" ca="1" si="2208"/>
        <v>1.4146928502064009</v>
      </c>
      <c r="GU704" s="1">
        <f t="shared" ca="1" si="2209"/>
        <v>5.7803633351159966</v>
      </c>
      <c r="GV704" s="1">
        <f t="shared" ca="1" si="2210"/>
        <v>0</v>
      </c>
    </row>
    <row r="705" spans="1:204" x14ac:dyDescent="0.25">
      <c r="A705">
        <v>685</v>
      </c>
      <c r="B705" s="1">
        <f t="shared" ca="1" si="2010"/>
        <v>883.59985200267124</v>
      </c>
      <c r="C705" s="1"/>
      <c r="E705">
        <f t="shared" ca="1" si="2011"/>
        <v>0.17453949027829807</v>
      </c>
      <c r="F705" s="1">
        <f t="shared" ca="1" si="2012"/>
        <v>3.8362770955498421E-2</v>
      </c>
      <c r="G705">
        <f t="shared" ca="1" si="2013"/>
        <v>0.52582701542862287</v>
      </c>
      <c r="H705" s="1">
        <f t="shared" ca="1" si="2014"/>
        <v>282.39278035242688</v>
      </c>
      <c r="I705">
        <f t="shared" ca="1" si="2015"/>
        <v>0.20521185039517731</v>
      </c>
      <c r="J705" s="1">
        <f t="shared" ca="1" si="2016"/>
        <v>0.35274715549200869</v>
      </c>
      <c r="K705" s="1">
        <f t="shared" ca="1" si="2017"/>
        <v>0.39110992644750708</v>
      </c>
      <c r="L705" s="1">
        <f t="shared" ca="1" si="2018"/>
        <v>275.84313270669645</v>
      </c>
      <c r="M705">
        <f t="shared" ca="1" si="2019"/>
        <v>0.97356861806767758</v>
      </c>
      <c r="N705" s="1">
        <f t="shared" ca="1" si="2020"/>
        <v>0.76500342400110044</v>
      </c>
      <c r="O705">
        <f t="shared" ca="1" si="2021"/>
        <v>0.56075261844392099</v>
      </c>
      <c r="P705" s="1">
        <f t="shared" ca="1" si="2022"/>
        <v>315.51843844385428</v>
      </c>
      <c r="Q705">
        <f t="shared" ca="1" si="2023"/>
        <v>0.81034945196666552</v>
      </c>
      <c r="R705" s="1">
        <f t="shared" ca="1" si="2024"/>
        <v>1.3459285031936199</v>
      </c>
      <c r="S705" s="1">
        <f t="shared" ca="1" si="2025"/>
        <v>2.1109319271947204</v>
      </c>
      <c r="T705" s="1">
        <f t="shared" ca="1" si="2026"/>
        <v>277.98334633300112</v>
      </c>
      <c r="U705">
        <f t="shared" ca="1" si="2027"/>
        <v>0.61794399903710173</v>
      </c>
      <c r="V705" s="1">
        <f t="shared" ca="1" si="2028"/>
        <v>0.95744104034927768</v>
      </c>
      <c r="W705">
        <f t="shared" ca="1" si="2029"/>
        <v>0.61442939085171178</v>
      </c>
      <c r="X705" s="1">
        <f t="shared" ca="1" si="2030"/>
        <v>373.93238201201018</v>
      </c>
      <c r="Y705">
        <f t="shared" ca="1" si="2031"/>
        <v>0.70941087291855665</v>
      </c>
      <c r="Z705" s="1">
        <f t="shared" ca="1" si="2032"/>
        <v>1.1370475324149831</v>
      </c>
      <c r="AA705" s="1">
        <f t="shared" ca="1" si="2033"/>
        <v>2.094488572764261</v>
      </c>
      <c r="AB705" s="1">
        <f t="shared" ca="1" si="2034"/>
        <v>329.77337296297372</v>
      </c>
      <c r="AC705">
        <f t="shared" ca="1" si="2035"/>
        <v>0.21962269257855227</v>
      </c>
      <c r="AD705" s="1">
        <f t="shared" ca="1" si="2036"/>
        <v>1.0070365901079814</v>
      </c>
      <c r="AE705">
        <f t="shared" ca="1" si="2037"/>
        <v>0.55657304415545938</v>
      </c>
      <c r="AF705" s="1">
        <f t="shared" ca="1" si="2038"/>
        <v>311.37219144177573</v>
      </c>
      <c r="AG705">
        <f t="shared" ca="1" si="2039"/>
        <v>0.81199973118696367</v>
      </c>
      <c r="AH705" s="1">
        <f t="shared" ca="1" si="2040"/>
        <v>1.3475362659897612</v>
      </c>
      <c r="AI705" s="1">
        <f t="shared" ca="1" si="2041"/>
        <v>2.3545728560977426</v>
      </c>
      <c r="AJ705" s="1">
        <f t="shared" ca="1" si="2042"/>
        <v>0</v>
      </c>
      <c r="AK705">
        <f t="shared" ca="1" si="2043"/>
        <v>0.23619838533805337</v>
      </c>
      <c r="AL705" s="1">
        <f t="shared" ca="1" si="2044"/>
        <v>1.0609260281495192</v>
      </c>
      <c r="AM705">
        <f t="shared" ca="1" si="2045"/>
        <v>0.40010003253942628</v>
      </c>
      <c r="AN705" s="1">
        <f t="shared" ca="1" si="2046"/>
        <v>185.69699864883682</v>
      </c>
      <c r="AO705">
        <f t="shared" ca="1" si="2047"/>
        <v>9.3255593908551426E-2</v>
      </c>
      <c r="AP705" s="1">
        <f t="shared" ca="1" si="2048"/>
        <v>0.18494146123282751</v>
      </c>
      <c r="AQ705" s="1">
        <f t="shared" ca="1" si="2049"/>
        <v>1.2458674893823467</v>
      </c>
      <c r="AR705" s="1">
        <f t="shared" ca="1" si="2050"/>
        <v>0</v>
      </c>
      <c r="AS705">
        <f t="shared" ca="1" si="2051"/>
        <v>0.6306602195368991</v>
      </c>
      <c r="AT705" s="1">
        <f t="shared" ca="1" si="2052"/>
        <v>1.260133677023088</v>
      </c>
      <c r="AU705">
        <f t="shared" ca="1" si="2053"/>
        <v>1.7776556065288385E-2</v>
      </c>
      <c r="AV705" s="1">
        <f t="shared" ca="1" si="2054"/>
        <v>5.996727765603449</v>
      </c>
      <c r="AW705">
        <f t="shared" ca="1" si="2055"/>
        <v>0.92579953342293886</v>
      </c>
      <c r="AX705" s="1">
        <f t="shared" ca="1" si="2056"/>
        <v>0.56461805205589333</v>
      </c>
      <c r="AY705" s="1">
        <f t="shared" ca="1" si="2057"/>
        <v>1.8247517290789812</v>
      </c>
      <c r="AZ705" s="1">
        <f t="shared" ca="1" si="2058"/>
        <v>0</v>
      </c>
      <c r="BA705">
        <f t="shared" ca="1" si="2059"/>
        <v>0.1814592382109198</v>
      </c>
      <c r="BB705" s="1">
        <f t="shared" ca="1" si="2060"/>
        <v>1.3001800935857728</v>
      </c>
      <c r="BC705">
        <f t="shared" ca="1" si="2061"/>
        <v>0.65331910523606662</v>
      </c>
      <c r="BD705" s="1">
        <f t="shared" ca="1" si="2062"/>
        <v>423.49746169341842</v>
      </c>
      <c r="BE705">
        <f t="shared" ca="1" si="2063"/>
        <v>7.2801234789623637E-2</v>
      </c>
      <c r="BF705" s="1">
        <f t="shared" ca="1" si="2064"/>
        <v>0.18021840426580987</v>
      </c>
      <c r="BG705" s="1">
        <f t="shared" ca="1" si="2065"/>
        <v>1.4803984978515827</v>
      </c>
      <c r="BH705" s="1">
        <f t="shared" ca="1" si="2066"/>
        <v>0</v>
      </c>
      <c r="BI705">
        <f t="shared" ca="1" si="2067"/>
        <v>0.17405830049118476</v>
      </c>
      <c r="BJ705" s="1">
        <f t="shared" ca="1" si="2068"/>
        <v>1.3384263115178969</v>
      </c>
      <c r="BK705">
        <f t="shared" ca="1" si="2069"/>
        <v>0.65451719890087656</v>
      </c>
      <c r="BL705" s="1">
        <f t="shared" ca="1" si="2070"/>
        <v>425.14107038928773</v>
      </c>
      <c r="BM705">
        <f t="shared" ca="1" si="2071"/>
        <v>0.69415008528291489</v>
      </c>
      <c r="BN705" s="1">
        <f t="shared" ca="1" si="2072"/>
        <v>1.1293812001746777</v>
      </c>
      <c r="BO705" s="1">
        <f t="shared" ca="1" si="2073"/>
        <v>2.4678075116925746</v>
      </c>
      <c r="BP705" s="1">
        <f t="shared" ca="1" si="2074"/>
        <v>0</v>
      </c>
      <c r="BQ705">
        <f t="shared" ca="1" si="2075"/>
        <v>0.63640964640739994</v>
      </c>
      <c r="BR705" s="1">
        <f t="shared" ca="1" si="2076"/>
        <v>1.5407718009787219</v>
      </c>
      <c r="BS705">
        <f t="shared" ca="1" si="2077"/>
        <v>0.4314113869189814</v>
      </c>
      <c r="BT705" s="1">
        <f t="shared" ca="1" si="2078"/>
        <v>207.07414420659643</v>
      </c>
      <c r="BU705">
        <f t="shared" ca="1" si="2079"/>
        <v>0.23100882841673742</v>
      </c>
      <c r="BV705" s="1">
        <f t="shared" ca="1" si="2080"/>
        <v>0.36456359206019523</v>
      </c>
      <c r="BW705" s="1">
        <f t="shared" ca="1" si="2081"/>
        <v>1.9053353930389172</v>
      </c>
      <c r="BX705" s="1">
        <f t="shared" ca="1" si="2082"/>
        <v>0</v>
      </c>
      <c r="BY705">
        <f t="shared" ca="1" si="2083"/>
        <v>0.80437039285814294</v>
      </c>
      <c r="BZ705" s="1">
        <f t="shared" ca="1" si="2084"/>
        <v>1.867078234394751</v>
      </c>
      <c r="CA705">
        <f t="shared" ca="1" si="2085"/>
        <v>0.10999719909161598</v>
      </c>
      <c r="CB705" s="1">
        <f t="shared" ca="1" si="2086"/>
        <v>39.607830926426942</v>
      </c>
      <c r="CC705">
        <f t="shared" ca="1" si="2087"/>
        <v>0.71931137998469419</v>
      </c>
      <c r="CD705" s="1">
        <f t="shared" ca="1" si="2088"/>
        <v>0.71928380346569609</v>
      </c>
      <c r="CE705" s="1">
        <f t="shared" ca="1" si="2089"/>
        <v>2.586362037860447</v>
      </c>
      <c r="CF705" s="1">
        <f t="shared" ca="1" si="2090"/>
        <v>0</v>
      </c>
      <c r="CG705">
        <f t="shared" ca="1" si="2091"/>
        <v>0.39440289194203748</v>
      </c>
      <c r="CH705" s="1">
        <f t="shared" ca="1" si="2092"/>
        <v>1.967386304835534</v>
      </c>
      <c r="CI705">
        <f t="shared" ca="1" si="2093"/>
        <v>0.68234072663480461</v>
      </c>
      <c r="CJ705" s="1">
        <f t="shared" ca="1" si="2094"/>
        <v>465.59110541069583</v>
      </c>
      <c r="CK705">
        <f t="shared" ca="1" si="2095"/>
        <v>0.74886034719675787</v>
      </c>
      <c r="CL705" s="1">
        <f t="shared" ca="1" si="2096"/>
        <v>1.2701934183279922</v>
      </c>
      <c r="CM705" s="1">
        <f t="shared" ca="1" si="2097"/>
        <v>3.2375797231635262</v>
      </c>
      <c r="CN705" s="1">
        <f t="shared" ca="1" si="2098"/>
        <v>0</v>
      </c>
      <c r="CO705">
        <f t="shared" ca="1" si="2099"/>
        <v>3.499792251989442E-2</v>
      </c>
      <c r="CP705" s="1">
        <f t="shared" ca="1" si="2100"/>
        <v>1.9745113097988027</v>
      </c>
      <c r="CQ705">
        <f t="shared" ca="1" si="2101"/>
        <v>0.81288221935809568</v>
      </c>
      <c r="CR705" s="1">
        <f t="shared" ca="1" si="2102"/>
        <v>748.34974317966419</v>
      </c>
      <c r="CS705">
        <f t="shared" ca="1" si="2103"/>
        <v>2.2630847116478225E-4</v>
      </c>
      <c r="CT705" s="1">
        <f t="shared" ca="1" si="2104"/>
        <v>4.0963807376016388E-3</v>
      </c>
      <c r="CU705" s="1">
        <f t="shared" ca="1" si="2105"/>
        <v>1.9786076905364043</v>
      </c>
      <c r="CV705" s="1">
        <f t="shared" ca="1" si="2106"/>
        <v>0</v>
      </c>
      <c r="CW705">
        <f t="shared" ca="1" si="2107"/>
        <v>0.46426850256649643</v>
      </c>
      <c r="CX705" s="1">
        <f t="shared" ca="1" si="2108"/>
        <v>2.0993357460081157</v>
      </c>
      <c r="CY705">
        <f t="shared" ca="1" si="2109"/>
        <v>0.47860382677896762</v>
      </c>
      <c r="CZ705" s="1">
        <f t="shared" ca="1" si="2110"/>
        <v>242.44561281294753</v>
      </c>
      <c r="DA705">
        <f t="shared" ca="1" si="2111"/>
        <v>0.10192331248772069</v>
      </c>
      <c r="DB705" s="1">
        <f t="shared" ca="1" si="2112"/>
        <v>0.2068970994504995</v>
      </c>
      <c r="DC705" s="1">
        <f t="shared" ca="1" si="2113"/>
        <v>2.3062328454586152</v>
      </c>
      <c r="DD705" s="1">
        <f t="shared" ca="1" si="2114"/>
        <v>0</v>
      </c>
      <c r="DE705">
        <f t="shared" ca="1" si="2115"/>
        <v>0.46128587538709009</v>
      </c>
      <c r="DF705" s="1">
        <f t="shared" ca="1" si="2116"/>
        <v>2.2230497919735233</v>
      </c>
      <c r="DG705">
        <f t="shared" ca="1" si="2117"/>
        <v>0.81887088942638631</v>
      </c>
      <c r="DH705" s="1">
        <f t="shared" ca="1" si="2118"/>
        <v>767.40975820475762</v>
      </c>
      <c r="DI705">
        <f t="shared" ca="1" si="2119"/>
        <v>0.4116481839510685</v>
      </c>
      <c r="DJ705" s="1">
        <f t="shared" ca="1" si="2120"/>
        <v>0.72549293468456499</v>
      </c>
      <c r="DK705" s="1">
        <f t="shared" ca="1" si="2121"/>
        <v>2.9485427266580881</v>
      </c>
      <c r="DL705" s="1">
        <f t="shared" ca="1" si="2122"/>
        <v>0</v>
      </c>
      <c r="DM705">
        <f t="shared" ca="1" si="2123"/>
        <v>0.69240131583164466</v>
      </c>
      <c r="DN705" s="1">
        <f t="shared" ca="1" si="2124"/>
        <v>2.4588416557927162</v>
      </c>
      <c r="DO705">
        <f t="shared" ca="1" si="2125"/>
        <v>0.73377869605808876</v>
      </c>
      <c r="DP705" s="1">
        <f t="shared" ca="1" si="2126"/>
        <v>554.48212067853774</v>
      </c>
      <c r="DQ705">
        <f t="shared" ca="1" si="2127"/>
        <v>0.34405900507615172</v>
      </c>
      <c r="DR705" s="1">
        <f t="shared" ca="1" si="2128"/>
        <v>0.59213736243452808</v>
      </c>
      <c r="DS705" s="1">
        <f t="shared" ca="1" si="2129"/>
        <v>3.0509790182272445</v>
      </c>
      <c r="DT705" s="1">
        <f t="shared" ca="1" si="2130"/>
        <v>0</v>
      </c>
      <c r="DU705">
        <f t="shared" ca="1" si="2131"/>
        <v>0.70876855645510639</v>
      </c>
      <c r="DV705" s="1">
        <f t="shared" ca="1" si="2132"/>
        <v>2.7055690536492314</v>
      </c>
      <c r="DW705">
        <f t="shared" ca="1" si="2133"/>
        <v>0.49631949531627628</v>
      </c>
      <c r="DX705" s="1">
        <f t="shared" ca="1" si="2134"/>
        <v>256.84470404957403</v>
      </c>
      <c r="DY705">
        <f t="shared" ca="1" si="2135"/>
        <v>4.2112873690706043E-2</v>
      </c>
      <c r="DZ705" s="1">
        <f t="shared" ca="1" si="2136"/>
        <v>0.11354593595652249</v>
      </c>
      <c r="EA705" s="1">
        <f t="shared" ca="1" si="2137"/>
        <v>2.8191149896057537</v>
      </c>
      <c r="EB705" s="1">
        <f t="shared" ca="1" si="2138"/>
        <v>0</v>
      </c>
      <c r="EC705">
        <f t="shared" ca="1" si="2139"/>
        <v>0.4986546327721445</v>
      </c>
      <c r="ED705" s="1">
        <f t="shared" ca="1" si="2140"/>
        <v>2.8436610655791474</v>
      </c>
      <c r="EE705">
        <f t="shared" ca="1" si="2141"/>
        <v>0.55676896251186658</v>
      </c>
      <c r="EF705" s="1">
        <f t="shared" ca="1" si="2142"/>
        <v>311.56538191267072</v>
      </c>
      <c r="EG705">
        <f t="shared" ca="1" si="2143"/>
        <v>6.0728052803491361E-2</v>
      </c>
      <c r="EH705" s="1">
        <f t="shared" ca="1" si="2144"/>
        <v>0.15094920047552815</v>
      </c>
      <c r="EI705" s="1">
        <f t="shared" ca="1" si="2145"/>
        <v>2.9946102660546754</v>
      </c>
      <c r="EJ705" s="1">
        <f t="shared" ca="1" si="2146"/>
        <v>0</v>
      </c>
      <c r="EK705">
        <f t="shared" ca="1" si="2147"/>
        <v>0.44665944011922742</v>
      </c>
      <c r="EL705" s="1">
        <f t="shared" ca="1" si="2148"/>
        <v>2.9620173908510368</v>
      </c>
      <c r="EM705">
        <f t="shared" ca="1" si="2149"/>
        <v>0.4443319848773909</v>
      </c>
      <c r="EN705" s="1">
        <f t="shared" ca="1" si="2150"/>
        <v>216.35832997340444</v>
      </c>
      <c r="EO705">
        <f t="shared" ca="1" si="2151"/>
        <v>0.42697049286821676</v>
      </c>
      <c r="EP705" s="1">
        <f t="shared" ca="1" si="2152"/>
        <v>0.60653959957215331</v>
      </c>
      <c r="EQ705" s="1">
        <f t="shared" ca="1" si="2153"/>
        <v>3.5685569904231902</v>
      </c>
      <c r="ER705" s="1">
        <f t="shared" ca="1" si="2154"/>
        <v>0</v>
      </c>
      <c r="ES705">
        <f t="shared" ca="1" si="2155"/>
        <v>0.77610653204924918</v>
      </c>
      <c r="ET705" s="1">
        <f t="shared" ca="1" si="2156"/>
        <v>3.2613343768032834</v>
      </c>
      <c r="EU705">
        <f t="shared" ca="1" si="2157"/>
        <v>0.81554166838227937</v>
      </c>
      <c r="EV705" s="1">
        <f t="shared" ca="1" si="2158"/>
        <v>756.71202687030132</v>
      </c>
      <c r="EW705">
        <f t="shared" ca="1" si="2159"/>
        <v>0.24513460825260869</v>
      </c>
      <c r="EX705" s="1">
        <f t="shared" ca="1" si="2160"/>
        <v>0.47422977761504459</v>
      </c>
      <c r="EY705" s="1">
        <f t="shared" ca="1" si="2161"/>
        <v>3.735564154418328</v>
      </c>
      <c r="EZ705" s="1">
        <f t="shared" ca="1" si="2162"/>
        <v>0</v>
      </c>
      <c r="FA705">
        <f t="shared" ca="1" si="2163"/>
        <v>0.40679048696138331</v>
      </c>
      <c r="FB705" s="1">
        <f t="shared" ca="1" si="2164"/>
        <v>3.3657759032096872</v>
      </c>
      <c r="FC705">
        <f t="shared" ca="1" si="2165"/>
        <v>0.97341138006871886</v>
      </c>
      <c r="FD705" s="1">
        <f t="shared" ca="1" si="2166"/>
        <v>2350.4365773948562</v>
      </c>
      <c r="FE705">
        <f t="shared" ca="1" si="2167"/>
        <v>0.27163092016469281</v>
      </c>
      <c r="FF705" s="1">
        <f t="shared" ca="1" si="2168"/>
        <v>0.6014050984462791</v>
      </c>
      <c r="FG705" s="1">
        <f t="shared" ca="1" si="2169"/>
        <v>3.9671810016559661</v>
      </c>
      <c r="FH705" s="1">
        <f t="shared" ca="1" si="2170"/>
        <v>0</v>
      </c>
      <c r="FI705">
        <f t="shared" ca="1" si="2171"/>
        <v>0.653561929213613</v>
      </c>
      <c r="FJ705" s="1">
        <f t="shared" ca="1" si="2172"/>
        <v>3.5777861440527126</v>
      </c>
      <c r="FK705">
        <f t="shared" ca="1" si="2173"/>
        <v>6.7460459423781982E-2</v>
      </c>
      <c r="FL705" s="1">
        <f t="shared" ca="1" si="2174"/>
        <v>23.55436541149114</v>
      </c>
      <c r="FM705">
        <f t="shared" ca="1" si="2175"/>
        <v>0.86109939350510889</v>
      </c>
      <c r="FN705" s="1">
        <f t="shared" ca="1" si="2176"/>
        <v>0.82858823429906614</v>
      </c>
      <c r="FO705" s="1">
        <f t="shared" ca="1" si="2177"/>
        <v>4.4063743783517788</v>
      </c>
      <c r="FP705" s="1">
        <f t="shared" ca="1" si="2178"/>
        <v>0</v>
      </c>
      <c r="FQ705">
        <f t="shared" ca="1" si="2179"/>
        <v>0.33283931900741215</v>
      </c>
      <c r="FR705" s="1">
        <f t="shared" ca="1" si="2180"/>
        <v>3.658731016260742</v>
      </c>
      <c r="FS705">
        <f t="shared" ca="1" si="2181"/>
        <v>0.21787308043960463</v>
      </c>
      <c r="FT705" s="1">
        <f t="shared" ca="1" si="2182"/>
        <v>85.361108078369824</v>
      </c>
      <c r="FU705">
        <f t="shared" ca="1" si="2183"/>
        <v>0.16891611133718099</v>
      </c>
      <c r="FV705" s="1">
        <f t="shared" ca="1" si="2184"/>
        <v>0.24065307543474032</v>
      </c>
      <c r="FW705" s="1">
        <f t="shared" ca="1" si="2185"/>
        <v>3.8993840916954823</v>
      </c>
      <c r="FX705" s="1">
        <f t="shared" ca="1" si="2186"/>
        <v>0</v>
      </c>
      <c r="FY705">
        <f t="shared" ca="1" si="2187"/>
        <v>0.26002364887358431</v>
      </c>
      <c r="FZ705" s="1">
        <f t="shared" ca="1" si="2188"/>
        <v>3.7189584265071147</v>
      </c>
      <c r="GA705">
        <f t="shared" ca="1" si="2189"/>
        <v>0.62920006260562977</v>
      </c>
      <c r="GB705" s="1">
        <f t="shared" ca="1" si="2190"/>
        <v>391.93872012330354</v>
      </c>
      <c r="GC705">
        <f t="shared" ca="1" si="2191"/>
        <v>0.17233007985223769</v>
      </c>
      <c r="GD705" s="1">
        <f t="shared" ca="1" si="2192"/>
        <v>0.32791432333367082</v>
      </c>
      <c r="GE705" s="1">
        <f t="shared" ca="1" si="2193"/>
        <v>4.0468727498407855</v>
      </c>
      <c r="GF705" s="1">
        <f t="shared" ca="1" si="2194"/>
        <v>0</v>
      </c>
      <c r="GG705">
        <f t="shared" ca="1" si="2195"/>
        <v>0.48148936143723453</v>
      </c>
      <c r="GH705" s="1">
        <f t="shared" ca="1" si="2196"/>
        <v>3.850317373219529</v>
      </c>
      <c r="GI705">
        <f t="shared" ca="1" si="2197"/>
        <v>0.76414232056219644</v>
      </c>
      <c r="GJ705" s="1">
        <f t="shared" ca="1" si="2198"/>
        <v>618.51474241361859</v>
      </c>
      <c r="GK705">
        <f t="shared" ca="1" si="2199"/>
        <v>4.9909220524299247E-2</v>
      </c>
      <c r="GL705" s="1">
        <f t="shared" ca="1" si="2200"/>
        <v>0.14769958601070127</v>
      </c>
      <c r="GM705" s="1">
        <f t="shared" ca="1" si="2201"/>
        <v>3.9980169592302301</v>
      </c>
      <c r="GN705" s="1">
        <f t="shared" ca="1" si="2202"/>
        <v>0</v>
      </c>
      <c r="GO705">
        <f t="shared" ca="1" si="2203"/>
        <v>0.33780775388193107</v>
      </c>
      <c r="GP705" s="1">
        <f t="shared" ca="1" si="2204"/>
        <v>3.9327572458620459</v>
      </c>
      <c r="GQ705">
        <f t="shared" ca="1" si="2205"/>
        <v>0.12475353939054323</v>
      </c>
      <c r="GR705" s="1">
        <f t="shared" ca="1" si="2206"/>
        <v>45.417772344089393</v>
      </c>
      <c r="GS705">
        <f t="shared" ca="1" si="2207"/>
        <v>0.61089742077018527</v>
      </c>
      <c r="GT705" s="1">
        <f t="shared" ca="1" si="2208"/>
        <v>0.6119752892438528</v>
      </c>
      <c r="GU705" s="1">
        <f t="shared" ca="1" si="2209"/>
        <v>4.5447325351058989</v>
      </c>
      <c r="GV705" s="1">
        <f t="shared" ca="1" si="2210"/>
        <v>0</v>
      </c>
    </row>
    <row r="706" spans="1:204" x14ac:dyDescent="0.25">
      <c r="A706">
        <v>686</v>
      </c>
      <c r="B706" s="1">
        <f t="shared" ca="1" si="2010"/>
        <v>1754.1775713729958</v>
      </c>
      <c r="C706" s="1"/>
      <c r="E706">
        <f t="shared" ca="1" si="2011"/>
        <v>0.39804384539267679</v>
      </c>
      <c r="F706" s="1">
        <f t="shared" ca="1" si="2012"/>
        <v>0.10151413384079191</v>
      </c>
      <c r="G706">
        <f t="shared" ca="1" si="2013"/>
        <v>0.48140606633115235</v>
      </c>
      <c r="H706" s="1">
        <f t="shared" ca="1" si="2014"/>
        <v>244.679459460587</v>
      </c>
      <c r="I706">
        <f t="shared" ca="1" si="2015"/>
        <v>0.61075662098269901</v>
      </c>
      <c r="J706" s="1">
        <f t="shared" ca="1" si="2016"/>
        <v>0.88182858636993589</v>
      </c>
      <c r="K706" s="1">
        <f t="shared" ca="1" si="2017"/>
        <v>0.98334272021072777</v>
      </c>
      <c r="L706" s="1">
        <f t="shared" ca="1" si="2018"/>
        <v>230.66085279605025</v>
      </c>
      <c r="M706">
        <f t="shared" ca="1" si="2019"/>
        <v>0.75750548928010397</v>
      </c>
      <c r="N706" s="1">
        <f t="shared" ca="1" si="2020"/>
        <v>0.38486937485427519</v>
      </c>
      <c r="O706">
        <f t="shared" ca="1" si="2021"/>
        <v>0.23181554918355085</v>
      </c>
      <c r="P706" s="1">
        <f t="shared" ca="1" si="2022"/>
        <v>91.888174868260734</v>
      </c>
      <c r="Q706">
        <f t="shared" ca="1" si="2023"/>
        <v>9.4827743465895953E-2</v>
      </c>
      <c r="R706" s="1">
        <f t="shared" ca="1" si="2024"/>
        <v>0.16192067411681144</v>
      </c>
      <c r="S706" s="1">
        <f t="shared" ca="1" si="2025"/>
        <v>0.54679004897108663</v>
      </c>
      <c r="T706" s="1">
        <f t="shared" ca="1" si="2026"/>
        <v>88.922476913955109</v>
      </c>
      <c r="U706">
        <f t="shared" ca="1" si="2027"/>
        <v>0.2566484758981159</v>
      </c>
      <c r="V706" s="1">
        <f t="shared" ca="1" si="2028"/>
        <v>0.44418662117618946</v>
      </c>
      <c r="W706">
        <f t="shared" ca="1" si="2029"/>
        <v>0.42915669424863034</v>
      </c>
      <c r="X706" s="1">
        <f t="shared" ca="1" si="2030"/>
        <v>205.48283051518968</v>
      </c>
      <c r="Y706">
        <f t="shared" ca="1" si="2031"/>
        <v>0.51030835307544065</v>
      </c>
      <c r="Z706" s="1">
        <f t="shared" ca="1" si="2032"/>
        <v>0.70901436755742953</v>
      </c>
      <c r="AA706" s="1">
        <f t="shared" ca="1" si="2033"/>
        <v>1.153200988733619</v>
      </c>
      <c r="AB706" s="1">
        <f t="shared" ca="1" si="2034"/>
        <v>191.74577791665504</v>
      </c>
      <c r="AC706">
        <f t="shared" ca="1" si="2035"/>
        <v>0.68807095725927114</v>
      </c>
      <c r="AD706" s="1">
        <f t="shared" ca="1" si="2036"/>
        <v>0.67718253000642359</v>
      </c>
      <c r="AE706">
        <f t="shared" ca="1" si="2037"/>
        <v>0.77567692041405623</v>
      </c>
      <c r="AF706" s="1">
        <f t="shared" ca="1" si="2038"/>
        <v>645.79351672511029</v>
      </c>
      <c r="AG706">
        <f t="shared" ca="1" si="2039"/>
        <v>4.7836284534893636E-2</v>
      </c>
      <c r="AH706" s="1">
        <f t="shared" ca="1" si="2040"/>
        <v>0.14444106047593216</v>
      </c>
      <c r="AI706" s="1">
        <f t="shared" ca="1" si="2041"/>
        <v>0.82162359048235578</v>
      </c>
      <c r="AJ706" s="1">
        <f t="shared" ca="1" si="2042"/>
        <v>614.72954306561746</v>
      </c>
      <c r="AK706">
        <f t="shared" ca="1" si="2043"/>
        <v>0.67909826173399368</v>
      </c>
      <c r="AL706" s="1">
        <f t="shared" ca="1" si="2044"/>
        <v>0.90450659281334511</v>
      </c>
      <c r="AM706">
        <f t="shared" ca="1" si="2045"/>
        <v>0.80691925214417026</v>
      </c>
      <c r="AN706" s="1">
        <f t="shared" ca="1" si="2046"/>
        <v>730.16295601277625</v>
      </c>
      <c r="AO706">
        <f t="shared" ca="1" si="2047"/>
        <v>0.82869213056281943</v>
      </c>
      <c r="AP706" s="1">
        <f t="shared" ca="1" si="2048"/>
        <v>1.6044638065753765</v>
      </c>
      <c r="AQ706" s="1">
        <f t="shared" ca="1" si="2049"/>
        <v>2.5089703993887218</v>
      </c>
      <c r="AR706" s="1">
        <f t="shared" ca="1" si="2050"/>
        <v>628.11892068071791</v>
      </c>
      <c r="AS706">
        <f t="shared" ca="1" si="2051"/>
        <v>0.55783962743003945</v>
      </c>
      <c r="AT706" s="1">
        <f t="shared" ca="1" si="2052"/>
        <v>1.0677231185821532</v>
      </c>
      <c r="AU706">
        <f t="shared" ca="1" si="2053"/>
        <v>0.3128992280276317</v>
      </c>
      <c r="AV706" s="1">
        <f t="shared" ca="1" si="2054"/>
        <v>133.25207041439268</v>
      </c>
      <c r="AW706">
        <f t="shared" ca="1" si="2055"/>
        <v>0.16469360487317675</v>
      </c>
      <c r="AX706" s="1">
        <f t="shared" ca="1" si="2056"/>
        <v>0.25989746976271932</v>
      </c>
      <c r="AY706" s="1">
        <f t="shared" ca="1" si="2057"/>
        <v>1.3276205883448724</v>
      </c>
      <c r="AZ706" s="1">
        <f t="shared" ca="1" si="2058"/>
        <v>0</v>
      </c>
      <c r="BA706">
        <f t="shared" ca="1" si="2059"/>
        <v>1.684628404731614E-2</v>
      </c>
      <c r="BB706" s="1">
        <f t="shared" ca="1" si="2060"/>
        <v>1.0711210779309737</v>
      </c>
      <c r="BC706">
        <f t="shared" ca="1" si="2061"/>
        <v>0.55182195457250338</v>
      </c>
      <c r="BD706" s="1">
        <f t="shared" ca="1" si="2062"/>
        <v>306.72181233738161</v>
      </c>
      <c r="BE706">
        <f t="shared" ca="1" si="2063"/>
        <v>0.90569314506402387</v>
      </c>
      <c r="BF706" s="1">
        <f t="shared" ca="1" si="2064"/>
        <v>1.6921972588773484</v>
      </c>
      <c r="BG706" s="1">
        <f t="shared" ca="1" si="2065"/>
        <v>2.7633183368083221</v>
      </c>
      <c r="BH706" s="1">
        <f t="shared" ca="1" si="2066"/>
        <v>0</v>
      </c>
      <c r="BI706">
        <f t="shared" ca="1" si="2067"/>
        <v>0.32456640586875452</v>
      </c>
      <c r="BJ706" s="1">
        <f t="shared" ca="1" si="2068"/>
        <v>1.1496011644629016</v>
      </c>
      <c r="BK706">
        <f t="shared" ca="1" si="2069"/>
        <v>5.2024794373703331E-2</v>
      </c>
      <c r="BL706" s="1">
        <f t="shared" ca="1" si="2070"/>
        <v>17.968502578735503</v>
      </c>
      <c r="BM706">
        <f t="shared" ca="1" si="2071"/>
        <v>0.54875177472421865</v>
      </c>
      <c r="BN706" s="1">
        <f t="shared" ca="1" si="2072"/>
        <v>0.41341463102630516</v>
      </c>
      <c r="BO706" s="1">
        <f t="shared" ca="1" si="2073"/>
        <v>1.5630157954892068</v>
      </c>
      <c r="BP706" s="1">
        <f t="shared" ca="1" si="2074"/>
        <v>0</v>
      </c>
      <c r="BQ706">
        <f t="shared" ca="1" si="2075"/>
        <v>0.38500996558118805</v>
      </c>
      <c r="BR706" s="1">
        <f t="shared" ca="1" si="2076"/>
        <v>1.2468310075636941</v>
      </c>
      <c r="BS706">
        <f t="shared" ca="1" si="2077"/>
        <v>0.19207247457399779</v>
      </c>
      <c r="BT706" s="1">
        <f t="shared" ca="1" si="2078"/>
        <v>73.68247677385709</v>
      </c>
      <c r="BU706">
        <f t="shared" ca="1" si="2079"/>
        <v>0.31806957719555895</v>
      </c>
      <c r="BV706" s="1">
        <f t="shared" ca="1" si="2080"/>
        <v>0.37782932775809863</v>
      </c>
      <c r="BW706" s="1">
        <f t="shared" ca="1" si="2081"/>
        <v>1.6246603353217928</v>
      </c>
      <c r="BX706" s="1">
        <f t="shared" ca="1" si="2082"/>
        <v>0</v>
      </c>
      <c r="BY706">
        <f t="shared" ca="1" si="2083"/>
        <v>0.61148840858184905</v>
      </c>
      <c r="BZ706" s="1">
        <f t="shared" ca="1" si="2084"/>
        <v>1.4359174622195687</v>
      </c>
      <c r="CA706">
        <f t="shared" ca="1" si="2085"/>
        <v>5.5972536796944028E-2</v>
      </c>
      <c r="CB706" s="1">
        <f t="shared" ca="1" si="2086"/>
        <v>19.385512428301332</v>
      </c>
      <c r="CC706">
        <f t="shared" ca="1" si="2087"/>
        <v>0.29435154567817368</v>
      </c>
      <c r="CD706" s="1">
        <f t="shared" ca="1" si="2088"/>
        <v>0.24474880649113739</v>
      </c>
      <c r="CE706" s="1">
        <f t="shared" ca="1" si="2089"/>
        <v>1.6806662687107061</v>
      </c>
      <c r="CF706" s="1">
        <f t="shared" ca="1" si="2090"/>
        <v>0</v>
      </c>
      <c r="CG706">
        <f t="shared" ca="1" si="2091"/>
        <v>0.98916038590496658</v>
      </c>
      <c r="CH706" s="1">
        <f t="shared" ca="1" si="2092"/>
        <v>2.3408270389582695</v>
      </c>
      <c r="CI706">
        <f t="shared" ca="1" si="2093"/>
        <v>0.26606288768505404</v>
      </c>
      <c r="CJ706" s="1">
        <f t="shared" ca="1" si="2094"/>
        <v>108.61406381560745</v>
      </c>
      <c r="CK706">
        <f t="shared" ca="1" si="2095"/>
        <v>0.83034095888992343</v>
      </c>
      <c r="CL706" s="1">
        <f t="shared" ca="1" si="2096"/>
        <v>1.1449359451280672</v>
      </c>
      <c r="CM706" s="1">
        <f t="shared" ca="1" si="2097"/>
        <v>3.4857629840863367</v>
      </c>
      <c r="CN706" s="1">
        <f t="shared" ca="1" si="2098"/>
        <v>0</v>
      </c>
      <c r="CO706">
        <f t="shared" ca="1" si="2099"/>
        <v>0.37420977876235684</v>
      </c>
      <c r="CP706" s="1">
        <f t="shared" ca="1" si="2100"/>
        <v>2.4345750537358515</v>
      </c>
      <c r="CQ706">
        <f t="shared" ca="1" si="2101"/>
        <v>0.58541674645749453</v>
      </c>
      <c r="CR706" s="1">
        <f t="shared" ca="1" si="2102"/>
        <v>341.10489655881838</v>
      </c>
      <c r="CS706">
        <f t="shared" ca="1" si="2103"/>
        <v>0.25817523903864459</v>
      </c>
      <c r="CT706" s="1">
        <f t="shared" ca="1" si="2104"/>
        <v>0.43429140546117584</v>
      </c>
      <c r="CU706" s="1">
        <f t="shared" ca="1" si="2105"/>
        <v>2.8688664591970272</v>
      </c>
      <c r="CV706" s="1">
        <f t="shared" ca="1" si="2106"/>
        <v>0</v>
      </c>
      <c r="CW706">
        <f t="shared" ca="1" si="2107"/>
        <v>0.40763127308558733</v>
      </c>
      <c r="CX706" s="1">
        <f t="shared" ca="1" si="2108"/>
        <v>2.5393002514300109</v>
      </c>
      <c r="CY706">
        <f t="shared" ca="1" si="2109"/>
        <v>0.29098390597124624</v>
      </c>
      <c r="CZ706" s="1">
        <f t="shared" ca="1" si="2110"/>
        <v>121.45358138624562</v>
      </c>
      <c r="DA706">
        <f t="shared" ca="1" si="2111"/>
        <v>0.94886896777898322</v>
      </c>
      <c r="DB706" s="1">
        <f t="shared" ca="1" si="2112"/>
        <v>1.6540412740633066</v>
      </c>
      <c r="DC706" s="1">
        <f t="shared" ca="1" si="2113"/>
        <v>4.1933415254933175</v>
      </c>
      <c r="DD706" s="1">
        <f t="shared" ca="1" si="2114"/>
        <v>0</v>
      </c>
      <c r="DE706">
        <f t="shared" ca="1" si="2115"/>
        <v>0.19743276340090132</v>
      </c>
      <c r="DF706" s="1">
        <f t="shared" ca="1" si="2116"/>
        <v>2.5832881801427172</v>
      </c>
      <c r="DG706">
        <f t="shared" ca="1" si="2117"/>
        <v>0.42925944085167056</v>
      </c>
      <c r="DH706" s="1">
        <f t="shared" ca="1" si="2118"/>
        <v>205.5551645100897</v>
      </c>
      <c r="DI706">
        <f t="shared" ca="1" si="2119"/>
        <v>9.2318093076878882E-2</v>
      </c>
      <c r="DJ706" s="1">
        <f t="shared" ca="1" si="2120"/>
        <v>0.18720902229937472</v>
      </c>
      <c r="DK706" s="1">
        <f t="shared" ca="1" si="2121"/>
        <v>2.7704972024420917</v>
      </c>
      <c r="DL706" s="1">
        <f t="shared" ca="1" si="2122"/>
        <v>0</v>
      </c>
      <c r="DM706">
        <f t="shared" ca="1" si="2123"/>
        <v>0.19010978816762969</v>
      </c>
      <c r="DN706" s="1">
        <f t="shared" ca="1" si="2124"/>
        <v>2.6254594964326867</v>
      </c>
      <c r="DO706">
        <f t="shared" ca="1" si="2125"/>
        <v>0.30930974733187355</v>
      </c>
      <c r="DP706" s="1">
        <f t="shared" ca="1" si="2126"/>
        <v>131.28550941707684</v>
      </c>
      <c r="DQ706">
        <f t="shared" ca="1" si="2127"/>
        <v>0.7168209018952828</v>
      </c>
      <c r="DR706" s="1">
        <f t="shared" ca="1" si="2128"/>
        <v>0.94914670316764627</v>
      </c>
      <c r="DS706" s="1">
        <f t="shared" ca="1" si="2129"/>
        <v>3.5746061996003329</v>
      </c>
      <c r="DT706" s="1">
        <f t="shared" ca="1" si="2130"/>
        <v>0</v>
      </c>
      <c r="DU706">
        <f t="shared" ca="1" si="2131"/>
        <v>0.45697808411600971</v>
      </c>
      <c r="DV706" s="1">
        <f t="shared" ca="1" si="2132"/>
        <v>2.747580616256422</v>
      </c>
      <c r="DW706">
        <f t="shared" ca="1" si="2133"/>
        <v>7.4605850118128814E-2</v>
      </c>
      <c r="DX706" s="1">
        <f t="shared" ca="1" si="2134"/>
        <v>26.182057279168227</v>
      </c>
      <c r="DY706">
        <f t="shared" ca="1" si="2135"/>
        <v>0.2794275329537822</v>
      </c>
      <c r="DZ706" s="1">
        <f t="shared" ca="1" si="2136"/>
        <v>0.25866300891971333</v>
      </c>
      <c r="EA706" s="1">
        <f t="shared" ca="1" si="2137"/>
        <v>3.0062436251761353</v>
      </c>
      <c r="EB706" s="1">
        <f t="shared" ca="1" si="2138"/>
        <v>0</v>
      </c>
      <c r="EC706">
        <f t="shared" ca="1" si="2139"/>
        <v>0.92195822172449859</v>
      </c>
      <c r="ED706" s="1">
        <f t="shared" ca="1" si="2140"/>
        <v>3.2576828116101164</v>
      </c>
      <c r="EE706">
        <f t="shared" ca="1" si="2141"/>
        <v>0.68205052343094541</v>
      </c>
      <c r="EF706" s="1">
        <f t="shared" ca="1" si="2142"/>
        <v>465.14507154639404</v>
      </c>
      <c r="EG706">
        <f t="shared" ca="1" si="2143"/>
        <v>7.0498669251829571E-2</v>
      </c>
      <c r="EH706" s="1">
        <f t="shared" ca="1" si="2144"/>
        <v>0.17898751142725883</v>
      </c>
      <c r="EI706" s="1">
        <f t="shared" ca="1" si="2145"/>
        <v>3.4366703230373754</v>
      </c>
      <c r="EJ706" s="1">
        <f t="shared" ca="1" si="2146"/>
        <v>0</v>
      </c>
      <c r="EK706">
        <f t="shared" ca="1" si="2147"/>
        <v>0.21211475342430286</v>
      </c>
      <c r="EL706" s="1">
        <f t="shared" ca="1" si="2148"/>
        <v>3.3053633767904667</v>
      </c>
      <c r="EM706">
        <f t="shared" ca="1" si="2149"/>
        <v>0.91361830906254315</v>
      </c>
      <c r="EN706" s="1">
        <f t="shared" ca="1" si="2150"/>
        <v>1262.1744845857349</v>
      </c>
      <c r="EO706">
        <f t="shared" ca="1" si="2151"/>
        <v>0.90710895036122263</v>
      </c>
      <c r="EP706" s="1">
        <f t="shared" ca="1" si="2152"/>
        <v>2.1192743427812517</v>
      </c>
      <c r="EQ706" s="1">
        <f t="shared" ca="1" si="2153"/>
        <v>5.4246377195717184</v>
      </c>
      <c r="ER706" s="1">
        <f t="shared" ca="1" si="2154"/>
        <v>0</v>
      </c>
      <c r="ES706">
        <f t="shared" ca="1" si="2155"/>
        <v>0.96065781554128815</v>
      </c>
      <c r="ET706" s="1">
        <f t="shared" ca="1" si="2156"/>
        <v>3.9524549647681475</v>
      </c>
      <c r="EU706">
        <f t="shared" ca="1" si="2157"/>
        <v>0.11948118292530252</v>
      </c>
      <c r="EV706" s="1">
        <f t="shared" ca="1" si="2158"/>
        <v>43.327015178110216</v>
      </c>
      <c r="EW706">
        <f t="shared" ca="1" si="2159"/>
        <v>0.64967692292755186</v>
      </c>
      <c r="EX706" s="1">
        <f t="shared" ca="1" si="2160"/>
        <v>0.64844283131222302</v>
      </c>
      <c r="EY706" s="1">
        <f t="shared" ca="1" si="2161"/>
        <v>4.6008977960803703</v>
      </c>
      <c r="EZ706" s="1">
        <f t="shared" ca="1" si="2162"/>
        <v>0</v>
      </c>
      <c r="FA706">
        <f t="shared" ca="1" si="2163"/>
        <v>0.69747842058686671</v>
      </c>
      <c r="FB706" s="1">
        <f t="shared" ca="1" si="2164"/>
        <v>4.1915754981986826</v>
      </c>
      <c r="FC706">
        <f t="shared" ca="1" si="2165"/>
        <v>0.51336029489936452</v>
      </c>
      <c r="FD706" s="1">
        <f t="shared" ca="1" si="2166"/>
        <v>271.34714832253161</v>
      </c>
      <c r="FE706">
        <f t="shared" ca="1" si="2167"/>
        <v>0.14961272426165473</v>
      </c>
      <c r="FF706" s="1">
        <f t="shared" ca="1" si="2168"/>
        <v>0.27760265847281473</v>
      </c>
      <c r="FG706" s="1">
        <f t="shared" ca="1" si="2169"/>
        <v>4.4691781566714974</v>
      </c>
      <c r="FH706" s="1">
        <f t="shared" ca="1" si="2170"/>
        <v>0</v>
      </c>
      <c r="FI706">
        <f t="shared" ca="1" si="2171"/>
        <v>0.10804350564954834</v>
      </c>
      <c r="FJ706" s="1">
        <f t="shared" ca="1" si="2172"/>
        <v>4.2144430823469419</v>
      </c>
      <c r="FK706">
        <f t="shared" ca="1" si="2173"/>
        <v>0.41199144465530024</v>
      </c>
      <c r="FL706" s="1">
        <f t="shared" ca="1" si="2174"/>
        <v>193.63657639585918</v>
      </c>
      <c r="FM706">
        <f t="shared" ca="1" si="2175"/>
        <v>0.78036924285659992</v>
      </c>
      <c r="FN706" s="1">
        <f t="shared" ca="1" si="2176"/>
        <v>1.1581307176045867</v>
      </c>
      <c r="FO706" s="1">
        <f t="shared" ca="1" si="2177"/>
        <v>5.3725737999515282</v>
      </c>
      <c r="FP706" s="1">
        <f t="shared" ca="1" si="2178"/>
        <v>0</v>
      </c>
      <c r="FQ706">
        <f t="shared" ca="1" si="2179"/>
        <v>8.0009147452832274E-2</v>
      </c>
      <c r="FR706" s="1">
        <f t="shared" ca="1" si="2180"/>
        <v>4.2311213927213407</v>
      </c>
      <c r="FS706">
        <f t="shared" ca="1" si="2181"/>
        <v>0.14909082236374493</v>
      </c>
      <c r="FT706" s="1">
        <f t="shared" ca="1" si="2182"/>
        <v>55.291072305716952</v>
      </c>
      <c r="FU706">
        <f t="shared" ca="1" si="2183"/>
        <v>0.79827145222015738</v>
      </c>
      <c r="FV706" s="1">
        <f t="shared" ca="1" si="2184"/>
        <v>0.91517978503912134</v>
      </c>
      <c r="FW706" s="1">
        <f t="shared" ca="1" si="2185"/>
        <v>5.1463011777604617</v>
      </c>
      <c r="FX706" s="1">
        <f t="shared" ca="1" si="2186"/>
        <v>0</v>
      </c>
      <c r="FY706">
        <f t="shared" ca="1" si="2187"/>
        <v>0.7447125761516763</v>
      </c>
      <c r="FZ706" s="1">
        <f t="shared" ca="1" si="2188"/>
        <v>4.5041944359686639</v>
      </c>
      <c r="GA706">
        <f t="shared" ca="1" si="2189"/>
        <v>0.29327653367013662</v>
      </c>
      <c r="GB706" s="1">
        <f t="shared" ca="1" si="2190"/>
        <v>122.66494644194226</v>
      </c>
      <c r="GC706">
        <f t="shared" ca="1" si="2191"/>
        <v>0.61453527434589661</v>
      </c>
      <c r="GD706" s="1">
        <f t="shared" ca="1" si="2192"/>
        <v>0.776425021387259</v>
      </c>
      <c r="GE706" s="1">
        <f t="shared" ca="1" si="2193"/>
        <v>5.2806194573559226</v>
      </c>
      <c r="GF706" s="1">
        <f t="shared" ca="1" si="2194"/>
        <v>0</v>
      </c>
      <c r="GG706">
        <f t="shared" ca="1" si="2195"/>
        <v>0.26167146111032036</v>
      </c>
      <c r="GH706" s="1">
        <f t="shared" ca="1" si="2196"/>
        <v>4.564867711727711</v>
      </c>
      <c r="GI706">
        <f t="shared" ca="1" si="2197"/>
        <v>0.3023192074350417</v>
      </c>
      <c r="GJ706" s="1">
        <f t="shared" ca="1" si="2198"/>
        <v>127.49444552747691</v>
      </c>
      <c r="GK706">
        <f t="shared" ca="1" si="2199"/>
        <v>0.93626971577563334</v>
      </c>
      <c r="GL706" s="1">
        <f t="shared" ca="1" si="2200"/>
        <v>1.5872014703306685</v>
      </c>
      <c r="GM706" s="1">
        <f t="shared" ca="1" si="2201"/>
        <v>6.1520691820583799</v>
      </c>
      <c r="GN706" s="1">
        <f t="shared" ca="1" si="2202"/>
        <v>0</v>
      </c>
      <c r="GO706">
        <f t="shared" ca="1" si="2203"/>
        <v>0.91012008130817834</v>
      </c>
      <c r="GP706" s="1">
        <f t="shared" ca="1" si="2204"/>
        <v>5.0467238589868701</v>
      </c>
      <c r="GQ706">
        <f t="shared" ca="1" si="2205"/>
        <v>0.76764786552762654</v>
      </c>
      <c r="GR706" s="1">
        <f t="shared" ca="1" si="2206"/>
        <v>626.61377019709266</v>
      </c>
      <c r="GS706">
        <f t="shared" ca="1" si="2207"/>
        <v>0.73684838089302362</v>
      </c>
      <c r="GT706" s="1">
        <f t="shared" ca="1" si="2208"/>
        <v>1.3014169983760797</v>
      </c>
      <c r="GU706" s="1">
        <f t="shared" ca="1" si="2209"/>
        <v>6.3481408573629494</v>
      </c>
      <c r="GV706" s="1">
        <f t="shared" ca="1" si="2210"/>
        <v>0</v>
      </c>
    </row>
    <row r="707" spans="1:204" x14ac:dyDescent="0.25">
      <c r="A707">
        <v>687</v>
      </c>
      <c r="B707" s="1">
        <f t="shared" ca="1" si="2010"/>
        <v>4273.4227893633733</v>
      </c>
      <c r="C707" s="1"/>
      <c r="E707">
        <f t="shared" ca="1" si="2011"/>
        <v>0.87162491873933357</v>
      </c>
      <c r="F707" s="1">
        <f t="shared" ca="1" si="2012"/>
        <v>0.41055979554782696</v>
      </c>
      <c r="G707">
        <f t="shared" ca="1" si="2013"/>
        <v>0.6871404347117297</v>
      </c>
      <c r="H707" s="1">
        <f t="shared" ca="1" si="2014"/>
        <v>473.04784867060158</v>
      </c>
      <c r="I707">
        <f t="shared" ca="1" si="2015"/>
        <v>0.62997680690234414</v>
      </c>
      <c r="J707" s="1">
        <f t="shared" ca="1" si="2016"/>
        <v>1.0225525132434488</v>
      </c>
      <c r="K707" s="1">
        <f t="shared" ca="1" si="2017"/>
        <v>1.4331123087912756</v>
      </c>
      <c r="L707" s="1">
        <f t="shared" ca="1" si="2018"/>
        <v>434.07173342344379</v>
      </c>
      <c r="M707">
        <f t="shared" ca="1" si="2019"/>
        <v>0.22992850821319821</v>
      </c>
      <c r="N707" s="1">
        <f t="shared" ca="1" si="2020"/>
        <v>0.4628141799414287</v>
      </c>
      <c r="O707">
        <f t="shared" ca="1" si="2021"/>
        <v>1.0579999579673705E-2</v>
      </c>
      <c r="P707" s="1">
        <f t="shared" ca="1" si="2022"/>
        <v>3.5517477931146235</v>
      </c>
      <c r="Q707">
        <f t="shared" ca="1" si="2023"/>
        <v>0.35620242318025908</v>
      </c>
      <c r="R707" s="1">
        <f t="shared" ca="1" si="2024"/>
        <v>0.12227054675213929</v>
      </c>
      <c r="S707" s="1">
        <f t="shared" ca="1" si="2025"/>
        <v>0.58508472669356804</v>
      </c>
      <c r="T707" s="1">
        <f t="shared" ca="1" si="2026"/>
        <v>3.4292265318032382</v>
      </c>
      <c r="U707">
        <f t="shared" ca="1" si="2027"/>
        <v>0.47429693628635605</v>
      </c>
      <c r="V707" s="1">
        <f t="shared" ca="1" si="2028"/>
        <v>0.59141792860126474</v>
      </c>
      <c r="W707">
        <f t="shared" ca="1" si="2029"/>
        <v>0.72871746357547651</v>
      </c>
      <c r="X707" s="1">
        <f t="shared" ca="1" si="2030"/>
        <v>544.75421021767727</v>
      </c>
      <c r="Y707">
        <f t="shared" ca="1" si="2031"/>
        <v>0.46481253886891916</v>
      </c>
      <c r="Z707" s="1">
        <f t="shared" ca="1" si="2032"/>
        <v>0.76770858311864343</v>
      </c>
      <c r="AA707" s="1">
        <f t="shared" ca="1" si="2033"/>
        <v>1.3591265117199081</v>
      </c>
      <c r="AB707" s="1">
        <f t="shared" ca="1" si="2034"/>
        <v>502.09387881889222</v>
      </c>
      <c r="AC707">
        <f t="shared" ca="1" si="2035"/>
        <v>0.22674939359542579</v>
      </c>
      <c r="AD707" s="1">
        <f t="shared" ca="1" si="2036"/>
        <v>0.64284834523904721</v>
      </c>
      <c r="AE707">
        <f t="shared" ca="1" si="2037"/>
        <v>0.98220920380583543</v>
      </c>
      <c r="AF707" s="1">
        <f t="shared" ca="1" si="2038"/>
        <v>2830.6123556125826</v>
      </c>
      <c r="AG707">
        <f t="shared" ca="1" si="2039"/>
        <v>0.71403940944596778</v>
      </c>
      <c r="AH707" s="1">
        <f t="shared" ca="1" si="2040"/>
        <v>1.5387458643933969</v>
      </c>
      <c r="AI707" s="1">
        <f t="shared" ca="1" si="2041"/>
        <v>2.1815942096324443</v>
      </c>
      <c r="AJ707" s="1">
        <f t="shared" ca="1" si="2042"/>
        <v>2483.3225855449718</v>
      </c>
      <c r="AK707">
        <f t="shared" ca="1" si="2043"/>
        <v>0.18170903815685846</v>
      </c>
      <c r="AL707" s="1">
        <f t="shared" ca="1" si="2044"/>
        <v>0.68295580654915988</v>
      </c>
      <c r="AM707">
        <f t="shared" ca="1" si="2045"/>
        <v>0.63480086490239995</v>
      </c>
      <c r="AN707" s="1">
        <f t="shared" ca="1" si="2046"/>
        <v>399.01837902249349</v>
      </c>
      <c r="AO707">
        <f t="shared" ca="1" si="2047"/>
        <v>0.25919304780146513</v>
      </c>
      <c r="AP707" s="1">
        <f t="shared" ca="1" si="2048"/>
        <v>0.44733456259892856</v>
      </c>
      <c r="AQ707" s="1">
        <f t="shared" ca="1" si="2049"/>
        <v>1.1302903691480886</v>
      </c>
      <c r="AR707" s="1">
        <f t="shared" ca="1" si="2050"/>
        <v>372.85516863290871</v>
      </c>
      <c r="AS707">
        <f t="shared" ca="1" si="2051"/>
        <v>0.24000875886144291</v>
      </c>
      <c r="AT707" s="1">
        <f t="shared" ca="1" si="2052"/>
        <v>0.73784548066633182</v>
      </c>
      <c r="AU707">
        <f t="shared" ca="1" si="2053"/>
        <v>0.26258506463179021</v>
      </c>
      <c r="AV707" s="1">
        <f t="shared" ca="1" si="2054"/>
        <v>106.86848813674943</v>
      </c>
      <c r="AW707">
        <f t="shared" ca="1" si="2055"/>
        <v>0.56337003704949773</v>
      </c>
      <c r="AX707" s="1">
        <f t="shared" ca="1" si="2056"/>
        <v>0.6869130609407923</v>
      </c>
      <c r="AY707" s="1">
        <f t="shared" ca="1" si="2057"/>
        <v>1.4247585416071242</v>
      </c>
      <c r="AZ707" s="1">
        <f t="shared" ca="1" si="2058"/>
        <v>98.112372820444421</v>
      </c>
      <c r="BA707">
        <f t="shared" ca="1" si="2059"/>
        <v>0.23260015683809143</v>
      </c>
      <c r="BB707" s="1">
        <f t="shared" ca="1" si="2060"/>
        <v>0.79079494177537968</v>
      </c>
      <c r="BC707">
        <f t="shared" ca="1" si="2061"/>
        <v>0.49343263318060027</v>
      </c>
      <c r="BD707" s="1">
        <f t="shared" ca="1" si="2062"/>
        <v>254.4526222288892</v>
      </c>
      <c r="BE707">
        <f t="shared" ca="1" si="2063"/>
        <v>0.19412406065894328</v>
      </c>
      <c r="BF707" s="1">
        <f t="shared" ca="1" si="2064"/>
        <v>0.33216782888132135</v>
      </c>
      <c r="BG707" s="1">
        <f t="shared" ca="1" si="2065"/>
        <v>1.1229627706567009</v>
      </c>
      <c r="BH707" s="1">
        <f t="shared" ca="1" si="2066"/>
        <v>237.8729939144028</v>
      </c>
      <c r="BI707">
        <f t="shared" ca="1" si="2067"/>
        <v>4.6692116310871556E-2</v>
      </c>
      <c r="BJ707" s="1">
        <f t="shared" ca="1" si="2068"/>
        <v>0.80035841370011207</v>
      </c>
      <c r="BK707">
        <f t="shared" ca="1" si="2069"/>
        <v>3.0686440469002041E-2</v>
      </c>
      <c r="BL707" s="1">
        <f t="shared" ca="1" si="2070"/>
        <v>10.44319634037616</v>
      </c>
      <c r="BM707">
        <f t="shared" ca="1" si="2071"/>
        <v>0.59862502145467977</v>
      </c>
      <c r="BN707" s="1">
        <f t="shared" ca="1" si="2072"/>
        <v>0.3679341978288545</v>
      </c>
      <c r="BO707" s="1">
        <f t="shared" ca="1" si="2073"/>
        <v>1.1682926115289667</v>
      </c>
      <c r="BP707" s="1">
        <f t="shared" ca="1" si="2074"/>
        <v>9.7362218479048206</v>
      </c>
      <c r="BQ707">
        <f t="shared" ca="1" si="2075"/>
        <v>0.5485958107708192</v>
      </c>
      <c r="BR707" s="1">
        <f t="shared" ca="1" si="2076"/>
        <v>0.95943684052337841</v>
      </c>
      <c r="BS707">
        <f t="shared" ca="1" si="2077"/>
        <v>0.33506900511302828</v>
      </c>
      <c r="BT707" s="1">
        <f t="shared" ca="1" si="2078"/>
        <v>145.70939441395026</v>
      </c>
      <c r="BU707">
        <f t="shared" ca="1" si="2079"/>
        <v>0.53617996708426396</v>
      </c>
      <c r="BV707" s="1">
        <f t="shared" ca="1" si="2080"/>
        <v>0.69645086649569854</v>
      </c>
      <c r="BW707" s="1">
        <f t="shared" ca="1" si="2081"/>
        <v>1.6558877070190769</v>
      </c>
      <c r="BX707" s="1">
        <f t="shared" ca="1" si="2082"/>
        <v>131.92860782860177</v>
      </c>
      <c r="BY707">
        <f t="shared" ca="1" si="2083"/>
        <v>0.59072954399716338</v>
      </c>
      <c r="BZ707" s="1">
        <f t="shared" ca="1" si="2084"/>
        <v>1.1381126564945461</v>
      </c>
      <c r="CA707">
        <f t="shared" ca="1" si="2085"/>
        <v>0.41774568997374761</v>
      </c>
      <c r="CB707" s="1">
        <f t="shared" ca="1" si="2086"/>
        <v>197.55581157545566</v>
      </c>
      <c r="CC707">
        <f t="shared" ca="1" si="2087"/>
        <v>0.67186614726911054</v>
      </c>
      <c r="CD707" s="1">
        <f t="shared" ca="1" si="2088"/>
        <v>0.94693713012227221</v>
      </c>
      <c r="CE707" s="1">
        <f t="shared" ca="1" si="2089"/>
        <v>2.0850497866168185</v>
      </c>
      <c r="CF707" s="1">
        <f t="shared" ca="1" si="2090"/>
        <v>0</v>
      </c>
      <c r="CG707">
        <f t="shared" ca="1" si="2091"/>
        <v>0.42808359539334184</v>
      </c>
      <c r="CH707" s="1">
        <f t="shared" ca="1" si="2092"/>
        <v>1.2498651453095924</v>
      </c>
      <c r="CI707">
        <f t="shared" ca="1" si="2093"/>
        <v>0.77157293384913306</v>
      </c>
      <c r="CJ707" s="1">
        <f t="shared" ca="1" si="2094"/>
        <v>635.87762653749439</v>
      </c>
      <c r="CK707">
        <f t="shared" ca="1" si="2095"/>
        <v>0.70677607863954484</v>
      </c>
      <c r="CL707" s="1">
        <f t="shared" ca="1" si="2096"/>
        <v>1.2329127380883556</v>
      </c>
      <c r="CM707" s="1">
        <f t="shared" ca="1" si="2097"/>
        <v>2.4827778833979481</v>
      </c>
      <c r="CN707" s="1">
        <f t="shared" ca="1" si="2098"/>
        <v>0</v>
      </c>
      <c r="CO707">
        <f t="shared" ca="1" si="2099"/>
        <v>0.52080287881338416</v>
      </c>
      <c r="CP707" s="1">
        <f t="shared" ca="1" si="2100"/>
        <v>1.3969937932574712</v>
      </c>
      <c r="CQ707">
        <f t="shared" ca="1" si="2101"/>
        <v>0.98615800671974807</v>
      </c>
      <c r="CR707" s="1">
        <f t="shared" ca="1" si="2102"/>
        <v>3164.8604597976673</v>
      </c>
      <c r="CS707">
        <f t="shared" ca="1" si="2103"/>
        <v>0.75555512946853953</v>
      </c>
      <c r="CT707" s="1">
        <f t="shared" ca="1" si="2104"/>
        <v>1.6881159609600707</v>
      </c>
      <c r="CU707" s="1">
        <f t="shared" ca="1" si="2105"/>
        <v>3.0851097542175419</v>
      </c>
      <c r="CV707" s="1">
        <f t="shared" ca="1" si="2106"/>
        <v>0</v>
      </c>
      <c r="CW707">
        <f t="shared" ca="1" si="2107"/>
        <v>0.16743620669317816</v>
      </c>
      <c r="CX707" s="1">
        <f t="shared" ca="1" si="2108"/>
        <v>1.4336428795507865</v>
      </c>
      <c r="CY707">
        <f t="shared" ca="1" si="2109"/>
        <v>0.39944017110390684</v>
      </c>
      <c r="CZ707" s="1">
        <f t="shared" ca="1" si="2110"/>
        <v>185.26258039893051</v>
      </c>
      <c r="DA707">
        <f t="shared" ca="1" si="2111"/>
        <v>0.62936597933516913</v>
      </c>
      <c r="DB707" s="1">
        <f t="shared" ca="1" si="2112"/>
        <v>0.86596212453070609</v>
      </c>
      <c r="DC707" s="1">
        <f t="shared" ca="1" si="2113"/>
        <v>2.2996050040814926</v>
      </c>
      <c r="DD707" s="1">
        <f t="shared" ca="1" si="2114"/>
        <v>0</v>
      </c>
      <c r="DE707">
        <f t="shared" ca="1" si="2115"/>
        <v>0.25502084931540581</v>
      </c>
      <c r="DF707" s="1">
        <f t="shared" ca="1" si="2116"/>
        <v>1.4925226888812757</v>
      </c>
      <c r="DG707">
        <f t="shared" ca="1" si="2117"/>
        <v>0.18863177953262678</v>
      </c>
      <c r="DH707" s="1">
        <f t="shared" ca="1" si="2118"/>
        <v>72.162637354126872</v>
      </c>
      <c r="DI707">
        <f t="shared" ca="1" si="2119"/>
        <v>0.28756121675233892</v>
      </c>
      <c r="DJ707" s="1">
        <f t="shared" ca="1" si="2120"/>
        <v>0.34676503595655345</v>
      </c>
      <c r="DK707" s="1">
        <f t="shared" ca="1" si="2121"/>
        <v>1.8392877248378292</v>
      </c>
      <c r="DL707" s="1">
        <f t="shared" ca="1" si="2122"/>
        <v>0</v>
      </c>
      <c r="DM707">
        <f t="shared" ca="1" si="2123"/>
        <v>0.53238512668607008</v>
      </c>
      <c r="DN707" s="1">
        <f t="shared" ca="1" si="2124"/>
        <v>1.6445447373050017</v>
      </c>
      <c r="DO707">
        <f t="shared" ca="1" si="2125"/>
        <v>0.20934663399599507</v>
      </c>
      <c r="DP707" s="1">
        <f t="shared" ca="1" si="2126"/>
        <v>81.445468729883558</v>
      </c>
      <c r="DQ707">
        <f t="shared" ca="1" si="2127"/>
        <v>0.1446291560437899</v>
      </c>
      <c r="DR707" s="1">
        <f t="shared" ca="1" si="2128"/>
        <v>0.21270920445776417</v>
      </c>
      <c r="DS707" s="1">
        <f t="shared" ca="1" si="2129"/>
        <v>1.8572539417627658</v>
      </c>
      <c r="DT707" s="1">
        <f t="shared" ca="1" si="2130"/>
        <v>0</v>
      </c>
      <c r="DU707">
        <f t="shared" ca="1" si="2131"/>
        <v>0.67163774666149523</v>
      </c>
      <c r="DV707" s="1">
        <f t="shared" ca="1" si="2132"/>
        <v>1.8672723071296131</v>
      </c>
      <c r="DW707">
        <f t="shared" ca="1" si="2133"/>
        <v>0.95457465122490248</v>
      </c>
      <c r="DX707" s="1">
        <f t="shared" ca="1" si="2134"/>
        <v>1802.6395294799981</v>
      </c>
      <c r="DY707">
        <f t="shared" ca="1" si="2135"/>
        <v>0.62665173547024144</v>
      </c>
      <c r="DZ707" s="1">
        <f t="shared" ca="1" si="2136"/>
        <v>1.2371786964859082</v>
      </c>
      <c r="EA707" s="1">
        <f t="shared" ca="1" si="2137"/>
        <v>3.1044510036155213</v>
      </c>
      <c r="EB707" s="1">
        <f t="shared" ca="1" si="2138"/>
        <v>0</v>
      </c>
      <c r="EC707">
        <f t="shared" ca="1" si="2139"/>
        <v>0.77872744337050848</v>
      </c>
      <c r="ED707" s="1">
        <f t="shared" ca="1" si="2140"/>
        <v>2.1689443170142084</v>
      </c>
      <c r="EE707">
        <f t="shared" ca="1" si="2141"/>
        <v>0.52936174133573688</v>
      </c>
      <c r="EF707" s="1">
        <f t="shared" ca="1" si="2142"/>
        <v>285.59524416331851</v>
      </c>
      <c r="EG707">
        <f t="shared" ca="1" si="2143"/>
        <v>4.7903150487117574E-2</v>
      </c>
      <c r="EH707" s="1">
        <f t="shared" ca="1" si="2144"/>
        <v>0.12634809614368236</v>
      </c>
      <c r="EI707" s="1">
        <f t="shared" ca="1" si="2145"/>
        <v>2.2952924131578909</v>
      </c>
      <c r="EJ707" s="1">
        <f t="shared" ca="1" si="2146"/>
        <v>0</v>
      </c>
      <c r="EK707">
        <f t="shared" ca="1" si="2147"/>
        <v>0.69638956805329755</v>
      </c>
      <c r="EL707" s="1">
        <f t="shared" ca="1" si="2148"/>
        <v>2.4073462916592518</v>
      </c>
      <c r="EM707">
        <f t="shared" ca="1" si="2149"/>
        <v>0.62689743815736765</v>
      </c>
      <c r="EN707" s="1">
        <f t="shared" ca="1" si="2150"/>
        <v>389.06933185589423</v>
      </c>
      <c r="EO707">
        <f t="shared" ca="1" si="2151"/>
        <v>5.9806011744055976E-2</v>
      </c>
      <c r="EP707" s="1">
        <f t="shared" ca="1" si="2152"/>
        <v>0.15514826490792799</v>
      </c>
      <c r="EQ707" s="1">
        <f t="shared" ca="1" si="2153"/>
        <v>2.5624945565671799</v>
      </c>
      <c r="ER707" s="1">
        <f t="shared" ca="1" si="2154"/>
        <v>0</v>
      </c>
      <c r="ES707">
        <f t="shared" ca="1" si="2155"/>
        <v>0.67754520273726571</v>
      </c>
      <c r="ET707" s="1">
        <f t="shared" ca="1" si="2156"/>
        <v>2.6337047548785599</v>
      </c>
      <c r="EU707">
        <f t="shared" ca="1" si="2157"/>
        <v>0.6073541948316179</v>
      </c>
      <c r="EV707" s="1">
        <f t="shared" ca="1" si="2158"/>
        <v>365.62988653324459</v>
      </c>
      <c r="EW707">
        <f t="shared" ca="1" si="2159"/>
        <v>0.15687990927151008</v>
      </c>
      <c r="EX707" s="1">
        <f t="shared" ca="1" si="2160"/>
        <v>0.30261048455300915</v>
      </c>
      <c r="EY707" s="1">
        <f t="shared" ca="1" si="2161"/>
        <v>2.9363152394315692</v>
      </c>
      <c r="EZ707" s="1">
        <f t="shared" ca="1" si="2162"/>
        <v>0</v>
      </c>
      <c r="FA707">
        <f t="shared" ca="1" si="2163"/>
        <v>2.777496701332316E-3</v>
      </c>
      <c r="FB707" s="1">
        <f t="shared" ca="1" si="2164"/>
        <v>2.6342610270990656</v>
      </c>
      <c r="FC707">
        <f t="shared" ca="1" si="2165"/>
        <v>0.91208655765376057</v>
      </c>
      <c r="FD707" s="1">
        <f t="shared" ca="1" si="2166"/>
        <v>1248.9591730258983</v>
      </c>
      <c r="FE707">
        <f t="shared" ca="1" si="2167"/>
        <v>9.3479269552646183E-2</v>
      </c>
      <c r="FF707" s="1">
        <f t="shared" ca="1" si="2168"/>
        <v>0.25283880564123112</v>
      </c>
      <c r="FG707" s="1">
        <f t="shared" ca="1" si="2169"/>
        <v>2.8870998327402968</v>
      </c>
      <c r="FH707" s="1">
        <f t="shared" ca="1" si="2170"/>
        <v>0</v>
      </c>
      <c r="FI707">
        <f t="shared" ca="1" si="2171"/>
        <v>0.20542023093125372</v>
      </c>
      <c r="FJ707" s="1">
        <f t="shared" ca="1" si="2172"/>
        <v>2.6802494063887372</v>
      </c>
      <c r="FK707">
        <f t="shared" ca="1" si="2173"/>
        <v>0.10906164568567445</v>
      </c>
      <c r="FL707" s="1">
        <f t="shared" ca="1" si="2174"/>
        <v>39.24381423963186</v>
      </c>
      <c r="FM707">
        <f t="shared" ca="1" si="2175"/>
        <v>0.30586882759088052</v>
      </c>
      <c r="FN707" s="1">
        <f t="shared" ca="1" si="2176"/>
        <v>0.31243557095688085</v>
      </c>
      <c r="FO707" s="1">
        <f t="shared" ca="1" si="2177"/>
        <v>2.9926849773456179</v>
      </c>
      <c r="FP707" s="1">
        <f t="shared" ca="1" si="2178"/>
        <v>0</v>
      </c>
      <c r="FQ707">
        <f t="shared" ca="1" si="2179"/>
        <v>1.5536693175250971E-2</v>
      </c>
      <c r="FR707" s="1">
        <f t="shared" ca="1" si="2180"/>
        <v>2.6833811368830029</v>
      </c>
      <c r="FS707">
        <f t="shared" ca="1" si="2181"/>
        <v>0.18099919187840396</v>
      </c>
      <c r="FT707" s="1">
        <f t="shared" ca="1" si="2182"/>
        <v>68.821603164240571</v>
      </c>
      <c r="FU707">
        <f t="shared" ca="1" si="2183"/>
        <v>0.12305174904007699</v>
      </c>
      <c r="FV707" s="1">
        <f t="shared" ca="1" si="2184"/>
        <v>0.18219543079710063</v>
      </c>
      <c r="FW707" s="1">
        <f t="shared" ca="1" si="2185"/>
        <v>2.8655765676801037</v>
      </c>
      <c r="FX707" s="1">
        <f t="shared" ca="1" si="2186"/>
        <v>0</v>
      </c>
      <c r="FY707">
        <f t="shared" ca="1" si="2187"/>
        <v>0.16603329329690386</v>
      </c>
      <c r="FZ707" s="1">
        <f t="shared" ca="1" si="2188"/>
        <v>2.7196934963710997</v>
      </c>
      <c r="GA707">
        <f t="shared" ca="1" si="2189"/>
        <v>0.792673068229512</v>
      </c>
      <c r="GB707" s="1">
        <f t="shared" ca="1" si="2190"/>
        <v>689.59037353331439</v>
      </c>
      <c r="GC707">
        <f t="shared" ca="1" si="2191"/>
        <v>0.34721224220349844</v>
      </c>
      <c r="GD707" s="1">
        <f t="shared" ca="1" si="2192"/>
        <v>0.61723257434071066</v>
      </c>
      <c r="GE707" s="1">
        <f t="shared" ca="1" si="2193"/>
        <v>3.3369260707118102</v>
      </c>
      <c r="GF707" s="1">
        <f t="shared" ca="1" si="2194"/>
        <v>0</v>
      </c>
      <c r="GG707">
        <f t="shared" ca="1" si="2195"/>
        <v>0.6973481093813606</v>
      </c>
      <c r="GH707" s="1">
        <f t="shared" ca="1" si="2196"/>
        <v>2.9587278983276208</v>
      </c>
      <c r="GI707">
        <f t="shared" ca="1" si="2197"/>
        <v>0.584510622889158</v>
      </c>
      <c r="GJ707" s="1">
        <f t="shared" ca="1" si="2198"/>
        <v>340.12926694285903</v>
      </c>
      <c r="GK707">
        <f t="shared" ca="1" si="2199"/>
        <v>2.4906434105348985E-2</v>
      </c>
      <c r="GL707" s="1">
        <f t="shared" ca="1" si="2200"/>
        <v>8.3557416774308904E-2</v>
      </c>
      <c r="GM707" s="1">
        <f t="shared" ca="1" si="2201"/>
        <v>3.0422853151019296</v>
      </c>
      <c r="GN707" s="1">
        <f t="shared" ca="1" si="2202"/>
        <v>0</v>
      </c>
      <c r="GO707">
        <f t="shared" ca="1" si="2203"/>
        <v>0.56716401854417775</v>
      </c>
      <c r="GP707" s="1">
        <f t="shared" ca="1" si="2204"/>
        <v>3.1262071820186015</v>
      </c>
      <c r="GQ707">
        <f t="shared" ca="1" si="2205"/>
        <v>0.63718644676780356</v>
      </c>
      <c r="GR707" s="1">
        <f t="shared" ca="1" si="2206"/>
        <v>402.07797126291365</v>
      </c>
      <c r="GS707">
        <f t="shared" ca="1" si="2207"/>
        <v>0.59076370378706933</v>
      </c>
      <c r="GT707" s="1">
        <f t="shared" ca="1" si="2208"/>
        <v>0.92713163213939376</v>
      </c>
      <c r="GU707" s="1">
        <f t="shared" ca="1" si="2209"/>
        <v>4.0533388141579954</v>
      </c>
      <c r="GV707" s="1">
        <f t="shared" ca="1" si="2210"/>
        <v>0</v>
      </c>
    </row>
    <row r="708" spans="1:204" x14ac:dyDescent="0.25">
      <c r="A708">
        <v>688</v>
      </c>
      <c r="B708" s="1">
        <f t="shared" ca="1" si="2010"/>
        <v>1767.0169151501179</v>
      </c>
      <c r="C708" s="1"/>
      <c r="E708">
        <f t="shared" ca="1" si="2011"/>
        <v>0.15276253677426022</v>
      </c>
      <c r="F708" s="1">
        <f t="shared" ca="1" si="2012"/>
        <v>3.3154853124670002E-2</v>
      </c>
      <c r="G708">
        <f t="shared" ca="1" si="2013"/>
        <v>0.89665123388918266</v>
      </c>
      <c r="H708" s="1">
        <f t="shared" ca="1" si="2014"/>
        <v>1130.9089887190241</v>
      </c>
      <c r="I708">
        <f t="shared" ca="1" si="2015"/>
        <v>0.38874729494653637</v>
      </c>
      <c r="J708" s="1">
        <f t="shared" ca="1" si="2016"/>
        <v>0.7305324389234229</v>
      </c>
      <c r="K708" s="1">
        <f t="shared" ca="1" si="2017"/>
        <v>0.76368729204809294</v>
      </c>
      <c r="L708" s="1">
        <f t="shared" ca="1" si="2018"/>
        <v>1080.2586320949745</v>
      </c>
      <c r="M708">
        <f t="shared" ca="1" si="2019"/>
        <v>0.9533283504847514</v>
      </c>
      <c r="N708" s="1">
        <f t="shared" ca="1" si="2020"/>
        <v>0.64607852820752332</v>
      </c>
      <c r="O708">
        <f t="shared" ca="1" si="2021"/>
        <v>0.25861328077168122</v>
      </c>
      <c r="P708" s="1">
        <f t="shared" ca="1" si="2022"/>
        <v>104.88836255990263</v>
      </c>
      <c r="Q708">
        <f t="shared" ca="1" si="2023"/>
        <v>0.60546881432547994</v>
      </c>
      <c r="R708" s="1">
        <f t="shared" ca="1" si="2024"/>
        <v>0.73888789851091363</v>
      </c>
      <c r="S708" s="1">
        <f t="shared" ca="1" si="2025"/>
        <v>1.3849664267184369</v>
      </c>
      <c r="T708" s="1">
        <f t="shared" ca="1" si="2026"/>
        <v>96.524666321012262</v>
      </c>
      <c r="U708">
        <f t="shared" ca="1" si="2027"/>
        <v>0.4913276796108107</v>
      </c>
      <c r="V708" s="1">
        <f t="shared" ca="1" si="2028"/>
        <v>0.78126877642330439</v>
      </c>
      <c r="W708">
        <f t="shared" ca="1" si="2029"/>
        <v>0.49548923047515081</v>
      </c>
      <c r="X708" s="1">
        <f t="shared" ca="1" si="2030"/>
        <v>256.15486947013409</v>
      </c>
      <c r="Y708">
        <f t="shared" ca="1" si="2031"/>
        <v>9.4010285946378169E-2</v>
      </c>
      <c r="Z708" s="1">
        <f t="shared" ca="1" si="2032"/>
        <v>0.19744060695455834</v>
      </c>
      <c r="AA708" s="1">
        <f t="shared" ca="1" si="2033"/>
        <v>0.97870938337786273</v>
      </c>
      <c r="AB708" s="1">
        <f t="shared" ca="1" si="2034"/>
        <v>241.54593388547161</v>
      </c>
      <c r="AC708">
        <f t="shared" ca="1" si="2035"/>
        <v>0.15483082646908142</v>
      </c>
      <c r="AD708" s="1">
        <f t="shared" ca="1" si="2036"/>
        <v>0.81491246968357411</v>
      </c>
      <c r="AE708">
        <f t="shared" ca="1" si="2037"/>
        <v>0.62394218252578804</v>
      </c>
      <c r="AF708" s="1">
        <f t="shared" ca="1" si="2038"/>
        <v>385.42108489383133</v>
      </c>
      <c r="AG708">
        <f t="shared" ca="1" si="2039"/>
        <v>0.55016826812698627</v>
      </c>
      <c r="AH708" s="1">
        <f t="shared" ca="1" si="2040"/>
        <v>0.85441809038843664</v>
      </c>
      <c r="AI708" s="1">
        <f t="shared" ca="1" si="2041"/>
        <v>1.6693305600720107</v>
      </c>
      <c r="AJ708" s="1">
        <f t="shared" ca="1" si="2042"/>
        <v>348.68768284865956</v>
      </c>
      <c r="AK708">
        <f t="shared" ca="1" si="2043"/>
        <v>0.72326923705714874</v>
      </c>
      <c r="AL708" s="1">
        <f t="shared" ca="1" si="2044"/>
        <v>1.0718545137644342</v>
      </c>
      <c r="AM708">
        <f t="shared" ca="1" si="2045"/>
        <v>0.46768831712800885</v>
      </c>
      <c r="AN708" s="1">
        <f t="shared" ca="1" si="2046"/>
        <v>233.89442129083827</v>
      </c>
      <c r="AO708">
        <f t="shared" ca="1" si="2047"/>
        <v>0.53920585676942501</v>
      </c>
      <c r="AP708" s="1">
        <f t="shared" ca="1" si="2048"/>
        <v>0.76693930975214453</v>
      </c>
      <c r="AQ708" s="1">
        <f t="shared" ca="1" si="2049"/>
        <v>1.8387938235165788</v>
      </c>
      <c r="AR708" s="1">
        <f t="shared" ca="1" si="2050"/>
        <v>0</v>
      </c>
      <c r="AS708">
        <f t="shared" ca="1" si="2051"/>
        <v>0.8165657442218337</v>
      </c>
      <c r="AT708" s="1">
        <f t="shared" ca="1" si="2052"/>
        <v>1.4110343047290093</v>
      </c>
      <c r="AU708">
        <f t="shared" ca="1" si="2053"/>
        <v>0.80212482536448471</v>
      </c>
      <c r="AV708" s="1">
        <f t="shared" ca="1" si="2054"/>
        <v>716.07486214968935</v>
      </c>
      <c r="AW708">
        <f t="shared" ca="1" si="2055"/>
        <v>0.66134656010014115</v>
      </c>
      <c r="AX708" s="1">
        <f t="shared" ca="1" si="2056"/>
        <v>1.1552886534676075</v>
      </c>
      <c r="AY708" s="1">
        <f t="shared" ca="1" si="2057"/>
        <v>2.5663229581966167</v>
      </c>
      <c r="AZ708" s="1">
        <f t="shared" ca="1" si="2058"/>
        <v>0</v>
      </c>
      <c r="BA708">
        <f t="shared" ca="1" si="2059"/>
        <v>0.30658959789434381</v>
      </c>
      <c r="BB708" s="1">
        <f t="shared" ca="1" si="2060"/>
        <v>1.484260953578848</v>
      </c>
      <c r="BC708">
        <f t="shared" ca="1" si="2061"/>
        <v>0.83260713180091372</v>
      </c>
      <c r="BD708" s="1">
        <f t="shared" ca="1" si="2062"/>
        <v>814.48904176683959</v>
      </c>
      <c r="BE708">
        <f t="shared" ca="1" si="2063"/>
        <v>0.68264976628893403</v>
      </c>
      <c r="BF708" s="1">
        <f t="shared" ca="1" si="2064"/>
        <v>1.2245810698980284</v>
      </c>
      <c r="BG708" s="1">
        <f t="shared" ca="1" si="2065"/>
        <v>2.7088420234768762</v>
      </c>
      <c r="BH708" s="1">
        <f t="shared" ca="1" si="2066"/>
        <v>0</v>
      </c>
      <c r="BI708">
        <f t="shared" ca="1" si="2067"/>
        <v>0.84016011569393423</v>
      </c>
      <c r="BJ708" s="1">
        <f t="shared" ca="1" si="2068"/>
        <v>1.850977491157459</v>
      </c>
      <c r="BK708">
        <f t="shared" ca="1" si="2069"/>
        <v>0.57603594405607739</v>
      </c>
      <c r="BL708" s="1">
        <f t="shared" ca="1" si="2070"/>
        <v>331.13975471524969</v>
      </c>
      <c r="BM708">
        <f t="shared" ca="1" si="2071"/>
        <v>0.71786360590553788</v>
      </c>
      <c r="BN708" s="1">
        <f t="shared" ca="1" si="2072"/>
        <v>1.1313858183322403</v>
      </c>
      <c r="BO708" s="1">
        <f t="shared" ca="1" si="2073"/>
        <v>2.9823633094896991</v>
      </c>
      <c r="BP708" s="1">
        <f t="shared" ca="1" si="2074"/>
        <v>0</v>
      </c>
      <c r="BQ708">
        <f t="shared" ca="1" si="2075"/>
        <v>0.70270038433556581</v>
      </c>
      <c r="BR708" s="1">
        <f t="shared" ca="1" si="2076"/>
        <v>2.0935804595039098</v>
      </c>
      <c r="BS708">
        <f t="shared" ca="1" si="2077"/>
        <v>0.16695947011157219</v>
      </c>
      <c r="BT708" s="1">
        <f t="shared" ca="1" si="2078"/>
        <v>62.783058380368573</v>
      </c>
      <c r="BU708">
        <f t="shared" ca="1" si="2079"/>
        <v>0.90750785341636575</v>
      </c>
      <c r="BV708" s="1">
        <f t="shared" ca="1" si="2080"/>
        <v>1.2301106974674338</v>
      </c>
      <c r="BW708" s="1">
        <f t="shared" ca="1" si="2081"/>
        <v>3.3236911569713437</v>
      </c>
      <c r="BX708" s="1">
        <f t="shared" ca="1" si="2082"/>
        <v>0</v>
      </c>
      <c r="BY708">
        <f t="shared" ca="1" si="2083"/>
        <v>0.91668840692768627</v>
      </c>
      <c r="BZ708" s="1">
        <f t="shared" ca="1" si="2084"/>
        <v>2.5906139728951416</v>
      </c>
      <c r="CA708">
        <f t="shared" ca="1" si="2085"/>
        <v>0.30093335931420395</v>
      </c>
      <c r="CB708" s="1">
        <f t="shared" ca="1" si="2086"/>
        <v>126.74889441507298</v>
      </c>
      <c r="CC708">
        <f t="shared" ca="1" si="2087"/>
        <v>0.40003770303168196</v>
      </c>
      <c r="CD708" s="1">
        <f t="shared" ca="1" si="2088"/>
        <v>0.51575436740360303</v>
      </c>
      <c r="CE708" s="1">
        <f t="shared" ca="1" si="2089"/>
        <v>3.1063683402987445</v>
      </c>
      <c r="CF708" s="1">
        <f t="shared" ca="1" si="2090"/>
        <v>0</v>
      </c>
      <c r="CG708">
        <f t="shared" ca="1" si="2091"/>
        <v>0.3686911898987334</v>
      </c>
      <c r="CH708" s="1">
        <f t="shared" ca="1" si="2092"/>
        <v>2.6826060005381924</v>
      </c>
      <c r="CI708">
        <f t="shared" ca="1" si="2093"/>
        <v>0.61029045540138538</v>
      </c>
      <c r="CJ708" s="1">
        <f t="shared" ca="1" si="2094"/>
        <v>369.05108101185033</v>
      </c>
      <c r="CK708">
        <f t="shared" ca="1" si="2095"/>
        <v>0.65037239094696264</v>
      </c>
      <c r="CL708" s="1">
        <f t="shared" ca="1" si="2096"/>
        <v>1.0182994882684291</v>
      </c>
      <c r="CM708" s="1">
        <f t="shared" ca="1" si="2097"/>
        <v>3.7009054888066215</v>
      </c>
      <c r="CN708" s="1">
        <f t="shared" ca="1" si="2098"/>
        <v>0</v>
      </c>
      <c r="CO708">
        <f t="shared" ca="1" si="2099"/>
        <v>0.93385637767023055</v>
      </c>
      <c r="CP708" s="1">
        <f t="shared" ca="1" si="2100"/>
        <v>3.2257913616016953</v>
      </c>
      <c r="CQ708">
        <f t="shared" ca="1" si="2101"/>
        <v>0.65454739740577783</v>
      </c>
      <c r="CR708" s="1">
        <f t="shared" ca="1" si="2102"/>
        <v>425.18259646770872</v>
      </c>
      <c r="CS708">
        <f t="shared" ca="1" si="2103"/>
        <v>0.17656454963219637</v>
      </c>
      <c r="CT708" s="1">
        <f t="shared" ca="1" si="2104"/>
        <v>0.33836769404563305</v>
      </c>
      <c r="CU708" s="1">
        <f t="shared" ca="1" si="2105"/>
        <v>3.5641590556473286</v>
      </c>
      <c r="CV708" s="1">
        <f t="shared" ca="1" si="2106"/>
        <v>0</v>
      </c>
      <c r="CW708">
        <f t="shared" ca="1" si="2107"/>
        <v>0.69159981094965461</v>
      </c>
      <c r="CX708" s="1">
        <f t="shared" ca="1" si="2108"/>
        <v>3.4610627664595826</v>
      </c>
      <c r="CY708">
        <f t="shared" ca="1" si="2109"/>
        <v>0.99272201217182521</v>
      </c>
      <c r="CZ708" s="1">
        <f t="shared" ca="1" si="2110"/>
        <v>4160.1567179896338</v>
      </c>
      <c r="DA708">
        <f t="shared" ca="1" si="2111"/>
        <v>0.41894712032466008</v>
      </c>
      <c r="DB708" s="1">
        <f t="shared" ca="1" si="2112"/>
        <v>0.92431489429564195</v>
      </c>
      <c r="DC708" s="1">
        <f t="shared" ca="1" si="2113"/>
        <v>4.3853776607552248</v>
      </c>
      <c r="DD708" s="1">
        <f t="shared" ca="1" si="2114"/>
        <v>0</v>
      </c>
      <c r="DE708">
        <f t="shared" ca="1" si="2115"/>
        <v>0.45055268192438447</v>
      </c>
      <c r="DF708" s="1">
        <f t="shared" ca="1" si="2116"/>
        <v>3.5808312429012581</v>
      </c>
      <c r="DG708">
        <f t="shared" ca="1" si="2117"/>
        <v>0.66900139423265736</v>
      </c>
      <c r="DH708" s="1">
        <f t="shared" ca="1" si="2118"/>
        <v>445.63263956355593</v>
      </c>
      <c r="DI708">
        <f t="shared" ca="1" si="2119"/>
        <v>0.70434207295453632</v>
      </c>
      <c r="DJ708" s="1">
        <f t="shared" ca="1" si="2120"/>
        <v>1.1597704441055927</v>
      </c>
      <c r="DK708" s="1">
        <f t="shared" ca="1" si="2121"/>
        <v>4.7406016870068513</v>
      </c>
      <c r="DL708" s="1">
        <f t="shared" ca="1" si="2122"/>
        <v>0</v>
      </c>
      <c r="DM708">
        <f t="shared" ca="1" si="2123"/>
        <v>0.4390048961202907</v>
      </c>
      <c r="DN708" s="1">
        <f t="shared" ca="1" si="2124"/>
        <v>3.6964398630981932</v>
      </c>
      <c r="DO708">
        <f t="shared" ca="1" si="2125"/>
        <v>0.1125943122342169</v>
      </c>
      <c r="DP708" s="1">
        <f t="shared" ca="1" si="2126"/>
        <v>40.621027603920943</v>
      </c>
      <c r="DQ708">
        <f t="shared" ca="1" si="2127"/>
        <v>4.5836368937557492E-2</v>
      </c>
      <c r="DR708" s="1">
        <f t="shared" ca="1" si="2128"/>
        <v>8.0314236704841946E-2</v>
      </c>
      <c r="DS708" s="1">
        <f t="shared" ca="1" si="2129"/>
        <v>3.7767540998030351</v>
      </c>
      <c r="DT708" s="1">
        <f t="shared" ca="1" si="2130"/>
        <v>0</v>
      </c>
      <c r="DU708">
        <f t="shared" ca="1" si="2131"/>
        <v>0.2756100026786833</v>
      </c>
      <c r="DV708" s="1">
        <f t="shared" ca="1" si="2132"/>
        <v>3.760924935356972</v>
      </c>
      <c r="DW708">
        <f t="shared" ca="1" si="2133"/>
        <v>0.34259573270759103</v>
      </c>
      <c r="DX708" s="1">
        <f t="shared" ca="1" si="2134"/>
        <v>150.06528332095505</v>
      </c>
      <c r="DY708">
        <f t="shared" ca="1" si="2135"/>
        <v>0.78352268446265927</v>
      </c>
      <c r="DZ708" s="1">
        <f t="shared" ca="1" si="2136"/>
        <v>1.1090672304283198</v>
      </c>
      <c r="EA708" s="1">
        <f t="shared" ca="1" si="2137"/>
        <v>4.869992165785292</v>
      </c>
      <c r="EB708" s="1">
        <f t="shared" ca="1" si="2138"/>
        <v>0</v>
      </c>
      <c r="EC708">
        <f t="shared" ca="1" si="2139"/>
        <v>0.63538211778653952</v>
      </c>
      <c r="ED708" s="1">
        <f t="shared" ca="1" si="2140"/>
        <v>3.9627060097220688</v>
      </c>
      <c r="EE708">
        <f t="shared" ca="1" si="2141"/>
        <v>0.14339419486742888</v>
      </c>
      <c r="EF708" s="1">
        <f t="shared" ca="1" si="2142"/>
        <v>52.946557191209997</v>
      </c>
      <c r="EG708">
        <f t="shared" ca="1" si="2143"/>
        <v>0.26699773074767774</v>
      </c>
      <c r="EH708" s="1">
        <f t="shared" ca="1" si="2144"/>
        <v>0.30341321686184075</v>
      </c>
      <c r="EI708" s="1">
        <f t="shared" ca="1" si="2145"/>
        <v>4.2661192265839096</v>
      </c>
      <c r="EJ708" s="1">
        <f t="shared" ca="1" si="2146"/>
        <v>0</v>
      </c>
      <c r="EK708">
        <f t="shared" ca="1" si="2147"/>
        <v>0.44741668358455766</v>
      </c>
      <c r="EL708" s="1">
        <f t="shared" ca="1" si="2148"/>
        <v>4.0813362213255227</v>
      </c>
      <c r="EM708">
        <f t="shared" ca="1" si="2149"/>
        <v>0.89193467025143247</v>
      </c>
      <c r="EN708" s="1">
        <f t="shared" ca="1" si="2150"/>
        <v>1099.4451801348491</v>
      </c>
      <c r="EO708">
        <f t="shared" ca="1" si="2151"/>
        <v>3.5267274693364326E-2</v>
      </c>
      <c r="EP708" s="1">
        <f t="shared" ca="1" si="2152"/>
        <v>0.12701909847093906</v>
      </c>
      <c r="EQ708" s="1">
        <f t="shared" ca="1" si="2153"/>
        <v>4.2083553197964614</v>
      </c>
      <c r="ER708" s="1">
        <f t="shared" ca="1" si="2154"/>
        <v>0</v>
      </c>
      <c r="ES708">
        <f t="shared" ca="1" si="2155"/>
        <v>0.61356050545955565</v>
      </c>
      <c r="ET708" s="1">
        <f t="shared" ca="1" si="2156"/>
        <v>4.2714922153902073</v>
      </c>
      <c r="EU708">
        <f t="shared" ca="1" si="2157"/>
        <v>0.7351906409294392</v>
      </c>
      <c r="EV708" s="1">
        <f t="shared" ca="1" si="2158"/>
        <v>557.24002125985646</v>
      </c>
      <c r="EW708">
        <f t="shared" ca="1" si="2159"/>
        <v>2.1700599753474159E-2</v>
      </c>
      <c r="EX708" s="1">
        <f t="shared" ca="1" si="2160"/>
        <v>8.2589166507686773E-2</v>
      </c>
      <c r="EY708" s="1">
        <f t="shared" ca="1" si="2161"/>
        <v>4.3540813818978936</v>
      </c>
      <c r="EZ708" s="1">
        <f t="shared" ca="1" si="2162"/>
        <v>0</v>
      </c>
      <c r="FA708">
        <f t="shared" ca="1" si="2163"/>
        <v>0.9611737310907702</v>
      </c>
      <c r="FB708" s="1">
        <f t="shared" ca="1" si="2164"/>
        <v>4.921223860928972</v>
      </c>
      <c r="FC708">
        <f t="shared" ca="1" si="2165"/>
        <v>0.64090159298764837</v>
      </c>
      <c r="FD708" s="1">
        <f t="shared" ca="1" si="2166"/>
        <v>406.89657964861613</v>
      </c>
      <c r="FE708">
        <f t="shared" ca="1" si="2167"/>
        <v>0.79995099810220327</v>
      </c>
      <c r="FF708" s="1">
        <f t="shared" ca="1" si="2168"/>
        <v>1.3751745538394373</v>
      </c>
      <c r="FG708" s="1">
        <f t="shared" ca="1" si="2169"/>
        <v>6.2963984147684098</v>
      </c>
      <c r="FH708" s="1">
        <f t="shared" ca="1" si="2170"/>
        <v>0</v>
      </c>
      <c r="FI708">
        <f t="shared" ca="1" si="2171"/>
        <v>0.34221362234906305</v>
      </c>
      <c r="FJ708" s="1">
        <f t="shared" ca="1" si="2172"/>
        <v>5.0049988718078282</v>
      </c>
      <c r="FK708">
        <f t="shared" ca="1" si="2173"/>
        <v>0.83910431541185815</v>
      </c>
      <c r="FL708" s="1">
        <f t="shared" ca="1" si="2174"/>
        <v>838.59130249872908</v>
      </c>
      <c r="FM708">
        <f t="shared" ca="1" si="2175"/>
        <v>0.49488741897105581</v>
      </c>
      <c r="FN708" s="1">
        <f t="shared" ca="1" si="2176"/>
        <v>0.87011723795598472</v>
      </c>
      <c r="FO708" s="1">
        <f t="shared" ca="1" si="2177"/>
        <v>5.8751161097638125</v>
      </c>
      <c r="FP708" s="1">
        <f t="shared" ca="1" si="2178"/>
        <v>0</v>
      </c>
      <c r="FQ708">
        <f t="shared" ca="1" si="2179"/>
        <v>0.38620100206480867</v>
      </c>
      <c r="FR708" s="1">
        <f t="shared" ca="1" si="2180"/>
        <v>5.1026164256792255</v>
      </c>
      <c r="FS708">
        <f t="shared" ca="1" si="2181"/>
        <v>0.95530912305427484</v>
      </c>
      <c r="FT708" s="1">
        <f t="shared" ca="1" si="2182"/>
        <v>1817.9094994457232</v>
      </c>
      <c r="FU708">
        <f t="shared" ca="1" si="2183"/>
        <v>0.22506432041605018</v>
      </c>
      <c r="FV708" s="1">
        <f t="shared" ca="1" si="2184"/>
        <v>0.50298735329128008</v>
      </c>
      <c r="FW708" s="1">
        <f t="shared" ca="1" si="2185"/>
        <v>5.6056037789705053</v>
      </c>
      <c r="FX708" s="1">
        <f t="shared" ca="1" si="2186"/>
        <v>0</v>
      </c>
      <c r="FY708">
        <f t="shared" ca="1" si="2187"/>
        <v>0.40813157868318928</v>
      </c>
      <c r="FZ708" s="1">
        <f t="shared" ca="1" si="2188"/>
        <v>5.2075106116974261</v>
      </c>
      <c r="GA708">
        <f t="shared" ca="1" si="2189"/>
        <v>0.91697888887056467</v>
      </c>
      <c r="GB708" s="1">
        <f t="shared" ca="1" si="2190"/>
        <v>1292.2948893623709</v>
      </c>
      <c r="GC708">
        <f t="shared" ca="1" si="2191"/>
        <v>0.67680310324108095</v>
      </c>
      <c r="GD708" s="1">
        <f t="shared" ca="1" si="2192"/>
        <v>1.2950029785156199</v>
      </c>
      <c r="GE708" s="1">
        <f t="shared" ca="1" si="2193"/>
        <v>6.502513590213046</v>
      </c>
      <c r="GF708" s="1">
        <f t="shared" ca="1" si="2194"/>
        <v>0</v>
      </c>
      <c r="GG708">
        <f t="shared" ca="1" si="2195"/>
        <v>0.45652015090840092</v>
      </c>
      <c r="GH708" s="1">
        <f t="shared" ca="1" si="2196"/>
        <v>5.3294631415567508</v>
      </c>
      <c r="GI708">
        <f t="shared" ca="1" si="2197"/>
        <v>0.45878760468911339</v>
      </c>
      <c r="GJ708" s="1">
        <f t="shared" ca="1" si="2198"/>
        <v>227.09283930488789</v>
      </c>
      <c r="GK708">
        <f t="shared" ca="1" si="2199"/>
        <v>0.11194506158352835</v>
      </c>
      <c r="GL708" s="1">
        <f t="shared" ca="1" si="2200"/>
        <v>0.21842242417630614</v>
      </c>
      <c r="GM708" s="1">
        <f t="shared" ca="1" si="2201"/>
        <v>5.5478855657330568</v>
      </c>
      <c r="GN708" s="1">
        <f t="shared" ca="1" si="2202"/>
        <v>0</v>
      </c>
      <c r="GO708">
        <f t="shared" ca="1" si="2203"/>
        <v>0.12119970234270649</v>
      </c>
      <c r="GP708" s="1">
        <f t="shared" ca="1" si="2204"/>
        <v>5.3553026615093389</v>
      </c>
      <c r="GQ708">
        <f t="shared" ca="1" si="2205"/>
        <v>0.36308225562242002</v>
      </c>
      <c r="GR708" s="1">
        <f t="shared" ca="1" si="2206"/>
        <v>162.26604562588577</v>
      </c>
      <c r="GS708">
        <f t="shared" ca="1" si="2207"/>
        <v>0.2836460955267881</v>
      </c>
      <c r="GT708" s="1">
        <f t="shared" ca="1" si="2208"/>
        <v>0.40797693494464843</v>
      </c>
      <c r="GU708" s="1">
        <f t="shared" ca="1" si="2209"/>
        <v>5.7632795964539874</v>
      </c>
      <c r="GV708" s="1">
        <f t="shared" ca="1" si="2210"/>
        <v>0</v>
      </c>
    </row>
    <row r="709" spans="1:204" x14ac:dyDescent="0.25">
      <c r="A709">
        <v>689</v>
      </c>
      <c r="B709" s="1">
        <f t="shared" ca="1" si="2010"/>
        <v>1262.9852304017195</v>
      </c>
      <c r="C709" s="1"/>
      <c r="E709">
        <f t="shared" ca="1" si="2011"/>
        <v>0.86197124216490573</v>
      </c>
      <c r="F709" s="1">
        <f t="shared" ca="1" si="2012"/>
        <v>0.39605864508515132</v>
      </c>
      <c r="G709">
        <f t="shared" ca="1" si="2013"/>
        <v>0.55944643101477964</v>
      </c>
      <c r="H709" s="1">
        <f t="shared" ca="1" si="2014"/>
        <v>314.2170343562891</v>
      </c>
      <c r="I709">
        <f t="shared" ca="1" si="2015"/>
        <v>0.34563810945450069</v>
      </c>
      <c r="J709" s="1">
        <f t="shared" ca="1" si="2016"/>
        <v>0.54095962464273151</v>
      </c>
      <c r="K709" s="1">
        <f t="shared" ca="1" si="2017"/>
        <v>0.93701826972788282</v>
      </c>
      <c r="L709" s="1">
        <f t="shared" ca="1" si="2018"/>
        <v>297.0388217367128</v>
      </c>
      <c r="M709">
        <f t="shared" ca="1" si="2019"/>
        <v>0.27656626252621674</v>
      </c>
      <c r="N709" s="1">
        <f t="shared" ca="1" si="2020"/>
        <v>0.46080790972138697</v>
      </c>
      <c r="O709">
        <f t="shared" ca="1" si="2021"/>
        <v>0.15838300936857552</v>
      </c>
      <c r="P709" s="1">
        <f t="shared" ca="1" si="2022"/>
        <v>59.160644429638644</v>
      </c>
      <c r="Q709">
        <f t="shared" ca="1" si="2023"/>
        <v>0.72740403476874127</v>
      </c>
      <c r="R709" s="1">
        <f t="shared" ca="1" si="2024"/>
        <v>0.80992725264926713</v>
      </c>
      <c r="S709" s="1">
        <f t="shared" ca="1" si="2025"/>
        <v>1.270735162370654</v>
      </c>
      <c r="T709" s="1">
        <f t="shared" ca="1" si="2026"/>
        <v>54.817660889403037</v>
      </c>
      <c r="U709">
        <f t="shared" ca="1" si="2027"/>
        <v>0.82586071555667739</v>
      </c>
      <c r="V709" s="1">
        <f t="shared" ca="1" si="2028"/>
        <v>0.81038787265711587</v>
      </c>
      <c r="W709">
        <f t="shared" ca="1" si="2029"/>
        <v>0.87054986207460117</v>
      </c>
      <c r="X709" s="1">
        <f t="shared" ca="1" si="2030"/>
        <v>976.81408820037245</v>
      </c>
      <c r="Y709">
        <f t="shared" ca="1" si="2031"/>
        <v>0.15493570553062674</v>
      </c>
      <c r="Z709" s="1">
        <f t="shared" ca="1" si="2032"/>
        <v>0.34981433498587994</v>
      </c>
      <c r="AA709" s="1">
        <f t="shared" ca="1" si="2033"/>
        <v>1.1602022076429959</v>
      </c>
      <c r="AB709" s="1">
        <f t="shared" ca="1" si="2034"/>
        <v>911.12874777560364</v>
      </c>
      <c r="AC709">
        <f t="shared" ca="1" si="2035"/>
        <v>0.75660531757151595</v>
      </c>
      <c r="AD709" s="1">
        <f t="shared" ca="1" si="2036"/>
        <v>1.093002061800215</v>
      </c>
      <c r="AE709">
        <f t="shared" ca="1" si="2037"/>
        <v>5.4382669564266961E-2</v>
      </c>
      <c r="AF709" s="1">
        <f t="shared" ca="1" si="2038"/>
        <v>18.813894040799582</v>
      </c>
      <c r="AG709">
        <f t="shared" ca="1" si="2039"/>
        <v>0.78491445823673267</v>
      </c>
      <c r="AH709" s="1">
        <f t="shared" ca="1" si="2040"/>
        <v>0.65131849699951305</v>
      </c>
      <c r="AI709" s="1">
        <f t="shared" ca="1" si="2041"/>
        <v>1.7443205587997279</v>
      </c>
      <c r="AJ709" s="1">
        <f t="shared" ca="1" si="2042"/>
        <v>0</v>
      </c>
      <c r="AK709">
        <f t="shared" ca="1" si="2043"/>
        <v>0.77575924505917226</v>
      </c>
      <c r="AL709" s="1">
        <f t="shared" ca="1" si="2044"/>
        <v>1.3920090628935868</v>
      </c>
      <c r="AM709">
        <f t="shared" ca="1" si="2045"/>
        <v>0.57577815585435377</v>
      </c>
      <c r="AN709" s="1">
        <f t="shared" ca="1" si="2046"/>
        <v>330.87006747501044</v>
      </c>
      <c r="AO709">
        <f t="shared" ca="1" si="2047"/>
        <v>0.66384133833426051</v>
      </c>
      <c r="AP709" s="1">
        <f t="shared" ca="1" si="2048"/>
        <v>1.0242421259527845</v>
      </c>
      <c r="AQ709" s="1">
        <f t="shared" ca="1" si="2049"/>
        <v>2.4162511888463714</v>
      </c>
      <c r="AR709" s="1">
        <f t="shared" ca="1" si="2050"/>
        <v>0</v>
      </c>
      <c r="AS709">
        <f t="shared" ca="1" si="2051"/>
        <v>0.57746969093605771</v>
      </c>
      <c r="AT709" s="1">
        <f t="shared" ca="1" si="2052"/>
        <v>1.56430788235928</v>
      </c>
      <c r="AU709">
        <f t="shared" ca="1" si="2053"/>
        <v>2.3213196419085702E-2</v>
      </c>
      <c r="AV709" s="1">
        <f t="shared" ca="1" si="2054"/>
        <v>7.8596817788210149</v>
      </c>
      <c r="AW709">
        <f t="shared" ca="1" si="2055"/>
        <v>0.61987275126098995</v>
      </c>
      <c r="AX709" s="1">
        <f t="shared" ca="1" si="2056"/>
        <v>0.3360801482132536</v>
      </c>
      <c r="AY709" s="1">
        <f t="shared" ca="1" si="2057"/>
        <v>1.9003880305725336</v>
      </c>
      <c r="AZ709" s="1">
        <f t="shared" ca="1" si="2058"/>
        <v>0</v>
      </c>
      <c r="BA709">
        <f t="shared" ca="1" si="2059"/>
        <v>0.94941532767991477</v>
      </c>
      <c r="BB709" s="1">
        <f t="shared" ca="1" si="2060"/>
        <v>2.1611292157899213</v>
      </c>
      <c r="BC709">
        <f t="shared" ca="1" si="2061"/>
        <v>0.77368712599902245</v>
      </c>
      <c r="BD709" s="1">
        <f t="shared" ca="1" si="2062"/>
        <v>640.95591378558288</v>
      </c>
      <c r="BE709">
        <f t="shared" ca="1" si="2063"/>
        <v>5.5594426285911824E-2</v>
      </c>
      <c r="BF709" s="1">
        <f t="shared" ca="1" si="2064"/>
        <v>0.15990993580138577</v>
      </c>
      <c r="BG709" s="1">
        <f t="shared" ca="1" si="2065"/>
        <v>2.3210391515913069</v>
      </c>
      <c r="BH709" s="1">
        <f t="shared" ca="1" si="2066"/>
        <v>0</v>
      </c>
      <c r="BI709">
        <f t="shared" ca="1" si="2067"/>
        <v>6.4969611856244835E-3</v>
      </c>
      <c r="BJ709" s="1">
        <f t="shared" ca="1" si="2068"/>
        <v>2.1624328474497303</v>
      </c>
      <c r="BK709">
        <f t="shared" ca="1" si="2069"/>
        <v>9.5345609444963397E-3</v>
      </c>
      <c r="BL709" s="1">
        <f t="shared" ca="1" si="2070"/>
        <v>3.1985397382066072</v>
      </c>
      <c r="BM709">
        <f t="shared" ca="1" si="2071"/>
        <v>0.21299530437755143</v>
      </c>
      <c r="BN709" s="1">
        <f t="shared" ca="1" si="2072"/>
        <v>7.4738342512884873E-2</v>
      </c>
      <c r="BO709" s="1">
        <f t="shared" ca="1" si="2073"/>
        <v>2.237171189962615</v>
      </c>
      <c r="BP709" s="1">
        <f t="shared" ca="1" si="2074"/>
        <v>0</v>
      </c>
      <c r="BQ709">
        <f t="shared" ca="1" si="2075"/>
        <v>0.65161164163532814</v>
      </c>
      <c r="BR709" s="1">
        <f t="shared" ca="1" si="2076"/>
        <v>2.3733203372756506</v>
      </c>
      <c r="BS709">
        <f t="shared" ca="1" si="2077"/>
        <v>0.70539961576694521</v>
      </c>
      <c r="BT709" s="1">
        <f t="shared" ca="1" si="2078"/>
        <v>502.87282071372141</v>
      </c>
      <c r="BU709">
        <f t="shared" ca="1" si="2079"/>
        <v>0.20418412799235874</v>
      </c>
      <c r="BV709" s="1">
        <f t="shared" ca="1" si="2080"/>
        <v>0.3873564789074524</v>
      </c>
      <c r="BW709" s="1">
        <f t="shared" ca="1" si="2081"/>
        <v>2.760676816183103</v>
      </c>
      <c r="BX709" s="1">
        <f t="shared" ca="1" si="2082"/>
        <v>0</v>
      </c>
      <c r="BY709">
        <f t="shared" ca="1" si="2083"/>
        <v>0.69718165641430485</v>
      </c>
      <c r="BZ709" s="1">
        <f t="shared" ca="1" si="2084"/>
        <v>2.6122447731516969</v>
      </c>
      <c r="CA709">
        <f t="shared" ca="1" si="2085"/>
        <v>0.43307946086830984</v>
      </c>
      <c r="CB709" s="1">
        <f t="shared" ca="1" si="2086"/>
        <v>208.25685984716702</v>
      </c>
      <c r="CC709">
        <f t="shared" ca="1" si="2087"/>
        <v>0.72784527965633505</v>
      </c>
      <c r="CD709" s="1">
        <f t="shared" ca="1" si="2088"/>
        <v>1.0606218567198404</v>
      </c>
      <c r="CE709" s="1">
        <f t="shared" ca="1" si="2089"/>
        <v>3.6728666298715371</v>
      </c>
      <c r="CF709" s="1">
        <f t="shared" ca="1" si="2090"/>
        <v>0</v>
      </c>
      <c r="CG709">
        <f t="shared" ca="1" si="2091"/>
        <v>0.72545125437713021</v>
      </c>
      <c r="CH709" s="1">
        <f t="shared" ca="1" si="2092"/>
        <v>2.8707700639747711</v>
      </c>
      <c r="CI709">
        <f t="shared" ca="1" si="2093"/>
        <v>0.45005164443581236</v>
      </c>
      <c r="CJ709" s="1">
        <f t="shared" ca="1" si="2094"/>
        <v>220.56064879705085</v>
      </c>
      <c r="CK709">
        <f t="shared" ca="1" si="2095"/>
        <v>0.43925758742134435</v>
      </c>
      <c r="CL709" s="1">
        <f t="shared" ca="1" si="2096"/>
        <v>0.62440587610333287</v>
      </c>
      <c r="CM709" s="1">
        <f t="shared" ca="1" si="2097"/>
        <v>3.4951759400781039</v>
      </c>
      <c r="CN709" s="1">
        <f t="shared" ca="1" si="2098"/>
        <v>0</v>
      </c>
      <c r="CO709">
        <f t="shared" ca="1" si="2099"/>
        <v>0.30802131371008312</v>
      </c>
      <c r="CP709" s="1">
        <f t="shared" ca="1" si="2100"/>
        <v>2.9444100887743474</v>
      </c>
      <c r="CQ709">
        <f t="shared" ca="1" si="2101"/>
        <v>0.65486450210272373</v>
      </c>
      <c r="CR709" s="1">
        <f t="shared" ca="1" si="2102"/>
        <v>425.61894080155048</v>
      </c>
      <c r="CS709">
        <f t="shared" ca="1" si="2103"/>
        <v>0.88201469660845466</v>
      </c>
      <c r="CT709" s="1">
        <f t="shared" ca="1" si="2104"/>
        <v>1.673996758615717</v>
      </c>
      <c r="CU709" s="1">
        <f t="shared" ca="1" si="2105"/>
        <v>4.6184068473900641</v>
      </c>
      <c r="CV709" s="1">
        <f t="shared" ca="1" si="2106"/>
        <v>0</v>
      </c>
      <c r="CW709">
        <f t="shared" ca="1" si="2107"/>
        <v>0.60189975153349029</v>
      </c>
      <c r="CX709" s="1">
        <f t="shared" ca="1" si="2108"/>
        <v>3.1286203737433804</v>
      </c>
      <c r="CY709">
        <f t="shared" ca="1" si="2109"/>
        <v>0.31269918993638524</v>
      </c>
      <c r="CZ709" s="1">
        <f t="shared" ca="1" si="2110"/>
        <v>133.1421158528816</v>
      </c>
      <c r="DA709">
        <f t="shared" ca="1" si="2111"/>
        <v>0.26997438489432368</v>
      </c>
      <c r="DB709" s="1">
        <f t="shared" ca="1" si="2112"/>
        <v>0.37715992843144713</v>
      </c>
      <c r="DC709" s="1">
        <f t="shared" ca="1" si="2113"/>
        <v>3.5057803021748275</v>
      </c>
      <c r="DD709" s="1">
        <f t="shared" ca="1" si="2114"/>
        <v>0</v>
      </c>
      <c r="DE709">
        <f t="shared" ca="1" si="2115"/>
        <v>0.25766101089784821</v>
      </c>
      <c r="DF709" s="1">
        <f t="shared" ca="1" si="2116"/>
        <v>3.1882102300463102</v>
      </c>
      <c r="DG709">
        <f t="shared" ca="1" si="2117"/>
        <v>0.26131950492010625</v>
      </c>
      <c r="DH709" s="1">
        <f t="shared" ca="1" si="2118"/>
        <v>106.23600497961161</v>
      </c>
      <c r="DI709">
        <f t="shared" ca="1" si="2119"/>
        <v>0.52968177172619735</v>
      </c>
      <c r="DJ709" s="1">
        <f t="shared" ca="1" si="2120"/>
        <v>0.6443805384589576</v>
      </c>
      <c r="DK709" s="1">
        <f t="shared" ca="1" si="2121"/>
        <v>3.832590768505268</v>
      </c>
      <c r="DL709" s="1">
        <f t="shared" ca="1" si="2122"/>
        <v>0</v>
      </c>
      <c r="DM709">
        <f t="shared" ca="1" si="2123"/>
        <v>7.9764702118151121E-2</v>
      </c>
      <c r="DN709" s="1">
        <f t="shared" ca="1" si="2124"/>
        <v>3.2048354066608042</v>
      </c>
      <c r="DO709">
        <f t="shared" ca="1" si="2125"/>
        <v>2.9133813088282556E-2</v>
      </c>
      <c r="DP709" s="1">
        <f t="shared" ca="1" si="2126"/>
        <v>9.9042690589723481</v>
      </c>
      <c r="DQ709">
        <f t="shared" ca="1" si="2127"/>
        <v>0.90243717870275553</v>
      </c>
      <c r="DR709" s="1">
        <f t="shared" ca="1" si="2128"/>
        <v>0.67113434098596536</v>
      </c>
      <c r="DS709" s="1">
        <f t="shared" ca="1" si="2129"/>
        <v>3.8759697476467698</v>
      </c>
      <c r="DT709" s="1">
        <f t="shared" ca="1" si="2130"/>
        <v>0</v>
      </c>
      <c r="DU709">
        <f t="shared" ca="1" si="2131"/>
        <v>0.40211346076297783</v>
      </c>
      <c r="DV709" s="1">
        <f t="shared" ca="1" si="2132"/>
        <v>3.3077062620109201</v>
      </c>
      <c r="DW709">
        <f t="shared" ca="1" si="2133"/>
        <v>0.24021876031270029</v>
      </c>
      <c r="DX709" s="1">
        <f t="shared" ca="1" si="2134"/>
        <v>95.898867275222571</v>
      </c>
      <c r="DY709">
        <f t="shared" ca="1" si="2135"/>
        <v>0.34017698317030864</v>
      </c>
      <c r="DZ709" s="1">
        <f t="shared" ca="1" si="2136"/>
        <v>0.42368082707541416</v>
      </c>
      <c r="EA709" s="1">
        <f t="shared" ca="1" si="2137"/>
        <v>3.7313870890863341</v>
      </c>
      <c r="EB709" s="1">
        <f t="shared" ca="1" si="2138"/>
        <v>0</v>
      </c>
      <c r="EC709">
        <f t="shared" ca="1" si="2139"/>
        <v>0.84530769944081063</v>
      </c>
      <c r="ED709" s="1">
        <f t="shared" ca="1" si="2140"/>
        <v>3.6809697205674556</v>
      </c>
      <c r="EE709">
        <f t="shared" ca="1" si="2141"/>
        <v>0.5203085465071916</v>
      </c>
      <c r="EF709" s="1">
        <f t="shared" ca="1" si="2142"/>
        <v>277.45616449113265</v>
      </c>
      <c r="EG709">
        <f t="shared" ca="1" si="2143"/>
        <v>0.76310020290823743</v>
      </c>
      <c r="EH709" s="1">
        <f t="shared" ca="1" si="2144"/>
        <v>1.1956971187718701</v>
      </c>
      <c r="EI709" s="1">
        <f t="shared" ca="1" si="2145"/>
        <v>4.8766668393393253</v>
      </c>
      <c r="EJ709" s="1">
        <f t="shared" ca="1" si="2146"/>
        <v>0</v>
      </c>
      <c r="EK709">
        <f t="shared" ca="1" si="2147"/>
        <v>0.89937832812527796</v>
      </c>
      <c r="EL709" s="1">
        <f t="shared" ca="1" si="2148"/>
        <v>4.140247244232917</v>
      </c>
      <c r="EM709">
        <f t="shared" ca="1" si="2149"/>
        <v>0.78286538303662656</v>
      </c>
      <c r="EN709" s="1">
        <f t="shared" ca="1" si="2150"/>
        <v>663.75859103411835</v>
      </c>
      <c r="EO709">
        <f t="shared" ca="1" si="2151"/>
        <v>0.18345143539510034</v>
      </c>
      <c r="EP709" s="1">
        <f t="shared" ca="1" si="2152"/>
        <v>0.37366383684904908</v>
      </c>
      <c r="EQ709" s="1">
        <f t="shared" ca="1" si="2153"/>
        <v>4.5139110810819663</v>
      </c>
      <c r="ER709" s="1">
        <f t="shared" ca="1" si="2154"/>
        <v>0</v>
      </c>
      <c r="ES709">
        <f t="shared" ca="1" si="2155"/>
        <v>0.8553347915052365</v>
      </c>
      <c r="ET709" s="1">
        <f t="shared" ca="1" si="2156"/>
        <v>4.5269138668589024</v>
      </c>
      <c r="EU709">
        <f t="shared" ca="1" si="2157"/>
        <v>0.33873752071946661</v>
      </c>
      <c r="EV709" s="1">
        <f t="shared" ca="1" si="2158"/>
        <v>147.82418962469634</v>
      </c>
      <c r="EW709">
        <f t="shared" ca="1" si="2159"/>
        <v>9.7328242471617976E-2</v>
      </c>
      <c r="EX709" s="1">
        <f t="shared" ca="1" si="2160"/>
        <v>0.18224798191874572</v>
      </c>
      <c r="EY709" s="1">
        <f t="shared" ca="1" si="2161"/>
        <v>4.7091618487776481</v>
      </c>
      <c r="EZ709" s="1">
        <f t="shared" ca="1" si="2162"/>
        <v>0</v>
      </c>
      <c r="FA709">
        <f t="shared" ca="1" si="2163"/>
        <v>0.86138407794679672</v>
      </c>
      <c r="FB709" s="1">
        <f t="shared" ca="1" si="2164"/>
        <v>4.9221235310780092</v>
      </c>
      <c r="FC709">
        <f t="shared" ca="1" si="2165"/>
        <v>0.35014642925814099</v>
      </c>
      <c r="FD709" s="1">
        <f t="shared" ca="1" si="2166"/>
        <v>154.50237358338859</v>
      </c>
      <c r="FE709">
        <f t="shared" ca="1" si="2167"/>
        <v>9.8725492433338835E-2</v>
      </c>
      <c r="FF709" s="1">
        <f t="shared" ca="1" si="2168"/>
        <v>0.18570952479532687</v>
      </c>
      <c r="FG709" s="1">
        <f t="shared" ca="1" si="2169"/>
        <v>5.1078330558733356</v>
      </c>
      <c r="FH709" s="1">
        <f t="shared" ca="1" si="2170"/>
        <v>0</v>
      </c>
      <c r="FI709">
        <f t="shared" ca="1" si="2171"/>
        <v>0.14457332087879893</v>
      </c>
      <c r="FJ709" s="1">
        <f t="shared" ca="1" si="2172"/>
        <v>4.9533545100013177</v>
      </c>
      <c r="FK709">
        <f t="shared" ca="1" si="2173"/>
        <v>0.96181006390020074</v>
      </c>
      <c r="FL709" s="1">
        <f t="shared" ca="1" si="2174"/>
        <v>1969.5024602742506</v>
      </c>
      <c r="FM709">
        <f t="shared" ca="1" si="2175"/>
        <v>0.80528622548462092</v>
      </c>
      <c r="FN709" s="1">
        <f t="shared" ca="1" si="2176"/>
        <v>1.7554844454622989</v>
      </c>
      <c r="FO709" s="1">
        <f t="shared" ca="1" si="2177"/>
        <v>6.7088389554636167</v>
      </c>
      <c r="FP709" s="1">
        <f t="shared" ca="1" si="2178"/>
        <v>0</v>
      </c>
      <c r="FQ709">
        <f t="shared" ca="1" si="2179"/>
        <v>0.11251346626187764</v>
      </c>
      <c r="FR709" s="1">
        <f t="shared" ca="1" si="2180"/>
        <v>4.9772268962014179</v>
      </c>
      <c r="FS709">
        <f t="shared" ca="1" si="2181"/>
        <v>2.6834958985308077E-2</v>
      </c>
      <c r="FT709" s="1">
        <f t="shared" ca="1" si="2182"/>
        <v>9.1084283543934053</v>
      </c>
      <c r="FU709">
        <f t="shared" ca="1" si="2183"/>
        <v>0.72991124373554095</v>
      </c>
      <c r="FV709" s="1">
        <f t="shared" ca="1" si="2184"/>
        <v>0.44060012022752126</v>
      </c>
      <c r="FW709" s="1">
        <f t="shared" ca="1" si="2185"/>
        <v>5.417827016428939</v>
      </c>
      <c r="FX709" s="1">
        <f t="shared" ca="1" si="2186"/>
        <v>0</v>
      </c>
      <c r="FY709">
        <f t="shared" ca="1" si="2187"/>
        <v>0.2720246110950213</v>
      </c>
      <c r="FZ709" s="1">
        <f t="shared" ca="1" si="2188"/>
        <v>5.0407245037626396</v>
      </c>
      <c r="GA709">
        <f t="shared" ca="1" si="2189"/>
        <v>0.63951933126293403</v>
      </c>
      <c r="GB709" s="1">
        <f t="shared" ca="1" si="2190"/>
        <v>405.09602979251656</v>
      </c>
      <c r="GC709">
        <f t="shared" ca="1" si="2191"/>
        <v>0.62908860370262565</v>
      </c>
      <c r="GD709" s="1">
        <f t="shared" ca="1" si="2192"/>
        <v>0.99520412482991027</v>
      </c>
      <c r="GE709" s="1">
        <f t="shared" ca="1" si="2193"/>
        <v>6.0359286285925497</v>
      </c>
      <c r="GF709" s="1">
        <f t="shared" ca="1" si="2194"/>
        <v>0</v>
      </c>
      <c r="GG709">
        <f t="shared" ca="1" si="2195"/>
        <v>0.21851368433515306</v>
      </c>
      <c r="GH709" s="1">
        <f t="shared" ca="1" si="2196"/>
        <v>5.0900360316865596</v>
      </c>
      <c r="GI709">
        <f t="shared" ca="1" si="2197"/>
        <v>0.73060335624169159</v>
      </c>
      <c r="GJ709" s="1">
        <f t="shared" ca="1" si="2198"/>
        <v>548.35047992971317</v>
      </c>
      <c r="GK709">
        <f t="shared" ca="1" si="2199"/>
        <v>0.78363923772044075</v>
      </c>
      <c r="GL709" s="1">
        <f t="shared" ca="1" si="2200"/>
        <v>1.396195385127315</v>
      </c>
      <c r="GM709" s="1">
        <f t="shared" ca="1" si="2201"/>
        <v>6.4862314168138742</v>
      </c>
      <c r="GN709" s="1">
        <f t="shared" ca="1" si="2202"/>
        <v>0</v>
      </c>
      <c r="GO709">
        <f t="shared" ca="1" si="2203"/>
        <v>0.59550971969403876</v>
      </c>
      <c r="GP709" s="1">
        <f t="shared" ca="1" si="2204"/>
        <v>5.2710615460229899</v>
      </c>
      <c r="GQ709">
        <f t="shared" ca="1" si="2205"/>
        <v>0.38897553882564406</v>
      </c>
      <c r="GR709" s="1">
        <f t="shared" ca="1" si="2206"/>
        <v>178.45716457191884</v>
      </c>
      <c r="GS709">
        <f t="shared" ca="1" si="2207"/>
        <v>0.64781842637142784</v>
      </c>
      <c r="GT709" s="1">
        <f t="shared" ca="1" si="2208"/>
        <v>0.8889991047514223</v>
      </c>
      <c r="GU709" s="1">
        <f t="shared" ca="1" si="2209"/>
        <v>6.1600606507744118</v>
      </c>
      <c r="GV709" s="1">
        <f t="shared" ca="1" si="2210"/>
        <v>0</v>
      </c>
    </row>
    <row r="710" spans="1:204" x14ac:dyDescent="0.25">
      <c r="A710">
        <v>690</v>
      </c>
      <c r="B710" s="1">
        <f t="shared" ca="1" si="2010"/>
        <v>944.39051919862322</v>
      </c>
      <c r="C710" s="1"/>
      <c r="E710">
        <f t="shared" ca="1" si="2011"/>
        <v>0.83653364654532902</v>
      </c>
      <c r="F710" s="1">
        <f t="shared" ca="1" si="2012"/>
        <v>0.36222961981808266</v>
      </c>
      <c r="G710">
        <f t="shared" ca="1" si="2013"/>
        <v>3.4822857487417758E-2</v>
      </c>
      <c r="H710" s="1">
        <f t="shared" ca="1" si="2014"/>
        <v>11.884609744841734</v>
      </c>
      <c r="I710">
        <f t="shared" ca="1" si="2015"/>
        <v>0.19143203495292094</v>
      </c>
      <c r="J710" s="1">
        <f t="shared" ca="1" si="2016"/>
        <v>0.14690160690045817</v>
      </c>
      <c r="K710" s="1">
        <f t="shared" ca="1" si="2017"/>
        <v>0.50913122671854083</v>
      </c>
      <c r="L710" s="1">
        <f t="shared" ca="1" si="2018"/>
        <v>11.527049348461775</v>
      </c>
      <c r="M710">
        <f t="shared" ca="1" si="2019"/>
        <v>3.1624862838842027E-2</v>
      </c>
      <c r="N710" s="1">
        <f t="shared" ca="1" si="2020"/>
        <v>0.36865676549599075</v>
      </c>
      <c r="O710">
        <f t="shared" ca="1" si="2021"/>
        <v>8.5838357601399462E-2</v>
      </c>
      <c r="P710" s="1">
        <f t="shared" ca="1" si="2022"/>
        <v>30.367935282425982</v>
      </c>
      <c r="Q710">
        <f t="shared" ca="1" si="2023"/>
        <v>0.75431397737155792</v>
      </c>
      <c r="R710" s="1">
        <f t="shared" ca="1" si="2024"/>
        <v>0.71320990631489578</v>
      </c>
      <c r="S710" s="1">
        <f t="shared" ca="1" si="2025"/>
        <v>1.0818666718108865</v>
      </c>
      <c r="T710" s="1">
        <f t="shared" ca="1" si="2026"/>
        <v>28.459308383275303</v>
      </c>
      <c r="U710">
        <f t="shared" ca="1" si="2027"/>
        <v>0.39168756462674992</v>
      </c>
      <c r="V710" s="1">
        <f t="shared" ca="1" si="2028"/>
        <v>0.46807009650295517</v>
      </c>
      <c r="W710">
        <f t="shared" ca="1" si="2029"/>
        <v>0.21109606645312573</v>
      </c>
      <c r="X710" s="1">
        <f t="shared" ca="1" si="2030"/>
        <v>82.244264363543934</v>
      </c>
      <c r="Y710">
        <f t="shared" ca="1" si="2031"/>
        <v>0.45475343138218538</v>
      </c>
      <c r="Z710" s="1">
        <f t="shared" ca="1" si="2032"/>
        <v>0.52660611885760544</v>
      </c>
      <c r="AA710" s="1">
        <f t="shared" ca="1" si="2033"/>
        <v>0.99467621536056061</v>
      </c>
      <c r="AB710" s="1">
        <f t="shared" ca="1" si="2034"/>
        <v>77.479476358742858</v>
      </c>
      <c r="AC710">
        <f t="shared" ca="1" si="2035"/>
        <v>0.32316805464868148</v>
      </c>
      <c r="AD710" s="1">
        <f t="shared" ca="1" si="2036"/>
        <v>0.54613655074812451</v>
      </c>
      <c r="AE710">
        <f t="shared" ca="1" si="2037"/>
        <v>0.3387650756349323</v>
      </c>
      <c r="AF710" s="1">
        <f t="shared" ca="1" si="2038"/>
        <v>147.84013340807479</v>
      </c>
      <c r="AG710">
        <f t="shared" ca="1" si="2039"/>
        <v>0.42972882249577982</v>
      </c>
      <c r="AH710" s="1">
        <f t="shared" ca="1" si="2040"/>
        <v>0.56683456225680551</v>
      </c>
      <c r="AI710" s="1">
        <f t="shared" ca="1" si="2041"/>
        <v>1.11297111300493</v>
      </c>
      <c r="AJ710" s="1">
        <f t="shared" ca="1" si="2042"/>
        <v>138.29004342549553</v>
      </c>
      <c r="AK710">
        <f t="shared" ca="1" si="2043"/>
        <v>0.49499245628034316</v>
      </c>
      <c r="AL710" s="1">
        <f t="shared" ca="1" si="2044"/>
        <v>0.68277293310004905</v>
      </c>
      <c r="AM710">
        <f t="shared" ca="1" si="2045"/>
        <v>0.57227284153579883</v>
      </c>
      <c r="AN710" s="1">
        <f t="shared" ca="1" si="2046"/>
        <v>327.22450353178846</v>
      </c>
      <c r="AO710">
        <f t="shared" ca="1" si="2047"/>
        <v>0.15042997174275263</v>
      </c>
      <c r="AP710" s="1">
        <f t="shared" ca="1" si="2048"/>
        <v>0.28801279100921484</v>
      </c>
      <c r="AQ710" s="1">
        <f t="shared" ca="1" si="2049"/>
        <v>0.97078572410926389</v>
      </c>
      <c r="AR710" s="1">
        <f t="shared" ca="1" si="2050"/>
        <v>308.70908070288266</v>
      </c>
      <c r="AS710">
        <f t="shared" ca="1" si="2051"/>
        <v>0.28211137478908532</v>
      </c>
      <c r="AT710" s="1">
        <f t="shared" ca="1" si="2052"/>
        <v>0.74906110111137225</v>
      </c>
      <c r="AU710">
        <f t="shared" ca="1" si="2053"/>
        <v>0.64469777071790879</v>
      </c>
      <c r="AV710" s="1">
        <f t="shared" ca="1" si="2054"/>
        <v>411.8894373846378</v>
      </c>
      <c r="AW710">
        <f t="shared" ca="1" si="2055"/>
        <v>0.36821117646377566</v>
      </c>
      <c r="AX710" s="1">
        <f t="shared" ca="1" si="2056"/>
        <v>0.59726583389821863</v>
      </c>
      <c r="AY710" s="1">
        <f t="shared" ca="1" si="2057"/>
        <v>1.346326935009591</v>
      </c>
      <c r="AZ710" s="1">
        <f t="shared" ca="1" si="2058"/>
        <v>379.92556097976512</v>
      </c>
      <c r="BA710">
        <f t="shared" ca="1" si="2059"/>
        <v>0.98777123280458834</v>
      </c>
      <c r="BB710" s="1">
        <f t="shared" ca="1" si="2060"/>
        <v>1.6298539283208355</v>
      </c>
      <c r="BC710">
        <f t="shared" ca="1" si="2061"/>
        <v>0.95880276908071049</v>
      </c>
      <c r="BD710" s="1">
        <f t="shared" ca="1" si="2062"/>
        <v>1895.4139205075048</v>
      </c>
      <c r="BE710">
        <f t="shared" ca="1" si="2063"/>
        <v>0.70106863872917835</v>
      </c>
      <c r="BF710" s="1">
        <f t="shared" ca="1" si="2064"/>
        <v>1.4263808690098492</v>
      </c>
      <c r="BG710" s="1">
        <f t="shared" ca="1" si="2065"/>
        <v>3.0562347973306849</v>
      </c>
      <c r="BH710" s="1">
        <f t="shared" ca="1" si="2066"/>
        <v>0</v>
      </c>
      <c r="BI710">
        <f t="shared" ca="1" si="2067"/>
        <v>0.21894916664426134</v>
      </c>
      <c r="BJ710" s="1">
        <f t="shared" ca="1" si="2068"/>
        <v>1.6792769370682754</v>
      </c>
      <c r="BK710">
        <f t="shared" ca="1" si="2069"/>
        <v>0.44892647746356085</v>
      </c>
      <c r="BL710" s="1">
        <f t="shared" ca="1" si="2070"/>
        <v>219.72938024322585</v>
      </c>
      <c r="BM710">
        <f t="shared" ca="1" si="2071"/>
        <v>0.18221190918383168</v>
      </c>
      <c r="BN710" s="1">
        <f t="shared" ca="1" si="2072"/>
        <v>0.30854146376161268</v>
      </c>
      <c r="BO710" s="1">
        <f t="shared" ca="1" si="2073"/>
        <v>1.987818400829888</v>
      </c>
      <c r="BP710" s="1">
        <f t="shared" ca="1" si="2074"/>
        <v>0</v>
      </c>
      <c r="BQ710">
        <f t="shared" ca="1" si="2075"/>
        <v>0.95828416799923599</v>
      </c>
      <c r="BR710" s="1">
        <f t="shared" ca="1" si="2076"/>
        <v>2.3146518486572201</v>
      </c>
      <c r="BS710">
        <f t="shared" ca="1" si="2077"/>
        <v>0.87129480893954869</v>
      </c>
      <c r="BT710" s="1">
        <f t="shared" ca="1" si="2078"/>
        <v>980.62069295359299</v>
      </c>
      <c r="BU710">
        <f t="shared" ca="1" si="2079"/>
        <v>0.34015949107296417</v>
      </c>
      <c r="BV710" s="1">
        <f t="shared" ca="1" si="2080"/>
        <v>0.63950910643878933</v>
      </c>
      <c r="BW710" s="1">
        <f t="shared" ca="1" si="2081"/>
        <v>2.9541609550960093</v>
      </c>
      <c r="BX710" s="1">
        <f t="shared" ca="1" si="2082"/>
        <v>0</v>
      </c>
      <c r="BY710">
        <f t="shared" ca="1" si="2083"/>
        <v>0.76478291958094669</v>
      </c>
      <c r="BZ710" s="1">
        <f t="shared" ca="1" si="2084"/>
        <v>2.6041011376102445</v>
      </c>
      <c r="CA710">
        <f t="shared" ca="1" si="2085"/>
        <v>0.16015795089988638</v>
      </c>
      <c r="CB710" s="1">
        <f t="shared" ca="1" si="2086"/>
        <v>59.906270902158724</v>
      </c>
      <c r="CC710">
        <f t="shared" ca="1" si="2087"/>
        <v>0.4634272942281632</v>
      </c>
      <c r="CD710" s="1">
        <f t="shared" ca="1" si="2088"/>
        <v>0.49733794211429766</v>
      </c>
      <c r="CE710" s="1">
        <f t="shared" ca="1" si="2089"/>
        <v>3.1014390797245421</v>
      </c>
      <c r="CF710" s="1">
        <f t="shared" ca="1" si="2090"/>
        <v>0</v>
      </c>
      <c r="CG710">
        <f t="shared" ca="1" si="2091"/>
        <v>6.2738733068832375E-2</v>
      </c>
      <c r="CH710" s="1">
        <f t="shared" ca="1" si="2092"/>
        <v>2.6170597780448022</v>
      </c>
      <c r="CI710">
        <f t="shared" ca="1" si="2093"/>
        <v>0.26929531545361951</v>
      </c>
      <c r="CJ710" s="1">
        <f t="shared" ca="1" si="2094"/>
        <v>110.24638932337271</v>
      </c>
      <c r="CK710">
        <f t="shared" ca="1" si="2095"/>
        <v>0.69468504181295765</v>
      </c>
      <c r="CL710" s="1">
        <f t="shared" ca="1" si="2096"/>
        <v>0.87839098223556056</v>
      </c>
      <c r="CM710" s="1">
        <f t="shared" ca="1" si="2097"/>
        <v>3.4954507602803626</v>
      </c>
      <c r="CN710" s="1">
        <f t="shared" ca="1" si="2098"/>
        <v>0</v>
      </c>
      <c r="CO710">
        <f t="shared" ca="1" si="2099"/>
        <v>0.2896375307652812</v>
      </c>
      <c r="CP710" s="1">
        <f t="shared" ca="1" si="2100"/>
        <v>2.6854557618785821</v>
      </c>
      <c r="CQ710">
        <f t="shared" ca="1" si="2101"/>
        <v>0.14917335837655488</v>
      </c>
      <c r="CR710" s="1">
        <f t="shared" ca="1" si="2102"/>
        <v>55.325194690127866</v>
      </c>
      <c r="CS710">
        <f t="shared" ca="1" si="2103"/>
        <v>0.14904389835749432</v>
      </c>
      <c r="CT710" s="1">
        <f t="shared" ca="1" si="2104"/>
        <v>0.19827541669129653</v>
      </c>
      <c r="CU710" s="1">
        <f t="shared" ca="1" si="2105"/>
        <v>2.8837311785698785</v>
      </c>
      <c r="CV710" s="1">
        <f t="shared" ca="1" si="2106"/>
        <v>0</v>
      </c>
      <c r="CW710">
        <f t="shared" ca="1" si="2107"/>
        <v>0.74449097624395222</v>
      </c>
      <c r="CX710" s="1">
        <f t="shared" ca="1" si="2108"/>
        <v>2.9583552722654742</v>
      </c>
      <c r="CY710">
        <f t="shared" ca="1" si="2109"/>
        <v>0.23603363436053926</v>
      </c>
      <c r="CZ710" s="1">
        <f t="shared" ca="1" si="2110"/>
        <v>93.894034026416492</v>
      </c>
      <c r="DA710">
        <f t="shared" ca="1" si="2111"/>
        <v>0.86543094664379117</v>
      </c>
      <c r="DB710" s="1">
        <f t="shared" ca="1" si="2112"/>
        <v>1.2039800159563936</v>
      </c>
      <c r="DC710" s="1">
        <f t="shared" ca="1" si="2113"/>
        <v>4.1623352882218683</v>
      </c>
      <c r="DD710" s="1">
        <f t="shared" ca="1" si="2114"/>
        <v>0</v>
      </c>
      <c r="DE710">
        <f t="shared" ca="1" si="2115"/>
        <v>1.7098857521526956E-2</v>
      </c>
      <c r="DF710" s="1">
        <f t="shared" ca="1" si="2116"/>
        <v>2.9618046184765721</v>
      </c>
      <c r="DG710">
        <f t="shared" ca="1" si="2117"/>
        <v>0.44417565075699295</v>
      </c>
      <c r="DH710" s="1">
        <f t="shared" ca="1" si="2118"/>
        <v>216.24427946988135</v>
      </c>
      <c r="DI710">
        <f t="shared" ca="1" si="2119"/>
        <v>0.32801894008935106</v>
      </c>
      <c r="DJ710" s="1">
        <f t="shared" ca="1" si="2120"/>
        <v>0.48445199083810042</v>
      </c>
      <c r="DK710" s="1">
        <f t="shared" ca="1" si="2121"/>
        <v>3.4462566093146725</v>
      </c>
      <c r="DL710" s="1">
        <f t="shared" ca="1" si="2122"/>
        <v>0</v>
      </c>
      <c r="DM710">
        <f t="shared" ca="1" si="2123"/>
        <v>6.2306895387158945E-2</v>
      </c>
      <c r="DN710" s="1">
        <f t="shared" ca="1" si="2124"/>
        <v>2.9746711312954686</v>
      </c>
      <c r="DO710">
        <f t="shared" ca="1" si="2125"/>
        <v>0.90674133943021773</v>
      </c>
      <c r="DP710" s="1">
        <f t="shared" ca="1" si="2126"/>
        <v>1205.1439348461631</v>
      </c>
      <c r="DQ710">
        <f t="shared" ca="1" si="2127"/>
        <v>0.67739693168262283</v>
      </c>
      <c r="DR710" s="1">
        <f t="shared" ca="1" si="2128"/>
        <v>1.2837737494841157</v>
      </c>
      <c r="DS710" s="1">
        <f t="shared" ca="1" si="2129"/>
        <v>4.2584448807795843</v>
      </c>
      <c r="DT710" s="1">
        <f t="shared" ca="1" si="2130"/>
        <v>0</v>
      </c>
      <c r="DU710">
        <f t="shared" ca="1" si="2131"/>
        <v>0.76315534850010314</v>
      </c>
      <c r="DV710" s="1">
        <f t="shared" ca="1" si="2132"/>
        <v>3.2627412976295913</v>
      </c>
      <c r="DW710">
        <f t="shared" ca="1" si="2133"/>
        <v>0.22843757128639774</v>
      </c>
      <c r="DX710" s="1">
        <f t="shared" ca="1" si="2134"/>
        <v>90.292378336932487</v>
      </c>
      <c r="DY710">
        <f t="shared" ca="1" si="2135"/>
        <v>5.563385001787835E-2</v>
      </c>
      <c r="DZ710" s="1">
        <f t="shared" ca="1" si="2136"/>
        <v>0.11147108449405173</v>
      </c>
      <c r="EA710" s="1">
        <f t="shared" ca="1" si="2137"/>
        <v>3.3742123821236429</v>
      </c>
      <c r="EB710" s="1">
        <f t="shared" ca="1" si="2138"/>
        <v>0</v>
      </c>
      <c r="EC710">
        <f t="shared" ca="1" si="2139"/>
        <v>0.20984004729274441</v>
      </c>
      <c r="ED710" s="1">
        <f t="shared" ca="1" si="2140"/>
        <v>3.309845274076467</v>
      </c>
      <c r="EE710">
        <f t="shared" ca="1" si="2141"/>
        <v>7.7922005091913826E-2</v>
      </c>
      <c r="EF710" s="1">
        <f t="shared" ca="1" si="2142"/>
        <v>27.410770179162604</v>
      </c>
      <c r="EG710">
        <f t="shared" ca="1" si="2143"/>
        <v>0.19057615667799865</v>
      </c>
      <c r="EH710" s="1">
        <f t="shared" ca="1" si="2144"/>
        <v>0.19584575165732176</v>
      </c>
      <c r="EI710" s="1">
        <f t="shared" ca="1" si="2145"/>
        <v>3.505691025733789</v>
      </c>
      <c r="EJ710" s="1">
        <f t="shared" ca="1" si="2146"/>
        <v>0</v>
      </c>
      <c r="EK710">
        <f t="shared" ca="1" si="2147"/>
        <v>0.38122268191726871</v>
      </c>
      <c r="EL710" s="1">
        <f t="shared" ca="1" si="2148"/>
        <v>3.4058472372038873</v>
      </c>
      <c r="EM710">
        <f t="shared" ca="1" si="2149"/>
        <v>0.60174497937406479</v>
      </c>
      <c r="EN710" s="1">
        <f t="shared" ca="1" si="2150"/>
        <v>359.18815209799669</v>
      </c>
      <c r="EO710">
        <f t="shared" ca="1" si="2151"/>
        <v>0.4808359197465002</v>
      </c>
      <c r="EP710" s="1">
        <f t="shared" ca="1" si="2152"/>
        <v>0.74001546253177442</v>
      </c>
      <c r="EQ710" s="1">
        <f t="shared" ca="1" si="2153"/>
        <v>4.1458626997356616</v>
      </c>
      <c r="ER710" s="1">
        <f t="shared" ca="1" si="2154"/>
        <v>0</v>
      </c>
      <c r="ES710">
        <f t="shared" ca="1" si="2155"/>
        <v>0.80439030844326909</v>
      </c>
      <c r="ET710" s="1">
        <f t="shared" ca="1" si="2156"/>
        <v>3.7321740321584524</v>
      </c>
      <c r="EU710">
        <f t="shared" ca="1" si="2157"/>
        <v>0.91647838770444257</v>
      </c>
      <c r="EV710" s="1">
        <f t="shared" ca="1" si="2158"/>
        <v>1287.706872726508</v>
      </c>
      <c r="EW710">
        <f t="shared" ca="1" si="2159"/>
        <v>0.86355701321296552</v>
      </c>
      <c r="EX710" s="1">
        <f t="shared" ca="1" si="2160"/>
        <v>1.8893110534413406</v>
      </c>
      <c r="EY710" s="1">
        <f t="shared" ca="1" si="2161"/>
        <v>5.6214850855997929</v>
      </c>
      <c r="EZ710" s="1">
        <f t="shared" ca="1" si="2162"/>
        <v>0</v>
      </c>
      <c r="FA710">
        <f t="shared" ca="1" si="2163"/>
        <v>2.400938053761148E-2</v>
      </c>
      <c r="FB710" s="1">
        <f t="shared" ca="1" si="2164"/>
        <v>3.7370344929228128</v>
      </c>
      <c r="FC710">
        <f t="shared" ca="1" si="2165"/>
        <v>0.69694110468267079</v>
      </c>
      <c r="FD710" s="1">
        <f t="shared" ca="1" si="2166"/>
        <v>488.7587307077921</v>
      </c>
      <c r="FE710">
        <f t="shared" ca="1" si="2167"/>
        <v>0.65231766518629652</v>
      </c>
      <c r="FF710" s="1">
        <f t="shared" ca="1" si="2168"/>
        <v>1.0704692673836635</v>
      </c>
      <c r="FG710" s="1">
        <f t="shared" ca="1" si="2169"/>
        <v>4.8075037603064761</v>
      </c>
      <c r="FH710" s="1">
        <f t="shared" ca="1" si="2170"/>
        <v>0</v>
      </c>
      <c r="FI710">
        <f t="shared" ca="1" si="2171"/>
        <v>0.94281454941751208</v>
      </c>
      <c r="FJ710" s="1">
        <f t="shared" ca="1" si="2172"/>
        <v>4.3093256476023134</v>
      </c>
      <c r="FK710">
        <f t="shared" ca="1" si="2173"/>
        <v>0.6308988223996862</v>
      </c>
      <c r="FL710" s="1">
        <f t="shared" ca="1" si="2174"/>
        <v>394.07088273946431</v>
      </c>
      <c r="FM710">
        <f t="shared" ca="1" si="2175"/>
        <v>0.19964233080442817</v>
      </c>
      <c r="FN710" s="1">
        <f t="shared" ca="1" si="2176"/>
        <v>0.36596559335989282</v>
      </c>
      <c r="FO710" s="1">
        <f t="shared" ca="1" si="2177"/>
        <v>4.6752912409622063</v>
      </c>
      <c r="FP710" s="1">
        <f t="shared" ca="1" si="2178"/>
        <v>0</v>
      </c>
      <c r="FQ710">
        <f t="shared" ca="1" si="2179"/>
        <v>0.37298156225488455</v>
      </c>
      <c r="FR710" s="1">
        <f t="shared" ca="1" si="2180"/>
        <v>4.4026815141002178</v>
      </c>
      <c r="FS710">
        <f t="shared" ca="1" si="2181"/>
        <v>0.73681169534363877</v>
      </c>
      <c r="FT710" s="1">
        <f t="shared" ca="1" si="2182"/>
        <v>560.43064643385617</v>
      </c>
      <c r="FU710">
        <f t="shared" ca="1" si="2183"/>
        <v>0.33938128701784509</v>
      </c>
      <c r="FV710" s="1">
        <f t="shared" ca="1" si="2184"/>
        <v>0.58645511392980643</v>
      </c>
      <c r="FW710" s="1">
        <f t="shared" ca="1" si="2185"/>
        <v>4.9891366280300247</v>
      </c>
      <c r="FX710" s="1">
        <f t="shared" ca="1" si="2186"/>
        <v>0</v>
      </c>
      <c r="FY710">
        <f t="shared" ca="1" si="2187"/>
        <v>0.82938631479354719</v>
      </c>
      <c r="FZ710" s="1">
        <f t="shared" ca="1" si="2188"/>
        <v>4.7563521999102392</v>
      </c>
      <c r="GA710">
        <f t="shared" ca="1" si="2189"/>
        <v>0.75118278537848293</v>
      </c>
      <c r="GB710" s="1">
        <f t="shared" ca="1" si="2190"/>
        <v>589.91238345718045</v>
      </c>
      <c r="GC710">
        <f t="shared" ca="1" si="2191"/>
        <v>0.84690037297989917</v>
      </c>
      <c r="GD710" s="1">
        <f t="shared" ca="1" si="2192"/>
        <v>1.6178032900099197</v>
      </c>
      <c r="GE710" s="1">
        <f t="shared" ca="1" si="2193"/>
        <v>6.3741554899201587</v>
      </c>
      <c r="GF710" s="1">
        <f t="shared" ca="1" si="2194"/>
        <v>0</v>
      </c>
      <c r="GG710">
        <f t="shared" ca="1" si="2195"/>
        <v>0.93838219570026526</v>
      </c>
      <c r="GH710" s="1">
        <f t="shared" ca="1" si="2196"/>
        <v>5.3137130837830755</v>
      </c>
      <c r="GI710">
        <f t="shared" ca="1" si="2197"/>
        <v>0.19965435760531458</v>
      </c>
      <c r="GJ710" s="1">
        <f t="shared" ca="1" si="2198"/>
        <v>77.062251360113351</v>
      </c>
      <c r="GK710">
        <f t="shared" ca="1" si="2199"/>
        <v>0.41378289639996269</v>
      </c>
      <c r="GL710" s="1">
        <f t="shared" ca="1" si="2200"/>
        <v>0.47664607465042558</v>
      </c>
      <c r="GM710" s="1">
        <f t="shared" ca="1" si="2201"/>
        <v>5.7903591584335015</v>
      </c>
      <c r="GN710" s="1">
        <f t="shared" ca="1" si="2202"/>
        <v>0</v>
      </c>
      <c r="GO710">
        <f t="shared" ca="1" si="2203"/>
        <v>0.10887471727142961</v>
      </c>
      <c r="GP710" s="1">
        <f t="shared" ca="1" si="2204"/>
        <v>5.336767134237653</v>
      </c>
      <c r="GQ710">
        <f t="shared" ca="1" si="2205"/>
        <v>0.40955047651018117</v>
      </c>
      <c r="GR710" s="1">
        <f t="shared" ca="1" si="2206"/>
        <v>191.98943973516981</v>
      </c>
      <c r="GS710">
        <f t="shared" ca="1" si="2207"/>
        <v>0.43937585334241613</v>
      </c>
      <c r="GT710" s="1">
        <f t="shared" ca="1" si="2208"/>
        <v>0.60850064879705279</v>
      </c>
      <c r="GU710" s="1">
        <f t="shared" ca="1" si="2209"/>
        <v>5.9452677830347058</v>
      </c>
      <c r="GV710" s="1">
        <f t="shared" ca="1" si="2210"/>
        <v>0</v>
      </c>
    </row>
    <row r="711" spans="1:204" x14ac:dyDescent="0.25">
      <c r="A711">
        <v>691</v>
      </c>
      <c r="B711" s="1">
        <f t="shared" ca="1" si="2010"/>
        <v>1481.047978200246</v>
      </c>
      <c r="C711" s="1"/>
      <c r="E711">
        <f t="shared" ca="1" si="2011"/>
        <v>0.97877322915301113</v>
      </c>
      <c r="F711" s="1">
        <f t="shared" ca="1" si="2012"/>
        <v>0.77049842362671939</v>
      </c>
      <c r="G711">
        <f t="shared" ca="1" si="2013"/>
        <v>0.82218484934853331</v>
      </c>
      <c r="H711" s="1">
        <f t="shared" ca="1" si="2014"/>
        <v>778.3220465914593</v>
      </c>
      <c r="I711">
        <f t="shared" ca="1" si="2015"/>
        <v>0.86045839785404965</v>
      </c>
      <c r="J711" s="1">
        <f t="shared" ca="1" si="2016"/>
        <v>1.7432432181678021</v>
      </c>
      <c r="K711" s="1">
        <f t="shared" ca="1" si="2017"/>
        <v>2.5137416417945215</v>
      </c>
      <c r="L711" s="1">
        <f t="shared" ca="1" si="2018"/>
        <v>669.35588322605781</v>
      </c>
      <c r="M711">
        <f t="shared" ca="1" si="2019"/>
        <v>0.31211743452513907</v>
      </c>
      <c r="N711" s="1">
        <f t="shared" ca="1" si="2020"/>
        <v>0.84532585269366201</v>
      </c>
      <c r="O711">
        <f t="shared" ca="1" si="2021"/>
        <v>0.79605068795761713</v>
      </c>
      <c r="P711" s="1">
        <f t="shared" ca="1" si="2022"/>
        <v>698.86649687564102</v>
      </c>
      <c r="Q711">
        <f t="shared" ca="1" si="2023"/>
        <v>0.82009342000573904</v>
      </c>
      <c r="R711" s="1">
        <f t="shared" ca="1" si="2024"/>
        <v>1.5641698682320446</v>
      </c>
      <c r="S711" s="1">
        <f t="shared" ca="1" si="2025"/>
        <v>2.4094957209257064</v>
      </c>
      <c r="T711" s="1">
        <f t="shared" ca="1" si="2026"/>
        <v>604.79526097360406</v>
      </c>
      <c r="U711">
        <f t="shared" ca="1" si="2027"/>
        <v>0.40466815508366472</v>
      </c>
      <c r="V711" s="1">
        <f t="shared" ca="1" si="2028"/>
        <v>0.94905311396515435</v>
      </c>
      <c r="W711">
        <f t="shared" ca="1" si="2029"/>
        <v>0.46472581300253379</v>
      </c>
      <c r="X711" s="1">
        <f t="shared" ca="1" si="2030"/>
        <v>231.61385685208779</v>
      </c>
      <c r="Y711">
        <f t="shared" ca="1" si="2031"/>
        <v>0.64669211479839794</v>
      </c>
      <c r="Z711" s="1">
        <f t="shared" ca="1" si="2032"/>
        <v>0.93180175799581688</v>
      </c>
      <c r="AA711" s="1">
        <f t="shared" ca="1" si="2033"/>
        <v>1.8808548719609712</v>
      </c>
      <c r="AB711" s="1">
        <f t="shared" ca="1" si="2034"/>
        <v>206.89683400058431</v>
      </c>
      <c r="AC711">
        <f t="shared" ca="1" si="2035"/>
        <v>0.41643581585570411</v>
      </c>
      <c r="AD711" s="1">
        <f t="shared" ca="1" si="2036"/>
        <v>1.056773280919439</v>
      </c>
      <c r="AE711">
        <f t="shared" ca="1" si="2037"/>
        <v>0.14821426942747107</v>
      </c>
      <c r="AF711" s="1">
        <f t="shared" ca="1" si="2038"/>
        <v>54.928956207973116</v>
      </c>
      <c r="AG711">
        <f t="shared" ca="1" si="2039"/>
        <v>0.69089378509069044</v>
      </c>
      <c r="AH711" s="1">
        <f t="shared" ca="1" si="2040"/>
        <v>0.74306506132344019</v>
      </c>
      <c r="AI711" s="1">
        <f t="shared" ca="1" si="2041"/>
        <v>1.7998383422428792</v>
      </c>
      <c r="AJ711" s="1">
        <f t="shared" ca="1" si="2042"/>
        <v>0</v>
      </c>
      <c r="AK711">
        <f t="shared" ca="1" si="2043"/>
        <v>0.82123482770423817</v>
      </c>
      <c r="AL711" s="1">
        <f t="shared" ca="1" si="2044"/>
        <v>1.4011097251262052</v>
      </c>
      <c r="AM711">
        <f t="shared" ca="1" si="2045"/>
        <v>0.82910329074368794</v>
      </c>
      <c r="AN711" s="1">
        <f t="shared" ca="1" si="2046"/>
        <v>802.00268309778312</v>
      </c>
      <c r="AO711">
        <f t="shared" ca="1" si="2047"/>
        <v>0.13727667758886741</v>
      </c>
      <c r="AP711" s="1">
        <f t="shared" ca="1" si="2048"/>
        <v>0.31136157534954984</v>
      </c>
      <c r="AQ711" s="1">
        <f t="shared" ca="1" si="2049"/>
        <v>1.712471300475755</v>
      </c>
      <c r="AR711" s="1">
        <f t="shared" ca="1" si="2050"/>
        <v>0</v>
      </c>
      <c r="AS711">
        <f t="shared" ca="1" si="2051"/>
        <v>0.97148333144939347</v>
      </c>
      <c r="AT711" s="1">
        <f t="shared" ca="1" si="2052"/>
        <v>2.1125630253757111</v>
      </c>
      <c r="AU711">
        <f t="shared" ca="1" si="2053"/>
        <v>0.65811121447822551</v>
      </c>
      <c r="AV711" s="1">
        <f t="shared" ca="1" si="2054"/>
        <v>430.11747957431567</v>
      </c>
      <c r="AW711">
        <f t="shared" ca="1" si="2055"/>
        <v>4.6690614130857955E-2</v>
      </c>
      <c r="AX711" s="1">
        <f t="shared" ca="1" si="2056"/>
        <v>0.13314544386708624</v>
      </c>
      <c r="AY711" s="1">
        <f t="shared" ca="1" si="2057"/>
        <v>2.2457084692427971</v>
      </c>
      <c r="AZ711" s="1">
        <f t="shared" ca="1" si="2058"/>
        <v>0</v>
      </c>
      <c r="BA711">
        <f t="shared" ca="1" si="2059"/>
        <v>0.6814823808692928</v>
      </c>
      <c r="BB711" s="1">
        <f t="shared" ca="1" si="2060"/>
        <v>2.3413785226573633</v>
      </c>
      <c r="BC711">
        <f t="shared" ca="1" si="2061"/>
        <v>0.79488305264954229</v>
      </c>
      <c r="BD711" s="1">
        <f t="shared" ca="1" si="2062"/>
        <v>695.63674186464118</v>
      </c>
      <c r="BE711">
        <f t="shared" ca="1" si="2063"/>
        <v>0.36615383088029618</v>
      </c>
      <c r="BF711" s="1">
        <f t="shared" ca="1" si="2064"/>
        <v>0.64618637882861718</v>
      </c>
      <c r="BG711" s="1">
        <f t="shared" ca="1" si="2065"/>
        <v>2.9875649014859804</v>
      </c>
      <c r="BH711" s="1">
        <f t="shared" ca="1" si="2066"/>
        <v>0</v>
      </c>
      <c r="BI711">
        <f t="shared" ca="1" si="2067"/>
        <v>0.13730843322187725</v>
      </c>
      <c r="BJ711" s="1">
        <f t="shared" ca="1" si="2068"/>
        <v>2.3709181323231996</v>
      </c>
      <c r="BK711">
        <f t="shared" ca="1" si="2069"/>
        <v>0.76616939315176191</v>
      </c>
      <c r="BL711" s="1">
        <f t="shared" ca="1" si="2070"/>
        <v>623.1782490156628</v>
      </c>
      <c r="BM711">
        <f t="shared" ca="1" si="2071"/>
        <v>0.75938260906399402</v>
      </c>
      <c r="BN711" s="1">
        <f t="shared" ca="1" si="2072"/>
        <v>1.3578044593997107</v>
      </c>
      <c r="BO711" s="1">
        <f t="shared" ca="1" si="2073"/>
        <v>3.7287225917229101</v>
      </c>
      <c r="BP711" s="1">
        <f t="shared" ca="1" si="2074"/>
        <v>0</v>
      </c>
      <c r="BQ711">
        <f t="shared" ca="1" si="2075"/>
        <v>0.98873988535020907</v>
      </c>
      <c r="BR711" s="1">
        <f t="shared" ca="1" si="2076"/>
        <v>3.2682158271793211</v>
      </c>
      <c r="BS711">
        <f t="shared" ca="1" si="2077"/>
        <v>0.42507057650836977</v>
      </c>
      <c r="BT711" s="1">
        <f t="shared" ca="1" si="2078"/>
        <v>202.62018324556698</v>
      </c>
      <c r="BU711">
        <f t="shared" ca="1" si="2079"/>
        <v>0.61754668859621964</v>
      </c>
      <c r="BV711" s="1">
        <f t="shared" ca="1" si="2080"/>
        <v>0.86214308892934921</v>
      </c>
      <c r="BW711" s="1">
        <f t="shared" ca="1" si="2081"/>
        <v>4.13035891610867</v>
      </c>
      <c r="BX711" s="1">
        <f t="shared" ca="1" si="2082"/>
        <v>0</v>
      </c>
      <c r="BY711">
        <f t="shared" ca="1" si="2083"/>
        <v>6.8171731483736675E-2</v>
      </c>
      <c r="BZ711" s="1">
        <f t="shared" ca="1" si="2084"/>
        <v>3.2823371756839972</v>
      </c>
      <c r="CA711">
        <f t="shared" ca="1" si="2085"/>
        <v>0.99450683904666615</v>
      </c>
      <c r="CB711" s="1">
        <f t="shared" ca="1" si="2086"/>
        <v>4667.5134382571323</v>
      </c>
      <c r="CC711">
        <f t="shared" ca="1" si="2087"/>
        <v>0.28440976675457608</v>
      </c>
      <c r="CD711" s="1">
        <f t="shared" ca="1" si="2088"/>
        <v>0.67870451002366916</v>
      </c>
      <c r="CE711" s="1">
        <f t="shared" ca="1" si="2089"/>
        <v>3.9610416857076665</v>
      </c>
      <c r="CF711" s="1">
        <f t="shared" ca="1" si="2090"/>
        <v>0</v>
      </c>
      <c r="CG711">
        <f t="shared" ca="1" si="2091"/>
        <v>0.16828859989764378</v>
      </c>
      <c r="CH711" s="1">
        <f t="shared" ca="1" si="2092"/>
        <v>3.3191911303265793</v>
      </c>
      <c r="CI711">
        <f t="shared" ca="1" si="2093"/>
        <v>0.46714377364499948</v>
      </c>
      <c r="CJ711" s="1">
        <f t="shared" ca="1" si="2094"/>
        <v>233.47395879412304</v>
      </c>
      <c r="CK711">
        <f t="shared" ca="1" si="2095"/>
        <v>0.56268389695851284</v>
      </c>
      <c r="CL711" s="1">
        <f t="shared" ca="1" si="2096"/>
        <v>0.80080761697535241</v>
      </c>
      <c r="CM711" s="1">
        <f t="shared" ca="1" si="2097"/>
        <v>4.1199987473019313</v>
      </c>
      <c r="CN711" s="1">
        <f t="shared" ca="1" si="2098"/>
        <v>0</v>
      </c>
      <c r="CO711">
        <f t="shared" ca="1" si="2099"/>
        <v>0.41286965638867967</v>
      </c>
      <c r="CP711" s="1">
        <f t="shared" ca="1" si="2100"/>
        <v>3.4256928169982617</v>
      </c>
      <c r="CQ711">
        <f t="shared" ca="1" si="2101"/>
        <v>0.73730604077748729</v>
      </c>
      <c r="CR711" s="1">
        <f t="shared" ca="1" si="2102"/>
        <v>561.40885493715211</v>
      </c>
      <c r="CS711">
        <f t="shared" ca="1" si="2103"/>
        <v>0.50597824394041557</v>
      </c>
      <c r="CT711" s="1">
        <f t="shared" ca="1" si="2104"/>
        <v>0.83588820145951581</v>
      </c>
      <c r="CU711" s="1">
        <f t="shared" ca="1" si="2105"/>
        <v>4.2615810184577771</v>
      </c>
      <c r="CV711" s="1">
        <f t="shared" ca="1" si="2106"/>
        <v>0</v>
      </c>
      <c r="CW711">
        <f t="shared" ca="1" si="2107"/>
        <v>0.5705880047025319</v>
      </c>
      <c r="CX711" s="1">
        <f t="shared" ca="1" si="2108"/>
        <v>3.594760508779844</v>
      </c>
      <c r="CY711">
        <f t="shared" ca="1" si="2109"/>
        <v>0.31736372699614723</v>
      </c>
      <c r="CZ711" s="1">
        <f t="shared" ca="1" si="2110"/>
        <v>135.71722555851352</v>
      </c>
      <c r="DA711">
        <f t="shared" ca="1" si="2111"/>
        <v>0.29858603455755206</v>
      </c>
      <c r="DB711" s="1">
        <f t="shared" ca="1" si="2112"/>
        <v>0.41006560883197746</v>
      </c>
      <c r="DC711" s="1">
        <f t="shared" ca="1" si="2113"/>
        <v>4.0048261176118212</v>
      </c>
      <c r="DD711" s="1">
        <f t="shared" ca="1" si="2114"/>
        <v>0</v>
      </c>
      <c r="DE711">
        <f t="shared" ca="1" si="2115"/>
        <v>0.77866872213163785</v>
      </c>
      <c r="DF711" s="1">
        <f t="shared" ca="1" si="2116"/>
        <v>3.8963794497710964</v>
      </c>
      <c r="DG711">
        <f t="shared" ca="1" si="2117"/>
        <v>7.7866002941353818E-2</v>
      </c>
      <c r="DH711" s="1">
        <f t="shared" ca="1" si="2118"/>
        <v>27.389971185514561</v>
      </c>
      <c r="DI711">
        <f t="shared" ca="1" si="2119"/>
        <v>0.97738952035607707</v>
      </c>
      <c r="DJ711" s="1">
        <f t="shared" ca="1" si="2120"/>
        <v>1.3409393729171233</v>
      </c>
      <c r="DK711" s="1">
        <f t="shared" ca="1" si="2121"/>
        <v>5.2373188226882199</v>
      </c>
      <c r="DL711" s="1">
        <f t="shared" ca="1" si="2122"/>
        <v>0</v>
      </c>
      <c r="DM711">
        <f t="shared" ca="1" si="2123"/>
        <v>0.75437043924411373</v>
      </c>
      <c r="DN711" s="1">
        <f t="shared" ca="1" si="2124"/>
        <v>4.1771655954847162</v>
      </c>
      <c r="DO711">
        <f t="shared" ca="1" si="2125"/>
        <v>0.23619237297985818</v>
      </c>
      <c r="DP711" s="1">
        <f t="shared" ca="1" si="2126"/>
        <v>93.96980842943448</v>
      </c>
      <c r="DQ711">
        <f t="shared" ca="1" si="2127"/>
        <v>0.62526884830796814</v>
      </c>
      <c r="DR711" s="1">
        <f t="shared" ca="1" si="2128"/>
        <v>0.74781847764754816</v>
      </c>
      <c r="DS711" s="1">
        <f t="shared" ca="1" si="2129"/>
        <v>4.9249840731322641</v>
      </c>
      <c r="DT711" s="1">
        <f t="shared" ca="1" si="2130"/>
        <v>0</v>
      </c>
      <c r="DU711">
        <f t="shared" ca="1" si="2131"/>
        <v>0.20034157860161061</v>
      </c>
      <c r="DV711" s="1">
        <f t="shared" ca="1" si="2132"/>
        <v>4.221879718633768</v>
      </c>
      <c r="DW711">
        <f t="shared" ca="1" si="2133"/>
        <v>0.52126350642192321</v>
      </c>
      <c r="DX711" s="1">
        <f t="shared" ca="1" si="2134"/>
        <v>278.3050024907223</v>
      </c>
      <c r="DY711">
        <f t="shared" ca="1" si="2135"/>
        <v>0.3866695328971963</v>
      </c>
      <c r="DZ711" s="1">
        <f t="shared" ca="1" si="2136"/>
        <v>0.58216056421582685</v>
      </c>
      <c r="EA711" s="1">
        <f t="shared" ca="1" si="2137"/>
        <v>4.8040402828495949</v>
      </c>
      <c r="EB711" s="1">
        <f t="shared" ca="1" si="2138"/>
        <v>0</v>
      </c>
      <c r="EC711">
        <f t="shared" ca="1" si="2139"/>
        <v>0.36234553687353377</v>
      </c>
      <c r="ED711" s="1">
        <f t="shared" ca="1" si="2140"/>
        <v>4.311871465873355</v>
      </c>
      <c r="EE711">
        <f t="shared" ca="1" si="2141"/>
        <v>0.61874412978390825</v>
      </c>
      <c r="EF711" s="1">
        <f t="shared" ca="1" si="2142"/>
        <v>379.09596218337225</v>
      </c>
      <c r="EG711">
        <f t="shared" ca="1" si="2143"/>
        <v>4.7356212489455096E-2</v>
      </c>
      <c r="EH711" s="1">
        <f t="shared" ca="1" si="2144"/>
        <v>0.13163951446332878</v>
      </c>
      <c r="EI711" s="1">
        <f t="shared" ca="1" si="2145"/>
        <v>4.4435109803366837</v>
      </c>
      <c r="EJ711" s="1">
        <f t="shared" ca="1" si="2146"/>
        <v>0</v>
      </c>
      <c r="EK711">
        <f t="shared" ca="1" si="2147"/>
        <v>0.13907581850637962</v>
      </c>
      <c r="EL711" s="1">
        <f t="shared" ca="1" si="2148"/>
        <v>4.3418212332917427</v>
      </c>
      <c r="EM711">
        <f t="shared" ca="1" si="2149"/>
        <v>0.71902043715340558</v>
      </c>
      <c r="EN711" s="1">
        <f t="shared" ca="1" si="2150"/>
        <v>526.77517275938385</v>
      </c>
      <c r="EO711">
        <f t="shared" ca="1" si="2151"/>
        <v>0.98054377319245489</v>
      </c>
      <c r="EP711" s="1">
        <f t="shared" ca="1" si="2152"/>
        <v>2.6053134643884679</v>
      </c>
      <c r="EQ711" s="1">
        <f t="shared" ca="1" si="2153"/>
        <v>6.9471346976802106</v>
      </c>
      <c r="ER711" s="1">
        <f t="shared" ca="1" si="2154"/>
        <v>0</v>
      </c>
      <c r="ES711">
        <f t="shared" ca="1" si="2155"/>
        <v>0.52767270489118179</v>
      </c>
      <c r="ET711" s="1">
        <f t="shared" ca="1" si="2156"/>
        <v>4.4918378556640839</v>
      </c>
      <c r="EU711">
        <f t="shared" ca="1" si="2157"/>
        <v>0.60467972587299612</v>
      </c>
      <c r="EV711" s="1">
        <f t="shared" ca="1" si="2158"/>
        <v>362.54327340466364</v>
      </c>
      <c r="EW711">
        <f t="shared" ca="1" si="2159"/>
        <v>0.29485422105420567</v>
      </c>
      <c r="EX711" s="1">
        <f t="shared" ca="1" si="2160"/>
        <v>0.48719581843480009</v>
      </c>
      <c r="EY711" s="1">
        <f t="shared" ca="1" si="2161"/>
        <v>4.9790336740988836</v>
      </c>
      <c r="EZ711" s="1">
        <f t="shared" ca="1" si="2162"/>
        <v>0</v>
      </c>
      <c r="FA711">
        <f t="shared" ca="1" si="2163"/>
        <v>0.36245602986564973</v>
      </c>
      <c r="FB711" s="1">
        <f t="shared" ca="1" si="2164"/>
        <v>4.5818642619777439</v>
      </c>
      <c r="FC711">
        <f t="shared" ca="1" si="2165"/>
        <v>0.79529491980984535</v>
      </c>
      <c r="FD711" s="1">
        <f t="shared" ca="1" si="2166"/>
        <v>696.77318855683552</v>
      </c>
      <c r="FE711">
        <f t="shared" ca="1" si="2167"/>
        <v>0.92112692276580799</v>
      </c>
      <c r="FF711" s="1">
        <f t="shared" ca="1" si="2168"/>
        <v>2.0311161446864316</v>
      </c>
      <c r="FG711" s="1">
        <f t="shared" ca="1" si="2169"/>
        <v>6.6129804066641755</v>
      </c>
      <c r="FH711" s="1">
        <f t="shared" ca="1" si="2170"/>
        <v>0</v>
      </c>
      <c r="FI711">
        <f t="shared" ca="1" si="2171"/>
        <v>0.55507035426071838</v>
      </c>
      <c r="FJ711" s="1">
        <f t="shared" ca="1" si="2172"/>
        <v>4.7438320837331887</v>
      </c>
      <c r="FK711">
        <f t="shared" ca="1" si="2173"/>
        <v>0.72744446386174499</v>
      </c>
      <c r="FL711" s="1">
        <f t="shared" ca="1" si="2174"/>
        <v>542.34547644458314</v>
      </c>
      <c r="FM711">
        <f t="shared" ca="1" si="2175"/>
        <v>0.43120146367522694</v>
      </c>
      <c r="FN711" s="1">
        <f t="shared" ca="1" si="2176"/>
        <v>0.71649040949111387</v>
      </c>
      <c r="FO711" s="1">
        <f t="shared" ca="1" si="2177"/>
        <v>5.4603224932243029</v>
      </c>
      <c r="FP711" s="1">
        <f t="shared" ca="1" si="2178"/>
        <v>0</v>
      </c>
      <c r="FQ711">
        <f t="shared" ca="1" si="2179"/>
        <v>0.78798938719994793</v>
      </c>
      <c r="FR711" s="1">
        <f t="shared" ca="1" si="2180"/>
        <v>5.0540558727702889</v>
      </c>
      <c r="FS711">
        <f t="shared" ca="1" si="2181"/>
        <v>0.48608038944679899</v>
      </c>
      <c r="FT711" s="1">
        <f t="shared" ca="1" si="2182"/>
        <v>248.44171024727601</v>
      </c>
      <c r="FU711">
        <f t="shared" ca="1" si="2183"/>
        <v>3.5638580533737807E-2</v>
      </c>
      <c r="FV711" s="1">
        <f t="shared" ca="1" si="2184"/>
        <v>0.10075387737252435</v>
      </c>
      <c r="FW711" s="1">
        <f t="shared" ca="1" si="2185"/>
        <v>5.154809750142813</v>
      </c>
      <c r="FX711" s="1">
        <f t="shared" ca="1" si="2186"/>
        <v>0</v>
      </c>
      <c r="FY711">
        <f t="shared" ca="1" si="2187"/>
        <v>0.32589999881369136</v>
      </c>
      <c r="FZ711" s="1">
        <f t="shared" ca="1" si="2188"/>
        <v>5.1329312346428697</v>
      </c>
      <c r="GA711">
        <f t="shared" ca="1" si="2189"/>
        <v>0.59034143463180344</v>
      </c>
      <c r="GB711" s="1">
        <f t="shared" ca="1" si="2190"/>
        <v>346.45751133023396</v>
      </c>
      <c r="GC711">
        <f t="shared" ca="1" si="2191"/>
        <v>0.49106560300003188</v>
      </c>
      <c r="GD711" s="1">
        <f t="shared" ca="1" si="2192"/>
        <v>0.75028772395715781</v>
      </c>
      <c r="GE711" s="1">
        <f t="shared" ca="1" si="2193"/>
        <v>5.8832189586000272</v>
      </c>
      <c r="GF711" s="1">
        <f t="shared" ca="1" si="2194"/>
        <v>0</v>
      </c>
      <c r="GG711">
        <f t="shared" ca="1" si="2195"/>
        <v>1.3398521622761117E-2</v>
      </c>
      <c r="GH711" s="1">
        <f t="shared" ca="1" si="2196"/>
        <v>5.1356290529882829</v>
      </c>
      <c r="GI711">
        <f t="shared" ca="1" si="2197"/>
        <v>0.28878464068521714</v>
      </c>
      <c r="GJ711" s="1">
        <f t="shared" ca="1" si="2198"/>
        <v>120.29644452116317</v>
      </c>
      <c r="GK711">
        <f t="shared" ca="1" si="2199"/>
        <v>0.97981668786759069</v>
      </c>
      <c r="GL711" s="1">
        <f t="shared" ca="1" si="2200"/>
        <v>1.9789679977831163</v>
      </c>
      <c r="GM711" s="1">
        <f t="shared" ca="1" si="2201"/>
        <v>7.1145970507713994</v>
      </c>
      <c r="GN711" s="1">
        <f t="shared" ca="1" si="2202"/>
        <v>0</v>
      </c>
      <c r="GO711">
        <f t="shared" ca="1" si="2203"/>
        <v>0.71443006582986013</v>
      </c>
      <c r="GP711" s="1">
        <f t="shared" ca="1" si="2204"/>
        <v>5.3862827183026356</v>
      </c>
      <c r="GQ711">
        <f t="shared" ca="1" si="2205"/>
        <v>0.83457396655986904</v>
      </c>
      <c r="GR711" s="1">
        <f t="shared" ca="1" si="2206"/>
        <v>821.65185842284495</v>
      </c>
      <c r="GS711">
        <f t="shared" ca="1" si="2207"/>
        <v>0.1425935786908169</v>
      </c>
      <c r="GT711" s="1">
        <f t="shared" ca="1" si="2208"/>
        <v>0.32115061487323915</v>
      </c>
      <c r="GU711" s="1">
        <f t="shared" ca="1" si="2209"/>
        <v>5.7074333331758744</v>
      </c>
      <c r="GV711" s="1">
        <f t="shared" ca="1" si="2210"/>
        <v>0</v>
      </c>
    </row>
    <row r="712" spans="1:204" x14ac:dyDescent="0.25">
      <c r="A712">
        <v>692</v>
      </c>
      <c r="B712" s="1">
        <f t="shared" ca="1" si="2010"/>
        <v>1166.1761459238808</v>
      </c>
      <c r="C712" s="1"/>
      <c r="E712">
        <f t="shared" ca="1" si="2011"/>
        <v>0.49388692021088865</v>
      </c>
      <c r="F712" s="1">
        <f t="shared" ca="1" si="2012"/>
        <v>0.13619903136360631</v>
      </c>
      <c r="G712">
        <f t="shared" ca="1" si="2013"/>
        <v>7.2776485854614381E-2</v>
      </c>
      <c r="H712" s="1">
        <f t="shared" ca="1" si="2014"/>
        <v>25.506744840328778</v>
      </c>
      <c r="I712">
        <f t="shared" ca="1" si="2015"/>
        <v>0.50216440614478974</v>
      </c>
      <c r="J712" s="1">
        <f t="shared" ca="1" si="2016"/>
        <v>0.42456297770106294</v>
      </c>
      <c r="K712" s="1">
        <f t="shared" ca="1" si="2017"/>
        <v>0.56076200906466922</v>
      </c>
      <c r="L712" s="1">
        <f t="shared" ca="1" si="2018"/>
        <v>24.662828724686953</v>
      </c>
      <c r="M712">
        <f t="shared" ca="1" si="2019"/>
        <v>0.80325031751453213</v>
      </c>
      <c r="N712" s="1">
        <f t="shared" ca="1" si="2020"/>
        <v>0.46136363246016354</v>
      </c>
      <c r="O712">
        <f t="shared" ca="1" si="2021"/>
        <v>0.81653409690513579</v>
      </c>
      <c r="P712" s="1">
        <f t="shared" ca="1" si="2022"/>
        <v>759.87388045491923</v>
      </c>
      <c r="Q712">
        <f t="shared" ca="1" si="2023"/>
        <v>0.16481228585109586</v>
      </c>
      <c r="R712" s="1">
        <f t="shared" ca="1" si="2024"/>
        <v>0.35256773399759017</v>
      </c>
      <c r="S712" s="1">
        <f t="shared" ca="1" si="2025"/>
        <v>0.81393136645775366</v>
      </c>
      <c r="T712" s="1">
        <f t="shared" ca="1" si="2026"/>
        <v>723.6563252125959</v>
      </c>
      <c r="U712">
        <f t="shared" ca="1" si="2027"/>
        <v>0.32754897853114961</v>
      </c>
      <c r="V712" s="1">
        <f t="shared" ca="1" si="2028"/>
        <v>0.54072883259776461</v>
      </c>
      <c r="W712">
        <f t="shared" ca="1" si="2029"/>
        <v>0.51654395902691863</v>
      </c>
      <c r="X712" s="1">
        <f t="shared" ca="1" si="2030"/>
        <v>274.13174483743876</v>
      </c>
      <c r="Y712">
        <f t="shared" ca="1" si="2031"/>
        <v>0.35213614516288116</v>
      </c>
      <c r="Z712" s="1">
        <f t="shared" ca="1" si="2032"/>
        <v>0.53637337794211803</v>
      </c>
      <c r="AA712" s="1">
        <f t="shared" ca="1" si="2033"/>
        <v>1.0771022105398826</v>
      </c>
      <c r="AB712" s="1">
        <f t="shared" ca="1" si="2034"/>
        <v>256.97599574770442</v>
      </c>
      <c r="AC712">
        <f t="shared" ca="1" si="2035"/>
        <v>0.18116069853155148</v>
      </c>
      <c r="AD712" s="1">
        <f t="shared" ca="1" si="2036"/>
        <v>0.58070231809468753</v>
      </c>
      <c r="AE712">
        <f t="shared" ca="1" si="2037"/>
        <v>0.37551988560322935</v>
      </c>
      <c r="AF712" s="1">
        <f t="shared" ca="1" si="2038"/>
        <v>169.9315749150374</v>
      </c>
      <c r="AG712">
        <f t="shared" ca="1" si="2039"/>
        <v>0.21417330400999479</v>
      </c>
      <c r="AH712" s="1">
        <f t="shared" ca="1" si="2040"/>
        <v>0.33147964266358088</v>
      </c>
      <c r="AI712" s="1">
        <f t="shared" ca="1" si="2041"/>
        <v>0.91218196075826841</v>
      </c>
      <c r="AJ712" s="1">
        <f t="shared" ca="1" si="2042"/>
        <v>160.88099623889349</v>
      </c>
      <c r="AK712">
        <f t="shared" ca="1" si="2043"/>
        <v>0.95879620149281652</v>
      </c>
      <c r="AL712" s="1">
        <f t="shared" ca="1" si="2044"/>
        <v>1.2185472841147316</v>
      </c>
      <c r="AM712">
        <f t="shared" ca="1" si="2045"/>
        <v>0.54442300305507996</v>
      </c>
      <c r="AN712" s="1">
        <f t="shared" ca="1" si="2046"/>
        <v>299.60908156317487</v>
      </c>
      <c r="AO712">
        <f t="shared" ca="1" si="2047"/>
        <v>0.52267559138794317</v>
      </c>
      <c r="AP712" s="1">
        <f t="shared" ca="1" si="2048"/>
        <v>0.77725035604413184</v>
      </c>
      <c r="AQ712" s="1">
        <f t="shared" ca="1" si="2049"/>
        <v>1.9957976401588633</v>
      </c>
      <c r="AR712" s="1">
        <f t="shared" ca="1" si="2050"/>
        <v>0</v>
      </c>
      <c r="AS712">
        <f t="shared" ca="1" si="2051"/>
        <v>0.16114812840498238</v>
      </c>
      <c r="AT712" s="1">
        <f t="shared" ca="1" si="2052"/>
        <v>1.2536915124396051</v>
      </c>
      <c r="AU712">
        <f t="shared" ca="1" si="2053"/>
        <v>0.40513881362613802</v>
      </c>
      <c r="AV712" s="1">
        <f t="shared" ca="1" si="2054"/>
        <v>189.03541201546227</v>
      </c>
      <c r="AW712">
        <f t="shared" ca="1" si="2055"/>
        <v>0.70308086500459355</v>
      </c>
      <c r="AX712" s="1">
        <f t="shared" ca="1" si="2056"/>
        <v>0.99438959961103035</v>
      </c>
      <c r="AY712" s="1">
        <f t="shared" ca="1" si="2057"/>
        <v>2.2480811120506354</v>
      </c>
      <c r="AZ712" s="1">
        <f t="shared" ca="1" si="2058"/>
        <v>0</v>
      </c>
      <c r="BA712">
        <f t="shared" ca="1" si="2059"/>
        <v>0.28311467276223523</v>
      </c>
      <c r="BB712" s="1">
        <f t="shared" ca="1" si="2060"/>
        <v>1.3202593894977699</v>
      </c>
      <c r="BC712">
        <f t="shared" ca="1" si="2061"/>
        <v>0.4079425407459345</v>
      </c>
      <c r="BD712" s="1">
        <f t="shared" ca="1" si="2062"/>
        <v>190.90937554874833</v>
      </c>
      <c r="BE712">
        <f t="shared" ca="1" si="2063"/>
        <v>0.43380204869109029</v>
      </c>
      <c r="BF712" s="1">
        <f t="shared" ca="1" si="2064"/>
        <v>0.60090030442507791</v>
      </c>
      <c r="BG712" s="1">
        <f t="shared" ca="1" si="2065"/>
        <v>1.9211596939228479</v>
      </c>
      <c r="BH712" s="1">
        <f t="shared" ca="1" si="2066"/>
        <v>0</v>
      </c>
      <c r="BI712">
        <f t="shared" ca="1" si="2067"/>
        <v>0.60387230929814073</v>
      </c>
      <c r="BJ712" s="1">
        <f t="shared" ca="1" si="2068"/>
        <v>1.5054631231850844</v>
      </c>
      <c r="BK712">
        <f t="shared" ca="1" si="2069"/>
        <v>0.65396276662807706</v>
      </c>
      <c r="BL712" s="1">
        <f t="shared" ca="1" si="2070"/>
        <v>424.37952750615347</v>
      </c>
      <c r="BM712">
        <f t="shared" ca="1" si="2071"/>
        <v>0.56823908033124815</v>
      </c>
      <c r="BN712" s="1">
        <f t="shared" ca="1" si="2072"/>
        <v>0.89769437023379384</v>
      </c>
      <c r="BO712" s="1">
        <f t="shared" ca="1" si="2073"/>
        <v>2.4031574934188784</v>
      </c>
      <c r="BP712" s="1">
        <f t="shared" ca="1" si="2074"/>
        <v>0</v>
      </c>
      <c r="BQ712">
        <f t="shared" ca="1" si="2075"/>
        <v>0.42224922883473326</v>
      </c>
      <c r="BR712" s="1">
        <f t="shared" ca="1" si="2076"/>
        <v>1.6151856621961345</v>
      </c>
      <c r="BS712">
        <f t="shared" ca="1" si="2077"/>
        <v>0.37678724394751317</v>
      </c>
      <c r="BT712" s="1">
        <f t="shared" ca="1" si="2078"/>
        <v>170.72409110406551</v>
      </c>
      <c r="BU712">
        <f t="shared" ca="1" si="2079"/>
        <v>0.2534769541993338</v>
      </c>
      <c r="BV712" s="1">
        <f t="shared" ca="1" si="2080"/>
        <v>0.37733785906900991</v>
      </c>
      <c r="BW712" s="1">
        <f t="shared" ca="1" si="2081"/>
        <v>1.9925235212651444</v>
      </c>
      <c r="BX712" s="1">
        <f t="shared" ca="1" si="2082"/>
        <v>0</v>
      </c>
      <c r="BY712">
        <f t="shared" ca="1" si="2083"/>
        <v>0.20875065061999409</v>
      </c>
      <c r="BZ712" s="1">
        <f t="shared" ca="1" si="2084"/>
        <v>1.6620140877546632</v>
      </c>
      <c r="CA712">
        <f t="shared" ca="1" si="2085"/>
        <v>0.60759077900948444</v>
      </c>
      <c r="CB712" s="1">
        <f t="shared" ca="1" si="2086"/>
        <v>365.90427824700788</v>
      </c>
      <c r="CC712">
        <f t="shared" ca="1" si="2087"/>
        <v>0.3244190554586448</v>
      </c>
      <c r="CD712" s="1">
        <f t="shared" ca="1" si="2088"/>
        <v>0.52706879235091497</v>
      </c>
      <c r="CE712" s="1">
        <f t="shared" ca="1" si="2089"/>
        <v>2.1890828801055782</v>
      </c>
      <c r="CF712" s="1">
        <f t="shared" ca="1" si="2090"/>
        <v>0</v>
      </c>
      <c r="CG712">
        <f t="shared" ca="1" si="2091"/>
        <v>0.2746677729622734</v>
      </c>
      <c r="CH712" s="1">
        <f t="shared" ca="1" si="2092"/>
        <v>1.7262391847345231</v>
      </c>
      <c r="CI712">
        <f t="shared" ca="1" si="2093"/>
        <v>0.84697999221080333</v>
      </c>
      <c r="CJ712" s="1">
        <f t="shared" ca="1" si="2094"/>
        <v>869.60815368475085</v>
      </c>
      <c r="CK712">
        <f t="shared" ca="1" si="2095"/>
        <v>0.77480856131296905</v>
      </c>
      <c r="CL712" s="1">
        <f t="shared" ca="1" si="2096"/>
        <v>1.4720603586040328</v>
      </c>
      <c r="CM712" s="1">
        <f t="shared" ca="1" si="2097"/>
        <v>3.1982995433385559</v>
      </c>
      <c r="CN712" s="1">
        <f t="shared" ca="1" si="2098"/>
        <v>0</v>
      </c>
      <c r="CO712">
        <f t="shared" ca="1" si="2099"/>
        <v>0.19993183541405102</v>
      </c>
      <c r="CP712" s="1">
        <f t="shared" ca="1" si="2100"/>
        <v>1.7708508545768382</v>
      </c>
      <c r="CQ712">
        <f t="shared" ca="1" si="2101"/>
        <v>0.59000004047069377</v>
      </c>
      <c r="CR712" s="1">
        <f t="shared" ca="1" si="2102"/>
        <v>346.08368984890683</v>
      </c>
      <c r="CS712">
        <f t="shared" ca="1" si="2103"/>
        <v>0.34973651909782122</v>
      </c>
      <c r="CT712" s="1">
        <f t="shared" ca="1" si="2104"/>
        <v>0.55546656474200207</v>
      </c>
      <c r="CU712" s="1">
        <f t="shared" ca="1" si="2105"/>
        <v>2.3263174193188405</v>
      </c>
      <c r="CV712" s="1">
        <f t="shared" ca="1" si="2106"/>
        <v>0</v>
      </c>
      <c r="CW712">
        <f t="shared" ca="1" si="2107"/>
        <v>0.63781576487731229</v>
      </c>
      <c r="CX712" s="1">
        <f t="shared" ca="1" si="2108"/>
        <v>1.9739713065403925</v>
      </c>
      <c r="CY712">
        <f t="shared" ca="1" si="2109"/>
        <v>0.10698943942701789</v>
      </c>
      <c r="CZ712" s="1">
        <f t="shared" ca="1" si="2110"/>
        <v>38.439346179320651</v>
      </c>
      <c r="DA712">
        <f t="shared" ca="1" si="2111"/>
        <v>0.61526080902563995</v>
      </c>
      <c r="DB712" s="1">
        <f t="shared" ca="1" si="2112"/>
        <v>0.58987326368456339</v>
      </c>
      <c r="DC712" s="1">
        <f t="shared" ca="1" si="2113"/>
        <v>2.5638445702249557</v>
      </c>
      <c r="DD712" s="1">
        <f t="shared" ca="1" si="2114"/>
        <v>0</v>
      </c>
      <c r="DE712">
        <f t="shared" ca="1" si="2115"/>
        <v>0.82862192649437372</v>
      </c>
      <c r="DF712" s="1">
        <f t="shared" ca="1" si="2116"/>
        <v>2.3267479479150248</v>
      </c>
      <c r="DG712">
        <f t="shared" ca="1" si="2117"/>
        <v>8.1284243703282022E-2</v>
      </c>
      <c r="DH712" s="1">
        <f t="shared" ca="1" si="2118"/>
        <v>28.662588144846126</v>
      </c>
      <c r="DI712">
        <f t="shared" ca="1" si="2119"/>
        <v>0.60241535572459715</v>
      </c>
      <c r="DJ712" s="1">
        <f t="shared" ca="1" si="2120"/>
        <v>0.52992493309139765</v>
      </c>
      <c r="DK712" s="1">
        <f t="shared" ca="1" si="2121"/>
        <v>2.8566728810064226</v>
      </c>
      <c r="DL712" s="1">
        <f t="shared" ca="1" si="2122"/>
        <v>0</v>
      </c>
      <c r="DM712">
        <f t="shared" ca="1" si="2123"/>
        <v>0.4801483286981364</v>
      </c>
      <c r="DN712" s="1">
        <f t="shared" ca="1" si="2124"/>
        <v>2.4575902990338019</v>
      </c>
      <c r="DO712">
        <f t="shared" ca="1" si="2125"/>
        <v>0.17319152034206586</v>
      </c>
      <c r="DP712" s="1">
        <f t="shared" ca="1" si="2126"/>
        <v>65.446611817992164</v>
      </c>
      <c r="DQ712">
        <f t="shared" ca="1" si="2127"/>
        <v>0.80075183640345027</v>
      </c>
      <c r="DR712" s="1">
        <f t="shared" ca="1" si="2128"/>
        <v>0.95854577377606764</v>
      </c>
      <c r="DS712" s="1">
        <f t="shared" ca="1" si="2129"/>
        <v>3.4161360728098695</v>
      </c>
      <c r="DT712" s="1">
        <f t="shared" ca="1" si="2130"/>
        <v>0</v>
      </c>
      <c r="DU712">
        <f t="shared" ca="1" si="2131"/>
        <v>0.9990017794297219</v>
      </c>
      <c r="DV712" s="1">
        <f t="shared" ca="1" si="2132"/>
        <v>3.8394975577877481</v>
      </c>
      <c r="DW712">
        <f t="shared" ca="1" si="2133"/>
        <v>0.63422242454877464</v>
      </c>
      <c r="DX712" s="1">
        <f t="shared" ca="1" si="2134"/>
        <v>398.28052110269476</v>
      </c>
      <c r="DY712">
        <f t="shared" ca="1" si="2135"/>
        <v>0.84953044290451007</v>
      </c>
      <c r="DZ712" s="1">
        <f t="shared" ca="1" si="2136"/>
        <v>1.5275256356987053</v>
      </c>
      <c r="EA712" s="1">
        <f t="shared" ca="1" si="2137"/>
        <v>5.3670231934864532</v>
      </c>
      <c r="EB712" s="1">
        <f t="shared" ca="1" si="2138"/>
        <v>0</v>
      </c>
      <c r="EC712">
        <f t="shared" ca="1" si="2139"/>
        <v>0.52656310096414294</v>
      </c>
      <c r="ED712" s="1">
        <f t="shared" ca="1" si="2140"/>
        <v>3.9890448858294203</v>
      </c>
      <c r="EE712">
        <f t="shared" ca="1" si="2141"/>
        <v>0.58741355641585202</v>
      </c>
      <c r="EF712" s="1">
        <f t="shared" ca="1" si="2142"/>
        <v>343.26494735620349</v>
      </c>
      <c r="EG712">
        <f t="shared" ca="1" si="2143"/>
        <v>4.7925456157854485E-2</v>
      </c>
      <c r="EH712" s="1">
        <f t="shared" ca="1" si="2144"/>
        <v>0.13049934010690126</v>
      </c>
      <c r="EI712" s="1">
        <f t="shared" ca="1" si="2145"/>
        <v>4.1195442259363215</v>
      </c>
      <c r="EJ712" s="1">
        <f t="shared" ca="1" si="2146"/>
        <v>0</v>
      </c>
      <c r="EK712">
        <f t="shared" ca="1" si="2147"/>
        <v>0.64085209888122574</v>
      </c>
      <c r="EL712" s="1">
        <f t="shared" ca="1" si="2148"/>
        <v>4.1938490847299041</v>
      </c>
      <c r="EM712">
        <f t="shared" ca="1" si="2149"/>
        <v>0.70998603274659211</v>
      </c>
      <c r="EN712" s="1">
        <f t="shared" ca="1" si="2150"/>
        <v>510.75379976262326</v>
      </c>
      <c r="EO712">
        <f t="shared" ca="1" si="2151"/>
        <v>0.79994610459302873</v>
      </c>
      <c r="EP712" s="1">
        <f t="shared" ca="1" si="2152"/>
        <v>1.4271886279928079</v>
      </c>
      <c r="EQ712" s="1">
        <f t="shared" ca="1" si="2153"/>
        <v>5.6210377127227122</v>
      </c>
      <c r="ER712" s="1">
        <f t="shared" ca="1" si="2154"/>
        <v>0</v>
      </c>
      <c r="ES712">
        <f t="shared" ca="1" si="2155"/>
        <v>1.0055267772471788E-2</v>
      </c>
      <c r="ET712" s="1">
        <f t="shared" ca="1" si="2156"/>
        <v>4.195870317418831</v>
      </c>
      <c r="EU712">
        <f t="shared" ca="1" si="2157"/>
        <v>0.8919402087403232</v>
      </c>
      <c r="EV712" s="1">
        <f t="shared" ca="1" si="2158"/>
        <v>1099.4810477936112</v>
      </c>
      <c r="EW712">
        <f t="shared" ca="1" si="2159"/>
        <v>0.24582397141480938</v>
      </c>
      <c r="EX712" s="1">
        <f t="shared" ca="1" si="2160"/>
        <v>0.50204191933214137</v>
      </c>
      <c r="EY712" s="1">
        <f t="shared" ca="1" si="2161"/>
        <v>4.6979122367509722</v>
      </c>
      <c r="EZ712" s="1">
        <f t="shared" ca="1" si="2162"/>
        <v>0</v>
      </c>
      <c r="FA712">
        <f t="shared" ca="1" si="2163"/>
        <v>0.14985047477429347</v>
      </c>
      <c r="FB712" s="1">
        <f t="shared" ca="1" si="2164"/>
        <v>4.2283389240064784</v>
      </c>
      <c r="FC712">
        <f t="shared" ca="1" si="2165"/>
        <v>0.55211860731971729</v>
      </c>
      <c r="FD712" s="1">
        <f t="shared" ca="1" si="2166"/>
        <v>307.01024961020187</v>
      </c>
      <c r="FE712">
        <f t="shared" ca="1" si="2167"/>
        <v>0.30783212118588343</v>
      </c>
      <c r="FF712" s="1">
        <f t="shared" ca="1" si="2168"/>
        <v>0.49008848372887026</v>
      </c>
      <c r="FG712" s="1">
        <f t="shared" ca="1" si="2169"/>
        <v>4.7184274077353487</v>
      </c>
      <c r="FH712" s="1">
        <f t="shared" ca="1" si="2170"/>
        <v>0</v>
      </c>
      <c r="FI712">
        <f t="shared" ca="1" si="2171"/>
        <v>0.18382198731210631</v>
      </c>
      <c r="FJ712" s="1">
        <f t="shared" ca="1" si="2172"/>
        <v>4.268963483007699</v>
      </c>
      <c r="FK712">
        <f t="shared" ca="1" si="2173"/>
        <v>0.25276615424776328</v>
      </c>
      <c r="FL712" s="1">
        <f t="shared" ca="1" si="2174"/>
        <v>101.99888482196128</v>
      </c>
      <c r="FM712">
        <f t="shared" ca="1" si="2175"/>
        <v>0.59301571261968933</v>
      </c>
      <c r="FN712" s="1">
        <f t="shared" ca="1" si="2176"/>
        <v>0.71799896678075992</v>
      </c>
      <c r="FO712" s="1">
        <f t="shared" ca="1" si="2177"/>
        <v>4.986962449788459</v>
      </c>
      <c r="FP712" s="1">
        <f t="shared" ca="1" si="2178"/>
        <v>0</v>
      </c>
      <c r="FQ712">
        <f t="shared" ca="1" si="2179"/>
        <v>0.77300581772763088</v>
      </c>
      <c r="FR712" s="1">
        <f t="shared" ca="1" si="2180"/>
        <v>4.5655296611247467</v>
      </c>
      <c r="FS712">
        <f t="shared" ca="1" si="2181"/>
        <v>0.14855673654830781</v>
      </c>
      <c r="FT712" s="1">
        <f t="shared" ca="1" si="2182"/>
        <v>55.070374930312305</v>
      </c>
      <c r="FU712">
        <f t="shared" ca="1" si="2183"/>
        <v>0.42744522909566429</v>
      </c>
      <c r="FV712" s="1">
        <f t="shared" ca="1" si="2184"/>
        <v>0.45263584750175068</v>
      </c>
      <c r="FW712" s="1">
        <f t="shared" ca="1" si="2185"/>
        <v>5.0181655086264971</v>
      </c>
      <c r="FX712" s="1">
        <f t="shared" ca="1" si="2186"/>
        <v>0</v>
      </c>
      <c r="FY712">
        <f t="shared" ca="1" si="2187"/>
        <v>0.54855894434226338</v>
      </c>
      <c r="FZ712" s="1">
        <f t="shared" ca="1" si="2188"/>
        <v>4.7245917545049183</v>
      </c>
      <c r="GA712">
        <f t="shared" ca="1" si="2189"/>
        <v>0.44763822067221193</v>
      </c>
      <c r="GB712" s="1">
        <f t="shared" ca="1" si="2190"/>
        <v>218.78039602896871</v>
      </c>
      <c r="GC712">
        <f t="shared" ca="1" si="2191"/>
        <v>3.8412001668884144E-2</v>
      </c>
      <c r="GD712" s="1">
        <f t="shared" ca="1" si="2192"/>
        <v>0.10357261987100878</v>
      </c>
      <c r="GE712" s="1">
        <f t="shared" ca="1" si="2193"/>
        <v>4.8281643743759268</v>
      </c>
      <c r="GF712" s="1">
        <f t="shared" ca="1" si="2194"/>
        <v>0</v>
      </c>
      <c r="GG712">
        <f t="shared" ca="1" si="2195"/>
        <v>0.53805682224018092</v>
      </c>
      <c r="GH712" s="1">
        <f t="shared" ca="1" si="2196"/>
        <v>4.8790544319701947</v>
      </c>
      <c r="GI712">
        <f t="shared" ca="1" si="2197"/>
        <v>0.59173411305957047</v>
      </c>
      <c r="GJ712" s="1">
        <f t="shared" ca="1" si="2198"/>
        <v>347.98678772529422</v>
      </c>
      <c r="GK712">
        <f t="shared" ca="1" si="2199"/>
        <v>0.37739326012865182</v>
      </c>
      <c r="GL712" s="1">
        <f t="shared" ca="1" si="2200"/>
        <v>0.59281594340150456</v>
      </c>
      <c r="GM712" s="1">
        <f t="shared" ca="1" si="2201"/>
        <v>5.4718703753716991</v>
      </c>
      <c r="GN712" s="1">
        <f t="shared" ca="1" si="2202"/>
        <v>0</v>
      </c>
      <c r="GO712">
        <f t="shared" ca="1" si="2203"/>
        <v>0.20326035978463231</v>
      </c>
      <c r="GP712" s="1">
        <f t="shared" ca="1" si="2204"/>
        <v>4.9244998976347727</v>
      </c>
      <c r="GQ712">
        <f t="shared" ca="1" si="2205"/>
        <v>0.92811749587481773</v>
      </c>
      <c r="GR712" s="1">
        <f t="shared" ca="1" si="2206"/>
        <v>1405.0582573583815</v>
      </c>
      <c r="GS712">
        <f t="shared" ca="1" si="2207"/>
        <v>0.84978774792878109</v>
      </c>
      <c r="GT712" s="1">
        <f t="shared" ca="1" si="2208"/>
        <v>1.8502808003163773</v>
      </c>
      <c r="GU712" s="1">
        <f t="shared" ca="1" si="2209"/>
        <v>6.77478069795115</v>
      </c>
      <c r="GV712" s="1">
        <f t="shared" ca="1" si="2210"/>
        <v>0</v>
      </c>
    </row>
    <row r="713" spans="1:204" x14ac:dyDescent="0.25">
      <c r="A713">
        <v>693</v>
      </c>
      <c r="B713" s="1">
        <f t="shared" ca="1" si="2010"/>
        <v>2993.8000059291026</v>
      </c>
      <c r="C713" s="1"/>
      <c r="E713">
        <f t="shared" ca="1" si="2011"/>
        <v>0.62487772154635113</v>
      </c>
      <c r="F713" s="1">
        <f t="shared" ca="1" si="2012"/>
        <v>0.19610064605730282</v>
      </c>
      <c r="G713">
        <f t="shared" ca="1" si="2013"/>
        <v>0.41804205444452891</v>
      </c>
      <c r="H713" s="1">
        <f t="shared" ca="1" si="2014"/>
        <v>197.7590638133604</v>
      </c>
      <c r="I713">
        <f t="shared" ca="1" si="2015"/>
        <v>0.70674357920625874</v>
      </c>
      <c r="J713" s="1">
        <f t="shared" ca="1" si="2016"/>
        <v>1.0097710029290612</v>
      </c>
      <c r="K713" s="1">
        <f t="shared" ca="1" si="2017"/>
        <v>1.2058716489863639</v>
      </c>
      <c r="L713" s="1">
        <f t="shared" ca="1" si="2018"/>
        <v>183.95609984904451</v>
      </c>
      <c r="M713">
        <f t="shared" ca="1" si="2019"/>
        <v>1.0418722699601646E-2</v>
      </c>
      <c r="N713" s="1">
        <f t="shared" ca="1" si="2020"/>
        <v>0.19819532156627095</v>
      </c>
      <c r="O713">
        <f t="shared" ca="1" si="2021"/>
        <v>0.64285585783106347</v>
      </c>
      <c r="P713" s="1">
        <f t="shared" ca="1" si="2022"/>
        <v>409.45805597066999</v>
      </c>
      <c r="Q713">
        <f t="shared" ca="1" si="2023"/>
        <v>0.1908163415437415</v>
      </c>
      <c r="R713" s="1">
        <f t="shared" ca="1" si="2024"/>
        <v>0.35611737585660347</v>
      </c>
      <c r="S713" s="1">
        <f t="shared" ca="1" si="2025"/>
        <v>0.55431269742287448</v>
      </c>
      <c r="T713" s="1">
        <f t="shared" ca="1" si="2026"/>
        <v>396.0639581843738</v>
      </c>
      <c r="U713">
        <f t="shared" ca="1" si="2027"/>
        <v>0.69343109377002521</v>
      </c>
      <c r="V713" s="1">
        <f t="shared" ca="1" si="2028"/>
        <v>0.43465786805872753</v>
      </c>
      <c r="W713">
        <f t="shared" ca="1" si="2029"/>
        <v>0.96627503545971916</v>
      </c>
      <c r="X713" s="1">
        <f t="shared" ca="1" si="2030"/>
        <v>2095.1580655998991</v>
      </c>
      <c r="Y713">
        <f t="shared" ca="1" si="2031"/>
        <v>0.51593852860776113</v>
      </c>
      <c r="Z713" s="1">
        <f t="shared" ca="1" si="2032"/>
        <v>1.0291308175095462</v>
      </c>
      <c r="AA713" s="1">
        <f t="shared" ca="1" si="2033"/>
        <v>1.4637886855682738</v>
      </c>
      <c r="AB713" s="1">
        <f t="shared" ca="1" si="2034"/>
        <v>1918.9951283215007</v>
      </c>
      <c r="AC713">
        <f t="shared" ca="1" si="2035"/>
        <v>1.3780288213133041E-2</v>
      </c>
      <c r="AD713" s="1">
        <f t="shared" ca="1" si="2036"/>
        <v>0.43743309161390626</v>
      </c>
      <c r="AE713">
        <f t="shared" ca="1" si="2037"/>
        <v>0.57930308229030669</v>
      </c>
      <c r="AF713" s="1">
        <f t="shared" ca="1" si="2038"/>
        <v>334.57675615302662</v>
      </c>
      <c r="AG713">
        <f t="shared" ca="1" si="2039"/>
        <v>0.16189632353462236</v>
      </c>
      <c r="AH713" s="1">
        <f t="shared" ca="1" si="2040"/>
        <v>0.3049684852752525</v>
      </c>
      <c r="AI713" s="1">
        <f t="shared" ca="1" si="2041"/>
        <v>0.74240157688915875</v>
      </c>
      <c r="AJ713" s="1">
        <f t="shared" ca="1" si="2042"/>
        <v>320.00039301414296</v>
      </c>
      <c r="AK713">
        <f t="shared" ca="1" si="2043"/>
        <v>0.37016996782880929</v>
      </c>
      <c r="AL713" s="1">
        <f t="shared" ca="1" si="2044"/>
        <v>0.52989414885409469</v>
      </c>
      <c r="AM713">
        <f t="shared" ca="1" si="2045"/>
        <v>0.20502820141284217</v>
      </c>
      <c r="AN713" s="1">
        <f t="shared" ca="1" si="2046"/>
        <v>79.483708853753441</v>
      </c>
      <c r="AO713">
        <f t="shared" ca="1" si="2047"/>
        <v>0.48897404235471809</v>
      </c>
      <c r="AP713" s="1">
        <f t="shared" ca="1" si="2048"/>
        <v>0.55912350989944426</v>
      </c>
      <c r="AQ713" s="1">
        <f t="shared" ca="1" si="2049"/>
        <v>1.089017658753539</v>
      </c>
      <c r="AR713" s="1">
        <f t="shared" ca="1" si="2050"/>
        <v>74.456199108573273</v>
      </c>
      <c r="AS713">
        <f t="shared" ca="1" si="2051"/>
        <v>0.35418284956722068</v>
      </c>
      <c r="AT713" s="1">
        <f t="shared" ca="1" si="2052"/>
        <v>0.61734192168031321</v>
      </c>
      <c r="AU713">
        <f t="shared" ca="1" si="2053"/>
        <v>3.3530333852234695E-2</v>
      </c>
      <c r="AV713" s="1">
        <f t="shared" ca="1" si="2054"/>
        <v>11.433321827668541</v>
      </c>
      <c r="AW713">
        <f t="shared" ca="1" si="2055"/>
        <v>0.69900156015506276</v>
      </c>
      <c r="AX713" s="1">
        <f t="shared" ca="1" si="2056"/>
        <v>0.45873852176489088</v>
      </c>
      <c r="AY713" s="1">
        <f t="shared" ca="1" si="2057"/>
        <v>1.076080443445204</v>
      </c>
      <c r="AZ713" s="1">
        <f t="shared" ca="1" si="2058"/>
        <v>10.718457255684179</v>
      </c>
      <c r="BA713">
        <f t="shared" ca="1" si="2059"/>
        <v>0.60665775945694955</v>
      </c>
      <c r="BB713" s="1">
        <f t="shared" ca="1" si="2060"/>
        <v>0.80395696268001471</v>
      </c>
      <c r="BC713">
        <f t="shared" ca="1" si="2061"/>
        <v>0.1875623248147128</v>
      </c>
      <c r="BD713" s="1">
        <f t="shared" ca="1" si="2062"/>
        <v>71.69198263308374</v>
      </c>
      <c r="BE713">
        <f t="shared" ca="1" si="2063"/>
        <v>0.80444094607581029</v>
      </c>
      <c r="BF713" s="1">
        <f t="shared" ca="1" si="2064"/>
        <v>0.98699043764504513</v>
      </c>
      <c r="BG713" s="1">
        <f t="shared" ca="1" si="2065"/>
        <v>1.7909474003250598</v>
      </c>
      <c r="BH713" s="1">
        <f t="shared" ca="1" si="2066"/>
        <v>64.387665103584425</v>
      </c>
      <c r="BI713">
        <f t="shared" ca="1" si="2067"/>
        <v>0.53498694587073292</v>
      </c>
      <c r="BJ713" s="1">
        <f t="shared" ca="1" si="2068"/>
        <v>0.95709492275852626</v>
      </c>
      <c r="BK713">
        <f t="shared" ca="1" si="2069"/>
        <v>2.8299550692387987E-2</v>
      </c>
      <c r="BL713" s="1">
        <f t="shared" ca="1" si="2070"/>
        <v>9.6151654262441877</v>
      </c>
      <c r="BM713">
        <f t="shared" ca="1" si="2071"/>
        <v>2.2915658232981473E-2</v>
      </c>
      <c r="BN713" s="1">
        <f t="shared" ca="1" si="2072"/>
        <v>3.0669256110952618E-2</v>
      </c>
      <c r="BO713" s="1">
        <f t="shared" ca="1" si="2073"/>
        <v>0.98776417886947887</v>
      </c>
      <c r="BP713" s="1">
        <f t="shared" ca="1" si="2074"/>
        <v>9.0618721082913094</v>
      </c>
      <c r="BQ713">
        <f t="shared" ca="1" si="2075"/>
        <v>6.2037248816572355E-2</v>
      </c>
      <c r="BR713" s="1">
        <f t="shared" ca="1" si="2076"/>
        <v>0.96990393108978201</v>
      </c>
      <c r="BS713">
        <f t="shared" ca="1" si="2077"/>
        <v>5.0358008136372701E-2</v>
      </c>
      <c r="BT713" s="1">
        <f t="shared" ca="1" si="2078"/>
        <v>17.372583428054476</v>
      </c>
      <c r="BU713">
        <f t="shared" ca="1" si="2079"/>
        <v>0.29444900946748431</v>
      </c>
      <c r="BV713" s="1">
        <f t="shared" ca="1" si="2080"/>
        <v>0.2357598720843794</v>
      </c>
      <c r="BW713" s="1">
        <f t="shared" ca="1" si="2081"/>
        <v>1.2056638031741613</v>
      </c>
      <c r="BX713" s="1">
        <f t="shared" ca="1" si="2082"/>
        <v>16.160232983906862</v>
      </c>
      <c r="BY713">
        <f t="shared" ca="1" si="2083"/>
        <v>0.97476405965723323</v>
      </c>
      <c r="BZ713" s="1">
        <f t="shared" ca="1" si="2084"/>
        <v>1.7058011503797399</v>
      </c>
      <c r="CA713">
        <f t="shared" ca="1" si="2085"/>
        <v>0.4958080424339637</v>
      </c>
      <c r="CB713" s="1">
        <f t="shared" ca="1" si="2086"/>
        <v>256.4195787129018</v>
      </c>
      <c r="CC713">
        <f t="shared" ca="1" si="2087"/>
        <v>0.73794435702705052</v>
      </c>
      <c r="CD713" s="1">
        <f t="shared" ca="1" si="2088"/>
        <v>1.1231964519132571</v>
      </c>
      <c r="CE713" s="1">
        <f t="shared" ca="1" si="2089"/>
        <v>2.828997602292997</v>
      </c>
      <c r="CF713" s="1">
        <f t="shared" ca="1" si="2090"/>
        <v>0</v>
      </c>
      <c r="CG713">
        <f t="shared" ca="1" si="2091"/>
        <v>0.41688312340081457</v>
      </c>
      <c r="CH713" s="1">
        <f t="shared" ca="1" si="2092"/>
        <v>1.8136746780363036</v>
      </c>
      <c r="CI713">
        <f t="shared" ca="1" si="2093"/>
        <v>0.12249082275088596</v>
      </c>
      <c r="CJ713" s="1">
        <f t="shared" ca="1" si="2094"/>
        <v>44.518438808224481</v>
      </c>
      <c r="CK713">
        <f t="shared" ca="1" si="2095"/>
        <v>0.82861887411919888</v>
      </c>
      <c r="CL713" s="1">
        <f t="shared" ca="1" si="2096"/>
        <v>0.92357932337657311</v>
      </c>
      <c r="CM713" s="1">
        <f t="shared" ca="1" si="2097"/>
        <v>2.7372540014128766</v>
      </c>
      <c r="CN713" s="1">
        <f t="shared" ca="1" si="2098"/>
        <v>0</v>
      </c>
      <c r="CO713">
        <f t="shared" ca="1" si="2099"/>
        <v>0.65839228865638455</v>
      </c>
      <c r="CP713" s="1">
        <f t="shared" ca="1" si="2100"/>
        <v>2.0284931266626245</v>
      </c>
      <c r="CQ713">
        <f t="shared" ca="1" si="2101"/>
        <v>0.18483625596303788</v>
      </c>
      <c r="CR713" s="1">
        <f t="shared" ca="1" si="2102"/>
        <v>70.495998424948695</v>
      </c>
      <c r="CS713">
        <f t="shared" ca="1" si="2103"/>
        <v>0.4946366475179339</v>
      </c>
      <c r="CT713" s="1">
        <f t="shared" ca="1" si="2104"/>
        <v>0.54979061413600649</v>
      </c>
      <c r="CU713" s="1">
        <f t="shared" ca="1" si="2105"/>
        <v>2.5782837407986312</v>
      </c>
      <c r="CV713" s="1">
        <f t="shared" ca="1" si="2106"/>
        <v>0</v>
      </c>
      <c r="CW713">
        <f t="shared" ca="1" si="2107"/>
        <v>0.12952688906193099</v>
      </c>
      <c r="CX713" s="1">
        <f t="shared" ca="1" si="2108"/>
        <v>2.0562368085558824</v>
      </c>
      <c r="CY713">
        <f t="shared" ca="1" si="2109"/>
        <v>7.0133483609069569E-2</v>
      </c>
      <c r="CZ713" s="1">
        <f t="shared" ca="1" si="2110"/>
        <v>24.534207877636049</v>
      </c>
      <c r="DA713">
        <f t="shared" ca="1" si="2111"/>
        <v>5.4879994786706798E-2</v>
      </c>
      <c r="DB713" s="1">
        <f t="shared" ca="1" si="2112"/>
        <v>7.8478368414307303E-2</v>
      </c>
      <c r="DC713" s="1">
        <f t="shared" ca="1" si="2113"/>
        <v>2.1347151769701895</v>
      </c>
      <c r="DD713" s="1">
        <f t="shared" ca="1" si="2114"/>
        <v>0</v>
      </c>
      <c r="DE713">
        <f t="shared" ca="1" si="2115"/>
        <v>0.89887157494460856</v>
      </c>
      <c r="DF713" s="1">
        <f t="shared" ca="1" si="2116"/>
        <v>2.514509615486932</v>
      </c>
      <c r="DG713">
        <f t="shared" ca="1" si="2117"/>
        <v>0.43225971613536973</v>
      </c>
      <c r="DH713" s="1">
        <f t="shared" ca="1" si="2118"/>
        <v>207.67505668336184</v>
      </c>
      <c r="DI713">
        <f t="shared" ca="1" si="2119"/>
        <v>0.61949101906396009</v>
      </c>
      <c r="DJ713" s="1">
        <f t="shared" ca="1" si="2120"/>
        <v>0.86920222287642468</v>
      </c>
      <c r="DK713" s="1">
        <f t="shared" ca="1" si="2121"/>
        <v>3.3837118383633564</v>
      </c>
      <c r="DL713" s="1">
        <f t="shared" ca="1" si="2122"/>
        <v>0</v>
      </c>
      <c r="DM713">
        <f t="shared" ca="1" si="2123"/>
        <v>0.83572613339294832</v>
      </c>
      <c r="DN713" s="1">
        <f t="shared" ca="1" si="2124"/>
        <v>2.8757536806040447</v>
      </c>
      <c r="DO713">
        <f t="shared" ca="1" si="2125"/>
        <v>0.23013237067034009</v>
      </c>
      <c r="DP713" s="1">
        <f t="shared" ca="1" si="2126"/>
        <v>91.091854546049063</v>
      </c>
      <c r="DQ713">
        <f t="shared" ca="1" si="2127"/>
        <v>0.95723838960233054</v>
      </c>
      <c r="DR713" s="1">
        <f t="shared" ca="1" si="2128"/>
        <v>1.6166146066525109</v>
      </c>
      <c r="DS713" s="1">
        <f t="shared" ca="1" si="2129"/>
        <v>4.4923682872565553</v>
      </c>
      <c r="DT713" s="1">
        <f t="shared" ca="1" si="2130"/>
        <v>0</v>
      </c>
      <c r="DU713">
        <f t="shared" ca="1" si="2131"/>
        <v>0.54642720476679096</v>
      </c>
      <c r="DV713" s="1">
        <f t="shared" ca="1" si="2132"/>
        <v>3.033873581324567</v>
      </c>
      <c r="DW713">
        <f t="shared" ca="1" si="2133"/>
        <v>5.9266573773455566E-2</v>
      </c>
      <c r="DX713" s="1">
        <f t="shared" ca="1" si="2134"/>
        <v>20.573940447242034</v>
      </c>
      <c r="DY713">
        <f t="shared" ca="1" si="2135"/>
        <v>0.41540255666889647</v>
      </c>
      <c r="DZ713" s="1">
        <f t="shared" ca="1" si="2136"/>
        <v>0.33290959949320209</v>
      </c>
      <c r="EA713" s="1">
        <f t="shared" ca="1" si="2137"/>
        <v>3.3667831808177691</v>
      </c>
      <c r="EB713" s="1">
        <f t="shared" ca="1" si="2138"/>
        <v>0</v>
      </c>
      <c r="EC713">
        <f t="shared" ca="1" si="2139"/>
        <v>0.38496761657020995</v>
      </c>
      <c r="ED713" s="1">
        <f t="shared" ca="1" si="2140"/>
        <v>3.1310896526402665</v>
      </c>
      <c r="EE713">
        <f t="shared" ca="1" si="2141"/>
        <v>0.30378029945986862</v>
      </c>
      <c r="EF713" s="1">
        <f t="shared" ca="1" si="2142"/>
        <v>128.28261727180791</v>
      </c>
      <c r="EG713">
        <f t="shared" ca="1" si="2143"/>
        <v>0.63221158838624736</v>
      </c>
      <c r="EH713" s="1">
        <f t="shared" ca="1" si="2144"/>
        <v>0.80917276852268982</v>
      </c>
      <c r="EI713" s="1">
        <f t="shared" ca="1" si="2145"/>
        <v>3.9402624211629562</v>
      </c>
      <c r="EJ713" s="1">
        <f t="shared" ca="1" si="2146"/>
        <v>0</v>
      </c>
      <c r="EK713">
        <f t="shared" ca="1" si="2147"/>
        <v>0.69903513067104672</v>
      </c>
      <c r="EL713" s="1">
        <f t="shared" ca="1" si="2148"/>
        <v>3.3712419994877911</v>
      </c>
      <c r="EM713">
        <f t="shared" ca="1" si="2149"/>
        <v>0.49225646121261124</v>
      </c>
      <c r="EN713" s="1">
        <f t="shared" ca="1" si="2150"/>
        <v>253.48323995582246</v>
      </c>
      <c r="EO713">
        <f t="shared" ca="1" si="2151"/>
        <v>0.30538239206334872</v>
      </c>
      <c r="EP713" s="1">
        <f t="shared" ca="1" si="2152"/>
        <v>0.47065612049413652</v>
      </c>
      <c r="EQ713" s="1">
        <f t="shared" ca="1" si="2153"/>
        <v>3.8418981199819275</v>
      </c>
      <c r="ER713" s="1">
        <f t="shared" ca="1" si="2154"/>
        <v>0</v>
      </c>
      <c r="ES713">
        <f t="shared" ca="1" si="2155"/>
        <v>0.13958730537632347</v>
      </c>
      <c r="ET713" s="1">
        <f t="shared" ca="1" si="2156"/>
        <v>3.4013106249617038</v>
      </c>
      <c r="EU713">
        <f t="shared" ca="1" si="2157"/>
        <v>0.32258438952464075</v>
      </c>
      <c r="EV713" s="1">
        <f t="shared" ca="1" si="2158"/>
        <v>138.6273197314276</v>
      </c>
      <c r="EW713">
        <f t="shared" ca="1" si="2159"/>
        <v>0.27086838409484459</v>
      </c>
      <c r="EX713" s="1">
        <f t="shared" ca="1" si="2160"/>
        <v>0.38125943972256854</v>
      </c>
      <c r="EY713" s="1">
        <f t="shared" ca="1" si="2161"/>
        <v>3.7825700646842724</v>
      </c>
      <c r="EZ713" s="1">
        <f t="shared" ca="1" si="2162"/>
        <v>0</v>
      </c>
      <c r="FA713">
        <f t="shared" ca="1" si="2163"/>
        <v>7.0719658286404252E-2</v>
      </c>
      <c r="FB713" s="1">
        <f t="shared" ca="1" si="2164"/>
        <v>3.4159795886631485</v>
      </c>
      <c r="FC713">
        <f t="shared" ca="1" si="2165"/>
        <v>0.82179905165454259</v>
      </c>
      <c r="FD713" s="1">
        <f t="shared" ca="1" si="2166"/>
        <v>777.03778809243192</v>
      </c>
      <c r="FE713">
        <f t="shared" ca="1" si="2167"/>
        <v>2.1178943340571466E-2</v>
      </c>
      <c r="FF713" s="1">
        <f t="shared" ca="1" si="2168"/>
        <v>8.5518146919039278E-2</v>
      </c>
      <c r="FG713" s="1">
        <f t="shared" ca="1" si="2169"/>
        <v>3.5014977355821877</v>
      </c>
      <c r="FH713" s="1">
        <f t="shared" ca="1" si="2170"/>
        <v>0</v>
      </c>
      <c r="FI713">
        <f t="shared" ca="1" si="2171"/>
        <v>8.3943344496265948E-2</v>
      </c>
      <c r="FJ713" s="1">
        <f t="shared" ca="1" si="2172"/>
        <v>3.4335150017099667</v>
      </c>
      <c r="FK713">
        <f t="shared" ca="1" si="2173"/>
        <v>0.70625505144574297</v>
      </c>
      <c r="FL713" s="1">
        <f t="shared" ca="1" si="2174"/>
        <v>504.33028132109638</v>
      </c>
      <c r="FM713">
        <f t="shared" ca="1" si="2175"/>
        <v>0.85434992471394833</v>
      </c>
      <c r="FN713" s="1">
        <f t="shared" ca="1" si="2176"/>
        <v>1.6058980178118683</v>
      </c>
      <c r="FO713" s="1">
        <f t="shared" ca="1" si="2177"/>
        <v>5.0394130195218345</v>
      </c>
      <c r="FP713" s="1">
        <f t="shared" ca="1" si="2178"/>
        <v>0</v>
      </c>
      <c r="FQ713">
        <f t="shared" ca="1" si="2179"/>
        <v>0.22641146021074665</v>
      </c>
      <c r="FR713" s="1">
        <f t="shared" ca="1" si="2180"/>
        <v>3.4848580315264659</v>
      </c>
      <c r="FS713">
        <f t="shared" ca="1" si="2181"/>
        <v>0.36718352398052545</v>
      </c>
      <c r="FT713" s="1">
        <f t="shared" ca="1" si="2182"/>
        <v>164.77151353111964</v>
      </c>
      <c r="FU713">
        <f t="shared" ca="1" si="2183"/>
        <v>0.11477536610650518</v>
      </c>
      <c r="FV713" s="1">
        <f t="shared" ca="1" si="2184"/>
        <v>0.20917465164385865</v>
      </c>
      <c r="FW713" s="1">
        <f t="shared" ca="1" si="2185"/>
        <v>3.6940326831703247</v>
      </c>
      <c r="FX713" s="1">
        <f t="shared" ca="1" si="2186"/>
        <v>0</v>
      </c>
      <c r="FY713">
        <f t="shared" ca="1" si="2187"/>
        <v>0.69721338377991326</v>
      </c>
      <c r="FZ713" s="1">
        <f t="shared" ca="1" si="2188"/>
        <v>3.7238034232187576</v>
      </c>
      <c r="GA713">
        <f t="shared" ca="1" si="2189"/>
        <v>0.86519805447029186</v>
      </c>
      <c r="GB713" s="1">
        <f t="shared" ca="1" si="2190"/>
        <v>950.29936758667463</v>
      </c>
      <c r="GC713">
        <f t="shared" ca="1" si="2191"/>
        <v>0.71510973006151202</v>
      </c>
      <c r="GD713" s="1">
        <f t="shared" ca="1" si="2192"/>
        <v>1.3300913032393054</v>
      </c>
      <c r="GE713" s="1">
        <f t="shared" ca="1" si="2193"/>
        <v>5.0538947264580631</v>
      </c>
      <c r="GF713" s="1">
        <f t="shared" ca="1" si="2194"/>
        <v>0</v>
      </c>
      <c r="GG713">
        <f t="shared" ca="1" si="2195"/>
        <v>0.64066339995703059</v>
      </c>
      <c r="GH713" s="1">
        <f t="shared" ca="1" si="2196"/>
        <v>3.9285025682575485</v>
      </c>
      <c r="GI713">
        <f t="shared" ca="1" si="2197"/>
        <v>0.21216243163633242</v>
      </c>
      <c r="GJ713" s="1">
        <f t="shared" ca="1" si="2198"/>
        <v>82.732329141833588</v>
      </c>
      <c r="GK713">
        <f t="shared" ca="1" si="2199"/>
        <v>0.76496877169338762</v>
      </c>
      <c r="GL713" s="1">
        <f t="shared" ca="1" si="2200"/>
        <v>0.94194580983036846</v>
      </c>
      <c r="GM713" s="1">
        <f t="shared" ca="1" si="2201"/>
        <v>4.8704483780879171</v>
      </c>
      <c r="GN713" s="1">
        <f t="shared" ca="1" si="2202"/>
        <v>0</v>
      </c>
      <c r="GO713">
        <f t="shared" ca="1" si="2203"/>
        <v>0.19479263498501864</v>
      </c>
      <c r="GP713" s="1">
        <f t="shared" ca="1" si="2204"/>
        <v>3.9718336559463285</v>
      </c>
      <c r="GQ713">
        <f t="shared" ca="1" si="2205"/>
        <v>0.29811733856673195</v>
      </c>
      <c r="GR713" s="1">
        <f t="shared" ca="1" si="2206"/>
        <v>125.23999968888511</v>
      </c>
      <c r="GS713">
        <f t="shared" ca="1" si="2207"/>
        <v>0.76411830631856881</v>
      </c>
      <c r="GT713" s="1">
        <f t="shared" ca="1" si="2208"/>
        <v>1.0286793964182988</v>
      </c>
      <c r="GU713" s="1">
        <f t="shared" ca="1" si="2209"/>
        <v>5.0005130523646271</v>
      </c>
      <c r="GV713" s="1">
        <f t="shared" ca="1" si="2210"/>
        <v>0</v>
      </c>
    </row>
    <row r="714" spans="1:204" x14ac:dyDescent="0.25">
      <c r="A714">
        <v>694</v>
      </c>
      <c r="B714" s="1">
        <f t="shared" ca="1" si="2010"/>
        <v>5203.274113868496</v>
      </c>
      <c r="C714" s="1"/>
      <c r="E714">
        <f t="shared" ca="1" si="2011"/>
        <v>0.23196693680632452</v>
      </c>
      <c r="F714" s="1">
        <f t="shared" ca="1" si="2012"/>
        <v>5.2784499145540488E-2</v>
      </c>
      <c r="G714">
        <f t="shared" ca="1" si="2013"/>
        <v>0.56121634229517303</v>
      </c>
      <c r="H714" s="1">
        <f t="shared" ca="1" si="2014"/>
        <v>315.98170584852414</v>
      </c>
      <c r="I714">
        <f t="shared" ca="1" si="2015"/>
        <v>0.82587583610067716</v>
      </c>
      <c r="J714" s="1">
        <f t="shared" ca="1" si="2016"/>
        <v>1.3919953674045331</v>
      </c>
      <c r="K714" s="1">
        <f t="shared" ca="1" si="2017"/>
        <v>1.4447798665500735</v>
      </c>
      <c r="L714" s="1">
        <f t="shared" ca="1" si="2018"/>
        <v>289.74392829840735</v>
      </c>
      <c r="M714">
        <f t="shared" ca="1" si="2019"/>
        <v>0.22616815976182847</v>
      </c>
      <c r="N714" s="1">
        <f t="shared" ca="1" si="2020"/>
        <v>0.10406463707976572</v>
      </c>
      <c r="O714">
        <f t="shared" ca="1" si="2021"/>
        <v>9.2003980229130478E-2</v>
      </c>
      <c r="P714" s="1">
        <f t="shared" ca="1" si="2022"/>
        <v>32.694867086544122</v>
      </c>
      <c r="Q714">
        <f t="shared" ca="1" si="2023"/>
        <v>0.93076821971511847</v>
      </c>
      <c r="R714" s="1">
        <f t="shared" ca="1" si="2024"/>
        <v>1.11866671656959</v>
      </c>
      <c r="S714" s="1">
        <f t="shared" ca="1" si="2025"/>
        <v>1.2227313536493558</v>
      </c>
      <c r="T714" s="1">
        <f t="shared" ca="1" si="2026"/>
        <v>30.38211808738496</v>
      </c>
      <c r="U714">
        <f t="shared" ca="1" si="2027"/>
        <v>0.49130899490488156</v>
      </c>
      <c r="V714" s="1">
        <f t="shared" ca="1" si="2028"/>
        <v>0.23924753896981904</v>
      </c>
      <c r="W714">
        <f t="shared" ca="1" si="2029"/>
        <v>3.5687930466083095E-2</v>
      </c>
      <c r="X714" s="1">
        <f t="shared" ca="1" si="2030"/>
        <v>12.187102556332485</v>
      </c>
      <c r="Y714">
        <f t="shared" ca="1" si="2031"/>
        <v>0.81184606150745764</v>
      </c>
      <c r="Z714" s="1">
        <f t="shared" ca="1" si="2032"/>
        <v>0.58670242268002382</v>
      </c>
      <c r="AA714" s="1">
        <f t="shared" ca="1" si="2033"/>
        <v>0.82594996164984291</v>
      </c>
      <c r="AB714" s="1">
        <f t="shared" ca="1" si="2034"/>
        <v>11.597867295011104</v>
      </c>
      <c r="AC714">
        <f t="shared" ca="1" si="2035"/>
        <v>0.58521349957076219</v>
      </c>
      <c r="AD714" s="1">
        <f t="shared" ca="1" si="2036"/>
        <v>0.41524580855517063</v>
      </c>
      <c r="AE714">
        <f t="shared" ca="1" si="2037"/>
        <v>0.697072713993105</v>
      </c>
      <c r="AF714" s="1">
        <f t="shared" ca="1" si="2038"/>
        <v>488.97430074799075</v>
      </c>
      <c r="AG714">
        <f t="shared" ca="1" si="2039"/>
        <v>0.91967038924405653</v>
      </c>
      <c r="AH714" s="1">
        <f t="shared" ca="1" si="2040"/>
        <v>1.9119983553934627</v>
      </c>
      <c r="AI714" s="1">
        <f t="shared" ca="1" si="2041"/>
        <v>2.3272441639486332</v>
      </c>
      <c r="AJ714" s="1">
        <f t="shared" ca="1" si="2042"/>
        <v>425.24917173004894</v>
      </c>
      <c r="AK714">
        <f t="shared" ca="1" si="2043"/>
        <v>0.60038348165126765</v>
      </c>
      <c r="AL714" s="1">
        <f t="shared" ca="1" si="2044"/>
        <v>0.59869578772578214</v>
      </c>
      <c r="AM714">
        <f t="shared" ca="1" si="2045"/>
        <v>0.99322440379885968</v>
      </c>
      <c r="AN714" s="1">
        <f t="shared" ca="1" si="2046"/>
        <v>4284.6653960203039</v>
      </c>
      <c r="AO714">
        <f t="shared" ca="1" si="2047"/>
        <v>0.69478730020953205</v>
      </c>
      <c r="AP714" s="1">
        <f t="shared" ca="1" si="2048"/>
        <v>1.56232824353955</v>
      </c>
      <c r="AQ714" s="1">
        <f t="shared" ca="1" si="2049"/>
        <v>2.1610240312653319</v>
      </c>
      <c r="AR714" s="1">
        <f t="shared" ca="1" si="2050"/>
        <v>3763.6190954178751</v>
      </c>
      <c r="AS714">
        <f t="shared" ca="1" si="2051"/>
        <v>0.61989579791820826</v>
      </c>
      <c r="AT714" s="1">
        <f t="shared" ca="1" si="2052"/>
        <v>0.79215775729524762</v>
      </c>
      <c r="AU714">
        <f t="shared" ca="1" si="2053"/>
        <v>0.77216843888343112</v>
      </c>
      <c r="AV714" s="1">
        <f t="shared" ca="1" si="2054"/>
        <v>637.30166955194977</v>
      </c>
      <c r="AW714">
        <f t="shared" ca="1" si="2055"/>
        <v>0.74373760741400785</v>
      </c>
      <c r="AX714" s="1">
        <f t="shared" ca="1" si="2056"/>
        <v>1.3220635698217815</v>
      </c>
      <c r="AY714" s="1">
        <f t="shared" ca="1" si="2057"/>
        <v>2.1142213271170291</v>
      </c>
      <c r="AZ714" s="1">
        <f t="shared" ca="1" si="2058"/>
        <v>561.37539914269996</v>
      </c>
      <c r="BA714">
        <f t="shared" ca="1" si="2059"/>
        <v>0.46974313434742521</v>
      </c>
      <c r="BB714" s="1">
        <f t="shared" ca="1" si="2060"/>
        <v>0.91903650482869415</v>
      </c>
      <c r="BC714">
        <f t="shared" ca="1" si="2061"/>
        <v>0.17938148332442705</v>
      </c>
      <c r="BD714" s="1">
        <f t="shared" ca="1" si="2062"/>
        <v>68.118808369561862</v>
      </c>
      <c r="BE714">
        <f t="shared" ca="1" si="2063"/>
        <v>0.18012075554545204</v>
      </c>
      <c r="BF714" s="1">
        <f t="shared" ca="1" si="2064"/>
        <v>0.23948246844571583</v>
      </c>
      <c r="BG714" s="1">
        <f t="shared" ca="1" si="2065"/>
        <v>1.1585189732744099</v>
      </c>
      <c r="BH714" s="1">
        <f t="shared" ca="1" si="2066"/>
        <v>63.544612872593312</v>
      </c>
      <c r="BI714">
        <f t="shared" ca="1" si="2067"/>
        <v>0.31260153827828507</v>
      </c>
      <c r="BJ714" s="1">
        <f t="shared" ca="1" si="2068"/>
        <v>0.99400473530671341</v>
      </c>
      <c r="BK714">
        <f t="shared" ca="1" si="2069"/>
        <v>0.16505501029286518</v>
      </c>
      <c r="BL714" s="1">
        <f t="shared" ca="1" si="2070"/>
        <v>61.974394933788979</v>
      </c>
      <c r="BM714">
        <f t="shared" ca="1" si="2071"/>
        <v>0.12451635091428559</v>
      </c>
      <c r="BN714" s="1">
        <f t="shared" ca="1" si="2072"/>
        <v>0.17918796534249204</v>
      </c>
      <c r="BO714" s="1">
        <f t="shared" ca="1" si="2073"/>
        <v>1.1731927006492056</v>
      </c>
      <c r="BP714" s="1">
        <f t="shared" ca="1" si="2074"/>
        <v>57.761921024474354</v>
      </c>
      <c r="BQ714">
        <f t="shared" ca="1" si="2075"/>
        <v>0.10897017312277668</v>
      </c>
      <c r="BR714" s="1">
        <f t="shared" ca="1" si="2076"/>
        <v>1.0170802105746364</v>
      </c>
      <c r="BS714">
        <f t="shared" ca="1" si="2077"/>
        <v>0.26280182314034717</v>
      </c>
      <c r="BT714" s="1">
        <f t="shared" ca="1" si="2078"/>
        <v>106.97696175083071</v>
      </c>
      <c r="BU714">
        <f t="shared" ca="1" si="2079"/>
        <v>0.95575794715577256</v>
      </c>
      <c r="BV714" s="1">
        <f t="shared" ca="1" si="2080"/>
        <v>1.6621366799938633</v>
      </c>
      <c r="BW714" s="1">
        <f t="shared" ca="1" si="2081"/>
        <v>2.6792168905684997</v>
      </c>
      <c r="BX714" s="1">
        <f t="shared" ca="1" si="2082"/>
        <v>0</v>
      </c>
      <c r="BY714">
        <f t="shared" ca="1" si="2083"/>
        <v>0.51598598375613414</v>
      </c>
      <c r="BZ714" s="1">
        <f t="shared" ca="1" si="2084"/>
        <v>1.162208493275291</v>
      </c>
      <c r="CA714">
        <f t="shared" ca="1" si="2085"/>
        <v>0.42045183515519502</v>
      </c>
      <c r="CB714" s="1">
        <f t="shared" ca="1" si="2086"/>
        <v>199.41687564195342</v>
      </c>
      <c r="CC714">
        <f t="shared" ca="1" si="2087"/>
        <v>0.57656291058272624</v>
      </c>
      <c r="CD714" s="1">
        <f t="shared" ca="1" si="2088"/>
        <v>0.79773897644616121</v>
      </c>
      <c r="CE714" s="1">
        <f t="shared" ca="1" si="2089"/>
        <v>1.9599474697214521</v>
      </c>
      <c r="CF714" s="1">
        <f t="shared" ca="1" si="2090"/>
        <v>0</v>
      </c>
      <c r="CG714">
        <f t="shared" ca="1" si="2091"/>
        <v>0.441727028488761</v>
      </c>
      <c r="CH714" s="1">
        <f t="shared" ca="1" si="2092"/>
        <v>1.278789941267612</v>
      </c>
      <c r="CI714">
        <f t="shared" ca="1" si="2093"/>
        <v>0.34991817331665409</v>
      </c>
      <c r="CJ714" s="1">
        <f t="shared" ca="1" si="2094"/>
        <v>154.36723527518259</v>
      </c>
      <c r="CK714">
        <f t="shared" ca="1" si="2095"/>
        <v>0.35374528450901765</v>
      </c>
      <c r="CL714" s="1">
        <f t="shared" ca="1" si="2096"/>
        <v>0.48333946236938963</v>
      </c>
      <c r="CM714" s="1">
        <f t="shared" ca="1" si="2097"/>
        <v>1.7621294036370017</v>
      </c>
      <c r="CN714" s="1">
        <f t="shared" ca="1" si="2098"/>
        <v>0</v>
      </c>
      <c r="CO714">
        <f t="shared" ca="1" si="2099"/>
        <v>0.32111929027357577</v>
      </c>
      <c r="CP714" s="1">
        <f t="shared" ca="1" si="2100"/>
        <v>1.3562519116859004</v>
      </c>
      <c r="CQ714">
        <f t="shared" ca="1" si="2101"/>
        <v>0.78447893436409266</v>
      </c>
      <c r="CR714" s="1">
        <f t="shared" ca="1" si="2102"/>
        <v>667.90031775833916</v>
      </c>
      <c r="CS714">
        <f t="shared" ca="1" si="2103"/>
        <v>0.799433195863676</v>
      </c>
      <c r="CT714" s="1">
        <f t="shared" ca="1" si="2104"/>
        <v>1.4870029320881237</v>
      </c>
      <c r="CU714" s="1">
        <f t="shared" ca="1" si="2105"/>
        <v>2.8432548437740239</v>
      </c>
      <c r="CV714" s="1">
        <f t="shared" ca="1" si="2106"/>
        <v>0</v>
      </c>
      <c r="CW714">
        <f t="shared" ca="1" si="2107"/>
        <v>0.85906051064349798</v>
      </c>
      <c r="CX714" s="1">
        <f t="shared" ca="1" si="2108"/>
        <v>1.7481368385292348</v>
      </c>
      <c r="CY714">
        <f t="shared" ca="1" si="2109"/>
        <v>0.95670800727544858</v>
      </c>
      <c r="CZ714" s="1">
        <f t="shared" ca="1" si="2110"/>
        <v>1847.9398185561186</v>
      </c>
      <c r="DA714">
        <f t="shared" ca="1" si="2111"/>
        <v>0.51253874766528407</v>
      </c>
      <c r="DB714" s="1">
        <f t="shared" ca="1" si="2112"/>
        <v>1.0057140281723531</v>
      </c>
      <c r="DC714" s="1">
        <f t="shared" ca="1" si="2113"/>
        <v>2.7538508667015877</v>
      </c>
      <c r="DD714" s="1">
        <f t="shared" ca="1" si="2114"/>
        <v>0</v>
      </c>
      <c r="DE714">
        <f t="shared" ca="1" si="2115"/>
        <v>0.51891789616959572</v>
      </c>
      <c r="DF714" s="1">
        <f t="shared" ca="1" si="2116"/>
        <v>1.894480304411003</v>
      </c>
      <c r="DG714">
        <f t="shared" ca="1" si="2117"/>
        <v>0.66533246880960029</v>
      </c>
      <c r="DH714" s="1">
        <f t="shared" ca="1" si="2118"/>
        <v>440.33044274019886</v>
      </c>
      <c r="DI714">
        <f t="shared" ca="1" si="2119"/>
        <v>0.61624217367583722</v>
      </c>
      <c r="DJ714" s="1">
        <f t="shared" ca="1" si="2120"/>
        <v>0.98580051575283467</v>
      </c>
      <c r="DK714" s="1">
        <f t="shared" ca="1" si="2121"/>
        <v>2.8802808201638377</v>
      </c>
      <c r="DL714" s="1">
        <f t="shared" ca="1" si="2122"/>
        <v>0</v>
      </c>
      <c r="DM714">
        <f t="shared" ca="1" si="2123"/>
        <v>0.67856619568225385</v>
      </c>
      <c r="DN714" s="1">
        <f t="shared" ca="1" si="2124"/>
        <v>2.1214730349853728</v>
      </c>
      <c r="DO714">
        <f t="shared" ca="1" si="2125"/>
        <v>0.18090145306520267</v>
      </c>
      <c r="DP714" s="1">
        <f t="shared" ca="1" si="2126"/>
        <v>68.77908914652852</v>
      </c>
      <c r="DQ714">
        <f t="shared" ca="1" si="2127"/>
        <v>0.51484904317153979</v>
      </c>
      <c r="DR714" s="1">
        <f t="shared" ca="1" si="2128"/>
        <v>0.56818775311841929</v>
      </c>
      <c r="DS714" s="1">
        <f t="shared" ca="1" si="2129"/>
        <v>2.6896607881037919</v>
      </c>
      <c r="DT714" s="1">
        <f t="shared" ca="1" si="2130"/>
        <v>0</v>
      </c>
      <c r="DU714">
        <f t="shared" ca="1" si="2131"/>
        <v>0.48154240764361145</v>
      </c>
      <c r="DV714" s="1">
        <f t="shared" ca="1" si="2132"/>
        <v>2.2528524437350379</v>
      </c>
      <c r="DW714">
        <f t="shared" ca="1" si="2133"/>
        <v>0.92575125317675755</v>
      </c>
      <c r="DX714" s="1">
        <f t="shared" ca="1" si="2134"/>
        <v>1379.2329038275163</v>
      </c>
      <c r="DY714">
        <f t="shared" ca="1" si="2135"/>
        <v>0.77273627604834638</v>
      </c>
      <c r="DZ714" s="1">
        <f t="shared" ca="1" si="2136"/>
        <v>1.565933215320704</v>
      </c>
      <c r="EA714" s="1">
        <f t="shared" ca="1" si="2137"/>
        <v>3.8187856590557416</v>
      </c>
      <c r="EB714" s="1">
        <f t="shared" ca="1" si="2138"/>
        <v>0</v>
      </c>
      <c r="EC714">
        <f t="shared" ca="1" si="2139"/>
        <v>0.65223825927660195</v>
      </c>
      <c r="ED714" s="1">
        <f t="shared" ca="1" si="2140"/>
        <v>2.4640999810916995</v>
      </c>
      <c r="EE714">
        <f t="shared" ca="1" si="2141"/>
        <v>0.83320358011407381</v>
      </c>
      <c r="EF714" s="1">
        <f t="shared" ca="1" si="2142"/>
        <v>816.64928293348908</v>
      </c>
      <c r="EG714">
        <f t="shared" ca="1" si="2143"/>
        <v>0.40527881004304689</v>
      </c>
      <c r="EH714" s="1">
        <f t="shared" ca="1" si="2144"/>
        <v>0.72234068188005029</v>
      </c>
      <c r="EI714" s="1">
        <f t="shared" ca="1" si="2145"/>
        <v>3.1864406629717497</v>
      </c>
      <c r="EJ714" s="1">
        <f t="shared" ca="1" si="2146"/>
        <v>0</v>
      </c>
      <c r="EK714">
        <f t="shared" ca="1" si="2147"/>
        <v>0.5976801197249717</v>
      </c>
      <c r="EL714" s="1">
        <f t="shared" ca="1" si="2148"/>
        <v>2.6462015380326793</v>
      </c>
      <c r="EM714">
        <f t="shared" ca="1" si="2149"/>
        <v>0.85890584202746789</v>
      </c>
      <c r="EN714" s="1">
        <f t="shared" ca="1" si="2150"/>
        <v>920.86564552493417</v>
      </c>
      <c r="EO714">
        <f t="shared" ca="1" si="2151"/>
        <v>0.35290129911409895</v>
      </c>
      <c r="EP714" s="1">
        <f t="shared" ca="1" si="2152"/>
        <v>0.65333341111046606</v>
      </c>
      <c r="EQ714" s="1">
        <f t="shared" ca="1" si="2153"/>
        <v>3.2995349491431454</v>
      </c>
      <c r="ER714" s="1">
        <f t="shared" ca="1" si="2154"/>
        <v>0</v>
      </c>
      <c r="ES714">
        <f t="shared" ca="1" si="2155"/>
        <v>0.45007128179436573</v>
      </c>
      <c r="ET714" s="1">
        <f t="shared" ca="1" si="2156"/>
        <v>2.765794860516146</v>
      </c>
      <c r="EU714">
        <f t="shared" ca="1" si="2157"/>
        <v>6.2857654358168036E-2</v>
      </c>
      <c r="EV714" s="1">
        <f t="shared" ca="1" si="2158"/>
        <v>21.875874247831995</v>
      </c>
      <c r="EW714">
        <f t="shared" ca="1" si="2159"/>
        <v>2.2571887082808439E-2</v>
      </c>
      <c r="EX714" s="1">
        <f t="shared" ca="1" si="2160"/>
        <v>4.1384277531483236E-2</v>
      </c>
      <c r="EY714" s="1">
        <f t="shared" ca="1" si="2161"/>
        <v>2.8071791380476294</v>
      </c>
      <c r="EZ714" s="1">
        <f t="shared" ca="1" si="2162"/>
        <v>0</v>
      </c>
      <c r="FA714">
        <f t="shared" ca="1" si="2163"/>
        <v>0.86501697423261537</v>
      </c>
      <c r="FB714" s="1">
        <f t="shared" ca="1" si="2164"/>
        <v>3.1663161092172327</v>
      </c>
      <c r="FC714">
        <f t="shared" ca="1" si="2165"/>
        <v>0.19044783596651527</v>
      </c>
      <c r="FD714" s="1">
        <f t="shared" ca="1" si="2166"/>
        <v>72.963760815231367</v>
      </c>
      <c r="FE714">
        <f t="shared" ca="1" si="2167"/>
        <v>0.44673701623792272</v>
      </c>
      <c r="FF714" s="1">
        <f t="shared" ca="1" si="2168"/>
        <v>0.50405569289762897</v>
      </c>
      <c r="FG714" s="1">
        <f t="shared" ca="1" si="2169"/>
        <v>3.6703718021148619</v>
      </c>
      <c r="FH714" s="1">
        <f t="shared" ca="1" si="2170"/>
        <v>0</v>
      </c>
      <c r="FI714">
        <f t="shared" ca="1" si="2171"/>
        <v>0.53707859038221961</v>
      </c>
      <c r="FJ714" s="1">
        <f t="shared" ca="1" si="2172"/>
        <v>3.3203557054072146</v>
      </c>
      <c r="FK714">
        <f t="shared" ca="1" si="2173"/>
        <v>0.57212193082316487</v>
      </c>
      <c r="FL714" s="1">
        <f t="shared" ca="1" si="2174"/>
        <v>327.06844976934678</v>
      </c>
      <c r="FM714">
        <f t="shared" ca="1" si="2175"/>
        <v>0.41194644352857546</v>
      </c>
      <c r="FN714" s="1">
        <f t="shared" ca="1" si="2176"/>
        <v>0.63275486168389139</v>
      </c>
      <c r="FO714" s="1">
        <f t="shared" ca="1" si="2177"/>
        <v>3.9531105670911062</v>
      </c>
      <c r="FP714" s="1">
        <f t="shared" ca="1" si="2178"/>
        <v>0</v>
      </c>
      <c r="FQ714">
        <f t="shared" ca="1" si="2179"/>
        <v>0.87160343154633091</v>
      </c>
      <c r="FR714" s="1">
        <f t="shared" ca="1" si="2180"/>
        <v>3.730882028111639</v>
      </c>
      <c r="FS714">
        <f t="shared" ca="1" si="2181"/>
        <v>0.96624040517928345</v>
      </c>
      <c r="FT714" s="1">
        <f t="shared" ca="1" si="2182"/>
        <v>2094.09937533741</v>
      </c>
      <c r="FU714">
        <f t="shared" ca="1" si="2183"/>
        <v>0.40074266151547211</v>
      </c>
      <c r="FV714" s="1">
        <f t="shared" ca="1" si="2184"/>
        <v>0.81573521743342547</v>
      </c>
      <c r="FW714" s="1">
        <f t="shared" ca="1" si="2185"/>
        <v>4.5466172455450646</v>
      </c>
      <c r="FX714" s="1">
        <f t="shared" ca="1" si="2186"/>
        <v>0</v>
      </c>
      <c r="FY714">
        <f t="shared" ca="1" si="2187"/>
        <v>0.96153937648720733</v>
      </c>
      <c r="FZ714" s="1">
        <f t="shared" ca="1" si="2188"/>
        <v>4.3825060935060041</v>
      </c>
      <c r="GA714">
        <f t="shared" ca="1" si="2189"/>
        <v>0.70231636165637135</v>
      </c>
      <c r="GB714" s="1">
        <f t="shared" ca="1" si="2190"/>
        <v>497.6661416982804</v>
      </c>
      <c r="GC714">
        <f t="shared" ca="1" si="2191"/>
        <v>0.99241015606477945</v>
      </c>
      <c r="GD714" s="1">
        <f t="shared" ca="1" si="2192"/>
        <v>2.978091115144418</v>
      </c>
      <c r="GE714" s="1">
        <f t="shared" ca="1" si="2193"/>
        <v>7.3605972086504217</v>
      </c>
      <c r="GF714" s="1">
        <f t="shared" ca="1" si="2194"/>
        <v>0</v>
      </c>
      <c r="GG714">
        <f t="shared" ca="1" si="2195"/>
        <v>0.95679281910873304</v>
      </c>
      <c r="GH714" s="1">
        <f t="shared" ca="1" si="2196"/>
        <v>5.0108558081481887</v>
      </c>
      <c r="GI714">
        <f t="shared" ca="1" si="2197"/>
        <v>0.88899859321166319</v>
      </c>
      <c r="GJ714" s="1">
        <f t="shared" ca="1" si="2198"/>
        <v>1080.7688565695889</v>
      </c>
      <c r="GK714">
        <f t="shared" ca="1" si="2199"/>
        <v>0.94032363287033793</v>
      </c>
      <c r="GL714" s="1">
        <f t="shared" ca="1" si="2200"/>
        <v>2.3231999100205623</v>
      </c>
      <c r="GM714" s="1">
        <f t="shared" ca="1" si="2201"/>
        <v>7.3340557181687505</v>
      </c>
      <c r="GN714" s="1">
        <f t="shared" ca="1" si="2202"/>
        <v>0</v>
      </c>
      <c r="GO714">
        <f t="shared" ca="1" si="2203"/>
        <v>0.54437495620662768</v>
      </c>
      <c r="GP714" s="1">
        <f t="shared" ca="1" si="2204"/>
        <v>5.168072824168604</v>
      </c>
      <c r="GQ714">
        <f t="shared" ca="1" si="2205"/>
        <v>0.48642388254162405</v>
      </c>
      <c r="GR714" s="1">
        <f t="shared" ca="1" si="2206"/>
        <v>248.71997833855519</v>
      </c>
      <c r="GS714">
        <f t="shared" ca="1" si="2207"/>
        <v>9.4500496794241773E-2</v>
      </c>
      <c r="GT714" s="1">
        <f t="shared" ca="1" si="2208"/>
        <v>0.19710906237099707</v>
      </c>
      <c r="GU714" s="1">
        <f t="shared" ca="1" si="2209"/>
        <v>5.3651818865396015</v>
      </c>
      <c r="GV714" s="1">
        <f t="shared" ca="1" si="2210"/>
        <v>0</v>
      </c>
    </row>
    <row r="715" spans="1:204" x14ac:dyDescent="0.25">
      <c r="A715">
        <v>695</v>
      </c>
      <c r="B715" s="1">
        <f t="shared" ca="1" si="2010"/>
        <v>1923.0950039135248</v>
      </c>
      <c r="C715" s="1"/>
      <c r="E715">
        <f t="shared" ca="1" si="2011"/>
        <v>0.34870633221900083</v>
      </c>
      <c r="F715" s="1">
        <f t="shared" ca="1" si="2012"/>
        <v>8.5758927181513844E-2</v>
      </c>
      <c r="G715">
        <f t="shared" ca="1" si="2013"/>
        <v>0.22552221049573795</v>
      </c>
      <c r="H715" s="1">
        <f t="shared" ca="1" si="2014"/>
        <v>88.922598405726475</v>
      </c>
      <c r="I715">
        <f t="shared" ca="1" si="2015"/>
        <v>0.52658337691120682</v>
      </c>
      <c r="J715" s="1">
        <f t="shared" ca="1" si="2016"/>
        <v>0.61620895875167314</v>
      </c>
      <c r="K715" s="1">
        <f t="shared" ca="1" si="2017"/>
        <v>0.70196788593318704</v>
      </c>
      <c r="L715" s="1">
        <f t="shared" ca="1" si="2018"/>
        <v>85.25512548519788</v>
      </c>
      <c r="M715">
        <f t="shared" ca="1" si="2019"/>
        <v>0.71710779530494173</v>
      </c>
      <c r="N715" s="1">
        <f t="shared" ca="1" si="2020"/>
        <v>0.33829679838914356</v>
      </c>
      <c r="O715">
        <f t="shared" ca="1" si="2021"/>
        <v>0.86368491233183098</v>
      </c>
      <c r="P715" s="1">
        <f t="shared" ca="1" si="2022"/>
        <v>943.05617984796356</v>
      </c>
      <c r="Q715">
        <f t="shared" ca="1" si="2023"/>
        <v>0.65936468113672453</v>
      </c>
      <c r="R715" s="1">
        <f t="shared" ca="1" si="2024"/>
        <v>1.1993492275887629</v>
      </c>
      <c r="S715" s="1">
        <f t="shared" ca="1" si="2025"/>
        <v>1.5376460259779066</v>
      </c>
      <c r="T715" s="1">
        <f t="shared" ca="1" si="2026"/>
        <v>859.94384874662683</v>
      </c>
      <c r="U715">
        <f t="shared" ca="1" si="2027"/>
        <v>0.59217627982568466</v>
      </c>
      <c r="V715" s="1">
        <f t="shared" ca="1" si="2028"/>
        <v>0.51768084965682037</v>
      </c>
      <c r="W715">
        <f t="shared" ca="1" si="2029"/>
        <v>0.74779237881050509</v>
      </c>
      <c r="X715" s="1">
        <f t="shared" ca="1" si="2030"/>
        <v>582.75586449495665</v>
      </c>
      <c r="Y715">
        <f t="shared" ca="1" si="2031"/>
        <v>0.55826044110744022</v>
      </c>
      <c r="Z715" s="1">
        <f t="shared" ca="1" si="2032"/>
        <v>0.92753372539743462</v>
      </c>
      <c r="AA715" s="1">
        <f t="shared" ca="1" si="2033"/>
        <v>1.4452145750542549</v>
      </c>
      <c r="AB715" s="1">
        <f t="shared" ca="1" si="2034"/>
        <v>534.3523574903279</v>
      </c>
      <c r="AC715">
        <f t="shared" ca="1" si="2035"/>
        <v>0.35676613958476333</v>
      </c>
      <c r="AD715" s="1">
        <f t="shared" ca="1" si="2036"/>
        <v>0.60593023342134145</v>
      </c>
      <c r="AE715">
        <f t="shared" ca="1" si="2037"/>
        <v>0.59432802462067169</v>
      </c>
      <c r="AF715" s="1">
        <f t="shared" ca="1" si="2038"/>
        <v>350.8537447946585</v>
      </c>
      <c r="AG715">
        <f t="shared" ca="1" si="2039"/>
        <v>0.95876882530859819</v>
      </c>
      <c r="AH715" s="1">
        <f t="shared" ca="1" si="2040"/>
        <v>2.11594089868685</v>
      </c>
      <c r="AI715" s="1">
        <f t="shared" ca="1" si="2041"/>
        <v>2.7218711321081912</v>
      </c>
      <c r="AJ715" s="1">
        <f t="shared" ca="1" si="2042"/>
        <v>297.98918300534689</v>
      </c>
      <c r="AK715">
        <f t="shared" ca="1" si="2043"/>
        <v>0.77318212486337856</v>
      </c>
      <c r="AL715" s="1">
        <f t="shared" ca="1" si="2044"/>
        <v>0.90265181256111637</v>
      </c>
      <c r="AM715">
        <f t="shared" ca="1" si="2045"/>
        <v>0.35237464633322513</v>
      </c>
      <c r="AN715" s="1">
        <f t="shared" ca="1" si="2046"/>
        <v>155.82491663689657</v>
      </c>
      <c r="AO715">
        <f t="shared" ca="1" si="2047"/>
        <v>0.13617814133830375</v>
      </c>
      <c r="AP715" s="1">
        <f t="shared" ca="1" si="2048"/>
        <v>0.23372377221395182</v>
      </c>
      <c r="AQ715" s="1">
        <f t="shared" ca="1" si="2049"/>
        <v>1.1363755847750683</v>
      </c>
      <c r="AR715" s="1">
        <f t="shared" ca="1" si="2050"/>
        <v>145.55448918602542</v>
      </c>
      <c r="AS715">
        <f t="shared" ca="1" si="2051"/>
        <v>0.43451116880509644</v>
      </c>
      <c r="AT715" s="1">
        <f t="shared" ca="1" si="2052"/>
        <v>1.0166647593490115</v>
      </c>
      <c r="AU715">
        <f t="shared" ca="1" si="2053"/>
        <v>0.1930967370383686</v>
      </c>
      <c r="AV715" s="1">
        <f t="shared" ca="1" si="2054"/>
        <v>74.136586419018656</v>
      </c>
      <c r="AW715">
        <f t="shared" ca="1" si="2055"/>
        <v>0.11540109395060738</v>
      </c>
      <c r="AX715" s="1">
        <f t="shared" ca="1" si="2056"/>
        <v>0.17712916036533569</v>
      </c>
      <c r="AY715" s="1">
        <f t="shared" ca="1" si="2057"/>
        <v>1.1937939197143472</v>
      </c>
      <c r="AZ715" s="1">
        <f t="shared" ca="1" si="2058"/>
        <v>0</v>
      </c>
      <c r="BA715">
        <f t="shared" ca="1" si="2059"/>
        <v>0.83180590582904879</v>
      </c>
      <c r="BB715" s="1">
        <f t="shared" ca="1" si="2060"/>
        <v>1.3731920881498381</v>
      </c>
      <c r="BC715">
        <f t="shared" ca="1" si="2061"/>
        <v>0.69576147216852413</v>
      </c>
      <c r="BD715" s="1">
        <f t="shared" ca="1" si="2062"/>
        <v>486.83210327788839</v>
      </c>
      <c r="BE715">
        <f t="shared" ca="1" si="2063"/>
        <v>2.7647495204763728E-2</v>
      </c>
      <c r="BF715" s="1">
        <f t="shared" ca="1" si="2064"/>
        <v>9.5180180400403575E-2</v>
      </c>
      <c r="BG715" s="1">
        <f t="shared" ca="1" si="2065"/>
        <v>1.4683722685502416</v>
      </c>
      <c r="BH715" s="1">
        <f t="shared" ca="1" si="2066"/>
        <v>0</v>
      </c>
      <c r="BI715">
        <f t="shared" ca="1" si="2067"/>
        <v>6.8368453072680135E-2</v>
      </c>
      <c r="BJ715" s="1">
        <f t="shared" ca="1" si="2068"/>
        <v>1.3873556638252946</v>
      </c>
      <c r="BK715">
        <f t="shared" ca="1" si="2069"/>
        <v>0.13976857921013064</v>
      </c>
      <c r="BL715" s="1">
        <f t="shared" ca="1" si="2070"/>
        <v>51.465190146563479</v>
      </c>
      <c r="BM715">
        <f t="shared" ca="1" si="2071"/>
        <v>3.5082782097097587E-2</v>
      </c>
      <c r="BN715" s="1">
        <f t="shared" ca="1" si="2072"/>
        <v>7.1229856164814767E-2</v>
      </c>
      <c r="BO715" s="1">
        <f t="shared" ca="1" si="2073"/>
        <v>1.4585855199901094</v>
      </c>
      <c r="BP715" s="1">
        <f t="shared" ca="1" si="2074"/>
        <v>0</v>
      </c>
      <c r="BQ715">
        <f t="shared" ca="1" si="2075"/>
        <v>0.99658220222796179</v>
      </c>
      <c r="BR715" s="1">
        <f t="shared" ca="1" si="2076"/>
        <v>2.5231074361496599</v>
      </c>
      <c r="BS715">
        <f t="shared" ca="1" si="2077"/>
        <v>0.84829387156579217</v>
      </c>
      <c r="BT715" s="1">
        <f t="shared" ca="1" si="2078"/>
        <v>874.99001052459334</v>
      </c>
      <c r="BU715">
        <f t="shared" ca="1" si="2079"/>
        <v>4.4917390637743027E-2</v>
      </c>
      <c r="BV715" s="1">
        <f t="shared" ca="1" si="2080"/>
        <v>0.14485876712642201</v>
      </c>
      <c r="BW715" s="1">
        <f t="shared" ca="1" si="2081"/>
        <v>2.667966203276082</v>
      </c>
      <c r="BX715" s="1">
        <f t="shared" ca="1" si="2082"/>
        <v>0</v>
      </c>
      <c r="BY715">
        <f t="shared" ca="1" si="2083"/>
        <v>0.61321810754235184</v>
      </c>
      <c r="BZ715" s="1">
        <f t="shared" ca="1" si="2084"/>
        <v>2.7130863021910692</v>
      </c>
      <c r="CA715">
        <f t="shared" ca="1" si="2085"/>
        <v>0.66535470816298248</v>
      </c>
      <c r="CB715" s="1">
        <f t="shared" ca="1" si="2086"/>
        <v>440.3623484713637</v>
      </c>
      <c r="CC715">
        <f t="shared" ca="1" si="2087"/>
        <v>0.87846988569264761</v>
      </c>
      <c r="CD715" s="1">
        <f t="shared" ca="1" si="2088"/>
        <v>1.667833016037902</v>
      </c>
      <c r="CE715" s="1">
        <f t="shared" ca="1" si="2089"/>
        <v>4.3809193182289707</v>
      </c>
      <c r="CF715" s="1">
        <f t="shared" ca="1" si="2090"/>
        <v>0</v>
      </c>
      <c r="CG715">
        <f t="shared" ca="1" si="2091"/>
        <v>0.96347501463387131</v>
      </c>
      <c r="CH715" s="1">
        <f t="shared" ca="1" si="2092"/>
        <v>3.375038046590872</v>
      </c>
      <c r="CI715">
        <f t="shared" ca="1" si="2093"/>
        <v>2.7580138216953376E-2</v>
      </c>
      <c r="CJ715" s="1">
        <f t="shared" ca="1" si="2094"/>
        <v>9.366127274252678</v>
      </c>
      <c r="CK715">
        <f t="shared" ca="1" si="2095"/>
        <v>0.29108610093902931</v>
      </c>
      <c r="CL715" s="1">
        <f t="shared" ca="1" si="2096"/>
        <v>0.18305891890630641</v>
      </c>
      <c r="CM715" s="1">
        <f t="shared" ca="1" si="2097"/>
        <v>3.5580969654971786</v>
      </c>
      <c r="CN715" s="1">
        <f t="shared" ca="1" si="2098"/>
        <v>0</v>
      </c>
      <c r="CO715">
        <f t="shared" ca="1" si="2099"/>
        <v>6.2395592296685343E-2</v>
      </c>
      <c r="CP715" s="1">
        <f t="shared" ca="1" si="2100"/>
        <v>3.3879234784152086</v>
      </c>
      <c r="CQ715">
        <f t="shared" ca="1" si="2101"/>
        <v>8.8423931747805162E-2</v>
      </c>
      <c r="CR715" s="1">
        <f t="shared" ca="1" si="2102"/>
        <v>31.34118661340235</v>
      </c>
      <c r="CS715">
        <f t="shared" ca="1" si="2103"/>
        <v>1.9096479712364056E-2</v>
      </c>
      <c r="CT715" s="1">
        <f t="shared" ca="1" si="2104"/>
        <v>4.1284323249860561E-2</v>
      </c>
      <c r="CU715" s="1">
        <f t="shared" ca="1" si="2105"/>
        <v>3.4292078016650693</v>
      </c>
      <c r="CV715" s="1">
        <f t="shared" ca="1" si="2106"/>
        <v>0</v>
      </c>
      <c r="CW715">
        <f t="shared" ca="1" si="2107"/>
        <v>0.86622151643379819</v>
      </c>
      <c r="CX715" s="1">
        <f t="shared" ca="1" si="2108"/>
        <v>3.7902374693424923</v>
      </c>
      <c r="CY715">
        <f t="shared" ca="1" si="2109"/>
        <v>0.17766442573012753</v>
      </c>
      <c r="CZ715" s="1">
        <f t="shared" ca="1" si="2110"/>
        <v>67.374870595946263</v>
      </c>
      <c r="DA715">
        <f t="shared" ca="1" si="2111"/>
        <v>0.39123428994045373</v>
      </c>
      <c r="DB715" s="1">
        <f t="shared" ca="1" si="2112"/>
        <v>0.43988026789036416</v>
      </c>
      <c r="DC715" s="1">
        <f t="shared" ca="1" si="2113"/>
        <v>4.230117737232856</v>
      </c>
      <c r="DD715" s="1">
        <f t="shared" ca="1" si="2114"/>
        <v>0</v>
      </c>
      <c r="DE715">
        <f t="shared" ca="1" si="2115"/>
        <v>3.3249684675507041E-3</v>
      </c>
      <c r="DF715" s="1">
        <f t="shared" ca="1" si="2116"/>
        <v>3.7909035710342547</v>
      </c>
      <c r="DG715">
        <f t="shared" ca="1" si="2117"/>
        <v>0.28488666461118417</v>
      </c>
      <c r="DH715" s="1">
        <f t="shared" ca="1" si="2118"/>
        <v>118.2572119246168</v>
      </c>
      <c r="DI715">
        <f t="shared" ca="1" si="2119"/>
        <v>6.2863497255024381E-2</v>
      </c>
      <c r="DJ715" s="1">
        <f t="shared" ca="1" si="2120"/>
        <v>0.12850149602679498</v>
      </c>
      <c r="DK715" s="1">
        <f t="shared" ca="1" si="2121"/>
        <v>3.9194050670610499</v>
      </c>
      <c r="DL715" s="1">
        <f t="shared" ca="1" si="2122"/>
        <v>0</v>
      </c>
      <c r="DM715">
        <f t="shared" ca="1" si="2123"/>
        <v>0.31893078078097215</v>
      </c>
      <c r="DN715" s="1">
        <f t="shared" ca="1" si="2124"/>
        <v>3.867721837935163</v>
      </c>
      <c r="DO715">
        <f t="shared" ca="1" si="2125"/>
        <v>0.62752725867397974</v>
      </c>
      <c r="DP715" s="1">
        <f t="shared" ca="1" si="2126"/>
        <v>389.85182465979153</v>
      </c>
      <c r="DQ715">
        <f t="shared" ca="1" si="2127"/>
        <v>0.16669143268385633</v>
      </c>
      <c r="DR715" s="1">
        <f t="shared" ca="1" si="2128"/>
        <v>0.31973306870692236</v>
      </c>
      <c r="DS715" s="1">
        <f t="shared" ca="1" si="2129"/>
        <v>4.1874549066420856</v>
      </c>
      <c r="DT715" s="1">
        <f t="shared" ca="1" si="2130"/>
        <v>0</v>
      </c>
      <c r="DU715">
        <f t="shared" ca="1" si="2131"/>
        <v>2.0644712062776738E-2</v>
      </c>
      <c r="DV715" s="1">
        <f t="shared" ca="1" si="2132"/>
        <v>3.8718939965872416</v>
      </c>
      <c r="DW715">
        <f t="shared" ca="1" si="2133"/>
        <v>6.0526497182227246E-2</v>
      </c>
      <c r="DX715" s="1">
        <f t="shared" ca="1" si="2134"/>
        <v>21.02996558914727</v>
      </c>
      <c r="DY715">
        <f t="shared" ca="1" si="2135"/>
        <v>0.20935814596356983</v>
      </c>
      <c r="DZ715" s="1">
        <f t="shared" ca="1" si="2136"/>
        <v>0.1932735938185926</v>
      </c>
      <c r="EA715" s="1">
        <f t="shared" ca="1" si="2137"/>
        <v>4.0651675904058342</v>
      </c>
      <c r="EB715" s="1">
        <f t="shared" ca="1" si="2138"/>
        <v>0</v>
      </c>
      <c r="EC715">
        <f t="shared" ca="1" si="2139"/>
        <v>0.90158979330793865</v>
      </c>
      <c r="ED715" s="1">
        <f t="shared" ca="1" si="2140"/>
        <v>4.3356161473388051</v>
      </c>
      <c r="EE715">
        <f t="shared" ca="1" si="2141"/>
        <v>0.53988757268791021</v>
      </c>
      <c r="EF715" s="1">
        <f t="shared" ca="1" si="2142"/>
        <v>295.32479508543383</v>
      </c>
      <c r="EG715">
        <f t="shared" ca="1" si="2143"/>
        <v>0.62038649651432098</v>
      </c>
      <c r="EH715" s="1">
        <f t="shared" ca="1" si="2144"/>
        <v>0.92806327609689632</v>
      </c>
      <c r="EI715" s="1">
        <f t="shared" ca="1" si="2145"/>
        <v>5.2636794234357014</v>
      </c>
      <c r="EJ715" s="1">
        <f t="shared" ca="1" si="2146"/>
        <v>0</v>
      </c>
      <c r="EK715">
        <f t="shared" ca="1" si="2147"/>
        <v>0.69415023949700994</v>
      </c>
      <c r="EL715" s="1">
        <f t="shared" ca="1" si="2148"/>
        <v>4.5725484026083425</v>
      </c>
      <c r="EM715">
        <f t="shared" ca="1" si="2149"/>
        <v>0.27179839991726429</v>
      </c>
      <c r="EN715" s="1">
        <f t="shared" ca="1" si="2150"/>
        <v>111.51703670783175</v>
      </c>
      <c r="EO715">
        <f t="shared" ca="1" si="2151"/>
        <v>0.9604612333629351</v>
      </c>
      <c r="EP715" s="1">
        <f t="shared" ca="1" si="2152"/>
        <v>1.7169809283616813</v>
      </c>
      <c r="EQ715" s="1">
        <f t="shared" ca="1" si="2153"/>
        <v>6.2895293309700238</v>
      </c>
      <c r="ER715" s="1">
        <f t="shared" ca="1" si="2154"/>
        <v>0</v>
      </c>
      <c r="ES715">
        <f t="shared" ca="1" si="2155"/>
        <v>0.30213458481580757</v>
      </c>
      <c r="ET715" s="1">
        <f t="shared" ca="1" si="2156"/>
        <v>4.6444942045550048</v>
      </c>
      <c r="EU715">
        <f t="shared" ca="1" si="2157"/>
        <v>0.45996680695438941</v>
      </c>
      <c r="EV715" s="1">
        <f t="shared" ca="1" si="2158"/>
        <v>227.98533921455032</v>
      </c>
      <c r="EW715">
        <f t="shared" ca="1" si="2159"/>
        <v>0.65252941617809013</v>
      </c>
      <c r="EX715" s="1">
        <f t="shared" ca="1" si="2160"/>
        <v>0.93899159191335069</v>
      </c>
      <c r="EY715" s="1">
        <f t="shared" ca="1" si="2161"/>
        <v>5.5834857964683557</v>
      </c>
      <c r="EZ715" s="1">
        <f t="shared" ca="1" si="2162"/>
        <v>0</v>
      </c>
      <c r="FA715">
        <f t="shared" ca="1" si="2163"/>
        <v>0.25722448417177257</v>
      </c>
      <c r="FB715" s="1">
        <f t="shared" ca="1" si="2164"/>
        <v>4.703966486963882</v>
      </c>
      <c r="FC715">
        <f t="shared" ca="1" si="2165"/>
        <v>0.45549687097256908</v>
      </c>
      <c r="FD715" s="1">
        <f t="shared" ca="1" si="2166"/>
        <v>224.61584227656027</v>
      </c>
      <c r="FE715">
        <f t="shared" ca="1" si="2167"/>
        <v>0.27678026160808356</v>
      </c>
      <c r="FF715" s="1">
        <f t="shared" ca="1" si="2168"/>
        <v>0.42572854630350804</v>
      </c>
      <c r="FG715" s="1">
        <f t="shared" ca="1" si="2169"/>
        <v>5.1296950332673896</v>
      </c>
      <c r="FH715" s="1">
        <f t="shared" ca="1" si="2170"/>
        <v>0</v>
      </c>
      <c r="FI715">
        <f t="shared" ca="1" si="2171"/>
        <v>2.7032713054329305E-2</v>
      </c>
      <c r="FJ715" s="1">
        <f t="shared" ca="1" si="2172"/>
        <v>4.7094474505994208</v>
      </c>
      <c r="FK715">
        <f t="shared" ca="1" si="2173"/>
        <v>0.35567131815395936</v>
      </c>
      <c r="FL715" s="1">
        <f t="shared" ca="1" si="2174"/>
        <v>157.79280219182422</v>
      </c>
      <c r="FM715">
        <f t="shared" ca="1" si="2175"/>
        <v>2.8239765681322027E-2</v>
      </c>
      <c r="FN715" s="1">
        <f t="shared" ca="1" si="2176"/>
        <v>7.8974546136089729E-2</v>
      </c>
      <c r="FO715" s="1">
        <f t="shared" ca="1" si="2177"/>
        <v>4.7884219967355106</v>
      </c>
      <c r="FP715" s="1">
        <f t="shared" ca="1" si="2178"/>
        <v>0</v>
      </c>
      <c r="FQ715">
        <f t="shared" ca="1" si="2179"/>
        <v>0.35316710429122622</v>
      </c>
      <c r="FR715" s="1">
        <f t="shared" ca="1" si="2180"/>
        <v>4.7965809092806513</v>
      </c>
      <c r="FS715">
        <f t="shared" ca="1" si="2181"/>
        <v>0.91099717456429963</v>
      </c>
      <c r="FT715" s="1">
        <f t="shared" ca="1" si="2182"/>
        <v>1239.7458234664475</v>
      </c>
      <c r="FU715">
        <f t="shared" ca="1" si="2183"/>
        <v>0.37104603027206629</v>
      </c>
      <c r="FV715" s="1">
        <f t="shared" ca="1" si="2184"/>
        <v>0.71118193518513395</v>
      </c>
      <c r="FW715" s="1">
        <f t="shared" ca="1" si="2185"/>
        <v>5.5077628444657849</v>
      </c>
      <c r="FX715" s="1">
        <f t="shared" ca="1" si="2186"/>
        <v>0</v>
      </c>
      <c r="FY715">
        <f t="shared" ca="1" si="2187"/>
        <v>0.53580882531229368</v>
      </c>
      <c r="FZ715" s="1">
        <f t="shared" ca="1" si="2188"/>
        <v>4.9500726687201215</v>
      </c>
      <c r="GA715">
        <f t="shared" ca="1" si="2189"/>
        <v>0.82734711170885733</v>
      </c>
      <c r="GB715" s="1">
        <f t="shared" ca="1" si="2190"/>
        <v>795.87201949059977</v>
      </c>
      <c r="GC715">
        <f t="shared" ca="1" si="2191"/>
        <v>0.25923324329571362</v>
      </c>
      <c r="GD715" s="1">
        <f t="shared" ca="1" si="2192"/>
        <v>0.49896479790333575</v>
      </c>
      <c r="GE715" s="1">
        <f t="shared" ca="1" si="2193"/>
        <v>5.4490374666234569</v>
      </c>
      <c r="GF715" s="1">
        <f t="shared" ca="1" si="2194"/>
        <v>0</v>
      </c>
      <c r="GG715">
        <f t="shared" ca="1" si="2195"/>
        <v>0.14951192584899486</v>
      </c>
      <c r="GH715" s="1">
        <f t="shared" ca="1" si="2196"/>
        <v>4.9824616466014779</v>
      </c>
      <c r="GI715">
        <f t="shared" ca="1" si="2197"/>
        <v>0.98358204866184495</v>
      </c>
      <c r="GJ715" s="1">
        <f t="shared" ca="1" si="2198"/>
        <v>2934.5374067996031</v>
      </c>
      <c r="GK715">
        <f t="shared" ca="1" si="2199"/>
        <v>0.10963436170344609</v>
      </c>
      <c r="GL715" s="1">
        <f t="shared" ca="1" si="2200"/>
        <v>0.31673657488839474</v>
      </c>
      <c r="GM715" s="1">
        <f t="shared" ca="1" si="2201"/>
        <v>5.2991982214898723</v>
      </c>
      <c r="GN715" s="1">
        <f t="shared" ca="1" si="2202"/>
        <v>0</v>
      </c>
      <c r="GO715">
        <f t="shared" ca="1" si="2203"/>
        <v>0.76777670903200956</v>
      </c>
      <c r="GP715" s="1">
        <f t="shared" ca="1" si="2204"/>
        <v>5.274472828424595</v>
      </c>
      <c r="GQ715">
        <f t="shared" ca="1" si="2205"/>
        <v>0.70099771740746564</v>
      </c>
      <c r="GR715" s="1">
        <f t="shared" ca="1" si="2206"/>
        <v>495.46125422464837</v>
      </c>
      <c r="GS715">
        <f t="shared" ca="1" si="2207"/>
        <v>0.91292210777807026</v>
      </c>
      <c r="GT715" s="1">
        <f t="shared" ca="1" si="2208"/>
        <v>1.8749842597850161</v>
      </c>
      <c r="GU715" s="1">
        <f t="shared" ca="1" si="2209"/>
        <v>7.1494570882096111</v>
      </c>
      <c r="GV715" s="1">
        <f t="shared" ca="1" si="2210"/>
        <v>0</v>
      </c>
    </row>
    <row r="716" spans="1:204" x14ac:dyDescent="0.25">
      <c r="A716">
        <v>696</v>
      </c>
      <c r="B716" s="1">
        <f t="shared" ca="1" si="2010"/>
        <v>4345.9675781775195</v>
      </c>
      <c r="C716" s="1"/>
      <c r="E716">
        <f t="shared" ca="1" si="2011"/>
        <v>0.81463678854778054</v>
      </c>
      <c r="F716" s="1">
        <f t="shared" ca="1" si="2012"/>
        <v>0.33708761470427506</v>
      </c>
      <c r="G716">
        <f t="shared" ca="1" si="2013"/>
        <v>0.40000575893368251</v>
      </c>
      <c r="H716" s="1">
        <f t="shared" ca="1" si="2014"/>
        <v>185.63489483811901</v>
      </c>
      <c r="I716">
        <f t="shared" ca="1" si="2015"/>
        <v>0.12486148644065986</v>
      </c>
      <c r="J716" s="1">
        <f t="shared" ca="1" si="2016"/>
        <v>0.22727200902051301</v>
      </c>
      <c r="K716" s="1">
        <f t="shared" ca="1" si="2017"/>
        <v>0.5643596237247881</v>
      </c>
      <c r="L716" s="1">
        <f t="shared" ca="1" si="2018"/>
        <v>179.45423841578872</v>
      </c>
      <c r="M716">
        <f t="shared" ca="1" si="2019"/>
        <v>0.72589995256918405</v>
      </c>
      <c r="N716" s="1">
        <f t="shared" ca="1" si="2020"/>
        <v>0.59594003523055472</v>
      </c>
      <c r="O716">
        <f t="shared" ca="1" si="2021"/>
        <v>0.99452682154784344</v>
      </c>
      <c r="P716" s="1">
        <f t="shared" ca="1" si="2022"/>
        <v>4674.4023997471359</v>
      </c>
      <c r="Q716">
        <f t="shared" ca="1" si="2023"/>
        <v>0.90494870094539093</v>
      </c>
      <c r="R716" s="1">
        <f t="shared" ca="1" si="2024"/>
        <v>2.4916537663243119</v>
      </c>
      <c r="S716" s="1">
        <f t="shared" ca="1" si="2025"/>
        <v>3.0875938015548665</v>
      </c>
      <c r="T716" s="1">
        <f t="shared" ca="1" si="2026"/>
        <v>3883.9228921653971</v>
      </c>
      <c r="U716">
        <f t="shared" ca="1" si="2027"/>
        <v>0.68557173445404362</v>
      </c>
      <c r="V716" s="1">
        <f t="shared" ca="1" si="2028"/>
        <v>0.82733989909698213</v>
      </c>
      <c r="W716">
        <f t="shared" ca="1" si="2029"/>
        <v>0.5632330693748604</v>
      </c>
      <c r="X716" s="1">
        <f t="shared" ca="1" si="2030"/>
        <v>318.00406711364838</v>
      </c>
      <c r="Y716">
        <f t="shared" ca="1" si="2031"/>
        <v>0.72584594977350747</v>
      </c>
      <c r="Z716" s="1">
        <f t="shared" ca="1" si="2032"/>
        <v>1.1404185098672011</v>
      </c>
      <c r="AA716" s="1">
        <f t="shared" ca="1" si="2033"/>
        <v>1.9677584089641833</v>
      </c>
      <c r="AB716" s="1">
        <f t="shared" ca="1" si="2034"/>
        <v>282.59044759633321</v>
      </c>
      <c r="AC716">
        <f t="shared" ca="1" si="2035"/>
        <v>0.92834087550838651</v>
      </c>
      <c r="AD716" s="1">
        <f t="shared" ca="1" si="2036"/>
        <v>1.3545068560394959</v>
      </c>
      <c r="AE716">
        <f t="shared" ca="1" si="2037"/>
        <v>0.61479378047298139</v>
      </c>
      <c r="AF716" s="1">
        <f t="shared" ca="1" si="2038"/>
        <v>374.36547377254169</v>
      </c>
      <c r="AG716">
        <f t="shared" ca="1" si="2039"/>
        <v>0.64963547816344724</v>
      </c>
      <c r="AH716" s="1">
        <f t="shared" ca="1" si="2040"/>
        <v>1.019398687290175</v>
      </c>
      <c r="AI716" s="1">
        <f t="shared" ca="1" si="2041"/>
        <v>2.3739055433296707</v>
      </c>
      <c r="AJ716" s="1">
        <f t="shared" ca="1" si="2042"/>
        <v>0</v>
      </c>
      <c r="AK716">
        <f t="shared" ca="1" si="2043"/>
        <v>0.30628660653673823</v>
      </c>
      <c r="AL716" s="1">
        <f t="shared" ca="1" si="2044"/>
        <v>1.4276461323380476</v>
      </c>
      <c r="AM716">
        <f t="shared" ca="1" si="2045"/>
        <v>0.67876249454443993</v>
      </c>
      <c r="AN716" s="1">
        <f t="shared" ca="1" si="2046"/>
        <v>460.12908425347109</v>
      </c>
      <c r="AO716">
        <f t="shared" ca="1" si="2047"/>
        <v>0.72650052040049318</v>
      </c>
      <c r="AP716" s="1">
        <f t="shared" ca="1" si="2048"/>
        <v>1.2150320649395978</v>
      </c>
      <c r="AQ716" s="1">
        <f t="shared" ca="1" si="2049"/>
        <v>2.6426781972776454</v>
      </c>
      <c r="AR716" s="1">
        <f t="shared" ca="1" si="2050"/>
        <v>0</v>
      </c>
      <c r="AS716">
        <f t="shared" ca="1" si="2051"/>
        <v>0.69254379932522958</v>
      </c>
      <c r="AT716" s="1">
        <f t="shared" ca="1" si="2052"/>
        <v>1.6635306600801814</v>
      </c>
      <c r="AU716">
        <f t="shared" ca="1" si="2053"/>
        <v>0.63037275620313338</v>
      </c>
      <c r="AV716" s="1">
        <f t="shared" ca="1" si="2054"/>
        <v>393.40920553583089</v>
      </c>
      <c r="AW716">
        <f t="shared" ca="1" si="2055"/>
        <v>0.66217164232988057</v>
      </c>
      <c r="AX716" s="1">
        <f t="shared" ca="1" si="2056"/>
        <v>1.0516072999028725</v>
      </c>
      <c r="AY716" s="1">
        <f t="shared" ca="1" si="2057"/>
        <v>2.7151379599830539</v>
      </c>
      <c r="AZ716" s="1">
        <f t="shared" ca="1" si="2058"/>
        <v>0</v>
      </c>
      <c r="BA716">
        <f t="shared" ca="1" si="2059"/>
        <v>0.41427522124777461</v>
      </c>
      <c r="BB716" s="1">
        <f t="shared" ca="1" si="2060"/>
        <v>1.770511712192721</v>
      </c>
      <c r="BC716">
        <f t="shared" ca="1" si="2061"/>
        <v>0.60718131180019463</v>
      </c>
      <c r="BD716" s="1">
        <f t="shared" ca="1" si="2062"/>
        <v>365.42951514403364</v>
      </c>
      <c r="BE716">
        <f t="shared" ca="1" si="2063"/>
        <v>0.89126631939038703</v>
      </c>
      <c r="BF716" s="1">
        <f t="shared" ca="1" si="2064"/>
        <v>1.673139724490148</v>
      </c>
      <c r="BG716" s="1">
        <f t="shared" ca="1" si="2065"/>
        <v>3.443651436682869</v>
      </c>
      <c r="BH716" s="1">
        <f t="shared" ca="1" si="2066"/>
        <v>0</v>
      </c>
      <c r="BI716">
        <f t="shared" ca="1" si="2067"/>
        <v>0.90610646508102277</v>
      </c>
      <c r="BJ716" s="1">
        <f t="shared" ca="1" si="2068"/>
        <v>2.2436304613609921</v>
      </c>
      <c r="BK716">
        <f t="shared" ca="1" si="2069"/>
        <v>0.29487985325525878</v>
      </c>
      <c r="BL716" s="1">
        <f t="shared" ca="1" si="2070"/>
        <v>123.51521672922262</v>
      </c>
      <c r="BM716">
        <f t="shared" ca="1" si="2071"/>
        <v>0.16897111787753527</v>
      </c>
      <c r="BN716" s="1">
        <f t="shared" ca="1" si="2072"/>
        <v>0.26071010277478857</v>
      </c>
      <c r="BO716" s="1">
        <f t="shared" ca="1" si="2073"/>
        <v>2.5043405641357808</v>
      </c>
      <c r="BP716" s="1">
        <f t="shared" ca="1" si="2074"/>
        <v>0</v>
      </c>
      <c r="BQ716">
        <f t="shared" ca="1" si="2075"/>
        <v>0.78442951687495988</v>
      </c>
      <c r="BR716" s="1">
        <f t="shared" ca="1" si="2076"/>
        <v>2.5505239323705426</v>
      </c>
      <c r="BS716">
        <f t="shared" ca="1" si="2077"/>
        <v>0.54815717649146256</v>
      </c>
      <c r="BT716" s="1">
        <f t="shared" ca="1" si="2078"/>
        <v>303.1793923604871</v>
      </c>
      <c r="BU716">
        <f t="shared" ca="1" si="2079"/>
        <v>0.78811000381110752</v>
      </c>
      <c r="BV716" s="1">
        <f t="shared" ca="1" si="2080"/>
        <v>1.276487603926727</v>
      </c>
      <c r="BW716" s="1">
        <f t="shared" ca="1" si="2081"/>
        <v>3.8270115362972694</v>
      </c>
      <c r="BX716" s="1">
        <f t="shared" ca="1" si="2082"/>
        <v>0</v>
      </c>
      <c r="BY716">
        <f t="shared" ca="1" si="2083"/>
        <v>7.9738806432647968E-2</v>
      </c>
      <c r="BZ716" s="1">
        <f t="shared" ca="1" si="2084"/>
        <v>2.5671434810067981</v>
      </c>
      <c r="CA716">
        <f t="shared" ca="1" si="2085"/>
        <v>0.3860088968886296</v>
      </c>
      <c r="CB716" s="1">
        <f t="shared" ca="1" si="2086"/>
        <v>176.55610212468753</v>
      </c>
      <c r="CC716">
        <f t="shared" ca="1" si="2087"/>
        <v>3.3461027542292743E-2</v>
      </c>
      <c r="CD716" s="1">
        <f t="shared" ca="1" si="2088"/>
        <v>9.0556006916360302E-2</v>
      </c>
      <c r="CE716" s="1">
        <f t="shared" ca="1" si="2089"/>
        <v>2.6576994879231584</v>
      </c>
      <c r="CF716" s="1">
        <f t="shared" ca="1" si="2090"/>
        <v>0</v>
      </c>
      <c r="CG716">
        <f t="shared" ca="1" si="2091"/>
        <v>7.1201933921767879E-2</v>
      </c>
      <c r="CH716" s="1">
        <f t="shared" ca="1" si="2092"/>
        <v>2.5819162671614118</v>
      </c>
      <c r="CI716">
        <f t="shared" ca="1" si="2093"/>
        <v>0.43006729311193792</v>
      </c>
      <c r="CJ716" s="1">
        <f t="shared" ca="1" si="2094"/>
        <v>206.12450112221148</v>
      </c>
      <c r="CK716">
        <f t="shared" ca="1" si="2095"/>
        <v>6.8308232201997443E-2</v>
      </c>
      <c r="CL716" s="1">
        <f t="shared" ca="1" si="2096"/>
        <v>0.15192048617348963</v>
      </c>
      <c r="CM716" s="1">
        <f t="shared" ca="1" si="2097"/>
        <v>2.7338367533349013</v>
      </c>
      <c r="CN716" s="1">
        <f t="shared" ca="1" si="2098"/>
        <v>0</v>
      </c>
      <c r="CO716">
        <f t="shared" ca="1" si="2099"/>
        <v>0.7226116779172882</v>
      </c>
      <c r="CP716" s="1">
        <f t="shared" ca="1" si="2100"/>
        <v>2.838383641109957</v>
      </c>
      <c r="CQ716">
        <f t="shared" ca="1" si="2101"/>
        <v>0.26591860696877423</v>
      </c>
      <c r="CR716" s="1">
        <f t="shared" ca="1" si="2102"/>
        <v>108.54142785945453</v>
      </c>
      <c r="CS716">
        <f t="shared" ca="1" si="2103"/>
        <v>3.7816702258147927E-2</v>
      </c>
      <c r="CT716" s="1">
        <f t="shared" ca="1" si="2104"/>
        <v>8.9147225325448165E-2</v>
      </c>
      <c r="CU716" s="1">
        <f t="shared" ca="1" si="2105"/>
        <v>2.9275308664354052</v>
      </c>
      <c r="CV716" s="1">
        <f t="shared" ca="1" si="2106"/>
        <v>0</v>
      </c>
      <c r="CW716">
        <f t="shared" ca="1" si="2107"/>
        <v>7.1070381810433236E-2</v>
      </c>
      <c r="CX716" s="1">
        <f t="shared" ca="1" si="2108"/>
        <v>2.8531281018834789</v>
      </c>
      <c r="CY716">
        <f t="shared" ca="1" si="2109"/>
        <v>0.4210230660650518</v>
      </c>
      <c r="CZ716" s="1">
        <f t="shared" ca="1" si="2110"/>
        <v>199.81120268712084</v>
      </c>
      <c r="DA716">
        <f t="shared" ca="1" si="2111"/>
        <v>0.8970967911960106</v>
      </c>
      <c r="DB716" s="1">
        <f t="shared" ca="1" si="2112"/>
        <v>1.5267408767232868</v>
      </c>
      <c r="DC716" s="1">
        <f t="shared" ca="1" si="2113"/>
        <v>4.3798689786067655</v>
      </c>
      <c r="DD716" s="1">
        <f t="shared" ca="1" si="2114"/>
        <v>0</v>
      </c>
      <c r="DE716">
        <f t="shared" ca="1" si="2115"/>
        <v>0.36826198571911728</v>
      </c>
      <c r="DF716" s="1">
        <f t="shared" ca="1" si="2116"/>
        <v>2.9449842029122975</v>
      </c>
      <c r="DG716">
        <f t="shared" ca="1" si="2117"/>
        <v>0.76746658609984075</v>
      </c>
      <c r="DH716" s="1">
        <f t="shared" ca="1" si="2118"/>
        <v>626.19096605392394</v>
      </c>
      <c r="DI716">
        <f t="shared" ca="1" si="2119"/>
        <v>0.59124080095934151</v>
      </c>
      <c r="DJ716" s="1">
        <f t="shared" ca="1" si="2120"/>
        <v>0.99649098575691764</v>
      </c>
      <c r="DK716" s="1">
        <f t="shared" ca="1" si="2121"/>
        <v>3.941475188669215</v>
      </c>
      <c r="DL716" s="1">
        <f t="shared" ca="1" si="2122"/>
        <v>0</v>
      </c>
      <c r="DM716">
        <f t="shared" ca="1" si="2123"/>
        <v>0.32345056178359544</v>
      </c>
      <c r="DN716" s="1">
        <f t="shared" ca="1" si="2124"/>
        <v>3.023134153839909</v>
      </c>
      <c r="DO716">
        <f t="shared" ca="1" si="2125"/>
        <v>0.77033697997860617</v>
      </c>
      <c r="DP716" s="1">
        <f t="shared" ca="1" si="2126"/>
        <v>632.93780173252071</v>
      </c>
      <c r="DQ716">
        <f t="shared" ca="1" si="2127"/>
        <v>0.48826468297638326</v>
      </c>
      <c r="DR716" s="1">
        <f t="shared" ca="1" si="2128"/>
        <v>0.82311555500508238</v>
      </c>
      <c r="DS716" s="1">
        <f t="shared" ca="1" si="2129"/>
        <v>3.8462497088449914</v>
      </c>
      <c r="DT716" s="1">
        <f t="shared" ca="1" si="2130"/>
        <v>0</v>
      </c>
      <c r="DU716">
        <f t="shared" ca="1" si="2131"/>
        <v>0.71561507057782692</v>
      </c>
      <c r="DV716" s="1">
        <f t="shared" ca="1" si="2132"/>
        <v>3.274619468487328</v>
      </c>
      <c r="DW716">
        <f t="shared" ca="1" si="2133"/>
        <v>0.6846719517493044</v>
      </c>
      <c r="DX716" s="1">
        <f t="shared" ca="1" si="2134"/>
        <v>469.19395383965946</v>
      </c>
      <c r="DY716">
        <f t="shared" ca="1" si="2135"/>
        <v>0.33859404257881742</v>
      </c>
      <c r="DZ716" s="1">
        <f t="shared" ca="1" si="2136"/>
        <v>0.56889724327447333</v>
      </c>
      <c r="EA716" s="1">
        <f t="shared" ca="1" si="2137"/>
        <v>3.8435167117618012</v>
      </c>
      <c r="EB716" s="1">
        <f t="shared" ca="1" si="2138"/>
        <v>0</v>
      </c>
      <c r="EC716">
        <f t="shared" ca="1" si="2139"/>
        <v>0.40399890136557037</v>
      </c>
      <c r="ED716" s="1">
        <f t="shared" ca="1" si="2140"/>
        <v>3.3781220222017536</v>
      </c>
      <c r="EE716">
        <f t="shared" ca="1" si="2141"/>
        <v>0.49900546407430546</v>
      </c>
      <c r="EF716" s="1">
        <f t="shared" ca="1" si="2142"/>
        <v>259.08679807672377</v>
      </c>
      <c r="EG716">
        <f t="shared" ca="1" si="2143"/>
        <v>0.97338096251280604</v>
      </c>
      <c r="EH716" s="1">
        <f t="shared" ca="1" si="2144"/>
        <v>2.1860698384358499</v>
      </c>
      <c r="EI716" s="1">
        <f t="shared" ca="1" si="2145"/>
        <v>5.5641918606376031</v>
      </c>
      <c r="EJ716" s="1">
        <f t="shared" ca="1" si="2146"/>
        <v>0</v>
      </c>
      <c r="EK716">
        <f t="shared" ca="1" si="2147"/>
        <v>0.47156899553950793</v>
      </c>
      <c r="EL716" s="1">
        <f t="shared" ca="1" si="2148"/>
        <v>3.5056906285893201</v>
      </c>
      <c r="EM716">
        <f t="shared" ca="1" si="2149"/>
        <v>7.3661889114329693E-2</v>
      </c>
      <c r="EN716" s="1">
        <f t="shared" ca="1" si="2150"/>
        <v>25.833370676651811</v>
      </c>
      <c r="EO716">
        <f t="shared" ca="1" si="2151"/>
        <v>0.2699296854956309</v>
      </c>
      <c r="EP716" s="1">
        <f t="shared" ca="1" si="2152"/>
        <v>0.25069206205047578</v>
      </c>
      <c r="EQ716" s="1">
        <f t="shared" ca="1" si="2153"/>
        <v>3.7563826906397959</v>
      </c>
      <c r="ER716" s="1">
        <f t="shared" ca="1" si="2154"/>
        <v>0</v>
      </c>
      <c r="ES716">
        <f t="shared" ca="1" si="2155"/>
        <v>0.45534330824148039</v>
      </c>
      <c r="ET716" s="1">
        <f t="shared" ca="1" si="2156"/>
        <v>3.6272105498258891</v>
      </c>
      <c r="EU716">
        <f t="shared" ca="1" si="2157"/>
        <v>0.11486497598612644</v>
      </c>
      <c r="EV716" s="1">
        <f t="shared" ca="1" si="2158"/>
        <v>41.510113343174339</v>
      </c>
      <c r="EW716">
        <f t="shared" ca="1" si="2159"/>
        <v>0.86410504538825172</v>
      </c>
      <c r="EX716" s="1">
        <f t="shared" ca="1" si="2160"/>
        <v>0.98440289458765262</v>
      </c>
      <c r="EY716" s="1">
        <f t="shared" ca="1" si="2161"/>
        <v>4.6116134444135417</v>
      </c>
      <c r="EZ716" s="1">
        <f t="shared" ca="1" si="2162"/>
        <v>0</v>
      </c>
      <c r="FA716">
        <f t="shared" ca="1" si="2163"/>
        <v>0.51799235024388024</v>
      </c>
      <c r="FB716" s="1">
        <f t="shared" ca="1" si="2164"/>
        <v>3.7731696086647206</v>
      </c>
      <c r="FC716">
        <f t="shared" ca="1" si="2165"/>
        <v>2.4260989300897151E-2</v>
      </c>
      <c r="FD716" s="1">
        <f t="shared" ca="1" si="2166"/>
        <v>8.2203145609205386</v>
      </c>
      <c r="FE716">
        <f t="shared" ca="1" si="2167"/>
        <v>5.2005129656372606E-2</v>
      </c>
      <c r="FF716" s="1">
        <f t="shared" ca="1" si="2168"/>
        <v>4.9792083100951574E-2</v>
      </c>
      <c r="FG716" s="1">
        <f t="shared" ca="1" si="2169"/>
        <v>3.8229616917656721</v>
      </c>
      <c r="FH716" s="1">
        <f t="shared" ca="1" si="2170"/>
        <v>0</v>
      </c>
      <c r="FI716">
        <f t="shared" ca="1" si="2171"/>
        <v>0.35455117706538508</v>
      </c>
      <c r="FJ716" s="1">
        <f t="shared" ca="1" si="2172"/>
        <v>3.860731479597991</v>
      </c>
      <c r="FK716">
        <f t="shared" ca="1" si="2173"/>
        <v>0.22412192208363801</v>
      </c>
      <c r="FL716" s="1">
        <f t="shared" ca="1" si="2174"/>
        <v>88.267115724059323</v>
      </c>
      <c r="FM716">
        <f t="shared" ca="1" si="2175"/>
        <v>0.93905835283784511</v>
      </c>
      <c r="FN716" s="1">
        <f t="shared" ca="1" si="2176"/>
        <v>1.4826688340736298</v>
      </c>
      <c r="FO716" s="1">
        <f t="shared" ca="1" si="2177"/>
        <v>5.343400313671621</v>
      </c>
      <c r="FP716" s="1">
        <f t="shared" ca="1" si="2178"/>
        <v>0</v>
      </c>
      <c r="FQ716">
        <f t="shared" ca="1" si="2179"/>
        <v>0.66642533852882502</v>
      </c>
      <c r="FR716" s="1">
        <f t="shared" ca="1" si="2180"/>
        <v>4.0803091928389659</v>
      </c>
      <c r="FS716">
        <f t="shared" ca="1" si="2181"/>
        <v>0.53512495055461062</v>
      </c>
      <c r="FT716" s="1">
        <f t="shared" ca="1" si="2182"/>
        <v>290.88608924298984</v>
      </c>
      <c r="FU716">
        <f t="shared" ca="1" si="2183"/>
        <v>0.25776566956515123</v>
      </c>
      <c r="FV716" s="1">
        <f t="shared" ca="1" si="2184"/>
        <v>0.42191164704973083</v>
      </c>
      <c r="FW716" s="1">
        <f t="shared" ca="1" si="2185"/>
        <v>4.5022208398886967</v>
      </c>
      <c r="FX716" s="1">
        <f t="shared" ca="1" si="2186"/>
        <v>0</v>
      </c>
      <c r="FY716">
        <f t="shared" ca="1" si="2187"/>
        <v>0.83368858754896602</v>
      </c>
      <c r="FZ716" s="1">
        <f t="shared" ca="1" si="2188"/>
        <v>4.4390878467300023</v>
      </c>
      <c r="GA716">
        <f t="shared" ca="1" si="2189"/>
        <v>0.3480478083284072</v>
      </c>
      <c r="GB716" s="1">
        <f t="shared" ca="1" si="2190"/>
        <v>153.26226873610383</v>
      </c>
      <c r="GC716">
        <f t="shared" ca="1" si="2191"/>
        <v>0.83933664315134282</v>
      </c>
      <c r="GD716" s="1">
        <f t="shared" ca="1" si="2192"/>
        <v>1.2540749698262137</v>
      </c>
      <c r="GE716" s="1">
        <f t="shared" ca="1" si="2193"/>
        <v>5.6931628165562156</v>
      </c>
      <c r="GF716" s="1">
        <f t="shared" ca="1" si="2194"/>
        <v>0</v>
      </c>
      <c r="GG716">
        <f t="shared" ca="1" si="2195"/>
        <v>0.48702613119864524</v>
      </c>
      <c r="GH716" s="1">
        <f t="shared" ca="1" si="2196"/>
        <v>4.5725939213535636</v>
      </c>
      <c r="GI716">
        <f t="shared" ca="1" si="2197"/>
        <v>0.81662676727902828</v>
      </c>
      <c r="GJ716" s="1">
        <f t="shared" ca="1" si="2198"/>
        <v>760.17028995589601</v>
      </c>
      <c r="GK716">
        <f t="shared" ca="1" si="2199"/>
        <v>2.5449543084698267E-2</v>
      </c>
      <c r="GL716" s="1">
        <f t="shared" ca="1" si="2200"/>
        <v>9.6480185556883286E-2</v>
      </c>
      <c r="GM716" s="1">
        <f t="shared" ca="1" si="2201"/>
        <v>4.6690741069104469</v>
      </c>
      <c r="GN716" s="1">
        <f t="shared" ca="1" si="2202"/>
        <v>0</v>
      </c>
      <c r="GO716">
        <f t="shared" ca="1" si="2203"/>
        <v>0.58699600194267365</v>
      </c>
      <c r="GP716" s="1">
        <f t="shared" ca="1" si="2204"/>
        <v>4.7494535224619128</v>
      </c>
      <c r="GQ716">
        <f t="shared" ca="1" si="2205"/>
        <v>6.8697404610340573E-2</v>
      </c>
      <c r="GR716" s="1">
        <f t="shared" ca="1" si="2206"/>
        <v>24.007322568426083</v>
      </c>
      <c r="GS716">
        <f t="shared" ca="1" si="2207"/>
        <v>6.8431856744080255E-2</v>
      </c>
      <c r="GT716" s="1">
        <f t="shared" ca="1" si="2208"/>
        <v>9.0731566394331803E-2</v>
      </c>
      <c r="GU716" s="1">
        <f t="shared" ca="1" si="2209"/>
        <v>4.840185088856245</v>
      </c>
      <c r="GV716" s="1">
        <f t="shared" ca="1" si="2210"/>
        <v>0</v>
      </c>
    </row>
    <row r="717" spans="1:204" x14ac:dyDescent="0.25">
      <c r="A717">
        <v>697</v>
      </c>
      <c r="B717" s="1">
        <f t="shared" ca="1" si="2010"/>
        <v>0</v>
      </c>
      <c r="C717" s="1"/>
      <c r="E717">
        <f t="shared" ca="1" si="2011"/>
        <v>0.99955403751886895</v>
      </c>
      <c r="F717" s="1">
        <f t="shared" ca="1" si="2012"/>
        <v>1.5430551465014624</v>
      </c>
      <c r="G717">
        <f t="shared" ca="1" si="2013"/>
        <v>0.51217992311380744</v>
      </c>
      <c r="H717" s="1">
        <f t="shared" ca="1" si="2014"/>
        <v>270.3208995189479</v>
      </c>
      <c r="I717">
        <f t="shared" ca="1" si="2015"/>
        <v>0.89010664222812297</v>
      </c>
      <c r="J717" s="1">
        <f t="shared" ca="1" si="2016"/>
        <v>1.5826006173763771</v>
      </c>
      <c r="K717" s="1">
        <f t="shared" ca="1" si="2017"/>
        <v>3.1256557638778393</v>
      </c>
      <c r="L717" s="1">
        <f t="shared" ca="1" si="2018"/>
        <v>0</v>
      </c>
      <c r="M717">
        <f t="shared" ca="1" si="2019"/>
        <v>3.9873452731860382E-2</v>
      </c>
      <c r="N717" s="1">
        <f t="shared" ca="1" si="2020"/>
        <v>1.5511931831288182</v>
      </c>
      <c r="O717">
        <f t="shared" ca="1" si="2021"/>
        <v>0.18355350802177284</v>
      </c>
      <c r="P717" s="1">
        <f t="shared" ca="1" si="2022"/>
        <v>69.935073192365806</v>
      </c>
      <c r="Q717">
        <f t="shared" ca="1" si="2023"/>
        <v>0.8798201247078854</v>
      </c>
      <c r="R717" s="1">
        <f t="shared" ca="1" si="2024"/>
        <v>1.1678246529171836</v>
      </c>
      <c r="S717" s="1">
        <f t="shared" ca="1" si="2025"/>
        <v>2.7190178360460018</v>
      </c>
      <c r="T717" s="1">
        <f t="shared" ca="1" si="2026"/>
        <v>0</v>
      </c>
      <c r="U717">
        <f t="shared" ca="1" si="2027"/>
        <v>4.0784533283876323E-3</v>
      </c>
      <c r="V717" s="1">
        <f t="shared" ca="1" si="2028"/>
        <v>1.5520105417092038</v>
      </c>
      <c r="W717">
        <f t="shared" ca="1" si="2029"/>
        <v>0.41892685760622483</v>
      </c>
      <c r="X717" s="1">
        <f t="shared" ca="1" si="2030"/>
        <v>198.36670019767831</v>
      </c>
      <c r="Y717">
        <f t="shared" ca="1" si="2031"/>
        <v>0.507545095285586</v>
      </c>
      <c r="Z717" s="1">
        <f t="shared" ca="1" si="2032"/>
        <v>0.70061639466290615</v>
      </c>
      <c r="AA717" s="1">
        <f t="shared" ca="1" si="2033"/>
        <v>2.2526269363721099</v>
      </c>
      <c r="AB717" s="1">
        <f t="shared" ca="1" si="2034"/>
        <v>0</v>
      </c>
      <c r="AC717">
        <f t="shared" ca="1" si="2035"/>
        <v>0.24653938602385261</v>
      </c>
      <c r="AD717" s="1">
        <f t="shared" ca="1" si="2036"/>
        <v>1.6086262483191978</v>
      </c>
      <c r="AE717">
        <f t="shared" ca="1" si="2037"/>
        <v>0.98552147340544716</v>
      </c>
      <c r="AF717" s="1">
        <f t="shared" ca="1" si="2038"/>
        <v>3102.9089299222292</v>
      </c>
      <c r="AG717">
        <f t="shared" ca="1" si="2039"/>
        <v>0.20382411727138683</v>
      </c>
      <c r="AH717" s="1">
        <f t="shared" ca="1" si="2040"/>
        <v>0.50001629860094077</v>
      </c>
      <c r="AI717" s="1">
        <f t="shared" ca="1" si="2041"/>
        <v>2.1086425469201386</v>
      </c>
      <c r="AJ717" s="1">
        <f t="shared" ca="1" si="2042"/>
        <v>0</v>
      </c>
      <c r="AK717">
        <f t="shared" ca="1" si="2043"/>
        <v>0.32955417549442179</v>
      </c>
      <c r="AL717" s="1">
        <f t="shared" ca="1" si="2044"/>
        <v>1.6885887239540356</v>
      </c>
      <c r="AM717">
        <f t="shared" ca="1" si="2045"/>
        <v>0.88834108794217215</v>
      </c>
      <c r="AN717" s="1">
        <f t="shared" ca="1" si="2046"/>
        <v>1076.6766001492601</v>
      </c>
      <c r="AO717">
        <f t="shared" ca="1" si="2047"/>
        <v>0.46686536541305934</v>
      </c>
      <c r="AP717" s="1">
        <f t="shared" ca="1" si="2048"/>
        <v>0.85420937531885222</v>
      </c>
      <c r="AQ717" s="1">
        <f t="shared" ca="1" si="2049"/>
        <v>2.542798099272888</v>
      </c>
      <c r="AR717" s="1">
        <f t="shared" ca="1" si="2050"/>
        <v>0</v>
      </c>
      <c r="AS717">
        <f t="shared" ca="1" si="2051"/>
        <v>0.34055560060821644</v>
      </c>
      <c r="AT717" s="1">
        <f t="shared" ca="1" si="2052"/>
        <v>1.7718602474727767</v>
      </c>
      <c r="AU717">
        <f t="shared" ca="1" si="2053"/>
        <v>0.90823566425054025</v>
      </c>
      <c r="AV717" s="1">
        <f t="shared" ca="1" si="2054"/>
        <v>1217.0493394405132</v>
      </c>
      <c r="AW717">
        <f t="shared" ca="1" si="2055"/>
        <v>0.28230021764283442</v>
      </c>
      <c r="AX717" s="1">
        <f t="shared" ca="1" si="2056"/>
        <v>0.567366120662952</v>
      </c>
      <c r="AY717" s="1">
        <f t="shared" ca="1" si="2057"/>
        <v>2.3392263681357286</v>
      </c>
      <c r="AZ717" s="1">
        <f t="shared" ca="1" si="2058"/>
        <v>0</v>
      </c>
      <c r="BA717">
        <f t="shared" ca="1" si="2059"/>
        <v>0.38516837457027331</v>
      </c>
      <c r="BB717" s="1">
        <f t="shared" ca="1" si="2060"/>
        <v>1.8691416131626186</v>
      </c>
      <c r="BC717">
        <f t="shared" ca="1" si="2061"/>
        <v>0.63543287407938942</v>
      </c>
      <c r="BD717" s="1">
        <f t="shared" ca="1" si="2062"/>
        <v>399.82635277292843</v>
      </c>
      <c r="BE717">
        <f t="shared" ca="1" si="2063"/>
        <v>0.31298572728323892</v>
      </c>
      <c r="BF717" s="1">
        <f t="shared" ca="1" si="2064"/>
        <v>0.51961292291172667</v>
      </c>
      <c r="BG717" s="1">
        <f t="shared" ca="1" si="2065"/>
        <v>2.3887545360743454</v>
      </c>
      <c r="BH717" s="1">
        <f t="shared" ca="1" si="2066"/>
        <v>0</v>
      </c>
      <c r="BI717">
        <f t="shared" ca="1" si="2067"/>
        <v>0.35566264062937036</v>
      </c>
      <c r="BJ717" s="1">
        <f t="shared" ca="1" si="2068"/>
        <v>1.9570481811795941</v>
      </c>
      <c r="BK717">
        <f t="shared" ca="1" si="2069"/>
        <v>0.36850338384286585</v>
      </c>
      <c r="BL717" s="1">
        <f t="shared" ca="1" si="2070"/>
        <v>165.58242596570261</v>
      </c>
      <c r="BM717">
        <f t="shared" ca="1" si="2071"/>
        <v>9.6272493518422042E-2</v>
      </c>
      <c r="BN717" s="1">
        <f t="shared" ca="1" si="2072"/>
        <v>0.18496514675562398</v>
      </c>
      <c r="BO717" s="1">
        <f t="shared" ca="1" si="2073"/>
        <v>2.142013327935218</v>
      </c>
      <c r="BP717" s="1">
        <f t="shared" ca="1" si="2074"/>
        <v>0</v>
      </c>
      <c r="BQ717">
        <f t="shared" ca="1" si="2075"/>
        <v>7.2687714174817009E-2</v>
      </c>
      <c r="BR717" s="1">
        <f t="shared" ca="1" si="2076"/>
        <v>1.9721411596264113</v>
      </c>
      <c r="BS717">
        <f t="shared" ca="1" si="2077"/>
        <v>0.22359803073702467</v>
      </c>
      <c r="BT717" s="1">
        <f t="shared" ca="1" si="2078"/>
        <v>88.022284639374561</v>
      </c>
      <c r="BU717">
        <f t="shared" ca="1" si="2079"/>
        <v>0.93435457608768835</v>
      </c>
      <c r="BV717" s="1">
        <f t="shared" ca="1" si="2080"/>
        <v>1.4553808424381944</v>
      </c>
      <c r="BW717" s="1">
        <f t="shared" ca="1" si="2081"/>
        <v>3.427522002064606</v>
      </c>
      <c r="BX717" s="1">
        <f t="shared" ca="1" si="2082"/>
        <v>0</v>
      </c>
      <c r="BY717">
        <f t="shared" ca="1" si="2083"/>
        <v>0.95160909210832634</v>
      </c>
      <c r="BZ717" s="1">
        <f t="shared" ca="1" si="2084"/>
        <v>2.57782982690322</v>
      </c>
      <c r="CA717">
        <f t="shared" ca="1" si="2085"/>
        <v>0.62921783911084206</v>
      </c>
      <c r="CB717" s="1">
        <f t="shared" ca="1" si="2086"/>
        <v>391.96096446072602</v>
      </c>
      <c r="CC717">
        <f t="shared" ca="1" si="2087"/>
        <v>0.19189222941425665</v>
      </c>
      <c r="CD717" s="1">
        <f t="shared" ca="1" si="2088"/>
        <v>0.3550111825817141</v>
      </c>
      <c r="CE717" s="1">
        <f t="shared" ca="1" si="2089"/>
        <v>2.932841009484934</v>
      </c>
      <c r="CF717" s="1">
        <f t="shared" ca="1" si="2090"/>
        <v>0</v>
      </c>
      <c r="CG717">
        <f t="shared" ca="1" si="2091"/>
        <v>0.115162362282761</v>
      </c>
      <c r="CH717" s="1">
        <f t="shared" ca="1" si="2092"/>
        <v>2.6023000491055401</v>
      </c>
      <c r="CI717">
        <f t="shared" ca="1" si="2093"/>
        <v>8.1140906490534404E-2</v>
      </c>
      <c r="CJ717" s="1">
        <f t="shared" ca="1" si="2094"/>
        <v>28.609096702083114</v>
      </c>
      <c r="CK717">
        <f t="shared" ca="1" si="2095"/>
        <v>0.50672169449171334</v>
      </c>
      <c r="CL717" s="1">
        <f t="shared" ca="1" si="2096"/>
        <v>0.44346438531674182</v>
      </c>
      <c r="CM717" s="1">
        <f t="shared" ca="1" si="2097"/>
        <v>3.0457644344222818</v>
      </c>
      <c r="CN717" s="1">
        <f t="shared" ca="1" si="2098"/>
        <v>0</v>
      </c>
      <c r="CO717">
        <f t="shared" ca="1" si="2099"/>
        <v>0.92035459046445978</v>
      </c>
      <c r="CP717" s="1">
        <f t="shared" ca="1" si="2100"/>
        <v>3.1083342245529053</v>
      </c>
      <c r="CQ717">
        <f t="shared" ca="1" si="2101"/>
        <v>0.76505839884398563</v>
      </c>
      <c r="CR717" s="1">
        <f t="shared" ca="1" si="2102"/>
        <v>620.61563795049278</v>
      </c>
      <c r="CS717">
        <f t="shared" ca="1" si="2103"/>
        <v>8.7198228918619058E-3</v>
      </c>
      <c r="CT717" s="1">
        <f t="shared" ca="1" si="2104"/>
        <v>4.553861834522735E-2</v>
      </c>
      <c r="CU717" s="1">
        <f t="shared" ca="1" si="2105"/>
        <v>3.1538728428981329</v>
      </c>
      <c r="CV717" s="1">
        <f t="shared" ca="1" si="2106"/>
        <v>0</v>
      </c>
      <c r="CW717">
        <f t="shared" ca="1" si="2107"/>
        <v>9.200542389734323E-2</v>
      </c>
      <c r="CX717" s="1">
        <f t="shared" ca="1" si="2108"/>
        <v>3.1276375993236871</v>
      </c>
      <c r="CY717">
        <f t="shared" ca="1" si="2109"/>
        <v>8.5395598517325477E-2</v>
      </c>
      <c r="CZ717" s="1">
        <f t="shared" ca="1" si="2110"/>
        <v>30.201641746684828</v>
      </c>
      <c r="DA717">
        <f t="shared" ca="1" si="2111"/>
        <v>3.4197786739112002E-2</v>
      </c>
      <c r="DB717" s="1">
        <f t="shared" ca="1" si="2112"/>
        <v>6.0537309224680244E-2</v>
      </c>
      <c r="DC717" s="1">
        <f t="shared" ca="1" si="2113"/>
        <v>3.1881749085483673</v>
      </c>
      <c r="DD717" s="1">
        <f t="shared" ca="1" si="2114"/>
        <v>0</v>
      </c>
      <c r="DE717">
        <f t="shared" ca="1" si="2115"/>
        <v>0.34380074980292097</v>
      </c>
      <c r="DF717" s="1">
        <f t="shared" ca="1" si="2116"/>
        <v>3.2118957595436228</v>
      </c>
      <c r="DG717">
        <f t="shared" ca="1" si="2117"/>
        <v>1.1025833405189367E-2</v>
      </c>
      <c r="DH717" s="1">
        <f t="shared" ca="1" si="2118"/>
        <v>3.7025269587767085</v>
      </c>
      <c r="DI717">
        <f t="shared" ca="1" si="2119"/>
        <v>0.18593411065297849</v>
      </c>
      <c r="DJ717" s="1">
        <f t="shared" ca="1" si="2120"/>
        <v>7.6027273022457834E-2</v>
      </c>
      <c r="DK717" s="1">
        <f t="shared" ca="1" si="2121"/>
        <v>3.2879230325660806</v>
      </c>
      <c r="DL717" s="1">
        <f t="shared" ca="1" si="2122"/>
        <v>0</v>
      </c>
      <c r="DM717">
        <f t="shared" ca="1" si="2123"/>
        <v>0.71411268920360615</v>
      </c>
      <c r="DN717" s="1">
        <f t="shared" ca="1" si="2124"/>
        <v>3.4623272723440781</v>
      </c>
      <c r="DO717">
        <f t="shared" ca="1" si="2125"/>
        <v>0.36953037836249225</v>
      </c>
      <c r="DP717" s="1">
        <f t="shared" ca="1" si="2126"/>
        <v>166.21496893545995</v>
      </c>
      <c r="DQ717">
        <f t="shared" ca="1" si="2127"/>
        <v>0.87783303322153472</v>
      </c>
      <c r="DR717" s="1">
        <f t="shared" ca="1" si="2128"/>
        <v>1.3985804525643177</v>
      </c>
      <c r="DS717" s="1">
        <f t="shared" ca="1" si="2129"/>
        <v>4.8609077249083956</v>
      </c>
      <c r="DT717" s="1">
        <f t="shared" ca="1" si="2130"/>
        <v>0</v>
      </c>
      <c r="DU717">
        <f t="shared" ca="1" si="2131"/>
        <v>0.12837400841217295</v>
      </c>
      <c r="DV717" s="1">
        <f t="shared" ca="1" si="2132"/>
        <v>3.4898062435061528</v>
      </c>
      <c r="DW717">
        <f t="shared" ca="1" si="2133"/>
        <v>0.96283078830792646</v>
      </c>
      <c r="DX717" s="1">
        <f t="shared" ca="1" si="2134"/>
        <v>1996.4397513048762</v>
      </c>
      <c r="DY717">
        <f t="shared" ca="1" si="2135"/>
        <v>0.6612561691882346</v>
      </c>
      <c r="DZ717" s="1">
        <f t="shared" ca="1" si="2136"/>
        <v>1.3352635860995377</v>
      </c>
      <c r="EA717" s="1">
        <f t="shared" ca="1" si="2137"/>
        <v>4.82506982960569</v>
      </c>
      <c r="EB717" s="1">
        <f t="shared" ca="1" si="2138"/>
        <v>0</v>
      </c>
      <c r="EC717">
        <f t="shared" ca="1" si="2139"/>
        <v>0.44390032195744467</v>
      </c>
      <c r="ED717" s="1">
        <f t="shared" ca="1" si="2140"/>
        <v>3.6071677882551145</v>
      </c>
      <c r="EE717">
        <f t="shared" ca="1" si="2141"/>
        <v>0.35377003077034264</v>
      </c>
      <c r="EF717" s="1">
        <f t="shared" ca="1" si="2142"/>
        <v>156.65623094213177</v>
      </c>
      <c r="EG717">
        <f t="shared" ca="1" si="2143"/>
        <v>0.2416414318737572</v>
      </c>
      <c r="EH717" s="1">
        <f t="shared" ca="1" si="2144"/>
        <v>0.35759296950347452</v>
      </c>
      <c r="EI717" s="1">
        <f t="shared" ca="1" si="2145"/>
        <v>3.9647607577585893</v>
      </c>
      <c r="EJ717" s="1">
        <f t="shared" ca="1" si="2146"/>
        <v>0</v>
      </c>
      <c r="EK717">
        <f t="shared" ca="1" si="2147"/>
        <v>0.40285688188346447</v>
      </c>
      <c r="EL717" s="1">
        <f t="shared" ca="1" si="2148"/>
        <v>3.7102874813514113</v>
      </c>
      <c r="EM717">
        <f t="shared" ca="1" si="2149"/>
        <v>0.46889780665759673</v>
      </c>
      <c r="EN717" s="1">
        <f t="shared" ca="1" si="2150"/>
        <v>234.83036855652693</v>
      </c>
      <c r="EO717">
        <f t="shared" ca="1" si="2151"/>
        <v>0.39504663681309893</v>
      </c>
      <c r="EP717" s="1">
        <f t="shared" ca="1" si="2152"/>
        <v>0.575132910286558</v>
      </c>
      <c r="EQ717" s="1">
        <f t="shared" ca="1" si="2153"/>
        <v>4.2854203916379694</v>
      </c>
      <c r="ER717" s="1">
        <f t="shared" ca="1" si="2154"/>
        <v>0</v>
      </c>
      <c r="ES717">
        <f t="shared" ca="1" si="2155"/>
        <v>0.43029883997694396</v>
      </c>
      <c r="ET717" s="1">
        <f t="shared" ca="1" si="2156"/>
        <v>3.8228161486110128</v>
      </c>
      <c r="EU717">
        <f t="shared" ca="1" si="2157"/>
        <v>0.8925436236259976</v>
      </c>
      <c r="EV717" s="1">
        <f t="shared" ca="1" si="2158"/>
        <v>1103.4035516883378</v>
      </c>
      <c r="EW717">
        <f t="shared" ca="1" si="2159"/>
        <v>0.8175490611999322</v>
      </c>
      <c r="EX717" s="1">
        <f t="shared" ca="1" si="2160"/>
        <v>1.664094497321964</v>
      </c>
      <c r="EY717" s="1">
        <f t="shared" ca="1" si="2161"/>
        <v>5.4869106459329764</v>
      </c>
      <c r="EZ717" s="1">
        <f t="shared" ca="1" si="2162"/>
        <v>0</v>
      </c>
      <c r="FA717">
        <f t="shared" ca="1" si="2163"/>
        <v>0.29336725318666856</v>
      </c>
      <c r="FB717" s="1">
        <f t="shared" ca="1" si="2164"/>
        <v>3.8922649887967471</v>
      </c>
      <c r="FC717">
        <f t="shared" ca="1" si="2165"/>
        <v>0.96429558532299331</v>
      </c>
      <c r="FD717" s="1">
        <f t="shared" ca="1" si="2166"/>
        <v>2036.8687834092705</v>
      </c>
      <c r="FE717">
        <f t="shared" ca="1" si="2167"/>
        <v>0.98700943878706016</v>
      </c>
      <c r="FF717" s="1">
        <f t="shared" ca="1" si="2168"/>
        <v>3.3805320380755215</v>
      </c>
      <c r="FG717" s="1">
        <f t="shared" ca="1" si="2169"/>
        <v>7.2727970268722686</v>
      </c>
      <c r="FH717" s="1">
        <f t="shared" ca="1" si="2170"/>
        <v>0</v>
      </c>
      <c r="FI717">
        <f t="shared" ca="1" si="2171"/>
        <v>0.32206141793410648</v>
      </c>
      <c r="FJ717" s="1">
        <f t="shared" ca="1" si="2172"/>
        <v>3.9700047052104361</v>
      </c>
      <c r="FK717">
        <f t="shared" ca="1" si="2173"/>
        <v>2.3486115860191115E-2</v>
      </c>
      <c r="FL717" s="1">
        <f t="shared" ca="1" si="2174"/>
        <v>7.9535663902559062</v>
      </c>
      <c r="FM717">
        <f t="shared" ca="1" si="2175"/>
        <v>0.55840181273150424</v>
      </c>
      <c r="FN717" s="1">
        <f t="shared" ca="1" si="2176"/>
        <v>0.30212392807006205</v>
      </c>
      <c r="FO717" s="1">
        <f t="shared" ca="1" si="2177"/>
        <v>4.2721286332804986</v>
      </c>
      <c r="FP717" s="1">
        <f t="shared" ca="1" si="2178"/>
        <v>0</v>
      </c>
      <c r="FQ717">
        <f t="shared" ca="1" si="2179"/>
        <v>6.8589391399730304E-2</v>
      </c>
      <c r="FR717" s="1">
        <f t="shared" ca="1" si="2180"/>
        <v>3.984215716920001</v>
      </c>
      <c r="FS717">
        <f t="shared" ca="1" si="2181"/>
        <v>0.26149459963490351</v>
      </c>
      <c r="FT717" s="1">
        <f t="shared" ca="1" si="2182"/>
        <v>106.32342513555248</v>
      </c>
      <c r="FU717">
        <f t="shared" ca="1" si="2183"/>
        <v>0.54112482496074943</v>
      </c>
      <c r="FV717" s="1">
        <f t="shared" ca="1" si="2184"/>
        <v>0.65844847021392883</v>
      </c>
      <c r="FW717" s="1">
        <f t="shared" ca="1" si="2185"/>
        <v>4.6426641871339296</v>
      </c>
      <c r="FX717" s="1">
        <f t="shared" ca="1" si="2186"/>
        <v>0</v>
      </c>
      <c r="FY717">
        <f t="shared" ca="1" si="2187"/>
        <v>0.50867220245681222</v>
      </c>
      <c r="FZ717" s="1">
        <f t="shared" ca="1" si="2188"/>
        <v>4.1263444692874387</v>
      </c>
      <c r="GA717">
        <f t="shared" ca="1" si="2189"/>
        <v>0.98342008006865766</v>
      </c>
      <c r="GB717" s="1">
        <f t="shared" ca="1" si="2190"/>
        <v>2921.6833442229308</v>
      </c>
      <c r="GC717">
        <f t="shared" ca="1" si="2191"/>
        <v>8.354466912271441E-2</v>
      </c>
      <c r="GD717" s="1">
        <f t="shared" ca="1" si="2192"/>
        <v>0.2616157835811917</v>
      </c>
      <c r="GE717" s="1">
        <f t="shared" ca="1" si="2193"/>
        <v>4.3879602528686306</v>
      </c>
      <c r="GF717" s="1">
        <f t="shared" ca="1" si="2194"/>
        <v>0</v>
      </c>
      <c r="GG717">
        <f t="shared" ca="1" si="2195"/>
        <v>0.42327452887637407</v>
      </c>
      <c r="GH717" s="1">
        <f t="shared" ca="1" si="2196"/>
        <v>4.2364222517495529</v>
      </c>
      <c r="GI717">
        <f t="shared" ca="1" si="2197"/>
        <v>0.74296197034657141</v>
      </c>
      <c r="GJ717" s="1">
        <f t="shared" ca="1" si="2198"/>
        <v>572.77841005873051</v>
      </c>
      <c r="GK717">
        <f t="shared" ca="1" si="2199"/>
        <v>0.21848120603315335</v>
      </c>
      <c r="GL717" s="1">
        <f t="shared" ca="1" si="2200"/>
        <v>0.41612144640162491</v>
      </c>
      <c r="GM717" s="1">
        <f t="shared" ca="1" si="2201"/>
        <v>4.6525436981511774</v>
      </c>
      <c r="GN717" s="1">
        <f t="shared" ca="1" si="2202"/>
        <v>0</v>
      </c>
      <c r="GO717">
        <f t="shared" ca="1" si="2203"/>
        <v>0.38613282121736425</v>
      </c>
      <c r="GP717" s="1">
        <f t="shared" ca="1" si="2204"/>
        <v>4.334017590836897</v>
      </c>
      <c r="GQ717">
        <f t="shared" ca="1" si="2205"/>
        <v>4.6308576457913753E-2</v>
      </c>
      <c r="GR717" s="1">
        <f t="shared" ca="1" si="2206"/>
        <v>15.930598663553397</v>
      </c>
      <c r="GS717">
        <f t="shared" ca="1" si="2207"/>
        <v>0.20401981329461361</v>
      </c>
      <c r="GT717" s="1">
        <f t="shared" ca="1" si="2208"/>
        <v>0.17228166347287097</v>
      </c>
      <c r="GU717" s="1">
        <f t="shared" ca="1" si="2209"/>
        <v>4.5062992543097682</v>
      </c>
      <c r="GV717" s="1">
        <f t="shared" ca="1" si="2210"/>
        <v>0</v>
      </c>
    </row>
    <row r="718" spans="1:204" x14ac:dyDescent="0.25">
      <c r="A718">
        <v>698</v>
      </c>
      <c r="B718" s="1">
        <f t="shared" ca="1" si="2010"/>
        <v>1052.921451798775</v>
      </c>
      <c r="C718" s="1"/>
      <c r="E718">
        <f t="shared" ca="1" si="2011"/>
        <v>0.19779993101899374</v>
      </c>
      <c r="F718" s="1">
        <f t="shared" ca="1" si="2012"/>
        <v>4.407944793128047E-2</v>
      </c>
      <c r="G718">
        <f t="shared" ca="1" si="2013"/>
        <v>0.22390702896495074</v>
      </c>
      <c r="H718" s="1">
        <f t="shared" ca="1" si="2014"/>
        <v>88.166662680765114</v>
      </c>
      <c r="I718">
        <f t="shared" ca="1" si="2015"/>
        <v>0.95790086996722423</v>
      </c>
      <c r="J718" s="1">
        <f t="shared" ca="1" si="2016"/>
        <v>1.6102152991047898</v>
      </c>
      <c r="K718" s="1">
        <f t="shared" ca="1" si="2017"/>
        <v>1.6542947470360703</v>
      </c>
      <c r="L718" s="1">
        <f t="shared" ca="1" si="2018"/>
        <v>79.83573670542691</v>
      </c>
      <c r="M718">
        <f t="shared" ca="1" si="2019"/>
        <v>0.78142664817783536</v>
      </c>
      <c r="N718" s="1">
        <f t="shared" ca="1" si="2020"/>
        <v>0.34820617083194205</v>
      </c>
      <c r="O718">
        <f t="shared" ca="1" si="2021"/>
        <v>0.67063043645785725</v>
      </c>
      <c r="P718" s="1">
        <f t="shared" ca="1" si="2022"/>
        <v>448.01205865974714</v>
      </c>
      <c r="Q718">
        <f t="shared" ca="1" si="2023"/>
        <v>9.4171995181500656E-2</v>
      </c>
      <c r="R718" s="1">
        <f t="shared" ca="1" si="2024"/>
        <v>0.2176053430133886</v>
      </c>
      <c r="S718" s="1">
        <f t="shared" ca="1" si="2025"/>
        <v>0.56581151384533068</v>
      </c>
      <c r="T718" s="1">
        <f t="shared" ca="1" si="2026"/>
        <v>433.05790890602384</v>
      </c>
      <c r="U718">
        <f t="shared" ca="1" si="2027"/>
        <v>0.47552074507404507</v>
      </c>
      <c r="V718" s="1">
        <f t="shared" ca="1" si="2028"/>
        <v>0.47727605163662301</v>
      </c>
      <c r="W718">
        <f t="shared" ca="1" si="2029"/>
        <v>0.10107297765351198</v>
      </c>
      <c r="X718" s="1">
        <f t="shared" ca="1" si="2030"/>
        <v>36.156099929434134</v>
      </c>
      <c r="Y718">
        <f t="shared" ca="1" si="2031"/>
        <v>0.69201477695759572</v>
      </c>
      <c r="Z718" s="1">
        <f t="shared" ca="1" si="2032"/>
        <v>0.66686789236392963</v>
      </c>
      <c r="AA718" s="1">
        <f t="shared" ca="1" si="2033"/>
        <v>1.1441439440005525</v>
      </c>
      <c r="AB718" s="1">
        <f t="shared" ca="1" si="2034"/>
        <v>33.757311710649716</v>
      </c>
      <c r="AC718">
        <f t="shared" ca="1" si="2035"/>
        <v>0.17255205598489176</v>
      </c>
      <c r="AD718" s="1">
        <f t="shared" ca="1" si="2036"/>
        <v>0.51515786788548168</v>
      </c>
      <c r="AE718">
        <f t="shared" ca="1" si="2037"/>
        <v>0.41146588292706843</v>
      </c>
      <c r="AF718" s="1">
        <f t="shared" ca="1" si="2038"/>
        <v>193.28116424450647</v>
      </c>
      <c r="AG718">
        <f t="shared" ca="1" si="2039"/>
        <v>0.98258052408136665</v>
      </c>
      <c r="AH718" s="1">
        <f t="shared" ca="1" si="2040"/>
        <v>2.2292490017702868</v>
      </c>
      <c r="AI718" s="1">
        <f t="shared" ca="1" si="2041"/>
        <v>2.7444068696557684</v>
      </c>
      <c r="AJ718" s="1">
        <f t="shared" ca="1" si="2042"/>
        <v>163.93688827457342</v>
      </c>
      <c r="AK718">
        <f t="shared" ca="1" si="2043"/>
        <v>0.31711538047102339</v>
      </c>
      <c r="AL718" s="1">
        <f t="shared" ca="1" si="2044"/>
        <v>0.59144374099698704</v>
      </c>
      <c r="AM718">
        <f t="shared" ca="1" si="2045"/>
        <v>0.60355849226781255</v>
      </c>
      <c r="AN718" s="1">
        <f t="shared" ca="1" si="2046"/>
        <v>361.25752522724008</v>
      </c>
      <c r="AO718">
        <f t="shared" ca="1" si="2047"/>
        <v>0.15925455828094781</v>
      </c>
      <c r="AP718" s="1">
        <f t="shared" ca="1" si="2048"/>
        <v>0.30531212472641661</v>
      </c>
      <c r="AQ718" s="1">
        <f t="shared" ca="1" si="2049"/>
        <v>0.8967558657234036</v>
      </c>
      <c r="AR718" s="1">
        <f t="shared" ca="1" si="2050"/>
        <v>342.33360620210112</v>
      </c>
      <c r="AS718">
        <f t="shared" ca="1" si="2051"/>
        <v>0.96712340636884764</v>
      </c>
      <c r="AT718" s="1">
        <f t="shared" ca="1" si="2052"/>
        <v>1.2744426038343453</v>
      </c>
      <c r="AU718">
        <f t="shared" ca="1" si="2053"/>
        <v>0.61971604936759572</v>
      </c>
      <c r="AV718" s="1">
        <f t="shared" ca="1" si="2054"/>
        <v>380.26984825412023</v>
      </c>
      <c r="AW718">
        <f t="shared" ca="1" si="2055"/>
        <v>0.86022395043107092</v>
      </c>
      <c r="AX718" s="1">
        <f t="shared" ca="1" si="2056"/>
        <v>1.5547989213385391</v>
      </c>
      <c r="AY718" s="1">
        <f t="shared" ca="1" si="2057"/>
        <v>2.8292415251728844</v>
      </c>
      <c r="AZ718" s="1">
        <f t="shared" ca="1" si="2058"/>
        <v>0</v>
      </c>
      <c r="BA718">
        <f t="shared" ca="1" si="2059"/>
        <v>0.61848520437862575</v>
      </c>
      <c r="BB718" s="1">
        <f t="shared" ca="1" si="2060"/>
        <v>1.4671637330850975</v>
      </c>
      <c r="BC718">
        <f t="shared" ca="1" si="2061"/>
        <v>0.77772606640572051</v>
      </c>
      <c r="BD718" s="1">
        <f t="shared" ca="1" si="2062"/>
        <v>650.83558391889881</v>
      </c>
      <c r="BE718">
        <f t="shared" ca="1" si="2063"/>
        <v>0.90197894822886771</v>
      </c>
      <c r="BF718" s="1">
        <f t="shared" ca="1" si="2064"/>
        <v>1.8935924320576898</v>
      </c>
      <c r="BG718" s="1">
        <f t="shared" ca="1" si="2065"/>
        <v>3.3607561651427873</v>
      </c>
      <c r="BH718" s="1">
        <f t="shared" ca="1" si="2066"/>
        <v>0</v>
      </c>
      <c r="BI718">
        <f t="shared" ca="1" si="2067"/>
        <v>0.84124622789749737</v>
      </c>
      <c r="BJ718" s="1">
        <f t="shared" ca="1" si="2068"/>
        <v>1.8352439091283022</v>
      </c>
      <c r="BK718">
        <f t="shared" ca="1" si="2069"/>
        <v>0.40457484346879891</v>
      </c>
      <c r="BL718" s="1">
        <f t="shared" ca="1" si="2070"/>
        <v>188.65988633104669</v>
      </c>
      <c r="BM718">
        <f t="shared" ca="1" si="2071"/>
        <v>0.36832006452633737</v>
      </c>
      <c r="BN718" s="1">
        <f t="shared" ca="1" si="2072"/>
        <v>0.5199387377422624</v>
      </c>
      <c r="BO718" s="1">
        <f t="shared" ca="1" si="2073"/>
        <v>2.3551826468705643</v>
      </c>
      <c r="BP718" s="1">
        <f t="shared" ca="1" si="2074"/>
        <v>0</v>
      </c>
      <c r="BQ718">
        <f t="shared" ca="1" si="2075"/>
        <v>0.82583759719817607</v>
      </c>
      <c r="BR718" s="1">
        <f t="shared" ca="1" si="2076"/>
        <v>2.1847973222546195</v>
      </c>
      <c r="BS718">
        <f t="shared" ca="1" si="2077"/>
        <v>0.75558627404767198</v>
      </c>
      <c r="BT718" s="1">
        <f t="shared" ca="1" si="2078"/>
        <v>599.40384639121078</v>
      </c>
      <c r="BU718">
        <f t="shared" ca="1" si="2079"/>
        <v>0.79825478292960628</v>
      </c>
      <c r="BV718" s="1">
        <f t="shared" ca="1" si="2080"/>
        <v>1.4587082715230908</v>
      </c>
      <c r="BW718" s="1">
        <f t="shared" ca="1" si="2081"/>
        <v>3.6435055937777103</v>
      </c>
      <c r="BX718" s="1">
        <f t="shared" ca="1" si="2082"/>
        <v>0</v>
      </c>
      <c r="BY718">
        <f t="shared" ca="1" si="2083"/>
        <v>0.94669502204094502</v>
      </c>
      <c r="BZ718" s="1">
        <f t="shared" ca="1" si="2084"/>
        <v>2.7711424336680532</v>
      </c>
      <c r="CA718">
        <f t="shared" ca="1" si="2085"/>
        <v>0.90007392114807649</v>
      </c>
      <c r="CB718" s="1">
        <f t="shared" ca="1" si="2086"/>
        <v>1154.9658127472053</v>
      </c>
      <c r="CC718">
        <f t="shared" ca="1" si="2087"/>
        <v>4.9727202476303911E-2</v>
      </c>
      <c r="CD718" s="1">
        <f t="shared" ca="1" si="2088"/>
        <v>0.16164621506655508</v>
      </c>
      <c r="CE718" s="1">
        <f t="shared" ca="1" si="2089"/>
        <v>2.9327886487346082</v>
      </c>
      <c r="CF718" s="1">
        <f t="shared" ca="1" si="2090"/>
        <v>0</v>
      </c>
      <c r="CG718">
        <f t="shared" ca="1" si="2091"/>
        <v>0.39702322149465397</v>
      </c>
      <c r="CH718" s="1">
        <f t="shared" ca="1" si="2092"/>
        <v>2.8723177522556256</v>
      </c>
      <c r="CI718">
        <f t="shared" ca="1" si="2093"/>
        <v>0.94223430888827697</v>
      </c>
      <c r="CJ718" s="1">
        <f t="shared" ca="1" si="2094"/>
        <v>1586.8823366993342</v>
      </c>
      <c r="CK718">
        <f t="shared" ca="1" si="2095"/>
        <v>0.27212099476752538</v>
      </c>
      <c r="CL718" s="1">
        <f t="shared" ca="1" si="2096"/>
        <v>0.57177782280287937</v>
      </c>
      <c r="CM718" s="1">
        <f t="shared" ca="1" si="2097"/>
        <v>3.4440955750585047</v>
      </c>
      <c r="CN718" s="1">
        <f t="shared" ca="1" si="2098"/>
        <v>0</v>
      </c>
      <c r="CO718">
        <f t="shared" ca="1" si="2099"/>
        <v>0.68244963272742099</v>
      </c>
      <c r="CP718" s="1">
        <f t="shared" ca="1" si="2100"/>
        <v>3.1017415194860121</v>
      </c>
      <c r="CQ718">
        <f t="shared" ca="1" si="2101"/>
        <v>0.39641263132076687</v>
      </c>
      <c r="CR718" s="1">
        <f t="shared" ca="1" si="2102"/>
        <v>183.27753436491955</v>
      </c>
      <c r="CS718">
        <f t="shared" ca="1" si="2103"/>
        <v>0.18027165436178627</v>
      </c>
      <c r="CT718" s="1">
        <f t="shared" ca="1" si="2104"/>
        <v>0.29581604915287774</v>
      </c>
      <c r="CU718" s="1">
        <f t="shared" ca="1" si="2105"/>
        <v>3.3975575686388897</v>
      </c>
      <c r="CV718" s="1">
        <f t="shared" ca="1" si="2106"/>
        <v>0</v>
      </c>
      <c r="CW718">
        <f t="shared" ca="1" si="2107"/>
        <v>0.11780848247290887</v>
      </c>
      <c r="CX718" s="1">
        <f t="shared" ca="1" si="2108"/>
        <v>3.126810740784701</v>
      </c>
      <c r="CY718">
        <f t="shared" ca="1" si="2109"/>
        <v>0.47932968253832742</v>
      </c>
      <c r="CZ718" s="1">
        <f t="shared" ca="1" si="2110"/>
        <v>243.02270066851551</v>
      </c>
      <c r="DA718">
        <f t="shared" ca="1" si="2111"/>
        <v>0.59440313063971828</v>
      </c>
      <c r="DB718" s="1">
        <f t="shared" ca="1" si="2112"/>
        <v>0.85493918033449035</v>
      </c>
      <c r="DC718" s="1">
        <f t="shared" ca="1" si="2113"/>
        <v>3.9817499211191913</v>
      </c>
      <c r="DD718" s="1">
        <f t="shared" ca="1" si="2114"/>
        <v>0</v>
      </c>
      <c r="DE718">
        <f t="shared" ca="1" si="2115"/>
        <v>0.35078662224988855</v>
      </c>
      <c r="DF718" s="1">
        <f t="shared" ca="1" si="2116"/>
        <v>3.2132095081923269</v>
      </c>
      <c r="DG718">
        <f t="shared" ca="1" si="2117"/>
        <v>0.94381792806228348</v>
      </c>
      <c r="DH718" s="1">
        <f t="shared" ca="1" si="2118"/>
        <v>1610.9631925496979</v>
      </c>
      <c r="DI718">
        <f t="shared" ca="1" si="2119"/>
        <v>0.45644223467806178</v>
      </c>
      <c r="DJ718" s="1">
        <f t="shared" ca="1" si="2120"/>
        <v>0.88487269694759552</v>
      </c>
      <c r="DK718" s="1">
        <f t="shared" ca="1" si="2121"/>
        <v>4.0980822051399226</v>
      </c>
      <c r="DL718" s="1">
        <f t="shared" ca="1" si="2122"/>
        <v>0</v>
      </c>
      <c r="DM718">
        <f t="shared" ca="1" si="2123"/>
        <v>0.87356078162509376</v>
      </c>
      <c r="DN718" s="1">
        <f t="shared" ca="1" si="2124"/>
        <v>3.6268082228804062</v>
      </c>
      <c r="DO718">
        <f t="shared" ca="1" si="2125"/>
        <v>0.31275403699399895</v>
      </c>
      <c r="DP718" s="1">
        <f t="shared" ca="1" si="2126"/>
        <v>133.17225928575672</v>
      </c>
      <c r="DQ718">
        <f t="shared" ca="1" si="2127"/>
        <v>0.98508833866388179</v>
      </c>
      <c r="DR718" s="1">
        <f t="shared" ca="1" si="2128"/>
        <v>2.124171915790448</v>
      </c>
      <c r="DS718" s="1">
        <f t="shared" ca="1" si="2129"/>
        <v>5.7509801386708546</v>
      </c>
      <c r="DT718" s="1">
        <f t="shared" ca="1" si="2130"/>
        <v>0</v>
      </c>
      <c r="DU718">
        <f t="shared" ca="1" si="2131"/>
        <v>8.4848244670301609E-2</v>
      </c>
      <c r="DV718" s="1">
        <f t="shared" ca="1" si="2132"/>
        <v>3.6445412978082725</v>
      </c>
      <c r="DW718">
        <f t="shared" ca="1" si="2133"/>
        <v>0.96963293001472362</v>
      </c>
      <c r="DX718" s="1">
        <f t="shared" ca="1" si="2134"/>
        <v>2205.2780038550259</v>
      </c>
      <c r="DY718">
        <f t="shared" ca="1" si="2135"/>
        <v>0.85247928997524203</v>
      </c>
      <c r="DZ718" s="1">
        <f t="shared" ca="1" si="2136"/>
        <v>1.9778348592354873</v>
      </c>
      <c r="EA718" s="1">
        <f t="shared" ca="1" si="2137"/>
        <v>5.6223761570437603</v>
      </c>
      <c r="EB718" s="1">
        <f t="shared" ca="1" si="2138"/>
        <v>0</v>
      </c>
      <c r="EC718">
        <f t="shared" ca="1" si="2139"/>
        <v>3.6250528389941028E-2</v>
      </c>
      <c r="ED718" s="1">
        <f t="shared" ca="1" si="2140"/>
        <v>3.6519260782821283</v>
      </c>
      <c r="EE718">
        <f t="shared" ca="1" si="2141"/>
        <v>2.8766985341547757E-2</v>
      </c>
      <c r="EF718" s="1">
        <f t="shared" ca="1" si="2142"/>
        <v>9.7771085143254499</v>
      </c>
      <c r="EG718">
        <f t="shared" ca="1" si="2143"/>
        <v>0.27235584928734302</v>
      </c>
      <c r="EH718" s="1">
        <f t="shared" ca="1" si="2144"/>
        <v>0.17702105422901249</v>
      </c>
      <c r="EI718" s="1">
        <f t="shared" ca="1" si="2145"/>
        <v>3.828947132511141</v>
      </c>
      <c r="EJ718" s="1">
        <f t="shared" ca="1" si="2146"/>
        <v>0</v>
      </c>
      <c r="EK718">
        <f t="shared" ca="1" si="2147"/>
        <v>0.99348105961118416</v>
      </c>
      <c r="EL718" s="1">
        <f t="shared" ca="1" si="2148"/>
        <v>4.6585347649428659</v>
      </c>
      <c r="EM718">
        <f t="shared" ca="1" si="2149"/>
        <v>0.68760250387693622</v>
      </c>
      <c r="EN718" s="1">
        <f t="shared" ca="1" si="2150"/>
        <v>473.77375576980205</v>
      </c>
      <c r="EO718">
        <f t="shared" ca="1" si="2151"/>
        <v>0.76860342783553548</v>
      </c>
      <c r="EP718" s="1">
        <f t="shared" ca="1" si="2152"/>
        <v>1.3236309874573833</v>
      </c>
      <c r="EQ718" s="1">
        <f t="shared" ca="1" si="2153"/>
        <v>5.9821657524002489</v>
      </c>
      <c r="ER718" s="1">
        <f t="shared" ca="1" si="2154"/>
        <v>0</v>
      </c>
      <c r="ES718">
        <f t="shared" ca="1" si="2155"/>
        <v>0.51889266691855251</v>
      </c>
      <c r="ET718" s="1">
        <f t="shared" ca="1" si="2156"/>
        <v>4.8048677425569055</v>
      </c>
      <c r="EU718">
        <f t="shared" ca="1" si="2157"/>
        <v>0.32605901670648207</v>
      </c>
      <c r="EV718" s="1">
        <f t="shared" ca="1" si="2158"/>
        <v>140.58076757852245</v>
      </c>
      <c r="EW718">
        <f t="shared" ca="1" si="2159"/>
        <v>0.57832039738991015</v>
      </c>
      <c r="EX718" s="1">
        <f t="shared" ca="1" si="2160"/>
        <v>0.74747237160766189</v>
      </c>
      <c r="EY718" s="1">
        <f t="shared" ca="1" si="2161"/>
        <v>5.5523401141645676</v>
      </c>
      <c r="EZ718" s="1">
        <f t="shared" ca="1" si="2162"/>
        <v>0</v>
      </c>
      <c r="FA718">
        <f t="shared" ca="1" si="2163"/>
        <v>0.33438567334239833</v>
      </c>
      <c r="FB718" s="1">
        <f t="shared" ca="1" si="2164"/>
        <v>4.8862767156131657</v>
      </c>
      <c r="FC718">
        <f t="shared" ca="1" si="2165"/>
        <v>0.27925209868922907</v>
      </c>
      <c r="FD718" s="1">
        <f t="shared" ca="1" si="2166"/>
        <v>115.33553150555753</v>
      </c>
      <c r="FE718">
        <f t="shared" ca="1" si="2167"/>
        <v>0.7784995294831798</v>
      </c>
      <c r="FF718" s="1">
        <f t="shared" ca="1" si="2168"/>
        <v>1.0402818046062483</v>
      </c>
      <c r="FG718" s="1">
        <f t="shared" ca="1" si="2169"/>
        <v>5.9265585202194142</v>
      </c>
      <c r="FH718" s="1">
        <f t="shared" ca="1" si="2170"/>
        <v>0</v>
      </c>
      <c r="FI718">
        <f t="shared" ca="1" si="2171"/>
        <v>0.20837223366128088</v>
      </c>
      <c r="FJ718" s="1">
        <f t="shared" ca="1" si="2172"/>
        <v>4.933009513542193</v>
      </c>
      <c r="FK718">
        <f t="shared" ca="1" si="2173"/>
        <v>0.74841432923181073</v>
      </c>
      <c r="FL718" s="1">
        <f t="shared" ca="1" si="2174"/>
        <v>584.05904630175382</v>
      </c>
      <c r="FM718">
        <f t="shared" ca="1" si="2175"/>
        <v>0.86936349337073549</v>
      </c>
      <c r="FN718" s="1">
        <f t="shared" ca="1" si="2176"/>
        <v>1.7050841400665395</v>
      </c>
      <c r="FO718" s="1">
        <f t="shared" ca="1" si="2177"/>
        <v>6.6380936536087329</v>
      </c>
      <c r="FP718" s="1">
        <f t="shared" ca="1" si="2178"/>
        <v>0</v>
      </c>
      <c r="FQ718">
        <f t="shared" ca="1" si="2179"/>
        <v>0.14225194751842063</v>
      </c>
      <c r="FR718" s="1">
        <f t="shared" ca="1" si="2180"/>
        <v>4.9636984870907348</v>
      </c>
      <c r="FS718">
        <f t="shared" ca="1" si="2181"/>
        <v>0.1876655176386256</v>
      </c>
      <c r="FT718" s="1">
        <f t="shared" ca="1" si="2182"/>
        <v>71.737360590852887</v>
      </c>
      <c r="FU718">
        <f t="shared" ca="1" si="2183"/>
        <v>0.90244169752719661</v>
      </c>
      <c r="FV718" s="1">
        <f t="shared" ca="1" si="2184"/>
        <v>1.2506958565603141</v>
      </c>
      <c r="FW718" s="1">
        <f t="shared" ca="1" si="2185"/>
        <v>6.2143943436510494</v>
      </c>
      <c r="FX718" s="1">
        <f t="shared" ca="1" si="2186"/>
        <v>0</v>
      </c>
      <c r="FY718">
        <f t="shared" ca="1" si="2187"/>
        <v>0.53006116976408524</v>
      </c>
      <c r="FZ718" s="1">
        <f t="shared" ca="1" si="2188"/>
        <v>5.114729035327195</v>
      </c>
      <c r="GA718">
        <f t="shared" ca="1" si="2189"/>
        <v>0.34815469127890375</v>
      </c>
      <c r="GB718" s="1">
        <f t="shared" ca="1" si="2190"/>
        <v>153.32529868904277</v>
      </c>
      <c r="GC718">
        <f t="shared" ca="1" si="2191"/>
        <v>9.2139477829234817E-2</v>
      </c>
      <c r="GD718" s="1">
        <f t="shared" ca="1" si="2192"/>
        <v>0.17666449318604405</v>
      </c>
      <c r="GE718" s="1">
        <f t="shared" ca="1" si="2193"/>
        <v>5.2913935285132387</v>
      </c>
      <c r="GF718" s="1">
        <f t="shared" ca="1" si="2194"/>
        <v>0</v>
      </c>
      <c r="GG718">
        <f t="shared" ca="1" si="2195"/>
        <v>3.909524429480371E-2</v>
      </c>
      <c r="GH718" s="1">
        <f t="shared" ca="1" si="2196"/>
        <v>5.1227050322254906</v>
      </c>
      <c r="GI718">
        <f t="shared" ca="1" si="2197"/>
        <v>0.33034470527974225</v>
      </c>
      <c r="GJ718" s="1">
        <f t="shared" ca="1" si="2198"/>
        <v>143.00877448056903</v>
      </c>
      <c r="GK718">
        <f t="shared" ca="1" si="2199"/>
        <v>0.84085906739459371</v>
      </c>
      <c r="GL718" s="1">
        <f t="shared" ca="1" si="2200"/>
        <v>1.2411081817384177</v>
      </c>
      <c r="GM718" s="1">
        <f t="shared" ca="1" si="2201"/>
        <v>6.3638132139639083</v>
      </c>
      <c r="GN718" s="1">
        <f t="shared" ca="1" si="2202"/>
        <v>0</v>
      </c>
      <c r="GO718">
        <f t="shared" ca="1" si="2203"/>
        <v>0.78427179848989692</v>
      </c>
      <c r="GP718" s="1">
        <f t="shared" ca="1" si="2204"/>
        <v>5.4294522302249799</v>
      </c>
      <c r="GQ718">
        <f t="shared" ca="1" si="2205"/>
        <v>0.89763190444837471</v>
      </c>
      <c r="GR718" s="1">
        <f t="shared" ca="1" si="2206"/>
        <v>1137.6919677449648</v>
      </c>
      <c r="GS718">
        <f t="shared" ca="1" si="2207"/>
        <v>3.0011315978581754E-2</v>
      </c>
      <c r="GT718" s="1">
        <f t="shared" ca="1" si="2208"/>
        <v>0.11441366568215325</v>
      </c>
      <c r="GU718" s="1">
        <f t="shared" ca="1" si="2209"/>
        <v>5.5438658959071327</v>
      </c>
      <c r="GV718" s="1">
        <f t="shared" ca="1" si="2210"/>
        <v>0</v>
      </c>
    </row>
    <row r="719" spans="1:204" x14ac:dyDescent="0.25">
      <c r="A719">
        <v>699</v>
      </c>
      <c r="B719" s="1">
        <f t="shared" ca="1" si="2010"/>
        <v>4088.3325157120971</v>
      </c>
      <c r="C719" s="1"/>
      <c r="E719">
        <f t="shared" ca="1" si="2011"/>
        <v>0.35530953013382827</v>
      </c>
      <c r="F719" s="1">
        <f t="shared" ca="1" si="2012"/>
        <v>8.7796993810316651E-2</v>
      </c>
      <c r="G719">
        <f t="shared" ca="1" si="2013"/>
        <v>0.97782898687389896</v>
      </c>
      <c r="H719" s="1">
        <f t="shared" ca="1" si="2014"/>
        <v>2559.6296887674785</v>
      </c>
      <c r="I719">
        <f t="shared" ca="1" si="2015"/>
        <v>0.37599907686804457</v>
      </c>
      <c r="J719" s="1">
        <f t="shared" ca="1" si="2016"/>
        <v>0.79244884140613892</v>
      </c>
      <c r="K719" s="1">
        <f t="shared" ca="1" si="2017"/>
        <v>0.88024583521645561</v>
      </c>
      <c r="L719" s="1">
        <f t="shared" ca="1" si="2018"/>
        <v>2427.9513722426791</v>
      </c>
      <c r="M719">
        <f t="shared" ca="1" si="2019"/>
        <v>0.62112584516555902</v>
      </c>
      <c r="N719" s="1">
        <f t="shared" ca="1" si="2020"/>
        <v>0.28190722867645007</v>
      </c>
      <c r="O719">
        <f t="shared" ca="1" si="2021"/>
        <v>0.78814703707089329</v>
      </c>
      <c r="P719" s="1">
        <f t="shared" ca="1" si="2022"/>
        <v>677.47150870956773</v>
      </c>
      <c r="Q719">
        <f t="shared" ca="1" si="2023"/>
        <v>7.2980772719812403E-2</v>
      </c>
      <c r="R719" s="1">
        <f t="shared" ca="1" si="2024"/>
        <v>0.19454841934882389</v>
      </c>
      <c r="S719" s="1">
        <f t="shared" ca="1" si="2025"/>
        <v>0.47645564802527396</v>
      </c>
      <c r="T719" s="1">
        <f t="shared" ca="1" si="2026"/>
        <v>658.37860897099586</v>
      </c>
      <c r="U719">
        <f t="shared" ca="1" si="2027"/>
        <v>0.19567853086022546</v>
      </c>
      <c r="V719" s="1">
        <f t="shared" ca="1" si="2028"/>
        <v>0.32545847917210063</v>
      </c>
      <c r="W719">
        <f t="shared" ca="1" si="2029"/>
        <v>0.88481231538500205</v>
      </c>
      <c r="X719" s="1">
        <f t="shared" ca="1" si="2030"/>
        <v>1055.2499696291652</v>
      </c>
      <c r="Y719">
        <f t="shared" ca="1" si="2031"/>
        <v>0.27043317096578579</v>
      </c>
      <c r="Z719" s="1">
        <f t="shared" ca="1" si="2032"/>
        <v>0.53749393417377345</v>
      </c>
      <c r="AA719" s="1">
        <f t="shared" ca="1" si="2033"/>
        <v>0.86295241334587414</v>
      </c>
      <c r="AB719" s="1">
        <f t="shared" ca="1" si="2034"/>
        <v>1002.0025344984223</v>
      </c>
      <c r="AC719">
        <f t="shared" ca="1" si="2035"/>
        <v>0.99395418466520702</v>
      </c>
      <c r="AD719" s="1">
        <f t="shared" ca="1" si="2036"/>
        <v>1.3471362644641018</v>
      </c>
      <c r="AE719">
        <f t="shared" ca="1" si="2037"/>
        <v>4.5726911653940938E-2</v>
      </c>
      <c r="AF719" s="1">
        <f t="shared" ca="1" si="2038"/>
        <v>15.724140929665564</v>
      </c>
      <c r="AG719">
        <f t="shared" ca="1" si="2039"/>
        <v>7.6008691773846282E-2</v>
      </c>
      <c r="AH719" s="1">
        <f t="shared" ca="1" si="2040"/>
        <v>8.4582189606495536E-2</v>
      </c>
      <c r="AI719" s="1">
        <f t="shared" ca="1" si="2041"/>
        <v>1.4317184540705974</v>
      </c>
      <c r="AJ719" s="1">
        <f t="shared" ca="1" si="2042"/>
        <v>0</v>
      </c>
      <c r="AK719">
        <f t="shared" ca="1" si="2043"/>
        <v>0.64423011485152437</v>
      </c>
      <c r="AL719" s="1">
        <f t="shared" ca="1" si="2044"/>
        <v>1.5538304938966188</v>
      </c>
      <c r="AM719">
        <f t="shared" ca="1" si="2045"/>
        <v>0.85366912721256283</v>
      </c>
      <c r="AN719" s="1">
        <f t="shared" ca="1" si="2046"/>
        <v>897.67285653547231</v>
      </c>
      <c r="AO719">
        <f t="shared" ca="1" si="2047"/>
        <v>0.45003918369969886</v>
      </c>
      <c r="AP719" s="1">
        <f t="shared" ca="1" si="2048"/>
        <v>0.80433126112460529</v>
      </c>
      <c r="AQ719" s="1">
        <f t="shared" ca="1" si="2049"/>
        <v>2.3581617550212242</v>
      </c>
      <c r="AR719" s="1">
        <f t="shared" ca="1" si="2050"/>
        <v>0</v>
      </c>
      <c r="AS719">
        <f t="shared" ca="1" si="2051"/>
        <v>0.73883585401641039</v>
      </c>
      <c r="AT719" s="1">
        <f t="shared" ca="1" si="2052"/>
        <v>1.8223517254020349</v>
      </c>
      <c r="AU719">
        <f t="shared" ca="1" si="2053"/>
        <v>0.69476119117766</v>
      </c>
      <c r="AV719" s="1">
        <f t="shared" ca="1" si="2054"/>
        <v>485.20618786883853</v>
      </c>
      <c r="AW719">
        <f t="shared" ca="1" si="2055"/>
        <v>0.5778907435671764</v>
      </c>
      <c r="AX719" s="1">
        <f t="shared" ca="1" si="2056"/>
        <v>0.93396001233219827</v>
      </c>
      <c r="AY719" s="1">
        <f t="shared" ca="1" si="2057"/>
        <v>2.756311737734233</v>
      </c>
      <c r="AZ719" s="1">
        <f t="shared" ca="1" si="2058"/>
        <v>0</v>
      </c>
      <c r="BA719">
        <f t="shared" ca="1" si="2059"/>
        <v>0.24538080295646691</v>
      </c>
      <c r="BB719" s="1">
        <f t="shared" ca="1" si="2060"/>
        <v>1.8786601317519616</v>
      </c>
      <c r="BC719">
        <f t="shared" ca="1" si="2061"/>
        <v>0.98101979909954828</v>
      </c>
      <c r="BD719" s="1">
        <f t="shared" ca="1" si="2062"/>
        <v>2748.8643983045704</v>
      </c>
      <c r="BE719">
        <f t="shared" ca="1" si="2063"/>
        <v>0.4555308071218207</v>
      </c>
      <c r="BF719" s="1">
        <f t="shared" ca="1" si="2064"/>
        <v>0.94716357231148285</v>
      </c>
      <c r="BG719" s="1">
        <f t="shared" ca="1" si="2065"/>
        <v>2.8258237040634446</v>
      </c>
      <c r="BH719" s="1">
        <f t="shared" ca="1" si="2066"/>
        <v>0</v>
      </c>
      <c r="BI719">
        <f t="shared" ca="1" si="2067"/>
        <v>0.76918258625432012</v>
      </c>
      <c r="BJ719" s="1">
        <f t="shared" ca="1" si="2068"/>
        <v>2.1718857912898986</v>
      </c>
      <c r="BK719">
        <f t="shared" ca="1" si="2069"/>
        <v>0.73102925298968524</v>
      </c>
      <c r="BL719" s="1">
        <f t="shared" ca="1" si="2070"/>
        <v>549.16728459384285</v>
      </c>
      <c r="BM719">
        <f t="shared" ca="1" si="2071"/>
        <v>0.4558657701128126</v>
      </c>
      <c r="BN719" s="1">
        <f t="shared" ca="1" si="2072"/>
        <v>0.75504029541825513</v>
      </c>
      <c r="BO719" s="1">
        <f t="shared" ca="1" si="2073"/>
        <v>2.9269260867081535</v>
      </c>
      <c r="BP719" s="1">
        <f t="shared" ca="1" si="2074"/>
        <v>0</v>
      </c>
      <c r="BQ719">
        <f t="shared" ca="1" si="2075"/>
        <v>0.8241814203568707</v>
      </c>
      <c r="BR719" s="1">
        <f t="shared" ca="1" si="2076"/>
        <v>2.5195463139025587</v>
      </c>
      <c r="BS719">
        <f t="shared" ca="1" si="2077"/>
        <v>0.67392008071387721</v>
      </c>
      <c r="BT719" s="1">
        <f t="shared" ca="1" si="2078"/>
        <v>452.86517885508215</v>
      </c>
      <c r="BU719">
        <f t="shared" ca="1" si="2079"/>
        <v>0.47645417539502977</v>
      </c>
      <c r="BV719" s="1">
        <f t="shared" ca="1" si="2080"/>
        <v>0.76257419519724834</v>
      </c>
      <c r="BW719" s="1">
        <f t="shared" ca="1" si="2081"/>
        <v>3.2821205090998071</v>
      </c>
      <c r="BX719" s="1">
        <f t="shared" ca="1" si="2082"/>
        <v>0</v>
      </c>
      <c r="BY719">
        <f t="shared" ca="1" si="2083"/>
        <v>0.69581576941253065</v>
      </c>
      <c r="BZ719" s="1">
        <f t="shared" ca="1" si="2084"/>
        <v>2.7575706617952753</v>
      </c>
      <c r="CA719">
        <f t="shared" ca="1" si="2085"/>
        <v>0.30003380333450114</v>
      </c>
      <c r="CB719" s="1">
        <f t="shared" ca="1" si="2086"/>
        <v>126.26601004337878</v>
      </c>
      <c r="CC719">
        <f t="shared" ca="1" si="2087"/>
        <v>0.25329456547172213</v>
      </c>
      <c r="CD719" s="1">
        <f t="shared" ca="1" si="2088"/>
        <v>0.35499484234592565</v>
      </c>
      <c r="CE719" s="1">
        <f t="shared" ca="1" si="2089"/>
        <v>3.1125655041412008</v>
      </c>
      <c r="CF719" s="1">
        <f t="shared" ca="1" si="2090"/>
        <v>0</v>
      </c>
      <c r="CG719">
        <f t="shared" ca="1" si="2091"/>
        <v>0.98471954089986691</v>
      </c>
      <c r="CH719" s="1">
        <f t="shared" ca="1" si="2092"/>
        <v>3.5938067517702557</v>
      </c>
      <c r="CI719">
        <f t="shared" ca="1" si="2093"/>
        <v>0.57661033232375414</v>
      </c>
      <c r="CJ719" s="1">
        <f t="shared" ca="1" si="2094"/>
        <v>331.74144280357945</v>
      </c>
      <c r="CK719">
        <f t="shared" ca="1" si="2095"/>
        <v>0.32626834697896245</v>
      </c>
      <c r="CL719" s="1">
        <f t="shared" ca="1" si="2096"/>
        <v>0.52072850446297358</v>
      </c>
      <c r="CM719" s="1">
        <f t="shared" ca="1" si="2097"/>
        <v>4.1145352562332294</v>
      </c>
      <c r="CN719" s="1">
        <f t="shared" ca="1" si="2098"/>
        <v>0</v>
      </c>
      <c r="CO719">
        <f t="shared" ca="1" si="2099"/>
        <v>0.1219995934536402</v>
      </c>
      <c r="CP719" s="1">
        <f t="shared" ca="1" si="2100"/>
        <v>3.6198283962323101</v>
      </c>
      <c r="CQ719">
        <f t="shared" ca="1" si="2101"/>
        <v>0.14433349408603968</v>
      </c>
      <c r="CR719" s="1">
        <f t="shared" ca="1" si="2102"/>
        <v>53.331703426033883</v>
      </c>
      <c r="CS719">
        <f t="shared" ca="1" si="2103"/>
        <v>0.89987721745830418</v>
      </c>
      <c r="CT719" s="1">
        <f t="shared" ca="1" si="2104"/>
        <v>1.1552498199340109</v>
      </c>
      <c r="CU719" s="1">
        <f t="shared" ca="1" si="2105"/>
        <v>4.775078216166321</v>
      </c>
      <c r="CV719" s="1">
        <f t="shared" ca="1" si="2106"/>
        <v>0</v>
      </c>
      <c r="CW719">
        <f t="shared" ca="1" si="2107"/>
        <v>0.23297944582454788</v>
      </c>
      <c r="CX719" s="1">
        <f t="shared" ca="1" si="2108"/>
        <v>3.6728767321985587</v>
      </c>
      <c r="CY719">
        <f t="shared" ca="1" si="2109"/>
        <v>0.86623620003946955</v>
      </c>
      <c r="CZ719" s="1">
        <f t="shared" ca="1" si="2110"/>
        <v>955.33181833643096</v>
      </c>
      <c r="DA719">
        <f t="shared" ca="1" si="2111"/>
        <v>0.87029470454622448</v>
      </c>
      <c r="DB719" s="1">
        <f t="shared" ca="1" si="2112"/>
        <v>1.8410963805494658</v>
      </c>
      <c r="DC719" s="1">
        <f t="shared" ca="1" si="2113"/>
        <v>5.5139731127480243</v>
      </c>
      <c r="DD719" s="1">
        <f t="shared" ca="1" si="2114"/>
        <v>0</v>
      </c>
      <c r="DE719">
        <f t="shared" ca="1" si="2115"/>
        <v>9.0781868146112332E-2</v>
      </c>
      <c r="DF719" s="1">
        <f t="shared" ca="1" si="2116"/>
        <v>3.6919107811098471</v>
      </c>
      <c r="DG719">
        <f t="shared" ca="1" si="2117"/>
        <v>0.5830003408379818</v>
      </c>
      <c r="DH719" s="1">
        <f t="shared" ca="1" si="2118"/>
        <v>338.50942423594563</v>
      </c>
      <c r="DI719">
        <f t="shared" ca="1" si="2119"/>
        <v>0.9166483360749631</v>
      </c>
      <c r="DJ719" s="1">
        <f t="shared" ca="1" si="2120"/>
        <v>1.7808432555313074</v>
      </c>
      <c r="DK719" s="1">
        <f t="shared" ca="1" si="2121"/>
        <v>5.4727540366411542</v>
      </c>
      <c r="DL719" s="1">
        <f t="shared" ca="1" si="2122"/>
        <v>0</v>
      </c>
      <c r="DM719">
        <f t="shared" ca="1" si="2123"/>
        <v>0.37507042701716209</v>
      </c>
      <c r="DN719" s="1">
        <f t="shared" ca="1" si="2124"/>
        <v>3.7859340448743324</v>
      </c>
      <c r="DO719">
        <f t="shared" ca="1" si="2125"/>
        <v>0.11822076147960303</v>
      </c>
      <c r="DP719" s="1">
        <f t="shared" ca="1" si="2126"/>
        <v>42.829665139591853</v>
      </c>
      <c r="DQ719">
        <f t="shared" ca="1" si="2127"/>
        <v>0.72286460684446896</v>
      </c>
      <c r="DR719" s="1">
        <f t="shared" ca="1" si="2128"/>
        <v>0.73947578579474582</v>
      </c>
      <c r="DS719" s="1">
        <f t="shared" ca="1" si="2129"/>
        <v>4.5254098306690782</v>
      </c>
      <c r="DT719" s="1">
        <f t="shared" ca="1" si="2130"/>
        <v>0</v>
      </c>
      <c r="DU719">
        <f t="shared" ca="1" si="2131"/>
        <v>9.5443222263551286E-2</v>
      </c>
      <c r="DV719" s="1">
        <f t="shared" ca="1" si="2132"/>
        <v>3.8059960855954569</v>
      </c>
      <c r="DW719">
        <f t="shared" ca="1" si="2133"/>
        <v>0.14635767767547714</v>
      </c>
      <c r="DX719" s="1">
        <f t="shared" ca="1" si="2134"/>
        <v>54.163610672538724</v>
      </c>
      <c r="DY719">
        <f t="shared" ca="1" si="2135"/>
        <v>0.65983553732981282</v>
      </c>
      <c r="DZ719" s="1">
        <f t="shared" ca="1" si="2136"/>
        <v>0.69963849213754248</v>
      </c>
      <c r="EA719" s="1">
        <f t="shared" ca="1" si="2137"/>
        <v>4.5056345777329998</v>
      </c>
      <c r="EB719" s="1">
        <f t="shared" ca="1" si="2138"/>
        <v>0</v>
      </c>
      <c r="EC719">
        <f t="shared" ca="1" si="2139"/>
        <v>0.16402352550973742</v>
      </c>
      <c r="ED719" s="1">
        <f t="shared" ca="1" si="2140"/>
        <v>3.8418270469665119</v>
      </c>
      <c r="EE719">
        <f t="shared" ca="1" si="2141"/>
        <v>0.92093464827183702</v>
      </c>
      <c r="EF719" s="1">
        <f t="shared" ca="1" si="2142"/>
        <v>1329.9034846141008</v>
      </c>
      <c r="EG719">
        <f t="shared" ca="1" si="2143"/>
        <v>0.35497489004539351</v>
      </c>
      <c r="EH719" s="1">
        <f t="shared" ca="1" si="2144"/>
        <v>0.69189643562589209</v>
      </c>
      <c r="EI719" s="1">
        <f t="shared" ca="1" si="2145"/>
        <v>4.5337234825924035</v>
      </c>
      <c r="EJ719" s="1">
        <f t="shared" ca="1" si="2146"/>
        <v>0</v>
      </c>
      <c r="EK719">
        <f t="shared" ca="1" si="2147"/>
        <v>3.4762165448007143E-2</v>
      </c>
      <c r="EL719" s="1">
        <f t="shared" ca="1" si="2148"/>
        <v>3.8489031964333025</v>
      </c>
      <c r="EM719">
        <f t="shared" ca="1" si="2149"/>
        <v>0.47127935408123256</v>
      </c>
      <c r="EN719" s="1">
        <f t="shared" ca="1" si="2150"/>
        <v>236.68163137276622</v>
      </c>
      <c r="EO719">
        <f t="shared" ca="1" si="2151"/>
        <v>0.40046624094805783</v>
      </c>
      <c r="EP719" s="1">
        <f t="shared" ca="1" si="2152"/>
        <v>0.58281489168925127</v>
      </c>
      <c r="EQ719" s="1">
        <f t="shared" ca="1" si="2153"/>
        <v>4.4317180881225537</v>
      </c>
      <c r="ER719" s="1">
        <f t="shared" ca="1" si="2154"/>
        <v>0</v>
      </c>
      <c r="ES719">
        <f t="shared" ca="1" si="2155"/>
        <v>0.68535815078008977</v>
      </c>
      <c r="ET719" s="1">
        <f t="shared" ca="1" si="2156"/>
        <v>4.0801672511572207</v>
      </c>
      <c r="EU719">
        <f t="shared" ca="1" si="2157"/>
        <v>0.66131091425157229</v>
      </c>
      <c r="EV719" s="1">
        <f t="shared" ca="1" si="2158"/>
        <v>434.60695758593437</v>
      </c>
      <c r="EW719">
        <f t="shared" ca="1" si="2159"/>
        <v>0.16870372909709785</v>
      </c>
      <c r="EX719" s="1">
        <f t="shared" ca="1" si="2160"/>
        <v>0.32842881635519489</v>
      </c>
      <c r="EY719" s="1">
        <f t="shared" ca="1" si="2161"/>
        <v>4.4085960675124154</v>
      </c>
      <c r="EZ719" s="1">
        <f t="shared" ca="1" si="2162"/>
        <v>0</v>
      </c>
      <c r="FA719">
        <f t="shared" ca="1" si="2163"/>
        <v>0.17267600821463158</v>
      </c>
      <c r="FB719" s="1">
        <f t="shared" ca="1" si="2164"/>
        <v>4.1180790297778822</v>
      </c>
      <c r="FC719">
        <f t="shared" ca="1" si="2165"/>
        <v>0.7702050380493517</v>
      </c>
      <c r="FD719" s="1">
        <f t="shared" ca="1" si="2166"/>
        <v>632.62521261545328</v>
      </c>
      <c r="FE719">
        <f t="shared" ca="1" si="2167"/>
        <v>0.27284083346839683</v>
      </c>
      <c r="FF719" s="1">
        <f t="shared" ca="1" si="2168"/>
        <v>0.50146400156993942</v>
      </c>
      <c r="FG719" s="1">
        <f t="shared" ca="1" si="2169"/>
        <v>4.6195430313478214</v>
      </c>
      <c r="FH719" s="1">
        <f t="shared" ca="1" si="2170"/>
        <v>0</v>
      </c>
      <c r="FI719">
        <f t="shared" ca="1" si="2171"/>
        <v>0.14141796494621539</v>
      </c>
      <c r="FJ719" s="1">
        <f t="shared" ca="1" si="2172"/>
        <v>4.1485736391667798</v>
      </c>
      <c r="FK719">
        <f t="shared" ca="1" si="2173"/>
        <v>0.74920794336566165</v>
      </c>
      <c r="FL719" s="1">
        <f t="shared" ca="1" si="2174"/>
        <v>585.72816872895191</v>
      </c>
      <c r="FM719">
        <f t="shared" ca="1" si="2175"/>
        <v>0.78233245420698427</v>
      </c>
      <c r="FN719" s="1">
        <f t="shared" ca="1" si="2176"/>
        <v>1.4070909878162936</v>
      </c>
      <c r="FO719" s="1">
        <f t="shared" ca="1" si="2177"/>
        <v>5.5556646269830736</v>
      </c>
      <c r="FP719" s="1">
        <f t="shared" ca="1" si="2178"/>
        <v>0</v>
      </c>
      <c r="FQ719">
        <f t="shared" ca="1" si="2179"/>
        <v>0.58684445835109467</v>
      </c>
      <c r="FR719" s="1">
        <f t="shared" ca="1" si="2180"/>
        <v>4.3253598677188636</v>
      </c>
      <c r="FS719">
        <f t="shared" ca="1" si="2181"/>
        <v>0.51596933324255356</v>
      </c>
      <c r="FT719" s="1">
        <f t="shared" ca="1" si="2182"/>
        <v>273.62734231175079</v>
      </c>
      <c r="FU719">
        <f t="shared" ca="1" si="2183"/>
        <v>0.19762264961199916</v>
      </c>
      <c r="FV719" s="1">
        <f t="shared" ca="1" si="2184"/>
        <v>0.34103220753309793</v>
      </c>
      <c r="FW719" s="1">
        <f t="shared" ca="1" si="2185"/>
        <v>4.6663920752519612</v>
      </c>
      <c r="FX719" s="1">
        <f t="shared" ca="1" si="2186"/>
        <v>0</v>
      </c>
      <c r="FY719">
        <f t="shared" ca="1" si="2187"/>
        <v>0.4489289357265388</v>
      </c>
      <c r="FZ719" s="1">
        <f t="shared" ca="1" si="2188"/>
        <v>4.444538168693362</v>
      </c>
      <c r="GA719">
        <f t="shared" ca="1" si="2189"/>
        <v>0.97574530766676548</v>
      </c>
      <c r="GB719" s="1">
        <f t="shared" ca="1" si="2190"/>
        <v>2454.6289648790735</v>
      </c>
      <c r="GC719">
        <f t="shared" ca="1" si="2191"/>
        <v>0.73699338620024391</v>
      </c>
      <c r="GD719" s="1">
        <f t="shared" ca="1" si="2192"/>
        <v>1.5777617268421136</v>
      </c>
      <c r="GE719" s="1">
        <f t="shared" ca="1" si="2193"/>
        <v>6.0222998955354754</v>
      </c>
      <c r="GF719" s="1">
        <f t="shared" ca="1" si="2194"/>
        <v>0</v>
      </c>
      <c r="GG719">
        <f t="shared" ca="1" si="2195"/>
        <v>0.29403031298855853</v>
      </c>
      <c r="GH719" s="1">
        <f t="shared" ca="1" si="2196"/>
        <v>4.5141747644243821</v>
      </c>
      <c r="GI719">
        <f t="shared" ca="1" si="2197"/>
        <v>0.22735211630578744</v>
      </c>
      <c r="GJ719" s="1">
        <f t="shared" ca="1" si="2198"/>
        <v>89.781573028435261</v>
      </c>
      <c r="GK719">
        <f t="shared" ca="1" si="2199"/>
        <v>0.87812132642169227</v>
      </c>
      <c r="GL719" s="1">
        <f t="shared" ca="1" si="2200"/>
        <v>1.2310408431174</v>
      </c>
      <c r="GM719" s="1">
        <f t="shared" ca="1" si="2201"/>
        <v>5.7452156075417822</v>
      </c>
      <c r="GN719" s="1">
        <f t="shared" ca="1" si="2202"/>
        <v>0</v>
      </c>
      <c r="GO719">
        <f t="shared" ca="1" si="2203"/>
        <v>0.51627667311572756</v>
      </c>
      <c r="GP719" s="1">
        <f t="shared" ca="1" si="2204"/>
        <v>4.6594231993007904</v>
      </c>
      <c r="GQ719">
        <f t="shared" ca="1" si="2205"/>
        <v>0.62034060136830105</v>
      </c>
      <c r="GR719" s="1">
        <f t="shared" ca="1" si="2206"/>
        <v>381.02629647206032</v>
      </c>
      <c r="GS719">
        <f t="shared" ca="1" si="2207"/>
        <v>0.57779096028514798</v>
      </c>
      <c r="GT719" s="1">
        <f t="shared" ca="1" si="2208"/>
        <v>0.89729501200969342</v>
      </c>
      <c r="GU719" s="1">
        <f t="shared" ca="1" si="2209"/>
        <v>5.5567182113104838</v>
      </c>
      <c r="GV719" s="1">
        <f t="shared" ca="1" si="2210"/>
        <v>0</v>
      </c>
    </row>
    <row r="720" spans="1:204" x14ac:dyDescent="0.25">
      <c r="A720">
        <v>700</v>
      </c>
      <c r="B720" s="1">
        <f t="shared" ca="1" si="2010"/>
        <v>533.22301820028872</v>
      </c>
      <c r="C720" s="1"/>
      <c r="E720">
        <f t="shared" ca="1" si="2011"/>
        <v>0.96766582991554539</v>
      </c>
      <c r="F720" s="1">
        <f t="shared" ca="1" si="2012"/>
        <v>0.6863261421162119</v>
      </c>
      <c r="G720">
        <f t="shared" ca="1" si="2013"/>
        <v>0.64745408078382283</v>
      </c>
      <c r="H720" s="1">
        <f t="shared" ca="1" si="2014"/>
        <v>415.55941507800776</v>
      </c>
      <c r="I720">
        <f t="shared" ca="1" si="2015"/>
        <v>0.90497901684960036</v>
      </c>
      <c r="J720" s="1">
        <f t="shared" ca="1" si="2016"/>
        <v>1.7781481566074178</v>
      </c>
      <c r="K720" s="1">
        <f t="shared" ca="1" si="2017"/>
        <v>2.4644742987236299</v>
      </c>
      <c r="L720" s="1">
        <f t="shared" ca="1" si="2018"/>
        <v>358.43851631620191</v>
      </c>
      <c r="M720">
        <f t="shared" ca="1" si="2019"/>
        <v>0.49016734526929973</v>
      </c>
      <c r="N720" s="1">
        <f t="shared" ca="1" si="2020"/>
        <v>0.82106068913392172</v>
      </c>
      <c r="O720">
        <f t="shared" ca="1" si="2021"/>
        <v>0.42274224553916495</v>
      </c>
      <c r="P720" s="1">
        <f t="shared" ca="1" si="2022"/>
        <v>201.00110815963367</v>
      </c>
      <c r="Q720">
        <f t="shared" ca="1" si="2023"/>
        <v>0.89235940932953461</v>
      </c>
      <c r="R720" s="1">
        <f t="shared" ca="1" si="2024"/>
        <v>1.5082163771245398</v>
      </c>
      <c r="S720" s="1">
        <f t="shared" ca="1" si="2025"/>
        <v>2.3292770662584616</v>
      </c>
      <c r="T720" s="1">
        <f t="shared" ca="1" si="2026"/>
        <v>174.78450188408684</v>
      </c>
      <c r="U720">
        <f t="shared" ca="1" si="2027"/>
        <v>0.7631049470563056</v>
      </c>
      <c r="V720" s="1">
        <f t="shared" ca="1" si="2028"/>
        <v>1.1090882992343025</v>
      </c>
      <c r="W720">
        <f t="shared" ca="1" si="2029"/>
        <v>0.88091629449097808</v>
      </c>
      <c r="X720" s="1">
        <f t="shared" ca="1" si="2030"/>
        <v>1032.5873574992941</v>
      </c>
      <c r="Y720">
        <f t="shared" ca="1" si="2031"/>
        <v>2.479393291858667E-2</v>
      </c>
      <c r="Z720" s="1">
        <f t="shared" ca="1" si="2032"/>
        <v>9.9171683264562785E-2</v>
      </c>
      <c r="AA720" s="1">
        <f t="shared" ca="1" si="2033"/>
        <v>1.2082599824988653</v>
      </c>
      <c r="AB720" s="1">
        <f t="shared" ca="1" si="2034"/>
        <v>0</v>
      </c>
      <c r="AC720">
        <f t="shared" ca="1" si="2035"/>
        <v>0.51528328035624826</v>
      </c>
      <c r="AD720" s="1">
        <f t="shared" ca="1" si="2036"/>
        <v>1.2539264276135946</v>
      </c>
      <c r="AE720">
        <f t="shared" ca="1" si="2037"/>
        <v>0.95749876725388672</v>
      </c>
      <c r="AF720" s="1">
        <f t="shared" ca="1" si="2038"/>
        <v>1865.4939181284237</v>
      </c>
      <c r="AG720">
        <f t="shared" ca="1" si="2039"/>
        <v>8.734378245730301E-2</v>
      </c>
      <c r="AH720" s="1">
        <f t="shared" ca="1" si="2040"/>
        <v>0.25468445394699329</v>
      </c>
      <c r="AI720" s="1">
        <f t="shared" ca="1" si="2041"/>
        <v>1.5086108815605879</v>
      </c>
      <c r="AJ720" s="1">
        <f t="shared" ca="1" si="2042"/>
        <v>0</v>
      </c>
      <c r="AK720">
        <f t="shared" ca="1" si="2043"/>
        <v>0.19831478239167954</v>
      </c>
      <c r="AL720" s="1">
        <f t="shared" ca="1" si="2044"/>
        <v>1.2981342765956672</v>
      </c>
      <c r="AM720">
        <f t="shared" ca="1" si="2045"/>
        <v>0.80938157736245742</v>
      </c>
      <c r="AN720" s="1">
        <f t="shared" ca="1" si="2046"/>
        <v>737.58093523836374</v>
      </c>
      <c r="AO720">
        <f t="shared" ca="1" si="2047"/>
        <v>0.26475688235024697</v>
      </c>
      <c r="AP720" s="1">
        <f t="shared" ca="1" si="2048"/>
        <v>0.50145166392742502</v>
      </c>
      <c r="AQ720" s="1">
        <f t="shared" ca="1" si="2049"/>
        <v>1.7995859405230923</v>
      </c>
      <c r="AR720" s="1">
        <f t="shared" ca="1" si="2050"/>
        <v>0</v>
      </c>
      <c r="AS720">
        <f t="shared" ca="1" si="2051"/>
        <v>0.44287750623018241</v>
      </c>
      <c r="AT720" s="1">
        <f t="shared" ca="1" si="2052"/>
        <v>1.4151283058419839</v>
      </c>
      <c r="AU720">
        <f t="shared" ca="1" si="2053"/>
        <v>0.7166803741906137</v>
      </c>
      <c r="AV720" s="1">
        <f t="shared" ca="1" si="2054"/>
        <v>522.5601079775688</v>
      </c>
      <c r="AW720">
        <f t="shared" ca="1" si="2055"/>
        <v>0.40148233279899737</v>
      </c>
      <c r="AX720" s="1">
        <f t="shared" ca="1" si="2056"/>
        <v>0.66872784351217329</v>
      </c>
      <c r="AY720" s="1">
        <f t="shared" ca="1" si="2057"/>
        <v>2.0838561493541574</v>
      </c>
      <c r="AZ720" s="1">
        <f t="shared" ca="1" si="2058"/>
        <v>0</v>
      </c>
      <c r="BA720">
        <f t="shared" ca="1" si="2059"/>
        <v>0.26990207081660655</v>
      </c>
      <c r="BB720" s="1">
        <f t="shared" ca="1" si="2060"/>
        <v>1.4780436266961152</v>
      </c>
      <c r="BC720">
        <f t="shared" ca="1" si="2061"/>
        <v>0.46477260634066397</v>
      </c>
      <c r="BD720" s="1">
        <f t="shared" ca="1" si="2062"/>
        <v>231.64974791751925</v>
      </c>
      <c r="BE720">
        <f t="shared" ca="1" si="2063"/>
        <v>0.76759175827198112</v>
      </c>
      <c r="BF720" s="1">
        <f t="shared" ca="1" si="2064"/>
        <v>1.1675794561827888</v>
      </c>
      <c r="BG720" s="1">
        <f t="shared" ca="1" si="2065"/>
        <v>2.6456230828789042</v>
      </c>
      <c r="BH720" s="1">
        <f t="shared" ca="1" si="2066"/>
        <v>0</v>
      </c>
      <c r="BI720">
        <f t="shared" ca="1" si="2067"/>
        <v>0.44385339533771251</v>
      </c>
      <c r="BJ720" s="1">
        <f t="shared" ca="1" si="2068"/>
        <v>1.5953882951037526</v>
      </c>
      <c r="BK720">
        <f t="shared" ca="1" si="2069"/>
        <v>0.15197575397690388</v>
      </c>
      <c r="BL720" s="1">
        <f t="shared" ca="1" si="2070"/>
        <v>56.486398484226982</v>
      </c>
      <c r="BM720">
        <f t="shared" ca="1" si="2071"/>
        <v>0.36778400163341751</v>
      </c>
      <c r="BN720" s="1">
        <f t="shared" ca="1" si="2072"/>
        <v>0.39978465564991306</v>
      </c>
      <c r="BO720" s="1">
        <f t="shared" ca="1" si="2073"/>
        <v>1.9951729507536657</v>
      </c>
      <c r="BP720" s="1">
        <f t="shared" ca="1" si="2074"/>
        <v>0</v>
      </c>
      <c r="BQ720">
        <f t="shared" ca="1" si="2075"/>
        <v>0.28339744641563447</v>
      </c>
      <c r="BR720" s="1">
        <f t="shared" ca="1" si="2076"/>
        <v>1.662035077232787</v>
      </c>
      <c r="BS720">
        <f t="shared" ca="1" si="2077"/>
        <v>0.51376853596729177</v>
      </c>
      <c r="BT720" s="1">
        <f t="shared" ca="1" si="2078"/>
        <v>271.70285746376857</v>
      </c>
      <c r="BU720">
        <f t="shared" ca="1" si="2079"/>
        <v>0.96748059035748724</v>
      </c>
      <c r="BV720" s="1">
        <f t="shared" ca="1" si="2080"/>
        <v>2.1228524497096752</v>
      </c>
      <c r="BW720" s="1">
        <f t="shared" ca="1" si="2081"/>
        <v>3.7848875269424624</v>
      </c>
      <c r="BX720" s="1">
        <f t="shared" ca="1" si="2082"/>
        <v>0</v>
      </c>
      <c r="BY720">
        <f t="shared" ca="1" si="2083"/>
        <v>0.8843489096023156</v>
      </c>
      <c r="BZ720" s="1">
        <f t="shared" ca="1" si="2084"/>
        <v>2.0934705696170379</v>
      </c>
      <c r="CA720">
        <f t="shared" ca="1" si="2085"/>
        <v>0.52726050032500349</v>
      </c>
      <c r="CB720" s="1">
        <f t="shared" ca="1" si="2086"/>
        <v>283.6876694883419</v>
      </c>
      <c r="CC720">
        <f t="shared" ca="1" si="2087"/>
        <v>0.76596592553951892</v>
      </c>
      <c r="CD720" s="1">
        <f t="shared" ca="1" si="2088"/>
        <v>1.2071716190514137</v>
      </c>
      <c r="CE720" s="1">
        <f t="shared" ca="1" si="2089"/>
        <v>3.3006421886684514</v>
      </c>
      <c r="CF720" s="1">
        <f t="shared" ca="1" si="2090"/>
        <v>0</v>
      </c>
      <c r="CG720">
        <f t="shared" ca="1" si="2091"/>
        <v>0.8694838848237515</v>
      </c>
      <c r="CH720" s="1">
        <f t="shared" ca="1" si="2092"/>
        <v>2.5007222839975971</v>
      </c>
      <c r="CI720">
        <f t="shared" ca="1" si="2093"/>
        <v>1.2864934683460283E-2</v>
      </c>
      <c r="CJ720" s="1">
        <f t="shared" ca="1" si="2094"/>
        <v>4.3254627983675409</v>
      </c>
      <c r="CK720">
        <f t="shared" ca="1" si="2095"/>
        <v>0.54695414952838872</v>
      </c>
      <c r="CL720" s="1">
        <f t="shared" ca="1" si="2096"/>
        <v>0.20890085479439338</v>
      </c>
      <c r="CM720" s="1">
        <f t="shared" ca="1" si="2097"/>
        <v>2.7096231387919905</v>
      </c>
      <c r="CN720" s="1">
        <f t="shared" ca="1" si="2098"/>
        <v>0</v>
      </c>
      <c r="CO720">
        <f t="shared" ca="1" si="2099"/>
        <v>0.22676708588468641</v>
      </c>
      <c r="CP720" s="1">
        <f t="shared" ca="1" si="2100"/>
        <v>2.5521572767693059</v>
      </c>
      <c r="CQ720">
        <f t="shared" ca="1" si="2101"/>
        <v>0.97412177613078232</v>
      </c>
      <c r="CR720" s="1">
        <f t="shared" ca="1" si="2102"/>
        <v>2380.8184113678626</v>
      </c>
      <c r="CS720">
        <f t="shared" ca="1" si="2103"/>
        <v>0.42832966486292912</v>
      </c>
      <c r="CT720" s="1">
        <f t="shared" ca="1" si="2104"/>
        <v>0.87956513162758754</v>
      </c>
      <c r="CU720" s="1">
        <f t="shared" ca="1" si="2105"/>
        <v>3.4317224083968934</v>
      </c>
      <c r="CV720" s="1">
        <f t="shared" ca="1" si="2106"/>
        <v>0</v>
      </c>
      <c r="CW720">
        <f t="shared" ca="1" si="2107"/>
        <v>0.87373229884468728</v>
      </c>
      <c r="CX720" s="1">
        <f t="shared" ca="1" si="2108"/>
        <v>2.9660274794661019</v>
      </c>
      <c r="CY720">
        <f t="shared" ca="1" si="2109"/>
        <v>0.81575895265548715</v>
      </c>
      <c r="CZ720" s="1">
        <f t="shared" ca="1" si="2110"/>
        <v>757.40234705150169</v>
      </c>
      <c r="DA720">
        <f t="shared" ca="1" si="2111"/>
        <v>0.37550084307682008</v>
      </c>
      <c r="DB720" s="1">
        <f t="shared" ca="1" si="2112"/>
        <v>0.66872814696490801</v>
      </c>
      <c r="DC720" s="1">
        <f t="shared" ca="1" si="2113"/>
        <v>3.6347556264310099</v>
      </c>
      <c r="DD720" s="1">
        <f t="shared" ca="1" si="2114"/>
        <v>0</v>
      </c>
      <c r="DE720">
        <f t="shared" ca="1" si="2115"/>
        <v>0.31622453892135571</v>
      </c>
      <c r="DF720" s="1">
        <f t="shared" ca="1" si="2116"/>
        <v>3.0420526171720796</v>
      </c>
      <c r="DG720">
        <f t="shared" ca="1" si="2117"/>
        <v>0.94502022112803752</v>
      </c>
      <c r="DH720" s="1">
        <f t="shared" ca="1" si="2118"/>
        <v>1629.8582289867009</v>
      </c>
      <c r="DI720">
        <f t="shared" ca="1" si="2119"/>
        <v>0.10288504763611295</v>
      </c>
      <c r="DJ720" s="1">
        <f t="shared" ca="1" si="2120"/>
        <v>0.28054563753453787</v>
      </c>
      <c r="DK720" s="1">
        <f t="shared" ca="1" si="2121"/>
        <v>3.3225982547066177</v>
      </c>
      <c r="DL720" s="1">
        <f t="shared" ca="1" si="2122"/>
        <v>0</v>
      </c>
      <c r="DM720">
        <f t="shared" ca="1" si="2123"/>
        <v>0.17757289275386801</v>
      </c>
      <c r="DN720" s="1">
        <f t="shared" ca="1" si="2124"/>
        <v>3.0811517019078507</v>
      </c>
      <c r="DO720">
        <f t="shared" ca="1" si="2125"/>
        <v>0.12778319695062457</v>
      </c>
      <c r="DP720" s="1">
        <f t="shared" ca="1" si="2126"/>
        <v>46.626798102679558</v>
      </c>
      <c r="DQ720">
        <f t="shared" ca="1" si="2127"/>
        <v>0.53383300898172514</v>
      </c>
      <c r="DR720" s="1">
        <f t="shared" ca="1" si="2128"/>
        <v>0.53479724150422825</v>
      </c>
      <c r="DS720" s="1">
        <f t="shared" ca="1" si="2129"/>
        <v>3.6159489434120791</v>
      </c>
      <c r="DT720" s="1">
        <f t="shared" ca="1" si="2130"/>
        <v>0</v>
      </c>
      <c r="DU720">
        <f t="shared" ca="1" si="2131"/>
        <v>0.84467450450146864</v>
      </c>
      <c r="DV720" s="1">
        <f t="shared" ca="1" si="2132"/>
        <v>3.4535981805001743</v>
      </c>
      <c r="DW720">
        <f t="shared" ca="1" si="2133"/>
        <v>0.89405693020915877</v>
      </c>
      <c r="DX720" s="1">
        <f t="shared" ca="1" si="2134"/>
        <v>1113.3713506044719</v>
      </c>
      <c r="DY720">
        <f t="shared" ca="1" si="2135"/>
        <v>0.4962926518055677</v>
      </c>
      <c r="DZ720" s="1">
        <f t="shared" ca="1" si="2136"/>
        <v>0.90921574631604285</v>
      </c>
      <c r="EA720" s="1">
        <f t="shared" ca="1" si="2137"/>
        <v>4.3628139268162176</v>
      </c>
      <c r="EB720" s="1">
        <f t="shared" ca="1" si="2138"/>
        <v>0</v>
      </c>
      <c r="EC720">
        <f t="shared" ca="1" si="2139"/>
        <v>0.28751773004250891</v>
      </c>
      <c r="ED720" s="1">
        <f t="shared" ca="1" si="2140"/>
        <v>3.5213982307840017</v>
      </c>
      <c r="EE720">
        <f t="shared" ca="1" si="2141"/>
        <v>0.3519268720830111</v>
      </c>
      <c r="EF720" s="1">
        <f t="shared" ca="1" si="2142"/>
        <v>155.558656624039</v>
      </c>
      <c r="EG720">
        <f t="shared" ca="1" si="2143"/>
        <v>0.80323096010542683</v>
      </c>
      <c r="EH720" s="1">
        <f t="shared" ca="1" si="2144"/>
        <v>1.1630061515796908</v>
      </c>
      <c r="EI720" s="1">
        <f t="shared" ca="1" si="2145"/>
        <v>4.6844043823636925</v>
      </c>
      <c r="EJ720" s="1">
        <f t="shared" ca="1" si="2146"/>
        <v>0</v>
      </c>
      <c r="EK720">
        <f t="shared" ca="1" si="2147"/>
        <v>0.96211835419216418</v>
      </c>
      <c r="EL720" s="1">
        <f t="shared" ca="1" si="2148"/>
        <v>4.176055943518314</v>
      </c>
      <c r="EM720">
        <f t="shared" ca="1" si="2149"/>
        <v>0.40332709397047839</v>
      </c>
      <c r="EN720" s="1">
        <f t="shared" ca="1" si="2150"/>
        <v>187.8307414689271</v>
      </c>
      <c r="EO720">
        <f t="shared" ca="1" si="2151"/>
        <v>0.52277696014789754</v>
      </c>
      <c r="EP720" s="1">
        <f t="shared" ca="1" si="2152"/>
        <v>0.71374321153522069</v>
      </c>
      <c r="EQ720" s="1">
        <f t="shared" ca="1" si="2153"/>
        <v>4.8897991550535345</v>
      </c>
      <c r="ER720" s="1">
        <f t="shared" ca="1" si="2154"/>
        <v>0</v>
      </c>
      <c r="ES720">
        <f t="shared" ca="1" si="2155"/>
        <v>0.43856022450606225</v>
      </c>
      <c r="ET720" s="1">
        <f t="shared" ca="1" si="2156"/>
        <v>4.2915060969228627</v>
      </c>
      <c r="EU720">
        <f t="shared" ca="1" si="2157"/>
        <v>0.53777716799246833</v>
      </c>
      <c r="EV720" s="1">
        <f t="shared" ca="1" si="2158"/>
        <v>293.35040066735371</v>
      </c>
      <c r="EW720">
        <f t="shared" ca="1" si="2159"/>
        <v>0.51591100229470566</v>
      </c>
      <c r="EX720" s="1">
        <f t="shared" ca="1" si="2160"/>
        <v>0.76451829514292269</v>
      </c>
      <c r="EY720" s="1">
        <f t="shared" ca="1" si="2161"/>
        <v>5.056024392065785</v>
      </c>
      <c r="EZ720" s="1">
        <f t="shared" ca="1" si="2162"/>
        <v>0</v>
      </c>
      <c r="FA720">
        <f t="shared" ca="1" si="2163"/>
        <v>0.63901587284039862</v>
      </c>
      <c r="FB720" s="1">
        <f t="shared" ca="1" si="2164"/>
        <v>4.4952903550634433</v>
      </c>
      <c r="FC720">
        <f t="shared" ca="1" si="2165"/>
        <v>0.60385456639690005</v>
      </c>
      <c r="FD720" s="1">
        <f t="shared" ca="1" si="2166"/>
        <v>361.59656970975652</v>
      </c>
      <c r="FE720">
        <f t="shared" ca="1" si="2167"/>
        <v>0.1144055429381553</v>
      </c>
      <c r="FF720" s="1">
        <f t="shared" ca="1" si="2168"/>
        <v>0.24083046169758346</v>
      </c>
      <c r="FG720" s="1">
        <f t="shared" ca="1" si="2169"/>
        <v>4.7361208167610265</v>
      </c>
      <c r="FH720" s="1">
        <f t="shared" ca="1" si="2170"/>
        <v>0</v>
      </c>
      <c r="FI720">
        <f t="shared" ca="1" si="2171"/>
        <v>0.83109513099500731</v>
      </c>
      <c r="FJ720" s="1">
        <f t="shared" ca="1" si="2172"/>
        <v>4.8509742806325695</v>
      </c>
      <c r="FK720">
        <f t="shared" ca="1" si="2173"/>
        <v>0.20797999899932007</v>
      </c>
      <c r="FL720" s="1">
        <f t="shared" ca="1" si="2174"/>
        <v>80.82309719724789</v>
      </c>
      <c r="FM720">
        <f t="shared" ca="1" si="2175"/>
        <v>0.35221345683396232</v>
      </c>
      <c r="FN720" s="1">
        <f t="shared" ca="1" si="2176"/>
        <v>0.41975219300607125</v>
      </c>
      <c r="FO720" s="1">
        <f t="shared" ca="1" si="2177"/>
        <v>5.270726473638641</v>
      </c>
      <c r="FP720" s="1">
        <f t="shared" ca="1" si="2178"/>
        <v>0</v>
      </c>
      <c r="FQ720">
        <f t="shared" ca="1" si="2179"/>
        <v>0.69711194191778403</v>
      </c>
      <c r="FR720" s="1">
        <f t="shared" ca="1" si="2180"/>
        <v>5.0898526780341093</v>
      </c>
      <c r="FS720">
        <f t="shared" ca="1" si="2181"/>
        <v>0.58939730471526863</v>
      </c>
      <c r="FT720" s="1">
        <f t="shared" ca="1" si="2182"/>
        <v>345.4247153738026</v>
      </c>
      <c r="FU720">
        <f t="shared" ca="1" si="2183"/>
        <v>0.88124614760054287</v>
      </c>
      <c r="FV720" s="1">
        <f t="shared" ca="1" si="2184"/>
        <v>1.6129901750968494</v>
      </c>
      <c r="FW720" s="1">
        <f t="shared" ca="1" si="2185"/>
        <v>6.7028428531309583</v>
      </c>
      <c r="FX720" s="1">
        <f t="shared" ca="1" si="2186"/>
        <v>0</v>
      </c>
      <c r="FY720">
        <f t="shared" ca="1" si="2187"/>
        <v>0.33363425145311765</v>
      </c>
      <c r="FZ720" s="1">
        <f t="shared" ca="1" si="2188"/>
        <v>5.1710359954719465</v>
      </c>
      <c r="GA720">
        <f t="shared" ca="1" si="2189"/>
        <v>0.97404807406005933</v>
      </c>
      <c r="GB720" s="1">
        <f t="shared" ca="1" si="2190"/>
        <v>2377.6149295312953</v>
      </c>
      <c r="GC720">
        <f t="shared" ca="1" si="2191"/>
        <v>0.58512042296601086</v>
      </c>
      <c r="GD720" s="1">
        <f t="shared" ca="1" si="2192"/>
        <v>1.1895887595382739</v>
      </c>
      <c r="GE720" s="1">
        <f t="shared" ca="1" si="2193"/>
        <v>6.3606247550102202</v>
      </c>
      <c r="GF720" s="1">
        <f t="shared" ca="1" si="2194"/>
        <v>0</v>
      </c>
      <c r="GG720">
        <f t="shared" ca="1" si="2195"/>
        <v>0.44317971343081275</v>
      </c>
      <c r="GH720" s="1">
        <f t="shared" ca="1" si="2196"/>
        <v>5.2881385427546936</v>
      </c>
      <c r="GI720">
        <f t="shared" ca="1" si="2197"/>
        <v>0.42069292778268885</v>
      </c>
      <c r="GJ720" s="1">
        <f t="shared" ca="1" si="2198"/>
        <v>199.58324133068928</v>
      </c>
      <c r="GK720">
        <f t="shared" ca="1" si="2199"/>
        <v>0.57073415261944538</v>
      </c>
      <c r="GL720" s="1">
        <f t="shared" ca="1" si="2200"/>
        <v>0.78937981680111369</v>
      </c>
      <c r="GM720" s="1">
        <f t="shared" ca="1" si="2201"/>
        <v>6.0775183595558069</v>
      </c>
      <c r="GN720" s="1">
        <f t="shared" ca="1" si="2202"/>
        <v>0</v>
      </c>
      <c r="GO720">
        <f t="shared" ca="1" si="2203"/>
        <v>0.11171733784277382</v>
      </c>
      <c r="GP720" s="1">
        <f t="shared" ca="1" si="2204"/>
        <v>5.3118315974348453</v>
      </c>
      <c r="GQ720">
        <f t="shared" ca="1" si="2205"/>
        <v>3.2575678244475159E-2</v>
      </c>
      <c r="GR720" s="1">
        <f t="shared" ca="1" si="2206"/>
        <v>11.100517750622263</v>
      </c>
      <c r="GS720">
        <f t="shared" ca="1" si="2207"/>
        <v>0.75664646290853677</v>
      </c>
      <c r="GT720" s="1">
        <f t="shared" ca="1" si="2208"/>
        <v>0.50520460506476705</v>
      </c>
      <c r="GU720" s="1">
        <f t="shared" ca="1" si="2209"/>
        <v>5.8170362024996125</v>
      </c>
      <c r="GV720" s="1">
        <f t="shared" ca="1" si="2210"/>
        <v>0</v>
      </c>
    </row>
    <row r="721" spans="1:204" x14ac:dyDescent="0.25">
      <c r="A721">
        <v>701</v>
      </c>
      <c r="B721" s="1">
        <f t="shared" ca="1" si="2010"/>
        <v>4046.348152609</v>
      </c>
      <c r="C721" s="1"/>
      <c r="E721">
        <f t="shared" ca="1" si="2011"/>
        <v>0.26465491250696838</v>
      </c>
      <c r="F721" s="1">
        <f t="shared" ca="1" si="2012"/>
        <v>6.1483076631977565E-2</v>
      </c>
      <c r="G721">
        <f t="shared" ca="1" si="2013"/>
        <v>0.68031183545767082</v>
      </c>
      <c r="H721" s="1">
        <f t="shared" ca="1" si="2014"/>
        <v>462.48408016084539</v>
      </c>
      <c r="I721">
        <f t="shared" ca="1" si="2015"/>
        <v>0.82636736069143857</v>
      </c>
      <c r="J721" s="1">
        <f t="shared" ca="1" si="2016"/>
        <v>1.4857212851013966</v>
      </c>
      <c r="K721" s="1">
        <f t="shared" ca="1" si="2017"/>
        <v>1.5472043617333742</v>
      </c>
      <c r="L721" s="1">
        <f t="shared" ca="1" si="2018"/>
        <v>421.48318077441377</v>
      </c>
      <c r="M721">
        <f t="shared" ca="1" si="2019"/>
        <v>3.3353510366067818E-2</v>
      </c>
      <c r="N721" s="1">
        <f t="shared" ca="1" si="2020"/>
        <v>6.8267561569178584E-2</v>
      </c>
      <c r="O721">
        <f t="shared" ca="1" si="2021"/>
        <v>0.77813588010424273</v>
      </c>
      <c r="P721" s="1">
        <f t="shared" ca="1" si="2022"/>
        <v>651.85139923310362</v>
      </c>
      <c r="Q721">
        <f t="shared" ca="1" si="2023"/>
        <v>0.6159089378479754</v>
      </c>
      <c r="R721" s="1">
        <f t="shared" ca="1" si="2024"/>
        <v>1.0486932100119841</v>
      </c>
      <c r="S721" s="1">
        <f t="shared" ca="1" si="2025"/>
        <v>1.1169607715811627</v>
      </c>
      <c r="T721" s="1">
        <f t="shared" ca="1" si="2026"/>
        <v>609.59754331454826</v>
      </c>
      <c r="U721">
        <f t="shared" ca="1" si="2027"/>
        <v>0.45838585156000633</v>
      </c>
      <c r="V721" s="1">
        <f t="shared" ca="1" si="2028"/>
        <v>0.19090784843181491</v>
      </c>
      <c r="W721">
        <f t="shared" ca="1" si="2029"/>
        <v>0.2586769419954783</v>
      </c>
      <c r="X721" s="1">
        <f t="shared" ca="1" si="2030"/>
        <v>104.9199891367425</v>
      </c>
      <c r="Y721">
        <f t="shared" ca="1" si="2031"/>
        <v>0.57372680665357612</v>
      </c>
      <c r="Z721" s="1">
        <f t="shared" ca="1" si="2032"/>
        <v>0.69735821157548794</v>
      </c>
      <c r="AA721" s="1">
        <f t="shared" ca="1" si="2033"/>
        <v>0.8882660600073029</v>
      </c>
      <c r="AB721" s="1">
        <f t="shared" ca="1" si="2034"/>
        <v>99.474575396519683</v>
      </c>
      <c r="AC721">
        <f t="shared" ca="1" si="2035"/>
        <v>6.6797294847922406E-2</v>
      </c>
      <c r="AD721" s="1">
        <f t="shared" ca="1" si="2036"/>
        <v>0.20473441644135981</v>
      </c>
      <c r="AE721">
        <f t="shared" ca="1" si="2037"/>
        <v>0.25480727588002816</v>
      </c>
      <c r="AF721" s="1">
        <f t="shared" ca="1" si="2038"/>
        <v>103.00411167880586</v>
      </c>
      <c r="AG721">
        <f t="shared" ca="1" si="2039"/>
        <v>0.23493302701692598</v>
      </c>
      <c r="AH721" s="1">
        <f t="shared" ca="1" si="2040"/>
        <v>0.32092862956114915</v>
      </c>
      <c r="AI721" s="1">
        <f t="shared" ca="1" si="2041"/>
        <v>0.5256630460025089</v>
      </c>
      <c r="AJ721" s="1">
        <f t="shared" ca="1" si="2042"/>
        <v>99.806082053908995</v>
      </c>
      <c r="AK721">
        <f t="shared" ca="1" si="2043"/>
        <v>0.13782015894555</v>
      </c>
      <c r="AL721" s="1">
        <f t="shared" ca="1" si="2044"/>
        <v>0.2343926959944381</v>
      </c>
      <c r="AM721">
        <f t="shared" ca="1" si="2045"/>
        <v>4.1363479455001628E-2</v>
      </c>
      <c r="AN721" s="1">
        <f t="shared" ca="1" si="2046"/>
        <v>14.180704032046521</v>
      </c>
      <c r="AO721">
        <f t="shared" ca="1" si="2047"/>
        <v>0.82239299428952961</v>
      </c>
      <c r="AP721" s="1">
        <f t="shared" ca="1" si="2048"/>
        <v>0.63649640967309462</v>
      </c>
      <c r="AQ721" s="1">
        <f t="shared" ca="1" si="2049"/>
        <v>0.87088910566753275</v>
      </c>
      <c r="AR721" s="1">
        <f t="shared" ca="1" si="2050"/>
        <v>13.458741534910656</v>
      </c>
      <c r="AS721">
        <f t="shared" ca="1" si="2051"/>
        <v>7.076938558682544E-2</v>
      </c>
      <c r="AT721" s="1">
        <f t="shared" ca="1" si="2052"/>
        <v>0.24907236230708218</v>
      </c>
      <c r="AU721">
        <f t="shared" ca="1" si="2053"/>
        <v>0.39318990851706126</v>
      </c>
      <c r="AV721" s="1">
        <f t="shared" ca="1" si="2054"/>
        <v>181.1790489759164</v>
      </c>
      <c r="AW721">
        <f t="shared" ca="1" si="2055"/>
        <v>0.81623298510352571</v>
      </c>
      <c r="AX721" s="1">
        <f t="shared" ca="1" si="2056"/>
        <v>1.2314956216902184</v>
      </c>
      <c r="AY721" s="1">
        <f t="shared" ca="1" si="2057"/>
        <v>1.4805679839973007</v>
      </c>
      <c r="AZ721" s="1">
        <f t="shared" ca="1" si="2058"/>
        <v>165.77835480205542</v>
      </c>
      <c r="BA721">
        <f t="shared" ca="1" si="2059"/>
        <v>0.59455106278343794</v>
      </c>
      <c r="BB721" s="1">
        <f t="shared" ca="1" si="2060"/>
        <v>0.42962443007491213</v>
      </c>
      <c r="BC721">
        <f t="shared" ca="1" si="2061"/>
        <v>0.82145051263755431</v>
      </c>
      <c r="BD721" s="1">
        <f t="shared" ca="1" si="2062"/>
        <v>775.88074107593229</v>
      </c>
      <c r="BE721">
        <f t="shared" ca="1" si="2063"/>
        <v>0.19033693537655361</v>
      </c>
      <c r="BF721" s="1">
        <f t="shared" ca="1" si="2064"/>
        <v>0.39322502946159049</v>
      </c>
      <c r="BG721" s="1">
        <f t="shared" ca="1" si="2065"/>
        <v>0.82284945953650257</v>
      </c>
      <c r="BH721" s="1">
        <f t="shared" ca="1" si="2066"/>
        <v>738.50498832474284</v>
      </c>
      <c r="BI721">
        <f t="shared" ca="1" si="2067"/>
        <v>0.49209906098767442</v>
      </c>
      <c r="BJ721" s="1">
        <f t="shared" ca="1" si="2068"/>
        <v>0.56511820054756168</v>
      </c>
      <c r="BK721">
        <f t="shared" ca="1" si="2069"/>
        <v>0.6660867107925259</v>
      </c>
      <c r="BL721" s="1">
        <f t="shared" ca="1" si="2070"/>
        <v>441.41409808400158</v>
      </c>
      <c r="BM721">
        <f t="shared" ca="1" si="2071"/>
        <v>0.86532339083253762</v>
      </c>
      <c r="BN721" s="1">
        <f t="shared" ca="1" si="2072"/>
        <v>1.6138269070601203</v>
      </c>
      <c r="BO721" s="1">
        <f t="shared" ca="1" si="2073"/>
        <v>2.178945107607682</v>
      </c>
      <c r="BP721" s="1">
        <f t="shared" ca="1" si="2074"/>
        <v>387.31825767867076</v>
      </c>
      <c r="BQ721">
        <f t="shared" ca="1" si="2075"/>
        <v>0.48854511461624039</v>
      </c>
      <c r="BR721" s="1">
        <f t="shared" ca="1" si="2076"/>
        <v>0.69921738016728563</v>
      </c>
      <c r="BS721">
        <f t="shared" ca="1" si="2077"/>
        <v>8.6146097747206496E-2</v>
      </c>
      <c r="BT721" s="1">
        <f t="shared" ca="1" si="2078"/>
        <v>30.483581044356669</v>
      </c>
      <c r="BU721">
        <f t="shared" ca="1" si="2079"/>
        <v>0.10048358364672927</v>
      </c>
      <c r="BV721" s="1">
        <f t="shared" ca="1" si="2080"/>
        <v>0.12748020509051106</v>
      </c>
      <c r="BW721" s="1">
        <f t="shared" ca="1" si="2081"/>
        <v>0.82669758525779669</v>
      </c>
      <c r="BX721" s="1">
        <f t="shared" ca="1" si="2082"/>
        <v>29.008426511274724</v>
      </c>
      <c r="BY721">
        <f t="shared" ca="1" si="2083"/>
        <v>0.11501736979571264</v>
      </c>
      <c r="BZ721" s="1">
        <f t="shared" ca="1" si="2084"/>
        <v>0.72365483237821127</v>
      </c>
      <c r="CA721">
        <f t="shared" ca="1" si="2085"/>
        <v>0.94408057938709888</v>
      </c>
      <c r="CB721" s="1">
        <f t="shared" ca="1" si="2086"/>
        <v>1615.0446729140313</v>
      </c>
      <c r="CC721">
        <f t="shared" ca="1" si="2087"/>
        <v>0.35468820862030015</v>
      </c>
      <c r="CD721" s="1">
        <f t="shared" ca="1" si="2088"/>
        <v>0.71010218984901119</v>
      </c>
      <c r="CE721" s="1">
        <f t="shared" ca="1" si="2089"/>
        <v>1.4337570222272225</v>
      </c>
      <c r="CF721" s="1">
        <f t="shared" ca="1" si="2090"/>
        <v>1481.9180022179546</v>
      </c>
      <c r="CG721">
        <f t="shared" ca="1" si="2091"/>
        <v>0.95526462210833496</v>
      </c>
      <c r="CH721" s="1">
        <f t="shared" ca="1" si="2092"/>
        <v>1.3450529601142642</v>
      </c>
      <c r="CI721">
        <f t="shared" ca="1" si="2093"/>
        <v>0.47087797953495047</v>
      </c>
      <c r="CJ721" s="1">
        <f t="shared" ca="1" si="2094"/>
        <v>236.36885027941744</v>
      </c>
      <c r="CK721">
        <f t="shared" ca="1" si="2095"/>
        <v>0.89000005897510759</v>
      </c>
      <c r="CL721" s="1">
        <f t="shared" ca="1" si="2096"/>
        <v>1.5442153846089719</v>
      </c>
      <c r="CM721" s="1">
        <f t="shared" ca="1" si="2097"/>
        <v>2.8892683447232361</v>
      </c>
      <c r="CN721" s="1">
        <f t="shared" ca="1" si="2098"/>
        <v>0</v>
      </c>
      <c r="CO721">
        <f t="shared" ca="1" si="2099"/>
        <v>0.45834611861235108</v>
      </c>
      <c r="CP721" s="1">
        <f t="shared" ca="1" si="2100"/>
        <v>1.4676785754656665</v>
      </c>
      <c r="CQ721">
        <f t="shared" ca="1" si="2101"/>
        <v>0.82350808512106899</v>
      </c>
      <c r="CR721" s="1">
        <f t="shared" ca="1" si="2102"/>
        <v>782.75526739851739</v>
      </c>
      <c r="CS721">
        <f t="shared" ca="1" si="2103"/>
        <v>9.6006488739936224E-2</v>
      </c>
      <c r="CT721" s="1">
        <f t="shared" ca="1" si="2104"/>
        <v>0.24072945576020849</v>
      </c>
      <c r="CU721" s="1">
        <f t="shared" ca="1" si="2105"/>
        <v>1.7084080312258749</v>
      </c>
      <c r="CV721" s="1">
        <f t="shared" ca="1" si="2106"/>
        <v>0</v>
      </c>
      <c r="CW721">
        <f t="shared" ca="1" si="2107"/>
        <v>0.77267242288074811</v>
      </c>
      <c r="CX721" s="1">
        <f t="shared" ca="1" si="2108"/>
        <v>1.763951221609098</v>
      </c>
      <c r="CY721">
        <f t="shared" ca="1" si="2109"/>
        <v>0.67991211356408932</v>
      </c>
      <c r="CZ721" s="1">
        <f t="shared" ca="1" si="2110"/>
        <v>461.87504907772194</v>
      </c>
      <c r="DA721">
        <f t="shared" ca="1" si="2111"/>
        <v>0.84164007499913307</v>
      </c>
      <c r="DB721" s="1">
        <f t="shared" ca="1" si="2112"/>
        <v>1.5370321556045563</v>
      </c>
      <c r="DC721" s="1">
        <f t="shared" ca="1" si="2113"/>
        <v>3.3009833772136545</v>
      </c>
      <c r="DD721" s="1">
        <f t="shared" ca="1" si="2114"/>
        <v>0</v>
      </c>
      <c r="DE721">
        <f t="shared" ca="1" si="2115"/>
        <v>0.32894340993067739</v>
      </c>
      <c r="DF721" s="1">
        <f t="shared" ca="1" si="2116"/>
        <v>1.843731583339612</v>
      </c>
      <c r="DG721">
        <f t="shared" ca="1" si="2117"/>
        <v>0.20585284188223418</v>
      </c>
      <c r="DH721" s="1">
        <f t="shared" ca="1" si="2118"/>
        <v>79.857224013421657</v>
      </c>
      <c r="DI721">
        <f t="shared" ca="1" si="2119"/>
        <v>0.65683537201876341</v>
      </c>
      <c r="DJ721" s="1">
        <f t="shared" ca="1" si="2120"/>
        <v>0.76350647851683751</v>
      </c>
      <c r="DK721" s="1">
        <f t="shared" ca="1" si="2121"/>
        <v>2.6072380618564495</v>
      </c>
      <c r="DL721" s="1">
        <f t="shared" ca="1" si="2122"/>
        <v>0</v>
      </c>
      <c r="DM721">
        <f t="shared" ca="1" si="2123"/>
        <v>0.62636538626320926</v>
      </c>
      <c r="DN721" s="1">
        <f t="shared" ca="1" si="2124"/>
        <v>2.0406269688857535</v>
      </c>
      <c r="DO721">
        <f t="shared" ca="1" si="2125"/>
        <v>0.82547781403563736</v>
      </c>
      <c r="DP721" s="1">
        <f t="shared" ca="1" si="2126"/>
        <v>789.43716075442921</v>
      </c>
      <c r="DQ721">
        <f t="shared" ca="1" si="2127"/>
        <v>0.97072110453205906</v>
      </c>
      <c r="DR721" s="1">
        <f t="shared" ca="1" si="2128"/>
        <v>2.5781995293617976</v>
      </c>
      <c r="DS721" s="1">
        <f t="shared" ca="1" si="2129"/>
        <v>4.6188264982475511</v>
      </c>
      <c r="DT721" s="1">
        <f t="shared" ca="1" si="2130"/>
        <v>0</v>
      </c>
      <c r="DU721">
        <f t="shared" ca="1" si="2131"/>
        <v>0.31156713963658422</v>
      </c>
      <c r="DV721" s="1">
        <f t="shared" ca="1" si="2132"/>
        <v>2.1152944651618406</v>
      </c>
      <c r="DW721">
        <f t="shared" ca="1" si="2133"/>
        <v>0.75700042901829745</v>
      </c>
      <c r="DX721" s="1">
        <f t="shared" ca="1" si="2134"/>
        <v>602.50046563981721</v>
      </c>
      <c r="DY721">
        <f t="shared" ca="1" si="2135"/>
        <v>0.569634044816961</v>
      </c>
      <c r="DZ721" s="1">
        <f t="shared" ca="1" si="2136"/>
        <v>0.95212789632576833</v>
      </c>
      <c r="EA721" s="1">
        <f t="shared" ca="1" si="2137"/>
        <v>3.0674223614876088</v>
      </c>
      <c r="EB721" s="1">
        <f t="shared" ca="1" si="2138"/>
        <v>0</v>
      </c>
      <c r="EC721">
        <f t="shared" ca="1" si="2139"/>
        <v>0.11434848241471185</v>
      </c>
      <c r="ED721" s="1">
        <f t="shared" ca="1" si="2140"/>
        <v>2.1395808105134178</v>
      </c>
      <c r="EE721">
        <f t="shared" ca="1" si="2141"/>
        <v>6.1924341153855367E-2</v>
      </c>
      <c r="EF721" s="1">
        <f t="shared" ca="1" si="2142"/>
        <v>21.536865800536376</v>
      </c>
      <c r="EG721">
        <f t="shared" ca="1" si="2143"/>
        <v>0.7870129228262337</v>
      </c>
      <c r="EH721" s="1">
        <f t="shared" ca="1" si="2144"/>
        <v>0.68421372097168232</v>
      </c>
      <c r="EI721" s="1">
        <f t="shared" ca="1" si="2145"/>
        <v>2.8237945314850998</v>
      </c>
      <c r="EJ721" s="1">
        <f t="shared" ca="1" si="2146"/>
        <v>0</v>
      </c>
      <c r="EK721">
        <f t="shared" ca="1" si="2147"/>
        <v>0.44957029926493508</v>
      </c>
      <c r="EL721" s="1">
        <f t="shared" ca="1" si="2148"/>
        <v>2.2589920168589339</v>
      </c>
      <c r="EM721">
        <f t="shared" ca="1" si="2149"/>
        <v>0.66697994751678691</v>
      </c>
      <c r="EN721" s="1">
        <f t="shared" ca="1" si="2150"/>
        <v>442.701682784838</v>
      </c>
      <c r="EO721">
        <f t="shared" ca="1" si="2151"/>
        <v>0.73951707342407369</v>
      </c>
      <c r="EP721" s="1">
        <f t="shared" ca="1" si="2152"/>
        <v>1.2374689093052809</v>
      </c>
      <c r="EQ721" s="1">
        <f t="shared" ca="1" si="2153"/>
        <v>3.4964609261642146</v>
      </c>
      <c r="ER721" s="1">
        <f t="shared" ca="1" si="2154"/>
        <v>0</v>
      </c>
      <c r="ES721">
        <f t="shared" ca="1" si="2155"/>
        <v>0.27387861071969832</v>
      </c>
      <c r="ET721" s="1">
        <f t="shared" ca="1" si="2156"/>
        <v>2.3229996319126847</v>
      </c>
      <c r="EU721">
        <f t="shared" ca="1" si="2157"/>
        <v>0.86550266651706498</v>
      </c>
      <c r="EV721" s="1">
        <f t="shared" ca="1" si="2158"/>
        <v>951.77061546022617</v>
      </c>
      <c r="EW721">
        <f t="shared" ca="1" si="2159"/>
        <v>0.23551502908962463</v>
      </c>
      <c r="EX721" s="1">
        <f t="shared" ca="1" si="2160"/>
        <v>0.47579513360569248</v>
      </c>
      <c r="EY721" s="1">
        <f t="shared" ca="1" si="2161"/>
        <v>2.7987947655183771</v>
      </c>
      <c r="EZ721" s="1">
        <f t="shared" ca="1" si="2162"/>
        <v>0</v>
      </c>
      <c r="FA721">
        <f t="shared" ca="1" si="2163"/>
        <v>0.41439596634648024</v>
      </c>
      <c r="FB721" s="1">
        <f t="shared" ca="1" si="2164"/>
        <v>2.4300219175705293</v>
      </c>
      <c r="FC721">
        <f t="shared" ca="1" si="2165"/>
        <v>0.31265537825808487</v>
      </c>
      <c r="FD721" s="1">
        <f t="shared" ca="1" si="2166"/>
        <v>133.11803966600678</v>
      </c>
      <c r="FE721">
        <f t="shared" ca="1" si="2167"/>
        <v>0.87075407963057694</v>
      </c>
      <c r="FF721" s="1">
        <f t="shared" ca="1" si="2168"/>
        <v>1.3138422794345128</v>
      </c>
      <c r="FG721" s="1">
        <f t="shared" ca="1" si="2169"/>
        <v>3.7438641970050419</v>
      </c>
      <c r="FH721" s="1">
        <f t="shared" ca="1" si="2170"/>
        <v>0</v>
      </c>
      <c r="FI721">
        <f t="shared" ca="1" si="2171"/>
        <v>0.43477403330847064</v>
      </c>
      <c r="FJ721" s="1">
        <f t="shared" ca="1" si="2172"/>
        <v>2.544127854919298</v>
      </c>
      <c r="FK721">
        <f t="shared" ca="1" si="2173"/>
        <v>0.68765000629217099</v>
      </c>
      <c r="FL721" s="1">
        <f t="shared" ca="1" si="2174"/>
        <v>473.84846284591566</v>
      </c>
      <c r="FM721">
        <f t="shared" ca="1" si="2175"/>
        <v>4.4460724801370421E-2</v>
      </c>
      <c r="FN721" s="1">
        <f t="shared" ca="1" si="2176"/>
        <v>0.13082836863775438</v>
      </c>
      <c r="FO721" s="1">
        <f t="shared" ca="1" si="2177"/>
        <v>2.6749562235570523</v>
      </c>
      <c r="FP721" s="1">
        <f t="shared" ca="1" si="2178"/>
        <v>0</v>
      </c>
      <c r="FQ721">
        <f t="shared" ca="1" si="2179"/>
        <v>0.72367298458290796</v>
      </c>
      <c r="FR721" s="1">
        <f t="shared" ca="1" si="2180"/>
        <v>2.8013619101521798</v>
      </c>
      <c r="FS721">
        <f t="shared" ca="1" si="2181"/>
        <v>0.81667556753719162</v>
      </c>
      <c r="FT721" s="1">
        <f t="shared" ca="1" si="2182"/>
        <v>760.32645961776905</v>
      </c>
      <c r="FU721">
        <f t="shared" ca="1" si="2183"/>
        <v>0.37432957034349434</v>
      </c>
      <c r="FV721" s="1">
        <f t="shared" ca="1" si="2184"/>
        <v>0.6673402617016706</v>
      </c>
      <c r="FW721" s="1">
        <f t="shared" ca="1" si="2185"/>
        <v>3.4687021718538507</v>
      </c>
      <c r="FX721" s="1">
        <f t="shared" ca="1" si="2186"/>
        <v>0</v>
      </c>
      <c r="FY721">
        <f t="shared" ca="1" si="2187"/>
        <v>0.11463570806559287</v>
      </c>
      <c r="FZ721" s="1">
        <f t="shared" ca="1" si="2188"/>
        <v>2.8257131280253587</v>
      </c>
      <c r="GA721">
        <f t="shared" ca="1" si="2189"/>
        <v>0.78140825072007358</v>
      </c>
      <c r="GB721" s="1">
        <f t="shared" ca="1" si="2190"/>
        <v>660.0534751636003</v>
      </c>
      <c r="GC721">
        <f t="shared" ca="1" si="2191"/>
        <v>0.78411403783746414</v>
      </c>
      <c r="GD721" s="1">
        <f t="shared" ca="1" si="2192"/>
        <v>1.4386144949532735</v>
      </c>
      <c r="GE721" s="1">
        <f t="shared" ca="1" si="2193"/>
        <v>4.264327622978632</v>
      </c>
      <c r="GF721" s="1">
        <f t="shared" ca="1" si="2194"/>
        <v>0</v>
      </c>
      <c r="GG721">
        <f t="shared" ca="1" si="2195"/>
        <v>0.55448104889182759</v>
      </c>
      <c r="GH721" s="1">
        <f t="shared" ca="1" si="2196"/>
        <v>2.9874162268278943</v>
      </c>
      <c r="GI721">
        <f t="shared" ca="1" si="2197"/>
        <v>0.17081539824007208</v>
      </c>
      <c r="GJ721" s="1">
        <f t="shared" ca="1" si="2198"/>
        <v>64.427918948025464</v>
      </c>
      <c r="GK721">
        <f t="shared" ca="1" si="2199"/>
        <v>0.56563530554372943</v>
      </c>
      <c r="GL721" s="1">
        <f t="shared" ca="1" si="2200"/>
        <v>0.61506351876461896</v>
      </c>
      <c r="GM721" s="1">
        <f t="shared" ca="1" si="2201"/>
        <v>3.6024797455925133</v>
      </c>
      <c r="GN721" s="1">
        <f t="shared" ca="1" si="2202"/>
        <v>0</v>
      </c>
      <c r="GO721">
        <f t="shared" ca="1" si="2203"/>
        <v>2.2471266379629928E-2</v>
      </c>
      <c r="GP721" s="1">
        <f t="shared" ca="1" si="2204"/>
        <v>2.9919617453372123</v>
      </c>
      <c r="GQ721">
        <f t="shared" ca="1" si="2205"/>
        <v>0.35276394829444757</v>
      </c>
      <c r="GR721" s="1">
        <f t="shared" ca="1" si="2206"/>
        <v>156.05660682179899</v>
      </c>
      <c r="GS721">
        <f t="shared" ca="1" si="2207"/>
        <v>0.85570091960864725</v>
      </c>
      <c r="GT721" s="1">
        <f t="shared" ca="1" si="2208"/>
        <v>1.3074025167115777</v>
      </c>
      <c r="GU721" s="1">
        <f t="shared" ca="1" si="2209"/>
        <v>4.2993642620487904</v>
      </c>
      <c r="GV721" s="1">
        <f t="shared" ca="1" si="2210"/>
        <v>0</v>
      </c>
    </row>
    <row r="722" spans="1:204" x14ac:dyDescent="0.25">
      <c r="A722">
        <v>702</v>
      </c>
      <c r="B722" s="1">
        <f t="shared" ca="1" si="2010"/>
        <v>1958.7748154049598</v>
      </c>
      <c r="C722" s="1"/>
      <c r="E722">
        <f t="shared" ca="1" si="2011"/>
        <v>0.29321630818856237</v>
      </c>
      <c r="F722" s="1">
        <f t="shared" ca="1" si="2012"/>
        <v>6.9406122414932866E-2</v>
      </c>
      <c r="G722">
        <f t="shared" ca="1" si="2013"/>
        <v>0.62836899142291758</v>
      </c>
      <c r="H722" s="1">
        <f t="shared" ca="1" si="2014"/>
        <v>390.90035723603432</v>
      </c>
      <c r="I722">
        <f t="shared" ca="1" si="2015"/>
        <v>0.45023588073206267</v>
      </c>
      <c r="J722" s="1">
        <f t="shared" ca="1" si="2016"/>
        <v>0.70627424649848736</v>
      </c>
      <c r="K722" s="1">
        <f t="shared" ca="1" si="2017"/>
        <v>0.77568036891342018</v>
      </c>
      <c r="L722" s="1">
        <f t="shared" ca="1" si="2018"/>
        <v>373.1243956863795</v>
      </c>
      <c r="M722">
        <f t="shared" ca="1" si="2019"/>
        <v>0.23280120974455887</v>
      </c>
      <c r="N722" s="1">
        <f t="shared" ca="1" si="2020"/>
        <v>0.12240798886391517</v>
      </c>
      <c r="O722">
        <f t="shared" ca="1" si="2021"/>
        <v>0.16942619730475705</v>
      </c>
      <c r="P722" s="1">
        <f t="shared" ca="1" si="2022"/>
        <v>63.834140911833039</v>
      </c>
      <c r="Q722">
        <f t="shared" ca="1" si="2023"/>
        <v>0.85082274416472981</v>
      </c>
      <c r="R722" s="1">
        <f t="shared" ca="1" si="2024"/>
        <v>1.063626410452843</v>
      </c>
      <c r="S722" s="1">
        <f t="shared" ca="1" si="2025"/>
        <v>1.1860343993167581</v>
      </c>
      <c r="T722" s="1">
        <f t="shared" ca="1" si="2026"/>
        <v>59.449434284640787</v>
      </c>
      <c r="U722">
        <f t="shared" ca="1" si="2027"/>
        <v>0.34257576509212662</v>
      </c>
      <c r="V722" s="1">
        <f t="shared" ca="1" si="2028"/>
        <v>0.20629313959375989</v>
      </c>
      <c r="W722">
        <f t="shared" ca="1" si="2029"/>
        <v>3.1031386529312699E-2</v>
      </c>
      <c r="X722" s="1">
        <f t="shared" ca="1" si="2030"/>
        <v>10.563085688979568</v>
      </c>
      <c r="Y722">
        <f t="shared" ca="1" si="2031"/>
        <v>0.28762105376979885</v>
      </c>
      <c r="Z722" s="1">
        <f t="shared" ca="1" si="2032"/>
        <v>0.19107308458455971</v>
      </c>
      <c r="AA722" s="1">
        <f t="shared" ca="1" si="2033"/>
        <v>0.39736622417831957</v>
      </c>
      <c r="AB722" s="1">
        <f t="shared" ca="1" si="2034"/>
        <v>10.314219400821102</v>
      </c>
      <c r="AC722">
        <f t="shared" ca="1" si="2035"/>
        <v>0.2288224917122349</v>
      </c>
      <c r="AD722" s="1">
        <f t="shared" ca="1" si="2036"/>
        <v>0.25826047972890298</v>
      </c>
      <c r="AE722">
        <f t="shared" ca="1" si="2037"/>
        <v>0.48015738420461718</v>
      </c>
      <c r="AF722" s="1">
        <f t="shared" ca="1" si="2038"/>
        <v>243.68207099866558</v>
      </c>
      <c r="AG722">
        <f t="shared" ca="1" si="2039"/>
        <v>0.32919510850307121</v>
      </c>
      <c r="AH722" s="1">
        <f t="shared" ca="1" si="2040"/>
        <v>0.49666961161771978</v>
      </c>
      <c r="AI722" s="1">
        <f t="shared" ca="1" si="2041"/>
        <v>0.75493009134662281</v>
      </c>
      <c r="AJ722" s="1">
        <f t="shared" ca="1" si="2042"/>
        <v>232.89054575267056</v>
      </c>
      <c r="AK722">
        <f t="shared" ca="1" si="2043"/>
        <v>0.16299855736279389</v>
      </c>
      <c r="AL722" s="1">
        <f t="shared" ca="1" si="2044"/>
        <v>0.29384637671155411</v>
      </c>
      <c r="AM722">
        <f t="shared" ca="1" si="2045"/>
        <v>0.23469530982463194</v>
      </c>
      <c r="AN722" s="1">
        <f t="shared" ca="1" si="2046"/>
        <v>93.256013878206147</v>
      </c>
      <c r="AO722">
        <f t="shared" ca="1" si="2047"/>
        <v>0.27547657964773997</v>
      </c>
      <c r="AP722" s="1">
        <f t="shared" ca="1" si="2048"/>
        <v>0.35528765834727583</v>
      </c>
      <c r="AQ722" s="1">
        <f t="shared" ca="1" si="2049"/>
        <v>0.64913403505882994</v>
      </c>
      <c r="AR722" s="1">
        <f t="shared" ca="1" si="2050"/>
        <v>89.693697654317447</v>
      </c>
      <c r="AS722">
        <f t="shared" ca="1" si="2051"/>
        <v>0.93010934779469712</v>
      </c>
      <c r="AT722" s="1">
        <f t="shared" ca="1" si="2052"/>
        <v>0.82601105064228231</v>
      </c>
      <c r="AU722">
        <f t="shared" ca="1" si="2053"/>
        <v>0.76741451642661385</v>
      </c>
      <c r="AV722" s="1">
        <f t="shared" ca="1" si="2054"/>
        <v>626.06960343270293</v>
      </c>
      <c r="AW722">
        <f t="shared" ca="1" si="2055"/>
        <v>0.85467007403045026</v>
      </c>
      <c r="AX722" s="1">
        <f t="shared" ca="1" si="2056"/>
        <v>1.6629610561296457</v>
      </c>
      <c r="AY722" s="1">
        <f t="shared" ca="1" si="2057"/>
        <v>2.4889721067719281</v>
      </c>
      <c r="AZ722" s="1">
        <f t="shared" ca="1" si="2058"/>
        <v>539.21977094302747</v>
      </c>
      <c r="BA722">
        <f t="shared" ca="1" si="2059"/>
        <v>0.11675291720331527</v>
      </c>
      <c r="BB722" s="1">
        <f t="shared" ca="1" si="2060"/>
        <v>0.85084110975313054</v>
      </c>
      <c r="BC722">
        <f t="shared" ca="1" si="2061"/>
        <v>0.52369900416787363</v>
      </c>
      <c r="BD722" s="1">
        <f t="shared" ca="1" si="2062"/>
        <v>280.48010990835024</v>
      </c>
      <c r="BE722">
        <f t="shared" ca="1" si="2063"/>
        <v>0.64176666075527178</v>
      </c>
      <c r="BF722" s="1">
        <f t="shared" ca="1" si="2064"/>
        <v>0.95598495946149031</v>
      </c>
      <c r="BG722" s="1">
        <f t="shared" ca="1" si="2065"/>
        <v>1.8068260692146207</v>
      </c>
      <c r="BH722" s="1">
        <f t="shared" ca="1" si="2066"/>
        <v>251.66359340687367</v>
      </c>
      <c r="BI722">
        <f t="shared" ca="1" si="2067"/>
        <v>0.17497247130426674</v>
      </c>
      <c r="BJ722" s="1">
        <f t="shared" ca="1" si="2068"/>
        <v>0.8893088147707543</v>
      </c>
      <c r="BK722">
        <f t="shared" ca="1" si="2069"/>
        <v>0.28690777788008748</v>
      </c>
      <c r="BL722" s="1">
        <f t="shared" ca="1" si="2070"/>
        <v>119.31270539791861</v>
      </c>
      <c r="BM722">
        <f t="shared" ca="1" si="2071"/>
        <v>0.39023588260715736</v>
      </c>
      <c r="BN722" s="1">
        <f t="shared" ca="1" si="2072"/>
        <v>0.49848656898549226</v>
      </c>
      <c r="BO722" s="1">
        <f t="shared" ca="1" si="2073"/>
        <v>1.3877953837562464</v>
      </c>
      <c r="BP722" s="1">
        <f t="shared" ca="1" si="2074"/>
        <v>109.78019067150572</v>
      </c>
      <c r="BQ722">
        <f t="shared" ca="1" si="2075"/>
        <v>0.38787946578350452</v>
      </c>
      <c r="BR722" s="1">
        <f t="shared" ca="1" si="2076"/>
        <v>0.9874740276763615</v>
      </c>
      <c r="BS722">
        <f t="shared" ca="1" si="2077"/>
        <v>0.56818017387943687</v>
      </c>
      <c r="BT722" s="1">
        <f t="shared" ca="1" si="2078"/>
        <v>323.01816557729967</v>
      </c>
      <c r="BU722">
        <f t="shared" ca="1" si="2079"/>
        <v>0.4320474917781536</v>
      </c>
      <c r="BV722" s="1">
        <f t="shared" ca="1" si="2080"/>
        <v>0.65867438982782722</v>
      </c>
      <c r="BW722" s="1">
        <f t="shared" ca="1" si="2081"/>
        <v>1.6461484175041887</v>
      </c>
      <c r="BX722" s="1">
        <f t="shared" ca="1" si="2082"/>
        <v>292.63896760472352</v>
      </c>
      <c r="BY722">
        <f t="shared" ca="1" si="2083"/>
        <v>0.5372975754262902</v>
      </c>
      <c r="BZ722" s="1">
        <f t="shared" ca="1" si="2084"/>
        <v>1.141608256281831</v>
      </c>
      <c r="CA722">
        <f t="shared" ca="1" si="2085"/>
        <v>0.93165970647250329</v>
      </c>
      <c r="CB722" s="1">
        <f t="shared" ca="1" si="2086"/>
        <v>1445.9132707836732</v>
      </c>
      <c r="CC722">
        <f t="shared" ca="1" si="2087"/>
        <v>0.85072471455632726</v>
      </c>
      <c r="CD722" s="1">
        <f t="shared" ca="1" si="2088"/>
        <v>1.8616832790195124</v>
      </c>
      <c r="CE722" s="1">
        <f t="shared" ca="1" si="2089"/>
        <v>3.0032915353013436</v>
      </c>
      <c r="CF722" s="1">
        <f t="shared" ca="1" si="2090"/>
        <v>0</v>
      </c>
      <c r="CG722">
        <f t="shared" ca="1" si="2091"/>
        <v>0.22115165229333977</v>
      </c>
      <c r="CH722" s="1">
        <f t="shared" ca="1" si="2092"/>
        <v>1.1915960418147009</v>
      </c>
      <c r="CI722">
        <f t="shared" ca="1" si="2093"/>
        <v>0.75399878955030519</v>
      </c>
      <c r="CJ722" s="1">
        <f t="shared" ca="1" si="2094"/>
        <v>595.9560177464034</v>
      </c>
      <c r="CK722">
        <f t="shared" ca="1" si="2095"/>
        <v>0.82546821132409032</v>
      </c>
      <c r="CL722" s="1">
        <f t="shared" ca="1" si="2096"/>
        <v>1.5440645870666772</v>
      </c>
      <c r="CM722" s="1">
        <f t="shared" ca="1" si="2097"/>
        <v>2.7356606288813783</v>
      </c>
      <c r="CN722" s="1">
        <f t="shared" ca="1" si="2098"/>
        <v>0</v>
      </c>
      <c r="CO722">
        <f t="shared" ca="1" si="2099"/>
        <v>0.64679175471658512</v>
      </c>
      <c r="CP722" s="1">
        <f t="shared" ca="1" si="2100"/>
        <v>1.3997355350162572</v>
      </c>
      <c r="CQ722">
        <f t="shared" ca="1" si="2101"/>
        <v>0.28783196132223354</v>
      </c>
      <c r="CR722" s="1">
        <f t="shared" ca="1" si="2102"/>
        <v>119.79667503473279</v>
      </c>
      <c r="CS722">
        <f t="shared" ca="1" si="2103"/>
        <v>0.42802798830405908</v>
      </c>
      <c r="CT722" s="1">
        <f t="shared" ca="1" si="2104"/>
        <v>0.54104993441724492</v>
      </c>
      <c r="CU722" s="1">
        <f t="shared" ca="1" si="2105"/>
        <v>1.9407854694335023</v>
      </c>
      <c r="CV722" s="1">
        <f t="shared" ca="1" si="2106"/>
        <v>0</v>
      </c>
      <c r="CW722">
        <f t="shared" ca="1" si="2107"/>
        <v>0.82232149907565177</v>
      </c>
      <c r="CX722" s="1">
        <f t="shared" ca="1" si="2108"/>
        <v>1.7452914422907402</v>
      </c>
      <c r="CY722">
        <f t="shared" ca="1" si="2109"/>
        <v>0.81711762201111016</v>
      </c>
      <c r="CZ722" s="1">
        <f t="shared" ca="1" si="2110"/>
        <v>761.74364381937676</v>
      </c>
      <c r="DA722">
        <f t="shared" ca="1" si="2111"/>
        <v>0.44753457002463848</v>
      </c>
      <c r="DB722" s="1">
        <f t="shared" ca="1" si="2112"/>
        <v>0.78092730300914459</v>
      </c>
      <c r="DC722" s="1">
        <f t="shared" ca="1" si="2113"/>
        <v>2.526218745299885</v>
      </c>
      <c r="DD722" s="1">
        <f t="shared" ca="1" si="2114"/>
        <v>0</v>
      </c>
      <c r="DE722">
        <f t="shared" ca="1" si="2115"/>
        <v>5.36257640333615E-2</v>
      </c>
      <c r="DF722" s="1">
        <f t="shared" ca="1" si="2116"/>
        <v>1.7563148802677848</v>
      </c>
      <c r="DG722">
        <f t="shared" ca="1" si="2117"/>
        <v>0.16375262458008988</v>
      </c>
      <c r="DH722" s="1">
        <f t="shared" ca="1" si="2118"/>
        <v>61.422796223058462</v>
      </c>
      <c r="DI722">
        <f t="shared" ca="1" si="2119"/>
        <v>0.55419140475891393</v>
      </c>
      <c r="DJ722" s="1">
        <f t="shared" ca="1" si="2120"/>
        <v>0.59530299619447946</v>
      </c>
      <c r="DK722" s="1">
        <f t="shared" ca="1" si="2121"/>
        <v>2.3516178764622642</v>
      </c>
      <c r="DL722" s="1">
        <f t="shared" ca="1" si="2122"/>
        <v>0</v>
      </c>
      <c r="DM722">
        <f t="shared" ca="1" si="2123"/>
        <v>0.94827621120190075</v>
      </c>
      <c r="DN722" s="1">
        <f t="shared" ca="1" si="2124"/>
        <v>2.3486823746286856</v>
      </c>
      <c r="DO722">
        <f t="shared" ca="1" si="2125"/>
        <v>4.8915402531071961E-2</v>
      </c>
      <c r="DP722" s="1">
        <f t="shared" ca="1" si="2126"/>
        <v>16.857939384029798</v>
      </c>
      <c r="DQ722">
        <f t="shared" ca="1" si="2127"/>
        <v>0.8254134936028783</v>
      </c>
      <c r="DR722" s="1">
        <f t="shared" ca="1" si="2128"/>
        <v>0.68248374689716851</v>
      </c>
      <c r="DS722" s="1">
        <f t="shared" ca="1" si="2129"/>
        <v>3.0311661215258541</v>
      </c>
      <c r="DT722" s="1">
        <f t="shared" ca="1" si="2130"/>
        <v>0</v>
      </c>
      <c r="DU722">
        <f t="shared" ca="1" si="2131"/>
        <v>0.19369241392720482</v>
      </c>
      <c r="DV722" s="1">
        <f t="shared" ca="1" si="2132"/>
        <v>2.3917403723959567</v>
      </c>
      <c r="DW722">
        <f t="shared" ca="1" si="2133"/>
        <v>0.76079289992701427</v>
      </c>
      <c r="DX722" s="1">
        <f t="shared" ca="1" si="2134"/>
        <v>610.92496253950151</v>
      </c>
      <c r="DY722">
        <f t="shared" ca="1" si="2135"/>
        <v>0.19027192198541598</v>
      </c>
      <c r="DZ722" s="1">
        <f t="shared" ca="1" si="2136"/>
        <v>0.37900349714002718</v>
      </c>
      <c r="EA722" s="1">
        <f t="shared" ca="1" si="2137"/>
        <v>2.7707438695359841</v>
      </c>
      <c r="EB722" s="1">
        <f t="shared" ca="1" si="2138"/>
        <v>0</v>
      </c>
      <c r="EC722">
        <f t="shared" ca="1" si="2139"/>
        <v>0.29659763175867382</v>
      </c>
      <c r="ED722" s="1">
        <f t="shared" ca="1" si="2140"/>
        <v>2.4621056108158155</v>
      </c>
      <c r="EE722">
        <f t="shared" ca="1" si="2141"/>
        <v>0.20067709648150156</v>
      </c>
      <c r="EF722" s="1">
        <f t="shared" ca="1" si="2142"/>
        <v>77.521424972525793</v>
      </c>
      <c r="EG722">
        <f t="shared" ca="1" si="2143"/>
        <v>0.12981597580190696</v>
      </c>
      <c r="EH722" s="1">
        <f t="shared" ca="1" si="2144"/>
        <v>0.19461449880656229</v>
      </c>
      <c r="EI722" s="1">
        <f t="shared" ca="1" si="2145"/>
        <v>2.6567201096223778</v>
      </c>
      <c r="EJ722" s="1">
        <f t="shared" ca="1" si="2146"/>
        <v>0</v>
      </c>
      <c r="EK722">
        <f t="shared" ca="1" si="2147"/>
        <v>0.19497133918951126</v>
      </c>
      <c r="EL722" s="1">
        <f t="shared" ca="1" si="2148"/>
        <v>2.5054810905570299</v>
      </c>
      <c r="EM722">
        <f t="shared" ca="1" si="2149"/>
        <v>0.31268025559162249</v>
      </c>
      <c r="EN722" s="1">
        <f t="shared" ca="1" si="2150"/>
        <v>133.13171045777895</v>
      </c>
      <c r="EO722">
        <f t="shared" ca="1" si="2151"/>
        <v>0.83555866042552296</v>
      </c>
      <c r="EP722" s="1">
        <f t="shared" ca="1" si="2152"/>
        <v>1.2086306702688787</v>
      </c>
      <c r="EQ722" s="1">
        <f t="shared" ca="1" si="2153"/>
        <v>3.7141117608259089</v>
      </c>
      <c r="ER722" s="1">
        <f t="shared" ca="1" si="2154"/>
        <v>0</v>
      </c>
      <c r="ES722">
        <f t="shared" ca="1" si="2155"/>
        <v>0.19208019510354613</v>
      </c>
      <c r="ET722" s="1">
        <f t="shared" ca="1" si="2156"/>
        <v>2.548139585907542</v>
      </c>
      <c r="EU722">
        <f t="shared" ca="1" si="2157"/>
        <v>0.18370619686571521</v>
      </c>
      <c r="EV722" s="1">
        <f t="shared" ca="1" si="2158"/>
        <v>70.001779960539906</v>
      </c>
      <c r="EW722">
        <f t="shared" ca="1" si="2159"/>
        <v>0.43542686436367717</v>
      </c>
      <c r="EX722" s="1">
        <f t="shared" ca="1" si="2160"/>
        <v>0.48774316443770771</v>
      </c>
      <c r="EY722" s="1">
        <f t="shared" ca="1" si="2161"/>
        <v>3.0358827503452499</v>
      </c>
      <c r="EZ722" s="1">
        <f t="shared" ca="1" si="2162"/>
        <v>0</v>
      </c>
      <c r="FA722">
        <f t="shared" ca="1" si="2163"/>
        <v>0.91075304090006792</v>
      </c>
      <c r="FB722" s="1">
        <f t="shared" ca="1" si="2164"/>
        <v>3.0314091720299992</v>
      </c>
      <c r="FC722">
        <f t="shared" ca="1" si="2165"/>
        <v>0.48023774022240406</v>
      </c>
      <c r="FD722" s="1">
        <f t="shared" ca="1" si="2166"/>
        <v>243.74615939486799</v>
      </c>
      <c r="FE722">
        <f t="shared" ca="1" si="2167"/>
        <v>7.266782860059795E-2</v>
      </c>
      <c r="FF722" s="1">
        <f t="shared" ca="1" si="2168"/>
        <v>0.16355100738050121</v>
      </c>
      <c r="FG722" s="1">
        <f t="shared" ca="1" si="2169"/>
        <v>3.1949601794105003</v>
      </c>
      <c r="FH722" s="1">
        <f t="shared" ca="1" si="2170"/>
        <v>0</v>
      </c>
      <c r="FI722">
        <f t="shared" ca="1" si="2171"/>
        <v>0.73889661360425807</v>
      </c>
      <c r="FJ722" s="1">
        <f t="shared" ca="1" si="2172"/>
        <v>3.2999769387568141</v>
      </c>
      <c r="FK722">
        <f t="shared" ca="1" si="2173"/>
        <v>0.57339179436605836</v>
      </c>
      <c r="FL722" s="1">
        <f t="shared" ca="1" si="2174"/>
        <v>328.38388510398977</v>
      </c>
      <c r="FM722">
        <f t="shared" ca="1" si="2175"/>
        <v>7.2448892447174007E-2</v>
      </c>
      <c r="FN722" s="1">
        <f t="shared" ca="1" si="2176"/>
        <v>0.17206054729529888</v>
      </c>
      <c r="FO722" s="1">
        <f t="shared" ca="1" si="2177"/>
        <v>3.472037486052113</v>
      </c>
      <c r="FP722" s="1">
        <f t="shared" ca="1" si="2178"/>
        <v>0</v>
      </c>
      <c r="FQ722">
        <f t="shared" ca="1" si="2179"/>
        <v>0.7820248128369699</v>
      </c>
      <c r="FR722" s="1">
        <f t="shared" ca="1" si="2180"/>
        <v>3.6046517473616437</v>
      </c>
      <c r="FS722">
        <f t="shared" ca="1" si="2181"/>
        <v>0.24585729764449615</v>
      </c>
      <c r="FT722" s="1">
        <f t="shared" ca="1" si="2182"/>
        <v>98.623342818900284</v>
      </c>
      <c r="FU722">
        <f t="shared" ca="1" si="2183"/>
        <v>0.22904175859106146</v>
      </c>
      <c r="FV722" s="1">
        <f t="shared" ca="1" si="2184"/>
        <v>0.31181872722246029</v>
      </c>
      <c r="FW722" s="1">
        <f t="shared" ca="1" si="2185"/>
        <v>3.9164704745841039</v>
      </c>
      <c r="FX722" s="1">
        <f t="shared" ca="1" si="2186"/>
        <v>0</v>
      </c>
      <c r="FY722">
        <f t="shared" ca="1" si="2187"/>
        <v>0.94773426102897507</v>
      </c>
      <c r="FZ722" s="1">
        <f t="shared" ca="1" si="2188"/>
        <v>4.1949345891957073</v>
      </c>
      <c r="GA722">
        <f t="shared" ca="1" si="2189"/>
        <v>0.34909464454300843</v>
      </c>
      <c r="GB722" s="1">
        <f t="shared" ca="1" si="2190"/>
        <v>153.88019271103892</v>
      </c>
      <c r="GC722">
        <f t="shared" ca="1" si="2191"/>
        <v>0.64819502801441631</v>
      </c>
      <c r="GD722" s="1">
        <f t="shared" ca="1" si="2192"/>
        <v>0.86418068955041183</v>
      </c>
      <c r="GE722" s="1">
        <f t="shared" ca="1" si="2193"/>
        <v>5.0591152787461189</v>
      </c>
      <c r="GF722" s="1">
        <f t="shared" ca="1" si="2194"/>
        <v>0</v>
      </c>
      <c r="GG722">
        <f t="shared" ca="1" si="2195"/>
        <v>0.9710291179694539</v>
      </c>
      <c r="GH722" s="1">
        <f t="shared" ca="1" si="2196"/>
        <v>4.9032273934600523</v>
      </c>
      <c r="GI722">
        <f t="shared" ca="1" si="2197"/>
        <v>0.46305696701618004</v>
      </c>
      <c r="GJ722" s="1">
        <f t="shared" ca="1" si="2198"/>
        <v>230.33656000579339</v>
      </c>
      <c r="GK722">
        <f t="shared" ca="1" si="2199"/>
        <v>0.40476767425244342</v>
      </c>
      <c r="GL722" s="1">
        <f t="shared" ca="1" si="2200"/>
        <v>0.58534642657589797</v>
      </c>
      <c r="GM722" s="1">
        <f t="shared" ca="1" si="2201"/>
        <v>5.48857382003595</v>
      </c>
      <c r="GN722" s="1">
        <f t="shared" ca="1" si="2202"/>
        <v>0</v>
      </c>
      <c r="GO722">
        <f t="shared" ca="1" si="2203"/>
        <v>0.16122061785941766</v>
      </c>
      <c r="GP722" s="1">
        <f t="shared" ca="1" si="2204"/>
        <v>4.9383889055484032</v>
      </c>
      <c r="GQ722">
        <f t="shared" ca="1" si="2205"/>
        <v>0.11410902842604165</v>
      </c>
      <c r="GR722" s="1">
        <f t="shared" ca="1" si="2206"/>
        <v>41.213782264253538</v>
      </c>
      <c r="GS722">
        <f t="shared" ca="1" si="2207"/>
        <v>0.11464891809668165</v>
      </c>
      <c r="GT722" s="1">
        <f t="shared" ca="1" si="2208"/>
        <v>0.15226882325484262</v>
      </c>
      <c r="GU722" s="1">
        <f t="shared" ca="1" si="2209"/>
        <v>5.0906577288032455</v>
      </c>
      <c r="GV722" s="1">
        <f t="shared" ca="1" si="2210"/>
        <v>0</v>
      </c>
    </row>
    <row r="723" spans="1:204" x14ac:dyDescent="0.25">
      <c r="A723">
        <v>703</v>
      </c>
      <c r="B723" s="1">
        <f t="shared" ca="1" si="2010"/>
        <v>1837.4241804319613</v>
      </c>
      <c r="C723" s="1"/>
      <c r="E723">
        <f t="shared" ca="1" si="2011"/>
        <v>0.84405437329217647</v>
      </c>
      <c r="F723" s="1">
        <f t="shared" ca="1" si="2012"/>
        <v>0.37164957584677116</v>
      </c>
      <c r="G723">
        <f t="shared" ca="1" si="2013"/>
        <v>0.59004594139790922</v>
      </c>
      <c r="H723" s="1">
        <f t="shared" ca="1" si="2014"/>
        <v>346.13392652163054</v>
      </c>
      <c r="I723">
        <f t="shared" ca="1" si="2015"/>
        <v>0.18019950042524535</v>
      </c>
      <c r="J723" s="1">
        <f t="shared" ca="1" si="2016"/>
        <v>0.3318122777504543</v>
      </c>
      <c r="K723" s="1">
        <f t="shared" ca="1" si="2017"/>
        <v>0.70346185359722546</v>
      </c>
      <c r="L723" s="1">
        <f t="shared" ca="1" si="2018"/>
        <v>331.82843052704538</v>
      </c>
      <c r="M723">
        <f t="shared" ca="1" si="2019"/>
        <v>0.20163921154683517</v>
      </c>
      <c r="N723" s="1">
        <f t="shared" ca="1" si="2020"/>
        <v>0.4166885094167333</v>
      </c>
      <c r="O723">
        <f t="shared" ca="1" si="2021"/>
        <v>0.88950203789492754</v>
      </c>
      <c r="P723" s="1">
        <f t="shared" ca="1" si="2022"/>
        <v>1083.9241639314885</v>
      </c>
      <c r="Q723">
        <f t="shared" ca="1" si="2023"/>
        <v>0.23554637737021267</v>
      </c>
      <c r="R723" s="1">
        <f t="shared" ca="1" si="2024"/>
        <v>0.48486454353002806</v>
      </c>
      <c r="S723" s="1">
        <f t="shared" ca="1" si="2025"/>
        <v>0.90155305294676136</v>
      </c>
      <c r="T723" s="1">
        <f t="shared" ca="1" si="2026"/>
        <v>1026.848864424268</v>
      </c>
      <c r="U723">
        <f t="shared" ca="1" si="2027"/>
        <v>0.79988905748634076</v>
      </c>
      <c r="V723" s="1">
        <f t="shared" ca="1" si="2028"/>
        <v>0.73846518014912299</v>
      </c>
      <c r="W723">
        <f t="shared" ca="1" si="2029"/>
        <v>0.66159262028930965</v>
      </c>
      <c r="X723" s="1">
        <f t="shared" ca="1" si="2030"/>
        <v>435.00492502287182</v>
      </c>
      <c r="Y723">
        <f t="shared" ca="1" si="2031"/>
        <v>0.18615465343813398</v>
      </c>
      <c r="Z723" s="1">
        <f t="shared" ca="1" si="2032"/>
        <v>0.35316489972224535</v>
      </c>
      <c r="AA723" s="1">
        <f t="shared" ca="1" si="2033"/>
        <v>1.0916300798713683</v>
      </c>
      <c r="AB723" s="1">
        <f t="shared" ca="1" si="2034"/>
        <v>407.42609249608614</v>
      </c>
      <c r="AC723">
        <f t="shared" ca="1" si="2035"/>
        <v>0.70778912848541387</v>
      </c>
      <c r="AD723" s="1">
        <f t="shared" ca="1" si="2036"/>
        <v>0.98452109507446206</v>
      </c>
      <c r="AE723">
        <f t="shared" ca="1" si="2037"/>
        <v>9.7711962841058209E-2</v>
      </c>
      <c r="AF723" s="1">
        <f t="shared" ca="1" si="2038"/>
        <v>34.867941763558228</v>
      </c>
      <c r="AG723">
        <f t="shared" ca="1" si="2039"/>
        <v>0.42640099237535911</v>
      </c>
      <c r="AH723" s="1">
        <f t="shared" ca="1" si="2040"/>
        <v>0.40015425132270949</v>
      </c>
      <c r="AI723" s="1">
        <f t="shared" ca="1" si="2041"/>
        <v>1.3846753463971715</v>
      </c>
      <c r="AJ723" s="1">
        <f t="shared" ca="1" si="2042"/>
        <v>32.088166334964193</v>
      </c>
      <c r="AK723">
        <f t="shared" ca="1" si="2043"/>
        <v>2.8122971135143615E-2</v>
      </c>
      <c r="AL723" s="1">
        <f t="shared" ca="1" si="2044"/>
        <v>0.99022629428220799</v>
      </c>
      <c r="AM723">
        <f t="shared" ca="1" si="2045"/>
        <v>0.11572523102360677</v>
      </c>
      <c r="AN723" s="1">
        <f t="shared" ca="1" si="2046"/>
        <v>41.847743669397587</v>
      </c>
      <c r="AO723">
        <f t="shared" ca="1" si="2047"/>
        <v>4.9443700473791541E-2</v>
      </c>
      <c r="AP723" s="1">
        <f t="shared" ca="1" si="2048"/>
        <v>8.5259833486314843E-2</v>
      </c>
      <c r="AQ723" s="1">
        <f t="shared" ca="1" si="2049"/>
        <v>1.0754861277685228</v>
      </c>
      <c r="AR723" s="1">
        <f t="shared" ca="1" si="2050"/>
        <v>39.232626649597719</v>
      </c>
      <c r="AS723">
        <f t="shared" ca="1" si="2051"/>
        <v>0.59994790278489862</v>
      </c>
      <c r="AT723" s="1">
        <f t="shared" ca="1" si="2052"/>
        <v>1.173458393745666</v>
      </c>
      <c r="AU723">
        <f t="shared" ca="1" si="2053"/>
        <v>0.91697074353172103</v>
      </c>
      <c r="AV723" s="1">
        <f t="shared" ca="1" si="2054"/>
        <v>1292.2199273148465</v>
      </c>
      <c r="AW723">
        <f t="shared" ca="1" si="2055"/>
        <v>0.89649129188376075</v>
      </c>
      <c r="AX723" s="1">
        <f t="shared" ca="1" si="2056"/>
        <v>2.0611969245067425</v>
      </c>
      <c r="AY723" s="1">
        <f t="shared" ca="1" si="2057"/>
        <v>3.2346553182524085</v>
      </c>
      <c r="AZ723" s="1">
        <f t="shared" ca="1" si="2058"/>
        <v>0</v>
      </c>
      <c r="BA723">
        <f t="shared" ca="1" si="2059"/>
        <v>0.76286278988648726</v>
      </c>
      <c r="BB723" s="1">
        <f t="shared" ca="1" si="2060"/>
        <v>1.4612816656946128</v>
      </c>
      <c r="BC723">
        <f t="shared" ca="1" si="2061"/>
        <v>0.97239153254884791</v>
      </c>
      <c r="BD723" s="1">
        <f t="shared" ca="1" si="2062"/>
        <v>2308.6632434228191</v>
      </c>
      <c r="BE723">
        <f t="shared" ca="1" si="2063"/>
        <v>0.39373436106646698</v>
      </c>
      <c r="BF723" s="1">
        <f t="shared" ca="1" si="2064"/>
        <v>0.81358731269001638</v>
      </c>
      <c r="BG723" s="1">
        <f t="shared" ca="1" si="2065"/>
        <v>2.274868978384629</v>
      </c>
      <c r="BH723" s="1">
        <f t="shared" ca="1" si="2066"/>
        <v>0</v>
      </c>
      <c r="BI723">
        <f t="shared" ca="1" si="2067"/>
        <v>0.27004689326957443</v>
      </c>
      <c r="BJ723" s="1">
        <f t="shared" ca="1" si="2068"/>
        <v>1.5242366625463306</v>
      </c>
      <c r="BK723">
        <f t="shared" ca="1" si="2069"/>
        <v>0.51292124678690643</v>
      </c>
      <c r="BL723" s="1">
        <f t="shared" ca="1" si="2070"/>
        <v>270.96504011821332</v>
      </c>
      <c r="BM723">
        <f t="shared" ca="1" si="2071"/>
        <v>0.89411134996692576</v>
      </c>
      <c r="BN723" s="1">
        <f t="shared" ca="1" si="2072"/>
        <v>1.6009679875176588</v>
      </c>
      <c r="BO723" s="1">
        <f t="shared" ca="1" si="2073"/>
        <v>3.1252046500639894</v>
      </c>
      <c r="BP723" s="1">
        <f t="shared" ca="1" si="2074"/>
        <v>0</v>
      </c>
      <c r="BQ723">
        <f t="shared" ca="1" si="2075"/>
        <v>0.30760120908056843</v>
      </c>
      <c r="BR723" s="1">
        <f t="shared" ca="1" si="2076"/>
        <v>1.5977553029260283</v>
      </c>
      <c r="BS723">
        <f t="shared" ca="1" si="2077"/>
        <v>0.84139688291141557</v>
      </c>
      <c r="BT723" s="1">
        <f t="shared" ca="1" si="2078"/>
        <v>847.40774719358615</v>
      </c>
      <c r="BU723">
        <f t="shared" ca="1" si="2079"/>
        <v>0.27731699374219931</v>
      </c>
      <c r="BV723" s="1">
        <f t="shared" ca="1" si="2080"/>
        <v>0.53094088358146085</v>
      </c>
      <c r="BW723" s="1">
        <f t="shared" ca="1" si="2081"/>
        <v>2.1286961865074892</v>
      </c>
      <c r="BX723" s="1">
        <f t="shared" ca="1" si="2082"/>
        <v>0</v>
      </c>
      <c r="BY723">
        <f t="shared" ca="1" si="2083"/>
        <v>0.28759437018195855</v>
      </c>
      <c r="BZ723" s="1">
        <f t="shared" ca="1" si="2084"/>
        <v>1.6655768679239709</v>
      </c>
      <c r="CA723">
        <f t="shared" ca="1" si="2085"/>
        <v>0.64669103256811622</v>
      </c>
      <c r="CB723" s="1">
        <f t="shared" ca="1" si="2086"/>
        <v>414.53961020493438</v>
      </c>
      <c r="CC723">
        <f t="shared" ca="1" si="2087"/>
        <v>0.23774147387237987</v>
      </c>
      <c r="CD723" s="1">
        <f t="shared" ca="1" si="2088"/>
        <v>0.42115580246394818</v>
      </c>
      <c r="CE723" s="1">
        <f t="shared" ca="1" si="2089"/>
        <v>2.086732670387919</v>
      </c>
      <c r="CF723" s="1">
        <f t="shared" ca="1" si="2090"/>
        <v>0</v>
      </c>
      <c r="CG723">
        <f t="shared" ca="1" si="2091"/>
        <v>0.77308141897222959</v>
      </c>
      <c r="CH723" s="1">
        <f t="shared" ca="1" si="2092"/>
        <v>1.9622096678691852</v>
      </c>
      <c r="CI723">
        <f t="shared" ca="1" si="2093"/>
        <v>0.40996625987126345</v>
      </c>
      <c r="CJ723" s="1">
        <f t="shared" ca="1" si="2094"/>
        <v>192.26936327885701</v>
      </c>
      <c r="CK723">
        <f t="shared" ca="1" si="2095"/>
        <v>7.3469239141988107E-2</v>
      </c>
      <c r="CL723" s="1">
        <f t="shared" ca="1" si="2096"/>
        <v>0.15768496247366393</v>
      </c>
      <c r="CM723" s="1">
        <f t="shared" ca="1" si="2097"/>
        <v>2.119894630342849</v>
      </c>
      <c r="CN723" s="1">
        <f t="shared" ca="1" si="2098"/>
        <v>0</v>
      </c>
      <c r="CO723">
        <f t="shared" ca="1" si="2099"/>
        <v>0.23832805000279034</v>
      </c>
      <c r="CP723" s="1">
        <f t="shared" ca="1" si="2100"/>
        <v>2.0166575334305836</v>
      </c>
      <c r="CQ723">
        <f t="shared" ca="1" si="2101"/>
        <v>0.66057347242448972</v>
      </c>
      <c r="CR723" s="1">
        <f t="shared" ca="1" si="2102"/>
        <v>433.567256620244</v>
      </c>
      <c r="CS723">
        <f t="shared" ca="1" si="2103"/>
        <v>0.36692919083565945</v>
      </c>
      <c r="CT723" s="1">
        <f t="shared" ca="1" si="2104"/>
        <v>0.60058007321505735</v>
      </c>
      <c r="CU723" s="1">
        <f t="shared" ca="1" si="2105"/>
        <v>2.6172376066456411</v>
      </c>
      <c r="CV723" s="1">
        <f t="shared" ca="1" si="2106"/>
        <v>0</v>
      </c>
      <c r="CW723">
        <f t="shared" ca="1" si="2107"/>
        <v>0.10758031985499539</v>
      </c>
      <c r="CX723" s="1">
        <f t="shared" ca="1" si="2108"/>
        <v>2.0394212861532548</v>
      </c>
      <c r="CY723">
        <f t="shared" ca="1" si="2109"/>
        <v>0.10732326073049003</v>
      </c>
      <c r="CZ723" s="1">
        <f t="shared" ca="1" si="2110"/>
        <v>38.56877338736475</v>
      </c>
      <c r="DA723">
        <f t="shared" ca="1" si="2111"/>
        <v>0.22233790300791456</v>
      </c>
      <c r="DB723" s="1">
        <f t="shared" ca="1" si="2112"/>
        <v>0.2425204986233333</v>
      </c>
      <c r="DC723" s="1">
        <f t="shared" ca="1" si="2113"/>
        <v>2.2819417847765879</v>
      </c>
      <c r="DD723" s="1">
        <f t="shared" ca="1" si="2114"/>
        <v>0</v>
      </c>
      <c r="DE723">
        <f t="shared" ca="1" si="2115"/>
        <v>0.49407569936303541</v>
      </c>
      <c r="DF723" s="1">
        <f t="shared" ca="1" si="2116"/>
        <v>2.1756949310273845</v>
      </c>
      <c r="DG723">
        <f t="shared" ca="1" si="2117"/>
        <v>0.60065724134078646</v>
      </c>
      <c r="DH723" s="1">
        <f t="shared" ca="1" si="2118"/>
        <v>357.95296838175926</v>
      </c>
      <c r="DI723">
        <f t="shared" ca="1" si="2119"/>
        <v>0.7813958147598622</v>
      </c>
      <c r="DJ723" s="1">
        <f t="shared" ca="1" si="2120"/>
        <v>1.295921224856933</v>
      </c>
      <c r="DK723" s="1">
        <f t="shared" ca="1" si="2121"/>
        <v>3.4716161558843175</v>
      </c>
      <c r="DL723" s="1">
        <f t="shared" ca="1" si="2122"/>
        <v>0</v>
      </c>
      <c r="DM723">
        <f t="shared" ca="1" si="2123"/>
        <v>7.0960017347960314E-2</v>
      </c>
      <c r="DN723" s="1">
        <f t="shared" ca="1" si="2124"/>
        <v>2.1904156315709109</v>
      </c>
      <c r="DO723">
        <f t="shared" ca="1" si="2125"/>
        <v>0.12300286159775298</v>
      </c>
      <c r="DP723" s="1">
        <f t="shared" ca="1" si="2126"/>
        <v>44.721681570309087</v>
      </c>
      <c r="DQ723">
        <f t="shared" ca="1" si="2127"/>
        <v>9.4954890087987742E-2</v>
      </c>
      <c r="DR723" s="1">
        <f t="shared" ca="1" si="2128"/>
        <v>0.13625511358385217</v>
      </c>
      <c r="DS723" s="1">
        <f t="shared" ca="1" si="2129"/>
        <v>2.3266707451547632</v>
      </c>
      <c r="DT723" s="1">
        <f t="shared" ca="1" si="2130"/>
        <v>0</v>
      </c>
      <c r="DU723">
        <f t="shared" ca="1" si="2131"/>
        <v>0.99139526270270273</v>
      </c>
      <c r="DV723" s="1">
        <f t="shared" ca="1" si="2132"/>
        <v>3.1415041073431293</v>
      </c>
      <c r="DW723">
        <f t="shared" ca="1" si="2133"/>
        <v>9.0203884579025506E-2</v>
      </c>
      <c r="DX723" s="1">
        <f t="shared" ca="1" si="2134"/>
        <v>32.013330906125233</v>
      </c>
      <c r="DY723">
        <f t="shared" ca="1" si="2135"/>
        <v>0.24480276929193934</v>
      </c>
      <c r="DZ723" s="1">
        <f t="shared" ca="1" si="2136"/>
        <v>0.24770611860966282</v>
      </c>
      <c r="EA723" s="1">
        <f t="shared" ca="1" si="2137"/>
        <v>3.3892102259527923</v>
      </c>
      <c r="EB723" s="1">
        <f t="shared" ca="1" si="2138"/>
        <v>0</v>
      </c>
      <c r="EC723">
        <f t="shared" ca="1" si="2139"/>
        <v>0.945804336689546</v>
      </c>
      <c r="ED723" s="1">
        <f t="shared" ca="1" si="2140"/>
        <v>3.7245349846351248</v>
      </c>
      <c r="EE723">
        <f t="shared" ca="1" si="2141"/>
        <v>0.43374423724388622</v>
      </c>
      <c r="EF723" s="1">
        <f t="shared" ca="1" si="2142"/>
        <v>208.72950051029648</v>
      </c>
      <c r="EG723">
        <f t="shared" ca="1" si="2143"/>
        <v>0.44023452966325072</v>
      </c>
      <c r="EH723" s="1">
        <f t="shared" ca="1" si="2144"/>
        <v>0.6192675408436642</v>
      </c>
      <c r="EI723" s="1">
        <f t="shared" ca="1" si="2145"/>
        <v>4.3438025254787886</v>
      </c>
      <c r="EJ723" s="1">
        <f t="shared" ca="1" si="2146"/>
        <v>0</v>
      </c>
      <c r="EK723">
        <f t="shared" ca="1" si="2147"/>
        <v>0.10254290345557282</v>
      </c>
      <c r="EL723" s="1">
        <f t="shared" ca="1" si="2148"/>
        <v>3.7461729772462116</v>
      </c>
      <c r="EM723">
        <f t="shared" ca="1" si="2149"/>
        <v>0.46248932877333282</v>
      </c>
      <c r="EN723" s="1">
        <f t="shared" ca="1" si="2150"/>
        <v>229.90330840828977</v>
      </c>
      <c r="EO723">
        <f t="shared" ca="1" si="2151"/>
        <v>0.67785687257807259</v>
      </c>
      <c r="EP723" s="1">
        <f t="shared" ca="1" si="2152"/>
        <v>0.98481004944098938</v>
      </c>
      <c r="EQ723" s="1">
        <f t="shared" ca="1" si="2153"/>
        <v>4.7309830266872011</v>
      </c>
      <c r="ER723" s="1">
        <f t="shared" ca="1" si="2154"/>
        <v>0</v>
      </c>
      <c r="ES723">
        <f t="shared" ca="1" si="2155"/>
        <v>0.43510783189298829</v>
      </c>
      <c r="ET723" s="1">
        <f t="shared" ca="1" si="2156"/>
        <v>3.8603970610378862</v>
      </c>
      <c r="EU723">
        <f t="shared" ca="1" si="2157"/>
        <v>7.0303638066222529E-3</v>
      </c>
      <c r="EV723" s="1">
        <f t="shared" ca="1" si="2158"/>
        <v>2.3544985739398783</v>
      </c>
      <c r="EW723">
        <f t="shared" ca="1" si="2159"/>
        <v>0.4481209523742008</v>
      </c>
      <c r="EX723" s="1">
        <f t="shared" ca="1" si="2160"/>
        <v>0.10089914787931827</v>
      </c>
      <c r="EY723" s="1">
        <f t="shared" ca="1" si="2161"/>
        <v>3.9612962089172044</v>
      </c>
      <c r="EZ723" s="1">
        <f t="shared" ca="1" si="2162"/>
        <v>0</v>
      </c>
      <c r="FA723">
        <f t="shared" ca="1" si="2163"/>
        <v>5.6359463122003572E-2</v>
      </c>
      <c r="FB723" s="1">
        <f t="shared" ca="1" si="2164"/>
        <v>3.8719990555498875</v>
      </c>
      <c r="FC723">
        <f t="shared" ca="1" si="2165"/>
        <v>0.79467900118511559</v>
      </c>
      <c r="FD723" s="1">
        <f t="shared" ca="1" si="2166"/>
        <v>695.07483823584562</v>
      </c>
      <c r="FE723">
        <f t="shared" ca="1" si="2167"/>
        <v>0.72056305478015603</v>
      </c>
      <c r="FF723" s="1">
        <f t="shared" ca="1" si="2168"/>
        <v>1.2824150369794769</v>
      </c>
      <c r="FG723" s="1">
        <f t="shared" ca="1" si="2169"/>
        <v>5.1544140925293647</v>
      </c>
      <c r="FH723" s="1">
        <f t="shared" ca="1" si="2170"/>
        <v>0</v>
      </c>
      <c r="FI723">
        <f t="shared" ca="1" si="2171"/>
        <v>0.67923565822378296</v>
      </c>
      <c r="FJ723" s="1">
        <f t="shared" ca="1" si="2172"/>
        <v>4.0994087681962892</v>
      </c>
      <c r="FK723">
        <f t="shared" ca="1" si="2173"/>
        <v>0.42885437472649834</v>
      </c>
      <c r="FL723" s="1">
        <f t="shared" ca="1" si="2174"/>
        <v>205.27009707899424</v>
      </c>
      <c r="FM723">
        <f t="shared" ca="1" si="2175"/>
        <v>0.18926001124741409</v>
      </c>
      <c r="FN723" s="1">
        <f t="shared" ca="1" si="2176"/>
        <v>0.31332470674192053</v>
      </c>
      <c r="FO723" s="1">
        <f t="shared" ca="1" si="2177"/>
        <v>4.4127334749382099</v>
      </c>
      <c r="FP723" s="1">
        <f t="shared" ca="1" si="2178"/>
        <v>0</v>
      </c>
      <c r="FQ723">
        <f t="shared" ca="1" si="2179"/>
        <v>0.43803003900123039</v>
      </c>
      <c r="FR723" s="1">
        <f t="shared" ca="1" si="2180"/>
        <v>4.214670144335706</v>
      </c>
      <c r="FS723">
        <f t="shared" ca="1" si="2181"/>
        <v>6.0377745788985027E-2</v>
      </c>
      <c r="FT723" s="1">
        <f t="shared" ca="1" si="2182"/>
        <v>20.976083068937832</v>
      </c>
      <c r="FU723">
        <f t="shared" ca="1" si="2183"/>
        <v>0.79040256856622648</v>
      </c>
      <c r="FV723" s="1">
        <f t="shared" ca="1" si="2184"/>
        <v>0.68301624276524397</v>
      </c>
      <c r="FW723" s="1">
        <f t="shared" ca="1" si="2185"/>
        <v>4.8976863871009497</v>
      </c>
      <c r="FX723" s="1">
        <f t="shared" ca="1" si="2186"/>
        <v>0</v>
      </c>
      <c r="FY723">
        <f t="shared" ca="1" si="2187"/>
        <v>0.73857319793806198</v>
      </c>
      <c r="FZ723" s="1">
        <f t="shared" ca="1" si="2188"/>
        <v>4.4829903343945015</v>
      </c>
      <c r="GA723">
        <f t="shared" ca="1" si="2189"/>
        <v>0.78060901832975904</v>
      </c>
      <c r="GB723" s="1">
        <f t="shared" ca="1" si="2190"/>
        <v>658.03518664706553</v>
      </c>
      <c r="GC723">
        <f t="shared" ca="1" si="2191"/>
        <v>0.99211108919094226</v>
      </c>
      <c r="GD723" s="1">
        <f t="shared" ca="1" si="2192"/>
        <v>3.0955995773287359</v>
      </c>
      <c r="GE723" s="1">
        <f t="shared" ca="1" si="2193"/>
        <v>7.5785899117232374</v>
      </c>
      <c r="GF723" s="1">
        <f t="shared" ca="1" si="2194"/>
        <v>0</v>
      </c>
      <c r="GG723">
        <f t="shared" ca="1" si="2195"/>
        <v>0.49642018737448657</v>
      </c>
      <c r="GH723" s="1">
        <f t="shared" ca="1" si="2196"/>
        <v>4.6201929471433534</v>
      </c>
      <c r="GI723">
        <f t="shared" ca="1" si="2197"/>
        <v>0.2358316220906137</v>
      </c>
      <c r="GJ723" s="1">
        <f t="shared" ca="1" si="2198"/>
        <v>93.797633155193523</v>
      </c>
      <c r="GK723">
        <f t="shared" ca="1" si="2199"/>
        <v>0.68627860507323668</v>
      </c>
      <c r="GL723" s="1">
        <f t="shared" ca="1" si="2200"/>
        <v>0.83521508973385183</v>
      </c>
      <c r="GM723" s="1">
        <f t="shared" ca="1" si="2201"/>
        <v>5.4554080368772055</v>
      </c>
      <c r="GN723" s="1">
        <f t="shared" ca="1" si="2202"/>
        <v>0</v>
      </c>
      <c r="GO723">
        <f t="shared" ca="1" si="2203"/>
        <v>0.42345906789835353</v>
      </c>
      <c r="GP723" s="1">
        <f t="shared" ca="1" si="2204"/>
        <v>4.7303347352933249</v>
      </c>
      <c r="GQ723">
        <f t="shared" ca="1" si="2205"/>
        <v>0.84557686264049803</v>
      </c>
      <c r="GR723" s="1">
        <f t="shared" ca="1" si="2206"/>
        <v>863.92833086583437</v>
      </c>
      <c r="GS723">
        <f t="shared" ca="1" si="2207"/>
        <v>0.88737389246179776</v>
      </c>
      <c r="GT723" s="1">
        <f t="shared" ca="1" si="2208"/>
        <v>1.8967818038393955</v>
      </c>
      <c r="GU723" s="1">
        <f t="shared" ca="1" si="2209"/>
        <v>6.6271165391327207</v>
      </c>
      <c r="GV723" s="1">
        <f t="shared" ca="1" si="2210"/>
        <v>0</v>
      </c>
    </row>
    <row r="724" spans="1:204" x14ac:dyDescent="0.25">
      <c r="A724">
        <v>704</v>
      </c>
      <c r="B724" s="1">
        <f t="shared" ca="1" si="2010"/>
        <v>1996.4438916192144</v>
      </c>
      <c r="C724" s="1"/>
      <c r="E724">
        <f t="shared" ca="1" si="2011"/>
        <v>0.77511930768681536</v>
      </c>
      <c r="F724" s="1">
        <f t="shared" ca="1" si="2012"/>
        <v>0.29843705475983956</v>
      </c>
      <c r="G724">
        <f t="shared" ca="1" si="2013"/>
        <v>0.49422921537560471</v>
      </c>
      <c r="H724" s="1">
        <f t="shared" ca="1" si="2014"/>
        <v>255.11085879082196</v>
      </c>
      <c r="I724">
        <f t="shared" ca="1" si="2015"/>
        <v>0.52055704787390544</v>
      </c>
      <c r="J724" s="1">
        <f t="shared" ca="1" si="2016"/>
        <v>0.75231755180638049</v>
      </c>
      <c r="K724" s="1">
        <f t="shared" ca="1" si="2017"/>
        <v>1.0507546065662201</v>
      </c>
      <c r="L724" s="1">
        <f t="shared" ca="1" si="2018"/>
        <v>239.52383090802829</v>
      </c>
      <c r="M724">
        <f t="shared" ca="1" si="2019"/>
        <v>0.11131472782236229</v>
      </c>
      <c r="N724" s="1">
        <f t="shared" ca="1" si="2020"/>
        <v>0.32203948089920076</v>
      </c>
      <c r="O724">
        <f t="shared" ca="1" si="2021"/>
        <v>0.51196043392226442</v>
      </c>
      <c r="P724" s="1">
        <f t="shared" ca="1" si="2022"/>
        <v>270.13043441746242</v>
      </c>
      <c r="Q724">
        <f t="shared" ca="1" si="2023"/>
        <v>0.63280031843568663</v>
      </c>
      <c r="R724" s="1">
        <f t="shared" ca="1" si="2024"/>
        <v>0.93430103490923389</v>
      </c>
      <c r="S724" s="1">
        <f t="shared" ca="1" si="2025"/>
        <v>1.2563405158084346</v>
      </c>
      <c r="T724" s="1">
        <f t="shared" ca="1" si="2026"/>
        <v>250.5164286566997</v>
      </c>
      <c r="U724">
        <f t="shared" ca="1" si="2027"/>
        <v>0.95047748427454393</v>
      </c>
      <c r="V724" s="1">
        <f t="shared" ca="1" si="2028"/>
        <v>0.92310505083636962</v>
      </c>
      <c r="W724">
        <f t="shared" ca="1" si="2029"/>
        <v>0.94911756404473879</v>
      </c>
      <c r="X724" s="1">
        <f t="shared" ca="1" si="2030"/>
        <v>1698.6342945425679</v>
      </c>
      <c r="Y724">
        <f t="shared" ca="1" si="2031"/>
        <v>0.5558526445668347</v>
      </c>
      <c r="Z724" s="1">
        <f t="shared" ca="1" si="2032"/>
        <v>1.0785526592800838</v>
      </c>
      <c r="AA724" s="1">
        <f t="shared" ca="1" si="2033"/>
        <v>2.0016577101164534</v>
      </c>
      <c r="AB724" s="1">
        <f t="shared" ca="1" si="2034"/>
        <v>1506.4036320544865</v>
      </c>
      <c r="AC724">
        <f t="shared" ca="1" si="2035"/>
        <v>0.51028979205092839</v>
      </c>
      <c r="AD724" s="1">
        <f t="shared" ca="1" si="2036"/>
        <v>1.0658933458722826</v>
      </c>
      <c r="AE724">
        <f t="shared" ca="1" si="2037"/>
        <v>0.37185801469258695</v>
      </c>
      <c r="AF724" s="1">
        <f t="shared" ca="1" si="2038"/>
        <v>167.65369792163608</v>
      </c>
      <c r="AG724">
        <f t="shared" ca="1" si="2039"/>
        <v>0.88203619586680371</v>
      </c>
      <c r="AH724" s="1">
        <f t="shared" ca="1" si="2040"/>
        <v>1.4164482250196344</v>
      </c>
      <c r="AI724" s="1">
        <f t="shared" ca="1" si="2041"/>
        <v>2.4823415708919168</v>
      </c>
      <c r="AJ724" s="1">
        <f t="shared" ca="1" si="2042"/>
        <v>0</v>
      </c>
      <c r="AK724">
        <f t="shared" ca="1" si="2043"/>
        <v>0.28939676832600325</v>
      </c>
      <c r="AL724" s="1">
        <f t="shared" ca="1" si="2044"/>
        <v>1.1342215553913335</v>
      </c>
      <c r="AM724">
        <f t="shared" ca="1" si="2045"/>
        <v>0.15030481964533549</v>
      </c>
      <c r="AN724" s="1">
        <f t="shared" ca="1" si="2046"/>
        <v>55.793413566925352</v>
      </c>
      <c r="AO724">
        <f t="shared" ca="1" si="2047"/>
        <v>0.85625602388297029</v>
      </c>
      <c r="AP724" s="1">
        <f t="shared" ca="1" si="2048"/>
        <v>1.0425092193944465</v>
      </c>
      <c r="AQ724" s="1">
        <f t="shared" ca="1" si="2049"/>
        <v>2.17673077478578</v>
      </c>
      <c r="AR724" s="1">
        <f t="shared" ca="1" si="2050"/>
        <v>0</v>
      </c>
      <c r="AS724">
        <f t="shared" ca="1" si="2051"/>
        <v>1.3646305383219204E-4</v>
      </c>
      <c r="AT724" s="1">
        <f t="shared" ca="1" si="2052"/>
        <v>1.1342488498644858</v>
      </c>
      <c r="AU724">
        <f t="shared" ca="1" si="2053"/>
        <v>0.9040277477958939</v>
      </c>
      <c r="AV724" s="1">
        <f t="shared" ca="1" si="2054"/>
        <v>1184.1616184757181</v>
      </c>
      <c r="AW724">
        <f t="shared" ca="1" si="2055"/>
        <v>0.98708367569681399</v>
      </c>
      <c r="AX724" s="1">
        <f t="shared" ca="1" si="2056"/>
        <v>3.1426465913638659</v>
      </c>
      <c r="AY724" s="1">
        <f t="shared" ca="1" si="2057"/>
        <v>4.2768954412283513</v>
      </c>
      <c r="AZ724" s="1">
        <f t="shared" ca="1" si="2058"/>
        <v>0</v>
      </c>
      <c r="BA724">
        <f t="shared" ca="1" si="2059"/>
        <v>0.49506501530131231</v>
      </c>
      <c r="BB724" s="1">
        <f t="shared" ca="1" si="2060"/>
        <v>1.2709139700976471</v>
      </c>
      <c r="BC724">
        <f t="shared" ca="1" si="2061"/>
        <v>0.63552893206341476</v>
      </c>
      <c r="BD724" s="1">
        <f t="shared" ca="1" si="2062"/>
        <v>399.9493188078975</v>
      </c>
      <c r="BE724">
        <f t="shared" ca="1" si="2063"/>
        <v>0.37836140753056891</v>
      </c>
      <c r="BF724" s="1">
        <f t="shared" ca="1" si="2064"/>
        <v>0.60824210722563499</v>
      </c>
      <c r="BG724" s="1">
        <f t="shared" ca="1" si="2065"/>
        <v>1.879156077323282</v>
      </c>
      <c r="BH724" s="1">
        <f t="shared" ca="1" si="2066"/>
        <v>0</v>
      </c>
      <c r="BI724">
        <f t="shared" ca="1" si="2067"/>
        <v>0.89587127825444679</v>
      </c>
      <c r="BJ724" s="1">
        <f t="shared" ca="1" si="2068"/>
        <v>1.7233394573135201</v>
      </c>
      <c r="BK724">
        <f t="shared" ca="1" si="2069"/>
        <v>0.28976629206379567</v>
      </c>
      <c r="BL724" s="1">
        <f t="shared" ca="1" si="2070"/>
        <v>120.81234712985523</v>
      </c>
      <c r="BM724">
        <f t="shared" ca="1" si="2071"/>
        <v>0.66202594613561738</v>
      </c>
      <c r="BN724" s="1">
        <f t="shared" ca="1" si="2072"/>
        <v>0.8435894476053265</v>
      </c>
      <c r="BO724" s="1">
        <f t="shared" ca="1" si="2073"/>
        <v>2.5669289049188464</v>
      </c>
      <c r="BP724" s="1">
        <f t="shared" ca="1" si="2074"/>
        <v>0</v>
      </c>
      <c r="BQ724">
        <f t="shared" ca="1" si="2075"/>
        <v>4.8098440377904672E-2</v>
      </c>
      <c r="BR724" s="1">
        <f t="shared" ca="1" si="2076"/>
        <v>1.7331981879726426</v>
      </c>
      <c r="BS724">
        <f t="shared" ca="1" si="2077"/>
        <v>0.92653843189895324</v>
      </c>
      <c r="BT724" s="1">
        <f t="shared" ca="1" si="2078"/>
        <v>1387.7009662227554</v>
      </c>
      <c r="BU724">
        <f t="shared" ca="1" si="2079"/>
        <v>0.99818794447181725</v>
      </c>
      <c r="BV724" s="1">
        <f t="shared" ca="1" si="2080"/>
        <v>4.1192248517895536</v>
      </c>
      <c r="BW724" s="1">
        <f t="shared" ca="1" si="2081"/>
        <v>5.8524230397621961</v>
      </c>
      <c r="BX724" s="1">
        <f t="shared" ca="1" si="2082"/>
        <v>0</v>
      </c>
      <c r="BY724">
        <f t="shared" ca="1" si="2083"/>
        <v>0.14423523874998956</v>
      </c>
      <c r="BZ724" s="1">
        <f t="shared" ca="1" si="2084"/>
        <v>1.7643501384190123</v>
      </c>
      <c r="CA724">
        <f t="shared" ca="1" si="2085"/>
        <v>0.72123662707217651</v>
      </c>
      <c r="CB724" s="1">
        <f t="shared" ca="1" si="2086"/>
        <v>530.81049061924568</v>
      </c>
      <c r="CC724">
        <f t="shared" ca="1" si="2087"/>
        <v>0.27672419921785962</v>
      </c>
      <c r="CD724" s="1">
        <f t="shared" ca="1" si="2088"/>
        <v>0.49327192277711696</v>
      </c>
      <c r="CE724" s="1">
        <f t="shared" ca="1" si="2089"/>
        <v>2.2576220611961295</v>
      </c>
      <c r="CF724" s="1">
        <f t="shared" ca="1" si="2090"/>
        <v>0</v>
      </c>
      <c r="CG724">
        <f t="shared" ca="1" si="2091"/>
        <v>0.18014185412331496</v>
      </c>
      <c r="CH724" s="1">
        <f t="shared" ca="1" si="2092"/>
        <v>1.8040749277234394</v>
      </c>
      <c r="CI724">
        <f t="shared" ca="1" si="2093"/>
        <v>0.86405616958921017</v>
      </c>
      <c r="CJ724" s="1">
        <f t="shared" ca="1" si="2094"/>
        <v>944.82337545983717</v>
      </c>
      <c r="CK724">
        <f t="shared" ca="1" si="2095"/>
        <v>0.18042473948634408</v>
      </c>
      <c r="CL724" s="1">
        <f t="shared" ca="1" si="2096"/>
        <v>0.3891582770199507</v>
      </c>
      <c r="CM724" s="1">
        <f t="shared" ca="1" si="2097"/>
        <v>2.19323320474339</v>
      </c>
      <c r="CN724" s="1">
        <f t="shared" ca="1" si="2098"/>
        <v>0</v>
      </c>
      <c r="CO724">
        <f t="shared" ca="1" si="2099"/>
        <v>0.25239968554426695</v>
      </c>
      <c r="CP724" s="1">
        <f t="shared" ca="1" si="2100"/>
        <v>1.8622522842795437</v>
      </c>
      <c r="CQ724">
        <f t="shared" ca="1" si="2101"/>
        <v>0.86612408581508549</v>
      </c>
      <c r="CR724" s="1">
        <f t="shared" ca="1" si="2102"/>
        <v>954.78583579887879</v>
      </c>
      <c r="CS724">
        <f t="shared" ca="1" si="2103"/>
        <v>0.54170496252689015</v>
      </c>
      <c r="CT724" s="1">
        <f t="shared" ca="1" si="2104"/>
        <v>0.96921454754590053</v>
      </c>
      <c r="CU724" s="1">
        <f t="shared" ca="1" si="2105"/>
        <v>2.8314668318254443</v>
      </c>
      <c r="CV724" s="1">
        <f t="shared" ca="1" si="2106"/>
        <v>0</v>
      </c>
      <c r="CW724">
        <f t="shared" ca="1" si="2107"/>
        <v>9.1761205067224072E-2</v>
      </c>
      <c r="CX724" s="1">
        <f t="shared" ca="1" si="2108"/>
        <v>1.8815018732680608</v>
      </c>
      <c r="CY724">
        <f t="shared" ca="1" si="2109"/>
        <v>0.52205558573608579</v>
      </c>
      <c r="CZ724" s="1">
        <f t="shared" ca="1" si="2110"/>
        <v>279.01077502921743</v>
      </c>
      <c r="DA724">
        <f t="shared" ca="1" si="2111"/>
        <v>0.97834716538212019</v>
      </c>
      <c r="DB724" s="1">
        <f t="shared" ca="1" si="2112"/>
        <v>2.2985326674852482</v>
      </c>
      <c r="DC724" s="1">
        <f t="shared" ca="1" si="2113"/>
        <v>4.1800345407533088</v>
      </c>
      <c r="DD724" s="1">
        <f t="shared" ca="1" si="2114"/>
        <v>0</v>
      </c>
      <c r="DE724">
        <f t="shared" ca="1" si="2115"/>
        <v>0.72819167229973769</v>
      </c>
      <c r="DF724" s="1">
        <f t="shared" ca="1" si="2116"/>
        <v>2.1420335010001903</v>
      </c>
      <c r="DG724">
        <f t="shared" ca="1" si="2117"/>
        <v>0.57066701062387915</v>
      </c>
      <c r="DH724" s="1">
        <f t="shared" ca="1" si="2118"/>
        <v>325.56770026636707</v>
      </c>
      <c r="DI724">
        <f t="shared" ca="1" si="2119"/>
        <v>0.90130945959794784</v>
      </c>
      <c r="DJ724" s="1">
        <f t="shared" ca="1" si="2120"/>
        <v>1.6878145984361348</v>
      </c>
      <c r="DK724" s="1">
        <f t="shared" ca="1" si="2121"/>
        <v>3.8298480994363251</v>
      </c>
      <c r="DL724" s="1">
        <f t="shared" ca="1" si="2122"/>
        <v>0</v>
      </c>
      <c r="DM724">
        <f t="shared" ca="1" si="2123"/>
        <v>0.85749524802144705</v>
      </c>
      <c r="DN724" s="1">
        <f t="shared" ca="1" si="2124"/>
        <v>2.5317094875224946</v>
      </c>
      <c r="DO724">
        <f t="shared" ca="1" si="2125"/>
        <v>0.9962970909081369</v>
      </c>
      <c r="DP724" s="1">
        <f t="shared" ca="1" si="2126"/>
        <v>5463.766359833503</v>
      </c>
      <c r="DQ724">
        <f t="shared" ca="1" si="2127"/>
        <v>0.8964590895211566</v>
      </c>
      <c r="DR724" s="1">
        <f t="shared" ca="1" si="2128"/>
        <v>2.4757859068696306</v>
      </c>
      <c r="DS724" s="1">
        <f t="shared" ca="1" si="2129"/>
        <v>5.0074953943921248</v>
      </c>
      <c r="DT724" s="1">
        <f t="shared" ca="1" si="2130"/>
        <v>0</v>
      </c>
      <c r="DU724">
        <f t="shared" ca="1" si="2131"/>
        <v>0.28987147311241357</v>
      </c>
      <c r="DV724" s="1">
        <f t="shared" ca="1" si="2132"/>
        <v>2.6001713478313491</v>
      </c>
      <c r="DW724">
        <f t="shared" ca="1" si="2133"/>
        <v>0.49007763455601516</v>
      </c>
      <c r="DX724" s="1">
        <f t="shared" ca="1" si="2134"/>
        <v>251.69537181243507</v>
      </c>
      <c r="DY724">
        <f t="shared" ca="1" si="2135"/>
        <v>0.69665069118028289</v>
      </c>
      <c r="DZ724" s="1">
        <f t="shared" ca="1" si="2136"/>
        <v>1.0363254901327985</v>
      </c>
      <c r="EA724" s="1">
        <f t="shared" ca="1" si="2137"/>
        <v>3.6364968379641476</v>
      </c>
      <c r="EB724" s="1">
        <f t="shared" ca="1" si="2138"/>
        <v>0</v>
      </c>
      <c r="EC724">
        <f t="shared" ca="1" si="2139"/>
        <v>0.45430758523925141</v>
      </c>
      <c r="ED724" s="1">
        <f t="shared" ca="1" si="2140"/>
        <v>2.7213113088120511</v>
      </c>
      <c r="EE724">
        <f t="shared" ca="1" si="2141"/>
        <v>0.25810511532628699</v>
      </c>
      <c r="EF724" s="1">
        <f t="shared" ca="1" si="2142"/>
        <v>104.63603825696421</v>
      </c>
      <c r="EG724">
        <f t="shared" ca="1" si="2143"/>
        <v>0.60205035169725163</v>
      </c>
      <c r="EH724" s="1">
        <f t="shared" ca="1" si="2144"/>
        <v>0.73393136379610646</v>
      </c>
      <c r="EI724" s="1">
        <f t="shared" ca="1" si="2145"/>
        <v>3.4552426726081578</v>
      </c>
      <c r="EJ724" s="1">
        <f t="shared" ca="1" si="2146"/>
        <v>0</v>
      </c>
      <c r="EK724">
        <f t="shared" ca="1" si="2147"/>
        <v>0.33303898405051169</v>
      </c>
      <c r="EL724" s="1">
        <f t="shared" ca="1" si="2148"/>
        <v>2.8023160451374389</v>
      </c>
      <c r="EM724">
        <f t="shared" ca="1" si="2149"/>
        <v>0.93123903581820744</v>
      </c>
      <c r="EN724" s="1">
        <f t="shared" ca="1" si="2150"/>
        <v>1440.9151375963663</v>
      </c>
      <c r="EO724">
        <f t="shared" ca="1" si="2151"/>
        <v>0.87123092300087135</v>
      </c>
      <c r="EP724" s="1">
        <f t="shared" ca="1" si="2152"/>
        <v>1.9559726068396559</v>
      </c>
      <c r="EQ724" s="1">
        <f t="shared" ca="1" si="2153"/>
        <v>4.7582886519770948</v>
      </c>
      <c r="ER724" s="1">
        <f t="shared" ca="1" si="2154"/>
        <v>0</v>
      </c>
      <c r="ES724">
        <f t="shared" ca="1" si="2155"/>
        <v>0.16023794279310899</v>
      </c>
      <c r="ET724" s="1">
        <f t="shared" ca="1" si="2156"/>
        <v>2.8372433836378073</v>
      </c>
      <c r="EU724">
        <f t="shared" ca="1" si="2157"/>
        <v>0.80314520174318849</v>
      </c>
      <c r="EV724" s="1">
        <f t="shared" ca="1" si="2158"/>
        <v>719.03478574600354</v>
      </c>
      <c r="EW724">
        <f t="shared" ca="1" si="2159"/>
        <v>0.48207987129090857</v>
      </c>
      <c r="EX724" s="1">
        <f t="shared" ca="1" si="2160"/>
        <v>0.82932543484134646</v>
      </c>
      <c r="EY724" s="1">
        <f t="shared" ca="1" si="2161"/>
        <v>3.6665688184791536</v>
      </c>
      <c r="EZ724" s="1">
        <f t="shared" ca="1" si="2162"/>
        <v>0</v>
      </c>
      <c r="FA724">
        <f t="shared" ca="1" si="2163"/>
        <v>0.22983368704589169</v>
      </c>
      <c r="FB724" s="1">
        <f t="shared" ca="1" si="2164"/>
        <v>2.8894731429593237</v>
      </c>
      <c r="FC724">
        <f t="shared" ca="1" si="2165"/>
        <v>7.9516287436079192E-2</v>
      </c>
      <c r="FD724" s="1">
        <f t="shared" ca="1" si="2166"/>
        <v>28.00358823516591</v>
      </c>
      <c r="FE724">
        <f t="shared" ca="1" si="2167"/>
        <v>0.87520123089127322</v>
      </c>
      <c r="FF724" s="1">
        <f t="shared" ca="1" si="2168"/>
        <v>0.90528602316402473</v>
      </c>
      <c r="FG724" s="1">
        <f t="shared" ca="1" si="2169"/>
        <v>3.7947591661233484</v>
      </c>
      <c r="FH724" s="1">
        <f t="shared" ca="1" si="2170"/>
        <v>0</v>
      </c>
      <c r="FI724">
        <f t="shared" ca="1" si="2171"/>
        <v>0.26810646667316695</v>
      </c>
      <c r="FJ724" s="1">
        <f t="shared" ca="1" si="2172"/>
        <v>2.9518971873341195</v>
      </c>
      <c r="FK724">
        <f t="shared" ca="1" si="2173"/>
        <v>0.49829378736246532</v>
      </c>
      <c r="FL724" s="1">
        <f t="shared" ca="1" si="2174"/>
        <v>258.49117275112832</v>
      </c>
      <c r="FM724">
        <f t="shared" ca="1" si="2175"/>
        <v>0.85458637301220142</v>
      </c>
      <c r="FN724" s="1">
        <f t="shared" ca="1" si="2176"/>
        <v>1.4342317070242365</v>
      </c>
      <c r="FO724" s="1">
        <f t="shared" ca="1" si="2177"/>
        <v>4.3861288943583556</v>
      </c>
      <c r="FP724" s="1">
        <f t="shared" ca="1" si="2178"/>
        <v>0</v>
      </c>
      <c r="FQ724">
        <f t="shared" ca="1" si="2179"/>
        <v>0.35111516299905787</v>
      </c>
      <c r="FR724" s="1">
        <f t="shared" ca="1" si="2180"/>
        <v>3.038397192306808</v>
      </c>
      <c r="FS724">
        <f t="shared" ca="1" si="2181"/>
        <v>0.99398298661996232</v>
      </c>
      <c r="FT724" s="1">
        <f t="shared" ca="1" si="2182"/>
        <v>4498.020323965352</v>
      </c>
      <c r="FU724">
        <f t="shared" ca="1" si="2183"/>
        <v>0.56834341510276665</v>
      </c>
      <c r="FV724" s="1">
        <f t="shared" ca="1" si="2184"/>
        <v>1.248185819819865</v>
      </c>
      <c r="FW724" s="1">
        <f t="shared" ca="1" si="2185"/>
        <v>4.2865830121266733</v>
      </c>
      <c r="FX724" s="1">
        <f t="shared" ca="1" si="2186"/>
        <v>0</v>
      </c>
      <c r="FY724">
        <f t="shared" ca="1" si="2187"/>
        <v>0.96674097945775606</v>
      </c>
      <c r="FZ724" s="1">
        <f t="shared" ca="1" si="2188"/>
        <v>3.7190830431408872</v>
      </c>
      <c r="GA724">
        <f t="shared" ca="1" si="2189"/>
        <v>0.40372920395865042</v>
      </c>
      <c r="GB724" s="1">
        <f t="shared" ca="1" si="2190"/>
        <v>188.09769583464876</v>
      </c>
      <c r="GC724">
        <f t="shared" ca="1" si="2191"/>
        <v>0.66903067533681571</v>
      </c>
      <c r="GD724" s="1">
        <f t="shared" ca="1" si="2192"/>
        <v>0.93331321586678095</v>
      </c>
      <c r="GE724" s="1">
        <f t="shared" ca="1" si="2193"/>
        <v>4.6523962590076682</v>
      </c>
      <c r="GF724" s="1">
        <f t="shared" ca="1" si="2194"/>
        <v>0</v>
      </c>
      <c r="GG724">
        <f t="shared" ca="1" si="2195"/>
        <v>0.69283775974820505</v>
      </c>
      <c r="GH724" s="1">
        <f t="shared" ca="1" si="2196"/>
        <v>3.9551588833629698</v>
      </c>
      <c r="GI724">
        <f t="shared" ca="1" si="2197"/>
        <v>0.28468869893447324</v>
      </c>
      <c r="GJ724" s="1">
        <f t="shared" ca="1" si="2198"/>
        <v>118.15404147242781</v>
      </c>
      <c r="GK724">
        <f t="shared" ca="1" si="2199"/>
        <v>0.33949057164399499</v>
      </c>
      <c r="GL724" s="1">
        <f t="shared" ca="1" si="2200"/>
        <v>0.4423182518043961</v>
      </c>
      <c r="GM724" s="1">
        <f t="shared" ca="1" si="2201"/>
        <v>4.3974771351673656</v>
      </c>
      <c r="GN724" s="1">
        <f t="shared" ca="1" si="2202"/>
        <v>0</v>
      </c>
      <c r="GO724">
        <f t="shared" ca="1" si="2203"/>
        <v>9.6005120046026793E-2</v>
      </c>
      <c r="GP724" s="1">
        <f t="shared" ca="1" si="2204"/>
        <v>3.9753451998377156</v>
      </c>
      <c r="GQ724">
        <f t="shared" ca="1" si="2205"/>
        <v>0.22500296182156476</v>
      </c>
      <c r="GR724" s="1">
        <f t="shared" ca="1" si="2206"/>
        <v>88.67935105022373</v>
      </c>
      <c r="GS724">
        <f t="shared" ca="1" si="2207"/>
        <v>0.92197211297234394</v>
      </c>
      <c r="GT724" s="1">
        <f t="shared" ca="1" si="2208"/>
        <v>1.3954645973285635</v>
      </c>
      <c r="GU724" s="1">
        <f t="shared" ca="1" si="2209"/>
        <v>5.3708097971662792</v>
      </c>
      <c r="GV724" s="1">
        <f t="shared" ca="1" si="2210"/>
        <v>0</v>
      </c>
    </row>
    <row r="725" spans="1:204" x14ac:dyDescent="0.25">
      <c r="A725">
        <v>705</v>
      </c>
      <c r="B725" s="1">
        <f t="shared" ca="1" si="2010"/>
        <v>2185.7413266334202</v>
      </c>
      <c r="C725" s="1"/>
      <c r="E725">
        <f t="shared" ca="1" si="2011"/>
        <v>0.122229814088331</v>
      </c>
      <c r="F725" s="1">
        <f t="shared" ca="1" si="2012"/>
        <v>2.607409337240716E-2</v>
      </c>
      <c r="G725">
        <f t="shared" ca="1" si="2013"/>
        <v>0.43094630009182211</v>
      </c>
      <c r="H725" s="1">
        <f t="shared" ca="1" si="2014"/>
        <v>206.74520788318017</v>
      </c>
      <c r="I725">
        <f t="shared" ca="1" si="2015"/>
        <v>0.15352198854987065</v>
      </c>
      <c r="J725" s="1">
        <f t="shared" ca="1" si="2016"/>
        <v>0.2691145861329885</v>
      </c>
      <c r="K725" s="1">
        <f t="shared" ca="1" si="2017"/>
        <v>0.29518867950539568</v>
      </c>
      <c r="L725" s="1">
        <f t="shared" ca="1" si="2018"/>
        <v>203.11571363484245</v>
      </c>
      <c r="M725">
        <f t="shared" ca="1" si="2019"/>
        <v>0.17622068893036014</v>
      </c>
      <c r="N725" s="1">
        <f t="shared" ca="1" si="2020"/>
        <v>6.4844615635677061E-2</v>
      </c>
      <c r="O725">
        <f t="shared" ca="1" si="2021"/>
        <v>0.93004888627595217</v>
      </c>
      <c r="P725" s="1">
        <f t="shared" ca="1" si="2022"/>
        <v>1426.9926187339013</v>
      </c>
      <c r="Q725">
        <f t="shared" ca="1" si="2023"/>
        <v>0.85048284660598528</v>
      </c>
      <c r="R725" s="1">
        <f t="shared" ca="1" si="2024"/>
        <v>1.8572585508231372</v>
      </c>
      <c r="S725" s="1">
        <f t="shared" ca="1" si="2025"/>
        <v>1.9221031664588142</v>
      </c>
      <c r="T725" s="1">
        <f t="shared" ca="1" si="2026"/>
        <v>1271.5580707789127</v>
      </c>
      <c r="U725">
        <f t="shared" ca="1" si="2027"/>
        <v>0.9632528352692955</v>
      </c>
      <c r="V725" s="1">
        <f t="shared" ca="1" si="2028"/>
        <v>0.72558345693256343</v>
      </c>
      <c r="W725">
        <f t="shared" ca="1" si="2029"/>
        <v>7.6117421197858026E-2</v>
      </c>
      <c r="X725" s="1">
        <f t="shared" ca="1" si="2030"/>
        <v>26.741400344416189</v>
      </c>
      <c r="Y725">
        <f t="shared" ca="1" si="2031"/>
        <v>0.73450046313827921</v>
      </c>
      <c r="Z725" s="1">
        <f t="shared" ca="1" si="2032"/>
        <v>0.66110611965795207</v>
      </c>
      <c r="AA725" s="1">
        <f t="shared" ca="1" si="2033"/>
        <v>1.3866895765905154</v>
      </c>
      <c r="AB725" s="1">
        <f t="shared" ca="1" si="2034"/>
        <v>24.606522857718645</v>
      </c>
      <c r="AC725">
        <f t="shared" ca="1" si="2035"/>
        <v>0.20509562000659798</v>
      </c>
      <c r="AD725" s="1">
        <f t="shared" ca="1" si="2036"/>
        <v>0.77149014659246162</v>
      </c>
      <c r="AE725">
        <f t="shared" ca="1" si="2037"/>
        <v>9.4448538875807508E-2</v>
      </c>
      <c r="AF725" s="1">
        <f t="shared" ca="1" si="2038"/>
        <v>33.623293958911837</v>
      </c>
      <c r="AG725">
        <f t="shared" ca="1" si="2039"/>
        <v>0.19320310472998192</v>
      </c>
      <c r="AH725" s="1">
        <f t="shared" ca="1" si="2040"/>
        <v>0.21005515895669327</v>
      </c>
      <c r="AI725" s="1">
        <f t="shared" ca="1" si="2041"/>
        <v>0.98154530554915487</v>
      </c>
      <c r="AJ725" s="1">
        <f t="shared" ca="1" si="2042"/>
        <v>31.700307495840839</v>
      </c>
      <c r="AK725">
        <f t="shared" ca="1" si="2043"/>
        <v>0.42808283382225942</v>
      </c>
      <c r="AL725" s="1">
        <f t="shared" ca="1" si="2044"/>
        <v>0.88324236908516818</v>
      </c>
      <c r="AM725">
        <f t="shared" ca="1" si="2045"/>
        <v>0.82205954480266696</v>
      </c>
      <c r="AN725" s="1">
        <f t="shared" ca="1" si="2046"/>
        <v>777.90452084805167</v>
      </c>
      <c r="AO725">
        <f t="shared" ca="1" si="2047"/>
        <v>0.90932490931180077</v>
      </c>
      <c r="AP725" s="1">
        <f t="shared" ca="1" si="2048"/>
        <v>1.9889901193998039</v>
      </c>
      <c r="AQ725" s="1">
        <f t="shared" ca="1" si="2049"/>
        <v>2.8722324884849719</v>
      </c>
      <c r="AR725" s="1">
        <f t="shared" ca="1" si="2050"/>
        <v>654.76071186610545</v>
      </c>
      <c r="AS725">
        <f t="shared" ca="1" si="2051"/>
        <v>0.47280934706599598</v>
      </c>
      <c r="AT725" s="1">
        <f t="shared" ca="1" si="2052"/>
        <v>1.01128097420329</v>
      </c>
      <c r="AU725">
        <f t="shared" ca="1" si="2053"/>
        <v>0.59119900283165694</v>
      </c>
      <c r="AV725" s="1">
        <f t="shared" ca="1" si="2054"/>
        <v>347.39837063739174</v>
      </c>
      <c r="AW725">
        <f t="shared" ca="1" si="2055"/>
        <v>0.44983907134966306</v>
      </c>
      <c r="AX725" s="1">
        <f t="shared" ca="1" si="2056"/>
        <v>0.69175633179655505</v>
      </c>
      <c r="AY725" s="1">
        <f t="shared" ca="1" si="2057"/>
        <v>1.7030373059998452</v>
      </c>
      <c r="AZ725" s="1">
        <f t="shared" ca="1" si="2058"/>
        <v>0</v>
      </c>
      <c r="BA725">
        <f t="shared" ca="1" si="2059"/>
        <v>0.32268792479021557</v>
      </c>
      <c r="BB725" s="1">
        <f t="shared" ca="1" si="2060"/>
        <v>1.0892056030971538</v>
      </c>
      <c r="BC725">
        <f t="shared" ca="1" si="2061"/>
        <v>0.30140158799275651</v>
      </c>
      <c r="BD725" s="1">
        <f t="shared" ca="1" si="2062"/>
        <v>127.00056896472867</v>
      </c>
      <c r="BE725">
        <f t="shared" ca="1" si="2063"/>
        <v>0.92812359858635651</v>
      </c>
      <c r="BF725" s="1">
        <f t="shared" ca="1" si="2064"/>
        <v>1.5393927583355471</v>
      </c>
      <c r="BG725" s="1">
        <f t="shared" ca="1" si="2065"/>
        <v>2.6285983614327009</v>
      </c>
      <c r="BH725" s="1">
        <f t="shared" ca="1" si="2066"/>
        <v>0</v>
      </c>
      <c r="BI725">
        <f t="shared" ca="1" si="2067"/>
        <v>0.9029081412635972</v>
      </c>
      <c r="BJ725" s="1">
        <f t="shared" ca="1" si="2068"/>
        <v>1.5556251533602115</v>
      </c>
      <c r="BK725">
        <f t="shared" ca="1" si="2069"/>
        <v>0.9660828276832385</v>
      </c>
      <c r="BL725" s="1">
        <f t="shared" ca="1" si="2070"/>
        <v>2089.3002582121348</v>
      </c>
      <c r="BM725">
        <f t="shared" ca="1" si="2071"/>
        <v>0.83871329720701315</v>
      </c>
      <c r="BN725" s="1">
        <f t="shared" ca="1" si="2072"/>
        <v>1.9024354475576497</v>
      </c>
      <c r="BO725" s="1">
        <f t="shared" ca="1" si="2073"/>
        <v>3.4580606009178609</v>
      </c>
      <c r="BP725" s="1">
        <f t="shared" ca="1" si="2074"/>
        <v>0</v>
      </c>
      <c r="BQ725">
        <f t="shared" ca="1" si="2075"/>
        <v>0.26541459055008376</v>
      </c>
      <c r="BR725" s="1">
        <f t="shared" ca="1" si="2076"/>
        <v>1.6173149548985246</v>
      </c>
      <c r="BS725">
        <f t="shared" ca="1" si="2077"/>
        <v>3.2155020646940757E-2</v>
      </c>
      <c r="BT725" s="1">
        <f t="shared" ca="1" si="2078"/>
        <v>10.954010558852811</v>
      </c>
      <c r="BU725">
        <f t="shared" ca="1" si="2079"/>
        <v>0.41542582305766151</v>
      </c>
      <c r="BV725" s="1">
        <f t="shared" ca="1" si="2080"/>
        <v>0.26353185242950844</v>
      </c>
      <c r="BW725" s="1">
        <f t="shared" ca="1" si="2081"/>
        <v>1.8808468073280331</v>
      </c>
      <c r="BX725" s="1">
        <f t="shared" ca="1" si="2082"/>
        <v>0</v>
      </c>
      <c r="BY725">
        <f t="shared" ca="1" si="2083"/>
        <v>0.97719585902183026</v>
      </c>
      <c r="BZ725" s="1">
        <f t="shared" ca="1" si="2084"/>
        <v>2.3734775824312133</v>
      </c>
      <c r="CA725">
        <f t="shared" ca="1" si="2085"/>
        <v>0.13938383777617924</v>
      </c>
      <c r="CB725" s="1">
        <f t="shared" ca="1" si="2086"/>
        <v>51.308479740792777</v>
      </c>
      <c r="CC725">
        <f t="shared" ca="1" si="2087"/>
        <v>0.98802314991911022</v>
      </c>
      <c r="CD725" s="1">
        <f t="shared" ca="1" si="2088"/>
        <v>1.7688989189729936</v>
      </c>
      <c r="CE725" s="1">
        <f t="shared" ca="1" si="2089"/>
        <v>4.1423765014042067</v>
      </c>
      <c r="CF725" s="1">
        <f t="shared" ca="1" si="2090"/>
        <v>0</v>
      </c>
      <c r="CG725">
        <f t="shared" ca="1" si="2091"/>
        <v>0.11641191112342519</v>
      </c>
      <c r="CH725" s="1">
        <f t="shared" ca="1" si="2092"/>
        <v>2.3982304399808538</v>
      </c>
      <c r="CI725">
        <f t="shared" ca="1" si="2093"/>
        <v>0.93169429412985105</v>
      </c>
      <c r="CJ725" s="1">
        <f t="shared" ca="1" si="2094"/>
        <v>1446.3260432053899</v>
      </c>
      <c r="CK725">
        <f t="shared" ca="1" si="2095"/>
        <v>0.1516857261681539</v>
      </c>
      <c r="CL725" s="1">
        <f t="shared" ca="1" si="2096"/>
        <v>0.36411558392712479</v>
      </c>
      <c r="CM725" s="1">
        <f t="shared" ca="1" si="2097"/>
        <v>2.7623460239079787</v>
      </c>
      <c r="CN725" s="1">
        <f t="shared" ca="1" si="2098"/>
        <v>0</v>
      </c>
      <c r="CO725">
        <f t="shared" ca="1" si="2099"/>
        <v>0.41311418660085963</v>
      </c>
      <c r="CP725" s="1">
        <f t="shared" ca="1" si="2100"/>
        <v>2.5048154407412757</v>
      </c>
      <c r="CQ725">
        <f t="shared" ca="1" si="2101"/>
        <v>0.91767474314080544</v>
      </c>
      <c r="CR725" s="1">
        <f t="shared" ca="1" si="2102"/>
        <v>1298.7353185837053</v>
      </c>
      <c r="CS725">
        <f t="shared" ca="1" si="2103"/>
        <v>0.16825376736807318</v>
      </c>
      <c r="CT725" s="1">
        <f t="shared" ca="1" si="2104"/>
        <v>0.38685936375324664</v>
      </c>
      <c r="CU725" s="1">
        <f t="shared" ca="1" si="2105"/>
        <v>2.8916748044945222</v>
      </c>
      <c r="CV725" s="1">
        <f t="shared" ca="1" si="2106"/>
        <v>0</v>
      </c>
      <c r="CW725">
        <f t="shared" ca="1" si="2107"/>
        <v>0.23679915581025335</v>
      </c>
      <c r="CX725" s="1">
        <f t="shared" ca="1" si="2108"/>
        <v>2.5588622512872821</v>
      </c>
      <c r="CY725">
        <f t="shared" ca="1" si="2109"/>
        <v>0.40595415868846407</v>
      </c>
      <c r="CZ725" s="1">
        <f t="shared" ca="1" si="2110"/>
        <v>189.57915846221618</v>
      </c>
      <c r="DA725">
        <f t="shared" ca="1" si="2111"/>
        <v>4.6091773781223089E-2</v>
      </c>
      <c r="DB725" s="1">
        <f t="shared" ca="1" si="2112"/>
        <v>0.11414707513317876</v>
      </c>
      <c r="DC725" s="1">
        <f t="shared" ca="1" si="2113"/>
        <v>2.6730093264204609</v>
      </c>
      <c r="DD725" s="1">
        <f t="shared" ca="1" si="2114"/>
        <v>0</v>
      </c>
      <c r="DE725">
        <f t="shared" ca="1" si="2115"/>
        <v>0.82655004480058381</v>
      </c>
      <c r="DF725" s="1">
        <f t="shared" ca="1" si="2116"/>
        <v>2.909235484058776</v>
      </c>
      <c r="DG725">
        <f t="shared" ca="1" si="2117"/>
        <v>0.37497135501379975</v>
      </c>
      <c r="DH725" s="1">
        <f t="shared" ca="1" si="2118"/>
        <v>169.58922736223613</v>
      </c>
      <c r="DI725">
        <f t="shared" ca="1" si="2119"/>
        <v>0.9317694610548739</v>
      </c>
      <c r="DJ725" s="1">
        <f t="shared" ca="1" si="2120"/>
        <v>1.6527234386679615</v>
      </c>
      <c r="DK725" s="1">
        <f t="shared" ca="1" si="2121"/>
        <v>4.5619589227267374</v>
      </c>
      <c r="DL725" s="1">
        <f t="shared" ca="1" si="2122"/>
        <v>0</v>
      </c>
      <c r="DM725">
        <f t="shared" ca="1" si="2123"/>
        <v>0.27722377171431922</v>
      </c>
      <c r="DN725" s="1">
        <f t="shared" ca="1" si="2124"/>
        <v>2.9741666058938891</v>
      </c>
      <c r="DO725">
        <f t="shared" ca="1" si="2125"/>
        <v>0.63980434260110342</v>
      </c>
      <c r="DP725" s="1">
        <f t="shared" ca="1" si="2126"/>
        <v>405.46653464819673</v>
      </c>
      <c r="DQ725">
        <f t="shared" ca="1" si="2127"/>
        <v>0.27885358493650458</v>
      </c>
      <c r="DR725" s="1">
        <f t="shared" ca="1" si="2128"/>
        <v>0.47495530344384201</v>
      </c>
      <c r="DS725" s="1">
        <f t="shared" ca="1" si="2129"/>
        <v>3.4491219093377312</v>
      </c>
      <c r="DT725" s="1">
        <f t="shared" ca="1" si="2130"/>
        <v>0</v>
      </c>
      <c r="DU725">
        <f t="shared" ca="1" si="2131"/>
        <v>0.27322155830168715</v>
      </c>
      <c r="DV725" s="1">
        <f t="shared" ca="1" si="2132"/>
        <v>3.0379933268629151</v>
      </c>
      <c r="DW725">
        <f t="shared" ca="1" si="2133"/>
        <v>2.6380474829624911E-2</v>
      </c>
      <c r="DX725" s="1">
        <f t="shared" ca="1" si="2134"/>
        <v>8.9513871419062419</v>
      </c>
      <c r="DY725">
        <f t="shared" ca="1" si="2135"/>
        <v>0.86824141070580318</v>
      </c>
      <c r="DZ725" s="1">
        <f t="shared" ca="1" si="2136"/>
        <v>0.58504551614538036</v>
      </c>
      <c r="EA725" s="1">
        <f t="shared" ca="1" si="2137"/>
        <v>3.6230388430082954</v>
      </c>
      <c r="EB725" s="1">
        <f t="shared" ca="1" si="2138"/>
        <v>0</v>
      </c>
      <c r="EC725">
        <f t="shared" ca="1" si="2139"/>
        <v>0.5874182609874804</v>
      </c>
      <c r="ED725" s="1">
        <f t="shared" ca="1" si="2140"/>
        <v>3.2150575143940512</v>
      </c>
      <c r="EE725">
        <f t="shared" ca="1" si="2141"/>
        <v>0.98675655264673146</v>
      </c>
      <c r="EF725" s="1">
        <f t="shared" ca="1" si="2142"/>
        <v>3226.682738213839</v>
      </c>
      <c r="EG725">
        <f t="shared" ca="1" si="2143"/>
        <v>0.4346418186760983</v>
      </c>
      <c r="EH725" s="1">
        <f t="shared" ca="1" si="2144"/>
        <v>0.92601443079643087</v>
      </c>
      <c r="EI725" s="1">
        <f t="shared" ca="1" si="2145"/>
        <v>4.1410719451904825</v>
      </c>
      <c r="EJ725" s="1">
        <f t="shared" ca="1" si="2146"/>
        <v>0</v>
      </c>
      <c r="EK725">
        <f t="shared" ca="1" si="2147"/>
        <v>0.65992651725118268</v>
      </c>
      <c r="EL725" s="1">
        <f t="shared" ca="1" si="2148"/>
        <v>3.4307762261924344</v>
      </c>
      <c r="EM725">
        <f t="shared" ca="1" si="2149"/>
        <v>0.79253000902957471</v>
      </c>
      <c r="EN725" s="1">
        <f t="shared" ca="1" si="2150"/>
        <v>689.2019365937125</v>
      </c>
      <c r="EO725">
        <f t="shared" ca="1" si="2151"/>
        <v>1.1539250746327223E-2</v>
      </c>
      <c r="EP725" s="1">
        <f t="shared" ca="1" si="2152"/>
        <v>5.5837610037003611E-2</v>
      </c>
      <c r="EQ725" s="1">
        <f t="shared" ca="1" si="2153"/>
        <v>3.4866138362294379</v>
      </c>
      <c r="ER725" s="1">
        <f t="shared" ca="1" si="2154"/>
        <v>0</v>
      </c>
      <c r="ES725">
        <f t="shared" ca="1" si="2155"/>
        <v>0.4459807635393902</v>
      </c>
      <c r="ET725" s="1">
        <f t="shared" ca="1" si="2156"/>
        <v>3.5488874001893524</v>
      </c>
      <c r="EU725">
        <f t="shared" ca="1" si="2157"/>
        <v>7.1717296147885801E-2</v>
      </c>
      <c r="EV725" s="1">
        <f t="shared" ca="1" si="2158"/>
        <v>25.116554950340042</v>
      </c>
      <c r="EW725">
        <f t="shared" ca="1" si="2159"/>
        <v>0.91919432935165102</v>
      </c>
      <c r="EX725" s="1">
        <f t="shared" ca="1" si="2160"/>
        <v>0.99377238238989996</v>
      </c>
      <c r="EY725" s="1">
        <f t="shared" ca="1" si="2161"/>
        <v>4.5426597825792525</v>
      </c>
      <c r="EZ725" s="1">
        <f t="shared" ca="1" si="2162"/>
        <v>0</v>
      </c>
      <c r="FA725">
        <f t="shared" ca="1" si="2163"/>
        <v>0.38117617229725154</v>
      </c>
      <c r="FB725" s="1">
        <f t="shared" ca="1" si="2164"/>
        <v>3.6448743311328751</v>
      </c>
      <c r="FC725">
        <f t="shared" ca="1" si="2165"/>
        <v>0.13340036632912244</v>
      </c>
      <c r="FD725" s="1">
        <f t="shared" ca="1" si="2166"/>
        <v>48.883289212197752</v>
      </c>
      <c r="FE725">
        <f t="shared" ca="1" si="2167"/>
        <v>0.8140194193041751</v>
      </c>
      <c r="FF725" s="1">
        <f t="shared" ca="1" si="2168"/>
        <v>0.91686511557381756</v>
      </c>
      <c r="FG725" s="1">
        <f t="shared" ca="1" si="2169"/>
        <v>4.5617394467066923</v>
      </c>
      <c r="FH725" s="1">
        <f t="shared" ca="1" si="2170"/>
        <v>0</v>
      </c>
      <c r="FI725">
        <f t="shared" ca="1" si="2171"/>
        <v>0.69249406770919808</v>
      </c>
      <c r="FJ725" s="1">
        <f t="shared" ca="1" si="2172"/>
        <v>3.8807265111166842</v>
      </c>
      <c r="FK725">
        <f t="shared" ca="1" si="2173"/>
        <v>0.91124890525982827</v>
      </c>
      <c r="FL725" s="1">
        <f t="shared" ca="1" si="2174"/>
        <v>1241.8614050787621</v>
      </c>
      <c r="FM725">
        <f t="shared" ca="1" si="2175"/>
        <v>0.57345496022809739</v>
      </c>
      <c r="FN725" s="1">
        <f t="shared" ca="1" si="2176"/>
        <v>1.067171182358259</v>
      </c>
      <c r="FO725" s="1">
        <f t="shared" ca="1" si="2177"/>
        <v>4.9478976934749435</v>
      </c>
      <c r="FP725" s="1">
        <f t="shared" ca="1" si="2178"/>
        <v>0</v>
      </c>
      <c r="FQ725">
        <f t="shared" ca="1" si="2179"/>
        <v>0.33387951715193309</v>
      </c>
      <c r="FR725" s="1">
        <f t="shared" ca="1" si="2180"/>
        <v>3.9619834550418518</v>
      </c>
      <c r="FS725">
        <f t="shared" ca="1" si="2181"/>
        <v>0.7084358069422706</v>
      </c>
      <c r="FT725" s="1">
        <f t="shared" ca="1" si="2182"/>
        <v>508.07151726716484</v>
      </c>
      <c r="FU725">
        <f t="shared" ca="1" si="2183"/>
        <v>0.53943889291707414</v>
      </c>
      <c r="FV725" s="1">
        <f t="shared" ca="1" si="2184"/>
        <v>0.87638915332116929</v>
      </c>
      <c r="FW725" s="1">
        <f t="shared" ca="1" si="2185"/>
        <v>4.838372608363021</v>
      </c>
      <c r="FX725" s="1">
        <f t="shared" ca="1" si="2186"/>
        <v>0</v>
      </c>
      <c r="FY725">
        <f t="shared" ca="1" si="2187"/>
        <v>4.0449385179830433E-3</v>
      </c>
      <c r="FZ725" s="1">
        <f t="shared" ca="1" si="2188"/>
        <v>3.9627940833237298</v>
      </c>
      <c r="GA725">
        <f t="shared" ca="1" si="2189"/>
        <v>0.97095799682760953</v>
      </c>
      <c r="GB725" s="1">
        <f t="shared" ca="1" si="2190"/>
        <v>2253.3027265167611</v>
      </c>
      <c r="GC725">
        <f t="shared" ca="1" si="2191"/>
        <v>0.5209025862871971</v>
      </c>
      <c r="GD725" s="1">
        <f t="shared" ca="1" si="2192"/>
        <v>1.0487404157007925</v>
      </c>
      <c r="GE725" s="1">
        <f t="shared" ca="1" si="2193"/>
        <v>5.0115344990245223</v>
      </c>
      <c r="GF725" s="1">
        <f t="shared" ca="1" si="2194"/>
        <v>0</v>
      </c>
      <c r="GG725">
        <f t="shared" ca="1" si="2195"/>
        <v>0.11147104404572361</v>
      </c>
      <c r="GH725" s="1">
        <f t="shared" ca="1" si="2196"/>
        <v>3.9864316917661111</v>
      </c>
      <c r="GI725">
        <f t="shared" ca="1" si="2197"/>
        <v>0.30960138844596186</v>
      </c>
      <c r="GJ725" s="1">
        <f t="shared" ca="1" si="2198"/>
        <v>131.44478113584702</v>
      </c>
      <c r="GK725">
        <f t="shared" ca="1" si="2199"/>
        <v>6.6498076831879471E-2</v>
      </c>
      <c r="GL725" s="1">
        <f t="shared" ca="1" si="2200"/>
        <v>0.13653793191555635</v>
      </c>
      <c r="GM725" s="1">
        <f t="shared" ca="1" si="2201"/>
        <v>4.1229696236816675</v>
      </c>
      <c r="GN725" s="1">
        <f t="shared" ca="1" si="2202"/>
        <v>0</v>
      </c>
      <c r="GO725">
        <f t="shared" ca="1" si="2203"/>
        <v>0.73429977610990393</v>
      </c>
      <c r="GP725" s="1">
        <f t="shared" ca="1" si="2204"/>
        <v>4.2515090084809684</v>
      </c>
      <c r="GQ725">
        <f t="shared" ca="1" si="2205"/>
        <v>0.75627284800431305</v>
      </c>
      <c r="GR725" s="1">
        <f t="shared" ca="1" si="2206"/>
        <v>600.90426672126694</v>
      </c>
      <c r="GS725">
        <f t="shared" ca="1" si="2207"/>
        <v>0.16923577738086149</v>
      </c>
      <c r="GT725" s="1">
        <f t="shared" ca="1" si="2208"/>
        <v>0.34674495872399724</v>
      </c>
      <c r="GU725" s="1">
        <f t="shared" ca="1" si="2209"/>
        <v>4.5982539672049656</v>
      </c>
      <c r="GV725" s="1">
        <f t="shared" ca="1" si="2210"/>
        <v>0</v>
      </c>
    </row>
    <row r="726" spans="1:204" x14ac:dyDescent="0.25">
      <c r="A726">
        <v>706</v>
      </c>
      <c r="B726" s="1">
        <f t="shared" ref="B726:B789" ca="1" si="2211">L726+T726+AB726+AJ726+AR726+AZ726+BH726+BP726+BX726+CF726+CN726+CV726+DD726+DL726+DT726+EB726+EJ726+ER726+EZ726+FH726+FP726+FX726+GF726+GN726+GV726</f>
        <v>6190.4865960928855</v>
      </c>
      <c r="C726" s="1"/>
      <c r="E726">
        <f t="shared" ref="E726:E789" ca="1" si="2212">RAND()</f>
        <v>0.32143107710482222</v>
      </c>
      <c r="F726" s="1">
        <f t="shared" ref="F726:F789" ca="1" si="2213" xml:space="preserve"> -$B$2*LN(1-E726)</f>
        <v>7.7553844718221701E-2</v>
      </c>
      <c r="G726">
        <f t="shared" ref="G726:G789" ca="1" si="2214">RAND()</f>
        <v>0.30232039866516291</v>
      </c>
      <c r="H726" s="1">
        <f t="shared" ref="H726:H789" ca="1" si="2215" xml:space="preserve"> $B$6*((1-G726)^(-1/$B$5)-1)</f>
        <v>127.49508722823167</v>
      </c>
      <c r="I726">
        <f t="shared" ref="I726:I789" ca="1" si="2216">RAND()</f>
        <v>0.55957412246899974</v>
      </c>
      <c r="J726" s="1">
        <f t="shared" ref="J726:J789" ca="1" si="2217">MAX((1/6)*LN(H726)*(-LN(1-I726))^(1/$B$9),0)</f>
        <v>0.70788960118122801</v>
      </c>
      <c r="K726" s="1">
        <f t="shared" ref="K726:K789" ca="1" si="2218">F726+J726</f>
        <v>0.7854434458994497</v>
      </c>
      <c r="L726" s="1">
        <f t="shared" ref="L726:L789" ca="1" si="2219">IF(F726&lt;1,H726*EXP(-$B$13*K726),0)</f>
        <v>121.62605632412232</v>
      </c>
      <c r="M726">
        <f t="shared" ref="M726:M789" ca="1" si="2220">RAND()</f>
        <v>0.49363661840137107</v>
      </c>
      <c r="N726" s="1">
        <f t="shared" ref="N726:N789" ca="1" si="2221">F726+(- $B$2*LN(1-M726))</f>
        <v>0.21365398911539973</v>
      </c>
      <c r="O726">
        <f t="shared" ref="O726:O789" ca="1" si="2222">RAND()</f>
        <v>3.2716519897638463E-2</v>
      </c>
      <c r="P726" s="1">
        <f t="shared" ref="P726:P789" ca="1" si="2223" xml:space="preserve"> $B$6*((1-O726)^(-1/$B$5)-1)</f>
        <v>11.149589251816305</v>
      </c>
      <c r="Q726">
        <f t="shared" ref="Q726:Q789" ca="1" si="2224">RAND()</f>
        <v>0.50022600134508188</v>
      </c>
      <c r="R726" s="1">
        <f t="shared" ref="R726:R789" ca="1" si="2225">MAX((1/6)*LN(P726)*(-LN(1-Q726))^(1/$B$9),0)</f>
        <v>0.31491323241531693</v>
      </c>
      <c r="S726" s="1">
        <f t="shared" ref="S726:S789" ca="1" si="2226">N726+R726</f>
        <v>0.52856722153071667</v>
      </c>
      <c r="T726" s="1">
        <f t="shared" ref="T726:T789" ca="1" si="2227">IF(N726&lt;1,P726*EXP(-$B$13*S726),0)</f>
        <v>10.801539016802826</v>
      </c>
      <c r="U726">
        <f t="shared" ref="U726:U789" ca="1" si="2228">RAND()</f>
        <v>0.61433223958176575</v>
      </c>
      <c r="V726" s="1">
        <f t="shared" ref="V726:V789" ca="1" si="2229">N726+(- $B$2*LN(1-U726))</f>
        <v>0.40420979000705087</v>
      </c>
      <c r="W726">
        <f t="shared" ref="W726:W789" ca="1" si="2230">RAND()</f>
        <v>0.99743673616911632</v>
      </c>
      <c r="X726" s="1">
        <f t="shared" ref="X726:X789" ca="1" si="2231" xml:space="preserve"> $B$6*((1-W726)^(-1/$B$5)-1)</f>
        <v>6306.940375519398</v>
      </c>
      <c r="Y726">
        <f t="shared" ref="Y726:Y789" ca="1" si="2232">RAND()</f>
        <v>0.12071886830437906</v>
      </c>
      <c r="Z726" s="1">
        <f t="shared" ref="Z726:Z789" ca="1" si="2233">MAX((1/6)*LN(X726)*(-LN(1-Y726))^(1/$B$9),0)</f>
        <v>0.37162238268174891</v>
      </c>
      <c r="AA726" s="1">
        <f t="shared" ref="AA726:AA789" ca="1" si="2234">V726+Z726</f>
        <v>0.77583217268879978</v>
      </c>
      <c r="AB726" s="1">
        <f t="shared" ref="AB726:AB789" ca="1" si="2235">IF(V726&lt;1,X726*EXP(-$B$13*AA726),0)</f>
        <v>6020.0811757660686</v>
      </c>
      <c r="AC726">
        <f t="shared" ref="AC726:AC789" ca="1" si="2236">RAND()</f>
        <v>3.9381003483009547E-2</v>
      </c>
      <c r="AD726" s="1">
        <f t="shared" ref="AD726:AD789" ca="1" si="2237">V726+(- $B$2*LN(1-AC726))</f>
        <v>0.41224527286069423</v>
      </c>
      <c r="AE726">
        <f t="shared" ref="AE726:AE789" ca="1" si="2238">RAND()</f>
        <v>0.11247672975088852</v>
      </c>
      <c r="AF726" s="1">
        <f t="shared" ref="AF726:AF789" ca="1" si="2239" xml:space="preserve"> $B$6*((1-AE726)^(-1/$B$5)-1)</f>
        <v>40.575070420731052</v>
      </c>
      <c r="AG726">
        <f t="shared" ref="AG726:AG789" ca="1" si="2240">RAND()</f>
        <v>0.69357562300758857</v>
      </c>
      <c r="AH726" s="1">
        <f t="shared" ref="AH726:AH789" ca="1" si="2241">MAX((1/6)*LN(AF726)*(-LN(1-AG726))^(1/$B$9),0)</f>
        <v>0.69027827011272036</v>
      </c>
      <c r="AI726" s="1">
        <f t="shared" ref="AI726:AI789" ca="1" si="2242">AD726+AH726</f>
        <v>1.1025235429734146</v>
      </c>
      <c r="AJ726" s="1">
        <f t="shared" ref="AJ726:AJ789" ca="1" si="2243">IF(AD726&lt;1,AF726*EXP(-$B$13*AI726),0)</f>
        <v>37.977824985891544</v>
      </c>
      <c r="AK726">
        <f t="shared" ref="AK726:AK789" ca="1" si="2244">RAND()</f>
        <v>0.96808415306013296</v>
      </c>
      <c r="AL726" s="1">
        <f t="shared" ref="AL726:AL789" ca="1" si="2245">AD726+(- $B$2*LN(1-AK726))</f>
        <v>1.1011757975137977</v>
      </c>
      <c r="AM726">
        <f t="shared" ref="AM726:AM789" ca="1" si="2246">RAND()</f>
        <v>0.44692724873799372</v>
      </c>
      <c r="AN726" s="1">
        <f t="shared" ref="AN726:AN789" ca="1" si="2247" xml:space="preserve"> $B$6*((1-AM726)^(-1/$B$5)-1)</f>
        <v>218.25792695619728</v>
      </c>
      <c r="AO726">
        <f t="shared" ref="AO726:AO789" ca="1" si="2248">RAND()</f>
        <v>0.83945827749200308</v>
      </c>
      <c r="AP726" s="1">
        <f t="shared" ref="AP726:AP789" ca="1" si="2249">MAX((1/6)*LN(AN726)*(-LN(1-AO726))^(1/$B$9),0)</f>
        <v>1.342548902986749</v>
      </c>
      <c r="AQ726" s="1">
        <f t="shared" ref="AQ726:AQ789" ca="1" si="2250">AL726+AP726</f>
        <v>2.4437247005005469</v>
      </c>
      <c r="AR726" s="1">
        <f t="shared" ref="AR726:AR789" ca="1" si="2251">IF(AL726&lt;1,AN726*EXP(-$B$13*AQ726),0)</f>
        <v>0</v>
      </c>
      <c r="AS726">
        <f t="shared" ref="AS726:AS789" ca="1" si="2252">RAND()</f>
        <v>0.50275998426949731</v>
      </c>
      <c r="AT726" s="1">
        <f t="shared" ref="AT726:AT789" ca="1" si="2253">AL726+(- $B$2*LN(1-AS726))</f>
        <v>1.2409122855983954</v>
      </c>
      <c r="AU726">
        <f t="shared" ref="AU726:AU789" ca="1" si="2254">RAND()</f>
        <v>0.10543622858484814</v>
      </c>
      <c r="AV726" s="1">
        <f t="shared" ref="AV726:AV789" ca="1" si="2255" xml:space="preserve"> $B$6*((1-AU726)^(-1/$B$5)-1)</f>
        <v>37.837991756118683</v>
      </c>
      <c r="AW726">
        <f t="shared" ref="AW726:AW789" ca="1" si="2256">RAND()</f>
        <v>0.62752085948359171</v>
      </c>
      <c r="AX726" s="1">
        <f t="shared" ref="AX726:AX789" ca="1" si="2257">MAX((1/6)*LN(AV726)*(-LN(1-AW726))^(1/$B$9),0)</f>
        <v>0.60052553448003498</v>
      </c>
      <c r="AY726" s="1">
        <f t="shared" ref="AY726:AY789" ca="1" si="2258">AT726+AX726</f>
        <v>1.8414378200784305</v>
      </c>
      <c r="AZ726" s="1">
        <f t="shared" ref="AZ726:AZ789" ca="1" si="2259">IF(AT726&lt;1,AV726*EXP(-$B$13*AY726),0)</f>
        <v>0</v>
      </c>
      <c r="BA726">
        <f t="shared" ref="BA726:BA789" ca="1" si="2260">RAND()</f>
        <v>0.8290433824771678</v>
      </c>
      <c r="BB726" s="1">
        <f t="shared" ref="BB726:BB789" ca="1" si="2261">AT726+(- $B$2*LN(1-BA726))</f>
        <v>1.5941813762710602</v>
      </c>
      <c r="BC726">
        <f t="shared" ref="BC726:BC789" ca="1" si="2262">RAND()</f>
        <v>0.7713483069311704</v>
      </c>
      <c r="BD726" s="1">
        <f t="shared" ref="BD726:BD789" ca="1" si="2263" xml:space="preserve"> $B$6*((1-BC726)^(-1/$B$5)-1)</f>
        <v>635.34175683172634</v>
      </c>
      <c r="BE726">
        <f t="shared" ref="BE726:BE789" ca="1" si="2264">RAND()</f>
        <v>0.35233439558726865</v>
      </c>
      <c r="BF726" s="1">
        <f t="shared" ref="BF726:BF789" ca="1" si="2265">MAX((1/6)*LN(BD726)*(-LN(1-BE726))^(1/$B$9),0)</f>
        <v>0.61697713388201769</v>
      </c>
      <c r="BG726" s="1">
        <f t="shared" ref="BG726:BG789" ca="1" si="2266">BB726+BF726</f>
        <v>2.2111585101530777</v>
      </c>
      <c r="BH726" s="1">
        <f t="shared" ref="BH726:BH789" ca="1" si="2267">IF(BB726&lt;1,BD726*EXP(-$B$13*BG726),0)</f>
        <v>0</v>
      </c>
      <c r="BI726">
        <f t="shared" ref="BI726:BI789" ca="1" si="2268">RAND()</f>
        <v>0.51115183150932542</v>
      </c>
      <c r="BJ726" s="1">
        <f t="shared" ref="BJ726:BJ789" ca="1" si="2269">BB726+(- $B$2*LN(1-BI726))</f>
        <v>1.7373220425919746</v>
      </c>
      <c r="BK726">
        <f t="shared" ref="BK726:BK789" ca="1" si="2270">RAND()</f>
        <v>7.0533197216439691E-2</v>
      </c>
      <c r="BL726" s="1">
        <f t="shared" ref="BL726:BL789" ca="1" si="2271" xml:space="preserve"> $B$6*((1-BK726)^(-1/$B$5)-1)</f>
        <v>24.681052488868318</v>
      </c>
      <c r="BM726">
        <f t="shared" ref="BM726:BM789" ca="1" si="2272">RAND()</f>
        <v>0.79088112031039137</v>
      </c>
      <c r="BN726" s="1">
        <f t="shared" ref="BN726:BN789" ca="1" si="2273">MAX((1/6)*LN(BL726)*(-LN(1-BM726))^(1/$B$9),0)</f>
        <v>0.72022143200929467</v>
      </c>
      <c r="BO726" s="1">
        <f t="shared" ref="BO726:BO789" ca="1" si="2274">BJ726+BN726</f>
        <v>2.4575434746012692</v>
      </c>
      <c r="BP726" s="1">
        <f t="shared" ref="BP726:BP789" ca="1" si="2275">IF(BJ726&lt;1,BL726*EXP(-$B$13*BO726),0)</f>
        <v>0</v>
      </c>
      <c r="BQ726">
        <f t="shared" ref="BQ726:BQ789" ca="1" si="2276">RAND()</f>
        <v>0.98948522542390738</v>
      </c>
      <c r="BR726" s="1">
        <f t="shared" ref="BR726:BR789" ca="1" si="2277">BJ726+(- $B$2*LN(1-BQ726))</f>
        <v>2.6483168242669088</v>
      </c>
      <c r="BS726">
        <f t="shared" ref="BS726:BS789" ca="1" si="2278">RAND()</f>
        <v>0.68200612675126748</v>
      </c>
      <c r="BT726" s="1">
        <f t="shared" ref="BT726:BT789" ca="1" si="2279" xml:space="preserve"> $B$6*((1-BS726)^(-1/$B$5)-1)</f>
        <v>465.07688301685101</v>
      </c>
      <c r="BU726">
        <f t="shared" ref="BU726:BU789" ca="1" si="2280">RAND()</f>
        <v>0.38746070676481292</v>
      </c>
      <c r="BV726" s="1">
        <f t="shared" ref="BV726:BV789" ca="1" si="2281">MAX((1/6)*LN(BT726)*(-LN(1-BU726))^(1/$B$9),0)</f>
        <v>0.63638649135438619</v>
      </c>
      <c r="BW726" s="1">
        <f t="shared" ref="BW726:BW789" ca="1" si="2282">BR726+BV726</f>
        <v>3.2847033156212948</v>
      </c>
      <c r="BX726" s="1">
        <f t="shared" ref="BX726:BX789" ca="1" si="2283">IF(BR726&lt;1,BT726*EXP(-$B$13*BW726),0)</f>
        <v>0</v>
      </c>
      <c r="BY726">
        <f t="shared" ref="BY726:BY789" ca="1" si="2284">RAND()</f>
        <v>0.10015975653421716</v>
      </c>
      <c r="BZ726" s="1">
        <f t="shared" ref="BZ726:BZ789" ca="1" si="2285">BR726+(- $B$2*LN(1-BY726))</f>
        <v>2.6694244320017781</v>
      </c>
      <c r="CA726">
        <f t="shared" ref="CA726:CA789" ca="1" si="2286">RAND()</f>
        <v>0.2224793824628063</v>
      </c>
      <c r="CB726" s="1">
        <f t="shared" ref="CB726:CB789" ca="1" si="2287" xml:space="preserve"> $B$6*((1-CA726)^(-1/$B$5)-1)</f>
        <v>87.5002412820225</v>
      </c>
      <c r="CC726">
        <f t="shared" ref="CC726:CC789" ca="1" si="2288">RAND()</f>
        <v>3.0755494247164394E-2</v>
      </c>
      <c r="CD726" s="1">
        <f t="shared" ref="CD726:CD789" ca="1" si="2289">MAX((1/6)*LN(CB726)*(-LN(1-CC726))^(1/$B$9),0)</f>
        <v>7.3922160538873613E-2</v>
      </c>
      <c r="CE726" s="1">
        <f t="shared" ref="CE726:CE789" ca="1" si="2290">BZ726+CD726</f>
        <v>2.7433465925406519</v>
      </c>
      <c r="CF726" s="1">
        <f t="shared" ref="CF726:CF789" ca="1" si="2291">IF(BZ726&lt;1,CB726*EXP(-$B$13*CE726),0)</f>
        <v>0</v>
      </c>
      <c r="CG726">
        <f t="shared" ref="CG726:CG789" ca="1" si="2292">RAND()</f>
        <v>0.12957871672836729</v>
      </c>
      <c r="CH726" s="1">
        <f t="shared" ref="CH726:CH789" ca="1" si="2293">BZ726+(- $B$2*LN(1-CG726))</f>
        <v>2.6971800221800244</v>
      </c>
      <c r="CI726">
        <f t="shared" ref="CI726:CI789" ca="1" si="2294">RAND()</f>
        <v>0.78690955073357172</v>
      </c>
      <c r="CJ726" s="1">
        <f t="shared" ref="CJ726:CJ789" ca="1" si="2295" xml:space="preserve"> $B$6*((1-CI726)^(-1/$B$5)-1)</f>
        <v>674.21799285459724</v>
      </c>
      <c r="CK726">
        <f t="shared" ref="CK726:CK789" ca="1" si="2296">RAND()</f>
        <v>0.2779505010526423</v>
      </c>
      <c r="CL726" s="1">
        <f t="shared" ref="CL726:CL789" ca="1" si="2297">MAX((1/6)*LN(CJ726)*(-LN(1-CK726))^(1/$B$9),0)</f>
        <v>0.51385953692559194</v>
      </c>
      <c r="CM726" s="1">
        <f t="shared" ref="CM726:CM789" ca="1" si="2298">CH726+CL726</f>
        <v>3.2110395591056164</v>
      </c>
      <c r="CN726" s="1">
        <f t="shared" ref="CN726:CN789" ca="1" si="2299">IF(CH726&lt;1,CJ726*EXP(-$B$13*CM726),0)</f>
        <v>0</v>
      </c>
      <c r="CO726">
        <f t="shared" ref="CO726:CO789" ca="1" si="2300">RAND()</f>
        <v>9.5123388532029063E-2</v>
      </c>
      <c r="CP726" s="1">
        <f t="shared" ref="CP726:CP789" ca="1" si="2301">CH726+(- $B$2*LN(1-CO726))</f>
        <v>2.7171713592793942</v>
      </c>
      <c r="CQ726">
        <f t="shared" ref="CQ726:CQ789" ca="1" si="2302">RAND()</f>
        <v>0.41607654912563297</v>
      </c>
      <c r="CR726" s="1">
        <f t="shared" ref="CR726:CR789" ca="1" si="2303" xml:space="preserve"> $B$6*((1-CQ726)^(-1/$B$5)-1)</f>
        <v>196.41365446918036</v>
      </c>
      <c r="CS726">
        <f t="shared" ref="CS726:CS789" ca="1" si="2304">RAND()</f>
        <v>0.95617713302049923</v>
      </c>
      <c r="CT726" s="1">
        <f t="shared" ref="CT726:CT789" ca="1" si="2305">MAX((1/6)*LN(CR726)*(-LN(1-CS726))^(1/$B$9),0)</f>
        <v>1.8820959749592898</v>
      </c>
      <c r="CU726" s="1">
        <f t="shared" ref="CU726:CU789" ca="1" si="2306">CP726+CT726</f>
        <v>4.5992673342386841</v>
      </c>
      <c r="CV726" s="1">
        <f t="shared" ref="CV726:CV789" ca="1" si="2307">IF(CP726&lt;1,CR726*EXP(-$B$13*CU726),0)</f>
        <v>0</v>
      </c>
      <c r="CW726">
        <f t="shared" ref="CW726:CW789" ca="1" si="2308">RAND()</f>
        <v>7.9123049409668744E-2</v>
      </c>
      <c r="CX726" s="1">
        <f t="shared" ref="CX726:CX789" ca="1" si="2309">CP726+(- $B$2*LN(1-CW726))</f>
        <v>2.7336571304372153</v>
      </c>
      <c r="CY726">
        <f t="shared" ref="CY726:CY789" ca="1" si="2310">RAND()</f>
        <v>0.85523737917549647</v>
      </c>
      <c r="CZ726" s="1">
        <f t="shared" ref="CZ726:CZ789" ca="1" si="2311" xml:space="preserve"> $B$6*((1-CY726)^(-1/$B$5)-1)</f>
        <v>904.50092369726428</v>
      </c>
      <c r="DA726">
        <f t="shared" ref="DA726:DA789" ca="1" si="2312">RAND()</f>
        <v>0.51612912496065155</v>
      </c>
      <c r="DB726" s="1">
        <f t="shared" ref="DB726:DB789" ca="1" si="2313">MAX((1/6)*LN(CZ726)*(-LN(1-DA726))^(1/$B$9),0)</f>
        <v>0.9164209076840778</v>
      </c>
      <c r="DC726" s="1">
        <f t="shared" ref="DC726:DC789" ca="1" si="2314">CX726+DB726</f>
        <v>3.6500780381212929</v>
      </c>
      <c r="DD726" s="1">
        <f t="shared" ref="DD726:DD789" ca="1" si="2315">IF(CX726&lt;1,CZ726*EXP(-$B$13*DC726),0)</f>
        <v>0</v>
      </c>
      <c r="DE726">
        <f t="shared" ref="DE726:DE789" ca="1" si="2316">RAND()</f>
        <v>0.82971135722071832</v>
      </c>
      <c r="DF726" s="1">
        <f t="shared" ref="DF726:DF789" ca="1" si="2317">CX726+(- $B$2*LN(1-DE726))</f>
        <v>3.0877092070433538</v>
      </c>
      <c r="DG726">
        <f t="shared" ref="DG726:DG789" ca="1" si="2318">RAND()</f>
        <v>3.538750518384548E-2</v>
      </c>
      <c r="DH726" s="1">
        <f t="shared" ref="DH726:DH789" ca="1" si="2319" xml:space="preserve"> $B$6*((1-DG726)^(-1/$B$5)-1)</f>
        <v>12.082010901402596</v>
      </c>
      <c r="DI726">
        <f t="shared" ref="DI726:DI789" ca="1" si="2320">RAND()</f>
        <v>0.96231302060516233</v>
      </c>
      <c r="DJ726" s="1">
        <f t="shared" ref="DJ726:DJ789" ca="1" si="2321">MAX((1/6)*LN(DH726)*(-LN(1-DI726))^(1/$B$9),0)</f>
        <v>0.91648590807278518</v>
      </c>
      <c r="DK726" s="1">
        <f t="shared" ref="DK726:DK789" ca="1" si="2322">DF726+DJ726</f>
        <v>4.004195115116139</v>
      </c>
      <c r="DL726" s="1">
        <f t="shared" ref="DL726:DL789" ca="1" si="2323">IF(DF726&lt;1,DH726*EXP(-$B$13*DK726),0)</f>
        <v>0</v>
      </c>
      <c r="DM726">
        <f t="shared" ref="DM726:DM789" ca="1" si="2324">RAND()</f>
        <v>0.86446797818285193</v>
      </c>
      <c r="DN726" s="1">
        <f t="shared" ref="DN726:DN789" ca="1" si="2325">DF726+(- $B$2*LN(1-DM726))</f>
        <v>3.4874186756850669</v>
      </c>
      <c r="DO726">
        <f t="shared" ref="DO726:DO789" ca="1" si="2326">RAND()</f>
        <v>0.4580212892916109</v>
      </c>
      <c r="DP726" s="1">
        <f t="shared" ref="DP726:DP789" ca="1" si="2327" xml:space="preserve"> $B$6*((1-DO726)^(-1/$B$5)-1)</f>
        <v>226.51422883190108</v>
      </c>
      <c r="DQ726">
        <f t="shared" ref="DQ726:DQ789" ca="1" si="2328">RAND()</f>
        <v>0.50487559647522162</v>
      </c>
      <c r="DR726" s="1">
        <f t="shared" ref="DR726:DR789" ca="1" si="2329">MAX((1/6)*LN(DP726)*(-LN(1-DQ726))^(1/$B$9),0)</f>
        <v>0.71453092281913222</v>
      </c>
      <c r="DS726" s="1">
        <f t="shared" ref="DS726:DS789" ca="1" si="2330">DN726+DR726</f>
        <v>4.201949598504199</v>
      </c>
      <c r="DT726" s="1">
        <f t="shared" ref="DT726:DT789" ca="1" si="2331">IF(DN726&lt;1,DP726*EXP(-$B$13*DS726),0)</f>
        <v>0</v>
      </c>
      <c r="DU726">
        <f t="shared" ref="DU726:DU789" ca="1" si="2332">RAND()</f>
        <v>0.45455776327339903</v>
      </c>
      <c r="DV726" s="1">
        <f t="shared" ref="DV726:DV789" ca="1" si="2333">DN726+(- $B$2*LN(1-DU726))</f>
        <v>3.6086503496502997</v>
      </c>
      <c r="DW726">
        <f t="shared" ref="DW726:DW789" ca="1" si="2334">RAND()</f>
        <v>0.6326473915104045</v>
      </c>
      <c r="DX726" s="1">
        <f t="shared" ref="DX726:DX789" ca="1" si="2335" xml:space="preserve"> $B$6*((1-DW726)^(-1/$B$5)-1)</f>
        <v>396.27927124903459</v>
      </c>
      <c r="DY726">
        <f t="shared" ref="DY726:DY789" ca="1" si="2336">RAND()</f>
        <v>0.76378854184259504</v>
      </c>
      <c r="DZ726" s="1">
        <f t="shared" ref="DZ726:DZ789" ca="1" si="2337">MAX((1/6)*LN(DX726)*(-LN(1-DY726))^(1/$B$9),0)</f>
        <v>1.2731716421068213</v>
      </c>
      <c r="EA726" s="1">
        <f t="shared" ref="EA726:EA789" ca="1" si="2338">DV726+DZ726</f>
        <v>4.8818219917571213</v>
      </c>
      <c r="EB726" s="1">
        <f t="shared" ref="EB726:EB789" ca="1" si="2339">IF(DV726&lt;1,DX726*EXP(-$B$13*EA726),0)</f>
        <v>0</v>
      </c>
      <c r="EC726">
        <f t="shared" ref="EC726:EC789" ca="1" si="2340">RAND()</f>
        <v>0.10507519693598477</v>
      </c>
      <c r="ED726" s="1">
        <f t="shared" ref="ED726:ED789" ca="1" si="2341">DV726+(- $B$2*LN(1-EC726))</f>
        <v>3.6308534662822911</v>
      </c>
      <c r="EE726">
        <f t="shared" ref="EE726:EE789" ca="1" si="2342">RAND()</f>
        <v>0.72702940403221916</v>
      </c>
      <c r="EF726" s="1">
        <f t="shared" ref="EF726:EF789" ca="1" si="2343" xml:space="preserve"> $B$6*((1-EE726)^(-1/$B$5)-1)</f>
        <v>541.56335265796349</v>
      </c>
      <c r="EG726">
        <f t="shared" ref="EG726:EG789" ca="1" si="2344">RAND()</f>
        <v>0.8327189093487769</v>
      </c>
      <c r="EH726" s="1">
        <f t="shared" ref="EH726:EH789" ca="1" si="2345">MAX((1/6)*LN(EF726)*(-LN(1-EG726))^(1/$B$9),0)</f>
        <v>1.5454862557451241</v>
      </c>
      <c r="EI726" s="1">
        <f t="shared" ref="EI726:EI789" ca="1" si="2346">ED726+EH726</f>
        <v>5.1763397220274152</v>
      </c>
      <c r="EJ726" s="1">
        <f t="shared" ref="EJ726:EJ789" ca="1" si="2347">IF(ED726&lt;1,EF726*EXP(-$B$13*EI726),0)</f>
        <v>0</v>
      </c>
      <c r="EK726">
        <f t="shared" ref="EK726:EK789" ca="1" si="2348">RAND()</f>
        <v>4.2687119053949174E-2</v>
      </c>
      <c r="EL726" s="1">
        <f t="shared" ref="EL726:EL789" ca="1" si="2349">ED726+(- $B$2*LN(1-EK726))</f>
        <v>3.6395784666072184</v>
      </c>
      <c r="EM726">
        <f t="shared" ref="EM726:EM789" ca="1" si="2350">RAND()</f>
        <v>0.14980289028847416</v>
      </c>
      <c r="EN726" s="1">
        <f t="shared" ref="EN726:EN789" ca="1" si="2351" xml:space="preserve"> $B$6*((1-EM726)^(-1/$B$5)-1)</f>
        <v>55.585603706304497</v>
      </c>
      <c r="EO726">
        <f t="shared" ref="EO726:EO789" ca="1" si="2352">RAND()</f>
        <v>0.9795816540352309</v>
      </c>
      <c r="EP726" s="1">
        <f t="shared" ref="EP726:EP789" ca="1" si="2353">MAX((1/6)*LN(EN726)*(-LN(1-EO726))^(1/$B$9),0)</f>
        <v>1.6567179089399346</v>
      </c>
      <c r="EQ726" s="1">
        <f t="shared" ref="EQ726:EQ789" ca="1" si="2354">EL726+EP726</f>
        <v>5.2962963755471533</v>
      </c>
      <c r="ER726" s="1">
        <f t="shared" ref="ER726:ER789" ca="1" si="2355">IF(EL726&lt;1,EN726*EXP(-$B$13*EQ726),0)</f>
        <v>0</v>
      </c>
      <c r="ES726">
        <f t="shared" ref="ES726:ES789" ca="1" si="2356">RAND()</f>
        <v>0.82705329025903318</v>
      </c>
      <c r="ET726" s="1">
        <f t="shared" ref="ET726:ET789" ca="1" si="2357">EL726+(- $B$2*LN(1-ES726))</f>
        <v>3.9905328202305443</v>
      </c>
      <c r="EU726">
        <f t="shared" ref="EU726:EU789" ca="1" si="2358">RAND()</f>
        <v>0.47985830955111064</v>
      </c>
      <c r="EV726" s="1">
        <f t="shared" ref="EV726:EV789" ca="1" si="2359" xml:space="preserve"> $B$6*((1-EU726)^(-1/$B$5)-1)</f>
        <v>243.44365833561278</v>
      </c>
      <c r="EW726">
        <f t="shared" ref="EW726:EW789" ca="1" si="2360">RAND()</f>
        <v>0.84833460336305389</v>
      </c>
      <c r="EX726" s="1">
        <f t="shared" ref="EX726:EX789" ca="1" si="2361">MAX((1/6)*LN(EV726)*(-LN(1-EW726))^(1/$B$9),0)</f>
        <v>1.3980216999664308</v>
      </c>
      <c r="EY726" s="1">
        <f t="shared" ref="EY726:EY789" ca="1" si="2362">ET726+EX726</f>
        <v>5.3885545201969753</v>
      </c>
      <c r="EZ726" s="1">
        <f t="shared" ref="EZ726:EZ789" ca="1" si="2363">IF(ET726&lt;1,EV726*EXP(-$B$13*EY726),0)</f>
        <v>0</v>
      </c>
      <c r="FA726">
        <f t="shared" ref="FA726:FA789" ca="1" si="2364">RAND()</f>
        <v>0.41122765450569909</v>
      </c>
      <c r="FB726" s="1">
        <f t="shared" ref="FB726:FB789" ca="1" si="2365">ET726+(- $B$2*LN(1-FA726))</f>
        <v>4.0964759562788045</v>
      </c>
      <c r="FC726">
        <f t="shared" ref="FC726:FC789" ca="1" si="2366">RAND()</f>
        <v>0.52190669255869793</v>
      </c>
      <c r="FD726" s="1">
        <f t="shared" ref="FD726:FD789" ca="1" si="2367" xml:space="preserve"> $B$6*((1-FC726)^(-1/$B$5)-1)</f>
        <v>278.87798661887996</v>
      </c>
      <c r="FE726">
        <f t="shared" ref="FE726:FE789" ca="1" si="2368">RAND()</f>
        <v>0.6768911504322439</v>
      </c>
      <c r="FF726" s="1">
        <f t="shared" ref="FF726:FF789" ca="1" si="2369">MAX((1/6)*LN(FD726)*(-LN(1-FE726))^(1/$B$9),0)</f>
        <v>1.0179877351135986</v>
      </c>
      <c r="FG726" s="1">
        <f t="shared" ref="FG726:FG789" ca="1" si="2370">FB726+FF726</f>
        <v>5.1144636913924035</v>
      </c>
      <c r="FH726" s="1">
        <f t="shared" ref="FH726:FH789" ca="1" si="2371">IF(FB726&lt;1,FD726*EXP(-$B$13*FG726),0)</f>
        <v>0</v>
      </c>
      <c r="FI726">
        <f t="shared" ref="FI726:FI789" ca="1" si="2372">RAND()</f>
        <v>0.44923185947573585</v>
      </c>
      <c r="FJ726" s="1">
        <f t="shared" ref="FJ726:FJ789" ca="1" si="2373">FB726+(- $B$2*LN(1-FI726))</f>
        <v>4.2157642274760034</v>
      </c>
      <c r="FK726">
        <f t="shared" ref="FK726:FK789" ca="1" si="2374">RAND()</f>
        <v>8.2312992159694343E-4</v>
      </c>
      <c r="FL726" s="1">
        <f t="shared" ref="FL726:FL789" ca="1" si="2375" xml:space="preserve"> $B$6*((1-FK726)^(-1/$B$5)-1)</f>
        <v>0.27452730207389031</v>
      </c>
      <c r="FM726">
        <f t="shared" ref="FM726:FM789" ca="1" si="2376">RAND()</f>
        <v>0.97980848243183094</v>
      </c>
      <c r="FN726" s="1">
        <f t="shared" ref="FN726:FN789" ca="1" si="2377">MAX((1/6)*LN(FL726)*(-LN(1-FM726))^(1/$B$9),0)</f>
        <v>0</v>
      </c>
      <c r="FO726" s="1">
        <f t="shared" ref="FO726:FO789" ca="1" si="2378">FJ726+FN726</f>
        <v>4.2157642274760034</v>
      </c>
      <c r="FP726" s="1">
        <f t="shared" ref="FP726:FP789" ca="1" si="2379">IF(FJ726&lt;1,FL726*EXP(-$B$13*FO726),0)</f>
        <v>0</v>
      </c>
      <c r="FQ726">
        <f t="shared" ref="FQ726:FQ789" ca="1" si="2380">RAND()</f>
        <v>0.92752188944145875</v>
      </c>
      <c r="FR726" s="1">
        <f t="shared" ref="FR726:FR789" ca="1" si="2381">FJ726+(- $B$2*LN(1-FQ726))</f>
        <v>4.7406583646840028</v>
      </c>
      <c r="FS726">
        <f t="shared" ref="FS726:FS789" ca="1" si="2382">RAND()</f>
        <v>0.84971630594350556</v>
      </c>
      <c r="FT726" s="1">
        <f t="shared" ref="FT726:FT789" ca="1" si="2383" xml:space="preserve"> $B$6*((1-FS726)^(-1/$B$5)-1)</f>
        <v>880.88703458477369</v>
      </c>
      <c r="FU726">
        <f t="shared" ref="FU726:FU789" ca="1" si="2384">RAND()</f>
        <v>5.7444257226264006E-2</v>
      </c>
      <c r="FV726" s="1">
        <f t="shared" ref="FV726:FV789" ca="1" si="2385">MAX((1/6)*LN(FT726)*(-LN(1-FU726))^(1/$B$9),0)</f>
        <v>0.17158967373563394</v>
      </c>
      <c r="FW726" s="1">
        <f t="shared" ref="FW726:FW789" ca="1" si="2386">FR726+FV726</f>
        <v>4.9122480384196372</v>
      </c>
      <c r="FX726" s="1">
        <f t="shared" ref="FX726:FX789" ca="1" si="2387">IF(FR726&lt;1,FT726*EXP(-$B$13*FW726),0)</f>
        <v>0</v>
      </c>
      <c r="FY726">
        <f t="shared" ref="FY726:FY789" ca="1" si="2388">RAND()</f>
        <v>0.38235043992556261</v>
      </c>
      <c r="FZ726" s="1">
        <f t="shared" ref="FZ726:FZ789" ca="1" si="2389">FR726+(- $B$2*LN(1-FY726))</f>
        <v>4.8370251721353252</v>
      </c>
      <c r="GA726">
        <f t="shared" ref="GA726:GA789" ca="1" si="2390">RAND()</f>
        <v>0.38978828995728332</v>
      </c>
      <c r="GB726" s="1">
        <f t="shared" ref="GB726:GB789" ca="1" si="2391" xml:space="preserve"> $B$6*((1-GA726)^(-1/$B$5)-1)</f>
        <v>178.98013469278152</v>
      </c>
      <c r="GC726">
        <f t="shared" ref="GC726:GC789" ca="1" si="2392">RAND()</f>
        <v>0.46478219539815369</v>
      </c>
      <c r="GD726" s="1">
        <f t="shared" ref="GD726:GD789" ca="1" si="2393">MAX((1/6)*LN(GB726)*(-LN(1-GC726))^(1/$B$9),0)</f>
        <v>0.63204175805395202</v>
      </c>
      <c r="GE726" s="1">
        <f t="shared" ref="GE726:GE789" ca="1" si="2394">FZ726+GD726</f>
        <v>5.4690669301892774</v>
      </c>
      <c r="GF726" s="1">
        <f t="shared" ref="GF726:GF789" ca="1" si="2395">IF(FZ726&lt;1,GB726*EXP(-$B$13*GE726),0)</f>
        <v>0</v>
      </c>
      <c r="GG726">
        <f t="shared" ref="GG726:GG789" ca="1" si="2396">RAND()</f>
        <v>6.9487523045358435E-3</v>
      </c>
      <c r="GH726" s="1">
        <f t="shared" ref="GH726:GH789" ca="1" si="2397">FZ726+(- $B$2*LN(1-GG726))</f>
        <v>4.8384197735974235</v>
      </c>
      <c r="GI726">
        <f t="shared" ref="GI726:GI789" ca="1" si="2398">RAND()</f>
        <v>0.36356196346701242</v>
      </c>
      <c r="GJ726" s="1">
        <f t="shared" ref="GJ726:GJ789" ca="1" si="2399" xml:space="preserve"> $B$6*((1-GI726)^(-1/$B$5)-1)</f>
        <v>162.55798717368353</v>
      </c>
      <c r="GK726">
        <f t="shared" ref="GK726:GK789" ca="1" si="2400">RAND()</f>
        <v>0.21395443979361772</v>
      </c>
      <c r="GL726" s="1">
        <f t="shared" ref="GL726:GL789" ca="1" si="2401">MAX((1/6)*LN(GJ726)*(-LN(1-GK726))^(1/$B$9),0)</f>
        <v>0.32836305000125343</v>
      </c>
      <c r="GM726" s="1">
        <f t="shared" ref="GM726:GM789" ca="1" si="2402">GH726+GL726</f>
        <v>5.1667828235986768</v>
      </c>
      <c r="GN726" s="1">
        <f t="shared" ref="GN726:GN789" ca="1" si="2403">IF(GH726&lt;1,GJ726*EXP(-$B$13*GM726),0)</f>
        <v>0</v>
      </c>
      <c r="GO726">
        <f t="shared" ref="GO726:GO789" ca="1" si="2404">RAND()</f>
        <v>5.7165728262132953E-2</v>
      </c>
      <c r="GP726" s="1">
        <f t="shared" ref="GP726:GP789" ca="1" si="2405">GH726+(- $B$2*LN(1-GO726))</f>
        <v>4.8501927251103956</v>
      </c>
      <c r="GQ726">
        <f t="shared" ref="GQ726:GQ789" ca="1" si="2406">RAND()</f>
        <v>0.18642108353908149</v>
      </c>
      <c r="GR726" s="1">
        <f t="shared" ref="GR726:GR789" ca="1" si="2407" xml:space="preserve"> $B$6*((1-GQ726)^(-1/$B$5)-1)</f>
        <v>71.190645710731417</v>
      </c>
      <c r="GS726">
        <f t="shared" ref="GS726:GS789" ca="1" si="2408">RAND()</f>
        <v>0.36276275933551649</v>
      </c>
      <c r="GT726" s="1">
        <f t="shared" ref="GT726:GT789" ca="1" si="2409">MAX((1/6)*LN(GR726)*(-LN(1-GS726))^(1/$B$9),0)</f>
        <v>0.41783732350100006</v>
      </c>
      <c r="GU726" s="1">
        <f t="shared" ref="GU726:GU789" ca="1" si="2410">GP726+GT726</f>
        <v>5.2680300486113953</v>
      </c>
      <c r="GV726" s="1">
        <f t="shared" ref="GV726:GV789" ca="1" si="2411">IF(GP726&lt;1,GR726*EXP(-$B$13*GU726),0)</f>
        <v>0</v>
      </c>
    </row>
    <row r="727" spans="1:204" x14ac:dyDescent="0.25">
      <c r="A727">
        <v>707</v>
      </c>
      <c r="B727" s="1">
        <f t="shared" ca="1" si="2211"/>
        <v>8350.0650511013646</v>
      </c>
      <c r="C727" s="1"/>
      <c r="E727">
        <f t="shared" ca="1" si="2212"/>
        <v>0.29973794387228669</v>
      </c>
      <c r="F727" s="1">
        <f t="shared" ca="1" si="2213"/>
        <v>7.126012961988544E-2</v>
      </c>
      <c r="G727">
        <f t="shared" ca="1" si="2214"/>
        <v>0.36651945140361175</v>
      </c>
      <c r="H727" s="1">
        <f t="shared" ca="1" si="2215"/>
        <v>164.36436434985157</v>
      </c>
      <c r="I727">
        <f t="shared" ca="1" si="2216"/>
        <v>7.027591545943257E-2</v>
      </c>
      <c r="J727" s="1">
        <f t="shared" ca="1" si="2217"/>
        <v>0.14834927482939156</v>
      </c>
      <c r="K727" s="1">
        <f t="shared" ca="1" si="2218"/>
        <v>0.21960940444927701</v>
      </c>
      <c r="L727" s="1">
        <f t="shared" ca="1" si="2219"/>
        <v>162.21281289739622</v>
      </c>
      <c r="M727">
        <f t="shared" ca="1" si="2220"/>
        <v>0.29861456718543922</v>
      </c>
      <c r="N727" s="1">
        <f t="shared" ca="1" si="2221"/>
        <v>0.14219967166372355</v>
      </c>
      <c r="O727">
        <f t="shared" ca="1" si="2222"/>
        <v>0.71684379498512063</v>
      </c>
      <c r="P727" s="1">
        <f t="shared" ca="1" si="2223"/>
        <v>522.85296179918907</v>
      </c>
      <c r="Q727">
        <f t="shared" ca="1" si="2224"/>
        <v>0.28362216482221225</v>
      </c>
      <c r="R727" s="1">
        <f t="shared" ca="1" si="2225"/>
        <v>0.50174113158556777</v>
      </c>
      <c r="S727" s="1">
        <f t="shared" ca="1" si="2226"/>
        <v>0.64394080324929126</v>
      </c>
      <c r="T727" s="1">
        <f t="shared" ca="1" si="2227"/>
        <v>503.0370535793262</v>
      </c>
      <c r="U727">
        <f t="shared" ca="1" si="2228"/>
        <v>0.47303067184913583</v>
      </c>
      <c r="V727" s="1">
        <f t="shared" ca="1" si="2229"/>
        <v>0.27032225826107559</v>
      </c>
      <c r="W727">
        <f t="shared" ca="1" si="2230"/>
        <v>0.87619359057606394</v>
      </c>
      <c r="X727" s="1">
        <f t="shared" ca="1" si="2231"/>
        <v>1006.40664339923</v>
      </c>
      <c r="Y727">
        <f t="shared" ca="1" si="2232"/>
        <v>9.0266768138109521E-2</v>
      </c>
      <c r="Z727" s="1">
        <f t="shared" ca="1" si="2233"/>
        <v>0.23925423110765728</v>
      </c>
      <c r="AA727" s="1">
        <f t="shared" ca="1" si="2234"/>
        <v>0.5095764893687329</v>
      </c>
      <c r="AB727" s="1">
        <f t="shared" ca="1" si="2235"/>
        <v>976.10181313984367</v>
      </c>
      <c r="AC727">
        <f t="shared" ca="1" si="2236"/>
        <v>0.68137132159792468</v>
      </c>
      <c r="AD727" s="1">
        <f t="shared" ca="1" si="2237"/>
        <v>0.49906803260912658</v>
      </c>
      <c r="AE727">
        <f t="shared" ca="1" si="2238"/>
        <v>0.58378874071406406</v>
      </c>
      <c r="AF727" s="1">
        <f t="shared" ca="1" si="2239"/>
        <v>339.35403942130506</v>
      </c>
      <c r="AG727">
        <f t="shared" ca="1" si="2240"/>
        <v>0.5811495545933586</v>
      </c>
      <c r="AH727" s="1">
        <f t="shared" ca="1" si="2241"/>
        <v>0.88523148767447091</v>
      </c>
      <c r="AI727" s="1">
        <f t="shared" ca="1" si="2242"/>
        <v>1.3842995202835975</v>
      </c>
      <c r="AJ727" s="1">
        <f t="shared" ca="1" si="2243"/>
        <v>312.30677416661189</v>
      </c>
      <c r="AK727">
        <f t="shared" ca="1" si="2244"/>
        <v>7.7044595000369531E-2</v>
      </c>
      <c r="AL727" s="1">
        <f t="shared" ca="1" si="2245"/>
        <v>0.51510290479376231</v>
      </c>
      <c r="AM727">
        <f t="shared" ca="1" si="2246"/>
        <v>0.67122999345139223</v>
      </c>
      <c r="AN727" s="1">
        <f t="shared" ca="1" si="2247"/>
        <v>448.89174003135969</v>
      </c>
      <c r="AO727">
        <f t="shared" ca="1" si="2248"/>
        <v>0.76339361184870347</v>
      </c>
      <c r="AP727" s="1">
        <f t="shared" ca="1" si="2249"/>
        <v>1.2987002434436747</v>
      </c>
      <c r="AQ727" s="1">
        <f t="shared" ca="1" si="2250"/>
        <v>1.813803148237437</v>
      </c>
      <c r="AR727" s="1">
        <f t="shared" ca="1" si="2251"/>
        <v>402.60404335379474</v>
      </c>
      <c r="AS727">
        <f t="shared" ca="1" si="2252"/>
        <v>0.29348955319076464</v>
      </c>
      <c r="AT727" s="1">
        <f t="shared" ca="1" si="2253"/>
        <v>0.58458636284552834</v>
      </c>
      <c r="AU727">
        <f t="shared" ca="1" si="2254"/>
        <v>0.54222093867947774</v>
      </c>
      <c r="AV727" s="1">
        <f t="shared" ca="1" si="2255"/>
        <v>297.52188552772685</v>
      </c>
      <c r="AW727">
        <f t="shared" ca="1" si="2256"/>
        <v>0.58330982235174555</v>
      </c>
      <c r="AX727" s="1">
        <f t="shared" ca="1" si="2257"/>
        <v>0.86866990358582741</v>
      </c>
      <c r="AY727" s="1">
        <f t="shared" ca="1" si="2258"/>
        <v>1.4532562664313557</v>
      </c>
      <c r="AZ727" s="1">
        <f t="shared" ca="1" si="2259"/>
        <v>272.67821793255405</v>
      </c>
      <c r="BA727">
        <f t="shared" ca="1" si="2260"/>
        <v>7.3983244046008423E-2</v>
      </c>
      <c r="BB727" s="1">
        <f t="shared" ca="1" si="2261"/>
        <v>0.59995895274891986</v>
      </c>
      <c r="BC727">
        <f t="shared" ca="1" si="2262"/>
        <v>0.54891028583724522</v>
      </c>
      <c r="BD727" s="1">
        <f t="shared" ca="1" si="2263"/>
        <v>303.90422297582154</v>
      </c>
      <c r="BE727">
        <f t="shared" ca="1" si="2264"/>
        <v>0.90180757389276023</v>
      </c>
      <c r="BF727" s="1">
        <f t="shared" ca="1" si="2265"/>
        <v>1.6701552900048253</v>
      </c>
      <c r="BG727" s="1">
        <f t="shared" ca="1" si="2266"/>
        <v>2.2701142427537451</v>
      </c>
      <c r="BH727" s="1">
        <f t="shared" ca="1" si="2267"/>
        <v>265.20569732313044</v>
      </c>
      <c r="BI727">
        <f t="shared" ca="1" si="2268"/>
        <v>0.48154075739981095</v>
      </c>
      <c r="BJ727" s="1">
        <f t="shared" ca="1" si="2269"/>
        <v>0.73133772490218896</v>
      </c>
      <c r="BK727">
        <f t="shared" ca="1" si="2270"/>
        <v>0.51526210094745339</v>
      </c>
      <c r="BL727" s="1">
        <f t="shared" ca="1" si="2271"/>
        <v>273.00763366071703</v>
      </c>
      <c r="BM727">
        <f t="shared" ca="1" si="2272"/>
        <v>0.87065986082858904</v>
      </c>
      <c r="BN727" s="1">
        <f t="shared" ca="1" si="2273"/>
        <v>1.5064183201436794</v>
      </c>
      <c r="BO727" s="1">
        <f t="shared" ca="1" si="2274"/>
        <v>2.2377560450458684</v>
      </c>
      <c r="BP727" s="1">
        <f t="shared" ca="1" si="2275"/>
        <v>238.70641177665493</v>
      </c>
      <c r="BQ727">
        <f t="shared" ca="1" si="2276"/>
        <v>1.9271116807219602E-2</v>
      </c>
      <c r="BR727" s="1">
        <f t="shared" ca="1" si="2277"/>
        <v>0.7352295699839333</v>
      </c>
      <c r="BS727">
        <f t="shared" ca="1" si="2278"/>
        <v>0.996370708857373</v>
      </c>
      <c r="BT727" s="1">
        <f t="shared" ca="1" si="2279"/>
        <v>5507.1786537624857</v>
      </c>
      <c r="BU727">
        <f t="shared" ca="1" si="2280"/>
        <v>0.4823888112822402</v>
      </c>
      <c r="BV727" s="1">
        <f t="shared" ca="1" si="2281"/>
        <v>1.0866625592413472</v>
      </c>
      <c r="BW727" s="1">
        <f t="shared" ca="1" si="2282"/>
        <v>1.8218921292252805</v>
      </c>
      <c r="BX727" s="1">
        <f t="shared" ca="1" si="2283"/>
        <v>4936.9065135438323</v>
      </c>
      <c r="BY727">
        <f t="shared" ca="1" si="2284"/>
        <v>0.38489118597319649</v>
      </c>
      <c r="BZ727" s="1">
        <f t="shared" ca="1" si="2285"/>
        <v>0.83242078867384661</v>
      </c>
      <c r="CA727">
        <f t="shared" ca="1" si="2286"/>
        <v>0.5524075581197323</v>
      </c>
      <c r="CB727" s="1">
        <f t="shared" ca="1" si="2287"/>
        <v>307.29144323074763</v>
      </c>
      <c r="CC727">
        <f t="shared" ca="1" si="2288"/>
        <v>0.46593747506071004</v>
      </c>
      <c r="CD727" s="1">
        <f t="shared" ca="1" si="2289"/>
        <v>0.69950892239996754</v>
      </c>
      <c r="CE727" s="1">
        <f t="shared" ca="1" si="2290"/>
        <v>1.5319297110738141</v>
      </c>
      <c r="CF727" s="1">
        <f t="shared" ca="1" si="2291"/>
        <v>280.30571338822006</v>
      </c>
      <c r="CG727">
        <f t="shared" ca="1" si="2292"/>
        <v>0.96487283173022875</v>
      </c>
      <c r="CH727" s="1">
        <f t="shared" ca="1" si="2293"/>
        <v>1.502176873300487</v>
      </c>
      <c r="CI727">
        <f t="shared" ca="1" si="2294"/>
        <v>0.64386230647237985</v>
      </c>
      <c r="CJ727" s="1">
        <f t="shared" ca="1" si="2295"/>
        <v>410.78452135106744</v>
      </c>
      <c r="CK727">
        <f t="shared" ca="1" si="2296"/>
        <v>0.24119456744990919</v>
      </c>
      <c r="CL727" s="1">
        <f t="shared" ca="1" si="2297"/>
        <v>0.42519581861156308</v>
      </c>
      <c r="CM727" s="1">
        <f t="shared" ca="1" si="2298"/>
        <v>1.92737269191205</v>
      </c>
      <c r="CN727" s="1">
        <f t="shared" ca="1" si="2299"/>
        <v>0</v>
      </c>
      <c r="CO727">
        <f t="shared" ca="1" si="2300"/>
        <v>0.59627430803194659</v>
      </c>
      <c r="CP727" s="1">
        <f t="shared" ca="1" si="2301"/>
        <v>1.6835807956824038</v>
      </c>
      <c r="CQ727">
        <f t="shared" ca="1" si="2302"/>
        <v>0.77240818359258967</v>
      </c>
      <c r="CR727" s="1">
        <f t="shared" ca="1" si="2303"/>
        <v>637.87637776971053</v>
      </c>
      <c r="CS727">
        <f t="shared" ca="1" si="2304"/>
        <v>0.27978022640225131</v>
      </c>
      <c r="CT727" s="1">
        <f t="shared" ca="1" si="2305"/>
        <v>0.5121311953520119</v>
      </c>
      <c r="CU727" s="1">
        <f t="shared" ca="1" si="2306"/>
        <v>2.1957119910344156</v>
      </c>
      <c r="CV727" s="1">
        <f t="shared" ca="1" si="2307"/>
        <v>0</v>
      </c>
      <c r="CW727">
        <f t="shared" ca="1" si="2308"/>
        <v>0.17455928027286571</v>
      </c>
      <c r="CX727" s="1">
        <f t="shared" ca="1" si="2309"/>
        <v>1.72194836159334</v>
      </c>
      <c r="CY727">
        <f t="shared" ca="1" si="2310"/>
        <v>0.5183100773575694</v>
      </c>
      <c r="CZ727" s="1">
        <f t="shared" ca="1" si="2311"/>
        <v>275.68704885331033</v>
      </c>
      <c r="DA727">
        <f t="shared" ca="1" si="2312"/>
        <v>0.12716004609191967</v>
      </c>
      <c r="DB727" s="1">
        <f t="shared" ca="1" si="2313"/>
        <v>0.24768184390324613</v>
      </c>
      <c r="DC727" s="1">
        <f t="shared" ca="1" si="2314"/>
        <v>1.9696302054965862</v>
      </c>
      <c r="DD727" s="1">
        <f t="shared" ca="1" si="2315"/>
        <v>0</v>
      </c>
      <c r="DE727">
        <f t="shared" ca="1" si="2316"/>
        <v>0.43747457638921172</v>
      </c>
      <c r="DF727" s="1">
        <f t="shared" ca="1" si="2317"/>
        <v>1.8370121512722699</v>
      </c>
      <c r="DG727">
        <f t="shared" ca="1" si="2318"/>
        <v>0.8841409001186834</v>
      </c>
      <c r="DH727" s="1">
        <f t="shared" ca="1" si="2319"/>
        <v>1051.2721482162867</v>
      </c>
      <c r="DI727">
        <f t="shared" ca="1" si="2320"/>
        <v>0.61232202080781062</v>
      </c>
      <c r="DJ727" s="1">
        <f t="shared" ca="1" si="2321"/>
        <v>1.1187386021981482</v>
      </c>
      <c r="DK727" s="1">
        <f t="shared" ca="1" si="2322"/>
        <v>2.9557507534704182</v>
      </c>
      <c r="DL727" s="1">
        <f t="shared" ca="1" si="2323"/>
        <v>0</v>
      </c>
      <c r="DM727">
        <f t="shared" ca="1" si="2324"/>
        <v>0.31595965746346499</v>
      </c>
      <c r="DN727" s="1">
        <f t="shared" ca="1" si="2325"/>
        <v>1.912959827828727</v>
      </c>
      <c r="DO727">
        <f t="shared" ca="1" si="2326"/>
        <v>0.91635025709343632</v>
      </c>
      <c r="DP727" s="1">
        <f t="shared" ca="1" si="2327"/>
        <v>1286.5382097526772</v>
      </c>
      <c r="DQ727">
        <f t="shared" ca="1" si="2328"/>
        <v>0.42217359954766165</v>
      </c>
      <c r="DR727" s="1">
        <f t="shared" ca="1" si="2329"/>
        <v>0.79956237503189664</v>
      </c>
      <c r="DS727" s="1">
        <f t="shared" ca="1" si="2330"/>
        <v>2.7125222028606237</v>
      </c>
      <c r="DT727" s="1">
        <f t="shared" ca="1" si="2331"/>
        <v>0</v>
      </c>
      <c r="DU727">
        <f t="shared" ca="1" si="2332"/>
        <v>0.72990357849242704</v>
      </c>
      <c r="DV727" s="1">
        <f t="shared" ca="1" si="2333"/>
        <v>2.1747550812367344</v>
      </c>
      <c r="DW727">
        <f t="shared" ca="1" si="2334"/>
        <v>0.62882202168104773</v>
      </c>
      <c r="DX727" s="1">
        <f t="shared" ca="1" si="2335"/>
        <v>391.46600121303618</v>
      </c>
      <c r="DY727">
        <f t="shared" ca="1" si="2336"/>
        <v>0.242233451324672</v>
      </c>
      <c r="DZ727" s="1">
        <f t="shared" ca="1" si="2337"/>
        <v>0.42318707261625738</v>
      </c>
      <c r="EA727" s="1">
        <f t="shared" ca="1" si="2338"/>
        <v>2.5979421538529919</v>
      </c>
      <c r="EB727" s="1">
        <f t="shared" ca="1" si="2339"/>
        <v>0</v>
      </c>
      <c r="EC727">
        <f t="shared" ca="1" si="2340"/>
        <v>0.2115389265139811</v>
      </c>
      <c r="ED727" s="1">
        <f t="shared" ca="1" si="2341"/>
        <v>2.2222895295572029</v>
      </c>
      <c r="EE727">
        <f t="shared" ca="1" si="2342"/>
        <v>0.53473154806898615</v>
      </c>
      <c r="EF727" s="1">
        <f t="shared" ca="1" si="2343"/>
        <v>290.52215526501612</v>
      </c>
      <c r="EG727">
        <f t="shared" ca="1" si="2344"/>
        <v>0.55337812585515433</v>
      </c>
      <c r="EH727" s="1">
        <f t="shared" ca="1" si="2345"/>
        <v>0.81871469143433362</v>
      </c>
      <c r="EI727" s="1">
        <f t="shared" ca="1" si="2346"/>
        <v>3.0410042209915367</v>
      </c>
      <c r="EJ727" s="1">
        <f t="shared" ca="1" si="2347"/>
        <v>0</v>
      </c>
      <c r="EK727">
        <f t="shared" ca="1" si="2348"/>
        <v>0.11221744685400403</v>
      </c>
      <c r="EL727" s="1">
        <f t="shared" ca="1" si="2349"/>
        <v>2.2460952172691013</v>
      </c>
      <c r="EM727">
        <f t="shared" ca="1" si="2350"/>
        <v>0.19801501226476115</v>
      </c>
      <c r="EN727" s="1">
        <f t="shared" ca="1" si="2351"/>
        <v>76.327872929278001</v>
      </c>
      <c r="EO727">
        <f t="shared" ca="1" si="2352"/>
        <v>0.19732735194401974</v>
      </c>
      <c r="EP727" s="1">
        <f t="shared" ca="1" si="2353"/>
        <v>0.26315062967502223</v>
      </c>
      <c r="EQ727" s="1">
        <f t="shared" ca="1" si="2354"/>
        <v>2.5092458469441237</v>
      </c>
      <c r="ER727" s="1">
        <f t="shared" ca="1" si="2355"/>
        <v>0</v>
      </c>
      <c r="ES727">
        <f t="shared" ca="1" si="2356"/>
        <v>0.16835296960309554</v>
      </c>
      <c r="ET727" s="1">
        <f t="shared" ca="1" si="2357"/>
        <v>2.2829646513668154</v>
      </c>
      <c r="EU727">
        <f t="shared" ca="1" si="2358"/>
        <v>0.87731952653270073</v>
      </c>
      <c r="EV727" s="1">
        <f t="shared" ca="1" si="2359"/>
        <v>1012.5260885041225</v>
      </c>
      <c r="EW727">
        <f t="shared" ca="1" si="2360"/>
        <v>0.40272191308343119</v>
      </c>
      <c r="EX727" s="1">
        <f t="shared" ca="1" si="2361"/>
        <v>0.74139290954721448</v>
      </c>
      <c r="EY727" s="1">
        <f t="shared" ca="1" si="2362"/>
        <v>3.0243575609140301</v>
      </c>
      <c r="EZ727" s="1">
        <f t="shared" ca="1" si="2363"/>
        <v>0</v>
      </c>
      <c r="FA727">
        <f t="shared" ca="1" si="2364"/>
        <v>0.29841927377553312</v>
      </c>
      <c r="FB727" s="1">
        <f t="shared" ca="1" si="2365"/>
        <v>2.3538485132618745</v>
      </c>
      <c r="FC727">
        <f t="shared" ca="1" si="2366"/>
        <v>0.53497740240612635</v>
      </c>
      <c r="FD727" s="1">
        <f t="shared" ca="1" si="2367"/>
        <v>290.74954534055132</v>
      </c>
      <c r="FE727">
        <f t="shared" ca="1" si="2368"/>
        <v>0.92987112636799751</v>
      </c>
      <c r="FF727" s="1">
        <f t="shared" ca="1" si="2369"/>
        <v>1.8138188135911579</v>
      </c>
      <c r="FG727" s="1">
        <f t="shared" ca="1" si="2370"/>
        <v>4.1676673268530324</v>
      </c>
      <c r="FH727" s="1">
        <f t="shared" ca="1" si="2371"/>
        <v>0</v>
      </c>
      <c r="FI727">
        <f t="shared" ca="1" si="2372"/>
        <v>0.64101128784050476</v>
      </c>
      <c r="FJ727" s="1">
        <f t="shared" ca="1" si="2373"/>
        <v>2.5587413799500429</v>
      </c>
      <c r="FK727">
        <f t="shared" ca="1" si="2374"/>
        <v>0.24250555949830932</v>
      </c>
      <c r="FL727" s="1">
        <f t="shared" ca="1" si="2375"/>
        <v>97.000562036378525</v>
      </c>
      <c r="FM727">
        <f t="shared" ca="1" si="2376"/>
        <v>0.33498173879476278</v>
      </c>
      <c r="FN727" s="1">
        <f t="shared" ca="1" si="2377"/>
        <v>0.41938321154515718</v>
      </c>
      <c r="FO727" s="1">
        <f t="shared" ca="1" si="2378"/>
        <v>2.9781245914952001</v>
      </c>
      <c r="FP727" s="1">
        <f t="shared" ca="1" si="2379"/>
        <v>0</v>
      </c>
      <c r="FQ727">
        <f t="shared" ca="1" si="2380"/>
        <v>8.2408651377951503E-2</v>
      </c>
      <c r="FR727" s="1">
        <f t="shared" ca="1" si="2381"/>
        <v>2.5759420082457605</v>
      </c>
      <c r="FS727">
        <f t="shared" ca="1" si="2382"/>
        <v>0.13125125467749987</v>
      </c>
      <c r="FT727" s="1">
        <f t="shared" ca="1" si="2383"/>
        <v>48.017665460710958</v>
      </c>
      <c r="FU727">
        <f t="shared" ca="1" si="2384"/>
        <v>0.26227399379901695</v>
      </c>
      <c r="FV727" s="1">
        <f t="shared" ca="1" si="2385"/>
        <v>0.29184942484278964</v>
      </c>
      <c r="FW727" s="1">
        <f t="shared" ca="1" si="2386"/>
        <v>2.8677914330885503</v>
      </c>
      <c r="FX727" s="1">
        <f t="shared" ca="1" si="2387"/>
        <v>0</v>
      </c>
      <c r="FY727">
        <f t="shared" ca="1" si="2388"/>
        <v>0.41340552944319564</v>
      </c>
      <c r="FZ727" s="1">
        <f t="shared" ca="1" si="2389"/>
        <v>2.6826263179940892</v>
      </c>
      <c r="GA727">
        <f t="shared" ca="1" si="2390"/>
        <v>0.98920787078388683</v>
      </c>
      <c r="GB727" s="1">
        <f t="shared" ca="1" si="2391"/>
        <v>3525.1288970168489</v>
      </c>
      <c r="GC727">
        <f t="shared" ca="1" si="2392"/>
        <v>0.50020623371069195</v>
      </c>
      <c r="GD727" s="1">
        <f t="shared" ca="1" si="2393"/>
        <v>1.0666034087534311</v>
      </c>
      <c r="GE727" s="1">
        <f t="shared" ca="1" si="2394"/>
        <v>3.7492297267475205</v>
      </c>
      <c r="GF727" s="1">
        <f t="shared" ca="1" si="2395"/>
        <v>0</v>
      </c>
      <c r="GG727">
        <f t="shared" ca="1" si="2396"/>
        <v>0.71956202649238132</v>
      </c>
      <c r="GH727" s="1">
        <f t="shared" ca="1" si="2397"/>
        <v>2.9369068593514776</v>
      </c>
      <c r="GI727">
        <f t="shared" ca="1" si="2398"/>
        <v>0.32020112657263411</v>
      </c>
      <c r="GJ727" s="1">
        <f t="shared" ca="1" si="2399"/>
        <v>137.29514840553335</v>
      </c>
      <c r="GK727">
        <f t="shared" ca="1" si="2400"/>
        <v>0.93831480064799677</v>
      </c>
      <c r="GL727" s="1">
        <f t="shared" ca="1" si="2401"/>
        <v>1.6241500814301431</v>
      </c>
      <c r="GM727" s="1">
        <f t="shared" ca="1" si="2402"/>
        <v>4.5610569407816204</v>
      </c>
      <c r="GN727" s="1">
        <f t="shared" ca="1" si="2403"/>
        <v>0</v>
      </c>
      <c r="GO727">
        <f t="shared" ca="1" si="2404"/>
        <v>0.12894396249493856</v>
      </c>
      <c r="GP727" s="1">
        <f t="shared" ca="1" si="2405"/>
        <v>2.9645166527963487</v>
      </c>
      <c r="GQ727">
        <f t="shared" ca="1" si="2406"/>
        <v>0.51316091194026336</v>
      </c>
      <c r="GR727" s="1">
        <f t="shared" ca="1" si="2407"/>
        <v>271.17356628064357</v>
      </c>
      <c r="GS727">
        <f t="shared" ca="1" si="2408"/>
        <v>0.26408893865000571</v>
      </c>
      <c r="GT727" s="1">
        <f t="shared" ca="1" si="2409"/>
        <v>0.42462827375092743</v>
      </c>
      <c r="GU727" s="1">
        <f t="shared" ca="1" si="2410"/>
        <v>3.3891449265472762</v>
      </c>
      <c r="GV727" s="1">
        <f t="shared" ca="1" si="2411"/>
        <v>0</v>
      </c>
    </row>
    <row r="728" spans="1:204" x14ac:dyDescent="0.25">
      <c r="A728">
        <v>708</v>
      </c>
      <c r="B728" s="1">
        <f t="shared" ca="1" si="2211"/>
        <v>6795.9426928763014</v>
      </c>
      <c r="C728" s="1"/>
      <c r="E728">
        <f t="shared" ca="1" si="2212"/>
        <v>0.3980252011470613</v>
      </c>
      <c r="F728" s="1">
        <f t="shared" ca="1" si="2213"/>
        <v>0.10150793938402065</v>
      </c>
      <c r="G728">
        <f t="shared" ca="1" si="2214"/>
        <v>0.99347581702595045</v>
      </c>
      <c r="H728" s="1">
        <f t="shared" ca="1" si="2215"/>
        <v>4351.6941951726767</v>
      </c>
      <c r="I728">
        <f t="shared" ca="1" si="2216"/>
        <v>0.31421288503574119</v>
      </c>
      <c r="J728" s="1">
        <f t="shared" ca="1" si="2217"/>
        <v>0.72897223327933491</v>
      </c>
      <c r="K728" s="1">
        <f t="shared" ca="1" si="2218"/>
        <v>0.83048017266335561</v>
      </c>
      <c r="L728" s="1">
        <f t="shared" ca="1" si="2219"/>
        <v>4140.1682581294717</v>
      </c>
      <c r="M728">
        <f t="shared" ca="1" si="2220"/>
        <v>0.24958510177748228</v>
      </c>
      <c r="N728" s="1">
        <f t="shared" ca="1" si="2221"/>
        <v>0.15893374493985235</v>
      </c>
      <c r="O728">
        <f t="shared" ca="1" si="2222"/>
        <v>0.3539915165955283</v>
      </c>
      <c r="P728" s="1">
        <f t="shared" ca="1" si="2223"/>
        <v>156.78840345185341</v>
      </c>
      <c r="Q728">
        <f t="shared" ca="1" si="2224"/>
        <v>0.87039870514606332</v>
      </c>
      <c r="R728" s="1">
        <f t="shared" ca="1" si="2225"/>
        <v>1.3565884052730601</v>
      </c>
      <c r="S728" s="1">
        <f t="shared" ca="1" si="2226"/>
        <v>1.5155221502129126</v>
      </c>
      <c r="T728" s="1">
        <f t="shared" ca="1" si="2227"/>
        <v>143.16041984498068</v>
      </c>
      <c r="U728">
        <f t="shared" ca="1" si="2228"/>
        <v>0.12185002767771758</v>
      </c>
      <c r="V728" s="1">
        <f t="shared" ca="1" si="2229"/>
        <v>0.18492132266637329</v>
      </c>
      <c r="W728">
        <f t="shared" ca="1" si="2230"/>
        <v>0.58837529328259819</v>
      </c>
      <c r="X728" s="1">
        <f t="shared" ca="1" si="2231"/>
        <v>344.31028678029986</v>
      </c>
      <c r="Y728">
        <f t="shared" ca="1" si="2232"/>
        <v>0.4019149402890948</v>
      </c>
      <c r="Z728" s="1">
        <f t="shared" ca="1" si="2233"/>
        <v>0.62473760743333473</v>
      </c>
      <c r="AA728" s="1">
        <f t="shared" ca="1" si="2234"/>
        <v>0.80965893009970802</v>
      </c>
      <c r="AB728" s="1">
        <f t="shared" ca="1" si="2235"/>
        <v>327.9836342196221</v>
      </c>
      <c r="AC728">
        <f t="shared" ca="1" si="2236"/>
        <v>0.54283757915887931</v>
      </c>
      <c r="AD728" s="1">
        <f t="shared" ca="1" si="2237"/>
        <v>0.34146463158145052</v>
      </c>
      <c r="AE728">
        <f t="shared" ca="1" si="2238"/>
        <v>0.6960112768088742</v>
      </c>
      <c r="AF728" s="1">
        <f t="shared" ca="1" si="2239"/>
        <v>487.23926297239649</v>
      </c>
      <c r="AG728">
        <f t="shared" ca="1" si="2240"/>
        <v>0.74881175633247843</v>
      </c>
      <c r="AH728" s="1">
        <f t="shared" ca="1" si="2241"/>
        <v>1.2794707258172224</v>
      </c>
      <c r="AI728" s="1">
        <f t="shared" ca="1" si="2242"/>
        <v>1.6209353573986729</v>
      </c>
      <c r="AJ728" s="1">
        <f t="shared" ca="1" si="2243"/>
        <v>442.08367792344069</v>
      </c>
      <c r="AK728">
        <f t="shared" ca="1" si="2244"/>
        <v>0.72418176116686583</v>
      </c>
      <c r="AL728" s="1">
        <f t="shared" ca="1" si="2245"/>
        <v>0.59906726861344317</v>
      </c>
      <c r="AM728">
        <f t="shared" ca="1" si="2246"/>
        <v>0.36431184990661958</v>
      </c>
      <c r="AN728" s="1">
        <f t="shared" ca="1" si="2247"/>
        <v>163.01494283379859</v>
      </c>
      <c r="AO728">
        <f t="shared" ca="1" si="2248"/>
        <v>0.50976185195296098</v>
      </c>
      <c r="AP728" s="1">
        <f t="shared" ca="1" si="2249"/>
        <v>0.67748340205821767</v>
      </c>
      <c r="AQ728" s="1">
        <f t="shared" ca="1" si="2250"/>
        <v>1.2765506706716607</v>
      </c>
      <c r="AR728" s="1">
        <f t="shared" ca="1" si="2251"/>
        <v>150.99531807247274</v>
      </c>
      <c r="AS728">
        <f t="shared" ca="1" si="2252"/>
        <v>0.13359782486433325</v>
      </c>
      <c r="AT728" s="1">
        <f t="shared" ca="1" si="2253"/>
        <v>0.62774848316426501</v>
      </c>
      <c r="AU728">
        <f t="shared" ca="1" si="2254"/>
        <v>0.48786458601809857</v>
      </c>
      <c r="AV728" s="1">
        <f t="shared" ca="1" si="2255"/>
        <v>249.88981924594776</v>
      </c>
      <c r="AW728">
        <f t="shared" ca="1" si="2256"/>
        <v>0.90585300756983167</v>
      </c>
      <c r="AX728" s="1">
        <f t="shared" ca="1" si="2257"/>
        <v>1.6324180579655152</v>
      </c>
      <c r="AY728" s="1">
        <f t="shared" ca="1" si="2258"/>
        <v>2.26016654112978</v>
      </c>
      <c r="AZ728" s="1">
        <f t="shared" ca="1" si="2259"/>
        <v>218.19957054624084</v>
      </c>
      <c r="BA728">
        <f t="shared" ca="1" si="2260"/>
        <v>0.60567976027282777</v>
      </c>
      <c r="BB728" s="1">
        <f t="shared" ca="1" si="2261"/>
        <v>0.81386686489113846</v>
      </c>
      <c r="BC728">
        <f t="shared" ca="1" si="2262"/>
        <v>0.8672869533528309</v>
      </c>
      <c r="BD728" s="1">
        <f t="shared" ca="1" si="2263"/>
        <v>960.47869429521279</v>
      </c>
      <c r="BE728">
        <f t="shared" ca="1" si="2264"/>
        <v>0.73871576515800197</v>
      </c>
      <c r="BF728" s="1">
        <f t="shared" ca="1" si="2265"/>
        <v>1.3926533911877459</v>
      </c>
      <c r="BG728" s="1">
        <f t="shared" ca="1" si="2266"/>
        <v>2.2065202560788846</v>
      </c>
      <c r="BH728" s="1">
        <f t="shared" ca="1" si="2267"/>
        <v>841.37763046003158</v>
      </c>
      <c r="BI728">
        <f t="shared" ca="1" si="2268"/>
        <v>0.34678775054771516</v>
      </c>
      <c r="BJ728" s="1">
        <f t="shared" ca="1" si="2269"/>
        <v>0.89903749790571064</v>
      </c>
      <c r="BK728">
        <f t="shared" ca="1" si="2270"/>
        <v>0.74925143348317869</v>
      </c>
      <c r="BL728" s="1">
        <f t="shared" ca="1" si="2271"/>
        <v>585.81984026366092</v>
      </c>
      <c r="BM728">
        <f t="shared" ca="1" si="2272"/>
        <v>0.41964021147400687</v>
      </c>
      <c r="BN728" s="1">
        <f t="shared" ca="1" si="2273"/>
        <v>0.7079181893882095</v>
      </c>
      <c r="BO728" s="1">
        <f t="shared" ca="1" si="2274"/>
        <v>1.6069556872939201</v>
      </c>
      <c r="BP728" s="1">
        <f t="shared" ca="1" si="2275"/>
        <v>531.97418368004253</v>
      </c>
      <c r="BQ728">
        <f t="shared" ca="1" si="2276"/>
        <v>0.50541929815221676</v>
      </c>
      <c r="BR728" s="1">
        <f t="shared" ca="1" si="2277"/>
        <v>1.0398464863760259</v>
      </c>
      <c r="BS728">
        <f t="shared" ca="1" si="2278"/>
        <v>0.15433988501792761</v>
      </c>
      <c r="BT728" s="1">
        <f t="shared" ca="1" si="2279"/>
        <v>57.469988444267095</v>
      </c>
      <c r="BU728">
        <f t="shared" ca="1" si="2280"/>
        <v>0.19741950907721229</v>
      </c>
      <c r="BV728" s="1">
        <f t="shared" ca="1" si="2281"/>
        <v>0.24601019796051546</v>
      </c>
      <c r="BW728" s="1">
        <f t="shared" ca="1" si="2282"/>
        <v>1.2858566843365413</v>
      </c>
      <c r="BX728" s="1">
        <f t="shared" ca="1" si="2283"/>
        <v>0</v>
      </c>
      <c r="BY728">
        <f t="shared" ca="1" si="2284"/>
        <v>0.2855366361404551</v>
      </c>
      <c r="BZ728" s="1">
        <f t="shared" ca="1" si="2285"/>
        <v>1.1070911980042073</v>
      </c>
      <c r="CA728">
        <f t="shared" ca="1" si="2286"/>
        <v>0.84273518657395141</v>
      </c>
      <c r="CB728" s="1">
        <f t="shared" ca="1" si="2287"/>
        <v>852.63335407695945</v>
      </c>
      <c r="CC728">
        <f t="shared" ca="1" si="2288"/>
        <v>0.94037153682177332</v>
      </c>
      <c r="CD728" s="1">
        <f t="shared" ca="1" si="2289"/>
        <v>2.2447724474712518</v>
      </c>
      <c r="CE728" s="1">
        <f t="shared" ca="1" si="2290"/>
        <v>3.3518636454754591</v>
      </c>
      <c r="CF728" s="1">
        <f t="shared" ca="1" si="2291"/>
        <v>0</v>
      </c>
      <c r="CG728">
        <f t="shared" ca="1" si="2292"/>
        <v>0.69583813566952535</v>
      </c>
      <c r="CH728" s="1">
        <f t="shared" ca="1" si="2293"/>
        <v>1.345130252168365</v>
      </c>
      <c r="CI728">
        <f t="shared" ca="1" si="2294"/>
        <v>0.98279782652432712</v>
      </c>
      <c r="CJ728" s="1">
        <f t="shared" ca="1" si="2295"/>
        <v>2873.8151414269005</v>
      </c>
      <c r="CK728">
        <f t="shared" ca="1" si="2296"/>
        <v>0.57975239213855689</v>
      </c>
      <c r="CL728" s="1">
        <f t="shared" ca="1" si="2297"/>
        <v>1.206692991824948</v>
      </c>
      <c r="CM728" s="1">
        <f t="shared" ca="1" si="2298"/>
        <v>2.5518232439933133</v>
      </c>
      <c r="CN728" s="1">
        <f t="shared" ca="1" si="2299"/>
        <v>0</v>
      </c>
      <c r="CO728">
        <f t="shared" ca="1" si="2300"/>
        <v>0.66654088634830955</v>
      </c>
      <c r="CP728" s="1">
        <f t="shared" ca="1" si="2301"/>
        <v>1.5647772559460114</v>
      </c>
      <c r="CQ728">
        <f t="shared" ca="1" si="2302"/>
        <v>0.86999739381359542</v>
      </c>
      <c r="CR728" s="1">
        <f t="shared" ca="1" si="2303"/>
        <v>974.00984245822463</v>
      </c>
      <c r="CS728">
        <f t="shared" ca="1" si="2304"/>
        <v>4.8324652601868578E-2</v>
      </c>
      <c r="CT728" s="1">
        <f t="shared" ca="1" si="2305"/>
        <v>0.15468452280478839</v>
      </c>
      <c r="CU728" s="1">
        <f t="shared" ca="1" si="2306"/>
        <v>1.7194617787507998</v>
      </c>
      <c r="CV728" s="1">
        <f t="shared" ca="1" si="2307"/>
        <v>0</v>
      </c>
      <c r="CW728">
        <f t="shared" ca="1" si="2308"/>
        <v>0.70775586923941347</v>
      </c>
      <c r="CX728" s="1">
        <f t="shared" ca="1" si="2309"/>
        <v>1.8108104083004721</v>
      </c>
      <c r="CY728">
        <f t="shared" ca="1" si="2310"/>
        <v>0.79920565552700884</v>
      </c>
      <c r="CZ728" s="1">
        <f t="shared" ca="1" si="2311"/>
        <v>707.71807257269279</v>
      </c>
      <c r="DA728">
        <f t="shared" ca="1" si="2312"/>
        <v>0.99157010053757122</v>
      </c>
      <c r="DB728" s="1">
        <f t="shared" ca="1" si="2313"/>
        <v>3.1016712224552005</v>
      </c>
      <c r="DC728" s="1">
        <f t="shared" ca="1" si="2314"/>
        <v>4.9124816307556731</v>
      </c>
      <c r="DD728" s="1">
        <f t="shared" ca="1" si="2315"/>
        <v>0</v>
      </c>
      <c r="DE728">
        <f t="shared" ca="1" si="2316"/>
        <v>0.74407640805240738</v>
      </c>
      <c r="DF728" s="1">
        <f t="shared" ca="1" si="2317"/>
        <v>2.0833856779020747</v>
      </c>
      <c r="DG728">
        <f t="shared" ca="1" si="2318"/>
        <v>0.55189992674276978</v>
      </c>
      <c r="DH728" s="1">
        <f t="shared" ca="1" si="2319"/>
        <v>306.79760048723523</v>
      </c>
      <c r="DI728">
        <f t="shared" ca="1" si="2320"/>
        <v>0.7208208622083575</v>
      </c>
      <c r="DJ728" s="1">
        <f t="shared" ca="1" si="2321"/>
        <v>1.122688221431841</v>
      </c>
      <c r="DK728" s="1">
        <f t="shared" ca="1" si="2322"/>
        <v>3.2060738993339157</v>
      </c>
      <c r="DL728" s="1">
        <f t="shared" ca="1" si="2323"/>
        <v>0</v>
      </c>
      <c r="DM728">
        <f t="shared" ca="1" si="2324"/>
        <v>1.6255796604992545E-3</v>
      </c>
      <c r="DN728" s="1">
        <f t="shared" ca="1" si="2325"/>
        <v>2.0837110583718212</v>
      </c>
      <c r="DO728">
        <f t="shared" ca="1" si="2326"/>
        <v>0.44046277957956481</v>
      </c>
      <c r="DP728" s="1">
        <f t="shared" ca="1" si="2327"/>
        <v>213.54813259397676</v>
      </c>
      <c r="DQ728">
        <f t="shared" ca="1" si="2328"/>
        <v>0.68007669084102007</v>
      </c>
      <c r="DR728" s="1">
        <f t="shared" ca="1" si="2329"/>
        <v>0.97539408803465366</v>
      </c>
      <c r="DS728" s="1">
        <f t="shared" ca="1" si="2330"/>
        <v>3.0591051464064751</v>
      </c>
      <c r="DT728" s="1">
        <f t="shared" ca="1" si="2331"/>
        <v>0</v>
      </c>
      <c r="DU728">
        <f t="shared" ca="1" si="2332"/>
        <v>0.21528573374016235</v>
      </c>
      <c r="DV728" s="1">
        <f t="shared" ca="1" si="2333"/>
        <v>2.1321981822691392</v>
      </c>
      <c r="DW728">
        <f t="shared" ca="1" si="2334"/>
        <v>0.20703800862519939</v>
      </c>
      <c r="DX728" s="1">
        <f t="shared" ca="1" si="2335"/>
        <v>80.394943688511859</v>
      </c>
      <c r="DY728">
        <f t="shared" ca="1" si="2336"/>
        <v>0.50107232303242544</v>
      </c>
      <c r="DZ728" s="1">
        <f t="shared" ca="1" si="2337"/>
        <v>0.573839716378722</v>
      </c>
      <c r="EA728" s="1">
        <f t="shared" ca="1" si="2338"/>
        <v>2.7060378986478613</v>
      </c>
      <c r="EB728" s="1">
        <f t="shared" ca="1" si="2339"/>
        <v>0</v>
      </c>
      <c r="EC728">
        <f t="shared" ca="1" si="2340"/>
        <v>0.22907110880589066</v>
      </c>
      <c r="ED728" s="1">
        <f t="shared" ca="1" si="2341"/>
        <v>2.1842300100676222</v>
      </c>
      <c r="EE728">
        <f t="shared" ca="1" si="2342"/>
        <v>0.18221341734173557</v>
      </c>
      <c r="EF728" s="1">
        <f t="shared" ca="1" si="2343"/>
        <v>69.350326532137132</v>
      </c>
      <c r="EG728">
        <f t="shared" ca="1" si="2344"/>
        <v>0.76295493234418243</v>
      </c>
      <c r="EH728" s="1">
        <f t="shared" ca="1" si="2345"/>
        <v>0.90075176444086025</v>
      </c>
      <c r="EI728" s="1">
        <f t="shared" ca="1" si="2346"/>
        <v>3.0849817745084822</v>
      </c>
      <c r="EJ728" s="1">
        <f t="shared" ca="1" si="2347"/>
        <v>0</v>
      </c>
      <c r="EK728">
        <f t="shared" ca="1" si="2348"/>
        <v>0.50217513740333231</v>
      </c>
      <c r="EL728" s="1">
        <f t="shared" ca="1" si="2349"/>
        <v>2.3237313991365687</v>
      </c>
      <c r="EM728">
        <f t="shared" ca="1" si="2350"/>
        <v>0.96059686236721387</v>
      </c>
      <c r="EN728" s="1">
        <f t="shared" ca="1" si="2351"/>
        <v>1938.7077488004402</v>
      </c>
      <c r="EO728">
        <f t="shared" ca="1" si="2352"/>
        <v>5.6271253986864389E-2</v>
      </c>
      <c r="EP728" s="1">
        <f t="shared" ca="1" si="2353"/>
        <v>0.18885712203046726</v>
      </c>
      <c r="EQ728" s="1">
        <f t="shared" ca="1" si="2354"/>
        <v>2.5125885211670358</v>
      </c>
      <c r="ER728" s="1">
        <f t="shared" ca="1" si="2355"/>
        <v>0</v>
      </c>
      <c r="ES728">
        <f t="shared" ca="1" si="2356"/>
        <v>6.010532292350157E-2</v>
      </c>
      <c r="ET728" s="1">
        <f t="shared" ca="1" si="2357"/>
        <v>2.336128890268363</v>
      </c>
      <c r="EU728">
        <f t="shared" ca="1" si="2358"/>
        <v>0.26064374880149199</v>
      </c>
      <c r="EV728" s="1">
        <f t="shared" ca="1" si="2359"/>
        <v>105.89887674111753</v>
      </c>
      <c r="EW728">
        <f t="shared" ca="1" si="2360"/>
        <v>0.92362811628357122</v>
      </c>
      <c r="EX728" s="1">
        <f t="shared" ca="1" si="2361"/>
        <v>1.4588007387857604</v>
      </c>
      <c r="EY728" s="1">
        <f t="shared" ca="1" si="2362"/>
        <v>3.7949296290541232</v>
      </c>
      <c r="EZ728" s="1">
        <f t="shared" ca="1" si="2363"/>
        <v>0</v>
      </c>
      <c r="FA728">
        <f t="shared" ca="1" si="2364"/>
        <v>0.90546532057675888</v>
      </c>
      <c r="FB728" s="1">
        <f t="shared" ca="1" si="2365"/>
        <v>2.8078865970241011</v>
      </c>
      <c r="FC728">
        <f t="shared" ca="1" si="2366"/>
        <v>0.51309737481467843</v>
      </c>
      <c r="FD728" s="1">
        <f t="shared" ca="1" si="2367"/>
        <v>271.11827101642507</v>
      </c>
      <c r="FE728">
        <f t="shared" ca="1" si="2368"/>
        <v>0.91508443577932153</v>
      </c>
      <c r="FF728" s="1">
        <f t="shared" ca="1" si="2369"/>
        <v>1.7044140136247405</v>
      </c>
      <c r="FG728" s="1">
        <f t="shared" ca="1" si="2370"/>
        <v>4.5123006106488415</v>
      </c>
      <c r="FH728" s="1">
        <f t="shared" ca="1" si="2371"/>
        <v>0</v>
      </c>
      <c r="FI728">
        <f t="shared" ca="1" si="2372"/>
        <v>0.11669487330028627</v>
      </c>
      <c r="FJ728" s="1">
        <f t="shared" ca="1" si="2373"/>
        <v>2.8327035132676768</v>
      </c>
      <c r="FK728">
        <f t="shared" ca="1" si="2374"/>
        <v>0.83780176511703064</v>
      </c>
      <c r="FL728" s="1">
        <f t="shared" ca="1" si="2375"/>
        <v>833.6564006274632</v>
      </c>
      <c r="FM728">
        <f t="shared" ca="1" si="2376"/>
        <v>0.83905904661848374</v>
      </c>
      <c r="FN728" s="1">
        <f t="shared" ca="1" si="2377"/>
        <v>1.6751037277091114</v>
      </c>
      <c r="FO728" s="1">
        <f t="shared" ca="1" si="2378"/>
        <v>4.5078072409767884</v>
      </c>
      <c r="FP728" s="1">
        <f t="shared" ca="1" si="2379"/>
        <v>0</v>
      </c>
      <c r="FQ728">
        <f t="shared" ca="1" si="2380"/>
        <v>0.94916931529097892</v>
      </c>
      <c r="FR728" s="1">
        <f t="shared" ca="1" si="2381"/>
        <v>3.4285545286766923</v>
      </c>
      <c r="FS728">
        <f t="shared" ca="1" si="2382"/>
        <v>0.66799695080310861</v>
      </c>
      <c r="FT728" s="1">
        <f t="shared" ca="1" si="2383"/>
        <v>444.1732924999007</v>
      </c>
      <c r="FU728">
        <f t="shared" ca="1" si="2384"/>
        <v>0.60607100776803424</v>
      </c>
      <c r="FV728" s="1">
        <f t="shared" ca="1" si="2385"/>
        <v>0.96914898649812065</v>
      </c>
      <c r="FW728" s="1">
        <f t="shared" ca="1" si="2386"/>
        <v>4.3977035151748129</v>
      </c>
      <c r="FX728" s="1">
        <f t="shared" ca="1" si="2387"/>
        <v>0</v>
      </c>
      <c r="FY728">
        <f t="shared" ca="1" si="2388"/>
        <v>9.0580108874376175E-2</v>
      </c>
      <c r="FZ728" s="1">
        <f t="shared" ca="1" si="2389"/>
        <v>3.4475442016824922</v>
      </c>
      <c r="GA728">
        <f t="shared" ca="1" si="2390"/>
        <v>1.784375566969576E-2</v>
      </c>
      <c r="GB728" s="1">
        <f t="shared" ca="1" si="2391"/>
        <v>6.0196708362840745</v>
      </c>
      <c r="GC728">
        <f t="shared" ca="1" si="2392"/>
        <v>0.75359834389471392</v>
      </c>
      <c r="GD728" s="1">
        <f t="shared" ca="1" si="2393"/>
        <v>0.37454464101713769</v>
      </c>
      <c r="GE728" s="1">
        <f t="shared" ca="1" si="2394"/>
        <v>3.82208884269963</v>
      </c>
      <c r="GF728" s="1">
        <f t="shared" ca="1" si="2395"/>
        <v>0</v>
      </c>
      <c r="GG728">
        <f t="shared" ca="1" si="2396"/>
        <v>0.29562158288486895</v>
      </c>
      <c r="GH728" s="1">
        <f t="shared" ca="1" si="2397"/>
        <v>3.5176321102679466</v>
      </c>
      <c r="GI728">
        <f t="shared" ca="1" si="2398"/>
        <v>0.89699966695881783</v>
      </c>
      <c r="GJ728" s="1">
        <f t="shared" ca="1" si="2399"/>
        <v>1133.3091217414051</v>
      </c>
      <c r="GK728">
        <f t="shared" ca="1" si="2400"/>
        <v>0.93778652259690964</v>
      </c>
      <c r="GL728" s="1">
        <f t="shared" ca="1" si="2401"/>
        <v>2.3158978919805273</v>
      </c>
      <c r="GM728" s="1">
        <f t="shared" ca="1" si="2402"/>
        <v>5.833530002248474</v>
      </c>
      <c r="GN728" s="1">
        <f t="shared" ca="1" si="2403"/>
        <v>0</v>
      </c>
      <c r="GO728">
        <f t="shared" ca="1" si="2404"/>
        <v>0.88122917766075148</v>
      </c>
      <c r="GP728" s="1">
        <f t="shared" ca="1" si="2405"/>
        <v>3.9437440113527424</v>
      </c>
      <c r="GQ728">
        <f t="shared" ca="1" si="2406"/>
        <v>0.24172510678294867</v>
      </c>
      <c r="GR728" s="1">
        <f t="shared" ca="1" si="2407"/>
        <v>96.624071058545752</v>
      </c>
      <c r="GS728">
        <f t="shared" ca="1" si="2408"/>
        <v>0.7844669920829016</v>
      </c>
      <c r="GT728" s="1">
        <f t="shared" ca="1" si="2409"/>
        <v>1.0135570289296487</v>
      </c>
      <c r="GU728" s="1">
        <f t="shared" ca="1" si="2410"/>
        <v>4.9573010402823909</v>
      </c>
      <c r="GV728" s="1">
        <f t="shared" ca="1" si="2411"/>
        <v>0</v>
      </c>
    </row>
    <row r="729" spans="1:204" x14ac:dyDescent="0.25">
      <c r="A729">
        <v>709</v>
      </c>
      <c r="B729" s="1">
        <f t="shared" ca="1" si="2211"/>
        <v>1025.9951507869255</v>
      </c>
      <c r="C729" s="1"/>
      <c r="E729">
        <f t="shared" ca="1" si="2212"/>
        <v>0.18564500672321793</v>
      </c>
      <c r="F729" s="1">
        <f t="shared" ca="1" si="2213"/>
        <v>4.1071779674229252E-2</v>
      </c>
      <c r="G729">
        <f t="shared" ca="1" si="2214"/>
        <v>0.75011820100916127</v>
      </c>
      <c r="H729" s="1">
        <f t="shared" ca="1" si="2215"/>
        <v>587.65130739524341</v>
      </c>
      <c r="I729">
        <f t="shared" ca="1" si="2216"/>
        <v>0.22147398838417709</v>
      </c>
      <c r="J729" s="1">
        <f t="shared" ca="1" si="2217"/>
        <v>0.42212514708217364</v>
      </c>
      <c r="K729" s="1">
        <f t="shared" ca="1" si="2218"/>
        <v>0.46319692675640289</v>
      </c>
      <c r="L729" s="1">
        <f t="shared" ca="1" si="2219"/>
        <v>571.54426925965322</v>
      </c>
      <c r="M729">
        <f t="shared" ca="1" si="2220"/>
        <v>0.35412182328471475</v>
      </c>
      <c r="N729" s="1">
        <f t="shared" ca="1" si="2221"/>
        <v>0.12850065445807859</v>
      </c>
      <c r="O729">
        <f t="shared" ca="1" si="2222"/>
        <v>0.3560276537663859</v>
      </c>
      <c r="P729" s="1">
        <f t="shared" ca="1" si="2223"/>
        <v>158.00631381086805</v>
      </c>
      <c r="Q729">
        <f t="shared" ca="1" si="2224"/>
        <v>0.89185898432883437</v>
      </c>
      <c r="R729" s="1">
        <f t="shared" ca="1" si="2225"/>
        <v>1.4377722827722006</v>
      </c>
      <c r="S729" s="1">
        <f t="shared" ca="1" si="2226"/>
        <v>1.5662729372302793</v>
      </c>
      <c r="T729" s="1">
        <f t="shared" ca="1" si="2227"/>
        <v>143.83382164367492</v>
      </c>
      <c r="U729">
        <f t="shared" ca="1" si="2228"/>
        <v>0.82405818000380782</v>
      </c>
      <c r="V729" s="1">
        <f t="shared" ca="1" si="2229"/>
        <v>0.47602103581750888</v>
      </c>
      <c r="W729">
        <f t="shared" ca="1" si="2230"/>
        <v>0.38314288507950778</v>
      </c>
      <c r="X729" s="1">
        <f t="shared" ca="1" si="2231"/>
        <v>174.73112005881219</v>
      </c>
      <c r="Y729">
        <f t="shared" ca="1" si="2232"/>
        <v>0.72958388027046617</v>
      </c>
      <c r="Z729" s="1">
        <f t="shared" ca="1" si="2233"/>
        <v>1.0291164184645054</v>
      </c>
      <c r="AA729" s="1">
        <f t="shared" ca="1" si="2234"/>
        <v>1.5051374542820142</v>
      </c>
      <c r="AB729" s="1">
        <f t="shared" ca="1" si="2235"/>
        <v>159.64300255636616</v>
      </c>
      <c r="AC729">
        <f t="shared" ca="1" si="2236"/>
        <v>0.43683036814053156</v>
      </c>
      <c r="AD729" s="1">
        <f t="shared" ca="1" si="2237"/>
        <v>0.59085591507673818</v>
      </c>
      <c r="AE729">
        <f t="shared" ca="1" si="2238"/>
        <v>0.28126736967518307</v>
      </c>
      <c r="AF729" s="1">
        <f t="shared" ca="1" si="2239"/>
        <v>116.37699704835258</v>
      </c>
      <c r="AG729">
        <f t="shared" ca="1" si="2240"/>
        <v>0.17244918522557739</v>
      </c>
      <c r="AH729" s="1">
        <f t="shared" ca="1" si="2241"/>
        <v>0.26136289732924894</v>
      </c>
      <c r="AI729" s="1">
        <f t="shared" ca="1" si="2242"/>
        <v>0.85221881240598707</v>
      </c>
      <c r="AJ729" s="1">
        <f t="shared" ca="1" si="2243"/>
        <v>110.57585623084225</v>
      </c>
      <c r="AK729">
        <f t="shared" ca="1" si="2244"/>
        <v>0.66177838594683325</v>
      </c>
      <c r="AL729" s="1">
        <f t="shared" ca="1" si="2245"/>
        <v>0.80766670217132286</v>
      </c>
      <c r="AM729">
        <f t="shared" ca="1" si="2246"/>
        <v>0.11912786782064477</v>
      </c>
      <c r="AN729" s="1">
        <f t="shared" ca="1" si="2247"/>
        <v>43.187504771086573</v>
      </c>
      <c r="AO729">
        <f t="shared" ca="1" si="2248"/>
        <v>0.28748751253043303</v>
      </c>
      <c r="AP729" s="1">
        <f t="shared" ca="1" si="2249"/>
        <v>0.30509922021264069</v>
      </c>
      <c r="AQ729" s="1">
        <f t="shared" ca="1" si="2250"/>
        <v>1.1127659223839634</v>
      </c>
      <c r="AR729" s="1">
        <f t="shared" ca="1" si="2251"/>
        <v>40.398201096388973</v>
      </c>
      <c r="AS729">
        <f t="shared" ca="1" si="2252"/>
        <v>0.69113018921978786</v>
      </c>
      <c r="AT729" s="1">
        <f t="shared" ca="1" si="2253"/>
        <v>1.0426337852117851</v>
      </c>
      <c r="AU729">
        <f t="shared" ca="1" si="2254"/>
        <v>0.73262258635100808</v>
      </c>
      <c r="AV729" s="1">
        <f t="shared" ca="1" si="2255"/>
        <v>552.23841540822934</v>
      </c>
      <c r="AW729">
        <f t="shared" ca="1" si="2256"/>
        <v>0.77889329960638287</v>
      </c>
      <c r="AX729" s="1">
        <f t="shared" ca="1" si="2257"/>
        <v>1.3845198451470904</v>
      </c>
      <c r="AY729" s="1">
        <f t="shared" ca="1" si="2258"/>
        <v>2.4271536303588754</v>
      </c>
      <c r="AZ729" s="1">
        <f t="shared" ca="1" si="2259"/>
        <v>0</v>
      </c>
      <c r="BA729">
        <f t="shared" ca="1" si="2260"/>
        <v>0.60177487282580744</v>
      </c>
      <c r="BB729" s="1">
        <f t="shared" ca="1" si="2261"/>
        <v>1.2267813427015606</v>
      </c>
      <c r="BC729">
        <f t="shared" ca="1" si="2262"/>
        <v>0.57425579374956248</v>
      </c>
      <c r="BD729" s="1">
        <f t="shared" ca="1" si="2263"/>
        <v>329.28187919226383</v>
      </c>
      <c r="BE729">
        <f t="shared" ca="1" si="2264"/>
        <v>9.5924059635872472E-2</v>
      </c>
      <c r="BF729" s="1">
        <f t="shared" ca="1" si="2265"/>
        <v>0.20931789013586125</v>
      </c>
      <c r="BG729" s="1">
        <f t="shared" ca="1" si="2266"/>
        <v>1.4360992328374218</v>
      </c>
      <c r="BH729" s="1">
        <f t="shared" ca="1" si="2267"/>
        <v>0</v>
      </c>
      <c r="BI729">
        <f t="shared" ca="1" si="2268"/>
        <v>0.82842601172996533</v>
      </c>
      <c r="BJ729" s="1">
        <f t="shared" ca="1" si="2269"/>
        <v>1.5793294800867952</v>
      </c>
      <c r="BK729">
        <f t="shared" ca="1" si="2270"/>
        <v>0.68241467322916349</v>
      </c>
      <c r="BL729" s="1">
        <f t="shared" ca="1" si="2271"/>
        <v>465.70484603569361</v>
      </c>
      <c r="BM729">
        <f t="shared" ca="1" si="2272"/>
        <v>0.88157349288497988</v>
      </c>
      <c r="BN729" s="1">
        <f t="shared" ca="1" si="2273"/>
        <v>1.6969081241036559</v>
      </c>
      <c r="BO729" s="1">
        <f t="shared" ca="1" si="2274"/>
        <v>3.2762376041904511</v>
      </c>
      <c r="BP729" s="1">
        <f t="shared" ca="1" si="2275"/>
        <v>0</v>
      </c>
      <c r="BQ729">
        <f t="shared" ca="1" si="2276"/>
        <v>0.65220569188313771</v>
      </c>
      <c r="BR729" s="1">
        <f t="shared" ca="1" si="2277"/>
        <v>1.7905582886042541</v>
      </c>
      <c r="BS729">
        <f t="shared" ca="1" si="2278"/>
        <v>5.9523466126890412E-2</v>
      </c>
      <c r="BT729" s="1">
        <f t="shared" ca="1" si="2279"/>
        <v>20.666855674863704</v>
      </c>
      <c r="BU729">
        <f t="shared" ca="1" si="2280"/>
        <v>5.4550191336055986E-2</v>
      </c>
      <c r="BV729" s="1">
        <f t="shared" ca="1" si="2281"/>
        <v>7.3965218041082054E-2</v>
      </c>
      <c r="BW729" s="1">
        <f t="shared" ca="1" si="2282"/>
        <v>1.8645235066453363</v>
      </c>
      <c r="BX729" s="1">
        <f t="shared" ca="1" si="2283"/>
        <v>0</v>
      </c>
      <c r="BY729">
        <f t="shared" ca="1" si="2284"/>
        <v>0.71681827035337675</v>
      </c>
      <c r="BZ729" s="1">
        <f t="shared" ca="1" si="2285"/>
        <v>2.0428915752449242</v>
      </c>
      <c r="CA729">
        <f t="shared" ca="1" si="2286"/>
        <v>0.26565789015015429</v>
      </c>
      <c r="CB729" s="1">
        <f t="shared" ca="1" si="2287"/>
        <v>108.41022216266639</v>
      </c>
      <c r="CC729">
        <f t="shared" ca="1" si="2288"/>
        <v>0.27074734594041128</v>
      </c>
      <c r="CD729" s="1">
        <f t="shared" ca="1" si="2289"/>
        <v>0.36212542692097338</v>
      </c>
      <c r="CE729" s="1">
        <f t="shared" ca="1" si="2290"/>
        <v>2.4050170021658976</v>
      </c>
      <c r="CF729" s="1">
        <f t="shared" ca="1" si="2291"/>
        <v>0</v>
      </c>
      <c r="CG729">
        <f t="shared" ca="1" si="2292"/>
        <v>0.42459626430395614</v>
      </c>
      <c r="CH729" s="1">
        <f t="shared" ca="1" si="2293"/>
        <v>2.153428242352823</v>
      </c>
      <c r="CI729">
        <f t="shared" ca="1" si="2294"/>
        <v>0.87263599032279793</v>
      </c>
      <c r="CJ729" s="1">
        <f t="shared" ca="1" si="2295"/>
        <v>987.54860936181285</v>
      </c>
      <c r="CK729">
        <f t="shared" ca="1" si="2296"/>
        <v>0.62986912074978396</v>
      </c>
      <c r="CL729" s="1">
        <f t="shared" ca="1" si="2297"/>
        <v>1.1445250231958286</v>
      </c>
      <c r="CM729" s="1">
        <f t="shared" ca="1" si="2298"/>
        <v>3.2979532655486516</v>
      </c>
      <c r="CN729" s="1">
        <f t="shared" ca="1" si="2299"/>
        <v>0</v>
      </c>
      <c r="CO729">
        <f t="shared" ca="1" si="2300"/>
        <v>0.5576351856474463</v>
      </c>
      <c r="CP729" s="1">
        <f t="shared" ca="1" si="2301"/>
        <v>2.3165523154524448</v>
      </c>
      <c r="CQ729">
        <f t="shared" ca="1" si="2302"/>
        <v>0.32227379510291754</v>
      </c>
      <c r="CR729" s="1">
        <f t="shared" ca="1" si="2303"/>
        <v>138.45335305188522</v>
      </c>
      <c r="CS729">
        <f t="shared" ca="1" si="2304"/>
        <v>0.89299246592027159</v>
      </c>
      <c r="CT729" s="1">
        <f t="shared" ca="1" si="2305"/>
        <v>1.4046744899816657</v>
      </c>
      <c r="CU729" s="1">
        <f t="shared" ca="1" si="2306"/>
        <v>3.7212268054341102</v>
      </c>
      <c r="CV729" s="1">
        <f t="shared" ca="1" si="2307"/>
        <v>0</v>
      </c>
      <c r="CW729">
        <f t="shared" ca="1" si="2308"/>
        <v>0.74995116455371813</v>
      </c>
      <c r="CX729" s="1">
        <f t="shared" ca="1" si="2309"/>
        <v>2.5937721231347419</v>
      </c>
      <c r="CY729">
        <f t="shared" ca="1" si="2310"/>
        <v>0.5518080528143865</v>
      </c>
      <c r="CZ729" s="1">
        <f t="shared" ca="1" si="2311"/>
        <v>306.70830181769128</v>
      </c>
      <c r="DA729">
        <f t="shared" ca="1" si="2312"/>
        <v>8.5912078058588692E-3</v>
      </c>
      <c r="DB729" s="1">
        <f t="shared" ca="1" si="2313"/>
        <v>4.0146093104840762E-2</v>
      </c>
      <c r="DC729" s="1">
        <f t="shared" ca="1" si="2314"/>
        <v>2.6339182162395827</v>
      </c>
      <c r="DD729" s="1">
        <f t="shared" ca="1" si="2315"/>
        <v>0</v>
      </c>
      <c r="DE729">
        <f t="shared" ca="1" si="2316"/>
        <v>0.93978827381264085</v>
      </c>
      <c r="DF729" s="1">
        <f t="shared" ca="1" si="2317"/>
        <v>3.1557497548288387</v>
      </c>
      <c r="DG729">
        <f t="shared" ca="1" si="2318"/>
        <v>0.76837389483443463</v>
      </c>
      <c r="DH729" s="1">
        <f t="shared" ca="1" si="2319"/>
        <v>628.31153148062731</v>
      </c>
      <c r="DI729">
        <f t="shared" ca="1" si="2320"/>
        <v>0.55559762913988964</v>
      </c>
      <c r="DJ729" s="1">
        <f t="shared" ca="1" si="2321"/>
        <v>0.9338893776672007</v>
      </c>
      <c r="DK729" s="1">
        <f t="shared" ca="1" si="2322"/>
        <v>4.0896391324960391</v>
      </c>
      <c r="DL729" s="1">
        <f t="shared" ca="1" si="2323"/>
        <v>0</v>
      </c>
      <c r="DM729">
        <f t="shared" ca="1" si="2324"/>
        <v>0.59974528385121684</v>
      </c>
      <c r="DN729" s="1">
        <f t="shared" ca="1" si="2325"/>
        <v>3.3388805836622693</v>
      </c>
      <c r="DO729">
        <f t="shared" ca="1" si="2326"/>
        <v>0.64077891999775971</v>
      </c>
      <c r="DP729" s="1">
        <f t="shared" ca="1" si="2327"/>
        <v>406.73641100470269</v>
      </c>
      <c r="DQ729">
        <f t="shared" ca="1" si="2328"/>
        <v>7.7098354411907266E-2</v>
      </c>
      <c r="DR729" s="1">
        <f t="shared" ca="1" si="2329"/>
        <v>0.18627642906104075</v>
      </c>
      <c r="DS729" s="1">
        <f t="shared" ca="1" si="2330"/>
        <v>3.5251570127233101</v>
      </c>
      <c r="DT729" s="1">
        <f t="shared" ca="1" si="2331"/>
        <v>0</v>
      </c>
      <c r="DU729">
        <f t="shared" ca="1" si="2332"/>
        <v>0.68093740902978139</v>
      </c>
      <c r="DV729" s="1">
        <f t="shared" ca="1" si="2333"/>
        <v>3.5673541807634601</v>
      </c>
      <c r="DW729">
        <f t="shared" ca="1" si="2334"/>
        <v>0.86347707930654749</v>
      </c>
      <c r="DX729" s="1">
        <f t="shared" ca="1" si="2335"/>
        <v>942.06968776993881</v>
      </c>
      <c r="DY729">
        <f t="shared" ca="1" si="2336"/>
        <v>0.63572287106132253</v>
      </c>
      <c r="DZ729" s="1">
        <f t="shared" ca="1" si="2337"/>
        <v>1.1488218207210803</v>
      </c>
      <c r="EA729" s="1">
        <f t="shared" ca="1" si="2338"/>
        <v>4.7161760014845404</v>
      </c>
      <c r="EB729" s="1">
        <f t="shared" ca="1" si="2339"/>
        <v>0</v>
      </c>
      <c r="EC729">
        <f t="shared" ca="1" si="2340"/>
        <v>0.89183368937418461</v>
      </c>
      <c r="ED729" s="1">
        <f t="shared" ca="1" si="2341"/>
        <v>4.0121712453847493</v>
      </c>
      <c r="EE729">
        <f t="shared" ca="1" si="2342"/>
        <v>0.94677346970212295</v>
      </c>
      <c r="EF729" s="1">
        <f t="shared" ca="1" si="2343"/>
        <v>1658.4221560437554</v>
      </c>
      <c r="EG729">
        <f t="shared" ca="1" si="2344"/>
        <v>0.50363198691940203</v>
      </c>
      <c r="EH729" s="1">
        <f t="shared" ca="1" si="2345"/>
        <v>0.97452319048855462</v>
      </c>
      <c r="EI729" s="1">
        <f t="shared" ca="1" si="2346"/>
        <v>4.9866944358733036</v>
      </c>
      <c r="EJ729" s="1">
        <f t="shared" ca="1" si="2347"/>
        <v>0</v>
      </c>
      <c r="EK729">
        <f t="shared" ca="1" si="2348"/>
        <v>0.86280361611306555</v>
      </c>
      <c r="EL729" s="1">
        <f t="shared" ca="1" si="2349"/>
        <v>4.4094396294941323</v>
      </c>
      <c r="EM729">
        <f t="shared" ca="1" si="2350"/>
        <v>0.73113109266733112</v>
      </c>
      <c r="EN729" s="1">
        <f t="shared" ca="1" si="2351"/>
        <v>549.36285298874247</v>
      </c>
      <c r="EO729">
        <f t="shared" ca="1" si="2352"/>
        <v>0.11730040685849752</v>
      </c>
      <c r="EP729" s="1">
        <f t="shared" ca="1" si="2353"/>
        <v>0.26254290625446697</v>
      </c>
      <c r="EQ729" s="1">
        <f t="shared" ca="1" si="2354"/>
        <v>4.6719825357485991</v>
      </c>
      <c r="ER729" s="1">
        <f t="shared" ca="1" si="2355"/>
        <v>0</v>
      </c>
      <c r="ES729">
        <f t="shared" ca="1" si="2356"/>
        <v>0.97241706015647611</v>
      </c>
      <c r="ET729" s="1">
        <f t="shared" ca="1" si="2357"/>
        <v>5.1275511932914135</v>
      </c>
      <c r="EU729">
        <f t="shared" ca="1" si="2358"/>
        <v>0.14509576429858251</v>
      </c>
      <c r="EV729" s="1">
        <f t="shared" ca="1" si="2359"/>
        <v>53.644676047399642</v>
      </c>
      <c r="EW729">
        <f t="shared" ca="1" si="2360"/>
        <v>0.42870902610762729</v>
      </c>
      <c r="EX729" s="1">
        <f t="shared" ca="1" si="2361"/>
        <v>0.4508612377952832</v>
      </c>
      <c r="EY729" s="1">
        <f t="shared" ca="1" si="2362"/>
        <v>5.5784124310866972</v>
      </c>
      <c r="EZ729" s="1">
        <f t="shared" ca="1" si="2363"/>
        <v>0</v>
      </c>
      <c r="FA729">
        <f t="shared" ca="1" si="2364"/>
        <v>2.6044952953850897E-3</v>
      </c>
      <c r="FB729" s="1">
        <f t="shared" ca="1" si="2365"/>
        <v>5.1280727718701922</v>
      </c>
      <c r="FC729">
        <f t="shared" ca="1" si="2366"/>
        <v>0.56906271405761799</v>
      </c>
      <c r="FD729" s="1">
        <f t="shared" ca="1" si="2367"/>
        <v>323.92071029846204</v>
      </c>
      <c r="FE729">
        <f t="shared" ca="1" si="2368"/>
        <v>0.15340527058937681</v>
      </c>
      <c r="FF729" s="1">
        <f t="shared" ca="1" si="2369"/>
        <v>0.29161816509697291</v>
      </c>
      <c r="FG729" s="1">
        <f t="shared" ca="1" si="2370"/>
        <v>5.4196909369671653</v>
      </c>
      <c r="FH729" s="1">
        <f t="shared" ca="1" si="2371"/>
        <v>0</v>
      </c>
      <c r="FI729">
        <f t="shared" ca="1" si="2372"/>
        <v>0.21882810577750111</v>
      </c>
      <c r="FJ729" s="1">
        <f t="shared" ca="1" si="2373"/>
        <v>5.177464783535112</v>
      </c>
      <c r="FK729">
        <f t="shared" ca="1" si="2374"/>
        <v>0.44594760234773234</v>
      </c>
      <c r="FL729" s="1">
        <f t="shared" ca="1" si="2375"/>
        <v>217.53948342810614</v>
      </c>
      <c r="FM729">
        <f t="shared" ca="1" si="2376"/>
        <v>0.96119593308353257</v>
      </c>
      <c r="FN729" s="1">
        <f t="shared" ca="1" si="2377"/>
        <v>1.9679321666207334</v>
      </c>
      <c r="FO729" s="1">
        <f t="shared" ca="1" si="2378"/>
        <v>7.1453969501558454</v>
      </c>
      <c r="FP729" s="1">
        <f t="shared" ca="1" si="2379"/>
        <v>0</v>
      </c>
      <c r="FQ729">
        <f t="shared" ca="1" si="2380"/>
        <v>0.17451662447101701</v>
      </c>
      <c r="FR729" s="1">
        <f t="shared" ca="1" si="2381"/>
        <v>5.215822014433801</v>
      </c>
      <c r="FS729">
        <f t="shared" ca="1" si="2382"/>
        <v>0.18202105715620331</v>
      </c>
      <c r="FT729" s="1">
        <f t="shared" ca="1" si="2383"/>
        <v>69.266495297586332</v>
      </c>
      <c r="FU729">
        <f t="shared" ca="1" si="2384"/>
        <v>0.82505048558954563</v>
      </c>
      <c r="FV729" s="1">
        <f t="shared" ca="1" si="2385"/>
        <v>1.0230891723721116</v>
      </c>
      <c r="FW729" s="1">
        <f t="shared" ca="1" si="2386"/>
        <v>6.2389111868059128</v>
      </c>
      <c r="FX729" s="1">
        <f t="shared" ca="1" si="2387"/>
        <v>0</v>
      </c>
      <c r="FY729">
        <f t="shared" ca="1" si="2388"/>
        <v>0.72211788399731525</v>
      </c>
      <c r="FZ729" s="1">
        <f t="shared" ca="1" si="2389"/>
        <v>5.4719336741096081</v>
      </c>
      <c r="GA729">
        <f t="shared" ca="1" si="2390"/>
        <v>0.61514640256537889</v>
      </c>
      <c r="GB729" s="1">
        <f t="shared" ca="1" si="2391"/>
        <v>374.78509974030175</v>
      </c>
      <c r="GC729">
        <f t="shared" ca="1" si="2392"/>
        <v>0.36610456127443747</v>
      </c>
      <c r="GD729" s="1">
        <f t="shared" ca="1" si="2393"/>
        <v>0.58505639037966939</v>
      </c>
      <c r="GE729" s="1">
        <f t="shared" ca="1" si="2394"/>
        <v>6.0569900644892778</v>
      </c>
      <c r="GF729" s="1">
        <f t="shared" ca="1" si="2395"/>
        <v>0</v>
      </c>
      <c r="GG729">
        <f t="shared" ca="1" si="2396"/>
        <v>0.81230994571315351</v>
      </c>
      <c r="GH729" s="1">
        <f t="shared" ca="1" si="2397"/>
        <v>5.8065263389250612</v>
      </c>
      <c r="GI729">
        <f t="shared" ca="1" si="2398"/>
        <v>6.8163719181755345E-2</v>
      </c>
      <c r="GJ729" s="1">
        <f t="shared" ca="1" si="2399"/>
        <v>23.81179388949284</v>
      </c>
      <c r="GK729">
        <f t="shared" ca="1" si="2400"/>
        <v>0.61198844867028634</v>
      </c>
      <c r="GL729" s="1">
        <f t="shared" ca="1" si="2401"/>
        <v>0.50942536006169792</v>
      </c>
      <c r="GM729" s="1">
        <f t="shared" ca="1" si="2402"/>
        <v>6.3159516989867592</v>
      </c>
      <c r="GN729" s="1">
        <f t="shared" ca="1" si="2403"/>
        <v>0</v>
      </c>
      <c r="GO729">
        <f t="shared" ca="1" si="2404"/>
        <v>0.32359807599310608</v>
      </c>
      <c r="GP729" s="1">
        <f t="shared" ca="1" si="2405"/>
        <v>5.8847199024212289</v>
      </c>
      <c r="GQ729">
        <f t="shared" ca="1" si="2406"/>
        <v>9.6168033140401898E-2</v>
      </c>
      <c r="GR729" s="1">
        <f t="shared" ca="1" si="2407"/>
        <v>34.278350614136869</v>
      </c>
      <c r="GS729">
        <f t="shared" ca="1" si="2408"/>
        <v>4.3128477335490079E-2</v>
      </c>
      <c r="GT729" s="1">
        <f t="shared" ca="1" si="2409"/>
        <v>7.3515663336406703E-2</v>
      </c>
      <c r="GU729" s="1">
        <f t="shared" ca="1" si="2410"/>
        <v>5.9582355657576356</v>
      </c>
      <c r="GV729" s="1">
        <f t="shared" ca="1" si="2411"/>
        <v>0</v>
      </c>
    </row>
    <row r="730" spans="1:204" x14ac:dyDescent="0.25">
      <c r="A730">
        <v>710</v>
      </c>
      <c r="B730" s="1">
        <f t="shared" ca="1" si="2211"/>
        <v>5643.2373881588046</v>
      </c>
      <c r="C730" s="1"/>
      <c r="E730">
        <f t="shared" ca="1" si="2212"/>
        <v>0.57638378268469803</v>
      </c>
      <c r="F730" s="1">
        <f t="shared" ca="1" si="2213"/>
        <v>0.17178547629702343</v>
      </c>
      <c r="G730">
        <f t="shared" ca="1" si="2214"/>
        <v>0.91448779689813753</v>
      </c>
      <c r="H730" s="1">
        <f t="shared" ca="1" si="2215"/>
        <v>1269.8159047195361</v>
      </c>
      <c r="I730">
        <f t="shared" ca="1" si="2216"/>
        <v>0.40365170562960495</v>
      </c>
      <c r="J730" s="1">
        <f t="shared" ca="1" si="2217"/>
        <v>0.76719292928690708</v>
      </c>
      <c r="K730" s="1">
        <f t="shared" ca="1" si="2218"/>
        <v>0.93897840558393053</v>
      </c>
      <c r="L730" s="1">
        <f t="shared" ca="1" si="2219"/>
        <v>1200.2540331894854</v>
      </c>
      <c r="M730">
        <f t="shared" ca="1" si="2220"/>
        <v>0.17631554867383292</v>
      </c>
      <c r="N730" s="1">
        <f t="shared" ca="1" si="2221"/>
        <v>0.21057903026411415</v>
      </c>
      <c r="O730">
        <f t="shared" ca="1" si="2222"/>
        <v>0.57298970110278702</v>
      </c>
      <c r="P730" s="1">
        <f t="shared" ca="1" si="2223"/>
        <v>327.96679761937384</v>
      </c>
      <c r="Q730">
        <f t="shared" ca="1" si="2224"/>
        <v>0.39205469742945676</v>
      </c>
      <c r="R730" s="1">
        <f t="shared" ca="1" si="2225"/>
        <v>0.60632698234793903</v>
      </c>
      <c r="S730" s="1">
        <f t="shared" ca="1" si="2226"/>
        <v>0.8169060126120532</v>
      </c>
      <c r="T730" s="1">
        <f t="shared" ca="1" si="2227"/>
        <v>312.27931126139651</v>
      </c>
      <c r="U730">
        <f t="shared" ca="1" si="2228"/>
        <v>0.44060933243399381</v>
      </c>
      <c r="V730" s="1">
        <f t="shared" ca="1" si="2229"/>
        <v>0.32676046652185736</v>
      </c>
      <c r="W730">
        <f t="shared" ca="1" si="2230"/>
        <v>0.89125598188167365</v>
      </c>
      <c r="X730" s="1">
        <f t="shared" ca="1" si="2231"/>
        <v>1095.0684072051447</v>
      </c>
      <c r="Y730">
        <f t="shared" ca="1" si="2232"/>
        <v>0.14952402629238393</v>
      </c>
      <c r="Z730" s="1">
        <f t="shared" ca="1" si="2233"/>
        <v>0.34657331892057353</v>
      </c>
      <c r="AA730" s="1">
        <f t="shared" ca="1" si="2234"/>
        <v>0.67333378544243083</v>
      </c>
      <c r="AB730" s="1">
        <f t="shared" ca="1" si="2235"/>
        <v>1051.7093643576907</v>
      </c>
      <c r="AC730">
        <f t="shared" ca="1" si="2236"/>
        <v>0.42582608029195923</v>
      </c>
      <c r="AD730" s="1">
        <f t="shared" ca="1" si="2237"/>
        <v>0.43772505303176756</v>
      </c>
      <c r="AE730">
        <f t="shared" ca="1" si="2238"/>
        <v>0.88595947382444795</v>
      </c>
      <c r="AF730" s="1">
        <f t="shared" ca="1" si="2239"/>
        <v>1062.1183925842836</v>
      </c>
      <c r="AG730">
        <f t="shared" ca="1" si="2240"/>
        <v>0.7909312973116529</v>
      </c>
      <c r="AH730" s="1">
        <f t="shared" ca="1" si="2241"/>
        <v>1.5654943141624809</v>
      </c>
      <c r="AI730" s="1">
        <f t="shared" ca="1" si="2242"/>
        <v>2.0032193671942484</v>
      </c>
      <c r="AJ730" s="1">
        <f t="shared" ca="1" si="2243"/>
        <v>941.83256473273821</v>
      </c>
      <c r="AK730">
        <f t="shared" ca="1" si="2244"/>
        <v>0.42508374170142338</v>
      </c>
      <c r="AL730" s="1">
        <f t="shared" ca="1" si="2245"/>
        <v>0.54843123033828722</v>
      </c>
      <c r="AM730">
        <f t="shared" ca="1" si="2246"/>
        <v>0.23290232553701085</v>
      </c>
      <c r="AN730" s="1">
        <f t="shared" ca="1" si="2247"/>
        <v>92.403571339955135</v>
      </c>
      <c r="AO730">
        <f t="shared" ca="1" si="2248"/>
        <v>0.46922264886033183</v>
      </c>
      <c r="AP730" s="1">
        <f t="shared" ca="1" si="2249"/>
        <v>0.55637850784762399</v>
      </c>
      <c r="AQ730" s="1">
        <f t="shared" ca="1" si="2250"/>
        <v>1.1048097381859112</v>
      </c>
      <c r="AR730" s="1">
        <f t="shared" ca="1" si="2251"/>
        <v>86.476875632966525</v>
      </c>
      <c r="AS730">
        <f t="shared" ca="1" si="2252"/>
        <v>0.83423127635294569</v>
      </c>
      <c r="AT730" s="1">
        <f t="shared" ca="1" si="2253"/>
        <v>0.90786356896152931</v>
      </c>
      <c r="AU730">
        <f t="shared" ca="1" si="2254"/>
        <v>0.97112201167339385</v>
      </c>
      <c r="AV730" s="1">
        <f t="shared" ca="1" si="2255"/>
        <v>2259.4502338093607</v>
      </c>
      <c r="AW730">
        <f t="shared" ca="1" si="2256"/>
        <v>0.44228579198246465</v>
      </c>
      <c r="AX730" s="1">
        <f t="shared" ca="1" si="2257"/>
        <v>0.899203069822757</v>
      </c>
      <c r="AY730" s="1">
        <f t="shared" ca="1" si="2258"/>
        <v>1.8070666387842862</v>
      </c>
      <c r="AZ730" s="1">
        <f t="shared" ca="1" si="2259"/>
        <v>2027.2851348699023</v>
      </c>
      <c r="BA730">
        <f t="shared" ca="1" si="2260"/>
        <v>0.30855880065172758</v>
      </c>
      <c r="BB730" s="1">
        <f t="shared" ca="1" si="2261"/>
        <v>0.98165900195619338</v>
      </c>
      <c r="BC730">
        <f t="shared" ca="1" si="2262"/>
        <v>7.2016945758792139E-2</v>
      </c>
      <c r="BD730" s="1">
        <f t="shared" ca="1" si="2263"/>
        <v>25.226881217818466</v>
      </c>
      <c r="BE730">
        <f t="shared" ca="1" si="2264"/>
        <v>0.30082397169096187</v>
      </c>
      <c r="BF730" s="1">
        <f t="shared" ca="1" si="2265"/>
        <v>0.27116881933186882</v>
      </c>
      <c r="BG730" s="1">
        <f t="shared" ca="1" si="2266"/>
        <v>1.2528278212880621</v>
      </c>
      <c r="BH730" s="1">
        <f t="shared" ca="1" si="2267"/>
        <v>23.400104114625488</v>
      </c>
      <c r="BI730">
        <f t="shared" ca="1" si="2268"/>
        <v>0.55009092629709511</v>
      </c>
      <c r="BJ730" s="1">
        <f t="shared" ca="1" si="2269"/>
        <v>1.1414009569706569</v>
      </c>
      <c r="BK730">
        <f t="shared" ca="1" si="2270"/>
        <v>0.79609397631781131</v>
      </c>
      <c r="BL730" s="1">
        <f t="shared" ca="1" si="2271"/>
        <v>698.98670902038225</v>
      </c>
      <c r="BM730">
        <f t="shared" ca="1" si="2272"/>
        <v>0.83616989333423442</v>
      </c>
      <c r="BN730" s="1">
        <f t="shared" ca="1" si="2273"/>
        <v>1.6206132666363875</v>
      </c>
      <c r="BO730" s="1">
        <f t="shared" ca="1" si="2274"/>
        <v>2.7620142236070446</v>
      </c>
      <c r="BP730" s="1">
        <f t="shared" ca="1" si="2275"/>
        <v>0</v>
      </c>
      <c r="BQ730">
        <f t="shared" ca="1" si="2276"/>
        <v>0.64025726283535733</v>
      </c>
      <c r="BR730" s="1">
        <f t="shared" ca="1" si="2277"/>
        <v>1.3458741813668462</v>
      </c>
      <c r="BS730">
        <f t="shared" ca="1" si="2278"/>
        <v>0.458791500432706</v>
      </c>
      <c r="BT730" s="1">
        <f t="shared" ca="1" si="2279"/>
        <v>227.09578359690607</v>
      </c>
      <c r="BU730">
        <f t="shared" ca="1" si="2280"/>
        <v>0.84809033390535882</v>
      </c>
      <c r="BV730" s="1">
        <f t="shared" ca="1" si="2281"/>
        <v>1.3795505860210662</v>
      </c>
      <c r="BW730" s="1">
        <f t="shared" ca="1" si="2282"/>
        <v>2.7254247673879126</v>
      </c>
      <c r="BX730" s="1">
        <f t="shared" ca="1" si="2283"/>
        <v>0</v>
      </c>
      <c r="BY730">
        <f t="shared" ca="1" si="2284"/>
        <v>0.99813200503876343</v>
      </c>
      <c r="BZ730" s="1">
        <f t="shared" ca="1" si="2285"/>
        <v>2.6024521086848367</v>
      </c>
      <c r="CA730">
        <f t="shared" ca="1" si="2286"/>
        <v>0.92966127194617598</v>
      </c>
      <c r="CB730" s="1">
        <f t="shared" ca="1" si="2287"/>
        <v>1422.5262766610358</v>
      </c>
      <c r="CC730">
        <f t="shared" ca="1" si="2288"/>
        <v>0.59601139519150947</v>
      </c>
      <c r="CD730" s="1">
        <f t="shared" ca="1" si="2289"/>
        <v>1.1332697185205491</v>
      </c>
      <c r="CE730" s="1">
        <f t="shared" ca="1" si="2290"/>
        <v>3.7357218272053858</v>
      </c>
      <c r="CF730" s="1">
        <f t="shared" ca="1" si="2291"/>
        <v>0</v>
      </c>
      <c r="CG730">
        <f t="shared" ca="1" si="2292"/>
        <v>4.6164038031572208E-2</v>
      </c>
      <c r="CH730" s="1">
        <f t="shared" ca="1" si="2293"/>
        <v>2.6119048226729826</v>
      </c>
      <c r="CI730">
        <f t="shared" ca="1" si="2294"/>
        <v>0.30509897097768923</v>
      </c>
      <c r="CJ730" s="1">
        <f t="shared" ca="1" si="2295"/>
        <v>128.99585745809495</v>
      </c>
      <c r="CK730">
        <f t="shared" ca="1" si="2296"/>
        <v>8.2557136152632604E-2</v>
      </c>
      <c r="CL730" s="1">
        <f t="shared" ca="1" si="2297"/>
        <v>0.15801048096168718</v>
      </c>
      <c r="CM730" s="1">
        <f t="shared" ca="1" si="2298"/>
        <v>2.76991530363467</v>
      </c>
      <c r="CN730" s="1">
        <f t="shared" ca="1" si="2299"/>
        <v>0</v>
      </c>
      <c r="CO730">
        <f t="shared" ca="1" si="2300"/>
        <v>0.72465346743241699</v>
      </c>
      <c r="CP730" s="1">
        <f t="shared" ca="1" si="2301"/>
        <v>2.8698497939071559</v>
      </c>
      <c r="CQ730">
        <f t="shared" ca="1" si="2302"/>
        <v>0.72646927444593645</v>
      </c>
      <c r="CR730" s="1">
        <f t="shared" ca="1" si="2303"/>
        <v>540.51037489361374</v>
      </c>
      <c r="CS730">
        <f t="shared" ca="1" si="2304"/>
        <v>0.35954010171784245</v>
      </c>
      <c r="CT730" s="1">
        <f t="shared" ca="1" si="2305"/>
        <v>0.61180932283493072</v>
      </c>
      <c r="CU730" s="1">
        <f t="shared" ca="1" si="2306"/>
        <v>3.4816591167420867</v>
      </c>
      <c r="CV730" s="1">
        <f t="shared" ca="1" si="2307"/>
        <v>0</v>
      </c>
      <c r="CW730">
        <f t="shared" ca="1" si="2308"/>
        <v>0.79646431543273222</v>
      </c>
      <c r="CX730" s="1">
        <f t="shared" ca="1" si="2309"/>
        <v>3.1882325809738199</v>
      </c>
      <c r="CY730">
        <f t="shared" ca="1" si="2310"/>
        <v>0.97643955047333875</v>
      </c>
      <c r="CZ730" s="1">
        <f t="shared" ca="1" si="2311"/>
        <v>2488.2329156761311</v>
      </c>
      <c r="DA730">
        <f t="shared" ca="1" si="2312"/>
        <v>0.19548110378665118</v>
      </c>
      <c r="DB730" s="1">
        <f t="shared" ca="1" si="2313"/>
        <v>0.47134485142443816</v>
      </c>
      <c r="DC730" s="1">
        <f t="shared" ca="1" si="2314"/>
        <v>3.6595774323982582</v>
      </c>
      <c r="DD730" s="1">
        <f t="shared" ca="1" si="2315"/>
        <v>0</v>
      </c>
      <c r="DE730">
        <f t="shared" ca="1" si="2316"/>
        <v>0.85146037566519162</v>
      </c>
      <c r="DF730" s="1">
        <f t="shared" ca="1" si="2317"/>
        <v>3.5696132861327978</v>
      </c>
      <c r="DG730">
        <f t="shared" ca="1" si="2318"/>
        <v>0.41622216358637054</v>
      </c>
      <c r="DH730" s="1">
        <f t="shared" ca="1" si="2319"/>
        <v>196.51312190077007</v>
      </c>
      <c r="DI730">
        <f t="shared" ca="1" si="2320"/>
        <v>0.54270766631601097</v>
      </c>
      <c r="DJ730" s="1">
        <f t="shared" ca="1" si="2321"/>
        <v>0.74732102825747093</v>
      </c>
      <c r="DK730" s="1">
        <f t="shared" ca="1" si="2322"/>
        <v>4.3169343143902683</v>
      </c>
      <c r="DL730" s="1">
        <f t="shared" ca="1" si="2323"/>
        <v>0</v>
      </c>
      <c r="DM730">
        <f t="shared" ca="1" si="2324"/>
        <v>0.52740498983231454</v>
      </c>
      <c r="DN730" s="1">
        <f t="shared" ca="1" si="2325"/>
        <v>3.7195165806412351</v>
      </c>
      <c r="DO730">
        <f t="shared" ca="1" si="2326"/>
        <v>0.47185311948655972</v>
      </c>
      <c r="DP730" s="1">
        <f t="shared" ca="1" si="2327"/>
        <v>237.12930250834208</v>
      </c>
      <c r="DQ730">
        <f t="shared" ca="1" si="2328"/>
        <v>0.48774470663981662</v>
      </c>
      <c r="DR730" s="1">
        <f t="shared" ca="1" si="2329"/>
        <v>0.69712940251128341</v>
      </c>
      <c r="DS730" s="1">
        <f t="shared" ca="1" si="2330"/>
        <v>4.4166459831525184</v>
      </c>
      <c r="DT730" s="1">
        <f t="shared" ca="1" si="2331"/>
        <v>0</v>
      </c>
      <c r="DU730">
        <f t="shared" ca="1" si="2332"/>
        <v>0.16240687677301302</v>
      </c>
      <c r="DV730" s="1">
        <f t="shared" ca="1" si="2333"/>
        <v>3.7549611465515267</v>
      </c>
      <c r="DW730">
        <f t="shared" ca="1" si="2334"/>
        <v>0.28946096480103278</v>
      </c>
      <c r="DX730" s="1">
        <f t="shared" ca="1" si="2335"/>
        <v>120.65178189759717</v>
      </c>
      <c r="DY730">
        <f t="shared" ca="1" si="2336"/>
        <v>0.10245692253922734</v>
      </c>
      <c r="DZ730" s="1">
        <f t="shared" ca="1" si="2337"/>
        <v>0.18126587600195834</v>
      </c>
      <c r="EA730" s="1">
        <f t="shared" ca="1" si="2338"/>
        <v>3.936227022553485</v>
      </c>
      <c r="EB730" s="1">
        <f t="shared" ca="1" si="2339"/>
        <v>0</v>
      </c>
      <c r="EC730">
        <f t="shared" ca="1" si="2340"/>
        <v>0.87247102036579849</v>
      </c>
      <c r="ED730" s="1">
        <f t="shared" ca="1" si="2341"/>
        <v>4.1668434763438782</v>
      </c>
      <c r="EE730">
        <f t="shared" ca="1" si="2342"/>
        <v>0.66438806120463656</v>
      </c>
      <c r="EF730" s="1">
        <f t="shared" ca="1" si="2343"/>
        <v>438.97814982701266</v>
      </c>
      <c r="EG730">
        <f t="shared" ca="1" si="2344"/>
        <v>0.1414976183805855</v>
      </c>
      <c r="EH730" s="1">
        <f t="shared" ca="1" si="2345"/>
        <v>0.28953976928389769</v>
      </c>
      <c r="EI730" s="1">
        <f t="shared" ca="1" si="2346"/>
        <v>4.4563832456277757</v>
      </c>
      <c r="EJ730" s="1">
        <f t="shared" ca="1" si="2347"/>
        <v>0</v>
      </c>
      <c r="EK730">
        <f t="shared" ca="1" si="2348"/>
        <v>0.90834186273353767</v>
      </c>
      <c r="EL730" s="1">
        <f t="shared" ca="1" si="2349"/>
        <v>4.6447813808069061</v>
      </c>
      <c r="EM730">
        <f t="shared" ca="1" si="2350"/>
        <v>0.30693676607518328</v>
      </c>
      <c r="EN730" s="1">
        <f t="shared" ca="1" si="2351"/>
        <v>129.99289576410521</v>
      </c>
      <c r="EO730">
        <f t="shared" ca="1" si="2352"/>
        <v>0.85163821353170444</v>
      </c>
      <c r="EP730" s="1">
        <f t="shared" ca="1" si="2353"/>
        <v>1.2480171516113145</v>
      </c>
      <c r="EQ730" s="1">
        <f t="shared" ca="1" si="2354"/>
        <v>5.8927985324182206</v>
      </c>
      <c r="ER730" s="1">
        <f t="shared" ca="1" si="2355"/>
        <v>0</v>
      </c>
      <c r="ES730">
        <f t="shared" ca="1" si="2356"/>
        <v>0.33094063463542855</v>
      </c>
      <c r="ET730" s="1">
        <f t="shared" ca="1" si="2357"/>
        <v>4.7251578778719292</v>
      </c>
      <c r="EU730">
        <f t="shared" ca="1" si="2358"/>
        <v>0.65213234489024996</v>
      </c>
      <c r="EV730" s="1">
        <f t="shared" ca="1" si="2359"/>
        <v>421.87685008704182</v>
      </c>
      <c r="EW730">
        <f t="shared" ca="1" si="2360"/>
        <v>6.375171521889067E-2</v>
      </c>
      <c r="EX730" s="1">
        <f t="shared" ca="1" si="2361"/>
        <v>0.16432476630200207</v>
      </c>
      <c r="EY730" s="1">
        <f t="shared" ca="1" si="2362"/>
        <v>4.8894826441739312</v>
      </c>
      <c r="EZ730" s="1">
        <f t="shared" ca="1" si="2363"/>
        <v>0</v>
      </c>
      <c r="FA730">
        <f t="shared" ca="1" si="2364"/>
        <v>0.79993643783556678</v>
      </c>
      <c r="FB730" s="1">
        <f t="shared" ca="1" si="2365"/>
        <v>5.0469819082925484</v>
      </c>
      <c r="FC730">
        <f t="shared" ca="1" si="2366"/>
        <v>0.68617375483930021</v>
      </c>
      <c r="FD730" s="1">
        <f t="shared" ca="1" si="2367"/>
        <v>471.53381522325776</v>
      </c>
      <c r="FE730">
        <f t="shared" ca="1" si="2368"/>
        <v>0.53506250969801872</v>
      </c>
      <c r="FF730" s="1">
        <f t="shared" ca="1" si="2369"/>
        <v>0.85883565243660742</v>
      </c>
      <c r="FG730" s="1">
        <f t="shared" ca="1" si="2370"/>
        <v>5.9058175607291563</v>
      </c>
      <c r="FH730" s="1">
        <f t="shared" ca="1" si="2371"/>
        <v>0</v>
      </c>
      <c r="FI730">
        <f t="shared" ca="1" si="2372"/>
        <v>0.12470418126765082</v>
      </c>
      <c r="FJ730" s="1">
        <f t="shared" ca="1" si="2373"/>
        <v>5.0736205825343372</v>
      </c>
      <c r="FK730">
        <f t="shared" ca="1" si="2374"/>
        <v>0.53086918439311503</v>
      </c>
      <c r="FL730" s="1">
        <f t="shared" ca="1" si="2375"/>
        <v>286.97075928513203</v>
      </c>
      <c r="FM730">
        <f t="shared" ca="1" si="2376"/>
        <v>0.13850178239196242</v>
      </c>
      <c r="FN730" s="1">
        <f t="shared" ca="1" si="2377"/>
        <v>0.26519683558109841</v>
      </c>
      <c r="FO730" s="1">
        <f t="shared" ca="1" si="2378"/>
        <v>5.3388174181154353</v>
      </c>
      <c r="FP730" s="1">
        <f t="shared" ca="1" si="2379"/>
        <v>0</v>
      </c>
      <c r="FQ730">
        <f t="shared" ca="1" si="2380"/>
        <v>0.30049239951146367</v>
      </c>
      <c r="FR730" s="1">
        <f t="shared" ca="1" si="2381"/>
        <v>5.1450963064010811</v>
      </c>
      <c r="FS730">
        <f t="shared" ca="1" si="2382"/>
        <v>0.58030655846489154</v>
      </c>
      <c r="FT730" s="1">
        <f t="shared" ca="1" si="2383"/>
        <v>335.63955574072588</v>
      </c>
      <c r="FU730">
        <f t="shared" ca="1" si="2384"/>
        <v>0.24563306764370019</v>
      </c>
      <c r="FV730" s="1">
        <f t="shared" ca="1" si="2385"/>
        <v>0.41672392144053977</v>
      </c>
      <c r="FW730" s="1">
        <f t="shared" ca="1" si="2386"/>
        <v>5.5618202278416211</v>
      </c>
      <c r="FX730" s="1">
        <f t="shared" ca="1" si="2387"/>
        <v>0</v>
      </c>
      <c r="FY730">
        <f t="shared" ca="1" si="2388"/>
        <v>0.217197379046568</v>
      </c>
      <c r="FZ730" s="1">
        <f t="shared" ca="1" si="2389"/>
        <v>5.1940712454587237</v>
      </c>
      <c r="GA730">
        <f t="shared" ca="1" si="2390"/>
        <v>0.87229516000835838</v>
      </c>
      <c r="GB730" s="1">
        <f t="shared" ca="1" si="2391"/>
        <v>985.77885037886313</v>
      </c>
      <c r="GC730">
        <f t="shared" ca="1" si="2392"/>
        <v>0.43636740345669411</v>
      </c>
      <c r="GD730" s="1">
        <f t="shared" ca="1" si="2393"/>
        <v>0.79292504949187803</v>
      </c>
      <c r="GE730" s="1">
        <f t="shared" ca="1" si="2394"/>
        <v>5.9869962949506021</v>
      </c>
      <c r="GF730" s="1">
        <f t="shared" ca="1" si="2395"/>
        <v>0</v>
      </c>
      <c r="GG730">
        <f t="shared" ca="1" si="2396"/>
        <v>0.70418374850772547</v>
      </c>
      <c r="GH730" s="1">
        <f t="shared" ca="1" si="2397"/>
        <v>5.4376746033391923</v>
      </c>
      <c r="GI730">
        <f t="shared" ca="1" si="2398"/>
        <v>0.47774956310839956</v>
      </c>
      <c r="GJ730" s="1">
        <f t="shared" ca="1" si="2399"/>
        <v>241.76780556989797</v>
      </c>
      <c r="GK730">
        <f t="shared" ca="1" si="2400"/>
        <v>0.90504536623778908</v>
      </c>
      <c r="GL730" s="1">
        <f t="shared" ca="1" si="2401"/>
        <v>1.6187353630252586</v>
      </c>
      <c r="GM730" s="1">
        <f t="shared" ca="1" si="2402"/>
        <v>7.0564099663644511</v>
      </c>
      <c r="GN730" s="1">
        <f t="shared" ca="1" si="2403"/>
        <v>0</v>
      </c>
      <c r="GO730">
        <f t="shared" ca="1" si="2404"/>
        <v>0.82315311720782247</v>
      </c>
      <c r="GP730" s="1">
        <f t="shared" ca="1" si="2405"/>
        <v>5.7841688012926218</v>
      </c>
      <c r="GQ730">
        <f t="shared" ca="1" si="2406"/>
        <v>0.30342621515566404</v>
      </c>
      <c r="GR730" s="1">
        <f t="shared" ca="1" si="2407"/>
        <v>128.09140762723038</v>
      </c>
      <c r="GS730">
        <f t="shared" ca="1" si="2408"/>
        <v>0.85432244234786314</v>
      </c>
      <c r="GT730" s="1">
        <f t="shared" ca="1" si="2409"/>
        <v>1.252163533282729</v>
      </c>
      <c r="GU730" s="1">
        <f t="shared" ca="1" si="2410"/>
        <v>7.0363323345753503</v>
      </c>
      <c r="GV730" s="1">
        <f t="shared" ca="1" si="2411"/>
        <v>0</v>
      </c>
    </row>
    <row r="731" spans="1:204" x14ac:dyDescent="0.25">
      <c r="A731">
        <v>711</v>
      </c>
      <c r="B731" s="1">
        <f t="shared" ca="1" si="2211"/>
        <v>779.79589609433583</v>
      </c>
      <c r="C731" s="1"/>
      <c r="E731">
        <f t="shared" ca="1" si="2212"/>
        <v>0.85662876427250367</v>
      </c>
      <c r="F731" s="1">
        <f t="shared" ca="1" si="2213"/>
        <v>0.38846359172227568</v>
      </c>
      <c r="G731">
        <f t="shared" ca="1" si="2214"/>
        <v>0.7268270451869594</v>
      </c>
      <c r="H731" s="1">
        <f t="shared" ca="1" si="2215"/>
        <v>541.18260969660901</v>
      </c>
      <c r="I731">
        <f t="shared" ca="1" si="2216"/>
        <v>0.93245409929241052</v>
      </c>
      <c r="J731" s="1">
        <f t="shared" ca="1" si="2217"/>
        <v>2.0313852129984431</v>
      </c>
      <c r="K731" s="1">
        <f t="shared" ca="1" si="2218"/>
        <v>2.4198488047207189</v>
      </c>
      <c r="L731" s="1">
        <f t="shared" ca="1" si="2219"/>
        <v>468.04565034739613</v>
      </c>
      <c r="M731">
        <f t="shared" ca="1" si="2220"/>
        <v>0.88711766391531632</v>
      </c>
      <c r="N731" s="1">
        <f t="shared" ca="1" si="2221"/>
        <v>0.82474544699400287</v>
      </c>
      <c r="O731">
        <f t="shared" ca="1" si="2222"/>
        <v>0.60020041464855844</v>
      </c>
      <c r="P731" s="1">
        <f t="shared" ca="1" si="2223"/>
        <v>357.43555447904419</v>
      </c>
      <c r="Q731">
        <f t="shared" ca="1" si="2224"/>
        <v>0.83610951551004664</v>
      </c>
      <c r="R731" s="1">
        <f t="shared" ca="1" si="2225"/>
        <v>1.4544663171822516</v>
      </c>
      <c r="S731" s="1">
        <f t="shared" ca="1" si="2226"/>
        <v>2.2792117641762544</v>
      </c>
      <c r="T731" s="1">
        <f t="shared" ca="1" si="2227"/>
        <v>311.7502457469397</v>
      </c>
      <c r="U731">
        <f t="shared" ca="1" si="2228"/>
        <v>0.60550093658299864</v>
      </c>
      <c r="V731" s="1">
        <f t="shared" ca="1" si="2229"/>
        <v>1.0107731495540864</v>
      </c>
      <c r="W731">
        <f t="shared" ca="1" si="2230"/>
        <v>6.2583769731717531E-2</v>
      </c>
      <c r="X731" s="1">
        <f t="shared" ca="1" si="2231"/>
        <v>21.776344161981818</v>
      </c>
      <c r="Y731">
        <f t="shared" ca="1" si="2232"/>
        <v>0.14475373873869135</v>
      </c>
      <c r="Z731" s="1">
        <f t="shared" ca="1" si="2233"/>
        <v>0.1490310989215326</v>
      </c>
      <c r="AA731" s="1">
        <f t="shared" ca="1" si="2234"/>
        <v>1.159804248475619</v>
      </c>
      <c r="AB731" s="1">
        <f t="shared" ca="1" si="2235"/>
        <v>0</v>
      </c>
      <c r="AC731">
        <f t="shared" ca="1" si="2236"/>
        <v>0.30098313386615982</v>
      </c>
      <c r="AD731" s="1">
        <f t="shared" ca="1" si="2237"/>
        <v>1.0823892311726038</v>
      </c>
      <c r="AE731">
        <f t="shared" ca="1" si="2238"/>
        <v>0.86109786654749731</v>
      </c>
      <c r="AF731" s="1">
        <f t="shared" ca="1" si="2239"/>
        <v>930.91739318238217</v>
      </c>
      <c r="AG731">
        <f t="shared" ca="1" si="2240"/>
        <v>0.60934773058953906</v>
      </c>
      <c r="AH731" s="1">
        <f t="shared" ca="1" si="2241"/>
        <v>1.0932704449622552</v>
      </c>
      <c r="AI731" s="1">
        <f t="shared" ca="1" si="2242"/>
        <v>2.1756596761348588</v>
      </c>
      <c r="AJ731" s="1">
        <f t="shared" ca="1" si="2243"/>
        <v>0</v>
      </c>
      <c r="AK731">
        <f t="shared" ca="1" si="2244"/>
        <v>0.5954669202666597</v>
      </c>
      <c r="AL731" s="1">
        <f t="shared" ca="1" si="2245"/>
        <v>1.2633935844748621</v>
      </c>
      <c r="AM731">
        <f t="shared" ca="1" si="2246"/>
        <v>0.97596586974348443</v>
      </c>
      <c r="AN731" s="1">
        <f t="shared" ca="1" si="2247"/>
        <v>2465.1645531826775</v>
      </c>
      <c r="AO731">
        <f t="shared" ca="1" si="2248"/>
        <v>0.70714555572963433</v>
      </c>
      <c r="AP731" s="1">
        <f t="shared" ca="1" si="2249"/>
        <v>1.4927424765340687</v>
      </c>
      <c r="AQ731" s="1">
        <f t="shared" ca="1" si="2250"/>
        <v>2.7561360610089309</v>
      </c>
      <c r="AR731" s="1">
        <f t="shared" ca="1" si="2251"/>
        <v>0</v>
      </c>
      <c r="AS731">
        <f t="shared" ca="1" si="2252"/>
        <v>0.50372699141833965</v>
      </c>
      <c r="AT731" s="1">
        <f t="shared" ca="1" si="2253"/>
        <v>1.4035194011059589</v>
      </c>
      <c r="AU731">
        <f t="shared" ca="1" si="2254"/>
        <v>0.25464986162464742</v>
      </c>
      <c r="AV731" s="1">
        <f t="shared" ca="1" si="2255"/>
        <v>102.92645654440192</v>
      </c>
      <c r="AW731">
        <f t="shared" ca="1" si="2256"/>
        <v>0.26917159780282307</v>
      </c>
      <c r="AX731" s="1">
        <f t="shared" ca="1" si="2257"/>
        <v>0.35648006461635245</v>
      </c>
      <c r="AY731" s="1">
        <f t="shared" ca="1" si="2258"/>
        <v>1.7599994657223113</v>
      </c>
      <c r="AZ731" s="1">
        <f t="shared" ca="1" si="2259"/>
        <v>0</v>
      </c>
      <c r="BA731">
        <f t="shared" ca="1" si="2260"/>
        <v>0.42210703609381983</v>
      </c>
      <c r="BB731" s="1">
        <f t="shared" ca="1" si="2261"/>
        <v>1.5131927233082934</v>
      </c>
      <c r="BC731">
        <f t="shared" ca="1" si="2262"/>
        <v>0.67490685917215487</v>
      </c>
      <c r="BD731" s="1">
        <f t="shared" ca="1" si="2263"/>
        <v>454.3336892223013</v>
      </c>
      <c r="BE731">
        <f t="shared" ca="1" si="2264"/>
        <v>0.45719016893639475</v>
      </c>
      <c r="BF731" s="1">
        <f t="shared" ca="1" si="2265"/>
        <v>0.73430468398160886</v>
      </c>
      <c r="BG731" s="1">
        <f t="shared" ca="1" si="2266"/>
        <v>2.2474974072899023</v>
      </c>
      <c r="BH731" s="1">
        <f t="shared" ca="1" si="2267"/>
        <v>0</v>
      </c>
      <c r="BI731">
        <f t="shared" ca="1" si="2268"/>
        <v>0.55665925290038187</v>
      </c>
      <c r="BJ731" s="1">
        <f t="shared" ca="1" si="2269"/>
        <v>1.675876048066929</v>
      </c>
      <c r="BK731">
        <f t="shared" ca="1" si="2270"/>
        <v>0.51181083486931223</v>
      </c>
      <c r="BL731" s="1">
        <f t="shared" ca="1" si="2271"/>
        <v>270.00068299069289</v>
      </c>
      <c r="BM731">
        <f t="shared" ca="1" si="2272"/>
        <v>0.1252011424071674</v>
      </c>
      <c r="BN731" s="1">
        <f t="shared" ca="1" si="2273"/>
        <v>0.24404404791042972</v>
      </c>
      <c r="BO731" s="1">
        <f t="shared" ca="1" si="2274"/>
        <v>1.9199200959773588</v>
      </c>
      <c r="BP731" s="1">
        <f t="shared" ca="1" si="2275"/>
        <v>0</v>
      </c>
      <c r="BQ731">
        <f t="shared" ca="1" si="2276"/>
        <v>0.9349207091040509</v>
      </c>
      <c r="BR731" s="1">
        <f t="shared" ca="1" si="2277"/>
        <v>2.222305826581616</v>
      </c>
      <c r="BS731">
        <f t="shared" ca="1" si="2278"/>
        <v>0.9764171115205188</v>
      </c>
      <c r="BT731" s="1">
        <f t="shared" ca="1" si="2279"/>
        <v>2487.126221554835</v>
      </c>
      <c r="BU731">
        <f t="shared" ca="1" si="2280"/>
        <v>0.20701711417620439</v>
      </c>
      <c r="BV731" s="1">
        <f t="shared" ca="1" si="2281"/>
        <v>0.4919575182737751</v>
      </c>
      <c r="BW731" s="1">
        <f t="shared" ca="1" si="2282"/>
        <v>2.7142633448553912</v>
      </c>
      <c r="BX731" s="1">
        <f t="shared" ca="1" si="2283"/>
        <v>0</v>
      </c>
      <c r="BY731">
        <f t="shared" ca="1" si="2284"/>
        <v>0.44002583367861425</v>
      </c>
      <c r="BZ731" s="1">
        <f t="shared" ca="1" si="2285"/>
        <v>2.3382787521588138</v>
      </c>
      <c r="CA731">
        <f t="shared" ca="1" si="2286"/>
        <v>0.69463240662155246</v>
      </c>
      <c r="CB731" s="1">
        <f t="shared" ca="1" si="2287"/>
        <v>484.99737012611121</v>
      </c>
      <c r="CC731">
        <f t="shared" ca="1" si="2288"/>
        <v>0.34860529454111122</v>
      </c>
      <c r="CD731" s="1">
        <f t="shared" ca="1" si="2289"/>
        <v>0.58594444591886508</v>
      </c>
      <c r="CE731" s="1">
        <f t="shared" ca="1" si="2290"/>
        <v>2.9242231980776787</v>
      </c>
      <c r="CF731" s="1">
        <f t="shared" ca="1" si="2291"/>
        <v>0</v>
      </c>
      <c r="CG731">
        <f t="shared" ca="1" si="2292"/>
        <v>0.69123643225951836</v>
      </c>
      <c r="CH731" s="1">
        <f t="shared" ca="1" si="2293"/>
        <v>2.5733146417401613</v>
      </c>
      <c r="CI731">
        <f t="shared" ca="1" si="2294"/>
        <v>0.19420704370651787</v>
      </c>
      <c r="CJ731" s="1">
        <f t="shared" ca="1" si="2295"/>
        <v>74.629712951896238</v>
      </c>
      <c r="CK731">
        <f t="shared" ca="1" si="2296"/>
        <v>0.87711323236473082</v>
      </c>
      <c r="CL731" s="1">
        <f t="shared" ca="1" si="2297"/>
        <v>1.1773634649915172</v>
      </c>
      <c r="CM731" s="1">
        <f t="shared" ca="1" si="2298"/>
        <v>3.7506781067316783</v>
      </c>
      <c r="CN731" s="1">
        <f t="shared" ca="1" si="2299"/>
        <v>0</v>
      </c>
      <c r="CO731">
        <f t="shared" ca="1" si="2300"/>
        <v>0.51563323771032199</v>
      </c>
      <c r="CP731" s="1">
        <f t="shared" ca="1" si="2301"/>
        <v>2.7182972189211556</v>
      </c>
      <c r="CQ731">
        <f t="shared" ca="1" si="2302"/>
        <v>0.96082562423525086</v>
      </c>
      <c r="CR731" s="1">
        <f t="shared" ca="1" si="2303"/>
        <v>1944.4169222915129</v>
      </c>
      <c r="CS731">
        <f t="shared" ca="1" si="2304"/>
        <v>0.50042921296715892</v>
      </c>
      <c r="CT731" s="1">
        <f t="shared" ca="1" si="2305"/>
        <v>0.9893333313475392</v>
      </c>
      <c r="CU731" s="1">
        <f t="shared" ca="1" si="2306"/>
        <v>3.7076305502686946</v>
      </c>
      <c r="CV731" s="1">
        <f t="shared" ca="1" si="2307"/>
        <v>0</v>
      </c>
      <c r="CW731">
        <f t="shared" ca="1" si="2308"/>
        <v>0.75572323350135495</v>
      </c>
      <c r="CX731" s="1">
        <f t="shared" ca="1" si="2309"/>
        <v>3.0001879004370955</v>
      </c>
      <c r="CY731">
        <f t="shared" ca="1" si="2310"/>
        <v>0.19353245178982947</v>
      </c>
      <c r="CZ731" s="1">
        <f t="shared" ca="1" si="2311"/>
        <v>74.329994860572896</v>
      </c>
      <c r="DA731">
        <f t="shared" ca="1" si="2312"/>
        <v>0.11931135256980308</v>
      </c>
      <c r="DB731" s="1">
        <f t="shared" ca="1" si="2313"/>
        <v>0.18147995199816341</v>
      </c>
      <c r="DC731" s="1">
        <f t="shared" ca="1" si="2314"/>
        <v>3.1816678524352588</v>
      </c>
      <c r="DD731" s="1">
        <f t="shared" ca="1" si="2315"/>
        <v>0</v>
      </c>
      <c r="DE731">
        <f t="shared" ca="1" si="2316"/>
        <v>0.17440184960972582</v>
      </c>
      <c r="DF731" s="1">
        <f t="shared" ca="1" si="2317"/>
        <v>3.0385173253529367</v>
      </c>
      <c r="DG731">
        <f t="shared" ca="1" si="2318"/>
        <v>0.24361544511079691</v>
      </c>
      <c r="DH731" s="1">
        <f t="shared" ca="1" si="2319"/>
        <v>97.536863354565014</v>
      </c>
      <c r="DI731">
        <f t="shared" ca="1" si="2320"/>
        <v>0.7880368622213495</v>
      </c>
      <c r="DJ731" s="1">
        <f t="shared" ca="1" si="2321"/>
        <v>1.0229975847002573</v>
      </c>
      <c r="DK731" s="1">
        <f t="shared" ca="1" si="2322"/>
        <v>4.0615149100531944</v>
      </c>
      <c r="DL731" s="1">
        <f t="shared" ca="1" si="2323"/>
        <v>0</v>
      </c>
      <c r="DM731">
        <f t="shared" ca="1" si="2324"/>
        <v>0.7559935387908866</v>
      </c>
      <c r="DN731" s="1">
        <f t="shared" ca="1" si="2325"/>
        <v>3.3206294400877998</v>
      </c>
      <c r="DO731">
        <f t="shared" ca="1" si="2326"/>
        <v>0.64201171097555187</v>
      </c>
      <c r="DP731" s="1">
        <f t="shared" ca="1" si="2327"/>
        <v>408.34933627631</v>
      </c>
      <c r="DQ731">
        <f t="shared" ca="1" si="2328"/>
        <v>0.894732720044079</v>
      </c>
      <c r="DR731" s="1">
        <f t="shared" ca="1" si="2329"/>
        <v>1.7211792373122614</v>
      </c>
      <c r="DS731" s="1">
        <f t="shared" ca="1" si="2330"/>
        <v>5.041808677400061</v>
      </c>
      <c r="DT731" s="1">
        <f t="shared" ca="1" si="2331"/>
        <v>0</v>
      </c>
      <c r="DU731">
        <f t="shared" ca="1" si="2332"/>
        <v>2.4113703729459091E-2</v>
      </c>
      <c r="DV731" s="1">
        <f t="shared" ca="1" si="2333"/>
        <v>3.3255112799034938</v>
      </c>
      <c r="DW731">
        <f t="shared" ca="1" si="2334"/>
        <v>0.99483464220138085</v>
      </c>
      <c r="DX731" s="1">
        <f t="shared" ca="1" si="2335"/>
        <v>4784.9533792217553</v>
      </c>
      <c r="DY731">
        <f t="shared" ca="1" si="2336"/>
        <v>0.40469908249599773</v>
      </c>
      <c r="DZ731" s="1">
        <f t="shared" ca="1" si="2337"/>
        <v>0.91166532252425281</v>
      </c>
      <c r="EA731" s="1">
        <f t="shared" ca="1" si="2338"/>
        <v>4.2371766024277466</v>
      </c>
      <c r="EB731" s="1">
        <f t="shared" ca="1" si="2339"/>
        <v>0</v>
      </c>
      <c r="EC731">
        <f t="shared" ca="1" si="2340"/>
        <v>0.44430465840683109</v>
      </c>
      <c r="ED731" s="1">
        <f t="shared" ca="1" si="2341"/>
        <v>3.4430182962403193</v>
      </c>
      <c r="EE731">
        <f t="shared" ca="1" si="2342"/>
        <v>0.55035738200016826</v>
      </c>
      <c r="EF731" s="1">
        <f t="shared" ca="1" si="2343"/>
        <v>305.30152099401755</v>
      </c>
      <c r="EG731">
        <f t="shared" ca="1" si="2344"/>
        <v>5.4207622127512067E-2</v>
      </c>
      <c r="EH731" s="1">
        <f t="shared" ca="1" si="2345"/>
        <v>0.13912792018603237</v>
      </c>
      <c r="EI731" s="1">
        <f t="shared" ca="1" si="2346"/>
        <v>3.5821462164263518</v>
      </c>
      <c r="EJ731" s="1">
        <f t="shared" ca="1" si="2347"/>
        <v>0</v>
      </c>
      <c r="EK731">
        <f t="shared" ca="1" si="2348"/>
        <v>0.98296561332731858</v>
      </c>
      <c r="EL731" s="1">
        <f t="shared" ca="1" si="2349"/>
        <v>4.2575225427341481</v>
      </c>
      <c r="EM731">
        <f t="shared" ca="1" si="2350"/>
        <v>0.13482240626548014</v>
      </c>
      <c r="EN731" s="1">
        <f t="shared" ca="1" si="2351"/>
        <v>49.457636602368012</v>
      </c>
      <c r="EO731">
        <f t="shared" ca="1" si="2352"/>
        <v>0.36052981087647551</v>
      </c>
      <c r="EP731" s="1">
        <f t="shared" ca="1" si="2353"/>
        <v>0.38017539430584746</v>
      </c>
      <c r="EQ731" s="1">
        <f t="shared" ca="1" si="2354"/>
        <v>4.6376979370399951</v>
      </c>
      <c r="ER731" s="1">
        <f t="shared" ca="1" si="2355"/>
        <v>0</v>
      </c>
      <c r="ES731">
        <f t="shared" ca="1" si="2356"/>
        <v>0.50418865973154725</v>
      </c>
      <c r="ET731" s="1">
        <f t="shared" ca="1" si="2357"/>
        <v>4.3978345001292105</v>
      </c>
      <c r="EU731">
        <f t="shared" ca="1" si="2358"/>
        <v>0.27226813402503547</v>
      </c>
      <c r="EV731" s="1">
        <f t="shared" ca="1" si="2359"/>
        <v>111.7561381268799</v>
      </c>
      <c r="EW731">
        <f t="shared" ca="1" si="2360"/>
        <v>0.89782511174385993</v>
      </c>
      <c r="EX731" s="1">
        <f t="shared" ca="1" si="2361"/>
        <v>1.3621060695162541</v>
      </c>
      <c r="EY731" s="1">
        <f t="shared" ca="1" si="2362"/>
        <v>5.7599405696454644</v>
      </c>
      <c r="EZ731" s="1">
        <f t="shared" ca="1" si="2363"/>
        <v>0</v>
      </c>
      <c r="FA731">
        <f t="shared" ca="1" si="2364"/>
        <v>0.5463605177892924</v>
      </c>
      <c r="FB731" s="1">
        <f t="shared" ca="1" si="2365"/>
        <v>4.5559249978183685</v>
      </c>
      <c r="FC731">
        <f t="shared" ca="1" si="2366"/>
        <v>0.63534012618587132</v>
      </c>
      <c r="FD731" s="1">
        <f t="shared" ca="1" si="2367"/>
        <v>399.70766504637044</v>
      </c>
      <c r="FE731">
        <f t="shared" ca="1" si="2368"/>
        <v>0.27429807557688146</v>
      </c>
      <c r="FF731" s="1">
        <f t="shared" ca="1" si="2369"/>
        <v>0.46771949128600587</v>
      </c>
      <c r="FG731" s="1">
        <f t="shared" ca="1" si="2370"/>
        <v>5.0236444891043739</v>
      </c>
      <c r="FH731" s="1">
        <f t="shared" ca="1" si="2371"/>
        <v>0</v>
      </c>
      <c r="FI731">
        <f t="shared" ca="1" si="2372"/>
        <v>0.44239751556361562</v>
      </c>
      <c r="FJ731" s="1">
        <f t="shared" ca="1" si="2373"/>
        <v>4.6727467906097333</v>
      </c>
      <c r="FK731">
        <f t="shared" ca="1" si="2374"/>
        <v>0.44103506107333013</v>
      </c>
      <c r="FL731" s="1">
        <f t="shared" ca="1" si="2375"/>
        <v>213.9621444053974</v>
      </c>
      <c r="FM731">
        <f t="shared" ca="1" si="2376"/>
        <v>0.60003966649162277</v>
      </c>
      <c r="FN731" s="1">
        <f t="shared" ca="1" si="2377"/>
        <v>0.8437297354707145</v>
      </c>
      <c r="FO731" s="1">
        <f t="shared" ca="1" si="2378"/>
        <v>5.5164765260804476</v>
      </c>
      <c r="FP731" s="1">
        <f t="shared" ca="1" si="2379"/>
        <v>0</v>
      </c>
      <c r="FQ731">
        <f t="shared" ca="1" si="2380"/>
        <v>0.4170159122587126</v>
      </c>
      <c r="FR731" s="1">
        <f t="shared" ca="1" si="2381"/>
        <v>4.7806658679614031</v>
      </c>
      <c r="FS731">
        <f t="shared" ca="1" si="2382"/>
        <v>0.6933189192508199</v>
      </c>
      <c r="FT731" s="1">
        <f t="shared" ca="1" si="2383"/>
        <v>482.87429972301044</v>
      </c>
      <c r="FU731">
        <f t="shared" ca="1" si="2384"/>
        <v>0.45771830676781267</v>
      </c>
      <c r="FV731" s="1">
        <f t="shared" ca="1" si="2385"/>
        <v>0.74240355384540901</v>
      </c>
      <c r="FW731" s="1">
        <f t="shared" ca="1" si="2386"/>
        <v>5.5230694218068122</v>
      </c>
      <c r="FX731" s="1">
        <f t="shared" ca="1" si="2387"/>
        <v>0</v>
      </c>
      <c r="FY731">
        <f t="shared" ca="1" si="2388"/>
        <v>0.61837973127811641</v>
      </c>
      <c r="FZ731" s="1">
        <f t="shared" ca="1" si="2389"/>
        <v>4.9733317131052601</v>
      </c>
      <c r="GA731">
        <f t="shared" ca="1" si="2390"/>
        <v>0.1338669519514667</v>
      </c>
      <c r="GB731" s="1">
        <f t="shared" ca="1" si="2391"/>
        <v>49.071599776754127</v>
      </c>
      <c r="GC731">
        <f t="shared" ca="1" si="2392"/>
        <v>0.65604137371743432</v>
      </c>
      <c r="GD731" s="1">
        <f t="shared" ca="1" si="2393"/>
        <v>0.67764803036446652</v>
      </c>
      <c r="GE731" s="1">
        <f t="shared" ca="1" si="2394"/>
        <v>5.6509797434697262</v>
      </c>
      <c r="GF731" s="1">
        <f t="shared" ca="1" si="2395"/>
        <v>0</v>
      </c>
      <c r="GG731">
        <f t="shared" ca="1" si="2396"/>
        <v>8.1368488431254882E-4</v>
      </c>
      <c r="GH731" s="1">
        <f t="shared" ca="1" si="2397"/>
        <v>4.9734945163263689</v>
      </c>
      <c r="GI731">
        <f t="shared" ca="1" si="2398"/>
        <v>0.71949460099032292</v>
      </c>
      <c r="GJ731" s="1">
        <f t="shared" ca="1" si="2399"/>
        <v>527.63497087666394</v>
      </c>
      <c r="GK731">
        <f t="shared" ca="1" si="2400"/>
        <v>0.83272736191427432</v>
      </c>
      <c r="GL731" s="1">
        <f t="shared" ca="1" si="2401"/>
        <v>1.5391178498956017</v>
      </c>
      <c r="GM731" s="1">
        <f t="shared" ca="1" si="2402"/>
        <v>6.5126123662219708</v>
      </c>
      <c r="GN731" s="1">
        <f t="shared" ca="1" si="2403"/>
        <v>0</v>
      </c>
      <c r="GO731">
        <f t="shared" ca="1" si="2404"/>
        <v>0.23240244702729063</v>
      </c>
      <c r="GP731" s="1">
        <f t="shared" ca="1" si="2405"/>
        <v>5.0263924568758664</v>
      </c>
      <c r="GQ731">
        <f t="shared" ca="1" si="2406"/>
        <v>0.41128246180065975</v>
      </c>
      <c r="GR731" s="1">
        <f t="shared" ca="1" si="2407"/>
        <v>193.15722494949995</v>
      </c>
      <c r="GS731">
        <f t="shared" ca="1" si="2408"/>
        <v>0.97433679206681467</v>
      </c>
      <c r="GT731" s="1">
        <f t="shared" ca="1" si="2409"/>
        <v>2.0844480179817251</v>
      </c>
      <c r="GU731" s="1">
        <f t="shared" ca="1" si="2410"/>
        <v>7.1108404748575911</v>
      </c>
      <c r="GV731" s="1">
        <f t="shared" ca="1" si="2411"/>
        <v>0</v>
      </c>
    </row>
    <row r="732" spans="1:204" x14ac:dyDescent="0.25">
      <c r="A732">
        <v>712</v>
      </c>
      <c r="B732" s="1">
        <f t="shared" ca="1" si="2211"/>
        <v>1839.1232976938504</v>
      </c>
      <c r="C732" s="1"/>
      <c r="E732">
        <f t="shared" ca="1" si="2212"/>
        <v>0.36413174305912321</v>
      </c>
      <c r="F732" s="1">
        <f t="shared" ca="1" si="2213"/>
        <v>9.0552776054769524E-2</v>
      </c>
      <c r="G732">
        <f t="shared" ca="1" si="2214"/>
        <v>0.55870940854087947</v>
      </c>
      <c r="H732" s="1">
        <f t="shared" ca="1" si="2215"/>
        <v>313.48497914503804</v>
      </c>
      <c r="I732">
        <f t="shared" ca="1" si="2216"/>
        <v>0.44050720577436253</v>
      </c>
      <c r="J732" s="1">
        <f t="shared" ca="1" si="2217"/>
        <v>0.66679688100999912</v>
      </c>
      <c r="K732" s="1">
        <f t="shared" ca="1" si="2218"/>
        <v>0.75734965706476864</v>
      </c>
      <c r="L732" s="1">
        <f t="shared" ca="1" si="2219"/>
        <v>299.55872229157836</v>
      </c>
      <c r="M732">
        <f t="shared" ca="1" si="2220"/>
        <v>0.86765486175791962</v>
      </c>
      <c r="N732" s="1">
        <f t="shared" ca="1" si="2221"/>
        <v>0.49502119307119213</v>
      </c>
      <c r="O732">
        <f t="shared" ca="1" si="2222"/>
        <v>0.64745687683050279</v>
      </c>
      <c r="P732" s="1">
        <f t="shared" ca="1" si="2223"/>
        <v>415.5631573717198</v>
      </c>
      <c r="Q732">
        <f t="shared" ca="1" si="2224"/>
        <v>1.3326815960366889E-2</v>
      </c>
      <c r="R732" s="1">
        <f t="shared" ca="1" si="2225"/>
        <v>5.6741053911477754E-2</v>
      </c>
      <c r="S732" s="1">
        <f t="shared" ca="1" si="2226"/>
        <v>0.55176224698266985</v>
      </c>
      <c r="T732" s="1">
        <f t="shared" ca="1" si="2227"/>
        <v>402.03086779327947</v>
      </c>
      <c r="U732">
        <f t="shared" ca="1" si="2228"/>
        <v>0.39222390371881954</v>
      </c>
      <c r="V732" s="1">
        <f t="shared" ca="1" si="2229"/>
        <v>0.59461093857854319</v>
      </c>
      <c r="W732">
        <f t="shared" ca="1" si="2230"/>
        <v>0.44168187730150421</v>
      </c>
      <c r="X732" s="1">
        <f t="shared" ca="1" si="2231"/>
        <v>214.43075859636673</v>
      </c>
      <c r="Y732">
        <f t="shared" ca="1" si="2232"/>
        <v>0.57292024565048794</v>
      </c>
      <c r="Z732" s="1">
        <f t="shared" ca="1" si="2233"/>
        <v>0.80329163267428438</v>
      </c>
      <c r="AA732" s="1">
        <f t="shared" ca="1" si="2234"/>
        <v>1.3979025712528275</v>
      </c>
      <c r="AB732" s="1">
        <f t="shared" ca="1" si="2235"/>
        <v>197.17915431397191</v>
      </c>
      <c r="AC732">
        <f t="shared" ca="1" si="2236"/>
        <v>0.59952222822768864</v>
      </c>
      <c r="AD732" s="1">
        <f t="shared" ca="1" si="2237"/>
        <v>0.77763034161988365</v>
      </c>
      <c r="AE732">
        <f t="shared" ca="1" si="2238"/>
        <v>0.62548662134209865</v>
      </c>
      <c r="AF732" s="1">
        <f t="shared" ca="1" si="2239"/>
        <v>387.32289817486929</v>
      </c>
      <c r="AG732">
        <f t="shared" ca="1" si="2240"/>
        <v>0.34717597924810251</v>
      </c>
      <c r="AH732" s="1">
        <f t="shared" ca="1" si="2241"/>
        <v>0.56271025039027134</v>
      </c>
      <c r="AI732" s="1">
        <f t="shared" ca="1" si="2242"/>
        <v>1.340340592010155</v>
      </c>
      <c r="AJ732" s="1">
        <f t="shared" ca="1" si="2243"/>
        <v>357.39380599221454</v>
      </c>
      <c r="AK732">
        <f t="shared" ca="1" si="2244"/>
        <v>0.41975007807846021</v>
      </c>
      <c r="AL732" s="1">
        <f t="shared" ca="1" si="2245"/>
        <v>0.88648961529741055</v>
      </c>
      <c r="AM732">
        <f t="shared" ca="1" si="2246"/>
        <v>0.76335364765051361</v>
      </c>
      <c r="AN732" s="1">
        <f t="shared" ca="1" si="2247"/>
        <v>616.71472958674258</v>
      </c>
      <c r="AO732">
        <f t="shared" ca="1" si="2248"/>
        <v>1.0530181275377082E-2</v>
      </c>
      <c r="AP732" s="1">
        <f t="shared" ca="1" si="2249"/>
        <v>5.1622234125047448E-2</v>
      </c>
      <c r="AQ732" s="1">
        <f t="shared" ca="1" si="2250"/>
        <v>0.93811184942245796</v>
      </c>
      <c r="AR732" s="1">
        <f t="shared" ca="1" si="2251"/>
        <v>582.96074730280611</v>
      </c>
      <c r="AS732">
        <f t="shared" ca="1" si="2252"/>
        <v>0.7964702664680412</v>
      </c>
      <c r="AT732" s="1">
        <f t="shared" ca="1" si="2253"/>
        <v>1.204878250107503</v>
      </c>
      <c r="AU732">
        <f t="shared" ca="1" si="2254"/>
        <v>0.67223814891537303</v>
      </c>
      <c r="AV732" s="1">
        <f t="shared" ca="1" si="2255"/>
        <v>450.37575758888624</v>
      </c>
      <c r="AW732">
        <f t="shared" ca="1" si="2256"/>
        <v>0.73915875114048124</v>
      </c>
      <c r="AX732" s="1">
        <f t="shared" ca="1" si="2257"/>
        <v>1.2401138545834804</v>
      </c>
      <c r="AY732" s="1">
        <f t="shared" ca="1" si="2258"/>
        <v>2.4449921046909835</v>
      </c>
      <c r="AZ732" s="1">
        <f t="shared" ca="1" si="2259"/>
        <v>0</v>
      </c>
      <c r="BA732">
        <f t="shared" ca="1" si="2260"/>
        <v>0.45946386966325625</v>
      </c>
      <c r="BB732" s="1">
        <f t="shared" ca="1" si="2261"/>
        <v>1.3279170097076114</v>
      </c>
      <c r="BC732">
        <f t="shared" ca="1" si="2262"/>
        <v>0.80905178789310772</v>
      </c>
      <c r="BD732" s="1">
        <f t="shared" ca="1" si="2263"/>
        <v>736.58002491344394</v>
      </c>
      <c r="BE732">
        <f t="shared" ca="1" si="2264"/>
        <v>0.13072432436342329</v>
      </c>
      <c r="BF732" s="1">
        <f t="shared" ca="1" si="2265"/>
        <v>0.29680677469997335</v>
      </c>
      <c r="BG732" s="1">
        <f t="shared" ca="1" si="2266"/>
        <v>1.6247237844075848</v>
      </c>
      <c r="BH732" s="1">
        <f t="shared" ca="1" si="2267"/>
        <v>0</v>
      </c>
      <c r="BI732">
        <f t="shared" ca="1" si="2268"/>
        <v>0.76824923821736446</v>
      </c>
      <c r="BJ732" s="1">
        <f t="shared" ca="1" si="2269"/>
        <v>1.6203355671983337</v>
      </c>
      <c r="BK732">
        <f t="shared" ca="1" si="2270"/>
        <v>0.76739427522927817</v>
      </c>
      <c r="BL732" s="1">
        <f t="shared" ca="1" si="2271"/>
        <v>626.02243556167753</v>
      </c>
      <c r="BM732">
        <f t="shared" ca="1" si="2272"/>
        <v>0.20923465640706695</v>
      </c>
      <c r="BN732" s="1">
        <f t="shared" ca="1" si="2273"/>
        <v>0.40841520892857625</v>
      </c>
      <c r="BO732" s="1">
        <f t="shared" ca="1" si="2274"/>
        <v>2.0287507761269099</v>
      </c>
      <c r="BP732" s="1">
        <f t="shared" ca="1" si="2275"/>
        <v>0</v>
      </c>
      <c r="BQ732">
        <f t="shared" ca="1" si="2276"/>
        <v>1.5003116739870759E-2</v>
      </c>
      <c r="BR732" s="1">
        <f t="shared" ca="1" si="2277"/>
        <v>1.6233589276019276</v>
      </c>
      <c r="BS732">
        <f t="shared" ca="1" si="2278"/>
        <v>0.77105531930428861</v>
      </c>
      <c r="BT732" s="1">
        <f t="shared" ca="1" si="2279"/>
        <v>634.64385980787188</v>
      </c>
      <c r="BU732">
        <f t="shared" ca="1" si="2280"/>
        <v>0.23064296324732481</v>
      </c>
      <c r="BV732" s="1">
        <f t="shared" ca="1" si="2281"/>
        <v>0.44059205014208114</v>
      </c>
      <c r="BW732" s="1">
        <f t="shared" ca="1" si="2282"/>
        <v>2.0639509777440086</v>
      </c>
      <c r="BX732" s="1">
        <f t="shared" ca="1" si="2283"/>
        <v>0</v>
      </c>
      <c r="BY732">
        <f t="shared" ca="1" si="2284"/>
        <v>0.41749671803743948</v>
      </c>
      <c r="BZ732" s="1">
        <f t="shared" ca="1" si="2285"/>
        <v>1.7314430194594603</v>
      </c>
      <c r="CA732">
        <f t="shared" ca="1" si="2286"/>
        <v>1.9842981605962429E-2</v>
      </c>
      <c r="CB732" s="1">
        <f t="shared" ca="1" si="2287"/>
        <v>6.7031989758907784</v>
      </c>
      <c r="CC732">
        <f t="shared" ca="1" si="2288"/>
        <v>0.88352946874613714</v>
      </c>
      <c r="CD732" s="1">
        <f t="shared" ca="1" si="2289"/>
        <v>0.52824352520114481</v>
      </c>
      <c r="CE732" s="1">
        <f t="shared" ca="1" si="2290"/>
        <v>2.2596865446606049</v>
      </c>
      <c r="CF732" s="1">
        <f t="shared" ca="1" si="2291"/>
        <v>0</v>
      </c>
      <c r="CG732">
        <f t="shared" ca="1" si="2292"/>
        <v>0.47592856703791353</v>
      </c>
      <c r="CH732" s="1">
        <f t="shared" ca="1" si="2293"/>
        <v>1.8606684757605454</v>
      </c>
      <c r="CI732">
        <f t="shared" ca="1" si="2294"/>
        <v>0.45576246107693985</v>
      </c>
      <c r="CJ732" s="1">
        <f t="shared" ca="1" si="2295"/>
        <v>224.81501569708163</v>
      </c>
      <c r="CK732">
        <f t="shared" ca="1" si="2296"/>
        <v>0.2282118671718053</v>
      </c>
      <c r="CL732" s="1">
        <f t="shared" ca="1" si="2297"/>
        <v>0.36676386329266769</v>
      </c>
      <c r="CM732" s="1">
        <f t="shared" ca="1" si="2298"/>
        <v>2.2274323390532129</v>
      </c>
      <c r="CN732" s="1">
        <f t="shared" ca="1" si="2299"/>
        <v>0</v>
      </c>
      <c r="CO732">
        <f t="shared" ca="1" si="2300"/>
        <v>0.98805738365394224</v>
      </c>
      <c r="CP732" s="1">
        <f t="shared" ca="1" si="2301"/>
        <v>2.7461968898728433</v>
      </c>
      <c r="CQ732">
        <f t="shared" ca="1" si="2302"/>
        <v>0.58059411102646952</v>
      </c>
      <c r="CR732" s="1">
        <f t="shared" ca="1" si="2303"/>
        <v>335.94473253540144</v>
      </c>
      <c r="CS732">
        <f t="shared" ca="1" si="2304"/>
        <v>9.4772645452107618E-2</v>
      </c>
      <c r="CT732" s="1">
        <f t="shared" ca="1" si="2305"/>
        <v>0.20827014537923441</v>
      </c>
      <c r="CU732" s="1">
        <f t="shared" ca="1" si="2306"/>
        <v>2.9544670352520779</v>
      </c>
      <c r="CV732" s="1">
        <f t="shared" ca="1" si="2307"/>
        <v>0</v>
      </c>
      <c r="CW732">
        <f t="shared" ca="1" si="2308"/>
        <v>0.57262426296312796</v>
      </c>
      <c r="CX732" s="1">
        <f t="shared" ca="1" si="2309"/>
        <v>2.9162152311642515</v>
      </c>
      <c r="CY732">
        <f t="shared" ca="1" si="2310"/>
        <v>0.96045193496556391</v>
      </c>
      <c r="CZ732" s="1">
        <f t="shared" ca="1" si="2311"/>
        <v>1935.1136362673724</v>
      </c>
      <c r="DA732">
        <f t="shared" ca="1" si="2312"/>
        <v>0.75947892048511301</v>
      </c>
      <c r="DB732" s="1">
        <f t="shared" ca="1" si="2313"/>
        <v>1.597195005110168</v>
      </c>
      <c r="DC732" s="1">
        <f t="shared" ca="1" si="2314"/>
        <v>4.5134102362744191</v>
      </c>
      <c r="DD732" s="1">
        <f t="shared" ca="1" si="2315"/>
        <v>0</v>
      </c>
      <c r="DE732">
        <f t="shared" ca="1" si="2316"/>
        <v>0.94788553715801749</v>
      </c>
      <c r="DF732" s="1">
        <f t="shared" ca="1" si="2317"/>
        <v>3.5070777853664814</v>
      </c>
      <c r="DG732">
        <f t="shared" ca="1" si="2318"/>
        <v>0.78120131488192779</v>
      </c>
      <c r="DH732" s="1">
        <f t="shared" ca="1" si="2319"/>
        <v>659.52996057030316</v>
      </c>
      <c r="DI732">
        <f t="shared" ca="1" si="2320"/>
        <v>0.6946809026581281</v>
      </c>
      <c r="DJ732" s="1">
        <f t="shared" ca="1" si="2321"/>
        <v>1.2125022120607418</v>
      </c>
      <c r="DK732" s="1">
        <f t="shared" ca="1" si="2322"/>
        <v>4.719579997427223</v>
      </c>
      <c r="DL732" s="1">
        <f t="shared" ca="1" si="2323"/>
        <v>0</v>
      </c>
      <c r="DM732">
        <f t="shared" ca="1" si="2324"/>
        <v>0.88156878577904929</v>
      </c>
      <c r="DN732" s="1">
        <f t="shared" ca="1" si="2325"/>
        <v>3.9337623768973962</v>
      </c>
      <c r="DO732">
        <f t="shared" ca="1" si="2326"/>
        <v>0.23781263578419631</v>
      </c>
      <c r="DP732" s="1">
        <f t="shared" ca="1" si="2327"/>
        <v>94.744449129610999</v>
      </c>
      <c r="DQ732">
        <f t="shared" ca="1" si="2328"/>
        <v>0.7604553667288676</v>
      </c>
      <c r="DR732" s="1">
        <f t="shared" ca="1" si="2329"/>
        <v>0.96234553644310916</v>
      </c>
      <c r="DS732" s="1">
        <f t="shared" ca="1" si="2330"/>
        <v>4.8961079133405052</v>
      </c>
      <c r="DT732" s="1">
        <f t="shared" ca="1" si="2331"/>
        <v>0</v>
      </c>
      <c r="DU732">
        <f t="shared" ca="1" si="2332"/>
        <v>0.42199315233481383</v>
      </c>
      <c r="DV732" s="1">
        <f t="shared" ca="1" si="2333"/>
        <v>4.0433962895390634</v>
      </c>
      <c r="DW732">
        <f t="shared" ca="1" si="2334"/>
        <v>0.26798002917374542</v>
      </c>
      <c r="DX732" s="1">
        <f t="shared" ca="1" si="2335"/>
        <v>109.58103073200398</v>
      </c>
      <c r="DY732">
        <f t="shared" ca="1" si="2336"/>
        <v>0.5958147846871692</v>
      </c>
      <c r="DZ732" s="1">
        <f t="shared" ca="1" si="2337"/>
        <v>0.73285722046064139</v>
      </c>
      <c r="EA732" s="1">
        <f t="shared" ca="1" si="2338"/>
        <v>4.7762535099997052</v>
      </c>
      <c r="EB732" s="1">
        <f t="shared" ca="1" si="2339"/>
        <v>0</v>
      </c>
      <c r="EC732">
        <f t="shared" ca="1" si="2340"/>
        <v>0.10308190646816628</v>
      </c>
      <c r="ED732" s="1">
        <f t="shared" ca="1" si="2341"/>
        <v>4.0651544360693048</v>
      </c>
      <c r="EE732">
        <f t="shared" ca="1" si="2342"/>
        <v>0.82409811875296246</v>
      </c>
      <c r="EF732" s="1">
        <f t="shared" ca="1" si="2343"/>
        <v>784.74636156131533</v>
      </c>
      <c r="EG732">
        <f t="shared" ca="1" si="2344"/>
        <v>0.14501835579829792</v>
      </c>
      <c r="EH732" s="1">
        <f t="shared" ca="1" si="2345"/>
        <v>0.32285390835403899</v>
      </c>
      <c r="EI732" s="1">
        <f t="shared" ca="1" si="2346"/>
        <v>4.3880083444233442</v>
      </c>
      <c r="EJ732" s="1">
        <f t="shared" ca="1" si="2347"/>
        <v>0</v>
      </c>
      <c r="EK732">
        <f t="shared" ca="1" si="2348"/>
        <v>0.3774027950652058</v>
      </c>
      <c r="EL732" s="1">
        <f t="shared" ca="1" si="2349"/>
        <v>4.159925538134928</v>
      </c>
      <c r="EM732">
        <f t="shared" ca="1" si="2350"/>
        <v>0.30252533561348838</v>
      </c>
      <c r="EN732" s="1">
        <f t="shared" ca="1" si="2351"/>
        <v>127.60550594632436</v>
      </c>
      <c r="EO732">
        <f t="shared" ca="1" si="2352"/>
        <v>0.61803943814363649</v>
      </c>
      <c r="EP732" s="1">
        <f t="shared" ca="1" si="2353"/>
        <v>0.78779101780326632</v>
      </c>
      <c r="EQ732" s="1">
        <f t="shared" ca="1" si="2354"/>
        <v>4.9477165559381948</v>
      </c>
      <c r="ER732" s="1">
        <f t="shared" ca="1" si="2355"/>
        <v>0</v>
      </c>
      <c r="ES732">
        <f t="shared" ca="1" si="2356"/>
        <v>0.61494726781125897</v>
      </c>
      <c r="ET732" s="1">
        <f t="shared" ca="1" si="2357"/>
        <v>4.3508005356048152</v>
      </c>
      <c r="EU732">
        <f t="shared" ca="1" si="2358"/>
        <v>0.96268604517268996</v>
      </c>
      <c r="EV732" s="1">
        <f t="shared" ca="1" si="2359"/>
        <v>1992.5602724425166</v>
      </c>
      <c r="EW732">
        <f t="shared" ca="1" si="2360"/>
        <v>0.97959728423224723</v>
      </c>
      <c r="EX732" s="1">
        <f t="shared" ca="1" si="2361"/>
        <v>3.1329680324817932</v>
      </c>
      <c r="EY732" s="1">
        <f t="shared" ca="1" si="2362"/>
        <v>7.4837685680866084</v>
      </c>
      <c r="EZ732" s="1">
        <f t="shared" ca="1" si="2363"/>
        <v>0</v>
      </c>
      <c r="FA732">
        <f t="shared" ca="1" si="2364"/>
        <v>0.98470994318267546</v>
      </c>
      <c r="FB732" s="1">
        <f t="shared" ca="1" si="2365"/>
        <v>5.1869110442185562</v>
      </c>
      <c r="FC732">
        <f t="shared" ca="1" si="2366"/>
        <v>9.9172627367141719E-2</v>
      </c>
      <c r="FD732" s="1">
        <f t="shared" ca="1" si="2367"/>
        <v>35.426975481109849</v>
      </c>
      <c r="FE732">
        <f t="shared" ca="1" si="2368"/>
        <v>5.3335789070897199E-2</v>
      </c>
      <c r="FF732" s="1">
        <f t="shared" ca="1" si="2369"/>
        <v>8.5793377795594025E-2</v>
      </c>
      <c r="FG732" s="1">
        <f t="shared" ca="1" si="2370"/>
        <v>5.2727044220141499</v>
      </c>
      <c r="FH732" s="1">
        <f t="shared" ca="1" si="2371"/>
        <v>0</v>
      </c>
      <c r="FI732">
        <f t="shared" ca="1" si="2372"/>
        <v>0.36185160253579918</v>
      </c>
      <c r="FJ732" s="1">
        <f t="shared" ca="1" si="2373"/>
        <v>5.2767479291741113</v>
      </c>
      <c r="FK732">
        <f t="shared" ca="1" si="2374"/>
        <v>0.77999041674058034</v>
      </c>
      <c r="FL732" s="1">
        <f t="shared" ca="1" si="2375"/>
        <v>656.47976047378756</v>
      </c>
      <c r="FM732">
        <f t="shared" ca="1" si="2376"/>
        <v>0.34710254321681444</v>
      </c>
      <c r="FN732" s="1">
        <f t="shared" ca="1" si="2377"/>
        <v>0.61242493689713395</v>
      </c>
      <c r="FO732" s="1">
        <f t="shared" ca="1" si="2378"/>
        <v>5.8891728660712452</v>
      </c>
      <c r="FP732" s="1">
        <f t="shared" ca="1" si="2379"/>
        <v>0</v>
      </c>
      <c r="FQ732">
        <f t="shared" ca="1" si="2380"/>
        <v>0.41348247448526843</v>
      </c>
      <c r="FR732" s="1">
        <f t="shared" ca="1" si="2381"/>
        <v>5.3834584751360124</v>
      </c>
      <c r="FS732">
        <f t="shared" ca="1" si="2382"/>
        <v>0.37482077468466246</v>
      </c>
      <c r="FT732" s="1">
        <f t="shared" ca="1" si="2383"/>
        <v>169.49531761316084</v>
      </c>
      <c r="FU732">
        <f t="shared" ca="1" si="2384"/>
        <v>0.20881632730411692</v>
      </c>
      <c r="FV732" s="1">
        <f t="shared" ca="1" si="2385"/>
        <v>0.32505802925227345</v>
      </c>
      <c r="FW732" s="1">
        <f t="shared" ca="1" si="2386"/>
        <v>5.7085165043882862</v>
      </c>
      <c r="FX732" s="1">
        <f t="shared" ca="1" si="2387"/>
        <v>0</v>
      </c>
      <c r="FY732">
        <f t="shared" ca="1" si="2388"/>
        <v>0.24115409755983486</v>
      </c>
      <c r="FZ732" s="1">
        <f t="shared" ca="1" si="2389"/>
        <v>5.4386497849934834</v>
      </c>
      <c r="GA732">
        <f t="shared" ca="1" si="2390"/>
        <v>0.96491748306431357</v>
      </c>
      <c r="GB732" s="1">
        <f t="shared" ca="1" si="2391"/>
        <v>2054.7083507601374</v>
      </c>
      <c r="GC732">
        <f t="shared" ca="1" si="2392"/>
        <v>2.9398575488847167E-2</v>
      </c>
      <c r="GD732" s="1">
        <f t="shared" ca="1" si="2393"/>
        <v>0.1223055788249425</v>
      </c>
      <c r="GE732" s="1">
        <f t="shared" ca="1" si="2394"/>
        <v>5.5609553638184259</v>
      </c>
      <c r="GF732" s="1">
        <f t="shared" ca="1" si="2395"/>
        <v>0</v>
      </c>
      <c r="GG732">
        <f t="shared" ca="1" si="2396"/>
        <v>0.30011543076031688</v>
      </c>
      <c r="GH732" s="1">
        <f t="shared" ca="1" si="2397"/>
        <v>5.5100177567179989</v>
      </c>
      <c r="GI732">
        <f t="shared" ca="1" si="2398"/>
        <v>0.81949900131930031</v>
      </c>
      <c r="GJ732" s="1">
        <f t="shared" ca="1" si="2399"/>
        <v>769.45747704142639</v>
      </c>
      <c r="GK732">
        <f t="shared" ca="1" si="2400"/>
        <v>0.71394559342910802</v>
      </c>
      <c r="GL732" s="1">
        <f t="shared" ca="1" si="2401"/>
        <v>1.2863507263028462</v>
      </c>
      <c r="GM732" s="1">
        <f t="shared" ca="1" si="2402"/>
        <v>6.7963684830208448</v>
      </c>
      <c r="GN732" s="1">
        <f t="shared" ca="1" si="2403"/>
        <v>0</v>
      </c>
      <c r="GO732">
        <f t="shared" ca="1" si="2404"/>
        <v>0.30617403493308715</v>
      </c>
      <c r="GP732" s="1">
        <f t="shared" ca="1" si="2405"/>
        <v>5.5831245808621075</v>
      </c>
      <c r="GQ732">
        <f t="shared" ca="1" si="2406"/>
        <v>0.53378461688464784</v>
      </c>
      <c r="GR732" s="1">
        <f t="shared" ca="1" si="2407"/>
        <v>289.64783550359118</v>
      </c>
      <c r="GS732">
        <f t="shared" ca="1" si="2408"/>
        <v>0.70529659648943577</v>
      </c>
      <c r="GT732" s="1">
        <f t="shared" ca="1" si="2409"/>
        <v>1.0797577507784708</v>
      </c>
      <c r="GU732" s="1">
        <f t="shared" ca="1" si="2410"/>
        <v>6.6628823316405779</v>
      </c>
      <c r="GV732" s="1">
        <f t="shared" ca="1" si="2411"/>
        <v>0</v>
      </c>
    </row>
    <row r="733" spans="1:204" x14ac:dyDescent="0.25">
      <c r="A733">
        <v>713</v>
      </c>
      <c r="B733" s="1">
        <f t="shared" ca="1" si="2211"/>
        <v>1685.0485272821008</v>
      </c>
      <c r="C733" s="1"/>
      <c r="E733">
        <f t="shared" ca="1" si="2212"/>
        <v>0.50229110750229644</v>
      </c>
      <c r="F733" s="1">
        <f t="shared" ca="1" si="2213"/>
        <v>0.13954798521855785</v>
      </c>
      <c r="G733">
        <f t="shared" ca="1" si="2214"/>
        <v>0.85016927068862203</v>
      </c>
      <c r="H733" s="1">
        <f t="shared" ca="1" si="2215"/>
        <v>882.7805455749118</v>
      </c>
      <c r="I733">
        <f t="shared" ca="1" si="2216"/>
        <v>0.78992460954138688</v>
      </c>
      <c r="J733" s="1">
        <f t="shared" ca="1" si="2217"/>
        <v>1.5208234583853055</v>
      </c>
      <c r="K733" s="1">
        <f t="shared" ca="1" si="2218"/>
        <v>1.6603714436038635</v>
      </c>
      <c r="L733" s="1">
        <f t="shared" ca="1" si="2219"/>
        <v>799.0746337403981</v>
      </c>
      <c r="M733">
        <f t="shared" ca="1" si="2220"/>
        <v>0.7927354028586957</v>
      </c>
      <c r="N733" s="1">
        <f t="shared" ca="1" si="2221"/>
        <v>0.45429979620247463</v>
      </c>
      <c r="O733">
        <f t="shared" ca="1" si="2222"/>
        <v>0.83354380330825961</v>
      </c>
      <c r="P733" s="1">
        <f t="shared" ca="1" si="2223"/>
        <v>817.8861360693146</v>
      </c>
      <c r="Q733">
        <f t="shared" ca="1" si="2224"/>
        <v>0.71362853861245013</v>
      </c>
      <c r="R733" s="1">
        <f t="shared" ca="1" si="2225"/>
        <v>1.2973991302018053</v>
      </c>
      <c r="S733" s="1">
        <f t="shared" ca="1" si="2226"/>
        <v>1.7516989264042799</v>
      </c>
      <c r="T733" s="1">
        <f t="shared" ca="1" si="2227"/>
        <v>736.28788722510228</v>
      </c>
      <c r="U733">
        <f t="shared" ca="1" si="2228"/>
        <v>0.4051577165923248</v>
      </c>
      <c r="V733" s="1">
        <f t="shared" ca="1" si="2229"/>
        <v>0.55819159189783674</v>
      </c>
      <c r="W733">
        <f t="shared" ca="1" si="2230"/>
        <v>0.12828897139277373</v>
      </c>
      <c r="X733" s="1">
        <f t="shared" ca="1" si="2231"/>
        <v>46.829179672316144</v>
      </c>
      <c r="Y733">
        <f t="shared" ca="1" si="2232"/>
        <v>0.83536214569957412</v>
      </c>
      <c r="Z733" s="1">
        <f t="shared" ca="1" si="2233"/>
        <v>0.95003740829552619</v>
      </c>
      <c r="AA733" s="1">
        <f t="shared" ca="1" si="2234"/>
        <v>1.5082290001933629</v>
      </c>
      <c r="AB733" s="1">
        <f t="shared" ca="1" si="2235"/>
        <v>42.777521494247118</v>
      </c>
      <c r="AC733">
        <f t="shared" ca="1" si="2236"/>
        <v>0.18917005811926701</v>
      </c>
      <c r="AD733" s="1">
        <f t="shared" ca="1" si="2237"/>
        <v>0.60013097915267455</v>
      </c>
      <c r="AE733">
        <f t="shared" ca="1" si="2238"/>
        <v>0.28147250114430999</v>
      </c>
      <c r="AF733" s="1">
        <f t="shared" ca="1" si="2239"/>
        <v>116.483224606164</v>
      </c>
      <c r="AG733">
        <f t="shared" ca="1" si="2240"/>
        <v>0.65692065195573823</v>
      </c>
      <c r="AH733" s="1">
        <f t="shared" ca="1" si="2241"/>
        <v>0.82943704376681171</v>
      </c>
      <c r="AI733" s="1">
        <f t="shared" ca="1" si="2242"/>
        <v>1.4295680229194863</v>
      </c>
      <c r="AJ733" s="1">
        <f t="shared" ca="1" si="2243"/>
        <v>106.90848482235337</v>
      </c>
      <c r="AK733">
        <f t="shared" ca="1" si="2244"/>
        <v>0.89346524633229518</v>
      </c>
      <c r="AL733" s="1">
        <f t="shared" ca="1" si="2245"/>
        <v>1.0479877834620532</v>
      </c>
      <c r="AM733">
        <f t="shared" ca="1" si="2246"/>
        <v>0.4527134864403477</v>
      </c>
      <c r="AN733" s="1">
        <f t="shared" ca="1" si="2247"/>
        <v>222.53626632826683</v>
      </c>
      <c r="AO733">
        <f t="shared" ca="1" si="2248"/>
        <v>0.64222550983567073</v>
      </c>
      <c r="AP733" s="1">
        <f t="shared" ca="1" si="2249"/>
        <v>0.91749884068891963</v>
      </c>
      <c r="AQ733" s="1">
        <f t="shared" ca="1" si="2250"/>
        <v>1.965486624150973</v>
      </c>
      <c r="AR733" s="1">
        <f t="shared" ca="1" si="2251"/>
        <v>0</v>
      </c>
      <c r="AS733">
        <f t="shared" ca="1" si="2252"/>
        <v>5.543971690272298E-2</v>
      </c>
      <c r="AT733" s="1">
        <f t="shared" ca="1" si="2253"/>
        <v>1.0593949371960414</v>
      </c>
      <c r="AU733">
        <f t="shared" ca="1" si="2254"/>
        <v>0.73255767272463368</v>
      </c>
      <c r="AV733" s="1">
        <f t="shared" ca="1" si="2255"/>
        <v>552.11281876222574</v>
      </c>
      <c r="AW733">
        <f t="shared" ca="1" si="2256"/>
        <v>0.69149372277957843</v>
      </c>
      <c r="AX733" s="1">
        <f t="shared" ca="1" si="2257"/>
        <v>1.1724051932632611</v>
      </c>
      <c r="AY733" s="1">
        <f t="shared" ca="1" si="2258"/>
        <v>2.2318001304593027</v>
      </c>
      <c r="AZ733" s="1">
        <f t="shared" ca="1" si="2259"/>
        <v>0</v>
      </c>
      <c r="BA733">
        <f t="shared" ca="1" si="2260"/>
        <v>0.62634863093851234</v>
      </c>
      <c r="BB733" s="1">
        <f t="shared" ca="1" si="2261"/>
        <v>1.2562813541143296</v>
      </c>
      <c r="BC733">
        <f t="shared" ca="1" si="2262"/>
        <v>0.11658351559799718</v>
      </c>
      <c r="BD733" s="1">
        <f t="shared" ca="1" si="2263"/>
        <v>42.185037358742235</v>
      </c>
      <c r="BE733">
        <f t="shared" ca="1" si="2264"/>
        <v>0.11815324951756712</v>
      </c>
      <c r="BF733" s="1">
        <f t="shared" ca="1" si="2265"/>
        <v>0.15653165823178652</v>
      </c>
      <c r="BG733" s="1">
        <f t="shared" ca="1" si="2266"/>
        <v>1.4128130123461162</v>
      </c>
      <c r="BH733" s="1">
        <f t="shared" ca="1" si="2267"/>
        <v>0</v>
      </c>
      <c r="BI733">
        <f t="shared" ca="1" si="2268"/>
        <v>2.8296436498975175E-2</v>
      </c>
      <c r="BJ733" s="1">
        <f t="shared" ca="1" si="2269"/>
        <v>1.2620222534859842</v>
      </c>
      <c r="BK733">
        <f t="shared" ca="1" si="2270"/>
        <v>0.16224463197632799</v>
      </c>
      <c r="BL733" s="1">
        <f t="shared" ca="1" si="2271"/>
        <v>60.785546121783661</v>
      </c>
      <c r="BM733">
        <f t="shared" ca="1" si="2272"/>
        <v>8.0551728725478222E-2</v>
      </c>
      <c r="BN733" s="1">
        <f t="shared" ca="1" si="2273"/>
        <v>0.13128035445380751</v>
      </c>
      <c r="BO733" s="1">
        <f t="shared" ca="1" si="2274"/>
        <v>1.3933026079397917</v>
      </c>
      <c r="BP733" s="1">
        <f t="shared" ca="1" si="2275"/>
        <v>0</v>
      </c>
      <c r="BQ733">
        <f t="shared" ca="1" si="2276"/>
        <v>0.68099162326413276</v>
      </c>
      <c r="BR733" s="1">
        <f t="shared" ca="1" si="2277"/>
        <v>1.4905298369223798</v>
      </c>
      <c r="BS733">
        <f t="shared" ca="1" si="2278"/>
        <v>0.40089037950507012</v>
      </c>
      <c r="BT733" s="1">
        <f t="shared" ca="1" si="2279"/>
        <v>186.21816106194177</v>
      </c>
      <c r="BU733">
        <f t="shared" ca="1" si="2280"/>
        <v>0.622539977504175</v>
      </c>
      <c r="BV733" s="1">
        <f t="shared" ca="1" si="2281"/>
        <v>0.85615722144293005</v>
      </c>
      <c r="BW733" s="1">
        <f t="shared" ca="1" si="2282"/>
        <v>2.3466870583653101</v>
      </c>
      <c r="BX733" s="1">
        <f t="shared" ca="1" si="2283"/>
        <v>0</v>
      </c>
      <c r="BY733">
        <f t="shared" ca="1" si="2284"/>
        <v>0.17055720787203876</v>
      </c>
      <c r="BZ733" s="1">
        <f t="shared" ca="1" si="2285"/>
        <v>1.5279300646070169</v>
      </c>
      <c r="CA733">
        <f t="shared" ca="1" si="2286"/>
        <v>0.60023510172426664</v>
      </c>
      <c r="CB733" s="1">
        <f t="shared" ca="1" si="2287"/>
        <v>357.47481431090011</v>
      </c>
      <c r="CC733">
        <f t="shared" ca="1" si="2288"/>
        <v>0.79090899908274226</v>
      </c>
      <c r="CD733" s="1">
        <f t="shared" ca="1" si="2289"/>
        <v>1.3207803199610597</v>
      </c>
      <c r="CE733" s="1">
        <f t="shared" ca="1" si="2290"/>
        <v>2.8487103845680766</v>
      </c>
      <c r="CF733" s="1">
        <f t="shared" ca="1" si="2291"/>
        <v>0</v>
      </c>
      <c r="CG733">
        <f t="shared" ca="1" si="2292"/>
        <v>9.150379071342718E-2</v>
      </c>
      <c r="CH733" s="1">
        <f t="shared" ca="1" si="2293"/>
        <v>1.5471229773373187</v>
      </c>
      <c r="CI733">
        <f t="shared" ca="1" si="2294"/>
        <v>0.41492426915560243</v>
      </c>
      <c r="CJ733" s="1">
        <f t="shared" ca="1" si="2295"/>
        <v>195.62771090611685</v>
      </c>
      <c r="CK733">
        <f t="shared" ca="1" si="2296"/>
        <v>0.19241616025235786</v>
      </c>
      <c r="CL733" s="1">
        <f t="shared" ca="1" si="2297"/>
        <v>0.31432976146575109</v>
      </c>
      <c r="CM733" s="1">
        <f t="shared" ca="1" si="2298"/>
        <v>1.8614527388030697</v>
      </c>
      <c r="CN733" s="1">
        <f t="shared" ca="1" si="2299"/>
        <v>0</v>
      </c>
      <c r="CO733">
        <f t="shared" ca="1" si="2300"/>
        <v>0.54926976567502539</v>
      </c>
      <c r="CP733" s="1">
        <f t="shared" ca="1" si="2301"/>
        <v>1.7065002310369306</v>
      </c>
      <c r="CQ733">
        <f t="shared" ca="1" si="2302"/>
        <v>0.5763212145014156</v>
      </c>
      <c r="CR733" s="1">
        <f t="shared" ca="1" si="2303"/>
        <v>331.43844769374795</v>
      </c>
      <c r="CS733">
        <f t="shared" ca="1" si="2304"/>
        <v>0.24158649288348455</v>
      </c>
      <c r="CT733" s="1">
        <f t="shared" ca="1" si="2305"/>
        <v>0.41054326338108593</v>
      </c>
      <c r="CU733" s="1">
        <f t="shared" ca="1" si="2306"/>
        <v>2.1170434944180165</v>
      </c>
      <c r="CV733" s="1">
        <f t="shared" ca="1" si="2307"/>
        <v>0</v>
      </c>
      <c r="CW733">
        <f t="shared" ca="1" si="2308"/>
        <v>0.12294538783451181</v>
      </c>
      <c r="CX733" s="1">
        <f t="shared" ca="1" si="2309"/>
        <v>1.7327374344329998</v>
      </c>
      <c r="CY733">
        <f t="shared" ca="1" si="2310"/>
        <v>0.63683466850411952</v>
      </c>
      <c r="CZ733" s="1">
        <f t="shared" ca="1" si="2311"/>
        <v>401.6251197660772</v>
      </c>
      <c r="DA733">
        <f t="shared" ca="1" si="2312"/>
        <v>0.37682161713456874</v>
      </c>
      <c r="DB733" s="1">
        <f t="shared" ca="1" si="2313"/>
        <v>0.60655312207168144</v>
      </c>
      <c r="DC733" s="1">
        <f t="shared" ca="1" si="2314"/>
        <v>2.3392905565046811</v>
      </c>
      <c r="DD733" s="1">
        <f t="shared" ca="1" si="2315"/>
        <v>0</v>
      </c>
      <c r="DE733">
        <f t="shared" ca="1" si="2316"/>
        <v>0.8048746749612713</v>
      </c>
      <c r="DF733" s="1">
        <f t="shared" ca="1" si="2317"/>
        <v>2.0595600813030943</v>
      </c>
      <c r="DG733">
        <f t="shared" ca="1" si="2318"/>
        <v>0.1789225608712891</v>
      </c>
      <c r="DH733" s="1">
        <f t="shared" ca="1" si="2319"/>
        <v>67.919771090640296</v>
      </c>
      <c r="DI733">
        <f t="shared" ca="1" si="2320"/>
        <v>0.58095110752399959</v>
      </c>
      <c r="DJ733" s="1">
        <f t="shared" ca="1" si="2321"/>
        <v>0.64060627165832384</v>
      </c>
      <c r="DK733" s="1">
        <f t="shared" ca="1" si="2322"/>
        <v>2.7001663529614182</v>
      </c>
      <c r="DL733" s="1">
        <f t="shared" ca="1" si="2323"/>
        <v>0</v>
      </c>
      <c r="DM733">
        <f t="shared" ca="1" si="2324"/>
        <v>0.11190111614833154</v>
      </c>
      <c r="DN733" s="1">
        <f t="shared" ca="1" si="2325"/>
        <v>2.0832945186032417</v>
      </c>
      <c r="DO733">
        <f t="shared" ca="1" si="2326"/>
        <v>0.78306232250403707</v>
      </c>
      <c r="DP733" s="1">
        <f t="shared" ca="1" si="2327"/>
        <v>664.26190091402896</v>
      </c>
      <c r="DQ733">
        <f t="shared" ca="1" si="2328"/>
        <v>4.5060989234874005E-2</v>
      </c>
      <c r="DR733" s="1">
        <f t="shared" ca="1" si="2329"/>
        <v>0.13926969508065468</v>
      </c>
      <c r="DS733" s="1">
        <f t="shared" ca="1" si="2330"/>
        <v>2.2225642136838966</v>
      </c>
      <c r="DT733" s="1">
        <f t="shared" ca="1" si="2331"/>
        <v>0</v>
      </c>
      <c r="DU733">
        <f t="shared" ca="1" si="2332"/>
        <v>9.9270490023102842E-2</v>
      </c>
      <c r="DV733" s="1">
        <f t="shared" ca="1" si="2333"/>
        <v>2.1042045740729534</v>
      </c>
      <c r="DW733">
        <f t="shared" ca="1" si="2334"/>
        <v>0.75601631840067773</v>
      </c>
      <c r="DX733" s="1">
        <f t="shared" ca="1" si="2335"/>
        <v>600.34299509474636</v>
      </c>
      <c r="DY733">
        <f t="shared" ca="1" si="2336"/>
        <v>1.1306004853826823E-2</v>
      </c>
      <c r="DZ733" s="1">
        <f t="shared" ca="1" si="2337"/>
        <v>5.3915012324741503E-2</v>
      </c>
      <c r="EA733" s="1">
        <f t="shared" ca="1" si="2338"/>
        <v>2.158119586397695</v>
      </c>
      <c r="EB733" s="1">
        <f t="shared" ca="1" si="2339"/>
        <v>0</v>
      </c>
      <c r="EC733">
        <f t="shared" ca="1" si="2340"/>
        <v>0.22575831954349301</v>
      </c>
      <c r="ED733" s="1">
        <f t="shared" ca="1" si="2341"/>
        <v>2.1553788151689646</v>
      </c>
      <c r="EE733">
        <f t="shared" ca="1" si="2342"/>
        <v>0.85300372690729787</v>
      </c>
      <c r="EF733" s="1">
        <f t="shared" ca="1" si="2343"/>
        <v>894.80515982108977</v>
      </c>
      <c r="EG733">
        <f t="shared" ca="1" si="2344"/>
        <v>0.56157799846154455</v>
      </c>
      <c r="EH733" s="1">
        <f t="shared" ca="1" si="2345"/>
        <v>0.99607882974818163</v>
      </c>
      <c r="EI733" s="1">
        <f t="shared" ca="1" si="2346"/>
        <v>3.1514576449171461</v>
      </c>
      <c r="EJ733" s="1">
        <f t="shared" ca="1" si="2347"/>
        <v>0</v>
      </c>
      <c r="EK733">
        <f t="shared" ca="1" si="2348"/>
        <v>0.95867276570416704</v>
      </c>
      <c r="EL733" s="1">
        <f t="shared" ca="1" si="2349"/>
        <v>2.7926255292273141</v>
      </c>
      <c r="EM733">
        <f t="shared" ca="1" si="2350"/>
        <v>0.15547719410256933</v>
      </c>
      <c r="EN733" s="1">
        <f t="shared" ca="1" si="2351"/>
        <v>57.944469711765919</v>
      </c>
      <c r="EO733">
        <f t="shared" ca="1" si="2352"/>
        <v>3.5013698254695691E-2</v>
      </c>
      <c r="EP733" s="1">
        <f t="shared" ca="1" si="2353"/>
        <v>7.3275027038345111E-2</v>
      </c>
      <c r="EQ733" s="1">
        <f t="shared" ca="1" si="2354"/>
        <v>2.8659005562656592</v>
      </c>
      <c r="ER733" s="1">
        <f t="shared" ca="1" si="2355"/>
        <v>0</v>
      </c>
      <c r="ES733">
        <f t="shared" ca="1" si="2356"/>
        <v>0.50640275836971815</v>
      </c>
      <c r="ET733" s="1">
        <f t="shared" ca="1" si="2357"/>
        <v>2.9338326081624855</v>
      </c>
      <c r="EU733">
        <f t="shared" ca="1" si="2358"/>
        <v>0.83542186184303469</v>
      </c>
      <c r="EV733" s="1">
        <f t="shared" ca="1" si="2359"/>
        <v>824.77484323581768</v>
      </c>
      <c r="EW733">
        <f t="shared" ca="1" si="2360"/>
        <v>0.40167609472306243</v>
      </c>
      <c r="EX733" s="1">
        <f t="shared" ca="1" si="2361"/>
        <v>0.7177913676814478</v>
      </c>
      <c r="EY733" s="1">
        <f t="shared" ca="1" si="2362"/>
        <v>3.6516239758439335</v>
      </c>
      <c r="EZ733" s="1">
        <f t="shared" ca="1" si="2363"/>
        <v>0</v>
      </c>
      <c r="FA733">
        <f t="shared" ca="1" si="2364"/>
        <v>0.97629073467119531</v>
      </c>
      <c r="FB733" s="1">
        <f t="shared" ca="1" si="2365"/>
        <v>3.6822104811815581</v>
      </c>
      <c r="FC733">
        <f t="shared" ca="1" si="2366"/>
        <v>0.47245283635714974</v>
      </c>
      <c r="FD733" s="1">
        <f t="shared" ca="1" si="2367"/>
        <v>237.5979154910741</v>
      </c>
      <c r="FE733">
        <f t="shared" ca="1" si="2368"/>
        <v>0.58325431413438589</v>
      </c>
      <c r="FF733" s="1">
        <f t="shared" ca="1" si="2369"/>
        <v>0.8342825315762793</v>
      </c>
      <c r="FG733" s="1">
        <f t="shared" ca="1" si="2370"/>
        <v>4.5164930127578371</v>
      </c>
      <c r="FH733" s="1">
        <f t="shared" ca="1" si="2371"/>
        <v>0</v>
      </c>
      <c r="FI733">
        <f t="shared" ca="1" si="2372"/>
        <v>0.7626140429464382</v>
      </c>
      <c r="FJ733" s="1">
        <f t="shared" ca="1" si="2373"/>
        <v>3.9698240715132145</v>
      </c>
      <c r="FK733">
        <f t="shared" ca="1" si="2374"/>
        <v>0.28213630803120693</v>
      </c>
      <c r="FL733" s="1">
        <f t="shared" ca="1" si="2375"/>
        <v>116.82725506719427</v>
      </c>
      <c r="FM733">
        <f t="shared" ca="1" si="2376"/>
        <v>0.8333274585546232</v>
      </c>
      <c r="FN733" s="1">
        <f t="shared" ca="1" si="2377"/>
        <v>1.1704872259205781</v>
      </c>
      <c r="FO733" s="1">
        <f t="shared" ca="1" si="2378"/>
        <v>5.1403112974337928</v>
      </c>
      <c r="FP733" s="1">
        <f t="shared" ca="1" si="2379"/>
        <v>0</v>
      </c>
      <c r="FQ733">
        <f t="shared" ca="1" si="2380"/>
        <v>0.66401551565924666</v>
      </c>
      <c r="FR733" s="1">
        <f t="shared" ca="1" si="2381"/>
        <v>4.1879621310417008</v>
      </c>
      <c r="FS733">
        <f t="shared" ca="1" si="2382"/>
        <v>0.61916471361488779</v>
      </c>
      <c r="FT733" s="1">
        <f t="shared" ca="1" si="2383"/>
        <v>379.60345373628536</v>
      </c>
      <c r="FU733">
        <f t="shared" ca="1" si="2384"/>
        <v>0.16613727823352498</v>
      </c>
      <c r="FV733" s="1">
        <f t="shared" ca="1" si="2385"/>
        <v>0.31753124597251414</v>
      </c>
      <c r="FW733" s="1">
        <f t="shared" ca="1" si="2386"/>
        <v>4.5054933770142149</v>
      </c>
      <c r="FX733" s="1">
        <f t="shared" ca="1" si="2387"/>
        <v>0</v>
      </c>
      <c r="FY733">
        <f t="shared" ca="1" si="2388"/>
        <v>0.44504632267022159</v>
      </c>
      <c r="FZ733" s="1">
        <f t="shared" ca="1" si="2389"/>
        <v>4.3057362576396425</v>
      </c>
      <c r="GA733">
        <f t="shared" ca="1" si="2390"/>
        <v>0.59718407189999756</v>
      </c>
      <c r="GB733" s="1">
        <f t="shared" ca="1" si="2391"/>
        <v>354.03883869456388</v>
      </c>
      <c r="GC733">
        <f t="shared" ca="1" si="2392"/>
        <v>0.28555574096370928</v>
      </c>
      <c r="GD733" s="1">
        <f t="shared" ca="1" si="2393"/>
        <v>0.47302569559377133</v>
      </c>
      <c r="GE733" s="1">
        <f t="shared" ca="1" si="2394"/>
        <v>4.7787619532334142</v>
      </c>
      <c r="GF733" s="1">
        <f t="shared" ca="1" si="2395"/>
        <v>0</v>
      </c>
      <c r="GG733">
        <f t="shared" ca="1" si="2396"/>
        <v>0.52964322207932013</v>
      </c>
      <c r="GH733" s="1">
        <f t="shared" ca="1" si="2397"/>
        <v>4.4565890116979041</v>
      </c>
      <c r="GI733">
        <f t="shared" ca="1" si="2398"/>
        <v>2.7803987506723971E-2</v>
      </c>
      <c r="GJ733" s="1">
        <f t="shared" ca="1" si="2399"/>
        <v>9.4435905802070508</v>
      </c>
      <c r="GK733">
        <f t="shared" ca="1" si="2400"/>
        <v>0.96985164645301281</v>
      </c>
      <c r="GL733" s="1">
        <f t="shared" ca="1" si="2401"/>
        <v>0.86293197313229586</v>
      </c>
      <c r="GM733" s="1">
        <f t="shared" ca="1" si="2402"/>
        <v>5.3195209848302003</v>
      </c>
      <c r="GN733" s="1">
        <f t="shared" ca="1" si="2403"/>
        <v>0</v>
      </c>
      <c r="GO733">
        <f t="shared" ca="1" si="2404"/>
        <v>0.33413219687843054</v>
      </c>
      <c r="GP733" s="1">
        <f t="shared" ca="1" si="2405"/>
        <v>4.5379218360890459</v>
      </c>
      <c r="GQ733">
        <f t="shared" ca="1" si="2406"/>
        <v>0.523517711248219</v>
      </c>
      <c r="GR733" s="1">
        <f t="shared" ca="1" si="2407"/>
        <v>280.31768944254878</v>
      </c>
      <c r="GS733">
        <f t="shared" ca="1" si="2408"/>
        <v>0.18695735717738704</v>
      </c>
      <c r="GT733" s="1">
        <f t="shared" ca="1" si="2409"/>
        <v>0.32866580085560199</v>
      </c>
      <c r="GU733" s="1">
        <f t="shared" ca="1" si="2410"/>
        <v>4.8665876369446481</v>
      </c>
      <c r="GV733" s="1">
        <f t="shared" ca="1" si="2411"/>
        <v>0</v>
      </c>
    </row>
    <row r="734" spans="1:204" x14ac:dyDescent="0.25">
      <c r="A734">
        <v>714</v>
      </c>
      <c r="B734" s="1">
        <f t="shared" ca="1" si="2211"/>
        <v>0</v>
      </c>
      <c r="C734" s="1"/>
      <c r="E734">
        <f t="shared" ca="1" si="2212"/>
        <v>0.9979629883567428</v>
      </c>
      <c r="F734" s="1">
        <f t="shared" ca="1" si="2213"/>
        <v>1.2392542851738142</v>
      </c>
      <c r="G734">
        <f t="shared" ca="1" si="2214"/>
        <v>0.74066393066828251</v>
      </c>
      <c r="H734" s="1">
        <f t="shared" ca="1" si="2215"/>
        <v>568.11903015402845</v>
      </c>
      <c r="I734">
        <f t="shared" ca="1" si="2216"/>
        <v>0.99368257041711416</v>
      </c>
      <c r="J734" s="1">
        <f t="shared" ca="1" si="2217"/>
        <v>3.1173490594573536</v>
      </c>
      <c r="K734" s="1">
        <f t="shared" ca="1" si="2218"/>
        <v>4.3566033446311678</v>
      </c>
      <c r="L734" s="1">
        <f t="shared" ca="1" si="2219"/>
        <v>0</v>
      </c>
      <c r="M734">
        <f t="shared" ca="1" si="2220"/>
        <v>0.33028727421153747</v>
      </c>
      <c r="N734" s="1">
        <f t="shared" ca="1" si="2221"/>
        <v>1.3194355703786325</v>
      </c>
      <c r="O734">
        <f t="shared" ca="1" si="2222"/>
        <v>0.29977227679384444</v>
      </c>
      <c r="P734" s="1">
        <f t="shared" ca="1" si="2223"/>
        <v>126.12577702993532</v>
      </c>
      <c r="Q734">
        <f t="shared" ca="1" si="2224"/>
        <v>4.5131192949292576E-3</v>
      </c>
      <c r="R734" s="1">
        <f t="shared" ca="1" si="2225"/>
        <v>2.2050700592673791E-2</v>
      </c>
      <c r="S734" s="1">
        <f t="shared" ca="1" si="2226"/>
        <v>1.3414862709713062</v>
      </c>
      <c r="T734" s="1">
        <f t="shared" ca="1" si="2227"/>
        <v>0</v>
      </c>
      <c r="U734">
        <f t="shared" ca="1" si="2228"/>
        <v>0.34436747707333859</v>
      </c>
      <c r="V734" s="1">
        <f t="shared" ca="1" si="2229"/>
        <v>1.4038665354710482</v>
      </c>
      <c r="W734">
        <f t="shared" ca="1" si="2230"/>
        <v>0.5079251541492662</v>
      </c>
      <c r="X734" s="1">
        <f t="shared" ca="1" si="2231"/>
        <v>266.6489816552351</v>
      </c>
      <c r="Y734">
        <f t="shared" ca="1" si="2232"/>
        <v>0.81389223143697575</v>
      </c>
      <c r="Z734" s="1">
        <f t="shared" ca="1" si="2233"/>
        <v>1.3164273629181018</v>
      </c>
      <c r="AA734" s="1">
        <f t="shared" ca="1" si="2234"/>
        <v>2.72029389838915</v>
      </c>
      <c r="AB734" s="1">
        <f t="shared" ca="1" si="2235"/>
        <v>0</v>
      </c>
      <c r="AC734">
        <f t="shared" ca="1" si="2236"/>
        <v>0.20719771571122603</v>
      </c>
      <c r="AD734" s="1">
        <f t="shared" ca="1" si="2237"/>
        <v>1.45030281840663</v>
      </c>
      <c r="AE734">
        <f t="shared" ca="1" si="2238"/>
        <v>0.68584427844584073</v>
      </c>
      <c r="AF734" s="1">
        <f t="shared" ca="1" si="2239"/>
        <v>471.01920286896279</v>
      </c>
      <c r="AG734">
        <f t="shared" ca="1" si="2240"/>
        <v>0.24464213154552683</v>
      </c>
      <c r="AH734" s="1">
        <f t="shared" ca="1" si="2241"/>
        <v>0.43963331944947914</v>
      </c>
      <c r="AI734" s="1">
        <f t="shared" ca="1" si="2242"/>
        <v>1.8899361378561093</v>
      </c>
      <c r="AJ734" s="1">
        <f t="shared" ca="1" si="2243"/>
        <v>0</v>
      </c>
      <c r="AK734">
        <f t="shared" ca="1" si="2244"/>
        <v>0.88519535604058164</v>
      </c>
      <c r="AL734" s="1">
        <f t="shared" ca="1" si="2245"/>
        <v>1.8832074870679665</v>
      </c>
      <c r="AM734">
        <f t="shared" ca="1" si="2246"/>
        <v>0.68844880266149289</v>
      </c>
      <c r="AN734" s="1">
        <f t="shared" ca="1" si="2247"/>
        <v>475.10700404772342</v>
      </c>
      <c r="AO734">
        <f t="shared" ca="1" si="2248"/>
        <v>5.121681155180613E-2</v>
      </c>
      <c r="AP734" s="1">
        <f t="shared" ca="1" si="2249"/>
        <v>0.1441667115821019</v>
      </c>
      <c r="AQ734" s="1">
        <f t="shared" ca="1" si="2250"/>
        <v>2.0273741986500684</v>
      </c>
      <c r="AR734" s="1">
        <f t="shared" ca="1" si="2251"/>
        <v>0</v>
      </c>
      <c r="AS734">
        <f t="shared" ca="1" si="2252"/>
        <v>0.83911572414076441</v>
      </c>
      <c r="AT734" s="1">
        <f t="shared" ca="1" si="2253"/>
        <v>2.2486214782538432</v>
      </c>
      <c r="AU734">
        <f t="shared" ca="1" si="2254"/>
        <v>0.93282219261493082</v>
      </c>
      <c r="AV734" s="1">
        <f t="shared" ca="1" si="2255"/>
        <v>1459.9411930989797</v>
      </c>
      <c r="AW734">
        <f t="shared" ca="1" si="2256"/>
        <v>0.41003664667599515</v>
      </c>
      <c r="AX734" s="1">
        <f t="shared" ca="1" si="2257"/>
        <v>0.79299208151189549</v>
      </c>
      <c r="AY734" s="1">
        <f t="shared" ca="1" si="2258"/>
        <v>3.0416135597657386</v>
      </c>
      <c r="AZ734" s="1">
        <f t="shared" ca="1" si="2259"/>
        <v>0</v>
      </c>
      <c r="BA734">
        <f t="shared" ca="1" si="2260"/>
        <v>0.67216592551329257</v>
      </c>
      <c r="BB734" s="1">
        <f t="shared" ca="1" si="2261"/>
        <v>2.4716710120660395</v>
      </c>
      <c r="BC734">
        <f t="shared" ca="1" si="2262"/>
        <v>0.12932151050289742</v>
      </c>
      <c r="BD734" s="1">
        <f t="shared" ca="1" si="2263"/>
        <v>47.242828371460988</v>
      </c>
      <c r="BE734">
        <f t="shared" ca="1" si="2264"/>
        <v>0.35737979030613665</v>
      </c>
      <c r="BF734" s="1">
        <f t="shared" ca="1" si="2265"/>
        <v>0.37295270033299682</v>
      </c>
      <c r="BG734" s="1">
        <f t="shared" ca="1" si="2266"/>
        <v>2.8446237123990361</v>
      </c>
      <c r="BH734" s="1">
        <f t="shared" ca="1" si="2267"/>
        <v>0</v>
      </c>
      <c r="BI734">
        <f t="shared" ca="1" si="2268"/>
        <v>0.49012715996084333</v>
      </c>
      <c r="BJ734" s="1">
        <f t="shared" ca="1" si="2269"/>
        <v>2.6063897955878446</v>
      </c>
      <c r="BK734">
        <f t="shared" ca="1" si="2270"/>
        <v>0.63839808028650269</v>
      </c>
      <c r="BL734" s="1">
        <f t="shared" ca="1" si="2271"/>
        <v>403.64222436437711</v>
      </c>
      <c r="BM734">
        <f t="shared" ca="1" si="2272"/>
        <v>0.97130851989380118</v>
      </c>
      <c r="BN734" s="1">
        <f t="shared" ca="1" si="2273"/>
        <v>2.327830597188028</v>
      </c>
      <c r="BO734" s="1">
        <f t="shared" ca="1" si="2274"/>
        <v>4.9342203927758721</v>
      </c>
      <c r="BP734" s="1">
        <f t="shared" ca="1" si="2275"/>
        <v>0</v>
      </c>
      <c r="BQ734">
        <f t="shared" ca="1" si="2276"/>
        <v>0.14462324734221887</v>
      </c>
      <c r="BR734" s="1">
        <f t="shared" ca="1" si="2277"/>
        <v>2.6376324477314674</v>
      </c>
      <c r="BS734">
        <f t="shared" ca="1" si="2278"/>
        <v>3.8819132912827792E-2</v>
      </c>
      <c r="BT734" s="1">
        <f t="shared" ca="1" si="2279"/>
        <v>13.285032364927174</v>
      </c>
      <c r="BU734">
        <f t="shared" ca="1" si="2280"/>
        <v>0.707375211919123</v>
      </c>
      <c r="BV734" s="1">
        <f t="shared" ca="1" si="2281"/>
        <v>0.49459946048188741</v>
      </c>
      <c r="BW734" s="1">
        <f t="shared" ca="1" si="2282"/>
        <v>3.1322319082133547</v>
      </c>
      <c r="BX734" s="1">
        <f t="shared" ca="1" si="2283"/>
        <v>0</v>
      </c>
      <c r="BY734">
        <f t="shared" ca="1" si="2284"/>
        <v>0.96373678106548388</v>
      </c>
      <c r="BZ734" s="1">
        <f t="shared" ca="1" si="2285"/>
        <v>3.3010227085097341</v>
      </c>
      <c r="CA734">
        <f t="shared" ca="1" si="2286"/>
        <v>0.16102119923238012</v>
      </c>
      <c r="CB734" s="1">
        <f t="shared" ca="1" si="2287"/>
        <v>60.269668518969198</v>
      </c>
      <c r="CC734">
        <f t="shared" ca="1" si="2288"/>
        <v>0.48263761683069095</v>
      </c>
      <c r="CD734" s="1">
        <f t="shared" ca="1" si="2289"/>
        <v>0.51733354108122931</v>
      </c>
      <c r="CE734" s="1">
        <f t="shared" ca="1" si="2290"/>
        <v>3.8183562495909635</v>
      </c>
      <c r="CF734" s="1">
        <f t="shared" ca="1" si="2291"/>
        <v>0</v>
      </c>
      <c r="CG734">
        <f t="shared" ca="1" si="2292"/>
        <v>0.26250454435366122</v>
      </c>
      <c r="CH734" s="1">
        <f t="shared" ca="1" si="2293"/>
        <v>3.3619217790342582</v>
      </c>
      <c r="CI734">
        <f t="shared" ca="1" si="2294"/>
        <v>0.11439512288187359</v>
      </c>
      <c r="CJ734" s="1">
        <f t="shared" ca="1" si="2295"/>
        <v>41.325891485349374</v>
      </c>
      <c r="CK734">
        <f t="shared" ca="1" si="2296"/>
        <v>0.18525115197171382</v>
      </c>
      <c r="CL734" s="1">
        <f t="shared" ca="1" si="2297"/>
        <v>0.21555529177246446</v>
      </c>
      <c r="CM734" s="1">
        <f t="shared" ca="1" si="2298"/>
        <v>3.5774770708067227</v>
      </c>
      <c r="CN734" s="1">
        <f t="shared" ca="1" si="2299"/>
        <v>0</v>
      </c>
      <c r="CO734">
        <f t="shared" ca="1" si="2300"/>
        <v>0.88947625100034455</v>
      </c>
      <c r="CP734" s="1">
        <f t="shared" ca="1" si="2301"/>
        <v>3.8024267506428941</v>
      </c>
      <c r="CQ734">
        <f t="shared" ca="1" si="2302"/>
        <v>0.15985272569386244</v>
      </c>
      <c r="CR734" s="1">
        <f t="shared" ca="1" si="2303"/>
        <v>59.777900831520455</v>
      </c>
      <c r="CS734">
        <f t="shared" ca="1" si="2304"/>
        <v>0.20433976425205158</v>
      </c>
      <c r="CT734" s="1">
        <f t="shared" ca="1" si="2305"/>
        <v>0.25487989078198969</v>
      </c>
      <c r="CU734" s="1">
        <f t="shared" ca="1" si="2306"/>
        <v>4.0573066414248835</v>
      </c>
      <c r="CV734" s="1">
        <f t="shared" ca="1" si="2307"/>
        <v>0</v>
      </c>
      <c r="CW734">
        <f t="shared" ca="1" si="2308"/>
        <v>0.87325265688494036</v>
      </c>
      <c r="CX734" s="1">
        <f t="shared" ca="1" si="2309"/>
        <v>4.2155386703123803</v>
      </c>
      <c r="CY734">
        <f t="shared" ca="1" si="2310"/>
        <v>0.90933718562475963</v>
      </c>
      <c r="CZ734" s="1">
        <f t="shared" ca="1" si="2311"/>
        <v>1225.9920103106197</v>
      </c>
      <c r="DA734">
        <f t="shared" ca="1" si="2312"/>
        <v>0.26584262723948204</v>
      </c>
      <c r="DB734" s="1">
        <f t="shared" ca="1" si="2313"/>
        <v>0.54176692157566464</v>
      </c>
      <c r="DC734" s="1">
        <f t="shared" ca="1" si="2314"/>
        <v>4.7573055918880449</v>
      </c>
      <c r="DD734" s="1">
        <f t="shared" ca="1" si="2315"/>
        <v>0</v>
      </c>
      <c r="DE734">
        <f t="shared" ca="1" si="2316"/>
        <v>0.16351100023866916</v>
      </c>
      <c r="DF734" s="1">
        <f t="shared" ca="1" si="2317"/>
        <v>4.251247052103766</v>
      </c>
      <c r="DG734">
        <f t="shared" ca="1" si="2318"/>
        <v>0.76540943015510765</v>
      </c>
      <c r="DH734" s="1">
        <f t="shared" ca="1" si="2319"/>
        <v>621.4235751089609</v>
      </c>
      <c r="DI734">
        <f t="shared" ca="1" si="2320"/>
        <v>0.34438067814668216</v>
      </c>
      <c r="DJ734" s="1">
        <f t="shared" ca="1" si="2321"/>
        <v>0.60328700842193939</v>
      </c>
      <c r="DK734" s="1">
        <f t="shared" ca="1" si="2322"/>
        <v>4.8545340605257055</v>
      </c>
      <c r="DL734" s="1">
        <f t="shared" ca="1" si="2323"/>
        <v>0</v>
      </c>
      <c r="DM734">
        <f t="shared" ca="1" si="2324"/>
        <v>0.1334576146480464</v>
      </c>
      <c r="DN734" s="1">
        <f t="shared" ca="1" si="2325"/>
        <v>4.2798959031918917</v>
      </c>
      <c r="DO734">
        <f t="shared" ca="1" si="2326"/>
        <v>0.86659753534821304</v>
      </c>
      <c r="DP734" s="1">
        <f t="shared" ca="1" si="2327"/>
        <v>957.09563752089787</v>
      </c>
      <c r="DQ734">
        <f t="shared" ca="1" si="2328"/>
        <v>3.6368952252951114E-2</v>
      </c>
      <c r="DR734" s="1">
        <f t="shared" ca="1" si="2329"/>
        <v>0.1271316300947031</v>
      </c>
      <c r="DS734" s="1">
        <f t="shared" ca="1" si="2330"/>
        <v>4.4070275332865947</v>
      </c>
      <c r="DT734" s="1">
        <f t="shared" ca="1" si="2331"/>
        <v>0</v>
      </c>
      <c r="DU734">
        <f t="shared" ca="1" si="2332"/>
        <v>0.52130913084657549</v>
      </c>
      <c r="DV734" s="1">
        <f t="shared" ca="1" si="2333"/>
        <v>4.4272359545963047</v>
      </c>
      <c r="DW734">
        <f t="shared" ca="1" si="2334"/>
        <v>0.42638522705003223</v>
      </c>
      <c r="DX734" s="1">
        <f t="shared" ca="1" si="2335"/>
        <v>203.5382319956538</v>
      </c>
      <c r="DY734">
        <f t="shared" ca="1" si="2336"/>
        <v>0.75788312533998281</v>
      </c>
      <c r="DZ734" s="1">
        <f t="shared" ca="1" si="2337"/>
        <v>1.1184269019254944</v>
      </c>
      <c r="EA734" s="1">
        <f t="shared" ca="1" si="2338"/>
        <v>5.5456628565217994</v>
      </c>
      <c r="EB734" s="1">
        <f t="shared" ca="1" si="2339"/>
        <v>0</v>
      </c>
      <c r="EC734">
        <f t="shared" ca="1" si="2340"/>
        <v>0.32410012368280516</v>
      </c>
      <c r="ED734" s="1">
        <f t="shared" ca="1" si="2341"/>
        <v>4.505578019769434</v>
      </c>
      <c r="EE734">
        <f t="shared" ca="1" si="2342"/>
        <v>0.20244301060107306</v>
      </c>
      <c r="EF734" s="1">
        <f t="shared" ca="1" si="2343"/>
        <v>78.316104925160388</v>
      </c>
      <c r="EG734">
        <f t="shared" ca="1" si="2344"/>
        <v>0.62224339718815369</v>
      </c>
      <c r="EH734" s="1">
        <f t="shared" ca="1" si="2345"/>
        <v>0.71389736811077331</v>
      </c>
      <c r="EI734" s="1">
        <f t="shared" ca="1" si="2346"/>
        <v>5.2194753878802072</v>
      </c>
      <c r="EJ734" s="1">
        <f t="shared" ca="1" si="2347"/>
        <v>0</v>
      </c>
      <c r="EK734">
        <f t="shared" ca="1" si="2348"/>
        <v>9.3488373155148352E-6</v>
      </c>
      <c r="EL734" s="1">
        <f t="shared" ca="1" si="2349"/>
        <v>4.5055798895456372</v>
      </c>
      <c r="EM734">
        <f t="shared" ca="1" si="2350"/>
        <v>0.60928795076594233</v>
      </c>
      <c r="EN734" s="1">
        <f t="shared" ca="1" si="2351"/>
        <v>367.87915607079145</v>
      </c>
      <c r="EO734">
        <f t="shared" ca="1" si="2352"/>
        <v>1.2007132523329189E-2</v>
      </c>
      <c r="EP734" s="1">
        <f t="shared" ca="1" si="2353"/>
        <v>5.1837537446885788E-2</v>
      </c>
      <c r="EQ734" s="1">
        <f t="shared" ca="1" si="2354"/>
        <v>4.5574174269925232</v>
      </c>
      <c r="ER734" s="1">
        <f t="shared" ca="1" si="2355"/>
        <v>0</v>
      </c>
      <c r="ES734">
        <f t="shared" ca="1" si="2356"/>
        <v>0.67635283663457912</v>
      </c>
      <c r="ET734" s="1">
        <f t="shared" ca="1" si="2357"/>
        <v>4.7312001612540096</v>
      </c>
      <c r="EU734">
        <f t="shared" ca="1" si="2358"/>
        <v>0.77786543413773501</v>
      </c>
      <c r="EV734" s="1">
        <f t="shared" ca="1" si="2359"/>
        <v>651.18075774177032</v>
      </c>
      <c r="EW734">
        <f t="shared" ca="1" si="2360"/>
        <v>0.2508416280839546</v>
      </c>
      <c r="EX734" s="1">
        <f t="shared" ca="1" si="2361"/>
        <v>0.47178646901752852</v>
      </c>
      <c r="EY734" s="1">
        <f t="shared" ca="1" si="2362"/>
        <v>5.2029866302715382</v>
      </c>
      <c r="EZ734" s="1">
        <f t="shared" ca="1" si="2363"/>
        <v>0</v>
      </c>
      <c r="FA734">
        <f t="shared" ca="1" si="2364"/>
        <v>0.19568639216654204</v>
      </c>
      <c r="FB734" s="1">
        <f t="shared" ca="1" si="2365"/>
        <v>4.7747533665264594</v>
      </c>
      <c r="FC734">
        <f t="shared" ca="1" si="2366"/>
        <v>0.72957041389216293</v>
      </c>
      <c r="FD734" s="1">
        <f t="shared" ca="1" si="2367"/>
        <v>546.37658664185994</v>
      </c>
      <c r="FE734">
        <f t="shared" ca="1" si="2368"/>
        <v>0.66351848586753015</v>
      </c>
      <c r="FF734" s="1">
        <f t="shared" ca="1" si="2369"/>
        <v>1.1121386633844652</v>
      </c>
      <c r="FG734" s="1">
        <f t="shared" ca="1" si="2370"/>
        <v>5.8868920299109249</v>
      </c>
      <c r="FH734" s="1">
        <f t="shared" ca="1" si="2371"/>
        <v>0</v>
      </c>
      <c r="FI734">
        <f t="shared" ca="1" si="2372"/>
        <v>0.99314878170620469</v>
      </c>
      <c r="FJ734" s="1">
        <f t="shared" ca="1" si="2373"/>
        <v>5.7714191244090971</v>
      </c>
      <c r="FK734">
        <f t="shared" ca="1" si="2374"/>
        <v>0.5171183275709248</v>
      </c>
      <c r="FL734" s="1">
        <f t="shared" ca="1" si="2375"/>
        <v>274.63672101905013</v>
      </c>
      <c r="FM734">
        <f t="shared" ca="1" si="2376"/>
        <v>0.34012908028321232</v>
      </c>
      <c r="FN734" s="1">
        <f t="shared" ca="1" si="2377"/>
        <v>0.52130788207771606</v>
      </c>
      <c r="FO734" s="1">
        <f t="shared" ca="1" si="2378"/>
        <v>6.292727006486813</v>
      </c>
      <c r="FP734" s="1">
        <f t="shared" ca="1" si="2379"/>
        <v>0</v>
      </c>
      <c r="FQ734">
        <f t="shared" ca="1" si="2380"/>
        <v>0.56399850739844359</v>
      </c>
      <c r="FR734" s="1">
        <f t="shared" ca="1" si="2381"/>
        <v>5.9374410468572769</v>
      </c>
      <c r="FS734">
        <f t="shared" ca="1" si="2382"/>
        <v>0.22027441137534398</v>
      </c>
      <c r="FT734" s="1">
        <f t="shared" ca="1" si="2383"/>
        <v>86.474166419342254</v>
      </c>
      <c r="FU734">
        <f t="shared" ca="1" si="2384"/>
        <v>0.62011184890167093</v>
      </c>
      <c r="FV734" s="1">
        <f t="shared" ca="1" si="2385"/>
        <v>0.72730368121636457</v>
      </c>
      <c r="FW734" s="1">
        <f t="shared" ca="1" si="2386"/>
        <v>6.6647447280736412</v>
      </c>
      <c r="FX734" s="1">
        <f t="shared" ca="1" si="2387"/>
        <v>0</v>
      </c>
      <c r="FY734">
        <f t="shared" ca="1" si="2388"/>
        <v>0.50512945801383757</v>
      </c>
      <c r="FZ734" s="1">
        <f t="shared" ca="1" si="2389"/>
        <v>6.0781328632492402</v>
      </c>
      <c r="GA734">
        <f t="shared" ca="1" si="2390"/>
        <v>0.10686243181652255</v>
      </c>
      <c r="GB734" s="1">
        <f t="shared" ca="1" si="2391"/>
        <v>38.390120484445902</v>
      </c>
      <c r="GC734">
        <f t="shared" ca="1" si="2392"/>
        <v>0.88535182993974293</v>
      </c>
      <c r="GD734" s="1">
        <f t="shared" ca="1" si="2393"/>
        <v>1.017740397462068</v>
      </c>
      <c r="GE734" s="1">
        <f t="shared" ca="1" si="2394"/>
        <v>7.0958732607113078</v>
      </c>
      <c r="GF734" s="1">
        <f t="shared" ca="1" si="2395"/>
        <v>0</v>
      </c>
      <c r="GG734">
        <f t="shared" ca="1" si="2396"/>
        <v>0.82579171245571115</v>
      </c>
      <c r="GH734" s="1">
        <f t="shared" ca="1" si="2397"/>
        <v>6.4276335914120954</v>
      </c>
      <c r="GI734">
        <f t="shared" ca="1" si="2398"/>
        <v>0.15742478999676202</v>
      </c>
      <c r="GJ734" s="1">
        <f t="shared" ca="1" si="2399"/>
        <v>58.758981680465226</v>
      </c>
      <c r="GK734">
        <f t="shared" ca="1" si="2400"/>
        <v>0.70532822394135364</v>
      </c>
      <c r="GL734" s="1">
        <f t="shared" ca="1" si="2401"/>
        <v>0.77594807341162786</v>
      </c>
      <c r="GM734" s="1">
        <f t="shared" ca="1" si="2402"/>
        <v>7.203581664823723</v>
      </c>
      <c r="GN734" s="1">
        <f t="shared" ca="1" si="2403"/>
        <v>0</v>
      </c>
      <c r="GO734">
        <f t="shared" ca="1" si="2404"/>
        <v>0.2545741623718023</v>
      </c>
      <c r="GP734" s="1">
        <f t="shared" ca="1" si="2405"/>
        <v>6.4863935173657898</v>
      </c>
      <c r="GQ734">
        <f t="shared" ca="1" si="2406"/>
        <v>0.44197865380276502</v>
      </c>
      <c r="GR734" s="1">
        <f t="shared" ca="1" si="2407"/>
        <v>214.64601358552991</v>
      </c>
      <c r="GS734">
        <f t="shared" ca="1" si="2408"/>
        <v>0.63283354964608429</v>
      </c>
      <c r="GT734" s="1">
        <f t="shared" ca="1" si="2409"/>
        <v>0.89598863995952049</v>
      </c>
      <c r="GU734" s="1">
        <f t="shared" ca="1" si="2410"/>
        <v>7.3823821573253099</v>
      </c>
      <c r="GV734" s="1">
        <f t="shared" ca="1" si="2411"/>
        <v>0</v>
      </c>
    </row>
    <row r="735" spans="1:204" x14ac:dyDescent="0.25">
      <c r="A735">
        <v>715</v>
      </c>
      <c r="B735" s="1">
        <f t="shared" ca="1" si="2211"/>
        <v>559.76171141578095</v>
      </c>
      <c r="C735" s="1"/>
      <c r="E735">
        <f t="shared" ca="1" si="2212"/>
        <v>0.57580112382750814</v>
      </c>
      <c r="F735" s="1">
        <f t="shared" ca="1" si="2213"/>
        <v>0.17151057722839533</v>
      </c>
      <c r="G735">
        <f t="shared" ca="1" si="2214"/>
        <v>0.11735976829075379</v>
      </c>
      <c r="H735" s="1">
        <f t="shared" ca="1" si="2215"/>
        <v>42.490470182449336</v>
      </c>
      <c r="I735">
        <f t="shared" ca="1" si="2216"/>
        <v>0.23638103286097845</v>
      </c>
      <c r="J735" s="1">
        <f t="shared" ca="1" si="2217"/>
        <v>0.26083702956889759</v>
      </c>
      <c r="K735" s="1">
        <f t="shared" ca="1" si="2218"/>
        <v>0.43234760679729289</v>
      </c>
      <c r="L735" s="1">
        <f t="shared" ca="1" si="2219"/>
        <v>41.402404687261388</v>
      </c>
      <c r="M735">
        <f t="shared" ca="1" si="2220"/>
        <v>0.40646823864704051</v>
      </c>
      <c r="N735" s="1">
        <f t="shared" ca="1" si="2221"/>
        <v>0.27584348743370546</v>
      </c>
      <c r="O735">
        <f t="shared" ca="1" si="2222"/>
        <v>0.53716714710483437</v>
      </c>
      <c r="P735" s="1">
        <f t="shared" ca="1" si="2223"/>
        <v>292.78193220638917</v>
      </c>
      <c r="Q735">
        <f t="shared" ca="1" si="2224"/>
        <v>0.55960332983896122</v>
      </c>
      <c r="R735" s="1">
        <f t="shared" ca="1" si="2225"/>
        <v>0.82932349197259358</v>
      </c>
      <c r="S735" s="1">
        <f t="shared" ca="1" si="2226"/>
        <v>1.105166979406299</v>
      </c>
      <c r="T735" s="1">
        <f t="shared" ca="1" si="2227"/>
        <v>273.99724578923235</v>
      </c>
      <c r="U735">
        <f t="shared" ca="1" si="2228"/>
        <v>0.64077556880364517</v>
      </c>
      <c r="V735" s="1">
        <f t="shared" ca="1" si="2229"/>
        <v>0.48060507329110447</v>
      </c>
      <c r="W735">
        <f t="shared" ca="1" si="2230"/>
        <v>0.20297407913275212</v>
      </c>
      <c r="X735" s="1">
        <f t="shared" ca="1" si="2231"/>
        <v>78.555550340270173</v>
      </c>
      <c r="Y735">
        <f t="shared" ca="1" si="2232"/>
        <v>0.84884665089442357</v>
      </c>
      <c r="Z735" s="1">
        <f t="shared" ca="1" si="2233"/>
        <v>1.1115765676525726</v>
      </c>
      <c r="AA735" s="1">
        <f t="shared" ca="1" si="2234"/>
        <v>1.5921816409436771</v>
      </c>
      <c r="AB735" s="1">
        <f t="shared" ca="1" si="2235"/>
        <v>71.398375980374951</v>
      </c>
      <c r="AC735">
        <f t="shared" ca="1" si="2236"/>
        <v>0.81544529820283729</v>
      </c>
      <c r="AD735" s="1">
        <f t="shared" ca="1" si="2237"/>
        <v>0.81856694783901729</v>
      </c>
      <c r="AE735">
        <f t="shared" ca="1" si="2238"/>
        <v>0.40579423358558553</v>
      </c>
      <c r="AF735" s="1">
        <f t="shared" ca="1" si="2239"/>
        <v>189.47242739920145</v>
      </c>
      <c r="AG735">
        <f t="shared" ca="1" si="2240"/>
        <v>0.5122464632272713</v>
      </c>
      <c r="AH735" s="1">
        <f t="shared" ca="1" si="2241"/>
        <v>0.70079727139980708</v>
      </c>
      <c r="AI735" s="1">
        <f t="shared" ca="1" si="2242"/>
        <v>1.5193642192388244</v>
      </c>
      <c r="AJ735" s="1">
        <f t="shared" ca="1" si="2243"/>
        <v>172.96368495891224</v>
      </c>
      <c r="AK735">
        <f t="shared" ca="1" si="2244"/>
        <v>0.9953144844088776</v>
      </c>
      <c r="AL735" s="1">
        <f t="shared" ca="1" si="2245"/>
        <v>1.8912228114150325</v>
      </c>
      <c r="AM735">
        <f t="shared" ca="1" si="2246"/>
        <v>0.18952442820354121</v>
      </c>
      <c r="AN735" s="1">
        <f t="shared" ca="1" si="2247"/>
        <v>72.556115551644325</v>
      </c>
      <c r="AO735">
        <f t="shared" ca="1" si="2248"/>
        <v>0.61766706361794854</v>
      </c>
      <c r="AP735" s="1">
        <f t="shared" ca="1" si="2249"/>
        <v>0.69559523357185826</v>
      </c>
      <c r="AQ735" s="1">
        <f t="shared" ca="1" si="2250"/>
        <v>2.5868180449868907</v>
      </c>
      <c r="AR735" s="1">
        <f t="shared" ca="1" si="2251"/>
        <v>0</v>
      </c>
      <c r="AS735">
        <f t="shared" ca="1" si="2252"/>
        <v>0.84127989938521408</v>
      </c>
      <c r="AT735" s="1">
        <f t="shared" ca="1" si="2253"/>
        <v>2.2593454117214433</v>
      </c>
      <c r="AU735">
        <f t="shared" ca="1" si="2254"/>
        <v>0.16737099013806822</v>
      </c>
      <c r="AV735" s="1">
        <f t="shared" ca="1" si="2255"/>
        <v>62.958120132024398</v>
      </c>
      <c r="AW735">
        <f t="shared" ca="1" si="2256"/>
        <v>0.5324408479810695</v>
      </c>
      <c r="AX735" s="1">
        <f t="shared" ca="1" si="2257"/>
        <v>0.57509272337796435</v>
      </c>
      <c r="AY735" s="1">
        <f t="shared" ca="1" si="2258"/>
        <v>2.8344381350994077</v>
      </c>
      <c r="AZ735" s="1">
        <f t="shared" ca="1" si="2259"/>
        <v>0</v>
      </c>
      <c r="BA735">
        <f t="shared" ca="1" si="2260"/>
        <v>0.67908342474932992</v>
      </c>
      <c r="BB735" s="1">
        <f t="shared" ca="1" si="2261"/>
        <v>2.4866602276842946</v>
      </c>
      <c r="BC735">
        <f t="shared" ca="1" si="2262"/>
        <v>0.72956653332213717</v>
      </c>
      <c r="BD735" s="1">
        <f t="shared" ca="1" si="2263"/>
        <v>546.36919005813661</v>
      </c>
      <c r="BE735">
        <f t="shared" ca="1" si="2264"/>
        <v>0.47148750396524119</v>
      </c>
      <c r="BF735" s="1">
        <f t="shared" ca="1" si="2265"/>
        <v>0.77831532791166291</v>
      </c>
      <c r="BG735" s="1">
        <f t="shared" ca="1" si="2266"/>
        <v>3.2649755555959574</v>
      </c>
      <c r="BH735" s="1">
        <f t="shared" ca="1" si="2267"/>
        <v>0</v>
      </c>
      <c r="BI735">
        <f t="shared" ca="1" si="2268"/>
        <v>0.51565912526457625</v>
      </c>
      <c r="BJ735" s="1">
        <f t="shared" ca="1" si="2269"/>
        <v>2.6316534943873986</v>
      </c>
      <c r="BK735">
        <f t="shared" ca="1" si="2270"/>
        <v>0.18082342757742564</v>
      </c>
      <c r="BL735" s="1">
        <f t="shared" ca="1" si="2271"/>
        <v>68.745154803041103</v>
      </c>
      <c r="BM735">
        <f t="shared" ca="1" si="2272"/>
        <v>0.99856537760352926</v>
      </c>
      <c r="BN735" s="1">
        <f t="shared" ca="1" si="2273"/>
        <v>2.4674739628607352</v>
      </c>
      <c r="BO735" s="1">
        <f t="shared" ca="1" si="2274"/>
        <v>5.0991274572481338</v>
      </c>
      <c r="BP735" s="1">
        <f t="shared" ca="1" si="2275"/>
        <v>0</v>
      </c>
      <c r="BQ735">
        <f t="shared" ca="1" si="2276"/>
        <v>3.4228211541068587E-3</v>
      </c>
      <c r="BR735" s="1">
        <f t="shared" ca="1" si="2277"/>
        <v>2.6323392328689512</v>
      </c>
      <c r="BS735">
        <f t="shared" ca="1" si="2278"/>
        <v>0.75814588566957164</v>
      </c>
      <c r="BT735" s="1">
        <f t="shared" ca="1" si="2279"/>
        <v>605.02637475473625</v>
      </c>
      <c r="BU735">
        <f t="shared" ca="1" si="2280"/>
        <v>0.33038667705694924</v>
      </c>
      <c r="BV735" s="1">
        <f t="shared" ca="1" si="2281"/>
        <v>0.58057124399233806</v>
      </c>
      <c r="BW735" s="1">
        <f t="shared" ca="1" si="2282"/>
        <v>3.2129104768612891</v>
      </c>
      <c r="BX735" s="1">
        <f t="shared" ca="1" si="2283"/>
        <v>0</v>
      </c>
      <c r="BY735">
        <f t="shared" ca="1" si="2284"/>
        <v>0.59381405358196537</v>
      </c>
      <c r="BZ735" s="1">
        <f t="shared" ca="1" si="2285"/>
        <v>2.8125280784939659</v>
      </c>
      <c r="CA735">
        <f t="shared" ca="1" si="2286"/>
        <v>0.17880328584708416</v>
      </c>
      <c r="CB735" s="1">
        <f t="shared" ca="1" si="2287"/>
        <v>67.868065118213977</v>
      </c>
      <c r="CC735">
        <f t="shared" ca="1" si="2288"/>
        <v>0.29963143678026605</v>
      </c>
      <c r="CD735" s="1">
        <f t="shared" ca="1" si="2289"/>
        <v>0.35318159282766548</v>
      </c>
      <c r="CE735" s="1">
        <f t="shared" ca="1" si="2290"/>
        <v>3.1657096713216313</v>
      </c>
      <c r="CF735" s="1">
        <f t="shared" ca="1" si="2291"/>
        <v>0</v>
      </c>
      <c r="CG735">
        <f t="shared" ca="1" si="2292"/>
        <v>0.24691668248651044</v>
      </c>
      <c r="CH735" s="1">
        <f t="shared" ca="1" si="2293"/>
        <v>2.869243960468955</v>
      </c>
      <c r="CI735">
        <f t="shared" ca="1" si="2294"/>
        <v>0.58766367733804159</v>
      </c>
      <c r="CJ735" s="1">
        <f t="shared" ca="1" si="2295"/>
        <v>343.53649814095212</v>
      </c>
      <c r="CK735">
        <f t="shared" ca="1" si="2296"/>
        <v>0.76276849783311773</v>
      </c>
      <c r="CL735" s="1">
        <f t="shared" ca="1" si="2297"/>
        <v>1.2402988055259112</v>
      </c>
      <c r="CM735" s="1">
        <f t="shared" ca="1" si="2298"/>
        <v>4.109542765994866</v>
      </c>
      <c r="CN735" s="1">
        <f t="shared" ca="1" si="2299"/>
        <v>0</v>
      </c>
      <c r="CO735">
        <f t="shared" ca="1" si="2300"/>
        <v>0.17888164255640104</v>
      </c>
      <c r="CP735" s="1">
        <f t="shared" ca="1" si="2301"/>
        <v>2.908661563945405</v>
      </c>
      <c r="CQ735">
        <f t="shared" ca="1" si="2302"/>
        <v>2.3432782689548515E-2</v>
      </c>
      <c r="CR735" s="1">
        <f t="shared" ca="1" si="2303"/>
        <v>7.9352169661206506</v>
      </c>
      <c r="CS735">
        <f t="shared" ca="1" si="2304"/>
        <v>0.48795898848797603</v>
      </c>
      <c r="CT735" s="1">
        <f t="shared" ca="1" si="2305"/>
        <v>0.26415758374505843</v>
      </c>
      <c r="CU735" s="1">
        <f t="shared" ca="1" si="2306"/>
        <v>3.1728191476904635</v>
      </c>
      <c r="CV735" s="1">
        <f t="shared" ca="1" si="2307"/>
        <v>0</v>
      </c>
      <c r="CW735">
        <f t="shared" ca="1" si="2308"/>
        <v>0.98061479398481521</v>
      </c>
      <c r="CX735" s="1">
        <f t="shared" ca="1" si="2309"/>
        <v>3.6973105800172275</v>
      </c>
      <c r="CY735">
        <f t="shared" ca="1" si="2310"/>
        <v>0.53360406209846789</v>
      </c>
      <c r="CZ735" s="1">
        <f t="shared" ca="1" si="2311"/>
        <v>289.48139455749299</v>
      </c>
      <c r="DA735">
        <f t="shared" ca="1" si="2312"/>
        <v>0.13066111703408934</v>
      </c>
      <c r="DB735" s="1">
        <f t="shared" ca="1" si="2313"/>
        <v>0.25473206892722572</v>
      </c>
      <c r="DC735" s="1">
        <f t="shared" ca="1" si="2314"/>
        <v>3.9520426489444533</v>
      </c>
      <c r="DD735" s="1">
        <f t="shared" ca="1" si="2315"/>
        <v>0</v>
      </c>
      <c r="DE735">
        <f t="shared" ca="1" si="2316"/>
        <v>0.64911525614790688</v>
      </c>
      <c r="DF735" s="1">
        <f t="shared" ca="1" si="2317"/>
        <v>3.9067700749239567</v>
      </c>
      <c r="DG735">
        <f t="shared" ca="1" si="2318"/>
        <v>0.45549883216600606</v>
      </c>
      <c r="DH735" s="1">
        <f t="shared" ca="1" si="2319"/>
        <v>224.61731255542051</v>
      </c>
      <c r="DI735">
        <f t="shared" ca="1" si="2320"/>
        <v>8.8040919884161406E-3</v>
      </c>
      <c r="DJ735" s="1">
        <f t="shared" ca="1" si="2321"/>
        <v>3.8589386437347273E-2</v>
      </c>
      <c r="DK735" s="1">
        <f t="shared" ca="1" si="2322"/>
        <v>3.9453594613613041</v>
      </c>
      <c r="DL735" s="1">
        <f t="shared" ca="1" si="2323"/>
        <v>0</v>
      </c>
      <c r="DM735">
        <f t="shared" ca="1" si="2324"/>
        <v>0.27645214426776388</v>
      </c>
      <c r="DN735" s="1">
        <f t="shared" ca="1" si="2325"/>
        <v>3.9714877929920189</v>
      </c>
      <c r="DO735">
        <f t="shared" ca="1" si="2326"/>
        <v>1.3250339959546276E-3</v>
      </c>
      <c r="DP735" s="1">
        <f t="shared" ca="1" si="2327"/>
        <v>0.44206856009587625</v>
      </c>
      <c r="DQ735">
        <f t="shared" ca="1" si="2328"/>
        <v>1.6445577668622979E-2</v>
      </c>
      <c r="DR735" s="1">
        <f t="shared" ca="1" si="2329"/>
        <v>0</v>
      </c>
      <c r="DS735" s="1">
        <f t="shared" ca="1" si="2330"/>
        <v>3.9714877929920189</v>
      </c>
      <c r="DT735" s="1">
        <f t="shared" ca="1" si="2331"/>
        <v>0</v>
      </c>
      <c r="DU735">
        <f t="shared" ca="1" si="2332"/>
        <v>0.32394931248703673</v>
      </c>
      <c r="DV735" s="1">
        <f t="shared" ca="1" si="2333"/>
        <v>4.0497852378364376</v>
      </c>
      <c r="DW735">
        <f t="shared" ca="1" si="2334"/>
        <v>0.15009517822276386</v>
      </c>
      <c r="DX735" s="1">
        <f t="shared" ca="1" si="2335"/>
        <v>55.706597479313388</v>
      </c>
      <c r="DY735">
        <f t="shared" ca="1" si="2336"/>
        <v>0.38957434439551109</v>
      </c>
      <c r="DZ735" s="1">
        <f t="shared" ca="1" si="2337"/>
        <v>0.41847369646506954</v>
      </c>
      <c r="EA735" s="1">
        <f t="shared" ca="1" si="2338"/>
        <v>4.4682589343015069</v>
      </c>
      <c r="EB735" s="1">
        <f t="shared" ca="1" si="2339"/>
        <v>0</v>
      </c>
      <c r="EC735">
        <f t="shared" ca="1" si="2340"/>
        <v>0.99903770772768197</v>
      </c>
      <c r="ED735" s="1">
        <f t="shared" ca="1" si="2341"/>
        <v>5.4390237050490997</v>
      </c>
      <c r="EE735">
        <f t="shared" ca="1" si="2342"/>
        <v>0.86524094173500354</v>
      </c>
      <c r="EF735" s="1">
        <f t="shared" ca="1" si="2343"/>
        <v>950.50624083814284</v>
      </c>
      <c r="EG735">
        <f t="shared" ca="1" si="2344"/>
        <v>0.20070470078335534</v>
      </c>
      <c r="EH735" s="1">
        <f t="shared" ca="1" si="2345"/>
        <v>0.42154762875683915</v>
      </c>
      <c r="EI735" s="1">
        <f t="shared" ca="1" si="2346"/>
        <v>5.8605713338059386</v>
      </c>
      <c r="EJ735" s="1">
        <f t="shared" ca="1" si="2347"/>
        <v>0</v>
      </c>
      <c r="EK735">
        <f t="shared" ca="1" si="2348"/>
        <v>0.19675451844869418</v>
      </c>
      <c r="EL735" s="1">
        <f t="shared" ca="1" si="2349"/>
        <v>5.4828426862911899</v>
      </c>
      <c r="EM735">
        <f t="shared" ca="1" si="2350"/>
        <v>2.5153001339542902E-3</v>
      </c>
      <c r="EN735" s="1">
        <f t="shared" ca="1" si="2351"/>
        <v>0.83984207532639132</v>
      </c>
      <c r="EO735">
        <f t="shared" ca="1" si="2352"/>
        <v>5.4322800924758829E-2</v>
      </c>
      <c r="EP735" s="1">
        <f t="shared" ca="1" si="2353"/>
        <v>0</v>
      </c>
      <c r="EQ735" s="1">
        <f t="shared" ca="1" si="2354"/>
        <v>5.4828426862911899</v>
      </c>
      <c r="ER735" s="1">
        <f t="shared" ca="1" si="2355"/>
        <v>0</v>
      </c>
      <c r="ES735">
        <f t="shared" ca="1" si="2356"/>
        <v>0.8306471506449421</v>
      </c>
      <c r="ET735" s="1">
        <f t="shared" ca="1" si="2357"/>
        <v>5.8379968612143855</v>
      </c>
      <c r="EU735">
        <f t="shared" ca="1" si="2358"/>
        <v>0.18011878191962716</v>
      </c>
      <c r="EV735" s="1">
        <f t="shared" ca="1" si="2359"/>
        <v>68.438889917563642</v>
      </c>
      <c r="EW735">
        <f t="shared" ca="1" si="2360"/>
        <v>0.73018407069430857</v>
      </c>
      <c r="EX735" s="1">
        <f t="shared" ca="1" si="2361"/>
        <v>0.84325018844593391</v>
      </c>
      <c r="EY735" s="1">
        <f t="shared" ca="1" si="2362"/>
        <v>6.6812470496603193</v>
      </c>
      <c r="EZ735" s="1">
        <f t="shared" ca="1" si="2363"/>
        <v>0</v>
      </c>
      <c r="FA735">
        <f t="shared" ca="1" si="2364"/>
        <v>2.2238724760185624E-2</v>
      </c>
      <c r="FB735" s="1">
        <f t="shared" ca="1" si="2365"/>
        <v>5.8424948079324119</v>
      </c>
      <c r="FC735">
        <f t="shared" ca="1" si="2366"/>
        <v>0.58002432104083534</v>
      </c>
      <c r="FD735" s="1">
        <f t="shared" ca="1" si="2367"/>
        <v>335.34029083647556</v>
      </c>
      <c r="FE735">
        <f t="shared" ca="1" si="2368"/>
        <v>0.86727591682427974</v>
      </c>
      <c r="FF735" s="1">
        <f t="shared" ca="1" si="2369"/>
        <v>1.5484700409099463</v>
      </c>
      <c r="FG735" s="1">
        <f t="shared" ca="1" si="2370"/>
        <v>7.3909648488423585</v>
      </c>
      <c r="FH735" s="1">
        <f t="shared" ca="1" si="2371"/>
        <v>0</v>
      </c>
      <c r="FI735">
        <f t="shared" ca="1" si="2372"/>
        <v>5.0068167532585695E-2</v>
      </c>
      <c r="FJ735" s="1">
        <f t="shared" ca="1" si="2373"/>
        <v>5.8527678183843204</v>
      </c>
      <c r="FK735">
        <f t="shared" ca="1" si="2374"/>
        <v>0.79142445015438168</v>
      </c>
      <c r="FL735" s="1">
        <f t="shared" ca="1" si="2375"/>
        <v>686.21209823454365</v>
      </c>
      <c r="FM735">
        <f t="shared" ca="1" si="2376"/>
        <v>0.5263419333635988</v>
      </c>
      <c r="FN735" s="1">
        <f t="shared" ca="1" si="2377"/>
        <v>0.89638048716462626</v>
      </c>
      <c r="FO735" s="1">
        <f t="shared" ca="1" si="2378"/>
        <v>6.749148305548947</v>
      </c>
      <c r="FP735" s="1">
        <f t="shared" ca="1" si="2379"/>
        <v>0</v>
      </c>
      <c r="FQ735">
        <f t="shared" ca="1" si="2380"/>
        <v>0.48294745031381459</v>
      </c>
      <c r="FR735" s="1">
        <f t="shared" ca="1" si="2381"/>
        <v>5.9846899716134141</v>
      </c>
      <c r="FS735">
        <f t="shared" ca="1" si="2382"/>
        <v>0.75949861157904242</v>
      </c>
      <c r="FT735" s="1">
        <f t="shared" ca="1" si="2383"/>
        <v>608.02996488887766</v>
      </c>
      <c r="FU735">
        <f t="shared" ca="1" si="2384"/>
        <v>0.6798359360907511</v>
      </c>
      <c r="FV735" s="1">
        <f t="shared" ca="1" si="2385"/>
        <v>1.16515726890143</v>
      </c>
      <c r="FW735" s="1">
        <f t="shared" ca="1" si="2386"/>
        <v>7.1498472405148439</v>
      </c>
      <c r="FX735" s="1">
        <f t="shared" ca="1" si="2387"/>
        <v>0</v>
      </c>
      <c r="FY735">
        <f t="shared" ca="1" si="2388"/>
        <v>4.3372905138866935E-2</v>
      </c>
      <c r="FZ735" s="1">
        <f t="shared" ca="1" si="2389"/>
        <v>5.9935582964151664</v>
      </c>
      <c r="GA735">
        <f t="shared" ca="1" si="2390"/>
        <v>0.97753464285530256</v>
      </c>
      <c r="GB735" s="1">
        <f t="shared" ca="1" si="2391"/>
        <v>2544.0150508450411</v>
      </c>
      <c r="GC735">
        <f t="shared" ca="1" si="2392"/>
        <v>0.60001957662577188</v>
      </c>
      <c r="GD735" s="1">
        <f t="shared" ca="1" si="2393"/>
        <v>1.2329690050667841</v>
      </c>
      <c r="GE735" s="1">
        <f t="shared" ca="1" si="2394"/>
        <v>7.2265273014819504</v>
      </c>
      <c r="GF735" s="1">
        <f t="shared" ca="1" si="2395"/>
        <v>0</v>
      </c>
      <c r="GG735">
        <f t="shared" ca="1" si="2396"/>
        <v>0.91538135846211055</v>
      </c>
      <c r="GH735" s="1">
        <f t="shared" ca="1" si="2397"/>
        <v>6.4874784339142941</v>
      </c>
      <c r="GI735">
        <f t="shared" ca="1" si="2398"/>
        <v>0.88336971871498582</v>
      </c>
      <c r="GJ735" s="1">
        <f t="shared" ca="1" si="2399"/>
        <v>1046.7410138910448</v>
      </c>
      <c r="GK735">
        <f t="shared" ca="1" si="2400"/>
        <v>0.36303061445286067</v>
      </c>
      <c r="GL735" s="1">
        <f t="shared" ca="1" si="2401"/>
        <v>0.68158639733975013</v>
      </c>
      <c r="GM735" s="1">
        <f t="shared" ca="1" si="2402"/>
        <v>7.1690648312540439</v>
      </c>
      <c r="GN735" s="1">
        <f t="shared" ca="1" si="2403"/>
        <v>0</v>
      </c>
      <c r="GO735">
        <f t="shared" ca="1" si="2404"/>
        <v>0.22633073635900391</v>
      </c>
      <c r="GP735" s="1">
        <f t="shared" ca="1" si="2405"/>
        <v>6.5388005948486621</v>
      </c>
      <c r="GQ735">
        <f t="shared" ca="1" si="2406"/>
        <v>0.92817395121133794</v>
      </c>
      <c r="GR735" s="1">
        <f t="shared" ca="1" si="2407"/>
        <v>1405.6882182946158</v>
      </c>
      <c r="GS735">
        <f t="shared" ca="1" si="2408"/>
        <v>0.38572987647760271</v>
      </c>
      <c r="GT735" s="1">
        <f t="shared" ca="1" si="2409"/>
        <v>0.7481011239118831</v>
      </c>
      <c r="GU735" s="1">
        <f t="shared" ca="1" si="2410"/>
        <v>7.2869017187605447</v>
      </c>
      <c r="GV735" s="1">
        <f t="shared" ca="1" si="2411"/>
        <v>0</v>
      </c>
    </row>
    <row r="736" spans="1:204" x14ac:dyDescent="0.25">
      <c r="A736">
        <v>716</v>
      </c>
      <c r="B736" s="1">
        <f t="shared" ca="1" si="2211"/>
        <v>1919.7207342423026</v>
      </c>
      <c r="C736" s="1"/>
      <c r="E736">
        <f t="shared" ca="1" si="2212"/>
        <v>0.81717079679669591</v>
      </c>
      <c r="F736" s="1">
        <f t="shared" ca="1" si="2213"/>
        <v>0.33984057555601216</v>
      </c>
      <c r="G736">
        <f t="shared" ca="1" si="2214"/>
        <v>3.7653076547633169E-2</v>
      </c>
      <c r="H736" s="1">
        <f t="shared" ca="1" si="2215"/>
        <v>12.875607941668532</v>
      </c>
      <c r="I736">
        <f t="shared" ca="1" si="2216"/>
        <v>0.19776472772421672</v>
      </c>
      <c r="J736" s="1">
        <f t="shared" ca="1" si="2217"/>
        <v>0.15537327394151204</v>
      </c>
      <c r="K736" s="1">
        <f t="shared" ca="1" si="2218"/>
        <v>0.49521384949752423</v>
      </c>
      <c r="L736" s="1">
        <f t="shared" ca="1" si="2219"/>
        <v>12.498664932892412</v>
      </c>
      <c r="M736">
        <f t="shared" ca="1" si="2220"/>
        <v>0.88635851325632098</v>
      </c>
      <c r="N736" s="1">
        <f t="shared" ca="1" si="2221"/>
        <v>0.77478190338721398</v>
      </c>
      <c r="O736">
        <f t="shared" ca="1" si="2222"/>
        <v>0.78837131435469188</v>
      </c>
      <c r="P736" s="1">
        <f t="shared" ca="1" si="2223"/>
        <v>678.06387631031907</v>
      </c>
      <c r="Q736">
        <f t="shared" ca="1" si="2224"/>
        <v>0.38704953330652303</v>
      </c>
      <c r="R736" s="1">
        <f t="shared" ca="1" si="2225"/>
        <v>0.67483440925155203</v>
      </c>
      <c r="S736" s="1">
        <f t="shared" ca="1" si="2226"/>
        <v>1.449616312638766</v>
      </c>
      <c r="T736" s="1">
        <f t="shared" ca="1" si="2227"/>
        <v>621.57993416707404</v>
      </c>
      <c r="U736">
        <f t="shared" ca="1" si="2228"/>
        <v>0.16028820822462242</v>
      </c>
      <c r="V736" s="1">
        <f t="shared" ca="1" si="2229"/>
        <v>0.80972121359683158</v>
      </c>
      <c r="W736">
        <f t="shared" ca="1" si="2230"/>
        <v>0.88812684415229037</v>
      </c>
      <c r="X736" s="1">
        <f t="shared" ca="1" si="2231"/>
        <v>1075.3500996813887</v>
      </c>
      <c r="Y736">
        <f t="shared" ca="1" si="2232"/>
        <v>0.87530433438911892</v>
      </c>
      <c r="Z736" s="1">
        <f t="shared" ca="1" si="2233"/>
        <v>1.8968493440592882</v>
      </c>
      <c r="AA736" s="1">
        <f t="shared" ca="1" si="2234"/>
        <v>2.7065705576561196</v>
      </c>
      <c r="AB736" s="1">
        <f t="shared" ca="1" si="2235"/>
        <v>914.16156994851724</v>
      </c>
      <c r="AC736">
        <f t="shared" ca="1" si="2236"/>
        <v>0.61256419695550768</v>
      </c>
      <c r="AD736" s="1">
        <f t="shared" ca="1" si="2237"/>
        <v>0.99936223629204235</v>
      </c>
      <c r="AE736">
        <f t="shared" ca="1" si="2238"/>
        <v>0.63467066370172487</v>
      </c>
      <c r="AF736" s="1">
        <f t="shared" ca="1" si="2239"/>
        <v>398.85215866694114</v>
      </c>
      <c r="AG736">
        <f t="shared" ca="1" si="2240"/>
        <v>7.7022225939322397E-2</v>
      </c>
      <c r="AH736" s="1">
        <f t="shared" ca="1" si="2241"/>
        <v>0.18554226701375226</v>
      </c>
      <c r="AI736" s="1">
        <f t="shared" ca="1" si="2242"/>
        <v>1.1849045033057946</v>
      </c>
      <c r="AJ736" s="1">
        <f t="shared" ca="1" si="2243"/>
        <v>371.48056519381879</v>
      </c>
      <c r="AK736">
        <f t="shared" ca="1" si="2244"/>
        <v>0.91592621958279274</v>
      </c>
      <c r="AL736" s="1">
        <f t="shared" ca="1" si="2245"/>
        <v>1.494574341762462</v>
      </c>
      <c r="AM736">
        <f t="shared" ca="1" si="2246"/>
        <v>0.3792597710761163</v>
      </c>
      <c r="AN736" s="1">
        <f t="shared" ca="1" si="2247"/>
        <v>172.27643786247614</v>
      </c>
      <c r="AO736">
        <f t="shared" ca="1" si="2248"/>
        <v>0.46611974763574127</v>
      </c>
      <c r="AP736" s="1">
        <f t="shared" ca="1" si="2249"/>
        <v>0.62906359204544648</v>
      </c>
      <c r="AQ736" s="1">
        <f t="shared" ca="1" si="2250"/>
        <v>2.1236379338079083</v>
      </c>
      <c r="AR736" s="1">
        <f t="shared" ca="1" si="2251"/>
        <v>0</v>
      </c>
      <c r="AS736">
        <f t="shared" ca="1" si="2252"/>
        <v>0.88793371314912972</v>
      </c>
      <c r="AT736" s="1">
        <f t="shared" ca="1" si="2253"/>
        <v>1.9323072889377748</v>
      </c>
      <c r="AU736">
        <f t="shared" ca="1" si="2254"/>
        <v>2.5389348368571651E-2</v>
      </c>
      <c r="AV736" s="1">
        <f t="shared" ca="1" si="2255"/>
        <v>8.6092547600620239</v>
      </c>
      <c r="AW736">
        <f t="shared" ca="1" si="2256"/>
        <v>0.38982548800385342</v>
      </c>
      <c r="AX736" s="1">
        <f t="shared" ca="1" si="2257"/>
        <v>0.22422500437399803</v>
      </c>
      <c r="AY736" s="1">
        <f t="shared" ca="1" si="2258"/>
        <v>2.156532293311773</v>
      </c>
      <c r="AZ736" s="1">
        <f t="shared" ca="1" si="2259"/>
        <v>0</v>
      </c>
      <c r="BA736">
        <f t="shared" ca="1" si="2260"/>
        <v>0.29746391485455537</v>
      </c>
      <c r="BB736" s="1">
        <f t="shared" ca="1" si="2261"/>
        <v>2.0029189914054513</v>
      </c>
      <c r="BC736">
        <f t="shared" ca="1" si="2262"/>
        <v>0.75918700962951169</v>
      </c>
      <c r="BD736" s="1">
        <f t="shared" ca="1" si="2263"/>
        <v>607.33609098854902</v>
      </c>
      <c r="BE736">
        <f t="shared" ca="1" si="2264"/>
        <v>0.60240815086157584</v>
      </c>
      <c r="BF736" s="1">
        <f t="shared" ca="1" si="2265"/>
        <v>1.0121276088064601</v>
      </c>
      <c r="BG736" s="1">
        <f t="shared" ca="1" si="2266"/>
        <v>3.0150466002119112</v>
      </c>
      <c r="BH736" s="1">
        <f t="shared" ca="1" si="2267"/>
        <v>0</v>
      </c>
      <c r="BI736">
        <f t="shared" ca="1" si="2268"/>
        <v>0.21339216340968448</v>
      </c>
      <c r="BJ736" s="1">
        <f t="shared" ca="1" si="2269"/>
        <v>2.0509240826899342</v>
      </c>
      <c r="BK736">
        <f t="shared" ca="1" si="2270"/>
        <v>0.17984063610511536</v>
      </c>
      <c r="BL736" s="1">
        <f t="shared" ca="1" si="2271"/>
        <v>68.318094122765018</v>
      </c>
      <c r="BM736">
        <f t="shared" ca="1" si="2272"/>
        <v>0.49181755224254953</v>
      </c>
      <c r="BN736" s="1">
        <f t="shared" ca="1" si="2273"/>
        <v>0.54276678911250098</v>
      </c>
      <c r="BO736" s="1">
        <f t="shared" ca="1" si="2274"/>
        <v>2.5936908718024352</v>
      </c>
      <c r="BP736" s="1">
        <f t="shared" ca="1" si="2275"/>
        <v>0</v>
      </c>
      <c r="BQ736">
        <f t="shared" ca="1" si="2276"/>
        <v>7.1044696722355916E-2</v>
      </c>
      <c r="BR736" s="1">
        <f t="shared" ca="1" si="2277"/>
        <v>2.0656630135002638</v>
      </c>
      <c r="BS736">
        <f t="shared" ca="1" si="2278"/>
        <v>0.49432991684732674</v>
      </c>
      <c r="BT736" s="1">
        <f t="shared" ca="1" si="2279"/>
        <v>255.19416944845608</v>
      </c>
      <c r="BU736">
        <f t="shared" ca="1" si="2280"/>
        <v>0.70793852338490781</v>
      </c>
      <c r="BV736" s="1">
        <f t="shared" ca="1" si="2281"/>
        <v>1.0608160275748852</v>
      </c>
      <c r="BW736" s="1">
        <f t="shared" ca="1" si="2282"/>
        <v>3.1264790410751493</v>
      </c>
      <c r="BX736" s="1">
        <f t="shared" ca="1" si="2283"/>
        <v>0</v>
      </c>
      <c r="BY736">
        <f t="shared" ca="1" si="2284"/>
        <v>0.8836366910828316</v>
      </c>
      <c r="BZ736" s="1">
        <f t="shared" ca="1" si="2285"/>
        <v>2.4958706152730414</v>
      </c>
      <c r="CA736">
        <f t="shared" ca="1" si="2286"/>
        <v>0.61657337909990695</v>
      </c>
      <c r="CB736" s="1">
        <f t="shared" ca="1" si="2287"/>
        <v>376.48847425978005</v>
      </c>
      <c r="CC736">
        <f t="shared" ca="1" si="2288"/>
        <v>0.88742679847496742</v>
      </c>
      <c r="CD736" s="1">
        <f t="shared" ca="1" si="2289"/>
        <v>1.6640138965514522</v>
      </c>
      <c r="CE736" s="1">
        <f t="shared" ca="1" si="2290"/>
        <v>4.1598845118244938</v>
      </c>
      <c r="CF736" s="1">
        <f t="shared" ca="1" si="2291"/>
        <v>0</v>
      </c>
      <c r="CG736">
        <f t="shared" ca="1" si="2292"/>
        <v>0.66215057685561896</v>
      </c>
      <c r="CH736" s="1">
        <f t="shared" ca="1" si="2293"/>
        <v>2.7129016105563566</v>
      </c>
      <c r="CI736">
        <f t="shared" ca="1" si="2294"/>
        <v>0.82585163444709297</v>
      </c>
      <c r="CJ736" s="1">
        <f t="shared" ca="1" si="2295"/>
        <v>790.71662548260372</v>
      </c>
      <c r="CK736">
        <f t="shared" ca="1" si="2296"/>
        <v>0.69612112248166458</v>
      </c>
      <c r="CL736" s="1">
        <f t="shared" ca="1" si="2297"/>
        <v>1.2496961668362843</v>
      </c>
      <c r="CM736" s="1">
        <f t="shared" ca="1" si="2298"/>
        <v>3.9625977773926406</v>
      </c>
      <c r="CN736" s="1">
        <f t="shared" ca="1" si="2299"/>
        <v>0</v>
      </c>
      <c r="CO736">
        <f t="shared" ca="1" si="2300"/>
        <v>8.1912655691083636E-2</v>
      </c>
      <c r="CP736" s="1">
        <f t="shared" ca="1" si="2301"/>
        <v>2.7299941598727084</v>
      </c>
      <c r="CQ736">
        <f t="shared" ca="1" si="2302"/>
        <v>0.39529859788052346</v>
      </c>
      <c r="CR736" s="1">
        <f t="shared" ca="1" si="2303"/>
        <v>182.55044213133664</v>
      </c>
      <c r="CS736">
        <f t="shared" ca="1" si="2304"/>
        <v>0.33402634101657225</v>
      </c>
      <c r="CT736" s="1">
        <f t="shared" ca="1" si="2305"/>
        <v>0.47622908458435642</v>
      </c>
      <c r="CU736" s="1">
        <f t="shared" ca="1" si="2306"/>
        <v>3.2062232444570649</v>
      </c>
      <c r="CV736" s="1">
        <f t="shared" ca="1" si="2307"/>
        <v>0</v>
      </c>
      <c r="CW736">
        <f t="shared" ca="1" si="2308"/>
        <v>0.94459820972620256</v>
      </c>
      <c r="CX736" s="1">
        <f t="shared" ca="1" si="2309"/>
        <v>3.3086228339406132</v>
      </c>
      <c r="CY736">
        <f t="shared" ca="1" si="2310"/>
        <v>0.85821720297765591</v>
      </c>
      <c r="CZ736" s="1">
        <f t="shared" ca="1" si="2311"/>
        <v>917.75071549555287</v>
      </c>
      <c r="DA736">
        <f t="shared" ca="1" si="2312"/>
        <v>0.36783795960958376</v>
      </c>
      <c r="DB736" s="1">
        <f t="shared" ca="1" si="2313"/>
        <v>0.67616256252647622</v>
      </c>
      <c r="DC736" s="1">
        <f t="shared" ca="1" si="2314"/>
        <v>3.9847853964670894</v>
      </c>
      <c r="DD736" s="1">
        <f t="shared" ca="1" si="2315"/>
        <v>0</v>
      </c>
      <c r="DE736">
        <f t="shared" ca="1" si="2316"/>
        <v>0.83142032321179826</v>
      </c>
      <c r="DF736" s="1">
        <f t="shared" ca="1" si="2317"/>
        <v>3.6646921902756686</v>
      </c>
      <c r="DG736">
        <f t="shared" ca="1" si="2318"/>
        <v>0.19664097992208029</v>
      </c>
      <c r="DH736" s="1">
        <f t="shared" ca="1" si="2319"/>
        <v>75.71388705699222</v>
      </c>
      <c r="DI736">
        <f t="shared" ca="1" si="2320"/>
        <v>0.3918710188343496</v>
      </c>
      <c r="DJ736" s="1">
        <f t="shared" ca="1" si="2321"/>
        <v>0.45270696798709142</v>
      </c>
      <c r="DK736" s="1">
        <f t="shared" ca="1" si="2322"/>
        <v>4.11739915826276</v>
      </c>
      <c r="DL736" s="1">
        <f t="shared" ca="1" si="2323"/>
        <v>0</v>
      </c>
      <c r="DM736">
        <f t="shared" ca="1" si="2324"/>
        <v>0.85406504101377556</v>
      </c>
      <c r="DN736" s="1">
        <f t="shared" ca="1" si="2325"/>
        <v>4.0496110388612827</v>
      </c>
      <c r="DO736">
        <f t="shared" ca="1" si="2326"/>
        <v>0.35146695160379804</v>
      </c>
      <c r="DP736" s="1">
        <f t="shared" ca="1" si="2327"/>
        <v>155.28542933821154</v>
      </c>
      <c r="DQ736">
        <f t="shared" ca="1" si="2328"/>
        <v>0.66212248405157181</v>
      </c>
      <c r="DR736" s="1">
        <f t="shared" ca="1" si="2329"/>
        <v>0.88791565974885989</v>
      </c>
      <c r="DS736" s="1">
        <f t="shared" ca="1" si="2330"/>
        <v>4.9375266986101423</v>
      </c>
      <c r="DT736" s="1">
        <f t="shared" ca="1" si="2331"/>
        <v>0</v>
      </c>
      <c r="DU736">
        <f t="shared" ca="1" si="2332"/>
        <v>0.4285389723806875</v>
      </c>
      <c r="DV736" s="1">
        <f t="shared" ca="1" si="2333"/>
        <v>4.1615228371042008</v>
      </c>
      <c r="DW736">
        <f t="shared" ca="1" si="2334"/>
        <v>0.66270139227725222</v>
      </c>
      <c r="DX736" s="1">
        <f t="shared" ca="1" si="2335"/>
        <v>436.57559364679253</v>
      </c>
      <c r="DY736">
        <f t="shared" ca="1" si="2336"/>
        <v>0.27257090457046906</v>
      </c>
      <c r="DZ736" s="1">
        <f t="shared" ca="1" si="2337"/>
        <v>0.47225893522694989</v>
      </c>
      <c r="EA736" s="1">
        <f t="shared" ca="1" si="2338"/>
        <v>4.633781772331151</v>
      </c>
      <c r="EB736" s="1">
        <f t="shared" ca="1" si="2339"/>
        <v>0</v>
      </c>
      <c r="EC736">
        <f t="shared" ca="1" si="2340"/>
        <v>0.38110011099008956</v>
      </c>
      <c r="ED736" s="1">
        <f t="shared" ca="1" si="2341"/>
        <v>4.2574851870184576</v>
      </c>
      <c r="EE736">
        <f t="shared" ca="1" si="2342"/>
        <v>0.12891140379013744</v>
      </c>
      <c r="EF736" s="1">
        <f t="shared" ca="1" si="2343"/>
        <v>47.078455986169445</v>
      </c>
      <c r="EG736">
        <f t="shared" ca="1" si="2344"/>
        <v>0.59944922354221297</v>
      </c>
      <c r="EH736" s="1">
        <f t="shared" ca="1" si="2345"/>
        <v>0.60501755126945267</v>
      </c>
      <c r="EI736" s="1">
        <f t="shared" ca="1" si="2346"/>
        <v>4.86250273828791</v>
      </c>
      <c r="EJ736" s="1">
        <f t="shared" ca="1" si="2347"/>
        <v>0</v>
      </c>
      <c r="EK736">
        <f t="shared" ca="1" si="2348"/>
        <v>0.75352493932292097</v>
      </c>
      <c r="EL736" s="1">
        <f t="shared" ca="1" si="2349"/>
        <v>4.5375840798867806</v>
      </c>
      <c r="EM736">
        <f t="shared" ca="1" si="2350"/>
        <v>0.6461217658148003</v>
      </c>
      <c r="EN736" s="1">
        <f t="shared" ca="1" si="2351"/>
        <v>413.78070269675436</v>
      </c>
      <c r="EO736">
        <f t="shared" ca="1" si="2352"/>
        <v>0.54970679748595896</v>
      </c>
      <c r="EP736" s="1">
        <f t="shared" ca="1" si="2353"/>
        <v>0.8638662333313436</v>
      </c>
      <c r="EQ736" s="1">
        <f t="shared" ca="1" si="2354"/>
        <v>5.401450313218124</v>
      </c>
      <c r="ER736" s="1">
        <f t="shared" ca="1" si="2355"/>
        <v>0</v>
      </c>
      <c r="ES736">
        <f t="shared" ca="1" si="2356"/>
        <v>1.1027286776700507E-2</v>
      </c>
      <c r="ET736" s="1">
        <f t="shared" ca="1" si="2357"/>
        <v>4.5398017874887229</v>
      </c>
      <c r="EU736">
        <f t="shared" ca="1" si="2358"/>
        <v>0.67861775118769418</v>
      </c>
      <c r="EV736" s="1">
        <f t="shared" ca="1" si="2359"/>
        <v>459.90984820682559</v>
      </c>
      <c r="EW736">
        <f t="shared" ca="1" si="2360"/>
        <v>0.94041711598996947</v>
      </c>
      <c r="EX736" s="1">
        <f t="shared" ca="1" si="2361"/>
        <v>2.039802035031252</v>
      </c>
      <c r="EY736" s="1">
        <f t="shared" ca="1" si="2362"/>
        <v>6.5796038225199744</v>
      </c>
      <c r="EZ736" s="1">
        <f t="shared" ca="1" si="2363"/>
        <v>0</v>
      </c>
      <c r="FA736">
        <f t="shared" ca="1" si="2364"/>
        <v>0.75003774491748521</v>
      </c>
      <c r="FB736" s="1">
        <f t="shared" ca="1" si="2365"/>
        <v>4.8170908579264049</v>
      </c>
      <c r="FC736">
        <f t="shared" ca="1" si="2366"/>
        <v>0.96561555861043324</v>
      </c>
      <c r="FD736" s="1">
        <f t="shared" ca="1" si="2367"/>
        <v>2075.2423178314325</v>
      </c>
      <c r="FE736">
        <f t="shared" ca="1" si="2368"/>
        <v>0.70045255070811485</v>
      </c>
      <c r="FF736" s="1">
        <f t="shared" ca="1" si="2369"/>
        <v>1.4418702461761963</v>
      </c>
      <c r="FG736" s="1">
        <f t="shared" ca="1" si="2370"/>
        <v>6.2589611041026014</v>
      </c>
      <c r="FH736" s="1">
        <f t="shared" ca="1" si="2371"/>
        <v>0</v>
      </c>
      <c r="FI736">
        <f t="shared" ca="1" si="2372"/>
        <v>5.7516716082072095E-2</v>
      </c>
      <c r="FJ736" s="1">
        <f t="shared" ca="1" si="2373"/>
        <v>4.8289382770690752</v>
      </c>
      <c r="FK736">
        <f t="shared" ca="1" si="2374"/>
        <v>0.32706094324381163</v>
      </c>
      <c r="FL736" s="1">
        <f t="shared" ca="1" si="2375"/>
        <v>141.1465500925253</v>
      </c>
      <c r="FM736">
        <f t="shared" ca="1" si="2376"/>
        <v>2.28520384955061E-2</v>
      </c>
      <c r="FN736" s="1">
        <f t="shared" ca="1" si="2377"/>
        <v>6.6946266548030237E-2</v>
      </c>
      <c r="FO736" s="1">
        <f t="shared" ca="1" si="2378"/>
        <v>4.8958845436171057</v>
      </c>
      <c r="FP736" s="1">
        <f t="shared" ca="1" si="2379"/>
        <v>0</v>
      </c>
      <c r="FQ736">
        <f t="shared" ca="1" si="2380"/>
        <v>0.41015113502443512</v>
      </c>
      <c r="FR736" s="1">
        <f t="shared" ca="1" si="2381"/>
        <v>4.9345160642601922</v>
      </c>
      <c r="FS736">
        <f t="shared" ca="1" si="2382"/>
        <v>0.19931112187820921</v>
      </c>
      <c r="FT736" s="1">
        <f t="shared" ca="1" si="2383"/>
        <v>76.908325953787497</v>
      </c>
      <c r="FU736">
        <f t="shared" ca="1" si="2384"/>
        <v>0.71864866680799022</v>
      </c>
      <c r="FV736" s="1">
        <f t="shared" ca="1" si="2385"/>
        <v>0.84797033440916647</v>
      </c>
      <c r="FW736" s="1">
        <f t="shared" ca="1" si="2386"/>
        <v>5.7824863986693584</v>
      </c>
      <c r="FX736" s="1">
        <f t="shared" ca="1" si="2387"/>
        <v>0</v>
      </c>
      <c r="FY736">
        <f t="shared" ca="1" si="2388"/>
        <v>0.71714804534386101</v>
      </c>
      <c r="FZ736" s="1">
        <f t="shared" ca="1" si="2389"/>
        <v>5.1870823935885619</v>
      </c>
      <c r="GA736">
        <f t="shared" ca="1" si="2390"/>
        <v>0.29219173047596714</v>
      </c>
      <c r="GB736" s="1">
        <f t="shared" ca="1" si="2391"/>
        <v>122.09111249970373</v>
      </c>
      <c r="GC736">
        <f t="shared" ca="1" si="2392"/>
        <v>0.25429344333329207</v>
      </c>
      <c r="GD736" s="1">
        <f t="shared" ca="1" si="2393"/>
        <v>0.35360414511672766</v>
      </c>
      <c r="GE736" s="1">
        <f t="shared" ca="1" si="2394"/>
        <v>5.5406865387052893</v>
      </c>
      <c r="GF736" s="1">
        <f t="shared" ca="1" si="2395"/>
        <v>0</v>
      </c>
      <c r="GG736">
        <f t="shared" ca="1" si="2396"/>
        <v>9.4496373997055017E-2</v>
      </c>
      <c r="GH736" s="1">
        <f t="shared" ca="1" si="2397"/>
        <v>5.2069351930377588</v>
      </c>
      <c r="GI736">
        <f t="shared" ca="1" si="2398"/>
        <v>0.86418302697855642</v>
      </c>
      <c r="GJ736" s="1">
        <f t="shared" ca="1" si="2399"/>
        <v>945.42869607919999</v>
      </c>
      <c r="GK736">
        <f t="shared" ca="1" si="2400"/>
        <v>0.88664425061141805</v>
      </c>
      <c r="GL736" s="1">
        <f t="shared" ca="1" si="2401"/>
        <v>1.9182798057544743</v>
      </c>
      <c r="GM736" s="1">
        <f t="shared" ca="1" si="2402"/>
        <v>7.1252149987922326</v>
      </c>
      <c r="GN736" s="1">
        <f t="shared" ca="1" si="2403"/>
        <v>0</v>
      </c>
      <c r="GO736">
        <f t="shared" ca="1" si="2404"/>
        <v>0.40114511628906324</v>
      </c>
      <c r="GP736" s="1">
        <f t="shared" ca="1" si="2405"/>
        <v>5.3094823879323476</v>
      </c>
      <c r="GQ736">
        <f t="shared" ca="1" si="2406"/>
        <v>0.5773329245588017</v>
      </c>
      <c r="GR736" s="1">
        <f t="shared" ca="1" si="2407"/>
        <v>332.49992642280904</v>
      </c>
      <c r="GS736">
        <f t="shared" ca="1" si="2408"/>
        <v>3.938784057792577E-3</v>
      </c>
      <c r="GT736" s="1">
        <f t="shared" ca="1" si="2409"/>
        <v>2.4168676784108792E-2</v>
      </c>
      <c r="GU736" s="1">
        <f t="shared" ca="1" si="2410"/>
        <v>5.3336510647164568</v>
      </c>
      <c r="GV736" s="1">
        <f t="shared" ca="1" si="2411"/>
        <v>0</v>
      </c>
    </row>
    <row r="737" spans="1:204" x14ac:dyDescent="0.25">
      <c r="A737">
        <v>717</v>
      </c>
      <c r="B737" s="1">
        <f t="shared" ca="1" si="2211"/>
        <v>7416.9421369592619</v>
      </c>
      <c r="C737" s="1"/>
      <c r="E737">
        <f t="shared" ca="1" si="2212"/>
        <v>0.7916910791898546</v>
      </c>
      <c r="F737" s="1">
        <f t="shared" ca="1" si="2213"/>
        <v>0.31374662097825462</v>
      </c>
      <c r="G737">
        <f t="shared" ca="1" si="2214"/>
        <v>8.9479540608985664E-2</v>
      </c>
      <c r="H737" s="1">
        <f t="shared" ca="1" si="2215"/>
        <v>31.739593345462723</v>
      </c>
      <c r="I737">
        <f t="shared" ca="1" si="2216"/>
        <v>0.5749099440804698</v>
      </c>
      <c r="J737" s="1">
        <f t="shared" ca="1" si="2217"/>
        <v>0.51929835268323088</v>
      </c>
      <c r="K737" s="1">
        <f t="shared" ca="1" si="2218"/>
        <v>0.83304497366148555</v>
      </c>
      <c r="L737" s="1">
        <f t="shared" ca="1" si="2219"/>
        <v>30.192157479409683</v>
      </c>
      <c r="M737">
        <f t="shared" ca="1" si="2220"/>
        <v>0.14717920321521516</v>
      </c>
      <c r="N737" s="1">
        <f t="shared" ca="1" si="2221"/>
        <v>0.3455877888570919</v>
      </c>
      <c r="O737">
        <f t="shared" ca="1" si="2222"/>
        <v>0.49436270377969693</v>
      </c>
      <c r="P737" s="1">
        <f t="shared" ca="1" si="2223"/>
        <v>255.22129895885959</v>
      </c>
      <c r="Q737">
        <f t="shared" ca="1" si="2224"/>
        <v>0.61230109304474478</v>
      </c>
      <c r="R737" s="1">
        <f t="shared" ca="1" si="2225"/>
        <v>0.89108617408307456</v>
      </c>
      <c r="S737" s="1">
        <f t="shared" ca="1" si="2226"/>
        <v>1.2366739629401664</v>
      </c>
      <c r="T737" s="1">
        <f t="shared" ca="1" si="2227"/>
        <v>236.96929364972655</v>
      </c>
      <c r="U737">
        <f t="shared" ca="1" si="2228"/>
        <v>0.95278426992080434</v>
      </c>
      <c r="V737" s="1">
        <f t="shared" ca="1" si="2229"/>
        <v>0.95619342436131816</v>
      </c>
      <c r="W737">
        <f t="shared" ca="1" si="2230"/>
        <v>0.99911255291502166</v>
      </c>
      <c r="X737" s="1">
        <f t="shared" ca="1" si="2231"/>
        <v>9406.048465528811</v>
      </c>
      <c r="Y737">
        <f t="shared" ca="1" si="2232"/>
        <v>0.97401482518795557</v>
      </c>
      <c r="Z737" s="1">
        <f t="shared" ca="1" si="2233"/>
        <v>3.6149941290218131</v>
      </c>
      <c r="AA737" s="1">
        <f t="shared" ca="1" si="2234"/>
        <v>4.5711875533831314</v>
      </c>
      <c r="AB737" s="1">
        <f t="shared" ca="1" si="2235"/>
        <v>7149.7806858301255</v>
      </c>
      <c r="AC737">
        <f t="shared" ca="1" si="2236"/>
        <v>0.39278169639058735</v>
      </c>
      <c r="AD737" s="1">
        <f t="shared" ca="1" si="2237"/>
        <v>1.0559668061754721</v>
      </c>
      <c r="AE737">
        <f t="shared" ca="1" si="2238"/>
        <v>0.92411296300338142</v>
      </c>
      <c r="AF737" s="1">
        <f t="shared" ca="1" si="2239"/>
        <v>1361.9868093689367</v>
      </c>
      <c r="AG737">
        <f t="shared" ca="1" si="2240"/>
        <v>0.66884008470355361</v>
      </c>
      <c r="AH737" s="1">
        <f t="shared" ca="1" si="2241"/>
        <v>1.2856889009239731</v>
      </c>
      <c r="AI737" s="1">
        <f t="shared" ca="1" si="2242"/>
        <v>2.341655707099445</v>
      </c>
      <c r="AJ737" s="1">
        <f t="shared" ca="1" si="2243"/>
        <v>0</v>
      </c>
      <c r="AK737">
        <f t="shared" ca="1" si="2244"/>
        <v>0.51998520455851205</v>
      </c>
      <c r="AL737" s="1">
        <f t="shared" ca="1" si="2245"/>
        <v>1.2027544765192344</v>
      </c>
      <c r="AM737">
        <f t="shared" ca="1" si="2246"/>
        <v>0.45754654521368865</v>
      </c>
      <c r="AN737" s="1">
        <f t="shared" ca="1" si="2247"/>
        <v>226.15631774557343</v>
      </c>
      <c r="AO737">
        <f t="shared" ca="1" si="2248"/>
        <v>0.77095993580545275</v>
      </c>
      <c r="AP737" s="1">
        <f t="shared" ca="1" si="2249"/>
        <v>1.170173140025901</v>
      </c>
      <c r="AQ737" s="1">
        <f t="shared" ca="1" si="2250"/>
        <v>2.3729276165451356</v>
      </c>
      <c r="AR737" s="1">
        <f t="shared" ca="1" si="2251"/>
        <v>0</v>
      </c>
      <c r="AS737">
        <f t="shared" ca="1" si="2252"/>
        <v>0.33703392292952294</v>
      </c>
      <c r="AT737" s="1">
        <f t="shared" ca="1" si="2253"/>
        <v>1.284960767701536</v>
      </c>
      <c r="AU737">
        <f t="shared" ca="1" si="2254"/>
        <v>0.88765688588391711</v>
      </c>
      <c r="AV737" s="1">
        <f t="shared" ca="1" si="2255"/>
        <v>1072.4521587712545</v>
      </c>
      <c r="AW737">
        <f t="shared" ca="1" si="2256"/>
        <v>0.10164741836737645</v>
      </c>
      <c r="AX737" s="1">
        <f t="shared" ca="1" si="2257"/>
        <v>0.26242462908332753</v>
      </c>
      <c r="AY737" s="1">
        <f t="shared" ca="1" si="2258"/>
        <v>1.5473853967848634</v>
      </c>
      <c r="AZ737" s="1">
        <f t="shared" ca="1" si="2259"/>
        <v>0</v>
      </c>
      <c r="BA737">
        <f t="shared" ca="1" si="2260"/>
        <v>0.51048632587002218</v>
      </c>
      <c r="BB737" s="1">
        <f t="shared" ca="1" si="2261"/>
        <v>1.4278293442033443</v>
      </c>
      <c r="BC737">
        <f t="shared" ca="1" si="2262"/>
        <v>0.99879770929806289</v>
      </c>
      <c r="BD737" s="1">
        <f t="shared" ca="1" si="2263"/>
        <v>8404.3800281550575</v>
      </c>
      <c r="BE737">
        <f t="shared" ca="1" si="2264"/>
        <v>0.17983000584518627</v>
      </c>
      <c r="BF737" s="1">
        <f t="shared" ca="1" si="2265"/>
        <v>0.51205379718806199</v>
      </c>
      <c r="BG737" s="1">
        <f t="shared" ca="1" si="2266"/>
        <v>1.9398831413914062</v>
      </c>
      <c r="BH737" s="1">
        <f t="shared" ca="1" si="2267"/>
        <v>0</v>
      </c>
      <c r="BI737">
        <f t="shared" ca="1" si="2268"/>
        <v>0.26310668607303744</v>
      </c>
      <c r="BJ737" s="1">
        <f t="shared" ca="1" si="2269"/>
        <v>1.4888917751020869</v>
      </c>
      <c r="BK737">
        <f t="shared" ca="1" si="2270"/>
        <v>0.42489586721742079</v>
      </c>
      <c r="BL737" s="1">
        <f t="shared" ca="1" si="2271"/>
        <v>202.49839069401253</v>
      </c>
      <c r="BM737">
        <f t="shared" ca="1" si="2272"/>
        <v>0.51044524346390663</v>
      </c>
      <c r="BN737" s="1">
        <f t="shared" ca="1" si="2273"/>
        <v>0.70725104140971196</v>
      </c>
      <c r="BO737" s="1">
        <f t="shared" ca="1" si="2274"/>
        <v>2.1961428165117987</v>
      </c>
      <c r="BP737" s="1">
        <f t="shared" ca="1" si="2275"/>
        <v>0</v>
      </c>
      <c r="BQ737">
        <f t="shared" ca="1" si="2276"/>
        <v>0.31994034289649664</v>
      </c>
      <c r="BR737" s="1">
        <f t="shared" ca="1" si="2277"/>
        <v>1.5660067258271995</v>
      </c>
      <c r="BS737">
        <f t="shared" ca="1" si="2278"/>
        <v>0.69805966543010856</v>
      </c>
      <c r="BT737" s="1">
        <f t="shared" ca="1" si="2279"/>
        <v>490.59487153956229</v>
      </c>
      <c r="BU737">
        <f t="shared" ca="1" si="2280"/>
        <v>0.26270657507815809</v>
      </c>
      <c r="BV737" s="1">
        <f t="shared" ca="1" si="2281"/>
        <v>0.4676428212626384</v>
      </c>
      <c r="BW737" s="1">
        <f t="shared" ca="1" si="2282"/>
        <v>2.0336495470898379</v>
      </c>
      <c r="BX737" s="1">
        <f t="shared" ca="1" si="2283"/>
        <v>0</v>
      </c>
      <c r="BY737">
        <f t="shared" ca="1" si="2284"/>
        <v>0.5983737529786084</v>
      </c>
      <c r="BZ737" s="1">
        <f t="shared" ca="1" si="2285"/>
        <v>1.7484533971494542</v>
      </c>
      <c r="CA737">
        <f t="shared" ca="1" si="2286"/>
        <v>0.16523493154953495</v>
      </c>
      <c r="CB737" s="1">
        <f t="shared" ca="1" si="2287"/>
        <v>62.050687074331591</v>
      </c>
      <c r="CC737">
        <f t="shared" ca="1" si="2288"/>
        <v>0.7358872219472834</v>
      </c>
      <c r="CD737" s="1">
        <f t="shared" ca="1" si="2289"/>
        <v>0.83262829066679933</v>
      </c>
      <c r="CE737" s="1">
        <f t="shared" ca="1" si="2290"/>
        <v>2.5810816878162535</v>
      </c>
      <c r="CF737" s="1">
        <f t="shared" ca="1" si="2291"/>
        <v>0</v>
      </c>
      <c r="CG737">
        <f t="shared" ca="1" si="2292"/>
        <v>0.67236305398591178</v>
      </c>
      <c r="CH737" s="1">
        <f t="shared" ca="1" si="2293"/>
        <v>1.9716232282577304</v>
      </c>
      <c r="CI737">
        <f t="shared" ca="1" si="2294"/>
        <v>2.6654966118037304E-2</v>
      </c>
      <c r="CJ737" s="1">
        <f t="shared" ca="1" si="2295"/>
        <v>9.0462224184477691</v>
      </c>
      <c r="CK737">
        <f t="shared" ca="1" si="2296"/>
        <v>0.30872514180397137</v>
      </c>
      <c r="CL737" s="1">
        <f t="shared" ca="1" si="2297"/>
        <v>0.18891057683074461</v>
      </c>
      <c r="CM737" s="1">
        <f t="shared" ca="1" si="2298"/>
        <v>2.160533805088475</v>
      </c>
      <c r="CN737" s="1">
        <f t="shared" ca="1" si="2299"/>
        <v>0</v>
      </c>
      <c r="CO737">
        <f t="shared" ca="1" si="2300"/>
        <v>2.1682157859489459E-2</v>
      </c>
      <c r="CP737" s="1">
        <f t="shared" ca="1" si="2301"/>
        <v>1.9760073622141416</v>
      </c>
      <c r="CQ737">
        <f t="shared" ca="1" si="2302"/>
        <v>6.1537999133014165E-2</v>
      </c>
      <c r="CR737" s="1">
        <f t="shared" ca="1" si="2303"/>
        <v>21.396665917893465</v>
      </c>
      <c r="CS737">
        <f t="shared" ca="1" si="2304"/>
        <v>0.66023829947694956</v>
      </c>
      <c r="CT737" s="1">
        <f t="shared" ca="1" si="2305"/>
        <v>0.53725492517269968</v>
      </c>
      <c r="CU737" s="1">
        <f t="shared" ca="1" si="2306"/>
        <v>2.5132622873868415</v>
      </c>
      <c r="CV737" s="1">
        <f t="shared" ca="1" si="2307"/>
        <v>0</v>
      </c>
      <c r="CW737">
        <f t="shared" ca="1" si="2308"/>
        <v>0.19579683106475343</v>
      </c>
      <c r="CX737" s="1">
        <f t="shared" ca="1" si="2309"/>
        <v>2.0195880310231811</v>
      </c>
      <c r="CY737">
        <f t="shared" ca="1" si="2310"/>
        <v>0.55221982176903872</v>
      </c>
      <c r="CZ737" s="1">
        <f t="shared" ca="1" si="2311"/>
        <v>307.10871932297999</v>
      </c>
      <c r="DA737">
        <f t="shared" ca="1" si="2312"/>
        <v>0.13790193309552179</v>
      </c>
      <c r="DB737" s="1">
        <f t="shared" ca="1" si="2313"/>
        <v>0.26753894260304656</v>
      </c>
      <c r="DC737" s="1">
        <f t="shared" ca="1" si="2314"/>
        <v>2.2871269736262274</v>
      </c>
      <c r="DD737" s="1">
        <f t="shared" ca="1" si="2315"/>
        <v>0</v>
      </c>
      <c r="DE737">
        <f t="shared" ca="1" si="2316"/>
        <v>0.72531631221169235</v>
      </c>
      <c r="DF737" s="1">
        <f t="shared" ca="1" si="2317"/>
        <v>2.2780150449347372</v>
      </c>
      <c r="DG737">
        <f t="shared" ca="1" si="2318"/>
        <v>0.14953304471573636</v>
      </c>
      <c r="DH737" s="1">
        <f t="shared" ca="1" si="2319"/>
        <v>55.473949266894529</v>
      </c>
      <c r="DI737">
        <f t="shared" ca="1" si="2320"/>
        <v>0.85668739946130101</v>
      </c>
      <c r="DJ737" s="1">
        <f t="shared" ca="1" si="2321"/>
        <v>1.0420957443260821</v>
      </c>
      <c r="DK737" s="1">
        <f t="shared" ca="1" si="2322"/>
        <v>3.320110789260819</v>
      </c>
      <c r="DL737" s="1">
        <f t="shared" ca="1" si="2323"/>
        <v>0</v>
      </c>
      <c r="DM737">
        <f t="shared" ca="1" si="2324"/>
        <v>0.41225808601518799</v>
      </c>
      <c r="DN737" s="1">
        <f t="shared" ca="1" si="2325"/>
        <v>2.3843085147812202</v>
      </c>
      <c r="DO737">
        <f t="shared" ca="1" si="2326"/>
        <v>0.10103415661636872</v>
      </c>
      <c r="DP737" s="1">
        <f t="shared" ca="1" si="2327"/>
        <v>36.141184556110595</v>
      </c>
      <c r="DQ737">
        <f t="shared" ca="1" si="2328"/>
        <v>0.50376442829335144</v>
      </c>
      <c r="DR737" s="1">
        <f t="shared" ca="1" si="2329"/>
        <v>0.47168909515495827</v>
      </c>
      <c r="DS737" s="1">
        <f t="shared" ca="1" si="2330"/>
        <v>2.8559976099361783</v>
      </c>
      <c r="DT737" s="1">
        <f t="shared" ca="1" si="2331"/>
        <v>0</v>
      </c>
      <c r="DU737">
        <f t="shared" ca="1" si="2332"/>
        <v>0.39841749084320444</v>
      </c>
      <c r="DV737" s="1">
        <f t="shared" ca="1" si="2333"/>
        <v>2.4859468309100539</v>
      </c>
      <c r="DW737">
        <f t="shared" ca="1" si="2334"/>
        <v>0.21804380618351349</v>
      </c>
      <c r="DX737" s="1">
        <f t="shared" ca="1" si="2335"/>
        <v>85.440091871468169</v>
      </c>
      <c r="DY737">
        <f t="shared" ca="1" si="2336"/>
        <v>0.56292703418126566</v>
      </c>
      <c r="DZ737" s="1">
        <f t="shared" ca="1" si="2337"/>
        <v>0.65347420470280881</v>
      </c>
      <c r="EA737" s="1">
        <f t="shared" ca="1" si="2338"/>
        <v>3.1394210356128625</v>
      </c>
      <c r="EB737" s="1">
        <f t="shared" ca="1" si="2339"/>
        <v>0</v>
      </c>
      <c r="EC737">
        <f t="shared" ca="1" si="2340"/>
        <v>0.47173315388220949</v>
      </c>
      <c r="ED737" s="1">
        <f t="shared" ca="1" si="2341"/>
        <v>2.6135775774236487</v>
      </c>
      <c r="EE737">
        <f t="shared" ca="1" si="2342"/>
        <v>2.1928724026407664E-3</v>
      </c>
      <c r="EF737" s="1">
        <f t="shared" ca="1" si="2343"/>
        <v>0.73202789108783861</v>
      </c>
      <c r="EG737">
        <f t="shared" ca="1" si="2344"/>
        <v>0.67617698161909756</v>
      </c>
      <c r="EH737" s="1">
        <f t="shared" ca="1" si="2345"/>
        <v>0</v>
      </c>
      <c r="EI737" s="1">
        <f t="shared" ca="1" si="2346"/>
        <v>2.6135775774236487</v>
      </c>
      <c r="EJ737" s="1">
        <f t="shared" ca="1" si="2347"/>
        <v>0</v>
      </c>
      <c r="EK737">
        <f t="shared" ca="1" si="2348"/>
        <v>0.54498730827637221</v>
      </c>
      <c r="EL737" s="1">
        <f t="shared" ca="1" si="2349"/>
        <v>2.7710635707280749</v>
      </c>
      <c r="EM737">
        <f t="shared" ca="1" si="2350"/>
        <v>0.49916685364486113</v>
      </c>
      <c r="EN737" s="1">
        <f t="shared" ca="1" si="2351"/>
        <v>259.22202718187106</v>
      </c>
      <c r="EO737">
        <f t="shared" ca="1" si="2352"/>
        <v>0.53541203155175809</v>
      </c>
      <c r="EP737" s="1">
        <f t="shared" ca="1" si="2353"/>
        <v>0.77587220661680667</v>
      </c>
      <c r="EQ737" s="1">
        <f t="shared" ca="1" si="2354"/>
        <v>3.5469357773448813</v>
      </c>
      <c r="ER737" s="1">
        <f t="shared" ca="1" si="2355"/>
        <v>0</v>
      </c>
      <c r="ES737">
        <f t="shared" ca="1" si="2356"/>
        <v>0.56226099982085542</v>
      </c>
      <c r="ET737" s="1">
        <f t="shared" ca="1" si="2357"/>
        <v>2.9362900579722053</v>
      </c>
      <c r="EU737">
        <f t="shared" ca="1" si="2358"/>
        <v>0.92279221934154032</v>
      </c>
      <c r="EV737" s="1">
        <f t="shared" ca="1" si="2359"/>
        <v>1348.4409452392727</v>
      </c>
      <c r="EW737">
        <f t="shared" ca="1" si="2360"/>
        <v>0.57557275915569783</v>
      </c>
      <c r="EX737" s="1">
        <f t="shared" ca="1" si="2361"/>
        <v>1.0837047209895116</v>
      </c>
      <c r="EY737" s="1">
        <f t="shared" ca="1" si="2362"/>
        <v>4.019994778961717</v>
      </c>
      <c r="EZ737" s="1">
        <f t="shared" ca="1" si="2363"/>
        <v>0</v>
      </c>
      <c r="FA737">
        <f t="shared" ca="1" si="2364"/>
        <v>0.9104936149296261</v>
      </c>
      <c r="FB737" s="1">
        <f t="shared" ca="1" si="2365"/>
        <v>3.418979120907724</v>
      </c>
      <c r="FC737">
        <f t="shared" ca="1" si="2366"/>
        <v>0.61332016183360638</v>
      </c>
      <c r="FD737" s="1">
        <f t="shared" ca="1" si="2367"/>
        <v>372.61737055937141</v>
      </c>
      <c r="FE737">
        <f t="shared" ca="1" si="2368"/>
        <v>0.58509456598046239</v>
      </c>
      <c r="FF737" s="1">
        <f t="shared" ca="1" si="2369"/>
        <v>0.90594579810322284</v>
      </c>
      <c r="FG737" s="1">
        <f t="shared" ca="1" si="2370"/>
        <v>4.3249249190109467</v>
      </c>
      <c r="FH737" s="1">
        <f t="shared" ca="1" si="2371"/>
        <v>0</v>
      </c>
      <c r="FI737">
        <f t="shared" ca="1" si="2372"/>
        <v>0.18329374316067826</v>
      </c>
      <c r="FJ737" s="1">
        <f t="shared" ca="1" si="2373"/>
        <v>3.4594742784125336</v>
      </c>
      <c r="FK737">
        <f t="shared" ca="1" si="2374"/>
        <v>0.56217240733053386</v>
      </c>
      <c r="FL737" s="1">
        <f t="shared" ca="1" si="2375"/>
        <v>316.93889343194479</v>
      </c>
      <c r="FM737">
        <f t="shared" ca="1" si="2376"/>
        <v>0.20453928348025041</v>
      </c>
      <c r="FN737" s="1">
        <f t="shared" ca="1" si="2377"/>
        <v>0.3590768022018756</v>
      </c>
      <c r="FO737" s="1">
        <f t="shared" ca="1" si="2378"/>
        <v>3.8185510806144092</v>
      </c>
      <c r="FP737" s="1">
        <f t="shared" ca="1" si="2379"/>
        <v>0</v>
      </c>
      <c r="FQ737">
        <f t="shared" ca="1" si="2380"/>
        <v>7.2125240487485254E-2</v>
      </c>
      <c r="FR737" s="1">
        <f t="shared" ca="1" si="2381"/>
        <v>3.4744459809576074</v>
      </c>
      <c r="FS737">
        <f t="shared" ca="1" si="2382"/>
        <v>0.14221563691761252</v>
      </c>
      <c r="FT737" s="1">
        <f t="shared" ca="1" si="2383"/>
        <v>52.464102095594711</v>
      </c>
      <c r="FU737">
        <f t="shared" ca="1" si="2384"/>
        <v>0.71265275292739827</v>
      </c>
      <c r="FV737" s="1">
        <f t="shared" ca="1" si="2385"/>
        <v>0.76468733978941916</v>
      </c>
      <c r="FW737" s="1">
        <f t="shared" ca="1" si="2386"/>
        <v>4.2391333207470261</v>
      </c>
      <c r="FX737" s="1">
        <f t="shared" ca="1" si="2387"/>
        <v>0</v>
      </c>
      <c r="FY737">
        <f t="shared" ca="1" si="2388"/>
        <v>0.88994181747809809</v>
      </c>
      <c r="FZ737" s="1">
        <f t="shared" ca="1" si="2389"/>
        <v>3.91579520515914</v>
      </c>
      <c r="GA737">
        <f t="shared" ca="1" si="2390"/>
        <v>9.5783648121916865E-2</v>
      </c>
      <c r="GB737" s="1">
        <f t="shared" ca="1" si="2391"/>
        <v>34.131771590138804</v>
      </c>
      <c r="GC737">
        <f t="shared" ca="1" si="2392"/>
        <v>0.11571212905149997</v>
      </c>
      <c r="GD737" s="1">
        <f t="shared" ca="1" si="2393"/>
        <v>0.14549806334194115</v>
      </c>
      <c r="GE737" s="1">
        <f t="shared" ca="1" si="2394"/>
        <v>4.061293268501081</v>
      </c>
      <c r="GF737" s="1">
        <f t="shared" ca="1" si="2395"/>
        <v>0</v>
      </c>
      <c r="GG737">
        <f t="shared" ca="1" si="2396"/>
        <v>0.14748013113674918</v>
      </c>
      <c r="GH737" s="1">
        <f t="shared" ca="1" si="2397"/>
        <v>3.9477069578614601</v>
      </c>
      <c r="GI737">
        <f t="shared" ca="1" si="2398"/>
        <v>0.19726250945405754</v>
      </c>
      <c r="GJ737" s="1">
        <f t="shared" ca="1" si="2399"/>
        <v>75.991443741308956</v>
      </c>
      <c r="GK737">
        <f t="shared" ca="1" si="2400"/>
        <v>0.52245732079980689</v>
      </c>
      <c r="GL737" s="1">
        <f t="shared" ca="1" si="2401"/>
        <v>0.59002224589938956</v>
      </c>
      <c r="GM737" s="1">
        <f t="shared" ca="1" si="2402"/>
        <v>4.5377292037608496</v>
      </c>
      <c r="GN737" s="1">
        <f t="shared" ca="1" si="2403"/>
        <v>0</v>
      </c>
      <c r="GO737">
        <f t="shared" ca="1" si="2404"/>
        <v>0.89872535139098553</v>
      </c>
      <c r="GP737" s="1">
        <f t="shared" ca="1" si="2405"/>
        <v>4.4056907897756492</v>
      </c>
      <c r="GQ737">
        <f t="shared" ca="1" si="2406"/>
        <v>0.17878613055552961</v>
      </c>
      <c r="GR737" s="1">
        <f t="shared" ca="1" si="2407"/>
        <v>67.860629087135081</v>
      </c>
      <c r="GS737">
        <f t="shared" ca="1" si="2408"/>
        <v>0.68381482149418316</v>
      </c>
      <c r="GT737" s="1">
        <f t="shared" ca="1" si="2409"/>
        <v>0.77218905805797444</v>
      </c>
      <c r="GU737" s="1">
        <f t="shared" ca="1" si="2410"/>
        <v>5.1778798478336236</v>
      </c>
      <c r="GV737" s="1">
        <f t="shared" ca="1" si="2411"/>
        <v>0</v>
      </c>
    </row>
    <row r="738" spans="1:204" x14ac:dyDescent="0.25">
      <c r="A738">
        <v>718</v>
      </c>
      <c r="B738" s="1">
        <f t="shared" ca="1" si="2211"/>
        <v>0</v>
      </c>
      <c r="C738" s="1"/>
      <c r="E738">
        <f t="shared" ca="1" si="2212"/>
        <v>0.99870094025519141</v>
      </c>
      <c r="F738" s="1">
        <f t="shared" ca="1" si="2213"/>
        <v>1.3292229098854142</v>
      </c>
      <c r="G738">
        <f t="shared" ca="1" si="2214"/>
        <v>0.50043361452971025</v>
      </c>
      <c r="H738" s="1">
        <f t="shared" ca="1" si="2215"/>
        <v>260.28547399030913</v>
      </c>
      <c r="I738">
        <f t="shared" ca="1" si="2216"/>
        <v>0.85533500310017108</v>
      </c>
      <c r="J738" s="1">
        <f t="shared" ca="1" si="2217"/>
        <v>1.4385793544960161</v>
      </c>
      <c r="K738" s="1">
        <f t="shared" ca="1" si="2218"/>
        <v>2.7678022643814302</v>
      </c>
      <c r="L738" s="1">
        <f t="shared" ca="1" si="2219"/>
        <v>0</v>
      </c>
      <c r="M738">
        <f t="shared" ca="1" si="2220"/>
        <v>0.12740497283388341</v>
      </c>
      <c r="N738" s="1">
        <f t="shared" ca="1" si="2221"/>
        <v>1.3564796533211696</v>
      </c>
      <c r="O738">
        <f t="shared" ca="1" si="2222"/>
        <v>0.52279835310389366</v>
      </c>
      <c r="P738" s="1">
        <f t="shared" ca="1" si="2223"/>
        <v>279.67402713741075</v>
      </c>
      <c r="Q738">
        <f t="shared" ca="1" si="2224"/>
        <v>0.97944878726715878</v>
      </c>
      <c r="R738" s="1">
        <f t="shared" ca="1" si="2225"/>
        <v>2.3203406068698862</v>
      </c>
      <c r="S738" s="1">
        <f t="shared" ca="1" si="2226"/>
        <v>3.6768202601910556</v>
      </c>
      <c r="T738" s="1">
        <f t="shared" ca="1" si="2227"/>
        <v>0</v>
      </c>
      <c r="U738">
        <f t="shared" ca="1" si="2228"/>
        <v>0.85049309627838365</v>
      </c>
      <c r="V738" s="1">
        <f t="shared" ca="1" si="2229"/>
        <v>1.7365621950167081</v>
      </c>
      <c r="W738">
        <f t="shared" ca="1" si="2230"/>
        <v>0.67143243234456229</v>
      </c>
      <c r="X738" s="1">
        <f t="shared" ca="1" si="2231"/>
        <v>449.18924537539874</v>
      </c>
      <c r="Y738">
        <f t="shared" ca="1" si="2232"/>
        <v>2.8585000150499251E-2</v>
      </c>
      <c r="Z738" s="1">
        <f t="shared" ca="1" si="2233"/>
        <v>9.6084937954890967E-2</v>
      </c>
      <c r="AA738" s="1">
        <f t="shared" ca="1" si="2234"/>
        <v>1.832647132971599</v>
      </c>
      <c r="AB738" s="1">
        <f t="shared" ca="1" si="2235"/>
        <v>0</v>
      </c>
      <c r="AC738">
        <f t="shared" ca="1" si="2236"/>
        <v>0.55071911044173516</v>
      </c>
      <c r="AD738" s="1">
        <f t="shared" ca="1" si="2237"/>
        <v>1.8965835945412319</v>
      </c>
      <c r="AE738">
        <f t="shared" ca="1" si="2238"/>
        <v>0.57910426531475823</v>
      </c>
      <c r="AF738" s="1">
        <f t="shared" ca="1" si="2239"/>
        <v>334.36658668026297</v>
      </c>
      <c r="AG738">
        <f t="shared" ca="1" si="2240"/>
        <v>0.65119812470886174</v>
      </c>
      <c r="AH738" s="1">
        <f t="shared" ca="1" si="2241"/>
        <v>1.0027979723542901</v>
      </c>
      <c r="AI738" s="1">
        <f t="shared" ca="1" si="2242"/>
        <v>2.8993815668955221</v>
      </c>
      <c r="AJ738" s="1">
        <f t="shared" ca="1" si="2243"/>
        <v>0</v>
      </c>
      <c r="AK738">
        <f t="shared" ca="1" si="2244"/>
        <v>0.75533732934406617</v>
      </c>
      <c r="AL738" s="1">
        <f t="shared" ca="1" si="2245"/>
        <v>2.1781585688688403</v>
      </c>
      <c r="AM738">
        <f t="shared" ca="1" si="2246"/>
        <v>0.70798994521996572</v>
      </c>
      <c r="AN738" s="1">
        <f t="shared" ca="1" si="2247"/>
        <v>507.30358266817598</v>
      </c>
      <c r="AO738">
        <f t="shared" ca="1" si="2248"/>
        <v>0.87198537219441463</v>
      </c>
      <c r="AP738" s="1">
        <f t="shared" ca="1" si="2249"/>
        <v>1.6784251352736328</v>
      </c>
      <c r="AQ738" s="1">
        <f t="shared" ca="1" si="2250"/>
        <v>3.8565837041424729</v>
      </c>
      <c r="AR738" s="1">
        <f t="shared" ca="1" si="2251"/>
        <v>0</v>
      </c>
      <c r="AS738">
        <f t="shared" ca="1" si="2252"/>
        <v>0.65085940824794242</v>
      </c>
      <c r="AT738" s="1">
        <f t="shared" ca="1" si="2253"/>
        <v>2.3886146881092807</v>
      </c>
      <c r="AU738">
        <f t="shared" ca="1" si="2254"/>
        <v>0.22988976842209086</v>
      </c>
      <c r="AV738" s="1">
        <f t="shared" ca="1" si="2255"/>
        <v>90.977269591576487</v>
      </c>
      <c r="AW738">
        <f t="shared" ca="1" si="2256"/>
        <v>0.20054107939435184</v>
      </c>
      <c r="AX738" s="1">
        <f t="shared" ca="1" si="2257"/>
        <v>0.2771299264682382</v>
      </c>
      <c r="AY738" s="1">
        <f t="shared" ca="1" si="2258"/>
        <v>2.6657446145775188</v>
      </c>
      <c r="AZ738" s="1">
        <f t="shared" ca="1" si="2259"/>
        <v>0</v>
      </c>
      <c r="BA738">
        <f t="shared" ca="1" si="2260"/>
        <v>0.29053516565893323</v>
      </c>
      <c r="BB738" s="1">
        <f t="shared" ca="1" si="2261"/>
        <v>2.4572635576316189</v>
      </c>
      <c r="BC738">
        <f t="shared" ca="1" si="2262"/>
        <v>8.5986802025360243E-2</v>
      </c>
      <c r="BD738" s="1">
        <f t="shared" ca="1" si="2263"/>
        <v>30.423712775719871</v>
      </c>
      <c r="BE738">
        <f t="shared" ca="1" si="2264"/>
        <v>0.95825647352606469</v>
      </c>
      <c r="BF738" s="1">
        <f t="shared" ca="1" si="2265"/>
        <v>1.22991175308656</v>
      </c>
      <c r="BG738" s="1">
        <f t="shared" ca="1" si="2266"/>
        <v>3.6871753107181791</v>
      </c>
      <c r="BH738" s="1">
        <f t="shared" ca="1" si="2267"/>
        <v>0</v>
      </c>
      <c r="BI738">
        <f t="shared" ca="1" si="2268"/>
        <v>0.69376471627287339</v>
      </c>
      <c r="BJ738" s="1">
        <f t="shared" ca="1" si="2269"/>
        <v>2.6939438719143594</v>
      </c>
      <c r="BK738">
        <f t="shared" ca="1" si="2270"/>
        <v>0.7448224413589114</v>
      </c>
      <c r="BL738" s="1">
        <f t="shared" ca="1" si="2271"/>
        <v>576.59147524515015</v>
      </c>
      <c r="BM738">
        <f t="shared" ca="1" si="2272"/>
        <v>0.83563065440563267</v>
      </c>
      <c r="BN738" s="1">
        <f t="shared" ca="1" si="2273"/>
        <v>1.5710769037121324</v>
      </c>
      <c r="BO738" s="1">
        <f t="shared" ca="1" si="2274"/>
        <v>4.2650207756264917</v>
      </c>
      <c r="BP738" s="1">
        <f t="shared" ca="1" si="2275"/>
        <v>0</v>
      </c>
      <c r="BQ738">
        <f t="shared" ca="1" si="2276"/>
        <v>0.38511722963108985</v>
      </c>
      <c r="BR738" s="1">
        <f t="shared" ca="1" si="2277"/>
        <v>2.7912086012407049</v>
      </c>
      <c r="BS738">
        <f t="shared" ca="1" si="2278"/>
        <v>0.52121597820491361</v>
      </c>
      <c r="BT738" s="1">
        <f t="shared" ca="1" si="2279"/>
        <v>278.26270257727435</v>
      </c>
      <c r="BU738">
        <f t="shared" ca="1" si="2280"/>
        <v>0.67868681804552777</v>
      </c>
      <c r="BV738" s="1">
        <f t="shared" ca="1" si="2281"/>
        <v>1.0209320846045729</v>
      </c>
      <c r="BW738" s="1">
        <f t="shared" ca="1" si="2282"/>
        <v>3.8121406858452778</v>
      </c>
      <c r="BX738" s="1">
        <f t="shared" ca="1" si="2283"/>
        <v>0</v>
      </c>
      <c r="BY738">
        <f t="shared" ca="1" si="2284"/>
        <v>0.35777424065498742</v>
      </c>
      <c r="BZ738" s="1">
        <f t="shared" ca="1" si="2285"/>
        <v>2.8797716786479963</v>
      </c>
      <c r="CA738">
        <f t="shared" ca="1" si="2286"/>
        <v>0.23712181225557127</v>
      </c>
      <c r="CB738" s="1">
        <f t="shared" ca="1" si="2287"/>
        <v>94.413901111257914</v>
      </c>
      <c r="CC738">
        <f t="shared" ca="1" si="2288"/>
        <v>0.23629260310825351</v>
      </c>
      <c r="CD738" s="1">
        <f t="shared" ca="1" si="2289"/>
        <v>0.31629165958909583</v>
      </c>
      <c r="CE738" s="1">
        <f t="shared" ca="1" si="2290"/>
        <v>3.1960633382370922</v>
      </c>
      <c r="CF738" s="1">
        <f t="shared" ca="1" si="2291"/>
        <v>0</v>
      </c>
      <c r="CG738">
        <f t="shared" ca="1" si="2292"/>
        <v>0.11310778488854867</v>
      </c>
      <c r="CH738" s="1">
        <f t="shared" ca="1" si="2293"/>
        <v>2.9037780427035642</v>
      </c>
      <c r="CI738">
        <f t="shared" ca="1" si="2294"/>
        <v>0.43260440891050422</v>
      </c>
      <c r="CJ738" s="1">
        <f t="shared" ca="1" si="2295"/>
        <v>207.919561343878</v>
      </c>
      <c r="CK738">
        <f t="shared" ca="1" si="2296"/>
        <v>0.92152760738340123</v>
      </c>
      <c r="CL738" s="1">
        <f t="shared" ca="1" si="2297"/>
        <v>1.6581268158783458</v>
      </c>
      <c r="CM738" s="1">
        <f t="shared" ca="1" si="2298"/>
        <v>4.5619048585819097</v>
      </c>
      <c r="CN738" s="1">
        <f t="shared" ca="1" si="2299"/>
        <v>0</v>
      </c>
      <c r="CO738">
        <f t="shared" ca="1" si="2300"/>
        <v>0.77618511743168173</v>
      </c>
      <c r="CP738" s="1">
        <f t="shared" ca="1" si="2301"/>
        <v>3.203165239884302</v>
      </c>
      <c r="CQ738">
        <f t="shared" ca="1" si="2302"/>
        <v>0.44836492786207971</v>
      </c>
      <c r="CR738" s="1">
        <f t="shared" ca="1" si="2303"/>
        <v>219.3153558698433</v>
      </c>
      <c r="CS738">
        <f t="shared" ca="1" si="2304"/>
        <v>0.74251062793787193</v>
      </c>
      <c r="CT738" s="1">
        <f t="shared" ca="1" si="2305"/>
        <v>1.1010767856622019</v>
      </c>
      <c r="CU738" s="1">
        <f t="shared" ca="1" si="2306"/>
        <v>4.3042420255465039</v>
      </c>
      <c r="CV738" s="1">
        <f t="shared" ca="1" si="2307"/>
        <v>0</v>
      </c>
      <c r="CW738">
        <f t="shared" ca="1" si="2308"/>
        <v>0.73261828057738942</v>
      </c>
      <c r="CX738" s="1">
        <f t="shared" ca="1" si="2309"/>
        <v>3.4669808360473002</v>
      </c>
      <c r="CY738">
        <f t="shared" ca="1" si="2310"/>
        <v>0.16376379597348878</v>
      </c>
      <c r="CZ738" s="1">
        <f t="shared" ca="1" si="2311"/>
        <v>61.427522765933993</v>
      </c>
      <c r="DA738">
        <f t="shared" ca="1" si="2312"/>
        <v>0.88011789203176183</v>
      </c>
      <c r="DB738" s="1">
        <f t="shared" ca="1" si="2313"/>
        <v>1.1330459795679031</v>
      </c>
      <c r="DC738" s="1">
        <f t="shared" ca="1" si="2314"/>
        <v>4.6000268156152035</v>
      </c>
      <c r="DD738" s="1">
        <f t="shared" ca="1" si="2315"/>
        <v>0</v>
      </c>
      <c r="DE738">
        <f t="shared" ca="1" si="2316"/>
        <v>0.91952221842267101</v>
      </c>
      <c r="DF738" s="1">
        <f t="shared" ca="1" si="2317"/>
        <v>3.9709356636282305</v>
      </c>
      <c r="DG738">
        <f t="shared" ca="1" si="2318"/>
        <v>0.65495592990966633</v>
      </c>
      <c r="DH738" s="1">
        <f t="shared" ca="1" si="2319"/>
        <v>425.74484713635275</v>
      </c>
      <c r="DI738">
        <f t="shared" ca="1" si="2320"/>
        <v>0.63950613300744619</v>
      </c>
      <c r="DJ738" s="1">
        <f t="shared" ca="1" si="2321"/>
        <v>1.0225692162039497</v>
      </c>
      <c r="DK738" s="1">
        <f t="shared" ca="1" si="2322"/>
        <v>4.9935048798321802</v>
      </c>
      <c r="DL738" s="1">
        <f t="shared" ca="1" si="2323"/>
        <v>0</v>
      </c>
      <c r="DM738">
        <f t="shared" ca="1" si="2324"/>
        <v>0.83684560717306</v>
      </c>
      <c r="DN738" s="1">
        <f t="shared" ca="1" si="2325"/>
        <v>4.3335473298731175</v>
      </c>
      <c r="DO738">
        <f t="shared" ca="1" si="2326"/>
        <v>0.58318095459866492</v>
      </c>
      <c r="DP738" s="1">
        <f t="shared" ca="1" si="2327"/>
        <v>338.70272819161863</v>
      </c>
      <c r="DQ738">
        <f t="shared" ca="1" si="2328"/>
        <v>0.19651994974102338</v>
      </c>
      <c r="DR738" s="1">
        <f t="shared" ca="1" si="2329"/>
        <v>0.35252445385992265</v>
      </c>
      <c r="DS738" s="1">
        <f t="shared" ca="1" si="2330"/>
        <v>4.6860717837330403</v>
      </c>
      <c r="DT738" s="1">
        <f t="shared" ca="1" si="2331"/>
        <v>0</v>
      </c>
      <c r="DU738">
        <f t="shared" ca="1" si="2332"/>
        <v>0.82165890233312722</v>
      </c>
      <c r="DV738" s="1">
        <f t="shared" ca="1" si="2333"/>
        <v>4.6783587865497358</v>
      </c>
      <c r="DW738">
        <f t="shared" ca="1" si="2334"/>
        <v>0.40217848328128192</v>
      </c>
      <c r="DX738" s="1">
        <f t="shared" ca="1" si="2335"/>
        <v>187.06951660324501</v>
      </c>
      <c r="DY738">
        <f t="shared" ca="1" si="2336"/>
        <v>0.96778767809415678</v>
      </c>
      <c r="DZ738" s="1">
        <f t="shared" ca="1" si="2337"/>
        <v>1.985144277412759</v>
      </c>
      <c r="EA738" s="1">
        <f t="shared" ca="1" si="2338"/>
        <v>6.6635030639624944</v>
      </c>
      <c r="EB738" s="1">
        <f t="shared" ca="1" si="2339"/>
        <v>0</v>
      </c>
      <c r="EC738">
        <f t="shared" ca="1" si="2340"/>
        <v>1.230873009851996E-2</v>
      </c>
      <c r="ED738" s="1">
        <f t="shared" ca="1" si="2341"/>
        <v>4.6808358085343507</v>
      </c>
      <c r="EE738">
        <f t="shared" ca="1" si="2342"/>
        <v>0.79543075294329069</v>
      </c>
      <c r="EF738" s="1">
        <f t="shared" ca="1" si="2343"/>
        <v>697.14865559130294</v>
      </c>
      <c r="EG738">
        <f t="shared" ca="1" si="2344"/>
        <v>0.39247195012846114</v>
      </c>
      <c r="EH738" s="1">
        <f t="shared" ca="1" si="2345"/>
        <v>0.68588505181855675</v>
      </c>
      <c r="EI738" s="1">
        <f t="shared" ca="1" si="2346"/>
        <v>5.3667208603529071</v>
      </c>
      <c r="EJ738" s="1">
        <f t="shared" ca="1" si="2347"/>
        <v>0</v>
      </c>
      <c r="EK738">
        <f t="shared" ca="1" si="2348"/>
        <v>0.53719035757155154</v>
      </c>
      <c r="EL738" s="1">
        <f t="shared" ca="1" si="2349"/>
        <v>4.8349236983144106</v>
      </c>
      <c r="EM738">
        <f t="shared" ca="1" si="2350"/>
        <v>0.61775720822455249</v>
      </c>
      <c r="EN738" s="1">
        <f t="shared" ca="1" si="2351"/>
        <v>377.90803256228077</v>
      </c>
      <c r="EO738">
        <f t="shared" ca="1" si="2352"/>
        <v>0.28721737290850857</v>
      </c>
      <c r="EP738" s="1">
        <f t="shared" ca="1" si="2353"/>
        <v>0.48048932624711005</v>
      </c>
      <c r="EQ738" s="1">
        <f t="shared" ca="1" si="2354"/>
        <v>5.3154130245615203</v>
      </c>
      <c r="ER738" s="1">
        <f t="shared" ca="1" si="2355"/>
        <v>0</v>
      </c>
      <c r="ES738">
        <f t="shared" ca="1" si="2356"/>
        <v>0.40380520877168768</v>
      </c>
      <c r="ET738" s="1">
        <f t="shared" ca="1" si="2357"/>
        <v>4.9383612651932891</v>
      </c>
      <c r="EU738">
        <f t="shared" ca="1" si="2358"/>
        <v>0.44089127884829515</v>
      </c>
      <c r="EV738" s="1">
        <f t="shared" ca="1" si="2359"/>
        <v>213.85807332699881</v>
      </c>
      <c r="EW738">
        <f t="shared" ca="1" si="2360"/>
        <v>0.32257584227938241</v>
      </c>
      <c r="EX738" s="1">
        <f t="shared" ca="1" si="2361"/>
        <v>0.47688898512338807</v>
      </c>
      <c r="EY738" s="1">
        <f t="shared" ca="1" si="2362"/>
        <v>5.4152502503166771</v>
      </c>
      <c r="EZ738" s="1">
        <f t="shared" ca="1" si="2363"/>
        <v>0</v>
      </c>
      <c r="FA738">
        <f t="shared" ca="1" si="2364"/>
        <v>0.22982419844792512</v>
      </c>
      <c r="FB738" s="1">
        <f t="shared" ca="1" si="2365"/>
        <v>4.9905885604912932</v>
      </c>
      <c r="FC738">
        <f t="shared" ca="1" si="2366"/>
        <v>0.79030356129314394</v>
      </c>
      <c r="FD738" s="1">
        <f t="shared" ca="1" si="2367"/>
        <v>683.2022966351858</v>
      </c>
      <c r="FE738">
        <f t="shared" ca="1" si="2368"/>
        <v>0.38608418523319521</v>
      </c>
      <c r="FF738" s="1">
        <f t="shared" ca="1" si="2369"/>
        <v>0.67416701472439788</v>
      </c>
      <c r="FG738" s="1">
        <f t="shared" ca="1" si="2370"/>
        <v>5.6647555752156915</v>
      </c>
      <c r="FH738" s="1">
        <f t="shared" ca="1" si="2371"/>
        <v>0</v>
      </c>
      <c r="FI738">
        <f t="shared" ca="1" si="2372"/>
        <v>0.31971491953910214</v>
      </c>
      <c r="FJ738" s="1">
        <f t="shared" ca="1" si="2373"/>
        <v>5.0676372270302776</v>
      </c>
      <c r="FK738">
        <f t="shared" ca="1" si="2374"/>
        <v>0.21767999275476313</v>
      </c>
      <c r="FL738" s="1">
        <f t="shared" ca="1" si="2375"/>
        <v>85.271806554012556</v>
      </c>
      <c r="FM738">
        <f t="shared" ca="1" si="2376"/>
        <v>0.59492563453499114</v>
      </c>
      <c r="FN738" s="1">
        <f t="shared" ca="1" si="2377"/>
        <v>0.69259743956604913</v>
      </c>
      <c r="FO738" s="1">
        <f t="shared" ca="1" si="2378"/>
        <v>5.7602346665963271</v>
      </c>
      <c r="FP738" s="1">
        <f t="shared" ca="1" si="2379"/>
        <v>0</v>
      </c>
      <c r="FQ738">
        <f t="shared" ca="1" si="2380"/>
        <v>0.50488957987671024</v>
      </c>
      <c r="FR738" s="1">
        <f t="shared" ca="1" si="2381"/>
        <v>5.2082321210970637</v>
      </c>
      <c r="FS738">
        <f t="shared" ca="1" si="2382"/>
        <v>0.26631752722921809</v>
      </c>
      <c r="FT738" s="1">
        <f t="shared" ca="1" si="2383"/>
        <v>108.74230472710545</v>
      </c>
      <c r="FU738">
        <f t="shared" ca="1" si="2384"/>
        <v>0.1311413957517934</v>
      </c>
      <c r="FV738" s="1">
        <f t="shared" ca="1" si="2385"/>
        <v>0.21128355248002098</v>
      </c>
      <c r="FW738" s="1">
        <f t="shared" ca="1" si="2386"/>
        <v>5.4195156735770844</v>
      </c>
      <c r="FX738" s="1">
        <f t="shared" ca="1" si="2387"/>
        <v>0</v>
      </c>
      <c r="FY738">
        <f t="shared" ca="1" si="2388"/>
        <v>0.2921190350959868</v>
      </c>
      <c r="FZ738" s="1">
        <f t="shared" ca="1" si="2389"/>
        <v>5.2773279867151182</v>
      </c>
      <c r="GA738">
        <f t="shared" ca="1" si="2390"/>
        <v>2.7186029498623254E-2</v>
      </c>
      <c r="GB738" s="1">
        <f t="shared" ca="1" si="2391"/>
        <v>9.2298032581745737</v>
      </c>
      <c r="GC738">
        <f t="shared" ca="1" si="2392"/>
        <v>0.54670386895085765</v>
      </c>
      <c r="GD738" s="1">
        <f t="shared" ca="1" si="2393"/>
        <v>0.31686388120412118</v>
      </c>
      <c r="GE738" s="1">
        <f t="shared" ca="1" si="2394"/>
        <v>5.5941918679192391</v>
      </c>
      <c r="GF738" s="1">
        <f t="shared" ca="1" si="2395"/>
        <v>0</v>
      </c>
      <c r="GG738">
        <f t="shared" ca="1" si="2396"/>
        <v>7.7156360294509785E-2</v>
      </c>
      <c r="GH738" s="1">
        <f t="shared" ca="1" si="2397"/>
        <v>5.2933870793683031</v>
      </c>
      <c r="GI738">
        <f t="shared" ca="1" si="2398"/>
        <v>0.82172309876445859</v>
      </c>
      <c r="GJ738" s="1">
        <f t="shared" ca="1" si="2399"/>
        <v>776.7853898530459</v>
      </c>
      <c r="GK738">
        <f t="shared" ca="1" si="2400"/>
        <v>0.96038929468931411</v>
      </c>
      <c r="GL738" s="1">
        <f t="shared" ca="1" si="2401"/>
        <v>2.4230108364278768</v>
      </c>
      <c r="GM738" s="1">
        <f t="shared" ca="1" si="2402"/>
        <v>7.71639791579618</v>
      </c>
      <c r="GN738" s="1">
        <f t="shared" ca="1" si="2403"/>
        <v>0</v>
      </c>
      <c r="GO738">
        <f t="shared" ca="1" si="2404"/>
        <v>6.4429647428861259E-2</v>
      </c>
      <c r="GP738" s="1">
        <f t="shared" ca="1" si="2405"/>
        <v>5.3067068659522274</v>
      </c>
      <c r="GQ738">
        <f t="shared" ca="1" si="2406"/>
        <v>0.35018266569394008</v>
      </c>
      <c r="GR738" s="1">
        <f t="shared" ca="1" si="2407"/>
        <v>154.52383308763461</v>
      </c>
      <c r="GS738">
        <f t="shared" ca="1" si="2408"/>
        <v>0.87416303504285886</v>
      </c>
      <c r="GT738" s="1">
        <f t="shared" ca="1" si="2409"/>
        <v>1.3656616625895723</v>
      </c>
      <c r="GU738" s="1">
        <f t="shared" ca="1" si="2410"/>
        <v>6.6723685285417993</v>
      </c>
      <c r="GV738" s="1">
        <f t="shared" ca="1" si="2411"/>
        <v>0</v>
      </c>
    </row>
    <row r="739" spans="1:204" x14ac:dyDescent="0.25">
      <c r="A739">
        <v>719</v>
      </c>
      <c r="B739" s="1">
        <f t="shared" ca="1" si="2211"/>
        <v>4751.3434980776547</v>
      </c>
      <c r="C739" s="1"/>
      <c r="E739">
        <f t="shared" ca="1" si="2212"/>
        <v>0.34872363376117899</v>
      </c>
      <c r="F739" s="1">
        <f t="shared" ca="1" si="2213"/>
        <v>8.5764240229327715E-2</v>
      </c>
      <c r="G739">
        <f t="shared" ca="1" si="2214"/>
        <v>0.30912212078848733</v>
      </c>
      <c r="H739" s="1">
        <f t="shared" ca="1" si="2215"/>
        <v>131.18308976911553</v>
      </c>
      <c r="I739">
        <f t="shared" ca="1" si="2216"/>
        <v>0.96590457302451582</v>
      </c>
      <c r="J739" s="1">
        <f t="shared" ca="1" si="2217"/>
        <v>1.830020050996739</v>
      </c>
      <c r="K739" s="1">
        <f t="shared" ca="1" si="2218"/>
        <v>1.9157842912260667</v>
      </c>
      <c r="L739" s="1">
        <f t="shared" ca="1" si="2219"/>
        <v>116.93835572138835</v>
      </c>
      <c r="M739">
        <f t="shared" ca="1" si="2220"/>
        <v>0.1188048903442378</v>
      </c>
      <c r="N739" s="1">
        <f t="shared" ca="1" si="2221"/>
        <v>0.11105948297153097</v>
      </c>
      <c r="O739">
        <f t="shared" ca="1" si="2222"/>
        <v>8.4251010414107097E-2</v>
      </c>
      <c r="P739" s="1">
        <f t="shared" ca="1" si="2223"/>
        <v>29.772248914151866</v>
      </c>
      <c r="Q739">
        <f t="shared" ca="1" si="2224"/>
        <v>9.1982005335541017E-2</v>
      </c>
      <c r="R739" s="1">
        <f t="shared" ca="1" si="2225"/>
        <v>0.11898655039166892</v>
      </c>
      <c r="S739" s="1">
        <f t="shared" ca="1" si="2226"/>
        <v>0.2300460333631999</v>
      </c>
      <c r="T739" s="1">
        <f t="shared" ca="1" si="2227"/>
        <v>29.364132693042951</v>
      </c>
      <c r="U739">
        <f t="shared" ca="1" si="2228"/>
        <v>0.87625406696185015</v>
      </c>
      <c r="V739" s="1">
        <f t="shared" ca="1" si="2229"/>
        <v>0.52896443145384398</v>
      </c>
      <c r="W739">
        <f t="shared" ca="1" si="2230"/>
        <v>0.98352042281951202</v>
      </c>
      <c r="X739" s="1">
        <f t="shared" ca="1" si="2231"/>
        <v>2929.6268428773205</v>
      </c>
      <c r="Y739">
        <f t="shared" ca="1" si="2232"/>
        <v>0.11306117128164772</v>
      </c>
      <c r="Z739" s="1">
        <f t="shared" ca="1" si="2233"/>
        <v>0.32364251082368622</v>
      </c>
      <c r="AA739" s="1">
        <f t="shared" ca="1" si="2234"/>
        <v>0.8526069422775302</v>
      </c>
      <c r="AB739" s="1">
        <f t="shared" ca="1" si="2235"/>
        <v>2783.5264777813982</v>
      </c>
      <c r="AC739">
        <f t="shared" ca="1" si="2236"/>
        <v>0.65830511968324312</v>
      </c>
      <c r="AD739" s="1">
        <f t="shared" ca="1" si="2237"/>
        <v>0.7437318520438726</v>
      </c>
      <c r="AE739">
        <f t="shared" ca="1" si="2238"/>
        <v>0.90546233287437772</v>
      </c>
      <c r="AF739" s="1">
        <f t="shared" ca="1" si="2239"/>
        <v>1195.1542337252517</v>
      </c>
      <c r="AG739">
        <f t="shared" ca="1" si="2240"/>
        <v>0.3196864314314608</v>
      </c>
      <c r="AH739" s="1">
        <f t="shared" ca="1" si="2241"/>
        <v>0.62523562511707831</v>
      </c>
      <c r="AI739" s="1">
        <f t="shared" ca="1" si="2242"/>
        <v>1.3689674771609508</v>
      </c>
      <c r="AJ739" s="1">
        <f t="shared" ca="1" si="2243"/>
        <v>1100.9100922279506</v>
      </c>
      <c r="AK739">
        <f t="shared" ca="1" si="2244"/>
        <v>0.63741714145041672</v>
      </c>
      <c r="AL739" s="1">
        <f t="shared" ca="1" si="2245"/>
        <v>0.94663230314338631</v>
      </c>
      <c r="AM739">
        <f t="shared" ca="1" si="2246"/>
        <v>0.82187035706801703</v>
      </c>
      <c r="AN739" s="1">
        <f t="shared" ca="1" si="2247"/>
        <v>777.274872926125</v>
      </c>
      <c r="AO739">
        <f t="shared" ca="1" si="2248"/>
        <v>0.14048575975813138</v>
      </c>
      <c r="AP739" s="1">
        <f t="shared" ca="1" si="2249"/>
        <v>0.31509586805054551</v>
      </c>
      <c r="AQ739" s="1">
        <f t="shared" ca="1" si="2250"/>
        <v>1.2617281711939319</v>
      </c>
      <c r="AR739" s="1">
        <f t="shared" ca="1" si="2251"/>
        <v>720.60443965387458</v>
      </c>
      <c r="AS739">
        <f t="shared" ca="1" si="2252"/>
        <v>0.6837553080261044</v>
      </c>
      <c r="AT739" s="1">
        <f t="shared" ca="1" si="2253"/>
        <v>1.1768801078140927</v>
      </c>
      <c r="AU739">
        <f t="shared" ca="1" si="2254"/>
        <v>0.43111555662809009</v>
      </c>
      <c r="AV739" s="1">
        <f t="shared" ca="1" si="2255"/>
        <v>206.86487440094271</v>
      </c>
      <c r="AW739">
        <f t="shared" ca="1" si="2256"/>
        <v>0.90995636568787597</v>
      </c>
      <c r="AX739" s="1">
        <f t="shared" ca="1" si="2257"/>
        <v>1.5963094257941219</v>
      </c>
      <c r="AY739" s="1">
        <f t="shared" ca="1" si="2258"/>
        <v>2.7731895336082149</v>
      </c>
      <c r="AZ739" s="1">
        <f t="shared" ca="1" si="2259"/>
        <v>0</v>
      </c>
      <c r="BA739">
        <f t="shared" ca="1" si="2260"/>
        <v>0.94381125505320129</v>
      </c>
      <c r="BB739" s="1">
        <f t="shared" ca="1" si="2261"/>
        <v>1.7526878698119592</v>
      </c>
      <c r="BC739">
        <f t="shared" ca="1" si="2262"/>
        <v>0.91794838039838367</v>
      </c>
      <c r="BD739" s="1">
        <f t="shared" ca="1" si="2263"/>
        <v>1301.2878648813166</v>
      </c>
      <c r="BE739">
        <f t="shared" ca="1" si="2264"/>
        <v>0.51146144373835623</v>
      </c>
      <c r="BF739" s="1">
        <f t="shared" ca="1" si="2265"/>
        <v>0.95685616351254532</v>
      </c>
      <c r="BG739" s="1">
        <f t="shared" ca="1" si="2266"/>
        <v>2.7095440333245047</v>
      </c>
      <c r="BH739" s="1">
        <f t="shared" ca="1" si="2267"/>
        <v>0</v>
      </c>
      <c r="BI739">
        <f t="shared" ca="1" si="2268"/>
        <v>0.5631301106236154</v>
      </c>
      <c r="BJ739" s="1">
        <f t="shared" ca="1" si="2269"/>
        <v>1.9183118426518626</v>
      </c>
      <c r="BK739">
        <f t="shared" ca="1" si="2270"/>
        <v>9.4470782118015184E-2</v>
      </c>
      <c r="BL739" s="1">
        <f t="shared" ca="1" si="2271"/>
        <v>33.631757129610975</v>
      </c>
      <c r="BM739">
        <f t="shared" ca="1" si="2272"/>
        <v>0.83580614750418858</v>
      </c>
      <c r="BN739" s="1">
        <f t="shared" ca="1" si="2273"/>
        <v>0.86914214538714252</v>
      </c>
      <c r="BO739" s="1">
        <f t="shared" ca="1" si="2274"/>
        <v>2.787453988039005</v>
      </c>
      <c r="BP739" s="1">
        <f t="shared" ca="1" si="2275"/>
        <v>0</v>
      </c>
      <c r="BQ739">
        <f t="shared" ca="1" si="2276"/>
        <v>0.259666130025072</v>
      </c>
      <c r="BR739" s="1">
        <f t="shared" ca="1" si="2277"/>
        <v>1.9784426464301132</v>
      </c>
      <c r="BS739">
        <f t="shared" ca="1" si="2278"/>
        <v>0.39542390085660817</v>
      </c>
      <c r="BT739" s="1">
        <f t="shared" ca="1" si="2279"/>
        <v>182.63213400007828</v>
      </c>
      <c r="BU739">
        <f t="shared" ca="1" si="2280"/>
        <v>0.30580521512207237</v>
      </c>
      <c r="BV739" s="1">
        <f t="shared" ca="1" si="2281"/>
        <v>0.44327499080466326</v>
      </c>
      <c r="BW739" s="1">
        <f t="shared" ca="1" si="2282"/>
        <v>2.4217176372347766</v>
      </c>
      <c r="BX739" s="1">
        <f t="shared" ca="1" si="2283"/>
        <v>0</v>
      </c>
      <c r="BY739">
        <f t="shared" ca="1" si="2284"/>
        <v>0.63590562581212262</v>
      </c>
      <c r="BZ739" s="1">
        <f t="shared" ca="1" si="2285"/>
        <v>2.180511081470728</v>
      </c>
      <c r="CA739">
        <f t="shared" ca="1" si="2286"/>
        <v>4.6956202918589596E-2</v>
      </c>
      <c r="CB739" s="1">
        <f t="shared" ca="1" si="2287"/>
        <v>16.160666636051868</v>
      </c>
      <c r="CC739">
        <f t="shared" ca="1" si="2288"/>
        <v>0.35249759451480422</v>
      </c>
      <c r="CD739" s="1">
        <f t="shared" ca="1" si="2289"/>
        <v>0.26609993500863249</v>
      </c>
      <c r="CE739" s="1">
        <f t="shared" ca="1" si="2290"/>
        <v>2.4466110164793604</v>
      </c>
      <c r="CF739" s="1">
        <f t="shared" ca="1" si="2291"/>
        <v>0</v>
      </c>
      <c r="CG739">
        <f t="shared" ca="1" si="2292"/>
        <v>0.53574254981886693</v>
      </c>
      <c r="CH739" s="1">
        <f t="shared" ca="1" si="2293"/>
        <v>2.3339742876906606</v>
      </c>
      <c r="CI739">
        <f t="shared" ca="1" si="2294"/>
        <v>0.57579277351437286</v>
      </c>
      <c r="CJ739" s="1">
        <f t="shared" ca="1" si="2295"/>
        <v>330.88535401541617</v>
      </c>
      <c r="CK739">
        <f t="shared" ca="1" si="2296"/>
        <v>7.7362349545286424E-2</v>
      </c>
      <c r="CL739" s="1">
        <f t="shared" ca="1" si="2297"/>
        <v>0.18030477935257366</v>
      </c>
      <c r="CM739" s="1">
        <f t="shared" ca="1" si="2298"/>
        <v>2.5142790670432342</v>
      </c>
      <c r="CN739" s="1">
        <f t="shared" ca="1" si="2299"/>
        <v>0</v>
      </c>
      <c r="CO739">
        <f t="shared" ca="1" si="2300"/>
        <v>0.22657011759418322</v>
      </c>
      <c r="CP739" s="1">
        <f t="shared" ca="1" si="2301"/>
        <v>2.3853583402594984</v>
      </c>
      <c r="CQ739">
        <f t="shared" ca="1" si="2302"/>
        <v>0.63418362577850307</v>
      </c>
      <c r="CR739" s="1">
        <f t="shared" ca="1" si="2303"/>
        <v>398.23108511364194</v>
      </c>
      <c r="CS739">
        <f t="shared" ca="1" si="2304"/>
        <v>0.20025840969535769</v>
      </c>
      <c r="CT739" s="1">
        <f t="shared" ca="1" si="2305"/>
        <v>0.36745328107318331</v>
      </c>
      <c r="CU739" s="1">
        <f t="shared" ca="1" si="2306"/>
        <v>2.7528116213326816</v>
      </c>
      <c r="CV739" s="1">
        <f t="shared" ca="1" si="2307"/>
        <v>0</v>
      </c>
      <c r="CW739">
        <f t="shared" ca="1" si="2308"/>
        <v>3.4407327322735215E-2</v>
      </c>
      <c r="CX739" s="1">
        <f t="shared" ca="1" si="2309"/>
        <v>2.3923609797775001</v>
      </c>
      <c r="CY739">
        <f t="shared" ca="1" si="2310"/>
        <v>0.73626255666619189</v>
      </c>
      <c r="CZ739" s="1">
        <f t="shared" ca="1" si="2311"/>
        <v>559.34688142937785</v>
      </c>
      <c r="DA739">
        <f t="shared" ca="1" si="2312"/>
        <v>0.10245460084026481</v>
      </c>
      <c r="DB739" s="1">
        <f t="shared" ca="1" si="2313"/>
        <v>0.23927207520062171</v>
      </c>
      <c r="DC739" s="1">
        <f t="shared" ca="1" si="2314"/>
        <v>2.6316330549781219</v>
      </c>
      <c r="DD739" s="1">
        <f t="shared" ca="1" si="2315"/>
        <v>0</v>
      </c>
      <c r="DE739">
        <f t="shared" ca="1" si="2316"/>
        <v>0.80766843528509258</v>
      </c>
      <c r="DF739" s="1">
        <f t="shared" ca="1" si="2317"/>
        <v>2.7220678791323327</v>
      </c>
      <c r="DG739">
        <f t="shared" ca="1" si="2318"/>
        <v>0.34395804888004511</v>
      </c>
      <c r="DH739" s="1">
        <f t="shared" ca="1" si="2319"/>
        <v>150.86079611390656</v>
      </c>
      <c r="DI739">
        <f t="shared" ca="1" si="2320"/>
        <v>0.18544915021917852</v>
      </c>
      <c r="DJ739" s="1">
        <f t="shared" ca="1" si="2321"/>
        <v>0.29078612285019528</v>
      </c>
      <c r="DK739" s="1">
        <f t="shared" ca="1" si="2322"/>
        <v>3.0128540019825278</v>
      </c>
      <c r="DL739" s="1">
        <f t="shared" ca="1" si="2323"/>
        <v>0</v>
      </c>
      <c r="DM739">
        <f t="shared" ca="1" si="2324"/>
        <v>0.90518550995848979</v>
      </c>
      <c r="DN739" s="1">
        <f t="shared" ca="1" si="2325"/>
        <v>3.193234485704767</v>
      </c>
      <c r="DO739">
        <f t="shared" ca="1" si="2326"/>
        <v>0.48890613290730889</v>
      </c>
      <c r="DP739" s="1">
        <f t="shared" ca="1" si="2327"/>
        <v>250.73828409146626</v>
      </c>
      <c r="DQ739">
        <f t="shared" ca="1" si="2328"/>
        <v>0.8117970458199264</v>
      </c>
      <c r="DR739" s="1">
        <f t="shared" ca="1" si="2329"/>
        <v>1.2961429556988227</v>
      </c>
      <c r="DS739" s="1">
        <f t="shared" ca="1" si="2330"/>
        <v>4.4893774414035894</v>
      </c>
      <c r="DT739" s="1">
        <f t="shared" ca="1" si="2331"/>
        <v>0</v>
      </c>
      <c r="DU739">
        <f t="shared" ca="1" si="2332"/>
        <v>0.73007230563018377</v>
      </c>
      <c r="DV739" s="1">
        <f t="shared" ca="1" si="2333"/>
        <v>3.4551547166004726</v>
      </c>
      <c r="DW739">
        <f t="shared" ca="1" si="2334"/>
        <v>0.49198848602262846</v>
      </c>
      <c r="DX739" s="1">
        <f t="shared" ca="1" si="2335"/>
        <v>253.26279778073803</v>
      </c>
      <c r="DY739">
        <f t="shared" ca="1" si="2336"/>
        <v>0.34342615100714513</v>
      </c>
      <c r="DZ739" s="1">
        <f t="shared" ca="1" si="2337"/>
        <v>0.51790524413530303</v>
      </c>
      <c r="EA739" s="1">
        <f t="shared" ca="1" si="2338"/>
        <v>3.9730599607357755</v>
      </c>
      <c r="EB739" s="1">
        <f t="shared" ca="1" si="2339"/>
        <v>0</v>
      </c>
      <c r="EC739">
        <f t="shared" ca="1" si="2340"/>
        <v>0.12389420899023607</v>
      </c>
      <c r="ED739" s="1">
        <f t="shared" ca="1" si="2341"/>
        <v>3.4816084024693708</v>
      </c>
      <c r="EE739">
        <f t="shared" ca="1" si="2342"/>
        <v>0.81981245360939392</v>
      </c>
      <c r="EF739" s="1">
        <f t="shared" ca="1" si="2343"/>
        <v>770.48292562624238</v>
      </c>
      <c r="EG739">
        <f t="shared" ca="1" si="2344"/>
        <v>0.72121339301392429</v>
      </c>
      <c r="EH739" s="1">
        <f t="shared" ca="1" si="2345"/>
        <v>1.3041858116337117</v>
      </c>
      <c r="EI739" s="1">
        <f t="shared" ca="1" si="2346"/>
        <v>4.7857942141030829</v>
      </c>
      <c r="EJ739" s="1">
        <f t="shared" ca="1" si="2347"/>
        <v>0</v>
      </c>
      <c r="EK739">
        <f t="shared" ca="1" si="2348"/>
        <v>0.73260851867837651</v>
      </c>
      <c r="EL739" s="1">
        <f t="shared" ca="1" si="2349"/>
        <v>3.7454166969209139</v>
      </c>
      <c r="EM739">
        <f t="shared" ca="1" si="2350"/>
        <v>0.31803016207371282</v>
      </c>
      <c r="EN739" s="1">
        <f t="shared" ca="1" si="2351"/>
        <v>136.0870539302519</v>
      </c>
      <c r="EO739">
        <f t="shared" ca="1" si="2352"/>
        <v>0.53735855336898974</v>
      </c>
      <c r="EP739" s="1">
        <f t="shared" ca="1" si="2353"/>
        <v>0.68841524396793408</v>
      </c>
      <c r="EQ739" s="1">
        <f t="shared" ca="1" si="2354"/>
        <v>4.4338319408888482</v>
      </c>
      <c r="ER739" s="1">
        <f t="shared" ca="1" si="2355"/>
        <v>0</v>
      </c>
      <c r="ES739">
        <f t="shared" ca="1" si="2356"/>
        <v>0.64717596004647582</v>
      </c>
      <c r="ET739" s="1">
        <f t="shared" ca="1" si="2357"/>
        <v>3.9537738602635382</v>
      </c>
      <c r="EU739">
        <f t="shared" ca="1" si="2358"/>
        <v>0.20573781002502256</v>
      </c>
      <c r="EV739" s="1">
        <f t="shared" ca="1" si="2359"/>
        <v>79.805090103979964</v>
      </c>
      <c r="EW739">
        <f t="shared" ca="1" si="2360"/>
        <v>0.94215865735207427</v>
      </c>
      <c r="EX739" s="1">
        <f t="shared" ca="1" si="2361"/>
        <v>1.4672937696091028</v>
      </c>
      <c r="EY739" s="1">
        <f t="shared" ca="1" si="2362"/>
        <v>5.421067629872641</v>
      </c>
      <c r="EZ739" s="1">
        <f t="shared" ca="1" si="2363"/>
        <v>0</v>
      </c>
      <c r="FA739">
        <f t="shared" ca="1" si="2364"/>
        <v>0.10336019547800279</v>
      </c>
      <c r="FB739" s="1">
        <f t="shared" ca="1" si="2365"/>
        <v>3.9755940709205912</v>
      </c>
      <c r="FC739">
        <f t="shared" ca="1" si="2366"/>
        <v>0.16066062655406244</v>
      </c>
      <c r="FD739" s="1">
        <f t="shared" ca="1" si="2367"/>
        <v>60.117819321011233</v>
      </c>
      <c r="FE739">
        <f t="shared" ca="1" si="2368"/>
        <v>0.54433436739034902</v>
      </c>
      <c r="FF739" s="1">
        <f t="shared" ca="1" si="2369"/>
        <v>0.58146207826134877</v>
      </c>
      <c r="FG739" s="1">
        <f t="shared" ca="1" si="2370"/>
        <v>4.5570561491819399</v>
      </c>
      <c r="FH739" s="1">
        <f t="shared" ca="1" si="2371"/>
        <v>0</v>
      </c>
      <c r="FI739">
        <f t="shared" ca="1" si="2372"/>
        <v>0.56386671480047057</v>
      </c>
      <c r="FJ739" s="1">
        <f t="shared" ca="1" si="2373"/>
        <v>4.1415555473907721</v>
      </c>
      <c r="FK739">
        <f t="shared" ca="1" si="2374"/>
        <v>0.31609966907842046</v>
      </c>
      <c r="FL739" s="1">
        <f t="shared" ca="1" si="2375"/>
        <v>135.01707590225399</v>
      </c>
      <c r="FM739">
        <f t="shared" ca="1" si="2376"/>
        <v>0.73701296282644158</v>
      </c>
      <c r="FN739" s="1">
        <f t="shared" ca="1" si="2377"/>
        <v>0.99155889853368806</v>
      </c>
      <c r="FO739" s="1">
        <f t="shared" ca="1" si="2378"/>
        <v>5.13311444592446</v>
      </c>
      <c r="FP739" s="1">
        <f t="shared" ca="1" si="2379"/>
        <v>0</v>
      </c>
      <c r="FQ739">
        <f t="shared" ca="1" si="2380"/>
        <v>0.16493790908394879</v>
      </c>
      <c r="FR739" s="1">
        <f t="shared" ca="1" si="2381"/>
        <v>4.1776053866942471</v>
      </c>
      <c r="FS739">
        <f t="shared" ca="1" si="2382"/>
        <v>9.5230144317346221E-2</v>
      </c>
      <c r="FT739" s="1">
        <f t="shared" ca="1" si="2383"/>
        <v>33.92084773680071</v>
      </c>
      <c r="FU739">
        <f t="shared" ca="1" si="2384"/>
        <v>0.27781851673329316</v>
      </c>
      <c r="FV739" s="1">
        <f t="shared" ca="1" si="2385"/>
        <v>0.27790954831650083</v>
      </c>
      <c r="FW739" s="1">
        <f t="shared" ca="1" si="2386"/>
        <v>4.4555149350107479</v>
      </c>
      <c r="FX739" s="1">
        <f t="shared" ca="1" si="2387"/>
        <v>0</v>
      </c>
      <c r="FY739">
        <f t="shared" ca="1" si="2388"/>
        <v>0.56701334979809626</v>
      </c>
      <c r="FZ739" s="1">
        <f t="shared" ca="1" si="2389"/>
        <v>4.3450150631737303</v>
      </c>
      <c r="GA739">
        <f t="shared" ca="1" si="2390"/>
        <v>0.61288024965210286</v>
      </c>
      <c r="GB739" s="1">
        <f t="shared" ca="1" si="2391"/>
        <v>372.09723867815183</v>
      </c>
      <c r="GC739">
        <f t="shared" ca="1" si="2392"/>
        <v>0.26932909100721869</v>
      </c>
      <c r="GD739" s="1">
        <f t="shared" ca="1" si="2393"/>
        <v>0.45555046490327528</v>
      </c>
      <c r="GE739" s="1">
        <f t="shared" ca="1" si="2394"/>
        <v>4.8005655280770059</v>
      </c>
      <c r="GF739" s="1">
        <f t="shared" ca="1" si="2395"/>
        <v>0</v>
      </c>
      <c r="GG739">
        <f t="shared" ca="1" si="2396"/>
        <v>0.90448769989683597</v>
      </c>
      <c r="GH739" s="1">
        <f t="shared" ca="1" si="2397"/>
        <v>4.8147151117531886</v>
      </c>
      <c r="GI739">
        <f t="shared" ca="1" si="2398"/>
        <v>0.21615520780203346</v>
      </c>
      <c r="GJ739" s="1">
        <f t="shared" ca="1" si="2399"/>
        <v>84.567636413287687</v>
      </c>
      <c r="GK739">
        <f t="shared" ca="1" si="2400"/>
        <v>0.36244177667478306</v>
      </c>
      <c r="GL739" s="1">
        <f t="shared" ca="1" si="2401"/>
        <v>0.43438124838026937</v>
      </c>
      <c r="GM739" s="1">
        <f t="shared" ca="1" si="2402"/>
        <v>5.2490963601334579</v>
      </c>
      <c r="GN739" s="1">
        <f t="shared" ca="1" si="2403"/>
        <v>0</v>
      </c>
      <c r="GO739">
        <f t="shared" ca="1" si="2404"/>
        <v>0.75313063426850047</v>
      </c>
      <c r="GP739" s="1">
        <f t="shared" ca="1" si="2405"/>
        <v>5.0944943049413096</v>
      </c>
      <c r="GQ739">
        <f t="shared" ca="1" si="2406"/>
        <v>0.79167663881511507</v>
      </c>
      <c r="GR739" s="1">
        <f t="shared" ca="1" si="2407"/>
        <v>686.89224613678391</v>
      </c>
      <c r="GS739">
        <f t="shared" ca="1" si="2408"/>
        <v>0.42707213141811751</v>
      </c>
      <c r="GT739" s="1">
        <f t="shared" ca="1" si="2409"/>
        <v>0.73701188213213353</v>
      </c>
      <c r="GU739" s="1">
        <f t="shared" ca="1" si="2410"/>
        <v>5.831506187073443</v>
      </c>
      <c r="GV739" s="1">
        <f t="shared" ca="1" si="2411"/>
        <v>0</v>
      </c>
    </row>
    <row r="740" spans="1:204" x14ac:dyDescent="0.25">
      <c r="A740">
        <v>720</v>
      </c>
      <c r="B740" s="1">
        <f t="shared" ca="1" si="2211"/>
        <v>3989.2264159735009</v>
      </c>
      <c r="C740" s="1"/>
      <c r="E740">
        <f t="shared" ca="1" si="2212"/>
        <v>0.686038755419348</v>
      </c>
      <c r="F740" s="1">
        <f t="shared" ca="1" si="2213"/>
        <v>0.2316971451187492</v>
      </c>
      <c r="G740">
        <f t="shared" ca="1" si="2214"/>
        <v>0.30858378018056798</v>
      </c>
      <c r="H740" s="1">
        <f t="shared" ca="1" si="2215"/>
        <v>130.88943167519452</v>
      </c>
      <c r="I740">
        <f t="shared" ca="1" si="2216"/>
        <v>0.87875360648949463</v>
      </c>
      <c r="J740" s="1">
        <f t="shared" ca="1" si="2217"/>
        <v>1.3364246797178676</v>
      </c>
      <c r="K740" s="1">
        <f t="shared" ca="1" si="2218"/>
        <v>1.5681218248366169</v>
      </c>
      <c r="L740" s="1">
        <f t="shared" ca="1" si="2219"/>
        <v>119.13599125666256</v>
      </c>
      <c r="M740">
        <f t="shared" ca="1" si="2220"/>
        <v>0.86417984182851382</v>
      </c>
      <c r="N740" s="1">
        <f t="shared" ca="1" si="2221"/>
        <v>0.63098187206478873</v>
      </c>
      <c r="O740">
        <f t="shared" ca="1" si="2222"/>
        <v>0.94684557328921315</v>
      </c>
      <c r="P740" s="1">
        <f t="shared" ca="1" si="2223"/>
        <v>1659.6236562694667</v>
      </c>
      <c r="Q740">
        <f t="shared" ca="1" si="2224"/>
        <v>0.28793713595184856</v>
      </c>
      <c r="R740" s="1">
        <f t="shared" ca="1" si="2225"/>
        <v>0.60148400665004786</v>
      </c>
      <c r="S740" s="1">
        <f t="shared" ca="1" si="2226"/>
        <v>1.2324658787148366</v>
      </c>
      <c r="T740" s="1">
        <f t="shared" ca="1" si="2227"/>
        <v>1541.3257317266844</v>
      </c>
      <c r="U740">
        <f t="shared" ca="1" si="2228"/>
        <v>0.40417769367488976</v>
      </c>
      <c r="V740" s="1">
        <f t="shared" ca="1" si="2229"/>
        <v>0.7345444320888459</v>
      </c>
      <c r="W740">
        <f t="shared" ca="1" si="2230"/>
        <v>0.94492202502614853</v>
      </c>
      <c r="X740" s="1">
        <f t="shared" ca="1" si="2231"/>
        <v>1628.2944130315068</v>
      </c>
      <c r="Y740">
        <f t="shared" ca="1" si="2232"/>
        <v>0.98306865485099737</v>
      </c>
      <c r="Z740" s="1">
        <f t="shared" ca="1" si="2233"/>
        <v>3.1463748809899208</v>
      </c>
      <c r="AA740" s="1">
        <f t="shared" ca="1" si="2234"/>
        <v>3.8809193130787669</v>
      </c>
      <c r="AB740" s="1">
        <f t="shared" ca="1" si="2235"/>
        <v>1290.0460763427698</v>
      </c>
      <c r="AC740">
        <f t="shared" ca="1" si="2236"/>
        <v>0.66469634792274357</v>
      </c>
      <c r="AD740" s="1">
        <f t="shared" ca="1" si="2237"/>
        <v>0.95308817880886987</v>
      </c>
      <c r="AE740">
        <f t="shared" ca="1" si="2238"/>
        <v>0.20943147154325181</v>
      </c>
      <c r="AF740" s="1">
        <f t="shared" ca="1" si="2239"/>
        <v>81.484151397732461</v>
      </c>
      <c r="AG740">
        <f t="shared" ca="1" si="2240"/>
        <v>0.60459882790125974</v>
      </c>
      <c r="AH740" s="1">
        <f t="shared" ca="1" si="2241"/>
        <v>0.69768861701534524</v>
      </c>
      <c r="AI740" s="1">
        <f t="shared" ca="1" si="2242"/>
        <v>1.650776795824215</v>
      </c>
      <c r="AJ740" s="1">
        <f t="shared" ca="1" si="2243"/>
        <v>73.800236204905687</v>
      </c>
      <c r="AK740">
        <f t="shared" ca="1" si="2244"/>
        <v>9.5417362263050309E-2</v>
      </c>
      <c r="AL740" s="1">
        <f t="shared" ca="1" si="2245"/>
        <v>0.97314450189424317</v>
      </c>
      <c r="AM740">
        <f t="shared" ca="1" si="2246"/>
        <v>0.88057833859183887</v>
      </c>
      <c r="AN740" s="1">
        <f t="shared" ca="1" si="2247"/>
        <v>1030.6681805663272</v>
      </c>
      <c r="AO740">
        <f t="shared" ca="1" si="2248"/>
        <v>3.5126718304721138E-2</v>
      </c>
      <c r="AP740" s="1">
        <f t="shared" ca="1" si="2249"/>
        <v>0.12550669782825538</v>
      </c>
      <c r="AQ740" s="1">
        <f t="shared" ca="1" si="2250"/>
        <v>1.0986511997224986</v>
      </c>
      <c r="AR740" s="1">
        <f t="shared" ca="1" si="2251"/>
        <v>964.91838044247868</v>
      </c>
      <c r="AS740">
        <f t="shared" ca="1" si="2252"/>
        <v>0.34456997389649224</v>
      </c>
      <c r="AT740" s="1">
        <f t="shared" ca="1" si="2253"/>
        <v>1.0576372479672578</v>
      </c>
      <c r="AU740">
        <f t="shared" ca="1" si="2254"/>
        <v>0.18486957439385598</v>
      </c>
      <c r="AV740" s="1">
        <f t="shared" ca="1" si="2255"/>
        <v>70.510583723116582</v>
      </c>
      <c r="AW740">
        <f t="shared" ca="1" si="2256"/>
        <v>0.795995742795086</v>
      </c>
      <c r="AX740" s="1">
        <f t="shared" ca="1" si="2257"/>
        <v>0.96609691325781555</v>
      </c>
      <c r="AY740" s="1">
        <f t="shared" ca="1" si="2258"/>
        <v>2.0237341612250734</v>
      </c>
      <c r="AZ740" s="1">
        <f t="shared" ca="1" si="2259"/>
        <v>0</v>
      </c>
      <c r="BA740">
        <f t="shared" ca="1" si="2260"/>
        <v>0.47792279300527329</v>
      </c>
      <c r="BB740" s="1">
        <f t="shared" ca="1" si="2261"/>
        <v>1.1876252071505307</v>
      </c>
      <c r="BC740">
        <f t="shared" ca="1" si="2262"/>
        <v>0.59230787673474705</v>
      </c>
      <c r="BD740" s="1">
        <f t="shared" ca="1" si="2263"/>
        <v>348.6188523535709</v>
      </c>
      <c r="BE740">
        <f t="shared" ca="1" si="2264"/>
        <v>0.56982678045029611</v>
      </c>
      <c r="BF740" s="1">
        <f t="shared" ca="1" si="2265"/>
        <v>0.87105669209144276</v>
      </c>
      <c r="BG740" s="1">
        <f t="shared" ca="1" si="2266"/>
        <v>2.0586818992419733</v>
      </c>
      <c r="BH740" s="1">
        <f t="shared" ca="1" si="2267"/>
        <v>0</v>
      </c>
      <c r="BI740">
        <f t="shared" ca="1" si="2268"/>
        <v>0.2849648728785662</v>
      </c>
      <c r="BJ740" s="1">
        <f t="shared" ca="1" si="2269"/>
        <v>1.2547099288812797</v>
      </c>
      <c r="BK740">
        <f t="shared" ca="1" si="2270"/>
        <v>0.80208022107625543</v>
      </c>
      <c r="BL740" s="1">
        <f t="shared" ca="1" si="2271"/>
        <v>715.94593777932312</v>
      </c>
      <c r="BM740">
        <f t="shared" ca="1" si="2272"/>
        <v>0.78348404048329801</v>
      </c>
      <c r="BN740" s="1">
        <f t="shared" ca="1" si="2273"/>
        <v>1.4547795088344242</v>
      </c>
      <c r="BO740" s="1">
        <f t="shared" ca="1" si="2274"/>
        <v>2.7094894377157042</v>
      </c>
      <c r="BP740" s="1">
        <f t="shared" ca="1" si="2275"/>
        <v>0</v>
      </c>
      <c r="BQ740">
        <f t="shared" ca="1" si="2276"/>
        <v>0.98546845619088186</v>
      </c>
      <c r="BR740" s="1">
        <f t="shared" ca="1" si="2277"/>
        <v>2.10099664033664</v>
      </c>
      <c r="BS740">
        <f t="shared" ca="1" si="2278"/>
        <v>0.84372035033042159</v>
      </c>
      <c r="BT740" s="1">
        <f t="shared" ca="1" si="2279"/>
        <v>856.51811122179254</v>
      </c>
      <c r="BU740">
        <f t="shared" ca="1" si="2280"/>
        <v>0.10319295335286205</v>
      </c>
      <c r="BV740" s="1">
        <f t="shared" ca="1" si="2281"/>
        <v>0.25668161136675011</v>
      </c>
      <c r="BW740" s="1">
        <f t="shared" ca="1" si="2282"/>
        <v>2.3576782517033901</v>
      </c>
      <c r="BX740" s="1">
        <f t="shared" ca="1" si="2283"/>
        <v>0</v>
      </c>
      <c r="BY740">
        <f t="shared" ca="1" si="2284"/>
        <v>0.62997010701343936</v>
      </c>
      <c r="BZ740" s="1">
        <f t="shared" ca="1" si="2285"/>
        <v>2.2998309372869969</v>
      </c>
      <c r="CA740">
        <f t="shared" ca="1" si="2286"/>
        <v>0.53035828928949369</v>
      </c>
      <c r="CB740" s="1">
        <f t="shared" ca="1" si="2287"/>
        <v>286.50391714464149</v>
      </c>
      <c r="CC740">
        <f t="shared" ca="1" si="2288"/>
        <v>0.73426654555373705</v>
      </c>
      <c r="CD740" s="1">
        <f t="shared" ca="1" si="2289"/>
        <v>1.1376981850418699</v>
      </c>
      <c r="CE740" s="1">
        <f t="shared" ca="1" si="2290"/>
        <v>3.4375291223288666</v>
      </c>
      <c r="CF740" s="1">
        <f t="shared" ca="1" si="2291"/>
        <v>0</v>
      </c>
      <c r="CG740">
        <f t="shared" ca="1" si="2292"/>
        <v>0.44402666338116181</v>
      </c>
      <c r="CH740" s="1">
        <f t="shared" ca="1" si="2293"/>
        <v>2.4172379256075933</v>
      </c>
      <c r="CI740">
        <f t="shared" ca="1" si="2294"/>
        <v>0.95673265991004508</v>
      </c>
      <c r="CJ740" s="1">
        <f t="shared" ca="1" si="2295"/>
        <v>1848.4806105198697</v>
      </c>
      <c r="CK740">
        <f t="shared" ca="1" si="2296"/>
        <v>0.1335957623438041</v>
      </c>
      <c r="CL740" s="1">
        <f t="shared" ca="1" si="2297"/>
        <v>0.3434755714809295</v>
      </c>
      <c r="CM740" s="1">
        <f t="shared" ca="1" si="2298"/>
        <v>2.7607134970885228</v>
      </c>
      <c r="CN740" s="1">
        <f t="shared" ca="1" si="2299"/>
        <v>0</v>
      </c>
      <c r="CO740">
        <f t="shared" ca="1" si="2300"/>
        <v>7.1301623802645486E-2</v>
      </c>
      <c r="CP740" s="1">
        <f t="shared" ca="1" si="2301"/>
        <v>2.4320321793416229</v>
      </c>
      <c r="CQ740">
        <f t="shared" ca="1" si="2302"/>
        <v>0.96317384472021583</v>
      </c>
      <c r="CR740" s="1">
        <f t="shared" ca="1" si="2303"/>
        <v>2005.7155165777458</v>
      </c>
      <c r="CS740">
        <f t="shared" ca="1" si="2304"/>
        <v>0.9798274355760781</v>
      </c>
      <c r="CT740" s="1">
        <f t="shared" ca="1" si="2305"/>
        <v>3.1417719652806682</v>
      </c>
      <c r="CU740" s="1">
        <f t="shared" ca="1" si="2306"/>
        <v>5.573804144622291</v>
      </c>
      <c r="CV740" s="1">
        <f t="shared" ca="1" si="2307"/>
        <v>0</v>
      </c>
      <c r="CW740">
        <f t="shared" ca="1" si="2308"/>
        <v>0.59120150544876815</v>
      </c>
      <c r="CX740" s="1">
        <f t="shared" ca="1" si="2309"/>
        <v>2.6109387638824311</v>
      </c>
      <c r="CY740">
        <f t="shared" ca="1" si="2310"/>
        <v>0.80132519874830166</v>
      </c>
      <c r="CZ740" s="1">
        <f t="shared" ca="1" si="2311"/>
        <v>713.76947964555688</v>
      </c>
      <c r="DA740">
        <f t="shared" ca="1" si="2312"/>
        <v>0.71083063526441792</v>
      </c>
      <c r="DB740" s="1">
        <f t="shared" ca="1" si="2313"/>
        <v>1.2644615572776392</v>
      </c>
      <c r="DC740" s="1">
        <f t="shared" ca="1" si="2314"/>
        <v>3.87540032116007</v>
      </c>
      <c r="DD740" s="1">
        <f t="shared" ca="1" si="2315"/>
        <v>0</v>
      </c>
      <c r="DE740">
        <f t="shared" ca="1" si="2316"/>
        <v>0.67567653061166644</v>
      </c>
      <c r="DF740" s="1">
        <f t="shared" ca="1" si="2317"/>
        <v>2.8361415436648985</v>
      </c>
      <c r="DG740">
        <f t="shared" ca="1" si="2318"/>
        <v>0.47714471948718407</v>
      </c>
      <c r="DH740" s="1">
        <f t="shared" ca="1" si="2319"/>
        <v>241.28879147978321</v>
      </c>
      <c r="DI740">
        <f t="shared" ca="1" si="2320"/>
        <v>0.14433206021705947</v>
      </c>
      <c r="DJ740" s="1">
        <f t="shared" ca="1" si="2321"/>
        <v>0.26482025177043383</v>
      </c>
      <c r="DK740" s="1">
        <f t="shared" ca="1" si="2322"/>
        <v>3.1009617954353321</v>
      </c>
      <c r="DL740" s="1">
        <f t="shared" ca="1" si="2323"/>
        <v>0</v>
      </c>
      <c r="DM740">
        <f t="shared" ca="1" si="2324"/>
        <v>2.1308129602031767E-2</v>
      </c>
      <c r="DN740" s="1">
        <f t="shared" ca="1" si="2325"/>
        <v>2.8404492286881</v>
      </c>
      <c r="DO740">
        <f t="shared" ca="1" si="2326"/>
        <v>0.64371184700916684</v>
      </c>
      <c r="DP740" s="1">
        <f t="shared" ca="1" si="2327"/>
        <v>410.58590330667545</v>
      </c>
      <c r="DQ740">
        <f t="shared" ca="1" si="2328"/>
        <v>0.3504369783724085</v>
      </c>
      <c r="DR740" s="1">
        <f t="shared" ca="1" si="2329"/>
        <v>0.57265749072967598</v>
      </c>
      <c r="DS740" s="1">
        <f t="shared" ca="1" si="2330"/>
        <v>3.413106719417776</v>
      </c>
      <c r="DT740" s="1">
        <f t="shared" ca="1" si="2331"/>
        <v>0</v>
      </c>
      <c r="DU740">
        <f t="shared" ca="1" si="2332"/>
        <v>0.63061043110311787</v>
      </c>
      <c r="DV740" s="1">
        <f t="shared" ca="1" si="2333"/>
        <v>3.0396299186036151</v>
      </c>
      <c r="DW740">
        <f t="shared" ca="1" si="2334"/>
        <v>5.1709171087260808E-2</v>
      </c>
      <c r="DX740" s="1">
        <f t="shared" ca="1" si="2335"/>
        <v>17.855551921624581</v>
      </c>
      <c r="DY740">
        <f t="shared" ca="1" si="2336"/>
        <v>7.6377298743371846E-2</v>
      </c>
      <c r="DZ740" s="1">
        <f t="shared" ca="1" si="2337"/>
        <v>8.8782076005831823E-2</v>
      </c>
      <c r="EA740" s="1">
        <f t="shared" ca="1" si="2338"/>
        <v>3.1284119946094471</v>
      </c>
      <c r="EB740" s="1">
        <f t="shared" ca="1" si="2339"/>
        <v>0</v>
      </c>
      <c r="EC740">
        <f t="shared" ca="1" si="2340"/>
        <v>0.71618546216755286</v>
      </c>
      <c r="ED740" s="1">
        <f t="shared" ca="1" si="2341"/>
        <v>3.2915167765922009</v>
      </c>
      <c r="EE740">
        <f t="shared" ca="1" si="2342"/>
        <v>0.15557646962211091</v>
      </c>
      <c r="EF740" s="1">
        <f t="shared" ca="1" si="2343"/>
        <v>57.985927529815569</v>
      </c>
      <c r="EG740">
        <f t="shared" ca="1" si="2344"/>
        <v>5.8441554224516024E-2</v>
      </c>
      <c r="EH740" s="1">
        <f t="shared" ca="1" si="2345"/>
        <v>0.103964374671245</v>
      </c>
      <c r="EI740" s="1">
        <f t="shared" ca="1" si="2346"/>
        <v>3.395481151263446</v>
      </c>
      <c r="EJ740" s="1">
        <f t="shared" ca="1" si="2347"/>
        <v>0</v>
      </c>
      <c r="EK740">
        <f t="shared" ca="1" si="2348"/>
        <v>0.76531686836625668</v>
      </c>
      <c r="EL740" s="1">
        <f t="shared" ca="1" si="2349"/>
        <v>3.5814205867405113</v>
      </c>
      <c r="EM740">
        <f t="shared" ca="1" si="2350"/>
        <v>0.34219875286832369</v>
      </c>
      <c r="EN740" s="1">
        <f t="shared" ca="1" si="2351"/>
        <v>149.83388383842967</v>
      </c>
      <c r="EO740">
        <f t="shared" ca="1" si="2352"/>
        <v>0.45223575482774969</v>
      </c>
      <c r="EP740" s="1">
        <f t="shared" ca="1" si="2353"/>
        <v>0.59520513952769016</v>
      </c>
      <c r="EQ740" s="1">
        <f t="shared" ca="1" si="2354"/>
        <v>4.1766257262682016</v>
      </c>
      <c r="ER740" s="1">
        <f t="shared" ca="1" si="2355"/>
        <v>0</v>
      </c>
      <c r="ES740">
        <f t="shared" ca="1" si="2356"/>
        <v>0.22264622198309336</v>
      </c>
      <c r="ET740" s="1">
        <f t="shared" ca="1" si="2357"/>
        <v>3.6317925306354755</v>
      </c>
      <c r="EU740">
        <f t="shared" ca="1" si="2358"/>
        <v>0.10385076254458436</v>
      </c>
      <c r="EV740" s="1">
        <f t="shared" ca="1" si="2359"/>
        <v>37.225583257860961</v>
      </c>
      <c r="EW740">
        <f t="shared" ca="1" si="2360"/>
        <v>0.63935090417918505</v>
      </c>
      <c r="EX740" s="1">
        <f t="shared" ca="1" si="2361"/>
        <v>0.61078396294989112</v>
      </c>
      <c r="EY740" s="1">
        <f t="shared" ca="1" si="2362"/>
        <v>4.2425764935853669</v>
      </c>
      <c r="EZ740" s="1">
        <f t="shared" ca="1" si="2363"/>
        <v>0</v>
      </c>
      <c r="FA740">
        <f t="shared" ca="1" si="2364"/>
        <v>4.2984650318112494E-2</v>
      </c>
      <c r="FB740" s="1">
        <f t="shared" ca="1" si="2365"/>
        <v>3.6405797002920353</v>
      </c>
      <c r="FC740">
        <f t="shared" ca="1" si="2366"/>
        <v>0.38497540413261122</v>
      </c>
      <c r="FD740" s="1">
        <f t="shared" ca="1" si="2367"/>
        <v>175.89670088129216</v>
      </c>
      <c r="FE740">
        <f t="shared" ca="1" si="2368"/>
        <v>0.25260897769464097</v>
      </c>
      <c r="FF740" s="1">
        <f t="shared" ca="1" si="2369"/>
        <v>0.37852262333806175</v>
      </c>
      <c r="FG740" s="1">
        <f t="shared" ca="1" si="2370"/>
        <v>4.0191023236300971</v>
      </c>
      <c r="FH740" s="1">
        <f t="shared" ca="1" si="2371"/>
        <v>0</v>
      </c>
      <c r="FI740">
        <f t="shared" ca="1" si="2372"/>
        <v>0.53098847850621778</v>
      </c>
      <c r="FJ740" s="1">
        <f t="shared" ca="1" si="2373"/>
        <v>3.7920052892425904</v>
      </c>
      <c r="FK740">
        <f t="shared" ca="1" si="2374"/>
        <v>0.27347121970588106</v>
      </c>
      <c r="FL740" s="1">
        <f t="shared" ca="1" si="2375"/>
        <v>112.36946564277295</v>
      </c>
      <c r="FM740">
        <f t="shared" ca="1" si="2376"/>
        <v>0.43903006261847932</v>
      </c>
      <c r="FN740" s="1">
        <f t="shared" ca="1" si="2377"/>
        <v>0.54611600936624582</v>
      </c>
      <c r="FO740" s="1">
        <f t="shared" ca="1" si="2378"/>
        <v>4.3381212986088364</v>
      </c>
      <c r="FP740" s="1">
        <f t="shared" ca="1" si="2379"/>
        <v>0</v>
      </c>
      <c r="FQ740">
        <f t="shared" ca="1" si="2380"/>
        <v>0.37964597888006102</v>
      </c>
      <c r="FR740" s="1">
        <f t="shared" ca="1" si="2381"/>
        <v>3.88749828166182</v>
      </c>
      <c r="FS740">
        <f t="shared" ca="1" si="2382"/>
        <v>0.64882736099514948</v>
      </c>
      <c r="FT740" s="1">
        <f t="shared" ca="1" si="2383"/>
        <v>417.40222306873619</v>
      </c>
      <c r="FU740">
        <f t="shared" ca="1" si="2384"/>
        <v>0.492750586240154</v>
      </c>
      <c r="FV740" s="1">
        <f t="shared" ca="1" si="2385"/>
        <v>0.77672142814867196</v>
      </c>
      <c r="FW740" s="1">
        <f t="shared" ca="1" si="2386"/>
        <v>4.6642197098104923</v>
      </c>
      <c r="FX740" s="1">
        <f t="shared" ca="1" si="2387"/>
        <v>0</v>
      </c>
      <c r="FY740">
        <f t="shared" ca="1" si="2388"/>
        <v>0.95700216024774243</v>
      </c>
      <c r="FZ740" s="1">
        <f t="shared" ca="1" si="2389"/>
        <v>4.5168193622358501</v>
      </c>
      <c r="GA740">
        <f t="shared" ca="1" si="2390"/>
        <v>8.8851602516376471E-2</v>
      </c>
      <c r="GB740" s="1">
        <f t="shared" ca="1" si="2391"/>
        <v>31.502523481355293</v>
      </c>
      <c r="GC740">
        <f t="shared" ca="1" si="2392"/>
        <v>0.68772069064208896</v>
      </c>
      <c r="GD740" s="1">
        <f t="shared" ca="1" si="2393"/>
        <v>0.63622321209435218</v>
      </c>
      <c r="GE740" s="1">
        <f t="shared" ca="1" si="2394"/>
        <v>5.1530425743302022</v>
      </c>
      <c r="GF740" s="1">
        <f t="shared" ca="1" si="2395"/>
        <v>0</v>
      </c>
      <c r="GG740">
        <f t="shared" ca="1" si="2396"/>
        <v>0.18890890130435822</v>
      </c>
      <c r="GH740" s="1">
        <f t="shared" ca="1" si="2397"/>
        <v>4.5586943427012985</v>
      </c>
      <c r="GI740">
        <f t="shared" ca="1" si="2398"/>
        <v>0.21202367528323285</v>
      </c>
      <c r="GJ740" s="1">
        <f t="shared" ca="1" si="2399"/>
        <v>82.668771898644749</v>
      </c>
      <c r="GK740">
        <f t="shared" ca="1" si="2400"/>
        <v>0.97985126518694143</v>
      </c>
      <c r="GL740" s="1">
        <f t="shared" ca="1" si="2401"/>
        <v>1.8245228052533391</v>
      </c>
      <c r="GM740" s="1">
        <f t="shared" ca="1" si="2402"/>
        <v>6.3832171479546371</v>
      </c>
      <c r="GN740" s="1">
        <f t="shared" ca="1" si="2403"/>
        <v>0</v>
      </c>
      <c r="GO740">
        <f t="shared" ca="1" si="2404"/>
        <v>0.81360933453442263</v>
      </c>
      <c r="GP740" s="1">
        <f t="shared" ca="1" si="2405"/>
        <v>4.8946764338930908</v>
      </c>
      <c r="GQ740">
        <f t="shared" ca="1" si="2406"/>
        <v>0.67819990852647216</v>
      </c>
      <c r="GR740" s="1">
        <f t="shared" ca="1" si="2407"/>
        <v>459.27769919321884</v>
      </c>
      <c r="GS740">
        <f t="shared" ca="1" si="2408"/>
        <v>0.61035486585852095</v>
      </c>
      <c r="GT740" s="1">
        <f t="shared" ca="1" si="2409"/>
        <v>0.9820753683300173</v>
      </c>
      <c r="GU740" s="1">
        <f t="shared" ca="1" si="2410"/>
        <v>5.876751802223108</v>
      </c>
      <c r="GV740" s="1">
        <f t="shared" ca="1" si="2411"/>
        <v>0</v>
      </c>
    </row>
    <row r="741" spans="1:204" x14ac:dyDescent="0.25">
      <c r="A741">
        <v>721</v>
      </c>
      <c r="B741" s="1">
        <f t="shared" ca="1" si="2211"/>
        <v>7365.2596060970527</v>
      </c>
      <c r="C741" s="1"/>
      <c r="E741">
        <f t="shared" ca="1" si="2212"/>
        <v>7.7711705017593169E-2</v>
      </c>
      <c r="F741" s="1">
        <f t="shared" ca="1" si="2213"/>
        <v>1.6179483987682639E-2</v>
      </c>
      <c r="G741">
        <f t="shared" ca="1" si="2214"/>
        <v>0.56038683721262328</v>
      </c>
      <c r="H741" s="1">
        <f t="shared" ca="1" si="2215"/>
        <v>315.15347706745354</v>
      </c>
      <c r="I741">
        <f t="shared" ca="1" si="2216"/>
        <v>0.2531017327064693</v>
      </c>
      <c r="J741" s="1">
        <f t="shared" ca="1" si="2217"/>
        <v>0.42185569026224295</v>
      </c>
      <c r="K741" s="1">
        <f t="shared" ca="1" si="2218"/>
        <v>0.43803517424992561</v>
      </c>
      <c r="L741" s="1">
        <f t="shared" ca="1" si="2219"/>
        <v>306.97847726434065</v>
      </c>
      <c r="M741">
        <f t="shared" ca="1" si="2220"/>
        <v>0.97195581767924344</v>
      </c>
      <c r="N741" s="1">
        <f t="shared" ca="1" si="2221"/>
        <v>0.73097429847152073</v>
      </c>
      <c r="O741">
        <f t="shared" ca="1" si="2222"/>
        <v>0.59124172391743302</v>
      </c>
      <c r="P741" s="1">
        <f t="shared" ca="1" si="2223"/>
        <v>347.44530980208401</v>
      </c>
      <c r="Q741">
        <f t="shared" ca="1" si="2224"/>
        <v>0.28886560712823794</v>
      </c>
      <c r="R741" s="1">
        <f t="shared" ca="1" si="2225"/>
        <v>0.4758416705920524</v>
      </c>
      <c r="S741" s="1">
        <f t="shared" ca="1" si="2226"/>
        <v>1.2068159690635731</v>
      </c>
      <c r="T741" s="1">
        <f t="shared" ca="1" si="2227"/>
        <v>323.17640272496402</v>
      </c>
      <c r="U741">
        <f t="shared" ca="1" si="2228"/>
        <v>0.41800191687270394</v>
      </c>
      <c r="V741" s="1">
        <f t="shared" ca="1" si="2229"/>
        <v>0.83923192344188757</v>
      </c>
      <c r="W741">
        <f t="shared" ca="1" si="2230"/>
        <v>0.99858781717467149</v>
      </c>
      <c r="X741" s="1">
        <f t="shared" ca="1" si="2231"/>
        <v>7913.2555487400932</v>
      </c>
      <c r="Y741">
        <f t="shared" ca="1" si="2232"/>
        <v>0.74649329425470168</v>
      </c>
      <c r="Z741" s="1">
        <f t="shared" ca="1" si="2233"/>
        <v>1.8475332703773826</v>
      </c>
      <c r="AA741" s="1">
        <f t="shared" ca="1" si="2234"/>
        <v>2.6867651938192703</v>
      </c>
      <c r="AB741" s="1">
        <f t="shared" ca="1" si="2235"/>
        <v>6735.1047261077483</v>
      </c>
      <c r="AC741">
        <f t="shared" ca="1" si="2236"/>
        <v>0.79925125104474248</v>
      </c>
      <c r="AD741" s="1">
        <f t="shared" ca="1" si="2237"/>
        <v>1.1603721550476762</v>
      </c>
      <c r="AE741">
        <f t="shared" ca="1" si="2238"/>
        <v>0.83406734428128626</v>
      </c>
      <c r="AF741" s="1">
        <f t="shared" ca="1" si="2239"/>
        <v>819.79602468735629</v>
      </c>
      <c r="AG741">
        <f t="shared" ca="1" si="2240"/>
        <v>0.8160224581467318</v>
      </c>
      <c r="AH741" s="1">
        <f t="shared" ca="1" si="2241"/>
        <v>1.5883204216211422</v>
      </c>
      <c r="AI741" s="1">
        <f t="shared" ca="1" si="2242"/>
        <v>2.7486925766688186</v>
      </c>
      <c r="AJ741" s="1">
        <f t="shared" ca="1" si="2243"/>
        <v>0</v>
      </c>
      <c r="AK741">
        <f t="shared" ca="1" si="2244"/>
        <v>0.13554763289989979</v>
      </c>
      <c r="AL741" s="1">
        <f t="shared" ca="1" si="2245"/>
        <v>1.1895039698800951</v>
      </c>
      <c r="AM741">
        <f t="shared" ca="1" si="2246"/>
        <v>0.79074277496666956</v>
      </c>
      <c r="AN741" s="1">
        <f t="shared" ca="1" si="2247"/>
        <v>684.37910798633084</v>
      </c>
      <c r="AO741">
        <f t="shared" ca="1" si="2248"/>
        <v>1.8685352462284088E-2</v>
      </c>
      <c r="AP741" s="1">
        <f t="shared" ca="1" si="2249"/>
        <v>7.7100424253125174E-2</v>
      </c>
      <c r="AQ741" s="1">
        <f t="shared" ca="1" si="2250"/>
        <v>1.2666043941332203</v>
      </c>
      <c r="AR741" s="1">
        <f t="shared" ca="1" si="2251"/>
        <v>0</v>
      </c>
      <c r="AS741">
        <f t="shared" ca="1" si="2252"/>
        <v>0.77949959297153137</v>
      </c>
      <c r="AT741" s="1">
        <f t="shared" ca="1" si="2253"/>
        <v>1.4918751175126634</v>
      </c>
      <c r="AU741">
        <f t="shared" ca="1" si="2254"/>
        <v>0.6650195402808643</v>
      </c>
      <c r="AV741" s="1">
        <f t="shared" ca="1" si="2255"/>
        <v>439.88179875125286</v>
      </c>
      <c r="AW741">
        <f t="shared" ca="1" si="2256"/>
        <v>0.14808396028717252</v>
      </c>
      <c r="AX741" s="1">
        <f t="shared" ca="1" si="2257"/>
        <v>0.29930462302436128</v>
      </c>
      <c r="AY741" s="1">
        <f t="shared" ca="1" si="2258"/>
        <v>1.7911797405370247</v>
      </c>
      <c r="AZ741" s="1">
        <f t="shared" ca="1" si="2259"/>
        <v>0</v>
      </c>
      <c r="BA741">
        <f t="shared" ca="1" si="2260"/>
        <v>0.39717321338206202</v>
      </c>
      <c r="BB741" s="1">
        <f t="shared" ca="1" si="2261"/>
        <v>1.59310019275796</v>
      </c>
      <c r="BC741">
        <f t="shared" ca="1" si="2262"/>
        <v>0.30764456322991918</v>
      </c>
      <c r="BD741" s="1">
        <f t="shared" ca="1" si="2263"/>
        <v>130.37782972563861</v>
      </c>
      <c r="BE741">
        <f t="shared" ca="1" si="2264"/>
        <v>0.75585355826878986</v>
      </c>
      <c r="BF741" s="1">
        <f t="shared" ca="1" si="2265"/>
        <v>1.0206889131401404</v>
      </c>
      <c r="BG741" s="1">
        <f t="shared" ca="1" si="2266"/>
        <v>2.6137891058981007</v>
      </c>
      <c r="BH741" s="1">
        <f t="shared" ca="1" si="2267"/>
        <v>0</v>
      </c>
      <c r="BI741">
        <f t="shared" ca="1" si="2268"/>
        <v>0.61168393475949234</v>
      </c>
      <c r="BJ741" s="1">
        <f t="shared" ca="1" si="2269"/>
        <v>1.7822873267241532</v>
      </c>
      <c r="BK741">
        <f t="shared" ca="1" si="2270"/>
        <v>0.2548088864936936</v>
      </c>
      <c r="BL741" s="1">
        <f t="shared" ca="1" si="2271"/>
        <v>103.00490633500581</v>
      </c>
      <c r="BM741">
        <f t="shared" ca="1" si="2272"/>
        <v>0.31620240205375705</v>
      </c>
      <c r="BN741" s="1">
        <f t="shared" ca="1" si="2273"/>
        <v>0.40532592069583712</v>
      </c>
      <c r="BO741" s="1">
        <f t="shared" ca="1" si="2274"/>
        <v>2.1876132474199905</v>
      </c>
      <c r="BP741" s="1">
        <f t="shared" ca="1" si="2275"/>
        <v>0</v>
      </c>
      <c r="BQ741">
        <f t="shared" ca="1" si="2276"/>
        <v>0.81857955168785157</v>
      </c>
      <c r="BR741" s="1">
        <f t="shared" ca="1" si="2277"/>
        <v>2.123674931258114</v>
      </c>
      <c r="BS741">
        <f t="shared" ca="1" si="2278"/>
        <v>0.16202272414467123</v>
      </c>
      <c r="BT741" s="1">
        <f t="shared" ca="1" si="2279"/>
        <v>60.691901019869654</v>
      </c>
      <c r="BU741">
        <f t="shared" ca="1" si="2280"/>
        <v>0.20268746120434111</v>
      </c>
      <c r="BV741" s="1">
        <f t="shared" ca="1" si="2281"/>
        <v>0.25427519955148764</v>
      </c>
      <c r="BW741" s="1">
        <f t="shared" ca="1" si="2282"/>
        <v>2.3779501308096016</v>
      </c>
      <c r="BX741" s="1">
        <f t="shared" ca="1" si="2283"/>
        <v>0</v>
      </c>
      <c r="BY741">
        <f t="shared" ca="1" si="2284"/>
        <v>0.19689333069529857</v>
      </c>
      <c r="BZ741" s="1">
        <f t="shared" ca="1" si="2285"/>
        <v>2.1675284783323288</v>
      </c>
      <c r="CA741">
        <f t="shared" ca="1" si="2286"/>
        <v>0.62956535873583119</v>
      </c>
      <c r="CB741" s="1">
        <f t="shared" ca="1" si="2287"/>
        <v>392.39611325376234</v>
      </c>
      <c r="CC741">
        <f t="shared" ca="1" si="2288"/>
        <v>0.50631926135930938</v>
      </c>
      <c r="CD741" s="1">
        <f t="shared" ca="1" si="2289"/>
        <v>0.78910826707566417</v>
      </c>
      <c r="CE741" s="1">
        <f t="shared" ca="1" si="2290"/>
        <v>2.9566367454079927</v>
      </c>
      <c r="CF741" s="1">
        <f t="shared" ca="1" si="2291"/>
        <v>0</v>
      </c>
      <c r="CG741">
        <f t="shared" ca="1" si="2292"/>
        <v>0.87856904747436215</v>
      </c>
      <c r="CH741" s="1">
        <f t="shared" ca="1" si="2293"/>
        <v>2.5892103722744646</v>
      </c>
      <c r="CI741">
        <f t="shared" ca="1" si="2294"/>
        <v>0.29895832901300423</v>
      </c>
      <c r="CJ741" s="1">
        <f t="shared" ca="1" si="2295"/>
        <v>125.68977700883521</v>
      </c>
      <c r="CK741">
        <f t="shared" ca="1" si="2296"/>
        <v>0.27564500417052928</v>
      </c>
      <c r="CL741" s="1">
        <f t="shared" ca="1" si="2297"/>
        <v>0.37885101198097054</v>
      </c>
      <c r="CM741" s="1">
        <f t="shared" ca="1" si="2298"/>
        <v>2.9680613842554351</v>
      </c>
      <c r="CN741" s="1">
        <f t="shared" ca="1" si="2299"/>
        <v>0</v>
      </c>
      <c r="CO741">
        <f t="shared" ca="1" si="2300"/>
        <v>0.10158926144319635</v>
      </c>
      <c r="CP741" s="1">
        <f t="shared" ca="1" si="2301"/>
        <v>2.6106359568044279</v>
      </c>
      <c r="CQ741">
        <f t="shared" ca="1" si="2302"/>
        <v>0.28164608268826774</v>
      </c>
      <c r="CR741" s="1">
        <f t="shared" ca="1" si="2303"/>
        <v>116.57314559054899</v>
      </c>
      <c r="CS741">
        <f t="shared" ca="1" si="2304"/>
        <v>0.2817238453533939</v>
      </c>
      <c r="CT741" s="1">
        <f t="shared" ca="1" si="2305"/>
        <v>0.37941929926152129</v>
      </c>
      <c r="CU741" s="1">
        <f t="shared" ca="1" si="2306"/>
        <v>2.9900552560659492</v>
      </c>
      <c r="CV741" s="1">
        <f t="shared" ca="1" si="2307"/>
        <v>0</v>
      </c>
      <c r="CW741">
        <f t="shared" ca="1" si="2308"/>
        <v>0.81197906412730525</v>
      </c>
      <c r="CX741" s="1">
        <f t="shared" ca="1" si="2309"/>
        <v>2.944876349069907</v>
      </c>
      <c r="CY741">
        <f t="shared" ca="1" si="2310"/>
        <v>0.84393445066806927</v>
      </c>
      <c r="CZ741" s="1">
        <f t="shared" ca="1" si="2311"/>
        <v>857.36668528040343</v>
      </c>
      <c r="DA741">
        <f t="shared" ca="1" si="2312"/>
        <v>0.91636230712932232</v>
      </c>
      <c r="DB741" s="1">
        <f t="shared" ca="1" si="2313"/>
        <v>2.063080313647903</v>
      </c>
      <c r="DC741" s="1">
        <f t="shared" ca="1" si="2314"/>
        <v>5.0079566627178096</v>
      </c>
      <c r="DD741" s="1">
        <f t="shared" ca="1" si="2315"/>
        <v>0</v>
      </c>
      <c r="DE741">
        <f t="shared" ca="1" si="2316"/>
        <v>0.35859063659048906</v>
      </c>
      <c r="DF741" s="1">
        <f t="shared" ca="1" si="2317"/>
        <v>3.0336938277571597</v>
      </c>
      <c r="DG741">
        <f t="shared" ca="1" si="2318"/>
        <v>0.88473276377537224</v>
      </c>
      <c r="DH741" s="1">
        <f t="shared" ca="1" si="2319"/>
        <v>1054.7770509986797</v>
      </c>
      <c r="DI741">
        <f t="shared" ca="1" si="2320"/>
        <v>0.70153311739612001</v>
      </c>
      <c r="DJ741" s="1">
        <f t="shared" ca="1" si="2321"/>
        <v>1.3167386857527796</v>
      </c>
      <c r="DK741" s="1">
        <f t="shared" ca="1" si="2322"/>
        <v>4.3504325135099391</v>
      </c>
      <c r="DL741" s="1">
        <f t="shared" ca="1" si="2323"/>
        <v>0</v>
      </c>
      <c r="DM741">
        <f t="shared" ca="1" si="2324"/>
        <v>0.10009435547612056</v>
      </c>
      <c r="DN741" s="1">
        <f t="shared" ca="1" si="2325"/>
        <v>3.0547868998715146</v>
      </c>
      <c r="DO741">
        <f t="shared" ca="1" si="2326"/>
        <v>0.55894419563377518</v>
      </c>
      <c r="DP741" s="1">
        <f t="shared" ca="1" si="2327"/>
        <v>313.71800681133743</v>
      </c>
      <c r="DQ741">
        <f t="shared" ca="1" si="2328"/>
        <v>9.9649621654073095E-2</v>
      </c>
      <c r="DR741" s="1">
        <f t="shared" ca="1" si="2329"/>
        <v>0.21319803887326466</v>
      </c>
      <c r="DS741" s="1">
        <f t="shared" ca="1" si="2330"/>
        <v>3.2679849387447795</v>
      </c>
      <c r="DT741" s="1">
        <f t="shared" ca="1" si="2331"/>
        <v>0</v>
      </c>
      <c r="DU741">
        <f t="shared" ca="1" si="2332"/>
        <v>0.38586221515822483</v>
      </c>
      <c r="DV741" s="1">
        <f t="shared" ca="1" si="2333"/>
        <v>3.1522940940175803</v>
      </c>
      <c r="DW741">
        <f t="shared" ca="1" si="2334"/>
        <v>0.59050642748922977</v>
      </c>
      <c r="DX741" s="1">
        <f t="shared" ca="1" si="2335"/>
        <v>346.63832494720225</v>
      </c>
      <c r="DY741">
        <f t="shared" ca="1" si="2336"/>
        <v>0.30334236983427909</v>
      </c>
      <c r="DZ741" s="1">
        <f t="shared" ca="1" si="2337"/>
        <v>0.49459702960708252</v>
      </c>
      <c r="EA741" s="1">
        <f t="shared" ca="1" si="2338"/>
        <v>3.6468911236246626</v>
      </c>
      <c r="EB741" s="1">
        <f t="shared" ca="1" si="2339"/>
        <v>0</v>
      </c>
      <c r="EC741">
        <f t="shared" ca="1" si="2340"/>
        <v>0.37640957592346869</v>
      </c>
      <c r="ED741" s="1">
        <f t="shared" ca="1" si="2341"/>
        <v>3.2467463935758056</v>
      </c>
      <c r="EE741">
        <f t="shared" ca="1" si="2342"/>
        <v>0.26354549731920518</v>
      </c>
      <c r="EF741" s="1">
        <f t="shared" ca="1" si="2343"/>
        <v>107.34944605919195</v>
      </c>
      <c r="EG741">
        <f t="shared" ca="1" si="2344"/>
        <v>0.39489966891204065</v>
      </c>
      <c r="EH741" s="1">
        <f t="shared" ca="1" si="2345"/>
        <v>0.49250294118234561</v>
      </c>
      <c r="EI741" s="1">
        <f t="shared" ca="1" si="2346"/>
        <v>3.739249334758151</v>
      </c>
      <c r="EJ741" s="1">
        <f t="shared" ca="1" si="2347"/>
        <v>0</v>
      </c>
      <c r="EK741">
        <f t="shared" ca="1" si="2348"/>
        <v>0.13706293292433935</v>
      </c>
      <c r="EL741" s="1">
        <f t="shared" ca="1" si="2349"/>
        <v>3.2762290963743408</v>
      </c>
      <c r="EM741">
        <f t="shared" ca="1" si="2350"/>
        <v>0.18988255569957935</v>
      </c>
      <c r="EN741" s="1">
        <f t="shared" ca="1" si="2351"/>
        <v>72.71414006663268</v>
      </c>
      <c r="EO741">
        <f t="shared" ca="1" si="2352"/>
        <v>0.21103469322771007</v>
      </c>
      <c r="EP741" s="1">
        <f t="shared" ca="1" si="2353"/>
        <v>0.27362829327015498</v>
      </c>
      <c r="EQ741" s="1">
        <f t="shared" ca="1" si="2354"/>
        <v>3.5498573896444956</v>
      </c>
      <c r="ER741" s="1">
        <f t="shared" ca="1" si="2355"/>
        <v>0</v>
      </c>
      <c r="ES741">
        <f t="shared" ca="1" si="2356"/>
        <v>0.97466822017202548</v>
      </c>
      <c r="ET741" s="1">
        <f t="shared" ca="1" si="2357"/>
        <v>4.011368206739176</v>
      </c>
      <c r="EU741">
        <f t="shared" ca="1" si="2358"/>
        <v>0.79266722298163061</v>
      </c>
      <c r="EV741" s="1">
        <f t="shared" ca="1" si="2359"/>
        <v>689.57449540813241</v>
      </c>
      <c r="EW741">
        <f t="shared" ca="1" si="2360"/>
        <v>0.13396322054993481</v>
      </c>
      <c r="EX741" s="1">
        <f t="shared" ca="1" si="2361"/>
        <v>0.29903901502929436</v>
      </c>
      <c r="EY741" s="1">
        <f t="shared" ca="1" si="2362"/>
        <v>4.3104072217684708</v>
      </c>
      <c r="EZ741" s="1">
        <f t="shared" ca="1" si="2363"/>
        <v>0</v>
      </c>
      <c r="FA741">
        <f t="shared" ca="1" si="2364"/>
        <v>0.92033269489878033</v>
      </c>
      <c r="FB741" s="1">
        <f t="shared" ca="1" si="2365"/>
        <v>4.5173474071247774</v>
      </c>
      <c r="FC741">
        <f t="shared" ca="1" si="2366"/>
        <v>0.97757624403652232</v>
      </c>
      <c r="FD741" s="1">
        <f t="shared" ca="1" si="2367"/>
        <v>2546.2053489550485</v>
      </c>
      <c r="FE741">
        <f t="shared" ca="1" si="2368"/>
        <v>0.10386444169986275</v>
      </c>
      <c r="FF741" s="1">
        <f t="shared" ca="1" si="2369"/>
        <v>0.29945882626785852</v>
      </c>
      <c r="FG741" s="1">
        <f t="shared" ca="1" si="2370"/>
        <v>4.8168062333926356</v>
      </c>
      <c r="FH741" s="1">
        <f t="shared" ca="1" si="2371"/>
        <v>0</v>
      </c>
      <c r="FI741">
        <f t="shared" ca="1" si="2372"/>
        <v>0.76091021870499254</v>
      </c>
      <c r="FJ741" s="1">
        <f t="shared" ca="1" si="2373"/>
        <v>4.8035306358521579</v>
      </c>
      <c r="FK741">
        <f t="shared" ca="1" si="2374"/>
        <v>0.34832210137625996</v>
      </c>
      <c r="FL741" s="1">
        <f t="shared" ca="1" si="2375"/>
        <v>153.42404981029122</v>
      </c>
      <c r="FM741">
        <f t="shared" ca="1" si="2376"/>
        <v>0.88321182746856941</v>
      </c>
      <c r="FN741" s="1">
        <f t="shared" ca="1" si="2377"/>
        <v>1.3962649786257666</v>
      </c>
      <c r="FO741" s="1">
        <f t="shared" ca="1" si="2378"/>
        <v>6.1997956144779245</v>
      </c>
      <c r="FP741" s="1">
        <f t="shared" ca="1" si="2379"/>
        <v>0</v>
      </c>
      <c r="FQ741">
        <f t="shared" ca="1" si="2380"/>
        <v>3.7576843033134244E-2</v>
      </c>
      <c r="FR741" s="1">
        <f t="shared" ca="1" si="2381"/>
        <v>4.8111908464371327</v>
      </c>
      <c r="FS741">
        <f t="shared" ca="1" si="2382"/>
        <v>0.7880330056016922</v>
      </c>
      <c r="FT741" s="1">
        <f t="shared" ca="1" si="2383"/>
        <v>677.17064606326051</v>
      </c>
      <c r="FU741">
        <f t="shared" ca="1" si="2384"/>
        <v>0.9782645191814251</v>
      </c>
      <c r="FV741" s="1">
        <f t="shared" ca="1" si="2385"/>
        <v>2.6586866344038644</v>
      </c>
      <c r="FW741" s="1">
        <f t="shared" ca="1" si="2386"/>
        <v>7.4698774808409976</v>
      </c>
      <c r="FX741" s="1">
        <f t="shared" ca="1" si="2387"/>
        <v>0</v>
      </c>
      <c r="FY741">
        <f t="shared" ca="1" si="2388"/>
        <v>0.39381557673995482</v>
      </c>
      <c r="FZ741" s="1">
        <f t="shared" ca="1" si="2389"/>
        <v>4.91130504851703</v>
      </c>
      <c r="GA741">
        <f t="shared" ca="1" si="2390"/>
        <v>0.63454125272180417</v>
      </c>
      <c r="GB741" s="1">
        <f t="shared" ca="1" si="2391"/>
        <v>398.68702539110944</v>
      </c>
      <c r="GC741">
        <f t="shared" ca="1" si="2392"/>
        <v>0.22803919619222257</v>
      </c>
      <c r="GD741" s="1">
        <f t="shared" ca="1" si="2393"/>
        <v>0.40533141073446854</v>
      </c>
      <c r="GE741" s="1">
        <f t="shared" ca="1" si="2394"/>
        <v>5.3166364592514981</v>
      </c>
      <c r="GF741" s="1">
        <f t="shared" ca="1" si="2395"/>
        <v>0</v>
      </c>
      <c r="GG741">
        <f t="shared" ca="1" si="2396"/>
        <v>0.44711417626432048</v>
      </c>
      <c r="GH741" s="1">
        <f t="shared" ca="1" si="2397"/>
        <v>5.0298258016772577</v>
      </c>
      <c r="GI741">
        <f t="shared" ca="1" si="2398"/>
        <v>0.58252287161736171</v>
      </c>
      <c r="GJ741" s="1">
        <f t="shared" ca="1" si="2399"/>
        <v>337.99894449269362</v>
      </c>
      <c r="GK741">
        <f t="shared" ca="1" si="2400"/>
        <v>8.6119742309575198E-2</v>
      </c>
      <c r="GL741" s="1">
        <f t="shared" ca="1" si="2401"/>
        <v>0.19498728028994614</v>
      </c>
      <c r="GM741" s="1">
        <f t="shared" ca="1" si="2402"/>
        <v>5.2248130819672038</v>
      </c>
      <c r="GN741" s="1">
        <f t="shared" ca="1" si="2403"/>
        <v>0</v>
      </c>
      <c r="GO741">
        <f t="shared" ca="1" si="2404"/>
        <v>0.57874840624028834</v>
      </c>
      <c r="GP741" s="1">
        <f t="shared" ca="1" si="2405"/>
        <v>5.2027308044606331</v>
      </c>
      <c r="GQ741">
        <f t="shared" ca="1" si="2406"/>
        <v>0.86363076956309004</v>
      </c>
      <c r="GR741" s="1">
        <f t="shared" ca="1" si="2407"/>
        <v>942.79899483392353</v>
      </c>
      <c r="GS741">
        <f t="shared" ca="1" si="2408"/>
        <v>0.44778906871298119</v>
      </c>
      <c r="GT741" s="1">
        <f t="shared" ca="1" si="2409"/>
        <v>0.80644052252386134</v>
      </c>
      <c r="GU741" s="1">
        <f t="shared" ca="1" si="2410"/>
        <v>6.0091713269844949</v>
      </c>
      <c r="GV741" s="1">
        <f t="shared" ca="1" si="2411"/>
        <v>0</v>
      </c>
    </row>
    <row r="742" spans="1:204" x14ac:dyDescent="0.25">
      <c r="A742">
        <v>722</v>
      </c>
      <c r="B742" s="1">
        <f t="shared" ca="1" si="2211"/>
        <v>2034.1561615293376</v>
      </c>
      <c r="C742" s="1"/>
      <c r="E742">
        <f t="shared" ca="1" si="2212"/>
        <v>0.57322548374960169</v>
      </c>
      <c r="F742" s="1">
        <f t="shared" ca="1" si="2213"/>
        <v>0.17029989404325785</v>
      </c>
      <c r="G742">
        <f t="shared" ca="1" si="2214"/>
        <v>0.89813586911885368</v>
      </c>
      <c r="H742" s="1">
        <f t="shared" ca="1" si="2215"/>
        <v>1141.2115234261985</v>
      </c>
      <c r="I742">
        <f t="shared" ca="1" si="2216"/>
        <v>0.75094772084169203</v>
      </c>
      <c r="J742" s="1">
        <f t="shared" ca="1" si="2217"/>
        <v>1.4614176460527741</v>
      </c>
      <c r="K742" s="1">
        <f t="shared" ca="1" si="2218"/>
        <v>1.631717540096032</v>
      </c>
      <c r="L742" s="1">
        <f t="shared" ca="1" si="2219"/>
        <v>1034.7784910882858</v>
      </c>
      <c r="M742">
        <f t="shared" ca="1" si="2220"/>
        <v>0.21418623961057104</v>
      </c>
      <c r="N742" s="1">
        <f t="shared" ca="1" si="2221"/>
        <v>0.21850698618296072</v>
      </c>
      <c r="O742">
        <f t="shared" ca="1" si="2222"/>
        <v>0.78723549084378253</v>
      </c>
      <c r="P742" s="1">
        <f t="shared" ca="1" si="2223"/>
        <v>675.07248433121686</v>
      </c>
      <c r="Q742">
        <f t="shared" ca="1" si="2224"/>
        <v>0.4475711621545716</v>
      </c>
      <c r="R742" s="1">
        <f t="shared" ca="1" si="2225"/>
        <v>0.76676890554011878</v>
      </c>
      <c r="S742" s="1">
        <f t="shared" ca="1" si="2226"/>
        <v>0.9852758917230795</v>
      </c>
      <c r="T742" s="1">
        <f t="shared" ca="1" si="2227"/>
        <v>636.32123085971295</v>
      </c>
      <c r="U742">
        <f t="shared" ca="1" si="2228"/>
        <v>0.93110952769955069</v>
      </c>
      <c r="V742" s="1">
        <f t="shared" ca="1" si="2229"/>
        <v>0.7535544648903304</v>
      </c>
      <c r="W742">
        <f t="shared" ca="1" si="2230"/>
        <v>0.13157279148280687</v>
      </c>
      <c r="X742" s="1">
        <f t="shared" ca="1" si="2231"/>
        <v>48.146993003886472</v>
      </c>
      <c r="Y742">
        <f t="shared" ca="1" si="2232"/>
        <v>0.44348096022263916</v>
      </c>
      <c r="Z742" s="1">
        <f t="shared" ca="1" si="2233"/>
        <v>0.4521984502563115</v>
      </c>
      <c r="AA742" s="1">
        <f t="shared" ca="1" si="2234"/>
        <v>1.205752915146642</v>
      </c>
      <c r="AB742" s="1">
        <f t="shared" ca="1" si="2235"/>
        <v>44.786802581640956</v>
      </c>
      <c r="AC742">
        <f t="shared" ca="1" si="2236"/>
        <v>0.56777925343071456</v>
      </c>
      <c r="AD742" s="1">
        <f t="shared" ca="1" si="2237"/>
        <v>0.92131823165407922</v>
      </c>
      <c r="AE742">
        <f t="shared" ca="1" si="2238"/>
        <v>0.59045994370515209</v>
      </c>
      <c r="AF742" s="1">
        <f t="shared" ca="1" si="2239"/>
        <v>346.58737412028273</v>
      </c>
      <c r="AG742">
        <f t="shared" ca="1" si="2240"/>
        <v>0.30692904270952648</v>
      </c>
      <c r="AH742" s="1">
        <f t="shared" ca="1" si="2241"/>
        <v>0.49928193849811103</v>
      </c>
      <c r="AI742" s="1">
        <f t="shared" ca="1" si="2242"/>
        <v>1.4206001701521902</v>
      </c>
      <c r="AJ742" s="1">
        <f t="shared" ca="1" si="2243"/>
        <v>318.26963699969792</v>
      </c>
      <c r="AK742">
        <f t="shared" ca="1" si="2244"/>
        <v>0.33599918530013995</v>
      </c>
      <c r="AL742" s="1">
        <f t="shared" ca="1" si="2245"/>
        <v>1.0032126121638463</v>
      </c>
      <c r="AM742">
        <f t="shared" ca="1" si="2246"/>
        <v>0.98802711414317756</v>
      </c>
      <c r="AN742" s="1">
        <f t="shared" ca="1" si="2247"/>
        <v>3371.1970637371528</v>
      </c>
      <c r="AO742">
        <f t="shared" ca="1" si="2248"/>
        <v>0.17419828959221706</v>
      </c>
      <c r="AP742" s="1">
        <f t="shared" ca="1" si="2249"/>
        <v>0.44963691876512329</v>
      </c>
      <c r="AQ742" s="1">
        <f t="shared" ca="1" si="2250"/>
        <v>1.4528495309289695</v>
      </c>
      <c r="AR742" s="1">
        <f t="shared" ca="1" si="2251"/>
        <v>0</v>
      </c>
      <c r="AS742">
        <f t="shared" ca="1" si="2252"/>
        <v>0.14640251512546287</v>
      </c>
      <c r="AT742" s="1">
        <f t="shared" ca="1" si="2253"/>
        <v>1.0348717172620077</v>
      </c>
      <c r="AU742">
        <f t="shared" ca="1" si="2254"/>
        <v>0.60130993427483526</v>
      </c>
      <c r="AV742" s="1">
        <f t="shared" ca="1" si="2255"/>
        <v>358.69359638367661</v>
      </c>
      <c r="AW742">
        <f t="shared" ca="1" si="2256"/>
        <v>0.34185253414834238</v>
      </c>
      <c r="AX742" s="1">
        <f t="shared" ca="1" si="2257"/>
        <v>0.54838442860858172</v>
      </c>
      <c r="AY742" s="1">
        <f t="shared" ca="1" si="2258"/>
        <v>1.5832561458705894</v>
      </c>
      <c r="AZ742" s="1">
        <f t="shared" ca="1" si="2259"/>
        <v>0</v>
      </c>
      <c r="BA742">
        <f t="shared" ca="1" si="2260"/>
        <v>0.39970569916865883</v>
      </c>
      <c r="BB742" s="1">
        <f t="shared" ca="1" si="2261"/>
        <v>1.1369387657893886</v>
      </c>
      <c r="BC742">
        <f t="shared" ca="1" si="2262"/>
        <v>0.15542060949086911</v>
      </c>
      <c r="BD742" s="1">
        <f t="shared" ca="1" si="2263"/>
        <v>57.920842679328956</v>
      </c>
      <c r="BE742">
        <f t="shared" ca="1" si="2264"/>
        <v>0.25056785484011967</v>
      </c>
      <c r="BF742" s="1">
        <f t="shared" ca="1" si="2265"/>
        <v>0.29533339623139881</v>
      </c>
      <c r="BG742" s="1">
        <f t="shared" ca="1" si="2266"/>
        <v>1.4322721620207874</v>
      </c>
      <c r="BH742" s="1">
        <f t="shared" ca="1" si="2267"/>
        <v>0</v>
      </c>
      <c r="BI742">
        <f t="shared" ca="1" si="2268"/>
        <v>0.82096355260360476</v>
      </c>
      <c r="BJ742" s="1">
        <f t="shared" ca="1" si="2269"/>
        <v>1.4809719412151523</v>
      </c>
      <c r="BK742">
        <f t="shared" ca="1" si="2270"/>
        <v>0.20193478876854931</v>
      </c>
      <c r="BL742" s="1">
        <f t="shared" ca="1" si="2271"/>
        <v>78.087159491165622</v>
      </c>
      <c r="BM742">
        <f t="shared" ca="1" si="2272"/>
        <v>0.97290017941955154</v>
      </c>
      <c r="BN742" s="1">
        <f t="shared" ca="1" si="2273"/>
        <v>1.7086296061928516</v>
      </c>
      <c r="BO742" s="1">
        <f t="shared" ca="1" si="2274"/>
        <v>3.1896015474080039</v>
      </c>
      <c r="BP742" s="1">
        <f t="shared" ca="1" si="2275"/>
        <v>0</v>
      </c>
      <c r="BQ742">
        <f t="shared" ca="1" si="2276"/>
        <v>0.77032198226169957</v>
      </c>
      <c r="BR742" s="1">
        <f t="shared" ca="1" si="2277"/>
        <v>1.7751873159638332</v>
      </c>
      <c r="BS742">
        <f t="shared" ca="1" si="2278"/>
        <v>0.31830531658561567</v>
      </c>
      <c r="BT742" s="1">
        <f t="shared" ca="1" si="2279"/>
        <v>136.23988746768023</v>
      </c>
      <c r="BU742">
        <f t="shared" ca="1" si="2280"/>
        <v>0.78653133921853513</v>
      </c>
      <c r="BV742" s="1">
        <f t="shared" ca="1" si="2281"/>
        <v>1.0942974094144722</v>
      </c>
      <c r="BW742" s="1">
        <f t="shared" ca="1" si="2282"/>
        <v>2.8694847253783053</v>
      </c>
      <c r="BX742" s="1">
        <f t="shared" ca="1" si="2283"/>
        <v>0</v>
      </c>
      <c r="BY742">
        <f t="shared" ca="1" si="2284"/>
        <v>0.34221660167487111</v>
      </c>
      <c r="BZ742" s="1">
        <f t="shared" ca="1" si="2285"/>
        <v>1.8589632327089873</v>
      </c>
      <c r="CA742">
        <f t="shared" ca="1" si="2286"/>
        <v>0.90432133269086468</v>
      </c>
      <c r="CB742" s="1">
        <f t="shared" ca="1" si="2287"/>
        <v>1186.3933319324867</v>
      </c>
      <c r="CC742">
        <f t="shared" ca="1" si="2288"/>
        <v>0.84970092152523913</v>
      </c>
      <c r="CD742" s="1">
        <f t="shared" ca="1" si="2289"/>
        <v>1.8067289080513911</v>
      </c>
      <c r="CE742" s="1">
        <f t="shared" ca="1" si="2290"/>
        <v>3.6656921407603784</v>
      </c>
      <c r="CF742" s="1">
        <f t="shared" ca="1" si="2291"/>
        <v>0</v>
      </c>
      <c r="CG742">
        <f t="shared" ca="1" si="2292"/>
        <v>0.39219958591508131</v>
      </c>
      <c r="CH742" s="1">
        <f t="shared" ca="1" si="2293"/>
        <v>1.9585449761519569</v>
      </c>
      <c r="CI742">
        <f t="shared" ca="1" si="2294"/>
        <v>5.0639794417258077E-2</v>
      </c>
      <c r="CJ742" s="1">
        <f t="shared" ca="1" si="2295"/>
        <v>17.473231308438031</v>
      </c>
      <c r="CK742">
        <f t="shared" ca="1" si="2296"/>
        <v>0.81242397386031462</v>
      </c>
      <c r="CL742" s="1">
        <f t="shared" ca="1" si="2297"/>
        <v>0.67206708146258398</v>
      </c>
      <c r="CM742" s="1">
        <f t="shared" ca="1" si="2298"/>
        <v>2.6306120576145409</v>
      </c>
      <c r="CN742" s="1">
        <f t="shared" ca="1" si="2299"/>
        <v>0</v>
      </c>
      <c r="CO742">
        <f t="shared" ca="1" si="2300"/>
        <v>0.10022450356037405</v>
      </c>
      <c r="CP742" s="1">
        <f t="shared" ca="1" si="2301"/>
        <v>1.9796669751870908</v>
      </c>
      <c r="CQ742">
        <f t="shared" ca="1" si="2302"/>
        <v>0.21680836551015703</v>
      </c>
      <c r="CR742" s="1">
        <f t="shared" ca="1" si="2303"/>
        <v>84.869051309942378</v>
      </c>
      <c r="CS742">
        <f t="shared" ca="1" si="2304"/>
        <v>0.42585640841071115</v>
      </c>
      <c r="CT742" s="1">
        <f t="shared" ca="1" si="2305"/>
        <v>0.49980898923345435</v>
      </c>
      <c r="CU742" s="1">
        <f t="shared" ca="1" si="2306"/>
        <v>2.4794759644205451</v>
      </c>
      <c r="CV742" s="1">
        <f t="shared" ca="1" si="2307"/>
        <v>0</v>
      </c>
      <c r="CW742">
        <f t="shared" ca="1" si="2308"/>
        <v>0.48560738560267858</v>
      </c>
      <c r="CX742" s="1">
        <f t="shared" ca="1" si="2309"/>
        <v>2.11262066796015</v>
      </c>
      <c r="CY742">
        <f t="shared" ca="1" si="2310"/>
        <v>0.33970332393879987</v>
      </c>
      <c r="CZ742" s="1">
        <f t="shared" ca="1" si="2311"/>
        <v>148.38355042959029</v>
      </c>
      <c r="DA742">
        <f t="shared" ca="1" si="2312"/>
        <v>0.24463274480168784</v>
      </c>
      <c r="DB742" s="1">
        <f t="shared" ca="1" si="2313"/>
        <v>0.3571161807609704</v>
      </c>
      <c r="DC742" s="1">
        <f t="shared" ca="1" si="2314"/>
        <v>2.4697368487211202</v>
      </c>
      <c r="DD742" s="1">
        <f t="shared" ca="1" si="2315"/>
        <v>0</v>
      </c>
      <c r="DE742">
        <f t="shared" ca="1" si="2316"/>
        <v>0.45024784022234643</v>
      </c>
      <c r="DF742" s="1">
        <f t="shared" ca="1" si="2317"/>
        <v>2.232278212140304</v>
      </c>
      <c r="DG742">
        <f t="shared" ca="1" si="2318"/>
        <v>0.49227626251259737</v>
      </c>
      <c r="DH742" s="1">
        <f t="shared" ca="1" si="2319"/>
        <v>253.49953508718869</v>
      </c>
      <c r="DI742">
        <f t="shared" ca="1" si="2320"/>
        <v>1.1456410060135314E-2</v>
      </c>
      <c r="DJ742" s="1">
        <f t="shared" ca="1" si="2321"/>
        <v>4.7064516370141363E-2</v>
      </c>
      <c r="DK742" s="1">
        <f t="shared" ca="1" si="2322"/>
        <v>2.2793427285104455</v>
      </c>
      <c r="DL742" s="1">
        <f t="shared" ca="1" si="2323"/>
        <v>0</v>
      </c>
      <c r="DM742">
        <f t="shared" ca="1" si="2324"/>
        <v>0.52185552452432737</v>
      </c>
      <c r="DN742" s="1">
        <f t="shared" ca="1" si="2325"/>
        <v>2.3798466805822818</v>
      </c>
      <c r="DO742">
        <f t="shared" ca="1" si="2326"/>
        <v>0.25563265025834558</v>
      </c>
      <c r="DP742" s="1">
        <f t="shared" ca="1" si="2327"/>
        <v>103.41164121901181</v>
      </c>
      <c r="DQ742">
        <f t="shared" ca="1" si="2328"/>
        <v>0.65669219842585291</v>
      </c>
      <c r="DR742" s="1">
        <f t="shared" ca="1" si="2329"/>
        <v>0.80835061689305288</v>
      </c>
      <c r="DS742" s="1">
        <f t="shared" ca="1" si="2330"/>
        <v>3.1881972974753348</v>
      </c>
      <c r="DT742" s="1">
        <f t="shared" ca="1" si="2331"/>
        <v>0</v>
      </c>
      <c r="DU742">
        <f t="shared" ca="1" si="2332"/>
        <v>0.78896656465113946</v>
      </c>
      <c r="DV742" s="1">
        <f t="shared" ca="1" si="2333"/>
        <v>2.6909944199204299</v>
      </c>
      <c r="DW742">
        <f t="shared" ca="1" si="2334"/>
        <v>0.41738220316332897</v>
      </c>
      <c r="DX742" s="1">
        <f t="shared" ca="1" si="2335"/>
        <v>197.30671385312638</v>
      </c>
      <c r="DY742">
        <f t="shared" ca="1" si="2336"/>
        <v>0.96648371363010144</v>
      </c>
      <c r="DZ742" s="1">
        <f t="shared" ca="1" si="2337"/>
        <v>1.9898891244213643</v>
      </c>
      <c r="EA742" s="1">
        <f t="shared" ca="1" si="2338"/>
        <v>4.6808835443417944</v>
      </c>
      <c r="EB742" s="1">
        <f t="shared" ca="1" si="2339"/>
        <v>0</v>
      </c>
      <c r="EC742">
        <f t="shared" ca="1" si="2340"/>
        <v>0.52626829518464679</v>
      </c>
      <c r="ED742" s="1">
        <f t="shared" ca="1" si="2341"/>
        <v>2.8404172481474683</v>
      </c>
      <c r="EE742">
        <f t="shared" ca="1" si="2342"/>
        <v>1.9069845033639066E-3</v>
      </c>
      <c r="EF742" s="1">
        <f t="shared" ca="1" si="2343"/>
        <v>0.63647083274553928</v>
      </c>
      <c r="EG742">
        <f t="shared" ca="1" si="2344"/>
        <v>0.45725201022348594</v>
      </c>
      <c r="EH742" s="1">
        <f t="shared" ca="1" si="2345"/>
        <v>0</v>
      </c>
      <c r="EI742" s="1">
        <f t="shared" ca="1" si="2346"/>
        <v>2.8404172481474683</v>
      </c>
      <c r="EJ742" s="1">
        <f t="shared" ca="1" si="2347"/>
        <v>0</v>
      </c>
      <c r="EK742">
        <f t="shared" ca="1" si="2348"/>
        <v>0.16913099868278225</v>
      </c>
      <c r="EL742" s="1">
        <f t="shared" ca="1" si="2349"/>
        <v>2.87747387542026</v>
      </c>
      <c r="EM742">
        <f t="shared" ca="1" si="2350"/>
        <v>0.44814207617896706</v>
      </c>
      <c r="EN742" s="1">
        <f t="shared" ca="1" si="2351"/>
        <v>219.15120548980173</v>
      </c>
      <c r="EO742">
        <f t="shared" ca="1" si="2352"/>
        <v>0.29471658731355566</v>
      </c>
      <c r="EP742" s="1">
        <f t="shared" ca="1" si="2353"/>
        <v>0.44541444881054382</v>
      </c>
      <c r="EQ742" s="1">
        <f t="shared" ca="1" si="2354"/>
        <v>3.3228883242308038</v>
      </c>
      <c r="ER742" s="1">
        <f t="shared" ca="1" si="2355"/>
        <v>0</v>
      </c>
      <c r="ES742">
        <f t="shared" ca="1" si="2356"/>
        <v>2.3060890615491658E-2</v>
      </c>
      <c r="ET742" s="1">
        <f t="shared" ca="1" si="2357"/>
        <v>2.882140066010392</v>
      </c>
      <c r="EU742">
        <f t="shared" ca="1" si="2358"/>
        <v>1.0352364507758005E-2</v>
      </c>
      <c r="EV742" s="1">
        <f t="shared" ca="1" si="2359"/>
        <v>3.474797478149716</v>
      </c>
      <c r="EW742">
        <f t="shared" ca="1" si="2360"/>
        <v>0.73688049776579023</v>
      </c>
      <c r="EX742" s="1">
        <f t="shared" ca="1" si="2361"/>
        <v>0.25170459999873362</v>
      </c>
      <c r="EY742" s="1">
        <f t="shared" ca="1" si="2362"/>
        <v>3.1338446660091255</v>
      </c>
      <c r="EZ742" s="1">
        <f t="shared" ca="1" si="2363"/>
        <v>0</v>
      </c>
      <c r="FA742">
        <f t="shared" ca="1" si="2364"/>
        <v>0.40445874773346013</v>
      </c>
      <c r="FB742" s="1">
        <f t="shared" ca="1" si="2365"/>
        <v>2.9857969898621013</v>
      </c>
      <c r="FC742">
        <f t="shared" ca="1" si="2366"/>
        <v>0.3231224248944512</v>
      </c>
      <c r="FD742" s="1">
        <f t="shared" ca="1" si="2367"/>
        <v>138.92892992174666</v>
      </c>
      <c r="FE742">
        <f t="shared" ca="1" si="2368"/>
        <v>0.84514932459082504</v>
      </c>
      <c r="FF742" s="1">
        <f t="shared" ca="1" si="2369"/>
        <v>1.2460710087176712</v>
      </c>
      <c r="FG742" s="1">
        <f t="shared" ca="1" si="2370"/>
        <v>4.2318679985797729</v>
      </c>
      <c r="FH742" s="1">
        <f t="shared" ca="1" si="2371"/>
        <v>0</v>
      </c>
      <c r="FI742">
        <f t="shared" ca="1" si="2372"/>
        <v>0.73666109902860899</v>
      </c>
      <c r="FJ742" s="1">
        <f t="shared" ca="1" si="2373"/>
        <v>3.2526596857587724</v>
      </c>
      <c r="FK742">
        <f t="shared" ca="1" si="2374"/>
        <v>9.728815394773882E-3</v>
      </c>
      <c r="FL742" s="1">
        <f t="shared" ca="1" si="2375"/>
        <v>3.2641322219655322</v>
      </c>
      <c r="FM742">
        <f t="shared" ca="1" si="2376"/>
        <v>0.2126523442926711</v>
      </c>
      <c r="FN742" s="1">
        <f t="shared" ca="1" si="2377"/>
        <v>7.5950963028939861E-2</v>
      </c>
      <c r="FO742" s="1">
        <f t="shared" ca="1" si="2378"/>
        <v>3.3286106487877123</v>
      </c>
      <c r="FP742" s="1">
        <f t="shared" ca="1" si="2379"/>
        <v>0</v>
      </c>
      <c r="FQ742">
        <f t="shared" ca="1" si="2380"/>
        <v>0.84408628012540865</v>
      </c>
      <c r="FR742" s="1">
        <f t="shared" ca="1" si="2381"/>
        <v>3.6243501862514691</v>
      </c>
      <c r="FS742">
        <f t="shared" ca="1" si="2382"/>
        <v>0.59120148555791663</v>
      </c>
      <c r="FT742" s="1">
        <f t="shared" ca="1" si="2383"/>
        <v>347.40109831735077</v>
      </c>
      <c r="FU742">
        <f t="shared" ca="1" si="2384"/>
        <v>4.2010191282106257E-2</v>
      </c>
      <c r="FV742" s="1">
        <f t="shared" ca="1" si="2385"/>
        <v>0.11952740902013126</v>
      </c>
      <c r="FW742" s="1">
        <f t="shared" ca="1" si="2386"/>
        <v>3.7438775952716004</v>
      </c>
      <c r="FX742" s="1">
        <f t="shared" ca="1" si="2387"/>
        <v>0</v>
      </c>
      <c r="FY742">
        <f t="shared" ca="1" si="2388"/>
        <v>0.99839855069590633</v>
      </c>
      <c r="FZ742" s="1">
        <f t="shared" ca="1" si="2389"/>
        <v>4.9117194351876181</v>
      </c>
      <c r="GA742">
        <f t="shared" ca="1" si="2390"/>
        <v>0.51999393964379037</v>
      </c>
      <c r="GB742" s="1">
        <f t="shared" ca="1" si="2391"/>
        <v>277.17701224268421</v>
      </c>
      <c r="GC742">
        <f t="shared" ca="1" si="2392"/>
        <v>0.78720251265456931</v>
      </c>
      <c r="GD742" s="1">
        <f t="shared" ca="1" si="2393"/>
        <v>1.254149043873066</v>
      </c>
      <c r="GE742" s="1">
        <f t="shared" ca="1" si="2394"/>
        <v>6.1658684790606841</v>
      </c>
      <c r="GF742" s="1">
        <f t="shared" ca="1" si="2395"/>
        <v>0</v>
      </c>
      <c r="GG742">
        <f t="shared" ca="1" si="2396"/>
        <v>0.45163549300488082</v>
      </c>
      <c r="GH742" s="1">
        <f t="shared" ca="1" si="2397"/>
        <v>5.0318824460684057</v>
      </c>
      <c r="GI742">
        <f t="shared" ca="1" si="2398"/>
        <v>0.94473574514585712</v>
      </c>
      <c r="GJ742" s="1">
        <f t="shared" ca="1" si="2399"/>
        <v>1625.3380144171658</v>
      </c>
      <c r="GK742">
        <f t="shared" ca="1" si="2400"/>
        <v>0.47605800670887033</v>
      </c>
      <c r="GL742" s="1">
        <f t="shared" ca="1" si="2401"/>
        <v>0.92119841508296851</v>
      </c>
      <c r="GM742" s="1">
        <f t="shared" ca="1" si="2402"/>
        <v>5.9530808611513741</v>
      </c>
      <c r="GN742" s="1">
        <f t="shared" ca="1" si="2403"/>
        <v>0</v>
      </c>
      <c r="GO742">
        <f t="shared" ca="1" si="2404"/>
        <v>0.17867416309668049</v>
      </c>
      <c r="GP742" s="1">
        <f t="shared" ca="1" si="2405"/>
        <v>5.0712495201054901</v>
      </c>
      <c r="GQ742">
        <f t="shared" ca="1" si="2406"/>
        <v>0.45509750741530375</v>
      </c>
      <c r="GR742" s="1">
        <f t="shared" ca="1" si="2407"/>
        <v>224.31659212031497</v>
      </c>
      <c r="GS742">
        <f t="shared" ca="1" si="2408"/>
        <v>0.47170731466463656</v>
      </c>
      <c r="GT742" s="1">
        <f t="shared" ca="1" si="2409"/>
        <v>0.6686817650726139</v>
      </c>
      <c r="GU742" s="1">
        <f t="shared" ca="1" si="2410"/>
        <v>5.7399312851781037</v>
      </c>
      <c r="GV742" s="1">
        <f t="shared" ca="1" si="2411"/>
        <v>0</v>
      </c>
    </row>
    <row r="743" spans="1:204" x14ac:dyDescent="0.25">
      <c r="A743">
        <v>723</v>
      </c>
      <c r="B743" s="1">
        <f t="shared" ca="1" si="2211"/>
        <v>2148.3944556924862</v>
      </c>
      <c r="C743" s="1"/>
      <c r="E743">
        <f t="shared" ca="1" si="2212"/>
        <v>0.22134113218406082</v>
      </c>
      <c r="F743" s="1">
        <f t="shared" ca="1" si="2213"/>
        <v>5.0036447879924874E-2</v>
      </c>
      <c r="G743">
        <f t="shared" ca="1" si="2214"/>
        <v>0.96480202785045999</v>
      </c>
      <c r="H743" s="1">
        <f t="shared" ca="1" si="2215"/>
        <v>2051.364708052171</v>
      </c>
      <c r="I743">
        <f t="shared" ca="1" si="2216"/>
        <v>0.73118886573581765</v>
      </c>
      <c r="J743" s="1">
        <f t="shared" ca="1" si="2217"/>
        <v>1.52464259386436</v>
      </c>
      <c r="K743" s="1">
        <f t="shared" ca="1" si="2218"/>
        <v>1.5746790417442849</v>
      </c>
      <c r="L743" s="1">
        <f t="shared" ca="1" si="2219"/>
        <v>1866.4244475329199</v>
      </c>
      <c r="M743">
        <f t="shared" ca="1" si="2220"/>
        <v>0.86383280589288924</v>
      </c>
      <c r="N743" s="1">
        <f t="shared" ca="1" si="2221"/>
        <v>0.44881080385313643</v>
      </c>
      <c r="O743">
        <f t="shared" ca="1" si="2222"/>
        <v>0.55170605686532104</v>
      </c>
      <c r="P743" s="1">
        <f t="shared" ca="1" si="2223"/>
        <v>306.60919343534408</v>
      </c>
      <c r="Q743">
        <f t="shared" ca="1" si="2224"/>
        <v>0.62814378064893372</v>
      </c>
      <c r="R743" s="1">
        <f t="shared" ca="1" si="2225"/>
        <v>0.94740986051610987</v>
      </c>
      <c r="S743" s="1">
        <f t="shared" ca="1" si="2226"/>
        <v>1.3962206643692463</v>
      </c>
      <c r="T743" s="1">
        <f t="shared" ca="1" si="2227"/>
        <v>281.97000815956636</v>
      </c>
      <c r="U743">
        <f t="shared" ca="1" si="2228"/>
        <v>0.97406596785369548</v>
      </c>
      <c r="V743" s="1">
        <f t="shared" ca="1" si="2229"/>
        <v>1.1792506419158071</v>
      </c>
      <c r="W743">
        <f t="shared" ca="1" si="2230"/>
        <v>0.65977402511849614</v>
      </c>
      <c r="X743" s="1">
        <f t="shared" ca="1" si="2231"/>
        <v>432.44353259196379</v>
      </c>
      <c r="Y743">
        <f t="shared" ca="1" si="2232"/>
        <v>0.48878235865324648</v>
      </c>
      <c r="Z743" s="1">
        <f t="shared" ca="1" si="2233"/>
        <v>0.77528713242841885</v>
      </c>
      <c r="AA743" s="1">
        <f t="shared" ca="1" si="2234"/>
        <v>1.9545377743442258</v>
      </c>
      <c r="AB743" s="1">
        <f t="shared" ca="1" si="2235"/>
        <v>0</v>
      </c>
      <c r="AC743">
        <f t="shared" ca="1" si="2236"/>
        <v>0.35259360703542886</v>
      </c>
      <c r="AD743" s="1">
        <f t="shared" ca="1" si="2237"/>
        <v>1.2662068544576714</v>
      </c>
      <c r="AE743">
        <f t="shared" ca="1" si="2238"/>
        <v>0.39011120288645829</v>
      </c>
      <c r="AF743" s="1">
        <f t="shared" ca="1" si="2239"/>
        <v>179.18817303253908</v>
      </c>
      <c r="AG743">
        <f t="shared" ca="1" si="2240"/>
        <v>0.51757372264982693</v>
      </c>
      <c r="AH743" s="1">
        <f t="shared" ca="1" si="2241"/>
        <v>0.70039227106079927</v>
      </c>
      <c r="AI743" s="1">
        <f t="shared" ca="1" si="2242"/>
        <v>1.9665991255184707</v>
      </c>
      <c r="AJ743" s="1">
        <f t="shared" ca="1" si="2243"/>
        <v>0</v>
      </c>
      <c r="AK743">
        <f t="shared" ca="1" si="2244"/>
        <v>0.72575154550772003</v>
      </c>
      <c r="AL743" s="1">
        <f t="shared" ca="1" si="2245"/>
        <v>1.5249510175056744</v>
      </c>
      <c r="AM743">
        <f t="shared" ca="1" si="2246"/>
        <v>5.5242323130260229E-2</v>
      </c>
      <c r="AN743" s="1">
        <f t="shared" ca="1" si="2247"/>
        <v>19.122813286681193</v>
      </c>
      <c r="AO743">
        <f t="shared" ca="1" si="2248"/>
        <v>0.98171737270577353</v>
      </c>
      <c r="AP743" s="1">
        <f t="shared" ca="1" si="2249"/>
        <v>1.2396653829753923</v>
      </c>
      <c r="AQ743" s="1">
        <f t="shared" ca="1" si="2250"/>
        <v>2.7646164004810667</v>
      </c>
      <c r="AR743" s="1">
        <f t="shared" ca="1" si="2251"/>
        <v>0</v>
      </c>
      <c r="AS743">
        <f t="shared" ca="1" si="2252"/>
        <v>0.31497852166099427</v>
      </c>
      <c r="AT743" s="1">
        <f t="shared" ca="1" si="2253"/>
        <v>1.600612034700085</v>
      </c>
      <c r="AU743">
        <f t="shared" ca="1" si="2254"/>
        <v>0.82175198924550485</v>
      </c>
      <c r="AV743" s="1">
        <f t="shared" ca="1" si="2255"/>
        <v>776.88137860368283</v>
      </c>
      <c r="AW743">
        <f t="shared" ca="1" si="2256"/>
        <v>0.16996965925571617</v>
      </c>
      <c r="AX743" s="1">
        <f t="shared" ca="1" si="2257"/>
        <v>0.36180950895095193</v>
      </c>
      <c r="AY743" s="1">
        <f t="shared" ca="1" si="2258"/>
        <v>1.9624215436510368</v>
      </c>
      <c r="AZ743" s="1">
        <f t="shared" ca="1" si="2259"/>
        <v>0</v>
      </c>
      <c r="BA743">
        <f t="shared" ca="1" si="2260"/>
        <v>0.5011073128220952</v>
      </c>
      <c r="BB743" s="1">
        <f t="shared" ca="1" si="2261"/>
        <v>1.73968488712291</v>
      </c>
      <c r="BC743">
        <f t="shared" ca="1" si="2262"/>
        <v>0.79567101985639044</v>
      </c>
      <c r="BD743" s="1">
        <f t="shared" ca="1" si="2263"/>
        <v>697.81361093801729</v>
      </c>
      <c r="BE743">
        <f t="shared" ca="1" si="2264"/>
        <v>0.41837721204827616</v>
      </c>
      <c r="BF743" s="1">
        <f t="shared" ca="1" si="2265"/>
        <v>0.72541198936825302</v>
      </c>
      <c r="BG743" s="1">
        <f t="shared" ca="1" si="2266"/>
        <v>2.4650968764911632</v>
      </c>
      <c r="BH743" s="1">
        <f t="shared" ca="1" si="2267"/>
        <v>0</v>
      </c>
      <c r="BI743">
        <f t="shared" ca="1" si="2268"/>
        <v>0.71342621009411911</v>
      </c>
      <c r="BJ743" s="1">
        <f t="shared" ca="1" si="2269"/>
        <v>1.9896367310426675</v>
      </c>
      <c r="BK743">
        <f t="shared" ca="1" si="2270"/>
        <v>0.84924149843877939</v>
      </c>
      <c r="BL743" s="1">
        <f t="shared" ca="1" si="2271"/>
        <v>878.91036668001311</v>
      </c>
      <c r="BM743">
        <f t="shared" ca="1" si="2272"/>
        <v>0.12227204620311261</v>
      </c>
      <c r="BN743" s="1">
        <f t="shared" ca="1" si="2273"/>
        <v>0.29054966774415508</v>
      </c>
      <c r="BO743" s="1">
        <f t="shared" ca="1" si="2274"/>
        <v>2.2801863987868227</v>
      </c>
      <c r="BP743" s="1">
        <f t="shared" ca="1" si="2275"/>
        <v>0</v>
      </c>
      <c r="BQ743">
        <f t="shared" ca="1" si="2276"/>
        <v>0.54889628785086864</v>
      </c>
      <c r="BR743" s="1">
        <f t="shared" ca="1" si="2277"/>
        <v>2.1488483321420562</v>
      </c>
      <c r="BS743">
        <f t="shared" ca="1" si="2278"/>
        <v>0.32954035718849839</v>
      </c>
      <c r="BT743" s="1">
        <f t="shared" ca="1" si="2279"/>
        <v>142.55150369184412</v>
      </c>
      <c r="BU743">
        <f t="shared" ca="1" si="2280"/>
        <v>0.27488823128694484</v>
      </c>
      <c r="BV743" s="1">
        <f t="shared" ca="1" si="2281"/>
        <v>0.38787779274803447</v>
      </c>
      <c r="BW743" s="1">
        <f t="shared" ca="1" si="2282"/>
        <v>2.5367261248900905</v>
      </c>
      <c r="BX743" s="1">
        <f t="shared" ca="1" si="2283"/>
        <v>0</v>
      </c>
      <c r="BY743">
        <f t="shared" ca="1" si="2284"/>
        <v>0.594896585184301</v>
      </c>
      <c r="BZ743" s="1">
        <f t="shared" ca="1" si="2285"/>
        <v>2.3295709119913948</v>
      </c>
      <c r="CA743">
        <f t="shared" ca="1" si="2286"/>
        <v>0.67647460519216596</v>
      </c>
      <c r="CB743" s="1">
        <f t="shared" ca="1" si="2287"/>
        <v>456.67905160289359</v>
      </c>
      <c r="CC743">
        <f t="shared" ca="1" si="2288"/>
        <v>0.15796145578469334</v>
      </c>
      <c r="CD743" s="1">
        <f t="shared" ca="1" si="2289"/>
        <v>0.31558485625887062</v>
      </c>
      <c r="CE743" s="1">
        <f t="shared" ca="1" si="2290"/>
        <v>2.6451557682502655</v>
      </c>
      <c r="CF743" s="1">
        <f t="shared" ca="1" si="2291"/>
        <v>0</v>
      </c>
      <c r="CG743">
        <f t="shared" ca="1" si="2292"/>
        <v>0.32388717364731445</v>
      </c>
      <c r="CH743" s="1">
        <f t="shared" ca="1" si="2293"/>
        <v>2.4078499747868594</v>
      </c>
      <c r="CI743">
        <f t="shared" ca="1" si="2294"/>
        <v>0.39948667744943755</v>
      </c>
      <c r="CJ743" s="1">
        <f t="shared" ca="1" si="2295"/>
        <v>185.29317689370251</v>
      </c>
      <c r="CK743">
        <f t="shared" ca="1" si="2296"/>
        <v>2.8294858997032213E-2</v>
      </c>
      <c r="CL743" s="1">
        <f t="shared" ca="1" si="2297"/>
        <v>8.1588851598336967E-2</v>
      </c>
      <c r="CM743" s="1">
        <f t="shared" ca="1" si="2298"/>
        <v>2.4894388263851965</v>
      </c>
      <c r="CN743" s="1">
        <f t="shared" ca="1" si="2299"/>
        <v>0</v>
      </c>
      <c r="CO743">
        <f t="shared" ca="1" si="2300"/>
        <v>0.67610378148570505</v>
      </c>
      <c r="CP743" s="1">
        <f t="shared" ca="1" si="2301"/>
        <v>2.6333164003325655</v>
      </c>
      <c r="CQ743">
        <f t="shared" ca="1" si="2302"/>
        <v>0.14446346881521799</v>
      </c>
      <c r="CR743" s="1">
        <f t="shared" ca="1" si="2303"/>
        <v>53.385042107064741</v>
      </c>
      <c r="CS743">
        <f t="shared" ca="1" si="2304"/>
        <v>0.72757929001241484</v>
      </c>
      <c r="CT743" s="1">
        <f t="shared" ca="1" si="2305"/>
        <v>0.7897966653682198</v>
      </c>
      <c r="CU743" s="1">
        <f t="shared" ca="1" si="2306"/>
        <v>3.4231130657007851</v>
      </c>
      <c r="CV743" s="1">
        <f t="shared" ca="1" si="2307"/>
        <v>0</v>
      </c>
      <c r="CW743">
        <f t="shared" ca="1" si="2308"/>
        <v>0.10088366494827139</v>
      </c>
      <c r="CX743" s="1">
        <f t="shared" ca="1" si="2309"/>
        <v>2.654584969918715</v>
      </c>
      <c r="CY743">
        <f t="shared" ca="1" si="2310"/>
        <v>0.20935188692004236</v>
      </c>
      <c r="CZ743" s="1">
        <f t="shared" ca="1" si="2311"/>
        <v>81.44786370106138</v>
      </c>
      <c r="DA743">
        <f t="shared" ca="1" si="2312"/>
        <v>0.57897198587397303</v>
      </c>
      <c r="DB743" s="1">
        <f t="shared" ca="1" si="2313"/>
        <v>0.66577461909641944</v>
      </c>
      <c r="DC743" s="1">
        <f t="shared" ca="1" si="2314"/>
        <v>3.3203595890151343</v>
      </c>
      <c r="DD743" s="1">
        <f t="shared" ca="1" si="2315"/>
        <v>0</v>
      </c>
      <c r="DE743">
        <f t="shared" ca="1" si="2316"/>
        <v>0.94161924718813383</v>
      </c>
      <c r="DF743" s="1">
        <f t="shared" ca="1" si="2317"/>
        <v>3.222738773640526</v>
      </c>
      <c r="DG743">
        <f t="shared" ca="1" si="2318"/>
        <v>0.27290625665970125</v>
      </c>
      <c r="DH743" s="1">
        <f t="shared" ca="1" si="2319"/>
        <v>112.08128158167874</v>
      </c>
      <c r="DI743">
        <f t="shared" ca="1" si="2320"/>
        <v>0.66538602978306849</v>
      </c>
      <c r="DJ743" s="1">
        <f t="shared" ca="1" si="2321"/>
        <v>0.8354811921862999</v>
      </c>
      <c r="DK743" s="1">
        <f t="shared" ca="1" si="2322"/>
        <v>4.0582199658268259</v>
      </c>
      <c r="DL743" s="1">
        <f t="shared" ca="1" si="2323"/>
        <v>0</v>
      </c>
      <c r="DM743">
        <f t="shared" ca="1" si="2324"/>
        <v>0.66536372303439595</v>
      </c>
      <c r="DN743" s="1">
        <f t="shared" ca="1" si="2325"/>
        <v>3.4416809891207949</v>
      </c>
      <c r="DO743">
        <f t="shared" ca="1" si="2326"/>
        <v>0.90376606010454619</v>
      </c>
      <c r="DP743" s="1">
        <f t="shared" ca="1" si="2327"/>
        <v>1182.180033869932</v>
      </c>
      <c r="DQ743">
        <f t="shared" ca="1" si="2328"/>
        <v>0.71264888594844045</v>
      </c>
      <c r="DR743" s="1">
        <f t="shared" ca="1" si="2329"/>
        <v>1.3661706728416252</v>
      </c>
      <c r="DS743" s="1">
        <f t="shared" ca="1" si="2330"/>
        <v>4.8078516619624203</v>
      </c>
      <c r="DT743" s="1">
        <f t="shared" ca="1" si="2331"/>
        <v>0</v>
      </c>
      <c r="DU743">
        <f t="shared" ca="1" si="2332"/>
        <v>0.55312206251197449</v>
      </c>
      <c r="DV743" s="1">
        <f t="shared" ca="1" si="2333"/>
        <v>3.6027749475519335</v>
      </c>
      <c r="DW743">
        <f t="shared" ca="1" si="2334"/>
        <v>0.46792153835763184</v>
      </c>
      <c r="DX743" s="1">
        <f t="shared" ca="1" si="2335"/>
        <v>234.07467562038954</v>
      </c>
      <c r="DY743">
        <f t="shared" ca="1" si="2336"/>
        <v>0.54482633664610824</v>
      </c>
      <c r="DZ743" s="1">
        <f t="shared" ca="1" si="2337"/>
        <v>0.77512606930463956</v>
      </c>
      <c r="EA743" s="1">
        <f t="shared" ca="1" si="2338"/>
        <v>4.3779010168565726</v>
      </c>
      <c r="EB743" s="1">
        <f t="shared" ca="1" si="2339"/>
        <v>0</v>
      </c>
      <c r="EC743">
        <f t="shared" ca="1" si="2340"/>
        <v>0.52324491887998104</v>
      </c>
      <c r="ED743" s="1">
        <f t="shared" ca="1" si="2341"/>
        <v>3.750925422897796</v>
      </c>
      <c r="EE743">
        <f t="shared" ca="1" si="2342"/>
        <v>0.37043169158192935</v>
      </c>
      <c r="EF743" s="1">
        <f t="shared" ca="1" si="2343"/>
        <v>166.77123568892327</v>
      </c>
      <c r="EG743">
        <f t="shared" ca="1" si="2344"/>
        <v>0.11518140994669712</v>
      </c>
      <c r="EH743" s="1">
        <f t="shared" ca="1" si="2345"/>
        <v>0.21019467945397879</v>
      </c>
      <c r="EI743" s="1">
        <f t="shared" ca="1" si="2346"/>
        <v>3.9611201023517748</v>
      </c>
      <c r="EJ743" s="1">
        <f t="shared" ca="1" si="2347"/>
        <v>0</v>
      </c>
      <c r="EK743">
        <f t="shared" ca="1" si="2348"/>
        <v>0.13774759603813402</v>
      </c>
      <c r="EL743" s="1">
        <f t="shared" ca="1" si="2349"/>
        <v>3.7805668707295541</v>
      </c>
      <c r="EM743">
        <f t="shared" ca="1" si="2350"/>
        <v>0.20255619801429414</v>
      </c>
      <c r="EN743" s="1">
        <f t="shared" ca="1" si="2351"/>
        <v>78.367120447556005</v>
      </c>
      <c r="EO743">
        <f t="shared" ca="1" si="2352"/>
        <v>0.56433888937291288</v>
      </c>
      <c r="EP743" s="1">
        <f t="shared" ca="1" si="2353"/>
        <v>0.64244755258507213</v>
      </c>
      <c r="EQ743" s="1">
        <f t="shared" ca="1" si="2354"/>
        <v>4.4230144233146262</v>
      </c>
      <c r="ER743" s="1">
        <f t="shared" ca="1" si="2355"/>
        <v>0</v>
      </c>
      <c r="ES743">
        <f t="shared" ca="1" si="2356"/>
        <v>0.25275286443372924</v>
      </c>
      <c r="ET743" s="1">
        <f t="shared" ca="1" si="2357"/>
        <v>3.8388387329547231</v>
      </c>
      <c r="EU743">
        <f t="shared" ca="1" si="2358"/>
        <v>0.61256603158223877</v>
      </c>
      <c r="EV743" s="1">
        <f t="shared" ca="1" si="2359"/>
        <v>371.72620396601229</v>
      </c>
      <c r="EW743">
        <f t="shared" ca="1" si="2360"/>
        <v>0.26927316142735047</v>
      </c>
      <c r="EX743" s="1">
        <f t="shared" ca="1" si="2361"/>
        <v>0.45539961286819858</v>
      </c>
      <c r="EY743" s="1">
        <f t="shared" ca="1" si="2362"/>
        <v>4.2942383458229214</v>
      </c>
      <c r="EZ743" s="1">
        <f t="shared" ca="1" si="2363"/>
        <v>0</v>
      </c>
      <c r="FA743">
        <f t="shared" ca="1" si="2364"/>
        <v>0.89120553364537691</v>
      </c>
      <c r="FB743" s="1">
        <f t="shared" ca="1" si="2365"/>
        <v>4.2824976942677093</v>
      </c>
      <c r="FC743">
        <f t="shared" ca="1" si="2366"/>
        <v>0.65337815943386268</v>
      </c>
      <c r="FD743" s="1">
        <f t="shared" ca="1" si="2367"/>
        <v>423.57829784518788</v>
      </c>
      <c r="FE743">
        <f t="shared" ca="1" si="2368"/>
        <v>0.3681047420468585</v>
      </c>
      <c r="FF743" s="1">
        <f t="shared" ca="1" si="2369"/>
        <v>0.59989506816729099</v>
      </c>
      <c r="FG743" s="1">
        <f t="shared" ca="1" si="2370"/>
        <v>4.8823927624349999</v>
      </c>
      <c r="FH743" s="1">
        <f t="shared" ca="1" si="2371"/>
        <v>0</v>
      </c>
      <c r="FI743">
        <f t="shared" ca="1" si="2372"/>
        <v>0.9539337122230479</v>
      </c>
      <c r="FJ743" s="1">
        <f t="shared" ca="1" si="2373"/>
        <v>4.8980324705003913</v>
      </c>
      <c r="FK743">
        <f t="shared" ca="1" si="2374"/>
        <v>0.51112618604692883</v>
      </c>
      <c r="FL743" s="1">
        <f t="shared" ca="1" si="2375"/>
        <v>269.40754377579924</v>
      </c>
      <c r="FM743">
        <f t="shared" ca="1" si="2376"/>
        <v>0.84398671548317417</v>
      </c>
      <c r="FN743" s="1">
        <f t="shared" ca="1" si="2377"/>
        <v>1.4095444528661307</v>
      </c>
      <c r="FO743" s="1">
        <f t="shared" ca="1" si="2378"/>
        <v>6.307576923366522</v>
      </c>
      <c r="FP743" s="1">
        <f t="shared" ca="1" si="2379"/>
        <v>0</v>
      </c>
      <c r="FQ743">
        <f t="shared" ca="1" si="2380"/>
        <v>0.90583675362064942</v>
      </c>
      <c r="FR743" s="1">
        <f t="shared" ca="1" si="2381"/>
        <v>5.3705775383721139</v>
      </c>
      <c r="FS743">
        <f t="shared" ca="1" si="2382"/>
        <v>0.51691796393488365</v>
      </c>
      <c r="FT743" s="1">
        <f t="shared" ca="1" si="2383"/>
        <v>274.46047340763459</v>
      </c>
      <c r="FU743">
        <f t="shared" ca="1" si="2384"/>
        <v>0.63258198454910719</v>
      </c>
      <c r="FV743" s="1">
        <f t="shared" ca="1" si="2385"/>
        <v>0.93658404445172594</v>
      </c>
      <c r="FW743" s="1">
        <f t="shared" ca="1" si="2386"/>
        <v>6.3071615828238397</v>
      </c>
      <c r="FX743" s="1">
        <f t="shared" ca="1" si="2387"/>
        <v>0</v>
      </c>
      <c r="FY743">
        <f t="shared" ca="1" si="2388"/>
        <v>0.84089472258322406</v>
      </c>
      <c r="FZ743" s="1">
        <f t="shared" ca="1" si="2389"/>
        <v>5.7382153731221051</v>
      </c>
      <c r="GA743">
        <f t="shared" ca="1" si="2390"/>
        <v>0.57478047947059674</v>
      </c>
      <c r="GB743" s="1">
        <f t="shared" ca="1" si="2391"/>
        <v>329.82839576916746</v>
      </c>
      <c r="GC743">
        <f t="shared" ca="1" si="2392"/>
        <v>0.50591789555567623</v>
      </c>
      <c r="GD743" s="1">
        <f t="shared" ca="1" si="2393"/>
        <v>0.76556943577414582</v>
      </c>
      <c r="GE743" s="1">
        <f t="shared" ca="1" si="2394"/>
        <v>6.5037848088962509</v>
      </c>
      <c r="GF743" s="1">
        <f t="shared" ca="1" si="2395"/>
        <v>0</v>
      </c>
      <c r="GG743">
        <f t="shared" ca="1" si="2396"/>
        <v>0.62420549792576296</v>
      </c>
      <c r="GH743" s="1">
        <f t="shared" ca="1" si="2397"/>
        <v>5.9339579375290352</v>
      </c>
      <c r="GI743">
        <f t="shared" ca="1" si="2398"/>
        <v>3.8167621359313508E-2</v>
      </c>
      <c r="GJ743" s="1">
        <f t="shared" ca="1" si="2399"/>
        <v>13.056192761704555</v>
      </c>
      <c r="GK743">
        <f t="shared" ca="1" si="2400"/>
        <v>0.87998956923023242</v>
      </c>
      <c r="GL743" s="1">
        <f t="shared" ca="1" si="2401"/>
        <v>0.70670570717510661</v>
      </c>
      <c r="GM743" s="1">
        <f t="shared" ca="1" si="2402"/>
        <v>6.6406636447041416</v>
      </c>
      <c r="GN743" s="1">
        <f t="shared" ca="1" si="2403"/>
        <v>0</v>
      </c>
      <c r="GO743">
        <f t="shared" ca="1" si="2404"/>
        <v>0.81039116068252071</v>
      </c>
      <c r="GP743" s="1">
        <f t="shared" ca="1" si="2405"/>
        <v>6.266516351404066</v>
      </c>
      <c r="GQ743">
        <f t="shared" ca="1" si="2406"/>
        <v>0.22820521114547665</v>
      </c>
      <c r="GR743" s="1">
        <f t="shared" ca="1" si="2407"/>
        <v>90.182951184125898</v>
      </c>
      <c r="GS743">
        <f t="shared" ca="1" si="2408"/>
        <v>0.15181917805156475</v>
      </c>
      <c r="GT743" s="1">
        <f t="shared" ca="1" si="2409"/>
        <v>0.22540667351634266</v>
      </c>
      <c r="GU743" s="1">
        <f t="shared" ca="1" si="2410"/>
        <v>6.4919230249204087</v>
      </c>
      <c r="GV743" s="1">
        <f t="shared" ca="1" si="2411"/>
        <v>0</v>
      </c>
    </row>
    <row r="744" spans="1:204" x14ac:dyDescent="0.25">
      <c r="A744">
        <v>724</v>
      </c>
      <c r="B744" s="1">
        <f t="shared" ca="1" si="2211"/>
        <v>2830.9111517711895</v>
      </c>
      <c r="C744" s="1"/>
      <c r="E744">
        <f t="shared" ca="1" si="2212"/>
        <v>3.7047426864056709E-2</v>
      </c>
      <c r="F744" s="1">
        <f t="shared" ca="1" si="2213"/>
        <v>7.5502234953609224E-3</v>
      </c>
      <c r="G744">
        <f t="shared" ca="1" si="2214"/>
        <v>8.3319401525253078E-2</v>
      </c>
      <c r="H744" s="1">
        <f t="shared" ca="1" si="2215"/>
        <v>29.423283252920651</v>
      </c>
      <c r="I744">
        <f t="shared" ca="1" si="2216"/>
        <v>0.32107433464005197</v>
      </c>
      <c r="J744" s="1">
        <f t="shared" ca="1" si="2217"/>
        <v>0.29944548494883716</v>
      </c>
      <c r="K744" s="1">
        <f t="shared" ca="1" si="2218"/>
        <v>0.3069957084441981</v>
      </c>
      <c r="L744" s="1">
        <f t="shared" ca="1" si="2219"/>
        <v>28.886274912617086</v>
      </c>
      <c r="M744">
        <f t="shared" ca="1" si="2220"/>
        <v>6.0298887442860938E-2</v>
      </c>
      <c r="N744" s="1">
        <f t="shared" ca="1" si="2221"/>
        <v>1.9988907424268509E-2</v>
      </c>
      <c r="O744">
        <f t="shared" ca="1" si="2222"/>
        <v>0.57455851437822125</v>
      </c>
      <c r="P744" s="1">
        <f t="shared" ca="1" si="2223"/>
        <v>329.59708559575438</v>
      </c>
      <c r="Q744">
        <f t="shared" ca="1" si="2224"/>
        <v>0.57920639362210591</v>
      </c>
      <c r="R744" s="1">
        <f t="shared" ca="1" si="2225"/>
        <v>0.87767368722269101</v>
      </c>
      <c r="S744" s="1">
        <f t="shared" ca="1" si="2226"/>
        <v>0.89766259464695952</v>
      </c>
      <c r="T744" s="1">
        <f t="shared" ca="1" si="2227"/>
        <v>312.31465838886805</v>
      </c>
      <c r="U744">
        <f t="shared" ca="1" si="2228"/>
        <v>0.22396380033948682</v>
      </c>
      <c r="V744" s="1">
        <f t="shared" ca="1" si="2229"/>
        <v>7.0700129592248154E-2</v>
      </c>
      <c r="W744">
        <f t="shared" ca="1" si="2230"/>
        <v>0.54664198184102264</v>
      </c>
      <c r="X744" s="1">
        <f t="shared" ca="1" si="2231"/>
        <v>301.72596097771941</v>
      </c>
      <c r="Y744">
        <f t="shared" ca="1" si="2232"/>
        <v>0.66467761964850514</v>
      </c>
      <c r="Z744" s="1">
        <f t="shared" ca="1" si="2233"/>
        <v>1.0094986592363466</v>
      </c>
      <c r="AA744" s="1">
        <f t="shared" ca="1" si="2234"/>
        <v>1.0801987888285949</v>
      </c>
      <c r="AB744" s="1">
        <f t="shared" ca="1" si="2235"/>
        <v>282.79076110104387</v>
      </c>
      <c r="AC744">
        <f t="shared" ca="1" si="2236"/>
        <v>3.7215842388603315E-2</v>
      </c>
      <c r="AD744" s="1">
        <f t="shared" ca="1" si="2237"/>
        <v>7.8285335133137304E-2</v>
      </c>
      <c r="AE744">
        <f t="shared" ca="1" si="2238"/>
        <v>0.69301540694280672</v>
      </c>
      <c r="AF744" s="1">
        <f t="shared" ca="1" si="2239"/>
        <v>482.38543804554479</v>
      </c>
      <c r="AG744">
        <f t="shared" ca="1" si="2240"/>
        <v>0.10472131960315523</v>
      </c>
      <c r="AH744" s="1">
        <f t="shared" ca="1" si="2241"/>
        <v>0.23730412979489809</v>
      </c>
      <c r="AI744" s="1">
        <f t="shared" ca="1" si="2242"/>
        <v>0.31558946492803541</v>
      </c>
      <c r="AJ744" s="1">
        <f t="shared" ca="1" si="2243"/>
        <v>473.33722824924138</v>
      </c>
      <c r="AK744">
        <f t="shared" ca="1" si="2244"/>
        <v>0.93529512318222974</v>
      </c>
      <c r="AL744" s="1">
        <f t="shared" ca="1" si="2245"/>
        <v>0.62586907602546626</v>
      </c>
      <c r="AM744">
        <f t="shared" ca="1" si="2246"/>
        <v>0.6438351657740109</v>
      </c>
      <c r="AN744" s="1">
        <f t="shared" ca="1" si="2247"/>
        <v>410.74868527545402</v>
      </c>
      <c r="AO744">
        <f t="shared" ca="1" si="2248"/>
        <v>0.89925633785368431</v>
      </c>
      <c r="AP744" s="1">
        <f t="shared" ca="1" si="2249"/>
        <v>1.7451935383373745</v>
      </c>
      <c r="AQ744" s="1">
        <f t="shared" ca="1" si="2250"/>
        <v>2.3710626143628408</v>
      </c>
      <c r="AR744" s="1">
        <f t="shared" ca="1" si="2251"/>
        <v>356.28030664914706</v>
      </c>
      <c r="AS744">
        <f t="shared" ca="1" si="2252"/>
        <v>0.51491571046244433</v>
      </c>
      <c r="AT744" s="1">
        <f t="shared" ca="1" si="2253"/>
        <v>0.77055559808225516</v>
      </c>
      <c r="AU744">
        <f t="shared" ca="1" si="2254"/>
        <v>0.91935645501125385</v>
      </c>
      <c r="AV744" s="1">
        <f t="shared" ca="1" si="2255"/>
        <v>1314.6045178380969</v>
      </c>
      <c r="AW744">
        <f t="shared" ca="1" si="2256"/>
        <v>0.64934609528443277</v>
      </c>
      <c r="AX744" s="1">
        <f t="shared" ca="1" si="2257"/>
        <v>1.23484713227118</v>
      </c>
      <c r="AY744" s="1">
        <f t="shared" ca="1" si="2258"/>
        <v>2.0054027303534352</v>
      </c>
      <c r="AZ744" s="1">
        <f t="shared" ca="1" si="2259"/>
        <v>1165.5717156430526</v>
      </c>
      <c r="BA744">
        <f t="shared" ca="1" si="2260"/>
        <v>0.24623461494252663</v>
      </c>
      <c r="BB744" s="1">
        <f t="shared" ca="1" si="2261"/>
        <v>0.82709042204142558</v>
      </c>
      <c r="BC744">
        <f t="shared" ca="1" si="2262"/>
        <v>0.2245757356292678</v>
      </c>
      <c r="BD744" s="1">
        <f t="shared" ca="1" si="2263"/>
        <v>88.479375458180968</v>
      </c>
      <c r="BE744">
        <f t="shared" ca="1" si="2264"/>
        <v>2.710120726505183E-2</v>
      </c>
      <c r="BF744" s="1">
        <f t="shared" ca="1" si="2265"/>
        <v>6.8028242769097982E-2</v>
      </c>
      <c r="BG744" s="1">
        <f t="shared" ca="1" si="2266"/>
        <v>0.8951186648105236</v>
      </c>
      <c r="BH744" s="1">
        <f t="shared" ca="1" si="2267"/>
        <v>83.852756280864369</v>
      </c>
      <c r="BI744">
        <f t="shared" ca="1" si="2268"/>
        <v>6.420589204500482E-2</v>
      </c>
      <c r="BJ744" s="1">
        <f t="shared" ca="1" si="2269"/>
        <v>0.84036238140844066</v>
      </c>
      <c r="BK744">
        <f t="shared" ca="1" si="2270"/>
        <v>0.25502343093920066</v>
      </c>
      <c r="BL744" s="1">
        <f t="shared" ca="1" si="2271"/>
        <v>103.11078029696685</v>
      </c>
      <c r="BM744">
        <f t="shared" ca="1" si="2272"/>
        <v>0.57590062576061196</v>
      </c>
      <c r="BN744" s="1">
        <f t="shared" ca="1" si="2273"/>
        <v>0.69752580439949918</v>
      </c>
      <c r="BO744" s="1">
        <f t="shared" ca="1" si="2274"/>
        <v>1.5378881858079398</v>
      </c>
      <c r="BP744" s="1">
        <f t="shared" ca="1" si="2275"/>
        <v>94.022174742871769</v>
      </c>
      <c r="BQ744">
        <f t="shared" ca="1" si="2276"/>
        <v>0.45442846135856374</v>
      </c>
      <c r="BR744" s="1">
        <f t="shared" ca="1" si="2277"/>
        <v>0.96154664922047528</v>
      </c>
      <c r="BS744">
        <f t="shared" ca="1" si="2278"/>
        <v>0.10217647982387223</v>
      </c>
      <c r="BT744" s="1">
        <f t="shared" ca="1" si="2279"/>
        <v>36.580434390582454</v>
      </c>
      <c r="BU744">
        <f t="shared" ca="1" si="2280"/>
        <v>0.33347972647906843</v>
      </c>
      <c r="BV744" s="1">
        <f t="shared" ca="1" si="2281"/>
        <v>0.32876455847942926</v>
      </c>
      <c r="BW744" s="1">
        <f t="shared" ca="1" si="2282"/>
        <v>1.2903112076999046</v>
      </c>
      <c r="BX744" s="1">
        <f t="shared" ca="1" si="2283"/>
        <v>33.855275803483515</v>
      </c>
      <c r="BY744">
        <f t="shared" ca="1" si="2284"/>
        <v>0.56435274985041584</v>
      </c>
      <c r="BZ744" s="1">
        <f t="shared" ca="1" si="2285"/>
        <v>1.1277311336981057</v>
      </c>
      <c r="CA744">
        <f t="shared" ca="1" si="2286"/>
        <v>6.4719267262591695E-2</v>
      </c>
      <c r="CB744" s="1">
        <f t="shared" ca="1" si="2287"/>
        <v>22.553416467220757</v>
      </c>
      <c r="CC744">
        <f t="shared" ca="1" si="2288"/>
        <v>0.65380253782030995</v>
      </c>
      <c r="CD744" s="1">
        <f t="shared" ca="1" si="2289"/>
        <v>0.54013789438676496</v>
      </c>
      <c r="CE744" s="1">
        <f t="shared" ca="1" si="2290"/>
        <v>1.6678690280848707</v>
      </c>
      <c r="CF744" s="1">
        <f t="shared" ca="1" si="2291"/>
        <v>0</v>
      </c>
      <c r="CG744">
        <f t="shared" ca="1" si="2292"/>
        <v>0.23515830668816307</v>
      </c>
      <c r="CH744" s="1">
        <f t="shared" ca="1" si="2293"/>
        <v>1.1813484143815571</v>
      </c>
      <c r="CI744">
        <f t="shared" ca="1" si="2294"/>
        <v>0.41546494529618694</v>
      </c>
      <c r="CJ744" s="1">
        <f t="shared" ca="1" si="2295"/>
        <v>195.99623637441721</v>
      </c>
      <c r="CK744">
        <f t="shared" ca="1" si="2296"/>
        <v>0.27435287096367278</v>
      </c>
      <c r="CL744" s="1">
        <f t="shared" ca="1" si="2297"/>
        <v>0.41214581398584182</v>
      </c>
      <c r="CM744" s="1">
        <f t="shared" ca="1" si="2298"/>
        <v>1.593494228367399</v>
      </c>
      <c r="CN744" s="1">
        <f t="shared" ca="1" si="2299"/>
        <v>0</v>
      </c>
      <c r="CO744">
        <f t="shared" ca="1" si="2300"/>
        <v>0.95923323712991182</v>
      </c>
      <c r="CP744" s="1">
        <f t="shared" ca="1" si="2301"/>
        <v>1.8213260474025412</v>
      </c>
      <c r="CQ744">
        <f t="shared" ca="1" si="2302"/>
        <v>0.6738652148073716</v>
      </c>
      <c r="CR744" s="1">
        <f t="shared" ca="1" si="2303"/>
        <v>452.78370207599971</v>
      </c>
      <c r="CS744">
        <f t="shared" ca="1" si="2304"/>
        <v>0.65712657849170908</v>
      </c>
      <c r="CT744" s="1">
        <f t="shared" ca="1" si="2305"/>
        <v>1.0665234526139102</v>
      </c>
      <c r="CU744" s="1">
        <f t="shared" ca="1" si="2306"/>
        <v>2.8878495000164515</v>
      </c>
      <c r="CV744" s="1">
        <f t="shared" ca="1" si="2307"/>
        <v>0</v>
      </c>
      <c r="CW744">
        <f t="shared" ca="1" si="2308"/>
        <v>0.75648843436362789</v>
      </c>
      <c r="CX744" s="1">
        <f t="shared" ca="1" si="2309"/>
        <v>2.10384421542404</v>
      </c>
      <c r="CY744">
        <f t="shared" ca="1" si="2310"/>
        <v>6.2687405361830373E-2</v>
      </c>
      <c r="CZ744" s="1">
        <f t="shared" ca="1" si="2311"/>
        <v>21.814000945634238</v>
      </c>
      <c r="DA744">
        <f t="shared" ca="1" si="2312"/>
        <v>0.98836001652381378</v>
      </c>
      <c r="DB744" s="1">
        <f t="shared" ca="1" si="2313"/>
        <v>1.3906389821664857</v>
      </c>
      <c r="DC744" s="1">
        <f t="shared" ca="1" si="2314"/>
        <v>3.4944831975905259</v>
      </c>
      <c r="DD744" s="1">
        <f t="shared" ca="1" si="2315"/>
        <v>0</v>
      </c>
      <c r="DE744">
        <f t="shared" ca="1" si="2316"/>
        <v>0.61485171517105497</v>
      </c>
      <c r="DF744" s="1">
        <f t="shared" ca="1" si="2317"/>
        <v>2.2946695881135994</v>
      </c>
      <c r="DG744">
        <f t="shared" ca="1" si="2318"/>
        <v>0.74030126202419444</v>
      </c>
      <c r="DH744" s="1">
        <f t="shared" ca="1" si="2319"/>
        <v>567.38873198191266</v>
      </c>
      <c r="DI744">
        <f t="shared" ca="1" si="2320"/>
        <v>0.74025978683576177</v>
      </c>
      <c r="DJ744" s="1">
        <f t="shared" ca="1" si="2321"/>
        <v>1.2896897229294284</v>
      </c>
      <c r="DK744" s="1">
        <f t="shared" ca="1" si="2322"/>
        <v>3.5843593110430279</v>
      </c>
      <c r="DL744" s="1">
        <f t="shared" ca="1" si="2323"/>
        <v>0</v>
      </c>
      <c r="DM744">
        <f t="shared" ca="1" si="2324"/>
        <v>0.11630139883412727</v>
      </c>
      <c r="DN744" s="1">
        <f t="shared" ca="1" si="2325"/>
        <v>2.3193974327912334</v>
      </c>
      <c r="DO744">
        <f t="shared" ca="1" si="2326"/>
        <v>0.7275579535311002</v>
      </c>
      <c r="DP744" s="1">
        <f t="shared" ca="1" si="2327"/>
        <v>542.55960880882913</v>
      </c>
      <c r="DQ744">
        <f t="shared" ca="1" si="2328"/>
        <v>0.43447340379318977</v>
      </c>
      <c r="DR744" s="1">
        <f t="shared" ca="1" si="2329"/>
        <v>0.72141120834402794</v>
      </c>
      <c r="DS744" s="1">
        <f t="shared" ca="1" si="2330"/>
        <v>3.0408086411352615</v>
      </c>
      <c r="DT744" s="1">
        <f t="shared" ca="1" si="2331"/>
        <v>0</v>
      </c>
      <c r="DU744">
        <f t="shared" ca="1" si="2332"/>
        <v>0.28989733388898786</v>
      </c>
      <c r="DV744" s="1">
        <f t="shared" ca="1" si="2333"/>
        <v>2.3878665766400364</v>
      </c>
      <c r="DW744">
        <f t="shared" ca="1" si="2334"/>
        <v>0.35608065301522696</v>
      </c>
      <c r="DX744" s="1">
        <f t="shared" ca="1" si="2335"/>
        <v>158.03808372186802</v>
      </c>
      <c r="DY744">
        <f t="shared" ca="1" si="2336"/>
        <v>0.47105006818312167</v>
      </c>
      <c r="DZ744" s="1">
        <f t="shared" ca="1" si="2337"/>
        <v>0.62460569856636716</v>
      </c>
      <c r="EA744" s="1">
        <f t="shared" ca="1" si="2338"/>
        <v>3.0124722752064037</v>
      </c>
      <c r="EB744" s="1">
        <f t="shared" ca="1" si="2339"/>
        <v>0</v>
      </c>
      <c r="EC744">
        <f t="shared" ca="1" si="2340"/>
        <v>0.63683595365890522</v>
      </c>
      <c r="ED744" s="1">
        <f t="shared" ca="1" si="2341"/>
        <v>2.5904467023413518</v>
      </c>
      <c r="EE744">
        <f t="shared" ca="1" si="2342"/>
        <v>1.3342985197041468E-2</v>
      </c>
      <c r="EF744" s="1">
        <f t="shared" ca="1" si="2343"/>
        <v>4.4876403248996777</v>
      </c>
      <c r="EG744">
        <f t="shared" ca="1" si="2344"/>
        <v>0.97721946224843081</v>
      </c>
      <c r="EH744" s="1">
        <f t="shared" ca="1" si="2345"/>
        <v>0.60737953210716977</v>
      </c>
      <c r="EI744" s="1">
        <f t="shared" ca="1" si="2346"/>
        <v>3.1978262344485215</v>
      </c>
      <c r="EJ744" s="1">
        <f t="shared" ca="1" si="2347"/>
        <v>0</v>
      </c>
      <c r="EK744">
        <f t="shared" ca="1" si="2348"/>
        <v>0.55461445717100999</v>
      </c>
      <c r="EL744" s="1">
        <f t="shared" ca="1" si="2349"/>
        <v>2.7522096990481355</v>
      </c>
      <c r="EM744">
        <f t="shared" ca="1" si="2350"/>
        <v>0.30285205508033575</v>
      </c>
      <c r="EN744" s="1">
        <f t="shared" ca="1" si="2351"/>
        <v>127.78162979268215</v>
      </c>
      <c r="EO744">
        <f t="shared" ca="1" si="2352"/>
        <v>0.87693835991983604</v>
      </c>
      <c r="EP744" s="1">
        <f t="shared" ca="1" si="2353"/>
        <v>1.3235846987665032</v>
      </c>
      <c r="EQ744" s="1">
        <f t="shared" ca="1" si="2354"/>
        <v>4.0757943978146383</v>
      </c>
      <c r="ER744" s="1">
        <f t="shared" ca="1" si="2355"/>
        <v>0</v>
      </c>
      <c r="ES744">
        <f t="shared" ca="1" si="2356"/>
        <v>0.63795306814566155</v>
      </c>
      <c r="ET744" s="1">
        <f t="shared" ca="1" si="2357"/>
        <v>2.9554059849587802</v>
      </c>
      <c r="EU744">
        <f t="shared" ca="1" si="2358"/>
        <v>0.82115256114847335</v>
      </c>
      <c r="EV744" s="1">
        <f t="shared" ca="1" si="2359"/>
        <v>774.89401477233537</v>
      </c>
      <c r="EW744">
        <f t="shared" ca="1" si="2360"/>
        <v>0.8658750705188355</v>
      </c>
      <c r="EX744" s="1">
        <f t="shared" ca="1" si="2361"/>
        <v>1.765357493356277</v>
      </c>
      <c r="EY744" s="1">
        <f t="shared" ca="1" si="2362"/>
        <v>4.7207634783150567</v>
      </c>
      <c r="EZ744" s="1">
        <f t="shared" ca="1" si="2363"/>
        <v>0</v>
      </c>
      <c r="FA744">
        <f t="shared" ca="1" si="2364"/>
        <v>0.88842011175588453</v>
      </c>
      <c r="FB744" s="1">
        <f t="shared" ca="1" si="2365"/>
        <v>3.394008876587093</v>
      </c>
      <c r="FC744">
        <f t="shared" ca="1" si="2366"/>
        <v>0.5799504721229628</v>
      </c>
      <c r="FD744" s="1">
        <f t="shared" ca="1" si="2367"/>
        <v>335.26203084682635</v>
      </c>
      <c r="FE744">
        <f t="shared" ca="1" si="2368"/>
        <v>0.50408087986942851</v>
      </c>
      <c r="FF744" s="1">
        <f t="shared" ca="1" si="2369"/>
        <v>0.76503035800232988</v>
      </c>
      <c r="FG744" s="1">
        <f t="shared" ca="1" si="2370"/>
        <v>4.1590392345894234</v>
      </c>
      <c r="FH744" s="1">
        <f t="shared" ca="1" si="2371"/>
        <v>0</v>
      </c>
      <c r="FI744">
        <f t="shared" ca="1" si="2372"/>
        <v>0.3861591107296567</v>
      </c>
      <c r="FJ744" s="1">
        <f t="shared" ca="1" si="2373"/>
        <v>3.491612781069739</v>
      </c>
      <c r="FK744">
        <f t="shared" ca="1" si="2374"/>
        <v>0.43645025287027572</v>
      </c>
      <c r="FL744" s="1">
        <f t="shared" ca="1" si="2375"/>
        <v>210.66107775429631</v>
      </c>
      <c r="FM744">
        <f t="shared" ca="1" si="2376"/>
        <v>6.0795413900542439E-2</v>
      </c>
      <c r="FN744" s="1">
        <f t="shared" ca="1" si="2377"/>
        <v>0.14076755232859958</v>
      </c>
      <c r="FO744" s="1">
        <f t="shared" ca="1" si="2378"/>
        <v>3.6323803333983387</v>
      </c>
      <c r="FP744" s="1">
        <f t="shared" ca="1" si="2379"/>
        <v>0</v>
      </c>
      <c r="FQ744">
        <f t="shared" ca="1" si="2380"/>
        <v>0.87076683855056924</v>
      </c>
      <c r="FR744" s="1">
        <f t="shared" ca="1" si="2381"/>
        <v>3.9008401916701123</v>
      </c>
      <c r="FS744">
        <f t="shared" ca="1" si="2382"/>
        <v>0.6323832487607427</v>
      </c>
      <c r="FT744" s="1">
        <f t="shared" ca="1" si="2383"/>
        <v>395.94476942967759</v>
      </c>
      <c r="FU744">
        <f t="shared" ca="1" si="2384"/>
        <v>0.69475882461338179</v>
      </c>
      <c r="FV744" s="1">
        <f t="shared" ca="1" si="2385"/>
        <v>1.117356294574076</v>
      </c>
      <c r="FW744" s="1">
        <f t="shared" ca="1" si="2386"/>
        <v>5.0181964862441886</v>
      </c>
      <c r="FX744" s="1">
        <f t="shared" ca="1" si="2387"/>
        <v>0</v>
      </c>
      <c r="FY744">
        <f t="shared" ca="1" si="2388"/>
        <v>0.79742022059515705</v>
      </c>
      <c r="FZ744" s="1">
        <f t="shared" ca="1" si="2389"/>
        <v>4.2201644912006495</v>
      </c>
      <c r="GA744">
        <f t="shared" ca="1" si="2390"/>
        <v>0.49912668027881646</v>
      </c>
      <c r="GB744" s="1">
        <f t="shared" ca="1" si="2391"/>
        <v>259.1883602924774</v>
      </c>
      <c r="GC744">
        <f t="shared" ca="1" si="2392"/>
        <v>0.92595390766806029</v>
      </c>
      <c r="GD744" s="1">
        <f t="shared" ca="1" si="2393"/>
        <v>1.7527614434074812</v>
      </c>
      <c r="GE744" s="1">
        <f t="shared" ca="1" si="2394"/>
        <v>5.9729259346081305</v>
      </c>
      <c r="GF744" s="1">
        <f t="shared" ca="1" si="2395"/>
        <v>0</v>
      </c>
      <c r="GG744">
        <f t="shared" ca="1" si="2396"/>
        <v>0.39287739796896437</v>
      </c>
      <c r="GH744" s="1">
        <f t="shared" ca="1" si="2397"/>
        <v>4.3199693968078767</v>
      </c>
      <c r="GI744">
        <f t="shared" ca="1" si="2398"/>
        <v>0.68487046651448447</v>
      </c>
      <c r="GJ744" s="1">
        <f t="shared" ca="1" si="2399"/>
        <v>469.50239364031245</v>
      </c>
      <c r="GK744">
        <f t="shared" ca="1" si="2400"/>
        <v>0.33891545615162888</v>
      </c>
      <c r="GL744" s="1">
        <f t="shared" ca="1" si="2401"/>
        <v>0.56940393454709071</v>
      </c>
      <c r="GM744" s="1">
        <f t="shared" ca="1" si="2402"/>
        <v>4.8893733313549674</v>
      </c>
      <c r="GN744" s="1">
        <f t="shared" ca="1" si="2403"/>
        <v>0</v>
      </c>
      <c r="GO744">
        <f t="shared" ca="1" si="2404"/>
        <v>0.43197571189220685</v>
      </c>
      <c r="GP744" s="1">
        <f t="shared" ca="1" si="2405"/>
        <v>4.4330876168922853</v>
      </c>
      <c r="GQ744">
        <f t="shared" ca="1" si="2406"/>
        <v>0.7298565309874222</v>
      </c>
      <c r="GR744" s="1">
        <f t="shared" ca="1" si="2407"/>
        <v>546.92233204201909</v>
      </c>
      <c r="GS744">
        <f t="shared" ca="1" si="2408"/>
        <v>0.89664598255164263</v>
      </c>
      <c r="GT744" s="1">
        <f t="shared" ca="1" si="2409"/>
        <v>1.8146171705579983</v>
      </c>
      <c r="GU744" s="1">
        <f t="shared" ca="1" si="2410"/>
        <v>6.2477047874502833</v>
      </c>
      <c r="GV744" s="1">
        <f t="shared" ca="1" si="2411"/>
        <v>0</v>
      </c>
    </row>
    <row r="745" spans="1:204" x14ac:dyDescent="0.25">
      <c r="A745">
        <v>725</v>
      </c>
      <c r="B745" s="1">
        <f t="shared" ca="1" si="2211"/>
        <v>2612.3680026243524</v>
      </c>
      <c r="C745" s="1"/>
      <c r="E745">
        <f t="shared" ca="1" si="2212"/>
        <v>0.35602385727286978</v>
      </c>
      <c r="F745" s="1">
        <f t="shared" ca="1" si="2213"/>
        <v>8.8018719803750006E-2</v>
      </c>
      <c r="G745">
        <f t="shared" ca="1" si="2214"/>
        <v>0.57995649755192102</v>
      </c>
      <c r="H745" s="1">
        <f t="shared" ca="1" si="2215"/>
        <v>335.26841549348865</v>
      </c>
      <c r="I745">
        <f t="shared" ca="1" si="2216"/>
        <v>0.95918944407867723</v>
      </c>
      <c r="J745" s="1">
        <f t="shared" ca="1" si="2217"/>
        <v>2.1040338396919021</v>
      </c>
      <c r="K745" s="1">
        <f t="shared" ca="1" si="2218"/>
        <v>2.1920525594956519</v>
      </c>
      <c r="L745" s="1">
        <f t="shared" ca="1" si="2219"/>
        <v>293.94959225180264</v>
      </c>
      <c r="M745">
        <f t="shared" ca="1" si="2220"/>
        <v>0.77785738748561661</v>
      </c>
      <c r="N745" s="1">
        <f t="shared" ca="1" si="2221"/>
        <v>0.3889058607329795</v>
      </c>
      <c r="O745">
        <f t="shared" ca="1" si="2222"/>
        <v>0.11069601705935705</v>
      </c>
      <c r="P745" s="1">
        <f t="shared" ca="1" si="2223"/>
        <v>39.880068704189362</v>
      </c>
      <c r="Q745">
        <f t="shared" ca="1" si="2224"/>
        <v>0.11671126538907917</v>
      </c>
      <c r="R745" s="1">
        <f t="shared" ca="1" si="2225"/>
        <v>0.1528427090538288</v>
      </c>
      <c r="S745" s="1">
        <f t="shared" ca="1" si="2226"/>
        <v>0.5417485697868083</v>
      </c>
      <c r="T745" s="1">
        <f t="shared" ca="1" si="2227"/>
        <v>38.604612095713101</v>
      </c>
      <c r="U745">
        <f t="shared" ca="1" si="2228"/>
        <v>0.25257179762488779</v>
      </c>
      <c r="V745" s="1">
        <f t="shared" ca="1" si="2229"/>
        <v>0.44712926646592399</v>
      </c>
      <c r="W745">
        <f t="shared" ca="1" si="2230"/>
        <v>0.83379869239269688</v>
      </c>
      <c r="X745" s="1">
        <f t="shared" ca="1" si="2231"/>
        <v>818.81497485575778</v>
      </c>
      <c r="Y745">
        <f t="shared" ca="1" si="2232"/>
        <v>0.16609177249469897</v>
      </c>
      <c r="Z745" s="1">
        <f t="shared" ca="1" si="2233"/>
        <v>0.35855909058965285</v>
      </c>
      <c r="AA745" s="1">
        <f t="shared" ca="1" si="2234"/>
        <v>0.80568835705557684</v>
      </c>
      <c r="AB745" s="1">
        <f t="shared" ca="1" si="2235"/>
        <v>780.17389799311024</v>
      </c>
      <c r="AC745">
        <f t="shared" ca="1" si="2236"/>
        <v>0.40600036289378605</v>
      </c>
      <c r="AD745" s="1">
        <f t="shared" ca="1" si="2237"/>
        <v>0.5513045805763197</v>
      </c>
      <c r="AE745">
        <f t="shared" ca="1" si="2238"/>
        <v>0.70350769480005138</v>
      </c>
      <c r="AF745" s="1">
        <f t="shared" ca="1" si="2239"/>
        <v>499.66938077407485</v>
      </c>
      <c r="AG745">
        <f t="shared" ca="1" si="2240"/>
        <v>0.92432111671715866</v>
      </c>
      <c r="AH745" s="1">
        <f t="shared" ca="1" si="2241"/>
        <v>1.9488137446909317</v>
      </c>
      <c r="AI745" s="1">
        <f t="shared" ca="1" si="2242"/>
        <v>2.5001183252672514</v>
      </c>
      <c r="AJ745" s="1">
        <f t="shared" ca="1" si="2243"/>
        <v>430.06636833369913</v>
      </c>
      <c r="AK745">
        <f t="shared" ca="1" si="2244"/>
        <v>0.7600404110990896</v>
      </c>
      <c r="AL745" s="1">
        <f t="shared" ca="1" si="2245"/>
        <v>0.83676153045574342</v>
      </c>
      <c r="AM745">
        <f t="shared" ca="1" si="2246"/>
        <v>0.65474033949051935</v>
      </c>
      <c r="AN745" s="1">
        <f t="shared" ca="1" si="2247"/>
        <v>425.44802615879382</v>
      </c>
      <c r="AO745">
        <f t="shared" ca="1" si="2248"/>
        <v>0.80722311946152692</v>
      </c>
      <c r="AP745" s="1">
        <f t="shared" ca="1" si="2249"/>
        <v>1.4065502021434075</v>
      </c>
      <c r="AQ745" s="1">
        <f t="shared" ca="1" si="2250"/>
        <v>2.243311732599151</v>
      </c>
      <c r="AR745" s="1">
        <f t="shared" ca="1" si="2251"/>
        <v>371.86991003632028</v>
      </c>
      <c r="AS745">
        <f t="shared" ca="1" si="2252"/>
        <v>8.9459919006024013E-2</v>
      </c>
      <c r="AT745" s="1">
        <f t="shared" ca="1" si="2253"/>
        <v>0.85550500244020844</v>
      </c>
      <c r="AU745">
        <f t="shared" ca="1" si="2254"/>
        <v>0.72842092479597764</v>
      </c>
      <c r="AV745" s="1">
        <f t="shared" ca="1" si="2255"/>
        <v>544.19176340476372</v>
      </c>
      <c r="AW745">
        <f t="shared" ca="1" si="2256"/>
        <v>0.12194189253138155</v>
      </c>
      <c r="AX745" s="1">
        <f t="shared" ca="1" si="2257"/>
        <v>0.26948300272338099</v>
      </c>
      <c r="AY745" s="1">
        <f t="shared" ca="1" si="2258"/>
        <v>1.1249880051635894</v>
      </c>
      <c r="AZ745" s="1">
        <f t="shared" ca="1" si="2259"/>
        <v>508.67149267110005</v>
      </c>
      <c r="BA745">
        <f t="shared" ca="1" si="2260"/>
        <v>0.20381966511608685</v>
      </c>
      <c r="BB745" s="1">
        <f t="shared" ca="1" si="2261"/>
        <v>0.90109091592719615</v>
      </c>
      <c r="BC745">
        <f t="shared" ca="1" si="2262"/>
        <v>0.42583141007854974</v>
      </c>
      <c r="BD745" s="1">
        <f t="shared" ca="1" si="2263"/>
        <v>203.15114805663993</v>
      </c>
      <c r="BE745">
        <f t="shared" ca="1" si="2264"/>
        <v>0.17849325263805316</v>
      </c>
      <c r="BF745" s="1">
        <f t="shared" ca="1" si="2265"/>
        <v>0.29946370221924817</v>
      </c>
      <c r="BG745" s="1">
        <f t="shared" ca="1" si="2266"/>
        <v>1.2005546181464444</v>
      </c>
      <c r="BH745" s="1">
        <f t="shared" ca="1" si="2267"/>
        <v>189.0321292426068</v>
      </c>
      <c r="BI745">
        <f t="shared" ca="1" si="2268"/>
        <v>0.83639265333502477</v>
      </c>
      <c r="BJ745" s="1">
        <f t="shared" ca="1" si="2269"/>
        <v>1.2631481058385194</v>
      </c>
      <c r="BK745">
        <f t="shared" ca="1" si="2270"/>
        <v>0.56372182786570424</v>
      </c>
      <c r="BL745" s="1">
        <f t="shared" ca="1" si="2271"/>
        <v>318.4960661111096</v>
      </c>
      <c r="BM745">
        <f t="shared" ca="1" si="2272"/>
        <v>0.87815574055548484</v>
      </c>
      <c r="BN745" s="1">
        <f t="shared" ca="1" si="2273"/>
        <v>1.5777796211880526</v>
      </c>
      <c r="BO745" s="1">
        <f t="shared" ca="1" si="2274"/>
        <v>2.840927727026572</v>
      </c>
      <c r="BP745" s="1">
        <f t="shared" ca="1" si="2275"/>
        <v>0</v>
      </c>
      <c r="BQ745">
        <f t="shared" ca="1" si="2276"/>
        <v>0.79425041022526721</v>
      </c>
      <c r="BR745" s="1">
        <f t="shared" ca="1" si="2277"/>
        <v>1.5793671924848001</v>
      </c>
      <c r="BS745">
        <f t="shared" ca="1" si="2278"/>
        <v>0.41377133755999906</v>
      </c>
      <c r="BT745" s="1">
        <f t="shared" ca="1" si="2279"/>
        <v>194.84338576606453</v>
      </c>
      <c r="BU745">
        <f t="shared" ca="1" si="2280"/>
        <v>0.21134487843022765</v>
      </c>
      <c r="BV745" s="1">
        <f t="shared" ca="1" si="2281"/>
        <v>0.33691940010015886</v>
      </c>
      <c r="BW745" s="1">
        <f t="shared" ca="1" si="2282"/>
        <v>1.9162865925849588</v>
      </c>
      <c r="BX745" s="1">
        <f t="shared" ca="1" si="2283"/>
        <v>0</v>
      </c>
      <c r="BY745">
        <f t="shared" ca="1" si="2284"/>
        <v>9.6501147747120819E-2</v>
      </c>
      <c r="BZ745" s="1">
        <f t="shared" ca="1" si="2285"/>
        <v>1.59966328034181</v>
      </c>
      <c r="CA745">
        <f t="shared" ca="1" si="2286"/>
        <v>0.85210512036154207</v>
      </c>
      <c r="CB745" s="1">
        <f t="shared" ca="1" si="2287"/>
        <v>890.95976074573139</v>
      </c>
      <c r="CC745">
        <f t="shared" ca="1" si="2288"/>
        <v>0.8590195038589582</v>
      </c>
      <c r="CD745" s="1">
        <f t="shared" ca="1" si="2289"/>
        <v>1.7724539023223818</v>
      </c>
      <c r="CE745" s="1">
        <f t="shared" ca="1" si="2290"/>
        <v>3.3721171826641916</v>
      </c>
      <c r="CF745" s="1">
        <f t="shared" ca="1" si="2291"/>
        <v>0</v>
      </c>
      <c r="CG745">
        <f t="shared" ca="1" si="2292"/>
        <v>0.63739793509426734</v>
      </c>
      <c r="CH745" s="1">
        <f t="shared" ca="1" si="2293"/>
        <v>1.8025531375331865</v>
      </c>
      <c r="CI745">
        <f t="shared" ca="1" si="2294"/>
        <v>0.8039401201735511</v>
      </c>
      <c r="CJ745" s="1">
        <f t="shared" ca="1" si="2295"/>
        <v>721.35490988994457</v>
      </c>
      <c r="CK745">
        <f t="shared" ca="1" si="2296"/>
        <v>0.55329043331004124</v>
      </c>
      <c r="CL745" s="1">
        <f t="shared" ca="1" si="2297"/>
        <v>0.94984097437313486</v>
      </c>
      <c r="CM745" s="1">
        <f t="shared" ca="1" si="2298"/>
        <v>2.7523941119063213</v>
      </c>
      <c r="CN745" s="1">
        <f t="shared" ca="1" si="2299"/>
        <v>0</v>
      </c>
      <c r="CO745">
        <f t="shared" ca="1" si="2300"/>
        <v>0.55903265073758146</v>
      </c>
      <c r="CP745" s="1">
        <f t="shared" ca="1" si="2301"/>
        <v>1.9663100263791735</v>
      </c>
      <c r="CQ745">
        <f t="shared" ca="1" si="2302"/>
        <v>0.31081903565591562</v>
      </c>
      <c r="CR745" s="1">
        <f t="shared" ca="1" si="2303"/>
        <v>132.11073588134005</v>
      </c>
      <c r="CS745">
        <f t="shared" ca="1" si="2304"/>
        <v>0.12489924902412797</v>
      </c>
      <c r="CT745" s="1">
        <f t="shared" ca="1" si="2305"/>
        <v>0.21251924560491772</v>
      </c>
      <c r="CU745" s="1">
        <f t="shared" ca="1" si="2306"/>
        <v>2.1788292719840912</v>
      </c>
      <c r="CV745" s="1">
        <f t="shared" ca="1" si="2307"/>
        <v>0</v>
      </c>
      <c r="CW745">
        <f t="shared" ca="1" si="2308"/>
        <v>0.57416939215146745</v>
      </c>
      <c r="CX745" s="1">
        <f t="shared" ca="1" si="2309"/>
        <v>2.1370527555688867</v>
      </c>
      <c r="CY745">
        <f t="shared" ca="1" si="2310"/>
        <v>0.42450830221052793</v>
      </c>
      <c r="CZ745" s="1">
        <f t="shared" ca="1" si="2311"/>
        <v>202.22838914131836</v>
      </c>
      <c r="DA745">
        <f t="shared" ca="1" si="2312"/>
        <v>0.33863974638663896</v>
      </c>
      <c r="DB745" s="1">
        <f t="shared" ca="1" si="2313"/>
        <v>0.49111207049262035</v>
      </c>
      <c r="DC745" s="1">
        <f t="shared" ca="1" si="2314"/>
        <v>2.6281648260615071</v>
      </c>
      <c r="DD745" s="1">
        <f t="shared" ca="1" si="2315"/>
        <v>0</v>
      </c>
      <c r="DE745">
        <f t="shared" ca="1" si="2316"/>
        <v>0.49481889660049949</v>
      </c>
      <c r="DF745" s="1">
        <f t="shared" ca="1" si="2317"/>
        <v>2.273620414249427</v>
      </c>
      <c r="DG745">
        <f t="shared" ca="1" si="2318"/>
        <v>0.93189182002938464</v>
      </c>
      <c r="DH745" s="1">
        <f t="shared" ca="1" si="2319"/>
        <v>1448.6886882855404</v>
      </c>
      <c r="DI745">
        <f t="shared" ca="1" si="2320"/>
        <v>0.91340608781131982</v>
      </c>
      <c r="DJ745" s="1">
        <f t="shared" ca="1" si="2321"/>
        <v>2.2025141366514815</v>
      </c>
      <c r="DK745" s="1">
        <f t="shared" ca="1" si="2322"/>
        <v>4.4761345509009089</v>
      </c>
      <c r="DL745" s="1">
        <f t="shared" ca="1" si="2323"/>
        <v>0</v>
      </c>
      <c r="DM745">
        <f t="shared" ca="1" si="2324"/>
        <v>0.67798747670563819</v>
      </c>
      <c r="DN745" s="1">
        <f t="shared" ca="1" si="2325"/>
        <v>2.5002533826445261</v>
      </c>
      <c r="DO745">
        <f t="shared" ca="1" si="2326"/>
        <v>0.61178133851952665</v>
      </c>
      <c r="DP745" s="1">
        <f t="shared" ca="1" si="2327"/>
        <v>370.80137286959956</v>
      </c>
      <c r="DQ745">
        <f t="shared" ca="1" si="2328"/>
        <v>0.90041446903603994</v>
      </c>
      <c r="DR745" s="1">
        <f t="shared" ca="1" si="2329"/>
        <v>1.7212792408147459</v>
      </c>
      <c r="DS745" s="1">
        <f t="shared" ca="1" si="2330"/>
        <v>4.2215326234592716</v>
      </c>
      <c r="DT745" s="1">
        <f t="shared" ca="1" si="2331"/>
        <v>0</v>
      </c>
      <c r="DU745">
        <f t="shared" ca="1" si="2332"/>
        <v>0.84420953150821698</v>
      </c>
      <c r="DV745" s="1">
        <f t="shared" ca="1" si="2333"/>
        <v>2.8721020476968686</v>
      </c>
      <c r="DW745">
        <f t="shared" ca="1" si="2334"/>
        <v>0.37858760058794305</v>
      </c>
      <c r="DX745" s="1">
        <f t="shared" ca="1" si="2335"/>
        <v>171.85360867104293</v>
      </c>
      <c r="DY745">
        <f t="shared" ca="1" si="2336"/>
        <v>0.52794052843265682</v>
      </c>
      <c r="DZ745" s="1">
        <f t="shared" ca="1" si="2337"/>
        <v>0.70848594079023297</v>
      </c>
      <c r="EA745" s="1">
        <f t="shared" ca="1" si="2338"/>
        <v>3.5805879884871015</v>
      </c>
      <c r="EB745" s="1">
        <f t="shared" ca="1" si="2339"/>
        <v>0</v>
      </c>
      <c r="EC745">
        <f t="shared" ca="1" si="2340"/>
        <v>0.88604063584418602</v>
      </c>
      <c r="ED745" s="1">
        <f t="shared" ca="1" si="2341"/>
        <v>3.30648471747813</v>
      </c>
      <c r="EE745">
        <f t="shared" ca="1" si="2342"/>
        <v>0.4461192851556941</v>
      </c>
      <c r="EF745" s="1">
        <f t="shared" ca="1" si="2343"/>
        <v>217.66526803488185</v>
      </c>
      <c r="EG745">
        <f t="shared" ca="1" si="2344"/>
        <v>0.19454541728268859</v>
      </c>
      <c r="EH745" s="1">
        <f t="shared" ca="1" si="2345"/>
        <v>0.32332477379627073</v>
      </c>
      <c r="EI745" s="1">
        <f t="shared" ca="1" si="2346"/>
        <v>3.6298094912744006</v>
      </c>
      <c r="EJ745" s="1">
        <f t="shared" ca="1" si="2347"/>
        <v>0</v>
      </c>
      <c r="EK745">
        <f t="shared" ca="1" si="2348"/>
        <v>0.6543589730084185</v>
      </c>
      <c r="EL745" s="1">
        <f t="shared" ca="1" si="2349"/>
        <v>3.5189556248257481</v>
      </c>
      <c r="EM745">
        <f t="shared" ca="1" si="2350"/>
        <v>0.37480545447611391</v>
      </c>
      <c r="EN745" s="1">
        <f t="shared" ca="1" si="2351"/>
        <v>169.4857648221446</v>
      </c>
      <c r="EO745">
        <f t="shared" ca="1" si="2352"/>
        <v>0.42585145298963223</v>
      </c>
      <c r="EP745" s="1">
        <f t="shared" ca="1" si="2353"/>
        <v>0.57764336939799377</v>
      </c>
      <c r="EQ745" s="1">
        <f t="shared" ca="1" si="2354"/>
        <v>4.0965989942237417</v>
      </c>
      <c r="ER745" s="1">
        <f t="shared" ca="1" si="2355"/>
        <v>0</v>
      </c>
      <c r="ES745">
        <f t="shared" ca="1" si="2356"/>
        <v>0.59925895603095614</v>
      </c>
      <c r="ET745" s="1">
        <f t="shared" ca="1" si="2357"/>
        <v>3.7018435920091006</v>
      </c>
      <c r="EU745">
        <f t="shared" ca="1" si="2358"/>
        <v>0.60357161835998896</v>
      </c>
      <c r="EV745" s="1">
        <f t="shared" ca="1" si="2359"/>
        <v>361.27254920582374</v>
      </c>
      <c r="EW745">
        <f t="shared" ca="1" si="2360"/>
        <v>0.22429214400735453</v>
      </c>
      <c r="EX745" s="1">
        <f t="shared" ca="1" si="2361"/>
        <v>0.39367319378209426</v>
      </c>
      <c r="EY745" s="1">
        <f t="shared" ca="1" si="2362"/>
        <v>4.0955167857911947</v>
      </c>
      <c r="EZ745" s="1">
        <f t="shared" ca="1" si="2363"/>
        <v>0</v>
      </c>
      <c r="FA745">
        <f t="shared" ca="1" si="2364"/>
        <v>0.56178404971655227</v>
      </c>
      <c r="FB745" s="1">
        <f t="shared" ca="1" si="2365"/>
        <v>3.8668522825954534</v>
      </c>
      <c r="FC745">
        <f t="shared" ca="1" si="2366"/>
        <v>0.54026890587324961</v>
      </c>
      <c r="FD745" s="1">
        <f t="shared" ca="1" si="2367"/>
        <v>295.68284049286751</v>
      </c>
      <c r="FE745">
        <f t="shared" ca="1" si="2368"/>
        <v>0.64932464239005205</v>
      </c>
      <c r="FF745" s="1">
        <f t="shared" ca="1" si="2369"/>
        <v>0.97825400088117587</v>
      </c>
      <c r="FG745" s="1">
        <f t="shared" ca="1" si="2370"/>
        <v>4.8451062834766292</v>
      </c>
      <c r="FH745" s="1">
        <f t="shared" ca="1" si="2371"/>
        <v>0</v>
      </c>
      <c r="FI745">
        <f t="shared" ca="1" si="2372"/>
        <v>0.37251119701340119</v>
      </c>
      <c r="FJ745" s="1">
        <f t="shared" ca="1" si="2373"/>
        <v>3.9600581729917455</v>
      </c>
      <c r="FK745">
        <f t="shared" ca="1" si="2374"/>
        <v>0.10121568740934028</v>
      </c>
      <c r="FL745" s="1">
        <f t="shared" ca="1" si="2375"/>
        <v>36.210937616427017</v>
      </c>
      <c r="FM745">
        <f t="shared" ca="1" si="2376"/>
        <v>0.45227087589173343</v>
      </c>
      <c r="FN745" s="1">
        <f t="shared" ca="1" si="2377"/>
        <v>0.42649892124205452</v>
      </c>
      <c r="FO745" s="1">
        <f t="shared" ca="1" si="2378"/>
        <v>4.3865570942338001</v>
      </c>
      <c r="FP745" s="1">
        <f t="shared" ca="1" si="2379"/>
        <v>0</v>
      </c>
      <c r="FQ745">
        <f t="shared" ca="1" si="2380"/>
        <v>0.37662850172044959</v>
      </c>
      <c r="FR745" s="1">
        <f t="shared" ca="1" si="2381"/>
        <v>4.0545806994896409</v>
      </c>
      <c r="FS745">
        <f t="shared" ca="1" si="2382"/>
        <v>0.97664458932003195</v>
      </c>
      <c r="FT745" s="1">
        <f t="shared" ca="1" si="2383"/>
        <v>2498.4110055068913</v>
      </c>
      <c r="FU745">
        <f t="shared" ca="1" si="2384"/>
        <v>0.30023760652409937</v>
      </c>
      <c r="FV745" s="1">
        <f t="shared" ca="1" si="2385"/>
        <v>0.65619871133564311</v>
      </c>
      <c r="FW745" s="1">
        <f t="shared" ca="1" si="2386"/>
        <v>4.7107794108252836</v>
      </c>
      <c r="FX745" s="1">
        <f t="shared" ca="1" si="2387"/>
        <v>0</v>
      </c>
      <c r="FY745">
        <f t="shared" ca="1" si="2388"/>
        <v>0.46021631885993386</v>
      </c>
      <c r="FZ745" s="1">
        <f t="shared" ca="1" si="2389"/>
        <v>4.1778980615222361</v>
      </c>
      <c r="GA745">
        <f t="shared" ca="1" si="2390"/>
        <v>0.60152733299911265</v>
      </c>
      <c r="GB745" s="1">
        <f t="shared" ca="1" si="2391"/>
        <v>358.9406434860918</v>
      </c>
      <c r="GC745">
        <f t="shared" ca="1" si="2392"/>
        <v>0.54550146289822188</v>
      </c>
      <c r="GD745" s="1">
        <f t="shared" ca="1" si="2393"/>
        <v>0.83691734257507699</v>
      </c>
      <c r="GE745" s="1">
        <f t="shared" ca="1" si="2394"/>
        <v>5.0148154040973134</v>
      </c>
      <c r="GF745" s="1">
        <f t="shared" ca="1" si="2395"/>
        <v>0</v>
      </c>
      <c r="GG745">
        <f t="shared" ca="1" si="2396"/>
        <v>0.84318301736389056</v>
      </c>
      <c r="GH745" s="1">
        <f t="shared" ca="1" si="2397"/>
        <v>4.5484332353827215</v>
      </c>
      <c r="GI745">
        <f t="shared" ca="1" si="2398"/>
        <v>0.67455386833868525</v>
      </c>
      <c r="GJ745" s="1">
        <f t="shared" ca="1" si="2399"/>
        <v>453.8076910837068</v>
      </c>
      <c r="GK745">
        <f t="shared" ca="1" si="2400"/>
        <v>0.80574605785367914</v>
      </c>
      <c r="GL745" s="1">
        <f t="shared" ca="1" si="2401"/>
        <v>1.4171475447208761</v>
      </c>
      <c r="GM745" s="1">
        <f t="shared" ca="1" si="2402"/>
        <v>5.9655807801035978</v>
      </c>
      <c r="GN745" s="1">
        <f t="shared" ca="1" si="2403"/>
        <v>0</v>
      </c>
      <c r="GO745">
        <f t="shared" ca="1" si="2404"/>
        <v>0.80636314775402795</v>
      </c>
      <c r="GP745" s="1">
        <f t="shared" ca="1" si="2405"/>
        <v>4.8767873893315645</v>
      </c>
      <c r="GQ745">
        <f t="shared" ca="1" si="2406"/>
        <v>0.78908216854336144</v>
      </c>
      <c r="GR745" s="1">
        <f t="shared" ca="1" si="2407"/>
        <v>679.9469495075723</v>
      </c>
      <c r="GS745">
        <f t="shared" ca="1" si="2408"/>
        <v>0.33113479394522205</v>
      </c>
      <c r="GT745" s="1">
        <f t="shared" ca="1" si="2409"/>
        <v>0.59225072907368226</v>
      </c>
      <c r="GU745" s="1">
        <f t="shared" ca="1" si="2410"/>
        <v>5.4690381184052468</v>
      </c>
      <c r="GV745" s="1">
        <f t="shared" ca="1" si="2411"/>
        <v>0</v>
      </c>
    </row>
    <row r="746" spans="1:204" x14ac:dyDescent="0.25">
      <c r="A746">
        <v>726</v>
      </c>
      <c r="B746" s="1">
        <f t="shared" ca="1" si="2211"/>
        <v>2368.2086970320752</v>
      </c>
      <c r="C746" s="1"/>
      <c r="E746">
        <f t="shared" ca="1" si="2212"/>
        <v>0.28042160290041951</v>
      </c>
      <c r="F746" s="1">
        <f t="shared" ca="1" si="2213"/>
        <v>6.5817959612584034E-2</v>
      </c>
      <c r="G746">
        <f t="shared" ca="1" si="2214"/>
        <v>0.23975022817461722</v>
      </c>
      <c r="H746" s="1">
        <f t="shared" ca="1" si="2215"/>
        <v>95.67369156106831</v>
      </c>
      <c r="I746">
        <f t="shared" ca="1" si="2216"/>
        <v>0.26203797033412635</v>
      </c>
      <c r="J746" s="1">
        <f t="shared" ca="1" si="2217"/>
        <v>0.34357526182739589</v>
      </c>
      <c r="K746" s="1">
        <f t="shared" ca="1" si="2218"/>
        <v>0.40939322143997992</v>
      </c>
      <c r="L746" s="1">
        <f t="shared" ca="1" si="2219"/>
        <v>93.352230351695098</v>
      </c>
      <c r="M746">
        <f t="shared" ca="1" si="2220"/>
        <v>0.7042705563530075</v>
      </c>
      <c r="N746" s="1">
        <f t="shared" ca="1" si="2221"/>
        <v>0.30948001648900042</v>
      </c>
      <c r="O746">
        <f t="shared" ca="1" si="2222"/>
        <v>0.12369030826703886</v>
      </c>
      <c r="P746" s="1">
        <f t="shared" ca="1" si="2223"/>
        <v>44.994797618627125</v>
      </c>
      <c r="Q746">
        <f t="shared" ca="1" si="2224"/>
        <v>1.490741842409582E-2</v>
      </c>
      <c r="R746" s="1">
        <f t="shared" ca="1" si="2225"/>
        <v>3.8620671605340384E-2</v>
      </c>
      <c r="S746" s="1">
        <f t="shared" ca="1" si="2226"/>
        <v>0.3481006880943408</v>
      </c>
      <c r="T746" s="1">
        <f t="shared" ca="1" si="2227"/>
        <v>44.064780414733434</v>
      </c>
      <c r="U746">
        <f t="shared" ca="1" si="2228"/>
        <v>0.30923186881016373</v>
      </c>
      <c r="V746" s="1">
        <f t="shared" ca="1" si="2229"/>
        <v>0.38347022988248403</v>
      </c>
      <c r="W746">
        <f t="shared" ca="1" si="2230"/>
        <v>0.9259014314267473</v>
      </c>
      <c r="X746" s="1">
        <f t="shared" ca="1" si="2231"/>
        <v>1380.8391782884053</v>
      </c>
      <c r="Y746">
        <f t="shared" ca="1" si="2232"/>
        <v>0.3091136916586229</v>
      </c>
      <c r="Z746" s="1">
        <f t="shared" ca="1" si="2233"/>
        <v>0.62083495002233402</v>
      </c>
      <c r="AA746" s="1">
        <f t="shared" ca="1" si="2234"/>
        <v>1.0043051799048182</v>
      </c>
      <c r="AB746" s="1">
        <f t="shared" ca="1" si="2235"/>
        <v>1300.0894941681279</v>
      </c>
      <c r="AC746">
        <f t="shared" ca="1" si="2236"/>
        <v>3.2607518468194874E-2</v>
      </c>
      <c r="AD746" s="1">
        <f t="shared" ca="1" si="2237"/>
        <v>0.39010042797314459</v>
      </c>
      <c r="AE746">
        <f t="shared" ca="1" si="2238"/>
        <v>0.279430181061044</v>
      </c>
      <c r="AF746" s="1">
        <f t="shared" ca="1" si="2239"/>
        <v>115.42740566372633</v>
      </c>
      <c r="AG746">
        <f t="shared" ca="1" si="2240"/>
        <v>0.33145271620479333</v>
      </c>
      <c r="AH746" s="1">
        <f t="shared" ca="1" si="2241"/>
        <v>0.43155415563952781</v>
      </c>
      <c r="AI746" s="1">
        <f t="shared" ca="1" si="2242"/>
        <v>0.82165458361267241</v>
      </c>
      <c r="AJ746" s="1">
        <f t="shared" ca="1" si="2243"/>
        <v>109.87490978659314</v>
      </c>
      <c r="AK746">
        <f t="shared" ca="1" si="2244"/>
        <v>0.73974745138849518</v>
      </c>
      <c r="AL746" s="1">
        <f t="shared" ca="1" si="2245"/>
        <v>0.65932098369301495</v>
      </c>
      <c r="AM746">
        <f t="shared" ca="1" si="2246"/>
        <v>0.86150678023706651</v>
      </c>
      <c r="AN746" s="1">
        <f t="shared" ca="1" si="2247"/>
        <v>932.8159283079649</v>
      </c>
      <c r="AO746">
        <f t="shared" ca="1" si="2248"/>
        <v>0.76966598634683459</v>
      </c>
      <c r="AP746" s="1">
        <f t="shared" ca="1" si="2249"/>
        <v>1.4722653280615443</v>
      </c>
      <c r="AQ746" s="1">
        <f t="shared" ca="1" si="2250"/>
        <v>2.1315863117545595</v>
      </c>
      <c r="AR746" s="1">
        <f t="shared" ca="1" si="2251"/>
        <v>820.8272823109254</v>
      </c>
      <c r="AS746">
        <f t="shared" ca="1" si="2252"/>
        <v>0.92565063259532643</v>
      </c>
      <c r="AT746" s="1">
        <f t="shared" ca="1" si="2253"/>
        <v>1.1791170065841143</v>
      </c>
      <c r="AU746">
        <f t="shared" ca="1" si="2254"/>
        <v>0.81319122387429088</v>
      </c>
      <c r="AV746" s="1">
        <f t="shared" ca="1" si="2255"/>
        <v>749.31320676789187</v>
      </c>
      <c r="AW746">
        <f t="shared" ca="1" si="2256"/>
        <v>0.94665538291396056</v>
      </c>
      <c r="AX746" s="1">
        <f t="shared" ca="1" si="2257"/>
        <v>2.2594022507906373</v>
      </c>
      <c r="AY746" s="1">
        <f t="shared" ca="1" si="2258"/>
        <v>3.4385192573747516</v>
      </c>
      <c r="AZ746" s="1">
        <f t="shared" ca="1" si="2259"/>
        <v>0</v>
      </c>
      <c r="BA746">
        <f t="shared" ca="1" si="2260"/>
        <v>0.23972452434434954</v>
      </c>
      <c r="BB746" s="1">
        <f t="shared" ca="1" si="2261"/>
        <v>1.233931895266003</v>
      </c>
      <c r="BC746">
        <f t="shared" ca="1" si="2262"/>
        <v>0.98150670751522839</v>
      </c>
      <c r="BD746" s="1">
        <f t="shared" ca="1" si="2263"/>
        <v>2781.4809817379637</v>
      </c>
      <c r="BE746">
        <f t="shared" ca="1" si="2264"/>
        <v>0.46869553541689335</v>
      </c>
      <c r="BF746" s="1">
        <f t="shared" ca="1" si="2265"/>
        <v>0.97386661718561052</v>
      </c>
      <c r="BG746" s="1">
        <f t="shared" ca="1" si="2266"/>
        <v>2.2077985124516135</v>
      </c>
      <c r="BH746" s="1">
        <f t="shared" ca="1" si="2267"/>
        <v>0</v>
      </c>
      <c r="BI746">
        <f t="shared" ca="1" si="2268"/>
        <v>7.3112116245028447E-2</v>
      </c>
      <c r="BJ746" s="1">
        <f t="shared" ca="1" si="2269"/>
        <v>1.2491164284617813</v>
      </c>
      <c r="BK746">
        <f t="shared" ca="1" si="2270"/>
        <v>0.23593140177491878</v>
      </c>
      <c r="BL746" s="1">
        <f t="shared" ca="1" si="2271"/>
        <v>93.845244077527923</v>
      </c>
      <c r="BM746">
        <f t="shared" ca="1" si="2272"/>
        <v>0.85498518294600689</v>
      </c>
      <c r="BN746" s="1">
        <f t="shared" ca="1" si="2273"/>
        <v>1.1737390599014137</v>
      </c>
      <c r="BO746" s="1">
        <f t="shared" ca="1" si="2274"/>
        <v>2.422855488363195</v>
      </c>
      <c r="BP746" s="1">
        <f t="shared" ca="1" si="2275"/>
        <v>0</v>
      </c>
      <c r="BQ746">
        <f t="shared" ca="1" si="2276"/>
        <v>0.85023503042597881</v>
      </c>
      <c r="BR746" s="1">
        <f t="shared" ca="1" si="2277"/>
        <v>1.6288540451050222</v>
      </c>
      <c r="BS746">
        <f t="shared" ca="1" si="2278"/>
        <v>0.14799118360241204</v>
      </c>
      <c r="BT746" s="1">
        <f t="shared" ca="1" si="2279"/>
        <v>54.836875689908695</v>
      </c>
      <c r="BU746">
        <f t="shared" ca="1" si="2280"/>
        <v>0.92558115053167722</v>
      </c>
      <c r="BV746" s="1">
        <f t="shared" ca="1" si="2281"/>
        <v>1.2612854988697229</v>
      </c>
      <c r="BW746" s="1">
        <f t="shared" ca="1" si="2282"/>
        <v>2.8901395439747448</v>
      </c>
      <c r="BX746" s="1">
        <f t="shared" ca="1" si="2283"/>
        <v>0</v>
      </c>
      <c r="BY746">
        <f t="shared" ca="1" si="2284"/>
        <v>0.72887369431849502</v>
      </c>
      <c r="BZ746" s="1">
        <f t="shared" ca="1" si="2285"/>
        <v>1.8898881439160355</v>
      </c>
      <c r="CA746">
        <f t="shared" ca="1" si="2286"/>
        <v>0.47697612723415905</v>
      </c>
      <c r="CB746" s="1">
        <f t="shared" ca="1" si="2287"/>
        <v>241.15540421992887</v>
      </c>
      <c r="CC746">
        <f t="shared" ca="1" si="2288"/>
        <v>0.22597737139249752</v>
      </c>
      <c r="CD746" s="1">
        <f t="shared" ca="1" si="2289"/>
        <v>0.36874654681383534</v>
      </c>
      <c r="CE746" s="1">
        <f t="shared" ca="1" si="2290"/>
        <v>2.2586346907298709</v>
      </c>
      <c r="CF746" s="1">
        <f t="shared" ca="1" si="2291"/>
        <v>0</v>
      </c>
      <c r="CG746">
        <f t="shared" ca="1" si="2292"/>
        <v>0.76902222729178471</v>
      </c>
      <c r="CH746" s="1">
        <f t="shared" ca="1" si="2293"/>
        <v>2.1829749029425036</v>
      </c>
      <c r="CI746">
        <f t="shared" ca="1" si="2294"/>
        <v>0.22746668380304158</v>
      </c>
      <c r="CJ746" s="1">
        <f t="shared" ca="1" si="2295"/>
        <v>89.835442280542082</v>
      </c>
      <c r="CK746">
        <f t="shared" ca="1" si="2296"/>
        <v>0.38335130460295597</v>
      </c>
      <c r="CL746" s="1">
        <f t="shared" ca="1" si="2297"/>
        <v>0.46178243307212258</v>
      </c>
      <c r="CM746" s="1">
        <f t="shared" ca="1" si="2298"/>
        <v>2.6447573360146261</v>
      </c>
      <c r="CN746" s="1">
        <f t="shared" ca="1" si="2299"/>
        <v>0</v>
      </c>
      <c r="CO746">
        <f t="shared" ca="1" si="2300"/>
        <v>0.39933912281657102</v>
      </c>
      <c r="CP746" s="1">
        <f t="shared" ca="1" si="2301"/>
        <v>2.2849198565340592</v>
      </c>
      <c r="CQ746">
        <f t="shared" ca="1" si="2302"/>
        <v>0.34011094627184379</v>
      </c>
      <c r="CR746" s="1">
        <f t="shared" ca="1" si="2303"/>
        <v>148.61995907393833</v>
      </c>
      <c r="CS746">
        <f t="shared" ca="1" si="2304"/>
        <v>0.46333958163130651</v>
      </c>
      <c r="CT746" s="1">
        <f t="shared" ca="1" si="2305"/>
        <v>0.60764226189457049</v>
      </c>
      <c r="CU746" s="1">
        <f t="shared" ca="1" si="2306"/>
        <v>2.8925621184286294</v>
      </c>
      <c r="CV746" s="1">
        <f t="shared" ca="1" si="2307"/>
        <v>0</v>
      </c>
      <c r="CW746">
        <f t="shared" ca="1" si="2308"/>
        <v>0.5932353868575766</v>
      </c>
      <c r="CX746" s="1">
        <f t="shared" ca="1" si="2309"/>
        <v>2.4648239779207719</v>
      </c>
      <c r="CY746">
        <f t="shared" ca="1" si="2310"/>
        <v>0.5316807993746826</v>
      </c>
      <c r="CZ746" s="1">
        <f t="shared" ca="1" si="2311"/>
        <v>287.71378663883684</v>
      </c>
      <c r="DA746">
        <f t="shared" ca="1" si="2312"/>
        <v>3.6523879462279973E-2</v>
      </c>
      <c r="DB746" s="1">
        <f t="shared" ca="1" si="2313"/>
        <v>0.10517284026799679</v>
      </c>
      <c r="DC746" s="1">
        <f t="shared" ca="1" si="2314"/>
        <v>2.5699968181887689</v>
      </c>
      <c r="DD746" s="1">
        <f t="shared" ca="1" si="2315"/>
        <v>0</v>
      </c>
      <c r="DE746">
        <f t="shared" ca="1" si="2316"/>
        <v>2.2409267260461441E-2</v>
      </c>
      <c r="DF746" s="1">
        <f t="shared" ca="1" si="2317"/>
        <v>2.4693568119634359</v>
      </c>
      <c r="DG746">
        <f t="shared" ca="1" si="2318"/>
        <v>0.82752400104356438</v>
      </c>
      <c r="DH746" s="1">
        <f t="shared" ca="1" si="2319"/>
        <v>796.48575139295133</v>
      </c>
      <c r="DI746">
        <f t="shared" ca="1" si="2320"/>
        <v>8.0615853254383252E-3</v>
      </c>
      <c r="DJ746" s="1">
        <f t="shared" ca="1" si="2321"/>
        <v>4.4883848926946281E-2</v>
      </c>
      <c r="DK746" s="1">
        <f t="shared" ca="1" si="2322"/>
        <v>2.514240660890382</v>
      </c>
      <c r="DL746" s="1">
        <f t="shared" ca="1" si="2323"/>
        <v>0</v>
      </c>
      <c r="DM746">
        <f t="shared" ca="1" si="2324"/>
        <v>0.51884289622022994</v>
      </c>
      <c r="DN746" s="1">
        <f t="shared" ca="1" si="2325"/>
        <v>2.6156691005874393</v>
      </c>
      <c r="DO746">
        <f t="shared" ca="1" si="2326"/>
        <v>0.83483365851824387</v>
      </c>
      <c r="DP746" s="1">
        <f t="shared" ca="1" si="2327"/>
        <v>822.60608960316279</v>
      </c>
      <c r="DQ746">
        <f t="shared" ca="1" si="2328"/>
        <v>0.123360294291744</v>
      </c>
      <c r="DR746" s="1">
        <f t="shared" ca="1" si="2329"/>
        <v>0.28953365824002081</v>
      </c>
      <c r="DS746" s="1">
        <f t="shared" ca="1" si="2330"/>
        <v>2.90520275882746</v>
      </c>
      <c r="DT746" s="1">
        <f t="shared" ca="1" si="2331"/>
        <v>0</v>
      </c>
      <c r="DU746">
        <f t="shared" ca="1" si="2332"/>
        <v>0.95150501848991231</v>
      </c>
      <c r="DV746" s="1">
        <f t="shared" ca="1" si="2333"/>
        <v>3.2209280926697024</v>
      </c>
      <c r="DW746">
        <f t="shared" ca="1" si="2334"/>
        <v>0.65345958720990138</v>
      </c>
      <c r="DX746" s="1">
        <f t="shared" ca="1" si="2335"/>
        <v>423.68979011991081</v>
      </c>
      <c r="DY746">
        <f t="shared" ca="1" si="2336"/>
        <v>0.1924457480603996</v>
      </c>
      <c r="DZ746" s="1">
        <f t="shared" ca="1" si="2337"/>
        <v>0.36040970584261639</v>
      </c>
      <c r="EA746" s="1">
        <f t="shared" ca="1" si="2338"/>
        <v>3.5813377985123189</v>
      </c>
      <c r="EB746" s="1">
        <f t="shared" ca="1" si="2339"/>
        <v>0</v>
      </c>
      <c r="EC746">
        <f t="shared" ca="1" si="2340"/>
        <v>0.19163956632557944</v>
      </c>
      <c r="ED746" s="1">
        <f t="shared" ca="1" si="2341"/>
        <v>3.2634775403988012</v>
      </c>
      <c r="EE746">
        <f t="shared" ca="1" si="2342"/>
        <v>0.71782181355078689</v>
      </c>
      <c r="EF746" s="1">
        <f t="shared" ca="1" si="2343"/>
        <v>524.6103160022177</v>
      </c>
      <c r="EG746">
        <f t="shared" ca="1" si="2344"/>
        <v>0.73995013456624636</v>
      </c>
      <c r="EH746" s="1">
        <f t="shared" ca="1" si="2345"/>
        <v>1.2729957707457151</v>
      </c>
      <c r="EI746" s="1">
        <f t="shared" ca="1" si="2346"/>
        <v>4.5364733111445164</v>
      </c>
      <c r="EJ746" s="1">
        <f t="shared" ca="1" si="2347"/>
        <v>0</v>
      </c>
      <c r="EK746">
        <f t="shared" ca="1" si="2348"/>
        <v>0.13451592174021609</v>
      </c>
      <c r="EL746" s="1">
        <f t="shared" ca="1" si="2349"/>
        <v>3.2923708005063297</v>
      </c>
      <c r="EM746">
        <f t="shared" ca="1" si="2350"/>
        <v>0.93559237005639284</v>
      </c>
      <c r="EN746" s="1">
        <f t="shared" ca="1" si="2351"/>
        <v>1494.7147445732232</v>
      </c>
      <c r="EO746">
        <f t="shared" ca="1" si="2352"/>
        <v>0.9363739241964274</v>
      </c>
      <c r="EP746" s="1">
        <f t="shared" ca="1" si="2353"/>
        <v>2.3940541709520691</v>
      </c>
      <c r="EQ746" s="1">
        <f t="shared" ca="1" si="2354"/>
        <v>5.6864249714583988</v>
      </c>
      <c r="ER746" s="1">
        <f t="shared" ca="1" si="2355"/>
        <v>0</v>
      </c>
      <c r="ES746">
        <f t="shared" ca="1" si="2356"/>
        <v>6.7596495135852419E-2</v>
      </c>
      <c r="ET746" s="1">
        <f t="shared" ca="1" si="2357"/>
        <v>3.3063687230777381</v>
      </c>
      <c r="EU746">
        <f t="shared" ca="1" si="2358"/>
        <v>0.88582372427677381</v>
      </c>
      <c r="EV746" s="1">
        <f t="shared" ca="1" si="2359"/>
        <v>1061.3008186124935</v>
      </c>
      <c r="EW746">
        <f t="shared" ca="1" si="2360"/>
        <v>0.99586569362617916</v>
      </c>
      <c r="EX746" s="1">
        <f t="shared" ca="1" si="2361"/>
        <v>3.6130660716995409</v>
      </c>
      <c r="EY746" s="1">
        <f t="shared" ca="1" si="2362"/>
        <v>6.9194347947772794</v>
      </c>
      <c r="EZ746" s="1">
        <f t="shared" ca="1" si="2363"/>
        <v>0</v>
      </c>
      <c r="FA746">
        <f t="shared" ca="1" si="2364"/>
        <v>0.84603876518091159</v>
      </c>
      <c r="FB746" s="1">
        <f t="shared" ca="1" si="2365"/>
        <v>3.6805796091196918</v>
      </c>
      <c r="FC746">
        <f t="shared" ca="1" si="2366"/>
        <v>1.7652052260636042E-2</v>
      </c>
      <c r="FD746" s="1">
        <f t="shared" ca="1" si="2367"/>
        <v>5.954225611388253</v>
      </c>
      <c r="FE746">
        <f t="shared" ca="1" si="2368"/>
        <v>0.84264702095555755</v>
      </c>
      <c r="FF746" s="1">
        <f t="shared" ca="1" si="2369"/>
        <v>0.44798911027175198</v>
      </c>
      <c r="FG746" s="1">
        <f t="shared" ca="1" si="2370"/>
        <v>4.1285687193914438</v>
      </c>
      <c r="FH746" s="1">
        <f t="shared" ca="1" si="2371"/>
        <v>0</v>
      </c>
      <c r="FI746">
        <f t="shared" ca="1" si="2372"/>
        <v>0.74853164672350014</v>
      </c>
      <c r="FJ746" s="1">
        <f t="shared" ca="1" si="2373"/>
        <v>3.9566672349721772</v>
      </c>
      <c r="FK746">
        <f t="shared" ca="1" si="2374"/>
        <v>0.90219933715979261</v>
      </c>
      <c r="FL746" s="1">
        <f t="shared" ca="1" si="2375"/>
        <v>1170.4647348595213</v>
      </c>
      <c r="FM746">
        <f t="shared" ca="1" si="2376"/>
        <v>0.19214001930925639</v>
      </c>
      <c r="FN746" s="1">
        <f t="shared" ca="1" si="2377"/>
        <v>0.42045679289426297</v>
      </c>
      <c r="FO746" s="1">
        <f t="shared" ca="1" si="2378"/>
        <v>4.3771240278664401</v>
      </c>
      <c r="FP746" s="1">
        <f t="shared" ca="1" si="2379"/>
        <v>0</v>
      </c>
      <c r="FQ746">
        <f t="shared" ca="1" si="2380"/>
        <v>0.76461820738027964</v>
      </c>
      <c r="FR746" s="1">
        <f t="shared" ca="1" si="2381"/>
        <v>4.2459765217136969</v>
      </c>
      <c r="FS746">
        <f t="shared" ca="1" si="2382"/>
        <v>0.51771087512533809</v>
      </c>
      <c r="FT746" s="1">
        <f t="shared" ca="1" si="2383"/>
        <v>275.15851989209494</v>
      </c>
      <c r="FU746">
        <f t="shared" ca="1" si="2384"/>
        <v>0.38607500941520778</v>
      </c>
      <c r="FV746" s="1">
        <f t="shared" ca="1" si="2385"/>
        <v>0.58021667330464022</v>
      </c>
      <c r="FW746" s="1">
        <f t="shared" ca="1" si="2386"/>
        <v>4.8261931950183374</v>
      </c>
      <c r="FX746" s="1">
        <f t="shared" ca="1" si="2387"/>
        <v>0</v>
      </c>
      <c r="FY746">
        <f t="shared" ca="1" si="2388"/>
        <v>0.43100553093013017</v>
      </c>
      <c r="FZ746" s="1">
        <f t="shared" ca="1" si="2389"/>
        <v>4.3587534347822263</v>
      </c>
      <c r="GA746">
        <f t="shared" ca="1" si="2390"/>
        <v>0.80161764134241231</v>
      </c>
      <c r="GB746" s="1">
        <f t="shared" ca="1" si="2391"/>
        <v>714.61117600141313</v>
      </c>
      <c r="GC746">
        <f t="shared" ca="1" si="2392"/>
        <v>0.59074965546729785</v>
      </c>
      <c r="GD746" s="1">
        <f t="shared" ca="1" si="2393"/>
        <v>1.0160197264903221</v>
      </c>
      <c r="GE746" s="1">
        <f t="shared" ca="1" si="2394"/>
        <v>5.3747731612725484</v>
      </c>
      <c r="GF746" s="1">
        <f t="shared" ca="1" si="2395"/>
        <v>0</v>
      </c>
      <c r="GG746">
        <f t="shared" ca="1" si="2396"/>
        <v>0.88479994549726138</v>
      </c>
      <c r="GH746" s="1">
        <f t="shared" ca="1" si="2397"/>
        <v>4.7909704463035077</v>
      </c>
      <c r="GI746">
        <f t="shared" ca="1" si="2398"/>
        <v>0.35915102751571104</v>
      </c>
      <c r="GJ746" s="1">
        <f t="shared" ca="1" si="2399"/>
        <v>159.88456517975291</v>
      </c>
      <c r="GK746">
        <f t="shared" ca="1" si="2400"/>
        <v>3.7807634955937308E-2</v>
      </c>
      <c r="GL746" s="1">
        <f t="shared" ca="1" si="2401"/>
        <v>9.649815839476833E-2</v>
      </c>
      <c r="GM746" s="1">
        <f t="shared" ca="1" si="2402"/>
        <v>4.8874686046982756</v>
      </c>
      <c r="GN746" s="1">
        <f t="shared" ca="1" si="2403"/>
        <v>0</v>
      </c>
      <c r="GO746">
        <f t="shared" ca="1" si="2404"/>
        <v>0.14140834996548612</v>
      </c>
      <c r="GP746" s="1">
        <f t="shared" ca="1" si="2405"/>
        <v>4.8214628159700492</v>
      </c>
      <c r="GQ746">
        <f t="shared" ca="1" si="2406"/>
        <v>0.84064978350319097</v>
      </c>
      <c r="GR746" s="1">
        <f t="shared" ca="1" si="2407"/>
        <v>844.51608738811831</v>
      </c>
      <c r="GS746">
        <f t="shared" ca="1" si="2408"/>
        <v>0.46763231200818711</v>
      </c>
      <c r="GT746" s="1">
        <f t="shared" ca="1" si="2409"/>
        <v>0.82575151283173165</v>
      </c>
      <c r="GU746" s="1">
        <f t="shared" ca="1" si="2410"/>
        <v>5.6472143288017804</v>
      </c>
      <c r="GV746" s="1">
        <f t="shared" ca="1" si="2411"/>
        <v>0</v>
      </c>
    </row>
    <row r="747" spans="1:204" x14ac:dyDescent="0.25">
      <c r="A747">
        <v>727</v>
      </c>
      <c r="B747" s="1">
        <f t="shared" ca="1" si="2211"/>
        <v>5050.3584421109781</v>
      </c>
      <c r="C747" s="1"/>
      <c r="E747">
        <f t="shared" ca="1" si="2212"/>
        <v>0.81134645670147909</v>
      </c>
      <c r="F747" s="1">
        <f t="shared" ca="1" si="2213"/>
        <v>0.33356861007095456</v>
      </c>
      <c r="G747">
        <f t="shared" ca="1" si="2214"/>
        <v>0.9678920932307935</v>
      </c>
      <c r="H747" s="1">
        <f t="shared" ca="1" si="2215"/>
        <v>2146.2700940903528</v>
      </c>
      <c r="I747">
        <f t="shared" ca="1" si="2216"/>
        <v>0.81339372861417736</v>
      </c>
      <c r="J747" s="1">
        <f t="shared" ca="1" si="2217"/>
        <v>1.8060082500622849</v>
      </c>
      <c r="K747" s="1">
        <f t="shared" ca="1" si="2218"/>
        <v>2.1395768601332397</v>
      </c>
      <c r="L747" s="1">
        <f t="shared" ca="1" si="2219"/>
        <v>1887.6957096469439</v>
      </c>
      <c r="M747">
        <f t="shared" ca="1" si="2220"/>
        <v>0.30304365863740801</v>
      </c>
      <c r="N747" s="1">
        <f t="shared" ca="1" si="2221"/>
        <v>0.40577511169370145</v>
      </c>
      <c r="O747">
        <f t="shared" ca="1" si="2222"/>
        <v>0.40903972144732248</v>
      </c>
      <c r="P747" s="1">
        <f t="shared" ca="1" si="2223"/>
        <v>191.64593660250296</v>
      </c>
      <c r="Q747">
        <f t="shared" ca="1" si="2224"/>
        <v>0.90806675864181341</v>
      </c>
      <c r="R747" s="1">
        <f t="shared" ca="1" si="2225"/>
        <v>1.5643699899315722</v>
      </c>
      <c r="S747" s="1">
        <f t="shared" ca="1" si="2226"/>
        <v>1.9701451016252736</v>
      </c>
      <c r="T747" s="1">
        <f t="shared" ca="1" si="2227"/>
        <v>170.27944529096757</v>
      </c>
      <c r="U747">
        <f t="shared" ca="1" si="2228"/>
        <v>0.27019802825562056</v>
      </c>
      <c r="V747" s="1">
        <f t="shared" ca="1" si="2229"/>
        <v>0.46877152233840813</v>
      </c>
      <c r="W747">
        <f t="shared" ca="1" si="2230"/>
        <v>0.58437404306900365</v>
      </c>
      <c r="X747" s="1">
        <f t="shared" ca="1" si="2231"/>
        <v>339.98245652031801</v>
      </c>
      <c r="Y747">
        <f t="shared" ca="1" si="2232"/>
        <v>0.55757874941615182</v>
      </c>
      <c r="Z747" s="1">
        <f t="shared" ca="1" si="2233"/>
        <v>0.84797229042773237</v>
      </c>
      <c r="AA747" s="1">
        <f t="shared" ca="1" si="2234"/>
        <v>1.3167438127661404</v>
      </c>
      <c r="AB747" s="1">
        <f t="shared" ca="1" si="2235"/>
        <v>314.15590927814253</v>
      </c>
      <c r="AC747">
        <f t="shared" ca="1" si="2236"/>
        <v>4.221188688562505E-2</v>
      </c>
      <c r="AD747" s="1">
        <f t="shared" ca="1" si="2237"/>
        <v>0.47739726269123928</v>
      </c>
      <c r="AE747">
        <f t="shared" ca="1" si="2238"/>
        <v>0.7535490159195154</v>
      </c>
      <c r="AF747" s="1">
        <f t="shared" ca="1" si="2239"/>
        <v>594.98455202419916</v>
      </c>
      <c r="AG747">
        <f t="shared" ca="1" si="2240"/>
        <v>0.91389140254885759</v>
      </c>
      <c r="AH747" s="1">
        <f t="shared" ca="1" si="2241"/>
        <v>1.9361883821426924</v>
      </c>
      <c r="AI747" s="1">
        <f t="shared" ca="1" si="2242"/>
        <v>2.4135856448339315</v>
      </c>
      <c r="AJ747" s="1">
        <f t="shared" ca="1" si="2243"/>
        <v>514.77005382866321</v>
      </c>
      <c r="AK747">
        <f t="shared" ca="1" si="2244"/>
        <v>0.40176459853945246</v>
      </c>
      <c r="AL747" s="1">
        <f t="shared" ca="1" si="2245"/>
        <v>0.58015145360387654</v>
      </c>
      <c r="AM747">
        <f t="shared" ca="1" si="2246"/>
        <v>0.34859045538711342</v>
      </c>
      <c r="AN747" s="1">
        <f t="shared" ca="1" si="2247"/>
        <v>153.58241586344735</v>
      </c>
      <c r="AO747">
        <f t="shared" ca="1" si="2248"/>
        <v>0.87425505948842519</v>
      </c>
      <c r="AP747" s="1">
        <f t="shared" ca="1" si="2249"/>
        <v>1.364326833865366</v>
      </c>
      <c r="AQ747" s="1">
        <f t="shared" ca="1" si="2250"/>
        <v>1.9444782874692426</v>
      </c>
      <c r="AR747" s="1">
        <f t="shared" ca="1" si="2251"/>
        <v>136.66991470150319</v>
      </c>
      <c r="AS747">
        <f t="shared" ca="1" si="2252"/>
        <v>0.20460484158705838</v>
      </c>
      <c r="AT747" s="1">
        <f t="shared" ca="1" si="2253"/>
        <v>0.62593470024608722</v>
      </c>
      <c r="AU747">
        <f t="shared" ca="1" si="2254"/>
        <v>0.256444843765534</v>
      </c>
      <c r="AV747" s="1">
        <f t="shared" ca="1" si="2255"/>
        <v>103.81325126649932</v>
      </c>
      <c r="AW747">
        <f t="shared" ca="1" si="2256"/>
        <v>0.1149812125809655</v>
      </c>
      <c r="AX747" s="1">
        <f t="shared" ca="1" si="2257"/>
        <v>0.19048606672102963</v>
      </c>
      <c r="AY747" s="1">
        <f t="shared" ca="1" si="2258"/>
        <v>0.81642076696711685</v>
      </c>
      <c r="AZ747" s="1">
        <f t="shared" ca="1" si="2259"/>
        <v>98.850477296011277</v>
      </c>
      <c r="BA747">
        <f t="shared" ca="1" si="2260"/>
        <v>0.55454004500594467</v>
      </c>
      <c r="BB747" s="1">
        <f t="shared" ca="1" si="2261"/>
        <v>0.78766428502435115</v>
      </c>
      <c r="BC747">
        <f t="shared" ca="1" si="2262"/>
        <v>0.90437747962099468</v>
      </c>
      <c r="BD747" s="1">
        <f t="shared" ca="1" si="2263"/>
        <v>1186.8211783366939</v>
      </c>
      <c r="BE747">
        <f t="shared" ca="1" si="2264"/>
        <v>0.96136610597675987</v>
      </c>
      <c r="BF747" s="1">
        <f t="shared" ca="1" si="2265"/>
        <v>2.59060434431556</v>
      </c>
      <c r="BG747" s="1">
        <f t="shared" ca="1" si="2266"/>
        <v>3.3782686293399111</v>
      </c>
      <c r="BH747" s="1">
        <f t="shared" ca="1" si="2267"/>
        <v>969.07074298745806</v>
      </c>
      <c r="BI747">
        <f t="shared" ca="1" si="2268"/>
        <v>0.39870684877899776</v>
      </c>
      <c r="BJ747" s="1">
        <f t="shared" ca="1" si="2269"/>
        <v>0.88939882321533326</v>
      </c>
      <c r="BK747">
        <f t="shared" ca="1" si="2270"/>
        <v>0.73872668356905413</v>
      </c>
      <c r="BL747" s="1">
        <f t="shared" ca="1" si="2271"/>
        <v>564.23373318820836</v>
      </c>
      <c r="BM747">
        <f t="shared" ca="1" si="2272"/>
        <v>0.42952437102851082</v>
      </c>
      <c r="BN747" s="1">
        <f t="shared" ca="1" si="2273"/>
        <v>0.71848277511678715</v>
      </c>
      <c r="BO747" s="1">
        <f t="shared" ca="1" si="2274"/>
        <v>1.6078815983321204</v>
      </c>
      <c r="BP747" s="1">
        <f t="shared" ca="1" si="2275"/>
        <v>512.34370072129525</v>
      </c>
      <c r="BQ747">
        <f t="shared" ca="1" si="2276"/>
        <v>0.3876463472293844</v>
      </c>
      <c r="BR747" s="1">
        <f t="shared" ca="1" si="2277"/>
        <v>0.98748788308826274</v>
      </c>
      <c r="BS747">
        <f t="shared" ca="1" si="2278"/>
        <v>0.69842493047988219</v>
      </c>
      <c r="BT747" s="1">
        <f t="shared" ca="1" si="2279"/>
        <v>491.19642716844658</v>
      </c>
      <c r="BU747">
        <f t="shared" ca="1" si="2280"/>
        <v>0.35900262458963372</v>
      </c>
      <c r="BV747" s="1">
        <f t="shared" ca="1" si="2281"/>
        <v>0.60175108708716396</v>
      </c>
      <c r="BW747" s="1">
        <f t="shared" ca="1" si="2282"/>
        <v>1.5892389701754266</v>
      </c>
      <c r="BX747" s="1">
        <f t="shared" ca="1" si="2283"/>
        <v>446.52248835999291</v>
      </c>
      <c r="BY747">
        <f t="shared" ca="1" si="2284"/>
        <v>0.35023155439174192</v>
      </c>
      <c r="BZ747" s="1">
        <f t="shared" ca="1" si="2285"/>
        <v>1.0737157265054371</v>
      </c>
      <c r="CA747">
        <f t="shared" ca="1" si="2286"/>
        <v>0.20341058581602067</v>
      </c>
      <c r="CB747" s="1">
        <f t="shared" ca="1" si="2287"/>
        <v>78.752519539924577</v>
      </c>
      <c r="CC747">
        <f t="shared" ca="1" si="2288"/>
        <v>0.94646591314790829</v>
      </c>
      <c r="CD747" s="1">
        <f t="shared" ca="1" si="2289"/>
        <v>1.4892068240808878</v>
      </c>
      <c r="CE747" s="1">
        <f t="shared" ca="1" si="2290"/>
        <v>2.5629225505863249</v>
      </c>
      <c r="CF747" s="1">
        <f t="shared" ca="1" si="2291"/>
        <v>0</v>
      </c>
      <c r="CG747">
        <f t="shared" ca="1" si="2292"/>
        <v>0.6105476439598192</v>
      </c>
      <c r="CH747" s="1">
        <f t="shared" ca="1" si="2293"/>
        <v>1.2623184749002847</v>
      </c>
      <c r="CI747">
        <f t="shared" ca="1" si="2294"/>
        <v>0.15820235805508387</v>
      </c>
      <c r="CJ747" s="1">
        <f t="shared" ca="1" si="2295"/>
        <v>59.084873072038803</v>
      </c>
      <c r="CK747">
        <f t="shared" ca="1" si="2296"/>
        <v>8.8109125196654814E-3</v>
      </c>
      <c r="CL747" s="1">
        <f t="shared" ca="1" si="2297"/>
        <v>2.9086665093938598E-2</v>
      </c>
      <c r="CM747" s="1">
        <f t="shared" ca="1" si="2298"/>
        <v>1.2914051399942232</v>
      </c>
      <c r="CN747" s="1">
        <f t="shared" ca="1" si="2299"/>
        <v>0</v>
      </c>
      <c r="CO747">
        <f t="shared" ca="1" si="2300"/>
        <v>0.63038626645052509</v>
      </c>
      <c r="CP747" s="1">
        <f t="shared" ca="1" si="2301"/>
        <v>1.4613778313068824</v>
      </c>
      <c r="CQ747">
        <f t="shared" ca="1" si="2302"/>
        <v>0.67648625385372085</v>
      </c>
      <c r="CR747" s="1">
        <f t="shared" ca="1" si="2303"/>
        <v>456.6965347936536</v>
      </c>
      <c r="CS747">
        <f t="shared" ca="1" si="2304"/>
        <v>0.69806828131975651</v>
      </c>
      <c r="CT747" s="1">
        <f t="shared" ca="1" si="2305"/>
        <v>1.1510180084193538</v>
      </c>
      <c r="CU747" s="1">
        <f t="shared" ca="1" si="2306"/>
        <v>2.6123958397262363</v>
      </c>
      <c r="CV747" s="1">
        <f t="shared" ca="1" si="2307"/>
        <v>0</v>
      </c>
      <c r="CW747">
        <f t="shared" ca="1" si="2308"/>
        <v>0.42610571452425494</v>
      </c>
      <c r="CX747" s="1">
        <f t="shared" ca="1" si="2309"/>
        <v>1.5724398455607411</v>
      </c>
      <c r="CY747">
        <f t="shared" ca="1" si="2310"/>
        <v>0.39533705079272119</v>
      </c>
      <c r="CZ747" s="1">
        <f t="shared" ca="1" si="2311"/>
        <v>182.57550928899224</v>
      </c>
      <c r="DA747">
        <f t="shared" ca="1" si="2312"/>
        <v>0.1411482828146311</v>
      </c>
      <c r="DB747" s="1">
        <f t="shared" ca="1" si="2313"/>
        <v>0.24735180193508582</v>
      </c>
      <c r="DC747" s="1">
        <f t="shared" ca="1" si="2314"/>
        <v>1.8197916474958269</v>
      </c>
      <c r="DD747" s="1">
        <f t="shared" ca="1" si="2315"/>
        <v>0</v>
      </c>
      <c r="DE747">
        <f t="shared" ca="1" si="2316"/>
        <v>6.495001120967403E-2</v>
      </c>
      <c r="DF747" s="1">
        <f t="shared" ca="1" si="2317"/>
        <v>1.5858709029958857</v>
      </c>
      <c r="DG747">
        <f t="shared" ca="1" si="2318"/>
        <v>0.16389527893020761</v>
      </c>
      <c r="DH747" s="1">
        <f t="shared" ca="1" si="2319"/>
        <v>61.483158665202929</v>
      </c>
      <c r="DI747">
        <f t="shared" ca="1" si="2320"/>
        <v>0.25580090358727881</v>
      </c>
      <c r="DJ747" s="1">
        <f t="shared" ca="1" si="2321"/>
        <v>0.30451006831852595</v>
      </c>
      <c r="DK747" s="1">
        <f t="shared" ca="1" si="2322"/>
        <v>1.8903809713144117</v>
      </c>
      <c r="DL747" s="1">
        <f t="shared" ca="1" si="2323"/>
        <v>0</v>
      </c>
      <c r="DM747">
        <f t="shared" ca="1" si="2324"/>
        <v>0.65624983708634566</v>
      </c>
      <c r="DN747" s="1">
        <f t="shared" ca="1" si="2325"/>
        <v>1.7994389342100532</v>
      </c>
      <c r="DO747">
        <f t="shared" ca="1" si="2326"/>
        <v>0.34540794150644716</v>
      </c>
      <c r="DP747" s="1">
        <f t="shared" ca="1" si="2327"/>
        <v>151.70987155344883</v>
      </c>
      <c r="DQ747">
        <f t="shared" ca="1" si="2328"/>
        <v>6.3273787234525369E-2</v>
      </c>
      <c r="DR747" s="1">
        <f t="shared" ca="1" si="2329"/>
        <v>0.13581559743682203</v>
      </c>
      <c r="DS747" s="1">
        <f t="shared" ca="1" si="2330"/>
        <v>1.9352545316468752</v>
      </c>
      <c r="DT747" s="1">
        <f t="shared" ca="1" si="2331"/>
        <v>0</v>
      </c>
      <c r="DU747">
        <f t="shared" ca="1" si="2332"/>
        <v>0.45970803508322022</v>
      </c>
      <c r="DV747" s="1">
        <f t="shared" ca="1" si="2333"/>
        <v>1.9225680561629499</v>
      </c>
      <c r="DW747">
        <f t="shared" ca="1" si="2334"/>
        <v>0.48243385519869542</v>
      </c>
      <c r="DX747" s="1">
        <f t="shared" ca="1" si="2335"/>
        <v>245.50281433868483</v>
      </c>
      <c r="DY747">
        <f t="shared" ca="1" si="2336"/>
        <v>0.7501468526145203</v>
      </c>
      <c r="DZ747" s="1">
        <f t="shared" ca="1" si="2337"/>
        <v>1.1406846503102239</v>
      </c>
      <c r="EA747" s="1">
        <f t="shared" ca="1" si="2338"/>
        <v>3.0632527064731736</v>
      </c>
      <c r="EB747" s="1">
        <f t="shared" ca="1" si="2339"/>
        <v>0</v>
      </c>
      <c r="EC747">
        <f t="shared" ca="1" si="2340"/>
        <v>0.30167286525707437</v>
      </c>
      <c r="ED747" s="1">
        <f t="shared" ca="1" si="2341"/>
        <v>1.9943815784822532</v>
      </c>
      <c r="EE747">
        <f t="shared" ca="1" si="2342"/>
        <v>0.59661653211063281</v>
      </c>
      <c r="EF747" s="1">
        <f t="shared" ca="1" si="2343"/>
        <v>353.4035196494072</v>
      </c>
      <c r="EG747">
        <f t="shared" ca="1" si="2344"/>
        <v>0.6004784160931802</v>
      </c>
      <c r="EH747" s="1">
        <f t="shared" ca="1" si="2345"/>
        <v>0.92337219982326146</v>
      </c>
      <c r="EI747" s="1">
        <f t="shared" ca="1" si="2346"/>
        <v>2.9177537783055145</v>
      </c>
      <c r="EJ747" s="1">
        <f t="shared" ca="1" si="2347"/>
        <v>0</v>
      </c>
      <c r="EK747">
        <f t="shared" ca="1" si="2348"/>
        <v>0.20279176943623356</v>
      </c>
      <c r="EL747" s="1">
        <f t="shared" ca="1" si="2349"/>
        <v>2.0397094517536321</v>
      </c>
      <c r="EM747">
        <f t="shared" ca="1" si="2350"/>
        <v>0.54580062099993354</v>
      </c>
      <c r="EN747" s="1">
        <f t="shared" ca="1" si="2351"/>
        <v>300.92168994534285</v>
      </c>
      <c r="EO747">
        <f t="shared" ca="1" si="2352"/>
        <v>0.52249645964815417</v>
      </c>
      <c r="EP747" s="1">
        <f t="shared" ca="1" si="2353"/>
        <v>0.77758307965338558</v>
      </c>
      <c r="EQ747" s="1">
        <f t="shared" ca="1" si="2354"/>
        <v>2.8172925314070176</v>
      </c>
      <c r="ER747" s="1">
        <f t="shared" ca="1" si="2355"/>
        <v>0</v>
      </c>
      <c r="ES747">
        <f t="shared" ca="1" si="2356"/>
        <v>0.3959458322414029</v>
      </c>
      <c r="ET747" s="1">
        <f t="shared" ca="1" si="2357"/>
        <v>2.1405277324234233</v>
      </c>
      <c r="EU747">
        <f t="shared" ca="1" si="2358"/>
        <v>0.27716767118689334</v>
      </c>
      <c r="EV747" s="1">
        <f t="shared" ca="1" si="2359"/>
        <v>114.26240372936047</v>
      </c>
      <c r="EW747">
        <f t="shared" ca="1" si="2360"/>
        <v>0.57813452401613874</v>
      </c>
      <c r="EX747" s="1">
        <f t="shared" ca="1" si="2361"/>
        <v>0.71590108861638302</v>
      </c>
      <c r="EY747" s="1">
        <f t="shared" ca="1" si="2362"/>
        <v>2.8564288210398061</v>
      </c>
      <c r="EZ747" s="1">
        <f t="shared" ca="1" si="2363"/>
        <v>0</v>
      </c>
      <c r="FA747">
        <f t="shared" ca="1" si="2364"/>
        <v>0.98109856818153762</v>
      </c>
      <c r="FB747" s="1">
        <f t="shared" ca="1" si="2365"/>
        <v>2.9342312528625034</v>
      </c>
      <c r="FC747">
        <f t="shared" ca="1" si="2366"/>
        <v>6.9367058277439275E-2</v>
      </c>
      <c r="FD747" s="1">
        <f t="shared" ca="1" si="2367"/>
        <v>24.252877973844235</v>
      </c>
      <c r="FE747">
        <f t="shared" ca="1" si="2368"/>
        <v>0.86602045397031246</v>
      </c>
      <c r="FF747" s="1">
        <f t="shared" ca="1" si="2369"/>
        <v>0.84640943621624531</v>
      </c>
      <c r="FG747" s="1">
        <f t="shared" ca="1" si="2370"/>
        <v>3.7806406890787487</v>
      </c>
      <c r="FH747" s="1">
        <f t="shared" ca="1" si="2371"/>
        <v>0</v>
      </c>
      <c r="FI747">
        <f t="shared" ca="1" si="2372"/>
        <v>0.37509374486832492</v>
      </c>
      <c r="FJ747" s="1">
        <f t="shared" ca="1" si="2373"/>
        <v>3.0282619793194931</v>
      </c>
      <c r="FK747">
        <f t="shared" ca="1" si="2374"/>
        <v>0.69691527461973024</v>
      </c>
      <c r="FL747" s="1">
        <f t="shared" ca="1" si="2375"/>
        <v>488.71643689688727</v>
      </c>
      <c r="FM747">
        <f t="shared" ca="1" si="2376"/>
        <v>0.10022470986474141</v>
      </c>
      <c r="FN747" s="1">
        <f t="shared" ca="1" si="2377"/>
        <v>0.23056944175409649</v>
      </c>
      <c r="FO747" s="1">
        <f t="shared" ca="1" si="2378"/>
        <v>3.2588314210735896</v>
      </c>
      <c r="FP747" s="1">
        <f t="shared" ca="1" si="2379"/>
        <v>0</v>
      </c>
      <c r="FQ747">
        <f t="shared" ca="1" si="2380"/>
        <v>0.96835116273413802</v>
      </c>
      <c r="FR747" s="1">
        <f t="shared" ca="1" si="2381"/>
        <v>3.7188727529839585</v>
      </c>
      <c r="FS747">
        <f t="shared" ca="1" si="2382"/>
        <v>0.34197441083151425</v>
      </c>
      <c r="FT747" s="1">
        <f t="shared" ca="1" si="2383"/>
        <v>149.70319723066393</v>
      </c>
      <c r="FU747">
        <f t="shared" ca="1" si="2384"/>
        <v>0.2439300220844457</v>
      </c>
      <c r="FV747" s="1">
        <f t="shared" ca="1" si="2385"/>
        <v>0.35695766844721516</v>
      </c>
      <c r="FW747" s="1">
        <f t="shared" ca="1" si="2386"/>
        <v>4.0758304214311734</v>
      </c>
      <c r="FX747" s="1">
        <f t="shared" ca="1" si="2387"/>
        <v>0</v>
      </c>
      <c r="FY747">
        <f t="shared" ca="1" si="2388"/>
        <v>0.92690046881786026</v>
      </c>
      <c r="FZ747" s="1">
        <f t="shared" ca="1" si="2389"/>
        <v>4.2420594181087568</v>
      </c>
      <c r="GA747">
        <f t="shared" ca="1" si="2390"/>
        <v>0.46127246489189777</v>
      </c>
      <c r="GB747" s="1">
        <f t="shared" ca="1" si="2391"/>
        <v>228.97658566616585</v>
      </c>
      <c r="GC747">
        <f t="shared" ca="1" si="2392"/>
        <v>0.83314961574305213</v>
      </c>
      <c r="GD747" s="1">
        <f t="shared" ca="1" si="2393"/>
        <v>1.3354051714959851</v>
      </c>
      <c r="GE747" s="1">
        <f t="shared" ca="1" si="2394"/>
        <v>5.5774645896047419</v>
      </c>
      <c r="GF747" s="1">
        <f t="shared" ca="1" si="2395"/>
        <v>0</v>
      </c>
      <c r="GG747">
        <f t="shared" ca="1" si="2396"/>
        <v>0.24950030154776048</v>
      </c>
      <c r="GH747" s="1">
        <f t="shared" ca="1" si="2397"/>
        <v>4.2994626240496601</v>
      </c>
      <c r="GI747">
        <f t="shared" ca="1" si="2398"/>
        <v>0.80478521176531104</v>
      </c>
      <c r="GJ747" s="1">
        <f t="shared" ca="1" si="2399"/>
        <v>723.83526918252517</v>
      </c>
      <c r="GK747">
        <f t="shared" ca="1" si="2400"/>
        <v>0.46078498130965617</v>
      </c>
      <c r="GL747" s="1">
        <f t="shared" ca="1" si="2401"/>
        <v>0.79591455056354155</v>
      </c>
      <c r="GM747" s="1">
        <f t="shared" ca="1" si="2402"/>
        <v>5.0953771746132013</v>
      </c>
      <c r="GN747" s="1">
        <f t="shared" ca="1" si="2403"/>
        <v>0</v>
      </c>
      <c r="GO747">
        <f t="shared" ca="1" si="2404"/>
        <v>0.89773476687258258</v>
      </c>
      <c r="GP747" s="1">
        <f t="shared" ca="1" si="2405"/>
        <v>4.7554997272325172</v>
      </c>
      <c r="GQ747">
        <f t="shared" ca="1" si="2406"/>
        <v>2.0701536075875437E-2</v>
      </c>
      <c r="GR747" s="1">
        <f t="shared" ca="1" si="2407"/>
        <v>6.9973064773487526</v>
      </c>
      <c r="GS747">
        <f t="shared" ca="1" si="2408"/>
        <v>0.81535288029479835</v>
      </c>
      <c r="GT747" s="1">
        <f t="shared" ca="1" si="2409"/>
        <v>0.45992990435684594</v>
      </c>
      <c r="GU747" s="1">
        <f t="shared" ca="1" si="2410"/>
        <v>5.2154296315893633</v>
      </c>
      <c r="GV747" s="1">
        <f t="shared" ca="1" si="2411"/>
        <v>0</v>
      </c>
    </row>
    <row r="748" spans="1:204" x14ac:dyDescent="0.25">
      <c r="A748">
        <v>728</v>
      </c>
      <c r="B748" s="1">
        <f t="shared" ca="1" si="2211"/>
        <v>270.30144180063752</v>
      </c>
      <c r="C748" s="1"/>
      <c r="E748">
        <f t="shared" ca="1" si="2212"/>
        <v>0.15663762932023029</v>
      </c>
      <c r="F748" s="1">
        <f t="shared" ca="1" si="2213"/>
        <v>3.407171097706909E-2</v>
      </c>
      <c r="G748">
        <f t="shared" ca="1" si="2214"/>
        <v>0.39915892552907195</v>
      </c>
      <c r="H748" s="1">
        <f t="shared" ca="1" si="2215"/>
        <v>185.0776164122594</v>
      </c>
      <c r="I748">
        <f t="shared" ca="1" si="2216"/>
        <v>0.36232932890971714</v>
      </c>
      <c r="J748" s="1">
        <f t="shared" ca="1" si="2217"/>
        <v>0.51091562733055762</v>
      </c>
      <c r="K748" s="1">
        <f t="shared" ca="1" si="2218"/>
        <v>0.54498733830762669</v>
      </c>
      <c r="L748" s="1">
        <f t="shared" ca="1" si="2219"/>
        <v>179.12359545417135</v>
      </c>
      <c r="M748">
        <f t="shared" ca="1" si="2220"/>
        <v>0.81038426860564283</v>
      </c>
      <c r="N748" s="1">
        <f t="shared" ca="1" si="2221"/>
        <v>0.36662285519985582</v>
      </c>
      <c r="O748">
        <f t="shared" ca="1" si="2222"/>
        <v>0.24687227610535523</v>
      </c>
      <c r="P748" s="1">
        <f t="shared" ca="1" si="2223"/>
        <v>99.116653778006381</v>
      </c>
      <c r="Q748">
        <f t="shared" ca="1" si="2224"/>
        <v>0.78717851296877306</v>
      </c>
      <c r="R748" s="1">
        <f t="shared" ca="1" si="2225"/>
        <v>1.0248025238794107</v>
      </c>
      <c r="S748" s="1">
        <f t="shared" ca="1" si="2226"/>
        <v>1.3914253790792666</v>
      </c>
      <c r="T748" s="1">
        <f t="shared" ca="1" si="2227"/>
        <v>91.177846346466183</v>
      </c>
      <c r="U748">
        <f t="shared" ca="1" si="2228"/>
        <v>0.97329545700006903</v>
      </c>
      <c r="V748" s="1">
        <f t="shared" ca="1" si="2229"/>
        <v>1.0912071708477802</v>
      </c>
      <c r="W748">
        <f t="shared" ca="1" si="2230"/>
        <v>0.38208454894618915</v>
      </c>
      <c r="X748" s="1">
        <f t="shared" ca="1" si="2231"/>
        <v>174.06006230358861</v>
      </c>
      <c r="Y748">
        <f t="shared" ca="1" si="2232"/>
        <v>0.4774948000871444</v>
      </c>
      <c r="Z748" s="1">
        <f t="shared" ca="1" si="2233"/>
        <v>0.6446610997612866</v>
      </c>
      <c r="AA748" s="1">
        <f t="shared" ca="1" si="2234"/>
        <v>1.7358682706090667</v>
      </c>
      <c r="AB748" s="1">
        <f t="shared" ca="1" si="2235"/>
        <v>0</v>
      </c>
      <c r="AC748">
        <f t="shared" ca="1" si="2236"/>
        <v>0.6114215390609461</v>
      </c>
      <c r="AD748" s="1">
        <f t="shared" ca="1" si="2237"/>
        <v>1.2802592050290313</v>
      </c>
      <c r="AE748">
        <f t="shared" ca="1" si="2238"/>
        <v>0.90870847542895783</v>
      </c>
      <c r="AF748" s="1">
        <f t="shared" ca="1" si="2239"/>
        <v>1220.8702170662841</v>
      </c>
      <c r="AG748">
        <f t="shared" ca="1" si="2240"/>
        <v>0.14810385425297268</v>
      </c>
      <c r="AH748" s="1">
        <f t="shared" ca="1" si="2241"/>
        <v>0.34953717335697659</v>
      </c>
      <c r="AI748" s="1">
        <f t="shared" ca="1" si="2242"/>
        <v>1.6297963783860079</v>
      </c>
      <c r="AJ748" s="1">
        <f t="shared" ca="1" si="2243"/>
        <v>0</v>
      </c>
      <c r="AK748">
        <f t="shared" ca="1" si="2244"/>
        <v>0.95547351058546937</v>
      </c>
      <c r="AL748" s="1">
        <f t="shared" ca="1" si="2245"/>
        <v>1.9025934048628805</v>
      </c>
      <c r="AM748">
        <f t="shared" ca="1" si="2246"/>
        <v>0.49265647744973273</v>
      </c>
      <c r="AN748" s="1">
        <f t="shared" ca="1" si="2247"/>
        <v>253.81259071724506</v>
      </c>
      <c r="AO748">
        <f t="shared" ca="1" si="2248"/>
        <v>0.70723053529127333</v>
      </c>
      <c r="AP748" s="1">
        <f t="shared" ca="1" si="2249"/>
        <v>1.058386637930731</v>
      </c>
      <c r="AQ748" s="1">
        <f t="shared" ca="1" si="2250"/>
        <v>2.9609800427936115</v>
      </c>
      <c r="AR748" s="1">
        <f t="shared" ca="1" si="2251"/>
        <v>0</v>
      </c>
      <c r="AS748">
        <f t="shared" ca="1" si="2252"/>
        <v>0.48979463222006303</v>
      </c>
      <c r="AT748" s="1">
        <f t="shared" ca="1" si="2253"/>
        <v>2.0371817953422657</v>
      </c>
      <c r="AU748">
        <f t="shared" ca="1" si="2254"/>
        <v>0.57249933999593294</v>
      </c>
      <c r="AV748" s="1">
        <f t="shared" ca="1" si="2255"/>
        <v>327.4588589059735</v>
      </c>
      <c r="AW748">
        <f t="shared" ca="1" si="2256"/>
        <v>0.20873648940800016</v>
      </c>
      <c r="AX748" s="1">
        <f t="shared" ca="1" si="2257"/>
        <v>0.36665735616366796</v>
      </c>
      <c r="AY748" s="1">
        <f t="shared" ca="1" si="2258"/>
        <v>2.4038391515059336</v>
      </c>
      <c r="AZ748" s="1">
        <f t="shared" ca="1" si="2259"/>
        <v>0</v>
      </c>
      <c r="BA748">
        <f t="shared" ca="1" si="2260"/>
        <v>0.71932625410372431</v>
      </c>
      <c r="BB748" s="1">
        <f t="shared" ca="1" si="2261"/>
        <v>2.291294261505799</v>
      </c>
      <c r="BC748">
        <f t="shared" ca="1" si="2262"/>
        <v>0.81942211746629467</v>
      </c>
      <c r="BD748" s="1">
        <f t="shared" ca="1" si="2263"/>
        <v>769.20631667660302</v>
      </c>
      <c r="BE748">
        <f t="shared" ca="1" si="2264"/>
        <v>0.61930192711439114</v>
      </c>
      <c r="BF748" s="1">
        <f t="shared" ca="1" si="2265"/>
        <v>1.0821229973528352</v>
      </c>
      <c r="BG748" s="1">
        <f t="shared" ca="1" si="2266"/>
        <v>3.373417258858634</v>
      </c>
      <c r="BH748" s="1">
        <f t="shared" ca="1" si="2267"/>
        <v>0</v>
      </c>
      <c r="BI748">
        <f t="shared" ca="1" si="2268"/>
        <v>0.51476049325860285</v>
      </c>
      <c r="BJ748" s="1">
        <f t="shared" ca="1" si="2269"/>
        <v>2.435916797826791</v>
      </c>
      <c r="BK748">
        <f t="shared" ca="1" si="2270"/>
        <v>0.60821501174873949</v>
      </c>
      <c r="BL748" s="1">
        <f t="shared" ca="1" si="2271"/>
        <v>366.62932706684325</v>
      </c>
      <c r="BM748">
        <f t="shared" ca="1" si="2272"/>
        <v>0.93331680206793033</v>
      </c>
      <c r="BN748" s="1">
        <f t="shared" ca="1" si="2273"/>
        <v>1.9117550194737174</v>
      </c>
      <c r="BO748" s="1">
        <f t="shared" ca="1" si="2274"/>
        <v>4.3476718173005082</v>
      </c>
      <c r="BP748" s="1">
        <f t="shared" ca="1" si="2275"/>
        <v>0</v>
      </c>
      <c r="BQ748">
        <f t="shared" ca="1" si="2276"/>
        <v>0.98846714132431412</v>
      </c>
      <c r="BR748" s="1">
        <f t="shared" ca="1" si="2277"/>
        <v>3.3284278061709553</v>
      </c>
      <c r="BS748">
        <f t="shared" ca="1" si="2278"/>
        <v>0.95085610943766719</v>
      </c>
      <c r="BT748" s="1">
        <f t="shared" ca="1" si="2279"/>
        <v>1730.0891035670616</v>
      </c>
      <c r="BU748">
        <f t="shared" ca="1" si="2280"/>
        <v>0.9101229431989345</v>
      </c>
      <c r="BV748" s="1">
        <f t="shared" ca="1" si="2281"/>
        <v>2.233293995063121</v>
      </c>
      <c r="BW748" s="1">
        <f t="shared" ca="1" si="2282"/>
        <v>5.5617218012340768</v>
      </c>
      <c r="BX748" s="1">
        <f t="shared" ca="1" si="2283"/>
        <v>0</v>
      </c>
      <c r="BY748">
        <f t="shared" ca="1" si="2284"/>
        <v>0.15387398231847316</v>
      </c>
      <c r="BZ748" s="1">
        <f t="shared" ca="1" si="2285"/>
        <v>3.3618452008506661</v>
      </c>
      <c r="CA748">
        <f t="shared" ca="1" si="2286"/>
        <v>0.80515790955643929</v>
      </c>
      <c r="CB748" s="1">
        <f t="shared" ca="1" si="2287"/>
        <v>724.93369780842625</v>
      </c>
      <c r="CC748">
        <f t="shared" ca="1" si="2288"/>
        <v>0.99962684465338592</v>
      </c>
      <c r="CD748" s="1">
        <f t="shared" ca="1" si="2289"/>
        <v>4.3516713039334567</v>
      </c>
      <c r="CE748" s="1">
        <f t="shared" ca="1" si="2290"/>
        <v>7.7135165047841223</v>
      </c>
      <c r="CF748" s="1">
        <f t="shared" ca="1" si="2291"/>
        <v>0</v>
      </c>
      <c r="CG748">
        <f t="shared" ca="1" si="2292"/>
        <v>0.10780027254505953</v>
      </c>
      <c r="CH748" s="1">
        <f t="shared" ca="1" si="2293"/>
        <v>3.3846582532033294</v>
      </c>
      <c r="CI748">
        <f t="shared" ca="1" si="2294"/>
        <v>0.35166340304373089</v>
      </c>
      <c r="CJ748" s="1">
        <f t="shared" ca="1" si="2295"/>
        <v>155.40210462062311</v>
      </c>
      <c r="CK748">
        <f t="shared" ca="1" si="2296"/>
        <v>0.95405162801848997</v>
      </c>
      <c r="CL748" s="1">
        <f t="shared" ca="1" si="2297"/>
        <v>1.7804103641175906</v>
      </c>
      <c r="CM748" s="1">
        <f t="shared" ca="1" si="2298"/>
        <v>5.1650686173209195</v>
      </c>
      <c r="CN748" s="1">
        <f t="shared" ca="1" si="2299"/>
        <v>0</v>
      </c>
      <c r="CO748">
        <f t="shared" ca="1" si="2300"/>
        <v>0.35793444795575258</v>
      </c>
      <c r="CP748" s="1">
        <f t="shared" ca="1" si="2301"/>
        <v>3.4732712281066718</v>
      </c>
      <c r="CQ748">
        <f t="shared" ca="1" si="2302"/>
        <v>0.61157577608078018</v>
      </c>
      <c r="CR748" s="1">
        <f t="shared" ca="1" si="2303"/>
        <v>370.5595110259008</v>
      </c>
      <c r="CS748">
        <f t="shared" ca="1" si="2304"/>
        <v>2.3821134255853638E-3</v>
      </c>
      <c r="CT748" s="1">
        <f t="shared" ca="1" si="2305"/>
        <v>1.7597785135317987E-2</v>
      </c>
      <c r="CU748" s="1">
        <f t="shared" ca="1" si="2306"/>
        <v>3.4908690132419897</v>
      </c>
      <c r="CV748" s="1">
        <f t="shared" ca="1" si="2307"/>
        <v>0</v>
      </c>
      <c r="CW748">
        <f t="shared" ca="1" si="2308"/>
        <v>0.41348196155257755</v>
      </c>
      <c r="CX748" s="1">
        <f t="shared" ca="1" si="2309"/>
        <v>3.5799815991607677</v>
      </c>
      <c r="CY748">
        <f t="shared" ca="1" si="2310"/>
        <v>0.59000017523923609</v>
      </c>
      <c r="CZ748" s="1">
        <f t="shared" ca="1" si="2311"/>
        <v>346.08383733654449</v>
      </c>
      <c r="DA748">
        <f t="shared" ca="1" si="2312"/>
        <v>9.1250602670672643E-2</v>
      </c>
      <c r="DB748" s="1">
        <f t="shared" ca="1" si="2313"/>
        <v>0.2038559960957288</v>
      </c>
      <c r="DC748" s="1">
        <f t="shared" ca="1" si="2314"/>
        <v>3.7838375952564967</v>
      </c>
      <c r="DD748" s="1">
        <f t="shared" ca="1" si="2315"/>
        <v>0</v>
      </c>
      <c r="DE748">
        <f t="shared" ca="1" si="2316"/>
        <v>0.65892181190442367</v>
      </c>
      <c r="DF748" s="1">
        <f t="shared" ca="1" si="2317"/>
        <v>3.7951103066365337</v>
      </c>
      <c r="DG748">
        <f t="shared" ca="1" si="2318"/>
        <v>0.10687919817664748</v>
      </c>
      <c r="DH748" s="1">
        <f t="shared" ca="1" si="2319"/>
        <v>38.39661826680296</v>
      </c>
      <c r="DI748">
        <f t="shared" ca="1" si="2320"/>
        <v>0.74259998851795717</v>
      </c>
      <c r="DJ748" s="1">
        <f t="shared" ca="1" si="2321"/>
        <v>0.74526880415306751</v>
      </c>
      <c r="DK748" s="1">
        <f t="shared" ca="1" si="2322"/>
        <v>4.5403791107896012</v>
      </c>
      <c r="DL748" s="1">
        <f t="shared" ca="1" si="2323"/>
        <v>0</v>
      </c>
      <c r="DM748">
        <f t="shared" ca="1" si="2324"/>
        <v>0.54638000724009328</v>
      </c>
      <c r="DN748" s="1">
        <f t="shared" ca="1" si="2325"/>
        <v>3.9532093969946436</v>
      </c>
      <c r="DO748">
        <f t="shared" ca="1" si="2326"/>
        <v>0.61358328453730004</v>
      </c>
      <c r="DP748" s="1">
        <f t="shared" ca="1" si="2327"/>
        <v>372.92885195048876</v>
      </c>
      <c r="DQ748">
        <f t="shared" ca="1" si="2328"/>
        <v>0.31421493123880673</v>
      </c>
      <c r="DR748" s="1">
        <f t="shared" ca="1" si="2329"/>
        <v>0.51520468070288072</v>
      </c>
      <c r="DS748" s="1">
        <f t="shared" ca="1" si="2330"/>
        <v>4.4684140776975241</v>
      </c>
      <c r="DT748" s="1">
        <f t="shared" ca="1" si="2331"/>
        <v>0</v>
      </c>
      <c r="DU748">
        <f t="shared" ca="1" si="2332"/>
        <v>0.65863993084849803</v>
      </c>
      <c r="DV748" s="1">
        <f t="shared" ca="1" si="2333"/>
        <v>4.1681728844998336</v>
      </c>
      <c r="DW748">
        <f t="shared" ca="1" si="2334"/>
        <v>0.77006287658359496</v>
      </c>
      <c r="DX748" s="1">
        <f t="shared" ca="1" si="2335"/>
        <v>632.2886796850629</v>
      </c>
      <c r="DY748">
        <f t="shared" ca="1" si="2336"/>
        <v>0.42276031384108426</v>
      </c>
      <c r="DZ748" s="1">
        <f t="shared" ca="1" si="2337"/>
        <v>0.72112134214287205</v>
      </c>
      <c r="EA748" s="1">
        <f t="shared" ca="1" si="2338"/>
        <v>4.889294226642706</v>
      </c>
      <c r="EB748" s="1">
        <f t="shared" ca="1" si="2339"/>
        <v>0</v>
      </c>
      <c r="EC748">
        <f t="shared" ca="1" si="2340"/>
        <v>0.23003828842402751</v>
      </c>
      <c r="ED748" s="1">
        <f t="shared" ca="1" si="2341"/>
        <v>4.2204557826191849</v>
      </c>
      <c r="EE748">
        <f t="shared" ca="1" si="2342"/>
        <v>0.22056994938948282</v>
      </c>
      <c r="EF748" s="1">
        <f t="shared" ca="1" si="2343"/>
        <v>86.611469244023624</v>
      </c>
      <c r="EG748">
        <f t="shared" ca="1" si="2344"/>
        <v>0.2412003937384235</v>
      </c>
      <c r="EH748" s="1">
        <f t="shared" ca="1" si="2345"/>
        <v>0.31522031082603569</v>
      </c>
      <c r="EI748" s="1">
        <f t="shared" ca="1" si="2346"/>
        <v>4.5356760934452209</v>
      </c>
      <c r="EJ748" s="1">
        <f t="shared" ca="1" si="2347"/>
        <v>0</v>
      </c>
      <c r="EK748">
        <f t="shared" ca="1" si="2348"/>
        <v>0.95634690924536159</v>
      </c>
      <c r="EL748" s="1">
        <f t="shared" ca="1" si="2349"/>
        <v>4.8467520209265587</v>
      </c>
      <c r="EM748">
        <f t="shared" ca="1" si="2350"/>
        <v>0.31253924143872336</v>
      </c>
      <c r="EN748" s="1">
        <f t="shared" ca="1" si="2351"/>
        <v>133.05422795766987</v>
      </c>
      <c r="EO748">
        <f t="shared" ca="1" si="2352"/>
        <v>0.29643778564047596</v>
      </c>
      <c r="EP748" s="1">
        <f t="shared" ca="1" si="2353"/>
        <v>0.40605968952773647</v>
      </c>
      <c r="EQ748" s="1">
        <f t="shared" ca="1" si="2354"/>
        <v>5.2528117104542948</v>
      </c>
      <c r="ER748" s="1">
        <f t="shared" ca="1" si="2355"/>
        <v>0</v>
      </c>
      <c r="ES748">
        <f t="shared" ca="1" si="2356"/>
        <v>0.85464126136213348</v>
      </c>
      <c r="ET748" s="1">
        <f t="shared" ca="1" si="2357"/>
        <v>5.2324621274139425</v>
      </c>
      <c r="EU748">
        <f t="shared" ca="1" si="2358"/>
        <v>0.40708463198375289</v>
      </c>
      <c r="EV748" s="1">
        <f t="shared" ca="1" si="2359"/>
        <v>190.33470963353838</v>
      </c>
      <c r="EW748">
        <f t="shared" ca="1" si="2360"/>
        <v>0.94683065318436321</v>
      </c>
      <c r="EX748" s="1">
        <f t="shared" ca="1" si="2361"/>
        <v>1.792976089578078</v>
      </c>
      <c r="EY748" s="1">
        <f t="shared" ca="1" si="2362"/>
        <v>7.0254382169920202</v>
      </c>
      <c r="EZ748" s="1">
        <f t="shared" ca="1" si="2363"/>
        <v>0</v>
      </c>
      <c r="FA748">
        <f t="shared" ca="1" si="2364"/>
        <v>0.96164648160155775</v>
      </c>
      <c r="FB748" s="1">
        <f t="shared" ca="1" si="2365"/>
        <v>5.8846439296057067</v>
      </c>
      <c r="FC748">
        <f t="shared" ca="1" si="2366"/>
        <v>0.32595074836929649</v>
      </c>
      <c r="FD748" s="1">
        <f t="shared" ca="1" si="2367"/>
        <v>140.51969617799398</v>
      </c>
      <c r="FE748">
        <f t="shared" ca="1" si="2368"/>
        <v>0.49961106193849936</v>
      </c>
      <c r="FF748" s="1">
        <f t="shared" ca="1" si="2369"/>
        <v>0.64506613349292807</v>
      </c>
      <c r="FG748" s="1">
        <f t="shared" ca="1" si="2370"/>
        <v>6.5297100630986344</v>
      </c>
      <c r="FH748" s="1">
        <f t="shared" ca="1" si="2371"/>
        <v>0</v>
      </c>
      <c r="FI748">
        <f t="shared" ca="1" si="2372"/>
        <v>0.60623231731435889</v>
      </c>
      <c r="FJ748" s="1">
        <f t="shared" ca="1" si="2373"/>
        <v>6.0710427658942407</v>
      </c>
      <c r="FK748">
        <f t="shared" ca="1" si="2374"/>
        <v>0.45718280639740916</v>
      </c>
      <c r="FL748" s="1">
        <f t="shared" ca="1" si="2375"/>
        <v>225.88237634577291</v>
      </c>
      <c r="FM748">
        <f t="shared" ca="1" si="2376"/>
        <v>0.85183273724058317</v>
      </c>
      <c r="FN748" s="1">
        <f t="shared" ca="1" si="2377"/>
        <v>1.3903234504678537</v>
      </c>
      <c r="FO748" s="1">
        <f t="shared" ca="1" si="2378"/>
        <v>7.4613662163620944</v>
      </c>
      <c r="FP748" s="1">
        <f t="shared" ca="1" si="2379"/>
        <v>0</v>
      </c>
      <c r="FQ748">
        <f t="shared" ca="1" si="2380"/>
        <v>0.65489790026667993</v>
      </c>
      <c r="FR748" s="1">
        <f t="shared" ca="1" si="2381"/>
        <v>6.2838257587895914</v>
      </c>
      <c r="FS748">
        <f t="shared" ca="1" si="2382"/>
        <v>8.7691901557994445E-2</v>
      </c>
      <c r="FT748" s="1">
        <f t="shared" ca="1" si="2383"/>
        <v>31.065265608052783</v>
      </c>
      <c r="FU748">
        <f t="shared" ca="1" si="2384"/>
        <v>0.47911608513090376</v>
      </c>
      <c r="FV748" s="1">
        <f t="shared" ca="1" si="2385"/>
        <v>0.43070473673060439</v>
      </c>
      <c r="FW748" s="1">
        <f t="shared" ca="1" si="2386"/>
        <v>6.7145304955201954</v>
      </c>
      <c r="FX748" s="1">
        <f t="shared" ca="1" si="2387"/>
        <v>0</v>
      </c>
      <c r="FY748">
        <f t="shared" ca="1" si="2388"/>
        <v>0.24433170715161123</v>
      </c>
      <c r="FZ748" s="1">
        <f t="shared" ca="1" si="2389"/>
        <v>6.3398563118220244</v>
      </c>
      <c r="GA748">
        <f t="shared" ca="1" si="2390"/>
        <v>0.56882313417070196</v>
      </c>
      <c r="GB748" s="1">
        <f t="shared" ca="1" si="2391"/>
        <v>323.67545630922103</v>
      </c>
      <c r="GC748">
        <f t="shared" ca="1" si="2392"/>
        <v>0.62935141612669321</v>
      </c>
      <c r="GD748" s="1">
        <f t="shared" ca="1" si="2393"/>
        <v>0.95846829639900688</v>
      </c>
      <c r="GE748" s="1">
        <f t="shared" ca="1" si="2394"/>
        <v>7.2983246082210309</v>
      </c>
      <c r="GF748" s="1">
        <f t="shared" ca="1" si="2395"/>
        <v>0</v>
      </c>
      <c r="GG748">
        <f t="shared" ca="1" si="2396"/>
        <v>0.46654850264658143</v>
      </c>
      <c r="GH748" s="1">
        <f t="shared" ca="1" si="2397"/>
        <v>6.465533737107017</v>
      </c>
      <c r="GI748">
        <f t="shared" ca="1" si="2398"/>
        <v>4.4366981455633336E-2</v>
      </c>
      <c r="GJ748" s="1">
        <f t="shared" ca="1" si="2399"/>
        <v>15.242097558630929</v>
      </c>
      <c r="GK748">
        <f t="shared" ca="1" si="2400"/>
        <v>0.28293490530115817</v>
      </c>
      <c r="GL748" s="1">
        <f t="shared" ca="1" si="2401"/>
        <v>0.2179401405595574</v>
      </c>
      <c r="GM748" s="1">
        <f t="shared" ca="1" si="2402"/>
        <v>6.6834738776665743</v>
      </c>
      <c r="GN748" s="1">
        <f t="shared" ca="1" si="2403"/>
        <v>0</v>
      </c>
      <c r="GO748">
        <f t="shared" ca="1" si="2404"/>
        <v>0.70541422691767564</v>
      </c>
      <c r="GP748" s="1">
        <f t="shared" ca="1" si="2405"/>
        <v>6.7099707507950992</v>
      </c>
      <c r="GQ748">
        <f t="shared" ca="1" si="2406"/>
        <v>0.67001775163387756</v>
      </c>
      <c r="GR748" s="1">
        <f t="shared" ca="1" si="2407"/>
        <v>447.11531884676845</v>
      </c>
      <c r="GS748">
        <f t="shared" ca="1" si="2408"/>
        <v>0.67347357382752804</v>
      </c>
      <c r="GT748" s="1">
        <f t="shared" ca="1" si="2409"/>
        <v>1.0964672984033552</v>
      </c>
      <c r="GU748" s="1">
        <f t="shared" ca="1" si="2410"/>
        <v>7.8064380491984542</v>
      </c>
      <c r="GV748" s="1">
        <f t="shared" ca="1" si="2411"/>
        <v>0</v>
      </c>
    </row>
    <row r="749" spans="1:204" x14ac:dyDescent="0.25">
      <c r="A749">
        <v>729</v>
      </c>
      <c r="B749" s="1">
        <f t="shared" ca="1" si="2211"/>
        <v>11693.278167700986</v>
      </c>
      <c r="C749" s="1"/>
      <c r="E749">
        <f t="shared" ca="1" si="2212"/>
        <v>0.10643302266028654</v>
      </c>
      <c r="F749" s="1">
        <f t="shared" ca="1" si="2213"/>
        <v>2.2506797308650284E-2</v>
      </c>
      <c r="G749">
        <f t="shared" ca="1" si="2214"/>
        <v>0.82504258601030189</v>
      </c>
      <c r="H749" s="1">
        <f t="shared" ca="1" si="2215"/>
        <v>787.95211385847824</v>
      </c>
      <c r="I749">
        <f t="shared" ca="1" si="2216"/>
        <v>4.3561127204729377E-2</v>
      </c>
      <c r="J749" s="1">
        <f t="shared" ca="1" si="2217"/>
        <v>0.13966717470568921</v>
      </c>
      <c r="K749" s="1">
        <f t="shared" ca="1" si="2218"/>
        <v>0.1621739720143395</v>
      </c>
      <c r="L749" s="1">
        <f t="shared" ca="1" si="2219"/>
        <v>780.32217593598455</v>
      </c>
      <c r="M749">
        <f t="shared" ca="1" si="2220"/>
        <v>0.57909214015473365</v>
      </c>
      <c r="N749" s="1">
        <f t="shared" ca="1" si="2221"/>
        <v>0.19557506320428436</v>
      </c>
      <c r="O749">
        <f t="shared" ca="1" si="2222"/>
        <v>0.46702856239592339</v>
      </c>
      <c r="P749" s="1">
        <f t="shared" ca="1" si="2223"/>
        <v>233.38507328258595</v>
      </c>
      <c r="Q749">
        <f t="shared" ca="1" si="2224"/>
        <v>0.508128411799874</v>
      </c>
      <c r="R749" s="1">
        <f t="shared" ca="1" si="2225"/>
        <v>0.72295258228649473</v>
      </c>
      <c r="S749" s="1">
        <f t="shared" ca="1" si="2226"/>
        <v>0.91852764549077914</v>
      </c>
      <c r="T749" s="1">
        <f t="shared" ca="1" si="2227"/>
        <v>220.87084208148056</v>
      </c>
      <c r="U749">
        <f t="shared" ca="1" si="2228"/>
        <v>8.0835743688024819E-2</v>
      </c>
      <c r="V749" s="1">
        <f t="shared" ca="1" si="2229"/>
        <v>0.21243315097469925</v>
      </c>
      <c r="W749">
        <f t="shared" ca="1" si="2230"/>
        <v>0.99937711273300323</v>
      </c>
      <c r="X749" s="1">
        <f t="shared" ca="1" si="2231"/>
        <v>10709.27975789984</v>
      </c>
      <c r="Y749">
        <f t="shared" ca="1" si="2232"/>
        <v>0.23587295107279727</v>
      </c>
      <c r="Z749" s="1">
        <f t="shared" ca="1" si="2233"/>
        <v>0.64446795652083799</v>
      </c>
      <c r="AA749" s="1">
        <f t="shared" ca="1" si="2234"/>
        <v>0.85690110749553727</v>
      </c>
      <c r="AB749" s="1">
        <f t="shared" ca="1" si="2235"/>
        <v>10172.587131488144</v>
      </c>
      <c r="AC749">
        <f t="shared" ca="1" si="2236"/>
        <v>0.86580792349361158</v>
      </c>
      <c r="AD749" s="1">
        <f t="shared" ca="1" si="2237"/>
        <v>0.61412977069748809</v>
      </c>
      <c r="AE749">
        <f t="shared" ca="1" si="2238"/>
        <v>0.39441785364427806</v>
      </c>
      <c r="AF749" s="1">
        <f t="shared" ca="1" si="2239"/>
        <v>181.97687292281663</v>
      </c>
      <c r="AG749">
        <f t="shared" ca="1" si="2240"/>
        <v>0.58193030867829854</v>
      </c>
      <c r="AH749" s="1">
        <f t="shared" ca="1" si="2241"/>
        <v>0.79169131942964577</v>
      </c>
      <c r="AI749" s="1">
        <f t="shared" ca="1" si="2242"/>
        <v>1.4058210901271337</v>
      </c>
      <c r="AJ749" s="1">
        <f t="shared" ca="1" si="2243"/>
        <v>167.25679763537468</v>
      </c>
      <c r="AK749">
        <f t="shared" ca="1" si="2244"/>
        <v>0.75104421365407337</v>
      </c>
      <c r="AL749" s="1">
        <f t="shared" ca="1" si="2245"/>
        <v>0.89222576332943504</v>
      </c>
      <c r="AM749">
        <f t="shared" ca="1" si="2246"/>
        <v>0.28130241543029333</v>
      </c>
      <c r="AN749" s="1">
        <f t="shared" ca="1" si="2247"/>
        <v>116.3951426679517</v>
      </c>
      <c r="AO749">
        <f t="shared" ca="1" si="2248"/>
        <v>0.41351969691209589</v>
      </c>
      <c r="AP749" s="1">
        <f t="shared" ca="1" si="2249"/>
        <v>0.52159537222032692</v>
      </c>
      <c r="AQ749" s="1">
        <f t="shared" ca="1" si="2250"/>
        <v>1.4138211355497621</v>
      </c>
      <c r="AR749" s="1">
        <f t="shared" ca="1" si="2251"/>
        <v>106.92862295024509</v>
      </c>
      <c r="AS749">
        <f t="shared" ca="1" si="2252"/>
        <v>2.5915734854948802E-3</v>
      </c>
      <c r="AT749" s="1">
        <f t="shared" ca="1" si="2253"/>
        <v>0.89274475081448479</v>
      </c>
      <c r="AU749">
        <f t="shared" ca="1" si="2254"/>
        <v>0.50703522503704845</v>
      </c>
      <c r="AV749" s="1">
        <f t="shared" ca="1" si="2255"/>
        <v>265.88631269465225</v>
      </c>
      <c r="AW749">
        <f t="shared" ca="1" si="2256"/>
        <v>0.28520705175465699</v>
      </c>
      <c r="AX749" s="1">
        <f t="shared" ca="1" si="2257"/>
        <v>0.44951384353534674</v>
      </c>
      <c r="AY749" s="1">
        <f t="shared" ca="1" si="2258"/>
        <v>1.3422585943498315</v>
      </c>
      <c r="AZ749" s="1">
        <f t="shared" ca="1" si="2259"/>
        <v>245.31259760975581</v>
      </c>
      <c r="BA749">
        <f t="shared" ca="1" si="2260"/>
        <v>0.70316558238971705</v>
      </c>
      <c r="BB749" s="1">
        <f t="shared" ca="1" si="2261"/>
        <v>1.1356609132371291</v>
      </c>
      <c r="BC749">
        <f t="shared" ca="1" si="2262"/>
        <v>0.51720233948004612</v>
      </c>
      <c r="BD749" s="1">
        <f t="shared" ca="1" si="2263"/>
        <v>274.71065016331119</v>
      </c>
      <c r="BE749">
        <f t="shared" ca="1" si="2264"/>
        <v>0.31229056156731039</v>
      </c>
      <c r="BF749" s="1">
        <f t="shared" ca="1" si="2265"/>
        <v>0.48618625764937123</v>
      </c>
      <c r="BG749" s="1">
        <f t="shared" ca="1" si="2266"/>
        <v>1.6218471708865003</v>
      </c>
      <c r="BH749" s="1">
        <f t="shared" ca="1" si="2267"/>
        <v>0</v>
      </c>
      <c r="BI749">
        <f t="shared" ca="1" si="2268"/>
        <v>0.98396453968494835</v>
      </c>
      <c r="BJ749" s="1">
        <f t="shared" ca="1" si="2269"/>
        <v>1.9622514611080606</v>
      </c>
      <c r="BK749">
        <f t="shared" ca="1" si="2270"/>
        <v>0.30268380354880109</v>
      </c>
      <c r="BL749" s="1">
        <f t="shared" ca="1" si="2271"/>
        <v>127.69091711896729</v>
      </c>
      <c r="BM749">
        <f t="shared" ca="1" si="2272"/>
        <v>0.55481906445574625</v>
      </c>
      <c r="BN749" s="1">
        <f t="shared" ca="1" si="2273"/>
        <v>0.70191797572627934</v>
      </c>
      <c r="BO749" s="1">
        <f t="shared" ca="1" si="2274"/>
        <v>2.66416943683434</v>
      </c>
      <c r="BP749" s="1">
        <f t="shared" ca="1" si="2275"/>
        <v>0</v>
      </c>
      <c r="BQ749">
        <f t="shared" ca="1" si="2276"/>
        <v>0.8405497078320876</v>
      </c>
      <c r="BR749" s="1">
        <f t="shared" ca="1" si="2277"/>
        <v>2.3294560717439805</v>
      </c>
      <c r="BS749">
        <f t="shared" ca="1" si="2278"/>
        <v>0.90445115452145353</v>
      </c>
      <c r="BT749" s="1">
        <f t="shared" ca="1" si="2279"/>
        <v>1187.3830984014689</v>
      </c>
      <c r="BU749">
        <f t="shared" ca="1" si="2280"/>
        <v>3.8894025827756695E-2</v>
      </c>
      <c r="BV749" s="1">
        <f t="shared" ca="1" si="2281"/>
        <v>0.13724534563879257</v>
      </c>
      <c r="BW749" s="1">
        <f t="shared" ca="1" si="2282"/>
        <v>2.4667014173827733</v>
      </c>
      <c r="BX749" s="1">
        <f t="shared" ca="1" si="2283"/>
        <v>0</v>
      </c>
      <c r="BY749">
        <f t="shared" ca="1" si="2284"/>
        <v>0.54970681349687744</v>
      </c>
      <c r="BZ749" s="1">
        <f t="shared" ca="1" si="2285"/>
        <v>2.4890273483051635</v>
      </c>
      <c r="CA749">
        <f t="shared" ca="1" si="2286"/>
        <v>0.87375399583084912</v>
      </c>
      <c r="CB749" s="1">
        <f t="shared" ca="1" si="2287"/>
        <v>993.3984656269397</v>
      </c>
      <c r="CC749">
        <f t="shared" ca="1" si="2288"/>
        <v>0.6333715943715702</v>
      </c>
      <c r="CD749" s="1">
        <f t="shared" ca="1" si="2289"/>
        <v>1.15279921200935</v>
      </c>
      <c r="CE749" s="1">
        <f t="shared" ca="1" si="2290"/>
        <v>3.6418265603145135</v>
      </c>
      <c r="CF749" s="1">
        <f t="shared" ca="1" si="2291"/>
        <v>0</v>
      </c>
      <c r="CG749">
        <f t="shared" ca="1" si="2292"/>
        <v>0.10032145615507582</v>
      </c>
      <c r="CH749" s="1">
        <f t="shared" ca="1" si="2293"/>
        <v>2.5101708988981866</v>
      </c>
      <c r="CI749">
        <f t="shared" ca="1" si="2294"/>
        <v>0.80596119697161306</v>
      </c>
      <c r="CJ749" s="1">
        <f t="shared" ca="1" si="2295"/>
        <v>727.31073068750641</v>
      </c>
      <c r="CK749">
        <f t="shared" ca="1" si="2296"/>
        <v>0.45054647292741901</v>
      </c>
      <c r="CL749" s="1">
        <f t="shared" ca="1" si="2297"/>
        <v>0.78023925932075899</v>
      </c>
      <c r="CM749" s="1">
        <f t="shared" ca="1" si="2298"/>
        <v>3.2904101582189456</v>
      </c>
      <c r="CN749" s="1">
        <f t="shared" ca="1" si="2299"/>
        <v>0</v>
      </c>
      <c r="CO749">
        <f t="shared" ca="1" si="2300"/>
        <v>0.66078994167281768</v>
      </c>
      <c r="CP749" s="1">
        <f t="shared" ca="1" si="2301"/>
        <v>2.7263980433815509</v>
      </c>
      <c r="CQ749">
        <f t="shared" ca="1" si="2302"/>
        <v>0.322505663030345</v>
      </c>
      <c r="CR749" s="1">
        <f t="shared" ca="1" si="2303"/>
        <v>138.58321426581298</v>
      </c>
      <c r="CS749">
        <f t="shared" ca="1" si="2304"/>
        <v>0.8270462883375832</v>
      </c>
      <c r="CT749" s="1">
        <f t="shared" ca="1" si="2305"/>
        <v>1.1957277537058513</v>
      </c>
      <c r="CU749" s="1">
        <f t="shared" ca="1" si="2306"/>
        <v>3.9221257970874022</v>
      </c>
      <c r="CV749" s="1">
        <f t="shared" ca="1" si="2307"/>
        <v>0</v>
      </c>
      <c r="CW749">
        <f t="shared" ca="1" si="2308"/>
        <v>0.9421297736656048</v>
      </c>
      <c r="CX749" s="1">
        <f t="shared" ca="1" si="2309"/>
        <v>3.2963084938456824</v>
      </c>
      <c r="CY749">
        <f t="shared" ca="1" si="2310"/>
        <v>0.69196969984984102</v>
      </c>
      <c r="CZ749" s="1">
        <f t="shared" ca="1" si="2311"/>
        <v>480.70605950013891</v>
      </c>
      <c r="DA749">
        <f t="shared" ca="1" si="2312"/>
        <v>1.559393201792314E-2</v>
      </c>
      <c r="DB749" s="1">
        <f t="shared" ca="1" si="2313"/>
        <v>6.4577277483966744E-2</v>
      </c>
      <c r="DC749" s="1">
        <f t="shared" ca="1" si="2314"/>
        <v>3.3608857713296492</v>
      </c>
      <c r="DD749" s="1">
        <f t="shared" ca="1" si="2315"/>
        <v>0</v>
      </c>
      <c r="DE749">
        <f t="shared" ca="1" si="2316"/>
        <v>0.15318663689712064</v>
      </c>
      <c r="DF749" s="1">
        <f t="shared" ca="1" si="2317"/>
        <v>3.3295634856734253</v>
      </c>
      <c r="DG749">
        <f t="shared" ca="1" si="2318"/>
        <v>0.53839602372591899</v>
      </c>
      <c r="DH749" s="1">
        <f t="shared" ca="1" si="2319"/>
        <v>293.92812524672763</v>
      </c>
      <c r="DI749">
        <f t="shared" ca="1" si="2320"/>
        <v>8.3819326298532393E-2</v>
      </c>
      <c r="DJ749" s="1">
        <f t="shared" ca="1" si="2321"/>
        <v>0.18675058999710181</v>
      </c>
      <c r="DK749" s="1">
        <f t="shared" ca="1" si="2322"/>
        <v>3.5163140756705271</v>
      </c>
      <c r="DL749" s="1">
        <f t="shared" ca="1" si="2323"/>
        <v>0</v>
      </c>
      <c r="DM749">
        <f t="shared" ca="1" si="2324"/>
        <v>0.85985511152933125</v>
      </c>
      <c r="DN749" s="1">
        <f t="shared" ca="1" si="2325"/>
        <v>3.7225791804500794</v>
      </c>
      <c r="DO749">
        <f t="shared" ca="1" si="2326"/>
        <v>0.7076024137629745</v>
      </c>
      <c r="DP749" s="1">
        <f t="shared" ca="1" si="2327"/>
        <v>506.63738268276126</v>
      </c>
      <c r="DQ749">
        <f t="shared" ca="1" si="2328"/>
        <v>0.52196303049710757</v>
      </c>
      <c r="DR749" s="1">
        <f t="shared" ca="1" si="2329"/>
        <v>0.84770946984098394</v>
      </c>
      <c r="DS749" s="1">
        <f t="shared" ca="1" si="2330"/>
        <v>4.5702886502910633</v>
      </c>
      <c r="DT749" s="1">
        <f t="shared" ca="1" si="2331"/>
        <v>0</v>
      </c>
      <c r="DU749">
        <f t="shared" ca="1" si="2332"/>
        <v>0.56948210189348425</v>
      </c>
      <c r="DV749" s="1">
        <f t="shared" ca="1" si="2333"/>
        <v>3.8911324566137311</v>
      </c>
      <c r="DW749">
        <f t="shared" ca="1" si="2334"/>
        <v>0.23854848506133819</v>
      </c>
      <c r="DX749" s="1">
        <f t="shared" ca="1" si="2335"/>
        <v>95.096980902231948</v>
      </c>
      <c r="DY749">
        <f t="shared" ca="1" si="2336"/>
        <v>7.1739736905171547E-2</v>
      </c>
      <c r="DZ749" s="1">
        <f t="shared" ca="1" si="2337"/>
        <v>0.13434156809838826</v>
      </c>
      <c r="EA749" s="1">
        <f t="shared" ca="1" si="2338"/>
        <v>4.0254740247121195</v>
      </c>
      <c r="EB749" s="1">
        <f t="shared" ca="1" si="2339"/>
        <v>0</v>
      </c>
      <c r="EC749">
        <f t="shared" ca="1" si="2340"/>
        <v>0.26824576143229317</v>
      </c>
      <c r="ED749" s="1">
        <f t="shared" ca="1" si="2341"/>
        <v>3.9535945688248524</v>
      </c>
      <c r="EE749">
        <f t="shared" ca="1" si="2342"/>
        <v>0.75960258374343492</v>
      </c>
      <c r="EF749" s="1">
        <f t="shared" ca="1" si="2343"/>
        <v>608.26175642378507</v>
      </c>
      <c r="EG749">
        <f t="shared" ca="1" si="2344"/>
        <v>0.12374809473320925</v>
      </c>
      <c r="EH749" s="1">
        <f t="shared" ca="1" si="2345"/>
        <v>0.27713198491959529</v>
      </c>
      <c r="EI749" s="1">
        <f t="shared" ca="1" si="2346"/>
        <v>4.2307265537444474</v>
      </c>
      <c r="EJ749" s="1">
        <f t="shared" ca="1" si="2347"/>
        <v>0</v>
      </c>
      <c r="EK749">
        <f t="shared" ca="1" si="2348"/>
        <v>0.76221417806834157</v>
      </c>
      <c r="EL749" s="1">
        <f t="shared" ca="1" si="2349"/>
        <v>4.2408715524890512</v>
      </c>
      <c r="EM749">
        <f t="shared" ca="1" si="2350"/>
        <v>0.48790433144360301</v>
      </c>
      <c r="EN749" s="1">
        <f t="shared" ca="1" si="2351"/>
        <v>249.92215442639431</v>
      </c>
      <c r="EO749">
        <f t="shared" ca="1" si="2352"/>
        <v>0.55482741621569165</v>
      </c>
      <c r="EP749" s="1">
        <f t="shared" ca="1" si="2353"/>
        <v>0.79912649871585029</v>
      </c>
      <c r="EQ749" s="1">
        <f t="shared" ca="1" si="2354"/>
        <v>5.0399980512049014</v>
      </c>
      <c r="ER749" s="1">
        <f t="shared" ca="1" si="2355"/>
        <v>0</v>
      </c>
      <c r="ES749">
        <f t="shared" ca="1" si="2356"/>
        <v>0.66724650562304999</v>
      </c>
      <c r="ET749" s="1">
        <f t="shared" ca="1" si="2357"/>
        <v>4.460942216539765</v>
      </c>
      <c r="EU749">
        <f t="shared" ca="1" si="2358"/>
        <v>3.4069093336021705E-2</v>
      </c>
      <c r="EV749" s="1">
        <f t="shared" ca="1" si="2359"/>
        <v>11.62133320965264</v>
      </c>
      <c r="EW749">
        <f t="shared" ca="1" si="2360"/>
        <v>0.71030830453849658</v>
      </c>
      <c r="EX749" s="1">
        <f t="shared" ca="1" si="2361"/>
        <v>0.47157575306712074</v>
      </c>
      <c r="EY749" s="1">
        <f t="shared" ca="1" si="2362"/>
        <v>4.9325179696068862</v>
      </c>
      <c r="EZ749" s="1">
        <f t="shared" ca="1" si="2363"/>
        <v>0</v>
      </c>
      <c r="FA749">
        <f t="shared" ca="1" si="2364"/>
        <v>0.43137358046368257</v>
      </c>
      <c r="FB749" s="1">
        <f t="shared" ca="1" si="2365"/>
        <v>4.5738485398714426</v>
      </c>
      <c r="FC749">
        <f t="shared" ca="1" si="2366"/>
        <v>0.75364167894482426</v>
      </c>
      <c r="FD749" s="1">
        <f t="shared" ca="1" si="2367"/>
        <v>595.18450138645869</v>
      </c>
      <c r="FE749">
        <f t="shared" ca="1" si="2368"/>
        <v>0.41999889724327233</v>
      </c>
      <c r="FF749" s="1">
        <f t="shared" ca="1" si="2369"/>
        <v>0.71021730456909893</v>
      </c>
      <c r="FG749" s="1">
        <f t="shared" ca="1" si="2370"/>
        <v>5.2840658444405415</v>
      </c>
      <c r="FH749" s="1">
        <f t="shared" ca="1" si="2371"/>
        <v>0</v>
      </c>
      <c r="FI749">
        <f t="shared" ca="1" si="2372"/>
        <v>0.59996161138646209</v>
      </c>
      <c r="FJ749" s="1">
        <f t="shared" ca="1" si="2373"/>
        <v>4.7570874928604994</v>
      </c>
      <c r="FK749">
        <f t="shared" ca="1" si="2374"/>
        <v>0.66479556576299281</v>
      </c>
      <c r="FL749" s="1">
        <f t="shared" ca="1" si="2375"/>
        <v>439.56103063357443</v>
      </c>
      <c r="FM749">
        <f t="shared" ca="1" si="2376"/>
        <v>0.22166018629600082</v>
      </c>
      <c r="FN749" s="1">
        <f t="shared" ca="1" si="2377"/>
        <v>0.40315894913288158</v>
      </c>
      <c r="FO749" s="1">
        <f t="shared" ca="1" si="2378"/>
        <v>5.1602464419933813</v>
      </c>
      <c r="FP749" s="1">
        <f t="shared" ca="1" si="2379"/>
        <v>0</v>
      </c>
      <c r="FQ749">
        <f t="shared" ca="1" si="2380"/>
        <v>0.10511463730578308</v>
      </c>
      <c r="FR749" s="1">
        <f t="shared" ca="1" si="2381"/>
        <v>4.7792994239177427</v>
      </c>
      <c r="FS749">
        <f t="shared" ca="1" si="2382"/>
        <v>0.69715005873247149</v>
      </c>
      <c r="FT749" s="1">
        <f t="shared" ca="1" si="2383"/>
        <v>489.10104616542725</v>
      </c>
      <c r="FU749">
        <f t="shared" ca="1" si="2384"/>
        <v>0.72255818118324489</v>
      </c>
      <c r="FV749" s="1">
        <f t="shared" ca="1" si="2385"/>
        <v>1.2180846986999416</v>
      </c>
      <c r="FW749" s="1">
        <f t="shared" ca="1" si="2386"/>
        <v>5.9973841226176843</v>
      </c>
      <c r="FX749" s="1">
        <f t="shared" ca="1" si="2387"/>
        <v>0</v>
      </c>
      <c r="FY749">
        <f t="shared" ca="1" si="2388"/>
        <v>0.41194487479147313</v>
      </c>
      <c r="FZ749" s="1">
        <f t="shared" ca="1" si="2389"/>
        <v>4.885486340942375</v>
      </c>
      <c r="GA749">
        <f t="shared" ca="1" si="2390"/>
        <v>2.4340029322153289E-2</v>
      </c>
      <c r="GB749" s="1">
        <f t="shared" ca="1" si="2391"/>
        <v>8.2475397574190978</v>
      </c>
      <c r="GC749">
        <f t="shared" ca="1" si="2392"/>
        <v>0.80340907420117935</v>
      </c>
      <c r="GD749" s="1">
        <f t="shared" ca="1" si="2393"/>
        <v>0.48637688127528145</v>
      </c>
      <c r="GE749" s="1">
        <f t="shared" ca="1" si="2394"/>
        <v>5.3718632222176561</v>
      </c>
      <c r="GF749" s="1">
        <f t="shared" ca="1" si="2395"/>
        <v>0</v>
      </c>
      <c r="GG749">
        <f t="shared" ca="1" si="2396"/>
        <v>0.36518476928663157</v>
      </c>
      <c r="GH749" s="1">
        <f t="shared" ca="1" si="2397"/>
        <v>4.9763706004794743</v>
      </c>
      <c r="GI749">
        <f t="shared" ca="1" si="2398"/>
        <v>0.75850867373373942</v>
      </c>
      <c r="GJ749" s="1">
        <f t="shared" ca="1" si="2399"/>
        <v>605.82970667066081</v>
      </c>
      <c r="GK749">
        <f t="shared" ca="1" si="2400"/>
        <v>0.6774232766540591</v>
      </c>
      <c r="GL749" s="1">
        <f t="shared" ca="1" si="2401"/>
        <v>1.1593753290918518</v>
      </c>
      <c r="GM749" s="1">
        <f t="shared" ca="1" si="2402"/>
        <v>6.1357459295713266</v>
      </c>
      <c r="GN749" s="1">
        <f t="shared" ca="1" si="2403"/>
        <v>0</v>
      </c>
      <c r="GO749">
        <f t="shared" ca="1" si="2404"/>
        <v>0.61179172627895928</v>
      </c>
      <c r="GP749" s="1">
        <f t="shared" ca="1" si="2405"/>
        <v>5.1656132595669035</v>
      </c>
      <c r="GQ749">
        <f t="shared" ca="1" si="2406"/>
        <v>0.15013837004791886</v>
      </c>
      <c r="GR749" s="1">
        <f t="shared" ca="1" si="2407"/>
        <v>55.724481615085693</v>
      </c>
      <c r="GS749">
        <f t="shared" ca="1" si="2408"/>
        <v>0.94005603315588404</v>
      </c>
      <c r="GT749" s="1">
        <f t="shared" ca="1" si="2409"/>
        <v>1.3356879949781149</v>
      </c>
      <c r="GU749" s="1">
        <f t="shared" ca="1" si="2410"/>
        <v>6.5013012545450186</v>
      </c>
      <c r="GV749" s="1">
        <f t="shared" ca="1" si="2411"/>
        <v>0</v>
      </c>
    </row>
    <row r="750" spans="1:204" x14ac:dyDescent="0.25">
      <c r="A750">
        <v>730</v>
      </c>
      <c r="B750" s="1">
        <f t="shared" ca="1" si="2211"/>
        <v>1921.1195883867954</v>
      </c>
      <c r="C750" s="1"/>
      <c r="E750">
        <f t="shared" ca="1" si="2212"/>
        <v>0.14404918037891656</v>
      </c>
      <c r="F750" s="1">
        <f t="shared" ca="1" si="2213"/>
        <v>3.1108471640922071E-2</v>
      </c>
      <c r="G750">
        <f t="shared" ca="1" si="2214"/>
        <v>0.34086895121060046</v>
      </c>
      <c r="H750" s="1">
        <f t="shared" ca="1" si="2215"/>
        <v>149.06009717277314</v>
      </c>
      <c r="I750">
        <f t="shared" ca="1" si="2216"/>
        <v>0.82233695108443339</v>
      </c>
      <c r="J750" s="1">
        <f t="shared" ca="1" si="2217"/>
        <v>1.2009820375127724</v>
      </c>
      <c r="K750" s="1">
        <f t="shared" ca="1" si="2218"/>
        <v>1.2320905091536944</v>
      </c>
      <c r="L750" s="1">
        <f t="shared" ca="1" si="2219"/>
        <v>138.43821580241479</v>
      </c>
      <c r="M750">
        <f t="shared" ca="1" si="2220"/>
        <v>0.86144826195403024</v>
      </c>
      <c r="N750" s="1">
        <f t="shared" ca="1" si="2221"/>
        <v>0.42641076428335661</v>
      </c>
      <c r="O750">
        <f t="shared" ca="1" si="2222"/>
        <v>0.92180005152741029</v>
      </c>
      <c r="P750" s="1">
        <f t="shared" ca="1" si="2223"/>
        <v>1338.4666343625477</v>
      </c>
      <c r="Q750">
        <f t="shared" ca="1" si="2224"/>
        <v>0.45379138443511158</v>
      </c>
      <c r="R750" s="1">
        <f t="shared" ca="1" si="2225"/>
        <v>0.85807210839720638</v>
      </c>
      <c r="S750" s="1">
        <f t="shared" ca="1" si="2226"/>
        <v>1.284482872680563</v>
      </c>
      <c r="T750" s="1">
        <f t="shared" ca="1" si="2227"/>
        <v>1239.187203532585</v>
      </c>
      <c r="U750">
        <f t="shared" ca="1" si="2228"/>
        <v>8.7886208189020487E-2</v>
      </c>
      <c r="V750" s="1">
        <f t="shared" ca="1" si="2229"/>
        <v>0.44480886927707347</v>
      </c>
      <c r="W750">
        <f t="shared" ca="1" si="2230"/>
        <v>0.44767412041812027</v>
      </c>
      <c r="X750" s="1">
        <f t="shared" ca="1" si="2231"/>
        <v>218.80680130903008</v>
      </c>
      <c r="Y750">
        <f t="shared" ca="1" si="2232"/>
        <v>0.5182099219827343</v>
      </c>
      <c r="Z750" s="1">
        <f t="shared" ca="1" si="2233"/>
        <v>0.72823467007128562</v>
      </c>
      <c r="AA750" s="1">
        <f t="shared" ca="1" si="2234"/>
        <v>1.1730435393483591</v>
      </c>
      <c r="AB750" s="1">
        <f t="shared" ca="1" si="2235"/>
        <v>203.93606590504893</v>
      </c>
      <c r="AC750">
        <f t="shared" ca="1" si="2236"/>
        <v>0.49815962486173149</v>
      </c>
      <c r="AD750" s="1">
        <f t="shared" ca="1" si="2237"/>
        <v>0.58270350681073069</v>
      </c>
      <c r="AE750">
        <f t="shared" ca="1" si="2238"/>
        <v>0.61174594454500253</v>
      </c>
      <c r="AF750" s="1">
        <f t="shared" ca="1" si="2239"/>
        <v>370.75971665455512</v>
      </c>
      <c r="AG750">
        <f t="shared" ca="1" si="2240"/>
        <v>0.57120414292228094</v>
      </c>
      <c r="AH750" s="1">
        <f t="shared" ca="1" si="2241"/>
        <v>0.88244837875281268</v>
      </c>
      <c r="AI750" s="1">
        <f t="shared" ca="1" si="2242"/>
        <v>1.4651518855635435</v>
      </c>
      <c r="AJ750" s="1">
        <f t="shared" ca="1" si="2243"/>
        <v>339.55810314674653</v>
      </c>
      <c r="AK750">
        <f t="shared" ca="1" si="2244"/>
        <v>0.88890542685952412</v>
      </c>
      <c r="AL750" s="1">
        <f t="shared" ca="1" si="2245"/>
        <v>1.0221781928407241</v>
      </c>
      <c r="AM750">
        <f t="shared" ca="1" si="2246"/>
        <v>0.9417899936574069</v>
      </c>
      <c r="AN750" s="1">
        <f t="shared" ca="1" si="2247"/>
        <v>1580.283653857932</v>
      </c>
      <c r="AO750">
        <f t="shared" ca="1" si="2248"/>
        <v>0.24435034136003075</v>
      </c>
      <c r="AP750" s="1">
        <f t="shared" ca="1" si="2249"/>
        <v>0.52561142880802914</v>
      </c>
      <c r="AQ750" s="1">
        <f t="shared" ca="1" si="2250"/>
        <v>1.5477896216487532</v>
      </c>
      <c r="AR750" s="1">
        <f t="shared" ca="1" si="2251"/>
        <v>0</v>
      </c>
      <c r="AS750">
        <f t="shared" ca="1" si="2252"/>
        <v>0.44329234307383214</v>
      </c>
      <c r="AT750" s="1">
        <f t="shared" ca="1" si="2253"/>
        <v>1.1393211987914591</v>
      </c>
      <c r="AU750">
        <f t="shared" ca="1" si="2254"/>
        <v>0.40817318488639431</v>
      </c>
      <c r="AV750" s="1">
        <f t="shared" ca="1" si="2255"/>
        <v>191.06406077541925</v>
      </c>
      <c r="AW750">
        <f t="shared" ca="1" si="2256"/>
        <v>0.94511942753554523</v>
      </c>
      <c r="AX750" s="1">
        <f t="shared" ca="1" si="2257"/>
        <v>1.781345599986824</v>
      </c>
      <c r="AY750" s="1">
        <f t="shared" ca="1" si="2258"/>
        <v>2.9206667987782833</v>
      </c>
      <c r="AZ750" s="1">
        <f t="shared" ca="1" si="2259"/>
        <v>0</v>
      </c>
      <c r="BA750">
        <f t="shared" ca="1" si="2260"/>
        <v>0.61516432589301961</v>
      </c>
      <c r="BB750" s="1">
        <f t="shared" ca="1" si="2261"/>
        <v>1.330308970053359</v>
      </c>
      <c r="BC750">
        <f t="shared" ca="1" si="2262"/>
        <v>0.73198513791031916</v>
      </c>
      <c r="BD750" s="1">
        <f t="shared" ca="1" si="2263"/>
        <v>551.00682021032071</v>
      </c>
      <c r="BE750">
        <f t="shared" ca="1" si="2264"/>
        <v>0.95799497792493349</v>
      </c>
      <c r="BF750" s="1">
        <f t="shared" ca="1" si="2265"/>
        <v>2.2700465143142945</v>
      </c>
      <c r="BG750" s="1">
        <f t="shared" ca="1" si="2266"/>
        <v>3.6003554843676535</v>
      </c>
      <c r="BH750" s="1">
        <f t="shared" ca="1" si="2267"/>
        <v>0</v>
      </c>
      <c r="BI750">
        <f t="shared" ca="1" si="2268"/>
        <v>0.95183252737116864</v>
      </c>
      <c r="BJ750" s="1">
        <f t="shared" ca="1" si="2269"/>
        <v>1.9369232355452082</v>
      </c>
      <c r="BK750">
        <f t="shared" ca="1" si="2270"/>
        <v>2.5684990190473767E-2</v>
      </c>
      <c r="BL750" s="1">
        <f t="shared" ca="1" si="2271"/>
        <v>8.7112604151660111</v>
      </c>
      <c r="BM750">
        <f t="shared" ca="1" si="2272"/>
        <v>0.85522917754149019</v>
      </c>
      <c r="BN750" s="1">
        <f t="shared" ca="1" si="2273"/>
        <v>0.55974668019038665</v>
      </c>
      <c r="BO750" s="1">
        <f t="shared" ca="1" si="2274"/>
        <v>2.4966699157355947</v>
      </c>
      <c r="BP750" s="1">
        <f t="shared" ca="1" si="2275"/>
        <v>0</v>
      </c>
      <c r="BQ750">
        <f t="shared" ca="1" si="2276"/>
        <v>0.92161303347958967</v>
      </c>
      <c r="BR750" s="1">
        <f t="shared" ca="1" si="2277"/>
        <v>2.4461427573067778</v>
      </c>
      <c r="BS750">
        <f t="shared" ca="1" si="2278"/>
        <v>0.7313056861536511</v>
      </c>
      <c r="BT750" s="1">
        <f t="shared" ca="1" si="2279"/>
        <v>549.69836448324941</v>
      </c>
      <c r="BU750">
        <f t="shared" ca="1" si="2280"/>
        <v>0.58558813171227231</v>
      </c>
      <c r="BV750" s="1">
        <f t="shared" ca="1" si="2281"/>
        <v>0.9663122203594291</v>
      </c>
      <c r="BW750" s="1">
        <f t="shared" ca="1" si="2282"/>
        <v>3.412454977666207</v>
      </c>
      <c r="BX750" s="1">
        <f t="shared" ca="1" si="2283"/>
        <v>0</v>
      </c>
      <c r="BY750">
        <f t="shared" ca="1" si="2284"/>
        <v>0.29870130136344886</v>
      </c>
      <c r="BZ750" s="1">
        <f t="shared" ca="1" si="2285"/>
        <v>2.5171070331238656</v>
      </c>
      <c r="CA750">
        <f t="shared" ca="1" si="2286"/>
        <v>0.29567195392734713</v>
      </c>
      <c r="CB750" s="1">
        <f t="shared" ca="1" si="2287"/>
        <v>123.93623444396296</v>
      </c>
      <c r="CC750">
        <f t="shared" ca="1" si="2288"/>
        <v>3.2569016975140808E-2</v>
      </c>
      <c r="CD750" s="1">
        <f t="shared" ca="1" si="2289"/>
        <v>8.2830704412953648E-2</v>
      </c>
      <c r="CE750" s="1">
        <f t="shared" ca="1" si="2290"/>
        <v>2.5999377375368193</v>
      </c>
      <c r="CF750" s="1">
        <f t="shared" ca="1" si="2291"/>
        <v>0</v>
      </c>
      <c r="CG750">
        <f t="shared" ca="1" si="2292"/>
        <v>3.048512723301422E-2</v>
      </c>
      <c r="CH750" s="1">
        <f t="shared" ca="1" si="2293"/>
        <v>2.52329892587588</v>
      </c>
      <c r="CI750">
        <f t="shared" ca="1" si="2294"/>
        <v>0.21501064210597831</v>
      </c>
      <c r="CJ750" s="1">
        <f t="shared" ca="1" si="2295"/>
        <v>84.040256555280692</v>
      </c>
      <c r="CK750">
        <f t="shared" ca="1" si="2296"/>
        <v>0.92156758901811608</v>
      </c>
      <c r="CL750" s="1">
        <f t="shared" ca="1" si="2297"/>
        <v>1.3768827383816529</v>
      </c>
      <c r="CM750" s="1">
        <f t="shared" ca="1" si="2298"/>
        <v>3.9001816642575329</v>
      </c>
      <c r="CN750" s="1">
        <f t="shared" ca="1" si="2299"/>
        <v>0</v>
      </c>
      <c r="CO750">
        <f t="shared" ca="1" si="2300"/>
        <v>0.40718466797504327</v>
      </c>
      <c r="CP750" s="1">
        <f t="shared" ca="1" si="2301"/>
        <v>2.6278733941948631</v>
      </c>
      <c r="CQ750">
        <f t="shared" ca="1" si="2302"/>
        <v>0.80938850056357958</v>
      </c>
      <c r="CR750" s="1">
        <f t="shared" ca="1" si="2303"/>
        <v>737.60197187864435</v>
      </c>
      <c r="CS750">
        <f t="shared" ca="1" si="2304"/>
        <v>0.54069276772190711</v>
      </c>
      <c r="CT750" s="1">
        <f t="shared" ca="1" si="2305"/>
        <v>0.93100014218800931</v>
      </c>
      <c r="CU750" s="1">
        <f t="shared" ca="1" si="2306"/>
        <v>3.5588735363828725</v>
      </c>
      <c r="CV750" s="1">
        <f t="shared" ca="1" si="2307"/>
        <v>0</v>
      </c>
      <c r="CW750">
        <f t="shared" ca="1" si="2308"/>
        <v>0.74213242063675489</v>
      </c>
      <c r="CX750" s="1">
        <f t="shared" ca="1" si="2309"/>
        <v>2.89893521101579</v>
      </c>
      <c r="CY750">
        <f t="shared" ca="1" si="2310"/>
        <v>0.71712027678438772</v>
      </c>
      <c r="CZ750" s="1">
        <f t="shared" ca="1" si="2311"/>
        <v>523.34893705415038</v>
      </c>
      <c r="DA750">
        <f t="shared" ca="1" si="2312"/>
        <v>0.34102919362757356</v>
      </c>
      <c r="DB750" s="1">
        <f t="shared" ca="1" si="2313"/>
        <v>0.58243904608647934</v>
      </c>
      <c r="DC750" s="1">
        <f t="shared" ca="1" si="2314"/>
        <v>3.4813742571022694</v>
      </c>
      <c r="DD750" s="1">
        <f t="shared" ca="1" si="2315"/>
        <v>0</v>
      </c>
      <c r="DE750">
        <f t="shared" ca="1" si="2316"/>
        <v>0.22816889677309637</v>
      </c>
      <c r="DF750" s="1">
        <f t="shared" ca="1" si="2317"/>
        <v>2.9507331172350493</v>
      </c>
      <c r="DG750">
        <f t="shared" ca="1" si="2318"/>
        <v>0.45719676355965033</v>
      </c>
      <c r="DH750" s="1">
        <f t="shared" ca="1" si="2319"/>
        <v>225.89288334070812</v>
      </c>
      <c r="DI750">
        <f t="shared" ca="1" si="2320"/>
        <v>0.48198315619771681</v>
      </c>
      <c r="DJ750" s="1">
        <f t="shared" ca="1" si="2321"/>
        <v>0.68321762884070147</v>
      </c>
      <c r="DK750" s="1">
        <f t="shared" ca="1" si="2322"/>
        <v>3.633950746075751</v>
      </c>
      <c r="DL750" s="1">
        <f t="shared" ca="1" si="2323"/>
        <v>0</v>
      </c>
      <c r="DM750">
        <f t="shared" ca="1" si="2324"/>
        <v>0.58491771771596102</v>
      </c>
      <c r="DN750" s="1">
        <f t="shared" ca="1" si="2325"/>
        <v>3.1265888188031492</v>
      </c>
      <c r="DO750">
        <f t="shared" ca="1" si="2326"/>
        <v>6.9186042766827383E-2</v>
      </c>
      <c r="DP750" s="1">
        <f t="shared" ca="1" si="2327"/>
        <v>24.186478139527125</v>
      </c>
      <c r="DQ750">
        <f t="shared" ca="1" si="2328"/>
        <v>0.70865472002283669</v>
      </c>
      <c r="DR750" s="1">
        <f t="shared" ca="1" si="2329"/>
        <v>0.61061329465537439</v>
      </c>
      <c r="DS750" s="1">
        <f t="shared" ca="1" si="2330"/>
        <v>3.7372021134585234</v>
      </c>
      <c r="DT750" s="1">
        <f t="shared" ca="1" si="2331"/>
        <v>0</v>
      </c>
      <c r="DU750">
        <f t="shared" ca="1" si="2332"/>
        <v>0.50233477280541716</v>
      </c>
      <c r="DV750" s="1">
        <f t="shared" ca="1" si="2333"/>
        <v>3.2661543513146434</v>
      </c>
      <c r="DW750">
        <f t="shared" ca="1" si="2334"/>
        <v>0.98843925693032919</v>
      </c>
      <c r="DX750" s="1">
        <f t="shared" ca="1" si="2335"/>
        <v>3422.5364080347404</v>
      </c>
      <c r="DY750">
        <f t="shared" ca="1" si="2336"/>
        <v>0.88751696258667312</v>
      </c>
      <c r="DZ750" s="1">
        <f t="shared" ca="1" si="2337"/>
        <v>2.2838546943689053</v>
      </c>
      <c r="EA750" s="1">
        <f t="shared" ca="1" si="2338"/>
        <v>5.5500090456835487</v>
      </c>
      <c r="EB750" s="1">
        <f t="shared" ca="1" si="2339"/>
        <v>0</v>
      </c>
      <c r="EC750">
        <f t="shared" ca="1" si="2340"/>
        <v>4.8427694466883331E-2</v>
      </c>
      <c r="ED750" s="1">
        <f t="shared" ca="1" si="2341"/>
        <v>3.276082272120957</v>
      </c>
      <c r="EE750">
        <f t="shared" ca="1" si="2342"/>
        <v>0.57643065047180242</v>
      </c>
      <c r="EF750" s="1">
        <f t="shared" ca="1" si="2343"/>
        <v>331.5531040161743</v>
      </c>
      <c r="EG750">
        <f t="shared" ca="1" si="2344"/>
        <v>0.97587983856930793</v>
      </c>
      <c r="EH750" s="1">
        <f t="shared" ca="1" si="2345"/>
        <v>2.3242796643029742</v>
      </c>
      <c r="EI750" s="1">
        <f t="shared" ca="1" si="2346"/>
        <v>5.6003619364239317</v>
      </c>
      <c r="EJ750" s="1">
        <f t="shared" ca="1" si="2347"/>
        <v>0</v>
      </c>
      <c r="EK750">
        <f t="shared" ca="1" si="2348"/>
        <v>0.18771001817383803</v>
      </c>
      <c r="EL750" s="1">
        <f t="shared" ca="1" si="2349"/>
        <v>3.317661848540403</v>
      </c>
      <c r="EM750">
        <f t="shared" ca="1" si="2350"/>
        <v>0.81820230754411682</v>
      </c>
      <c r="EN750" s="1">
        <f t="shared" ca="1" si="2351"/>
        <v>765.24047934884493</v>
      </c>
      <c r="EO750">
        <f t="shared" ca="1" si="2352"/>
        <v>0.19814346655737647</v>
      </c>
      <c r="EP750" s="1">
        <f t="shared" ca="1" si="2353"/>
        <v>0.40432336806061575</v>
      </c>
      <c r="EQ750" s="1">
        <f t="shared" ca="1" si="2354"/>
        <v>3.721985216601019</v>
      </c>
      <c r="ER750" s="1">
        <f t="shared" ca="1" si="2355"/>
        <v>0</v>
      </c>
      <c r="ES750">
        <f t="shared" ca="1" si="2356"/>
        <v>0.94171407681228714</v>
      </c>
      <c r="ET750" s="1">
        <f t="shared" ca="1" si="2357"/>
        <v>3.8861407824477618</v>
      </c>
      <c r="EU750">
        <f t="shared" ca="1" si="2358"/>
        <v>0.34526789662520896</v>
      </c>
      <c r="EV750" s="1">
        <f t="shared" ca="1" si="2359"/>
        <v>151.62775014196828</v>
      </c>
      <c r="EW750">
        <f t="shared" ca="1" si="2360"/>
        <v>0.91856198774367781</v>
      </c>
      <c r="EX750" s="1">
        <f t="shared" ca="1" si="2361"/>
        <v>1.5448430371465234</v>
      </c>
      <c r="EY750" s="1">
        <f t="shared" ca="1" si="2362"/>
        <v>5.4309838195942852</v>
      </c>
      <c r="EZ750" s="1">
        <f t="shared" ca="1" si="2363"/>
        <v>0</v>
      </c>
      <c r="FA750">
        <f t="shared" ca="1" si="2364"/>
        <v>0.8049054558905635</v>
      </c>
      <c r="FB750" s="1">
        <f t="shared" ca="1" si="2365"/>
        <v>4.2129949817136101</v>
      </c>
      <c r="FC750">
        <f t="shared" ca="1" si="2366"/>
        <v>0.23877815170213457</v>
      </c>
      <c r="FD750" s="1">
        <f t="shared" ca="1" si="2367"/>
        <v>95.2071029627255</v>
      </c>
      <c r="FE750">
        <f t="shared" ca="1" si="2368"/>
        <v>0.95641837001367136</v>
      </c>
      <c r="FF750" s="1">
        <f t="shared" ca="1" si="2369"/>
        <v>1.6258818227994283</v>
      </c>
      <c r="FG750" s="1">
        <f t="shared" ca="1" si="2370"/>
        <v>5.8388768045130384</v>
      </c>
      <c r="FH750" s="1">
        <f t="shared" ca="1" si="2371"/>
        <v>0</v>
      </c>
      <c r="FI750">
        <f t="shared" ca="1" si="2372"/>
        <v>0.60973578056381517</v>
      </c>
      <c r="FJ750" s="1">
        <f t="shared" ca="1" si="2373"/>
        <v>4.4011812384165099</v>
      </c>
      <c r="FK750">
        <f t="shared" ca="1" si="2374"/>
        <v>0.94386512575259651</v>
      </c>
      <c r="FL750" s="1">
        <f t="shared" ca="1" si="2375"/>
        <v>1611.6947455736592</v>
      </c>
      <c r="FM750">
        <f t="shared" ca="1" si="2376"/>
        <v>0.8781072861049255</v>
      </c>
      <c r="FN750" s="1">
        <f t="shared" ca="1" si="2377"/>
        <v>2.0213894638235441</v>
      </c>
      <c r="FO750" s="1">
        <f t="shared" ca="1" si="2378"/>
        <v>6.422570702240054</v>
      </c>
      <c r="FP750" s="1">
        <f t="shared" ca="1" si="2379"/>
        <v>0</v>
      </c>
      <c r="FQ750">
        <f t="shared" ca="1" si="2380"/>
        <v>0.28583978885604977</v>
      </c>
      <c r="FR750" s="1">
        <f t="shared" ca="1" si="2381"/>
        <v>4.4685108297080118</v>
      </c>
      <c r="FS750">
        <f t="shared" ca="1" si="2382"/>
        <v>0.6962837581202348</v>
      </c>
      <c r="FT750" s="1">
        <f t="shared" ca="1" si="2383"/>
        <v>487.68389266252711</v>
      </c>
      <c r="FU750">
        <f t="shared" ca="1" si="2384"/>
        <v>0.57073624407709422</v>
      </c>
      <c r="FV750" s="1">
        <f t="shared" ca="1" si="2385"/>
        <v>0.92254604153531261</v>
      </c>
      <c r="FW750" s="1">
        <f t="shared" ca="1" si="2386"/>
        <v>5.3910568712433244</v>
      </c>
      <c r="FX750" s="1">
        <f t="shared" ca="1" si="2387"/>
        <v>0</v>
      </c>
      <c r="FY750">
        <f t="shared" ca="1" si="2388"/>
        <v>0.24023718406204675</v>
      </c>
      <c r="FZ750" s="1">
        <f t="shared" ca="1" si="2389"/>
        <v>4.523460625448485</v>
      </c>
      <c r="GA750">
        <f t="shared" ca="1" si="2390"/>
        <v>0.73801494626815445</v>
      </c>
      <c r="GB750" s="1">
        <f t="shared" ca="1" si="2391"/>
        <v>562.81592557416468</v>
      </c>
      <c r="GC750">
        <f t="shared" ca="1" si="2392"/>
        <v>0.68226195553815128</v>
      </c>
      <c r="GD750" s="1">
        <f t="shared" ca="1" si="2393"/>
        <v>1.1562314129988902</v>
      </c>
      <c r="GE750" s="1">
        <f t="shared" ca="1" si="2394"/>
        <v>5.6796920384473752</v>
      </c>
      <c r="GF750" s="1">
        <f t="shared" ca="1" si="2395"/>
        <v>0</v>
      </c>
      <c r="GG750">
        <f t="shared" ca="1" si="2396"/>
        <v>0.48855276854934038</v>
      </c>
      <c r="GH750" s="1">
        <f t="shared" ca="1" si="2397"/>
        <v>4.657562798094804</v>
      </c>
      <c r="GI750">
        <f t="shared" ca="1" si="2398"/>
        <v>0.25829588217797728</v>
      </c>
      <c r="GJ750" s="1">
        <f t="shared" ca="1" si="2399"/>
        <v>104.73073454278281</v>
      </c>
      <c r="GK750">
        <f t="shared" ca="1" si="2400"/>
        <v>0.50110418014200286</v>
      </c>
      <c r="GL750" s="1">
        <f t="shared" ca="1" si="2401"/>
        <v>0.60846749022874869</v>
      </c>
      <c r="GM750" s="1">
        <f t="shared" ca="1" si="2402"/>
        <v>5.2660302883235524</v>
      </c>
      <c r="GN750" s="1">
        <f t="shared" ca="1" si="2403"/>
        <v>0</v>
      </c>
      <c r="GO750">
        <f t="shared" ca="1" si="2404"/>
        <v>0.82177006763324123</v>
      </c>
      <c r="GP750" s="1">
        <f t="shared" ca="1" si="2405"/>
        <v>5.0024989595784337</v>
      </c>
      <c r="GQ750">
        <f t="shared" ca="1" si="2406"/>
        <v>0.23765637284946872</v>
      </c>
      <c r="GR750" s="1">
        <f t="shared" ca="1" si="2407"/>
        <v>94.669644862011467</v>
      </c>
      <c r="GS750">
        <f t="shared" ca="1" si="2408"/>
        <v>0.79695832329372973</v>
      </c>
      <c r="GT750" s="1">
        <f t="shared" ca="1" si="2409"/>
        <v>1.03502868520762</v>
      </c>
      <c r="GU750" s="1">
        <f t="shared" ca="1" si="2410"/>
        <v>6.0375276447860537</v>
      </c>
      <c r="GV750" s="1">
        <f t="shared" ca="1" si="2411"/>
        <v>0</v>
      </c>
    </row>
    <row r="751" spans="1:204" x14ac:dyDescent="0.25">
      <c r="A751">
        <v>731</v>
      </c>
      <c r="B751" s="1">
        <f t="shared" ca="1" si="2211"/>
        <v>4395.2462715280108</v>
      </c>
      <c r="C751" s="1"/>
      <c r="E751">
        <f t="shared" ca="1" si="2212"/>
        <v>0.97603489771120977</v>
      </c>
      <c r="F751" s="1">
        <f t="shared" ca="1" si="2213"/>
        <v>0.74623131562443668</v>
      </c>
      <c r="G751">
        <f t="shared" ca="1" si="2214"/>
        <v>0.86161125072160005</v>
      </c>
      <c r="H751" s="1">
        <f t="shared" ca="1" si="2215"/>
        <v>933.30217069432899</v>
      </c>
      <c r="I751">
        <f t="shared" ca="1" si="2216"/>
        <v>0.14160563105304191</v>
      </c>
      <c r="J751" s="1">
        <f t="shared" ca="1" si="2217"/>
        <v>0.32561244787884297</v>
      </c>
      <c r="K751" s="1">
        <f t="shared" ca="1" si="2218"/>
        <v>1.0718437635032796</v>
      </c>
      <c r="L751" s="1">
        <f t="shared" ca="1" si="2219"/>
        <v>875.17020950252004</v>
      </c>
      <c r="M751">
        <f t="shared" ca="1" si="2220"/>
        <v>0.11854106557415334</v>
      </c>
      <c r="N751" s="1">
        <f t="shared" ca="1" si="2221"/>
        <v>0.77146668847374966</v>
      </c>
      <c r="O751">
        <f t="shared" ca="1" si="2222"/>
        <v>0.90992299677901001</v>
      </c>
      <c r="P751" s="1">
        <f t="shared" ca="1" si="2223"/>
        <v>1230.807128545719</v>
      </c>
      <c r="Q751">
        <f t="shared" ca="1" si="2224"/>
        <v>1.3910224317718933E-2</v>
      </c>
      <c r="R751" s="1">
        <f t="shared" ca="1" si="2225"/>
        <v>6.8912476615272583E-2</v>
      </c>
      <c r="S751" s="1">
        <f t="shared" ca="1" si="2226"/>
        <v>0.84037916508902222</v>
      </c>
      <c r="T751" s="1">
        <f t="shared" ca="1" si="2227"/>
        <v>1170.2851140467924</v>
      </c>
      <c r="U751">
        <f t="shared" ca="1" si="2228"/>
        <v>0.14902757835621638</v>
      </c>
      <c r="V751" s="1">
        <f t="shared" ca="1" si="2229"/>
        <v>0.80374180006034168</v>
      </c>
      <c r="W751">
        <f t="shared" ca="1" si="2230"/>
        <v>0.9774417255580351</v>
      </c>
      <c r="X751" s="1">
        <f t="shared" ca="1" si="2231"/>
        <v>2539.1424342731975</v>
      </c>
      <c r="Y751">
        <f t="shared" ca="1" si="2232"/>
        <v>0.80531298956407704</v>
      </c>
      <c r="Z751" s="1">
        <f t="shared" ca="1" si="2233"/>
        <v>1.8143785836566664</v>
      </c>
      <c r="AA751" s="1">
        <f t="shared" ca="1" si="2234"/>
        <v>2.6181203837170082</v>
      </c>
      <c r="AB751" s="1">
        <f t="shared" ca="1" si="2235"/>
        <v>2170.02606000167</v>
      </c>
      <c r="AC751">
        <f t="shared" ca="1" si="2236"/>
        <v>0.40693759023173726</v>
      </c>
      <c r="AD751" s="1">
        <f t="shared" ca="1" si="2237"/>
        <v>0.908232928339058</v>
      </c>
      <c r="AE751">
        <f t="shared" ca="1" si="2238"/>
        <v>0.41188486235469846</v>
      </c>
      <c r="AF751" s="1">
        <f t="shared" ca="1" si="2239"/>
        <v>193.56446567564655</v>
      </c>
      <c r="AG751">
        <f t="shared" ca="1" si="2240"/>
        <v>0.20131291544286289</v>
      </c>
      <c r="AH751" s="1">
        <f t="shared" ca="1" si="2241"/>
        <v>0.32444696734941508</v>
      </c>
      <c r="AI751" s="1">
        <f t="shared" ca="1" si="2242"/>
        <v>1.232679895688473</v>
      </c>
      <c r="AJ751" s="1">
        <f t="shared" ca="1" si="2243"/>
        <v>179.76488797702882</v>
      </c>
      <c r="AK751">
        <f t="shared" ca="1" si="2244"/>
        <v>0.64182899745123123</v>
      </c>
      <c r="AL751" s="1">
        <f t="shared" ca="1" si="2245"/>
        <v>1.1135818775139117</v>
      </c>
      <c r="AM751">
        <f t="shared" ca="1" si="2246"/>
        <v>0.15701499185494283</v>
      </c>
      <c r="AN751" s="1">
        <f t="shared" ca="1" si="2247"/>
        <v>58.587389942095889</v>
      </c>
      <c r="AO751">
        <f t="shared" ca="1" si="2248"/>
        <v>0.76408275648002633</v>
      </c>
      <c r="AP751" s="1">
        <f t="shared" ca="1" si="2249"/>
        <v>0.86682552127566825</v>
      </c>
      <c r="AQ751" s="1">
        <f t="shared" ca="1" si="2250"/>
        <v>1.9804073987895801</v>
      </c>
      <c r="AR751" s="1">
        <f t="shared" ca="1" si="2251"/>
        <v>0</v>
      </c>
      <c r="AS751">
        <f t="shared" ca="1" si="2252"/>
        <v>0.84077012519164074</v>
      </c>
      <c r="AT751" s="1">
        <f t="shared" ca="1" si="2253"/>
        <v>1.4810631509830328</v>
      </c>
      <c r="AU751">
        <f t="shared" ca="1" si="2254"/>
        <v>0.4578038158995329</v>
      </c>
      <c r="AV751" s="1">
        <f t="shared" ca="1" si="2255"/>
        <v>226.35022307920761</v>
      </c>
      <c r="AW751">
        <f t="shared" ca="1" si="2256"/>
        <v>5.8406384796013122E-2</v>
      </c>
      <c r="AX751" s="1">
        <f t="shared" ca="1" si="2257"/>
        <v>0.13877896314461821</v>
      </c>
      <c r="AY751" s="1">
        <f t="shared" ca="1" si="2258"/>
        <v>1.6198421141276509</v>
      </c>
      <c r="AZ751" s="1">
        <f t="shared" ca="1" si="2259"/>
        <v>0</v>
      </c>
      <c r="BA751">
        <f t="shared" ca="1" si="2260"/>
        <v>0.65174621107993336</v>
      </c>
      <c r="BB751" s="1">
        <f t="shared" ca="1" si="2261"/>
        <v>1.692027908282248</v>
      </c>
      <c r="BC751">
        <f t="shared" ca="1" si="2262"/>
        <v>0.93177352762336085</v>
      </c>
      <c r="BD751" s="1">
        <f t="shared" ca="1" si="2263"/>
        <v>1447.2726746537933</v>
      </c>
      <c r="BE751">
        <f t="shared" ca="1" si="2264"/>
        <v>0.3346255271163876</v>
      </c>
      <c r="BF751" s="1">
        <f t="shared" ca="1" si="2265"/>
        <v>0.66656870811600966</v>
      </c>
      <c r="BG751" s="1">
        <f t="shared" ca="1" si="2266"/>
        <v>2.3585966163982577</v>
      </c>
      <c r="BH751" s="1">
        <f t="shared" ca="1" si="2267"/>
        <v>0</v>
      </c>
      <c r="BI751">
        <f t="shared" ca="1" si="2268"/>
        <v>0.26268680712975567</v>
      </c>
      <c r="BJ751" s="1">
        <f t="shared" ca="1" si="2269"/>
        <v>1.7529764124135534</v>
      </c>
      <c r="BK751">
        <f t="shared" ca="1" si="2270"/>
        <v>0.21293340607650146</v>
      </c>
      <c r="BL751" s="1">
        <f t="shared" ca="1" si="2271"/>
        <v>83.085745460981911</v>
      </c>
      <c r="BM751">
        <f t="shared" ca="1" si="2272"/>
        <v>0.24616711584536488</v>
      </c>
      <c r="BN751" s="1">
        <f t="shared" ca="1" si="2273"/>
        <v>0.31721778094526659</v>
      </c>
      <c r="BO751" s="1">
        <f t="shared" ca="1" si="2274"/>
        <v>2.0701941933588199</v>
      </c>
      <c r="BP751" s="1">
        <f t="shared" ca="1" si="2275"/>
        <v>0</v>
      </c>
      <c r="BQ751">
        <f t="shared" ca="1" si="2276"/>
        <v>0.42431723029887514</v>
      </c>
      <c r="BR751" s="1">
        <f t="shared" ca="1" si="2277"/>
        <v>1.8634161158235067</v>
      </c>
      <c r="BS751">
        <f t="shared" ca="1" si="2278"/>
        <v>0.54336433147742891</v>
      </c>
      <c r="BT751" s="1">
        <f t="shared" ca="1" si="2279"/>
        <v>298.6039594386811</v>
      </c>
      <c r="BU751">
        <f t="shared" ca="1" si="2280"/>
        <v>0.76459180692009276</v>
      </c>
      <c r="BV751" s="1">
        <f t="shared" ca="1" si="2281"/>
        <v>1.214848757028355</v>
      </c>
      <c r="BW751" s="1">
        <f t="shared" ca="1" si="2282"/>
        <v>3.0782648728518618</v>
      </c>
      <c r="BX751" s="1">
        <f t="shared" ca="1" si="2283"/>
        <v>0</v>
      </c>
      <c r="BY751">
        <f t="shared" ca="1" si="2284"/>
        <v>0.99582877712343132</v>
      </c>
      <c r="BZ751" s="1">
        <f t="shared" ca="1" si="2285"/>
        <v>2.9593253219016331</v>
      </c>
      <c r="CA751">
        <f t="shared" ca="1" si="2286"/>
        <v>0.86950624697486667</v>
      </c>
      <c r="CB751" s="1">
        <f t="shared" ca="1" si="2287"/>
        <v>971.53016411355611</v>
      </c>
      <c r="CC751">
        <f t="shared" ca="1" si="2288"/>
        <v>0.30917756193190815</v>
      </c>
      <c r="CD751" s="1">
        <f t="shared" ca="1" si="2289"/>
        <v>0.59074581751999711</v>
      </c>
      <c r="CE751" s="1">
        <f t="shared" ca="1" si="2290"/>
        <v>3.5500711394216302</v>
      </c>
      <c r="CF751" s="1">
        <f t="shared" ca="1" si="2291"/>
        <v>0</v>
      </c>
      <c r="CG751">
        <f t="shared" ca="1" si="2292"/>
        <v>5.7853460160822934E-2</v>
      </c>
      <c r="CH751" s="1">
        <f t="shared" ca="1" si="2293"/>
        <v>2.9712442127101109</v>
      </c>
      <c r="CI751">
        <f t="shared" ca="1" si="2294"/>
        <v>0.48403153781525876</v>
      </c>
      <c r="CJ751" s="1">
        <f t="shared" ca="1" si="2295"/>
        <v>246.7870451637859</v>
      </c>
      <c r="CK751">
        <f t="shared" ca="1" si="2296"/>
        <v>0.51715674361442454</v>
      </c>
      <c r="CL751" s="1">
        <f t="shared" ca="1" si="2297"/>
        <v>0.74301376086337778</v>
      </c>
      <c r="CM751" s="1">
        <f t="shared" ca="1" si="2298"/>
        <v>3.7142579735734884</v>
      </c>
      <c r="CN751" s="1">
        <f t="shared" ca="1" si="2299"/>
        <v>0</v>
      </c>
      <c r="CO751">
        <f t="shared" ca="1" si="2300"/>
        <v>0.82947719121271413</v>
      </c>
      <c r="CP751" s="1">
        <f t="shared" ca="1" si="2301"/>
        <v>3.3250214557755609</v>
      </c>
      <c r="CQ751">
        <f t="shared" ca="1" si="2302"/>
        <v>7.9192985725014098E-2</v>
      </c>
      <c r="CR751" s="1">
        <f t="shared" ca="1" si="2303"/>
        <v>27.88326109498329</v>
      </c>
      <c r="CS751">
        <f t="shared" ca="1" si="2304"/>
        <v>0.13496080591205561</v>
      </c>
      <c r="CT751" s="1">
        <f t="shared" ca="1" si="2305"/>
        <v>0.1530764979189011</v>
      </c>
      <c r="CU751" s="1">
        <f t="shared" ca="1" si="2306"/>
        <v>3.4780979536944621</v>
      </c>
      <c r="CV751" s="1">
        <f t="shared" ca="1" si="2307"/>
        <v>0</v>
      </c>
      <c r="CW751">
        <f t="shared" ca="1" si="2308"/>
        <v>5.7912462158070555E-2</v>
      </c>
      <c r="CX751" s="1">
        <f t="shared" ca="1" si="2309"/>
        <v>3.3369528719911448</v>
      </c>
      <c r="CY751">
        <f t="shared" ca="1" si="2310"/>
        <v>0.68547309124407774</v>
      </c>
      <c r="CZ751" s="1">
        <f t="shared" ca="1" si="2311"/>
        <v>470.44030333983011</v>
      </c>
      <c r="DA751">
        <f t="shared" ca="1" si="2312"/>
        <v>0.46725343778115025</v>
      </c>
      <c r="DB751" s="1">
        <f t="shared" ca="1" si="2313"/>
        <v>0.75348804449428108</v>
      </c>
      <c r="DC751" s="1">
        <f t="shared" ca="1" si="2314"/>
        <v>4.0904409164854254</v>
      </c>
      <c r="DD751" s="1">
        <f t="shared" ca="1" si="2315"/>
        <v>0</v>
      </c>
      <c r="DE751">
        <f t="shared" ca="1" si="2316"/>
        <v>0.33729084462432701</v>
      </c>
      <c r="DF751" s="1">
        <f t="shared" ca="1" si="2317"/>
        <v>3.4192366849349556</v>
      </c>
      <c r="DG751">
        <f t="shared" ca="1" si="2318"/>
        <v>2.5373358552053138E-2</v>
      </c>
      <c r="DH751" s="1">
        <f t="shared" ca="1" si="2319"/>
        <v>8.6037389504061146</v>
      </c>
      <c r="DI751">
        <f t="shared" ca="1" si="2320"/>
        <v>4.4810893238661609E-2</v>
      </c>
      <c r="DJ751" s="1">
        <f t="shared" ca="1" si="2321"/>
        <v>4.5947794473674357E-2</v>
      </c>
      <c r="DK751" s="1">
        <f t="shared" ca="1" si="2322"/>
        <v>3.4651844794086299</v>
      </c>
      <c r="DL751" s="1">
        <f t="shared" ca="1" si="2323"/>
        <v>0</v>
      </c>
      <c r="DM751">
        <f t="shared" ca="1" si="2324"/>
        <v>0.29792104584005707</v>
      </c>
      <c r="DN751" s="1">
        <f t="shared" ca="1" si="2325"/>
        <v>3.4899785671284214</v>
      </c>
      <c r="DO751">
        <f t="shared" ca="1" si="2326"/>
        <v>0.96669903476407937</v>
      </c>
      <c r="DP751" s="1">
        <f t="shared" ca="1" si="2327"/>
        <v>2108.2389095759622</v>
      </c>
      <c r="DQ751">
        <f t="shared" ca="1" si="2328"/>
        <v>0.9181090647052903</v>
      </c>
      <c r="DR751" s="1">
        <f t="shared" ca="1" si="2329"/>
        <v>2.3511606855793046</v>
      </c>
      <c r="DS751" s="1">
        <f t="shared" ca="1" si="2330"/>
        <v>5.8411392527077259</v>
      </c>
      <c r="DT751" s="1">
        <f t="shared" ca="1" si="2331"/>
        <v>0</v>
      </c>
      <c r="DU751">
        <f t="shared" ca="1" si="2332"/>
        <v>0.67018007970841387</v>
      </c>
      <c r="DV751" s="1">
        <f t="shared" ca="1" si="2333"/>
        <v>3.7118202610392235</v>
      </c>
      <c r="DW751">
        <f t="shared" ca="1" si="2334"/>
        <v>0.45595268438142655</v>
      </c>
      <c r="DX751" s="1">
        <f t="shared" ca="1" si="2335"/>
        <v>224.9577491223238</v>
      </c>
      <c r="DY751">
        <f t="shared" ca="1" si="2336"/>
        <v>0.38207122759255596</v>
      </c>
      <c r="DZ751" s="1">
        <f t="shared" ca="1" si="2337"/>
        <v>0.55443037022895458</v>
      </c>
      <c r="EA751" s="1">
        <f t="shared" ca="1" si="2338"/>
        <v>4.2662506312681785</v>
      </c>
      <c r="EB751" s="1">
        <f t="shared" ca="1" si="2339"/>
        <v>0</v>
      </c>
      <c r="EC751">
        <f t="shared" ca="1" si="2340"/>
        <v>0.20012496673247648</v>
      </c>
      <c r="ED751" s="1">
        <f t="shared" ca="1" si="2341"/>
        <v>3.7564802154255457</v>
      </c>
      <c r="EE751">
        <f t="shared" ca="1" si="2342"/>
        <v>0.90686291201987546</v>
      </c>
      <c r="EF751" s="1">
        <f t="shared" ca="1" si="2343"/>
        <v>1206.1029817182707</v>
      </c>
      <c r="EG751">
        <f t="shared" ca="1" si="2344"/>
        <v>0.82512586448753755</v>
      </c>
      <c r="EH751" s="1">
        <f t="shared" ca="1" si="2345"/>
        <v>1.7131272904863994</v>
      </c>
      <c r="EI751" s="1">
        <f t="shared" ca="1" si="2346"/>
        <v>5.4696075059119451</v>
      </c>
      <c r="EJ751" s="1">
        <f t="shared" ca="1" si="2347"/>
        <v>0</v>
      </c>
      <c r="EK751">
        <f t="shared" ca="1" si="2348"/>
        <v>0.90189156336601628</v>
      </c>
      <c r="EL751" s="1">
        <f t="shared" ca="1" si="2349"/>
        <v>4.2208165985779891</v>
      </c>
      <c r="EM751">
        <f t="shared" ca="1" si="2350"/>
        <v>0.59684890948571812</v>
      </c>
      <c r="EN751" s="1">
        <f t="shared" ca="1" si="2351"/>
        <v>353.66350484915301</v>
      </c>
      <c r="EO751">
        <f t="shared" ca="1" si="2352"/>
        <v>0.92887545383905035</v>
      </c>
      <c r="EP751" s="1">
        <f t="shared" ca="1" si="2353"/>
        <v>1.869811900179307</v>
      </c>
      <c r="EQ751" s="1">
        <f t="shared" ca="1" si="2354"/>
        <v>6.0906284987572956</v>
      </c>
      <c r="ER751" s="1">
        <f t="shared" ca="1" si="2355"/>
        <v>0</v>
      </c>
      <c r="ES751">
        <f t="shared" ca="1" si="2356"/>
        <v>0.69785702894632362</v>
      </c>
      <c r="ET751" s="1">
        <f t="shared" ca="1" si="2357"/>
        <v>4.4601875904874566</v>
      </c>
      <c r="EU751">
        <f t="shared" ca="1" si="2358"/>
        <v>0.6565767682029221</v>
      </c>
      <c r="EV751" s="1">
        <f t="shared" ca="1" si="2359"/>
        <v>427.98433433706128</v>
      </c>
      <c r="EW751">
        <f t="shared" ca="1" si="2360"/>
        <v>0.6032318822987599</v>
      </c>
      <c r="EX751" s="1">
        <f t="shared" ca="1" si="2361"/>
        <v>0.95828984577741505</v>
      </c>
      <c r="EY751" s="1">
        <f t="shared" ca="1" si="2362"/>
        <v>5.4184774362648715</v>
      </c>
      <c r="EZ751" s="1">
        <f t="shared" ca="1" si="2363"/>
        <v>0</v>
      </c>
      <c r="FA751">
        <f t="shared" ca="1" si="2364"/>
        <v>0.38002710190575195</v>
      </c>
      <c r="FB751" s="1">
        <f t="shared" ca="1" si="2365"/>
        <v>4.5558034934173852</v>
      </c>
      <c r="FC751">
        <f t="shared" ca="1" si="2366"/>
        <v>0.72656190230062068</v>
      </c>
      <c r="FD751" s="1">
        <f t="shared" ca="1" si="2367"/>
        <v>540.68430586459112</v>
      </c>
      <c r="FE751">
        <f t="shared" ca="1" si="2368"/>
        <v>0.73919164723596231</v>
      </c>
      <c r="FF751" s="1">
        <f t="shared" ca="1" si="2369"/>
        <v>1.2772857256042824</v>
      </c>
      <c r="FG751" s="1">
        <f t="shared" ca="1" si="2370"/>
        <v>5.8330892190216677</v>
      </c>
      <c r="FH751" s="1">
        <f t="shared" ca="1" si="2371"/>
        <v>0</v>
      </c>
      <c r="FI751">
        <f t="shared" ca="1" si="2372"/>
        <v>0.11854325390834375</v>
      </c>
      <c r="FJ751" s="1">
        <f t="shared" ca="1" si="2373"/>
        <v>4.5810393627928141</v>
      </c>
      <c r="FK751">
        <f t="shared" ca="1" si="2374"/>
        <v>0.2862250322214982</v>
      </c>
      <c r="FL751" s="1">
        <f t="shared" ca="1" si="2375"/>
        <v>118.95570694336222</v>
      </c>
      <c r="FM751">
        <f t="shared" ca="1" si="2376"/>
        <v>0.72548173172453467</v>
      </c>
      <c r="FN751" s="1">
        <f t="shared" ca="1" si="2377"/>
        <v>0.94515578181283133</v>
      </c>
      <c r="FO751" s="1">
        <f t="shared" ca="1" si="2378"/>
        <v>5.5261951446056452</v>
      </c>
      <c r="FP751" s="1">
        <f t="shared" ca="1" si="2379"/>
        <v>0</v>
      </c>
      <c r="FQ751">
        <f t="shared" ca="1" si="2380"/>
        <v>0.94056063819275726</v>
      </c>
      <c r="FR751" s="1">
        <f t="shared" ca="1" si="2381"/>
        <v>5.1455990858700034</v>
      </c>
      <c r="FS751">
        <f t="shared" ca="1" si="2382"/>
        <v>1.0224229695517728E-2</v>
      </c>
      <c r="FT751" s="1">
        <f t="shared" ca="1" si="2383"/>
        <v>3.4314928538061729</v>
      </c>
      <c r="FU751">
        <f t="shared" ca="1" si="2384"/>
        <v>0.52992897335684352</v>
      </c>
      <c r="FV751" s="1">
        <f t="shared" ca="1" si="2385"/>
        <v>0.17036964406251204</v>
      </c>
      <c r="FW751" s="1">
        <f t="shared" ca="1" si="2386"/>
        <v>5.3159687299325151</v>
      </c>
      <c r="FX751" s="1">
        <f t="shared" ca="1" si="2387"/>
        <v>0</v>
      </c>
      <c r="FY751">
        <f t="shared" ca="1" si="2388"/>
        <v>0.25191501550035789</v>
      </c>
      <c r="FZ751" s="1">
        <f t="shared" ca="1" si="2389"/>
        <v>5.2036468242340428</v>
      </c>
      <c r="GA751">
        <f t="shared" ca="1" si="2390"/>
        <v>0.58192194322755819</v>
      </c>
      <c r="GB751" s="1">
        <f t="shared" ca="1" si="2391"/>
        <v>337.35757535251975</v>
      </c>
      <c r="GC751">
        <f t="shared" ca="1" si="2392"/>
        <v>0.37467744382958168</v>
      </c>
      <c r="GD751" s="1">
        <f t="shared" ca="1" si="2393"/>
        <v>0.58605698270351492</v>
      </c>
      <c r="GE751" s="1">
        <f t="shared" ca="1" si="2394"/>
        <v>5.7897038069375579</v>
      </c>
      <c r="GF751" s="1">
        <f t="shared" ca="1" si="2395"/>
        <v>0</v>
      </c>
      <c r="GG751">
        <f t="shared" ca="1" si="2396"/>
        <v>0.13802689386971978</v>
      </c>
      <c r="GH751" s="1">
        <f t="shared" ca="1" si="2397"/>
        <v>5.2333530658720386</v>
      </c>
      <c r="GI751">
        <f t="shared" ca="1" si="2398"/>
        <v>0.3160628538747664</v>
      </c>
      <c r="GJ751" s="1">
        <f t="shared" ca="1" si="2399"/>
        <v>134.99671017380743</v>
      </c>
      <c r="GK751">
        <f t="shared" ca="1" si="2400"/>
        <v>0.41352585425452448</v>
      </c>
      <c r="GL751" s="1">
        <f t="shared" ca="1" si="2401"/>
        <v>0.53785882240378935</v>
      </c>
      <c r="GM751" s="1">
        <f t="shared" ca="1" si="2402"/>
        <v>5.7712118882758281</v>
      </c>
      <c r="GN751" s="1">
        <f t="shared" ca="1" si="2403"/>
        <v>0</v>
      </c>
      <c r="GO751">
        <f t="shared" ca="1" si="2404"/>
        <v>0.93924459036329977</v>
      </c>
      <c r="GP751" s="1">
        <f t="shared" ca="1" si="2405"/>
        <v>5.7935328965136934</v>
      </c>
      <c r="GQ751">
        <f t="shared" ca="1" si="2406"/>
        <v>5.6964022650904278E-2</v>
      </c>
      <c r="GR751" s="1">
        <f t="shared" ca="1" si="2407"/>
        <v>19.742639952372354</v>
      </c>
      <c r="GS751">
        <f t="shared" ca="1" si="2408"/>
        <v>0.53322890731813</v>
      </c>
      <c r="GT751" s="1">
        <f t="shared" ca="1" si="2409"/>
        <v>0.41470721896986473</v>
      </c>
      <c r="GU751" s="1">
        <f t="shared" ca="1" si="2410"/>
        <v>6.2082401154835578</v>
      </c>
      <c r="GV751" s="1">
        <f t="shared" ca="1" si="2411"/>
        <v>0</v>
      </c>
    </row>
    <row r="752" spans="1:204" x14ac:dyDescent="0.25">
      <c r="A752">
        <v>732</v>
      </c>
      <c r="B752" s="1">
        <f t="shared" ca="1" si="2211"/>
        <v>2741.9105821618223</v>
      </c>
      <c r="C752" s="1"/>
      <c r="E752">
        <f t="shared" ca="1" si="2212"/>
        <v>0.66193136682700926</v>
      </c>
      <c r="F752" s="1">
        <f t="shared" ca="1" si="2213"/>
        <v>0.21690126947750402</v>
      </c>
      <c r="G752">
        <f t="shared" ca="1" si="2214"/>
        <v>0.96179335953934175</v>
      </c>
      <c r="H752" s="1">
        <f t="shared" ca="1" si="2215"/>
        <v>1969.0696308767861</v>
      </c>
      <c r="I752">
        <f t="shared" ca="1" si="2216"/>
        <v>0.35583340610910696</v>
      </c>
      <c r="J752" s="1">
        <f t="shared" ca="1" si="2217"/>
        <v>0.73112430327471145</v>
      </c>
      <c r="K752" s="1">
        <f t="shared" ca="1" si="2218"/>
        <v>0.94802557275221544</v>
      </c>
      <c r="L752" s="1">
        <f t="shared" ca="1" si="2219"/>
        <v>1860.1918512520247</v>
      </c>
      <c r="M752">
        <f t="shared" ca="1" si="2220"/>
        <v>0.37065165688521506</v>
      </c>
      <c r="N752" s="1">
        <f t="shared" ca="1" si="2221"/>
        <v>0.30951534366568217</v>
      </c>
      <c r="O752">
        <f t="shared" ca="1" si="2222"/>
        <v>0.59029161732534163</v>
      </c>
      <c r="P752" s="1">
        <f t="shared" ca="1" si="2223"/>
        <v>346.40293624856321</v>
      </c>
      <c r="Q752">
        <f t="shared" ca="1" si="2224"/>
        <v>0.42206459477932667</v>
      </c>
      <c r="R752" s="1">
        <f t="shared" ca="1" si="2225"/>
        <v>0.65288270256724534</v>
      </c>
      <c r="S752" s="1">
        <f t="shared" ca="1" si="2226"/>
        <v>0.96239804623292757</v>
      </c>
      <c r="T752" s="1">
        <f t="shared" ca="1" si="2227"/>
        <v>326.96684370097142</v>
      </c>
      <c r="U752">
        <f t="shared" ca="1" si="2228"/>
        <v>2.3920741244948807E-2</v>
      </c>
      <c r="V752" s="1">
        <f t="shared" ca="1" si="2229"/>
        <v>0.31435764129075888</v>
      </c>
      <c r="W752">
        <f t="shared" ca="1" si="2230"/>
        <v>1.9248859653724026E-2</v>
      </c>
      <c r="X752" s="1">
        <f t="shared" ca="1" si="2231"/>
        <v>6.499876828301332</v>
      </c>
      <c r="Y752">
        <f t="shared" ca="1" si="2232"/>
        <v>0.87364364138152006</v>
      </c>
      <c r="Z752" s="1">
        <f t="shared" ca="1" si="2233"/>
        <v>0.50647987062992395</v>
      </c>
      <c r="AA752" s="1">
        <f t="shared" ca="1" si="2234"/>
        <v>0.82083751192068277</v>
      </c>
      <c r="AB752" s="1">
        <f t="shared" ca="1" si="2235"/>
        <v>6.1875114383461733</v>
      </c>
      <c r="AC752">
        <f t="shared" ca="1" si="2236"/>
        <v>0.67281487773068038</v>
      </c>
      <c r="AD752" s="1">
        <f t="shared" ca="1" si="2237"/>
        <v>0.53780347031563336</v>
      </c>
      <c r="AE752">
        <f t="shared" ca="1" si="2238"/>
        <v>0.24579130499013002</v>
      </c>
      <c r="AF752" s="1">
        <f t="shared" ca="1" si="2239"/>
        <v>98.591298997908751</v>
      </c>
      <c r="AG752">
        <f t="shared" ca="1" si="2240"/>
        <v>0.23890845744777134</v>
      </c>
      <c r="AH752" s="1">
        <f t="shared" ca="1" si="2241"/>
        <v>0.32200647277721345</v>
      </c>
      <c r="AI752" s="1">
        <f t="shared" ca="1" si="2242"/>
        <v>0.85980994309284675</v>
      </c>
      <c r="AJ752" s="1">
        <f t="shared" ca="1" si="2243"/>
        <v>93.634079615486868</v>
      </c>
      <c r="AK752">
        <f t="shared" ca="1" si="2244"/>
        <v>0.23178499876603398</v>
      </c>
      <c r="AL752" s="1">
        <f t="shared" ca="1" si="2245"/>
        <v>0.59054059741355891</v>
      </c>
      <c r="AM752">
        <f t="shared" ca="1" si="2246"/>
        <v>0.64570902704101107</v>
      </c>
      <c r="AN752" s="1">
        <f t="shared" ca="1" si="2247"/>
        <v>413.23148477472381</v>
      </c>
      <c r="AO752">
        <f t="shared" ca="1" si="2248"/>
        <v>0.69739793324117427</v>
      </c>
      <c r="AP752" s="1">
        <f t="shared" ca="1" si="2249"/>
        <v>1.1308225000613297</v>
      </c>
      <c r="AQ752" s="1">
        <f t="shared" ca="1" si="2250"/>
        <v>1.7213630974748886</v>
      </c>
      <c r="AR752" s="1">
        <f t="shared" ca="1" si="2251"/>
        <v>372.68223732914782</v>
      </c>
      <c r="AS752">
        <f t="shared" ca="1" si="2252"/>
        <v>0.5791860665549442</v>
      </c>
      <c r="AT752" s="1">
        <f t="shared" ca="1" si="2253"/>
        <v>0.76365349867510557</v>
      </c>
      <c r="AU752">
        <f t="shared" ca="1" si="2254"/>
        <v>0.22884447770683625</v>
      </c>
      <c r="AV752" s="1">
        <f t="shared" ca="1" si="2255"/>
        <v>90.48411180168992</v>
      </c>
      <c r="AW752">
        <f t="shared" ca="1" si="2256"/>
        <v>0.68517182373556484</v>
      </c>
      <c r="AX752" s="1">
        <f t="shared" ca="1" si="2257"/>
        <v>0.82692127841924423</v>
      </c>
      <c r="AY752" s="1">
        <f t="shared" ca="1" si="2258"/>
        <v>1.5905747770943499</v>
      </c>
      <c r="AZ752" s="1">
        <f t="shared" ca="1" si="2259"/>
        <v>82.248058825845561</v>
      </c>
      <c r="BA752">
        <f t="shared" ca="1" si="2260"/>
        <v>0.8287019550660838</v>
      </c>
      <c r="BB752" s="1">
        <f t="shared" ca="1" si="2261"/>
        <v>1.1165235560409421</v>
      </c>
      <c r="BC752">
        <f t="shared" ca="1" si="2262"/>
        <v>0.80651749843726805</v>
      </c>
      <c r="BD752" s="1">
        <f t="shared" ca="1" si="2263"/>
        <v>728.96460294781537</v>
      </c>
      <c r="BE752">
        <f t="shared" ca="1" si="2264"/>
        <v>0.33277734718719942</v>
      </c>
      <c r="BF752" s="1">
        <f t="shared" ca="1" si="2265"/>
        <v>0.60100907424069927</v>
      </c>
      <c r="BG752" s="1">
        <f t="shared" ca="1" si="2266"/>
        <v>1.7175326302816414</v>
      </c>
      <c r="BH752" s="1">
        <f t="shared" ca="1" si="2267"/>
        <v>0</v>
      </c>
      <c r="BI752">
        <f t="shared" ca="1" si="2268"/>
        <v>0.60538145628508788</v>
      </c>
      <c r="BJ752" s="1">
        <f t="shared" ca="1" si="2269"/>
        <v>1.3024906946000483</v>
      </c>
      <c r="BK752">
        <f t="shared" ca="1" si="2270"/>
        <v>0.54048652480623882</v>
      </c>
      <c r="BL752" s="1">
        <f t="shared" ca="1" si="2271"/>
        <v>295.88734709433038</v>
      </c>
      <c r="BM752">
        <f t="shared" ca="1" si="2272"/>
        <v>0.65384666538397751</v>
      </c>
      <c r="BN752" s="1">
        <f t="shared" ca="1" si="2273"/>
        <v>0.98643494356174577</v>
      </c>
      <c r="BO752" s="1">
        <f t="shared" ca="1" si="2274"/>
        <v>2.288925638161794</v>
      </c>
      <c r="BP752" s="1">
        <f t="shared" ca="1" si="2275"/>
        <v>0</v>
      </c>
      <c r="BQ752">
        <f t="shared" ca="1" si="2276"/>
        <v>0.26225925627336</v>
      </c>
      <c r="BR752" s="1">
        <f t="shared" ca="1" si="2277"/>
        <v>1.3633232569728155</v>
      </c>
      <c r="BS752">
        <f t="shared" ca="1" si="2278"/>
        <v>0.45095588437691747</v>
      </c>
      <c r="BT752" s="1">
        <f t="shared" ca="1" si="2279"/>
        <v>221.23034261299023</v>
      </c>
      <c r="BU752">
        <f t="shared" ca="1" si="2280"/>
        <v>2.7932518122048555E-2</v>
      </c>
      <c r="BV752" s="1">
        <f t="shared" ca="1" si="2281"/>
        <v>8.3626404906210622E-2</v>
      </c>
      <c r="BW752" s="1">
        <f t="shared" ca="1" si="2282"/>
        <v>1.4469496618790261</v>
      </c>
      <c r="BX752" s="1">
        <f t="shared" ca="1" si="2283"/>
        <v>0</v>
      </c>
      <c r="BY752">
        <f t="shared" ca="1" si="2284"/>
        <v>0.696142904902738</v>
      </c>
      <c r="BZ752" s="1">
        <f t="shared" ca="1" si="2285"/>
        <v>1.6015628109760074</v>
      </c>
      <c r="CA752">
        <f t="shared" ca="1" si="2286"/>
        <v>0.23496085555329038</v>
      </c>
      <c r="CB752" s="1">
        <f t="shared" ca="1" si="2287"/>
        <v>93.382489272531672</v>
      </c>
      <c r="CC752">
        <f t="shared" ca="1" si="2288"/>
        <v>0.48525264344618646</v>
      </c>
      <c r="CD752" s="1">
        <f t="shared" ca="1" si="2289"/>
        <v>0.5755314231335994</v>
      </c>
      <c r="CE752" s="1">
        <f t="shared" ca="1" si="2290"/>
        <v>2.1770942341096067</v>
      </c>
      <c r="CF752" s="1">
        <f t="shared" ca="1" si="2291"/>
        <v>0</v>
      </c>
      <c r="CG752">
        <f t="shared" ca="1" si="2292"/>
        <v>0.44876581252825642</v>
      </c>
      <c r="CH752" s="1">
        <f t="shared" ca="1" si="2293"/>
        <v>1.7206819184742104</v>
      </c>
      <c r="CI752">
        <f t="shared" ca="1" si="2294"/>
        <v>5.1252500625055819E-2</v>
      </c>
      <c r="CJ752" s="1">
        <f t="shared" ca="1" si="2295"/>
        <v>17.692214059436886</v>
      </c>
      <c r="CK752">
        <f t="shared" ca="1" si="2296"/>
        <v>0.2783443901250463</v>
      </c>
      <c r="CL752" s="1">
        <f t="shared" ca="1" si="2297"/>
        <v>0.22691626362859946</v>
      </c>
      <c r="CM752" s="1">
        <f t="shared" ca="1" si="2298"/>
        <v>1.9475981821028099</v>
      </c>
      <c r="CN752" s="1">
        <f t="shared" ca="1" si="2299"/>
        <v>0</v>
      </c>
      <c r="CO752">
        <f t="shared" ca="1" si="2300"/>
        <v>0.85547274755659897</v>
      </c>
      <c r="CP752" s="1">
        <f t="shared" ca="1" si="2301"/>
        <v>2.1075393566717766</v>
      </c>
      <c r="CQ752">
        <f t="shared" ca="1" si="2302"/>
        <v>0.52499762045425202</v>
      </c>
      <c r="CR752" s="1">
        <f t="shared" ca="1" si="2303"/>
        <v>281.64595617793009</v>
      </c>
      <c r="CS752">
        <f t="shared" ca="1" si="2304"/>
        <v>0.13553305511478775</v>
      </c>
      <c r="CT752" s="1">
        <f t="shared" ca="1" si="2305"/>
        <v>0.26023725711885187</v>
      </c>
      <c r="CU752" s="1">
        <f t="shared" ca="1" si="2306"/>
        <v>2.3677766137906286</v>
      </c>
      <c r="CV752" s="1">
        <f t="shared" ca="1" si="2307"/>
        <v>0</v>
      </c>
      <c r="CW752">
        <f t="shared" ca="1" si="2308"/>
        <v>0.43108792522983519</v>
      </c>
      <c r="CX752" s="1">
        <f t="shared" ca="1" si="2309"/>
        <v>2.2203452332084552</v>
      </c>
      <c r="CY752">
        <f t="shared" ca="1" si="2310"/>
        <v>0.32369835630877042</v>
      </c>
      <c r="CZ752" s="1">
        <f t="shared" ca="1" si="2311"/>
        <v>139.25213818488169</v>
      </c>
      <c r="DA752">
        <f t="shared" ca="1" si="2312"/>
        <v>2.8711765070355666E-2</v>
      </c>
      <c r="DB752" s="1">
        <f t="shared" ca="1" si="2313"/>
        <v>7.7892575614026072E-2</v>
      </c>
      <c r="DC752" s="1">
        <f t="shared" ca="1" si="2314"/>
        <v>2.2982378088224813</v>
      </c>
      <c r="DD752" s="1">
        <f t="shared" ca="1" si="2315"/>
        <v>0</v>
      </c>
      <c r="DE752">
        <f t="shared" ca="1" si="2316"/>
        <v>8.4948727814993741E-2</v>
      </c>
      <c r="DF752" s="1">
        <f t="shared" ca="1" si="2317"/>
        <v>2.2381002692287866</v>
      </c>
      <c r="DG752">
        <f t="shared" ca="1" si="2318"/>
        <v>5.9872441260687803E-2</v>
      </c>
      <c r="DH752" s="1">
        <f t="shared" ca="1" si="2319"/>
        <v>20.793130485863731</v>
      </c>
      <c r="DI752">
        <f t="shared" ca="1" si="2320"/>
        <v>0.61025588513618689</v>
      </c>
      <c r="DJ752" s="1">
        <f t="shared" ca="1" si="2321"/>
        <v>0.48611099842292754</v>
      </c>
      <c r="DK752" s="1">
        <f t="shared" ca="1" si="2322"/>
        <v>2.7242112676517141</v>
      </c>
      <c r="DL752" s="1">
        <f t="shared" ca="1" si="2323"/>
        <v>0</v>
      </c>
      <c r="DM752">
        <f t="shared" ca="1" si="2324"/>
        <v>0.17404522076349049</v>
      </c>
      <c r="DN752" s="1">
        <f t="shared" ca="1" si="2325"/>
        <v>2.2763433199581562</v>
      </c>
      <c r="DO752">
        <f t="shared" ca="1" si="2326"/>
        <v>0.99080956905124917</v>
      </c>
      <c r="DP752" s="1">
        <f t="shared" ca="1" si="2327"/>
        <v>3774.0618503358414</v>
      </c>
      <c r="DQ752">
        <f t="shared" ca="1" si="2328"/>
        <v>0.97905557442667213</v>
      </c>
      <c r="DR752" s="1">
        <f t="shared" ca="1" si="2329"/>
        <v>3.3811100626861519</v>
      </c>
      <c r="DS752" s="1">
        <f t="shared" ca="1" si="2330"/>
        <v>5.6574533826443076</v>
      </c>
      <c r="DT752" s="1">
        <f t="shared" ca="1" si="2331"/>
        <v>0</v>
      </c>
      <c r="DU752">
        <f t="shared" ca="1" si="2332"/>
        <v>0.49294479864612228</v>
      </c>
      <c r="DV752" s="1">
        <f t="shared" ca="1" si="2333"/>
        <v>2.4121704005397087</v>
      </c>
      <c r="DW752">
        <f t="shared" ca="1" si="2334"/>
        <v>0.18028875309219994</v>
      </c>
      <c r="DX752" s="1">
        <f t="shared" ca="1" si="2335"/>
        <v>68.51273350615395</v>
      </c>
      <c r="DY752">
        <f t="shared" ca="1" si="2336"/>
        <v>5.3062629072084477E-2</v>
      </c>
      <c r="DZ752" s="1">
        <f t="shared" ca="1" si="2337"/>
        <v>0.10129762027958988</v>
      </c>
      <c r="EA752" s="1">
        <f t="shared" ca="1" si="2338"/>
        <v>2.5134680208192988</v>
      </c>
      <c r="EB752" s="1">
        <f t="shared" ca="1" si="2339"/>
        <v>0</v>
      </c>
      <c r="EC752">
        <f t="shared" ca="1" si="2340"/>
        <v>0.31058234894115921</v>
      </c>
      <c r="ED752" s="1">
        <f t="shared" ca="1" si="2341"/>
        <v>2.4865520048834124</v>
      </c>
      <c r="EE752">
        <f t="shared" ca="1" si="2342"/>
        <v>0.45073042586645662</v>
      </c>
      <c r="EF752" s="1">
        <f t="shared" ca="1" si="2343"/>
        <v>221.06322706657332</v>
      </c>
      <c r="EG752">
        <f t="shared" ca="1" si="2344"/>
        <v>0.42258553664140308</v>
      </c>
      <c r="EH752" s="1">
        <f t="shared" ca="1" si="2345"/>
        <v>0.60339554094051318</v>
      </c>
      <c r="EI752" s="1">
        <f t="shared" ca="1" si="2346"/>
        <v>3.0899475458239256</v>
      </c>
      <c r="EJ752" s="1">
        <f t="shared" ca="1" si="2347"/>
        <v>0</v>
      </c>
      <c r="EK752">
        <f t="shared" ca="1" si="2348"/>
        <v>0.98521789745168842</v>
      </c>
      <c r="EL752" s="1">
        <f t="shared" ca="1" si="2349"/>
        <v>3.3294196283366491</v>
      </c>
      <c r="EM752">
        <f t="shared" ca="1" si="2350"/>
        <v>0.29636299592838988</v>
      </c>
      <c r="EN752" s="1">
        <f t="shared" ca="1" si="2351"/>
        <v>124.30405337006678</v>
      </c>
      <c r="EO752">
        <f t="shared" ca="1" si="2352"/>
        <v>0.75940357019244364</v>
      </c>
      <c r="EP752" s="1">
        <f t="shared" ca="1" si="2353"/>
        <v>1.0176787046221187</v>
      </c>
      <c r="EQ752" s="1">
        <f t="shared" ca="1" si="2354"/>
        <v>4.347098332958768</v>
      </c>
      <c r="ER752" s="1">
        <f t="shared" ca="1" si="2355"/>
        <v>0</v>
      </c>
      <c r="ES752">
        <f t="shared" ca="1" si="2356"/>
        <v>0.57599762118917164</v>
      </c>
      <c r="ET752" s="1">
        <f t="shared" ca="1" si="2357"/>
        <v>3.501022871009253</v>
      </c>
      <c r="EU752">
        <f t="shared" ca="1" si="2358"/>
        <v>0.22615950739333612</v>
      </c>
      <c r="EV752" s="1">
        <f t="shared" ca="1" si="2359"/>
        <v>89.221444047154819</v>
      </c>
      <c r="EW752">
        <f t="shared" ca="1" si="2360"/>
        <v>0.11624517917560506</v>
      </c>
      <c r="EX752" s="1">
        <f t="shared" ca="1" si="2361"/>
        <v>0.18570576250518037</v>
      </c>
      <c r="EY752" s="1">
        <f t="shared" ca="1" si="2362"/>
        <v>3.6867286335144334</v>
      </c>
      <c r="EZ752" s="1">
        <f t="shared" ca="1" si="2363"/>
        <v>0</v>
      </c>
      <c r="FA752">
        <f t="shared" ca="1" si="2364"/>
        <v>8.092280250018391E-2</v>
      </c>
      <c r="FB752" s="1">
        <f t="shared" ca="1" si="2365"/>
        <v>3.517899902713729</v>
      </c>
      <c r="FC752">
        <f t="shared" ca="1" si="2366"/>
        <v>5.7259833509979541E-2</v>
      </c>
      <c r="FD752" s="1">
        <f t="shared" ca="1" si="2367"/>
        <v>19.849286305252846</v>
      </c>
      <c r="FE752">
        <f t="shared" ca="1" si="2368"/>
        <v>0.67925309666453659</v>
      </c>
      <c r="FF752" s="1">
        <f t="shared" ca="1" si="2369"/>
        <v>0.54256730560444577</v>
      </c>
      <c r="FG752" s="1">
        <f t="shared" ca="1" si="2370"/>
        <v>4.0604672083181743</v>
      </c>
      <c r="FH752" s="1">
        <f t="shared" ca="1" si="2371"/>
        <v>0</v>
      </c>
      <c r="FI752">
        <f t="shared" ca="1" si="2372"/>
        <v>0.62422670695496218</v>
      </c>
      <c r="FJ752" s="1">
        <f t="shared" ca="1" si="2373"/>
        <v>3.7136537550067783</v>
      </c>
      <c r="FK752">
        <f t="shared" ca="1" si="2374"/>
        <v>0.5539444882837864</v>
      </c>
      <c r="FL752" s="1">
        <f t="shared" ca="1" si="2375"/>
        <v>308.79119109751031</v>
      </c>
      <c r="FM752">
        <f t="shared" ca="1" si="2376"/>
        <v>0.80612382003862126</v>
      </c>
      <c r="FN752" s="1">
        <f t="shared" ca="1" si="2377"/>
        <v>1.3290126141431757</v>
      </c>
      <c r="FO752" s="1">
        <f t="shared" ca="1" si="2378"/>
        <v>5.0426663691499538</v>
      </c>
      <c r="FP752" s="1">
        <f t="shared" ca="1" si="2379"/>
        <v>0</v>
      </c>
      <c r="FQ752">
        <f t="shared" ca="1" si="2380"/>
        <v>0.46087297367393865</v>
      </c>
      <c r="FR752" s="1">
        <f t="shared" ca="1" si="2381"/>
        <v>3.8372145681018357</v>
      </c>
      <c r="FS752">
        <f t="shared" ca="1" si="2382"/>
        <v>1.2390750100719217E-2</v>
      </c>
      <c r="FT752" s="1">
        <f t="shared" ca="1" si="2383"/>
        <v>4.1647001992444199</v>
      </c>
      <c r="FU752">
        <f t="shared" ca="1" si="2384"/>
        <v>0.99059287926390116</v>
      </c>
      <c r="FV752" s="1">
        <f t="shared" ca="1" si="2385"/>
        <v>0.66396548042613035</v>
      </c>
      <c r="FW752" s="1">
        <f t="shared" ca="1" si="2386"/>
        <v>4.5011800485279663</v>
      </c>
      <c r="FX752" s="1">
        <f t="shared" ca="1" si="2387"/>
        <v>0</v>
      </c>
      <c r="FY752">
        <f t="shared" ca="1" si="2388"/>
        <v>0.59369276644626534</v>
      </c>
      <c r="FZ752" s="1">
        <f t="shared" ca="1" si="2389"/>
        <v>4.0173437026353165</v>
      </c>
      <c r="GA752">
        <f t="shared" ca="1" si="2390"/>
        <v>9.4360048612858516E-2</v>
      </c>
      <c r="GB752" s="1">
        <f t="shared" ca="1" si="2391"/>
        <v>33.589627681956728</v>
      </c>
      <c r="GC752">
        <f t="shared" ca="1" si="2392"/>
        <v>0.92390103990495454</v>
      </c>
      <c r="GD752" s="1">
        <f t="shared" ca="1" si="2393"/>
        <v>1.1005502434768841</v>
      </c>
      <c r="GE752" s="1">
        <f t="shared" ca="1" si="2394"/>
        <v>5.1178939461122006</v>
      </c>
      <c r="GF752" s="1">
        <f t="shared" ca="1" si="2395"/>
        <v>0</v>
      </c>
      <c r="GG752">
        <f t="shared" ca="1" si="2396"/>
        <v>1.2974656509420535E-2</v>
      </c>
      <c r="GH752" s="1">
        <f t="shared" ca="1" si="2397"/>
        <v>4.0199556151518951</v>
      </c>
      <c r="GI752">
        <f t="shared" ca="1" si="2398"/>
        <v>0.19706767198263697</v>
      </c>
      <c r="GJ752" s="1">
        <f t="shared" ca="1" si="2399"/>
        <v>75.904404271805561</v>
      </c>
      <c r="GK752">
        <f t="shared" ca="1" si="2400"/>
        <v>0.17268121893379296</v>
      </c>
      <c r="GL752" s="1">
        <f t="shared" ca="1" si="2401"/>
        <v>0.23811660719584934</v>
      </c>
      <c r="GM752" s="1">
        <f t="shared" ca="1" si="2402"/>
        <v>4.2580722223477441</v>
      </c>
      <c r="GN752" s="1">
        <f t="shared" ca="1" si="2403"/>
        <v>0</v>
      </c>
      <c r="GO752">
        <f t="shared" ca="1" si="2404"/>
        <v>0.67176481617999506</v>
      </c>
      <c r="GP752" s="1">
        <f t="shared" ca="1" si="2405"/>
        <v>4.242760595890954</v>
      </c>
      <c r="GQ752">
        <f t="shared" ca="1" si="2406"/>
        <v>0.1436150891397272</v>
      </c>
      <c r="GR752" s="1">
        <f t="shared" ca="1" si="2407"/>
        <v>53.037081076559915</v>
      </c>
      <c r="GS752">
        <f t="shared" ca="1" si="2408"/>
        <v>8.5181536640632771E-3</v>
      </c>
      <c r="GT752" s="1">
        <f t="shared" ca="1" si="2409"/>
        <v>2.7683151421210896E-2</v>
      </c>
      <c r="GU752" s="1">
        <f t="shared" ca="1" si="2410"/>
        <v>4.2704437473121653</v>
      </c>
      <c r="GV752" s="1">
        <f t="shared" ca="1" si="2411"/>
        <v>0</v>
      </c>
    </row>
    <row r="753" spans="1:204" x14ac:dyDescent="0.25">
      <c r="A753">
        <v>733</v>
      </c>
      <c r="B753" s="1">
        <f t="shared" ca="1" si="2211"/>
        <v>1113.8783815665765</v>
      </c>
      <c r="C753" s="1"/>
      <c r="E753">
        <f t="shared" ca="1" si="2212"/>
        <v>0.62025168188308122</v>
      </c>
      <c r="F753" s="1">
        <f t="shared" ca="1" si="2213"/>
        <v>0.19364931328758708</v>
      </c>
      <c r="G753">
        <f t="shared" ca="1" si="2214"/>
        <v>0.47616100738015188</v>
      </c>
      <c r="H753" s="1">
        <f t="shared" ca="1" si="2215"/>
        <v>240.51130324785763</v>
      </c>
      <c r="I753">
        <f t="shared" ca="1" si="2216"/>
        <v>0.81816882177228001</v>
      </c>
      <c r="J753" s="1">
        <f t="shared" ca="1" si="2217"/>
        <v>1.3039968699405748</v>
      </c>
      <c r="K753" s="1">
        <f t="shared" ca="1" si="2218"/>
        <v>1.497646183228162</v>
      </c>
      <c r="L753" s="1">
        <f t="shared" ca="1" si="2219"/>
        <v>219.84182629877702</v>
      </c>
      <c r="M753">
        <f t="shared" ca="1" si="2220"/>
        <v>0.55104911869190565</v>
      </c>
      <c r="N753" s="1">
        <f t="shared" ca="1" si="2221"/>
        <v>0.35381767188246327</v>
      </c>
      <c r="O753">
        <f t="shared" ca="1" si="2222"/>
        <v>0.51117361432196262</v>
      </c>
      <c r="P753" s="1">
        <f t="shared" ca="1" si="2223"/>
        <v>269.44859711282112</v>
      </c>
      <c r="Q753">
        <f t="shared" ca="1" si="2224"/>
        <v>0.87528052113658006</v>
      </c>
      <c r="R753" s="1">
        <f t="shared" ca="1" si="2225"/>
        <v>1.5206626777613181</v>
      </c>
      <c r="S753" s="1">
        <f t="shared" ca="1" si="2226"/>
        <v>1.8744803496437814</v>
      </c>
      <c r="T753" s="1">
        <f t="shared" ca="1" si="2227"/>
        <v>240.78605891876896</v>
      </c>
      <c r="U753">
        <f t="shared" ca="1" si="2228"/>
        <v>0.61676856386483037</v>
      </c>
      <c r="V753" s="1">
        <f t="shared" ca="1" si="2229"/>
        <v>0.5456409119638318</v>
      </c>
      <c r="W753">
        <f t="shared" ca="1" si="2230"/>
        <v>0.67810508494236665</v>
      </c>
      <c r="X753" s="1">
        <f t="shared" ca="1" si="2231"/>
        <v>459.13439411159084</v>
      </c>
      <c r="Y753">
        <f t="shared" ca="1" si="2232"/>
        <v>0.89612698262063306</v>
      </c>
      <c r="Z753" s="1">
        <f t="shared" ca="1" si="2233"/>
        <v>1.7616592108915461</v>
      </c>
      <c r="AA753" s="1">
        <f t="shared" ca="1" si="2234"/>
        <v>2.307300122855378</v>
      </c>
      <c r="AB753" s="1">
        <f t="shared" ca="1" si="2235"/>
        <v>399.77622675768157</v>
      </c>
      <c r="AC753">
        <f t="shared" ca="1" si="2236"/>
        <v>0.7025358429034545</v>
      </c>
      <c r="AD753" s="1">
        <f t="shared" ca="1" si="2237"/>
        <v>0.78813322028433963</v>
      </c>
      <c r="AE753">
        <f t="shared" ca="1" si="2238"/>
        <v>0.51656651747998228</v>
      </c>
      <c r="AF753" s="1">
        <f t="shared" ca="1" si="2239"/>
        <v>274.15156279595431</v>
      </c>
      <c r="AG753">
        <f t="shared" ca="1" si="2240"/>
        <v>0.33831481003651331</v>
      </c>
      <c r="AH753" s="1">
        <f t="shared" ca="1" si="2241"/>
        <v>0.51884653128402036</v>
      </c>
      <c r="AI753" s="1">
        <f t="shared" ca="1" si="2242"/>
        <v>1.3069797515683601</v>
      </c>
      <c r="AJ753" s="1">
        <f t="shared" ca="1" si="2243"/>
        <v>253.47426959134893</v>
      </c>
      <c r="AK753">
        <f t="shared" ca="1" si="2244"/>
        <v>0.67978527532622091</v>
      </c>
      <c r="AL753" s="1">
        <f t="shared" ca="1" si="2245"/>
        <v>1.0158859190068288</v>
      </c>
      <c r="AM753">
        <f t="shared" ca="1" si="2246"/>
        <v>6.0368382356013717E-2</v>
      </c>
      <c r="AN753" s="1">
        <f t="shared" ca="1" si="2247"/>
        <v>20.97269171403715</v>
      </c>
      <c r="AO753">
        <f t="shared" ca="1" si="2248"/>
        <v>0.93474032135702845</v>
      </c>
      <c r="AP753" s="1">
        <f t="shared" ca="1" si="2249"/>
        <v>0.99058489925670756</v>
      </c>
      <c r="AQ753" s="1">
        <f t="shared" ca="1" si="2250"/>
        <v>2.0064708182635362</v>
      </c>
      <c r="AR753" s="1">
        <f t="shared" ca="1" si="2251"/>
        <v>0</v>
      </c>
      <c r="AS753">
        <f t="shared" ca="1" si="2252"/>
        <v>1.0821940074552727E-2</v>
      </c>
      <c r="AT753" s="1">
        <f t="shared" ca="1" si="2253"/>
        <v>1.0180621036458759</v>
      </c>
      <c r="AU753">
        <f t="shared" ca="1" si="2254"/>
        <v>0.58278851428166734</v>
      </c>
      <c r="AV753" s="1">
        <f t="shared" ca="1" si="2255"/>
        <v>338.28285661569168</v>
      </c>
      <c r="AW753">
        <f t="shared" ca="1" si="2256"/>
        <v>0.19841220228379364</v>
      </c>
      <c r="AX753" s="1">
        <f t="shared" ca="1" si="2257"/>
        <v>0.35497688724370086</v>
      </c>
      <c r="AY753" s="1">
        <f t="shared" ca="1" si="2258"/>
        <v>1.3730389908895768</v>
      </c>
      <c r="AZ753" s="1">
        <f t="shared" ca="1" si="2259"/>
        <v>0</v>
      </c>
      <c r="BA753">
        <f t="shared" ca="1" si="2260"/>
        <v>0.94187806677234942</v>
      </c>
      <c r="BB753" s="1">
        <f t="shared" ca="1" si="2261"/>
        <v>1.5871045392741543</v>
      </c>
      <c r="BC753">
        <f t="shared" ca="1" si="2262"/>
        <v>0.91125885348654756</v>
      </c>
      <c r="BD753" s="1">
        <f t="shared" ca="1" si="2263"/>
        <v>1241.9451757347967</v>
      </c>
      <c r="BE753">
        <f t="shared" ca="1" si="2264"/>
        <v>0.56199240781422</v>
      </c>
      <c r="BF753" s="1">
        <f t="shared" ca="1" si="2265"/>
        <v>1.0449219502487437</v>
      </c>
      <c r="BG753" s="1">
        <f t="shared" ca="1" si="2266"/>
        <v>2.632026489522898</v>
      </c>
      <c r="BH753" s="1">
        <f t="shared" ca="1" si="2267"/>
        <v>0</v>
      </c>
      <c r="BI753">
        <f t="shared" ca="1" si="2268"/>
        <v>0.61072307759116895</v>
      </c>
      <c r="BJ753" s="1">
        <f t="shared" ca="1" si="2269"/>
        <v>1.775797400440756</v>
      </c>
      <c r="BK753">
        <f t="shared" ca="1" si="2270"/>
        <v>0.47172440262384385</v>
      </c>
      <c r="BL753" s="1">
        <f t="shared" ca="1" si="2271"/>
        <v>237.02881686645316</v>
      </c>
      <c r="BM753">
        <f t="shared" ca="1" si="2272"/>
        <v>0.70912377810077853</v>
      </c>
      <c r="BN753" s="1">
        <f t="shared" ca="1" si="2273"/>
        <v>1.0489857157007483</v>
      </c>
      <c r="BO753" s="1">
        <f t="shared" ca="1" si="2274"/>
        <v>2.8247831161415045</v>
      </c>
      <c r="BP753" s="1">
        <f t="shared" ca="1" si="2275"/>
        <v>0</v>
      </c>
      <c r="BQ753">
        <f t="shared" ca="1" si="2276"/>
        <v>0.39648418140475317</v>
      </c>
      <c r="BR753" s="1">
        <f t="shared" ca="1" si="2277"/>
        <v>1.8767940059132828</v>
      </c>
      <c r="BS753">
        <f t="shared" ca="1" si="2278"/>
        <v>0.65990924166341713</v>
      </c>
      <c r="BT753" s="1">
        <f t="shared" ca="1" si="2279"/>
        <v>432.63334898310336</v>
      </c>
      <c r="BU753">
        <f t="shared" ca="1" si="2280"/>
        <v>0.29378907194249859</v>
      </c>
      <c r="BV753" s="1">
        <f t="shared" ca="1" si="2281"/>
        <v>0.50036131813126261</v>
      </c>
      <c r="BW753" s="1">
        <f t="shared" ca="1" si="2282"/>
        <v>2.3771553240445455</v>
      </c>
      <c r="BX753" s="1">
        <f t="shared" ca="1" si="2283"/>
        <v>0</v>
      </c>
      <c r="BY753">
        <f t="shared" ca="1" si="2284"/>
        <v>0.71092993022268303</v>
      </c>
      <c r="BZ753" s="1">
        <f t="shared" ca="1" si="2285"/>
        <v>2.1250112387693889</v>
      </c>
      <c r="CA753">
        <f t="shared" ca="1" si="2286"/>
        <v>0.42198892527589837</v>
      </c>
      <c r="CB753" s="1">
        <f t="shared" ca="1" si="2287"/>
        <v>200.47912750151809</v>
      </c>
      <c r="CC753">
        <f t="shared" ca="1" si="2288"/>
        <v>0.21752097235886325</v>
      </c>
      <c r="CD753" s="1">
        <f t="shared" ca="1" si="2289"/>
        <v>0.34617884757106554</v>
      </c>
      <c r="CE753" s="1">
        <f t="shared" ca="1" si="2290"/>
        <v>2.4711900863404543</v>
      </c>
      <c r="CF753" s="1">
        <f t="shared" ca="1" si="2291"/>
        <v>0</v>
      </c>
      <c r="CG753">
        <f t="shared" ca="1" si="2292"/>
        <v>0.97933938600991643</v>
      </c>
      <c r="CH753" s="1">
        <f t="shared" ca="1" si="2293"/>
        <v>2.9009164581589775</v>
      </c>
      <c r="CI753">
        <f t="shared" ca="1" si="2294"/>
        <v>0.21653157916971122</v>
      </c>
      <c r="CJ753" s="1">
        <f t="shared" ca="1" si="2295"/>
        <v>84.741280875092031</v>
      </c>
      <c r="CK753">
        <f t="shared" ca="1" si="2296"/>
        <v>0.33640331436069404</v>
      </c>
      <c r="CL753" s="1">
        <f t="shared" ca="1" si="2297"/>
        <v>0.40841884203877576</v>
      </c>
      <c r="CM753" s="1">
        <f t="shared" ca="1" si="2298"/>
        <v>3.3093353001977532</v>
      </c>
      <c r="CN753" s="1">
        <f t="shared" ca="1" si="2299"/>
        <v>0</v>
      </c>
      <c r="CO753">
        <f t="shared" ca="1" si="2300"/>
        <v>0.9024212693882675</v>
      </c>
      <c r="CP753" s="1">
        <f t="shared" ca="1" si="2301"/>
        <v>3.3663356048333988</v>
      </c>
      <c r="CQ753">
        <f t="shared" ca="1" si="2302"/>
        <v>0.54022811086613509</v>
      </c>
      <c r="CR753" s="1">
        <f t="shared" ca="1" si="2303"/>
        <v>295.64451789902859</v>
      </c>
      <c r="CS753">
        <f t="shared" ca="1" si="2304"/>
        <v>6.5364939222996132E-2</v>
      </c>
      <c r="CT753" s="1">
        <f t="shared" ca="1" si="2305"/>
        <v>0.15734664532790196</v>
      </c>
      <c r="CU753" s="1">
        <f t="shared" ca="1" si="2306"/>
        <v>3.5236822501613005</v>
      </c>
      <c r="CV753" s="1">
        <f t="shared" ca="1" si="2307"/>
        <v>0</v>
      </c>
      <c r="CW753">
        <f t="shared" ca="1" si="2308"/>
        <v>0.38184830443273443</v>
      </c>
      <c r="CX753" s="1">
        <f t="shared" ca="1" si="2309"/>
        <v>3.4625398827458751</v>
      </c>
      <c r="CY753">
        <f t="shared" ca="1" si="2310"/>
        <v>0.7490106168595364</v>
      </c>
      <c r="CZ753" s="1">
        <f t="shared" ca="1" si="2311"/>
        <v>585.31249611783267</v>
      </c>
      <c r="DA753">
        <f t="shared" ca="1" si="2312"/>
        <v>0.85365588588429164</v>
      </c>
      <c r="DB753" s="1">
        <f t="shared" ca="1" si="2313"/>
        <v>1.6416191948209957</v>
      </c>
      <c r="DC753" s="1">
        <f t="shared" ca="1" si="2314"/>
        <v>5.1041590775668713</v>
      </c>
      <c r="DD753" s="1">
        <f t="shared" ca="1" si="2315"/>
        <v>0</v>
      </c>
      <c r="DE753">
        <f t="shared" ca="1" si="2316"/>
        <v>0.60268196521735451</v>
      </c>
      <c r="DF753" s="1">
        <f t="shared" ca="1" si="2317"/>
        <v>3.6471435275118802</v>
      </c>
      <c r="DG753">
        <f t="shared" ca="1" si="2318"/>
        <v>0.69819584497869314</v>
      </c>
      <c r="DH753" s="1">
        <f t="shared" ca="1" si="2319"/>
        <v>490.81903237398717</v>
      </c>
      <c r="DI753">
        <f t="shared" ca="1" si="2320"/>
        <v>0.819138104169578</v>
      </c>
      <c r="DJ753" s="1">
        <f t="shared" ca="1" si="2321"/>
        <v>1.4767257172609829</v>
      </c>
      <c r="DK753" s="1">
        <f t="shared" ca="1" si="2322"/>
        <v>5.1238692447728633</v>
      </c>
      <c r="DL753" s="1">
        <f t="shared" ca="1" si="2323"/>
        <v>0</v>
      </c>
      <c r="DM753">
        <f t="shared" ca="1" si="2324"/>
        <v>0.66734620440077119</v>
      </c>
      <c r="DN753" s="1">
        <f t="shared" ca="1" si="2325"/>
        <v>3.8672741240460327</v>
      </c>
      <c r="DO753">
        <f t="shared" ca="1" si="2326"/>
        <v>0.98301067442355305</v>
      </c>
      <c r="DP753" s="1">
        <f t="shared" ca="1" si="2327"/>
        <v>2889.9255286325115</v>
      </c>
      <c r="DQ753">
        <f t="shared" ca="1" si="2328"/>
        <v>0.34958698707130087</v>
      </c>
      <c r="DR753" s="1">
        <f t="shared" ca="1" si="2329"/>
        <v>0.75682748086628648</v>
      </c>
      <c r="DS753" s="1">
        <f t="shared" ca="1" si="2330"/>
        <v>4.6241016049123189</v>
      </c>
      <c r="DT753" s="1">
        <f t="shared" ca="1" si="2331"/>
        <v>0</v>
      </c>
      <c r="DU753">
        <f t="shared" ca="1" si="2332"/>
        <v>0.95442849892801551</v>
      </c>
      <c r="DV753" s="1">
        <f t="shared" ca="1" si="2333"/>
        <v>4.4849686709125489</v>
      </c>
      <c r="DW753">
        <f t="shared" ca="1" si="2334"/>
        <v>0.23823092037132665</v>
      </c>
      <c r="DX753" s="1">
        <f t="shared" ca="1" si="2335"/>
        <v>94.944785843462881</v>
      </c>
      <c r="DY753">
        <f t="shared" ca="1" si="2336"/>
        <v>0.93365775348800795</v>
      </c>
      <c r="DZ753" s="1">
        <f t="shared" ca="1" si="2337"/>
        <v>1.4761601389131107</v>
      </c>
      <c r="EA753" s="1">
        <f t="shared" ca="1" si="2338"/>
        <v>5.9611288098256594</v>
      </c>
      <c r="EB753" s="1">
        <f t="shared" ca="1" si="2339"/>
        <v>0</v>
      </c>
      <c r="EC753">
        <f t="shared" ca="1" si="2340"/>
        <v>0.19954780109360193</v>
      </c>
      <c r="ED753" s="1">
        <f t="shared" ca="1" si="2341"/>
        <v>4.5294843633873585</v>
      </c>
      <c r="EE753">
        <f t="shared" ca="1" si="2342"/>
        <v>0.75682665410323957</v>
      </c>
      <c r="EF753" s="1">
        <f t="shared" ca="1" si="2343"/>
        <v>602.11865194301777</v>
      </c>
      <c r="EG753">
        <f t="shared" ca="1" si="2344"/>
        <v>0.86585411514202015</v>
      </c>
      <c r="EH753" s="1">
        <f t="shared" ca="1" si="2345"/>
        <v>1.6983269900351219</v>
      </c>
      <c r="EI753" s="1">
        <f t="shared" ca="1" si="2346"/>
        <v>6.2278113534224806</v>
      </c>
      <c r="EJ753" s="1">
        <f t="shared" ca="1" si="2347"/>
        <v>0</v>
      </c>
      <c r="EK753">
        <f t="shared" ca="1" si="2348"/>
        <v>0.56515536260314647</v>
      </c>
      <c r="EL753" s="1">
        <f t="shared" ca="1" si="2349"/>
        <v>4.6960376568069924</v>
      </c>
      <c r="EM753">
        <f t="shared" ca="1" si="2350"/>
        <v>0.49856198387962847</v>
      </c>
      <c r="EN753" s="1">
        <f t="shared" ca="1" si="2351"/>
        <v>258.71550276546304</v>
      </c>
      <c r="EO753">
        <f t="shared" ca="1" si="2352"/>
        <v>0.53101378383589759</v>
      </c>
      <c r="EP753" s="1">
        <f t="shared" ca="1" si="2353"/>
        <v>0.76923072054806774</v>
      </c>
      <c r="EQ753" s="1">
        <f t="shared" ca="1" si="2354"/>
        <v>5.4652683773550601</v>
      </c>
      <c r="ER753" s="1">
        <f t="shared" ca="1" si="2355"/>
        <v>0</v>
      </c>
      <c r="ES753">
        <f t="shared" ca="1" si="2356"/>
        <v>0.18342817866739802</v>
      </c>
      <c r="ET753" s="1">
        <f t="shared" ca="1" si="2357"/>
        <v>4.7365657384069255</v>
      </c>
      <c r="EU753">
        <f t="shared" ca="1" si="2358"/>
        <v>5.5485886839404586E-2</v>
      </c>
      <c r="EV753" s="1">
        <f t="shared" ca="1" si="2359"/>
        <v>19.210406824859305</v>
      </c>
      <c r="EW753">
        <f t="shared" ca="1" si="2360"/>
        <v>0.34475469942432801</v>
      </c>
      <c r="EX753" s="1">
        <f t="shared" ca="1" si="2361"/>
        <v>0.27745469996605598</v>
      </c>
      <c r="EY753" s="1">
        <f t="shared" ca="1" si="2362"/>
        <v>5.0140204383729818</v>
      </c>
      <c r="EZ753" s="1">
        <f t="shared" ca="1" si="2363"/>
        <v>0</v>
      </c>
      <c r="FA753">
        <f t="shared" ca="1" si="2364"/>
        <v>5.7108998382530696E-2</v>
      </c>
      <c r="FB753" s="1">
        <f t="shared" ca="1" si="2365"/>
        <v>4.7483266563791862</v>
      </c>
      <c r="FC753">
        <f t="shared" ca="1" si="2366"/>
        <v>0.5634414583728754</v>
      </c>
      <c r="FD753" s="1">
        <f t="shared" ca="1" si="2367"/>
        <v>318.21374793168201</v>
      </c>
      <c r="FE753">
        <f t="shared" ca="1" si="2368"/>
        <v>0.16225242564442222</v>
      </c>
      <c r="FF753" s="1">
        <f t="shared" ca="1" si="2369"/>
        <v>0.30282257436546928</v>
      </c>
      <c r="FG753" s="1">
        <f t="shared" ca="1" si="2370"/>
        <v>5.051149230744655</v>
      </c>
      <c r="FH753" s="1">
        <f t="shared" ca="1" si="2371"/>
        <v>0</v>
      </c>
      <c r="FI753">
        <f t="shared" ca="1" si="2372"/>
        <v>0.88555472294997728</v>
      </c>
      <c r="FJ753" s="1">
        <f t="shared" ca="1" si="2373"/>
        <v>5.1818583563645397</v>
      </c>
      <c r="FK753">
        <f t="shared" ca="1" si="2374"/>
        <v>0.46127301952800037</v>
      </c>
      <c r="FL753" s="1">
        <f t="shared" ca="1" si="2375"/>
        <v>228.97700742250038</v>
      </c>
      <c r="FM753">
        <f t="shared" ca="1" si="2376"/>
        <v>0.39604554142182924</v>
      </c>
      <c r="FN753" s="1">
        <f t="shared" ca="1" si="2377"/>
        <v>0.57372767623322862</v>
      </c>
      <c r="FO753" s="1">
        <f t="shared" ca="1" si="2378"/>
        <v>5.7555860325977681</v>
      </c>
      <c r="FP753" s="1">
        <f t="shared" ca="1" si="2379"/>
        <v>0</v>
      </c>
      <c r="FQ753">
        <f t="shared" ca="1" si="2380"/>
        <v>0.17910865073235782</v>
      </c>
      <c r="FR753" s="1">
        <f t="shared" ca="1" si="2381"/>
        <v>5.2213312599227066</v>
      </c>
      <c r="FS753">
        <f t="shared" ca="1" si="2382"/>
        <v>0.28613176846155863</v>
      </c>
      <c r="FT753" s="1">
        <f t="shared" ca="1" si="2383"/>
        <v>118.90697593260802</v>
      </c>
      <c r="FU753">
        <f t="shared" ca="1" si="2384"/>
        <v>0.17577768678441597</v>
      </c>
      <c r="FV753" s="1">
        <f t="shared" ca="1" si="2385"/>
        <v>0.26625817421262815</v>
      </c>
      <c r="FW753" s="1">
        <f t="shared" ca="1" si="2386"/>
        <v>5.4875894341353346</v>
      </c>
      <c r="FX753" s="1">
        <f t="shared" ca="1" si="2387"/>
        <v>0</v>
      </c>
      <c r="FY753">
        <f t="shared" ca="1" si="2388"/>
        <v>0.88813583246710415</v>
      </c>
      <c r="FZ753" s="1">
        <f t="shared" ca="1" si="2389"/>
        <v>5.6594252466420487</v>
      </c>
      <c r="GA753">
        <f t="shared" ca="1" si="2390"/>
        <v>0.4480834506596344</v>
      </c>
      <c r="GB753" s="1">
        <f t="shared" ca="1" si="2391"/>
        <v>219.10803718626261</v>
      </c>
      <c r="GC753">
        <f t="shared" ca="1" si="2392"/>
        <v>0.20745264488182646</v>
      </c>
      <c r="GD753" s="1">
        <f t="shared" ca="1" si="2393"/>
        <v>0.33964210560286257</v>
      </c>
      <c r="GE753" s="1">
        <f t="shared" ca="1" si="2394"/>
        <v>5.9990673522449116</v>
      </c>
      <c r="GF753" s="1">
        <f t="shared" ca="1" si="2395"/>
        <v>0</v>
      </c>
      <c r="GG753">
        <f t="shared" ca="1" si="2396"/>
        <v>0.58196767201444422</v>
      </c>
      <c r="GH753" s="1">
        <f t="shared" ca="1" si="2397"/>
        <v>5.8338645485959644</v>
      </c>
      <c r="GI753">
        <f t="shared" ca="1" si="2398"/>
        <v>0.17951666464445482</v>
      </c>
      <c r="GJ753" s="1">
        <f t="shared" ca="1" si="2399"/>
        <v>68.177465576101824</v>
      </c>
      <c r="GK753">
        <f t="shared" ca="1" si="2400"/>
        <v>0.7217991778748194</v>
      </c>
      <c r="GL753" s="1">
        <f t="shared" ca="1" si="2401"/>
        <v>0.82931401441546204</v>
      </c>
      <c r="GM753" s="1">
        <f t="shared" ca="1" si="2402"/>
        <v>6.6631785630114262</v>
      </c>
      <c r="GN753" s="1">
        <f t="shared" ca="1" si="2403"/>
        <v>0</v>
      </c>
      <c r="GO753">
        <f t="shared" ca="1" si="2404"/>
        <v>0.39256270586191933</v>
      </c>
      <c r="GP753" s="1">
        <f t="shared" ca="1" si="2405"/>
        <v>5.9335658143201098</v>
      </c>
      <c r="GQ753">
        <f t="shared" ca="1" si="2406"/>
        <v>0.71569893004427643</v>
      </c>
      <c r="GR753" s="1">
        <f t="shared" ca="1" si="2407"/>
        <v>520.80606307760013</v>
      </c>
      <c r="GS753">
        <f t="shared" ca="1" si="2408"/>
        <v>0.12093219246372033</v>
      </c>
      <c r="GT753" s="1">
        <f t="shared" ca="1" si="2409"/>
        <v>0.26602496153414223</v>
      </c>
      <c r="GU753" s="1">
        <f t="shared" ca="1" si="2410"/>
        <v>6.1995907758542517</v>
      </c>
      <c r="GV753" s="1">
        <f t="shared" ca="1" si="2411"/>
        <v>0</v>
      </c>
    </row>
    <row r="754" spans="1:204" x14ac:dyDescent="0.25">
      <c r="A754">
        <v>734</v>
      </c>
      <c r="B754" s="1">
        <f t="shared" ca="1" si="2211"/>
        <v>597.18381743249483</v>
      </c>
      <c r="C754" s="1"/>
      <c r="E754">
        <f t="shared" ca="1" si="2212"/>
        <v>0.44195043975302195</v>
      </c>
      <c r="F754" s="1">
        <f t="shared" ca="1" si="2213"/>
        <v>0.11666150057959315</v>
      </c>
      <c r="G754">
        <f t="shared" ca="1" si="2214"/>
        <v>0.32799496112347326</v>
      </c>
      <c r="H754" s="1">
        <f t="shared" ca="1" si="2215"/>
        <v>141.67499744660518</v>
      </c>
      <c r="I754">
        <f t="shared" ca="1" si="2216"/>
        <v>0.46995145544278949</v>
      </c>
      <c r="J754" s="1">
        <f t="shared" ca="1" si="2217"/>
        <v>0.60979320930432535</v>
      </c>
      <c r="K754" s="1">
        <f t="shared" ca="1" si="2218"/>
        <v>0.72645470988391847</v>
      </c>
      <c r="L754" s="1">
        <f t="shared" ca="1" si="2219"/>
        <v>135.63241579052865</v>
      </c>
      <c r="M754">
        <f t="shared" ca="1" si="2220"/>
        <v>0.63420219229940922</v>
      </c>
      <c r="N754" s="1">
        <f t="shared" ca="1" si="2221"/>
        <v>0.31779640782106916</v>
      </c>
      <c r="O754">
        <f t="shared" ca="1" si="2222"/>
        <v>0.30077432096096535</v>
      </c>
      <c r="P754" s="1">
        <f t="shared" ca="1" si="2223"/>
        <v>126.66346187553157</v>
      </c>
      <c r="Q754">
        <f t="shared" ca="1" si="2224"/>
        <v>0.40880571079925976</v>
      </c>
      <c r="R754" s="1">
        <f t="shared" ca="1" si="2225"/>
        <v>0.5255424061367836</v>
      </c>
      <c r="S754" s="1">
        <f t="shared" ca="1" si="2226"/>
        <v>0.84333881395785282</v>
      </c>
      <c r="T754" s="1">
        <f t="shared" ca="1" si="2227"/>
        <v>120.41370242456435</v>
      </c>
      <c r="U754">
        <f t="shared" ca="1" si="2228"/>
        <v>0.69547568187790954</v>
      </c>
      <c r="V754" s="1">
        <f t="shared" ca="1" si="2229"/>
        <v>0.5555972743312898</v>
      </c>
      <c r="W754">
        <f t="shared" ca="1" si="2230"/>
        <v>0.25669899084928371</v>
      </c>
      <c r="X754" s="1">
        <f t="shared" ca="1" si="2231"/>
        <v>103.9390410199954</v>
      </c>
      <c r="Y754">
        <f t="shared" ca="1" si="2232"/>
        <v>0.25115022795222397</v>
      </c>
      <c r="Z754" s="1">
        <f t="shared" ca="1" si="2233"/>
        <v>0.33848423821689866</v>
      </c>
      <c r="AA754" s="1">
        <f t="shared" ca="1" si="2234"/>
        <v>0.89408151254818846</v>
      </c>
      <c r="AB754" s="1">
        <f t="shared" ca="1" si="2235"/>
        <v>98.510160239728947</v>
      </c>
      <c r="AC754">
        <f t="shared" ca="1" si="2236"/>
        <v>0.62051869684584959</v>
      </c>
      <c r="AD754" s="1">
        <f t="shared" ca="1" si="2237"/>
        <v>0.74938726441350989</v>
      </c>
      <c r="AE754">
        <f t="shared" ca="1" si="2238"/>
        <v>9.9782066175411077E-2</v>
      </c>
      <c r="AF754" s="1">
        <f t="shared" ca="1" si="2239"/>
        <v>35.660580778804629</v>
      </c>
      <c r="AG754">
        <f t="shared" ca="1" si="2240"/>
        <v>0.64723682402602811</v>
      </c>
      <c r="AH754" s="1">
        <f t="shared" ca="1" si="2241"/>
        <v>0.61222225270829911</v>
      </c>
      <c r="AI754" s="1">
        <f t="shared" ca="1" si="2242"/>
        <v>1.361609517121809</v>
      </c>
      <c r="AJ754" s="1">
        <f t="shared" ca="1" si="2243"/>
        <v>32.863063195159498</v>
      </c>
      <c r="AK754">
        <f t="shared" ca="1" si="2244"/>
        <v>0.69361348098296172</v>
      </c>
      <c r="AL754" s="1">
        <f t="shared" ca="1" si="2245"/>
        <v>0.98596883242747158</v>
      </c>
      <c r="AM754">
        <f t="shared" ca="1" si="2246"/>
        <v>0.48248462198428077</v>
      </c>
      <c r="AN754" s="1">
        <f t="shared" ca="1" si="2247"/>
        <v>245.54353976737309</v>
      </c>
      <c r="AO754">
        <f t="shared" ca="1" si="2248"/>
        <v>0.90820938496749515</v>
      </c>
      <c r="AP754" s="1">
        <f t="shared" ca="1" si="2249"/>
        <v>1.6388465922490658</v>
      </c>
      <c r="AQ754" s="1">
        <f t="shared" ca="1" si="2250"/>
        <v>2.6248154246765374</v>
      </c>
      <c r="AR754" s="1">
        <f t="shared" ca="1" si="2251"/>
        <v>209.76447578251333</v>
      </c>
      <c r="AS754">
        <f t="shared" ca="1" si="2252"/>
        <v>0.95946172443711653</v>
      </c>
      <c r="AT754" s="1">
        <f t="shared" ca="1" si="2253"/>
        <v>1.6270705675366095</v>
      </c>
      <c r="AU754">
        <f t="shared" ca="1" si="2254"/>
        <v>0.12493821474124045</v>
      </c>
      <c r="AV754" s="1">
        <f t="shared" ca="1" si="2255"/>
        <v>45.491309747228925</v>
      </c>
      <c r="AW754">
        <f t="shared" ca="1" si="2256"/>
        <v>0.26475834207818383</v>
      </c>
      <c r="AX754" s="1">
        <f t="shared" ca="1" si="2257"/>
        <v>0.28989878868670649</v>
      </c>
      <c r="AY754" s="1">
        <f t="shared" ca="1" si="2258"/>
        <v>1.9169693562233161</v>
      </c>
      <c r="AZ754" s="1">
        <f t="shared" ca="1" si="2259"/>
        <v>0</v>
      </c>
      <c r="BA754">
        <f t="shared" ca="1" si="2260"/>
        <v>0.84706443424214961</v>
      </c>
      <c r="BB754" s="1">
        <f t="shared" ca="1" si="2261"/>
        <v>2.0026182845628386</v>
      </c>
      <c r="BC754">
        <f t="shared" ca="1" si="2262"/>
        <v>0.87982051452172283</v>
      </c>
      <c r="BD754" s="1">
        <f t="shared" ca="1" si="2263"/>
        <v>1026.3908692166299</v>
      </c>
      <c r="BE754">
        <f t="shared" ca="1" si="2264"/>
        <v>0.5215529174197695</v>
      </c>
      <c r="BF754" s="1">
        <f t="shared" ca="1" si="2265"/>
        <v>0.94307808343541544</v>
      </c>
      <c r="BG754" s="1">
        <f t="shared" ca="1" si="2266"/>
        <v>2.945696367998254</v>
      </c>
      <c r="BH754" s="1">
        <f t="shared" ca="1" si="2267"/>
        <v>0</v>
      </c>
      <c r="BI754">
        <f t="shared" ca="1" si="2268"/>
        <v>0.9494399490418225</v>
      </c>
      <c r="BJ754" s="1">
        <f t="shared" ca="1" si="2269"/>
        <v>2.599536988816578</v>
      </c>
      <c r="BK754">
        <f t="shared" ca="1" si="2270"/>
        <v>0.31179392573593467</v>
      </c>
      <c r="BL754" s="1">
        <f t="shared" ca="1" si="2271"/>
        <v>132.64505393404647</v>
      </c>
      <c r="BM754">
        <f t="shared" ca="1" si="2272"/>
        <v>0.90173725162233198</v>
      </c>
      <c r="BN754" s="1">
        <f t="shared" ca="1" si="2273"/>
        <v>1.4276562418599539</v>
      </c>
      <c r="BO754" s="1">
        <f t="shared" ca="1" si="2274"/>
        <v>4.0271932306765317</v>
      </c>
      <c r="BP754" s="1">
        <f t="shared" ca="1" si="2275"/>
        <v>0</v>
      </c>
      <c r="BQ754">
        <f t="shared" ca="1" si="2276"/>
        <v>0.89765765461260749</v>
      </c>
      <c r="BR754" s="1">
        <f t="shared" ca="1" si="2277"/>
        <v>3.0554233404697295</v>
      </c>
      <c r="BS754">
        <f t="shared" ca="1" si="2278"/>
        <v>0.24790310323033482</v>
      </c>
      <c r="BT754" s="1">
        <f t="shared" ca="1" si="2279"/>
        <v>99.618575816563975</v>
      </c>
      <c r="BU754">
        <f t="shared" ca="1" si="2280"/>
        <v>0.3921482465041185</v>
      </c>
      <c r="BV754" s="1">
        <f t="shared" ca="1" si="2281"/>
        <v>0.4817088130043819</v>
      </c>
      <c r="BW754" s="1">
        <f t="shared" ca="1" si="2282"/>
        <v>3.5371321534741114</v>
      </c>
      <c r="BX754" s="1">
        <f t="shared" ca="1" si="2283"/>
        <v>0</v>
      </c>
      <c r="BY754">
        <f t="shared" ca="1" si="2284"/>
        <v>0.56149272075077494</v>
      </c>
      <c r="BZ754" s="1">
        <f t="shared" ca="1" si="2285"/>
        <v>3.2202991138632044</v>
      </c>
      <c r="CA754">
        <f t="shared" ca="1" si="2286"/>
        <v>0.8376517585408878</v>
      </c>
      <c r="CB754" s="1">
        <f t="shared" ca="1" si="2287"/>
        <v>833.09147246983014</v>
      </c>
      <c r="CC754">
        <f t="shared" ca="1" si="2288"/>
        <v>0.41669989075356151</v>
      </c>
      <c r="CD754" s="1">
        <f t="shared" ca="1" si="2289"/>
        <v>0.74240039237288324</v>
      </c>
      <c r="CE754" s="1">
        <f t="shared" ca="1" si="2290"/>
        <v>3.9626995062360875</v>
      </c>
      <c r="CF754" s="1">
        <f t="shared" ca="1" si="2291"/>
        <v>0</v>
      </c>
      <c r="CG754">
        <f t="shared" ca="1" si="2292"/>
        <v>0.77029869375890647</v>
      </c>
      <c r="CH754" s="1">
        <f t="shared" ca="1" si="2293"/>
        <v>3.5144942103785408</v>
      </c>
      <c r="CI754">
        <f t="shared" ca="1" si="2294"/>
        <v>0.8946766082044858</v>
      </c>
      <c r="CJ754" s="1">
        <f t="shared" ca="1" si="2295"/>
        <v>1117.507974218981</v>
      </c>
      <c r="CK754">
        <f t="shared" ca="1" si="2296"/>
        <v>0.2315854721105618</v>
      </c>
      <c r="CL754" s="1">
        <f t="shared" ca="1" si="2297"/>
        <v>0.48071477587832173</v>
      </c>
      <c r="CM754" s="1">
        <f t="shared" ca="1" si="2298"/>
        <v>3.9952089862568627</v>
      </c>
      <c r="CN754" s="1">
        <f t="shared" ca="1" si="2299"/>
        <v>0</v>
      </c>
      <c r="CO754">
        <f t="shared" ca="1" si="2300"/>
        <v>0.18491569456077028</v>
      </c>
      <c r="CP754" s="1">
        <f t="shared" ca="1" si="2301"/>
        <v>3.5553869561454072</v>
      </c>
      <c r="CQ754">
        <f t="shared" ca="1" si="2302"/>
        <v>0.37630681845353187</v>
      </c>
      <c r="CR754" s="1">
        <f t="shared" ca="1" si="2303"/>
        <v>170.42341432154996</v>
      </c>
      <c r="CS754">
        <f t="shared" ca="1" si="2304"/>
        <v>0.36244360716028934</v>
      </c>
      <c r="CT754" s="1">
        <f t="shared" ca="1" si="2305"/>
        <v>0.50297658768862907</v>
      </c>
      <c r="CU754" s="1">
        <f t="shared" ca="1" si="2306"/>
        <v>4.0583635438340364</v>
      </c>
      <c r="CV754" s="1">
        <f t="shared" ca="1" si="2307"/>
        <v>0</v>
      </c>
      <c r="CW754">
        <f t="shared" ca="1" si="2308"/>
        <v>0.37619623912001365</v>
      </c>
      <c r="CX754" s="1">
        <f t="shared" ca="1" si="2309"/>
        <v>3.6497708453140034</v>
      </c>
      <c r="CY754">
        <f t="shared" ca="1" si="2310"/>
        <v>0.99824227707823254</v>
      </c>
      <c r="CZ754" s="1">
        <f t="shared" ca="1" si="2311"/>
        <v>7286.094104888798</v>
      </c>
      <c r="DA754">
        <f t="shared" ca="1" si="2312"/>
        <v>0.79425264934112616</v>
      </c>
      <c r="DB754" s="1">
        <f t="shared" ca="1" si="2313"/>
        <v>2.0117455951326555</v>
      </c>
      <c r="DC754" s="1">
        <f t="shared" ca="1" si="2314"/>
        <v>5.6615164404466594</v>
      </c>
      <c r="DD754" s="1">
        <f t="shared" ca="1" si="2315"/>
        <v>0</v>
      </c>
      <c r="DE754">
        <f t="shared" ca="1" si="2316"/>
        <v>0.13139008021273735</v>
      </c>
      <c r="DF754" s="1">
        <f t="shared" ca="1" si="2317"/>
        <v>3.6779430730169227</v>
      </c>
      <c r="DG754">
        <f t="shared" ca="1" si="2318"/>
        <v>0.12661918563465702</v>
      </c>
      <c r="DH754" s="1">
        <f t="shared" ca="1" si="2319"/>
        <v>46.161622222543606</v>
      </c>
      <c r="DI754">
        <f t="shared" ca="1" si="2320"/>
        <v>0.77542845226369617</v>
      </c>
      <c r="DJ754" s="1">
        <f t="shared" ca="1" si="2321"/>
        <v>0.83452574336822627</v>
      </c>
      <c r="DK754" s="1">
        <f t="shared" ca="1" si="2322"/>
        <v>4.512468816385149</v>
      </c>
      <c r="DL754" s="1">
        <f t="shared" ca="1" si="2323"/>
        <v>0</v>
      </c>
      <c r="DM754">
        <f t="shared" ca="1" si="2324"/>
        <v>0.50685686638665228</v>
      </c>
      <c r="DN754" s="1">
        <f t="shared" ca="1" si="2325"/>
        <v>3.8193342360578573</v>
      </c>
      <c r="DO754">
        <f t="shared" ca="1" si="2326"/>
        <v>0.661322403840509</v>
      </c>
      <c r="DP754" s="1">
        <f t="shared" ca="1" si="2327"/>
        <v>434.62318034766412</v>
      </c>
      <c r="DQ754">
        <f t="shared" ca="1" si="2328"/>
        <v>0.72467558521052811</v>
      </c>
      <c r="DR754" s="1">
        <f t="shared" ca="1" si="2329"/>
        <v>1.1996113315158392</v>
      </c>
      <c r="DS754" s="1">
        <f t="shared" ca="1" si="2330"/>
        <v>5.0189455675736969</v>
      </c>
      <c r="DT754" s="1">
        <f t="shared" ca="1" si="2331"/>
        <v>0</v>
      </c>
      <c r="DU754">
        <f t="shared" ca="1" si="2332"/>
        <v>0.18638944864479157</v>
      </c>
      <c r="DV754" s="1">
        <f t="shared" ca="1" si="2333"/>
        <v>3.8605889291790985</v>
      </c>
      <c r="DW754">
        <f t="shared" ca="1" si="2334"/>
        <v>0.26161784380229081</v>
      </c>
      <c r="DX754" s="1">
        <f t="shared" ca="1" si="2335"/>
        <v>106.38497425929484</v>
      </c>
      <c r="DY754">
        <f t="shared" ca="1" si="2336"/>
        <v>0.80871833795980219</v>
      </c>
      <c r="DZ754" s="1">
        <f t="shared" ca="1" si="2337"/>
        <v>1.0878883407765991</v>
      </c>
      <c r="EA754" s="1">
        <f t="shared" ca="1" si="2338"/>
        <v>4.9484772699556974</v>
      </c>
      <c r="EB754" s="1">
        <f t="shared" ca="1" si="2339"/>
        <v>0</v>
      </c>
      <c r="EC754">
        <f t="shared" ca="1" si="2340"/>
        <v>0.403546854693839</v>
      </c>
      <c r="ED754" s="1">
        <f t="shared" ca="1" si="2341"/>
        <v>3.9639398471571652</v>
      </c>
      <c r="EE754">
        <f t="shared" ca="1" si="2342"/>
        <v>0.28096237295076898</v>
      </c>
      <c r="EF754" s="1">
        <f t="shared" ca="1" si="2343"/>
        <v>116.21912886996277</v>
      </c>
      <c r="EG754">
        <f t="shared" ca="1" si="2344"/>
        <v>0.25442739938794867</v>
      </c>
      <c r="EH754" s="1">
        <f t="shared" ca="1" si="2345"/>
        <v>0.35011950294077249</v>
      </c>
      <c r="EI754" s="1">
        <f t="shared" ca="1" si="2346"/>
        <v>4.3140593500979376</v>
      </c>
      <c r="EJ754" s="1">
        <f t="shared" ca="1" si="2347"/>
        <v>0</v>
      </c>
      <c r="EK754">
        <f t="shared" ca="1" si="2348"/>
        <v>0.87288838206467212</v>
      </c>
      <c r="EL754" s="1">
        <f t="shared" ca="1" si="2349"/>
        <v>4.3764777865837869</v>
      </c>
      <c r="EM754">
        <f t="shared" ca="1" si="2350"/>
        <v>0.66514213850190085</v>
      </c>
      <c r="EN754" s="1">
        <f t="shared" ca="1" si="2351"/>
        <v>440.05750057218052</v>
      </c>
      <c r="EO754">
        <f t="shared" ca="1" si="2352"/>
        <v>0.80032922062485501</v>
      </c>
      <c r="EP754" s="1">
        <f t="shared" ca="1" si="2353"/>
        <v>1.3941976237420781</v>
      </c>
      <c r="EQ754" s="1">
        <f t="shared" ca="1" si="2354"/>
        <v>5.7706754103258646</v>
      </c>
      <c r="ER754" s="1">
        <f t="shared" ca="1" si="2355"/>
        <v>0</v>
      </c>
      <c r="ES754">
        <f t="shared" ca="1" si="2356"/>
        <v>0.8827156181843121</v>
      </c>
      <c r="ET754" s="1">
        <f t="shared" ca="1" si="2357"/>
        <v>4.8051085224915751</v>
      </c>
      <c r="EU754">
        <f t="shared" ca="1" si="2358"/>
        <v>0.54512074921963871</v>
      </c>
      <c r="EV754" s="1">
        <f t="shared" ca="1" si="2359"/>
        <v>300.27323876916688</v>
      </c>
      <c r="EW754">
        <f t="shared" ca="1" si="2360"/>
        <v>0.8705526849601618</v>
      </c>
      <c r="EX754" s="1">
        <f t="shared" ca="1" si="2361"/>
        <v>1.5315685747313885</v>
      </c>
      <c r="EY754" s="1">
        <f t="shared" ca="1" si="2362"/>
        <v>6.3366770972229638</v>
      </c>
      <c r="EZ754" s="1">
        <f t="shared" ca="1" si="2363"/>
        <v>0</v>
      </c>
      <c r="FA754">
        <f t="shared" ca="1" si="2364"/>
        <v>0.7185784796517567</v>
      </c>
      <c r="FB754" s="1">
        <f t="shared" ca="1" si="2365"/>
        <v>5.0586888547354629</v>
      </c>
      <c r="FC754">
        <f t="shared" ca="1" si="2366"/>
        <v>0.72266590181584178</v>
      </c>
      <c r="FD754" s="1">
        <f t="shared" ca="1" si="2367"/>
        <v>533.43572481762408</v>
      </c>
      <c r="FE754">
        <f t="shared" ca="1" si="2368"/>
        <v>0.7270276315416202</v>
      </c>
      <c r="FF754" s="1">
        <f t="shared" ca="1" si="2369"/>
        <v>1.2455607401393984</v>
      </c>
      <c r="FG754" s="1">
        <f t="shared" ca="1" si="2370"/>
        <v>6.3042495948748609</v>
      </c>
      <c r="FH754" s="1">
        <f t="shared" ca="1" si="2371"/>
        <v>0</v>
      </c>
      <c r="FI754">
        <f t="shared" ca="1" si="2372"/>
        <v>0.70101595971934316</v>
      </c>
      <c r="FJ754" s="1">
        <f t="shared" ca="1" si="2373"/>
        <v>5.3001618715362273</v>
      </c>
      <c r="FK754">
        <f t="shared" ca="1" si="2374"/>
        <v>0.94293275971904511</v>
      </c>
      <c r="FL754" s="1">
        <f t="shared" ca="1" si="2375"/>
        <v>1597.3932625776549</v>
      </c>
      <c r="FM754">
        <f t="shared" ca="1" si="2376"/>
        <v>0.74680632807448633</v>
      </c>
      <c r="FN754" s="1">
        <f t="shared" ca="1" si="2377"/>
        <v>1.5190924077623005</v>
      </c>
      <c r="FO754" s="1">
        <f t="shared" ca="1" si="2378"/>
        <v>6.8192542792985282</v>
      </c>
      <c r="FP754" s="1">
        <f t="shared" ca="1" si="2379"/>
        <v>0</v>
      </c>
      <c r="FQ754">
        <f t="shared" ca="1" si="2380"/>
        <v>0.26043334951955444</v>
      </c>
      <c r="FR754" s="1">
        <f t="shared" ca="1" si="2381"/>
        <v>5.3605000458917873</v>
      </c>
      <c r="FS754">
        <f t="shared" ca="1" si="2382"/>
        <v>1.5444283142230231E-2</v>
      </c>
      <c r="FT754" s="1">
        <f t="shared" ca="1" si="2383"/>
        <v>5.2017451549180027</v>
      </c>
      <c r="FU754">
        <f t="shared" ca="1" si="2384"/>
        <v>0.47462839524533829</v>
      </c>
      <c r="FV754" s="1">
        <f t="shared" ca="1" si="2385"/>
        <v>0.20488058503049902</v>
      </c>
      <c r="FW754" s="1">
        <f t="shared" ca="1" si="2386"/>
        <v>5.5653806309222862</v>
      </c>
      <c r="FX754" s="1">
        <f t="shared" ca="1" si="2387"/>
        <v>0</v>
      </c>
      <c r="FY754">
        <f t="shared" ca="1" si="2388"/>
        <v>7.9071773945618928E-2</v>
      </c>
      <c r="FZ754" s="1">
        <f t="shared" ca="1" si="2389"/>
        <v>5.3769746811347545</v>
      </c>
      <c r="GA754">
        <f t="shared" ca="1" si="2390"/>
        <v>0.13938935411331954</v>
      </c>
      <c r="GB754" s="1">
        <f t="shared" ca="1" si="2391"/>
        <v>51.310725959664573</v>
      </c>
      <c r="GC754">
        <f t="shared" ca="1" si="2392"/>
        <v>0.23720948141260256</v>
      </c>
      <c r="GD754" s="1">
        <f t="shared" ca="1" si="2393"/>
        <v>0.27469393535539899</v>
      </c>
      <c r="GE754" s="1">
        <f t="shared" ca="1" si="2394"/>
        <v>5.651668616490154</v>
      </c>
      <c r="GF754" s="1">
        <f t="shared" ca="1" si="2395"/>
        <v>0</v>
      </c>
      <c r="GG754">
        <f t="shared" ca="1" si="2396"/>
        <v>0.27328945766479662</v>
      </c>
      <c r="GH754" s="1">
        <f t="shared" ca="1" si="2397"/>
        <v>5.4408200880006543</v>
      </c>
      <c r="GI754">
        <f t="shared" ca="1" si="2398"/>
        <v>0.47720467380197484</v>
      </c>
      <c r="GJ754" s="1">
        <f t="shared" ca="1" si="2399"/>
        <v>241.33624011506072</v>
      </c>
      <c r="GK754">
        <f t="shared" ca="1" si="2400"/>
        <v>0.67581231621485083</v>
      </c>
      <c r="GL754" s="1">
        <f t="shared" ca="1" si="2401"/>
        <v>0.98989661850519839</v>
      </c>
      <c r="GM754" s="1">
        <f t="shared" ca="1" si="2402"/>
        <v>6.4307167065058524</v>
      </c>
      <c r="GN754" s="1">
        <f t="shared" ca="1" si="2403"/>
        <v>0</v>
      </c>
      <c r="GO754">
        <f t="shared" ca="1" si="2404"/>
        <v>0.2075584758273239</v>
      </c>
      <c r="GP754" s="1">
        <f t="shared" ca="1" si="2405"/>
        <v>5.4873474004978471</v>
      </c>
      <c r="GQ754">
        <f t="shared" ca="1" si="2406"/>
        <v>0.22569708763775842</v>
      </c>
      <c r="GR754" s="1">
        <f t="shared" ca="1" si="2407"/>
        <v>89.004570346574269</v>
      </c>
      <c r="GS754">
        <f t="shared" ca="1" si="2408"/>
        <v>0.69788021116664645</v>
      </c>
      <c r="GT754" s="1">
        <f t="shared" ca="1" si="2409"/>
        <v>0.84336269249039519</v>
      </c>
      <c r="GU754" s="1">
        <f t="shared" ca="1" si="2410"/>
        <v>6.3307100929882427</v>
      </c>
      <c r="GV754" s="1">
        <f t="shared" ca="1" si="2411"/>
        <v>0</v>
      </c>
    </row>
    <row r="755" spans="1:204" x14ac:dyDescent="0.25">
      <c r="A755">
        <v>735</v>
      </c>
      <c r="B755" s="1">
        <f t="shared" ca="1" si="2211"/>
        <v>989.02797980655998</v>
      </c>
      <c r="C755" s="1"/>
      <c r="E755">
        <f t="shared" ca="1" si="2212"/>
        <v>0.23160231456607705</v>
      </c>
      <c r="F755" s="1">
        <f t="shared" ca="1" si="2213"/>
        <v>5.26895720562673E-2</v>
      </c>
      <c r="G755">
        <f t="shared" ca="1" si="2214"/>
        <v>0.33277169455852063</v>
      </c>
      <c r="H755" s="1">
        <f t="shared" ca="1" si="2215"/>
        <v>144.39296502601607</v>
      </c>
      <c r="I755">
        <f t="shared" ca="1" si="2216"/>
        <v>4.7005510972580544E-2</v>
      </c>
      <c r="J755" s="1">
        <f t="shared" ca="1" si="2217"/>
        <v>0.10968182371443191</v>
      </c>
      <c r="K755" s="1">
        <f t="shared" ca="1" si="2218"/>
        <v>0.1623713957706992</v>
      </c>
      <c r="L755" s="1">
        <f t="shared" ca="1" si="2219"/>
        <v>142.9930779106837</v>
      </c>
      <c r="M755">
        <f t="shared" ca="1" si="2220"/>
        <v>0.32071063441309211</v>
      </c>
      <c r="N755" s="1">
        <f t="shared" ca="1" si="2221"/>
        <v>0.13003118762938762</v>
      </c>
      <c r="O755">
        <f t="shared" ca="1" si="2222"/>
        <v>0.28050604607739071</v>
      </c>
      <c r="P755" s="1">
        <f t="shared" ca="1" si="2223"/>
        <v>115.98309792777472</v>
      </c>
      <c r="Q755">
        <f t="shared" ca="1" si="2224"/>
        <v>0.37384126560510866</v>
      </c>
      <c r="R755" s="1">
        <f t="shared" ca="1" si="2225"/>
        <v>0.47765541723620758</v>
      </c>
      <c r="S755" s="1">
        <f t="shared" ca="1" si="2226"/>
        <v>0.60768660486559523</v>
      </c>
      <c r="T755" s="1">
        <f t="shared" ca="1" si="2227"/>
        <v>111.83038197153674</v>
      </c>
      <c r="U755">
        <f t="shared" ca="1" si="2228"/>
        <v>0.18486312291562801</v>
      </c>
      <c r="V755" s="1">
        <f t="shared" ca="1" si="2229"/>
        <v>0.17091103412940017</v>
      </c>
      <c r="W755">
        <f t="shared" ca="1" si="2230"/>
        <v>0.17774078829000939</v>
      </c>
      <c r="X755" s="1">
        <f t="shared" ca="1" si="2231"/>
        <v>67.40791165861171</v>
      </c>
      <c r="Y755">
        <f t="shared" ca="1" si="2232"/>
        <v>6.2871629132930762E-2</v>
      </c>
      <c r="Z755" s="1">
        <f t="shared" ca="1" si="2233"/>
        <v>0.11337798484392463</v>
      </c>
      <c r="AA755" s="1">
        <f t="shared" ca="1" si="2234"/>
        <v>0.28428901897332481</v>
      </c>
      <c r="AB755" s="1">
        <f t="shared" ca="1" si="2235"/>
        <v>66.267862657961231</v>
      </c>
      <c r="AC755">
        <f t="shared" ca="1" si="2236"/>
        <v>0.93349898235593232</v>
      </c>
      <c r="AD755" s="1">
        <f t="shared" ca="1" si="2237"/>
        <v>0.71301863983322145</v>
      </c>
      <c r="AE755">
        <f t="shared" ca="1" si="2238"/>
        <v>0.74938040951593687</v>
      </c>
      <c r="AF755" s="1">
        <f t="shared" ca="1" si="2239"/>
        <v>586.09182974269333</v>
      </c>
      <c r="AG755">
        <f t="shared" ca="1" si="2240"/>
        <v>0.15476389104953103</v>
      </c>
      <c r="AH755" s="1">
        <f t="shared" ca="1" si="2241"/>
        <v>0.32359706857439358</v>
      </c>
      <c r="AI755" s="1">
        <f t="shared" ca="1" si="2242"/>
        <v>1.0366157084076151</v>
      </c>
      <c r="AJ755" s="1">
        <f t="shared" ca="1" si="2243"/>
        <v>550.74920425414359</v>
      </c>
      <c r="AK755">
        <f t="shared" ca="1" si="2244"/>
        <v>5.8742945335481855E-2</v>
      </c>
      <c r="AL755" s="1">
        <f t="shared" ca="1" si="2245"/>
        <v>0.72512644081334487</v>
      </c>
      <c r="AM755">
        <f t="shared" ca="1" si="2246"/>
        <v>0.20051647692491359</v>
      </c>
      <c r="AN755" s="1">
        <f t="shared" ca="1" si="2247"/>
        <v>77.449260631414774</v>
      </c>
      <c r="AO755">
        <f t="shared" ca="1" si="2248"/>
        <v>0.36747418091362771</v>
      </c>
      <c r="AP755" s="1">
        <f t="shared" ca="1" si="2249"/>
        <v>0.43075698668313939</v>
      </c>
      <c r="AQ755" s="1">
        <f t="shared" ca="1" si="2250"/>
        <v>1.1558834274964842</v>
      </c>
      <c r="AR755" s="1">
        <f t="shared" ca="1" si="2251"/>
        <v>72.259948626717133</v>
      </c>
      <c r="AS755">
        <f t="shared" ca="1" si="2252"/>
        <v>0.20057782390588141</v>
      </c>
      <c r="AT755" s="1">
        <f t="shared" ca="1" si="2253"/>
        <v>0.76989965924661397</v>
      </c>
      <c r="AU755">
        <f t="shared" ca="1" si="2254"/>
        <v>0.13661505162898013</v>
      </c>
      <c r="AV755" s="1">
        <f t="shared" ca="1" si="2255"/>
        <v>50.183463793345155</v>
      </c>
      <c r="AW755">
        <f t="shared" ca="1" si="2256"/>
        <v>0.87891123003707972</v>
      </c>
      <c r="AX755" s="1">
        <f t="shared" ca="1" si="2257"/>
        <v>1.0740234888721709</v>
      </c>
      <c r="AY755" s="1">
        <f t="shared" ca="1" si="2258"/>
        <v>1.843923148118785</v>
      </c>
      <c r="AZ755" s="1">
        <f t="shared" ca="1" si="2259"/>
        <v>44.927504385517558</v>
      </c>
      <c r="BA755">
        <f t="shared" ca="1" si="2260"/>
        <v>0.94445314590458052</v>
      </c>
      <c r="BB755" s="1">
        <f t="shared" ca="1" si="2261"/>
        <v>1.3480053385357722</v>
      </c>
      <c r="BC755">
        <f t="shared" ca="1" si="2262"/>
        <v>0.20320681176312705</v>
      </c>
      <c r="BD755" s="1">
        <f t="shared" ca="1" si="2263"/>
        <v>78.660550666797889</v>
      </c>
      <c r="BE755">
        <f t="shared" ca="1" si="2264"/>
        <v>0.10308095146084151</v>
      </c>
      <c r="BF755" s="1">
        <f t="shared" ca="1" si="2265"/>
        <v>0.16579529552003544</v>
      </c>
      <c r="BG755" s="1">
        <f t="shared" ca="1" si="2266"/>
        <v>1.5138006340558077</v>
      </c>
      <c r="BH755" s="1">
        <f t="shared" ca="1" si="2267"/>
        <v>0</v>
      </c>
      <c r="BI755">
        <f t="shared" ca="1" si="2268"/>
        <v>0.38571347552420598</v>
      </c>
      <c r="BJ755" s="1">
        <f t="shared" ca="1" si="2269"/>
        <v>1.4454641000242887</v>
      </c>
      <c r="BK755">
        <f t="shared" ca="1" si="2270"/>
        <v>0.56206937809850344</v>
      </c>
      <c r="BL755" s="1">
        <f t="shared" ca="1" si="2271"/>
        <v>316.83560930589374</v>
      </c>
      <c r="BM755">
        <f t="shared" ca="1" si="2272"/>
        <v>0.14985770037891688</v>
      </c>
      <c r="BN755" s="1">
        <f t="shared" ca="1" si="2273"/>
        <v>0.28561886926422275</v>
      </c>
      <c r="BO755" s="1">
        <f t="shared" ca="1" si="2274"/>
        <v>1.7310829692885115</v>
      </c>
      <c r="BP755" s="1">
        <f t="shared" ca="1" si="2275"/>
        <v>0</v>
      </c>
      <c r="BQ755">
        <f t="shared" ca="1" si="2276"/>
        <v>0.47145636182239958</v>
      </c>
      <c r="BR755" s="1">
        <f t="shared" ca="1" si="2277"/>
        <v>1.5729900814659046</v>
      </c>
      <c r="BS755">
        <f t="shared" ca="1" si="2278"/>
        <v>0.87930454615924114</v>
      </c>
      <c r="BT755" s="1">
        <f t="shared" ca="1" si="2279"/>
        <v>1023.4991639808882</v>
      </c>
      <c r="BU755">
        <f t="shared" ca="1" si="2280"/>
        <v>0.60447975944828714</v>
      </c>
      <c r="BV755" s="1">
        <f t="shared" ca="1" si="2281"/>
        <v>1.098675598588478</v>
      </c>
      <c r="BW755" s="1">
        <f t="shared" ca="1" si="2282"/>
        <v>2.6716656800543825</v>
      </c>
      <c r="BX755" s="1">
        <f t="shared" ca="1" si="2283"/>
        <v>0</v>
      </c>
      <c r="BY755">
        <f t="shared" ca="1" si="2284"/>
        <v>4.1241050022363002E-2</v>
      </c>
      <c r="BZ755" s="1">
        <f t="shared" ca="1" si="2285"/>
        <v>1.5814131997250764</v>
      </c>
      <c r="CA755">
        <f t="shared" ca="1" si="2286"/>
        <v>0.78231816976851853</v>
      </c>
      <c r="CB755" s="1">
        <f t="shared" ca="1" si="2287"/>
        <v>662.36329048773632</v>
      </c>
      <c r="CC755">
        <f t="shared" ca="1" si="2288"/>
        <v>0.84216885180251122</v>
      </c>
      <c r="CD755" s="1">
        <f t="shared" ca="1" si="2289"/>
        <v>1.6293190427684991</v>
      </c>
      <c r="CE755" s="1">
        <f t="shared" ca="1" si="2290"/>
        <v>3.2107322424935756</v>
      </c>
      <c r="CF755" s="1">
        <f t="shared" ca="1" si="2291"/>
        <v>0</v>
      </c>
      <c r="CG755">
        <f t="shared" ca="1" si="2292"/>
        <v>0.91262906258768728</v>
      </c>
      <c r="CH755" s="1">
        <f t="shared" ca="1" si="2293"/>
        <v>2.0689317148261877</v>
      </c>
      <c r="CI755">
        <f t="shared" ca="1" si="2294"/>
        <v>0.3188957208676777</v>
      </c>
      <c r="CJ755" s="1">
        <f t="shared" ca="1" si="2295"/>
        <v>136.56810306939883</v>
      </c>
      <c r="CK755">
        <f t="shared" ca="1" si="2296"/>
        <v>0.64469737036381036</v>
      </c>
      <c r="CL755" s="1">
        <f t="shared" ca="1" si="2297"/>
        <v>0.83836579047505455</v>
      </c>
      <c r="CM755" s="1">
        <f t="shared" ca="1" si="2298"/>
        <v>2.9072975053012424</v>
      </c>
      <c r="CN755" s="1">
        <f t="shared" ca="1" si="2299"/>
        <v>0</v>
      </c>
      <c r="CO755">
        <f t="shared" ca="1" si="2300"/>
        <v>0.80794819858229805</v>
      </c>
      <c r="CP755" s="1">
        <f t="shared" ca="1" si="2301"/>
        <v>2.3989297436847963</v>
      </c>
      <c r="CQ755">
        <f t="shared" ca="1" si="2302"/>
        <v>0.8142246905314221</v>
      </c>
      <c r="CR755" s="1">
        <f t="shared" ca="1" si="2303"/>
        <v>752.55101562934351</v>
      </c>
      <c r="CS755">
        <f t="shared" ca="1" si="2304"/>
        <v>0.49762587417415061</v>
      </c>
      <c r="CT755" s="1">
        <f t="shared" ca="1" si="2305"/>
        <v>0.8606616015286378</v>
      </c>
      <c r="CU755" s="1">
        <f t="shared" ca="1" si="2306"/>
        <v>3.2595913452134342</v>
      </c>
      <c r="CV755" s="1">
        <f t="shared" ca="1" si="2307"/>
        <v>0</v>
      </c>
      <c r="CW755">
        <f t="shared" ca="1" si="2308"/>
        <v>0.44495841912098377</v>
      </c>
      <c r="CX755" s="1">
        <f t="shared" ca="1" si="2309"/>
        <v>2.5166721931926705</v>
      </c>
      <c r="CY755">
        <f t="shared" ca="1" si="2310"/>
        <v>0.94013410993334101</v>
      </c>
      <c r="CZ755" s="1">
        <f t="shared" ca="1" si="2311"/>
        <v>1556.2707581974862</v>
      </c>
      <c r="DA755">
        <f t="shared" ca="1" si="2312"/>
        <v>0.93861538452543891</v>
      </c>
      <c r="DB755" s="1">
        <f t="shared" ca="1" si="2313"/>
        <v>2.4281204271585044</v>
      </c>
      <c r="DC755" s="1">
        <f t="shared" ca="1" si="2314"/>
        <v>4.9447926203511745</v>
      </c>
      <c r="DD755" s="1">
        <f t="shared" ca="1" si="2315"/>
        <v>0</v>
      </c>
      <c r="DE755">
        <f t="shared" ca="1" si="2316"/>
        <v>0.76877994264015403</v>
      </c>
      <c r="DF755" s="1">
        <f t="shared" ca="1" si="2317"/>
        <v>2.809549271724717</v>
      </c>
      <c r="DG755">
        <f t="shared" ca="1" si="2318"/>
        <v>0.56071397236401121</v>
      </c>
      <c r="DH755" s="1">
        <f t="shared" ca="1" si="2319"/>
        <v>315.47985984248947</v>
      </c>
      <c r="DI755">
        <f t="shared" ca="1" si="2320"/>
        <v>0.70102814043084227</v>
      </c>
      <c r="DJ755" s="1">
        <f t="shared" ca="1" si="2321"/>
        <v>1.0874132241431296</v>
      </c>
      <c r="DK755" s="1">
        <f t="shared" ca="1" si="2322"/>
        <v>3.8969624958678466</v>
      </c>
      <c r="DL755" s="1">
        <f t="shared" ca="1" si="2323"/>
        <v>0</v>
      </c>
      <c r="DM755">
        <f t="shared" ca="1" si="2324"/>
        <v>0.93395322824310567</v>
      </c>
      <c r="DN755" s="1">
        <f t="shared" ca="1" si="2325"/>
        <v>3.3530276967158188</v>
      </c>
      <c r="DO755">
        <f t="shared" ca="1" si="2326"/>
        <v>0.28066577112255731</v>
      </c>
      <c r="DP755" s="1">
        <f t="shared" ca="1" si="2327"/>
        <v>116.06569155020452</v>
      </c>
      <c r="DQ755">
        <f t="shared" ca="1" si="2328"/>
        <v>0.45259784031396244</v>
      </c>
      <c r="DR755" s="1">
        <f t="shared" ca="1" si="2329"/>
        <v>0.56527695990777505</v>
      </c>
      <c r="DS755" s="1">
        <f t="shared" ca="1" si="2330"/>
        <v>3.9183046566235937</v>
      </c>
      <c r="DT755" s="1">
        <f t="shared" ca="1" si="2331"/>
        <v>0</v>
      </c>
      <c r="DU755">
        <f t="shared" ca="1" si="2332"/>
        <v>0.73040244855168956</v>
      </c>
      <c r="DV755" s="1">
        <f t="shared" ca="1" si="2333"/>
        <v>3.6151926931458687</v>
      </c>
      <c r="DW755">
        <f t="shared" ca="1" si="2334"/>
        <v>0.24899262601676464</v>
      </c>
      <c r="DX755" s="1">
        <f t="shared" ca="1" si="2335"/>
        <v>100.150075524702</v>
      </c>
      <c r="DY755">
        <f t="shared" ca="1" si="2336"/>
        <v>5.0190815703691216E-2</v>
      </c>
      <c r="DZ755" s="1">
        <f t="shared" ca="1" si="2337"/>
        <v>0.10626931825192901</v>
      </c>
      <c r="EA755" s="1">
        <f t="shared" ca="1" si="2338"/>
        <v>3.7214620113977976</v>
      </c>
      <c r="EB755" s="1">
        <f t="shared" ca="1" si="2339"/>
        <v>0</v>
      </c>
      <c r="EC755">
        <f t="shared" ca="1" si="2340"/>
        <v>0.99682504062046406</v>
      </c>
      <c r="ED755" s="1">
        <f t="shared" ca="1" si="2341"/>
        <v>4.7656847812591234</v>
      </c>
      <c r="EE755">
        <f t="shared" ca="1" si="2342"/>
        <v>0.7559826824140875</v>
      </c>
      <c r="EF755" s="1">
        <f t="shared" ca="1" si="2343"/>
        <v>600.26945989164381</v>
      </c>
      <c r="EG755">
        <f t="shared" ca="1" si="2344"/>
        <v>0.22393470383657521</v>
      </c>
      <c r="EH755" s="1">
        <f t="shared" ca="1" si="2345"/>
        <v>0.42709456560871106</v>
      </c>
      <c r="EI755" s="1">
        <f t="shared" ca="1" si="2346"/>
        <v>5.1927793468678347</v>
      </c>
      <c r="EJ755" s="1">
        <f t="shared" ca="1" si="2347"/>
        <v>0</v>
      </c>
      <c r="EK755">
        <f t="shared" ca="1" si="2348"/>
        <v>0.26656406447650782</v>
      </c>
      <c r="EL755" s="1">
        <f t="shared" ca="1" si="2349"/>
        <v>4.82768778646175</v>
      </c>
      <c r="EM755">
        <f t="shared" ca="1" si="2350"/>
        <v>0.36279222732369965</v>
      </c>
      <c r="EN755" s="1">
        <f t="shared" ca="1" si="2351"/>
        <v>162.08968180129312</v>
      </c>
      <c r="EO755">
        <f t="shared" ca="1" si="2352"/>
        <v>0.27317634416561387</v>
      </c>
      <c r="EP755" s="1">
        <f t="shared" ca="1" si="2353"/>
        <v>0.39597449810120378</v>
      </c>
      <c r="EQ755" s="1">
        <f t="shared" ca="1" si="2354"/>
        <v>5.2236622845629537</v>
      </c>
      <c r="ER755" s="1">
        <f t="shared" ca="1" si="2355"/>
        <v>0</v>
      </c>
      <c r="ES755">
        <f t="shared" ca="1" si="2356"/>
        <v>0.39687005944690912</v>
      </c>
      <c r="ET755" s="1">
        <f t="shared" ca="1" si="2357"/>
        <v>4.928812309528114</v>
      </c>
      <c r="EU755">
        <f t="shared" ca="1" si="2358"/>
        <v>0.28916032354463272</v>
      </c>
      <c r="EV755" s="1">
        <f t="shared" ca="1" si="2359"/>
        <v>120.49377080171641</v>
      </c>
      <c r="EW755">
        <f t="shared" ca="1" si="2360"/>
        <v>0.69533036428399764</v>
      </c>
      <c r="EX755" s="1">
        <f t="shared" ca="1" si="2361"/>
        <v>0.89605615150587181</v>
      </c>
      <c r="EY755" s="1">
        <f t="shared" ca="1" si="2362"/>
        <v>5.8248684610339856</v>
      </c>
      <c r="EZ755" s="1">
        <f t="shared" ca="1" si="2363"/>
        <v>0</v>
      </c>
      <c r="FA755">
        <f t="shared" ca="1" si="2364"/>
        <v>0.31641412125407287</v>
      </c>
      <c r="FB755" s="1">
        <f t="shared" ca="1" si="2365"/>
        <v>5.0048929065566305</v>
      </c>
      <c r="FC755">
        <f t="shared" ca="1" si="2366"/>
        <v>5.987357218484235E-2</v>
      </c>
      <c r="FD755" s="1">
        <f t="shared" ca="1" si="2367"/>
        <v>20.793539806394534</v>
      </c>
      <c r="FE755">
        <f t="shared" ca="1" si="2368"/>
        <v>0.64255057483085487</v>
      </c>
      <c r="FF755" s="1">
        <f t="shared" ca="1" si="2369"/>
        <v>0.5154256611696113</v>
      </c>
      <c r="FG755" s="1">
        <f t="shared" ca="1" si="2370"/>
        <v>5.5203185677262416</v>
      </c>
      <c r="FH755" s="1">
        <f t="shared" ca="1" si="2371"/>
        <v>0</v>
      </c>
      <c r="FI755">
        <f t="shared" ca="1" si="2372"/>
        <v>0.83165807134915992</v>
      </c>
      <c r="FJ755" s="1">
        <f t="shared" ca="1" si="2373"/>
        <v>5.3612445222339007</v>
      </c>
      <c r="FK755">
        <f t="shared" ca="1" si="2374"/>
        <v>0.13752661172615199</v>
      </c>
      <c r="FL755" s="1">
        <f t="shared" ca="1" si="2375"/>
        <v>50.553318016523406</v>
      </c>
      <c r="FM755">
        <f t="shared" ca="1" si="2376"/>
        <v>0.70633210755184139</v>
      </c>
      <c r="FN755" s="1">
        <f t="shared" ca="1" si="2377"/>
        <v>0.74868627853440506</v>
      </c>
      <c r="FO755" s="1">
        <f t="shared" ca="1" si="2378"/>
        <v>6.1099308007683053</v>
      </c>
      <c r="FP755" s="1">
        <f t="shared" ca="1" si="2379"/>
        <v>0</v>
      </c>
      <c r="FQ755">
        <f t="shared" ca="1" si="2380"/>
        <v>0.48786420671266661</v>
      </c>
      <c r="FR755" s="1">
        <f t="shared" ca="1" si="2381"/>
        <v>5.4950776158025505</v>
      </c>
      <c r="FS755">
        <f t="shared" ca="1" si="2382"/>
        <v>0.89301356455280745</v>
      </c>
      <c r="FT755" s="1">
        <f t="shared" ca="1" si="2383"/>
        <v>1106.4788064466379</v>
      </c>
      <c r="FU755">
        <f t="shared" ca="1" si="2384"/>
        <v>0.78024312868038082</v>
      </c>
      <c r="FV755" s="1">
        <f t="shared" ca="1" si="2385"/>
        <v>1.5410639896318408</v>
      </c>
      <c r="FW755" s="1">
        <f t="shared" ca="1" si="2386"/>
        <v>7.0361416054343913</v>
      </c>
      <c r="FX755" s="1">
        <f t="shared" ca="1" si="2387"/>
        <v>0</v>
      </c>
      <c r="FY755">
        <f t="shared" ca="1" si="2388"/>
        <v>0.19064018711661657</v>
      </c>
      <c r="FZ755" s="1">
        <f t="shared" ca="1" si="2389"/>
        <v>5.5373799554576237</v>
      </c>
      <c r="GA755">
        <f t="shared" ca="1" si="2390"/>
        <v>0.68476453146655625</v>
      </c>
      <c r="GB755" s="1">
        <f t="shared" ca="1" si="2391"/>
        <v>469.3377661759115</v>
      </c>
      <c r="GC755">
        <f t="shared" ca="1" si="2392"/>
        <v>0.77918981488717221</v>
      </c>
      <c r="GD755" s="1">
        <f t="shared" ca="1" si="2393"/>
        <v>1.3496521405637256</v>
      </c>
      <c r="GE755" s="1">
        <f t="shared" ca="1" si="2394"/>
        <v>6.8870320960213496</v>
      </c>
      <c r="GF755" s="1">
        <f t="shared" ca="1" si="2395"/>
        <v>0</v>
      </c>
      <c r="GG755">
        <f t="shared" ca="1" si="2396"/>
        <v>0.3195903616102016</v>
      </c>
      <c r="GH755" s="1">
        <f t="shared" ca="1" si="2397"/>
        <v>5.6143920060158088</v>
      </c>
      <c r="GI755">
        <f t="shared" ca="1" si="2398"/>
        <v>3.5480189886033631E-2</v>
      </c>
      <c r="GJ755" s="1">
        <f t="shared" ca="1" si="2399"/>
        <v>12.114428246717601</v>
      </c>
      <c r="GK755">
        <f t="shared" ca="1" si="2400"/>
        <v>0.67778515715508991</v>
      </c>
      <c r="GL755" s="1">
        <f t="shared" ca="1" si="2401"/>
        <v>0.45169909437604694</v>
      </c>
      <c r="GM755" s="1">
        <f t="shared" ca="1" si="2402"/>
        <v>6.0660911003918558</v>
      </c>
      <c r="GN755" s="1">
        <f t="shared" ca="1" si="2403"/>
        <v>0</v>
      </c>
      <c r="GO755">
        <f t="shared" ca="1" si="2404"/>
        <v>0.17079538418925877</v>
      </c>
      <c r="GP755" s="1">
        <f t="shared" ca="1" si="2405"/>
        <v>5.6518496723863816</v>
      </c>
      <c r="GQ755">
        <f t="shared" ca="1" si="2406"/>
        <v>0.16898873744180309</v>
      </c>
      <c r="GR755" s="1">
        <f t="shared" ca="1" si="2407"/>
        <v>63.647434086562704</v>
      </c>
      <c r="GS755">
        <f t="shared" ca="1" si="2408"/>
        <v>0.87268817554460498</v>
      </c>
      <c r="GT755" s="1">
        <f t="shared" ca="1" si="2409"/>
        <v>1.1211141398145332</v>
      </c>
      <c r="GU755" s="1">
        <f t="shared" ca="1" si="2410"/>
        <v>6.7729638122009153</v>
      </c>
      <c r="GV755" s="1">
        <f t="shared" ca="1" si="2411"/>
        <v>0</v>
      </c>
    </row>
    <row r="756" spans="1:204" x14ac:dyDescent="0.25">
      <c r="A756">
        <v>736</v>
      </c>
      <c r="B756" s="1">
        <f t="shared" ca="1" si="2211"/>
        <v>4100.1870451631276</v>
      </c>
      <c r="C756" s="1"/>
      <c r="E756">
        <f t="shared" ca="1" si="2212"/>
        <v>0.15254509811911221</v>
      </c>
      <c r="F756" s="1">
        <f t="shared" ca="1" si="2213"/>
        <v>3.3103530852659289E-2</v>
      </c>
      <c r="G756">
        <f t="shared" ca="1" si="2214"/>
        <v>0.58815467774428243</v>
      </c>
      <c r="H756" s="1">
        <f t="shared" ca="1" si="2215"/>
        <v>344.07020578106915</v>
      </c>
      <c r="I756">
        <f t="shared" ca="1" si="2216"/>
        <v>0.74907660969543421</v>
      </c>
      <c r="J756" s="1">
        <f t="shared" ca="1" si="2217"/>
        <v>1.2081581249659523</v>
      </c>
      <c r="K756" s="1">
        <f t="shared" ca="1" si="2218"/>
        <v>1.2412616558186116</v>
      </c>
      <c r="L756" s="1">
        <f t="shared" ca="1" si="2219"/>
        <v>319.37629756460979</v>
      </c>
      <c r="M756">
        <f t="shared" ca="1" si="2220"/>
        <v>0.60720620149892801</v>
      </c>
      <c r="N756" s="1">
        <f t="shared" ca="1" si="2221"/>
        <v>0.21999762896396291</v>
      </c>
      <c r="O756">
        <f t="shared" ca="1" si="2222"/>
        <v>0.79246076279834432</v>
      </c>
      <c r="P756" s="1">
        <f t="shared" ca="1" si="2223"/>
        <v>689.01404621189192</v>
      </c>
      <c r="Q756">
        <f t="shared" ca="1" si="2224"/>
        <v>0.24242161576683086</v>
      </c>
      <c r="R756" s="1">
        <f t="shared" ca="1" si="2225"/>
        <v>0.46354032474152868</v>
      </c>
      <c r="S756" s="1">
        <f t="shared" ca="1" si="2226"/>
        <v>0.68353795370549153</v>
      </c>
      <c r="T756" s="1">
        <f t="shared" ca="1" si="2227"/>
        <v>661.32763318114633</v>
      </c>
      <c r="U756">
        <f t="shared" ca="1" si="2228"/>
        <v>0.20380869872501173</v>
      </c>
      <c r="V756" s="1">
        <f t="shared" ca="1" si="2229"/>
        <v>0.26558078771937255</v>
      </c>
      <c r="W756">
        <f t="shared" ca="1" si="2230"/>
        <v>0.30438662227370028</v>
      </c>
      <c r="X756" s="1">
        <f t="shared" ca="1" si="2231"/>
        <v>128.6103399435965</v>
      </c>
      <c r="Y756">
        <f t="shared" ca="1" si="2232"/>
        <v>0.21820767903990623</v>
      </c>
      <c r="Z756" s="1">
        <f t="shared" ca="1" si="2233"/>
        <v>0.3179435696312306</v>
      </c>
      <c r="AA756" s="1">
        <f t="shared" ca="1" si="2234"/>
        <v>0.58352435735060315</v>
      </c>
      <c r="AB756" s="1">
        <f t="shared" ca="1" si="2235"/>
        <v>124.18541748426676</v>
      </c>
      <c r="AC756">
        <f t="shared" ca="1" si="2236"/>
        <v>0.81942420496362145</v>
      </c>
      <c r="AD756" s="1">
        <f t="shared" ca="1" si="2237"/>
        <v>0.60790172216950511</v>
      </c>
      <c r="AE756">
        <f t="shared" ca="1" si="2238"/>
        <v>0.95592868477292992</v>
      </c>
      <c r="AF756" s="1">
        <f t="shared" ca="1" si="2239"/>
        <v>1831.0529761862799</v>
      </c>
      <c r="AG756">
        <f t="shared" ca="1" si="2240"/>
        <v>5.0094320564642691E-2</v>
      </c>
      <c r="AH756" s="1">
        <f t="shared" ca="1" si="2241"/>
        <v>0.17307805494629538</v>
      </c>
      <c r="AI756" s="1">
        <f t="shared" ca="1" si="2242"/>
        <v>0.78097977711580047</v>
      </c>
      <c r="AJ756" s="1">
        <f t="shared" ca="1" si="2243"/>
        <v>1747.2312839026347</v>
      </c>
      <c r="AK756">
        <f t="shared" ca="1" si="2244"/>
        <v>0.22311102634182611</v>
      </c>
      <c r="AL756" s="1">
        <f t="shared" ca="1" si="2245"/>
        <v>0.65839328814334686</v>
      </c>
      <c r="AM756">
        <f t="shared" ca="1" si="2246"/>
        <v>0.91429104308188036</v>
      </c>
      <c r="AN756" s="1">
        <f t="shared" ca="1" si="2247"/>
        <v>1268.0777078843741</v>
      </c>
      <c r="AO756">
        <f t="shared" ca="1" si="2248"/>
        <v>0.79185993695841195</v>
      </c>
      <c r="AP756" s="1">
        <f t="shared" ca="1" si="2249"/>
        <v>1.6083564344944272</v>
      </c>
      <c r="AQ756" s="1">
        <f t="shared" ca="1" si="2250"/>
        <v>2.266749722637774</v>
      </c>
      <c r="AR756" s="1">
        <f t="shared" ca="1" si="2251"/>
        <v>1106.8267690219859</v>
      </c>
      <c r="AS756">
        <f t="shared" ca="1" si="2252"/>
        <v>0.31787574019820175</v>
      </c>
      <c r="AT756" s="1">
        <f t="shared" ca="1" si="2253"/>
        <v>0.73490197586575645</v>
      </c>
      <c r="AU756">
        <f t="shared" ca="1" si="2254"/>
        <v>0.34219123403365637</v>
      </c>
      <c r="AV756" s="1">
        <f t="shared" ca="1" si="2255"/>
        <v>149.82950290775275</v>
      </c>
      <c r="AW756">
        <f t="shared" ca="1" si="2256"/>
        <v>0.15037730830503682</v>
      </c>
      <c r="AX756" s="1">
        <f t="shared" ca="1" si="2257"/>
        <v>0.24909718674276884</v>
      </c>
      <c r="AY756" s="1">
        <f t="shared" ca="1" si="2258"/>
        <v>0.98399916260852527</v>
      </c>
      <c r="AZ756" s="1">
        <f t="shared" ca="1" si="2259"/>
        <v>141.23964400848442</v>
      </c>
      <c r="BA756">
        <f t="shared" ca="1" si="2260"/>
        <v>0.83444670789743114</v>
      </c>
      <c r="BB756" s="1">
        <f t="shared" ca="1" si="2261"/>
        <v>1.0945944017329545</v>
      </c>
      <c r="BC756">
        <f t="shared" ca="1" si="2262"/>
        <v>0.35236324265687635</v>
      </c>
      <c r="BD756" s="1">
        <f t="shared" ca="1" si="2263"/>
        <v>155.81813262282361</v>
      </c>
      <c r="BE756">
        <f t="shared" ca="1" si="2264"/>
        <v>0.82779055726827466</v>
      </c>
      <c r="BF756" s="1">
        <f t="shared" ca="1" si="2265"/>
        <v>1.2261544824015915</v>
      </c>
      <c r="BG756" s="1">
        <f t="shared" ca="1" si="2266"/>
        <v>2.3207488841345461</v>
      </c>
      <c r="BH756" s="1">
        <f t="shared" ca="1" si="2267"/>
        <v>0</v>
      </c>
      <c r="BI756">
        <f t="shared" ca="1" si="2268"/>
        <v>0.48404665871563102</v>
      </c>
      <c r="BJ756" s="1">
        <f t="shared" ca="1" si="2269"/>
        <v>1.2269421900242667</v>
      </c>
      <c r="BK756">
        <f t="shared" ca="1" si="2270"/>
        <v>0.99000408106588333</v>
      </c>
      <c r="BL756" s="1">
        <f t="shared" ca="1" si="2271"/>
        <v>3642.2204264531492</v>
      </c>
      <c r="BM756">
        <f t="shared" ca="1" si="2272"/>
        <v>0.80105559545712635</v>
      </c>
      <c r="BN756" s="1">
        <f t="shared" ca="1" si="2273"/>
        <v>1.8811105812760909</v>
      </c>
      <c r="BO756" s="1">
        <f t="shared" ca="1" si="2274"/>
        <v>3.1080527713003576</v>
      </c>
      <c r="BP756" s="1">
        <f t="shared" ca="1" si="2275"/>
        <v>0</v>
      </c>
      <c r="BQ756">
        <f t="shared" ca="1" si="2276"/>
        <v>0.57558387114655696</v>
      </c>
      <c r="BR756" s="1">
        <f t="shared" ca="1" si="2277"/>
        <v>1.3983503638379635</v>
      </c>
      <c r="BS756">
        <f t="shared" ca="1" si="2278"/>
        <v>0.83633401933849028</v>
      </c>
      <c r="BT756" s="1">
        <f t="shared" ca="1" si="2279"/>
        <v>828.15856287190218</v>
      </c>
      <c r="BU756">
        <f t="shared" ca="1" si="2280"/>
        <v>6.6289350669166192E-2</v>
      </c>
      <c r="BV756" s="1">
        <f t="shared" ca="1" si="2281"/>
        <v>0.18764411123782801</v>
      </c>
      <c r="BW756" s="1">
        <f t="shared" ca="1" si="2282"/>
        <v>1.5859944750757915</v>
      </c>
      <c r="BX756" s="1">
        <f t="shared" ca="1" si="2283"/>
        <v>0</v>
      </c>
      <c r="BY756">
        <f t="shared" ca="1" si="2284"/>
        <v>0.84481744470006281</v>
      </c>
      <c r="BZ756" s="1">
        <f t="shared" ca="1" si="2285"/>
        <v>1.770980979631656</v>
      </c>
      <c r="CA756">
        <f t="shared" ca="1" si="2286"/>
        <v>0.24176653063973719</v>
      </c>
      <c r="CB756" s="1">
        <f t="shared" ca="1" si="2287"/>
        <v>96.64404097242452</v>
      </c>
      <c r="CC756">
        <f t="shared" ca="1" si="2288"/>
        <v>0.13285162196757805</v>
      </c>
      <c r="CD756" s="1">
        <f t="shared" ca="1" si="2289"/>
        <v>0.20788904565330996</v>
      </c>
      <c r="CE756" s="1">
        <f t="shared" ca="1" si="2290"/>
        <v>1.978870025284966</v>
      </c>
      <c r="CF756" s="1">
        <f t="shared" ca="1" si="2291"/>
        <v>0</v>
      </c>
      <c r="CG756">
        <f t="shared" ca="1" si="2292"/>
        <v>0.55464635115280725</v>
      </c>
      <c r="CH756" s="1">
        <f t="shared" ca="1" si="2293"/>
        <v>1.932758298816718</v>
      </c>
      <c r="CI756">
        <f t="shared" ca="1" si="2294"/>
        <v>0.65107246377572414</v>
      </c>
      <c r="CJ756" s="1">
        <f t="shared" ca="1" si="2295"/>
        <v>420.43572098707284</v>
      </c>
      <c r="CK756">
        <f t="shared" ca="1" si="2296"/>
        <v>0.58786020493632285</v>
      </c>
      <c r="CL756" s="1">
        <f t="shared" ca="1" si="2297"/>
        <v>0.9291004180678194</v>
      </c>
      <c r="CM756" s="1">
        <f t="shared" ca="1" si="2298"/>
        <v>2.8618587168845373</v>
      </c>
      <c r="CN756" s="1">
        <f t="shared" ca="1" si="2299"/>
        <v>0</v>
      </c>
      <c r="CO756">
        <f t="shared" ca="1" si="2300"/>
        <v>0.1675625750388593</v>
      </c>
      <c r="CP756" s="1">
        <f t="shared" ca="1" si="2301"/>
        <v>1.9694377438496034</v>
      </c>
      <c r="CQ756">
        <f t="shared" ca="1" si="2302"/>
        <v>0.92121510542881946</v>
      </c>
      <c r="CR756" s="1">
        <f t="shared" ca="1" si="2303"/>
        <v>1332.664861121764</v>
      </c>
      <c r="CS756">
        <f t="shared" ca="1" si="2304"/>
        <v>0.75148207162692537</v>
      </c>
      <c r="CT756" s="1">
        <f t="shared" ca="1" si="2305"/>
        <v>1.4951512975449086</v>
      </c>
      <c r="CU756" s="1">
        <f t="shared" ca="1" si="2306"/>
        <v>3.464589041394512</v>
      </c>
      <c r="CV756" s="1">
        <f t="shared" ca="1" si="2307"/>
        <v>0</v>
      </c>
      <c r="CW756">
        <f t="shared" ca="1" si="2308"/>
        <v>0.38185290306679009</v>
      </c>
      <c r="CX756" s="1">
        <f t="shared" ca="1" si="2309"/>
        <v>2.0656435096334853</v>
      </c>
      <c r="CY756">
        <f t="shared" ca="1" si="2310"/>
        <v>0.39702978477698969</v>
      </c>
      <c r="CZ756" s="1">
        <f t="shared" ca="1" si="2311"/>
        <v>183.68110035433239</v>
      </c>
      <c r="DA756">
        <f t="shared" ca="1" si="2312"/>
        <v>7.4855770234378616E-2</v>
      </c>
      <c r="DB756" s="1">
        <f t="shared" ca="1" si="2313"/>
        <v>0.15835334519237262</v>
      </c>
      <c r="DC756" s="1">
        <f t="shared" ca="1" si="2314"/>
        <v>2.2239968548258577</v>
      </c>
      <c r="DD756" s="1">
        <f t="shared" ca="1" si="2315"/>
        <v>0</v>
      </c>
      <c r="DE756">
        <f t="shared" ca="1" si="2316"/>
        <v>0.37080436244177428</v>
      </c>
      <c r="DF756" s="1">
        <f t="shared" ca="1" si="2317"/>
        <v>2.1583061178608878</v>
      </c>
      <c r="DG756">
        <f t="shared" ca="1" si="2318"/>
        <v>0.22127197023674172</v>
      </c>
      <c r="DH756" s="1">
        <f t="shared" ca="1" si="2319"/>
        <v>86.937896769463833</v>
      </c>
      <c r="DI756">
        <f t="shared" ca="1" si="2320"/>
        <v>0.8765874139595824</v>
      </c>
      <c r="DJ756" s="1">
        <f t="shared" ca="1" si="2321"/>
        <v>1.217384084678317</v>
      </c>
      <c r="DK756" s="1">
        <f t="shared" ca="1" si="2322"/>
        <v>3.3756902025392046</v>
      </c>
      <c r="DL756" s="1">
        <f t="shared" ca="1" si="2323"/>
        <v>0</v>
      </c>
      <c r="DM756">
        <f t="shared" ca="1" si="2324"/>
        <v>0.79188687883623232</v>
      </c>
      <c r="DN756" s="1">
        <f t="shared" ca="1" si="2325"/>
        <v>2.4722408169340282</v>
      </c>
      <c r="DO756">
        <f t="shared" ca="1" si="2326"/>
        <v>0.62098008962022</v>
      </c>
      <c r="DP756" s="1">
        <f t="shared" ca="1" si="2327"/>
        <v>381.80255636843486</v>
      </c>
      <c r="DQ756">
        <f t="shared" ca="1" si="2328"/>
        <v>0.31631394537004753</v>
      </c>
      <c r="DR756" s="1">
        <f t="shared" ca="1" si="2329"/>
        <v>0.52004943309969531</v>
      </c>
      <c r="DS756" s="1">
        <f t="shared" ca="1" si="2330"/>
        <v>2.9922902500337236</v>
      </c>
      <c r="DT756" s="1">
        <f t="shared" ca="1" si="2331"/>
        <v>0</v>
      </c>
      <c r="DU756">
        <f t="shared" ca="1" si="2332"/>
        <v>1.733490475226851E-2</v>
      </c>
      <c r="DV756" s="1">
        <f t="shared" ca="1" si="2333"/>
        <v>2.475738199629951</v>
      </c>
      <c r="DW756">
        <f t="shared" ca="1" si="2334"/>
        <v>0.10217431711218139</v>
      </c>
      <c r="DX756" s="1">
        <f t="shared" ca="1" si="2335"/>
        <v>36.579602073698595</v>
      </c>
      <c r="DY756">
        <f t="shared" ca="1" si="2336"/>
        <v>0.55038949513257174</v>
      </c>
      <c r="DZ756" s="1">
        <f t="shared" ca="1" si="2337"/>
        <v>0.51672128681659846</v>
      </c>
      <c r="EA756" s="1">
        <f t="shared" ca="1" si="2338"/>
        <v>2.9924594864465495</v>
      </c>
      <c r="EB756" s="1">
        <f t="shared" ca="1" si="2339"/>
        <v>0</v>
      </c>
      <c r="EC756">
        <f t="shared" ca="1" si="2340"/>
        <v>0.53075867362890972</v>
      </c>
      <c r="ED756" s="1">
        <f t="shared" ca="1" si="2341"/>
        <v>2.6270658171722974</v>
      </c>
      <c r="EE756">
        <f t="shared" ca="1" si="2342"/>
        <v>0.32797166308812664</v>
      </c>
      <c r="EF756" s="1">
        <f t="shared" ca="1" si="2343"/>
        <v>141.66180400898364</v>
      </c>
      <c r="EG756">
        <f t="shared" ca="1" si="2344"/>
        <v>0.62594639119093765</v>
      </c>
      <c r="EH756" s="1">
        <f t="shared" ca="1" si="2345"/>
        <v>0.81638767606359874</v>
      </c>
      <c r="EI756" s="1">
        <f t="shared" ca="1" si="2346"/>
        <v>3.443453493235896</v>
      </c>
      <c r="EJ756" s="1">
        <f t="shared" ca="1" si="2347"/>
        <v>0</v>
      </c>
      <c r="EK756">
        <f t="shared" ca="1" si="2348"/>
        <v>0.12976534646288784</v>
      </c>
      <c r="EL756" s="1">
        <f t="shared" ca="1" si="2349"/>
        <v>2.6548642945705367</v>
      </c>
      <c r="EM756">
        <f t="shared" ca="1" si="2350"/>
        <v>0.35940086839875696</v>
      </c>
      <c r="EN756" s="1">
        <f t="shared" ca="1" si="2351"/>
        <v>160.03533493289933</v>
      </c>
      <c r="EO756">
        <f t="shared" ca="1" si="2352"/>
        <v>0.33871948345423952</v>
      </c>
      <c r="EP756" s="1">
        <f t="shared" ca="1" si="2353"/>
        <v>0.46955837161554148</v>
      </c>
      <c r="EQ756" s="1">
        <f t="shared" ca="1" si="2354"/>
        <v>3.1244226661860783</v>
      </c>
      <c r="ER756" s="1">
        <f t="shared" ca="1" si="2355"/>
        <v>0</v>
      </c>
      <c r="ES756">
        <f t="shared" ca="1" si="2356"/>
        <v>0.50568647614065787</v>
      </c>
      <c r="ET756" s="1">
        <f t="shared" ca="1" si="2357"/>
        <v>2.7957813544555683</v>
      </c>
      <c r="EU756">
        <f t="shared" ca="1" si="2358"/>
        <v>0.30184874008514118</v>
      </c>
      <c r="EV756" s="1">
        <f t="shared" ca="1" si="2359"/>
        <v>127.24112481640515</v>
      </c>
      <c r="EW756">
        <f t="shared" ca="1" si="2360"/>
        <v>5.9926848277879863E-2</v>
      </c>
      <c r="EX756" s="1">
        <f t="shared" ca="1" si="2361"/>
        <v>0.12624688900415207</v>
      </c>
      <c r="EY756" s="1">
        <f t="shared" ca="1" si="2362"/>
        <v>2.9220282434597205</v>
      </c>
      <c r="EZ756" s="1">
        <f t="shared" ca="1" si="2363"/>
        <v>0</v>
      </c>
      <c r="FA756">
        <f t="shared" ca="1" si="2364"/>
        <v>0.69264887718664792</v>
      </c>
      <c r="FB756" s="1">
        <f t="shared" ca="1" si="2365"/>
        <v>3.031734246941209</v>
      </c>
      <c r="FC756">
        <f t="shared" ca="1" si="2366"/>
        <v>0.63593011260298682</v>
      </c>
      <c r="FD756" s="1">
        <f t="shared" ca="1" si="2367"/>
        <v>400.46334672305051</v>
      </c>
      <c r="FE756">
        <f t="shared" ca="1" si="2368"/>
        <v>0.81784412123113903</v>
      </c>
      <c r="FF756" s="1">
        <f t="shared" ca="1" si="2369"/>
        <v>1.4242639120973521</v>
      </c>
      <c r="FG756" s="1">
        <f t="shared" ca="1" si="2370"/>
        <v>4.4559981590385611</v>
      </c>
      <c r="FH756" s="1">
        <f t="shared" ca="1" si="2371"/>
        <v>0</v>
      </c>
      <c r="FI756">
        <f t="shared" ca="1" si="2372"/>
        <v>0.88681690023330106</v>
      </c>
      <c r="FJ756" s="1">
        <f t="shared" ca="1" si="2373"/>
        <v>3.4674839308823886</v>
      </c>
      <c r="FK756">
        <f t="shared" ca="1" si="2374"/>
        <v>0.53536346994969275</v>
      </c>
      <c r="FL756" s="1">
        <f t="shared" ca="1" si="2375"/>
        <v>291.10694194366471</v>
      </c>
      <c r="FM756">
        <f t="shared" ca="1" si="2376"/>
        <v>0.39049635855667786</v>
      </c>
      <c r="FN756" s="1">
        <f t="shared" ca="1" si="2377"/>
        <v>0.59181015461581299</v>
      </c>
      <c r="FO756" s="1">
        <f t="shared" ca="1" si="2378"/>
        <v>4.0592940854982018</v>
      </c>
      <c r="FP756" s="1">
        <f t="shared" ca="1" si="2379"/>
        <v>0</v>
      </c>
      <c r="FQ756">
        <f t="shared" ca="1" si="2380"/>
        <v>0.98155147540768672</v>
      </c>
      <c r="FR756" s="1">
        <f t="shared" ca="1" si="2381"/>
        <v>4.2660381068002895</v>
      </c>
      <c r="FS756">
        <f t="shared" ca="1" si="2382"/>
        <v>0.82465419995220168</v>
      </c>
      <c r="FT756" s="1">
        <f t="shared" ca="1" si="2383"/>
        <v>786.63104997784035</v>
      </c>
      <c r="FU756">
        <f t="shared" ca="1" si="2384"/>
        <v>0.81584452404180074</v>
      </c>
      <c r="FV756" s="1">
        <f t="shared" ca="1" si="2385"/>
        <v>1.5779428734782626</v>
      </c>
      <c r="FW756" s="1">
        <f t="shared" ca="1" si="2386"/>
        <v>5.8439809802785518</v>
      </c>
      <c r="FX756" s="1">
        <f t="shared" ca="1" si="2387"/>
        <v>0</v>
      </c>
      <c r="FY756">
        <f t="shared" ca="1" si="2388"/>
        <v>0.25636718204100828</v>
      </c>
      <c r="FZ756" s="1">
        <f t="shared" ca="1" si="2389"/>
        <v>4.3252796848444675</v>
      </c>
      <c r="GA756">
        <f t="shared" ca="1" si="2390"/>
        <v>0.26060570307674447</v>
      </c>
      <c r="GB756" s="1">
        <f t="shared" ca="1" si="2391"/>
        <v>105.87990831154647</v>
      </c>
      <c r="GC756">
        <f t="shared" ca="1" si="2392"/>
        <v>0.31352368975902178</v>
      </c>
      <c r="GD756" s="1">
        <f t="shared" ca="1" si="2393"/>
        <v>0.4049325496800138</v>
      </c>
      <c r="GE756" s="1">
        <f t="shared" ca="1" si="2394"/>
        <v>4.7302122345244815</v>
      </c>
      <c r="GF756" s="1">
        <f t="shared" ca="1" si="2395"/>
        <v>0</v>
      </c>
      <c r="GG756">
        <f t="shared" ca="1" si="2396"/>
        <v>0.95788868802036964</v>
      </c>
      <c r="GH756" s="1">
        <f t="shared" ca="1" si="2397"/>
        <v>4.9587674611009618</v>
      </c>
      <c r="GI756">
        <f t="shared" ca="1" si="2398"/>
        <v>0.48624179046261851</v>
      </c>
      <c r="GJ756" s="1">
        <f t="shared" ca="1" si="2399"/>
        <v>248.57243235174553</v>
      </c>
      <c r="GK756">
        <f t="shared" ca="1" si="2400"/>
        <v>0.39210658661287212</v>
      </c>
      <c r="GL756" s="1">
        <f t="shared" ca="1" si="2401"/>
        <v>0.57738158033092324</v>
      </c>
      <c r="GM756" s="1">
        <f t="shared" ca="1" si="2402"/>
        <v>5.5361490414318855</v>
      </c>
      <c r="GN756" s="1">
        <f t="shared" ca="1" si="2403"/>
        <v>0</v>
      </c>
      <c r="GO756">
        <f t="shared" ca="1" si="2404"/>
        <v>0.56134565277860149</v>
      </c>
      <c r="GP756" s="1">
        <f t="shared" ca="1" si="2405"/>
        <v>5.1235761691011898</v>
      </c>
      <c r="GQ756">
        <f t="shared" ca="1" si="2406"/>
        <v>0.53935786519253281</v>
      </c>
      <c r="GR756" s="1">
        <f t="shared" ca="1" si="2407"/>
        <v>294.82809249326425</v>
      </c>
      <c r="GS756">
        <f t="shared" ca="1" si="2408"/>
        <v>0.34835362603056419</v>
      </c>
      <c r="GT756" s="1">
        <f t="shared" ca="1" si="2409"/>
        <v>0.53845905025718133</v>
      </c>
      <c r="GU756" s="1">
        <f t="shared" ca="1" si="2410"/>
        <v>5.662035219358371</v>
      </c>
      <c r="GV756" s="1">
        <f t="shared" ca="1" si="2411"/>
        <v>0</v>
      </c>
    </row>
    <row r="757" spans="1:204" x14ac:dyDescent="0.25">
      <c r="A757">
        <v>737</v>
      </c>
      <c r="B757" s="1">
        <f t="shared" ca="1" si="2211"/>
        <v>1811.8958747683782</v>
      </c>
      <c r="C757" s="1"/>
      <c r="E757">
        <f t="shared" ca="1" si="2212"/>
        <v>0.86819862085780575</v>
      </c>
      <c r="F757" s="1">
        <f t="shared" ca="1" si="2213"/>
        <v>0.40529183861343088</v>
      </c>
      <c r="G757">
        <f t="shared" ca="1" si="2214"/>
        <v>0.85687835576081606</v>
      </c>
      <c r="H757" s="1">
        <f t="shared" ca="1" si="2215"/>
        <v>911.75203441258907</v>
      </c>
      <c r="I757">
        <f t="shared" ca="1" si="2216"/>
        <v>0.95075593676362791</v>
      </c>
      <c r="J757" s="1">
        <f t="shared" ca="1" si="2217"/>
        <v>2.3685106563982967</v>
      </c>
      <c r="K757" s="1">
        <f t="shared" ca="1" si="2218"/>
        <v>2.7738024950117275</v>
      </c>
      <c r="L757" s="1">
        <f t="shared" ca="1" si="2219"/>
        <v>771.96553968350179</v>
      </c>
      <c r="M757">
        <f t="shared" ca="1" si="2220"/>
        <v>0.37241851599814002</v>
      </c>
      <c r="N757" s="1">
        <f t="shared" ca="1" si="2221"/>
        <v>0.49846819089814742</v>
      </c>
      <c r="O757">
        <f t="shared" ca="1" si="2222"/>
        <v>0.78766922878875889</v>
      </c>
      <c r="P757" s="1">
        <f t="shared" ca="1" si="2223"/>
        <v>676.2122914028472</v>
      </c>
      <c r="Q757">
        <f t="shared" ca="1" si="2224"/>
        <v>0.66684012793393477</v>
      </c>
      <c r="R757" s="1">
        <f t="shared" ca="1" si="2225"/>
        <v>1.1567257433318339</v>
      </c>
      <c r="S757" s="1">
        <f t="shared" ca="1" si="2226"/>
        <v>1.6551939342299813</v>
      </c>
      <c r="T757" s="1">
        <f t="shared" ca="1" si="2227"/>
        <v>612.28351266166487</v>
      </c>
      <c r="U757">
        <f t="shared" ca="1" si="2228"/>
        <v>0.54605102518999027</v>
      </c>
      <c r="V757" s="1">
        <f t="shared" ca="1" si="2229"/>
        <v>0.65642228640682199</v>
      </c>
      <c r="W757">
        <f t="shared" ca="1" si="2230"/>
        <v>0.6736186470432286</v>
      </c>
      <c r="X757" s="1">
        <f t="shared" ca="1" si="2231"/>
        <v>452.41777035422939</v>
      </c>
      <c r="Y757">
        <f t="shared" ca="1" si="2232"/>
        <v>0.13549726868205103</v>
      </c>
      <c r="Z757" s="1">
        <f t="shared" ca="1" si="2233"/>
        <v>0.28205021316193835</v>
      </c>
      <c r="AA757" s="1">
        <f t="shared" ca="1" si="2234"/>
        <v>0.93847249956876033</v>
      </c>
      <c r="AB757" s="1">
        <f t="shared" ca="1" si="2235"/>
        <v>427.64682242321169</v>
      </c>
      <c r="AC757">
        <f t="shared" ca="1" si="2236"/>
        <v>0.90018677093497323</v>
      </c>
      <c r="AD757" s="1">
        <f t="shared" ca="1" si="2237"/>
        <v>1.1173131961443552</v>
      </c>
      <c r="AE757">
        <f t="shared" ca="1" si="2238"/>
        <v>0.17033021714417484</v>
      </c>
      <c r="AF757" s="1">
        <f t="shared" ca="1" si="2239"/>
        <v>64.220390195016691</v>
      </c>
      <c r="AG757">
        <f t="shared" ca="1" si="2240"/>
        <v>1.6710943495927499E-2</v>
      </c>
      <c r="AH757" s="1">
        <f t="shared" ca="1" si="2241"/>
        <v>4.5598908570058376E-2</v>
      </c>
      <c r="AI757" s="1">
        <f t="shared" ca="1" si="2242"/>
        <v>1.1629121047144135</v>
      </c>
      <c r="AJ757" s="1">
        <f t="shared" ca="1" si="2243"/>
        <v>0</v>
      </c>
      <c r="AK757">
        <f t="shared" ca="1" si="2244"/>
        <v>0.12655747387977534</v>
      </c>
      <c r="AL757" s="1">
        <f t="shared" ca="1" si="2245"/>
        <v>1.1443757859047627</v>
      </c>
      <c r="AM757">
        <f t="shared" ca="1" si="2246"/>
        <v>0.53899311961958418</v>
      </c>
      <c r="AN757" s="1">
        <f t="shared" ca="1" si="2247"/>
        <v>294.48651593911632</v>
      </c>
      <c r="AO757">
        <f t="shared" ca="1" si="2248"/>
        <v>0.79883315680230083</v>
      </c>
      <c r="AP757" s="1">
        <f t="shared" ca="1" si="2249"/>
        <v>1.298169678288225</v>
      </c>
      <c r="AQ757" s="1">
        <f t="shared" ca="1" si="2250"/>
        <v>2.442545464192988</v>
      </c>
      <c r="AR757" s="1">
        <f t="shared" ca="1" si="2251"/>
        <v>0</v>
      </c>
      <c r="AS757">
        <f t="shared" ca="1" si="2252"/>
        <v>3.4910279084608975E-3</v>
      </c>
      <c r="AT757" s="1">
        <f t="shared" ca="1" si="2253"/>
        <v>1.1450752130578961</v>
      </c>
      <c r="AU757">
        <f t="shared" ca="1" si="2254"/>
        <v>0.95321218380436246</v>
      </c>
      <c r="AV757" s="1">
        <f t="shared" ca="1" si="2255"/>
        <v>1775.1666956093945</v>
      </c>
      <c r="AW757">
        <f t="shared" ca="1" si="2256"/>
        <v>0.14450455347518654</v>
      </c>
      <c r="AX757" s="1">
        <f t="shared" ca="1" si="2257"/>
        <v>0.36146598185823919</v>
      </c>
      <c r="AY757" s="1">
        <f t="shared" ca="1" si="2258"/>
        <v>1.5065411949161351</v>
      </c>
      <c r="AZ757" s="1">
        <f t="shared" ca="1" si="2259"/>
        <v>0</v>
      </c>
      <c r="BA757">
        <f t="shared" ca="1" si="2260"/>
        <v>0.27169221292474266</v>
      </c>
      <c r="BB757" s="1">
        <f t="shared" ca="1" si="2261"/>
        <v>1.2084815201958115</v>
      </c>
      <c r="BC757">
        <f t="shared" ca="1" si="2262"/>
        <v>0.19238013418674227</v>
      </c>
      <c r="BD757" s="1">
        <f t="shared" ca="1" si="2263"/>
        <v>73.818797837788225</v>
      </c>
      <c r="BE757">
        <f t="shared" ca="1" si="2264"/>
        <v>0.83165123296971688</v>
      </c>
      <c r="BF757" s="1">
        <f t="shared" ca="1" si="2265"/>
        <v>1.0536734023082281</v>
      </c>
      <c r="BG757" s="1">
        <f t="shared" ca="1" si="2266"/>
        <v>2.2621549225040396</v>
      </c>
      <c r="BH757" s="1">
        <f t="shared" ca="1" si="2267"/>
        <v>0</v>
      </c>
      <c r="BI757">
        <f t="shared" ca="1" si="2268"/>
        <v>0.75956855832394898</v>
      </c>
      <c r="BJ757" s="1">
        <f t="shared" ca="1" si="2269"/>
        <v>1.4935455793700803</v>
      </c>
      <c r="BK757">
        <f t="shared" ca="1" si="2270"/>
        <v>0.31096032733291079</v>
      </c>
      <c r="BL757" s="1">
        <f t="shared" ca="1" si="2271"/>
        <v>132.18811260267805</v>
      </c>
      <c r="BM757">
        <f t="shared" ca="1" si="2272"/>
        <v>0.36474968231279992</v>
      </c>
      <c r="BN757" s="1">
        <f t="shared" ca="1" si="2273"/>
        <v>0.48066971490308136</v>
      </c>
      <c r="BO757" s="1">
        <f t="shared" ca="1" si="2274"/>
        <v>1.9742152942731617</v>
      </c>
      <c r="BP757" s="1">
        <f t="shared" ca="1" si="2275"/>
        <v>0</v>
      </c>
      <c r="BQ757">
        <f t="shared" ca="1" si="2276"/>
        <v>0.27710153613506794</v>
      </c>
      <c r="BR757" s="1">
        <f t="shared" ca="1" si="2277"/>
        <v>1.5584428801581194</v>
      </c>
      <c r="BS757">
        <f t="shared" ca="1" si="2278"/>
        <v>0.5792967686276943</v>
      </c>
      <c r="BT757" s="1">
        <f t="shared" ca="1" si="2279"/>
        <v>334.57007994290035</v>
      </c>
      <c r="BU757">
        <f t="shared" ca="1" si="2280"/>
        <v>0.8869647769253366</v>
      </c>
      <c r="BV757" s="1">
        <f t="shared" ca="1" si="2281"/>
        <v>1.6288559079028095</v>
      </c>
      <c r="BW757" s="1">
        <f t="shared" ca="1" si="2282"/>
        <v>3.1872987880609287</v>
      </c>
      <c r="BX757" s="1">
        <f t="shared" ca="1" si="2283"/>
        <v>0</v>
      </c>
      <c r="BY757">
        <f t="shared" ca="1" si="2284"/>
        <v>0.27639217910156466</v>
      </c>
      <c r="BZ757" s="1">
        <f t="shared" ca="1" si="2285"/>
        <v>1.6231440235985304</v>
      </c>
      <c r="CA757">
        <f t="shared" ca="1" si="2286"/>
        <v>0.92919971856003658</v>
      </c>
      <c r="CB757" s="1">
        <f t="shared" ca="1" si="2287"/>
        <v>1417.2505736981598</v>
      </c>
      <c r="CC757">
        <f t="shared" ca="1" si="2288"/>
        <v>0.39701690302879555</v>
      </c>
      <c r="CD757" s="1">
        <f t="shared" ca="1" si="2289"/>
        <v>0.76782949203143636</v>
      </c>
      <c r="CE757" s="1">
        <f t="shared" ca="1" si="2290"/>
        <v>2.390973515629967</v>
      </c>
      <c r="CF757" s="1">
        <f t="shared" ca="1" si="2291"/>
        <v>0</v>
      </c>
      <c r="CG757">
        <f t="shared" ca="1" si="2292"/>
        <v>0.65664781597704436</v>
      </c>
      <c r="CH757" s="1">
        <f t="shared" ca="1" si="2293"/>
        <v>1.8369437402010416</v>
      </c>
      <c r="CI757">
        <f t="shared" ca="1" si="2294"/>
        <v>0.14731768609397478</v>
      </c>
      <c r="CJ757" s="1">
        <f t="shared" ca="1" si="2295"/>
        <v>54.559078936350367</v>
      </c>
      <c r="CK757">
        <f t="shared" ca="1" si="2296"/>
        <v>0.18444424966981743</v>
      </c>
      <c r="CL757" s="1">
        <f t="shared" ca="1" si="2297"/>
        <v>0.23089891781132474</v>
      </c>
      <c r="CM757" s="1">
        <f t="shared" ca="1" si="2298"/>
        <v>2.0678426580123661</v>
      </c>
      <c r="CN757" s="1">
        <f t="shared" ca="1" si="2299"/>
        <v>0</v>
      </c>
      <c r="CO757">
        <f t="shared" ca="1" si="2300"/>
        <v>7.0619919772557771E-2</v>
      </c>
      <c r="CP757" s="1">
        <f t="shared" ca="1" si="2301"/>
        <v>1.8515912393008269</v>
      </c>
      <c r="CQ757">
        <f t="shared" ca="1" si="2302"/>
        <v>0.95625919905901113</v>
      </c>
      <c r="CR757" s="1">
        <f t="shared" ca="1" si="2303"/>
        <v>1838.1657594410296</v>
      </c>
      <c r="CS757">
        <f t="shared" ca="1" si="2304"/>
        <v>0.93655393161631262</v>
      </c>
      <c r="CT757" s="1">
        <f t="shared" ca="1" si="2305"/>
        <v>2.4634832425412632</v>
      </c>
      <c r="CU757" s="1">
        <f t="shared" ca="1" si="2306"/>
        <v>4.3150744818420899</v>
      </c>
      <c r="CV757" s="1">
        <f t="shared" ca="1" si="2307"/>
        <v>0</v>
      </c>
      <c r="CW757">
        <f t="shared" ca="1" si="2308"/>
        <v>1.9796887658399487E-2</v>
      </c>
      <c r="CX757" s="1">
        <f t="shared" ca="1" si="2309"/>
        <v>1.8555903335610184</v>
      </c>
      <c r="CY757">
        <f t="shared" ca="1" si="2310"/>
        <v>0.25379277262624012</v>
      </c>
      <c r="CZ757" s="1">
        <f t="shared" ca="1" si="2311"/>
        <v>102.50402326999541</v>
      </c>
      <c r="DA757">
        <f t="shared" ca="1" si="2312"/>
        <v>0.98902336628024889</v>
      </c>
      <c r="DB757" s="1">
        <f t="shared" ca="1" si="2313"/>
        <v>2.1070058692203322</v>
      </c>
      <c r="DC757" s="1">
        <f t="shared" ca="1" si="2314"/>
        <v>3.9625962027813504</v>
      </c>
      <c r="DD757" s="1">
        <f t="shared" ca="1" si="2315"/>
        <v>0</v>
      </c>
      <c r="DE757">
        <f t="shared" ca="1" si="2316"/>
        <v>0.76060102999828161</v>
      </c>
      <c r="DF757" s="1">
        <f t="shared" ca="1" si="2317"/>
        <v>2.1415150912176317</v>
      </c>
      <c r="DG757">
        <f t="shared" ca="1" si="2318"/>
        <v>0.59820696246825755</v>
      </c>
      <c r="DH757" s="1">
        <f t="shared" ca="1" si="2319"/>
        <v>355.18690892078621</v>
      </c>
      <c r="DI757">
        <f t="shared" ca="1" si="2320"/>
        <v>0.23451913561480531</v>
      </c>
      <c r="DJ757" s="1">
        <f t="shared" ca="1" si="2321"/>
        <v>0.40609601573879511</v>
      </c>
      <c r="DK757" s="1">
        <f t="shared" ca="1" si="2322"/>
        <v>2.5476111069564267</v>
      </c>
      <c r="DL757" s="1">
        <f t="shared" ca="1" si="2323"/>
        <v>0</v>
      </c>
      <c r="DM757">
        <f t="shared" ca="1" si="2324"/>
        <v>0.94847506941646686</v>
      </c>
      <c r="DN757" s="1">
        <f t="shared" ca="1" si="2325"/>
        <v>2.7346529911066484</v>
      </c>
      <c r="DO757">
        <f t="shared" ca="1" si="2326"/>
        <v>4.074693886749059E-2</v>
      </c>
      <c r="DP757" s="1">
        <f t="shared" ca="1" si="2327"/>
        <v>13.963376056385535</v>
      </c>
      <c r="DQ757">
        <f t="shared" ca="1" si="2328"/>
        <v>0.40253986433068689</v>
      </c>
      <c r="DR757" s="1">
        <f t="shared" ca="1" si="2329"/>
        <v>0.2823422360060745</v>
      </c>
      <c r="DS757" s="1">
        <f t="shared" ca="1" si="2330"/>
        <v>3.0169952271127229</v>
      </c>
      <c r="DT757" s="1">
        <f t="shared" ca="1" si="2331"/>
        <v>0</v>
      </c>
      <c r="DU757">
        <f t="shared" ca="1" si="2332"/>
        <v>0.35702700890030192</v>
      </c>
      <c r="DV757" s="1">
        <f t="shared" ca="1" si="2333"/>
        <v>2.8229835031341106</v>
      </c>
      <c r="DW757">
        <f t="shared" ca="1" si="2334"/>
        <v>0.20010141819072935</v>
      </c>
      <c r="DX757" s="1">
        <f t="shared" ca="1" si="2335"/>
        <v>77.262869461065748</v>
      </c>
      <c r="DY757">
        <f t="shared" ca="1" si="2336"/>
        <v>0.61183676360576056</v>
      </c>
      <c r="DZ757" s="1">
        <f t="shared" ca="1" si="2337"/>
        <v>0.6983737627992167</v>
      </c>
      <c r="EA757" s="1">
        <f t="shared" ca="1" si="2338"/>
        <v>3.5213572659333274</v>
      </c>
      <c r="EB757" s="1">
        <f t="shared" ca="1" si="2339"/>
        <v>0</v>
      </c>
      <c r="EC757">
        <f t="shared" ca="1" si="2340"/>
        <v>0.73238655190539825</v>
      </c>
      <c r="ED757" s="1">
        <f t="shared" ca="1" si="2341"/>
        <v>3.0866258426394397</v>
      </c>
      <c r="EE757">
        <f t="shared" ca="1" si="2342"/>
        <v>2.0893845428061497E-2</v>
      </c>
      <c r="EF757" s="1">
        <f t="shared" ca="1" si="2343"/>
        <v>7.0632313420302406</v>
      </c>
      <c r="EG757">
        <f t="shared" ca="1" si="2344"/>
        <v>0.45882376994937846</v>
      </c>
      <c r="EH757" s="1">
        <f t="shared" ca="1" si="2345"/>
        <v>0.23537354951226522</v>
      </c>
      <c r="EI757" s="1">
        <f t="shared" ca="1" si="2346"/>
        <v>3.3219993921517048</v>
      </c>
      <c r="EJ757" s="1">
        <f t="shared" ca="1" si="2347"/>
        <v>0</v>
      </c>
      <c r="EK757">
        <f t="shared" ca="1" si="2348"/>
        <v>0.34254503884937837</v>
      </c>
      <c r="EL757" s="1">
        <f t="shared" ca="1" si="2349"/>
        <v>3.1705016461249609</v>
      </c>
      <c r="EM757">
        <f t="shared" ca="1" si="2350"/>
        <v>9.7377672109420166E-2</v>
      </c>
      <c r="EN757" s="1">
        <f t="shared" ca="1" si="2351"/>
        <v>34.740169801351193</v>
      </c>
      <c r="EO757">
        <f t="shared" ca="1" si="2352"/>
        <v>0.16422308344053971</v>
      </c>
      <c r="EP757" s="1">
        <f t="shared" ca="1" si="2353"/>
        <v>0.18808648438797773</v>
      </c>
      <c r="EQ757" s="1">
        <f t="shared" ca="1" si="2354"/>
        <v>3.3585881305129388</v>
      </c>
      <c r="ER757" s="1">
        <f t="shared" ca="1" si="2355"/>
        <v>0</v>
      </c>
      <c r="ES757">
        <f t="shared" ca="1" si="2356"/>
        <v>0.67739945028300297</v>
      </c>
      <c r="ET757" s="1">
        <f t="shared" ca="1" si="2357"/>
        <v>3.3967697279793669</v>
      </c>
      <c r="EU757">
        <f t="shared" ca="1" si="2358"/>
        <v>0.86587579305261908</v>
      </c>
      <c r="EV757" s="1">
        <f t="shared" ca="1" si="2359"/>
        <v>953.57884764942241</v>
      </c>
      <c r="EW757">
        <f t="shared" ca="1" si="2360"/>
        <v>0.93224402302697695</v>
      </c>
      <c r="EX757" s="1">
        <f t="shared" ca="1" si="2361"/>
        <v>2.2125174342058251</v>
      </c>
      <c r="EY757" s="1">
        <f t="shared" ca="1" si="2362"/>
        <v>5.6092871621851916</v>
      </c>
      <c r="EZ757" s="1">
        <f t="shared" ca="1" si="2363"/>
        <v>0</v>
      </c>
      <c r="FA757">
        <f t="shared" ca="1" si="2364"/>
        <v>0.96945776032779452</v>
      </c>
      <c r="FB757" s="1">
        <f t="shared" ca="1" si="2365"/>
        <v>4.0944986572159578</v>
      </c>
      <c r="FC757">
        <f t="shared" ca="1" si="2366"/>
        <v>0.62188207109094551</v>
      </c>
      <c r="FD757" s="1">
        <f t="shared" ca="1" si="2367"/>
        <v>382.90042423334228</v>
      </c>
      <c r="FE757">
        <f t="shared" ca="1" si="2368"/>
        <v>0.27273454402540431</v>
      </c>
      <c r="FF757" s="1">
        <f t="shared" ca="1" si="2369"/>
        <v>0.46228513551530148</v>
      </c>
      <c r="FG757" s="1">
        <f t="shared" ca="1" si="2370"/>
        <v>4.5567837927312596</v>
      </c>
      <c r="FH757" s="1">
        <f t="shared" ca="1" si="2371"/>
        <v>0</v>
      </c>
      <c r="FI757">
        <f t="shared" ca="1" si="2372"/>
        <v>5.8306150005549839E-2</v>
      </c>
      <c r="FJ757" s="1">
        <f t="shared" ca="1" si="2373"/>
        <v>4.1065136686630801</v>
      </c>
      <c r="FK757">
        <f t="shared" ca="1" si="2374"/>
        <v>0.90195076519546868</v>
      </c>
      <c r="FL757" s="1">
        <f t="shared" ca="1" si="2375"/>
        <v>1168.6290134147459</v>
      </c>
      <c r="FM757">
        <f t="shared" ca="1" si="2376"/>
        <v>0.46005633506633792</v>
      </c>
      <c r="FN757" s="1">
        <f t="shared" ca="1" si="2377"/>
        <v>0.85257184899092653</v>
      </c>
      <c r="FO757" s="1">
        <f t="shared" ca="1" si="2378"/>
        <v>4.9590855176540067</v>
      </c>
      <c r="FP757" s="1">
        <f t="shared" ca="1" si="2379"/>
        <v>0</v>
      </c>
      <c r="FQ757">
        <f t="shared" ca="1" si="2380"/>
        <v>0.31451386077153065</v>
      </c>
      <c r="FR757" s="1">
        <f t="shared" ca="1" si="2381"/>
        <v>4.1820390686886952</v>
      </c>
      <c r="FS757">
        <f t="shared" ca="1" si="2382"/>
        <v>0.81637681845200527</v>
      </c>
      <c r="FT757" s="1">
        <f t="shared" ca="1" si="2383"/>
        <v>759.37127632991962</v>
      </c>
      <c r="FU757">
        <f t="shared" ca="1" si="2384"/>
        <v>0.48544346609476574</v>
      </c>
      <c r="FV757" s="1">
        <f t="shared" ca="1" si="2385"/>
        <v>0.84171851151002786</v>
      </c>
      <c r="FW757" s="1">
        <f t="shared" ca="1" si="2386"/>
        <v>5.0237575801987226</v>
      </c>
      <c r="FX757" s="1">
        <f t="shared" ca="1" si="2387"/>
        <v>0</v>
      </c>
      <c r="FY757">
        <f t="shared" ca="1" si="2388"/>
        <v>0.64139505873976732</v>
      </c>
      <c r="FZ757" s="1">
        <f t="shared" ca="1" si="2389"/>
        <v>4.3871458564080887</v>
      </c>
      <c r="GA757">
        <f t="shared" ca="1" si="2390"/>
        <v>2.3360740664044588E-2</v>
      </c>
      <c r="GB757" s="1">
        <f t="shared" ca="1" si="2391"/>
        <v>7.9104328303061244</v>
      </c>
      <c r="GC757">
        <f t="shared" ca="1" si="2392"/>
        <v>6.0933433062853593E-2</v>
      </c>
      <c r="GD757" s="1">
        <f t="shared" ca="1" si="2393"/>
        <v>5.4499798959659271E-2</v>
      </c>
      <c r="GE757" s="1">
        <f t="shared" ca="1" si="2394"/>
        <v>4.4416456553677479</v>
      </c>
      <c r="GF757" s="1">
        <f t="shared" ca="1" si="2395"/>
        <v>0</v>
      </c>
      <c r="GG757">
        <f t="shared" ca="1" si="2396"/>
        <v>0.15865981801491191</v>
      </c>
      <c r="GH757" s="1">
        <f t="shared" ca="1" si="2397"/>
        <v>4.4216976971653752</v>
      </c>
      <c r="GI757">
        <f t="shared" ca="1" si="2398"/>
        <v>0.68336347206434145</v>
      </c>
      <c r="GJ757" s="1">
        <f t="shared" ca="1" si="2399"/>
        <v>467.16737715352849</v>
      </c>
      <c r="GK757">
        <f t="shared" ca="1" si="2400"/>
        <v>0.47356463541783833</v>
      </c>
      <c r="GL757" s="1">
        <f t="shared" ca="1" si="2401"/>
        <v>0.76209922184252543</v>
      </c>
      <c r="GM757" s="1">
        <f t="shared" ca="1" si="2402"/>
        <v>5.183796919007901</v>
      </c>
      <c r="GN757" s="1">
        <f t="shared" ca="1" si="2403"/>
        <v>0</v>
      </c>
      <c r="GO757">
        <f t="shared" ca="1" si="2404"/>
        <v>0.93054421108335594</v>
      </c>
      <c r="GP757" s="1">
        <f t="shared" ca="1" si="2405"/>
        <v>4.9551106690702031</v>
      </c>
      <c r="GQ757">
        <f t="shared" ca="1" si="2406"/>
        <v>0.94870500991689788</v>
      </c>
      <c r="GR757" s="1">
        <f t="shared" ca="1" si="2407"/>
        <v>1691.3799740823524</v>
      </c>
      <c r="GS757">
        <f t="shared" ca="1" si="2408"/>
        <v>0.36421990931824222</v>
      </c>
      <c r="GT757" s="1">
        <f t="shared" ca="1" si="2409"/>
        <v>0.73063462995487161</v>
      </c>
      <c r="GU757" s="1">
        <f t="shared" ca="1" si="2410"/>
        <v>5.6857452990250748</v>
      </c>
      <c r="GV757" s="1">
        <f t="shared" ca="1" si="2411"/>
        <v>0</v>
      </c>
    </row>
    <row r="758" spans="1:204" x14ac:dyDescent="0.25">
      <c r="A758">
        <v>738</v>
      </c>
      <c r="B758" s="1">
        <f t="shared" ca="1" si="2211"/>
        <v>1477.9968722955286</v>
      </c>
      <c r="C758" s="1"/>
      <c r="E758">
        <f t="shared" ca="1" si="2212"/>
        <v>0.87777528732420107</v>
      </c>
      <c r="F758" s="1">
        <f t="shared" ca="1" si="2213"/>
        <v>0.42037880426022733</v>
      </c>
      <c r="G758">
        <f t="shared" ca="1" si="2214"/>
        <v>0.58996918301462098</v>
      </c>
      <c r="H758" s="1">
        <f t="shared" ca="1" si="2215"/>
        <v>346.0499218501605</v>
      </c>
      <c r="I758">
        <f t="shared" ca="1" si="2216"/>
        <v>0.38543508752703781</v>
      </c>
      <c r="J758" s="1">
        <f t="shared" ca="1" si="2217"/>
        <v>0.60303446952060236</v>
      </c>
      <c r="K758" s="1">
        <f t="shared" ca="1" si="2218"/>
        <v>1.0234132737808297</v>
      </c>
      <c r="L758" s="1">
        <f t="shared" ca="1" si="2219"/>
        <v>325.44004496502237</v>
      </c>
      <c r="M758">
        <f t="shared" ca="1" si="2220"/>
        <v>0.35257427162646326</v>
      </c>
      <c r="N758" s="1">
        <f t="shared" ca="1" si="2221"/>
        <v>0.50732904370066845</v>
      </c>
      <c r="O758">
        <f t="shared" ca="1" si="2222"/>
        <v>0.6419013653899952</v>
      </c>
      <c r="P758" s="1">
        <f t="shared" ca="1" si="2223"/>
        <v>408.20466375480692</v>
      </c>
      <c r="Q758">
        <f t="shared" ca="1" si="2224"/>
        <v>0.73323819964543613</v>
      </c>
      <c r="R758" s="1">
        <f t="shared" ca="1" si="2225"/>
        <v>1.2065362093277225</v>
      </c>
      <c r="S758" s="1">
        <f t="shared" ca="1" si="2226"/>
        <v>1.7138652530283909</v>
      </c>
      <c r="T758" s="1">
        <f t="shared" ca="1" si="2227"/>
        <v>368.31434072059</v>
      </c>
      <c r="U758">
        <f t="shared" ca="1" si="2228"/>
        <v>0.15265804871965383</v>
      </c>
      <c r="V758" s="1">
        <f t="shared" ca="1" si="2229"/>
        <v>0.54045923275734742</v>
      </c>
      <c r="W758">
        <f t="shared" ca="1" si="2230"/>
        <v>7.6328767990164303E-2</v>
      </c>
      <c r="X758" s="1">
        <f t="shared" ca="1" si="2231"/>
        <v>26.819704523607378</v>
      </c>
      <c r="Y758">
        <f t="shared" ca="1" si="2232"/>
        <v>0.13600506763030185</v>
      </c>
      <c r="Z758" s="1">
        <f t="shared" ca="1" si="2233"/>
        <v>0.15212686698756761</v>
      </c>
      <c r="AA758" s="1">
        <f t="shared" ca="1" si="2234"/>
        <v>0.69258609974491503</v>
      </c>
      <c r="AB758" s="1">
        <f t="shared" ca="1" si="2235"/>
        <v>25.728046356616257</v>
      </c>
      <c r="AC758">
        <f t="shared" ca="1" si="2236"/>
        <v>0.3583509191063815</v>
      </c>
      <c r="AD758" s="1">
        <f t="shared" ca="1" si="2237"/>
        <v>0.62920197829804336</v>
      </c>
      <c r="AE758">
        <f t="shared" ca="1" si="2238"/>
        <v>0.78286346985451161</v>
      </c>
      <c r="AF758" s="1">
        <f t="shared" ca="1" si="2239"/>
        <v>663.75370458084012</v>
      </c>
      <c r="AG758">
        <f t="shared" ca="1" si="2240"/>
        <v>0.14750578052629237</v>
      </c>
      <c r="AH758" s="1">
        <f t="shared" ca="1" si="2241"/>
        <v>0.31863309567623577</v>
      </c>
      <c r="AI758" s="1">
        <f t="shared" ca="1" si="2242"/>
        <v>0.94783507397427913</v>
      </c>
      <c r="AJ758" s="1">
        <f t="shared" ca="1" si="2243"/>
        <v>627.059259791881</v>
      </c>
      <c r="AK758">
        <f t="shared" ca="1" si="2244"/>
        <v>0.16267038888160668</v>
      </c>
      <c r="AL758" s="1">
        <f t="shared" ca="1" si="2245"/>
        <v>0.66470947537652902</v>
      </c>
      <c r="AM758">
        <f t="shared" ca="1" si="2246"/>
        <v>0.32026282569497067</v>
      </c>
      <c r="AN758" s="1">
        <f t="shared" ca="1" si="2247"/>
        <v>137.32955777833266</v>
      </c>
      <c r="AO758">
        <f t="shared" ca="1" si="2248"/>
        <v>2.1511856844511401E-2</v>
      </c>
      <c r="AP758" s="1">
        <f t="shared" ca="1" si="2249"/>
        <v>6.3917322458784925E-2</v>
      </c>
      <c r="AQ758" s="1">
        <f t="shared" ca="1" si="2250"/>
        <v>0.72862679783531392</v>
      </c>
      <c r="AR758" s="1">
        <f t="shared" ca="1" si="2251"/>
        <v>131.45518046141922</v>
      </c>
      <c r="AS758">
        <f t="shared" ca="1" si="2252"/>
        <v>0.99727724456009503</v>
      </c>
      <c r="AT758" s="1">
        <f t="shared" ca="1" si="2253"/>
        <v>1.8459316517896078</v>
      </c>
      <c r="AU758">
        <f t="shared" ca="1" si="2254"/>
        <v>0.99817814619422063</v>
      </c>
      <c r="AV758" s="1">
        <f t="shared" ca="1" si="2255"/>
        <v>7187.7044684458297</v>
      </c>
      <c r="AW758">
        <f t="shared" ca="1" si="2256"/>
        <v>0.45833049413504345</v>
      </c>
      <c r="AX758" s="1">
        <f t="shared" ca="1" si="2257"/>
        <v>1.0681242638908859</v>
      </c>
      <c r="AY758" s="1">
        <f t="shared" ca="1" si="2258"/>
        <v>2.9140559156804935</v>
      </c>
      <c r="AZ758" s="1">
        <f t="shared" ca="1" si="2259"/>
        <v>0</v>
      </c>
      <c r="BA758">
        <f t="shared" ca="1" si="2260"/>
        <v>0.64300158611362124</v>
      </c>
      <c r="BB758" s="1">
        <f t="shared" ca="1" si="2261"/>
        <v>2.0519364398111408</v>
      </c>
      <c r="BC758">
        <f t="shared" ca="1" si="2262"/>
        <v>1.5401145296597973E-2</v>
      </c>
      <c r="BD758" s="1">
        <f t="shared" ca="1" si="2263"/>
        <v>5.1870647698417649</v>
      </c>
      <c r="BE758">
        <f t="shared" ca="1" si="2264"/>
        <v>0.10567491808537988</v>
      </c>
      <c r="BF758" s="1">
        <f t="shared" ca="1" si="2265"/>
        <v>6.3629021595536003E-2</v>
      </c>
      <c r="BG758" s="1">
        <f t="shared" ca="1" si="2266"/>
        <v>2.115565461406677</v>
      </c>
      <c r="BH758" s="1">
        <f t="shared" ca="1" si="2267"/>
        <v>0</v>
      </c>
      <c r="BI758">
        <f t="shared" ca="1" si="2268"/>
        <v>9.9943739732034964E-2</v>
      </c>
      <c r="BJ758" s="1">
        <f t="shared" ca="1" si="2269"/>
        <v>2.0729960410516872</v>
      </c>
      <c r="BK758">
        <f t="shared" ca="1" si="2270"/>
        <v>0.77497011215513012</v>
      </c>
      <c r="BL758" s="1">
        <f t="shared" ca="1" si="2271"/>
        <v>644.0685895664036</v>
      </c>
      <c r="BM758">
        <f t="shared" ca="1" si="2272"/>
        <v>0.12386359080543996</v>
      </c>
      <c r="BN758" s="1">
        <f t="shared" ca="1" si="2273"/>
        <v>0.27979071945101663</v>
      </c>
      <c r="BO758" s="1">
        <f t="shared" ca="1" si="2274"/>
        <v>2.352786760502704</v>
      </c>
      <c r="BP758" s="1">
        <f t="shared" ca="1" si="2275"/>
        <v>0</v>
      </c>
      <c r="BQ758">
        <f t="shared" ca="1" si="2276"/>
        <v>0.16037515840001992</v>
      </c>
      <c r="BR758" s="1">
        <f t="shared" ca="1" si="2277"/>
        <v>2.1079560618618474</v>
      </c>
      <c r="BS758">
        <f t="shared" ca="1" si="2278"/>
        <v>0.53554371321046446</v>
      </c>
      <c r="BT758" s="1">
        <f t="shared" ca="1" si="2279"/>
        <v>291.2739352180389</v>
      </c>
      <c r="BU758">
        <f t="shared" ca="1" si="2280"/>
        <v>0.72154460763020523</v>
      </c>
      <c r="BV758" s="1">
        <f t="shared" ca="1" si="2281"/>
        <v>1.1140162734035839</v>
      </c>
      <c r="BW758" s="1">
        <f t="shared" ca="1" si="2282"/>
        <v>3.2219723352654315</v>
      </c>
      <c r="BX758" s="1">
        <f t="shared" ca="1" si="2283"/>
        <v>0</v>
      </c>
      <c r="BY758">
        <f t="shared" ca="1" si="2284"/>
        <v>2.8017647971604553E-2</v>
      </c>
      <c r="BZ758" s="1">
        <f t="shared" ca="1" si="2285"/>
        <v>2.11363958806903</v>
      </c>
      <c r="CA758">
        <f t="shared" ca="1" si="2286"/>
        <v>0.42329776136531638</v>
      </c>
      <c r="CB758" s="1">
        <f t="shared" ca="1" si="2287"/>
        <v>201.38661097837863</v>
      </c>
      <c r="CC758">
        <f t="shared" ca="1" si="2288"/>
        <v>0.45482980935288808</v>
      </c>
      <c r="CD758" s="1">
        <f t="shared" ca="1" si="2289"/>
        <v>0.63364830529975014</v>
      </c>
      <c r="CE758" s="1">
        <f t="shared" ca="1" si="2290"/>
        <v>2.7472878933687799</v>
      </c>
      <c r="CF758" s="1">
        <f t="shared" ca="1" si="2291"/>
        <v>0</v>
      </c>
      <c r="CG758">
        <f t="shared" ca="1" si="2292"/>
        <v>0.85575947947643316</v>
      </c>
      <c r="CH758" s="1">
        <f t="shared" ca="1" si="2293"/>
        <v>2.5008942063412598</v>
      </c>
      <c r="CI758">
        <f t="shared" ca="1" si="2294"/>
        <v>0.93490749087819036</v>
      </c>
      <c r="CJ758" s="1">
        <f t="shared" ca="1" si="2295"/>
        <v>1485.9343906654483</v>
      </c>
      <c r="CK758">
        <f t="shared" ca="1" si="2296"/>
        <v>0.29475125093381782</v>
      </c>
      <c r="CL758" s="1">
        <f t="shared" ca="1" si="2297"/>
        <v>0.60364872746173626</v>
      </c>
      <c r="CM758" s="1">
        <f t="shared" ca="1" si="2298"/>
        <v>3.1045429338029962</v>
      </c>
      <c r="CN758" s="1">
        <f t="shared" ca="1" si="2299"/>
        <v>0</v>
      </c>
      <c r="CO758">
        <f t="shared" ca="1" si="2300"/>
        <v>0.48476989022340078</v>
      </c>
      <c r="CP758" s="1">
        <f t="shared" ca="1" si="2301"/>
        <v>2.6335225389433301</v>
      </c>
      <c r="CQ758">
        <f t="shared" ca="1" si="2302"/>
        <v>0.20835856687026044</v>
      </c>
      <c r="CR758" s="1">
        <f t="shared" ca="1" si="2303"/>
        <v>80.995355190675696</v>
      </c>
      <c r="CS758">
        <f t="shared" ca="1" si="2304"/>
        <v>0.20626050644134819</v>
      </c>
      <c r="CT758" s="1">
        <f t="shared" ca="1" si="2305"/>
        <v>0.27573303596295989</v>
      </c>
      <c r="CU758" s="1">
        <f t="shared" ca="1" si="2306"/>
        <v>2.9092555749062901</v>
      </c>
      <c r="CV758" s="1">
        <f t="shared" ca="1" si="2307"/>
        <v>0</v>
      </c>
      <c r="CW758">
        <f t="shared" ca="1" si="2308"/>
        <v>0.59800233207478792</v>
      </c>
      <c r="CX758" s="1">
        <f t="shared" ca="1" si="2309"/>
        <v>2.8157843372555318</v>
      </c>
      <c r="CY758">
        <f t="shared" ca="1" si="2310"/>
        <v>0.76436581703334372</v>
      </c>
      <c r="CZ758" s="1">
        <f t="shared" ca="1" si="2311"/>
        <v>619.02629528298883</v>
      </c>
      <c r="DA758">
        <f t="shared" ca="1" si="2312"/>
        <v>0.5530364848412076</v>
      </c>
      <c r="DB758" s="1">
        <f t="shared" ca="1" si="2313"/>
        <v>0.92732492762230823</v>
      </c>
      <c r="DC758" s="1">
        <f t="shared" ca="1" si="2314"/>
        <v>3.7431092648778401</v>
      </c>
      <c r="DD758" s="1">
        <f t="shared" ca="1" si="2315"/>
        <v>0</v>
      </c>
      <c r="DE758">
        <f t="shared" ca="1" si="2316"/>
        <v>0.46381226832759359</v>
      </c>
      <c r="DF758" s="1">
        <f t="shared" ca="1" si="2317"/>
        <v>2.9404385239706423</v>
      </c>
      <c r="DG758">
        <f t="shared" ca="1" si="2318"/>
        <v>9.5803419010818569E-2</v>
      </c>
      <c r="DH758" s="1">
        <f t="shared" ca="1" si="2319"/>
        <v>34.139308872693562</v>
      </c>
      <c r="DI758">
        <f t="shared" ca="1" si="2320"/>
        <v>1.5273989134114707E-2</v>
      </c>
      <c r="DJ758" s="1">
        <f t="shared" ca="1" si="2321"/>
        <v>3.6408747610936799E-2</v>
      </c>
      <c r="DK758" s="1">
        <f t="shared" ca="1" si="2322"/>
        <v>2.9768472715815792</v>
      </c>
      <c r="DL758" s="1">
        <f t="shared" ca="1" si="2323"/>
        <v>0</v>
      </c>
      <c r="DM758">
        <f t="shared" ca="1" si="2324"/>
        <v>0.89663771834690975</v>
      </c>
      <c r="DN758" s="1">
        <f t="shared" ca="1" si="2325"/>
        <v>3.3943415568455304</v>
      </c>
      <c r="DO758">
        <f t="shared" ca="1" si="2326"/>
        <v>0.3817117336247926</v>
      </c>
      <c r="DP758" s="1">
        <f t="shared" ca="1" si="2327"/>
        <v>173.82403669922718</v>
      </c>
      <c r="DQ758">
        <f t="shared" ca="1" si="2328"/>
        <v>0.18649322548314062</v>
      </c>
      <c r="DR758" s="1">
        <f t="shared" ca="1" si="2329"/>
        <v>0.30024444647419629</v>
      </c>
      <c r="DS758" s="1">
        <f t="shared" ca="1" si="2330"/>
        <v>3.6945860033197269</v>
      </c>
      <c r="DT758" s="1">
        <f t="shared" ca="1" si="2331"/>
        <v>0</v>
      </c>
      <c r="DU758">
        <f t="shared" ca="1" si="2332"/>
        <v>0.53418427478827524</v>
      </c>
      <c r="DV758" s="1">
        <f t="shared" ca="1" si="2333"/>
        <v>3.5471345893501525</v>
      </c>
      <c r="DW758">
        <f t="shared" ca="1" si="2334"/>
        <v>0.96525891177812417</v>
      </c>
      <c r="DX758" s="1">
        <f t="shared" ca="1" si="2335"/>
        <v>2064.6827743520862</v>
      </c>
      <c r="DY758">
        <f t="shared" ca="1" si="2336"/>
        <v>0.18482997728219341</v>
      </c>
      <c r="DZ758" s="1">
        <f t="shared" ca="1" si="2337"/>
        <v>0.44135765191797105</v>
      </c>
      <c r="EA758" s="1">
        <f t="shared" ca="1" si="2338"/>
        <v>3.9884922412681236</v>
      </c>
      <c r="EB758" s="1">
        <f t="shared" ca="1" si="2339"/>
        <v>0</v>
      </c>
      <c r="EC758">
        <f t="shared" ca="1" si="2340"/>
        <v>0.71194130860430849</v>
      </c>
      <c r="ED758" s="1">
        <f t="shared" ca="1" si="2341"/>
        <v>3.7960527953581709</v>
      </c>
      <c r="EE758">
        <f t="shared" ca="1" si="2342"/>
        <v>0.3472633085330149</v>
      </c>
      <c r="EF758" s="1">
        <f t="shared" ca="1" si="2343"/>
        <v>152.80006260040358</v>
      </c>
      <c r="EG758">
        <f t="shared" ca="1" si="2344"/>
        <v>0.14713253759492517</v>
      </c>
      <c r="EH758" s="1">
        <f t="shared" ca="1" si="2345"/>
        <v>0.2461584634806234</v>
      </c>
      <c r="EI758" s="1">
        <f t="shared" ca="1" si="2346"/>
        <v>4.042211258838794</v>
      </c>
      <c r="EJ758" s="1">
        <f t="shared" ca="1" si="2347"/>
        <v>0</v>
      </c>
      <c r="EK758">
        <f t="shared" ca="1" si="2348"/>
        <v>0.32133987442685641</v>
      </c>
      <c r="EL758" s="1">
        <f t="shared" ca="1" si="2349"/>
        <v>3.8735797609941311</v>
      </c>
      <c r="EM758">
        <f t="shared" ca="1" si="2350"/>
        <v>0.69268868544975282</v>
      </c>
      <c r="EN758" s="1">
        <f t="shared" ca="1" si="2351"/>
        <v>481.85991349176294</v>
      </c>
      <c r="EO758">
        <f t="shared" ca="1" si="2352"/>
        <v>0.31603437986280869</v>
      </c>
      <c r="EP758" s="1">
        <f t="shared" ca="1" si="2353"/>
        <v>0.54002255733425553</v>
      </c>
      <c r="EQ758" s="1">
        <f t="shared" ca="1" si="2354"/>
        <v>4.4136023183283868</v>
      </c>
      <c r="ER758" s="1">
        <f t="shared" ca="1" si="2355"/>
        <v>0</v>
      </c>
      <c r="ES758">
        <f t="shared" ca="1" si="2356"/>
        <v>8.890842668435317E-2</v>
      </c>
      <c r="ET758" s="1">
        <f t="shared" ca="1" si="2357"/>
        <v>3.8922021344376887</v>
      </c>
      <c r="EU758">
        <f t="shared" ca="1" si="2358"/>
        <v>0.60593847871199302</v>
      </c>
      <c r="EV758" s="1">
        <f t="shared" ca="1" si="2359"/>
        <v>363.99252448607888</v>
      </c>
      <c r="EW758">
        <f t="shared" ca="1" si="2360"/>
        <v>0.68579603666927169</v>
      </c>
      <c r="EX758" s="1">
        <f t="shared" ca="1" si="2361"/>
        <v>1.0836531259118618</v>
      </c>
      <c r="EY758" s="1">
        <f t="shared" ca="1" si="2362"/>
        <v>4.9758552603495509</v>
      </c>
      <c r="EZ758" s="1">
        <f t="shared" ca="1" si="2363"/>
        <v>0</v>
      </c>
      <c r="FA758">
        <f t="shared" ca="1" si="2364"/>
        <v>0.61838386749121499</v>
      </c>
      <c r="FB758" s="1">
        <f t="shared" ca="1" si="2365"/>
        <v>4.0848701473047271</v>
      </c>
      <c r="FC758">
        <f t="shared" ca="1" si="2366"/>
        <v>0.83467887799398655</v>
      </c>
      <c r="FD758" s="1">
        <f t="shared" ca="1" si="2367"/>
        <v>822.03711207302672</v>
      </c>
      <c r="FE758">
        <f t="shared" ca="1" si="2368"/>
        <v>0.40121654340105783</v>
      </c>
      <c r="FF758" s="1">
        <f t="shared" ca="1" si="2369"/>
        <v>0.71672083110014695</v>
      </c>
      <c r="FG758" s="1">
        <f t="shared" ca="1" si="2370"/>
        <v>4.8015909784048745</v>
      </c>
      <c r="FH758" s="1">
        <f t="shared" ca="1" si="2371"/>
        <v>0</v>
      </c>
      <c r="FI758">
        <f t="shared" ca="1" si="2372"/>
        <v>0.38987609510867505</v>
      </c>
      <c r="FJ758" s="1">
        <f t="shared" ca="1" si="2373"/>
        <v>4.1836887912384775</v>
      </c>
      <c r="FK758">
        <f t="shared" ca="1" si="2374"/>
        <v>3.4366616608401124E-2</v>
      </c>
      <c r="FL758" s="1">
        <f t="shared" ca="1" si="2375"/>
        <v>11.725220111930446</v>
      </c>
      <c r="FM758">
        <f t="shared" ca="1" si="2376"/>
        <v>0.71005759473313268</v>
      </c>
      <c r="FN758" s="1">
        <f t="shared" ca="1" si="2377"/>
        <v>0.47306642965791984</v>
      </c>
      <c r="FO758" s="1">
        <f t="shared" ca="1" si="2378"/>
        <v>4.6567552208963976</v>
      </c>
      <c r="FP758" s="1">
        <f t="shared" ca="1" si="2379"/>
        <v>0</v>
      </c>
      <c r="FQ758">
        <f t="shared" ca="1" si="2380"/>
        <v>0.8378152582584103</v>
      </c>
      <c r="FR758" s="1">
        <f t="shared" ca="1" si="2381"/>
        <v>4.5474926337123689</v>
      </c>
      <c r="FS758">
        <f t="shared" ca="1" si="2382"/>
        <v>0.85389176916023757</v>
      </c>
      <c r="FT758" s="1">
        <f t="shared" ca="1" si="2383"/>
        <v>898.63626828193912</v>
      </c>
      <c r="FU758">
        <f t="shared" ca="1" si="2384"/>
        <v>3.0616920414245685E-2</v>
      </c>
      <c r="FV758" s="1">
        <f t="shared" ca="1" si="2385"/>
        <v>0.11208425697594029</v>
      </c>
      <c r="FW758" s="1">
        <f t="shared" ca="1" si="2386"/>
        <v>4.6595768906883093</v>
      </c>
      <c r="FX758" s="1">
        <f t="shared" ca="1" si="2387"/>
        <v>0</v>
      </c>
      <c r="FY758">
        <f t="shared" ca="1" si="2388"/>
        <v>0.48408964822476763</v>
      </c>
      <c r="FZ758" s="1">
        <f t="shared" ca="1" si="2389"/>
        <v>4.6798570868052245</v>
      </c>
      <c r="GA758">
        <f t="shared" ca="1" si="2390"/>
        <v>7.5936527845518631E-2</v>
      </c>
      <c r="GB758" s="1">
        <f t="shared" ca="1" si="2391"/>
        <v>26.674398159584946</v>
      </c>
      <c r="GC758">
        <f t="shared" ca="1" si="2392"/>
        <v>0.60235486825589279</v>
      </c>
      <c r="GD758" s="1">
        <f t="shared" ca="1" si="2393"/>
        <v>0.51851507311235256</v>
      </c>
      <c r="GE758" s="1">
        <f t="shared" ca="1" si="2394"/>
        <v>5.198372159917577</v>
      </c>
      <c r="GF758" s="1">
        <f t="shared" ca="1" si="2395"/>
        <v>0</v>
      </c>
      <c r="GG758">
        <f t="shared" ca="1" si="2396"/>
        <v>0.76700602722594591</v>
      </c>
      <c r="GH758" s="1">
        <f t="shared" ca="1" si="2397"/>
        <v>4.9712056255399304</v>
      </c>
      <c r="GI758">
        <f t="shared" ca="1" si="2398"/>
        <v>0.72217304447297004</v>
      </c>
      <c r="GJ758" s="1">
        <f t="shared" ca="1" si="2399"/>
        <v>532.52843056506197</v>
      </c>
      <c r="GK758">
        <f t="shared" ca="1" si="2400"/>
        <v>0.82466411229765879</v>
      </c>
      <c r="GL758" s="1">
        <f t="shared" ca="1" si="2401"/>
        <v>1.5142097059988522</v>
      </c>
      <c r="GM758" s="1">
        <f t="shared" ca="1" si="2402"/>
        <v>6.4854153315387828</v>
      </c>
      <c r="GN758" s="1">
        <f t="shared" ca="1" si="2403"/>
        <v>0</v>
      </c>
      <c r="GO758">
        <f t="shared" ca="1" si="2404"/>
        <v>1.3954279651538393E-2</v>
      </c>
      <c r="GP758" s="1">
        <f t="shared" ca="1" si="2405"/>
        <v>4.9740161367264841</v>
      </c>
      <c r="GQ758">
        <f t="shared" ca="1" si="2406"/>
        <v>0.66513836779385316</v>
      </c>
      <c r="GR758" s="1">
        <f t="shared" ca="1" si="2407"/>
        <v>440.05209529801516</v>
      </c>
      <c r="GS758">
        <f t="shared" ca="1" si="2408"/>
        <v>0.30817842640043525</v>
      </c>
      <c r="GT758" s="1">
        <f t="shared" ca="1" si="2409"/>
        <v>0.52136941159847738</v>
      </c>
      <c r="GU758" s="1">
        <f t="shared" ca="1" si="2410"/>
        <v>5.4953855483249612</v>
      </c>
      <c r="GV758" s="1">
        <f t="shared" ca="1" si="2411"/>
        <v>0</v>
      </c>
    </row>
    <row r="759" spans="1:204" x14ac:dyDescent="0.25">
      <c r="A759">
        <v>739</v>
      </c>
      <c r="B759" s="1">
        <f t="shared" ca="1" si="2211"/>
        <v>507.1930166137505</v>
      </c>
      <c r="C759" s="1"/>
      <c r="E759">
        <f t="shared" ca="1" si="2212"/>
        <v>0.62248475848434359</v>
      </c>
      <c r="F759" s="1">
        <f t="shared" ca="1" si="2213"/>
        <v>0.194828867246438</v>
      </c>
      <c r="G759">
        <f t="shared" ca="1" si="2214"/>
        <v>0.48544788212220591</v>
      </c>
      <c r="H759" s="1">
        <f t="shared" ca="1" si="2215"/>
        <v>247.92995625434688</v>
      </c>
      <c r="I759">
        <f t="shared" ca="1" si="2216"/>
        <v>0.85675301608206345</v>
      </c>
      <c r="J759" s="1">
        <f t="shared" ca="1" si="2217"/>
        <v>1.4308398521082284</v>
      </c>
      <c r="K759" s="1">
        <f t="shared" ca="1" si="2218"/>
        <v>1.6256687193546664</v>
      </c>
      <c r="L759" s="1">
        <f t="shared" ca="1" si="2219"/>
        <v>224.88882042871032</v>
      </c>
      <c r="M759">
        <f t="shared" ca="1" si="2220"/>
        <v>0.54989113449399651</v>
      </c>
      <c r="N759" s="1">
        <f t="shared" ca="1" si="2221"/>
        <v>0.35448202767240422</v>
      </c>
      <c r="O759">
        <f t="shared" ca="1" si="2222"/>
        <v>0.36380541002068634</v>
      </c>
      <c r="P759" s="1">
        <f t="shared" ca="1" si="2223"/>
        <v>162.70625661161219</v>
      </c>
      <c r="Q759">
        <f t="shared" ca="1" si="2224"/>
        <v>0.49664102999990933</v>
      </c>
      <c r="R759" s="1">
        <f t="shared" ca="1" si="2225"/>
        <v>0.66039823579806589</v>
      </c>
      <c r="S759" s="1">
        <f t="shared" ca="1" si="2226"/>
        <v>1.0148802634704701</v>
      </c>
      <c r="T759" s="1">
        <f t="shared" ca="1" si="2227"/>
        <v>153.09423587972506</v>
      </c>
      <c r="U759">
        <f t="shared" ca="1" si="2228"/>
        <v>0.50733528851266818</v>
      </c>
      <c r="V759" s="1">
        <f t="shared" ca="1" si="2229"/>
        <v>0.49606731461525494</v>
      </c>
      <c r="W759">
        <f t="shared" ca="1" si="2230"/>
        <v>4.8636226997963439E-3</v>
      </c>
      <c r="X759" s="1">
        <f t="shared" ca="1" si="2231"/>
        <v>1.6264841603466085</v>
      </c>
      <c r="Y759">
        <f t="shared" ca="1" si="2232"/>
        <v>0.2328299014054388</v>
      </c>
      <c r="Z759" s="1">
        <f t="shared" ca="1" si="2233"/>
        <v>3.3451001491815978E-2</v>
      </c>
      <c r="AA759" s="1">
        <f t="shared" ca="1" si="2234"/>
        <v>0.5295183161070709</v>
      </c>
      <c r="AB759" s="1">
        <f t="shared" ca="1" si="2235"/>
        <v>1.5756212349977359</v>
      </c>
      <c r="AC759">
        <f t="shared" ca="1" si="2236"/>
        <v>0.46226837888930583</v>
      </c>
      <c r="AD759" s="1">
        <f t="shared" ca="1" si="2237"/>
        <v>0.62014645237612065</v>
      </c>
      <c r="AE759">
        <f t="shared" ca="1" si="2238"/>
        <v>0.32666526649178096</v>
      </c>
      <c r="AF759" s="1">
        <f t="shared" ca="1" si="2239"/>
        <v>140.92297945159561</v>
      </c>
      <c r="AG759">
        <f t="shared" ca="1" si="2240"/>
        <v>0.7526503822690036</v>
      </c>
      <c r="AH759" s="1">
        <f t="shared" ca="1" si="2241"/>
        <v>1.0305876548066704</v>
      </c>
      <c r="AI759" s="1">
        <f t="shared" ca="1" si="2242"/>
        <v>1.650734107182791</v>
      </c>
      <c r="AJ759" s="1">
        <f t="shared" ca="1" si="2243"/>
        <v>127.6343390703174</v>
      </c>
      <c r="AK759">
        <f t="shared" ca="1" si="2244"/>
        <v>0.87505828861077051</v>
      </c>
      <c r="AL759" s="1">
        <f t="shared" ca="1" si="2245"/>
        <v>1.0361280442404806</v>
      </c>
      <c r="AM759">
        <f t="shared" ca="1" si="2246"/>
        <v>6.7949564780300786E-3</v>
      </c>
      <c r="AN759" s="1">
        <f t="shared" ca="1" si="2247"/>
        <v>2.2753003455457943</v>
      </c>
      <c r="AO759">
        <f t="shared" ca="1" si="2248"/>
        <v>0.29876771329457696</v>
      </c>
      <c r="AP759" s="1">
        <f t="shared" ca="1" si="2249"/>
        <v>6.8685261573852185E-2</v>
      </c>
      <c r="AQ759" s="1">
        <f t="shared" ca="1" si="2250"/>
        <v>1.1048133058143328</v>
      </c>
      <c r="AR759" s="1">
        <f t="shared" ca="1" si="2251"/>
        <v>0</v>
      </c>
      <c r="AS759">
        <f t="shared" ca="1" si="2252"/>
        <v>0.80089675965428664</v>
      </c>
      <c r="AT759" s="1">
        <f t="shared" ca="1" si="2253"/>
        <v>1.3589144028561824</v>
      </c>
      <c r="AU759">
        <f t="shared" ca="1" si="2254"/>
        <v>0.59300797628148338</v>
      </c>
      <c r="AV759" s="1">
        <f t="shared" ca="1" si="2255"/>
        <v>349.39169844531602</v>
      </c>
      <c r="AW759">
        <f t="shared" ca="1" si="2256"/>
        <v>8.6889388173868265E-2</v>
      </c>
      <c r="AX759" s="1">
        <f t="shared" ca="1" si="2257"/>
        <v>0.19731852992022866</v>
      </c>
      <c r="AY759" s="1">
        <f t="shared" ca="1" si="2258"/>
        <v>1.5562329327764111</v>
      </c>
      <c r="AZ759" s="1">
        <f t="shared" ca="1" si="2259"/>
        <v>0</v>
      </c>
      <c r="BA759">
        <f t="shared" ca="1" si="2260"/>
        <v>0.38628193283449008</v>
      </c>
      <c r="BB759" s="1">
        <f t="shared" ca="1" si="2261"/>
        <v>1.4565583289132218</v>
      </c>
      <c r="BC759">
        <f t="shared" ca="1" si="2262"/>
        <v>0.82605935255445939</v>
      </c>
      <c r="BD759" s="1">
        <f t="shared" ca="1" si="2263"/>
        <v>791.42916029760318</v>
      </c>
      <c r="BE759">
        <f t="shared" ca="1" si="2264"/>
        <v>0.94774543850717874</v>
      </c>
      <c r="BF759" s="1">
        <f t="shared" ca="1" si="2265"/>
        <v>2.2887533228755128</v>
      </c>
      <c r="BG759" s="1">
        <f t="shared" ca="1" si="2266"/>
        <v>3.7453116517887346</v>
      </c>
      <c r="BH759" s="1">
        <f t="shared" ca="1" si="2267"/>
        <v>0</v>
      </c>
      <c r="BI759">
        <f t="shared" ca="1" si="2268"/>
        <v>0.96709251681041664</v>
      </c>
      <c r="BJ759" s="1">
        <f t="shared" ca="1" si="2269"/>
        <v>2.1393693678138823</v>
      </c>
      <c r="BK759">
        <f t="shared" ca="1" si="2270"/>
        <v>0.68662682122529517</v>
      </c>
      <c r="BL759" s="1">
        <f t="shared" ca="1" si="2271"/>
        <v>472.24264153684123</v>
      </c>
      <c r="BM759">
        <f t="shared" ca="1" si="2272"/>
        <v>0.19430461061204074</v>
      </c>
      <c r="BN759" s="1">
        <f t="shared" ca="1" si="2273"/>
        <v>0.3695060588561373</v>
      </c>
      <c r="BO759" s="1">
        <f t="shared" ca="1" si="2274"/>
        <v>2.5088754266700195</v>
      </c>
      <c r="BP759" s="1">
        <f t="shared" ca="1" si="2275"/>
        <v>0</v>
      </c>
      <c r="BQ759">
        <f t="shared" ca="1" si="2276"/>
        <v>0.63763695940756471</v>
      </c>
      <c r="BR759" s="1">
        <f t="shared" ca="1" si="2277"/>
        <v>2.3423911068407546</v>
      </c>
      <c r="BS759">
        <f t="shared" ca="1" si="2278"/>
        <v>0.65114879114684876</v>
      </c>
      <c r="BT759" s="1">
        <f t="shared" ca="1" si="2279"/>
        <v>420.53930881619215</v>
      </c>
      <c r="BU759">
        <f t="shared" ca="1" si="2280"/>
        <v>0.6807670564931827</v>
      </c>
      <c r="BV759" s="1">
        <f t="shared" ca="1" si="2281"/>
        <v>1.1000142018632542</v>
      </c>
      <c r="BW759" s="1">
        <f t="shared" ca="1" si="2282"/>
        <v>3.442405308704009</v>
      </c>
      <c r="BX759" s="1">
        <f t="shared" ca="1" si="2283"/>
        <v>0</v>
      </c>
      <c r="BY759">
        <f t="shared" ca="1" si="2284"/>
        <v>0.32928181833427728</v>
      </c>
      <c r="BZ759" s="1">
        <f t="shared" ca="1" si="2285"/>
        <v>2.4222723523910883</v>
      </c>
      <c r="CA759">
        <f t="shared" ca="1" si="2286"/>
        <v>0.87669817790801186</v>
      </c>
      <c r="CB759" s="1">
        <f t="shared" ca="1" si="2287"/>
        <v>1009.1398538419969</v>
      </c>
      <c r="CC759">
        <f t="shared" ca="1" si="2288"/>
        <v>0.60891894424072612</v>
      </c>
      <c r="CD759" s="1">
        <f t="shared" ca="1" si="2289"/>
        <v>1.105312781738963</v>
      </c>
      <c r="CE759" s="1">
        <f t="shared" ca="1" si="2290"/>
        <v>3.5275851341300513</v>
      </c>
      <c r="CF759" s="1">
        <f t="shared" ca="1" si="2291"/>
        <v>0</v>
      </c>
      <c r="CG759">
        <f t="shared" ca="1" si="2292"/>
        <v>0.49010932590443657</v>
      </c>
      <c r="CH759" s="1">
        <f t="shared" ca="1" si="2293"/>
        <v>2.5569841405434137</v>
      </c>
      <c r="CI759">
        <f t="shared" ca="1" si="2294"/>
        <v>0.39512377752045258</v>
      </c>
      <c r="CJ759" s="1">
        <f t="shared" ca="1" si="2295"/>
        <v>182.43650487373819</v>
      </c>
      <c r="CK759">
        <f t="shared" ca="1" si="2296"/>
        <v>0.56007023588268046</v>
      </c>
      <c r="CL759" s="1">
        <f t="shared" ca="1" si="2297"/>
        <v>0.76090657537462181</v>
      </c>
      <c r="CM759" s="1">
        <f t="shared" ca="1" si="2298"/>
        <v>3.3178907159180353</v>
      </c>
      <c r="CN759" s="1">
        <f t="shared" ca="1" si="2299"/>
        <v>0</v>
      </c>
      <c r="CO759">
        <f t="shared" ca="1" si="2300"/>
        <v>0.85199898266850949</v>
      </c>
      <c r="CP759" s="1">
        <f t="shared" ca="1" si="2301"/>
        <v>2.9390913668194587</v>
      </c>
      <c r="CQ759">
        <f t="shared" ca="1" si="2302"/>
        <v>1.4810051920385425E-2</v>
      </c>
      <c r="CR759" s="1">
        <f t="shared" ca="1" si="2303"/>
        <v>4.9859941423398002</v>
      </c>
      <c r="CS759">
        <f t="shared" ca="1" si="2304"/>
        <v>0.34454534600666975</v>
      </c>
      <c r="CT759" s="1">
        <f t="shared" ca="1" si="2305"/>
        <v>0.15075298336624818</v>
      </c>
      <c r="CU759" s="1">
        <f t="shared" ca="1" si="2306"/>
        <v>3.0898443501857069</v>
      </c>
      <c r="CV759" s="1">
        <f t="shared" ca="1" si="2307"/>
        <v>0</v>
      </c>
      <c r="CW759">
        <f t="shared" ca="1" si="2308"/>
        <v>0.61017692291158232</v>
      </c>
      <c r="CX759" s="1">
        <f t="shared" ca="1" si="2309"/>
        <v>3.1275038250753164</v>
      </c>
      <c r="CY759">
        <f t="shared" ca="1" si="2310"/>
        <v>0.61750749132661609</v>
      </c>
      <c r="CZ759" s="1">
        <f t="shared" ca="1" si="2311"/>
        <v>377.60810352668096</v>
      </c>
      <c r="DA759">
        <f t="shared" ca="1" si="2312"/>
        <v>0.57894466216464757</v>
      </c>
      <c r="DB759" s="1">
        <f t="shared" ca="1" si="2313"/>
        <v>0.89782883075172693</v>
      </c>
      <c r="DC759" s="1">
        <f t="shared" ca="1" si="2314"/>
        <v>4.025332655827043</v>
      </c>
      <c r="DD759" s="1">
        <f t="shared" ca="1" si="2315"/>
        <v>0</v>
      </c>
      <c r="DE759">
        <f t="shared" ca="1" si="2316"/>
        <v>0.22028968055566456</v>
      </c>
      <c r="DF759" s="1">
        <f t="shared" ca="1" si="2317"/>
        <v>3.1772703877966935</v>
      </c>
      <c r="DG759">
        <f t="shared" ca="1" si="2318"/>
        <v>0.90303207362984872</v>
      </c>
      <c r="DH759" s="1">
        <f t="shared" ca="1" si="2319"/>
        <v>1176.6601709767274</v>
      </c>
      <c r="DI759">
        <f t="shared" ca="1" si="2320"/>
        <v>0.70425775233344157</v>
      </c>
      <c r="DJ759" s="1">
        <f t="shared" ca="1" si="2321"/>
        <v>1.3441772957785654</v>
      </c>
      <c r="DK759" s="1">
        <f t="shared" ca="1" si="2322"/>
        <v>4.5214476835752588</v>
      </c>
      <c r="DL759" s="1">
        <f t="shared" ca="1" si="2323"/>
        <v>0</v>
      </c>
      <c r="DM759">
        <f t="shared" ca="1" si="2324"/>
        <v>0.18400567983468885</v>
      </c>
      <c r="DN759" s="1">
        <f t="shared" ca="1" si="2325"/>
        <v>3.2179399647214897</v>
      </c>
      <c r="DO759">
        <f t="shared" ca="1" si="2326"/>
        <v>0.49444948905523101</v>
      </c>
      <c r="DP759" s="1">
        <f t="shared" ca="1" si="2327"/>
        <v>255.29312066021936</v>
      </c>
      <c r="DQ759">
        <f t="shared" ca="1" si="2328"/>
        <v>0.90498408009681819</v>
      </c>
      <c r="DR759" s="1">
        <f t="shared" ca="1" si="2329"/>
        <v>1.6344927120973192</v>
      </c>
      <c r="DS759" s="1">
        <f t="shared" ca="1" si="2330"/>
        <v>4.8524326768188093</v>
      </c>
      <c r="DT759" s="1">
        <f t="shared" ca="1" si="2331"/>
        <v>0</v>
      </c>
      <c r="DU759">
        <f t="shared" ca="1" si="2332"/>
        <v>0.25398659579551952</v>
      </c>
      <c r="DV759" s="1">
        <f t="shared" ca="1" si="2333"/>
        <v>3.2765423068889459</v>
      </c>
      <c r="DW759">
        <f t="shared" ca="1" si="2334"/>
        <v>0.22827180193733587</v>
      </c>
      <c r="DX759" s="1">
        <f t="shared" ca="1" si="2335"/>
        <v>90.214306808302553</v>
      </c>
      <c r="DY759">
        <f t="shared" ca="1" si="2336"/>
        <v>0.74015047386198385</v>
      </c>
      <c r="DZ759" s="1">
        <f t="shared" ca="1" si="2337"/>
        <v>0.9154985741715217</v>
      </c>
      <c r="EA759" s="1">
        <f t="shared" ca="1" si="2338"/>
        <v>4.1920408810604677</v>
      </c>
      <c r="EB759" s="1">
        <f t="shared" ca="1" si="2339"/>
        <v>0</v>
      </c>
      <c r="EC759">
        <f t="shared" ca="1" si="2340"/>
        <v>0.82410965704701022</v>
      </c>
      <c r="ED759" s="1">
        <f t="shared" ca="1" si="2341"/>
        <v>3.6241212127938733</v>
      </c>
      <c r="EE759">
        <f t="shared" ca="1" si="2342"/>
        <v>0.53148248468657966</v>
      </c>
      <c r="EF759" s="1">
        <f t="shared" ca="1" si="2343"/>
        <v>287.5320726227726</v>
      </c>
      <c r="EG759">
        <f t="shared" ca="1" si="2344"/>
        <v>0.95930007657943017</v>
      </c>
      <c r="EH759" s="1">
        <f t="shared" ca="1" si="2345"/>
        <v>2.0496161051360642</v>
      </c>
      <c r="EI759" s="1">
        <f t="shared" ca="1" si="2346"/>
        <v>5.6737373179299375</v>
      </c>
      <c r="EJ759" s="1">
        <f t="shared" ca="1" si="2347"/>
        <v>0</v>
      </c>
      <c r="EK759">
        <f t="shared" ca="1" si="2348"/>
        <v>0.45974977371562009</v>
      </c>
      <c r="EL759" s="1">
        <f t="shared" ca="1" si="2349"/>
        <v>3.7472657857426723</v>
      </c>
      <c r="EM759">
        <f t="shared" ca="1" si="2350"/>
        <v>0.71441926643583542</v>
      </c>
      <c r="EN759" s="1">
        <f t="shared" ca="1" si="2351"/>
        <v>518.53112642593578</v>
      </c>
      <c r="EO759">
        <f t="shared" ca="1" si="2352"/>
        <v>0.19403735035745096</v>
      </c>
      <c r="EP759" s="1">
        <f t="shared" ca="1" si="2353"/>
        <v>0.37473334991261747</v>
      </c>
      <c r="EQ759" s="1">
        <f t="shared" ca="1" si="2354"/>
        <v>4.1219991356552894</v>
      </c>
      <c r="ER759" s="1">
        <f t="shared" ca="1" si="2355"/>
        <v>0</v>
      </c>
      <c r="ES759">
        <f t="shared" ca="1" si="2356"/>
        <v>0.76328049424750133</v>
      </c>
      <c r="ET759" s="1">
        <f t="shared" ca="1" si="2357"/>
        <v>4.0354416575009875</v>
      </c>
      <c r="EU759">
        <f t="shared" ca="1" si="2358"/>
        <v>0.38789511009147903</v>
      </c>
      <c r="EV759" s="1">
        <f t="shared" ca="1" si="2359"/>
        <v>177.76338976736028</v>
      </c>
      <c r="EW759">
        <f t="shared" ca="1" si="2360"/>
        <v>0.72437775686988837</v>
      </c>
      <c r="EX759" s="1">
        <f t="shared" ca="1" si="2361"/>
        <v>1.0224838870272666</v>
      </c>
      <c r="EY759" s="1">
        <f t="shared" ca="1" si="2362"/>
        <v>5.0579255445282545</v>
      </c>
      <c r="EZ759" s="1">
        <f t="shared" ca="1" si="2363"/>
        <v>0</v>
      </c>
      <c r="FA759">
        <f t="shared" ca="1" si="2364"/>
        <v>4.7127206921128373E-2</v>
      </c>
      <c r="FB759" s="1">
        <f t="shared" ca="1" si="2365"/>
        <v>4.0450964304494086</v>
      </c>
      <c r="FC759">
        <f t="shared" ca="1" si="2366"/>
        <v>0.85042011486560232</v>
      </c>
      <c r="FD759" s="1">
        <f t="shared" ca="1" si="2367"/>
        <v>883.83242670620302</v>
      </c>
      <c r="FE759">
        <f t="shared" ca="1" si="2368"/>
        <v>0.67485621760376269</v>
      </c>
      <c r="FF759" s="1">
        <f t="shared" ca="1" si="2369"/>
        <v>1.221979581658768</v>
      </c>
      <c r="FG759" s="1">
        <f t="shared" ca="1" si="2370"/>
        <v>5.267076012108177</v>
      </c>
      <c r="FH759" s="1">
        <f t="shared" ca="1" si="2371"/>
        <v>0</v>
      </c>
      <c r="FI759">
        <f t="shared" ca="1" si="2372"/>
        <v>0.31925186744651812</v>
      </c>
      <c r="FJ759" s="1">
        <f t="shared" ca="1" si="2373"/>
        <v>4.1220090085796688</v>
      </c>
      <c r="FK759">
        <f t="shared" ca="1" si="2374"/>
        <v>0.97903280633885859</v>
      </c>
      <c r="FL759" s="1">
        <f t="shared" ca="1" si="2375"/>
        <v>2626.4906701446175</v>
      </c>
      <c r="FM759">
        <f t="shared" ca="1" si="2376"/>
        <v>0.66467367599455374</v>
      </c>
      <c r="FN759" s="1">
        <f t="shared" ca="1" si="2377"/>
        <v>1.3920845817944929</v>
      </c>
      <c r="FO759" s="1">
        <f t="shared" ca="1" si="2378"/>
        <v>5.5140935903741619</v>
      </c>
      <c r="FP759" s="1">
        <f t="shared" ca="1" si="2379"/>
        <v>0</v>
      </c>
      <c r="FQ759">
        <f t="shared" ca="1" si="2380"/>
        <v>7.3566989829689455E-2</v>
      </c>
      <c r="FR759" s="1">
        <f t="shared" ca="1" si="2381"/>
        <v>4.1372917165913217</v>
      </c>
      <c r="FS759">
        <f t="shared" ca="1" si="2382"/>
        <v>0.5957901792046767</v>
      </c>
      <c r="FT759" s="1">
        <f t="shared" ca="1" si="2383"/>
        <v>352.48060629040134</v>
      </c>
      <c r="FU759">
        <f t="shared" ca="1" si="2384"/>
        <v>0.48926856699315247</v>
      </c>
      <c r="FV759" s="1">
        <f t="shared" ca="1" si="2385"/>
        <v>0.74987886410074422</v>
      </c>
      <c r="FW759" s="1">
        <f t="shared" ca="1" si="2386"/>
        <v>4.8871705806920662</v>
      </c>
      <c r="FX759" s="1">
        <f t="shared" ca="1" si="2387"/>
        <v>0</v>
      </c>
      <c r="FY759">
        <f t="shared" ca="1" si="2388"/>
        <v>0.88456672305142547</v>
      </c>
      <c r="FZ759" s="1">
        <f t="shared" ca="1" si="2389"/>
        <v>4.5691042375320539</v>
      </c>
      <c r="GA759">
        <f t="shared" ca="1" si="2390"/>
        <v>0.89023678358888336</v>
      </c>
      <c r="GB759" s="1">
        <f t="shared" ca="1" si="2391"/>
        <v>1088.5636978066934</v>
      </c>
      <c r="GC759">
        <f t="shared" ca="1" si="2392"/>
        <v>0.82214132545613483</v>
      </c>
      <c r="GD759" s="1">
        <f t="shared" ca="1" si="2393"/>
        <v>1.6774283941346044</v>
      </c>
      <c r="GE759" s="1">
        <f t="shared" ca="1" si="2394"/>
        <v>6.2465326316666587</v>
      </c>
      <c r="GF759" s="1">
        <f t="shared" ca="1" si="2395"/>
        <v>0</v>
      </c>
      <c r="GG759">
        <f t="shared" ca="1" si="2396"/>
        <v>0.9041952840464097</v>
      </c>
      <c r="GH759" s="1">
        <f t="shared" ca="1" si="2397"/>
        <v>5.0381929111608477</v>
      </c>
      <c r="GI759">
        <f t="shared" ca="1" si="2398"/>
        <v>0.68344079600732499</v>
      </c>
      <c r="GJ759" s="1">
        <f t="shared" ca="1" si="2399"/>
        <v>467.28682603747632</v>
      </c>
      <c r="GK759">
        <f t="shared" ca="1" si="2400"/>
        <v>0.64137356012044833</v>
      </c>
      <c r="GL759" s="1">
        <f t="shared" ca="1" si="2401"/>
        <v>1.0418160728775516</v>
      </c>
      <c r="GM759" s="1">
        <f t="shared" ca="1" si="2402"/>
        <v>6.0800089840383995</v>
      </c>
      <c r="GN759" s="1">
        <f t="shared" ca="1" si="2403"/>
        <v>0</v>
      </c>
      <c r="GO759">
        <f t="shared" ca="1" si="2404"/>
        <v>0.66263857087317646</v>
      </c>
      <c r="GP759" s="1">
        <f t="shared" ca="1" si="2405"/>
        <v>5.2555129978299906</v>
      </c>
      <c r="GQ759">
        <f t="shared" ca="1" si="2406"/>
        <v>0.17355965703613985</v>
      </c>
      <c r="GR759" s="1">
        <f t="shared" ca="1" si="2407"/>
        <v>65.604788901069128</v>
      </c>
      <c r="GS759">
        <f t="shared" ca="1" si="2408"/>
        <v>0.58648822785689392</v>
      </c>
      <c r="GT759" s="1">
        <f t="shared" ca="1" si="2409"/>
        <v>0.64180113655991311</v>
      </c>
      <c r="GU759" s="1">
        <f t="shared" ca="1" si="2410"/>
        <v>5.8973141343899034</v>
      </c>
      <c r="GV759" s="1">
        <f t="shared" ca="1" si="2411"/>
        <v>0</v>
      </c>
    </row>
    <row r="760" spans="1:204" x14ac:dyDescent="0.25">
      <c r="A760">
        <v>740</v>
      </c>
      <c r="B760" s="1">
        <f t="shared" ca="1" si="2211"/>
        <v>607.897928799081</v>
      </c>
      <c r="C760" s="1"/>
      <c r="E760">
        <f t="shared" ca="1" si="2212"/>
        <v>0.10528657801394548</v>
      </c>
      <c r="F760" s="1">
        <f t="shared" ca="1" si="2213"/>
        <v>2.2250362176031536E-2</v>
      </c>
      <c r="G760">
        <f t="shared" ca="1" si="2214"/>
        <v>0.53040685568802814</v>
      </c>
      <c r="H760" s="1">
        <f t="shared" ca="1" si="2215"/>
        <v>286.54826667633392</v>
      </c>
      <c r="I760">
        <f t="shared" ca="1" si="2216"/>
        <v>0.70515392626600792</v>
      </c>
      <c r="J760" s="1">
        <f t="shared" ca="1" si="2217"/>
        <v>1.077423792822116</v>
      </c>
      <c r="K760" s="1">
        <f t="shared" ca="1" si="2218"/>
        <v>1.0996741549981475</v>
      </c>
      <c r="L760" s="1">
        <f t="shared" ca="1" si="2219"/>
        <v>268.25192100657699</v>
      </c>
      <c r="M760">
        <f t="shared" ca="1" si="2220"/>
        <v>0.9774169792491364</v>
      </c>
      <c r="N760" s="1">
        <f t="shared" ca="1" si="2221"/>
        <v>0.78036175203131164</v>
      </c>
      <c r="O760">
        <f t="shared" ca="1" si="2222"/>
        <v>0.34478791888949945</v>
      </c>
      <c r="P760" s="1">
        <f t="shared" ca="1" si="2223"/>
        <v>151.34647189882978</v>
      </c>
      <c r="Q760">
        <f t="shared" ca="1" si="2224"/>
        <v>0.41380871495203964</v>
      </c>
      <c r="R760" s="1">
        <f t="shared" ca="1" si="2225"/>
        <v>0.55072578210867718</v>
      </c>
      <c r="S760" s="1">
        <f t="shared" ca="1" si="2226"/>
        <v>1.3310875341399888</v>
      </c>
      <c r="T760" s="1">
        <f t="shared" ca="1" si="2227"/>
        <v>139.72922913668472</v>
      </c>
      <c r="U760">
        <f t="shared" ca="1" si="2228"/>
        <v>0.65963202366536844</v>
      </c>
      <c r="V760" s="1">
        <f t="shared" ca="1" si="2229"/>
        <v>0.99590734468754349</v>
      </c>
      <c r="W760">
        <f t="shared" ca="1" si="2230"/>
        <v>0.44162086151774982</v>
      </c>
      <c r="X760" s="1">
        <f t="shared" ca="1" si="2231"/>
        <v>214.38652213967057</v>
      </c>
      <c r="Y760">
        <f t="shared" ca="1" si="2232"/>
        <v>7.8655599532401088E-2</v>
      </c>
      <c r="Z760" s="1">
        <f t="shared" ca="1" si="2233"/>
        <v>0.16874916923655628</v>
      </c>
      <c r="AA760" s="1">
        <f t="shared" ca="1" si="2234"/>
        <v>1.1646565139240999</v>
      </c>
      <c r="AB760" s="1">
        <f t="shared" ca="1" si="2235"/>
        <v>199.91677865581929</v>
      </c>
      <c r="AC760">
        <f t="shared" ca="1" si="2236"/>
        <v>0.74761057642515805</v>
      </c>
      <c r="AD760" s="1">
        <f t="shared" ca="1" si="2237"/>
        <v>1.2712637552116992</v>
      </c>
      <c r="AE760">
        <f t="shared" ca="1" si="2238"/>
        <v>0.91159585913769869</v>
      </c>
      <c r="AF760" s="1">
        <f t="shared" ca="1" si="2239"/>
        <v>1244.7904049998106</v>
      </c>
      <c r="AG760">
        <f t="shared" ca="1" si="2240"/>
        <v>0.25946112291717871</v>
      </c>
      <c r="AH760" s="1">
        <f t="shared" ca="1" si="2241"/>
        <v>0.53274148726281767</v>
      </c>
      <c r="AI760" s="1">
        <f t="shared" ca="1" si="2242"/>
        <v>1.804005242474517</v>
      </c>
      <c r="AJ760" s="1">
        <f t="shared" ca="1" si="2243"/>
        <v>0</v>
      </c>
      <c r="AK760">
        <f t="shared" ca="1" si="2244"/>
        <v>0.92971941346659515</v>
      </c>
      <c r="AL760" s="1">
        <f t="shared" ca="1" si="2245"/>
        <v>1.8023156892181169</v>
      </c>
      <c r="AM760">
        <f t="shared" ca="1" si="2246"/>
        <v>0.9265316223637956</v>
      </c>
      <c r="AN760" s="1">
        <f t="shared" ca="1" si="2247"/>
        <v>1387.6271946375773</v>
      </c>
      <c r="AO760">
        <f t="shared" ca="1" si="2248"/>
        <v>0.96522947537898351</v>
      </c>
      <c r="AP760" s="1">
        <f t="shared" ca="1" si="2249"/>
        <v>2.7046665017721949</v>
      </c>
      <c r="AQ760" s="1">
        <f t="shared" ca="1" si="2250"/>
        <v>4.5069821909903123</v>
      </c>
      <c r="AR760" s="1">
        <f t="shared" ca="1" si="2251"/>
        <v>0</v>
      </c>
      <c r="AS760">
        <f t="shared" ca="1" si="2252"/>
        <v>0.79727792104608053</v>
      </c>
      <c r="AT760" s="1">
        <f t="shared" ca="1" si="2253"/>
        <v>2.1214995506509853</v>
      </c>
      <c r="AU760">
        <f t="shared" ca="1" si="2254"/>
        <v>0.61791298060258315</v>
      </c>
      <c r="AV760" s="1">
        <f t="shared" ca="1" si="2255"/>
        <v>378.09525941368219</v>
      </c>
      <c r="AW760">
        <f t="shared" ca="1" si="2256"/>
        <v>0.93751665809244622</v>
      </c>
      <c r="AX760" s="1">
        <f t="shared" ca="1" si="2257"/>
        <v>1.952382796326803</v>
      </c>
      <c r="AY760" s="1">
        <f t="shared" ca="1" si="2258"/>
        <v>4.0738823469777881</v>
      </c>
      <c r="AZ760" s="1">
        <f t="shared" ca="1" si="2259"/>
        <v>0</v>
      </c>
      <c r="BA760">
        <f t="shared" ca="1" si="2260"/>
        <v>0.56849276931635939</v>
      </c>
      <c r="BB760" s="1">
        <f t="shared" ca="1" si="2261"/>
        <v>2.2895937529531176</v>
      </c>
      <c r="BC760">
        <f t="shared" ca="1" si="2262"/>
        <v>0.45721968382799694</v>
      </c>
      <c r="BD760" s="1">
        <f t="shared" ca="1" si="2263"/>
        <v>225.91013857118369</v>
      </c>
      <c r="BE760">
        <f t="shared" ca="1" si="2264"/>
        <v>0.36443417280167012</v>
      </c>
      <c r="BF760" s="1">
        <f t="shared" ca="1" si="2265"/>
        <v>0.53302094662772126</v>
      </c>
      <c r="BG760" s="1">
        <f t="shared" ca="1" si="2266"/>
        <v>2.8226146995808388</v>
      </c>
      <c r="BH760" s="1">
        <f t="shared" ca="1" si="2267"/>
        <v>0</v>
      </c>
      <c r="BI760">
        <f t="shared" ca="1" si="2268"/>
        <v>0.97601851485098523</v>
      </c>
      <c r="BJ760" s="1">
        <f t="shared" ca="1" si="2269"/>
        <v>3.0356883926492966</v>
      </c>
      <c r="BK760">
        <f t="shared" ca="1" si="2270"/>
        <v>0.51822964622507306</v>
      </c>
      <c r="BL760" s="1">
        <f t="shared" ca="1" si="2271"/>
        <v>275.61605329584114</v>
      </c>
      <c r="BM760">
        <f t="shared" ca="1" si="2272"/>
        <v>0.26695572943467039</v>
      </c>
      <c r="BN760" s="1">
        <f t="shared" ca="1" si="2273"/>
        <v>0.42946593448594045</v>
      </c>
      <c r="BO760" s="1">
        <f t="shared" ca="1" si="2274"/>
        <v>3.4651543271352372</v>
      </c>
      <c r="BP760" s="1">
        <f t="shared" ca="1" si="2275"/>
        <v>0</v>
      </c>
      <c r="BQ760">
        <f t="shared" ca="1" si="2276"/>
        <v>0.21582945713180113</v>
      </c>
      <c r="BR760" s="1">
        <f t="shared" ca="1" si="2277"/>
        <v>3.0843141432731258</v>
      </c>
      <c r="BS760">
        <f t="shared" ca="1" si="2278"/>
        <v>0.19098281184470001</v>
      </c>
      <c r="BT760" s="1">
        <f t="shared" ca="1" si="2279"/>
        <v>73.200213662223618</v>
      </c>
      <c r="BU760">
        <f t="shared" ca="1" si="2280"/>
        <v>0.92018398049009309</v>
      </c>
      <c r="BV760" s="1">
        <f t="shared" ca="1" si="2281"/>
        <v>1.3278569920145977</v>
      </c>
      <c r="BW760" s="1">
        <f t="shared" ca="1" si="2282"/>
        <v>4.4121711352877231</v>
      </c>
      <c r="BX760" s="1">
        <f t="shared" ca="1" si="2283"/>
        <v>0</v>
      </c>
      <c r="BY760">
        <f t="shared" ca="1" si="2284"/>
        <v>0.55619767308855095</v>
      </c>
      <c r="BZ760" s="1">
        <f t="shared" ca="1" si="2285"/>
        <v>3.2467893483419372</v>
      </c>
      <c r="CA760">
        <f t="shared" ca="1" si="2286"/>
        <v>0.23996986222659911</v>
      </c>
      <c r="CB760" s="1">
        <f t="shared" ca="1" si="2287"/>
        <v>95.779224251367538</v>
      </c>
      <c r="CC760">
        <f t="shared" ca="1" si="2288"/>
        <v>0.9087720726222831</v>
      </c>
      <c r="CD760" s="1">
        <f t="shared" ca="1" si="2289"/>
        <v>1.3608350681282499</v>
      </c>
      <c r="CE760" s="1">
        <f t="shared" ca="1" si="2290"/>
        <v>4.6076244164701876</v>
      </c>
      <c r="CF760" s="1">
        <f t="shared" ca="1" si="2291"/>
        <v>0</v>
      </c>
      <c r="CG760">
        <f t="shared" ca="1" si="2292"/>
        <v>0.66597717818161317</v>
      </c>
      <c r="CH760" s="1">
        <f t="shared" ca="1" si="2293"/>
        <v>3.4660985402503726</v>
      </c>
      <c r="CI760">
        <f t="shared" ca="1" si="2294"/>
        <v>0.6211006093046354</v>
      </c>
      <c r="CJ760" s="1">
        <f t="shared" ca="1" si="2295"/>
        <v>381.94904798620223</v>
      </c>
      <c r="CK760">
        <f t="shared" ca="1" si="2296"/>
        <v>0.14934765659953009</v>
      </c>
      <c r="CL760" s="1">
        <f t="shared" ca="1" si="2297"/>
        <v>0.29416269901305975</v>
      </c>
      <c r="CM760" s="1">
        <f t="shared" ca="1" si="2298"/>
        <v>3.7602612392634325</v>
      </c>
      <c r="CN760" s="1">
        <f t="shared" ca="1" si="2299"/>
        <v>0</v>
      </c>
      <c r="CO760">
        <f t="shared" ca="1" si="2300"/>
        <v>0.63762131605124095</v>
      </c>
      <c r="CP760" s="1">
        <f t="shared" ca="1" si="2301"/>
        <v>3.6691116453842056</v>
      </c>
      <c r="CQ760">
        <f t="shared" ca="1" si="2302"/>
        <v>0.72749303897504758</v>
      </c>
      <c r="CR760" s="1">
        <f t="shared" ca="1" si="2303"/>
        <v>542.43711343725226</v>
      </c>
      <c r="CS760">
        <f t="shared" ca="1" si="2304"/>
        <v>0.76926437628790223</v>
      </c>
      <c r="CT760" s="1">
        <f t="shared" ca="1" si="2305"/>
        <v>1.3544711041878366</v>
      </c>
      <c r="CU760" s="1">
        <f t="shared" ca="1" si="2306"/>
        <v>5.023582749572042</v>
      </c>
      <c r="CV760" s="1">
        <f t="shared" ca="1" si="2307"/>
        <v>0</v>
      </c>
      <c r="CW760">
        <f t="shared" ca="1" si="2308"/>
        <v>0.18500017539122959</v>
      </c>
      <c r="CX760" s="1">
        <f t="shared" ca="1" si="2309"/>
        <v>3.7100251215732576</v>
      </c>
      <c r="CY760">
        <f t="shared" ca="1" si="2310"/>
        <v>6.4329842687462668E-2</v>
      </c>
      <c r="CZ760" s="1">
        <f t="shared" ca="1" si="2311"/>
        <v>22.411535027530014</v>
      </c>
      <c r="DA760">
        <f t="shared" ca="1" si="2312"/>
        <v>0.28489490394761308</v>
      </c>
      <c r="DB760" s="1">
        <f t="shared" ca="1" si="2313"/>
        <v>0.25014654358852856</v>
      </c>
      <c r="DC760" s="1">
        <f t="shared" ca="1" si="2314"/>
        <v>3.960171665161786</v>
      </c>
      <c r="DD760" s="1">
        <f t="shared" ca="1" si="2315"/>
        <v>0</v>
      </c>
      <c r="DE760">
        <f t="shared" ca="1" si="2316"/>
        <v>0.48636478234569602</v>
      </c>
      <c r="DF760" s="1">
        <f t="shared" ca="1" si="2317"/>
        <v>3.8432735133248626</v>
      </c>
      <c r="DG760">
        <f t="shared" ca="1" si="2318"/>
        <v>0.36735276249388049</v>
      </c>
      <c r="DH760" s="1">
        <f t="shared" ca="1" si="2319"/>
        <v>164.87536636453038</v>
      </c>
      <c r="DI760">
        <f t="shared" ca="1" si="2320"/>
        <v>0.4149239980919639</v>
      </c>
      <c r="DJ760" s="1">
        <f t="shared" ca="1" si="2321"/>
        <v>0.56145007306243</v>
      </c>
      <c r="DK760" s="1">
        <f t="shared" ca="1" si="2322"/>
        <v>4.4047235863872922</v>
      </c>
      <c r="DL760" s="1">
        <f t="shared" ca="1" si="2323"/>
        <v>0</v>
      </c>
      <c r="DM760">
        <f t="shared" ca="1" si="2324"/>
        <v>0.26833307726628108</v>
      </c>
      <c r="DN760" s="1">
        <f t="shared" ca="1" si="2325"/>
        <v>3.9057594917575202</v>
      </c>
      <c r="DO760">
        <f t="shared" ca="1" si="2326"/>
        <v>0.26849924711330353</v>
      </c>
      <c r="DP760" s="1">
        <f t="shared" ca="1" si="2327"/>
        <v>109.84349486011347</v>
      </c>
      <c r="DQ760">
        <f t="shared" ca="1" si="2328"/>
        <v>0.96759203704531427</v>
      </c>
      <c r="DR760" s="1">
        <f t="shared" ca="1" si="2329"/>
        <v>1.7810142420768906</v>
      </c>
      <c r="DS760" s="1">
        <f t="shared" ca="1" si="2330"/>
        <v>5.6867737338344106</v>
      </c>
      <c r="DT760" s="1">
        <f t="shared" ca="1" si="2331"/>
        <v>0</v>
      </c>
      <c r="DU760">
        <f t="shared" ca="1" si="2332"/>
        <v>0.5504433999964381</v>
      </c>
      <c r="DV760" s="1">
        <f t="shared" ca="1" si="2333"/>
        <v>4.065658194818158</v>
      </c>
      <c r="DW760">
        <f t="shared" ca="1" si="2334"/>
        <v>0.60951408646070138</v>
      </c>
      <c r="DX760" s="1">
        <f t="shared" ca="1" si="2335"/>
        <v>368.14315757942273</v>
      </c>
      <c r="DY760">
        <f t="shared" ca="1" si="2336"/>
        <v>0.85863953954616812</v>
      </c>
      <c r="DZ760" s="1">
        <f t="shared" ca="1" si="2337"/>
        <v>1.540406240516851</v>
      </c>
      <c r="EA760" s="1">
        <f t="shared" ca="1" si="2338"/>
        <v>5.6060644353350089</v>
      </c>
      <c r="EB760" s="1">
        <f t="shared" ca="1" si="2339"/>
        <v>0</v>
      </c>
      <c r="EC760">
        <f t="shared" ca="1" si="2340"/>
        <v>2.4486341364358566E-2</v>
      </c>
      <c r="ED760" s="1">
        <f t="shared" ca="1" si="2341"/>
        <v>4.0706164182862121</v>
      </c>
      <c r="EE760">
        <f t="shared" ca="1" si="2342"/>
        <v>0.99095150975781743</v>
      </c>
      <c r="EF760" s="1">
        <f t="shared" ca="1" si="2343"/>
        <v>3798.8954959173402</v>
      </c>
      <c r="EG760">
        <f t="shared" ca="1" si="2344"/>
        <v>0.20094168453108352</v>
      </c>
      <c r="EH760" s="1">
        <f t="shared" ca="1" si="2345"/>
        <v>0.50716931403025389</v>
      </c>
      <c r="EI760" s="1">
        <f t="shared" ca="1" si="2346"/>
        <v>4.5777857323164657</v>
      </c>
      <c r="EJ760" s="1">
        <f t="shared" ca="1" si="2347"/>
        <v>0</v>
      </c>
      <c r="EK760">
        <f t="shared" ca="1" si="2348"/>
        <v>7.5690684136399455E-2</v>
      </c>
      <c r="EL760" s="1">
        <f t="shared" ca="1" si="2349"/>
        <v>4.0863581194724281</v>
      </c>
      <c r="EM760">
        <f t="shared" ca="1" si="2350"/>
        <v>0.21156978653259739</v>
      </c>
      <c r="EN760" s="1">
        <f t="shared" ca="1" si="2351"/>
        <v>82.460972697302239</v>
      </c>
      <c r="EO760">
        <f t="shared" ca="1" si="2352"/>
        <v>0.12338282554701796</v>
      </c>
      <c r="EP760" s="1">
        <f t="shared" ca="1" si="2353"/>
        <v>0.19034445911887057</v>
      </c>
      <c r="EQ760" s="1">
        <f t="shared" ca="1" si="2354"/>
        <v>4.2767025785912987</v>
      </c>
      <c r="ER760" s="1">
        <f t="shared" ca="1" si="2355"/>
        <v>0</v>
      </c>
      <c r="ES760">
        <f t="shared" ca="1" si="2356"/>
        <v>4.006041798677662E-2</v>
      </c>
      <c r="ET760" s="1">
        <f t="shared" ca="1" si="2357"/>
        <v>4.0945351058531605</v>
      </c>
      <c r="EU760">
        <f t="shared" ca="1" si="2358"/>
        <v>0.30455811262757082</v>
      </c>
      <c r="EV760" s="1">
        <f t="shared" ca="1" si="2359"/>
        <v>128.70310105147587</v>
      </c>
      <c r="EW760">
        <f t="shared" ca="1" si="2360"/>
        <v>0.30362380142883405</v>
      </c>
      <c r="EX760" s="1">
        <f t="shared" ca="1" si="2361"/>
        <v>0.41111205550154495</v>
      </c>
      <c r="EY760" s="1">
        <f t="shared" ca="1" si="2362"/>
        <v>4.5056471613547053</v>
      </c>
      <c r="EZ760" s="1">
        <f t="shared" ca="1" si="2363"/>
        <v>0</v>
      </c>
      <c r="FA760">
        <f t="shared" ca="1" si="2364"/>
        <v>0.82764198968564684</v>
      </c>
      <c r="FB760" s="1">
        <f t="shared" ca="1" si="2365"/>
        <v>4.4461714078690688</v>
      </c>
      <c r="FC760">
        <f t="shared" ca="1" si="2366"/>
        <v>0.23625218386313851</v>
      </c>
      <c r="FD760" s="1">
        <f t="shared" ca="1" si="2367"/>
        <v>93.998364798081326</v>
      </c>
      <c r="FE760">
        <f t="shared" ca="1" si="2368"/>
        <v>0.32018991140646824</v>
      </c>
      <c r="FF760" s="1">
        <f t="shared" ca="1" si="2369"/>
        <v>0.40138938436495236</v>
      </c>
      <c r="FG760" s="1">
        <f t="shared" ca="1" si="2370"/>
        <v>4.8475607922340211</v>
      </c>
      <c r="FH760" s="1">
        <f t="shared" ca="1" si="2371"/>
        <v>0</v>
      </c>
      <c r="FI760">
        <f t="shared" ca="1" si="2372"/>
        <v>0.64245323276231736</v>
      </c>
      <c r="FJ760" s="1">
        <f t="shared" ca="1" si="2373"/>
        <v>4.6518692294602424</v>
      </c>
      <c r="FK760">
        <f t="shared" ca="1" si="2374"/>
        <v>0.80882025317821771</v>
      </c>
      <c r="FL760" s="1">
        <f t="shared" ca="1" si="2375"/>
        <v>735.87869367256303</v>
      </c>
      <c r="FM760">
        <f t="shared" ca="1" si="2376"/>
        <v>0.75581745985453486</v>
      </c>
      <c r="FN760" s="1">
        <f t="shared" ca="1" si="2377"/>
        <v>1.3832770425540102</v>
      </c>
      <c r="FO760" s="1">
        <f t="shared" ca="1" si="2378"/>
        <v>6.0351462720142521</v>
      </c>
      <c r="FP760" s="1">
        <f t="shared" ca="1" si="2379"/>
        <v>0</v>
      </c>
      <c r="FQ760">
        <f t="shared" ca="1" si="2380"/>
        <v>0.95426640527903839</v>
      </c>
      <c r="FR760" s="1">
        <f t="shared" ca="1" si="2381"/>
        <v>5.2688536568406175</v>
      </c>
      <c r="FS760">
        <f t="shared" ca="1" si="2382"/>
        <v>0.9174881625993847</v>
      </c>
      <c r="FT760" s="1">
        <f t="shared" ca="1" si="2383"/>
        <v>1297.0013331559028</v>
      </c>
      <c r="FU760">
        <f t="shared" ca="1" si="2384"/>
        <v>0.18055097384612839</v>
      </c>
      <c r="FV760" s="1">
        <f t="shared" ca="1" si="2385"/>
        <v>0.4073643195215671</v>
      </c>
      <c r="FW760" s="1">
        <f t="shared" ca="1" si="2386"/>
        <v>5.6762179763621843</v>
      </c>
      <c r="FX760" s="1">
        <f t="shared" ca="1" si="2387"/>
        <v>0</v>
      </c>
      <c r="FY760">
        <f t="shared" ca="1" si="2388"/>
        <v>0.93571142017058895</v>
      </c>
      <c r="FZ760" s="1">
        <f t="shared" ca="1" si="2389"/>
        <v>5.8177283110690885</v>
      </c>
      <c r="GA760">
        <f t="shared" ca="1" si="2390"/>
        <v>0.2692078499117645</v>
      </c>
      <c r="GB760" s="1">
        <f t="shared" ca="1" si="2391"/>
        <v>110.20209393037716</v>
      </c>
      <c r="GC760">
        <f t="shared" ca="1" si="2392"/>
        <v>0.73700833886593164</v>
      </c>
      <c r="GD760" s="1">
        <f t="shared" ca="1" si="2393"/>
        <v>0.95049966505827677</v>
      </c>
      <c r="GE760" s="1">
        <f t="shared" ca="1" si="2394"/>
        <v>6.7682279761273652</v>
      </c>
      <c r="GF760" s="1">
        <f t="shared" ca="1" si="2395"/>
        <v>0</v>
      </c>
      <c r="GG760">
        <f t="shared" ca="1" si="2396"/>
        <v>0.81011944811119763</v>
      </c>
      <c r="GH760" s="1">
        <f t="shared" ca="1" si="2397"/>
        <v>6.1500003268270174</v>
      </c>
      <c r="GI760">
        <f t="shared" ca="1" si="2398"/>
        <v>0.66760943465916134</v>
      </c>
      <c r="GJ760" s="1">
        <f t="shared" ca="1" si="2399"/>
        <v>443.61184646855457</v>
      </c>
      <c r="GK760">
        <f t="shared" ca="1" si="2400"/>
        <v>0.43851134500865463</v>
      </c>
      <c r="GL760" s="1">
        <f t="shared" ca="1" si="2401"/>
        <v>0.70418197606742061</v>
      </c>
      <c r="GM760" s="1">
        <f t="shared" ca="1" si="2402"/>
        <v>6.8541823028944382</v>
      </c>
      <c r="GN760" s="1">
        <f t="shared" ca="1" si="2403"/>
        <v>0</v>
      </c>
      <c r="GO760">
        <f t="shared" ca="1" si="2404"/>
        <v>0.58963993860117647</v>
      </c>
      <c r="GP760" s="1">
        <f t="shared" ca="1" si="2405"/>
        <v>6.3281443880551738</v>
      </c>
      <c r="GQ760">
        <f t="shared" ca="1" si="2406"/>
        <v>0.5911663027789309</v>
      </c>
      <c r="GR760" s="1">
        <f t="shared" ca="1" si="2407"/>
        <v>347.36244635423463</v>
      </c>
      <c r="GS760">
        <f t="shared" ca="1" si="2408"/>
        <v>0.30544802031063001</v>
      </c>
      <c r="GT760" s="1">
        <f t="shared" ca="1" si="2409"/>
        <v>0.49753201472657638</v>
      </c>
      <c r="GU760" s="1">
        <f t="shared" ca="1" si="2410"/>
        <v>6.8256764027817498</v>
      </c>
      <c r="GV760" s="1">
        <f t="shared" ca="1" si="2411"/>
        <v>0</v>
      </c>
    </row>
    <row r="761" spans="1:204" x14ac:dyDescent="0.25">
      <c r="A761">
        <v>741</v>
      </c>
      <c r="B761" s="1">
        <f t="shared" ca="1" si="2211"/>
        <v>320.83632328979382</v>
      </c>
      <c r="C761" s="1"/>
      <c r="E761">
        <f t="shared" ca="1" si="2212"/>
        <v>0.25784139043667187</v>
      </c>
      <c r="F761" s="1">
        <f t="shared" ca="1" si="2213"/>
        <v>5.9638459827751449E-2</v>
      </c>
      <c r="G761">
        <f t="shared" ca="1" si="2214"/>
        <v>0.52299345302156997</v>
      </c>
      <c r="H761" s="1">
        <f t="shared" ca="1" si="2215"/>
        <v>279.84846937400397</v>
      </c>
      <c r="I761">
        <f t="shared" ca="1" si="2216"/>
        <v>0.61733969716360226</v>
      </c>
      <c r="J761" s="1">
        <f t="shared" ca="1" si="2217"/>
        <v>0.91421585454714072</v>
      </c>
      <c r="K761" s="1">
        <f t="shared" ca="1" si="2218"/>
        <v>0.97385431437489212</v>
      </c>
      <c r="L761" s="1">
        <f t="shared" ca="1" si="2219"/>
        <v>263.96513156246999</v>
      </c>
      <c r="M761">
        <f t="shared" ca="1" si="2220"/>
        <v>0.94616835511547925</v>
      </c>
      <c r="N761" s="1">
        <f t="shared" ca="1" si="2221"/>
        <v>0.64401721779847843</v>
      </c>
      <c r="O761">
        <f t="shared" ca="1" si="2222"/>
        <v>0.16554070341583504</v>
      </c>
      <c r="P761" s="1">
        <f t="shared" ca="1" si="2223"/>
        <v>62.180394045263874</v>
      </c>
      <c r="Q761">
        <f t="shared" ca="1" si="2224"/>
        <v>0.74243989041932301</v>
      </c>
      <c r="R761" s="1">
        <f t="shared" ca="1" si="2225"/>
        <v>0.84349653873882846</v>
      </c>
      <c r="S761" s="1">
        <f t="shared" ca="1" si="2226"/>
        <v>1.4875137565373069</v>
      </c>
      <c r="T761" s="1">
        <f t="shared" ca="1" si="2227"/>
        <v>56.87119172732384</v>
      </c>
      <c r="U761">
        <f t="shared" ca="1" si="2228"/>
        <v>0.87188071495426489</v>
      </c>
      <c r="V761" s="1">
        <f t="shared" ca="1" si="2229"/>
        <v>1.054975924719552</v>
      </c>
      <c r="W761">
        <f t="shared" ca="1" si="2230"/>
        <v>0.30804995595734064</v>
      </c>
      <c r="X761" s="1">
        <f t="shared" ca="1" si="2231"/>
        <v>130.59853809104393</v>
      </c>
      <c r="Y761">
        <f t="shared" ca="1" si="2232"/>
        <v>0.89059132943011432</v>
      </c>
      <c r="Z761" s="1">
        <f t="shared" ca="1" si="2233"/>
        <v>1.3788316270678327</v>
      </c>
      <c r="AA761" s="1">
        <f t="shared" ca="1" si="2234"/>
        <v>2.4338075517873845</v>
      </c>
      <c r="AB761" s="1">
        <f t="shared" ca="1" si="2235"/>
        <v>0</v>
      </c>
      <c r="AC761">
        <f t="shared" ca="1" si="2236"/>
        <v>0.99975536681941313</v>
      </c>
      <c r="AD761" s="1">
        <f t="shared" ca="1" si="2237"/>
        <v>2.7181260630137443</v>
      </c>
      <c r="AE761">
        <f t="shared" ca="1" si="2238"/>
        <v>0.75879881347294686</v>
      </c>
      <c r="AF761" s="1">
        <f t="shared" ca="1" si="2239"/>
        <v>606.47333026156946</v>
      </c>
      <c r="AG761">
        <f t="shared" ca="1" si="2240"/>
        <v>0.94728491082164434</v>
      </c>
      <c r="AH761" s="1">
        <f t="shared" ca="1" si="2241"/>
        <v>2.1931114018483338</v>
      </c>
      <c r="AI761" s="1">
        <f t="shared" ca="1" si="2242"/>
        <v>4.9112374648620776</v>
      </c>
      <c r="AJ761" s="1">
        <f t="shared" ca="1" si="2243"/>
        <v>0</v>
      </c>
      <c r="AK761">
        <f t="shared" ca="1" si="2244"/>
        <v>0.69375606492770436</v>
      </c>
      <c r="AL761" s="1">
        <f t="shared" ca="1" si="2245"/>
        <v>2.9548007272467172</v>
      </c>
      <c r="AM761">
        <f t="shared" ca="1" si="2246"/>
        <v>0.11621605180589278</v>
      </c>
      <c r="AN761" s="1">
        <f t="shared" ca="1" si="2247"/>
        <v>42.040575824535239</v>
      </c>
      <c r="AO761">
        <f t="shared" ca="1" si="2248"/>
        <v>0.4966637551420654</v>
      </c>
      <c r="AP761" s="1">
        <f t="shared" ca="1" si="2249"/>
        <v>0.48490226478052395</v>
      </c>
      <c r="AQ761" s="1">
        <f t="shared" ca="1" si="2250"/>
        <v>3.4397029920272413</v>
      </c>
      <c r="AR761" s="1">
        <f t="shared" ca="1" si="2251"/>
        <v>0</v>
      </c>
      <c r="AS761">
        <f t="shared" ca="1" si="2252"/>
        <v>0.78430388549097674</v>
      </c>
      <c r="AT761" s="1">
        <f t="shared" ca="1" si="2253"/>
        <v>3.2615776750771244</v>
      </c>
      <c r="AU761">
        <f t="shared" ca="1" si="2254"/>
        <v>0.95901944494256941</v>
      </c>
      <c r="AV761" s="1">
        <f t="shared" ca="1" si="2255"/>
        <v>1900.5079124761112</v>
      </c>
      <c r="AW761">
        <f t="shared" ca="1" si="2256"/>
        <v>0.55724904179958112</v>
      </c>
      <c r="AX761" s="1">
        <f t="shared" ca="1" si="2257"/>
        <v>1.0976673311654395</v>
      </c>
      <c r="AY761" s="1">
        <f t="shared" ca="1" si="2258"/>
        <v>4.3592450062425634</v>
      </c>
      <c r="AZ761" s="1">
        <f t="shared" ca="1" si="2259"/>
        <v>0</v>
      </c>
      <c r="BA761">
        <f t="shared" ca="1" si="2260"/>
        <v>0.9280117744778722</v>
      </c>
      <c r="BB761" s="1">
        <f t="shared" ca="1" si="2261"/>
        <v>3.7878282166279611</v>
      </c>
      <c r="BC761">
        <f t="shared" ca="1" si="2262"/>
        <v>0.24197414873848211</v>
      </c>
      <c r="BD761" s="1">
        <f t="shared" ca="1" si="2263"/>
        <v>96.744152935016587</v>
      </c>
      <c r="BE761">
        <f t="shared" ca="1" si="2264"/>
        <v>0.68637068687507896</v>
      </c>
      <c r="BF761" s="1">
        <f t="shared" ca="1" si="2265"/>
        <v>0.84104580042056565</v>
      </c>
      <c r="BG761" s="1">
        <f t="shared" ca="1" si="2266"/>
        <v>4.6288740170485267</v>
      </c>
      <c r="BH761" s="1">
        <f t="shared" ca="1" si="2267"/>
        <v>0</v>
      </c>
      <c r="BI761">
        <f t="shared" ca="1" si="2268"/>
        <v>0.92219140158663693</v>
      </c>
      <c r="BJ761" s="1">
        <f t="shared" ca="1" si="2269"/>
        <v>4.2985288835184905</v>
      </c>
      <c r="BK761">
        <f t="shared" ca="1" si="2270"/>
        <v>0.41925839842752122</v>
      </c>
      <c r="BL761" s="1">
        <f t="shared" ca="1" si="2271"/>
        <v>198.59470286204095</v>
      </c>
      <c r="BM761">
        <f t="shared" ca="1" si="2272"/>
        <v>0.17148325798231678</v>
      </c>
      <c r="BN761" s="1">
        <f t="shared" ca="1" si="2273"/>
        <v>0.28953136239333765</v>
      </c>
      <c r="BO761" s="1">
        <f t="shared" ca="1" si="2274"/>
        <v>4.5880602459118283</v>
      </c>
      <c r="BP761" s="1">
        <f t="shared" ca="1" si="2275"/>
        <v>0</v>
      </c>
      <c r="BQ761">
        <f t="shared" ca="1" si="2276"/>
        <v>0.34920941593360133</v>
      </c>
      <c r="BR761" s="1">
        <f t="shared" ca="1" si="2277"/>
        <v>4.3844423579157992</v>
      </c>
      <c r="BS761">
        <f t="shared" ca="1" si="2278"/>
        <v>0.88251051969137528</v>
      </c>
      <c r="BT761" s="1">
        <f t="shared" ca="1" si="2279"/>
        <v>1041.7395387296567</v>
      </c>
      <c r="BU761">
        <f t="shared" ca="1" si="2280"/>
        <v>0.83226836197723375</v>
      </c>
      <c r="BV761" s="1">
        <f t="shared" ca="1" si="2281"/>
        <v>1.704398227066743</v>
      </c>
      <c r="BW761" s="1">
        <f t="shared" ca="1" si="2282"/>
        <v>6.0888405849825418</v>
      </c>
      <c r="BX761" s="1">
        <f t="shared" ca="1" si="2283"/>
        <v>0</v>
      </c>
      <c r="BY761">
        <f t="shared" ca="1" si="2284"/>
        <v>0.95078780807016283</v>
      </c>
      <c r="BZ761" s="1">
        <f t="shared" ca="1" si="2285"/>
        <v>4.9867651344618196</v>
      </c>
      <c r="CA761">
        <f t="shared" ca="1" si="2286"/>
        <v>0.75775249430259917</v>
      </c>
      <c r="CB761" s="1">
        <f t="shared" ca="1" si="2287"/>
        <v>604.15709079646285</v>
      </c>
      <c r="CC761">
        <f t="shared" ca="1" si="2288"/>
        <v>0.8784820953019673</v>
      </c>
      <c r="CD761" s="1">
        <f t="shared" ca="1" si="2289"/>
        <v>1.7545287618538077</v>
      </c>
      <c r="CE761" s="1">
        <f t="shared" ca="1" si="2290"/>
        <v>6.7412938963156268</v>
      </c>
      <c r="CF761" s="1">
        <f t="shared" ca="1" si="2291"/>
        <v>0</v>
      </c>
      <c r="CG761">
        <f t="shared" ca="1" si="2292"/>
        <v>0.20647368432352498</v>
      </c>
      <c r="CH761" s="1">
        <f t="shared" ca="1" si="2293"/>
        <v>5.0330188495642316</v>
      </c>
      <c r="CI761">
        <f t="shared" ca="1" si="2294"/>
        <v>0.75017036532445625</v>
      </c>
      <c r="CJ761" s="1">
        <f t="shared" ca="1" si="2295"/>
        <v>587.76179999817452</v>
      </c>
      <c r="CK761">
        <f t="shared" ca="1" si="2296"/>
        <v>0.96267909417398223</v>
      </c>
      <c r="CL761" s="1">
        <f t="shared" ca="1" si="2297"/>
        <v>2.3499462799869462</v>
      </c>
      <c r="CM761" s="1">
        <f t="shared" ca="1" si="2298"/>
        <v>7.3829651295511773</v>
      </c>
      <c r="CN761" s="1">
        <f t="shared" ca="1" si="2299"/>
        <v>0</v>
      </c>
      <c r="CO761">
        <f t="shared" ca="1" si="2300"/>
        <v>0.10730064315924337</v>
      </c>
      <c r="CP761" s="1">
        <f t="shared" ca="1" si="2301"/>
        <v>5.0557199338166789</v>
      </c>
      <c r="CQ761">
        <f t="shared" ca="1" si="2302"/>
        <v>0.90289640132378346</v>
      </c>
      <c r="CR761" s="1">
        <f t="shared" ca="1" si="2303"/>
        <v>1175.6459615762326</v>
      </c>
      <c r="CS761">
        <f t="shared" ca="1" si="2304"/>
        <v>0.85848163521662602</v>
      </c>
      <c r="CT761" s="1">
        <f t="shared" ca="1" si="2305"/>
        <v>1.8424173705148987</v>
      </c>
      <c r="CU761" s="1">
        <f t="shared" ca="1" si="2306"/>
        <v>6.8981373043315779</v>
      </c>
      <c r="CV761" s="1">
        <f t="shared" ca="1" si="2307"/>
        <v>0</v>
      </c>
      <c r="CW761">
        <f t="shared" ca="1" si="2308"/>
        <v>0.20081448850069128</v>
      </c>
      <c r="CX761" s="1">
        <f t="shared" ca="1" si="2309"/>
        <v>5.1005523699300266</v>
      </c>
      <c r="CY761">
        <f t="shared" ca="1" si="2310"/>
        <v>0.44821506283764689</v>
      </c>
      <c r="CZ761" s="1">
        <f t="shared" ca="1" si="2311"/>
        <v>219.20495701743059</v>
      </c>
      <c r="DA761">
        <f t="shared" ca="1" si="2312"/>
        <v>0.97078632929426401</v>
      </c>
      <c r="DB761" s="1">
        <f t="shared" ca="1" si="2313"/>
        <v>2.083900099233424</v>
      </c>
      <c r="DC761" s="1">
        <f t="shared" ca="1" si="2314"/>
        <v>7.1844524691634506</v>
      </c>
      <c r="DD761" s="1">
        <f t="shared" ca="1" si="2315"/>
        <v>0</v>
      </c>
      <c r="DE761">
        <f t="shared" ca="1" si="2316"/>
        <v>0.18816225097092654</v>
      </c>
      <c r="DF761" s="1">
        <f t="shared" ca="1" si="2317"/>
        <v>5.1422433249806438</v>
      </c>
      <c r="DG761">
        <f t="shared" ca="1" si="2318"/>
        <v>0.50868769260306135</v>
      </c>
      <c r="DH761" s="1">
        <f t="shared" ca="1" si="2319"/>
        <v>267.30394136320854</v>
      </c>
      <c r="DI761">
        <f t="shared" ca="1" si="2320"/>
        <v>0.36883923942356012</v>
      </c>
      <c r="DJ761" s="1">
        <f t="shared" ca="1" si="2321"/>
        <v>0.55517457485432575</v>
      </c>
      <c r="DK761" s="1">
        <f t="shared" ca="1" si="2322"/>
        <v>5.6974178998349698</v>
      </c>
      <c r="DL761" s="1">
        <f t="shared" ca="1" si="2323"/>
        <v>0</v>
      </c>
      <c r="DM761">
        <f t="shared" ca="1" si="2324"/>
        <v>0.11896627453954833</v>
      </c>
      <c r="DN761" s="1">
        <f t="shared" ca="1" si="2325"/>
        <v>5.1675751995592005</v>
      </c>
      <c r="DO761">
        <f t="shared" ca="1" si="2326"/>
        <v>0.31306943547654964</v>
      </c>
      <c r="DP761" s="1">
        <f t="shared" ca="1" si="2327"/>
        <v>133.34566163733942</v>
      </c>
      <c r="DQ761">
        <f t="shared" ca="1" si="2328"/>
        <v>0.4908438800078947</v>
      </c>
      <c r="DR761" s="1">
        <f t="shared" ca="1" si="2329"/>
        <v>0.62751169893599412</v>
      </c>
      <c r="DS761" s="1">
        <f t="shared" ca="1" si="2330"/>
        <v>5.7950868984951942</v>
      </c>
      <c r="DT761" s="1">
        <f t="shared" ca="1" si="2331"/>
        <v>0</v>
      </c>
      <c r="DU761">
        <f t="shared" ca="1" si="2332"/>
        <v>0.53200944880025725</v>
      </c>
      <c r="DV761" s="1">
        <f t="shared" ca="1" si="2333"/>
        <v>5.3194366341616899</v>
      </c>
      <c r="DW761">
        <f t="shared" ca="1" si="2334"/>
        <v>6.3976740585669156E-2</v>
      </c>
      <c r="DX761" s="1">
        <f t="shared" ca="1" si="2335"/>
        <v>22.282955221458288</v>
      </c>
      <c r="DY761">
        <f t="shared" ca="1" si="2336"/>
        <v>0.68500704924818623</v>
      </c>
      <c r="DZ761" s="1">
        <f t="shared" ca="1" si="2337"/>
        <v>0.5695321888622068</v>
      </c>
      <c r="EA761" s="1">
        <f t="shared" ca="1" si="2338"/>
        <v>5.8889688230238963</v>
      </c>
      <c r="EB761" s="1">
        <f t="shared" ca="1" si="2339"/>
        <v>0</v>
      </c>
      <c r="EC761">
        <f t="shared" ca="1" si="2340"/>
        <v>0.46521051325505003</v>
      </c>
      <c r="ED761" s="1">
        <f t="shared" ca="1" si="2341"/>
        <v>5.444613052609788</v>
      </c>
      <c r="EE761">
        <f t="shared" ca="1" si="2342"/>
        <v>0.34337817583215346</v>
      </c>
      <c r="EF761" s="1">
        <f t="shared" ca="1" si="2343"/>
        <v>150.52191525462089</v>
      </c>
      <c r="EG761">
        <f t="shared" ca="1" si="2344"/>
        <v>0.670164134150385</v>
      </c>
      <c r="EH761" s="1">
        <f t="shared" ca="1" si="2345"/>
        <v>0.89544446989026305</v>
      </c>
      <c r="EI761" s="1">
        <f t="shared" ca="1" si="2346"/>
        <v>6.3400575225000511</v>
      </c>
      <c r="EJ761" s="1">
        <f t="shared" ca="1" si="2347"/>
        <v>0</v>
      </c>
      <c r="EK761">
        <f t="shared" ca="1" si="2348"/>
        <v>8.2681851940685447E-2</v>
      </c>
      <c r="EL761" s="1">
        <f t="shared" ca="1" si="2349"/>
        <v>5.4618732370994749</v>
      </c>
      <c r="EM761">
        <f t="shared" ca="1" si="2350"/>
        <v>0.43162435484398209</v>
      </c>
      <c r="EN761" s="1">
        <f t="shared" ca="1" si="2351"/>
        <v>207.22488722150788</v>
      </c>
      <c r="EO761">
        <f t="shared" ca="1" si="2352"/>
        <v>0.5899237751439651</v>
      </c>
      <c r="EP761" s="1">
        <f t="shared" ca="1" si="2353"/>
        <v>0.82338871177623751</v>
      </c>
      <c r="EQ761" s="1">
        <f t="shared" ca="1" si="2354"/>
        <v>6.2852619488757124</v>
      </c>
      <c r="ER761" s="1">
        <f t="shared" ca="1" si="2355"/>
        <v>0</v>
      </c>
      <c r="ES761">
        <f t="shared" ca="1" si="2356"/>
        <v>0.52608444738943172</v>
      </c>
      <c r="ET761" s="1">
        <f t="shared" ca="1" si="2357"/>
        <v>5.6112184635412152</v>
      </c>
      <c r="EU761">
        <f t="shared" ca="1" si="2358"/>
        <v>0.62256586251556512</v>
      </c>
      <c r="EV761" s="1">
        <f t="shared" ca="1" si="2359"/>
        <v>383.73504664755507</v>
      </c>
      <c r="EW761">
        <f t="shared" ca="1" si="2360"/>
        <v>0.67954741347062275</v>
      </c>
      <c r="EX761" s="1">
        <f t="shared" ca="1" si="2361"/>
        <v>1.0809254458930129</v>
      </c>
      <c r="EY761" s="1">
        <f t="shared" ca="1" si="2362"/>
        <v>6.6921439094342281</v>
      </c>
      <c r="EZ761" s="1">
        <f t="shared" ca="1" si="2363"/>
        <v>0</v>
      </c>
      <c r="FA761">
        <f t="shared" ca="1" si="2364"/>
        <v>0.29675708912451138</v>
      </c>
      <c r="FB761" s="1">
        <f t="shared" ca="1" si="2365"/>
        <v>5.6816290459774761</v>
      </c>
      <c r="FC761">
        <f t="shared" ca="1" si="2366"/>
        <v>0.27499370825786018</v>
      </c>
      <c r="FD761" s="1">
        <f t="shared" ca="1" si="2367"/>
        <v>113.14756724812014</v>
      </c>
      <c r="FE761">
        <f t="shared" ca="1" si="2368"/>
        <v>0.1245658736989762</v>
      </c>
      <c r="FF761" s="1">
        <f t="shared" ca="1" si="2369"/>
        <v>0.20538463059773696</v>
      </c>
      <c r="FG761" s="1">
        <f t="shared" ca="1" si="2370"/>
        <v>5.8870136765752132</v>
      </c>
      <c r="FH761" s="1">
        <f t="shared" ca="1" si="2371"/>
        <v>0</v>
      </c>
      <c r="FI761">
        <f t="shared" ca="1" si="2372"/>
        <v>0.95320604420924337</v>
      </c>
      <c r="FJ761" s="1">
        <f t="shared" ca="1" si="2373"/>
        <v>6.2940292928113246</v>
      </c>
      <c r="FK761">
        <f t="shared" ca="1" si="2374"/>
        <v>0.84028309082197616</v>
      </c>
      <c r="FL761" s="1">
        <f t="shared" ca="1" si="2375"/>
        <v>843.10340282683535</v>
      </c>
      <c r="FM761">
        <f t="shared" ca="1" si="2376"/>
        <v>0.80050535298774927</v>
      </c>
      <c r="FN761" s="1">
        <f t="shared" ca="1" si="2377"/>
        <v>1.5436849211228381</v>
      </c>
      <c r="FO761" s="1">
        <f t="shared" ca="1" si="2378"/>
        <v>7.8377142139341629</v>
      </c>
      <c r="FP761" s="1">
        <f t="shared" ca="1" si="2379"/>
        <v>0</v>
      </c>
      <c r="FQ761">
        <f t="shared" ca="1" si="2380"/>
        <v>0.24051315024638886</v>
      </c>
      <c r="FR761" s="1">
        <f t="shared" ca="1" si="2381"/>
        <v>6.3490517470999244</v>
      </c>
      <c r="FS761">
        <f t="shared" ca="1" si="2382"/>
        <v>0.35161350858091323</v>
      </c>
      <c r="FT761" s="1">
        <f t="shared" ca="1" si="2383"/>
        <v>155.37246712977293</v>
      </c>
      <c r="FU761">
        <f t="shared" ca="1" si="2384"/>
        <v>0.13828559170587063</v>
      </c>
      <c r="FV761" s="1">
        <f t="shared" ca="1" si="2385"/>
        <v>0.23618045412679203</v>
      </c>
      <c r="FW761" s="1">
        <f t="shared" ca="1" si="2386"/>
        <v>6.5852322012267166</v>
      </c>
      <c r="FX761" s="1">
        <f t="shared" ca="1" si="2387"/>
        <v>0</v>
      </c>
      <c r="FY761">
        <f t="shared" ca="1" si="2388"/>
        <v>0.28732725346250032</v>
      </c>
      <c r="FZ761" s="1">
        <f t="shared" ca="1" si="2389"/>
        <v>6.4167983360889629</v>
      </c>
      <c r="GA761">
        <f t="shared" ca="1" si="2390"/>
        <v>0.26001862277204402</v>
      </c>
      <c r="GB761" s="1">
        <f t="shared" ca="1" si="2391"/>
        <v>105.58737298316356</v>
      </c>
      <c r="GC761">
        <f t="shared" ca="1" si="2392"/>
        <v>0.55723517738529738</v>
      </c>
      <c r="GD761" s="1">
        <f t="shared" ca="1" si="2393"/>
        <v>0.6774273050427827</v>
      </c>
      <c r="GE761" s="1">
        <f t="shared" ca="1" si="2394"/>
        <v>7.0942256411317457</v>
      </c>
      <c r="GF761" s="1">
        <f t="shared" ca="1" si="2395"/>
        <v>0</v>
      </c>
      <c r="GG761">
        <f t="shared" ca="1" si="2396"/>
        <v>0.26743430926089384</v>
      </c>
      <c r="GH761" s="1">
        <f t="shared" ca="1" si="2397"/>
        <v>6.4790387884733702</v>
      </c>
      <c r="GI761">
        <f t="shared" ca="1" si="2398"/>
        <v>0.46120952628188239</v>
      </c>
      <c r="GJ761" s="1">
        <f t="shared" ca="1" si="2399"/>
        <v>228.92872965417487</v>
      </c>
      <c r="GK761">
        <f t="shared" ca="1" si="2400"/>
        <v>0.18377378635563957</v>
      </c>
      <c r="GL761" s="1">
        <f t="shared" ca="1" si="2401"/>
        <v>0.31285483608492343</v>
      </c>
      <c r="GM761" s="1">
        <f t="shared" ca="1" si="2402"/>
        <v>6.7918936245582939</v>
      </c>
      <c r="GN761" s="1">
        <f t="shared" ca="1" si="2403"/>
        <v>0</v>
      </c>
      <c r="GO761">
        <f t="shared" ca="1" si="2404"/>
        <v>7.0151900287767632E-2</v>
      </c>
      <c r="GP761" s="1">
        <f t="shared" ca="1" si="2405"/>
        <v>6.4935855964369678</v>
      </c>
      <c r="GQ761">
        <f t="shared" ca="1" si="2406"/>
        <v>0.74438195818792074</v>
      </c>
      <c r="GR761" s="1">
        <f t="shared" ca="1" si="2407"/>
        <v>575.68535598128494</v>
      </c>
      <c r="GS761">
        <f t="shared" ca="1" si="2408"/>
        <v>0.1305468929240825</v>
      </c>
      <c r="GT761" s="1">
        <f t="shared" ca="1" si="2409"/>
        <v>0.2854492599697705</v>
      </c>
      <c r="GU761" s="1">
        <f t="shared" ca="1" si="2410"/>
        <v>6.7790348564067386</v>
      </c>
      <c r="GV761" s="1">
        <f t="shared" ca="1" si="2411"/>
        <v>0</v>
      </c>
    </row>
    <row r="762" spans="1:204" x14ac:dyDescent="0.25">
      <c r="A762">
        <v>742</v>
      </c>
      <c r="B762" s="1">
        <f t="shared" ca="1" si="2211"/>
        <v>3815.9940402802472</v>
      </c>
      <c r="C762" s="1"/>
      <c r="E762">
        <f t="shared" ca="1" si="2212"/>
        <v>0.10411900188416356</v>
      </c>
      <c r="F762" s="1">
        <f t="shared" ca="1" si="2213"/>
        <v>2.1989537886141618E-2</v>
      </c>
      <c r="G762">
        <f t="shared" ca="1" si="2214"/>
        <v>0.50911428521694213</v>
      </c>
      <c r="H762" s="1">
        <f t="shared" ca="1" si="2215"/>
        <v>267.67094190607213</v>
      </c>
      <c r="I762">
        <f t="shared" ca="1" si="2216"/>
        <v>0.56054147784802133</v>
      </c>
      <c r="J762" s="1">
        <f t="shared" ca="1" si="2217"/>
        <v>0.81764409879318189</v>
      </c>
      <c r="K762" s="1">
        <f t="shared" ca="1" si="2218"/>
        <v>0.83963363667932356</v>
      </c>
      <c r="L762" s="1">
        <f t="shared" ca="1" si="2219"/>
        <v>254.52024455249637</v>
      </c>
      <c r="M762">
        <f t="shared" ca="1" si="2220"/>
        <v>0.3145490902633552</v>
      </c>
      <c r="N762" s="1">
        <f t="shared" ca="1" si="2221"/>
        <v>9.7525216864202763E-2</v>
      </c>
      <c r="O762">
        <f t="shared" ca="1" si="2222"/>
        <v>0.24264320581507692</v>
      </c>
      <c r="P762" s="1">
        <f t="shared" ca="1" si="2223"/>
        <v>97.067016377401444</v>
      </c>
      <c r="Q762">
        <f t="shared" ca="1" si="2224"/>
        <v>0.74923821222278963</v>
      </c>
      <c r="R762" s="1">
        <f t="shared" ca="1" si="2225"/>
        <v>0.9466994917079522</v>
      </c>
      <c r="S762" s="1">
        <f t="shared" ca="1" si="2226"/>
        <v>1.044224708572155</v>
      </c>
      <c r="T762" s="1">
        <f t="shared" ca="1" si="2227"/>
        <v>91.172028767129504</v>
      </c>
      <c r="U762">
        <f t="shared" ca="1" si="2228"/>
        <v>3.6317279076638065E-2</v>
      </c>
      <c r="V762" s="1">
        <f t="shared" ca="1" si="2229"/>
        <v>0.1049238501079732</v>
      </c>
      <c r="W762">
        <f t="shared" ca="1" si="2230"/>
        <v>0.55727230603588651</v>
      </c>
      <c r="X762" s="1">
        <f t="shared" ca="1" si="2231"/>
        <v>312.06223955480141</v>
      </c>
      <c r="Y762">
        <f t="shared" ca="1" si="2232"/>
        <v>2.1586525494537545E-2</v>
      </c>
      <c r="Z762" s="1">
        <f t="shared" ca="1" si="2233"/>
        <v>7.4750052234769632E-2</v>
      </c>
      <c r="AA762" s="1">
        <f t="shared" ca="1" si="2234"/>
        <v>0.17967390234274283</v>
      </c>
      <c r="AB762" s="1">
        <f t="shared" ca="1" si="2235"/>
        <v>308.71614173338969</v>
      </c>
      <c r="AC762">
        <f t="shared" ca="1" si="2236"/>
        <v>0.11506859922655543</v>
      </c>
      <c r="AD762" s="1">
        <f t="shared" ca="1" si="2237"/>
        <v>0.12937288015374518</v>
      </c>
      <c r="AE762">
        <f t="shared" ca="1" si="2238"/>
        <v>0.46026883085782055</v>
      </c>
      <c r="AF762" s="1">
        <f t="shared" ca="1" si="2239"/>
        <v>228.21434937662221</v>
      </c>
      <c r="AG762">
        <f t="shared" ca="1" si="2240"/>
        <v>0.30372950760951212</v>
      </c>
      <c r="AH762" s="1">
        <f t="shared" ca="1" si="2241"/>
        <v>0.4597172000536604</v>
      </c>
      <c r="AI762" s="1">
        <f t="shared" ca="1" si="2242"/>
        <v>0.58909008020740561</v>
      </c>
      <c r="AJ762" s="1">
        <f t="shared" ca="1" si="2243"/>
        <v>220.28890983393774</v>
      </c>
      <c r="AK762">
        <f t="shared" ca="1" si="2244"/>
        <v>0.13225770230484546</v>
      </c>
      <c r="AL762" s="1">
        <f t="shared" ca="1" si="2245"/>
        <v>0.15774498024559161</v>
      </c>
      <c r="AM762">
        <f t="shared" ca="1" si="2246"/>
        <v>0.59433637182688537</v>
      </c>
      <c r="AN762" s="1">
        <f t="shared" ca="1" si="2247"/>
        <v>350.86301008791287</v>
      </c>
      <c r="AO762">
        <f t="shared" ca="1" si="2248"/>
        <v>0.17955992331728776</v>
      </c>
      <c r="AP762" s="1">
        <f t="shared" ca="1" si="2249"/>
        <v>0.33171158358771158</v>
      </c>
      <c r="AQ762" s="1">
        <f t="shared" ca="1" si="2250"/>
        <v>0.48945656383330316</v>
      </c>
      <c r="AR762" s="1">
        <f t="shared" ca="1" si="2251"/>
        <v>340.70890742433966</v>
      </c>
      <c r="AS762">
        <f t="shared" ca="1" si="2252"/>
        <v>0.36005960362295497</v>
      </c>
      <c r="AT762" s="1">
        <f t="shared" ca="1" si="2253"/>
        <v>0.24702102777083479</v>
      </c>
      <c r="AU762">
        <f t="shared" ca="1" si="2254"/>
        <v>0.88638178385142752</v>
      </c>
      <c r="AV762" s="1">
        <f t="shared" ca="1" si="2255"/>
        <v>1064.6701445875779</v>
      </c>
      <c r="AW762">
        <f t="shared" ca="1" si="2256"/>
        <v>0.60429554156773524</v>
      </c>
      <c r="AX762" s="1">
        <f t="shared" ca="1" si="2257"/>
        <v>1.1045573008183374</v>
      </c>
      <c r="AY762" s="1">
        <f t="shared" ca="1" si="2258"/>
        <v>1.3515783285891723</v>
      </c>
      <c r="AZ762" s="1">
        <f t="shared" ca="1" si="2259"/>
        <v>981.73911599097562</v>
      </c>
      <c r="BA762">
        <f t="shared" ca="1" si="2260"/>
        <v>0.11583390291628681</v>
      </c>
      <c r="BB762" s="1">
        <f t="shared" ca="1" si="2261"/>
        <v>0.27164309604392839</v>
      </c>
      <c r="BC762">
        <f t="shared" ca="1" si="2262"/>
        <v>0.29991677252452531</v>
      </c>
      <c r="BD762" s="1">
        <f t="shared" ca="1" si="2263"/>
        <v>126.20324837754993</v>
      </c>
      <c r="BE762">
        <f t="shared" ca="1" si="2264"/>
        <v>0.58199296527968558</v>
      </c>
      <c r="BF762" s="1">
        <f t="shared" ca="1" si="2265"/>
        <v>0.73609644161848076</v>
      </c>
      <c r="BG762" s="1">
        <f t="shared" ca="1" si="2266"/>
        <v>1.0077395376624092</v>
      </c>
      <c r="BH762" s="1">
        <f t="shared" ca="1" si="2267"/>
        <v>118.79856377664618</v>
      </c>
      <c r="BI762">
        <f t="shared" ca="1" si="2268"/>
        <v>0.55422219617709523</v>
      </c>
      <c r="BJ762" s="1">
        <f t="shared" ca="1" si="2269"/>
        <v>0.43323002580598341</v>
      </c>
      <c r="BK762">
        <f t="shared" ca="1" si="2270"/>
        <v>8.104754217710497E-2</v>
      </c>
      <c r="BL762" s="1">
        <f t="shared" ca="1" si="2271"/>
        <v>28.574260429607534</v>
      </c>
      <c r="BM762">
        <f t="shared" ca="1" si="2272"/>
        <v>0.19376498042400336</v>
      </c>
      <c r="BN762" s="1">
        <f t="shared" ca="1" si="2273"/>
        <v>0.20076527255140275</v>
      </c>
      <c r="BO762" s="1">
        <f t="shared" ca="1" si="2274"/>
        <v>0.63399529835738622</v>
      </c>
      <c r="BP762" s="1">
        <f t="shared" ca="1" si="2275"/>
        <v>27.507717721459951</v>
      </c>
      <c r="BQ762">
        <f t="shared" ca="1" si="2276"/>
        <v>0.20606136508167439</v>
      </c>
      <c r="BR762" s="1">
        <f t="shared" ca="1" si="2277"/>
        <v>0.47937984714974119</v>
      </c>
      <c r="BS762">
        <f t="shared" ca="1" si="2278"/>
        <v>0.28339281043463804</v>
      </c>
      <c r="BT762" s="1">
        <f t="shared" ca="1" si="2279"/>
        <v>117.47962397382628</v>
      </c>
      <c r="BU762">
        <f t="shared" ca="1" si="2280"/>
        <v>0.24809054002941233</v>
      </c>
      <c r="BV762" s="1">
        <f t="shared" ca="1" si="2281"/>
        <v>0.34413726880701945</v>
      </c>
      <c r="BW762" s="1">
        <f t="shared" ca="1" si="2282"/>
        <v>0.82351711595676069</v>
      </c>
      <c r="BX762" s="1">
        <f t="shared" ca="1" si="2283"/>
        <v>111.81591227118213</v>
      </c>
      <c r="BY762">
        <f t="shared" ca="1" si="2284"/>
        <v>0.21386540576007329</v>
      </c>
      <c r="BZ762" s="1">
        <f t="shared" ca="1" si="2285"/>
        <v>0.52750529949408875</v>
      </c>
      <c r="CA762">
        <f t="shared" ca="1" si="2286"/>
        <v>0.74769997292013546</v>
      </c>
      <c r="CB762" s="1">
        <f t="shared" ca="1" si="2287"/>
        <v>582.5626106854171</v>
      </c>
      <c r="CC762">
        <f t="shared" ca="1" si="2288"/>
        <v>0.54345123874742129</v>
      </c>
      <c r="CD762" s="1">
        <f t="shared" ca="1" si="2289"/>
        <v>0.90235929679756788</v>
      </c>
      <c r="CE762" s="1">
        <f t="shared" ca="1" si="2290"/>
        <v>1.4298645962916567</v>
      </c>
      <c r="CF762" s="1">
        <f t="shared" ca="1" si="2291"/>
        <v>534.66735653842545</v>
      </c>
      <c r="CG762">
        <f t="shared" ca="1" si="2292"/>
        <v>0.52839018486159195</v>
      </c>
      <c r="CH762" s="1">
        <f t="shared" ca="1" si="2293"/>
        <v>0.67782595911670629</v>
      </c>
      <c r="CI762">
        <f t="shared" ca="1" si="2294"/>
        <v>0.55047457881667772</v>
      </c>
      <c r="CJ762" s="1">
        <f t="shared" ca="1" si="2295"/>
        <v>305.41494720101792</v>
      </c>
      <c r="CK762">
        <f t="shared" ca="1" si="2296"/>
        <v>0.64114844754936806</v>
      </c>
      <c r="CL762" s="1">
        <f t="shared" ca="1" si="2297"/>
        <v>0.96934312073671802</v>
      </c>
      <c r="CM762" s="1">
        <f t="shared" ca="1" si="2298"/>
        <v>1.6471690798534242</v>
      </c>
      <c r="CN762" s="1">
        <f t="shared" ca="1" si="2299"/>
        <v>276.67435193762441</v>
      </c>
      <c r="CO762">
        <f t="shared" ca="1" si="2300"/>
        <v>0.78708769891297314</v>
      </c>
      <c r="CP762" s="1">
        <f t="shared" ca="1" si="2301"/>
        <v>0.98720094512538403</v>
      </c>
      <c r="CQ762">
        <f t="shared" ca="1" si="2302"/>
        <v>0.75635353000563665</v>
      </c>
      <c r="CR762" s="1">
        <f t="shared" ca="1" si="2303"/>
        <v>601.08095702380695</v>
      </c>
      <c r="CS762">
        <f t="shared" ca="1" si="2304"/>
        <v>0.28273031935143678</v>
      </c>
      <c r="CT762" s="1">
        <f t="shared" ca="1" si="2305"/>
        <v>0.51164140963676596</v>
      </c>
      <c r="CU762" s="1">
        <f t="shared" ca="1" si="2306"/>
        <v>1.4988423547621501</v>
      </c>
      <c r="CV762" s="1">
        <f t="shared" ca="1" si="2307"/>
        <v>549.38478973264057</v>
      </c>
      <c r="CW762">
        <f t="shared" ca="1" si="2308"/>
        <v>0.11640520614874661</v>
      </c>
      <c r="CX762" s="1">
        <f t="shared" ca="1" si="2309"/>
        <v>1.0119522850110083</v>
      </c>
      <c r="CY762">
        <f t="shared" ca="1" si="2310"/>
        <v>0.71986435229125134</v>
      </c>
      <c r="CZ762" s="1">
        <f t="shared" ca="1" si="2311"/>
        <v>528.30678432532511</v>
      </c>
      <c r="DA762">
        <f t="shared" ca="1" si="2312"/>
        <v>0.86719194079787743</v>
      </c>
      <c r="DB762" s="1">
        <f t="shared" ca="1" si="2313"/>
        <v>1.6691550467312366</v>
      </c>
      <c r="DC762" s="1">
        <f t="shared" ca="1" si="2314"/>
        <v>2.6811073317422451</v>
      </c>
      <c r="DD762" s="1">
        <f t="shared" ca="1" si="2315"/>
        <v>0</v>
      </c>
      <c r="DE762">
        <f t="shared" ca="1" si="2316"/>
        <v>7.3076561130059559E-2</v>
      </c>
      <c r="DF762" s="1">
        <f t="shared" ca="1" si="2317"/>
        <v>1.0271291464195795</v>
      </c>
      <c r="DG762">
        <f t="shared" ca="1" si="2318"/>
        <v>0.88847135065599592</v>
      </c>
      <c r="DH762" s="1">
        <f t="shared" ca="1" si="2319"/>
        <v>1077.4847879462466</v>
      </c>
      <c r="DI762">
        <f t="shared" ca="1" si="2320"/>
        <v>0.47815185247800662</v>
      </c>
      <c r="DJ762" s="1">
        <f t="shared" ca="1" si="2321"/>
        <v>0.8735679698323261</v>
      </c>
      <c r="DK762" s="1">
        <f t="shared" ca="1" si="2322"/>
        <v>1.9006971162519055</v>
      </c>
      <c r="DL762" s="1">
        <f t="shared" ca="1" si="2323"/>
        <v>0</v>
      </c>
      <c r="DM762">
        <f t="shared" ca="1" si="2324"/>
        <v>0.86984280662033664</v>
      </c>
      <c r="DN762" s="1">
        <f t="shared" ca="1" si="2325"/>
        <v>1.4349316222500097</v>
      </c>
      <c r="DO762">
        <f t="shared" ca="1" si="2326"/>
        <v>0.40551258469122631</v>
      </c>
      <c r="DP762" s="1">
        <f t="shared" ca="1" si="2327"/>
        <v>189.28455321518589</v>
      </c>
      <c r="DQ762">
        <f t="shared" ca="1" si="2328"/>
        <v>0.95615280897338673</v>
      </c>
      <c r="DR762" s="1">
        <f t="shared" ca="1" si="2329"/>
        <v>1.8686967112734099</v>
      </c>
      <c r="DS762" s="1">
        <f t="shared" ca="1" si="2330"/>
        <v>3.3036283335234193</v>
      </c>
      <c r="DT762" s="1">
        <f t="shared" ca="1" si="2331"/>
        <v>0</v>
      </c>
      <c r="DU762">
        <f t="shared" ca="1" si="2332"/>
        <v>0.57574498750209191</v>
      </c>
      <c r="DV762" s="1">
        <f t="shared" ca="1" si="2333"/>
        <v>1.6064157342449974</v>
      </c>
      <c r="DW762">
        <f t="shared" ca="1" si="2334"/>
        <v>0.35785831800370205</v>
      </c>
      <c r="DX762" s="1">
        <f t="shared" ca="1" si="2335"/>
        <v>159.10571261325646</v>
      </c>
      <c r="DY762">
        <f t="shared" ca="1" si="2336"/>
        <v>0.24564532529266525</v>
      </c>
      <c r="DZ762" s="1">
        <f t="shared" ca="1" si="2337"/>
        <v>0.363252760047728</v>
      </c>
      <c r="EA762" s="1">
        <f t="shared" ca="1" si="2338"/>
        <v>1.9696684942927254</v>
      </c>
      <c r="EB762" s="1">
        <f t="shared" ca="1" si="2339"/>
        <v>0</v>
      </c>
      <c r="EC762">
        <f t="shared" ca="1" si="2340"/>
        <v>1.3635974827326702E-2</v>
      </c>
      <c r="ED762" s="1">
        <f t="shared" ca="1" si="2341"/>
        <v>1.609161693970538</v>
      </c>
      <c r="EE762">
        <f t="shared" ca="1" si="2342"/>
        <v>0.71409004329922487</v>
      </c>
      <c r="EF762" s="1">
        <f t="shared" ca="1" si="2343"/>
        <v>517.94804355633289</v>
      </c>
      <c r="EG762">
        <f t="shared" ca="1" si="2344"/>
        <v>0.11550764754565757</v>
      </c>
      <c r="EH762" s="1">
        <f t="shared" ca="1" si="2345"/>
        <v>0.25726506688284273</v>
      </c>
      <c r="EI762" s="1">
        <f t="shared" ca="1" si="2346"/>
        <v>1.8664267608533807</v>
      </c>
      <c r="EJ762" s="1">
        <f t="shared" ca="1" si="2347"/>
        <v>0</v>
      </c>
      <c r="EK762">
        <f t="shared" ca="1" si="2348"/>
        <v>0.87797549264485142</v>
      </c>
      <c r="EL762" s="1">
        <f t="shared" ca="1" si="2349"/>
        <v>2.0298683688630028</v>
      </c>
      <c r="EM762">
        <f t="shared" ca="1" si="2350"/>
        <v>0.70759221530986838</v>
      </c>
      <c r="EN762" s="1">
        <f t="shared" ca="1" si="2351"/>
        <v>506.6198665629924</v>
      </c>
      <c r="EO762">
        <f t="shared" ca="1" si="2352"/>
        <v>0.76744144461927577</v>
      </c>
      <c r="EP762" s="1">
        <f t="shared" ca="1" si="2353"/>
        <v>1.3349780252940511</v>
      </c>
      <c r="EQ762" s="1">
        <f t="shared" ca="1" si="2354"/>
        <v>3.3648463941570537</v>
      </c>
      <c r="ER762" s="1">
        <f t="shared" ca="1" si="2355"/>
        <v>0</v>
      </c>
      <c r="ES762">
        <f t="shared" ca="1" si="2356"/>
        <v>0.9503776407396235</v>
      </c>
      <c r="ET762" s="1">
        <f t="shared" ca="1" si="2357"/>
        <v>2.6305311199204802</v>
      </c>
      <c r="EU762">
        <f t="shared" ca="1" si="2358"/>
        <v>0.82735344650368303</v>
      </c>
      <c r="EV762" s="1">
        <f t="shared" ca="1" si="2359"/>
        <v>795.89398409865055</v>
      </c>
      <c r="EW762">
        <f t="shared" ca="1" si="2360"/>
        <v>0.74291315767897981</v>
      </c>
      <c r="EX762" s="1">
        <f t="shared" ca="1" si="2361"/>
        <v>1.3654100825493309</v>
      </c>
      <c r="EY762" s="1">
        <f t="shared" ca="1" si="2362"/>
        <v>3.9959412024698109</v>
      </c>
      <c r="EZ762" s="1">
        <f t="shared" ca="1" si="2363"/>
        <v>0</v>
      </c>
      <c r="FA762">
        <f t="shared" ca="1" si="2364"/>
        <v>0.58939168863235614</v>
      </c>
      <c r="FB762" s="1">
        <f t="shared" ca="1" si="2365"/>
        <v>2.8085542264397239</v>
      </c>
      <c r="FC762">
        <f t="shared" ca="1" si="2366"/>
        <v>0.51824924385564752</v>
      </c>
      <c r="FD762" s="1">
        <f t="shared" ca="1" si="2367"/>
        <v>275.63335042363923</v>
      </c>
      <c r="FE762">
        <f t="shared" ca="1" si="2368"/>
        <v>0.64491772619686039</v>
      </c>
      <c r="FF762" s="1">
        <f t="shared" ca="1" si="2369"/>
        <v>0.9584887696175779</v>
      </c>
      <c r="FG762" s="1">
        <f t="shared" ca="1" si="2370"/>
        <v>3.7670429960573015</v>
      </c>
      <c r="FH762" s="1">
        <f t="shared" ca="1" si="2371"/>
        <v>0</v>
      </c>
      <c r="FI762">
        <f t="shared" ca="1" si="2372"/>
        <v>3.6470188123672087E-2</v>
      </c>
      <c r="FJ762" s="1">
        <f t="shared" ca="1" si="2373"/>
        <v>2.8159845965147472</v>
      </c>
      <c r="FK762">
        <f t="shared" ca="1" si="2374"/>
        <v>0.59588497112363281</v>
      </c>
      <c r="FL762" s="1">
        <f t="shared" ca="1" si="2375"/>
        <v>352.5863469830428</v>
      </c>
      <c r="FM762">
        <f t="shared" ca="1" si="2376"/>
        <v>0.22121406083101913</v>
      </c>
      <c r="FN762" s="1">
        <f t="shared" ca="1" si="2377"/>
        <v>0.38796039775578378</v>
      </c>
      <c r="FO762" s="1">
        <f t="shared" ca="1" si="2378"/>
        <v>3.2039449942705311</v>
      </c>
      <c r="FP762" s="1">
        <f t="shared" ca="1" si="2379"/>
        <v>0</v>
      </c>
      <c r="FQ762">
        <f t="shared" ca="1" si="2380"/>
        <v>0.83792794409429561</v>
      </c>
      <c r="FR762" s="1">
        <f t="shared" ca="1" si="2381"/>
        <v>3.1799274471343297</v>
      </c>
      <c r="FS762">
        <f t="shared" ca="1" si="2382"/>
        <v>0.63167805145046463</v>
      </c>
      <c r="FT762" s="1">
        <f t="shared" ca="1" si="2383"/>
        <v>395.05329804933399</v>
      </c>
      <c r="FU762">
        <f t="shared" ca="1" si="2384"/>
        <v>0.12472782123687742</v>
      </c>
      <c r="FV762" s="1">
        <f t="shared" ca="1" si="2385"/>
        <v>0.25993170178140956</v>
      </c>
      <c r="FW762" s="1">
        <f t="shared" ca="1" si="2386"/>
        <v>3.4398591489157395</v>
      </c>
      <c r="FX762" s="1">
        <f t="shared" ca="1" si="2387"/>
        <v>0</v>
      </c>
      <c r="FY762">
        <f t="shared" ca="1" si="2388"/>
        <v>0.13040573357705953</v>
      </c>
      <c r="FZ762" s="1">
        <f t="shared" ca="1" si="2389"/>
        <v>3.2078731544436812</v>
      </c>
      <c r="GA762">
        <f t="shared" ca="1" si="2390"/>
        <v>0.57760501462535918</v>
      </c>
      <c r="GB762" s="1">
        <f t="shared" ca="1" si="2391"/>
        <v>332.78597951304636</v>
      </c>
      <c r="GC762">
        <f t="shared" ca="1" si="2392"/>
        <v>0.58883241769843486</v>
      </c>
      <c r="GD762" s="1">
        <f t="shared" ca="1" si="2393"/>
        <v>0.89473092307385416</v>
      </c>
      <c r="GE762" s="1">
        <f t="shared" ca="1" si="2394"/>
        <v>4.102604077517535</v>
      </c>
      <c r="GF762" s="1">
        <f t="shared" ca="1" si="2395"/>
        <v>0</v>
      </c>
      <c r="GG762">
        <f t="shared" ca="1" si="2396"/>
        <v>0.37384357331125351</v>
      </c>
      <c r="GH762" s="1">
        <f t="shared" ca="1" si="2397"/>
        <v>3.3015041656853206</v>
      </c>
      <c r="GI762">
        <f t="shared" ca="1" si="2398"/>
        <v>0.39880317956760492</v>
      </c>
      <c r="GJ762" s="1">
        <f t="shared" ca="1" si="2399"/>
        <v>184.84382178562632</v>
      </c>
      <c r="GK762">
        <f t="shared" ca="1" si="2400"/>
        <v>9.8899918274433229E-2</v>
      </c>
      <c r="GL762" s="1">
        <f t="shared" ca="1" si="2401"/>
        <v>0.19255466689118847</v>
      </c>
      <c r="GM762" s="1">
        <f t="shared" ca="1" si="2402"/>
        <v>3.494058832576509</v>
      </c>
      <c r="GN762" s="1">
        <f t="shared" ca="1" si="2403"/>
        <v>0</v>
      </c>
      <c r="GO762">
        <f t="shared" ca="1" si="2404"/>
        <v>0.2299114362225142</v>
      </c>
      <c r="GP762" s="1">
        <f t="shared" ca="1" si="2405"/>
        <v>3.3537541162564444</v>
      </c>
      <c r="GQ762">
        <f t="shared" ca="1" si="2406"/>
        <v>9.9849966252477218E-2</v>
      </c>
      <c r="GR762" s="1">
        <f t="shared" ca="1" si="2407"/>
        <v>35.686620758262009</v>
      </c>
      <c r="GS762">
        <f t="shared" ca="1" si="2408"/>
        <v>0.51116584543117916</v>
      </c>
      <c r="GT762" s="1">
        <f t="shared" ca="1" si="2409"/>
        <v>0.47672126089851236</v>
      </c>
      <c r="GU762" s="1">
        <f t="shared" ca="1" si="2410"/>
        <v>3.8304753771549569</v>
      </c>
      <c r="GV762" s="1">
        <f t="shared" ca="1" si="2411"/>
        <v>0</v>
      </c>
    </row>
    <row r="763" spans="1:204" x14ac:dyDescent="0.25">
      <c r="A763">
        <v>743</v>
      </c>
      <c r="B763" s="1">
        <f t="shared" ca="1" si="2211"/>
        <v>987.22060107505536</v>
      </c>
      <c r="C763" s="1"/>
      <c r="E763">
        <f t="shared" ca="1" si="2212"/>
        <v>0.81087802917526008</v>
      </c>
      <c r="F763" s="1">
        <f t="shared" ca="1" si="2213"/>
        <v>0.33307262475822025</v>
      </c>
      <c r="G763">
        <f t="shared" ca="1" si="2214"/>
        <v>0.82485489736795503</v>
      </c>
      <c r="H763" s="1">
        <f t="shared" ca="1" si="2215"/>
        <v>787.31321837166183</v>
      </c>
      <c r="I763">
        <f t="shared" ca="1" si="2216"/>
        <v>0.31447462379518754</v>
      </c>
      <c r="J763" s="1">
        <f t="shared" ca="1" si="2217"/>
        <v>0.58060832534997231</v>
      </c>
      <c r="K763" s="1">
        <f t="shared" ca="1" si="2218"/>
        <v>0.91368095010819261</v>
      </c>
      <c r="L763" s="1">
        <f t="shared" ca="1" si="2219"/>
        <v>745.31377375810018</v>
      </c>
      <c r="M763">
        <f t="shared" ca="1" si="2220"/>
        <v>0.73583689407793329</v>
      </c>
      <c r="N763" s="1">
        <f t="shared" ca="1" si="2221"/>
        <v>0.59931033298802516</v>
      </c>
      <c r="O763">
        <f t="shared" ca="1" si="2222"/>
        <v>0.49580271982082125</v>
      </c>
      <c r="P763" s="1">
        <f t="shared" ca="1" si="2223"/>
        <v>256.41515752093483</v>
      </c>
      <c r="Q763">
        <f t="shared" ca="1" si="2224"/>
        <v>0.22483856582009809</v>
      </c>
      <c r="R763" s="1">
        <f t="shared" ca="1" si="2225"/>
        <v>0.37144298470496595</v>
      </c>
      <c r="S763" s="1">
        <f t="shared" ca="1" si="2226"/>
        <v>0.97075331769299111</v>
      </c>
      <c r="T763" s="1">
        <f t="shared" ca="1" si="2227"/>
        <v>241.90682731695512</v>
      </c>
      <c r="U763">
        <f t="shared" ca="1" si="2228"/>
        <v>0.8892021897881377</v>
      </c>
      <c r="V763" s="1">
        <f t="shared" ca="1" si="2229"/>
        <v>1.0393199866470448</v>
      </c>
      <c r="W763">
        <f t="shared" ca="1" si="2230"/>
        <v>0.10859858101284603</v>
      </c>
      <c r="X763" s="1">
        <f t="shared" ca="1" si="2231"/>
        <v>39.063827819165283</v>
      </c>
      <c r="Y763">
        <f t="shared" ca="1" si="2232"/>
        <v>0.27617948351908084</v>
      </c>
      <c r="Z763" s="1">
        <f t="shared" ca="1" si="2233"/>
        <v>0.28769847161627826</v>
      </c>
      <c r="AA763" s="1">
        <f t="shared" ca="1" si="2234"/>
        <v>1.3270184582633231</v>
      </c>
      <c r="AB763" s="1">
        <f t="shared" ca="1" si="2235"/>
        <v>0</v>
      </c>
      <c r="AC763">
        <f t="shared" ca="1" si="2236"/>
        <v>3.4849663114134177E-2</v>
      </c>
      <c r="AD763" s="1">
        <f t="shared" ca="1" si="2237"/>
        <v>1.046414266698654</v>
      </c>
      <c r="AE763">
        <f t="shared" ca="1" si="2238"/>
        <v>0.62722260922086948</v>
      </c>
      <c r="AF763" s="1">
        <f t="shared" ca="1" si="2239"/>
        <v>389.47310623776519</v>
      </c>
      <c r="AG763">
        <f t="shared" ca="1" si="2240"/>
        <v>0.62868294919912526</v>
      </c>
      <c r="AH763" s="1">
        <f t="shared" ca="1" si="2241"/>
        <v>0.98795858786654156</v>
      </c>
      <c r="AI763" s="1">
        <f t="shared" ca="1" si="2242"/>
        <v>2.0343728545651958</v>
      </c>
      <c r="AJ763" s="1">
        <f t="shared" ca="1" si="2243"/>
        <v>0</v>
      </c>
      <c r="AK763">
        <f t="shared" ca="1" si="2244"/>
        <v>0.82326657494756439</v>
      </c>
      <c r="AL763" s="1">
        <f t="shared" ca="1" si="2245"/>
        <v>1.3930368176639667</v>
      </c>
      <c r="AM763">
        <f t="shared" ca="1" si="2246"/>
        <v>0.31200704792723288</v>
      </c>
      <c r="AN763" s="1">
        <f t="shared" ca="1" si="2247"/>
        <v>132.76199644719333</v>
      </c>
      <c r="AO763">
        <f t="shared" ca="1" si="2248"/>
        <v>0.55857042526143197</v>
      </c>
      <c r="AP763" s="1">
        <f t="shared" ca="1" si="2249"/>
        <v>0.7124786919007019</v>
      </c>
      <c r="AQ763" s="1">
        <f t="shared" ca="1" si="2250"/>
        <v>2.1055155095646687</v>
      </c>
      <c r="AR763" s="1">
        <f t="shared" ca="1" si="2251"/>
        <v>0</v>
      </c>
      <c r="AS763">
        <f t="shared" ca="1" si="2252"/>
        <v>0.3262137360229016</v>
      </c>
      <c r="AT763" s="1">
        <f t="shared" ca="1" si="2253"/>
        <v>1.4720052844884961</v>
      </c>
      <c r="AU763">
        <f t="shared" ca="1" si="2254"/>
        <v>4.0190261103349778E-2</v>
      </c>
      <c r="AV763" s="1">
        <f t="shared" ca="1" si="2255"/>
        <v>13.76730941170301</v>
      </c>
      <c r="AW763">
        <f t="shared" ca="1" si="2256"/>
        <v>0.76701363153250912</v>
      </c>
      <c r="AX763" s="1">
        <f t="shared" ca="1" si="2257"/>
        <v>0.56164124933601967</v>
      </c>
      <c r="AY763" s="1">
        <f t="shared" ca="1" si="2258"/>
        <v>2.0336465338245158</v>
      </c>
      <c r="AZ763" s="1">
        <f t="shared" ca="1" si="2259"/>
        <v>0</v>
      </c>
      <c r="BA763">
        <f t="shared" ca="1" si="2260"/>
        <v>0.76035281339021721</v>
      </c>
      <c r="BB763" s="1">
        <f t="shared" ca="1" si="2261"/>
        <v>1.757722783093469</v>
      </c>
      <c r="BC763">
        <f t="shared" ca="1" si="2262"/>
        <v>0.73194082465491639</v>
      </c>
      <c r="BD763" s="1">
        <f t="shared" ca="1" si="2263"/>
        <v>550.92134909632807</v>
      </c>
      <c r="BE763">
        <f t="shared" ca="1" si="2264"/>
        <v>0.65592474563357406</v>
      </c>
      <c r="BF763" s="1">
        <f t="shared" ca="1" si="2265"/>
        <v>1.0983365226509201</v>
      </c>
      <c r="BG763" s="1">
        <f t="shared" ca="1" si="2266"/>
        <v>2.856059305744389</v>
      </c>
      <c r="BH763" s="1">
        <f t="shared" ca="1" si="2267"/>
        <v>0</v>
      </c>
      <c r="BI763">
        <f t="shared" ca="1" si="2268"/>
        <v>0.8899890262673511</v>
      </c>
      <c r="BJ763" s="1">
        <f t="shared" ca="1" si="2269"/>
        <v>2.1991578144853969</v>
      </c>
      <c r="BK763">
        <f t="shared" ca="1" si="2270"/>
        <v>0.13820286252476066</v>
      </c>
      <c r="BL763" s="1">
        <f t="shared" ca="1" si="2271"/>
        <v>50.828035326814678</v>
      </c>
      <c r="BM763">
        <f t="shared" ca="1" si="2272"/>
        <v>0.3788773599744516</v>
      </c>
      <c r="BN763" s="1">
        <f t="shared" ca="1" si="2273"/>
        <v>0.39928127631745086</v>
      </c>
      <c r="BO763" s="1">
        <f t="shared" ca="1" si="2274"/>
        <v>2.5984390908028479</v>
      </c>
      <c r="BP763" s="1">
        <f t="shared" ca="1" si="2275"/>
        <v>0</v>
      </c>
      <c r="BQ763">
        <f t="shared" ca="1" si="2276"/>
        <v>0.94299959725107241</v>
      </c>
      <c r="BR763" s="1">
        <f t="shared" ca="1" si="2277"/>
        <v>2.7720972035657749</v>
      </c>
      <c r="BS763">
        <f t="shared" ca="1" si="2278"/>
        <v>0.24320343566466684</v>
      </c>
      <c r="BT763" s="1">
        <f t="shared" ca="1" si="2279"/>
        <v>97.33765630139213</v>
      </c>
      <c r="BU763">
        <f t="shared" ca="1" si="2280"/>
        <v>0.78728669751947833</v>
      </c>
      <c r="BV763" s="1">
        <f t="shared" ca="1" si="2281"/>
        <v>1.0209879373657003</v>
      </c>
      <c r="BW763" s="1">
        <f t="shared" ca="1" si="2282"/>
        <v>3.793085140931475</v>
      </c>
      <c r="BX763" s="1">
        <f t="shared" ca="1" si="2283"/>
        <v>0</v>
      </c>
      <c r="BY763">
        <f t="shared" ca="1" si="2284"/>
        <v>0.66531733658506009</v>
      </c>
      <c r="BZ763" s="1">
        <f t="shared" ca="1" si="2285"/>
        <v>2.991011697464232</v>
      </c>
      <c r="CA763">
        <f t="shared" ca="1" si="2286"/>
        <v>0.21736562049576469</v>
      </c>
      <c r="CB763" s="1">
        <f t="shared" ca="1" si="2287"/>
        <v>85.126474731660466</v>
      </c>
      <c r="CC763">
        <f t="shared" ca="1" si="2288"/>
        <v>5.0330628686644618E-2</v>
      </c>
      <c r="CD763" s="1">
        <f t="shared" ca="1" si="2289"/>
        <v>0.1027152394679392</v>
      </c>
      <c r="CE763" s="1">
        <f t="shared" ca="1" si="2290"/>
        <v>3.0937269369321712</v>
      </c>
      <c r="CF763" s="1">
        <f t="shared" ca="1" si="2291"/>
        <v>0</v>
      </c>
      <c r="CG763">
        <f t="shared" ca="1" si="2292"/>
        <v>0.81550325730966156</v>
      </c>
      <c r="CH763" s="1">
        <f t="shared" ca="1" si="2293"/>
        <v>3.3290363915546952</v>
      </c>
      <c r="CI763">
        <f t="shared" ca="1" si="2294"/>
        <v>0.28884119972740019</v>
      </c>
      <c r="CJ763" s="1">
        <f t="shared" ca="1" si="2295"/>
        <v>120.3261430986331</v>
      </c>
      <c r="CK763">
        <f t="shared" ca="1" si="2296"/>
        <v>0.46400660669011107</v>
      </c>
      <c r="CL763" s="1">
        <f t="shared" ca="1" si="2297"/>
        <v>0.5827592788114645</v>
      </c>
      <c r="CM763" s="1">
        <f t="shared" ca="1" si="2298"/>
        <v>3.9117956703661596</v>
      </c>
      <c r="CN763" s="1">
        <f t="shared" ca="1" si="2299"/>
        <v>0</v>
      </c>
      <c r="CO763">
        <f t="shared" ca="1" si="2300"/>
        <v>1.0890911918373436E-2</v>
      </c>
      <c r="CP763" s="1">
        <f t="shared" ca="1" si="2301"/>
        <v>3.3312265219637318</v>
      </c>
      <c r="CQ763">
        <f t="shared" ca="1" si="2302"/>
        <v>0.95536938791228476</v>
      </c>
      <c r="CR763" s="1">
        <f t="shared" ca="1" si="2303"/>
        <v>1819.1772730555269</v>
      </c>
      <c r="CS763">
        <f t="shared" ca="1" si="2304"/>
        <v>0.33315754425006971</v>
      </c>
      <c r="CT763" s="1">
        <f t="shared" ca="1" si="2305"/>
        <v>0.68503493882137878</v>
      </c>
      <c r="CU763" s="1">
        <f t="shared" ca="1" si="2306"/>
        <v>4.0162614607851106</v>
      </c>
      <c r="CV763" s="1">
        <f t="shared" ca="1" si="2307"/>
        <v>0</v>
      </c>
      <c r="CW763">
        <f t="shared" ca="1" si="2308"/>
        <v>0.43208466446170068</v>
      </c>
      <c r="CX763" s="1">
        <f t="shared" ca="1" si="2309"/>
        <v>3.4443831076681293</v>
      </c>
      <c r="CY763">
        <f t="shared" ca="1" si="2310"/>
        <v>3.2518466789805744E-2</v>
      </c>
      <c r="CZ763" s="1">
        <f t="shared" ca="1" si="2311"/>
        <v>11.080587078483806</v>
      </c>
      <c r="DA763">
        <f t="shared" ca="1" si="2312"/>
        <v>0.30316749566922674</v>
      </c>
      <c r="DB763" s="1">
        <f t="shared" ca="1" si="2313"/>
        <v>0.20331635904710157</v>
      </c>
      <c r="DC763" s="1">
        <f t="shared" ca="1" si="2314"/>
        <v>3.6476994667152307</v>
      </c>
      <c r="DD763" s="1">
        <f t="shared" ca="1" si="2315"/>
        <v>0</v>
      </c>
      <c r="DE763">
        <f t="shared" ca="1" si="2316"/>
        <v>2.4508202360957743E-3</v>
      </c>
      <c r="DF763" s="1">
        <f t="shared" ca="1" si="2317"/>
        <v>3.4448738733505322</v>
      </c>
      <c r="DG763">
        <f t="shared" ca="1" si="2318"/>
        <v>0.74503532480911139</v>
      </c>
      <c r="DH763" s="1">
        <f t="shared" ca="1" si="2319"/>
        <v>577.03014629382074</v>
      </c>
      <c r="DI763">
        <f t="shared" ca="1" si="2320"/>
        <v>0.36023857277925841</v>
      </c>
      <c r="DJ763" s="1">
        <f t="shared" ca="1" si="2321"/>
        <v>0.61917498803598814</v>
      </c>
      <c r="DK763" s="1">
        <f t="shared" ca="1" si="2322"/>
        <v>4.06404886138652</v>
      </c>
      <c r="DL763" s="1">
        <f t="shared" ca="1" si="2323"/>
        <v>0</v>
      </c>
      <c r="DM763">
        <f t="shared" ca="1" si="2324"/>
        <v>0.42443503482371936</v>
      </c>
      <c r="DN763" s="1">
        <f t="shared" ca="1" si="2325"/>
        <v>3.5553545078378503</v>
      </c>
      <c r="DO763">
        <f t="shared" ca="1" si="2326"/>
        <v>6.8564217024136176E-2</v>
      </c>
      <c r="DP763" s="1">
        <f t="shared" ca="1" si="2327"/>
        <v>23.958512059173653</v>
      </c>
      <c r="DQ763">
        <f t="shared" ca="1" si="2328"/>
        <v>8.8381304213739131E-2</v>
      </c>
      <c r="DR763" s="1">
        <f t="shared" ca="1" si="2329"/>
        <v>0.10830273127770841</v>
      </c>
      <c r="DS763" s="1">
        <f t="shared" ca="1" si="2330"/>
        <v>3.6636572391155586</v>
      </c>
      <c r="DT763" s="1">
        <f t="shared" ca="1" si="2331"/>
        <v>0</v>
      </c>
      <c r="DU763">
        <f t="shared" ca="1" si="2332"/>
        <v>0.5907258753853103</v>
      </c>
      <c r="DV763" s="1">
        <f t="shared" ca="1" si="2333"/>
        <v>3.7340285310603076</v>
      </c>
      <c r="DW763">
        <f t="shared" ca="1" si="2334"/>
        <v>0.38015865370629642</v>
      </c>
      <c r="DX763" s="1">
        <f t="shared" ca="1" si="2335"/>
        <v>172.84283546999512</v>
      </c>
      <c r="DY763">
        <f t="shared" ca="1" si="2336"/>
        <v>0.6327342417635452</v>
      </c>
      <c r="DZ763" s="1">
        <f t="shared" ca="1" si="2337"/>
        <v>0.85968598603341351</v>
      </c>
      <c r="EA763" s="1">
        <f t="shared" ca="1" si="2338"/>
        <v>4.593714517093721</v>
      </c>
      <c r="EB763" s="1">
        <f t="shared" ca="1" si="2339"/>
        <v>0</v>
      </c>
      <c r="EC763">
        <f t="shared" ca="1" si="2340"/>
        <v>0.24994827584871704</v>
      </c>
      <c r="ED763" s="1">
        <f t="shared" ca="1" si="2341"/>
        <v>3.7915511529192578</v>
      </c>
      <c r="EE763">
        <f t="shared" ca="1" si="2342"/>
        <v>1.1600324995410971E-2</v>
      </c>
      <c r="EF763" s="1">
        <f t="shared" ca="1" si="2343"/>
        <v>3.8969513381221788</v>
      </c>
      <c r="EG763">
        <f t="shared" ca="1" si="2344"/>
        <v>0.82330168145589311</v>
      </c>
      <c r="EH763" s="1">
        <f t="shared" ca="1" si="2345"/>
        <v>0.32711528779968069</v>
      </c>
      <c r="EI763" s="1">
        <f t="shared" ca="1" si="2346"/>
        <v>4.1186664407189388</v>
      </c>
      <c r="EJ763" s="1">
        <f t="shared" ca="1" si="2347"/>
        <v>0</v>
      </c>
      <c r="EK763">
        <f t="shared" ca="1" si="2348"/>
        <v>0.55108854293280751</v>
      </c>
      <c r="EL763" s="1">
        <f t="shared" ca="1" si="2349"/>
        <v>3.9517370751156982</v>
      </c>
      <c r="EM763">
        <f t="shared" ca="1" si="2350"/>
        <v>0.30452089113719083</v>
      </c>
      <c r="EN763" s="1">
        <f t="shared" ca="1" si="2351"/>
        <v>128.68296492728581</v>
      </c>
      <c r="EO763">
        <f t="shared" ca="1" si="2352"/>
        <v>0.15246071732572353</v>
      </c>
      <c r="EP763" s="1">
        <f t="shared" ca="1" si="2353"/>
        <v>0.24395158118010407</v>
      </c>
      <c r="EQ763" s="1">
        <f t="shared" ca="1" si="2354"/>
        <v>4.1956886562958022</v>
      </c>
      <c r="ER763" s="1">
        <f t="shared" ca="1" si="2355"/>
        <v>0</v>
      </c>
      <c r="ES763">
        <f t="shared" ca="1" si="2356"/>
        <v>0.73154801782698531</v>
      </c>
      <c r="ET763" s="1">
        <f t="shared" ca="1" si="2357"/>
        <v>4.2147537187898934</v>
      </c>
      <c r="EU763">
        <f t="shared" ca="1" si="2358"/>
        <v>0.75148621275880745</v>
      </c>
      <c r="EV763" s="1">
        <f t="shared" ca="1" si="2359"/>
        <v>590.55919765997999</v>
      </c>
      <c r="EW763">
        <f t="shared" ca="1" si="2360"/>
        <v>0.11680323464402642</v>
      </c>
      <c r="EX763" s="1">
        <f t="shared" ca="1" si="2361"/>
        <v>0.26475261088097285</v>
      </c>
      <c r="EY763" s="1">
        <f t="shared" ca="1" si="2362"/>
        <v>4.4795063296708664</v>
      </c>
      <c r="EZ763" s="1">
        <f t="shared" ca="1" si="2363"/>
        <v>0</v>
      </c>
      <c r="FA763">
        <f t="shared" ca="1" si="2364"/>
        <v>0.50455563736291908</v>
      </c>
      <c r="FB763" s="1">
        <f t="shared" ca="1" si="2365"/>
        <v>4.3552137621519016</v>
      </c>
      <c r="FC763">
        <f t="shared" ca="1" si="2366"/>
        <v>0.30206590785730336</v>
      </c>
      <c r="FD763" s="1">
        <f t="shared" ca="1" si="2367"/>
        <v>127.35802938775453</v>
      </c>
      <c r="FE763">
        <f t="shared" ca="1" si="2368"/>
        <v>0.15037856365223568</v>
      </c>
      <c r="FF763" s="1">
        <f t="shared" ca="1" si="2369"/>
        <v>0.24101854562186037</v>
      </c>
      <c r="FG763" s="1">
        <f t="shared" ca="1" si="2370"/>
        <v>4.5962323077737617</v>
      </c>
      <c r="FH763" s="1">
        <f t="shared" ca="1" si="2371"/>
        <v>0</v>
      </c>
      <c r="FI763">
        <f t="shared" ca="1" si="2372"/>
        <v>0.72196476717984182</v>
      </c>
      <c r="FJ763" s="1">
        <f t="shared" ca="1" si="2373"/>
        <v>4.6112152494636547</v>
      </c>
      <c r="FK763">
        <f t="shared" ca="1" si="2374"/>
        <v>0.96706270617626022</v>
      </c>
      <c r="FL763" s="1">
        <f t="shared" ca="1" si="2375"/>
        <v>2119.6367562778828</v>
      </c>
      <c r="FM763">
        <f t="shared" ca="1" si="2376"/>
        <v>0.74642446023100506</v>
      </c>
      <c r="FN763" s="1">
        <f t="shared" ca="1" si="2377"/>
        <v>1.576195054546897</v>
      </c>
      <c r="FO763" s="1">
        <f t="shared" ca="1" si="2378"/>
        <v>6.1874103040105517</v>
      </c>
      <c r="FP763" s="1">
        <f t="shared" ca="1" si="2379"/>
        <v>0</v>
      </c>
      <c r="FQ763">
        <f t="shared" ca="1" si="2380"/>
        <v>0.67875787827700895</v>
      </c>
      <c r="FR763" s="1">
        <f t="shared" ca="1" si="2381"/>
        <v>4.8383272828422355</v>
      </c>
      <c r="FS763">
        <f t="shared" ca="1" si="2382"/>
        <v>0.63291716981518586</v>
      </c>
      <c r="FT763" s="1">
        <f t="shared" ca="1" si="2383"/>
        <v>396.62124094714079</v>
      </c>
      <c r="FU763">
        <f t="shared" ca="1" si="2384"/>
        <v>0.37350043760816531</v>
      </c>
      <c r="FV763" s="1">
        <f t="shared" ca="1" si="2385"/>
        <v>0.60074093251706662</v>
      </c>
      <c r="FW763" s="1">
        <f t="shared" ca="1" si="2386"/>
        <v>5.4390682153593017</v>
      </c>
      <c r="FX763" s="1">
        <f t="shared" ca="1" si="2387"/>
        <v>0</v>
      </c>
      <c r="FY763">
        <f t="shared" ca="1" si="2388"/>
        <v>0.73239580593591747</v>
      </c>
      <c r="FZ763" s="1">
        <f t="shared" ca="1" si="2389"/>
        <v>5.1019765384353697</v>
      </c>
      <c r="GA763">
        <f t="shared" ca="1" si="2390"/>
        <v>0.26364576497195436</v>
      </c>
      <c r="GB763" s="1">
        <f t="shared" ca="1" si="2391"/>
        <v>107.39970551548939</v>
      </c>
      <c r="GC763">
        <f t="shared" ca="1" si="2392"/>
        <v>0.15919078175803503</v>
      </c>
      <c r="GD763" s="1">
        <f t="shared" ca="1" si="2393"/>
        <v>0.24235866314169116</v>
      </c>
      <c r="GE763" s="1">
        <f t="shared" ca="1" si="2394"/>
        <v>5.3443352015770609</v>
      </c>
      <c r="GF763" s="1">
        <f t="shared" ca="1" si="2395"/>
        <v>0</v>
      </c>
      <c r="GG763">
        <f t="shared" ca="1" si="2396"/>
        <v>4.0341196468617779E-2</v>
      </c>
      <c r="GH763" s="1">
        <f t="shared" ca="1" si="2397"/>
        <v>5.1102120325718827</v>
      </c>
      <c r="GI763">
        <f t="shared" ca="1" si="2398"/>
        <v>0.17276512963547064</v>
      </c>
      <c r="GJ763" s="1">
        <f t="shared" ca="1" si="2399"/>
        <v>65.263522094774373</v>
      </c>
      <c r="GK763">
        <f t="shared" ca="1" si="2400"/>
        <v>0.8746326724733402</v>
      </c>
      <c r="GL763" s="1">
        <f t="shared" ca="1" si="2401"/>
        <v>1.1334904129640204</v>
      </c>
      <c r="GM763" s="1">
        <f t="shared" ca="1" si="2402"/>
        <v>6.2437024455359031</v>
      </c>
      <c r="GN763" s="1">
        <f t="shared" ca="1" si="2403"/>
        <v>0</v>
      </c>
      <c r="GO763">
        <f t="shared" ca="1" si="2404"/>
        <v>0.13157731506117043</v>
      </c>
      <c r="GP763" s="1">
        <f t="shared" ca="1" si="2405"/>
        <v>5.1384273762989112</v>
      </c>
      <c r="GQ763">
        <f t="shared" ca="1" si="2406"/>
        <v>0.31117473258116846</v>
      </c>
      <c r="GR763" s="1">
        <f t="shared" ca="1" si="2407"/>
        <v>132.30556952690264</v>
      </c>
      <c r="GS763">
        <f t="shared" ca="1" si="2408"/>
        <v>7.3825967178079099E-2</v>
      </c>
      <c r="GT763" s="1">
        <f t="shared" ca="1" si="2409"/>
        <v>0.14696967848280873</v>
      </c>
      <c r="GU763" s="1">
        <f t="shared" ca="1" si="2410"/>
        <v>5.2853970547817202</v>
      </c>
      <c r="GV763" s="1">
        <f t="shared" ca="1" si="2411"/>
        <v>0</v>
      </c>
    </row>
    <row r="764" spans="1:204" x14ac:dyDescent="0.25">
      <c r="A764">
        <v>744</v>
      </c>
      <c r="B764" s="1">
        <f t="shared" ca="1" si="2211"/>
        <v>1215.2339253486439</v>
      </c>
      <c r="C764" s="1"/>
      <c r="E764">
        <f t="shared" ca="1" si="2212"/>
        <v>0.97520779924435652</v>
      </c>
      <c r="F764" s="1">
        <f t="shared" ca="1" si="2213"/>
        <v>0.73944523218634461</v>
      </c>
      <c r="G764">
        <f t="shared" ca="1" si="2214"/>
        <v>0.4777200949504905</v>
      </c>
      <c r="H764" s="1">
        <f t="shared" ca="1" si="2215"/>
        <v>241.74445072532791</v>
      </c>
      <c r="I764">
        <f t="shared" ca="1" si="2216"/>
        <v>0.18489923479210313</v>
      </c>
      <c r="J764" s="1">
        <f t="shared" ca="1" si="2217"/>
        <v>0.31742103536094429</v>
      </c>
      <c r="K764" s="1">
        <f t="shared" ca="1" si="2218"/>
        <v>1.0568662675472889</v>
      </c>
      <c r="L764" s="1">
        <f t="shared" ca="1" si="2219"/>
        <v>226.89088144226073</v>
      </c>
      <c r="M764">
        <f t="shared" ca="1" si="2220"/>
        <v>0.28479557155535751</v>
      </c>
      <c r="N764" s="1">
        <f t="shared" ca="1" si="2221"/>
        <v>0.80648260483537082</v>
      </c>
      <c r="O764">
        <f t="shared" ca="1" si="2222"/>
        <v>0.66973777516077759</v>
      </c>
      <c r="P764" s="1">
        <f t="shared" ca="1" si="2223"/>
        <v>446.70627742834768</v>
      </c>
      <c r="Q764">
        <f t="shared" ca="1" si="2224"/>
        <v>0.33093447637203044</v>
      </c>
      <c r="R764" s="1">
        <f t="shared" ca="1" si="2225"/>
        <v>0.55382601044474467</v>
      </c>
      <c r="S764" s="1">
        <f t="shared" ca="1" si="2226"/>
        <v>1.3603086152801156</v>
      </c>
      <c r="T764" s="1">
        <f t="shared" ca="1" si="2227"/>
        <v>411.69499189016801</v>
      </c>
      <c r="U764">
        <f t="shared" ca="1" si="2228"/>
        <v>0.40214795645504531</v>
      </c>
      <c r="V764" s="1">
        <f t="shared" ca="1" si="2229"/>
        <v>0.90936499972851836</v>
      </c>
      <c r="W764">
        <f t="shared" ca="1" si="2230"/>
        <v>0.76494617638112805</v>
      </c>
      <c r="X764" s="1">
        <f t="shared" ca="1" si="2231"/>
        <v>620.35768507454475</v>
      </c>
      <c r="Y764">
        <f t="shared" ca="1" si="2232"/>
        <v>0.14302252403783999</v>
      </c>
      <c r="Z764" s="1">
        <f t="shared" ca="1" si="2233"/>
        <v>0.30837007590875187</v>
      </c>
      <c r="AA764" s="1">
        <f t="shared" ca="1" si="2234"/>
        <v>1.2177350756372702</v>
      </c>
      <c r="AB764" s="1">
        <f t="shared" ca="1" si="2235"/>
        <v>576.64805201621505</v>
      </c>
      <c r="AC764">
        <f t="shared" ca="1" si="2236"/>
        <v>0.99811043051798476</v>
      </c>
      <c r="AD764" s="1">
        <f t="shared" ca="1" si="2237"/>
        <v>2.1636462523588333</v>
      </c>
      <c r="AE764">
        <f t="shared" ca="1" si="2238"/>
        <v>0.30938123958848707</v>
      </c>
      <c r="AF764" s="1">
        <f t="shared" ca="1" si="2239"/>
        <v>131.3245446358915</v>
      </c>
      <c r="AG764">
        <f t="shared" ca="1" si="2240"/>
        <v>0.21516888117864441</v>
      </c>
      <c r="AH764" s="1">
        <f t="shared" ca="1" si="2241"/>
        <v>0.31594711123144831</v>
      </c>
      <c r="AI764" s="1">
        <f t="shared" ca="1" si="2242"/>
        <v>2.4795933635902818</v>
      </c>
      <c r="AJ764" s="1">
        <f t="shared" ca="1" si="2243"/>
        <v>0</v>
      </c>
      <c r="AK764">
        <f t="shared" ca="1" si="2244"/>
        <v>0.85721723357804769</v>
      </c>
      <c r="AL764" s="1">
        <f t="shared" ca="1" si="2245"/>
        <v>2.5529324362946597</v>
      </c>
      <c r="AM764">
        <f t="shared" ca="1" si="2246"/>
        <v>0.71509283088324027</v>
      </c>
      <c r="AN764" s="1">
        <f t="shared" ca="1" si="2247"/>
        <v>519.72686513825249</v>
      </c>
      <c r="AO764">
        <f t="shared" ca="1" si="2248"/>
        <v>5.9420544858255098E-2</v>
      </c>
      <c r="AP764" s="1">
        <f t="shared" ca="1" si="2249"/>
        <v>0.1619591808261886</v>
      </c>
      <c r="AQ764" s="1">
        <f t="shared" ca="1" si="2250"/>
        <v>2.7148916171208484</v>
      </c>
      <c r="AR764" s="1">
        <f t="shared" ca="1" si="2251"/>
        <v>0</v>
      </c>
      <c r="AS764">
        <f t="shared" ca="1" si="2252"/>
        <v>0.24730048511018876</v>
      </c>
      <c r="AT764" s="1">
        <f t="shared" ca="1" si="2253"/>
        <v>2.6097502725817132</v>
      </c>
      <c r="AU764">
        <f t="shared" ca="1" si="2254"/>
        <v>6.2853682466201044E-2</v>
      </c>
      <c r="AV764" s="1">
        <f t="shared" ca="1" si="2255"/>
        <v>21.874430579170266</v>
      </c>
      <c r="AW764">
        <f t="shared" ca="1" si="2256"/>
        <v>0.90290364452347183</v>
      </c>
      <c r="AX764" s="1">
        <f t="shared" ca="1" si="2257"/>
        <v>0.90428950235889605</v>
      </c>
      <c r="AY764" s="1">
        <f t="shared" ca="1" si="2258"/>
        <v>3.5140397749406094</v>
      </c>
      <c r="AZ764" s="1">
        <f t="shared" ca="1" si="2259"/>
        <v>0</v>
      </c>
      <c r="BA764">
        <f t="shared" ca="1" si="2260"/>
        <v>0.45577353009621024</v>
      </c>
      <c r="BB764" s="1">
        <f t="shared" ca="1" si="2261"/>
        <v>2.7314282353390862</v>
      </c>
      <c r="BC764">
        <f t="shared" ca="1" si="2262"/>
        <v>0.93184296598145211</v>
      </c>
      <c r="BD764" s="1">
        <f t="shared" ca="1" si="2263"/>
        <v>1448.1034860373959</v>
      </c>
      <c r="BE764">
        <f t="shared" ca="1" si="2264"/>
        <v>0.68045434749651823</v>
      </c>
      <c r="BF764" s="1">
        <f t="shared" ca="1" si="2265"/>
        <v>1.3243874777711759</v>
      </c>
      <c r="BG764" s="1">
        <f t="shared" ca="1" si="2266"/>
        <v>4.0558157131102623</v>
      </c>
      <c r="BH764" s="1">
        <f t="shared" ca="1" si="2267"/>
        <v>0</v>
      </c>
      <c r="BI764">
        <f t="shared" ca="1" si="2268"/>
        <v>0.10791992533166761</v>
      </c>
      <c r="BJ764" s="1">
        <f t="shared" ca="1" si="2269"/>
        <v>2.7542681114638157</v>
      </c>
      <c r="BK764">
        <f t="shared" ca="1" si="2270"/>
        <v>3.3972114087786998E-2</v>
      </c>
      <c r="BL764" s="1">
        <f t="shared" ca="1" si="2271"/>
        <v>11.587479956566726</v>
      </c>
      <c r="BM764">
        <f t="shared" ca="1" si="2272"/>
        <v>0.29852055646221254</v>
      </c>
      <c r="BN764" s="1">
        <f t="shared" ca="1" si="2273"/>
        <v>0.20454917946447843</v>
      </c>
      <c r="BO764" s="1">
        <f t="shared" ca="1" si="2274"/>
        <v>2.9588172909282942</v>
      </c>
      <c r="BP764" s="1">
        <f t="shared" ca="1" si="2275"/>
        <v>0</v>
      </c>
      <c r="BQ764">
        <f t="shared" ca="1" si="2276"/>
        <v>0.41419171036140523</v>
      </c>
      <c r="BR764" s="1">
        <f t="shared" ca="1" si="2277"/>
        <v>2.8612206502074153</v>
      </c>
      <c r="BS764">
        <f t="shared" ca="1" si="2278"/>
        <v>4.576953976025977E-3</v>
      </c>
      <c r="BT764" s="1">
        <f t="shared" ca="1" si="2279"/>
        <v>1.5303231846475196</v>
      </c>
      <c r="BU764">
        <f t="shared" ca="1" si="2280"/>
        <v>0.23787684720809843</v>
      </c>
      <c r="BV764" s="1">
        <f t="shared" ca="1" si="2281"/>
        <v>2.9743830096404685E-2</v>
      </c>
      <c r="BW764" s="1">
        <f t="shared" ca="1" si="2282"/>
        <v>2.8909644803038201</v>
      </c>
      <c r="BX764" s="1">
        <f t="shared" ca="1" si="2283"/>
        <v>0</v>
      </c>
      <c r="BY764">
        <f t="shared" ca="1" si="2284"/>
        <v>0.77611822856543888</v>
      </c>
      <c r="BZ764" s="1">
        <f t="shared" ca="1" si="2285"/>
        <v>3.1605480847197103</v>
      </c>
      <c r="CA764">
        <f t="shared" ca="1" si="2286"/>
        <v>3.6188018076635964E-2</v>
      </c>
      <c r="CB764" s="1">
        <f t="shared" ca="1" si="2287"/>
        <v>12.362134864722707</v>
      </c>
      <c r="CC764">
        <f t="shared" ca="1" si="2288"/>
        <v>0.21601206239247694</v>
      </c>
      <c r="CD764" s="1">
        <f t="shared" ca="1" si="2289"/>
        <v>0.16336499572729676</v>
      </c>
      <c r="CE764" s="1">
        <f t="shared" ca="1" si="2290"/>
        <v>3.323913080447007</v>
      </c>
      <c r="CF764" s="1">
        <f t="shared" ca="1" si="2291"/>
        <v>0</v>
      </c>
      <c r="CG764">
        <f t="shared" ca="1" si="2292"/>
        <v>0.91754066722840322</v>
      </c>
      <c r="CH764" s="1">
        <f t="shared" ca="1" si="2293"/>
        <v>3.6596380933749701</v>
      </c>
      <c r="CI764">
        <f t="shared" ca="1" si="2294"/>
        <v>0.24168080265996572</v>
      </c>
      <c r="CJ764" s="1">
        <f t="shared" ca="1" si="2295"/>
        <v>96.602714214756972</v>
      </c>
      <c r="CK764">
        <f t="shared" ca="1" si="2296"/>
        <v>0.97744890049131161</v>
      </c>
      <c r="CL764" s="1">
        <f t="shared" ca="1" si="2297"/>
        <v>1.8523909661460369</v>
      </c>
      <c r="CM764" s="1">
        <f t="shared" ca="1" si="2298"/>
        <v>5.5120290595210069</v>
      </c>
      <c r="CN764" s="1">
        <f t="shared" ca="1" si="2299"/>
        <v>0</v>
      </c>
      <c r="CO764">
        <f t="shared" ca="1" si="2300"/>
        <v>0.53890297584087432</v>
      </c>
      <c r="CP764" s="1">
        <f t="shared" ca="1" si="2301"/>
        <v>3.8144674520902955</v>
      </c>
      <c r="CQ764">
        <f t="shared" ca="1" si="2302"/>
        <v>0.94238182392942915</v>
      </c>
      <c r="CR764" s="1">
        <f t="shared" ca="1" si="2303"/>
        <v>1589.0881154986264</v>
      </c>
      <c r="CS764">
        <f t="shared" ca="1" si="2304"/>
        <v>0.32692817256166895</v>
      </c>
      <c r="CT764" s="1">
        <f t="shared" ca="1" si="2305"/>
        <v>0.6623632332695063</v>
      </c>
      <c r="CU764" s="1">
        <f t="shared" ca="1" si="2306"/>
        <v>4.4768306853598014</v>
      </c>
      <c r="CV764" s="1">
        <f t="shared" ca="1" si="2307"/>
        <v>0</v>
      </c>
      <c r="CW764">
        <f t="shared" ca="1" si="2308"/>
        <v>0.45209241809717293</v>
      </c>
      <c r="CX764" s="1">
        <f t="shared" ca="1" si="2309"/>
        <v>3.9347971825741372</v>
      </c>
      <c r="CY764">
        <f t="shared" ca="1" si="2310"/>
        <v>0.85126587962913647</v>
      </c>
      <c r="CZ764" s="1">
        <f t="shared" ca="1" si="2311"/>
        <v>887.39643423230484</v>
      </c>
      <c r="DA764">
        <f t="shared" ca="1" si="2312"/>
        <v>0.85666111718768312</v>
      </c>
      <c r="DB764" s="1">
        <f t="shared" ca="1" si="2313"/>
        <v>1.7613937187506217</v>
      </c>
      <c r="DC764" s="1">
        <f t="shared" ca="1" si="2314"/>
        <v>5.6961909013247585</v>
      </c>
      <c r="DD764" s="1">
        <f t="shared" ca="1" si="2315"/>
        <v>0</v>
      </c>
      <c r="DE764">
        <f t="shared" ca="1" si="2316"/>
        <v>0.89928829351806372</v>
      </c>
      <c r="DF764" s="1">
        <f t="shared" ca="1" si="2317"/>
        <v>4.3938958295646016</v>
      </c>
      <c r="DG764">
        <f t="shared" ca="1" si="2318"/>
        <v>0.27587364780016888</v>
      </c>
      <c r="DH764" s="1">
        <f t="shared" ca="1" si="2319"/>
        <v>113.59827407579969</v>
      </c>
      <c r="DI764">
        <f t="shared" ca="1" si="2320"/>
        <v>0.33591578975733505</v>
      </c>
      <c r="DJ764" s="1">
        <f t="shared" ca="1" si="2321"/>
        <v>0.43485927873011554</v>
      </c>
      <c r="DK764" s="1">
        <f t="shared" ca="1" si="2322"/>
        <v>4.8287551082947173</v>
      </c>
      <c r="DL764" s="1">
        <f t="shared" ca="1" si="2323"/>
        <v>0</v>
      </c>
      <c r="DM764">
        <f t="shared" ca="1" si="2324"/>
        <v>0.13097165466018512</v>
      </c>
      <c r="DN764" s="1">
        <f t="shared" ca="1" si="2325"/>
        <v>4.4219717367458022</v>
      </c>
      <c r="DO764">
        <f t="shared" ca="1" si="2326"/>
        <v>0.58065019889250047</v>
      </c>
      <c r="DP764" s="1">
        <f t="shared" ca="1" si="2327"/>
        <v>336.00429056913316</v>
      </c>
      <c r="DQ764">
        <f t="shared" ca="1" si="2328"/>
        <v>0.9743751546917877</v>
      </c>
      <c r="DR764" s="1">
        <f t="shared" ca="1" si="2329"/>
        <v>2.3043190844528532</v>
      </c>
      <c r="DS764" s="1">
        <f t="shared" ca="1" si="2330"/>
        <v>6.7262908211986554</v>
      </c>
      <c r="DT764" s="1">
        <f t="shared" ca="1" si="2331"/>
        <v>0</v>
      </c>
      <c r="DU764">
        <f t="shared" ca="1" si="2332"/>
        <v>0.28286419342325198</v>
      </c>
      <c r="DV764" s="1">
        <f t="shared" ca="1" si="2333"/>
        <v>4.4884697461191401</v>
      </c>
      <c r="DW764">
        <f t="shared" ca="1" si="2334"/>
        <v>0.8717843974245042</v>
      </c>
      <c r="DX764" s="1">
        <f t="shared" ca="1" si="2335"/>
        <v>983.13847662158912</v>
      </c>
      <c r="DY764">
        <f t="shared" ca="1" si="2336"/>
        <v>0.51512946333562226</v>
      </c>
      <c r="DZ764" s="1">
        <f t="shared" ca="1" si="2337"/>
        <v>0.92588483510439235</v>
      </c>
      <c r="EA764" s="1">
        <f t="shared" ca="1" si="2338"/>
        <v>5.4143545812235327</v>
      </c>
      <c r="EB764" s="1">
        <f t="shared" ca="1" si="2339"/>
        <v>0</v>
      </c>
      <c r="EC764">
        <f t="shared" ca="1" si="2340"/>
        <v>0.24531351969080151</v>
      </c>
      <c r="ED764" s="1">
        <f t="shared" ca="1" si="2341"/>
        <v>4.5447603208881695</v>
      </c>
      <c r="EE764">
        <f t="shared" ca="1" si="2342"/>
        <v>0.15235475363146622</v>
      </c>
      <c r="EF764" s="1">
        <f t="shared" ca="1" si="2343"/>
        <v>56.643833967889414</v>
      </c>
      <c r="EG764">
        <f t="shared" ca="1" si="2344"/>
        <v>4.5971325758985881E-2</v>
      </c>
      <c r="EH764" s="1">
        <f t="shared" ca="1" si="2345"/>
        <v>8.7699071112847693E-2</v>
      </c>
      <c r="EI764" s="1">
        <f t="shared" ca="1" si="2346"/>
        <v>4.6324593920010173</v>
      </c>
      <c r="EJ764" s="1">
        <f t="shared" ca="1" si="2347"/>
        <v>0</v>
      </c>
      <c r="EK764">
        <f t="shared" ca="1" si="2348"/>
        <v>0.39168276831911275</v>
      </c>
      <c r="EL764" s="1">
        <f t="shared" ca="1" si="2349"/>
        <v>4.6441720749789148</v>
      </c>
      <c r="EM764">
        <f t="shared" ca="1" si="2350"/>
        <v>0.84406133708043074</v>
      </c>
      <c r="EN764" s="1">
        <f t="shared" ca="1" si="2351"/>
        <v>857.87032497488428</v>
      </c>
      <c r="EO764">
        <f t="shared" ca="1" si="2352"/>
        <v>0.25028365276316089</v>
      </c>
      <c r="EP764" s="1">
        <f t="shared" ca="1" si="2353"/>
        <v>0.49101480176529888</v>
      </c>
      <c r="EQ764" s="1">
        <f t="shared" ca="1" si="2354"/>
        <v>5.1351868767442141</v>
      </c>
      <c r="ER764" s="1">
        <f t="shared" ca="1" si="2355"/>
        <v>0</v>
      </c>
      <c r="ES764">
        <f t="shared" ca="1" si="2356"/>
        <v>0.70725334318708333</v>
      </c>
      <c r="ET764" s="1">
        <f t="shared" ca="1" si="2357"/>
        <v>4.8898616142805782</v>
      </c>
      <c r="EU764">
        <f t="shared" ca="1" si="2358"/>
        <v>0.18217005302188916</v>
      </c>
      <c r="EV764" s="1">
        <f t="shared" ca="1" si="2359"/>
        <v>69.331425916191677</v>
      </c>
      <c r="EW764">
        <f t="shared" ca="1" si="2360"/>
        <v>0.56555247582675494</v>
      </c>
      <c r="EX764" s="1">
        <f t="shared" ca="1" si="2361"/>
        <v>0.62579877156356833</v>
      </c>
      <c r="EY764" s="1">
        <f t="shared" ca="1" si="2362"/>
        <v>5.5156603858441464</v>
      </c>
      <c r="EZ764" s="1">
        <f t="shared" ca="1" si="2363"/>
        <v>0</v>
      </c>
      <c r="FA764">
        <f t="shared" ca="1" si="2364"/>
        <v>0.14724846275770798</v>
      </c>
      <c r="FB764" s="1">
        <f t="shared" ca="1" si="2365"/>
        <v>4.9217190252799563</v>
      </c>
      <c r="FC764">
        <f t="shared" ca="1" si="2366"/>
        <v>0.65243220325704943</v>
      </c>
      <c r="FD764" s="1">
        <f t="shared" ca="1" si="2367"/>
        <v>422.28563279612865</v>
      </c>
      <c r="FE764">
        <f t="shared" ca="1" si="2368"/>
        <v>0.98763641562107751</v>
      </c>
      <c r="FF764" s="1">
        <f t="shared" ca="1" si="2369"/>
        <v>2.7027228003439738</v>
      </c>
      <c r="FG764" s="1">
        <f t="shared" ca="1" si="2370"/>
        <v>7.6244418256239301</v>
      </c>
      <c r="FH764" s="1">
        <f t="shared" ca="1" si="2371"/>
        <v>0</v>
      </c>
      <c r="FI764">
        <f t="shared" ca="1" si="2372"/>
        <v>0.75290388127403796</v>
      </c>
      <c r="FJ764" s="1">
        <f t="shared" ca="1" si="2373"/>
        <v>5.2013145999623109</v>
      </c>
      <c r="FK764">
        <f t="shared" ca="1" si="2374"/>
        <v>0.31820886148448746</v>
      </c>
      <c r="FL764" s="1">
        <f t="shared" ca="1" si="2375"/>
        <v>136.1863024835761</v>
      </c>
      <c r="FM764">
        <f t="shared" ca="1" si="2376"/>
        <v>0.40540437993790701</v>
      </c>
      <c r="FN764" s="1">
        <f t="shared" ca="1" si="2377"/>
        <v>0.52952271046646904</v>
      </c>
      <c r="FO764" s="1">
        <f t="shared" ca="1" si="2378"/>
        <v>5.7308373104287798</v>
      </c>
      <c r="FP764" s="1">
        <f t="shared" ca="1" si="2379"/>
        <v>0</v>
      </c>
      <c r="FQ764">
        <f t="shared" ca="1" si="2380"/>
        <v>0.23238618262381827</v>
      </c>
      <c r="FR764" s="1">
        <f t="shared" ca="1" si="2381"/>
        <v>5.2542083028143063</v>
      </c>
      <c r="FS764">
        <f t="shared" ca="1" si="2382"/>
        <v>0.55530690450817954</v>
      </c>
      <c r="FT764" s="1">
        <f t="shared" ca="1" si="2383"/>
        <v>310.12641942392349</v>
      </c>
      <c r="FU764">
        <f t="shared" ca="1" si="2384"/>
        <v>0.20508892989610827</v>
      </c>
      <c r="FV764" s="1">
        <f t="shared" ca="1" si="2385"/>
        <v>0.35844191709078516</v>
      </c>
      <c r="FW764" s="1">
        <f t="shared" ca="1" si="2386"/>
        <v>5.6126502199050918</v>
      </c>
      <c r="FX764" s="1">
        <f t="shared" ca="1" si="2387"/>
        <v>0</v>
      </c>
      <c r="FY764">
        <f t="shared" ca="1" si="2388"/>
        <v>6.3766851249048906E-2</v>
      </c>
      <c r="FZ764" s="1">
        <f t="shared" ca="1" si="2389"/>
        <v>5.2673864514096174</v>
      </c>
      <c r="GA764">
        <f t="shared" ca="1" si="2390"/>
        <v>0.3572485745822479</v>
      </c>
      <c r="GB764" s="1">
        <f t="shared" ca="1" si="2391"/>
        <v>158.7390697399731</v>
      </c>
      <c r="GC764">
        <f t="shared" ca="1" si="2392"/>
        <v>0.85681785543335609</v>
      </c>
      <c r="GD764" s="1">
        <f t="shared" ca="1" si="2393"/>
        <v>1.3153226644643008</v>
      </c>
      <c r="GE764" s="1">
        <f t="shared" ca="1" si="2394"/>
        <v>6.5827091158739179</v>
      </c>
      <c r="GF764" s="1">
        <f t="shared" ca="1" si="2395"/>
        <v>0</v>
      </c>
      <c r="GG764">
        <f t="shared" ca="1" si="2396"/>
        <v>0.11997367786750646</v>
      </c>
      <c r="GH764" s="1">
        <f t="shared" ca="1" si="2397"/>
        <v>5.2929471434982229</v>
      </c>
      <c r="GI764">
        <f t="shared" ca="1" si="2398"/>
        <v>0.61380235640620417</v>
      </c>
      <c r="GJ764" s="1">
        <f t="shared" ca="1" si="2399"/>
        <v>373.18840233135029</v>
      </c>
      <c r="GK764">
        <f t="shared" ca="1" si="2400"/>
        <v>0.91840454424352524</v>
      </c>
      <c r="GL764" s="1">
        <f t="shared" ca="1" si="2401"/>
        <v>1.8209940746586888</v>
      </c>
      <c r="GM764" s="1">
        <f t="shared" ca="1" si="2402"/>
        <v>7.1139412181569117</v>
      </c>
      <c r="GN764" s="1">
        <f t="shared" ca="1" si="2403"/>
        <v>0</v>
      </c>
      <c r="GO764">
        <f t="shared" ca="1" si="2404"/>
        <v>0.23941267366440577</v>
      </c>
      <c r="GP764" s="1">
        <f t="shared" ca="1" si="2405"/>
        <v>5.3476800127674711</v>
      </c>
      <c r="GQ764">
        <f t="shared" ca="1" si="2406"/>
        <v>0.87336186318471032</v>
      </c>
      <c r="GR764" s="1">
        <f t="shared" ca="1" si="2407"/>
        <v>991.33883114045091</v>
      </c>
      <c r="GS764">
        <f t="shared" ca="1" si="2408"/>
        <v>0.15076898999440802</v>
      </c>
      <c r="GT764" s="1">
        <f t="shared" ca="1" si="2409"/>
        <v>0.34370226437833212</v>
      </c>
      <c r="GU764" s="1">
        <f t="shared" ca="1" si="2410"/>
        <v>5.6913822771458031</v>
      </c>
      <c r="GV764" s="1">
        <f t="shared" ca="1" si="2411"/>
        <v>0</v>
      </c>
    </row>
    <row r="765" spans="1:204" x14ac:dyDescent="0.25">
      <c r="A765">
        <v>745</v>
      </c>
      <c r="B765" s="1">
        <f t="shared" ca="1" si="2211"/>
        <v>733.35042815849033</v>
      </c>
      <c r="C765" s="1"/>
      <c r="E765">
        <f t="shared" ca="1" si="2212"/>
        <v>0.85036215278642469</v>
      </c>
      <c r="F765" s="1">
        <f t="shared" ca="1" si="2213"/>
        <v>0.37990745120852482</v>
      </c>
      <c r="G765">
        <f t="shared" ca="1" si="2214"/>
        <v>0.47995221979079838</v>
      </c>
      <c r="H765" s="1">
        <f t="shared" ca="1" si="2215"/>
        <v>243.51850085857518</v>
      </c>
      <c r="I765">
        <f t="shared" ca="1" si="2216"/>
        <v>0.73646007411821635</v>
      </c>
      <c r="J765" s="1">
        <f t="shared" ca="1" si="2217"/>
        <v>1.1096124379730652</v>
      </c>
      <c r="K765" s="1">
        <f t="shared" ca="1" si="2218"/>
        <v>1.48951988918159</v>
      </c>
      <c r="L765" s="1">
        <f t="shared" ca="1" si="2219"/>
        <v>222.69914280874926</v>
      </c>
      <c r="M765">
        <f t="shared" ca="1" si="2220"/>
        <v>5.0311341525811071E-2</v>
      </c>
      <c r="N765" s="1">
        <f t="shared" ca="1" si="2221"/>
        <v>0.39023166641332252</v>
      </c>
      <c r="O765">
        <f t="shared" ca="1" si="2222"/>
        <v>0.31060164451478101</v>
      </c>
      <c r="P765" s="1">
        <f t="shared" ca="1" si="2223"/>
        <v>131.99172548315485</v>
      </c>
      <c r="Q765">
        <f t="shared" ca="1" si="2224"/>
        <v>0.51334491578427255</v>
      </c>
      <c r="R765" s="1">
        <f t="shared" ca="1" si="2225"/>
        <v>0.6538541520668264</v>
      </c>
      <c r="S765" s="1">
        <f t="shared" ca="1" si="2226"/>
        <v>1.0440858184801489</v>
      </c>
      <c r="T765" s="1">
        <f t="shared" ca="1" si="2227"/>
        <v>123.97675468066041</v>
      </c>
      <c r="U765">
        <f t="shared" ca="1" si="2228"/>
        <v>0.84939829354957164</v>
      </c>
      <c r="V765" s="1">
        <f t="shared" ca="1" si="2229"/>
        <v>0.76885499294700232</v>
      </c>
      <c r="W765">
        <f t="shared" ca="1" si="2230"/>
        <v>0.51101792566704729</v>
      </c>
      <c r="X765" s="1">
        <f t="shared" ca="1" si="2231"/>
        <v>269.31385480202374</v>
      </c>
      <c r="Y765">
        <f t="shared" ca="1" si="2232"/>
        <v>0.79638698656228879</v>
      </c>
      <c r="Z765" s="1">
        <f t="shared" ca="1" si="2233"/>
        <v>1.2713376421906752</v>
      </c>
      <c r="AA765" s="1">
        <f t="shared" ca="1" si="2234"/>
        <v>2.0401926351376778</v>
      </c>
      <c r="AB765" s="1">
        <f t="shared" ca="1" si="2235"/>
        <v>238.28463103808383</v>
      </c>
      <c r="AC765">
        <f t="shared" ca="1" si="2236"/>
        <v>6.843784712636225E-2</v>
      </c>
      <c r="AD765" s="1">
        <f t="shared" ca="1" si="2237"/>
        <v>0.78303346649458505</v>
      </c>
      <c r="AE765">
        <f t="shared" ca="1" si="2238"/>
        <v>0.13625131497608212</v>
      </c>
      <c r="AF765" s="1">
        <f t="shared" ca="1" si="2239"/>
        <v>50.036027446911156</v>
      </c>
      <c r="AG765">
        <f t="shared" ca="1" si="2240"/>
        <v>0.57279405838415975</v>
      </c>
      <c r="AH765" s="1">
        <f t="shared" ca="1" si="2241"/>
        <v>0.58538636311685266</v>
      </c>
      <c r="AI765" s="1">
        <f t="shared" ca="1" si="2242"/>
        <v>1.3684198296114376</v>
      </c>
      <c r="AJ765" s="1">
        <f t="shared" ca="1" si="2243"/>
        <v>46.091940355477028</v>
      </c>
      <c r="AK765">
        <f t="shared" ca="1" si="2244"/>
        <v>0.65919797018481507</v>
      </c>
      <c r="AL765" s="1">
        <f t="shared" ca="1" si="2245"/>
        <v>0.99832417209743329</v>
      </c>
      <c r="AM765">
        <f t="shared" ca="1" si="2246"/>
        <v>0.27850131050755245</v>
      </c>
      <c r="AN765" s="1">
        <f t="shared" ca="1" si="2247"/>
        <v>114.94852624643181</v>
      </c>
      <c r="AO765">
        <f t="shared" ca="1" si="2248"/>
        <v>0.72917455612184323</v>
      </c>
      <c r="AP765" s="1">
        <f t="shared" ca="1" si="2249"/>
        <v>0.94492092751251222</v>
      </c>
      <c r="AQ765" s="1">
        <f t="shared" ca="1" si="2250"/>
        <v>1.9432450996099455</v>
      </c>
      <c r="AR765" s="1">
        <f t="shared" ca="1" si="2251"/>
        <v>102.29795927551979</v>
      </c>
      <c r="AS765">
        <f t="shared" ca="1" si="2252"/>
        <v>0.35916775252906064</v>
      </c>
      <c r="AT765" s="1">
        <f t="shared" ca="1" si="2253"/>
        <v>1.0873216842425442</v>
      </c>
      <c r="AU765">
        <f t="shared" ca="1" si="2254"/>
        <v>0.52838093251974538</v>
      </c>
      <c r="AV765" s="1">
        <f t="shared" ca="1" si="2255"/>
        <v>284.70342394507207</v>
      </c>
      <c r="AW765">
        <f t="shared" ca="1" si="2256"/>
        <v>0.59950087898074578</v>
      </c>
      <c r="AX765" s="1">
        <f t="shared" ca="1" si="2257"/>
        <v>0.88777527651124089</v>
      </c>
      <c r="AY765" s="1">
        <f t="shared" ca="1" si="2258"/>
        <v>1.9750969607537852</v>
      </c>
      <c r="AZ765" s="1">
        <f t="shared" ca="1" si="2259"/>
        <v>0</v>
      </c>
      <c r="BA765">
        <f t="shared" ca="1" si="2260"/>
        <v>0.1329558178259227</v>
      </c>
      <c r="BB765" s="1">
        <f t="shared" ca="1" si="2261"/>
        <v>1.1158547529762064</v>
      </c>
      <c r="BC765">
        <f t="shared" ca="1" si="2262"/>
        <v>0.46265133410541903</v>
      </c>
      <c r="BD765" s="1">
        <f t="shared" ca="1" si="2263"/>
        <v>230.02689723484383</v>
      </c>
      <c r="BE765">
        <f t="shared" ca="1" si="2264"/>
        <v>0.64853305177481191</v>
      </c>
      <c r="BF765" s="1">
        <f t="shared" ca="1" si="2265"/>
        <v>0.9337378729052408</v>
      </c>
      <c r="BG765" s="1">
        <f t="shared" ca="1" si="2266"/>
        <v>2.0495926258814472</v>
      </c>
      <c r="BH765" s="1">
        <f t="shared" ca="1" si="2267"/>
        <v>0</v>
      </c>
      <c r="BI765">
        <f t="shared" ca="1" si="2268"/>
        <v>0.87279014487357853</v>
      </c>
      <c r="BJ765" s="1">
        <f t="shared" ca="1" si="2269"/>
        <v>1.5282381837098786</v>
      </c>
      <c r="BK765">
        <f t="shared" ca="1" si="2270"/>
        <v>0.30300088858915097</v>
      </c>
      <c r="BL765" s="1">
        <f t="shared" ca="1" si="2271"/>
        <v>127.8618975904553</v>
      </c>
      <c r="BM765">
        <f t="shared" ca="1" si="2272"/>
        <v>1.8741313116933944E-2</v>
      </c>
      <c r="BN765" s="1">
        <f t="shared" ca="1" si="2273"/>
        <v>5.7404173778268869E-2</v>
      </c>
      <c r="BO765" s="1">
        <f t="shared" ca="1" si="2274"/>
        <v>1.5856423574881475</v>
      </c>
      <c r="BP765" s="1">
        <f t="shared" ca="1" si="2275"/>
        <v>0</v>
      </c>
      <c r="BQ765">
        <f t="shared" ca="1" si="2276"/>
        <v>0.51703468507672734</v>
      </c>
      <c r="BR765" s="1">
        <f t="shared" ca="1" si="2277"/>
        <v>1.6738002716421208</v>
      </c>
      <c r="BS765">
        <f t="shared" ca="1" si="2278"/>
        <v>0.3599599610233879</v>
      </c>
      <c r="BT765" s="1">
        <f t="shared" ca="1" si="2279"/>
        <v>160.37301091412394</v>
      </c>
      <c r="BU765">
        <f t="shared" ca="1" si="2280"/>
        <v>0.28188352602505184</v>
      </c>
      <c r="BV765" s="1">
        <f t="shared" ca="1" si="2281"/>
        <v>0.40503469608061049</v>
      </c>
      <c r="BW765" s="1">
        <f t="shared" ca="1" si="2282"/>
        <v>2.0788349677227314</v>
      </c>
      <c r="BX765" s="1">
        <f t="shared" ca="1" si="2283"/>
        <v>0</v>
      </c>
      <c r="BY765">
        <f t="shared" ca="1" si="2284"/>
        <v>8.3382121911528495E-2</v>
      </c>
      <c r="BZ765" s="1">
        <f t="shared" ca="1" si="2285"/>
        <v>1.6912131921040323</v>
      </c>
      <c r="CA765">
        <f t="shared" ca="1" si="2286"/>
        <v>0.43544859409946846</v>
      </c>
      <c r="CB765" s="1">
        <f t="shared" ca="1" si="2287"/>
        <v>209.94464627885679</v>
      </c>
      <c r="CC765">
        <f t="shared" ca="1" si="2288"/>
        <v>6.4117168277340819E-2</v>
      </c>
      <c r="CD765" s="1">
        <f t="shared" ca="1" si="2289"/>
        <v>0.14592700878021841</v>
      </c>
      <c r="CE765" s="1">
        <f t="shared" ca="1" si="2290"/>
        <v>1.8371402008842508</v>
      </c>
      <c r="CF765" s="1">
        <f t="shared" ca="1" si="2291"/>
        <v>0</v>
      </c>
      <c r="CG765">
        <f t="shared" ca="1" si="2292"/>
        <v>0.53373398740882216</v>
      </c>
      <c r="CH765" s="1">
        <f t="shared" ca="1" si="2293"/>
        <v>1.8438129851549796</v>
      </c>
      <c r="CI765">
        <f t="shared" ca="1" si="2294"/>
        <v>0.21588532695037521</v>
      </c>
      <c r="CJ765" s="1">
        <f t="shared" ca="1" si="2295"/>
        <v>84.443191339384825</v>
      </c>
      <c r="CK765">
        <f t="shared" ca="1" si="2296"/>
        <v>0.76581048646651073</v>
      </c>
      <c r="CL765" s="1">
        <f t="shared" ca="1" si="2297"/>
        <v>0.94787463857091758</v>
      </c>
      <c r="CM765" s="1">
        <f t="shared" ca="1" si="2298"/>
        <v>2.7916876237258972</v>
      </c>
      <c r="CN765" s="1">
        <f t="shared" ca="1" si="2299"/>
        <v>0</v>
      </c>
      <c r="CO765">
        <f t="shared" ca="1" si="2300"/>
        <v>0.18006512668394048</v>
      </c>
      <c r="CP765" s="1">
        <f t="shared" ca="1" si="2301"/>
        <v>1.8835190580876371</v>
      </c>
      <c r="CQ765">
        <f t="shared" ca="1" si="2302"/>
        <v>0.20611274584068973</v>
      </c>
      <c r="CR765" s="1">
        <f t="shared" ca="1" si="2303"/>
        <v>79.975052896407391</v>
      </c>
      <c r="CS765">
        <f t="shared" ca="1" si="2304"/>
        <v>0.7957663855522441</v>
      </c>
      <c r="CT765" s="1">
        <f t="shared" ca="1" si="2305"/>
        <v>0.99422035024951183</v>
      </c>
      <c r="CU765" s="1">
        <f t="shared" ca="1" si="2306"/>
        <v>2.877739408337149</v>
      </c>
      <c r="CV765" s="1">
        <f t="shared" ca="1" si="2307"/>
        <v>0</v>
      </c>
      <c r="CW765">
        <f t="shared" ca="1" si="2308"/>
        <v>0.93296533565953199</v>
      </c>
      <c r="CX765" s="1">
        <f t="shared" ca="1" si="2309"/>
        <v>2.4240281411214757</v>
      </c>
      <c r="CY765">
        <f t="shared" ca="1" si="2310"/>
        <v>0.76654350260701631</v>
      </c>
      <c r="CZ765" s="1">
        <f t="shared" ca="1" si="2311"/>
        <v>624.04482338674393</v>
      </c>
      <c r="DA765">
        <f t="shared" ca="1" si="2312"/>
        <v>0.47549610413973808</v>
      </c>
      <c r="DB765" s="1">
        <f t="shared" ca="1" si="2313"/>
        <v>0.80104204006949142</v>
      </c>
      <c r="DC765" s="1">
        <f t="shared" ca="1" si="2314"/>
        <v>3.2250701811909672</v>
      </c>
      <c r="DD765" s="1">
        <f t="shared" ca="1" si="2315"/>
        <v>0</v>
      </c>
      <c r="DE765">
        <f t="shared" ca="1" si="2316"/>
        <v>9.1056694521600035E-2</v>
      </c>
      <c r="DF765" s="1">
        <f t="shared" ca="1" si="2317"/>
        <v>2.4431226525135838</v>
      </c>
      <c r="DG765">
        <f t="shared" ca="1" si="2318"/>
        <v>0.56938328213084899</v>
      </c>
      <c r="DH765" s="1">
        <f t="shared" ca="1" si="2319"/>
        <v>324.24915507863062</v>
      </c>
      <c r="DI765">
        <f t="shared" ca="1" si="2320"/>
        <v>2.2328152323243589E-2</v>
      </c>
      <c r="DJ765" s="1">
        <f t="shared" ca="1" si="2321"/>
        <v>7.6981824565338405E-2</v>
      </c>
      <c r="DK765" s="1">
        <f t="shared" ca="1" si="2322"/>
        <v>2.520104477078922</v>
      </c>
      <c r="DL765" s="1">
        <f t="shared" ca="1" si="2323"/>
        <v>0</v>
      </c>
      <c r="DM765">
        <f t="shared" ca="1" si="2324"/>
        <v>0.73808264597287465</v>
      </c>
      <c r="DN765" s="1">
        <f t="shared" ca="1" si="2325"/>
        <v>2.7110679060392031</v>
      </c>
      <c r="DO765">
        <f t="shared" ca="1" si="2326"/>
        <v>0.92449149582622758</v>
      </c>
      <c r="DP765" s="1">
        <f t="shared" ca="1" si="2327"/>
        <v>1365.9272027216107</v>
      </c>
      <c r="DQ765">
        <f t="shared" ca="1" si="2328"/>
        <v>0.3094166869973608</v>
      </c>
      <c r="DR765" s="1">
        <f t="shared" ca="1" si="2329"/>
        <v>0.62039279184191554</v>
      </c>
      <c r="DS765" s="1">
        <f t="shared" ca="1" si="2330"/>
        <v>3.3314606978811185</v>
      </c>
      <c r="DT765" s="1">
        <f t="shared" ca="1" si="2331"/>
        <v>0</v>
      </c>
      <c r="DU765">
        <f t="shared" ca="1" si="2332"/>
        <v>0.73829418125276325</v>
      </c>
      <c r="DV765" s="1">
        <f t="shared" ca="1" si="2333"/>
        <v>2.9791747530942114</v>
      </c>
      <c r="DW765">
        <f t="shared" ca="1" si="2334"/>
        <v>0.65750159322762147</v>
      </c>
      <c r="DX765" s="1">
        <f t="shared" ca="1" si="2335"/>
        <v>429.26847535018101</v>
      </c>
      <c r="DY765">
        <f t="shared" ca="1" si="2336"/>
        <v>0.51938340371324909</v>
      </c>
      <c r="DZ765" s="1">
        <f t="shared" ca="1" si="2337"/>
        <v>0.82113701466383515</v>
      </c>
      <c r="EA765" s="1">
        <f t="shared" ca="1" si="2338"/>
        <v>3.8003117677580467</v>
      </c>
      <c r="EB765" s="1">
        <f t="shared" ca="1" si="2339"/>
        <v>0</v>
      </c>
      <c r="EC765">
        <f t="shared" ca="1" si="2340"/>
        <v>0.34856170354761284</v>
      </c>
      <c r="ED765" s="1">
        <f t="shared" ca="1" si="2341"/>
        <v>3.0648892724693759</v>
      </c>
      <c r="EE765">
        <f t="shared" ca="1" si="2342"/>
        <v>0.96163679040842898</v>
      </c>
      <c r="EF765" s="1">
        <f t="shared" ca="1" si="2343"/>
        <v>1965.0249701962234</v>
      </c>
      <c r="EG765">
        <f t="shared" ca="1" si="2344"/>
        <v>0.60354148134712449</v>
      </c>
      <c r="EH765" s="1">
        <f t="shared" ca="1" si="2345"/>
        <v>1.2000243962564059</v>
      </c>
      <c r="EI765" s="1">
        <f t="shared" ca="1" si="2346"/>
        <v>4.2649136687257823</v>
      </c>
      <c r="EJ765" s="1">
        <f t="shared" ca="1" si="2347"/>
        <v>0</v>
      </c>
      <c r="EK765">
        <f t="shared" ca="1" si="2348"/>
        <v>0.21474957475396661</v>
      </c>
      <c r="EL765" s="1">
        <f t="shared" ca="1" si="2349"/>
        <v>3.1132397922736361</v>
      </c>
      <c r="EM765">
        <f t="shared" ca="1" si="2350"/>
        <v>0.60550316503310064</v>
      </c>
      <c r="EN765" s="1">
        <f t="shared" ca="1" si="2351"/>
        <v>363.49063356685065</v>
      </c>
      <c r="EO765">
        <f t="shared" ca="1" si="2352"/>
        <v>0.52648250683363107</v>
      </c>
      <c r="EP765" s="1">
        <f t="shared" ca="1" si="2353"/>
        <v>0.80938396028077142</v>
      </c>
      <c r="EQ765" s="1">
        <f t="shared" ca="1" si="2354"/>
        <v>3.9226237525544074</v>
      </c>
      <c r="ER765" s="1">
        <f t="shared" ca="1" si="2355"/>
        <v>0</v>
      </c>
      <c r="ES765">
        <f t="shared" ca="1" si="2356"/>
        <v>0.6657114284654907</v>
      </c>
      <c r="ET765" s="1">
        <f t="shared" ca="1" si="2357"/>
        <v>3.3323899267529913</v>
      </c>
      <c r="EU765">
        <f t="shared" ca="1" si="2358"/>
        <v>0.78934554219143926</v>
      </c>
      <c r="EV765" s="1">
        <f t="shared" ca="1" si="2359"/>
        <v>680.6467835621977</v>
      </c>
      <c r="EW765">
        <f t="shared" ca="1" si="2360"/>
        <v>0.14124407551309937</v>
      </c>
      <c r="EX765" s="1">
        <f t="shared" ca="1" si="2361"/>
        <v>0.31001040905186117</v>
      </c>
      <c r="EY765" s="1">
        <f t="shared" ca="1" si="2362"/>
        <v>3.6424003358048527</v>
      </c>
      <c r="EZ765" s="1">
        <f t="shared" ca="1" si="2363"/>
        <v>0</v>
      </c>
      <c r="FA765">
        <f t="shared" ca="1" si="2364"/>
        <v>0.5544887386730416</v>
      </c>
      <c r="FB765" s="1">
        <f t="shared" ca="1" si="2365"/>
        <v>3.4940964776410377</v>
      </c>
      <c r="FC765">
        <f t="shared" ca="1" si="2366"/>
        <v>6.0453354544942384E-2</v>
      </c>
      <c r="FD765" s="1">
        <f t="shared" ca="1" si="2367"/>
        <v>21.003469561226453</v>
      </c>
      <c r="FE765">
        <f t="shared" ca="1" si="2368"/>
        <v>0.36596460638147843</v>
      </c>
      <c r="FF765" s="1">
        <f t="shared" ca="1" si="2369"/>
        <v>0.30047803344607255</v>
      </c>
      <c r="FG765" s="1">
        <f t="shared" ca="1" si="2370"/>
        <v>3.7945745110871103</v>
      </c>
      <c r="FH765" s="1">
        <f t="shared" ca="1" si="2371"/>
        <v>0</v>
      </c>
      <c r="FI765">
        <f t="shared" ca="1" si="2372"/>
        <v>0.63016726543264878</v>
      </c>
      <c r="FJ765" s="1">
        <f t="shared" ca="1" si="2373"/>
        <v>3.6930373664999645</v>
      </c>
      <c r="FK765">
        <f t="shared" ca="1" si="2374"/>
        <v>0.63134092370536277</v>
      </c>
      <c r="FL765" s="1">
        <f t="shared" ca="1" si="2375"/>
        <v>394.62792346194385</v>
      </c>
      <c r="FM765">
        <f t="shared" ca="1" si="2376"/>
        <v>0.34589402015498738</v>
      </c>
      <c r="FN765" s="1">
        <f t="shared" ca="1" si="2377"/>
        <v>0.56274207242960705</v>
      </c>
      <c r="FO765" s="1">
        <f t="shared" ca="1" si="2378"/>
        <v>4.2557794389295713</v>
      </c>
      <c r="FP765" s="1">
        <f t="shared" ca="1" si="2379"/>
        <v>0</v>
      </c>
      <c r="FQ765">
        <f t="shared" ca="1" si="2380"/>
        <v>0.60433815555053128</v>
      </c>
      <c r="FR765" s="1">
        <f t="shared" ca="1" si="2381"/>
        <v>3.8784764386379456</v>
      </c>
      <c r="FS765">
        <f t="shared" ca="1" si="2382"/>
        <v>0.81017759684675017</v>
      </c>
      <c r="FT765" s="1">
        <f t="shared" ca="1" si="2383"/>
        <v>740.00639422857773</v>
      </c>
      <c r="FU765">
        <f t="shared" ca="1" si="2384"/>
        <v>0.30413676109922827</v>
      </c>
      <c r="FV765" s="1">
        <f t="shared" ca="1" si="2385"/>
        <v>0.55990910946617456</v>
      </c>
      <c r="FW765" s="1">
        <f t="shared" ca="1" si="2386"/>
        <v>4.4383855481041206</v>
      </c>
      <c r="FX765" s="1">
        <f t="shared" ca="1" si="2387"/>
        <v>0</v>
      </c>
      <c r="FY765">
        <f t="shared" ca="1" si="2388"/>
        <v>0.94768381927574363</v>
      </c>
      <c r="FZ765" s="1">
        <f t="shared" ca="1" si="2389"/>
        <v>4.4685663532154063</v>
      </c>
      <c r="GA765">
        <f t="shared" ca="1" si="2390"/>
        <v>0.11400534000428286</v>
      </c>
      <c r="GB765" s="1">
        <f t="shared" ca="1" si="2391"/>
        <v>41.173162747171197</v>
      </c>
      <c r="GC765">
        <f t="shared" ca="1" si="2392"/>
        <v>0.17622035518245727</v>
      </c>
      <c r="GD765" s="1">
        <f t="shared" ca="1" si="2393"/>
        <v>0.20754568681912236</v>
      </c>
      <c r="GE765" s="1">
        <f t="shared" ca="1" si="2394"/>
        <v>4.6761120400345284</v>
      </c>
      <c r="GF765" s="1">
        <f t="shared" ca="1" si="2395"/>
        <v>0</v>
      </c>
      <c r="GG765">
        <f t="shared" ca="1" si="2396"/>
        <v>4.5972169017327147E-2</v>
      </c>
      <c r="GH765" s="1">
        <f t="shared" ca="1" si="2397"/>
        <v>4.477978840219718</v>
      </c>
      <c r="GI765">
        <f t="shared" ca="1" si="2398"/>
        <v>0.97295250382826104</v>
      </c>
      <c r="GJ765" s="1">
        <f t="shared" ca="1" si="2399"/>
        <v>2331.3810474510087</v>
      </c>
      <c r="GK765">
        <f t="shared" ca="1" si="2400"/>
        <v>0.80614375248714665</v>
      </c>
      <c r="GL765" s="1">
        <f t="shared" ca="1" si="2401"/>
        <v>1.7977469553104055</v>
      </c>
      <c r="GM765" s="1">
        <f t="shared" ca="1" si="2402"/>
        <v>6.2757257955301231</v>
      </c>
      <c r="GN765" s="1">
        <f t="shared" ca="1" si="2403"/>
        <v>0</v>
      </c>
      <c r="GO765">
        <f t="shared" ca="1" si="2404"/>
        <v>0.82115930556002992</v>
      </c>
      <c r="GP765" s="1">
        <f t="shared" ca="1" si="2405"/>
        <v>4.8222308091397448</v>
      </c>
      <c r="GQ765">
        <f t="shared" ca="1" si="2406"/>
        <v>0.65984105184665709</v>
      </c>
      <c r="GR765" s="1">
        <f t="shared" ca="1" si="2407"/>
        <v>432.53761184348025</v>
      </c>
      <c r="GS765">
        <f t="shared" ca="1" si="2408"/>
        <v>0.80795338041841402</v>
      </c>
      <c r="GT765" s="1">
        <f t="shared" ca="1" si="2409"/>
        <v>1.4125573183920073</v>
      </c>
      <c r="GU765" s="1">
        <f t="shared" ca="1" si="2410"/>
        <v>6.2347881275317523</v>
      </c>
      <c r="GV765" s="1">
        <f t="shared" ca="1" si="2411"/>
        <v>0</v>
      </c>
    </row>
    <row r="766" spans="1:204" x14ac:dyDescent="0.25">
      <c r="A766">
        <v>746</v>
      </c>
      <c r="B766" s="1">
        <f t="shared" ca="1" si="2211"/>
        <v>6059.5680064706921</v>
      </c>
      <c r="C766" s="1"/>
      <c r="E766">
        <f t="shared" ca="1" si="2212"/>
        <v>0.53082693596554298</v>
      </c>
      <c r="F766" s="1">
        <f t="shared" ca="1" si="2213"/>
        <v>0.15135671442638871</v>
      </c>
      <c r="G766">
        <f t="shared" ca="1" si="2214"/>
        <v>0.24421362923485956</v>
      </c>
      <c r="H766" s="1">
        <f t="shared" ca="1" si="2215"/>
        <v>97.826343742362766</v>
      </c>
      <c r="I766">
        <f t="shared" ca="1" si="2216"/>
        <v>0.97734600898725132</v>
      </c>
      <c r="J766" s="1">
        <f t="shared" ca="1" si="2217"/>
        <v>1.8560053988383924</v>
      </c>
      <c r="K766" s="1">
        <f t="shared" ca="1" si="2218"/>
        <v>2.0073621132647812</v>
      </c>
      <c r="L766" s="1">
        <f t="shared" ca="1" si="2219"/>
        <v>86.725865913216253</v>
      </c>
      <c r="M766">
        <f t="shared" ca="1" si="2220"/>
        <v>8.1559200848831725E-2</v>
      </c>
      <c r="N766" s="1">
        <f t="shared" ca="1" si="2221"/>
        <v>0.16837228047452901</v>
      </c>
      <c r="O766">
        <f t="shared" ca="1" si="2222"/>
        <v>0.95636376553250879</v>
      </c>
      <c r="P766" s="1">
        <f t="shared" ca="1" si="2223"/>
        <v>1840.4310041061915</v>
      </c>
      <c r="Q766">
        <f t="shared" ca="1" si="2224"/>
        <v>0.20809357542278306</v>
      </c>
      <c r="R766" s="1">
        <f t="shared" ca="1" si="2225"/>
        <v>0.47485574316964946</v>
      </c>
      <c r="S766" s="1">
        <f t="shared" ca="1" si="2226"/>
        <v>0.64322802364417853</v>
      </c>
      <c r="T766" s="1">
        <f t="shared" ca="1" si="2227"/>
        <v>1770.755167910401</v>
      </c>
      <c r="U766">
        <f t="shared" ca="1" si="2228"/>
        <v>0.53744137903567102</v>
      </c>
      <c r="V766" s="1">
        <f t="shared" ca="1" si="2229"/>
        <v>0.32256867688063473</v>
      </c>
      <c r="W766">
        <f t="shared" ca="1" si="2230"/>
        <v>0.55722192632658707</v>
      </c>
      <c r="X766" s="1">
        <f t="shared" ca="1" si="2231"/>
        <v>312.01247510520159</v>
      </c>
      <c r="Y766">
        <f t="shared" ca="1" si="2232"/>
        <v>0.87409812152769228</v>
      </c>
      <c r="Z766" s="1">
        <f t="shared" ca="1" si="2233"/>
        <v>1.5557958208689626</v>
      </c>
      <c r="AA766" s="1">
        <f t="shared" ca="1" si="2234"/>
        <v>1.8783644977495975</v>
      </c>
      <c r="AB766" s="1">
        <f t="shared" ca="1" si="2235"/>
        <v>278.75724165177462</v>
      </c>
      <c r="AC766">
        <f t="shared" ca="1" si="2236"/>
        <v>0.53860803804327761</v>
      </c>
      <c r="AD766" s="1">
        <f t="shared" ca="1" si="2237"/>
        <v>0.47727014775682708</v>
      </c>
      <c r="AE766">
        <f t="shared" ca="1" si="2238"/>
        <v>0.4850619748846714</v>
      </c>
      <c r="AF766" s="1">
        <f t="shared" ca="1" si="2239"/>
        <v>247.61813519847209</v>
      </c>
      <c r="AG766">
        <f t="shared" ca="1" si="2240"/>
        <v>6.1968518720914911E-2</v>
      </c>
      <c r="AH766" s="1">
        <f t="shared" ca="1" si="2241"/>
        <v>0.14694044618552565</v>
      </c>
      <c r="AI766" s="1">
        <f t="shared" ca="1" si="2242"/>
        <v>0.62421059394235279</v>
      </c>
      <c r="AJ766" s="1">
        <f t="shared" ca="1" si="2243"/>
        <v>238.5157024264916</v>
      </c>
      <c r="AK766">
        <f t="shared" ca="1" si="2244"/>
        <v>0.14193858348892996</v>
      </c>
      <c r="AL766" s="1">
        <f t="shared" ca="1" si="2245"/>
        <v>0.50788606796497515</v>
      </c>
      <c r="AM766">
        <f t="shared" ca="1" si="2246"/>
        <v>2.5970517785422254E-2</v>
      </c>
      <c r="AN766" s="1">
        <f t="shared" ca="1" si="2247"/>
        <v>8.8098155297939851</v>
      </c>
      <c r="AO766">
        <f t="shared" ca="1" si="2248"/>
        <v>0.78572892459977017</v>
      </c>
      <c r="AP766" s="1">
        <f t="shared" ca="1" si="2249"/>
        <v>0.48371695232751893</v>
      </c>
      <c r="AQ766" s="1">
        <f t="shared" ca="1" si="2250"/>
        <v>0.99160302029249414</v>
      </c>
      <c r="AR766" s="1">
        <f t="shared" ca="1" si="2251"/>
        <v>8.3009529360286081</v>
      </c>
      <c r="AS766">
        <f t="shared" ca="1" si="2252"/>
        <v>0.77208395027441279</v>
      </c>
      <c r="AT766" s="1">
        <f t="shared" ca="1" si="2253"/>
        <v>0.80364165212277516</v>
      </c>
      <c r="AU766">
        <f t="shared" ca="1" si="2254"/>
        <v>0.81361554012876425</v>
      </c>
      <c r="AV766" s="1">
        <f t="shared" ca="1" si="2255"/>
        <v>750.63967549189113</v>
      </c>
      <c r="AW766">
        <f t="shared" ca="1" si="2256"/>
        <v>8.2796182779061311E-2</v>
      </c>
      <c r="AX766" s="1">
        <f t="shared" ca="1" si="2257"/>
        <v>0.21570603155267257</v>
      </c>
      <c r="AY766" s="1">
        <f t="shared" ca="1" si="2258"/>
        <v>1.0193476836754478</v>
      </c>
      <c r="AZ766" s="1">
        <f t="shared" ca="1" si="2259"/>
        <v>706.10565738786693</v>
      </c>
      <c r="BA766">
        <f t="shared" ca="1" si="2260"/>
        <v>3.1846007609456217E-2</v>
      </c>
      <c r="BB766" s="1">
        <f t="shared" ca="1" si="2261"/>
        <v>0.81011447638474399</v>
      </c>
      <c r="BC766">
        <f t="shared" ca="1" si="2262"/>
        <v>0.9767990517849342</v>
      </c>
      <c r="BD766" s="1">
        <f t="shared" ca="1" si="2263"/>
        <v>2506.1575051054901</v>
      </c>
      <c r="BE766">
        <f t="shared" ca="1" si="2264"/>
        <v>0.59463449084927311</v>
      </c>
      <c r="BF766" s="1">
        <f t="shared" ca="1" si="2265"/>
        <v>1.2186088017332457</v>
      </c>
      <c r="BG766" s="1">
        <f t="shared" ca="1" si="2266"/>
        <v>2.0287232781179898</v>
      </c>
      <c r="BH766" s="1">
        <f t="shared" ca="1" si="2267"/>
        <v>2218.9349067242388</v>
      </c>
      <c r="BI766">
        <f t="shared" ca="1" si="2268"/>
        <v>0.37011333638206745</v>
      </c>
      <c r="BJ766" s="1">
        <f t="shared" ca="1" si="2269"/>
        <v>0.90255755134464055</v>
      </c>
      <c r="BK766">
        <f t="shared" ca="1" si="2270"/>
        <v>0.13650307389102045</v>
      </c>
      <c r="BL766" s="1">
        <f t="shared" ca="1" si="2271"/>
        <v>50.138066120681387</v>
      </c>
      <c r="BM766">
        <f t="shared" ca="1" si="2272"/>
        <v>0.11906891402776554</v>
      </c>
      <c r="BN766" s="1">
        <f t="shared" ca="1" si="2273"/>
        <v>0.16465714764698108</v>
      </c>
      <c r="BO766" s="1">
        <f t="shared" ca="1" si="2274"/>
        <v>1.0672146989916216</v>
      </c>
      <c r="BP766" s="1">
        <f t="shared" ca="1" si="2275"/>
        <v>47.028210283811966</v>
      </c>
      <c r="BQ766">
        <f t="shared" ca="1" si="2276"/>
        <v>0.17322840465838396</v>
      </c>
      <c r="BR766" s="1">
        <f t="shared" ca="1" si="2277"/>
        <v>0.94060291268412088</v>
      </c>
      <c r="BS766">
        <f t="shared" ca="1" si="2278"/>
        <v>0.59916044054130013</v>
      </c>
      <c r="BT766" s="1">
        <f t="shared" ca="1" si="2279"/>
        <v>356.26058689173612</v>
      </c>
      <c r="BU766">
        <f t="shared" ca="1" si="2280"/>
        <v>0.5086920344684992</v>
      </c>
      <c r="BV766" s="1">
        <f t="shared" ca="1" si="2281"/>
        <v>0.77987200595979245</v>
      </c>
      <c r="BW766" s="1">
        <f t="shared" ca="1" si="2282"/>
        <v>1.7204749186439132</v>
      </c>
      <c r="BX766" s="1">
        <f t="shared" ca="1" si="2283"/>
        <v>321.31885684440573</v>
      </c>
      <c r="BY766">
        <f t="shared" ca="1" si="2284"/>
        <v>5.624094569754523E-2</v>
      </c>
      <c r="BZ766" s="1">
        <f t="shared" ca="1" si="2285"/>
        <v>0.95217978958453253</v>
      </c>
      <c r="CA766">
        <f t="shared" ca="1" si="2286"/>
        <v>0.6574585488413085</v>
      </c>
      <c r="CB766" s="1">
        <f t="shared" ca="1" si="2287"/>
        <v>429.20860467724651</v>
      </c>
      <c r="CC766">
        <f t="shared" ca="1" si="2288"/>
        <v>0.59286872430553672</v>
      </c>
      <c r="CD766" s="1">
        <f t="shared" ca="1" si="2289"/>
        <v>0.94083007919828954</v>
      </c>
      <c r="CE766" s="1">
        <f t="shared" ca="1" si="2290"/>
        <v>1.8930098687828221</v>
      </c>
      <c r="CF766" s="1">
        <f t="shared" ca="1" si="2291"/>
        <v>383.12544439245698</v>
      </c>
      <c r="CG766">
        <f t="shared" ca="1" si="2292"/>
        <v>0.99581455059313284</v>
      </c>
      <c r="CH766" s="1">
        <f t="shared" ca="1" si="2293"/>
        <v>2.0474080287150582</v>
      </c>
      <c r="CI766">
        <f t="shared" ca="1" si="2294"/>
        <v>0.58602972361029648</v>
      </c>
      <c r="CJ766" s="1">
        <f t="shared" ca="1" si="2295"/>
        <v>341.7665070569571</v>
      </c>
      <c r="CK766">
        <f t="shared" ca="1" si="2296"/>
        <v>0.48637827836338199</v>
      </c>
      <c r="CL766" s="1">
        <f t="shared" ca="1" si="2297"/>
        <v>0.74174977783781582</v>
      </c>
      <c r="CM766" s="1">
        <f t="shared" ca="1" si="2298"/>
        <v>2.7891578065528742</v>
      </c>
      <c r="CN766" s="1">
        <f t="shared" ca="1" si="2299"/>
        <v>0</v>
      </c>
      <c r="CO766">
        <f t="shared" ca="1" si="2300"/>
        <v>0.67010222351037474</v>
      </c>
      <c r="CP766" s="1">
        <f t="shared" ca="1" si="2301"/>
        <v>2.2692025168596484</v>
      </c>
      <c r="CQ766">
        <f t="shared" ca="1" si="2302"/>
        <v>0.82112963597339406</v>
      </c>
      <c r="CR766" s="1">
        <f t="shared" ca="1" si="2303"/>
        <v>774.81818425911308</v>
      </c>
      <c r="CS766">
        <f t="shared" ca="1" si="2304"/>
        <v>0.38876179559843493</v>
      </c>
      <c r="CT766" s="1">
        <f t="shared" ca="1" si="2305"/>
        <v>0.69126314118897825</v>
      </c>
      <c r="CU766" s="1">
        <f t="shared" ca="1" si="2306"/>
        <v>2.9604656580486264</v>
      </c>
      <c r="CV766" s="1">
        <f t="shared" ca="1" si="2307"/>
        <v>0</v>
      </c>
      <c r="CW766">
        <f t="shared" ca="1" si="2308"/>
        <v>0.64192700922409429</v>
      </c>
      <c r="CX766" s="1">
        <f t="shared" ca="1" si="2309"/>
        <v>2.4746062025624944</v>
      </c>
      <c r="CY766">
        <f t="shared" ca="1" si="2310"/>
        <v>0.17437044656982925</v>
      </c>
      <c r="CZ766" s="1">
        <f t="shared" ca="1" si="2311"/>
        <v>65.953491917336791</v>
      </c>
      <c r="DA766">
        <f t="shared" ca="1" si="2312"/>
        <v>0.29202873528993245</v>
      </c>
      <c r="DB766" s="1">
        <f t="shared" ca="1" si="2313"/>
        <v>0.34365951103723796</v>
      </c>
      <c r="DC766" s="1">
        <f t="shared" ca="1" si="2314"/>
        <v>2.8182657135997324</v>
      </c>
      <c r="DD766" s="1">
        <f t="shared" ca="1" si="2315"/>
        <v>0</v>
      </c>
      <c r="DE766">
        <f t="shared" ca="1" si="2316"/>
        <v>0.95239679206494665</v>
      </c>
      <c r="DF766" s="1">
        <f t="shared" ca="1" si="2317"/>
        <v>3.0835772278469049</v>
      </c>
      <c r="DG766">
        <f t="shared" ca="1" si="2318"/>
        <v>0.66524753255046343</v>
      </c>
      <c r="DH766" s="1">
        <f t="shared" ca="1" si="2319"/>
        <v>440.20861478290874</v>
      </c>
      <c r="DI766">
        <f t="shared" ca="1" si="2320"/>
        <v>0.51931350855073743</v>
      </c>
      <c r="DJ766" s="1">
        <f t="shared" ca="1" si="2321"/>
        <v>0.8244367891950527</v>
      </c>
      <c r="DK766" s="1">
        <f t="shared" ca="1" si="2322"/>
        <v>3.9080140170419577</v>
      </c>
      <c r="DL766" s="1">
        <f t="shared" ca="1" si="2323"/>
        <v>0</v>
      </c>
      <c r="DM766">
        <f t="shared" ca="1" si="2324"/>
        <v>0.55449498712381706</v>
      </c>
      <c r="DN766" s="1">
        <f t="shared" ca="1" si="2325"/>
        <v>3.2452865838243561</v>
      </c>
      <c r="DO766">
        <f t="shared" ca="1" si="2326"/>
        <v>0.73006895121846327</v>
      </c>
      <c r="DP766" s="1">
        <f t="shared" ca="1" si="2327"/>
        <v>547.32800532106558</v>
      </c>
      <c r="DQ766">
        <f t="shared" ca="1" si="2328"/>
        <v>0.72062758727294129</v>
      </c>
      <c r="DR766" s="1">
        <f t="shared" ca="1" si="2329"/>
        <v>1.2357336558680341</v>
      </c>
      <c r="DS766" s="1">
        <f t="shared" ca="1" si="2330"/>
        <v>4.4810202396923904</v>
      </c>
      <c r="DT766" s="1">
        <f t="shared" ca="1" si="2331"/>
        <v>0</v>
      </c>
      <c r="DU766">
        <f t="shared" ca="1" si="2332"/>
        <v>0.21042225920887059</v>
      </c>
      <c r="DV766" s="1">
        <f t="shared" ca="1" si="2333"/>
        <v>3.2925379801738859</v>
      </c>
      <c r="DW766">
        <f t="shared" ca="1" si="2334"/>
        <v>0.32794375662912445</v>
      </c>
      <c r="DX766" s="1">
        <f t="shared" ca="1" si="2335"/>
        <v>141.64600167119156</v>
      </c>
      <c r="DY766">
        <f t="shared" ca="1" si="2336"/>
        <v>5.6073256386573678E-2</v>
      </c>
      <c r="DZ766" s="1">
        <f t="shared" ca="1" si="2337"/>
        <v>0.123281246276887</v>
      </c>
      <c r="EA766" s="1">
        <f t="shared" ca="1" si="2338"/>
        <v>3.4158192264507727</v>
      </c>
      <c r="EB766" s="1">
        <f t="shared" ca="1" si="2339"/>
        <v>0</v>
      </c>
      <c r="EC766">
        <f t="shared" ca="1" si="2340"/>
        <v>0.58146096726762864</v>
      </c>
      <c r="ED766" s="1">
        <f t="shared" ca="1" si="2341"/>
        <v>3.4667350052187067</v>
      </c>
      <c r="EE766">
        <f t="shared" ca="1" si="2342"/>
        <v>0.25198763480118469</v>
      </c>
      <c r="EF766" s="1">
        <f t="shared" ca="1" si="2343"/>
        <v>101.61643776928409</v>
      </c>
      <c r="EG766">
        <f t="shared" ca="1" si="2344"/>
        <v>0.14592892764309418</v>
      </c>
      <c r="EH766" s="1">
        <f t="shared" ca="1" si="2345"/>
        <v>0.22485376307039409</v>
      </c>
      <c r="EI766" s="1">
        <f t="shared" ca="1" si="2346"/>
        <v>3.6915887682891007</v>
      </c>
      <c r="EJ766" s="1">
        <f t="shared" ca="1" si="2347"/>
        <v>0</v>
      </c>
      <c r="EK766">
        <f t="shared" ca="1" si="2348"/>
        <v>0.61508719189089789</v>
      </c>
      <c r="EL766" s="1">
        <f t="shared" ca="1" si="2349"/>
        <v>3.6576826937761067</v>
      </c>
      <c r="EM766">
        <f t="shared" ca="1" si="2350"/>
        <v>0.72417799677206185</v>
      </c>
      <c r="EN766" s="1">
        <f t="shared" ca="1" si="2351"/>
        <v>536.23278972277149</v>
      </c>
      <c r="EO766">
        <f t="shared" ca="1" si="2352"/>
        <v>0.75888409264461798</v>
      </c>
      <c r="EP766" s="1">
        <f t="shared" ca="1" si="2353"/>
        <v>1.3248126898305661</v>
      </c>
      <c r="EQ766" s="1">
        <f t="shared" ca="1" si="2354"/>
        <v>4.9824953836066728</v>
      </c>
      <c r="ER766" s="1">
        <f t="shared" ca="1" si="2355"/>
        <v>0</v>
      </c>
      <c r="ES766">
        <f t="shared" ca="1" si="2356"/>
        <v>0.61368758192682704</v>
      </c>
      <c r="ET766" s="1">
        <f t="shared" ca="1" si="2357"/>
        <v>3.8479044665034348</v>
      </c>
      <c r="EU766">
        <f t="shared" ca="1" si="2358"/>
        <v>0.67474751193791693</v>
      </c>
      <c r="EV766" s="1">
        <f t="shared" ca="1" si="2359"/>
        <v>454.09614873187644</v>
      </c>
      <c r="EW766">
        <f t="shared" ca="1" si="2360"/>
        <v>0.96097516268674099</v>
      </c>
      <c r="EX766" s="1">
        <f t="shared" ca="1" si="2361"/>
        <v>2.2344012963230035</v>
      </c>
      <c r="EY766" s="1">
        <f t="shared" ca="1" si="2362"/>
        <v>6.0823057628264383</v>
      </c>
      <c r="EZ766" s="1">
        <f t="shared" ca="1" si="2363"/>
        <v>0</v>
      </c>
      <c r="FA766">
        <f t="shared" ca="1" si="2364"/>
        <v>0.84855762351643993</v>
      </c>
      <c r="FB766" s="1">
        <f t="shared" ca="1" si="2365"/>
        <v>4.2254144824292714</v>
      </c>
      <c r="FC766">
        <f t="shared" ca="1" si="2366"/>
        <v>1.3185606320260668E-2</v>
      </c>
      <c r="FD766" s="1">
        <f t="shared" ca="1" si="2367"/>
        <v>4.4342383402813379</v>
      </c>
      <c r="FE766">
        <f t="shared" ca="1" si="2368"/>
        <v>9.9748746818997591E-2</v>
      </c>
      <c r="FF766" s="1">
        <f t="shared" ca="1" si="2369"/>
        <v>5.5275297175619596E-2</v>
      </c>
      <c r="FG766" s="1">
        <f t="shared" ca="1" si="2370"/>
        <v>4.2806897796048906</v>
      </c>
      <c r="FH766" s="1">
        <f t="shared" ca="1" si="2371"/>
        <v>0</v>
      </c>
      <c r="FI766">
        <f t="shared" ca="1" si="2372"/>
        <v>0.24531495877964604</v>
      </c>
      <c r="FJ766" s="1">
        <f t="shared" ca="1" si="2373"/>
        <v>4.2817054385726214</v>
      </c>
      <c r="FK766">
        <f t="shared" ca="1" si="2374"/>
        <v>0.36651194644149243</v>
      </c>
      <c r="FL766" s="1">
        <f t="shared" ca="1" si="2375"/>
        <v>164.35976623895999</v>
      </c>
      <c r="FM766">
        <f t="shared" ca="1" si="2376"/>
        <v>0.4553189717435101</v>
      </c>
      <c r="FN766" s="1">
        <f t="shared" ca="1" si="2377"/>
        <v>0.60998311633564661</v>
      </c>
      <c r="FO766" s="1">
        <f t="shared" ca="1" si="2378"/>
        <v>4.891688554908268</v>
      </c>
      <c r="FP766" s="1">
        <f t="shared" ca="1" si="2379"/>
        <v>0</v>
      </c>
      <c r="FQ766">
        <f t="shared" ca="1" si="2380"/>
        <v>0.83426770846331144</v>
      </c>
      <c r="FR766" s="1">
        <f t="shared" ca="1" si="2381"/>
        <v>4.6411817373755841</v>
      </c>
      <c r="FS766">
        <f t="shared" ca="1" si="2382"/>
        <v>1.065157531584493E-2</v>
      </c>
      <c r="FT766" s="1">
        <f t="shared" ca="1" si="2383"/>
        <v>3.5759483077160148</v>
      </c>
      <c r="FU766">
        <f t="shared" ca="1" si="2384"/>
        <v>0.33190736566583234</v>
      </c>
      <c r="FV766" s="1">
        <f t="shared" ca="1" si="2385"/>
        <v>0.1159318084817063</v>
      </c>
      <c r="FW766" s="1">
        <f t="shared" ca="1" si="2386"/>
        <v>4.7571135458572904</v>
      </c>
      <c r="FX766" s="1">
        <f t="shared" ca="1" si="2387"/>
        <v>0</v>
      </c>
      <c r="FY766">
        <f t="shared" ca="1" si="2388"/>
        <v>0.89385950685703552</v>
      </c>
      <c r="FZ766" s="1">
        <f t="shared" ca="1" si="2389"/>
        <v>5.0897800684630834</v>
      </c>
      <c r="GA766">
        <f t="shared" ca="1" si="2390"/>
        <v>1.4178845597876633E-2</v>
      </c>
      <c r="GB766" s="1">
        <f t="shared" ca="1" si="2391"/>
        <v>4.771455921129375</v>
      </c>
      <c r="GC766">
        <f t="shared" ca="1" si="2392"/>
        <v>0.98635215203717341</v>
      </c>
      <c r="GD766" s="1">
        <f t="shared" ca="1" si="2393"/>
        <v>0.68806679213807898</v>
      </c>
      <c r="GE766" s="1">
        <f t="shared" ca="1" si="2394"/>
        <v>5.7778468606011621</v>
      </c>
      <c r="GF766" s="1">
        <f t="shared" ca="1" si="2395"/>
        <v>0</v>
      </c>
      <c r="GG766">
        <f t="shared" ca="1" si="2396"/>
        <v>0.12506077913583802</v>
      </c>
      <c r="GH766" s="1">
        <f t="shared" ca="1" si="2397"/>
        <v>5.1165002398444113</v>
      </c>
      <c r="GI766">
        <f t="shared" ca="1" si="2398"/>
        <v>9.6644230740862147E-3</v>
      </c>
      <c r="GJ766" s="1">
        <f t="shared" ca="1" si="2399"/>
        <v>3.2423874358347149</v>
      </c>
      <c r="GK766">
        <f t="shared" ca="1" si="2400"/>
        <v>0.85510682439309227</v>
      </c>
      <c r="GL766" s="1">
        <f t="shared" ca="1" si="2401"/>
        <v>0.30409251823666078</v>
      </c>
      <c r="GM766" s="1">
        <f t="shared" ca="1" si="2402"/>
        <v>5.4205927580810718</v>
      </c>
      <c r="GN766" s="1">
        <f t="shared" ca="1" si="2403"/>
        <v>0</v>
      </c>
      <c r="GO766">
        <f t="shared" ca="1" si="2404"/>
        <v>0.4961903909943346</v>
      </c>
      <c r="GP766" s="1">
        <f t="shared" ca="1" si="2405"/>
        <v>5.2536116082822932</v>
      </c>
      <c r="GQ766">
        <f t="shared" ca="1" si="2406"/>
        <v>0.16991742201635662</v>
      </c>
      <c r="GR766" s="1">
        <f t="shared" ca="1" si="2407"/>
        <v>64.043950788051248</v>
      </c>
      <c r="GS766">
        <f t="shared" ca="1" si="2408"/>
        <v>0.29544980500556395</v>
      </c>
      <c r="GT766" s="1">
        <f t="shared" ca="1" si="2409"/>
        <v>0.34443267922674942</v>
      </c>
      <c r="GU766" s="1">
        <f t="shared" ca="1" si="2410"/>
        <v>5.598044287509043</v>
      </c>
      <c r="GV766" s="1">
        <f t="shared" ca="1" si="2411"/>
        <v>0</v>
      </c>
    </row>
    <row r="767" spans="1:204" x14ac:dyDescent="0.25">
      <c r="A767">
        <v>747</v>
      </c>
      <c r="B767" s="1">
        <f t="shared" ca="1" si="2211"/>
        <v>1020.1589869326036</v>
      </c>
      <c r="C767" s="1"/>
      <c r="E767">
        <f t="shared" ca="1" si="2212"/>
        <v>0.74795205875168502</v>
      </c>
      <c r="F767" s="1">
        <f t="shared" ca="1" si="2213"/>
        <v>0.27562719330315177</v>
      </c>
      <c r="G767">
        <f t="shared" ca="1" si="2214"/>
        <v>0.44359036636658755</v>
      </c>
      <c r="H767" s="1">
        <f t="shared" ca="1" si="2215"/>
        <v>215.81767618380755</v>
      </c>
      <c r="I767">
        <f t="shared" ca="1" si="2216"/>
        <v>0.78161246959566755</v>
      </c>
      <c r="J767" s="1">
        <f t="shared" ca="1" si="2217"/>
        <v>1.1849311007944563</v>
      </c>
      <c r="K767" s="1">
        <f t="shared" ca="1" si="2218"/>
        <v>1.4605582940976081</v>
      </c>
      <c r="L767" s="1">
        <f t="shared" ca="1" si="2219"/>
        <v>197.70983219644842</v>
      </c>
      <c r="M767">
        <f t="shared" ca="1" si="2220"/>
        <v>0.54889415286654963</v>
      </c>
      <c r="N767" s="1">
        <f t="shared" ca="1" si="2221"/>
        <v>0.43483784784448321</v>
      </c>
      <c r="O767">
        <f t="shared" ca="1" si="2222"/>
        <v>0.62114269606639771</v>
      </c>
      <c r="P767" s="1">
        <f t="shared" ca="1" si="2223"/>
        <v>382.00021906141046</v>
      </c>
      <c r="Q767">
        <f t="shared" ca="1" si="2224"/>
        <v>0.799616051056664</v>
      </c>
      <c r="R767" s="1">
        <f t="shared" ca="1" si="2225"/>
        <v>1.3597809954327964</v>
      </c>
      <c r="S767" s="1">
        <f t="shared" ca="1" si="2226"/>
        <v>1.7946188432772796</v>
      </c>
      <c r="T767" s="1">
        <f t="shared" ca="1" si="2227"/>
        <v>343.00466630767801</v>
      </c>
      <c r="U767">
        <f t="shared" ca="1" si="2228"/>
        <v>0.40462007065681105</v>
      </c>
      <c r="V767" s="1">
        <f t="shared" ca="1" si="2229"/>
        <v>0.5385489559451011</v>
      </c>
      <c r="W767">
        <f t="shared" ca="1" si="2230"/>
        <v>0.60712713608182078</v>
      </c>
      <c r="X767" s="1">
        <f t="shared" ca="1" si="2231"/>
        <v>365.36674969484005</v>
      </c>
      <c r="Y767">
        <f t="shared" ca="1" si="2232"/>
        <v>0.4766141723671371</v>
      </c>
      <c r="Z767" s="1">
        <f t="shared" ca="1" si="2233"/>
        <v>0.73603508894911285</v>
      </c>
      <c r="AA767" s="1">
        <f t="shared" ca="1" si="2234"/>
        <v>1.2745840448942141</v>
      </c>
      <c r="AB767" s="1">
        <f t="shared" ca="1" si="2235"/>
        <v>338.46700048326005</v>
      </c>
      <c r="AC767">
        <f t="shared" ca="1" si="2236"/>
        <v>2.5364344973127562E-2</v>
      </c>
      <c r="AD767" s="1">
        <f t="shared" ca="1" si="2237"/>
        <v>0.54368726894003283</v>
      </c>
      <c r="AE767">
        <f t="shared" ca="1" si="2238"/>
        <v>0.18279899899322538</v>
      </c>
      <c r="AF767" s="1">
        <f t="shared" ca="1" si="2239"/>
        <v>69.605686971358381</v>
      </c>
      <c r="AG767">
        <f t="shared" ca="1" si="2240"/>
        <v>0.89583015082935713</v>
      </c>
      <c r="AH767" s="1">
        <f t="shared" ca="1" si="2241"/>
        <v>1.2184289559394716</v>
      </c>
      <c r="AI767" s="1">
        <f t="shared" ca="1" si="2242"/>
        <v>1.7621162248795046</v>
      </c>
      <c r="AJ767" s="1">
        <f t="shared" ca="1" si="2243"/>
        <v>62.622165685644788</v>
      </c>
      <c r="AK767">
        <f t="shared" ca="1" si="2244"/>
        <v>0.82112088045926368</v>
      </c>
      <c r="AL767" s="1">
        <f t="shared" ca="1" si="2245"/>
        <v>0.88789627115884517</v>
      </c>
      <c r="AM767">
        <f t="shared" ca="1" si="2246"/>
        <v>0.22803158242051502</v>
      </c>
      <c r="AN767" s="1">
        <f t="shared" ca="1" si="2247"/>
        <v>90.101211541010258</v>
      </c>
      <c r="AO767">
        <f t="shared" ca="1" si="2248"/>
        <v>0.93004314289313927</v>
      </c>
      <c r="AP767" s="1">
        <f t="shared" ca="1" si="2249"/>
        <v>1.4400989849886345</v>
      </c>
      <c r="AQ767" s="1">
        <f t="shared" ca="1" si="2250"/>
        <v>2.3279952561474797</v>
      </c>
      <c r="AR767" s="1">
        <f t="shared" ca="1" si="2251"/>
        <v>78.355322259572432</v>
      </c>
      <c r="AS767">
        <f t="shared" ca="1" si="2252"/>
        <v>0.85216672810932848</v>
      </c>
      <c r="AT767" s="1">
        <f t="shared" ca="1" si="2253"/>
        <v>1.2702303074632173</v>
      </c>
      <c r="AU767">
        <f t="shared" ca="1" si="2254"/>
        <v>0.66988840119931681</v>
      </c>
      <c r="AV767" s="1">
        <f t="shared" ca="1" si="2255"/>
        <v>446.92628232081887</v>
      </c>
      <c r="AW767">
        <f t="shared" ca="1" si="2256"/>
        <v>0.75777237419228938</v>
      </c>
      <c r="AX767" s="1">
        <f t="shared" ca="1" si="2257"/>
        <v>1.2836346211517018</v>
      </c>
      <c r="AY767" s="1">
        <f t="shared" ca="1" si="2258"/>
        <v>2.5538649286149191</v>
      </c>
      <c r="AZ767" s="1">
        <f t="shared" ca="1" si="2259"/>
        <v>0</v>
      </c>
      <c r="BA767">
        <f t="shared" ca="1" si="2260"/>
        <v>0.32038145255676787</v>
      </c>
      <c r="BB767" s="1">
        <f t="shared" ca="1" si="2261"/>
        <v>1.3474750270334204</v>
      </c>
      <c r="BC767">
        <f t="shared" ca="1" si="2262"/>
        <v>0.78923099313906864</v>
      </c>
      <c r="BD767" s="1">
        <f t="shared" ca="1" si="2263"/>
        <v>680.34226158620072</v>
      </c>
      <c r="BE767">
        <f t="shared" ca="1" si="2264"/>
        <v>0.43504655410465443</v>
      </c>
      <c r="BF767" s="1">
        <f t="shared" ca="1" si="2265"/>
        <v>0.74822582352097244</v>
      </c>
      <c r="BG767" s="1">
        <f t="shared" ca="1" si="2266"/>
        <v>2.095700850554393</v>
      </c>
      <c r="BH767" s="1">
        <f t="shared" ca="1" si="2267"/>
        <v>0</v>
      </c>
      <c r="BI767">
        <f t="shared" ca="1" si="2268"/>
        <v>0.14625551039433549</v>
      </c>
      <c r="BJ767" s="1">
        <f t="shared" ca="1" si="2269"/>
        <v>1.3790996915253793</v>
      </c>
      <c r="BK767">
        <f t="shared" ca="1" si="2270"/>
        <v>0.57335711255391086</v>
      </c>
      <c r="BL767" s="1">
        <f t="shared" ca="1" si="2271"/>
        <v>328.34788934099191</v>
      </c>
      <c r="BM767">
        <f t="shared" ca="1" si="2272"/>
        <v>0.30358931250222343</v>
      </c>
      <c r="BN767" s="1">
        <f t="shared" ca="1" si="2273"/>
        <v>0.49033292354469388</v>
      </c>
      <c r="BO767" s="1">
        <f t="shared" ca="1" si="2274"/>
        <v>1.8694326150700731</v>
      </c>
      <c r="BP767" s="1">
        <f t="shared" ca="1" si="2275"/>
        <v>0</v>
      </c>
      <c r="BQ767">
        <f t="shared" ca="1" si="2276"/>
        <v>0.93716873155539793</v>
      </c>
      <c r="BR767" s="1">
        <f t="shared" ca="1" si="2277"/>
        <v>1.9325601763759415</v>
      </c>
      <c r="BS767">
        <f t="shared" ca="1" si="2278"/>
        <v>0.6336093872040347</v>
      </c>
      <c r="BT767" s="1">
        <f t="shared" ca="1" si="2279"/>
        <v>397.50022754439641</v>
      </c>
      <c r="BU767">
        <f t="shared" ca="1" si="2280"/>
        <v>0.70677321435621987</v>
      </c>
      <c r="BV767" s="1">
        <f t="shared" ca="1" si="2281"/>
        <v>1.1431723622011043</v>
      </c>
      <c r="BW767" s="1">
        <f t="shared" ca="1" si="2282"/>
        <v>3.0757325385770455</v>
      </c>
      <c r="BX767" s="1">
        <f t="shared" ca="1" si="2283"/>
        <v>0</v>
      </c>
      <c r="BY767">
        <f t="shared" ca="1" si="2284"/>
        <v>8.1658620498405443E-2</v>
      </c>
      <c r="BZ767" s="1">
        <f t="shared" ca="1" si="2285"/>
        <v>1.9495973932547195</v>
      </c>
      <c r="CA767">
        <f t="shared" ca="1" si="2286"/>
        <v>0.84578357255608361</v>
      </c>
      <c r="CB767" s="1">
        <f t="shared" ca="1" si="2287"/>
        <v>864.76075504442031</v>
      </c>
      <c r="CC767">
        <f t="shared" ca="1" si="2288"/>
        <v>0.79929107858009729</v>
      </c>
      <c r="CD767" s="1">
        <f t="shared" ca="1" si="2289"/>
        <v>1.5456052715061976</v>
      </c>
      <c r="CE767" s="1">
        <f t="shared" ca="1" si="2290"/>
        <v>3.4952026647609173</v>
      </c>
      <c r="CF767" s="1">
        <f t="shared" ca="1" si="2291"/>
        <v>0</v>
      </c>
      <c r="CG767">
        <f t="shared" ca="1" si="2292"/>
        <v>0.80912374178757851</v>
      </c>
      <c r="CH767" s="1">
        <f t="shared" ca="1" si="2293"/>
        <v>2.280823377985012</v>
      </c>
      <c r="CI767">
        <f t="shared" ca="1" si="2294"/>
        <v>0.16195484251637093</v>
      </c>
      <c r="CJ767" s="1">
        <f t="shared" ca="1" si="2295"/>
        <v>60.663261577690534</v>
      </c>
      <c r="CK767">
        <f t="shared" ca="1" si="2296"/>
        <v>8.5672400297890361E-2</v>
      </c>
      <c r="CL767" s="1">
        <f t="shared" ca="1" si="2297"/>
        <v>0.13697067843415581</v>
      </c>
      <c r="CM767" s="1">
        <f t="shared" ca="1" si="2298"/>
        <v>2.4177940564191678</v>
      </c>
      <c r="CN767" s="1">
        <f t="shared" ca="1" si="2299"/>
        <v>0</v>
      </c>
      <c r="CO767">
        <f t="shared" ca="1" si="2300"/>
        <v>0.80679955608630471</v>
      </c>
      <c r="CP767" s="1">
        <f t="shared" ca="1" si="2301"/>
        <v>2.6096287898882968</v>
      </c>
      <c r="CQ767">
        <f t="shared" ca="1" si="2302"/>
        <v>0.73769932574415276</v>
      </c>
      <c r="CR767" s="1">
        <f t="shared" ca="1" si="2303"/>
        <v>562.18884019244956</v>
      </c>
      <c r="CS767">
        <f t="shared" ca="1" si="2304"/>
        <v>0.62175396602189381</v>
      </c>
      <c r="CT767" s="1">
        <f t="shared" ca="1" si="2305"/>
        <v>1.0356635934674863</v>
      </c>
      <c r="CU767" s="1">
        <f t="shared" ca="1" si="2306"/>
        <v>3.6452923833557831</v>
      </c>
      <c r="CV767" s="1">
        <f t="shared" ca="1" si="2307"/>
        <v>0</v>
      </c>
      <c r="CW767">
        <f t="shared" ca="1" si="2308"/>
        <v>0.12016036690252896</v>
      </c>
      <c r="CX767" s="1">
        <f t="shared" ca="1" si="2309"/>
        <v>2.635231914534943</v>
      </c>
      <c r="CY767">
        <f t="shared" ca="1" si="2310"/>
        <v>0.96209251565407528</v>
      </c>
      <c r="CZ767" s="1">
        <f t="shared" ca="1" si="2311"/>
        <v>1976.8595525642363</v>
      </c>
      <c r="DA767">
        <f t="shared" ca="1" si="2312"/>
        <v>0.65131389741094325</v>
      </c>
      <c r="DB767" s="1">
        <f t="shared" ca="1" si="2313"/>
        <v>1.3096673703393158</v>
      </c>
      <c r="DC767" s="1">
        <f t="shared" ca="1" si="2314"/>
        <v>3.9448992848742588</v>
      </c>
      <c r="DD767" s="1">
        <f t="shared" ca="1" si="2315"/>
        <v>0</v>
      </c>
      <c r="DE767">
        <f t="shared" ca="1" si="2316"/>
        <v>7.3773673134541973E-2</v>
      </c>
      <c r="DF767" s="1">
        <f t="shared" ca="1" si="2317"/>
        <v>2.650559246682632</v>
      </c>
      <c r="DG767">
        <f t="shared" ca="1" si="2318"/>
        <v>0.13477287607800736</v>
      </c>
      <c r="DH767" s="1">
        <f t="shared" ca="1" si="2319"/>
        <v>49.437610714002211</v>
      </c>
      <c r="DI767">
        <f t="shared" ca="1" si="2320"/>
        <v>0.53370374955822864</v>
      </c>
      <c r="DJ767" s="1">
        <f t="shared" ca="1" si="2321"/>
        <v>0.54281345286291105</v>
      </c>
      <c r="DK767" s="1">
        <f t="shared" ca="1" si="2322"/>
        <v>3.1933726995455429</v>
      </c>
      <c r="DL767" s="1">
        <f t="shared" ca="1" si="2323"/>
        <v>0</v>
      </c>
      <c r="DM767">
        <f t="shared" ca="1" si="2324"/>
        <v>0.23116735390353682</v>
      </c>
      <c r="DN767" s="1">
        <f t="shared" ca="1" si="2325"/>
        <v>2.7031356383871388</v>
      </c>
      <c r="DO767">
        <f t="shared" ca="1" si="2326"/>
        <v>0.60562743726137902</v>
      </c>
      <c r="DP767" s="1">
        <f t="shared" ca="1" si="2327"/>
        <v>363.63383675451689</v>
      </c>
      <c r="DQ767">
        <f t="shared" ca="1" si="2328"/>
        <v>0.31668402007193097</v>
      </c>
      <c r="DR767" s="1">
        <f t="shared" ca="1" si="2329"/>
        <v>0.51627382394054366</v>
      </c>
      <c r="DS767" s="1">
        <f t="shared" ca="1" si="2330"/>
        <v>3.2194094623276825</v>
      </c>
      <c r="DT767" s="1">
        <f t="shared" ca="1" si="2331"/>
        <v>0</v>
      </c>
      <c r="DU767">
        <f t="shared" ca="1" si="2332"/>
        <v>0.84468799292840568</v>
      </c>
      <c r="DV767" s="1">
        <f t="shared" ca="1" si="2333"/>
        <v>3.0755994856832847</v>
      </c>
      <c r="DW767">
        <f t="shared" ca="1" si="2334"/>
        <v>0.28085405655016704</v>
      </c>
      <c r="DX767" s="1">
        <f t="shared" ca="1" si="2335"/>
        <v>116.16308511876782</v>
      </c>
      <c r="DY767">
        <f t="shared" ca="1" si="2336"/>
        <v>0.23809036907677095</v>
      </c>
      <c r="DZ767" s="1">
        <f t="shared" ca="1" si="2337"/>
        <v>0.33263457660749329</v>
      </c>
      <c r="EA767" s="1">
        <f t="shared" ca="1" si="2338"/>
        <v>3.4082340622907781</v>
      </c>
      <c r="EB767" s="1">
        <f t="shared" ca="1" si="2339"/>
        <v>0</v>
      </c>
      <c r="EC767">
        <f t="shared" ca="1" si="2340"/>
        <v>0.59733736642643742</v>
      </c>
      <c r="ED767" s="1">
        <f t="shared" ca="1" si="2341"/>
        <v>3.2575307267163529</v>
      </c>
      <c r="EE767">
        <f t="shared" ca="1" si="2342"/>
        <v>4.3706347734292827E-2</v>
      </c>
      <c r="EF767" s="1">
        <f t="shared" ca="1" si="2343"/>
        <v>15.008258064747038</v>
      </c>
      <c r="EG767">
        <f t="shared" ca="1" si="2344"/>
        <v>0.78506940359375044</v>
      </c>
      <c r="EH767" s="1">
        <f t="shared" ca="1" si="2345"/>
        <v>0.60134797943432106</v>
      </c>
      <c r="EI767" s="1">
        <f t="shared" ca="1" si="2346"/>
        <v>3.8588787061506737</v>
      </c>
      <c r="EJ767" s="1">
        <f t="shared" ca="1" si="2347"/>
        <v>0</v>
      </c>
      <c r="EK767">
        <f t="shared" ca="1" si="2348"/>
        <v>5.0718310382825482E-2</v>
      </c>
      <c r="EL767" s="1">
        <f t="shared" ca="1" si="2349"/>
        <v>3.2679406660323571</v>
      </c>
      <c r="EM767">
        <f t="shared" ca="1" si="2350"/>
        <v>0.94363848355319579</v>
      </c>
      <c r="EN767" s="1">
        <f t="shared" ca="1" si="2351"/>
        <v>1608.189307405529</v>
      </c>
      <c r="EO767">
        <f t="shared" ca="1" si="2352"/>
        <v>0.96245989828560996</v>
      </c>
      <c r="EP767" s="1">
        <f t="shared" ca="1" si="2353"/>
        <v>2.7176685803404257</v>
      </c>
      <c r="EQ767" s="1">
        <f t="shared" ca="1" si="2354"/>
        <v>5.9856092463727828</v>
      </c>
      <c r="ER767" s="1">
        <f t="shared" ca="1" si="2355"/>
        <v>0</v>
      </c>
      <c r="ES767">
        <f t="shared" ca="1" si="2356"/>
        <v>0.94901055381728927</v>
      </c>
      <c r="ET767" s="1">
        <f t="shared" ca="1" si="2357"/>
        <v>3.8631679870856086</v>
      </c>
      <c r="EU767">
        <f t="shared" ca="1" si="2358"/>
        <v>0.71519883534041251</v>
      </c>
      <c r="EV767" s="1">
        <f t="shared" ca="1" si="2359"/>
        <v>519.91539179984807</v>
      </c>
      <c r="EW767">
        <f t="shared" ca="1" si="2360"/>
        <v>0.3846258887714753</v>
      </c>
      <c r="EX767" s="1">
        <f t="shared" ca="1" si="2361"/>
        <v>0.64385948983094765</v>
      </c>
      <c r="EY767" s="1">
        <f t="shared" ca="1" si="2362"/>
        <v>4.5070274769165559</v>
      </c>
      <c r="EZ767" s="1">
        <f t="shared" ca="1" si="2363"/>
        <v>0</v>
      </c>
      <c r="FA767">
        <f t="shared" ca="1" si="2364"/>
        <v>0.13364043021963468</v>
      </c>
      <c r="FB767" s="1">
        <f t="shared" ca="1" si="2365"/>
        <v>3.8918590368847985</v>
      </c>
      <c r="FC767">
        <f t="shared" ca="1" si="2366"/>
        <v>0.55327725843974496</v>
      </c>
      <c r="FD767" s="1">
        <f t="shared" ca="1" si="2367"/>
        <v>308.1392582582132</v>
      </c>
      <c r="FE767">
        <f t="shared" ca="1" si="2368"/>
        <v>0.63845413556531116</v>
      </c>
      <c r="FF767" s="1">
        <f t="shared" ca="1" si="2369"/>
        <v>0.96611786449889114</v>
      </c>
      <c r="FG767" s="1">
        <f t="shared" ca="1" si="2370"/>
        <v>4.8579769013836893</v>
      </c>
      <c r="FH767" s="1">
        <f t="shared" ca="1" si="2371"/>
        <v>0</v>
      </c>
      <c r="FI767">
        <f t="shared" ca="1" si="2372"/>
        <v>0.97288734640757812</v>
      </c>
      <c r="FJ767" s="1">
        <f t="shared" ca="1" si="2373"/>
        <v>4.6134099844530301</v>
      </c>
      <c r="FK767">
        <f t="shared" ca="1" si="2374"/>
        <v>0.80217745767295845</v>
      </c>
      <c r="FL767" s="1">
        <f t="shared" ca="1" si="2375"/>
        <v>716.22704058095326</v>
      </c>
      <c r="FM767">
        <f t="shared" ca="1" si="2376"/>
        <v>0.74805183001439768</v>
      </c>
      <c r="FN767" s="1">
        <f t="shared" ca="1" si="2377"/>
        <v>1.3571342454173807</v>
      </c>
      <c r="FO767" s="1">
        <f t="shared" ca="1" si="2378"/>
        <v>5.970544229870411</v>
      </c>
      <c r="FP767" s="1">
        <f t="shared" ca="1" si="2379"/>
        <v>0</v>
      </c>
      <c r="FQ767">
        <f t="shared" ca="1" si="2380"/>
        <v>6.9372271661789275E-2</v>
      </c>
      <c r="FR767" s="1">
        <f t="shared" ca="1" si="2381"/>
        <v>4.6277891732173115</v>
      </c>
      <c r="FS767">
        <f t="shared" ca="1" si="2382"/>
        <v>0.96516957577496021</v>
      </c>
      <c r="FT767" s="1">
        <f t="shared" ca="1" si="2383"/>
        <v>2062.0603455690853</v>
      </c>
      <c r="FU767">
        <f t="shared" ca="1" si="2384"/>
        <v>0.3284793238741931</v>
      </c>
      <c r="FV767" s="1">
        <f t="shared" ca="1" si="2385"/>
        <v>0.68843808253733096</v>
      </c>
      <c r="FW767" s="1">
        <f t="shared" ca="1" si="2386"/>
        <v>5.3162272557546428</v>
      </c>
      <c r="FX767" s="1">
        <f t="shared" ca="1" si="2387"/>
        <v>0</v>
      </c>
      <c r="FY767">
        <f t="shared" ca="1" si="2388"/>
        <v>0.52951081805761435</v>
      </c>
      <c r="FZ767" s="1">
        <f t="shared" ca="1" si="2389"/>
        <v>4.7785856357982306</v>
      </c>
      <c r="GA767">
        <f t="shared" ca="1" si="2390"/>
        <v>0.39539693715384461</v>
      </c>
      <c r="GB767" s="1">
        <f t="shared" ca="1" si="2391"/>
        <v>182.6145529802028</v>
      </c>
      <c r="GC767">
        <f t="shared" ca="1" si="2392"/>
        <v>0.85466573596507822</v>
      </c>
      <c r="GD767" s="1">
        <f t="shared" ca="1" si="2393"/>
        <v>1.3447672361579066</v>
      </c>
      <c r="GE767" s="1">
        <f t="shared" ca="1" si="2394"/>
        <v>6.1233528719561372</v>
      </c>
      <c r="GF767" s="1">
        <f t="shared" ca="1" si="2395"/>
        <v>0</v>
      </c>
      <c r="GG767">
        <f t="shared" ca="1" si="2396"/>
        <v>0.55221774370857024</v>
      </c>
      <c r="GH767" s="1">
        <f t="shared" ca="1" si="2397"/>
        <v>4.9392752757550813</v>
      </c>
      <c r="GI767">
        <f t="shared" ca="1" si="2398"/>
        <v>0.46751293116864634</v>
      </c>
      <c r="GJ767" s="1">
        <f t="shared" ca="1" si="2399"/>
        <v>233.75893661064674</v>
      </c>
      <c r="GK767">
        <f t="shared" ca="1" si="2400"/>
        <v>0.74924644899867232</v>
      </c>
      <c r="GL767" s="1">
        <f t="shared" ca="1" si="2401"/>
        <v>1.1285688361353468</v>
      </c>
      <c r="GM767" s="1">
        <f t="shared" ca="1" si="2402"/>
        <v>6.0678441118904285</v>
      </c>
      <c r="GN767" s="1">
        <f t="shared" ca="1" si="2403"/>
        <v>0</v>
      </c>
      <c r="GO767">
        <f t="shared" ca="1" si="2404"/>
        <v>0.3114831341019455</v>
      </c>
      <c r="GP767" s="1">
        <f t="shared" ca="1" si="2405"/>
        <v>5.0139183686609829</v>
      </c>
      <c r="GQ767">
        <f t="shared" ca="1" si="2406"/>
        <v>0.53942387860676955</v>
      </c>
      <c r="GR767" s="1">
        <f t="shared" ca="1" si="2407"/>
        <v>294.88995120737616</v>
      </c>
      <c r="GS767">
        <f t="shared" ca="1" si="2408"/>
        <v>0.1271020553772092</v>
      </c>
      <c r="GT767" s="1">
        <f t="shared" ca="1" si="2409"/>
        <v>0.25056819136121783</v>
      </c>
      <c r="GU767" s="1">
        <f t="shared" ca="1" si="2410"/>
        <v>5.2644865600222008</v>
      </c>
      <c r="GV767" s="1">
        <f t="shared" ca="1" si="2411"/>
        <v>0</v>
      </c>
    </row>
    <row r="768" spans="1:204" x14ac:dyDescent="0.25">
      <c r="A768">
        <v>748</v>
      </c>
      <c r="B768" s="1">
        <f t="shared" ca="1" si="2211"/>
        <v>2424.4605685576189</v>
      </c>
      <c r="C768" s="1"/>
      <c r="E768">
        <f t="shared" ca="1" si="2212"/>
        <v>0.82974464735941311</v>
      </c>
      <c r="F768" s="1">
        <f t="shared" ca="1" si="2213"/>
        <v>0.35409117891215308</v>
      </c>
      <c r="G768">
        <f t="shared" ca="1" si="2214"/>
        <v>0.73320812010912606</v>
      </c>
      <c r="H768" s="1">
        <f t="shared" ca="1" si="2215"/>
        <v>553.37316244306396</v>
      </c>
      <c r="I768">
        <f t="shared" ca="1" si="2216"/>
        <v>0.64343082057706158</v>
      </c>
      <c r="J768" s="1">
        <f t="shared" ca="1" si="2217"/>
        <v>1.0744741276165104</v>
      </c>
      <c r="K768" s="1">
        <f t="shared" ca="1" si="2218"/>
        <v>1.4285653065286634</v>
      </c>
      <c r="L768" s="1">
        <f t="shared" ca="1" si="2219"/>
        <v>507.91730658707223</v>
      </c>
      <c r="M768">
        <f t="shared" ca="1" si="2220"/>
        <v>0.53689349726728841</v>
      </c>
      <c r="N768" s="1">
        <f t="shared" ca="1" si="2221"/>
        <v>0.50805082368169607</v>
      </c>
      <c r="O768">
        <f t="shared" ca="1" si="2222"/>
        <v>0.29634952904173817</v>
      </c>
      <c r="P768" s="1">
        <f t="shared" ca="1" si="2223"/>
        <v>124.29688078819257</v>
      </c>
      <c r="Q768">
        <f t="shared" ca="1" si="2224"/>
        <v>0.89173056953671437</v>
      </c>
      <c r="R768" s="1">
        <f t="shared" ca="1" si="2225"/>
        <v>1.3691365979593901</v>
      </c>
      <c r="S768" s="1">
        <f t="shared" ca="1" si="2226"/>
        <v>1.8771874216410862</v>
      </c>
      <c r="T768" s="1">
        <f t="shared" ca="1" si="2227"/>
        <v>111.05678628859262</v>
      </c>
      <c r="U768">
        <f t="shared" ca="1" si="2228"/>
        <v>0.40495886131820846</v>
      </c>
      <c r="V768" s="1">
        <f t="shared" ca="1" si="2229"/>
        <v>0.61187577071868504</v>
      </c>
      <c r="W768">
        <f t="shared" ca="1" si="2230"/>
        <v>0.6670960932396296</v>
      </c>
      <c r="X768" s="1">
        <f t="shared" ca="1" si="2231"/>
        <v>442.86944305365614</v>
      </c>
      <c r="Y768">
        <f t="shared" ca="1" si="2232"/>
        <v>0.31154504612353073</v>
      </c>
      <c r="Z768" s="1">
        <f t="shared" ca="1" si="2233"/>
        <v>0.52651292440514175</v>
      </c>
      <c r="AA768" s="1">
        <f t="shared" ca="1" si="2234"/>
        <v>1.1383886951238269</v>
      </c>
      <c r="AB768" s="1">
        <f t="shared" ca="1" si="2235"/>
        <v>413.62993363273188</v>
      </c>
      <c r="AC768">
        <f t="shared" ca="1" si="2236"/>
        <v>0.50043926626449142</v>
      </c>
      <c r="AD768" s="1">
        <f t="shared" ca="1" si="2237"/>
        <v>0.75068099056364557</v>
      </c>
      <c r="AE768">
        <f t="shared" ca="1" si="2238"/>
        <v>0.3620020542499528</v>
      </c>
      <c r="AF768" s="1">
        <f t="shared" ca="1" si="2239"/>
        <v>161.6097265840437</v>
      </c>
      <c r="AG768">
        <f t="shared" ca="1" si="2240"/>
        <v>0.35316450991695036</v>
      </c>
      <c r="AH768" s="1">
        <f t="shared" ca="1" si="2241"/>
        <v>0.48706780393800442</v>
      </c>
      <c r="AI768" s="1">
        <f t="shared" ca="1" si="2242"/>
        <v>1.2377487945016501</v>
      </c>
      <c r="AJ768" s="1">
        <f t="shared" ca="1" si="2243"/>
        <v>150.04262281959095</v>
      </c>
      <c r="AK768">
        <f t="shared" ca="1" si="2244"/>
        <v>0.12800332471984111</v>
      </c>
      <c r="AL768" s="1">
        <f t="shared" ca="1" si="2245"/>
        <v>0.778074924130153</v>
      </c>
      <c r="AM768">
        <f t="shared" ca="1" si="2246"/>
        <v>0.92371352322829925</v>
      </c>
      <c r="AN768" s="1">
        <f t="shared" ca="1" si="2247"/>
        <v>1357.857099820767</v>
      </c>
      <c r="AO768">
        <f t="shared" ca="1" si="2248"/>
        <v>0.36530992606259127</v>
      </c>
      <c r="AP768" s="1">
        <f t="shared" ca="1" si="2249"/>
        <v>0.71083584904864694</v>
      </c>
      <c r="AQ768" s="1">
        <f t="shared" ca="1" si="2250"/>
        <v>1.4889107731787998</v>
      </c>
      <c r="AR768" s="1">
        <f t="shared" ca="1" si="2251"/>
        <v>1241.8139192296314</v>
      </c>
      <c r="AS768">
        <f t="shared" ca="1" si="2252"/>
        <v>0.88185714139068339</v>
      </c>
      <c r="AT768" s="1">
        <f t="shared" ca="1" si="2253"/>
        <v>1.2052470682503857</v>
      </c>
      <c r="AU768">
        <f t="shared" ca="1" si="2254"/>
        <v>0.40007218950135093</v>
      </c>
      <c r="AV768" s="1">
        <f t="shared" ca="1" si="2255"/>
        <v>185.67865537661899</v>
      </c>
      <c r="AW768">
        <f t="shared" ca="1" si="2256"/>
        <v>0.77904056674053457</v>
      </c>
      <c r="AX768" s="1">
        <f t="shared" ca="1" si="2257"/>
        <v>1.1458517057322632</v>
      </c>
      <c r="AY768" s="1">
        <f t="shared" ca="1" si="2258"/>
        <v>2.351098773982649</v>
      </c>
      <c r="AZ768" s="1">
        <f t="shared" ca="1" si="2259"/>
        <v>0</v>
      </c>
      <c r="BA768">
        <f t="shared" ca="1" si="2260"/>
        <v>0.8590151325626606</v>
      </c>
      <c r="BB768" s="1">
        <f t="shared" ca="1" si="2261"/>
        <v>1.597067611750975</v>
      </c>
      <c r="BC768">
        <f t="shared" ca="1" si="2262"/>
        <v>0.73758621848522288</v>
      </c>
      <c r="BD768" s="1">
        <f t="shared" ca="1" si="2263"/>
        <v>561.9643597435113</v>
      </c>
      <c r="BE768">
        <f t="shared" ca="1" si="2264"/>
        <v>0.88723255740436602</v>
      </c>
      <c r="BF768" s="1">
        <f t="shared" ca="1" si="2265"/>
        <v>1.7754605870431981</v>
      </c>
      <c r="BG768" s="1">
        <f t="shared" ca="1" si="2266"/>
        <v>3.3725281987941731</v>
      </c>
      <c r="BH768" s="1">
        <f t="shared" ca="1" si="2267"/>
        <v>0</v>
      </c>
      <c r="BI768">
        <f t="shared" ca="1" si="2268"/>
        <v>0.70603457185210705</v>
      </c>
      <c r="BJ768" s="1">
        <f t="shared" ca="1" si="2269"/>
        <v>1.8419262337292861</v>
      </c>
      <c r="BK768">
        <f t="shared" ca="1" si="2270"/>
        <v>0.71154226633601714</v>
      </c>
      <c r="BL768" s="1">
        <f t="shared" ca="1" si="2271"/>
        <v>513.46577464897393</v>
      </c>
      <c r="BM768">
        <f t="shared" ca="1" si="2272"/>
        <v>0.93986247467211947</v>
      </c>
      <c r="BN768" s="1">
        <f t="shared" ca="1" si="2273"/>
        <v>2.0718997824718381</v>
      </c>
      <c r="BO768" s="1">
        <f t="shared" ca="1" si="2274"/>
        <v>3.9138260162011242</v>
      </c>
      <c r="BP768" s="1">
        <f t="shared" ca="1" si="2275"/>
        <v>0</v>
      </c>
      <c r="BQ768">
        <f t="shared" ca="1" si="2276"/>
        <v>0.16233321716507987</v>
      </c>
      <c r="BR768" s="1">
        <f t="shared" ca="1" si="2277"/>
        <v>1.877353212014466</v>
      </c>
      <c r="BS768">
        <f t="shared" ca="1" si="2278"/>
        <v>0.13926114077458984</v>
      </c>
      <c r="BT768" s="1">
        <f t="shared" ca="1" si="2279"/>
        <v>51.258523230935047</v>
      </c>
      <c r="BU768">
        <f t="shared" ca="1" si="2280"/>
        <v>0.19142527948711008</v>
      </c>
      <c r="BV768" s="1">
        <f t="shared" ca="1" si="2281"/>
        <v>0.23364123195923489</v>
      </c>
      <c r="BW768" s="1">
        <f t="shared" ca="1" si="2282"/>
        <v>2.1109944439737007</v>
      </c>
      <c r="BX768" s="1">
        <f t="shared" ca="1" si="2283"/>
        <v>0</v>
      </c>
      <c r="BY768">
        <f t="shared" ca="1" si="2284"/>
        <v>0.48063372893018041</v>
      </c>
      <c r="BZ768" s="1">
        <f t="shared" ca="1" si="2285"/>
        <v>2.0083823960380851</v>
      </c>
      <c r="CA768">
        <f t="shared" ca="1" si="2286"/>
        <v>8.82928787779933E-2</v>
      </c>
      <c r="CB768" s="1">
        <f t="shared" ca="1" si="2287"/>
        <v>31.291767672109174</v>
      </c>
      <c r="CC768">
        <f t="shared" ca="1" si="2288"/>
        <v>0.67465237435871239</v>
      </c>
      <c r="CD768" s="1">
        <f t="shared" ca="1" si="2289"/>
        <v>0.61998507350777887</v>
      </c>
      <c r="CE768" s="1">
        <f t="shared" ca="1" si="2290"/>
        <v>2.6283674695458639</v>
      </c>
      <c r="CF768" s="1">
        <f t="shared" ca="1" si="2291"/>
        <v>0</v>
      </c>
      <c r="CG768">
        <f t="shared" ca="1" si="2292"/>
        <v>0.28181922153047612</v>
      </c>
      <c r="CH768" s="1">
        <f t="shared" ca="1" si="2293"/>
        <v>2.0745891882435061</v>
      </c>
      <c r="CI768">
        <f t="shared" ca="1" si="2294"/>
        <v>0.25610152475035786</v>
      </c>
      <c r="CJ768" s="1">
        <f t="shared" ca="1" si="2295"/>
        <v>103.64341698386825</v>
      </c>
      <c r="CK768">
        <f t="shared" ca="1" si="2296"/>
        <v>8.661119828379249E-3</v>
      </c>
      <c r="CL768" s="1">
        <f t="shared" ca="1" si="2297"/>
        <v>3.271628401957944E-2</v>
      </c>
      <c r="CM768" s="1">
        <f t="shared" ca="1" si="2298"/>
        <v>2.1073054722630857</v>
      </c>
      <c r="CN768" s="1">
        <f t="shared" ca="1" si="2299"/>
        <v>0</v>
      </c>
      <c r="CO768">
        <f t="shared" ca="1" si="2300"/>
        <v>0.88477934682169601</v>
      </c>
      <c r="CP768" s="1">
        <f t="shared" ca="1" si="2301"/>
        <v>2.5067704413890279</v>
      </c>
      <c r="CQ768">
        <f t="shared" ca="1" si="2302"/>
        <v>3.6090118998891918E-2</v>
      </c>
      <c r="CR768" s="1">
        <f t="shared" ca="1" si="2303"/>
        <v>12.327860334561569</v>
      </c>
      <c r="CS768">
        <f t="shared" ca="1" si="2304"/>
        <v>0.18211947496229897</v>
      </c>
      <c r="CT768" s="1">
        <f t="shared" ca="1" si="2305"/>
        <v>0.14366954316485492</v>
      </c>
      <c r="CU768" s="1">
        <f t="shared" ca="1" si="2306"/>
        <v>2.6504399845538829</v>
      </c>
      <c r="CV768" s="1">
        <f t="shared" ca="1" si="2307"/>
        <v>0</v>
      </c>
      <c r="CW768">
        <f t="shared" ca="1" si="2308"/>
        <v>0.5281379678677941</v>
      </c>
      <c r="CX768" s="1">
        <f t="shared" ca="1" si="2309"/>
        <v>2.656984169575149</v>
      </c>
      <c r="CY768">
        <f t="shared" ca="1" si="2310"/>
        <v>0.20245124762903</v>
      </c>
      <c r="CZ768" s="1">
        <f t="shared" ca="1" si="2311"/>
        <v>78.319817170252378</v>
      </c>
      <c r="DA768">
        <f t="shared" ca="1" si="2312"/>
        <v>0.52440243578265899</v>
      </c>
      <c r="DB768" s="1">
        <f t="shared" ca="1" si="2313"/>
        <v>0.5963193761842156</v>
      </c>
      <c r="DC768" s="1">
        <f t="shared" ca="1" si="2314"/>
        <v>3.2533035457593646</v>
      </c>
      <c r="DD768" s="1">
        <f t="shared" ca="1" si="2315"/>
        <v>0</v>
      </c>
      <c r="DE768">
        <f t="shared" ca="1" si="2316"/>
        <v>0.45926312250737011</v>
      </c>
      <c r="DF768" s="1">
        <f t="shared" ca="1" si="2317"/>
        <v>2.7799486659108501</v>
      </c>
      <c r="DG768">
        <f t="shared" ca="1" si="2318"/>
        <v>0.24336394204541689</v>
      </c>
      <c r="DH768" s="1">
        <f t="shared" ca="1" si="2319"/>
        <v>97.41524412848878</v>
      </c>
      <c r="DI768">
        <f t="shared" ca="1" si="2320"/>
        <v>0.90514293528229983</v>
      </c>
      <c r="DJ768" s="1">
        <f t="shared" ca="1" si="2321"/>
        <v>1.3510110862559099</v>
      </c>
      <c r="DK768" s="1">
        <f t="shared" ca="1" si="2322"/>
        <v>4.1309597521667598</v>
      </c>
      <c r="DL768" s="1">
        <f t="shared" ca="1" si="2323"/>
        <v>0</v>
      </c>
      <c r="DM768">
        <f t="shared" ca="1" si="2324"/>
        <v>0.6952346613548791</v>
      </c>
      <c r="DN768" s="1">
        <f t="shared" ca="1" si="2325"/>
        <v>3.0175913019092442</v>
      </c>
      <c r="DO768">
        <f t="shared" ca="1" si="2326"/>
        <v>0.43984597112676649</v>
      </c>
      <c r="DP768" s="1">
        <f t="shared" ca="1" si="2327"/>
        <v>213.10253988190885</v>
      </c>
      <c r="DQ768">
        <f t="shared" ca="1" si="2328"/>
        <v>0.76722670854077035</v>
      </c>
      <c r="DR768" s="1">
        <f t="shared" ca="1" si="2329"/>
        <v>1.148860731756415</v>
      </c>
      <c r="DS768" s="1">
        <f t="shared" ca="1" si="2330"/>
        <v>4.1664520336656592</v>
      </c>
      <c r="DT768" s="1">
        <f t="shared" ca="1" si="2331"/>
        <v>0</v>
      </c>
      <c r="DU768">
        <f t="shared" ca="1" si="2332"/>
        <v>0.78277294401846254</v>
      </c>
      <c r="DV768" s="1">
        <f t="shared" ca="1" si="2333"/>
        <v>3.3229537282184536</v>
      </c>
      <c r="DW768">
        <f t="shared" ca="1" si="2334"/>
        <v>0.6755603005800076</v>
      </c>
      <c r="DX768" s="1">
        <f t="shared" ca="1" si="2335"/>
        <v>455.30940681159683</v>
      </c>
      <c r="DY768">
        <f t="shared" ca="1" si="2336"/>
        <v>0.17526538342229181</v>
      </c>
      <c r="DZ768" s="1">
        <f t="shared" ca="1" si="2337"/>
        <v>0.34034110449806998</v>
      </c>
      <c r="EA768" s="1">
        <f t="shared" ca="1" si="2338"/>
        <v>3.6632948327165238</v>
      </c>
      <c r="EB768" s="1">
        <f t="shared" ca="1" si="2339"/>
        <v>0</v>
      </c>
      <c r="EC768">
        <f t="shared" ca="1" si="2340"/>
        <v>0.95601713189377924</v>
      </c>
      <c r="ED768" s="1">
        <f t="shared" ca="1" si="2341"/>
        <v>3.9477447446398326</v>
      </c>
      <c r="EE768">
        <f t="shared" ca="1" si="2342"/>
        <v>8.0980690901087726E-2</v>
      </c>
      <c r="EF768" s="1">
        <f t="shared" ca="1" si="2343"/>
        <v>28.549319651810514</v>
      </c>
      <c r="EG768">
        <f t="shared" ca="1" si="2344"/>
        <v>0.55587519187046763</v>
      </c>
      <c r="EH768" s="1">
        <f t="shared" ca="1" si="2345"/>
        <v>0.48605374533763501</v>
      </c>
      <c r="EI768" s="1">
        <f t="shared" ca="1" si="2346"/>
        <v>4.4337984899774678</v>
      </c>
      <c r="EJ768" s="1">
        <f t="shared" ca="1" si="2347"/>
        <v>0</v>
      </c>
      <c r="EK768">
        <f t="shared" ca="1" si="2348"/>
        <v>0.1132642570010608</v>
      </c>
      <c r="EL768" s="1">
        <f t="shared" ca="1" si="2349"/>
        <v>3.9717863972940499</v>
      </c>
      <c r="EM768">
        <f t="shared" ca="1" si="2350"/>
        <v>0.86517285961694279</v>
      </c>
      <c r="EN768" s="1">
        <f t="shared" ca="1" si="2351"/>
        <v>950.17787729060444</v>
      </c>
      <c r="EO768">
        <f t="shared" ca="1" si="2352"/>
        <v>0.15436881944040182</v>
      </c>
      <c r="EP768" s="1">
        <f t="shared" ca="1" si="2353"/>
        <v>0.34748361213135864</v>
      </c>
      <c r="EQ768" s="1">
        <f t="shared" ca="1" si="2354"/>
        <v>4.3192700094254084</v>
      </c>
      <c r="ER768" s="1">
        <f t="shared" ca="1" si="2355"/>
        <v>0</v>
      </c>
      <c r="ES768">
        <f t="shared" ca="1" si="2356"/>
        <v>0.80630063824596432</v>
      </c>
      <c r="ET768" s="1">
        <f t="shared" ca="1" si="2357"/>
        <v>4.3000759980135825</v>
      </c>
      <c r="EU768">
        <f t="shared" ca="1" si="2358"/>
        <v>0.14947370821181616</v>
      </c>
      <c r="EV768" s="1">
        <f t="shared" ca="1" si="2359"/>
        <v>55.449403840846621</v>
      </c>
      <c r="EW768">
        <f t="shared" ca="1" si="2360"/>
        <v>0.86249882869624539</v>
      </c>
      <c r="EX768" s="1">
        <f t="shared" ca="1" si="2361"/>
        <v>1.0567305850687716</v>
      </c>
      <c r="EY768" s="1">
        <f t="shared" ca="1" si="2362"/>
        <v>5.3568065830823546</v>
      </c>
      <c r="EZ768" s="1">
        <f t="shared" ca="1" si="2363"/>
        <v>0</v>
      </c>
      <c r="FA768">
        <f t="shared" ca="1" si="2364"/>
        <v>0.3619249517596701</v>
      </c>
      <c r="FB768" s="1">
        <f t="shared" ca="1" si="2365"/>
        <v>4.3899358724304891</v>
      </c>
      <c r="FC768">
        <f t="shared" ca="1" si="2366"/>
        <v>0.14812254299715877</v>
      </c>
      <c r="FD768" s="1">
        <f t="shared" ca="1" si="2367"/>
        <v>54.891091473685094</v>
      </c>
      <c r="FE768">
        <f t="shared" ca="1" si="2368"/>
        <v>0.12619914666990339</v>
      </c>
      <c r="FF768" s="1">
        <f t="shared" ca="1" si="2369"/>
        <v>0.1755914167888441</v>
      </c>
      <c r="FG768" s="1">
        <f t="shared" ca="1" si="2370"/>
        <v>4.5655272892193333</v>
      </c>
      <c r="FH768" s="1">
        <f t="shared" ca="1" si="2371"/>
        <v>0</v>
      </c>
      <c r="FI768">
        <f t="shared" ca="1" si="2372"/>
        <v>0.46012148478741177</v>
      </c>
      <c r="FJ768" s="1">
        <f t="shared" ca="1" si="2373"/>
        <v>4.5132180997429518</v>
      </c>
      <c r="FK768">
        <f t="shared" ca="1" si="2374"/>
        <v>0.77471751100879083</v>
      </c>
      <c r="FL768" s="1">
        <f t="shared" ca="1" si="2375"/>
        <v>643.45388144752508</v>
      </c>
      <c r="FM768">
        <f t="shared" ca="1" si="2376"/>
        <v>0.826803971076575</v>
      </c>
      <c r="FN768" s="1">
        <f t="shared" ca="1" si="2377"/>
        <v>1.5671751507653329</v>
      </c>
      <c r="FO768" s="1">
        <f t="shared" ca="1" si="2378"/>
        <v>6.0803932505082852</v>
      </c>
      <c r="FP768" s="1">
        <f t="shared" ca="1" si="2379"/>
        <v>0</v>
      </c>
      <c r="FQ768">
        <f t="shared" ca="1" si="2380"/>
        <v>0.1659867302143212</v>
      </c>
      <c r="FR768" s="1">
        <f t="shared" ca="1" si="2381"/>
        <v>4.5495192928901451</v>
      </c>
      <c r="FS768">
        <f t="shared" ca="1" si="2382"/>
        <v>0.43362335182662293</v>
      </c>
      <c r="FT768" s="1">
        <f t="shared" ca="1" si="2383"/>
        <v>208.64349874960087</v>
      </c>
      <c r="FU768">
        <f t="shared" ca="1" si="2384"/>
        <v>0.76324847687973973</v>
      </c>
      <c r="FV768" s="1">
        <f t="shared" ca="1" si="2385"/>
        <v>1.1354436079880799</v>
      </c>
      <c r="FW768" s="1">
        <f t="shared" ca="1" si="2386"/>
        <v>5.684962900878225</v>
      </c>
      <c r="FX768" s="1">
        <f t="shared" ca="1" si="2387"/>
        <v>0</v>
      </c>
      <c r="FY768">
        <f t="shared" ca="1" si="2388"/>
        <v>0.26083977456464713</v>
      </c>
      <c r="FZ768" s="1">
        <f t="shared" ca="1" si="2389"/>
        <v>4.6099674064270229</v>
      </c>
      <c r="GA768">
        <f t="shared" ca="1" si="2390"/>
        <v>0.62284222549516788</v>
      </c>
      <c r="GB768" s="1">
        <f t="shared" ca="1" si="2391"/>
        <v>384.07294217360311</v>
      </c>
      <c r="GC768">
        <f t="shared" ca="1" si="2392"/>
        <v>0.59979040361745062</v>
      </c>
      <c r="GD768" s="1">
        <f t="shared" ca="1" si="2393"/>
        <v>0.93529747690743137</v>
      </c>
      <c r="GE768" s="1">
        <f t="shared" ca="1" si="2394"/>
        <v>5.545264883334454</v>
      </c>
      <c r="GF768" s="1">
        <f t="shared" ca="1" si="2395"/>
        <v>0</v>
      </c>
      <c r="GG768">
        <f t="shared" ca="1" si="2396"/>
        <v>8.4975793373482933E-3</v>
      </c>
      <c r="GH768" s="1">
        <f t="shared" ca="1" si="2397"/>
        <v>4.6116741843491411</v>
      </c>
      <c r="GI768">
        <f t="shared" ca="1" si="2398"/>
        <v>0.43166270352694647</v>
      </c>
      <c r="GJ768" s="1">
        <f t="shared" ca="1" si="2399"/>
        <v>207.25203919829306</v>
      </c>
      <c r="GK768">
        <f t="shared" ca="1" si="2400"/>
        <v>0.244757678246461</v>
      </c>
      <c r="GL768" s="1">
        <f t="shared" ca="1" si="2401"/>
        <v>0.38113187932406278</v>
      </c>
      <c r="GM768" s="1">
        <f t="shared" ca="1" si="2402"/>
        <v>4.9928060636732035</v>
      </c>
      <c r="GN768" s="1">
        <f t="shared" ca="1" si="2403"/>
        <v>0</v>
      </c>
      <c r="GO768">
        <f t="shared" ca="1" si="2404"/>
        <v>0.37001836000804411</v>
      </c>
      <c r="GP768" s="1">
        <f t="shared" ca="1" si="2405"/>
        <v>4.7040871049273676</v>
      </c>
      <c r="GQ768">
        <f t="shared" ca="1" si="2406"/>
        <v>0.93266557107466042</v>
      </c>
      <c r="GR768" s="1">
        <f t="shared" ca="1" si="2407"/>
        <v>1458.0324177773955</v>
      </c>
      <c r="GS768">
        <f t="shared" ca="1" si="2408"/>
        <v>0.47110792635966792</v>
      </c>
      <c r="GT768" s="1">
        <f t="shared" ca="1" si="2409"/>
        <v>0.89883921242594089</v>
      </c>
      <c r="GU768" s="1">
        <f t="shared" ca="1" si="2410"/>
        <v>5.6029263173533081</v>
      </c>
      <c r="GV768" s="1">
        <f t="shared" ca="1" si="2411"/>
        <v>0</v>
      </c>
    </row>
    <row r="769" spans="1:204" x14ac:dyDescent="0.25">
      <c r="A769">
        <v>749</v>
      </c>
      <c r="B769" s="1">
        <f t="shared" ca="1" si="2211"/>
        <v>1775.8134398235911</v>
      </c>
      <c r="C769" s="1"/>
      <c r="E769">
        <f t="shared" ca="1" si="2212"/>
        <v>0.26722060483372678</v>
      </c>
      <c r="F769" s="1">
        <f t="shared" ca="1" si="2213"/>
        <v>6.2182116793497638E-2</v>
      </c>
      <c r="G769">
        <f t="shared" ca="1" si="2214"/>
        <v>0.17376559542254444</v>
      </c>
      <c r="H769" s="1">
        <f t="shared" ca="1" si="2215"/>
        <v>65.69331531261335</v>
      </c>
      <c r="I769">
        <f t="shared" ca="1" si="2216"/>
        <v>0.23033239255877835</v>
      </c>
      <c r="J769" s="1">
        <f t="shared" ca="1" si="2217"/>
        <v>0.28544329716769373</v>
      </c>
      <c r="K769" s="1">
        <f t="shared" ca="1" si="2218"/>
        <v>0.3476254139611914</v>
      </c>
      <c r="L769" s="1">
        <f t="shared" ca="1" si="2219"/>
        <v>64.337306014704481</v>
      </c>
      <c r="M769">
        <f t="shared" ca="1" si="2220"/>
        <v>2.1705465512025235E-3</v>
      </c>
      <c r="N769" s="1">
        <f t="shared" ca="1" si="2221"/>
        <v>6.26166979138187E-2</v>
      </c>
      <c r="O769">
        <f t="shared" ca="1" si="2222"/>
        <v>0.67740200567279663</v>
      </c>
      <c r="P769" s="1">
        <f t="shared" ca="1" si="2223"/>
        <v>458.0735967225462</v>
      </c>
      <c r="Q769">
        <f t="shared" ca="1" si="2224"/>
        <v>0.21495625116198791</v>
      </c>
      <c r="R769" s="1">
        <f t="shared" ca="1" si="2225"/>
        <v>0.39657737263802811</v>
      </c>
      <c r="S769" s="1">
        <f t="shared" ca="1" si="2226"/>
        <v>0.4591940705518468</v>
      </c>
      <c r="T769" s="1">
        <f t="shared" ca="1" si="2227"/>
        <v>445.62519043207163</v>
      </c>
      <c r="U769">
        <f t="shared" ca="1" si="2228"/>
        <v>0.43323223386147613</v>
      </c>
      <c r="V769" s="1">
        <f t="shared" ca="1" si="2229"/>
        <v>0.1761778264511327</v>
      </c>
      <c r="W769">
        <f t="shared" ca="1" si="2230"/>
        <v>0.87747997290636071</v>
      </c>
      <c r="X769" s="1">
        <f t="shared" ca="1" si="2231"/>
        <v>1013.4042079711811</v>
      </c>
      <c r="Y769">
        <f t="shared" ca="1" si="2232"/>
        <v>0.66543339908188903</v>
      </c>
      <c r="Z769" s="1">
        <f t="shared" ca="1" si="2233"/>
        <v>1.2253968611519592</v>
      </c>
      <c r="AA769" s="1">
        <f t="shared" ca="1" si="2234"/>
        <v>1.4015746876030919</v>
      </c>
      <c r="AB769" s="1">
        <f t="shared" ca="1" si="2235"/>
        <v>931.66747459518842</v>
      </c>
      <c r="AC769">
        <f t="shared" ca="1" si="2236"/>
        <v>0.88703485395999648</v>
      </c>
      <c r="AD769" s="1">
        <f t="shared" ca="1" si="2237"/>
        <v>0.61231301644547564</v>
      </c>
      <c r="AE769">
        <f t="shared" ca="1" si="2238"/>
        <v>0.38264535013974621</v>
      </c>
      <c r="AF769" s="1">
        <f t="shared" ca="1" si="2239"/>
        <v>174.41545770904642</v>
      </c>
      <c r="AG769">
        <f t="shared" ca="1" si="2240"/>
        <v>0.14147321436770588</v>
      </c>
      <c r="AH769" s="1">
        <f t="shared" ca="1" si="2241"/>
        <v>0.2455861486573889</v>
      </c>
      <c r="AI769" s="1">
        <f t="shared" ca="1" si="2242"/>
        <v>0.85789916510286457</v>
      </c>
      <c r="AJ769" s="1">
        <f t="shared" ca="1" si="2243"/>
        <v>165.66475386805203</v>
      </c>
      <c r="AK769">
        <f t="shared" ca="1" si="2244"/>
        <v>7.696409744175603E-2</v>
      </c>
      <c r="AL769" s="1">
        <f t="shared" ca="1" si="2245"/>
        <v>0.6283304459567175</v>
      </c>
      <c r="AM769">
        <f t="shared" ca="1" si="2246"/>
        <v>0.38863159701822636</v>
      </c>
      <c r="AN769" s="1">
        <f t="shared" ca="1" si="2247"/>
        <v>178.23613214860546</v>
      </c>
      <c r="AO769">
        <f t="shared" ca="1" si="2248"/>
        <v>0.19012126952029951</v>
      </c>
      <c r="AP769" s="1">
        <f t="shared" ca="1" si="2249"/>
        <v>0.30604363569002724</v>
      </c>
      <c r="AQ769" s="1">
        <f t="shared" ca="1" si="2250"/>
        <v>0.93437408164674474</v>
      </c>
      <c r="AR769" s="1">
        <f t="shared" ca="1" si="2251"/>
        <v>168.51871491357454</v>
      </c>
      <c r="AS769">
        <f t="shared" ca="1" si="2252"/>
        <v>0.85481533927263065</v>
      </c>
      <c r="AT769" s="1">
        <f t="shared" ca="1" si="2253"/>
        <v>1.0142802108658133</v>
      </c>
      <c r="AU769">
        <f t="shared" ca="1" si="2254"/>
        <v>0.23817877502255491</v>
      </c>
      <c r="AV769" s="1">
        <f t="shared" ca="1" si="2255"/>
        <v>94.9198029128071</v>
      </c>
      <c r="AW769">
        <f t="shared" ca="1" si="2256"/>
        <v>0.54630349993656369</v>
      </c>
      <c r="AX769" s="1">
        <f t="shared" ca="1" si="2257"/>
        <v>0.64866524290851657</v>
      </c>
      <c r="AY769" s="1">
        <f t="shared" ca="1" si="2258"/>
        <v>1.6629454537743298</v>
      </c>
      <c r="AZ769" s="1">
        <f t="shared" ca="1" si="2259"/>
        <v>0</v>
      </c>
      <c r="BA769">
        <f t="shared" ca="1" si="2260"/>
        <v>0.52131254157625873</v>
      </c>
      <c r="BB769" s="1">
        <f t="shared" ca="1" si="2261"/>
        <v>1.1616216872992189</v>
      </c>
      <c r="BC769">
        <f t="shared" ca="1" si="2262"/>
        <v>0.78407013160191952</v>
      </c>
      <c r="BD769" s="1">
        <f t="shared" ca="1" si="2263"/>
        <v>666.84708535527102</v>
      </c>
      <c r="BE769">
        <f t="shared" ca="1" si="2264"/>
        <v>0.64418298215867298</v>
      </c>
      <c r="BF769" s="1">
        <f t="shared" ca="1" si="2265"/>
        <v>1.1077156498651233</v>
      </c>
      <c r="BG769" s="1">
        <f t="shared" ca="1" si="2266"/>
        <v>2.2693373371643419</v>
      </c>
      <c r="BH769" s="1">
        <f t="shared" ca="1" si="2267"/>
        <v>0</v>
      </c>
      <c r="BI769">
        <f t="shared" ca="1" si="2268"/>
        <v>0.66681807658576664</v>
      </c>
      <c r="BJ769" s="1">
        <f t="shared" ca="1" si="2269"/>
        <v>1.3814350116230181</v>
      </c>
      <c r="BK769">
        <f t="shared" ca="1" si="2270"/>
        <v>0.46019090729546464</v>
      </c>
      <c r="BL769" s="1">
        <f t="shared" ca="1" si="2271"/>
        <v>228.15524734448877</v>
      </c>
      <c r="BM769">
        <f t="shared" ca="1" si="2272"/>
        <v>0.46526379955709274</v>
      </c>
      <c r="BN769" s="1">
        <f t="shared" ca="1" si="2273"/>
        <v>0.66225481584034795</v>
      </c>
      <c r="BO769" s="1">
        <f t="shared" ca="1" si="2274"/>
        <v>2.0436898274633659</v>
      </c>
      <c r="BP769" s="1">
        <f t="shared" ca="1" si="2275"/>
        <v>0</v>
      </c>
      <c r="BQ769">
        <f t="shared" ca="1" si="2276"/>
        <v>0.69134522209808746</v>
      </c>
      <c r="BR769" s="1">
        <f t="shared" ca="1" si="2277"/>
        <v>1.6165413816754839</v>
      </c>
      <c r="BS769">
        <f t="shared" ca="1" si="2278"/>
        <v>0.92046212208959077</v>
      </c>
      <c r="BT769" s="1">
        <f t="shared" ca="1" si="2279"/>
        <v>1325.2804134336529</v>
      </c>
      <c r="BU769">
        <f t="shared" ca="1" si="2280"/>
        <v>0.96696563918925327</v>
      </c>
      <c r="BV769" s="1">
        <f t="shared" ca="1" si="2281"/>
        <v>2.7147341888037371</v>
      </c>
      <c r="BW769" s="1">
        <f t="shared" ca="1" si="2282"/>
        <v>4.331275570479221</v>
      </c>
      <c r="BX769" s="1">
        <f t="shared" ca="1" si="2283"/>
        <v>0</v>
      </c>
      <c r="BY769">
        <f t="shared" ca="1" si="2284"/>
        <v>0.29079526460462135</v>
      </c>
      <c r="BZ769" s="1">
        <f t="shared" ca="1" si="2285"/>
        <v>1.6852635872174706</v>
      </c>
      <c r="CA769">
        <f t="shared" ca="1" si="2286"/>
        <v>0.7225361636862172</v>
      </c>
      <c r="CB769" s="1">
        <f t="shared" ca="1" si="2287"/>
        <v>533.19668333688105</v>
      </c>
      <c r="CC769">
        <f t="shared" ca="1" si="2288"/>
        <v>0.16227454060201685</v>
      </c>
      <c r="CD769" s="1">
        <f t="shared" ca="1" si="2289"/>
        <v>0.32997918652271402</v>
      </c>
      <c r="CE769" s="1">
        <f t="shared" ca="1" si="2290"/>
        <v>2.0152427737401846</v>
      </c>
      <c r="CF769" s="1">
        <f t="shared" ca="1" si="2291"/>
        <v>0</v>
      </c>
      <c r="CG769">
        <f t="shared" ca="1" si="2292"/>
        <v>0.52670603147478712</v>
      </c>
      <c r="CH769" s="1">
        <f t="shared" ca="1" si="2293"/>
        <v>1.8348713043376559</v>
      </c>
      <c r="CI769">
        <f t="shared" ca="1" si="2294"/>
        <v>0.88880069834228781</v>
      </c>
      <c r="CJ769" s="1">
        <f t="shared" ca="1" si="2295"/>
        <v>1079.5337828883094</v>
      </c>
      <c r="CK769">
        <f t="shared" ca="1" si="2296"/>
        <v>0.52696998338595091</v>
      </c>
      <c r="CL769" s="1">
        <f t="shared" ca="1" si="2297"/>
        <v>0.95970076908420254</v>
      </c>
      <c r="CM769" s="1">
        <f t="shared" ca="1" si="2298"/>
        <v>2.7945720734218584</v>
      </c>
      <c r="CN769" s="1">
        <f t="shared" ca="1" si="2299"/>
        <v>0</v>
      </c>
      <c r="CO769">
        <f t="shared" ca="1" si="2300"/>
        <v>0.66743102741469496</v>
      </c>
      <c r="CP769" s="1">
        <f t="shared" ca="1" si="2301"/>
        <v>2.0550529051479338</v>
      </c>
      <c r="CQ769">
        <f t="shared" ca="1" si="2302"/>
        <v>0.77977034195121198</v>
      </c>
      <c r="CR769" s="1">
        <f t="shared" ca="1" si="2303"/>
        <v>655.92780494382646</v>
      </c>
      <c r="CS769">
        <f t="shared" ca="1" si="2304"/>
        <v>0.57389588889577126</v>
      </c>
      <c r="CT769" s="1">
        <f t="shared" ca="1" si="2305"/>
        <v>0.9723428012472316</v>
      </c>
      <c r="CU769" s="1">
        <f t="shared" ca="1" si="2306"/>
        <v>3.0273957063951653</v>
      </c>
      <c r="CV769" s="1">
        <f t="shared" ca="1" si="2307"/>
        <v>0</v>
      </c>
      <c r="CW769">
        <f t="shared" ca="1" si="2308"/>
        <v>0.61886232831109722</v>
      </c>
      <c r="CX769" s="1">
        <f t="shared" ca="1" si="2309"/>
        <v>2.2479718303696554</v>
      </c>
      <c r="CY769">
        <f t="shared" ca="1" si="2310"/>
        <v>0.90101048848500964</v>
      </c>
      <c r="CZ769" s="1">
        <f t="shared" ca="1" si="2311"/>
        <v>1161.740734887517</v>
      </c>
      <c r="DA769">
        <f t="shared" ca="1" si="2312"/>
        <v>0.34124386701659348</v>
      </c>
      <c r="DB769" s="1">
        <f t="shared" ca="1" si="2313"/>
        <v>0.65697168491715452</v>
      </c>
      <c r="DC769" s="1">
        <f t="shared" ca="1" si="2314"/>
        <v>2.9049435152868099</v>
      </c>
      <c r="DD769" s="1">
        <f t="shared" ca="1" si="2315"/>
        <v>0</v>
      </c>
      <c r="DE769">
        <f t="shared" ca="1" si="2316"/>
        <v>0.27417633439819278</v>
      </c>
      <c r="DF769" s="1">
        <f t="shared" ca="1" si="2317"/>
        <v>2.3120614660705829</v>
      </c>
      <c r="DG769">
        <f t="shared" ca="1" si="2318"/>
        <v>0.5797739729785546</v>
      </c>
      <c r="DH769" s="1">
        <f t="shared" ca="1" si="2319"/>
        <v>335.07506352170259</v>
      </c>
      <c r="DI769">
        <f t="shared" ca="1" si="2320"/>
        <v>0.4876806231432772</v>
      </c>
      <c r="DJ769" s="1">
        <f t="shared" ca="1" si="2321"/>
        <v>0.74111254391147141</v>
      </c>
      <c r="DK769" s="1">
        <f t="shared" ca="1" si="2322"/>
        <v>3.0531740099820546</v>
      </c>
      <c r="DL769" s="1">
        <f t="shared" ca="1" si="2323"/>
        <v>0</v>
      </c>
      <c r="DM769">
        <f t="shared" ca="1" si="2324"/>
        <v>0.46835833671304217</v>
      </c>
      <c r="DN769" s="1">
        <f t="shared" ca="1" si="2325"/>
        <v>2.4384185824380951</v>
      </c>
      <c r="DO769">
        <f t="shared" ca="1" si="2326"/>
        <v>3.0404168536374288E-2</v>
      </c>
      <c r="DP769" s="1">
        <f t="shared" ca="1" si="2327"/>
        <v>10.34513230616696</v>
      </c>
      <c r="DQ769">
        <f t="shared" ca="1" si="2328"/>
        <v>0.4582243688163089</v>
      </c>
      <c r="DR769" s="1">
        <f t="shared" ca="1" si="2329"/>
        <v>0.28098222502807391</v>
      </c>
      <c r="DS769" s="1">
        <f t="shared" ca="1" si="2330"/>
        <v>2.7194008074661689</v>
      </c>
      <c r="DT769" s="1">
        <f t="shared" ca="1" si="2331"/>
        <v>0</v>
      </c>
      <c r="DU769">
        <f t="shared" ca="1" si="2332"/>
        <v>0.96996247656852175</v>
      </c>
      <c r="DV769" s="1">
        <f t="shared" ca="1" si="2333"/>
        <v>3.1394801620072297</v>
      </c>
      <c r="DW769">
        <f t="shared" ca="1" si="2334"/>
        <v>0.28563233480908523</v>
      </c>
      <c r="DX769" s="1">
        <f t="shared" ca="1" si="2335"/>
        <v>118.64616248678716</v>
      </c>
      <c r="DY769">
        <f t="shared" ca="1" si="2336"/>
        <v>1.101099693762897E-2</v>
      </c>
      <c r="DZ769" s="1">
        <f t="shared" ca="1" si="2337"/>
        <v>3.9543833821965441E-2</v>
      </c>
      <c r="EA769" s="1">
        <f t="shared" ca="1" si="2338"/>
        <v>3.179023995829195</v>
      </c>
      <c r="EB769" s="1">
        <f t="shared" ca="1" si="2339"/>
        <v>0</v>
      </c>
      <c r="EC769">
        <f t="shared" ca="1" si="2340"/>
        <v>0.65297715506646681</v>
      </c>
      <c r="ED769" s="1">
        <f t="shared" ca="1" si="2341"/>
        <v>3.3511530951390336</v>
      </c>
      <c r="EE769">
        <f t="shared" ca="1" si="2342"/>
        <v>0.33842851880670322</v>
      </c>
      <c r="EF769" s="1">
        <f t="shared" ca="1" si="2343"/>
        <v>147.64545605120549</v>
      </c>
      <c r="EG769">
        <f t="shared" ca="1" si="2344"/>
        <v>0.58721889656609216</v>
      </c>
      <c r="EH769" s="1">
        <f t="shared" ca="1" si="2345"/>
        <v>0.76726227901401323</v>
      </c>
      <c r="EI769" s="1">
        <f t="shared" ca="1" si="2346"/>
        <v>4.1184153741530469</v>
      </c>
      <c r="EJ769" s="1">
        <f t="shared" ca="1" si="2347"/>
        <v>0</v>
      </c>
      <c r="EK769">
        <f t="shared" ca="1" si="2348"/>
        <v>0.3942516880165805</v>
      </c>
      <c r="EL769" s="1">
        <f t="shared" ca="1" si="2349"/>
        <v>3.4514112363280143</v>
      </c>
      <c r="EM769">
        <f t="shared" ca="1" si="2350"/>
        <v>0.87577734665426499</v>
      </c>
      <c r="EN769" s="1">
        <f t="shared" ca="1" si="2351"/>
        <v>1004.1631204540038</v>
      </c>
      <c r="EO769">
        <f t="shared" ca="1" si="2352"/>
        <v>0.76857334962495649</v>
      </c>
      <c r="EP769" s="1">
        <f t="shared" ca="1" si="2353"/>
        <v>1.4849338371036735</v>
      </c>
      <c r="EQ769" s="1">
        <f t="shared" ca="1" si="2354"/>
        <v>4.9363450734316876</v>
      </c>
      <c r="ER769" s="1">
        <f t="shared" ca="1" si="2355"/>
        <v>0</v>
      </c>
      <c r="ES769">
        <f t="shared" ca="1" si="2356"/>
        <v>0.76035258579556286</v>
      </c>
      <c r="ET769" s="1">
        <f t="shared" ca="1" si="2357"/>
        <v>3.7371285449916409</v>
      </c>
      <c r="EU769">
        <f t="shared" ca="1" si="2358"/>
        <v>0.46235004006566882</v>
      </c>
      <c r="EV769" s="1">
        <f t="shared" ca="1" si="2359"/>
        <v>229.79708908893647</v>
      </c>
      <c r="EW769">
        <f t="shared" ca="1" si="2360"/>
        <v>0.73760625771882371</v>
      </c>
      <c r="EX769" s="1">
        <f t="shared" ca="1" si="2361"/>
        <v>1.1002926016459798</v>
      </c>
      <c r="EY769" s="1">
        <f t="shared" ca="1" si="2362"/>
        <v>4.8374211466376202</v>
      </c>
      <c r="EZ769" s="1">
        <f t="shared" ca="1" si="2363"/>
        <v>0</v>
      </c>
      <c r="FA769">
        <f t="shared" ca="1" si="2364"/>
        <v>0.20786649315912065</v>
      </c>
      <c r="FB769" s="1">
        <f t="shared" ca="1" si="2365"/>
        <v>3.7837336114177158</v>
      </c>
      <c r="FC769">
        <f t="shared" ca="1" si="2366"/>
        <v>0.76906318758439685</v>
      </c>
      <c r="FD769" s="1">
        <f t="shared" ca="1" si="2367"/>
        <v>629.92996624508373</v>
      </c>
      <c r="FE769">
        <f t="shared" ca="1" si="2368"/>
        <v>0.39723830190848941</v>
      </c>
      <c r="FF769" s="1">
        <f t="shared" ca="1" si="2369"/>
        <v>0.68235941325170102</v>
      </c>
      <c r="FG769" s="1">
        <f t="shared" ca="1" si="2370"/>
        <v>4.4660930246694166</v>
      </c>
      <c r="FH769" s="1">
        <f t="shared" ca="1" si="2371"/>
        <v>0</v>
      </c>
      <c r="FI769">
        <f t="shared" ca="1" si="2372"/>
        <v>0.11857579074646474</v>
      </c>
      <c r="FJ769" s="1">
        <f t="shared" ca="1" si="2373"/>
        <v>3.8089768634443733</v>
      </c>
      <c r="FK769">
        <f t="shared" ca="1" si="2374"/>
        <v>0.15074593738949449</v>
      </c>
      <c r="FL769" s="1">
        <f t="shared" ca="1" si="2375"/>
        <v>55.976181251581771</v>
      </c>
      <c r="FM769">
        <f t="shared" ca="1" si="2376"/>
        <v>0.79504410782847035</v>
      </c>
      <c r="FN769" s="1">
        <f t="shared" ca="1" si="2377"/>
        <v>0.91191068437350176</v>
      </c>
      <c r="FO769" s="1">
        <f t="shared" ca="1" si="2378"/>
        <v>4.7208875478178749</v>
      </c>
      <c r="FP769" s="1">
        <f t="shared" ca="1" si="2379"/>
        <v>0</v>
      </c>
      <c r="FQ769">
        <f t="shared" ca="1" si="2380"/>
        <v>8.8377905767375586E-2</v>
      </c>
      <c r="FR769" s="1">
        <f t="shared" ca="1" si="2381"/>
        <v>3.8274828124727516</v>
      </c>
      <c r="FS769">
        <f t="shared" ca="1" si="2382"/>
        <v>0.90860872393497971</v>
      </c>
      <c r="FT769" s="1">
        <f t="shared" ca="1" si="2383"/>
        <v>1220.0619131788183</v>
      </c>
      <c r="FU769">
        <f t="shared" ca="1" si="2384"/>
        <v>0.16055080281593703</v>
      </c>
      <c r="FV769" s="1">
        <f t="shared" ca="1" si="2385"/>
        <v>0.37058532330499522</v>
      </c>
      <c r="FW769" s="1">
        <f t="shared" ca="1" si="2386"/>
        <v>4.1980681357777465</v>
      </c>
      <c r="FX769" s="1">
        <f t="shared" ca="1" si="2387"/>
        <v>0</v>
      </c>
      <c r="FY769">
        <f t="shared" ca="1" si="2388"/>
        <v>0.90049660012759947</v>
      </c>
      <c r="FZ769" s="1">
        <f t="shared" ca="1" si="2389"/>
        <v>4.28899550563865</v>
      </c>
      <c r="GA769">
        <f t="shared" ca="1" si="2390"/>
        <v>0.81885656127313033</v>
      </c>
      <c r="GB769" s="1">
        <f t="shared" ca="1" si="2391"/>
        <v>767.36315722419874</v>
      </c>
      <c r="GC769">
        <f t="shared" ca="1" si="2392"/>
        <v>0.84011622892828297</v>
      </c>
      <c r="GD769" s="1">
        <f t="shared" ca="1" si="2393"/>
        <v>1.6584436201511503</v>
      </c>
      <c r="GE769" s="1">
        <f t="shared" ca="1" si="2394"/>
        <v>5.9474391257898001</v>
      </c>
      <c r="GF769" s="1">
        <f t="shared" ca="1" si="2395"/>
        <v>0</v>
      </c>
      <c r="GG769">
        <f t="shared" ca="1" si="2396"/>
        <v>0.3018001014558096</v>
      </c>
      <c r="GH769" s="1">
        <f t="shared" ca="1" si="2397"/>
        <v>4.3608454715629978</v>
      </c>
      <c r="GI769">
        <f t="shared" ca="1" si="2398"/>
        <v>0.33880051028904445</v>
      </c>
      <c r="GJ769" s="1">
        <f t="shared" ca="1" si="2399"/>
        <v>147.86063785601476</v>
      </c>
      <c r="GK769">
        <f t="shared" ca="1" si="2400"/>
        <v>0.28028660782615877</v>
      </c>
      <c r="GL769" s="1">
        <f t="shared" ca="1" si="2401"/>
        <v>0.39677033698400593</v>
      </c>
      <c r="GM769" s="1">
        <f t="shared" ca="1" si="2402"/>
        <v>4.7576158085470039</v>
      </c>
      <c r="GN769" s="1">
        <f t="shared" ca="1" si="2403"/>
        <v>0</v>
      </c>
      <c r="GO769">
        <f t="shared" ca="1" si="2404"/>
        <v>6.1329226752228183E-2</v>
      </c>
      <c r="GP769" s="1">
        <f t="shared" ca="1" si="2405"/>
        <v>4.3735035666576048</v>
      </c>
      <c r="GQ769">
        <f t="shared" ca="1" si="2406"/>
        <v>0.9980591014984489</v>
      </c>
      <c r="GR769" s="1">
        <f t="shared" ca="1" si="2407"/>
        <v>7016.7632529706516</v>
      </c>
      <c r="GS769">
        <f t="shared" ca="1" si="2408"/>
        <v>0.33343369270877654</v>
      </c>
      <c r="GT769" s="1">
        <f t="shared" ca="1" si="2409"/>
        <v>0.8087835504730857</v>
      </c>
      <c r="GU769" s="1">
        <f t="shared" ca="1" si="2410"/>
        <v>5.1822871171306906</v>
      </c>
      <c r="GV769" s="1">
        <f t="shared" ca="1" si="2411"/>
        <v>0</v>
      </c>
    </row>
    <row r="770" spans="1:204" x14ac:dyDescent="0.25">
      <c r="A770">
        <v>750</v>
      </c>
      <c r="B770" s="1">
        <f t="shared" ca="1" si="2211"/>
        <v>2495.0864152927852</v>
      </c>
      <c r="C770" s="1"/>
      <c r="E770">
        <f t="shared" ca="1" si="2212"/>
        <v>0.59962263930247128</v>
      </c>
      <c r="F770" s="1">
        <f t="shared" ca="1" si="2213"/>
        <v>0.18306955497081567</v>
      </c>
      <c r="G770">
        <f t="shared" ca="1" si="2214"/>
        <v>0.65318456780530787</v>
      </c>
      <c r="H770" s="1">
        <f t="shared" ca="1" si="2215"/>
        <v>423.31336909652293</v>
      </c>
      <c r="I770">
        <f t="shared" ca="1" si="2216"/>
        <v>0.37171344941740492</v>
      </c>
      <c r="J770" s="1">
        <f t="shared" ca="1" si="2217"/>
        <v>0.60481207489655209</v>
      </c>
      <c r="K770" s="1">
        <f t="shared" ca="1" si="2218"/>
        <v>0.78788162986736776</v>
      </c>
      <c r="L770" s="1">
        <f t="shared" ca="1" si="2219"/>
        <v>403.76774832319171</v>
      </c>
      <c r="M770">
        <f t="shared" ca="1" si="2220"/>
        <v>0.48870617994570709</v>
      </c>
      <c r="N770" s="1">
        <f t="shared" ca="1" si="2221"/>
        <v>0.31723172771091879</v>
      </c>
      <c r="O770">
        <f t="shared" ca="1" si="2222"/>
        <v>0.21161604118435751</v>
      </c>
      <c r="P770" s="1">
        <f t="shared" ca="1" si="2223"/>
        <v>82.482141687202358</v>
      </c>
      <c r="Q770">
        <f t="shared" ca="1" si="2224"/>
        <v>0.12838385759460158</v>
      </c>
      <c r="R770" s="1">
        <f t="shared" ca="1" si="2225"/>
        <v>0.19582988953777627</v>
      </c>
      <c r="S770" s="1">
        <f t="shared" ca="1" si="2226"/>
        <v>0.51306161724869503</v>
      </c>
      <c r="T770" s="1">
        <f t="shared" ca="1" si="2227"/>
        <v>79.981719993008653</v>
      </c>
      <c r="U770">
        <f t="shared" ca="1" si="2228"/>
        <v>0.15888775467621707</v>
      </c>
      <c r="V770" s="1">
        <f t="shared" ca="1" si="2229"/>
        <v>0.35183775999457484</v>
      </c>
      <c r="W770">
        <f t="shared" ca="1" si="2230"/>
        <v>0.30906908035910408</v>
      </c>
      <c r="X770" s="1">
        <f t="shared" ca="1" si="2231"/>
        <v>131.15414332867093</v>
      </c>
      <c r="Y770">
        <f t="shared" ca="1" si="2232"/>
        <v>0.4518916095069585</v>
      </c>
      <c r="Z770" s="1">
        <f t="shared" ca="1" si="2233"/>
        <v>0.57898138581090175</v>
      </c>
      <c r="AA770" s="1">
        <f t="shared" ca="1" si="2234"/>
        <v>0.93081914580547664</v>
      </c>
      <c r="AB770" s="1">
        <f t="shared" ca="1" si="2235"/>
        <v>124.03008403370853</v>
      </c>
      <c r="AC770">
        <f t="shared" ca="1" si="2236"/>
        <v>0.29064116908249493</v>
      </c>
      <c r="AD770" s="1">
        <f t="shared" ca="1" si="2237"/>
        <v>0.42051651439305499</v>
      </c>
      <c r="AE770">
        <f t="shared" ca="1" si="2238"/>
        <v>0.67794448956134001</v>
      </c>
      <c r="AF770" s="1">
        <f t="shared" ca="1" si="2239"/>
        <v>458.89181770538846</v>
      </c>
      <c r="AG770">
        <f t="shared" ca="1" si="2240"/>
        <v>0.59040842880990996</v>
      </c>
      <c r="AH770" s="1">
        <f t="shared" ca="1" si="2241"/>
        <v>0.94695234119003524</v>
      </c>
      <c r="AI770" s="1">
        <f t="shared" ca="1" si="2242"/>
        <v>1.3674688555830903</v>
      </c>
      <c r="AJ770" s="1">
        <f t="shared" ca="1" si="2243"/>
        <v>422.74381601327201</v>
      </c>
      <c r="AK770">
        <f t="shared" ca="1" si="2244"/>
        <v>9.8869424357558189E-2</v>
      </c>
      <c r="AL770" s="1">
        <f t="shared" ca="1" si="2245"/>
        <v>0.44133753616356453</v>
      </c>
      <c r="AM770">
        <f t="shared" ca="1" si="2246"/>
        <v>0.8298630124855717</v>
      </c>
      <c r="AN770" s="1">
        <f t="shared" ca="1" si="2247"/>
        <v>804.68089347624107</v>
      </c>
      <c r="AO770">
        <f t="shared" ca="1" si="2248"/>
        <v>0.37201849912549478</v>
      </c>
      <c r="AP770" s="1">
        <f t="shared" ca="1" si="2249"/>
        <v>0.66951145930801215</v>
      </c>
      <c r="AQ770" s="1">
        <f t="shared" ca="1" si="2250"/>
        <v>1.1108489954715766</v>
      </c>
      <c r="AR770" s="1">
        <f t="shared" ca="1" si="2251"/>
        <v>752.79643565856031</v>
      </c>
      <c r="AS770">
        <f t="shared" ca="1" si="2252"/>
        <v>0.85583750741192988</v>
      </c>
      <c r="AT770" s="1">
        <f t="shared" ca="1" si="2253"/>
        <v>0.82870037513232409</v>
      </c>
      <c r="AU770">
        <f t="shared" ca="1" si="2254"/>
        <v>0.19120902304616649</v>
      </c>
      <c r="AV770" s="1">
        <f t="shared" ca="1" si="2255"/>
        <v>73.300258991897181</v>
      </c>
      <c r="AW770">
        <f t="shared" ca="1" si="2256"/>
        <v>0.68404378453500569</v>
      </c>
      <c r="AX770" s="1">
        <f t="shared" ca="1" si="2257"/>
        <v>0.78663681882310932</v>
      </c>
      <c r="AY770" s="1">
        <f t="shared" ca="1" si="2258"/>
        <v>1.6153371939554333</v>
      </c>
      <c r="AZ770" s="1">
        <f t="shared" ca="1" si="2259"/>
        <v>66.529397028633994</v>
      </c>
      <c r="BA770">
        <f t="shared" ca="1" si="2260"/>
        <v>0.51456668706724873</v>
      </c>
      <c r="BB770" s="1">
        <f t="shared" ca="1" si="2261"/>
        <v>0.97324304676976814</v>
      </c>
      <c r="BC770">
        <f t="shared" ca="1" si="2262"/>
        <v>0.81334503692745497</v>
      </c>
      <c r="BD770" s="1">
        <f t="shared" ca="1" si="2263"/>
        <v>749.79358211995134</v>
      </c>
      <c r="BE770">
        <f t="shared" ca="1" si="2264"/>
        <v>0.80458879009173412</v>
      </c>
      <c r="BF770" s="1">
        <f t="shared" ca="1" si="2265"/>
        <v>1.5297556466724771</v>
      </c>
      <c r="BG770" s="1">
        <f t="shared" ca="1" si="2266"/>
        <v>2.5029986934422452</v>
      </c>
      <c r="BH770" s="1">
        <f t="shared" ca="1" si="2267"/>
        <v>645.23721424240989</v>
      </c>
      <c r="BI770">
        <f t="shared" ca="1" si="2268"/>
        <v>0.98082886384638812</v>
      </c>
      <c r="BJ770" s="1">
        <f t="shared" ca="1" si="2269"/>
        <v>1.7641129380514524</v>
      </c>
      <c r="BK770">
        <f t="shared" ca="1" si="2270"/>
        <v>0.43792914584738296</v>
      </c>
      <c r="BL770" s="1">
        <f t="shared" ca="1" si="2271"/>
        <v>211.72195832931507</v>
      </c>
      <c r="BM770">
        <f t="shared" ca="1" si="2272"/>
        <v>0.82608395164504256</v>
      </c>
      <c r="BN770" s="1">
        <f t="shared" ca="1" si="2273"/>
        <v>1.295747956644961</v>
      </c>
      <c r="BO770" s="1">
        <f t="shared" ca="1" si="2274"/>
        <v>3.0598608946964134</v>
      </c>
      <c r="BP770" s="1">
        <f t="shared" ca="1" si="2275"/>
        <v>0</v>
      </c>
      <c r="BQ770">
        <f t="shared" ca="1" si="2276"/>
        <v>0.52493616215544836</v>
      </c>
      <c r="BR770" s="1">
        <f t="shared" ca="1" si="2277"/>
        <v>1.912974155754561</v>
      </c>
      <c r="BS770">
        <f t="shared" ca="1" si="2278"/>
        <v>0.24288182812819537</v>
      </c>
      <c r="BT770" s="1">
        <f t="shared" ca="1" si="2279"/>
        <v>97.182259141014526</v>
      </c>
      <c r="BU770">
        <f t="shared" ca="1" si="2280"/>
        <v>4.2691100003227844E-2</v>
      </c>
      <c r="BV770" s="1">
        <f t="shared" ca="1" si="2281"/>
        <v>9.4531195899678636E-2</v>
      </c>
      <c r="BW770" s="1">
        <f t="shared" ca="1" si="2282"/>
        <v>2.0075053516542396</v>
      </c>
      <c r="BX770" s="1">
        <f t="shared" ca="1" si="2283"/>
        <v>0</v>
      </c>
      <c r="BY770">
        <f t="shared" ca="1" si="2284"/>
        <v>0.13291990490231098</v>
      </c>
      <c r="BZ770" s="1">
        <f t="shared" ca="1" si="2285"/>
        <v>1.9414989406704859</v>
      </c>
      <c r="CA770">
        <f t="shared" ca="1" si="2286"/>
        <v>0.28577413698261744</v>
      </c>
      <c r="CB770" s="1">
        <f t="shared" ca="1" si="2287"/>
        <v>118.72018947122021</v>
      </c>
      <c r="CC770">
        <f t="shared" ca="1" si="2288"/>
        <v>0.6042923755660059</v>
      </c>
      <c r="CD770" s="1">
        <f t="shared" ca="1" si="2289"/>
        <v>0.75693930915586016</v>
      </c>
      <c r="CE770" s="1">
        <f t="shared" ca="1" si="2290"/>
        <v>2.6984382498263462</v>
      </c>
      <c r="CF770" s="1">
        <f t="shared" ca="1" si="2291"/>
        <v>0</v>
      </c>
      <c r="CG770">
        <f t="shared" ca="1" si="2292"/>
        <v>3.58238833322575E-2</v>
      </c>
      <c r="CH770" s="1">
        <f t="shared" ca="1" si="2293"/>
        <v>1.9487952021543469</v>
      </c>
      <c r="CI770">
        <f t="shared" ca="1" si="2294"/>
        <v>0.1127568355114722</v>
      </c>
      <c r="CJ770" s="1">
        <f t="shared" ca="1" si="2295"/>
        <v>40.684563291748745</v>
      </c>
      <c r="CK770">
        <f t="shared" ca="1" si="2296"/>
        <v>0.15116952290576458</v>
      </c>
      <c r="CL770" s="1">
        <f t="shared" ca="1" si="2297"/>
        <v>0.18497582113622549</v>
      </c>
      <c r="CM770" s="1">
        <f t="shared" ca="1" si="2298"/>
        <v>2.1337710232905724</v>
      </c>
      <c r="CN770" s="1">
        <f t="shared" ca="1" si="2299"/>
        <v>0</v>
      </c>
      <c r="CO770">
        <f t="shared" ca="1" si="2300"/>
        <v>0.27673119212258246</v>
      </c>
      <c r="CP770" s="1">
        <f t="shared" ca="1" si="2301"/>
        <v>2.0135900683131926</v>
      </c>
      <c r="CQ770">
        <f t="shared" ca="1" si="2302"/>
        <v>0.34293037426713668</v>
      </c>
      <c r="CR770" s="1">
        <f t="shared" ca="1" si="2303"/>
        <v>150.26049060079404</v>
      </c>
      <c r="CS770">
        <f t="shared" ca="1" si="2304"/>
        <v>0.49907965933595466</v>
      </c>
      <c r="CT770" s="1">
        <f t="shared" ca="1" si="2305"/>
        <v>0.65314013865079834</v>
      </c>
      <c r="CU770" s="1">
        <f t="shared" ca="1" si="2306"/>
        <v>2.6667302069639911</v>
      </c>
      <c r="CV770" s="1">
        <f t="shared" ca="1" si="2307"/>
        <v>0</v>
      </c>
      <c r="CW770">
        <f t="shared" ca="1" si="2308"/>
        <v>8.1886759681440546E-2</v>
      </c>
      <c r="CX770" s="1">
        <f t="shared" ca="1" si="2309"/>
        <v>2.0306769764136861</v>
      </c>
      <c r="CY770">
        <f t="shared" ca="1" si="2310"/>
        <v>0.37854225115601881</v>
      </c>
      <c r="CZ770" s="1">
        <f t="shared" ca="1" si="2311"/>
        <v>171.82510354833602</v>
      </c>
      <c r="DA770">
        <f t="shared" ca="1" si="2312"/>
        <v>0.47498988022521504</v>
      </c>
      <c r="DB770" s="1">
        <f t="shared" ca="1" si="2313"/>
        <v>0.63988388947095387</v>
      </c>
      <c r="DC770" s="1">
        <f t="shared" ca="1" si="2314"/>
        <v>2.67056086588464</v>
      </c>
      <c r="DD770" s="1">
        <f t="shared" ca="1" si="2315"/>
        <v>0</v>
      </c>
      <c r="DE770">
        <f t="shared" ca="1" si="2316"/>
        <v>0.17227255948565123</v>
      </c>
      <c r="DF770" s="1">
        <f t="shared" ca="1" si="2317"/>
        <v>2.0684912477958171</v>
      </c>
      <c r="DG770">
        <f t="shared" ca="1" si="2318"/>
        <v>0.41886903869940018</v>
      </c>
      <c r="DH770" s="1">
        <f t="shared" ca="1" si="2319"/>
        <v>198.32695554157476</v>
      </c>
      <c r="DI770">
        <f t="shared" ca="1" si="2320"/>
        <v>0.87456083447150756</v>
      </c>
      <c r="DJ770" s="1">
        <f t="shared" ca="1" si="2321"/>
        <v>1.4347404777952004</v>
      </c>
      <c r="DK770" s="1">
        <f t="shared" ca="1" si="2322"/>
        <v>3.5032317255910175</v>
      </c>
      <c r="DL770" s="1">
        <f t="shared" ca="1" si="2323"/>
        <v>0</v>
      </c>
      <c r="DM770">
        <f t="shared" ca="1" si="2324"/>
        <v>0.20350350072584344</v>
      </c>
      <c r="DN770" s="1">
        <f t="shared" ca="1" si="2325"/>
        <v>2.1139977567513606</v>
      </c>
      <c r="DO770">
        <f t="shared" ca="1" si="2326"/>
        <v>0.99022232287810319</v>
      </c>
      <c r="DP770" s="1">
        <f t="shared" ca="1" si="2327"/>
        <v>3676.5053554797273</v>
      </c>
      <c r="DQ770">
        <f t="shared" ca="1" si="2328"/>
        <v>0.16588936402366616</v>
      </c>
      <c r="DR770" s="1">
        <f t="shared" ca="1" si="2329"/>
        <v>0.43844788756878961</v>
      </c>
      <c r="DS770" s="1">
        <f t="shared" ca="1" si="2330"/>
        <v>2.5524456443201502</v>
      </c>
      <c r="DT770" s="1">
        <f t="shared" ca="1" si="2331"/>
        <v>0</v>
      </c>
      <c r="DU770">
        <f t="shared" ca="1" si="2332"/>
        <v>0.39308897904948781</v>
      </c>
      <c r="DV770" s="1">
        <f t="shared" ca="1" si="2333"/>
        <v>2.2138723741288917</v>
      </c>
      <c r="DW770">
        <f t="shared" ca="1" si="2334"/>
        <v>8.8482569600581207E-2</v>
      </c>
      <c r="DX770" s="1">
        <f t="shared" ca="1" si="2335"/>
        <v>31.363301508080312</v>
      </c>
      <c r="DY770">
        <f t="shared" ca="1" si="2336"/>
        <v>0.47155564585517162</v>
      </c>
      <c r="DZ770" s="1">
        <f t="shared" ca="1" si="2337"/>
        <v>0.42551629886451908</v>
      </c>
      <c r="EA770" s="1">
        <f t="shared" ca="1" si="2338"/>
        <v>2.6393886729934106</v>
      </c>
      <c r="EB770" s="1">
        <f t="shared" ca="1" si="2339"/>
        <v>0</v>
      </c>
      <c r="EC770">
        <f t="shared" ca="1" si="2340"/>
        <v>0.7949560781946825</v>
      </c>
      <c r="ED770" s="1">
        <f t="shared" ca="1" si="2341"/>
        <v>2.5307785881456311</v>
      </c>
      <c r="EE770">
        <f t="shared" ca="1" si="2342"/>
        <v>0.25380045256053752</v>
      </c>
      <c r="EF770" s="1">
        <f t="shared" ca="1" si="2343"/>
        <v>102.50780560473504</v>
      </c>
      <c r="EG770">
        <f t="shared" ca="1" si="2344"/>
        <v>0.77339292251241454</v>
      </c>
      <c r="EH770" s="1">
        <f t="shared" ca="1" si="2345"/>
        <v>1.0041952607985742</v>
      </c>
      <c r="EI770" s="1">
        <f t="shared" ca="1" si="2346"/>
        <v>3.5349738489442055</v>
      </c>
      <c r="EJ770" s="1">
        <f t="shared" ca="1" si="2347"/>
        <v>0</v>
      </c>
      <c r="EK770">
        <f t="shared" ca="1" si="2348"/>
        <v>0.50404904593314281</v>
      </c>
      <c r="EL770" s="1">
        <f t="shared" ca="1" si="2349"/>
        <v>2.6710342361608657</v>
      </c>
      <c r="EM770">
        <f t="shared" ca="1" si="2350"/>
        <v>0.82358929346859922</v>
      </c>
      <c r="EN770" s="1">
        <f t="shared" ca="1" si="2351"/>
        <v>783.02878140987025</v>
      </c>
      <c r="EO770">
        <f t="shared" ca="1" si="2352"/>
        <v>0.91163771205869149</v>
      </c>
      <c r="EP770" s="1">
        <f t="shared" ca="1" si="2353"/>
        <v>2.0052127960636477</v>
      </c>
      <c r="EQ770" s="1">
        <f t="shared" ca="1" si="2354"/>
        <v>4.6762470322245129</v>
      </c>
      <c r="ER770" s="1">
        <f t="shared" ca="1" si="2355"/>
        <v>0</v>
      </c>
      <c r="ES770">
        <f t="shared" ca="1" si="2356"/>
        <v>0.35950328120588582</v>
      </c>
      <c r="ET770" s="1">
        <f t="shared" ca="1" si="2357"/>
        <v>2.7601364922689489</v>
      </c>
      <c r="EU770">
        <f t="shared" ca="1" si="2358"/>
        <v>0.24131208040041519</v>
      </c>
      <c r="EV770" s="1">
        <f t="shared" ca="1" si="2359"/>
        <v>96.425035821475106</v>
      </c>
      <c r="EW770">
        <f t="shared" ca="1" si="2360"/>
        <v>0.51235856014926584</v>
      </c>
      <c r="EX770" s="1">
        <f t="shared" ca="1" si="2361"/>
        <v>0.61066233467401754</v>
      </c>
      <c r="EY770" s="1">
        <f t="shared" ca="1" si="2362"/>
        <v>3.3707988269429663</v>
      </c>
      <c r="EZ770" s="1">
        <f t="shared" ca="1" si="2363"/>
        <v>0</v>
      </c>
      <c r="FA770">
        <f t="shared" ca="1" si="2364"/>
        <v>0.92316380259676212</v>
      </c>
      <c r="FB770" s="1">
        <f t="shared" ca="1" si="2365"/>
        <v>3.2733523781710292</v>
      </c>
      <c r="FC770">
        <f t="shared" ca="1" si="2366"/>
        <v>0.68938085594632947</v>
      </c>
      <c r="FD770" s="1">
        <f t="shared" ca="1" si="2367"/>
        <v>476.58094780968008</v>
      </c>
      <c r="FE770">
        <f t="shared" ca="1" si="2368"/>
        <v>0.96520067584156977</v>
      </c>
      <c r="FF770" s="1">
        <f t="shared" ca="1" si="2369"/>
        <v>2.3047891457645169</v>
      </c>
      <c r="FG770" s="1">
        <f t="shared" ca="1" si="2370"/>
        <v>5.5781415239355461</v>
      </c>
      <c r="FH770" s="1">
        <f t="shared" ca="1" si="2371"/>
        <v>0</v>
      </c>
      <c r="FI770">
        <f t="shared" ca="1" si="2372"/>
        <v>0.17032327382182422</v>
      </c>
      <c r="FJ770" s="1">
        <f t="shared" ca="1" si="2373"/>
        <v>3.3106962062897076</v>
      </c>
      <c r="FK770">
        <f t="shared" ca="1" si="2374"/>
        <v>0.21627182580652271</v>
      </c>
      <c r="FL770" s="1">
        <f t="shared" ca="1" si="2375"/>
        <v>84.621427955135161</v>
      </c>
      <c r="FM770">
        <f t="shared" ca="1" si="2376"/>
        <v>0.42439990706407149</v>
      </c>
      <c r="FN770" s="1">
        <f t="shared" ca="1" si="2377"/>
        <v>0.49795853927974171</v>
      </c>
      <c r="FO770" s="1">
        <f t="shared" ca="1" si="2378"/>
        <v>3.8086547455694495</v>
      </c>
      <c r="FP770" s="1">
        <f t="shared" ca="1" si="2379"/>
        <v>0</v>
      </c>
      <c r="FQ770">
        <f t="shared" ca="1" si="2380"/>
        <v>5.5378081532057366E-2</v>
      </c>
      <c r="FR770" s="1">
        <f t="shared" ca="1" si="2381"/>
        <v>3.3220903098540222</v>
      </c>
      <c r="FS770">
        <f t="shared" ca="1" si="2382"/>
        <v>0.11824840631807521</v>
      </c>
      <c r="FT770" s="1">
        <f t="shared" ca="1" si="2383"/>
        <v>42.840563354983544</v>
      </c>
      <c r="FU770">
        <f t="shared" ca="1" si="2384"/>
        <v>0.52214913841318011</v>
      </c>
      <c r="FV770" s="1">
        <f t="shared" ca="1" si="2385"/>
        <v>0.51163789314702879</v>
      </c>
      <c r="FW770" s="1">
        <f t="shared" ca="1" si="2386"/>
        <v>3.8337282030010509</v>
      </c>
      <c r="FX770" s="1">
        <f t="shared" ca="1" si="2387"/>
        <v>0</v>
      </c>
      <c r="FY770">
        <f t="shared" ca="1" si="2388"/>
        <v>0.41755201600453717</v>
      </c>
      <c r="FZ770" s="1">
        <f t="shared" ca="1" si="2389"/>
        <v>3.43019338893231</v>
      </c>
      <c r="GA770">
        <f t="shared" ca="1" si="2390"/>
        <v>0.6784879892467488</v>
      </c>
      <c r="GB770" s="1">
        <f t="shared" ca="1" si="2391"/>
        <v>459.71341570361045</v>
      </c>
      <c r="GC770">
        <f t="shared" ca="1" si="2392"/>
        <v>0.5468129636146084</v>
      </c>
      <c r="GD770" s="1">
        <f t="shared" ca="1" si="2393"/>
        <v>0.87424753280560352</v>
      </c>
      <c r="GE770" s="1">
        <f t="shared" ca="1" si="2394"/>
        <v>4.3044409217379132</v>
      </c>
      <c r="GF770" s="1">
        <f t="shared" ca="1" si="2395"/>
        <v>0</v>
      </c>
      <c r="GG770">
        <f t="shared" ca="1" si="2396"/>
        <v>0.62131739774907979</v>
      </c>
      <c r="GH770" s="1">
        <f t="shared" ca="1" si="2397"/>
        <v>3.6244047661014123</v>
      </c>
      <c r="GI770">
        <f t="shared" ca="1" si="2398"/>
        <v>0.47119478006523641</v>
      </c>
      <c r="GJ770" s="1">
        <f t="shared" ca="1" si="2399"/>
        <v>236.61569864711461</v>
      </c>
      <c r="GK770">
        <f t="shared" ca="1" si="2400"/>
        <v>0.91129574564537075</v>
      </c>
      <c r="GL770" s="1">
        <f t="shared" ca="1" si="2401"/>
        <v>1.6433220950245437</v>
      </c>
      <c r="GM770" s="1">
        <f t="shared" ca="1" si="2402"/>
        <v>5.267726861125956</v>
      </c>
      <c r="GN770" s="1">
        <f t="shared" ca="1" si="2403"/>
        <v>0</v>
      </c>
      <c r="GO770">
        <f t="shared" ca="1" si="2404"/>
        <v>0.90192390467311234</v>
      </c>
      <c r="GP770" s="1">
        <f t="shared" ca="1" si="2405"/>
        <v>4.0888070898396212</v>
      </c>
      <c r="GQ770">
        <f t="shared" ca="1" si="2406"/>
        <v>0.74369189641265476</v>
      </c>
      <c r="GR770" s="1">
        <f t="shared" ca="1" si="2407"/>
        <v>574.27000536320168</v>
      </c>
      <c r="GS770">
        <f t="shared" ca="1" si="2408"/>
        <v>0.66804145990980002</v>
      </c>
      <c r="GT770" s="1">
        <f t="shared" ca="1" si="2409"/>
        <v>1.1301893284330853</v>
      </c>
      <c r="GU770" s="1">
        <f t="shared" ca="1" si="2410"/>
        <v>5.218996418272706</v>
      </c>
      <c r="GV770" s="1">
        <f t="shared" ca="1" si="2411"/>
        <v>0</v>
      </c>
    </row>
    <row r="771" spans="1:204" x14ac:dyDescent="0.25">
      <c r="A771">
        <v>751</v>
      </c>
      <c r="B771" s="1">
        <f t="shared" ca="1" si="2211"/>
        <v>3339.8631308037375</v>
      </c>
      <c r="C771" s="1"/>
      <c r="E771">
        <f t="shared" ca="1" si="2212"/>
        <v>0.94791149086648019</v>
      </c>
      <c r="F771" s="1">
        <f t="shared" ca="1" si="2213"/>
        <v>0.59096218172151205</v>
      </c>
      <c r="G771">
        <f t="shared" ca="1" si="2214"/>
        <v>2.0324456054561679E-2</v>
      </c>
      <c r="H771" s="1">
        <f t="shared" ca="1" si="2215"/>
        <v>6.8680911479048756</v>
      </c>
      <c r="I771">
        <f t="shared" ca="1" si="2216"/>
        <v>0.68785424844698162</v>
      </c>
      <c r="J771" s="1">
        <f t="shared" ca="1" si="2217"/>
        <v>0.35542204881003142</v>
      </c>
      <c r="K771" s="1">
        <f t="shared" ca="1" si="2218"/>
        <v>0.94638423053154352</v>
      </c>
      <c r="L771" s="1">
        <f t="shared" ca="1" si="2219"/>
        <v>6.4889657697457679</v>
      </c>
      <c r="M771">
        <f t="shared" ca="1" si="2220"/>
        <v>0.38591065272428571</v>
      </c>
      <c r="N771" s="1">
        <f t="shared" ca="1" si="2221"/>
        <v>0.68848515065867943</v>
      </c>
      <c r="O771">
        <f t="shared" ca="1" si="2222"/>
        <v>0.4243105089412097</v>
      </c>
      <c r="P771" s="1">
        <f t="shared" ca="1" si="2223"/>
        <v>202.09068763975148</v>
      </c>
      <c r="Q771">
        <f t="shared" ca="1" si="2224"/>
        <v>0.75582590758586465</v>
      </c>
      <c r="R771" s="1">
        <f t="shared" ca="1" si="2225"/>
        <v>1.1124789012803911</v>
      </c>
      <c r="S771" s="1">
        <f t="shared" ca="1" si="2226"/>
        <v>1.8009640519390704</v>
      </c>
      <c r="T771" s="1">
        <f t="shared" ca="1" si="2227"/>
        <v>181.391685643209</v>
      </c>
      <c r="U771">
        <f t="shared" ca="1" si="2228"/>
        <v>0.29794007047592408</v>
      </c>
      <c r="V771" s="1">
        <f t="shared" ca="1" si="2229"/>
        <v>0.75923245244021842</v>
      </c>
      <c r="W771">
        <f t="shared" ca="1" si="2230"/>
        <v>0.745403415424713</v>
      </c>
      <c r="X771" s="1">
        <f t="shared" ca="1" si="2231"/>
        <v>577.78979312783883</v>
      </c>
      <c r="Y771">
        <f t="shared" ca="1" si="2232"/>
        <v>0.86225239000766241</v>
      </c>
      <c r="Z771" s="1">
        <f t="shared" ca="1" si="2233"/>
        <v>1.6725131685005512</v>
      </c>
      <c r="AA771" s="1">
        <f t="shared" ca="1" si="2234"/>
        <v>2.4317456209407697</v>
      </c>
      <c r="AB771" s="1">
        <f t="shared" ca="1" si="2235"/>
        <v>499.3490676493364</v>
      </c>
      <c r="AC771">
        <f t="shared" ca="1" si="2236"/>
        <v>0.15696420344838458</v>
      </c>
      <c r="AD771" s="1">
        <f t="shared" ca="1" si="2237"/>
        <v>0.79338162415902269</v>
      </c>
      <c r="AE771">
        <f t="shared" ca="1" si="2238"/>
        <v>0.90756163938943202</v>
      </c>
      <c r="AF771" s="1">
        <f t="shared" ca="1" si="2239"/>
        <v>1211.6475660715466</v>
      </c>
      <c r="AG771">
        <f t="shared" ca="1" si="2240"/>
        <v>0.42397141522644244</v>
      </c>
      <c r="AH771" s="1">
        <f t="shared" ca="1" si="2241"/>
        <v>0.795865029080284</v>
      </c>
      <c r="AI771" s="1">
        <f t="shared" ca="1" si="2242"/>
        <v>1.5892466532393068</v>
      </c>
      <c r="AJ771" s="1">
        <f t="shared" ca="1" si="2243"/>
        <v>1101.4486402748394</v>
      </c>
      <c r="AK771">
        <f t="shared" ca="1" si="2244"/>
        <v>0.114336053156882</v>
      </c>
      <c r="AL771" s="1">
        <f t="shared" ca="1" si="2245"/>
        <v>0.81766516272477774</v>
      </c>
      <c r="AM771">
        <f t="shared" ca="1" si="2246"/>
        <v>0.90869085001396999</v>
      </c>
      <c r="AN771" s="1">
        <f t="shared" ca="1" si="2247"/>
        <v>1220.7273095988974</v>
      </c>
      <c r="AO771">
        <f t="shared" ca="1" si="2248"/>
        <v>0.56028441344139901</v>
      </c>
      <c r="AP771" s="1">
        <f t="shared" ca="1" si="2249"/>
        <v>1.0391157768914743</v>
      </c>
      <c r="AQ771" s="1">
        <f t="shared" ca="1" si="2250"/>
        <v>1.856780939616252</v>
      </c>
      <c r="AR771" s="1">
        <f t="shared" ca="1" si="2251"/>
        <v>1092.0317807466606</v>
      </c>
      <c r="AS771">
        <f t="shared" ca="1" si="2252"/>
        <v>0.36577874822522338</v>
      </c>
      <c r="AT771" s="1">
        <f t="shared" ca="1" si="2253"/>
        <v>0.90873664429691348</v>
      </c>
      <c r="AU771">
        <f t="shared" ca="1" si="2254"/>
        <v>0.72987023294509012</v>
      </c>
      <c r="AV771" s="1">
        <f t="shared" ca="1" si="2255"/>
        <v>546.94848676285756</v>
      </c>
      <c r="AW771">
        <f t="shared" ca="1" si="2256"/>
        <v>0.92869462102413891</v>
      </c>
      <c r="AX771" s="1">
        <f t="shared" ca="1" si="2257"/>
        <v>2.0074492930327397</v>
      </c>
      <c r="AY771" s="1">
        <f t="shared" ca="1" si="2258"/>
        <v>2.916185937329653</v>
      </c>
      <c r="AZ771" s="1">
        <f t="shared" ca="1" si="2259"/>
        <v>459.15299071994644</v>
      </c>
      <c r="BA771">
        <f t="shared" ca="1" si="2260"/>
        <v>0.60834445861029629</v>
      </c>
      <c r="BB771" s="1">
        <f t="shared" ca="1" si="2261"/>
        <v>1.0962111535844885</v>
      </c>
      <c r="BC771">
        <f t="shared" ca="1" si="2262"/>
        <v>0.29969099464081395</v>
      </c>
      <c r="BD771" s="1">
        <f t="shared" ca="1" si="2263"/>
        <v>126.08220699223426</v>
      </c>
      <c r="BE771">
        <f t="shared" ca="1" si="2264"/>
        <v>0.84069569787300591</v>
      </c>
      <c r="BF771" s="1">
        <f t="shared" ca="1" si="2265"/>
        <v>1.2091553120378797</v>
      </c>
      <c r="BG771" s="1">
        <f t="shared" ca="1" si="2266"/>
        <v>2.3053664656223685</v>
      </c>
      <c r="BH771" s="1">
        <f t="shared" ca="1" si="2267"/>
        <v>0</v>
      </c>
      <c r="BI771">
        <f t="shared" ca="1" si="2268"/>
        <v>0.20556152684091589</v>
      </c>
      <c r="BJ771" s="1">
        <f t="shared" ca="1" si="2269"/>
        <v>1.1422351009768488</v>
      </c>
      <c r="BK771">
        <f t="shared" ca="1" si="2270"/>
        <v>0.19923232803330526</v>
      </c>
      <c r="BL771" s="1">
        <f t="shared" ca="1" si="2271"/>
        <v>76.873002961498571</v>
      </c>
      <c r="BM771">
        <f t="shared" ca="1" si="2272"/>
        <v>0.45386722477279562</v>
      </c>
      <c r="BN771" s="1">
        <f t="shared" ca="1" si="2273"/>
        <v>0.51761457081573758</v>
      </c>
      <c r="BO771" s="1">
        <f t="shared" ca="1" si="2274"/>
        <v>1.6598496717925864</v>
      </c>
      <c r="BP771" s="1">
        <f t="shared" ca="1" si="2275"/>
        <v>0</v>
      </c>
      <c r="BQ771">
        <f t="shared" ca="1" si="2276"/>
        <v>0.9158138445731473</v>
      </c>
      <c r="BR771" s="1">
        <f t="shared" ca="1" si="2277"/>
        <v>1.6371800601993161</v>
      </c>
      <c r="BS771">
        <f t="shared" ca="1" si="2278"/>
        <v>0.11932911916635924</v>
      </c>
      <c r="BT771" s="1">
        <f t="shared" ca="1" si="2279"/>
        <v>43.266961960555015</v>
      </c>
      <c r="BU771">
        <f t="shared" ca="1" si="2280"/>
        <v>0.81698060964392716</v>
      </c>
      <c r="BV771" s="1">
        <f t="shared" ca="1" si="2281"/>
        <v>0.89373520726655042</v>
      </c>
      <c r="BW771" s="1">
        <f t="shared" ca="1" si="2282"/>
        <v>2.5309152674658666</v>
      </c>
      <c r="BX771" s="1">
        <f t="shared" ca="1" si="2283"/>
        <v>0</v>
      </c>
      <c r="BY771">
        <f t="shared" ca="1" si="2284"/>
        <v>0.54813677391543991</v>
      </c>
      <c r="BZ771" s="1">
        <f t="shared" ca="1" si="2285"/>
        <v>1.7960552086192594</v>
      </c>
      <c r="CA771">
        <f t="shared" ca="1" si="2286"/>
        <v>0.99754031502705154</v>
      </c>
      <c r="CB771" s="1">
        <f t="shared" ca="1" si="2287"/>
        <v>6408.1000209814711</v>
      </c>
      <c r="CC771">
        <f t="shared" ca="1" si="2288"/>
        <v>8.2822637800979648E-2</v>
      </c>
      <c r="CD771" s="1">
        <f t="shared" ca="1" si="2289"/>
        <v>0.28563266003401366</v>
      </c>
      <c r="CE771" s="1">
        <f t="shared" ca="1" si="2290"/>
        <v>2.0816878686532729</v>
      </c>
      <c r="CF771" s="1">
        <f t="shared" ca="1" si="2291"/>
        <v>0</v>
      </c>
      <c r="CG771">
        <f t="shared" ca="1" si="2292"/>
        <v>0.68234692739382352</v>
      </c>
      <c r="CH771" s="1">
        <f t="shared" ca="1" si="2293"/>
        <v>2.0254143002965588</v>
      </c>
      <c r="CI771">
        <f t="shared" ca="1" si="2294"/>
        <v>0.57037412076028393</v>
      </c>
      <c r="CJ771" s="1">
        <f t="shared" ca="1" si="2295"/>
        <v>325.2664043237159</v>
      </c>
      <c r="CK771">
        <f t="shared" ca="1" si="2296"/>
        <v>0.31639145390255663</v>
      </c>
      <c r="CL771" s="1">
        <f t="shared" ca="1" si="2297"/>
        <v>0.50613083871079112</v>
      </c>
      <c r="CM771" s="1">
        <f t="shared" ca="1" si="2298"/>
        <v>2.53154513900735</v>
      </c>
      <c r="CN771" s="1">
        <f t="shared" ca="1" si="2299"/>
        <v>0</v>
      </c>
      <c r="CO771">
        <f t="shared" ca="1" si="2300"/>
        <v>0.7927606598946505</v>
      </c>
      <c r="CP771" s="1">
        <f t="shared" ca="1" si="2301"/>
        <v>2.3401904845456887</v>
      </c>
      <c r="CQ771">
        <f t="shared" ca="1" si="2302"/>
        <v>0.43838798577202354</v>
      </c>
      <c r="CR771" s="1">
        <f t="shared" ca="1" si="2303"/>
        <v>212.05186287317511</v>
      </c>
      <c r="CS771">
        <f t="shared" ca="1" si="2304"/>
        <v>2.1342897712934072E-2</v>
      </c>
      <c r="CT771" s="1">
        <f t="shared" ca="1" si="2305"/>
        <v>6.9189969890940964E-2</v>
      </c>
      <c r="CU771" s="1">
        <f t="shared" ca="1" si="2306"/>
        <v>2.4093804544366297</v>
      </c>
      <c r="CV771" s="1">
        <f t="shared" ca="1" si="2307"/>
        <v>0</v>
      </c>
      <c r="CW771">
        <f t="shared" ca="1" si="2308"/>
        <v>0.92847620673731202</v>
      </c>
      <c r="CX771" s="1">
        <f t="shared" ca="1" si="2309"/>
        <v>2.8677355068925028</v>
      </c>
      <c r="CY771">
        <f t="shared" ca="1" si="2310"/>
        <v>0.50820780271766242</v>
      </c>
      <c r="CZ771" s="1">
        <f t="shared" ca="1" si="2311"/>
        <v>266.89159629164692</v>
      </c>
      <c r="DA771">
        <f t="shared" ca="1" si="2312"/>
        <v>0.21108711728244678</v>
      </c>
      <c r="DB771" s="1">
        <f t="shared" ca="1" si="2313"/>
        <v>0.35669919369685271</v>
      </c>
      <c r="DC771" s="1">
        <f t="shared" ca="1" si="2314"/>
        <v>3.2244347005893554</v>
      </c>
      <c r="DD771" s="1">
        <f t="shared" ca="1" si="2315"/>
        <v>0</v>
      </c>
      <c r="DE771">
        <f t="shared" ca="1" si="2316"/>
        <v>0.7678511236383333</v>
      </c>
      <c r="DF771" s="1">
        <f t="shared" ca="1" si="2317"/>
        <v>3.1598107878259425</v>
      </c>
      <c r="DG771">
        <f t="shared" ca="1" si="2318"/>
        <v>0.81236490390321359</v>
      </c>
      <c r="DH771" s="1">
        <f t="shared" ca="1" si="2319"/>
        <v>746.7415138134661</v>
      </c>
      <c r="DI771">
        <f t="shared" ca="1" si="2320"/>
        <v>0.46651652941117772</v>
      </c>
      <c r="DJ771" s="1">
        <f t="shared" ca="1" si="2321"/>
        <v>0.80887803562582017</v>
      </c>
      <c r="DK771" s="1">
        <f t="shared" ca="1" si="2322"/>
        <v>3.9686888234517625</v>
      </c>
      <c r="DL771" s="1">
        <f t="shared" ca="1" si="2323"/>
        <v>0</v>
      </c>
      <c r="DM771">
        <f t="shared" ca="1" si="2324"/>
        <v>0.41186490944879328</v>
      </c>
      <c r="DN771" s="1">
        <f t="shared" ca="1" si="2325"/>
        <v>3.2659705101530738</v>
      </c>
      <c r="DO771">
        <f t="shared" ca="1" si="2326"/>
        <v>0.10145879464404517</v>
      </c>
      <c r="DP771" s="1">
        <f t="shared" ca="1" si="2327"/>
        <v>36.304380802918203</v>
      </c>
      <c r="DQ771">
        <f t="shared" ca="1" si="2328"/>
        <v>0.40761405729235556</v>
      </c>
      <c r="DR771" s="1">
        <f t="shared" ca="1" si="2329"/>
        <v>0.38890395289092372</v>
      </c>
      <c r="DS771" s="1">
        <f t="shared" ca="1" si="2330"/>
        <v>3.6548744630439973</v>
      </c>
      <c r="DT771" s="1">
        <f t="shared" ca="1" si="2331"/>
        <v>0</v>
      </c>
      <c r="DU771">
        <f t="shared" ca="1" si="2332"/>
        <v>0.71938762660825284</v>
      </c>
      <c r="DV771" s="1">
        <f t="shared" ca="1" si="2333"/>
        <v>3.5201267133716772</v>
      </c>
      <c r="DW771">
        <f t="shared" ca="1" si="2334"/>
        <v>0.82589276832776171</v>
      </c>
      <c r="DX771" s="1">
        <f t="shared" ca="1" si="2335"/>
        <v>790.85763690266208</v>
      </c>
      <c r="DY771">
        <f t="shared" ca="1" si="2336"/>
        <v>0.83318667299599813</v>
      </c>
      <c r="DZ771" s="1">
        <f t="shared" ca="1" si="2337"/>
        <v>1.6401687240286216</v>
      </c>
      <c r="EA771" s="1">
        <f t="shared" ca="1" si="2338"/>
        <v>5.1602954374002987</v>
      </c>
      <c r="EB771" s="1">
        <f t="shared" ca="1" si="2339"/>
        <v>0</v>
      </c>
      <c r="EC771">
        <f t="shared" ca="1" si="2340"/>
        <v>0.94254683179763954</v>
      </c>
      <c r="ED771" s="1">
        <f t="shared" ca="1" si="2341"/>
        <v>4.0914837391881598</v>
      </c>
      <c r="EE771">
        <f t="shared" ca="1" si="2342"/>
        <v>0.99946198583657375</v>
      </c>
      <c r="EF771" s="1">
        <f t="shared" ca="1" si="2343"/>
        <v>11295.195266943287</v>
      </c>
      <c r="EG771">
        <f t="shared" ca="1" si="2344"/>
        <v>0.38684762327522271</v>
      </c>
      <c r="EH771" s="1">
        <f t="shared" ca="1" si="2345"/>
        <v>0.96557535727054156</v>
      </c>
      <c r="EI771" s="1">
        <f t="shared" ca="1" si="2346"/>
        <v>5.0570590964587012</v>
      </c>
      <c r="EJ771" s="1">
        <f t="shared" ca="1" si="2347"/>
        <v>0</v>
      </c>
      <c r="EK771">
        <f t="shared" ca="1" si="2348"/>
        <v>0.59776852366877464</v>
      </c>
      <c r="EL771" s="1">
        <f t="shared" ca="1" si="2349"/>
        <v>4.2736292480501366</v>
      </c>
      <c r="EM771">
        <f t="shared" ca="1" si="2350"/>
        <v>0.88795973178879239</v>
      </c>
      <c r="EN771" s="1">
        <f t="shared" ca="1" si="2351"/>
        <v>1074.3177647928403</v>
      </c>
      <c r="EO771">
        <f t="shared" ca="1" si="2352"/>
        <v>0.10784803625404138</v>
      </c>
      <c r="EP771" s="1">
        <f t="shared" ca="1" si="2353"/>
        <v>0.27367860991918613</v>
      </c>
      <c r="EQ771" s="1">
        <f t="shared" ca="1" si="2354"/>
        <v>4.5473078579693222</v>
      </c>
      <c r="ER771" s="1">
        <f t="shared" ca="1" si="2355"/>
        <v>0</v>
      </c>
      <c r="ES771">
        <f t="shared" ca="1" si="2356"/>
        <v>0.10844038517611088</v>
      </c>
      <c r="ET771" s="1">
        <f t="shared" ca="1" si="2357"/>
        <v>4.2965858427839621</v>
      </c>
      <c r="EU771">
        <f t="shared" ca="1" si="2358"/>
        <v>8.1102329714374144E-2</v>
      </c>
      <c r="EV771" s="1">
        <f t="shared" ca="1" si="2359"/>
        <v>28.594702288915474</v>
      </c>
      <c r="EW771">
        <f t="shared" ca="1" si="2360"/>
        <v>0.77238748783787281</v>
      </c>
      <c r="EX771" s="1">
        <f t="shared" ca="1" si="2361"/>
        <v>0.72583922470588669</v>
      </c>
      <c r="EY771" s="1">
        <f t="shared" ca="1" si="2362"/>
        <v>5.0224250674898485</v>
      </c>
      <c r="EZ771" s="1">
        <f t="shared" ca="1" si="2363"/>
        <v>0</v>
      </c>
      <c r="FA771">
        <f t="shared" ca="1" si="2364"/>
        <v>0.46359369536453443</v>
      </c>
      <c r="FB771" s="1">
        <f t="shared" ca="1" si="2365"/>
        <v>4.4211585175910493</v>
      </c>
      <c r="FC771">
        <f t="shared" ca="1" si="2366"/>
        <v>0.47549496250569112</v>
      </c>
      <c r="FD771" s="1">
        <f t="shared" ca="1" si="2367"/>
        <v>239.985991372071</v>
      </c>
      <c r="FE771">
        <f t="shared" ca="1" si="2368"/>
        <v>0.7255793916337917</v>
      </c>
      <c r="FF771" s="1">
        <f t="shared" ca="1" si="2369"/>
        <v>1.0841645900386905</v>
      </c>
      <c r="FG771" s="1">
        <f t="shared" ca="1" si="2370"/>
        <v>5.5053231076297395</v>
      </c>
      <c r="FH771" s="1">
        <f t="shared" ca="1" si="2371"/>
        <v>0</v>
      </c>
      <c r="FI771">
        <f t="shared" ca="1" si="2372"/>
        <v>0.61120299632995589</v>
      </c>
      <c r="FJ771" s="1">
        <f t="shared" ca="1" si="2373"/>
        <v>4.6100981001981527</v>
      </c>
      <c r="FK771">
        <f t="shared" ca="1" si="2374"/>
        <v>0.83129870595616817</v>
      </c>
      <c r="FL771" s="1">
        <f t="shared" ca="1" si="2375"/>
        <v>809.78587937669261</v>
      </c>
      <c r="FM771">
        <f t="shared" ca="1" si="2376"/>
        <v>0.38521783395208042</v>
      </c>
      <c r="FN771" s="1">
        <f t="shared" ca="1" si="2377"/>
        <v>0.69039098940574717</v>
      </c>
      <c r="FO771" s="1">
        <f t="shared" ca="1" si="2378"/>
        <v>5.3004890896039001</v>
      </c>
      <c r="FP771" s="1">
        <f t="shared" ca="1" si="2379"/>
        <v>0</v>
      </c>
      <c r="FQ771">
        <f t="shared" ca="1" si="2380"/>
        <v>0.91637135193595864</v>
      </c>
      <c r="FR771" s="1">
        <f t="shared" ca="1" si="2381"/>
        <v>5.1063719276783619</v>
      </c>
      <c r="FS771">
        <f t="shared" ca="1" si="2382"/>
        <v>0.16286779422281372</v>
      </c>
      <c r="FT771" s="1">
        <f t="shared" ca="1" si="2383"/>
        <v>61.048697525467375</v>
      </c>
      <c r="FU771">
        <f t="shared" ca="1" si="2384"/>
        <v>0.69244417420799698</v>
      </c>
      <c r="FV771" s="1">
        <f t="shared" ca="1" si="2385"/>
        <v>0.76483419274499476</v>
      </c>
      <c r="FW771" s="1">
        <f t="shared" ca="1" si="2386"/>
        <v>5.8712061204233565</v>
      </c>
      <c r="FX771" s="1">
        <f t="shared" ca="1" si="2387"/>
        <v>0</v>
      </c>
      <c r="FY771">
        <f t="shared" ca="1" si="2388"/>
        <v>0.38566276676402389</v>
      </c>
      <c r="FZ771" s="1">
        <f t="shared" ca="1" si="2389"/>
        <v>5.2038141800411539</v>
      </c>
      <c r="GA771">
        <f t="shared" ca="1" si="2390"/>
        <v>0.81783412596672644</v>
      </c>
      <c r="GB771" s="1">
        <f t="shared" ca="1" si="2391"/>
        <v>764.05041491918735</v>
      </c>
      <c r="GC771">
        <f t="shared" ca="1" si="2392"/>
        <v>0.95510504660176221</v>
      </c>
      <c r="GD771" s="1">
        <f t="shared" ca="1" si="2393"/>
        <v>2.3540847082831826</v>
      </c>
      <c r="GE771" s="1">
        <f t="shared" ca="1" si="2394"/>
        <v>7.5578988883243365</v>
      </c>
      <c r="GF771" s="1">
        <f t="shared" ca="1" si="2395"/>
        <v>0</v>
      </c>
      <c r="GG771">
        <f t="shared" ca="1" si="2396"/>
        <v>0.60735390913739973</v>
      </c>
      <c r="GH771" s="1">
        <f t="shared" ca="1" si="2397"/>
        <v>5.3907835010395111</v>
      </c>
      <c r="GI771">
        <f t="shared" ca="1" si="2398"/>
        <v>0.70338287388696208</v>
      </c>
      <c r="GJ771" s="1">
        <f t="shared" ca="1" si="2399"/>
        <v>499.45899017447528</v>
      </c>
      <c r="GK771">
        <f t="shared" ca="1" si="2400"/>
        <v>7.6487527555732182E-2</v>
      </c>
      <c r="GL771" s="1">
        <f t="shared" ca="1" si="2401"/>
        <v>0.19158284409866363</v>
      </c>
      <c r="GM771" s="1">
        <f t="shared" ca="1" si="2402"/>
        <v>5.5823663451381744</v>
      </c>
      <c r="GN771" s="1">
        <f t="shared" ca="1" si="2403"/>
        <v>0</v>
      </c>
      <c r="GO771">
        <f t="shared" ca="1" si="2404"/>
        <v>0.56315099311586547</v>
      </c>
      <c r="GP771" s="1">
        <f t="shared" ca="1" si="2405"/>
        <v>5.5564170341589705</v>
      </c>
      <c r="GQ771">
        <f t="shared" ca="1" si="2406"/>
        <v>0.3395706124649559</v>
      </c>
      <c r="GR771" s="1">
        <f t="shared" ca="1" si="2407"/>
        <v>148.30662376849224</v>
      </c>
      <c r="GS771">
        <f t="shared" ca="1" si="2408"/>
        <v>0.47123330926814133</v>
      </c>
      <c r="GT771" s="1">
        <f t="shared" ca="1" si="2409"/>
        <v>0.61698866070731639</v>
      </c>
      <c r="GU771" s="1">
        <f t="shared" ca="1" si="2410"/>
        <v>6.173405694866287</v>
      </c>
      <c r="GV771" s="1">
        <f t="shared" ca="1" si="2411"/>
        <v>0</v>
      </c>
    </row>
    <row r="772" spans="1:204" x14ac:dyDescent="0.25">
      <c r="A772">
        <v>752</v>
      </c>
      <c r="B772" s="1">
        <f t="shared" ca="1" si="2211"/>
        <v>2702.9516347721656</v>
      </c>
      <c r="C772" s="1"/>
      <c r="E772">
        <f t="shared" ca="1" si="2212"/>
        <v>0.20140864481838128</v>
      </c>
      <c r="F772" s="1">
        <f t="shared" ca="1" si="2213"/>
        <v>4.4981181875654946E-2</v>
      </c>
      <c r="G772">
        <f t="shared" ca="1" si="2214"/>
        <v>0.91507842400887807</v>
      </c>
      <c r="H772" s="1">
        <f t="shared" ca="1" si="2215"/>
        <v>1275.0659202718789</v>
      </c>
      <c r="I772">
        <f t="shared" ca="1" si="2216"/>
        <v>0.9585667652416775</v>
      </c>
      <c r="J772" s="1">
        <f t="shared" ca="1" si="2217"/>
        <v>2.5792062752250766</v>
      </c>
      <c r="K772" s="1">
        <f t="shared" ca="1" si="2218"/>
        <v>2.6241874571007315</v>
      </c>
      <c r="L772" s="1">
        <f t="shared" ca="1" si="2219"/>
        <v>1089.312356997345</v>
      </c>
      <c r="M772">
        <f t="shared" ca="1" si="2220"/>
        <v>0.50157859015186923</v>
      </c>
      <c r="N772" s="1">
        <f t="shared" ca="1" si="2221"/>
        <v>0.18424305293012599</v>
      </c>
      <c r="O772">
        <f t="shared" ca="1" si="2222"/>
        <v>0.12969964391213595</v>
      </c>
      <c r="P772" s="1">
        <f t="shared" ca="1" si="2223"/>
        <v>47.394477228570594</v>
      </c>
      <c r="Q772">
        <f t="shared" ca="1" si="2224"/>
        <v>0.77813759587023268</v>
      </c>
      <c r="R772" s="1">
        <f t="shared" ca="1" si="2225"/>
        <v>0.84481144982035217</v>
      </c>
      <c r="S772" s="1">
        <f t="shared" ca="1" si="2226"/>
        <v>1.0290545027504781</v>
      </c>
      <c r="T772" s="1">
        <f t="shared" ca="1" si="2227"/>
        <v>44.556695640417196</v>
      </c>
      <c r="U772">
        <f t="shared" ca="1" si="2228"/>
        <v>0.62680363207510015</v>
      </c>
      <c r="V772" s="1">
        <f t="shared" ca="1" si="2229"/>
        <v>0.38137316139106592</v>
      </c>
      <c r="W772">
        <f t="shared" ca="1" si="2230"/>
        <v>0.50151603699296754</v>
      </c>
      <c r="X772" s="1">
        <f t="shared" ca="1" si="2231"/>
        <v>261.19702127144473</v>
      </c>
      <c r="Y772">
        <f t="shared" ca="1" si="2232"/>
        <v>0.84060937017355131</v>
      </c>
      <c r="Z772" s="1">
        <f t="shared" ca="1" si="2233"/>
        <v>1.3909551979435504</v>
      </c>
      <c r="AA772" s="1">
        <f t="shared" ca="1" si="2234"/>
        <v>1.7723283593346162</v>
      </c>
      <c r="AB772" s="1">
        <f t="shared" ca="1" si="2235"/>
        <v>234.84724740733878</v>
      </c>
      <c r="AC772">
        <f t="shared" ca="1" si="2236"/>
        <v>0.56167768450023159</v>
      </c>
      <c r="AD772" s="1">
        <f t="shared" ca="1" si="2237"/>
        <v>0.54633331321031853</v>
      </c>
      <c r="AE772">
        <f t="shared" ca="1" si="2238"/>
        <v>0.87994457112266222</v>
      </c>
      <c r="AF772" s="1">
        <f t="shared" ca="1" si="2239"/>
        <v>1027.0886042184063</v>
      </c>
      <c r="AG772">
        <f t="shared" ca="1" si="2240"/>
        <v>0.11560390624625183</v>
      </c>
      <c r="AH772" s="1">
        <f t="shared" ca="1" si="2241"/>
        <v>0.2856144811721622</v>
      </c>
      <c r="AI772" s="1">
        <f t="shared" ca="1" si="2242"/>
        <v>0.83194779438248068</v>
      </c>
      <c r="AJ772" s="1">
        <f t="shared" ca="1" si="2243"/>
        <v>977.07812531376237</v>
      </c>
      <c r="AK772">
        <f t="shared" ca="1" si="2244"/>
        <v>0.32556682369250156</v>
      </c>
      <c r="AL772" s="1">
        <f t="shared" ca="1" si="2245"/>
        <v>0.62510984914860868</v>
      </c>
      <c r="AM772">
        <f t="shared" ca="1" si="2246"/>
        <v>0.61486704399838821</v>
      </c>
      <c r="AN772" s="1">
        <f t="shared" ca="1" si="2247"/>
        <v>374.45261638492354</v>
      </c>
      <c r="AO772">
        <f t="shared" ca="1" si="2248"/>
        <v>6.4880595192716828E-2</v>
      </c>
      <c r="AP772" s="1">
        <f t="shared" ca="1" si="2249"/>
        <v>0.163043860762318</v>
      </c>
      <c r="AQ772" s="1">
        <f t="shared" ca="1" si="2250"/>
        <v>0.7881537099109267</v>
      </c>
      <c r="AR772" s="1">
        <f t="shared" ca="1" si="2251"/>
        <v>357.15720941330221</v>
      </c>
      <c r="AS772">
        <f t="shared" ca="1" si="2252"/>
        <v>0.88640650900365614</v>
      </c>
      <c r="AT772" s="1">
        <f t="shared" ca="1" si="2253"/>
        <v>1.0601356635294188</v>
      </c>
      <c r="AU772">
        <f t="shared" ca="1" si="2254"/>
        <v>0.10835990667050188</v>
      </c>
      <c r="AV772" s="1">
        <f t="shared" ca="1" si="2255"/>
        <v>38.97110729626219</v>
      </c>
      <c r="AW772">
        <f t="shared" ca="1" si="2256"/>
        <v>0.12836855622098386</v>
      </c>
      <c r="AX772" s="1">
        <f t="shared" ca="1" si="2257"/>
        <v>0.16254172198847491</v>
      </c>
      <c r="AY772" s="1">
        <f t="shared" ca="1" si="2258"/>
        <v>1.2226773855178936</v>
      </c>
      <c r="AZ772" s="1">
        <f t="shared" ca="1" si="2259"/>
        <v>0</v>
      </c>
      <c r="BA772">
        <f t="shared" ca="1" si="2260"/>
        <v>0.88795087954185314</v>
      </c>
      <c r="BB772" s="1">
        <f t="shared" ca="1" si="2261"/>
        <v>1.4978992491922201</v>
      </c>
      <c r="BC772">
        <f t="shared" ca="1" si="2262"/>
        <v>0.91792252028420951</v>
      </c>
      <c r="BD772" s="1">
        <f t="shared" ca="1" si="2263"/>
        <v>1301.0461509206061</v>
      </c>
      <c r="BE772">
        <f t="shared" ca="1" si="2264"/>
        <v>0.31791457938555223</v>
      </c>
      <c r="BF772" s="1">
        <f t="shared" ca="1" si="2265"/>
        <v>0.62987465019860722</v>
      </c>
      <c r="BG772" s="1">
        <f t="shared" ca="1" si="2266"/>
        <v>2.1277738993908271</v>
      </c>
      <c r="BH772" s="1">
        <f t="shared" ca="1" si="2267"/>
        <v>0</v>
      </c>
      <c r="BI772">
        <f t="shared" ca="1" si="2268"/>
        <v>0.35547616718504926</v>
      </c>
      <c r="BJ772" s="1">
        <f t="shared" ca="1" si="2269"/>
        <v>1.5857479448962568</v>
      </c>
      <c r="BK772">
        <f t="shared" ca="1" si="2270"/>
        <v>0.96504893391654745</v>
      </c>
      <c r="BL772" s="1">
        <f t="shared" ca="1" si="2271"/>
        <v>2058.5331426595512</v>
      </c>
      <c r="BM772">
        <f t="shared" ca="1" si="2272"/>
        <v>0.32371629323313866</v>
      </c>
      <c r="BN772" s="1">
        <f t="shared" ca="1" si="2273"/>
        <v>0.68011509525567782</v>
      </c>
      <c r="BO772" s="1">
        <f t="shared" ca="1" si="2274"/>
        <v>2.2658630401519346</v>
      </c>
      <c r="BP772" s="1">
        <f t="shared" ca="1" si="2275"/>
        <v>0</v>
      </c>
      <c r="BQ772">
        <f t="shared" ca="1" si="2276"/>
        <v>0.80526967557465157</v>
      </c>
      <c r="BR772" s="1">
        <f t="shared" ca="1" si="2277"/>
        <v>1.912975870744956</v>
      </c>
      <c r="BS772">
        <f t="shared" ca="1" si="2278"/>
        <v>0.23280967358890037</v>
      </c>
      <c r="BT772" s="1">
        <f t="shared" ca="1" si="2279"/>
        <v>92.359593815632081</v>
      </c>
      <c r="BU772">
        <f t="shared" ca="1" si="2280"/>
        <v>3.5884014053731983E-2</v>
      </c>
      <c r="BV772" s="1">
        <f t="shared" ca="1" si="2281"/>
        <v>8.3063135222659262E-2</v>
      </c>
      <c r="BW772" s="1">
        <f t="shared" ca="1" si="2282"/>
        <v>1.9960390059676152</v>
      </c>
      <c r="BX772" s="1">
        <f t="shared" ca="1" si="2283"/>
        <v>0</v>
      </c>
      <c r="BY772">
        <f t="shared" ca="1" si="2284"/>
        <v>0.97387868679935496</v>
      </c>
      <c r="BZ772" s="1">
        <f t="shared" ca="1" si="2285"/>
        <v>2.6419766107773857</v>
      </c>
      <c r="CA772">
        <f t="shared" ca="1" si="2286"/>
        <v>0.98261141259417994</v>
      </c>
      <c r="CB772" s="1">
        <f t="shared" ca="1" si="2287"/>
        <v>2859.9223295303868</v>
      </c>
      <c r="CC772">
        <f t="shared" ca="1" si="2288"/>
        <v>0.12561007288222903</v>
      </c>
      <c r="CD772" s="1">
        <f t="shared" ca="1" si="2289"/>
        <v>0.34773357345675704</v>
      </c>
      <c r="CE772" s="1">
        <f t="shared" ca="1" si="2290"/>
        <v>2.9897101842341427</v>
      </c>
      <c r="CF772" s="1">
        <f t="shared" ca="1" si="2291"/>
        <v>0</v>
      </c>
      <c r="CG772">
        <f t="shared" ca="1" si="2292"/>
        <v>0.63876629447294886</v>
      </c>
      <c r="CH772" s="1">
        <f t="shared" ca="1" si="2293"/>
        <v>2.8456226400534383</v>
      </c>
      <c r="CI772">
        <f t="shared" ca="1" si="2294"/>
        <v>0.69611136690543018</v>
      </c>
      <c r="CJ772" s="1">
        <f t="shared" ca="1" si="2295"/>
        <v>487.40252627061386</v>
      </c>
      <c r="CK772">
        <f t="shared" ca="1" si="2296"/>
        <v>0.88807368951249621</v>
      </c>
      <c r="CL772" s="1">
        <f t="shared" ca="1" si="2297"/>
        <v>1.7395103563956125</v>
      </c>
      <c r="CM772" s="1">
        <f t="shared" ca="1" si="2298"/>
        <v>4.585132996449051</v>
      </c>
      <c r="CN772" s="1">
        <f t="shared" ca="1" si="2299"/>
        <v>0</v>
      </c>
      <c r="CO772">
        <f t="shared" ca="1" si="2300"/>
        <v>0.72471498165599502</v>
      </c>
      <c r="CP772" s="1">
        <f t="shared" ca="1" si="2301"/>
        <v>3.103612297592806</v>
      </c>
      <c r="CQ772">
        <f t="shared" ca="1" si="2302"/>
        <v>0.90372316829692234</v>
      </c>
      <c r="CR772" s="1">
        <f t="shared" ca="1" si="2303"/>
        <v>1181.8559283802231</v>
      </c>
      <c r="CS772">
        <f t="shared" ca="1" si="2304"/>
        <v>0.51383778370990385</v>
      </c>
      <c r="CT772" s="1">
        <f t="shared" ca="1" si="2305"/>
        <v>0.94828989469842417</v>
      </c>
      <c r="CU772" s="1">
        <f t="shared" ca="1" si="2306"/>
        <v>4.0519021922912302</v>
      </c>
      <c r="CV772" s="1">
        <f t="shared" ca="1" si="2307"/>
        <v>0</v>
      </c>
      <c r="CW772">
        <f t="shared" ca="1" si="2308"/>
        <v>0.37603873871846305</v>
      </c>
      <c r="CX772" s="1">
        <f t="shared" ca="1" si="2309"/>
        <v>3.1979456963566899</v>
      </c>
      <c r="CY772">
        <f t="shared" ca="1" si="2310"/>
        <v>0.16321667628340109</v>
      </c>
      <c r="CZ772" s="1">
        <f t="shared" ca="1" si="2311"/>
        <v>61.196138888364395</v>
      </c>
      <c r="DA772">
        <f t="shared" ca="1" si="2312"/>
        <v>0.51446433750351883</v>
      </c>
      <c r="DB772" s="1">
        <f t="shared" ca="1" si="2313"/>
        <v>0.55209629532555748</v>
      </c>
      <c r="DC772" s="1">
        <f t="shared" ca="1" si="2314"/>
        <v>3.7500419916822474</v>
      </c>
      <c r="DD772" s="1">
        <f t="shared" ca="1" si="2315"/>
        <v>0</v>
      </c>
      <c r="DE772">
        <f t="shared" ca="1" si="2316"/>
        <v>0.35411404318809592</v>
      </c>
      <c r="DF772" s="1">
        <f t="shared" ca="1" si="2317"/>
        <v>3.2853721620020853</v>
      </c>
      <c r="DG772">
        <f t="shared" ca="1" si="2318"/>
        <v>0.41637418057343489</v>
      </c>
      <c r="DH772" s="1">
        <f t="shared" ca="1" si="2319"/>
        <v>196.6169981194501</v>
      </c>
      <c r="DI772">
        <f t="shared" ca="1" si="2320"/>
        <v>0.30356236676989767</v>
      </c>
      <c r="DJ772" s="1">
        <f t="shared" ca="1" si="2321"/>
        <v>0.4469031692965173</v>
      </c>
      <c r="DK772" s="1">
        <f t="shared" ca="1" si="2322"/>
        <v>3.7322753312986023</v>
      </c>
      <c r="DL772" s="1">
        <f t="shared" ca="1" si="2323"/>
        <v>0</v>
      </c>
      <c r="DM772">
        <f t="shared" ca="1" si="2324"/>
        <v>0.1114364616537763</v>
      </c>
      <c r="DN772" s="1">
        <f t="shared" ca="1" si="2325"/>
        <v>3.3090019864057489</v>
      </c>
      <c r="DO772">
        <f t="shared" ca="1" si="2326"/>
        <v>0.94085983739113244</v>
      </c>
      <c r="DP772" s="1">
        <f t="shared" ca="1" si="2327"/>
        <v>1566.6845430736234</v>
      </c>
      <c r="DQ772">
        <f t="shared" ca="1" si="2328"/>
        <v>0.56218480345027078</v>
      </c>
      <c r="DR772" s="1">
        <f t="shared" ca="1" si="2329"/>
        <v>1.0793730519949936</v>
      </c>
      <c r="DS772" s="1">
        <f t="shared" ca="1" si="2330"/>
        <v>4.3883750384007421</v>
      </c>
      <c r="DT772" s="1">
        <f t="shared" ca="1" si="2331"/>
        <v>0</v>
      </c>
      <c r="DU772">
        <f t="shared" ca="1" si="2332"/>
        <v>3.0819678869511091E-2</v>
      </c>
      <c r="DV772" s="1">
        <f t="shared" ca="1" si="2333"/>
        <v>3.3152629053029501</v>
      </c>
      <c r="DW772">
        <f t="shared" ca="1" si="2334"/>
        <v>0.42059253751358427</v>
      </c>
      <c r="DX772" s="1">
        <f t="shared" ca="1" si="2335"/>
        <v>199.51395592674581</v>
      </c>
      <c r="DY772">
        <f t="shared" ca="1" si="2336"/>
        <v>0.17329897868614363</v>
      </c>
      <c r="DZ772" s="1">
        <f t="shared" ca="1" si="2337"/>
        <v>0.29203278157171281</v>
      </c>
      <c r="EA772" s="1">
        <f t="shared" ca="1" si="2338"/>
        <v>3.6072956868746631</v>
      </c>
      <c r="EB772" s="1">
        <f t="shared" ca="1" si="2339"/>
        <v>0</v>
      </c>
      <c r="EC772">
        <f t="shared" ca="1" si="2340"/>
        <v>0.19342983510863254</v>
      </c>
      <c r="ED772" s="1">
        <f t="shared" ca="1" si="2341"/>
        <v>3.3582557824940995</v>
      </c>
      <c r="EE772">
        <f t="shared" ca="1" si="2342"/>
        <v>0.57471996885361043</v>
      </c>
      <c r="EF772" s="1">
        <f t="shared" ca="1" si="2343"/>
        <v>329.7653216003078</v>
      </c>
      <c r="EG772">
        <f t="shared" ca="1" si="2344"/>
        <v>0.18204038529175537</v>
      </c>
      <c r="EH772" s="1">
        <f t="shared" ca="1" si="2345"/>
        <v>0.33154039502817345</v>
      </c>
      <c r="EI772" s="1">
        <f t="shared" ca="1" si="2346"/>
        <v>3.6897961775222727</v>
      </c>
      <c r="EJ772" s="1">
        <f t="shared" ca="1" si="2347"/>
        <v>0</v>
      </c>
      <c r="EK772">
        <f t="shared" ca="1" si="2348"/>
        <v>0.94940055680255175</v>
      </c>
      <c r="EL772" s="1">
        <f t="shared" ca="1" si="2349"/>
        <v>3.9550187238445518</v>
      </c>
      <c r="EM772">
        <f t="shared" ca="1" si="2350"/>
        <v>0.20607109081558994</v>
      </c>
      <c r="EN772" s="1">
        <f t="shared" ca="1" si="2351"/>
        <v>79.956164901859196</v>
      </c>
      <c r="EO772">
        <f t="shared" ca="1" si="2352"/>
        <v>0.81184917126453782</v>
      </c>
      <c r="EP772" s="1">
        <f t="shared" ca="1" si="2353"/>
        <v>1.028100872015939</v>
      </c>
      <c r="EQ772" s="1">
        <f t="shared" ca="1" si="2354"/>
        <v>4.983119595860491</v>
      </c>
      <c r="ER772" s="1">
        <f t="shared" ca="1" si="2355"/>
        <v>0</v>
      </c>
      <c r="ES772">
        <f t="shared" ca="1" si="2356"/>
        <v>1.003674010605704E-2</v>
      </c>
      <c r="ET772" s="1">
        <f t="shared" ca="1" si="2357"/>
        <v>3.9570362133966275</v>
      </c>
      <c r="EU772">
        <f t="shared" ca="1" si="2358"/>
        <v>0.97824785341198606</v>
      </c>
      <c r="EV772" s="1">
        <f t="shared" ca="1" si="2359"/>
        <v>2582.3330479919414</v>
      </c>
      <c r="EW772">
        <f t="shared" ca="1" si="2360"/>
        <v>0.34850354730006194</v>
      </c>
      <c r="EX772" s="1">
        <f t="shared" ca="1" si="2361"/>
        <v>0.74421366296288272</v>
      </c>
      <c r="EY772" s="1">
        <f t="shared" ca="1" si="2362"/>
        <v>4.7012498763595101</v>
      </c>
      <c r="EZ772" s="1">
        <f t="shared" ca="1" si="2363"/>
        <v>0</v>
      </c>
      <c r="FA772">
        <f t="shared" ca="1" si="2364"/>
        <v>0.59386155467737822</v>
      </c>
      <c r="FB772" s="1">
        <f t="shared" ca="1" si="2365"/>
        <v>4.1372484492317358</v>
      </c>
      <c r="FC772">
        <f t="shared" ca="1" si="2366"/>
        <v>5.6274751890171837E-2</v>
      </c>
      <c r="FD772" s="1">
        <f t="shared" ca="1" si="2367"/>
        <v>19.494315567307964</v>
      </c>
      <c r="FE772">
        <f t="shared" ca="1" si="2368"/>
        <v>2.3247235813449452E-3</v>
      </c>
      <c r="FF772" s="1">
        <f t="shared" ca="1" si="2369"/>
        <v>8.6937587382384333E-3</v>
      </c>
      <c r="FG772" s="1">
        <f t="shared" ca="1" si="2370"/>
        <v>4.1459422079699744</v>
      </c>
      <c r="FH772" s="1">
        <f t="shared" ca="1" si="2371"/>
        <v>0</v>
      </c>
      <c r="FI772">
        <f t="shared" ca="1" si="2372"/>
        <v>0.19508603550457793</v>
      </c>
      <c r="FJ772" s="1">
        <f t="shared" ca="1" si="2373"/>
        <v>4.1806524259674287</v>
      </c>
      <c r="FK772">
        <f t="shared" ca="1" si="2374"/>
        <v>0.65101750251534041</v>
      </c>
      <c r="FL772" s="1">
        <f t="shared" ca="1" si="2375"/>
        <v>420.36114892228403</v>
      </c>
      <c r="FM772">
        <f t="shared" ca="1" si="2376"/>
        <v>0.61426868924560485</v>
      </c>
      <c r="FN772" s="1">
        <f t="shared" ca="1" si="2377"/>
        <v>0.9747887511831157</v>
      </c>
      <c r="FO772" s="1">
        <f t="shared" ca="1" si="2378"/>
        <v>5.1554411771505446</v>
      </c>
      <c r="FP772" s="1">
        <f t="shared" ca="1" si="2379"/>
        <v>0</v>
      </c>
      <c r="FQ772">
        <f t="shared" ca="1" si="2380"/>
        <v>0.39930767337267692</v>
      </c>
      <c r="FR772" s="1">
        <f t="shared" ca="1" si="2381"/>
        <v>4.2825869082192307</v>
      </c>
      <c r="FS772">
        <f t="shared" ca="1" si="2382"/>
        <v>0.48946614182904868</v>
      </c>
      <c r="FT772" s="1">
        <f t="shared" ca="1" si="2383"/>
        <v>251.19543212845841</v>
      </c>
      <c r="FU772">
        <f t="shared" ca="1" si="2384"/>
        <v>0.70452324935740807</v>
      </c>
      <c r="FV772" s="1">
        <f t="shared" ca="1" si="2385"/>
        <v>1.0511212696596122</v>
      </c>
      <c r="FW772" s="1">
        <f t="shared" ca="1" si="2386"/>
        <v>5.3337081778788429</v>
      </c>
      <c r="FX772" s="1">
        <f t="shared" ca="1" si="2387"/>
        <v>0</v>
      </c>
      <c r="FY772">
        <f t="shared" ca="1" si="2388"/>
        <v>0.80120062880871679</v>
      </c>
      <c r="FZ772" s="1">
        <f t="shared" ca="1" si="2389"/>
        <v>4.6056787377765067</v>
      </c>
      <c r="GA772">
        <f t="shared" ca="1" si="2390"/>
        <v>0.38760523420023663</v>
      </c>
      <c r="GB772" s="1">
        <f t="shared" ca="1" si="2391"/>
        <v>177.57752975605422</v>
      </c>
      <c r="GC772">
        <f t="shared" ca="1" si="2392"/>
        <v>1.4740844886417359E-2</v>
      </c>
      <c r="GD772" s="1">
        <f t="shared" ca="1" si="2393"/>
        <v>5.2154394960633003E-2</v>
      </c>
      <c r="GE772" s="1">
        <f t="shared" ca="1" si="2394"/>
        <v>4.6578331327371396</v>
      </c>
      <c r="GF772" s="1">
        <f t="shared" ca="1" si="2395"/>
        <v>0</v>
      </c>
      <c r="GG772">
        <f t="shared" ca="1" si="2396"/>
        <v>0.57481020059143051</v>
      </c>
      <c r="GH772" s="1">
        <f t="shared" ca="1" si="2397"/>
        <v>4.7767226623573569</v>
      </c>
      <c r="GI772">
        <f t="shared" ca="1" si="2398"/>
        <v>0.31648821309906749</v>
      </c>
      <c r="GJ772" s="1">
        <f t="shared" ca="1" si="2399"/>
        <v>135.23210294821575</v>
      </c>
      <c r="GK772">
        <f t="shared" ca="1" si="2400"/>
        <v>0.58532750346677209</v>
      </c>
      <c r="GL772" s="1">
        <f t="shared" ca="1" si="2401"/>
        <v>0.75117336496929221</v>
      </c>
      <c r="GM772" s="1">
        <f t="shared" ca="1" si="2402"/>
        <v>5.5278960273266495</v>
      </c>
      <c r="GN772" s="1">
        <f t="shared" ca="1" si="2403"/>
        <v>0</v>
      </c>
      <c r="GO772">
        <f t="shared" ca="1" si="2404"/>
        <v>0.73560740553367254</v>
      </c>
      <c r="GP772" s="1">
        <f t="shared" ca="1" si="2405"/>
        <v>5.0427866984019882</v>
      </c>
      <c r="GQ772">
        <f t="shared" ca="1" si="2406"/>
        <v>0.64146628973628739</v>
      </c>
      <c r="GR772" s="1">
        <f t="shared" ca="1" si="2407"/>
        <v>407.63482095833206</v>
      </c>
      <c r="GS772">
        <f t="shared" ca="1" si="2408"/>
        <v>0.69495962148770263</v>
      </c>
      <c r="GT772" s="1">
        <f t="shared" ca="1" si="2409"/>
        <v>1.1232069274563057</v>
      </c>
      <c r="GU772" s="1">
        <f t="shared" ca="1" si="2410"/>
        <v>6.1659936258582935</v>
      </c>
      <c r="GV772" s="1">
        <f t="shared" ca="1" si="2411"/>
        <v>0</v>
      </c>
    </row>
    <row r="773" spans="1:204" x14ac:dyDescent="0.25">
      <c r="A773">
        <v>753</v>
      </c>
      <c r="B773" s="1">
        <f t="shared" ca="1" si="2211"/>
        <v>964.51946415945929</v>
      </c>
      <c r="C773" s="1"/>
      <c r="E773">
        <f t="shared" ca="1" si="2212"/>
        <v>0.61438920999080759</v>
      </c>
      <c r="F773" s="1">
        <f t="shared" ca="1" si="2213"/>
        <v>0.19058534684965237</v>
      </c>
      <c r="G773">
        <f t="shared" ca="1" si="2214"/>
        <v>1.411602012889146E-3</v>
      </c>
      <c r="H773" s="1">
        <f t="shared" ca="1" si="2215"/>
        <v>0.47097729552803003</v>
      </c>
      <c r="I773">
        <f t="shared" ca="1" si="2216"/>
        <v>0.36688136248999925</v>
      </c>
      <c r="J773" s="1">
        <f t="shared" ca="1" si="2217"/>
        <v>0</v>
      </c>
      <c r="K773" s="1">
        <f t="shared" ca="1" si="2218"/>
        <v>0.19058534684965237</v>
      </c>
      <c r="L773" s="1">
        <f t="shared" ca="1" si="2219"/>
        <v>0.46562228917918919</v>
      </c>
      <c r="M773">
        <f t="shared" ca="1" si="2220"/>
        <v>9.8361895499403662E-3</v>
      </c>
      <c r="N773" s="1">
        <f t="shared" ca="1" si="2221"/>
        <v>0.19256232373770657</v>
      </c>
      <c r="O773">
        <f t="shared" ca="1" si="2222"/>
        <v>0.21596197270152018</v>
      </c>
      <c r="P773" s="1">
        <f t="shared" ca="1" si="2223"/>
        <v>84.478527743893082</v>
      </c>
      <c r="Q773">
        <f t="shared" ca="1" si="2224"/>
        <v>0.83636920314352858</v>
      </c>
      <c r="R773" s="1">
        <f t="shared" ca="1" si="2225"/>
        <v>1.0982406405264156</v>
      </c>
      <c r="S773" s="1">
        <f t="shared" ca="1" si="2226"/>
        <v>1.2908029642641221</v>
      </c>
      <c r="T773" s="1">
        <f t="shared" ca="1" si="2227"/>
        <v>78.182764048929059</v>
      </c>
      <c r="U773">
        <f t="shared" ca="1" si="2228"/>
        <v>0.92349193499976701</v>
      </c>
      <c r="V773" s="1">
        <f t="shared" ca="1" si="2229"/>
        <v>0.70663414751106812</v>
      </c>
      <c r="W773">
        <f t="shared" ca="1" si="2230"/>
        <v>0.85889712673418506</v>
      </c>
      <c r="X773" s="1">
        <f t="shared" ca="1" si="2231"/>
        <v>920.82609695125313</v>
      </c>
      <c r="Y773">
        <f t="shared" ca="1" si="2232"/>
        <v>0.1936514139552058</v>
      </c>
      <c r="Z773" s="1">
        <f t="shared" ca="1" si="2233"/>
        <v>0.40855402710232452</v>
      </c>
      <c r="AA773" s="1">
        <f t="shared" ca="1" si="2234"/>
        <v>1.1151881746133927</v>
      </c>
      <c r="AB773" s="1">
        <f t="shared" ca="1" si="2235"/>
        <v>861.2285429193239</v>
      </c>
      <c r="AC773">
        <f t="shared" ca="1" si="2236"/>
        <v>0.19469382069424102</v>
      </c>
      <c r="AD773" s="1">
        <f t="shared" ca="1" si="2237"/>
        <v>0.74994069289376186</v>
      </c>
      <c r="AE773">
        <f t="shared" ca="1" si="2238"/>
        <v>7.558612529157771E-2</v>
      </c>
      <c r="AF773" s="1">
        <f t="shared" ca="1" si="2239"/>
        <v>26.544660169067313</v>
      </c>
      <c r="AG773">
        <f t="shared" ca="1" si="2240"/>
        <v>0.57141090963787089</v>
      </c>
      <c r="AH773" s="1">
        <f t="shared" ca="1" si="2241"/>
        <v>0.48930252365861904</v>
      </c>
      <c r="AI773" s="1">
        <f t="shared" ca="1" si="2242"/>
        <v>1.239243216552381</v>
      </c>
      <c r="AJ773" s="1">
        <f t="shared" ca="1" si="2243"/>
        <v>24.642534902027187</v>
      </c>
      <c r="AK773">
        <f t="shared" ca="1" si="2244"/>
        <v>0.93057341267460769</v>
      </c>
      <c r="AL773" s="1">
        <f t="shared" ca="1" si="2245"/>
        <v>1.2834377693263841</v>
      </c>
      <c r="AM773">
        <f t="shared" ca="1" si="2246"/>
        <v>0.3274631007110671</v>
      </c>
      <c r="AN773" s="1">
        <f t="shared" ca="1" si="2247"/>
        <v>141.37396223080233</v>
      </c>
      <c r="AO773">
        <f t="shared" ca="1" si="2248"/>
        <v>0.51534757258226671</v>
      </c>
      <c r="AP773" s="1">
        <f t="shared" ca="1" si="2249"/>
        <v>0.66557829171369398</v>
      </c>
      <c r="AQ773" s="1">
        <f t="shared" ca="1" si="2250"/>
        <v>1.9490160610400782</v>
      </c>
      <c r="AR773" s="1">
        <f t="shared" ca="1" si="2251"/>
        <v>0</v>
      </c>
      <c r="AS773">
        <f t="shared" ca="1" si="2252"/>
        <v>0.59563763782751344</v>
      </c>
      <c r="AT773" s="1">
        <f t="shared" ca="1" si="2253"/>
        <v>1.4645265427178378</v>
      </c>
      <c r="AU773">
        <f t="shared" ca="1" si="2254"/>
        <v>0.1795275143531041</v>
      </c>
      <c r="AV773" s="1">
        <f t="shared" ca="1" si="2255"/>
        <v>68.182173986359501</v>
      </c>
      <c r="AW773">
        <f t="shared" ca="1" si="2256"/>
        <v>0.54152468711856749</v>
      </c>
      <c r="AX773" s="1">
        <f t="shared" ca="1" si="2257"/>
        <v>0.59620109417934286</v>
      </c>
      <c r="AY773" s="1">
        <f t="shared" ca="1" si="2258"/>
        <v>2.0607276368971807</v>
      </c>
      <c r="AZ773" s="1">
        <f t="shared" ca="1" si="2259"/>
        <v>0</v>
      </c>
      <c r="BA773">
        <f t="shared" ca="1" si="2260"/>
        <v>5.3516294236208961E-2</v>
      </c>
      <c r="BB773" s="1">
        <f t="shared" ca="1" si="2261"/>
        <v>1.4755268474644669</v>
      </c>
      <c r="BC773">
        <f t="shared" ca="1" si="2262"/>
        <v>7.4439184927877045E-2</v>
      </c>
      <c r="BD773" s="1">
        <f t="shared" ca="1" si="2263"/>
        <v>26.120458915690037</v>
      </c>
      <c r="BE773">
        <f t="shared" ca="1" si="2264"/>
        <v>0.9394514003746397</v>
      </c>
      <c r="BF773" s="1">
        <f t="shared" ca="1" si="2265"/>
        <v>1.0813815995673677</v>
      </c>
      <c r="BG773" s="1">
        <f t="shared" ca="1" si="2266"/>
        <v>2.5569084470318346</v>
      </c>
      <c r="BH773" s="1">
        <f t="shared" ca="1" si="2267"/>
        <v>0</v>
      </c>
      <c r="BI773">
        <f t="shared" ca="1" si="2268"/>
        <v>2.3641515973995442E-2</v>
      </c>
      <c r="BJ773" s="1">
        <f t="shared" ca="1" si="2269"/>
        <v>1.4803119396244497</v>
      </c>
      <c r="BK773">
        <f t="shared" ca="1" si="2270"/>
        <v>5.5038692573135095E-2</v>
      </c>
      <c r="BL773" s="1">
        <f t="shared" ca="1" si="2271"/>
        <v>19.049604132347795</v>
      </c>
      <c r="BM773">
        <f t="shared" ca="1" si="2272"/>
        <v>0.89392323368380899</v>
      </c>
      <c r="BN773" s="1">
        <f t="shared" ca="1" si="2273"/>
        <v>0.84177947205423687</v>
      </c>
      <c r="BO773" s="1">
        <f t="shared" ca="1" si="2274"/>
        <v>2.3220914116786866</v>
      </c>
      <c r="BP773" s="1">
        <f t="shared" ca="1" si="2275"/>
        <v>0</v>
      </c>
      <c r="BQ773">
        <f t="shared" ca="1" si="2276"/>
        <v>0.56036499715452037</v>
      </c>
      <c r="BR773" s="1">
        <f t="shared" ca="1" si="2277"/>
        <v>1.6446740266874975</v>
      </c>
      <c r="BS773">
        <f t="shared" ca="1" si="2278"/>
        <v>0.73724082697286697</v>
      </c>
      <c r="BT773" s="1">
        <f t="shared" ca="1" si="2279"/>
        <v>561.27966967604709</v>
      </c>
      <c r="BU773">
        <f t="shared" ca="1" si="2280"/>
        <v>0.54923788715944677</v>
      </c>
      <c r="BV773" s="1">
        <f t="shared" ca="1" si="2281"/>
        <v>0.90678857018637027</v>
      </c>
      <c r="BW773" s="1">
        <f t="shared" ca="1" si="2282"/>
        <v>2.5514625968738676</v>
      </c>
      <c r="BX773" s="1">
        <f t="shared" ca="1" si="2283"/>
        <v>0</v>
      </c>
      <c r="BY773">
        <f t="shared" ca="1" si="2284"/>
        <v>0.67750229024094033</v>
      </c>
      <c r="BZ773" s="1">
        <f t="shared" ca="1" si="2285"/>
        <v>1.8710058755462617</v>
      </c>
      <c r="CA773">
        <f t="shared" ca="1" si="2286"/>
        <v>0.77868919304734374</v>
      </c>
      <c r="CB773" s="1">
        <f t="shared" ca="1" si="2287"/>
        <v>653.2268857711905</v>
      </c>
      <c r="CC773">
        <f t="shared" ca="1" si="2288"/>
        <v>0.57104911081456744</v>
      </c>
      <c r="CD773" s="1">
        <f t="shared" ca="1" si="2289"/>
        <v>0.96666104119671881</v>
      </c>
      <c r="CE773" s="1">
        <f t="shared" ca="1" si="2290"/>
        <v>2.8376669167429807</v>
      </c>
      <c r="CF773" s="1">
        <f t="shared" ca="1" si="2291"/>
        <v>0</v>
      </c>
      <c r="CG773">
        <f t="shared" ca="1" si="2292"/>
        <v>0.60455908411426162</v>
      </c>
      <c r="CH773" s="1">
        <f t="shared" ca="1" si="2293"/>
        <v>2.0565566543198663</v>
      </c>
      <c r="CI773">
        <f t="shared" ca="1" si="2294"/>
        <v>0.57744641915348793</v>
      </c>
      <c r="CJ773" s="1">
        <f t="shared" ca="1" si="2295"/>
        <v>332.61921543771945</v>
      </c>
      <c r="CK773">
        <f t="shared" ca="1" si="2296"/>
        <v>0.79649269537495659</v>
      </c>
      <c r="CL773" s="1">
        <f t="shared" ca="1" si="2297"/>
        <v>1.3195895513412816</v>
      </c>
      <c r="CM773" s="1">
        <f t="shared" ca="1" si="2298"/>
        <v>3.376146205661148</v>
      </c>
      <c r="CN773" s="1">
        <f t="shared" ca="1" si="2299"/>
        <v>0</v>
      </c>
      <c r="CO773">
        <f t="shared" ca="1" si="2300"/>
        <v>0.60497707803422462</v>
      </c>
      <c r="CP773" s="1">
        <f t="shared" ca="1" si="2301"/>
        <v>2.2423189514141875</v>
      </c>
      <c r="CQ773">
        <f t="shared" ca="1" si="2302"/>
        <v>0.4392982378246163</v>
      </c>
      <c r="CR773" s="1">
        <f t="shared" ca="1" si="2303"/>
        <v>212.7073962808177</v>
      </c>
      <c r="CS773">
        <f t="shared" ca="1" si="2304"/>
        <v>0.14337282776637639</v>
      </c>
      <c r="CT773" s="1">
        <f t="shared" ca="1" si="2305"/>
        <v>0.25749291917201006</v>
      </c>
      <c r="CU773" s="1">
        <f t="shared" ca="1" si="2306"/>
        <v>2.4998118705861976</v>
      </c>
      <c r="CV773" s="1">
        <f t="shared" ca="1" si="2307"/>
        <v>0</v>
      </c>
      <c r="CW773">
        <f t="shared" ca="1" si="2308"/>
        <v>0.62009613213091241</v>
      </c>
      <c r="CX773" s="1">
        <f t="shared" ca="1" si="2309"/>
        <v>2.4358863589258353</v>
      </c>
      <c r="CY773">
        <f t="shared" ca="1" si="2310"/>
        <v>2.893856763388869E-2</v>
      </c>
      <c r="CZ773" s="1">
        <f t="shared" ca="1" si="2311"/>
        <v>9.8365794058354883</v>
      </c>
      <c r="DA773">
        <f t="shared" ca="1" si="2312"/>
        <v>0.19149029244210447</v>
      </c>
      <c r="DB773" s="1">
        <f t="shared" ca="1" si="2313"/>
        <v>0.13570735678336585</v>
      </c>
      <c r="DC773" s="1">
        <f t="shared" ca="1" si="2314"/>
        <v>2.5715937157092013</v>
      </c>
      <c r="DD773" s="1">
        <f t="shared" ca="1" si="2315"/>
        <v>0</v>
      </c>
      <c r="DE773">
        <f t="shared" ca="1" si="2316"/>
        <v>0.90300865241286454</v>
      </c>
      <c r="DF773" s="1">
        <f t="shared" ca="1" si="2317"/>
        <v>2.9025130598438249</v>
      </c>
      <c r="DG773">
        <f t="shared" ca="1" si="2318"/>
        <v>0.91809196092592482</v>
      </c>
      <c r="DH773" s="1">
        <f t="shared" ca="1" si="2319"/>
        <v>1302.6317591943446</v>
      </c>
      <c r="DI773">
        <f t="shared" ca="1" si="2320"/>
        <v>0.83598783184971748</v>
      </c>
      <c r="DJ773" s="1">
        <f t="shared" ca="1" si="2321"/>
        <v>1.7739180806140227</v>
      </c>
      <c r="DK773" s="1">
        <f t="shared" ca="1" si="2322"/>
        <v>4.6764311404578471</v>
      </c>
      <c r="DL773" s="1">
        <f t="shared" ca="1" si="2323"/>
        <v>0</v>
      </c>
      <c r="DM773">
        <f t="shared" ca="1" si="2324"/>
        <v>7.4863678647768772E-2</v>
      </c>
      <c r="DN773" s="1">
        <f t="shared" ca="1" si="2325"/>
        <v>2.9180758954225072</v>
      </c>
      <c r="DO773">
        <f t="shared" ca="1" si="2326"/>
        <v>0.56431960548322146</v>
      </c>
      <c r="DP773" s="1">
        <f t="shared" ca="1" si="2327"/>
        <v>319.09880705895046</v>
      </c>
      <c r="DQ773">
        <f t="shared" ca="1" si="2328"/>
        <v>3.9912454908820783E-2</v>
      </c>
      <c r="DR773" s="1">
        <f t="shared" ca="1" si="2329"/>
        <v>0.11375429097939013</v>
      </c>
      <c r="DS773" s="1">
        <f t="shared" ca="1" si="2330"/>
        <v>3.0318301864018973</v>
      </c>
      <c r="DT773" s="1">
        <f t="shared" ca="1" si="2331"/>
        <v>0</v>
      </c>
      <c r="DU773">
        <f t="shared" ca="1" si="2332"/>
        <v>0.71354357086076192</v>
      </c>
      <c r="DV773" s="1">
        <f t="shared" ca="1" si="2333"/>
        <v>3.1681096622596838</v>
      </c>
      <c r="DW773">
        <f t="shared" ca="1" si="2334"/>
        <v>7.724531197170148E-2</v>
      </c>
      <c r="DX773" s="1">
        <f t="shared" ca="1" si="2335"/>
        <v>27.15956155073096</v>
      </c>
      <c r="DY773">
        <f t="shared" ca="1" si="2336"/>
        <v>0.34723284821047418</v>
      </c>
      <c r="DZ773" s="1">
        <f t="shared" ca="1" si="2337"/>
        <v>0.31181224912450706</v>
      </c>
      <c r="EA773" s="1">
        <f t="shared" ca="1" si="2338"/>
        <v>3.4799219113841908</v>
      </c>
      <c r="EB773" s="1">
        <f t="shared" ca="1" si="2339"/>
        <v>0</v>
      </c>
      <c r="EC773">
        <f t="shared" ca="1" si="2340"/>
        <v>0.13837793324247138</v>
      </c>
      <c r="ED773" s="1">
        <f t="shared" ca="1" si="2341"/>
        <v>3.1978973706790046</v>
      </c>
      <c r="EE773">
        <f t="shared" ca="1" si="2342"/>
        <v>0.97089230249656533</v>
      </c>
      <c r="EF773" s="1">
        <f t="shared" ca="1" si="2343"/>
        <v>2250.8533797386553</v>
      </c>
      <c r="EG773">
        <f t="shared" ca="1" si="2344"/>
        <v>9.2925117075002173E-2</v>
      </c>
      <c r="EH773" s="1">
        <f t="shared" ca="1" si="2345"/>
        <v>0.27258778169976783</v>
      </c>
      <c r="EI773" s="1">
        <f t="shared" ca="1" si="2346"/>
        <v>3.4704851523787723</v>
      </c>
      <c r="EJ773" s="1">
        <f t="shared" ca="1" si="2347"/>
        <v>0</v>
      </c>
      <c r="EK773">
        <f t="shared" ca="1" si="2348"/>
        <v>0.57945894143485843</v>
      </c>
      <c r="EL773" s="1">
        <f t="shared" ca="1" si="2349"/>
        <v>3.3711400030966381</v>
      </c>
      <c r="EM773">
        <f t="shared" ca="1" si="2350"/>
        <v>0.86297064650966093</v>
      </c>
      <c r="EN773" s="1">
        <f t="shared" ca="1" si="2351"/>
        <v>939.67423528104587</v>
      </c>
      <c r="EO773">
        <f t="shared" ca="1" si="2352"/>
        <v>9.8754888946799069E-2</v>
      </c>
      <c r="EP773" s="1">
        <f t="shared" ca="1" si="2353"/>
        <v>0.25228051906399945</v>
      </c>
      <c r="EQ773" s="1">
        <f t="shared" ca="1" si="2354"/>
        <v>3.6234205221606377</v>
      </c>
      <c r="ER773" s="1">
        <f t="shared" ca="1" si="2355"/>
        <v>0</v>
      </c>
      <c r="ES773">
        <f t="shared" ca="1" si="2356"/>
        <v>0.70236625092756655</v>
      </c>
      <c r="ET773" s="1">
        <f t="shared" ca="1" si="2357"/>
        <v>3.6135183187589828</v>
      </c>
      <c r="EU773">
        <f t="shared" ca="1" si="2358"/>
        <v>0.46923075756690125</v>
      </c>
      <c r="EV773" s="1">
        <f t="shared" ca="1" si="2359"/>
        <v>235.08851712176892</v>
      </c>
      <c r="EW773">
        <f t="shared" ca="1" si="2360"/>
        <v>0.94091448389313237</v>
      </c>
      <c r="EX773" s="1">
        <f t="shared" ca="1" si="2361"/>
        <v>1.820134220503911</v>
      </c>
      <c r="EY773" s="1">
        <f t="shared" ca="1" si="2362"/>
        <v>5.4336525392628943</v>
      </c>
      <c r="EZ773" s="1">
        <f t="shared" ca="1" si="2363"/>
        <v>0</v>
      </c>
      <c r="FA773">
        <f t="shared" ca="1" si="2364"/>
        <v>0.62080550290376069</v>
      </c>
      <c r="FB773" s="1">
        <f t="shared" ca="1" si="2365"/>
        <v>3.8074595228756976</v>
      </c>
      <c r="FC773">
        <f t="shared" ca="1" si="2366"/>
        <v>0.80073565221499154</v>
      </c>
      <c r="FD773" s="1">
        <f t="shared" ca="1" si="2367"/>
        <v>712.07768192882725</v>
      </c>
      <c r="FE773">
        <f t="shared" ca="1" si="2368"/>
        <v>0.56565941890795735</v>
      </c>
      <c r="FF773" s="1">
        <f t="shared" ca="1" si="2369"/>
        <v>0.96986817214916643</v>
      </c>
      <c r="FG773" s="1">
        <f t="shared" ca="1" si="2370"/>
        <v>4.777327695024864</v>
      </c>
      <c r="FH773" s="1">
        <f t="shared" ca="1" si="2371"/>
        <v>0</v>
      </c>
      <c r="FI773">
        <f t="shared" ca="1" si="2372"/>
        <v>0.27502976492040787</v>
      </c>
      <c r="FJ773" s="1">
        <f t="shared" ca="1" si="2373"/>
        <v>3.871784458882273</v>
      </c>
      <c r="FK773">
        <f t="shared" ca="1" si="2374"/>
        <v>0.90245265919031137</v>
      </c>
      <c r="FL773" s="1">
        <f t="shared" ca="1" si="2375"/>
        <v>1172.3419473802346</v>
      </c>
      <c r="FM773">
        <f t="shared" ca="1" si="2376"/>
        <v>3.1340921569238733E-2</v>
      </c>
      <c r="FN773" s="1">
        <f t="shared" ca="1" si="2377"/>
        <v>0.11832439797046697</v>
      </c>
      <c r="FO773" s="1">
        <f t="shared" ca="1" si="2378"/>
        <v>3.9901088568527401</v>
      </c>
      <c r="FP773" s="1">
        <f t="shared" ca="1" si="2379"/>
        <v>0</v>
      </c>
      <c r="FQ773">
        <f t="shared" ca="1" si="2380"/>
        <v>0.37095619536799895</v>
      </c>
      <c r="FR773" s="1">
        <f t="shared" ca="1" si="2381"/>
        <v>3.9644953354827277</v>
      </c>
      <c r="FS773">
        <f t="shared" ca="1" si="2382"/>
        <v>0.52794749676360642</v>
      </c>
      <c r="FT773" s="1">
        <f t="shared" ca="1" si="2383"/>
        <v>284.31010123126231</v>
      </c>
      <c r="FU773">
        <f t="shared" ca="1" si="2384"/>
        <v>1.4018749506380268E-2</v>
      </c>
      <c r="FV773" s="1">
        <f t="shared" ca="1" si="2385"/>
        <v>5.5006810411813621E-2</v>
      </c>
      <c r="FW773" s="1">
        <f t="shared" ca="1" si="2386"/>
        <v>4.019502145894541</v>
      </c>
      <c r="FX773" s="1">
        <f t="shared" ca="1" si="2387"/>
        <v>0</v>
      </c>
      <c r="FY773">
        <f t="shared" ca="1" si="2388"/>
        <v>0.235515381302837</v>
      </c>
      <c r="FZ773" s="1">
        <f t="shared" ca="1" si="2389"/>
        <v>4.0182060101314461</v>
      </c>
      <c r="GA773">
        <f t="shared" ca="1" si="2390"/>
        <v>0.45350460710171392</v>
      </c>
      <c r="GB773" s="1">
        <f t="shared" ca="1" si="2391"/>
        <v>223.12590678107068</v>
      </c>
      <c r="GC773">
        <f t="shared" ca="1" si="2392"/>
        <v>0.94054468696421623</v>
      </c>
      <c r="GD773" s="1">
        <f t="shared" ca="1" si="2393"/>
        <v>1.800072468197897</v>
      </c>
      <c r="GE773" s="1">
        <f t="shared" ca="1" si="2394"/>
        <v>5.8182784783293435</v>
      </c>
      <c r="GF773" s="1">
        <f t="shared" ca="1" si="2395"/>
        <v>0</v>
      </c>
      <c r="GG773">
        <f t="shared" ca="1" si="2396"/>
        <v>3.5735866720031373E-2</v>
      </c>
      <c r="GH773" s="1">
        <f t="shared" ca="1" si="2397"/>
        <v>4.0254840150761604</v>
      </c>
      <c r="GI773">
        <f t="shared" ca="1" si="2398"/>
        <v>1.8472205582359846E-2</v>
      </c>
      <c r="GJ773" s="1">
        <f t="shared" ca="1" si="2399"/>
        <v>6.2343355291067937</v>
      </c>
      <c r="GK773">
        <f t="shared" ca="1" si="2400"/>
        <v>0.58088412961342495</v>
      </c>
      <c r="GL773" s="1">
        <f t="shared" ca="1" si="2401"/>
        <v>0.27788550676231838</v>
      </c>
      <c r="GM773" s="1">
        <f t="shared" ca="1" si="2402"/>
        <v>4.3033695218384791</v>
      </c>
      <c r="GN773" s="1">
        <f t="shared" ca="1" si="2403"/>
        <v>0</v>
      </c>
      <c r="GO773">
        <f t="shared" ca="1" si="2404"/>
        <v>0.93347653488913418</v>
      </c>
      <c r="GP773" s="1">
        <f t="shared" ca="1" si="2405"/>
        <v>4.5675241220262297</v>
      </c>
      <c r="GQ773">
        <f t="shared" ca="1" si="2406"/>
        <v>0.56949687097345669</v>
      </c>
      <c r="GR773" s="1">
        <f t="shared" ca="1" si="2407"/>
        <v>324.36561315690062</v>
      </c>
      <c r="GS773">
        <f t="shared" ca="1" si="2408"/>
        <v>0.50126956072434437</v>
      </c>
      <c r="GT773" s="1">
        <f t="shared" ca="1" si="2409"/>
        <v>0.75659038264356016</v>
      </c>
      <c r="GU773" s="1">
        <f t="shared" ca="1" si="2410"/>
        <v>5.3241145046697902</v>
      </c>
      <c r="GV773" s="1">
        <f t="shared" ca="1" si="2411"/>
        <v>0</v>
      </c>
    </row>
    <row r="774" spans="1:204" x14ac:dyDescent="0.25">
      <c r="A774">
        <v>754</v>
      </c>
      <c r="B774" s="1">
        <f t="shared" ca="1" si="2211"/>
        <v>1409.3085353432834</v>
      </c>
      <c r="C774" s="1"/>
      <c r="E774">
        <f t="shared" ca="1" si="2212"/>
        <v>0.23846857107945485</v>
      </c>
      <c r="F774" s="1">
        <f t="shared" ca="1" si="2213"/>
        <v>5.4484767022886474E-2</v>
      </c>
      <c r="G774">
        <f t="shared" ca="1" si="2214"/>
        <v>0.60225808684953563</v>
      </c>
      <c r="H774" s="1">
        <f t="shared" ca="1" si="2215"/>
        <v>359.77237509542226</v>
      </c>
      <c r="I774">
        <f t="shared" ca="1" si="2216"/>
        <v>0.68013746669336206</v>
      </c>
      <c r="J774" s="1">
        <f t="shared" ca="1" si="2217"/>
        <v>1.0703653170654988</v>
      </c>
      <c r="K774" s="1">
        <f t="shared" ca="1" si="2218"/>
        <v>1.1248500840883853</v>
      </c>
      <c r="L774" s="1">
        <f t="shared" ca="1" si="2219"/>
        <v>336.29223703339102</v>
      </c>
      <c r="M774">
        <f t="shared" ca="1" si="2220"/>
        <v>0.76534842442221507</v>
      </c>
      <c r="N774" s="1">
        <f t="shared" ca="1" si="2221"/>
        <v>0.34441547145838369</v>
      </c>
      <c r="O774">
        <f t="shared" ca="1" si="2222"/>
        <v>0.14768312532094674</v>
      </c>
      <c r="P774" s="1">
        <f t="shared" ca="1" si="2223"/>
        <v>54.70977492007512</v>
      </c>
      <c r="Q774">
        <f t="shared" ca="1" si="2224"/>
        <v>0.12079444648671356</v>
      </c>
      <c r="R774" s="1">
        <f t="shared" ca="1" si="2225"/>
        <v>0.17005850874507913</v>
      </c>
      <c r="S774" s="1">
        <f t="shared" ca="1" si="2226"/>
        <v>0.5144739802034628</v>
      </c>
      <c r="T774" s="1">
        <f t="shared" ca="1" si="2227"/>
        <v>53.046768830360293</v>
      </c>
      <c r="U774">
        <f t="shared" ca="1" si="2228"/>
        <v>0.60088386308054087</v>
      </c>
      <c r="V774" s="1">
        <f t="shared" ca="1" si="2229"/>
        <v>0.52811603835265142</v>
      </c>
      <c r="W774">
        <f t="shared" ca="1" si="2230"/>
        <v>0.52624059600063799</v>
      </c>
      <c r="X774" s="1">
        <f t="shared" ca="1" si="2231"/>
        <v>282.76583784093191</v>
      </c>
      <c r="Y774">
        <f t="shared" ca="1" si="2232"/>
        <v>0.9232907009758049</v>
      </c>
      <c r="Z774" s="1">
        <f t="shared" ca="1" si="2233"/>
        <v>1.7640730282152963</v>
      </c>
      <c r="AA774" s="1">
        <f t="shared" ca="1" si="2234"/>
        <v>2.2921890665679476</v>
      </c>
      <c r="AB774" s="1">
        <f t="shared" ca="1" si="2235"/>
        <v>246.43241638684424</v>
      </c>
      <c r="AC774">
        <f t="shared" ca="1" si="2236"/>
        <v>0.39154484839167092</v>
      </c>
      <c r="AD774" s="1">
        <f t="shared" ca="1" si="2237"/>
        <v>0.62748245284498794</v>
      </c>
      <c r="AE774">
        <f t="shared" ca="1" si="2238"/>
        <v>0.76086957101455244</v>
      </c>
      <c r="AF774" s="1">
        <f t="shared" ca="1" si="2239"/>
        <v>611.09711150918838</v>
      </c>
      <c r="AG774">
        <f t="shared" ca="1" si="2240"/>
        <v>0.85699839475536443</v>
      </c>
      <c r="AH774" s="1">
        <f t="shared" ca="1" si="2241"/>
        <v>1.6659456611333567</v>
      </c>
      <c r="AI774" s="1">
        <f t="shared" ca="1" si="2242"/>
        <v>2.2934281139783446</v>
      </c>
      <c r="AJ774" s="1">
        <f t="shared" ca="1" si="2243"/>
        <v>532.53583886075751</v>
      </c>
      <c r="AK774">
        <f t="shared" ca="1" si="2244"/>
        <v>0.27226635456830417</v>
      </c>
      <c r="AL774" s="1">
        <f t="shared" ca="1" si="2245"/>
        <v>0.691046486723503</v>
      </c>
      <c r="AM774">
        <f t="shared" ca="1" si="2246"/>
        <v>4.870715770240952E-2</v>
      </c>
      <c r="AN774" s="1">
        <f t="shared" ca="1" si="2247"/>
        <v>16.783734802847448</v>
      </c>
      <c r="AO774">
        <f t="shared" ca="1" si="2248"/>
        <v>0.99440602840345882</v>
      </c>
      <c r="AP774" s="1">
        <f t="shared" ca="1" si="2249"/>
        <v>1.4083795609813992</v>
      </c>
      <c r="AQ774" s="1">
        <f t="shared" ca="1" si="2250"/>
        <v>2.099426047704902</v>
      </c>
      <c r="AR774" s="1">
        <f t="shared" ca="1" si="2251"/>
        <v>14.797299354527308</v>
      </c>
      <c r="AS774">
        <f t="shared" ca="1" si="2252"/>
        <v>0.31048526567374768</v>
      </c>
      <c r="AT774" s="1">
        <f t="shared" ca="1" si="2253"/>
        <v>0.76539992920268007</v>
      </c>
      <c r="AU774">
        <f t="shared" ca="1" si="2254"/>
        <v>0.16772086467637914</v>
      </c>
      <c r="AV774" s="1">
        <f t="shared" ca="1" si="2255"/>
        <v>63.107048484052576</v>
      </c>
      <c r="AW774">
        <f t="shared" ca="1" si="2256"/>
        <v>2.0315856543151267E-2</v>
      </c>
      <c r="AX774" s="1">
        <f t="shared" ca="1" si="2257"/>
        <v>5.1785961876303306E-2</v>
      </c>
      <c r="AY774" s="1">
        <f t="shared" ca="1" si="2258"/>
        <v>0.81718589107898343</v>
      </c>
      <c r="AZ774" s="1">
        <f t="shared" ca="1" si="2259"/>
        <v>60.087468755485475</v>
      </c>
      <c r="BA774">
        <f t="shared" ca="1" si="2260"/>
        <v>0.17819294258758944</v>
      </c>
      <c r="BB774" s="1">
        <f t="shared" ca="1" si="2261"/>
        <v>0.80464985616675178</v>
      </c>
      <c r="BC774">
        <f t="shared" ca="1" si="2262"/>
        <v>0.39197708113601948</v>
      </c>
      <c r="BD774" s="1">
        <f t="shared" ca="1" si="2263"/>
        <v>180.39315762132401</v>
      </c>
      <c r="BE774">
        <f t="shared" ca="1" si="2264"/>
        <v>0.41341051538593798</v>
      </c>
      <c r="BF774" s="1">
        <f t="shared" ca="1" si="2265"/>
        <v>0.56950500539592641</v>
      </c>
      <c r="BG774" s="1">
        <f t="shared" ca="1" si="2266"/>
        <v>1.3741548615626782</v>
      </c>
      <c r="BH774" s="1">
        <f t="shared" ca="1" si="2267"/>
        <v>166.11650612191761</v>
      </c>
      <c r="BI774">
        <f t="shared" ca="1" si="2268"/>
        <v>0.71217696534602359</v>
      </c>
      <c r="BJ774" s="1">
        <f t="shared" ca="1" si="2269"/>
        <v>1.0537317463093476</v>
      </c>
      <c r="BK774">
        <f t="shared" ca="1" si="2270"/>
        <v>0.59054711469109289</v>
      </c>
      <c r="BL774" s="1">
        <f t="shared" ca="1" si="2271"/>
        <v>346.68292847594097</v>
      </c>
      <c r="BM774">
        <f t="shared" ca="1" si="2272"/>
        <v>0.20110915363845661</v>
      </c>
      <c r="BN774" s="1">
        <f t="shared" ca="1" si="2273"/>
        <v>0.36008421934941481</v>
      </c>
      <c r="BO774" s="1">
        <f t="shared" ca="1" si="2274"/>
        <v>1.4138159656587623</v>
      </c>
      <c r="BP774" s="1">
        <f t="shared" ca="1" si="2275"/>
        <v>0</v>
      </c>
      <c r="BQ774">
        <f t="shared" ca="1" si="2276"/>
        <v>0.40637297209617795</v>
      </c>
      <c r="BR774" s="1">
        <f t="shared" ca="1" si="2277"/>
        <v>1.1580325575058548</v>
      </c>
      <c r="BS774">
        <f t="shared" ca="1" si="2278"/>
        <v>0.87756970305522219</v>
      </c>
      <c r="BT774" s="1">
        <f t="shared" ca="1" si="2279"/>
        <v>1013.8959678958073</v>
      </c>
      <c r="BU774">
        <f t="shared" ca="1" si="2280"/>
        <v>0.5140835339208506</v>
      </c>
      <c r="BV774" s="1">
        <f t="shared" ca="1" si="2281"/>
        <v>0.92817750583853631</v>
      </c>
      <c r="BW774" s="1">
        <f t="shared" ca="1" si="2282"/>
        <v>2.086210063344391</v>
      </c>
      <c r="BX774" s="1">
        <f t="shared" ca="1" si="2283"/>
        <v>0</v>
      </c>
      <c r="BY774">
        <f t="shared" ca="1" si="2284"/>
        <v>0.20159212582795116</v>
      </c>
      <c r="BZ774" s="1">
        <f t="shared" ca="1" si="2285"/>
        <v>1.2030596958245698</v>
      </c>
      <c r="CA774">
        <f t="shared" ca="1" si="2286"/>
        <v>0.32143496474133115</v>
      </c>
      <c r="CB774" s="1">
        <f t="shared" ca="1" si="2287"/>
        <v>137.98404750065885</v>
      </c>
      <c r="CC774">
        <f t="shared" ca="1" si="2288"/>
        <v>0.65835901410231756</v>
      </c>
      <c r="CD774" s="1">
        <f t="shared" ca="1" si="2289"/>
        <v>0.86121505545079235</v>
      </c>
      <c r="CE774" s="1">
        <f t="shared" ca="1" si="2290"/>
        <v>2.0642747512753621</v>
      </c>
      <c r="CF774" s="1">
        <f t="shared" ca="1" si="2291"/>
        <v>0</v>
      </c>
      <c r="CG774">
        <f t="shared" ca="1" si="2292"/>
        <v>0.86685490706166257</v>
      </c>
      <c r="CH774" s="1">
        <f t="shared" ca="1" si="2293"/>
        <v>1.6063228600320754</v>
      </c>
      <c r="CI774">
        <f t="shared" ca="1" si="2294"/>
        <v>7.6386672002981548E-3</v>
      </c>
      <c r="CJ774" s="1">
        <f t="shared" ca="1" si="2295"/>
        <v>2.5592664271343324</v>
      </c>
      <c r="CK774">
        <f t="shared" ca="1" si="2296"/>
        <v>0.29655924757061669</v>
      </c>
      <c r="CL774" s="1">
        <f t="shared" ca="1" si="2297"/>
        <v>7.8046733271959073E-2</v>
      </c>
      <c r="CM774" s="1">
        <f t="shared" ca="1" si="2298"/>
        <v>1.6843695933040344</v>
      </c>
      <c r="CN774" s="1">
        <f t="shared" ca="1" si="2299"/>
        <v>0</v>
      </c>
      <c r="CO774">
        <f t="shared" ca="1" si="2300"/>
        <v>0.48158029736587671</v>
      </c>
      <c r="CP774" s="1">
        <f t="shared" ca="1" si="2301"/>
        <v>1.7377168856404432</v>
      </c>
      <c r="CQ774">
        <f t="shared" ca="1" si="2302"/>
        <v>0.10511508544028036</v>
      </c>
      <c r="CR774" s="1">
        <f t="shared" ca="1" si="2303"/>
        <v>37.713828887785624</v>
      </c>
      <c r="CS774">
        <f t="shared" ca="1" si="2304"/>
        <v>0.75668125491907989</v>
      </c>
      <c r="CT774" s="1">
        <f t="shared" ca="1" si="2305"/>
        <v>0.76195939012294733</v>
      </c>
      <c r="CU774" s="1">
        <f t="shared" ca="1" si="2306"/>
        <v>2.4996762757633908</v>
      </c>
      <c r="CV774" s="1">
        <f t="shared" ca="1" si="2307"/>
        <v>0</v>
      </c>
      <c r="CW774">
        <f t="shared" ca="1" si="2308"/>
        <v>0.68382843861372344</v>
      </c>
      <c r="CX774" s="1">
        <f t="shared" ca="1" si="2309"/>
        <v>1.9680109450287071</v>
      </c>
      <c r="CY774">
        <f t="shared" ca="1" si="2310"/>
        <v>0.49554585734763668</v>
      </c>
      <c r="CZ774" s="1">
        <f t="shared" ca="1" si="2311"/>
        <v>256.20187041244094</v>
      </c>
      <c r="DA774">
        <f t="shared" ca="1" si="2312"/>
        <v>0.48562119756777467</v>
      </c>
      <c r="DB774" s="1">
        <f t="shared" ca="1" si="2313"/>
        <v>0.70407333207001677</v>
      </c>
      <c r="DC774" s="1">
        <f t="shared" ca="1" si="2314"/>
        <v>2.6720842770987239</v>
      </c>
      <c r="DD774" s="1">
        <f t="shared" ca="1" si="2315"/>
        <v>0</v>
      </c>
      <c r="DE774">
        <f t="shared" ca="1" si="2316"/>
        <v>0.4873802243366554</v>
      </c>
      <c r="DF774" s="1">
        <f t="shared" ca="1" si="2317"/>
        <v>2.1016551223614619</v>
      </c>
      <c r="DG774">
        <f t="shared" ca="1" si="2318"/>
        <v>0.18257801636365922</v>
      </c>
      <c r="DH774" s="1">
        <f t="shared" ca="1" si="2319"/>
        <v>69.509292214474442</v>
      </c>
      <c r="DI774">
        <f t="shared" ca="1" si="2320"/>
        <v>0.94951370258872048</v>
      </c>
      <c r="DJ774" s="1">
        <f t="shared" ca="1" si="2321"/>
        <v>1.4658714154456884</v>
      </c>
      <c r="DK774" s="1">
        <f t="shared" ca="1" si="2322"/>
        <v>3.5675265378071503</v>
      </c>
      <c r="DL774" s="1">
        <f t="shared" ca="1" si="2323"/>
        <v>0</v>
      </c>
      <c r="DM774">
        <f t="shared" ca="1" si="2324"/>
        <v>0.3919228456319036</v>
      </c>
      <c r="DN774" s="1">
        <f t="shared" ca="1" si="2325"/>
        <v>2.2011458236484986</v>
      </c>
      <c r="DO774">
        <f t="shared" ca="1" si="2326"/>
        <v>2.7487924115539686E-2</v>
      </c>
      <c r="DP774" s="1">
        <f t="shared" ca="1" si="2327"/>
        <v>9.3342233919317952</v>
      </c>
      <c r="DQ774">
        <f t="shared" ca="1" si="2328"/>
        <v>0.87520246140649494</v>
      </c>
      <c r="DR774" s="1">
        <f t="shared" ca="1" si="2329"/>
        <v>0.60682193055003675</v>
      </c>
      <c r="DS774" s="1">
        <f t="shared" ca="1" si="2330"/>
        <v>2.8079677541985353</v>
      </c>
      <c r="DT774" s="1">
        <f t="shared" ca="1" si="2331"/>
        <v>0</v>
      </c>
      <c r="DU774">
        <f t="shared" ca="1" si="2332"/>
        <v>0.90378455331194085</v>
      </c>
      <c r="DV774" s="1">
        <f t="shared" ca="1" si="2333"/>
        <v>2.6693788967919532</v>
      </c>
      <c r="DW774">
        <f t="shared" ca="1" si="2334"/>
        <v>0.28738705993039626</v>
      </c>
      <c r="DX774" s="1">
        <f t="shared" ca="1" si="2335"/>
        <v>119.56358785819354</v>
      </c>
      <c r="DY774">
        <f t="shared" ca="1" si="2336"/>
        <v>0.55875782974208188</v>
      </c>
      <c r="DZ774" s="1">
        <f t="shared" ca="1" si="2337"/>
        <v>0.69745921385948539</v>
      </c>
      <c r="EA774" s="1">
        <f t="shared" ca="1" si="2338"/>
        <v>3.3668381106514387</v>
      </c>
      <c r="EB774" s="1">
        <f t="shared" ca="1" si="2339"/>
        <v>0</v>
      </c>
      <c r="EC774">
        <f t="shared" ca="1" si="2340"/>
        <v>0.89332834789319782</v>
      </c>
      <c r="ED774" s="1">
        <f t="shared" ca="1" si="2341"/>
        <v>3.1169788636814362</v>
      </c>
      <c r="EE774">
        <f t="shared" ca="1" si="2342"/>
        <v>0.2811274341924207</v>
      </c>
      <c r="EF774" s="1">
        <f t="shared" ca="1" si="2343"/>
        <v>116.30455449539755</v>
      </c>
      <c r="EG774">
        <f t="shared" ca="1" si="2344"/>
        <v>0.40838484179564605</v>
      </c>
      <c r="EH774" s="1">
        <f t="shared" ca="1" si="2345"/>
        <v>0.51581475792201892</v>
      </c>
      <c r="EI774" s="1">
        <f t="shared" ca="1" si="2346"/>
        <v>3.6327936216034553</v>
      </c>
      <c r="EJ774" s="1">
        <f t="shared" ca="1" si="2347"/>
        <v>0</v>
      </c>
      <c r="EK774">
        <f t="shared" ca="1" si="2348"/>
        <v>0.94501160582533039</v>
      </c>
      <c r="EL774" s="1">
        <f t="shared" ca="1" si="2349"/>
        <v>3.6971054898859306</v>
      </c>
      <c r="EM774">
        <f t="shared" ca="1" si="2350"/>
        <v>5.1690998652794362E-2</v>
      </c>
      <c r="EN774" s="1">
        <f t="shared" ca="1" si="2351"/>
        <v>17.849050162022095</v>
      </c>
      <c r="EO774">
        <f t="shared" ca="1" si="2352"/>
        <v>0.75759069502046328</v>
      </c>
      <c r="EP774" s="1">
        <f t="shared" ca="1" si="2353"/>
        <v>0.60600268447664374</v>
      </c>
      <c r="EQ774" s="1">
        <f t="shared" ca="1" si="2354"/>
        <v>4.3031081743625741</v>
      </c>
      <c r="ER774" s="1">
        <f t="shared" ca="1" si="2355"/>
        <v>0</v>
      </c>
      <c r="ES774">
        <f t="shared" ca="1" si="2356"/>
        <v>0.62797787361389257</v>
      </c>
      <c r="ET774" s="1">
        <f t="shared" ca="1" si="2357"/>
        <v>3.8948658792749868</v>
      </c>
      <c r="EU774">
        <f t="shared" ca="1" si="2358"/>
        <v>0.42350806956094411</v>
      </c>
      <c r="EV774" s="1">
        <f t="shared" ca="1" si="2359"/>
        <v>201.53268456535335</v>
      </c>
      <c r="EW774">
        <f t="shared" ca="1" si="2360"/>
        <v>3.2324271964088491E-2</v>
      </c>
      <c r="EX774" s="1">
        <f t="shared" ca="1" si="2361"/>
        <v>9.0721082934654654E-2</v>
      </c>
      <c r="EY774" s="1">
        <f t="shared" ca="1" si="2362"/>
        <v>3.9855869622096414</v>
      </c>
      <c r="EZ774" s="1">
        <f t="shared" ca="1" si="2363"/>
        <v>0</v>
      </c>
      <c r="FA774">
        <f t="shared" ca="1" si="2364"/>
        <v>0.65601030845598007</v>
      </c>
      <c r="FB774" s="1">
        <f t="shared" ca="1" si="2365"/>
        <v>4.1082945969748952</v>
      </c>
      <c r="FC774">
        <f t="shared" ca="1" si="2366"/>
        <v>0.68286477825728686</v>
      </c>
      <c r="FD774" s="1">
        <f t="shared" ca="1" si="2367"/>
        <v>466.39793551403972</v>
      </c>
      <c r="FE774">
        <f t="shared" ca="1" si="2368"/>
        <v>0.33521895747057351</v>
      </c>
      <c r="FF774" s="1">
        <f t="shared" ca="1" si="2369"/>
        <v>0.5636695726090819</v>
      </c>
      <c r="FG774" s="1">
        <f t="shared" ca="1" si="2370"/>
        <v>4.6719641695839771</v>
      </c>
      <c r="FH774" s="1">
        <f t="shared" ca="1" si="2371"/>
        <v>0</v>
      </c>
      <c r="FI774">
        <f t="shared" ca="1" si="2372"/>
        <v>0.21207439829080199</v>
      </c>
      <c r="FJ774" s="1">
        <f t="shared" ca="1" si="2373"/>
        <v>4.1559649185061289</v>
      </c>
      <c r="FK774">
        <f t="shared" ca="1" si="2374"/>
        <v>0.47548695812540331</v>
      </c>
      <c r="FL774" s="1">
        <f t="shared" ca="1" si="2375"/>
        <v>239.97968369928802</v>
      </c>
      <c r="FM774">
        <f t="shared" ca="1" si="2376"/>
        <v>0.47072479118255639</v>
      </c>
      <c r="FN774" s="1">
        <f t="shared" ca="1" si="2377"/>
        <v>0.6757047081814388</v>
      </c>
      <c r="FO774" s="1">
        <f t="shared" ca="1" si="2378"/>
        <v>4.8316696266875674</v>
      </c>
      <c r="FP774" s="1">
        <f t="shared" ca="1" si="2379"/>
        <v>0</v>
      </c>
      <c r="FQ774">
        <f t="shared" ca="1" si="2380"/>
        <v>0.66512792299539092</v>
      </c>
      <c r="FR774" s="1">
        <f t="shared" ca="1" si="2381"/>
        <v>4.3747662544604848</v>
      </c>
      <c r="FS774">
        <f t="shared" ca="1" si="2382"/>
        <v>0.89180113144770523</v>
      </c>
      <c r="FT774" s="1">
        <f t="shared" ca="1" si="2383"/>
        <v>1098.5811143654182</v>
      </c>
      <c r="FU774">
        <f t="shared" ca="1" si="2384"/>
        <v>0.27718478098174515</v>
      </c>
      <c r="FV774" s="1">
        <f t="shared" ca="1" si="2385"/>
        <v>0.55117652480696344</v>
      </c>
      <c r="FW774" s="1">
        <f t="shared" ca="1" si="2386"/>
        <v>4.9259427792674479</v>
      </c>
      <c r="FX774" s="1">
        <f t="shared" ca="1" si="2387"/>
        <v>0</v>
      </c>
      <c r="FY774">
        <f t="shared" ca="1" si="2388"/>
        <v>0.53376298526515298</v>
      </c>
      <c r="FZ774" s="1">
        <f t="shared" ca="1" si="2389"/>
        <v>4.5273784862298019</v>
      </c>
      <c r="GA774">
        <f t="shared" ca="1" si="2390"/>
        <v>9.9557888706902631E-2</v>
      </c>
      <c r="GB774" s="1">
        <f t="shared" ca="1" si="2391"/>
        <v>35.574626322121716</v>
      </c>
      <c r="GC774">
        <f t="shared" ca="1" si="2392"/>
        <v>0.52889684634784306</v>
      </c>
      <c r="GD774" s="1">
        <f t="shared" ca="1" si="2393"/>
        <v>0.49255540699303629</v>
      </c>
      <c r="GE774" s="1">
        <f t="shared" ca="1" si="2394"/>
        <v>5.0199338932228379</v>
      </c>
      <c r="GF774" s="1">
        <f t="shared" ca="1" si="2395"/>
        <v>0</v>
      </c>
      <c r="GG774">
        <f t="shared" ca="1" si="2396"/>
        <v>6.3121709237758061E-2</v>
      </c>
      <c r="GH774" s="1">
        <f t="shared" ca="1" si="2397"/>
        <v>4.5404188657584807</v>
      </c>
      <c r="GI774">
        <f t="shared" ca="1" si="2398"/>
        <v>2.570057482281185E-2</v>
      </c>
      <c r="GJ774" s="1">
        <f t="shared" ca="1" si="2399"/>
        <v>8.7166387447650262</v>
      </c>
      <c r="GK774">
        <f t="shared" ca="1" si="2400"/>
        <v>0.14919942304684131</v>
      </c>
      <c r="GL774" s="1">
        <f t="shared" ca="1" si="2401"/>
        <v>0.1070551295727375</v>
      </c>
      <c r="GM774" s="1">
        <f t="shared" ca="1" si="2402"/>
        <v>4.6474739953312181</v>
      </c>
      <c r="GN774" s="1">
        <f t="shared" ca="1" si="2403"/>
        <v>0</v>
      </c>
      <c r="GO774">
        <f t="shared" ca="1" si="2404"/>
        <v>0.98735326253826583</v>
      </c>
      <c r="GP774" s="1">
        <f t="shared" ca="1" si="2405"/>
        <v>5.4144900668056692</v>
      </c>
      <c r="GQ774">
        <f t="shared" ca="1" si="2406"/>
        <v>0.27196748313693164</v>
      </c>
      <c r="GR774" s="1">
        <f t="shared" ca="1" si="2407"/>
        <v>111.60307880412313</v>
      </c>
      <c r="GS774">
        <f t="shared" ca="1" si="2408"/>
        <v>0.64667138275312219</v>
      </c>
      <c r="GT774" s="1">
        <f t="shared" ca="1" si="2409"/>
        <v>0.80682727108818797</v>
      </c>
      <c r="GU774" s="1">
        <f t="shared" ca="1" si="2410"/>
        <v>6.2213173378938569</v>
      </c>
      <c r="GV774" s="1">
        <f t="shared" ca="1" si="2411"/>
        <v>0</v>
      </c>
    </row>
    <row r="775" spans="1:204" x14ac:dyDescent="0.25">
      <c r="A775">
        <v>755</v>
      </c>
      <c r="B775" s="1">
        <f t="shared" ca="1" si="2211"/>
        <v>395.93313605534479</v>
      </c>
      <c r="C775" s="1"/>
      <c r="E775">
        <f t="shared" ca="1" si="2212"/>
        <v>0.55706149251819947</v>
      </c>
      <c r="F775" s="1">
        <f t="shared" ca="1" si="2213"/>
        <v>0.16286486557361296</v>
      </c>
      <c r="G775">
        <f t="shared" ca="1" si="2214"/>
        <v>8.4390410791461035E-2</v>
      </c>
      <c r="H775" s="1">
        <f t="shared" ca="1" si="2215"/>
        <v>29.824506760458782</v>
      </c>
      <c r="I775">
        <f t="shared" ca="1" si="2216"/>
        <v>0.69432482398748874</v>
      </c>
      <c r="J775" s="1">
        <f t="shared" ca="1" si="2217"/>
        <v>0.63377208121166628</v>
      </c>
      <c r="K775" s="1">
        <f t="shared" ca="1" si="2218"/>
        <v>0.79663694678527919</v>
      </c>
      <c r="L775" s="1">
        <f t="shared" ca="1" si="2219"/>
        <v>28.432481694456595</v>
      </c>
      <c r="M775">
        <f t="shared" ca="1" si="2220"/>
        <v>0.58859554974740824</v>
      </c>
      <c r="N775" s="1">
        <f t="shared" ca="1" si="2221"/>
        <v>0.34050056247049754</v>
      </c>
      <c r="O775">
        <f t="shared" ca="1" si="2222"/>
        <v>0.56927939644997383</v>
      </c>
      <c r="P775" s="1">
        <f t="shared" ca="1" si="2223"/>
        <v>324.14268111716325</v>
      </c>
      <c r="Q775">
        <f t="shared" ca="1" si="2224"/>
        <v>0.38659126159573065</v>
      </c>
      <c r="R775" s="1">
        <f t="shared" ca="1" si="2225"/>
        <v>0.59782559916411904</v>
      </c>
      <c r="S775" s="1">
        <f t="shared" ca="1" si="2226"/>
        <v>0.93832616163461657</v>
      </c>
      <c r="T775" s="1">
        <f t="shared" ca="1" si="2227"/>
        <v>306.39778936571827</v>
      </c>
      <c r="U775">
        <f t="shared" ca="1" si="2228"/>
        <v>0.70954027721583846</v>
      </c>
      <c r="V775" s="1">
        <f t="shared" ca="1" si="2229"/>
        <v>0.58775863451164523</v>
      </c>
      <c r="W775">
        <f t="shared" ca="1" si="2230"/>
        <v>0.17681159323454454</v>
      </c>
      <c r="X775" s="1">
        <f t="shared" ca="1" si="2231"/>
        <v>67.006139085727938</v>
      </c>
      <c r="Y775">
        <f t="shared" ca="1" si="2232"/>
        <v>0.79333654743070814</v>
      </c>
      <c r="Z775" s="1">
        <f t="shared" ca="1" si="2233"/>
        <v>0.94933283208293162</v>
      </c>
      <c r="AA775" s="1">
        <f t="shared" ca="1" si="2234"/>
        <v>1.537091466594577</v>
      </c>
      <c r="AB775" s="1">
        <f t="shared" ca="1" si="2235"/>
        <v>61.102864995169924</v>
      </c>
      <c r="AC775">
        <f t="shared" ca="1" si="2236"/>
        <v>0.88968024468202922</v>
      </c>
      <c r="AD775" s="1">
        <f t="shared" ca="1" si="2237"/>
        <v>1.0286330871975402</v>
      </c>
      <c r="AE775">
        <f t="shared" ca="1" si="2238"/>
        <v>0.67330799953159204</v>
      </c>
      <c r="AF775" s="1">
        <f t="shared" ca="1" si="2239"/>
        <v>451.95726213696344</v>
      </c>
      <c r="AG775">
        <f t="shared" ca="1" si="2240"/>
        <v>0.33549644711991511</v>
      </c>
      <c r="AH775" s="1">
        <f t="shared" ca="1" si="2241"/>
        <v>0.56116681427785342</v>
      </c>
      <c r="AI775" s="1">
        <f t="shared" ca="1" si="2242"/>
        <v>1.5897999014753936</v>
      </c>
      <c r="AJ775" s="1">
        <f t="shared" ca="1" si="2243"/>
        <v>0</v>
      </c>
      <c r="AK775">
        <f t="shared" ca="1" si="2244"/>
        <v>0.49202431441839622</v>
      </c>
      <c r="AL775" s="1">
        <f t="shared" ca="1" si="2245"/>
        <v>1.1640974263130333</v>
      </c>
      <c r="AM775">
        <f t="shared" ca="1" si="2246"/>
        <v>0.35580604093755785</v>
      </c>
      <c r="AN775" s="1">
        <f t="shared" ca="1" si="2247"/>
        <v>157.87350780052512</v>
      </c>
      <c r="AO775">
        <f t="shared" ca="1" si="2248"/>
        <v>0.97901022348338473</v>
      </c>
      <c r="AP775" s="1">
        <f t="shared" ca="1" si="2249"/>
        <v>2.0772573729810184</v>
      </c>
      <c r="AQ775" s="1">
        <f t="shared" ca="1" si="2250"/>
        <v>3.2413547992940517</v>
      </c>
      <c r="AR775" s="1">
        <f t="shared" ca="1" si="2251"/>
        <v>0</v>
      </c>
      <c r="AS775">
        <f t="shared" ca="1" si="2252"/>
        <v>0.72553787663811009</v>
      </c>
      <c r="AT775" s="1">
        <f t="shared" ca="1" si="2253"/>
        <v>1.4226858286456183</v>
      </c>
      <c r="AU775">
        <f t="shared" ca="1" si="2254"/>
        <v>0.33898314111025418</v>
      </c>
      <c r="AV775" s="1">
        <f t="shared" ca="1" si="2255"/>
        <v>147.96634137656861</v>
      </c>
      <c r="AW775">
        <f t="shared" ca="1" si="2256"/>
        <v>0.18962576934551212</v>
      </c>
      <c r="AX775" s="1">
        <f t="shared" ca="1" si="2257"/>
        <v>0.29448285513913847</v>
      </c>
      <c r="AY775" s="1">
        <f t="shared" ca="1" si="2258"/>
        <v>1.7171686837847568</v>
      </c>
      <c r="AZ775" s="1">
        <f t="shared" ca="1" si="2259"/>
        <v>0</v>
      </c>
      <c r="BA775">
        <f t="shared" ca="1" si="2260"/>
        <v>0.97032721022146107</v>
      </c>
      <c r="BB775" s="1">
        <f t="shared" ca="1" si="2261"/>
        <v>2.1261907930827464</v>
      </c>
      <c r="BC775">
        <f t="shared" ca="1" si="2262"/>
        <v>0.83754827818782107</v>
      </c>
      <c r="BD775" s="1">
        <f t="shared" ca="1" si="2263"/>
        <v>832.70216861663425</v>
      </c>
      <c r="BE775">
        <f t="shared" ca="1" si="2264"/>
        <v>0.28016730442048077</v>
      </c>
      <c r="BF775" s="1">
        <f t="shared" ca="1" si="2265"/>
        <v>0.53384932805369667</v>
      </c>
      <c r="BG775" s="1">
        <f t="shared" ca="1" si="2266"/>
        <v>2.6600401211364431</v>
      </c>
      <c r="BH775" s="1">
        <f t="shared" ca="1" si="2267"/>
        <v>0</v>
      </c>
      <c r="BI775">
        <f t="shared" ca="1" si="2268"/>
        <v>0.36492854818469955</v>
      </c>
      <c r="BJ775" s="1">
        <f t="shared" ca="1" si="2269"/>
        <v>2.2169943458579167</v>
      </c>
      <c r="BK775">
        <f t="shared" ca="1" si="2270"/>
        <v>0.22622799350926648</v>
      </c>
      <c r="BL775" s="1">
        <f t="shared" ca="1" si="2271"/>
        <v>89.253578553935014</v>
      </c>
      <c r="BM775">
        <f t="shared" ca="1" si="2272"/>
        <v>0.82021086507905461</v>
      </c>
      <c r="BN775" s="1">
        <f t="shared" ca="1" si="2273"/>
        <v>1.0729469742619786</v>
      </c>
      <c r="BO775" s="1">
        <f t="shared" ca="1" si="2274"/>
        <v>3.2899413201198953</v>
      </c>
      <c r="BP775" s="1">
        <f t="shared" ca="1" si="2275"/>
        <v>0</v>
      </c>
      <c r="BQ775">
        <f t="shared" ca="1" si="2276"/>
        <v>0.7136472090424798</v>
      </c>
      <c r="BR775" s="1">
        <f t="shared" ca="1" si="2277"/>
        <v>2.4671004845628723</v>
      </c>
      <c r="BS775">
        <f t="shared" ca="1" si="2278"/>
        <v>0.20354314258524253</v>
      </c>
      <c r="BT775" s="1">
        <f t="shared" ca="1" si="2279"/>
        <v>78.81236292214777</v>
      </c>
      <c r="BU775">
        <f t="shared" ca="1" si="2280"/>
        <v>7.958551461239749E-2</v>
      </c>
      <c r="BV775" s="1">
        <f t="shared" ca="1" si="2281"/>
        <v>0.13841531012662378</v>
      </c>
      <c r="BW775" s="1">
        <f t="shared" ca="1" si="2282"/>
        <v>2.605515794689496</v>
      </c>
      <c r="BX775" s="1">
        <f t="shared" ca="1" si="2283"/>
        <v>0</v>
      </c>
      <c r="BY775">
        <f t="shared" ca="1" si="2284"/>
        <v>0.99458969206831083</v>
      </c>
      <c r="BZ775" s="1">
        <f t="shared" ca="1" si="2285"/>
        <v>3.510990338315314</v>
      </c>
      <c r="CA775">
        <f t="shared" ca="1" si="2286"/>
        <v>0.98582430974473834</v>
      </c>
      <c r="CB775" s="1">
        <f t="shared" ca="1" si="2287"/>
        <v>3131.9202277240452</v>
      </c>
      <c r="CC775">
        <f t="shared" ca="1" si="2288"/>
        <v>0.78998115854182227</v>
      </c>
      <c r="CD775" s="1">
        <f t="shared" ca="1" si="2289"/>
        <v>1.8049518738248664</v>
      </c>
      <c r="CE775" s="1">
        <f t="shared" ca="1" si="2290"/>
        <v>5.3159422121401807</v>
      </c>
      <c r="CF775" s="1">
        <f t="shared" ca="1" si="2291"/>
        <v>0</v>
      </c>
      <c r="CG775">
        <f t="shared" ca="1" si="2292"/>
        <v>3.7737209462230026E-2</v>
      </c>
      <c r="CH775" s="1">
        <f t="shared" ca="1" si="2293"/>
        <v>3.5186838772320463</v>
      </c>
      <c r="CI775">
        <f t="shared" ca="1" si="2294"/>
        <v>0.53639226142281771</v>
      </c>
      <c r="CJ775" s="1">
        <f t="shared" ca="1" si="2295"/>
        <v>292.06126775525343</v>
      </c>
      <c r="CK775">
        <f t="shared" ca="1" si="2296"/>
        <v>0.69897310644451294</v>
      </c>
      <c r="CL775" s="1">
        <f t="shared" ca="1" si="2297"/>
        <v>1.0687752668120261</v>
      </c>
      <c r="CM775" s="1">
        <f t="shared" ca="1" si="2298"/>
        <v>4.5874591440440726</v>
      </c>
      <c r="CN775" s="1">
        <f t="shared" ca="1" si="2299"/>
        <v>0</v>
      </c>
      <c r="CO775">
        <f t="shared" ca="1" si="2300"/>
        <v>0.15714610515214389</v>
      </c>
      <c r="CP775" s="1">
        <f t="shared" ca="1" si="2301"/>
        <v>3.5528762075763272</v>
      </c>
      <c r="CQ775">
        <f t="shared" ca="1" si="2302"/>
        <v>0.32965292944795599</v>
      </c>
      <c r="CR775" s="1">
        <f t="shared" ca="1" si="2303"/>
        <v>142.61545683437072</v>
      </c>
      <c r="CS775">
        <f t="shared" ca="1" si="2304"/>
        <v>0.80910280573370852</v>
      </c>
      <c r="CT775" s="1">
        <f t="shared" ca="1" si="2305"/>
        <v>1.1571442111685477</v>
      </c>
      <c r="CU775" s="1">
        <f t="shared" ca="1" si="2306"/>
        <v>4.7100204187448753</v>
      </c>
      <c r="CV775" s="1">
        <f t="shared" ca="1" si="2307"/>
        <v>0</v>
      </c>
      <c r="CW775">
        <f t="shared" ca="1" si="2308"/>
        <v>0.43565486270633491</v>
      </c>
      <c r="CX775" s="1">
        <f t="shared" ca="1" si="2309"/>
        <v>3.6672940613943803</v>
      </c>
      <c r="CY775">
        <f t="shared" ca="1" si="2310"/>
        <v>0.13179025036414316</v>
      </c>
      <c r="CZ775" s="1">
        <f t="shared" ca="1" si="2311"/>
        <v>48.234494841500329</v>
      </c>
      <c r="DA775">
        <f t="shared" ca="1" si="2312"/>
        <v>0.21540551381809692</v>
      </c>
      <c r="DB775" s="1">
        <f t="shared" ca="1" si="2313"/>
        <v>0.25127776390454165</v>
      </c>
      <c r="DC775" s="1">
        <f t="shared" ca="1" si="2314"/>
        <v>3.9185718252989221</v>
      </c>
      <c r="DD775" s="1">
        <f t="shared" ca="1" si="2315"/>
        <v>0</v>
      </c>
      <c r="DE775">
        <f t="shared" ca="1" si="2316"/>
        <v>0.5313630427388143</v>
      </c>
      <c r="DF775" s="1">
        <f t="shared" ca="1" si="2317"/>
        <v>3.8188794391190899</v>
      </c>
      <c r="DG775">
        <f t="shared" ca="1" si="2318"/>
        <v>0.31376607758883301</v>
      </c>
      <c r="DH775" s="1">
        <f t="shared" ca="1" si="2319"/>
        <v>133.72904368343021</v>
      </c>
      <c r="DI775">
        <f t="shared" ca="1" si="2320"/>
        <v>0.16941299120229913</v>
      </c>
      <c r="DJ775" s="1">
        <f t="shared" ca="1" si="2321"/>
        <v>0.26551823926101792</v>
      </c>
      <c r="DK775" s="1">
        <f t="shared" ca="1" si="2322"/>
        <v>4.0843976783801077</v>
      </c>
      <c r="DL775" s="1">
        <f t="shared" ca="1" si="2323"/>
        <v>0</v>
      </c>
      <c r="DM775">
        <f t="shared" ca="1" si="2324"/>
        <v>0.41115485897046211</v>
      </c>
      <c r="DN775" s="1">
        <f t="shared" ca="1" si="2325"/>
        <v>3.924797848790182</v>
      </c>
      <c r="DO775">
        <f t="shared" ca="1" si="2326"/>
        <v>0.45490446557264108</v>
      </c>
      <c r="DP775" s="1">
        <f t="shared" ca="1" si="2327"/>
        <v>224.17204728281126</v>
      </c>
      <c r="DQ775">
        <f t="shared" ca="1" si="2328"/>
        <v>0.26287195971716593</v>
      </c>
      <c r="DR775" s="1">
        <f t="shared" ca="1" si="2329"/>
        <v>0.40872728306791406</v>
      </c>
      <c r="DS775" s="1">
        <f t="shared" ca="1" si="2330"/>
        <v>4.3335251318580958</v>
      </c>
      <c r="DT775" s="1">
        <f t="shared" ca="1" si="2331"/>
        <v>0</v>
      </c>
      <c r="DU775">
        <f t="shared" ca="1" si="2332"/>
        <v>0.67140284093311964</v>
      </c>
      <c r="DV775" s="1">
        <f t="shared" ca="1" si="2333"/>
        <v>4.1473823925867306</v>
      </c>
      <c r="DW775">
        <f t="shared" ca="1" si="2334"/>
        <v>0.40079001246075319</v>
      </c>
      <c r="DX775" s="1">
        <f t="shared" ca="1" si="2335"/>
        <v>186.15192726457818</v>
      </c>
      <c r="DY775">
        <f t="shared" ca="1" si="2336"/>
        <v>9.6378754448337434E-2</v>
      </c>
      <c r="DZ775" s="1">
        <f t="shared" ca="1" si="2337"/>
        <v>0.1893504988066412</v>
      </c>
      <c r="EA775" s="1">
        <f t="shared" ca="1" si="2338"/>
        <v>4.336732891393372</v>
      </c>
      <c r="EB775" s="1">
        <f t="shared" ca="1" si="2339"/>
        <v>0</v>
      </c>
      <c r="EC775">
        <f t="shared" ca="1" si="2340"/>
        <v>0.9260598564898036</v>
      </c>
      <c r="ED775" s="1">
        <f t="shared" ca="1" si="2341"/>
        <v>4.6682822695017014</v>
      </c>
      <c r="EE775">
        <f t="shared" ca="1" si="2342"/>
        <v>0.58524106495671868</v>
      </c>
      <c r="EF775" s="1">
        <f t="shared" ca="1" si="2343"/>
        <v>340.91551699828074</v>
      </c>
      <c r="EG775">
        <f t="shared" ca="1" si="2344"/>
        <v>0.89325157846944925</v>
      </c>
      <c r="EH775" s="1">
        <f t="shared" ca="1" si="2345"/>
        <v>1.6625932303979554</v>
      </c>
      <c r="EI775" s="1">
        <f t="shared" ca="1" si="2346"/>
        <v>6.3308754998996566</v>
      </c>
      <c r="EJ775" s="1">
        <f t="shared" ca="1" si="2347"/>
        <v>0</v>
      </c>
      <c r="EK775">
        <f t="shared" ca="1" si="2348"/>
        <v>3.9941134253331345E-2</v>
      </c>
      <c r="EL775" s="1">
        <f t="shared" ca="1" si="2349"/>
        <v>4.6764344050845104</v>
      </c>
      <c r="EM775">
        <f t="shared" ca="1" si="2350"/>
        <v>0.58184129781450555</v>
      </c>
      <c r="EN775" s="1">
        <f t="shared" ca="1" si="2351"/>
        <v>337.27159628315803</v>
      </c>
      <c r="EO775">
        <f t="shared" ca="1" si="2352"/>
        <v>0.30018841819205633</v>
      </c>
      <c r="EP775" s="1">
        <f t="shared" ca="1" si="2353"/>
        <v>0.48817051377155135</v>
      </c>
      <c r="EQ775" s="1">
        <f t="shared" ca="1" si="2354"/>
        <v>5.1646049188560621</v>
      </c>
      <c r="ER775" s="1">
        <f t="shared" ca="1" si="2355"/>
        <v>0</v>
      </c>
      <c r="ES775">
        <f t="shared" ca="1" si="2356"/>
        <v>0.17529279594920288</v>
      </c>
      <c r="ET775" s="1">
        <f t="shared" ca="1" si="2357"/>
        <v>4.7149797770488506</v>
      </c>
      <c r="EU775">
        <f t="shared" ca="1" si="2358"/>
        <v>5.3758029287085396E-2</v>
      </c>
      <c r="EV775" s="1">
        <f t="shared" ca="1" si="2359"/>
        <v>18.589662361672143</v>
      </c>
      <c r="EW775">
        <f t="shared" ca="1" si="2360"/>
        <v>6.9502090520730753E-2</v>
      </c>
      <c r="EX775" s="1">
        <f t="shared" ca="1" si="2361"/>
        <v>8.4330203464052803E-2</v>
      </c>
      <c r="EY775" s="1">
        <f t="shared" ca="1" si="2362"/>
        <v>4.7993099805129038</v>
      </c>
      <c r="EZ775" s="1">
        <f t="shared" ca="1" si="2363"/>
        <v>0</v>
      </c>
      <c r="FA775">
        <f t="shared" ca="1" si="2364"/>
        <v>0.44607747787930463</v>
      </c>
      <c r="FB775" s="1">
        <f t="shared" ca="1" si="2365"/>
        <v>4.8331258678053945</v>
      </c>
      <c r="FC775">
        <f t="shared" ca="1" si="2366"/>
        <v>0.20432725820736164</v>
      </c>
      <c r="FD775" s="1">
        <f t="shared" ca="1" si="2367"/>
        <v>79.166627457943449</v>
      </c>
      <c r="FE775">
        <f t="shared" ca="1" si="2368"/>
        <v>0.6005821349981475</v>
      </c>
      <c r="FF775" s="1">
        <f t="shared" ca="1" si="2369"/>
        <v>0.68807118406009971</v>
      </c>
      <c r="FG775" s="1">
        <f t="shared" ca="1" si="2370"/>
        <v>5.521197051865494</v>
      </c>
      <c r="FH775" s="1">
        <f t="shared" ca="1" si="2371"/>
        <v>0</v>
      </c>
      <c r="FI775">
        <f t="shared" ca="1" si="2372"/>
        <v>0.53339046865198936</v>
      </c>
      <c r="FJ775" s="1">
        <f t="shared" ca="1" si="2373"/>
        <v>4.9855783662790145</v>
      </c>
      <c r="FK775">
        <f t="shared" ca="1" si="2374"/>
        <v>0.44136831695440837</v>
      </c>
      <c r="FL775" s="1">
        <f t="shared" ca="1" si="2375"/>
        <v>214.20349579737552</v>
      </c>
      <c r="FM775">
        <f t="shared" ca="1" si="2376"/>
        <v>0.62128782769675928</v>
      </c>
      <c r="FN775" s="1">
        <f t="shared" ca="1" si="2377"/>
        <v>0.8770968703733133</v>
      </c>
      <c r="FO775" s="1">
        <f t="shared" ca="1" si="2378"/>
        <v>5.8626752366523274</v>
      </c>
      <c r="FP775" s="1">
        <f t="shared" ca="1" si="2379"/>
        <v>0</v>
      </c>
      <c r="FQ775">
        <f t="shared" ca="1" si="2380"/>
        <v>0.34273036352019037</v>
      </c>
      <c r="FR775" s="1">
        <f t="shared" ca="1" si="2381"/>
        <v>5.0695105540970031</v>
      </c>
      <c r="FS775">
        <f t="shared" ca="1" si="2382"/>
        <v>0.8152845581112117</v>
      </c>
      <c r="FT775" s="1">
        <f t="shared" ca="1" si="2383"/>
        <v>755.89657721401807</v>
      </c>
      <c r="FU775">
        <f t="shared" ca="1" si="2384"/>
        <v>0.67907729628312641</v>
      </c>
      <c r="FV775" s="1">
        <f t="shared" ca="1" si="2385"/>
        <v>1.2030544843964583</v>
      </c>
      <c r="FW775" s="1">
        <f t="shared" ca="1" si="2386"/>
        <v>6.272565038493461</v>
      </c>
      <c r="FX775" s="1">
        <f t="shared" ca="1" si="2387"/>
        <v>0</v>
      </c>
      <c r="FY775">
        <f t="shared" ca="1" si="2388"/>
        <v>0.17401033932328003</v>
      </c>
      <c r="FZ775" s="1">
        <f t="shared" ca="1" si="2389"/>
        <v>5.1077451586730103</v>
      </c>
      <c r="GA775">
        <f t="shared" ca="1" si="2390"/>
        <v>0.60345393379415735</v>
      </c>
      <c r="GB775" s="1">
        <f t="shared" ca="1" si="2391"/>
        <v>361.13787244482245</v>
      </c>
      <c r="GC775">
        <f t="shared" ca="1" si="2392"/>
        <v>0.16467287874204772</v>
      </c>
      <c r="GD775" s="1">
        <f t="shared" ca="1" si="2393"/>
        <v>0.31283465498448021</v>
      </c>
      <c r="GE775" s="1">
        <f t="shared" ca="1" si="2394"/>
        <v>5.4205798136574908</v>
      </c>
      <c r="GF775" s="1">
        <f t="shared" ca="1" si="2395"/>
        <v>0</v>
      </c>
      <c r="GG775">
        <f t="shared" ca="1" si="2396"/>
        <v>0.57058830446657272</v>
      </c>
      <c r="GH775" s="1">
        <f t="shared" ca="1" si="2397"/>
        <v>5.2768129900706953</v>
      </c>
      <c r="GI775">
        <f t="shared" ca="1" si="2398"/>
        <v>0.10905409817291589</v>
      </c>
      <c r="GJ775" s="1">
        <f t="shared" ca="1" si="2399"/>
        <v>39.240879632685747</v>
      </c>
      <c r="GK775">
        <f t="shared" ca="1" si="2400"/>
        <v>0.51000564164997308</v>
      </c>
      <c r="GL775" s="1">
        <f t="shared" ca="1" si="2401"/>
        <v>0.48830140143157696</v>
      </c>
      <c r="GM775" s="1">
        <f t="shared" ca="1" si="2402"/>
        <v>5.765114391502272</v>
      </c>
      <c r="GN775" s="1">
        <f t="shared" ca="1" si="2403"/>
        <v>0</v>
      </c>
      <c r="GO775">
        <f t="shared" ca="1" si="2404"/>
        <v>0.51285627006228596</v>
      </c>
      <c r="GP775" s="1">
        <f t="shared" ca="1" si="2405"/>
        <v>5.4206522032907944</v>
      </c>
      <c r="GQ775">
        <f t="shared" ca="1" si="2406"/>
        <v>0.82329982639437294</v>
      </c>
      <c r="GR775" s="1">
        <f t="shared" ca="1" si="2407"/>
        <v>782.05460727040975</v>
      </c>
      <c r="GS775">
        <f t="shared" ca="1" si="2408"/>
        <v>0.11093621104528917</v>
      </c>
      <c r="GT775" s="1">
        <f t="shared" ca="1" si="2409"/>
        <v>0.26649327781108512</v>
      </c>
      <c r="GU775" s="1">
        <f t="shared" ca="1" si="2410"/>
        <v>5.6871454811018793</v>
      </c>
      <c r="GV775" s="1">
        <f t="shared" ca="1" si="2411"/>
        <v>0</v>
      </c>
    </row>
    <row r="776" spans="1:204" x14ac:dyDescent="0.25">
      <c r="A776">
        <v>756</v>
      </c>
      <c r="B776" s="1">
        <f t="shared" ca="1" si="2211"/>
        <v>2111.0233209335538</v>
      </c>
      <c r="C776" s="1"/>
      <c r="E776">
        <f t="shared" ca="1" si="2212"/>
        <v>0.71571286008511859</v>
      </c>
      <c r="F776" s="1">
        <f t="shared" ca="1" si="2213"/>
        <v>0.25155409911110427</v>
      </c>
      <c r="G776">
        <f t="shared" ca="1" si="2214"/>
        <v>0.32540542303435838</v>
      </c>
      <c r="H776" s="1">
        <f t="shared" ca="1" si="2215"/>
        <v>140.21229082539799</v>
      </c>
      <c r="I776">
        <f t="shared" ca="1" si="2216"/>
        <v>0.88391936535355409</v>
      </c>
      <c r="J776" s="1">
        <f t="shared" ca="1" si="2217"/>
        <v>1.3738704668293065</v>
      </c>
      <c r="K776" s="1">
        <f t="shared" ca="1" si="2218"/>
        <v>1.6254245659404107</v>
      </c>
      <c r="L776" s="1">
        <f t="shared" ca="1" si="2219"/>
        <v>127.18365741040824</v>
      </c>
      <c r="M776">
        <f t="shared" ca="1" si="2220"/>
        <v>6.0536636044661529E-2</v>
      </c>
      <c r="N776" s="1">
        <f t="shared" ca="1" si="2221"/>
        <v>0.26404339034044577</v>
      </c>
      <c r="O776">
        <f t="shared" ca="1" si="2222"/>
        <v>0.68488104337017564</v>
      </c>
      <c r="P776" s="1">
        <f t="shared" ca="1" si="2223"/>
        <v>469.51883456474894</v>
      </c>
      <c r="Q776">
        <f t="shared" ca="1" si="2224"/>
        <v>0.22795224794996782</v>
      </c>
      <c r="R776" s="1">
        <f t="shared" ca="1" si="2225"/>
        <v>0.41627983872686308</v>
      </c>
      <c r="S776" s="1">
        <f t="shared" ca="1" si="2226"/>
        <v>0.68032322906730891</v>
      </c>
      <c r="T776" s="1">
        <f t="shared" ca="1" si="2227"/>
        <v>450.73925345256481</v>
      </c>
      <c r="U776">
        <f t="shared" ca="1" si="2228"/>
        <v>0.56132211614512662</v>
      </c>
      <c r="V776" s="1">
        <f t="shared" ca="1" si="2229"/>
        <v>0.42884136733928246</v>
      </c>
      <c r="W776">
        <f t="shared" ca="1" si="2230"/>
        <v>0.7985869433996855</v>
      </c>
      <c r="X776" s="1">
        <f t="shared" ca="1" si="2231"/>
        <v>705.967657044936</v>
      </c>
      <c r="Y776">
        <f t="shared" ca="1" si="2232"/>
        <v>0.99656272380010369</v>
      </c>
      <c r="Z776" s="1">
        <f t="shared" ca="1" si="2233"/>
        <v>3.4775214146079203</v>
      </c>
      <c r="AA776" s="1">
        <f t="shared" ca="1" si="2234"/>
        <v>3.9063627819472027</v>
      </c>
      <c r="AB776" s="1">
        <f t="shared" ca="1" si="2235"/>
        <v>558.46260379419596</v>
      </c>
      <c r="AC776">
        <f t="shared" ca="1" si="2236"/>
        <v>0.54722007884804102</v>
      </c>
      <c r="AD776" s="1">
        <f t="shared" ca="1" si="2237"/>
        <v>0.58731118670369253</v>
      </c>
      <c r="AE776">
        <f t="shared" ca="1" si="2238"/>
        <v>4.7642795927321457E-2</v>
      </c>
      <c r="AF776" s="1">
        <f t="shared" ca="1" si="2239"/>
        <v>16.404805148200865</v>
      </c>
      <c r="AG776">
        <f t="shared" ca="1" si="2240"/>
        <v>0.69204212602583759</v>
      </c>
      <c r="AH776" s="1">
        <f t="shared" ca="1" si="2241"/>
        <v>0.52000738648658229</v>
      </c>
      <c r="AI776" s="1">
        <f t="shared" ca="1" si="2242"/>
        <v>1.1073185731902748</v>
      </c>
      <c r="AJ776" s="1">
        <f t="shared" ca="1" si="2243"/>
        <v>15.350302403072671</v>
      </c>
      <c r="AK776">
        <f t="shared" ca="1" si="2244"/>
        <v>0.84684247611262475</v>
      </c>
      <c r="AL776" s="1">
        <f t="shared" ca="1" si="2245"/>
        <v>0.96256885057166819</v>
      </c>
      <c r="AM776">
        <f t="shared" ca="1" si="2246"/>
        <v>0.90404041948291614</v>
      </c>
      <c r="AN776" s="1">
        <f t="shared" ca="1" si="2247"/>
        <v>1184.2577554607003</v>
      </c>
      <c r="AO776">
        <f t="shared" ca="1" si="2248"/>
        <v>0.95827264387746947</v>
      </c>
      <c r="AP776" s="1">
        <f t="shared" ca="1" si="2249"/>
        <v>2.5487755690573506</v>
      </c>
      <c r="AQ776" s="1">
        <f t="shared" ca="1" si="2250"/>
        <v>3.5113444196290189</v>
      </c>
      <c r="AR776" s="1">
        <f t="shared" ca="1" si="2251"/>
        <v>959.28750387331229</v>
      </c>
      <c r="AS776">
        <f t="shared" ca="1" si="2252"/>
        <v>0.56585837989783827</v>
      </c>
      <c r="AT776" s="1">
        <f t="shared" ca="1" si="2253"/>
        <v>1.1294457474738651</v>
      </c>
      <c r="AU776">
        <f t="shared" ca="1" si="2254"/>
        <v>0.29648230272500542</v>
      </c>
      <c r="AV776" s="1">
        <f t="shared" ca="1" si="2255"/>
        <v>124.36760521042012</v>
      </c>
      <c r="AW776">
        <f t="shared" ca="1" si="2256"/>
        <v>0.17479522105747258</v>
      </c>
      <c r="AX776" s="1">
        <f t="shared" ca="1" si="2257"/>
        <v>0.26765482890220171</v>
      </c>
      <c r="AY776" s="1">
        <f t="shared" ca="1" si="2258"/>
        <v>1.3971005763760669</v>
      </c>
      <c r="AZ776" s="1">
        <f t="shared" ca="1" si="2259"/>
        <v>0</v>
      </c>
      <c r="BA776">
        <f t="shared" ca="1" si="2260"/>
        <v>0.99796359315289762</v>
      </c>
      <c r="BB776" s="1">
        <f t="shared" ca="1" si="2261"/>
        <v>2.3687594221909531</v>
      </c>
      <c r="BC776">
        <f t="shared" ca="1" si="2262"/>
        <v>0.48370452621807392</v>
      </c>
      <c r="BD776" s="1">
        <f t="shared" ca="1" si="2263"/>
        <v>246.5237592785019</v>
      </c>
      <c r="BE776">
        <f t="shared" ca="1" si="2264"/>
        <v>0.23028575534225937</v>
      </c>
      <c r="BF776" s="1">
        <f t="shared" ca="1" si="2265"/>
        <v>0.37558555847300679</v>
      </c>
      <c r="BG776" s="1">
        <f t="shared" ca="1" si="2266"/>
        <v>2.7443449806639597</v>
      </c>
      <c r="BH776" s="1">
        <f t="shared" ca="1" si="2267"/>
        <v>0</v>
      </c>
      <c r="BI776">
        <f t="shared" ca="1" si="2268"/>
        <v>0.42458759948528368</v>
      </c>
      <c r="BJ776" s="1">
        <f t="shared" ca="1" si="2269"/>
        <v>2.4792930775862421</v>
      </c>
      <c r="BK776">
        <f t="shared" ca="1" si="2270"/>
        <v>2.4017660558699139E-2</v>
      </c>
      <c r="BL776" s="1">
        <f t="shared" ca="1" si="2271"/>
        <v>8.136518860213604</v>
      </c>
      <c r="BM776">
        <f t="shared" ca="1" si="2272"/>
        <v>0.46014915550607505</v>
      </c>
      <c r="BN776" s="1">
        <f t="shared" ca="1" si="2273"/>
        <v>0.25307709577878279</v>
      </c>
      <c r="BO776" s="1">
        <f t="shared" ca="1" si="2274"/>
        <v>2.732370173365025</v>
      </c>
      <c r="BP776" s="1">
        <f t="shared" ca="1" si="2275"/>
        <v>0</v>
      </c>
      <c r="BQ776">
        <f t="shared" ca="1" si="2276"/>
        <v>2.6983396962378503E-2</v>
      </c>
      <c r="BR776" s="1">
        <f t="shared" ca="1" si="2277"/>
        <v>2.4847639042227616</v>
      </c>
      <c r="BS776">
        <f t="shared" ca="1" si="2278"/>
        <v>3.8759170160279188E-2</v>
      </c>
      <c r="BT776" s="1">
        <f t="shared" ca="1" si="2279"/>
        <v>13.263962160244613</v>
      </c>
      <c r="BU776">
        <f t="shared" ca="1" si="2280"/>
        <v>0.87749499755728966</v>
      </c>
      <c r="BV776" s="1">
        <f t="shared" ca="1" si="2281"/>
        <v>0.70644117242064519</v>
      </c>
      <c r="BW776" s="1">
        <f t="shared" ca="1" si="2282"/>
        <v>3.1912050766434068</v>
      </c>
      <c r="BX776" s="1">
        <f t="shared" ca="1" si="2283"/>
        <v>0</v>
      </c>
      <c r="BY776">
        <f t="shared" ca="1" si="2284"/>
        <v>9.2806037671213648E-2</v>
      </c>
      <c r="BZ776" s="1">
        <f t="shared" ca="1" si="2285"/>
        <v>2.5042437044851846</v>
      </c>
      <c r="CA776">
        <f t="shared" ca="1" si="2286"/>
        <v>0.67659057444347637</v>
      </c>
      <c r="CB776" s="1">
        <f t="shared" ca="1" si="2287"/>
        <v>456.85314443781544</v>
      </c>
      <c r="CC776">
        <f t="shared" ca="1" si="2288"/>
        <v>3.4132902899741246E-2</v>
      </c>
      <c r="CD776" s="1">
        <f t="shared" ca="1" si="2289"/>
        <v>0.10865208844311151</v>
      </c>
      <c r="CE776" s="1">
        <f t="shared" ca="1" si="2290"/>
        <v>2.6128957929282963</v>
      </c>
      <c r="CF776" s="1">
        <f t="shared" ca="1" si="2291"/>
        <v>0</v>
      </c>
      <c r="CG776">
        <f t="shared" ca="1" si="2292"/>
        <v>0.27148834635761776</v>
      </c>
      <c r="CH776" s="1">
        <f t="shared" ca="1" si="2293"/>
        <v>2.5675940358274021</v>
      </c>
      <c r="CI776">
        <f t="shared" ca="1" si="2294"/>
        <v>0.33431047367061206</v>
      </c>
      <c r="CJ776" s="1">
        <f t="shared" ca="1" si="2295"/>
        <v>145.27406289605028</v>
      </c>
      <c r="CK776">
        <f t="shared" ca="1" si="2296"/>
        <v>0.10031757261683283</v>
      </c>
      <c r="CL776" s="1">
        <f t="shared" ca="1" si="2297"/>
        <v>0.18551457452807082</v>
      </c>
      <c r="CM776" s="1">
        <f t="shared" ca="1" si="2298"/>
        <v>2.7531086103554729</v>
      </c>
      <c r="CN776" s="1">
        <f t="shared" ca="1" si="2299"/>
        <v>0</v>
      </c>
      <c r="CO776">
        <f t="shared" ca="1" si="2300"/>
        <v>0.62319003191031941</v>
      </c>
      <c r="CP776" s="1">
        <f t="shared" ca="1" si="2301"/>
        <v>2.7627968922352819</v>
      </c>
      <c r="CQ776">
        <f t="shared" ca="1" si="2302"/>
        <v>0.83544469862738369</v>
      </c>
      <c r="CR776" s="1">
        <f t="shared" ca="1" si="2303"/>
        <v>824.85925267477649</v>
      </c>
      <c r="CS776">
        <f t="shared" ca="1" si="2304"/>
        <v>0.33243861371515238</v>
      </c>
      <c r="CT776" s="1">
        <f t="shared" ca="1" si="2305"/>
        <v>0.61176539156132625</v>
      </c>
      <c r="CU776" s="1">
        <f t="shared" ca="1" si="2306"/>
        <v>3.3745622837966081</v>
      </c>
      <c r="CV776" s="1">
        <f t="shared" ca="1" si="2307"/>
        <v>0</v>
      </c>
      <c r="CW776">
        <f t="shared" ca="1" si="2308"/>
        <v>0.66202782832271911</v>
      </c>
      <c r="CX776" s="1">
        <f t="shared" ca="1" si="2309"/>
        <v>2.979755236076151</v>
      </c>
      <c r="CY776">
        <f t="shared" ca="1" si="2310"/>
        <v>0.16602351110309421</v>
      </c>
      <c r="CZ776" s="1">
        <f t="shared" ca="1" si="2311"/>
        <v>62.385327851526284</v>
      </c>
      <c r="DA776">
        <f t="shared" ca="1" si="2312"/>
        <v>0.39071621975646897</v>
      </c>
      <c r="DB776" s="1">
        <f t="shared" ca="1" si="2313"/>
        <v>0.43134796369412892</v>
      </c>
      <c r="DC776" s="1">
        <f t="shared" ca="1" si="2314"/>
        <v>3.4111031997702801</v>
      </c>
      <c r="DD776" s="1">
        <f t="shared" ca="1" si="2315"/>
        <v>0</v>
      </c>
      <c r="DE776">
        <f t="shared" ca="1" si="2316"/>
        <v>0.28450607569040387</v>
      </c>
      <c r="DF776" s="1">
        <f t="shared" ca="1" si="2317"/>
        <v>3.0467116703866806</v>
      </c>
      <c r="DG776">
        <f t="shared" ca="1" si="2318"/>
        <v>1.0281367554902165E-2</v>
      </c>
      <c r="DH776" s="1">
        <f t="shared" ca="1" si="2319"/>
        <v>3.4508023229735674</v>
      </c>
      <c r="DI776">
        <f t="shared" ca="1" si="2320"/>
        <v>0.74532152833956211</v>
      </c>
      <c r="DJ776" s="1">
        <f t="shared" ca="1" si="2321"/>
        <v>0.25436307703095368</v>
      </c>
      <c r="DK776" s="1">
        <f t="shared" ca="1" si="2322"/>
        <v>3.3010747474176343</v>
      </c>
      <c r="DL776" s="1">
        <f t="shared" ca="1" si="2323"/>
        <v>0</v>
      </c>
      <c r="DM776">
        <f t="shared" ca="1" si="2324"/>
        <v>0.71352073829153051</v>
      </c>
      <c r="DN776" s="1">
        <f t="shared" ca="1" si="2325"/>
        <v>3.2967294964684752</v>
      </c>
      <c r="DO776">
        <f t="shared" ca="1" si="2326"/>
        <v>0.27695228197109723</v>
      </c>
      <c r="DP776" s="1">
        <f t="shared" ca="1" si="2327"/>
        <v>114.15174992576426</v>
      </c>
      <c r="DQ776">
        <f t="shared" ca="1" si="2328"/>
        <v>0.34873948139310218</v>
      </c>
      <c r="DR776" s="1">
        <f t="shared" ca="1" si="2329"/>
        <v>0.44902225376246163</v>
      </c>
      <c r="DS776" s="1">
        <f t="shared" ca="1" si="2330"/>
        <v>3.7457517502309368</v>
      </c>
      <c r="DT776" s="1">
        <f t="shared" ca="1" si="2331"/>
        <v>0</v>
      </c>
      <c r="DU776">
        <f t="shared" ca="1" si="2332"/>
        <v>0.36620997665980559</v>
      </c>
      <c r="DV776" s="1">
        <f t="shared" ca="1" si="2333"/>
        <v>3.3879370110427365</v>
      </c>
      <c r="DW776">
        <f t="shared" ca="1" si="2334"/>
        <v>0.72400887192575114</v>
      </c>
      <c r="DX776" s="1">
        <f t="shared" ca="1" si="2335"/>
        <v>535.91892912257879</v>
      </c>
      <c r="DY776">
        <f t="shared" ca="1" si="2336"/>
        <v>0.98153091887663302</v>
      </c>
      <c r="DZ776" s="1">
        <f t="shared" ca="1" si="2337"/>
        <v>2.6354365914389359</v>
      </c>
      <c r="EA776" s="1">
        <f t="shared" ca="1" si="2338"/>
        <v>6.0233736024816729</v>
      </c>
      <c r="EB776" s="1">
        <f t="shared" ca="1" si="2339"/>
        <v>0</v>
      </c>
      <c r="EC776">
        <f t="shared" ca="1" si="2340"/>
        <v>0.92918338563635294</v>
      </c>
      <c r="ED776" s="1">
        <f t="shared" ca="1" si="2341"/>
        <v>3.9174693389745467</v>
      </c>
      <c r="EE776">
        <f t="shared" ca="1" si="2342"/>
        <v>0.42417581661281489</v>
      </c>
      <c r="EF776" s="1">
        <f t="shared" ca="1" si="2343"/>
        <v>201.99695241963678</v>
      </c>
      <c r="EG776">
        <f t="shared" ca="1" si="2344"/>
        <v>0.47379630846053455</v>
      </c>
      <c r="EH776" s="1">
        <f t="shared" ca="1" si="2345"/>
        <v>0.65844653573379708</v>
      </c>
      <c r="EI776" s="1">
        <f t="shared" ca="1" si="2346"/>
        <v>4.5759158747083442</v>
      </c>
      <c r="EJ776" s="1">
        <f t="shared" ca="1" si="2347"/>
        <v>0</v>
      </c>
      <c r="EK776">
        <f t="shared" ca="1" si="2348"/>
        <v>0.49189481985659833</v>
      </c>
      <c r="EL776" s="1">
        <f t="shared" ca="1" si="2349"/>
        <v>4.0528827000362782</v>
      </c>
      <c r="EM776">
        <f t="shared" ca="1" si="2350"/>
        <v>0.11978238784717343</v>
      </c>
      <c r="EN776" s="1">
        <f t="shared" ca="1" si="2351"/>
        <v>43.446008250270339</v>
      </c>
      <c r="EO776">
        <f t="shared" ca="1" si="2352"/>
        <v>0.2899531408716709</v>
      </c>
      <c r="EP776" s="1">
        <f t="shared" ca="1" si="2353"/>
        <v>0.30766264908575003</v>
      </c>
      <c r="EQ776" s="1">
        <f t="shared" ca="1" si="2354"/>
        <v>4.3605453491220283</v>
      </c>
      <c r="ER776" s="1">
        <f t="shared" ca="1" si="2355"/>
        <v>0</v>
      </c>
      <c r="ES776">
        <f t="shared" ca="1" si="2356"/>
        <v>0.22136068173413515</v>
      </c>
      <c r="ET776" s="1">
        <f t="shared" ca="1" si="2357"/>
        <v>4.1029241693180776</v>
      </c>
      <c r="EU776">
        <f t="shared" ca="1" si="2358"/>
        <v>0.35665558720635826</v>
      </c>
      <c r="EV776" s="1">
        <f t="shared" ca="1" si="2359"/>
        <v>158.38294693014655</v>
      </c>
      <c r="EW776">
        <f t="shared" ca="1" si="2360"/>
        <v>0.59230458688366261</v>
      </c>
      <c r="EX776" s="1">
        <f t="shared" ca="1" si="2361"/>
        <v>0.7852965096855492</v>
      </c>
      <c r="EY776" s="1">
        <f t="shared" ca="1" si="2362"/>
        <v>4.8882206790036271</v>
      </c>
      <c r="EZ776" s="1">
        <f t="shared" ca="1" si="2363"/>
        <v>0</v>
      </c>
      <c r="FA776">
        <f t="shared" ca="1" si="2364"/>
        <v>4.7765401302259369E-2</v>
      </c>
      <c r="FB776" s="1">
        <f t="shared" ca="1" si="2365"/>
        <v>4.112712938787169</v>
      </c>
      <c r="FC776">
        <f t="shared" ca="1" si="2366"/>
        <v>8.7306016509259288E-2</v>
      </c>
      <c r="FD776" s="1">
        <f t="shared" ca="1" si="2367"/>
        <v>30.919934400339912</v>
      </c>
      <c r="FE776">
        <f t="shared" ca="1" si="2368"/>
        <v>0.3871789211393537</v>
      </c>
      <c r="FF776" s="1">
        <f t="shared" ca="1" si="2369"/>
        <v>0.35530104544533486</v>
      </c>
      <c r="FG776" s="1">
        <f t="shared" ca="1" si="2370"/>
        <v>4.4680139842325035</v>
      </c>
      <c r="FH776" s="1">
        <f t="shared" ca="1" si="2371"/>
        <v>0</v>
      </c>
      <c r="FI776">
        <f t="shared" ca="1" si="2372"/>
        <v>0.75015829193736028</v>
      </c>
      <c r="FJ776" s="1">
        <f t="shared" ca="1" si="2373"/>
        <v>4.3900984846681057</v>
      </c>
      <c r="FK776">
        <f t="shared" ca="1" si="2374"/>
        <v>0.33878462926158759</v>
      </c>
      <c r="FL776" s="1">
        <f t="shared" ca="1" si="2375"/>
        <v>147.85144803524042</v>
      </c>
      <c r="FM776">
        <f t="shared" ca="1" si="2376"/>
        <v>0.41801257339878528</v>
      </c>
      <c r="FN776" s="1">
        <f t="shared" ca="1" si="2377"/>
        <v>0.55307588593185719</v>
      </c>
      <c r="FO776" s="1">
        <f t="shared" ca="1" si="2378"/>
        <v>4.9431743705999631</v>
      </c>
      <c r="FP776" s="1">
        <f t="shared" ca="1" si="2379"/>
        <v>0</v>
      </c>
      <c r="FQ776">
        <f t="shared" ca="1" si="2380"/>
        <v>0.64078632567473415</v>
      </c>
      <c r="FR776" s="1">
        <f t="shared" ca="1" si="2381"/>
        <v>4.5948660595569919</v>
      </c>
      <c r="FS776">
        <f t="shared" ca="1" si="2382"/>
        <v>0.28243262242554468</v>
      </c>
      <c r="FT776" s="1">
        <f t="shared" ca="1" si="2383"/>
        <v>116.98096256117174</v>
      </c>
      <c r="FU776">
        <f t="shared" ca="1" si="2384"/>
        <v>3.0775750287115655E-2</v>
      </c>
      <c r="FV776" s="1">
        <f t="shared" ca="1" si="2385"/>
        <v>7.8757462933747371E-2</v>
      </c>
      <c r="FW776" s="1">
        <f t="shared" ca="1" si="2386"/>
        <v>4.6736235224907396</v>
      </c>
      <c r="FX776" s="1">
        <f t="shared" ca="1" si="2387"/>
        <v>0</v>
      </c>
      <c r="FY776">
        <f t="shared" ca="1" si="2388"/>
        <v>0.92850752451276475</v>
      </c>
      <c r="FZ776" s="1">
        <f t="shared" ca="1" si="2389"/>
        <v>5.1224986741091598</v>
      </c>
      <c r="GA776">
        <f t="shared" ca="1" si="2390"/>
        <v>0.67942801613582893</v>
      </c>
      <c r="GB776" s="1">
        <f t="shared" ca="1" si="2391"/>
        <v>461.13881663981005</v>
      </c>
      <c r="GC776">
        <f t="shared" ca="1" si="2392"/>
        <v>0.42237177280520199</v>
      </c>
      <c r="GD776" s="1">
        <f t="shared" ca="1" si="2393"/>
        <v>0.68526788930692184</v>
      </c>
      <c r="GE776" s="1">
        <f t="shared" ca="1" si="2394"/>
        <v>5.8077665634160818</v>
      </c>
      <c r="GF776" s="1">
        <f t="shared" ca="1" si="2395"/>
        <v>0</v>
      </c>
      <c r="GG776">
        <f t="shared" ca="1" si="2396"/>
        <v>0.53146534411469382</v>
      </c>
      <c r="GH776" s="1">
        <f t="shared" ca="1" si="2397"/>
        <v>5.2741277157156397</v>
      </c>
      <c r="GI776">
        <f t="shared" ca="1" si="2398"/>
        <v>0.12843330854545876</v>
      </c>
      <c r="GJ776" s="1">
        <f t="shared" ca="1" si="2399"/>
        <v>46.886963738849154</v>
      </c>
      <c r="GK776">
        <f t="shared" ca="1" si="2400"/>
        <v>0.96941565541324115</v>
      </c>
      <c r="GL776" s="1">
        <f t="shared" ca="1" si="2401"/>
        <v>1.4747256458509159</v>
      </c>
      <c r="GM776" s="1">
        <f t="shared" ca="1" si="2402"/>
        <v>6.7488533615665558</v>
      </c>
      <c r="GN776" s="1">
        <f t="shared" ca="1" si="2403"/>
        <v>0</v>
      </c>
      <c r="GO776">
        <f t="shared" ca="1" si="2404"/>
        <v>0.19004433028059864</v>
      </c>
      <c r="GP776" s="1">
        <f t="shared" ca="1" si="2405"/>
        <v>5.316282868026601</v>
      </c>
      <c r="GQ776">
        <f t="shared" ca="1" si="2406"/>
        <v>0.69707331278039453</v>
      </c>
      <c r="GR776" s="1">
        <f t="shared" ca="1" si="2407"/>
        <v>488.97528181957892</v>
      </c>
      <c r="GS776">
        <f t="shared" ca="1" si="2408"/>
        <v>0.19665683523444766</v>
      </c>
      <c r="GT776" s="1">
        <f t="shared" ca="1" si="2409"/>
        <v>0.37494050073124663</v>
      </c>
      <c r="GU776" s="1">
        <f t="shared" ca="1" si="2410"/>
        <v>5.6912233687578473</v>
      </c>
      <c r="GV776" s="1">
        <f t="shared" ca="1" si="2411"/>
        <v>0</v>
      </c>
    </row>
    <row r="777" spans="1:204" x14ac:dyDescent="0.25">
      <c r="A777">
        <v>757</v>
      </c>
      <c r="B777" s="1">
        <f t="shared" ca="1" si="2211"/>
        <v>259.66946829859825</v>
      </c>
      <c r="C777" s="1"/>
      <c r="E777">
        <f t="shared" ca="1" si="2212"/>
        <v>0.32623697875548141</v>
      </c>
      <c r="F777" s="1">
        <f t="shared" ca="1" si="2213"/>
        <v>7.8975366084641688E-2</v>
      </c>
      <c r="G777">
        <f t="shared" ca="1" si="2214"/>
        <v>0.4690059342621985</v>
      </c>
      <c r="H777" s="1">
        <f t="shared" ca="1" si="2215"/>
        <v>234.91418003172825</v>
      </c>
      <c r="I777">
        <f t="shared" ca="1" si="2216"/>
        <v>0.26760865537379641</v>
      </c>
      <c r="J777" s="1">
        <f t="shared" ca="1" si="2217"/>
        <v>0.41805095905476947</v>
      </c>
      <c r="K777" s="1">
        <f t="shared" ca="1" si="2218"/>
        <v>0.49702632513941114</v>
      </c>
      <c r="L777" s="1">
        <f t="shared" ca="1" si="2219"/>
        <v>228.01209518008361</v>
      </c>
      <c r="M777">
        <f t="shared" ca="1" si="2220"/>
        <v>0.95081841351057927</v>
      </c>
      <c r="N777" s="1">
        <f t="shared" ca="1" si="2221"/>
        <v>0.68142256286086478</v>
      </c>
      <c r="O777">
        <f t="shared" ca="1" si="2222"/>
        <v>9.462674294996587E-2</v>
      </c>
      <c r="P777" s="1">
        <f t="shared" ca="1" si="2223"/>
        <v>33.691105327302573</v>
      </c>
      <c r="Q777">
        <f t="shared" ca="1" si="2224"/>
        <v>0.37739295245428306</v>
      </c>
      <c r="R777" s="1">
        <f t="shared" ca="1" si="2225"/>
        <v>0.35629054138750738</v>
      </c>
      <c r="S777" s="1">
        <f t="shared" ca="1" si="2226"/>
        <v>1.0377131042483723</v>
      </c>
      <c r="T777" s="1">
        <f t="shared" ca="1" si="2227"/>
        <v>31.657373118514638</v>
      </c>
      <c r="U777">
        <f t="shared" ca="1" si="2228"/>
        <v>0.83372326586855339</v>
      </c>
      <c r="V777" s="1">
        <f t="shared" ca="1" si="2229"/>
        <v>1.0402429239745663</v>
      </c>
      <c r="W777">
        <f t="shared" ca="1" si="2230"/>
        <v>0.15754042972317517</v>
      </c>
      <c r="X777" s="1">
        <f t="shared" ca="1" si="2231"/>
        <v>58.807422777523712</v>
      </c>
      <c r="Y777">
        <f t="shared" ca="1" si="2232"/>
        <v>0.94536030572578167</v>
      </c>
      <c r="Z777" s="1">
        <f t="shared" ca="1" si="2233"/>
        <v>1.3831241810613515</v>
      </c>
      <c r="AA777" s="1">
        <f t="shared" ca="1" si="2234"/>
        <v>2.4233671050359176</v>
      </c>
      <c r="AB777" s="1">
        <f t="shared" ca="1" si="2235"/>
        <v>0</v>
      </c>
      <c r="AC777">
        <f t="shared" ca="1" si="2236"/>
        <v>0.73261935850131332</v>
      </c>
      <c r="AD777" s="1">
        <f t="shared" ca="1" si="2237"/>
        <v>1.3040593264201323</v>
      </c>
      <c r="AE777">
        <f t="shared" ca="1" si="2238"/>
        <v>0.24942788187014653</v>
      </c>
      <c r="AF777" s="1">
        <f t="shared" ca="1" si="2239"/>
        <v>100.36269299224499</v>
      </c>
      <c r="AG777">
        <f t="shared" ca="1" si="2240"/>
        <v>0.48127030778913626</v>
      </c>
      <c r="AH777" s="1">
        <f t="shared" ca="1" si="2241"/>
        <v>0.5801441396658773</v>
      </c>
      <c r="AI777" s="1">
        <f t="shared" ca="1" si="2242"/>
        <v>1.8842034660860096</v>
      </c>
      <c r="AJ777" s="1">
        <f t="shared" ca="1" si="2243"/>
        <v>0</v>
      </c>
      <c r="AK777">
        <f t="shared" ca="1" si="2244"/>
        <v>0.42000683537478067</v>
      </c>
      <c r="AL777" s="1">
        <f t="shared" ca="1" si="2245"/>
        <v>1.4130071185481423</v>
      </c>
      <c r="AM777">
        <f t="shared" ca="1" si="2246"/>
        <v>0.31320397949388057</v>
      </c>
      <c r="AN777" s="1">
        <f t="shared" ca="1" si="2247"/>
        <v>133.41966464917988</v>
      </c>
      <c r="AO777">
        <f t="shared" ca="1" si="2248"/>
        <v>0.62329812884837776</v>
      </c>
      <c r="AP777" s="1">
        <f t="shared" ca="1" si="2249"/>
        <v>0.80264625205807083</v>
      </c>
      <c r="AQ777" s="1">
        <f t="shared" ca="1" si="2250"/>
        <v>2.2156533706062129</v>
      </c>
      <c r="AR777" s="1">
        <f t="shared" ca="1" si="2251"/>
        <v>0</v>
      </c>
      <c r="AS777">
        <f t="shared" ca="1" si="2252"/>
        <v>0.72548175394611869</v>
      </c>
      <c r="AT777" s="1">
        <f t="shared" ca="1" si="2253"/>
        <v>1.6715546285681322</v>
      </c>
      <c r="AU777">
        <f t="shared" ca="1" si="2254"/>
        <v>0.68834972406185813</v>
      </c>
      <c r="AV777" s="1">
        <f t="shared" ca="1" si="2255"/>
        <v>474.9506674547934</v>
      </c>
      <c r="AW777">
        <f t="shared" ca="1" si="2256"/>
        <v>0.79466150334059193</v>
      </c>
      <c r="AX777" s="1">
        <f t="shared" ca="1" si="2257"/>
        <v>1.3952772624318366</v>
      </c>
      <c r="AY777" s="1">
        <f t="shared" ca="1" si="2258"/>
        <v>3.0668318909999686</v>
      </c>
      <c r="AZ777" s="1">
        <f t="shared" ca="1" si="2259"/>
        <v>0</v>
      </c>
      <c r="BA777">
        <f t="shared" ca="1" si="2260"/>
        <v>0.6690883890271635</v>
      </c>
      <c r="BB777" s="1">
        <f t="shared" ca="1" si="2261"/>
        <v>1.8927354236884255</v>
      </c>
      <c r="BC777">
        <f t="shared" ca="1" si="2262"/>
        <v>0.70221684633820736</v>
      </c>
      <c r="BD777" s="1">
        <f t="shared" ca="1" si="2263"/>
        <v>497.49928949241041</v>
      </c>
      <c r="BE777">
        <f t="shared" ca="1" si="2264"/>
        <v>0.36957916118820711</v>
      </c>
      <c r="BF777" s="1">
        <f t="shared" ca="1" si="2265"/>
        <v>0.61793587919935056</v>
      </c>
      <c r="BG777" s="1">
        <f t="shared" ca="1" si="2266"/>
        <v>2.5106713028877761</v>
      </c>
      <c r="BH777" s="1">
        <f t="shared" ca="1" si="2267"/>
        <v>0</v>
      </c>
      <c r="BI777">
        <f t="shared" ca="1" si="2268"/>
        <v>0.37445373371045121</v>
      </c>
      <c r="BJ777" s="1">
        <f t="shared" ca="1" si="2269"/>
        <v>1.9865614206725897</v>
      </c>
      <c r="BK777">
        <f t="shared" ca="1" si="2270"/>
        <v>0.78998523315331537</v>
      </c>
      <c r="BL777" s="1">
        <f t="shared" ca="1" si="2271"/>
        <v>682.35143329013101</v>
      </c>
      <c r="BM777">
        <f t="shared" ca="1" si="2272"/>
        <v>0.38183884667100898</v>
      </c>
      <c r="BN777" s="1">
        <f t="shared" ca="1" si="2273"/>
        <v>0.66767622184390973</v>
      </c>
      <c r="BO777" s="1">
        <f t="shared" ca="1" si="2274"/>
        <v>2.6542376425164993</v>
      </c>
      <c r="BP777" s="1">
        <f t="shared" ca="1" si="2275"/>
        <v>0</v>
      </c>
      <c r="BQ777">
        <f t="shared" ca="1" si="2276"/>
        <v>0.46876012878514295</v>
      </c>
      <c r="BR777" s="1">
        <f t="shared" ca="1" si="2277"/>
        <v>2.1130697456473442</v>
      </c>
      <c r="BS777">
        <f t="shared" ca="1" si="2278"/>
        <v>0.88712499361448804</v>
      </c>
      <c r="BT777" s="1">
        <f t="shared" ca="1" si="2279"/>
        <v>1069.1917461375326</v>
      </c>
      <c r="BU777">
        <f t="shared" ca="1" si="2280"/>
        <v>4.3599073685708367E-2</v>
      </c>
      <c r="BV777" s="1">
        <f t="shared" ca="1" si="2281"/>
        <v>0.14614564865056476</v>
      </c>
      <c r="BW777" s="1">
        <f t="shared" ca="1" si="2282"/>
        <v>2.2592153942979087</v>
      </c>
      <c r="BX777" s="1">
        <f t="shared" ca="1" si="2283"/>
        <v>0</v>
      </c>
      <c r="BY777">
        <f t="shared" ca="1" si="2284"/>
        <v>0.54593797345672801</v>
      </c>
      <c r="BZ777" s="1">
        <f t="shared" ca="1" si="2285"/>
        <v>2.2709740392334967</v>
      </c>
      <c r="CA777">
        <f t="shared" ca="1" si="2286"/>
        <v>0.51376265019010459</v>
      </c>
      <c r="CB777" s="1">
        <f t="shared" ca="1" si="2287"/>
        <v>271.69772623182212</v>
      </c>
      <c r="CC777">
        <f t="shared" ca="1" si="2288"/>
        <v>3.6513663037518573E-2</v>
      </c>
      <c r="CD777" s="1">
        <f t="shared" ca="1" si="2289"/>
        <v>0.10408913869802745</v>
      </c>
      <c r="CE777" s="1">
        <f t="shared" ca="1" si="2290"/>
        <v>2.3750631779315241</v>
      </c>
      <c r="CF777" s="1">
        <f t="shared" ca="1" si="2291"/>
        <v>0</v>
      </c>
      <c r="CG777">
        <f t="shared" ca="1" si="2292"/>
        <v>0.13988302681220888</v>
      </c>
      <c r="CH777" s="1">
        <f t="shared" ca="1" si="2293"/>
        <v>2.3011114159633346</v>
      </c>
      <c r="CI777">
        <f t="shared" ca="1" si="2294"/>
        <v>0.89461987442680724</v>
      </c>
      <c r="CJ777" s="1">
        <f t="shared" ca="1" si="2295"/>
        <v>1117.1279032095977</v>
      </c>
      <c r="CK777">
        <f t="shared" ca="1" si="2296"/>
        <v>0.2504422942244704</v>
      </c>
      <c r="CL777" s="1">
        <f t="shared" ca="1" si="2297"/>
        <v>0.51046073536298719</v>
      </c>
      <c r="CM777" s="1">
        <f t="shared" ca="1" si="2298"/>
        <v>2.8115721513263217</v>
      </c>
      <c r="CN777" s="1">
        <f t="shared" ca="1" si="2299"/>
        <v>0</v>
      </c>
      <c r="CO777">
        <f t="shared" ca="1" si="2300"/>
        <v>0.44692245653151386</v>
      </c>
      <c r="CP777" s="1">
        <f t="shared" ca="1" si="2301"/>
        <v>2.4195628287673041</v>
      </c>
      <c r="CQ777">
        <f t="shared" ca="1" si="2302"/>
        <v>0.18477227530157048</v>
      </c>
      <c r="CR777" s="1">
        <f t="shared" ca="1" si="2303"/>
        <v>70.467992821176438</v>
      </c>
      <c r="CS777">
        <f t="shared" ca="1" si="2304"/>
        <v>0.83487769572512804</v>
      </c>
      <c r="CT777" s="1">
        <f t="shared" ca="1" si="2305"/>
        <v>1.0498277396869087</v>
      </c>
      <c r="CU777" s="1">
        <f t="shared" ca="1" si="2306"/>
        <v>3.4693905684542128</v>
      </c>
      <c r="CV777" s="1">
        <f t="shared" ca="1" si="2307"/>
        <v>0</v>
      </c>
      <c r="CW777">
        <f t="shared" ca="1" si="2308"/>
        <v>0.38292966975688536</v>
      </c>
      <c r="CX777" s="1">
        <f t="shared" ca="1" si="2309"/>
        <v>2.5161172835962562</v>
      </c>
      <c r="CY777">
        <f t="shared" ca="1" si="2310"/>
        <v>0.13998550101552087</v>
      </c>
      <c r="CZ777" s="1">
        <f t="shared" ca="1" si="2311"/>
        <v>51.553586545147077</v>
      </c>
      <c r="DA777">
        <f t="shared" ca="1" si="2312"/>
        <v>0.54907630380632166</v>
      </c>
      <c r="DB777" s="1">
        <f t="shared" ca="1" si="2313"/>
        <v>0.56460164680260594</v>
      </c>
      <c r="DC777" s="1">
        <f t="shared" ca="1" si="2314"/>
        <v>3.080718930398862</v>
      </c>
      <c r="DD777" s="1">
        <f t="shared" ca="1" si="2315"/>
        <v>0</v>
      </c>
      <c r="DE777">
        <f t="shared" ca="1" si="2316"/>
        <v>0.25522372314774733</v>
      </c>
      <c r="DF777" s="1">
        <f t="shared" ca="1" si="2317"/>
        <v>2.5750515646419938</v>
      </c>
      <c r="DG777">
        <f t="shared" ca="1" si="2318"/>
        <v>0.71792895528591905</v>
      </c>
      <c r="DH777" s="1">
        <f t="shared" ca="1" si="2319"/>
        <v>524.80332732554064</v>
      </c>
      <c r="DI777">
        <f t="shared" ca="1" si="2320"/>
        <v>0.13689447592822268</v>
      </c>
      <c r="DJ777" s="1">
        <f t="shared" ca="1" si="2321"/>
        <v>0.29103197079363058</v>
      </c>
      <c r="DK777" s="1">
        <f t="shared" ca="1" si="2322"/>
        <v>2.8660835354356244</v>
      </c>
      <c r="DL777" s="1">
        <f t="shared" ca="1" si="2323"/>
        <v>0</v>
      </c>
      <c r="DM777">
        <f t="shared" ca="1" si="2324"/>
        <v>0.75911794115212683</v>
      </c>
      <c r="DN777" s="1">
        <f t="shared" ca="1" si="2325"/>
        <v>2.8597411341724115</v>
      </c>
      <c r="DO777">
        <f t="shared" ca="1" si="2326"/>
        <v>0.70106190448886552</v>
      </c>
      <c r="DP777" s="1">
        <f t="shared" ca="1" si="2327"/>
        <v>495.56828020019236</v>
      </c>
      <c r="DQ777">
        <f t="shared" ca="1" si="2328"/>
        <v>0.77254691065203063</v>
      </c>
      <c r="DR777" s="1">
        <f t="shared" ca="1" si="2329"/>
        <v>1.3437125055665875</v>
      </c>
      <c r="DS777" s="1">
        <f t="shared" ca="1" si="2330"/>
        <v>4.2034536397389992</v>
      </c>
      <c r="DT777" s="1">
        <f t="shared" ca="1" si="2331"/>
        <v>0</v>
      </c>
      <c r="DU777">
        <f t="shared" ca="1" si="2332"/>
        <v>2.21856305567949E-2</v>
      </c>
      <c r="DV777" s="1">
        <f t="shared" ca="1" si="2333"/>
        <v>2.8642282208240326</v>
      </c>
      <c r="DW777">
        <f t="shared" ca="1" si="2334"/>
        <v>8.8405823467384792E-2</v>
      </c>
      <c r="DX777" s="1">
        <f t="shared" ca="1" si="2335"/>
        <v>31.334357573478133</v>
      </c>
      <c r="DY777">
        <f t="shared" ca="1" si="2336"/>
        <v>0.72167117275314119</v>
      </c>
      <c r="DZ777" s="1">
        <f t="shared" ca="1" si="2337"/>
        <v>0.67645395397865449</v>
      </c>
      <c r="EA777" s="1">
        <f t="shared" ca="1" si="2338"/>
        <v>3.5406821748026873</v>
      </c>
      <c r="EB777" s="1">
        <f t="shared" ca="1" si="2339"/>
        <v>0</v>
      </c>
      <c r="EC777">
        <f t="shared" ca="1" si="2340"/>
        <v>0.82926274078139617</v>
      </c>
      <c r="ED777" s="1">
        <f t="shared" ca="1" si="2341"/>
        <v>3.2177541008034942</v>
      </c>
      <c r="EE777">
        <f t="shared" ca="1" si="2342"/>
        <v>0.91982639944136968</v>
      </c>
      <c r="EF777" s="1">
        <f t="shared" ca="1" si="2343"/>
        <v>1319.1181278979761</v>
      </c>
      <c r="EG777">
        <f t="shared" ca="1" si="2344"/>
        <v>0.68795178292668291</v>
      </c>
      <c r="EH777" s="1">
        <f t="shared" ca="1" si="2345"/>
        <v>1.3254879075467492</v>
      </c>
      <c r="EI777" s="1">
        <f t="shared" ca="1" si="2346"/>
        <v>4.5432420083502434</v>
      </c>
      <c r="EJ777" s="1">
        <f t="shared" ca="1" si="2347"/>
        <v>0</v>
      </c>
      <c r="EK777">
        <f t="shared" ca="1" si="2348"/>
        <v>9.3421325692753632E-2</v>
      </c>
      <c r="EL777" s="1">
        <f t="shared" ca="1" si="2349"/>
        <v>3.2373695934967577</v>
      </c>
      <c r="EM777">
        <f t="shared" ca="1" si="2350"/>
        <v>0.56269027343401645</v>
      </c>
      <c r="EN777" s="1">
        <f t="shared" ca="1" si="2351"/>
        <v>317.45853198515152</v>
      </c>
      <c r="EO777">
        <f t="shared" ca="1" si="2352"/>
        <v>0.85547872996991148</v>
      </c>
      <c r="EP777" s="1">
        <f t="shared" ca="1" si="2353"/>
        <v>1.4904505690112213</v>
      </c>
      <c r="EQ777" s="1">
        <f t="shared" ca="1" si="2354"/>
        <v>4.727820162507979</v>
      </c>
      <c r="ER777" s="1">
        <f t="shared" ca="1" si="2355"/>
        <v>0</v>
      </c>
      <c r="ES777">
        <f t="shared" ca="1" si="2356"/>
        <v>0.68654779441125469</v>
      </c>
      <c r="ET777" s="1">
        <f t="shared" ca="1" si="2357"/>
        <v>3.4693912704555316</v>
      </c>
      <c r="EU777">
        <f t="shared" ca="1" si="2358"/>
        <v>0.80484970343148365</v>
      </c>
      <c r="EV777" s="1">
        <f t="shared" ca="1" si="2359"/>
        <v>724.02514123909748</v>
      </c>
      <c r="EW777">
        <f t="shared" ca="1" si="2360"/>
        <v>0.86768611188543554</v>
      </c>
      <c r="EX777" s="1">
        <f t="shared" ca="1" si="2361"/>
        <v>1.7552134885028381</v>
      </c>
      <c r="EY777" s="1">
        <f t="shared" ca="1" si="2362"/>
        <v>5.2246047589583693</v>
      </c>
      <c r="EZ777" s="1">
        <f t="shared" ca="1" si="2363"/>
        <v>0</v>
      </c>
      <c r="FA777">
        <f t="shared" ca="1" si="2364"/>
        <v>0.16057317434396923</v>
      </c>
      <c r="FB777" s="1">
        <f t="shared" ca="1" si="2365"/>
        <v>3.5043984645477839</v>
      </c>
      <c r="FC777">
        <f t="shared" ca="1" si="2366"/>
        <v>0.23387828930837651</v>
      </c>
      <c r="FD777" s="1">
        <f t="shared" ca="1" si="2367"/>
        <v>92.867246102820374</v>
      </c>
      <c r="FE777">
        <f t="shared" ca="1" si="2368"/>
        <v>0.29719171542466749</v>
      </c>
      <c r="FF777" s="1">
        <f t="shared" ca="1" si="2369"/>
        <v>0.37696915239468753</v>
      </c>
      <c r="FG777" s="1">
        <f t="shared" ca="1" si="2370"/>
        <v>3.8813676169424713</v>
      </c>
      <c r="FH777" s="1">
        <f t="shared" ca="1" si="2371"/>
        <v>0</v>
      </c>
      <c r="FI777">
        <f t="shared" ca="1" si="2372"/>
        <v>8.5941567469195568E-2</v>
      </c>
      <c r="FJ777" s="1">
        <f t="shared" ca="1" si="2373"/>
        <v>3.5223706203503022</v>
      </c>
      <c r="FK777">
        <f t="shared" ca="1" si="2374"/>
        <v>0.60776095204074909</v>
      </c>
      <c r="FL777" s="1">
        <f t="shared" ca="1" si="2375"/>
        <v>366.10178235071135</v>
      </c>
      <c r="FM777">
        <f t="shared" ca="1" si="2376"/>
        <v>2.1696923628673814E-2</v>
      </c>
      <c r="FN777" s="1">
        <f t="shared" ca="1" si="2377"/>
        <v>7.70933366294934E-2</v>
      </c>
      <c r="FO777" s="1">
        <f t="shared" ca="1" si="2378"/>
        <v>3.5994639569797955</v>
      </c>
      <c r="FP777" s="1">
        <f t="shared" ca="1" si="2379"/>
        <v>0</v>
      </c>
      <c r="FQ777">
        <f t="shared" ca="1" si="2380"/>
        <v>0.79471751731793216</v>
      </c>
      <c r="FR777" s="1">
        <f t="shared" ca="1" si="2381"/>
        <v>3.8390442771628055</v>
      </c>
      <c r="FS777">
        <f t="shared" ca="1" si="2382"/>
        <v>0.62967887863350858</v>
      </c>
      <c r="FT777" s="1">
        <f t="shared" ca="1" si="2383"/>
        <v>392.53837583493879</v>
      </c>
      <c r="FU777">
        <f t="shared" ca="1" si="2384"/>
        <v>0.30692047630082631</v>
      </c>
      <c r="FV777" s="1">
        <f t="shared" ca="1" si="2385"/>
        <v>0.50989955555067057</v>
      </c>
      <c r="FW777" s="1">
        <f t="shared" ca="1" si="2386"/>
        <v>4.3489438327134762</v>
      </c>
      <c r="FX777" s="1">
        <f t="shared" ca="1" si="2387"/>
        <v>0</v>
      </c>
      <c r="FY777">
        <f t="shared" ca="1" si="2388"/>
        <v>0.60938017919831544</v>
      </c>
      <c r="FZ777" s="1">
        <f t="shared" ca="1" si="2389"/>
        <v>4.0270483806282167</v>
      </c>
      <c r="GA777">
        <f t="shared" ca="1" si="2390"/>
        <v>0.39686641619996066</v>
      </c>
      <c r="GB777" s="1">
        <f t="shared" ca="1" si="2391"/>
        <v>183.57421758709137</v>
      </c>
      <c r="GC777">
        <f t="shared" ca="1" si="2392"/>
        <v>0.51101821514754153</v>
      </c>
      <c r="GD777" s="1">
        <f t="shared" ca="1" si="2393"/>
        <v>0.69494353145743315</v>
      </c>
      <c r="GE777" s="1">
        <f t="shared" ca="1" si="2394"/>
        <v>4.7219919120856497</v>
      </c>
      <c r="GF777" s="1">
        <f t="shared" ca="1" si="2395"/>
        <v>0</v>
      </c>
      <c r="GG777">
        <f t="shared" ca="1" si="2396"/>
        <v>0.31216276852741465</v>
      </c>
      <c r="GH777" s="1">
        <f t="shared" ca="1" si="2397"/>
        <v>4.1018889908683578</v>
      </c>
      <c r="GI777">
        <f t="shared" ca="1" si="2398"/>
        <v>0.12520405511738231</v>
      </c>
      <c r="GJ777" s="1">
        <f t="shared" ca="1" si="2399"/>
        <v>45.597203262850215</v>
      </c>
      <c r="GK777">
        <f t="shared" ca="1" si="2400"/>
        <v>0.40931232675205487</v>
      </c>
      <c r="GL777" s="1">
        <f t="shared" ca="1" si="2401"/>
        <v>0.4150902797095018</v>
      </c>
      <c r="GM777" s="1">
        <f t="shared" ca="1" si="2402"/>
        <v>4.5169792705778598</v>
      </c>
      <c r="GN777" s="1">
        <f t="shared" ca="1" si="2403"/>
        <v>0</v>
      </c>
      <c r="GO777">
        <f t="shared" ca="1" si="2404"/>
        <v>0.62426002717623419</v>
      </c>
      <c r="GP777" s="1">
        <f t="shared" ca="1" si="2405"/>
        <v>4.297660578162402</v>
      </c>
      <c r="GQ777">
        <f t="shared" ca="1" si="2406"/>
        <v>4.8790256995504877E-2</v>
      </c>
      <c r="GR777" s="1">
        <f t="shared" ca="1" si="2407"/>
        <v>16.813343256650846</v>
      </c>
      <c r="GS777">
        <f t="shared" ca="1" si="2408"/>
        <v>0.1315723869640627</v>
      </c>
      <c r="GT777" s="1">
        <f t="shared" ca="1" si="2409"/>
        <v>0.12746499699173014</v>
      </c>
      <c r="GU777" s="1">
        <f t="shared" ca="1" si="2410"/>
        <v>4.4251255751541319</v>
      </c>
      <c r="GV777" s="1">
        <f t="shared" ca="1" si="2411"/>
        <v>0</v>
      </c>
    </row>
    <row r="778" spans="1:204" x14ac:dyDescent="0.25">
      <c r="A778">
        <v>758</v>
      </c>
      <c r="B778" s="1">
        <f t="shared" ca="1" si="2211"/>
        <v>2941.2711878981236</v>
      </c>
      <c r="C778" s="1"/>
      <c r="E778">
        <f t="shared" ca="1" si="2212"/>
        <v>0.1372435728844299</v>
      </c>
      <c r="F778" s="1">
        <f t="shared" ca="1" si="2213"/>
        <v>2.9524573492574053E-2</v>
      </c>
      <c r="G778">
        <f t="shared" ca="1" si="2214"/>
        <v>0.50776101014718067</v>
      </c>
      <c r="H778" s="1">
        <f t="shared" ca="1" si="2215"/>
        <v>266.50817204029909</v>
      </c>
      <c r="I778">
        <f t="shared" ca="1" si="2216"/>
        <v>0.21548472213761338</v>
      </c>
      <c r="J778" s="1">
        <f t="shared" ca="1" si="2217"/>
        <v>0.36219052415459574</v>
      </c>
      <c r="K778" s="1">
        <f t="shared" ca="1" si="2218"/>
        <v>0.39171509764716977</v>
      </c>
      <c r="L778" s="1">
        <f t="shared" ca="1" si="2219"/>
        <v>260.31749003855481</v>
      </c>
      <c r="M778">
        <f t="shared" ca="1" si="2220"/>
        <v>0.7819177759495356</v>
      </c>
      <c r="N778" s="1">
        <f t="shared" ca="1" si="2221"/>
        <v>0.33410119604498822</v>
      </c>
      <c r="O778">
        <f t="shared" ca="1" si="2222"/>
        <v>0.6836687995677424</v>
      </c>
      <c r="P778" s="1">
        <f t="shared" ca="1" si="2223"/>
        <v>467.63926916734675</v>
      </c>
      <c r="Q778">
        <f t="shared" ca="1" si="2224"/>
        <v>0.61224377106095795</v>
      </c>
      <c r="R778" s="1">
        <f t="shared" ca="1" si="2225"/>
        <v>0.98834872937580531</v>
      </c>
      <c r="S778" s="1">
        <f t="shared" ca="1" si="2226"/>
        <v>1.3224499254207935</v>
      </c>
      <c r="T778" s="1">
        <f t="shared" ca="1" si="2227"/>
        <v>431.96743817213115</v>
      </c>
      <c r="U778">
        <f t="shared" ca="1" si="2228"/>
        <v>0.63594901259330916</v>
      </c>
      <c r="V778" s="1">
        <f t="shared" ca="1" si="2229"/>
        <v>0.53619346521737177</v>
      </c>
      <c r="W778">
        <f t="shared" ca="1" si="2230"/>
        <v>0.77534816700021758</v>
      </c>
      <c r="X778" s="1">
        <f t="shared" ca="1" si="2231"/>
        <v>644.99031179511564</v>
      </c>
      <c r="Y778">
        <f t="shared" ca="1" si="2232"/>
        <v>0.71584547356425188</v>
      </c>
      <c r="Z778" s="1">
        <f t="shared" ca="1" si="2233"/>
        <v>1.2566375044515476</v>
      </c>
      <c r="AA778" s="1">
        <f t="shared" ca="1" si="2234"/>
        <v>1.7928309696689193</v>
      </c>
      <c r="AB778" s="1">
        <f t="shared" ca="1" si="2235"/>
        <v>579.21019224811653</v>
      </c>
      <c r="AC778">
        <f t="shared" ca="1" si="2236"/>
        <v>0.37050017951783887</v>
      </c>
      <c r="AD778" s="1">
        <f t="shared" ca="1" si="2237"/>
        <v>0.62875940735198299</v>
      </c>
      <c r="AE778">
        <f t="shared" ca="1" si="2238"/>
        <v>0.83895902234889808</v>
      </c>
      <c r="AF778" s="1">
        <f t="shared" ca="1" si="2239"/>
        <v>838.0382032329918</v>
      </c>
      <c r="AG778">
        <f t="shared" ca="1" si="2240"/>
        <v>0.37826360156500216</v>
      </c>
      <c r="AH778" s="1">
        <f t="shared" ca="1" si="2241"/>
        <v>0.683188492653652</v>
      </c>
      <c r="AI778" s="1">
        <f t="shared" ca="1" si="2242"/>
        <v>1.3119479000056349</v>
      </c>
      <c r="AJ778" s="1">
        <f t="shared" ca="1" si="2243"/>
        <v>774.60003636397562</v>
      </c>
      <c r="AK778">
        <f t="shared" ca="1" si="2244"/>
        <v>4.4940579261711466E-2</v>
      </c>
      <c r="AL778" s="1">
        <f t="shared" ca="1" si="2245"/>
        <v>0.63795575130571647</v>
      </c>
      <c r="AM778">
        <f t="shared" ca="1" si="2246"/>
        <v>0.19464553580065158</v>
      </c>
      <c r="AN778" s="1">
        <f t="shared" ca="1" si="2247"/>
        <v>74.824712445411564</v>
      </c>
      <c r="AO778">
        <f t="shared" ca="1" si="2248"/>
        <v>0.38472168946934071</v>
      </c>
      <c r="AP778" s="1">
        <f t="shared" ca="1" si="2249"/>
        <v>0.44437023021940952</v>
      </c>
      <c r="AQ778" s="1">
        <f t="shared" ca="1" si="2250"/>
        <v>1.082325981525126</v>
      </c>
      <c r="AR778" s="1">
        <f t="shared" ca="1" si="2251"/>
        <v>70.120041494124735</v>
      </c>
      <c r="AS778">
        <f t="shared" ca="1" si="2252"/>
        <v>0.34684284511364472</v>
      </c>
      <c r="AT778" s="1">
        <f t="shared" ca="1" si="2253"/>
        <v>0.72314325384150657</v>
      </c>
      <c r="AU778">
        <f t="shared" ca="1" si="2254"/>
        <v>0.30448679752406682</v>
      </c>
      <c r="AV778" s="1">
        <f t="shared" ca="1" si="2255"/>
        <v>128.66452218649371</v>
      </c>
      <c r="AW778">
        <f t="shared" ca="1" si="2256"/>
        <v>0.29095417408014757</v>
      </c>
      <c r="AX778" s="1">
        <f t="shared" ca="1" si="2257"/>
        <v>0.39731562480494398</v>
      </c>
      <c r="AY778" s="1">
        <f t="shared" ca="1" si="2258"/>
        <v>1.1204588786464504</v>
      </c>
      <c r="AZ778" s="1">
        <f t="shared" ca="1" si="2259"/>
        <v>120.29906864269627</v>
      </c>
      <c r="BA778">
        <f t="shared" ca="1" si="2260"/>
        <v>0.16583369792287006</v>
      </c>
      <c r="BB778" s="1">
        <f t="shared" ca="1" si="2261"/>
        <v>0.75940775254777459</v>
      </c>
      <c r="BC778">
        <f t="shared" ca="1" si="2262"/>
        <v>0.56870528700886092</v>
      </c>
      <c r="BD778" s="1">
        <f t="shared" ca="1" si="2263"/>
        <v>323.55488476737838</v>
      </c>
      <c r="BE778">
        <f t="shared" ca="1" si="2264"/>
        <v>0.41199861672682658</v>
      </c>
      <c r="BF778" s="1">
        <f t="shared" ca="1" si="2265"/>
        <v>0.63164491010960178</v>
      </c>
      <c r="BG778" s="1">
        <f t="shared" ca="1" si="2266"/>
        <v>1.3910526626573763</v>
      </c>
      <c r="BH778" s="1">
        <f t="shared" ca="1" si="2267"/>
        <v>297.64621970280456</v>
      </c>
      <c r="BI778">
        <f t="shared" ca="1" si="2268"/>
        <v>0.23635289129343684</v>
      </c>
      <c r="BJ778" s="1">
        <f t="shared" ca="1" si="2269"/>
        <v>0.81333765177234174</v>
      </c>
      <c r="BK778">
        <f t="shared" ca="1" si="2270"/>
        <v>0.53603166289803905</v>
      </c>
      <c r="BL778" s="1">
        <f t="shared" ca="1" si="2271"/>
        <v>291.72644882769538</v>
      </c>
      <c r="BM778">
        <f t="shared" ca="1" si="2272"/>
        <v>0.43668311740962984</v>
      </c>
      <c r="BN778" s="1">
        <f t="shared" ca="1" si="2273"/>
        <v>0.65329267474784247</v>
      </c>
      <c r="BO778" s="1">
        <f t="shared" ca="1" si="2274"/>
        <v>1.4666303265201841</v>
      </c>
      <c r="BP778" s="1">
        <f t="shared" ca="1" si="2275"/>
        <v>267.15225104231382</v>
      </c>
      <c r="BQ778">
        <f t="shared" ca="1" si="2276"/>
        <v>0.46810195926800202</v>
      </c>
      <c r="BR778" s="1">
        <f t="shared" ca="1" si="2277"/>
        <v>0.93959834392586816</v>
      </c>
      <c r="BS778">
        <f t="shared" ca="1" si="2278"/>
        <v>0.35511067382319317</v>
      </c>
      <c r="BT778" s="1">
        <f t="shared" ca="1" si="2279"/>
        <v>157.45718999717528</v>
      </c>
      <c r="BU778">
        <f t="shared" ca="1" si="2280"/>
        <v>0.73764653217638532</v>
      </c>
      <c r="BV778" s="1">
        <f t="shared" ca="1" si="2281"/>
        <v>1.023868615236206</v>
      </c>
      <c r="BW778" s="1">
        <f t="shared" ca="1" si="2282"/>
        <v>1.9634669591620741</v>
      </c>
      <c r="BX778" s="1">
        <f t="shared" ca="1" si="2283"/>
        <v>139.95845019340686</v>
      </c>
      <c r="BY778">
        <f t="shared" ca="1" si="2284"/>
        <v>0.39721492672283609</v>
      </c>
      <c r="BZ778" s="1">
        <f t="shared" ca="1" si="2285"/>
        <v>1.0408372588959314</v>
      </c>
      <c r="CA778">
        <f t="shared" ca="1" si="2286"/>
        <v>0.10262549942498844</v>
      </c>
      <c r="CB778" s="1">
        <f t="shared" ca="1" si="2287"/>
        <v>36.753296936759661</v>
      </c>
      <c r="CC778">
        <f t="shared" ca="1" si="2288"/>
        <v>0.17703806285997192</v>
      </c>
      <c r="CD778" s="1">
        <f t="shared" ca="1" si="2289"/>
        <v>0.20189287669640524</v>
      </c>
      <c r="CE778" s="1">
        <f t="shared" ca="1" si="2290"/>
        <v>1.2427301355923366</v>
      </c>
      <c r="CF778" s="1">
        <f t="shared" ca="1" si="2291"/>
        <v>0</v>
      </c>
      <c r="CG778">
        <f t="shared" ca="1" si="2292"/>
        <v>0.69170382884479265</v>
      </c>
      <c r="CH778" s="1">
        <f t="shared" ca="1" si="2293"/>
        <v>1.2761761315728859</v>
      </c>
      <c r="CI778">
        <f t="shared" ca="1" si="2294"/>
        <v>0.52123415122066474</v>
      </c>
      <c r="CJ778" s="1">
        <f t="shared" ca="1" si="2295"/>
        <v>278.27887582380885</v>
      </c>
      <c r="CK778">
        <f t="shared" ca="1" si="2296"/>
        <v>0.15452227668600538</v>
      </c>
      <c r="CL778" s="1">
        <f t="shared" ca="1" si="2297"/>
        <v>0.28545511652154892</v>
      </c>
      <c r="CM778" s="1">
        <f t="shared" ca="1" si="2298"/>
        <v>1.5616312480944348</v>
      </c>
      <c r="CN778" s="1">
        <f t="shared" ca="1" si="2299"/>
        <v>0</v>
      </c>
      <c r="CO778">
        <f t="shared" ca="1" si="2300"/>
        <v>4.2545628482419828E-2</v>
      </c>
      <c r="CP778" s="1">
        <f t="shared" ca="1" si="2301"/>
        <v>1.2848715741389565</v>
      </c>
      <c r="CQ778">
        <f t="shared" ca="1" si="2302"/>
        <v>0.89095489853789778</v>
      </c>
      <c r="CR778" s="1">
        <f t="shared" ca="1" si="2303"/>
        <v>1093.138405638892</v>
      </c>
      <c r="CS778">
        <f t="shared" ca="1" si="2304"/>
        <v>0.97107389207181161</v>
      </c>
      <c r="CT778" s="1">
        <f t="shared" ca="1" si="2305"/>
        <v>2.7101730510260897</v>
      </c>
      <c r="CU778" s="1">
        <f t="shared" ca="1" si="2306"/>
        <v>3.995044625165046</v>
      </c>
      <c r="CV778" s="1">
        <f t="shared" ca="1" si="2307"/>
        <v>0</v>
      </c>
      <c r="CW778">
        <f t="shared" ca="1" si="2308"/>
        <v>0.54240679745835751</v>
      </c>
      <c r="CX778" s="1">
        <f t="shared" ca="1" si="2309"/>
        <v>1.4412265128614465</v>
      </c>
      <c r="CY778">
        <f t="shared" ca="1" si="2310"/>
        <v>0.63426285584017561</v>
      </c>
      <c r="CZ778" s="1">
        <f t="shared" ca="1" si="2311"/>
        <v>398.33204463081694</v>
      </c>
      <c r="DA778">
        <f t="shared" ca="1" si="2312"/>
        <v>0.30666643259449167</v>
      </c>
      <c r="DB778" s="1">
        <f t="shared" ca="1" si="2313"/>
        <v>0.51080970545790583</v>
      </c>
      <c r="DC778" s="1">
        <f t="shared" ca="1" si="2314"/>
        <v>1.9520362183193525</v>
      </c>
      <c r="DD778" s="1">
        <f t="shared" ca="1" si="2315"/>
        <v>0</v>
      </c>
      <c r="DE778">
        <f t="shared" ca="1" si="2316"/>
        <v>0.20534899223610947</v>
      </c>
      <c r="DF778" s="1">
        <f t="shared" ca="1" si="2317"/>
        <v>1.4871969617922978</v>
      </c>
      <c r="DG778">
        <f t="shared" ca="1" si="2318"/>
        <v>0.2909643315133863</v>
      </c>
      <c r="DH778" s="1">
        <f t="shared" ca="1" si="2319"/>
        <v>121.44326124352278</v>
      </c>
      <c r="DI778">
        <f t="shared" ca="1" si="2320"/>
        <v>0.27287328875837724</v>
      </c>
      <c r="DJ778" s="1">
        <f t="shared" ca="1" si="2321"/>
        <v>0.37318142904623763</v>
      </c>
      <c r="DK778" s="1">
        <f t="shared" ca="1" si="2322"/>
        <v>1.8603783908385354</v>
      </c>
      <c r="DL778" s="1">
        <f t="shared" ca="1" si="2323"/>
        <v>0</v>
      </c>
      <c r="DM778">
        <f t="shared" ca="1" si="2324"/>
        <v>0.42144099021153458</v>
      </c>
      <c r="DN778" s="1">
        <f t="shared" ca="1" si="2325"/>
        <v>1.5966399083383735</v>
      </c>
      <c r="DO778">
        <f t="shared" ca="1" si="2326"/>
        <v>0.87866379840148778</v>
      </c>
      <c r="DP778" s="1">
        <f t="shared" ca="1" si="2327"/>
        <v>1019.9310023587129</v>
      </c>
      <c r="DQ778">
        <f t="shared" ca="1" si="2328"/>
        <v>0.65852751099600471</v>
      </c>
      <c r="DR778" s="1">
        <f t="shared" ca="1" si="2329"/>
        <v>1.2112276143644676</v>
      </c>
      <c r="DS778" s="1">
        <f t="shared" ca="1" si="2330"/>
        <v>2.8078675227028409</v>
      </c>
      <c r="DT778" s="1">
        <f t="shared" ca="1" si="2331"/>
        <v>0</v>
      </c>
      <c r="DU778">
        <f t="shared" ca="1" si="2332"/>
        <v>0.20268607986508236</v>
      </c>
      <c r="DV778" s="1">
        <f t="shared" ca="1" si="2333"/>
        <v>1.6419412684449755</v>
      </c>
      <c r="DW778">
        <f t="shared" ca="1" si="2334"/>
        <v>0.18821356668100653</v>
      </c>
      <c r="DX778" s="1">
        <f t="shared" ca="1" si="2335"/>
        <v>71.97848825698361</v>
      </c>
      <c r="DY778">
        <f t="shared" ca="1" si="2336"/>
        <v>0.91862649023549736</v>
      </c>
      <c r="DZ778" s="1">
        <f t="shared" ca="1" si="2337"/>
        <v>1.3159019685940052</v>
      </c>
      <c r="EA778" s="1">
        <f t="shared" ca="1" si="2338"/>
        <v>2.9578432370389809</v>
      </c>
      <c r="EB778" s="1">
        <f t="shared" ca="1" si="2339"/>
        <v>0</v>
      </c>
      <c r="EC778">
        <f t="shared" ca="1" si="2340"/>
        <v>0.40651497099204237</v>
      </c>
      <c r="ED778" s="1">
        <f t="shared" ca="1" si="2341"/>
        <v>1.7462899264797707</v>
      </c>
      <c r="EE778">
        <f t="shared" ca="1" si="2342"/>
        <v>0.76461663885755415</v>
      </c>
      <c r="EF778" s="1">
        <f t="shared" ca="1" si="2343"/>
        <v>619.6011631235225</v>
      </c>
      <c r="EG778">
        <f t="shared" ca="1" si="2344"/>
        <v>0.19517178202459085</v>
      </c>
      <c r="EH778" s="1">
        <f t="shared" ca="1" si="2345"/>
        <v>0.38708447548226088</v>
      </c>
      <c r="EI778" s="1">
        <f t="shared" ca="1" si="2346"/>
        <v>2.1333744019620315</v>
      </c>
      <c r="EJ778" s="1">
        <f t="shared" ca="1" si="2347"/>
        <v>0</v>
      </c>
      <c r="EK778">
        <f t="shared" ca="1" si="2348"/>
        <v>0.20054562243816021</v>
      </c>
      <c r="EL778" s="1">
        <f t="shared" ca="1" si="2349"/>
        <v>1.7910550888895396</v>
      </c>
      <c r="EM778">
        <f t="shared" ca="1" si="2350"/>
        <v>0.74562540224861729</v>
      </c>
      <c r="EN778" s="1">
        <f t="shared" ca="1" si="2351"/>
        <v>578.24862656066784</v>
      </c>
      <c r="EO778">
        <f t="shared" ca="1" si="2352"/>
        <v>0.92279602778951209</v>
      </c>
      <c r="EP778" s="1">
        <f t="shared" ca="1" si="2353"/>
        <v>1.9843286080241278</v>
      </c>
      <c r="EQ778" s="1">
        <f t="shared" ca="1" si="2354"/>
        <v>3.7753836969136674</v>
      </c>
      <c r="ER778" s="1">
        <f t="shared" ca="1" si="2355"/>
        <v>0</v>
      </c>
      <c r="ES778">
        <f t="shared" ca="1" si="2356"/>
        <v>0.13427016050025786</v>
      </c>
      <c r="ET778" s="1">
        <f t="shared" ca="1" si="2357"/>
        <v>1.8198915654328676</v>
      </c>
      <c r="EU778">
        <f t="shared" ca="1" si="2358"/>
        <v>0.34031959071322837</v>
      </c>
      <c r="EV778" s="1">
        <f t="shared" ca="1" si="2359"/>
        <v>148.74104190175763</v>
      </c>
      <c r="EW778">
        <f t="shared" ca="1" si="2360"/>
        <v>0.31977836407443105</v>
      </c>
      <c r="EX778" s="1">
        <f t="shared" ca="1" si="2361"/>
        <v>0.44147274821000426</v>
      </c>
      <c r="EY778" s="1">
        <f t="shared" ca="1" si="2362"/>
        <v>2.261364313642872</v>
      </c>
      <c r="EZ778" s="1">
        <f t="shared" ca="1" si="2363"/>
        <v>0</v>
      </c>
      <c r="FA778">
        <f t="shared" ca="1" si="2364"/>
        <v>8.0855279063947294E-2</v>
      </c>
      <c r="FB778" s="1">
        <f t="shared" ca="1" si="2365"/>
        <v>1.8367539039306988</v>
      </c>
      <c r="FC778">
        <f t="shared" ca="1" si="2366"/>
        <v>0.33969169667296539</v>
      </c>
      <c r="FD778" s="1">
        <f t="shared" ca="1" si="2367"/>
        <v>148.37680982113554</v>
      </c>
      <c r="FE778">
        <f t="shared" ca="1" si="2368"/>
        <v>0.71899654108808497</v>
      </c>
      <c r="FF778" s="1">
        <f t="shared" ca="1" si="2369"/>
        <v>0.97692330837475949</v>
      </c>
      <c r="FG778" s="1">
        <f t="shared" ca="1" si="2370"/>
        <v>2.8136772123054583</v>
      </c>
      <c r="FH778" s="1">
        <f t="shared" ca="1" si="2371"/>
        <v>0</v>
      </c>
      <c r="FI778">
        <f t="shared" ca="1" si="2372"/>
        <v>0.24606277379660357</v>
      </c>
      <c r="FJ778" s="1">
        <f t="shared" ca="1" si="2373"/>
        <v>1.8932431376931331</v>
      </c>
      <c r="FK778">
        <f t="shared" ca="1" si="2374"/>
        <v>0.45366799443578021</v>
      </c>
      <c r="FL778" s="1">
        <f t="shared" ca="1" si="2375"/>
        <v>223.24782493129391</v>
      </c>
      <c r="FM778">
        <f t="shared" ca="1" si="2376"/>
        <v>0.19976145775209797</v>
      </c>
      <c r="FN778" s="1">
        <f t="shared" ca="1" si="2377"/>
        <v>0.33131715417463209</v>
      </c>
      <c r="FO778" s="1">
        <f t="shared" ca="1" si="2378"/>
        <v>2.2245602918677654</v>
      </c>
      <c r="FP778" s="1">
        <f t="shared" ca="1" si="2379"/>
        <v>0</v>
      </c>
      <c r="FQ778">
        <f t="shared" ca="1" si="2380"/>
        <v>5.2637227249641483E-2</v>
      </c>
      <c r="FR778" s="1">
        <f t="shared" ca="1" si="2381"/>
        <v>1.9040577743701117</v>
      </c>
      <c r="FS778">
        <f t="shared" ca="1" si="2382"/>
        <v>0.14503213722977759</v>
      </c>
      <c r="FT778" s="1">
        <f t="shared" ca="1" si="2383"/>
        <v>53.618537838646006</v>
      </c>
      <c r="FU778">
        <f t="shared" ca="1" si="2384"/>
        <v>6.353189272270543E-2</v>
      </c>
      <c r="FV778" s="1">
        <f t="shared" ca="1" si="2385"/>
        <v>0.10798997190435616</v>
      </c>
      <c r="FW778" s="1">
        <f t="shared" ca="1" si="2386"/>
        <v>2.0120477462744679</v>
      </c>
      <c r="FX778" s="1">
        <f t="shared" ca="1" si="2387"/>
        <v>0</v>
      </c>
      <c r="FY778">
        <f t="shared" ca="1" si="2388"/>
        <v>0.36462586696027632</v>
      </c>
      <c r="FZ778" s="1">
        <f t="shared" ca="1" si="2389"/>
        <v>1.9947660279105071</v>
      </c>
      <c r="GA778">
        <f t="shared" ca="1" si="2390"/>
        <v>0.4987371586491347</v>
      </c>
      <c r="GB778" s="1">
        <f t="shared" ca="1" si="2391"/>
        <v>258.86211215519614</v>
      </c>
      <c r="GC778">
        <f t="shared" ca="1" si="2392"/>
        <v>0.30179984558123585</v>
      </c>
      <c r="GD778" s="1">
        <f t="shared" ca="1" si="2393"/>
        <v>0.46798453924540517</v>
      </c>
      <c r="GE778" s="1">
        <f t="shared" ca="1" si="2394"/>
        <v>2.4627505671559122</v>
      </c>
      <c r="GF778" s="1">
        <f t="shared" ca="1" si="2395"/>
        <v>0</v>
      </c>
      <c r="GG778">
        <f t="shared" ca="1" si="2396"/>
        <v>0.24362365384567286</v>
      </c>
      <c r="GH778" s="1">
        <f t="shared" ca="1" si="2397"/>
        <v>2.0506092707698329</v>
      </c>
      <c r="GI778">
        <f t="shared" ca="1" si="2398"/>
        <v>0.55182590979341273</v>
      </c>
      <c r="GJ778" s="1">
        <f t="shared" ca="1" si="2399"/>
        <v>306.72565634825742</v>
      </c>
      <c r="GK778">
        <f t="shared" ca="1" si="2400"/>
        <v>0.87545433698592701</v>
      </c>
      <c r="GL778" s="1">
        <f t="shared" ca="1" si="2401"/>
        <v>1.5565662631706203</v>
      </c>
      <c r="GM778" s="1">
        <f t="shared" ca="1" si="2402"/>
        <v>3.6071755339404534</v>
      </c>
      <c r="GN778" s="1">
        <f t="shared" ca="1" si="2403"/>
        <v>0</v>
      </c>
      <c r="GO778">
        <f t="shared" ca="1" si="2404"/>
        <v>0.79224957606758084</v>
      </c>
      <c r="GP778" s="1">
        <f t="shared" ca="1" si="2405"/>
        <v>2.364892831701713</v>
      </c>
      <c r="GQ778">
        <f t="shared" ca="1" si="2406"/>
        <v>6.6560031219440319E-2</v>
      </c>
      <c r="GR778" s="1">
        <f t="shared" ca="1" si="2407"/>
        <v>23.225140981187444</v>
      </c>
      <c r="GS778">
        <f t="shared" ca="1" si="2408"/>
        <v>0.20493387600514823</v>
      </c>
      <c r="GT778" s="1">
        <f t="shared" ca="1" si="2409"/>
        <v>0.1964004462579404</v>
      </c>
      <c r="GU778" s="1">
        <f t="shared" ca="1" si="2410"/>
        <v>2.5612932779596536</v>
      </c>
      <c r="GV778" s="1">
        <f t="shared" ca="1" si="2411"/>
        <v>0</v>
      </c>
    </row>
    <row r="779" spans="1:204" x14ac:dyDescent="0.25">
      <c r="A779">
        <v>759</v>
      </c>
      <c r="B779" s="1">
        <f t="shared" ca="1" si="2211"/>
        <v>1250.1274002955893</v>
      </c>
      <c r="C779" s="1"/>
      <c r="E779">
        <f t="shared" ca="1" si="2212"/>
        <v>0.68803467895585524</v>
      </c>
      <c r="F779" s="1">
        <f t="shared" ca="1" si="2213"/>
        <v>0.23297264956997307</v>
      </c>
      <c r="G779">
        <f t="shared" ca="1" si="2214"/>
        <v>0.75862227378419833</v>
      </c>
      <c r="H779" s="1">
        <f t="shared" ca="1" si="2215"/>
        <v>606.08158537287068</v>
      </c>
      <c r="I779">
        <f t="shared" ca="1" si="2216"/>
        <v>0.22403963125882209</v>
      </c>
      <c r="J779" s="1">
        <f t="shared" ca="1" si="2217"/>
        <v>0.42788994524900764</v>
      </c>
      <c r="K779" s="1">
        <f t="shared" ca="1" si="2218"/>
        <v>0.66086259481898069</v>
      </c>
      <c r="L779" s="1">
        <f t="shared" ca="1" si="2219"/>
        <v>582.51961031303711</v>
      </c>
      <c r="M779">
        <f t="shared" ca="1" si="2220"/>
        <v>0.58788946132486319</v>
      </c>
      <c r="N779" s="1">
        <f t="shared" ca="1" si="2221"/>
        <v>0.41026538314253924</v>
      </c>
      <c r="O779">
        <f t="shared" ca="1" si="2222"/>
        <v>0.69993668184291391</v>
      </c>
      <c r="P779" s="1">
        <f t="shared" ca="1" si="2223"/>
        <v>493.69650278940958</v>
      </c>
      <c r="Q779">
        <f t="shared" ca="1" si="2224"/>
        <v>0.47973175600242679</v>
      </c>
      <c r="R779" s="1">
        <f t="shared" ca="1" si="2225"/>
        <v>0.77833368334714603</v>
      </c>
      <c r="S779" s="1">
        <f t="shared" ca="1" si="2226"/>
        <v>1.1885990664896853</v>
      </c>
      <c r="T779" s="1">
        <f t="shared" ca="1" si="2227"/>
        <v>459.71421173607558</v>
      </c>
      <c r="U779">
        <f t="shared" ca="1" si="2228"/>
        <v>0.68507735467385689</v>
      </c>
      <c r="V779" s="1">
        <f t="shared" ca="1" si="2229"/>
        <v>0.64135103128394855</v>
      </c>
      <c r="W779">
        <f t="shared" ca="1" si="2230"/>
        <v>0.28179007652405197</v>
      </c>
      <c r="X779" s="1">
        <f t="shared" ca="1" si="2231"/>
        <v>116.64776115034114</v>
      </c>
      <c r="Y779">
        <f t="shared" ca="1" si="2232"/>
        <v>0.96488447260550048</v>
      </c>
      <c r="Z779" s="1">
        <f t="shared" ca="1" si="2233"/>
        <v>1.7755464950880808</v>
      </c>
      <c r="AA779" s="1">
        <f t="shared" ca="1" si="2234"/>
        <v>2.4168975263720291</v>
      </c>
      <c r="AB779" s="1">
        <f t="shared" ca="1" si="2235"/>
        <v>100.90151618116451</v>
      </c>
      <c r="AC779">
        <f t="shared" ca="1" si="2236"/>
        <v>0.77949113424006744</v>
      </c>
      <c r="AD779" s="1">
        <f t="shared" ca="1" si="2237"/>
        <v>0.94371450675904822</v>
      </c>
      <c r="AE779">
        <f t="shared" ca="1" si="2238"/>
        <v>0.28984932739949842</v>
      </c>
      <c r="AF779" s="1">
        <f t="shared" ca="1" si="2239"/>
        <v>120.85602959800367</v>
      </c>
      <c r="AG779">
        <f t="shared" ca="1" si="2240"/>
        <v>0.79537984194384159</v>
      </c>
      <c r="AH779" s="1">
        <f t="shared" ca="1" si="2241"/>
        <v>1.0870413889072263</v>
      </c>
      <c r="AI779" s="1">
        <f t="shared" ca="1" si="2242"/>
        <v>2.0307558956662746</v>
      </c>
      <c r="AJ779" s="1">
        <f t="shared" ca="1" si="2243"/>
        <v>106.99206206531223</v>
      </c>
      <c r="AK779">
        <f t="shared" ca="1" si="2244"/>
        <v>0.36833849125765838</v>
      </c>
      <c r="AL779" s="1">
        <f t="shared" ca="1" si="2245"/>
        <v>1.0355948299083413</v>
      </c>
      <c r="AM779">
        <f t="shared" ca="1" si="2246"/>
        <v>0.99547070415035344</v>
      </c>
      <c r="AN779" s="1">
        <f t="shared" ca="1" si="2247"/>
        <v>5043.9811828756774</v>
      </c>
      <c r="AO779">
        <f t="shared" ca="1" si="2248"/>
        <v>0.25885160592369161</v>
      </c>
      <c r="AP779" s="1">
        <f t="shared" ca="1" si="2249"/>
        <v>0.63617323527902736</v>
      </c>
      <c r="AQ779" s="1">
        <f t="shared" ca="1" si="2250"/>
        <v>1.6717680651873685</v>
      </c>
      <c r="AR779" s="1">
        <f t="shared" ca="1" si="2251"/>
        <v>0</v>
      </c>
      <c r="AS779">
        <f t="shared" ca="1" si="2252"/>
        <v>0.44577577770552668</v>
      </c>
      <c r="AT779" s="1">
        <f t="shared" ca="1" si="2253"/>
        <v>1.1536320180550994</v>
      </c>
      <c r="AU779">
        <f t="shared" ca="1" si="2254"/>
        <v>0.50224949270825869</v>
      </c>
      <c r="AV779" s="1">
        <f t="shared" ca="1" si="2255"/>
        <v>261.81619236475149</v>
      </c>
      <c r="AW779">
        <f t="shared" ca="1" si="2256"/>
        <v>8.1867047419432626E-2</v>
      </c>
      <c r="AX779" s="1">
        <f t="shared" ca="1" si="2257"/>
        <v>0.17997119309856763</v>
      </c>
      <c r="AY779" s="1">
        <f t="shared" ca="1" si="2258"/>
        <v>1.3336032111536671</v>
      </c>
      <c r="AZ779" s="1">
        <f t="shared" ca="1" si="2259"/>
        <v>0</v>
      </c>
      <c r="BA779">
        <f t="shared" ca="1" si="2260"/>
        <v>0.62328417749703224</v>
      </c>
      <c r="BB779" s="1">
        <f t="shared" ca="1" si="2261"/>
        <v>1.3488848505027526</v>
      </c>
      <c r="BC779">
        <f t="shared" ca="1" si="2262"/>
        <v>0.11232326833561979</v>
      </c>
      <c r="BD779" s="1">
        <f t="shared" ca="1" si="2263"/>
        <v>40.515102146067683</v>
      </c>
      <c r="BE779">
        <f t="shared" ca="1" si="2264"/>
        <v>0.62300570009998768</v>
      </c>
      <c r="BF779" s="1">
        <f t="shared" ca="1" si="2265"/>
        <v>0.60683787208954687</v>
      </c>
      <c r="BG779" s="1">
        <f t="shared" ca="1" si="2266"/>
        <v>1.9557227225922995</v>
      </c>
      <c r="BH779" s="1">
        <f t="shared" ca="1" si="2267"/>
        <v>0</v>
      </c>
      <c r="BI779">
        <f t="shared" ca="1" si="2268"/>
        <v>0.47055576303111546</v>
      </c>
      <c r="BJ779" s="1">
        <f t="shared" ca="1" si="2269"/>
        <v>1.4760703369235968</v>
      </c>
      <c r="BK779">
        <f t="shared" ca="1" si="2270"/>
        <v>0.29792325562036215</v>
      </c>
      <c r="BL779" s="1">
        <f t="shared" ca="1" si="2271"/>
        <v>125.136302563017</v>
      </c>
      <c r="BM779">
        <f t="shared" ca="1" si="2272"/>
        <v>0.75231027487608304</v>
      </c>
      <c r="BN779" s="1">
        <f t="shared" ca="1" si="2273"/>
        <v>1.0051828702426528</v>
      </c>
      <c r="BO779" s="1">
        <f t="shared" ca="1" si="2274"/>
        <v>2.4812532071662496</v>
      </c>
      <c r="BP779" s="1">
        <f t="shared" ca="1" si="2275"/>
        <v>0</v>
      </c>
      <c r="BQ779">
        <f t="shared" ca="1" si="2276"/>
        <v>0.81043231158782703</v>
      </c>
      <c r="BR779" s="1">
        <f t="shared" ca="1" si="2277"/>
        <v>1.8086721616138637</v>
      </c>
      <c r="BS779">
        <f t="shared" ca="1" si="2278"/>
        <v>5.1765493149623198E-2</v>
      </c>
      <c r="BT779" s="1">
        <f t="shared" ca="1" si="2279"/>
        <v>17.875703965051002</v>
      </c>
      <c r="BU779">
        <f t="shared" ca="1" si="2280"/>
        <v>0.40354625746679151</v>
      </c>
      <c r="BV779" s="1">
        <f t="shared" ca="1" si="2281"/>
        <v>0.30946797138383486</v>
      </c>
      <c r="BW779" s="1">
        <f t="shared" ca="1" si="2282"/>
        <v>2.1181401329976985</v>
      </c>
      <c r="BX779" s="1">
        <f t="shared" ca="1" si="2283"/>
        <v>0</v>
      </c>
      <c r="BY779">
        <f t="shared" ca="1" si="2284"/>
        <v>0.48957565701530514</v>
      </c>
      <c r="BZ779" s="1">
        <f t="shared" ca="1" si="2285"/>
        <v>1.9431747324445328</v>
      </c>
      <c r="CA779">
        <f t="shared" ca="1" si="2286"/>
        <v>0.89505481768409556</v>
      </c>
      <c r="CB779" s="1">
        <f t="shared" ca="1" si="2287"/>
        <v>1120.0486703048766</v>
      </c>
      <c r="CC779">
        <f t="shared" ca="1" si="2288"/>
        <v>0.66615456160530995</v>
      </c>
      <c r="CD779" s="1">
        <f t="shared" ca="1" si="2289"/>
        <v>1.2447449834483035</v>
      </c>
      <c r="CE779" s="1">
        <f t="shared" ca="1" si="2290"/>
        <v>3.1879197158928365</v>
      </c>
      <c r="CF779" s="1">
        <f t="shared" ca="1" si="2291"/>
        <v>0</v>
      </c>
      <c r="CG779">
        <f t="shared" ca="1" si="2292"/>
        <v>0.22672187274121136</v>
      </c>
      <c r="CH779" s="1">
        <f t="shared" ca="1" si="2293"/>
        <v>1.9945980309852198</v>
      </c>
      <c r="CI779">
        <f t="shared" ca="1" si="2294"/>
        <v>0.9144154704774482</v>
      </c>
      <c r="CJ779" s="1">
        <f t="shared" ca="1" si="2295"/>
        <v>1269.1763267958115</v>
      </c>
      <c r="CK779">
        <f t="shared" ca="1" si="2296"/>
        <v>0.15990751500187361</v>
      </c>
      <c r="CL779" s="1">
        <f t="shared" ca="1" si="2297"/>
        <v>0.37155516821656959</v>
      </c>
      <c r="CM779" s="1">
        <f t="shared" ca="1" si="2298"/>
        <v>2.3661531992017895</v>
      </c>
      <c r="CN779" s="1">
        <f t="shared" ca="1" si="2299"/>
        <v>0</v>
      </c>
      <c r="CO779">
        <f t="shared" ca="1" si="2300"/>
        <v>0.57817311942184546</v>
      </c>
      <c r="CP779" s="1">
        <f t="shared" ca="1" si="2301"/>
        <v>2.1672300879277313</v>
      </c>
      <c r="CQ779">
        <f t="shared" ca="1" si="2302"/>
        <v>0.30687753193551759</v>
      </c>
      <c r="CR779" s="1">
        <f t="shared" ca="1" si="2303"/>
        <v>129.96070517398061</v>
      </c>
      <c r="CS779">
        <f t="shared" ca="1" si="2304"/>
        <v>0.82967456731084366</v>
      </c>
      <c r="CT779" s="1">
        <f t="shared" ca="1" si="2305"/>
        <v>1.1870078112327793</v>
      </c>
      <c r="CU779" s="1">
        <f t="shared" ca="1" si="2306"/>
        <v>3.3542378991605108</v>
      </c>
      <c r="CV779" s="1">
        <f t="shared" ca="1" si="2307"/>
        <v>0</v>
      </c>
      <c r="CW779">
        <f t="shared" ca="1" si="2308"/>
        <v>0.55952132776911967</v>
      </c>
      <c r="CX779" s="1">
        <f t="shared" ca="1" si="2309"/>
        <v>2.3312087383199454</v>
      </c>
      <c r="CY779">
        <f t="shared" ca="1" si="2310"/>
        <v>0.56568762875018763</v>
      </c>
      <c r="CZ779" s="1">
        <f t="shared" ca="1" si="2311"/>
        <v>320.48234771292039</v>
      </c>
      <c r="DA779">
        <f t="shared" ca="1" si="2312"/>
        <v>2.8731297472183281E-2</v>
      </c>
      <c r="DB779" s="1">
        <f t="shared" ca="1" si="2313"/>
        <v>9.1087405397963714E-2</v>
      </c>
      <c r="DC779" s="1">
        <f t="shared" ca="1" si="2314"/>
        <v>2.4222961437179089</v>
      </c>
      <c r="DD779" s="1">
        <f t="shared" ca="1" si="2315"/>
        <v>0</v>
      </c>
      <c r="DE779">
        <f t="shared" ca="1" si="2316"/>
        <v>0.73072939821420124</v>
      </c>
      <c r="DF779" s="1">
        <f t="shared" ca="1" si="2317"/>
        <v>2.5936164284038465</v>
      </c>
      <c r="DG779">
        <f t="shared" ca="1" si="2318"/>
        <v>0.67293397956017964</v>
      </c>
      <c r="DH779" s="1">
        <f t="shared" ca="1" si="2319"/>
        <v>451.40358375690857</v>
      </c>
      <c r="DI779">
        <f t="shared" ca="1" si="2320"/>
        <v>0.79017452676352062</v>
      </c>
      <c r="DJ779" s="1">
        <f t="shared" ca="1" si="2321"/>
        <v>1.3711404196242003</v>
      </c>
      <c r="DK779" s="1">
        <f t="shared" ca="1" si="2322"/>
        <v>3.9647568480280468</v>
      </c>
      <c r="DL779" s="1">
        <f t="shared" ca="1" si="2323"/>
        <v>0</v>
      </c>
      <c r="DM779">
        <f t="shared" ca="1" si="2324"/>
        <v>0.17966237752424141</v>
      </c>
      <c r="DN779" s="1">
        <f t="shared" ca="1" si="2325"/>
        <v>2.6332242861512039</v>
      </c>
      <c r="DO779">
        <f t="shared" ca="1" si="2326"/>
        <v>0.88146579576625883</v>
      </c>
      <c r="DP779" s="1">
        <f t="shared" ca="1" si="2327"/>
        <v>1035.7234082832174</v>
      </c>
      <c r="DQ779">
        <f t="shared" ca="1" si="2328"/>
        <v>0.30459851446071984</v>
      </c>
      <c r="DR779" s="1">
        <f t="shared" ca="1" si="2329"/>
        <v>0.58911938066479852</v>
      </c>
      <c r="DS779" s="1">
        <f t="shared" ca="1" si="2330"/>
        <v>3.2223436668160024</v>
      </c>
      <c r="DT779" s="1">
        <f t="shared" ca="1" si="2331"/>
        <v>0</v>
      </c>
      <c r="DU779">
        <f t="shared" ca="1" si="2332"/>
        <v>0.43668741802022859</v>
      </c>
      <c r="DV779" s="1">
        <f t="shared" ca="1" si="2333"/>
        <v>2.7480084055779868</v>
      </c>
      <c r="DW779">
        <f t="shared" ca="1" si="2334"/>
        <v>0.59544908867100776</v>
      </c>
      <c r="DX779" s="1">
        <f t="shared" ca="1" si="2335"/>
        <v>352.1003920572532</v>
      </c>
      <c r="DY779">
        <f t="shared" ca="1" si="2336"/>
        <v>0.32987984105958379</v>
      </c>
      <c r="DZ779" s="1">
        <f t="shared" ca="1" si="2337"/>
        <v>0.53083429087529754</v>
      </c>
      <c r="EA779" s="1">
        <f t="shared" ca="1" si="2338"/>
        <v>3.2788426964532844</v>
      </c>
      <c r="EB779" s="1">
        <f t="shared" ca="1" si="2339"/>
        <v>0</v>
      </c>
      <c r="EC779">
        <f t="shared" ca="1" si="2340"/>
        <v>0.34502664030492824</v>
      </c>
      <c r="ED779" s="1">
        <f t="shared" ca="1" si="2341"/>
        <v>2.8326405488570443</v>
      </c>
      <c r="EE779">
        <f t="shared" ca="1" si="2342"/>
        <v>0.3249896617403234</v>
      </c>
      <c r="EF779" s="1">
        <f t="shared" ca="1" si="2343"/>
        <v>139.97814453512314</v>
      </c>
      <c r="EG779">
        <f t="shared" ca="1" si="2344"/>
        <v>0.51177280189605734</v>
      </c>
      <c r="EH779" s="1">
        <f t="shared" ca="1" si="2345"/>
        <v>0.65974400023943491</v>
      </c>
      <c r="EI779" s="1">
        <f t="shared" ca="1" si="2346"/>
        <v>3.4923845490964793</v>
      </c>
      <c r="EJ779" s="1">
        <f t="shared" ca="1" si="2347"/>
        <v>0</v>
      </c>
      <c r="EK779">
        <f t="shared" ca="1" si="2348"/>
        <v>0.13483172586088499</v>
      </c>
      <c r="EL779" s="1">
        <f t="shared" ca="1" si="2349"/>
        <v>2.8616067997356507</v>
      </c>
      <c r="EM779">
        <f t="shared" ca="1" si="2350"/>
        <v>0.69716250903787524</v>
      </c>
      <c r="EN779" s="1">
        <f t="shared" ca="1" si="2351"/>
        <v>489.12145260924734</v>
      </c>
      <c r="EO779">
        <f t="shared" ca="1" si="2352"/>
        <v>6.5869089009232829E-3</v>
      </c>
      <c r="EP779" s="1">
        <f t="shared" ca="1" si="2353"/>
        <v>3.6346825753993159E-2</v>
      </c>
      <c r="EQ779" s="1">
        <f t="shared" ca="1" si="2354"/>
        <v>2.8979536254896439</v>
      </c>
      <c r="ER779" s="1">
        <f t="shared" ca="1" si="2355"/>
        <v>0</v>
      </c>
      <c r="ES779">
        <f t="shared" ca="1" si="2356"/>
        <v>0.57306584894247659</v>
      </c>
      <c r="ET779" s="1">
        <f t="shared" ca="1" si="2357"/>
        <v>3.0318318978607697</v>
      </c>
      <c r="EU779">
        <f t="shared" ca="1" si="2358"/>
        <v>0.35620274206019698</v>
      </c>
      <c r="EV779" s="1">
        <f t="shared" ca="1" si="2359"/>
        <v>158.11128214243087</v>
      </c>
      <c r="EW779">
        <f t="shared" ca="1" si="2360"/>
        <v>0.31084709704429492</v>
      </c>
      <c r="EX779" s="1">
        <f t="shared" ca="1" si="2361"/>
        <v>0.4367218182821529</v>
      </c>
      <c r="EY779" s="1">
        <f t="shared" ca="1" si="2362"/>
        <v>3.4685537161429227</v>
      </c>
      <c r="EZ779" s="1">
        <f t="shared" ca="1" si="2363"/>
        <v>0</v>
      </c>
      <c r="FA779">
        <f t="shared" ca="1" si="2364"/>
        <v>0.31381004211288077</v>
      </c>
      <c r="FB779" s="1">
        <f t="shared" ca="1" si="2365"/>
        <v>3.1071520544701299</v>
      </c>
      <c r="FC779">
        <f t="shared" ca="1" si="2366"/>
        <v>0.70695051738747094</v>
      </c>
      <c r="FD779" s="1">
        <f t="shared" ca="1" si="2367"/>
        <v>505.51936826594334</v>
      </c>
      <c r="FE779">
        <f t="shared" ca="1" si="2368"/>
        <v>4.817987977835525E-2</v>
      </c>
      <c r="FF779" s="1">
        <f t="shared" ca="1" si="2369"/>
        <v>0.13965562869198686</v>
      </c>
      <c r="FG779" s="1">
        <f t="shared" ca="1" si="2370"/>
        <v>3.2468076831621167</v>
      </c>
      <c r="FH779" s="1">
        <f t="shared" ca="1" si="2371"/>
        <v>0</v>
      </c>
      <c r="FI779">
        <f t="shared" ca="1" si="2372"/>
        <v>0.77194847784666865</v>
      </c>
      <c r="FJ779" s="1">
        <f t="shared" ca="1" si="2373"/>
        <v>3.4027887947099975</v>
      </c>
      <c r="FK779">
        <f t="shared" ca="1" si="2374"/>
        <v>0.51705545032673683</v>
      </c>
      <c r="FL779" s="1">
        <f t="shared" ca="1" si="2375"/>
        <v>274.5814012638337</v>
      </c>
      <c r="FM779">
        <f t="shared" ca="1" si="2376"/>
        <v>0.5435583758335949</v>
      </c>
      <c r="FN779" s="1">
        <f t="shared" ca="1" si="2377"/>
        <v>0.79592187202451081</v>
      </c>
      <c r="FO779" s="1">
        <f t="shared" ca="1" si="2378"/>
        <v>4.1987106667345087</v>
      </c>
      <c r="FP779" s="1">
        <f t="shared" ca="1" si="2379"/>
        <v>0</v>
      </c>
      <c r="FQ779">
        <f t="shared" ca="1" si="2380"/>
        <v>8.7354844914158014E-2</v>
      </c>
      <c r="FR779" s="1">
        <f t="shared" ca="1" si="2381"/>
        <v>3.4210704211319478</v>
      </c>
      <c r="FS779">
        <f t="shared" ca="1" si="2382"/>
        <v>0.42723133769468591</v>
      </c>
      <c r="FT779" s="1">
        <f t="shared" ca="1" si="2383"/>
        <v>204.13057439234385</v>
      </c>
      <c r="FU779">
        <f t="shared" ca="1" si="2384"/>
        <v>0.97173590535275622</v>
      </c>
      <c r="FV779" s="1">
        <f t="shared" ca="1" si="2385"/>
        <v>2.0691561218678798</v>
      </c>
      <c r="FW779" s="1">
        <f t="shared" ca="1" si="2386"/>
        <v>5.490226542999828</v>
      </c>
      <c r="FX779" s="1">
        <f t="shared" ca="1" si="2387"/>
        <v>0</v>
      </c>
      <c r="FY779">
        <f t="shared" ca="1" si="2388"/>
        <v>0.4651264518678665</v>
      </c>
      <c r="FZ779" s="1">
        <f t="shared" ca="1" si="2389"/>
        <v>3.5462154048628998</v>
      </c>
      <c r="GA779">
        <f t="shared" ca="1" si="2390"/>
        <v>0.92679613205143085</v>
      </c>
      <c r="GB779" s="1">
        <f t="shared" ca="1" si="2391"/>
        <v>1390.4994990559469</v>
      </c>
      <c r="GC779">
        <f t="shared" ca="1" si="2392"/>
        <v>0.72478236133826979</v>
      </c>
      <c r="GD779" s="1">
        <f t="shared" ca="1" si="2393"/>
        <v>1.4295594815384569</v>
      </c>
      <c r="GE779" s="1">
        <f t="shared" ca="1" si="2394"/>
        <v>4.9757748864013571</v>
      </c>
      <c r="GF779" s="1">
        <f t="shared" ca="1" si="2395"/>
        <v>0</v>
      </c>
      <c r="GG779">
        <f t="shared" ca="1" si="2396"/>
        <v>0.63008338646799544</v>
      </c>
      <c r="GH779" s="1">
        <f t="shared" ca="1" si="2397"/>
        <v>3.7451109383780317</v>
      </c>
      <c r="GI779">
        <f t="shared" ca="1" si="2398"/>
        <v>0.90220193255793812</v>
      </c>
      <c r="GJ779" s="1">
        <f t="shared" ca="1" si="2399"/>
        <v>1170.4839348650826</v>
      </c>
      <c r="GK779">
        <f t="shared" ca="1" si="2400"/>
        <v>0.13201620731189934</v>
      </c>
      <c r="GL779" s="1">
        <f t="shared" ca="1" si="2401"/>
        <v>0.31987284193025339</v>
      </c>
      <c r="GM779" s="1">
        <f t="shared" ca="1" si="2402"/>
        <v>4.0649837803082853</v>
      </c>
      <c r="GN779" s="1">
        <f t="shared" ca="1" si="2403"/>
        <v>0</v>
      </c>
      <c r="GO779">
        <f t="shared" ca="1" si="2404"/>
        <v>9.2254958794387498E-2</v>
      </c>
      <c r="GP779" s="1">
        <f t="shared" ca="1" si="2405"/>
        <v>3.7644692846648251</v>
      </c>
      <c r="GQ779">
        <f t="shared" ca="1" si="2406"/>
        <v>0.5543259848420663</v>
      </c>
      <c r="GR779" s="1">
        <f t="shared" ca="1" si="2407"/>
        <v>309.16452595591306</v>
      </c>
      <c r="GS779">
        <f t="shared" ca="1" si="2408"/>
        <v>0.95146740408809338</v>
      </c>
      <c r="GT779" s="1">
        <f t="shared" ca="1" si="2409"/>
        <v>1.9990800241695517</v>
      </c>
      <c r="GU779" s="1">
        <f t="shared" ca="1" si="2410"/>
        <v>5.763549308834377</v>
      </c>
      <c r="GV779" s="1">
        <f t="shared" ca="1" si="2411"/>
        <v>0</v>
      </c>
    </row>
    <row r="780" spans="1:204" x14ac:dyDescent="0.25">
      <c r="A780">
        <v>760</v>
      </c>
      <c r="B780" s="1">
        <f t="shared" ca="1" si="2211"/>
        <v>2643.49082238046</v>
      </c>
      <c r="C780" s="1"/>
      <c r="E780">
        <f t="shared" ca="1" si="2212"/>
        <v>0.74961342984954016</v>
      </c>
      <c r="F780" s="1">
        <f t="shared" ca="1" si="2213"/>
        <v>0.27694985495579022</v>
      </c>
      <c r="G780">
        <f t="shared" ca="1" si="2214"/>
        <v>0.73428221993081588</v>
      </c>
      <c r="H780" s="1">
        <f t="shared" ca="1" si="2215"/>
        <v>555.46339357996089</v>
      </c>
      <c r="I780">
        <f t="shared" ca="1" si="2216"/>
        <v>0.74124519279431622</v>
      </c>
      <c r="J780" s="1">
        <f t="shared" ca="1" si="2217"/>
        <v>1.287784391427828</v>
      </c>
      <c r="K780" s="1">
        <f t="shared" ca="1" si="2218"/>
        <v>1.5647342463836182</v>
      </c>
      <c r="L780" s="1">
        <f t="shared" ca="1" si="2219"/>
        <v>505.6873808657765</v>
      </c>
      <c r="M780">
        <f t="shared" ca="1" si="2220"/>
        <v>0.18674333278807498</v>
      </c>
      <c r="N780" s="1">
        <f t="shared" ca="1" si="2221"/>
        <v>0.31829155804190779</v>
      </c>
      <c r="O780">
        <f t="shared" ca="1" si="2222"/>
        <v>0.5470455898650679</v>
      </c>
      <c r="P780" s="1">
        <f t="shared" ca="1" si="2223"/>
        <v>302.1124833727207</v>
      </c>
      <c r="Q780">
        <f t="shared" ca="1" si="2224"/>
        <v>0.40497998111220812</v>
      </c>
      <c r="R780" s="1">
        <f t="shared" ca="1" si="2225"/>
        <v>0.61481803563334225</v>
      </c>
      <c r="S780" s="1">
        <f t="shared" ca="1" si="2226"/>
        <v>0.93310959367525004</v>
      </c>
      <c r="T780" s="1">
        <f t="shared" ca="1" si="2227"/>
        <v>285.66301129287234</v>
      </c>
      <c r="U780">
        <f t="shared" ca="1" si="2228"/>
        <v>2.3704089420205188E-2</v>
      </c>
      <c r="V780" s="1">
        <f t="shared" ca="1" si="2229"/>
        <v>0.3230894683322067</v>
      </c>
      <c r="W780">
        <f t="shared" ca="1" si="2230"/>
        <v>0.56990407505695762</v>
      </c>
      <c r="X780" s="1">
        <f t="shared" ca="1" si="2231"/>
        <v>324.78344008759774</v>
      </c>
      <c r="Y780">
        <f t="shared" ca="1" si="2232"/>
        <v>0.23100966496494646</v>
      </c>
      <c r="Z780" s="1">
        <f t="shared" ca="1" si="2233"/>
        <v>0.39533180109821608</v>
      </c>
      <c r="AA780" s="1">
        <f t="shared" ca="1" si="2234"/>
        <v>0.71842126943042284</v>
      </c>
      <c r="AB780" s="1">
        <f t="shared" ca="1" si="2235"/>
        <v>311.08100542562369</v>
      </c>
      <c r="AC780">
        <f t="shared" ca="1" si="2236"/>
        <v>0.27593259761646172</v>
      </c>
      <c r="AD780" s="1">
        <f t="shared" ca="1" si="2237"/>
        <v>0.38766362707517982</v>
      </c>
      <c r="AE780">
        <f t="shared" ca="1" si="2238"/>
        <v>0.22591722851990315</v>
      </c>
      <c r="AF780" s="1">
        <f t="shared" ca="1" si="2239"/>
        <v>89.107794322625281</v>
      </c>
      <c r="AG780">
        <f t="shared" ca="1" si="2240"/>
        <v>8.7362319045404369E-2</v>
      </c>
      <c r="AH780" s="1">
        <f t="shared" ca="1" si="2241"/>
        <v>0.15185511837898982</v>
      </c>
      <c r="AI780" s="1">
        <f t="shared" ca="1" si="2242"/>
        <v>0.53951874545416967</v>
      </c>
      <c r="AJ780" s="1">
        <f t="shared" ca="1" si="2243"/>
        <v>86.269462643393112</v>
      </c>
      <c r="AK780">
        <f t="shared" ca="1" si="2244"/>
        <v>0.29731973497796582</v>
      </c>
      <c r="AL780" s="1">
        <f t="shared" ca="1" si="2245"/>
        <v>0.45823428821079981</v>
      </c>
      <c r="AM780">
        <f t="shared" ca="1" si="2246"/>
        <v>0.84425502985238965</v>
      </c>
      <c r="AN780" s="1">
        <f t="shared" ca="1" si="2247"/>
        <v>858.64018820510842</v>
      </c>
      <c r="AO780">
        <f t="shared" ca="1" si="2248"/>
        <v>0.67547973046230936</v>
      </c>
      <c r="AP780" s="1">
        <f t="shared" ca="1" si="2249"/>
        <v>1.2181564877707352</v>
      </c>
      <c r="AQ780" s="1">
        <f t="shared" ca="1" si="2250"/>
        <v>1.6763907759815351</v>
      </c>
      <c r="AR780" s="1">
        <f t="shared" ca="1" si="2251"/>
        <v>776.47660612765185</v>
      </c>
      <c r="AS780">
        <f t="shared" ca="1" si="2252"/>
        <v>0.62240026774239832</v>
      </c>
      <c r="AT780" s="1">
        <f t="shared" ca="1" si="2253"/>
        <v>0.65301839896571934</v>
      </c>
      <c r="AU780">
        <f t="shared" ca="1" si="2254"/>
        <v>0.81346347262389085</v>
      </c>
      <c r="AV780" s="1">
        <f t="shared" ca="1" si="2255"/>
        <v>750.16382984938912</v>
      </c>
      <c r="AW780">
        <f t="shared" ca="1" si="2256"/>
        <v>0.59154923808007642</v>
      </c>
      <c r="AX780" s="1">
        <f t="shared" ca="1" si="2257"/>
        <v>1.0250193389895985</v>
      </c>
      <c r="AY780" s="1">
        <f t="shared" ca="1" si="2258"/>
        <v>1.678037737955318</v>
      </c>
      <c r="AZ780" s="1">
        <f t="shared" ca="1" si="2259"/>
        <v>678.31335602514253</v>
      </c>
      <c r="BA780">
        <f t="shared" ca="1" si="2260"/>
        <v>0.88879881636767533</v>
      </c>
      <c r="BB780" s="1">
        <f t="shared" ca="1" si="2261"/>
        <v>1.0923012495750637</v>
      </c>
      <c r="BC780">
        <f t="shared" ca="1" si="2262"/>
        <v>0.43907787019538269</v>
      </c>
      <c r="BD780" s="1">
        <f t="shared" ca="1" si="2263"/>
        <v>212.54856469257666</v>
      </c>
      <c r="BE780">
        <f t="shared" ca="1" si="2264"/>
        <v>5.0207574510918729E-3</v>
      </c>
      <c r="BF780" s="1">
        <f t="shared" ca="1" si="2265"/>
        <v>2.6233375303190934E-2</v>
      </c>
      <c r="BG780" s="1">
        <f t="shared" ca="1" si="2266"/>
        <v>1.1185346248782546</v>
      </c>
      <c r="BH780" s="1">
        <f t="shared" ca="1" si="2267"/>
        <v>0</v>
      </c>
      <c r="BI780">
        <f t="shared" ca="1" si="2268"/>
        <v>0.7699143815081172</v>
      </c>
      <c r="BJ780" s="1">
        <f t="shared" ca="1" si="2269"/>
        <v>1.3861620065782345</v>
      </c>
      <c r="BK780">
        <f t="shared" ca="1" si="2270"/>
        <v>0.79639770768592277</v>
      </c>
      <c r="BL780" s="1">
        <f t="shared" ca="1" si="2271"/>
        <v>699.83113167559009</v>
      </c>
      <c r="BM780">
        <f t="shared" ca="1" si="2272"/>
        <v>9.460434805473894E-2</v>
      </c>
      <c r="BN780" s="1">
        <f t="shared" ca="1" si="2273"/>
        <v>0.23425442271309291</v>
      </c>
      <c r="BO780" s="1">
        <f t="shared" ca="1" si="2274"/>
        <v>1.6204164292913275</v>
      </c>
      <c r="BP780" s="1">
        <f t="shared" ca="1" si="2275"/>
        <v>0</v>
      </c>
      <c r="BQ780">
        <f t="shared" ca="1" si="2276"/>
        <v>0.33989046618701724</v>
      </c>
      <c r="BR780" s="1">
        <f t="shared" ca="1" si="2277"/>
        <v>1.4692319060600056</v>
      </c>
      <c r="BS780">
        <f t="shared" ca="1" si="2278"/>
        <v>7.1748983927395482E-3</v>
      </c>
      <c r="BT780" s="1">
        <f t="shared" ca="1" si="2279"/>
        <v>2.4031368361663308</v>
      </c>
      <c r="BU780">
        <f t="shared" ca="1" si="2280"/>
        <v>0.53404109702442826</v>
      </c>
      <c r="BV780" s="1">
        <f t="shared" ca="1" si="2281"/>
        <v>0.1220869939847892</v>
      </c>
      <c r="BW780" s="1">
        <f t="shared" ca="1" si="2282"/>
        <v>1.5913189000447949</v>
      </c>
      <c r="BX780" s="1">
        <f t="shared" ca="1" si="2283"/>
        <v>0</v>
      </c>
      <c r="BY780">
        <f t="shared" ca="1" si="2284"/>
        <v>0.62972399188218986</v>
      </c>
      <c r="BZ780" s="1">
        <f t="shared" ca="1" si="2285"/>
        <v>1.6679332227707346</v>
      </c>
      <c r="CA780">
        <f t="shared" ca="1" si="2286"/>
        <v>0.76833649741843502</v>
      </c>
      <c r="CB780" s="1">
        <f t="shared" ca="1" si="2287"/>
        <v>628.22390737630656</v>
      </c>
      <c r="CC780">
        <f t="shared" ca="1" si="2288"/>
        <v>0.22677454932819463</v>
      </c>
      <c r="CD780" s="1">
        <f t="shared" ca="1" si="2289"/>
        <v>0.43427007679507035</v>
      </c>
      <c r="CE780" s="1">
        <f t="shared" ca="1" si="2290"/>
        <v>2.1022032995658049</v>
      </c>
      <c r="CF780" s="1">
        <f t="shared" ca="1" si="2291"/>
        <v>0</v>
      </c>
      <c r="CG780">
        <f t="shared" ca="1" si="2292"/>
        <v>0.32145286892300307</v>
      </c>
      <c r="CH780" s="1">
        <f t="shared" ca="1" si="2293"/>
        <v>1.7454934904674833</v>
      </c>
      <c r="CI780">
        <f t="shared" ca="1" si="2294"/>
        <v>3.8347454171118511E-2</v>
      </c>
      <c r="CJ780" s="1">
        <f t="shared" ca="1" si="2295"/>
        <v>13.119337324488223</v>
      </c>
      <c r="CK780">
        <f t="shared" ca="1" si="2296"/>
        <v>0.64480387115177007</v>
      </c>
      <c r="CL780" s="1">
        <f t="shared" ca="1" si="2297"/>
        <v>0.43899146191547778</v>
      </c>
      <c r="CM780" s="1">
        <f t="shared" ca="1" si="2298"/>
        <v>2.1844849523829613</v>
      </c>
      <c r="CN780" s="1">
        <f t="shared" ca="1" si="2299"/>
        <v>0</v>
      </c>
      <c r="CO780">
        <f t="shared" ca="1" si="2300"/>
        <v>0.99908019720453722</v>
      </c>
      <c r="CP780" s="1">
        <f t="shared" ca="1" si="2301"/>
        <v>3.1437637431986585</v>
      </c>
      <c r="CQ780">
        <f t="shared" ca="1" si="2302"/>
        <v>0.81706782221740992</v>
      </c>
      <c r="CR780" s="1">
        <f t="shared" ca="1" si="2303"/>
        <v>761.58376228363011</v>
      </c>
      <c r="CS780">
        <f t="shared" ca="1" si="2304"/>
        <v>0.81606264894818181</v>
      </c>
      <c r="CT780" s="1">
        <f t="shared" ca="1" si="2305"/>
        <v>1.5710181871225866</v>
      </c>
      <c r="CU780" s="1">
        <f t="shared" ca="1" si="2306"/>
        <v>4.7147819303212453</v>
      </c>
      <c r="CV780" s="1">
        <f t="shared" ca="1" si="2307"/>
        <v>0</v>
      </c>
      <c r="CW780">
        <f t="shared" ca="1" si="2308"/>
        <v>0.63278227701491707</v>
      </c>
      <c r="CX780" s="1">
        <f t="shared" ca="1" si="2309"/>
        <v>3.34412381443678</v>
      </c>
      <c r="CY780">
        <f t="shared" ca="1" si="2310"/>
        <v>4.9993205937108098E-2</v>
      </c>
      <c r="CZ780" s="1">
        <f t="shared" ca="1" si="2311"/>
        <v>17.242343211458568</v>
      </c>
      <c r="DA780">
        <f t="shared" ca="1" si="2312"/>
        <v>0.89893423276777673</v>
      </c>
      <c r="DB780" s="1">
        <f t="shared" ca="1" si="2313"/>
        <v>0.82496097905007004</v>
      </c>
      <c r="DC780" s="1">
        <f t="shared" ca="1" si="2314"/>
        <v>4.1690847934868502</v>
      </c>
      <c r="DD780" s="1">
        <f t="shared" ca="1" si="2315"/>
        <v>0</v>
      </c>
      <c r="DE780">
        <f t="shared" ca="1" si="2316"/>
        <v>0.9416758153174617</v>
      </c>
      <c r="DF780" s="1">
        <f t="shared" ca="1" si="2317"/>
        <v>3.9124715024448005</v>
      </c>
      <c r="DG780">
        <f t="shared" ca="1" si="2318"/>
        <v>0.43801946087505528</v>
      </c>
      <c r="DH780" s="1">
        <f t="shared" ca="1" si="2319"/>
        <v>211.78686617613795</v>
      </c>
      <c r="DI780">
        <f t="shared" ca="1" si="2320"/>
        <v>0.99939019553145458</v>
      </c>
      <c r="DJ780" s="1">
        <f t="shared" ca="1" si="2321"/>
        <v>3.3902826468308263</v>
      </c>
      <c r="DK780" s="1">
        <f t="shared" ca="1" si="2322"/>
        <v>7.3027541492756267</v>
      </c>
      <c r="DL780" s="1">
        <f t="shared" ca="1" si="2323"/>
        <v>0</v>
      </c>
      <c r="DM780">
        <f t="shared" ca="1" si="2324"/>
        <v>7.2026321893199019E-2</v>
      </c>
      <c r="DN780" s="1">
        <f t="shared" ca="1" si="2325"/>
        <v>3.9274218845862516</v>
      </c>
      <c r="DO780">
        <f t="shared" ca="1" si="2326"/>
        <v>0.7886843460198979</v>
      </c>
      <c r="DP780" s="1">
        <f t="shared" ca="1" si="2327"/>
        <v>678.89206541273461</v>
      </c>
      <c r="DQ780">
        <f t="shared" ca="1" si="2328"/>
        <v>0.13401094027817873</v>
      </c>
      <c r="DR780" s="1">
        <f t="shared" ca="1" si="2329"/>
        <v>0.29840089748337961</v>
      </c>
      <c r="DS780" s="1">
        <f t="shared" ca="1" si="2330"/>
        <v>4.2258227820696312</v>
      </c>
      <c r="DT780" s="1">
        <f t="shared" ca="1" si="2331"/>
        <v>0</v>
      </c>
      <c r="DU780">
        <f t="shared" ca="1" si="2332"/>
        <v>0.98624489113992109</v>
      </c>
      <c r="DV780" s="1">
        <f t="shared" ca="1" si="2333"/>
        <v>4.7846908786698847</v>
      </c>
      <c r="DW780">
        <f t="shared" ca="1" si="2334"/>
        <v>0.49039302926035222</v>
      </c>
      <c r="DX780" s="1">
        <f t="shared" ca="1" si="2335"/>
        <v>251.95354245498726</v>
      </c>
      <c r="DY780">
        <f t="shared" ca="1" si="2336"/>
        <v>0.67502102265094222</v>
      </c>
      <c r="DZ780" s="1">
        <f t="shared" ca="1" si="2337"/>
        <v>0.9962249746595202</v>
      </c>
      <c r="EA780" s="1">
        <f t="shared" ca="1" si="2338"/>
        <v>5.7809158533294047</v>
      </c>
      <c r="EB780" s="1">
        <f t="shared" ca="1" si="2339"/>
        <v>0</v>
      </c>
      <c r="EC780">
        <f t="shared" ca="1" si="2340"/>
        <v>0.19348039822408625</v>
      </c>
      <c r="ED780" s="1">
        <f t="shared" ca="1" si="2341"/>
        <v>4.8276962940635606</v>
      </c>
      <c r="EE780">
        <f t="shared" ca="1" si="2342"/>
        <v>0.57274306421057286</v>
      </c>
      <c r="EF780" s="1">
        <f t="shared" ca="1" si="2343"/>
        <v>327.71122256307581</v>
      </c>
      <c r="EG780">
        <f t="shared" ca="1" si="2344"/>
        <v>0.30647772719506639</v>
      </c>
      <c r="EH780" s="1">
        <f t="shared" ca="1" si="2345"/>
        <v>0.49391525423576732</v>
      </c>
      <c r="EI780" s="1">
        <f t="shared" ca="1" si="2346"/>
        <v>5.3216115482993276</v>
      </c>
      <c r="EJ780" s="1">
        <f t="shared" ca="1" si="2347"/>
        <v>0</v>
      </c>
      <c r="EK780">
        <f t="shared" ca="1" si="2348"/>
        <v>0.87149872174275334</v>
      </c>
      <c r="EL780" s="1">
        <f t="shared" ca="1" si="2349"/>
        <v>5.2380595794973859</v>
      </c>
      <c r="EM780">
        <f t="shared" ca="1" si="2350"/>
        <v>0.35764740113811089</v>
      </c>
      <c r="EN780" s="1">
        <f t="shared" ca="1" si="2351"/>
        <v>158.97883437071479</v>
      </c>
      <c r="EO780">
        <f t="shared" ca="1" si="2352"/>
        <v>0.32775485408976146</v>
      </c>
      <c r="EP780" s="1">
        <f t="shared" ca="1" si="2353"/>
        <v>0.45643068273286674</v>
      </c>
      <c r="EQ780" s="1">
        <f t="shared" ca="1" si="2354"/>
        <v>5.6944902622302527</v>
      </c>
      <c r="ER780" s="1">
        <f t="shared" ca="1" si="2355"/>
        <v>0</v>
      </c>
      <c r="ES780">
        <f t="shared" ca="1" si="2356"/>
        <v>0.56208771216642006</v>
      </c>
      <c r="ET780" s="1">
        <f t="shared" ca="1" si="2357"/>
        <v>5.4032069084468528</v>
      </c>
      <c r="EU780">
        <f t="shared" ca="1" si="2358"/>
        <v>0.92127703264080585</v>
      </c>
      <c r="EV780" s="1">
        <f t="shared" ca="1" si="2359"/>
        <v>1333.2763623318283</v>
      </c>
      <c r="EW780">
        <f t="shared" ca="1" si="2360"/>
        <v>0.3858506347555154</v>
      </c>
      <c r="EX780" s="1">
        <f t="shared" ca="1" si="2361"/>
        <v>0.74284227463310104</v>
      </c>
      <c r="EY780" s="1">
        <f t="shared" ca="1" si="2362"/>
        <v>6.1460491830799535</v>
      </c>
      <c r="EZ780" s="1">
        <f t="shared" ca="1" si="2363"/>
        <v>0</v>
      </c>
      <c r="FA780">
        <f t="shared" ca="1" si="2364"/>
        <v>8.5674219184609379E-2</v>
      </c>
      <c r="FB780" s="1">
        <f t="shared" ca="1" si="2365"/>
        <v>5.4211205758234611</v>
      </c>
      <c r="FC780">
        <f t="shared" ca="1" si="2366"/>
        <v>0.71398622808754686</v>
      </c>
      <c r="FD780" s="1">
        <f t="shared" ca="1" si="2367"/>
        <v>517.76436339443308</v>
      </c>
      <c r="FE780">
        <f t="shared" ca="1" si="2368"/>
        <v>0.85287721146741324</v>
      </c>
      <c r="FF780" s="1">
        <f t="shared" ca="1" si="2369"/>
        <v>1.6070625954515954</v>
      </c>
      <c r="FG780" s="1">
        <f t="shared" ca="1" si="2370"/>
        <v>7.0281831712750567</v>
      </c>
      <c r="FH780" s="1">
        <f t="shared" ca="1" si="2371"/>
        <v>0</v>
      </c>
      <c r="FI780">
        <f t="shared" ca="1" si="2372"/>
        <v>0.46384921296605142</v>
      </c>
      <c r="FJ780" s="1">
        <f t="shared" ca="1" si="2373"/>
        <v>5.5457885434996497</v>
      </c>
      <c r="FK780">
        <f t="shared" ca="1" si="2374"/>
        <v>0.66441094145985724</v>
      </c>
      <c r="FL780" s="1">
        <f t="shared" ca="1" si="2375"/>
        <v>439.01085196500492</v>
      </c>
      <c r="FM780">
        <f t="shared" ca="1" si="2376"/>
        <v>0.55635740921724275</v>
      </c>
      <c r="FN780" s="1">
        <f t="shared" ca="1" si="2377"/>
        <v>0.88316470577770823</v>
      </c>
      <c r="FO780" s="1">
        <f t="shared" ca="1" si="2378"/>
        <v>6.4289532492773578</v>
      </c>
      <c r="FP780" s="1">
        <f t="shared" ca="1" si="2379"/>
        <v>0</v>
      </c>
      <c r="FQ780">
        <f t="shared" ca="1" si="2380"/>
        <v>0.17617121118331491</v>
      </c>
      <c r="FR780" s="1">
        <f t="shared" ca="1" si="2381"/>
        <v>5.5845470537445125</v>
      </c>
      <c r="FS780">
        <f t="shared" ca="1" si="2382"/>
        <v>0.58908254341966815</v>
      </c>
      <c r="FT780" s="1">
        <f t="shared" ca="1" si="2383"/>
        <v>345.08109745589752</v>
      </c>
      <c r="FU780">
        <f t="shared" ca="1" si="2384"/>
        <v>0.95008604112983364</v>
      </c>
      <c r="FV780" s="1">
        <f t="shared" ca="1" si="2385"/>
        <v>2.0247790596627122</v>
      </c>
      <c r="FW780" s="1">
        <f t="shared" ca="1" si="2386"/>
        <v>7.6093261134072243</v>
      </c>
      <c r="FX780" s="1">
        <f t="shared" ca="1" si="2387"/>
        <v>0</v>
      </c>
      <c r="FY780">
        <f t="shared" ca="1" si="2388"/>
        <v>0.58366551874105588</v>
      </c>
      <c r="FZ780" s="1">
        <f t="shared" ca="1" si="2389"/>
        <v>5.7598003138047567</v>
      </c>
      <c r="GA780">
        <f t="shared" ca="1" si="2390"/>
        <v>0.75514930273826997</v>
      </c>
      <c r="GB780" s="1">
        <f t="shared" ca="1" si="2391"/>
        <v>598.45182437360472</v>
      </c>
      <c r="GC780">
        <f t="shared" ca="1" si="2392"/>
        <v>0.84972237827640507</v>
      </c>
      <c r="GD780" s="1">
        <f t="shared" ca="1" si="2393"/>
        <v>1.6321462734842205</v>
      </c>
      <c r="GE780" s="1">
        <f t="shared" ca="1" si="2394"/>
        <v>7.3919465872889774</v>
      </c>
      <c r="GF780" s="1">
        <f t="shared" ca="1" si="2395"/>
        <v>0</v>
      </c>
      <c r="GG780">
        <f t="shared" ca="1" si="2396"/>
        <v>0.40442736982740546</v>
      </c>
      <c r="GH780" s="1">
        <f t="shared" ca="1" si="2397"/>
        <v>5.8634467003244692</v>
      </c>
      <c r="GI780">
        <f t="shared" ca="1" si="2398"/>
        <v>0.12572242385803079</v>
      </c>
      <c r="GJ780" s="1">
        <f t="shared" ca="1" si="2399"/>
        <v>45.803811108888759</v>
      </c>
      <c r="GK780">
        <f t="shared" ca="1" si="2400"/>
        <v>0.9658230511668835</v>
      </c>
      <c r="GL780" s="1">
        <f t="shared" ca="1" si="2401"/>
        <v>1.4344787579910345</v>
      </c>
      <c r="GM780" s="1">
        <f t="shared" ca="1" si="2402"/>
        <v>7.297925458315504</v>
      </c>
      <c r="GN780" s="1">
        <f t="shared" ca="1" si="2403"/>
        <v>0</v>
      </c>
      <c r="GO780">
        <f t="shared" ca="1" si="2404"/>
        <v>0.63539717208605528</v>
      </c>
      <c r="GP780" s="1">
        <f t="shared" ca="1" si="2405"/>
        <v>6.065236032436121</v>
      </c>
      <c r="GQ780">
        <f t="shared" ca="1" si="2406"/>
        <v>0.8057953977299408</v>
      </c>
      <c r="GR780" s="1">
        <f t="shared" ca="1" si="2407"/>
        <v>726.81903559879117</v>
      </c>
      <c r="GS780">
        <f t="shared" ca="1" si="2408"/>
        <v>0.10804870751826645</v>
      </c>
      <c r="GT780" s="1">
        <f t="shared" ca="1" si="2409"/>
        <v>0.25869535421339235</v>
      </c>
      <c r="GU780" s="1">
        <f t="shared" ca="1" si="2410"/>
        <v>6.3239313866495133</v>
      </c>
      <c r="GV780" s="1">
        <f t="shared" ca="1" si="2411"/>
        <v>0</v>
      </c>
    </row>
    <row r="781" spans="1:204" x14ac:dyDescent="0.25">
      <c r="A781">
        <v>761</v>
      </c>
      <c r="B781" s="1">
        <f t="shared" ca="1" si="2211"/>
        <v>6450.4642584258581</v>
      </c>
      <c r="C781" s="1"/>
      <c r="E781">
        <f t="shared" ca="1" si="2212"/>
        <v>0.35076136877322062</v>
      </c>
      <c r="F781" s="1">
        <f t="shared" ca="1" si="2213"/>
        <v>8.6390987843499731E-2</v>
      </c>
      <c r="G781">
        <f t="shared" ca="1" si="2214"/>
        <v>0.88577074578269843</v>
      </c>
      <c r="H781" s="1">
        <f t="shared" ca="1" si="2215"/>
        <v>1060.9820984474775</v>
      </c>
      <c r="I781">
        <f t="shared" ca="1" si="2216"/>
        <v>0.30862688363801893</v>
      </c>
      <c r="J781" s="1">
        <f t="shared" ca="1" si="2217"/>
        <v>0.59745019948867406</v>
      </c>
      <c r="K781" s="1">
        <f t="shared" ca="1" si="2218"/>
        <v>0.68384118733217381</v>
      </c>
      <c r="L781" s="1">
        <f t="shared" ca="1" si="2219"/>
        <v>1018.3304941774527</v>
      </c>
      <c r="M781">
        <f t="shared" ca="1" si="2220"/>
        <v>0.21110542202635751</v>
      </c>
      <c r="N781" s="1">
        <f t="shared" ca="1" si="2221"/>
        <v>0.13381550420331328</v>
      </c>
      <c r="O781">
        <f t="shared" ca="1" si="2222"/>
        <v>0.32886755969669956</v>
      </c>
      <c r="P781" s="1">
        <f t="shared" ca="1" si="2223"/>
        <v>142.16958066449337</v>
      </c>
      <c r="Q781">
        <f t="shared" ca="1" si="2224"/>
        <v>9.0200041045881307E-2</v>
      </c>
      <c r="R781" s="1">
        <f t="shared" ca="1" si="2225"/>
        <v>0.17144212057090899</v>
      </c>
      <c r="S781" s="1">
        <f t="shared" ca="1" si="2226"/>
        <v>0.30525762477422225</v>
      </c>
      <c r="T781" s="1">
        <f t="shared" ca="1" si="2227"/>
        <v>139.58938065398971</v>
      </c>
      <c r="U781">
        <f t="shared" ca="1" si="2228"/>
        <v>0.80274560578948417</v>
      </c>
      <c r="V781" s="1">
        <f t="shared" ca="1" si="2229"/>
        <v>0.45846771263089803</v>
      </c>
      <c r="W781">
        <f t="shared" ca="1" si="2230"/>
        <v>3.2099039645942296E-2</v>
      </c>
      <c r="X781" s="1">
        <f t="shared" ca="1" si="2231"/>
        <v>10.934519822052957</v>
      </c>
      <c r="Y781">
        <f t="shared" ca="1" si="2232"/>
        <v>0.76362875267900698</v>
      </c>
      <c r="Z781" s="1">
        <f t="shared" ca="1" si="2233"/>
        <v>0.5089131739495496</v>
      </c>
      <c r="AA781" s="1">
        <f t="shared" ca="1" si="2234"/>
        <v>0.96738088658044763</v>
      </c>
      <c r="AB781" s="1">
        <f t="shared" ca="1" si="2235"/>
        <v>10.317916890150176</v>
      </c>
      <c r="AC781">
        <f t="shared" ca="1" si="2236"/>
        <v>0.39171801408992235</v>
      </c>
      <c r="AD781" s="1">
        <f t="shared" ca="1" si="2237"/>
        <v>0.55789105501475056</v>
      </c>
      <c r="AE781">
        <f t="shared" ca="1" si="2238"/>
        <v>3.2976332949348985E-2</v>
      </c>
      <c r="AF781" s="1">
        <f t="shared" ca="1" si="2239"/>
        <v>11.240137306742559</v>
      </c>
      <c r="AG781">
        <f t="shared" ca="1" si="2240"/>
        <v>0.87214391542044833</v>
      </c>
      <c r="AH781" s="1">
        <f t="shared" ca="1" si="2241"/>
        <v>0.65219057275918213</v>
      </c>
      <c r="AI781" s="1">
        <f t="shared" ca="1" si="2242"/>
        <v>1.2100816277739326</v>
      </c>
      <c r="AJ781" s="1">
        <f t="shared" ca="1" si="2243"/>
        <v>10.452970147072071</v>
      </c>
      <c r="AK781">
        <f t="shared" ca="1" si="2244"/>
        <v>0.39675949304604829</v>
      </c>
      <c r="AL781" s="1">
        <f t="shared" ca="1" si="2245"/>
        <v>0.65897891723571722</v>
      </c>
      <c r="AM781">
        <f t="shared" ca="1" si="2246"/>
        <v>8.68585249994277E-2</v>
      </c>
      <c r="AN781" s="1">
        <f t="shared" ca="1" si="2247"/>
        <v>30.751503655075396</v>
      </c>
      <c r="AO781">
        <f t="shared" ca="1" si="2248"/>
        <v>0.26821026007025395</v>
      </c>
      <c r="AP781" s="1">
        <f t="shared" ca="1" si="2249"/>
        <v>0.26280956252793886</v>
      </c>
      <c r="AQ781" s="1">
        <f t="shared" ca="1" si="2250"/>
        <v>0.92178847976365608</v>
      </c>
      <c r="AR781" s="1">
        <f t="shared" ca="1" si="2251"/>
        <v>29.096898380176583</v>
      </c>
      <c r="AS781">
        <f t="shared" ca="1" si="2252"/>
        <v>0.62288533809071467</v>
      </c>
      <c r="AT781" s="1">
        <f t="shared" ca="1" si="2253"/>
        <v>0.85402011619187312</v>
      </c>
      <c r="AU781">
        <f t="shared" ca="1" si="2254"/>
        <v>0.27637976876309933</v>
      </c>
      <c r="AV781" s="1">
        <f t="shared" ca="1" si="2255"/>
        <v>113.85784120531284</v>
      </c>
      <c r="AW781">
        <f t="shared" ca="1" si="2256"/>
        <v>0.62381158065751474</v>
      </c>
      <c r="AX781" s="1">
        <f t="shared" ca="1" si="2257"/>
        <v>0.77736377050893191</v>
      </c>
      <c r="AY781" s="1">
        <f t="shared" ca="1" si="2258"/>
        <v>1.631383886700805</v>
      </c>
      <c r="AZ781" s="1">
        <f t="shared" ca="1" si="2259"/>
        <v>103.2411619945146</v>
      </c>
      <c r="BA781">
        <f t="shared" ca="1" si="2260"/>
        <v>0.34366481763034029</v>
      </c>
      <c r="BB781" s="1">
        <f t="shared" ca="1" si="2261"/>
        <v>0.93823685055060668</v>
      </c>
      <c r="BC781">
        <f t="shared" ca="1" si="2262"/>
        <v>0.99656681784495693</v>
      </c>
      <c r="BD781" s="1">
        <f t="shared" ca="1" si="2263"/>
        <v>5628.791888282396</v>
      </c>
      <c r="BE781">
        <f t="shared" ca="1" si="2264"/>
        <v>0.22449765250655895</v>
      </c>
      <c r="BF781" s="1">
        <f t="shared" ca="1" si="2265"/>
        <v>0.57762312169188046</v>
      </c>
      <c r="BG781" s="1">
        <f t="shared" ca="1" si="2266"/>
        <v>1.5158599722424873</v>
      </c>
      <c r="BH781" s="1">
        <f t="shared" ca="1" si="2267"/>
        <v>5139.4354361825017</v>
      </c>
      <c r="BI781">
        <f t="shared" ca="1" si="2268"/>
        <v>0.47001933346833702</v>
      </c>
      <c r="BJ781" s="1">
        <f t="shared" ca="1" si="2269"/>
        <v>1.065219800819299</v>
      </c>
      <c r="BK781">
        <f t="shared" ca="1" si="2270"/>
        <v>8.1456911884886352E-2</v>
      </c>
      <c r="BL781" s="1">
        <f t="shared" ca="1" si="2271"/>
        <v>28.727040272899185</v>
      </c>
      <c r="BM781">
        <f t="shared" ca="1" si="2272"/>
        <v>0.64874334095473085</v>
      </c>
      <c r="BN781" s="1">
        <f t="shared" ca="1" si="2273"/>
        <v>0.57676064659787285</v>
      </c>
      <c r="BO781" s="1">
        <f t="shared" ca="1" si="2274"/>
        <v>1.641980447417172</v>
      </c>
      <c r="BP781" s="1">
        <f t="shared" ca="1" si="2275"/>
        <v>0</v>
      </c>
      <c r="BQ781">
        <f t="shared" ca="1" si="2276"/>
        <v>0.37846481493139594</v>
      </c>
      <c r="BR781" s="1">
        <f t="shared" ca="1" si="2277"/>
        <v>1.1603323521173921</v>
      </c>
      <c r="BS781">
        <f t="shared" ca="1" si="2278"/>
        <v>0.52880225004512471</v>
      </c>
      <c r="BT781" s="1">
        <f t="shared" ca="1" si="2279"/>
        <v>285.08621215103312</v>
      </c>
      <c r="BU781">
        <f t="shared" ca="1" si="2280"/>
        <v>0.86460796944525264</v>
      </c>
      <c r="BV781" s="1">
        <f t="shared" ca="1" si="2281"/>
        <v>1.4953322360291379</v>
      </c>
      <c r="BW781" s="1">
        <f t="shared" ca="1" si="2282"/>
        <v>2.6556645881465299</v>
      </c>
      <c r="BX781" s="1">
        <f t="shared" ca="1" si="2283"/>
        <v>0</v>
      </c>
      <c r="BY781">
        <f t="shared" ca="1" si="2284"/>
        <v>0.33288328188873395</v>
      </c>
      <c r="BZ781" s="1">
        <f t="shared" ca="1" si="2285"/>
        <v>1.2412904038580634</v>
      </c>
      <c r="CA781">
        <f t="shared" ca="1" si="2286"/>
        <v>0.35018930250602198</v>
      </c>
      <c r="CB781" s="1">
        <f t="shared" ca="1" si="2287"/>
        <v>154.52776363318566</v>
      </c>
      <c r="CC781">
        <f t="shared" ca="1" si="2288"/>
        <v>0.46645455837216032</v>
      </c>
      <c r="CD781" s="1">
        <f t="shared" ca="1" si="2289"/>
        <v>0.61619078713099218</v>
      </c>
      <c r="CE781" s="1">
        <f t="shared" ca="1" si="2290"/>
        <v>1.8574811909890556</v>
      </c>
      <c r="CF781" s="1">
        <f t="shared" ca="1" si="2291"/>
        <v>0</v>
      </c>
      <c r="CG781">
        <f t="shared" ca="1" si="2292"/>
        <v>0.45172745958485527</v>
      </c>
      <c r="CH781" s="1">
        <f t="shared" ca="1" si="2293"/>
        <v>1.3614869596862544</v>
      </c>
      <c r="CI781">
        <f t="shared" ca="1" si="2294"/>
        <v>0.94764970161919293</v>
      </c>
      <c r="CJ781" s="1">
        <f t="shared" ca="1" si="2295"/>
        <v>1673.1722630105564</v>
      </c>
      <c r="CK781">
        <f t="shared" ca="1" si="2296"/>
        <v>0.45133084019123604</v>
      </c>
      <c r="CL781" s="1">
        <f t="shared" ca="1" si="2297"/>
        <v>0.88028578157758197</v>
      </c>
      <c r="CM781" s="1">
        <f t="shared" ca="1" si="2298"/>
        <v>2.2417727412638362</v>
      </c>
      <c r="CN781" s="1">
        <f t="shared" ca="1" si="2299"/>
        <v>0</v>
      </c>
      <c r="CO781">
        <f t="shared" ca="1" si="2300"/>
        <v>0.5579682796512484</v>
      </c>
      <c r="CP781" s="1">
        <f t="shared" ca="1" si="2301"/>
        <v>1.5247616864831637</v>
      </c>
      <c r="CQ781">
        <f t="shared" ca="1" si="2302"/>
        <v>0.44385406482809364</v>
      </c>
      <c r="CR781" s="1">
        <f t="shared" ca="1" si="2303"/>
        <v>216.00980716424644</v>
      </c>
      <c r="CS781">
        <f t="shared" ca="1" si="2304"/>
        <v>0.93636959849536283</v>
      </c>
      <c r="CT781" s="1">
        <f t="shared" ca="1" si="2305"/>
        <v>1.760485533134815</v>
      </c>
      <c r="CU781" s="1">
        <f t="shared" ca="1" si="2306"/>
        <v>3.2852472196179789</v>
      </c>
      <c r="CV781" s="1">
        <f t="shared" ca="1" si="2307"/>
        <v>0</v>
      </c>
      <c r="CW781">
        <f t="shared" ca="1" si="2308"/>
        <v>0.20380186327086236</v>
      </c>
      <c r="CX781" s="1">
        <f t="shared" ca="1" si="2309"/>
        <v>1.5703431282078053</v>
      </c>
      <c r="CY781">
        <f t="shared" ca="1" si="2310"/>
        <v>0.17685584695606493</v>
      </c>
      <c r="CZ781" s="1">
        <f t="shared" ca="1" si="2311"/>
        <v>67.025260137691717</v>
      </c>
      <c r="DA781">
        <f t="shared" ca="1" si="2312"/>
        <v>0.66989289540851316</v>
      </c>
      <c r="DB781" s="1">
        <f t="shared" ca="1" si="2313"/>
        <v>0.75059116397843151</v>
      </c>
      <c r="DC781" s="1">
        <f t="shared" ca="1" si="2314"/>
        <v>2.3209342921862368</v>
      </c>
      <c r="DD781" s="1">
        <f t="shared" ca="1" si="2315"/>
        <v>0</v>
      </c>
      <c r="DE781">
        <f t="shared" ca="1" si="2316"/>
        <v>0.34136640310438149</v>
      </c>
      <c r="DF781" s="1">
        <f t="shared" ca="1" si="2317"/>
        <v>1.6538607077568321</v>
      </c>
      <c r="DG781">
        <f t="shared" ca="1" si="2318"/>
        <v>0.26469318432610001</v>
      </c>
      <c r="DH781" s="1">
        <f t="shared" ca="1" si="2319"/>
        <v>107.92527368353389</v>
      </c>
      <c r="DI781">
        <f t="shared" ca="1" si="2320"/>
        <v>0.50452711550671248</v>
      </c>
      <c r="DJ781" s="1">
        <f t="shared" ca="1" si="2321"/>
        <v>0.61643354010183882</v>
      </c>
      <c r="DK781" s="1">
        <f t="shared" ca="1" si="2322"/>
        <v>2.2702942478586712</v>
      </c>
      <c r="DL781" s="1">
        <f t="shared" ca="1" si="2323"/>
        <v>0</v>
      </c>
      <c r="DM781">
        <f t="shared" ca="1" si="2324"/>
        <v>0.84152731893608024</v>
      </c>
      <c r="DN781" s="1">
        <f t="shared" ca="1" si="2325"/>
        <v>2.0222953197045381</v>
      </c>
      <c r="DO781">
        <f t="shared" ca="1" si="2326"/>
        <v>0.17475442808859754</v>
      </c>
      <c r="DP781" s="1">
        <f t="shared" ca="1" si="2327"/>
        <v>66.118793410021809</v>
      </c>
      <c r="DQ781">
        <f t="shared" ca="1" si="2328"/>
        <v>0.90668192424723304</v>
      </c>
      <c r="DR781" s="1">
        <f t="shared" ca="1" si="2329"/>
        <v>1.2423908630363878</v>
      </c>
      <c r="DS781" s="1">
        <f t="shared" ca="1" si="2330"/>
        <v>3.2646861827409257</v>
      </c>
      <c r="DT781" s="1">
        <f t="shared" ca="1" si="2331"/>
        <v>0</v>
      </c>
      <c r="DU781">
        <f t="shared" ca="1" si="2332"/>
        <v>0.21933001947390796</v>
      </c>
      <c r="DV781" s="1">
        <f t="shared" ca="1" si="2333"/>
        <v>2.0718158754229377</v>
      </c>
      <c r="DW781">
        <f t="shared" ca="1" si="2334"/>
        <v>0.86612854352171453</v>
      </c>
      <c r="DX781" s="1">
        <f t="shared" ca="1" si="2335"/>
        <v>954.80753264471957</v>
      </c>
      <c r="DY781">
        <f t="shared" ca="1" si="2336"/>
        <v>0.53619036384278629</v>
      </c>
      <c r="DZ781" s="1">
        <f t="shared" ca="1" si="2337"/>
        <v>0.9592869310878579</v>
      </c>
      <c r="EA781" s="1">
        <f t="shared" ca="1" si="2338"/>
        <v>3.0311028065107957</v>
      </c>
      <c r="EB781" s="1">
        <f t="shared" ca="1" si="2339"/>
        <v>0</v>
      </c>
      <c r="EC781">
        <f t="shared" ca="1" si="2340"/>
        <v>0.68546692972375955</v>
      </c>
      <c r="ED781" s="1">
        <f t="shared" ca="1" si="2341"/>
        <v>2.3031490867145341</v>
      </c>
      <c r="EE781">
        <f t="shared" ca="1" si="2342"/>
        <v>0.15261349619008024</v>
      </c>
      <c r="EF781" s="1">
        <f t="shared" ca="1" si="2343"/>
        <v>56.751368882966169</v>
      </c>
      <c r="EG781">
        <f t="shared" ca="1" si="2344"/>
        <v>0.38199474368089936</v>
      </c>
      <c r="EH781" s="1">
        <f t="shared" ca="1" si="2345"/>
        <v>0.41337131290935786</v>
      </c>
      <c r="EI781" s="1">
        <f t="shared" ca="1" si="2346"/>
        <v>2.7165203996238918</v>
      </c>
      <c r="EJ781" s="1">
        <f t="shared" ca="1" si="2347"/>
        <v>0</v>
      </c>
      <c r="EK781">
        <f t="shared" ca="1" si="2348"/>
        <v>0.91983734984633436</v>
      </c>
      <c r="EL781" s="1">
        <f t="shared" ca="1" si="2349"/>
        <v>2.8078886029931054</v>
      </c>
      <c r="EM781">
        <f t="shared" ca="1" si="2350"/>
        <v>0.84216263758434384</v>
      </c>
      <c r="EN781" s="1">
        <f t="shared" ca="1" si="2351"/>
        <v>850.39052110105274</v>
      </c>
      <c r="EO781">
        <f t="shared" ca="1" si="2352"/>
        <v>0.87100721222343125</v>
      </c>
      <c r="EP781" s="1">
        <f t="shared" ca="1" si="2353"/>
        <v>1.8131286661103054</v>
      </c>
      <c r="EQ781" s="1">
        <f t="shared" ca="1" si="2354"/>
        <v>4.6210172691034108</v>
      </c>
      <c r="ER781" s="1">
        <f t="shared" ca="1" si="2355"/>
        <v>0</v>
      </c>
      <c r="ES781">
        <f t="shared" ca="1" si="2356"/>
        <v>0.55023121314944889</v>
      </c>
      <c r="ET781" s="1">
        <f t="shared" ca="1" si="2357"/>
        <v>2.9676929300452244</v>
      </c>
      <c r="EU781">
        <f t="shared" ca="1" si="2358"/>
        <v>0.82580816602389551</v>
      </c>
      <c r="EV781" s="1">
        <f t="shared" ca="1" si="2359"/>
        <v>790.56765924996887</v>
      </c>
      <c r="EW781">
        <f t="shared" ca="1" si="2360"/>
        <v>0.58598705786242433</v>
      </c>
      <c r="EX781" s="1">
        <f t="shared" ca="1" si="2361"/>
        <v>1.0227107127539219</v>
      </c>
      <c r="EY781" s="1">
        <f t="shared" ca="1" si="2362"/>
        <v>3.9904036427991461</v>
      </c>
      <c r="EZ781" s="1">
        <f t="shared" ca="1" si="2363"/>
        <v>0</v>
      </c>
      <c r="FA781">
        <f t="shared" ca="1" si="2364"/>
        <v>0.35367142176834754</v>
      </c>
      <c r="FB781" s="1">
        <f t="shared" ca="1" si="2365"/>
        <v>3.0549823839406183</v>
      </c>
      <c r="FC781">
        <f t="shared" ca="1" si="2366"/>
        <v>0.78907447147229848</v>
      </c>
      <c r="FD781" s="1">
        <f t="shared" ca="1" si="2367"/>
        <v>679.92651444622766</v>
      </c>
      <c r="FE781">
        <f t="shared" ca="1" si="2368"/>
        <v>0.74326268463223677</v>
      </c>
      <c r="FF781" s="1">
        <f t="shared" ca="1" si="2369"/>
        <v>1.3341079831400531</v>
      </c>
      <c r="FG781" s="1">
        <f t="shared" ca="1" si="2370"/>
        <v>4.3890903670806711</v>
      </c>
      <c r="FH781" s="1">
        <f t="shared" ca="1" si="2371"/>
        <v>0</v>
      </c>
      <c r="FI781">
        <f t="shared" ca="1" si="2372"/>
        <v>0.77275174326133156</v>
      </c>
      <c r="FJ781" s="1">
        <f t="shared" ca="1" si="2373"/>
        <v>3.3513248273548069</v>
      </c>
      <c r="FK781">
        <f t="shared" ca="1" si="2374"/>
        <v>0.7360891376407227</v>
      </c>
      <c r="FL781" s="1">
        <f t="shared" ca="1" si="2375"/>
        <v>559.00525134521706</v>
      </c>
      <c r="FM781">
        <f t="shared" ca="1" si="2376"/>
        <v>0.10244738383223162</v>
      </c>
      <c r="FN781" s="1">
        <f t="shared" ca="1" si="2377"/>
        <v>0.23923710448670493</v>
      </c>
      <c r="FO781" s="1">
        <f t="shared" ca="1" si="2378"/>
        <v>3.5905619318415116</v>
      </c>
      <c r="FP781" s="1">
        <f t="shared" ca="1" si="2379"/>
        <v>0</v>
      </c>
      <c r="FQ781">
        <f t="shared" ca="1" si="2380"/>
        <v>0.90050396356971774</v>
      </c>
      <c r="FR781" s="1">
        <f t="shared" ca="1" si="2381"/>
        <v>3.8128523214513179</v>
      </c>
      <c r="FS781">
        <f t="shared" ca="1" si="2382"/>
        <v>0.39260984907081542</v>
      </c>
      <c r="FT781" s="1">
        <f t="shared" ca="1" si="2383"/>
        <v>180.80291935100433</v>
      </c>
      <c r="FU781">
        <f t="shared" ca="1" si="2384"/>
        <v>0.78600594662025258</v>
      </c>
      <c r="FV781" s="1">
        <f t="shared" ca="1" si="2385"/>
        <v>1.1560826358102652</v>
      </c>
      <c r="FW781" s="1">
        <f t="shared" ca="1" si="2386"/>
        <v>4.9689349572615829</v>
      </c>
      <c r="FX781" s="1">
        <f t="shared" ca="1" si="2387"/>
        <v>0</v>
      </c>
      <c r="FY781">
        <f t="shared" ca="1" si="2388"/>
        <v>0.34552507184799386</v>
      </c>
      <c r="FZ781" s="1">
        <f t="shared" ca="1" si="2389"/>
        <v>3.8976367216989822</v>
      </c>
      <c r="GA781">
        <f t="shared" ca="1" si="2390"/>
        <v>0.33229153920342025</v>
      </c>
      <c r="GB781" s="1">
        <f t="shared" ca="1" si="2391"/>
        <v>144.11858470935334</v>
      </c>
      <c r="GC781">
        <f t="shared" ca="1" si="2392"/>
        <v>0.66764225990350967</v>
      </c>
      <c r="GD781" s="1">
        <f t="shared" ca="1" si="2393"/>
        <v>0.88361242833084164</v>
      </c>
      <c r="GE781" s="1">
        <f t="shared" ca="1" si="2394"/>
        <v>4.781249150029824</v>
      </c>
      <c r="GF781" s="1">
        <f t="shared" ca="1" si="2395"/>
        <v>0</v>
      </c>
      <c r="GG781">
        <f t="shared" ca="1" si="2396"/>
        <v>0.83818976226036834</v>
      </c>
      <c r="GH781" s="1">
        <f t="shared" ca="1" si="2397"/>
        <v>4.2619029221629248</v>
      </c>
      <c r="GI781">
        <f t="shared" ca="1" si="2398"/>
        <v>0.93135198687902554</v>
      </c>
      <c r="GJ781" s="1">
        <f t="shared" ca="1" si="2399"/>
        <v>1442.2531364131221</v>
      </c>
      <c r="GK781">
        <f t="shared" ca="1" si="2400"/>
        <v>0.88412374735220112</v>
      </c>
      <c r="GL781" s="1">
        <f t="shared" ca="1" si="2401"/>
        <v>2.0227824609140854</v>
      </c>
      <c r="GM781" s="1">
        <f t="shared" ca="1" si="2402"/>
        <v>6.2846853830770097</v>
      </c>
      <c r="GN781" s="1">
        <f t="shared" ca="1" si="2403"/>
        <v>0</v>
      </c>
      <c r="GO781">
        <f t="shared" ca="1" si="2404"/>
        <v>0.72469521984121876</v>
      </c>
      <c r="GP781" s="1">
        <f t="shared" ca="1" si="2405"/>
        <v>4.5198782228690648</v>
      </c>
      <c r="GQ781">
        <f t="shared" ca="1" si="2406"/>
        <v>0.2144062533921216</v>
      </c>
      <c r="GR781" s="1">
        <f t="shared" ca="1" si="2407"/>
        <v>83.762186713085555</v>
      </c>
      <c r="GS781">
        <f t="shared" ca="1" si="2408"/>
        <v>7.8553014040866564E-2</v>
      </c>
      <c r="GT781" s="1">
        <f t="shared" ca="1" si="2409"/>
        <v>0.13907816287461716</v>
      </c>
      <c r="GU781" s="1">
        <f t="shared" ca="1" si="2410"/>
        <v>4.6589563857436822</v>
      </c>
      <c r="GV781" s="1">
        <f t="shared" ca="1" si="2411"/>
        <v>0</v>
      </c>
    </row>
    <row r="782" spans="1:204" x14ac:dyDescent="0.25">
      <c r="A782">
        <v>762</v>
      </c>
      <c r="B782" s="1">
        <f t="shared" ca="1" si="2211"/>
        <v>4161.6564764804043</v>
      </c>
      <c r="C782" s="1"/>
      <c r="E782">
        <f t="shared" ca="1" si="2212"/>
        <v>0.93489716858826299</v>
      </c>
      <c r="F782" s="1">
        <f t="shared" ca="1" si="2213"/>
        <v>0.54635744748911375</v>
      </c>
      <c r="G782">
        <f t="shared" ca="1" si="2214"/>
        <v>0.88170064088094491</v>
      </c>
      <c r="H782" s="1">
        <f t="shared" ca="1" si="2215"/>
        <v>1037.0696079914578</v>
      </c>
      <c r="I782">
        <f t="shared" ca="1" si="2216"/>
        <v>0.64415352270357062</v>
      </c>
      <c r="J782" s="1">
        <f t="shared" ca="1" si="2217"/>
        <v>1.1828782294609439</v>
      </c>
      <c r="K782" s="1">
        <f t="shared" ca="1" si="2218"/>
        <v>1.7292356769500576</v>
      </c>
      <c r="L782" s="1">
        <f t="shared" ca="1" si="2219"/>
        <v>934.86318254139417</v>
      </c>
      <c r="M782">
        <f t="shared" ca="1" si="2220"/>
        <v>0.25486006180069498</v>
      </c>
      <c r="N782" s="1">
        <f t="shared" ca="1" si="2221"/>
        <v>0.60519409583561601</v>
      </c>
      <c r="O782">
        <f t="shared" ca="1" si="2222"/>
        <v>0.25376341073427688</v>
      </c>
      <c r="P782" s="1">
        <f t="shared" ca="1" si="2223"/>
        <v>102.48956314252978</v>
      </c>
      <c r="Q782">
        <f t="shared" ca="1" si="2224"/>
        <v>0.59231481174265288</v>
      </c>
      <c r="R782" s="1">
        <f t="shared" ca="1" si="2225"/>
        <v>0.71782656065222639</v>
      </c>
      <c r="S782" s="1">
        <f t="shared" ca="1" si="2226"/>
        <v>1.3230206564878424</v>
      </c>
      <c r="T782" s="1">
        <f t="shared" ca="1" si="2227"/>
        <v>94.668349998108951</v>
      </c>
      <c r="U782">
        <f t="shared" ca="1" si="2228"/>
        <v>0.40286898698811491</v>
      </c>
      <c r="V782" s="1">
        <f t="shared" ca="1" si="2229"/>
        <v>0.70831784331250602</v>
      </c>
      <c r="W782">
        <f t="shared" ca="1" si="2230"/>
        <v>0.98624972471618111</v>
      </c>
      <c r="X782" s="1">
        <f t="shared" ca="1" si="2231"/>
        <v>3174.1001889780468</v>
      </c>
      <c r="Y782">
        <f t="shared" ca="1" si="2232"/>
        <v>0.88286618132019012</v>
      </c>
      <c r="Z782" s="1">
        <f t="shared" ca="1" si="2233"/>
        <v>2.2346485355126831</v>
      </c>
      <c r="AA782" s="1">
        <f t="shared" ca="1" si="2234"/>
        <v>2.9429663788251892</v>
      </c>
      <c r="AB782" s="1">
        <f t="shared" ca="1" si="2235"/>
        <v>2660.3194362573086</v>
      </c>
      <c r="AC782">
        <f t="shared" ca="1" si="2236"/>
        <v>4.7337655785079646E-2</v>
      </c>
      <c r="AD782" s="1">
        <f t="shared" ca="1" si="2237"/>
        <v>0.71801679258928541</v>
      </c>
      <c r="AE782">
        <f t="shared" ca="1" si="2238"/>
        <v>0.70842609135983059</v>
      </c>
      <c r="AF782" s="1">
        <f t="shared" ca="1" si="2239"/>
        <v>508.05476684762164</v>
      </c>
      <c r="AG782">
        <f t="shared" ca="1" si="2240"/>
        <v>0.29528252887488937</v>
      </c>
      <c r="AH782" s="1">
        <f t="shared" ca="1" si="2241"/>
        <v>0.51569003823701387</v>
      </c>
      <c r="AI782" s="1">
        <f t="shared" ca="1" si="2242"/>
        <v>1.2337068308262993</v>
      </c>
      <c r="AJ782" s="1">
        <f t="shared" ca="1" si="2243"/>
        <v>471.80550768359217</v>
      </c>
      <c r="AK782">
        <f t="shared" ca="1" si="2244"/>
        <v>0.88339337563958509</v>
      </c>
      <c r="AL782" s="1">
        <f t="shared" ca="1" si="2245"/>
        <v>1.1478066313858855</v>
      </c>
      <c r="AM782">
        <f t="shared" ca="1" si="2246"/>
        <v>0.76727326794702977</v>
      </c>
      <c r="AN782" s="1">
        <f t="shared" ca="1" si="2247"/>
        <v>625.74056754406547</v>
      </c>
      <c r="AO782">
        <f t="shared" ca="1" si="2248"/>
        <v>0.16437584315647569</v>
      </c>
      <c r="AP782" s="1">
        <f t="shared" ca="1" si="2249"/>
        <v>0.34158248404368818</v>
      </c>
      <c r="AQ782" s="1">
        <f t="shared" ca="1" si="2250"/>
        <v>1.4893891154295735</v>
      </c>
      <c r="AR782" s="1">
        <f t="shared" ca="1" si="2251"/>
        <v>0</v>
      </c>
      <c r="AS782">
        <f t="shared" ca="1" si="2252"/>
        <v>0.70892136309660569</v>
      </c>
      <c r="AT782" s="1">
        <f t="shared" ca="1" si="2253"/>
        <v>1.3946389950674052</v>
      </c>
      <c r="AU782">
        <f t="shared" ca="1" si="2254"/>
        <v>0.34084042733678499</v>
      </c>
      <c r="AV782" s="1">
        <f t="shared" ca="1" si="2255"/>
        <v>149.04352247201948</v>
      </c>
      <c r="AW782">
        <f t="shared" ca="1" si="2256"/>
        <v>0.6387149536242418</v>
      </c>
      <c r="AX782" s="1">
        <f t="shared" ca="1" si="2257"/>
        <v>0.84406707188227259</v>
      </c>
      <c r="AY782" s="1">
        <f t="shared" ca="1" si="2258"/>
        <v>2.2387060669496779</v>
      </c>
      <c r="AZ782" s="1">
        <f t="shared" ca="1" si="2259"/>
        <v>0</v>
      </c>
      <c r="BA782">
        <f t="shared" ca="1" si="2260"/>
        <v>0.36220080936783094</v>
      </c>
      <c r="BB782" s="1">
        <f t="shared" ca="1" si="2261"/>
        <v>1.4845853537486864</v>
      </c>
      <c r="BC782">
        <f t="shared" ca="1" si="2262"/>
        <v>0.10252486656846216</v>
      </c>
      <c r="BD782" s="1">
        <f t="shared" ca="1" si="2263"/>
        <v>36.714545502630088</v>
      </c>
      <c r="BE782">
        <f t="shared" ca="1" si="2264"/>
        <v>0.23958608393350433</v>
      </c>
      <c r="BF782" s="1">
        <f t="shared" ca="1" si="2265"/>
        <v>0.25327198392414046</v>
      </c>
      <c r="BG782" s="1">
        <f t="shared" ca="1" si="2266"/>
        <v>1.7378573376728268</v>
      </c>
      <c r="BH782" s="1">
        <f t="shared" ca="1" si="2267"/>
        <v>0</v>
      </c>
      <c r="BI782">
        <f t="shared" ca="1" si="2268"/>
        <v>0.52378808600074911</v>
      </c>
      <c r="BJ782" s="1">
        <f t="shared" ca="1" si="2269"/>
        <v>1.6329638190175451</v>
      </c>
      <c r="BK782">
        <f t="shared" ca="1" si="2270"/>
        <v>0.30806073369855758</v>
      </c>
      <c r="BL782" s="1">
        <f t="shared" ca="1" si="2271"/>
        <v>130.60440818002971</v>
      </c>
      <c r="BM782">
        <f t="shared" ca="1" si="2272"/>
        <v>0.42990715113760281</v>
      </c>
      <c r="BN782" s="1">
        <f t="shared" ca="1" si="2273"/>
        <v>0.55297607628107892</v>
      </c>
      <c r="BO782" s="1">
        <f t="shared" ca="1" si="2274"/>
        <v>2.185939895298624</v>
      </c>
      <c r="BP782" s="1">
        <f t="shared" ca="1" si="2275"/>
        <v>0</v>
      </c>
      <c r="BQ782">
        <f t="shared" ca="1" si="2276"/>
        <v>0.65934452079737116</v>
      </c>
      <c r="BR782" s="1">
        <f t="shared" ca="1" si="2277"/>
        <v>1.8483405464855138</v>
      </c>
      <c r="BS782">
        <f t="shared" ca="1" si="2278"/>
        <v>0.90195457082314756</v>
      </c>
      <c r="BT782" s="1">
        <f t="shared" ca="1" si="2279"/>
        <v>1168.6570714550865</v>
      </c>
      <c r="BU782">
        <f t="shared" ca="1" si="2280"/>
        <v>0.7040191204271059</v>
      </c>
      <c r="BV782" s="1">
        <f t="shared" ca="1" si="2281"/>
        <v>1.3422870446789317</v>
      </c>
      <c r="BW782" s="1">
        <f t="shared" ca="1" si="2282"/>
        <v>3.1906275911644455</v>
      </c>
      <c r="BX782" s="1">
        <f t="shared" ca="1" si="2283"/>
        <v>0</v>
      </c>
      <c r="BY782">
        <f t="shared" ca="1" si="2284"/>
        <v>0.66358145982031547</v>
      </c>
      <c r="BZ782" s="1">
        <f t="shared" ca="1" si="2285"/>
        <v>2.0662203942669413</v>
      </c>
      <c r="CA782">
        <f t="shared" ca="1" si="2286"/>
        <v>0.22009255243116377</v>
      </c>
      <c r="CB782" s="1">
        <f t="shared" ca="1" si="2287"/>
        <v>86.389711780941568</v>
      </c>
      <c r="CC782">
        <f t="shared" ca="1" si="2288"/>
        <v>0.93280200932316604</v>
      </c>
      <c r="CD782" s="1">
        <f t="shared" ca="1" si="2289"/>
        <v>1.4409910002208537</v>
      </c>
      <c r="CE782" s="1">
        <f t="shared" ca="1" si="2290"/>
        <v>3.5072113944877952</v>
      </c>
      <c r="CF782" s="1">
        <f t="shared" ca="1" si="2291"/>
        <v>0</v>
      </c>
      <c r="CG782">
        <f t="shared" ca="1" si="2292"/>
        <v>0.3621404373316881</v>
      </c>
      <c r="CH782" s="1">
        <f t="shared" ca="1" si="2293"/>
        <v>2.1561478224823651</v>
      </c>
      <c r="CI782">
        <f t="shared" ca="1" si="2294"/>
        <v>0.35794693031186786</v>
      </c>
      <c r="CJ782" s="1">
        <f t="shared" ca="1" si="2295"/>
        <v>159.15903442969582</v>
      </c>
      <c r="CK782">
        <f t="shared" ca="1" si="2296"/>
        <v>0.63254476269110327</v>
      </c>
      <c r="CL782" s="1">
        <f t="shared" ca="1" si="2297"/>
        <v>0.84563380690184597</v>
      </c>
      <c r="CM782" s="1">
        <f t="shared" ca="1" si="2298"/>
        <v>3.0017816293842112</v>
      </c>
      <c r="CN782" s="1">
        <f t="shared" ca="1" si="2299"/>
        <v>0</v>
      </c>
      <c r="CO782">
        <f t="shared" ca="1" si="2300"/>
        <v>0.88999360833023544</v>
      </c>
      <c r="CP782" s="1">
        <f t="shared" ca="1" si="2301"/>
        <v>2.5975911842401742</v>
      </c>
      <c r="CQ782">
        <f t="shared" ca="1" si="2302"/>
        <v>0.7711825335387581</v>
      </c>
      <c r="CR782" s="1">
        <f t="shared" ca="1" si="2303"/>
        <v>634.94673797070993</v>
      </c>
      <c r="CS782">
        <f t="shared" ca="1" si="2304"/>
        <v>0.30132668189520506</v>
      </c>
      <c r="CT782" s="1">
        <f t="shared" ca="1" si="2305"/>
        <v>0.54287238259277149</v>
      </c>
      <c r="CU782" s="1">
        <f t="shared" ca="1" si="2306"/>
        <v>3.1404635668329455</v>
      </c>
      <c r="CV782" s="1">
        <f t="shared" ca="1" si="2307"/>
        <v>0</v>
      </c>
      <c r="CW782">
        <f t="shared" ca="1" si="2308"/>
        <v>0.25930907052547325</v>
      </c>
      <c r="CX782" s="1">
        <f t="shared" ca="1" si="2309"/>
        <v>2.6576255522243315</v>
      </c>
      <c r="CY782">
        <f t="shared" ca="1" si="2310"/>
        <v>1.632293107300431E-2</v>
      </c>
      <c r="CZ782" s="1">
        <f t="shared" ca="1" si="2311"/>
        <v>5.5009475455807255</v>
      </c>
      <c r="DA782">
        <f t="shared" ca="1" si="2312"/>
        <v>0.26902083867328797</v>
      </c>
      <c r="DB782" s="1">
        <f t="shared" ca="1" si="2313"/>
        <v>0.13109659945548466</v>
      </c>
      <c r="DC782" s="1">
        <f t="shared" ca="1" si="2314"/>
        <v>2.7887221516798162</v>
      </c>
      <c r="DD782" s="1">
        <f t="shared" ca="1" si="2315"/>
        <v>0</v>
      </c>
      <c r="DE782">
        <f t="shared" ca="1" si="2316"/>
        <v>0.60953462179508722</v>
      </c>
      <c r="DF782" s="1">
        <f t="shared" ca="1" si="2317"/>
        <v>2.845708746984255</v>
      </c>
      <c r="DG782">
        <f t="shared" ca="1" si="2318"/>
        <v>0.5828972287979155</v>
      </c>
      <c r="DH782" s="1">
        <f t="shared" ca="1" si="2319"/>
        <v>338.39911743908033</v>
      </c>
      <c r="DI782">
        <f t="shared" ca="1" si="2320"/>
        <v>0.20813959551142946</v>
      </c>
      <c r="DJ782" s="1">
        <f t="shared" ca="1" si="2321"/>
        <v>0.36794580179633646</v>
      </c>
      <c r="DK782" s="1">
        <f t="shared" ca="1" si="2322"/>
        <v>3.2136545487805916</v>
      </c>
      <c r="DL782" s="1">
        <f t="shared" ca="1" si="2323"/>
        <v>0</v>
      </c>
      <c r="DM782">
        <f t="shared" ca="1" si="2324"/>
        <v>0.37008696167103283</v>
      </c>
      <c r="DN782" s="1">
        <f t="shared" ca="1" si="2325"/>
        <v>2.9381434476887844</v>
      </c>
      <c r="DO782">
        <f t="shared" ca="1" si="2326"/>
        <v>0.48914716352644416</v>
      </c>
      <c r="DP782" s="1">
        <f t="shared" ca="1" si="2327"/>
        <v>250.93496096935209</v>
      </c>
      <c r="DQ782">
        <f t="shared" ca="1" si="2328"/>
        <v>3.6597812138468688E-2</v>
      </c>
      <c r="DR782" s="1">
        <f t="shared" ca="1" si="2329"/>
        <v>0.10277331553876437</v>
      </c>
      <c r="DS782" s="1">
        <f t="shared" ca="1" si="2330"/>
        <v>3.0409167632275489</v>
      </c>
      <c r="DT782" s="1">
        <f t="shared" ca="1" si="2331"/>
        <v>0</v>
      </c>
      <c r="DU782">
        <f t="shared" ca="1" si="2332"/>
        <v>0.99670120968564491</v>
      </c>
      <c r="DV782" s="1">
        <f t="shared" ca="1" si="2333"/>
        <v>4.0809833375129791</v>
      </c>
      <c r="DW782">
        <f t="shared" ca="1" si="2334"/>
        <v>0.36043409905634238</v>
      </c>
      <c r="DX782" s="1">
        <f t="shared" ca="1" si="2335"/>
        <v>160.65968508657556</v>
      </c>
      <c r="DY782">
        <f t="shared" ca="1" si="2336"/>
        <v>0.4412551365924714</v>
      </c>
      <c r="DZ782" s="1">
        <f t="shared" ca="1" si="2337"/>
        <v>0.59015299216242523</v>
      </c>
      <c r="EA782" s="1">
        <f t="shared" ca="1" si="2338"/>
        <v>4.671136329675404</v>
      </c>
      <c r="EB782" s="1">
        <f t="shared" ca="1" si="2339"/>
        <v>0</v>
      </c>
      <c r="EC782">
        <f t="shared" ca="1" si="2340"/>
        <v>8.1704323741338403E-4</v>
      </c>
      <c r="ED782" s="1">
        <f t="shared" ca="1" si="2341"/>
        <v>4.0811468129528112</v>
      </c>
      <c r="EE782">
        <f t="shared" ca="1" si="2342"/>
        <v>0.96711696621222132</v>
      </c>
      <c r="EF782" s="1">
        <f t="shared" ca="1" si="2343"/>
        <v>2121.3517093886467</v>
      </c>
      <c r="EG782">
        <f t="shared" ca="1" si="2344"/>
        <v>0.36459751611613667</v>
      </c>
      <c r="EH782" s="1">
        <f t="shared" ca="1" si="2345"/>
        <v>0.75355692323003942</v>
      </c>
      <c r="EI782" s="1">
        <f t="shared" ca="1" si="2346"/>
        <v>4.8347037361828509</v>
      </c>
      <c r="EJ782" s="1">
        <f t="shared" ca="1" si="2347"/>
        <v>0</v>
      </c>
      <c r="EK782">
        <f t="shared" ca="1" si="2348"/>
        <v>1.1986882512742936E-2</v>
      </c>
      <c r="EL782" s="1">
        <f t="shared" ca="1" si="2349"/>
        <v>4.0835586738554994</v>
      </c>
      <c r="EM782">
        <f t="shared" ca="1" si="2350"/>
        <v>0.76790071044990016</v>
      </c>
      <c r="EN782" s="1">
        <f t="shared" ca="1" si="2351"/>
        <v>627.20422407274384</v>
      </c>
      <c r="EO782">
        <f t="shared" ca="1" si="2352"/>
        <v>0.57500743620348993</v>
      </c>
      <c r="EP782" s="1">
        <f t="shared" ca="1" si="2353"/>
        <v>0.96760003820974638</v>
      </c>
      <c r="EQ782" s="1">
        <f t="shared" ca="1" si="2354"/>
        <v>5.0511587120652459</v>
      </c>
      <c r="ER782" s="1">
        <f t="shared" ca="1" si="2355"/>
        <v>0</v>
      </c>
      <c r="ES782">
        <f t="shared" ca="1" si="2356"/>
        <v>0.20060733013135645</v>
      </c>
      <c r="ET782" s="1">
        <f t="shared" ca="1" si="2357"/>
        <v>4.1283392743131611</v>
      </c>
      <c r="EU782">
        <f t="shared" ca="1" si="2358"/>
        <v>0.85601320824359783</v>
      </c>
      <c r="EV782" s="1">
        <f t="shared" ca="1" si="2359"/>
        <v>907.91540652865501</v>
      </c>
      <c r="EW782">
        <f t="shared" ca="1" si="2360"/>
        <v>0.46367072994516112</v>
      </c>
      <c r="EX782" s="1">
        <f t="shared" ca="1" si="2361"/>
        <v>0.82806523942136456</v>
      </c>
      <c r="EY782" s="1">
        <f t="shared" ca="1" si="2362"/>
        <v>4.9564045137345261</v>
      </c>
      <c r="EZ782" s="1">
        <f t="shared" ca="1" si="2363"/>
        <v>0</v>
      </c>
      <c r="FA782">
        <f t="shared" ca="1" si="2364"/>
        <v>0.42386049226687517</v>
      </c>
      <c r="FB782" s="1">
        <f t="shared" ca="1" si="2365"/>
        <v>4.2386203636504796</v>
      </c>
      <c r="FC782">
        <f t="shared" ca="1" si="2366"/>
        <v>0.71631602805138983</v>
      </c>
      <c r="FD782" s="1">
        <f t="shared" ca="1" si="2367"/>
        <v>521.90800139380394</v>
      </c>
      <c r="FE782">
        <f t="shared" ca="1" si="2368"/>
        <v>0.11693956632333746</v>
      </c>
      <c r="FF782" s="1">
        <f t="shared" ca="1" si="2369"/>
        <v>0.25984037351213934</v>
      </c>
      <c r="FG782" s="1">
        <f t="shared" ca="1" si="2370"/>
        <v>4.4984607371626186</v>
      </c>
      <c r="FH782" s="1">
        <f t="shared" ca="1" si="2371"/>
        <v>0</v>
      </c>
      <c r="FI782">
        <f t="shared" ca="1" si="2372"/>
        <v>0.30321773623495984</v>
      </c>
      <c r="FJ782" s="1">
        <f t="shared" ca="1" si="2373"/>
        <v>4.3108768251718237</v>
      </c>
      <c r="FK782">
        <f t="shared" ca="1" si="2374"/>
        <v>0.46576242251591493</v>
      </c>
      <c r="FL782" s="1">
        <f t="shared" ca="1" si="2375"/>
        <v>232.40993075397375</v>
      </c>
      <c r="FM782">
        <f t="shared" ca="1" si="2376"/>
        <v>0.79501507807919358</v>
      </c>
      <c r="FN782" s="1">
        <f t="shared" ca="1" si="2377"/>
        <v>1.2343709071592297</v>
      </c>
      <c r="FO782" s="1">
        <f t="shared" ca="1" si="2378"/>
        <v>5.5452477323310534</v>
      </c>
      <c r="FP782" s="1">
        <f t="shared" ca="1" si="2379"/>
        <v>0</v>
      </c>
      <c r="FQ782">
        <f t="shared" ca="1" si="2380"/>
        <v>0.34311937739265885</v>
      </c>
      <c r="FR782" s="1">
        <f t="shared" ca="1" si="2381"/>
        <v>4.3949274207232172</v>
      </c>
      <c r="FS782">
        <f t="shared" ca="1" si="2382"/>
        <v>0.27553498823385447</v>
      </c>
      <c r="FT782" s="1">
        <f t="shared" ca="1" si="2383"/>
        <v>113.42472555728666</v>
      </c>
      <c r="FU782">
        <f t="shared" ca="1" si="2384"/>
        <v>0.12806879723305309</v>
      </c>
      <c r="FV782" s="1">
        <f t="shared" ca="1" si="2385"/>
        <v>0.20959911210007146</v>
      </c>
      <c r="FW782" s="1">
        <f t="shared" ca="1" si="2386"/>
        <v>4.6045265328232885</v>
      </c>
      <c r="FX782" s="1">
        <f t="shared" ca="1" si="2387"/>
        <v>0</v>
      </c>
      <c r="FY782">
        <f t="shared" ca="1" si="2388"/>
        <v>0.47392310023501338</v>
      </c>
      <c r="FZ782" s="1">
        <f t="shared" ca="1" si="2389"/>
        <v>4.5233889966548908</v>
      </c>
      <c r="GA782">
        <f t="shared" ca="1" si="2390"/>
        <v>0.60427201286476229</v>
      </c>
      <c r="GB782" s="1">
        <f t="shared" ca="1" si="2391"/>
        <v>362.07517618640804</v>
      </c>
      <c r="GC782">
        <f t="shared" ca="1" si="2392"/>
        <v>0.89766005497695278</v>
      </c>
      <c r="GD782" s="1">
        <f t="shared" ca="1" si="2393"/>
        <v>1.700805339736271</v>
      </c>
      <c r="GE782" s="1">
        <f t="shared" ca="1" si="2394"/>
        <v>6.2241943363911618</v>
      </c>
      <c r="GF782" s="1">
        <f t="shared" ca="1" si="2395"/>
        <v>0</v>
      </c>
      <c r="GG782">
        <f t="shared" ca="1" si="2396"/>
        <v>0.40880932905206813</v>
      </c>
      <c r="GH782" s="1">
        <f t="shared" ca="1" si="2397"/>
        <v>4.6285123345210266</v>
      </c>
      <c r="GI782">
        <f t="shared" ca="1" si="2398"/>
        <v>0.54965180929526136</v>
      </c>
      <c r="GJ782" s="1">
        <f t="shared" ca="1" si="2399"/>
        <v>304.61948093373172</v>
      </c>
      <c r="GK782">
        <f t="shared" ca="1" si="2400"/>
        <v>0.52252526534843124</v>
      </c>
      <c r="GL782" s="1">
        <f t="shared" ca="1" si="2401"/>
        <v>0.77928959633556505</v>
      </c>
      <c r="GM782" s="1">
        <f t="shared" ca="1" si="2402"/>
        <v>5.4078019308565919</v>
      </c>
      <c r="GN782" s="1">
        <f t="shared" ca="1" si="2403"/>
        <v>0</v>
      </c>
      <c r="GO782">
        <f t="shared" ca="1" si="2404"/>
        <v>0.46316578689783272</v>
      </c>
      <c r="GP782" s="1">
        <f t="shared" ca="1" si="2405"/>
        <v>4.7529255265347219</v>
      </c>
      <c r="GQ782">
        <f t="shared" ca="1" si="2406"/>
        <v>0.79876880589912791</v>
      </c>
      <c r="GR782" s="1">
        <f t="shared" ca="1" si="2407"/>
        <v>706.48142451719377</v>
      </c>
      <c r="GS782">
        <f t="shared" ca="1" si="2408"/>
        <v>9.8250288527157892E-2</v>
      </c>
      <c r="GT782" s="1">
        <f t="shared" ca="1" si="2409"/>
        <v>0.24090017545982273</v>
      </c>
      <c r="GU782" s="1">
        <f t="shared" ca="1" si="2410"/>
        <v>4.9938257019945445</v>
      </c>
      <c r="GV782" s="1">
        <f t="shared" ca="1" si="2411"/>
        <v>0</v>
      </c>
    </row>
    <row r="783" spans="1:204" x14ac:dyDescent="0.25">
      <c r="A783">
        <v>763</v>
      </c>
      <c r="B783" s="1">
        <f t="shared" ca="1" si="2211"/>
        <v>2546.7291828831549</v>
      </c>
      <c r="C783" s="1"/>
      <c r="E783">
        <f t="shared" ca="1" si="2212"/>
        <v>0.36724497046520166</v>
      </c>
      <c r="F783" s="1">
        <f t="shared" ca="1" si="2213"/>
        <v>9.1534386179319305E-2</v>
      </c>
      <c r="G783">
        <f t="shared" ca="1" si="2214"/>
        <v>0.28378208654942383</v>
      </c>
      <c r="H783" s="1">
        <f t="shared" ca="1" si="2215"/>
        <v>117.6820434380037</v>
      </c>
      <c r="I783">
        <f t="shared" ca="1" si="2216"/>
        <v>5.1627893572150252E-2</v>
      </c>
      <c r="J783" s="1">
        <f t="shared" ca="1" si="2217"/>
        <v>0.11213638320363832</v>
      </c>
      <c r="K783" s="1">
        <f t="shared" ca="1" si="2218"/>
        <v>0.20367076938295764</v>
      </c>
      <c r="L783" s="1">
        <f t="shared" ca="1" si="2219"/>
        <v>116.25269120388555</v>
      </c>
      <c r="M783">
        <f t="shared" ca="1" si="2220"/>
        <v>8.9092655735936277E-2</v>
      </c>
      <c r="N783" s="1">
        <f t="shared" ca="1" si="2221"/>
        <v>0.11019720510293349</v>
      </c>
      <c r="O783">
        <f t="shared" ca="1" si="2222"/>
        <v>0.65119158111371644</v>
      </c>
      <c r="P783" s="1">
        <f t="shared" ca="1" si="2223"/>
        <v>420.59739451715774</v>
      </c>
      <c r="Q783">
        <f t="shared" ca="1" si="2224"/>
        <v>0.71101938382510932</v>
      </c>
      <c r="R783" s="1">
        <f t="shared" ca="1" si="2225"/>
        <v>1.1630891445249865</v>
      </c>
      <c r="S783" s="1">
        <f t="shared" ca="1" si="2226"/>
        <v>1.2732863496279199</v>
      </c>
      <c r="T783" s="1">
        <f t="shared" ca="1" si="2227"/>
        <v>389.66168472708296</v>
      </c>
      <c r="U783">
        <f t="shared" ca="1" si="2228"/>
        <v>0.36941160064267264</v>
      </c>
      <c r="V783" s="1">
        <f t="shared" ca="1" si="2229"/>
        <v>0.20241759075067906</v>
      </c>
      <c r="W783">
        <f t="shared" ca="1" si="2230"/>
        <v>0.23444525916336034</v>
      </c>
      <c r="X783" s="1">
        <f t="shared" ca="1" si="2231"/>
        <v>93.136972028211801</v>
      </c>
      <c r="Y783">
        <f t="shared" ca="1" si="2232"/>
        <v>0.2399185949558329</v>
      </c>
      <c r="Z783" s="1">
        <f t="shared" ca="1" si="2233"/>
        <v>0.31904529814636173</v>
      </c>
      <c r="AA783" s="1">
        <f t="shared" ca="1" si="2234"/>
        <v>0.52146288889704073</v>
      </c>
      <c r="AB783" s="1">
        <f t="shared" ca="1" si="2235"/>
        <v>90.268038859072036</v>
      </c>
      <c r="AC783">
        <f t="shared" ca="1" si="2236"/>
        <v>0.25518594093603708</v>
      </c>
      <c r="AD783" s="1">
        <f t="shared" ca="1" si="2237"/>
        <v>0.26134172613131451</v>
      </c>
      <c r="AE783">
        <f t="shared" ca="1" si="2238"/>
        <v>0.14791657652949886</v>
      </c>
      <c r="AF783" s="1">
        <f t="shared" ca="1" si="2239"/>
        <v>54.806088176800884</v>
      </c>
      <c r="AG783">
        <f t="shared" ca="1" si="2240"/>
        <v>0.66784600003031347</v>
      </c>
      <c r="AH783" s="1">
        <f t="shared" ca="1" si="2241"/>
        <v>0.7120056799683705</v>
      </c>
      <c r="AI783" s="1">
        <f t="shared" ca="1" si="2242"/>
        <v>0.97334740609968495</v>
      </c>
      <c r="AJ783" s="1">
        <f t="shared" ca="1" si="2243"/>
        <v>51.697035607996554</v>
      </c>
      <c r="AK783">
        <f t="shared" ca="1" si="2244"/>
        <v>0.28732029038951401</v>
      </c>
      <c r="AL783" s="1">
        <f t="shared" ca="1" si="2245"/>
        <v>0.32908636105686323</v>
      </c>
      <c r="AM783">
        <f t="shared" ca="1" si="2246"/>
        <v>0.81587543494588022</v>
      </c>
      <c r="AN783" s="1">
        <f t="shared" ca="1" si="2247"/>
        <v>757.77286270036996</v>
      </c>
      <c r="AO783">
        <f t="shared" ca="1" si="2248"/>
        <v>0.86662908282860474</v>
      </c>
      <c r="AP783" s="1">
        <f t="shared" ca="1" si="2249"/>
        <v>1.762718683330051</v>
      </c>
      <c r="AQ783" s="1">
        <f t="shared" ca="1" si="2250"/>
        <v>2.0918050443869141</v>
      </c>
      <c r="AR783" s="1">
        <f t="shared" ca="1" si="2251"/>
        <v>668.3923722114364</v>
      </c>
      <c r="AS783">
        <f t="shared" ca="1" si="2252"/>
        <v>0.18643795886179448</v>
      </c>
      <c r="AT783" s="1">
        <f t="shared" ca="1" si="2253"/>
        <v>0.37035297921107047</v>
      </c>
      <c r="AU783">
        <f t="shared" ca="1" si="2254"/>
        <v>0.28951240731143768</v>
      </c>
      <c r="AV783" s="1">
        <f t="shared" ca="1" si="2255"/>
        <v>120.67882799488162</v>
      </c>
      <c r="AW783">
        <f t="shared" ca="1" si="2256"/>
        <v>0.5790714578259275</v>
      </c>
      <c r="AX783" s="1">
        <f t="shared" ca="1" si="2257"/>
        <v>0.72539862210473183</v>
      </c>
      <c r="AY783" s="1">
        <f t="shared" ca="1" si="2258"/>
        <v>1.0957516013158024</v>
      </c>
      <c r="AZ783" s="1">
        <f t="shared" ca="1" si="2259"/>
        <v>112.99997601868225</v>
      </c>
      <c r="BA783">
        <f t="shared" ca="1" si="2260"/>
        <v>0.15243440398385488</v>
      </c>
      <c r="BB783" s="1">
        <f t="shared" ca="1" si="2261"/>
        <v>0.40343038786979712</v>
      </c>
      <c r="BC783">
        <f t="shared" ca="1" si="2262"/>
        <v>0.2276767093963874</v>
      </c>
      <c r="BD783" s="1">
        <f t="shared" ca="1" si="2263"/>
        <v>89.934223275890844</v>
      </c>
      <c r="BE783">
        <f t="shared" ca="1" si="2264"/>
        <v>0.2322507914308658</v>
      </c>
      <c r="BF783" s="1">
        <f t="shared" ca="1" si="2265"/>
        <v>0.30881271136224797</v>
      </c>
      <c r="BG783" s="1">
        <f t="shared" ca="1" si="2266"/>
        <v>0.7122430992320451</v>
      </c>
      <c r="BH783" s="1">
        <f t="shared" ca="1" si="2267"/>
        <v>86.171885026566144</v>
      </c>
      <c r="BI783">
        <f t="shared" ca="1" si="2268"/>
        <v>0.44466309867516229</v>
      </c>
      <c r="BJ783" s="1">
        <f t="shared" ca="1" si="2269"/>
        <v>0.52106645186767886</v>
      </c>
      <c r="BK783">
        <f t="shared" ca="1" si="2270"/>
        <v>0.625859018385721</v>
      </c>
      <c r="BL783" s="1">
        <f t="shared" ca="1" si="2271"/>
        <v>387.78303099198985</v>
      </c>
      <c r="BM783">
        <f t="shared" ca="1" si="2272"/>
        <v>0.32404311192996316</v>
      </c>
      <c r="BN783" s="1">
        <f t="shared" ca="1" si="2273"/>
        <v>0.53175122945469533</v>
      </c>
      <c r="BO783" s="1">
        <f t="shared" ca="1" si="2274"/>
        <v>1.0528176813223742</v>
      </c>
      <c r="BP783" s="1">
        <f t="shared" ca="1" si="2275"/>
        <v>364.04479522133852</v>
      </c>
      <c r="BQ783">
        <f t="shared" ca="1" si="2276"/>
        <v>0.7417637628733168</v>
      </c>
      <c r="BR783" s="1">
        <f t="shared" ca="1" si="2277"/>
        <v>0.79184254491415551</v>
      </c>
      <c r="BS783">
        <f t="shared" ca="1" si="2278"/>
        <v>0.39042077116074081</v>
      </c>
      <c r="BT783" s="1">
        <f t="shared" ca="1" si="2279"/>
        <v>179.38775194106339</v>
      </c>
      <c r="BU783">
        <f t="shared" ca="1" si="2280"/>
        <v>0.8797528963546295</v>
      </c>
      <c r="BV783" s="1">
        <f t="shared" ca="1" si="2281"/>
        <v>1.4265618795852875</v>
      </c>
      <c r="BW783" s="1">
        <f t="shared" ca="1" si="2282"/>
        <v>2.2184044244994432</v>
      </c>
      <c r="BX783" s="1">
        <f t="shared" ca="1" si="2283"/>
        <v>157.03134097610592</v>
      </c>
      <c r="BY783">
        <f t="shared" ca="1" si="2284"/>
        <v>0.10765117952805459</v>
      </c>
      <c r="BZ783" s="1">
        <f t="shared" ca="1" si="2285"/>
        <v>0.81462217861479602</v>
      </c>
      <c r="CA783">
        <f t="shared" ca="1" si="2286"/>
        <v>3.4899020977506856E-2</v>
      </c>
      <c r="CB783" s="1">
        <f t="shared" ca="1" si="2287"/>
        <v>11.911227559229465</v>
      </c>
      <c r="CC783">
        <f t="shared" ca="1" si="2288"/>
        <v>0.75269783326697903</v>
      </c>
      <c r="CD783" s="1">
        <f t="shared" ca="1" si="2289"/>
        <v>0.5160439351966416</v>
      </c>
      <c r="CE783" s="1">
        <f t="shared" ca="1" si="2290"/>
        <v>1.3306661138114375</v>
      </c>
      <c r="CF783" s="1">
        <f t="shared" ca="1" si="2291"/>
        <v>10.997208642815286</v>
      </c>
      <c r="CG783">
        <f t="shared" ca="1" si="2292"/>
        <v>0.36947867443605165</v>
      </c>
      <c r="CH783" s="1">
        <f t="shared" ca="1" si="2293"/>
        <v>0.90686383879309729</v>
      </c>
      <c r="CI783">
        <f t="shared" ca="1" si="2294"/>
        <v>0.73145581881452226</v>
      </c>
      <c r="CJ783" s="1">
        <f t="shared" ca="1" si="2295"/>
        <v>549.98710281339515</v>
      </c>
      <c r="CK783">
        <f t="shared" ca="1" si="2296"/>
        <v>0.42410957440977015</v>
      </c>
      <c r="CL783" s="1">
        <f t="shared" ca="1" si="2297"/>
        <v>0.70753056170436779</v>
      </c>
      <c r="CM783" s="1">
        <f t="shared" ca="1" si="2298"/>
        <v>1.6143944004974651</v>
      </c>
      <c r="CN783" s="1">
        <f t="shared" ca="1" si="2299"/>
        <v>499.21215438817342</v>
      </c>
      <c r="CO783">
        <f t="shared" ca="1" si="2300"/>
        <v>0.42642276347080477</v>
      </c>
      <c r="CP783" s="1">
        <f t="shared" ca="1" si="2301"/>
        <v>1.0180363739439153</v>
      </c>
      <c r="CQ783">
        <f t="shared" ca="1" si="2302"/>
        <v>0.13942878456985575</v>
      </c>
      <c r="CR783" s="1">
        <f t="shared" ca="1" si="2303"/>
        <v>51.326782360358038</v>
      </c>
      <c r="CS783">
        <f t="shared" ca="1" si="2304"/>
        <v>0.23231957687374949</v>
      </c>
      <c r="CT783" s="1">
        <f t="shared" ca="1" si="2305"/>
        <v>0.27037647192139314</v>
      </c>
      <c r="CU783" s="1">
        <f t="shared" ca="1" si="2306"/>
        <v>1.2884128458653086</v>
      </c>
      <c r="CV783" s="1">
        <f t="shared" ca="1" si="2307"/>
        <v>0</v>
      </c>
      <c r="CW783">
        <f t="shared" ca="1" si="2308"/>
        <v>0.71323973826710885</v>
      </c>
      <c r="CX783" s="1">
        <f t="shared" ca="1" si="2309"/>
        <v>1.2678581213985822</v>
      </c>
      <c r="CY783">
        <f t="shared" ca="1" si="2310"/>
        <v>0.96506407083326617</v>
      </c>
      <c r="CZ783" s="1">
        <f t="shared" ca="1" si="2311"/>
        <v>2058.974809044676</v>
      </c>
      <c r="DA783">
        <f t="shared" ca="1" si="2312"/>
        <v>0.66858866971720565</v>
      </c>
      <c r="DB783" s="1">
        <f t="shared" ca="1" si="2313"/>
        <v>1.3586913978149708</v>
      </c>
      <c r="DC783" s="1">
        <f t="shared" ca="1" si="2314"/>
        <v>2.6265495192135528</v>
      </c>
      <c r="DD783" s="1">
        <f t="shared" ca="1" si="2315"/>
        <v>0</v>
      </c>
      <c r="DE783">
        <f t="shared" ca="1" si="2316"/>
        <v>0.22937443057758333</v>
      </c>
      <c r="DF783" s="1">
        <f t="shared" ca="1" si="2317"/>
        <v>1.319968654629369</v>
      </c>
      <c r="DG783">
        <f t="shared" ca="1" si="2318"/>
        <v>7.2194394762434277E-2</v>
      </c>
      <c r="DH783" s="1">
        <f t="shared" ca="1" si="2319"/>
        <v>25.292237541970408</v>
      </c>
      <c r="DI783">
        <f t="shared" ca="1" si="2320"/>
        <v>0.70976262921328759</v>
      </c>
      <c r="DJ783" s="1">
        <f t="shared" ca="1" si="2321"/>
        <v>0.62045617319672397</v>
      </c>
      <c r="DK783" s="1">
        <f t="shared" ca="1" si="2322"/>
        <v>1.9404248278260929</v>
      </c>
      <c r="DL783" s="1">
        <f t="shared" ca="1" si="2323"/>
        <v>0</v>
      </c>
      <c r="DM783">
        <f t="shared" ca="1" si="2324"/>
        <v>0.91827508963559457</v>
      </c>
      <c r="DN783" s="1">
        <f t="shared" ca="1" si="2325"/>
        <v>1.8208479392629187</v>
      </c>
      <c r="DO783">
        <f t="shared" ca="1" si="2326"/>
        <v>0.36709487429938392</v>
      </c>
      <c r="DP783" s="1">
        <f t="shared" ca="1" si="2327"/>
        <v>164.71712863179388</v>
      </c>
      <c r="DQ783">
        <f t="shared" ca="1" si="2328"/>
        <v>0.58110723114323348</v>
      </c>
      <c r="DR783" s="1">
        <f t="shared" ca="1" si="2329"/>
        <v>0.77536313281756342</v>
      </c>
      <c r="DS783" s="1">
        <f t="shared" ca="1" si="2330"/>
        <v>2.5962110720804823</v>
      </c>
      <c r="DT783" s="1">
        <f t="shared" ca="1" si="2331"/>
        <v>0</v>
      </c>
      <c r="DU783">
        <f t="shared" ca="1" si="2332"/>
        <v>0.7093731972452022</v>
      </c>
      <c r="DV783" s="1">
        <f t="shared" ca="1" si="2333"/>
        <v>2.0679909991894174</v>
      </c>
      <c r="DW783">
        <f t="shared" ca="1" si="2334"/>
        <v>0.7846022755416161</v>
      </c>
      <c r="DX783" s="1">
        <f t="shared" ca="1" si="2335"/>
        <v>668.21861504696847</v>
      </c>
      <c r="DY783">
        <f t="shared" ca="1" si="2336"/>
        <v>0.42056995574026634</v>
      </c>
      <c r="DZ783" s="1">
        <f t="shared" ca="1" si="2337"/>
        <v>0.72395542604986873</v>
      </c>
      <c r="EA783" s="1">
        <f t="shared" ca="1" si="2338"/>
        <v>2.7919464252392863</v>
      </c>
      <c r="EB783" s="1">
        <f t="shared" ca="1" si="2339"/>
        <v>0</v>
      </c>
      <c r="EC783">
        <f t="shared" ca="1" si="2340"/>
        <v>0.95016643073671181</v>
      </c>
      <c r="ED783" s="1">
        <f t="shared" ca="1" si="2341"/>
        <v>2.6678042872794872</v>
      </c>
      <c r="EE783">
        <f t="shared" ca="1" si="2342"/>
        <v>0.94232391927099368</v>
      </c>
      <c r="EF783" s="1">
        <f t="shared" ca="1" si="2343"/>
        <v>1588.2213757076763</v>
      </c>
      <c r="EG783">
        <f t="shared" ca="1" si="2344"/>
        <v>0.87988615758470434</v>
      </c>
      <c r="EH783" s="1">
        <f t="shared" ca="1" si="2345"/>
        <v>2.026757355170814</v>
      </c>
      <c r="EI783" s="1">
        <f t="shared" ca="1" si="2346"/>
        <v>4.6945616424503012</v>
      </c>
      <c r="EJ783" s="1">
        <f t="shared" ca="1" si="2347"/>
        <v>0</v>
      </c>
      <c r="EK783">
        <f t="shared" ca="1" si="2348"/>
        <v>0.1777652892347279</v>
      </c>
      <c r="EL783" s="1">
        <f t="shared" ca="1" si="2349"/>
        <v>2.706950164974061</v>
      </c>
      <c r="EM783">
        <f t="shared" ca="1" si="2350"/>
        <v>0.24553030943505672</v>
      </c>
      <c r="EN783" s="1">
        <f t="shared" ca="1" si="2351"/>
        <v>98.464604924531017</v>
      </c>
      <c r="EO783">
        <f t="shared" ca="1" si="2352"/>
        <v>0.20282983042019997</v>
      </c>
      <c r="EP783" s="1">
        <f t="shared" ca="1" si="2353"/>
        <v>0.28439196993262433</v>
      </c>
      <c r="EQ783" s="1">
        <f t="shared" ca="1" si="2354"/>
        <v>2.9913421349066853</v>
      </c>
      <c r="ER783" s="1">
        <f t="shared" ca="1" si="2355"/>
        <v>0</v>
      </c>
      <c r="ES783">
        <f t="shared" ca="1" si="2356"/>
        <v>0.26460030318354155</v>
      </c>
      <c r="ET783" s="1">
        <f t="shared" ca="1" si="2357"/>
        <v>2.7684183894511212</v>
      </c>
      <c r="EU783">
        <f t="shared" ca="1" si="2358"/>
        <v>0.76934524483218447</v>
      </c>
      <c r="EV783" s="1">
        <f t="shared" ca="1" si="2359"/>
        <v>630.59408477649129</v>
      </c>
      <c r="EW783">
        <f t="shared" ca="1" si="2360"/>
        <v>0.63269002433822785</v>
      </c>
      <c r="EX783" s="1">
        <f t="shared" ca="1" si="2361"/>
        <v>1.0755531033877668</v>
      </c>
      <c r="EY783" s="1">
        <f t="shared" ca="1" si="2362"/>
        <v>3.8439714928388877</v>
      </c>
      <c r="EZ783" s="1">
        <f t="shared" ca="1" si="2363"/>
        <v>0</v>
      </c>
      <c r="FA783">
        <f t="shared" ca="1" si="2364"/>
        <v>3.7114788759240569E-2</v>
      </c>
      <c r="FB783" s="1">
        <f t="shared" ca="1" si="2365"/>
        <v>2.775982604134267</v>
      </c>
      <c r="FC783">
        <f t="shared" ca="1" si="2366"/>
        <v>0.80834976057814989</v>
      </c>
      <c r="FD783" s="1">
        <f t="shared" ca="1" si="2367"/>
        <v>734.45702864589157</v>
      </c>
      <c r="FE783">
        <f t="shared" ca="1" si="2368"/>
        <v>0.667706842395282</v>
      </c>
      <c r="FF783" s="1">
        <f t="shared" ca="1" si="2369"/>
        <v>1.1732421865070819</v>
      </c>
      <c r="FG783" s="1">
        <f t="shared" ca="1" si="2370"/>
        <v>3.9492247906413489</v>
      </c>
      <c r="FH783" s="1">
        <f t="shared" ca="1" si="2371"/>
        <v>0</v>
      </c>
      <c r="FI783">
        <f t="shared" ca="1" si="2372"/>
        <v>0.7460820580188664</v>
      </c>
      <c r="FJ783" s="1">
        <f t="shared" ca="1" si="2373"/>
        <v>3.0501314295794906</v>
      </c>
      <c r="FK783">
        <f t="shared" ca="1" si="2374"/>
        <v>0.23554412213254727</v>
      </c>
      <c r="FL783" s="1">
        <f t="shared" ca="1" si="2375"/>
        <v>93.660495873182811</v>
      </c>
      <c r="FM783">
        <f t="shared" ca="1" si="2376"/>
        <v>0.63022165149471077</v>
      </c>
      <c r="FN783" s="1">
        <f t="shared" ca="1" si="2377"/>
        <v>0.75401357454705586</v>
      </c>
      <c r="FO783" s="1">
        <f t="shared" ca="1" si="2378"/>
        <v>3.8041450041265463</v>
      </c>
      <c r="FP783" s="1">
        <f t="shared" ca="1" si="2379"/>
        <v>0</v>
      </c>
      <c r="FQ783">
        <f t="shared" ca="1" si="2380"/>
        <v>0.20527340268980432</v>
      </c>
      <c r="FR783" s="1">
        <f t="shared" ca="1" si="2381"/>
        <v>3.0960828548255686</v>
      </c>
      <c r="FS783">
        <f t="shared" ca="1" si="2382"/>
        <v>0.26684495723341273</v>
      </c>
      <c r="FT783" s="1">
        <f t="shared" ca="1" si="2383"/>
        <v>109.00811652661835</v>
      </c>
      <c r="FU783">
        <f t="shared" ca="1" si="2384"/>
        <v>0.35876173036774328</v>
      </c>
      <c r="FV783" s="1">
        <f t="shared" ca="1" si="2385"/>
        <v>0.45530888490813826</v>
      </c>
      <c r="FW783" s="1">
        <f t="shared" ca="1" si="2386"/>
        <v>3.5513917397337069</v>
      </c>
      <c r="FX783" s="1">
        <f t="shared" ca="1" si="2387"/>
        <v>0</v>
      </c>
      <c r="FY783">
        <f t="shared" ca="1" si="2388"/>
        <v>0.27658505101100372</v>
      </c>
      <c r="FZ783" s="1">
        <f t="shared" ca="1" si="2389"/>
        <v>3.1608373137810069</v>
      </c>
      <c r="GA783">
        <f t="shared" ca="1" si="2390"/>
        <v>0.18641726289118909</v>
      </c>
      <c r="GB783" s="1">
        <f t="shared" ca="1" si="2391"/>
        <v>71.188968909875697</v>
      </c>
      <c r="GC783">
        <f t="shared" ca="1" si="2392"/>
        <v>0.4856950487412296</v>
      </c>
      <c r="GD783" s="1">
        <f t="shared" ca="1" si="2393"/>
        <v>0.54157259790790901</v>
      </c>
      <c r="GE783" s="1">
        <f t="shared" ca="1" si="2394"/>
        <v>3.7024099116889158</v>
      </c>
      <c r="GF783" s="1">
        <f t="shared" ca="1" si="2395"/>
        <v>0</v>
      </c>
      <c r="GG783">
        <f t="shared" ca="1" si="2396"/>
        <v>0.46765722190546044</v>
      </c>
      <c r="GH783" s="1">
        <f t="shared" ca="1" si="2397"/>
        <v>3.2869308492607567</v>
      </c>
      <c r="GI783">
        <f t="shared" ca="1" si="2398"/>
        <v>0.88928663046670264</v>
      </c>
      <c r="GJ783" s="1">
        <f t="shared" ca="1" si="2399"/>
        <v>1082.5717702432205</v>
      </c>
      <c r="GK783">
        <f t="shared" ca="1" si="2400"/>
        <v>0.1180439989375911</v>
      </c>
      <c r="GL783" s="1">
        <f t="shared" ca="1" si="2401"/>
        <v>0.29208013953902612</v>
      </c>
      <c r="GM783" s="1">
        <f t="shared" ca="1" si="2402"/>
        <v>3.5790109887997827</v>
      </c>
      <c r="GN783" s="1">
        <f t="shared" ca="1" si="2403"/>
        <v>0</v>
      </c>
      <c r="GO783">
        <f t="shared" ca="1" si="2404"/>
        <v>0.63440139759601655</v>
      </c>
      <c r="GP783" s="1">
        <f t="shared" ca="1" si="2405"/>
        <v>3.4881747016918898</v>
      </c>
      <c r="GQ783">
        <f t="shared" ca="1" si="2406"/>
        <v>0.29983150117145208</v>
      </c>
      <c r="GR783" s="1">
        <f t="shared" ca="1" si="2407"/>
        <v>126.15752758616705</v>
      </c>
      <c r="GS783">
        <f t="shared" ca="1" si="2408"/>
        <v>0.31594829161430915</v>
      </c>
      <c r="GT783" s="1">
        <f t="shared" ca="1" si="2409"/>
        <v>0.4227817225819121</v>
      </c>
      <c r="GU783" s="1">
        <f t="shared" ca="1" si="2410"/>
        <v>3.910956424273802</v>
      </c>
      <c r="GV783" s="1">
        <f t="shared" ca="1" si="2411"/>
        <v>0</v>
      </c>
    </row>
    <row r="784" spans="1:204" x14ac:dyDescent="0.25">
      <c r="A784">
        <v>764</v>
      </c>
      <c r="B784" s="1">
        <f t="shared" ca="1" si="2211"/>
        <v>1949.5410419938103</v>
      </c>
      <c r="C784" s="1"/>
      <c r="E784">
        <f t="shared" ca="1" si="2212"/>
        <v>0.89168905723425607</v>
      </c>
      <c r="F784" s="1">
        <f t="shared" ca="1" si="2213"/>
        <v>0.44454981776891495</v>
      </c>
      <c r="G784">
        <f t="shared" ca="1" si="2214"/>
        <v>0.21334083100405599</v>
      </c>
      <c r="H784" s="1">
        <f t="shared" ca="1" si="2215"/>
        <v>83.272696383341</v>
      </c>
      <c r="I784">
        <f t="shared" ca="1" si="2216"/>
        <v>0.87880520439706844</v>
      </c>
      <c r="J784" s="1">
        <f t="shared" ca="1" si="2217"/>
        <v>1.2125970659943117</v>
      </c>
      <c r="K784" s="1">
        <f t="shared" ca="1" si="2218"/>
        <v>1.6571468837632266</v>
      </c>
      <c r="L784" s="1">
        <f t="shared" ca="1" si="2219"/>
        <v>75.391301821927044</v>
      </c>
      <c r="M784">
        <f t="shared" ca="1" si="2220"/>
        <v>8.6896687884362445E-3</v>
      </c>
      <c r="N784" s="1">
        <f t="shared" ca="1" si="2221"/>
        <v>0.44629534659204617</v>
      </c>
      <c r="O784">
        <f t="shared" ca="1" si="2222"/>
        <v>0.55251327366232061</v>
      </c>
      <c r="P784" s="1">
        <f t="shared" ca="1" si="2223"/>
        <v>307.39438121343721</v>
      </c>
      <c r="Q784">
        <f t="shared" ca="1" si="2224"/>
        <v>0.24941332158436624</v>
      </c>
      <c r="R784" s="1">
        <f t="shared" ca="1" si="2225"/>
        <v>0.41528754557061687</v>
      </c>
      <c r="S784" s="1">
        <f t="shared" ca="1" si="2226"/>
        <v>0.86158289216266304</v>
      </c>
      <c r="T784" s="1">
        <f t="shared" ca="1" si="2227"/>
        <v>291.9073854923389</v>
      </c>
      <c r="U784">
        <f t="shared" ca="1" si="2228"/>
        <v>0.54183494172811453</v>
      </c>
      <c r="V784" s="1">
        <f t="shared" ca="1" si="2229"/>
        <v>0.60240050070257245</v>
      </c>
      <c r="W784">
        <f t="shared" ca="1" si="2230"/>
        <v>0.90310420292852955</v>
      </c>
      <c r="X784" s="1">
        <f t="shared" ca="1" si="2231"/>
        <v>1177.2001394625829</v>
      </c>
      <c r="Y784">
        <f t="shared" ca="1" si="2232"/>
        <v>0.46961092002067062</v>
      </c>
      <c r="Z784" s="1">
        <f t="shared" ca="1" si="2233"/>
        <v>0.86985835417799573</v>
      </c>
      <c r="AA784" s="1">
        <f t="shared" ca="1" si="2234"/>
        <v>1.4722588548805682</v>
      </c>
      <c r="AB784" s="1">
        <f t="shared" ca="1" si="2235"/>
        <v>1077.6721783841865</v>
      </c>
      <c r="AC784">
        <f t="shared" ca="1" si="2236"/>
        <v>0.33524482414008794</v>
      </c>
      <c r="AD784" s="1">
        <f t="shared" ca="1" si="2237"/>
        <v>0.68406779324541211</v>
      </c>
      <c r="AE784">
        <f t="shared" ca="1" si="2238"/>
        <v>0.34155197624089262</v>
      </c>
      <c r="AF784" s="1">
        <f t="shared" ca="1" si="2239"/>
        <v>149.45727637727325</v>
      </c>
      <c r="AG784">
        <f t="shared" ca="1" si="2240"/>
        <v>0.69836607585309951</v>
      </c>
      <c r="AH784" s="1">
        <f t="shared" ca="1" si="2241"/>
        <v>0.94159157162541818</v>
      </c>
      <c r="AI784" s="1">
        <f t="shared" ca="1" si="2242"/>
        <v>1.6256593648708302</v>
      </c>
      <c r="AJ784" s="1">
        <f t="shared" ca="1" si="2243"/>
        <v>135.56768194425871</v>
      </c>
      <c r="AK784">
        <f t="shared" ca="1" si="2244"/>
        <v>0.62882718616125421</v>
      </c>
      <c r="AL784" s="1">
        <f t="shared" ca="1" si="2245"/>
        <v>0.88228529711203862</v>
      </c>
      <c r="AM784">
        <f t="shared" ca="1" si="2246"/>
        <v>0.32648500637692579</v>
      </c>
      <c r="AN784" s="1">
        <f t="shared" ca="1" si="2247"/>
        <v>140.82118451016967</v>
      </c>
      <c r="AO784">
        <f t="shared" ca="1" si="2248"/>
        <v>0.55534648095182926</v>
      </c>
      <c r="AP784" s="1">
        <f t="shared" ca="1" si="2249"/>
        <v>0.71678368316913521</v>
      </c>
      <c r="AQ784" s="1">
        <f t="shared" ca="1" si="2250"/>
        <v>1.5990689802811739</v>
      </c>
      <c r="AR784" s="1">
        <f t="shared" ca="1" si="2251"/>
        <v>127.93812540310347</v>
      </c>
      <c r="AS784">
        <f t="shared" ca="1" si="2252"/>
        <v>0.3808293723956484</v>
      </c>
      <c r="AT784" s="1">
        <f t="shared" ca="1" si="2253"/>
        <v>0.97816017588628423</v>
      </c>
      <c r="AU784">
        <f t="shared" ca="1" si="2254"/>
        <v>0.50298641119026566</v>
      </c>
      <c r="AV784" s="1">
        <f t="shared" ca="1" si="2255"/>
        <v>262.43951300675315</v>
      </c>
      <c r="AW784">
        <f t="shared" ca="1" si="2256"/>
        <v>0.27663442947109662</v>
      </c>
      <c r="AX784" s="1">
        <f t="shared" ca="1" si="2257"/>
        <v>0.43778382310930425</v>
      </c>
      <c r="AY784" s="1">
        <f t="shared" ca="1" si="2258"/>
        <v>1.4159439989955884</v>
      </c>
      <c r="AZ784" s="1">
        <f t="shared" ca="1" si="2259"/>
        <v>241.0643689479954</v>
      </c>
      <c r="BA784">
        <f t="shared" ca="1" si="2260"/>
        <v>0.15881527841809906</v>
      </c>
      <c r="BB784" s="1">
        <f t="shared" ca="1" si="2261"/>
        <v>1.0127489754792587</v>
      </c>
      <c r="BC784">
        <f t="shared" ca="1" si="2262"/>
        <v>7.7870554332184372E-2</v>
      </c>
      <c r="BD784" s="1">
        <f t="shared" ca="1" si="2263"/>
        <v>27.391661492525586</v>
      </c>
      <c r="BE784">
        <f t="shared" ca="1" si="2264"/>
        <v>0.66665300927908977</v>
      </c>
      <c r="BF784" s="1">
        <f t="shared" ca="1" si="2265"/>
        <v>0.58739046297300956</v>
      </c>
      <c r="BG784" s="1">
        <f t="shared" ca="1" si="2266"/>
        <v>1.6001394384522682</v>
      </c>
      <c r="BH784" s="1">
        <f t="shared" ca="1" si="2267"/>
        <v>0</v>
      </c>
      <c r="BI784">
        <f t="shared" ca="1" si="2268"/>
        <v>0.71472492413475242</v>
      </c>
      <c r="BJ784" s="1">
        <f t="shared" ca="1" si="2269"/>
        <v>1.2636092526240956</v>
      </c>
      <c r="BK784">
        <f t="shared" ca="1" si="2270"/>
        <v>0.3033860925760492</v>
      </c>
      <c r="BL784" s="1">
        <f t="shared" ca="1" si="2271"/>
        <v>128.06974914188274</v>
      </c>
      <c r="BM784">
        <f t="shared" ca="1" si="2272"/>
        <v>0.58240423930458884</v>
      </c>
      <c r="BN784" s="1">
        <f t="shared" ca="1" si="2273"/>
        <v>0.73888562648696099</v>
      </c>
      <c r="BO784" s="1">
        <f t="shared" ca="1" si="2274"/>
        <v>2.0024948791110564</v>
      </c>
      <c r="BP784" s="1">
        <f t="shared" ca="1" si="2275"/>
        <v>0</v>
      </c>
      <c r="BQ784">
        <f t="shared" ca="1" si="2276"/>
        <v>0.33829978545257</v>
      </c>
      <c r="BR784" s="1">
        <f t="shared" ca="1" si="2277"/>
        <v>1.3461977873695892</v>
      </c>
      <c r="BS784">
        <f t="shared" ca="1" si="2278"/>
        <v>0.96896693062832007</v>
      </c>
      <c r="BT784" s="1">
        <f t="shared" ca="1" si="2279"/>
        <v>2182.1825453357328</v>
      </c>
      <c r="BU784">
        <f t="shared" ca="1" si="2280"/>
        <v>6.9380244707235472E-2</v>
      </c>
      <c r="BV784" s="1">
        <f t="shared" ca="1" si="2281"/>
        <v>0.22156650932063424</v>
      </c>
      <c r="BW784" s="1">
        <f t="shared" ca="1" si="2282"/>
        <v>1.5677642966902234</v>
      </c>
      <c r="BX784" s="1">
        <f t="shared" ca="1" si="2283"/>
        <v>0</v>
      </c>
      <c r="BY784">
        <f t="shared" ca="1" si="2284"/>
        <v>0.41705728469309056</v>
      </c>
      <c r="BZ784" s="1">
        <f t="shared" ca="1" si="2285"/>
        <v>1.4541310585571972</v>
      </c>
      <c r="CA784">
        <f t="shared" ca="1" si="2286"/>
        <v>0.66539427058594347</v>
      </c>
      <c r="CB784" s="1">
        <f t="shared" ca="1" si="2287"/>
        <v>440.41911376628116</v>
      </c>
      <c r="CC784">
        <f t="shared" ca="1" si="2288"/>
        <v>7.6161873441547123E-2</v>
      </c>
      <c r="CD784" s="1">
        <f t="shared" ca="1" si="2289"/>
        <v>0.18714920501142243</v>
      </c>
      <c r="CE784" s="1">
        <f t="shared" ca="1" si="2290"/>
        <v>1.6412802635686197</v>
      </c>
      <c r="CF784" s="1">
        <f t="shared" ca="1" si="2291"/>
        <v>0</v>
      </c>
      <c r="CG784">
        <f t="shared" ca="1" si="2292"/>
        <v>0.60306824494189359</v>
      </c>
      <c r="CH784" s="1">
        <f t="shared" ca="1" si="2293"/>
        <v>1.6389292414949139</v>
      </c>
      <c r="CI784">
        <f t="shared" ca="1" si="2294"/>
        <v>0.749510687827871</v>
      </c>
      <c r="CJ784" s="1">
        <f t="shared" ca="1" si="2295"/>
        <v>586.36675505014261</v>
      </c>
      <c r="CK784">
        <f t="shared" ca="1" si="2296"/>
        <v>0.56286218325976867</v>
      </c>
      <c r="CL784" s="1">
        <f t="shared" ca="1" si="2297"/>
        <v>0.93634981080920232</v>
      </c>
      <c r="CM784" s="1">
        <f t="shared" ca="1" si="2298"/>
        <v>2.5752790523041162</v>
      </c>
      <c r="CN784" s="1">
        <f t="shared" ca="1" si="2299"/>
        <v>0</v>
      </c>
      <c r="CO784">
        <f t="shared" ca="1" si="2300"/>
        <v>0.2023044970926654</v>
      </c>
      <c r="CP784" s="1">
        <f t="shared" ca="1" si="2301"/>
        <v>1.6841349074258742</v>
      </c>
      <c r="CQ784">
        <f t="shared" ca="1" si="2302"/>
        <v>0.66124608933183626</v>
      </c>
      <c r="CR784" s="1">
        <f t="shared" ca="1" si="2303"/>
        <v>434.51544158103218</v>
      </c>
      <c r="CS784">
        <f t="shared" ca="1" si="2304"/>
        <v>0.89020429264963685</v>
      </c>
      <c r="CT784" s="1">
        <f t="shared" ca="1" si="2305"/>
        <v>1.7172022190349319</v>
      </c>
      <c r="CU784" s="1">
        <f t="shared" ca="1" si="2306"/>
        <v>3.4013371264608061</v>
      </c>
      <c r="CV784" s="1">
        <f t="shared" ca="1" si="2307"/>
        <v>0</v>
      </c>
      <c r="CW784">
        <f t="shared" ca="1" si="2308"/>
        <v>0.41643969040778817</v>
      </c>
      <c r="CX784" s="1">
        <f t="shared" ca="1" si="2309"/>
        <v>1.791856402276919</v>
      </c>
      <c r="CY784">
        <f t="shared" ca="1" si="2310"/>
        <v>0.58568194110591532</v>
      </c>
      <c r="CZ784" s="1">
        <f t="shared" ca="1" si="2311"/>
        <v>341.39097145479224</v>
      </c>
      <c r="DA784">
        <f t="shared" ca="1" si="2312"/>
        <v>0.27383664192610324</v>
      </c>
      <c r="DB784" s="1">
        <f t="shared" ca="1" si="2313"/>
        <v>0.45480473671017102</v>
      </c>
      <c r="DC784" s="1">
        <f t="shared" ca="1" si="2314"/>
        <v>2.2466611389870899</v>
      </c>
      <c r="DD784" s="1">
        <f t="shared" ca="1" si="2315"/>
        <v>0</v>
      </c>
      <c r="DE784">
        <f t="shared" ca="1" si="2316"/>
        <v>0.69084878835902497</v>
      </c>
      <c r="DF784" s="1">
        <f t="shared" ca="1" si="2317"/>
        <v>2.0266413550208373</v>
      </c>
      <c r="DG784">
        <f t="shared" ca="1" si="2318"/>
        <v>0.56613440519803826</v>
      </c>
      <c r="DH784" s="1">
        <f t="shared" ca="1" si="2319"/>
        <v>320.93545118564458</v>
      </c>
      <c r="DI784">
        <f t="shared" ca="1" si="2320"/>
        <v>0.73994347397237847</v>
      </c>
      <c r="DJ784" s="1">
        <f t="shared" ca="1" si="2321"/>
        <v>1.173091945209924</v>
      </c>
      <c r="DK784" s="1">
        <f t="shared" ca="1" si="2322"/>
        <v>3.1997333002307613</v>
      </c>
      <c r="DL784" s="1">
        <f t="shared" ca="1" si="2323"/>
        <v>0</v>
      </c>
      <c r="DM784">
        <f t="shared" ca="1" si="2324"/>
        <v>0.2557010395946625</v>
      </c>
      <c r="DN784" s="1">
        <f t="shared" ca="1" si="2325"/>
        <v>2.0857038542925772</v>
      </c>
      <c r="DO784">
        <f t="shared" ca="1" si="2326"/>
        <v>0.4406509932006516</v>
      </c>
      <c r="DP784" s="1">
        <f t="shared" ca="1" si="2327"/>
        <v>213.68423168526252</v>
      </c>
      <c r="DQ784">
        <f t="shared" ca="1" si="2328"/>
        <v>0.71248548219339236</v>
      </c>
      <c r="DR784" s="1">
        <f t="shared" ca="1" si="2329"/>
        <v>1.0355441149365123</v>
      </c>
      <c r="DS784" s="1">
        <f t="shared" ca="1" si="2330"/>
        <v>3.1212479692290893</v>
      </c>
      <c r="DT784" s="1">
        <f t="shared" ca="1" si="2331"/>
        <v>0</v>
      </c>
      <c r="DU784">
        <f t="shared" ca="1" si="2332"/>
        <v>0.9455505934549584</v>
      </c>
      <c r="DV784" s="1">
        <f t="shared" ca="1" si="2333"/>
        <v>2.6678005200412822</v>
      </c>
      <c r="DW784">
        <f t="shared" ca="1" si="2334"/>
        <v>0.54731005346319239</v>
      </c>
      <c r="DX784" s="1">
        <f t="shared" ca="1" si="2335"/>
        <v>302.36600075824492</v>
      </c>
      <c r="DY784">
        <f t="shared" ca="1" si="2336"/>
        <v>0.50649823006941563</v>
      </c>
      <c r="DZ784" s="1">
        <f t="shared" ca="1" si="2337"/>
        <v>0.75492951119996887</v>
      </c>
      <c r="EA784" s="1">
        <f t="shared" ca="1" si="2338"/>
        <v>3.422730031241251</v>
      </c>
      <c r="EB784" s="1">
        <f t="shared" ca="1" si="2339"/>
        <v>0</v>
      </c>
      <c r="EC784">
        <f t="shared" ca="1" si="2340"/>
        <v>0.38075011837631034</v>
      </c>
      <c r="ED784" s="1">
        <f t="shared" ca="1" si="2341"/>
        <v>2.7636498003959744</v>
      </c>
      <c r="EE784">
        <f t="shared" ca="1" si="2342"/>
        <v>0.18929381075440288</v>
      </c>
      <c r="EF784" s="1">
        <f t="shared" ca="1" si="2343"/>
        <v>72.454404386506297</v>
      </c>
      <c r="EG784">
        <f t="shared" ca="1" si="2344"/>
        <v>0.80141292576774315</v>
      </c>
      <c r="EH784" s="1">
        <f t="shared" ca="1" si="2345"/>
        <v>0.9832137169925832</v>
      </c>
      <c r="EI784" s="1">
        <f t="shared" ca="1" si="2346"/>
        <v>3.7468635173885576</v>
      </c>
      <c r="EJ784" s="1">
        <f t="shared" ca="1" si="2347"/>
        <v>0</v>
      </c>
      <c r="EK784">
        <f t="shared" ca="1" si="2348"/>
        <v>0.70166785017470901</v>
      </c>
      <c r="EL784" s="1">
        <f t="shared" ca="1" si="2349"/>
        <v>3.0055593636858391</v>
      </c>
      <c r="EM784">
        <f t="shared" ca="1" si="2350"/>
        <v>0.75295050671170594</v>
      </c>
      <c r="EN784" s="1">
        <f t="shared" ca="1" si="2351"/>
        <v>593.69549200882818</v>
      </c>
      <c r="EO784">
        <f t="shared" ca="1" si="2352"/>
        <v>0.97837575559350365</v>
      </c>
      <c r="EP784" s="1">
        <f t="shared" ca="1" si="2353"/>
        <v>2.6073508728260526</v>
      </c>
      <c r="EQ784" s="1">
        <f t="shared" ca="1" si="2354"/>
        <v>5.6129102365118921</v>
      </c>
      <c r="ER784" s="1">
        <f t="shared" ca="1" si="2355"/>
        <v>0</v>
      </c>
      <c r="ES784">
        <f t="shared" ca="1" si="2356"/>
        <v>7.685286537195013E-2</v>
      </c>
      <c r="ET784" s="1">
        <f t="shared" ca="1" si="2357"/>
        <v>3.0215526932963237</v>
      </c>
      <c r="EU784">
        <f t="shared" ca="1" si="2358"/>
        <v>0.56067336252671884</v>
      </c>
      <c r="EV784" s="1">
        <f t="shared" ca="1" si="2359"/>
        <v>315.43932578830459</v>
      </c>
      <c r="EW784">
        <f t="shared" ca="1" si="2360"/>
        <v>0.88671023706555363</v>
      </c>
      <c r="EX784" s="1">
        <f t="shared" ca="1" si="2361"/>
        <v>1.6112474999104791</v>
      </c>
      <c r="EY784" s="1">
        <f t="shared" ca="1" si="2362"/>
        <v>4.632800193206803</v>
      </c>
      <c r="EZ784" s="1">
        <f t="shared" ca="1" si="2363"/>
        <v>0</v>
      </c>
      <c r="FA784">
        <f t="shared" ca="1" si="2364"/>
        <v>0.75099515806019057</v>
      </c>
      <c r="FB784" s="1">
        <f t="shared" ca="1" si="2365"/>
        <v>3.2996092807293413</v>
      </c>
      <c r="FC784">
        <f t="shared" ca="1" si="2366"/>
        <v>0.56473138453251992</v>
      </c>
      <c r="FD784" s="1">
        <f t="shared" ca="1" si="2367"/>
        <v>319.51464686856502</v>
      </c>
      <c r="FE784">
        <f t="shared" ca="1" si="2368"/>
        <v>0.4419245394582364</v>
      </c>
      <c r="FF784" s="1">
        <f t="shared" ca="1" si="2369"/>
        <v>0.67095368897191321</v>
      </c>
      <c r="FG784" s="1">
        <f t="shared" ca="1" si="2370"/>
        <v>3.9705629697012546</v>
      </c>
      <c r="FH784" s="1">
        <f t="shared" ca="1" si="2371"/>
        <v>0</v>
      </c>
      <c r="FI784">
        <f t="shared" ca="1" si="2372"/>
        <v>1.6627799156037737E-2</v>
      </c>
      <c r="FJ784" s="1">
        <f t="shared" ca="1" si="2373"/>
        <v>3.3029627992924468</v>
      </c>
      <c r="FK784">
        <f t="shared" ca="1" si="2374"/>
        <v>0.47904231148987264</v>
      </c>
      <c r="FL784" s="1">
        <f t="shared" ca="1" si="2375"/>
        <v>242.79409960934763</v>
      </c>
      <c r="FM784">
        <f t="shared" ca="1" si="2376"/>
        <v>0.17620955164762842</v>
      </c>
      <c r="FN784" s="1">
        <f t="shared" ca="1" si="2377"/>
        <v>0.30658936926335323</v>
      </c>
      <c r="FO784" s="1">
        <f t="shared" ca="1" si="2378"/>
        <v>3.6095521685558003</v>
      </c>
      <c r="FP784" s="1">
        <f t="shared" ca="1" si="2379"/>
        <v>0</v>
      </c>
      <c r="FQ784">
        <f t="shared" ca="1" si="2380"/>
        <v>0.42378379029841151</v>
      </c>
      <c r="FR784" s="1">
        <f t="shared" ca="1" si="2381"/>
        <v>3.4132172642229377</v>
      </c>
      <c r="FS784">
        <f t="shared" ca="1" si="2382"/>
        <v>0.41450877145969034</v>
      </c>
      <c r="FT784" s="1">
        <f t="shared" ca="1" si="2383"/>
        <v>195.34481562336993</v>
      </c>
      <c r="FU784">
        <f t="shared" ca="1" si="2384"/>
        <v>0.72861268557610626</v>
      </c>
      <c r="FV784" s="1">
        <f t="shared" ca="1" si="2385"/>
        <v>1.049421453673804</v>
      </c>
      <c r="FW784" s="1">
        <f t="shared" ca="1" si="2386"/>
        <v>4.4626387178967413</v>
      </c>
      <c r="FX784" s="1">
        <f t="shared" ca="1" si="2387"/>
        <v>0</v>
      </c>
      <c r="FY784">
        <f t="shared" ca="1" si="2388"/>
        <v>0.4603918909614485</v>
      </c>
      <c r="FZ784" s="1">
        <f t="shared" ca="1" si="2389"/>
        <v>3.5365996896012657</v>
      </c>
      <c r="GA784">
        <f t="shared" ca="1" si="2390"/>
        <v>0.72830767788050543</v>
      </c>
      <c r="GB784" s="1">
        <f t="shared" ca="1" si="2391"/>
        <v>543.97718335391926</v>
      </c>
      <c r="GC784">
        <f t="shared" ca="1" si="2392"/>
        <v>0.96956080632280783</v>
      </c>
      <c r="GD784" s="1">
        <f t="shared" ca="1" si="2393"/>
        <v>2.416381300578021</v>
      </c>
      <c r="GE784" s="1">
        <f t="shared" ca="1" si="2394"/>
        <v>5.9529809901792863</v>
      </c>
      <c r="GF784" s="1">
        <f t="shared" ca="1" si="2395"/>
        <v>0</v>
      </c>
      <c r="GG784">
        <f t="shared" ca="1" si="2396"/>
        <v>0.68795561171204189</v>
      </c>
      <c r="GH784" s="1">
        <f t="shared" ca="1" si="2397"/>
        <v>3.7695216558289419</v>
      </c>
      <c r="GI784">
        <f t="shared" ca="1" si="2398"/>
        <v>0.2883713476353601</v>
      </c>
      <c r="GJ784" s="1">
        <f t="shared" ca="1" si="2399"/>
        <v>120.07952408283984</v>
      </c>
      <c r="GK784">
        <f t="shared" ca="1" si="2400"/>
        <v>0.73788573332069096</v>
      </c>
      <c r="GL784" s="1">
        <f t="shared" ca="1" si="2401"/>
        <v>0.96946425798690938</v>
      </c>
      <c r="GM784" s="1">
        <f t="shared" ca="1" si="2402"/>
        <v>4.738985913815851</v>
      </c>
      <c r="GN784" s="1">
        <f t="shared" ca="1" si="2403"/>
        <v>0</v>
      </c>
      <c r="GO784">
        <f t="shared" ca="1" si="2404"/>
        <v>0.75289698975878705</v>
      </c>
      <c r="GP784" s="1">
        <f t="shared" ca="1" si="2405"/>
        <v>4.0491116525854389</v>
      </c>
      <c r="GQ784">
        <f t="shared" ca="1" si="2406"/>
        <v>0.45470979983869064</v>
      </c>
      <c r="GR784" s="1">
        <f t="shared" ca="1" si="2407"/>
        <v>224.02635561659935</v>
      </c>
      <c r="GS784">
        <f t="shared" ca="1" si="2408"/>
        <v>0.79749502386687976</v>
      </c>
      <c r="GT784" s="1">
        <f t="shared" ca="1" si="2409"/>
        <v>1.2323172321549181</v>
      </c>
      <c r="GU784" s="1">
        <f t="shared" ca="1" si="2410"/>
        <v>5.2814288847403574</v>
      </c>
      <c r="GV784" s="1">
        <f t="shared" ca="1" si="2411"/>
        <v>0</v>
      </c>
    </row>
    <row r="785" spans="1:204" x14ac:dyDescent="0.25">
      <c r="A785">
        <v>765</v>
      </c>
      <c r="B785" s="1">
        <f t="shared" ca="1" si="2211"/>
        <v>3300.3093109839383</v>
      </c>
      <c r="C785" s="1"/>
      <c r="E785">
        <f t="shared" ca="1" si="2212"/>
        <v>0.3781953923761221</v>
      </c>
      <c r="F785" s="1">
        <f t="shared" ca="1" si="2213"/>
        <v>9.5025874249365358E-2</v>
      </c>
      <c r="G785">
        <f t="shared" ca="1" si="2214"/>
        <v>6.4397515850201592E-2</v>
      </c>
      <c r="H785" s="1">
        <f t="shared" ca="1" si="2215"/>
        <v>22.436185152358014</v>
      </c>
      <c r="I785">
        <f t="shared" ca="1" si="2216"/>
        <v>9.2542639757069556E-2</v>
      </c>
      <c r="J785" s="1">
        <f t="shared" ca="1" si="2217"/>
        <v>0.10953228740220981</v>
      </c>
      <c r="K785" s="1">
        <f t="shared" ca="1" si="2218"/>
        <v>0.20455816165157517</v>
      </c>
      <c r="L785" s="1">
        <f t="shared" ca="1" si="2219"/>
        <v>22.162497849794196</v>
      </c>
      <c r="M785">
        <f t="shared" ca="1" si="2220"/>
        <v>0.33462612367417577</v>
      </c>
      <c r="N785" s="1">
        <f t="shared" ca="1" si="2221"/>
        <v>0.17650710950414994</v>
      </c>
      <c r="O785">
        <f t="shared" ca="1" si="2222"/>
        <v>0.82021815677461429</v>
      </c>
      <c r="P785" s="1">
        <f t="shared" ca="1" si="2223"/>
        <v>771.81370683364548</v>
      </c>
      <c r="Q785">
        <f t="shared" ca="1" si="2224"/>
        <v>0.92182930985626466</v>
      </c>
      <c r="R785" s="1">
        <f t="shared" ca="1" si="2225"/>
        <v>2.0676912421151155</v>
      </c>
      <c r="S785" s="1">
        <f t="shared" ca="1" si="2226"/>
        <v>2.2441983516192652</v>
      </c>
      <c r="T785" s="1">
        <f t="shared" ca="1" si="2227"/>
        <v>674.58069645410581</v>
      </c>
      <c r="U785">
        <f t="shared" ca="1" si="2228"/>
        <v>1.2556492009244469E-2</v>
      </c>
      <c r="V785" s="1">
        <f t="shared" ca="1" si="2229"/>
        <v>0.17903430769239348</v>
      </c>
      <c r="W785">
        <f t="shared" ca="1" si="2230"/>
        <v>0.74108042796847928</v>
      </c>
      <c r="X785" s="1">
        <f t="shared" ca="1" si="2231"/>
        <v>568.95940367110302</v>
      </c>
      <c r="Y785">
        <f t="shared" ca="1" si="2232"/>
        <v>0.23288065819399328</v>
      </c>
      <c r="Z785" s="1">
        <f t="shared" ca="1" si="2233"/>
        <v>0.43633436766965611</v>
      </c>
      <c r="AA785" s="1">
        <f t="shared" ca="1" si="2234"/>
        <v>0.61536867536204953</v>
      </c>
      <c r="AB785" s="1">
        <f t="shared" ca="1" si="2235"/>
        <v>548.33530170464621</v>
      </c>
      <c r="AC785">
        <f t="shared" ca="1" si="2236"/>
        <v>0.43678254271572736</v>
      </c>
      <c r="AD785" s="1">
        <f t="shared" ca="1" si="2237"/>
        <v>0.29385220329643219</v>
      </c>
      <c r="AE785">
        <f t="shared" ca="1" si="2238"/>
        <v>0.1837060931339668</v>
      </c>
      <c r="AF785" s="1">
        <f t="shared" ca="1" si="2239"/>
        <v>70.00173463652159</v>
      </c>
      <c r="AG785">
        <f t="shared" ca="1" si="2240"/>
        <v>0.6522641053215692</v>
      </c>
      <c r="AH785" s="1">
        <f t="shared" ca="1" si="2241"/>
        <v>0.73442575356806827</v>
      </c>
      <c r="AI785" s="1">
        <f t="shared" ca="1" si="2242"/>
        <v>1.0282779568645004</v>
      </c>
      <c r="AJ785" s="1">
        <f t="shared" ca="1" si="2243"/>
        <v>65.813392091719464</v>
      </c>
      <c r="AK785">
        <f t="shared" ca="1" si="2244"/>
        <v>0.23127666281306503</v>
      </c>
      <c r="AL785" s="1">
        <f t="shared" ca="1" si="2245"/>
        <v>0.3464570320558239</v>
      </c>
      <c r="AM785">
        <f t="shared" ca="1" si="2246"/>
        <v>0.93803923641180775</v>
      </c>
      <c r="AN785" s="1">
        <f t="shared" ca="1" si="2247"/>
        <v>1527.1309478171181</v>
      </c>
      <c r="AO785">
        <f t="shared" ca="1" si="2248"/>
        <v>0.79691882877243736</v>
      </c>
      <c r="AP785" s="1">
        <f t="shared" ca="1" si="2249"/>
        <v>1.6674007416157675</v>
      </c>
      <c r="AQ785" s="1">
        <f t="shared" ca="1" si="2250"/>
        <v>2.0138577736715915</v>
      </c>
      <c r="AR785" s="1">
        <f t="shared" ca="1" si="2251"/>
        <v>1353.317940809816</v>
      </c>
      <c r="AS785">
        <f t="shared" ca="1" si="2252"/>
        <v>0.67951830178771488</v>
      </c>
      <c r="AT785" s="1">
        <f t="shared" ca="1" si="2253"/>
        <v>0.57404305367856889</v>
      </c>
      <c r="AU785">
        <f t="shared" ca="1" si="2254"/>
        <v>0.80084041664800421</v>
      </c>
      <c r="AV785" s="1">
        <f t="shared" ca="1" si="2255"/>
        <v>712.37783219560515</v>
      </c>
      <c r="AW785">
        <f t="shared" ca="1" si="2256"/>
        <v>0.73131711403696564</v>
      </c>
      <c r="AX785" s="1">
        <f t="shared" ca="1" si="2257"/>
        <v>1.3135146862041138</v>
      </c>
      <c r="AY785" s="1">
        <f t="shared" ca="1" si="2258"/>
        <v>1.8875577398826828</v>
      </c>
      <c r="AZ785" s="1">
        <f t="shared" ca="1" si="2259"/>
        <v>636.09948207385708</v>
      </c>
      <c r="BA785">
        <f t="shared" ca="1" si="2260"/>
        <v>0.9461048481124581</v>
      </c>
      <c r="BB785" s="1">
        <f t="shared" ca="1" si="2261"/>
        <v>1.1581860039866494</v>
      </c>
      <c r="BC785">
        <f t="shared" ca="1" si="2262"/>
        <v>0.64685875692507366</v>
      </c>
      <c r="BD785" s="1">
        <f t="shared" ca="1" si="2263"/>
        <v>414.76351985395343</v>
      </c>
      <c r="BE785">
        <f t="shared" ca="1" si="2264"/>
        <v>0.12401830716447382</v>
      </c>
      <c r="BF785" s="1">
        <f t="shared" ca="1" si="2265"/>
        <v>0.26098469529775042</v>
      </c>
      <c r="BG785" s="1">
        <f t="shared" ca="1" si="2266"/>
        <v>1.4191706992843998</v>
      </c>
      <c r="BH785" s="1">
        <f t="shared" ca="1" si="2267"/>
        <v>0</v>
      </c>
      <c r="BI785">
        <f t="shared" ca="1" si="2268"/>
        <v>0.1501998934498967</v>
      </c>
      <c r="BJ785" s="1">
        <f t="shared" ca="1" si="2269"/>
        <v>1.1907368291704232</v>
      </c>
      <c r="BK785">
        <f t="shared" ca="1" si="2270"/>
        <v>0.48261661310759407</v>
      </c>
      <c r="BL785" s="1">
        <f t="shared" ca="1" si="2271"/>
        <v>245.64944879399641</v>
      </c>
      <c r="BM785">
        <f t="shared" ca="1" si="2272"/>
        <v>0.66096031923412912</v>
      </c>
      <c r="BN785" s="1">
        <f t="shared" ca="1" si="2273"/>
        <v>0.96658720978768697</v>
      </c>
      <c r="BO785" s="1">
        <f t="shared" ca="1" si="2274"/>
        <v>2.1573240389581101</v>
      </c>
      <c r="BP785" s="1">
        <f t="shared" ca="1" si="2275"/>
        <v>0</v>
      </c>
      <c r="BQ785">
        <f t="shared" ca="1" si="2276"/>
        <v>0.53424985702729355</v>
      </c>
      <c r="BR785" s="1">
        <f t="shared" ca="1" si="2277"/>
        <v>1.3435580216759069</v>
      </c>
      <c r="BS785">
        <f t="shared" ca="1" si="2278"/>
        <v>0.65941099255207158</v>
      </c>
      <c r="BT785" s="1">
        <f t="shared" ca="1" si="2279"/>
        <v>431.93440623167635</v>
      </c>
      <c r="BU785">
        <f t="shared" ca="1" si="2280"/>
        <v>2.4918335930269375E-2</v>
      </c>
      <c r="BV785" s="1">
        <f t="shared" ca="1" si="2281"/>
        <v>8.7010552395528934E-2</v>
      </c>
      <c r="BW785" s="1">
        <f t="shared" ca="1" si="2282"/>
        <v>1.4305685740714358</v>
      </c>
      <c r="BX785" s="1">
        <f t="shared" ca="1" si="2283"/>
        <v>0</v>
      </c>
      <c r="BY785">
        <f t="shared" ca="1" si="2284"/>
        <v>0.87121328175545476</v>
      </c>
      <c r="BZ785" s="1">
        <f t="shared" ca="1" si="2285"/>
        <v>1.7534775396455879</v>
      </c>
      <c r="CA785">
        <f t="shared" ca="1" si="2286"/>
        <v>0.43787779035645236</v>
      </c>
      <c r="CB785" s="1">
        <f t="shared" ca="1" si="2287"/>
        <v>211.6850562285868</v>
      </c>
      <c r="CC785">
        <f t="shared" ca="1" si="2288"/>
        <v>0.60262784824653004</v>
      </c>
      <c r="CD785" s="1">
        <f t="shared" ca="1" si="2289"/>
        <v>0.84601960442159185</v>
      </c>
      <c r="CE785" s="1">
        <f t="shared" ca="1" si="2290"/>
        <v>2.5994971440671799</v>
      </c>
      <c r="CF785" s="1">
        <f t="shared" ca="1" si="2291"/>
        <v>0</v>
      </c>
      <c r="CG785">
        <f t="shared" ca="1" si="2292"/>
        <v>5.8146489524425471E-3</v>
      </c>
      <c r="CH785" s="1">
        <f t="shared" ca="1" si="2293"/>
        <v>1.7546438636140178</v>
      </c>
      <c r="CI785">
        <f t="shared" ca="1" si="2294"/>
        <v>3.4834216863612544E-2</v>
      </c>
      <c r="CJ785" s="1">
        <f t="shared" ca="1" si="2295"/>
        <v>11.888579471443839</v>
      </c>
      <c r="CK785">
        <f t="shared" ca="1" si="2296"/>
        <v>0.96462410988073544</v>
      </c>
      <c r="CL785" s="1">
        <f t="shared" ca="1" si="2297"/>
        <v>0.92222987995643546</v>
      </c>
      <c r="CM785" s="1">
        <f t="shared" ca="1" si="2298"/>
        <v>2.6768737435704533</v>
      </c>
      <c r="CN785" s="1">
        <f t="shared" ca="1" si="2299"/>
        <v>0</v>
      </c>
      <c r="CO785">
        <f t="shared" ca="1" si="2300"/>
        <v>0.65312974158010173</v>
      </c>
      <c r="CP785" s="1">
        <f t="shared" ca="1" si="2301"/>
        <v>1.9664047564130136</v>
      </c>
      <c r="CQ785">
        <f t="shared" ca="1" si="2302"/>
        <v>4.6655564964280583E-2</v>
      </c>
      <c r="CR785" s="1">
        <f t="shared" ca="1" si="2303"/>
        <v>16.053839704350594</v>
      </c>
      <c r="CS785">
        <f t="shared" ca="1" si="2304"/>
        <v>0.63986970367271578</v>
      </c>
      <c r="CT785" s="1">
        <f t="shared" ca="1" si="2305"/>
        <v>0.46920139530013633</v>
      </c>
      <c r="CU785" s="1">
        <f t="shared" ca="1" si="2306"/>
        <v>2.43560615171315</v>
      </c>
      <c r="CV785" s="1">
        <f t="shared" ca="1" si="2307"/>
        <v>0</v>
      </c>
      <c r="CW785">
        <f t="shared" ca="1" si="2308"/>
        <v>0.62051440657698875</v>
      </c>
      <c r="CX785" s="1">
        <f t="shared" ca="1" si="2309"/>
        <v>2.1601924853853589</v>
      </c>
      <c r="CY785">
        <f t="shared" ca="1" si="2310"/>
        <v>0.94509236767407934</v>
      </c>
      <c r="CZ785" s="1">
        <f t="shared" ca="1" si="2311"/>
        <v>1631.0095695123766</v>
      </c>
      <c r="DA785">
        <f t="shared" ca="1" si="2312"/>
        <v>0.30783819383434918</v>
      </c>
      <c r="DB785" s="1">
        <f t="shared" ca="1" si="2313"/>
        <v>0.63301817254420323</v>
      </c>
      <c r="DC785" s="1">
        <f t="shared" ca="1" si="2314"/>
        <v>2.7932106579295621</v>
      </c>
      <c r="DD785" s="1">
        <f t="shared" ca="1" si="2315"/>
        <v>0</v>
      </c>
      <c r="DE785">
        <f t="shared" ca="1" si="2316"/>
        <v>0.67376490502821085</v>
      </c>
      <c r="DF785" s="1">
        <f t="shared" ca="1" si="2317"/>
        <v>2.3842198868451772</v>
      </c>
      <c r="DG785">
        <f t="shared" ca="1" si="2318"/>
        <v>0.64512307119185608</v>
      </c>
      <c r="DH785" s="1">
        <f t="shared" ca="1" si="2319"/>
        <v>412.45323615363128</v>
      </c>
      <c r="DI785">
        <f t="shared" ca="1" si="2320"/>
        <v>8.2706112171195612E-2</v>
      </c>
      <c r="DJ785" s="1">
        <f t="shared" ca="1" si="2321"/>
        <v>0.19604872922786554</v>
      </c>
      <c r="DK785" s="1">
        <f t="shared" ca="1" si="2322"/>
        <v>2.5802686160730426</v>
      </c>
      <c r="DL785" s="1">
        <f t="shared" ca="1" si="2323"/>
        <v>0</v>
      </c>
      <c r="DM785">
        <f t="shared" ca="1" si="2324"/>
        <v>0.3090538276548308</v>
      </c>
      <c r="DN785" s="1">
        <f t="shared" ca="1" si="2325"/>
        <v>2.4581585581345187</v>
      </c>
      <c r="DO785">
        <f t="shared" ca="1" si="2326"/>
        <v>0.58841300409834318</v>
      </c>
      <c r="DP785" s="1">
        <f t="shared" ca="1" si="2327"/>
        <v>344.35134208560703</v>
      </c>
      <c r="DQ785">
        <f t="shared" ca="1" si="2328"/>
        <v>0.55840944472776954</v>
      </c>
      <c r="DR785" s="1">
        <f t="shared" ca="1" si="2329"/>
        <v>0.85113498481753891</v>
      </c>
      <c r="DS785" s="1">
        <f t="shared" ca="1" si="2330"/>
        <v>3.3092935429520578</v>
      </c>
      <c r="DT785" s="1">
        <f t="shared" ca="1" si="2331"/>
        <v>0</v>
      </c>
      <c r="DU785">
        <f t="shared" ca="1" si="2332"/>
        <v>0.60194710862156331</v>
      </c>
      <c r="DV785" s="1">
        <f t="shared" ca="1" si="2333"/>
        <v>2.6423926360578256</v>
      </c>
      <c r="DW785">
        <f t="shared" ca="1" si="2334"/>
        <v>0.42204664184243912</v>
      </c>
      <c r="DX785" s="1">
        <f t="shared" ca="1" si="2335"/>
        <v>200.5190876045011</v>
      </c>
      <c r="DY785">
        <f t="shared" ca="1" si="2336"/>
        <v>0.63919150675294578</v>
      </c>
      <c r="DZ785" s="1">
        <f t="shared" ca="1" si="2337"/>
        <v>0.89487933462611624</v>
      </c>
      <c r="EA785" s="1">
        <f t="shared" ca="1" si="2338"/>
        <v>3.5372719706839417</v>
      </c>
      <c r="EB785" s="1">
        <f t="shared" ca="1" si="2339"/>
        <v>0</v>
      </c>
      <c r="EC785">
        <f t="shared" ca="1" si="2340"/>
        <v>0.62720964789679334</v>
      </c>
      <c r="ED785" s="1">
        <f t="shared" ca="1" si="2341"/>
        <v>2.8397404512692388</v>
      </c>
      <c r="EE785">
        <f t="shared" ca="1" si="2342"/>
        <v>0.51938874277158398</v>
      </c>
      <c r="EF785" s="1">
        <f t="shared" ca="1" si="2343"/>
        <v>276.64070340350855</v>
      </c>
      <c r="EG785">
        <f t="shared" ca="1" si="2344"/>
        <v>0.40123123362062896</v>
      </c>
      <c r="EH785" s="1">
        <f t="shared" ca="1" si="2345"/>
        <v>0.60044361278295733</v>
      </c>
      <c r="EI785" s="1">
        <f t="shared" ca="1" si="2346"/>
        <v>3.4401840640521959</v>
      </c>
      <c r="EJ785" s="1">
        <f t="shared" ca="1" si="2347"/>
        <v>0</v>
      </c>
      <c r="EK785">
        <f t="shared" ca="1" si="2348"/>
        <v>0.65668499219310472</v>
      </c>
      <c r="EL785" s="1">
        <f t="shared" ca="1" si="2349"/>
        <v>3.053561823903399</v>
      </c>
      <c r="EM785">
        <f t="shared" ca="1" si="2350"/>
        <v>0.27349520918860604</v>
      </c>
      <c r="EN785" s="1">
        <f t="shared" ca="1" si="2351"/>
        <v>112.38170913825263</v>
      </c>
      <c r="EO785">
        <f t="shared" ca="1" si="2352"/>
        <v>0.62819069312522202</v>
      </c>
      <c r="EP785" s="1">
        <f t="shared" ca="1" si="2353"/>
        <v>0.78139871138210593</v>
      </c>
      <c r="EQ785" s="1">
        <f t="shared" ca="1" si="2354"/>
        <v>3.834960535285505</v>
      </c>
      <c r="ER785" s="1">
        <f t="shared" ca="1" si="2355"/>
        <v>0</v>
      </c>
      <c r="ES785">
        <f t="shared" ca="1" si="2356"/>
        <v>0.76797963086726095</v>
      </c>
      <c r="ET785" s="1">
        <f t="shared" ca="1" si="2357"/>
        <v>3.3457478465401791</v>
      </c>
      <c r="EU785">
        <f t="shared" ca="1" si="2358"/>
        <v>0.97556008131233451</v>
      </c>
      <c r="EV785" s="1">
        <f t="shared" ca="1" si="2359"/>
        <v>2445.8794580253393</v>
      </c>
      <c r="EW785">
        <f t="shared" ca="1" si="2360"/>
        <v>0.23925135302264011</v>
      </c>
      <c r="EX785" s="1">
        <f t="shared" ca="1" si="2361"/>
        <v>0.54783691239237176</v>
      </c>
      <c r="EY785" s="1">
        <f t="shared" ca="1" si="2362"/>
        <v>3.8935847589325507</v>
      </c>
      <c r="EZ785" s="1">
        <f t="shared" ca="1" si="2363"/>
        <v>0</v>
      </c>
      <c r="FA785">
        <f t="shared" ca="1" si="2364"/>
        <v>0.73722257885697817</v>
      </c>
      <c r="FB785" s="1">
        <f t="shared" ca="1" si="2365"/>
        <v>3.6130374290533145</v>
      </c>
      <c r="FC785">
        <f t="shared" ca="1" si="2366"/>
        <v>0.66232524622316247</v>
      </c>
      <c r="FD785" s="1">
        <f t="shared" ca="1" si="2367"/>
        <v>436.04198055601273</v>
      </c>
      <c r="FE785">
        <f t="shared" ca="1" si="2368"/>
        <v>0.22201288823245913</v>
      </c>
      <c r="FF785" s="1">
        <f t="shared" ca="1" si="2369"/>
        <v>0.40311180416765069</v>
      </c>
      <c r="FG785" s="1">
        <f t="shared" ca="1" si="2370"/>
        <v>4.0161492332209647</v>
      </c>
      <c r="FH785" s="1">
        <f t="shared" ca="1" si="2371"/>
        <v>0</v>
      </c>
      <c r="FI785">
        <f t="shared" ca="1" si="2372"/>
        <v>0.77801652634825669</v>
      </c>
      <c r="FJ785" s="1">
        <f t="shared" ca="1" si="2373"/>
        <v>3.9140678976315226</v>
      </c>
      <c r="FK785">
        <f t="shared" ca="1" si="2374"/>
        <v>0.8161020292336254</v>
      </c>
      <c r="FL785" s="1">
        <f t="shared" ca="1" si="2375"/>
        <v>758.49452701585767</v>
      </c>
      <c r="FM785">
        <f t="shared" ca="1" si="2376"/>
        <v>0.22318186347782532</v>
      </c>
      <c r="FN785" s="1">
        <f t="shared" ca="1" si="2377"/>
        <v>0.4415842157582342</v>
      </c>
      <c r="FO785" s="1">
        <f t="shared" ca="1" si="2378"/>
        <v>4.3556521133897572</v>
      </c>
      <c r="FP785" s="1">
        <f t="shared" ca="1" si="2379"/>
        <v>0</v>
      </c>
      <c r="FQ785">
        <f t="shared" ca="1" si="2380"/>
        <v>0.7869414248127321</v>
      </c>
      <c r="FR785" s="1">
        <f t="shared" ca="1" si="2381"/>
        <v>4.2233055276713891</v>
      </c>
      <c r="FS785">
        <f t="shared" ca="1" si="2382"/>
        <v>0.21164279961019483</v>
      </c>
      <c r="FT785" s="1">
        <f t="shared" ca="1" si="2383"/>
        <v>82.494388754218889</v>
      </c>
      <c r="FU785">
        <f t="shared" ca="1" si="2384"/>
        <v>0.16310826319975547</v>
      </c>
      <c r="FV785" s="1">
        <f t="shared" ca="1" si="2385"/>
        <v>0.23277408477941985</v>
      </c>
      <c r="FW785" s="1">
        <f t="shared" ca="1" si="2386"/>
        <v>4.4560796124508091</v>
      </c>
      <c r="FX785" s="1">
        <f t="shared" ca="1" si="2387"/>
        <v>0</v>
      </c>
      <c r="FY785">
        <f t="shared" ca="1" si="2388"/>
        <v>0.4753499910768223</v>
      </c>
      <c r="FZ785" s="1">
        <f t="shared" ca="1" si="2389"/>
        <v>4.3523103053454593</v>
      </c>
      <c r="GA785">
        <f t="shared" ca="1" si="2390"/>
        <v>0.306705233400694</v>
      </c>
      <c r="GB785" s="1">
        <f t="shared" ca="1" si="2391"/>
        <v>129.86709097418637</v>
      </c>
      <c r="GC785">
        <f t="shared" ca="1" si="2392"/>
        <v>0.86650837621005028</v>
      </c>
      <c r="GD785" s="1">
        <f t="shared" ca="1" si="2393"/>
        <v>1.2933976488660983</v>
      </c>
      <c r="GE785" s="1">
        <f t="shared" ca="1" si="2394"/>
        <v>5.6457079542115576</v>
      </c>
      <c r="GF785" s="1">
        <f t="shared" ca="1" si="2395"/>
        <v>0</v>
      </c>
      <c r="GG785">
        <f t="shared" ca="1" si="2396"/>
        <v>3.5958659256411618E-2</v>
      </c>
      <c r="GH785" s="1">
        <f t="shared" ca="1" si="2397"/>
        <v>4.3596345254859239</v>
      </c>
      <c r="GI785">
        <f t="shared" ca="1" si="2398"/>
        <v>0.47240227950246083</v>
      </c>
      <c r="GJ785" s="1">
        <f t="shared" ca="1" si="2399"/>
        <v>237.55838344218881</v>
      </c>
      <c r="GK785">
        <f t="shared" ca="1" si="2400"/>
        <v>0.22165194579204073</v>
      </c>
      <c r="GL785" s="1">
        <f t="shared" ca="1" si="2401"/>
        <v>0.36238333438589448</v>
      </c>
      <c r="GM785" s="1">
        <f t="shared" ca="1" si="2402"/>
        <v>4.7220178598718183</v>
      </c>
      <c r="GN785" s="1">
        <f t="shared" ca="1" si="2403"/>
        <v>0</v>
      </c>
      <c r="GO785">
        <f t="shared" ca="1" si="2404"/>
        <v>0.30020209963801625</v>
      </c>
      <c r="GP785" s="1">
        <f t="shared" ca="1" si="2405"/>
        <v>4.4310272653645582</v>
      </c>
      <c r="GQ785">
        <f t="shared" ca="1" si="2406"/>
        <v>0.43549123902230547</v>
      </c>
      <c r="GR785" s="1">
        <f t="shared" ca="1" si="2407"/>
        <v>209.97511329750051</v>
      </c>
      <c r="GS785">
        <f t="shared" ca="1" si="2408"/>
        <v>0.82345163129232923</v>
      </c>
      <c r="GT785" s="1">
        <f t="shared" ca="1" si="2409"/>
        <v>1.2863255147994301</v>
      </c>
      <c r="GU785" s="1">
        <f t="shared" ca="1" si="2410"/>
        <v>5.7173527801639885</v>
      </c>
      <c r="GV785" s="1">
        <f t="shared" ca="1" si="2411"/>
        <v>0</v>
      </c>
    </row>
    <row r="786" spans="1:204" x14ac:dyDescent="0.25">
      <c r="A786">
        <v>766</v>
      </c>
      <c r="B786" s="1">
        <f t="shared" ca="1" si="2211"/>
        <v>1085.3790596564822</v>
      </c>
      <c r="C786" s="1"/>
      <c r="E786">
        <f t="shared" ca="1" si="2212"/>
        <v>0.65770006695912697</v>
      </c>
      <c r="F786" s="1">
        <f t="shared" ca="1" si="2213"/>
        <v>0.21441358581226902</v>
      </c>
      <c r="G786">
        <f t="shared" ca="1" si="2214"/>
        <v>0.135129937057065</v>
      </c>
      <c r="H786" s="1">
        <f t="shared" ca="1" si="2215"/>
        <v>49.582010696506138</v>
      </c>
      <c r="I786">
        <f t="shared" ca="1" si="2216"/>
        <v>0.31878275886939311</v>
      </c>
      <c r="J786" s="1">
        <f t="shared" ca="1" si="2217"/>
        <v>0.34364471085718812</v>
      </c>
      <c r="K786" s="1">
        <f t="shared" ca="1" si="2218"/>
        <v>0.55805829666945717</v>
      </c>
      <c r="L786" s="1">
        <f t="shared" ca="1" si="2219"/>
        <v>47.949318215486436</v>
      </c>
      <c r="M786">
        <f t="shared" ca="1" si="2220"/>
        <v>0.22960533465574251</v>
      </c>
      <c r="N786" s="1">
        <f t="shared" ca="1" si="2221"/>
        <v>0.266584054422145</v>
      </c>
      <c r="O786">
        <f t="shared" ca="1" si="2222"/>
        <v>0.62039068991046931</v>
      </c>
      <c r="P786" s="1">
        <f t="shared" ca="1" si="2223"/>
        <v>381.08703484160714</v>
      </c>
      <c r="Q786">
        <f t="shared" ca="1" si="2224"/>
        <v>0.36923412206727335</v>
      </c>
      <c r="R786" s="1">
        <f t="shared" ca="1" si="2225"/>
        <v>0.59094135373830603</v>
      </c>
      <c r="S786" s="1">
        <f t="shared" ca="1" si="2226"/>
        <v>0.85752540816045109</v>
      </c>
      <c r="T786" s="1">
        <f t="shared" ca="1" si="2227"/>
        <v>361.97540316294953</v>
      </c>
      <c r="U786">
        <f t="shared" ca="1" si="2228"/>
        <v>0.73702203382071252</v>
      </c>
      <c r="V786" s="1">
        <f t="shared" ca="1" si="2229"/>
        <v>0.53372106024214305</v>
      </c>
      <c r="W786">
        <f t="shared" ca="1" si="2230"/>
        <v>0.39113187533649973</v>
      </c>
      <c r="X786" s="1">
        <f t="shared" ca="1" si="2231"/>
        <v>179.84671354343607</v>
      </c>
      <c r="Y786">
        <f t="shared" ca="1" si="2232"/>
        <v>4.8097875023502823E-2</v>
      </c>
      <c r="Z786" s="1">
        <f t="shared" ca="1" si="2233"/>
        <v>0.11633651680608206</v>
      </c>
      <c r="AA786" s="1">
        <f t="shared" ca="1" si="2234"/>
        <v>0.65005757704822509</v>
      </c>
      <c r="AB786" s="1">
        <f t="shared" ca="1" si="2235"/>
        <v>172.96710675088417</v>
      </c>
      <c r="AC786">
        <f t="shared" ca="1" si="2236"/>
        <v>0.44368367328931657</v>
      </c>
      <c r="AD786" s="1">
        <f t="shared" ca="1" si="2237"/>
        <v>0.65100470295807367</v>
      </c>
      <c r="AE786">
        <f t="shared" ca="1" si="2238"/>
        <v>0.52964044278529765</v>
      </c>
      <c r="AF786" s="1">
        <f t="shared" ca="1" si="2239"/>
        <v>285.84911130869295</v>
      </c>
      <c r="AG786">
        <f t="shared" ca="1" si="2240"/>
        <v>0.61585033199921424</v>
      </c>
      <c r="AH786" s="1">
        <f t="shared" ca="1" si="2241"/>
        <v>0.91518274050179105</v>
      </c>
      <c r="AI786" s="1">
        <f t="shared" ca="1" si="2242"/>
        <v>1.5661874434598646</v>
      </c>
      <c r="AJ786" s="1">
        <f t="shared" ca="1" si="2243"/>
        <v>260.21100046758613</v>
      </c>
      <c r="AK786">
        <f t="shared" ca="1" si="2244"/>
        <v>0.39950102174250601</v>
      </c>
      <c r="AL786" s="1">
        <f t="shared" ca="1" si="2245"/>
        <v>0.75300357074803725</v>
      </c>
      <c r="AM786">
        <f t="shared" ca="1" si="2246"/>
        <v>0.5024266939612122</v>
      </c>
      <c r="AN786" s="1">
        <f t="shared" ca="1" si="2247"/>
        <v>261.96596518531811</v>
      </c>
      <c r="AO786">
        <f t="shared" ca="1" si="2248"/>
        <v>0.36576042875132342</v>
      </c>
      <c r="AP786" s="1">
        <f t="shared" ca="1" si="2249"/>
        <v>0.54926418914242181</v>
      </c>
      <c r="AQ786" s="1">
        <f t="shared" ca="1" si="2250"/>
        <v>1.3022677598904591</v>
      </c>
      <c r="AR786" s="1">
        <f t="shared" ca="1" si="2251"/>
        <v>242.27623105957593</v>
      </c>
      <c r="AS786">
        <f t="shared" ca="1" si="2252"/>
        <v>0.95621678542313171</v>
      </c>
      <c r="AT786" s="1">
        <f t="shared" ca="1" si="2253"/>
        <v>1.3787045235258968</v>
      </c>
      <c r="AU786">
        <f t="shared" ca="1" si="2254"/>
        <v>0.38978197253821756</v>
      </c>
      <c r="AV786" s="1">
        <f t="shared" ca="1" si="2255"/>
        <v>178.97606612660289</v>
      </c>
      <c r="AW786">
        <f t="shared" ca="1" si="2256"/>
        <v>0.11646274237746523</v>
      </c>
      <c r="AX786" s="1">
        <f t="shared" ca="1" si="2257"/>
        <v>0.21477524365511499</v>
      </c>
      <c r="AY786" s="1">
        <f t="shared" ca="1" si="2258"/>
        <v>1.5934797671810117</v>
      </c>
      <c r="AZ786" s="1">
        <f t="shared" ca="1" si="2259"/>
        <v>0</v>
      </c>
      <c r="BA786">
        <f t="shared" ca="1" si="2260"/>
        <v>0.16820873203142162</v>
      </c>
      <c r="BB786" s="1">
        <f t="shared" ca="1" si="2261"/>
        <v>1.4155392734222969</v>
      </c>
      <c r="BC786">
        <f t="shared" ca="1" si="2262"/>
        <v>0.5295687180941302</v>
      </c>
      <c r="BD786" s="1">
        <f t="shared" ca="1" si="2263"/>
        <v>285.78375864083029</v>
      </c>
      <c r="BE786">
        <f t="shared" ca="1" si="2264"/>
        <v>0.8863943942388478</v>
      </c>
      <c r="BF786" s="1">
        <f t="shared" ca="1" si="2265"/>
        <v>1.5822505886602101</v>
      </c>
      <c r="BG786" s="1">
        <f t="shared" ca="1" si="2266"/>
        <v>2.9977898620825068</v>
      </c>
      <c r="BH786" s="1">
        <f t="shared" ca="1" si="2267"/>
        <v>0</v>
      </c>
      <c r="BI786">
        <f t="shared" ca="1" si="2268"/>
        <v>0.88083917847602033</v>
      </c>
      <c r="BJ786" s="1">
        <f t="shared" ca="1" si="2269"/>
        <v>1.8409955247958179</v>
      </c>
      <c r="BK786">
        <f t="shared" ca="1" si="2270"/>
        <v>0.15793460074325671</v>
      </c>
      <c r="BL786" s="1">
        <f t="shared" ca="1" si="2271"/>
        <v>58.972606344211975</v>
      </c>
      <c r="BM786">
        <f t="shared" ca="1" si="2272"/>
        <v>0.58169637111178985</v>
      </c>
      <c r="BN786" s="1">
        <f t="shared" ca="1" si="2273"/>
        <v>0.61999952520018053</v>
      </c>
      <c r="BO786" s="1">
        <f t="shared" ca="1" si="2274"/>
        <v>2.4609950499959985</v>
      </c>
      <c r="BP786" s="1">
        <f t="shared" ca="1" si="2275"/>
        <v>0</v>
      </c>
      <c r="BQ786">
        <f t="shared" ca="1" si="2276"/>
        <v>0.44519328372948397</v>
      </c>
      <c r="BR786" s="1">
        <f t="shared" ca="1" si="2277"/>
        <v>1.9588226217686149</v>
      </c>
      <c r="BS786">
        <f t="shared" ca="1" si="2278"/>
        <v>0.60855409638679647</v>
      </c>
      <c r="BT786" s="1">
        <f t="shared" ca="1" si="2279"/>
        <v>367.02382114236201</v>
      </c>
      <c r="BU786">
        <f t="shared" ca="1" si="2280"/>
        <v>3.7656883129740026E-2</v>
      </c>
      <c r="BV786" s="1">
        <f t="shared" ca="1" si="2281"/>
        <v>0.11199583237093357</v>
      </c>
      <c r="BW786" s="1">
        <f t="shared" ca="1" si="2282"/>
        <v>2.0708184541395482</v>
      </c>
      <c r="BX786" s="1">
        <f t="shared" ca="1" si="2283"/>
        <v>0</v>
      </c>
      <c r="BY786">
        <f t="shared" ca="1" si="2284"/>
        <v>0.19286253108942253</v>
      </c>
      <c r="BZ786" s="1">
        <f t="shared" ca="1" si="2285"/>
        <v>2.0016748776896662</v>
      </c>
      <c r="CA786">
        <f t="shared" ca="1" si="2286"/>
        <v>0.38461055779527098</v>
      </c>
      <c r="CB786" s="1">
        <f t="shared" ca="1" si="2287"/>
        <v>175.6642700617781</v>
      </c>
      <c r="CC786">
        <f t="shared" ca="1" si="2288"/>
        <v>0.85413324915455768</v>
      </c>
      <c r="CD786" s="1">
        <f t="shared" ca="1" si="2289"/>
        <v>1.3330588272014068</v>
      </c>
      <c r="CE786" s="1">
        <f t="shared" ca="1" si="2290"/>
        <v>3.334733704891073</v>
      </c>
      <c r="CF786" s="1">
        <f t="shared" ca="1" si="2291"/>
        <v>0</v>
      </c>
      <c r="CG786">
        <f t="shared" ca="1" si="2292"/>
        <v>0.20102773921869965</v>
      </c>
      <c r="CH786" s="1">
        <f t="shared" ca="1" si="2293"/>
        <v>2.0465606879374012</v>
      </c>
      <c r="CI786">
        <f t="shared" ca="1" si="2294"/>
        <v>0.6616809089518374</v>
      </c>
      <c r="CJ786" s="1">
        <f t="shared" ca="1" si="2295"/>
        <v>435.12974175126027</v>
      </c>
      <c r="CK786">
        <f t="shared" ca="1" si="2296"/>
        <v>0.33870037242359352</v>
      </c>
      <c r="CL786" s="1">
        <f t="shared" ca="1" si="2297"/>
        <v>0.56207190202639457</v>
      </c>
      <c r="CM786" s="1">
        <f t="shared" ca="1" si="2298"/>
        <v>2.6086325899637957</v>
      </c>
      <c r="CN786" s="1">
        <f t="shared" ca="1" si="2299"/>
        <v>0</v>
      </c>
      <c r="CO786">
        <f t="shared" ca="1" si="2300"/>
        <v>0.51672935472343462</v>
      </c>
      <c r="CP786" s="1">
        <f t="shared" ca="1" si="2301"/>
        <v>2.1919963759524252</v>
      </c>
      <c r="CQ786">
        <f t="shared" ca="1" si="2302"/>
        <v>0.12078631692140629</v>
      </c>
      <c r="CR786" s="1">
        <f t="shared" ca="1" si="2303"/>
        <v>43.843009701681979</v>
      </c>
      <c r="CS786">
        <f t="shared" ca="1" si="2304"/>
        <v>0.87953617614411284</v>
      </c>
      <c r="CT786" s="1">
        <f t="shared" ca="1" si="2305"/>
        <v>1.0386690640714629</v>
      </c>
      <c r="CU786" s="1">
        <f t="shared" ca="1" si="2306"/>
        <v>3.2306654400238881</v>
      </c>
      <c r="CV786" s="1">
        <f t="shared" ca="1" si="2307"/>
        <v>0</v>
      </c>
      <c r="CW786">
        <f t="shared" ca="1" si="2308"/>
        <v>0.48754545144307337</v>
      </c>
      <c r="CX786" s="1">
        <f t="shared" ca="1" si="2309"/>
        <v>2.3257050274814191</v>
      </c>
      <c r="CY786">
        <f t="shared" ca="1" si="2310"/>
        <v>0.69278277178623704</v>
      </c>
      <c r="CZ786" s="1">
        <f t="shared" ca="1" si="2311"/>
        <v>482.01117295592508</v>
      </c>
      <c r="DA786">
        <f t="shared" ca="1" si="2312"/>
        <v>0.48448934186060566</v>
      </c>
      <c r="DB786" s="1">
        <f t="shared" ca="1" si="2313"/>
        <v>0.78257768966113839</v>
      </c>
      <c r="DC786" s="1">
        <f t="shared" ca="1" si="2314"/>
        <v>3.1082827171425573</v>
      </c>
      <c r="DD786" s="1">
        <f t="shared" ca="1" si="2315"/>
        <v>0</v>
      </c>
      <c r="DE786">
        <f t="shared" ca="1" si="2316"/>
        <v>9.0386986361972399E-2</v>
      </c>
      <c r="DF786" s="1">
        <f t="shared" ca="1" si="2317"/>
        <v>2.3446522334130666</v>
      </c>
      <c r="DG786">
        <f t="shared" ca="1" si="2318"/>
        <v>0.65091129339336662</v>
      </c>
      <c r="DH786" s="1">
        <f t="shared" ca="1" si="2319"/>
        <v>420.21708753299094</v>
      </c>
      <c r="DI786">
        <f t="shared" ca="1" si="2320"/>
        <v>0.50748475037588159</v>
      </c>
      <c r="DJ786" s="1">
        <f t="shared" ca="1" si="2321"/>
        <v>0.79993980544567123</v>
      </c>
      <c r="DK786" s="1">
        <f t="shared" ca="1" si="2322"/>
        <v>3.1445920388587378</v>
      </c>
      <c r="DL786" s="1">
        <f t="shared" ca="1" si="2323"/>
        <v>0</v>
      </c>
      <c r="DM786">
        <f t="shared" ca="1" si="2324"/>
        <v>0.8731006935492811</v>
      </c>
      <c r="DN786" s="1">
        <f t="shared" ca="1" si="2325"/>
        <v>2.7575245073326853</v>
      </c>
      <c r="DO786">
        <f t="shared" ca="1" si="2326"/>
        <v>0.80969615221665814</v>
      </c>
      <c r="DP786" s="1">
        <f t="shared" ca="1" si="2327"/>
        <v>738.53782317192793</v>
      </c>
      <c r="DQ786">
        <f t="shared" ca="1" si="2328"/>
        <v>0.90312832451426617</v>
      </c>
      <c r="DR786" s="1">
        <f t="shared" ca="1" si="2329"/>
        <v>1.9370741822443671</v>
      </c>
      <c r="DS786" s="1">
        <f t="shared" ca="1" si="2330"/>
        <v>4.6945986895770524</v>
      </c>
      <c r="DT786" s="1">
        <f t="shared" ca="1" si="2331"/>
        <v>0</v>
      </c>
      <c r="DU786">
        <f t="shared" ca="1" si="2332"/>
        <v>0.60028770537710729</v>
      </c>
      <c r="DV786" s="1">
        <f t="shared" ca="1" si="2333"/>
        <v>2.9409265581548802</v>
      </c>
      <c r="DW786">
        <f t="shared" ca="1" si="2334"/>
        <v>0.23371250000213806</v>
      </c>
      <c r="DX786" s="1">
        <f t="shared" ca="1" si="2335"/>
        <v>92.788425046380851</v>
      </c>
      <c r="DY786">
        <f t="shared" ca="1" si="2336"/>
        <v>0.6709001687143703</v>
      </c>
      <c r="DZ786" s="1">
        <f t="shared" ca="1" si="2337"/>
        <v>0.81013341472600153</v>
      </c>
      <c r="EA786" s="1">
        <f t="shared" ca="1" si="2338"/>
        <v>3.7510599728808818</v>
      </c>
      <c r="EB786" s="1">
        <f t="shared" ca="1" si="2339"/>
        <v>0</v>
      </c>
      <c r="EC786">
        <f t="shared" ca="1" si="2340"/>
        <v>0.95321135293132164</v>
      </c>
      <c r="ED786" s="1">
        <f t="shared" ca="1" si="2341"/>
        <v>3.5533494960527592</v>
      </c>
      <c r="EE786">
        <f t="shared" ca="1" si="2342"/>
        <v>7.0701132092953145E-2</v>
      </c>
      <c r="EF786" s="1">
        <f t="shared" ca="1" si="2343"/>
        <v>24.742772611931805</v>
      </c>
      <c r="EG786">
        <f t="shared" ca="1" si="2344"/>
        <v>0.58370222021277807</v>
      </c>
      <c r="EH786" s="1">
        <f t="shared" ca="1" si="2345"/>
        <v>0.48971324671208782</v>
      </c>
      <c r="EI786" s="1">
        <f t="shared" ca="1" si="2346"/>
        <v>4.0430627427648469</v>
      </c>
      <c r="EJ786" s="1">
        <f t="shared" ca="1" si="2347"/>
        <v>0</v>
      </c>
      <c r="EK786">
        <f t="shared" ca="1" si="2348"/>
        <v>0.80185504810276365</v>
      </c>
      <c r="EL786" s="1">
        <f t="shared" ca="1" si="2349"/>
        <v>3.8771007832204774</v>
      </c>
      <c r="EM786">
        <f t="shared" ca="1" si="2350"/>
        <v>0.95343153039907103</v>
      </c>
      <c r="EN786" s="1">
        <f t="shared" ca="1" si="2351"/>
        <v>1779.5170649144341</v>
      </c>
      <c r="EO786">
        <f t="shared" ca="1" si="2352"/>
        <v>0.68650950924051257</v>
      </c>
      <c r="EP786" s="1">
        <f t="shared" ca="1" si="2353"/>
        <v>1.3770722785815614</v>
      </c>
      <c r="EQ786" s="1">
        <f t="shared" ca="1" si="2354"/>
        <v>5.2541730618020388</v>
      </c>
      <c r="ER786" s="1">
        <f t="shared" ca="1" si="2355"/>
        <v>0</v>
      </c>
      <c r="ES786">
        <f t="shared" ca="1" si="2356"/>
        <v>0.50294633907547248</v>
      </c>
      <c r="ET786" s="1">
        <f t="shared" ca="1" si="2357"/>
        <v>4.0169122410298286</v>
      </c>
      <c r="EU786">
        <f t="shared" ca="1" si="2358"/>
        <v>6.9820295530117149E-2</v>
      </c>
      <c r="EV786" s="1">
        <f t="shared" ca="1" si="2359"/>
        <v>24.41920933928543</v>
      </c>
      <c r="EW786">
        <f t="shared" ca="1" si="2360"/>
        <v>1.7521542165647386E-2</v>
      </c>
      <c r="EX786" s="1">
        <f t="shared" ca="1" si="2361"/>
        <v>3.6138768776433752E-2</v>
      </c>
      <c r="EY786" s="1">
        <f t="shared" ca="1" si="2362"/>
        <v>4.0530510098062624</v>
      </c>
      <c r="EZ786" s="1">
        <f t="shared" ca="1" si="2363"/>
        <v>0</v>
      </c>
      <c r="FA786">
        <f t="shared" ca="1" si="2364"/>
        <v>0.82076148762630829</v>
      </c>
      <c r="FB786" s="1">
        <f t="shared" ca="1" si="2365"/>
        <v>4.3607198187762553</v>
      </c>
      <c r="FC786">
        <f t="shared" ca="1" si="2366"/>
        <v>0.29141424580148423</v>
      </c>
      <c r="FD786" s="1">
        <f t="shared" ca="1" si="2367"/>
        <v>121.68056331223465</v>
      </c>
      <c r="FE786">
        <f t="shared" ca="1" si="2368"/>
        <v>0.3800086609888762</v>
      </c>
      <c r="FF786" s="1">
        <f t="shared" ca="1" si="2369"/>
        <v>0.48925129252446004</v>
      </c>
      <c r="FG786" s="1">
        <f t="shared" ca="1" si="2370"/>
        <v>4.8499711113007153</v>
      </c>
      <c r="FH786" s="1">
        <f t="shared" ca="1" si="2371"/>
        <v>0</v>
      </c>
      <c r="FI786">
        <f t="shared" ca="1" si="2372"/>
        <v>0.56378733409295323</v>
      </c>
      <c r="FJ786" s="1">
        <f t="shared" ca="1" si="2373"/>
        <v>4.5266448965183237</v>
      </c>
      <c r="FK786">
        <f t="shared" ca="1" si="2374"/>
        <v>0.3977669301944986</v>
      </c>
      <c r="FL786" s="1">
        <f t="shared" ca="1" si="2375"/>
        <v>184.16385328409413</v>
      </c>
      <c r="FM786">
        <f t="shared" ca="1" si="2376"/>
        <v>0.16294682981442188</v>
      </c>
      <c r="FN786" s="1">
        <f t="shared" ca="1" si="2377"/>
        <v>0.27493911893415701</v>
      </c>
      <c r="FO786" s="1">
        <f t="shared" ca="1" si="2378"/>
        <v>4.8015840154524803</v>
      </c>
      <c r="FP786" s="1">
        <f t="shared" ca="1" si="2379"/>
        <v>0</v>
      </c>
      <c r="FQ786">
        <f t="shared" ca="1" si="2380"/>
        <v>0.12769338852511181</v>
      </c>
      <c r="FR786" s="1">
        <f t="shared" ca="1" si="2381"/>
        <v>4.553967756160854</v>
      </c>
      <c r="FS786">
        <f t="shared" ca="1" si="2382"/>
        <v>0.4442333606194252</v>
      </c>
      <c r="FT786" s="1">
        <f t="shared" ca="1" si="2383"/>
        <v>216.28637559187069</v>
      </c>
      <c r="FU786">
        <f t="shared" ca="1" si="2384"/>
        <v>0.35932562420507375</v>
      </c>
      <c r="FV786" s="1">
        <f t="shared" ca="1" si="2385"/>
        <v>0.52249514502642758</v>
      </c>
      <c r="FW786" s="1">
        <f t="shared" ca="1" si="2386"/>
        <v>5.0764629011872815</v>
      </c>
      <c r="FX786" s="1">
        <f t="shared" ca="1" si="2387"/>
        <v>0</v>
      </c>
      <c r="FY786">
        <f t="shared" ca="1" si="2388"/>
        <v>0.32961453908563954</v>
      </c>
      <c r="FZ786" s="1">
        <f t="shared" ca="1" si="2389"/>
        <v>4.6339482396067906</v>
      </c>
      <c r="GA786">
        <f t="shared" ca="1" si="2390"/>
        <v>0.10315095533034691</v>
      </c>
      <c r="GB786" s="1">
        <f t="shared" ca="1" si="2391"/>
        <v>36.955732262422103</v>
      </c>
      <c r="GC786">
        <f t="shared" ca="1" si="2392"/>
        <v>0.84770962503595715</v>
      </c>
      <c r="GD786" s="1">
        <f t="shared" ca="1" si="2393"/>
        <v>0.91705821826957157</v>
      </c>
      <c r="GE786" s="1">
        <f t="shared" ca="1" si="2394"/>
        <v>5.5510064578763618</v>
      </c>
      <c r="GF786" s="1">
        <f t="shared" ca="1" si="2395"/>
        <v>0</v>
      </c>
      <c r="GG786">
        <f t="shared" ca="1" si="2396"/>
        <v>0.52744530705233672</v>
      </c>
      <c r="GH786" s="1">
        <f t="shared" ca="1" si="2397"/>
        <v>4.7838685969021766</v>
      </c>
      <c r="GI786">
        <f t="shared" ca="1" si="2398"/>
        <v>6.3401749218463199E-2</v>
      </c>
      <c r="GJ786" s="1">
        <f t="shared" ca="1" si="2399"/>
        <v>22.073714243348252</v>
      </c>
      <c r="GK786">
        <f t="shared" ca="1" si="2400"/>
        <v>0.64792352154977684</v>
      </c>
      <c r="GL786" s="1">
        <f t="shared" ca="1" si="2401"/>
        <v>0.53071897446504324</v>
      </c>
      <c r="GM786" s="1">
        <f t="shared" ca="1" si="2402"/>
        <v>5.3145875713672197</v>
      </c>
      <c r="GN786" s="1">
        <f t="shared" ca="1" si="2403"/>
        <v>0</v>
      </c>
      <c r="GO786">
        <f t="shared" ca="1" si="2404"/>
        <v>0.46645227436677961</v>
      </c>
      <c r="GP786" s="1">
        <f t="shared" ca="1" si="2405"/>
        <v>4.909509947829104</v>
      </c>
      <c r="GQ786">
        <f t="shared" ca="1" si="2406"/>
        <v>0.38401252973277789</v>
      </c>
      <c r="GR786" s="1">
        <f t="shared" ca="1" si="2407"/>
        <v>175.28368446574527</v>
      </c>
      <c r="GS786">
        <f t="shared" ca="1" si="2408"/>
        <v>5.6684322373694696E-2</v>
      </c>
      <c r="GT786" s="1">
        <f t="shared" ca="1" si="2409"/>
        <v>0.12954454638000668</v>
      </c>
      <c r="GU786" s="1">
        <f t="shared" ca="1" si="2410"/>
        <v>5.0390544942091111</v>
      </c>
      <c r="GV786" s="1">
        <f t="shared" ca="1" si="2411"/>
        <v>0</v>
      </c>
    </row>
    <row r="787" spans="1:204" x14ac:dyDescent="0.25">
      <c r="A787">
        <v>767</v>
      </c>
      <c r="B787" s="1">
        <f t="shared" ca="1" si="2211"/>
        <v>4358.0599470297793</v>
      </c>
      <c r="C787" s="1"/>
      <c r="E787">
        <f t="shared" ca="1" si="2212"/>
        <v>0.47307194048972934</v>
      </c>
      <c r="F787" s="1">
        <f t="shared" ca="1" si="2213"/>
        <v>0.12813824984544347</v>
      </c>
      <c r="G787">
        <f t="shared" ca="1" si="2214"/>
        <v>0.10908731772240721</v>
      </c>
      <c r="H787" s="1">
        <f t="shared" ca="1" si="2215"/>
        <v>39.253796231375482</v>
      </c>
      <c r="I787">
        <f t="shared" ca="1" si="2216"/>
        <v>0.52069942315074613</v>
      </c>
      <c r="J787" s="1">
        <f t="shared" ca="1" si="2217"/>
        <v>0.4983644307622182</v>
      </c>
      <c r="K787" s="1">
        <f t="shared" ca="1" si="2218"/>
        <v>0.62650268060766168</v>
      </c>
      <c r="L787" s="1">
        <f t="shared" ca="1" si="2219"/>
        <v>37.805628663643148</v>
      </c>
      <c r="M787">
        <f t="shared" ca="1" si="2220"/>
        <v>0.42747650686731464</v>
      </c>
      <c r="N787" s="1">
        <f t="shared" ca="1" si="2221"/>
        <v>0.23967855151665796</v>
      </c>
      <c r="O787">
        <f t="shared" ca="1" si="2222"/>
        <v>0.72236461002103414</v>
      </c>
      <c r="P787" s="1">
        <f t="shared" ca="1" si="2223"/>
        <v>532.88082578421506</v>
      </c>
      <c r="Q787">
        <f t="shared" ca="1" si="2224"/>
        <v>8.2033897858249438E-2</v>
      </c>
      <c r="R787" s="1">
        <f t="shared" ca="1" si="2225"/>
        <v>0.20323053781474754</v>
      </c>
      <c r="S787" s="1">
        <f t="shared" ca="1" si="2226"/>
        <v>0.44290908933140549</v>
      </c>
      <c r="T787" s="1">
        <f t="shared" ca="1" si="2227"/>
        <v>518.90626629123585</v>
      </c>
      <c r="U787">
        <f t="shared" ca="1" si="2228"/>
        <v>0.40913758381706</v>
      </c>
      <c r="V787" s="1">
        <f t="shared" ca="1" si="2229"/>
        <v>0.34491296891957735</v>
      </c>
      <c r="W787">
        <f t="shared" ca="1" si="2230"/>
        <v>0.80999935556866787</v>
      </c>
      <c r="X787" s="1">
        <f t="shared" ca="1" si="2231"/>
        <v>739.46211888840162</v>
      </c>
      <c r="Y787">
        <f t="shared" ca="1" si="2232"/>
        <v>0.93538329156860023</v>
      </c>
      <c r="Z787" s="1">
        <f t="shared" ca="1" si="2233"/>
        <v>2.1554607391607514</v>
      </c>
      <c r="AA787" s="1">
        <f t="shared" ca="1" si="2234"/>
        <v>2.5003737080803288</v>
      </c>
      <c r="AB787" s="1">
        <f t="shared" ca="1" si="2235"/>
        <v>636.44667311556157</v>
      </c>
      <c r="AC787">
        <f t="shared" ca="1" si="2236"/>
        <v>0.53038402847130151</v>
      </c>
      <c r="AD787" s="1">
        <f t="shared" ca="1" si="2237"/>
        <v>0.49608096894461523</v>
      </c>
      <c r="AE787">
        <f t="shared" ca="1" si="2238"/>
        <v>0.96122189159262017</v>
      </c>
      <c r="AF787" s="1">
        <f t="shared" ca="1" si="2239"/>
        <v>1954.4124619009754</v>
      </c>
      <c r="AG787">
        <f t="shared" ca="1" si="2240"/>
        <v>0.42201528697694624</v>
      </c>
      <c r="AH787" s="1">
        <f t="shared" ca="1" si="2241"/>
        <v>0.84597585134435438</v>
      </c>
      <c r="AI787" s="1">
        <f t="shared" ca="1" si="2242"/>
        <v>1.3420568202889696</v>
      </c>
      <c r="AJ787" s="1">
        <f t="shared" ca="1" si="2243"/>
        <v>1803.2060294622129</v>
      </c>
      <c r="AK787">
        <f t="shared" ca="1" si="2244"/>
        <v>0.6262990224321584</v>
      </c>
      <c r="AL787" s="1">
        <f t="shared" ca="1" si="2245"/>
        <v>0.69294083426022191</v>
      </c>
      <c r="AM787">
        <f t="shared" ca="1" si="2246"/>
        <v>0.92537164509559522</v>
      </c>
      <c r="AN787" s="1">
        <f t="shared" ca="1" si="2247"/>
        <v>1375.1919386123652</v>
      </c>
      <c r="AO787">
        <f t="shared" ca="1" si="2248"/>
        <v>0.30687898420073523</v>
      </c>
      <c r="AP787" s="1">
        <f t="shared" ca="1" si="2249"/>
        <v>0.61686529158352066</v>
      </c>
      <c r="AQ787" s="1">
        <f t="shared" ca="1" si="2250"/>
        <v>1.3098061258437426</v>
      </c>
      <c r="AR787" s="1">
        <f t="shared" ca="1" si="2251"/>
        <v>1271.255437355529</v>
      </c>
      <c r="AS787">
        <f t="shared" ca="1" si="2252"/>
        <v>0.77030517668551735</v>
      </c>
      <c r="AT787" s="1">
        <f t="shared" ca="1" si="2253"/>
        <v>0.98714157551324266</v>
      </c>
      <c r="AU787">
        <f t="shared" ca="1" si="2254"/>
        <v>0.24219996206104732</v>
      </c>
      <c r="AV787" s="1">
        <f t="shared" ca="1" si="2255"/>
        <v>96.853080019217558</v>
      </c>
      <c r="AW787">
        <f t="shared" ca="1" si="2256"/>
        <v>8.7370055487275722E-2</v>
      </c>
      <c r="AX787" s="1">
        <f t="shared" ca="1" si="2257"/>
        <v>0.15468368026842824</v>
      </c>
      <c r="AY787" s="1">
        <f t="shared" ca="1" si="2258"/>
        <v>1.1418252557816708</v>
      </c>
      <c r="AZ787" s="1">
        <f t="shared" ca="1" si="2259"/>
        <v>90.439912141596565</v>
      </c>
      <c r="BA787">
        <f t="shared" ca="1" si="2260"/>
        <v>0.44245686426985154</v>
      </c>
      <c r="BB787" s="1">
        <f t="shared" ca="1" si="2261"/>
        <v>1.1039846565400517</v>
      </c>
      <c r="BC787">
        <f t="shared" ca="1" si="2262"/>
        <v>0.58964393777538537</v>
      </c>
      <c r="BD787" s="1">
        <f t="shared" ca="1" si="2263"/>
        <v>345.69420471825407</v>
      </c>
      <c r="BE787">
        <f t="shared" ca="1" si="2264"/>
        <v>0.88805112438113543</v>
      </c>
      <c r="BF787" s="1">
        <f t="shared" ca="1" si="2265"/>
        <v>1.6428551171002725</v>
      </c>
      <c r="BG787" s="1">
        <f t="shared" ca="1" si="2266"/>
        <v>2.7468397736403243</v>
      </c>
      <c r="BH787" s="1">
        <f t="shared" ca="1" si="2267"/>
        <v>0</v>
      </c>
      <c r="BI787">
        <f t="shared" ca="1" si="2268"/>
        <v>9.5947085142719546E-2</v>
      </c>
      <c r="BJ787" s="1">
        <f t="shared" ca="1" si="2269"/>
        <v>1.1241581337738229</v>
      </c>
      <c r="BK787">
        <f t="shared" ca="1" si="2270"/>
        <v>0.75610298400453857</v>
      </c>
      <c r="BL787" s="1">
        <f t="shared" ca="1" si="2271"/>
        <v>600.5325262744683</v>
      </c>
      <c r="BM787">
        <f t="shared" ca="1" si="2272"/>
        <v>0.89537485946878337</v>
      </c>
      <c r="BN787" s="1">
        <f t="shared" ca="1" si="2273"/>
        <v>1.8349147699261346</v>
      </c>
      <c r="BO787" s="1">
        <f t="shared" ca="1" si="2274"/>
        <v>2.9590729036999575</v>
      </c>
      <c r="BP787" s="1">
        <f t="shared" ca="1" si="2275"/>
        <v>0</v>
      </c>
      <c r="BQ787">
        <f t="shared" ca="1" si="2276"/>
        <v>0.46651266122773039</v>
      </c>
      <c r="BR787" s="1">
        <f t="shared" ca="1" si="2277"/>
        <v>1.2498221219553369</v>
      </c>
      <c r="BS787">
        <f t="shared" ca="1" si="2278"/>
        <v>0.96054748533548462</v>
      </c>
      <c r="BT787" s="1">
        <f t="shared" ca="1" si="2279"/>
        <v>1937.4812512023811</v>
      </c>
      <c r="BU787">
        <f t="shared" ca="1" si="2280"/>
        <v>0.27564975785874957</v>
      </c>
      <c r="BV787" s="1">
        <f t="shared" ca="1" si="2281"/>
        <v>0.59324068945239672</v>
      </c>
      <c r="BW787" s="1">
        <f t="shared" ca="1" si="2282"/>
        <v>1.8430628114077336</v>
      </c>
      <c r="BX787" s="1">
        <f t="shared" ca="1" si="2283"/>
        <v>0</v>
      </c>
      <c r="BY787">
        <f t="shared" ca="1" si="2284"/>
        <v>0.22293558658111479</v>
      </c>
      <c r="BZ787" s="1">
        <f t="shared" ca="1" si="2285"/>
        <v>1.3002685283348394</v>
      </c>
      <c r="CA787">
        <f t="shared" ca="1" si="2286"/>
        <v>0.9259597619041775</v>
      </c>
      <c r="CB787" s="1">
        <f t="shared" ca="1" si="2287"/>
        <v>1381.4642394523942</v>
      </c>
      <c r="CC787">
        <f t="shared" ca="1" si="2288"/>
        <v>0.73184738694472196</v>
      </c>
      <c r="CD787" s="1">
        <f t="shared" ca="1" si="2289"/>
        <v>1.4474006617871571</v>
      </c>
      <c r="CE787" s="1">
        <f t="shared" ca="1" si="2290"/>
        <v>2.7476691901219965</v>
      </c>
      <c r="CF787" s="1">
        <f t="shared" ca="1" si="2291"/>
        <v>0</v>
      </c>
      <c r="CG787">
        <f t="shared" ca="1" si="2292"/>
        <v>5.5828851741203001E-2</v>
      </c>
      <c r="CH787" s="1">
        <f t="shared" ca="1" si="2293"/>
        <v>1.3117580939644577</v>
      </c>
      <c r="CI787">
        <f t="shared" ca="1" si="2294"/>
        <v>0.75359951191625241</v>
      </c>
      <c r="CJ787" s="1">
        <f t="shared" ca="1" si="2295"/>
        <v>595.09350044681537</v>
      </c>
      <c r="CK787">
        <f t="shared" ca="1" si="2296"/>
        <v>0.43373627672420911</v>
      </c>
      <c r="CL787" s="1">
        <f t="shared" ca="1" si="2297"/>
        <v>0.73088485869054431</v>
      </c>
      <c r="CM787" s="1">
        <f t="shared" ca="1" si="2298"/>
        <v>2.0426429526550018</v>
      </c>
      <c r="CN787" s="1">
        <f t="shared" ca="1" si="2299"/>
        <v>0</v>
      </c>
      <c r="CO787">
        <f t="shared" ca="1" si="2300"/>
        <v>0.29650556369839931</v>
      </c>
      <c r="CP787" s="1">
        <f t="shared" ca="1" si="2301"/>
        <v>1.3820971561757676</v>
      </c>
      <c r="CQ787">
        <f t="shared" ca="1" si="2302"/>
        <v>0.2599417934530398</v>
      </c>
      <c r="CR787" s="1">
        <f t="shared" ca="1" si="2303"/>
        <v>105.54911272030276</v>
      </c>
      <c r="CS787">
        <f t="shared" ca="1" si="2304"/>
        <v>7.954342975431572E-2</v>
      </c>
      <c r="CT787" s="1">
        <f t="shared" ca="1" si="2305"/>
        <v>0.14761941104264542</v>
      </c>
      <c r="CU787" s="1">
        <f t="shared" ca="1" si="2306"/>
        <v>1.529716567218413</v>
      </c>
      <c r="CV787" s="1">
        <f t="shared" ca="1" si="2307"/>
        <v>0</v>
      </c>
      <c r="CW787">
        <f t="shared" ca="1" si="2308"/>
        <v>4.7553075883808305E-2</v>
      </c>
      <c r="CX787" s="1">
        <f t="shared" ca="1" si="2309"/>
        <v>1.3918413354250694</v>
      </c>
      <c r="CY787">
        <f t="shared" ca="1" si="2310"/>
        <v>9.9950463325050309E-2</v>
      </c>
      <c r="CZ787" s="1">
        <f t="shared" ca="1" si="2311"/>
        <v>35.725166636607852</v>
      </c>
      <c r="DA787">
        <f t="shared" ca="1" si="2312"/>
        <v>5.7677818478619858E-2</v>
      </c>
      <c r="DB787" s="1">
        <f t="shared" ca="1" si="2313"/>
        <v>9.0738626360167773E-2</v>
      </c>
      <c r="DC787" s="1">
        <f t="shared" ca="1" si="2314"/>
        <v>1.4825799617852371</v>
      </c>
      <c r="DD787" s="1">
        <f t="shared" ca="1" si="2315"/>
        <v>0</v>
      </c>
      <c r="DE787">
        <f t="shared" ca="1" si="2316"/>
        <v>0.30232819180340964</v>
      </c>
      <c r="DF787" s="1">
        <f t="shared" ca="1" si="2317"/>
        <v>1.4638426305497281</v>
      </c>
      <c r="DG787">
        <f t="shared" ca="1" si="2318"/>
        <v>0.41187455219541325</v>
      </c>
      <c r="DH787" s="1">
        <f t="shared" ca="1" si="2319"/>
        <v>193.55749102326337</v>
      </c>
      <c r="DI787">
        <f t="shared" ca="1" si="2320"/>
        <v>0.68214199122896324</v>
      </c>
      <c r="DJ787" s="1">
        <f t="shared" ca="1" si="2321"/>
        <v>0.9611450915658547</v>
      </c>
      <c r="DK787" s="1">
        <f t="shared" ca="1" si="2322"/>
        <v>2.4249877221155827</v>
      </c>
      <c r="DL787" s="1">
        <f t="shared" ca="1" si="2323"/>
        <v>0</v>
      </c>
      <c r="DM787">
        <f t="shared" ca="1" si="2324"/>
        <v>0.63725272921094267</v>
      </c>
      <c r="DN787" s="1">
        <f t="shared" ca="1" si="2325"/>
        <v>1.6666524127327638</v>
      </c>
      <c r="DO787">
        <f t="shared" ca="1" si="2326"/>
        <v>0.30178427906091088</v>
      </c>
      <c r="DP787" s="1">
        <f t="shared" ca="1" si="2327"/>
        <v>127.20643384075458</v>
      </c>
      <c r="DQ787">
        <f t="shared" ca="1" si="2328"/>
        <v>3.6429853195418582E-2</v>
      </c>
      <c r="DR787" s="1">
        <f t="shared" ca="1" si="2329"/>
        <v>8.9855044502713199E-2</v>
      </c>
      <c r="DS787" s="1">
        <f t="shared" ca="1" si="2330"/>
        <v>1.7565074572354771</v>
      </c>
      <c r="DT787" s="1">
        <f t="shared" ca="1" si="2331"/>
        <v>0</v>
      </c>
      <c r="DU787">
        <f t="shared" ca="1" si="2332"/>
        <v>0.28321409978485934</v>
      </c>
      <c r="DV787" s="1">
        <f t="shared" ca="1" si="2333"/>
        <v>1.733248030327498</v>
      </c>
      <c r="DW787">
        <f t="shared" ca="1" si="2334"/>
        <v>0.8592548056927336</v>
      </c>
      <c r="DX787" s="1">
        <f t="shared" ca="1" si="2335"/>
        <v>922.45186685310671</v>
      </c>
      <c r="DY787">
        <f t="shared" ca="1" si="2336"/>
        <v>0.49455041967878643</v>
      </c>
      <c r="DZ787" s="1">
        <f t="shared" ca="1" si="2337"/>
        <v>0.88186228816211176</v>
      </c>
      <c r="EA787" s="1">
        <f t="shared" ca="1" si="2338"/>
        <v>2.6151103184896098</v>
      </c>
      <c r="EB787" s="1">
        <f t="shared" ca="1" si="2339"/>
        <v>0</v>
      </c>
      <c r="EC787">
        <f t="shared" ca="1" si="2340"/>
        <v>0.95101209146397225</v>
      </c>
      <c r="ED787" s="1">
        <f t="shared" ca="1" si="2341"/>
        <v>2.3364843855062496</v>
      </c>
      <c r="EE787">
        <f t="shared" ca="1" si="2342"/>
        <v>0.25087256293253068</v>
      </c>
      <c r="EF787" s="1">
        <f t="shared" ca="1" si="2343"/>
        <v>101.0695831118571</v>
      </c>
      <c r="EG787">
        <f t="shared" ca="1" si="2344"/>
        <v>8.1845096383728611E-2</v>
      </c>
      <c r="EH787" s="1">
        <f t="shared" ca="1" si="2345"/>
        <v>0.14917582051917311</v>
      </c>
      <c r="EI787" s="1">
        <f t="shared" ca="1" si="2346"/>
        <v>2.4856602060254227</v>
      </c>
      <c r="EJ787" s="1">
        <f t="shared" ca="1" si="2347"/>
        <v>0</v>
      </c>
      <c r="EK787">
        <f t="shared" ca="1" si="2348"/>
        <v>0.49564143866606158</v>
      </c>
      <c r="EL787" s="1">
        <f t="shared" ca="1" si="2349"/>
        <v>2.4733779520342223</v>
      </c>
      <c r="EM787">
        <f t="shared" ca="1" si="2350"/>
        <v>0.58010185783075552</v>
      </c>
      <c r="EN787" s="1">
        <f t="shared" ca="1" si="2351"/>
        <v>335.42247872672903</v>
      </c>
      <c r="EO787">
        <f t="shared" ca="1" si="2352"/>
        <v>0.1341046557420289</v>
      </c>
      <c r="EP787" s="1">
        <f t="shared" ca="1" si="2353"/>
        <v>0.26626761527093157</v>
      </c>
      <c r="EQ787" s="1">
        <f t="shared" ca="1" si="2354"/>
        <v>2.7396455673051539</v>
      </c>
      <c r="ER787" s="1">
        <f t="shared" ca="1" si="2355"/>
        <v>0</v>
      </c>
      <c r="ES787">
        <f t="shared" ca="1" si="2356"/>
        <v>0.32599497025945212</v>
      </c>
      <c r="ET787" s="1">
        <f t="shared" ca="1" si="2357"/>
        <v>2.5522814931491435</v>
      </c>
      <c r="EU787">
        <f t="shared" ca="1" si="2358"/>
        <v>0.2791296755149919</v>
      </c>
      <c r="EV787" s="1">
        <f t="shared" ca="1" si="2359"/>
        <v>115.27238993822752</v>
      </c>
      <c r="EW787">
        <f t="shared" ca="1" si="2360"/>
        <v>0.15213326171184671</v>
      </c>
      <c r="EX787" s="1">
        <f t="shared" ca="1" si="2361"/>
        <v>0.23805300556991282</v>
      </c>
      <c r="EY787" s="1">
        <f t="shared" ca="1" si="2362"/>
        <v>2.7903344987190564</v>
      </c>
      <c r="EZ787" s="1">
        <f t="shared" ca="1" si="2363"/>
        <v>0</v>
      </c>
      <c r="FA787">
        <f t="shared" ca="1" si="2364"/>
        <v>0.15843105689143533</v>
      </c>
      <c r="FB787" s="1">
        <f t="shared" ca="1" si="2365"/>
        <v>2.5867789611250425</v>
      </c>
      <c r="FC787">
        <f t="shared" ca="1" si="2366"/>
        <v>0.31326294184824033</v>
      </c>
      <c r="FD787" s="1">
        <f t="shared" ca="1" si="2367"/>
        <v>133.45210170233511</v>
      </c>
      <c r="FE787">
        <f t="shared" ca="1" si="2368"/>
        <v>0.10273847582985218</v>
      </c>
      <c r="FF787" s="1">
        <f t="shared" ca="1" si="2369"/>
        <v>0.18543733449617142</v>
      </c>
      <c r="FG787" s="1">
        <f t="shared" ca="1" si="2370"/>
        <v>2.772216295621214</v>
      </c>
      <c r="FH787" s="1">
        <f t="shared" ca="1" si="2371"/>
        <v>0</v>
      </c>
      <c r="FI787">
        <f t="shared" ca="1" si="2372"/>
        <v>0.14870173897544869</v>
      </c>
      <c r="FJ787" s="1">
        <f t="shared" ca="1" si="2373"/>
        <v>2.6189775068897436</v>
      </c>
      <c r="FK787">
        <f t="shared" ca="1" si="2374"/>
        <v>0.65249732398460836</v>
      </c>
      <c r="FL787" s="1">
        <f t="shared" ca="1" si="2375"/>
        <v>422.37447095156557</v>
      </c>
      <c r="FM787">
        <f t="shared" ca="1" si="2376"/>
        <v>0.39202050278695755</v>
      </c>
      <c r="FN787" s="1">
        <f t="shared" ca="1" si="2377"/>
        <v>0.63275796197101208</v>
      </c>
      <c r="FO787" s="1">
        <f t="shared" ca="1" si="2378"/>
        <v>3.2517354688607556</v>
      </c>
      <c r="FP787" s="1">
        <f t="shared" ca="1" si="2379"/>
        <v>0</v>
      </c>
      <c r="FQ787">
        <f t="shared" ca="1" si="2380"/>
        <v>0.51223091884296346</v>
      </c>
      <c r="FR787" s="1">
        <f t="shared" ca="1" si="2381"/>
        <v>2.7625601427839639</v>
      </c>
      <c r="FS787">
        <f t="shared" ca="1" si="2382"/>
        <v>0.21796291215929453</v>
      </c>
      <c r="FT787" s="1">
        <f t="shared" ca="1" si="2383"/>
        <v>85.402664556676783</v>
      </c>
      <c r="FU787">
        <f t="shared" ca="1" si="2384"/>
        <v>0.19453012602340891</v>
      </c>
      <c r="FV787" s="1">
        <f t="shared" ca="1" si="2385"/>
        <v>0.26711392294923936</v>
      </c>
      <c r="FW787" s="1">
        <f t="shared" ca="1" si="2386"/>
        <v>3.0296740657332033</v>
      </c>
      <c r="FX787" s="1">
        <f t="shared" ca="1" si="2387"/>
        <v>0</v>
      </c>
      <c r="FY787">
        <f t="shared" ca="1" si="2388"/>
        <v>0.63745677120393784</v>
      </c>
      <c r="FZ787" s="1">
        <f t="shared" ca="1" si="2389"/>
        <v>2.9654824547731917</v>
      </c>
      <c r="GA787">
        <f t="shared" ca="1" si="2390"/>
        <v>0.29122799071051664</v>
      </c>
      <c r="GB787" s="1">
        <f t="shared" ca="1" si="2391"/>
        <v>121.58230086414679</v>
      </c>
      <c r="GC787">
        <f t="shared" ca="1" si="2392"/>
        <v>0.7113617174798964</v>
      </c>
      <c r="GD787" s="1">
        <f t="shared" ca="1" si="2393"/>
        <v>0.92475487687198876</v>
      </c>
      <c r="GE787" s="1">
        <f t="shared" ca="1" si="2394"/>
        <v>3.8902373316451806</v>
      </c>
      <c r="GF787" s="1">
        <f t="shared" ca="1" si="2395"/>
        <v>0</v>
      </c>
      <c r="GG787">
        <f t="shared" ca="1" si="2396"/>
        <v>0.63812266120051908</v>
      </c>
      <c r="GH787" s="1">
        <f t="shared" ca="1" si="2397"/>
        <v>3.1687724483075947</v>
      </c>
      <c r="GI787">
        <f t="shared" ca="1" si="2398"/>
        <v>0.49071750349022336</v>
      </c>
      <c r="GJ787" s="1">
        <f t="shared" ca="1" si="2399"/>
        <v>252.21936769152097</v>
      </c>
      <c r="GK787">
        <f t="shared" ca="1" si="2400"/>
        <v>0.94712062019136689</v>
      </c>
      <c r="GL787" s="1">
        <f t="shared" ca="1" si="2401"/>
        <v>1.8914876290546212</v>
      </c>
      <c r="GM787" s="1">
        <f t="shared" ca="1" si="2402"/>
        <v>5.0602600773622157</v>
      </c>
      <c r="GN787" s="1">
        <f t="shared" ca="1" si="2403"/>
        <v>0</v>
      </c>
      <c r="GO787">
        <f t="shared" ca="1" si="2404"/>
        <v>0.89211395791162873</v>
      </c>
      <c r="GP787" s="1">
        <f t="shared" ca="1" si="2405"/>
        <v>3.6141084032647397</v>
      </c>
      <c r="GQ787">
        <f t="shared" ca="1" si="2406"/>
        <v>0.30348624891230613</v>
      </c>
      <c r="GR787" s="1">
        <f t="shared" ca="1" si="2407"/>
        <v>128.12381742975742</v>
      </c>
      <c r="GS787">
        <f t="shared" ca="1" si="2408"/>
        <v>0.71280121692047549</v>
      </c>
      <c r="GT787" s="1">
        <f t="shared" ca="1" si="2409"/>
        <v>0.93735595634184721</v>
      </c>
      <c r="GU787" s="1">
        <f t="shared" ca="1" si="2410"/>
        <v>4.5514643596065874</v>
      </c>
      <c r="GV787" s="1">
        <f t="shared" ca="1" si="2411"/>
        <v>0</v>
      </c>
    </row>
    <row r="788" spans="1:204" x14ac:dyDescent="0.25">
      <c r="A788">
        <v>768</v>
      </c>
      <c r="B788" s="1">
        <f t="shared" ca="1" si="2211"/>
        <v>1725.6835779996475</v>
      </c>
      <c r="C788" s="1"/>
      <c r="E788">
        <f t="shared" ca="1" si="2212"/>
        <v>4.2986425944908202E-2</v>
      </c>
      <c r="F788" s="1">
        <f t="shared" ca="1" si="2213"/>
        <v>8.7875407328322237E-3</v>
      </c>
      <c r="G788">
        <f t="shared" ca="1" si="2214"/>
        <v>0.52196414410464742</v>
      </c>
      <c r="H788" s="1">
        <f t="shared" ca="1" si="2215"/>
        <v>278.92921748597365</v>
      </c>
      <c r="I788">
        <f t="shared" ca="1" si="2216"/>
        <v>0.30174899942382882</v>
      </c>
      <c r="J788" s="1">
        <f t="shared" ca="1" si="2217"/>
        <v>0.4742089699615693</v>
      </c>
      <c r="K788" s="1">
        <f t="shared" ca="1" si="2218"/>
        <v>0.48299651069440153</v>
      </c>
      <c r="L788" s="1">
        <f t="shared" ca="1" si="2219"/>
        <v>270.96191019766724</v>
      </c>
      <c r="M788">
        <f t="shared" ca="1" si="2220"/>
        <v>0.79734261980054211</v>
      </c>
      <c r="N788" s="1">
        <f t="shared" ca="1" si="2221"/>
        <v>0.32803524235646525</v>
      </c>
      <c r="O788">
        <f t="shared" ca="1" si="2222"/>
        <v>0.43817856915955034</v>
      </c>
      <c r="P788" s="1">
        <f t="shared" ca="1" si="2223"/>
        <v>211.90124838660319</v>
      </c>
      <c r="Q788">
        <f t="shared" ca="1" si="2224"/>
        <v>0.76102322857305083</v>
      </c>
      <c r="R788" s="1">
        <f t="shared" ca="1" si="2225"/>
        <v>1.1338027646225388</v>
      </c>
      <c r="S788" s="1">
        <f t="shared" ca="1" si="2226"/>
        <v>1.461838006979004</v>
      </c>
      <c r="T788" s="1">
        <f t="shared" ca="1" si="2227"/>
        <v>194.10710148380483</v>
      </c>
      <c r="U788">
        <f t="shared" ca="1" si="2228"/>
        <v>0.68848790820776729</v>
      </c>
      <c r="V788" s="1">
        <f t="shared" ca="1" si="2229"/>
        <v>0.56129866706755194</v>
      </c>
      <c r="W788">
        <f t="shared" ca="1" si="2230"/>
        <v>0.4749731739429206</v>
      </c>
      <c r="X788" s="1">
        <f t="shared" ca="1" si="2231"/>
        <v>239.57507588194682</v>
      </c>
      <c r="Y788">
        <f t="shared" ca="1" si="2232"/>
        <v>1.0743903656093234E-2</v>
      </c>
      <c r="Z788" s="1">
        <f t="shared" ca="1" si="2233"/>
        <v>4.4621405473045883E-2</v>
      </c>
      <c r="AA788" s="1">
        <f t="shared" ca="1" si="2234"/>
        <v>0.60592007254059776</v>
      </c>
      <c r="AB788" s="1">
        <f t="shared" ca="1" si="2235"/>
        <v>231.02169702196858</v>
      </c>
      <c r="AC788">
        <f t="shared" ca="1" si="2236"/>
        <v>0.40156948403055748</v>
      </c>
      <c r="AD788" s="1">
        <f t="shared" ca="1" si="2237"/>
        <v>0.66398763860432775</v>
      </c>
      <c r="AE788">
        <f t="shared" ca="1" si="2238"/>
        <v>0.78385283302925757</v>
      </c>
      <c r="AF788" s="1">
        <f t="shared" ca="1" si="2239"/>
        <v>666.2883226334759</v>
      </c>
      <c r="AG788">
        <f t="shared" ca="1" si="2240"/>
        <v>0.48188591280709703</v>
      </c>
      <c r="AH788" s="1">
        <f t="shared" ca="1" si="2241"/>
        <v>0.81940892231643758</v>
      </c>
      <c r="AI788" s="1">
        <f t="shared" ca="1" si="2242"/>
        <v>1.4833965609207653</v>
      </c>
      <c r="AJ788" s="1">
        <f t="shared" ca="1" si="2243"/>
        <v>609.54861026391256</v>
      </c>
      <c r="AK788">
        <f t="shared" ca="1" si="2244"/>
        <v>0.51352795978302257</v>
      </c>
      <c r="AL788" s="1">
        <f t="shared" ca="1" si="2245"/>
        <v>0.80810280866403073</v>
      </c>
      <c r="AM788">
        <f t="shared" ca="1" si="2246"/>
        <v>0.50848322339153973</v>
      </c>
      <c r="AN788" s="1">
        <f t="shared" ca="1" si="2247"/>
        <v>267.12818569563177</v>
      </c>
      <c r="AO788">
        <f t="shared" ca="1" si="2248"/>
        <v>0.46114076477885835</v>
      </c>
      <c r="AP788" s="1">
        <f t="shared" ca="1" si="2249"/>
        <v>0.67590238104996014</v>
      </c>
      <c r="AQ788" s="1">
        <f t="shared" ca="1" si="2250"/>
        <v>1.484005189713991</v>
      </c>
      <c r="AR788" s="1">
        <f t="shared" ca="1" si="2251"/>
        <v>244.37118712158878</v>
      </c>
      <c r="AS788">
        <f t="shared" ca="1" si="2252"/>
        <v>0.20281895105162395</v>
      </c>
      <c r="AT788" s="1">
        <f t="shared" ca="1" si="2253"/>
        <v>0.85343750125255957</v>
      </c>
      <c r="AU788">
        <f t="shared" ca="1" si="2254"/>
        <v>0.40156155541540062</v>
      </c>
      <c r="AV788" s="1">
        <f t="shared" ca="1" si="2255"/>
        <v>186.66146123370254</v>
      </c>
      <c r="AW788">
        <f t="shared" ca="1" si="2256"/>
        <v>7.4121491505628856E-2</v>
      </c>
      <c r="AX788" s="1">
        <f t="shared" ca="1" si="2257"/>
        <v>0.15776061084638948</v>
      </c>
      <c r="AY788" s="1">
        <f t="shared" ca="1" si="2258"/>
        <v>1.0111981120989491</v>
      </c>
      <c r="AZ788" s="1">
        <f t="shared" ca="1" si="2259"/>
        <v>175.67307191070563</v>
      </c>
      <c r="BA788">
        <f t="shared" ca="1" si="2260"/>
        <v>0.9566283153921008</v>
      </c>
      <c r="BB788" s="1">
        <f t="shared" ca="1" si="2261"/>
        <v>1.4810271970904028</v>
      </c>
      <c r="BC788">
        <f t="shared" ca="1" si="2262"/>
        <v>0.25685906585482476</v>
      </c>
      <c r="BD788" s="1">
        <f t="shared" ca="1" si="2263"/>
        <v>104.01829936490992</v>
      </c>
      <c r="BE788">
        <f t="shared" ca="1" si="2264"/>
        <v>0.71749489914426201</v>
      </c>
      <c r="BF788" s="1">
        <f t="shared" ca="1" si="2265"/>
        <v>0.9049795978711499</v>
      </c>
      <c r="BG788" s="1">
        <f t="shared" ca="1" si="2266"/>
        <v>2.3860067949615527</v>
      </c>
      <c r="BH788" s="1">
        <f t="shared" ca="1" si="2267"/>
        <v>0</v>
      </c>
      <c r="BI788">
        <f t="shared" ca="1" si="2268"/>
        <v>0.68096107691196317</v>
      </c>
      <c r="BJ788" s="1">
        <f t="shared" ca="1" si="2269"/>
        <v>1.7095156306285377</v>
      </c>
      <c r="BK788">
        <f t="shared" ca="1" si="2270"/>
        <v>0.47530482357864534</v>
      </c>
      <c r="BL788" s="1">
        <f t="shared" ca="1" si="2271"/>
        <v>239.83619132202151</v>
      </c>
      <c r="BM788">
        <f t="shared" ca="1" si="2272"/>
        <v>0.78277202365595155</v>
      </c>
      <c r="BN788" s="1">
        <f t="shared" ca="1" si="2273"/>
        <v>1.2110128864874519</v>
      </c>
      <c r="BO788" s="1">
        <f t="shared" ca="1" si="2274"/>
        <v>2.9205285171159896</v>
      </c>
      <c r="BP788" s="1">
        <f t="shared" ca="1" si="2275"/>
        <v>0</v>
      </c>
      <c r="BQ788">
        <f t="shared" ca="1" si="2276"/>
        <v>0.52189453453706935</v>
      </c>
      <c r="BR788" s="1">
        <f t="shared" ca="1" si="2277"/>
        <v>1.8571004169853591</v>
      </c>
      <c r="BS788">
        <f t="shared" ca="1" si="2278"/>
        <v>0.60967902804087093</v>
      </c>
      <c r="BT788" s="1">
        <f t="shared" ca="1" si="2279"/>
        <v>368.33584678569167</v>
      </c>
      <c r="BU788">
        <f t="shared" ca="1" si="2280"/>
        <v>0.5424186749100196</v>
      </c>
      <c r="BV788" s="1">
        <f t="shared" ca="1" si="2281"/>
        <v>0.83578210456447666</v>
      </c>
      <c r="BW788" s="1">
        <f t="shared" ca="1" si="2282"/>
        <v>2.6928825215498358</v>
      </c>
      <c r="BX788" s="1">
        <f t="shared" ca="1" si="2283"/>
        <v>0</v>
      </c>
      <c r="BY788">
        <f t="shared" ca="1" si="2284"/>
        <v>0.51196266636562582</v>
      </c>
      <c r="BZ788" s="1">
        <f t="shared" ca="1" si="2285"/>
        <v>2.000573091526578</v>
      </c>
      <c r="CA788">
        <f t="shared" ca="1" si="2286"/>
        <v>0.94935924259989746</v>
      </c>
      <c r="CB788" s="1">
        <f t="shared" ca="1" si="2287"/>
        <v>1702.9204814478267</v>
      </c>
      <c r="CC788">
        <f t="shared" ca="1" si="2288"/>
        <v>0.53814084436978415</v>
      </c>
      <c r="CD788" s="1">
        <f t="shared" ca="1" si="2289"/>
        <v>1.0439781662408059</v>
      </c>
      <c r="CE788" s="1">
        <f t="shared" ca="1" si="2290"/>
        <v>3.0445512577673837</v>
      </c>
      <c r="CF788" s="1">
        <f t="shared" ca="1" si="2291"/>
        <v>0</v>
      </c>
      <c r="CG788">
        <f t="shared" ca="1" si="2292"/>
        <v>0.96953576457211865</v>
      </c>
      <c r="CH788" s="1">
        <f t="shared" ca="1" si="2293"/>
        <v>2.6988134699934698</v>
      </c>
      <c r="CI788">
        <f t="shared" ca="1" si="2294"/>
        <v>0.35532373726263855</v>
      </c>
      <c r="CJ788" s="1">
        <f t="shared" ca="1" si="2295"/>
        <v>157.58468791668091</v>
      </c>
      <c r="CK788">
        <f t="shared" ca="1" si="2296"/>
        <v>0.8744332955640105</v>
      </c>
      <c r="CL788" s="1">
        <f t="shared" ca="1" si="2297"/>
        <v>1.3719240585054047</v>
      </c>
      <c r="CM788" s="1">
        <f t="shared" ca="1" si="2298"/>
        <v>4.0707375284988743</v>
      </c>
      <c r="CN788" s="1">
        <f t="shared" ca="1" si="2299"/>
        <v>0</v>
      </c>
      <c r="CO788">
        <f t="shared" ca="1" si="2300"/>
        <v>0.93330168976589634</v>
      </c>
      <c r="CP788" s="1">
        <f t="shared" ca="1" si="2301"/>
        <v>3.24032860203407</v>
      </c>
      <c r="CQ788">
        <f t="shared" ca="1" si="2302"/>
        <v>0.90382728478417285</v>
      </c>
      <c r="CR788" s="1">
        <f t="shared" ca="1" si="2303"/>
        <v>1182.6430027831934</v>
      </c>
      <c r="CS788">
        <f t="shared" ca="1" si="2304"/>
        <v>0.85809762365693365</v>
      </c>
      <c r="CT788" s="1">
        <f t="shared" ca="1" si="2305"/>
        <v>1.8422597860249517</v>
      </c>
      <c r="CU788" s="1">
        <f t="shared" ca="1" si="2306"/>
        <v>5.0825883880590217</v>
      </c>
      <c r="CV788" s="1">
        <f t="shared" ca="1" si="2307"/>
        <v>0</v>
      </c>
      <c r="CW788">
        <f t="shared" ca="1" si="2308"/>
        <v>0.13383675192342026</v>
      </c>
      <c r="CX788" s="1">
        <f t="shared" ca="1" si="2309"/>
        <v>3.2690649780367829</v>
      </c>
      <c r="CY788">
        <f t="shared" ca="1" si="2310"/>
        <v>0.23756424564600154</v>
      </c>
      <c r="CZ788" s="1">
        <f t="shared" ca="1" si="2311"/>
        <v>94.625552440782855</v>
      </c>
      <c r="DA788">
        <f t="shared" ca="1" si="2312"/>
        <v>0.93641055088462788</v>
      </c>
      <c r="DB788" s="1">
        <f t="shared" ca="1" si="2313"/>
        <v>1.4903901441492651</v>
      </c>
      <c r="DC788" s="1">
        <f t="shared" ca="1" si="2314"/>
        <v>4.7594551221860479</v>
      </c>
      <c r="DD788" s="1">
        <f t="shared" ca="1" si="2315"/>
        <v>0</v>
      </c>
      <c r="DE788">
        <f t="shared" ca="1" si="2316"/>
        <v>0.31573152732561871</v>
      </c>
      <c r="DF788" s="1">
        <f t="shared" ca="1" si="2317"/>
        <v>3.3449459649286193</v>
      </c>
      <c r="DG788">
        <f t="shared" ca="1" si="2318"/>
        <v>0.11591975118832853</v>
      </c>
      <c r="DH788" s="1">
        <f t="shared" ca="1" si="2319"/>
        <v>41.924149076154158</v>
      </c>
      <c r="DI788">
        <f t="shared" ca="1" si="2320"/>
        <v>0.41530852522221995</v>
      </c>
      <c r="DJ788" s="1">
        <f t="shared" ca="1" si="2321"/>
        <v>0.41119230216083952</v>
      </c>
      <c r="DK788" s="1">
        <f t="shared" ca="1" si="2322"/>
        <v>3.756138267089459</v>
      </c>
      <c r="DL788" s="1">
        <f t="shared" ca="1" si="2323"/>
        <v>0</v>
      </c>
      <c r="DM788">
        <f t="shared" ca="1" si="2324"/>
        <v>0.28213680100885463</v>
      </c>
      <c r="DN788" s="1">
        <f t="shared" ca="1" si="2325"/>
        <v>3.4112412166766561</v>
      </c>
      <c r="DO788">
        <f t="shared" ca="1" si="2326"/>
        <v>0.10767712564765475</v>
      </c>
      <c r="DP788" s="1">
        <f t="shared" ca="1" si="2327"/>
        <v>38.706042266588582</v>
      </c>
      <c r="DQ788">
        <f t="shared" ca="1" si="2328"/>
        <v>0.53557194454247536</v>
      </c>
      <c r="DR788" s="1">
        <f t="shared" ca="1" si="2329"/>
        <v>0.5105425476214035</v>
      </c>
      <c r="DS788" s="1">
        <f t="shared" ca="1" si="2330"/>
        <v>3.9217837642980595</v>
      </c>
      <c r="DT788" s="1">
        <f t="shared" ca="1" si="2331"/>
        <v>0</v>
      </c>
      <c r="DU788">
        <f t="shared" ca="1" si="2332"/>
        <v>0.85071728118727374</v>
      </c>
      <c r="DV788" s="1">
        <f t="shared" ca="1" si="2333"/>
        <v>3.7916238825184858</v>
      </c>
      <c r="DW788">
        <f t="shared" ca="1" si="2334"/>
        <v>0.86803674091976801</v>
      </c>
      <c r="DX788" s="1">
        <f t="shared" ca="1" si="2335"/>
        <v>964.18469384537616</v>
      </c>
      <c r="DY788">
        <f t="shared" ca="1" si="2336"/>
        <v>0.95037372594804226</v>
      </c>
      <c r="DZ788" s="1">
        <f t="shared" ca="1" si="2337"/>
        <v>2.3838528390164027</v>
      </c>
      <c r="EA788" s="1">
        <f t="shared" ca="1" si="2338"/>
        <v>6.1754767215348885</v>
      </c>
      <c r="EB788" s="1">
        <f t="shared" ca="1" si="2339"/>
        <v>0</v>
      </c>
      <c r="EC788">
        <f t="shared" ca="1" si="2340"/>
        <v>0.14185686035383804</v>
      </c>
      <c r="ED788" s="1">
        <f t="shared" ca="1" si="2341"/>
        <v>3.8222207553153309</v>
      </c>
      <c r="EE788">
        <f t="shared" ca="1" si="2342"/>
        <v>8.5369381354363116E-2</v>
      </c>
      <c r="EF788" s="1">
        <f t="shared" ca="1" si="2343"/>
        <v>30.191798347669383</v>
      </c>
      <c r="EG788">
        <f t="shared" ca="1" si="2344"/>
        <v>0.90183748799649843</v>
      </c>
      <c r="EH788" s="1">
        <f t="shared" ca="1" si="2345"/>
        <v>0.99561935117436273</v>
      </c>
      <c r="EI788" s="1">
        <f t="shared" ca="1" si="2346"/>
        <v>4.8178401064896939</v>
      </c>
      <c r="EJ788" s="1">
        <f t="shared" ca="1" si="2347"/>
        <v>0</v>
      </c>
      <c r="EK788">
        <f t="shared" ca="1" si="2348"/>
        <v>0.7227635938262964</v>
      </c>
      <c r="EL788" s="1">
        <f t="shared" ca="1" si="2349"/>
        <v>4.0787976922927625</v>
      </c>
      <c r="EM788">
        <f t="shared" ca="1" si="2350"/>
        <v>0.60164966207965354</v>
      </c>
      <c r="EN788" s="1">
        <f t="shared" ca="1" si="2351"/>
        <v>359.07973457407815</v>
      </c>
      <c r="EO788">
        <f t="shared" ca="1" si="2352"/>
        <v>0.24841092991723834</v>
      </c>
      <c r="EP788" s="1">
        <f t="shared" ca="1" si="2353"/>
        <v>0.42523108322700137</v>
      </c>
      <c r="EQ788" s="1">
        <f t="shared" ca="1" si="2354"/>
        <v>4.5040287755197639</v>
      </c>
      <c r="ER788" s="1">
        <f t="shared" ca="1" si="2355"/>
        <v>0</v>
      </c>
      <c r="ES788">
        <f t="shared" ca="1" si="2356"/>
        <v>2.0065226539035863E-2</v>
      </c>
      <c r="ET788" s="1">
        <f t="shared" ca="1" si="2357"/>
        <v>4.0828515457378574</v>
      </c>
      <c r="EU788">
        <f t="shared" ca="1" si="2358"/>
        <v>9.4780407845407311E-2</v>
      </c>
      <c r="EV788" s="1">
        <f t="shared" ca="1" si="2359"/>
        <v>33.749593179239312</v>
      </c>
      <c r="EW788">
        <f t="shared" ca="1" si="2360"/>
        <v>0.22371346100616607</v>
      </c>
      <c r="EX788" s="1">
        <f t="shared" ca="1" si="2361"/>
        <v>0.23475326264287974</v>
      </c>
      <c r="EY788" s="1">
        <f t="shared" ca="1" si="2362"/>
        <v>4.3176048083807368</v>
      </c>
      <c r="EZ788" s="1">
        <f t="shared" ca="1" si="2363"/>
        <v>0</v>
      </c>
      <c r="FA788">
        <f t="shared" ca="1" si="2364"/>
        <v>0.98185688151760908</v>
      </c>
      <c r="FB788" s="1">
        <f t="shared" ca="1" si="2365"/>
        <v>4.8847443331661315</v>
      </c>
      <c r="FC788">
        <f t="shared" ca="1" si="2366"/>
        <v>0.10648229082018135</v>
      </c>
      <c r="FD788" s="1">
        <f t="shared" ca="1" si="2367"/>
        <v>38.242840938585317</v>
      </c>
      <c r="FE788">
        <f t="shared" ca="1" si="2368"/>
        <v>0.88317248301773899</v>
      </c>
      <c r="FF788" s="1">
        <f t="shared" ca="1" si="2369"/>
        <v>1.0107666886886209</v>
      </c>
      <c r="FG788" s="1">
        <f t="shared" ca="1" si="2370"/>
        <v>5.8955110218547526</v>
      </c>
      <c r="FH788" s="1">
        <f t="shared" ca="1" si="2371"/>
        <v>0</v>
      </c>
      <c r="FI788">
        <f t="shared" ca="1" si="2372"/>
        <v>0.20560192661739718</v>
      </c>
      <c r="FJ788" s="1">
        <f t="shared" ca="1" si="2373"/>
        <v>4.9307784514666517</v>
      </c>
      <c r="FK788">
        <f t="shared" ca="1" si="2374"/>
        <v>0.33602513912994103</v>
      </c>
      <c r="FL788" s="1">
        <f t="shared" ca="1" si="2375"/>
        <v>146.25907703389805</v>
      </c>
      <c r="FM788">
        <f t="shared" ca="1" si="2376"/>
        <v>0.75456607209021909</v>
      </c>
      <c r="FN788" s="1">
        <f t="shared" ca="1" si="2377"/>
        <v>1.0421775189021141</v>
      </c>
      <c r="FO788" s="1">
        <f t="shared" ca="1" si="2378"/>
        <v>5.9729559703687656</v>
      </c>
      <c r="FP788" s="1">
        <f t="shared" ca="1" si="2379"/>
        <v>0</v>
      </c>
      <c r="FQ788">
        <f t="shared" ca="1" si="2380"/>
        <v>0.22103003514634356</v>
      </c>
      <c r="FR788" s="1">
        <f t="shared" ca="1" si="2381"/>
        <v>4.9807350094433263</v>
      </c>
      <c r="FS788">
        <f t="shared" ca="1" si="2382"/>
        <v>0.27414133700884624</v>
      </c>
      <c r="FT788" s="1">
        <f t="shared" ca="1" si="2383"/>
        <v>112.71167586001818</v>
      </c>
      <c r="FU788">
        <f t="shared" ca="1" si="2384"/>
        <v>0.40630445163708606</v>
      </c>
      <c r="FV788" s="1">
        <f t="shared" ca="1" si="2385"/>
        <v>0.5101245853928853</v>
      </c>
      <c r="FW788" s="1">
        <f t="shared" ca="1" si="2386"/>
        <v>5.4908595948362118</v>
      </c>
      <c r="FX788" s="1">
        <f t="shared" ca="1" si="2387"/>
        <v>0</v>
      </c>
      <c r="FY788">
        <f t="shared" ca="1" si="2388"/>
        <v>0.70195093564640565</v>
      </c>
      <c r="FZ788" s="1">
        <f t="shared" ca="1" si="2389"/>
        <v>5.2228344415528163</v>
      </c>
      <c r="GA788">
        <f t="shared" ca="1" si="2390"/>
        <v>0.23575960107281402</v>
      </c>
      <c r="GB788" s="1">
        <f t="shared" ca="1" si="2391"/>
        <v>93.763272721991925</v>
      </c>
      <c r="GC788">
        <f t="shared" ca="1" si="2392"/>
        <v>0.14384952962361075</v>
      </c>
      <c r="GD788" s="1">
        <f t="shared" ca="1" si="2393"/>
        <v>0.21866363526153881</v>
      </c>
      <c r="GE788" s="1">
        <f t="shared" ca="1" si="2394"/>
        <v>5.441498076814355</v>
      </c>
      <c r="GF788" s="1">
        <f t="shared" ca="1" si="2395"/>
        <v>0</v>
      </c>
      <c r="GG788">
        <f t="shared" ca="1" si="2396"/>
        <v>0.82221619795951983</v>
      </c>
      <c r="GH788" s="1">
        <f t="shared" ca="1" si="2397"/>
        <v>5.5682718539901996</v>
      </c>
      <c r="GI788">
        <f t="shared" ca="1" si="2398"/>
        <v>0.12492351567544735</v>
      </c>
      <c r="GJ788" s="1">
        <f t="shared" ca="1" si="2399"/>
        <v>45.485455846885792</v>
      </c>
      <c r="GK788">
        <f t="shared" ca="1" si="2400"/>
        <v>0.5130001046762801</v>
      </c>
      <c r="GL788" s="1">
        <f t="shared" ca="1" si="2401"/>
        <v>0.51085694976929563</v>
      </c>
      <c r="GM788" s="1">
        <f t="shared" ca="1" si="2402"/>
        <v>6.0791288037594953</v>
      </c>
      <c r="GN788" s="1">
        <f t="shared" ca="1" si="2403"/>
        <v>0</v>
      </c>
      <c r="GO788">
        <f t="shared" ca="1" si="2404"/>
        <v>0.30708171699178655</v>
      </c>
      <c r="GP788" s="1">
        <f t="shared" ca="1" si="2405"/>
        <v>5.6416404948866283</v>
      </c>
      <c r="GQ788">
        <f t="shared" ca="1" si="2406"/>
        <v>0.54026240454199004</v>
      </c>
      <c r="GR788" s="1">
        <f t="shared" ca="1" si="2407"/>
        <v>295.67673287615713</v>
      </c>
      <c r="GS788">
        <f t="shared" ca="1" si="2408"/>
        <v>0.68028968877059648</v>
      </c>
      <c r="GT788" s="1">
        <f t="shared" ca="1" si="2409"/>
        <v>1.0349704346317532</v>
      </c>
      <c r="GU788" s="1">
        <f t="shared" ca="1" si="2410"/>
        <v>6.6766109295183815</v>
      </c>
      <c r="GV788" s="1">
        <f t="shared" ca="1" si="2411"/>
        <v>0</v>
      </c>
    </row>
    <row r="789" spans="1:204" x14ac:dyDescent="0.25">
      <c r="A789">
        <v>769</v>
      </c>
      <c r="B789" s="1">
        <f t="shared" ca="1" si="2211"/>
        <v>3792.2431235746753</v>
      </c>
      <c r="C789" s="1"/>
      <c r="E789">
        <f t="shared" ca="1" si="2212"/>
        <v>0.70829219118757492</v>
      </c>
      <c r="F789" s="1">
        <f t="shared" ca="1" si="2213"/>
        <v>0.24640052649100599</v>
      </c>
      <c r="G789">
        <f t="shared" ca="1" si="2214"/>
        <v>0.53591838793982505</v>
      </c>
      <c r="H789" s="1">
        <f t="shared" ca="1" si="2215"/>
        <v>291.62134363201096</v>
      </c>
      <c r="I789">
        <f t="shared" ca="1" si="2216"/>
        <v>0.40597003943501542</v>
      </c>
      <c r="J789" s="1">
        <f t="shared" ca="1" si="2217"/>
        <v>0.61231894612709015</v>
      </c>
      <c r="K789" s="1">
        <f t="shared" ca="1" si="2218"/>
        <v>0.85871947261809611</v>
      </c>
      <c r="L789" s="1">
        <f t="shared" ca="1" si="2219"/>
        <v>276.97659942146771</v>
      </c>
      <c r="M789">
        <f t="shared" ca="1" si="2220"/>
        <v>0.64140600598977271</v>
      </c>
      <c r="N789" s="1">
        <f t="shared" ca="1" si="2221"/>
        <v>0.45151341976882575</v>
      </c>
      <c r="O789">
        <f t="shared" ca="1" si="2222"/>
        <v>0.34945243428819417</v>
      </c>
      <c r="P789" s="1">
        <f t="shared" ca="1" si="2223"/>
        <v>154.09169189464356</v>
      </c>
      <c r="Q789">
        <f t="shared" ca="1" si="2224"/>
        <v>0.60504086487776199</v>
      </c>
      <c r="R789" s="1">
        <f t="shared" ca="1" si="2225"/>
        <v>0.79934939754858125</v>
      </c>
      <c r="S789" s="1">
        <f t="shared" ca="1" si="2226"/>
        <v>1.250862817317407</v>
      </c>
      <c r="T789" s="1">
        <f t="shared" ca="1" si="2227"/>
        <v>142.95016286847996</v>
      </c>
      <c r="U789">
        <f t="shared" ca="1" si="2228"/>
        <v>0.87334654392585875</v>
      </c>
      <c r="V789" s="1">
        <f t="shared" ca="1" si="2229"/>
        <v>0.86477354267289475</v>
      </c>
      <c r="W789">
        <f t="shared" ca="1" si="2230"/>
        <v>0.989502316347599</v>
      </c>
      <c r="X789" s="1">
        <f t="shared" ca="1" si="2231"/>
        <v>3567.0472657718115</v>
      </c>
      <c r="Y789">
        <f t="shared" ca="1" si="2232"/>
        <v>0.83310483113270151</v>
      </c>
      <c r="Z789" s="1">
        <f t="shared" ca="1" si="2233"/>
        <v>2.0100498227728556</v>
      </c>
      <c r="AA789" s="1">
        <f t="shared" ca="1" si="2234"/>
        <v>2.8748233654457502</v>
      </c>
      <c r="AB789" s="1">
        <f t="shared" ca="1" si="2235"/>
        <v>3001.9100073872178</v>
      </c>
      <c r="AC789">
        <f t="shared" ca="1" si="2236"/>
        <v>0.11349496574937479</v>
      </c>
      <c r="AD789" s="1">
        <f t="shared" ca="1" si="2237"/>
        <v>0.88886723761095221</v>
      </c>
      <c r="AE789">
        <f t="shared" ca="1" si="2238"/>
        <v>0.66454059828855871</v>
      </c>
      <c r="AF789" s="1">
        <f t="shared" ca="1" si="2239"/>
        <v>439.19622318032037</v>
      </c>
      <c r="AG789">
        <f t="shared" ca="1" si="2240"/>
        <v>0.93051682786332757</v>
      </c>
      <c r="AH789" s="1">
        <f t="shared" ca="1" si="2241"/>
        <v>1.9502266634940144</v>
      </c>
      <c r="AI789" s="1">
        <f t="shared" ca="1" si="2242"/>
        <v>2.8390939011049667</v>
      </c>
      <c r="AJ789" s="1">
        <f t="shared" ca="1" si="2243"/>
        <v>370.40635389750986</v>
      </c>
      <c r="AK789">
        <f t="shared" ca="1" si="2244"/>
        <v>0.84046213955825588</v>
      </c>
      <c r="AL789" s="1">
        <f t="shared" ca="1" si="2245"/>
        <v>1.2559620406877952</v>
      </c>
      <c r="AM789">
        <f t="shared" ca="1" si="2246"/>
        <v>0.30788519226206224</v>
      </c>
      <c r="AN789" s="1">
        <f t="shared" ca="1" si="2247"/>
        <v>130.50881483759591</v>
      </c>
      <c r="AO789">
        <f t="shared" ca="1" si="2248"/>
        <v>0.97956090976557042</v>
      </c>
      <c r="AP789" s="1">
        <f t="shared" ca="1" si="2249"/>
        <v>2.0083004549359247</v>
      </c>
      <c r="AQ789" s="1">
        <f t="shared" ca="1" si="2250"/>
        <v>3.2642624956237198</v>
      </c>
      <c r="AR789" s="1">
        <f t="shared" ca="1" si="2251"/>
        <v>0</v>
      </c>
      <c r="AS789">
        <f t="shared" ca="1" si="2252"/>
        <v>0.26689960685763359</v>
      </c>
      <c r="AT789" s="1">
        <f t="shared" ca="1" si="2253"/>
        <v>1.3180565655835712</v>
      </c>
      <c r="AU789">
        <f t="shared" ca="1" si="2254"/>
        <v>0.93568527378413158</v>
      </c>
      <c r="AV789" s="1">
        <f t="shared" ca="1" si="2255"/>
        <v>1495.9153860890599</v>
      </c>
      <c r="AW789">
        <f t="shared" ca="1" si="2256"/>
        <v>0.44856720854451038</v>
      </c>
      <c r="AX789" s="1">
        <f t="shared" ca="1" si="2257"/>
        <v>0.86216007851803567</v>
      </c>
      <c r="AY789" s="1">
        <f t="shared" ca="1" si="2258"/>
        <v>2.1802166441016069</v>
      </c>
      <c r="AZ789" s="1">
        <f t="shared" ca="1" si="2259"/>
        <v>0</v>
      </c>
      <c r="BA789">
        <f t="shared" ca="1" si="2260"/>
        <v>0.30702151728753568</v>
      </c>
      <c r="BB789" s="1">
        <f t="shared" ca="1" si="2261"/>
        <v>1.3914078315338196</v>
      </c>
      <c r="BC789">
        <f t="shared" ca="1" si="2262"/>
        <v>0.961476261003536</v>
      </c>
      <c r="BD789" s="1">
        <f t="shared" ca="1" si="2263"/>
        <v>1960.9007914198476</v>
      </c>
      <c r="BE789">
        <f t="shared" ca="1" si="2264"/>
        <v>0.18562889008481454</v>
      </c>
      <c r="BF789" s="1">
        <f t="shared" ca="1" si="2265"/>
        <v>0.43977663187685301</v>
      </c>
      <c r="BG789" s="1">
        <f t="shared" ca="1" si="2266"/>
        <v>1.8311844634106726</v>
      </c>
      <c r="BH789" s="1">
        <f t="shared" ca="1" si="2267"/>
        <v>0</v>
      </c>
      <c r="BI789">
        <f t="shared" ca="1" si="2268"/>
        <v>0.78251635242692852</v>
      </c>
      <c r="BJ789" s="1">
        <f t="shared" ca="1" si="2269"/>
        <v>1.6965341545042016</v>
      </c>
      <c r="BK789">
        <f t="shared" ca="1" si="2270"/>
        <v>0.84673125409864092</v>
      </c>
      <c r="BL789" s="1">
        <f t="shared" ca="1" si="2271"/>
        <v>868.59621743326136</v>
      </c>
      <c r="BM789">
        <f t="shared" ca="1" si="2272"/>
        <v>8.8716283401657492E-2</v>
      </c>
      <c r="BN789" s="1">
        <f t="shared" ca="1" si="2273"/>
        <v>0.23133998319032459</v>
      </c>
      <c r="BO789" s="1">
        <f t="shared" ca="1" si="2274"/>
        <v>1.9278741376945263</v>
      </c>
      <c r="BP789" s="1">
        <f t="shared" ca="1" si="2275"/>
        <v>0</v>
      </c>
      <c r="BQ789">
        <f t="shared" ca="1" si="2276"/>
        <v>0.63289530746506173</v>
      </c>
      <c r="BR789" s="1">
        <f t="shared" ca="1" si="2277"/>
        <v>1.8969557956732683</v>
      </c>
      <c r="BS789">
        <f t="shared" ca="1" si="2278"/>
        <v>0.77671106590770078</v>
      </c>
      <c r="BT789" s="1">
        <f t="shared" ca="1" si="2279"/>
        <v>648.33039291872831</v>
      </c>
      <c r="BU789">
        <f t="shared" ca="1" si="2280"/>
        <v>0.89566624147113894</v>
      </c>
      <c r="BV789" s="1">
        <f t="shared" ca="1" si="2281"/>
        <v>1.8584082910734629</v>
      </c>
      <c r="BW789" s="1">
        <f t="shared" ca="1" si="2282"/>
        <v>3.7553640867467313</v>
      </c>
      <c r="BX789" s="1">
        <f t="shared" ca="1" si="2283"/>
        <v>0</v>
      </c>
      <c r="BY789">
        <f t="shared" ca="1" si="2284"/>
        <v>6.3551778933422898E-2</v>
      </c>
      <c r="BZ789" s="1">
        <f t="shared" ca="1" si="2285"/>
        <v>1.9100880053662039</v>
      </c>
      <c r="CA789">
        <f t="shared" ca="1" si="2286"/>
        <v>0.34157532844312044</v>
      </c>
      <c r="CB789" s="1">
        <f t="shared" ca="1" si="2287"/>
        <v>149.47086539896824</v>
      </c>
      <c r="CC789">
        <f t="shared" ca="1" si="2288"/>
        <v>0.62206770659189892</v>
      </c>
      <c r="CD789" s="1">
        <f t="shared" ca="1" si="2289"/>
        <v>0.81944977072146541</v>
      </c>
      <c r="CE789" s="1">
        <f t="shared" ca="1" si="2290"/>
        <v>2.7295377760876693</v>
      </c>
      <c r="CF789" s="1">
        <f t="shared" ca="1" si="2291"/>
        <v>0</v>
      </c>
      <c r="CG789">
        <f t="shared" ca="1" si="2292"/>
        <v>0.5819808828090054</v>
      </c>
      <c r="CH789" s="1">
        <f t="shared" ca="1" si="2293"/>
        <v>2.0845336278855049</v>
      </c>
      <c r="CI789">
        <f t="shared" ca="1" si="2294"/>
        <v>0.65705960765460547</v>
      </c>
      <c r="CJ789" s="1">
        <f t="shared" ca="1" si="2295"/>
        <v>428.65419208859311</v>
      </c>
      <c r="CK789">
        <f t="shared" ca="1" si="2296"/>
        <v>0.31529851428561684</v>
      </c>
      <c r="CL789" s="1">
        <f t="shared" ca="1" si="2297"/>
        <v>0.52879436178618933</v>
      </c>
      <c r="CM789" s="1">
        <f t="shared" ca="1" si="2298"/>
        <v>2.6133279896716943</v>
      </c>
      <c r="CN789" s="1">
        <f t="shared" ca="1" si="2299"/>
        <v>0</v>
      </c>
      <c r="CO789">
        <f t="shared" ca="1" si="2300"/>
        <v>6.804548634783103E-2</v>
      </c>
      <c r="CP789" s="1">
        <f t="shared" ca="1" si="2301"/>
        <v>2.0986278820018636</v>
      </c>
      <c r="CQ789">
        <f t="shared" ca="1" si="2302"/>
        <v>0.71538413595074091</v>
      </c>
      <c r="CR789" s="1">
        <f t="shared" ca="1" si="2303"/>
        <v>520.24516979900295</v>
      </c>
      <c r="CS789">
        <f t="shared" ca="1" si="2304"/>
        <v>0.955813049686696</v>
      </c>
      <c r="CT789" s="1">
        <f t="shared" ca="1" si="2305"/>
        <v>2.2253652083619557</v>
      </c>
      <c r="CU789" s="1">
        <f t="shared" ca="1" si="2306"/>
        <v>4.3239930903638193</v>
      </c>
      <c r="CV789" s="1">
        <f t="shared" ca="1" si="2307"/>
        <v>0</v>
      </c>
      <c r="CW789">
        <f t="shared" ca="1" si="2308"/>
        <v>0.62279573158698276</v>
      </c>
      <c r="CX789" s="1">
        <f t="shared" ca="1" si="2309"/>
        <v>2.2936215644497886</v>
      </c>
      <c r="CY789">
        <f t="shared" ca="1" si="2310"/>
        <v>0.71625388868120032</v>
      </c>
      <c r="CZ789" s="1">
        <f t="shared" ca="1" si="2311"/>
        <v>521.79689583701077</v>
      </c>
      <c r="DA789">
        <f t="shared" ca="1" si="2312"/>
        <v>0.38908301441336213</v>
      </c>
      <c r="DB789" s="1">
        <f t="shared" ca="1" si="2313"/>
        <v>0.65064578178679455</v>
      </c>
      <c r="DC789" s="1">
        <f t="shared" ca="1" si="2314"/>
        <v>2.9442673462365834</v>
      </c>
      <c r="DD789" s="1">
        <f t="shared" ca="1" si="2315"/>
        <v>0</v>
      </c>
      <c r="DE789">
        <f t="shared" ca="1" si="2316"/>
        <v>3.7045288750617189E-2</v>
      </c>
      <c r="DF789" s="1">
        <f t="shared" ca="1" si="2317"/>
        <v>2.301171343871137</v>
      </c>
      <c r="DG789">
        <f t="shared" ca="1" si="2318"/>
        <v>6.0117111982950555E-2</v>
      </c>
      <c r="DH789" s="1">
        <f t="shared" ca="1" si="2319"/>
        <v>20.881700571366846</v>
      </c>
      <c r="DI789">
        <f t="shared" ca="1" si="2320"/>
        <v>0.65104107100958841</v>
      </c>
      <c r="DJ789" s="1">
        <f t="shared" ca="1" si="2321"/>
        <v>0.52415395582459301</v>
      </c>
      <c r="DK789" s="1">
        <f t="shared" ca="1" si="2322"/>
        <v>2.8253252996957299</v>
      </c>
      <c r="DL789" s="1">
        <f t="shared" ca="1" si="2323"/>
        <v>0</v>
      </c>
      <c r="DM789">
        <f t="shared" ca="1" si="2324"/>
        <v>0.39596567860891574</v>
      </c>
      <c r="DN789" s="1">
        <f t="shared" ca="1" si="2325"/>
        <v>2.4019961957044456</v>
      </c>
      <c r="DO789">
        <f t="shared" ca="1" si="2326"/>
        <v>0.91547451488761722</v>
      </c>
      <c r="DP789" s="1">
        <f t="shared" ca="1" si="2327"/>
        <v>1278.6140766890037</v>
      </c>
      <c r="DQ789">
        <f t="shared" ca="1" si="2328"/>
        <v>0.6331681404558791</v>
      </c>
      <c r="DR789" s="1">
        <f t="shared" ca="1" si="2329"/>
        <v>1.1945208842436628</v>
      </c>
      <c r="DS789" s="1">
        <f t="shared" ca="1" si="2330"/>
        <v>3.5965170799481081</v>
      </c>
      <c r="DT789" s="1">
        <f t="shared" ca="1" si="2331"/>
        <v>0</v>
      </c>
      <c r="DU789">
        <f t="shared" ca="1" si="2332"/>
        <v>9.2024168872135714E-3</v>
      </c>
      <c r="DV789" s="1">
        <f t="shared" ca="1" si="2333"/>
        <v>2.4038451998442354</v>
      </c>
      <c r="DW789">
        <f t="shared" ca="1" si="2334"/>
        <v>0.19262168966004367</v>
      </c>
      <c r="DX789" s="1">
        <f t="shared" ca="1" si="2335"/>
        <v>73.925877315779161</v>
      </c>
      <c r="DY789">
        <f t="shared" ca="1" si="2336"/>
        <v>0.45738418655801294</v>
      </c>
      <c r="DZ789" s="1">
        <f t="shared" ca="1" si="2337"/>
        <v>0.51660050628015663</v>
      </c>
      <c r="EA789" s="1">
        <f t="shared" ca="1" si="2338"/>
        <v>2.9204457061243918</v>
      </c>
      <c r="EB789" s="1">
        <f t="shared" ca="1" si="2339"/>
        <v>0</v>
      </c>
      <c r="EC789">
        <f t="shared" ca="1" si="2340"/>
        <v>5.0560304060658701E-2</v>
      </c>
      <c r="ED789" s="1">
        <f t="shared" ca="1" si="2341"/>
        <v>2.4142218522707082</v>
      </c>
      <c r="EE789">
        <f t="shared" ca="1" si="2342"/>
        <v>0.56880052148479154</v>
      </c>
      <c r="EF789" s="1">
        <f t="shared" ca="1" si="2343"/>
        <v>323.65231745889764</v>
      </c>
      <c r="EG789">
        <f t="shared" ca="1" si="2344"/>
        <v>7.4287507250926255E-2</v>
      </c>
      <c r="EH789" s="1">
        <f t="shared" ca="1" si="2345"/>
        <v>0.17463517237867482</v>
      </c>
      <c r="EI789" s="1">
        <f t="shared" ca="1" si="2346"/>
        <v>2.5888570246493829</v>
      </c>
      <c r="EJ789" s="1">
        <f t="shared" ca="1" si="2347"/>
        <v>0</v>
      </c>
      <c r="EK789">
        <f t="shared" ca="1" si="2348"/>
        <v>0.43963850037408903</v>
      </c>
      <c r="EL789" s="1">
        <f t="shared" ca="1" si="2349"/>
        <v>2.5300564859656673</v>
      </c>
      <c r="EM789">
        <f t="shared" ca="1" si="2350"/>
        <v>0.31020369114819102</v>
      </c>
      <c r="EN789" s="1">
        <f t="shared" ca="1" si="2351"/>
        <v>131.77399619624296</v>
      </c>
      <c r="EO789">
        <f t="shared" ca="1" si="2352"/>
        <v>7.5551663290082671E-2</v>
      </c>
      <c r="EP789" s="1">
        <f t="shared" ca="1" si="2353"/>
        <v>0.14921968071142763</v>
      </c>
      <c r="EQ789" s="1">
        <f t="shared" ca="1" si="2354"/>
        <v>2.679276166677095</v>
      </c>
      <c r="ER789" s="1">
        <f t="shared" ca="1" si="2355"/>
        <v>0</v>
      </c>
      <c r="ES789">
        <f t="shared" ca="1" si="2356"/>
        <v>0.17671862616362288</v>
      </c>
      <c r="ET789" s="1">
        <f t="shared" ca="1" si="2357"/>
        <v>2.5689479357097511</v>
      </c>
      <c r="EU789">
        <f t="shared" ca="1" si="2358"/>
        <v>0.44743352092263167</v>
      </c>
      <c r="EV789" s="1">
        <f t="shared" ca="1" si="2359"/>
        <v>218.62987727391302</v>
      </c>
      <c r="EW789">
        <f t="shared" ca="1" si="2360"/>
        <v>0.52892254293375573</v>
      </c>
      <c r="EX789" s="1">
        <f t="shared" ca="1" si="2361"/>
        <v>0.74299675755635852</v>
      </c>
      <c r="EY789" s="1">
        <f t="shared" ca="1" si="2362"/>
        <v>3.3119446932661099</v>
      </c>
      <c r="EZ789" s="1">
        <f t="shared" ca="1" si="2363"/>
        <v>0</v>
      </c>
      <c r="FA789">
        <f t="shared" ca="1" si="2364"/>
        <v>0.78170458181719582</v>
      </c>
      <c r="FB789" s="1">
        <f t="shared" ca="1" si="2365"/>
        <v>2.8733291365643803</v>
      </c>
      <c r="FC789">
        <f t="shared" ca="1" si="2366"/>
        <v>0.77430090819667863</v>
      </c>
      <c r="FD789" s="1">
        <f t="shared" ca="1" si="2367"/>
        <v>642.44207823018121</v>
      </c>
      <c r="FE789">
        <f t="shared" ca="1" si="2368"/>
        <v>0.99215442645812379</v>
      </c>
      <c r="FF789" s="1">
        <f t="shared" ca="1" si="2369"/>
        <v>3.0864980389499297</v>
      </c>
      <c r="FG789" s="1">
        <f t="shared" ca="1" si="2370"/>
        <v>5.9598271755143095</v>
      </c>
      <c r="FH789" s="1">
        <f t="shared" ca="1" si="2371"/>
        <v>0</v>
      </c>
      <c r="FI789">
        <f t="shared" ca="1" si="2372"/>
        <v>0.68959480938395656</v>
      </c>
      <c r="FJ789" s="1">
        <f t="shared" ca="1" si="2373"/>
        <v>3.1073044902578584</v>
      </c>
      <c r="FK789">
        <f t="shared" ca="1" si="2374"/>
        <v>2.3337948532727415E-2</v>
      </c>
      <c r="FL789" s="1">
        <f t="shared" ca="1" si="2375"/>
        <v>7.9025923135140896</v>
      </c>
      <c r="FM789">
        <f t="shared" ca="1" si="2376"/>
        <v>0.426571320546421</v>
      </c>
      <c r="FN789" s="1">
        <f t="shared" ca="1" si="2377"/>
        <v>0.23299282977092103</v>
      </c>
      <c r="FO789" s="1">
        <f t="shared" ca="1" si="2378"/>
        <v>3.3402973200287795</v>
      </c>
      <c r="FP789" s="1">
        <f t="shared" ca="1" si="2379"/>
        <v>0</v>
      </c>
      <c r="FQ789">
        <f t="shared" ca="1" si="2380"/>
        <v>0.72800920536770086</v>
      </c>
      <c r="FR789" s="1">
        <f t="shared" ca="1" si="2381"/>
        <v>3.3677019015623468</v>
      </c>
      <c r="FS789">
        <f t="shared" ca="1" si="2382"/>
        <v>0.76984914980341401</v>
      </c>
      <c r="FT789" s="1">
        <f t="shared" ca="1" si="2383"/>
        <v>631.78325487541258</v>
      </c>
      <c r="FU789">
        <f t="shared" ca="1" si="2384"/>
        <v>0.89041674981286656</v>
      </c>
      <c r="FV789" s="1">
        <f t="shared" ca="1" si="2385"/>
        <v>1.8240875101442644</v>
      </c>
      <c r="FW789" s="1">
        <f t="shared" ca="1" si="2386"/>
        <v>5.191789411706611</v>
      </c>
      <c r="FX789" s="1">
        <f t="shared" ca="1" si="2387"/>
        <v>0</v>
      </c>
      <c r="FY789">
        <f t="shared" ca="1" si="2388"/>
        <v>0.9798457714706813</v>
      </c>
      <c r="FZ789" s="1">
        <f t="shared" ca="1" si="2389"/>
        <v>4.1485701335691001</v>
      </c>
      <c r="GA789">
        <f t="shared" ca="1" si="2390"/>
        <v>0.65877327159439436</v>
      </c>
      <c r="GB789" s="1">
        <f t="shared" ca="1" si="2391"/>
        <v>431.04179927799959</v>
      </c>
      <c r="GC789">
        <f t="shared" ca="1" si="2392"/>
        <v>0.53444167034329781</v>
      </c>
      <c r="GD789" s="1">
        <f t="shared" ca="1" si="2393"/>
        <v>0.84532608409414201</v>
      </c>
      <c r="GE789" s="1">
        <f t="shared" ca="1" si="2394"/>
        <v>4.9938962176632424</v>
      </c>
      <c r="GF789" s="1">
        <f t="shared" ca="1" si="2395"/>
        <v>0</v>
      </c>
      <c r="GG789">
        <f t="shared" ca="1" si="2396"/>
        <v>0.52224765071175971</v>
      </c>
      <c r="GH789" s="1">
        <f t="shared" ca="1" si="2397"/>
        <v>4.2963026892637055</v>
      </c>
      <c r="GI789">
        <f t="shared" ca="1" si="2398"/>
        <v>0.37284177781460603</v>
      </c>
      <c r="GJ789" s="1">
        <f t="shared" ca="1" si="2399"/>
        <v>168.26390786746194</v>
      </c>
      <c r="GK789">
        <f t="shared" ca="1" si="2400"/>
        <v>0.29587396360425666</v>
      </c>
      <c r="GL789" s="1">
        <f t="shared" ca="1" si="2401"/>
        <v>0.42490564560207328</v>
      </c>
      <c r="GM789" s="1">
        <f t="shared" ca="1" si="2402"/>
        <v>4.7212083348657785</v>
      </c>
      <c r="GN789" s="1">
        <f t="shared" ca="1" si="2403"/>
        <v>0</v>
      </c>
      <c r="GO789">
        <f t="shared" ca="1" si="2404"/>
        <v>8.2774600429140754E-3</v>
      </c>
      <c r="GP789" s="1">
        <f t="shared" ca="1" si="2405"/>
        <v>4.2979650709524746</v>
      </c>
      <c r="GQ789">
        <f t="shared" ca="1" si="2406"/>
        <v>0.76881416149800175</v>
      </c>
      <c r="GR789" s="1">
        <f t="shared" ca="1" si="2407"/>
        <v>629.34451961965874</v>
      </c>
      <c r="GS789">
        <f t="shared" ca="1" si="2408"/>
        <v>0.1203080344872649</v>
      </c>
      <c r="GT789" s="1">
        <f t="shared" ca="1" si="2409"/>
        <v>0.27306836048255823</v>
      </c>
      <c r="GU789" s="1">
        <f t="shared" ca="1" si="2410"/>
        <v>4.5710334314350325</v>
      </c>
      <c r="GV789" s="1">
        <f t="shared" ca="1" si="2411"/>
        <v>0</v>
      </c>
    </row>
    <row r="790" spans="1:204" x14ac:dyDescent="0.25">
      <c r="A790">
        <v>770</v>
      </c>
      <c r="B790" s="1">
        <f t="shared" ref="B790:B853" ca="1" si="2412">L790+T790+AB790+AJ790+AR790+AZ790+BH790+BP790+BX790+CF790+CN790+CV790+DD790+DL790+DT790+EB790+EJ790+ER790+EZ790+FH790+FP790+FX790+GF790+GN790+GV790</f>
        <v>1506.4371169476585</v>
      </c>
      <c r="C790" s="1"/>
      <c r="E790">
        <f t="shared" ref="E790:E853" ca="1" si="2413">RAND()</f>
        <v>0.55890069797624298</v>
      </c>
      <c r="F790" s="1">
        <f t="shared" ref="F790:F853" ca="1" si="2414" xml:space="preserve"> -$B$2*LN(1-E790)</f>
        <v>0.16369705084525074</v>
      </c>
      <c r="G790">
        <f t="shared" ref="G790:G853" ca="1" si="2415">RAND()</f>
        <v>0.27241991892735473</v>
      </c>
      <c r="H790" s="1">
        <f t="shared" ref="H790:H853" ca="1" si="2416" xml:space="preserve"> $B$6*((1-G790)^(-1/$B$5)-1)</f>
        <v>111.8334428195531</v>
      </c>
      <c r="I790">
        <f t="shared" ref="I790:I853" ca="1" si="2417">RAND()</f>
        <v>0.50312451091320243</v>
      </c>
      <c r="J790" s="1">
        <f t="shared" ref="J790:J853" ca="1" si="2418">MAX((1/6)*LN(H790)*(-LN(1-I790))^(1/$B$9),0)</f>
        <v>0.61944949403332028</v>
      </c>
      <c r="K790" s="1">
        <f t="shared" ref="K790:K853" ca="1" si="2419">F790+J790</f>
        <v>0.78314654487857105</v>
      </c>
      <c r="L790" s="1">
        <f t="shared" ref="L790:L853" ca="1" si="2420">IF(F790&lt;1,H790*EXP(-$B$13*K790),0)</f>
        <v>106.70007423709744</v>
      </c>
      <c r="M790">
        <f t="shared" ref="M790:M853" ca="1" si="2421">RAND()</f>
        <v>0.3392518590033341</v>
      </c>
      <c r="N790" s="1">
        <f t="shared" ref="N790:N853" ca="1" si="2422">F790+(- $B$2*LN(1-M790))</f>
        <v>0.24657355864050762</v>
      </c>
      <c r="O790">
        <f t="shared" ref="O790:O853" ca="1" si="2423">RAND()</f>
        <v>0.6383314639646902</v>
      </c>
      <c r="P790" s="1">
        <f t="shared" ref="P790:P853" ca="1" si="2424" xml:space="preserve"> $B$6*((1-O790)^(-1/$B$5)-1)</f>
        <v>403.5560393502231</v>
      </c>
      <c r="Q790">
        <f t="shared" ref="Q790:Q853" ca="1" si="2425">RAND()</f>
        <v>0.40269446510786999</v>
      </c>
      <c r="R790" s="1">
        <f t="shared" ref="R790:R853" ca="1" si="2426">MAX((1/6)*LN(P790)*(-LN(1-Q790))^(1/$B$9),0)</f>
        <v>0.64280288492217919</v>
      </c>
      <c r="S790" s="1">
        <f t="shared" ref="S790:S853" ca="1" si="2427">N790+R790</f>
        <v>0.88937644356268675</v>
      </c>
      <c r="T790" s="1">
        <f t="shared" ref="T790:T853" ca="1" si="2428">IF(N790&lt;1,P790*EXP(-$B$13*S790),0)</f>
        <v>382.58573601764351</v>
      </c>
      <c r="U790">
        <f t="shared" ref="U790:U853" ca="1" si="2429">RAND()</f>
        <v>0.45484619494320311</v>
      </c>
      <c r="V790" s="1">
        <f t="shared" ref="V790:V853" ca="1" si="2430">N790+(- $B$2*LN(1-U790))</f>
        <v>0.36791102124442165</v>
      </c>
      <c r="W790">
        <f t="shared" ref="W790:W853" ca="1" si="2431">RAND()</f>
        <v>0.37768342370474439</v>
      </c>
      <c r="X790" s="1">
        <f t="shared" ref="X790:X853" ca="1" si="2432" xml:space="preserve"> $B$6*((1-W790)^(-1/$B$5)-1)</f>
        <v>171.28579664298172</v>
      </c>
      <c r="Y790">
        <f t="shared" ref="Y790:Y853" ca="1" si="2433">RAND()</f>
        <v>0.36256081572359022</v>
      </c>
      <c r="Z790" s="1">
        <f t="shared" ref="Z790:Z853" ca="1" si="2434">MAX((1/6)*LN(X790)*(-LN(1-Y790))^(1/$B$9),0)</f>
        <v>0.50360776710306532</v>
      </c>
      <c r="AA790" s="1">
        <f t="shared" ref="AA790:AA853" ca="1" si="2435">V790+Z790</f>
        <v>0.87151878834748697</v>
      </c>
      <c r="AB790" s="1">
        <f t="shared" ref="AB790:AB853" ca="1" si="2436">IF(V790&lt;1,X790*EXP(-$B$13*AA790),0)</f>
        <v>162.55921891720152</v>
      </c>
      <c r="AC790">
        <f t="shared" ref="AC790:AC853" ca="1" si="2437">RAND()</f>
        <v>0.6809824798540155</v>
      </c>
      <c r="AD790" s="1">
        <f t="shared" ref="AD790:AD853" ca="1" si="2438">V790+(- $B$2*LN(1-AC790))</f>
        <v>0.59641287236796758</v>
      </c>
      <c r="AE790">
        <f t="shared" ref="AE790:AE853" ca="1" si="2439">RAND()</f>
        <v>0.1930027129868962</v>
      </c>
      <c r="AF790" s="1">
        <f t="shared" ref="AF790:AF853" ca="1" si="2440" xml:space="preserve"> $B$6*((1-AE790)^(-1/$B$5)-1)</f>
        <v>74.094868560359515</v>
      </c>
      <c r="AG790">
        <f t="shared" ref="AG790:AG853" ca="1" si="2441">RAND()</f>
        <v>0.16765157942827968</v>
      </c>
      <c r="AH790" s="1">
        <f t="shared" ref="AH790:AH853" ca="1" si="2442">MAX((1/6)*LN(AF790)*(-LN(1-AG790))^(1/$B$9),0)</f>
        <v>0.23171497362200291</v>
      </c>
      <c r="AI790" s="1">
        <f t="shared" ref="AI790:AI853" ca="1" si="2443">AD790+AH790</f>
        <v>0.82812784598997047</v>
      </c>
      <c r="AJ790" s="1">
        <f t="shared" ref="AJ790:AJ853" ca="1" si="2444">IF(AD790&lt;1,AF790*EXP(-$B$13*AI790),0)</f>
        <v>70.503235962853424</v>
      </c>
      <c r="AK790">
        <f t="shared" ref="AK790:AK853" ca="1" si="2445">RAND()</f>
        <v>0.36860024647807577</v>
      </c>
      <c r="AL790" s="1">
        <f t="shared" ref="AL790:AL853" ca="1" si="2446">AD790+(- $B$2*LN(1-AK790))</f>
        <v>0.68837609101314345</v>
      </c>
      <c r="AM790">
        <f t="shared" ref="AM790:AM853" ca="1" si="2447">RAND()</f>
        <v>2.7490627796455502E-2</v>
      </c>
      <c r="AN790" s="1">
        <f t="shared" ref="AN790:AN853" ca="1" si="2448" xml:space="preserve"> $B$6*((1-AM790)^(-1/$B$5)-1)</f>
        <v>9.3351587437227046</v>
      </c>
      <c r="AO790">
        <f t="shared" ref="AO790:AO853" ca="1" si="2449">RAND()</f>
        <v>0.34456693748342715</v>
      </c>
      <c r="AP790" s="1">
        <f t="shared" ref="AP790:AP853" ca="1" si="2450">MAX((1/6)*LN(AN790)*(-LN(1-AO790))^(1/$B$9),0)</f>
        <v>0.20961085632470652</v>
      </c>
      <c r="AQ790" s="1">
        <f t="shared" ref="AQ790:AQ853" ca="1" si="2451">AL790+AP790</f>
        <v>0.89798694733785001</v>
      </c>
      <c r="AR790" s="1">
        <f t="shared" ref="AR790:AR853" ca="1" si="2452">IF(AL790&lt;1,AN790*EXP(-$B$13*AQ790),0)</f>
        <v>8.8454974357045533</v>
      </c>
      <c r="AS790">
        <f t="shared" ref="AS790:AS853" ca="1" si="2453">RAND()</f>
        <v>8.9182984860451175E-2</v>
      </c>
      <c r="AT790" s="1">
        <f t="shared" ref="AT790:AT853" ca="1" si="2454">AL790+(- $B$2*LN(1-AS790))</f>
        <v>0.7070587437001089</v>
      </c>
      <c r="AU790">
        <f t="shared" ref="AU790:AU853" ca="1" si="2455">RAND()</f>
        <v>0.83060115153817893</v>
      </c>
      <c r="AV790" s="1">
        <f t="shared" ref="AV790:AV853" ca="1" si="2456" xml:space="preserve"> $B$6*((1-AU790)^(-1/$B$5)-1)</f>
        <v>807.29833605276485</v>
      </c>
      <c r="AW790">
        <f t="shared" ref="AW790:AW853" ca="1" si="2457">RAND()</f>
        <v>0.83130833012794014</v>
      </c>
      <c r="AX790" s="1">
        <f t="shared" ref="AX790:AX853" ca="1" si="2458">MAX((1/6)*LN(AV790)*(-LN(1-AW790))^(1/$B$9),0)</f>
        <v>1.6383610158462691</v>
      </c>
      <c r="AY790" s="1">
        <f t="shared" ref="AY790:AY853" ca="1" si="2459">AT790+AX790</f>
        <v>2.3454197595463779</v>
      </c>
      <c r="AZ790" s="1">
        <f t="shared" ref="AZ790:AZ853" ca="1" si="2460">IF(AT790&lt;1,AV790*EXP(-$B$13*AY790),0)</f>
        <v>701.32268332409058</v>
      </c>
      <c r="BA790">
        <f t="shared" ref="BA790:BA853" ca="1" si="2461">RAND()</f>
        <v>0.4882840437768311</v>
      </c>
      <c r="BB790" s="1">
        <f t="shared" ref="BB790:BB853" ca="1" si="2462">AT790+(- $B$2*LN(1-BA790))</f>
        <v>0.84105585987765541</v>
      </c>
      <c r="BC790">
        <f t="shared" ref="BC790:BC853" ca="1" si="2463">RAND()</f>
        <v>0.10388035847482502</v>
      </c>
      <c r="BD790" s="1">
        <f t="shared" ref="BD790:BD853" ca="1" si="2464" xml:space="preserve"> $B$6*((1-BC790)^(-1/$B$5)-1)</f>
        <v>37.237001866359698</v>
      </c>
      <c r="BE790">
        <f t="shared" ref="BE790:BE853" ca="1" si="2465">RAND()</f>
        <v>0.64740100202556949</v>
      </c>
      <c r="BF790" s="1">
        <f t="shared" ref="BF790:BF853" ca="1" si="2466">MAX((1/6)*LN(BD790)*(-LN(1-BE790))^(1/$B$9),0)</f>
        <v>0.61981658198327261</v>
      </c>
      <c r="BG790" s="1">
        <f t="shared" ref="BG790:BG853" ca="1" si="2467">BB790+BF790</f>
        <v>1.460872441860928</v>
      </c>
      <c r="BH790" s="1">
        <f t="shared" ref="BH790:BH853" ca="1" si="2468">IF(BB790&lt;1,BD790*EXP(-$B$13*BG790),0)</f>
        <v>34.112046586473639</v>
      </c>
      <c r="BI790">
        <f t="shared" ref="BI790:BI853" ca="1" si="2469">RAND()</f>
        <v>0.53229997616032887</v>
      </c>
      <c r="BJ790" s="1">
        <f t="shared" ref="BJ790:BJ853" ca="1" si="2470">BB790+(- $B$2*LN(1-BI790))</f>
        <v>0.99304149253328644</v>
      </c>
      <c r="BK790">
        <f t="shared" ref="BK790:BK853" ca="1" si="2471">RAND()</f>
        <v>0.12202012921110805</v>
      </c>
      <c r="BL790" s="1">
        <f t="shared" ref="BL790:BL853" ca="1" si="2472" xml:space="preserve"> $B$6*((1-BK790)^(-1/$B$5)-1)</f>
        <v>44.33174661365058</v>
      </c>
      <c r="BM790">
        <f t="shared" ref="BM790:BM853" ca="1" si="2473">RAND()</f>
        <v>0.75970485800100396</v>
      </c>
      <c r="BN790" s="1">
        <f t="shared" ref="BN790:BN853" ca="1" si="2474">MAX((1/6)*LN(BL790)*(-LN(1-BM790))^(1/$B$9),0)</f>
        <v>0.80058291226115419</v>
      </c>
      <c r="BO790" s="1">
        <f t="shared" ref="BO790:BO853" ca="1" si="2475">BJ790+BN790</f>
        <v>1.7936244047944405</v>
      </c>
      <c r="BP790" s="1">
        <f t="shared" ref="BP790:BP853" ca="1" si="2476">IF(BJ790&lt;1,BL790*EXP(-$B$13*BO790),0)</f>
        <v>39.808624466593862</v>
      </c>
      <c r="BQ790">
        <f t="shared" ref="BQ790:BQ853" ca="1" si="2477">RAND()</f>
        <v>0.23041550502481289</v>
      </c>
      <c r="BR790" s="1">
        <f t="shared" ref="BR790:BR853" ca="1" si="2478">BJ790+(- $B$2*LN(1-BQ790))</f>
        <v>1.0454223978723574</v>
      </c>
      <c r="BS790">
        <f t="shared" ref="BS790:BS853" ca="1" si="2479">RAND()</f>
        <v>0.56862748084129777</v>
      </c>
      <c r="BT790" s="1">
        <f t="shared" ref="BT790:BT853" ca="1" si="2480" xml:space="preserve"> $B$6*((1-BS790)^(-1/$B$5)-1)</f>
        <v>323.47530395597965</v>
      </c>
      <c r="BU790">
        <f t="shared" ref="BU790:BU853" ca="1" si="2481">RAND()</f>
        <v>0.98468822886792562</v>
      </c>
      <c r="BV790" s="1">
        <f t="shared" ref="BV790:BV853" ca="1" si="2482">MAX((1/6)*LN(BT790)*(-LN(1-BU790))^(1/$B$9),0)</f>
        <v>2.4990109504838194</v>
      </c>
      <c r="BW790" s="1">
        <f t="shared" ref="BW790:BW853" ca="1" si="2483">BR790+BV790</f>
        <v>3.5444333483561765</v>
      </c>
      <c r="BX790" s="1">
        <f t="shared" ref="BX790:BX853" ca="1" si="2484">IF(BR790&lt;1,BT790*EXP(-$B$13*BW790),0)</f>
        <v>0</v>
      </c>
      <c r="BY790">
        <f t="shared" ref="BY790:BY853" ca="1" si="2485">RAND()</f>
        <v>0.97040895735396671</v>
      </c>
      <c r="BZ790" s="1">
        <f t="shared" ref="BZ790:BZ853" ca="1" si="2486">BR790+(- $B$2*LN(1-BY790))</f>
        <v>1.7494791132240484</v>
      </c>
      <c r="CA790">
        <f t="shared" ref="CA790:CA853" ca="1" si="2487">RAND()</f>
        <v>0.79146454832614366</v>
      </c>
      <c r="CB790" s="1">
        <f t="shared" ref="CB790:CB853" ca="1" si="2488" xml:space="preserve"> $B$6*((1-CA790)^(-1/$B$5)-1)</f>
        <v>686.32016889039483</v>
      </c>
      <c r="CC790">
        <f t="shared" ref="CC790:CC853" ca="1" si="2489">RAND()</f>
        <v>0.7252136096352747</v>
      </c>
      <c r="CD790" s="1">
        <f t="shared" ref="CD790:CD853" ca="1" si="2490">MAX((1/6)*LN(CB790)*(-LN(1-CC790))^(1/$B$9),0)</f>
        <v>1.2911384789925548</v>
      </c>
      <c r="CE790" s="1">
        <f t="shared" ref="CE790:CE853" ca="1" si="2491">BZ790+CD790</f>
        <v>3.040617592216603</v>
      </c>
      <c r="CF790" s="1">
        <f t="shared" ref="CF790:CF853" ca="1" si="2492">IF(BZ790&lt;1,CB790*EXP(-$B$13*CE790),0)</f>
        <v>0</v>
      </c>
      <c r="CG790">
        <f t="shared" ref="CG790:CG853" ca="1" si="2493">RAND()</f>
        <v>0.80252627765590445</v>
      </c>
      <c r="CH790" s="1">
        <f t="shared" ref="CH790:CH853" ca="1" si="2494">BZ790+(- $B$2*LN(1-CG790))</f>
        <v>2.0739090642071258</v>
      </c>
      <c r="CI790">
        <f t="shared" ref="CI790:CI853" ca="1" si="2495">RAND()</f>
        <v>0.15353346461761397</v>
      </c>
      <c r="CJ790" s="1">
        <f t="shared" ref="CJ790:CJ853" ca="1" si="2496" xml:space="preserve"> $B$6*((1-CI790)^(-1/$B$5)-1)</f>
        <v>57.134067969270674</v>
      </c>
      <c r="CK790">
        <f t="shared" ref="CK790:CK853" ca="1" si="2497">RAND()</f>
        <v>0.62423149599844308</v>
      </c>
      <c r="CL790" s="1">
        <f t="shared" ref="CL790:CL853" ca="1" si="2498">MAX((1/6)*LN(CJ790)*(-LN(1-CK790))^(1/$B$9),0)</f>
        <v>0.66466212645346778</v>
      </c>
      <c r="CM790" s="1">
        <f t="shared" ref="CM790:CM853" ca="1" si="2499">CH790+CL790</f>
        <v>2.7385711906605934</v>
      </c>
      <c r="CN790" s="1">
        <f t="shared" ref="CN790:CN853" ca="1" si="2500">IF(CH790&lt;1,CJ790*EXP(-$B$13*CM790),0)</f>
        <v>0</v>
      </c>
      <c r="CO790">
        <f t="shared" ref="CO790:CO853" ca="1" si="2501">RAND()</f>
        <v>0.48559584110717091</v>
      </c>
      <c r="CP790" s="1">
        <f t="shared" ref="CP790:CP853" ca="1" si="2502">CH790+(- $B$2*LN(1-CO790))</f>
        <v>2.2068582684375273</v>
      </c>
      <c r="CQ790">
        <f t="shared" ref="CQ790:CQ853" ca="1" si="2503">RAND()</f>
        <v>0.29589883592438071</v>
      </c>
      <c r="CR790" s="1">
        <f t="shared" ref="CR790:CR853" ca="1" si="2504" xml:space="preserve"> $B$6*((1-CQ790)^(-1/$B$5)-1)</f>
        <v>124.05694319328143</v>
      </c>
      <c r="CS790">
        <f t="shared" ref="CS790:CS853" ca="1" si="2505">RAND()</f>
        <v>3.2430508505431166E-2</v>
      </c>
      <c r="CT790" s="1">
        <f t="shared" ref="CT790:CT853" ca="1" si="2506">MAX((1/6)*LN(CR790)*(-LN(1-CS790))^(1/$B$9),0)</f>
        <v>8.2608459782571628E-2</v>
      </c>
      <c r="CU790" s="1">
        <f t="shared" ref="CU790:CU853" ca="1" si="2507">CP790+CT790</f>
        <v>2.2894667282200989</v>
      </c>
      <c r="CV790" s="1">
        <f t="shared" ref="CV790:CV853" ca="1" si="2508">IF(CP790&lt;1,CR790*EXP(-$B$13*CU790),0)</f>
        <v>0</v>
      </c>
      <c r="CW790">
        <f t="shared" ref="CW790:CW853" ca="1" si="2509">RAND()</f>
        <v>0.1010226346878258</v>
      </c>
      <c r="CX790" s="1">
        <f t="shared" ref="CX790:CX853" ca="1" si="2510">CP790+(- $B$2*LN(1-CW790))</f>
        <v>2.2281577529286793</v>
      </c>
      <c r="CY790">
        <f t="shared" ref="CY790:CY853" ca="1" si="2511">RAND()</f>
        <v>0.59138054800185103</v>
      </c>
      <c r="CZ790" s="1">
        <f t="shared" ref="CZ790:CZ853" ca="1" si="2512" xml:space="preserve"> $B$6*((1-CY790)^(-1/$B$5)-1)</f>
        <v>347.59788589775133</v>
      </c>
      <c r="DA790">
        <f t="shared" ref="DA790:DA853" ca="1" si="2513">RAND()</f>
        <v>3.7905186137701108E-3</v>
      </c>
      <c r="DB790" s="1">
        <f t="shared" ref="DB790:DB853" ca="1" si="2514">MAX((1/6)*LN(CZ790)*(-LN(1-DA790))^(1/$B$9),0)</f>
        <v>2.3737281313711535E-2</v>
      </c>
      <c r="DC790" s="1">
        <f t="shared" ref="DC790:DC853" ca="1" si="2515">CX790+DB790</f>
        <v>2.2518950342423909</v>
      </c>
      <c r="DD790" s="1">
        <f t="shared" ref="DD790:DD853" ca="1" si="2516">IF(CX790&lt;1,CZ790*EXP(-$B$13*DC790),0)</f>
        <v>0</v>
      </c>
      <c r="DE790">
        <f t="shared" ref="DE790:DE853" ca="1" si="2517">RAND()</f>
        <v>0.79339212955910854</v>
      </c>
      <c r="DF790" s="1">
        <f t="shared" ref="DF790:DF853" ca="1" si="2518">CX790+(- $B$2*LN(1-DE790))</f>
        <v>2.5435442785196711</v>
      </c>
      <c r="DG790">
        <f t="shared" ref="DG790:DG853" ca="1" si="2519">RAND()</f>
        <v>0.93989820309989913</v>
      </c>
      <c r="DH790" s="1">
        <f t="shared" ref="DH790:DH853" ca="1" si="2520" xml:space="preserve"> $B$6*((1-DG790)^(-1/$B$5)-1)</f>
        <v>1552.9218152366759</v>
      </c>
      <c r="DI790">
        <f t="shared" ref="DI790:DI853" ca="1" si="2521">RAND()</f>
        <v>0.55000228125320083</v>
      </c>
      <c r="DJ790" s="1">
        <f t="shared" ref="DJ790:DJ853" ca="1" si="2522">MAX((1/6)*LN(DH790)*(-LN(1-DI790))^(1/$B$9),0)</f>
        <v>1.0540620488948911</v>
      </c>
      <c r="DK790" s="1">
        <f t="shared" ref="DK790:DK853" ca="1" si="2523">DF790+DJ790</f>
        <v>3.597606327414562</v>
      </c>
      <c r="DL790" s="1">
        <f t="shared" ref="DL790:DL853" ca="1" si="2524">IF(DF790&lt;1,DH790*EXP(-$B$13*DK790),0)</f>
        <v>0</v>
      </c>
      <c r="DM790">
        <f t="shared" ref="DM790:DM853" ca="1" si="2525">RAND()</f>
        <v>0.75141867170651755</v>
      </c>
      <c r="DN790" s="1">
        <f t="shared" ref="DN790:DN853" ca="1" si="2526">DF790+(- $B$2*LN(1-DM790))</f>
        <v>2.82194132055045</v>
      </c>
      <c r="DO790">
        <f t="shared" ref="DO790:DO853" ca="1" si="2527">RAND()</f>
        <v>0.15719305628179647</v>
      </c>
      <c r="DP790" s="1">
        <f t="shared" ref="DP790:DP853" ca="1" si="2528" xml:space="preserve"> $B$6*((1-DO790)^(-1/$B$5)-1)</f>
        <v>58.661935872578177</v>
      </c>
      <c r="DQ790">
        <f t="shared" ref="DQ790:DQ853" ca="1" si="2529">RAND()</f>
        <v>0.41373040231114089</v>
      </c>
      <c r="DR790" s="1">
        <f t="shared" ref="DR790:DR853" ca="1" si="2530">MAX((1/6)*LN(DP790)*(-LN(1-DQ790))^(1/$B$9),0)</f>
        <v>0.44666487891022111</v>
      </c>
      <c r="DS790" s="1">
        <f t="shared" ref="DS790:DS853" ca="1" si="2531">DN790+DR790</f>
        <v>3.2686061994606712</v>
      </c>
      <c r="DT790" s="1">
        <f t="shared" ref="DT790:DT853" ca="1" si="2532">IF(DN790&lt;1,DP790*EXP(-$B$13*DS790),0)</f>
        <v>0</v>
      </c>
      <c r="DU790">
        <f t="shared" ref="DU790:DU853" ca="1" si="2533">RAND()</f>
        <v>5.0665625557785199E-2</v>
      </c>
      <c r="DV790" s="1">
        <f t="shared" ref="DV790:DV853" ca="1" si="2534">DN790+(- $B$2*LN(1-DU790))</f>
        <v>2.83234016023951</v>
      </c>
      <c r="DW790">
        <f t="shared" ref="DW790:DW853" ca="1" si="2535">RAND()</f>
        <v>0.2325002988646897</v>
      </c>
      <c r="DX790" s="1">
        <f t="shared" ref="DX790:DX853" ca="1" si="2536" xml:space="preserve"> $B$6*((1-DW790)^(-1/$B$5)-1)</f>
        <v>92.212799462441325</v>
      </c>
      <c r="DY790">
        <f t="shared" ref="DY790:DY853" ca="1" si="2537">RAND()</f>
        <v>0.14308924116976851</v>
      </c>
      <c r="DZ790" s="1">
        <f t="shared" ref="DZ790:DZ853" ca="1" si="2538">MAX((1/6)*LN(DX790)*(-LN(1-DY790))^(1/$B$9),0)</f>
        <v>0.21702979055756139</v>
      </c>
      <c r="EA790" s="1">
        <f t="shared" ref="EA790:EA853" ca="1" si="2539">DV790+DZ790</f>
        <v>3.0493699507970713</v>
      </c>
      <c r="EB790" s="1">
        <f t="shared" ref="EB790:EB853" ca="1" si="2540">IF(DV790&lt;1,DX790*EXP(-$B$13*EA790),0)</f>
        <v>0</v>
      </c>
      <c r="EC790">
        <f t="shared" ref="EC790:EC853" ca="1" si="2541">RAND()</f>
        <v>4.0069675353454959E-2</v>
      </c>
      <c r="ED790" s="1">
        <f t="shared" ref="ED790:ED853" ca="1" si="2542">DV790+(- $B$2*LN(1-EC790))</f>
        <v>2.8405190753689866</v>
      </c>
      <c r="EE790">
        <f t="shared" ref="EE790:EE853" ca="1" si="2543">RAND()</f>
        <v>0.96776815473641031</v>
      </c>
      <c r="EF790" s="1">
        <f t="shared" ref="EF790:EF853" ca="1" si="2544" xml:space="preserve"> $B$6*((1-EE790)^(-1/$B$5)-1)</f>
        <v>2142.2322152755114</v>
      </c>
      <c r="EG790">
        <f t="shared" ref="EG790:EG853" ca="1" si="2545">RAND()</f>
        <v>0.49295096538303829</v>
      </c>
      <c r="EH790" s="1">
        <f t="shared" ref="EH790:EH853" ca="1" si="2546">MAX((1/6)*LN(EF790)*(-LN(1-EG790))^(1/$B$9),0)</f>
        <v>0.98763795040668123</v>
      </c>
      <c r="EI790" s="1">
        <f t="shared" ref="EI790:EI853" ca="1" si="2547">ED790+EH790</f>
        <v>3.8281570257756679</v>
      </c>
      <c r="EJ790" s="1">
        <f t="shared" ref="EJ790:EJ853" ca="1" si="2548">IF(ED790&lt;1,EF790*EXP(-$B$13*EI790),0)</f>
        <v>0</v>
      </c>
      <c r="EK790">
        <f t="shared" ref="EK790:EK853" ca="1" si="2549">RAND()</f>
        <v>0.45730780151798156</v>
      </c>
      <c r="EL790" s="1">
        <f t="shared" ref="EL790:EL853" ca="1" si="2550">ED790+(- $B$2*LN(1-EK790))</f>
        <v>2.9627616700479331</v>
      </c>
      <c r="EM790">
        <f t="shared" ref="EM790:EM853" ca="1" si="2551">RAND()</f>
        <v>4.2082517990619683E-2</v>
      </c>
      <c r="EN790" s="1">
        <f t="shared" ref="EN790:EN853" ca="1" si="2552" xml:space="preserve"> $B$6*((1-EM790)^(-1/$B$5)-1)</f>
        <v>14.43439763889276</v>
      </c>
      <c r="EO790">
        <f t="shared" ref="EO790:EO853" ca="1" si="2553">RAND()</f>
        <v>4.3970774823377967E-2</v>
      </c>
      <c r="EP790" s="1">
        <f t="shared" ref="EP790:EP853" ca="1" si="2554">MAX((1/6)*LN(EN790)*(-LN(1-EO790))^(1/$B$9),0)</f>
        <v>5.6263299571326635E-2</v>
      </c>
      <c r="EQ790" s="1">
        <f t="shared" ref="EQ790:EQ853" ca="1" si="2555">EL790+EP790</f>
        <v>3.0190249696192599</v>
      </c>
      <c r="ER790" s="1">
        <f t="shared" ref="ER790:ER853" ca="1" si="2556">IF(EL790&lt;1,EN790*EXP(-$B$13*EQ790),0)</f>
        <v>0</v>
      </c>
      <c r="ES790">
        <f t="shared" ref="ES790:ES853" ca="1" si="2557">RAND()</f>
        <v>0.65045626191216865</v>
      </c>
      <c r="ET790" s="1">
        <f t="shared" ref="ET790:ET853" ca="1" si="2558">EL790+(- $B$2*LN(1-ES790))</f>
        <v>3.1729869861268902</v>
      </c>
      <c r="EU790">
        <f t="shared" ref="EU790:EU853" ca="1" si="2559">RAND()</f>
        <v>0.57098513886844438</v>
      </c>
      <c r="EV790" s="1">
        <f t="shared" ref="EV790:EV853" ca="1" si="2560" xml:space="preserve"> $B$6*((1-EU790)^(-1/$B$5)-1)</f>
        <v>325.89526959775372</v>
      </c>
      <c r="EW790">
        <f t="shared" ref="EW790:EW853" ca="1" si="2561">RAND()</f>
        <v>0.20193270319857448</v>
      </c>
      <c r="EX790" s="1">
        <f t="shared" ref="EX790:EX853" ca="1" si="2562">MAX((1/6)*LN(EV790)*(-LN(1-EW790))^(1/$B$9),0)</f>
        <v>0.3573673137196553</v>
      </c>
      <c r="EY790" s="1">
        <f t="shared" ref="EY790:EY853" ca="1" si="2563">ET790+EX790</f>
        <v>3.5303542998465454</v>
      </c>
      <c r="EZ790" s="1">
        <f t="shared" ref="EZ790:EZ853" ca="1" si="2564">IF(ET790&lt;1,EV790*EXP(-$B$13*EY790),0)</f>
        <v>0</v>
      </c>
      <c r="FA790">
        <f t="shared" ref="FA790:FA853" ca="1" si="2565">RAND()</f>
        <v>0.4946603404340324</v>
      </c>
      <c r="FB790" s="1">
        <f t="shared" ref="FB790:FB853" ca="1" si="2566">ET790+(- $B$2*LN(1-FA790))</f>
        <v>3.3094918826461455</v>
      </c>
      <c r="FC790">
        <f t="shared" ref="FC790:FC853" ca="1" si="2567">RAND()</f>
        <v>0.92487532015726592</v>
      </c>
      <c r="FD790" s="1">
        <f t="shared" ref="FD790:FD853" ca="1" si="2568" xml:space="preserve"> $B$6*((1-FC790)^(-1/$B$5)-1)</f>
        <v>1369.9496635954031</v>
      </c>
      <c r="FE790">
        <f t="shared" ref="FE790:FE853" ca="1" si="2569">RAND()</f>
        <v>0.88346425306623855</v>
      </c>
      <c r="FF790" s="1">
        <f t="shared" ref="FF790:FF853" ca="1" si="2570">MAX((1/6)*LN(FD790)*(-LN(1-FE790))^(1/$B$9),0)</f>
        <v>2.0049523998268768</v>
      </c>
      <c r="FG790" s="1">
        <f t="shared" ref="FG790:FG853" ca="1" si="2571">FB790+FF790</f>
        <v>5.3144442824730227</v>
      </c>
      <c r="FH790" s="1">
        <f t="shared" ref="FH790:FH853" ca="1" si="2572">IF(FB790&lt;1,FD790*EXP(-$B$13*FG790),0)</f>
        <v>0</v>
      </c>
      <c r="FI790">
        <f t="shared" ref="FI790:FI853" ca="1" si="2573">RAND()</f>
        <v>0.79931248326218296</v>
      </c>
      <c r="FJ790" s="1">
        <f t="shared" ref="FJ790:FJ853" ca="1" si="2574">FB790+(- $B$2*LN(1-FI790))</f>
        <v>3.6306931273921492</v>
      </c>
      <c r="FK790">
        <f t="shared" ref="FK790:FK853" ca="1" si="2575">RAND()</f>
        <v>0.73107598123471063</v>
      </c>
      <c r="FL790" s="1">
        <f t="shared" ref="FL790:FL853" ca="1" si="2576" xml:space="preserve"> $B$6*((1-FK790)^(-1/$B$5)-1)</f>
        <v>549.25700718088308</v>
      </c>
      <c r="FM790">
        <f t="shared" ref="FM790:FM853" ca="1" si="2577">RAND()</f>
        <v>0.51730754996678918</v>
      </c>
      <c r="FN790" s="1">
        <f t="shared" ref="FN790:FN853" ca="1" si="2578">MAX((1/6)*LN(FL790)*(-LN(1-FM790))^(1/$B$9),0)</f>
        <v>0.8511700815655715</v>
      </c>
      <c r="FO790" s="1">
        <f t="shared" ref="FO790:FO853" ca="1" si="2579">FJ790+FN790</f>
        <v>4.4818632089577211</v>
      </c>
      <c r="FP790" s="1">
        <f t="shared" ref="FP790:FP853" ca="1" si="2580">IF(FJ790&lt;1,FL790*EXP(-$B$13*FO790),0)</f>
        <v>0</v>
      </c>
      <c r="FQ790">
        <f t="shared" ref="FQ790:FQ853" ca="1" si="2581">RAND()</f>
        <v>9.8998732625198316E-2</v>
      </c>
      <c r="FR790" s="1">
        <f t="shared" ref="FR790:FR853" ca="1" si="2582">FJ790+(- $B$2*LN(1-FQ790))</f>
        <v>3.6515428503408467</v>
      </c>
      <c r="FS790">
        <f t="shared" ref="FS790:FS853" ca="1" si="2583">RAND()</f>
        <v>0.96992630397869861</v>
      </c>
      <c r="FT790" s="1">
        <f t="shared" ref="FT790:FT853" ca="1" si="2584" xml:space="preserve"> $B$6*((1-FS790)^(-1/$B$5)-1)</f>
        <v>2215.6669700789307</v>
      </c>
      <c r="FU790">
        <f t="shared" ref="FU790:FU853" ca="1" si="2585">RAND()</f>
        <v>0.27061641393897673</v>
      </c>
      <c r="FV790" s="1">
        <f t="shared" ref="FV790:FV853" ca="1" si="2586">MAX((1/6)*LN(FT790)*(-LN(1-FU790))^(1/$B$9),0)</f>
        <v>0.59508165364379761</v>
      </c>
      <c r="FW790" s="1">
        <f t="shared" ref="FW790:FW853" ca="1" si="2587">FR790+FV790</f>
        <v>4.246624503984644</v>
      </c>
      <c r="FX790" s="1">
        <f t="shared" ref="FX790:FX853" ca="1" si="2588">IF(FR790&lt;1,FT790*EXP(-$B$13*FW790),0)</f>
        <v>0</v>
      </c>
      <c r="FY790">
        <f t="shared" ref="FY790:FY853" ca="1" si="2589">RAND()</f>
        <v>0.53545457418710896</v>
      </c>
      <c r="FZ790" s="1">
        <f t="shared" ref="FZ790:FZ853" ca="1" si="2590">FR790+(- $B$2*LN(1-FY790))</f>
        <v>3.8048820364275824</v>
      </c>
      <c r="GA790">
        <f t="shared" ref="GA790:GA853" ca="1" si="2591">RAND()</f>
        <v>0.67123453149612089</v>
      </c>
      <c r="GB790" s="1">
        <f t="shared" ref="GB790:GB853" ca="1" si="2592" xml:space="preserve"> $B$6*((1-GA790)^(-1/$B$5)-1)</f>
        <v>448.89840649109124</v>
      </c>
      <c r="GC790">
        <f t="shared" ref="GC790:GC853" ca="1" si="2593">RAND()</f>
        <v>0.58825147917939069</v>
      </c>
      <c r="GD790" s="1">
        <f t="shared" ref="GD790:GD853" ca="1" si="2594">MAX((1/6)*LN(GB790)*(-LN(1-GC790))^(1/$B$9),0)</f>
        <v>0.93984534305153922</v>
      </c>
      <c r="GE790" s="1">
        <f t="shared" ref="GE790:GE853" ca="1" si="2595">FZ790+GD790</f>
        <v>4.7447273794791212</v>
      </c>
      <c r="GF790" s="1">
        <f t="shared" ref="GF790:GF853" ca="1" si="2596">IF(FZ790&lt;1,GB790*EXP(-$B$13*GE790),0)</f>
        <v>0</v>
      </c>
      <c r="GG790">
        <f t="shared" ref="GG790:GG853" ca="1" si="2597">RAND()</f>
        <v>0.48174927936398115</v>
      </c>
      <c r="GH790" s="1">
        <f t="shared" ref="GH790:GH853" ca="1" si="2598">FZ790+(- $B$2*LN(1-GG790))</f>
        <v>3.9363412638574</v>
      </c>
      <c r="GI790">
        <f t="shared" ref="GI790:GI853" ca="1" si="2599">RAND()</f>
        <v>4.6025154695033099E-2</v>
      </c>
      <c r="GJ790" s="1">
        <f t="shared" ref="GJ790:GJ853" ca="1" si="2600" xml:space="preserve"> $B$6*((1-GI790)^(-1/$B$5)-1)</f>
        <v>15.829979182760745</v>
      </c>
      <c r="GK790">
        <f t="shared" ref="GK790:GK853" ca="1" si="2601">RAND()</f>
        <v>0.1676380173584715</v>
      </c>
      <c r="GL790" s="1">
        <f t="shared" ref="GL790:GL853" ca="1" si="2602">MAX((1/6)*LN(GJ790)*(-LN(1-GK790))^(1/$B$9),0)</f>
        <v>0.14863775145893252</v>
      </c>
      <c r="GM790" s="1">
        <f t="shared" ref="GM790:GM853" ca="1" si="2603">GH790+GL790</f>
        <v>4.0849790153163328</v>
      </c>
      <c r="GN790" s="1">
        <f t="shared" ref="GN790:GN853" ca="1" si="2604">IF(GH790&lt;1,GJ790*EXP(-$B$13*GM790),0)</f>
        <v>0</v>
      </c>
      <c r="GO790">
        <f t="shared" ref="GO790:GO853" ca="1" si="2605">RAND()</f>
        <v>0.81881413901020705</v>
      </c>
      <c r="GP790" s="1">
        <f t="shared" ref="GP790:GP853" ca="1" si="2606">GH790+(- $B$2*LN(1-GO790))</f>
        <v>4.2779876475124805</v>
      </c>
      <c r="GQ790">
        <f t="shared" ref="GQ790:GQ853" ca="1" si="2607">RAND()</f>
        <v>0.13305463260540384</v>
      </c>
      <c r="GR790" s="1">
        <f t="shared" ref="GR790:GR853" ca="1" si="2608" xml:space="preserve"> $B$6*((1-GQ790)^(-1/$B$5)-1)</f>
        <v>48.743840770474108</v>
      </c>
      <c r="GS790">
        <f t="shared" ref="GS790:GS853" ca="1" si="2609">RAND()</f>
        <v>0.144416364382847</v>
      </c>
      <c r="GT790" s="1">
        <f t="shared" ref="GT790:GT853" ca="1" si="2610">MAX((1/6)*LN(GR790)*(-LN(1-GS790))^(1/$B$9),0)</f>
        <v>0.18769221724319199</v>
      </c>
      <c r="GU790" s="1">
        <f t="shared" ref="GU790:GU853" ca="1" si="2611">GP790+GT790</f>
        <v>4.4656798647556721</v>
      </c>
      <c r="GV790" s="1">
        <f t="shared" ref="GV790:GV853" ca="1" si="2612">IF(GP790&lt;1,GR790*EXP(-$B$13*GU790),0)</f>
        <v>0</v>
      </c>
    </row>
    <row r="791" spans="1:204" x14ac:dyDescent="0.25">
      <c r="A791">
        <v>771</v>
      </c>
      <c r="B791" s="1">
        <f t="shared" ca="1" si="2412"/>
        <v>4059.8288606297297</v>
      </c>
      <c r="C791" s="1"/>
      <c r="E791">
        <f t="shared" ca="1" si="2413"/>
        <v>0.19582221390726484</v>
      </c>
      <c r="F791" s="1">
        <f t="shared" ca="1" si="2414"/>
        <v>4.3586981453424822E-2</v>
      </c>
      <c r="G791">
        <f t="shared" ca="1" si="2415"/>
        <v>0.71511035191681149</v>
      </c>
      <c r="H791" s="1">
        <f t="shared" ca="1" si="2416"/>
        <v>519.75801946970864</v>
      </c>
      <c r="I791">
        <f t="shared" ca="1" si="2417"/>
        <v>0.56630466182697281</v>
      </c>
      <c r="J791" s="1">
        <f t="shared" ca="1" si="2418"/>
        <v>0.92447795364617302</v>
      </c>
      <c r="K791" s="1">
        <f t="shared" ca="1" si="2419"/>
        <v>0.96806493509959779</v>
      </c>
      <c r="L791" s="1">
        <f t="shared" ca="1" si="2420"/>
        <v>490.42848098662802</v>
      </c>
      <c r="M791">
        <f t="shared" ca="1" si="2421"/>
        <v>2.7002030987158698E-2</v>
      </c>
      <c r="N791" s="1">
        <f t="shared" ca="1" si="2422"/>
        <v>4.9061638282184294E-2</v>
      </c>
      <c r="O791">
        <f t="shared" ca="1" si="2423"/>
        <v>0.24093866977035039</v>
      </c>
      <c r="P791" s="1">
        <f t="shared" ca="1" si="2424"/>
        <v>96.245215517417819</v>
      </c>
      <c r="Q791">
        <f t="shared" ca="1" si="2425"/>
        <v>0.71939982679452918</v>
      </c>
      <c r="R791" s="1">
        <f t="shared" ca="1" si="2426"/>
        <v>0.8930187267747387</v>
      </c>
      <c r="S791" s="1">
        <f t="shared" ca="1" si="2427"/>
        <v>0.94208036505692294</v>
      </c>
      <c r="T791" s="1">
        <f t="shared" ca="1" si="2428"/>
        <v>90.955869752689338</v>
      </c>
      <c r="U791">
        <f t="shared" ca="1" si="2429"/>
        <v>0.57892963853111623</v>
      </c>
      <c r="V791" s="1">
        <f t="shared" ca="1" si="2430"/>
        <v>0.2220527042590929</v>
      </c>
      <c r="W791">
        <f t="shared" ca="1" si="2431"/>
        <v>0.89356220242883944</v>
      </c>
      <c r="X791" s="1">
        <f t="shared" ca="1" si="2432"/>
        <v>1110.0919152639958</v>
      </c>
      <c r="Y791">
        <f t="shared" ca="1" si="2433"/>
        <v>0.51878914365547402</v>
      </c>
      <c r="Z791" s="1">
        <f t="shared" ca="1" si="2434"/>
        <v>0.94876630051848165</v>
      </c>
      <c r="AA791" s="1">
        <f t="shared" ca="1" si="2435"/>
        <v>1.1708190047775746</v>
      </c>
      <c r="AB791" s="1">
        <f t="shared" ca="1" si="2436"/>
        <v>1034.7850025698649</v>
      </c>
      <c r="AC791">
        <f t="shared" ca="1" si="2437"/>
        <v>1.170203295152783E-2</v>
      </c>
      <c r="AD791" s="1">
        <f t="shared" ca="1" si="2438"/>
        <v>0.22440691238324501</v>
      </c>
      <c r="AE791">
        <f t="shared" ca="1" si="2439"/>
        <v>0.34526510558238965</v>
      </c>
      <c r="AF791" s="1">
        <f t="shared" ca="1" si="2440"/>
        <v>151.62611373057101</v>
      </c>
      <c r="AG791">
        <f t="shared" ca="1" si="2441"/>
        <v>0.8729658009957626</v>
      </c>
      <c r="AH791" s="1">
        <f t="shared" ca="1" si="2442"/>
        <v>1.3563857044436916</v>
      </c>
      <c r="AI791" s="1">
        <f t="shared" ca="1" si="2443"/>
        <v>1.5807926168269366</v>
      </c>
      <c r="AJ791" s="1">
        <f t="shared" ca="1" si="2444"/>
        <v>137.9057051409612</v>
      </c>
      <c r="AK791">
        <f t="shared" ca="1" si="2445"/>
        <v>0.41505466602151186</v>
      </c>
      <c r="AL791" s="1">
        <f t="shared" ca="1" si="2446"/>
        <v>0.33165428884469828</v>
      </c>
      <c r="AM791">
        <f t="shared" ca="1" si="2447"/>
        <v>0.2297540406543287</v>
      </c>
      <c r="AN791" s="1">
        <f t="shared" ca="1" si="2448"/>
        <v>90.913184171330215</v>
      </c>
      <c r="AO791">
        <f t="shared" ca="1" si="2449"/>
        <v>0.18723775403994436</v>
      </c>
      <c r="AP791" s="1">
        <f t="shared" ca="1" si="2450"/>
        <v>0.26329277283593633</v>
      </c>
      <c r="AQ791" s="1">
        <f t="shared" ca="1" si="2451"/>
        <v>0.5949470616806346</v>
      </c>
      <c r="AR791" s="1">
        <f t="shared" ca="1" si="2452"/>
        <v>87.725112804303208</v>
      </c>
      <c r="AS791">
        <f t="shared" ca="1" si="2453"/>
        <v>0.38070975278569363</v>
      </c>
      <c r="AT791" s="1">
        <f t="shared" ca="1" si="2454"/>
        <v>0.42749053269304227</v>
      </c>
      <c r="AU791">
        <f t="shared" ca="1" si="2455"/>
        <v>0.10767042011390715</v>
      </c>
      <c r="AV791" s="1">
        <f t="shared" ca="1" si="2456"/>
        <v>38.703440426780979</v>
      </c>
      <c r="AW791">
        <f t="shared" ca="1" si="2457"/>
        <v>0.82722377710650374</v>
      </c>
      <c r="AX791" s="1">
        <f t="shared" ca="1" si="2458"/>
        <v>0.88679428390801773</v>
      </c>
      <c r="AY791" s="1">
        <f t="shared" ca="1" si="2459"/>
        <v>1.3142848166010599</v>
      </c>
      <c r="AZ791" s="1">
        <f t="shared" ca="1" si="2460"/>
        <v>35.768635534097278</v>
      </c>
      <c r="BA791">
        <f t="shared" ca="1" si="2461"/>
        <v>0.65652554733834323</v>
      </c>
      <c r="BB791" s="1">
        <f t="shared" ca="1" si="2462"/>
        <v>0.64121904143408603</v>
      </c>
      <c r="BC791">
        <f t="shared" ca="1" si="2463"/>
        <v>0.91922325257538129</v>
      </c>
      <c r="BD791" s="1">
        <f t="shared" ca="1" si="2464"/>
        <v>1313.3315418254604</v>
      </c>
      <c r="BE791">
        <f t="shared" ca="1" si="2465"/>
        <v>0.61014423571871257</v>
      </c>
      <c r="BF791" s="1">
        <f t="shared" ca="1" si="2466"/>
        <v>1.1499704150218781</v>
      </c>
      <c r="BG791" s="1">
        <f t="shared" ca="1" si="2467"/>
        <v>1.7911894564559643</v>
      </c>
      <c r="BH791" s="1">
        <f t="shared" ca="1" si="2468"/>
        <v>1179.5059957623555</v>
      </c>
      <c r="BI791">
        <f t="shared" ca="1" si="2469"/>
        <v>0.60964179311771893</v>
      </c>
      <c r="BJ791" s="1">
        <f t="shared" ca="1" si="2470"/>
        <v>0.82935713787748921</v>
      </c>
      <c r="BK791">
        <f t="shared" ca="1" si="2471"/>
        <v>0.89000386232139783</v>
      </c>
      <c r="BL791" s="1">
        <f t="shared" ca="1" si="2472"/>
        <v>1087.0884500011937</v>
      </c>
      <c r="BM791">
        <f t="shared" ca="1" si="2473"/>
        <v>0.25557166254248009</v>
      </c>
      <c r="BN791" s="1">
        <f t="shared" ca="1" si="2474"/>
        <v>0.51652124487861151</v>
      </c>
      <c r="BO791" s="1">
        <f t="shared" ca="1" si="2475"/>
        <v>1.3458783827561007</v>
      </c>
      <c r="BP791" s="1">
        <f t="shared" ca="1" si="2476"/>
        <v>1002.7540580788304</v>
      </c>
      <c r="BQ791">
        <f t="shared" ca="1" si="2477"/>
        <v>0.63304212984961439</v>
      </c>
      <c r="BR791" s="1">
        <f t="shared" ca="1" si="2478"/>
        <v>1.0298587844270093</v>
      </c>
      <c r="BS791">
        <f t="shared" ca="1" si="2479"/>
        <v>0.10505051292241885</v>
      </c>
      <c r="BT791" s="1">
        <f t="shared" ca="1" si="2480"/>
        <v>37.688870530780292</v>
      </c>
      <c r="BU791">
        <f t="shared" ca="1" si="2481"/>
        <v>0.66074831833560033</v>
      </c>
      <c r="BV791" s="1">
        <f t="shared" ca="1" si="2482"/>
        <v>0.63713773586701372</v>
      </c>
      <c r="BW791" s="1">
        <f t="shared" ca="1" si="2483"/>
        <v>1.6669965202940231</v>
      </c>
      <c r="BX791" s="1">
        <f t="shared" ca="1" si="2484"/>
        <v>0</v>
      </c>
      <c r="BY791">
        <f t="shared" ca="1" si="2485"/>
        <v>0.50663365653566017</v>
      </c>
      <c r="BZ791" s="1">
        <f t="shared" ca="1" si="2486"/>
        <v>1.1711594425675906</v>
      </c>
      <c r="CA791">
        <f t="shared" ca="1" si="2487"/>
        <v>0.20697937258084975</v>
      </c>
      <c r="CB791" s="1">
        <f t="shared" ca="1" si="2488"/>
        <v>80.368314853112025</v>
      </c>
      <c r="CC791">
        <f t="shared" ca="1" si="2489"/>
        <v>0.7900961029201522</v>
      </c>
      <c r="CD791" s="1">
        <f t="shared" ca="1" si="2490"/>
        <v>0.98386066503023728</v>
      </c>
      <c r="CE791" s="1">
        <f t="shared" ca="1" si="2491"/>
        <v>2.1550201075978279</v>
      </c>
      <c r="CF791" s="1">
        <f t="shared" ca="1" si="2492"/>
        <v>0</v>
      </c>
      <c r="CG791">
        <f t="shared" ca="1" si="2493"/>
        <v>0.22119837030051692</v>
      </c>
      <c r="CH791" s="1">
        <f t="shared" ca="1" si="2494"/>
        <v>1.2211592251493146</v>
      </c>
      <c r="CI791">
        <f t="shared" ca="1" si="2495"/>
        <v>0.38109249806203793</v>
      </c>
      <c r="CJ791" s="1">
        <f t="shared" ca="1" si="2496"/>
        <v>173.4324239837417</v>
      </c>
      <c r="CK791">
        <f t="shared" ca="1" si="2497"/>
        <v>0.59907193062033781</v>
      </c>
      <c r="CL791" s="1">
        <f t="shared" ca="1" si="2498"/>
        <v>0.80928121456518887</v>
      </c>
      <c r="CM791" s="1">
        <f t="shared" ca="1" si="2499"/>
        <v>2.0304404397145035</v>
      </c>
      <c r="CN791" s="1">
        <f t="shared" ca="1" si="2500"/>
        <v>0</v>
      </c>
      <c r="CO791">
        <f t="shared" ca="1" si="2501"/>
        <v>0.1781973921039598</v>
      </c>
      <c r="CP791" s="1">
        <f t="shared" ca="1" si="2502"/>
        <v>1.2604102349778801</v>
      </c>
      <c r="CQ791">
        <f t="shared" ca="1" si="2503"/>
        <v>0.13207186685921946</v>
      </c>
      <c r="CR791" s="1">
        <f t="shared" ca="1" si="2504"/>
        <v>48.347856071573545</v>
      </c>
      <c r="CS791">
        <f t="shared" ca="1" si="2505"/>
        <v>0.28418919352549488</v>
      </c>
      <c r="CT791" s="1">
        <f t="shared" ca="1" si="2506"/>
        <v>0.31138342369589367</v>
      </c>
      <c r="CU791" s="1">
        <f t="shared" ca="1" si="2507"/>
        <v>1.5717936586737737</v>
      </c>
      <c r="CV791" s="1">
        <f t="shared" ca="1" si="2508"/>
        <v>0</v>
      </c>
      <c r="CW791">
        <f t="shared" ca="1" si="2509"/>
        <v>0.92668320497962675</v>
      </c>
      <c r="CX791" s="1">
        <f t="shared" ca="1" si="2510"/>
        <v>1.7830033488141508</v>
      </c>
      <c r="CY791">
        <f t="shared" ca="1" si="2511"/>
        <v>0.6627772017840885</v>
      </c>
      <c r="CZ791" s="1">
        <f t="shared" ca="1" si="2512"/>
        <v>436.68323556581481</v>
      </c>
      <c r="DA791">
        <f t="shared" ca="1" si="2513"/>
        <v>0.8237575636010781</v>
      </c>
      <c r="DB791" s="1">
        <f t="shared" ca="1" si="2514"/>
        <v>1.4634504342793908</v>
      </c>
      <c r="DC791" s="1">
        <f t="shared" ca="1" si="2515"/>
        <v>3.2464537830935418</v>
      </c>
      <c r="DD791" s="1">
        <f t="shared" ca="1" si="2516"/>
        <v>0</v>
      </c>
      <c r="DE791">
        <f t="shared" ca="1" si="2517"/>
        <v>0.45582021789785987</v>
      </c>
      <c r="DF791" s="1">
        <f t="shared" ca="1" si="2518"/>
        <v>1.9046984697977254</v>
      </c>
      <c r="DG791">
        <f t="shared" ca="1" si="2519"/>
        <v>7.4879966148339583E-2</v>
      </c>
      <c r="DH791" s="1">
        <f t="shared" ca="1" si="2520"/>
        <v>26.28340094753101</v>
      </c>
      <c r="DI791">
        <f t="shared" ca="1" si="2521"/>
        <v>0.8083748519084033</v>
      </c>
      <c r="DJ791" s="1">
        <f t="shared" ca="1" si="2522"/>
        <v>0.76143518516130271</v>
      </c>
      <c r="DK791" s="1">
        <f t="shared" ca="1" si="2523"/>
        <v>2.6661336549590282</v>
      </c>
      <c r="DL791" s="1">
        <f t="shared" ca="1" si="2524"/>
        <v>0</v>
      </c>
      <c r="DM791">
        <f t="shared" ca="1" si="2525"/>
        <v>0.12293828178484822</v>
      </c>
      <c r="DN791" s="1">
        <f t="shared" ca="1" si="2526"/>
        <v>1.9309340527654248</v>
      </c>
      <c r="DO791">
        <f t="shared" ca="1" si="2527"/>
        <v>0.50804153810175889</v>
      </c>
      <c r="DP791" s="1">
        <f t="shared" ca="1" si="2528"/>
        <v>266.7488586454383</v>
      </c>
      <c r="DQ791">
        <f t="shared" ca="1" si="2529"/>
        <v>0.64000481099107343</v>
      </c>
      <c r="DR791" s="1">
        <f t="shared" ca="1" si="2530"/>
        <v>0.94445041805821783</v>
      </c>
      <c r="DS791" s="1">
        <f t="shared" ca="1" si="2531"/>
        <v>2.8753844708236427</v>
      </c>
      <c r="DT791" s="1">
        <f t="shared" ca="1" si="2532"/>
        <v>0</v>
      </c>
      <c r="DU791">
        <f t="shared" ca="1" si="2533"/>
        <v>0.91876513159550932</v>
      </c>
      <c r="DV791" s="1">
        <f t="shared" ca="1" si="2534"/>
        <v>2.4330161947929927</v>
      </c>
      <c r="DW791">
        <f t="shared" ca="1" si="2535"/>
        <v>0.28783676526833302</v>
      </c>
      <c r="DX791" s="1">
        <f t="shared" ca="1" si="2536"/>
        <v>119.79919291757723</v>
      </c>
      <c r="DY791">
        <f t="shared" ca="1" si="2537"/>
        <v>5.4437821354357929E-2</v>
      </c>
      <c r="DZ791" s="1">
        <f t="shared" ca="1" si="2538"/>
        <v>0.11671790800679881</v>
      </c>
      <c r="EA791" s="1">
        <f t="shared" ca="1" si="2539"/>
        <v>2.5497341027997913</v>
      </c>
      <c r="EB791" s="1">
        <f t="shared" ca="1" si="2540"/>
        <v>0</v>
      </c>
      <c r="EC791">
        <f t="shared" ca="1" si="2541"/>
        <v>0.36602881473740101</v>
      </c>
      <c r="ED791" s="1">
        <f t="shared" ca="1" si="2542"/>
        <v>2.5241665497310675</v>
      </c>
      <c r="EE791">
        <f t="shared" ca="1" si="2543"/>
        <v>0.31985982094355547</v>
      </c>
      <c r="EF791" s="1">
        <f t="shared" ca="1" si="2544"/>
        <v>137.10487871535793</v>
      </c>
      <c r="EG791">
        <f t="shared" ca="1" si="2545"/>
        <v>0.72963373428349532</v>
      </c>
      <c r="EH791" s="1">
        <f t="shared" ca="1" si="2546"/>
        <v>0.98087411214965459</v>
      </c>
      <c r="EI791" s="1">
        <f t="shared" ca="1" si="2547"/>
        <v>3.5050406618807219</v>
      </c>
      <c r="EJ791" s="1">
        <f t="shared" ca="1" si="2548"/>
        <v>0</v>
      </c>
      <c r="EK791">
        <f t="shared" ca="1" si="2549"/>
        <v>0.482090258544143</v>
      </c>
      <c r="EL791" s="1">
        <f t="shared" ca="1" si="2550"/>
        <v>2.6557574089708007</v>
      </c>
      <c r="EM791">
        <f t="shared" ca="1" si="2551"/>
        <v>0.2402332623890765</v>
      </c>
      <c r="EN791" s="1">
        <f t="shared" ca="1" si="2552"/>
        <v>95.905839901236021</v>
      </c>
      <c r="EO791">
        <f t="shared" ca="1" si="2553"/>
        <v>0.44008116783150086</v>
      </c>
      <c r="EP791" s="1">
        <f t="shared" ca="1" si="2554"/>
        <v>0.52893367489859267</v>
      </c>
      <c r="EQ791" s="1">
        <f t="shared" ca="1" si="2555"/>
        <v>3.1846910838693931</v>
      </c>
      <c r="ER791" s="1">
        <f t="shared" ca="1" si="2556"/>
        <v>0</v>
      </c>
      <c r="ES791">
        <f t="shared" ca="1" si="2557"/>
        <v>0.46643719599073574</v>
      </c>
      <c r="ET791" s="1">
        <f t="shared" ca="1" si="2558"/>
        <v>2.7813931078586465</v>
      </c>
      <c r="EU791">
        <f t="shared" ca="1" si="2559"/>
        <v>0.53155768946068438</v>
      </c>
      <c r="EV791" s="1">
        <f t="shared" ca="1" si="2560"/>
        <v>287.60097002683335</v>
      </c>
      <c r="EW791">
        <f t="shared" ca="1" si="2561"/>
        <v>0.36170401993584311</v>
      </c>
      <c r="EX791" s="1">
        <f t="shared" ca="1" si="2562"/>
        <v>0.55324815637686031</v>
      </c>
      <c r="EY791" s="1">
        <f t="shared" ca="1" si="2563"/>
        <v>3.3346412642355068</v>
      </c>
      <c r="EZ791" s="1">
        <f t="shared" ca="1" si="2564"/>
        <v>0</v>
      </c>
      <c r="FA791">
        <f t="shared" ca="1" si="2565"/>
        <v>0.78593157338195552</v>
      </c>
      <c r="FB791" s="1">
        <f t="shared" ca="1" si="2566"/>
        <v>3.0896850207622442</v>
      </c>
      <c r="FC791">
        <f t="shared" ca="1" si="2567"/>
        <v>0.11360947880701278</v>
      </c>
      <c r="FD791" s="1">
        <f t="shared" ca="1" si="2568"/>
        <v>41.018144006593317</v>
      </c>
      <c r="FE791">
        <f t="shared" ca="1" si="2569"/>
        <v>0.24827043273046945</v>
      </c>
      <c r="FF791" s="1">
        <f t="shared" ca="1" si="2570"/>
        <v>0.26831193142634507</v>
      </c>
      <c r="FG791" s="1">
        <f t="shared" ca="1" si="2571"/>
        <v>3.3579969521885893</v>
      </c>
      <c r="FH791" s="1">
        <f t="shared" ca="1" si="2572"/>
        <v>0</v>
      </c>
      <c r="FI791">
        <f t="shared" ca="1" si="2573"/>
        <v>0.63374331375170323</v>
      </c>
      <c r="FJ791" s="1">
        <f t="shared" ca="1" si="2574"/>
        <v>3.2905691933321348</v>
      </c>
      <c r="FK791">
        <f t="shared" ca="1" si="2575"/>
        <v>0.84443693068380943</v>
      </c>
      <c r="FL791" s="1">
        <f t="shared" ca="1" si="2576"/>
        <v>859.3643457368014</v>
      </c>
      <c r="FM791">
        <f t="shared" ca="1" si="2577"/>
        <v>0.931853296049309</v>
      </c>
      <c r="FN791" s="1">
        <f t="shared" ca="1" si="2578"/>
        <v>2.1758624490547911</v>
      </c>
      <c r="FO791" s="1">
        <f t="shared" ca="1" si="2579"/>
        <v>5.4664316423869259</v>
      </c>
      <c r="FP791" s="1">
        <f t="shared" ca="1" si="2580"/>
        <v>0</v>
      </c>
      <c r="FQ791">
        <f t="shared" ca="1" si="2581"/>
        <v>0.58179465026878152</v>
      </c>
      <c r="FR791" s="1">
        <f t="shared" ca="1" si="2582"/>
        <v>3.4649257332901522</v>
      </c>
      <c r="FS791">
        <f t="shared" ca="1" si="2583"/>
        <v>0.35536514428175847</v>
      </c>
      <c r="FT791" s="1">
        <f t="shared" ca="1" si="2584"/>
        <v>157.60947254456624</v>
      </c>
      <c r="FU791">
        <f t="shared" ca="1" si="2585"/>
        <v>0.40805516547340304</v>
      </c>
      <c r="FV791" s="1">
        <f t="shared" ca="1" si="2586"/>
        <v>0.5483854567415013</v>
      </c>
      <c r="FW791" s="1">
        <f t="shared" ca="1" si="2587"/>
        <v>4.0133111900316534</v>
      </c>
      <c r="FX791" s="1">
        <f t="shared" ca="1" si="2588"/>
        <v>0</v>
      </c>
      <c r="FY791">
        <f t="shared" ca="1" si="2589"/>
        <v>0.99136039505665274</v>
      </c>
      <c r="FZ791" s="1">
        <f t="shared" ca="1" si="2590"/>
        <v>4.4152054175623876</v>
      </c>
      <c r="GA791">
        <f t="shared" ca="1" si="2591"/>
        <v>0.30489749921567666</v>
      </c>
      <c r="GB791" s="1">
        <f t="shared" ca="1" si="2592"/>
        <v>128.88676910345697</v>
      </c>
      <c r="GC791">
        <f t="shared" ca="1" si="2593"/>
        <v>0.78000162504107373</v>
      </c>
      <c r="GD791" s="1">
        <f t="shared" ca="1" si="2594"/>
        <v>1.0678236319382586</v>
      </c>
      <c r="GE791" s="1">
        <f t="shared" ca="1" si="2595"/>
        <v>5.4830290495006464</v>
      </c>
      <c r="GF791" s="1">
        <f t="shared" ca="1" si="2596"/>
        <v>0</v>
      </c>
      <c r="GG791">
        <f t="shared" ca="1" si="2597"/>
        <v>0.92906964431005157</v>
      </c>
      <c r="GH791" s="1">
        <f t="shared" ca="1" si="2598"/>
        <v>4.9444167753862072</v>
      </c>
      <c r="GI791">
        <f t="shared" ca="1" si="2599"/>
        <v>0.10064769605620738</v>
      </c>
      <c r="GJ791" s="1">
        <f t="shared" ca="1" si="2600"/>
        <v>35.992749928789756</v>
      </c>
      <c r="GK791">
        <f t="shared" ca="1" si="2601"/>
        <v>0.20682331798389197</v>
      </c>
      <c r="GL791" s="1">
        <f t="shared" ca="1" si="2602"/>
        <v>0.22530093572250492</v>
      </c>
      <c r="GM791" s="1">
        <f t="shared" ca="1" si="2603"/>
        <v>5.1697177111087118</v>
      </c>
      <c r="GN791" s="1">
        <f t="shared" ca="1" si="2604"/>
        <v>0</v>
      </c>
      <c r="GO791">
        <f t="shared" ca="1" si="2605"/>
        <v>0.86728163298111893</v>
      </c>
      <c r="GP791" s="1">
        <f t="shared" ca="1" si="2606"/>
        <v>5.3483219628126539</v>
      </c>
      <c r="GQ791">
        <f t="shared" ca="1" si="2607"/>
        <v>0.79949381815058862</v>
      </c>
      <c r="GR791" s="1">
        <f t="shared" ca="1" si="2608"/>
        <v>708.53577797318974</v>
      </c>
      <c r="GS791">
        <f t="shared" ca="1" si="2609"/>
        <v>0.72712919022270694</v>
      </c>
      <c r="GT791" s="1">
        <f t="shared" ca="1" si="2610"/>
        <v>1.3021159314001733</v>
      </c>
      <c r="GU791" s="1">
        <f t="shared" ca="1" si="2611"/>
        <v>6.6504378942128275</v>
      </c>
      <c r="GV791" s="1">
        <f t="shared" ca="1" si="2612"/>
        <v>0</v>
      </c>
    </row>
    <row r="792" spans="1:204" x14ac:dyDescent="0.25">
      <c r="A792">
        <v>772</v>
      </c>
      <c r="B792" s="1">
        <f t="shared" ca="1" si="2412"/>
        <v>1179.4904292597848</v>
      </c>
      <c r="C792" s="1"/>
      <c r="E792">
        <f t="shared" ca="1" si="2413"/>
        <v>0.38732987880619174</v>
      </c>
      <c r="F792" s="1">
        <f t="shared" ca="1" si="2414"/>
        <v>9.7985725248097288E-2</v>
      </c>
      <c r="G792">
        <f t="shared" ca="1" si="2415"/>
        <v>0.26647766912894044</v>
      </c>
      <c r="H792" s="1">
        <f t="shared" ca="1" si="2416"/>
        <v>108.82298537888823</v>
      </c>
      <c r="I792">
        <f t="shared" ca="1" si="2417"/>
        <v>0.62581786741911438</v>
      </c>
      <c r="J792" s="1">
        <f t="shared" ca="1" si="2418"/>
        <v>0.77274338490905248</v>
      </c>
      <c r="K792" s="1">
        <f t="shared" ca="1" si="2419"/>
        <v>0.87072911015714971</v>
      </c>
      <c r="L792" s="1">
        <f t="shared" ca="1" si="2420"/>
        <v>103.2836232947989</v>
      </c>
      <c r="M792">
        <f t="shared" ca="1" si="2421"/>
        <v>0.65424700791655166</v>
      </c>
      <c r="N792" s="1">
        <f t="shared" ca="1" si="2422"/>
        <v>0.31039185616447279</v>
      </c>
      <c r="O792">
        <f t="shared" ca="1" si="2423"/>
        <v>0.88599645545255501</v>
      </c>
      <c r="P792" s="1">
        <f t="shared" ca="1" si="2424"/>
        <v>1062.3413454501911</v>
      </c>
      <c r="Q792">
        <f t="shared" ca="1" si="2425"/>
        <v>0.99497947064469572</v>
      </c>
      <c r="R792" s="1">
        <f t="shared" ca="1" si="2426"/>
        <v>3.5278158962238373</v>
      </c>
      <c r="S792" s="1">
        <f t="shared" ca="1" si="2427"/>
        <v>3.83820775238831</v>
      </c>
      <c r="T792" s="1">
        <f t="shared" ca="1" si="2428"/>
        <v>843.8190725308998</v>
      </c>
      <c r="U792">
        <f t="shared" ca="1" si="2429"/>
        <v>0.46890746050726151</v>
      </c>
      <c r="V792" s="1">
        <f t="shared" ca="1" si="2430"/>
        <v>0.43695565594977737</v>
      </c>
      <c r="W792">
        <f t="shared" ca="1" si="2431"/>
        <v>0.26862111117229481</v>
      </c>
      <c r="X792" s="1">
        <f t="shared" ca="1" si="2432"/>
        <v>109.90513300872928</v>
      </c>
      <c r="Y792">
        <f t="shared" ca="1" si="2433"/>
        <v>0.56640054752270852</v>
      </c>
      <c r="Z792" s="1">
        <f t="shared" ca="1" si="2434"/>
        <v>0.69489955657082214</v>
      </c>
      <c r="AA792" s="1">
        <f t="shared" ca="1" si="2435"/>
        <v>1.1318552125205996</v>
      </c>
      <c r="AB792" s="1">
        <f t="shared" ca="1" si="2436"/>
        <v>102.68912842574508</v>
      </c>
      <c r="AC792">
        <f t="shared" ca="1" si="2437"/>
        <v>0.91468525149726998</v>
      </c>
      <c r="AD792" s="1">
        <f t="shared" ca="1" si="2438"/>
        <v>0.92923724352462078</v>
      </c>
      <c r="AE792">
        <f t="shared" ca="1" si="2439"/>
        <v>0.33193847153981637</v>
      </c>
      <c r="AF792" s="1">
        <f t="shared" ca="1" si="2440"/>
        <v>143.91699526414348</v>
      </c>
      <c r="AG792">
        <f t="shared" ca="1" si="2441"/>
        <v>0.6160903317153843</v>
      </c>
      <c r="AH792" s="1">
        <f t="shared" ca="1" si="2442"/>
        <v>0.80448568756327199</v>
      </c>
      <c r="AI792" s="1">
        <f t="shared" ca="1" si="2443"/>
        <v>1.7337229310878928</v>
      </c>
      <c r="AJ792" s="1">
        <f t="shared" ca="1" si="2444"/>
        <v>129.69860500834102</v>
      </c>
      <c r="AK792">
        <f t="shared" ca="1" si="2445"/>
        <v>0.42081451043062856</v>
      </c>
      <c r="AL792" s="1">
        <f t="shared" ca="1" si="2446"/>
        <v>1.0384637416773246</v>
      </c>
      <c r="AM792">
        <f t="shared" ca="1" si="2447"/>
        <v>0.17226898078480202</v>
      </c>
      <c r="AN792" s="1">
        <f t="shared" ca="1" si="2448"/>
        <v>65.050636951868853</v>
      </c>
      <c r="AO792">
        <f t="shared" ca="1" si="2449"/>
        <v>9.4426127947022875E-2</v>
      </c>
      <c r="AP792" s="1">
        <f t="shared" ca="1" si="2450"/>
        <v>0.14910446547536191</v>
      </c>
      <c r="AQ792" s="1">
        <f t="shared" ca="1" si="2451"/>
        <v>1.1875682071526865</v>
      </c>
      <c r="AR792" s="1">
        <f t="shared" ca="1" si="2452"/>
        <v>0</v>
      </c>
      <c r="AS792">
        <f t="shared" ca="1" si="2453"/>
        <v>0.7721019772513843</v>
      </c>
      <c r="AT792" s="1">
        <f t="shared" ca="1" si="2454"/>
        <v>1.3342351454230397</v>
      </c>
      <c r="AU792">
        <f t="shared" ca="1" si="2455"/>
        <v>0.15449784945672029</v>
      </c>
      <c r="AV792" s="1">
        <f t="shared" ca="1" si="2456"/>
        <v>57.535839745936457</v>
      </c>
      <c r="AW792">
        <f t="shared" ca="1" si="2457"/>
        <v>0.58194150054038807</v>
      </c>
      <c r="AX792" s="1">
        <f t="shared" ca="1" si="2458"/>
        <v>0.61652501126113413</v>
      </c>
      <c r="AY792" s="1">
        <f t="shared" ca="1" si="2459"/>
        <v>1.9507601566841739</v>
      </c>
      <c r="AZ792" s="1">
        <f t="shared" ca="1" si="2460"/>
        <v>0</v>
      </c>
      <c r="BA792">
        <f t="shared" ca="1" si="2461"/>
        <v>0.60216540149693432</v>
      </c>
      <c r="BB792" s="1">
        <f t="shared" ca="1" si="2462"/>
        <v>1.5185789337682944</v>
      </c>
      <c r="BC792">
        <f t="shared" ca="1" si="2463"/>
        <v>0.72662090036947635</v>
      </c>
      <c r="BD792" s="1">
        <f t="shared" ca="1" si="2464"/>
        <v>540.79512982150572</v>
      </c>
      <c r="BE792">
        <f t="shared" ca="1" si="2465"/>
        <v>0.58816088715759562</v>
      </c>
      <c r="BF792" s="1">
        <f t="shared" ca="1" si="2466"/>
        <v>0.96834848349742331</v>
      </c>
      <c r="BG792" s="1">
        <f t="shared" ca="1" si="2467"/>
        <v>2.4869274172657176</v>
      </c>
      <c r="BH792" s="1">
        <f t="shared" ca="1" si="2468"/>
        <v>0</v>
      </c>
      <c r="BI792">
        <f t="shared" ca="1" si="2469"/>
        <v>0.63749832283641727</v>
      </c>
      <c r="BJ792" s="1">
        <f t="shared" ca="1" si="2470"/>
        <v>1.7215241693762846</v>
      </c>
      <c r="BK792">
        <f t="shared" ca="1" si="2471"/>
        <v>0.51693382118685038</v>
      </c>
      <c r="BL792" s="1">
        <f t="shared" ca="1" si="2472"/>
        <v>274.47441850846843</v>
      </c>
      <c r="BM792">
        <f t="shared" ca="1" si="2473"/>
        <v>0.12291382790526806</v>
      </c>
      <c r="BN792" s="1">
        <f t="shared" ca="1" si="2474"/>
        <v>0.24156451382006577</v>
      </c>
      <c r="BO792" s="1">
        <f t="shared" ca="1" si="2475"/>
        <v>1.9630886831963503</v>
      </c>
      <c r="BP792" s="1">
        <f t="shared" ca="1" si="2476"/>
        <v>0</v>
      </c>
      <c r="BQ792">
        <f t="shared" ca="1" si="2477"/>
        <v>0.28931579601250201</v>
      </c>
      <c r="BR792" s="1">
        <f t="shared" ca="1" si="2478"/>
        <v>1.7898295904539387</v>
      </c>
      <c r="BS792">
        <f t="shared" ca="1" si="2479"/>
        <v>0.93558854922650403</v>
      </c>
      <c r="BT792" s="1">
        <f t="shared" ca="1" si="2480"/>
        <v>1494.6654155122872</v>
      </c>
      <c r="BU792">
        <f t="shared" ca="1" si="2481"/>
        <v>6.4936269705102245E-2</v>
      </c>
      <c r="BV792" s="1">
        <f t="shared" ca="1" si="2482"/>
        <v>0.20125000273109658</v>
      </c>
      <c r="BW792" s="1">
        <f t="shared" ca="1" si="2483"/>
        <v>1.9910795931850354</v>
      </c>
      <c r="BX792" s="1">
        <f t="shared" ca="1" si="2484"/>
        <v>0</v>
      </c>
      <c r="BY792">
        <f t="shared" ca="1" si="2485"/>
        <v>0.39465301944042064</v>
      </c>
      <c r="BZ792" s="1">
        <f t="shared" ca="1" si="2486"/>
        <v>1.8902202832071116</v>
      </c>
      <c r="CA792">
        <f t="shared" ca="1" si="2487"/>
        <v>4.1274693672276097E-2</v>
      </c>
      <c r="CB792" s="1">
        <f t="shared" ca="1" si="2488"/>
        <v>14.149395930615816</v>
      </c>
      <c r="CC792">
        <f t="shared" ca="1" si="2489"/>
        <v>0.47424595007725401</v>
      </c>
      <c r="CD792" s="1">
        <f t="shared" ca="1" si="2490"/>
        <v>0.32896240814851163</v>
      </c>
      <c r="CE792" s="1">
        <f t="shared" ca="1" si="2491"/>
        <v>2.2191826913556234</v>
      </c>
      <c r="CF792" s="1">
        <f t="shared" ca="1" si="2492"/>
        <v>0</v>
      </c>
      <c r="CG792">
        <f t="shared" ca="1" si="2493"/>
        <v>0.20210174590136665</v>
      </c>
      <c r="CH792" s="1">
        <f t="shared" ca="1" si="2494"/>
        <v>1.9353751213652757</v>
      </c>
      <c r="CI792">
        <f t="shared" ca="1" si="2495"/>
        <v>0.26158213819353138</v>
      </c>
      <c r="CJ792" s="1">
        <f t="shared" ca="1" si="2496"/>
        <v>106.3671411831919</v>
      </c>
      <c r="CK792">
        <f t="shared" ca="1" si="2497"/>
        <v>0.80344684782889797</v>
      </c>
      <c r="CL792" s="1">
        <f t="shared" ca="1" si="2498"/>
        <v>1.0758961798265605</v>
      </c>
      <c r="CM792" s="1">
        <f t="shared" ca="1" si="2499"/>
        <v>3.0112713011918362</v>
      </c>
      <c r="CN792" s="1">
        <f t="shared" ca="1" si="2500"/>
        <v>0</v>
      </c>
      <c r="CO792">
        <f t="shared" ca="1" si="2501"/>
        <v>0.57120943496489363</v>
      </c>
      <c r="CP792" s="1">
        <f t="shared" ca="1" si="2502"/>
        <v>2.1047324558954101</v>
      </c>
      <c r="CQ792">
        <f t="shared" ca="1" si="2503"/>
        <v>0.84171880318483072</v>
      </c>
      <c r="CR792" s="1">
        <f t="shared" ca="1" si="2504"/>
        <v>848.65934937343673</v>
      </c>
      <c r="CS792">
        <f t="shared" ca="1" si="2505"/>
        <v>0.18068783752436746</v>
      </c>
      <c r="CT792" s="1">
        <f t="shared" ca="1" si="2506"/>
        <v>0.38347299590410289</v>
      </c>
      <c r="CU792" s="1">
        <f t="shared" ca="1" si="2507"/>
        <v>2.4882054517995131</v>
      </c>
      <c r="CV792" s="1">
        <f t="shared" ca="1" si="2508"/>
        <v>0</v>
      </c>
      <c r="CW792">
        <f t="shared" ca="1" si="2509"/>
        <v>0.61068439941226338</v>
      </c>
      <c r="CX792" s="1">
        <f t="shared" ca="1" si="2510"/>
        <v>2.2934054462424007</v>
      </c>
      <c r="CY792">
        <f t="shared" ca="1" si="2511"/>
        <v>0.19093055704978945</v>
      </c>
      <c r="CZ792" s="1">
        <f t="shared" ca="1" si="2512"/>
        <v>73.177108490834144</v>
      </c>
      <c r="DA792">
        <f t="shared" ca="1" si="2513"/>
        <v>0.36813325203525171</v>
      </c>
      <c r="DB792" s="1">
        <f t="shared" ca="1" si="2514"/>
        <v>0.42578265361731965</v>
      </c>
      <c r="DC792" s="1">
        <f t="shared" ca="1" si="2515"/>
        <v>2.7191880998597204</v>
      </c>
      <c r="DD792" s="1">
        <f t="shared" ca="1" si="2516"/>
        <v>0</v>
      </c>
      <c r="DE792">
        <f t="shared" ca="1" si="2517"/>
        <v>0.55937451437039376</v>
      </c>
      <c r="DF792" s="1">
        <f t="shared" ca="1" si="2518"/>
        <v>2.4573174468980201</v>
      </c>
      <c r="DG792">
        <f t="shared" ca="1" si="2519"/>
        <v>0.86208539637741632</v>
      </c>
      <c r="DH792" s="1">
        <f t="shared" ca="1" si="2520"/>
        <v>935.51517863242361</v>
      </c>
      <c r="DI792">
        <f t="shared" ca="1" si="2521"/>
        <v>0.78871523882975325</v>
      </c>
      <c r="DJ792" s="1">
        <f t="shared" ca="1" si="2522"/>
        <v>1.5300678898972211</v>
      </c>
      <c r="DK792" s="1">
        <f t="shared" ca="1" si="2523"/>
        <v>3.9873853367952412</v>
      </c>
      <c r="DL792" s="1">
        <f t="shared" ca="1" si="2524"/>
        <v>0</v>
      </c>
      <c r="DM792">
        <f t="shared" ca="1" si="2525"/>
        <v>0.19437233490663641</v>
      </c>
      <c r="DN792" s="1">
        <f t="shared" ca="1" si="2526"/>
        <v>2.5005441663355357</v>
      </c>
      <c r="DO792">
        <f t="shared" ca="1" si="2527"/>
        <v>0.22624830718104461</v>
      </c>
      <c r="DP792" s="1">
        <f t="shared" ca="1" si="2528"/>
        <v>89.263110701544022</v>
      </c>
      <c r="DQ792">
        <f t="shared" ca="1" si="2529"/>
        <v>0.96408895128071626</v>
      </c>
      <c r="DR792" s="1">
        <f t="shared" ca="1" si="2530"/>
        <v>1.6682405677062464</v>
      </c>
      <c r="DS792" s="1">
        <f t="shared" ca="1" si="2531"/>
        <v>4.1687847340417825</v>
      </c>
      <c r="DT792" s="1">
        <f t="shared" ca="1" si="2532"/>
        <v>0</v>
      </c>
      <c r="DU792">
        <f t="shared" ca="1" si="2533"/>
        <v>0.14756115241162859</v>
      </c>
      <c r="DV792" s="1">
        <f t="shared" ca="1" si="2534"/>
        <v>2.5324749274218497</v>
      </c>
      <c r="DW792">
        <f t="shared" ca="1" si="2535"/>
        <v>0.42431730672645163</v>
      </c>
      <c r="DX792" s="1">
        <f t="shared" ca="1" si="2536"/>
        <v>202.09541913638284</v>
      </c>
      <c r="DY792">
        <f t="shared" ca="1" si="2537"/>
        <v>9.6757016305560217E-2</v>
      </c>
      <c r="DZ792" s="1">
        <f t="shared" ca="1" si="2538"/>
        <v>0.19285699498848041</v>
      </c>
      <c r="EA792" s="1">
        <f t="shared" ca="1" si="2539"/>
        <v>2.7253319224103301</v>
      </c>
      <c r="EB792" s="1">
        <f t="shared" ca="1" si="2540"/>
        <v>0</v>
      </c>
      <c r="EC792">
        <f t="shared" ca="1" si="2541"/>
        <v>0.13890100845798226</v>
      </c>
      <c r="ED792" s="1">
        <f t="shared" ca="1" si="2542"/>
        <v>2.5623840891035119</v>
      </c>
      <c r="EE792">
        <f t="shared" ca="1" si="2543"/>
        <v>0.22678173045556338</v>
      </c>
      <c r="EF792" s="1">
        <f t="shared" ca="1" si="2544"/>
        <v>89.513537933181738</v>
      </c>
      <c r="EG792">
        <f t="shared" ca="1" si="2545"/>
        <v>0.88615811771942377</v>
      </c>
      <c r="EH792" s="1">
        <f t="shared" ca="1" si="2546"/>
        <v>1.256662400817198</v>
      </c>
      <c r="EI792" s="1">
        <f t="shared" ca="1" si="2547"/>
        <v>3.8190464899207099</v>
      </c>
      <c r="EJ792" s="1">
        <f t="shared" ca="1" si="2548"/>
        <v>0</v>
      </c>
      <c r="EK792">
        <f t="shared" ca="1" si="2549"/>
        <v>0.49548250379193048</v>
      </c>
      <c r="EL792" s="1">
        <f t="shared" ca="1" si="2550"/>
        <v>2.6992146410027766</v>
      </c>
      <c r="EM792">
        <f t="shared" ca="1" si="2551"/>
        <v>0.6614185396657114</v>
      </c>
      <c r="EN792" s="1">
        <f t="shared" ca="1" si="2552"/>
        <v>434.75894839573459</v>
      </c>
      <c r="EO792">
        <f t="shared" ca="1" si="2553"/>
        <v>0.2216331271632942</v>
      </c>
      <c r="EP792" s="1">
        <f t="shared" ca="1" si="2554"/>
        <v>0.40239402632379129</v>
      </c>
      <c r="EQ792" s="1">
        <f t="shared" ca="1" si="2555"/>
        <v>3.1016086673265679</v>
      </c>
      <c r="ER792" s="1">
        <f t="shared" ca="1" si="2556"/>
        <v>0</v>
      </c>
      <c r="ES792">
        <f t="shared" ca="1" si="2557"/>
        <v>0.12893486839316604</v>
      </c>
      <c r="ET792" s="1">
        <f t="shared" ca="1" si="2558"/>
        <v>2.7268223463950063</v>
      </c>
      <c r="EU792">
        <f t="shared" ca="1" si="2559"/>
        <v>0.39966268053615961</v>
      </c>
      <c r="EV792" s="1">
        <f t="shared" ca="1" si="2560"/>
        <v>185.40899782055376</v>
      </c>
      <c r="EW792">
        <f t="shared" ca="1" si="2561"/>
        <v>0.1952254443154996</v>
      </c>
      <c r="EX792" s="1">
        <f t="shared" ca="1" si="2562"/>
        <v>0.31450668387644454</v>
      </c>
      <c r="EY792" s="1">
        <f t="shared" ca="1" si="2563"/>
        <v>3.0413290302714509</v>
      </c>
      <c r="EZ792" s="1">
        <f t="shared" ca="1" si="2564"/>
        <v>0</v>
      </c>
      <c r="FA792">
        <f t="shared" ca="1" si="2565"/>
        <v>0.3610466098880013</v>
      </c>
      <c r="FB792" s="1">
        <f t="shared" ca="1" si="2566"/>
        <v>2.8164071002323561</v>
      </c>
      <c r="FC792">
        <f t="shared" ca="1" si="2567"/>
        <v>0.84594070738937666</v>
      </c>
      <c r="FD792" s="1">
        <f t="shared" ca="1" si="2568"/>
        <v>865.39453549562938</v>
      </c>
      <c r="FE792">
        <f t="shared" ca="1" si="2569"/>
        <v>3.1656986433478695E-2</v>
      </c>
      <c r="FF792" s="1">
        <f t="shared" ca="1" si="2570"/>
        <v>0.11401383085311126</v>
      </c>
      <c r="FG792" s="1">
        <f t="shared" ca="1" si="2571"/>
        <v>2.9304209310854672</v>
      </c>
      <c r="FH792" s="1">
        <f t="shared" ca="1" si="2572"/>
        <v>0</v>
      </c>
      <c r="FI792">
        <f t="shared" ca="1" si="2573"/>
        <v>0.29657898059732124</v>
      </c>
      <c r="FJ792" s="1">
        <f t="shared" ca="1" si="2574"/>
        <v>2.8867670355952662</v>
      </c>
      <c r="FK792">
        <f t="shared" ca="1" si="2575"/>
        <v>0.37777582363013629</v>
      </c>
      <c r="FL792" s="1">
        <f t="shared" ca="1" si="2576"/>
        <v>171.34377219133069</v>
      </c>
      <c r="FM792">
        <f t="shared" ca="1" si="2577"/>
        <v>0.35089572752977205</v>
      </c>
      <c r="FN792" s="1">
        <f t="shared" ca="1" si="2578"/>
        <v>0.49002661077730081</v>
      </c>
      <c r="FO792" s="1">
        <f t="shared" ca="1" si="2579"/>
        <v>3.3767936463725672</v>
      </c>
      <c r="FP792" s="1">
        <f t="shared" ca="1" si="2580"/>
        <v>0</v>
      </c>
      <c r="FQ792">
        <f t="shared" ca="1" si="2581"/>
        <v>6.7548486420868303E-2</v>
      </c>
      <c r="FR792" s="1">
        <f t="shared" ca="1" si="2582"/>
        <v>2.9007546605908265</v>
      </c>
      <c r="FS792">
        <f t="shared" ca="1" si="2583"/>
        <v>0.22363020659226929</v>
      </c>
      <c r="FT792" s="1">
        <f t="shared" ca="1" si="2584"/>
        <v>88.037315090162991</v>
      </c>
      <c r="FU792">
        <f t="shared" ca="1" si="2585"/>
        <v>0.69783118546461131</v>
      </c>
      <c r="FV792" s="1">
        <f t="shared" ca="1" si="2586"/>
        <v>0.84123363164488407</v>
      </c>
      <c r="FW792" s="1">
        <f t="shared" ca="1" si="2587"/>
        <v>3.7419882922357104</v>
      </c>
      <c r="FX792" s="1">
        <f t="shared" ca="1" si="2588"/>
        <v>0</v>
      </c>
      <c r="FY792">
        <f t="shared" ca="1" si="2589"/>
        <v>0.48843585747849427</v>
      </c>
      <c r="FZ792" s="1">
        <f t="shared" ca="1" si="2590"/>
        <v>3.0348111207165114</v>
      </c>
      <c r="GA792">
        <f t="shared" ca="1" si="2591"/>
        <v>0.74683533203977048</v>
      </c>
      <c r="GB792" s="1">
        <f t="shared" ca="1" si="2592"/>
        <v>580.75889785626987</v>
      </c>
      <c r="GC792">
        <f t="shared" ca="1" si="2593"/>
        <v>0.74909445958959009</v>
      </c>
      <c r="GD792" s="1">
        <f t="shared" ca="1" si="2594"/>
        <v>1.3164853160114542</v>
      </c>
      <c r="GE792" s="1">
        <f t="shared" ca="1" si="2595"/>
        <v>4.3512964367279654</v>
      </c>
      <c r="GF792" s="1">
        <f t="shared" ca="1" si="2596"/>
        <v>0</v>
      </c>
      <c r="GG792">
        <f t="shared" ca="1" si="2597"/>
        <v>0.61536880143249684</v>
      </c>
      <c r="GH792" s="1">
        <f t="shared" ca="1" si="2598"/>
        <v>3.2259051866359472</v>
      </c>
      <c r="GI792">
        <f t="shared" ca="1" si="2599"/>
        <v>0.33766117020007202</v>
      </c>
      <c r="GJ792" s="1">
        <f t="shared" ca="1" si="2600"/>
        <v>147.20208557407722</v>
      </c>
      <c r="GK792">
        <f t="shared" ca="1" si="2601"/>
        <v>0.63818542388607435</v>
      </c>
      <c r="GL792" s="1">
        <f t="shared" ca="1" si="2602"/>
        <v>0.84116246988224619</v>
      </c>
      <c r="GM792" s="1">
        <f t="shared" ca="1" si="2603"/>
        <v>4.0670676565181934</v>
      </c>
      <c r="GN792" s="1">
        <f t="shared" ca="1" si="2604"/>
        <v>0</v>
      </c>
      <c r="GO792">
        <f t="shared" ca="1" si="2605"/>
        <v>0.55679042780721333</v>
      </c>
      <c r="GP792" s="1">
        <f t="shared" ca="1" si="2606"/>
        <v>3.3886476958108238</v>
      </c>
      <c r="GQ792">
        <f t="shared" ca="1" si="2607"/>
        <v>0.38720021889265765</v>
      </c>
      <c r="GR792" s="1">
        <f t="shared" ca="1" si="2608"/>
        <v>177.31804204513813</v>
      </c>
      <c r="GS792">
        <f t="shared" ca="1" si="2609"/>
        <v>0.21365746702253408</v>
      </c>
      <c r="GT792" s="1">
        <f t="shared" ca="1" si="2610"/>
        <v>0.33361917412385217</v>
      </c>
      <c r="GU792" s="1">
        <f t="shared" ca="1" si="2611"/>
        <v>3.7222668699346761</v>
      </c>
      <c r="GV792" s="1">
        <f t="shared" ca="1" si="2612"/>
        <v>0</v>
      </c>
    </row>
    <row r="793" spans="1:204" x14ac:dyDescent="0.25">
      <c r="A793">
        <v>773</v>
      </c>
      <c r="B793" s="1">
        <f t="shared" ca="1" si="2412"/>
        <v>477.96570260613311</v>
      </c>
      <c r="C793" s="1"/>
      <c r="E793">
        <f t="shared" ca="1" si="2413"/>
        <v>0.92672325113955889</v>
      </c>
      <c r="F793" s="1">
        <f t="shared" ca="1" si="2414"/>
        <v>0.52270238511757838</v>
      </c>
      <c r="G793">
        <f t="shared" ca="1" si="2415"/>
        <v>0.68541871922432429</v>
      </c>
      <c r="H793" s="1">
        <f t="shared" ca="1" si="2416"/>
        <v>470.3555818165832</v>
      </c>
      <c r="I793">
        <f t="shared" ca="1" si="2417"/>
        <v>0.80193718327973118</v>
      </c>
      <c r="J793" s="1">
        <f t="shared" ca="1" si="2418"/>
        <v>1.4141603658497275</v>
      </c>
      <c r="K793" s="1">
        <f t="shared" ca="1" si="2419"/>
        <v>1.9368627509673058</v>
      </c>
      <c r="L793" s="1">
        <f t="shared" ca="1" si="2420"/>
        <v>418.75130546283293</v>
      </c>
      <c r="M793">
        <f t="shared" ca="1" si="2421"/>
        <v>0.80876985647800603</v>
      </c>
      <c r="N793" s="1">
        <f t="shared" ca="1" si="2422"/>
        <v>0.85355791239502876</v>
      </c>
      <c r="O793">
        <f t="shared" ca="1" si="2423"/>
        <v>0.17601426266908715</v>
      </c>
      <c r="P793" s="1">
        <f t="shared" ca="1" si="2424"/>
        <v>66.661864854961721</v>
      </c>
      <c r="Q793">
        <f t="shared" ca="1" si="2425"/>
        <v>0.86821749347410593</v>
      </c>
      <c r="R793" s="1">
        <f t="shared" ca="1" si="2426"/>
        <v>1.1209144342589703</v>
      </c>
      <c r="S793" s="1">
        <f t="shared" ca="1" si="2427"/>
        <v>1.9744723466539991</v>
      </c>
      <c r="T793" s="1">
        <f t="shared" ca="1" si="2428"/>
        <v>59.214397143300189</v>
      </c>
      <c r="U793">
        <f t="shared" ca="1" si="2429"/>
        <v>0.53453110632484391</v>
      </c>
      <c r="V793" s="1">
        <f t="shared" ca="1" si="2430"/>
        <v>1.0064999139883999</v>
      </c>
      <c r="W793">
        <f t="shared" ca="1" si="2431"/>
        <v>0.78625311070094661</v>
      </c>
      <c r="X793" s="1">
        <f t="shared" ca="1" si="2432"/>
        <v>672.50233324912688</v>
      </c>
      <c r="Y793">
        <f t="shared" ca="1" si="2433"/>
        <v>0.18727085215627171</v>
      </c>
      <c r="Z793" s="1">
        <f t="shared" ca="1" si="2434"/>
        <v>0.38016880422412236</v>
      </c>
      <c r="AA793" s="1">
        <f t="shared" ca="1" si="2435"/>
        <v>1.3866687182125221</v>
      </c>
      <c r="AB793" s="1">
        <f t="shared" ca="1" si="2436"/>
        <v>0</v>
      </c>
      <c r="AC793">
        <f t="shared" ca="1" si="2437"/>
        <v>9.2634525973225745E-2</v>
      </c>
      <c r="AD793" s="1">
        <f t="shared" ca="1" si="2438"/>
        <v>1.0259419063520985</v>
      </c>
      <c r="AE793">
        <f t="shared" ca="1" si="2439"/>
        <v>0.68206759476887979</v>
      </c>
      <c r="AF793" s="1">
        <f t="shared" ca="1" si="2440"/>
        <v>465.1712946665387</v>
      </c>
      <c r="AG793">
        <f t="shared" ca="1" si="2441"/>
        <v>0.27244698107652421</v>
      </c>
      <c r="AH793" s="1">
        <f t="shared" ca="1" si="2442"/>
        <v>0.47701745219112029</v>
      </c>
      <c r="AI793" s="1">
        <f t="shared" ca="1" si="2443"/>
        <v>1.5029593585432188</v>
      </c>
      <c r="AJ793" s="1">
        <f t="shared" ca="1" si="2444"/>
        <v>0</v>
      </c>
      <c r="AK793">
        <f t="shared" ca="1" si="2445"/>
        <v>0.58302991339429611</v>
      </c>
      <c r="AL793" s="1">
        <f t="shared" ca="1" si="2446"/>
        <v>1.2008900652550785</v>
      </c>
      <c r="AM793">
        <f t="shared" ca="1" si="2447"/>
        <v>0.14477279895861694</v>
      </c>
      <c r="AN793" s="1">
        <f t="shared" ca="1" si="2448"/>
        <v>53.512027649009532</v>
      </c>
      <c r="AO793">
        <f t="shared" ca="1" si="2449"/>
        <v>0.1409519824784019</v>
      </c>
      <c r="AP793" s="1">
        <f t="shared" ca="1" si="2450"/>
        <v>0.18886501315806808</v>
      </c>
      <c r="AQ793" s="1">
        <f t="shared" ca="1" si="2451"/>
        <v>1.3897550784131465</v>
      </c>
      <c r="AR793" s="1">
        <f t="shared" ca="1" si="2452"/>
        <v>0</v>
      </c>
      <c r="AS793">
        <f t="shared" ca="1" si="2453"/>
        <v>0.71221311649929886</v>
      </c>
      <c r="AT793" s="1">
        <f t="shared" ca="1" si="2454"/>
        <v>1.4499970773785038</v>
      </c>
      <c r="AU793">
        <f t="shared" ca="1" si="2455"/>
        <v>0.87530582209914976</v>
      </c>
      <c r="AV793" s="1">
        <f t="shared" ca="1" si="2456"/>
        <v>1001.6337165961304</v>
      </c>
      <c r="AW793">
        <f t="shared" ca="1" si="2457"/>
        <v>0.16237309402224664</v>
      </c>
      <c r="AX793" s="1">
        <f t="shared" ca="1" si="2458"/>
        <v>0.3632750088761611</v>
      </c>
      <c r="AY793" s="1">
        <f t="shared" ca="1" si="2459"/>
        <v>1.813272086254665</v>
      </c>
      <c r="AZ793" s="1">
        <f t="shared" ca="1" si="2460"/>
        <v>0</v>
      </c>
      <c r="BA793">
        <f t="shared" ca="1" si="2461"/>
        <v>0.83645602686885756</v>
      </c>
      <c r="BB793" s="1">
        <f t="shared" ca="1" si="2462"/>
        <v>1.812131752576654</v>
      </c>
      <c r="BC793">
        <f t="shared" ca="1" si="2463"/>
        <v>0.51505417480635707</v>
      </c>
      <c r="BD793" s="1">
        <f t="shared" ca="1" si="2464"/>
        <v>272.82566872774771</v>
      </c>
      <c r="BE793">
        <f t="shared" ca="1" si="2465"/>
        <v>1.1458599451633633E-3</v>
      </c>
      <c r="BF793" s="1">
        <f t="shared" ca="1" si="2466"/>
        <v>1.024019543334884E-2</v>
      </c>
      <c r="BG793" s="1">
        <f t="shared" ca="1" si="2467"/>
        <v>1.8223719480100029</v>
      </c>
      <c r="BH793" s="1">
        <f t="shared" ca="1" si="2468"/>
        <v>0</v>
      </c>
      <c r="BI793">
        <f t="shared" ca="1" si="2469"/>
        <v>0.6244417750110185</v>
      </c>
      <c r="BJ793" s="1">
        <f t="shared" ca="1" si="2470"/>
        <v>2.0080001045581994</v>
      </c>
      <c r="BK793">
        <f t="shared" ca="1" si="2471"/>
        <v>0.11285038756115029</v>
      </c>
      <c r="BL793" s="1">
        <f t="shared" ca="1" si="2472"/>
        <v>40.721142898533678</v>
      </c>
      <c r="BM793">
        <f t="shared" ca="1" si="2473"/>
        <v>0.41045298695628407</v>
      </c>
      <c r="BN793" s="1">
        <f t="shared" ca="1" si="2474"/>
        <v>0.40378550969769561</v>
      </c>
      <c r="BO793" s="1">
        <f t="shared" ca="1" si="2475"/>
        <v>2.4117856142558951</v>
      </c>
      <c r="BP793" s="1">
        <f t="shared" ca="1" si="2476"/>
        <v>0</v>
      </c>
      <c r="BQ793">
        <f t="shared" ca="1" si="2477"/>
        <v>0.41496831881345264</v>
      </c>
      <c r="BR793" s="1">
        <f t="shared" ca="1" si="2478"/>
        <v>2.115217960026643</v>
      </c>
      <c r="BS793">
        <f t="shared" ca="1" si="2479"/>
        <v>0.64549643553099845</v>
      </c>
      <c r="BT793" s="1">
        <f t="shared" ca="1" si="2480"/>
        <v>412.94892899585324</v>
      </c>
      <c r="BU793">
        <f t="shared" ca="1" si="2481"/>
        <v>3.3580267628644078E-2</v>
      </c>
      <c r="BV793" s="1">
        <f t="shared" ca="1" si="2482"/>
        <v>0.10568298393971423</v>
      </c>
      <c r="BW793" s="1">
        <f t="shared" ca="1" si="2483"/>
        <v>2.2209009439663574</v>
      </c>
      <c r="BX793" s="1">
        <f t="shared" ca="1" si="2484"/>
        <v>0</v>
      </c>
      <c r="BY793">
        <f t="shared" ca="1" si="2485"/>
        <v>0.316880269705475</v>
      </c>
      <c r="BZ793" s="1">
        <f t="shared" ca="1" si="2486"/>
        <v>2.1914349868660556</v>
      </c>
      <c r="CA793">
        <f t="shared" ca="1" si="2487"/>
        <v>0.90259961694101942</v>
      </c>
      <c r="CB793" s="1">
        <f t="shared" ca="1" si="2488"/>
        <v>1173.4339419324699</v>
      </c>
      <c r="CC793">
        <f t="shared" ca="1" si="2489"/>
        <v>0.14179332604043471</v>
      </c>
      <c r="CD793" s="1">
        <f t="shared" ca="1" si="2490"/>
        <v>0.33683517801296864</v>
      </c>
      <c r="CE793" s="1">
        <f t="shared" ca="1" si="2491"/>
        <v>2.5282701648790242</v>
      </c>
      <c r="CF793" s="1">
        <f t="shared" ca="1" si="2492"/>
        <v>0</v>
      </c>
      <c r="CG793">
        <f t="shared" ca="1" si="2493"/>
        <v>0.26443806909995471</v>
      </c>
      <c r="CH793" s="1">
        <f t="shared" ca="1" si="2494"/>
        <v>2.2528590948736746</v>
      </c>
      <c r="CI793">
        <f t="shared" ca="1" si="2495"/>
        <v>0.58755956147074517</v>
      </c>
      <c r="CJ793" s="1">
        <f t="shared" ca="1" si="2496"/>
        <v>343.42343515699093</v>
      </c>
      <c r="CK793">
        <f t="shared" ca="1" si="2497"/>
        <v>0.41026431528556839</v>
      </c>
      <c r="CL793" s="1">
        <f t="shared" ca="1" si="2498"/>
        <v>0.63579654771893512</v>
      </c>
      <c r="CM793" s="1">
        <f t="shared" ca="1" si="2499"/>
        <v>2.8886556425926098</v>
      </c>
      <c r="CN793" s="1">
        <f t="shared" ca="1" si="2500"/>
        <v>0</v>
      </c>
      <c r="CO793">
        <f t="shared" ca="1" si="2501"/>
        <v>0.13285075164750026</v>
      </c>
      <c r="CP793" s="1">
        <f t="shared" ca="1" si="2502"/>
        <v>2.2813679295912919</v>
      </c>
      <c r="CQ793">
        <f t="shared" ca="1" si="2503"/>
        <v>0.28494394760722197</v>
      </c>
      <c r="CR793" s="1">
        <f t="shared" ca="1" si="2504"/>
        <v>118.28707224711277</v>
      </c>
      <c r="CS793">
        <f t="shared" ca="1" si="2505"/>
        <v>0.47896200283149604</v>
      </c>
      <c r="CT793" s="1">
        <f t="shared" ca="1" si="2506"/>
        <v>0.59811625290315007</v>
      </c>
      <c r="CU793" s="1">
        <f t="shared" ca="1" si="2507"/>
        <v>2.8794841824944419</v>
      </c>
      <c r="CV793" s="1">
        <f t="shared" ca="1" si="2508"/>
        <v>0</v>
      </c>
      <c r="CW793">
        <f t="shared" ca="1" si="2509"/>
        <v>0.80536644896974541</v>
      </c>
      <c r="CX793" s="1">
        <f t="shared" ca="1" si="2510"/>
        <v>2.6086952723640429</v>
      </c>
      <c r="CY793">
        <f t="shared" ca="1" si="2511"/>
        <v>0.84534282523446158</v>
      </c>
      <c r="CZ793" s="1">
        <f t="shared" ca="1" si="2512"/>
        <v>862.98764990297207</v>
      </c>
      <c r="DA793">
        <f t="shared" ca="1" si="2513"/>
        <v>0.14447935828557112</v>
      </c>
      <c r="DB793" s="1">
        <f t="shared" ca="1" si="2514"/>
        <v>0.32657869244184146</v>
      </c>
      <c r="DC793" s="1">
        <f t="shared" ca="1" si="2515"/>
        <v>2.9352739648058845</v>
      </c>
      <c r="DD793" s="1">
        <f t="shared" ca="1" si="2516"/>
        <v>0</v>
      </c>
      <c r="DE793">
        <f t="shared" ca="1" si="2517"/>
        <v>0.89132973902382329</v>
      </c>
      <c r="DF793" s="1">
        <f t="shared" ca="1" si="2518"/>
        <v>3.0525826944365768</v>
      </c>
      <c r="DG793">
        <f t="shared" ca="1" si="2519"/>
        <v>0.18927149711458513</v>
      </c>
      <c r="DH793" s="1">
        <f t="shared" ca="1" si="2520"/>
        <v>72.44456526002385</v>
      </c>
      <c r="DI793">
        <f t="shared" ca="1" si="2521"/>
        <v>0.94534760343291424</v>
      </c>
      <c r="DJ793" s="1">
        <f t="shared" ca="1" si="2522"/>
        <v>1.453846012884495</v>
      </c>
      <c r="DK793" s="1">
        <f t="shared" ca="1" si="2523"/>
        <v>4.5064287073210716</v>
      </c>
      <c r="DL793" s="1">
        <f t="shared" ca="1" si="2524"/>
        <v>0</v>
      </c>
      <c r="DM793">
        <f t="shared" ca="1" si="2525"/>
        <v>0.79493469431356278</v>
      </c>
      <c r="DN793" s="1">
        <f t="shared" ca="1" si="2526"/>
        <v>3.369468051686674</v>
      </c>
      <c r="DO793">
        <f t="shared" ca="1" si="2527"/>
        <v>0.1423820982072207</v>
      </c>
      <c r="DP793" s="1">
        <f t="shared" ca="1" si="2528"/>
        <v>52.532191158579877</v>
      </c>
      <c r="DQ793">
        <f t="shared" ca="1" si="2529"/>
        <v>6.2142814279718461E-2</v>
      </c>
      <c r="DR793" s="1">
        <f t="shared" ca="1" si="2530"/>
        <v>0.10581137707147326</v>
      </c>
      <c r="DS793" s="1">
        <f t="shared" ca="1" si="2531"/>
        <v>3.4752794287581472</v>
      </c>
      <c r="DT793" s="1">
        <f t="shared" ca="1" si="2532"/>
        <v>0</v>
      </c>
      <c r="DU793">
        <f t="shared" ca="1" si="2533"/>
        <v>0.9697566055804977</v>
      </c>
      <c r="DV793" s="1">
        <f t="shared" ca="1" si="2534"/>
        <v>4.0691635486162987</v>
      </c>
      <c r="DW793">
        <f t="shared" ca="1" si="2535"/>
        <v>0.2416306000265257</v>
      </c>
      <c r="DX793" s="1">
        <f t="shared" ca="1" si="2536"/>
        <v>96.578515999074185</v>
      </c>
      <c r="DY793">
        <f t="shared" ca="1" si="2537"/>
        <v>0.85150316914905255</v>
      </c>
      <c r="DZ793" s="1">
        <f t="shared" ca="1" si="2538"/>
        <v>1.1714624414544994</v>
      </c>
      <c r="EA793" s="1">
        <f t="shared" ca="1" si="2539"/>
        <v>5.2406259900707983</v>
      </c>
      <c r="EB793" s="1">
        <f t="shared" ca="1" si="2540"/>
        <v>0</v>
      </c>
      <c r="EC793">
        <f t="shared" ca="1" si="2541"/>
        <v>0.15335316810770405</v>
      </c>
      <c r="ED793" s="1">
        <f t="shared" ca="1" si="2542"/>
        <v>4.1024578755784873</v>
      </c>
      <c r="EE793">
        <f t="shared" ca="1" si="2543"/>
        <v>0.60208041620443165</v>
      </c>
      <c r="EF793" s="1">
        <f t="shared" ca="1" si="2544"/>
        <v>359.56996602364245</v>
      </c>
      <c r="EG793">
        <f t="shared" ca="1" si="2545"/>
        <v>0.15708375407571018</v>
      </c>
      <c r="EH793" s="1">
        <f t="shared" ca="1" si="2546"/>
        <v>0.30203850911105862</v>
      </c>
      <c r="EI793" s="1">
        <f t="shared" ca="1" si="2547"/>
        <v>4.404496384689546</v>
      </c>
      <c r="EJ793" s="1">
        <f t="shared" ca="1" si="2548"/>
        <v>0</v>
      </c>
      <c r="EK793">
        <f t="shared" ca="1" si="2549"/>
        <v>0.4089296035241895</v>
      </c>
      <c r="EL793" s="1">
        <f t="shared" ca="1" si="2550"/>
        <v>4.2076219064779474</v>
      </c>
      <c r="EM793">
        <f t="shared" ca="1" si="2551"/>
        <v>2.2600303204031502E-2</v>
      </c>
      <c r="EN793" s="1">
        <f t="shared" ca="1" si="2552"/>
        <v>7.6489731940672101</v>
      </c>
      <c r="EO793">
        <f t="shared" ca="1" si="2553"/>
        <v>0.55987075919576901</v>
      </c>
      <c r="EP793" s="1">
        <f t="shared" ca="1" si="2554"/>
        <v>0.29723960611695621</v>
      </c>
      <c r="EQ793" s="1">
        <f t="shared" ca="1" si="2555"/>
        <v>4.5048615125949034</v>
      </c>
      <c r="ER793" s="1">
        <f t="shared" ca="1" si="2556"/>
        <v>0</v>
      </c>
      <c r="ES793">
        <f t="shared" ca="1" si="2557"/>
        <v>9.3629398649601514E-2</v>
      </c>
      <c r="ET793" s="1">
        <f t="shared" ca="1" si="2558"/>
        <v>4.2272833073409659</v>
      </c>
      <c r="EU793">
        <f t="shared" ca="1" si="2559"/>
        <v>0.79712870347042053</v>
      </c>
      <c r="EV793" s="1">
        <f t="shared" ca="1" si="2560"/>
        <v>701.87032263769083</v>
      </c>
      <c r="EW793">
        <f t="shared" ca="1" si="2561"/>
        <v>0.45814859369024841</v>
      </c>
      <c r="EX793" s="1">
        <f t="shared" ca="1" si="2562"/>
        <v>0.78801371769812056</v>
      </c>
      <c r="EY793" s="1">
        <f t="shared" ca="1" si="2563"/>
        <v>5.0152970250390867</v>
      </c>
      <c r="EZ793" s="1">
        <f t="shared" ca="1" si="2564"/>
        <v>0</v>
      </c>
      <c r="FA793">
        <f t="shared" ca="1" si="2565"/>
        <v>0.18447359843879141</v>
      </c>
      <c r="FB793" s="1">
        <f t="shared" ca="1" si="2566"/>
        <v>4.2680676038916179</v>
      </c>
      <c r="FC793">
        <f t="shared" ca="1" si="2567"/>
        <v>0.58998641252725015</v>
      </c>
      <c r="FD793" s="1">
        <f t="shared" ca="1" si="2568"/>
        <v>346.06877607027297</v>
      </c>
      <c r="FE793">
        <f t="shared" ca="1" si="2569"/>
        <v>0.36284207305040772</v>
      </c>
      <c r="FF793" s="1">
        <f t="shared" ca="1" si="2570"/>
        <v>0.5728455307557655</v>
      </c>
      <c r="FG793" s="1">
        <f t="shared" ca="1" si="2571"/>
        <v>4.8409131346473835</v>
      </c>
      <c r="FH793" s="1">
        <f t="shared" ca="1" si="2572"/>
        <v>0</v>
      </c>
      <c r="FI793">
        <f t="shared" ca="1" si="2573"/>
        <v>0.88163241578765472</v>
      </c>
      <c r="FJ793" s="1">
        <f t="shared" ca="1" si="2574"/>
        <v>4.694859679093156</v>
      </c>
      <c r="FK793">
        <f t="shared" ca="1" si="2575"/>
        <v>0.69140256798835076</v>
      </c>
      <c r="FL793" s="1">
        <f t="shared" ca="1" si="2576"/>
        <v>479.79843633253358</v>
      </c>
      <c r="FM793">
        <f t="shared" ca="1" si="2577"/>
        <v>0.86832478352629805</v>
      </c>
      <c r="FN793" s="1">
        <f t="shared" ca="1" si="2578"/>
        <v>1.6481604395633658</v>
      </c>
      <c r="FO793" s="1">
        <f t="shared" ca="1" si="2579"/>
        <v>6.343020118656522</v>
      </c>
      <c r="FP793" s="1">
        <f t="shared" ca="1" si="2580"/>
        <v>0</v>
      </c>
      <c r="FQ793">
        <f t="shared" ca="1" si="2581"/>
        <v>0.74010372304015037</v>
      </c>
      <c r="FR793" s="1">
        <f t="shared" ca="1" si="2582"/>
        <v>4.9643542115595691</v>
      </c>
      <c r="FS793">
        <f t="shared" ca="1" si="2583"/>
        <v>0.15230016755251785</v>
      </c>
      <c r="FT793" s="1">
        <f t="shared" ca="1" si="2584"/>
        <v>56.621153265907552</v>
      </c>
      <c r="FU793">
        <f t="shared" ca="1" si="2585"/>
        <v>0.15235943145447006</v>
      </c>
      <c r="FV793" s="1">
        <f t="shared" ca="1" si="2586"/>
        <v>0.20262227212891765</v>
      </c>
      <c r="FW793" s="1">
        <f t="shared" ca="1" si="2587"/>
        <v>5.1669764836884866</v>
      </c>
      <c r="FX793" s="1">
        <f t="shared" ca="1" si="2588"/>
        <v>0</v>
      </c>
      <c r="FY793">
        <f t="shared" ca="1" si="2589"/>
        <v>0.28652704933660567</v>
      </c>
      <c r="FZ793" s="1">
        <f t="shared" ca="1" si="2590"/>
        <v>5.0318763622709639</v>
      </c>
      <c r="GA793">
        <f t="shared" ca="1" si="2591"/>
        <v>0.20545289427912528</v>
      </c>
      <c r="GB793" s="1">
        <f t="shared" ca="1" si="2592"/>
        <v>79.676005978996045</v>
      </c>
      <c r="GC793">
        <f t="shared" ca="1" si="2593"/>
        <v>0.78616057712135767</v>
      </c>
      <c r="GD793" s="1">
        <f t="shared" ca="1" si="2594"/>
        <v>0.9741154746015156</v>
      </c>
      <c r="GE793" s="1">
        <f t="shared" ca="1" si="2595"/>
        <v>6.0059918368724796</v>
      </c>
      <c r="GF793" s="1">
        <f t="shared" ca="1" si="2596"/>
        <v>0</v>
      </c>
      <c r="GG793">
        <f t="shared" ca="1" si="2597"/>
        <v>0.11112066870653714</v>
      </c>
      <c r="GH793" s="1">
        <f t="shared" ca="1" si="2598"/>
        <v>5.0554351198727732</v>
      </c>
      <c r="GI793">
        <f t="shared" ca="1" si="2599"/>
        <v>0.39617451708594864</v>
      </c>
      <c r="GJ793" s="1">
        <f t="shared" ca="1" si="2600"/>
        <v>183.12197492111147</v>
      </c>
      <c r="GK793">
        <f t="shared" ca="1" si="2601"/>
        <v>0.18852190715363848</v>
      </c>
      <c r="GL793" s="1">
        <f t="shared" ca="1" si="2602"/>
        <v>0.30571861353152541</v>
      </c>
      <c r="GM793" s="1">
        <f t="shared" ca="1" si="2603"/>
        <v>5.3611537334042989</v>
      </c>
      <c r="GN793" s="1">
        <f t="shared" ca="1" si="2604"/>
        <v>0</v>
      </c>
      <c r="GO793">
        <f t="shared" ca="1" si="2605"/>
        <v>0.11600315863002808</v>
      </c>
      <c r="GP793" s="1">
        <f t="shared" ca="1" si="2606"/>
        <v>5.080095477765127</v>
      </c>
      <c r="GQ793">
        <f t="shared" ca="1" si="2607"/>
        <v>0.25663999059449571</v>
      </c>
      <c r="GR793" s="1">
        <f t="shared" ca="1" si="2608"/>
        <v>103.9098338134694</v>
      </c>
      <c r="GS793">
        <f t="shared" ca="1" si="2609"/>
        <v>0.7306362723370079</v>
      </c>
      <c r="GT793" s="1">
        <f t="shared" ca="1" si="2610"/>
        <v>0.92736591151689796</v>
      </c>
      <c r="GU793" s="1">
        <f t="shared" ca="1" si="2611"/>
        <v>6.0074613892820246</v>
      </c>
      <c r="GV793" s="1">
        <f t="shared" ca="1" si="2612"/>
        <v>0</v>
      </c>
    </row>
    <row r="794" spans="1:204" x14ac:dyDescent="0.25">
      <c r="A794">
        <v>774</v>
      </c>
      <c r="B794" s="1">
        <f t="shared" ca="1" si="2412"/>
        <v>446.66217950691367</v>
      </c>
      <c r="C794" s="1"/>
      <c r="E794">
        <f t="shared" ca="1" si="2413"/>
        <v>0.73819708937763773</v>
      </c>
      <c r="F794" s="1">
        <f t="shared" ca="1" si="2414"/>
        <v>0.26803266156713257</v>
      </c>
      <c r="G794">
        <f t="shared" ca="1" si="2415"/>
        <v>0.18229681607144688</v>
      </c>
      <c r="H794" s="1">
        <f t="shared" ca="1" si="2416"/>
        <v>69.38668015809202</v>
      </c>
      <c r="I794">
        <f t="shared" ca="1" si="2417"/>
        <v>0.78560851883440885</v>
      </c>
      <c r="J794" s="1">
        <f t="shared" ca="1" si="2418"/>
        <v>0.9422975623815234</v>
      </c>
      <c r="K794" s="1">
        <f t="shared" ca="1" si="2419"/>
        <v>1.210330223948656</v>
      </c>
      <c r="L794" s="1">
        <f t="shared" ca="1" si="2420"/>
        <v>64.526442891453357</v>
      </c>
      <c r="M794">
        <f t="shared" ca="1" si="2421"/>
        <v>0.90787627614369082</v>
      </c>
      <c r="N794" s="1">
        <f t="shared" ca="1" si="2422"/>
        <v>0.74495721774204993</v>
      </c>
      <c r="O794">
        <f t="shared" ca="1" si="2423"/>
        <v>0.1910609917378554</v>
      </c>
      <c r="P794" s="1">
        <f t="shared" ca="1" si="2424"/>
        <v>73.234785685743603</v>
      </c>
      <c r="Q794">
        <f t="shared" ca="1" si="2425"/>
        <v>0.57315497554064654</v>
      </c>
      <c r="R794" s="1">
        <f t="shared" ca="1" si="2426"/>
        <v>0.64280247927945533</v>
      </c>
      <c r="S794" s="1">
        <f t="shared" ca="1" si="2427"/>
        <v>1.3877596970215054</v>
      </c>
      <c r="T794" s="1">
        <f t="shared" ca="1" si="2428"/>
        <v>67.383820727834078</v>
      </c>
      <c r="U794">
        <f t="shared" ca="1" si="2429"/>
        <v>8.7746573273389528E-3</v>
      </c>
      <c r="V794" s="1">
        <f t="shared" ca="1" si="2430"/>
        <v>0.74671989400723215</v>
      </c>
      <c r="W794">
        <f t="shared" ca="1" si="2431"/>
        <v>8.5499787980502506E-2</v>
      </c>
      <c r="X794" s="1">
        <f t="shared" ca="1" si="2432"/>
        <v>30.240764055817102</v>
      </c>
      <c r="Y794">
        <f t="shared" ca="1" si="2433"/>
        <v>0.5177552010892329</v>
      </c>
      <c r="Z794" s="1">
        <f t="shared" ca="1" si="2434"/>
        <v>0.46036845401342269</v>
      </c>
      <c r="AA794" s="1">
        <f t="shared" ca="1" si="2435"/>
        <v>1.2070883480206549</v>
      </c>
      <c r="AB794" s="1">
        <f t="shared" ca="1" si="2436"/>
        <v>28.127999859478269</v>
      </c>
      <c r="AC794">
        <f t="shared" ca="1" si="2437"/>
        <v>4.4440144828999939E-3</v>
      </c>
      <c r="AD794" s="1">
        <f t="shared" ca="1" si="2438"/>
        <v>0.74761067770092371</v>
      </c>
      <c r="AE794">
        <f t="shared" ca="1" si="2439"/>
        <v>0.50520211328763365</v>
      </c>
      <c r="AF794" s="1">
        <f t="shared" ca="1" si="2440"/>
        <v>264.32110617253591</v>
      </c>
      <c r="AG794">
        <f t="shared" ca="1" si="2441"/>
        <v>0.56139263900991188</v>
      </c>
      <c r="AH794" s="1">
        <f t="shared" ca="1" si="2442"/>
        <v>0.81708384671936429</v>
      </c>
      <c r="AI794" s="1">
        <f t="shared" ca="1" si="2443"/>
        <v>1.5646945244202879</v>
      </c>
      <c r="AJ794" s="1">
        <f t="shared" ca="1" si="2444"/>
        <v>240.63541899723873</v>
      </c>
      <c r="AK794">
        <f t="shared" ca="1" si="2445"/>
        <v>0.54204616815505613</v>
      </c>
      <c r="AL794" s="1">
        <f t="shared" ca="1" si="2446"/>
        <v>0.90380805845712375</v>
      </c>
      <c r="AM794">
        <f t="shared" ca="1" si="2447"/>
        <v>0.14203942924872925</v>
      </c>
      <c r="AN794" s="1">
        <f t="shared" ca="1" si="2448"/>
        <v>52.392045581645341</v>
      </c>
      <c r="AO794">
        <f t="shared" ca="1" si="2449"/>
        <v>0.93054634226125987</v>
      </c>
      <c r="AP794" s="1">
        <f t="shared" ca="1" si="2450"/>
        <v>1.2689165624534782</v>
      </c>
      <c r="AQ794" s="1">
        <f t="shared" ca="1" si="2451"/>
        <v>2.1727246209106017</v>
      </c>
      <c r="AR794" s="1">
        <f t="shared" ca="1" si="2452"/>
        <v>45.988497030909244</v>
      </c>
      <c r="AS794">
        <f t="shared" ca="1" si="2453"/>
        <v>0.78459883624599613</v>
      </c>
      <c r="AT794" s="1">
        <f t="shared" ca="1" si="2454"/>
        <v>1.2108586807604769</v>
      </c>
      <c r="AU794">
        <f t="shared" ca="1" si="2455"/>
        <v>4.9594122604160407E-2</v>
      </c>
      <c r="AV794" s="1">
        <f t="shared" ca="1" si="2456"/>
        <v>17.099940437275805</v>
      </c>
      <c r="AW794">
        <f t="shared" ca="1" si="2457"/>
        <v>1.1167523309523419E-2</v>
      </c>
      <c r="AX794" s="1">
        <f t="shared" ca="1" si="2458"/>
        <v>2.3729454889058185E-2</v>
      </c>
      <c r="AY794" s="1">
        <f t="shared" ca="1" si="2459"/>
        <v>1.234588135649535</v>
      </c>
      <c r="AZ794" s="1">
        <f t="shared" ca="1" si="2460"/>
        <v>0</v>
      </c>
      <c r="BA794">
        <f t="shared" ca="1" si="2461"/>
        <v>0.56067490840561218</v>
      </c>
      <c r="BB794" s="1">
        <f t="shared" ca="1" si="2462"/>
        <v>1.3753618032429458</v>
      </c>
      <c r="BC794">
        <f t="shared" ca="1" si="2463"/>
        <v>0.67682456367508403</v>
      </c>
      <c r="BD794" s="1">
        <f t="shared" ca="1" si="2464"/>
        <v>457.20466219090537</v>
      </c>
      <c r="BE794">
        <f t="shared" ca="1" si="2465"/>
        <v>5.0614898850983914E-2</v>
      </c>
      <c r="BF794" s="1">
        <f t="shared" ca="1" si="2466"/>
        <v>0.14211383956070761</v>
      </c>
      <c r="BG794" s="1">
        <f t="shared" ca="1" si="2467"/>
        <v>1.5174756428036533</v>
      </c>
      <c r="BH794" s="1">
        <f t="shared" ca="1" si="2468"/>
        <v>0</v>
      </c>
      <c r="BI794">
        <f t="shared" ca="1" si="2469"/>
        <v>0.89498226120545454</v>
      </c>
      <c r="BJ794" s="1">
        <f t="shared" ca="1" si="2470"/>
        <v>1.8260870036815633</v>
      </c>
      <c r="BK794">
        <f t="shared" ca="1" si="2471"/>
        <v>9.8218316914977732E-2</v>
      </c>
      <c r="BL794" s="1">
        <f t="shared" ca="1" si="2472"/>
        <v>35.061599704222957</v>
      </c>
      <c r="BM794">
        <f t="shared" ca="1" si="2473"/>
        <v>8.1484083072803193E-2</v>
      </c>
      <c r="BN794" s="1">
        <f t="shared" ca="1" si="2474"/>
        <v>0.11460707566311076</v>
      </c>
      <c r="BO794" s="1">
        <f t="shared" ca="1" si="2475"/>
        <v>1.9406940793446741</v>
      </c>
      <c r="BP794" s="1">
        <f t="shared" ca="1" si="2476"/>
        <v>0</v>
      </c>
      <c r="BQ794">
        <f t="shared" ca="1" si="2477"/>
        <v>0.97442414095189234</v>
      </c>
      <c r="BR794" s="1">
        <f t="shared" ca="1" si="2478"/>
        <v>2.5593082793495099</v>
      </c>
      <c r="BS794">
        <f t="shared" ca="1" si="2479"/>
        <v>0.42782531588560779</v>
      </c>
      <c r="BT794" s="1">
        <f t="shared" ca="1" si="2480"/>
        <v>204.54710217001471</v>
      </c>
      <c r="BU794">
        <f t="shared" ca="1" si="2481"/>
        <v>0.1945232922396396</v>
      </c>
      <c r="BV794" s="1">
        <f t="shared" ca="1" si="2482"/>
        <v>0.31956410363737814</v>
      </c>
      <c r="BW794" s="1">
        <f t="shared" ca="1" si="2483"/>
        <v>2.8788723829868879</v>
      </c>
      <c r="BX794" s="1">
        <f t="shared" ca="1" si="2484"/>
        <v>0</v>
      </c>
      <c r="BY794">
        <f t="shared" ca="1" si="2485"/>
        <v>0.61891245874457534</v>
      </c>
      <c r="BZ794" s="1">
        <f t="shared" ca="1" si="2486"/>
        <v>2.7522535119841582</v>
      </c>
      <c r="CA794">
        <f t="shared" ca="1" si="2487"/>
        <v>0.23938491542605678</v>
      </c>
      <c r="CB794" s="1">
        <f t="shared" ca="1" si="2488"/>
        <v>95.498251239440449</v>
      </c>
      <c r="CC794">
        <f t="shared" ca="1" si="2489"/>
        <v>0.76431253209471117</v>
      </c>
      <c r="CD794" s="1">
        <f t="shared" ca="1" si="2490"/>
        <v>0.97130808413540215</v>
      </c>
      <c r="CE794" s="1">
        <f t="shared" ca="1" si="2491"/>
        <v>3.7235615961195605</v>
      </c>
      <c r="CF794" s="1">
        <f t="shared" ca="1" si="2492"/>
        <v>0</v>
      </c>
      <c r="CG794">
        <f t="shared" ca="1" si="2493"/>
        <v>1.5014454595620341E-2</v>
      </c>
      <c r="CH794" s="1">
        <f t="shared" ca="1" si="2494"/>
        <v>2.7552791745109761</v>
      </c>
      <c r="CI794">
        <f t="shared" ca="1" si="2495"/>
        <v>0.94450358089140807</v>
      </c>
      <c r="CJ794" s="1">
        <f t="shared" ca="1" si="2496"/>
        <v>1621.6719426457632</v>
      </c>
      <c r="CK794">
        <f t="shared" ca="1" si="2497"/>
        <v>0.78868320507109846</v>
      </c>
      <c r="CL794" s="1">
        <f t="shared" ca="1" si="2498"/>
        <v>1.6529983038179035</v>
      </c>
      <c r="CM794" s="1">
        <f t="shared" ca="1" si="2499"/>
        <v>4.4082774783288796</v>
      </c>
      <c r="CN794" s="1">
        <f t="shared" ca="1" si="2500"/>
        <v>0</v>
      </c>
      <c r="CO794">
        <f t="shared" ca="1" si="2501"/>
        <v>0.14600402182557715</v>
      </c>
      <c r="CP794" s="1">
        <f t="shared" ca="1" si="2502"/>
        <v>2.7868449334314338</v>
      </c>
      <c r="CQ794">
        <f t="shared" ca="1" si="2503"/>
        <v>0.77557320956689035</v>
      </c>
      <c r="CR794" s="1">
        <f t="shared" ca="1" si="2504"/>
        <v>645.53996271379583</v>
      </c>
      <c r="CS794">
        <f t="shared" ca="1" si="2505"/>
        <v>0.84730484430441455</v>
      </c>
      <c r="CT794" s="1">
        <f t="shared" ca="1" si="2506"/>
        <v>1.6421951700330837</v>
      </c>
      <c r="CU794" s="1">
        <f t="shared" ca="1" si="2507"/>
        <v>4.4290401034645175</v>
      </c>
      <c r="CV794" s="1">
        <f t="shared" ca="1" si="2508"/>
        <v>0</v>
      </c>
      <c r="CW794">
        <f t="shared" ca="1" si="2509"/>
        <v>0.98526518598888857</v>
      </c>
      <c r="CX794" s="1">
        <f t="shared" ca="1" si="2510"/>
        <v>3.6303533904563343</v>
      </c>
      <c r="CY794">
        <f t="shared" ca="1" si="2511"/>
        <v>0.70993683923643469</v>
      </c>
      <c r="CZ794" s="1">
        <f t="shared" ca="1" si="2512"/>
        <v>510.66838907251901</v>
      </c>
      <c r="DA794">
        <f t="shared" ca="1" si="2513"/>
        <v>0.98319412895653202</v>
      </c>
      <c r="DB794" s="1">
        <f t="shared" ca="1" si="2514"/>
        <v>2.6562536224411528</v>
      </c>
      <c r="DC794" s="1">
        <f t="shared" ca="1" si="2515"/>
        <v>6.2866070128974876</v>
      </c>
      <c r="DD794" s="1">
        <f t="shared" ca="1" si="2516"/>
        <v>0</v>
      </c>
      <c r="DE794">
        <f t="shared" ca="1" si="2517"/>
        <v>3.1531054555564597E-2</v>
      </c>
      <c r="DF794" s="1">
        <f t="shared" ca="1" si="2518"/>
        <v>3.6367611627041985</v>
      </c>
      <c r="DG794">
        <f t="shared" ca="1" si="2519"/>
        <v>0.10308973346519668</v>
      </c>
      <c r="DH794" s="1">
        <f t="shared" ca="1" si="2520"/>
        <v>36.932138000029589</v>
      </c>
      <c r="DI794">
        <f t="shared" ca="1" si="2521"/>
        <v>0.817534712655413</v>
      </c>
      <c r="DJ794" s="1">
        <f t="shared" ca="1" si="2522"/>
        <v>0.8571989590046053</v>
      </c>
      <c r="DK794" s="1">
        <f t="shared" ca="1" si="2523"/>
        <v>4.4939601217088034</v>
      </c>
      <c r="DL794" s="1">
        <f t="shared" ca="1" si="2524"/>
        <v>0</v>
      </c>
      <c r="DM794">
        <f t="shared" ca="1" si="2525"/>
        <v>0.86276079476973089</v>
      </c>
      <c r="DN794" s="1">
        <f t="shared" ca="1" si="2526"/>
        <v>4.0339671331247153</v>
      </c>
      <c r="DO794">
        <f t="shared" ca="1" si="2527"/>
        <v>7.0426465628244173E-2</v>
      </c>
      <c r="DP794" s="1">
        <f t="shared" ca="1" si="2528"/>
        <v>24.641833779763587</v>
      </c>
      <c r="DQ794">
        <f t="shared" ca="1" si="2529"/>
        <v>0.24868769284880443</v>
      </c>
      <c r="DR794" s="1">
        <f t="shared" ca="1" si="2530"/>
        <v>0.23179925576378996</v>
      </c>
      <c r="DS794" s="1">
        <f t="shared" ca="1" si="2531"/>
        <v>4.2657663888885056</v>
      </c>
      <c r="DT794" s="1">
        <f t="shared" ca="1" si="2532"/>
        <v>0</v>
      </c>
      <c r="DU794">
        <f t="shared" ca="1" si="2533"/>
        <v>0.14881408251756911</v>
      </c>
      <c r="DV794" s="1">
        <f t="shared" ca="1" si="2534"/>
        <v>4.0661920740932489</v>
      </c>
      <c r="DW794">
        <f t="shared" ca="1" si="2535"/>
        <v>0.246830964645673</v>
      </c>
      <c r="DX794" s="1">
        <f t="shared" ca="1" si="2536"/>
        <v>99.096557827252241</v>
      </c>
      <c r="DY794">
        <f t="shared" ca="1" si="2537"/>
        <v>0.20072535531029556</v>
      </c>
      <c r="DZ794" s="1">
        <f t="shared" ca="1" si="2538"/>
        <v>0.28257595210545594</v>
      </c>
      <c r="EA794" s="1">
        <f t="shared" ca="1" si="2539"/>
        <v>4.3487680261987052</v>
      </c>
      <c r="EB794" s="1">
        <f t="shared" ca="1" si="2540"/>
        <v>0</v>
      </c>
      <c r="EC794">
        <f t="shared" ca="1" si="2541"/>
        <v>0.53588406563761448</v>
      </c>
      <c r="ED794" s="1">
        <f t="shared" ca="1" si="2542"/>
        <v>4.2197162539783895</v>
      </c>
      <c r="EE794">
        <f t="shared" ca="1" si="2543"/>
        <v>0.48126902610339539</v>
      </c>
      <c r="EF794" s="1">
        <f t="shared" ca="1" si="2544"/>
        <v>244.56984183083284</v>
      </c>
      <c r="EG794">
        <f t="shared" ca="1" si="2545"/>
        <v>0.21831278091592954</v>
      </c>
      <c r="EH794" s="1">
        <f t="shared" ca="1" si="2546"/>
        <v>0.36014910083566154</v>
      </c>
      <c r="EI794" s="1">
        <f t="shared" ca="1" si="2547"/>
        <v>4.5798653548140509</v>
      </c>
      <c r="EJ794" s="1">
        <f t="shared" ca="1" si="2548"/>
        <v>0</v>
      </c>
      <c r="EK794">
        <f t="shared" ca="1" si="2549"/>
        <v>0.70693683591310397</v>
      </c>
      <c r="EL794" s="1">
        <f t="shared" ca="1" si="2550"/>
        <v>4.4651896772004074</v>
      </c>
      <c r="EM794">
        <f t="shared" ca="1" si="2551"/>
        <v>0.88274093128305009</v>
      </c>
      <c r="EN794" s="1">
        <f t="shared" ca="1" si="2552"/>
        <v>1043.0759887594943</v>
      </c>
      <c r="EO794">
        <f t="shared" ca="1" si="2553"/>
        <v>0.52569094306799402</v>
      </c>
      <c r="EP794" s="1">
        <f t="shared" ca="1" si="2554"/>
        <v>0.952682192482742</v>
      </c>
      <c r="EQ794" s="1">
        <f t="shared" ca="1" si="2555"/>
        <v>5.4178718696831494</v>
      </c>
      <c r="ER794" s="1">
        <f t="shared" ca="1" si="2556"/>
        <v>0</v>
      </c>
      <c r="ES794">
        <f t="shared" ca="1" si="2557"/>
        <v>0.22841127706279107</v>
      </c>
      <c r="ET794" s="1">
        <f t="shared" ca="1" si="2558"/>
        <v>4.5170503998452638</v>
      </c>
      <c r="EU794">
        <f t="shared" ca="1" si="2559"/>
        <v>0.67375305472946145</v>
      </c>
      <c r="EV794" s="1">
        <f t="shared" ca="1" si="2560"/>
        <v>452.61719935777899</v>
      </c>
      <c r="EW794">
        <f t="shared" ca="1" si="2561"/>
        <v>0.50290128567885484</v>
      </c>
      <c r="EX794" s="1">
        <f t="shared" ca="1" si="2562"/>
        <v>0.80269920725575639</v>
      </c>
      <c r="EY794" s="1">
        <f t="shared" ca="1" si="2563"/>
        <v>5.31974960710102</v>
      </c>
      <c r="EZ794" s="1">
        <f t="shared" ca="1" si="2564"/>
        <v>0</v>
      </c>
      <c r="FA794">
        <f t="shared" ca="1" si="2565"/>
        <v>0.31108677990560296</v>
      </c>
      <c r="FB794" s="1">
        <f t="shared" ca="1" si="2566"/>
        <v>4.5915783931286684</v>
      </c>
      <c r="FC794">
        <f t="shared" ca="1" si="2567"/>
        <v>0.22378537036896928</v>
      </c>
      <c r="FD794" s="1">
        <f t="shared" ca="1" si="2568"/>
        <v>88.10980909916988</v>
      </c>
      <c r="FE794">
        <f t="shared" ca="1" si="2569"/>
        <v>0.67293201993886931</v>
      </c>
      <c r="FF794" s="1">
        <f t="shared" ca="1" si="2570"/>
        <v>0.80385382742041167</v>
      </c>
      <c r="FG794" s="1">
        <f t="shared" ca="1" si="2571"/>
        <v>5.3954322205490799</v>
      </c>
      <c r="FH794" s="1">
        <f t="shared" ca="1" si="2572"/>
        <v>0</v>
      </c>
      <c r="FI794">
        <f t="shared" ca="1" si="2573"/>
        <v>0.41199367460672309</v>
      </c>
      <c r="FJ794" s="1">
        <f t="shared" ca="1" si="2574"/>
        <v>4.6977819078626304</v>
      </c>
      <c r="FK794">
        <f t="shared" ca="1" si="2575"/>
        <v>0.12101752412971023</v>
      </c>
      <c r="FL794" s="1">
        <f t="shared" ca="1" si="2576"/>
        <v>43.934525697690404</v>
      </c>
      <c r="FM794">
        <f t="shared" ca="1" si="2577"/>
        <v>0.64518046235910209</v>
      </c>
      <c r="FN794" s="1">
        <f t="shared" ca="1" si="2578"/>
        <v>0.64555214676044848</v>
      </c>
      <c r="FO794" s="1">
        <f t="shared" ca="1" si="2579"/>
        <v>5.343334054623079</v>
      </c>
      <c r="FP794" s="1">
        <f t="shared" ca="1" si="2580"/>
        <v>0</v>
      </c>
      <c r="FQ794">
        <f t="shared" ca="1" si="2581"/>
        <v>0.72846882020511694</v>
      </c>
      <c r="FR794" s="1">
        <f t="shared" ca="1" si="2582"/>
        <v>4.9585175685616933</v>
      </c>
      <c r="FS794">
        <f t="shared" ca="1" si="2583"/>
        <v>7.3599349428594696E-3</v>
      </c>
      <c r="FT794" s="1">
        <f t="shared" ca="1" si="2584"/>
        <v>2.4654184562955539</v>
      </c>
      <c r="FU794">
        <f t="shared" ca="1" si="2585"/>
        <v>0.97627269164526731</v>
      </c>
      <c r="FV794" s="1">
        <f t="shared" ca="1" si="2586"/>
        <v>0.36243580388183794</v>
      </c>
      <c r="FW794" s="1">
        <f t="shared" ca="1" si="2587"/>
        <v>5.3209533724435314</v>
      </c>
      <c r="FX794" s="1">
        <f t="shared" ca="1" si="2588"/>
        <v>0</v>
      </c>
      <c r="FY794">
        <f t="shared" ca="1" si="2589"/>
        <v>0.24882412011963684</v>
      </c>
      <c r="FZ794" s="1">
        <f t="shared" ca="1" si="2590"/>
        <v>5.0157406606395014</v>
      </c>
      <c r="GA794">
        <f t="shared" ca="1" si="2591"/>
        <v>7.7752568217606122E-2</v>
      </c>
      <c r="GB794" s="1">
        <f t="shared" ca="1" si="2592"/>
        <v>27.347847104705725</v>
      </c>
      <c r="GC794">
        <f t="shared" ca="1" si="2593"/>
        <v>0.5495227579090658</v>
      </c>
      <c r="GD794" s="1">
        <f t="shared" ca="1" si="2594"/>
        <v>0.47420499593912352</v>
      </c>
      <c r="GE794" s="1">
        <f t="shared" ca="1" si="2595"/>
        <v>5.4899456565786249</v>
      </c>
      <c r="GF794" s="1">
        <f t="shared" ca="1" si="2596"/>
        <v>0</v>
      </c>
      <c r="GG794">
        <f t="shared" ca="1" si="2597"/>
        <v>0.97801593170032763</v>
      </c>
      <c r="GH794" s="1">
        <f t="shared" ca="1" si="2598"/>
        <v>5.7792281118708972</v>
      </c>
      <c r="GI794">
        <f t="shared" ca="1" si="2599"/>
        <v>0.41847162258295489</v>
      </c>
      <c r="GJ794" s="1">
        <f t="shared" ca="1" si="2600"/>
        <v>198.0539147117475</v>
      </c>
      <c r="GK794">
        <f t="shared" ca="1" si="2601"/>
        <v>0.22118139981229079</v>
      </c>
      <c r="GL794" s="1">
        <f t="shared" ca="1" si="2602"/>
        <v>0.34977169478025499</v>
      </c>
      <c r="GM794" s="1">
        <f t="shared" ca="1" si="2603"/>
        <v>6.1289998066511524</v>
      </c>
      <c r="GN794" s="1">
        <f t="shared" ca="1" si="2604"/>
        <v>0</v>
      </c>
      <c r="GO794">
        <f t="shared" ca="1" si="2605"/>
        <v>0.3996520979413648</v>
      </c>
      <c r="GP794" s="1">
        <f t="shared" ca="1" si="2606"/>
        <v>5.8812773028792931</v>
      </c>
      <c r="GQ794">
        <f t="shared" ca="1" si="2607"/>
        <v>0.4964644646723072</v>
      </c>
      <c r="GR794" s="1">
        <f t="shared" ca="1" si="2608"/>
        <v>256.96530890047711</v>
      </c>
      <c r="GS794">
        <f t="shared" ca="1" si="2609"/>
        <v>0.34943712687078865</v>
      </c>
      <c r="GT794" s="1">
        <f t="shared" ca="1" si="2610"/>
        <v>0.52680372025893396</v>
      </c>
      <c r="GU794" s="1">
        <f t="shared" ca="1" si="2611"/>
        <v>6.4080810231382266</v>
      </c>
      <c r="GV794" s="1">
        <f t="shared" ca="1" si="2612"/>
        <v>0</v>
      </c>
    </row>
    <row r="795" spans="1:204" x14ac:dyDescent="0.25">
      <c r="A795">
        <v>775</v>
      </c>
      <c r="B795" s="1">
        <f t="shared" ca="1" si="2412"/>
        <v>1998.3063525676762</v>
      </c>
      <c r="C795" s="1"/>
      <c r="E795">
        <f t="shared" ca="1" si="2413"/>
        <v>1.3248659654132577E-3</v>
      </c>
      <c r="F795" s="1">
        <f t="shared" ca="1" si="2414"/>
        <v>2.6514887525264487E-4</v>
      </c>
      <c r="G795">
        <f t="shared" ca="1" si="2415"/>
        <v>0.82061151825592316</v>
      </c>
      <c r="H795" s="1">
        <f t="shared" ca="1" si="2416"/>
        <v>773.10783386939704</v>
      </c>
      <c r="I795">
        <f t="shared" ca="1" si="2417"/>
        <v>9.8948278246866694E-2</v>
      </c>
      <c r="J795" s="1">
        <f t="shared" ca="1" si="2418"/>
        <v>0.24542701311237275</v>
      </c>
      <c r="K795" s="1">
        <f t="shared" ca="1" si="2419"/>
        <v>0.24569216198762539</v>
      </c>
      <c r="L795" s="1">
        <f t="shared" ca="1" si="2420"/>
        <v>761.79463357384066</v>
      </c>
      <c r="M795">
        <f t="shared" ca="1" si="2421"/>
        <v>0.45847572247018975</v>
      </c>
      <c r="N795" s="1">
        <f t="shared" ca="1" si="2422"/>
        <v>0.12293862481445939</v>
      </c>
      <c r="O795">
        <f t="shared" ca="1" si="2423"/>
        <v>0.27877650161478795</v>
      </c>
      <c r="P795" s="1">
        <f t="shared" ca="1" si="2424"/>
        <v>115.09031535172399</v>
      </c>
      <c r="Q795">
        <f t="shared" ca="1" si="2425"/>
        <v>0.18300492489850773</v>
      </c>
      <c r="R795" s="1">
        <f t="shared" ca="1" si="2426"/>
        <v>0.27241224812223036</v>
      </c>
      <c r="S795" s="1">
        <f t="shared" ca="1" si="2427"/>
        <v>0.39535087293668975</v>
      </c>
      <c r="T795" s="1">
        <f t="shared" ca="1" si="2428"/>
        <v>112.39237742371614</v>
      </c>
      <c r="U795">
        <f t="shared" ca="1" si="2429"/>
        <v>0.2986627756090221</v>
      </c>
      <c r="V795" s="1">
        <f t="shared" ca="1" si="2430"/>
        <v>0.19389191395886773</v>
      </c>
      <c r="W795">
        <f t="shared" ca="1" si="2431"/>
        <v>5.7773548716555378E-4</v>
      </c>
      <c r="X795" s="1">
        <f t="shared" ca="1" si="2432"/>
        <v>0.19265270202151186</v>
      </c>
      <c r="Y795">
        <f t="shared" ca="1" si="2433"/>
        <v>0.74671547060752075</v>
      </c>
      <c r="Z795" s="1">
        <f t="shared" ca="1" si="2434"/>
        <v>0</v>
      </c>
      <c r="AA795" s="1">
        <f t="shared" ca="1" si="2435"/>
        <v>0.19389191395886773</v>
      </c>
      <c r="AB795" s="1">
        <f t="shared" ca="1" si="2436"/>
        <v>0.19042446022659493</v>
      </c>
      <c r="AC795">
        <f t="shared" ca="1" si="2437"/>
        <v>0.5617097276251829</v>
      </c>
      <c r="AD795" s="1">
        <f t="shared" ca="1" si="2438"/>
        <v>0.35886668711731118</v>
      </c>
      <c r="AE795">
        <f t="shared" ca="1" si="2439"/>
        <v>0.53709552407561134</v>
      </c>
      <c r="AF795" s="1">
        <f t="shared" ca="1" si="2440"/>
        <v>292.71525341423609</v>
      </c>
      <c r="AG795">
        <f t="shared" ca="1" si="2441"/>
        <v>0.1910022227396424</v>
      </c>
      <c r="AH795" s="1">
        <f t="shared" ca="1" si="2442"/>
        <v>0.33648883630597209</v>
      </c>
      <c r="AI795" s="1">
        <f t="shared" ca="1" si="2443"/>
        <v>0.69535552342328333</v>
      </c>
      <c r="AJ795" s="1">
        <f t="shared" ca="1" si="2444"/>
        <v>280.75403724438451</v>
      </c>
      <c r="AK795">
        <f t="shared" ca="1" si="2445"/>
        <v>0.28129009874251854</v>
      </c>
      <c r="AL795" s="1">
        <f t="shared" ca="1" si="2446"/>
        <v>0.42492618271364724</v>
      </c>
      <c r="AM795">
        <f t="shared" ca="1" si="2447"/>
        <v>0.44226187192028366</v>
      </c>
      <c r="AN795" s="1">
        <f t="shared" ca="1" si="2448"/>
        <v>214.85157692993084</v>
      </c>
      <c r="AO795">
        <f t="shared" ca="1" si="2449"/>
        <v>0.75554393548567667</v>
      </c>
      <c r="AP795" s="1">
        <f t="shared" ca="1" si="2450"/>
        <v>1.1246960594057618</v>
      </c>
      <c r="AQ795" s="1">
        <f t="shared" ca="1" si="2451"/>
        <v>1.549622242119409</v>
      </c>
      <c r="AR795" s="1">
        <f t="shared" ca="1" si="2452"/>
        <v>195.77579772766748</v>
      </c>
      <c r="AS795">
        <f t="shared" ca="1" si="2453"/>
        <v>0.31403014006822327</v>
      </c>
      <c r="AT795" s="1">
        <f t="shared" ca="1" si="2454"/>
        <v>0.50031050034984192</v>
      </c>
      <c r="AU795">
        <f t="shared" ca="1" si="2455"/>
        <v>0.72413473454215671</v>
      </c>
      <c r="AV795" s="1">
        <f t="shared" ca="1" si="2456"/>
        <v>536.15247958714178</v>
      </c>
      <c r="AW795">
        <f t="shared" ca="1" si="2457"/>
        <v>0.26387664509832787</v>
      </c>
      <c r="AX795" s="1">
        <f t="shared" ca="1" si="2458"/>
        <v>0.47599194259647654</v>
      </c>
      <c r="AY795" s="1">
        <f t="shared" ca="1" si="2459"/>
        <v>0.97630244294631852</v>
      </c>
      <c r="AZ795" s="1">
        <f t="shared" ca="1" si="2460"/>
        <v>505.64783609146485</v>
      </c>
      <c r="BA795">
        <f t="shared" ca="1" si="2461"/>
        <v>0.84302870210578396</v>
      </c>
      <c r="BB795" s="1">
        <f t="shared" ca="1" si="2462"/>
        <v>0.87064896161126415</v>
      </c>
      <c r="BC795">
        <f t="shared" ca="1" si="2463"/>
        <v>0.34631866907293429</v>
      </c>
      <c r="BD795" s="1">
        <f t="shared" ca="1" si="2464"/>
        <v>152.24448841712081</v>
      </c>
      <c r="BE795">
        <f t="shared" ca="1" si="2465"/>
        <v>0.20997263272332212</v>
      </c>
      <c r="BF795" s="1">
        <f t="shared" ca="1" si="2466"/>
        <v>0.31958390575738121</v>
      </c>
      <c r="BG795" s="1">
        <f t="shared" ca="1" si="2467"/>
        <v>1.1902328673686453</v>
      </c>
      <c r="BH795" s="1">
        <f t="shared" ca="1" si="2468"/>
        <v>141.75124604637608</v>
      </c>
      <c r="BI795">
        <f t="shared" ca="1" si="2469"/>
        <v>0.68943840558756964</v>
      </c>
      <c r="BJ795" s="1">
        <f t="shared" ca="1" si="2470"/>
        <v>1.1045235667278679</v>
      </c>
      <c r="BK795">
        <f t="shared" ca="1" si="2471"/>
        <v>0.4396399529739522</v>
      </c>
      <c r="BL795" s="1">
        <f t="shared" ca="1" si="2472"/>
        <v>212.95385465703976</v>
      </c>
      <c r="BM795">
        <f t="shared" ca="1" si="2473"/>
        <v>0.18246897201102752</v>
      </c>
      <c r="BN795" s="1">
        <f t="shared" ca="1" si="2474"/>
        <v>0.30706886859646532</v>
      </c>
      <c r="BO795" s="1">
        <f t="shared" ca="1" si="2475"/>
        <v>1.4115924353243332</v>
      </c>
      <c r="BP795" s="1">
        <f t="shared" ca="1" si="2476"/>
        <v>0</v>
      </c>
      <c r="BQ795">
        <f t="shared" ca="1" si="2477"/>
        <v>0.56469621781518686</v>
      </c>
      <c r="BR795" s="1">
        <f t="shared" ca="1" si="2478"/>
        <v>1.2708657950830873</v>
      </c>
      <c r="BS795">
        <f t="shared" ca="1" si="2479"/>
        <v>0.15230000791389497</v>
      </c>
      <c r="BT795" s="1">
        <f t="shared" ca="1" si="2480"/>
        <v>56.621086938371199</v>
      </c>
      <c r="BU795">
        <f t="shared" ca="1" si="2481"/>
        <v>0.36454688729712825</v>
      </c>
      <c r="BV795" s="1">
        <f t="shared" ca="1" si="2482"/>
        <v>0.39704475972214281</v>
      </c>
      <c r="BW795" s="1">
        <f t="shared" ca="1" si="2483"/>
        <v>1.6679105548052302</v>
      </c>
      <c r="BX795" s="1">
        <f t="shared" ca="1" si="2484"/>
        <v>0</v>
      </c>
      <c r="BY795">
        <f t="shared" ca="1" si="2485"/>
        <v>0.54913536583131917</v>
      </c>
      <c r="BZ795" s="1">
        <f t="shared" ca="1" si="2486"/>
        <v>1.430183421183032</v>
      </c>
      <c r="CA795">
        <f t="shared" ca="1" si="2487"/>
        <v>9.9057691553212757E-2</v>
      </c>
      <c r="CB795" s="1">
        <f t="shared" ca="1" si="2488"/>
        <v>35.382942804747856</v>
      </c>
      <c r="CC795">
        <f t="shared" ca="1" si="2489"/>
        <v>0.88854333621725234</v>
      </c>
      <c r="CD795" s="1">
        <f t="shared" ca="1" si="2490"/>
        <v>1.0036098707522503</v>
      </c>
      <c r="CE795" s="1">
        <f t="shared" ca="1" si="2491"/>
        <v>2.4337932919352823</v>
      </c>
      <c r="CF795" s="1">
        <f t="shared" ca="1" si="2492"/>
        <v>0</v>
      </c>
      <c r="CG795">
        <f t="shared" ca="1" si="2493"/>
        <v>0.2004601977768925</v>
      </c>
      <c r="CH795" s="1">
        <f t="shared" ca="1" si="2494"/>
        <v>1.4749272139937295</v>
      </c>
      <c r="CI795">
        <f t="shared" ca="1" si="2495"/>
        <v>0.11868862878667197</v>
      </c>
      <c r="CJ795" s="1">
        <f t="shared" ca="1" si="2496"/>
        <v>43.01417033995758</v>
      </c>
      <c r="CK795">
        <f t="shared" ca="1" si="2497"/>
        <v>0.31472213785980108</v>
      </c>
      <c r="CL795" s="1">
        <f t="shared" ca="1" si="2498"/>
        <v>0.32770883994156164</v>
      </c>
      <c r="CM795" s="1">
        <f t="shared" ca="1" si="2499"/>
        <v>1.802636053935291</v>
      </c>
      <c r="CN795" s="1">
        <f t="shared" ca="1" si="2500"/>
        <v>0</v>
      </c>
      <c r="CO795">
        <f t="shared" ca="1" si="2501"/>
        <v>0.48822840496856101</v>
      </c>
      <c r="CP795" s="1">
        <f t="shared" ca="1" si="2502"/>
        <v>1.6089025853798493</v>
      </c>
      <c r="CQ795">
        <f t="shared" ca="1" si="2503"/>
        <v>0.78684127165624407</v>
      </c>
      <c r="CR795" s="1">
        <f t="shared" ca="1" si="2504"/>
        <v>674.03921173599986</v>
      </c>
      <c r="CS795">
        <f t="shared" ca="1" si="2505"/>
        <v>0.61042406787931902</v>
      </c>
      <c r="CT795" s="1">
        <f t="shared" ca="1" si="2506"/>
        <v>1.0436710634513837</v>
      </c>
      <c r="CU795" s="1">
        <f t="shared" ca="1" si="2507"/>
        <v>2.652573648831233</v>
      </c>
      <c r="CV795" s="1">
        <f t="shared" ca="1" si="2508"/>
        <v>0</v>
      </c>
      <c r="CW795">
        <f t="shared" ca="1" si="2509"/>
        <v>0.24401445725766224</v>
      </c>
      <c r="CX795" s="1">
        <f t="shared" ca="1" si="2510"/>
        <v>1.6648491906482801</v>
      </c>
      <c r="CY795">
        <f t="shared" ca="1" si="2511"/>
        <v>0.80051850295971305</v>
      </c>
      <c r="CZ795" s="1">
        <f t="shared" ca="1" si="2512"/>
        <v>711.45621848131429</v>
      </c>
      <c r="DA795">
        <f t="shared" ca="1" si="2513"/>
        <v>0.20716249200149461</v>
      </c>
      <c r="DB795" s="1">
        <f t="shared" ca="1" si="2514"/>
        <v>0.41342755392513558</v>
      </c>
      <c r="DC795" s="1">
        <f t="shared" ca="1" si="2515"/>
        <v>2.0782767445734156</v>
      </c>
      <c r="DD795" s="1">
        <f t="shared" ca="1" si="2516"/>
        <v>0</v>
      </c>
      <c r="DE795">
        <f t="shared" ca="1" si="2517"/>
        <v>0.61865656593129992</v>
      </c>
      <c r="DF795" s="1">
        <f t="shared" ca="1" si="2518"/>
        <v>1.8576601722720616</v>
      </c>
      <c r="DG795">
        <f t="shared" ca="1" si="2519"/>
        <v>0.2982856113188781</v>
      </c>
      <c r="DH795" s="1">
        <f t="shared" ca="1" si="2520"/>
        <v>125.32993756168142</v>
      </c>
      <c r="DI795">
        <f t="shared" ca="1" si="2521"/>
        <v>2.6122621330658458E-2</v>
      </c>
      <c r="DJ795" s="1">
        <f t="shared" ca="1" si="2522"/>
        <v>7.15125990292617E-2</v>
      </c>
      <c r="DK795" s="1">
        <f t="shared" ca="1" si="2523"/>
        <v>1.9291727713013234</v>
      </c>
      <c r="DL795" s="1">
        <f t="shared" ca="1" si="2524"/>
        <v>0</v>
      </c>
      <c r="DM795">
        <f t="shared" ca="1" si="2525"/>
        <v>0.8332474287221765</v>
      </c>
      <c r="DN795" s="1">
        <f t="shared" ca="1" si="2526"/>
        <v>2.2159090071417271</v>
      </c>
      <c r="DO795">
        <f t="shared" ca="1" si="2527"/>
        <v>0.14455817789363956</v>
      </c>
      <c r="DP795" s="1">
        <f t="shared" ca="1" si="2528"/>
        <v>53.42391537014457</v>
      </c>
      <c r="DQ795">
        <f t="shared" ca="1" si="2529"/>
        <v>0.72576786173308416</v>
      </c>
      <c r="DR795" s="1">
        <f t="shared" ca="1" si="2530"/>
        <v>0.78725502382767987</v>
      </c>
      <c r="DS795" s="1">
        <f t="shared" ca="1" si="2531"/>
        <v>3.003164030969407</v>
      </c>
      <c r="DT795" s="1">
        <f t="shared" ca="1" si="2532"/>
        <v>0</v>
      </c>
      <c r="DU795">
        <f t="shared" ca="1" si="2533"/>
        <v>0.40222491355458367</v>
      </c>
      <c r="DV795" s="1">
        <f t="shared" ca="1" si="2534"/>
        <v>2.3188171482220308</v>
      </c>
      <c r="DW795">
        <f t="shared" ca="1" si="2535"/>
        <v>0.75017866381390041</v>
      </c>
      <c r="DX795" s="1">
        <f t="shared" ca="1" si="2536"/>
        <v>587.77938040029801</v>
      </c>
      <c r="DY795">
        <f t="shared" ca="1" si="2537"/>
        <v>0.22437932290638229</v>
      </c>
      <c r="DZ795" s="1">
        <f t="shared" ca="1" si="2538"/>
        <v>0.42633206052134165</v>
      </c>
      <c r="EA795" s="1">
        <f t="shared" ca="1" si="2539"/>
        <v>2.7451492087433724</v>
      </c>
      <c r="EB795" s="1">
        <f t="shared" ca="1" si="2540"/>
        <v>0</v>
      </c>
      <c r="EC795">
        <f t="shared" ca="1" si="2541"/>
        <v>3.7830427621107776E-2</v>
      </c>
      <c r="ED795" s="1">
        <f t="shared" ca="1" si="2542"/>
        <v>2.3265300628592609</v>
      </c>
      <c r="EE795">
        <f t="shared" ca="1" si="2543"/>
        <v>0.87160547363068031</v>
      </c>
      <c r="EF795" s="1">
        <f t="shared" ca="1" si="2544"/>
        <v>982.21684955521664</v>
      </c>
      <c r="EG795">
        <f t="shared" ca="1" si="2545"/>
        <v>0.2746599673384218</v>
      </c>
      <c r="EH795" s="1">
        <f t="shared" ca="1" si="2546"/>
        <v>0.53847177107657496</v>
      </c>
      <c r="EI795" s="1">
        <f t="shared" ca="1" si="2547"/>
        <v>2.8650018339358359</v>
      </c>
      <c r="EJ795" s="1">
        <f t="shared" ca="1" si="2548"/>
        <v>0</v>
      </c>
      <c r="EK795">
        <f t="shared" ca="1" si="2549"/>
        <v>0.13677552157524164</v>
      </c>
      <c r="EL795" s="1">
        <f t="shared" ca="1" si="2550"/>
        <v>2.3559461643938522</v>
      </c>
      <c r="EM795">
        <f t="shared" ca="1" si="2551"/>
        <v>0.69097967605927313</v>
      </c>
      <c r="EN795" s="1">
        <f t="shared" ca="1" si="2552"/>
        <v>479.12309725908364</v>
      </c>
      <c r="EO795">
        <f t="shared" ca="1" si="2553"/>
        <v>9.4340312077284993E-2</v>
      </c>
      <c r="EP795" s="1">
        <f t="shared" ca="1" si="2554"/>
        <v>0.22027392686223973</v>
      </c>
      <c r="EQ795" s="1">
        <f t="shared" ca="1" si="2555"/>
        <v>2.5762200912560917</v>
      </c>
      <c r="ER795" s="1">
        <f t="shared" ca="1" si="2556"/>
        <v>0</v>
      </c>
      <c r="ES795">
        <f t="shared" ca="1" si="2557"/>
        <v>0.40167505502440437</v>
      </c>
      <c r="ET795" s="1">
        <f t="shared" ca="1" si="2558"/>
        <v>2.4586704216669597</v>
      </c>
      <c r="EU795">
        <f t="shared" ca="1" si="2559"/>
        <v>0.93292379728370534</v>
      </c>
      <c r="EV795" s="1">
        <f t="shared" ca="1" si="2560"/>
        <v>1461.1826438929718</v>
      </c>
      <c r="EW795">
        <f t="shared" ca="1" si="2561"/>
        <v>0.41699122524479593</v>
      </c>
      <c r="EX795" s="1">
        <f t="shared" ca="1" si="2562"/>
        <v>0.80492181977748467</v>
      </c>
      <c r="EY795" s="1">
        <f t="shared" ca="1" si="2563"/>
        <v>3.2635922414444445</v>
      </c>
      <c r="EZ795" s="1">
        <f t="shared" ca="1" si="2564"/>
        <v>0</v>
      </c>
      <c r="FA795">
        <f t="shared" ca="1" si="2565"/>
        <v>0.33388370517507404</v>
      </c>
      <c r="FB795" s="1">
        <f t="shared" ca="1" si="2566"/>
        <v>2.5399286230332105</v>
      </c>
      <c r="FC795">
        <f t="shared" ca="1" si="2567"/>
        <v>0.76832501950905119</v>
      </c>
      <c r="FD795" s="1">
        <f t="shared" ca="1" si="2568"/>
        <v>628.19701781596189</v>
      </c>
      <c r="FE795">
        <f t="shared" ca="1" si="2569"/>
        <v>0.86631487984701949</v>
      </c>
      <c r="FF795" s="1">
        <f t="shared" ca="1" si="2570"/>
        <v>1.711528976720935</v>
      </c>
      <c r="FG795" s="1">
        <f t="shared" ca="1" si="2571"/>
        <v>4.2514575997541453</v>
      </c>
      <c r="FH795" s="1">
        <f t="shared" ca="1" si="2572"/>
        <v>0</v>
      </c>
      <c r="FI795">
        <f t="shared" ca="1" si="2573"/>
        <v>1.5796042400529009E-2</v>
      </c>
      <c r="FJ795" s="1">
        <f t="shared" ca="1" si="2574"/>
        <v>2.5431130489182037</v>
      </c>
      <c r="FK795">
        <f t="shared" ca="1" si="2575"/>
        <v>0.78601996315295297</v>
      </c>
      <c r="FL795" s="1">
        <f t="shared" ca="1" si="2576"/>
        <v>671.89467293870428</v>
      </c>
      <c r="FM795">
        <f t="shared" ca="1" si="2577"/>
        <v>0.19575429880429107</v>
      </c>
      <c r="FN795" s="1">
        <f t="shared" ca="1" si="2578"/>
        <v>0.3928337870006835</v>
      </c>
      <c r="FO795" s="1">
        <f t="shared" ca="1" si="2579"/>
        <v>2.9359468359188874</v>
      </c>
      <c r="FP795" s="1">
        <f t="shared" ca="1" si="2580"/>
        <v>0</v>
      </c>
      <c r="FQ795">
        <f t="shared" ca="1" si="2581"/>
        <v>0.82437178680334888</v>
      </c>
      <c r="FR795" s="1">
        <f t="shared" ca="1" si="2582"/>
        <v>2.8909902375741736</v>
      </c>
      <c r="FS795">
        <f t="shared" ca="1" si="2583"/>
        <v>4.8730456518843557E-2</v>
      </c>
      <c r="FT795" s="1">
        <f t="shared" ca="1" si="2584"/>
        <v>16.792035872489343</v>
      </c>
      <c r="FU795">
        <f t="shared" ca="1" si="2585"/>
        <v>0.58736859553906196</v>
      </c>
      <c r="FV795" s="1">
        <f t="shared" ca="1" si="2586"/>
        <v>0.43344262990743404</v>
      </c>
      <c r="FW795" s="1">
        <f t="shared" ca="1" si="2587"/>
        <v>3.3244328674816077</v>
      </c>
      <c r="FX795" s="1">
        <f t="shared" ca="1" si="2588"/>
        <v>0</v>
      </c>
      <c r="FY795">
        <f t="shared" ca="1" si="2589"/>
        <v>0.95400798223824201</v>
      </c>
      <c r="FZ795" s="1">
        <f t="shared" ca="1" si="2590"/>
        <v>3.5068477224679504</v>
      </c>
      <c r="GA795">
        <f t="shared" ca="1" si="2591"/>
        <v>0.2048134588022712</v>
      </c>
      <c r="GB795" s="1">
        <f t="shared" ca="1" si="2592"/>
        <v>79.386527455453944</v>
      </c>
      <c r="GC795">
        <f t="shared" ca="1" si="2593"/>
        <v>0.35115982056030393</v>
      </c>
      <c r="GD795" s="1">
        <f t="shared" ca="1" si="2594"/>
        <v>0.41699449534591532</v>
      </c>
      <c r="GE795" s="1">
        <f t="shared" ca="1" si="2595"/>
        <v>3.9238422178138657</v>
      </c>
      <c r="GF795" s="1">
        <f t="shared" ca="1" si="2596"/>
        <v>0</v>
      </c>
      <c r="GG795">
        <f t="shared" ca="1" si="2597"/>
        <v>0.91853632154121856</v>
      </c>
      <c r="GH795" s="1">
        <f t="shared" ca="1" si="2598"/>
        <v>4.0083673266989628</v>
      </c>
      <c r="GI795">
        <f t="shared" ca="1" si="2599"/>
        <v>0.35246777613399627</v>
      </c>
      <c r="GJ795" s="1">
        <f t="shared" ca="1" si="2600"/>
        <v>155.88032524834873</v>
      </c>
      <c r="GK795">
        <f t="shared" ca="1" si="2601"/>
        <v>0.51252384506296933</v>
      </c>
      <c r="GL795" s="1">
        <f t="shared" ca="1" si="2602"/>
        <v>0.67507473658201933</v>
      </c>
      <c r="GM795" s="1">
        <f t="shared" ca="1" si="2603"/>
        <v>4.6834420632809817</v>
      </c>
      <c r="GN795" s="1">
        <f t="shared" ca="1" si="2604"/>
        <v>0</v>
      </c>
      <c r="GO795">
        <f t="shared" ca="1" si="2605"/>
        <v>0.27624423423287803</v>
      </c>
      <c r="GP795" s="1">
        <f t="shared" ca="1" si="2606"/>
        <v>4.0730275834207736</v>
      </c>
      <c r="GQ795">
        <f t="shared" ca="1" si="2607"/>
        <v>8.8691562788442924E-2</v>
      </c>
      <c r="GR795" s="1">
        <f t="shared" ca="1" si="2608"/>
        <v>31.442137395799818</v>
      </c>
      <c r="GS795">
        <f t="shared" ca="1" si="2609"/>
        <v>0.47516312370447122</v>
      </c>
      <c r="GT795" s="1">
        <f t="shared" ca="1" si="2610"/>
        <v>0.42886974442281361</v>
      </c>
      <c r="GU795" s="1">
        <f t="shared" ca="1" si="2611"/>
        <v>4.5018973278435874</v>
      </c>
      <c r="GV795" s="1">
        <f t="shared" ca="1" si="2612"/>
        <v>0</v>
      </c>
    </row>
    <row r="796" spans="1:204" x14ac:dyDescent="0.25">
      <c r="A796">
        <v>776</v>
      </c>
      <c r="B796" s="1">
        <f t="shared" ca="1" si="2412"/>
        <v>1913.0967565075018</v>
      </c>
      <c r="C796" s="1"/>
      <c r="E796">
        <f t="shared" ca="1" si="2413"/>
        <v>0.95569955705306886</v>
      </c>
      <c r="F796" s="1">
        <f t="shared" ca="1" si="2414"/>
        <v>0.62335212063579559</v>
      </c>
      <c r="G796">
        <f t="shared" ca="1" si="2415"/>
        <v>0.6556323077567825</v>
      </c>
      <c r="H796" s="1">
        <f t="shared" ca="1" si="2416"/>
        <v>426.67767908720379</v>
      </c>
      <c r="I796">
        <f t="shared" ca="1" si="2417"/>
        <v>0.13998813389813558</v>
      </c>
      <c r="J796" s="1">
        <f t="shared" ca="1" si="2418"/>
        <v>0.28597080893440674</v>
      </c>
      <c r="K796" s="1">
        <f t="shared" ca="1" si="2419"/>
        <v>0.90932292957020233</v>
      </c>
      <c r="L796" s="1">
        <f t="shared" ca="1" si="2420"/>
        <v>404.02206891599491</v>
      </c>
      <c r="M796">
        <f t="shared" ca="1" si="2421"/>
        <v>0.51705803468563794</v>
      </c>
      <c r="N796" s="1">
        <f t="shared" ca="1" si="2422"/>
        <v>0.76892387807126761</v>
      </c>
      <c r="O796">
        <f t="shared" ca="1" si="2423"/>
        <v>0.48688980317728492</v>
      </c>
      <c r="P796" s="1">
        <f t="shared" ca="1" si="2424"/>
        <v>249.09782335728448</v>
      </c>
      <c r="Q796">
        <f t="shared" ca="1" si="2425"/>
        <v>0.86406964604185288</v>
      </c>
      <c r="R796" s="1">
        <f t="shared" ca="1" si="2426"/>
        <v>1.457703273527313</v>
      </c>
      <c r="S796" s="1">
        <f t="shared" ca="1" si="2427"/>
        <v>2.2266271515985805</v>
      </c>
      <c r="T796" s="1">
        <f t="shared" ca="1" si="2428"/>
        <v>217.94615897499503</v>
      </c>
      <c r="U796">
        <f t="shared" ca="1" si="2429"/>
        <v>0.50988817335455394</v>
      </c>
      <c r="V796" s="1">
        <f t="shared" ca="1" si="2430"/>
        <v>0.91154821732554403</v>
      </c>
      <c r="W796">
        <f t="shared" ca="1" si="2431"/>
        <v>0.92848193275311108</v>
      </c>
      <c r="X796" s="1">
        <f t="shared" ca="1" si="2432"/>
        <v>1409.1365151019158</v>
      </c>
      <c r="Y796">
        <f t="shared" ca="1" si="2433"/>
        <v>0.54413304349788139</v>
      </c>
      <c r="Z796" s="1">
        <f t="shared" ca="1" si="2434"/>
        <v>1.0288405913324372</v>
      </c>
      <c r="AA796" s="1">
        <f t="shared" ca="1" si="2435"/>
        <v>1.9403888086579812</v>
      </c>
      <c r="AB796" s="1">
        <f t="shared" ca="1" si="2436"/>
        <v>1254.270072246419</v>
      </c>
      <c r="AC796">
        <f t="shared" ca="1" si="2437"/>
        <v>0.10757441412167557</v>
      </c>
      <c r="AD796" s="1">
        <f t="shared" ca="1" si="2438"/>
        <v>0.93431064651985518</v>
      </c>
      <c r="AE796">
        <f t="shared" ca="1" si="2439"/>
        <v>0.11160862226237112</v>
      </c>
      <c r="AF796" s="1">
        <f t="shared" ca="1" si="2440"/>
        <v>40.236021127511677</v>
      </c>
      <c r="AG796">
        <f t="shared" ca="1" si="2441"/>
        <v>0.54690981545844819</v>
      </c>
      <c r="AH796" s="1">
        <f t="shared" ca="1" si="2442"/>
        <v>0.52698217318305474</v>
      </c>
      <c r="AI796" s="1">
        <f t="shared" ca="1" si="2443"/>
        <v>1.4612928197029098</v>
      </c>
      <c r="AJ796" s="1">
        <f t="shared" ca="1" si="2444"/>
        <v>36.858456370092796</v>
      </c>
      <c r="AK796">
        <f t="shared" ca="1" si="2445"/>
        <v>0.78663919668447424</v>
      </c>
      <c r="AL796" s="1">
        <f t="shared" ca="1" si="2446"/>
        <v>1.2432647733287698</v>
      </c>
      <c r="AM796">
        <f t="shared" ca="1" si="2447"/>
        <v>0.22822590188568648</v>
      </c>
      <c r="AN796" s="1">
        <f t="shared" ca="1" si="2448"/>
        <v>90.19269345227832</v>
      </c>
      <c r="AO796">
        <f t="shared" ca="1" si="2449"/>
        <v>0.32484908643195565</v>
      </c>
      <c r="AP796" s="1">
        <f t="shared" ca="1" si="2450"/>
        <v>0.40244908953844488</v>
      </c>
      <c r="AQ796" s="1">
        <f t="shared" ca="1" si="2451"/>
        <v>1.6457138628672148</v>
      </c>
      <c r="AR796" s="1">
        <f t="shared" ca="1" si="2452"/>
        <v>0</v>
      </c>
      <c r="AS796">
        <f t="shared" ca="1" si="2453"/>
        <v>0.95842795088328459</v>
      </c>
      <c r="AT796" s="1">
        <f t="shared" ca="1" si="2454"/>
        <v>1.8793302200830007</v>
      </c>
      <c r="AU796">
        <f t="shared" ca="1" si="2455"/>
        <v>0.75231441609375316</v>
      </c>
      <c r="AV796" s="1">
        <f t="shared" ca="1" si="2456"/>
        <v>592.33004611033664</v>
      </c>
      <c r="AW796">
        <f t="shared" ca="1" si="2457"/>
        <v>2.481646728635245E-2</v>
      </c>
      <c r="AX796" s="1">
        <f t="shared" ca="1" si="2458"/>
        <v>9.1285727712634088E-2</v>
      </c>
      <c r="AY796" s="1">
        <f t="shared" ca="1" si="2459"/>
        <v>1.9706159477956346</v>
      </c>
      <c r="AZ796" s="1">
        <f t="shared" ca="1" si="2460"/>
        <v>0</v>
      </c>
      <c r="BA796">
        <f t="shared" ca="1" si="2461"/>
        <v>0.30558909495225439</v>
      </c>
      <c r="BB796" s="1">
        <f t="shared" ca="1" si="2462"/>
        <v>1.9522685023800967</v>
      </c>
      <c r="BC796">
        <f t="shared" ca="1" si="2463"/>
        <v>0.17850527388929749</v>
      </c>
      <c r="BD796" s="1">
        <f t="shared" ca="1" si="2464"/>
        <v>67.738920064082109</v>
      </c>
      <c r="BE796">
        <f t="shared" ca="1" si="2465"/>
        <v>0.39402226382837457</v>
      </c>
      <c r="BF796" s="1">
        <f t="shared" ca="1" si="2466"/>
        <v>0.44315473702703539</v>
      </c>
      <c r="BG796" s="1">
        <f t="shared" ca="1" si="2467"/>
        <v>2.395423239407132</v>
      </c>
      <c r="BH796" s="1">
        <f t="shared" ca="1" si="2468"/>
        <v>0</v>
      </c>
      <c r="BI796">
        <f t="shared" ca="1" si="2469"/>
        <v>0.80052715422471965</v>
      </c>
      <c r="BJ796" s="1">
        <f t="shared" ca="1" si="2470"/>
        <v>2.2746839350437607</v>
      </c>
      <c r="BK796">
        <f t="shared" ca="1" si="2471"/>
        <v>0.97353500106856194</v>
      </c>
      <c r="BL796" s="1">
        <f t="shared" ca="1" si="2472"/>
        <v>2355.6452316436948</v>
      </c>
      <c r="BM796">
        <f t="shared" ca="1" si="2473"/>
        <v>7.3804447649150173E-2</v>
      </c>
      <c r="BN796" s="1">
        <f t="shared" ca="1" si="2474"/>
        <v>0.23355152387040101</v>
      </c>
      <c r="BO796" s="1">
        <f t="shared" ca="1" si="2475"/>
        <v>2.5082354589141618</v>
      </c>
      <c r="BP796" s="1">
        <f t="shared" ca="1" si="2476"/>
        <v>0</v>
      </c>
      <c r="BQ796">
        <f t="shared" ca="1" si="2477"/>
        <v>0.79451467550455046</v>
      </c>
      <c r="BR796" s="1">
        <f t="shared" ca="1" si="2478"/>
        <v>2.5911600672924351</v>
      </c>
      <c r="BS796">
        <f t="shared" ca="1" si="2479"/>
        <v>0.87519129723666844</v>
      </c>
      <c r="BT796" s="1">
        <f t="shared" ca="1" si="2480"/>
        <v>1001.0212940834724</v>
      </c>
      <c r="BU796">
        <f t="shared" ca="1" si="2481"/>
        <v>6.9578301771356821E-2</v>
      </c>
      <c r="BV796" s="1">
        <f t="shared" ca="1" si="2482"/>
        <v>0.1995000757108232</v>
      </c>
      <c r="BW796" s="1">
        <f t="shared" ca="1" si="2483"/>
        <v>2.7906601430032585</v>
      </c>
      <c r="BX796" s="1">
        <f t="shared" ca="1" si="2484"/>
        <v>0</v>
      </c>
      <c r="BY796">
        <f t="shared" ca="1" si="2485"/>
        <v>0.83354680567349027</v>
      </c>
      <c r="BZ796" s="1">
        <f t="shared" ca="1" si="2486"/>
        <v>2.9497682921400368</v>
      </c>
      <c r="CA796">
        <f t="shared" ca="1" si="2487"/>
        <v>0.85891749007878859</v>
      </c>
      <c r="CB796" s="1">
        <f t="shared" ca="1" si="2488"/>
        <v>920.91850756030942</v>
      </c>
      <c r="CC796">
        <f t="shared" ca="1" si="2489"/>
        <v>0.99273380371598263</v>
      </c>
      <c r="CD796" s="1">
        <f t="shared" ca="1" si="2490"/>
        <v>3.29269209943691</v>
      </c>
      <c r="CE796" s="1">
        <f t="shared" ca="1" si="2491"/>
        <v>6.2424603915769463</v>
      </c>
      <c r="CF796" s="1">
        <f t="shared" ca="1" si="2492"/>
        <v>0</v>
      </c>
      <c r="CG796">
        <f t="shared" ca="1" si="2493"/>
        <v>0.88056726477768799</v>
      </c>
      <c r="CH796" s="1">
        <f t="shared" ca="1" si="2494"/>
        <v>3.3747686823918048</v>
      </c>
      <c r="CI796">
        <f t="shared" ca="1" si="2495"/>
        <v>0.19013971163762922</v>
      </c>
      <c r="CJ796" s="1">
        <f t="shared" ca="1" si="2496"/>
        <v>72.827668133368377</v>
      </c>
      <c r="CK796">
        <f t="shared" ca="1" si="2497"/>
        <v>0.20264799447491821</v>
      </c>
      <c r="CL796" s="1">
        <f t="shared" ca="1" si="2498"/>
        <v>0.26552556650761605</v>
      </c>
      <c r="CM796" s="1">
        <f t="shared" ca="1" si="2499"/>
        <v>3.640294248899421</v>
      </c>
      <c r="CN796" s="1">
        <f t="shared" ca="1" si="2500"/>
        <v>0</v>
      </c>
      <c r="CO796">
        <f t="shared" ca="1" si="2501"/>
        <v>0.71668009317238235</v>
      </c>
      <c r="CP796" s="1">
        <f t="shared" ca="1" si="2502"/>
        <v>3.6270044037829945</v>
      </c>
      <c r="CQ796">
        <f t="shared" ca="1" si="2503"/>
        <v>6.9767610898081811E-2</v>
      </c>
      <c r="CR796" s="1">
        <f t="shared" ca="1" si="2504"/>
        <v>24.39986930889382</v>
      </c>
      <c r="CS796">
        <f t="shared" ca="1" si="2505"/>
        <v>0.29289063083733879</v>
      </c>
      <c r="CT796" s="1">
        <f t="shared" ca="1" si="2506"/>
        <v>0.26269761810778919</v>
      </c>
      <c r="CU796" s="1">
        <f t="shared" ca="1" si="2507"/>
        <v>3.8897020218907836</v>
      </c>
      <c r="CV796" s="1">
        <f t="shared" ca="1" si="2508"/>
        <v>0</v>
      </c>
      <c r="CW796">
        <f t="shared" ca="1" si="2509"/>
        <v>0.37570172921881329</v>
      </c>
      <c r="CX796" s="1">
        <f t="shared" ca="1" si="2510"/>
        <v>3.7212298091371165</v>
      </c>
      <c r="CY796">
        <f t="shared" ca="1" si="2511"/>
        <v>3.8824008706954349E-2</v>
      </c>
      <c r="CZ796" s="1">
        <f t="shared" ca="1" si="2512"/>
        <v>13.28674573857902</v>
      </c>
      <c r="DA796">
        <f t="shared" ca="1" si="2513"/>
        <v>0.94176998814141488</v>
      </c>
      <c r="DB796" s="1">
        <f t="shared" ca="1" si="2514"/>
        <v>0.86528674858947907</v>
      </c>
      <c r="DC796" s="1">
        <f t="shared" ca="1" si="2515"/>
        <v>4.5865165577265952</v>
      </c>
      <c r="DD796" s="1">
        <f t="shared" ca="1" si="2516"/>
        <v>0</v>
      </c>
      <c r="DE796">
        <f t="shared" ca="1" si="2517"/>
        <v>3.5956375900870197E-2</v>
      </c>
      <c r="DF796" s="1">
        <f t="shared" ca="1" si="2518"/>
        <v>3.728553555573241</v>
      </c>
      <c r="DG796">
        <f t="shared" ca="1" si="2519"/>
        <v>0.98806135676416618</v>
      </c>
      <c r="DH796" s="1">
        <f t="shared" ca="1" si="2520"/>
        <v>3375.3722552521131</v>
      </c>
      <c r="DI796">
        <f t="shared" ca="1" si="2521"/>
        <v>6.0105567184798314E-3</v>
      </c>
      <c r="DJ796" s="1">
        <f t="shared" ca="1" si="2522"/>
        <v>4.4851955418431448E-2</v>
      </c>
      <c r="DK796" s="1">
        <f t="shared" ca="1" si="2523"/>
        <v>3.7734055109916724</v>
      </c>
      <c r="DL796" s="1">
        <f t="shared" ca="1" si="2524"/>
        <v>0</v>
      </c>
      <c r="DM796">
        <f t="shared" ca="1" si="2525"/>
        <v>0.47287057489119066</v>
      </c>
      <c r="DN796" s="1">
        <f t="shared" ca="1" si="2526"/>
        <v>3.8566153900034243</v>
      </c>
      <c r="DO796">
        <f t="shared" ca="1" si="2527"/>
        <v>0.97642526696403253</v>
      </c>
      <c r="DP796" s="1">
        <f t="shared" ca="1" si="2528"/>
        <v>2487.5282873613187</v>
      </c>
      <c r="DQ796">
        <f t="shared" ca="1" si="2529"/>
        <v>0.36014819568256828</v>
      </c>
      <c r="DR796" s="1">
        <f t="shared" ca="1" si="2530"/>
        <v>0.7613111869918967</v>
      </c>
      <c r="DS796" s="1">
        <f t="shared" ca="1" si="2531"/>
        <v>4.6179265769953215</v>
      </c>
      <c r="DT796" s="1">
        <f t="shared" ca="1" si="2532"/>
        <v>0</v>
      </c>
      <c r="DU796">
        <f t="shared" ca="1" si="2533"/>
        <v>0.90906451784580966</v>
      </c>
      <c r="DV796" s="1">
        <f t="shared" ca="1" si="2534"/>
        <v>4.3361363922498724</v>
      </c>
      <c r="DW796">
        <f t="shared" ca="1" si="2535"/>
        <v>0.16450458738808371</v>
      </c>
      <c r="DX796" s="1">
        <f t="shared" ca="1" si="2536"/>
        <v>61.741134749476515</v>
      </c>
      <c r="DY796">
        <f t="shared" ca="1" si="2537"/>
        <v>0.2822741280828025</v>
      </c>
      <c r="DZ796" s="1">
        <f t="shared" ca="1" si="2538"/>
        <v>0.32924981390160046</v>
      </c>
      <c r="EA796" s="1">
        <f t="shared" ca="1" si="2539"/>
        <v>4.6653862061514726</v>
      </c>
      <c r="EB796" s="1">
        <f t="shared" ca="1" si="2540"/>
        <v>0</v>
      </c>
      <c r="EC796">
        <f t="shared" ca="1" si="2541"/>
        <v>0.55917419211783281</v>
      </c>
      <c r="ED796" s="1">
        <f t="shared" ca="1" si="2542"/>
        <v>4.4999574872559185</v>
      </c>
      <c r="EE796">
        <f t="shared" ca="1" si="2543"/>
        <v>0.10589821880075767</v>
      </c>
      <c r="EF796" s="1">
        <f t="shared" ca="1" si="2544"/>
        <v>38.016714301799539</v>
      </c>
      <c r="EG796">
        <f t="shared" ca="1" si="2545"/>
        <v>0.14819212572181717</v>
      </c>
      <c r="EH796" s="1">
        <f t="shared" ca="1" si="2546"/>
        <v>0.17899481482244656</v>
      </c>
      <c r="EI796" s="1">
        <f t="shared" ca="1" si="2547"/>
        <v>4.6789523020783648</v>
      </c>
      <c r="EJ796" s="1">
        <f t="shared" ca="1" si="2548"/>
        <v>0</v>
      </c>
      <c r="EK796">
        <f t="shared" ca="1" si="2549"/>
        <v>0.9881972916027284</v>
      </c>
      <c r="EL796" s="1">
        <f t="shared" ca="1" si="2550"/>
        <v>5.3878427369868955</v>
      </c>
      <c r="EM796">
        <f t="shared" ca="1" si="2551"/>
        <v>7.2865918018754972E-2</v>
      </c>
      <c r="EN796" s="1">
        <f t="shared" ca="1" si="2552"/>
        <v>25.539717539228679</v>
      </c>
      <c r="EO796">
        <f t="shared" ca="1" si="2553"/>
        <v>0.11566433035171164</v>
      </c>
      <c r="EP796" s="1">
        <f t="shared" ca="1" si="2554"/>
        <v>0.1335068554900293</v>
      </c>
      <c r="EQ796" s="1">
        <f t="shared" ca="1" si="2555"/>
        <v>5.5213495924769251</v>
      </c>
      <c r="ER796" s="1">
        <f t="shared" ca="1" si="2556"/>
        <v>0</v>
      </c>
      <c r="ES796">
        <f t="shared" ca="1" si="2557"/>
        <v>0.79930168134408974</v>
      </c>
      <c r="ET796" s="1">
        <f t="shared" ca="1" si="2558"/>
        <v>5.7090332171097931</v>
      </c>
      <c r="EU796">
        <f t="shared" ca="1" si="2559"/>
        <v>0.56130145212768834</v>
      </c>
      <c r="EV796" s="1">
        <f t="shared" ca="1" si="2560"/>
        <v>316.06680281001422</v>
      </c>
      <c r="EW796">
        <f t="shared" ca="1" si="2561"/>
        <v>0.29493611882541793</v>
      </c>
      <c r="EX796" s="1">
        <f t="shared" ca="1" si="2562"/>
        <v>0.47595954329298718</v>
      </c>
      <c r="EY796" s="1">
        <f t="shared" ca="1" si="2563"/>
        <v>6.1849927604027801</v>
      </c>
      <c r="EZ796" s="1">
        <f t="shared" ca="1" si="2564"/>
        <v>0</v>
      </c>
      <c r="FA796">
        <f t="shared" ca="1" si="2565"/>
        <v>0.1118203875979864</v>
      </c>
      <c r="FB796" s="1">
        <f t="shared" ca="1" si="2566"/>
        <v>5.7327494751547006</v>
      </c>
      <c r="FC796">
        <f t="shared" ca="1" si="2567"/>
        <v>0.29413955745743137</v>
      </c>
      <c r="FD796" s="1">
        <f t="shared" ca="1" si="2568"/>
        <v>123.12230405932434</v>
      </c>
      <c r="FE796">
        <f t="shared" ca="1" si="2569"/>
        <v>0.64861185528912102</v>
      </c>
      <c r="FF796" s="1">
        <f t="shared" ca="1" si="2570"/>
        <v>0.82654047053314261</v>
      </c>
      <c r="FG796" s="1">
        <f t="shared" ca="1" si="2571"/>
        <v>6.5592899456878433</v>
      </c>
      <c r="FH796" s="1">
        <f t="shared" ca="1" si="2572"/>
        <v>0</v>
      </c>
      <c r="FI796">
        <f t="shared" ca="1" si="2573"/>
        <v>0.23725005900162177</v>
      </c>
      <c r="FJ796" s="1">
        <f t="shared" ca="1" si="2574"/>
        <v>5.786914481702536</v>
      </c>
      <c r="FK796">
        <f t="shared" ca="1" si="2575"/>
        <v>0.21931794998521181</v>
      </c>
      <c r="FL796" s="1">
        <f t="shared" ca="1" si="2576"/>
        <v>86.030283080633652</v>
      </c>
      <c r="FM796">
        <f t="shared" ca="1" si="2577"/>
        <v>0.86109662420352651</v>
      </c>
      <c r="FN796" s="1">
        <f t="shared" ca="1" si="2578"/>
        <v>1.1683200630022803</v>
      </c>
      <c r="FO796" s="1">
        <f t="shared" ca="1" si="2579"/>
        <v>6.9552345447048163</v>
      </c>
      <c r="FP796" s="1">
        <f t="shared" ca="1" si="2580"/>
        <v>0</v>
      </c>
      <c r="FQ796">
        <f t="shared" ca="1" si="2581"/>
        <v>0.3347756461060527</v>
      </c>
      <c r="FR796" s="1">
        <f t="shared" ca="1" si="2582"/>
        <v>5.8684406658920505</v>
      </c>
      <c r="FS796">
        <f t="shared" ca="1" si="2583"/>
        <v>3.9723213217389031E-2</v>
      </c>
      <c r="FT796" s="1">
        <f t="shared" ca="1" si="2584"/>
        <v>13.602928104328393</v>
      </c>
      <c r="FU796">
        <f t="shared" ca="1" si="2585"/>
        <v>0.97587973797408722</v>
      </c>
      <c r="FV796" s="1">
        <f t="shared" ca="1" si="2586"/>
        <v>1.0453565828171834</v>
      </c>
      <c r="FW796" s="1">
        <f t="shared" ca="1" si="2587"/>
        <v>6.9137972487092334</v>
      </c>
      <c r="FX796" s="1">
        <f t="shared" ca="1" si="2588"/>
        <v>0</v>
      </c>
      <c r="FY796">
        <f t="shared" ca="1" si="2589"/>
        <v>0.52578052940519182</v>
      </c>
      <c r="FZ796" s="1">
        <f t="shared" ca="1" si="2590"/>
        <v>6.0176576751549247</v>
      </c>
      <c r="GA796">
        <f t="shared" ca="1" si="2591"/>
        <v>0.21193363415609556</v>
      </c>
      <c r="GB796" s="1">
        <f t="shared" ca="1" si="2592"/>
        <v>82.627536611140414</v>
      </c>
      <c r="GC796">
        <f t="shared" ca="1" si="2593"/>
        <v>2.3410273995482678E-2</v>
      </c>
      <c r="GD796" s="1">
        <f t="shared" ca="1" si="2594"/>
        <v>6.0684112205088354E-2</v>
      </c>
      <c r="GE796" s="1">
        <f t="shared" ca="1" si="2595"/>
        <v>6.0783417873600127</v>
      </c>
      <c r="GF796" s="1">
        <f t="shared" ca="1" si="2596"/>
        <v>0</v>
      </c>
      <c r="GG796">
        <f t="shared" ca="1" si="2597"/>
        <v>0.43703320015187519</v>
      </c>
      <c r="GH796" s="1">
        <f t="shared" ca="1" si="2598"/>
        <v>6.1325645996860505</v>
      </c>
      <c r="GI796">
        <f t="shared" ca="1" si="2599"/>
        <v>0.85017742911908489</v>
      </c>
      <c r="GJ796" s="1">
        <f t="shared" ca="1" si="2600"/>
        <v>882.81471989916292</v>
      </c>
      <c r="GK796">
        <f t="shared" ca="1" si="2601"/>
        <v>0.40410642888473036</v>
      </c>
      <c r="GL796" s="1">
        <f t="shared" ca="1" si="2602"/>
        <v>0.72888597245570041</v>
      </c>
      <c r="GM796" s="1">
        <f t="shared" ca="1" si="2603"/>
        <v>6.8614505721417505</v>
      </c>
      <c r="GN796" s="1">
        <f t="shared" ca="1" si="2604"/>
        <v>0</v>
      </c>
      <c r="GO796">
        <f t="shared" ca="1" si="2605"/>
        <v>0.12748073016541739</v>
      </c>
      <c r="GP796" s="1">
        <f t="shared" ca="1" si="2606"/>
        <v>6.1598387075618799</v>
      </c>
      <c r="GQ796">
        <f t="shared" ca="1" si="2607"/>
        <v>0.5316019309128317</v>
      </c>
      <c r="GR796" s="1">
        <f t="shared" ca="1" si="2608"/>
        <v>287.64150787063511</v>
      </c>
      <c r="GS796">
        <f t="shared" ca="1" si="2609"/>
        <v>0.90039069136190564</v>
      </c>
      <c r="GT796" s="1">
        <f t="shared" ca="1" si="2610"/>
        <v>1.6472733745442092</v>
      </c>
      <c r="GU796" s="1">
        <f t="shared" ca="1" si="2611"/>
        <v>7.8071120821060891</v>
      </c>
      <c r="GV796" s="1">
        <f t="shared" ca="1" si="2612"/>
        <v>0</v>
      </c>
    </row>
    <row r="797" spans="1:204" x14ac:dyDescent="0.25">
      <c r="A797">
        <v>777</v>
      </c>
      <c r="B797" s="1">
        <f t="shared" ca="1" si="2412"/>
        <v>452.79403556271666</v>
      </c>
      <c r="C797" s="1"/>
      <c r="E797">
        <f t="shared" ca="1" si="2413"/>
        <v>0.6304242083339876</v>
      </c>
      <c r="F797" s="1">
        <f t="shared" ca="1" si="2414"/>
        <v>0.19907988801977761</v>
      </c>
      <c r="G797">
        <f t="shared" ca="1" si="2415"/>
        <v>0.4258108100996657</v>
      </c>
      <c r="H797" s="1">
        <f t="shared" ca="1" si="2416"/>
        <v>203.13675954434851</v>
      </c>
      <c r="I797">
        <f t="shared" ca="1" si="2417"/>
        <v>0.24721437868636897</v>
      </c>
      <c r="J797" s="1">
        <f t="shared" ca="1" si="2418"/>
        <v>0.38263113519114317</v>
      </c>
      <c r="K797" s="1">
        <f t="shared" ca="1" si="2419"/>
        <v>0.58171102321092083</v>
      </c>
      <c r="L797" s="1">
        <f t="shared" ca="1" si="2420"/>
        <v>196.16904914978068</v>
      </c>
      <c r="M797">
        <f t="shared" ca="1" si="2421"/>
        <v>0.65273068205141671</v>
      </c>
      <c r="N797" s="1">
        <f t="shared" ca="1" si="2422"/>
        <v>0.41061082155050233</v>
      </c>
      <c r="O797">
        <f t="shared" ca="1" si="2423"/>
        <v>0.48914696855910433</v>
      </c>
      <c r="P797" s="1">
        <f t="shared" ca="1" si="2424"/>
        <v>250.93480182932691</v>
      </c>
      <c r="Q797">
        <f t="shared" ca="1" si="2425"/>
        <v>1.3447215637370613E-2</v>
      </c>
      <c r="R797" s="1">
        <f t="shared" ca="1" si="2426"/>
        <v>5.2308886332783848E-2</v>
      </c>
      <c r="S797" s="1">
        <f t="shared" ca="1" si="2427"/>
        <v>0.46291970788328618</v>
      </c>
      <c r="T797" s="1">
        <f t="shared" ca="1" si="2428"/>
        <v>244.06094513522274</v>
      </c>
      <c r="U797">
        <f t="shared" ca="1" si="2429"/>
        <v>0.8040734143646453</v>
      </c>
      <c r="V797" s="1">
        <f t="shared" ca="1" si="2430"/>
        <v>0.73661387215106611</v>
      </c>
      <c r="W797">
        <f t="shared" ca="1" si="2431"/>
        <v>3.8879610063550452E-2</v>
      </c>
      <c r="X797" s="1">
        <f t="shared" ca="1" si="2432"/>
        <v>13.306285098362736</v>
      </c>
      <c r="Y797">
        <f t="shared" ca="1" si="2433"/>
        <v>0.30527917992971121</v>
      </c>
      <c r="Z797" s="1">
        <f t="shared" ca="1" si="2434"/>
        <v>0.22001313325625355</v>
      </c>
      <c r="AA797" s="1">
        <f t="shared" ca="1" si="2435"/>
        <v>0.9566270054073196</v>
      </c>
      <c r="AB797" s="1">
        <f t="shared" ca="1" si="2436"/>
        <v>12.564041277713283</v>
      </c>
      <c r="AC797">
        <f t="shared" ca="1" si="2437"/>
        <v>0.85390336554846935</v>
      </c>
      <c r="AD797" s="1">
        <f t="shared" ca="1" si="2438"/>
        <v>1.1213112714339919</v>
      </c>
      <c r="AE797">
        <f t="shared" ca="1" si="2439"/>
        <v>0.17534099001346404</v>
      </c>
      <c r="AF797" s="1">
        <f t="shared" ca="1" si="2440"/>
        <v>66.371502500655481</v>
      </c>
      <c r="AG797">
        <f t="shared" ca="1" si="2441"/>
        <v>0.66020344428090938</v>
      </c>
      <c r="AH797" s="1">
        <f t="shared" ca="1" si="2442"/>
        <v>0.73575334809646153</v>
      </c>
      <c r="AI797" s="1">
        <f t="shared" ca="1" si="2443"/>
        <v>1.8570646195304534</v>
      </c>
      <c r="AJ797" s="1">
        <f t="shared" ca="1" si="2444"/>
        <v>0</v>
      </c>
      <c r="AK797">
        <f t="shared" ca="1" si="2445"/>
        <v>0.34810267548761609</v>
      </c>
      <c r="AL797" s="1">
        <f t="shared" ca="1" si="2446"/>
        <v>1.2068849128736214</v>
      </c>
      <c r="AM797">
        <f t="shared" ca="1" si="2447"/>
        <v>0.13862671905048474</v>
      </c>
      <c r="AN797" s="1">
        <f t="shared" ca="1" si="2448"/>
        <v>51.000367614436826</v>
      </c>
      <c r="AO797">
        <f t="shared" ca="1" si="2449"/>
        <v>5.7134017911634749E-2</v>
      </c>
      <c r="AP797" s="1">
        <f t="shared" ca="1" si="2450"/>
        <v>9.9124702806367274E-2</v>
      </c>
      <c r="AQ797" s="1">
        <f t="shared" ca="1" si="2451"/>
        <v>1.3060096156799887</v>
      </c>
      <c r="AR797" s="1">
        <f t="shared" ca="1" si="2452"/>
        <v>0</v>
      </c>
      <c r="AS797">
        <f t="shared" ca="1" si="2453"/>
        <v>6.218007047313856E-2</v>
      </c>
      <c r="AT797" s="1">
        <f t="shared" ca="1" si="2454"/>
        <v>1.2197243771118031</v>
      </c>
      <c r="AU797">
        <f t="shared" ca="1" si="2455"/>
        <v>4.5779694294409645E-2</v>
      </c>
      <c r="AV797" s="1">
        <f t="shared" ca="1" si="2456"/>
        <v>15.742868824866196</v>
      </c>
      <c r="AW797">
        <f t="shared" ca="1" si="2457"/>
        <v>0.46873669853162103</v>
      </c>
      <c r="AX797" s="1">
        <f t="shared" ca="1" si="2458"/>
        <v>0.33850225918653015</v>
      </c>
      <c r="AY797" s="1">
        <f t="shared" ca="1" si="2459"/>
        <v>1.5582266362983332</v>
      </c>
      <c r="AZ797" s="1">
        <f t="shared" ca="1" si="2460"/>
        <v>0</v>
      </c>
      <c r="BA797">
        <f t="shared" ca="1" si="2461"/>
        <v>0.68987872749910573</v>
      </c>
      <c r="BB797" s="1">
        <f t="shared" ca="1" si="2462"/>
        <v>1.4538827483891148</v>
      </c>
      <c r="BC797">
        <f t="shared" ca="1" si="2463"/>
        <v>0.21527838525843468</v>
      </c>
      <c r="BD797" s="1">
        <f t="shared" ca="1" si="2464"/>
        <v>84.163532269241784</v>
      </c>
      <c r="BE797">
        <f t="shared" ca="1" si="2465"/>
        <v>0.25933112670217928</v>
      </c>
      <c r="BF797" s="1">
        <f t="shared" ca="1" si="2466"/>
        <v>0.33123164557654844</v>
      </c>
      <c r="BG797" s="1">
        <f t="shared" ca="1" si="2467"/>
        <v>1.7851143939656633</v>
      </c>
      <c r="BH797" s="1">
        <f t="shared" ca="1" si="2468"/>
        <v>0</v>
      </c>
      <c r="BI797">
        <f t="shared" ca="1" si="2469"/>
        <v>0.78296799596372457</v>
      </c>
      <c r="BJ797" s="1">
        <f t="shared" ca="1" si="2470"/>
        <v>1.7594248388447635</v>
      </c>
      <c r="BK797">
        <f t="shared" ca="1" si="2471"/>
        <v>0.29606198713430076</v>
      </c>
      <c r="BL797" s="1">
        <f t="shared" ca="1" si="2472"/>
        <v>124.14377710981972</v>
      </c>
      <c r="BM797">
        <f t="shared" ca="1" si="2473"/>
        <v>0.70771551156939461</v>
      </c>
      <c r="BN797" s="1">
        <f t="shared" ca="1" si="2474"/>
        <v>0.92250516516115832</v>
      </c>
      <c r="BO797" s="1">
        <f t="shared" ca="1" si="2475"/>
        <v>2.6819300040059217</v>
      </c>
      <c r="BP797" s="1">
        <f t="shared" ca="1" si="2476"/>
        <v>0</v>
      </c>
      <c r="BQ797">
        <f t="shared" ca="1" si="2477"/>
        <v>0.18894723322068341</v>
      </c>
      <c r="BR797" s="1">
        <f t="shared" ca="1" si="2478"/>
        <v>1.8013092714721686</v>
      </c>
      <c r="BS797">
        <f t="shared" ca="1" si="2479"/>
        <v>8.5080733762723515E-3</v>
      </c>
      <c r="BT797" s="1">
        <f t="shared" ca="1" si="2480"/>
        <v>2.8522177363494716</v>
      </c>
      <c r="BU797">
        <f t="shared" ca="1" si="2481"/>
        <v>0.23062388520251487</v>
      </c>
      <c r="BV797" s="1">
        <f t="shared" ca="1" si="2482"/>
        <v>7.1555779230051589E-2</v>
      </c>
      <c r="BW797" s="1">
        <f t="shared" ca="1" si="2483"/>
        <v>1.8728650507022202</v>
      </c>
      <c r="BX797" s="1">
        <f t="shared" ca="1" si="2484"/>
        <v>0</v>
      </c>
      <c r="BY797">
        <f t="shared" ca="1" si="2485"/>
        <v>0.32398319686070431</v>
      </c>
      <c r="BZ797" s="1">
        <f t="shared" ca="1" si="2486"/>
        <v>1.8796167407788009</v>
      </c>
      <c r="CA797">
        <f t="shared" ca="1" si="2487"/>
        <v>0.88937091017920511</v>
      </c>
      <c r="CB797" s="1">
        <f t="shared" ca="1" si="2488"/>
        <v>1083.1004859058692</v>
      </c>
      <c r="CC797">
        <f t="shared" ca="1" si="2489"/>
        <v>0.89582538242371235</v>
      </c>
      <c r="CD797" s="1">
        <f t="shared" ca="1" si="2490"/>
        <v>2.0066149163376652</v>
      </c>
      <c r="CE797" s="1">
        <f t="shared" ca="1" si="2491"/>
        <v>3.8862316571164661</v>
      </c>
      <c r="CF797" s="1">
        <f t="shared" ca="1" si="2492"/>
        <v>0</v>
      </c>
      <c r="CG797">
        <f t="shared" ca="1" si="2493"/>
        <v>3.4779556453694571E-2</v>
      </c>
      <c r="CH797" s="1">
        <f t="shared" ca="1" si="2494"/>
        <v>1.8866964937434523</v>
      </c>
      <c r="CI797">
        <f t="shared" ca="1" si="2495"/>
        <v>0.8387151227920544</v>
      </c>
      <c r="CJ797" s="1">
        <f t="shared" ca="1" si="2496"/>
        <v>837.11122467453561</v>
      </c>
      <c r="CK797">
        <f t="shared" ca="1" si="2497"/>
        <v>0.32608171271011988</v>
      </c>
      <c r="CL797" s="1">
        <f t="shared" ca="1" si="2498"/>
        <v>0.60348499160381008</v>
      </c>
      <c r="CM797" s="1">
        <f t="shared" ca="1" si="2499"/>
        <v>2.4901814853472626</v>
      </c>
      <c r="CN797" s="1">
        <f t="shared" ca="1" si="2500"/>
        <v>0</v>
      </c>
      <c r="CO797">
        <f t="shared" ca="1" si="2501"/>
        <v>0.70405427034975776</v>
      </c>
      <c r="CP797" s="1">
        <f t="shared" ca="1" si="2502"/>
        <v>2.1302123311922876</v>
      </c>
      <c r="CQ797">
        <f t="shared" ca="1" si="2503"/>
        <v>0.99493661998728733</v>
      </c>
      <c r="CR797" s="1">
        <f t="shared" ca="1" si="2504"/>
        <v>4823.5323502200608</v>
      </c>
      <c r="CS797">
        <f t="shared" ca="1" si="2505"/>
        <v>0.69868262006462611</v>
      </c>
      <c r="CT797" s="1">
        <f t="shared" ca="1" si="2506"/>
        <v>1.5958719968704964</v>
      </c>
      <c r="CU797" s="1">
        <f t="shared" ca="1" si="2507"/>
        <v>3.7260843280627842</v>
      </c>
      <c r="CV797" s="1">
        <f t="shared" ca="1" si="2508"/>
        <v>0</v>
      </c>
      <c r="CW797">
        <f t="shared" ca="1" si="2509"/>
        <v>0.52697527620337192</v>
      </c>
      <c r="CX797" s="1">
        <f t="shared" ca="1" si="2510"/>
        <v>2.2799338555269069</v>
      </c>
      <c r="CY797">
        <f t="shared" ca="1" si="2511"/>
        <v>0.79351280839417804</v>
      </c>
      <c r="CZ797" s="1">
        <f t="shared" ca="1" si="2512"/>
        <v>691.87767906779345</v>
      </c>
      <c r="DA797">
        <f t="shared" ca="1" si="2513"/>
        <v>0.65929559254898606</v>
      </c>
      <c r="DB797" s="1">
        <f t="shared" ca="1" si="2514"/>
        <v>1.1449710295166242</v>
      </c>
      <c r="DC797" s="1">
        <f t="shared" ca="1" si="2515"/>
        <v>3.4249048850435311</v>
      </c>
      <c r="DD797" s="1">
        <f t="shared" ca="1" si="2516"/>
        <v>0</v>
      </c>
      <c r="DE797">
        <f t="shared" ca="1" si="2517"/>
        <v>0.67354078444895604</v>
      </c>
      <c r="DF797" s="1">
        <f t="shared" ca="1" si="2518"/>
        <v>2.5038239059576446</v>
      </c>
      <c r="DG797">
        <f t="shared" ca="1" si="2519"/>
        <v>0.44616753870862857</v>
      </c>
      <c r="DH797" s="1">
        <f t="shared" ca="1" si="2520"/>
        <v>217.70063069611555</v>
      </c>
      <c r="DI797">
        <f t="shared" ca="1" si="2521"/>
        <v>0.66205146351020139</v>
      </c>
      <c r="DJ797" s="1">
        <f t="shared" ca="1" si="2522"/>
        <v>0.94725255728135171</v>
      </c>
      <c r="DK797" s="1">
        <f t="shared" ca="1" si="2523"/>
        <v>3.4510764632389961</v>
      </c>
      <c r="DL797" s="1">
        <f t="shared" ca="1" si="2524"/>
        <v>0</v>
      </c>
      <c r="DM797">
        <f t="shared" ca="1" si="2525"/>
        <v>0.80127380418802419</v>
      </c>
      <c r="DN797" s="1">
        <f t="shared" ca="1" si="2526"/>
        <v>2.8269893663816701</v>
      </c>
      <c r="DO797">
        <f t="shared" ca="1" si="2527"/>
        <v>0.75521365242926175</v>
      </c>
      <c r="DP797" s="1">
        <f t="shared" ca="1" si="2528"/>
        <v>598.59187966399202</v>
      </c>
      <c r="DQ797">
        <f t="shared" ca="1" si="2529"/>
        <v>0.47606749714352392</v>
      </c>
      <c r="DR797" s="1">
        <f t="shared" ca="1" si="2530"/>
        <v>0.79675526885655645</v>
      </c>
      <c r="DS797" s="1">
        <f t="shared" ca="1" si="2531"/>
        <v>3.6237446352382268</v>
      </c>
      <c r="DT797" s="1">
        <f t="shared" ca="1" si="2532"/>
        <v>0</v>
      </c>
      <c r="DU797">
        <f t="shared" ca="1" si="2533"/>
        <v>0.33142645875818733</v>
      </c>
      <c r="DV797" s="1">
        <f t="shared" ca="1" si="2534"/>
        <v>2.9075111422124063</v>
      </c>
      <c r="DW797">
        <f t="shared" ca="1" si="2535"/>
        <v>0.53296517453346148</v>
      </c>
      <c r="DX797" s="1">
        <f t="shared" ca="1" si="2536"/>
        <v>288.89313751698739</v>
      </c>
      <c r="DY797">
        <f t="shared" ca="1" si="2537"/>
        <v>0.49430565693390494</v>
      </c>
      <c r="DZ797" s="1">
        <f t="shared" ca="1" si="2538"/>
        <v>0.73155005692290442</v>
      </c>
      <c r="EA797" s="1">
        <f t="shared" ca="1" si="2539"/>
        <v>3.6390611991353108</v>
      </c>
      <c r="EB797" s="1">
        <f t="shared" ca="1" si="2540"/>
        <v>0</v>
      </c>
      <c r="EC797">
        <f t="shared" ca="1" si="2541"/>
        <v>0.29776019045132329</v>
      </c>
      <c r="ED797" s="1">
        <f t="shared" ca="1" si="2542"/>
        <v>2.9782072070619487</v>
      </c>
      <c r="EE797">
        <f t="shared" ca="1" si="2543"/>
        <v>0.89416046463247667</v>
      </c>
      <c r="EF797" s="1">
        <f t="shared" ca="1" si="2544"/>
        <v>1114.0602405514262</v>
      </c>
      <c r="EG797">
        <f t="shared" ca="1" si="2545"/>
        <v>0.8328513555339141</v>
      </c>
      <c r="EH797" s="1">
        <f t="shared" ca="1" si="2546"/>
        <v>1.723098153174675</v>
      </c>
      <c r="EI797" s="1">
        <f t="shared" ca="1" si="2547"/>
        <v>4.7013053602366242</v>
      </c>
      <c r="EJ797" s="1">
        <f t="shared" ca="1" si="2548"/>
        <v>0</v>
      </c>
      <c r="EK797">
        <f t="shared" ca="1" si="2549"/>
        <v>0.45379036613838009</v>
      </c>
      <c r="EL797" s="1">
        <f t="shared" ca="1" si="2550"/>
        <v>3.0991576934866836</v>
      </c>
      <c r="EM797">
        <f t="shared" ca="1" si="2551"/>
        <v>0.45674337565118617</v>
      </c>
      <c r="EN797" s="1">
        <f t="shared" ca="1" si="2552"/>
        <v>225.55175560760986</v>
      </c>
      <c r="EO797">
        <f t="shared" ca="1" si="2553"/>
        <v>0.74789540011253441</v>
      </c>
      <c r="EP797" s="1">
        <f t="shared" ca="1" si="2554"/>
        <v>1.1182681604450566</v>
      </c>
      <c r="EQ797" s="1">
        <f t="shared" ca="1" si="2555"/>
        <v>4.21742585393174</v>
      </c>
      <c r="ER797" s="1">
        <f t="shared" ca="1" si="2556"/>
        <v>0</v>
      </c>
      <c r="ES797">
        <f t="shared" ca="1" si="2557"/>
        <v>0.81030419015118249</v>
      </c>
      <c r="ET797" s="1">
        <f t="shared" ca="1" si="2558"/>
        <v>3.4316243916044162</v>
      </c>
      <c r="EU797">
        <f t="shared" ca="1" si="2559"/>
        <v>0.90877538228211741</v>
      </c>
      <c r="EV797" s="1">
        <f t="shared" ca="1" si="2560"/>
        <v>1221.4130351815454</v>
      </c>
      <c r="EW797">
        <f t="shared" ca="1" si="2561"/>
        <v>0.70269494723805548</v>
      </c>
      <c r="EX797" s="1">
        <f t="shared" ca="1" si="2562"/>
        <v>1.3473738314066224</v>
      </c>
      <c r="EY797" s="1">
        <f t="shared" ca="1" si="2563"/>
        <v>4.7789982230110386</v>
      </c>
      <c r="EZ797" s="1">
        <f t="shared" ca="1" si="2564"/>
        <v>0</v>
      </c>
      <c r="FA797">
        <f t="shared" ca="1" si="2565"/>
        <v>0.65929185765480836</v>
      </c>
      <c r="FB797" s="1">
        <f t="shared" ca="1" si="2566"/>
        <v>3.6469702027504671</v>
      </c>
      <c r="FC797">
        <f t="shared" ca="1" si="2567"/>
        <v>0.1219964591411633</v>
      </c>
      <c r="FD797" s="1">
        <f t="shared" ca="1" si="2568"/>
        <v>44.322361827038307</v>
      </c>
      <c r="FE797">
        <f t="shared" ca="1" si="2569"/>
        <v>0.13342065969959882</v>
      </c>
      <c r="FF797" s="1">
        <f t="shared" ca="1" si="2570"/>
        <v>0.17296458461200909</v>
      </c>
      <c r="FG797" s="1">
        <f t="shared" ca="1" si="2571"/>
        <v>3.819934787362476</v>
      </c>
      <c r="FH797" s="1">
        <f t="shared" ca="1" si="2572"/>
        <v>0</v>
      </c>
      <c r="FI797">
        <f t="shared" ca="1" si="2573"/>
        <v>0.91050948872133253</v>
      </c>
      <c r="FJ797" s="1">
        <f t="shared" ca="1" si="2574"/>
        <v>4.1296947384613727</v>
      </c>
      <c r="FK797">
        <f t="shared" ca="1" si="2575"/>
        <v>0.30951260139369052</v>
      </c>
      <c r="FL797" s="1">
        <f t="shared" ca="1" si="2576"/>
        <v>131.39628304920416</v>
      </c>
      <c r="FM797">
        <f t="shared" ca="1" si="2577"/>
        <v>0.65469039699422271</v>
      </c>
      <c r="FN797" s="1">
        <f t="shared" ca="1" si="2578"/>
        <v>0.84700164839934455</v>
      </c>
      <c r="FO797" s="1">
        <f t="shared" ca="1" si="2579"/>
        <v>4.9766963868607172</v>
      </c>
      <c r="FP797" s="1">
        <f t="shared" ca="1" si="2580"/>
        <v>0</v>
      </c>
      <c r="FQ797">
        <f t="shared" ca="1" si="2581"/>
        <v>0.82730581489788124</v>
      </c>
      <c r="FR797" s="1">
        <f t="shared" ca="1" si="2582"/>
        <v>4.480941331443578</v>
      </c>
      <c r="FS797">
        <f t="shared" ca="1" si="2583"/>
        <v>0.66599129012013636</v>
      </c>
      <c r="FT797" s="1">
        <f t="shared" ca="1" si="2584"/>
        <v>441.27682242009428</v>
      </c>
      <c r="FU797">
        <f t="shared" ca="1" si="2585"/>
        <v>0.25945171546725887</v>
      </c>
      <c r="FV797" s="1">
        <f t="shared" ca="1" si="2586"/>
        <v>0.45520639863617951</v>
      </c>
      <c r="FW797" s="1">
        <f t="shared" ca="1" si="2587"/>
        <v>4.9361477300797576</v>
      </c>
      <c r="FX797" s="1">
        <f t="shared" ca="1" si="2588"/>
        <v>0</v>
      </c>
      <c r="FY797">
        <f t="shared" ca="1" si="2589"/>
        <v>0.35498755164706708</v>
      </c>
      <c r="FZ797" s="1">
        <f t="shared" ca="1" si="2590"/>
        <v>4.5686384639637003</v>
      </c>
      <c r="GA797">
        <f t="shared" ca="1" si="2591"/>
        <v>0.49679110950572158</v>
      </c>
      <c r="GB797" s="1">
        <f t="shared" ca="1" si="2592"/>
        <v>257.23722541094452</v>
      </c>
      <c r="GC797">
        <f t="shared" ca="1" si="2593"/>
        <v>0.79483304789786158</v>
      </c>
      <c r="GD797" s="1">
        <f t="shared" ca="1" si="2594"/>
        <v>1.2568955255925929</v>
      </c>
      <c r="GE797" s="1">
        <f t="shared" ca="1" si="2595"/>
        <v>5.825533989556293</v>
      </c>
      <c r="GF797" s="1">
        <f t="shared" ca="1" si="2596"/>
        <v>0</v>
      </c>
      <c r="GG797">
        <f t="shared" ca="1" si="2597"/>
        <v>0.58024015566589959</v>
      </c>
      <c r="GH797" s="1">
        <f t="shared" ca="1" si="2598"/>
        <v>4.7422529700534515</v>
      </c>
      <c r="GI797">
        <f t="shared" ca="1" si="2599"/>
        <v>0.79418058253381962</v>
      </c>
      <c r="GJ797" s="1">
        <f t="shared" ca="1" si="2600"/>
        <v>693.70545041471439</v>
      </c>
      <c r="GK797">
        <f t="shared" ca="1" si="2601"/>
        <v>5.412008757947584E-2</v>
      </c>
      <c r="GL797" s="1">
        <f t="shared" ca="1" si="2602"/>
        <v>0.15891031428825425</v>
      </c>
      <c r="GM797" s="1">
        <f t="shared" ca="1" si="2603"/>
        <v>4.9011632843417061</v>
      </c>
      <c r="GN797" s="1">
        <f t="shared" ca="1" si="2604"/>
        <v>0</v>
      </c>
      <c r="GO797">
        <f t="shared" ca="1" si="2605"/>
        <v>0.76701720474014912</v>
      </c>
      <c r="GP797" s="1">
        <f t="shared" ca="1" si="2606"/>
        <v>5.0336111036992968</v>
      </c>
      <c r="GQ797">
        <f t="shared" ca="1" si="2607"/>
        <v>7.2340155544251661E-2</v>
      </c>
      <c r="GR797" s="1">
        <f t="shared" ca="1" si="2608"/>
        <v>25.345935231658736</v>
      </c>
      <c r="GS797">
        <f t="shared" ca="1" si="2609"/>
        <v>0.91790004000599279</v>
      </c>
      <c r="GT797" s="1">
        <f t="shared" ca="1" si="2610"/>
        <v>0.99237409288079814</v>
      </c>
      <c r="GU797" s="1">
        <f t="shared" ca="1" si="2611"/>
        <v>6.0259851965800948</v>
      </c>
      <c r="GV797" s="1">
        <f t="shared" ca="1" si="2612"/>
        <v>0</v>
      </c>
    </row>
    <row r="798" spans="1:204" x14ac:dyDescent="0.25">
      <c r="A798">
        <v>778</v>
      </c>
      <c r="B798" s="1">
        <f t="shared" ca="1" si="2412"/>
        <v>718.74436027845923</v>
      </c>
      <c r="C798" s="1"/>
      <c r="E798">
        <f t="shared" ca="1" si="2413"/>
        <v>0.21401760541893744</v>
      </c>
      <c r="F798" s="1">
        <f t="shared" ca="1" si="2414"/>
        <v>4.8164177111123023E-2</v>
      </c>
      <c r="G798">
        <f t="shared" ca="1" si="2415"/>
        <v>0.54696169499968239</v>
      </c>
      <c r="H798" s="1">
        <f t="shared" ca="1" si="2416"/>
        <v>302.03210216716434</v>
      </c>
      <c r="I798">
        <f t="shared" ca="1" si="2417"/>
        <v>0.54001904742402684</v>
      </c>
      <c r="J798" s="1">
        <f t="shared" ca="1" si="2418"/>
        <v>0.8041046346523576</v>
      </c>
      <c r="K798" s="1">
        <f t="shared" ca="1" si="2419"/>
        <v>0.85226881176348057</v>
      </c>
      <c r="L798" s="1">
        <f t="shared" ca="1" si="2420"/>
        <v>286.97559622991702</v>
      </c>
      <c r="M798">
        <f t="shared" ca="1" si="2421"/>
        <v>0.31500846661671722</v>
      </c>
      <c r="N798" s="1">
        <f t="shared" ca="1" si="2422"/>
        <v>0.12383393727526348</v>
      </c>
      <c r="O798">
        <f t="shared" ca="1" si="2423"/>
        <v>0.61055826060324114</v>
      </c>
      <c r="P798" s="1">
        <f t="shared" ca="1" si="2424"/>
        <v>369.36482498139122</v>
      </c>
      <c r="Q798">
        <f t="shared" ca="1" si="2425"/>
        <v>0.75702148377179335</v>
      </c>
      <c r="R798" s="1">
        <f t="shared" ca="1" si="2426"/>
        <v>1.2417298011870821</v>
      </c>
      <c r="S798" s="1">
        <f t="shared" ca="1" si="2427"/>
        <v>1.3655637384623456</v>
      </c>
      <c r="T798" s="1">
        <f t="shared" ca="1" si="2428"/>
        <v>340.30797515485182</v>
      </c>
      <c r="U798">
        <f t="shared" ca="1" si="2429"/>
        <v>0.61200623108926322</v>
      </c>
      <c r="V798" s="1">
        <f t="shared" ca="1" si="2430"/>
        <v>0.31318713707450935</v>
      </c>
      <c r="W798">
        <f t="shared" ca="1" si="2431"/>
        <v>0.23807488989781467</v>
      </c>
      <c r="X798" s="1">
        <f t="shared" ca="1" si="2432"/>
        <v>94.870038157377053</v>
      </c>
      <c r="Y798">
        <f t="shared" ca="1" si="2433"/>
        <v>0.21699569655304674</v>
      </c>
      <c r="Z798" s="1">
        <f t="shared" ca="1" si="2434"/>
        <v>0.29677272724686454</v>
      </c>
      <c r="AA798" s="1">
        <f t="shared" ca="1" si="2435"/>
        <v>0.60995986432137395</v>
      </c>
      <c r="AB798" s="1">
        <f t="shared" ca="1" si="2436"/>
        <v>91.460788893690349</v>
      </c>
      <c r="AC798">
        <f t="shared" ca="1" si="2437"/>
        <v>0.97865513738011645</v>
      </c>
      <c r="AD798" s="1">
        <f t="shared" ca="1" si="2438"/>
        <v>1.0825759760677294</v>
      </c>
      <c r="AE798">
        <f t="shared" ca="1" si="2439"/>
        <v>0.55826092888391554</v>
      </c>
      <c r="AF798" s="1">
        <f t="shared" ca="1" si="2440"/>
        <v>313.04031939205032</v>
      </c>
      <c r="AG798">
        <f t="shared" ca="1" si="2441"/>
        <v>0.16746494780306265</v>
      </c>
      <c r="AH798" s="1">
        <f t="shared" ca="1" si="2442"/>
        <v>0.3090172860146449</v>
      </c>
      <c r="AI798" s="1">
        <f t="shared" ca="1" si="2443"/>
        <v>1.3915932620823743</v>
      </c>
      <c r="AJ798" s="1">
        <f t="shared" ca="1" si="2444"/>
        <v>0</v>
      </c>
      <c r="AK798">
        <f t="shared" ca="1" si="2445"/>
        <v>0.33503618825096182</v>
      </c>
      <c r="AL798" s="1">
        <f t="shared" ca="1" si="2446"/>
        <v>1.1641805077136329</v>
      </c>
      <c r="AM798">
        <f t="shared" ca="1" si="2447"/>
        <v>0.25945002283079299</v>
      </c>
      <c r="AN798" s="1">
        <f t="shared" ca="1" si="2448"/>
        <v>105.30434105008601</v>
      </c>
      <c r="AO798">
        <f t="shared" ca="1" si="2449"/>
        <v>0.760141339258674</v>
      </c>
      <c r="AP798" s="1">
        <f t="shared" ca="1" si="2450"/>
        <v>0.98408778703813637</v>
      </c>
      <c r="AQ798" s="1">
        <f t="shared" ca="1" si="2451"/>
        <v>2.1482682947517695</v>
      </c>
      <c r="AR798" s="1">
        <f t="shared" ca="1" si="2452"/>
        <v>0</v>
      </c>
      <c r="AS798">
        <f t="shared" ca="1" si="2453"/>
        <v>0.36242743018477608</v>
      </c>
      <c r="AT798" s="1">
        <f t="shared" ca="1" si="2454"/>
        <v>1.254197942398432</v>
      </c>
      <c r="AU798">
        <f t="shared" ca="1" si="2455"/>
        <v>0.52665013194144117</v>
      </c>
      <c r="AV798" s="1">
        <f t="shared" ca="1" si="2456"/>
        <v>283.13567511995097</v>
      </c>
      <c r="AW798">
        <f t="shared" ca="1" si="2457"/>
        <v>0.292876482652345</v>
      </c>
      <c r="AX798" s="1">
        <f t="shared" ca="1" si="2458"/>
        <v>0.46425987519767842</v>
      </c>
      <c r="AY798" s="1">
        <f t="shared" ca="1" si="2459"/>
        <v>1.7184578175961103</v>
      </c>
      <c r="AZ798" s="1">
        <f t="shared" ca="1" si="2460"/>
        <v>0</v>
      </c>
      <c r="BA798">
        <f t="shared" ca="1" si="2461"/>
        <v>0.73469512079890154</v>
      </c>
      <c r="BB798" s="1">
        <f t="shared" ca="1" si="2462"/>
        <v>1.5195730677480794</v>
      </c>
      <c r="BC798">
        <f t="shared" ca="1" si="2463"/>
        <v>0.8616925258572774</v>
      </c>
      <c r="BD798" s="1">
        <f t="shared" ca="1" si="2464"/>
        <v>933.68079238172163</v>
      </c>
      <c r="BE798">
        <f t="shared" ca="1" si="2465"/>
        <v>0.29730669110607932</v>
      </c>
      <c r="BF798" s="1">
        <f t="shared" ca="1" si="2466"/>
        <v>0.56915531621671867</v>
      </c>
      <c r="BG798" s="1">
        <f t="shared" ca="1" si="2467"/>
        <v>2.0887283839647983</v>
      </c>
      <c r="BH798" s="1">
        <f t="shared" ca="1" si="2468"/>
        <v>0</v>
      </c>
      <c r="BI798">
        <f t="shared" ca="1" si="2469"/>
        <v>5.2123785469789352E-2</v>
      </c>
      <c r="BJ798" s="1">
        <f t="shared" ca="1" si="2470"/>
        <v>1.5302793398766588</v>
      </c>
      <c r="BK798">
        <f t="shared" ca="1" si="2471"/>
        <v>0.48691730959415924</v>
      </c>
      <c r="BL798" s="1">
        <f t="shared" ca="1" si="2472"/>
        <v>249.12014438020779</v>
      </c>
      <c r="BM798">
        <f t="shared" ca="1" si="2473"/>
        <v>0.82860282105189598</v>
      </c>
      <c r="BN798" s="1">
        <f t="shared" ca="1" si="2474"/>
        <v>1.3425184755067314</v>
      </c>
      <c r="BO798" s="1">
        <f t="shared" ca="1" si="2475"/>
        <v>2.8727978153833904</v>
      </c>
      <c r="BP798" s="1">
        <f t="shared" ca="1" si="2476"/>
        <v>0</v>
      </c>
      <c r="BQ798">
        <f t="shared" ca="1" si="2477"/>
        <v>0.85667739646832974</v>
      </c>
      <c r="BR798" s="1">
        <f t="shared" ca="1" si="2478"/>
        <v>1.9188107840458768</v>
      </c>
      <c r="BS798">
        <f t="shared" ca="1" si="2479"/>
        <v>0.16004299670822297</v>
      </c>
      <c r="BT798" s="1">
        <f t="shared" ca="1" si="2480"/>
        <v>59.857916749579189</v>
      </c>
      <c r="BU798">
        <f t="shared" ca="1" si="2481"/>
        <v>0.51724313716937542</v>
      </c>
      <c r="BV798" s="1">
        <f t="shared" ca="1" si="2482"/>
        <v>0.55203352675693917</v>
      </c>
      <c r="BW798" s="1">
        <f t="shared" ca="1" si="2483"/>
        <v>2.470844310802816</v>
      </c>
      <c r="BX798" s="1">
        <f t="shared" ca="1" si="2484"/>
        <v>0</v>
      </c>
      <c r="BY798">
        <f t="shared" ca="1" si="2485"/>
        <v>0.79829690670724796</v>
      </c>
      <c r="BZ798" s="1">
        <f t="shared" ca="1" si="2486"/>
        <v>2.2390024836524201</v>
      </c>
      <c r="CA798">
        <f t="shared" ca="1" si="2487"/>
        <v>0.46473299763511056</v>
      </c>
      <c r="CB798" s="1">
        <f t="shared" ca="1" si="2488"/>
        <v>231.61936728171685</v>
      </c>
      <c r="CC798">
        <f t="shared" ca="1" si="2489"/>
        <v>0.60421732285924945</v>
      </c>
      <c r="CD798" s="1">
        <f t="shared" ca="1" si="2490"/>
        <v>0.86272630884924351</v>
      </c>
      <c r="CE798" s="1">
        <f t="shared" ca="1" si="2491"/>
        <v>3.1017287925016634</v>
      </c>
      <c r="CF798" s="1">
        <f t="shared" ca="1" si="2492"/>
        <v>0</v>
      </c>
      <c r="CG798">
        <f t="shared" ca="1" si="2493"/>
        <v>2.1206761592441725E-2</v>
      </c>
      <c r="CH798" s="1">
        <f t="shared" ca="1" si="2494"/>
        <v>2.2432894547485067</v>
      </c>
      <c r="CI798">
        <f t="shared" ca="1" si="2495"/>
        <v>0.38559994732739389</v>
      </c>
      <c r="CJ798" s="1">
        <f t="shared" ca="1" si="2496"/>
        <v>176.29500248663632</v>
      </c>
      <c r="CK798">
        <f t="shared" ca="1" si="2497"/>
        <v>0.36851644126234118</v>
      </c>
      <c r="CL798" s="1">
        <f t="shared" ca="1" si="2498"/>
        <v>0.51344404992048376</v>
      </c>
      <c r="CM798" s="1">
        <f t="shared" ca="1" si="2499"/>
        <v>2.7567335046689907</v>
      </c>
      <c r="CN798" s="1">
        <f t="shared" ca="1" si="2500"/>
        <v>0</v>
      </c>
      <c r="CO798">
        <f t="shared" ca="1" si="2501"/>
        <v>0.87271380139749577</v>
      </c>
      <c r="CP798" s="1">
        <f t="shared" ca="1" si="2502"/>
        <v>2.6555528938716937</v>
      </c>
      <c r="CQ798">
        <f t="shared" ca="1" si="2503"/>
        <v>0.43517537417654861</v>
      </c>
      <c r="CR798" s="1">
        <f t="shared" ca="1" si="2504"/>
        <v>209.74952122843661</v>
      </c>
      <c r="CS798">
        <f t="shared" ca="1" si="2505"/>
        <v>0.96317988458862558</v>
      </c>
      <c r="CT798" s="1">
        <f t="shared" ca="1" si="2506"/>
        <v>1.9755897202007455</v>
      </c>
      <c r="CU798" s="1">
        <f t="shared" ca="1" si="2507"/>
        <v>4.6311426140724397</v>
      </c>
      <c r="CV798" s="1">
        <f t="shared" ca="1" si="2508"/>
        <v>0</v>
      </c>
      <c r="CW798">
        <f t="shared" ca="1" si="2509"/>
        <v>0.56535727106053535</v>
      </c>
      <c r="CX798" s="1">
        <f t="shared" ca="1" si="2510"/>
        <v>2.8221990734993785</v>
      </c>
      <c r="CY798">
        <f t="shared" ca="1" si="2511"/>
        <v>0.86195785491297738</v>
      </c>
      <c r="CZ798" s="1">
        <f t="shared" ca="1" si="2512"/>
        <v>934.91890057553201</v>
      </c>
      <c r="DA798">
        <f t="shared" ca="1" si="2513"/>
        <v>0.84622833793510321</v>
      </c>
      <c r="DB798" s="1">
        <f t="shared" ca="1" si="2514"/>
        <v>1.7318711578739474</v>
      </c>
      <c r="DC798" s="1">
        <f t="shared" ca="1" si="2515"/>
        <v>4.5540702313733261</v>
      </c>
      <c r="DD798" s="1">
        <f t="shared" ca="1" si="2516"/>
        <v>0</v>
      </c>
      <c r="DE798">
        <f t="shared" ca="1" si="2517"/>
        <v>0.93463422706627608</v>
      </c>
      <c r="DF798" s="1">
        <f t="shared" ca="1" si="2518"/>
        <v>3.3677503749296696</v>
      </c>
      <c r="DG798">
        <f t="shared" ca="1" si="2519"/>
        <v>0.77408099797935259</v>
      </c>
      <c r="DH798" s="1">
        <f t="shared" ca="1" si="2520"/>
        <v>641.90898591397411</v>
      </c>
      <c r="DI798">
        <f t="shared" ca="1" si="2521"/>
        <v>0.12268113372516365</v>
      </c>
      <c r="DJ798" s="1">
        <f t="shared" ca="1" si="2522"/>
        <v>0.27774068080360698</v>
      </c>
      <c r="DK798" s="1">
        <f t="shared" ca="1" si="2523"/>
        <v>3.6454910557332765</v>
      </c>
      <c r="DL798" s="1">
        <f t="shared" ca="1" si="2524"/>
        <v>0</v>
      </c>
      <c r="DM798">
        <f t="shared" ca="1" si="2525"/>
        <v>0.144902774344011</v>
      </c>
      <c r="DN798" s="1">
        <f t="shared" ca="1" si="2526"/>
        <v>3.399058395388233</v>
      </c>
      <c r="DO798">
        <f t="shared" ca="1" si="2527"/>
        <v>0.10205325249743613</v>
      </c>
      <c r="DP798" s="1">
        <f t="shared" ca="1" si="2528"/>
        <v>36.533014771140685</v>
      </c>
      <c r="DQ798">
        <f t="shared" ca="1" si="2529"/>
        <v>2.1443677887863166E-2</v>
      </c>
      <c r="DR798" s="1">
        <f t="shared" ca="1" si="2530"/>
        <v>4.6623112506149533E-2</v>
      </c>
      <c r="DS798" s="1">
        <f t="shared" ca="1" si="2531"/>
        <v>3.4456815078943825</v>
      </c>
      <c r="DT798" s="1">
        <f t="shared" ca="1" si="2532"/>
        <v>0</v>
      </c>
      <c r="DU798">
        <f t="shared" ca="1" si="2533"/>
        <v>0.38376548237740093</v>
      </c>
      <c r="DV798" s="1">
        <f t="shared" ca="1" si="2534"/>
        <v>3.4958839308830623</v>
      </c>
      <c r="DW798">
        <f t="shared" ca="1" si="2535"/>
        <v>0.60217451444613235</v>
      </c>
      <c r="DX798" s="1">
        <f t="shared" ca="1" si="2536"/>
        <v>359.67715126147891</v>
      </c>
      <c r="DY798">
        <f t="shared" ca="1" si="2537"/>
        <v>0.77543722207127808</v>
      </c>
      <c r="DZ798" s="1">
        <f t="shared" ca="1" si="2538"/>
        <v>1.2816418448885998</v>
      </c>
      <c r="EA798" s="1">
        <f t="shared" ca="1" si="2539"/>
        <v>4.7775257757716618</v>
      </c>
      <c r="EB798" s="1">
        <f t="shared" ca="1" si="2540"/>
        <v>0</v>
      </c>
      <c r="EC798">
        <f t="shared" ca="1" si="2541"/>
        <v>0.93235480287375638</v>
      </c>
      <c r="ED798" s="1">
        <f t="shared" ca="1" si="2542"/>
        <v>4.0345797154435115</v>
      </c>
      <c r="EE798">
        <f t="shared" ca="1" si="2543"/>
        <v>0.29615866963215765</v>
      </c>
      <c r="EF798" s="1">
        <f t="shared" ca="1" si="2544"/>
        <v>124.19524706833651</v>
      </c>
      <c r="EG798">
        <f t="shared" ca="1" si="2545"/>
        <v>5.8836979142861567E-2</v>
      </c>
      <c r="EH798" s="1">
        <f t="shared" ca="1" si="2546"/>
        <v>0.12404058960347436</v>
      </c>
      <c r="EI798" s="1">
        <f t="shared" ca="1" si="2547"/>
        <v>4.1586203050469859</v>
      </c>
      <c r="EJ798" s="1">
        <f t="shared" ca="1" si="2548"/>
        <v>0</v>
      </c>
      <c r="EK798">
        <f t="shared" ca="1" si="2549"/>
        <v>0.61235443825798519</v>
      </c>
      <c r="EL798" s="1">
        <f t="shared" ca="1" si="2550"/>
        <v>4.224112486947468</v>
      </c>
      <c r="EM798">
        <f t="shared" ca="1" si="2551"/>
        <v>0.42182934480192602</v>
      </c>
      <c r="EN798" s="1">
        <f t="shared" ca="1" si="2552"/>
        <v>200.36866953986876</v>
      </c>
      <c r="EO798">
        <f t="shared" ca="1" si="2553"/>
        <v>0.71162516572747936</v>
      </c>
      <c r="EP798" s="1">
        <f t="shared" ca="1" si="2554"/>
        <v>1.0214884896675693</v>
      </c>
      <c r="EQ798" s="1">
        <f t="shared" ca="1" si="2555"/>
        <v>5.2456009766150373</v>
      </c>
      <c r="ER798" s="1">
        <f t="shared" ca="1" si="2556"/>
        <v>0</v>
      </c>
      <c r="ES798">
        <f t="shared" ca="1" si="2557"/>
        <v>9.7348672426765481E-2</v>
      </c>
      <c r="ET798" s="1">
        <f t="shared" ca="1" si="2558"/>
        <v>4.2445962723174127</v>
      </c>
      <c r="EU798">
        <f t="shared" ca="1" si="2559"/>
        <v>0.57856163105907432</v>
      </c>
      <c r="EV798" s="1">
        <f t="shared" ca="1" si="2560"/>
        <v>333.793640897454</v>
      </c>
      <c r="EW798">
        <f t="shared" ca="1" si="2561"/>
        <v>0.6154147065418184</v>
      </c>
      <c r="EX798" s="1">
        <f t="shared" ca="1" si="2562"/>
        <v>0.93953206531516065</v>
      </c>
      <c r="EY798" s="1">
        <f t="shared" ca="1" si="2563"/>
        <v>5.1841283376325737</v>
      </c>
      <c r="EZ798" s="1">
        <f t="shared" ca="1" si="2564"/>
        <v>0</v>
      </c>
      <c r="FA798">
        <f t="shared" ca="1" si="2565"/>
        <v>0.66536316706777077</v>
      </c>
      <c r="FB798" s="1">
        <f t="shared" ca="1" si="2566"/>
        <v>4.4635381555168134</v>
      </c>
      <c r="FC798">
        <f t="shared" ca="1" si="2567"/>
        <v>0.69291118709064248</v>
      </c>
      <c r="FD798" s="1">
        <f t="shared" ca="1" si="2568"/>
        <v>482.21772166578438</v>
      </c>
      <c r="FE798">
        <f t="shared" ca="1" si="2569"/>
        <v>0.42498103305920476</v>
      </c>
      <c r="FF798" s="1">
        <f t="shared" ca="1" si="2570"/>
        <v>0.69405239722603096</v>
      </c>
      <c r="FG798" s="1">
        <f t="shared" ca="1" si="2571"/>
        <v>5.1575905527428443</v>
      </c>
      <c r="FH798" s="1">
        <f t="shared" ca="1" si="2572"/>
        <v>0</v>
      </c>
      <c r="FI798">
        <f t="shared" ca="1" si="2573"/>
        <v>0.97050416727914712</v>
      </c>
      <c r="FJ798" s="1">
        <f t="shared" ca="1" si="2574"/>
        <v>5.1682394133797978</v>
      </c>
      <c r="FK798">
        <f t="shared" ca="1" si="2575"/>
        <v>0.67860651803829408</v>
      </c>
      <c r="FL798" s="1">
        <f t="shared" ca="1" si="2576"/>
        <v>459.89283938179739</v>
      </c>
      <c r="FM798">
        <f t="shared" ca="1" si="2577"/>
        <v>0.85087156871515846</v>
      </c>
      <c r="FN798" s="1">
        <f t="shared" ca="1" si="2578"/>
        <v>1.5691487914536542</v>
      </c>
      <c r="FO798" s="1">
        <f t="shared" ca="1" si="2579"/>
        <v>6.7373882048334517</v>
      </c>
      <c r="FP798" s="1">
        <f t="shared" ca="1" si="2580"/>
        <v>0</v>
      </c>
      <c r="FQ798">
        <f t="shared" ca="1" si="2581"/>
        <v>0.63250174466573206</v>
      </c>
      <c r="FR798" s="1">
        <f t="shared" ca="1" si="2582"/>
        <v>5.3684467549258503</v>
      </c>
      <c r="FS798">
        <f t="shared" ca="1" si="2583"/>
        <v>0.90008194186272539</v>
      </c>
      <c r="FT798" s="1">
        <f t="shared" ca="1" si="2584"/>
        <v>1155.0234730064089</v>
      </c>
      <c r="FU798">
        <f t="shared" ca="1" si="2585"/>
        <v>5.9777689406533829E-2</v>
      </c>
      <c r="FV798" s="1">
        <f t="shared" ca="1" si="2586"/>
        <v>0.18339612099600383</v>
      </c>
      <c r="FW798" s="1">
        <f t="shared" ca="1" si="2587"/>
        <v>5.5518428759218539</v>
      </c>
      <c r="FX798" s="1">
        <f t="shared" ca="1" si="2588"/>
        <v>0</v>
      </c>
      <c r="FY798">
        <f t="shared" ca="1" si="2589"/>
        <v>0.98955199628393997</v>
      </c>
      <c r="FZ798" s="1">
        <f t="shared" ca="1" si="2590"/>
        <v>6.2807156250810952</v>
      </c>
      <c r="GA798">
        <f t="shared" ca="1" si="2591"/>
        <v>0.17921354827769298</v>
      </c>
      <c r="GB798" s="1">
        <f t="shared" ca="1" si="2592"/>
        <v>68.045956770335536</v>
      </c>
      <c r="GC798">
        <f t="shared" ca="1" si="2593"/>
        <v>0.73881056954409574</v>
      </c>
      <c r="GD798" s="1">
        <f t="shared" ca="1" si="2594"/>
        <v>0.85596947534835699</v>
      </c>
      <c r="GE798" s="1">
        <f t="shared" ca="1" si="2595"/>
        <v>7.1366851004294523</v>
      </c>
      <c r="GF798" s="1">
        <f t="shared" ca="1" si="2596"/>
        <v>0</v>
      </c>
      <c r="GG798">
        <f t="shared" ca="1" si="2597"/>
        <v>7.0010582627833551E-2</v>
      </c>
      <c r="GH798" s="1">
        <f t="shared" ca="1" si="2598"/>
        <v>6.2952320394949535</v>
      </c>
      <c r="GI798">
        <f t="shared" ca="1" si="2599"/>
        <v>0.79869010203187807</v>
      </c>
      <c r="GJ798" s="1">
        <f t="shared" ca="1" si="2600"/>
        <v>706.25900757785496</v>
      </c>
      <c r="GK798">
        <f t="shared" ca="1" si="2601"/>
        <v>4.7287602844748755E-2</v>
      </c>
      <c r="GL798" s="1">
        <f t="shared" ca="1" si="2602"/>
        <v>0.14528942935634662</v>
      </c>
      <c r="GM798" s="1">
        <f t="shared" ca="1" si="2603"/>
        <v>6.4405214688513004</v>
      </c>
      <c r="GN798" s="1">
        <f t="shared" ca="1" si="2604"/>
        <v>0</v>
      </c>
      <c r="GO798">
        <f t="shared" ca="1" si="2605"/>
        <v>0.77861172455123007</v>
      </c>
      <c r="GP798" s="1">
        <f t="shared" ca="1" si="2606"/>
        <v>6.5967994828007788</v>
      </c>
      <c r="GQ798">
        <f t="shared" ca="1" si="2607"/>
        <v>0.8778536624161567</v>
      </c>
      <c r="GR798" s="1">
        <f t="shared" ca="1" si="2608"/>
        <v>1015.4553598183522</v>
      </c>
      <c r="GS798">
        <f t="shared" ca="1" si="2609"/>
        <v>0.16222539892068932</v>
      </c>
      <c r="GT798" s="1">
        <f t="shared" ca="1" si="2610"/>
        <v>0.3637540552779801</v>
      </c>
      <c r="GU798" s="1">
        <f t="shared" ca="1" si="2611"/>
        <v>6.9605535380787593</v>
      </c>
      <c r="GV798" s="1">
        <f t="shared" ca="1" si="2612"/>
        <v>0</v>
      </c>
    </row>
    <row r="799" spans="1:204" x14ac:dyDescent="0.25">
      <c r="A799">
        <v>779</v>
      </c>
      <c r="B799" s="1">
        <f t="shared" ca="1" si="2412"/>
        <v>1730.5797417533579</v>
      </c>
      <c r="C799" s="1"/>
      <c r="E799">
        <f t="shared" ca="1" si="2413"/>
        <v>5.1090667132256851E-2</v>
      </c>
      <c r="F799" s="1">
        <f t="shared" ca="1" si="2414"/>
        <v>1.0488404918211278E-2</v>
      </c>
      <c r="G799">
        <f t="shared" ca="1" si="2415"/>
        <v>0.65011380018520326</v>
      </c>
      <c r="H799" s="1">
        <f t="shared" ca="1" si="2416"/>
        <v>419.1372363387942</v>
      </c>
      <c r="I799">
        <f t="shared" ca="1" si="2417"/>
        <v>0.16475643122349892</v>
      </c>
      <c r="J799" s="1">
        <f t="shared" ca="1" si="2418"/>
        <v>0.32086506465856018</v>
      </c>
      <c r="K799" s="1">
        <f t="shared" ca="1" si="2419"/>
        <v>0.33135346957677148</v>
      </c>
      <c r="L799" s="1">
        <f t="shared" ca="1" si="2420"/>
        <v>410.88657005943548</v>
      </c>
      <c r="M799">
        <f t="shared" ca="1" si="2421"/>
        <v>9.4704663857245963E-2</v>
      </c>
      <c r="N799" s="1">
        <f t="shared" ca="1" si="2422"/>
        <v>3.0387214966147109E-2</v>
      </c>
      <c r="O799">
        <f t="shared" ca="1" si="2423"/>
        <v>0.67362302700034837</v>
      </c>
      <c r="P799" s="1">
        <f t="shared" ca="1" si="2424"/>
        <v>452.42426744156859</v>
      </c>
      <c r="Q799">
        <f t="shared" ca="1" si="2425"/>
        <v>5.8166309654866577E-2</v>
      </c>
      <c r="R799" s="1">
        <f t="shared" ca="1" si="2426"/>
        <v>0.15606224891264811</v>
      </c>
      <c r="S799" s="1">
        <f t="shared" ca="1" si="2427"/>
        <v>0.18644946387879521</v>
      </c>
      <c r="T799" s="1">
        <f t="shared" ca="1" si="2428"/>
        <v>447.39121649416234</v>
      </c>
      <c r="U799">
        <f t="shared" ca="1" si="2429"/>
        <v>0.62728621364220982</v>
      </c>
      <c r="V799" s="1">
        <f t="shared" ca="1" si="2430"/>
        <v>0.22777611150319532</v>
      </c>
      <c r="W799">
        <f t="shared" ca="1" si="2431"/>
        <v>0.21987149607250855</v>
      </c>
      <c r="X799" s="1">
        <f t="shared" ca="1" si="2432"/>
        <v>86.287089354283083</v>
      </c>
      <c r="Y799">
        <f t="shared" ca="1" si="2433"/>
        <v>0.83376225161383655</v>
      </c>
      <c r="Z799" s="1">
        <f t="shared" ca="1" si="2434"/>
        <v>1.0970511200894217</v>
      </c>
      <c r="AA799" s="1">
        <f t="shared" ca="1" si="2435"/>
        <v>1.3248272315926171</v>
      </c>
      <c r="AB799" s="1">
        <f t="shared" ca="1" si="2436"/>
        <v>79.693685243465893</v>
      </c>
      <c r="AC799">
        <f t="shared" ca="1" si="2437"/>
        <v>0.50265248097361082</v>
      </c>
      <c r="AD799" s="1">
        <f t="shared" ca="1" si="2438"/>
        <v>0.36746936425955967</v>
      </c>
      <c r="AE799">
        <f t="shared" ca="1" si="2439"/>
        <v>0.45410917661384698</v>
      </c>
      <c r="AF799" s="1">
        <f t="shared" ca="1" si="2440"/>
        <v>223.57727409072314</v>
      </c>
      <c r="AG799">
        <f t="shared" ca="1" si="2441"/>
        <v>0.37792418906126302</v>
      </c>
      <c r="AH799" s="1">
        <f t="shared" ca="1" si="2442"/>
        <v>0.54865826178174437</v>
      </c>
      <c r="AI799" s="1">
        <f t="shared" ca="1" si="2443"/>
        <v>0.91612762604130404</v>
      </c>
      <c r="AJ799" s="1">
        <f t="shared" ca="1" si="2444"/>
        <v>211.61941352377571</v>
      </c>
      <c r="AK799">
        <f t="shared" ca="1" si="2445"/>
        <v>0.10655291670349809</v>
      </c>
      <c r="AL799" s="1">
        <f t="shared" ca="1" si="2446"/>
        <v>0.39000299830017138</v>
      </c>
      <c r="AM799">
        <f t="shared" ca="1" si="2447"/>
        <v>0.68213903485747662</v>
      </c>
      <c r="AN799" s="1">
        <f t="shared" ca="1" si="2448"/>
        <v>465.28105347913339</v>
      </c>
      <c r="AO799">
        <f t="shared" ca="1" si="2449"/>
        <v>0.90796516028008523</v>
      </c>
      <c r="AP799" s="1">
        <f t="shared" ca="1" si="2450"/>
        <v>1.8278234010924306</v>
      </c>
      <c r="AQ799" s="1">
        <f t="shared" ca="1" si="2451"/>
        <v>2.2178263993926022</v>
      </c>
      <c r="AR799" s="1">
        <f t="shared" ca="1" si="2452"/>
        <v>407.30897718144809</v>
      </c>
      <c r="AS799">
        <f t="shared" ca="1" si="2453"/>
        <v>9.0449106747484742E-2</v>
      </c>
      <c r="AT799" s="1">
        <f t="shared" ca="1" si="2454"/>
        <v>0.40896386333868712</v>
      </c>
      <c r="AU799">
        <f t="shared" ca="1" si="2455"/>
        <v>4.2108930430434621E-2</v>
      </c>
      <c r="AV799" s="1">
        <f t="shared" ca="1" si="2456"/>
        <v>14.443721399552523</v>
      </c>
      <c r="AW799">
        <f t="shared" ca="1" si="2457"/>
        <v>0.71929546481199225</v>
      </c>
      <c r="AX799" s="1">
        <f t="shared" ca="1" si="2458"/>
        <v>0.52204497864794897</v>
      </c>
      <c r="AY799" s="1">
        <f t="shared" ca="1" si="2459"/>
        <v>0.93100884198663603</v>
      </c>
      <c r="AZ799" s="1">
        <f t="shared" ca="1" si="2460"/>
        <v>13.659008733191262</v>
      </c>
      <c r="BA799">
        <f t="shared" ca="1" si="2461"/>
        <v>0.10424936783420069</v>
      </c>
      <c r="BB799" s="1">
        <f t="shared" ca="1" si="2462"/>
        <v>0.43098250675033156</v>
      </c>
      <c r="BC799">
        <f t="shared" ca="1" si="2463"/>
        <v>0.14934475518887058</v>
      </c>
      <c r="BD799" s="1">
        <f t="shared" ca="1" si="2464"/>
        <v>55.396068379733208</v>
      </c>
      <c r="BE799">
        <f t="shared" ca="1" si="2465"/>
        <v>0.66250202124964019</v>
      </c>
      <c r="BF799" s="1">
        <f t="shared" ca="1" si="2466"/>
        <v>0.70700075822894148</v>
      </c>
      <c r="BG799" s="1">
        <f t="shared" ca="1" si="2467"/>
        <v>1.1379832649792729</v>
      </c>
      <c r="BH799" s="1">
        <f t="shared" ca="1" si="2468"/>
        <v>51.739919839456434</v>
      </c>
      <c r="BI799">
        <f t="shared" ca="1" si="2469"/>
        <v>0.85476049286018896</v>
      </c>
      <c r="BJ799" s="1">
        <f t="shared" ca="1" si="2470"/>
        <v>0.81685673192250197</v>
      </c>
      <c r="BK799">
        <f t="shared" ca="1" si="2471"/>
        <v>0.28517440344241318</v>
      </c>
      <c r="BL799" s="1">
        <f t="shared" ca="1" si="2472"/>
        <v>118.40723586559344</v>
      </c>
      <c r="BM799">
        <f t="shared" ca="1" si="2473"/>
        <v>0.54073938308693792</v>
      </c>
      <c r="BN799" s="1">
        <f t="shared" ca="1" si="2474"/>
        <v>0.67315309789666022</v>
      </c>
      <c r="BO799" s="1">
        <f t="shared" ca="1" si="2475"/>
        <v>1.4900098298191622</v>
      </c>
      <c r="BP799" s="1">
        <f t="shared" ca="1" si="2476"/>
        <v>108.28095067842277</v>
      </c>
      <c r="BQ799">
        <f t="shared" ca="1" si="2477"/>
        <v>0.70294151617279954</v>
      </c>
      <c r="BR799" s="1">
        <f t="shared" ca="1" si="2478"/>
        <v>1.0596219807868219</v>
      </c>
      <c r="BS799">
        <f t="shared" ca="1" si="2479"/>
        <v>0.59886387571462862</v>
      </c>
      <c r="BT799" s="1">
        <f t="shared" ca="1" si="2480"/>
        <v>355.9262711619067</v>
      </c>
      <c r="BU799">
        <f t="shared" ca="1" si="2481"/>
        <v>0.21900514648465652</v>
      </c>
      <c r="BV799" s="1">
        <f t="shared" ca="1" si="2482"/>
        <v>0.38564373176241346</v>
      </c>
      <c r="BW799" s="1">
        <f t="shared" ca="1" si="2483"/>
        <v>1.4452657125492354</v>
      </c>
      <c r="BX799" s="1">
        <f t="shared" ca="1" si="2484"/>
        <v>0</v>
      </c>
      <c r="BY799">
        <f t="shared" ca="1" si="2485"/>
        <v>0.45799805146099914</v>
      </c>
      <c r="BZ799" s="1">
        <f t="shared" ca="1" si="2486"/>
        <v>1.182119117278531</v>
      </c>
      <c r="CA799">
        <f t="shared" ca="1" si="2487"/>
        <v>0.55840797148696086</v>
      </c>
      <c r="CB799" s="1">
        <f t="shared" ca="1" si="2488"/>
        <v>313.18604321855116</v>
      </c>
      <c r="CC799">
        <f t="shared" ca="1" si="2489"/>
        <v>0.70766077667729077</v>
      </c>
      <c r="CD799" s="1">
        <f t="shared" ca="1" si="2490"/>
        <v>1.0994457707789826</v>
      </c>
      <c r="CE799" s="1">
        <f t="shared" ca="1" si="2491"/>
        <v>2.2815648880575137</v>
      </c>
      <c r="CF799" s="1">
        <f t="shared" ca="1" si="2492"/>
        <v>0</v>
      </c>
      <c r="CG799">
        <f t="shared" ca="1" si="2493"/>
        <v>0.6625630467596314</v>
      </c>
      <c r="CH799" s="1">
        <f t="shared" ca="1" si="2494"/>
        <v>1.3993944355452395</v>
      </c>
      <c r="CI799">
        <f t="shared" ca="1" si="2495"/>
        <v>0.16405495456332009</v>
      </c>
      <c r="CJ799" s="1">
        <f t="shared" ca="1" si="2496"/>
        <v>61.550739744338003</v>
      </c>
      <c r="CK799">
        <f t="shared" ca="1" si="2497"/>
        <v>0.58340756646233372</v>
      </c>
      <c r="CL799" s="1">
        <f t="shared" ca="1" si="2498"/>
        <v>0.62846932584339088</v>
      </c>
      <c r="CM799" s="1">
        <f t="shared" ca="1" si="2499"/>
        <v>2.0278637613886303</v>
      </c>
      <c r="CN799" s="1">
        <f t="shared" ca="1" si="2500"/>
        <v>0</v>
      </c>
      <c r="CO799">
        <f t="shared" ca="1" si="2501"/>
        <v>0.38931287347879862</v>
      </c>
      <c r="CP799" s="1">
        <f t="shared" ca="1" si="2502"/>
        <v>1.4980285393150028</v>
      </c>
      <c r="CQ799">
        <f t="shared" ca="1" si="2503"/>
        <v>0.64740598821355</v>
      </c>
      <c r="CR799" s="1">
        <f t="shared" ca="1" si="2504"/>
        <v>415.49505306031608</v>
      </c>
      <c r="CS799">
        <f t="shared" ca="1" si="2505"/>
        <v>0.62963385569335062</v>
      </c>
      <c r="CT799" s="1">
        <f t="shared" ca="1" si="2506"/>
        <v>1.0003934310629596</v>
      </c>
      <c r="CU799" s="1">
        <f t="shared" ca="1" si="2507"/>
        <v>2.4984219703779624</v>
      </c>
      <c r="CV799" s="1">
        <f t="shared" ca="1" si="2508"/>
        <v>0</v>
      </c>
      <c r="CW799">
        <f t="shared" ca="1" si="2509"/>
        <v>0.16069939910420816</v>
      </c>
      <c r="CX799" s="1">
        <f t="shared" ca="1" si="2510"/>
        <v>1.5330658097039738</v>
      </c>
      <c r="CY799">
        <f t="shared" ca="1" si="2511"/>
        <v>0.30474508439650438</v>
      </c>
      <c r="CZ799" s="1">
        <f t="shared" ca="1" si="2512"/>
        <v>128.80427099450719</v>
      </c>
      <c r="DA799">
        <f t="shared" ca="1" si="2513"/>
        <v>0.48824200183556832</v>
      </c>
      <c r="DB799" s="1">
        <f t="shared" ca="1" si="2514"/>
        <v>0.61992717182608037</v>
      </c>
      <c r="DC799" s="1">
        <f t="shared" ca="1" si="2515"/>
        <v>2.1529929815300539</v>
      </c>
      <c r="DD799" s="1">
        <f t="shared" ca="1" si="2516"/>
        <v>0</v>
      </c>
      <c r="DE799">
        <f t="shared" ca="1" si="2517"/>
        <v>0.57441182406156976</v>
      </c>
      <c r="DF799" s="1">
        <f t="shared" ca="1" si="2518"/>
        <v>1.7039224343920107</v>
      </c>
      <c r="DG799">
        <f t="shared" ca="1" si="2519"/>
        <v>0.42288047029725384</v>
      </c>
      <c r="DH799" s="1">
        <f t="shared" ca="1" si="2520"/>
        <v>201.09698363974761</v>
      </c>
      <c r="DI799">
        <f t="shared" ca="1" si="2521"/>
        <v>0.75839916105009886</v>
      </c>
      <c r="DJ799" s="1">
        <f t="shared" ca="1" si="2522"/>
        <v>1.1170069813767491</v>
      </c>
      <c r="DK799" s="1">
        <f t="shared" ca="1" si="2523"/>
        <v>2.8209294157687599</v>
      </c>
      <c r="DL799" s="1">
        <f t="shared" ca="1" si="2524"/>
        <v>0</v>
      </c>
      <c r="DM799">
        <f t="shared" ca="1" si="2525"/>
        <v>0.99028166509793569</v>
      </c>
      <c r="DN799" s="1">
        <f t="shared" ca="1" si="2526"/>
        <v>2.6306706307032881</v>
      </c>
      <c r="DO799">
        <f t="shared" ca="1" si="2527"/>
        <v>0.24521928580988028</v>
      </c>
      <c r="DP799" s="1">
        <f t="shared" ca="1" si="2528"/>
        <v>98.313702207253328</v>
      </c>
      <c r="DQ799">
        <f t="shared" ca="1" si="2529"/>
        <v>8.7517723632463573E-2</v>
      </c>
      <c r="DR799" s="1">
        <f t="shared" ca="1" si="2530"/>
        <v>0.15537303097823221</v>
      </c>
      <c r="DS799" s="1">
        <f t="shared" ca="1" si="2531"/>
        <v>2.7860436616815205</v>
      </c>
      <c r="DT799" s="1">
        <f t="shared" ca="1" si="2532"/>
        <v>0</v>
      </c>
      <c r="DU799">
        <f t="shared" ca="1" si="2533"/>
        <v>0.84042150398167725</v>
      </c>
      <c r="DV799" s="1">
        <f t="shared" ca="1" si="2534"/>
        <v>2.9977144986575959</v>
      </c>
      <c r="DW799">
        <f t="shared" ca="1" si="2535"/>
        <v>0.40023378676274202</v>
      </c>
      <c r="DX799" s="1">
        <f t="shared" ca="1" si="2536"/>
        <v>185.78513309737787</v>
      </c>
      <c r="DY799">
        <f t="shared" ca="1" si="2537"/>
        <v>0.18636946702117252</v>
      </c>
      <c r="DZ799" s="1">
        <f t="shared" ca="1" si="2538"/>
        <v>0.30396865487793173</v>
      </c>
      <c r="EA799" s="1">
        <f t="shared" ca="1" si="2539"/>
        <v>3.3016831535355275</v>
      </c>
      <c r="EB799" s="1">
        <f t="shared" ca="1" si="2540"/>
        <v>0</v>
      </c>
      <c r="EC799">
        <f t="shared" ca="1" si="2541"/>
        <v>0.33842388671475432</v>
      </c>
      <c r="ED799" s="1">
        <f t="shared" ca="1" si="2542"/>
        <v>3.0803405467356981</v>
      </c>
      <c r="EE799">
        <f t="shared" ca="1" si="2543"/>
        <v>0.50640485784361022</v>
      </c>
      <c r="EF799" s="1">
        <f t="shared" ca="1" si="2544"/>
        <v>265.34719802983921</v>
      </c>
      <c r="EG799">
        <f t="shared" ca="1" si="2545"/>
        <v>0.43575658846387377</v>
      </c>
      <c r="EH799" s="1">
        <f t="shared" ca="1" si="2546"/>
        <v>0.64115677959553297</v>
      </c>
      <c r="EI799" s="1">
        <f t="shared" ca="1" si="2547"/>
        <v>3.7214973263312312</v>
      </c>
      <c r="EJ799" s="1">
        <f t="shared" ca="1" si="2548"/>
        <v>0</v>
      </c>
      <c r="EK799">
        <f t="shared" ca="1" si="2549"/>
        <v>0.11142509302678583</v>
      </c>
      <c r="EL799" s="1">
        <f t="shared" ca="1" si="2550"/>
        <v>3.1039678122780594</v>
      </c>
      <c r="EM799">
        <f t="shared" ca="1" si="2551"/>
        <v>0.10641238759266414</v>
      </c>
      <c r="EN799" s="1">
        <f t="shared" ca="1" si="2552"/>
        <v>38.215767145596487</v>
      </c>
      <c r="EO799">
        <f t="shared" ca="1" si="2553"/>
        <v>0.72609868401406374</v>
      </c>
      <c r="EP799" s="1">
        <f t="shared" ca="1" si="2554"/>
        <v>0.72140841078901874</v>
      </c>
      <c r="EQ799" s="1">
        <f t="shared" ca="1" si="2555"/>
        <v>3.825376223067078</v>
      </c>
      <c r="ER799" s="1">
        <f t="shared" ca="1" si="2556"/>
        <v>0</v>
      </c>
      <c r="ES799">
        <f t="shared" ca="1" si="2557"/>
        <v>0.3131526706446911</v>
      </c>
      <c r="ET799" s="1">
        <f t="shared" ca="1" si="2558"/>
        <v>3.1790964601718077</v>
      </c>
      <c r="EU799">
        <f t="shared" ca="1" si="2559"/>
        <v>9.3803708049406964E-2</v>
      </c>
      <c r="EV799" s="1">
        <f t="shared" ca="1" si="2560"/>
        <v>33.378067354977944</v>
      </c>
      <c r="EW799">
        <f t="shared" ca="1" si="2561"/>
        <v>0.7287982159639329</v>
      </c>
      <c r="EX799" s="1">
        <f t="shared" ca="1" si="2562"/>
        <v>0.69814491146828095</v>
      </c>
      <c r="EY799" s="1">
        <f t="shared" ca="1" si="2563"/>
        <v>3.8772413716400886</v>
      </c>
      <c r="EZ799" s="1">
        <f t="shared" ca="1" si="2564"/>
        <v>0</v>
      </c>
      <c r="FA799">
        <f t="shared" ca="1" si="2565"/>
        <v>0.42875398553040001</v>
      </c>
      <c r="FB799" s="1">
        <f t="shared" ca="1" si="2566"/>
        <v>3.2910835229031137</v>
      </c>
      <c r="FC799">
        <f t="shared" ca="1" si="2567"/>
        <v>5.5373428310721007E-2</v>
      </c>
      <c r="FD799" s="1">
        <f t="shared" ca="1" si="2568"/>
        <v>19.169959288941829</v>
      </c>
      <c r="FE799">
        <f t="shared" ca="1" si="2569"/>
        <v>0.51292696116147141</v>
      </c>
      <c r="FF799" s="1">
        <f t="shared" ca="1" si="2570"/>
        <v>0.39517197282924016</v>
      </c>
      <c r="FG799" s="1">
        <f t="shared" ca="1" si="2571"/>
        <v>3.6862554957323539</v>
      </c>
      <c r="FH799" s="1">
        <f t="shared" ca="1" si="2572"/>
        <v>0</v>
      </c>
      <c r="FI799">
        <f t="shared" ca="1" si="2573"/>
        <v>0.38010621213737039</v>
      </c>
      <c r="FJ799" s="1">
        <f t="shared" ca="1" si="2574"/>
        <v>3.3867249480065538</v>
      </c>
      <c r="FK799">
        <f t="shared" ca="1" si="2575"/>
        <v>0.70014663765041107</v>
      </c>
      <c r="FL799" s="1">
        <f t="shared" ca="1" si="2576"/>
        <v>494.04504769737946</v>
      </c>
      <c r="FM799">
        <f t="shared" ca="1" si="2577"/>
        <v>0.80110634394576163</v>
      </c>
      <c r="FN799" s="1">
        <f t="shared" ca="1" si="2578"/>
        <v>1.4229950435508862</v>
      </c>
      <c r="FO799" s="1">
        <f t="shared" ca="1" si="2579"/>
        <v>4.80971999155744</v>
      </c>
      <c r="FP799" s="1">
        <f t="shared" ca="1" si="2580"/>
        <v>0</v>
      </c>
      <c r="FQ799">
        <f t="shared" ca="1" si="2581"/>
        <v>0.2034395963871839</v>
      </c>
      <c r="FR799" s="1">
        <f t="shared" ca="1" si="2582"/>
        <v>3.4322154112480794</v>
      </c>
      <c r="FS799">
        <f t="shared" ca="1" si="2583"/>
        <v>0.61365545151973522</v>
      </c>
      <c r="FT799" s="1">
        <f t="shared" ca="1" si="2584"/>
        <v>373.01433175012198</v>
      </c>
      <c r="FU799">
        <f t="shared" ca="1" si="2585"/>
        <v>0.19560048364704841</v>
      </c>
      <c r="FV799" s="1">
        <f t="shared" ca="1" si="2586"/>
        <v>0.35711418508912102</v>
      </c>
      <c r="FW799" s="1">
        <f t="shared" ca="1" si="2587"/>
        <v>3.7893295963372005</v>
      </c>
      <c r="FX799" s="1">
        <f t="shared" ca="1" si="2588"/>
        <v>0</v>
      </c>
      <c r="FY799">
        <f t="shared" ca="1" si="2589"/>
        <v>0.88869139721571322</v>
      </c>
      <c r="FZ799" s="1">
        <f t="shared" ca="1" si="2590"/>
        <v>3.8713051572537349</v>
      </c>
      <c r="GA799">
        <f t="shared" ca="1" si="2591"/>
        <v>4.4650296066416573E-2</v>
      </c>
      <c r="GB799" s="1">
        <f t="shared" ca="1" si="2592"/>
        <v>15.342446324511538</v>
      </c>
      <c r="GC799">
        <f t="shared" ca="1" si="2593"/>
        <v>0.9401991502681083</v>
      </c>
      <c r="GD799" s="1">
        <f t="shared" ca="1" si="2594"/>
        <v>0.9076977033038387</v>
      </c>
      <c r="GE799" s="1">
        <f t="shared" ca="1" si="2595"/>
        <v>4.7790028605575738</v>
      </c>
      <c r="GF799" s="1">
        <f t="shared" ca="1" si="2596"/>
        <v>0</v>
      </c>
      <c r="GG799">
        <f t="shared" ca="1" si="2597"/>
        <v>0.12973403066173828</v>
      </c>
      <c r="GH799" s="1">
        <f t="shared" ca="1" si="2598"/>
        <v>3.8990964376878958</v>
      </c>
      <c r="GI799">
        <f t="shared" ca="1" si="2599"/>
        <v>0.77864223723381498</v>
      </c>
      <c r="GJ799" s="1">
        <f t="shared" ca="1" si="2600"/>
        <v>653.10997984467804</v>
      </c>
      <c r="GK799">
        <f t="shared" ca="1" si="2601"/>
        <v>0.74338528729751441</v>
      </c>
      <c r="GL799" s="1">
        <f t="shared" ca="1" si="2602"/>
        <v>1.3261873321421942</v>
      </c>
      <c r="GM799" s="1">
        <f t="shared" ca="1" si="2603"/>
        <v>5.2252837698300905</v>
      </c>
      <c r="GN799" s="1">
        <f t="shared" ca="1" si="2604"/>
        <v>0</v>
      </c>
      <c r="GO799">
        <f t="shared" ca="1" si="2605"/>
        <v>0.41902116085360486</v>
      </c>
      <c r="GP799" s="1">
        <f t="shared" ca="1" si="2606"/>
        <v>4.0077046265335516</v>
      </c>
      <c r="GQ799">
        <f t="shared" ca="1" si="2607"/>
        <v>1.5352838374055544E-2</v>
      </c>
      <c r="GR799" s="1">
        <f t="shared" ca="1" si="2608"/>
        <v>5.1706262966939587</v>
      </c>
      <c r="GS799">
        <f t="shared" ca="1" si="2609"/>
        <v>0.27772604155438119</v>
      </c>
      <c r="GT799" s="1">
        <f t="shared" ca="1" si="2610"/>
        <v>0.12953463458508394</v>
      </c>
      <c r="GU799" s="1">
        <f t="shared" ca="1" si="2611"/>
        <v>4.1372392611186353</v>
      </c>
      <c r="GV799" s="1">
        <f t="shared" ca="1" si="2612"/>
        <v>0</v>
      </c>
    </row>
    <row r="800" spans="1:204" x14ac:dyDescent="0.25">
      <c r="A800">
        <v>780</v>
      </c>
      <c r="B800" s="1">
        <f t="shared" ca="1" si="2412"/>
        <v>2370.5085546010737</v>
      </c>
      <c r="C800" s="1"/>
      <c r="E800">
        <f t="shared" ca="1" si="2413"/>
        <v>0.67178124910186199</v>
      </c>
      <c r="F800" s="1">
        <f t="shared" ca="1" si="2414"/>
        <v>0.22281499388453752</v>
      </c>
      <c r="G800">
        <f t="shared" ca="1" si="2415"/>
        <v>1.7103632721224948E-2</v>
      </c>
      <c r="H800" s="1">
        <f t="shared" ca="1" si="2416"/>
        <v>5.7670958149307339</v>
      </c>
      <c r="I800">
        <f t="shared" ca="1" si="2417"/>
        <v>0.41281816912252345</v>
      </c>
      <c r="J800" s="1">
        <f t="shared" ca="1" si="2418"/>
        <v>0.19183505107104551</v>
      </c>
      <c r="K800" s="1">
        <f t="shared" ca="1" si="2419"/>
        <v>0.414650044955583</v>
      </c>
      <c r="L800" s="1">
        <f t="shared" ca="1" si="2420"/>
        <v>5.6253863273139695</v>
      </c>
      <c r="M800">
        <f t="shared" ca="1" si="2421"/>
        <v>0.83709926722598194</v>
      </c>
      <c r="N800" s="1">
        <f t="shared" ca="1" si="2422"/>
        <v>0.58573784690022457</v>
      </c>
      <c r="O800">
        <f t="shared" ca="1" si="2423"/>
        <v>0.82737665811032901</v>
      </c>
      <c r="P800" s="1">
        <f t="shared" ca="1" si="2424"/>
        <v>795.97447479015273</v>
      </c>
      <c r="Q800">
        <f t="shared" ca="1" si="2425"/>
        <v>0.14392815087774435</v>
      </c>
      <c r="R800" s="1">
        <f t="shared" ca="1" si="2426"/>
        <v>0.32178531358934032</v>
      </c>
      <c r="S800" s="1">
        <f t="shared" ca="1" si="2427"/>
        <v>0.90752316048956483</v>
      </c>
      <c r="T800" s="1">
        <f t="shared" ca="1" si="2428"/>
        <v>753.79144292701085</v>
      </c>
      <c r="U800">
        <f t="shared" ca="1" si="2429"/>
        <v>0.68042999233729018</v>
      </c>
      <c r="V800" s="1">
        <f t="shared" ca="1" si="2430"/>
        <v>0.81389362947058663</v>
      </c>
      <c r="W800">
        <f t="shared" ca="1" si="2431"/>
        <v>0.20027178495508335</v>
      </c>
      <c r="X800" s="1">
        <f t="shared" ca="1" si="2432"/>
        <v>77.339360763576622</v>
      </c>
      <c r="Y800">
        <f t="shared" ca="1" si="2433"/>
        <v>0.17125989861479685</v>
      </c>
      <c r="Z800" s="1">
        <f t="shared" ca="1" si="2434"/>
        <v>0.23770081123855963</v>
      </c>
      <c r="AA800" s="1">
        <f t="shared" ca="1" si="2435"/>
        <v>1.0515944407091462</v>
      </c>
      <c r="AB800" s="1">
        <f t="shared" ca="1" si="2436"/>
        <v>72.610341342923164</v>
      </c>
      <c r="AC800">
        <f t="shared" ca="1" si="2437"/>
        <v>0.53715462754027987</v>
      </c>
      <c r="AD800" s="1">
        <f t="shared" ca="1" si="2438"/>
        <v>0.96796607935966561</v>
      </c>
      <c r="AE800">
        <f t="shared" ca="1" si="2439"/>
        <v>0.71847135651989313</v>
      </c>
      <c r="AF800" s="1">
        <f t="shared" ca="1" si="2440"/>
        <v>525.78194252793196</v>
      </c>
      <c r="AG800">
        <f t="shared" ca="1" si="2441"/>
        <v>0.89255893257790098</v>
      </c>
      <c r="AH800" s="1">
        <f t="shared" ca="1" si="2442"/>
        <v>1.7826690007230575</v>
      </c>
      <c r="AI800" s="1">
        <f t="shared" ca="1" si="2443"/>
        <v>2.7506350800827231</v>
      </c>
      <c r="AJ800" s="1">
        <f t="shared" ca="1" si="2444"/>
        <v>445.79021171983328</v>
      </c>
      <c r="AK800">
        <f t="shared" ca="1" si="2445"/>
        <v>2.67888453736701E-2</v>
      </c>
      <c r="AL800" s="1">
        <f t="shared" ca="1" si="2446"/>
        <v>0.97339692062682859</v>
      </c>
      <c r="AM800">
        <f t="shared" ca="1" si="2447"/>
        <v>0.91138077478353219</v>
      </c>
      <c r="AN800" s="1">
        <f t="shared" ca="1" si="2448"/>
        <v>1242.9728519363273</v>
      </c>
      <c r="AO800">
        <f t="shared" ca="1" si="2449"/>
        <v>0.62593657379031287</v>
      </c>
      <c r="AP800" s="1">
        <f t="shared" ca="1" si="2450"/>
        <v>1.1743089590271034</v>
      </c>
      <c r="AQ800" s="1">
        <f t="shared" ca="1" si="2451"/>
        <v>2.1477058796539321</v>
      </c>
      <c r="AR800" s="1">
        <f t="shared" ca="1" si="2452"/>
        <v>1092.6911722839925</v>
      </c>
      <c r="AS800">
        <f t="shared" ca="1" si="2453"/>
        <v>0.74634303050259965</v>
      </c>
      <c r="AT800" s="1">
        <f t="shared" ca="1" si="2454"/>
        <v>1.2477514083306296</v>
      </c>
      <c r="AU800">
        <f t="shared" ca="1" si="2455"/>
        <v>9.0609703490526217E-3</v>
      </c>
      <c r="AV800" s="1">
        <f t="shared" ca="1" si="2456"/>
        <v>3.0386977138621152</v>
      </c>
      <c r="AW800">
        <f t="shared" ca="1" si="2457"/>
        <v>0.31749418349005842</v>
      </c>
      <c r="AX800" s="1">
        <f t="shared" ca="1" si="2458"/>
        <v>9.7520094140608138E-2</v>
      </c>
      <c r="AY800" s="1">
        <f t="shared" ca="1" si="2459"/>
        <v>1.3452715024712378</v>
      </c>
      <c r="AZ800" s="1">
        <f t="shared" ca="1" si="2460"/>
        <v>0</v>
      </c>
      <c r="BA800">
        <f t="shared" ca="1" si="2461"/>
        <v>0.37900218454092749</v>
      </c>
      <c r="BB800" s="1">
        <f t="shared" ca="1" si="2462"/>
        <v>1.3430369512974529</v>
      </c>
      <c r="BC800">
        <f t="shared" ca="1" si="2463"/>
        <v>0.71743035525147247</v>
      </c>
      <c r="BD800" s="1">
        <f t="shared" ca="1" si="2464"/>
        <v>523.9059502086327</v>
      </c>
      <c r="BE800">
        <f t="shared" ca="1" si="2465"/>
        <v>0.21414793409899424</v>
      </c>
      <c r="BF800" s="1">
        <f t="shared" ca="1" si="2466"/>
        <v>0.40411922301773467</v>
      </c>
      <c r="BG800" s="1">
        <f t="shared" ca="1" si="2467"/>
        <v>1.7471561743151875</v>
      </c>
      <c r="BH800" s="1">
        <f t="shared" ca="1" si="2468"/>
        <v>0</v>
      </c>
      <c r="BI800">
        <f t="shared" ca="1" si="2469"/>
        <v>0.82147088857980433</v>
      </c>
      <c r="BJ800" s="1">
        <f t="shared" ca="1" si="2470"/>
        <v>1.6876376716717065</v>
      </c>
      <c r="BK800">
        <f t="shared" ca="1" si="2471"/>
        <v>1.5800156052993675E-2</v>
      </c>
      <c r="BL800" s="1">
        <f t="shared" ca="1" si="2472"/>
        <v>5.322886190045395</v>
      </c>
      <c r="BM800">
        <f t="shared" ca="1" si="2473"/>
        <v>0.83773691088216917</v>
      </c>
      <c r="BN800" s="1">
        <f t="shared" ca="1" si="2474"/>
        <v>0.41518061647089827</v>
      </c>
      <c r="BO800" s="1">
        <f t="shared" ca="1" si="2475"/>
        <v>2.102818288142605</v>
      </c>
      <c r="BP800" s="1">
        <f t="shared" ca="1" si="2476"/>
        <v>0</v>
      </c>
      <c r="BQ800">
        <f t="shared" ca="1" si="2477"/>
        <v>0.85673802447967673</v>
      </c>
      <c r="BR800" s="1">
        <f t="shared" ca="1" si="2478"/>
        <v>2.0762537372988579</v>
      </c>
      <c r="BS800">
        <f t="shared" ca="1" si="2479"/>
        <v>0.62421596677047608</v>
      </c>
      <c r="BT800" s="1">
        <f t="shared" ca="1" si="2480"/>
        <v>385.75746106753581</v>
      </c>
      <c r="BU800">
        <f t="shared" ca="1" si="2481"/>
        <v>0.60227660186612575</v>
      </c>
      <c r="BV800" s="1">
        <f t="shared" ca="1" si="2482"/>
        <v>0.94022664242415488</v>
      </c>
      <c r="BW800" s="1">
        <f t="shared" ca="1" si="2483"/>
        <v>3.0164803797230126</v>
      </c>
      <c r="BX800" s="1">
        <f t="shared" ca="1" si="2484"/>
        <v>0</v>
      </c>
      <c r="BY800">
        <f t="shared" ca="1" si="2485"/>
        <v>0.1945677776650383</v>
      </c>
      <c r="BZ800" s="1">
        <f t="shared" ca="1" si="2486"/>
        <v>2.1195289819987515</v>
      </c>
      <c r="CA800">
        <f t="shared" ca="1" si="2487"/>
        <v>0.30789712000537661</v>
      </c>
      <c r="CB800" s="1">
        <f t="shared" ca="1" si="2488"/>
        <v>130.51530921961384</v>
      </c>
      <c r="CC800">
        <f t="shared" ca="1" si="2489"/>
        <v>0.69377736228863196</v>
      </c>
      <c r="CD800" s="1">
        <f t="shared" ca="1" si="2490"/>
        <v>0.90839655127141339</v>
      </c>
      <c r="CE800" s="1">
        <f t="shared" ca="1" si="2491"/>
        <v>3.0279255332701647</v>
      </c>
      <c r="CF800" s="1">
        <f t="shared" ca="1" si="2492"/>
        <v>0</v>
      </c>
      <c r="CG800">
        <f t="shared" ca="1" si="2493"/>
        <v>0.36154216285662844</v>
      </c>
      <c r="CH800" s="1">
        <f t="shared" ca="1" si="2494"/>
        <v>2.2092689099829736</v>
      </c>
      <c r="CI800">
        <f t="shared" ca="1" si="2495"/>
        <v>6.8363427639423158E-2</v>
      </c>
      <c r="CJ800" s="1">
        <f t="shared" ca="1" si="2496"/>
        <v>23.884944469261704</v>
      </c>
      <c r="CK800">
        <f t="shared" ca="1" si="2497"/>
        <v>0.68848798908275977</v>
      </c>
      <c r="CL800" s="1">
        <f t="shared" ca="1" si="2498"/>
        <v>0.58599958398555951</v>
      </c>
      <c r="CM800" s="1">
        <f t="shared" ca="1" si="2499"/>
        <v>2.7952684939685333</v>
      </c>
      <c r="CN800" s="1">
        <f t="shared" ca="1" si="2500"/>
        <v>0</v>
      </c>
      <c r="CO800">
        <f t="shared" ca="1" si="2501"/>
        <v>0.52137186790998347</v>
      </c>
      <c r="CP800" s="1">
        <f t="shared" ca="1" si="2502"/>
        <v>2.3566351750375563</v>
      </c>
      <c r="CQ800">
        <f t="shared" ca="1" si="2503"/>
        <v>8.96562778777098E-2</v>
      </c>
      <c r="CR800" s="1">
        <f t="shared" ca="1" si="2504"/>
        <v>31.806357518936679</v>
      </c>
      <c r="CS800">
        <f t="shared" ca="1" si="2505"/>
        <v>0.77110555153972848</v>
      </c>
      <c r="CT800" s="1">
        <f t="shared" ca="1" si="2506"/>
        <v>0.74698465490935229</v>
      </c>
      <c r="CU800" s="1">
        <f t="shared" ca="1" si="2507"/>
        <v>3.1036198299469087</v>
      </c>
      <c r="CV800" s="1">
        <f t="shared" ca="1" si="2508"/>
        <v>0</v>
      </c>
      <c r="CW800">
        <f t="shared" ca="1" si="2509"/>
        <v>0.86906363680872933</v>
      </c>
      <c r="CX800" s="1">
        <f t="shared" ca="1" si="2510"/>
        <v>2.7632439452325186</v>
      </c>
      <c r="CY800">
        <f t="shared" ca="1" si="2511"/>
        <v>0.98125981467195766</v>
      </c>
      <c r="CZ800" s="1">
        <f t="shared" ca="1" si="2512"/>
        <v>2764.8011241835707</v>
      </c>
      <c r="DA800">
        <f t="shared" ca="1" si="2513"/>
        <v>0.30064807848275588</v>
      </c>
      <c r="DB800" s="1">
        <f t="shared" ca="1" si="2514"/>
        <v>0.66542463053851386</v>
      </c>
      <c r="DC800" s="1">
        <f t="shared" ca="1" si="2515"/>
        <v>3.4286685757710327</v>
      </c>
      <c r="DD800" s="1">
        <f t="shared" ca="1" si="2516"/>
        <v>0</v>
      </c>
      <c r="DE800">
        <f t="shared" ca="1" si="2517"/>
        <v>1.0477383141025642E-2</v>
      </c>
      <c r="DF800" s="1">
        <f t="shared" ca="1" si="2518"/>
        <v>2.7653504767014723</v>
      </c>
      <c r="DG800">
        <f t="shared" ca="1" si="2519"/>
        <v>2.134147755953153E-2</v>
      </c>
      <c r="DH800" s="1">
        <f t="shared" ca="1" si="2520"/>
        <v>7.2167493594053056</v>
      </c>
      <c r="DI800">
        <f t="shared" ca="1" si="2521"/>
        <v>0.14599908280545726</v>
      </c>
      <c r="DJ800" s="1">
        <f t="shared" ca="1" si="2522"/>
        <v>9.6199207546398754E-2</v>
      </c>
      <c r="DK800" s="1">
        <f t="shared" ca="1" si="2523"/>
        <v>2.8615496842478709</v>
      </c>
      <c r="DL800" s="1">
        <f t="shared" ca="1" si="2524"/>
        <v>0</v>
      </c>
      <c r="DM800">
        <f t="shared" ca="1" si="2525"/>
        <v>0.79440569859478138</v>
      </c>
      <c r="DN800" s="1">
        <f t="shared" ca="1" si="2526"/>
        <v>3.0817205692386596</v>
      </c>
      <c r="DO800">
        <f t="shared" ca="1" si="2527"/>
        <v>0.96054931620320061</v>
      </c>
      <c r="DP800" s="1">
        <f t="shared" ca="1" si="2528"/>
        <v>1937.5266923783477</v>
      </c>
      <c r="DQ800">
        <f t="shared" ca="1" si="2529"/>
        <v>0.95874517082061428</v>
      </c>
      <c r="DR800" s="1">
        <f t="shared" ca="1" si="2530"/>
        <v>2.732590609239657</v>
      </c>
      <c r="DS800" s="1">
        <f t="shared" ca="1" si="2531"/>
        <v>5.8143111784783166</v>
      </c>
      <c r="DT800" s="1">
        <f t="shared" ca="1" si="2532"/>
        <v>0</v>
      </c>
      <c r="DU800">
        <f t="shared" ca="1" si="2533"/>
        <v>0.99405627094743643</v>
      </c>
      <c r="DV800" s="1">
        <f t="shared" ca="1" si="2534"/>
        <v>4.1068042804299214</v>
      </c>
      <c r="DW800">
        <f t="shared" ca="1" si="2535"/>
        <v>0.46325180517587294</v>
      </c>
      <c r="DX800" s="1">
        <f t="shared" ca="1" si="2536"/>
        <v>230.48541162363435</v>
      </c>
      <c r="DY800">
        <f t="shared" ca="1" si="2537"/>
        <v>0.48433339226394645</v>
      </c>
      <c r="DZ800" s="1">
        <f t="shared" ca="1" si="2538"/>
        <v>0.68891165779846042</v>
      </c>
      <c r="EA800" s="1">
        <f t="shared" ca="1" si="2539"/>
        <v>4.7957159382283816</v>
      </c>
      <c r="EB800" s="1">
        <f t="shared" ca="1" si="2540"/>
        <v>0</v>
      </c>
      <c r="EC800">
        <f t="shared" ca="1" si="2541"/>
        <v>0.68541295899680643</v>
      </c>
      <c r="ED800" s="1">
        <f t="shared" ca="1" si="2542"/>
        <v>4.338103176667131</v>
      </c>
      <c r="EE800">
        <f t="shared" ca="1" si="2543"/>
        <v>0.27751292581738196</v>
      </c>
      <c r="EF800" s="1">
        <f t="shared" ca="1" si="2544"/>
        <v>114.43986618508318</v>
      </c>
      <c r="EG800">
        <f t="shared" ca="1" si="2545"/>
        <v>8.6469039054884567E-2</v>
      </c>
      <c r="EH800" s="1">
        <f t="shared" ca="1" si="2546"/>
        <v>0.15917161703944774</v>
      </c>
      <c r="EI800" s="1">
        <f t="shared" ca="1" si="2547"/>
        <v>4.4972747937065787</v>
      </c>
      <c r="EJ800" s="1">
        <f t="shared" ca="1" si="2548"/>
        <v>0</v>
      </c>
      <c r="EK800">
        <f t="shared" ca="1" si="2549"/>
        <v>0.41542605039617453</v>
      </c>
      <c r="EL800" s="1">
        <f t="shared" ca="1" si="2550"/>
        <v>4.4454775743388746</v>
      </c>
      <c r="EM800">
        <f t="shared" ca="1" si="2551"/>
        <v>0.51540565899661783</v>
      </c>
      <c r="EN800" s="1">
        <f t="shared" ca="1" si="2552"/>
        <v>273.13332810500901</v>
      </c>
      <c r="EO800">
        <f t="shared" ca="1" si="2553"/>
        <v>0.47817803935497449</v>
      </c>
      <c r="EP800" s="1">
        <f t="shared" ca="1" si="2554"/>
        <v>0.70189966738251308</v>
      </c>
      <c r="EQ800" s="1">
        <f t="shared" ca="1" si="2555"/>
        <v>5.1473772417213874</v>
      </c>
      <c r="ER800" s="1">
        <f t="shared" ca="1" si="2556"/>
        <v>0</v>
      </c>
      <c r="ES800">
        <f t="shared" ca="1" si="2557"/>
        <v>0.70044862048261336</v>
      </c>
      <c r="ET800" s="1">
        <f t="shared" ca="1" si="2558"/>
        <v>4.6865714393715887</v>
      </c>
      <c r="EU800">
        <f t="shared" ca="1" si="2559"/>
        <v>0.49545818729313151</v>
      </c>
      <c r="EV800" s="1">
        <f t="shared" ca="1" si="2560"/>
        <v>256.12910626408689</v>
      </c>
      <c r="EW800">
        <f t="shared" ca="1" si="2561"/>
        <v>0.24203880962242474</v>
      </c>
      <c r="EX800" s="1">
        <f t="shared" ca="1" si="2562"/>
        <v>0.39287298278635918</v>
      </c>
      <c r="EY800" s="1">
        <f t="shared" ca="1" si="2563"/>
        <v>5.0794444221579482</v>
      </c>
      <c r="EZ800" s="1">
        <f t="shared" ca="1" si="2564"/>
        <v>0</v>
      </c>
      <c r="FA800">
        <f t="shared" ca="1" si="2565"/>
        <v>0.5481171060358434</v>
      </c>
      <c r="FB800" s="1">
        <f t="shared" ca="1" si="2566"/>
        <v>4.845437882745208</v>
      </c>
      <c r="FC800">
        <f t="shared" ca="1" si="2567"/>
        <v>0.1044088607326914</v>
      </c>
      <c r="FD800" s="1">
        <f t="shared" ca="1" si="2568"/>
        <v>37.440991640441453</v>
      </c>
      <c r="FE800">
        <f t="shared" ca="1" si="2569"/>
        <v>0.75245435796900262</v>
      </c>
      <c r="FF800" s="1">
        <f t="shared" ca="1" si="2570"/>
        <v>0.75424523075364025</v>
      </c>
      <c r="FG800" s="1">
        <f t="shared" ca="1" si="2571"/>
        <v>5.5996831134988483</v>
      </c>
      <c r="FH800" s="1">
        <f t="shared" ca="1" si="2572"/>
        <v>0</v>
      </c>
      <c r="FI800">
        <f t="shared" ca="1" si="2573"/>
        <v>0.13360010874866468</v>
      </c>
      <c r="FJ800" s="1">
        <f t="shared" ca="1" si="2574"/>
        <v>4.8741196245078511</v>
      </c>
      <c r="FK800">
        <f t="shared" ca="1" si="2575"/>
        <v>0.33771956106793954</v>
      </c>
      <c r="FL800" s="1">
        <f t="shared" ca="1" si="2576"/>
        <v>147.2357994677258</v>
      </c>
      <c r="FM800">
        <f t="shared" ca="1" si="2577"/>
        <v>0.97586319761659979</v>
      </c>
      <c r="FN800" s="1">
        <f t="shared" ca="1" si="2578"/>
        <v>1.9989451721380851</v>
      </c>
      <c r="FO800" s="1">
        <f t="shared" ca="1" si="2579"/>
        <v>6.8730647966459362</v>
      </c>
      <c r="FP800" s="1">
        <f t="shared" ca="1" si="2580"/>
        <v>0</v>
      </c>
      <c r="FQ800">
        <f t="shared" ca="1" si="2581"/>
        <v>0.64564907513747349</v>
      </c>
      <c r="FR800" s="1">
        <f t="shared" ca="1" si="2582"/>
        <v>5.0816131332486121</v>
      </c>
      <c r="FS800">
        <f t="shared" ca="1" si="2583"/>
        <v>0.19108175831282925</v>
      </c>
      <c r="FT800" s="1">
        <f t="shared" ca="1" si="2584"/>
        <v>73.243969646402235</v>
      </c>
      <c r="FU800">
        <f t="shared" ca="1" si="2585"/>
        <v>0.60894581595378494</v>
      </c>
      <c r="FV800" s="1">
        <f t="shared" ca="1" si="2586"/>
        <v>0.68618180226417869</v>
      </c>
      <c r="FW800" s="1">
        <f t="shared" ca="1" si="2587"/>
        <v>5.7677949355127911</v>
      </c>
      <c r="FX800" s="1">
        <f t="shared" ca="1" si="2588"/>
        <v>0</v>
      </c>
      <c r="FY800">
        <f t="shared" ca="1" si="2589"/>
        <v>9.2642015408092027E-2</v>
      </c>
      <c r="FZ800" s="1">
        <f t="shared" ca="1" si="2590"/>
        <v>5.1010567764279937</v>
      </c>
      <c r="GA800">
        <f t="shared" ca="1" si="2591"/>
        <v>0.55436697267357293</v>
      </c>
      <c r="GB800" s="1">
        <f t="shared" ca="1" si="2592"/>
        <v>309.20466224642394</v>
      </c>
      <c r="GC800">
        <f t="shared" ca="1" si="2593"/>
        <v>0.666902012862988</v>
      </c>
      <c r="GD800" s="1">
        <f t="shared" ca="1" si="2594"/>
        <v>1.0179405304039835</v>
      </c>
      <c r="GE800" s="1">
        <f t="shared" ca="1" si="2595"/>
        <v>6.118997306831977</v>
      </c>
      <c r="GF800" s="1">
        <f t="shared" ca="1" si="2596"/>
        <v>0</v>
      </c>
      <c r="GG800">
        <f t="shared" ca="1" si="2597"/>
        <v>0.82264558389910192</v>
      </c>
      <c r="GH800" s="1">
        <f t="shared" ca="1" si="2598"/>
        <v>5.4469778159456288</v>
      </c>
      <c r="GI800">
        <f t="shared" ca="1" si="2599"/>
        <v>0.99993039638815651</v>
      </c>
      <c r="GJ800" s="1">
        <f t="shared" ca="1" si="2600"/>
        <v>23310.249038451748</v>
      </c>
      <c r="GK800">
        <f t="shared" ca="1" si="2601"/>
        <v>0.28638278804118622</v>
      </c>
      <c r="GL800" s="1">
        <f t="shared" ca="1" si="2602"/>
        <v>0.81234297670480382</v>
      </c>
      <c r="GM800" s="1">
        <f t="shared" ca="1" si="2603"/>
        <v>6.2593207926504331</v>
      </c>
      <c r="GN800" s="1">
        <f t="shared" ca="1" si="2604"/>
        <v>0</v>
      </c>
      <c r="GO800">
        <f t="shared" ca="1" si="2605"/>
        <v>0.8043236265082252</v>
      </c>
      <c r="GP800" s="1">
        <f t="shared" ca="1" si="2606"/>
        <v>5.7732364439587709</v>
      </c>
      <c r="GQ800">
        <f t="shared" ca="1" si="2607"/>
        <v>0.67914088284513296</v>
      </c>
      <c r="GR800" s="1">
        <f t="shared" ca="1" si="2608"/>
        <v>460.702834216246</v>
      </c>
      <c r="GS800">
        <f t="shared" ca="1" si="2609"/>
        <v>3.731314783049855E-2</v>
      </c>
      <c r="GT800" s="1">
        <f t="shared" ca="1" si="2610"/>
        <v>0.11558452876055399</v>
      </c>
      <c r="GU800" s="1">
        <f t="shared" ca="1" si="2611"/>
        <v>5.8888209727193246</v>
      </c>
      <c r="GV800" s="1">
        <f t="shared" ca="1" si="2612"/>
        <v>0</v>
      </c>
    </row>
    <row r="801" spans="1:204" x14ac:dyDescent="0.25">
      <c r="A801">
        <v>781</v>
      </c>
      <c r="B801" s="1">
        <f t="shared" ca="1" si="2412"/>
        <v>347.3199587282889</v>
      </c>
      <c r="C801" s="1"/>
      <c r="E801">
        <f t="shared" ca="1" si="2413"/>
        <v>0.28238107514182231</v>
      </c>
      <c r="F801" s="1">
        <f t="shared" ca="1" si="2414"/>
        <v>6.6363319230387838E-2</v>
      </c>
      <c r="G801">
        <f t="shared" ca="1" si="2415"/>
        <v>0.24835546066957248</v>
      </c>
      <c r="H801" s="1">
        <f t="shared" ca="1" si="2416"/>
        <v>99.839123723597154</v>
      </c>
      <c r="I801">
        <f t="shared" ca="1" si="2417"/>
        <v>0.90422020847627138</v>
      </c>
      <c r="J801" s="1">
        <f t="shared" ca="1" si="2418"/>
        <v>1.354538398442023</v>
      </c>
      <c r="K801" s="1">
        <f t="shared" ca="1" si="2419"/>
        <v>1.4209017176724108</v>
      </c>
      <c r="L801" s="1">
        <f t="shared" ca="1" si="2420"/>
        <v>91.680162434083741</v>
      </c>
      <c r="M801">
        <f t="shared" ca="1" si="2421"/>
        <v>0.96672964262984462</v>
      </c>
      <c r="N801" s="1">
        <f t="shared" ca="1" si="2422"/>
        <v>0.74698100872956874</v>
      </c>
      <c r="O801">
        <f t="shared" ca="1" si="2423"/>
        <v>0.25526592946797688</v>
      </c>
      <c r="P801" s="1">
        <f t="shared" ca="1" si="2424"/>
        <v>103.23049806943519</v>
      </c>
      <c r="Q801">
        <f t="shared" ca="1" si="2425"/>
        <v>0.65243444830163011</v>
      </c>
      <c r="R801" s="1">
        <f t="shared" ca="1" si="2426"/>
        <v>0.80182252854510006</v>
      </c>
      <c r="S801" s="1">
        <f t="shared" ca="1" si="2427"/>
        <v>1.5488035372746687</v>
      </c>
      <c r="T801" s="1">
        <f t="shared" ca="1" si="2428"/>
        <v>94.069711685031919</v>
      </c>
      <c r="U801">
        <f t="shared" ca="1" si="2429"/>
        <v>0.66301913703642146</v>
      </c>
      <c r="V801" s="1">
        <f t="shared" ca="1" si="2430"/>
        <v>0.96452683606965095</v>
      </c>
      <c r="W801">
        <f t="shared" ca="1" si="2431"/>
        <v>0.39081468915346007</v>
      </c>
      <c r="X801" s="1">
        <f t="shared" ca="1" si="2432"/>
        <v>179.64190665440461</v>
      </c>
      <c r="Y801">
        <f t="shared" ca="1" si="2433"/>
        <v>0.59077329517502786</v>
      </c>
      <c r="Z801" s="1">
        <f t="shared" ca="1" si="2434"/>
        <v>0.80258071322620639</v>
      </c>
      <c r="AA801" s="1">
        <f t="shared" ca="1" si="2435"/>
        <v>1.7671075492958574</v>
      </c>
      <c r="AB801" s="1">
        <f t="shared" ca="1" si="2436"/>
        <v>161.57008460917325</v>
      </c>
      <c r="AC801">
        <f t="shared" ca="1" si="2437"/>
        <v>0.56320150912694411</v>
      </c>
      <c r="AD801" s="1">
        <f t="shared" ca="1" si="2438"/>
        <v>1.1301834979733236</v>
      </c>
      <c r="AE801">
        <f t="shared" ca="1" si="2439"/>
        <v>0.10365379331032409</v>
      </c>
      <c r="AF801" s="1">
        <f t="shared" ca="1" si="2440"/>
        <v>37.149602015322138</v>
      </c>
      <c r="AG801">
        <f t="shared" ca="1" si="2441"/>
        <v>0.54827840724284671</v>
      </c>
      <c r="AH801" s="1">
        <f t="shared" ca="1" si="2442"/>
        <v>0.51691162366103915</v>
      </c>
      <c r="AI801" s="1">
        <f t="shared" ca="1" si="2443"/>
        <v>1.6470951216343628</v>
      </c>
      <c r="AJ801" s="1">
        <f t="shared" ca="1" si="2444"/>
        <v>0</v>
      </c>
      <c r="AK801">
        <f t="shared" ca="1" si="2445"/>
        <v>0.33836646166248019</v>
      </c>
      <c r="AL801" s="1">
        <f t="shared" ca="1" si="2446"/>
        <v>1.2127921867305533</v>
      </c>
      <c r="AM801">
        <f t="shared" ca="1" si="2447"/>
        <v>0.32052020303957496</v>
      </c>
      <c r="AN801" s="1">
        <f t="shared" ca="1" si="2448"/>
        <v>137.47314110528629</v>
      </c>
      <c r="AO801">
        <f t="shared" ca="1" si="2449"/>
        <v>0.41991169479654189</v>
      </c>
      <c r="AP801" s="1">
        <f t="shared" ca="1" si="2450"/>
        <v>0.54721100555328006</v>
      </c>
      <c r="AQ801" s="1">
        <f t="shared" ca="1" si="2451"/>
        <v>1.7600031922838335</v>
      </c>
      <c r="AR801" s="1">
        <f t="shared" ca="1" si="2452"/>
        <v>0</v>
      </c>
      <c r="AS801">
        <f t="shared" ca="1" si="2453"/>
        <v>0.87730620916940238</v>
      </c>
      <c r="AT801" s="1">
        <f t="shared" ca="1" si="2454"/>
        <v>1.6324048933352189</v>
      </c>
      <c r="AU801">
        <f t="shared" ca="1" si="2455"/>
        <v>0.55406195386497836</v>
      </c>
      <c r="AV801" s="1">
        <f t="shared" ca="1" si="2456"/>
        <v>308.90609825588314</v>
      </c>
      <c r="AW801">
        <f t="shared" ca="1" si="2457"/>
        <v>0.14720982541461713</v>
      </c>
      <c r="AX801" s="1">
        <f t="shared" ca="1" si="2458"/>
        <v>0.28071878517103205</v>
      </c>
      <c r="AY801" s="1">
        <f t="shared" ca="1" si="2459"/>
        <v>1.9131236785062509</v>
      </c>
      <c r="AZ801" s="1">
        <f t="shared" ca="1" si="2460"/>
        <v>0</v>
      </c>
      <c r="BA801">
        <f t="shared" ca="1" si="2461"/>
        <v>0.74221301321530686</v>
      </c>
      <c r="BB801" s="1">
        <f t="shared" ca="1" si="2462"/>
        <v>1.9035292268752821</v>
      </c>
      <c r="BC801">
        <f t="shared" ca="1" si="2463"/>
        <v>0.81731678304202504</v>
      </c>
      <c r="BD801" s="1">
        <f t="shared" ca="1" si="2464"/>
        <v>762.3836282635823</v>
      </c>
      <c r="BE801">
        <f t="shared" ca="1" si="2465"/>
        <v>5.2249980643635507E-2</v>
      </c>
      <c r="BF801" s="1">
        <f t="shared" ca="1" si="2466"/>
        <v>0.15736542380232768</v>
      </c>
      <c r="BG801" s="1">
        <f t="shared" ca="1" si="2467"/>
        <v>2.0608946506776098</v>
      </c>
      <c r="BH801" s="1">
        <f t="shared" ca="1" si="2468"/>
        <v>0</v>
      </c>
      <c r="BI801">
        <f t="shared" ca="1" si="2469"/>
        <v>0.3351853305086846</v>
      </c>
      <c r="BJ801" s="1">
        <f t="shared" ca="1" si="2470"/>
        <v>1.9851786208077853</v>
      </c>
      <c r="BK801">
        <f t="shared" ca="1" si="2471"/>
        <v>0.16461754965514541</v>
      </c>
      <c r="BL801" s="1">
        <f t="shared" ca="1" si="2472"/>
        <v>61.788989589270926</v>
      </c>
      <c r="BM801">
        <f t="shared" ca="1" si="2473"/>
        <v>0.96471038263041931</v>
      </c>
      <c r="BN801" s="1">
        <f t="shared" ca="1" si="2474"/>
        <v>1.5369641049747551</v>
      </c>
      <c r="BO801" s="1">
        <f t="shared" ca="1" si="2475"/>
        <v>3.5221427257825404</v>
      </c>
      <c r="BP801" s="1">
        <f t="shared" ca="1" si="2476"/>
        <v>0</v>
      </c>
      <c r="BQ801">
        <f t="shared" ca="1" si="2477"/>
        <v>9.3782664256932491E-2</v>
      </c>
      <c r="BR801" s="1">
        <f t="shared" ca="1" si="2478"/>
        <v>2.0048738441639498</v>
      </c>
      <c r="BS801">
        <f t="shared" ca="1" si="2479"/>
        <v>0.66724415239041135</v>
      </c>
      <c r="BT801" s="1">
        <f t="shared" ca="1" si="2480"/>
        <v>443.08341209333821</v>
      </c>
      <c r="BU801">
        <f t="shared" ca="1" si="2481"/>
        <v>0.85380080687269677</v>
      </c>
      <c r="BV801" s="1">
        <f t="shared" ca="1" si="2482"/>
        <v>1.5704392599792074</v>
      </c>
      <c r="BW801" s="1">
        <f t="shared" ca="1" si="2483"/>
        <v>3.5753131041431572</v>
      </c>
      <c r="BX801" s="1">
        <f t="shared" ca="1" si="2484"/>
        <v>0</v>
      </c>
      <c r="BY801">
        <f t="shared" ca="1" si="2485"/>
        <v>0.74433475666461468</v>
      </c>
      <c r="BZ801" s="1">
        <f t="shared" ca="1" si="2486"/>
        <v>2.2776511108509858</v>
      </c>
      <c r="CA801">
        <f t="shared" ca="1" si="2487"/>
        <v>0.8641049803597044</v>
      </c>
      <c r="CB801" s="1">
        <f t="shared" ca="1" si="2488"/>
        <v>945.05619479468919</v>
      </c>
      <c r="CC801">
        <f t="shared" ca="1" si="2489"/>
        <v>0.51677003345425865</v>
      </c>
      <c r="CD801" s="1">
        <f t="shared" ca="1" si="2490"/>
        <v>0.92344787358210612</v>
      </c>
      <c r="CE801" s="1">
        <f t="shared" ca="1" si="2491"/>
        <v>3.2010989844330919</v>
      </c>
      <c r="CF801" s="1">
        <f t="shared" ca="1" si="2492"/>
        <v>0</v>
      </c>
      <c r="CG801">
        <f t="shared" ca="1" si="2493"/>
        <v>0.47653546971689165</v>
      </c>
      <c r="CH801" s="1">
        <f t="shared" ca="1" si="2494"/>
        <v>2.4071083120346053</v>
      </c>
      <c r="CI801">
        <f t="shared" ca="1" si="2495"/>
        <v>0.22001990651092973</v>
      </c>
      <c r="CJ801" s="1">
        <f t="shared" ca="1" si="2496"/>
        <v>86.355982616423518</v>
      </c>
      <c r="CK801">
        <f t="shared" ca="1" si="2497"/>
        <v>0.43627497773825896</v>
      </c>
      <c r="CL801" s="1">
        <f t="shared" ca="1" si="2498"/>
        <v>0.51274385435037706</v>
      </c>
      <c r="CM801" s="1">
        <f t="shared" ca="1" si="2499"/>
        <v>2.9198521663849824</v>
      </c>
      <c r="CN801" s="1">
        <f t="shared" ca="1" si="2500"/>
        <v>0</v>
      </c>
      <c r="CO801">
        <f t="shared" ca="1" si="2501"/>
        <v>9.5516714736112562E-2</v>
      </c>
      <c r="CP801" s="1">
        <f t="shared" ca="1" si="2502"/>
        <v>2.427186602804384</v>
      </c>
      <c r="CQ801">
        <f t="shared" ca="1" si="2503"/>
        <v>0.38946943784629606</v>
      </c>
      <c r="CR801" s="1">
        <f t="shared" ca="1" si="2504"/>
        <v>178.7748565358045</v>
      </c>
      <c r="CS801">
        <f t="shared" ca="1" si="2505"/>
        <v>0.26327702275015441</v>
      </c>
      <c r="CT801" s="1">
        <f t="shared" ca="1" si="2506"/>
        <v>0.39210928613982571</v>
      </c>
      <c r="CU801" s="1">
        <f t="shared" ca="1" si="2507"/>
        <v>2.8192958889442097</v>
      </c>
      <c r="CV801" s="1">
        <f t="shared" ca="1" si="2508"/>
        <v>0</v>
      </c>
      <c r="CW801">
        <f t="shared" ca="1" si="2509"/>
        <v>0.23005601054189173</v>
      </c>
      <c r="CX801" s="1">
        <f t="shared" ca="1" si="2510"/>
        <v>2.4794741043531152</v>
      </c>
      <c r="CY801">
        <f t="shared" ca="1" si="2511"/>
        <v>0.88043150952568183</v>
      </c>
      <c r="CZ801" s="1">
        <f t="shared" ca="1" si="2512"/>
        <v>1029.8366258058377</v>
      </c>
      <c r="DA801">
        <f t="shared" ca="1" si="2513"/>
        <v>5.6793485885781703E-2</v>
      </c>
      <c r="DB801" s="1">
        <f t="shared" ca="1" si="2514"/>
        <v>0.17417494734199401</v>
      </c>
      <c r="DC801" s="1">
        <f t="shared" ca="1" si="2515"/>
        <v>2.6536490516951092</v>
      </c>
      <c r="DD801" s="1">
        <f t="shared" ca="1" si="2516"/>
        <v>0</v>
      </c>
      <c r="DE801">
        <f t="shared" ca="1" si="2517"/>
        <v>0.85044800130110321</v>
      </c>
      <c r="DF801" s="1">
        <f t="shared" ca="1" si="2518"/>
        <v>2.8594963302014982</v>
      </c>
      <c r="DG801">
        <f t="shared" ca="1" si="2519"/>
        <v>0.52881089112188362</v>
      </c>
      <c r="DH801" s="1">
        <f t="shared" ca="1" si="2520"/>
        <v>285.09406778019962</v>
      </c>
      <c r="DI801">
        <f t="shared" ca="1" si="2521"/>
        <v>0.31965953742841069</v>
      </c>
      <c r="DJ801" s="1">
        <f t="shared" ca="1" si="2522"/>
        <v>0.49874215438080183</v>
      </c>
      <c r="DK801" s="1">
        <f t="shared" ca="1" si="2523"/>
        <v>3.3582384845823001</v>
      </c>
      <c r="DL801" s="1">
        <f t="shared" ca="1" si="2524"/>
        <v>0</v>
      </c>
      <c r="DM801">
        <f t="shared" ca="1" si="2525"/>
        <v>0.55147562881133549</v>
      </c>
      <c r="DN801" s="1">
        <f t="shared" ca="1" si="2526"/>
        <v>3.0198547821277959</v>
      </c>
      <c r="DO801">
        <f t="shared" ca="1" si="2527"/>
        <v>0.26586715911463232</v>
      </c>
      <c r="DP801" s="1">
        <f t="shared" ca="1" si="2528"/>
        <v>108.51553181501905</v>
      </c>
      <c r="DQ801">
        <f t="shared" ca="1" si="2529"/>
        <v>0.90679933753627595</v>
      </c>
      <c r="DR801" s="1">
        <f t="shared" ca="1" si="2530"/>
        <v>1.3897361815635589</v>
      </c>
      <c r="DS801" s="1">
        <f t="shared" ca="1" si="2531"/>
        <v>4.4095909636913548</v>
      </c>
      <c r="DT801" s="1">
        <f t="shared" ca="1" si="2532"/>
        <v>0</v>
      </c>
      <c r="DU801">
        <f t="shared" ca="1" si="2533"/>
        <v>0.28305177774620005</v>
      </c>
      <c r="DV801" s="1">
        <f t="shared" ca="1" si="2534"/>
        <v>3.0864051132117862</v>
      </c>
      <c r="DW801">
        <f t="shared" ca="1" si="2535"/>
        <v>0.30097233638237475</v>
      </c>
      <c r="DX801" s="1">
        <f t="shared" ca="1" si="2536"/>
        <v>126.76983614814841</v>
      </c>
      <c r="DY801">
        <f t="shared" ca="1" si="2537"/>
        <v>0.71677141355159102</v>
      </c>
      <c r="DZ801" s="1">
        <f t="shared" ca="1" si="2538"/>
        <v>0.94224837180068488</v>
      </c>
      <c r="EA801" s="1">
        <f t="shared" ca="1" si="2539"/>
        <v>4.0286534850124713</v>
      </c>
      <c r="EB801" s="1">
        <f t="shared" ca="1" si="2540"/>
        <v>0</v>
      </c>
      <c r="EC801">
        <f t="shared" ca="1" si="2541"/>
        <v>7.9111824176949397E-2</v>
      </c>
      <c r="ED801" s="1">
        <f t="shared" ca="1" si="2542"/>
        <v>3.1028884464403497</v>
      </c>
      <c r="EE801">
        <f t="shared" ca="1" si="2543"/>
        <v>0.86046146408823432</v>
      </c>
      <c r="EF801" s="1">
        <f t="shared" ca="1" si="2544"/>
        <v>927.97743238351177</v>
      </c>
      <c r="EG801">
        <f t="shared" ca="1" si="2545"/>
        <v>0.46412411738787152</v>
      </c>
      <c r="EH801" s="1">
        <f t="shared" ca="1" si="2546"/>
        <v>0.83147402045695451</v>
      </c>
      <c r="EI801" s="1">
        <f t="shared" ca="1" si="2547"/>
        <v>3.9343624668973041</v>
      </c>
      <c r="EJ801" s="1">
        <f t="shared" ca="1" si="2548"/>
        <v>0</v>
      </c>
      <c r="EK801">
        <f t="shared" ca="1" si="2549"/>
        <v>0.45220983386359925</v>
      </c>
      <c r="EL801" s="1">
        <f t="shared" ca="1" si="2550"/>
        <v>3.2232610412148541</v>
      </c>
      <c r="EM801">
        <f t="shared" ca="1" si="2551"/>
        <v>0.83264863788297316</v>
      </c>
      <c r="EN801" s="1">
        <f t="shared" ca="1" si="2552"/>
        <v>814.63903776868028</v>
      </c>
      <c r="EO801">
        <f t="shared" ca="1" si="2553"/>
        <v>0.88580919048313822</v>
      </c>
      <c r="EP801" s="1">
        <f t="shared" ca="1" si="2554"/>
        <v>1.8723736810298608</v>
      </c>
      <c r="EQ801" s="1">
        <f t="shared" ca="1" si="2555"/>
        <v>5.0956347222447151</v>
      </c>
      <c r="ER801" s="1">
        <f t="shared" ca="1" si="2556"/>
        <v>0</v>
      </c>
      <c r="ES801">
        <f t="shared" ca="1" si="2557"/>
        <v>0.55020445318051492</v>
      </c>
      <c r="ET801" s="1">
        <f t="shared" ca="1" si="2558"/>
        <v>3.3830534691874119</v>
      </c>
      <c r="EU801">
        <f t="shared" ca="1" si="2559"/>
        <v>0.10220658754854672</v>
      </c>
      <c r="EV801" s="1">
        <f t="shared" ca="1" si="2560"/>
        <v>36.592021588345069</v>
      </c>
      <c r="EW801">
        <f t="shared" ca="1" si="2561"/>
        <v>0.18024958532445301</v>
      </c>
      <c r="EX801" s="1">
        <f t="shared" ca="1" si="2562"/>
        <v>0.20433526787212361</v>
      </c>
      <c r="EY801" s="1">
        <f t="shared" ca="1" si="2563"/>
        <v>3.5873887370595354</v>
      </c>
      <c r="EZ801" s="1">
        <f t="shared" ca="1" si="2564"/>
        <v>0</v>
      </c>
      <c r="FA801">
        <f t="shared" ca="1" si="2565"/>
        <v>0.37427452656024407</v>
      </c>
      <c r="FB801" s="1">
        <f t="shared" ca="1" si="2566"/>
        <v>3.4768221781674624</v>
      </c>
      <c r="FC801">
        <f t="shared" ca="1" si="2567"/>
        <v>9.3471723948527097E-2</v>
      </c>
      <c r="FD801" s="1">
        <f t="shared" ca="1" si="2568"/>
        <v>33.251905827660131</v>
      </c>
      <c r="FE801">
        <f t="shared" ca="1" si="2569"/>
        <v>0.10541811301280224</v>
      </c>
      <c r="FF801" s="1">
        <f t="shared" ca="1" si="2570"/>
        <v>0.13521156476829854</v>
      </c>
      <c r="FG801" s="1">
        <f t="shared" ca="1" si="2571"/>
        <v>3.6120337429357612</v>
      </c>
      <c r="FH801" s="1">
        <f t="shared" ca="1" si="2572"/>
        <v>0</v>
      </c>
      <c r="FI801">
        <f t="shared" ca="1" si="2573"/>
        <v>0.45980616556989717</v>
      </c>
      <c r="FJ801" s="1">
        <f t="shared" ca="1" si="2574"/>
        <v>3.5999876284041759</v>
      </c>
      <c r="FK801">
        <f t="shared" ca="1" si="2575"/>
        <v>0.85759728080324904</v>
      </c>
      <c r="FL801" s="1">
        <f t="shared" ca="1" si="2576"/>
        <v>914.96381756962069</v>
      </c>
      <c r="FM801">
        <f t="shared" ca="1" si="2577"/>
        <v>3.3257375835021308E-2</v>
      </c>
      <c r="FN801" s="1">
        <f t="shared" ca="1" si="2578"/>
        <v>0.11886025227352141</v>
      </c>
      <c r="FO801" s="1">
        <f t="shared" ca="1" si="2579"/>
        <v>3.7188478806776972</v>
      </c>
      <c r="FP801" s="1">
        <f t="shared" ca="1" si="2580"/>
        <v>0</v>
      </c>
      <c r="FQ801">
        <f t="shared" ca="1" si="2581"/>
        <v>0.5527615511231222</v>
      </c>
      <c r="FR801" s="1">
        <f t="shared" ca="1" si="2582"/>
        <v>3.7609203051883671</v>
      </c>
      <c r="FS801">
        <f t="shared" ca="1" si="2583"/>
        <v>0.17235510075409977</v>
      </c>
      <c r="FT801" s="1">
        <f t="shared" ca="1" si="2584"/>
        <v>65.087576685750378</v>
      </c>
      <c r="FU801">
        <f t="shared" ca="1" si="2585"/>
        <v>0.58368277949900693</v>
      </c>
      <c r="FV801" s="1">
        <f t="shared" ca="1" si="2586"/>
        <v>0.63731281136135853</v>
      </c>
      <c r="FW801" s="1">
        <f t="shared" ca="1" si="2587"/>
        <v>4.3982331165497257</v>
      </c>
      <c r="FX801" s="1">
        <f t="shared" ca="1" si="2588"/>
        <v>0</v>
      </c>
      <c r="FY801">
        <f t="shared" ca="1" si="2589"/>
        <v>0.83812226066370699</v>
      </c>
      <c r="FZ801" s="1">
        <f t="shared" ca="1" si="2590"/>
        <v>4.1251030900145098</v>
      </c>
      <c r="GA801">
        <f t="shared" ca="1" si="2591"/>
        <v>0.20823722900400943</v>
      </c>
      <c r="GB801" s="1">
        <f t="shared" ca="1" si="2592"/>
        <v>80.940131422650779</v>
      </c>
      <c r="GC801">
        <f t="shared" ca="1" si="2593"/>
        <v>0.91271331541419154</v>
      </c>
      <c r="GD801" s="1">
        <f t="shared" ca="1" si="2594"/>
        <v>1.3266878881041904</v>
      </c>
      <c r="GE801" s="1">
        <f t="shared" ca="1" si="2595"/>
        <v>5.4517909781186997</v>
      </c>
      <c r="GF801" s="1">
        <f t="shared" ca="1" si="2596"/>
        <v>0</v>
      </c>
      <c r="GG801">
        <f t="shared" ca="1" si="2597"/>
        <v>0.41599671290134121</v>
      </c>
      <c r="GH801" s="1">
        <f t="shared" ca="1" si="2598"/>
        <v>4.2326728235297413</v>
      </c>
      <c r="GI801">
        <f t="shared" ca="1" si="2599"/>
        <v>0.81168418185216351</v>
      </c>
      <c r="GJ801" s="1">
        <f t="shared" ca="1" si="2600"/>
        <v>744.63427170253271</v>
      </c>
      <c r="GK801">
        <f t="shared" ca="1" si="2601"/>
        <v>0.52491381993485331</v>
      </c>
      <c r="GL801" s="1">
        <f t="shared" ca="1" si="2602"/>
        <v>0.90515511689757944</v>
      </c>
      <c r="GM801" s="1">
        <f t="shared" ca="1" si="2603"/>
        <v>5.1378279404273206</v>
      </c>
      <c r="GN801" s="1">
        <f t="shared" ca="1" si="2604"/>
        <v>0</v>
      </c>
      <c r="GO801">
        <f t="shared" ca="1" si="2605"/>
        <v>0.70920332905204508</v>
      </c>
      <c r="GP801" s="1">
        <f t="shared" ca="1" si="2606"/>
        <v>4.4796990197892752</v>
      </c>
      <c r="GQ801">
        <f t="shared" ca="1" si="2607"/>
        <v>0.39841663707525288</v>
      </c>
      <c r="GR801" s="1">
        <f t="shared" ca="1" si="2608"/>
        <v>184.58999682952015</v>
      </c>
      <c r="GS801">
        <f t="shared" ca="1" si="2609"/>
        <v>0.46432590115398109</v>
      </c>
      <c r="GT801" s="1">
        <f t="shared" ca="1" si="2610"/>
        <v>0.63522417358705852</v>
      </c>
      <c r="GU801" s="1">
        <f t="shared" ca="1" si="2611"/>
        <v>5.1149231933763337</v>
      </c>
      <c r="GV801" s="1">
        <f t="shared" ca="1" si="2612"/>
        <v>0</v>
      </c>
    </row>
    <row r="802" spans="1:204" x14ac:dyDescent="0.25">
      <c r="A802">
        <v>782</v>
      </c>
      <c r="B802" s="1">
        <f t="shared" ca="1" si="2412"/>
        <v>1744.5156921065295</v>
      </c>
      <c r="C802" s="1"/>
      <c r="E802">
        <f t="shared" ca="1" si="2413"/>
        <v>0.291658536746352</v>
      </c>
      <c r="F802" s="1">
        <f t="shared" ca="1" si="2414"/>
        <v>6.8965801764606816E-2</v>
      </c>
      <c r="G802">
        <f t="shared" ca="1" si="2415"/>
        <v>0.27795609125847998</v>
      </c>
      <c r="H802" s="1">
        <f t="shared" ca="1" si="2416"/>
        <v>114.66782103240902</v>
      </c>
      <c r="I802">
        <f t="shared" ca="1" si="2417"/>
        <v>0.83776199978741461</v>
      </c>
      <c r="J802" s="1">
        <f t="shared" ca="1" si="2418"/>
        <v>1.1775693801970266</v>
      </c>
      <c r="K802" s="1">
        <f t="shared" ca="1" si="2419"/>
        <v>1.2465351819616335</v>
      </c>
      <c r="L802" s="1">
        <f t="shared" ca="1" si="2420"/>
        <v>106.40444207699457</v>
      </c>
      <c r="M802">
        <f t="shared" ca="1" si="2421"/>
        <v>0.88730093883420558</v>
      </c>
      <c r="N802" s="1">
        <f t="shared" ca="1" si="2422"/>
        <v>0.50557263943550135</v>
      </c>
      <c r="O802">
        <f t="shared" ca="1" si="2423"/>
        <v>0.84917967748257461</v>
      </c>
      <c r="P802" s="1">
        <f t="shared" ca="1" si="2424"/>
        <v>878.65361103002738</v>
      </c>
      <c r="Q802">
        <f t="shared" ca="1" si="2425"/>
        <v>0.64124124637279911</v>
      </c>
      <c r="R802" s="1">
        <f t="shared" ca="1" si="2426"/>
        <v>1.1485615753908605</v>
      </c>
      <c r="S802" s="1">
        <f t="shared" ca="1" si="2427"/>
        <v>1.6541342148263618</v>
      </c>
      <c r="T802" s="1">
        <f t="shared" ca="1" si="2428"/>
        <v>795.63671660251453</v>
      </c>
      <c r="U802">
        <f t="shared" ca="1" si="2429"/>
        <v>0.80798335438259328</v>
      </c>
      <c r="V802" s="1">
        <f t="shared" ca="1" si="2430"/>
        <v>0.83560728239314863</v>
      </c>
      <c r="W802">
        <f t="shared" ca="1" si="2431"/>
        <v>0.8535105637238003</v>
      </c>
      <c r="X802" s="1">
        <f t="shared" ca="1" si="2432"/>
        <v>896.98791462832753</v>
      </c>
      <c r="Y802">
        <f t="shared" ca="1" si="2433"/>
        <v>7.635037380716414E-2</v>
      </c>
      <c r="Z802" s="1">
        <f t="shared" ca="1" si="2434"/>
        <v>0.20937529233376251</v>
      </c>
      <c r="AA802" s="1">
        <f t="shared" ca="1" si="2435"/>
        <v>1.044982574726911</v>
      </c>
      <c r="AB802" s="1">
        <f t="shared" ca="1" si="2436"/>
        <v>842.47453342702056</v>
      </c>
      <c r="AC802">
        <f t="shared" ca="1" si="2437"/>
        <v>0.6188374509245379</v>
      </c>
      <c r="AD802" s="1">
        <f t="shared" ca="1" si="2438"/>
        <v>1.0285131537623904</v>
      </c>
      <c r="AE802">
        <f t="shared" ca="1" si="2439"/>
        <v>0.85585155764552145</v>
      </c>
      <c r="AF802" s="1">
        <f t="shared" ca="1" si="2440"/>
        <v>907.20194980546069</v>
      </c>
      <c r="AG802">
        <f t="shared" ca="1" si="2441"/>
        <v>0.16995719408256593</v>
      </c>
      <c r="AH802" s="1">
        <f t="shared" ca="1" si="2442"/>
        <v>0.37022027333297808</v>
      </c>
      <c r="AI802" s="1">
        <f t="shared" ca="1" si="2443"/>
        <v>1.3987334270953684</v>
      </c>
      <c r="AJ802" s="1">
        <f t="shared" ca="1" si="2444"/>
        <v>0</v>
      </c>
      <c r="AK802">
        <f t="shared" ca="1" si="2445"/>
        <v>0.92393517802899927</v>
      </c>
      <c r="AL802" s="1">
        <f t="shared" ca="1" si="2446"/>
        <v>1.5437470300733676</v>
      </c>
      <c r="AM802">
        <f t="shared" ca="1" si="2447"/>
        <v>0.81516311178434908</v>
      </c>
      <c r="AN802" s="1">
        <f t="shared" ca="1" si="2448"/>
        <v>755.51192471820912</v>
      </c>
      <c r="AO802">
        <f t="shared" ca="1" si="2449"/>
        <v>0.24218443030204206</v>
      </c>
      <c r="AP802" s="1">
        <f t="shared" ca="1" si="2450"/>
        <v>0.46972188494063022</v>
      </c>
      <c r="AQ802" s="1">
        <f t="shared" ca="1" si="2451"/>
        <v>2.0134689150139979</v>
      </c>
      <c r="AR802" s="1">
        <f t="shared" ca="1" si="2452"/>
        <v>0</v>
      </c>
      <c r="AS802">
        <f t="shared" ca="1" si="2453"/>
        <v>0.29529727958576557</v>
      </c>
      <c r="AT802" s="1">
        <f t="shared" ca="1" si="2454"/>
        <v>1.6137428777274274</v>
      </c>
      <c r="AU802">
        <f t="shared" ca="1" si="2455"/>
        <v>0.62722990025546066</v>
      </c>
      <c r="AV802" s="1">
        <f t="shared" ca="1" si="2456"/>
        <v>389.48216511027999</v>
      </c>
      <c r="AW802">
        <f t="shared" ca="1" si="2457"/>
        <v>0.14368993881681125</v>
      </c>
      <c r="AX802" s="1">
        <f t="shared" ca="1" si="2458"/>
        <v>0.28700950347063647</v>
      </c>
      <c r="AY802" s="1">
        <f t="shared" ca="1" si="2459"/>
        <v>1.900752381198064</v>
      </c>
      <c r="AZ802" s="1">
        <f t="shared" ca="1" si="2460"/>
        <v>0</v>
      </c>
      <c r="BA802">
        <f t="shared" ca="1" si="2461"/>
        <v>0.21376383319298198</v>
      </c>
      <c r="BB802" s="1">
        <f t="shared" ca="1" si="2462"/>
        <v>1.6618424907291087</v>
      </c>
      <c r="BC802">
        <f t="shared" ca="1" si="2463"/>
        <v>0.70492110161337462</v>
      </c>
      <c r="BD802" s="1">
        <f t="shared" ca="1" si="2464"/>
        <v>502.06000420471076</v>
      </c>
      <c r="BE802">
        <f t="shared" ca="1" si="2465"/>
        <v>0.62029857959981471</v>
      </c>
      <c r="BF802" s="1">
        <f t="shared" ca="1" si="2466"/>
        <v>1.0144811143500536</v>
      </c>
      <c r="BG802" s="1">
        <f t="shared" ca="1" si="2467"/>
        <v>2.6763236050791623</v>
      </c>
      <c r="BH802" s="1">
        <f t="shared" ca="1" si="2468"/>
        <v>0</v>
      </c>
      <c r="BI802">
        <f t="shared" ca="1" si="2469"/>
        <v>0.86722750908397694</v>
      </c>
      <c r="BJ802" s="1">
        <f t="shared" ca="1" si="2470"/>
        <v>2.0656661327519772</v>
      </c>
      <c r="BK802">
        <f t="shared" ca="1" si="2471"/>
        <v>1.5602461753331021E-2</v>
      </c>
      <c r="BL802" s="1">
        <f t="shared" ca="1" si="2472"/>
        <v>5.2555827879505745</v>
      </c>
      <c r="BM802">
        <f t="shared" ca="1" si="2473"/>
        <v>2.860520275045153E-2</v>
      </c>
      <c r="BN802" s="1">
        <f t="shared" ca="1" si="2474"/>
        <v>2.6117155953047339E-2</v>
      </c>
      <c r="BO802" s="1">
        <f t="shared" ca="1" si="2475"/>
        <v>2.0917832887050247</v>
      </c>
      <c r="BP802" s="1">
        <f t="shared" ca="1" si="2476"/>
        <v>0</v>
      </c>
      <c r="BQ802">
        <f t="shared" ca="1" si="2477"/>
        <v>0.82717072282873705</v>
      </c>
      <c r="BR802" s="1">
        <f t="shared" ca="1" si="2478"/>
        <v>2.4167563345297891</v>
      </c>
      <c r="BS802">
        <f t="shared" ca="1" si="2479"/>
        <v>0.35145639485183722</v>
      </c>
      <c r="BT802" s="1">
        <f t="shared" ca="1" si="2480"/>
        <v>155.27916086846915</v>
      </c>
      <c r="BU802">
        <f t="shared" ca="1" si="2481"/>
        <v>0.95645120977011122</v>
      </c>
      <c r="BV802" s="1">
        <f t="shared" ca="1" si="2482"/>
        <v>1.8007366755812593</v>
      </c>
      <c r="BW802" s="1">
        <f t="shared" ca="1" si="2483"/>
        <v>4.2174930101110482</v>
      </c>
      <c r="BX802" s="1">
        <f t="shared" ca="1" si="2484"/>
        <v>0</v>
      </c>
      <c r="BY802">
        <f t="shared" ca="1" si="2485"/>
        <v>0.58974740528805847</v>
      </c>
      <c r="BZ802" s="1">
        <f t="shared" ca="1" si="2486"/>
        <v>2.5949527793943403</v>
      </c>
      <c r="CA802">
        <f t="shared" ca="1" si="2487"/>
        <v>9.9239759001765071E-2</v>
      </c>
      <c r="CB802" s="1">
        <f t="shared" ca="1" si="2488"/>
        <v>35.452697523261634</v>
      </c>
      <c r="CC802">
        <f t="shared" ca="1" si="2489"/>
        <v>0.64201766227192303</v>
      </c>
      <c r="CD802" s="1">
        <f t="shared" ca="1" si="2490"/>
        <v>0.60546362236032603</v>
      </c>
      <c r="CE802" s="1">
        <f t="shared" ca="1" si="2491"/>
        <v>3.2004164017546666</v>
      </c>
      <c r="CF802" s="1">
        <f t="shared" ca="1" si="2492"/>
        <v>0</v>
      </c>
      <c r="CG802">
        <f t="shared" ca="1" si="2493"/>
        <v>0.49701114889296383</v>
      </c>
      <c r="CH802" s="1">
        <f t="shared" ca="1" si="2494"/>
        <v>2.7323902341793773</v>
      </c>
      <c r="CI802">
        <f t="shared" ca="1" si="2495"/>
        <v>0.17263144500721395</v>
      </c>
      <c r="CJ802" s="1">
        <f t="shared" ca="1" si="2496"/>
        <v>65.206144590374876</v>
      </c>
      <c r="CK802">
        <f t="shared" ca="1" si="2497"/>
        <v>0.32741497058715752</v>
      </c>
      <c r="CL802" s="1">
        <f t="shared" ca="1" si="2498"/>
        <v>0.37585942937314409</v>
      </c>
      <c r="CM802" s="1">
        <f t="shared" ca="1" si="2499"/>
        <v>3.1082496635525212</v>
      </c>
      <c r="CN802" s="1">
        <f t="shared" ca="1" si="2500"/>
        <v>0</v>
      </c>
      <c r="CO802">
        <f t="shared" ca="1" si="2501"/>
        <v>0.61269016230470308</v>
      </c>
      <c r="CP802" s="1">
        <f t="shared" ca="1" si="2502"/>
        <v>2.9220962925940199</v>
      </c>
      <c r="CQ802">
        <f t="shared" ca="1" si="2503"/>
        <v>0.99349584140725578</v>
      </c>
      <c r="CR802" s="1">
        <f t="shared" ca="1" si="2504"/>
        <v>4357.1806633342776</v>
      </c>
      <c r="CS802">
        <f t="shared" ca="1" si="2505"/>
        <v>0.57814953914758338</v>
      </c>
      <c r="CT802" s="1">
        <f t="shared" ca="1" si="2506"/>
        <v>1.2660375172185396</v>
      </c>
      <c r="CU802" s="1">
        <f t="shared" ca="1" si="2507"/>
        <v>4.1881338098125598</v>
      </c>
      <c r="CV802" s="1">
        <f t="shared" ca="1" si="2508"/>
        <v>0</v>
      </c>
      <c r="CW802">
        <f t="shared" ca="1" si="2509"/>
        <v>0.26990696761295074</v>
      </c>
      <c r="CX802" s="1">
        <f t="shared" ca="1" si="2510"/>
        <v>2.98501295486074</v>
      </c>
      <c r="CY802">
        <f t="shared" ca="1" si="2511"/>
        <v>0.18792483836248819</v>
      </c>
      <c r="CZ802" s="1">
        <f t="shared" ca="1" si="2512"/>
        <v>71.851428082509102</v>
      </c>
      <c r="DA802">
        <f t="shared" ca="1" si="2513"/>
        <v>0.13504168883069567</v>
      </c>
      <c r="DB802" s="1">
        <f t="shared" ca="1" si="2514"/>
        <v>0.19669981040811982</v>
      </c>
      <c r="DC802" s="1">
        <f t="shared" ca="1" si="2515"/>
        <v>3.1817127652688599</v>
      </c>
      <c r="DD802" s="1">
        <f t="shared" ca="1" si="2516"/>
        <v>0</v>
      </c>
      <c r="DE802">
        <f t="shared" ca="1" si="2517"/>
        <v>0.7464732397555004</v>
      </c>
      <c r="DF802" s="1">
        <f t="shared" ca="1" si="2518"/>
        <v>3.2594701345462633</v>
      </c>
      <c r="DG802">
        <f t="shared" ca="1" si="2519"/>
        <v>9.4506384775410179E-3</v>
      </c>
      <c r="DH802" s="1">
        <f t="shared" ca="1" si="2520"/>
        <v>3.1702075563142529</v>
      </c>
      <c r="DI802">
        <f t="shared" ca="1" si="2521"/>
        <v>0.95509605728156455</v>
      </c>
      <c r="DJ802" s="1">
        <f t="shared" ca="1" si="2522"/>
        <v>0.40912321598740797</v>
      </c>
      <c r="DK802" s="1">
        <f t="shared" ca="1" si="2523"/>
        <v>3.6685933505336714</v>
      </c>
      <c r="DL802" s="1">
        <f t="shared" ca="1" si="2524"/>
        <v>0</v>
      </c>
      <c r="DM802">
        <f t="shared" ca="1" si="2525"/>
        <v>0.98937273955693861</v>
      </c>
      <c r="DN802" s="1">
        <f t="shared" ca="1" si="2526"/>
        <v>4.1683367023896567</v>
      </c>
      <c r="DO802">
        <f t="shared" ca="1" si="2527"/>
        <v>0.22534289151902553</v>
      </c>
      <c r="DP802" s="1">
        <f t="shared" ca="1" si="2528"/>
        <v>88.838570021819052</v>
      </c>
      <c r="DQ802">
        <f t="shared" ca="1" si="2529"/>
        <v>0.27429304641886776</v>
      </c>
      <c r="DR802" s="1">
        <f t="shared" ca="1" si="2530"/>
        <v>0.35029823477481864</v>
      </c>
      <c r="DS802" s="1">
        <f t="shared" ca="1" si="2531"/>
        <v>4.5186349371644754</v>
      </c>
      <c r="DT802" s="1">
        <f t="shared" ca="1" si="2532"/>
        <v>0</v>
      </c>
      <c r="DU802">
        <f t="shared" ca="1" si="2533"/>
        <v>0.3703021972022521</v>
      </c>
      <c r="DV802" s="1">
        <f t="shared" ca="1" si="2534"/>
        <v>4.2608397529451993</v>
      </c>
      <c r="DW802">
        <f t="shared" ca="1" si="2535"/>
        <v>0.91645701989337969</v>
      </c>
      <c r="DX802" s="1">
        <f t="shared" ca="1" si="2536"/>
        <v>1287.5118136228614</v>
      </c>
      <c r="DY802">
        <f t="shared" ca="1" si="2537"/>
        <v>0.10469815286395501</v>
      </c>
      <c r="DZ802" s="1">
        <f t="shared" ca="1" si="2538"/>
        <v>0.27496583416537806</v>
      </c>
      <c r="EA802" s="1">
        <f t="shared" ca="1" si="2539"/>
        <v>4.5358055871105778</v>
      </c>
      <c r="EB802" s="1">
        <f t="shared" ca="1" si="2540"/>
        <v>0</v>
      </c>
      <c r="EC802">
        <f t="shared" ca="1" si="2541"/>
        <v>0.99176722982640098</v>
      </c>
      <c r="ED802" s="1">
        <f t="shared" ca="1" si="2542"/>
        <v>5.2207662982098855</v>
      </c>
      <c r="EE802">
        <f t="shared" ca="1" si="2543"/>
        <v>0.84339252925134867</v>
      </c>
      <c r="EF802" s="1">
        <f t="shared" ca="1" si="2544"/>
        <v>855.22181094512723</v>
      </c>
      <c r="EG802">
        <f t="shared" ca="1" si="2545"/>
        <v>0.83346571224387023</v>
      </c>
      <c r="EH802" s="1">
        <f t="shared" ca="1" si="2546"/>
        <v>1.6604338529738727</v>
      </c>
      <c r="EI802" s="1">
        <f t="shared" ca="1" si="2547"/>
        <v>6.8812001511837586</v>
      </c>
      <c r="EJ802" s="1">
        <f t="shared" ca="1" si="2548"/>
        <v>0</v>
      </c>
      <c r="EK802">
        <f t="shared" ca="1" si="2549"/>
        <v>0.1543194058531373</v>
      </c>
      <c r="EL802" s="1">
        <f t="shared" ca="1" si="2550"/>
        <v>5.2542890060008798</v>
      </c>
      <c r="EM802">
        <f t="shared" ca="1" si="2551"/>
        <v>0.83088505131293533</v>
      </c>
      <c r="EN802" s="1">
        <f t="shared" ca="1" si="2552"/>
        <v>808.30909775940847</v>
      </c>
      <c r="EO802">
        <f t="shared" ca="1" si="2553"/>
        <v>0.64001781795812263</v>
      </c>
      <c r="EP802" s="1">
        <f t="shared" ca="1" si="2554"/>
        <v>1.1319090675315029</v>
      </c>
      <c r="EQ802" s="1">
        <f t="shared" ca="1" si="2555"/>
        <v>6.3861980735323822</v>
      </c>
      <c r="ER802" s="1">
        <f t="shared" ca="1" si="2556"/>
        <v>0</v>
      </c>
      <c r="ES802">
        <f t="shared" ca="1" si="2557"/>
        <v>0.523228689610991</v>
      </c>
      <c r="ET802" s="1">
        <f t="shared" ca="1" si="2558"/>
        <v>5.4024326732419485</v>
      </c>
      <c r="EU802">
        <f t="shared" ca="1" si="2559"/>
        <v>0.77198258455211966</v>
      </c>
      <c r="EV802" s="1">
        <f t="shared" ca="1" si="2560"/>
        <v>636.85670014639095</v>
      </c>
      <c r="EW802">
        <f t="shared" ca="1" si="2561"/>
        <v>0.81523147885220015</v>
      </c>
      <c r="EX802" s="1">
        <f t="shared" ca="1" si="2562"/>
        <v>1.5259568696450196</v>
      </c>
      <c r="EY802" s="1">
        <f t="shared" ca="1" si="2563"/>
        <v>6.9283895428869684</v>
      </c>
      <c r="EZ802" s="1">
        <f t="shared" ca="1" si="2564"/>
        <v>0</v>
      </c>
      <c r="FA802">
        <f t="shared" ca="1" si="2565"/>
        <v>0.36467312442925548</v>
      </c>
      <c r="FB802" s="1">
        <f t="shared" ca="1" si="2566"/>
        <v>5.4931558028133471</v>
      </c>
      <c r="FC802">
        <f t="shared" ca="1" si="2567"/>
        <v>0.70738404165008018</v>
      </c>
      <c r="FD802" s="1">
        <f t="shared" ca="1" si="2568"/>
        <v>506.26250057009025</v>
      </c>
      <c r="FE802">
        <f t="shared" ca="1" si="2569"/>
        <v>0.27224063673839249</v>
      </c>
      <c r="FF802" s="1">
        <f t="shared" ca="1" si="2570"/>
        <v>0.48330384209381366</v>
      </c>
      <c r="FG802" s="1">
        <f t="shared" ca="1" si="2571"/>
        <v>5.9764596449071608</v>
      </c>
      <c r="FH802" s="1">
        <f t="shared" ca="1" si="2572"/>
        <v>0</v>
      </c>
      <c r="FI802">
        <f t="shared" ca="1" si="2573"/>
        <v>0.94788121478886067</v>
      </c>
      <c r="FJ802" s="1">
        <f t="shared" ca="1" si="2574"/>
        <v>6.0840017697202944</v>
      </c>
      <c r="FK802">
        <f t="shared" ca="1" si="2575"/>
        <v>0.46403920591097403</v>
      </c>
      <c r="FL802" s="1">
        <f t="shared" ca="1" si="2576"/>
        <v>231.08770134312562</v>
      </c>
      <c r="FM802">
        <f t="shared" ca="1" si="2577"/>
        <v>0.71623571944458464</v>
      </c>
      <c r="FN802" s="1">
        <f t="shared" ca="1" si="2578"/>
        <v>1.0580234529050361</v>
      </c>
      <c r="FO802" s="1">
        <f t="shared" ca="1" si="2579"/>
        <v>7.14202522262533</v>
      </c>
      <c r="FP802" s="1">
        <f t="shared" ca="1" si="2580"/>
        <v>0</v>
      </c>
      <c r="FQ802">
        <f t="shared" ca="1" si="2581"/>
        <v>0.11214144220197941</v>
      </c>
      <c r="FR802" s="1">
        <f t="shared" ca="1" si="2582"/>
        <v>6.1077903358074224</v>
      </c>
      <c r="FS802">
        <f t="shared" ca="1" si="2583"/>
        <v>0.77969994862061132</v>
      </c>
      <c r="FT802" s="1">
        <f t="shared" ca="1" si="2584"/>
        <v>655.75141114133851</v>
      </c>
      <c r="FU802">
        <f t="shared" ca="1" si="2585"/>
        <v>0.48064871220841443</v>
      </c>
      <c r="FV802" s="1">
        <f t="shared" ca="1" si="2586"/>
        <v>0.81542218773568542</v>
      </c>
      <c r="FW802" s="1">
        <f t="shared" ca="1" si="2587"/>
        <v>6.9232125235431079</v>
      </c>
      <c r="FX802" s="1">
        <f t="shared" ca="1" si="2588"/>
        <v>0</v>
      </c>
      <c r="FY802">
        <f t="shared" ca="1" si="2589"/>
        <v>0.85284931309426459</v>
      </c>
      <c r="FZ802" s="1">
        <f t="shared" ca="1" si="2590"/>
        <v>6.4910499630571721</v>
      </c>
      <c r="GA802">
        <f t="shared" ca="1" si="2591"/>
        <v>0.5251088198884426</v>
      </c>
      <c r="GB802" s="1">
        <f t="shared" ca="1" si="2592"/>
        <v>281.74598413426645</v>
      </c>
      <c r="GC802">
        <f t="shared" ca="1" si="2593"/>
        <v>0.94653223938862374</v>
      </c>
      <c r="GD802" s="1">
        <f t="shared" ca="1" si="2594"/>
        <v>1.9245073014528646</v>
      </c>
      <c r="GE802" s="1">
        <f t="shared" ca="1" si="2595"/>
        <v>8.4155572645100367</v>
      </c>
      <c r="GF802" s="1">
        <f t="shared" ca="1" si="2596"/>
        <v>0</v>
      </c>
      <c r="GG802">
        <f t="shared" ca="1" si="2597"/>
        <v>0.51288360162467794</v>
      </c>
      <c r="GH802" s="1">
        <f t="shared" ca="1" si="2598"/>
        <v>6.6349003977412746</v>
      </c>
      <c r="GI802">
        <f t="shared" ca="1" si="2599"/>
        <v>0.18031290607156358</v>
      </c>
      <c r="GJ802" s="1">
        <f t="shared" ca="1" si="2600"/>
        <v>68.523228369666626</v>
      </c>
      <c r="GK802">
        <f t="shared" ca="1" si="2601"/>
        <v>0.99204791658669189</v>
      </c>
      <c r="GL802" s="1">
        <f t="shared" ca="1" si="2602"/>
        <v>2.0142919875362026</v>
      </c>
      <c r="GM802" s="1">
        <f t="shared" ca="1" si="2603"/>
        <v>8.6491923852774768</v>
      </c>
      <c r="GN802" s="1">
        <f t="shared" ca="1" si="2604"/>
        <v>0</v>
      </c>
      <c r="GO802">
        <f t="shared" ca="1" si="2605"/>
        <v>0.41586292999953867</v>
      </c>
      <c r="GP802" s="1">
        <f t="shared" ca="1" si="2606"/>
        <v>6.7424243206990422</v>
      </c>
      <c r="GQ802">
        <f t="shared" ca="1" si="2607"/>
        <v>0.70043919724824544</v>
      </c>
      <c r="GR802" s="1">
        <f t="shared" ca="1" si="2608"/>
        <v>494.53126507248754</v>
      </c>
      <c r="GS802">
        <f t="shared" ca="1" si="2609"/>
        <v>0.3318233212032724</v>
      </c>
      <c r="GT802" s="1">
        <f t="shared" ca="1" si="2610"/>
        <v>0.56429843949465397</v>
      </c>
      <c r="GU802" s="1">
        <f t="shared" ca="1" si="2611"/>
        <v>7.3067227601936962</v>
      </c>
      <c r="GV802" s="1">
        <f t="shared" ca="1" si="2612"/>
        <v>0</v>
      </c>
    </row>
    <row r="803" spans="1:204" x14ac:dyDescent="0.25">
      <c r="A803">
        <v>783</v>
      </c>
      <c r="B803" s="1">
        <f t="shared" ca="1" si="2412"/>
        <v>880.25988913908566</v>
      </c>
      <c r="C803" s="1"/>
      <c r="E803">
        <f t="shared" ca="1" si="2413"/>
        <v>0.28939146561007734</v>
      </c>
      <c r="F803" s="1">
        <f t="shared" ca="1" si="2414"/>
        <v>6.8326717069846027E-2</v>
      </c>
      <c r="G803">
        <f t="shared" ca="1" si="2415"/>
        <v>0.86275124744208531</v>
      </c>
      <c r="H803" s="1">
        <f t="shared" ca="1" si="2416"/>
        <v>938.64012829536068</v>
      </c>
      <c r="I803">
        <f t="shared" ca="1" si="2417"/>
        <v>0.56094775137219055</v>
      </c>
      <c r="J803" s="1">
        <f t="shared" ca="1" si="2418"/>
        <v>1.0019226722474937</v>
      </c>
      <c r="K803" s="1">
        <f t="shared" ca="1" si="2419"/>
        <v>1.0702493893173397</v>
      </c>
      <c r="L803" s="1">
        <f t="shared" ca="1" si="2420"/>
        <v>880.25988913908566</v>
      </c>
      <c r="M803">
        <f t="shared" ca="1" si="2421"/>
        <v>0.99667629992900408</v>
      </c>
      <c r="N803" s="1">
        <f t="shared" ca="1" si="2422"/>
        <v>1.2096620445516522</v>
      </c>
      <c r="O803">
        <f t="shared" ca="1" si="2423"/>
        <v>0.97607283087915342</v>
      </c>
      <c r="P803" s="1">
        <f t="shared" ca="1" si="2424"/>
        <v>2470.3202963808867</v>
      </c>
      <c r="Q803">
        <f t="shared" ca="1" si="2425"/>
        <v>0.76892520410172183</v>
      </c>
      <c r="R803" s="1">
        <f t="shared" ca="1" si="2426"/>
        <v>1.6794917124727418</v>
      </c>
      <c r="S803" s="1">
        <f t="shared" ca="1" si="2427"/>
        <v>2.8891537570243937</v>
      </c>
      <c r="T803" s="1">
        <f t="shared" ca="1" si="2428"/>
        <v>0</v>
      </c>
      <c r="U803">
        <f t="shared" ca="1" si="2429"/>
        <v>0.4973318970343189</v>
      </c>
      <c r="V803" s="1">
        <f t="shared" ca="1" si="2430"/>
        <v>1.3472270768971812</v>
      </c>
      <c r="W803">
        <f t="shared" ca="1" si="2431"/>
        <v>0.40297479002293457</v>
      </c>
      <c r="X803" s="1">
        <f t="shared" ca="1" si="2432"/>
        <v>187.59704960600178</v>
      </c>
      <c r="Y803">
        <f t="shared" ca="1" si="2433"/>
        <v>0.23098013176631849</v>
      </c>
      <c r="Z803" s="1">
        <f t="shared" ca="1" si="2434"/>
        <v>0.35777716400352577</v>
      </c>
      <c r="AA803" s="1">
        <f t="shared" ca="1" si="2435"/>
        <v>1.7050042409007071</v>
      </c>
      <c r="AB803" s="1">
        <f t="shared" ca="1" si="2436"/>
        <v>0</v>
      </c>
      <c r="AC803">
        <f t="shared" ca="1" si="2437"/>
        <v>0.18611142025749172</v>
      </c>
      <c r="AD803" s="1">
        <f t="shared" ca="1" si="2438"/>
        <v>1.3884134373515247</v>
      </c>
      <c r="AE803">
        <f t="shared" ca="1" si="2439"/>
        <v>0.95547262730170535</v>
      </c>
      <c r="AF803" s="1">
        <f t="shared" ca="1" si="2440"/>
        <v>1821.3544019609569</v>
      </c>
      <c r="AG803">
        <f t="shared" ca="1" si="2441"/>
        <v>0.86587047802291872</v>
      </c>
      <c r="AH803" s="1">
        <f t="shared" ca="1" si="2442"/>
        <v>1.9921127346573109</v>
      </c>
      <c r="AI803" s="1">
        <f t="shared" ca="1" si="2443"/>
        <v>3.3805261720088353</v>
      </c>
      <c r="AJ803" s="1">
        <f t="shared" ca="1" si="2444"/>
        <v>0</v>
      </c>
      <c r="AK803">
        <f t="shared" ca="1" si="2445"/>
        <v>0.53308910863266634</v>
      </c>
      <c r="AL803" s="1">
        <f t="shared" ca="1" si="2446"/>
        <v>1.5407368074108285</v>
      </c>
      <c r="AM803">
        <f t="shared" ca="1" si="2447"/>
        <v>0.95994451306937789</v>
      </c>
      <c r="AN803" s="1">
        <f t="shared" ca="1" si="2448"/>
        <v>1922.6669474628552</v>
      </c>
      <c r="AO803">
        <f t="shared" ca="1" si="2449"/>
        <v>5.9153238871999858E-2</v>
      </c>
      <c r="AP803" s="1">
        <f t="shared" ca="1" si="2450"/>
        <v>0.19523429232756631</v>
      </c>
      <c r="AQ803" s="1">
        <f t="shared" ca="1" si="2451"/>
        <v>1.7359710997383948</v>
      </c>
      <c r="AR803" s="1">
        <f t="shared" ca="1" si="2452"/>
        <v>0</v>
      </c>
      <c r="AS803">
        <f t="shared" ca="1" si="2453"/>
        <v>0.96107920054351181</v>
      </c>
      <c r="AT803" s="1">
        <f t="shared" ca="1" si="2454"/>
        <v>2.1899821035819405</v>
      </c>
      <c r="AU803">
        <f t="shared" ca="1" si="2455"/>
        <v>7.0942072568401127E-2</v>
      </c>
      <c r="AV803" s="1">
        <f t="shared" ca="1" si="2456"/>
        <v>24.831350034608903</v>
      </c>
      <c r="AW803">
        <f t="shared" ca="1" si="2457"/>
        <v>0.27578217754725565</v>
      </c>
      <c r="AX803" s="1">
        <f t="shared" ca="1" si="2458"/>
        <v>0.25184785651209091</v>
      </c>
      <c r="AY803" s="1">
        <f t="shared" ca="1" si="2459"/>
        <v>2.4418299600940312</v>
      </c>
      <c r="AZ803" s="1">
        <f t="shared" ca="1" si="2460"/>
        <v>0</v>
      </c>
      <c r="BA803">
        <f t="shared" ca="1" si="2461"/>
        <v>0.22367391298286488</v>
      </c>
      <c r="BB803" s="1">
        <f t="shared" ca="1" si="2462"/>
        <v>2.2406186299492092</v>
      </c>
      <c r="BC803">
        <f t="shared" ca="1" si="2463"/>
        <v>0.65187322898031352</v>
      </c>
      <c r="BD803" s="1">
        <f t="shared" ca="1" si="2464"/>
        <v>421.52398786188769</v>
      </c>
      <c r="BE803">
        <f t="shared" ca="1" si="2465"/>
        <v>9.9964341455702876E-2</v>
      </c>
      <c r="BF803" s="1">
        <f t="shared" ca="1" si="2466"/>
        <v>0.2246504920136865</v>
      </c>
      <c r="BG803" s="1">
        <f t="shared" ca="1" si="2467"/>
        <v>2.4652691219628959</v>
      </c>
      <c r="BH803" s="1">
        <f t="shared" ca="1" si="2468"/>
        <v>0</v>
      </c>
      <c r="BI803">
        <f t="shared" ca="1" si="2469"/>
        <v>0.81433017571326372</v>
      </c>
      <c r="BJ803" s="1">
        <f t="shared" ca="1" si="2470"/>
        <v>2.5773756941366539</v>
      </c>
      <c r="BK803">
        <f t="shared" ca="1" si="2471"/>
        <v>6.9162548633788012E-2</v>
      </c>
      <c r="BL803" s="1">
        <f t="shared" ca="1" si="2472"/>
        <v>24.1778613196999</v>
      </c>
      <c r="BM803">
        <f t="shared" ca="1" si="2473"/>
        <v>0.36343666064982361</v>
      </c>
      <c r="BN803" s="1">
        <f t="shared" ca="1" si="2474"/>
        <v>0.31253562020948916</v>
      </c>
      <c r="BO803" s="1">
        <f t="shared" ca="1" si="2475"/>
        <v>2.889911314346143</v>
      </c>
      <c r="BP803" s="1">
        <f t="shared" ca="1" si="2476"/>
        <v>0</v>
      </c>
      <c r="BQ803">
        <f t="shared" ca="1" si="2477"/>
        <v>0.93695302307834916</v>
      </c>
      <c r="BR803" s="1">
        <f t="shared" ca="1" si="2478"/>
        <v>3.1301507271442368</v>
      </c>
      <c r="BS803">
        <f t="shared" ca="1" si="2479"/>
        <v>0.82186686418545218</v>
      </c>
      <c r="BT803" s="1">
        <f t="shared" ca="1" si="2480"/>
        <v>777.2632564218676</v>
      </c>
      <c r="BU803">
        <f t="shared" ca="1" si="2481"/>
        <v>8.2223254710143356E-2</v>
      </c>
      <c r="BV803" s="1">
        <f t="shared" ca="1" si="2482"/>
        <v>0.21579577453359966</v>
      </c>
      <c r="BW803" s="1">
        <f t="shared" ca="1" si="2483"/>
        <v>3.3459465016778367</v>
      </c>
      <c r="BX803" s="1">
        <f t="shared" ca="1" si="2484"/>
        <v>0</v>
      </c>
      <c r="BY803">
        <f t="shared" ca="1" si="2485"/>
        <v>0.34984963966855176</v>
      </c>
      <c r="BZ803" s="1">
        <f t="shared" ca="1" si="2486"/>
        <v>3.2162610509955942</v>
      </c>
      <c r="CA803">
        <f t="shared" ca="1" si="2487"/>
        <v>9.3458473044998658E-2</v>
      </c>
      <c r="CB803" s="1">
        <f t="shared" ca="1" si="2488"/>
        <v>33.246871460736351</v>
      </c>
      <c r="CC803">
        <f t="shared" ca="1" si="2489"/>
        <v>0.73078953705977001</v>
      </c>
      <c r="CD803" s="1">
        <f t="shared" ca="1" si="2490"/>
        <v>0.6999843017503582</v>
      </c>
      <c r="CE803" s="1">
        <f t="shared" ca="1" si="2491"/>
        <v>3.9162453527459524</v>
      </c>
      <c r="CF803" s="1">
        <f t="shared" ca="1" si="2492"/>
        <v>0</v>
      </c>
      <c r="CG803">
        <f t="shared" ca="1" si="2493"/>
        <v>0.15812612896680078</v>
      </c>
      <c r="CH803" s="1">
        <f t="shared" ca="1" si="2494"/>
        <v>3.2506860655622276</v>
      </c>
      <c r="CI803">
        <f t="shared" ca="1" si="2495"/>
        <v>0.79369457757262862</v>
      </c>
      <c r="CJ803" s="1">
        <f t="shared" ca="1" si="2496"/>
        <v>692.37441983471945</v>
      </c>
      <c r="CK803">
        <f t="shared" ca="1" si="2497"/>
        <v>0.92725205224085183</v>
      </c>
      <c r="CL803" s="1">
        <f t="shared" ca="1" si="2498"/>
        <v>2.0719812734262133</v>
      </c>
      <c r="CM803" s="1">
        <f t="shared" ca="1" si="2499"/>
        <v>5.3226673389884409</v>
      </c>
      <c r="CN803" s="1">
        <f t="shared" ca="1" si="2500"/>
        <v>0</v>
      </c>
      <c r="CO803">
        <f t="shared" ca="1" si="2501"/>
        <v>7.6794260236473177E-2</v>
      </c>
      <c r="CP803" s="1">
        <f t="shared" ca="1" si="2502"/>
        <v>3.266666698762116</v>
      </c>
      <c r="CQ803">
        <f t="shared" ca="1" si="2503"/>
        <v>0.28081824558372082</v>
      </c>
      <c r="CR803" s="1">
        <f t="shared" ca="1" si="2504"/>
        <v>116.14455872076989</v>
      </c>
      <c r="CS803">
        <f t="shared" ca="1" si="2505"/>
        <v>0.73215975022398228</v>
      </c>
      <c r="CT803" s="1">
        <f t="shared" ca="1" si="2506"/>
        <v>0.95233169812801077</v>
      </c>
      <c r="CU803" s="1">
        <f t="shared" ca="1" si="2507"/>
        <v>4.218998396890127</v>
      </c>
      <c r="CV803" s="1">
        <f t="shared" ca="1" si="2508"/>
        <v>0</v>
      </c>
      <c r="CW803">
        <f t="shared" ca="1" si="2509"/>
        <v>0.91150242592756392</v>
      </c>
      <c r="CX803" s="1">
        <f t="shared" ca="1" si="2510"/>
        <v>3.7516227265530859</v>
      </c>
      <c r="CY803">
        <f t="shared" ca="1" si="2511"/>
        <v>0.45100971303980608</v>
      </c>
      <c r="CZ803" s="1">
        <f t="shared" ca="1" si="2512"/>
        <v>221.27025530943391</v>
      </c>
      <c r="DA803">
        <f t="shared" ca="1" si="2513"/>
        <v>0.92401671867030921</v>
      </c>
      <c r="DB803" s="1">
        <f t="shared" ca="1" si="2514"/>
        <v>1.6915953873227731</v>
      </c>
      <c r="DC803" s="1">
        <f t="shared" ca="1" si="2515"/>
        <v>5.4432181138758589</v>
      </c>
      <c r="DD803" s="1">
        <f t="shared" ca="1" si="2516"/>
        <v>0</v>
      </c>
      <c r="DE803">
        <f t="shared" ca="1" si="2517"/>
        <v>9.3629834643879972E-2</v>
      </c>
      <c r="DF803" s="1">
        <f t="shared" ca="1" si="2518"/>
        <v>3.771284223622752</v>
      </c>
      <c r="DG803">
        <f t="shared" ca="1" si="2519"/>
        <v>0.50207969548409204</v>
      </c>
      <c r="DH803" s="1">
        <f t="shared" ca="1" si="2520"/>
        <v>261.67274421058352</v>
      </c>
      <c r="DI803">
        <f t="shared" ca="1" si="2521"/>
        <v>0.45493061551842484</v>
      </c>
      <c r="DJ803" s="1">
        <f t="shared" ca="1" si="2522"/>
        <v>0.6650605630812535</v>
      </c>
      <c r="DK803" s="1">
        <f t="shared" ca="1" si="2523"/>
        <v>4.4363447867040051</v>
      </c>
      <c r="DL803" s="1">
        <f t="shared" ca="1" si="2524"/>
        <v>0</v>
      </c>
      <c r="DM803">
        <f t="shared" ca="1" si="2525"/>
        <v>0.57839540775971532</v>
      </c>
      <c r="DN803" s="1">
        <f t="shared" ca="1" si="2526"/>
        <v>3.9440217015035048</v>
      </c>
      <c r="DO803">
        <f t="shared" ca="1" si="2527"/>
        <v>0.60416238718936133</v>
      </c>
      <c r="DP803" s="1">
        <f t="shared" ca="1" si="2528"/>
        <v>361.949424116361</v>
      </c>
      <c r="DQ803">
        <f t="shared" ca="1" si="2529"/>
        <v>0.87906299554056166</v>
      </c>
      <c r="DR803" s="1">
        <f t="shared" ca="1" si="2530"/>
        <v>1.616605750965771</v>
      </c>
      <c r="DS803" s="1">
        <f t="shared" ca="1" si="2531"/>
        <v>5.5606274524692756</v>
      </c>
      <c r="DT803" s="1">
        <f t="shared" ca="1" si="2532"/>
        <v>0</v>
      </c>
      <c r="DU803">
        <f t="shared" ca="1" si="2533"/>
        <v>0.83069361537512243</v>
      </c>
      <c r="DV803" s="1">
        <f t="shared" ca="1" si="2534"/>
        <v>4.299230757234084</v>
      </c>
      <c r="DW803">
        <f t="shared" ca="1" si="2535"/>
        <v>0.49802269206322225</v>
      </c>
      <c r="DX803" s="1">
        <f t="shared" ca="1" si="2536"/>
        <v>258.26458051867763</v>
      </c>
      <c r="DY803">
        <f t="shared" ca="1" si="2537"/>
        <v>0.99458046177668569</v>
      </c>
      <c r="DZ803" s="1">
        <f t="shared" ca="1" si="2538"/>
        <v>2.7846800275580961</v>
      </c>
      <c r="EA803" s="1">
        <f t="shared" ca="1" si="2539"/>
        <v>7.0839107847921801</v>
      </c>
      <c r="EB803" s="1">
        <f t="shared" ca="1" si="2540"/>
        <v>0</v>
      </c>
      <c r="EC803">
        <f t="shared" ca="1" si="2541"/>
        <v>0.55652389686118064</v>
      </c>
      <c r="ED803" s="1">
        <f t="shared" ca="1" si="2542"/>
        <v>4.4618530294584939</v>
      </c>
      <c r="EE803">
        <f t="shared" ca="1" si="2543"/>
        <v>0.83039913960155232</v>
      </c>
      <c r="EF803" s="1">
        <f t="shared" ca="1" si="2544"/>
        <v>806.58049203645453</v>
      </c>
      <c r="EG803">
        <f t="shared" ca="1" si="2545"/>
        <v>0.84400738972459854</v>
      </c>
      <c r="EH803" s="1">
        <f t="shared" ca="1" si="2546"/>
        <v>1.6858243732905358</v>
      </c>
      <c r="EI803" s="1">
        <f t="shared" ca="1" si="2547"/>
        <v>6.1476774027490295</v>
      </c>
      <c r="EJ803" s="1">
        <f t="shared" ca="1" si="2548"/>
        <v>0</v>
      </c>
      <c r="EK803">
        <f t="shared" ca="1" si="2549"/>
        <v>9.4794930032230384E-2</v>
      </c>
      <c r="EL803" s="1">
        <f t="shared" ca="1" si="2550"/>
        <v>4.4817717823188712</v>
      </c>
      <c r="EM803">
        <f t="shared" ca="1" si="2551"/>
        <v>0.23233733382918342</v>
      </c>
      <c r="EN803" s="1">
        <f t="shared" ca="1" si="2552"/>
        <v>92.135506356950671</v>
      </c>
      <c r="EO803">
        <f t="shared" ca="1" si="2553"/>
        <v>0.1712716792734682</v>
      </c>
      <c r="EP803" s="1">
        <f t="shared" ca="1" si="2554"/>
        <v>0.24728305006627035</v>
      </c>
      <c r="EQ803" s="1">
        <f t="shared" ca="1" si="2555"/>
        <v>4.7290548323851418</v>
      </c>
      <c r="ER803" s="1">
        <f t="shared" ca="1" si="2556"/>
        <v>0</v>
      </c>
      <c r="ES803">
        <f t="shared" ca="1" si="2557"/>
        <v>0.73793971517103374</v>
      </c>
      <c r="ET803" s="1">
        <f t="shared" ca="1" si="2558"/>
        <v>4.749607923703218</v>
      </c>
      <c r="EU803">
        <f t="shared" ca="1" si="2559"/>
        <v>0.1664756330238536</v>
      </c>
      <c r="EV803" s="1">
        <f t="shared" ca="1" si="2560"/>
        <v>62.577380175145471</v>
      </c>
      <c r="EW803">
        <f t="shared" ca="1" si="2561"/>
        <v>0.32806065180748756</v>
      </c>
      <c r="EX803" s="1">
        <f t="shared" ca="1" si="2562"/>
        <v>0.37275769190045183</v>
      </c>
      <c r="EY803" s="1">
        <f t="shared" ca="1" si="2563"/>
        <v>5.1223656156036697</v>
      </c>
      <c r="EZ803" s="1">
        <f t="shared" ca="1" si="2564"/>
        <v>0</v>
      </c>
      <c r="FA803">
        <f t="shared" ca="1" si="2565"/>
        <v>0.4634382919434048</v>
      </c>
      <c r="FB803" s="1">
        <f t="shared" ca="1" si="2566"/>
        <v>4.8741226644729894</v>
      </c>
      <c r="FC803">
        <f t="shared" ca="1" si="2567"/>
        <v>0.20513615393991491</v>
      </c>
      <c r="FD803" s="1">
        <f t="shared" ca="1" si="2568"/>
        <v>79.532575805299373</v>
      </c>
      <c r="FE803">
        <f t="shared" ca="1" si="2569"/>
        <v>0.52702948868232746</v>
      </c>
      <c r="FF803" s="1">
        <f t="shared" ca="1" si="2570"/>
        <v>0.60139031157682465</v>
      </c>
      <c r="FG803" s="1">
        <f t="shared" ca="1" si="2571"/>
        <v>5.4755129760498136</v>
      </c>
      <c r="FH803" s="1">
        <f t="shared" ca="1" si="2572"/>
        <v>0</v>
      </c>
      <c r="FI803">
        <f t="shared" ca="1" si="2573"/>
        <v>0.36406278231427858</v>
      </c>
      <c r="FJ803" s="1">
        <f t="shared" ca="1" si="2574"/>
        <v>4.9646537514420341</v>
      </c>
      <c r="FK803">
        <f t="shared" ca="1" si="2575"/>
        <v>0.1830134583387788</v>
      </c>
      <c r="FL803" s="1">
        <f t="shared" ca="1" si="2576"/>
        <v>69.699269446085395</v>
      </c>
      <c r="FM803">
        <f t="shared" ca="1" si="2577"/>
        <v>0.74783003205023879</v>
      </c>
      <c r="FN803" s="1">
        <f t="shared" ca="1" si="2578"/>
        <v>0.87579653637637078</v>
      </c>
      <c r="FO803" s="1">
        <f t="shared" ca="1" si="2579"/>
        <v>5.8404502878184053</v>
      </c>
      <c r="FP803" s="1">
        <f t="shared" ca="1" si="2580"/>
        <v>0</v>
      </c>
      <c r="FQ803">
        <f t="shared" ca="1" si="2581"/>
        <v>0.35533795425810089</v>
      </c>
      <c r="FR803" s="1">
        <f t="shared" ca="1" si="2582"/>
        <v>5.0524595633603342</v>
      </c>
      <c r="FS803">
        <f t="shared" ca="1" si="2583"/>
        <v>0.60355330544382635</v>
      </c>
      <c r="FT803" s="1">
        <f t="shared" ca="1" si="2584"/>
        <v>361.25158862922888</v>
      </c>
      <c r="FU803">
        <f t="shared" ca="1" si="2585"/>
        <v>0.75335905494451205</v>
      </c>
      <c r="FV803" s="1">
        <f t="shared" ca="1" si="2586"/>
        <v>1.2283283806809762</v>
      </c>
      <c r="FW803" s="1">
        <f t="shared" ca="1" si="2587"/>
        <v>6.2807879440413101</v>
      </c>
      <c r="FX803" s="1">
        <f t="shared" ca="1" si="2588"/>
        <v>0</v>
      </c>
      <c r="FY803">
        <f t="shared" ca="1" si="2589"/>
        <v>0.90837580314878841</v>
      </c>
      <c r="FZ803" s="1">
        <f t="shared" ca="1" si="2590"/>
        <v>5.5304715402445845</v>
      </c>
      <c r="GA803">
        <f t="shared" ca="1" si="2591"/>
        <v>0.43866986118707574</v>
      </c>
      <c r="GB803" s="1">
        <f t="shared" ca="1" si="2592"/>
        <v>212.25470871344899</v>
      </c>
      <c r="GC803">
        <f t="shared" ca="1" si="2593"/>
        <v>0.9043464121822693</v>
      </c>
      <c r="GD803" s="1">
        <f t="shared" ca="1" si="2594"/>
        <v>1.5770506581949626</v>
      </c>
      <c r="GE803" s="1">
        <f t="shared" ca="1" si="2595"/>
        <v>7.1075221984395469</v>
      </c>
      <c r="GF803" s="1">
        <f t="shared" ca="1" si="2596"/>
        <v>0</v>
      </c>
      <c r="GG803">
        <f t="shared" ca="1" si="2597"/>
        <v>0.32438496301990172</v>
      </c>
      <c r="GH803" s="1">
        <f t="shared" ca="1" si="2598"/>
        <v>5.6088979076591494</v>
      </c>
      <c r="GI803">
        <f t="shared" ca="1" si="2599"/>
        <v>0.20078893201227088</v>
      </c>
      <c r="GJ803" s="1">
        <f t="shared" ca="1" si="2600"/>
        <v>77.571682684945969</v>
      </c>
      <c r="GK803">
        <f t="shared" ca="1" si="2601"/>
        <v>0.18838284250531523</v>
      </c>
      <c r="GL803" s="1">
        <f t="shared" ca="1" si="2602"/>
        <v>0.25517794933930299</v>
      </c>
      <c r="GM803" s="1">
        <f t="shared" ca="1" si="2603"/>
        <v>5.8640758569984524</v>
      </c>
      <c r="GN803" s="1">
        <f t="shared" ca="1" si="2604"/>
        <v>0</v>
      </c>
      <c r="GO803">
        <f t="shared" ca="1" si="2605"/>
        <v>0.76190539158439308</v>
      </c>
      <c r="GP803" s="1">
        <f t="shared" ca="1" si="2606"/>
        <v>5.8959153416486032</v>
      </c>
      <c r="GQ803">
        <f t="shared" ca="1" si="2607"/>
        <v>0.22178888291464138</v>
      </c>
      <c r="GR803" s="1">
        <f t="shared" ca="1" si="2608"/>
        <v>87.17850312613362</v>
      </c>
      <c r="GS803">
        <f t="shared" ca="1" si="2609"/>
        <v>0.67774039426396016</v>
      </c>
      <c r="GT803" s="1">
        <f t="shared" ca="1" si="2610"/>
        <v>0.80901609542654562</v>
      </c>
      <c r="GU803" s="1">
        <f t="shared" ca="1" si="2611"/>
        <v>6.7049314370751487</v>
      </c>
      <c r="GV803" s="1">
        <f t="shared" ca="1" si="2612"/>
        <v>0</v>
      </c>
    </row>
    <row r="804" spans="1:204" x14ac:dyDescent="0.25">
      <c r="A804">
        <v>784</v>
      </c>
      <c r="B804" s="1">
        <f t="shared" ca="1" si="2412"/>
        <v>2535.9722388051114</v>
      </c>
      <c r="C804" s="1"/>
      <c r="E804">
        <f t="shared" ca="1" si="2413"/>
        <v>0.46446280831837328</v>
      </c>
      <c r="F804" s="1">
        <f t="shared" ca="1" si="2414"/>
        <v>0.1248969878505517</v>
      </c>
      <c r="G804">
        <f t="shared" ca="1" si="2415"/>
        <v>0.3777513381703026</v>
      </c>
      <c r="H804" s="1">
        <f t="shared" ca="1" si="2416"/>
        <v>171.32840787968152</v>
      </c>
      <c r="I804">
        <f t="shared" ca="1" si="2417"/>
        <v>0.54026172992627408</v>
      </c>
      <c r="J804" s="1">
        <f t="shared" ca="1" si="2418"/>
        <v>0.72459990258778262</v>
      </c>
      <c r="K804" s="1">
        <f t="shared" ca="1" si="2419"/>
        <v>0.84949689043833432</v>
      </c>
      <c r="L804" s="1">
        <f t="shared" ca="1" si="2420"/>
        <v>162.81464640648431</v>
      </c>
      <c r="M804">
        <f t="shared" ca="1" si="2421"/>
        <v>0.61641578450128787</v>
      </c>
      <c r="N804" s="1">
        <f t="shared" ca="1" si="2422"/>
        <v>0.31653620488143619</v>
      </c>
      <c r="O804">
        <f t="shared" ca="1" si="2423"/>
        <v>0.62439117103991992</v>
      </c>
      <c r="P804" s="1">
        <f t="shared" ca="1" si="2424"/>
        <v>385.97289164710878</v>
      </c>
      <c r="Q804">
        <f t="shared" ca="1" si="2425"/>
        <v>0.76009855919025882</v>
      </c>
      <c r="R804" s="1">
        <f t="shared" ca="1" si="2426"/>
        <v>1.2584695171630933</v>
      </c>
      <c r="S804" s="1">
        <f t="shared" ca="1" si="2427"/>
        <v>1.5750057220445295</v>
      </c>
      <c r="T804" s="1">
        <f t="shared" ca="1" si="2428"/>
        <v>351.16872107014285</v>
      </c>
      <c r="U804">
        <f t="shared" ca="1" si="2429"/>
        <v>0.2881062400035066</v>
      </c>
      <c r="V804" s="1">
        <f t="shared" ca="1" si="2430"/>
        <v>0.38450152331977067</v>
      </c>
      <c r="W804">
        <f t="shared" ca="1" si="2431"/>
        <v>0.72367035787074119</v>
      </c>
      <c r="X804" s="1">
        <f t="shared" ca="1" si="2432"/>
        <v>535.29148696484572</v>
      </c>
      <c r="Y804">
        <f t="shared" ca="1" si="2433"/>
        <v>0.31874522832385987</v>
      </c>
      <c r="Z804" s="1">
        <f t="shared" ca="1" si="2434"/>
        <v>0.55303637985685539</v>
      </c>
      <c r="AA804" s="1">
        <f t="shared" ca="1" si="2435"/>
        <v>0.937537903176626</v>
      </c>
      <c r="AB804" s="1">
        <f t="shared" ca="1" si="2436"/>
        <v>506.01138031961239</v>
      </c>
      <c r="AC804">
        <f t="shared" ca="1" si="2437"/>
        <v>4.857020275037327E-2</v>
      </c>
      <c r="AD804" s="1">
        <f t="shared" ca="1" si="2438"/>
        <v>0.39445939854043804</v>
      </c>
      <c r="AE804">
        <f t="shared" ca="1" si="2439"/>
        <v>3.3009055631655793E-2</v>
      </c>
      <c r="AF804" s="1">
        <f t="shared" ca="1" si="2440"/>
        <v>11.251543865301583</v>
      </c>
      <c r="AG804">
        <f t="shared" ca="1" si="2441"/>
        <v>0.30588939397301063</v>
      </c>
      <c r="AH804" s="1">
        <f t="shared" ca="1" si="2442"/>
        <v>0.20608593328273392</v>
      </c>
      <c r="AI804" s="1">
        <f t="shared" ca="1" si="2443"/>
        <v>0.60054533182317194</v>
      </c>
      <c r="AJ804" s="1">
        <f t="shared" ca="1" si="2444"/>
        <v>10.85333745033498</v>
      </c>
      <c r="AK804">
        <f t="shared" ca="1" si="2445"/>
        <v>2.3701165570004012E-2</v>
      </c>
      <c r="AL804" s="1">
        <f t="shared" ca="1" si="2446"/>
        <v>0.39925670986360179</v>
      </c>
      <c r="AM804">
        <f t="shared" ca="1" si="2447"/>
        <v>0.87412640415245313</v>
      </c>
      <c r="AN804" s="1">
        <f t="shared" ca="1" si="2448"/>
        <v>995.36241276976534</v>
      </c>
      <c r="AO804">
        <f t="shared" ca="1" si="2449"/>
        <v>0.1341111899969728</v>
      </c>
      <c r="AP804" s="1">
        <f t="shared" ca="1" si="2450"/>
        <v>0.3160815969858784</v>
      </c>
      <c r="AQ804" s="1">
        <f t="shared" ca="1" si="2451"/>
        <v>0.71533830684948019</v>
      </c>
      <c r="AR804" s="1">
        <f t="shared" ca="1" si="2452"/>
        <v>953.54498845901026</v>
      </c>
      <c r="AS804">
        <f t="shared" ca="1" si="2453"/>
        <v>0.63800321569313101</v>
      </c>
      <c r="AT804" s="1">
        <f t="shared" ca="1" si="2454"/>
        <v>0.60248069992880526</v>
      </c>
      <c r="AU804">
        <f t="shared" ca="1" si="2455"/>
        <v>0.15879749893872097</v>
      </c>
      <c r="AV804" s="1">
        <f t="shared" ca="1" si="2456"/>
        <v>59.334577560719467</v>
      </c>
      <c r="AW804">
        <f t="shared" ca="1" si="2457"/>
        <v>0.16513924158638593</v>
      </c>
      <c r="AX804" s="1">
        <f t="shared" ca="1" si="2458"/>
        <v>0.21734577038491537</v>
      </c>
      <c r="AY804" s="1">
        <f t="shared" ca="1" si="2459"/>
        <v>0.81982647031372058</v>
      </c>
      <c r="AZ804" s="1">
        <f t="shared" ca="1" si="2460"/>
        <v>56.486554891388259</v>
      </c>
      <c r="BA804">
        <f t="shared" ca="1" si="2461"/>
        <v>0.851154313362807</v>
      </c>
      <c r="BB804" s="1">
        <f t="shared" ca="1" si="2462"/>
        <v>0.98344973390006318</v>
      </c>
      <c r="BC804">
        <f t="shared" ca="1" si="2463"/>
        <v>0.72164864537065998</v>
      </c>
      <c r="BD804" s="1">
        <f t="shared" ca="1" si="2464"/>
        <v>531.56542495988754</v>
      </c>
      <c r="BE804">
        <f t="shared" ca="1" si="2465"/>
        <v>8.0928050895143988E-2</v>
      </c>
      <c r="BF804" s="1">
        <f t="shared" ca="1" si="2466"/>
        <v>0.20124107853694231</v>
      </c>
      <c r="BG804" s="1">
        <f t="shared" ca="1" si="2467"/>
        <v>1.1846908124370055</v>
      </c>
      <c r="BH804" s="1">
        <f t="shared" ca="1" si="2468"/>
        <v>495.09261020813841</v>
      </c>
      <c r="BI804">
        <f t="shared" ca="1" si="2469"/>
        <v>0.64722064955003467</v>
      </c>
      <c r="BJ804" s="1">
        <f t="shared" ca="1" si="2470"/>
        <v>1.1918322313066823</v>
      </c>
      <c r="BK804">
        <f t="shared" ca="1" si="2471"/>
        <v>0.48510482647826669</v>
      </c>
      <c r="BL804" s="1">
        <f t="shared" ca="1" si="2472"/>
        <v>247.65274479474985</v>
      </c>
      <c r="BM804">
        <f t="shared" ca="1" si="2473"/>
        <v>0.67692335067265574</v>
      </c>
      <c r="BN804" s="1">
        <f t="shared" ca="1" si="2474"/>
        <v>0.99657810132074254</v>
      </c>
      <c r="BO804" s="1">
        <f t="shared" ca="1" si="2475"/>
        <v>2.1884103326274249</v>
      </c>
      <c r="BP804" s="1">
        <f t="shared" ca="1" si="2476"/>
        <v>0</v>
      </c>
      <c r="BQ804">
        <f t="shared" ca="1" si="2477"/>
        <v>0.98739647237474648</v>
      </c>
      <c r="BR804" s="1">
        <f t="shared" ca="1" si="2478"/>
        <v>2.0665879380968519</v>
      </c>
      <c r="BS804">
        <f t="shared" ca="1" si="2479"/>
        <v>0.65040170465527081</v>
      </c>
      <c r="BT804" s="1">
        <f t="shared" ca="1" si="2480"/>
        <v>419.52669652076537</v>
      </c>
      <c r="BU804">
        <f t="shared" ca="1" si="2481"/>
        <v>0.3077696402325204</v>
      </c>
      <c r="BV804" s="1">
        <f t="shared" ca="1" si="2482"/>
        <v>0.51672498704679815</v>
      </c>
      <c r="BW804" s="1">
        <f t="shared" ca="1" si="2483"/>
        <v>2.58331292514365</v>
      </c>
      <c r="BX804" s="1">
        <f t="shared" ca="1" si="2484"/>
        <v>0</v>
      </c>
      <c r="BY804">
        <f t="shared" ca="1" si="2485"/>
        <v>0.69713818368856384</v>
      </c>
      <c r="BZ804" s="1">
        <f t="shared" ca="1" si="2486"/>
        <v>2.305483663951541</v>
      </c>
      <c r="CA804">
        <f t="shared" ca="1" si="2487"/>
        <v>0.23489549807422905</v>
      </c>
      <c r="CB804" s="1">
        <f t="shared" ca="1" si="2488"/>
        <v>93.351355068920455</v>
      </c>
      <c r="CC804">
        <f t="shared" ca="1" si="2489"/>
        <v>0.26169553344797913</v>
      </c>
      <c r="CD804" s="1">
        <f t="shared" ca="1" si="2490"/>
        <v>0.34137627631561002</v>
      </c>
      <c r="CE804" s="1">
        <f t="shared" ca="1" si="2491"/>
        <v>2.6468599402671509</v>
      </c>
      <c r="CF804" s="1">
        <f t="shared" ca="1" si="2492"/>
        <v>0</v>
      </c>
      <c r="CG804">
        <f t="shared" ca="1" si="2493"/>
        <v>0.70477860844438567</v>
      </c>
      <c r="CH804" s="1">
        <f t="shared" ca="1" si="2494"/>
        <v>2.5494896088039338</v>
      </c>
      <c r="CI804">
        <f t="shared" ca="1" si="2495"/>
        <v>0.92473475959867468</v>
      </c>
      <c r="CJ804" s="1">
        <f t="shared" ca="1" si="2496"/>
        <v>1368.4734219983104</v>
      </c>
      <c r="CK804">
        <f t="shared" ca="1" si="2497"/>
        <v>0.8050208861091962</v>
      </c>
      <c r="CL804" s="1">
        <f t="shared" ca="1" si="2498"/>
        <v>1.6702985554500565</v>
      </c>
      <c r="CM804" s="1">
        <f t="shared" ca="1" si="2499"/>
        <v>4.2197881642539903</v>
      </c>
      <c r="CN804" s="1">
        <f t="shared" ca="1" si="2500"/>
        <v>0</v>
      </c>
      <c r="CO804">
        <f t="shared" ca="1" si="2501"/>
        <v>0.69216567585521604</v>
      </c>
      <c r="CP804" s="1">
        <f t="shared" ca="1" si="2502"/>
        <v>2.7851283186747615</v>
      </c>
      <c r="CQ804">
        <f t="shared" ca="1" si="2503"/>
        <v>0.87463300807040678</v>
      </c>
      <c r="CR804" s="1">
        <f t="shared" ca="1" si="2504"/>
        <v>998.04653196739366</v>
      </c>
      <c r="CS804">
        <f t="shared" ca="1" si="2505"/>
        <v>0.74585491337403242</v>
      </c>
      <c r="CT804" s="1">
        <f t="shared" ca="1" si="2506"/>
        <v>1.4196395037681913</v>
      </c>
      <c r="CU804" s="1">
        <f t="shared" ca="1" si="2507"/>
        <v>4.2047678224429532</v>
      </c>
      <c r="CV804" s="1">
        <f t="shared" ca="1" si="2508"/>
        <v>0</v>
      </c>
      <c r="CW804">
        <f t="shared" ca="1" si="2509"/>
        <v>7.7304425398530441E-2</v>
      </c>
      <c r="CX804" s="1">
        <f t="shared" ca="1" si="2510"/>
        <v>2.8012195027846203</v>
      </c>
      <c r="CY804">
        <f t="shared" ca="1" si="2511"/>
        <v>0.30253477344014446</v>
      </c>
      <c r="CZ804" s="1">
        <f t="shared" ca="1" si="2512"/>
        <v>127.6105920289441</v>
      </c>
      <c r="DA804">
        <f t="shared" ca="1" si="2513"/>
        <v>0.99561361401302151</v>
      </c>
      <c r="DB804" s="1">
        <f t="shared" ca="1" si="2514"/>
        <v>2.4964678938370297</v>
      </c>
      <c r="DC804" s="1">
        <f t="shared" ca="1" si="2515"/>
        <v>5.29768739662165</v>
      </c>
      <c r="DD804" s="1">
        <f t="shared" ca="1" si="2516"/>
        <v>0</v>
      </c>
      <c r="DE804">
        <f t="shared" ca="1" si="2517"/>
        <v>0.6811585235789801</v>
      </c>
      <c r="DF804" s="1">
        <f t="shared" ca="1" si="2518"/>
        <v>3.0298317505509238</v>
      </c>
      <c r="DG804">
        <f t="shared" ca="1" si="2519"/>
        <v>8.7613502749509853E-2</v>
      </c>
      <c r="DH804" s="1">
        <f t="shared" ca="1" si="2520"/>
        <v>31.035732581593976</v>
      </c>
      <c r="DI804">
        <f t="shared" ca="1" si="2521"/>
        <v>0.73480156262908725</v>
      </c>
      <c r="DJ804" s="1">
        <f t="shared" ca="1" si="2522"/>
        <v>0.6914606191801419</v>
      </c>
      <c r="DK804" s="1">
        <f t="shared" ca="1" si="2523"/>
        <v>3.7212923697310658</v>
      </c>
      <c r="DL804" s="1">
        <f t="shared" ca="1" si="2524"/>
        <v>0</v>
      </c>
      <c r="DM804">
        <f t="shared" ca="1" si="2525"/>
        <v>0.93028440308941529</v>
      </c>
      <c r="DN804" s="1">
        <f t="shared" ca="1" si="2526"/>
        <v>3.5624979933944321</v>
      </c>
      <c r="DO804">
        <f t="shared" ca="1" si="2527"/>
        <v>9.2992882660798859E-2</v>
      </c>
      <c r="DP804" s="1">
        <f t="shared" ca="1" si="2528"/>
        <v>33.070043687516424</v>
      </c>
      <c r="DQ804">
        <f t="shared" ca="1" si="2529"/>
        <v>6.9412984173477632E-2</v>
      </c>
      <c r="DR804" s="1">
        <f t="shared" ca="1" si="2530"/>
        <v>0.10086152917782948</v>
      </c>
      <c r="DS804" s="1">
        <f t="shared" ca="1" si="2531"/>
        <v>3.6633595225722617</v>
      </c>
      <c r="DT804" s="1">
        <f t="shared" ca="1" si="2532"/>
        <v>0</v>
      </c>
      <c r="DU804">
        <f t="shared" ca="1" si="2533"/>
        <v>8.1739059176656803E-2</v>
      </c>
      <c r="DV804" s="1">
        <f t="shared" ca="1" si="2534"/>
        <v>3.5795527292924145</v>
      </c>
      <c r="DW804">
        <f t="shared" ca="1" si="2535"/>
        <v>0.34267647104353216</v>
      </c>
      <c r="DX804" s="1">
        <f t="shared" ca="1" si="2536"/>
        <v>150.11236848355503</v>
      </c>
      <c r="DY804">
        <f t="shared" ca="1" si="2537"/>
        <v>0.46530304846592541</v>
      </c>
      <c r="DZ804" s="1">
        <f t="shared" ca="1" si="2538"/>
        <v>0.61124431527759926</v>
      </c>
      <c r="EA804" s="1">
        <f t="shared" ca="1" si="2539"/>
        <v>4.1907970445700133</v>
      </c>
      <c r="EB804" s="1">
        <f t="shared" ca="1" si="2540"/>
        <v>0</v>
      </c>
      <c r="EC804">
        <f t="shared" ca="1" si="2541"/>
        <v>0.75409652382876691</v>
      </c>
      <c r="ED804" s="1">
        <f t="shared" ca="1" si="2542"/>
        <v>3.8601159679596115</v>
      </c>
      <c r="EE804">
        <f t="shared" ca="1" si="2543"/>
        <v>0.97093759193099705</v>
      </c>
      <c r="EF804" s="1">
        <f t="shared" ca="1" si="2544"/>
        <v>2252.5411602609975</v>
      </c>
      <c r="EG804">
        <f t="shared" ca="1" si="2545"/>
        <v>0.32971102129067786</v>
      </c>
      <c r="EH804" s="1">
        <f t="shared" ca="1" si="2546"/>
        <v>0.69854728302651548</v>
      </c>
      <c r="EI804" s="1">
        <f t="shared" ca="1" si="2547"/>
        <v>4.5586632509861271</v>
      </c>
      <c r="EJ804" s="1">
        <f t="shared" ca="1" si="2548"/>
        <v>0</v>
      </c>
      <c r="EK804">
        <f t="shared" ca="1" si="2549"/>
        <v>0.65028298546162955</v>
      </c>
      <c r="EL804" s="1">
        <f t="shared" ca="1" si="2550"/>
        <v>4.0702421642447373</v>
      </c>
      <c r="EM804">
        <f t="shared" ca="1" si="2551"/>
        <v>0.91743076936979884</v>
      </c>
      <c r="EN804" s="1">
        <f t="shared" ca="1" si="2552"/>
        <v>1296.469000546952</v>
      </c>
      <c r="EO804">
        <f t="shared" ca="1" si="2553"/>
        <v>0.7174667577798679</v>
      </c>
      <c r="EP804" s="1">
        <f t="shared" ca="1" si="2554"/>
        <v>1.3964724722536079</v>
      </c>
      <c r="EQ804" s="1">
        <f t="shared" ca="1" si="2555"/>
        <v>5.4667146364983452</v>
      </c>
      <c r="ER804" s="1">
        <f t="shared" ca="1" si="2556"/>
        <v>0</v>
      </c>
      <c r="ES804">
        <f t="shared" ca="1" si="2557"/>
        <v>0.38307476163307008</v>
      </c>
      <c r="ET804" s="1">
        <f t="shared" ca="1" si="2558"/>
        <v>4.166843650645129</v>
      </c>
      <c r="EU804">
        <f t="shared" ca="1" si="2559"/>
        <v>0.7853149269105717</v>
      </c>
      <c r="EV804" s="1">
        <f t="shared" ca="1" si="2560"/>
        <v>670.0624712649734</v>
      </c>
      <c r="EW804">
        <f t="shared" ca="1" si="2561"/>
        <v>0.72115369722818579</v>
      </c>
      <c r="EX804" s="1">
        <f t="shared" ca="1" si="2562"/>
        <v>1.2766436166685171</v>
      </c>
      <c r="EY804" s="1">
        <f t="shared" ca="1" si="2563"/>
        <v>5.4434872673136461</v>
      </c>
      <c r="EZ804" s="1">
        <f t="shared" ca="1" si="2564"/>
        <v>0</v>
      </c>
      <c r="FA804">
        <f t="shared" ca="1" si="2565"/>
        <v>0.47654092576696039</v>
      </c>
      <c r="FB804" s="1">
        <f t="shared" ca="1" si="2566"/>
        <v>4.296302936431692</v>
      </c>
      <c r="FC804">
        <f t="shared" ca="1" si="2567"/>
        <v>0.6608440500205589</v>
      </c>
      <c r="FD804" s="1">
        <f t="shared" ca="1" si="2568"/>
        <v>433.94838716408634</v>
      </c>
      <c r="FE804">
        <f t="shared" ca="1" si="2569"/>
        <v>0.3224037269058605</v>
      </c>
      <c r="FF804" s="1">
        <f t="shared" ca="1" si="2570"/>
        <v>0.53954951050617794</v>
      </c>
      <c r="FG804" s="1">
        <f t="shared" ca="1" si="2571"/>
        <v>4.8358524469378699</v>
      </c>
      <c r="FH804" s="1">
        <f t="shared" ca="1" si="2572"/>
        <v>0</v>
      </c>
      <c r="FI804">
        <f t="shared" ca="1" si="2573"/>
        <v>0.65446357706037184</v>
      </c>
      <c r="FJ804" s="1">
        <f t="shared" ca="1" si="2574"/>
        <v>4.5088343805070421</v>
      </c>
      <c r="FK804">
        <f t="shared" ca="1" si="2575"/>
        <v>0.85950454598395032</v>
      </c>
      <c r="FL804" s="1">
        <f t="shared" ca="1" si="2576"/>
        <v>923.59028919499747</v>
      </c>
      <c r="FM804">
        <f t="shared" ca="1" si="2577"/>
        <v>0.59445581429386984</v>
      </c>
      <c r="FN804" s="1">
        <f t="shared" ca="1" si="2578"/>
        <v>1.0628345090896953</v>
      </c>
      <c r="FO804" s="1">
        <f t="shared" ca="1" si="2579"/>
        <v>5.5716688895967375</v>
      </c>
      <c r="FP804" s="1">
        <f t="shared" ca="1" si="2580"/>
        <v>0</v>
      </c>
      <c r="FQ804">
        <f t="shared" ca="1" si="2581"/>
        <v>0.87987426880012076</v>
      </c>
      <c r="FR804" s="1">
        <f t="shared" ca="1" si="2582"/>
        <v>4.9326776454507408</v>
      </c>
      <c r="FS804">
        <f t="shared" ca="1" si="2583"/>
        <v>0.86770191587411016</v>
      </c>
      <c r="FT804" s="1">
        <f t="shared" ca="1" si="2584"/>
        <v>962.52628277969939</v>
      </c>
      <c r="FU804">
        <f t="shared" ca="1" si="2585"/>
        <v>0.59711448613391171</v>
      </c>
      <c r="FV804" s="1">
        <f t="shared" ca="1" si="2586"/>
        <v>1.074450554821325</v>
      </c>
      <c r="FW804" s="1">
        <f t="shared" ca="1" si="2587"/>
        <v>6.0071282002720654</v>
      </c>
      <c r="FX804" s="1">
        <f t="shared" ca="1" si="2588"/>
        <v>0</v>
      </c>
      <c r="FY804">
        <f t="shared" ca="1" si="2589"/>
        <v>0.27285135293785423</v>
      </c>
      <c r="FZ804" s="1">
        <f t="shared" ca="1" si="2590"/>
        <v>4.9964025166434762</v>
      </c>
      <c r="GA804">
        <f t="shared" ca="1" si="2591"/>
        <v>0.56165503648908244</v>
      </c>
      <c r="GB804" s="1">
        <f t="shared" ca="1" si="2592"/>
        <v>316.42056952708543</v>
      </c>
      <c r="GC804">
        <f t="shared" ca="1" si="2593"/>
        <v>0.65720304527456996</v>
      </c>
      <c r="GD804" s="1">
        <f t="shared" ca="1" si="2594"/>
        <v>1.0041683122733918</v>
      </c>
      <c r="GE804" s="1">
        <f t="shared" ca="1" si="2595"/>
        <v>6.0005708289168682</v>
      </c>
      <c r="GF804" s="1">
        <f t="shared" ca="1" si="2596"/>
        <v>0</v>
      </c>
      <c r="GG804">
        <f t="shared" ca="1" si="2597"/>
        <v>0.7733567413196214</v>
      </c>
      <c r="GH804" s="1">
        <f t="shared" ca="1" si="2598"/>
        <v>5.2932781257115966</v>
      </c>
      <c r="GI804">
        <f t="shared" ca="1" si="2599"/>
        <v>0.57831489082586729</v>
      </c>
      <c r="GJ804" s="1">
        <f t="shared" ca="1" si="2600"/>
        <v>333.53344297844643</v>
      </c>
      <c r="GK804">
        <f t="shared" ca="1" si="2601"/>
        <v>0.63591346314499186</v>
      </c>
      <c r="GL804" s="1">
        <f t="shared" ca="1" si="2602"/>
        <v>0.97496906945070028</v>
      </c>
      <c r="GM804" s="1">
        <f t="shared" ca="1" si="2603"/>
        <v>6.2682471951622967</v>
      </c>
      <c r="GN804" s="1">
        <f t="shared" ca="1" si="2604"/>
        <v>0</v>
      </c>
      <c r="GO804">
        <f t="shared" ca="1" si="2605"/>
        <v>0.12003871980583591</v>
      </c>
      <c r="GP804" s="1">
        <f t="shared" ca="1" si="2606"/>
        <v>5.3188536001630489</v>
      </c>
      <c r="GQ804">
        <f t="shared" ca="1" si="2607"/>
        <v>9.8076696565535304E-2</v>
      </c>
      <c r="GR804" s="1">
        <f t="shared" ca="1" si="2608"/>
        <v>35.007421609524194</v>
      </c>
      <c r="GS804">
        <f t="shared" ca="1" si="2609"/>
        <v>0.89560199450077782</v>
      </c>
      <c r="GT804" s="1">
        <f t="shared" ca="1" si="2610"/>
        <v>1.0204006603290778</v>
      </c>
      <c r="GU804" s="1">
        <f t="shared" ca="1" si="2611"/>
        <v>6.3392542604921269</v>
      </c>
      <c r="GV804" s="1">
        <f t="shared" ca="1" si="2612"/>
        <v>0</v>
      </c>
    </row>
    <row r="805" spans="1:204" x14ac:dyDescent="0.25">
      <c r="A805">
        <v>785</v>
      </c>
      <c r="B805" s="1">
        <f t="shared" ca="1" si="2412"/>
        <v>4745.3069025345158</v>
      </c>
      <c r="C805" s="1"/>
      <c r="E805">
        <f t="shared" ca="1" si="2413"/>
        <v>0.24409458187422517</v>
      </c>
      <c r="F805" s="1">
        <f t="shared" ca="1" si="2414"/>
        <v>5.5967803785707954E-2</v>
      </c>
      <c r="G805">
        <f t="shared" ca="1" si="2415"/>
        <v>0.97672712626450242</v>
      </c>
      <c r="H805" s="1">
        <f t="shared" ca="1" si="2416"/>
        <v>2502.5418157933027</v>
      </c>
      <c r="I805">
        <f t="shared" ca="1" si="2417"/>
        <v>6.1580081501561357E-2</v>
      </c>
      <c r="J805" s="1">
        <f t="shared" ca="1" si="2418"/>
        <v>0.20770594094351882</v>
      </c>
      <c r="K805" s="1">
        <f t="shared" ca="1" si="2419"/>
        <v>0.26367374472922678</v>
      </c>
      <c r="L805" s="1">
        <f t="shared" ca="1" si="2420"/>
        <v>2463.2620718541098</v>
      </c>
      <c r="M805">
        <f t="shared" ca="1" si="2421"/>
        <v>0.63155832749623764</v>
      </c>
      <c r="N805" s="1">
        <f t="shared" ca="1" si="2422"/>
        <v>0.25566237647626633</v>
      </c>
      <c r="O805">
        <f t="shared" ca="1" si="2423"/>
        <v>0.40107532998973239</v>
      </c>
      <c r="P805" s="1">
        <f t="shared" ca="1" si="2424"/>
        <v>186.34025156605105</v>
      </c>
      <c r="Q805">
        <f t="shared" ca="1" si="2425"/>
        <v>0.40260676783740112</v>
      </c>
      <c r="R805" s="1">
        <f t="shared" ca="1" si="2426"/>
        <v>0.55991417264284316</v>
      </c>
      <c r="S805" s="1">
        <f t="shared" ca="1" si="2427"/>
        <v>0.81557654911910948</v>
      </c>
      <c r="T805" s="1">
        <f t="shared" ca="1" si="2428"/>
        <v>177.44127677588861</v>
      </c>
      <c r="U805">
        <f t="shared" ca="1" si="2429"/>
        <v>0.53507555300210685</v>
      </c>
      <c r="V805" s="1">
        <f t="shared" ca="1" si="2430"/>
        <v>0.40883844971035432</v>
      </c>
      <c r="W805">
        <f t="shared" ca="1" si="2431"/>
        <v>0.94818801832545174</v>
      </c>
      <c r="X805" s="1">
        <f t="shared" ca="1" si="2432"/>
        <v>1682.3983024846557</v>
      </c>
      <c r="Y805">
        <f t="shared" ca="1" si="2433"/>
        <v>0.26900802516956857</v>
      </c>
      <c r="Z805" s="1">
        <f t="shared" ca="1" si="2434"/>
        <v>0.57113871921315718</v>
      </c>
      <c r="AA805" s="1">
        <f t="shared" ca="1" si="2435"/>
        <v>0.9799771689235115</v>
      </c>
      <c r="AB805" s="1">
        <f t="shared" ca="1" si="2436"/>
        <v>1586.3276745992332</v>
      </c>
      <c r="AC805">
        <f t="shared" ca="1" si="2437"/>
        <v>0.55848132343066192</v>
      </c>
      <c r="AD805" s="1">
        <f t="shared" ca="1" si="2438"/>
        <v>0.57234544116986275</v>
      </c>
      <c r="AE805">
        <f t="shared" ca="1" si="2439"/>
        <v>0.71362254696949823</v>
      </c>
      <c r="AF805" s="1">
        <f t="shared" ca="1" si="2440"/>
        <v>517.12160321840179</v>
      </c>
      <c r="AG805">
        <f t="shared" ca="1" si="2441"/>
        <v>0.64188776834059402</v>
      </c>
      <c r="AH805" s="1">
        <f t="shared" ca="1" si="2442"/>
        <v>1.0599784292663337</v>
      </c>
      <c r="AI805" s="1">
        <f t="shared" ca="1" si="2443"/>
        <v>1.6323238704361964</v>
      </c>
      <c r="AJ805" s="1">
        <f t="shared" ca="1" si="2444"/>
        <v>468.87613258897795</v>
      </c>
      <c r="AK805">
        <f t="shared" ca="1" si="2445"/>
        <v>0.72985038875479058</v>
      </c>
      <c r="AL805" s="1">
        <f t="shared" ca="1" si="2446"/>
        <v>0.83410131271510135</v>
      </c>
      <c r="AM805">
        <f t="shared" ca="1" si="2447"/>
        <v>0.14581704723409716</v>
      </c>
      <c r="AN805" s="1">
        <f t="shared" ca="1" si="2448"/>
        <v>53.941162926724353</v>
      </c>
      <c r="AO805">
        <f t="shared" ca="1" si="2449"/>
        <v>0.60409756000974091</v>
      </c>
      <c r="AP805" s="1">
        <f t="shared" ca="1" si="2450"/>
        <v>0.63170835618414489</v>
      </c>
      <c r="AQ805" s="1">
        <f t="shared" ca="1" si="2451"/>
        <v>1.4658096688992464</v>
      </c>
      <c r="AR805" s="1">
        <f t="shared" ca="1" si="2452"/>
        <v>49.399746716306254</v>
      </c>
      <c r="AS805">
        <f t="shared" ca="1" si="2453"/>
        <v>0.94705312567525501</v>
      </c>
      <c r="AT805" s="1">
        <f t="shared" ca="1" si="2454"/>
        <v>1.4217945605893507</v>
      </c>
      <c r="AU805">
        <f t="shared" ca="1" si="2455"/>
        <v>0.20571463005055612</v>
      </c>
      <c r="AV805" s="1">
        <f t="shared" ca="1" si="2456"/>
        <v>79.794585861695523</v>
      </c>
      <c r="AW805">
        <f t="shared" ca="1" si="2457"/>
        <v>0.12815730729323827</v>
      </c>
      <c r="AX805" s="1">
        <f t="shared" ca="1" si="2458"/>
        <v>0.19411460642909115</v>
      </c>
      <c r="AY805" s="1">
        <f t="shared" ca="1" si="2459"/>
        <v>1.6159091670184418</v>
      </c>
      <c r="AZ805" s="1">
        <f t="shared" ca="1" si="2460"/>
        <v>0</v>
      </c>
      <c r="BA805">
        <f t="shared" ca="1" si="2461"/>
        <v>0.36190614375675323</v>
      </c>
      <c r="BB805" s="1">
        <f t="shared" ca="1" si="2462"/>
        <v>1.5116485398609194</v>
      </c>
      <c r="BC805">
        <f t="shared" ca="1" si="2463"/>
        <v>0.78066542727239407</v>
      </c>
      <c r="BD805" s="1">
        <f t="shared" ca="1" si="2464"/>
        <v>658.17731349586461</v>
      </c>
      <c r="BE805">
        <f t="shared" ca="1" si="2465"/>
        <v>6.3320519467177649E-2</v>
      </c>
      <c r="BF805" s="1">
        <f t="shared" ca="1" si="2466"/>
        <v>0.17559250019714853</v>
      </c>
      <c r="BG805" s="1">
        <f t="shared" ca="1" si="2467"/>
        <v>1.687241040058068</v>
      </c>
      <c r="BH805" s="1">
        <f t="shared" ca="1" si="2468"/>
        <v>0</v>
      </c>
      <c r="BI805">
        <f t="shared" ca="1" si="2469"/>
        <v>0.61149684772307655</v>
      </c>
      <c r="BJ805" s="1">
        <f t="shared" ca="1" si="2470"/>
        <v>1.700739338908607</v>
      </c>
      <c r="BK805">
        <f t="shared" ca="1" si="2471"/>
        <v>0.80628231210987289</v>
      </c>
      <c r="BL805" s="1">
        <f t="shared" ca="1" si="2472"/>
        <v>728.26462641849071</v>
      </c>
      <c r="BM805">
        <f t="shared" ca="1" si="2473"/>
        <v>0.24607932430053447</v>
      </c>
      <c r="BN805" s="1">
        <f t="shared" ca="1" si="2474"/>
        <v>0.47288722317009763</v>
      </c>
      <c r="BO805" s="1">
        <f t="shared" ca="1" si="2475"/>
        <v>2.1736265620787045</v>
      </c>
      <c r="BP805" s="1">
        <f t="shared" ca="1" si="2476"/>
        <v>0</v>
      </c>
      <c r="BQ805">
        <f t="shared" ca="1" si="2477"/>
        <v>0.66896419612005253</v>
      </c>
      <c r="BR805" s="1">
        <f t="shared" ca="1" si="2478"/>
        <v>1.9218450870352681</v>
      </c>
      <c r="BS805">
        <f t="shared" ca="1" si="2479"/>
        <v>0.4127112460284651</v>
      </c>
      <c r="BT805" s="1">
        <f t="shared" ca="1" si="2480"/>
        <v>194.12403136906642</v>
      </c>
      <c r="BU805">
        <f t="shared" ca="1" si="2481"/>
        <v>0.21993855287291419</v>
      </c>
      <c r="BV805" s="1">
        <f t="shared" ca="1" si="2482"/>
        <v>0.34696281926580957</v>
      </c>
      <c r="BW805" s="1">
        <f t="shared" ca="1" si="2483"/>
        <v>2.2688079063010775</v>
      </c>
      <c r="BX805" s="1">
        <f t="shared" ca="1" si="2484"/>
        <v>0</v>
      </c>
      <c r="BY805">
        <f t="shared" ca="1" si="2485"/>
        <v>9.7050549044504719E-2</v>
      </c>
      <c r="BZ805" s="1">
        <f t="shared" ca="1" si="2486"/>
        <v>1.9422628282633372</v>
      </c>
      <c r="CA805">
        <f t="shared" ca="1" si="2487"/>
        <v>0.49546785012210148</v>
      </c>
      <c r="CB805" s="1">
        <f t="shared" ca="1" si="2488"/>
        <v>256.13712536536991</v>
      </c>
      <c r="CC805">
        <f t="shared" ca="1" si="2489"/>
        <v>0.39914123317321959</v>
      </c>
      <c r="CD805" s="1">
        <f t="shared" ca="1" si="2490"/>
        <v>0.58953482400705037</v>
      </c>
      <c r="CE805" s="1">
        <f t="shared" ca="1" si="2491"/>
        <v>2.5317976522703876</v>
      </c>
      <c r="CF805" s="1">
        <f t="shared" ca="1" si="2492"/>
        <v>0</v>
      </c>
      <c r="CG805">
        <f t="shared" ca="1" si="2493"/>
        <v>0.37377476876072524</v>
      </c>
      <c r="CH805" s="1">
        <f t="shared" ca="1" si="2494"/>
        <v>2.0358718639194473</v>
      </c>
      <c r="CI805">
        <f t="shared" ca="1" si="2495"/>
        <v>0.69208069694072893</v>
      </c>
      <c r="CJ805" s="1">
        <f t="shared" ca="1" si="2496"/>
        <v>480.88395710609876</v>
      </c>
      <c r="CK805">
        <f t="shared" ca="1" si="2497"/>
        <v>0.70775228085108</v>
      </c>
      <c r="CL805" s="1">
        <f t="shared" ca="1" si="2498"/>
        <v>1.181687394563071</v>
      </c>
      <c r="CM805" s="1">
        <f t="shared" ca="1" si="2499"/>
        <v>3.2175592584825186</v>
      </c>
      <c r="CN805" s="1">
        <f t="shared" ca="1" si="2500"/>
        <v>0</v>
      </c>
      <c r="CO805">
        <f t="shared" ca="1" si="2501"/>
        <v>0.86095833582638293</v>
      </c>
      <c r="CP805" s="1">
        <f t="shared" ca="1" si="2502"/>
        <v>2.4304681936212358</v>
      </c>
      <c r="CQ805">
        <f t="shared" ca="1" si="2503"/>
        <v>0.75419051427164319</v>
      </c>
      <c r="CR805" s="1">
        <f t="shared" ca="1" si="2504"/>
        <v>596.37084402699566</v>
      </c>
      <c r="CS805">
        <f t="shared" ca="1" si="2505"/>
        <v>0.40375327044111198</v>
      </c>
      <c r="CT805" s="1">
        <f t="shared" ca="1" si="2506"/>
        <v>0.68621203824758603</v>
      </c>
      <c r="CU805" s="1">
        <f t="shared" ca="1" si="2507"/>
        <v>3.1166802318688216</v>
      </c>
      <c r="CV805" s="1">
        <f t="shared" ca="1" si="2508"/>
        <v>0</v>
      </c>
      <c r="CW805">
        <f t="shared" ca="1" si="2509"/>
        <v>8.1186162072006796E-2</v>
      </c>
      <c r="CX805" s="1">
        <f t="shared" ca="1" si="2510"/>
        <v>2.4474025431032187</v>
      </c>
      <c r="CY805">
        <f t="shared" ca="1" si="2511"/>
        <v>0.5445016418001013</v>
      </c>
      <c r="CZ805" s="1">
        <f t="shared" ca="1" si="2512"/>
        <v>299.68386686485314</v>
      </c>
      <c r="DA805">
        <f t="shared" ca="1" si="2513"/>
        <v>0.32435164079766621</v>
      </c>
      <c r="DB805" s="1">
        <f t="shared" ca="1" si="2514"/>
        <v>0.50915467586398266</v>
      </c>
      <c r="DC805" s="1">
        <f t="shared" ca="1" si="2515"/>
        <v>2.9565572189672014</v>
      </c>
      <c r="DD805" s="1">
        <f t="shared" ca="1" si="2516"/>
        <v>0</v>
      </c>
      <c r="DE805">
        <f t="shared" ca="1" si="2517"/>
        <v>5.1888855677613588E-2</v>
      </c>
      <c r="DF805" s="1">
        <f t="shared" ca="1" si="2518"/>
        <v>2.458059251653796</v>
      </c>
      <c r="DG805">
        <f t="shared" ca="1" si="2519"/>
        <v>0.59341025329987496</v>
      </c>
      <c r="DH805" s="1">
        <f t="shared" ca="1" si="2520"/>
        <v>349.83657795676646</v>
      </c>
      <c r="DI805">
        <f t="shared" ca="1" si="2521"/>
        <v>0.58665777078269277</v>
      </c>
      <c r="DJ805" s="1">
        <f t="shared" ca="1" si="2522"/>
        <v>0.89885467744134373</v>
      </c>
      <c r="DK805" s="1">
        <f t="shared" ca="1" si="2523"/>
        <v>3.35691392909514</v>
      </c>
      <c r="DL805" s="1">
        <f t="shared" ca="1" si="2524"/>
        <v>0</v>
      </c>
      <c r="DM805">
        <f t="shared" ca="1" si="2525"/>
        <v>0.54607939537979666</v>
      </c>
      <c r="DN805" s="1">
        <f t="shared" ca="1" si="2526"/>
        <v>2.6160258468388373</v>
      </c>
      <c r="DO805">
        <f t="shared" ca="1" si="2527"/>
        <v>0.11170143925067344</v>
      </c>
      <c r="DP805" s="1">
        <f t="shared" ca="1" si="2528"/>
        <v>40.272250767793729</v>
      </c>
      <c r="DQ805">
        <f t="shared" ca="1" si="2529"/>
        <v>0.5985012067331833</v>
      </c>
      <c r="DR805" s="1">
        <f t="shared" ca="1" si="2530"/>
        <v>0.57948974764447403</v>
      </c>
      <c r="DS805" s="1">
        <f t="shared" ca="1" si="2531"/>
        <v>3.1955155944833114</v>
      </c>
      <c r="DT805" s="1">
        <f t="shared" ca="1" si="2532"/>
        <v>0</v>
      </c>
      <c r="DU805">
        <f t="shared" ca="1" si="2533"/>
        <v>0.51551422232650912</v>
      </c>
      <c r="DV805" s="1">
        <f t="shared" ca="1" si="2534"/>
        <v>2.7609592873846873</v>
      </c>
      <c r="DW805">
        <f t="shared" ca="1" si="2535"/>
        <v>0.80752795120584042</v>
      </c>
      <c r="DX805" s="1">
        <f t="shared" ca="1" si="2536"/>
        <v>731.98493538675427</v>
      </c>
      <c r="DY805">
        <f t="shared" ca="1" si="2537"/>
        <v>0.67492251721467822</v>
      </c>
      <c r="DZ805" s="1">
        <f t="shared" ca="1" si="2538"/>
        <v>1.188169434707451</v>
      </c>
      <c r="EA805" s="1">
        <f t="shared" ca="1" si="2539"/>
        <v>3.9491287220921381</v>
      </c>
      <c r="EB805" s="1">
        <f t="shared" ca="1" si="2540"/>
        <v>0</v>
      </c>
      <c r="EC805">
        <f t="shared" ca="1" si="2541"/>
        <v>0.26993616784743402</v>
      </c>
      <c r="ED805" s="1">
        <f t="shared" ca="1" si="2542"/>
        <v>2.8238839488562042</v>
      </c>
      <c r="EE805">
        <f t="shared" ca="1" si="2543"/>
        <v>0.6470861349671444</v>
      </c>
      <c r="EF805" s="1">
        <f t="shared" ca="1" si="2544"/>
        <v>415.06729284181489</v>
      </c>
      <c r="EG805">
        <f t="shared" ca="1" si="2545"/>
        <v>0.49897660916153919</v>
      </c>
      <c r="EH805" s="1">
        <f t="shared" ca="1" si="2546"/>
        <v>0.78538399241393886</v>
      </c>
      <c r="EI805" s="1">
        <f t="shared" ca="1" si="2547"/>
        <v>3.6092679412701432</v>
      </c>
      <c r="EJ805" s="1">
        <f t="shared" ca="1" si="2548"/>
        <v>0</v>
      </c>
      <c r="EK805">
        <f t="shared" ca="1" si="2549"/>
        <v>0.79998085246803818</v>
      </c>
      <c r="EL805" s="1">
        <f t="shared" ca="1" si="2550"/>
        <v>3.1457523847275741</v>
      </c>
      <c r="EM805">
        <f t="shared" ca="1" si="2551"/>
        <v>0.67548981346847492</v>
      </c>
      <c r="EN805" s="1">
        <f t="shared" ca="1" si="2552"/>
        <v>455.20402954987804</v>
      </c>
      <c r="EO805">
        <f t="shared" ca="1" si="2553"/>
        <v>0.47588187354529277</v>
      </c>
      <c r="EP805" s="1">
        <f t="shared" ca="1" si="2554"/>
        <v>0.76235727397313602</v>
      </c>
      <c r="EQ805" s="1">
        <f t="shared" ca="1" si="2555"/>
        <v>3.90810965870071</v>
      </c>
      <c r="ER805" s="1">
        <f t="shared" ca="1" si="2556"/>
        <v>0</v>
      </c>
      <c r="ES805">
        <f t="shared" ca="1" si="2557"/>
        <v>0.24798078748067509</v>
      </c>
      <c r="ET805" s="1">
        <f t="shared" ca="1" si="2558"/>
        <v>3.2027510660867189</v>
      </c>
      <c r="EU805">
        <f t="shared" ca="1" si="2559"/>
        <v>0.55434200294342162</v>
      </c>
      <c r="EV805" s="1">
        <f t="shared" ca="1" si="2560"/>
        <v>309.18021068797816</v>
      </c>
      <c r="EW805">
        <f t="shared" ca="1" si="2561"/>
        <v>0.31152892451601855</v>
      </c>
      <c r="EX805" s="1">
        <f t="shared" ca="1" si="2562"/>
        <v>0.49544112135902507</v>
      </c>
      <c r="EY805" s="1">
        <f t="shared" ca="1" si="2563"/>
        <v>3.698192187445744</v>
      </c>
      <c r="EZ805" s="1">
        <f t="shared" ca="1" si="2564"/>
        <v>0</v>
      </c>
      <c r="FA805">
        <f t="shared" ca="1" si="2565"/>
        <v>0.71284531807363327</v>
      </c>
      <c r="FB805" s="1">
        <f t="shared" ca="1" si="2566"/>
        <v>3.4522979154855475</v>
      </c>
      <c r="FC805">
        <f t="shared" ca="1" si="2567"/>
        <v>0.44760069372895506</v>
      </c>
      <c r="FD805" s="1">
        <f t="shared" ca="1" si="2568"/>
        <v>218.75279634519362</v>
      </c>
      <c r="FE805">
        <f t="shared" ca="1" si="2569"/>
        <v>0.32172029678619152</v>
      </c>
      <c r="FF805" s="1">
        <f t="shared" ca="1" si="2570"/>
        <v>0.47786516919811828</v>
      </c>
      <c r="FG805" s="1">
        <f t="shared" ca="1" si="2571"/>
        <v>3.9301630846836657</v>
      </c>
      <c r="FH805" s="1">
        <f t="shared" ca="1" si="2572"/>
        <v>0</v>
      </c>
      <c r="FI805">
        <f t="shared" ca="1" si="2573"/>
        <v>0.28285824353470623</v>
      </c>
      <c r="FJ805" s="1">
        <f t="shared" ca="1" si="2574"/>
        <v>3.5187942655179887</v>
      </c>
      <c r="FK805">
        <f t="shared" ca="1" si="2575"/>
        <v>0.52570432727397387</v>
      </c>
      <c r="FL805" s="1">
        <f t="shared" ca="1" si="2576"/>
        <v>282.28219675033858</v>
      </c>
      <c r="FM805">
        <f t="shared" ca="1" si="2577"/>
        <v>0.88502465277185693</v>
      </c>
      <c r="FN805" s="1">
        <f t="shared" ca="1" si="2578"/>
        <v>1.5729963020284181</v>
      </c>
      <c r="FO805" s="1">
        <f t="shared" ca="1" si="2579"/>
        <v>5.0917905675464068</v>
      </c>
      <c r="FP805" s="1">
        <f t="shared" ca="1" si="2580"/>
        <v>0</v>
      </c>
      <c r="FQ805">
        <f t="shared" ca="1" si="2581"/>
        <v>0.53065446942182037</v>
      </c>
      <c r="FR805" s="1">
        <f t="shared" ca="1" si="2582"/>
        <v>3.6700774740824142</v>
      </c>
      <c r="FS805">
        <f t="shared" ca="1" si="2583"/>
        <v>0.7171167891264153</v>
      </c>
      <c r="FT805" s="1">
        <f t="shared" ca="1" si="2584"/>
        <v>523.34267658847011</v>
      </c>
      <c r="FU805">
        <f t="shared" ca="1" si="2585"/>
        <v>0.64452209565864005</v>
      </c>
      <c r="FV805" s="1">
        <f t="shared" ca="1" si="2586"/>
        <v>1.0670914733168575</v>
      </c>
      <c r="FW805" s="1">
        <f t="shared" ca="1" si="2587"/>
        <v>4.7371689473992715</v>
      </c>
      <c r="FX805" s="1">
        <f t="shared" ca="1" si="2588"/>
        <v>0</v>
      </c>
      <c r="FY805">
        <f t="shared" ca="1" si="2589"/>
        <v>0.79747948965366389</v>
      </c>
      <c r="FZ805" s="1">
        <f t="shared" ca="1" si="2590"/>
        <v>3.9894602964631485</v>
      </c>
      <c r="GA805">
        <f t="shared" ca="1" si="2591"/>
        <v>0.81178389346882462</v>
      </c>
      <c r="GB805" s="1">
        <f t="shared" ca="1" si="2592"/>
        <v>744.94230342237097</v>
      </c>
      <c r="GC805">
        <f t="shared" ca="1" si="2593"/>
        <v>0.89225178200029454</v>
      </c>
      <c r="GD805" s="1">
        <f t="shared" ca="1" si="2594"/>
        <v>1.8802059795379027</v>
      </c>
      <c r="GE805" s="1">
        <f t="shared" ca="1" si="2595"/>
        <v>5.869666276001051</v>
      </c>
      <c r="GF805" s="1">
        <f t="shared" ca="1" si="2596"/>
        <v>0</v>
      </c>
      <c r="GG805">
        <f t="shared" ca="1" si="2597"/>
        <v>0.74503484031835154</v>
      </c>
      <c r="GH805" s="1">
        <f t="shared" ca="1" si="2598"/>
        <v>4.2627859708346847</v>
      </c>
      <c r="GI805">
        <f t="shared" ca="1" si="2599"/>
        <v>0.57367185423942302</v>
      </c>
      <c r="GJ805" s="1">
        <f t="shared" ca="1" si="2600"/>
        <v>328.67469832936627</v>
      </c>
      <c r="GK805">
        <f t="shared" ca="1" si="2601"/>
        <v>0.8053732981539643</v>
      </c>
      <c r="GL805" s="1">
        <f t="shared" ca="1" si="2602"/>
        <v>1.3413694425845266</v>
      </c>
      <c r="GM805" s="1">
        <f t="shared" ca="1" si="2603"/>
        <v>5.6041554134192113</v>
      </c>
      <c r="GN805" s="1">
        <f t="shared" ca="1" si="2604"/>
        <v>0</v>
      </c>
      <c r="GO805">
        <f t="shared" ca="1" si="2605"/>
        <v>0.87881594399396312</v>
      </c>
      <c r="GP805" s="1">
        <f t="shared" ca="1" si="2606"/>
        <v>4.684874923855852</v>
      </c>
      <c r="GQ805">
        <f t="shared" ca="1" si="2607"/>
        <v>0.69213457631867448</v>
      </c>
      <c r="GR805" s="1">
        <f t="shared" ca="1" si="2608"/>
        <v>480.97034166042698</v>
      </c>
      <c r="GS805">
        <f t="shared" ca="1" si="2609"/>
        <v>0.3874437123024973</v>
      </c>
      <c r="GT805" s="1">
        <f t="shared" ca="1" si="2610"/>
        <v>0.63984390019279525</v>
      </c>
      <c r="GU805" s="1">
        <f t="shared" ca="1" si="2611"/>
        <v>5.3247188240486469</v>
      </c>
      <c r="GV805" s="1">
        <f t="shared" ca="1" si="2612"/>
        <v>0</v>
      </c>
    </row>
    <row r="806" spans="1:204" x14ac:dyDescent="0.25">
      <c r="A806">
        <v>786</v>
      </c>
      <c r="B806" s="1">
        <f t="shared" ca="1" si="2412"/>
        <v>5046.1474756885609</v>
      </c>
      <c r="C806" s="1"/>
      <c r="E806">
        <f t="shared" ca="1" si="2413"/>
        <v>0.7508289291964253</v>
      </c>
      <c r="F806" s="1">
        <f t="shared" ca="1" si="2414"/>
        <v>0.27792311741515258</v>
      </c>
      <c r="G806">
        <f t="shared" ca="1" si="2415"/>
        <v>0.86852196109635638</v>
      </c>
      <c r="H806" s="1">
        <f t="shared" ca="1" si="2416"/>
        <v>966.59800439654714</v>
      </c>
      <c r="I806">
        <f t="shared" ca="1" si="2417"/>
        <v>0.89002409510912228</v>
      </c>
      <c r="J806" s="1">
        <f t="shared" ca="1" si="2418"/>
        <v>1.9422758060924106</v>
      </c>
      <c r="K806" s="1">
        <f t="shared" ca="1" si="2419"/>
        <v>2.2201989235075632</v>
      </c>
      <c r="L806" s="1">
        <f t="shared" ca="1" si="2420"/>
        <v>846.04348537579415</v>
      </c>
      <c r="M806">
        <f t="shared" ca="1" si="2421"/>
        <v>0.56748880955570757</v>
      </c>
      <c r="N806" s="1">
        <f t="shared" ca="1" si="2422"/>
        <v>0.44555253323221056</v>
      </c>
      <c r="O806">
        <f t="shared" ca="1" si="2423"/>
        <v>0.23631711189689109</v>
      </c>
      <c r="P806" s="1">
        <f t="shared" ca="1" si="2424"/>
        <v>94.029367696859538</v>
      </c>
      <c r="Q806">
        <f t="shared" ca="1" si="2425"/>
        <v>0.49996254159824061</v>
      </c>
      <c r="R806" s="1">
        <f t="shared" ca="1" si="2426"/>
        <v>0.59306442231173395</v>
      </c>
      <c r="S806" s="1">
        <f t="shared" ca="1" si="2427"/>
        <v>1.0386169555439446</v>
      </c>
      <c r="T806" s="1">
        <f t="shared" ca="1" si="2428"/>
        <v>88.348581082563186</v>
      </c>
      <c r="U806">
        <f t="shared" ca="1" si="2429"/>
        <v>0.61447687030858222</v>
      </c>
      <c r="V806" s="1">
        <f t="shared" ca="1" si="2430"/>
        <v>0.63618335094803169</v>
      </c>
      <c r="W806">
        <f t="shared" ca="1" si="2431"/>
        <v>0.45437209744154139</v>
      </c>
      <c r="X806" s="1">
        <f t="shared" ca="1" si="2432"/>
        <v>223.77377692656108</v>
      </c>
      <c r="Y806">
        <f t="shared" ca="1" si="2433"/>
        <v>0.94394796062442032</v>
      </c>
      <c r="Z806" s="1">
        <f t="shared" ca="1" si="2434"/>
        <v>1.8260258236836533</v>
      </c>
      <c r="AA806" s="1">
        <f t="shared" ca="1" si="2435"/>
        <v>2.4622091746316848</v>
      </c>
      <c r="AB806" s="1">
        <f t="shared" ca="1" si="2436"/>
        <v>193.04108977334553</v>
      </c>
      <c r="AC806">
        <f t="shared" ca="1" si="2437"/>
        <v>7.7243986493192862E-2</v>
      </c>
      <c r="AD806" s="1">
        <f t="shared" ca="1" si="2438"/>
        <v>0.65226143497859301</v>
      </c>
      <c r="AE806">
        <f t="shared" ca="1" si="2439"/>
        <v>3.1645797362523598E-2</v>
      </c>
      <c r="AF806" s="1">
        <f t="shared" ca="1" si="2440"/>
        <v>10.776771147476882</v>
      </c>
      <c r="AG806">
        <f t="shared" ca="1" si="2441"/>
        <v>0.61914531817039298</v>
      </c>
      <c r="AH806" s="1">
        <f t="shared" ca="1" si="2442"/>
        <v>0.38702214346931529</v>
      </c>
      <c r="AI806" s="1">
        <f t="shared" ca="1" si="2443"/>
        <v>1.0392835784479084</v>
      </c>
      <c r="AJ806" s="1">
        <f t="shared" ca="1" si="2444"/>
        <v>10.125287254557453</v>
      </c>
      <c r="AK806">
        <f t="shared" ca="1" si="2445"/>
        <v>0.30401992557222179</v>
      </c>
      <c r="AL806" s="1">
        <f t="shared" ca="1" si="2446"/>
        <v>0.72474828452924245</v>
      </c>
      <c r="AM806">
        <f t="shared" ca="1" si="2447"/>
        <v>0.95516990170354754</v>
      </c>
      <c r="AN806" s="1">
        <f t="shared" ca="1" si="2448"/>
        <v>1814.9894375705112</v>
      </c>
      <c r="AO806">
        <f t="shared" ca="1" si="2449"/>
        <v>0.59762030421923951</v>
      </c>
      <c r="AP806" s="1">
        <f t="shared" ca="1" si="2450"/>
        <v>1.1747366526619452</v>
      </c>
      <c r="AQ806" s="1">
        <f t="shared" ca="1" si="2451"/>
        <v>1.8994849371911875</v>
      </c>
      <c r="AR806" s="1">
        <f t="shared" ca="1" si="2452"/>
        <v>1619.4888130489069</v>
      </c>
      <c r="AS806">
        <f t="shared" ca="1" si="2453"/>
        <v>6.841499781870386E-2</v>
      </c>
      <c r="AT806" s="1">
        <f t="shared" ca="1" si="2454"/>
        <v>0.73892185254746912</v>
      </c>
      <c r="AU806">
        <f t="shared" ca="1" si="2455"/>
        <v>0.90099233970600046</v>
      </c>
      <c r="AV806" s="1">
        <f t="shared" ca="1" si="2456"/>
        <v>1161.6086395451873</v>
      </c>
      <c r="AW806">
        <f t="shared" ca="1" si="2457"/>
        <v>0.6713348087115184</v>
      </c>
      <c r="AX806" s="1">
        <f t="shared" ca="1" si="2458"/>
        <v>1.2630664698963487</v>
      </c>
      <c r="AY806" s="1">
        <f t="shared" ca="1" si="2459"/>
        <v>2.0019883224438177</v>
      </c>
      <c r="AZ806" s="1">
        <f t="shared" ca="1" si="2460"/>
        <v>1030.1315405292339</v>
      </c>
      <c r="BA806">
        <f t="shared" ca="1" si="2461"/>
        <v>0.71647149353540962</v>
      </c>
      <c r="BB806" s="1">
        <f t="shared" ca="1" si="2462"/>
        <v>0.99101037434067252</v>
      </c>
      <c r="BC806">
        <f t="shared" ca="1" si="2463"/>
        <v>0.93055907318658582</v>
      </c>
      <c r="BD806" s="1">
        <f t="shared" ca="1" si="2464"/>
        <v>1432.9218779061437</v>
      </c>
      <c r="BE806">
        <f t="shared" ca="1" si="2465"/>
        <v>0.61114095484178921</v>
      </c>
      <c r="BF806" s="1">
        <f t="shared" ca="1" si="2466"/>
        <v>1.1660355276888834</v>
      </c>
      <c r="BG806" s="1">
        <f t="shared" ca="1" si="2467"/>
        <v>2.157045902029556</v>
      </c>
      <c r="BH806" s="1">
        <f t="shared" ca="1" si="2468"/>
        <v>1258.9686786241593</v>
      </c>
      <c r="BI806">
        <f t="shared" ca="1" si="2469"/>
        <v>0.28552312507683697</v>
      </c>
      <c r="BJ806" s="1">
        <f t="shared" ca="1" si="2470"/>
        <v>1.0582513038474601</v>
      </c>
      <c r="BK806">
        <f t="shared" ca="1" si="2471"/>
        <v>0.39280782227951538</v>
      </c>
      <c r="BL806" s="1">
        <f t="shared" ca="1" si="2472"/>
        <v>180.93123783598108</v>
      </c>
      <c r="BM806">
        <f t="shared" ca="1" si="2473"/>
        <v>0.39854956477038062</v>
      </c>
      <c r="BN806" s="1">
        <f t="shared" ca="1" si="2474"/>
        <v>0.55187177362053985</v>
      </c>
      <c r="BO806" s="1">
        <f t="shared" ca="1" si="2475"/>
        <v>1.610123077468</v>
      </c>
      <c r="BP806" s="1">
        <f t="shared" ca="1" si="2476"/>
        <v>0</v>
      </c>
      <c r="BQ806">
        <f t="shared" ca="1" si="2477"/>
        <v>0.32234558192861229</v>
      </c>
      <c r="BR806" s="1">
        <f t="shared" ca="1" si="2478"/>
        <v>1.1360748696167122</v>
      </c>
      <c r="BS806">
        <f t="shared" ca="1" si="2479"/>
        <v>0.79755678699941002</v>
      </c>
      <c r="BT806" s="1">
        <f t="shared" ca="1" si="2480"/>
        <v>703.06906165403313</v>
      </c>
      <c r="BU806">
        <f t="shared" ca="1" si="2481"/>
        <v>0.64593819393788321</v>
      </c>
      <c r="BV806" s="1">
        <f t="shared" ca="1" si="2482"/>
        <v>1.1202861846362204</v>
      </c>
      <c r="BW806" s="1">
        <f t="shared" ca="1" si="2483"/>
        <v>2.2563610542529329</v>
      </c>
      <c r="BX806" s="1">
        <f t="shared" ca="1" si="2484"/>
        <v>0</v>
      </c>
      <c r="BY806">
        <f t="shared" ca="1" si="2485"/>
        <v>0.9110765393867587</v>
      </c>
      <c r="BZ806" s="1">
        <f t="shared" ca="1" si="2486"/>
        <v>1.6200707240898864</v>
      </c>
      <c r="CA806">
        <f t="shared" ca="1" si="2487"/>
        <v>0.81282854229168966</v>
      </c>
      <c r="CB806" s="1">
        <f t="shared" ca="1" si="2488"/>
        <v>748.18259650938739</v>
      </c>
      <c r="CC806">
        <f t="shared" ca="1" si="2489"/>
        <v>0.65995623397641279</v>
      </c>
      <c r="CD806" s="1">
        <f t="shared" ca="1" si="2490"/>
        <v>1.1600615232639988</v>
      </c>
      <c r="CE806" s="1">
        <f t="shared" ca="1" si="2491"/>
        <v>2.780132247353885</v>
      </c>
      <c r="CF806" s="1">
        <f t="shared" ca="1" si="2492"/>
        <v>0</v>
      </c>
      <c r="CG806">
        <f t="shared" ca="1" si="2493"/>
        <v>0.53568507178734037</v>
      </c>
      <c r="CH806" s="1">
        <f t="shared" ca="1" si="2494"/>
        <v>1.7735091705676869</v>
      </c>
      <c r="CI806">
        <f t="shared" ca="1" si="2495"/>
        <v>0.83135711248842914</v>
      </c>
      <c r="CJ806" s="1">
        <f t="shared" ca="1" si="2496"/>
        <v>809.99478455382064</v>
      </c>
      <c r="CK806">
        <f t="shared" ca="1" si="2497"/>
        <v>0.82929952075107138</v>
      </c>
      <c r="CL806" s="1">
        <f t="shared" ca="1" si="2498"/>
        <v>1.631900275309941</v>
      </c>
      <c r="CM806" s="1">
        <f t="shared" ca="1" si="2499"/>
        <v>3.4054094458776278</v>
      </c>
      <c r="CN806" s="1">
        <f t="shared" ca="1" si="2500"/>
        <v>0</v>
      </c>
      <c r="CO806">
        <f t="shared" ca="1" si="2501"/>
        <v>0.86191894198260111</v>
      </c>
      <c r="CP806" s="1">
        <f t="shared" ca="1" si="2502"/>
        <v>2.1694920484328013</v>
      </c>
      <c r="CQ806">
        <f t="shared" ca="1" si="2503"/>
        <v>0.18392171060105866</v>
      </c>
      <c r="CR806" s="1">
        <f t="shared" ca="1" si="2504"/>
        <v>70.095962012713059</v>
      </c>
      <c r="CS806">
        <f t="shared" ca="1" si="2505"/>
        <v>0.15122866441786864</v>
      </c>
      <c r="CT806" s="1">
        <f t="shared" ca="1" si="2506"/>
        <v>0.21219028181975852</v>
      </c>
      <c r="CU806" s="1">
        <f t="shared" ca="1" si="2507"/>
        <v>2.38168233025256</v>
      </c>
      <c r="CV806" s="1">
        <f t="shared" ca="1" si="2508"/>
        <v>0</v>
      </c>
      <c r="CW806">
        <f t="shared" ca="1" si="2509"/>
        <v>0.46733562418932306</v>
      </c>
      <c r="CX806" s="1">
        <f t="shared" ca="1" si="2510"/>
        <v>2.2954647968456352</v>
      </c>
      <c r="CY806">
        <f t="shared" ca="1" si="2511"/>
        <v>0.3765508150801643</v>
      </c>
      <c r="CZ806" s="1">
        <f t="shared" ca="1" si="2512"/>
        <v>170.57608226653986</v>
      </c>
      <c r="DA806">
        <f t="shared" ca="1" si="2513"/>
        <v>0.26939396135956084</v>
      </c>
      <c r="DB806" s="1">
        <f t="shared" ca="1" si="2514"/>
        <v>0.39559666791774356</v>
      </c>
      <c r="DC806" s="1">
        <f t="shared" ca="1" si="2515"/>
        <v>2.6910614647633788</v>
      </c>
      <c r="DD806" s="1">
        <f t="shared" ca="1" si="2516"/>
        <v>0</v>
      </c>
      <c r="DE806">
        <f t="shared" ca="1" si="2517"/>
        <v>0.86636582195244338</v>
      </c>
      <c r="DF806" s="1">
        <f t="shared" ca="1" si="2518"/>
        <v>2.6979946422231635</v>
      </c>
      <c r="DG806">
        <f t="shared" ca="1" si="2519"/>
        <v>0.37377355819381575</v>
      </c>
      <c r="DH806" s="1">
        <f t="shared" ca="1" si="2520"/>
        <v>168.84305190530569</v>
      </c>
      <c r="DI806">
        <f t="shared" ca="1" si="2521"/>
        <v>0.49833752594748459</v>
      </c>
      <c r="DJ806" s="1">
        <f t="shared" ca="1" si="2522"/>
        <v>0.66737916977716472</v>
      </c>
      <c r="DK806" s="1">
        <f t="shared" ca="1" si="2523"/>
        <v>3.3653738120003283</v>
      </c>
      <c r="DL806" s="1">
        <f t="shared" ca="1" si="2524"/>
        <v>0</v>
      </c>
      <c r="DM806">
        <f t="shared" ca="1" si="2525"/>
        <v>0.44901300779150255</v>
      </c>
      <c r="DN806" s="1">
        <f t="shared" ca="1" si="2526"/>
        <v>2.8172034577661575</v>
      </c>
      <c r="DO806">
        <f t="shared" ca="1" si="2527"/>
        <v>0.97128953269750595</v>
      </c>
      <c r="DP806" s="1">
        <f t="shared" ca="1" si="2528"/>
        <v>2265.7774021332516</v>
      </c>
      <c r="DQ806">
        <f t="shared" ca="1" si="2529"/>
        <v>0.81901298522864385</v>
      </c>
      <c r="DR806" s="1">
        <f t="shared" ca="1" si="2530"/>
        <v>1.8407819972697383</v>
      </c>
      <c r="DS806" s="1">
        <f t="shared" ca="1" si="2531"/>
        <v>4.6579854550358961</v>
      </c>
      <c r="DT806" s="1">
        <f t="shared" ca="1" si="2532"/>
        <v>0</v>
      </c>
      <c r="DU806">
        <f t="shared" ca="1" si="2533"/>
        <v>0.11487096612530157</v>
      </c>
      <c r="DV806" s="1">
        <f t="shared" ca="1" si="2534"/>
        <v>2.8416078264889135</v>
      </c>
      <c r="DW806">
        <f t="shared" ca="1" si="2535"/>
        <v>0.86317208174787141</v>
      </c>
      <c r="DX806" s="1">
        <f t="shared" ca="1" si="2536"/>
        <v>940.62561802822881</v>
      </c>
      <c r="DY806">
        <f t="shared" ca="1" si="2537"/>
        <v>0.71185786401074536</v>
      </c>
      <c r="DZ806" s="1">
        <f t="shared" ca="1" si="2538"/>
        <v>1.3200912561245484</v>
      </c>
      <c r="EA806" s="1">
        <f t="shared" ca="1" si="2539"/>
        <v>4.1616990826134614</v>
      </c>
      <c r="EB806" s="1">
        <f t="shared" ca="1" si="2540"/>
        <v>0</v>
      </c>
      <c r="EC806">
        <f t="shared" ca="1" si="2541"/>
        <v>0.64369309637323824</v>
      </c>
      <c r="ED806" s="1">
        <f t="shared" ca="1" si="2542"/>
        <v>3.0480003926241221</v>
      </c>
      <c r="EE806">
        <f t="shared" ca="1" si="2543"/>
        <v>0.71245514244747588</v>
      </c>
      <c r="EF806" s="1">
        <f t="shared" ca="1" si="2544"/>
        <v>515.06569574412686</v>
      </c>
      <c r="EG806">
        <f t="shared" ca="1" si="2545"/>
        <v>0.90340470972071096</v>
      </c>
      <c r="EH806" s="1">
        <f t="shared" ca="1" si="2546"/>
        <v>1.8328735722161564</v>
      </c>
      <c r="EI806" s="1">
        <f t="shared" ca="1" si="2547"/>
        <v>4.8808739648402781</v>
      </c>
      <c r="EJ806" s="1">
        <f t="shared" ca="1" si="2548"/>
        <v>0</v>
      </c>
      <c r="EK806">
        <f t="shared" ca="1" si="2549"/>
        <v>9.9026760570779304E-2</v>
      </c>
      <c r="EL806" s="1">
        <f t="shared" ca="1" si="2550"/>
        <v>3.0688563371803901</v>
      </c>
      <c r="EM806">
        <f t="shared" ca="1" si="2551"/>
        <v>5.087986444424375E-2</v>
      </c>
      <c r="EN806" s="1">
        <f t="shared" ca="1" si="2552"/>
        <v>17.559010486119185</v>
      </c>
      <c r="EO806">
        <f t="shared" ca="1" si="2553"/>
        <v>0.67233958223132217</v>
      </c>
      <c r="EP806" s="1">
        <f t="shared" ca="1" si="2554"/>
        <v>0.51378066563742775</v>
      </c>
      <c r="EQ806" s="1">
        <f t="shared" ca="1" si="2555"/>
        <v>3.5826370028178181</v>
      </c>
      <c r="ER806" s="1">
        <f t="shared" ca="1" si="2556"/>
        <v>0</v>
      </c>
      <c r="ES806">
        <f t="shared" ca="1" si="2557"/>
        <v>0.7340581891723349</v>
      </c>
      <c r="ET806" s="1">
        <f t="shared" ca="1" si="2558"/>
        <v>3.3337518872640017</v>
      </c>
      <c r="EU806">
        <f t="shared" ca="1" si="2559"/>
        <v>0.63431837228948462</v>
      </c>
      <c r="EV806" s="1">
        <f t="shared" ca="1" si="2560"/>
        <v>398.40280427162566</v>
      </c>
      <c r="EW806">
        <f t="shared" ca="1" si="2561"/>
        <v>0.25119642561644617</v>
      </c>
      <c r="EX806" s="1">
        <f t="shared" ca="1" si="2562"/>
        <v>0.43648482710936548</v>
      </c>
      <c r="EY806" s="1">
        <f t="shared" ca="1" si="2563"/>
        <v>3.7702367143733673</v>
      </c>
      <c r="EZ806" s="1">
        <f t="shared" ca="1" si="2564"/>
        <v>0</v>
      </c>
      <c r="FA806">
        <f t="shared" ca="1" si="2565"/>
        <v>0.25573609884098036</v>
      </c>
      <c r="FB806" s="1">
        <f t="shared" ca="1" si="2566"/>
        <v>3.3928238075006814</v>
      </c>
      <c r="FC806">
        <f t="shared" ca="1" si="2567"/>
        <v>0.80721041470626342</v>
      </c>
      <c r="FD806" s="1">
        <f t="shared" ca="1" si="2568"/>
        <v>731.03351702462578</v>
      </c>
      <c r="FE806">
        <f t="shared" ca="1" si="2569"/>
        <v>0.14715721807599003</v>
      </c>
      <c r="FF806" s="1">
        <f t="shared" ca="1" si="2570"/>
        <v>0.32281500942914365</v>
      </c>
      <c r="FG806" s="1">
        <f t="shared" ca="1" si="2571"/>
        <v>3.7156388169298249</v>
      </c>
      <c r="FH806" s="1">
        <f t="shared" ca="1" si="2572"/>
        <v>0</v>
      </c>
      <c r="FI806">
        <f t="shared" ca="1" si="2573"/>
        <v>0.33097930642730711</v>
      </c>
      <c r="FJ806" s="1">
        <f t="shared" ca="1" si="2574"/>
        <v>3.4732118649478005</v>
      </c>
      <c r="FK806">
        <f t="shared" ca="1" si="2575"/>
        <v>0.98860652597897725</v>
      </c>
      <c r="FL806" s="1">
        <f t="shared" ca="1" si="2576"/>
        <v>3444.0739583452764</v>
      </c>
      <c r="FM806">
        <f t="shared" ca="1" si="2577"/>
        <v>0.81973363183279968</v>
      </c>
      <c r="FN806" s="1">
        <f t="shared" ca="1" si="2578"/>
        <v>1.9435721546639422</v>
      </c>
      <c r="FO806" s="1">
        <f t="shared" ca="1" si="2579"/>
        <v>5.4167840196117432</v>
      </c>
      <c r="FP806" s="1">
        <f t="shared" ca="1" si="2580"/>
        <v>0</v>
      </c>
      <c r="FQ806">
        <f t="shared" ca="1" si="2581"/>
        <v>0.8121232791113272</v>
      </c>
      <c r="FR806" s="1">
        <f t="shared" ca="1" si="2582"/>
        <v>3.8076057191873076</v>
      </c>
      <c r="FS806">
        <f t="shared" ca="1" si="2583"/>
        <v>9.4255419111155092E-2</v>
      </c>
      <c r="FT806" s="1">
        <f t="shared" ca="1" si="2584"/>
        <v>33.549826861563936</v>
      </c>
      <c r="FU806">
        <f t="shared" ca="1" si="2585"/>
        <v>0.10510739495302079</v>
      </c>
      <c r="FV806" s="1">
        <f t="shared" ca="1" si="2586"/>
        <v>0.13527387589155304</v>
      </c>
      <c r="FW806" s="1">
        <f t="shared" ca="1" si="2587"/>
        <v>3.9428795950788604</v>
      </c>
      <c r="FX806" s="1">
        <f t="shared" ca="1" si="2588"/>
        <v>0</v>
      </c>
      <c r="FY806">
        <f t="shared" ca="1" si="2589"/>
        <v>0.22444610925717856</v>
      </c>
      <c r="FZ806" s="1">
        <f t="shared" ca="1" si="2590"/>
        <v>3.8584412806214914</v>
      </c>
      <c r="GA806">
        <f t="shared" ca="1" si="2591"/>
        <v>0.96610589328911345</v>
      </c>
      <c r="GB806" s="1">
        <f t="shared" ca="1" si="2592"/>
        <v>2090.0008758255567</v>
      </c>
      <c r="GC806">
        <f t="shared" ca="1" si="2593"/>
        <v>0.54311578755500545</v>
      </c>
      <c r="GD806" s="1">
        <f t="shared" ca="1" si="2594"/>
        <v>1.0827207121195697</v>
      </c>
      <c r="GE806" s="1">
        <f t="shared" ca="1" si="2595"/>
        <v>4.941161992741061</v>
      </c>
      <c r="GF806" s="1">
        <f t="shared" ca="1" si="2596"/>
        <v>0</v>
      </c>
      <c r="GG806">
        <f t="shared" ca="1" si="2597"/>
        <v>4.1621619461153947E-2</v>
      </c>
      <c r="GH806" s="1">
        <f t="shared" ca="1" si="2598"/>
        <v>3.8669438025702649</v>
      </c>
      <c r="GI806">
        <f t="shared" ca="1" si="2599"/>
        <v>0.93839976774616196</v>
      </c>
      <c r="GJ806" s="1">
        <f t="shared" ca="1" si="2600"/>
        <v>1532.0515902361267</v>
      </c>
      <c r="GK806">
        <f t="shared" ca="1" si="2601"/>
        <v>0.9995703447206612</v>
      </c>
      <c r="GL806" s="1">
        <f t="shared" ca="1" si="2602"/>
        <v>4.7882118418901323</v>
      </c>
      <c r="GM806" s="1">
        <f t="shared" ca="1" si="2603"/>
        <v>8.6551556444603968</v>
      </c>
      <c r="GN806" s="1">
        <f t="shared" ca="1" si="2604"/>
        <v>0</v>
      </c>
      <c r="GO806">
        <f t="shared" ca="1" si="2605"/>
        <v>0.11653201646124345</v>
      </c>
      <c r="GP806" s="1">
        <f t="shared" ca="1" si="2606"/>
        <v>3.8917238477886791</v>
      </c>
      <c r="GQ806">
        <f t="shared" ca="1" si="2607"/>
        <v>0.10372313653738763</v>
      </c>
      <c r="GR806" s="1">
        <f t="shared" ca="1" si="2608"/>
        <v>37.176348752708812</v>
      </c>
      <c r="GS806">
        <f t="shared" ca="1" si="2609"/>
        <v>2.1550781205281755E-3</v>
      </c>
      <c r="GT806" s="1">
        <f t="shared" ca="1" si="2610"/>
        <v>1.0061409079212639E-2</v>
      </c>
      <c r="GU806" s="1">
        <f t="shared" ca="1" si="2611"/>
        <v>3.9017852568678917</v>
      </c>
      <c r="GV806" s="1">
        <f t="shared" ca="1" si="2612"/>
        <v>0</v>
      </c>
    </row>
    <row r="807" spans="1:204" x14ac:dyDescent="0.25">
      <c r="A807">
        <v>787</v>
      </c>
      <c r="B807" s="1">
        <f t="shared" ca="1" si="2412"/>
        <v>4183.5036765146988</v>
      </c>
      <c r="C807" s="1"/>
      <c r="E807">
        <f t="shared" ca="1" si="2413"/>
        <v>0.66836134272277004</v>
      </c>
      <c r="F807" s="1">
        <f t="shared" ca="1" si="2414"/>
        <v>0.22074185689564074</v>
      </c>
      <c r="G807">
        <f t="shared" ca="1" si="2415"/>
        <v>0.12275796938179884</v>
      </c>
      <c r="H807" s="1">
        <f t="shared" ca="1" si="2416"/>
        <v>44.624457159522009</v>
      </c>
      <c r="I807">
        <f t="shared" ca="1" si="2417"/>
        <v>0.36959594365874393</v>
      </c>
      <c r="J807" s="1">
        <f t="shared" ca="1" si="2418"/>
        <v>0.37799331340754383</v>
      </c>
      <c r="K807" s="1">
        <f t="shared" ca="1" si="2419"/>
        <v>0.59873517030318457</v>
      </c>
      <c r="L807" s="1">
        <f t="shared" ca="1" si="2420"/>
        <v>43.049816368093069</v>
      </c>
      <c r="M807">
        <f t="shared" ca="1" si="2421"/>
        <v>0.29434220843077252</v>
      </c>
      <c r="N807" s="1">
        <f t="shared" ca="1" si="2422"/>
        <v>0.29046683159406433</v>
      </c>
      <c r="O807">
        <f t="shared" ca="1" si="2423"/>
        <v>5.5792516874726417E-2</v>
      </c>
      <c r="P807" s="1">
        <f t="shared" ca="1" si="2424"/>
        <v>19.320723926602888</v>
      </c>
      <c r="Q807">
        <f t="shared" ca="1" si="2425"/>
        <v>0.57246632125209496</v>
      </c>
      <c r="R807" s="1">
        <f t="shared" ca="1" si="2426"/>
        <v>0.44275616987332622</v>
      </c>
      <c r="S807" s="1">
        <f t="shared" ca="1" si="2427"/>
        <v>0.73322300146739061</v>
      </c>
      <c r="T807" s="1">
        <f t="shared" ca="1" si="2428"/>
        <v>18.489165619050237</v>
      </c>
      <c r="U807">
        <f t="shared" ca="1" si="2429"/>
        <v>0.52923667113146966</v>
      </c>
      <c r="V807" s="1">
        <f t="shared" ca="1" si="2430"/>
        <v>0.44114679114067662</v>
      </c>
      <c r="W807">
        <f t="shared" ca="1" si="2431"/>
        <v>0.96174409574553099</v>
      </c>
      <c r="X807" s="1">
        <f t="shared" ca="1" si="2432"/>
        <v>1967.7946166710915</v>
      </c>
      <c r="Y807">
        <f t="shared" ca="1" si="2433"/>
        <v>0.23248975839723718</v>
      </c>
      <c r="Z807" s="1">
        <f t="shared" ca="1" si="2434"/>
        <v>0.52101357617877009</v>
      </c>
      <c r="AA807" s="1">
        <f t="shared" ca="1" si="2435"/>
        <v>0.96216036731944676</v>
      </c>
      <c r="AB807" s="1">
        <f t="shared" ca="1" si="2436"/>
        <v>1857.4114218145407</v>
      </c>
      <c r="AC807">
        <f t="shared" ca="1" si="2437"/>
        <v>0.15827862951472937</v>
      </c>
      <c r="AD807" s="1">
        <f t="shared" ca="1" si="2438"/>
        <v>0.47560803782405286</v>
      </c>
      <c r="AE807">
        <f t="shared" ca="1" si="2439"/>
        <v>0.83636476536173765</v>
      </c>
      <c r="AF807" s="1">
        <f t="shared" ca="1" si="2440"/>
        <v>828.27305550293011</v>
      </c>
      <c r="AG807">
        <f t="shared" ca="1" si="2441"/>
        <v>0.73434497989947467</v>
      </c>
      <c r="AH807" s="1">
        <f t="shared" ca="1" si="2442"/>
        <v>1.3513704923119234</v>
      </c>
      <c r="AI807" s="1">
        <f t="shared" ca="1" si="2443"/>
        <v>1.8269785301359762</v>
      </c>
      <c r="AJ807" s="1">
        <f t="shared" ca="1" si="2444"/>
        <v>742.27824444594592</v>
      </c>
      <c r="AK807">
        <f t="shared" ca="1" si="2445"/>
        <v>0.53932246854830446</v>
      </c>
      <c r="AL807" s="1">
        <f t="shared" ca="1" si="2446"/>
        <v>0.63061943356083316</v>
      </c>
      <c r="AM807">
        <f t="shared" ca="1" si="2447"/>
        <v>0.56199421121371129</v>
      </c>
      <c r="AN807" s="1">
        <f t="shared" ca="1" si="2448"/>
        <v>316.76027689721531</v>
      </c>
      <c r="AO807">
        <f t="shared" ca="1" si="2449"/>
        <v>0.24924260617719751</v>
      </c>
      <c r="AP807" s="1">
        <f t="shared" ca="1" si="2450"/>
        <v>0.41724289316959401</v>
      </c>
      <c r="AQ807" s="1">
        <f t="shared" ca="1" si="2451"/>
        <v>1.0478623267304272</v>
      </c>
      <c r="AR807" s="1">
        <f t="shared" ca="1" si="2452"/>
        <v>297.45814436944806</v>
      </c>
      <c r="AS807">
        <f t="shared" ca="1" si="2453"/>
        <v>0.18474589910638817</v>
      </c>
      <c r="AT807" s="1">
        <f t="shared" ca="1" si="2454"/>
        <v>0.67147052038024757</v>
      </c>
      <c r="AU807">
        <f t="shared" ca="1" si="2455"/>
        <v>0.49534294021843062</v>
      </c>
      <c r="AV807" s="1">
        <f t="shared" ca="1" si="2456"/>
        <v>256.03347945943722</v>
      </c>
      <c r="AW807">
        <f t="shared" ca="1" si="2457"/>
        <v>0.56194103783203853</v>
      </c>
      <c r="AX807" s="1">
        <f t="shared" ca="1" si="2458"/>
        <v>0.81323869244822733</v>
      </c>
      <c r="AY807" s="1">
        <f t="shared" ca="1" si="2459"/>
        <v>1.4847092128284749</v>
      </c>
      <c r="AZ807" s="1">
        <f t="shared" ca="1" si="2460"/>
        <v>234.21175974277264</v>
      </c>
      <c r="BA807">
        <f t="shared" ca="1" si="2461"/>
        <v>0.57100096789601762</v>
      </c>
      <c r="BB807" s="1">
        <f t="shared" ca="1" si="2462"/>
        <v>0.84073064362515526</v>
      </c>
      <c r="BC807">
        <f t="shared" ca="1" si="2463"/>
        <v>0.89191293820364714</v>
      </c>
      <c r="BD807" s="1">
        <f t="shared" ca="1" si="2464"/>
        <v>1099.3044654789244</v>
      </c>
      <c r="BE807">
        <f t="shared" ca="1" si="2465"/>
        <v>0.48883394783444378</v>
      </c>
      <c r="BF807" s="1">
        <f t="shared" ca="1" si="2466"/>
        <v>0.89455205251007552</v>
      </c>
      <c r="BG807" s="1">
        <f t="shared" ca="1" si="2467"/>
        <v>1.7352826961352308</v>
      </c>
      <c r="BH807" s="1">
        <f t="shared" ca="1" si="2468"/>
        <v>990.60512415484789</v>
      </c>
      <c r="BI807">
        <f t="shared" ca="1" si="2469"/>
        <v>0.71042735028912951</v>
      </c>
      <c r="BJ807" s="1">
        <f t="shared" ca="1" si="2470"/>
        <v>1.0886004565324703</v>
      </c>
      <c r="BK807">
        <f t="shared" ca="1" si="2471"/>
        <v>2.521868881757261E-2</v>
      </c>
      <c r="BL807" s="1">
        <f t="shared" ca="1" si="2472"/>
        <v>8.5503906686374975</v>
      </c>
      <c r="BM807">
        <f t="shared" ca="1" si="2473"/>
        <v>0.22966000095434302</v>
      </c>
      <c r="BN807" s="1">
        <f t="shared" ca="1" si="2474"/>
        <v>0.14604355206965761</v>
      </c>
      <c r="BO807" s="1">
        <f t="shared" ca="1" si="2475"/>
        <v>1.234644008602128</v>
      </c>
      <c r="BP807" s="1">
        <f t="shared" ca="1" si="2476"/>
        <v>0</v>
      </c>
      <c r="BQ807">
        <f t="shared" ca="1" si="2477"/>
        <v>0.97165147626081172</v>
      </c>
      <c r="BR807" s="1">
        <f t="shared" ca="1" si="2478"/>
        <v>1.8012365211036658</v>
      </c>
      <c r="BS807">
        <f t="shared" ca="1" si="2479"/>
        <v>0.89637915355701436</v>
      </c>
      <c r="BT807" s="1">
        <f t="shared" ca="1" si="2480"/>
        <v>1129.0422902889236</v>
      </c>
      <c r="BU807">
        <f t="shared" ca="1" si="2481"/>
        <v>0.83888509665722089</v>
      </c>
      <c r="BV807" s="1">
        <f t="shared" ca="1" si="2482"/>
        <v>1.7499529816626476</v>
      </c>
      <c r="BW807" s="1">
        <f t="shared" ca="1" si="2483"/>
        <v>3.5511895027663134</v>
      </c>
      <c r="BX807" s="1">
        <f t="shared" ca="1" si="2484"/>
        <v>0</v>
      </c>
      <c r="BY807">
        <f t="shared" ca="1" si="2485"/>
        <v>0.22525266779975439</v>
      </c>
      <c r="BZ807" s="1">
        <f t="shared" ca="1" si="2486"/>
        <v>1.8522801862543172</v>
      </c>
      <c r="CA807">
        <f t="shared" ca="1" si="2487"/>
        <v>1.2982029204887335E-2</v>
      </c>
      <c r="CB807" s="1">
        <f t="shared" ca="1" si="2488"/>
        <v>4.3651771577446485</v>
      </c>
      <c r="CC807">
        <f t="shared" ca="1" si="2489"/>
        <v>0.2290009151833412</v>
      </c>
      <c r="CD807" s="1">
        <f t="shared" ca="1" si="2490"/>
        <v>0.10006996135015232</v>
      </c>
      <c r="CE807" s="1">
        <f t="shared" ca="1" si="2491"/>
        <v>1.9523501476044696</v>
      </c>
      <c r="CF807" s="1">
        <f t="shared" ca="1" si="2492"/>
        <v>0</v>
      </c>
      <c r="CG807">
        <f t="shared" ca="1" si="2493"/>
        <v>0.13153381214183135</v>
      </c>
      <c r="CH807" s="1">
        <f t="shared" ca="1" si="2494"/>
        <v>1.8804855113969605</v>
      </c>
      <c r="CI807">
        <f t="shared" ca="1" si="2495"/>
        <v>0.72582796314588183</v>
      </c>
      <c r="CJ807" s="1">
        <f t="shared" ca="1" si="2496"/>
        <v>539.30830967232123</v>
      </c>
      <c r="CK807">
        <f t="shared" ca="1" si="2497"/>
        <v>0.19312420528819918</v>
      </c>
      <c r="CL807" s="1">
        <f t="shared" ca="1" si="2498"/>
        <v>0.37576777305938125</v>
      </c>
      <c r="CM807" s="1">
        <f t="shared" ca="1" si="2499"/>
        <v>2.2562532844563417</v>
      </c>
      <c r="CN807" s="1">
        <f t="shared" ca="1" si="2500"/>
        <v>0</v>
      </c>
      <c r="CO807">
        <f t="shared" ca="1" si="2501"/>
        <v>0.15069590971502755</v>
      </c>
      <c r="CP807" s="1">
        <f t="shared" ca="1" si="2502"/>
        <v>1.9131531078252868</v>
      </c>
      <c r="CQ807">
        <f t="shared" ca="1" si="2503"/>
        <v>0.89774732754388287</v>
      </c>
      <c r="CR807" s="1">
        <f t="shared" ca="1" si="2504"/>
        <v>1138.4960094601863</v>
      </c>
      <c r="CS807">
        <f t="shared" ca="1" si="2505"/>
        <v>0.83466954316519748</v>
      </c>
      <c r="CT807" s="1">
        <f t="shared" ca="1" si="2506"/>
        <v>1.7354649624443059</v>
      </c>
      <c r="CU807" s="1">
        <f t="shared" ca="1" si="2507"/>
        <v>3.6486180702695927</v>
      </c>
      <c r="CV807" s="1">
        <f t="shared" ca="1" si="2508"/>
        <v>0</v>
      </c>
      <c r="CW807">
        <f t="shared" ca="1" si="2509"/>
        <v>0.31913014345405888</v>
      </c>
      <c r="CX807" s="1">
        <f t="shared" ca="1" si="2510"/>
        <v>1.9900299273231676</v>
      </c>
      <c r="CY807">
        <f t="shared" ca="1" si="2511"/>
        <v>0.86534939252785814</v>
      </c>
      <c r="CZ807" s="1">
        <f t="shared" ca="1" si="2512"/>
        <v>951.02976164053325</v>
      </c>
      <c r="DA807">
        <f t="shared" ca="1" si="2513"/>
        <v>0.50867915833255495</v>
      </c>
      <c r="DB807" s="1">
        <f t="shared" ca="1" si="2514"/>
        <v>0.91017416714695942</v>
      </c>
      <c r="DC807" s="1">
        <f t="shared" ca="1" si="2515"/>
        <v>2.9002040944701273</v>
      </c>
      <c r="DD807" s="1">
        <f t="shared" ca="1" si="2516"/>
        <v>0</v>
      </c>
      <c r="DE807">
        <f t="shared" ca="1" si="2517"/>
        <v>0.47435470573636063</v>
      </c>
      <c r="DF807" s="1">
        <f t="shared" ca="1" si="2518"/>
        <v>2.1186556551679709</v>
      </c>
      <c r="DG807">
        <f t="shared" ca="1" si="2519"/>
        <v>0.65646495048610232</v>
      </c>
      <c r="DH807" s="1">
        <f t="shared" ca="1" si="2520"/>
        <v>427.82938530013223</v>
      </c>
      <c r="DI807">
        <f t="shared" ca="1" si="2521"/>
        <v>0.68537438823774433</v>
      </c>
      <c r="DJ807" s="1">
        <f t="shared" ca="1" si="2522"/>
        <v>1.1124870606377142</v>
      </c>
      <c r="DK807" s="1">
        <f t="shared" ca="1" si="2523"/>
        <v>3.2311427158056851</v>
      </c>
      <c r="DL807" s="1">
        <f t="shared" ca="1" si="2524"/>
        <v>0</v>
      </c>
      <c r="DM807">
        <f t="shared" ca="1" si="2525"/>
        <v>0.27628717164646177</v>
      </c>
      <c r="DN807" s="1">
        <f t="shared" ca="1" si="2526"/>
        <v>2.1833277774083206</v>
      </c>
      <c r="DO807">
        <f t="shared" ca="1" si="2527"/>
        <v>0.21569636110049561</v>
      </c>
      <c r="DP807" s="1">
        <f t="shared" ca="1" si="2528"/>
        <v>84.356091063848567</v>
      </c>
      <c r="DQ807">
        <f t="shared" ca="1" si="2529"/>
        <v>0.49202245313632809</v>
      </c>
      <c r="DR807" s="1">
        <f t="shared" ca="1" si="2530"/>
        <v>0.57008822338079079</v>
      </c>
      <c r="DS807" s="1">
        <f t="shared" ca="1" si="2531"/>
        <v>2.7534160007891115</v>
      </c>
      <c r="DT807" s="1">
        <f t="shared" ca="1" si="2532"/>
        <v>0</v>
      </c>
      <c r="DU807">
        <f t="shared" ca="1" si="2533"/>
        <v>0.49562555208873771</v>
      </c>
      <c r="DV807" s="1">
        <f t="shared" ca="1" si="2534"/>
        <v>2.3202150443199709</v>
      </c>
      <c r="DW807">
        <f t="shared" ca="1" si="2535"/>
        <v>0.56817178081918129</v>
      </c>
      <c r="DX807" s="1">
        <f t="shared" ca="1" si="2536"/>
        <v>323.00959408009209</v>
      </c>
      <c r="DY807">
        <f t="shared" ca="1" si="2537"/>
        <v>0.64248346055733241</v>
      </c>
      <c r="DZ807" s="1">
        <f t="shared" ca="1" si="2538"/>
        <v>0.98120401596795936</v>
      </c>
      <c r="EA807" s="1">
        <f t="shared" ca="1" si="2539"/>
        <v>3.3014190602879303</v>
      </c>
      <c r="EB807" s="1">
        <f t="shared" ca="1" si="2540"/>
        <v>0</v>
      </c>
      <c r="EC807">
        <f t="shared" ca="1" si="2541"/>
        <v>0.73292864948507852</v>
      </c>
      <c r="ED807" s="1">
        <f t="shared" ca="1" si="2542"/>
        <v>2.584262929497692</v>
      </c>
      <c r="EE807">
        <f t="shared" ca="1" si="2543"/>
        <v>0.39827626678272088</v>
      </c>
      <c r="EF807" s="1">
        <f t="shared" ca="1" si="2544"/>
        <v>184.4978758295064</v>
      </c>
      <c r="EG807">
        <f t="shared" ca="1" si="2545"/>
        <v>0.78384627619330927</v>
      </c>
      <c r="EH807" s="1">
        <f t="shared" ca="1" si="2546"/>
        <v>1.1555379179751513</v>
      </c>
      <c r="EI807" s="1">
        <f t="shared" ca="1" si="2547"/>
        <v>3.7398008474728432</v>
      </c>
      <c r="EJ807" s="1">
        <f t="shared" ca="1" si="2548"/>
        <v>0</v>
      </c>
      <c r="EK807">
        <f t="shared" ca="1" si="2549"/>
        <v>0.15959192568669944</v>
      </c>
      <c r="EL807" s="1">
        <f t="shared" ca="1" si="2550"/>
        <v>2.6190364699686528</v>
      </c>
      <c r="EM807">
        <f t="shared" ca="1" si="2551"/>
        <v>0.73887793157689297</v>
      </c>
      <c r="EN807" s="1">
        <f t="shared" ca="1" si="2552"/>
        <v>564.53568848074997</v>
      </c>
      <c r="EO807">
        <f t="shared" ca="1" si="2553"/>
        <v>0.57630948765670709</v>
      </c>
      <c r="EP807" s="1">
        <f t="shared" ca="1" si="2554"/>
        <v>0.95406070941653975</v>
      </c>
      <c r="EQ807" s="1">
        <f t="shared" ca="1" si="2555"/>
        <v>3.5730971793851927</v>
      </c>
      <c r="ER807" s="1">
        <f t="shared" ca="1" si="2556"/>
        <v>0</v>
      </c>
      <c r="ES807">
        <f t="shared" ca="1" si="2557"/>
        <v>0.51843063523404853</v>
      </c>
      <c r="ET807" s="1">
        <f t="shared" ca="1" si="2558"/>
        <v>2.7651774696440916</v>
      </c>
      <c r="EU807">
        <f t="shared" ca="1" si="2559"/>
        <v>0.50569050160789297</v>
      </c>
      <c r="EV807" s="1">
        <f t="shared" ca="1" si="2560"/>
        <v>264.7373611800088</v>
      </c>
      <c r="EW807">
        <f t="shared" ca="1" si="2561"/>
        <v>0.465305732828315</v>
      </c>
      <c r="EX807" s="1">
        <f t="shared" ca="1" si="2562"/>
        <v>0.68044878921445684</v>
      </c>
      <c r="EY807" s="1">
        <f t="shared" ca="1" si="2563"/>
        <v>3.4456262588585487</v>
      </c>
      <c r="EZ807" s="1">
        <f t="shared" ca="1" si="2564"/>
        <v>0</v>
      </c>
      <c r="FA807">
        <f t="shared" ca="1" si="2565"/>
        <v>0.58106689553769508</v>
      </c>
      <c r="FB807" s="1">
        <f t="shared" ca="1" si="2566"/>
        <v>2.9391862750495878</v>
      </c>
      <c r="FC807">
        <f t="shared" ca="1" si="2567"/>
        <v>0.7031848671699078</v>
      </c>
      <c r="FD807" s="1">
        <f t="shared" ca="1" si="2568"/>
        <v>499.12548404512449</v>
      </c>
      <c r="FE807">
        <f t="shared" ca="1" si="2569"/>
        <v>0.61814940987257683</v>
      </c>
      <c r="FF807" s="1">
        <f t="shared" ca="1" si="2570"/>
        <v>1.0095827158433044</v>
      </c>
      <c r="FG807" s="1">
        <f t="shared" ca="1" si="2571"/>
        <v>3.9487689908928925</v>
      </c>
      <c r="FH807" s="1">
        <f t="shared" ca="1" si="2572"/>
        <v>0</v>
      </c>
      <c r="FI807">
        <f t="shared" ca="1" si="2573"/>
        <v>0.65270846109671554</v>
      </c>
      <c r="FJ807" s="1">
        <f t="shared" ca="1" si="2574"/>
        <v>3.150704411455632</v>
      </c>
      <c r="FK807">
        <f t="shared" ca="1" si="2575"/>
        <v>4.3602380887588166E-2</v>
      </c>
      <c r="FL807" s="1">
        <f t="shared" ca="1" si="2576"/>
        <v>14.971477326300109</v>
      </c>
      <c r="FM807">
        <f t="shared" ca="1" si="2577"/>
        <v>0.41181999708854</v>
      </c>
      <c r="FN807" s="1">
        <f t="shared" ca="1" si="2578"/>
        <v>0.29565029152793165</v>
      </c>
      <c r="FO807" s="1">
        <f t="shared" ca="1" si="2579"/>
        <v>3.4463547029835637</v>
      </c>
      <c r="FP807" s="1">
        <f t="shared" ca="1" si="2580"/>
        <v>0</v>
      </c>
      <c r="FQ807">
        <f t="shared" ca="1" si="2581"/>
        <v>0.82947048777247701</v>
      </c>
      <c r="FR807" s="1">
        <f t="shared" ca="1" si="2582"/>
        <v>3.5044737924543847</v>
      </c>
      <c r="FS807">
        <f t="shared" ca="1" si="2583"/>
        <v>0.58906792865702073</v>
      </c>
      <c r="FT807" s="1">
        <f t="shared" ca="1" si="2584"/>
        <v>345.06515137023695</v>
      </c>
      <c r="FU807">
        <f t="shared" ca="1" si="2585"/>
        <v>0.7176901749660255</v>
      </c>
      <c r="FV807" s="1">
        <f t="shared" ca="1" si="2586"/>
        <v>1.1390486932832202</v>
      </c>
      <c r="FW807" s="1">
        <f t="shared" ca="1" si="2587"/>
        <v>4.6435224857376047</v>
      </c>
      <c r="FX807" s="1">
        <f t="shared" ca="1" si="2588"/>
        <v>0</v>
      </c>
      <c r="FY807">
        <f t="shared" ca="1" si="2589"/>
        <v>3.4021241483897846E-2</v>
      </c>
      <c r="FZ807" s="1">
        <f t="shared" ca="1" si="2590"/>
        <v>3.5113964792794143</v>
      </c>
      <c r="GA807">
        <f t="shared" ca="1" si="2591"/>
        <v>0.36431179182073281</v>
      </c>
      <c r="GB807" s="1">
        <f t="shared" ca="1" si="2592"/>
        <v>163.01490741037594</v>
      </c>
      <c r="GC807">
        <f t="shared" ca="1" si="2593"/>
        <v>0.85708641894783333</v>
      </c>
      <c r="GD807" s="1">
        <f t="shared" ca="1" si="2594"/>
        <v>1.323073393881004</v>
      </c>
      <c r="GE807" s="1">
        <f t="shared" ca="1" si="2595"/>
        <v>4.8344698731604181</v>
      </c>
      <c r="GF807" s="1">
        <f t="shared" ca="1" si="2596"/>
        <v>0</v>
      </c>
      <c r="GG807">
        <f t="shared" ca="1" si="2597"/>
        <v>0.10948915149270988</v>
      </c>
      <c r="GH807" s="1">
        <f t="shared" ca="1" si="2598"/>
        <v>3.5345884780467518</v>
      </c>
      <c r="GI807">
        <f t="shared" ca="1" si="2599"/>
        <v>0.31113860675872373</v>
      </c>
      <c r="GJ807" s="1">
        <f t="shared" ca="1" si="2600"/>
        <v>132.28577542151564</v>
      </c>
      <c r="GK807">
        <f t="shared" ca="1" si="2601"/>
        <v>0.37428334814690911</v>
      </c>
      <c r="GL807" s="1">
        <f t="shared" ca="1" si="2602"/>
        <v>0.49136494063259245</v>
      </c>
      <c r="GM807" s="1">
        <f t="shared" ca="1" si="2603"/>
        <v>4.025953418679344</v>
      </c>
      <c r="GN807" s="1">
        <f t="shared" ca="1" si="2604"/>
        <v>0</v>
      </c>
      <c r="GO807">
        <f t="shared" ca="1" si="2605"/>
        <v>0.53686560958688523</v>
      </c>
      <c r="GP807" s="1">
        <f t="shared" ca="1" si="2606"/>
        <v>3.6885360794350888</v>
      </c>
      <c r="GQ807">
        <f t="shared" ca="1" si="2607"/>
        <v>3.8919703278290418E-2</v>
      </c>
      <c r="GR807" s="1">
        <f t="shared" ca="1" si="2608"/>
        <v>13.320375541411744</v>
      </c>
      <c r="GS807">
        <f t="shared" ca="1" si="2609"/>
        <v>0.83123923959916846</v>
      </c>
      <c r="GT807" s="1">
        <f t="shared" ca="1" si="2610"/>
        <v>0.63366348447200338</v>
      </c>
      <c r="GU807" s="1">
        <f t="shared" ca="1" si="2611"/>
        <v>4.322199563907092</v>
      </c>
      <c r="GV807" s="1">
        <f t="shared" ca="1" si="2612"/>
        <v>0</v>
      </c>
    </row>
    <row r="808" spans="1:204" x14ac:dyDescent="0.25">
      <c r="A808">
        <v>788</v>
      </c>
      <c r="B808" s="1">
        <f t="shared" ca="1" si="2412"/>
        <v>62.4440208475962</v>
      </c>
      <c r="C808" s="1"/>
      <c r="E808">
        <f t="shared" ca="1" si="2413"/>
        <v>0.84006619751774148</v>
      </c>
      <c r="F808" s="1">
        <f t="shared" ca="1" si="2414"/>
        <v>0.36659905676918431</v>
      </c>
      <c r="G808">
        <f t="shared" ca="1" si="2415"/>
        <v>0.17590925816508651</v>
      </c>
      <c r="H808" s="1">
        <f t="shared" ca="1" si="2416"/>
        <v>66.61655873681616</v>
      </c>
      <c r="I808">
        <f t="shared" ca="1" si="2417"/>
        <v>0.64120703261056033</v>
      </c>
      <c r="J808" s="1">
        <f t="shared" ca="1" si="2418"/>
        <v>0.71144573273061096</v>
      </c>
      <c r="K808" s="1">
        <f t="shared" ca="1" si="2419"/>
        <v>1.0780447894997953</v>
      </c>
      <c r="L808" s="1">
        <f t="shared" ca="1" si="2420"/>
        <v>62.4440208475962</v>
      </c>
      <c r="M808">
        <f t="shared" ca="1" si="2421"/>
        <v>0.97356556948747264</v>
      </c>
      <c r="N808" s="1">
        <f t="shared" ca="1" si="2422"/>
        <v>1.093216643261433</v>
      </c>
      <c r="O808">
        <f t="shared" ca="1" si="2423"/>
        <v>0.6360376808680267</v>
      </c>
      <c r="P808" s="1">
        <f t="shared" ca="1" si="2424"/>
        <v>400.60130108993894</v>
      </c>
      <c r="Q808">
        <f t="shared" ca="1" si="2425"/>
        <v>0.34707311456657886</v>
      </c>
      <c r="R808" s="1">
        <f t="shared" ca="1" si="2426"/>
        <v>0.56575377312583197</v>
      </c>
      <c r="S808" s="1">
        <f t="shared" ca="1" si="2427"/>
        <v>1.6589704163872649</v>
      </c>
      <c r="T808" s="1">
        <f t="shared" ca="1" si="2428"/>
        <v>0</v>
      </c>
      <c r="U808">
        <f t="shared" ca="1" si="2429"/>
        <v>0.49260668568622989</v>
      </c>
      <c r="V808" s="1">
        <f t="shared" ca="1" si="2430"/>
        <v>1.2289104049146455</v>
      </c>
      <c r="W808">
        <f t="shared" ca="1" si="2431"/>
        <v>0.19964686092845341</v>
      </c>
      <c r="X808" s="1">
        <f t="shared" ca="1" si="2432"/>
        <v>77.058888505862285</v>
      </c>
      <c r="Y808">
        <f t="shared" ca="1" si="2433"/>
        <v>6.4833327301173638E-2</v>
      </c>
      <c r="Z808" s="1">
        <f t="shared" ca="1" si="2434"/>
        <v>0.11948421612302988</v>
      </c>
      <c r="AA808" s="1">
        <f t="shared" ca="1" si="2435"/>
        <v>1.3483946210376754</v>
      </c>
      <c r="AB808" s="1">
        <f t="shared" ca="1" si="2436"/>
        <v>0</v>
      </c>
      <c r="AC808">
        <f t="shared" ca="1" si="2437"/>
        <v>0.15821408250659474</v>
      </c>
      <c r="AD808" s="1">
        <f t="shared" ca="1" si="2438"/>
        <v>1.263356315279937</v>
      </c>
      <c r="AE808">
        <f t="shared" ca="1" si="2439"/>
        <v>0.95444839858066999</v>
      </c>
      <c r="AF808" s="1">
        <f t="shared" ca="1" si="2440"/>
        <v>1800.0478309007683</v>
      </c>
      <c r="AG808">
        <f t="shared" ca="1" si="2441"/>
        <v>0.90655820026129064</v>
      </c>
      <c r="AH808" s="1">
        <f t="shared" ca="1" si="2442"/>
        <v>2.220938003382174</v>
      </c>
      <c r="AI808" s="1">
        <f t="shared" ca="1" si="2443"/>
        <v>3.4842943186621111</v>
      </c>
      <c r="AJ808" s="1">
        <f t="shared" ca="1" si="2444"/>
        <v>0</v>
      </c>
      <c r="AK808">
        <f t="shared" ca="1" si="2445"/>
        <v>0.14702465452166391</v>
      </c>
      <c r="AL808" s="1">
        <f t="shared" ca="1" si="2446"/>
        <v>1.2951612423231562</v>
      </c>
      <c r="AM808">
        <f t="shared" ca="1" si="2447"/>
        <v>1.8309593653740963E-2</v>
      </c>
      <c r="AN808" s="1">
        <f t="shared" ca="1" si="2448"/>
        <v>6.1787732933618056</v>
      </c>
      <c r="AO808">
        <f t="shared" ca="1" si="2449"/>
        <v>0.37266687399408049</v>
      </c>
      <c r="AP808" s="1">
        <f t="shared" ca="1" si="2450"/>
        <v>0.18250871606006527</v>
      </c>
      <c r="AQ808" s="1">
        <f t="shared" ca="1" si="2451"/>
        <v>1.4776699583832216</v>
      </c>
      <c r="AR808" s="1">
        <f t="shared" ca="1" si="2452"/>
        <v>0</v>
      </c>
      <c r="AS808">
        <f t="shared" ca="1" si="2453"/>
        <v>8.6748065475306113E-4</v>
      </c>
      <c r="AT808" s="1">
        <f t="shared" ca="1" si="2454"/>
        <v>1.2953348137499237</v>
      </c>
      <c r="AU808">
        <f t="shared" ca="1" si="2455"/>
        <v>0.66928732869347451</v>
      </c>
      <c r="AV808" s="1">
        <f t="shared" ca="1" si="2456"/>
        <v>446.04915129010192</v>
      </c>
      <c r="AW808">
        <f t="shared" ca="1" si="2457"/>
        <v>0.13121827393181984</v>
      </c>
      <c r="AX808" s="1">
        <f t="shared" ca="1" si="2458"/>
        <v>0.27499816929528675</v>
      </c>
      <c r="AY808" s="1">
        <f t="shared" ca="1" si="2459"/>
        <v>1.5703329830452104</v>
      </c>
      <c r="AZ808" s="1">
        <f t="shared" ca="1" si="2460"/>
        <v>0</v>
      </c>
      <c r="BA808">
        <f t="shared" ca="1" si="2461"/>
        <v>0.976800135978383</v>
      </c>
      <c r="BB808" s="1">
        <f t="shared" ca="1" si="2462"/>
        <v>2.0480565860427733</v>
      </c>
      <c r="BC808">
        <f t="shared" ca="1" si="2463"/>
        <v>0.70303802948784611</v>
      </c>
      <c r="BD808" s="1">
        <f t="shared" ca="1" si="2464"/>
        <v>498.87835430573534</v>
      </c>
      <c r="BE808">
        <f t="shared" ca="1" si="2465"/>
        <v>0.49936517602228103</v>
      </c>
      <c r="BF808" s="1">
        <f t="shared" ca="1" si="2466"/>
        <v>0.80995087673219146</v>
      </c>
      <c r="BG808" s="1">
        <f t="shared" ca="1" si="2467"/>
        <v>2.8580074627749648</v>
      </c>
      <c r="BH808" s="1">
        <f t="shared" ca="1" si="2468"/>
        <v>0</v>
      </c>
      <c r="BI808">
        <f t="shared" ca="1" si="2469"/>
        <v>0.89192374087334703</v>
      </c>
      <c r="BJ808" s="1">
        <f t="shared" ca="1" si="2470"/>
        <v>2.4930402256441346</v>
      </c>
      <c r="BK808">
        <f t="shared" ca="1" si="2471"/>
        <v>0.7556624779469876</v>
      </c>
      <c r="BL808" s="1">
        <f t="shared" ca="1" si="2472"/>
        <v>599.57010294230156</v>
      </c>
      <c r="BM808">
        <f t="shared" ca="1" si="2473"/>
        <v>0.73052346343074892</v>
      </c>
      <c r="BN808" s="1">
        <f t="shared" ca="1" si="2474"/>
        <v>1.2771266014202458</v>
      </c>
      <c r="BO808" s="1">
        <f t="shared" ca="1" si="2475"/>
        <v>3.7701668270643802</v>
      </c>
      <c r="BP808" s="1">
        <f t="shared" ca="1" si="2476"/>
        <v>0</v>
      </c>
      <c r="BQ808">
        <f t="shared" ca="1" si="2477"/>
        <v>0.31345328920070192</v>
      </c>
      <c r="BR808" s="1">
        <f t="shared" ca="1" si="2478"/>
        <v>2.5682564284717251</v>
      </c>
      <c r="BS808">
        <f t="shared" ca="1" si="2479"/>
        <v>0.88646801032200184</v>
      </c>
      <c r="BT808" s="1">
        <f t="shared" ca="1" si="2480"/>
        <v>1065.1927114531766</v>
      </c>
      <c r="BU808">
        <f t="shared" ca="1" si="2481"/>
        <v>0.62072501116256518</v>
      </c>
      <c r="BV808" s="1">
        <f t="shared" ca="1" si="2482"/>
        <v>1.1380682414542009</v>
      </c>
      <c r="BW808" s="1">
        <f t="shared" ca="1" si="2483"/>
        <v>3.7063246699259258</v>
      </c>
      <c r="BX808" s="1">
        <f t="shared" ca="1" si="2484"/>
        <v>0</v>
      </c>
      <c r="BY808">
        <f t="shared" ca="1" si="2485"/>
        <v>0.57711136635159876</v>
      </c>
      <c r="BZ808" s="1">
        <f t="shared" ca="1" si="2486"/>
        <v>2.7403857108770038</v>
      </c>
      <c r="CA808">
        <f t="shared" ca="1" si="2487"/>
        <v>7.9175937941141084E-2</v>
      </c>
      <c r="CB808" s="1">
        <f t="shared" ca="1" si="2488"/>
        <v>27.87691777688228</v>
      </c>
      <c r="CC808">
        <f t="shared" ca="1" si="2489"/>
        <v>0.95817319119530198</v>
      </c>
      <c r="CD808" s="1">
        <f t="shared" ca="1" si="2490"/>
        <v>1.1979269088561022</v>
      </c>
      <c r="CE808" s="1">
        <f t="shared" ca="1" si="2491"/>
        <v>3.938312619733106</v>
      </c>
      <c r="CF808" s="1">
        <f t="shared" ca="1" si="2492"/>
        <v>0</v>
      </c>
      <c r="CG808">
        <f t="shared" ca="1" si="2493"/>
        <v>0.37689133557564303</v>
      </c>
      <c r="CH808" s="1">
        <f t="shared" ca="1" si="2494"/>
        <v>2.8349925817124837</v>
      </c>
      <c r="CI808">
        <f t="shared" ca="1" si="2495"/>
        <v>0.65173476877637593</v>
      </c>
      <c r="CJ808" s="1">
        <f t="shared" ca="1" si="2496"/>
        <v>421.33557725478977</v>
      </c>
      <c r="CK808">
        <f t="shared" ca="1" si="2497"/>
        <v>0.75627043257430215</v>
      </c>
      <c r="CL808" s="1">
        <f t="shared" ca="1" si="2498"/>
        <v>1.2675341636734958</v>
      </c>
      <c r="CM808" s="1">
        <f t="shared" ca="1" si="2499"/>
        <v>4.1025267453859797</v>
      </c>
      <c r="CN808" s="1">
        <f t="shared" ca="1" si="2500"/>
        <v>0</v>
      </c>
      <c r="CO808">
        <f t="shared" ca="1" si="2501"/>
        <v>0.90383063165986022</v>
      </c>
      <c r="CP808" s="1">
        <f t="shared" ca="1" si="2502"/>
        <v>3.3033214594001663</v>
      </c>
      <c r="CQ808">
        <f t="shared" ca="1" si="2503"/>
        <v>0.64300383873705969</v>
      </c>
      <c r="CR808" s="1">
        <f t="shared" ca="1" si="2504"/>
        <v>409.6527770819518</v>
      </c>
      <c r="CS808">
        <f t="shared" ca="1" si="2505"/>
        <v>0.32815801181221416</v>
      </c>
      <c r="CT808" s="1">
        <f t="shared" ca="1" si="2506"/>
        <v>0.54220958178961742</v>
      </c>
      <c r="CU808" s="1">
        <f t="shared" ca="1" si="2507"/>
        <v>3.8455310411897838</v>
      </c>
      <c r="CV808" s="1">
        <f t="shared" ca="1" si="2508"/>
        <v>0</v>
      </c>
      <c r="CW808">
        <f t="shared" ca="1" si="2509"/>
        <v>0.54775307763605596</v>
      </c>
      <c r="CX808" s="1">
        <f t="shared" ca="1" si="2510"/>
        <v>3.4620268513792256</v>
      </c>
      <c r="CY808">
        <f t="shared" ca="1" si="2511"/>
        <v>0.15649033222176501</v>
      </c>
      <c r="CZ808" s="1">
        <f t="shared" ca="1" si="2512"/>
        <v>58.367865383175179</v>
      </c>
      <c r="DA808">
        <f t="shared" ca="1" si="2513"/>
        <v>0.32331357715883424</v>
      </c>
      <c r="DB808" s="1">
        <f t="shared" ca="1" si="2514"/>
        <v>0.36214317531807338</v>
      </c>
      <c r="DC808" s="1">
        <f t="shared" ca="1" si="2515"/>
        <v>3.8241700266972991</v>
      </c>
      <c r="DD808" s="1">
        <f t="shared" ca="1" si="2516"/>
        <v>0</v>
      </c>
      <c r="DE808">
        <f t="shared" ca="1" si="2517"/>
        <v>0.15979942957494353</v>
      </c>
      <c r="DF808" s="1">
        <f t="shared" ca="1" si="2518"/>
        <v>3.4968497796454825</v>
      </c>
      <c r="DG808">
        <f t="shared" ca="1" si="2519"/>
        <v>7.904505190650235E-2</v>
      </c>
      <c r="DH808" s="1">
        <f t="shared" ca="1" si="2520"/>
        <v>27.828221544780707</v>
      </c>
      <c r="DI808">
        <f t="shared" ca="1" si="2521"/>
        <v>0.36825959054770063</v>
      </c>
      <c r="DJ808" s="1">
        <f t="shared" ca="1" si="2522"/>
        <v>0.32998476908943569</v>
      </c>
      <c r="DK808" s="1">
        <f t="shared" ca="1" si="2523"/>
        <v>3.8268345487349182</v>
      </c>
      <c r="DL808" s="1">
        <f t="shared" ca="1" si="2524"/>
        <v>0</v>
      </c>
      <c r="DM808">
        <f t="shared" ca="1" si="2525"/>
        <v>0.19914020974127034</v>
      </c>
      <c r="DN808" s="1">
        <f t="shared" ca="1" si="2526"/>
        <v>3.5412636577670882</v>
      </c>
      <c r="DO808">
        <f t="shared" ca="1" si="2527"/>
        <v>6.7255718132655185E-2</v>
      </c>
      <c r="DP808" s="1">
        <f t="shared" ca="1" si="2528"/>
        <v>23.479468435746664</v>
      </c>
      <c r="DQ808">
        <f t="shared" ca="1" si="2529"/>
        <v>0.18672242580333576</v>
      </c>
      <c r="DR808" s="1">
        <f t="shared" ca="1" si="2530"/>
        <v>0.18388206279975558</v>
      </c>
      <c r="DS808" s="1">
        <f t="shared" ca="1" si="2531"/>
        <v>3.7251457205668439</v>
      </c>
      <c r="DT808" s="1">
        <f t="shared" ca="1" si="2532"/>
        <v>0</v>
      </c>
      <c r="DU808">
        <f t="shared" ca="1" si="2533"/>
        <v>0.45489717783183592</v>
      </c>
      <c r="DV808" s="1">
        <f t="shared" ca="1" si="2534"/>
        <v>3.6626198252841013</v>
      </c>
      <c r="DW808">
        <f t="shared" ca="1" si="2535"/>
        <v>0.79938175894184749</v>
      </c>
      <c r="DX808" s="1">
        <f t="shared" ca="1" si="2536"/>
        <v>708.21760679591182</v>
      </c>
      <c r="DY808">
        <f t="shared" ca="1" si="2537"/>
        <v>0.2272858619141902</v>
      </c>
      <c r="DZ808" s="1">
        <f t="shared" ca="1" si="2538"/>
        <v>0.44310680767441513</v>
      </c>
      <c r="EA808" s="1">
        <f t="shared" ca="1" si="2539"/>
        <v>4.1057266329585165</v>
      </c>
      <c r="EB808" s="1">
        <f t="shared" ca="1" si="2540"/>
        <v>0</v>
      </c>
      <c r="EC808">
        <f t="shared" ca="1" si="2541"/>
        <v>0.88184233745471152</v>
      </c>
      <c r="ED808" s="1">
        <f t="shared" ca="1" si="2542"/>
        <v>4.0897669098980431</v>
      </c>
      <c r="EE808">
        <f t="shared" ca="1" si="2543"/>
        <v>0.56979790758041493</v>
      </c>
      <c r="EF808" s="1">
        <f t="shared" ca="1" si="2544"/>
        <v>324.67445217324718</v>
      </c>
      <c r="EG808">
        <f t="shared" ca="1" si="2545"/>
        <v>0.71544577384441876</v>
      </c>
      <c r="EH808" s="1">
        <f t="shared" ca="1" si="2546"/>
        <v>1.1224663753390165</v>
      </c>
      <c r="EI808" s="1">
        <f t="shared" ca="1" si="2547"/>
        <v>5.2122332852370601</v>
      </c>
      <c r="EJ808" s="1">
        <f t="shared" ca="1" si="2548"/>
        <v>0</v>
      </c>
      <c r="EK808">
        <f t="shared" ca="1" si="2549"/>
        <v>0.95374898702582767</v>
      </c>
      <c r="EL808" s="1">
        <f t="shared" ca="1" si="2550"/>
        <v>4.7045012925219005</v>
      </c>
      <c r="EM808">
        <f t="shared" ca="1" si="2551"/>
        <v>0.85640930541183935</v>
      </c>
      <c r="EN808" s="1">
        <f t="shared" ca="1" si="2552"/>
        <v>909.66813399831108</v>
      </c>
      <c r="EO808">
        <f t="shared" ca="1" si="2553"/>
        <v>0.13142744688514818</v>
      </c>
      <c r="EP808" s="1">
        <f t="shared" ca="1" si="2554"/>
        <v>0.30747379044280521</v>
      </c>
      <c r="EQ808" s="1">
        <f t="shared" ca="1" si="2555"/>
        <v>5.0119750829647058</v>
      </c>
      <c r="ER808" s="1">
        <f t="shared" ca="1" si="2556"/>
        <v>0</v>
      </c>
      <c r="ES808">
        <f t="shared" ca="1" si="2557"/>
        <v>0.23403252175170952</v>
      </c>
      <c r="ET808" s="1">
        <f t="shared" ca="1" si="2558"/>
        <v>4.7578244058694557</v>
      </c>
      <c r="EU808">
        <f t="shared" ca="1" si="2559"/>
        <v>0.53292343311204704</v>
      </c>
      <c r="EV808" s="1">
        <f t="shared" ca="1" si="2560"/>
        <v>288.85474136086287</v>
      </c>
      <c r="EW808">
        <f t="shared" ca="1" si="2561"/>
        <v>0.27808336251506327</v>
      </c>
      <c r="EX808" s="1">
        <f t="shared" ca="1" si="2562"/>
        <v>0.44715772372447909</v>
      </c>
      <c r="EY808" s="1">
        <f t="shared" ca="1" si="2563"/>
        <v>5.2049821295939349</v>
      </c>
      <c r="EZ808" s="1">
        <f t="shared" ca="1" si="2564"/>
        <v>0</v>
      </c>
      <c r="FA808">
        <f t="shared" ca="1" si="2565"/>
        <v>0.85390375412629027</v>
      </c>
      <c r="FB808" s="1">
        <f t="shared" ca="1" si="2566"/>
        <v>5.1425223370993889</v>
      </c>
      <c r="FC808">
        <f t="shared" ca="1" si="2567"/>
        <v>0.12523857551966977</v>
      </c>
      <c r="FD808" s="1">
        <f t="shared" ca="1" si="2568"/>
        <v>45.610957093435324</v>
      </c>
      <c r="FE808">
        <f t="shared" ca="1" si="2569"/>
        <v>0.47819250873800989</v>
      </c>
      <c r="FF808" s="1">
        <f t="shared" ca="1" si="2570"/>
        <v>0.47797787728526075</v>
      </c>
      <c r="FG808" s="1">
        <f t="shared" ca="1" si="2571"/>
        <v>5.6205002143846494</v>
      </c>
      <c r="FH808" s="1">
        <f t="shared" ca="1" si="2572"/>
        <v>0</v>
      </c>
      <c r="FI808">
        <f t="shared" ca="1" si="2573"/>
        <v>0.90016269925700099</v>
      </c>
      <c r="FJ808" s="1">
        <f t="shared" ca="1" si="2574"/>
        <v>5.6033650192101545</v>
      </c>
      <c r="FK808">
        <f t="shared" ca="1" si="2575"/>
        <v>0.24715860022833269</v>
      </c>
      <c r="FL808" s="1">
        <f t="shared" ca="1" si="2576"/>
        <v>99.25597649323548</v>
      </c>
      <c r="FM808">
        <f t="shared" ca="1" si="2577"/>
        <v>0.11428525286313895</v>
      </c>
      <c r="FN808" s="1">
        <f t="shared" ca="1" si="2578"/>
        <v>0.18783395148721202</v>
      </c>
      <c r="FO808" s="1">
        <f t="shared" ca="1" si="2579"/>
        <v>5.7911989706973666</v>
      </c>
      <c r="FP808" s="1">
        <f t="shared" ca="1" si="2580"/>
        <v>0</v>
      </c>
      <c r="FQ808">
        <f t="shared" ca="1" si="2581"/>
        <v>0.4430941277980619</v>
      </c>
      <c r="FR808" s="1">
        <f t="shared" ca="1" si="2582"/>
        <v>5.7204368280093902</v>
      </c>
      <c r="FS808">
        <f t="shared" ca="1" si="2583"/>
        <v>0.67885676454014943</v>
      </c>
      <c r="FT808" s="1">
        <f t="shared" ca="1" si="2584"/>
        <v>460.27194148044327</v>
      </c>
      <c r="FU808">
        <f t="shared" ca="1" si="2585"/>
        <v>7.143215552518789E-2</v>
      </c>
      <c r="FV808" s="1">
        <f t="shared" ca="1" si="2586"/>
        <v>0.18031409177109972</v>
      </c>
      <c r="FW808" s="1">
        <f t="shared" ca="1" si="2587"/>
        <v>5.9007509197804904</v>
      </c>
      <c r="FX808" s="1">
        <f t="shared" ca="1" si="2588"/>
        <v>0</v>
      </c>
      <c r="FY808">
        <f t="shared" ca="1" si="2589"/>
        <v>8.4855367556757599E-4</v>
      </c>
      <c r="FZ808" s="1">
        <f t="shared" ca="1" si="2590"/>
        <v>5.7206066107895968</v>
      </c>
      <c r="GA808">
        <f t="shared" ca="1" si="2591"/>
        <v>0.31401508626008501</v>
      </c>
      <c r="GB808" s="1">
        <f t="shared" ca="1" si="2592"/>
        <v>133.86620618033885</v>
      </c>
      <c r="GC808">
        <f t="shared" ca="1" si="2593"/>
        <v>0.58291594483905973</v>
      </c>
      <c r="GD808" s="1">
        <f t="shared" ca="1" si="2594"/>
        <v>0.74632362441688171</v>
      </c>
      <c r="GE808" s="1">
        <f t="shared" ca="1" si="2595"/>
        <v>6.4669302352064788</v>
      </c>
      <c r="GF808" s="1">
        <f t="shared" ca="1" si="2596"/>
        <v>0</v>
      </c>
      <c r="GG808">
        <f t="shared" ca="1" si="2597"/>
        <v>0.28260450702580819</v>
      </c>
      <c r="GH808" s="1">
        <f t="shared" ca="1" si="2598"/>
        <v>5.7870322100592695</v>
      </c>
      <c r="GI808">
        <f t="shared" ca="1" si="2599"/>
        <v>0.43717329776621494</v>
      </c>
      <c r="GJ808" s="1">
        <f t="shared" ca="1" si="2600"/>
        <v>211.17928802347151</v>
      </c>
      <c r="GK808">
        <f t="shared" ca="1" si="2601"/>
        <v>0.50466831386884825</v>
      </c>
      <c r="GL808" s="1">
        <f t="shared" ca="1" si="2602"/>
        <v>0.70501422810302472</v>
      </c>
      <c r="GM808" s="1">
        <f t="shared" ca="1" si="2603"/>
        <v>6.4920464381622942</v>
      </c>
      <c r="GN808" s="1">
        <f t="shared" ca="1" si="2604"/>
        <v>0</v>
      </c>
      <c r="GO808">
        <f t="shared" ca="1" si="2605"/>
        <v>0.90888244720605627</v>
      </c>
      <c r="GP808" s="1">
        <f t="shared" ca="1" si="2606"/>
        <v>6.2661531734917375</v>
      </c>
      <c r="GQ808">
        <f t="shared" ca="1" si="2607"/>
        <v>0.45160088318151292</v>
      </c>
      <c r="GR808" s="1">
        <f t="shared" ca="1" si="2608"/>
        <v>221.70893777862699</v>
      </c>
      <c r="GS808">
        <f t="shared" ca="1" si="2609"/>
        <v>0.37024799694931654</v>
      </c>
      <c r="GT808" s="1">
        <f t="shared" ca="1" si="2610"/>
        <v>0.53833068162956599</v>
      </c>
      <c r="GU808" s="1">
        <f t="shared" ca="1" si="2611"/>
        <v>6.8044838551213038</v>
      </c>
      <c r="GV808" s="1">
        <f t="shared" ca="1" si="2612"/>
        <v>0</v>
      </c>
    </row>
    <row r="809" spans="1:204" x14ac:dyDescent="0.25">
      <c r="A809">
        <v>789</v>
      </c>
      <c r="B809" s="1">
        <f t="shared" ca="1" si="2412"/>
        <v>793.11430206664909</v>
      </c>
      <c r="C809" s="1"/>
      <c r="E809">
        <f t="shared" ca="1" si="2413"/>
        <v>0.66581853165226357</v>
      </c>
      <c r="F809" s="1">
        <f t="shared" ca="1" si="2414"/>
        <v>0.21921422302860913</v>
      </c>
      <c r="G809">
        <f t="shared" ca="1" si="2415"/>
        <v>0.12862067168853963</v>
      </c>
      <c r="H809" s="1">
        <f t="shared" ca="1" si="2416"/>
        <v>46.96199190349293</v>
      </c>
      <c r="I809">
        <f t="shared" ca="1" si="2417"/>
        <v>0.43362379829204167</v>
      </c>
      <c r="J809" s="1">
        <f t="shared" ca="1" si="2418"/>
        <v>0.440271111130703</v>
      </c>
      <c r="K809" s="1">
        <f t="shared" ca="1" si="2419"/>
        <v>0.6594853341593121</v>
      </c>
      <c r="L809" s="1">
        <f t="shared" ca="1" si="2420"/>
        <v>45.140031607323145</v>
      </c>
      <c r="M809">
        <f t="shared" ca="1" si="2421"/>
        <v>0.35377862070624677</v>
      </c>
      <c r="N809" s="1">
        <f t="shared" ca="1" si="2422"/>
        <v>0.3065368513286042</v>
      </c>
      <c r="O809">
        <f t="shared" ca="1" si="2423"/>
        <v>0.2265476001327178</v>
      </c>
      <c r="P809" s="1">
        <f t="shared" ca="1" si="2424"/>
        <v>89.403591973206346</v>
      </c>
      <c r="Q809">
        <f t="shared" ca="1" si="2425"/>
        <v>0.43821338371755425</v>
      </c>
      <c r="R809" s="1">
        <f t="shared" ca="1" si="2426"/>
        <v>0.51880060371765724</v>
      </c>
      <c r="S809" s="1">
        <f t="shared" ca="1" si="2427"/>
        <v>0.82533745504626144</v>
      </c>
      <c r="T809" s="1">
        <f t="shared" ca="1" si="2428"/>
        <v>85.084136895106596</v>
      </c>
      <c r="U809">
        <f t="shared" ca="1" si="2429"/>
        <v>0.79307398497821613</v>
      </c>
      <c r="V809" s="1">
        <f t="shared" ca="1" si="2430"/>
        <v>0.62161564432031624</v>
      </c>
      <c r="W809">
        <f t="shared" ca="1" si="2431"/>
        <v>6.4383578373113148E-2</v>
      </c>
      <c r="X809" s="1">
        <f t="shared" ca="1" si="2432"/>
        <v>22.431108195841709</v>
      </c>
      <c r="Y809">
        <f t="shared" ca="1" si="2433"/>
        <v>0.33378337143708736</v>
      </c>
      <c r="Z809" s="1">
        <f t="shared" ca="1" si="2434"/>
        <v>0.28430811558908387</v>
      </c>
      <c r="AA809" s="1">
        <f t="shared" ca="1" si="2435"/>
        <v>0.90592375990940011</v>
      </c>
      <c r="AB809" s="1">
        <f t="shared" ca="1" si="2436"/>
        <v>21.24439994364154</v>
      </c>
      <c r="AC809">
        <f t="shared" ca="1" si="2437"/>
        <v>0.68197952708110754</v>
      </c>
      <c r="AD809" s="1">
        <f t="shared" ca="1" si="2438"/>
        <v>0.85074354792555429</v>
      </c>
      <c r="AE809">
        <f t="shared" ca="1" si="2439"/>
        <v>0.1145617139899624</v>
      </c>
      <c r="AF809" s="1">
        <f t="shared" ca="1" si="2440"/>
        <v>41.391194269472024</v>
      </c>
      <c r="AG809">
        <f t="shared" ca="1" si="2441"/>
        <v>0.22206440033879016</v>
      </c>
      <c r="AH809" s="1">
        <f t="shared" ca="1" si="2442"/>
        <v>0.24697946483184607</v>
      </c>
      <c r="AI809" s="1">
        <f t="shared" ca="1" si="2443"/>
        <v>1.0977230127574003</v>
      </c>
      <c r="AJ809" s="1">
        <f t="shared" ca="1" si="2444"/>
        <v>38.752868491132162</v>
      </c>
      <c r="AK809">
        <f t="shared" ca="1" si="2445"/>
        <v>0.31572089281814353</v>
      </c>
      <c r="AL809" s="1">
        <f t="shared" ca="1" si="2446"/>
        <v>0.9266214265564483</v>
      </c>
      <c r="AM809">
        <f t="shared" ca="1" si="2447"/>
        <v>0.79529183228793954</v>
      </c>
      <c r="AN809" s="1">
        <f t="shared" ca="1" si="2448"/>
        <v>696.76465795644344</v>
      </c>
      <c r="AO809">
        <f t="shared" ca="1" si="2449"/>
        <v>0.79569395471457194</v>
      </c>
      <c r="AP809" s="1">
        <f t="shared" ca="1" si="2450"/>
        <v>1.4851817831082166</v>
      </c>
      <c r="AQ809" s="1">
        <f t="shared" ca="1" si="2451"/>
        <v>2.4118032096646651</v>
      </c>
      <c r="AR809" s="1">
        <f t="shared" ca="1" si="2452"/>
        <v>602.89286512944568</v>
      </c>
      <c r="AS809">
        <f t="shared" ca="1" si="2453"/>
        <v>0.8724371580961402</v>
      </c>
      <c r="AT809" s="1">
        <f t="shared" ca="1" si="2454"/>
        <v>1.3384506581825744</v>
      </c>
      <c r="AU809">
        <f t="shared" ca="1" si="2455"/>
        <v>0.68246930554977792</v>
      </c>
      <c r="AV809" s="1">
        <f t="shared" ca="1" si="2456"/>
        <v>465.78890118009599</v>
      </c>
      <c r="AW809">
        <f t="shared" ca="1" si="2457"/>
        <v>0.93815293588400639</v>
      </c>
      <c r="AX809" s="1">
        <f t="shared" ca="1" si="2458"/>
        <v>2.0259681702390226</v>
      </c>
      <c r="AY809" s="1">
        <f t="shared" ca="1" si="2459"/>
        <v>3.3644188284215968</v>
      </c>
      <c r="AZ809" s="1">
        <f t="shared" ca="1" si="2460"/>
        <v>0</v>
      </c>
      <c r="BA809">
        <f t="shared" ca="1" si="2461"/>
        <v>0.41573729515676661</v>
      </c>
      <c r="BB809" s="1">
        <f t="shared" ca="1" si="2462"/>
        <v>1.4459315702305617</v>
      </c>
      <c r="BC809">
        <f t="shared" ca="1" si="2463"/>
        <v>0.53932685402017477</v>
      </c>
      <c r="BD809" s="1">
        <f t="shared" ca="1" si="2464"/>
        <v>294.79903715793279</v>
      </c>
      <c r="BE809">
        <f t="shared" ca="1" si="2465"/>
        <v>0.83729688958650295</v>
      </c>
      <c r="BF809" s="1">
        <f t="shared" ca="1" si="2466"/>
        <v>1.4105696908281189</v>
      </c>
      <c r="BG809" s="1">
        <f t="shared" ca="1" si="2467"/>
        <v>2.8565012610586806</v>
      </c>
      <c r="BH809" s="1">
        <f t="shared" ca="1" si="2468"/>
        <v>0</v>
      </c>
      <c r="BI809">
        <f t="shared" ca="1" si="2469"/>
        <v>0.76430216489356295</v>
      </c>
      <c r="BJ809" s="1">
        <f t="shared" ca="1" si="2470"/>
        <v>1.7349725010377279</v>
      </c>
      <c r="BK809">
        <f t="shared" ca="1" si="2471"/>
        <v>0.53099511343256589</v>
      </c>
      <c r="BL809" s="1">
        <f t="shared" ca="1" si="2472"/>
        <v>287.0859339831544</v>
      </c>
      <c r="BM809">
        <f t="shared" ca="1" si="2473"/>
        <v>0.90653289187948649</v>
      </c>
      <c r="BN809" s="1">
        <f t="shared" ca="1" si="2474"/>
        <v>1.6768663515835831</v>
      </c>
      <c r="BO809" s="1">
        <f t="shared" ca="1" si="2475"/>
        <v>3.4118388526213108</v>
      </c>
      <c r="BP809" s="1">
        <f t="shared" ca="1" si="2476"/>
        <v>0</v>
      </c>
      <c r="BQ809">
        <f t="shared" ca="1" si="2477"/>
        <v>0.62928097653922155</v>
      </c>
      <c r="BR809" s="1">
        <f t="shared" ca="1" si="2478"/>
        <v>1.9334346715318844</v>
      </c>
      <c r="BS809">
        <f t="shared" ca="1" si="2479"/>
        <v>0.41587474845153483</v>
      </c>
      <c r="BT809" s="1">
        <f t="shared" ca="1" si="2480"/>
        <v>196.27586159561326</v>
      </c>
      <c r="BU809">
        <f t="shared" ca="1" si="2481"/>
        <v>0.94505902330632985</v>
      </c>
      <c r="BV809" s="1">
        <f t="shared" ca="1" si="2482"/>
        <v>1.7900201288176569</v>
      </c>
      <c r="BW809" s="1">
        <f t="shared" ca="1" si="2483"/>
        <v>3.7234548003495416</v>
      </c>
      <c r="BX809" s="1">
        <f t="shared" ca="1" si="2484"/>
        <v>0</v>
      </c>
      <c r="BY809">
        <f t="shared" ca="1" si="2485"/>
        <v>0.3884183906736961</v>
      </c>
      <c r="BZ809" s="1">
        <f t="shared" ca="1" si="2486"/>
        <v>2.0317760465625243</v>
      </c>
      <c r="CA809">
        <f t="shared" ca="1" si="2487"/>
        <v>0.29267135633741825</v>
      </c>
      <c r="CB809" s="1">
        <f t="shared" ca="1" si="2488"/>
        <v>122.34467795005565</v>
      </c>
      <c r="CC809">
        <f t="shared" ca="1" si="2489"/>
        <v>0.31629035971383024</v>
      </c>
      <c r="CD809" s="1">
        <f t="shared" ca="1" si="2490"/>
        <v>0.42046845198202781</v>
      </c>
      <c r="CE809" s="1">
        <f t="shared" ca="1" si="2491"/>
        <v>2.4522444985445522</v>
      </c>
      <c r="CF809" s="1">
        <f t="shared" ca="1" si="2492"/>
        <v>0</v>
      </c>
      <c r="CG809">
        <f t="shared" ca="1" si="2493"/>
        <v>0.29453380349176517</v>
      </c>
      <c r="CH809" s="1">
        <f t="shared" ca="1" si="2494"/>
        <v>2.1015553311766713</v>
      </c>
      <c r="CI809">
        <f t="shared" ca="1" si="2495"/>
        <v>0.41499728756687526</v>
      </c>
      <c r="CJ809" s="1">
        <f t="shared" ca="1" si="2496"/>
        <v>195.67745381158929</v>
      </c>
      <c r="CK809">
        <f t="shared" ca="1" si="2497"/>
        <v>0.93534492907853428</v>
      </c>
      <c r="CL809" s="1">
        <f t="shared" ca="1" si="2498"/>
        <v>1.721421202339614</v>
      </c>
      <c r="CM809" s="1">
        <f t="shared" ca="1" si="2499"/>
        <v>3.8229765335162851</v>
      </c>
      <c r="CN809" s="1">
        <f t="shared" ca="1" si="2500"/>
        <v>0</v>
      </c>
      <c r="CO809">
        <f t="shared" ca="1" si="2501"/>
        <v>0.35727260144191042</v>
      </c>
      <c r="CP809" s="1">
        <f t="shared" ca="1" si="2502"/>
        <v>2.1899622505993777</v>
      </c>
      <c r="CQ809">
        <f t="shared" ca="1" si="2503"/>
        <v>0.57984936145606181</v>
      </c>
      <c r="CR809" s="1">
        <f t="shared" ca="1" si="2504"/>
        <v>335.15491048440515</v>
      </c>
      <c r="CS809">
        <f t="shared" ca="1" si="2505"/>
        <v>0.83370928214092999</v>
      </c>
      <c r="CT809" s="1">
        <f t="shared" ca="1" si="2506"/>
        <v>1.4308228805242986</v>
      </c>
      <c r="CU809" s="1">
        <f t="shared" ca="1" si="2507"/>
        <v>3.6207851311236761</v>
      </c>
      <c r="CV809" s="1">
        <f t="shared" ca="1" si="2508"/>
        <v>0</v>
      </c>
      <c r="CW809">
        <f t="shared" ca="1" si="2509"/>
        <v>0.26625461826699814</v>
      </c>
      <c r="CX809" s="1">
        <f t="shared" ca="1" si="2510"/>
        <v>2.2518808909834345</v>
      </c>
      <c r="CY809">
        <f t="shared" ca="1" si="2511"/>
        <v>2.4067967326522277E-2</v>
      </c>
      <c r="CZ809" s="1">
        <f t="shared" ca="1" si="2512"/>
        <v>8.1538408377994642</v>
      </c>
      <c r="DA809">
        <f t="shared" ca="1" si="2513"/>
        <v>0.53776573100465641</v>
      </c>
      <c r="DB809" s="1">
        <f t="shared" ca="1" si="2514"/>
        <v>0.29424894754128061</v>
      </c>
      <c r="DC809" s="1">
        <f t="shared" ca="1" si="2515"/>
        <v>2.5461298385247151</v>
      </c>
      <c r="DD809" s="1">
        <f t="shared" ca="1" si="2516"/>
        <v>0</v>
      </c>
      <c r="DE809">
        <f t="shared" ca="1" si="2517"/>
        <v>0.81233627558850019</v>
      </c>
      <c r="DF809" s="1">
        <f t="shared" ca="1" si="2518"/>
        <v>2.5865016145284212</v>
      </c>
      <c r="DG809">
        <f t="shared" ca="1" si="2519"/>
        <v>0.9523259058688559</v>
      </c>
      <c r="DH809" s="1">
        <f t="shared" ca="1" si="2520"/>
        <v>1757.8619108408761</v>
      </c>
      <c r="DI809">
        <f t="shared" ca="1" si="2521"/>
        <v>0.99838635975031798</v>
      </c>
      <c r="DJ809" s="1">
        <f t="shared" ca="1" si="2522"/>
        <v>4.305773794780869</v>
      </c>
      <c r="DK809" s="1">
        <f t="shared" ca="1" si="2523"/>
        <v>6.8922754093092902</v>
      </c>
      <c r="DL809" s="1">
        <f t="shared" ca="1" si="2524"/>
        <v>0</v>
      </c>
      <c r="DM809">
        <f t="shared" ca="1" si="2525"/>
        <v>0.87919255742283975</v>
      </c>
      <c r="DN809" s="1">
        <f t="shared" ca="1" si="2526"/>
        <v>3.0092130914566622</v>
      </c>
      <c r="DO809">
        <f t="shared" ca="1" si="2527"/>
        <v>0.96187933379413837</v>
      </c>
      <c r="DP809" s="1">
        <f t="shared" ca="1" si="2528"/>
        <v>1971.3000211453414</v>
      </c>
      <c r="DQ809">
        <f t="shared" ca="1" si="2529"/>
        <v>0.64508611680373829</v>
      </c>
      <c r="DR809" s="1">
        <f t="shared" ca="1" si="2530"/>
        <v>1.2944747737462452</v>
      </c>
      <c r="DS809" s="1">
        <f t="shared" ca="1" si="2531"/>
        <v>4.3036878652029076</v>
      </c>
      <c r="DT809" s="1">
        <f t="shared" ca="1" si="2532"/>
        <v>0</v>
      </c>
      <c r="DU809">
        <f t="shared" ca="1" si="2533"/>
        <v>0.1324933819564369</v>
      </c>
      <c r="DV809" s="1">
        <f t="shared" ca="1" si="2534"/>
        <v>3.0376395191209746</v>
      </c>
      <c r="DW809">
        <f t="shared" ca="1" si="2535"/>
        <v>0.80143368841843354</v>
      </c>
      <c r="DX809" s="1">
        <f t="shared" ca="1" si="2536"/>
        <v>714.0815373373872</v>
      </c>
      <c r="DY809">
        <f t="shared" ca="1" si="2537"/>
        <v>0.77973028468377514</v>
      </c>
      <c r="DZ809" s="1">
        <f t="shared" ca="1" si="2538"/>
        <v>1.4432912874271147</v>
      </c>
      <c r="EA809" s="1">
        <f t="shared" ca="1" si="2539"/>
        <v>4.4809308065480895</v>
      </c>
      <c r="EB809" s="1">
        <f t="shared" ca="1" si="2540"/>
        <v>0</v>
      </c>
      <c r="EC809">
        <f t="shared" ca="1" si="2541"/>
        <v>0.65462559506865914</v>
      </c>
      <c r="ED809" s="1">
        <f t="shared" ca="1" si="2542"/>
        <v>3.250264762861764</v>
      </c>
      <c r="EE809">
        <f t="shared" ca="1" si="2543"/>
        <v>0.5463996411616302</v>
      </c>
      <c r="EF809" s="1">
        <f t="shared" ca="1" si="2544"/>
        <v>301.49409949895323</v>
      </c>
      <c r="EG809">
        <f t="shared" ca="1" si="2545"/>
        <v>0.48031896850244393</v>
      </c>
      <c r="EH809" s="1">
        <f t="shared" ca="1" si="2546"/>
        <v>0.71726663272675084</v>
      </c>
      <c r="EI809" s="1">
        <f t="shared" ca="1" si="2547"/>
        <v>3.967531395588515</v>
      </c>
      <c r="EJ809" s="1">
        <f t="shared" ca="1" si="2548"/>
        <v>0</v>
      </c>
      <c r="EK809">
        <f t="shared" ca="1" si="2549"/>
        <v>0.76549544470879993</v>
      </c>
      <c r="EL809" s="1">
        <f t="shared" ca="1" si="2550"/>
        <v>3.5403208160088937</v>
      </c>
      <c r="EM809">
        <f t="shared" ca="1" si="2551"/>
        <v>0.25266475657475829</v>
      </c>
      <c r="EN809" s="1">
        <f t="shared" ca="1" si="2552"/>
        <v>101.94904321137032</v>
      </c>
      <c r="EO809">
        <f t="shared" ca="1" si="2553"/>
        <v>0.83973766994733079</v>
      </c>
      <c r="EP809" s="1">
        <f t="shared" ca="1" si="2554"/>
        <v>1.153526553912273</v>
      </c>
      <c r="EQ809" s="1">
        <f t="shared" ca="1" si="2555"/>
        <v>4.6938473699211665</v>
      </c>
      <c r="ER809" s="1">
        <f t="shared" ca="1" si="2556"/>
        <v>0</v>
      </c>
      <c r="ES809">
        <f t="shared" ca="1" si="2557"/>
        <v>0.82296999838609253</v>
      </c>
      <c r="ET809" s="1">
        <f t="shared" ca="1" si="2558"/>
        <v>3.8866080280345683</v>
      </c>
      <c r="EU809">
        <f t="shared" ca="1" si="2559"/>
        <v>0.33558054769313683</v>
      </c>
      <c r="EV809" s="1">
        <f t="shared" ca="1" si="2560"/>
        <v>146.00334968207673</v>
      </c>
      <c r="EW809">
        <f t="shared" ca="1" si="2561"/>
        <v>0.329108449048235</v>
      </c>
      <c r="EX809" s="1">
        <f t="shared" ca="1" si="2562"/>
        <v>0.45028102621086441</v>
      </c>
      <c r="EY809" s="1">
        <f t="shared" ca="1" si="2563"/>
        <v>4.3368890542454324</v>
      </c>
      <c r="EZ809" s="1">
        <f t="shared" ca="1" si="2564"/>
        <v>0</v>
      </c>
      <c r="FA809">
        <f t="shared" ca="1" si="2565"/>
        <v>1.0111738110559765E-3</v>
      </c>
      <c r="FB809" s="1">
        <f t="shared" ca="1" si="2566"/>
        <v>3.8868103651130057</v>
      </c>
      <c r="FC809">
        <f t="shared" ca="1" si="2567"/>
        <v>0.13909372069148429</v>
      </c>
      <c r="FD809" s="1">
        <f t="shared" ca="1" si="2568"/>
        <v>51.190372878302306</v>
      </c>
      <c r="FE809">
        <f t="shared" ca="1" si="2569"/>
        <v>7.3916759483912409E-2</v>
      </c>
      <c r="FF809" s="1">
        <f t="shared" ca="1" si="2570"/>
        <v>0.11850276507359983</v>
      </c>
      <c r="FG809" s="1">
        <f t="shared" ca="1" si="2571"/>
        <v>4.0053131301866056</v>
      </c>
      <c r="FH809" s="1">
        <f t="shared" ca="1" si="2572"/>
        <v>0</v>
      </c>
      <c r="FI809">
        <f t="shared" ca="1" si="2573"/>
        <v>0.64670275165104962</v>
      </c>
      <c r="FJ809" s="1">
        <f t="shared" ca="1" si="2574"/>
        <v>4.0948994677277604</v>
      </c>
      <c r="FK809">
        <f t="shared" ca="1" si="2575"/>
        <v>0.74974095512822003</v>
      </c>
      <c r="FL809" s="1">
        <f t="shared" ca="1" si="2576"/>
        <v>586.85315293651149</v>
      </c>
      <c r="FM809">
        <f t="shared" ca="1" si="2577"/>
        <v>0.12426933586475086</v>
      </c>
      <c r="FN809" s="1">
        <f t="shared" ca="1" si="2578"/>
        <v>0.27640994118658152</v>
      </c>
      <c r="FO809" s="1">
        <f t="shared" ca="1" si="2579"/>
        <v>4.3713094089143416</v>
      </c>
      <c r="FP809" s="1">
        <f t="shared" ca="1" si="2580"/>
        <v>0</v>
      </c>
      <c r="FQ809">
        <f t="shared" ca="1" si="2581"/>
        <v>0.62315045592679696</v>
      </c>
      <c r="FR809" s="1">
        <f t="shared" ca="1" si="2582"/>
        <v>4.2900813194336918</v>
      </c>
      <c r="FS809">
        <f t="shared" ca="1" si="2583"/>
        <v>0.17074756471786201</v>
      </c>
      <c r="FT809" s="1">
        <f t="shared" ca="1" si="2584"/>
        <v>64.398894467389894</v>
      </c>
      <c r="FU809">
        <f t="shared" ca="1" si="2585"/>
        <v>0.68276790759435957</v>
      </c>
      <c r="FV809" s="1">
        <f t="shared" ca="1" si="2586"/>
        <v>0.76114210005464367</v>
      </c>
      <c r="FW809" s="1">
        <f t="shared" ca="1" si="2587"/>
        <v>5.0512234194883359</v>
      </c>
      <c r="FX809" s="1">
        <f t="shared" ca="1" si="2588"/>
        <v>0</v>
      </c>
      <c r="FY809">
        <f t="shared" ca="1" si="2589"/>
        <v>0.51165538650939602</v>
      </c>
      <c r="FZ809" s="1">
        <f t="shared" ca="1" si="2590"/>
        <v>4.4334281088672318</v>
      </c>
      <c r="GA809">
        <f t="shared" ca="1" si="2591"/>
        <v>0.55267335000933215</v>
      </c>
      <c r="GB809" s="1">
        <f t="shared" ca="1" si="2592"/>
        <v>307.55031346680028</v>
      </c>
      <c r="GC809">
        <f t="shared" ca="1" si="2593"/>
        <v>0.2470723201934315</v>
      </c>
      <c r="GD809" s="1">
        <f t="shared" ca="1" si="2594"/>
        <v>0.41231353671699428</v>
      </c>
      <c r="GE809" s="1">
        <f t="shared" ca="1" si="2595"/>
        <v>4.8457416455842264</v>
      </c>
      <c r="GF809" s="1">
        <f t="shared" ca="1" si="2596"/>
        <v>0</v>
      </c>
      <c r="GG809">
        <f t="shared" ca="1" si="2597"/>
        <v>0.45718954847673521</v>
      </c>
      <c r="GH809" s="1">
        <f t="shared" ca="1" si="2598"/>
        <v>4.5556271281420226</v>
      </c>
      <c r="GI809">
        <f t="shared" ca="1" si="2599"/>
        <v>0.88305370424228469</v>
      </c>
      <c r="GJ809" s="1">
        <f t="shared" ca="1" si="2600"/>
        <v>1044.8957701620732</v>
      </c>
      <c r="GK809">
        <f t="shared" ca="1" si="2601"/>
        <v>0.98439353519303674</v>
      </c>
      <c r="GL809" s="1">
        <f t="shared" ca="1" si="2602"/>
        <v>2.9968969524285187</v>
      </c>
      <c r="GM809" s="1">
        <f t="shared" ca="1" si="2603"/>
        <v>7.5525240805705414</v>
      </c>
      <c r="GN809" s="1">
        <f t="shared" ca="1" si="2604"/>
        <v>0</v>
      </c>
      <c r="GO809">
        <f t="shared" ca="1" si="2605"/>
        <v>0.44748326145240402</v>
      </c>
      <c r="GP809" s="1">
        <f t="shared" ca="1" si="2606"/>
        <v>4.6742814381491016</v>
      </c>
      <c r="GQ809">
        <f t="shared" ca="1" si="2607"/>
        <v>0.16601169017215966</v>
      </c>
      <c r="GR809" s="1">
        <f t="shared" ca="1" si="2608"/>
        <v>62.380308419490049</v>
      </c>
      <c r="GS809">
        <f t="shared" ca="1" si="2609"/>
        <v>0.23042296904304471</v>
      </c>
      <c r="GT809" s="1">
        <f t="shared" ca="1" si="2610"/>
        <v>0.28199827124037424</v>
      </c>
      <c r="GU809" s="1">
        <f t="shared" ca="1" si="2611"/>
        <v>4.9562797093894755</v>
      </c>
      <c r="GV809" s="1">
        <f t="shared" ca="1" si="2612"/>
        <v>0</v>
      </c>
    </row>
    <row r="810" spans="1:204" x14ac:dyDescent="0.25">
      <c r="A810">
        <v>790</v>
      </c>
      <c r="B810" s="1">
        <f t="shared" ca="1" si="2412"/>
        <v>4411.2116867012028</v>
      </c>
      <c r="C810" s="1"/>
      <c r="E810">
        <f t="shared" ca="1" si="2413"/>
        <v>0.87842977131799438</v>
      </c>
      <c r="F810" s="1">
        <f t="shared" ca="1" si="2414"/>
        <v>0.42145263386870485</v>
      </c>
      <c r="G810">
        <f t="shared" ca="1" si="2415"/>
        <v>0.28491847456219821</v>
      </c>
      <c r="H810" s="1">
        <f t="shared" ca="1" si="2416"/>
        <v>118.2737933345297</v>
      </c>
      <c r="I810">
        <f t="shared" ca="1" si="2417"/>
        <v>0.57228483140899644</v>
      </c>
      <c r="J810" s="1">
        <f t="shared" ca="1" si="2418"/>
        <v>0.71342290994491664</v>
      </c>
      <c r="K810" s="1">
        <f t="shared" ca="1" si="2419"/>
        <v>1.1348755438136215</v>
      </c>
      <c r="L810" s="1">
        <f t="shared" ca="1" si="2420"/>
        <v>110.4883059260594</v>
      </c>
      <c r="M810">
        <f t="shared" ca="1" si="2421"/>
        <v>0.26600475717396166</v>
      </c>
      <c r="N810" s="1">
        <f t="shared" ca="1" si="2422"/>
        <v>0.48330318017911683</v>
      </c>
      <c r="O810">
        <f t="shared" ca="1" si="2423"/>
        <v>0.63763317694409261</v>
      </c>
      <c r="P810" s="1">
        <f t="shared" ca="1" si="2424"/>
        <v>402.65390085023921</v>
      </c>
      <c r="Q810">
        <f t="shared" ca="1" si="2425"/>
        <v>4.3598978472490502E-2</v>
      </c>
      <c r="R810" s="1">
        <f t="shared" ca="1" si="2426"/>
        <v>0.12568237351626718</v>
      </c>
      <c r="S810" s="1">
        <f t="shared" ca="1" si="2427"/>
        <v>0.60898555369538399</v>
      </c>
      <c r="T810" s="1">
        <f t="shared" ca="1" si="2428"/>
        <v>388.20682546265527</v>
      </c>
      <c r="U810">
        <f t="shared" ca="1" si="2429"/>
        <v>0.22862823772802388</v>
      </c>
      <c r="V810" s="1">
        <f t="shared" ca="1" si="2430"/>
        <v>0.53522014811832541</v>
      </c>
      <c r="W810">
        <f t="shared" ca="1" si="2431"/>
        <v>0.98634166060128547</v>
      </c>
      <c r="X810" s="1">
        <f t="shared" ca="1" si="2432"/>
        <v>3183.4447066007056</v>
      </c>
      <c r="Y810">
        <f t="shared" ca="1" si="2433"/>
        <v>0.99768810532943253</v>
      </c>
      <c r="Z810" s="1">
        <f t="shared" ca="1" si="2434"/>
        <v>4.4730396784752804</v>
      </c>
      <c r="AA810" s="1">
        <f t="shared" ca="1" si="2435"/>
        <v>5.0082598265936058</v>
      </c>
      <c r="AB810" s="1">
        <f t="shared" ca="1" si="2436"/>
        <v>2357.1853571237875</v>
      </c>
      <c r="AC810">
        <f t="shared" ca="1" si="2437"/>
        <v>2.6560764176592699E-2</v>
      </c>
      <c r="AD810" s="1">
        <f t="shared" ca="1" si="2438"/>
        <v>0.54060412299402127</v>
      </c>
      <c r="AE810">
        <f t="shared" ca="1" si="2439"/>
        <v>0.72085363794471269</v>
      </c>
      <c r="AF810" s="1">
        <f t="shared" ca="1" si="2440"/>
        <v>530.11007895265402</v>
      </c>
      <c r="AG810">
        <f t="shared" ca="1" si="2441"/>
        <v>5.7651083406543457E-2</v>
      </c>
      <c r="AH810" s="1">
        <f t="shared" ca="1" si="2442"/>
        <v>0.15913111356272297</v>
      </c>
      <c r="AI810" s="1">
        <f t="shared" ca="1" si="2443"/>
        <v>0.69973523655674419</v>
      </c>
      <c r="AJ810" s="1">
        <f t="shared" ca="1" si="2444"/>
        <v>508.31461000803949</v>
      </c>
      <c r="AK810">
        <f t="shared" ca="1" si="2445"/>
        <v>0.8761360446945573</v>
      </c>
      <c r="AL810" s="1">
        <f t="shared" ca="1" si="2446"/>
        <v>0.95831841305470133</v>
      </c>
      <c r="AM810">
        <f t="shared" ca="1" si="2447"/>
        <v>0.7868783888089701</v>
      </c>
      <c r="AN810" s="1">
        <f t="shared" ca="1" si="2448"/>
        <v>674.13638937075746</v>
      </c>
      <c r="AO810">
        <f t="shared" ca="1" si="2449"/>
        <v>0.21413946390394212</v>
      </c>
      <c r="AP810" s="1">
        <f t="shared" ca="1" si="2450"/>
        <v>0.42037909908446497</v>
      </c>
      <c r="AQ810" s="1">
        <f t="shared" ca="1" si="2451"/>
        <v>1.3786975121391662</v>
      </c>
      <c r="AR810" s="1">
        <f t="shared" ca="1" si="2452"/>
        <v>620.61479888916335</v>
      </c>
      <c r="AS810">
        <f t="shared" ca="1" si="2453"/>
        <v>5.5371133397907113E-2</v>
      </c>
      <c r="AT810" s="1">
        <f t="shared" ca="1" si="2454"/>
        <v>0.96971104553127974</v>
      </c>
      <c r="AU810">
        <f t="shared" ca="1" si="2455"/>
        <v>0.64120386653299533</v>
      </c>
      <c r="AV810" s="1">
        <f t="shared" ca="1" si="2456"/>
        <v>407.2915562651134</v>
      </c>
      <c r="AW810">
        <f t="shared" ca="1" si="2457"/>
        <v>0.55802191242159838</v>
      </c>
      <c r="AX810" s="1">
        <f t="shared" ca="1" si="2458"/>
        <v>0.87496674919638318</v>
      </c>
      <c r="AY810" s="1">
        <f t="shared" ca="1" si="2459"/>
        <v>1.8446777947276629</v>
      </c>
      <c r="AZ810" s="1">
        <f t="shared" ca="1" si="2460"/>
        <v>364.61741134719176</v>
      </c>
      <c r="BA810">
        <f t="shared" ca="1" si="2461"/>
        <v>0.11557027756909632</v>
      </c>
      <c r="BB810" s="1">
        <f t="shared" ca="1" si="2462"/>
        <v>0.99427349015351218</v>
      </c>
      <c r="BC810">
        <f t="shared" ca="1" si="2463"/>
        <v>0.1840453481475931</v>
      </c>
      <c r="BD810" s="1">
        <f t="shared" ca="1" si="2464"/>
        <v>70.150008054407522</v>
      </c>
      <c r="BE810">
        <f t="shared" ca="1" si="2465"/>
        <v>0.86378579331664684</v>
      </c>
      <c r="BF810" s="1">
        <f t="shared" ca="1" si="2466"/>
        <v>1.1221493920088979</v>
      </c>
      <c r="BG810" s="1">
        <f t="shared" ca="1" si="2467"/>
        <v>2.1164228821624098</v>
      </c>
      <c r="BH810" s="1">
        <f t="shared" ca="1" si="2468"/>
        <v>61.784377944305966</v>
      </c>
      <c r="BI810">
        <f t="shared" ca="1" si="2469"/>
        <v>0.63506454004471447</v>
      </c>
      <c r="BJ810" s="1">
        <f t="shared" ca="1" si="2470"/>
        <v>1.1958804427684759</v>
      </c>
      <c r="BK810">
        <f t="shared" ca="1" si="2471"/>
        <v>9.9587817237314802E-2</v>
      </c>
      <c r="BL810" s="1">
        <f t="shared" ca="1" si="2472"/>
        <v>35.586099913108129</v>
      </c>
      <c r="BM810">
        <f t="shared" ca="1" si="2473"/>
        <v>0.1677788541536912</v>
      </c>
      <c r="BN810" s="1">
        <f t="shared" ca="1" si="2474"/>
        <v>0.19235043873269692</v>
      </c>
      <c r="BO810" s="1">
        <f t="shared" ca="1" si="2475"/>
        <v>1.3882308815011728</v>
      </c>
      <c r="BP810" s="1">
        <f t="shared" ca="1" si="2476"/>
        <v>0</v>
      </c>
      <c r="BQ810">
        <f t="shared" ca="1" si="2477"/>
        <v>0.12083079366588545</v>
      </c>
      <c r="BR810" s="1">
        <f t="shared" ca="1" si="2478"/>
        <v>1.2216360229982419</v>
      </c>
      <c r="BS810">
        <f t="shared" ca="1" si="2479"/>
        <v>0.64557240084178635</v>
      </c>
      <c r="BT810" s="1">
        <f t="shared" ca="1" si="2480"/>
        <v>413.04986868680248</v>
      </c>
      <c r="BU810">
        <f t="shared" ca="1" si="2481"/>
        <v>0.70577969967362564</v>
      </c>
      <c r="BV810" s="1">
        <f t="shared" ca="1" si="2482"/>
        <v>1.1483858690570705</v>
      </c>
      <c r="BW810" s="1">
        <f t="shared" ca="1" si="2483"/>
        <v>2.3700218920553127</v>
      </c>
      <c r="BX810" s="1">
        <f t="shared" ca="1" si="2484"/>
        <v>0</v>
      </c>
      <c r="BY810">
        <f t="shared" ca="1" si="2485"/>
        <v>0.25456422650297683</v>
      </c>
      <c r="BZ810" s="1">
        <f t="shared" ca="1" si="2486"/>
        <v>1.2803932831461358</v>
      </c>
      <c r="CA810">
        <f t="shared" ca="1" si="2487"/>
        <v>0.40316036503517094</v>
      </c>
      <c r="CB810" s="1">
        <f t="shared" ca="1" si="2488"/>
        <v>187.72012314552944</v>
      </c>
      <c r="CC810">
        <f t="shared" ca="1" si="2489"/>
        <v>0.42193735309084224</v>
      </c>
      <c r="CD810" s="1">
        <f t="shared" ca="1" si="2490"/>
        <v>0.58432403925975285</v>
      </c>
      <c r="CE810" s="1">
        <f t="shared" ca="1" si="2491"/>
        <v>1.8647173224058886</v>
      </c>
      <c r="CF810" s="1">
        <f t="shared" ca="1" si="2492"/>
        <v>0</v>
      </c>
      <c r="CG810">
        <f t="shared" ca="1" si="2493"/>
        <v>0.63103490005274698</v>
      </c>
      <c r="CH810" s="1">
        <f t="shared" ca="1" si="2494"/>
        <v>1.4798039270468024</v>
      </c>
      <c r="CI810">
        <f t="shared" ca="1" si="2495"/>
        <v>0.22946876803441907</v>
      </c>
      <c r="CJ810" s="1">
        <f t="shared" ca="1" si="2496"/>
        <v>90.778538503893941</v>
      </c>
      <c r="CK810">
        <f t="shared" ca="1" si="2497"/>
        <v>0.19160255234705703</v>
      </c>
      <c r="CL810" s="1">
        <f t="shared" ca="1" si="2498"/>
        <v>0.26774438048589821</v>
      </c>
      <c r="CM810" s="1">
        <f t="shared" ca="1" si="2499"/>
        <v>1.7475483075327007</v>
      </c>
      <c r="CN810" s="1">
        <f t="shared" ca="1" si="2500"/>
        <v>0</v>
      </c>
      <c r="CO810">
        <f t="shared" ca="1" si="2501"/>
        <v>0.8471357980185148</v>
      </c>
      <c r="CP810" s="1">
        <f t="shared" ca="1" si="2502"/>
        <v>1.8554449911389086</v>
      </c>
      <c r="CQ810">
        <f t="shared" ca="1" si="2503"/>
        <v>4.2260189867445952E-2</v>
      </c>
      <c r="CR810" s="1">
        <f t="shared" ca="1" si="2504"/>
        <v>14.497123554382263</v>
      </c>
      <c r="CS810">
        <f t="shared" ca="1" si="2505"/>
        <v>0.77892958872533802</v>
      </c>
      <c r="CT810" s="1">
        <f t="shared" ca="1" si="2506"/>
        <v>0.58638223564285774</v>
      </c>
      <c r="CU810" s="1">
        <f t="shared" ca="1" si="2507"/>
        <v>2.4418272267817662</v>
      </c>
      <c r="CV810" s="1">
        <f t="shared" ca="1" si="2508"/>
        <v>0</v>
      </c>
      <c r="CW810">
        <f t="shared" ca="1" si="2509"/>
        <v>0.15371872411806109</v>
      </c>
      <c r="CX810" s="1">
        <f t="shared" ca="1" si="2510"/>
        <v>1.8888256905854002</v>
      </c>
      <c r="CY810">
        <f t="shared" ca="1" si="2511"/>
        <v>0.19848290882411501</v>
      </c>
      <c r="CZ810" s="1">
        <f t="shared" ca="1" si="2512"/>
        <v>76.53727255795917</v>
      </c>
      <c r="DA810">
        <f t="shared" ca="1" si="2513"/>
        <v>0.47060404776452069</v>
      </c>
      <c r="DB810" s="1">
        <f t="shared" ca="1" si="2514"/>
        <v>0.53468247489433862</v>
      </c>
      <c r="DC810" s="1">
        <f t="shared" ca="1" si="2515"/>
        <v>2.4235081654797388</v>
      </c>
      <c r="DD810" s="1">
        <f t="shared" ca="1" si="2516"/>
        <v>0</v>
      </c>
      <c r="DE810">
        <f t="shared" ca="1" si="2517"/>
        <v>0.41112546473725597</v>
      </c>
      <c r="DF810" s="1">
        <f t="shared" ca="1" si="2518"/>
        <v>1.994734116816866</v>
      </c>
      <c r="DG810">
        <f t="shared" ca="1" si="2519"/>
        <v>0.12091274947194575</v>
      </c>
      <c r="DH810" s="1">
        <f t="shared" ca="1" si="2520"/>
        <v>43.893050016215795</v>
      </c>
      <c r="DI810">
        <f t="shared" ca="1" si="2521"/>
        <v>3.5416562508095994E-3</v>
      </c>
      <c r="DJ810" s="1">
        <f t="shared" ca="1" si="2522"/>
        <v>1.4662003655823978E-2</v>
      </c>
      <c r="DK810" s="1">
        <f t="shared" ca="1" si="2523"/>
        <v>2.0093961204726898</v>
      </c>
      <c r="DL810" s="1">
        <f t="shared" ca="1" si="2524"/>
        <v>0</v>
      </c>
      <c r="DM810">
        <f t="shared" ca="1" si="2525"/>
        <v>0.91584776913251287</v>
      </c>
      <c r="DN810" s="1">
        <f t="shared" ca="1" si="2526"/>
        <v>2.4897596864350287</v>
      </c>
      <c r="DO810">
        <f t="shared" ca="1" si="2527"/>
        <v>0.66915467203232792</v>
      </c>
      <c r="DP810" s="1">
        <f t="shared" ca="1" si="2528"/>
        <v>445.85585482556621</v>
      </c>
      <c r="DQ810">
        <f t="shared" ca="1" si="2529"/>
        <v>0.53141042764127433</v>
      </c>
      <c r="DR810" s="1">
        <f t="shared" ca="1" si="2530"/>
        <v>0.84521743359246004</v>
      </c>
      <c r="DS810" s="1">
        <f t="shared" ca="1" si="2531"/>
        <v>3.3349771200274887</v>
      </c>
      <c r="DT810" s="1">
        <f t="shared" ca="1" si="2532"/>
        <v>0</v>
      </c>
      <c r="DU810">
        <f t="shared" ca="1" si="2533"/>
        <v>0.67120175730376008</v>
      </c>
      <c r="DV810" s="1">
        <f t="shared" ca="1" si="2534"/>
        <v>2.7122218785174699</v>
      </c>
      <c r="DW810">
        <f t="shared" ca="1" si="2535"/>
        <v>0.56261738156876662</v>
      </c>
      <c r="DX810" s="1">
        <f t="shared" ca="1" si="2536"/>
        <v>317.38534103748475</v>
      </c>
      <c r="DY810">
        <f t="shared" ca="1" si="2537"/>
        <v>0.70073534142112237</v>
      </c>
      <c r="DZ810" s="1">
        <f t="shared" ca="1" si="2538"/>
        <v>1.0879628012223699</v>
      </c>
      <c r="EA810" s="1">
        <f t="shared" ca="1" si="2539"/>
        <v>3.8001846797398398</v>
      </c>
      <c r="EB810" s="1">
        <f t="shared" ca="1" si="2540"/>
        <v>0</v>
      </c>
      <c r="EC810">
        <f t="shared" ca="1" si="2541"/>
        <v>0.857259465645684</v>
      </c>
      <c r="ED810" s="1">
        <f t="shared" ca="1" si="2542"/>
        <v>3.10156722689673</v>
      </c>
      <c r="EE810">
        <f t="shared" ca="1" si="2543"/>
        <v>0.83165347971550707</v>
      </c>
      <c r="EF810" s="1">
        <f t="shared" ca="1" si="2544"/>
        <v>811.05630270141899</v>
      </c>
      <c r="EG810">
        <f t="shared" ca="1" si="2545"/>
        <v>6.2689114678112778E-3</v>
      </c>
      <c r="EH810" s="1">
        <f t="shared" ca="1" si="2546"/>
        <v>3.8035321863396837E-2</v>
      </c>
      <c r="EI810" s="1">
        <f t="shared" ca="1" si="2547"/>
        <v>3.1396025487601267</v>
      </c>
      <c r="EJ810" s="1">
        <f t="shared" ca="1" si="2548"/>
        <v>0</v>
      </c>
      <c r="EK810">
        <f t="shared" ca="1" si="2549"/>
        <v>0.47101601206712951</v>
      </c>
      <c r="EL810" s="1">
        <f t="shared" ca="1" si="2550"/>
        <v>3.228926650124698</v>
      </c>
      <c r="EM810">
        <f t="shared" ca="1" si="2551"/>
        <v>0.55225003485089863</v>
      </c>
      <c r="EN810" s="1">
        <f t="shared" ca="1" si="2552"/>
        <v>307.13811883727305</v>
      </c>
      <c r="EO810">
        <f t="shared" ca="1" si="2553"/>
        <v>0.81584597724130081</v>
      </c>
      <c r="EP810" s="1">
        <f t="shared" ca="1" si="2554"/>
        <v>1.3553843193119597</v>
      </c>
      <c r="EQ810" s="1">
        <f t="shared" ca="1" si="2555"/>
        <v>4.5843109694366575</v>
      </c>
      <c r="ER810" s="1">
        <f t="shared" ca="1" si="2556"/>
        <v>0</v>
      </c>
      <c r="ES810">
        <f t="shared" ca="1" si="2557"/>
        <v>0.93394325896745567</v>
      </c>
      <c r="ET810" s="1">
        <f t="shared" ca="1" si="2558"/>
        <v>3.772374888861223</v>
      </c>
      <c r="EU810">
        <f t="shared" ca="1" si="2559"/>
        <v>0.31289798839584249</v>
      </c>
      <c r="EV810" s="1">
        <f t="shared" ca="1" si="2560"/>
        <v>133.25138889689225</v>
      </c>
      <c r="EW810">
        <f t="shared" ca="1" si="2561"/>
        <v>0.64684503968528684</v>
      </c>
      <c r="EX810" s="1">
        <f t="shared" ca="1" si="2562"/>
        <v>0.83742884478175006</v>
      </c>
      <c r="EY810" s="1">
        <f t="shared" ca="1" si="2563"/>
        <v>4.6098037336429734</v>
      </c>
      <c r="EZ810" s="1">
        <f t="shared" ca="1" si="2564"/>
        <v>0</v>
      </c>
      <c r="FA810">
        <f t="shared" ca="1" si="2565"/>
        <v>0.78062232521094477</v>
      </c>
      <c r="FB810" s="1">
        <f t="shared" ca="1" si="2566"/>
        <v>4.075766987274366</v>
      </c>
      <c r="FC810">
        <f t="shared" ca="1" si="2567"/>
        <v>0.23071885383783775</v>
      </c>
      <c r="FD810" s="1">
        <f t="shared" ca="1" si="2568"/>
        <v>91.36905899068725</v>
      </c>
      <c r="FE810">
        <f t="shared" ca="1" si="2569"/>
        <v>0.59065398776838274</v>
      </c>
      <c r="FF810" s="1">
        <f t="shared" ca="1" si="2570"/>
        <v>0.69790274096050509</v>
      </c>
      <c r="FG810" s="1">
        <f t="shared" ca="1" si="2571"/>
        <v>4.7736697282348715</v>
      </c>
      <c r="FH810" s="1">
        <f t="shared" ca="1" si="2572"/>
        <v>0</v>
      </c>
      <c r="FI810">
        <f t="shared" ca="1" si="2573"/>
        <v>0.9178235837562716</v>
      </c>
      <c r="FJ810" s="1">
        <f t="shared" ca="1" si="2574"/>
        <v>4.5755443722936251</v>
      </c>
      <c r="FK810">
        <f t="shared" ca="1" si="2575"/>
        <v>0.77252944462925355</v>
      </c>
      <c r="FL810" s="1">
        <f t="shared" ca="1" si="2576"/>
        <v>638.16736826082774</v>
      </c>
      <c r="FM810">
        <f t="shared" ca="1" si="2577"/>
        <v>0.59780436730981468</v>
      </c>
      <c r="FN810" s="1">
        <f t="shared" ca="1" si="2578"/>
        <v>1.0114423972535385</v>
      </c>
      <c r="FO810" s="1">
        <f t="shared" ca="1" si="2579"/>
        <v>5.5869867695471633</v>
      </c>
      <c r="FP810" s="1">
        <f t="shared" ca="1" si="2580"/>
        <v>0</v>
      </c>
      <c r="FQ810">
        <f t="shared" ca="1" si="2581"/>
        <v>0.37299378859847987</v>
      </c>
      <c r="FR810" s="1">
        <f t="shared" ca="1" si="2582"/>
        <v>4.6689041386649821</v>
      </c>
      <c r="FS810">
        <f t="shared" ca="1" si="2583"/>
        <v>0.45780340330902591</v>
      </c>
      <c r="FT810" s="1">
        <f t="shared" ca="1" si="2584"/>
        <v>226.34991201086586</v>
      </c>
      <c r="FU810">
        <f t="shared" ca="1" si="2585"/>
        <v>0.34437543177134833</v>
      </c>
      <c r="FV810" s="1">
        <f t="shared" ca="1" si="2586"/>
        <v>0.50855469027671929</v>
      </c>
      <c r="FW810" s="1">
        <f t="shared" ca="1" si="2587"/>
        <v>5.1774588289417016</v>
      </c>
      <c r="FX810" s="1">
        <f t="shared" ca="1" si="2588"/>
        <v>0</v>
      </c>
      <c r="FY810">
        <f t="shared" ca="1" si="2589"/>
        <v>0.16888130524682854</v>
      </c>
      <c r="FZ810" s="1">
        <f t="shared" ca="1" si="2590"/>
        <v>4.7059006708026718</v>
      </c>
      <c r="GA810">
        <f t="shared" ca="1" si="2591"/>
        <v>0.79341700109020197</v>
      </c>
      <c r="GB810" s="1">
        <f t="shared" ca="1" si="2592"/>
        <v>691.61609041717645</v>
      </c>
      <c r="GC810">
        <f t="shared" ca="1" si="2593"/>
        <v>7.0411894757661408E-2</v>
      </c>
      <c r="GD810" s="1">
        <f t="shared" ca="1" si="2594"/>
        <v>0.190384537382638</v>
      </c>
      <c r="GE810" s="1">
        <f t="shared" ca="1" si="2595"/>
        <v>4.8962852081853097</v>
      </c>
      <c r="GF810" s="1">
        <f t="shared" ca="1" si="2596"/>
        <v>0</v>
      </c>
      <c r="GG810">
        <f t="shared" ca="1" si="2597"/>
        <v>0.77083870369257246</v>
      </c>
      <c r="GH810" s="1">
        <f t="shared" ca="1" si="2598"/>
        <v>5.0005665053384654</v>
      </c>
      <c r="GI810">
        <f t="shared" ca="1" si="2599"/>
        <v>8.1522112888871012E-3</v>
      </c>
      <c r="GJ810" s="1">
        <f t="shared" ca="1" si="2600"/>
        <v>2.7322666117695071</v>
      </c>
      <c r="GK810">
        <f t="shared" ca="1" si="2601"/>
        <v>3.9264825876761278E-2</v>
      </c>
      <c r="GL810" s="1">
        <f t="shared" ca="1" si="2602"/>
        <v>1.9611922790372903E-2</v>
      </c>
      <c r="GM810" s="1">
        <f t="shared" ca="1" si="2603"/>
        <v>5.0201784281288386</v>
      </c>
      <c r="GN810" s="1">
        <f t="shared" ca="1" si="2604"/>
        <v>0</v>
      </c>
      <c r="GO810">
        <f t="shared" ca="1" si="2605"/>
        <v>0.56737101015188662</v>
      </c>
      <c r="GP810" s="1">
        <f t="shared" ca="1" si="2606"/>
        <v>5.1681414562689154</v>
      </c>
      <c r="GQ810">
        <f t="shared" ca="1" si="2607"/>
        <v>0.63483415921751973</v>
      </c>
      <c r="GR810" s="1">
        <f t="shared" ca="1" si="2608"/>
        <v>399.06089663869324</v>
      </c>
      <c r="GS810">
        <f t="shared" ca="1" si="2609"/>
        <v>0.94643055876754656</v>
      </c>
      <c r="GT810" s="1">
        <f t="shared" ca="1" si="2610"/>
        <v>2.0423854329926252</v>
      </c>
      <c r="GU810" s="1">
        <f t="shared" ca="1" si="2611"/>
        <v>7.2105268892615406</v>
      </c>
      <c r="GV810" s="1">
        <f t="shared" ca="1" si="2612"/>
        <v>0</v>
      </c>
    </row>
    <row r="811" spans="1:204" x14ac:dyDescent="0.25">
      <c r="A811">
        <v>791</v>
      </c>
      <c r="B811" s="1">
        <f t="shared" ca="1" si="2412"/>
        <v>2816.8973803875215</v>
      </c>
      <c r="C811" s="1"/>
      <c r="E811">
        <f t="shared" ca="1" si="2413"/>
        <v>0.5582062758286146</v>
      </c>
      <c r="F811" s="1">
        <f t="shared" ca="1" si="2414"/>
        <v>0.16338243864638999</v>
      </c>
      <c r="G811">
        <f t="shared" ca="1" si="2415"/>
        <v>0.96141791393298515</v>
      </c>
      <c r="H811" s="1">
        <f t="shared" ca="1" si="2416"/>
        <v>1959.4074641137645</v>
      </c>
      <c r="I811">
        <f t="shared" ca="1" si="2417"/>
        <v>0.79073373057712404</v>
      </c>
      <c r="J811" s="1">
        <f t="shared" ca="1" si="2418"/>
        <v>1.7023907567359366</v>
      </c>
      <c r="K811" s="1">
        <f t="shared" ca="1" si="2419"/>
        <v>1.8657731953823267</v>
      </c>
      <c r="L811" s="1">
        <f t="shared" ca="1" si="2420"/>
        <v>1751.8909047299603</v>
      </c>
      <c r="M811">
        <f t="shared" ca="1" si="2421"/>
        <v>0.51691494211658928</v>
      </c>
      <c r="N811" s="1">
        <f t="shared" ca="1" si="2422"/>
        <v>0.30889494615751867</v>
      </c>
      <c r="O811">
        <f t="shared" ca="1" si="2423"/>
        <v>0.3766206835851148</v>
      </c>
      <c r="P811" s="1">
        <f t="shared" ca="1" si="2424"/>
        <v>170.61981344983312</v>
      </c>
      <c r="Q811">
        <f t="shared" ca="1" si="2425"/>
        <v>0.86898793650094508</v>
      </c>
      <c r="R811" s="1">
        <f t="shared" ca="1" si="2426"/>
        <v>1.3744001776028854</v>
      </c>
      <c r="S811" s="1">
        <f t="shared" ca="1" si="2427"/>
        <v>1.6832951237604039</v>
      </c>
      <c r="T811" s="1">
        <f t="shared" ca="1" si="2428"/>
        <v>154.22923902372406</v>
      </c>
      <c r="U811">
        <f t="shared" ca="1" si="2429"/>
        <v>0.88260567777533405</v>
      </c>
      <c r="V811" s="1">
        <f t="shared" ca="1" si="2430"/>
        <v>0.73733829323943079</v>
      </c>
      <c r="W811">
        <f t="shared" ca="1" si="2431"/>
        <v>0.38323810860038654</v>
      </c>
      <c r="X811" s="1">
        <f t="shared" ca="1" si="2432"/>
        <v>174.79157357607079</v>
      </c>
      <c r="Y811">
        <f t="shared" ca="1" si="2433"/>
        <v>0.2406924011985303</v>
      </c>
      <c r="Z811" s="1">
        <f t="shared" ca="1" si="2434"/>
        <v>0.36424126107502636</v>
      </c>
      <c r="AA811" s="1">
        <f t="shared" ca="1" si="2435"/>
        <v>1.1015795543144571</v>
      </c>
      <c r="AB811" s="1">
        <f t="shared" ca="1" si="2436"/>
        <v>163.61228003888567</v>
      </c>
      <c r="AC811">
        <f t="shared" ca="1" si="2437"/>
        <v>0.55378145788375877</v>
      </c>
      <c r="AD811" s="1">
        <f t="shared" ca="1" si="2438"/>
        <v>0.89872758168548272</v>
      </c>
      <c r="AE811">
        <f t="shared" ca="1" si="2439"/>
        <v>0.53799659917608522</v>
      </c>
      <c r="AF811" s="1">
        <f t="shared" ca="1" si="2440"/>
        <v>293.55512967263553</v>
      </c>
      <c r="AG811">
        <f t="shared" ca="1" si="2441"/>
        <v>0.4501208411057851</v>
      </c>
      <c r="AH811" s="1">
        <f t="shared" ca="1" si="2442"/>
        <v>0.67222796121000494</v>
      </c>
      <c r="AI811" s="1">
        <f t="shared" ca="1" si="2443"/>
        <v>1.5709555428954878</v>
      </c>
      <c r="AJ811" s="1">
        <f t="shared" ca="1" si="2444"/>
        <v>267.14941921465322</v>
      </c>
      <c r="AK811">
        <f t="shared" ca="1" si="2445"/>
        <v>0.28916996315509069</v>
      </c>
      <c r="AL811" s="1">
        <f t="shared" ca="1" si="2446"/>
        <v>0.96699196684418975</v>
      </c>
      <c r="AM811">
        <f t="shared" ca="1" si="2447"/>
        <v>0.71305121787486236</v>
      </c>
      <c r="AN811" s="1">
        <f t="shared" ca="1" si="2448"/>
        <v>516.11404639115483</v>
      </c>
      <c r="AO811">
        <f t="shared" ca="1" si="2449"/>
        <v>0.10571093537588605</v>
      </c>
      <c r="AP811" s="1">
        <f t="shared" ca="1" si="2450"/>
        <v>0.24149617111857136</v>
      </c>
      <c r="AQ811" s="1">
        <f t="shared" ca="1" si="2451"/>
        <v>1.2084881379627612</v>
      </c>
      <c r="AR811" s="1">
        <f t="shared" ca="1" si="2452"/>
        <v>480.01553738029793</v>
      </c>
      <c r="AS811">
        <f t="shared" ca="1" si="2453"/>
        <v>0.40226831816641406</v>
      </c>
      <c r="AT811" s="1">
        <f t="shared" ca="1" si="2454"/>
        <v>1.0699146305062142</v>
      </c>
      <c r="AU811">
        <f t="shared" ca="1" si="2455"/>
        <v>0.37597377290155165</v>
      </c>
      <c r="AV811" s="1">
        <f t="shared" ca="1" si="2456"/>
        <v>170.21515722034053</v>
      </c>
      <c r="AW811">
        <f t="shared" ca="1" si="2457"/>
        <v>0.23339611859218323</v>
      </c>
      <c r="AX811" s="1">
        <f t="shared" ca="1" si="2458"/>
        <v>0.35393000107910094</v>
      </c>
      <c r="AY811" s="1">
        <f t="shared" ca="1" si="2459"/>
        <v>1.423844631585315</v>
      </c>
      <c r="AZ811" s="1">
        <f t="shared" ca="1" si="2460"/>
        <v>0</v>
      </c>
      <c r="BA811">
        <f t="shared" ca="1" si="2461"/>
        <v>0.69605392975915148</v>
      </c>
      <c r="BB811" s="1">
        <f t="shared" ca="1" si="2462"/>
        <v>1.308095629273569</v>
      </c>
      <c r="BC811">
        <f t="shared" ca="1" si="2463"/>
        <v>0.21058875954520317</v>
      </c>
      <c r="BD811" s="1">
        <f t="shared" ca="1" si="2464"/>
        <v>82.012383684752606</v>
      </c>
      <c r="BE811">
        <f t="shared" ca="1" si="2465"/>
        <v>0.75035810239703526</v>
      </c>
      <c r="BF811" s="1">
        <f t="shared" ca="1" si="2466"/>
        <v>0.91379449904186061</v>
      </c>
      <c r="BG811" s="1">
        <f t="shared" ca="1" si="2467"/>
        <v>2.2218901283154295</v>
      </c>
      <c r="BH811" s="1">
        <f t="shared" ca="1" si="2468"/>
        <v>0</v>
      </c>
      <c r="BI811">
        <f t="shared" ca="1" si="2469"/>
        <v>0.73976742190379008</v>
      </c>
      <c r="BJ811" s="1">
        <f t="shared" ca="1" si="2470"/>
        <v>1.5773315326099455</v>
      </c>
      <c r="BK811">
        <f t="shared" ca="1" si="2471"/>
        <v>0.10705967115770809</v>
      </c>
      <c r="BL811" s="1">
        <f t="shared" ca="1" si="2472"/>
        <v>38.466570648920452</v>
      </c>
      <c r="BM811">
        <f t="shared" ca="1" si="2473"/>
        <v>0.98336380595507877</v>
      </c>
      <c r="BN811" s="1">
        <f t="shared" ca="1" si="2474"/>
        <v>1.5572878011700286</v>
      </c>
      <c r="BO811" s="1">
        <f t="shared" ca="1" si="2475"/>
        <v>3.1346193337799741</v>
      </c>
      <c r="BP811" s="1">
        <f t="shared" ca="1" si="2476"/>
        <v>0</v>
      </c>
      <c r="BQ811">
        <f t="shared" ca="1" si="2477"/>
        <v>0.59316086875723306</v>
      </c>
      <c r="BR811" s="1">
        <f t="shared" ca="1" si="2478"/>
        <v>1.7571990179309731</v>
      </c>
      <c r="BS811">
        <f t="shared" ca="1" si="2479"/>
        <v>0.11780630758988497</v>
      </c>
      <c r="BT811" s="1">
        <f t="shared" ca="1" si="2480"/>
        <v>42.666332712114837</v>
      </c>
      <c r="BU811">
        <f t="shared" ca="1" si="2481"/>
        <v>0.98821461529705534</v>
      </c>
      <c r="BV811" s="1">
        <f t="shared" ca="1" si="2482"/>
        <v>1.6901365094089598</v>
      </c>
      <c r="BW811" s="1">
        <f t="shared" ca="1" si="2483"/>
        <v>3.4473355273399329</v>
      </c>
      <c r="BX811" s="1">
        <f t="shared" ca="1" si="2484"/>
        <v>0</v>
      </c>
      <c r="BY811">
        <f t="shared" ca="1" si="2485"/>
        <v>2.1920271306265615E-2</v>
      </c>
      <c r="BZ811" s="1">
        <f t="shared" ca="1" si="2486"/>
        <v>1.7616318359486411</v>
      </c>
      <c r="CA811">
        <f t="shared" ca="1" si="2487"/>
        <v>0.94871867262530829</v>
      </c>
      <c r="CB811" s="1">
        <f t="shared" ca="1" si="2488"/>
        <v>1691.6189712413225</v>
      </c>
      <c r="CC811">
        <f t="shared" ca="1" si="2489"/>
        <v>0.15539885288574506</v>
      </c>
      <c r="CD811" s="1">
        <f t="shared" ca="1" si="2490"/>
        <v>0.37853783316750927</v>
      </c>
      <c r="CE811" s="1">
        <f t="shared" ca="1" si="2491"/>
        <v>2.1401696691161503</v>
      </c>
      <c r="CF811" s="1">
        <f t="shared" ca="1" si="2492"/>
        <v>0</v>
      </c>
      <c r="CG811">
        <f t="shared" ca="1" si="2493"/>
        <v>0.28677415084268809</v>
      </c>
      <c r="CH811" s="1">
        <f t="shared" ca="1" si="2494"/>
        <v>1.8292232658964342</v>
      </c>
      <c r="CI811">
        <f t="shared" ca="1" si="2495"/>
        <v>0.75529387472271925</v>
      </c>
      <c r="CJ811" s="1">
        <f t="shared" ca="1" si="2496"/>
        <v>598.76654998921072</v>
      </c>
      <c r="CK811">
        <f t="shared" ca="1" si="2497"/>
        <v>0.79734518623478612</v>
      </c>
      <c r="CL811" s="1">
        <f t="shared" ca="1" si="2498"/>
        <v>1.455731939651314</v>
      </c>
      <c r="CM811" s="1">
        <f t="shared" ca="1" si="2499"/>
        <v>3.2849552055477482</v>
      </c>
      <c r="CN811" s="1">
        <f t="shared" ca="1" si="2500"/>
        <v>0</v>
      </c>
      <c r="CO811">
        <f t="shared" ca="1" si="2501"/>
        <v>0.21482009014447057</v>
      </c>
      <c r="CP811" s="1">
        <f t="shared" ca="1" si="2502"/>
        <v>1.8775917464822651</v>
      </c>
      <c r="CQ811">
        <f t="shared" ca="1" si="2503"/>
        <v>2.7798029462033247E-2</v>
      </c>
      <c r="CR811" s="1">
        <f t="shared" ca="1" si="2504"/>
        <v>9.4415284838891278</v>
      </c>
      <c r="CS811">
        <f t="shared" ca="1" si="2505"/>
        <v>0.19342222132646825</v>
      </c>
      <c r="CT811" s="1">
        <f t="shared" ca="1" si="2506"/>
        <v>0.13427222763118474</v>
      </c>
      <c r="CU811" s="1">
        <f t="shared" ca="1" si="2507"/>
        <v>2.0118639741134499</v>
      </c>
      <c r="CV811" s="1">
        <f t="shared" ca="1" si="2508"/>
        <v>0</v>
      </c>
      <c r="CW811">
        <f t="shared" ca="1" si="2509"/>
        <v>0.97089719259555751</v>
      </c>
      <c r="CX811" s="1">
        <f t="shared" ca="1" si="2510"/>
        <v>2.5849758734979806</v>
      </c>
      <c r="CY811">
        <f t="shared" ca="1" si="2511"/>
        <v>0.15453280458171814</v>
      </c>
      <c r="CZ811" s="1">
        <f t="shared" ca="1" si="2512"/>
        <v>57.550413852904825</v>
      </c>
      <c r="DA811">
        <f t="shared" ca="1" si="2513"/>
        <v>0.39543864577632148</v>
      </c>
      <c r="DB811" s="1">
        <f t="shared" ca="1" si="2514"/>
        <v>0.42734582887971823</v>
      </c>
      <c r="DC811" s="1">
        <f t="shared" ca="1" si="2515"/>
        <v>3.0123217023776987</v>
      </c>
      <c r="DD811" s="1">
        <f t="shared" ca="1" si="2516"/>
        <v>0</v>
      </c>
      <c r="DE811">
        <f t="shared" ca="1" si="2517"/>
        <v>0.94791863431942081</v>
      </c>
      <c r="DF811" s="1">
        <f t="shared" ca="1" si="2518"/>
        <v>3.1759654852340322</v>
      </c>
      <c r="DG811">
        <f t="shared" ca="1" si="2519"/>
        <v>0.2912765433489789</v>
      </c>
      <c r="DH811" s="1">
        <f t="shared" ca="1" si="2520"/>
        <v>121.60791242248625</v>
      </c>
      <c r="DI811">
        <f t="shared" ca="1" si="2521"/>
        <v>0.58085986932012112</v>
      </c>
      <c r="DJ811" s="1">
        <f t="shared" ca="1" si="2522"/>
        <v>0.72894077690312609</v>
      </c>
      <c r="DK811" s="1">
        <f t="shared" ca="1" si="2523"/>
        <v>3.9049062621371582</v>
      </c>
      <c r="DL811" s="1">
        <f t="shared" ca="1" si="2524"/>
        <v>0</v>
      </c>
      <c r="DM811">
        <f t="shared" ca="1" si="2525"/>
        <v>0.21739120722154637</v>
      </c>
      <c r="DN811" s="1">
        <f t="shared" ca="1" si="2526"/>
        <v>3.2249899520194703</v>
      </c>
      <c r="DO811">
        <f t="shared" ca="1" si="2527"/>
        <v>0.20166406368611378</v>
      </c>
      <c r="DP811" s="1">
        <f t="shared" ca="1" si="2528"/>
        <v>77.965281711938957</v>
      </c>
      <c r="DQ811">
        <f t="shared" ca="1" si="2529"/>
        <v>0.72572703718104514</v>
      </c>
      <c r="DR811" s="1">
        <f t="shared" ca="1" si="2530"/>
        <v>0.8619920903984758</v>
      </c>
      <c r="DS811" s="1">
        <f t="shared" ca="1" si="2531"/>
        <v>4.0869820424179464</v>
      </c>
      <c r="DT811" s="1">
        <f t="shared" ca="1" si="2532"/>
        <v>0</v>
      </c>
      <c r="DU811">
        <f t="shared" ca="1" si="2533"/>
        <v>0.20925377680665069</v>
      </c>
      <c r="DV811" s="1">
        <f t="shared" ca="1" si="2534"/>
        <v>3.2719455906277299</v>
      </c>
      <c r="DW811">
        <f t="shared" ca="1" si="2535"/>
        <v>0.37610645093718564</v>
      </c>
      <c r="DX811" s="1">
        <f t="shared" ca="1" si="2536"/>
        <v>170.29810451361871</v>
      </c>
      <c r="DY811">
        <f t="shared" ca="1" si="2537"/>
        <v>0.97737510316108933</v>
      </c>
      <c r="DZ811" s="1">
        <f t="shared" ca="1" si="2538"/>
        <v>2.0809676434713538</v>
      </c>
      <c r="EA811" s="1">
        <f t="shared" ca="1" si="2539"/>
        <v>5.3529132340990841</v>
      </c>
      <c r="EB811" s="1">
        <f t="shared" ca="1" si="2540"/>
        <v>0</v>
      </c>
      <c r="EC811">
        <f t="shared" ca="1" si="2541"/>
        <v>0.98838580325727843</v>
      </c>
      <c r="ED811" s="1">
        <f t="shared" ca="1" si="2542"/>
        <v>4.1630510050359906</v>
      </c>
      <c r="EE811">
        <f t="shared" ca="1" si="2543"/>
        <v>0.80652276181685767</v>
      </c>
      <c r="EF811" s="1">
        <f t="shared" ca="1" si="2544"/>
        <v>728.98028113054431</v>
      </c>
      <c r="EG811">
        <f t="shared" ca="1" si="2545"/>
        <v>0.62020463967190054</v>
      </c>
      <c r="EH811" s="1">
        <f t="shared" ca="1" si="2546"/>
        <v>1.0751348469772972</v>
      </c>
      <c r="EI811" s="1">
        <f t="shared" ca="1" si="2547"/>
        <v>5.238185852013288</v>
      </c>
      <c r="EJ811" s="1">
        <f t="shared" ca="1" si="2548"/>
        <v>0</v>
      </c>
      <c r="EK811">
        <f t="shared" ca="1" si="2549"/>
        <v>0.11605828436329346</v>
      </c>
      <c r="EL811" s="1">
        <f t="shared" ca="1" si="2550"/>
        <v>4.1877238352471506</v>
      </c>
      <c r="EM811">
        <f t="shared" ca="1" si="2551"/>
        <v>0.69111880610133825</v>
      </c>
      <c r="EN811" s="1">
        <f t="shared" ca="1" si="2552"/>
        <v>479.34514549026733</v>
      </c>
      <c r="EO811">
        <f t="shared" ca="1" si="2553"/>
        <v>0.54996999560439619</v>
      </c>
      <c r="EP811" s="1">
        <f t="shared" ca="1" si="2554"/>
        <v>0.88538639335171132</v>
      </c>
      <c r="EQ811" s="1">
        <f t="shared" ca="1" si="2555"/>
        <v>5.0731102285988623</v>
      </c>
      <c r="ER811" s="1">
        <f t="shared" ca="1" si="2556"/>
        <v>0</v>
      </c>
      <c r="ES811">
        <f t="shared" ca="1" si="2557"/>
        <v>0.64264678890076099</v>
      </c>
      <c r="ET811" s="1">
        <f t="shared" ca="1" si="2558"/>
        <v>4.393529955145242</v>
      </c>
      <c r="EU811">
        <f t="shared" ca="1" si="2559"/>
        <v>0.5719331047123577</v>
      </c>
      <c r="EV811" s="1">
        <f t="shared" ca="1" si="2560"/>
        <v>326.87329177617517</v>
      </c>
      <c r="EW811">
        <f t="shared" ca="1" si="2561"/>
        <v>0.70728594105631626</v>
      </c>
      <c r="EX811" s="1">
        <f t="shared" ca="1" si="2562"/>
        <v>1.1068597947971481</v>
      </c>
      <c r="EY811" s="1">
        <f t="shared" ca="1" si="2563"/>
        <v>5.5003897499423902</v>
      </c>
      <c r="EZ811" s="1">
        <f t="shared" ca="1" si="2564"/>
        <v>0</v>
      </c>
      <c r="FA811">
        <f t="shared" ca="1" si="2565"/>
        <v>0.73803439924050795</v>
      </c>
      <c r="FB811" s="1">
        <f t="shared" ca="1" si="2566"/>
        <v>4.6614383708756533</v>
      </c>
      <c r="FC811">
        <f t="shared" ca="1" si="2567"/>
        <v>0.13317815337954719</v>
      </c>
      <c r="FD811" s="1">
        <f t="shared" ca="1" si="2568"/>
        <v>48.793653196914647</v>
      </c>
      <c r="FE811">
        <f t="shared" ca="1" si="2569"/>
        <v>0.25359552166217358</v>
      </c>
      <c r="FF811" s="1">
        <f t="shared" ca="1" si="2570"/>
        <v>0.28549730906199494</v>
      </c>
      <c r="FG811" s="1">
        <f t="shared" ca="1" si="2571"/>
        <v>4.9469356799376483</v>
      </c>
      <c r="FH811" s="1">
        <f t="shared" ca="1" si="2572"/>
        <v>0</v>
      </c>
      <c r="FI811">
        <f t="shared" ca="1" si="2573"/>
        <v>6.2981924040912962E-2</v>
      </c>
      <c r="FJ811" s="1">
        <f t="shared" ca="1" si="2574"/>
        <v>4.6744489119992663</v>
      </c>
      <c r="FK811">
        <f t="shared" ca="1" si="2575"/>
        <v>0.69274847021562236</v>
      </c>
      <c r="FL811" s="1">
        <f t="shared" ca="1" si="2576"/>
        <v>481.95602031187269</v>
      </c>
      <c r="FM811">
        <f t="shared" ca="1" si="2577"/>
        <v>0.26145062314505285</v>
      </c>
      <c r="FN811" s="1">
        <f t="shared" ca="1" si="2578"/>
        <v>0.4645641732665689</v>
      </c>
      <c r="FO811" s="1">
        <f t="shared" ca="1" si="2579"/>
        <v>5.1390130852658356</v>
      </c>
      <c r="FP811" s="1">
        <f t="shared" ca="1" si="2580"/>
        <v>0</v>
      </c>
      <c r="FQ811">
        <f t="shared" ca="1" si="2581"/>
        <v>0.80897082427502609</v>
      </c>
      <c r="FR811" s="1">
        <f t="shared" ca="1" si="2582"/>
        <v>5.0055147340221078</v>
      </c>
      <c r="FS811">
        <f t="shared" ca="1" si="2583"/>
        <v>0.86701180434809522</v>
      </c>
      <c r="FT811" s="1">
        <f t="shared" ca="1" si="2584"/>
        <v>959.12570151052341</v>
      </c>
      <c r="FU811">
        <f t="shared" ca="1" si="2585"/>
        <v>0.69758455122272456</v>
      </c>
      <c r="FV811" s="1">
        <f t="shared" ca="1" si="2586"/>
        <v>1.2893282263397867</v>
      </c>
      <c r="FW811" s="1">
        <f t="shared" ca="1" si="2587"/>
        <v>6.2948429603618941</v>
      </c>
      <c r="FX811" s="1">
        <f t="shared" ca="1" si="2588"/>
        <v>0</v>
      </c>
      <c r="FY811">
        <f t="shared" ca="1" si="2589"/>
        <v>0.13291740751975922</v>
      </c>
      <c r="FZ811" s="1">
        <f t="shared" ca="1" si="2590"/>
        <v>5.034038942894604</v>
      </c>
      <c r="GA811">
        <f t="shared" ca="1" si="2591"/>
        <v>0.29712484295038699</v>
      </c>
      <c r="GB811" s="1">
        <f t="shared" ca="1" si="2592"/>
        <v>124.7101180894168</v>
      </c>
      <c r="GC811">
        <f t="shared" ca="1" si="2593"/>
        <v>0.22961229153220397</v>
      </c>
      <c r="GD811" s="1">
        <f t="shared" ca="1" si="2594"/>
        <v>0.32837886480725714</v>
      </c>
      <c r="GE811" s="1">
        <f t="shared" ca="1" si="2595"/>
        <v>5.3624178077018607</v>
      </c>
      <c r="GF811" s="1">
        <f t="shared" ca="1" si="2596"/>
        <v>0</v>
      </c>
      <c r="GG811">
        <f t="shared" ca="1" si="2597"/>
        <v>0.59575140340639654</v>
      </c>
      <c r="GH811" s="1">
        <f t="shared" ca="1" si="2598"/>
        <v>5.2151839933267778</v>
      </c>
      <c r="GI811">
        <f t="shared" ca="1" si="2599"/>
        <v>9.2463074176615923E-2</v>
      </c>
      <c r="GJ811" s="1">
        <f t="shared" ca="1" si="2600"/>
        <v>32.868973515849611</v>
      </c>
      <c r="GK811">
        <f t="shared" ca="1" si="2601"/>
        <v>0.30375218303330753</v>
      </c>
      <c r="GL811" s="1">
        <f t="shared" ca="1" si="2602"/>
        <v>0.29568833385836096</v>
      </c>
      <c r="GM811" s="1">
        <f t="shared" ca="1" si="2603"/>
        <v>5.5108723271851385</v>
      </c>
      <c r="GN811" s="1">
        <f t="shared" ca="1" si="2604"/>
        <v>0</v>
      </c>
      <c r="GO811">
        <f t="shared" ca="1" si="2605"/>
        <v>0.70863237749046704</v>
      </c>
      <c r="GP811" s="1">
        <f t="shared" ca="1" si="2606"/>
        <v>5.4618178936306503</v>
      </c>
      <c r="GQ811">
        <f t="shared" ca="1" si="2607"/>
        <v>0.90413176016097874</v>
      </c>
      <c r="GR811" s="1">
        <f t="shared" ca="1" si="2608"/>
        <v>1184.951235926568</v>
      </c>
      <c r="GS811">
        <f t="shared" ca="1" si="2609"/>
        <v>0.24332316005689314</v>
      </c>
      <c r="GT811" s="1">
        <f t="shared" ca="1" si="2610"/>
        <v>0.50343210270927186</v>
      </c>
      <c r="GU811" s="1">
        <f t="shared" ca="1" si="2611"/>
        <v>5.9652499963399226</v>
      </c>
      <c r="GV811" s="1">
        <f t="shared" ca="1" si="2612"/>
        <v>0</v>
      </c>
    </row>
    <row r="812" spans="1:204" x14ac:dyDescent="0.25">
      <c r="A812">
        <v>792</v>
      </c>
      <c r="B812" s="1">
        <f t="shared" ca="1" si="2412"/>
        <v>2015.6797092955926</v>
      </c>
      <c r="C812" s="1"/>
      <c r="E812">
        <f t="shared" ca="1" si="2413"/>
        <v>0.5592034957359574</v>
      </c>
      <c r="F812" s="1">
        <f t="shared" ca="1" si="2414"/>
        <v>0.1638343903220707</v>
      </c>
      <c r="G812">
        <f t="shared" ca="1" si="2415"/>
        <v>0.29483778831691843</v>
      </c>
      <c r="H812" s="1">
        <f t="shared" ca="1" si="2416"/>
        <v>123.49287598865399</v>
      </c>
      <c r="I812">
        <f t="shared" ca="1" si="2417"/>
        <v>0.17156412929931886</v>
      </c>
      <c r="J812" s="1">
        <f t="shared" ca="1" si="2418"/>
        <v>0.26362660295838997</v>
      </c>
      <c r="K812" s="1">
        <f t="shared" ca="1" si="2419"/>
        <v>0.42746099328046067</v>
      </c>
      <c r="L812" s="1">
        <f t="shared" ca="1" si="2420"/>
        <v>120.36584467223051</v>
      </c>
      <c r="M812">
        <f t="shared" ca="1" si="2421"/>
        <v>0.36801877024469065</v>
      </c>
      <c r="N812" s="1">
        <f t="shared" ca="1" si="2422"/>
        <v>0.25561350732818738</v>
      </c>
      <c r="O812">
        <f t="shared" ca="1" si="2423"/>
        <v>0.2607032033109391</v>
      </c>
      <c r="P812" s="1">
        <f t="shared" ca="1" si="2424"/>
        <v>105.92852153917588</v>
      </c>
      <c r="Q812">
        <f t="shared" ca="1" si="2425"/>
        <v>0.6759041353803249</v>
      </c>
      <c r="R812" s="1">
        <f t="shared" ca="1" si="2426"/>
        <v>0.84146332251613309</v>
      </c>
      <c r="S812" s="1">
        <f t="shared" ca="1" si="2427"/>
        <v>1.0970768298443205</v>
      </c>
      <c r="T812" s="1">
        <f t="shared" ca="1" si="2428"/>
        <v>99.180352158939513</v>
      </c>
      <c r="U812">
        <f t="shared" ca="1" si="2429"/>
        <v>0.3077679551508018</v>
      </c>
      <c r="V812" s="1">
        <f t="shared" ca="1" si="2430"/>
        <v>0.32918031825753108</v>
      </c>
      <c r="W812">
        <f t="shared" ca="1" si="2431"/>
        <v>0.76623785875738892</v>
      </c>
      <c r="X812" s="1">
        <f t="shared" ca="1" si="2432"/>
        <v>623.33670215294853</v>
      </c>
      <c r="Y812">
        <f t="shared" ca="1" si="2433"/>
        <v>0.19119743548175161</v>
      </c>
      <c r="Z812" s="1">
        <f t="shared" ca="1" si="2434"/>
        <v>0.38156396057812436</v>
      </c>
      <c r="AA812" s="1">
        <f t="shared" ca="1" si="2435"/>
        <v>0.7107442788356555</v>
      </c>
      <c r="AB812" s="1">
        <f t="shared" ca="1" si="2436"/>
        <v>597.31354047915818</v>
      </c>
      <c r="AC812">
        <f t="shared" ca="1" si="2437"/>
        <v>0.81802413021153464</v>
      </c>
      <c r="AD812" s="1">
        <f t="shared" ca="1" si="2438"/>
        <v>0.66995655511256746</v>
      </c>
      <c r="AE812">
        <f t="shared" ca="1" si="2439"/>
        <v>0.74425966493307882</v>
      </c>
      <c r="AF812" s="1">
        <f t="shared" ca="1" si="2440"/>
        <v>575.43415533258883</v>
      </c>
      <c r="AG812">
        <f t="shared" ca="1" si="2441"/>
        <v>0.30623584937206394</v>
      </c>
      <c r="AH812" s="1">
        <f t="shared" ca="1" si="2442"/>
        <v>0.54157924267771373</v>
      </c>
      <c r="AI812" s="1">
        <f t="shared" ca="1" si="2443"/>
        <v>1.2115357977902812</v>
      </c>
      <c r="AJ812" s="1">
        <f t="shared" ca="1" si="2444"/>
        <v>535.08877128836286</v>
      </c>
      <c r="AK812">
        <f t="shared" ca="1" si="2445"/>
        <v>0.67256686201734339</v>
      </c>
      <c r="AL812" s="1">
        <f t="shared" ca="1" si="2446"/>
        <v>0.89325083582890041</v>
      </c>
      <c r="AM812">
        <f t="shared" ca="1" si="2447"/>
        <v>0.57623542324085597</v>
      </c>
      <c r="AN812" s="1">
        <f t="shared" ca="1" si="2448"/>
        <v>331.34859159733264</v>
      </c>
      <c r="AO812">
        <f t="shared" ca="1" si="2449"/>
        <v>0.90800099831842862</v>
      </c>
      <c r="AP812" s="1">
        <f t="shared" ca="1" si="2450"/>
        <v>1.7269974020601706</v>
      </c>
      <c r="AQ812" s="1">
        <f t="shared" ca="1" si="2451"/>
        <v>2.6202482378890712</v>
      </c>
      <c r="AR812" s="1">
        <f t="shared" ca="1" si="2452"/>
        <v>283.14413353073445</v>
      </c>
      <c r="AS812">
        <f t="shared" ca="1" si="2453"/>
        <v>0.40535863055909871</v>
      </c>
      <c r="AT812" s="1">
        <f t="shared" ca="1" si="2454"/>
        <v>0.99721019494750196</v>
      </c>
      <c r="AU812">
        <f t="shared" ca="1" si="2455"/>
        <v>0.65366474137920583</v>
      </c>
      <c r="AV812" s="1">
        <f t="shared" ca="1" si="2456"/>
        <v>423.97084557784217</v>
      </c>
      <c r="AW812">
        <f t="shared" ca="1" si="2457"/>
        <v>0.50802948199727094</v>
      </c>
      <c r="AX812" s="1">
        <f t="shared" ca="1" si="2458"/>
        <v>0.8019517762849212</v>
      </c>
      <c r="AY812" s="1">
        <f t="shared" ca="1" si="2459"/>
        <v>1.7991619712324232</v>
      </c>
      <c r="AZ812" s="1">
        <f t="shared" ca="1" si="2460"/>
        <v>380.58706716616678</v>
      </c>
      <c r="BA812">
        <f t="shared" ca="1" si="2461"/>
        <v>0.23849958709756836</v>
      </c>
      <c r="BB812" s="1">
        <f t="shared" ca="1" si="2462"/>
        <v>1.0517031078324159</v>
      </c>
      <c r="BC812">
        <f t="shared" ca="1" si="2463"/>
        <v>0.65761310358134117</v>
      </c>
      <c r="BD812" s="1">
        <f t="shared" ca="1" si="2464"/>
        <v>429.42362238380952</v>
      </c>
      <c r="BE812">
        <f t="shared" ca="1" si="2465"/>
        <v>0.99464031832234767</v>
      </c>
      <c r="BF812" s="1">
        <f t="shared" ca="1" si="2466"/>
        <v>3.0439252008718141</v>
      </c>
      <c r="BG812" s="1">
        <f t="shared" ca="1" si="2467"/>
        <v>4.0956283087042298</v>
      </c>
      <c r="BH812" s="1">
        <f t="shared" ca="1" si="2468"/>
        <v>0</v>
      </c>
      <c r="BI812">
        <f t="shared" ca="1" si="2469"/>
        <v>0.99617963863824599</v>
      </c>
      <c r="BJ812" s="1">
        <f t="shared" ca="1" si="2470"/>
        <v>2.165185160536395</v>
      </c>
      <c r="BK812">
        <f t="shared" ca="1" si="2471"/>
        <v>0.72853933584560615</v>
      </c>
      <c r="BL812" s="1">
        <f t="shared" ca="1" si="2472"/>
        <v>544.41625607452806</v>
      </c>
      <c r="BM812">
        <f t="shared" ca="1" si="2473"/>
        <v>0.14681946970665527</v>
      </c>
      <c r="BN812" s="1">
        <f t="shared" ca="1" si="2474"/>
        <v>0.30787490365804754</v>
      </c>
      <c r="BO812" s="1">
        <f t="shared" ca="1" si="2475"/>
        <v>2.4730600641944425</v>
      </c>
      <c r="BP812" s="1">
        <f t="shared" ca="1" si="2476"/>
        <v>0</v>
      </c>
      <c r="BQ812">
        <f t="shared" ca="1" si="2477"/>
        <v>0.96107748037511986</v>
      </c>
      <c r="BR812" s="1">
        <f t="shared" ca="1" si="2478"/>
        <v>2.8144216175757095</v>
      </c>
      <c r="BS812">
        <f t="shared" ca="1" si="2479"/>
        <v>0.76572638467630505</v>
      </c>
      <c r="BT812" s="1">
        <f t="shared" ca="1" si="2480"/>
        <v>622.15446683764958</v>
      </c>
      <c r="BU812">
        <f t="shared" ca="1" si="2481"/>
        <v>4.9739371436560154E-3</v>
      </c>
      <c r="BV812" s="1">
        <f t="shared" ca="1" si="2482"/>
        <v>3.1294169431921107E-2</v>
      </c>
      <c r="BW812" s="1">
        <f t="shared" ca="1" si="2483"/>
        <v>2.8457157870076308</v>
      </c>
      <c r="BX812" s="1">
        <f t="shared" ca="1" si="2484"/>
        <v>0</v>
      </c>
      <c r="BY812">
        <f t="shared" ca="1" si="2485"/>
        <v>0.18627158716765857</v>
      </c>
      <c r="BZ812" s="1">
        <f t="shared" ca="1" si="2486"/>
        <v>2.8556473403398384</v>
      </c>
      <c r="CA812">
        <f t="shared" ca="1" si="2487"/>
        <v>0.38379978397872527</v>
      </c>
      <c r="CB812" s="1">
        <f t="shared" ca="1" si="2488"/>
        <v>175.14841166095496</v>
      </c>
      <c r="CC812">
        <f t="shared" ca="1" si="2489"/>
        <v>0.61609566266020244</v>
      </c>
      <c r="CD812" s="1">
        <f t="shared" ca="1" si="2490"/>
        <v>0.83628911024081132</v>
      </c>
      <c r="CE812" s="1">
        <f t="shared" ca="1" si="2491"/>
        <v>3.6919364505806498</v>
      </c>
      <c r="CF812" s="1">
        <f t="shared" ca="1" si="2492"/>
        <v>0</v>
      </c>
      <c r="CG812">
        <f t="shared" ca="1" si="2493"/>
        <v>0.44733198473134705</v>
      </c>
      <c r="CH812" s="1">
        <f t="shared" ca="1" si="2494"/>
        <v>2.9742468986969408</v>
      </c>
      <c r="CI812">
        <f t="shared" ca="1" si="2495"/>
        <v>0.88989377254047652</v>
      </c>
      <c r="CJ812" s="1">
        <f t="shared" ca="1" si="2496"/>
        <v>1086.3926258088391</v>
      </c>
      <c r="CK812">
        <f t="shared" ca="1" si="2497"/>
        <v>0.76528767515345142</v>
      </c>
      <c r="CL812" s="1">
        <f t="shared" ca="1" si="2498"/>
        <v>1.4921830097514626</v>
      </c>
      <c r="CM812" s="1">
        <f t="shared" ca="1" si="2499"/>
        <v>4.4664299084484034</v>
      </c>
      <c r="CN812" s="1">
        <f t="shared" ca="1" si="2500"/>
        <v>0</v>
      </c>
      <c r="CO812">
        <f t="shared" ca="1" si="2501"/>
        <v>0.13479981449036293</v>
      </c>
      <c r="CP812" s="1">
        <f t="shared" ca="1" si="2502"/>
        <v>3.0032057727951056</v>
      </c>
      <c r="CQ812">
        <f t="shared" ca="1" si="2503"/>
        <v>0.796892591836599</v>
      </c>
      <c r="CR812" s="1">
        <f t="shared" ca="1" si="2504"/>
        <v>701.21059421142684</v>
      </c>
      <c r="CS812">
        <f t="shared" ca="1" si="2505"/>
        <v>0.90291803934535775</v>
      </c>
      <c r="CT812" s="1">
        <f t="shared" ca="1" si="2506"/>
        <v>1.9206727161475612</v>
      </c>
      <c r="CU812" s="1">
        <f t="shared" ca="1" si="2507"/>
        <v>4.923878488942667</v>
      </c>
      <c r="CV812" s="1">
        <f t="shared" ca="1" si="2508"/>
        <v>0</v>
      </c>
      <c r="CW812">
        <f t="shared" ca="1" si="2509"/>
        <v>0.49247062032139333</v>
      </c>
      <c r="CX812" s="1">
        <f t="shared" ca="1" si="2510"/>
        <v>3.1388459085450027</v>
      </c>
      <c r="CY812">
        <f t="shared" ca="1" si="2511"/>
        <v>1.1308312167992995E-2</v>
      </c>
      <c r="CZ812" s="1">
        <f t="shared" ca="1" si="2512"/>
        <v>3.7981070248049864</v>
      </c>
      <c r="DA812">
        <f t="shared" ca="1" si="2513"/>
        <v>0.45714002613564175</v>
      </c>
      <c r="DB812" s="1">
        <f t="shared" ca="1" si="2514"/>
        <v>0.16013397554506109</v>
      </c>
      <c r="DC812" s="1">
        <f t="shared" ca="1" si="2515"/>
        <v>3.2989798840900639</v>
      </c>
      <c r="DD812" s="1">
        <f t="shared" ca="1" si="2516"/>
        <v>0</v>
      </c>
      <c r="DE812">
        <f t="shared" ca="1" si="2517"/>
        <v>0.42750318276405097</v>
      </c>
      <c r="DF812" s="1">
        <f t="shared" ca="1" si="2518"/>
        <v>3.2503955291414797</v>
      </c>
      <c r="DG812">
        <f t="shared" ca="1" si="2519"/>
        <v>2.111116234509669E-2</v>
      </c>
      <c r="DH812" s="1">
        <f t="shared" ca="1" si="2520"/>
        <v>7.1377497398186218</v>
      </c>
      <c r="DI812">
        <f t="shared" ca="1" si="2521"/>
        <v>0.34243957569318151</v>
      </c>
      <c r="DJ812" s="1">
        <f t="shared" ca="1" si="2522"/>
        <v>0.18348174920697177</v>
      </c>
      <c r="DK812" s="1">
        <f t="shared" ca="1" si="2523"/>
        <v>3.4338772783484512</v>
      </c>
      <c r="DL812" s="1">
        <f t="shared" ca="1" si="2524"/>
        <v>0</v>
      </c>
      <c r="DM812">
        <f t="shared" ca="1" si="2525"/>
        <v>0.4515626505626279</v>
      </c>
      <c r="DN812" s="1">
        <f t="shared" ca="1" si="2526"/>
        <v>3.370531974625087</v>
      </c>
      <c r="DO812">
        <f t="shared" ca="1" si="2527"/>
        <v>0.43611715096468839</v>
      </c>
      <c r="DP812" s="1">
        <f t="shared" ca="1" si="2528"/>
        <v>210.42263996104271</v>
      </c>
      <c r="DQ812">
        <f t="shared" ca="1" si="2529"/>
        <v>0.37422353104863126</v>
      </c>
      <c r="DR812" s="1">
        <f t="shared" ca="1" si="2530"/>
        <v>0.53797971153016544</v>
      </c>
      <c r="DS812" s="1">
        <f t="shared" ca="1" si="2531"/>
        <v>3.9085116861552525</v>
      </c>
      <c r="DT812" s="1">
        <f t="shared" ca="1" si="2532"/>
        <v>0</v>
      </c>
      <c r="DU812">
        <f t="shared" ca="1" si="2533"/>
        <v>0.76300532839560198</v>
      </c>
      <c r="DV812" s="1">
        <f t="shared" ca="1" si="2534"/>
        <v>3.6584754987814092</v>
      </c>
      <c r="DW812">
        <f t="shared" ca="1" si="2535"/>
        <v>0.97865182015620111</v>
      </c>
      <c r="DX812" s="1">
        <f t="shared" ca="1" si="2536"/>
        <v>2604.7878927853526</v>
      </c>
      <c r="DY812">
        <f t="shared" ca="1" si="2537"/>
        <v>0.89208415682322173</v>
      </c>
      <c r="DZ812" s="1">
        <f t="shared" ca="1" si="2538"/>
        <v>2.2350605203662215</v>
      </c>
      <c r="EA812" s="1">
        <f t="shared" ca="1" si="2539"/>
        <v>5.8935360191476303</v>
      </c>
      <c r="EB812" s="1">
        <f t="shared" ca="1" si="2540"/>
        <v>0</v>
      </c>
      <c r="EC812">
        <f t="shared" ca="1" si="2541"/>
        <v>0.96678447026378134</v>
      </c>
      <c r="ED812" s="1">
        <f t="shared" ca="1" si="2542"/>
        <v>4.3394230486389391</v>
      </c>
      <c r="EE812">
        <f t="shared" ca="1" si="2543"/>
        <v>0.44148096371477352</v>
      </c>
      <c r="EF812" s="1">
        <f t="shared" ca="1" si="2544"/>
        <v>214.28512052693782</v>
      </c>
      <c r="EG812">
        <f t="shared" ca="1" si="2545"/>
        <v>0.96197276017270172</v>
      </c>
      <c r="EH812" s="1">
        <f t="shared" ca="1" si="2546"/>
        <v>1.9705550974887891</v>
      </c>
      <c r="EI812" s="1">
        <f t="shared" ca="1" si="2547"/>
        <v>6.3099781461277278</v>
      </c>
      <c r="EJ812" s="1">
        <f t="shared" ca="1" si="2548"/>
        <v>0</v>
      </c>
      <c r="EK812">
        <f t="shared" ca="1" si="2549"/>
        <v>0.40979477474430404</v>
      </c>
      <c r="EL812" s="1">
        <f t="shared" ca="1" si="2550"/>
        <v>4.4448800412685481</v>
      </c>
      <c r="EM812">
        <f t="shared" ca="1" si="2551"/>
        <v>0.71649120161501223</v>
      </c>
      <c r="EN812" s="1">
        <f t="shared" ca="1" si="2552"/>
        <v>522.22138750410193</v>
      </c>
      <c r="EO812">
        <f t="shared" ca="1" si="2553"/>
        <v>0.11089361181730295</v>
      </c>
      <c r="EP812" s="1">
        <f t="shared" ca="1" si="2554"/>
        <v>0.25027096246241221</v>
      </c>
      <c r="EQ812" s="1">
        <f t="shared" ca="1" si="2555"/>
        <v>4.6951510037309605</v>
      </c>
      <c r="ER812" s="1">
        <f t="shared" ca="1" si="2556"/>
        <v>0</v>
      </c>
      <c r="ES812">
        <f t="shared" ca="1" si="2557"/>
        <v>0.52650748032340067</v>
      </c>
      <c r="ET812" s="1">
        <f t="shared" ca="1" si="2558"/>
        <v>4.5944038741522046</v>
      </c>
      <c r="EU812">
        <f t="shared" ca="1" si="2559"/>
        <v>0.86273022836735469</v>
      </c>
      <c r="EV812" s="1">
        <f t="shared" ca="1" si="2560"/>
        <v>938.54117351151569</v>
      </c>
      <c r="EW812">
        <f t="shared" ca="1" si="2561"/>
        <v>0.67374538754238888</v>
      </c>
      <c r="EX812" s="1">
        <f t="shared" ca="1" si="2562"/>
        <v>1.2303012057656328</v>
      </c>
      <c r="EY812" s="1">
        <f t="shared" ca="1" si="2563"/>
        <v>5.8247050799178375</v>
      </c>
      <c r="EZ812" s="1">
        <f t="shared" ca="1" si="2564"/>
        <v>0</v>
      </c>
      <c r="FA812">
        <f t="shared" ca="1" si="2565"/>
        <v>0.95705118932317335</v>
      </c>
      <c r="FB812" s="1">
        <f t="shared" ca="1" si="2566"/>
        <v>5.2239531385146876</v>
      </c>
      <c r="FC812">
        <f t="shared" ca="1" si="2567"/>
        <v>5.0601671998484865E-2</v>
      </c>
      <c r="FD812" s="1">
        <f t="shared" ca="1" si="2568"/>
        <v>17.459612486686371</v>
      </c>
      <c r="FE812">
        <f t="shared" ca="1" si="2569"/>
        <v>0.2333681712354797</v>
      </c>
      <c r="FF812" s="1">
        <f t="shared" ca="1" si="2570"/>
        <v>0.19702082404599369</v>
      </c>
      <c r="FG812" s="1">
        <f t="shared" ca="1" si="2571"/>
        <v>5.420973962560681</v>
      </c>
      <c r="FH812" s="1">
        <f t="shared" ca="1" si="2572"/>
        <v>0</v>
      </c>
      <c r="FI812">
        <f t="shared" ca="1" si="2573"/>
        <v>0.89039627700231383</v>
      </c>
      <c r="FJ812" s="1">
        <f t="shared" ca="1" si="2574"/>
        <v>5.6661299257323199</v>
      </c>
      <c r="FK812">
        <f t="shared" ca="1" si="2575"/>
        <v>0.5047660297547607</v>
      </c>
      <c r="FL812" s="1">
        <f t="shared" ca="1" si="2576"/>
        <v>263.94989339953725</v>
      </c>
      <c r="FM812">
        <f t="shared" ca="1" si="2577"/>
        <v>0.28061211646326401</v>
      </c>
      <c r="FN812" s="1">
        <f t="shared" ca="1" si="2578"/>
        <v>0.44319540246882599</v>
      </c>
      <c r="FO812" s="1">
        <f t="shared" ca="1" si="2579"/>
        <v>6.1093253282011455</v>
      </c>
      <c r="FP812" s="1">
        <f t="shared" ca="1" si="2580"/>
        <v>0</v>
      </c>
      <c r="FQ812">
        <f t="shared" ca="1" si="2581"/>
        <v>0.98967059138660829</v>
      </c>
      <c r="FR812" s="1">
        <f t="shared" ca="1" si="2582"/>
        <v>6.5806819751161303</v>
      </c>
      <c r="FS812">
        <f t="shared" ca="1" si="2583"/>
        <v>0.62338354940742391</v>
      </c>
      <c r="FT812" s="1">
        <f t="shared" ca="1" si="2584"/>
        <v>384.73575009526883</v>
      </c>
      <c r="FU812">
        <f t="shared" ca="1" si="2585"/>
        <v>0.2616276895122952</v>
      </c>
      <c r="FV812" s="1">
        <f t="shared" ca="1" si="2586"/>
        <v>0.44785834773934957</v>
      </c>
      <c r="FW812" s="1">
        <f t="shared" ca="1" si="2587"/>
        <v>7.0285403228554797</v>
      </c>
      <c r="FX812" s="1">
        <f t="shared" ca="1" si="2588"/>
        <v>0</v>
      </c>
      <c r="FY812">
        <f t="shared" ca="1" si="2589"/>
        <v>0.51363191691241938</v>
      </c>
      <c r="FZ812" s="1">
        <f t="shared" ca="1" si="2590"/>
        <v>6.7248398889432011</v>
      </c>
      <c r="GA812">
        <f t="shared" ca="1" si="2591"/>
        <v>0.31263625374094162</v>
      </c>
      <c r="GB812" s="1">
        <f t="shared" ca="1" si="2592"/>
        <v>133.10753065653702</v>
      </c>
      <c r="GC812">
        <f t="shared" ca="1" si="2593"/>
        <v>0.44701740334456852</v>
      </c>
      <c r="GD812" s="1">
        <f t="shared" ca="1" si="2594"/>
        <v>0.5750220033745751</v>
      </c>
      <c r="GE812" s="1">
        <f t="shared" ca="1" si="2595"/>
        <v>7.299861892317776</v>
      </c>
      <c r="GF812" s="1">
        <f t="shared" ca="1" si="2596"/>
        <v>0</v>
      </c>
      <c r="GG812">
        <f t="shared" ca="1" si="2597"/>
        <v>0.75056028958560184</v>
      </c>
      <c r="GH812" s="1">
        <f t="shared" ca="1" si="2598"/>
        <v>7.0025474958664535</v>
      </c>
      <c r="GI812">
        <f t="shared" ca="1" si="2599"/>
        <v>0.37531257918707028</v>
      </c>
      <c r="GJ812" s="1">
        <f t="shared" ca="1" si="2600"/>
        <v>169.80214423357154</v>
      </c>
      <c r="GK812">
        <f t="shared" ca="1" si="2601"/>
        <v>0.3130044419288972</v>
      </c>
      <c r="GL812" s="1">
        <f t="shared" ca="1" si="2602"/>
        <v>0.44535765121610837</v>
      </c>
      <c r="GM812" s="1">
        <f t="shared" ca="1" si="2603"/>
        <v>7.4479051470825617</v>
      </c>
      <c r="GN812" s="1">
        <f t="shared" ca="1" si="2604"/>
        <v>0</v>
      </c>
      <c r="GO812">
        <f t="shared" ca="1" si="2605"/>
        <v>0.54771196227094121</v>
      </c>
      <c r="GP812" s="1">
        <f t="shared" ca="1" si="2606"/>
        <v>7.1612347059655601</v>
      </c>
      <c r="GQ812">
        <f t="shared" ca="1" si="2607"/>
        <v>0.26478381939754347</v>
      </c>
      <c r="GR812" s="1">
        <f t="shared" ca="1" si="2608"/>
        <v>107.97079896027562</v>
      </c>
      <c r="GS812">
        <f t="shared" ca="1" si="2609"/>
        <v>0.34838633378917705</v>
      </c>
      <c r="GT812" s="1">
        <f t="shared" ca="1" si="2610"/>
        <v>0.44337201965615708</v>
      </c>
      <c r="GU812" s="1">
        <f t="shared" ca="1" si="2611"/>
        <v>7.6046067256217169</v>
      </c>
      <c r="GV812" s="1">
        <f t="shared" ca="1" si="2612"/>
        <v>0</v>
      </c>
    </row>
    <row r="813" spans="1:204" x14ac:dyDescent="0.25">
      <c r="A813">
        <v>793</v>
      </c>
      <c r="B813" s="1">
        <f t="shared" ca="1" si="2412"/>
        <v>2350.4004373753642</v>
      </c>
      <c r="C813" s="1"/>
      <c r="E813">
        <f t="shared" ca="1" si="2413"/>
        <v>0.69382152673574649</v>
      </c>
      <c r="F813" s="1">
        <f t="shared" ca="1" si="2414"/>
        <v>0.23671742021799258</v>
      </c>
      <c r="G813">
        <f t="shared" ca="1" si="2415"/>
        <v>0.60482018776779056</v>
      </c>
      <c r="H813" s="1">
        <f t="shared" ca="1" si="2416"/>
        <v>362.70468746923501</v>
      </c>
      <c r="I813">
        <f t="shared" ca="1" si="2417"/>
        <v>0.46781123435914074</v>
      </c>
      <c r="J813" s="1">
        <f t="shared" ca="1" si="2418"/>
        <v>0.72244256632597414</v>
      </c>
      <c r="K813" s="1">
        <f t="shared" ca="1" si="2419"/>
        <v>0.95915998654396672</v>
      </c>
      <c r="L813" s="1">
        <f t="shared" ca="1" si="2420"/>
        <v>342.42045098636117</v>
      </c>
      <c r="M813">
        <f t="shared" ca="1" si="2421"/>
        <v>0.25631196685490554</v>
      </c>
      <c r="N813" s="1">
        <f t="shared" ca="1" si="2422"/>
        <v>0.29594414869260022</v>
      </c>
      <c r="O813">
        <f t="shared" ca="1" si="2423"/>
        <v>0.10256148456180247</v>
      </c>
      <c r="P813" s="1">
        <f t="shared" ca="1" si="2424"/>
        <v>36.72864559207278</v>
      </c>
      <c r="Q813">
        <f t="shared" ca="1" si="2425"/>
        <v>0.30443599868680804</v>
      </c>
      <c r="R813" s="1">
        <f t="shared" ca="1" si="2426"/>
        <v>0.30564006391189497</v>
      </c>
      <c r="S813" s="1">
        <f t="shared" ca="1" si="2427"/>
        <v>0.60158421260449524</v>
      </c>
      <c r="T813" s="1">
        <f t="shared" ca="1" si="2428"/>
        <v>35.42656391058479</v>
      </c>
      <c r="U813">
        <f t="shared" ca="1" si="2429"/>
        <v>0.12068821196145818</v>
      </c>
      <c r="V813" s="1">
        <f t="shared" ca="1" si="2430"/>
        <v>0.32166729599754157</v>
      </c>
      <c r="W813">
        <f t="shared" ca="1" si="2431"/>
        <v>0.82873072832103178</v>
      </c>
      <c r="X813" s="1">
        <f t="shared" ca="1" si="2432"/>
        <v>800.69510104614699</v>
      </c>
      <c r="Y813">
        <f t="shared" ca="1" si="2433"/>
        <v>0.98921860655536542</v>
      </c>
      <c r="Z813" s="1">
        <f t="shared" ca="1" si="2434"/>
        <v>3.0505342593379834</v>
      </c>
      <c r="AA813" s="1">
        <f t="shared" ca="1" si="2435"/>
        <v>3.3722015553355251</v>
      </c>
      <c r="AB813" s="1">
        <f t="shared" ca="1" si="2436"/>
        <v>654.02667193508921</v>
      </c>
      <c r="AC813">
        <f t="shared" ca="1" si="2437"/>
        <v>0.1833758434698719</v>
      </c>
      <c r="AD813" s="1">
        <f t="shared" ca="1" si="2438"/>
        <v>0.36218255973648256</v>
      </c>
      <c r="AE813">
        <f t="shared" ca="1" si="2439"/>
        <v>0.86162112968747495</v>
      </c>
      <c r="AF813" s="1">
        <f t="shared" ca="1" si="2440"/>
        <v>933.34817620477372</v>
      </c>
      <c r="AG813">
        <f t="shared" ca="1" si="2441"/>
        <v>0.29395052519012799</v>
      </c>
      <c r="AH813" s="1">
        <f t="shared" ca="1" si="2442"/>
        <v>0.56399031046143089</v>
      </c>
      <c r="AI813" s="1">
        <f t="shared" ca="1" si="2443"/>
        <v>0.9261728701979135</v>
      </c>
      <c r="AJ813" s="1">
        <f t="shared" ca="1" si="2444"/>
        <v>882.8964633973892</v>
      </c>
      <c r="AK813">
        <f t="shared" ca="1" si="2445"/>
        <v>0.28929321029133492</v>
      </c>
      <c r="AL813" s="1">
        <f t="shared" ca="1" si="2446"/>
        <v>0.43048162486527569</v>
      </c>
      <c r="AM813">
        <f t="shared" ca="1" si="2447"/>
        <v>0.31480931977631565</v>
      </c>
      <c r="AN813" s="1">
        <f t="shared" ca="1" si="2448"/>
        <v>134.30414111669586</v>
      </c>
      <c r="AO813">
        <f t="shared" ca="1" si="2449"/>
        <v>0.42654976049046522</v>
      </c>
      <c r="AP813" s="1">
        <f t="shared" ca="1" si="2450"/>
        <v>0.55226556626847723</v>
      </c>
      <c r="AQ813" s="1">
        <f t="shared" ca="1" si="2451"/>
        <v>0.98274719113375286</v>
      </c>
      <c r="AR813" s="1">
        <f t="shared" ca="1" si="2452"/>
        <v>126.61387570237692</v>
      </c>
      <c r="AS813">
        <f t="shared" ca="1" si="2453"/>
        <v>0.61488705066952976</v>
      </c>
      <c r="AT813" s="1">
        <f t="shared" ca="1" si="2454"/>
        <v>0.62132534743247791</v>
      </c>
      <c r="AU813">
        <f t="shared" ca="1" si="2455"/>
        <v>0.57058030663739256</v>
      </c>
      <c r="AV813" s="1">
        <f t="shared" ca="1" si="2456"/>
        <v>325.47847928441587</v>
      </c>
      <c r="AW813">
        <f t="shared" ca="1" si="2457"/>
        <v>0.1193274972377113</v>
      </c>
      <c r="AX813" s="1">
        <f t="shared" ca="1" si="2458"/>
        <v>0.24370726320020578</v>
      </c>
      <c r="AY813" s="1">
        <f t="shared" ca="1" si="2459"/>
        <v>0.86503261063268366</v>
      </c>
      <c r="AZ813" s="1">
        <f t="shared" ca="1" si="2460"/>
        <v>309.01641144356284</v>
      </c>
      <c r="BA813">
        <f t="shared" ca="1" si="2461"/>
        <v>0.9813932858854626</v>
      </c>
      <c r="BB813" s="1">
        <f t="shared" ca="1" si="2462"/>
        <v>1.4181719053321831</v>
      </c>
      <c r="BC813">
        <f t="shared" ca="1" si="2463"/>
        <v>0.30182402046798573</v>
      </c>
      <c r="BD813" s="1">
        <f t="shared" ca="1" si="2464"/>
        <v>127.22782096048491</v>
      </c>
      <c r="BE813">
        <f t="shared" ca="1" si="2465"/>
        <v>0.24637566828591806</v>
      </c>
      <c r="BF813" s="1">
        <f t="shared" ca="1" si="2466"/>
        <v>0.34802675477899531</v>
      </c>
      <c r="BG813" s="1">
        <f t="shared" ca="1" si="2467"/>
        <v>1.7661986601111783</v>
      </c>
      <c r="BH813" s="1">
        <f t="shared" ca="1" si="2468"/>
        <v>0</v>
      </c>
      <c r="BI813">
        <f t="shared" ca="1" si="2469"/>
        <v>0.77401337438732454</v>
      </c>
      <c r="BJ813" s="1">
        <f t="shared" ca="1" si="2470"/>
        <v>1.7156277973653742</v>
      </c>
      <c r="BK813">
        <f t="shared" ca="1" si="2471"/>
        <v>0.67342957288939254</v>
      </c>
      <c r="BL813" s="1">
        <f t="shared" ca="1" si="2472"/>
        <v>452.13741461981539</v>
      </c>
      <c r="BM813">
        <f t="shared" ca="1" si="2473"/>
        <v>0.60005702533219918</v>
      </c>
      <c r="BN813" s="1">
        <f t="shared" ca="1" si="2474"/>
        <v>0.9614066227331044</v>
      </c>
      <c r="BO813" s="1">
        <f t="shared" ca="1" si="2475"/>
        <v>2.6770344200984786</v>
      </c>
      <c r="BP813" s="1">
        <f t="shared" ca="1" si="2476"/>
        <v>0</v>
      </c>
      <c r="BQ813">
        <f t="shared" ca="1" si="2477"/>
        <v>0.55079961671145439</v>
      </c>
      <c r="BR813" s="1">
        <f t="shared" ca="1" si="2478"/>
        <v>1.8756850379351675</v>
      </c>
      <c r="BS813">
        <f t="shared" ca="1" si="2479"/>
        <v>0.53885672694540998</v>
      </c>
      <c r="BT813" s="1">
        <f t="shared" ca="1" si="2480"/>
        <v>294.3588796217922</v>
      </c>
      <c r="BU813">
        <f t="shared" ca="1" si="2481"/>
        <v>0.21152754933369688</v>
      </c>
      <c r="BV813" s="1">
        <f t="shared" ca="1" si="2482"/>
        <v>0.36352307226723507</v>
      </c>
      <c r="BW813" s="1">
        <f t="shared" ca="1" si="2483"/>
        <v>2.2392081102024024</v>
      </c>
      <c r="BX813" s="1">
        <f t="shared" ca="1" si="2484"/>
        <v>0</v>
      </c>
      <c r="BY813">
        <f t="shared" ca="1" si="2485"/>
        <v>0.19917918424431724</v>
      </c>
      <c r="BZ813" s="1">
        <f t="shared" ca="1" si="2486"/>
        <v>1.9201086494587782</v>
      </c>
      <c r="CA813">
        <f t="shared" ca="1" si="2487"/>
        <v>0.52875141166250783</v>
      </c>
      <c r="CB813" s="1">
        <f t="shared" ca="1" si="2488"/>
        <v>285.03999871178621</v>
      </c>
      <c r="CC813">
        <f t="shared" ca="1" si="2489"/>
        <v>0.16416454150606896</v>
      </c>
      <c r="CD813" s="1">
        <f t="shared" ca="1" si="2490"/>
        <v>0.29958777295224676</v>
      </c>
      <c r="CE813" s="1">
        <f t="shared" ca="1" si="2491"/>
        <v>2.2196964224110252</v>
      </c>
      <c r="CF813" s="1">
        <f t="shared" ca="1" si="2492"/>
        <v>0</v>
      </c>
      <c r="CG813">
        <f t="shared" ca="1" si="2493"/>
        <v>0.46195803548900849</v>
      </c>
      <c r="CH813" s="1">
        <f t="shared" ca="1" si="2494"/>
        <v>2.0440723936412724</v>
      </c>
      <c r="CI813">
        <f t="shared" ca="1" si="2495"/>
        <v>0.52163833755195199</v>
      </c>
      <c r="CJ813" s="1">
        <f t="shared" ca="1" si="2496"/>
        <v>278.6387969475341</v>
      </c>
      <c r="CK813">
        <f t="shared" ca="1" si="2497"/>
        <v>0.79899124076218586</v>
      </c>
      <c r="CL813" s="1">
        <f t="shared" ca="1" si="2498"/>
        <v>1.2859586873288109</v>
      </c>
      <c r="CM813" s="1">
        <f t="shared" ca="1" si="2499"/>
        <v>3.330031080970083</v>
      </c>
      <c r="CN813" s="1">
        <f t="shared" ca="1" si="2500"/>
        <v>0</v>
      </c>
      <c r="CO813">
        <f t="shared" ca="1" si="2501"/>
        <v>9.7842421788309375E-2</v>
      </c>
      <c r="CP813" s="1">
        <f t="shared" ca="1" si="2502"/>
        <v>2.0646656087402659</v>
      </c>
      <c r="CQ813">
        <f t="shared" ca="1" si="2503"/>
        <v>0.56723953597625543</v>
      </c>
      <c r="CR813" s="1">
        <f t="shared" ca="1" si="2504"/>
        <v>322.05890991108555</v>
      </c>
      <c r="CS813">
        <f t="shared" ca="1" si="2505"/>
        <v>0.72523597484335744</v>
      </c>
      <c r="CT813" s="1">
        <f t="shared" ca="1" si="2506"/>
        <v>1.1416172262472279</v>
      </c>
      <c r="CU813" s="1">
        <f t="shared" ca="1" si="2507"/>
        <v>3.2062828349874941</v>
      </c>
      <c r="CV813" s="1">
        <f t="shared" ca="1" si="2508"/>
        <v>0</v>
      </c>
      <c r="CW813">
        <f t="shared" ca="1" si="2509"/>
        <v>8.2752335021682999E-2</v>
      </c>
      <c r="CX813" s="1">
        <f t="shared" ca="1" si="2510"/>
        <v>2.0819411610255441</v>
      </c>
      <c r="CY813">
        <f t="shared" ca="1" si="2511"/>
        <v>0.48362531747694437</v>
      </c>
      <c r="CZ813" s="1">
        <f t="shared" ca="1" si="2512"/>
        <v>246.46001962716446</v>
      </c>
      <c r="DA813">
        <f t="shared" ca="1" si="2513"/>
        <v>0.60325237594230996</v>
      </c>
      <c r="DB813" s="1">
        <f t="shared" ca="1" si="2514"/>
        <v>0.87103726711275598</v>
      </c>
      <c r="DC813" s="1">
        <f t="shared" ca="1" si="2515"/>
        <v>2.9529784281382998</v>
      </c>
      <c r="DD813" s="1">
        <f t="shared" ca="1" si="2516"/>
        <v>0</v>
      </c>
      <c r="DE813">
        <f t="shared" ca="1" si="2517"/>
        <v>0.64715105715174925</v>
      </c>
      <c r="DF813" s="1">
        <f t="shared" ca="1" si="2518"/>
        <v>2.2902842085409545</v>
      </c>
      <c r="DG813">
        <f t="shared" ca="1" si="2519"/>
        <v>0.93132685911098767</v>
      </c>
      <c r="DH813" s="1">
        <f t="shared" ca="1" si="2520"/>
        <v>1441.9552234493653</v>
      </c>
      <c r="DI813">
        <f t="shared" ca="1" si="2521"/>
        <v>0.42645931430331596</v>
      </c>
      <c r="DJ813" s="1">
        <f t="shared" ca="1" si="2522"/>
        <v>0.81963211675879566</v>
      </c>
      <c r="DK813" s="1">
        <f t="shared" ca="1" si="2523"/>
        <v>3.1099163252997499</v>
      </c>
      <c r="DL813" s="1">
        <f t="shared" ca="1" si="2524"/>
        <v>0</v>
      </c>
      <c r="DM813">
        <f t="shared" ca="1" si="2525"/>
        <v>0.74075122183675934</v>
      </c>
      <c r="DN813" s="1">
        <f t="shared" ca="1" si="2526"/>
        <v>2.5602776375111258</v>
      </c>
      <c r="DO813">
        <f t="shared" ca="1" si="2527"/>
        <v>0.40643044352317814</v>
      </c>
      <c r="DP813" s="1">
        <f t="shared" ca="1" si="2528"/>
        <v>189.89724925818587</v>
      </c>
      <c r="DQ813">
        <f t="shared" ca="1" si="2529"/>
        <v>0.98664062290888821</v>
      </c>
      <c r="DR813" s="1">
        <f t="shared" ca="1" si="2530"/>
        <v>2.317787283984357</v>
      </c>
      <c r="DS813" s="1">
        <f t="shared" ca="1" si="2531"/>
        <v>4.8780649214954828</v>
      </c>
      <c r="DT813" s="1">
        <f t="shared" ca="1" si="2532"/>
        <v>0</v>
      </c>
      <c r="DU813">
        <f t="shared" ca="1" si="2533"/>
        <v>0.74682286471450454</v>
      </c>
      <c r="DV813" s="1">
        <f t="shared" ca="1" si="2534"/>
        <v>2.8350108166650361</v>
      </c>
      <c r="DW813">
        <f t="shared" ca="1" si="2535"/>
        <v>0.88748147268613675</v>
      </c>
      <c r="DX813" s="1">
        <f t="shared" ca="1" si="2536"/>
        <v>1071.3746338909314</v>
      </c>
      <c r="DY813">
        <f t="shared" ca="1" si="2537"/>
        <v>0.25995026798565346</v>
      </c>
      <c r="DZ813" s="1">
        <f t="shared" ca="1" si="2538"/>
        <v>0.52229127260112973</v>
      </c>
      <c r="EA813" s="1">
        <f t="shared" ca="1" si="2539"/>
        <v>3.3573020892661658</v>
      </c>
      <c r="EB813" s="1">
        <f t="shared" ca="1" si="2540"/>
        <v>0</v>
      </c>
      <c r="EC813">
        <f t="shared" ca="1" si="2541"/>
        <v>0.89565956764111776</v>
      </c>
      <c r="ED813" s="1">
        <f t="shared" ca="1" si="2542"/>
        <v>3.2870300841943174</v>
      </c>
      <c r="EE813">
        <f t="shared" ca="1" si="2543"/>
        <v>0.59216308001430928</v>
      </c>
      <c r="EF813" s="1">
        <f t="shared" ca="1" si="2544"/>
        <v>348.45923078926933</v>
      </c>
      <c r="EG813">
        <f t="shared" ca="1" si="2545"/>
        <v>0.90349364980067404</v>
      </c>
      <c r="EH813" s="1">
        <f t="shared" ca="1" si="2546"/>
        <v>1.7186222237795501</v>
      </c>
      <c r="EI813" s="1">
        <f t="shared" ca="1" si="2547"/>
        <v>5.0056523079738673</v>
      </c>
      <c r="EJ813" s="1">
        <f t="shared" ca="1" si="2548"/>
        <v>0</v>
      </c>
      <c r="EK813">
        <f t="shared" ca="1" si="2549"/>
        <v>0.19932031953431306</v>
      </c>
      <c r="EL813" s="1">
        <f t="shared" ca="1" si="2550"/>
        <v>3.3314889464819948</v>
      </c>
      <c r="EM813">
        <f t="shared" ca="1" si="2551"/>
        <v>0.98625306555505521</v>
      </c>
      <c r="EN813" s="1">
        <f t="shared" ca="1" si="2552"/>
        <v>3174.4382974905657</v>
      </c>
      <c r="EO813">
        <f t="shared" ca="1" si="2553"/>
        <v>0.93782949700014528</v>
      </c>
      <c r="EP813" s="1">
        <f t="shared" ca="1" si="2554"/>
        <v>2.6555084922022352</v>
      </c>
      <c r="EQ813" s="1">
        <f t="shared" ca="1" si="2555"/>
        <v>5.98699743868423</v>
      </c>
      <c r="ER813" s="1">
        <f t="shared" ca="1" si="2556"/>
        <v>0</v>
      </c>
      <c r="ES813">
        <f t="shared" ca="1" si="2557"/>
        <v>0.33589969299010902</v>
      </c>
      <c r="ET813" s="1">
        <f t="shared" ca="1" si="2558"/>
        <v>3.4133533617101759</v>
      </c>
      <c r="EU813">
        <f t="shared" ca="1" si="2559"/>
        <v>0.8550685347485435</v>
      </c>
      <c r="EV813" s="1">
        <f t="shared" ca="1" si="2560"/>
        <v>903.7610583155107</v>
      </c>
      <c r="EW813">
        <f t="shared" ca="1" si="2561"/>
        <v>0.13180261999924492</v>
      </c>
      <c r="EX813" s="1">
        <f t="shared" ca="1" si="2562"/>
        <v>0.30780736532594938</v>
      </c>
      <c r="EY813" s="1">
        <f t="shared" ca="1" si="2563"/>
        <v>3.7211607270361253</v>
      </c>
      <c r="EZ813" s="1">
        <f t="shared" ca="1" si="2564"/>
        <v>0</v>
      </c>
      <c r="FA813">
        <f t="shared" ca="1" si="2565"/>
        <v>0.73515001636618305</v>
      </c>
      <c r="FB813" s="1">
        <f t="shared" ca="1" si="2566"/>
        <v>3.6790717042673284</v>
      </c>
      <c r="FC813">
        <f t="shared" ca="1" si="2567"/>
        <v>0.70034790902839894</v>
      </c>
      <c r="FD813" s="1">
        <f t="shared" ca="1" si="2568"/>
        <v>494.37948132080646</v>
      </c>
      <c r="FE813">
        <f t="shared" ca="1" si="2569"/>
        <v>0.30696449767219502</v>
      </c>
      <c r="FF813" s="1">
        <f t="shared" ca="1" si="2570"/>
        <v>0.52965355371212108</v>
      </c>
      <c r="FG813" s="1">
        <f t="shared" ca="1" si="2571"/>
        <v>4.2087252579794496</v>
      </c>
      <c r="FH813" s="1">
        <f t="shared" ca="1" si="2572"/>
        <v>0</v>
      </c>
      <c r="FI813">
        <f t="shared" ca="1" si="2573"/>
        <v>0.37311941218732048</v>
      </c>
      <c r="FJ813" s="1">
        <f t="shared" ca="1" si="2574"/>
        <v>3.7724715455766593</v>
      </c>
      <c r="FK813">
        <f t="shared" ca="1" si="2575"/>
        <v>0.7919712239324268</v>
      </c>
      <c r="FL813" s="1">
        <f t="shared" ca="1" si="2576"/>
        <v>687.68812796684392</v>
      </c>
      <c r="FM813">
        <f t="shared" ca="1" si="2577"/>
        <v>0.64162836126918499</v>
      </c>
      <c r="FN813" s="1">
        <f t="shared" ca="1" si="2578"/>
        <v>1.1078154190531786</v>
      </c>
      <c r="FO813" s="1">
        <f t="shared" ca="1" si="2579"/>
        <v>4.8802869646298381</v>
      </c>
      <c r="FP813" s="1">
        <f t="shared" ca="1" si="2580"/>
        <v>0</v>
      </c>
      <c r="FQ813">
        <f t="shared" ca="1" si="2581"/>
        <v>0.20165526518589261</v>
      </c>
      <c r="FR813" s="1">
        <f t="shared" ca="1" si="2582"/>
        <v>3.8175145008372398</v>
      </c>
      <c r="FS813">
        <f t="shared" ca="1" si="2583"/>
        <v>0.9599914261600504</v>
      </c>
      <c r="FT813" s="1">
        <f t="shared" ca="1" si="2584"/>
        <v>1923.8088508941189</v>
      </c>
      <c r="FU813">
        <f t="shared" ca="1" si="2585"/>
        <v>0.33885393122497109</v>
      </c>
      <c r="FV813" s="1">
        <f t="shared" ca="1" si="2586"/>
        <v>0.69984575612112376</v>
      </c>
      <c r="FW813" s="1">
        <f t="shared" ca="1" si="2587"/>
        <v>4.517360256958364</v>
      </c>
      <c r="FX813" s="1">
        <f t="shared" ca="1" si="2588"/>
        <v>0</v>
      </c>
      <c r="FY813">
        <f t="shared" ca="1" si="2589"/>
        <v>0.90485387174737064</v>
      </c>
      <c r="FZ813" s="1">
        <f t="shared" ca="1" si="2590"/>
        <v>4.2879827762481266</v>
      </c>
      <c r="GA813">
        <f t="shared" ca="1" si="2591"/>
        <v>0.85684785888114612</v>
      </c>
      <c r="GB813" s="1">
        <f t="shared" ca="1" si="2592"/>
        <v>911.61626601027865</v>
      </c>
      <c r="GC813">
        <f t="shared" ca="1" si="2593"/>
        <v>0.52326830545620173</v>
      </c>
      <c r="GD813" s="1">
        <f t="shared" ca="1" si="2594"/>
        <v>0.92995753259461778</v>
      </c>
      <c r="GE813" s="1">
        <f t="shared" ca="1" si="2595"/>
        <v>5.2179403088427447</v>
      </c>
      <c r="GF813" s="1">
        <f t="shared" ca="1" si="2596"/>
        <v>0</v>
      </c>
      <c r="GG813">
        <f t="shared" ca="1" si="2597"/>
        <v>2.6374824645051809E-2</v>
      </c>
      <c r="GH813" s="1">
        <f t="shared" ca="1" si="2598"/>
        <v>4.29332855217549</v>
      </c>
      <c r="GI813">
        <f t="shared" ca="1" si="2599"/>
        <v>0.59759690997124759</v>
      </c>
      <c r="GJ813" s="1">
        <f t="shared" ca="1" si="2600"/>
        <v>354.50173087112603</v>
      </c>
      <c r="GK813">
        <f t="shared" ca="1" si="2601"/>
        <v>0.290337737122913</v>
      </c>
      <c r="GL813" s="1">
        <f t="shared" ca="1" si="2602"/>
        <v>0.47940999743200507</v>
      </c>
      <c r="GM813" s="1">
        <f t="shared" ca="1" si="2603"/>
        <v>4.772738549607495</v>
      </c>
      <c r="GN813" s="1">
        <f t="shared" ca="1" si="2604"/>
        <v>0</v>
      </c>
      <c r="GO813">
        <f t="shared" ca="1" si="2605"/>
        <v>0.11473560471586608</v>
      </c>
      <c r="GP813" s="1">
        <f t="shared" ca="1" si="2606"/>
        <v>4.3177023375471171</v>
      </c>
      <c r="GQ813">
        <f t="shared" ca="1" si="2607"/>
        <v>0.52693877597684102</v>
      </c>
      <c r="GR813" s="1">
        <f t="shared" ca="1" si="2608"/>
        <v>283.39659565023447</v>
      </c>
      <c r="GS813">
        <f t="shared" ca="1" si="2609"/>
        <v>0.45137563523171031</v>
      </c>
      <c r="GT813" s="1">
        <f t="shared" ca="1" si="2610"/>
        <v>0.66976164002669081</v>
      </c>
      <c r="GU813" s="1">
        <f t="shared" ca="1" si="2611"/>
        <v>4.9874639775738077</v>
      </c>
      <c r="GV813" s="1">
        <f t="shared" ca="1" si="2612"/>
        <v>0</v>
      </c>
    </row>
    <row r="814" spans="1:204" x14ac:dyDescent="0.25">
      <c r="A814">
        <v>794</v>
      </c>
      <c r="B814" s="1">
        <f t="shared" ca="1" si="2412"/>
        <v>2536.8064214971278</v>
      </c>
      <c r="C814" s="1"/>
      <c r="E814">
        <f t="shared" ca="1" si="2413"/>
        <v>0.37811884922516426</v>
      </c>
      <c r="F814" s="1">
        <f t="shared" ca="1" si="2414"/>
        <v>9.5001256084997848E-2</v>
      </c>
      <c r="G814">
        <f t="shared" ca="1" si="2415"/>
        <v>0.31423873807659664</v>
      </c>
      <c r="H814" s="1">
        <f t="shared" ca="1" si="2416"/>
        <v>133.98945785567108</v>
      </c>
      <c r="I814">
        <f t="shared" ca="1" si="2417"/>
        <v>0.26673125528519759</v>
      </c>
      <c r="J814" s="1">
        <f t="shared" ca="1" si="2418"/>
        <v>0.37409423648308515</v>
      </c>
      <c r="K814" s="1">
        <f t="shared" ca="1" si="2419"/>
        <v>0.46909549256808303</v>
      </c>
      <c r="L814" s="1">
        <f t="shared" ca="1" si="2420"/>
        <v>130.27080440327009</v>
      </c>
      <c r="M814">
        <f t="shared" ca="1" si="2421"/>
        <v>0.78800166546406869</v>
      </c>
      <c r="N814" s="1">
        <f t="shared" ca="1" si="2422"/>
        <v>0.40523662814571204</v>
      </c>
      <c r="O814">
        <f t="shared" ca="1" si="2423"/>
        <v>0.1474158596753512</v>
      </c>
      <c r="P814" s="1">
        <f t="shared" ca="1" si="2424"/>
        <v>54.59955426429741</v>
      </c>
      <c r="Q814">
        <f t="shared" ca="1" si="2425"/>
        <v>0.12276617188082806</v>
      </c>
      <c r="R814" s="1">
        <f t="shared" ca="1" si="2426"/>
        <v>0.17194330910836675</v>
      </c>
      <c r="S814" s="1">
        <f t="shared" ca="1" si="2427"/>
        <v>0.57717993725407879</v>
      </c>
      <c r="T814" s="1">
        <f t="shared" ca="1" si="2428"/>
        <v>52.741093939129769</v>
      </c>
      <c r="U814">
        <f t="shared" ca="1" si="2429"/>
        <v>2.1365400911660171E-2</v>
      </c>
      <c r="V814" s="1">
        <f t="shared" ca="1" si="2430"/>
        <v>0.40955601715606904</v>
      </c>
      <c r="W814">
        <f t="shared" ca="1" si="2431"/>
        <v>0.91816966956654367</v>
      </c>
      <c r="X814" s="1">
        <f t="shared" ca="1" si="2432"/>
        <v>1303.3604122997247</v>
      </c>
      <c r="Y814">
        <f t="shared" ca="1" si="2433"/>
        <v>0.67536428823231975</v>
      </c>
      <c r="Z814" s="1">
        <f t="shared" ca="1" si="2434"/>
        <v>1.2931426915370348</v>
      </c>
      <c r="AA814" s="1">
        <f t="shared" ca="1" si="2435"/>
        <v>1.7026987086931038</v>
      </c>
      <c r="AB814" s="1">
        <f t="shared" ca="1" si="2436"/>
        <v>1176.7824057796761</v>
      </c>
      <c r="AC814">
        <f t="shared" ca="1" si="2437"/>
        <v>4.3496049222104149E-2</v>
      </c>
      <c r="AD814" s="1">
        <f t="shared" ca="1" si="2438"/>
        <v>0.41845008908762438</v>
      </c>
      <c r="AE814">
        <f t="shared" ca="1" si="2439"/>
        <v>0.34511969222236127</v>
      </c>
      <c r="AF814" s="1">
        <f t="shared" ca="1" si="2440"/>
        <v>151.54086954321832</v>
      </c>
      <c r="AG814">
        <f t="shared" ca="1" si="2441"/>
        <v>0.12688761459407816</v>
      </c>
      <c r="AH814" s="1">
        <f t="shared" ca="1" si="2442"/>
        <v>0.22096686188882517</v>
      </c>
      <c r="AI814" s="1">
        <f t="shared" ca="1" si="2443"/>
        <v>0.63941695097644957</v>
      </c>
      <c r="AJ814" s="1">
        <f t="shared" ca="1" si="2444"/>
        <v>145.83711343231846</v>
      </c>
      <c r="AK814">
        <f t="shared" ca="1" si="2445"/>
        <v>0.85047004497461931</v>
      </c>
      <c r="AL814" s="1">
        <f t="shared" ca="1" si="2446"/>
        <v>0.79850179671955401</v>
      </c>
      <c r="AM814">
        <f t="shared" ca="1" si="2447"/>
        <v>0.43037120320581279</v>
      </c>
      <c r="AN814" s="1">
        <f t="shared" ca="1" si="2448"/>
        <v>206.33896139499907</v>
      </c>
      <c r="AO814">
        <f t="shared" ca="1" si="2449"/>
        <v>0.7587413236349807</v>
      </c>
      <c r="AP814" s="1">
        <f t="shared" ca="1" si="2450"/>
        <v>1.1231729426973738</v>
      </c>
      <c r="AQ814" s="1">
        <f t="shared" ca="1" si="2451"/>
        <v>1.9216747394169278</v>
      </c>
      <c r="AR814" s="1">
        <f t="shared" ca="1" si="2452"/>
        <v>183.86830650343001</v>
      </c>
      <c r="AS814">
        <f t="shared" ca="1" si="2453"/>
        <v>0.19833813903441833</v>
      </c>
      <c r="AT814" s="1">
        <f t="shared" ca="1" si="2454"/>
        <v>0.84271547267273028</v>
      </c>
      <c r="AU814">
        <f t="shared" ca="1" si="2455"/>
        <v>0.88051278691816481</v>
      </c>
      <c r="AV814" s="1">
        <f t="shared" ca="1" si="2456"/>
        <v>1030.2967655160576</v>
      </c>
      <c r="AW814">
        <f t="shared" ca="1" si="2457"/>
        <v>0.97055035566176018</v>
      </c>
      <c r="AX814" s="1">
        <f t="shared" ca="1" si="2458"/>
        <v>2.6781624781442641</v>
      </c>
      <c r="AY814" s="1">
        <f t="shared" ca="1" si="2459"/>
        <v>3.5208779508169945</v>
      </c>
      <c r="AZ814" s="1">
        <f t="shared" ca="1" si="2460"/>
        <v>834.09681815496776</v>
      </c>
      <c r="BA814">
        <f t="shared" ca="1" si="2461"/>
        <v>0.50018353949444994</v>
      </c>
      <c r="BB814" s="1">
        <f t="shared" ca="1" si="2462"/>
        <v>0.98141833806049616</v>
      </c>
      <c r="BC814">
        <f t="shared" ca="1" si="2463"/>
        <v>4.2255114836916463E-2</v>
      </c>
      <c r="BD814" s="1">
        <f t="shared" ca="1" si="2464"/>
        <v>14.495331632181196</v>
      </c>
      <c r="BE814">
        <f t="shared" ca="1" si="2465"/>
        <v>0.76126861970440396</v>
      </c>
      <c r="BF814" s="1">
        <f t="shared" ca="1" si="2466"/>
        <v>0.56627601022022289</v>
      </c>
      <c r="BG814" s="1">
        <f t="shared" ca="1" si="2467"/>
        <v>1.5476943482807191</v>
      </c>
      <c r="BH814" s="1">
        <f t="shared" ca="1" si="2468"/>
        <v>13.209879284335985</v>
      </c>
      <c r="BI814">
        <f t="shared" ca="1" si="2469"/>
        <v>0.67087633912465294</v>
      </c>
      <c r="BJ814" s="1">
        <f t="shared" ca="1" si="2470"/>
        <v>1.2036826840436492</v>
      </c>
      <c r="BK814">
        <f t="shared" ca="1" si="2471"/>
        <v>0.2393859916754304</v>
      </c>
      <c r="BL814" s="1">
        <f t="shared" ca="1" si="2472"/>
        <v>95.498767939868443</v>
      </c>
      <c r="BM814">
        <f t="shared" ca="1" si="2473"/>
        <v>0.64491637752206032</v>
      </c>
      <c r="BN814" s="1">
        <f t="shared" ca="1" si="2474"/>
        <v>0.77768154799075206</v>
      </c>
      <c r="BO814" s="1">
        <f t="shared" ca="1" si="2475"/>
        <v>1.9813642320344012</v>
      </c>
      <c r="BP814" s="1">
        <f t="shared" ca="1" si="2476"/>
        <v>0</v>
      </c>
      <c r="BQ814">
        <f t="shared" ca="1" si="2477"/>
        <v>0.6463690295286445</v>
      </c>
      <c r="BR814" s="1">
        <f t="shared" ca="1" si="2478"/>
        <v>1.4115829572195384</v>
      </c>
      <c r="BS814">
        <f t="shared" ca="1" si="2479"/>
        <v>0.92686383908268788</v>
      </c>
      <c r="BT814" s="1">
        <f t="shared" ca="1" si="2480"/>
        <v>1391.2369532405201</v>
      </c>
      <c r="BU814">
        <f t="shared" ca="1" si="2481"/>
        <v>0.38884412047615569</v>
      </c>
      <c r="BV814" s="1">
        <f t="shared" ca="1" si="2482"/>
        <v>0.75221992922120839</v>
      </c>
      <c r="BW814" s="1">
        <f t="shared" ca="1" si="2483"/>
        <v>2.163802886440747</v>
      </c>
      <c r="BX814" s="1">
        <f t="shared" ca="1" si="2484"/>
        <v>0</v>
      </c>
      <c r="BY814">
        <f t="shared" ca="1" si="2485"/>
        <v>0.19636900178845762</v>
      </c>
      <c r="BZ814" s="1">
        <f t="shared" ca="1" si="2486"/>
        <v>1.4553059717404799</v>
      </c>
      <c r="CA814">
        <f t="shared" ca="1" si="2487"/>
        <v>0.35027221606359094</v>
      </c>
      <c r="CB814" s="1">
        <f t="shared" ca="1" si="2488"/>
        <v>154.57687237015548</v>
      </c>
      <c r="CC814">
        <f t="shared" ca="1" si="2489"/>
        <v>4.2493671609032835E-2</v>
      </c>
      <c r="CD814" s="1">
        <f t="shared" ca="1" si="2490"/>
        <v>0.10378909970297838</v>
      </c>
      <c r="CE814" s="1">
        <f t="shared" ca="1" si="2491"/>
        <v>1.5590950714434584</v>
      </c>
      <c r="CF814" s="1">
        <f t="shared" ca="1" si="2492"/>
        <v>0</v>
      </c>
      <c r="CG814">
        <f t="shared" ca="1" si="2493"/>
        <v>0.61351027197691999</v>
      </c>
      <c r="CH814" s="1">
        <f t="shared" ca="1" si="2494"/>
        <v>1.6454359693846701</v>
      </c>
      <c r="CI814">
        <f t="shared" ca="1" si="2495"/>
        <v>3.8507275710881195E-2</v>
      </c>
      <c r="CJ814" s="1">
        <f t="shared" ca="1" si="2496"/>
        <v>13.175468559360581</v>
      </c>
      <c r="CK814">
        <f t="shared" ca="1" si="2497"/>
        <v>0.58407902122550848</v>
      </c>
      <c r="CL814" s="1">
        <f t="shared" ca="1" si="2498"/>
        <v>0.39380143162230635</v>
      </c>
      <c r="CM814" s="1">
        <f t="shared" ca="1" si="2499"/>
        <v>2.0392374010069765</v>
      </c>
      <c r="CN814" s="1">
        <f t="shared" ca="1" si="2500"/>
        <v>0</v>
      </c>
      <c r="CO814">
        <f t="shared" ca="1" si="2501"/>
        <v>0.29039845267012432</v>
      </c>
      <c r="CP814" s="1">
        <f t="shared" ca="1" si="2502"/>
        <v>1.7140463028692308</v>
      </c>
      <c r="CQ814">
        <f t="shared" ca="1" si="2503"/>
        <v>0.47513210737921541</v>
      </c>
      <c r="CR814" s="1">
        <f t="shared" ca="1" si="2504"/>
        <v>239.70018040645047</v>
      </c>
      <c r="CS814">
        <f t="shared" ca="1" si="2505"/>
        <v>0.76482164552403831</v>
      </c>
      <c r="CT814" s="1">
        <f t="shared" ca="1" si="2506"/>
        <v>1.1685361172259165</v>
      </c>
      <c r="CU814" s="1">
        <f t="shared" ca="1" si="2507"/>
        <v>2.8825824200951473</v>
      </c>
      <c r="CV814" s="1">
        <f t="shared" ca="1" si="2508"/>
        <v>0</v>
      </c>
      <c r="CW814">
        <f t="shared" ca="1" si="2509"/>
        <v>0.93472543533940478</v>
      </c>
      <c r="CX814" s="1">
        <f t="shared" ca="1" si="2510"/>
        <v>2.2598768696156637</v>
      </c>
      <c r="CY814">
        <f t="shared" ca="1" si="2511"/>
        <v>0.17290174667861391</v>
      </c>
      <c r="CZ814" s="1">
        <f t="shared" ca="1" si="2512"/>
        <v>65.322170967436975</v>
      </c>
      <c r="DA814">
        <f t="shared" ca="1" si="2513"/>
        <v>0.51778368132573382</v>
      </c>
      <c r="DB814" s="1">
        <f t="shared" ca="1" si="2514"/>
        <v>0.56439676083886758</v>
      </c>
      <c r="DC814" s="1">
        <f t="shared" ca="1" si="2515"/>
        <v>2.8242736304545311</v>
      </c>
      <c r="DD814" s="1">
        <f t="shared" ca="1" si="2516"/>
        <v>0</v>
      </c>
      <c r="DE814">
        <f t="shared" ca="1" si="2517"/>
        <v>0.51132090192338153</v>
      </c>
      <c r="DF814" s="1">
        <f t="shared" ca="1" si="2518"/>
        <v>2.4030867188316338</v>
      </c>
      <c r="DG814">
        <f t="shared" ca="1" si="2519"/>
        <v>0.27111598016949878</v>
      </c>
      <c r="DH814" s="1">
        <f t="shared" ca="1" si="2520"/>
        <v>111.17004139219411</v>
      </c>
      <c r="DI814">
        <f t="shared" ca="1" si="2521"/>
        <v>0.23212341436906903</v>
      </c>
      <c r="DJ814" s="1">
        <f t="shared" ca="1" si="2522"/>
        <v>0.32322766114210105</v>
      </c>
      <c r="DK814" s="1">
        <f t="shared" ca="1" si="2523"/>
        <v>2.726314379973735</v>
      </c>
      <c r="DL814" s="1">
        <f t="shared" ca="1" si="2524"/>
        <v>0</v>
      </c>
      <c r="DM814">
        <f t="shared" ca="1" si="2525"/>
        <v>0.65838538538610747</v>
      </c>
      <c r="DN814" s="1">
        <f t="shared" ca="1" si="2526"/>
        <v>2.6179011258626992</v>
      </c>
      <c r="DO814">
        <f t="shared" ca="1" si="2527"/>
        <v>0.53514417293806749</v>
      </c>
      <c r="DP814" s="1">
        <f t="shared" ca="1" si="2528"/>
        <v>290.9038822617718</v>
      </c>
      <c r="DQ814">
        <f t="shared" ca="1" si="2529"/>
        <v>0.6803582392397195</v>
      </c>
      <c r="DR814" s="1">
        <f t="shared" ca="1" si="2530"/>
        <v>1.0321393332796527</v>
      </c>
      <c r="DS814" s="1">
        <f t="shared" ca="1" si="2531"/>
        <v>3.6500404591423519</v>
      </c>
      <c r="DT814" s="1">
        <f t="shared" ca="1" si="2532"/>
        <v>0</v>
      </c>
      <c r="DU814">
        <f t="shared" ca="1" si="2533"/>
        <v>0.11731356353632205</v>
      </c>
      <c r="DV814" s="1">
        <f t="shared" ca="1" si="2534"/>
        <v>2.6428581764702779</v>
      </c>
      <c r="DW814">
        <f t="shared" ca="1" si="2535"/>
        <v>0.60766325409903543</v>
      </c>
      <c r="DX814" s="1">
        <f t="shared" ca="1" si="2536"/>
        <v>365.98837941853833</v>
      </c>
      <c r="DY814">
        <f t="shared" ca="1" si="2537"/>
        <v>0.4759441873148238</v>
      </c>
      <c r="DZ814" s="1">
        <f t="shared" ca="1" si="2538"/>
        <v>0.73527696615578753</v>
      </c>
      <c r="EA814" s="1">
        <f t="shared" ca="1" si="2539"/>
        <v>3.3781351426260655</v>
      </c>
      <c r="EB814" s="1">
        <f t="shared" ca="1" si="2540"/>
        <v>0</v>
      </c>
      <c r="EC814">
        <f t="shared" ca="1" si="2541"/>
        <v>0.78155182099409048</v>
      </c>
      <c r="ED814" s="1">
        <f t="shared" ca="1" si="2542"/>
        <v>2.9470994683894873</v>
      </c>
      <c r="EE814">
        <f t="shared" ca="1" si="2543"/>
        <v>0.96170066123891185</v>
      </c>
      <c r="EF814" s="1">
        <f t="shared" ca="1" si="2544"/>
        <v>1966.6722869806224</v>
      </c>
      <c r="EG814">
        <f t="shared" ca="1" si="2545"/>
        <v>0.20492709346924609</v>
      </c>
      <c r="EH814" s="1">
        <f t="shared" ca="1" si="2546"/>
        <v>0.47356816383183503</v>
      </c>
      <c r="EI814" s="1">
        <f t="shared" ca="1" si="2547"/>
        <v>3.4206676322213223</v>
      </c>
      <c r="EJ814" s="1">
        <f t="shared" ca="1" si="2548"/>
        <v>0</v>
      </c>
      <c r="EK814">
        <f t="shared" ca="1" si="2549"/>
        <v>0.96343764508653185</v>
      </c>
      <c r="EL814" s="1">
        <f t="shared" ca="1" si="2550"/>
        <v>3.608846692824804</v>
      </c>
      <c r="EM814">
        <f t="shared" ca="1" si="2551"/>
        <v>0.6962570601402247</v>
      </c>
      <c r="EN814" s="1">
        <f t="shared" ca="1" si="2552"/>
        <v>487.64030391980049</v>
      </c>
      <c r="EO814">
        <f t="shared" ca="1" si="2553"/>
        <v>0.18480344006230576</v>
      </c>
      <c r="EP814" s="1">
        <f t="shared" ca="1" si="2554"/>
        <v>0.35787023042257698</v>
      </c>
      <c r="EQ814" s="1">
        <f t="shared" ca="1" si="2555"/>
        <v>3.9667169232473811</v>
      </c>
      <c r="ER814" s="1">
        <f t="shared" ca="1" si="2556"/>
        <v>0</v>
      </c>
      <c r="ES814">
        <f t="shared" ca="1" si="2557"/>
        <v>0.79760662853621855</v>
      </c>
      <c r="ET814" s="1">
        <f t="shared" ca="1" si="2558"/>
        <v>3.9283551111828006</v>
      </c>
      <c r="EU814">
        <f t="shared" ca="1" si="2559"/>
        <v>0.83675787884838138</v>
      </c>
      <c r="EV814" s="1">
        <f t="shared" ca="1" si="2560"/>
        <v>829.73947162659601</v>
      </c>
      <c r="EW814">
        <f t="shared" ca="1" si="2561"/>
        <v>0.58593500168831036</v>
      </c>
      <c r="EX814" s="1">
        <f t="shared" ca="1" si="2562"/>
        <v>1.0300248579076998</v>
      </c>
      <c r="EY814" s="1">
        <f t="shared" ca="1" si="2563"/>
        <v>4.9583799690905002</v>
      </c>
      <c r="EZ814" s="1">
        <f t="shared" ca="1" si="2564"/>
        <v>0</v>
      </c>
      <c r="FA814">
        <f t="shared" ca="1" si="2565"/>
        <v>0.30578745484765568</v>
      </c>
      <c r="FB814" s="1">
        <f t="shared" ca="1" si="2566"/>
        <v>4.0013505320502478</v>
      </c>
      <c r="FC814">
        <f t="shared" ca="1" si="2567"/>
        <v>0.95341336354580564</v>
      </c>
      <c r="FD814" s="1">
        <f t="shared" ca="1" si="2568"/>
        <v>1779.1557192039172</v>
      </c>
      <c r="FE814">
        <f t="shared" ca="1" si="2569"/>
        <v>0.96805523900611068</v>
      </c>
      <c r="FF814" s="1">
        <f t="shared" ca="1" si="2570"/>
        <v>2.844442914665275</v>
      </c>
      <c r="FG814" s="1">
        <f t="shared" ca="1" si="2571"/>
        <v>6.8457934467155228</v>
      </c>
      <c r="FH814" s="1">
        <f t="shared" ca="1" si="2572"/>
        <v>0</v>
      </c>
      <c r="FI814">
        <f t="shared" ca="1" si="2573"/>
        <v>0.24426646734548307</v>
      </c>
      <c r="FJ814" s="1">
        <f t="shared" ca="1" si="2574"/>
        <v>4.0573638190439425</v>
      </c>
      <c r="FK814">
        <f t="shared" ca="1" si="2575"/>
        <v>0.75552464769674055</v>
      </c>
      <c r="FL814" s="1">
        <f t="shared" ca="1" si="2576"/>
        <v>599.2694446953069</v>
      </c>
      <c r="FM814">
        <f t="shared" ca="1" si="2577"/>
        <v>8.0342087180136024E-2</v>
      </c>
      <c r="FN814" s="1">
        <f t="shared" ca="1" si="2578"/>
        <v>0.20405141968659241</v>
      </c>
      <c r="FO814" s="1">
        <f t="shared" ca="1" si="2579"/>
        <v>4.2614152387305353</v>
      </c>
      <c r="FP814" s="1">
        <f t="shared" ca="1" si="2580"/>
        <v>0</v>
      </c>
      <c r="FQ814">
        <f t="shared" ca="1" si="2581"/>
        <v>0.80197784401452332</v>
      </c>
      <c r="FR814" s="1">
        <f t="shared" ca="1" si="2582"/>
        <v>4.3812390901701965</v>
      </c>
      <c r="FS814">
        <f t="shared" ca="1" si="2583"/>
        <v>0.86098790658319557</v>
      </c>
      <c r="FT814" s="1">
        <f t="shared" ca="1" si="2584"/>
        <v>930.40813385491776</v>
      </c>
      <c r="FU814">
        <f t="shared" ca="1" si="2585"/>
        <v>0.13366496323930566</v>
      </c>
      <c r="FV814" s="1">
        <f t="shared" ca="1" si="2586"/>
        <v>0.31224463363390836</v>
      </c>
      <c r="FW814" s="1">
        <f t="shared" ca="1" si="2587"/>
        <v>4.6934837238041052</v>
      </c>
      <c r="FX814" s="1">
        <f t="shared" ca="1" si="2588"/>
        <v>0</v>
      </c>
      <c r="FY814">
        <f t="shared" ca="1" si="2589"/>
        <v>0.93147620250878327</v>
      </c>
      <c r="FZ814" s="1">
        <f t="shared" ca="1" si="2590"/>
        <v>4.9173539272532887</v>
      </c>
      <c r="GA814">
        <f t="shared" ca="1" si="2591"/>
        <v>0.76300477345176088</v>
      </c>
      <c r="GB814" s="1">
        <f t="shared" ca="1" si="2592"/>
        <v>615.92103280348806</v>
      </c>
      <c r="GC814">
        <f t="shared" ca="1" si="2593"/>
        <v>0.13699694892224035</v>
      </c>
      <c r="GD814" s="1">
        <f t="shared" ca="1" si="2594"/>
        <v>0.29863177798546431</v>
      </c>
      <c r="GE814" s="1">
        <f t="shared" ca="1" si="2595"/>
        <v>5.2159857052387526</v>
      </c>
      <c r="GF814" s="1">
        <f t="shared" ca="1" si="2596"/>
        <v>0</v>
      </c>
      <c r="GG814">
        <f t="shared" ca="1" si="2597"/>
        <v>0.51144989278232056</v>
      </c>
      <c r="GH814" s="1">
        <f t="shared" ca="1" si="2598"/>
        <v>5.0606165750794476</v>
      </c>
      <c r="GI814">
        <f t="shared" ca="1" si="2599"/>
        <v>7.5218491590395176E-2</v>
      </c>
      <c r="GJ814" s="1">
        <f t="shared" ca="1" si="2600"/>
        <v>26.408612742566007</v>
      </c>
      <c r="GK814">
        <f t="shared" ca="1" si="2601"/>
        <v>0.83497348241352143</v>
      </c>
      <c r="GL814" s="1">
        <f t="shared" ca="1" si="2602"/>
        <v>0.80785447394706655</v>
      </c>
      <c r="GM814" s="1">
        <f t="shared" ca="1" si="2603"/>
        <v>5.868471049026514</v>
      </c>
      <c r="GN814" s="1">
        <f t="shared" ca="1" si="2604"/>
        <v>0</v>
      </c>
      <c r="GO814">
        <f t="shared" ca="1" si="2605"/>
        <v>0.99411136031611946</v>
      </c>
      <c r="GP814" s="1">
        <f t="shared" ca="1" si="2606"/>
        <v>6.0875626273781007</v>
      </c>
      <c r="GQ814">
        <f t="shared" ca="1" si="2607"/>
        <v>4.0760166243421936E-2</v>
      </c>
      <c r="GR814" s="1">
        <f t="shared" ca="1" si="2608"/>
        <v>13.968036695861219</v>
      </c>
      <c r="GS814">
        <f t="shared" ca="1" si="2609"/>
        <v>0.13452545111732461</v>
      </c>
      <c r="GT814" s="1">
        <f t="shared" ca="1" si="2610"/>
        <v>0.12100064901047466</v>
      </c>
      <c r="GU814" s="1">
        <f t="shared" ca="1" si="2611"/>
        <v>6.208563276388575</v>
      </c>
      <c r="GV814" s="1">
        <f t="shared" ca="1" si="2612"/>
        <v>0</v>
      </c>
    </row>
    <row r="815" spans="1:204" x14ac:dyDescent="0.25">
      <c r="A815">
        <v>795</v>
      </c>
      <c r="B815" s="1">
        <f t="shared" ca="1" si="2412"/>
        <v>1705.0312766454081</v>
      </c>
      <c r="C815" s="1"/>
      <c r="E815">
        <f t="shared" ca="1" si="2413"/>
        <v>0.25495156028801902</v>
      </c>
      <c r="F815" s="1">
        <f t="shared" ca="1" si="2414"/>
        <v>5.8861208593728842E-2</v>
      </c>
      <c r="G815">
        <f t="shared" ca="1" si="2415"/>
        <v>3.0483769269038619E-2</v>
      </c>
      <c r="H815" s="1">
        <f t="shared" ca="1" si="2416"/>
        <v>10.37278252637952</v>
      </c>
      <c r="I815">
        <f t="shared" ca="1" si="2417"/>
        <v>0.17777495019455813</v>
      </c>
      <c r="J815" s="1">
        <f t="shared" ca="1" si="2418"/>
        <v>0.13143210106948194</v>
      </c>
      <c r="K815" s="1">
        <f t="shared" ca="1" si="2419"/>
        <v>0.19029330966321079</v>
      </c>
      <c r="L815" s="1">
        <f t="shared" ca="1" si="2420"/>
        <v>10.255023799538804</v>
      </c>
      <c r="M815">
        <f t="shared" ca="1" si="2421"/>
        <v>0.37447542506671039</v>
      </c>
      <c r="N815" s="1">
        <f t="shared" ca="1" si="2422"/>
        <v>0.15269414087061872</v>
      </c>
      <c r="O815">
        <f t="shared" ca="1" si="2423"/>
        <v>0.83714838787019807</v>
      </c>
      <c r="P815" s="1">
        <f t="shared" ca="1" si="2424"/>
        <v>831.20084165841467</v>
      </c>
      <c r="Q815">
        <f t="shared" ca="1" si="2425"/>
        <v>0.17195790734421168</v>
      </c>
      <c r="R815" s="1">
        <f t="shared" ca="1" si="2426"/>
        <v>0.36861368804796357</v>
      </c>
      <c r="S815" s="1">
        <f t="shared" ca="1" si="2427"/>
        <v>0.52130782891858229</v>
      </c>
      <c r="T815" s="1">
        <f t="shared" ca="1" si="2428"/>
        <v>805.60454458556831</v>
      </c>
      <c r="U815">
        <f t="shared" ca="1" si="2429"/>
        <v>0.47653443450762789</v>
      </c>
      <c r="V815" s="1">
        <f t="shared" ca="1" si="2430"/>
        <v>0.28215094653241013</v>
      </c>
      <c r="W815">
        <f t="shared" ca="1" si="2431"/>
        <v>4.9328373948551607E-2</v>
      </c>
      <c r="X815" s="1">
        <f t="shared" ca="1" si="2432"/>
        <v>17.00515897821986</v>
      </c>
      <c r="Y815">
        <f t="shared" ca="1" si="2433"/>
        <v>0.35943436204688151</v>
      </c>
      <c r="Z815" s="1">
        <f t="shared" ca="1" si="2434"/>
        <v>0.27542946986382277</v>
      </c>
      <c r="AA815" s="1">
        <f t="shared" ca="1" si="2435"/>
        <v>0.5575804163962329</v>
      </c>
      <c r="AB815" s="1">
        <f t="shared" ca="1" si="2436"/>
        <v>16.445665422579857</v>
      </c>
      <c r="AC815">
        <f t="shared" ca="1" si="2437"/>
        <v>0.69639176608169273</v>
      </c>
      <c r="AD815" s="1">
        <f t="shared" ca="1" si="2438"/>
        <v>0.5205543691094876</v>
      </c>
      <c r="AE815">
        <f t="shared" ca="1" si="2439"/>
        <v>0.25393495580549352</v>
      </c>
      <c r="AF815" s="1">
        <f t="shared" ca="1" si="2440"/>
        <v>102.57405629249195</v>
      </c>
      <c r="AG815">
        <f t="shared" ca="1" si="2441"/>
        <v>0.36245552650483059</v>
      </c>
      <c r="AH815" s="1">
        <f t="shared" ca="1" si="2442"/>
        <v>0.45329130134827589</v>
      </c>
      <c r="AI815" s="1">
        <f t="shared" ca="1" si="2443"/>
        <v>0.97384567045776349</v>
      </c>
      <c r="AJ815" s="1">
        <f t="shared" ca="1" si="2444"/>
        <v>96.75231873614571</v>
      </c>
      <c r="AK815">
        <f t="shared" ca="1" si="2445"/>
        <v>0.53879031271385247</v>
      </c>
      <c r="AL815" s="1">
        <f t="shared" ca="1" si="2446"/>
        <v>0.67533486636639195</v>
      </c>
      <c r="AM815">
        <f t="shared" ca="1" si="2447"/>
        <v>0.45157862933959458</v>
      </c>
      <c r="AN815" s="1">
        <f t="shared" ca="1" si="2448"/>
        <v>221.69241272035634</v>
      </c>
      <c r="AO815">
        <f t="shared" ca="1" si="2449"/>
        <v>0.46808389109822357</v>
      </c>
      <c r="AP815" s="1">
        <f t="shared" ca="1" si="2450"/>
        <v>0.66245469821345349</v>
      </c>
      <c r="AQ815" s="1">
        <f t="shared" ca="1" si="2451"/>
        <v>1.3377895645798454</v>
      </c>
      <c r="AR815" s="1">
        <f t="shared" ca="1" si="2452"/>
        <v>204.59317986708552</v>
      </c>
      <c r="AS815">
        <f t="shared" ca="1" si="2453"/>
        <v>0.51422904474335074</v>
      </c>
      <c r="AT815" s="1">
        <f t="shared" ca="1" si="2454"/>
        <v>0.81973847669673106</v>
      </c>
      <c r="AU815">
        <f t="shared" ca="1" si="2455"/>
        <v>0.73528998016826796</v>
      </c>
      <c r="AV815" s="1">
        <f t="shared" ca="1" si="2456"/>
        <v>557.43479501193053</v>
      </c>
      <c r="AW815">
        <f t="shared" ca="1" si="2457"/>
        <v>0.99364681284178202</v>
      </c>
      <c r="AX815" s="1">
        <f t="shared" ca="1" si="2458"/>
        <v>3.1057078145744872</v>
      </c>
      <c r="AY815" s="1">
        <f t="shared" ca="1" si="2459"/>
        <v>3.9254462912712182</v>
      </c>
      <c r="AZ815" s="1">
        <f t="shared" ca="1" si="2460"/>
        <v>440.45961417795047</v>
      </c>
      <c r="BA815">
        <f t="shared" ca="1" si="2461"/>
        <v>3.5714521998644333E-2</v>
      </c>
      <c r="BB815" s="1">
        <f t="shared" ca="1" si="2462"/>
        <v>0.82701205453803828</v>
      </c>
      <c r="BC815">
        <f t="shared" ca="1" si="2463"/>
        <v>9.70209969332545E-2</v>
      </c>
      <c r="BD815" s="1">
        <f t="shared" ca="1" si="2464"/>
        <v>34.603911654609078</v>
      </c>
      <c r="BE815">
        <f t="shared" ca="1" si="2465"/>
        <v>0.8665865907710617</v>
      </c>
      <c r="BF815" s="1">
        <f t="shared" ca="1" si="2466"/>
        <v>0.94208090049899595</v>
      </c>
      <c r="BG815" s="1">
        <f t="shared" ca="1" si="2467"/>
        <v>1.7690929550370342</v>
      </c>
      <c r="BH815" s="1">
        <f t="shared" ca="1" si="2468"/>
        <v>31.119080500444788</v>
      </c>
      <c r="BI815">
        <f t="shared" ca="1" si="2469"/>
        <v>0.45917804138234919</v>
      </c>
      <c r="BJ815" s="1">
        <f t="shared" ca="1" si="2470"/>
        <v>0.94994508476302708</v>
      </c>
      <c r="BK815">
        <f t="shared" ca="1" si="2471"/>
        <v>0.26760255753451057</v>
      </c>
      <c r="BL815" s="1">
        <f t="shared" ca="1" si="2472"/>
        <v>109.39037498435144</v>
      </c>
      <c r="BM815">
        <f t="shared" ca="1" si="2473"/>
        <v>0.47085413672977461</v>
      </c>
      <c r="BN815" s="1">
        <f t="shared" ca="1" si="2474"/>
        <v>0.57899142043980867</v>
      </c>
      <c r="BO815" s="1">
        <f t="shared" ca="1" si="2475"/>
        <v>1.5289365052028359</v>
      </c>
      <c r="BP815" s="1">
        <f t="shared" ca="1" si="2476"/>
        <v>99.801849556094623</v>
      </c>
      <c r="BQ815">
        <f t="shared" ca="1" si="2477"/>
        <v>0.2270686396786552</v>
      </c>
      <c r="BR815" s="1">
        <f t="shared" ca="1" si="2478"/>
        <v>1.0014580909263986</v>
      </c>
      <c r="BS815">
        <f t="shared" ca="1" si="2479"/>
        <v>0.9806658868380318</v>
      </c>
      <c r="BT815" s="1">
        <f t="shared" ca="1" si="2480"/>
        <v>2725.8489825862289</v>
      </c>
      <c r="BU815">
        <f t="shared" ca="1" si="2481"/>
        <v>0.5135399767730584</v>
      </c>
      <c r="BV815" s="1">
        <f t="shared" ca="1" si="2482"/>
        <v>1.0597034420995854</v>
      </c>
      <c r="BW815" s="1">
        <f t="shared" ca="1" si="2483"/>
        <v>2.061161533025984</v>
      </c>
      <c r="BX815" s="1">
        <f t="shared" ca="1" si="2484"/>
        <v>0</v>
      </c>
      <c r="BY815">
        <f t="shared" ca="1" si="2485"/>
        <v>0.19065475285268918</v>
      </c>
      <c r="BZ815" s="1">
        <f t="shared" ca="1" si="2486"/>
        <v>1.0437640299366435</v>
      </c>
      <c r="CA815">
        <f t="shared" ca="1" si="2487"/>
        <v>0.59677130694490677</v>
      </c>
      <c r="CB815" s="1">
        <f t="shared" ca="1" si="2488"/>
        <v>353.57666044478719</v>
      </c>
      <c r="CC815">
        <f t="shared" ca="1" si="2489"/>
        <v>0.52370729627299928</v>
      </c>
      <c r="CD815" s="1">
        <f t="shared" ca="1" si="2490"/>
        <v>0.8013839794162555</v>
      </c>
      <c r="CE815" s="1">
        <f t="shared" ca="1" si="2491"/>
        <v>1.8451480093528989</v>
      </c>
      <c r="CF815" s="1">
        <f t="shared" ca="1" si="2492"/>
        <v>0</v>
      </c>
      <c r="CG815">
        <f t="shared" ca="1" si="2493"/>
        <v>0.68213369509384603</v>
      </c>
      <c r="CH815" s="1">
        <f t="shared" ca="1" si="2494"/>
        <v>1.2729889118223776</v>
      </c>
      <c r="CI815">
        <f t="shared" ca="1" si="2495"/>
        <v>0.54422464739104914</v>
      </c>
      <c r="CJ815" s="1">
        <f t="shared" ca="1" si="2496"/>
        <v>299.42052212899449</v>
      </c>
      <c r="CK815">
        <f t="shared" ca="1" si="2497"/>
        <v>0.62712003779723891</v>
      </c>
      <c r="CL815" s="1">
        <f t="shared" ca="1" si="2498"/>
        <v>0.94173522598858894</v>
      </c>
      <c r="CM815" s="1">
        <f t="shared" ca="1" si="2499"/>
        <v>2.2147241378109666</v>
      </c>
      <c r="CN815" s="1">
        <f t="shared" ca="1" si="2500"/>
        <v>0</v>
      </c>
      <c r="CO815">
        <f t="shared" ca="1" si="2501"/>
        <v>0.58160728766255987</v>
      </c>
      <c r="CP815" s="1">
        <f t="shared" ca="1" si="2502"/>
        <v>1.447255868685311</v>
      </c>
      <c r="CQ815">
        <f t="shared" ca="1" si="2503"/>
        <v>0.98787847434577325</v>
      </c>
      <c r="CR815" s="1">
        <f t="shared" ca="1" si="2504"/>
        <v>3353.2563114471213</v>
      </c>
      <c r="CS815">
        <f t="shared" ca="1" si="2505"/>
        <v>0.31277981105428643</v>
      </c>
      <c r="CT815" s="1">
        <f t="shared" ca="1" si="2506"/>
        <v>0.70368697658400392</v>
      </c>
      <c r="CU815" s="1">
        <f t="shared" ca="1" si="2507"/>
        <v>2.1509428452693147</v>
      </c>
      <c r="CV815" s="1">
        <f t="shared" ca="1" si="2508"/>
        <v>0</v>
      </c>
      <c r="CW815">
        <f t="shared" ca="1" si="2509"/>
        <v>0.2116343035430468</v>
      </c>
      <c r="CX815" s="1">
        <f t="shared" ca="1" si="2510"/>
        <v>1.4948145116810603</v>
      </c>
      <c r="CY815">
        <f t="shared" ca="1" si="2511"/>
        <v>0.27572183356790081</v>
      </c>
      <c r="CZ815" s="1">
        <f t="shared" ca="1" si="2512"/>
        <v>113.5204624060393</v>
      </c>
      <c r="DA815">
        <f t="shared" ca="1" si="2513"/>
        <v>0.24265356772544111</v>
      </c>
      <c r="DB815" s="1">
        <f t="shared" ca="1" si="2514"/>
        <v>0.33588213052777754</v>
      </c>
      <c r="DC815" s="1">
        <f t="shared" ca="1" si="2515"/>
        <v>1.8306966422088378</v>
      </c>
      <c r="DD815" s="1">
        <f t="shared" ca="1" si="2516"/>
        <v>0</v>
      </c>
      <c r="DE815">
        <f t="shared" ca="1" si="2517"/>
        <v>0.98925427235506758</v>
      </c>
      <c r="DF815" s="1">
        <f t="shared" ca="1" si="2518"/>
        <v>2.401463918037547</v>
      </c>
      <c r="DG815">
        <f t="shared" ca="1" si="2519"/>
        <v>0.48243141418195179</v>
      </c>
      <c r="DH815" s="1">
        <f t="shared" ca="1" si="2520"/>
        <v>245.50085627419716</v>
      </c>
      <c r="DI815">
        <f t="shared" ca="1" si="2521"/>
        <v>0.29632077147568348</v>
      </c>
      <c r="DJ815" s="1">
        <f t="shared" ca="1" si="2522"/>
        <v>0.45677261468595654</v>
      </c>
      <c r="DK815" s="1">
        <f t="shared" ca="1" si="2523"/>
        <v>2.8582365327235033</v>
      </c>
      <c r="DL815" s="1">
        <f t="shared" ca="1" si="2524"/>
        <v>0</v>
      </c>
      <c r="DM815">
        <f t="shared" ca="1" si="2525"/>
        <v>4.5047671676391898E-2</v>
      </c>
      <c r="DN815" s="1">
        <f t="shared" ca="1" si="2526"/>
        <v>2.4106826895841671</v>
      </c>
      <c r="DO815">
        <f t="shared" ca="1" si="2527"/>
        <v>0.47415718919495564</v>
      </c>
      <c r="DP815" s="1">
        <f t="shared" ca="1" si="2528"/>
        <v>238.93356731897276</v>
      </c>
      <c r="DQ815">
        <f t="shared" ca="1" si="2529"/>
        <v>0.57301472058762659</v>
      </c>
      <c r="DR815" s="1">
        <f t="shared" ca="1" si="2530"/>
        <v>0.8196250652953907</v>
      </c>
      <c r="DS815" s="1">
        <f t="shared" ca="1" si="2531"/>
        <v>3.2303077548795578</v>
      </c>
      <c r="DT815" s="1">
        <f t="shared" ca="1" si="2532"/>
        <v>0</v>
      </c>
      <c r="DU815">
        <f t="shared" ca="1" si="2533"/>
        <v>0.45644760588911082</v>
      </c>
      <c r="DV815" s="1">
        <f t="shared" ca="1" si="2534"/>
        <v>2.5326085247360064</v>
      </c>
      <c r="DW815">
        <f t="shared" ca="1" si="2535"/>
        <v>0.55338792785111124</v>
      </c>
      <c r="DX815" s="1">
        <f t="shared" ca="1" si="2536"/>
        <v>308.2473006021915</v>
      </c>
      <c r="DY815">
        <f t="shared" ca="1" si="2537"/>
        <v>0.2410170340650728</v>
      </c>
      <c r="DZ815" s="1">
        <f t="shared" ca="1" si="2538"/>
        <v>0.40467776986288689</v>
      </c>
      <c r="EA815" s="1">
        <f t="shared" ca="1" si="2539"/>
        <v>2.9372862945988931</v>
      </c>
      <c r="EB815" s="1">
        <f t="shared" ca="1" si="2540"/>
        <v>0</v>
      </c>
      <c r="EC815">
        <f t="shared" ca="1" si="2541"/>
        <v>0.92154277070501556</v>
      </c>
      <c r="ED815" s="1">
        <f t="shared" ca="1" si="2542"/>
        <v>3.0416488552207577</v>
      </c>
      <c r="EE815">
        <f t="shared" ca="1" si="2543"/>
        <v>0.55919623948480468</v>
      </c>
      <c r="EF815" s="1">
        <f t="shared" ca="1" si="2544"/>
        <v>313.96834606794232</v>
      </c>
      <c r="EG815">
        <f t="shared" ca="1" si="2545"/>
        <v>0.69414222440484163</v>
      </c>
      <c r="EH815" s="1">
        <f t="shared" ca="1" si="2546"/>
        <v>1.0728018643363271</v>
      </c>
      <c r="EI815" s="1">
        <f t="shared" ca="1" si="2547"/>
        <v>4.1144507195570847</v>
      </c>
      <c r="EJ815" s="1">
        <f t="shared" ca="1" si="2548"/>
        <v>0</v>
      </c>
      <c r="EK815">
        <f t="shared" ca="1" si="2549"/>
        <v>0.13780042840307893</v>
      </c>
      <c r="EL815" s="1">
        <f t="shared" ca="1" si="2550"/>
        <v>3.0713025579290125</v>
      </c>
      <c r="EM815">
        <f t="shared" ca="1" si="2551"/>
        <v>0.18968066386983407</v>
      </c>
      <c r="EN815" s="1">
        <f t="shared" ca="1" si="2552"/>
        <v>72.625043418864436</v>
      </c>
      <c r="EO815">
        <f t="shared" ca="1" si="2553"/>
        <v>0.43509370269141845</v>
      </c>
      <c r="EP815" s="1">
        <f t="shared" ca="1" si="2554"/>
        <v>0.49162816269260862</v>
      </c>
      <c r="EQ815" s="1">
        <f t="shared" ca="1" si="2555"/>
        <v>3.5629307206216212</v>
      </c>
      <c r="ER815" s="1">
        <f t="shared" ca="1" si="2556"/>
        <v>0</v>
      </c>
      <c r="ES815">
        <f t="shared" ca="1" si="2557"/>
        <v>0.22323458603630841</v>
      </c>
      <c r="ET815" s="1">
        <f t="shared" ca="1" si="2558"/>
        <v>3.1218259352749915</v>
      </c>
      <c r="EU815">
        <f t="shared" ca="1" si="2559"/>
        <v>0.59273054642090561</v>
      </c>
      <c r="EV815" s="1">
        <f t="shared" ca="1" si="2560"/>
        <v>349.08522928094476</v>
      </c>
      <c r="EW815">
        <f t="shared" ca="1" si="2561"/>
        <v>0.52019590492733803</v>
      </c>
      <c r="EX815" s="1">
        <f t="shared" ca="1" si="2562"/>
        <v>0.79435011292111102</v>
      </c>
      <c r="EY815" s="1">
        <f t="shared" ca="1" si="2563"/>
        <v>3.9161760481961023</v>
      </c>
      <c r="EZ815" s="1">
        <f t="shared" ca="1" si="2564"/>
        <v>0</v>
      </c>
      <c r="FA815">
        <f t="shared" ca="1" si="2565"/>
        <v>0.70134769178976719</v>
      </c>
      <c r="FB815" s="1">
        <f t="shared" ca="1" si="2566"/>
        <v>3.3635209814789753</v>
      </c>
      <c r="FC815">
        <f t="shared" ca="1" si="2567"/>
        <v>0.18083029267955442</v>
      </c>
      <c r="FD815" s="1">
        <f t="shared" ca="1" si="2568"/>
        <v>68.748140356207799</v>
      </c>
      <c r="FE815">
        <f t="shared" ca="1" si="2569"/>
        <v>0.6425202147368192</v>
      </c>
      <c r="FF815" s="1">
        <f t="shared" ca="1" si="2570"/>
        <v>0.7184907024754783</v>
      </c>
      <c r="FG815" s="1">
        <f t="shared" ca="1" si="2571"/>
        <v>4.0820116839544536</v>
      </c>
      <c r="FH815" s="1">
        <f t="shared" ca="1" si="2572"/>
        <v>0</v>
      </c>
      <c r="FI815">
        <f t="shared" ca="1" si="2573"/>
        <v>0.6756811735761421</v>
      </c>
      <c r="FJ815" s="1">
        <f t="shared" ca="1" si="2574"/>
        <v>3.5887266244509113</v>
      </c>
      <c r="FK815">
        <f t="shared" ca="1" si="2575"/>
        <v>9.2574278022205192E-2</v>
      </c>
      <c r="FL815" s="1">
        <f t="shared" ca="1" si="2576"/>
        <v>32.911164043566863</v>
      </c>
      <c r="FM815">
        <f t="shared" ca="1" si="2577"/>
        <v>0.72856816323558027</v>
      </c>
      <c r="FN815" s="1">
        <f t="shared" ca="1" si="2578"/>
        <v>0.69504003631524147</v>
      </c>
      <c r="FO815" s="1">
        <f t="shared" ca="1" si="2579"/>
        <v>4.2837666607661529</v>
      </c>
      <c r="FP815" s="1">
        <f t="shared" ca="1" si="2580"/>
        <v>0</v>
      </c>
      <c r="FQ815">
        <f t="shared" ca="1" si="2581"/>
        <v>2.7222811006432091E-3</v>
      </c>
      <c r="FR815" s="1">
        <f t="shared" ca="1" si="2582"/>
        <v>3.5892718231001859</v>
      </c>
      <c r="FS815">
        <f t="shared" ca="1" si="2583"/>
        <v>0.24179479333865994</v>
      </c>
      <c r="FT815" s="1">
        <f t="shared" ca="1" si="2584"/>
        <v>96.657666894528035</v>
      </c>
      <c r="FU815">
        <f t="shared" ca="1" si="2585"/>
        <v>0.46805900607549378</v>
      </c>
      <c r="FV815" s="1">
        <f t="shared" ca="1" si="2586"/>
        <v>0.56061544415076681</v>
      </c>
      <c r="FW815" s="1">
        <f t="shared" ca="1" si="2587"/>
        <v>4.1498872672509526</v>
      </c>
      <c r="FX815" s="1">
        <f t="shared" ca="1" si="2588"/>
        <v>0</v>
      </c>
      <c r="FY815">
        <f t="shared" ca="1" si="2589"/>
        <v>0.86045005193533797</v>
      </c>
      <c r="FZ815" s="1">
        <f t="shared" ca="1" si="2590"/>
        <v>3.9831383613327485</v>
      </c>
      <c r="GA815">
        <f t="shared" ca="1" si="2591"/>
        <v>0.80762317030128006</v>
      </c>
      <c r="GB815" s="1">
        <f t="shared" ca="1" si="2592"/>
        <v>732.27064345469682</v>
      </c>
      <c r="GC815">
        <f t="shared" ca="1" si="2593"/>
        <v>0.50892143344379537</v>
      </c>
      <c r="GD815" s="1">
        <f t="shared" ca="1" si="2594"/>
        <v>0.8758852829148388</v>
      </c>
      <c r="GE815" s="1">
        <f t="shared" ca="1" si="2595"/>
        <v>4.8590236442475874</v>
      </c>
      <c r="GF815" s="1">
        <f t="shared" ca="1" si="2596"/>
        <v>0</v>
      </c>
      <c r="GG815">
        <f t="shared" ca="1" si="2597"/>
        <v>0.56797543478314927</v>
      </c>
      <c r="GH815" s="1">
        <f t="shared" ca="1" si="2598"/>
        <v>4.1509929270181134</v>
      </c>
      <c r="GI815">
        <f t="shared" ca="1" si="2599"/>
        <v>0.10056129515195955</v>
      </c>
      <c r="GJ815" s="1">
        <f t="shared" ca="1" si="2600"/>
        <v>35.959576062978059</v>
      </c>
      <c r="GK815">
        <f t="shared" ca="1" si="2601"/>
        <v>0.87220578747105626</v>
      </c>
      <c r="GL815" s="1">
        <f t="shared" ca="1" si="2602"/>
        <v>0.96581098989812264</v>
      </c>
      <c r="GM815" s="1">
        <f t="shared" ca="1" si="2603"/>
        <v>5.1168039169162363</v>
      </c>
      <c r="GN815" s="1">
        <f t="shared" ca="1" si="2604"/>
        <v>0</v>
      </c>
      <c r="GO815">
        <f t="shared" ca="1" si="2605"/>
        <v>0.55279830480171777</v>
      </c>
      <c r="GP815" s="1">
        <f t="shared" ca="1" si="2606"/>
        <v>4.3119420403090336</v>
      </c>
      <c r="GQ815">
        <f t="shared" ca="1" si="2607"/>
        <v>0.88167228369406725</v>
      </c>
      <c r="GR815" s="1">
        <f t="shared" ca="1" si="2608"/>
        <v>1036.9068673688541</v>
      </c>
      <c r="GS815">
        <f t="shared" ca="1" si="2609"/>
        <v>0.32180068244084858</v>
      </c>
      <c r="GT815" s="1">
        <f t="shared" ca="1" si="2610"/>
        <v>0.61599951840755762</v>
      </c>
      <c r="GU815" s="1">
        <f t="shared" ca="1" si="2611"/>
        <v>4.9279415587165909</v>
      </c>
      <c r="GV815" s="1">
        <f t="shared" ca="1" si="2612"/>
        <v>0</v>
      </c>
    </row>
    <row r="816" spans="1:204" x14ac:dyDescent="0.25">
      <c r="A816">
        <v>796</v>
      </c>
      <c r="B816" s="1">
        <f t="shared" ca="1" si="2412"/>
        <v>1769.1404078543619</v>
      </c>
      <c r="C816" s="1"/>
      <c r="E816">
        <f t="shared" ca="1" si="2413"/>
        <v>0.17875243409910291</v>
      </c>
      <c r="F816" s="1">
        <f t="shared" ca="1" si="2414"/>
        <v>3.9386134616623207E-2</v>
      </c>
      <c r="G816">
        <f t="shared" ca="1" si="2415"/>
        <v>0.82848033699509449</v>
      </c>
      <c r="H816" s="1">
        <f t="shared" ca="1" si="2416"/>
        <v>799.81843184938612</v>
      </c>
      <c r="I816">
        <f t="shared" ca="1" si="2417"/>
        <v>0.10689902642124793</v>
      </c>
      <c r="J816" s="1">
        <f t="shared" ca="1" si="2418"/>
        <v>0.26047836509190314</v>
      </c>
      <c r="K816" s="1">
        <f t="shared" ca="1" si="2419"/>
        <v>0.29986449970852636</v>
      </c>
      <c r="L816" s="1">
        <f t="shared" ca="1" si="2420"/>
        <v>785.5568832896281</v>
      </c>
      <c r="M816">
        <f t="shared" ca="1" si="2421"/>
        <v>0.40695126025166262</v>
      </c>
      <c r="N816" s="1">
        <f t="shared" ca="1" si="2422"/>
        <v>0.1438818729253292</v>
      </c>
      <c r="O816">
        <f t="shared" ca="1" si="2423"/>
        <v>0.3589931645264377</v>
      </c>
      <c r="P816" s="1">
        <f t="shared" ca="1" si="2424"/>
        <v>159.78934108971222</v>
      </c>
      <c r="Q816">
        <f t="shared" ca="1" si="2425"/>
        <v>0.15181673336121482</v>
      </c>
      <c r="R816" s="1">
        <f t="shared" ca="1" si="2426"/>
        <v>0.25404448621908554</v>
      </c>
      <c r="S816" s="1">
        <f t="shared" ca="1" si="2427"/>
        <v>0.39792635914441477</v>
      </c>
      <c r="T816" s="1">
        <f t="shared" ca="1" si="2428"/>
        <v>156.01946076966874</v>
      </c>
      <c r="U816">
        <f t="shared" ca="1" si="2429"/>
        <v>0.2340132186420445</v>
      </c>
      <c r="V816" s="1">
        <f t="shared" ca="1" si="2430"/>
        <v>0.19719994614598846</v>
      </c>
      <c r="W816">
        <f t="shared" ca="1" si="2431"/>
        <v>0.32927031797839523</v>
      </c>
      <c r="X816" s="1">
        <f t="shared" ca="1" si="2432"/>
        <v>142.39815074462615</v>
      </c>
      <c r="Y816">
        <f t="shared" ca="1" si="2433"/>
        <v>0.53334638070674667</v>
      </c>
      <c r="Z816" s="1">
        <f t="shared" ca="1" si="2434"/>
        <v>0.68956837597079745</v>
      </c>
      <c r="AA816" s="1">
        <f t="shared" ca="1" si="2435"/>
        <v>0.88676832211678591</v>
      </c>
      <c r="AB816" s="1">
        <f t="shared" ca="1" si="2436"/>
        <v>135.01972963742477</v>
      </c>
      <c r="AC816">
        <f t="shared" ca="1" si="2437"/>
        <v>0.90680815765396416</v>
      </c>
      <c r="AD816" s="1">
        <f t="shared" ca="1" si="2438"/>
        <v>0.67181896406547703</v>
      </c>
      <c r="AE816">
        <f t="shared" ca="1" si="2439"/>
        <v>0.48367970238281499</v>
      </c>
      <c r="AF816" s="1">
        <f t="shared" ca="1" si="2440"/>
        <v>246.5037820172893</v>
      </c>
      <c r="AG816">
        <f t="shared" ca="1" si="2441"/>
        <v>0.12473855961916513</v>
      </c>
      <c r="AH816" s="1">
        <f t="shared" ca="1" si="2442"/>
        <v>0.23944219748371465</v>
      </c>
      <c r="AI816" s="1">
        <f t="shared" ca="1" si="2443"/>
        <v>0.91126116154919168</v>
      </c>
      <c r="AJ816" s="1">
        <f t="shared" ca="1" si="2444"/>
        <v>233.38785107340308</v>
      </c>
      <c r="AK816">
        <f t="shared" ca="1" si="2445"/>
        <v>0.39708324800235084</v>
      </c>
      <c r="AL816" s="1">
        <f t="shared" ca="1" si="2446"/>
        <v>0.77301419370032776</v>
      </c>
      <c r="AM816">
        <f t="shared" ca="1" si="2447"/>
        <v>0.61711622447685188</v>
      </c>
      <c r="AN816" s="1">
        <f t="shared" ca="1" si="2448"/>
        <v>377.138686847033</v>
      </c>
      <c r="AO816">
        <f t="shared" ca="1" si="2449"/>
        <v>0.76708837440504152</v>
      </c>
      <c r="AP816" s="1">
        <f t="shared" ca="1" si="2450"/>
        <v>1.2708284115665793</v>
      </c>
      <c r="AQ816" s="1">
        <f t="shared" ca="1" si="2451"/>
        <v>2.043842605266907</v>
      </c>
      <c r="AR816" s="1">
        <f t="shared" ca="1" si="2452"/>
        <v>333.61326507400503</v>
      </c>
      <c r="AS816">
        <f t="shared" ca="1" si="2453"/>
        <v>0.63445233164311587</v>
      </c>
      <c r="AT816" s="1">
        <f t="shared" ca="1" si="2454"/>
        <v>0.97428591144335175</v>
      </c>
      <c r="AU816">
        <f t="shared" ca="1" si="2455"/>
        <v>0.32367482001405856</v>
      </c>
      <c r="AV816" s="1">
        <f t="shared" ca="1" si="2456"/>
        <v>139.23892260657865</v>
      </c>
      <c r="AW816">
        <f t="shared" ca="1" si="2457"/>
        <v>0.58224712781524945</v>
      </c>
      <c r="AX816" s="1">
        <f t="shared" ca="1" si="2458"/>
        <v>0.75140174413733929</v>
      </c>
      <c r="AY816" s="1">
        <f t="shared" ca="1" si="2459"/>
        <v>1.725687655580691</v>
      </c>
      <c r="AZ816" s="1">
        <f t="shared" ca="1" si="2460"/>
        <v>125.54321801023228</v>
      </c>
      <c r="BA816">
        <f t="shared" ca="1" si="2461"/>
        <v>0.45565652874940399</v>
      </c>
      <c r="BB816" s="1">
        <f t="shared" ca="1" si="2462"/>
        <v>1.0959208815209405</v>
      </c>
      <c r="BC816">
        <f t="shared" ca="1" si="2463"/>
        <v>0.2461124138019094</v>
      </c>
      <c r="BD816" s="1">
        <f t="shared" ca="1" si="2464"/>
        <v>98.747253846426688</v>
      </c>
      <c r="BE816">
        <f t="shared" ca="1" si="2465"/>
        <v>0.43499941824341104</v>
      </c>
      <c r="BF816" s="1">
        <f t="shared" ca="1" si="2466"/>
        <v>0.52677491568888235</v>
      </c>
      <c r="BG816" s="1">
        <f t="shared" ca="1" si="2467"/>
        <v>1.6226957972098228</v>
      </c>
      <c r="BH816" s="1">
        <f t="shared" ca="1" si="2468"/>
        <v>0</v>
      </c>
      <c r="BI816">
        <f t="shared" ca="1" si="2469"/>
        <v>5.8560017536794406E-2</v>
      </c>
      <c r="BJ816" s="1">
        <f t="shared" ca="1" si="2470"/>
        <v>1.1079898174482901</v>
      </c>
      <c r="BK816">
        <f t="shared" ca="1" si="2471"/>
        <v>0.83116855774231269</v>
      </c>
      <c r="BL816" s="1">
        <f t="shared" ca="1" si="2472"/>
        <v>809.32071928044127</v>
      </c>
      <c r="BM816">
        <f t="shared" ca="1" si="2473"/>
        <v>0.45432337725955796</v>
      </c>
      <c r="BN816" s="1">
        <f t="shared" ca="1" si="2474"/>
        <v>0.79896725821275372</v>
      </c>
      <c r="BO816" s="1">
        <f t="shared" ca="1" si="2475"/>
        <v>1.9069570756610439</v>
      </c>
      <c r="BP816" s="1">
        <f t="shared" ca="1" si="2476"/>
        <v>0</v>
      </c>
      <c r="BQ816">
        <f t="shared" ca="1" si="2477"/>
        <v>0.19846439113757264</v>
      </c>
      <c r="BR816" s="1">
        <f t="shared" ca="1" si="2478"/>
        <v>1.152234993476982</v>
      </c>
      <c r="BS816">
        <f t="shared" ca="1" si="2479"/>
        <v>0.62831405578601496</v>
      </c>
      <c r="BT816" s="1">
        <f t="shared" ca="1" si="2480"/>
        <v>390.83182826869091</v>
      </c>
      <c r="BU816">
        <f t="shared" ca="1" si="2481"/>
        <v>0.91350623482047655</v>
      </c>
      <c r="BV816" s="1">
        <f t="shared" ca="1" si="2482"/>
        <v>1.8066243329106353</v>
      </c>
      <c r="BW816" s="1">
        <f t="shared" ca="1" si="2483"/>
        <v>2.9588593263876173</v>
      </c>
      <c r="BX816" s="1">
        <f t="shared" ca="1" si="2484"/>
        <v>0</v>
      </c>
      <c r="BY816">
        <f t="shared" ca="1" si="2485"/>
        <v>0.44691084231185374</v>
      </c>
      <c r="BZ816" s="1">
        <f t="shared" ca="1" si="2486"/>
        <v>1.270682206472858</v>
      </c>
      <c r="CA816">
        <f t="shared" ca="1" si="2487"/>
        <v>0.24799938368207719</v>
      </c>
      <c r="CB816" s="1">
        <f t="shared" ca="1" si="2488"/>
        <v>99.665502752929399</v>
      </c>
      <c r="CC816">
        <f t="shared" ca="1" si="2489"/>
        <v>0.76806096704098359</v>
      </c>
      <c r="CD816" s="1">
        <f t="shared" ca="1" si="2490"/>
        <v>0.9876447922331687</v>
      </c>
      <c r="CE816" s="1">
        <f t="shared" ca="1" si="2491"/>
        <v>2.2583269987060266</v>
      </c>
      <c r="CF816" s="1">
        <f t="shared" ca="1" si="2492"/>
        <v>0</v>
      </c>
      <c r="CG816">
        <f t="shared" ca="1" si="2493"/>
        <v>0.55267600628815738</v>
      </c>
      <c r="CH816" s="1">
        <f t="shared" ca="1" si="2494"/>
        <v>1.4315766322278742</v>
      </c>
      <c r="CI816">
        <f t="shared" ca="1" si="2495"/>
        <v>0.36346327816220259</v>
      </c>
      <c r="CJ816" s="1">
        <f t="shared" ca="1" si="2496"/>
        <v>162.49790511043494</v>
      </c>
      <c r="CK816">
        <f t="shared" ca="1" si="2497"/>
        <v>0.30834732603862269</v>
      </c>
      <c r="CL816" s="1">
        <f t="shared" ca="1" si="2498"/>
        <v>0.43623068980516033</v>
      </c>
      <c r="CM816" s="1">
        <f t="shared" ca="1" si="2499"/>
        <v>1.8678073220330345</v>
      </c>
      <c r="CN816" s="1">
        <f t="shared" ca="1" si="2500"/>
        <v>0</v>
      </c>
      <c r="CO816">
        <f t="shared" ca="1" si="2501"/>
        <v>2.8515205249354469E-2</v>
      </c>
      <c r="CP816" s="1">
        <f t="shared" ca="1" si="2502"/>
        <v>1.4373625645476471</v>
      </c>
      <c r="CQ816">
        <f t="shared" ca="1" si="2503"/>
        <v>0.17046690377945783</v>
      </c>
      <c r="CR816" s="1">
        <f t="shared" ca="1" si="2504"/>
        <v>64.278839426301857</v>
      </c>
      <c r="CS816">
        <f t="shared" ca="1" si="2505"/>
        <v>0.49856282286773723</v>
      </c>
      <c r="CT816" s="1">
        <f t="shared" ca="1" si="2506"/>
        <v>0.54195278460328422</v>
      </c>
      <c r="CU816" s="1">
        <f t="shared" ca="1" si="2507"/>
        <v>1.9793153491509314</v>
      </c>
      <c r="CV816" s="1">
        <f t="shared" ca="1" si="2508"/>
        <v>0</v>
      </c>
      <c r="CW816">
        <f t="shared" ca="1" si="2509"/>
        <v>0.94268842551860477</v>
      </c>
      <c r="CX816" s="1">
        <f t="shared" ca="1" si="2510"/>
        <v>2.0092131000936808</v>
      </c>
      <c r="CY816">
        <f t="shared" ca="1" si="2511"/>
        <v>0.80969285161856175</v>
      </c>
      <c r="CZ816" s="1">
        <f t="shared" ca="1" si="2512"/>
        <v>738.52777231843049</v>
      </c>
      <c r="DA816">
        <f t="shared" ca="1" si="2513"/>
        <v>0.8350288170279222</v>
      </c>
      <c r="DB816" s="1">
        <f t="shared" ca="1" si="2514"/>
        <v>1.6300458705298224</v>
      </c>
      <c r="DC816" s="1">
        <f t="shared" ca="1" si="2515"/>
        <v>3.6392589706235032</v>
      </c>
      <c r="DD816" s="1">
        <f t="shared" ca="1" si="2516"/>
        <v>0</v>
      </c>
      <c r="DE816">
        <f t="shared" ca="1" si="2517"/>
        <v>1.580234801178737E-2</v>
      </c>
      <c r="DF816" s="1">
        <f t="shared" ca="1" si="2518"/>
        <v>2.0123988073454901</v>
      </c>
      <c r="DG816">
        <f t="shared" ca="1" si="2519"/>
        <v>0.2164265024903459</v>
      </c>
      <c r="DH816" s="1">
        <f t="shared" ca="1" si="2520"/>
        <v>84.692791015309695</v>
      </c>
      <c r="DI816">
        <f t="shared" ca="1" si="2521"/>
        <v>0.74194533897410986</v>
      </c>
      <c r="DJ816" s="1">
        <f t="shared" ca="1" si="2522"/>
        <v>0.90574818686138048</v>
      </c>
      <c r="DK816" s="1">
        <f t="shared" ca="1" si="2523"/>
        <v>2.9181469942068707</v>
      </c>
      <c r="DL816" s="1">
        <f t="shared" ca="1" si="2524"/>
        <v>0</v>
      </c>
      <c r="DM816">
        <f t="shared" ca="1" si="2525"/>
        <v>7.8380595722263635E-2</v>
      </c>
      <c r="DN816" s="1">
        <f t="shared" ca="1" si="2526"/>
        <v>2.0287233942001501</v>
      </c>
      <c r="DO816">
        <f t="shared" ca="1" si="2527"/>
        <v>1.054703385254796E-2</v>
      </c>
      <c r="DP816" s="1">
        <f t="shared" ca="1" si="2528"/>
        <v>3.5406025166768718</v>
      </c>
      <c r="DQ816">
        <f t="shared" ca="1" si="2529"/>
        <v>0.90097352600180347</v>
      </c>
      <c r="DR816" s="1">
        <f t="shared" ca="1" si="2530"/>
        <v>0.36847028307725049</v>
      </c>
      <c r="DS816" s="1">
        <f t="shared" ca="1" si="2531"/>
        <v>2.3971936772774005</v>
      </c>
      <c r="DT816" s="1">
        <f t="shared" ca="1" si="2532"/>
        <v>0</v>
      </c>
      <c r="DU816">
        <f t="shared" ca="1" si="2533"/>
        <v>0.66188500002847028</v>
      </c>
      <c r="DV816" s="1">
        <f t="shared" ca="1" si="2534"/>
        <v>2.2455972351530114</v>
      </c>
      <c r="DW816">
        <f t="shared" ca="1" si="2535"/>
        <v>0.11253860674283511</v>
      </c>
      <c r="DX816" s="1">
        <f t="shared" ca="1" si="2536"/>
        <v>40.599254067611668</v>
      </c>
      <c r="DY816">
        <f t="shared" ca="1" si="2537"/>
        <v>0.91721223498372939</v>
      </c>
      <c r="DZ816" s="1">
        <f t="shared" ca="1" si="2538"/>
        <v>1.134474486356037</v>
      </c>
      <c r="EA816" s="1">
        <f t="shared" ca="1" si="2539"/>
        <v>3.3800717215090481</v>
      </c>
      <c r="EB816" s="1">
        <f t="shared" ca="1" si="2540"/>
        <v>0</v>
      </c>
      <c r="EC816">
        <f t="shared" ca="1" si="2541"/>
        <v>0.21746861862543698</v>
      </c>
      <c r="ED816" s="1">
        <f t="shared" ca="1" si="2542"/>
        <v>2.2946414858287953</v>
      </c>
      <c r="EE816">
        <f t="shared" ca="1" si="2543"/>
        <v>0.86318409954906172</v>
      </c>
      <c r="EF816" s="1">
        <f t="shared" ca="1" si="2544"/>
        <v>940.68243737440889</v>
      </c>
      <c r="EG816">
        <f t="shared" ca="1" si="2545"/>
        <v>0.25731413551277083</v>
      </c>
      <c r="EH816" s="1">
        <f t="shared" ca="1" si="2546"/>
        <v>0.50850821128056556</v>
      </c>
      <c r="EI816" s="1">
        <f t="shared" ca="1" si="2547"/>
        <v>2.8031496971093608</v>
      </c>
      <c r="EJ816" s="1">
        <f t="shared" ca="1" si="2548"/>
        <v>0</v>
      </c>
      <c r="EK816">
        <f t="shared" ca="1" si="2549"/>
        <v>0.14674559616589167</v>
      </c>
      <c r="EL816" s="1">
        <f t="shared" ca="1" si="2550"/>
        <v>2.3263809918210985</v>
      </c>
      <c r="EM816">
        <f t="shared" ca="1" si="2551"/>
        <v>1.5337036186701347E-2</v>
      </c>
      <c r="EN816" s="1">
        <f t="shared" ca="1" si="2552"/>
        <v>5.1652491676275059</v>
      </c>
      <c r="EO816">
        <f t="shared" ca="1" si="2553"/>
        <v>0.78414976030585204</v>
      </c>
      <c r="EP816" s="1">
        <f t="shared" ca="1" si="2554"/>
        <v>0.36386184833504814</v>
      </c>
      <c r="EQ816" s="1">
        <f t="shared" ca="1" si="2555"/>
        <v>2.6902428401561465</v>
      </c>
      <c r="ER816" s="1">
        <f t="shared" ca="1" si="2556"/>
        <v>0</v>
      </c>
      <c r="ES816">
        <f t="shared" ca="1" si="2557"/>
        <v>0.98373490562682897</v>
      </c>
      <c r="ET816" s="1">
        <f t="shared" ca="1" si="2558"/>
        <v>3.1501277751910584</v>
      </c>
      <c r="EU816">
        <f t="shared" ca="1" si="2559"/>
        <v>0.12577380461199672</v>
      </c>
      <c r="EV816" s="1">
        <f t="shared" ca="1" si="2560"/>
        <v>45.824298993271341</v>
      </c>
      <c r="EW816">
        <f t="shared" ca="1" si="2561"/>
        <v>0.28512358922845538</v>
      </c>
      <c r="EX816" s="1">
        <f t="shared" ca="1" si="2562"/>
        <v>0.30787878786177858</v>
      </c>
      <c r="EY816" s="1">
        <f t="shared" ca="1" si="2563"/>
        <v>3.4580065630528369</v>
      </c>
      <c r="EZ816" s="1">
        <f t="shared" ca="1" si="2564"/>
        <v>0</v>
      </c>
      <c r="FA816">
        <f t="shared" ca="1" si="2565"/>
        <v>6.9305661466536606E-3</v>
      </c>
      <c r="FB816" s="1">
        <f t="shared" ca="1" si="2566"/>
        <v>3.1515187140040428</v>
      </c>
      <c r="FC816">
        <f t="shared" ca="1" si="2567"/>
        <v>0.27889341797524769</v>
      </c>
      <c r="FD816" s="1">
        <f t="shared" ca="1" si="2568"/>
        <v>115.15057701954734</v>
      </c>
      <c r="FE816">
        <f t="shared" ca="1" si="2569"/>
        <v>0.27062194318138844</v>
      </c>
      <c r="FF816" s="1">
        <f t="shared" ca="1" si="2570"/>
        <v>0.36665360979811712</v>
      </c>
      <c r="FG816" s="1">
        <f t="shared" ca="1" si="2571"/>
        <v>3.5181723238021601</v>
      </c>
      <c r="FH816" s="1">
        <f t="shared" ca="1" si="2572"/>
        <v>0</v>
      </c>
      <c r="FI816">
        <f t="shared" ca="1" si="2573"/>
        <v>6.1445840248491201E-2</v>
      </c>
      <c r="FJ816" s="1">
        <f t="shared" ca="1" si="2574"/>
        <v>3.1642016571590741</v>
      </c>
      <c r="FK816">
        <f t="shared" ca="1" si="2575"/>
        <v>0.53000388304460633</v>
      </c>
      <c r="FL816" s="1">
        <f t="shared" ca="1" si="2576"/>
        <v>286.18046789509413</v>
      </c>
      <c r="FM816">
        <f t="shared" ca="1" si="2577"/>
        <v>0.21385883730642141</v>
      </c>
      <c r="FN816" s="1">
        <f t="shared" ca="1" si="2578"/>
        <v>0.36471961528071051</v>
      </c>
      <c r="FO816" s="1">
        <f t="shared" ca="1" si="2579"/>
        <v>3.5289212724397845</v>
      </c>
      <c r="FP816" s="1">
        <f t="shared" ca="1" si="2580"/>
        <v>0</v>
      </c>
      <c r="FQ816">
        <f t="shared" ca="1" si="2581"/>
        <v>0.17339439375691457</v>
      </c>
      <c r="FR816" s="1">
        <f t="shared" ca="1" si="2582"/>
        <v>3.2022871760860498</v>
      </c>
      <c r="FS816">
        <f t="shared" ca="1" si="2583"/>
        <v>0.12433393611013499</v>
      </c>
      <c r="FT816" s="1">
        <f t="shared" ca="1" si="2584"/>
        <v>45.250763926341754</v>
      </c>
      <c r="FU816">
        <f t="shared" ca="1" si="2585"/>
        <v>0.62536089719850474</v>
      </c>
      <c r="FV816" s="1">
        <f t="shared" ca="1" si="2586"/>
        <v>0.62763383164589048</v>
      </c>
      <c r="FW816" s="1">
        <f t="shared" ca="1" si="2587"/>
        <v>3.8299210077319401</v>
      </c>
      <c r="FX816" s="1">
        <f t="shared" ca="1" si="2588"/>
        <v>0</v>
      </c>
      <c r="FY816">
        <f t="shared" ca="1" si="2589"/>
        <v>0.73736427611688604</v>
      </c>
      <c r="FZ816" s="1">
        <f t="shared" ca="1" si="2590"/>
        <v>3.4696846335274656</v>
      </c>
      <c r="GA816">
        <f t="shared" ca="1" si="2591"/>
        <v>0.55664321524629057</v>
      </c>
      <c r="GB816" s="1">
        <f t="shared" ca="1" si="2592"/>
        <v>311.44137241594791</v>
      </c>
      <c r="GC816">
        <f t="shared" ca="1" si="2593"/>
        <v>0.87424608684793115</v>
      </c>
      <c r="GD816" s="1">
        <f t="shared" ca="1" si="2594"/>
        <v>1.5558878452299603</v>
      </c>
      <c r="GE816" s="1">
        <f t="shared" ca="1" si="2595"/>
        <v>5.0255724787574261</v>
      </c>
      <c r="GF816" s="1">
        <f t="shared" ca="1" si="2596"/>
        <v>0</v>
      </c>
      <c r="GG816">
        <f t="shared" ca="1" si="2597"/>
        <v>0.70817340960827602</v>
      </c>
      <c r="GH816" s="1">
        <f t="shared" ca="1" si="2598"/>
        <v>3.7160037378564867</v>
      </c>
      <c r="GI816">
        <f t="shared" ca="1" si="2599"/>
        <v>0.29799555176351966</v>
      </c>
      <c r="GJ816" s="1">
        <f t="shared" ca="1" si="2600"/>
        <v>125.17492540611875</v>
      </c>
      <c r="GK816">
        <f t="shared" ca="1" si="2601"/>
        <v>0.27235973733535923</v>
      </c>
      <c r="GL816" s="1">
        <f t="shared" ca="1" si="2602"/>
        <v>0.37497977989211168</v>
      </c>
      <c r="GM816" s="1">
        <f t="shared" ca="1" si="2603"/>
        <v>4.0909835177485983</v>
      </c>
      <c r="GN816" s="1">
        <f t="shared" ca="1" si="2604"/>
        <v>0</v>
      </c>
      <c r="GO816">
        <f t="shared" ca="1" si="2605"/>
        <v>0.59060131971859442</v>
      </c>
      <c r="GP816" s="1">
        <f t="shared" ca="1" si="2606"/>
        <v>3.8946169037171594</v>
      </c>
      <c r="GQ816">
        <f t="shared" ca="1" si="2607"/>
        <v>0.18316655353528177</v>
      </c>
      <c r="GR816" s="1">
        <f t="shared" ca="1" si="2608"/>
        <v>69.766094815176587</v>
      </c>
      <c r="GS816">
        <f t="shared" ca="1" si="2609"/>
        <v>0.23863029725824669</v>
      </c>
      <c r="GT816" s="1">
        <f t="shared" ca="1" si="2610"/>
        <v>0.29748424891733427</v>
      </c>
      <c r="GU816" s="1">
        <f t="shared" ca="1" si="2611"/>
        <v>4.1921011526344936</v>
      </c>
      <c r="GV816" s="1">
        <f t="shared" ca="1" si="2612"/>
        <v>0</v>
      </c>
    </row>
    <row r="817" spans="1:204" x14ac:dyDescent="0.25">
      <c r="A817">
        <v>797</v>
      </c>
      <c r="B817" s="1">
        <f t="shared" ca="1" si="2412"/>
        <v>1114.5199901698843</v>
      </c>
      <c r="C817" s="1"/>
      <c r="E817">
        <f t="shared" ca="1" si="2413"/>
        <v>0.15936978743739738</v>
      </c>
      <c r="F817" s="1">
        <f t="shared" ca="1" si="2414"/>
        <v>3.4720683078638438E-2</v>
      </c>
      <c r="G817">
        <f t="shared" ca="1" si="2415"/>
        <v>0.82583541063422283</v>
      </c>
      <c r="H817" s="1">
        <f t="shared" ca="1" si="2416"/>
        <v>790.66102069772489</v>
      </c>
      <c r="I817">
        <f t="shared" ca="1" si="2417"/>
        <v>0.20929713088684232</v>
      </c>
      <c r="J817" s="1">
        <f t="shared" ca="1" si="2418"/>
        <v>0.42331872617424415</v>
      </c>
      <c r="K817" s="1">
        <f t="shared" ca="1" si="2419"/>
        <v>0.45803940925288261</v>
      </c>
      <c r="L817" s="1">
        <f t="shared" ca="1" si="2420"/>
        <v>769.22765507094186</v>
      </c>
      <c r="M817">
        <f t="shared" ca="1" si="2421"/>
        <v>0.12213061449737861</v>
      </c>
      <c r="N817" s="1">
        <f t="shared" ca="1" si="2422"/>
        <v>6.0772175094212871E-2</v>
      </c>
      <c r="O817">
        <f t="shared" ca="1" si="2423"/>
        <v>0.30721209155574547</v>
      </c>
      <c r="P817" s="1">
        <f t="shared" ca="1" si="2424"/>
        <v>130.14256861883911</v>
      </c>
      <c r="Q817">
        <f t="shared" ca="1" si="2425"/>
        <v>0.39345869615844353</v>
      </c>
      <c r="R817" s="1">
        <f t="shared" ca="1" si="2426"/>
        <v>0.51116221330740685</v>
      </c>
      <c r="S817" s="1">
        <f t="shared" ca="1" si="2427"/>
        <v>0.5719343884016197</v>
      </c>
      <c r="T817" s="1">
        <f t="shared" ca="1" si="2428"/>
        <v>125.75234638346458</v>
      </c>
      <c r="U817">
        <f t="shared" ca="1" si="2429"/>
        <v>0.98005152734183221</v>
      </c>
      <c r="V817" s="1">
        <f t="shared" ca="1" si="2430"/>
        <v>0.84369271450718197</v>
      </c>
      <c r="W817">
        <f t="shared" ca="1" si="2431"/>
        <v>0.47103198090877663</v>
      </c>
      <c r="X817" s="1">
        <f t="shared" ca="1" si="2432"/>
        <v>236.48882226258249</v>
      </c>
      <c r="Y817">
        <f t="shared" ca="1" si="2433"/>
        <v>0.24898443356716715</v>
      </c>
      <c r="Z817" s="1">
        <f t="shared" ca="1" si="2434"/>
        <v>0.39574973209796283</v>
      </c>
      <c r="AA817" s="1">
        <f t="shared" ca="1" si="2435"/>
        <v>1.2394424466051448</v>
      </c>
      <c r="AB817" s="1">
        <f t="shared" ca="1" si="2436"/>
        <v>219.53998871547799</v>
      </c>
      <c r="AC817">
        <f t="shared" ca="1" si="2437"/>
        <v>0.88209018640826742</v>
      </c>
      <c r="AD817" s="1">
        <f t="shared" ca="1" si="2438"/>
        <v>1.2712597621735189</v>
      </c>
      <c r="AE817">
        <f t="shared" ca="1" si="2439"/>
        <v>0.75946249684020728</v>
      </c>
      <c r="AF817" s="1">
        <f t="shared" ca="1" si="2440"/>
        <v>607.94948334493927</v>
      </c>
      <c r="AG817">
        <f t="shared" ca="1" si="2441"/>
        <v>0.41382500715336057</v>
      </c>
      <c r="AH817" s="1">
        <f t="shared" ca="1" si="2442"/>
        <v>0.70331205069745384</v>
      </c>
      <c r="AI817" s="1">
        <f t="shared" ca="1" si="2443"/>
        <v>1.9745718128709728</v>
      </c>
      <c r="AJ817" s="1">
        <f t="shared" ca="1" si="2444"/>
        <v>0</v>
      </c>
      <c r="AK817">
        <f t="shared" ca="1" si="2445"/>
        <v>0.91503271927545049</v>
      </c>
      <c r="AL817" s="1">
        <f t="shared" ca="1" si="2446"/>
        <v>1.7643575680234731</v>
      </c>
      <c r="AM817">
        <f t="shared" ca="1" si="2447"/>
        <v>0.66040994514869766</v>
      </c>
      <c r="AN817" s="1">
        <f t="shared" ca="1" si="2448"/>
        <v>433.3371114949436</v>
      </c>
      <c r="AO817">
        <f t="shared" ca="1" si="2449"/>
        <v>0.90400108374423394</v>
      </c>
      <c r="AP817" s="1">
        <f t="shared" ca="1" si="2450"/>
        <v>1.7853051004292735</v>
      </c>
      <c r="AQ817" s="1">
        <f t="shared" ca="1" si="2451"/>
        <v>3.5496626684527466</v>
      </c>
      <c r="AR817" s="1">
        <f t="shared" ca="1" si="2452"/>
        <v>0</v>
      </c>
      <c r="AS817">
        <f t="shared" ca="1" si="2453"/>
        <v>0.38539367943174752</v>
      </c>
      <c r="AT817" s="1">
        <f t="shared" ca="1" si="2454"/>
        <v>1.8617122370840886</v>
      </c>
      <c r="AU817">
        <f t="shared" ca="1" si="2455"/>
        <v>0.11835485448772709</v>
      </c>
      <c r="AV817" s="1">
        <f t="shared" ca="1" si="2456"/>
        <v>42.882531865943378</v>
      </c>
      <c r="AW817">
        <f t="shared" ca="1" si="2457"/>
        <v>0.67408186726245212</v>
      </c>
      <c r="AX817" s="1">
        <f t="shared" ca="1" si="2458"/>
        <v>0.67601725753257136</v>
      </c>
      <c r="AY817" s="1">
        <f t="shared" ca="1" si="2459"/>
        <v>2.5377294946166602</v>
      </c>
      <c r="AZ817" s="1">
        <f t="shared" ca="1" si="2460"/>
        <v>0</v>
      </c>
      <c r="BA817">
        <f t="shared" ca="1" si="2461"/>
        <v>0.12214289754400065</v>
      </c>
      <c r="BB817" s="1">
        <f t="shared" ca="1" si="2462"/>
        <v>1.8877665274960436</v>
      </c>
      <c r="BC817">
        <f t="shared" ca="1" si="2463"/>
        <v>0.64371635891632584</v>
      </c>
      <c r="BD817" s="1">
        <f t="shared" ca="1" si="2464"/>
        <v>410.591857743942</v>
      </c>
      <c r="BE817">
        <f t="shared" ca="1" si="2465"/>
        <v>0.27858390572299863</v>
      </c>
      <c r="BF817" s="1">
        <f t="shared" ca="1" si="2466"/>
        <v>0.47558585145573323</v>
      </c>
      <c r="BG817" s="1">
        <f t="shared" ca="1" si="2467"/>
        <v>2.363352378951777</v>
      </c>
      <c r="BH817" s="1">
        <f t="shared" ca="1" si="2468"/>
        <v>0</v>
      </c>
      <c r="BI817">
        <f t="shared" ca="1" si="2469"/>
        <v>0.65786779628910874</v>
      </c>
      <c r="BJ817" s="1">
        <f t="shared" ca="1" si="2470"/>
        <v>2.1022781387073746</v>
      </c>
      <c r="BK817">
        <f t="shared" ca="1" si="2471"/>
        <v>0.80795064820923101</v>
      </c>
      <c r="BL817" s="1">
        <f t="shared" ca="1" si="2472"/>
        <v>733.25469300334385</v>
      </c>
      <c r="BM817">
        <f t="shared" ca="1" si="2473"/>
        <v>0.24334888304636382</v>
      </c>
      <c r="BN817" s="1">
        <f t="shared" ca="1" si="2474"/>
        <v>0.469329569132935</v>
      </c>
      <c r="BO817" s="1">
        <f t="shared" ca="1" si="2475"/>
        <v>2.5716077078403097</v>
      </c>
      <c r="BP817" s="1">
        <f t="shared" ca="1" si="2476"/>
        <v>0</v>
      </c>
      <c r="BQ817">
        <f t="shared" ca="1" si="2477"/>
        <v>0.47877870377434406</v>
      </c>
      <c r="BR817" s="1">
        <f t="shared" ca="1" si="2478"/>
        <v>2.2325942536230476</v>
      </c>
      <c r="BS817">
        <f t="shared" ca="1" si="2479"/>
        <v>0.26700716463857277</v>
      </c>
      <c r="BT817" s="1">
        <f t="shared" ca="1" si="2480"/>
        <v>109.08991635344711</v>
      </c>
      <c r="BU817">
        <f t="shared" ca="1" si="2481"/>
        <v>0.3519973386528813</v>
      </c>
      <c r="BV817" s="1">
        <f t="shared" ca="1" si="2482"/>
        <v>0.44818375203500732</v>
      </c>
      <c r="BW817" s="1">
        <f t="shared" ca="1" si="2483"/>
        <v>2.680778005658055</v>
      </c>
      <c r="BX817" s="1">
        <f t="shared" ca="1" si="2484"/>
        <v>0</v>
      </c>
      <c r="BY817">
        <f t="shared" ca="1" si="2485"/>
        <v>0.6238903944949612</v>
      </c>
      <c r="BZ817" s="1">
        <f t="shared" ca="1" si="2486"/>
        <v>2.4281691884367511</v>
      </c>
      <c r="CA817">
        <f t="shared" ca="1" si="2487"/>
        <v>0.37173703668233282</v>
      </c>
      <c r="CB817" s="1">
        <f t="shared" ca="1" si="2488"/>
        <v>167.57874550135398</v>
      </c>
      <c r="CC817">
        <f t="shared" ca="1" si="2489"/>
        <v>0.62332363898458265</v>
      </c>
      <c r="CD817" s="1">
        <f t="shared" ca="1" si="2490"/>
        <v>0.84007475878187021</v>
      </c>
      <c r="CE817" s="1">
        <f t="shared" ca="1" si="2491"/>
        <v>3.2682439472186213</v>
      </c>
      <c r="CF817" s="1">
        <f t="shared" ca="1" si="2492"/>
        <v>0</v>
      </c>
      <c r="CG817">
        <f t="shared" ca="1" si="2493"/>
        <v>0.14202267845880534</v>
      </c>
      <c r="CH817" s="1">
        <f t="shared" ca="1" si="2494"/>
        <v>2.4588047107594848</v>
      </c>
      <c r="CI817">
        <f t="shared" ca="1" si="2495"/>
        <v>0.40121836174440451</v>
      </c>
      <c r="CJ817" s="1">
        <f t="shared" ca="1" si="2496"/>
        <v>186.43470492927295</v>
      </c>
      <c r="CK817">
        <f t="shared" ca="1" si="2497"/>
        <v>3.2962312044090947E-2</v>
      </c>
      <c r="CL817" s="1">
        <f t="shared" ca="1" si="2498"/>
        <v>9.0581912902358661E-2</v>
      </c>
      <c r="CM817" s="1">
        <f t="shared" ca="1" si="2499"/>
        <v>2.5493866236618437</v>
      </c>
      <c r="CN817" s="1">
        <f t="shared" ca="1" si="2500"/>
        <v>0</v>
      </c>
      <c r="CO817">
        <f t="shared" ca="1" si="2501"/>
        <v>0.25631090001408641</v>
      </c>
      <c r="CP817" s="1">
        <f t="shared" ca="1" si="2502"/>
        <v>2.5180311523288292</v>
      </c>
      <c r="CQ817">
        <f t="shared" ca="1" si="2503"/>
        <v>0.21307778124156418</v>
      </c>
      <c r="CR817" s="1">
        <f t="shared" ca="1" si="2504"/>
        <v>83.151978657229236</v>
      </c>
      <c r="CS817">
        <f t="shared" ca="1" si="2505"/>
        <v>0.70247939963377048</v>
      </c>
      <c r="CT817" s="1">
        <f t="shared" ca="1" si="2506"/>
        <v>0.83766464159096676</v>
      </c>
      <c r="CU817" s="1">
        <f t="shared" ca="1" si="2507"/>
        <v>3.355695793919796</v>
      </c>
      <c r="CV817" s="1">
        <f t="shared" ca="1" si="2508"/>
        <v>0</v>
      </c>
      <c r="CW817">
        <f t="shared" ca="1" si="2509"/>
        <v>0.91472118045723239</v>
      </c>
      <c r="CX817" s="1">
        <f t="shared" ca="1" si="2510"/>
        <v>3.0103969844878158</v>
      </c>
      <c r="CY817">
        <f t="shared" ca="1" si="2511"/>
        <v>0.51037140584612284</v>
      </c>
      <c r="CZ817" s="1">
        <f t="shared" ca="1" si="2512"/>
        <v>268.75492909210232</v>
      </c>
      <c r="DA817">
        <f t="shared" ca="1" si="2513"/>
        <v>0.63791252530240472</v>
      </c>
      <c r="DB817" s="1">
        <f t="shared" ca="1" si="2514"/>
        <v>0.94213747542850101</v>
      </c>
      <c r="DC817" s="1">
        <f t="shared" ca="1" si="2515"/>
        <v>3.9525344599163166</v>
      </c>
      <c r="DD817" s="1">
        <f t="shared" ca="1" si="2516"/>
        <v>0</v>
      </c>
      <c r="DE817">
        <f t="shared" ca="1" si="2517"/>
        <v>0.48638057256338274</v>
      </c>
      <c r="DF817" s="1">
        <f t="shared" ca="1" si="2518"/>
        <v>3.1436515247509949</v>
      </c>
      <c r="DG817">
        <f t="shared" ca="1" si="2519"/>
        <v>0.89007462373979418</v>
      </c>
      <c r="DH817" s="1">
        <f t="shared" ca="1" si="2520"/>
        <v>1087.5361890824458</v>
      </c>
      <c r="DI817">
        <f t="shared" ca="1" si="2521"/>
        <v>0.8208201180279634</v>
      </c>
      <c r="DJ817" s="1">
        <f t="shared" ca="1" si="2522"/>
        <v>1.672406077059547</v>
      </c>
      <c r="DK817" s="1">
        <f t="shared" ca="1" si="2523"/>
        <v>4.8160576018105417</v>
      </c>
      <c r="DL817" s="1">
        <f t="shared" ca="1" si="2524"/>
        <v>0</v>
      </c>
      <c r="DM817">
        <f t="shared" ca="1" si="2525"/>
        <v>0.1075535110374265</v>
      </c>
      <c r="DN817" s="1">
        <f t="shared" ca="1" si="2526"/>
        <v>3.1664092694450452</v>
      </c>
      <c r="DO817">
        <f t="shared" ca="1" si="2527"/>
        <v>0.96965607807614307</v>
      </c>
      <c r="DP817" s="1">
        <f t="shared" ca="1" si="2528"/>
        <v>2206.0928525235126</v>
      </c>
      <c r="DQ817">
        <f t="shared" ca="1" si="2529"/>
        <v>0.6434030683759463</v>
      </c>
      <c r="DR817" s="1">
        <f t="shared" ca="1" si="2530"/>
        <v>1.3096729104274765</v>
      </c>
      <c r="DS817" s="1">
        <f t="shared" ca="1" si="2531"/>
        <v>4.4760821798725221</v>
      </c>
      <c r="DT817" s="1">
        <f t="shared" ca="1" si="2532"/>
        <v>0</v>
      </c>
      <c r="DU817">
        <f t="shared" ca="1" si="2533"/>
        <v>0.77334862325577836</v>
      </c>
      <c r="DV817" s="1">
        <f t="shared" ca="1" si="2534"/>
        <v>3.4632777149041494</v>
      </c>
      <c r="DW817">
        <f t="shared" ca="1" si="2535"/>
        <v>0.96779993771350203</v>
      </c>
      <c r="DX817" s="1">
        <f t="shared" ca="1" si="2536"/>
        <v>2143.2657190101995</v>
      </c>
      <c r="DY817">
        <f t="shared" ca="1" si="2537"/>
        <v>0.63920707584012049</v>
      </c>
      <c r="DZ817" s="1">
        <f t="shared" ca="1" si="2538"/>
        <v>1.2948712309700574</v>
      </c>
      <c r="EA817" s="1">
        <f t="shared" ca="1" si="2539"/>
        <v>4.7581489458742068</v>
      </c>
      <c r="EB817" s="1">
        <f t="shared" ca="1" si="2540"/>
        <v>0</v>
      </c>
      <c r="EC817">
        <f t="shared" ca="1" si="2541"/>
        <v>3.9380659343273394E-2</v>
      </c>
      <c r="ED817" s="1">
        <f t="shared" ca="1" si="2542"/>
        <v>3.471313126108226</v>
      </c>
      <c r="EE817">
        <f t="shared" ca="1" si="2543"/>
        <v>9.8540029341244395E-2</v>
      </c>
      <c r="EF817" s="1">
        <f t="shared" ca="1" si="2544"/>
        <v>35.184715754700505</v>
      </c>
      <c r="EG817">
        <f t="shared" ca="1" si="2545"/>
        <v>0.24450010805814248</v>
      </c>
      <c r="EH817" s="1">
        <f t="shared" ca="1" si="2546"/>
        <v>0.25421444580742647</v>
      </c>
      <c r="EI817" s="1">
        <f t="shared" ca="1" si="2547"/>
        <v>3.7255275719156522</v>
      </c>
      <c r="EJ817" s="1">
        <f t="shared" ca="1" si="2548"/>
        <v>0</v>
      </c>
      <c r="EK817">
        <f t="shared" ca="1" si="2549"/>
        <v>0.96244617435586077</v>
      </c>
      <c r="EL817" s="1">
        <f t="shared" ca="1" si="2550"/>
        <v>4.1277091310334821</v>
      </c>
      <c r="EM817">
        <f t="shared" ca="1" si="2551"/>
        <v>0.82681210248136972</v>
      </c>
      <c r="EN817" s="1">
        <f t="shared" ca="1" si="2552"/>
        <v>794.02085246723959</v>
      </c>
      <c r="EO817">
        <f t="shared" ca="1" si="2553"/>
        <v>9.3139793980879015E-2</v>
      </c>
      <c r="EP817" s="1">
        <f t="shared" ca="1" si="2554"/>
        <v>0.23617396943818594</v>
      </c>
      <c r="EQ817" s="1">
        <f t="shared" ca="1" si="2555"/>
        <v>4.3638831004716678</v>
      </c>
      <c r="ER817" s="1">
        <f t="shared" ca="1" si="2556"/>
        <v>0</v>
      </c>
      <c r="ES817">
        <f t="shared" ca="1" si="2557"/>
        <v>0.61521666699293809</v>
      </c>
      <c r="ET817" s="1">
        <f t="shared" ca="1" si="2558"/>
        <v>4.3187241059374522</v>
      </c>
      <c r="EU817">
        <f t="shared" ca="1" si="2559"/>
        <v>0.36449955481899621</v>
      </c>
      <c r="EV817" s="1">
        <f t="shared" ca="1" si="2560"/>
        <v>163.12943639552557</v>
      </c>
      <c r="EW817">
        <f t="shared" ca="1" si="2561"/>
        <v>0.84565608117275548</v>
      </c>
      <c r="EX817" s="1">
        <f t="shared" ca="1" si="2562"/>
        <v>1.2881327186240872</v>
      </c>
      <c r="EY817" s="1">
        <f t="shared" ca="1" si="2563"/>
        <v>5.6068568245615396</v>
      </c>
      <c r="EZ817" s="1">
        <f t="shared" ca="1" si="2564"/>
        <v>0</v>
      </c>
      <c r="FA817">
        <f t="shared" ca="1" si="2565"/>
        <v>0.61373337433326658</v>
      </c>
      <c r="FB817" s="1">
        <f t="shared" ca="1" si="2566"/>
        <v>4.5089695875172868</v>
      </c>
      <c r="FC817">
        <f t="shared" ca="1" si="2567"/>
        <v>0.11229343114810786</v>
      </c>
      <c r="FD817" s="1">
        <f t="shared" ca="1" si="2568"/>
        <v>40.503444242753432</v>
      </c>
      <c r="FE817">
        <f t="shared" ca="1" si="2569"/>
        <v>0.60317596972415111</v>
      </c>
      <c r="FF817" s="1">
        <f t="shared" ca="1" si="2570"/>
        <v>0.58534253835903038</v>
      </c>
      <c r="FG817" s="1">
        <f t="shared" ca="1" si="2571"/>
        <v>5.0943121258763169</v>
      </c>
      <c r="FH817" s="1">
        <f t="shared" ca="1" si="2572"/>
        <v>0</v>
      </c>
      <c r="FI817">
        <f t="shared" ca="1" si="2573"/>
        <v>0.35712894487637759</v>
      </c>
      <c r="FJ817" s="1">
        <f t="shared" ca="1" si="2574"/>
        <v>4.5973318097592459</v>
      </c>
      <c r="FK817">
        <f t="shared" ca="1" si="2575"/>
        <v>0.13046800919438362</v>
      </c>
      <c r="FL817" s="1">
        <f t="shared" ca="1" si="2576"/>
        <v>47.702897784492215</v>
      </c>
      <c r="FM817">
        <f t="shared" ca="1" si="2577"/>
        <v>0.4103406235359226</v>
      </c>
      <c r="FN817" s="1">
        <f t="shared" ca="1" si="2578"/>
        <v>0.42092227385325587</v>
      </c>
      <c r="FO817" s="1">
        <f t="shared" ca="1" si="2579"/>
        <v>5.0182540836125016</v>
      </c>
      <c r="FP817" s="1">
        <f t="shared" ca="1" si="2580"/>
        <v>0</v>
      </c>
      <c r="FQ817">
        <f t="shared" ca="1" si="2581"/>
        <v>0.7277160956504467</v>
      </c>
      <c r="FR817" s="1">
        <f t="shared" ca="1" si="2582"/>
        <v>4.8575138079672682</v>
      </c>
      <c r="FS817">
        <f t="shared" ca="1" si="2583"/>
        <v>0.72710030145558546</v>
      </c>
      <c r="FT817" s="1">
        <f t="shared" ca="1" si="2584"/>
        <v>541.69683687347265</v>
      </c>
      <c r="FU817">
        <f t="shared" ca="1" si="2585"/>
        <v>0.68704108404401265</v>
      </c>
      <c r="FV817" s="1">
        <f t="shared" ca="1" si="2586"/>
        <v>1.1593540402685092</v>
      </c>
      <c r="FW817" s="1">
        <f t="shared" ca="1" si="2587"/>
        <v>6.0168678482357771</v>
      </c>
      <c r="FX817" s="1">
        <f t="shared" ca="1" si="2588"/>
        <v>0</v>
      </c>
      <c r="FY817">
        <f t="shared" ca="1" si="2589"/>
        <v>5.4043445545534641E-2</v>
      </c>
      <c r="FZ817" s="1">
        <f t="shared" ca="1" si="2590"/>
        <v>4.8686255352690058</v>
      </c>
      <c r="GA817">
        <f t="shared" ca="1" si="2591"/>
        <v>0.36705851684859059</v>
      </c>
      <c r="GB817" s="1">
        <f t="shared" ca="1" si="2592"/>
        <v>164.69482696164928</v>
      </c>
      <c r="GC817">
        <f t="shared" ca="1" si="2593"/>
        <v>0.19406964447030817</v>
      </c>
      <c r="GD817" s="1">
        <f t="shared" ca="1" si="2594"/>
        <v>0.30601682248465861</v>
      </c>
      <c r="GE817" s="1">
        <f t="shared" ca="1" si="2595"/>
        <v>5.1746423577536644</v>
      </c>
      <c r="GF817" s="1">
        <f t="shared" ca="1" si="2596"/>
        <v>0</v>
      </c>
      <c r="GG817">
        <f t="shared" ca="1" si="2597"/>
        <v>0.16723892683292418</v>
      </c>
      <c r="GH817" s="1">
        <f t="shared" ca="1" si="2598"/>
        <v>4.9052272362466631</v>
      </c>
      <c r="GI817">
        <f t="shared" ca="1" si="2599"/>
        <v>0.74319097193587313</v>
      </c>
      <c r="GJ817" s="1">
        <f t="shared" ca="1" si="2600"/>
        <v>573.24576350388816</v>
      </c>
      <c r="GK817">
        <f t="shared" ca="1" si="2601"/>
        <v>0.34605916350490307</v>
      </c>
      <c r="GL817" s="1">
        <f t="shared" ca="1" si="2602"/>
        <v>0.59812696928612219</v>
      </c>
      <c r="GM817" s="1">
        <f t="shared" ca="1" si="2603"/>
        <v>5.5033542055327853</v>
      </c>
      <c r="GN817" s="1">
        <f t="shared" ca="1" si="2604"/>
        <v>0</v>
      </c>
      <c r="GO817">
        <f t="shared" ca="1" si="2605"/>
        <v>0.56927708399827426</v>
      </c>
      <c r="GP817" s="1">
        <f t="shared" ca="1" si="2606"/>
        <v>5.0736852926317235</v>
      </c>
      <c r="GQ817">
        <f t="shared" ca="1" si="2607"/>
        <v>0.51071503467455304</v>
      </c>
      <c r="GR817" s="1">
        <f t="shared" ca="1" si="2608"/>
        <v>269.05187857025714</v>
      </c>
      <c r="GS817">
        <f t="shared" ca="1" si="2609"/>
        <v>0.78950376291328661</v>
      </c>
      <c r="GT817" s="1">
        <f t="shared" ca="1" si="2610"/>
        <v>1.2533522086086049</v>
      </c>
      <c r="GU817" s="1">
        <f t="shared" ca="1" si="2611"/>
        <v>6.3270375012403282</v>
      </c>
      <c r="GV817" s="1">
        <f t="shared" ca="1" si="2612"/>
        <v>0</v>
      </c>
    </row>
    <row r="818" spans="1:204" x14ac:dyDescent="0.25">
      <c r="A818">
        <v>798</v>
      </c>
      <c r="B818" s="1">
        <f t="shared" ca="1" si="2412"/>
        <v>2042.1962592656237</v>
      </c>
      <c r="C818" s="1"/>
      <c r="E818">
        <f t="shared" ca="1" si="2413"/>
        <v>0.13457284462741748</v>
      </c>
      <c r="F818" s="1">
        <f t="shared" ca="1" si="2414"/>
        <v>2.8906414539972072E-2</v>
      </c>
      <c r="G818">
        <f t="shared" ca="1" si="2415"/>
        <v>0.53163948810274819</v>
      </c>
      <c r="H818" s="1">
        <f t="shared" ca="1" si="2416"/>
        <v>287.67592502212324</v>
      </c>
      <c r="I818">
        <f t="shared" ca="1" si="2417"/>
        <v>0.71485485110422931</v>
      </c>
      <c r="J818" s="1">
        <f t="shared" ca="1" si="2418"/>
        <v>1.0977724554386985</v>
      </c>
      <c r="K818" s="1">
        <f t="shared" ca="1" si="2419"/>
        <v>1.1266788699786705</v>
      </c>
      <c r="L818" s="1">
        <f t="shared" ca="1" si="2420"/>
        <v>268.87157628282165</v>
      </c>
      <c r="M818">
        <f t="shared" ca="1" si="2421"/>
        <v>0.23228303428454988</v>
      </c>
      <c r="N818" s="1">
        <f t="shared" ca="1" si="2422"/>
        <v>8.1773244136885206E-2</v>
      </c>
      <c r="O818">
        <f t="shared" ca="1" si="2423"/>
        <v>0.41314250635087968</v>
      </c>
      <c r="P818" s="1">
        <f t="shared" ca="1" si="2424"/>
        <v>194.41646591834626</v>
      </c>
      <c r="Q818">
        <f t="shared" ca="1" si="2425"/>
        <v>0.11932458181540573</v>
      </c>
      <c r="R818" s="1">
        <f t="shared" ca="1" si="2426"/>
        <v>0.2219965106749576</v>
      </c>
      <c r="S818" s="1">
        <f t="shared" ca="1" si="2427"/>
        <v>0.30376975481184282</v>
      </c>
      <c r="T818" s="1">
        <f t="shared" ca="1" si="2428"/>
        <v>190.90509206675</v>
      </c>
      <c r="U818">
        <f t="shared" ca="1" si="2429"/>
        <v>0.80955264225422807</v>
      </c>
      <c r="V818" s="1">
        <f t="shared" ca="1" si="2430"/>
        <v>0.41344913611610562</v>
      </c>
      <c r="W818">
        <f t="shared" ca="1" si="2431"/>
        <v>0.19698678648215018</v>
      </c>
      <c r="X818" s="1">
        <f t="shared" ca="1" si="2432"/>
        <v>75.868278677667206</v>
      </c>
      <c r="Y818">
        <f t="shared" ca="1" si="2433"/>
        <v>0.68911142667433334</v>
      </c>
      <c r="Z818" s="1">
        <f t="shared" ca="1" si="2434"/>
        <v>0.80034564499536376</v>
      </c>
      <c r="AA818" s="1">
        <f t="shared" ca="1" si="2435"/>
        <v>1.2137947811114693</v>
      </c>
      <c r="AB818" s="1">
        <f t="shared" ca="1" si="2436"/>
        <v>70.539368643859618</v>
      </c>
      <c r="AC818">
        <f t="shared" ca="1" si="2437"/>
        <v>0.67165699252408795</v>
      </c>
      <c r="AD818" s="1">
        <f t="shared" ca="1" si="2438"/>
        <v>0.63618842861982239</v>
      </c>
      <c r="AE818">
        <f t="shared" ca="1" si="2439"/>
        <v>0.66214446808798821</v>
      </c>
      <c r="AF818" s="1">
        <f t="shared" ca="1" si="2440"/>
        <v>435.78580468274117</v>
      </c>
      <c r="AG818">
        <f t="shared" ca="1" si="2441"/>
        <v>6.6984024731761238E-2</v>
      </c>
      <c r="AH818" s="1">
        <f t="shared" ca="1" si="2442"/>
        <v>0.17093929557409532</v>
      </c>
      <c r="AI818" s="1">
        <f t="shared" ca="1" si="2443"/>
        <v>0.80712772419391765</v>
      </c>
      <c r="AJ818" s="1">
        <f t="shared" ca="1" si="2444"/>
        <v>415.18457712934008</v>
      </c>
      <c r="AK818">
        <f t="shared" ca="1" si="2445"/>
        <v>0.75495469110359292</v>
      </c>
      <c r="AL818" s="1">
        <f t="shared" ca="1" si="2446"/>
        <v>0.91745085887274147</v>
      </c>
      <c r="AM818">
        <f t="shared" ca="1" si="2447"/>
        <v>0.42539942593526814</v>
      </c>
      <c r="AN818" s="1">
        <f t="shared" ca="1" si="2448"/>
        <v>202.84956318588976</v>
      </c>
      <c r="AO818">
        <f t="shared" ca="1" si="2449"/>
        <v>0.78746990758472157</v>
      </c>
      <c r="AP818" s="1">
        <f t="shared" ca="1" si="2450"/>
        <v>1.1851801648396481</v>
      </c>
      <c r="AQ818" s="1">
        <f t="shared" ca="1" si="2451"/>
        <v>2.1026310237123895</v>
      </c>
      <c r="AR818" s="1">
        <f t="shared" ca="1" si="2452"/>
        <v>178.80695761941249</v>
      </c>
      <c r="AS818">
        <f t="shared" ca="1" si="2453"/>
        <v>3.3711659064515453E-2</v>
      </c>
      <c r="AT818" s="1">
        <f t="shared" ca="1" si="2454"/>
        <v>0.92430945881824633</v>
      </c>
      <c r="AU818">
        <f t="shared" ca="1" si="2455"/>
        <v>0.87503313845462849</v>
      </c>
      <c r="AV818" s="1">
        <f t="shared" ca="1" si="2456"/>
        <v>1000.1767696675983</v>
      </c>
      <c r="AW818">
        <f t="shared" ca="1" si="2457"/>
        <v>0.25315534910410553</v>
      </c>
      <c r="AX818" s="1">
        <f t="shared" ca="1" si="2458"/>
        <v>0.50662229418926086</v>
      </c>
      <c r="AY818" s="1">
        <f t="shared" ca="1" si="2459"/>
        <v>1.4309317530075072</v>
      </c>
      <c r="AZ818" s="1">
        <f t="shared" ca="1" si="2460"/>
        <v>917.8886875234399</v>
      </c>
      <c r="BA818">
        <f t="shared" ca="1" si="2461"/>
        <v>0.46869101530130952</v>
      </c>
      <c r="BB818" s="1">
        <f t="shared" ca="1" si="2462"/>
        <v>1.0507917657954109</v>
      </c>
      <c r="BC818">
        <f t="shared" ca="1" si="2463"/>
        <v>0.16872343089752595</v>
      </c>
      <c r="BD818" s="1">
        <f t="shared" ca="1" si="2464"/>
        <v>63.534265713165006</v>
      </c>
      <c r="BE818">
        <f t="shared" ca="1" si="2465"/>
        <v>9.5128819765381789E-2</v>
      </c>
      <c r="BF818" s="1">
        <f t="shared" ca="1" si="2466"/>
        <v>0.14903469345290507</v>
      </c>
      <c r="BG818" s="1">
        <f t="shared" ca="1" si="2467"/>
        <v>1.1998264592483159</v>
      </c>
      <c r="BH818" s="1">
        <f t="shared" ca="1" si="2468"/>
        <v>0</v>
      </c>
      <c r="BI818">
        <f t="shared" ca="1" si="2469"/>
        <v>0.1732247217124977</v>
      </c>
      <c r="BJ818" s="1">
        <f t="shared" ca="1" si="2470"/>
        <v>1.0888362362146651</v>
      </c>
      <c r="BK818">
        <f t="shared" ca="1" si="2471"/>
        <v>0.44487910159826838</v>
      </c>
      <c r="BL818" s="1">
        <f t="shared" ca="1" si="2472"/>
        <v>216.75780539757673</v>
      </c>
      <c r="BM818">
        <f t="shared" ca="1" si="2473"/>
        <v>0.28984041017515216</v>
      </c>
      <c r="BN818" s="1">
        <f t="shared" ca="1" si="2474"/>
        <v>0.43863981401461266</v>
      </c>
      <c r="BO818" s="1">
        <f t="shared" ca="1" si="2475"/>
        <v>1.5274760502292777</v>
      </c>
      <c r="BP818" s="1">
        <f t="shared" ca="1" si="2476"/>
        <v>0</v>
      </c>
      <c r="BQ818">
        <f t="shared" ca="1" si="2477"/>
        <v>0.69456627127702186</v>
      </c>
      <c r="BR818" s="1">
        <f t="shared" ca="1" si="2478"/>
        <v>1.3260407264465921</v>
      </c>
      <c r="BS818">
        <f t="shared" ca="1" si="2479"/>
        <v>0.41806973303127304</v>
      </c>
      <c r="BT818" s="1">
        <f t="shared" ca="1" si="2480"/>
        <v>197.77805334666022</v>
      </c>
      <c r="BU818">
        <f t="shared" ca="1" si="2481"/>
        <v>9.7288025040501491E-2</v>
      </c>
      <c r="BV818" s="1">
        <f t="shared" ca="1" si="2482"/>
        <v>0.19281175079534424</v>
      </c>
      <c r="BW818" s="1">
        <f t="shared" ca="1" si="2483"/>
        <v>1.5188524772419363</v>
      </c>
      <c r="BX818" s="1">
        <f t="shared" ca="1" si="2484"/>
        <v>0</v>
      </c>
      <c r="BY818">
        <f t="shared" ca="1" si="2485"/>
        <v>0.42002658883608668</v>
      </c>
      <c r="BZ818" s="1">
        <f t="shared" ca="1" si="2486"/>
        <v>1.4349953303092571</v>
      </c>
      <c r="CA818">
        <f t="shared" ca="1" si="2487"/>
        <v>0.53085080985266364</v>
      </c>
      <c r="CB818" s="1">
        <f t="shared" ca="1" si="2488"/>
        <v>286.9539573768385</v>
      </c>
      <c r="CC818">
        <f t="shared" ca="1" si="2489"/>
        <v>0.28823721266407409</v>
      </c>
      <c r="CD818" s="1">
        <f t="shared" ca="1" si="2490"/>
        <v>0.45948862421937448</v>
      </c>
      <c r="CE818" s="1">
        <f t="shared" ca="1" si="2491"/>
        <v>1.8944839545286316</v>
      </c>
      <c r="CF818" s="1">
        <f t="shared" ca="1" si="2492"/>
        <v>0</v>
      </c>
      <c r="CG818">
        <f t="shared" ca="1" si="2493"/>
        <v>0.74526568188459164</v>
      </c>
      <c r="CH818" s="1">
        <f t="shared" ca="1" si="2494"/>
        <v>1.7085021636515818</v>
      </c>
      <c r="CI818">
        <f t="shared" ca="1" si="2495"/>
        <v>0.59921109799090555</v>
      </c>
      <c r="CJ818" s="1">
        <f t="shared" ca="1" si="2496"/>
        <v>356.31772570601197</v>
      </c>
      <c r="CK818">
        <f t="shared" ca="1" si="2497"/>
        <v>0.38840572620809288</v>
      </c>
      <c r="CL818" s="1">
        <f t="shared" ca="1" si="2498"/>
        <v>0.61006498856903402</v>
      </c>
      <c r="CM818" s="1">
        <f t="shared" ca="1" si="2499"/>
        <v>2.3185671522206159</v>
      </c>
      <c r="CN818" s="1">
        <f t="shared" ca="1" si="2500"/>
        <v>0</v>
      </c>
      <c r="CO818">
        <f t="shared" ca="1" si="2501"/>
        <v>8.8750586442335244E-2</v>
      </c>
      <c r="CP818" s="1">
        <f t="shared" ca="1" si="2502"/>
        <v>1.7270898914951007</v>
      </c>
      <c r="CQ818">
        <f t="shared" ca="1" si="2503"/>
        <v>0.15468874896537987</v>
      </c>
      <c r="CR818" s="1">
        <f t="shared" ca="1" si="2504"/>
        <v>57.615442723160768</v>
      </c>
      <c r="CS818">
        <f t="shared" ca="1" si="2505"/>
        <v>0.65822927474192372</v>
      </c>
      <c r="CT818" s="1">
        <f t="shared" ca="1" si="2506"/>
        <v>0.7083955456420975</v>
      </c>
      <c r="CU818" s="1">
        <f t="shared" ca="1" si="2507"/>
        <v>2.4354854371371983</v>
      </c>
      <c r="CV818" s="1">
        <f t="shared" ca="1" si="2508"/>
        <v>0</v>
      </c>
      <c r="CW818">
        <f t="shared" ca="1" si="2509"/>
        <v>0.71179157950710159</v>
      </c>
      <c r="CX818" s="1">
        <f t="shared" ca="1" si="2510"/>
        <v>1.9759041671572866</v>
      </c>
      <c r="CY818">
        <f t="shared" ca="1" si="2511"/>
        <v>0.17936984452974924</v>
      </c>
      <c r="CZ818" s="1">
        <f t="shared" ca="1" si="2512"/>
        <v>68.113758723997492</v>
      </c>
      <c r="DA818">
        <f t="shared" ca="1" si="2513"/>
        <v>0.58671160802176736</v>
      </c>
      <c r="DB818" s="1">
        <f t="shared" ca="1" si="2514"/>
        <v>0.64782271769003863</v>
      </c>
      <c r="DC818" s="1">
        <f t="shared" ca="1" si="2515"/>
        <v>2.6237268848473252</v>
      </c>
      <c r="DD818" s="1">
        <f t="shared" ca="1" si="2516"/>
        <v>0</v>
      </c>
      <c r="DE818">
        <f t="shared" ca="1" si="2517"/>
        <v>0.23015189712827377</v>
      </c>
      <c r="DF818" s="1">
        <f t="shared" ca="1" si="2518"/>
        <v>2.0282165776757375</v>
      </c>
      <c r="DG818">
        <f t="shared" ca="1" si="2519"/>
        <v>0.32103480976604837</v>
      </c>
      <c r="DH818" s="1">
        <f t="shared" ca="1" si="2520"/>
        <v>137.76044277923117</v>
      </c>
      <c r="DI818">
        <f t="shared" ca="1" si="2521"/>
        <v>4.9427055165431666E-2</v>
      </c>
      <c r="DJ818" s="1">
        <f t="shared" ca="1" si="2522"/>
        <v>0.11243914038581367</v>
      </c>
      <c r="DK818" s="1">
        <f t="shared" ca="1" si="2523"/>
        <v>2.1406557180615513</v>
      </c>
      <c r="DL818" s="1">
        <f t="shared" ca="1" si="2524"/>
        <v>0</v>
      </c>
      <c r="DM818">
        <f t="shared" ca="1" si="2525"/>
        <v>0.73346388498298831</v>
      </c>
      <c r="DN818" s="1">
        <f t="shared" ca="1" si="2526"/>
        <v>2.2926656833850179</v>
      </c>
      <c r="DO818">
        <f t="shared" ca="1" si="2527"/>
        <v>0.42654702667928135</v>
      </c>
      <c r="DP818" s="1">
        <f t="shared" ca="1" si="2528"/>
        <v>203.65141403330944</v>
      </c>
      <c r="DQ818">
        <f t="shared" ca="1" si="2529"/>
        <v>0.18162530207859917</v>
      </c>
      <c r="DR818" s="1">
        <f t="shared" ca="1" si="2530"/>
        <v>0.30347031186766421</v>
      </c>
      <c r="DS818" s="1">
        <f t="shared" ca="1" si="2531"/>
        <v>2.5961359952526819</v>
      </c>
      <c r="DT818" s="1">
        <f t="shared" ca="1" si="2532"/>
        <v>0</v>
      </c>
      <c r="DU818">
        <f t="shared" ca="1" si="2533"/>
        <v>0.89716683381715356</v>
      </c>
      <c r="DV818" s="1">
        <f t="shared" ca="1" si="2534"/>
        <v>2.7475951533363308</v>
      </c>
      <c r="DW818">
        <f t="shared" ca="1" si="2535"/>
        <v>0.29066462691881034</v>
      </c>
      <c r="DX818" s="1">
        <f t="shared" ca="1" si="2536"/>
        <v>121.28529692096257</v>
      </c>
      <c r="DY818">
        <f t="shared" ca="1" si="2537"/>
        <v>0.11119807704302209</v>
      </c>
      <c r="DZ818" s="1">
        <f t="shared" ca="1" si="2538"/>
        <v>0.19225799588770728</v>
      </c>
      <c r="EA818" s="1">
        <f t="shared" ca="1" si="2539"/>
        <v>2.9398531492240378</v>
      </c>
      <c r="EB818" s="1">
        <f t="shared" ca="1" si="2540"/>
        <v>0</v>
      </c>
      <c r="EC818">
        <f t="shared" ca="1" si="2541"/>
        <v>0.36187296740334962</v>
      </c>
      <c r="ED818" s="1">
        <f t="shared" ca="1" si="2542"/>
        <v>2.8374387342971676</v>
      </c>
      <c r="EE818">
        <f t="shared" ca="1" si="2543"/>
        <v>0.62790048420653843</v>
      </c>
      <c r="EF818" s="1">
        <f t="shared" ca="1" si="2544"/>
        <v>390.3163552753619</v>
      </c>
      <c r="EG818">
        <f t="shared" ca="1" si="2545"/>
        <v>0.89953100094128713</v>
      </c>
      <c r="EH818" s="1">
        <f t="shared" ca="1" si="2546"/>
        <v>1.7317686799750946</v>
      </c>
      <c r="EI818" s="1">
        <f t="shared" ca="1" si="2547"/>
        <v>4.5692074142722623</v>
      </c>
      <c r="EJ818" s="1">
        <f t="shared" ca="1" si="2548"/>
        <v>0</v>
      </c>
      <c r="EK818">
        <f t="shared" ca="1" si="2549"/>
        <v>0.24486699253742927</v>
      </c>
      <c r="EL818" s="1">
        <f t="shared" ca="1" si="2550"/>
        <v>2.8936110095820515</v>
      </c>
      <c r="EM818">
        <f t="shared" ca="1" si="2551"/>
        <v>0.74610255924230806</v>
      </c>
      <c r="EN818" s="1">
        <f t="shared" ca="1" si="2552"/>
        <v>579.23669100977486</v>
      </c>
      <c r="EO818">
        <f t="shared" ca="1" si="2553"/>
        <v>9.1952477396458399E-2</v>
      </c>
      <c r="EP818" s="1">
        <f t="shared" ca="1" si="2554"/>
        <v>0.22300600626925457</v>
      </c>
      <c r="EQ818" s="1">
        <f t="shared" ca="1" si="2555"/>
        <v>3.1166170158513062</v>
      </c>
      <c r="ER818" s="1">
        <f t="shared" ca="1" si="2556"/>
        <v>0</v>
      </c>
      <c r="ES818">
        <f t="shared" ca="1" si="2557"/>
        <v>0.77917612828943372</v>
      </c>
      <c r="ET818" s="1">
        <f t="shared" ca="1" si="2558"/>
        <v>3.1956889807404463</v>
      </c>
      <c r="EU818">
        <f t="shared" ca="1" si="2559"/>
        <v>0.85264361392820731</v>
      </c>
      <c r="EV818" s="1">
        <f t="shared" ca="1" si="2560"/>
        <v>893.26037770549419</v>
      </c>
      <c r="EW818">
        <f t="shared" ca="1" si="2561"/>
        <v>0.97591346339025231</v>
      </c>
      <c r="EX818" s="1">
        <f t="shared" ca="1" si="2562"/>
        <v>2.7218671996853727</v>
      </c>
      <c r="EY818" s="1">
        <f t="shared" ca="1" si="2563"/>
        <v>5.9175561804258194</v>
      </c>
      <c r="EZ818" s="1">
        <f t="shared" ca="1" si="2564"/>
        <v>0</v>
      </c>
      <c r="FA818">
        <f t="shared" ca="1" si="2565"/>
        <v>0.16373739537344023</v>
      </c>
      <c r="FB818" s="1">
        <f t="shared" ca="1" si="2566"/>
        <v>3.2314514997116883</v>
      </c>
      <c r="FC818">
        <f t="shared" ca="1" si="2567"/>
        <v>9.100045403115764E-2</v>
      </c>
      <c r="FD818" s="1">
        <f t="shared" ca="1" si="2568"/>
        <v>32.314698962679913</v>
      </c>
      <c r="FE818">
        <f t="shared" ca="1" si="2569"/>
        <v>0.45072733580071056</v>
      </c>
      <c r="FF818" s="1">
        <f t="shared" ca="1" si="2570"/>
        <v>0.4116841740649777</v>
      </c>
      <c r="FG818" s="1">
        <f t="shared" ca="1" si="2571"/>
        <v>3.643135673776666</v>
      </c>
      <c r="FH818" s="1">
        <f t="shared" ca="1" si="2572"/>
        <v>0</v>
      </c>
      <c r="FI818">
        <f t="shared" ca="1" si="2573"/>
        <v>0.25762934310064134</v>
      </c>
      <c r="FJ818" s="1">
        <f t="shared" ca="1" si="2574"/>
        <v>3.2910328243000713</v>
      </c>
      <c r="FK818">
        <f t="shared" ca="1" si="2575"/>
        <v>3.9257068234338277E-2</v>
      </c>
      <c r="FL818" s="1">
        <f t="shared" ca="1" si="2576"/>
        <v>13.438970837434061</v>
      </c>
      <c r="FM818">
        <f t="shared" ca="1" si="2577"/>
        <v>0.75390389340525166</v>
      </c>
      <c r="FN818" s="1">
        <f t="shared" ca="1" si="2578"/>
        <v>0.54244197368934255</v>
      </c>
      <c r="FO818" s="1">
        <f t="shared" ca="1" si="2579"/>
        <v>3.8334747979894139</v>
      </c>
      <c r="FP818" s="1">
        <f t="shared" ca="1" si="2580"/>
        <v>0</v>
      </c>
      <c r="FQ818">
        <f t="shared" ca="1" si="2581"/>
        <v>0.4762392333273604</v>
      </c>
      <c r="FR818" s="1">
        <f t="shared" ca="1" si="2582"/>
        <v>3.4203768745129137</v>
      </c>
      <c r="FS818">
        <f t="shared" ca="1" si="2583"/>
        <v>0.98664277324220095</v>
      </c>
      <c r="FT818" s="1">
        <f t="shared" ca="1" si="2584"/>
        <v>3214.6472699361243</v>
      </c>
      <c r="FU818">
        <f t="shared" ca="1" si="2585"/>
        <v>0.68718059371874862</v>
      </c>
      <c r="FV818" s="1">
        <f t="shared" ca="1" si="2586"/>
        <v>1.4877147361644962</v>
      </c>
      <c r="FW818" s="1">
        <f t="shared" ca="1" si="2587"/>
        <v>4.9080916106774097</v>
      </c>
      <c r="FX818" s="1">
        <f t="shared" ca="1" si="2588"/>
        <v>0</v>
      </c>
      <c r="FY818">
        <f t="shared" ca="1" si="2589"/>
        <v>0.99865845961575672</v>
      </c>
      <c r="FZ818" s="1">
        <f t="shared" ca="1" si="2590"/>
        <v>4.743164231463914</v>
      </c>
      <c r="GA818">
        <f t="shared" ca="1" si="2591"/>
        <v>0.73537145731889542</v>
      </c>
      <c r="GB818" s="1">
        <f t="shared" ca="1" si="2592"/>
        <v>557.5946194548402</v>
      </c>
      <c r="GC818">
        <f t="shared" ca="1" si="2593"/>
        <v>0.69270620977998432</v>
      </c>
      <c r="GD818" s="1">
        <f t="shared" ca="1" si="2594"/>
        <v>1.176859647664404</v>
      </c>
      <c r="GE818" s="1">
        <f t="shared" ca="1" si="2595"/>
        <v>5.9200238791283182</v>
      </c>
      <c r="GF818" s="1">
        <f t="shared" ca="1" si="2596"/>
        <v>0</v>
      </c>
      <c r="GG818">
        <f t="shared" ca="1" si="2597"/>
        <v>0.18676328570281309</v>
      </c>
      <c r="GH818" s="1">
        <f t="shared" ca="1" si="2598"/>
        <v>4.7845108415272044</v>
      </c>
      <c r="GI818">
        <f t="shared" ca="1" si="2599"/>
        <v>0.15841450013023595</v>
      </c>
      <c r="GJ818" s="1">
        <f t="shared" ca="1" si="2600"/>
        <v>59.173854954856608</v>
      </c>
      <c r="GK818">
        <f t="shared" ca="1" si="2601"/>
        <v>0.42813579538451207</v>
      </c>
      <c r="GL818" s="1">
        <f t="shared" ca="1" si="2602"/>
        <v>0.46141539443576451</v>
      </c>
      <c r="GM818" s="1">
        <f t="shared" ca="1" si="2603"/>
        <v>5.245926235962969</v>
      </c>
      <c r="GN818" s="1">
        <f t="shared" ca="1" si="2604"/>
        <v>0</v>
      </c>
      <c r="GO818">
        <f t="shared" ca="1" si="2605"/>
        <v>0.95725488172613016</v>
      </c>
      <c r="GP818" s="1">
        <f t="shared" ca="1" si="2606"/>
        <v>5.4150108980359875</v>
      </c>
      <c r="GQ818">
        <f t="shared" ca="1" si="2607"/>
        <v>0.23054536743705312</v>
      </c>
      <c r="GR818" s="1">
        <f t="shared" ca="1" si="2608"/>
        <v>91.287030363516934</v>
      </c>
      <c r="GS818">
        <f t="shared" ca="1" si="2609"/>
        <v>0.16530528388230969</v>
      </c>
      <c r="GT818" s="1">
        <f t="shared" ca="1" si="2610"/>
        <v>0.2404543596699327</v>
      </c>
      <c r="GU818" s="1">
        <f t="shared" ca="1" si="2611"/>
        <v>5.6554652577059201</v>
      </c>
      <c r="GV818" s="1">
        <f t="shared" ca="1" si="2612"/>
        <v>0</v>
      </c>
    </row>
    <row r="819" spans="1:204" x14ac:dyDescent="0.25">
      <c r="A819">
        <v>799</v>
      </c>
      <c r="B819" s="1">
        <f t="shared" ca="1" si="2412"/>
        <v>914.40661386270801</v>
      </c>
      <c r="C819" s="1"/>
      <c r="E819">
        <f t="shared" ca="1" si="2413"/>
        <v>0.66811249646006599</v>
      </c>
      <c r="F819" s="1">
        <f t="shared" ca="1" si="2414"/>
        <v>0.22059184244914809</v>
      </c>
      <c r="G819">
        <f t="shared" ca="1" si="2415"/>
        <v>0.10274781088486806</v>
      </c>
      <c r="H819" s="1">
        <f t="shared" ca="1" si="2416"/>
        <v>36.800404111772878</v>
      </c>
      <c r="I819">
        <f t="shared" ca="1" si="2417"/>
        <v>0.98411889008795883</v>
      </c>
      <c r="J819" s="1">
        <f t="shared" ca="1" si="2418"/>
        <v>1.5500024658661822</v>
      </c>
      <c r="K819" s="1">
        <f t="shared" ca="1" si="2419"/>
        <v>1.7705943083153302</v>
      </c>
      <c r="L819" s="1">
        <f t="shared" ca="1" si="2420"/>
        <v>33.091391330738738</v>
      </c>
      <c r="M819">
        <f t="shared" ca="1" si="2421"/>
        <v>0.39096835897050619</v>
      </c>
      <c r="N819" s="1">
        <f t="shared" ca="1" si="2422"/>
        <v>0.31976885383083548</v>
      </c>
      <c r="O819">
        <f t="shared" ca="1" si="2423"/>
        <v>6.7961374345307801E-3</v>
      </c>
      <c r="P819" s="1">
        <f t="shared" ca="1" si="2424"/>
        <v>2.2756975929814072</v>
      </c>
      <c r="Q819">
        <f t="shared" ca="1" si="2425"/>
        <v>0.7016194403639221</v>
      </c>
      <c r="R819" s="1">
        <f t="shared" ca="1" si="2426"/>
        <v>0.1555661736679666</v>
      </c>
      <c r="S819" s="1">
        <f t="shared" ca="1" si="2427"/>
        <v>0.47533502749880208</v>
      </c>
      <c r="T819" s="1">
        <f t="shared" ca="1" si="2428"/>
        <v>2.2117112519092896</v>
      </c>
      <c r="U819">
        <f t="shared" ca="1" si="2429"/>
        <v>0.54124949948000245</v>
      </c>
      <c r="V819" s="1">
        <f t="shared" ca="1" si="2430"/>
        <v>0.47561861154327278</v>
      </c>
      <c r="W819">
        <f t="shared" ca="1" si="2431"/>
        <v>0.10935500715934232</v>
      </c>
      <c r="X819" s="1">
        <f t="shared" ca="1" si="2432"/>
        <v>39.357904077963248</v>
      </c>
      <c r="Y819">
        <f t="shared" ca="1" si="2433"/>
        <v>0.61680654267848711</v>
      </c>
      <c r="Z819" s="1">
        <f t="shared" ca="1" si="2434"/>
        <v>0.59535759132283961</v>
      </c>
      <c r="AA819" s="1">
        <f t="shared" ca="1" si="2435"/>
        <v>1.0709762028661123</v>
      </c>
      <c r="AB819" s="1">
        <f t="shared" ca="1" si="2436"/>
        <v>36.908366085852791</v>
      </c>
      <c r="AC819">
        <f t="shared" ca="1" si="2437"/>
        <v>0.66697868454606868</v>
      </c>
      <c r="AD819" s="1">
        <f t="shared" ca="1" si="2438"/>
        <v>0.69552836767889348</v>
      </c>
      <c r="AE819">
        <f t="shared" ca="1" si="2439"/>
        <v>0.4922664541994427</v>
      </c>
      <c r="AF819" s="1">
        <f t="shared" ca="1" si="2440"/>
        <v>253.49146340257423</v>
      </c>
      <c r="AG819">
        <f t="shared" ca="1" si="2441"/>
        <v>0.65737849491536104</v>
      </c>
      <c r="AH819" s="1">
        <f t="shared" ca="1" si="2442"/>
        <v>0.96579905617113893</v>
      </c>
      <c r="AI819" s="1">
        <f t="shared" ca="1" si="2443"/>
        <v>1.6613274238500324</v>
      </c>
      <c r="AJ819" s="1">
        <f t="shared" ca="1" si="2444"/>
        <v>229.44205227688605</v>
      </c>
      <c r="AK819">
        <f t="shared" ca="1" si="2445"/>
        <v>0.27234290680438833</v>
      </c>
      <c r="AL819" s="1">
        <f t="shared" ca="1" si="2446"/>
        <v>0.75911344119552715</v>
      </c>
      <c r="AM819">
        <f t="shared" ca="1" si="2447"/>
        <v>0.19742646438582578</v>
      </c>
      <c r="AN819" s="1">
        <f t="shared" ca="1" si="2448"/>
        <v>76.064708924818092</v>
      </c>
      <c r="AO819">
        <f t="shared" ca="1" si="2449"/>
        <v>0.10832352256835831</v>
      </c>
      <c r="AP819" s="1">
        <f t="shared" ca="1" si="2450"/>
        <v>0.17037912496031948</v>
      </c>
      <c r="AQ819" s="1">
        <f t="shared" ca="1" si="2451"/>
        <v>0.92949256615584663</v>
      </c>
      <c r="AR819" s="1">
        <f t="shared" ca="1" si="2452"/>
        <v>71.938735234491759</v>
      </c>
      <c r="AS819">
        <f t="shared" ca="1" si="2453"/>
        <v>0.33308002585202501</v>
      </c>
      <c r="AT819" s="1">
        <f t="shared" ca="1" si="2454"/>
        <v>0.84013048500616461</v>
      </c>
      <c r="AU819">
        <f t="shared" ca="1" si="2455"/>
        <v>0.34114182882344946</v>
      </c>
      <c r="AV819" s="1">
        <f t="shared" ca="1" si="2456"/>
        <v>149.21870970994934</v>
      </c>
      <c r="AW819">
        <f t="shared" ca="1" si="2457"/>
        <v>1.8776734402223716E-2</v>
      </c>
      <c r="AX819" s="1">
        <f t="shared" ca="1" si="2458"/>
        <v>5.930733861068465E-2</v>
      </c>
      <c r="AY819" s="1">
        <f t="shared" ca="1" si="2459"/>
        <v>0.89943782361684921</v>
      </c>
      <c r="AZ819" s="1">
        <f t="shared" ca="1" si="2460"/>
        <v>141.37936519796196</v>
      </c>
      <c r="BA819">
        <f t="shared" ca="1" si="2461"/>
        <v>0.16513291677597641</v>
      </c>
      <c r="BB819" s="1">
        <f t="shared" ca="1" si="2462"/>
        <v>0.87622703472010066</v>
      </c>
      <c r="BC819">
        <f t="shared" ca="1" si="2463"/>
        <v>0.53139194109860544</v>
      </c>
      <c r="BD819" s="1">
        <f t="shared" ca="1" si="2464"/>
        <v>287.44914242101657</v>
      </c>
      <c r="BE819">
        <f t="shared" ca="1" si="2465"/>
        <v>0.14777421281125525</v>
      </c>
      <c r="BF819" s="1">
        <f t="shared" ca="1" si="2466"/>
        <v>0.27796145791302129</v>
      </c>
      <c r="BG819" s="1">
        <f t="shared" ca="1" si="2467"/>
        <v>1.1541884926331218</v>
      </c>
      <c r="BH819" s="1">
        <f t="shared" ca="1" si="2468"/>
        <v>268.21653993651961</v>
      </c>
      <c r="BI819">
        <f t="shared" ca="1" si="2469"/>
        <v>0.42520692157453455</v>
      </c>
      <c r="BJ819" s="1">
        <f t="shared" ca="1" si="2470"/>
        <v>0.98697606803192461</v>
      </c>
      <c r="BK819">
        <f t="shared" ca="1" si="2471"/>
        <v>0.34243133155605754</v>
      </c>
      <c r="BL819" s="1">
        <f t="shared" ca="1" si="2472"/>
        <v>149.96943132098119</v>
      </c>
      <c r="BM819">
        <f t="shared" ca="1" si="2473"/>
        <v>0.83595346798985015</v>
      </c>
      <c r="BN819" s="1">
        <f t="shared" ca="1" si="2474"/>
        <v>1.2391567834793935</v>
      </c>
      <c r="BO819" s="1">
        <f t="shared" ca="1" si="2475"/>
        <v>2.2261328515113181</v>
      </c>
      <c r="BP819" s="1">
        <f t="shared" ca="1" si="2476"/>
        <v>131.21845254834773</v>
      </c>
      <c r="BQ819">
        <f t="shared" ca="1" si="2477"/>
        <v>0.41351033095280088</v>
      </c>
      <c r="BR819" s="1">
        <f t="shared" ca="1" si="2478"/>
        <v>1.0936961131572298</v>
      </c>
      <c r="BS819">
        <f t="shared" ca="1" si="2479"/>
        <v>0.52047425404526337</v>
      </c>
      <c r="BT819" s="1">
        <f t="shared" ca="1" si="2480"/>
        <v>277.6032957897159</v>
      </c>
      <c r="BU819">
        <f t="shared" ca="1" si="2481"/>
        <v>0.11685197091163135</v>
      </c>
      <c r="BV819" s="1">
        <f t="shared" ca="1" si="2482"/>
        <v>0.23350166911192696</v>
      </c>
      <c r="BW819" s="1">
        <f t="shared" ca="1" si="2483"/>
        <v>1.3271977822691567</v>
      </c>
      <c r="BX819" s="1">
        <f t="shared" ca="1" si="2484"/>
        <v>0</v>
      </c>
      <c r="BY819">
        <f t="shared" ca="1" si="2485"/>
        <v>0.73356399740993949</v>
      </c>
      <c r="BZ819" s="1">
        <f t="shared" ca="1" si="2486"/>
        <v>1.3582203540751423</v>
      </c>
      <c r="CA819">
        <f t="shared" ca="1" si="2487"/>
        <v>0.93684904939239577</v>
      </c>
      <c r="CB819" s="1">
        <f t="shared" ca="1" si="2488"/>
        <v>1511.1541270674697</v>
      </c>
      <c r="CC819">
        <f t="shared" ca="1" si="2489"/>
        <v>0.30483471376891924</v>
      </c>
      <c r="CD819" s="1">
        <f t="shared" ca="1" si="2490"/>
        <v>0.62156166170090088</v>
      </c>
      <c r="CE819" s="1">
        <f t="shared" ca="1" si="2491"/>
        <v>1.9797820157760433</v>
      </c>
      <c r="CF819" s="1">
        <f t="shared" ca="1" si="2492"/>
        <v>0</v>
      </c>
      <c r="CG819">
        <f t="shared" ca="1" si="2493"/>
        <v>0.18297166311566948</v>
      </c>
      <c r="CH819" s="1">
        <f t="shared" ca="1" si="2494"/>
        <v>1.3986366542060753</v>
      </c>
      <c r="CI819">
        <f t="shared" ca="1" si="2495"/>
        <v>0.32543962670634585</v>
      </c>
      <c r="CJ819" s="1">
        <f t="shared" ca="1" si="2496"/>
        <v>140.23156203748232</v>
      </c>
      <c r="CK819">
        <f t="shared" ca="1" si="2497"/>
        <v>0.4305668506224033</v>
      </c>
      <c r="CL819" s="1">
        <f t="shared" ca="1" si="2498"/>
        <v>0.56181859568262071</v>
      </c>
      <c r="CM819" s="1">
        <f t="shared" ca="1" si="2499"/>
        <v>1.960455249888696</v>
      </c>
      <c r="CN819" s="1">
        <f t="shared" ca="1" si="2500"/>
        <v>0</v>
      </c>
      <c r="CO819">
        <f t="shared" ca="1" si="2501"/>
        <v>0.45187313461840661</v>
      </c>
      <c r="CP819" s="1">
        <f t="shared" ca="1" si="2502"/>
        <v>1.5188863567374251</v>
      </c>
      <c r="CQ819">
        <f t="shared" ca="1" si="2503"/>
        <v>0.57706662140420739</v>
      </c>
      <c r="CR819" s="1">
        <f t="shared" ca="1" si="2504"/>
        <v>332.22019486563539</v>
      </c>
      <c r="CS819">
        <f t="shared" ca="1" si="2505"/>
        <v>0.48454147232012335</v>
      </c>
      <c r="CT819" s="1">
        <f t="shared" ca="1" si="2506"/>
        <v>0.73550895421270202</v>
      </c>
      <c r="CU819" s="1">
        <f t="shared" ca="1" si="2507"/>
        <v>2.2543953109501271</v>
      </c>
      <c r="CV819" s="1">
        <f t="shared" ca="1" si="2508"/>
        <v>0</v>
      </c>
      <c r="CW819">
        <f t="shared" ca="1" si="2509"/>
        <v>0.51688950210214912</v>
      </c>
      <c r="CX819" s="1">
        <f t="shared" ca="1" si="2510"/>
        <v>1.6643883322131727</v>
      </c>
      <c r="CY819">
        <f t="shared" ca="1" si="2511"/>
        <v>0.73784606619038029</v>
      </c>
      <c r="CZ819" s="1">
        <f t="shared" ca="1" si="2512"/>
        <v>562.48026379213843</v>
      </c>
      <c r="DA819">
        <f t="shared" ca="1" si="2513"/>
        <v>0.59466631150129001</v>
      </c>
      <c r="DB819" s="1">
        <f t="shared" ca="1" si="2514"/>
        <v>0.98602263498234766</v>
      </c>
      <c r="DC819" s="1">
        <f t="shared" ca="1" si="2515"/>
        <v>2.6504109671955205</v>
      </c>
      <c r="DD819" s="1">
        <f t="shared" ca="1" si="2516"/>
        <v>0</v>
      </c>
      <c r="DE819">
        <f t="shared" ca="1" si="2517"/>
        <v>0.92787794606221985</v>
      </c>
      <c r="DF819" s="1">
        <f t="shared" ca="1" si="2518"/>
        <v>2.1902674125341099</v>
      </c>
      <c r="DG819">
        <f t="shared" ca="1" si="2519"/>
        <v>0.96652631141960366</v>
      </c>
      <c r="DH819" s="1">
        <f t="shared" ca="1" si="2520"/>
        <v>2102.8835443852872</v>
      </c>
      <c r="DI819">
        <f t="shared" ca="1" si="2521"/>
        <v>0.15478719748529057</v>
      </c>
      <c r="DJ819" s="1">
        <f t="shared" ca="1" si="2522"/>
        <v>0.38850583786963611</v>
      </c>
      <c r="DK819" s="1">
        <f t="shared" ca="1" si="2523"/>
        <v>2.5787732504037462</v>
      </c>
      <c r="DL819" s="1">
        <f t="shared" ca="1" si="2524"/>
        <v>0</v>
      </c>
      <c r="DM819">
        <f t="shared" ca="1" si="2525"/>
        <v>0.92883028661101918</v>
      </c>
      <c r="DN819" s="1">
        <f t="shared" ca="1" si="2526"/>
        <v>2.718804997496421</v>
      </c>
      <c r="DO819">
        <f t="shared" ca="1" si="2527"/>
        <v>0.55568593984748671</v>
      </c>
      <c r="DP819" s="1">
        <f t="shared" ca="1" si="2528"/>
        <v>310.49886098773328</v>
      </c>
      <c r="DQ819">
        <f t="shared" ca="1" si="2529"/>
        <v>0.52673711575469817</v>
      </c>
      <c r="DR819" s="1">
        <f t="shared" ca="1" si="2530"/>
        <v>0.78812968975804065</v>
      </c>
      <c r="DS819" s="1">
        <f t="shared" ca="1" si="2531"/>
        <v>3.5069346872544616</v>
      </c>
      <c r="DT819" s="1">
        <f t="shared" ca="1" si="2532"/>
        <v>0</v>
      </c>
      <c r="DU819">
        <f t="shared" ca="1" si="2533"/>
        <v>7.8463776618492242E-2</v>
      </c>
      <c r="DV819" s="1">
        <f t="shared" ca="1" si="2534"/>
        <v>2.7351476361954368</v>
      </c>
      <c r="DW819">
        <f t="shared" ca="1" si="2535"/>
        <v>0.14463988154112906</v>
      </c>
      <c r="DX819" s="1">
        <f t="shared" ca="1" si="2536"/>
        <v>53.457455175627274</v>
      </c>
      <c r="DY819">
        <f t="shared" ca="1" si="2537"/>
        <v>0.54787930127635087</v>
      </c>
      <c r="DZ819" s="1">
        <f t="shared" ca="1" si="2538"/>
        <v>0.56852977307585306</v>
      </c>
      <c r="EA819" s="1">
        <f t="shared" ca="1" si="2539"/>
        <v>3.3036774092712897</v>
      </c>
      <c r="EB819" s="1">
        <f t="shared" ca="1" si="2540"/>
        <v>0</v>
      </c>
      <c r="EC819">
        <f t="shared" ca="1" si="2541"/>
        <v>0.47988887766875155</v>
      </c>
      <c r="ED819" s="1">
        <f t="shared" ca="1" si="2542"/>
        <v>2.8658901948845785</v>
      </c>
      <c r="EE819">
        <f t="shared" ca="1" si="2543"/>
        <v>0.84836080678770176</v>
      </c>
      <c r="EF819" s="1">
        <f t="shared" ca="1" si="2544"/>
        <v>875.26585040517091</v>
      </c>
      <c r="EG819">
        <f t="shared" ca="1" si="2545"/>
        <v>0.22428236439927152</v>
      </c>
      <c r="EH819" s="1">
        <f t="shared" ca="1" si="2546"/>
        <v>0.45280611576130786</v>
      </c>
      <c r="EI819" s="1">
        <f t="shared" ca="1" si="2547"/>
        <v>3.3186963106458864</v>
      </c>
      <c r="EJ819" s="1">
        <f t="shared" ca="1" si="2548"/>
        <v>0</v>
      </c>
      <c r="EK819">
        <f t="shared" ca="1" si="2549"/>
        <v>4.8797580234438143E-2</v>
      </c>
      <c r="EL819" s="1">
        <f t="shared" ca="1" si="2550"/>
        <v>2.8758958728246813</v>
      </c>
      <c r="EM819">
        <f t="shared" ca="1" si="2551"/>
        <v>0.52046430371944163</v>
      </c>
      <c r="EN819" s="1">
        <f t="shared" ca="1" si="2552"/>
        <v>277.59445900787892</v>
      </c>
      <c r="EO819">
        <f t="shared" ca="1" si="2553"/>
        <v>0.32701831046684782</v>
      </c>
      <c r="EP819" s="1">
        <f t="shared" ca="1" si="2554"/>
        <v>0.50569060171743019</v>
      </c>
      <c r="EQ819" s="1">
        <f t="shared" ca="1" si="2555"/>
        <v>3.3815864745421114</v>
      </c>
      <c r="ER819" s="1">
        <f t="shared" ca="1" si="2556"/>
        <v>0</v>
      </c>
      <c r="ES819">
        <f t="shared" ca="1" si="2557"/>
        <v>0.9492800971012737</v>
      </c>
      <c r="ET819" s="1">
        <f t="shared" ca="1" si="2558"/>
        <v>3.4721832494871387</v>
      </c>
      <c r="EU819">
        <f t="shared" ca="1" si="2559"/>
        <v>0.60499906198815634</v>
      </c>
      <c r="EV819" s="1">
        <f t="shared" ca="1" si="2560"/>
        <v>362.9103544523453</v>
      </c>
      <c r="EW819">
        <f t="shared" ca="1" si="2561"/>
        <v>0.52743208509762529</v>
      </c>
      <c r="EX819" s="1">
        <f t="shared" ca="1" si="2562"/>
        <v>0.81061250519405947</v>
      </c>
      <c r="EY819" s="1">
        <f t="shared" ca="1" si="2563"/>
        <v>4.2827957546811986</v>
      </c>
      <c r="EZ819" s="1">
        <f t="shared" ca="1" si="2564"/>
        <v>0</v>
      </c>
      <c r="FA819">
        <f t="shared" ca="1" si="2565"/>
        <v>0.98406191285576727</v>
      </c>
      <c r="FB819" s="1">
        <f t="shared" ca="1" si="2566"/>
        <v>4.2999919727510667</v>
      </c>
      <c r="FC819">
        <f t="shared" ca="1" si="2567"/>
        <v>0.52971645179776372</v>
      </c>
      <c r="FD819" s="1">
        <f t="shared" ca="1" si="2568"/>
        <v>285.91838218189469</v>
      </c>
      <c r="FE819">
        <f t="shared" ca="1" si="2569"/>
        <v>0.65532221585687889</v>
      </c>
      <c r="FF819" s="1">
        <f t="shared" ca="1" si="2570"/>
        <v>0.98312369604587435</v>
      </c>
      <c r="FG819" s="1">
        <f t="shared" ca="1" si="2571"/>
        <v>5.2831156687969409</v>
      </c>
      <c r="FH819" s="1">
        <f t="shared" ca="1" si="2572"/>
        <v>0</v>
      </c>
      <c r="FI819">
        <f t="shared" ca="1" si="2573"/>
        <v>0.94880177628464402</v>
      </c>
      <c r="FJ819" s="1">
        <f t="shared" ca="1" si="2574"/>
        <v>4.8944020608706555</v>
      </c>
      <c r="FK819">
        <f t="shared" ca="1" si="2575"/>
        <v>0.20428142700691765</v>
      </c>
      <c r="FL819" s="1">
        <f t="shared" ca="1" si="2576"/>
        <v>79.145908050646256</v>
      </c>
      <c r="FM819">
        <f t="shared" ca="1" si="2577"/>
        <v>0.58109183075142534</v>
      </c>
      <c r="FN819" s="1">
        <f t="shared" ca="1" si="2578"/>
        <v>0.66400696655686742</v>
      </c>
      <c r="FO819" s="1">
        <f t="shared" ca="1" si="2579"/>
        <v>5.5584090274275226</v>
      </c>
      <c r="FP819" s="1">
        <f t="shared" ca="1" si="2580"/>
        <v>0</v>
      </c>
      <c r="FQ819">
        <f t="shared" ca="1" si="2581"/>
        <v>0.4427625106774663</v>
      </c>
      <c r="FR819" s="1">
        <f t="shared" ca="1" si="2582"/>
        <v>5.0113548124132254</v>
      </c>
      <c r="FS819">
        <f t="shared" ca="1" si="2583"/>
        <v>0.89145193152802527</v>
      </c>
      <c r="FT819" s="1">
        <f t="shared" ca="1" si="2584"/>
        <v>1096.3283133463704</v>
      </c>
      <c r="FU819">
        <f t="shared" ca="1" si="2585"/>
        <v>0.78035827549446724</v>
      </c>
      <c r="FV819" s="1">
        <f t="shared" ca="1" si="2586"/>
        <v>1.5393925262445745</v>
      </c>
      <c r="FW819" s="1">
        <f t="shared" ca="1" si="2587"/>
        <v>6.5507473386577999</v>
      </c>
      <c r="FX819" s="1">
        <f t="shared" ca="1" si="2588"/>
        <v>0</v>
      </c>
      <c r="FY819">
        <f t="shared" ca="1" si="2589"/>
        <v>0.20163723489550367</v>
      </c>
      <c r="FZ819" s="1">
        <f t="shared" ca="1" si="2590"/>
        <v>5.0563932508063418</v>
      </c>
      <c r="GA819">
        <f t="shared" ca="1" si="2591"/>
        <v>0.34252827737559721</v>
      </c>
      <c r="GB819" s="1">
        <f t="shared" ca="1" si="2592"/>
        <v>150.02595048168521</v>
      </c>
      <c r="GC819">
        <f t="shared" ca="1" si="2593"/>
        <v>0.21034839111664494</v>
      </c>
      <c r="GD819" s="1">
        <f t="shared" ca="1" si="2594"/>
        <v>0.31907906012019205</v>
      </c>
      <c r="GE819" s="1">
        <f t="shared" ca="1" si="2595"/>
        <v>5.3754723109265337</v>
      </c>
      <c r="GF819" s="1">
        <f t="shared" ca="1" si="2596"/>
        <v>0</v>
      </c>
      <c r="GG819">
        <f t="shared" ca="1" si="2597"/>
        <v>0.61657336735615831</v>
      </c>
      <c r="GH819" s="1">
        <f t="shared" ca="1" si="2598"/>
        <v>5.2481146480866814</v>
      </c>
      <c r="GI819">
        <f t="shared" ca="1" si="2599"/>
        <v>8.0227311510515875E-2</v>
      </c>
      <c r="GJ819" s="1">
        <f t="shared" ca="1" si="2600"/>
        <v>28.268417086045439</v>
      </c>
      <c r="GK819">
        <f t="shared" ca="1" si="2601"/>
        <v>0.19680920870938401</v>
      </c>
      <c r="GL819" s="1">
        <f t="shared" ca="1" si="2602"/>
        <v>0.20245735757955674</v>
      </c>
      <c r="GM819" s="1">
        <f t="shared" ca="1" si="2603"/>
        <v>5.4505720056662383</v>
      </c>
      <c r="GN819" s="1">
        <f t="shared" ca="1" si="2604"/>
        <v>0</v>
      </c>
      <c r="GO819">
        <f t="shared" ca="1" si="2605"/>
        <v>0.83321808808415054</v>
      </c>
      <c r="GP819" s="1">
        <f t="shared" ca="1" si="2606"/>
        <v>5.6063282954245262</v>
      </c>
      <c r="GQ819">
        <f t="shared" ca="1" si="2607"/>
        <v>0.31209068540784446</v>
      </c>
      <c r="GR819" s="1">
        <f t="shared" ca="1" si="2608"/>
        <v>132.80790245938911</v>
      </c>
      <c r="GS819">
        <f t="shared" ca="1" si="2609"/>
        <v>0.54049878335960944</v>
      </c>
      <c r="GT819" s="1">
        <f t="shared" ca="1" si="2610"/>
        <v>0.68902688477448237</v>
      </c>
      <c r="GU819" s="1">
        <f t="shared" ca="1" si="2611"/>
        <v>6.2953551801990084</v>
      </c>
      <c r="GV819" s="1">
        <f t="shared" ca="1" si="2612"/>
        <v>0</v>
      </c>
    </row>
    <row r="820" spans="1:204" x14ac:dyDescent="0.25">
      <c r="A820">
        <v>800</v>
      </c>
      <c r="B820" s="1">
        <f t="shared" ca="1" si="2412"/>
        <v>4230.5926853760675</v>
      </c>
      <c r="C820" s="1"/>
      <c r="E820">
        <f t="shared" ca="1" si="2413"/>
        <v>0.59861710527688416</v>
      </c>
      <c r="F820" s="1">
        <f t="shared" ca="1" si="2414"/>
        <v>0.18256789151419262</v>
      </c>
      <c r="G820">
        <f t="shared" ca="1" si="2415"/>
        <v>0.97230128449790021</v>
      </c>
      <c r="H820" s="1">
        <f t="shared" ca="1" si="2416"/>
        <v>2305.0659009451742</v>
      </c>
      <c r="I820">
        <f t="shared" ca="1" si="2417"/>
        <v>0.46071089078535366</v>
      </c>
      <c r="J820" s="1">
        <f t="shared" ca="1" si="2418"/>
        <v>0.93578629433385552</v>
      </c>
      <c r="K820" s="1">
        <f t="shared" ca="1" si="2419"/>
        <v>1.1183541858480481</v>
      </c>
      <c r="L820" s="1">
        <f t="shared" ca="1" si="2420"/>
        <v>2155.4683146323291</v>
      </c>
      <c r="M820">
        <f t="shared" ca="1" si="2421"/>
        <v>4.2414082162167688E-2</v>
      </c>
      <c r="N820" s="1">
        <f t="shared" ca="1" si="2422"/>
        <v>0.19123585762011977</v>
      </c>
      <c r="O820">
        <f t="shared" ca="1" si="2423"/>
        <v>0.19430571565172805</v>
      </c>
      <c r="P820" s="1">
        <f t="shared" ca="1" si="2424"/>
        <v>74.673580490671966</v>
      </c>
      <c r="Q820">
        <f t="shared" ca="1" si="2425"/>
        <v>0.80780488986265742</v>
      </c>
      <c r="R820" s="1">
        <f t="shared" ca="1" si="2426"/>
        <v>1.003454254566811</v>
      </c>
      <c r="S820" s="1">
        <f t="shared" ca="1" si="2427"/>
        <v>1.1946901121869309</v>
      </c>
      <c r="T820" s="1">
        <f t="shared" ca="1" si="2428"/>
        <v>69.508215069636151</v>
      </c>
      <c r="U820">
        <f t="shared" ca="1" si="2429"/>
        <v>0.89866983890439645</v>
      </c>
      <c r="V820" s="1">
        <f t="shared" ca="1" si="2430"/>
        <v>0.64911009196244629</v>
      </c>
      <c r="W820">
        <f t="shared" ca="1" si="2431"/>
        <v>0.95903898204958937</v>
      </c>
      <c r="X820" s="1">
        <f t="shared" ca="1" si="2432"/>
        <v>1900.9689892850795</v>
      </c>
      <c r="Y820">
        <f t="shared" ca="1" si="2433"/>
        <v>0.76583078780442171</v>
      </c>
      <c r="Z820" s="1">
        <f t="shared" ca="1" si="2434"/>
        <v>1.6133281767392942</v>
      </c>
      <c r="AA820" s="1">
        <f t="shared" ca="1" si="2435"/>
        <v>2.2624382687017404</v>
      </c>
      <c r="AB820" s="1">
        <f t="shared" ca="1" si="2436"/>
        <v>1659.667787632462</v>
      </c>
      <c r="AC820">
        <f t="shared" ca="1" si="2437"/>
        <v>0.73759104486804117</v>
      </c>
      <c r="AD820" s="1">
        <f t="shared" ca="1" si="2438"/>
        <v>0.91668031090345936</v>
      </c>
      <c r="AE820">
        <f t="shared" ca="1" si="2439"/>
        <v>0.5609527428556691</v>
      </c>
      <c r="AF820" s="1">
        <f t="shared" ca="1" si="2440"/>
        <v>315.71828584756776</v>
      </c>
      <c r="AG820">
        <f t="shared" ca="1" si="2441"/>
        <v>0.96900416786145493</v>
      </c>
      <c r="AH820" s="1">
        <f t="shared" ca="1" si="2442"/>
        <v>2.2000262751692961</v>
      </c>
      <c r="AI820" s="1">
        <f t="shared" ca="1" si="2443"/>
        <v>3.1167065860727554</v>
      </c>
      <c r="AJ820" s="1">
        <f t="shared" ca="1" si="2444"/>
        <v>261.86992743633192</v>
      </c>
      <c r="AK820">
        <f t="shared" ca="1" si="2445"/>
        <v>0.31058940774922539</v>
      </c>
      <c r="AL820" s="1">
        <f t="shared" ca="1" si="2446"/>
        <v>0.99106396301724631</v>
      </c>
      <c r="AM820">
        <f t="shared" ca="1" si="2447"/>
        <v>0.23689551520868368</v>
      </c>
      <c r="AN820" s="1">
        <f t="shared" ca="1" si="2448"/>
        <v>94.305708360835411</v>
      </c>
      <c r="AO820">
        <f t="shared" ca="1" si="2449"/>
        <v>0.73879029191255818</v>
      </c>
      <c r="AP820" s="1">
        <f t="shared" ca="1" si="2450"/>
        <v>0.92212840396413709</v>
      </c>
      <c r="AQ820" s="1">
        <f t="shared" ca="1" si="2451"/>
        <v>1.9131923669813835</v>
      </c>
      <c r="AR820" s="1">
        <f t="shared" ca="1" si="2452"/>
        <v>84.078440605308103</v>
      </c>
      <c r="AS820">
        <f t="shared" ca="1" si="2453"/>
        <v>0.30747417305270441</v>
      </c>
      <c r="AT820" s="1">
        <f t="shared" ca="1" si="2454"/>
        <v>1.0645459122943146</v>
      </c>
      <c r="AU820">
        <f t="shared" ca="1" si="2455"/>
        <v>0.99786344110763203</v>
      </c>
      <c r="AV820" s="1">
        <f t="shared" ca="1" si="2456"/>
        <v>6764.1701433480084</v>
      </c>
      <c r="AW820">
        <f t="shared" ca="1" si="2457"/>
        <v>2.9118702672371044E-2</v>
      </c>
      <c r="AX820" s="1">
        <f t="shared" ca="1" si="2458"/>
        <v>0.14049783708058888</v>
      </c>
      <c r="AY820" s="1">
        <f t="shared" ca="1" si="2459"/>
        <v>1.2050437493749036</v>
      </c>
      <c r="AZ820" s="1">
        <f t="shared" ca="1" si="2460"/>
        <v>0</v>
      </c>
      <c r="BA820">
        <f t="shared" ca="1" si="2461"/>
        <v>0.59000741394901801</v>
      </c>
      <c r="BB820" s="1">
        <f t="shared" ca="1" si="2462"/>
        <v>1.242869152744267</v>
      </c>
      <c r="BC820">
        <f t="shared" ca="1" si="2463"/>
        <v>0.6912741799208133</v>
      </c>
      <c r="BD820" s="1">
        <f t="shared" ca="1" si="2464"/>
        <v>479.59327607728386</v>
      </c>
      <c r="BE820">
        <f t="shared" ca="1" si="2465"/>
        <v>0.12734658728750481</v>
      </c>
      <c r="BF820" s="1">
        <f t="shared" ca="1" si="2466"/>
        <v>0.27237118580132219</v>
      </c>
      <c r="BG820" s="1">
        <f t="shared" ca="1" si="2467"/>
        <v>1.5152403385455893</v>
      </c>
      <c r="BH820" s="1">
        <f t="shared" ca="1" si="2468"/>
        <v>0</v>
      </c>
      <c r="BI820">
        <f t="shared" ca="1" si="2469"/>
        <v>0.29518146504529241</v>
      </c>
      <c r="BJ820" s="1">
        <f t="shared" ca="1" si="2470"/>
        <v>1.3128321340501841</v>
      </c>
      <c r="BK820">
        <f t="shared" ca="1" si="2471"/>
        <v>0.7416709823142863</v>
      </c>
      <c r="BL820" s="1">
        <f t="shared" ca="1" si="2472"/>
        <v>570.15406961219003</v>
      </c>
      <c r="BM820">
        <f t="shared" ca="1" si="2473"/>
        <v>0.1948508665791171</v>
      </c>
      <c r="BN820" s="1">
        <f t="shared" ca="1" si="2474"/>
        <v>0.3816091577430073</v>
      </c>
      <c r="BO820" s="1">
        <f t="shared" ca="1" si="2475"/>
        <v>1.6944412917931913</v>
      </c>
      <c r="BP820" s="1">
        <f t="shared" ca="1" si="2476"/>
        <v>0</v>
      </c>
      <c r="BQ820">
        <f t="shared" ca="1" si="2477"/>
        <v>0.89487560464595606</v>
      </c>
      <c r="BR820" s="1">
        <f t="shared" ca="1" si="2478"/>
        <v>1.7633543165284313</v>
      </c>
      <c r="BS820">
        <f t="shared" ca="1" si="2479"/>
        <v>0.41976830428046519</v>
      </c>
      <c r="BT820" s="1">
        <f t="shared" ca="1" si="2480"/>
        <v>198.94570719047277</v>
      </c>
      <c r="BU820">
        <f t="shared" ca="1" si="2481"/>
        <v>0.48981043638092836</v>
      </c>
      <c r="BV820" s="1">
        <f t="shared" ca="1" si="2482"/>
        <v>0.67746208692042187</v>
      </c>
      <c r="BW820" s="1">
        <f t="shared" ca="1" si="2483"/>
        <v>2.4408164034488533</v>
      </c>
      <c r="BX820" s="1">
        <f t="shared" ca="1" si="2484"/>
        <v>0</v>
      </c>
      <c r="BY820">
        <f t="shared" ca="1" si="2485"/>
        <v>0.58147610157603824</v>
      </c>
      <c r="BZ820" s="1">
        <f t="shared" ca="1" si="2486"/>
        <v>1.9375585736738974</v>
      </c>
      <c r="CA820">
        <f t="shared" ca="1" si="2487"/>
        <v>0.72122858395855394</v>
      </c>
      <c r="CB820" s="1">
        <f t="shared" ca="1" si="2488"/>
        <v>530.79576816156498</v>
      </c>
      <c r="CC820">
        <f t="shared" ca="1" si="2489"/>
        <v>0.8993970891561659</v>
      </c>
      <c r="CD820" s="1">
        <f t="shared" ca="1" si="2490"/>
        <v>1.8202862530209809</v>
      </c>
      <c r="CE820" s="1">
        <f t="shared" ca="1" si="2491"/>
        <v>3.7578448266948783</v>
      </c>
      <c r="CF820" s="1">
        <f t="shared" ca="1" si="2492"/>
        <v>0</v>
      </c>
      <c r="CG820">
        <f t="shared" ca="1" si="2493"/>
        <v>4.7444260065255817E-2</v>
      </c>
      <c r="CH820" s="1">
        <f t="shared" ca="1" si="2494"/>
        <v>1.947279904489289</v>
      </c>
      <c r="CI820">
        <f t="shared" ca="1" si="2495"/>
        <v>0.13843662009147351</v>
      </c>
      <c r="CJ820" s="1">
        <f t="shared" ca="1" si="2496"/>
        <v>50.923062884944414</v>
      </c>
      <c r="CK820">
        <f t="shared" ca="1" si="2497"/>
        <v>0.83277656066446171</v>
      </c>
      <c r="CL820" s="1">
        <f t="shared" ca="1" si="2498"/>
        <v>0.96513915466933431</v>
      </c>
      <c r="CM820" s="1">
        <f t="shared" ca="1" si="2499"/>
        <v>2.9124190591586232</v>
      </c>
      <c r="CN820" s="1">
        <f t="shared" ca="1" si="2500"/>
        <v>0</v>
      </c>
      <c r="CO820">
        <f t="shared" ca="1" si="2501"/>
        <v>0.23951814681652805</v>
      </c>
      <c r="CP820" s="1">
        <f t="shared" ca="1" si="2502"/>
        <v>2.0020405103411232</v>
      </c>
      <c r="CQ820">
        <f t="shared" ca="1" si="2503"/>
        <v>0.2557833636640795</v>
      </c>
      <c r="CR820" s="1">
        <f t="shared" ca="1" si="2504"/>
        <v>103.4861211905822</v>
      </c>
      <c r="CS820">
        <f t="shared" ca="1" si="2505"/>
        <v>0.44285067793446931</v>
      </c>
      <c r="CT820" s="1">
        <f t="shared" ca="1" si="2506"/>
        <v>0.54081165938320075</v>
      </c>
      <c r="CU820" s="1">
        <f t="shared" ca="1" si="2507"/>
        <v>2.5428521697243238</v>
      </c>
      <c r="CV820" s="1">
        <f t="shared" ca="1" si="2508"/>
        <v>0</v>
      </c>
      <c r="CW820">
        <f t="shared" ca="1" si="2509"/>
        <v>0.50145692602390735</v>
      </c>
      <c r="CX820" s="1">
        <f t="shared" ca="1" si="2510"/>
        <v>2.1412535675690076</v>
      </c>
      <c r="CY820">
        <f t="shared" ca="1" si="2511"/>
        <v>0.47382514940722253</v>
      </c>
      <c r="CZ820" s="1">
        <f t="shared" ca="1" si="2512"/>
        <v>238.6729050437919</v>
      </c>
      <c r="DA820">
        <f t="shared" ca="1" si="2513"/>
        <v>0.57652555923790394</v>
      </c>
      <c r="DB820" s="1">
        <f t="shared" ca="1" si="2514"/>
        <v>0.82475338788651154</v>
      </c>
      <c r="DC820" s="1">
        <f t="shared" ca="1" si="2515"/>
        <v>2.9660069554555193</v>
      </c>
      <c r="DD820" s="1">
        <f t="shared" ca="1" si="2516"/>
        <v>0</v>
      </c>
      <c r="DE820">
        <f t="shared" ca="1" si="2517"/>
        <v>0.41834493026211328</v>
      </c>
      <c r="DF820" s="1">
        <f t="shared" ca="1" si="2518"/>
        <v>2.2496291016941772</v>
      </c>
      <c r="DG820">
        <f t="shared" ca="1" si="2519"/>
        <v>0.66066625981235938</v>
      </c>
      <c r="DH820" s="1">
        <f t="shared" ca="1" si="2520"/>
        <v>433.6979095469631</v>
      </c>
      <c r="DI820">
        <f t="shared" ca="1" si="2521"/>
        <v>9.6287904497134535E-2</v>
      </c>
      <c r="DJ820" s="1">
        <f t="shared" ca="1" si="2522"/>
        <v>0.21984650333277234</v>
      </c>
      <c r="DK820" s="1">
        <f t="shared" ca="1" si="2523"/>
        <v>2.4694756050269495</v>
      </c>
      <c r="DL820" s="1">
        <f t="shared" ca="1" si="2524"/>
        <v>0</v>
      </c>
      <c r="DM820">
        <f t="shared" ca="1" si="2525"/>
        <v>0.30952673181654733</v>
      </c>
      <c r="DN820" s="1">
        <f t="shared" ca="1" si="2526"/>
        <v>2.323704705812554</v>
      </c>
      <c r="DO820">
        <f t="shared" ca="1" si="2527"/>
        <v>0.36673865211903756</v>
      </c>
      <c r="DP820" s="1">
        <f t="shared" ca="1" si="2528"/>
        <v>164.49869543834006</v>
      </c>
      <c r="DQ820">
        <f t="shared" ca="1" si="2529"/>
        <v>0.1326371208546987</v>
      </c>
      <c r="DR820" s="1">
        <f t="shared" ca="1" si="2530"/>
        <v>0.23180968600718249</v>
      </c>
      <c r="DS820" s="1">
        <f t="shared" ca="1" si="2531"/>
        <v>2.5555143918197363</v>
      </c>
      <c r="DT820" s="1">
        <f t="shared" ca="1" si="2532"/>
        <v>0</v>
      </c>
      <c r="DU820">
        <f t="shared" ca="1" si="2533"/>
        <v>0.56718019590249247</v>
      </c>
      <c r="DV820" s="1">
        <f t="shared" ca="1" si="2534"/>
        <v>2.4911914646956772</v>
      </c>
      <c r="DW820">
        <f t="shared" ca="1" si="2535"/>
        <v>0.25915942071978204</v>
      </c>
      <c r="DX820" s="1">
        <f t="shared" ca="1" si="2536"/>
        <v>105.15979992953528</v>
      </c>
      <c r="DY820">
        <f t="shared" ca="1" si="2537"/>
        <v>0.66044608450089803</v>
      </c>
      <c r="DZ820" s="1">
        <f t="shared" ca="1" si="2538"/>
        <v>0.81682433688477163</v>
      </c>
      <c r="EA820" s="1">
        <f t="shared" ca="1" si="2539"/>
        <v>3.3080158015804488</v>
      </c>
      <c r="EB820" s="1">
        <f t="shared" ca="1" si="2540"/>
        <v>0</v>
      </c>
      <c r="EC820">
        <f t="shared" ca="1" si="2541"/>
        <v>0.6541458068533903</v>
      </c>
      <c r="ED820" s="1">
        <f t="shared" ca="1" si="2542"/>
        <v>2.7035390646620887</v>
      </c>
      <c r="EE820">
        <f t="shared" ca="1" si="2543"/>
        <v>0.62498959191210368</v>
      </c>
      <c r="EF820" s="1">
        <f t="shared" ca="1" si="2544"/>
        <v>386.70971948960675</v>
      </c>
      <c r="EG820">
        <f t="shared" ca="1" si="2545"/>
        <v>0.55093717074051218</v>
      </c>
      <c r="EH820" s="1">
        <f t="shared" ca="1" si="2546"/>
        <v>0.85611710899172122</v>
      </c>
      <c r="EI820" s="1">
        <f t="shared" ca="1" si="2547"/>
        <v>3.5596561736538099</v>
      </c>
      <c r="EJ820" s="1">
        <f t="shared" ca="1" si="2548"/>
        <v>0</v>
      </c>
      <c r="EK820">
        <f t="shared" ca="1" si="2549"/>
        <v>0.75338688877136128</v>
      </c>
      <c r="EL820" s="1">
        <f t="shared" ca="1" si="2550"/>
        <v>2.9835259689952718</v>
      </c>
      <c r="EM820">
        <f t="shared" ca="1" si="2551"/>
        <v>0.69952076071571767</v>
      </c>
      <c r="EN820" s="1">
        <f t="shared" ca="1" si="2552"/>
        <v>493.00699669348444</v>
      </c>
      <c r="EO820">
        <f t="shared" ca="1" si="2553"/>
        <v>0.32470921491003568</v>
      </c>
      <c r="EP820" s="1">
        <f t="shared" ca="1" si="2554"/>
        <v>0.55409733564515717</v>
      </c>
      <c r="EQ820" s="1">
        <f t="shared" ca="1" si="2555"/>
        <v>3.5376233046404288</v>
      </c>
      <c r="ER820" s="1">
        <f t="shared" ca="1" si="2556"/>
        <v>0</v>
      </c>
      <c r="ES820">
        <f t="shared" ca="1" si="2557"/>
        <v>0.30430296675842117</v>
      </c>
      <c r="ET820" s="1">
        <f t="shared" ca="1" si="2558"/>
        <v>3.0560941710920089</v>
      </c>
      <c r="EU820">
        <f t="shared" ca="1" si="2559"/>
        <v>5.3912964977391731E-2</v>
      </c>
      <c r="EV820" s="1">
        <f t="shared" ca="1" si="2560"/>
        <v>18.645262347905202</v>
      </c>
      <c r="EW820">
        <f t="shared" ca="1" si="2561"/>
        <v>0.47620194335742061</v>
      </c>
      <c r="EX820" s="1">
        <f t="shared" ca="1" si="2562"/>
        <v>0.36462095225156838</v>
      </c>
      <c r="EY820" s="1">
        <f t="shared" ca="1" si="2563"/>
        <v>3.4207151233435771</v>
      </c>
      <c r="EZ820" s="1">
        <f t="shared" ca="1" si="2564"/>
        <v>0</v>
      </c>
      <c r="FA820">
        <f t="shared" ca="1" si="2565"/>
        <v>0.74173119859283621</v>
      </c>
      <c r="FB820" s="1">
        <f t="shared" ca="1" si="2566"/>
        <v>3.3268450451933878</v>
      </c>
      <c r="FC820">
        <f t="shared" ca="1" si="2567"/>
        <v>0.90620248123235414</v>
      </c>
      <c r="FD820" s="1">
        <f t="shared" ca="1" si="2568"/>
        <v>1200.9130387827138</v>
      </c>
      <c r="FE820">
        <f t="shared" ca="1" si="2569"/>
        <v>0.71655318247069999</v>
      </c>
      <c r="FF820" s="1">
        <f t="shared" ca="1" si="2570"/>
        <v>1.3792018927117646</v>
      </c>
      <c r="FG820" s="1">
        <f t="shared" ca="1" si="2571"/>
        <v>4.7060469379051524</v>
      </c>
      <c r="FH820" s="1">
        <f t="shared" ca="1" si="2572"/>
        <v>0</v>
      </c>
      <c r="FI820">
        <f t="shared" ca="1" si="2573"/>
        <v>4.7356918381418756E-2</v>
      </c>
      <c r="FJ820" s="1">
        <f t="shared" ca="1" si="2574"/>
        <v>3.3365480384614514</v>
      </c>
      <c r="FK820">
        <f t="shared" ca="1" si="2575"/>
        <v>0.71663538182708564</v>
      </c>
      <c r="FL820" s="1">
        <f t="shared" ca="1" si="2576"/>
        <v>522.47952016544502</v>
      </c>
      <c r="FM820">
        <f t="shared" ca="1" si="2577"/>
        <v>0.69763984893338982</v>
      </c>
      <c r="FN820" s="1">
        <f t="shared" ca="1" si="2578"/>
        <v>1.1753812764558156</v>
      </c>
      <c r="FO820" s="1">
        <f t="shared" ca="1" si="2579"/>
        <v>4.5119293149172668</v>
      </c>
      <c r="FP820" s="1">
        <f t="shared" ca="1" si="2580"/>
        <v>0</v>
      </c>
      <c r="FQ820">
        <f t="shared" ca="1" si="2581"/>
        <v>0.82005164369491879</v>
      </c>
      <c r="FR820" s="1">
        <f t="shared" ca="1" si="2582"/>
        <v>3.6795651141963561</v>
      </c>
      <c r="FS820">
        <f t="shared" ca="1" si="2583"/>
        <v>0.78431033002302342</v>
      </c>
      <c r="FT820" s="1">
        <f t="shared" ca="1" si="2584"/>
        <v>667.46560594744574</v>
      </c>
      <c r="FU820">
        <f t="shared" ca="1" si="2585"/>
        <v>0.6754204897662559</v>
      </c>
      <c r="FV820" s="1">
        <f t="shared" ca="1" si="2586"/>
        <v>1.1726127198234018</v>
      </c>
      <c r="FW820" s="1">
        <f t="shared" ca="1" si="2587"/>
        <v>4.8521778340197574</v>
      </c>
      <c r="FX820" s="1">
        <f t="shared" ca="1" si="2588"/>
        <v>0</v>
      </c>
      <c r="FY820">
        <f t="shared" ca="1" si="2589"/>
        <v>0.5405464114939732</v>
      </c>
      <c r="FZ820" s="1">
        <f t="shared" ca="1" si="2590"/>
        <v>3.8351085835217797</v>
      </c>
      <c r="GA820">
        <f t="shared" ca="1" si="2591"/>
        <v>0.15739844862919972</v>
      </c>
      <c r="GB820" s="1">
        <f t="shared" ca="1" si="2592"/>
        <v>58.747948608713017</v>
      </c>
      <c r="GC820">
        <f t="shared" ca="1" si="2593"/>
        <v>0.54613677945927119</v>
      </c>
      <c r="GD820" s="1">
        <f t="shared" ca="1" si="2594"/>
        <v>0.58013223244406953</v>
      </c>
      <c r="GE820" s="1">
        <f t="shared" ca="1" si="2595"/>
        <v>4.4152408159658494</v>
      </c>
      <c r="GF820" s="1">
        <f t="shared" ca="1" si="2596"/>
        <v>0</v>
      </c>
      <c r="GG820">
        <f t="shared" ca="1" si="2597"/>
        <v>0.94413427117128168</v>
      </c>
      <c r="GH820" s="1">
        <f t="shared" ca="1" si="2598"/>
        <v>4.4120694168855028</v>
      </c>
      <c r="GI820">
        <f t="shared" ca="1" si="2599"/>
        <v>0.74150605763619326</v>
      </c>
      <c r="GJ820" s="1">
        <f t="shared" ca="1" si="2600"/>
        <v>569.82006791366689</v>
      </c>
      <c r="GK820">
        <f t="shared" ca="1" si="2601"/>
        <v>0.44524335280628979</v>
      </c>
      <c r="GL820" s="1">
        <f t="shared" ca="1" si="2602"/>
        <v>0.74328743874577929</v>
      </c>
      <c r="GM820" s="1">
        <f t="shared" ca="1" si="2603"/>
        <v>5.1553568556312825</v>
      </c>
      <c r="GN820" s="1">
        <f t="shared" ca="1" si="2604"/>
        <v>0</v>
      </c>
      <c r="GO820">
        <f t="shared" ca="1" si="2605"/>
        <v>0.27452994876567227</v>
      </c>
      <c r="GP820" s="1">
        <f t="shared" ca="1" si="2606"/>
        <v>4.4762565144221362</v>
      </c>
      <c r="GQ820">
        <f t="shared" ca="1" si="2607"/>
        <v>0.40127022322558037</v>
      </c>
      <c r="GR820" s="1">
        <f t="shared" ca="1" si="2608"/>
        <v>186.4689599399203</v>
      </c>
      <c r="GS820">
        <f t="shared" ca="1" si="2609"/>
        <v>0.17256041297673441</v>
      </c>
      <c r="GT820" s="1">
        <f t="shared" ca="1" si="2610"/>
        <v>0.28740145383728205</v>
      </c>
      <c r="GU820" s="1">
        <f t="shared" ca="1" si="2611"/>
        <v>4.7636579682594187</v>
      </c>
      <c r="GV820" s="1">
        <f t="shared" ca="1" si="2612"/>
        <v>0</v>
      </c>
    </row>
    <row r="821" spans="1:204" x14ac:dyDescent="0.25">
      <c r="A821">
        <v>801</v>
      </c>
      <c r="B821" s="1">
        <f t="shared" ca="1" si="2412"/>
        <v>1236.0727135763173</v>
      </c>
      <c r="C821" s="1"/>
      <c r="E821">
        <f t="shared" ca="1" si="2413"/>
        <v>0.48912056683658456</v>
      </c>
      <c r="F821" s="1">
        <f t="shared" ca="1" si="2414"/>
        <v>0.13432433190921628</v>
      </c>
      <c r="G821">
        <f t="shared" ca="1" si="2415"/>
        <v>0.81897632792909403</v>
      </c>
      <c r="H821" s="1">
        <f t="shared" ca="1" si="2416"/>
        <v>767.75283832474292</v>
      </c>
      <c r="I821">
        <f t="shared" ca="1" si="2417"/>
        <v>0.86786356539731879</v>
      </c>
      <c r="J821" s="1">
        <f t="shared" ca="1" si="2418"/>
        <v>1.7716279550268086</v>
      </c>
      <c r="K821" s="1">
        <f t="shared" ca="1" si="2419"/>
        <v>1.9059522869360248</v>
      </c>
      <c r="L821" s="1">
        <f t="shared" ca="1" si="2420"/>
        <v>684.7889708432615</v>
      </c>
      <c r="M821">
        <f t="shared" ca="1" si="2421"/>
        <v>0.12683777170660981</v>
      </c>
      <c r="N821" s="1">
        <f t="shared" ca="1" si="2422"/>
        <v>0.16145111428756612</v>
      </c>
      <c r="O821">
        <f t="shared" ca="1" si="2423"/>
        <v>0.12911607236499012</v>
      </c>
      <c r="P821" s="1">
        <f t="shared" ca="1" si="2424"/>
        <v>47.16047505618026</v>
      </c>
      <c r="Q821">
        <f t="shared" ca="1" si="2425"/>
        <v>0.95621017878645287</v>
      </c>
      <c r="R821" s="1">
        <f t="shared" ca="1" si="2426"/>
        <v>1.3737921300505289</v>
      </c>
      <c r="S821" s="1">
        <f t="shared" ca="1" si="2427"/>
        <v>1.535243244338095</v>
      </c>
      <c r="T821" s="1">
        <f t="shared" ca="1" si="2428"/>
        <v>43.010383111077836</v>
      </c>
      <c r="U821">
        <f t="shared" ca="1" si="2429"/>
        <v>0.94897377833743579</v>
      </c>
      <c r="V821" s="1">
        <f t="shared" ca="1" si="2430"/>
        <v>0.7565342399158469</v>
      </c>
      <c r="W821">
        <f t="shared" ca="1" si="2431"/>
        <v>0.35063075390145793</v>
      </c>
      <c r="X821" s="1">
        <f t="shared" ca="1" si="2432"/>
        <v>154.78932639611688</v>
      </c>
      <c r="Y821">
        <f t="shared" ca="1" si="2433"/>
        <v>0.24322821181463594</v>
      </c>
      <c r="Z821" s="1">
        <f t="shared" ca="1" si="2434"/>
        <v>0.3585434486825631</v>
      </c>
      <c r="AA821" s="1">
        <f t="shared" ca="1" si="2435"/>
        <v>1.1150776885984099</v>
      </c>
      <c r="AB821" s="1">
        <f t="shared" ca="1" si="2436"/>
        <v>144.77203698137092</v>
      </c>
      <c r="AC821">
        <f t="shared" ca="1" si="2437"/>
        <v>0.61926067190039891</v>
      </c>
      <c r="AD821" s="1">
        <f t="shared" ca="1" si="2438"/>
        <v>0.94966230316153322</v>
      </c>
      <c r="AE821">
        <f t="shared" ca="1" si="2439"/>
        <v>0.63953730153983535</v>
      </c>
      <c r="AF821" s="1">
        <f t="shared" ca="1" si="2440"/>
        <v>405.11937899087491</v>
      </c>
      <c r="AG821">
        <f t="shared" ca="1" si="2441"/>
        <v>0.54729405743402215</v>
      </c>
      <c r="AH821" s="1">
        <f t="shared" ca="1" si="2442"/>
        <v>0.85698521383517379</v>
      </c>
      <c r="AI821" s="1">
        <f t="shared" ca="1" si="2443"/>
        <v>1.8066475169967071</v>
      </c>
      <c r="AJ821" s="1">
        <f t="shared" ca="1" si="2444"/>
        <v>363.50132264060687</v>
      </c>
      <c r="AK821">
        <f t="shared" ca="1" si="2445"/>
        <v>0.69126452999566923</v>
      </c>
      <c r="AL821" s="1">
        <f t="shared" ca="1" si="2446"/>
        <v>1.1847163937339449</v>
      </c>
      <c r="AM821">
        <f t="shared" ca="1" si="2447"/>
        <v>0.81638047479540332</v>
      </c>
      <c r="AN821" s="1">
        <f t="shared" ca="1" si="2448"/>
        <v>759.38295414186268</v>
      </c>
      <c r="AO821">
        <f t="shared" ca="1" si="2449"/>
        <v>0.74792473130055404</v>
      </c>
      <c r="AP821" s="1">
        <f t="shared" ca="1" si="2450"/>
        <v>1.3688788537437899</v>
      </c>
      <c r="AQ821" s="1">
        <f t="shared" ca="1" si="2451"/>
        <v>2.5535952474777348</v>
      </c>
      <c r="AR821" s="1">
        <f t="shared" ca="1" si="2452"/>
        <v>0</v>
      </c>
      <c r="AS821">
        <f t="shared" ca="1" si="2453"/>
        <v>0.58455227021040668</v>
      </c>
      <c r="AT821" s="1">
        <f t="shared" ca="1" si="2454"/>
        <v>1.3603960884034008</v>
      </c>
      <c r="AU821">
        <f t="shared" ca="1" si="2455"/>
        <v>0.2588152644717352</v>
      </c>
      <c r="AV821" s="1">
        <f t="shared" ca="1" si="2456"/>
        <v>104.98871953330591</v>
      </c>
      <c r="AW821">
        <f t="shared" ca="1" si="2457"/>
        <v>0.37679930656548377</v>
      </c>
      <c r="AX821" s="1">
        <f t="shared" ca="1" si="2458"/>
        <v>0.47079602241649071</v>
      </c>
      <c r="AY821" s="1">
        <f t="shared" ca="1" si="2459"/>
        <v>1.8311921108198914</v>
      </c>
      <c r="AZ821" s="1">
        <f t="shared" ca="1" si="2460"/>
        <v>0</v>
      </c>
      <c r="BA821">
        <f t="shared" ca="1" si="2461"/>
        <v>0.74071792280663751</v>
      </c>
      <c r="BB821" s="1">
        <f t="shared" ca="1" si="2462"/>
        <v>1.630363830161462</v>
      </c>
      <c r="BC821">
        <f t="shared" ca="1" si="2463"/>
        <v>0.8015424782335524</v>
      </c>
      <c r="BD821" s="1">
        <f t="shared" ca="1" si="2464"/>
        <v>714.39468671829195</v>
      </c>
      <c r="BE821">
        <f t="shared" ca="1" si="2465"/>
        <v>0.99740069289279443</v>
      </c>
      <c r="BF821" s="1">
        <f t="shared" ca="1" si="2466"/>
        <v>3.5972927207516112</v>
      </c>
      <c r="BG821" s="1">
        <f t="shared" ca="1" si="2467"/>
        <v>5.227656550913073</v>
      </c>
      <c r="BH821" s="1">
        <f t="shared" ca="1" si="2468"/>
        <v>0</v>
      </c>
      <c r="BI821">
        <f t="shared" ca="1" si="2469"/>
        <v>0.57207988050619829</v>
      </c>
      <c r="BJ821" s="1">
        <f t="shared" ca="1" si="2470"/>
        <v>1.8001275776646342</v>
      </c>
      <c r="BK821">
        <f t="shared" ca="1" si="2471"/>
        <v>0.60409427615223821</v>
      </c>
      <c r="BL821" s="1">
        <f t="shared" ca="1" si="2472"/>
        <v>361.87131704662636</v>
      </c>
      <c r="BM821">
        <f t="shared" ca="1" si="2473"/>
        <v>0.73409567478272586</v>
      </c>
      <c r="BN821" s="1">
        <f t="shared" ca="1" si="2474"/>
        <v>1.1842761346050168</v>
      </c>
      <c r="BO821" s="1">
        <f t="shared" ca="1" si="2475"/>
        <v>2.9844037122696507</v>
      </c>
      <c r="BP821" s="1">
        <f t="shared" ca="1" si="2476"/>
        <v>0</v>
      </c>
      <c r="BQ821">
        <f t="shared" ca="1" si="2477"/>
        <v>0.68596346003869857</v>
      </c>
      <c r="BR821" s="1">
        <f t="shared" ca="1" si="2478"/>
        <v>2.0317767637727857</v>
      </c>
      <c r="BS821">
        <f t="shared" ca="1" si="2479"/>
        <v>0.63298140578816098</v>
      </c>
      <c r="BT821" s="1">
        <f t="shared" ca="1" si="2480"/>
        <v>396.70271555751691</v>
      </c>
      <c r="BU821">
        <f t="shared" ca="1" si="2481"/>
        <v>0.12880989289080991</v>
      </c>
      <c r="BV821" s="1">
        <f t="shared" ca="1" si="2482"/>
        <v>0.26616267355373596</v>
      </c>
      <c r="BW821" s="1">
        <f t="shared" ca="1" si="2483"/>
        <v>2.2979394373265216</v>
      </c>
      <c r="BX821" s="1">
        <f t="shared" ca="1" si="2484"/>
        <v>0</v>
      </c>
      <c r="BY821">
        <f t="shared" ca="1" si="2485"/>
        <v>0.39476168775216647</v>
      </c>
      <c r="BZ821" s="1">
        <f t="shared" ca="1" si="2486"/>
        <v>2.1322033625666754</v>
      </c>
      <c r="CA821">
        <f t="shared" ca="1" si="2487"/>
        <v>0.69466200548214196</v>
      </c>
      <c r="CB821" s="1">
        <f t="shared" ca="1" si="2488"/>
        <v>485.04535281056917</v>
      </c>
      <c r="CC821">
        <f t="shared" ca="1" si="2489"/>
        <v>7.5469767226658102E-2</v>
      </c>
      <c r="CD821" s="1">
        <f t="shared" ca="1" si="2490"/>
        <v>0.18891623267936059</v>
      </c>
      <c r="CE821" s="1">
        <f t="shared" ca="1" si="2491"/>
        <v>2.3211195952460359</v>
      </c>
      <c r="CF821" s="1">
        <f t="shared" ca="1" si="2492"/>
        <v>0</v>
      </c>
      <c r="CG821">
        <f t="shared" ca="1" si="2493"/>
        <v>0.80205419909601217</v>
      </c>
      <c r="CH821" s="1">
        <f t="shared" ca="1" si="2494"/>
        <v>2.456155766280157</v>
      </c>
      <c r="CI821">
        <f t="shared" ca="1" si="2495"/>
        <v>0.9161100920755515</v>
      </c>
      <c r="CJ821" s="1">
        <f t="shared" ca="1" si="2496"/>
        <v>1284.3541116420711</v>
      </c>
      <c r="CK821">
        <f t="shared" ca="1" si="2497"/>
        <v>0.34254422838086185</v>
      </c>
      <c r="CL821" s="1">
        <f t="shared" ca="1" si="2498"/>
        <v>0.6684127714894228</v>
      </c>
      <c r="CM821" s="1">
        <f t="shared" ca="1" si="2499"/>
        <v>3.12456853776958</v>
      </c>
      <c r="CN821" s="1">
        <f t="shared" ca="1" si="2500"/>
        <v>0</v>
      </c>
      <c r="CO821">
        <f t="shared" ca="1" si="2501"/>
        <v>0.34432940941372636</v>
      </c>
      <c r="CP821" s="1">
        <f t="shared" ca="1" si="2502"/>
        <v>2.5405751192108292</v>
      </c>
      <c r="CQ821">
        <f t="shared" ca="1" si="2503"/>
        <v>0.7961944903227095</v>
      </c>
      <c r="CR821" s="1">
        <f t="shared" ca="1" si="2504"/>
        <v>699.26596854947093</v>
      </c>
      <c r="CS821">
        <f t="shared" ca="1" si="2505"/>
        <v>0.17715835379352796</v>
      </c>
      <c r="CT821" s="1">
        <f t="shared" ca="1" si="2506"/>
        <v>0.36708720489774549</v>
      </c>
      <c r="CU821" s="1">
        <f t="shared" ca="1" si="2507"/>
        <v>2.9076623241085748</v>
      </c>
      <c r="CV821" s="1">
        <f t="shared" ca="1" si="2508"/>
        <v>0</v>
      </c>
      <c r="CW821">
        <f t="shared" ca="1" si="2509"/>
        <v>0.86796892258561698</v>
      </c>
      <c r="CX821" s="1">
        <f t="shared" ca="1" si="2510"/>
        <v>2.9455187090405852</v>
      </c>
      <c r="CY821">
        <f t="shared" ca="1" si="2511"/>
        <v>0.85568908760474849</v>
      </c>
      <c r="CZ821" s="1">
        <f t="shared" ca="1" si="2512"/>
        <v>906.48595050700726</v>
      </c>
      <c r="DA821">
        <f t="shared" ca="1" si="2513"/>
        <v>0.78237003103035774</v>
      </c>
      <c r="DB821" s="1">
        <f t="shared" ca="1" si="2514"/>
        <v>1.5036297569071964</v>
      </c>
      <c r="DC821" s="1">
        <f t="shared" ca="1" si="2515"/>
        <v>4.4491484659477818</v>
      </c>
      <c r="DD821" s="1">
        <f t="shared" ca="1" si="2516"/>
        <v>0</v>
      </c>
      <c r="DE821">
        <f t="shared" ca="1" si="2517"/>
        <v>2.2335264604761984E-2</v>
      </c>
      <c r="DF821" s="1">
        <f t="shared" ca="1" si="2518"/>
        <v>2.9500364038532219</v>
      </c>
      <c r="DG821">
        <f t="shared" ca="1" si="2519"/>
        <v>0.42256052750499784</v>
      </c>
      <c r="DH821" s="1">
        <f t="shared" ca="1" si="2520"/>
        <v>200.87511142849922</v>
      </c>
      <c r="DI821">
        <f t="shared" ca="1" si="2521"/>
        <v>0.63188911364975764</v>
      </c>
      <c r="DJ821" s="1">
        <f t="shared" ca="1" si="2522"/>
        <v>0.88340996368543434</v>
      </c>
      <c r="DK821" s="1">
        <f t="shared" ca="1" si="2523"/>
        <v>3.8334463675386563</v>
      </c>
      <c r="DL821" s="1">
        <f t="shared" ca="1" si="2524"/>
        <v>0</v>
      </c>
      <c r="DM821">
        <f t="shared" ca="1" si="2525"/>
        <v>0.86765385269766349</v>
      </c>
      <c r="DN821" s="1">
        <f t="shared" ca="1" si="2526"/>
        <v>3.3545032959833923</v>
      </c>
      <c r="DO821">
        <f t="shared" ca="1" si="2527"/>
        <v>0.77966398784739377</v>
      </c>
      <c r="DP821" s="1">
        <f t="shared" ca="1" si="2528"/>
        <v>655.66132851408599</v>
      </c>
      <c r="DQ821">
        <f t="shared" ca="1" si="2529"/>
        <v>0.39060181795448723</v>
      </c>
      <c r="DR821" s="1">
        <f t="shared" ca="1" si="2530"/>
        <v>0.67666086716586527</v>
      </c>
      <c r="DS821" s="1">
        <f t="shared" ca="1" si="2531"/>
        <v>4.0311641631492572</v>
      </c>
      <c r="DT821" s="1">
        <f t="shared" ca="1" si="2532"/>
        <v>0</v>
      </c>
      <c r="DU821">
        <f t="shared" ca="1" si="2533"/>
        <v>0.25752017828283835</v>
      </c>
      <c r="DV821" s="1">
        <f t="shared" ca="1" si="2534"/>
        <v>3.4140552129460047</v>
      </c>
      <c r="DW821">
        <f t="shared" ca="1" si="2535"/>
        <v>0.85332771912770122</v>
      </c>
      <c r="DX821" s="1">
        <f t="shared" ca="1" si="2536"/>
        <v>896.1993124952827</v>
      </c>
      <c r="DY821">
        <f t="shared" ca="1" si="2537"/>
        <v>8.8185702946378619E-2</v>
      </c>
      <c r="DZ821" s="1">
        <f t="shared" ca="1" si="2538"/>
        <v>0.2314377284751665</v>
      </c>
      <c r="EA821" s="1">
        <f t="shared" ca="1" si="2539"/>
        <v>3.6454929414211712</v>
      </c>
      <c r="EB821" s="1">
        <f t="shared" ca="1" si="2540"/>
        <v>0</v>
      </c>
      <c r="EC821">
        <f t="shared" ca="1" si="2541"/>
        <v>0.28059194962895007</v>
      </c>
      <c r="ED821" s="1">
        <f t="shared" ca="1" si="2542"/>
        <v>3.4799205244234033</v>
      </c>
      <c r="EE821">
        <f t="shared" ca="1" si="2543"/>
        <v>0.12946216565418134</v>
      </c>
      <c r="EF821" s="1">
        <f t="shared" ca="1" si="2544"/>
        <v>47.299227285684253</v>
      </c>
      <c r="EG821">
        <f t="shared" ca="1" si="2545"/>
        <v>1.7431017970294782E-2</v>
      </c>
      <c r="EH821" s="1">
        <f t="shared" ca="1" si="2546"/>
        <v>4.3464213468974867E-2</v>
      </c>
      <c r="EI821" s="1">
        <f t="shared" ca="1" si="2547"/>
        <v>3.5233847378923779</v>
      </c>
      <c r="EJ821" s="1">
        <f t="shared" ca="1" si="2548"/>
        <v>0</v>
      </c>
      <c r="EK821">
        <f t="shared" ca="1" si="2549"/>
        <v>0.51157599874350068</v>
      </c>
      <c r="EL821" s="1">
        <f t="shared" ca="1" si="2550"/>
        <v>3.6232348034896478</v>
      </c>
      <c r="EM821">
        <f t="shared" ca="1" si="2551"/>
        <v>0.85535028304350635</v>
      </c>
      <c r="EN821" s="1">
        <f t="shared" ca="1" si="2552"/>
        <v>904.99630339761916</v>
      </c>
      <c r="EO821">
        <f t="shared" ca="1" si="2553"/>
        <v>0.97595657595730578</v>
      </c>
      <c r="EP821" s="1">
        <f t="shared" ca="1" si="2554"/>
        <v>2.727969873421153</v>
      </c>
      <c r="EQ821" s="1">
        <f t="shared" ca="1" si="2555"/>
        <v>6.3512046769108004</v>
      </c>
      <c r="ER821" s="1">
        <f t="shared" ca="1" si="2556"/>
        <v>0</v>
      </c>
      <c r="ES821">
        <f t="shared" ca="1" si="2557"/>
        <v>6.5508528255247001E-2</v>
      </c>
      <c r="ET821" s="1">
        <f t="shared" ca="1" si="2558"/>
        <v>3.6367853591170451</v>
      </c>
      <c r="EU821">
        <f t="shared" ca="1" si="2559"/>
        <v>0.8153791469320949</v>
      </c>
      <c r="EV821" s="1">
        <f t="shared" ca="1" si="2560"/>
        <v>756.19639858224423</v>
      </c>
      <c r="EW821">
        <f t="shared" ca="1" si="2561"/>
        <v>0.39482020922985217</v>
      </c>
      <c r="EX821" s="1">
        <f t="shared" ca="1" si="2562"/>
        <v>0.69799541367509421</v>
      </c>
      <c r="EY821" s="1">
        <f t="shared" ca="1" si="2563"/>
        <v>4.334780772792139</v>
      </c>
      <c r="EZ821" s="1">
        <f t="shared" ca="1" si="2564"/>
        <v>0</v>
      </c>
      <c r="FA821">
        <f t="shared" ca="1" si="2565"/>
        <v>0.87630309798983586</v>
      </c>
      <c r="FB821" s="1">
        <f t="shared" ca="1" si="2566"/>
        <v>4.0547695679725555</v>
      </c>
      <c r="FC821">
        <f t="shared" ca="1" si="2567"/>
        <v>0.87542621597173109</v>
      </c>
      <c r="FD821" s="1">
        <f t="shared" ca="1" si="2568"/>
        <v>1002.2783328111351</v>
      </c>
      <c r="FE821">
        <f t="shared" ca="1" si="2569"/>
        <v>0.42684150650156227</v>
      </c>
      <c r="FF821" s="1">
        <f t="shared" ca="1" si="2570"/>
        <v>0.77926871073330706</v>
      </c>
      <c r="FG821" s="1">
        <f t="shared" ca="1" si="2571"/>
        <v>4.8340382787058624</v>
      </c>
      <c r="FH821" s="1">
        <f t="shared" ca="1" si="2572"/>
        <v>0</v>
      </c>
      <c r="FI821">
        <f t="shared" ca="1" si="2573"/>
        <v>0.99318011482760449</v>
      </c>
      <c r="FJ821" s="1">
        <f t="shared" ca="1" si="2574"/>
        <v>5.0523520968046878</v>
      </c>
      <c r="FK821">
        <f t="shared" ca="1" si="2575"/>
        <v>0.65671116142221053</v>
      </c>
      <c r="FL821" s="1">
        <f t="shared" ca="1" si="2576"/>
        <v>428.17065593376572</v>
      </c>
      <c r="FM821">
        <f t="shared" ca="1" si="2577"/>
        <v>0.50830857126072659</v>
      </c>
      <c r="FN821" s="1">
        <f t="shared" ca="1" si="2578"/>
        <v>0.80368678641545588</v>
      </c>
      <c r="FO821" s="1">
        <f t="shared" ca="1" si="2579"/>
        <v>5.856038883220144</v>
      </c>
      <c r="FP821" s="1">
        <f t="shared" ca="1" si="2580"/>
        <v>0</v>
      </c>
      <c r="FQ821">
        <f t="shared" ca="1" si="2581"/>
        <v>0.50957311685887785</v>
      </c>
      <c r="FR821" s="1">
        <f t="shared" ca="1" si="2582"/>
        <v>5.1948479122165603</v>
      </c>
      <c r="FS821">
        <f t="shared" ca="1" si="2583"/>
        <v>0.7531337348411774</v>
      </c>
      <c r="FT821" s="1">
        <f t="shared" ca="1" si="2584"/>
        <v>594.08968334521478</v>
      </c>
      <c r="FU821">
        <f t="shared" ca="1" si="2585"/>
        <v>0.11918677560419022</v>
      </c>
      <c r="FV821" s="1">
        <f t="shared" ca="1" si="2586"/>
        <v>0.26882989177404853</v>
      </c>
      <c r="FW821" s="1">
        <f t="shared" ca="1" si="2587"/>
        <v>5.4636778039906089</v>
      </c>
      <c r="FX821" s="1">
        <f t="shared" ca="1" si="2588"/>
        <v>0</v>
      </c>
      <c r="FY821">
        <f t="shared" ca="1" si="2589"/>
        <v>0.17344540135329445</v>
      </c>
      <c r="FZ821" s="1">
        <f t="shared" ca="1" si="2590"/>
        <v>5.2329457729834239</v>
      </c>
      <c r="GA821">
        <f t="shared" ca="1" si="2591"/>
        <v>0.82598642781900922</v>
      </c>
      <c r="GB821" s="1">
        <f t="shared" ca="1" si="2592"/>
        <v>791.17887761475765</v>
      </c>
      <c r="GC821">
        <f t="shared" ca="1" si="2593"/>
        <v>0.94672231355717118</v>
      </c>
      <c r="GD821" s="1">
        <f t="shared" ca="1" si="2594"/>
        <v>2.2786105027302552</v>
      </c>
      <c r="GE821" s="1">
        <f t="shared" ca="1" si="2595"/>
        <v>7.5115562757136791</v>
      </c>
      <c r="GF821" s="1">
        <f t="shared" ca="1" si="2596"/>
        <v>0</v>
      </c>
      <c r="GG821">
        <f t="shared" ca="1" si="2597"/>
        <v>0.66668722236729727</v>
      </c>
      <c r="GH821" s="1">
        <f t="shared" ca="1" si="2598"/>
        <v>5.4526805645177232</v>
      </c>
      <c r="GI821">
        <f t="shared" ca="1" si="2599"/>
        <v>7.8052368417905416E-2</v>
      </c>
      <c r="GJ821" s="1">
        <f t="shared" ca="1" si="2600"/>
        <v>27.459193165526585</v>
      </c>
      <c r="GK821">
        <f t="shared" ca="1" si="2601"/>
        <v>0.83230130390077894</v>
      </c>
      <c r="GL821" s="1">
        <f t="shared" ca="1" si="2602"/>
        <v>0.81261512474372033</v>
      </c>
      <c r="GM821" s="1">
        <f t="shared" ca="1" si="2603"/>
        <v>6.2652956892614435</v>
      </c>
      <c r="GN821" s="1">
        <f t="shared" ca="1" si="2604"/>
        <v>0</v>
      </c>
      <c r="GO821">
        <f t="shared" ca="1" si="2605"/>
        <v>0.43101347259393319</v>
      </c>
      <c r="GP821" s="1">
        <f t="shared" ca="1" si="2606"/>
        <v>5.5654602690788444</v>
      </c>
      <c r="GQ821">
        <f t="shared" ca="1" si="2607"/>
        <v>0.16740511432954053</v>
      </c>
      <c r="GR821" s="1">
        <f t="shared" ca="1" si="2608"/>
        <v>62.972641836599678</v>
      </c>
      <c r="GS821">
        <f t="shared" ca="1" si="2609"/>
        <v>0.85687864626294885</v>
      </c>
      <c r="GT821" s="1">
        <f t="shared" ca="1" si="2610"/>
        <v>1.0754884175395958</v>
      </c>
      <c r="GU821" s="1">
        <f t="shared" ca="1" si="2611"/>
        <v>6.6409486866184402</v>
      </c>
      <c r="GV821" s="1">
        <f t="shared" ca="1" si="2612"/>
        <v>0</v>
      </c>
    </row>
    <row r="822" spans="1:204" x14ac:dyDescent="0.25">
      <c r="A822">
        <v>802</v>
      </c>
      <c r="B822" s="1">
        <f t="shared" ca="1" si="2412"/>
        <v>5308.8613604736584</v>
      </c>
      <c r="C822" s="1"/>
      <c r="E822">
        <f t="shared" ca="1" si="2413"/>
        <v>0.19813874142415144</v>
      </c>
      <c r="F822" s="1">
        <f t="shared" ca="1" si="2414"/>
        <v>4.4163936075062929E-2</v>
      </c>
      <c r="G822">
        <f t="shared" ca="1" si="2415"/>
        <v>0.7730922975770369</v>
      </c>
      <c r="H822" s="1">
        <f t="shared" ca="1" si="2416"/>
        <v>639.52076141057182</v>
      </c>
      <c r="I822">
        <f t="shared" ca="1" si="2417"/>
        <v>0.75146420138517345</v>
      </c>
      <c r="J822" s="1">
        <f t="shared" ca="1" si="2418"/>
        <v>1.342530370938297</v>
      </c>
      <c r="K822" s="1">
        <f t="shared" ca="1" si="2419"/>
        <v>1.3866943070133599</v>
      </c>
      <c r="L822" s="1">
        <f t="shared" ca="1" si="2420"/>
        <v>588.46498554952666</v>
      </c>
      <c r="M822">
        <f t="shared" ca="1" si="2421"/>
        <v>0.51324861733857785</v>
      </c>
      <c r="N822" s="1">
        <f t="shared" ca="1" si="2422"/>
        <v>0.18816429490209341</v>
      </c>
      <c r="O822">
        <f t="shared" ca="1" si="2423"/>
        <v>0.87218725153931753</v>
      </c>
      <c r="P822" s="1">
        <f t="shared" ca="1" si="2424"/>
        <v>985.21984853036406</v>
      </c>
      <c r="Q822">
        <f t="shared" ca="1" si="2425"/>
        <v>0.39369955579728633</v>
      </c>
      <c r="R822" s="1">
        <f t="shared" ca="1" si="2426"/>
        <v>0.7240717331792168</v>
      </c>
      <c r="S822" s="1">
        <f t="shared" ca="1" si="2427"/>
        <v>0.91223602808131021</v>
      </c>
      <c r="T822" s="1">
        <f t="shared" ca="1" si="2428"/>
        <v>932.74388020893593</v>
      </c>
      <c r="U822">
        <f t="shared" ca="1" si="2429"/>
        <v>0.22289589665074094</v>
      </c>
      <c r="V822" s="1">
        <f t="shared" ca="1" si="2430"/>
        <v>0.23860048619103019</v>
      </c>
      <c r="W822">
        <f t="shared" ca="1" si="2431"/>
        <v>0.62294081558052306</v>
      </c>
      <c r="X822" s="1">
        <f t="shared" ca="1" si="2432"/>
        <v>384.19356335968604</v>
      </c>
      <c r="Y822">
        <f t="shared" ca="1" si="2433"/>
        <v>0.88890294680895554</v>
      </c>
      <c r="Z822" s="1">
        <f t="shared" ca="1" si="2434"/>
        <v>1.6764181804795915</v>
      </c>
      <c r="AA822" s="1">
        <f t="shared" ca="1" si="2435"/>
        <v>1.9150186666706217</v>
      </c>
      <c r="AB822" s="1">
        <f t="shared" ca="1" si="2436"/>
        <v>342.49099892138469</v>
      </c>
      <c r="AC822">
        <f t="shared" ca="1" si="2437"/>
        <v>0.51331565772044419</v>
      </c>
      <c r="AD822" s="1">
        <f t="shared" ca="1" si="2438"/>
        <v>0.38262839296201001</v>
      </c>
      <c r="AE822">
        <f t="shared" ca="1" si="2439"/>
        <v>0.86510344365178482</v>
      </c>
      <c r="AF822" s="1">
        <f t="shared" ca="1" si="2440"/>
        <v>949.84330807117431</v>
      </c>
      <c r="AG822">
        <f t="shared" ca="1" si="2441"/>
        <v>0.11850725330580303</v>
      </c>
      <c r="AH822" s="1">
        <f t="shared" ca="1" si="2442"/>
        <v>0.28741107199219734</v>
      </c>
      <c r="AI822" s="1">
        <f t="shared" ca="1" si="2443"/>
        <v>0.67003946495420741</v>
      </c>
      <c r="AJ822" s="1">
        <f t="shared" ca="1" si="2444"/>
        <v>912.41475710425925</v>
      </c>
      <c r="AK822">
        <f t="shared" ca="1" si="2445"/>
        <v>0.32525706620167272</v>
      </c>
      <c r="AL822" s="1">
        <f t="shared" ca="1" si="2446"/>
        <v>0.46131309285489397</v>
      </c>
      <c r="AM822">
        <f t="shared" ca="1" si="2447"/>
        <v>0.38629483196743197</v>
      </c>
      <c r="AN822" s="1">
        <f t="shared" ca="1" si="2448"/>
        <v>176.73879920530578</v>
      </c>
      <c r="AO822">
        <f t="shared" ca="1" si="2449"/>
        <v>0.18368907949101831</v>
      </c>
      <c r="AP822" s="1">
        <f t="shared" ca="1" si="2450"/>
        <v>0.29785523891792831</v>
      </c>
      <c r="AQ822" s="1">
        <f t="shared" ca="1" si="2451"/>
        <v>0.75916833177282228</v>
      </c>
      <c r="AR822" s="1">
        <f t="shared" ca="1" si="2452"/>
        <v>168.86892664635047</v>
      </c>
      <c r="AS822">
        <f t="shared" ca="1" si="2453"/>
        <v>6.2014642637769679E-2</v>
      </c>
      <c r="AT822" s="1">
        <f t="shared" ca="1" si="2454"/>
        <v>0.47411728097205091</v>
      </c>
      <c r="AU822">
        <f t="shared" ca="1" si="2455"/>
        <v>0.40794846138167473</v>
      </c>
      <c r="AV822" s="1">
        <f t="shared" ca="1" si="2456"/>
        <v>190.91334531413139</v>
      </c>
      <c r="AW822">
        <f t="shared" ca="1" si="2457"/>
        <v>0.17030376573551398</v>
      </c>
      <c r="AX822" s="1">
        <f t="shared" ca="1" si="2458"/>
        <v>0.28592227064282516</v>
      </c>
      <c r="AY822" s="1">
        <f t="shared" ca="1" si="2459"/>
        <v>0.76003955161487613</v>
      </c>
      <c r="AZ822" s="1">
        <f t="shared" ca="1" si="2460"/>
        <v>182.40276974797425</v>
      </c>
      <c r="BA822">
        <f t="shared" ca="1" si="2461"/>
        <v>0.54357808184914247</v>
      </c>
      <c r="BB822" s="1">
        <f t="shared" ca="1" si="2462"/>
        <v>0.63098480860271899</v>
      </c>
      <c r="BC822">
        <f t="shared" ca="1" si="2463"/>
        <v>0.81133884741618245</v>
      </c>
      <c r="BD822" s="1">
        <f t="shared" ca="1" si="2464"/>
        <v>743.56913408691798</v>
      </c>
      <c r="BE822">
        <f t="shared" ca="1" si="2465"/>
        <v>0.59660640639530671</v>
      </c>
      <c r="BF822" s="1">
        <f t="shared" ca="1" si="2466"/>
        <v>1.0331259180153036</v>
      </c>
      <c r="BG822" s="1">
        <f t="shared" ca="1" si="2467"/>
        <v>1.6641107266180226</v>
      </c>
      <c r="BH822" s="1">
        <f t="shared" ca="1" si="2468"/>
        <v>672.91236292546409</v>
      </c>
      <c r="BI822">
        <f t="shared" ca="1" si="2469"/>
        <v>0.64494842589156776</v>
      </c>
      <c r="BJ822" s="1">
        <f t="shared" ca="1" si="2470"/>
        <v>0.83808325277872631</v>
      </c>
      <c r="BK822">
        <f t="shared" ca="1" si="2471"/>
        <v>0.9575159256387441</v>
      </c>
      <c r="BL822" s="1">
        <f t="shared" ca="1" si="2472"/>
        <v>1865.8796362317137</v>
      </c>
      <c r="BM822">
        <f t="shared" ca="1" si="2473"/>
        <v>0.95770700379650331</v>
      </c>
      <c r="BN822" s="1">
        <f t="shared" ca="1" si="2474"/>
        <v>2.7048378667504664</v>
      </c>
      <c r="BO822" s="1">
        <f t="shared" ca="1" si="2475"/>
        <v>3.5429211195291925</v>
      </c>
      <c r="BP822" s="1">
        <f t="shared" ca="1" si="2476"/>
        <v>1508.5626793697629</v>
      </c>
      <c r="BQ822">
        <f t="shared" ca="1" si="2477"/>
        <v>0.71992108238036623</v>
      </c>
      <c r="BR822" s="1">
        <f t="shared" ca="1" si="2478"/>
        <v>1.0926200261553674</v>
      </c>
      <c r="BS822">
        <f t="shared" ca="1" si="2479"/>
        <v>0.17898984432178822</v>
      </c>
      <c r="BT822" s="1">
        <f t="shared" ca="1" si="2480"/>
        <v>67.948943025484041</v>
      </c>
      <c r="BU822">
        <f t="shared" ca="1" si="2481"/>
        <v>0.52518278756976489</v>
      </c>
      <c r="BV822" s="1">
        <f t="shared" ca="1" si="2482"/>
        <v>0.57774499217823083</v>
      </c>
      <c r="BW822" s="1">
        <f t="shared" ca="1" si="2483"/>
        <v>1.6703650183335981</v>
      </c>
      <c r="BX822" s="1">
        <f t="shared" ca="1" si="2484"/>
        <v>0</v>
      </c>
      <c r="BY822">
        <f t="shared" ca="1" si="2485"/>
        <v>0.36525590742881431</v>
      </c>
      <c r="BZ822" s="1">
        <f t="shared" ca="1" si="2486"/>
        <v>1.1835266991838105</v>
      </c>
      <c r="CA822">
        <f t="shared" ca="1" si="2487"/>
        <v>0.12656953643902003</v>
      </c>
      <c r="CB822" s="1">
        <f t="shared" ca="1" si="2488"/>
        <v>46.141799210704718</v>
      </c>
      <c r="CC822">
        <f t="shared" ca="1" si="2489"/>
        <v>9.0687638798772063E-3</v>
      </c>
      <c r="CD822" s="1">
        <f t="shared" ca="1" si="2490"/>
        <v>2.7856442482476242E-2</v>
      </c>
      <c r="CE822" s="1">
        <f t="shared" ca="1" si="2491"/>
        <v>1.2113831416662868</v>
      </c>
      <c r="CF822" s="1">
        <f t="shared" ca="1" si="2492"/>
        <v>0</v>
      </c>
      <c r="CG822">
        <f t="shared" ca="1" si="2493"/>
        <v>0.54453076895265584</v>
      </c>
      <c r="CH822" s="1">
        <f t="shared" ca="1" si="2494"/>
        <v>1.3408121220647893</v>
      </c>
      <c r="CI822">
        <f t="shared" ca="1" si="2495"/>
        <v>0.70249911468843074</v>
      </c>
      <c r="CJ822" s="1">
        <f t="shared" ca="1" si="2496"/>
        <v>497.97274807193179</v>
      </c>
      <c r="CK822">
        <f t="shared" ca="1" si="2497"/>
        <v>0.65340125871362975</v>
      </c>
      <c r="CL822" s="1">
        <f t="shared" ca="1" si="2498"/>
        <v>1.0758119906540606</v>
      </c>
      <c r="CM822" s="1">
        <f t="shared" ca="1" si="2499"/>
        <v>2.4166241127188499</v>
      </c>
      <c r="CN822" s="1">
        <f t="shared" ca="1" si="2500"/>
        <v>0</v>
      </c>
      <c r="CO822">
        <f t="shared" ca="1" si="2501"/>
        <v>6.5275452624003916E-2</v>
      </c>
      <c r="CP822" s="1">
        <f t="shared" ca="1" si="2502"/>
        <v>1.354312801031583</v>
      </c>
      <c r="CQ822">
        <f t="shared" ca="1" si="2503"/>
        <v>2.6805564846610452E-2</v>
      </c>
      <c r="CR822" s="1">
        <f t="shared" ca="1" si="2504"/>
        <v>9.0982686265697055</v>
      </c>
      <c r="CS822">
        <f t="shared" ca="1" si="2505"/>
        <v>9.2164257197481669E-2</v>
      </c>
      <c r="CT822" s="1">
        <f t="shared" ca="1" si="2506"/>
        <v>7.7527809558672944E-2</v>
      </c>
      <c r="CU822" s="1">
        <f t="shared" ca="1" si="2507"/>
        <v>1.4318406105902559</v>
      </c>
      <c r="CV822" s="1">
        <f t="shared" ca="1" si="2508"/>
        <v>0</v>
      </c>
      <c r="CW822">
        <f t="shared" ca="1" si="2509"/>
        <v>0.41915676816226144</v>
      </c>
      <c r="CX822" s="1">
        <f t="shared" ca="1" si="2510"/>
        <v>1.4629676776834559</v>
      </c>
      <c r="CY822">
        <f t="shared" ca="1" si="2511"/>
        <v>0.65594822766959704</v>
      </c>
      <c r="CZ822" s="1">
        <f t="shared" ca="1" si="2512"/>
        <v>427.11421998055732</v>
      </c>
      <c r="DA822">
        <f t="shared" ca="1" si="2513"/>
        <v>0.33551760271885966</v>
      </c>
      <c r="DB822" s="1">
        <f t="shared" ca="1" si="2514"/>
        <v>0.55600622721164228</v>
      </c>
      <c r="DC822" s="1">
        <f t="shared" ca="1" si="2515"/>
        <v>2.0189739048950983</v>
      </c>
      <c r="DD822" s="1">
        <f t="shared" ca="1" si="2516"/>
        <v>0</v>
      </c>
      <c r="DE822">
        <f t="shared" ca="1" si="2517"/>
        <v>0.92711030386222482</v>
      </c>
      <c r="DF822" s="1">
        <f t="shared" ca="1" si="2518"/>
        <v>1.986729276158387</v>
      </c>
      <c r="DG822">
        <f t="shared" ca="1" si="2519"/>
        <v>0.90044182158051622</v>
      </c>
      <c r="DH822" s="1">
        <f t="shared" ca="1" si="2520"/>
        <v>1157.6169871601337</v>
      </c>
      <c r="DI822">
        <f t="shared" ca="1" si="2521"/>
        <v>0.94012540459754157</v>
      </c>
      <c r="DJ822" s="1">
        <f t="shared" ca="1" si="2522"/>
        <v>2.3442046140124804</v>
      </c>
      <c r="DK822" s="1">
        <f t="shared" ca="1" si="2523"/>
        <v>4.3309338901708676</v>
      </c>
      <c r="DL822" s="1">
        <f t="shared" ca="1" si="2524"/>
        <v>0</v>
      </c>
      <c r="DM822">
        <f t="shared" ca="1" si="2525"/>
        <v>0.83617292455641201</v>
      </c>
      <c r="DN822" s="1">
        <f t="shared" ca="1" si="2526"/>
        <v>2.3485180412533078</v>
      </c>
      <c r="DO822">
        <f t="shared" ca="1" si="2527"/>
        <v>0.56585548316241119</v>
      </c>
      <c r="DP822" s="1">
        <f t="shared" ca="1" si="2528"/>
        <v>320.65250628172134</v>
      </c>
      <c r="DQ822">
        <f t="shared" ca="1" si="2529"/>
        <v>0.69750608185570306</v>
      </c>
      <c r="DR822" s="1">
        <f t="shared" ca="1" si="2530"/>
        <v>1.0834234560136804</v>
      </c>
      <c r="DS822" s="1">
        <f t="shared" ca="1" si="2531"/>
        <v>3.4319414972669882</v>
      </c>
      <c r="DT822" s="1">
        <f t="shared" ca="1" si="2532"/>
        <v>0</v>
      </c>
      <c r="DU822">
        <f t="shared" ca="1" si="2533"/>
        <v>8.0359073664716951E-2</v>
      </c>
      <c r="DV822" s="1">
        <f t="shared" ca="1" si="2534"/>
        <v>2.3652724377706233</v>
      </c>
      <c r="DW822">
        <f t="shared" ca="1" si="2535"/>
        <v>0.94012015123013515</v>
      </c>
      <c r="DX822" s="1">
        <f t="shared" ca="1" si="2536"/>
        <v>1556.0721104132442</v>
      </c>
      <c r="DY822">
        <f t="shared" ca="1" si="2537"/>
        <v>0.2949818216087996</v>
      </c>
      <c r="DZ822" s="1">
        <f t="shared" ca="1" si="2538"/>
        <v>0.60783971176692841</v>
      </c>
      <c r="EA822" s="1">
        <f t="shared" ca="1" si="2539"/>
        <v>2.9731121495375517</v>
      </c>
      <c r="EB822" s="1">
        <f t="shared" ca="1" si="2540"/>
        <v>0</v>
      </c>
      <c r="EC822">
        <f t="shared" ca="1" si="2541"/>
        <v>0.8991138399328199</v>
      </c>
      <c r="ED822" s="1">
        <f t="shared" ca="1" si="2542"/>
        <v>2.8240249429456492</v>
      </c>
      <c r="EE822">
        <f t="shared" ca="1" si="2543"/>
        <v>0.78404783581271287</v>
      </c>
      <c r="EF822" s="1">
        <f t="shared" ca="1" si="2544"/>
        <v>666.78971933249943</v>
      </c>
      <c r="EG822">
        <f t="shared" ca="1" si="2545"/>
        <v>0.9369702075214944</v>
      </c>
      <c r="EH822" s="1">
        <f t="shared" ca="1" si="2546"/>
        <v>2.1345267102722918</v>
      </c>
      <c r="EI822" s="1">
        <f t="shared" ca="1" si="2547"/>
        <v>4.958551653217941</v>
      </c>
      <c r="EJ822" s="1">
        <f t="shared" ca="1" si="2548"/>
        <v>0</v>
      </c>
      <c r="EK822">
        <f t="shared" ca="1" si="2549"/>
        <v>0.87561852997885148</v>
      </c>
      <c r="EL822" s="1">
        <f t="shared" ca="1" si="2550"/>
        <v>3.2409053558628185</v>
      </c>
      <c r="EM822">
        <f t="shared" ca="1" si="2551"/>
        <v>0.39517452044615342</v>
      </c>
      <c r="EN822" s="1">
        <f t="shared" ca="1" si="2552"/>
        <v>182.46957149756904</v>
      </c>
      <c r="EO822">
        <f t="shared" ca="1" si="2553"/>
        <v>9.6275312980700023E-2</v>
      </c>
      <c r="EP822" s="1">
        <f t="shared" ca="1" si="2554"/>
        <v>0.1884846025152119</v>
      </c>
      <c r="EQ822" s="1">
        <f t="shared" ca="1" si="2555"/>
        <v>3.4293899583780303</v>
      </c>
      <c r="ER822" s="1">
        <f t="shared" ca="1" si="2556"/>
        <v>0</v>
      </c>
      <c r="ES822">
        <f t="shared" ca="1" si="2557"/>
        <v>0.63535111301274982</v>
      </c>
      <c r="ET822" s="1">
        <f t="shared" ca="1" si="2558"/>
        <v>3.4426694242294973</v>
      </c>
      <c r="EU822">
        <f t="shared" ca="1" si="2559"/>
        <v>0.37909139240041345</v>
      </c>
      <c r="EV822" s="1">
        <f t="shared" ca="1" si="2560"/>
        <v>172.17046187990269</v>
      </c>
      <c r="EW822">
        <f t="shared" ca="1" si="2561"/>
        <v>0.62303523971152841</v>
      </c>
      <c r="EX822" s="1">
        <f t="shared" ca="1" si="2562"/>
        <v>0.84406739718418422</v>
      </c>
      <c r="EY822" s="1">
        <f t="shared" ca="1" si="2563"/>
        <v>4.2867368214136814</v>
      </c>
      <c r="EZ822" s="1">
        <f t="shared" ca="1" si="2564"/>
        <v>0</v>
      </c>
      <c r="FA822">
        <f t="shared" ca="1" si="2565"/>
        <v>0.60133004779545474</v>
      </c>
      <c r="FB822" s="1">
        <f t="shared" ca="1" si="2566"/>
        <v>3.6265937026010735</v>
      </c>
      <c r="FC822">
        <f t="shared" ca="1" si="2567"/>
        <v>0.40568789622169332</v>
      </c>
      <c r="FD822" s="1">
        <f t="shared" ca="1" si="2568"/>
        <v>189.40148100246225</v>
      </c>
      <c r="FE822">
        <f t="shared" ca="1" si="2569"/>
        <v>0.18119185549532102</v>
      </c>
      <c r="FF822" s="1">
        <f t="shared" ca="1" si="2570"/>
        <v>0.29880214727539672</v>
      </c>
      <c r="FG822" s="1">
        <f t="shared" ca="1" si="2571"/>
        <v>3.9253958498764701</v>
      </c>
      <c r="FH822" s="1">
        <f t="shared" ca="1" si="2572"/>
        <v>0</v>
      </c>
      <c r="FI822">
        <f t="shared" ca="1" si="2573"/>
        <v>0.15802716537239347</v>
      </c>
      <c r="FJ822" s="1">
        <f t="shared" ca="1" si="2574"/>
        <v>3.6609952082356436</v>
      </c>
      <c r="FK822">
        <f t="shared" ca="1" si="2575"/>
        <v>0.44487789276787593</v>
      </c>
      <c r="FL822" s="1">
        <f t="shared" ca="1" si="2576"/>
        <v>216.75692219556674</v>
      </c>
      <c r="FM822">
        <f t="shared" ca="1" si="2577"/>
        <v>0.29127217329439914</v>
      </c>
      <c r="FN822" s="1">
        <f t="shared" ca="1" si="2578"/>
        <v>0.44036206705887943</v>
      </c>
      <c r="FO822" s="1">
        <f t="shared" ca="1" si="2579"/>
        <v>4.1013572752945233</v>
      </c>
      <c r="FP822" s="1">
        <f t="shared" ca="1" si="2580"/>
        <v>0</v>
      </c>
      <c r="FQ822">
        <f t="shared" ca="1" si="2581"/>
        <v>0.6174141280883404</v>
      </c>
      <c r="FR822" s="1">
        <f t="shared" ca="1" si="2582"/>
        <v>3.8531556380721357</v>
      </c>
      <c r="FS822">
        <f t="shared" ca="1" si="2583"/>
        <v>0.21620603031769436</v>
      </c>
      <c r="FT822" s="1">
        <f t="shared" ca="1" si="2584"/>
        <v>84.591077634873272</v>
      </c>
      <c r="FU822">
        <f t="shared" ca="1" si="2585"/>
        <v>0.17241206542026</v>
      </c>
      <c r="FV822" s="1">
        <f t="shared" ca="1" si="2586"/>
        <v>0.24379667885790909</v>
      </c>
      <c r="FW822" s="1">
        <f t="shared" ca="1" si="2587"/>
        <v>4.0969523169300448</v>
      </c>
      <c r="FX822" s="1">
        <f t="shared" ca="1" si="2588"/>
        <v>0</v>
      </c>
      <c r="FY822">
        <f t="shared" ca="1" si="2589"/>
        <v>0.68956608099371208</v>
      </c>
      <c r="FZ822" s="1">
        <f t="shared" ca="1" si="2590"/>
        <v>4.0871124823709444</v>
      </c>
      <c r="GA822">
        <f t="shared" ca="1" si="2591"/>
        <v>0.33854822021640663</v>
      </c>
      <c r="GB822" s="1">
        <f t="shared" ca="1" si="2592"/>
        <v>147.71468079651129</v>
      </c>
      <c r="GC822">
        <f t="shared" ca="1" si="2593"/>
        <v>0.69142152755746022</v>
      </c>
      <c r="GD822" s="1">
        <f t="shared" ca="1" si="2594"/>
        <v>0.92745454720139697</v>
      </c>
      <c r="GE822" s="1">
        <f t="shared" ca="1" si="2595"/>
        <v>5.0145670295723415</v>
      </c>
      <c r="GF822" s="1">
        <f t="shared" ca="1" si="2596"/>
        <v>0</v>
      </c>
      <c r="GG822">
        <f t="shared" ca="1" si="2597"/>
        <v>0.78869890020270417</v>
      </c>
      <c r="GH822" s="1">
        <f t="shared" ca="1" si="2598"/>
        <v>4.3980067122638555</v>
      </c>
      <c r="GI822">
        <f t="shared" ca="1" si="2599"/>
        <v>0.44623403340915524</v>
      </c>
      <c r="GJ822" s="1">
        <f t="shared" ca="1" si="2600"/>
        <v>217.74936813091617</v>
      </c>
      <c r="GK822">
        <f t="shared" ca="1" si="2601"/>
        <v>0.98594483469602034</v>
      </c>
      <c r="GL822" s="1">
        <f t="shared" ca="1" si="2602"/>
        <v>2.3595600322945445</v>
      </c>
      <c r="GM822" s="1">
        <f t="shared" ca="1" si="2603"/>
        <v>6.7575667445583996</v>
      </c>
      <c r="GN822" s="1">
        <f t="shared" ca="1" si="2604"/>
        <v>0</v>
      </c>
      <c r="GO822">
        <f t="shared" ca="1" si="2605"/>
        <v>0.28436101120902835</v>
      </c>
      <c r="GP822" s="1">
        <f t="shared" ca="1" si="2606"/>
        <v>4.4649226012188716</v>
      </c>
      <c r="GQ822">
        <f t="shared" ca="1" si="2607"/>
        <v>0.70520768764263542</v>
      </c>
      <c r="GR822" s="1">
        <f t="shared" ca="1" si="2608"/>
        <v>502.54659535624734</v>
      </c>
      <c r="GS822">
        <f t="shared" ca="1" si="2609"/>
        <v>0.88582708810379751</v>
      </c>
      <c r="GT822" s="1">
        <f t="shared" ca="1" si="2610"/>
        <v>1.7375181981927192</v>
      </c>
      <c r="GU822" s="1">
        <f t="shared" ca="1" si="2611"/>
        <v>6.2024407994115904</v>
      </c>
      <c r="GV822" s="1">
        <f t="shared" ca="1" si="2612"/>
        <v>0</v>
      </c>
    </row>
    <row r="823" spans="1:204" x14ac:dyDescent="0.25">
      <c r="A823">
        <v>803</v>
      </c>
      <c r="B823" s="1">
        <f t="shared" ca="1" si="2412"/>
        <v>2761.9754375874627</v>
      </c>
      <c r="C823" s="1"/>
      <c r="E823">
        <f t="shared" ca="1" si="2413"/>
        <v>0.14528404474967693</v>
      </c>
      <c r="F823" s="1">
        <f t="shared" ca="1" si="2414"/>
        <v>3.1397216264571551E-2</v>
      </c>
      <c r="G823">
        <f t="shared" ca="1" si="2415"/>
        <v>0.61272668603511027</v>
      </c>
      <c r="H823" s="1">
        <f t="shared" ca="1" si="2416"/>
        <v>371.91585767132239</v>
      </c>
      <c r="I823">
        <f t="shared" ca="1" si="2417"/>
        <v>0.56694881639593797</v>
      </c>
      <c r="J823" s="1">
        <f t="shared" ca="1" si="2418"/>
        <v>0.87603513231936125</v>
      </c>
      <c r="K823" s="1">
        <f t="shared" ca="1" si="2419"/>
        <v>0.90743234858393285</v>
      </c>
      <c r="L823" s="1">
        <f t="shared" ca="1" si="2420"/>
        <v>352.20792552455117</v>
      </c>
      <c r="M823">
        <f t="shared" ca="1" si="2421"/>
        <v>4.9455385522338746E-2</v>
      </c>
      <c r="N823" s="1">
        <f t="shared" ca="1" si="2422"/>
        <v>4.1541252314831072E-2</v>
      </c>
      <c r="O823">
        <f t="shared" ca="1" si="2423"/>
        <v>0.53969315584831767</v>
      </c>
      <c r="P823" s="1">
        <f t="shared" ca="1" si="2424"/>
        <v>295.14240340515244</v>
      </c>
      <c r="Q823">
        <f t="shared" ca="1" si="2425"/>
        <v>0.93459830405275079</v>
      </c>
      <c r="R823" s="1">
        <f t="shared" ca="1" si="2426"/>
        <v>1.8503151046164166</v>
      </c>
      <c r="S823" s="1">
        <f t="shared" ca="1" si="2427"/>
        <v>1.8918563569312477</v>
      </c>
      <c r="T823" s="1">
        <f t="shared" ca="1" si="2428"/>
        <v>263.47186335874949</v>
      </c>
      <c r="U823">
        <f t="shared" ca="1" si="2429"/>
        <v>0.32012054013638447</v>
      </c>
      <c r="V823" s="1">
        <f t="shared" ca="1" si="2430"/>
        <v>0.11870920460117365</v>
      </c>
      <c r="W823">
        <f t="shared" ca="1" si="2431"/>
        <v>0.69570409336932615</v>
      </c>
      <c r="X823" s="1">
        <f t="shared" ca="1" si="2432"/>
        <v>486.73864380674758</v>
      </c>
      <c r="Y823">
        <f t="shared" ca="1" si="2433"/>
        <v>0.87897846687098502</v>
      </c>
      <c r="Z823" s="1">
        <f t="shared" ca="1" si="2434"/>
        <v>1.697513728721036</v>
      </c>
      <c r="AA823" s="1">
        <f t="shared" ca="1" si="2435"/>
        <v>1.8162229333222097</v>
      </c>
      <c r="AB823" s="1">
        <f t="shared" ca="1" si="2436"/>
        <v>436.48496809473448</v>
      </c>
      <c r="AC823">
        <f t="shared" ca="1" si="2437"/>
        <v>3.6228049341735513E-4</v>
      </c>
      <c r="AD823" s="1">
        <f t="shared" ca="1" si="2438"/>
        <v>0.11878167382774346</v>
      </c>
      <c r="AE823">
        <f t="shared" ca="1" si="2439"/>
        <v>0.23144772100165945</v>
      </c>
      <c r="AF823" s="1">
        <f t="shared" ca="1" si="2440"/>
        <v>91.713954955931825</v>
      </c>
      <c r="AG823">
        <f t="shared" ca="1" si="2441"/>
        <v>0.98774382887274603</v>
      </c>
      <c r="AH823" s="1">
        <f t="shared" ca="1" si="2442"/>
        <v>2.0227480741873598</v>
      </c>
      <c r="AI823" s="1">
        <f t="shared" ca="1" si="2443"/>
        <v>2.1415297480151034</v>
      </c>
      <c r="AJ823" s="1">
        <f t="shared" ca="1" si="2444"/>
        <v>80.655158440288631</v>
      </c>
      <c r="AK823">
        <f t="shared" ca="1" si="2445"/>
        <v>0.88368083180391144</v>
      </c>
      <c r="AL823" s="1">
        <f t="shared" ca="1" si="2446"/>
        <v>0.54906515707154036</v>
      </c>
      <c r="AM823">
        <f t="shared" ca="1" si="2447"/>
        <v>0.92442879529393751</v>
      </c>
      <c r="AN823" s="1">
        <f t="shared" ca="1" si="2448"/>
        <v>1365.272694428691</v>
      </c>
      <c r="AO823">
        <f t="shared" ca="1" si="2449"/>
        <v>0.48909993069344349</v>
      </c>
      <c r="AP823" s="1">
        <f t="shared" ca="1" si="2450"/>
        <v>0.92270900496911068</v>
      </c>
      <c r="AQ823" s="1">
        <f t="shared" ca="1" si="2451"/>
        <v>1.471774162040651</v>
      </c>
      <c r="AR823" s="1">
        <f t="shared" ca="1" si="2452"/>
        <v>1249.8802354701761</v>
      </c>
      <c r="AS823">
        <f t="shared" ca="1" si="2453"/>
        <v>9.0203079676903775E-2</v>
      </c>
      <c r="AT823" s="1">
        <f t="shared" ca="1" si="2454"/>
        <v>0.56797193084279096</v>
      </c>
      <c r="AU823">
        <f t="shared" ca="1" si="2455"/>
        <v>0.20930751670616898</v>
      </c>
      <c r="AV823" s="1">
        <f t="shared" ca="1" si="2456"/>
        <v>81.427634610064189</v>
      </c>
      <c r="AW823">
        <f t="shared" ca="1" si="2457"/>
        <v>0.57217754580355373</v>
      </c>
      <c r="AX823" s="1">
        <f t="shared" ca="1" si="2458"/>
        <v>0.6574979741321012</v>
      </c>
      <c r="AY823" s="1">
        <f t="shared" ca="1" si="2459"/>
        <v>1.2254699049748923</v>
      </c>
      <c r="AZ823" s="1">
        <f t="shared" ca="1" si="2460"/>
        <v>75.655225506434491</v>
      </c>
      <c r="BA823">
        <f t="shared" ca="1" si="2461"/>
        <v>0.72188859359606594</v>
      </c>
      <c r="BB823" s="1">
        <f t="shared" ca="1" si="2462"/>
        <v>0.82391863146421485</v>
      </c>
      <c r="BC823">
        <f t="shared" ca="1" si="2463"/>
        <v>0.57995348509598876</v>
      </c>
      <c r="BD823" s="1">
        <f t="shared" ca="1" si="2464"/>
        <v>335.26522342885403</v>
      </c>
      <c r="BE823">
        <f t="shared" ca="1" si="2465"/>
        <v>0.54633574537945639</v>
      </c>
      <c r="BF823" s="1">
        <f t="shared" ca="1" si="2466"/>
        <v>0.82849485631724662</v>
      </c>
      <c r="BG823" s="1">
        <f t="shared" ca="1" si="2467"/>
        <v>1.6524134877814616</v>
      </c>
      <c r="BH823" s="1">
        <f t="shared" ca="1" si="2468"/>
        <v>303.62006119252851</v>
      </c>
      <c r="BI823">
        <f t="shared" ca="1" si="2469"/>
        <v>0.65974683921703658</v>
      </c>
      <c r="BJ823" s="1">
        <f t="shared" ca="1" si="2470"/>
        <v>1.0395317010449769</v>
      </c>
      <c r="BK823">
        <f t="shared" ca="1" si="2471"/>
        <v>0.95135809008283956</v>
      </c>
      <c r="BL823" s="1">
        <f t="shared" ca="1" si="2472"/>
        <v>1739.4484154423747</v>
      </c>
      <c r="BM823">
        <f t="shared" ca="1" si="2473"/>
        <v>0.35703933900341478</v>
      </c>
      <c r="BN823" s="1">
        <f t="shared" ca="1" si="2474"/>
        <v>0.72121433429187964</v>
      </c>
      <c r="BO823" s="1">
        <f t="shared" ca="1" si="2475"/>
        <v>1.7607460353368567</v>
      </c>
      <c r="BP823" s="1">
        <f t="shared" ca="1" si="2476"/>
        <v>0</v>
      </c>
      <c r="BQ823">
        <f t="shared" ca="1" si="2477"/>
        <v>0.57280696457008551</v>
      </c>
      <c r="BR823" s="1">
        <f t="shared" ca="1" si="2478"/>
        <v>1.2096355599053052</v>
      </c>
      <c r="BS823">
        <f t="shared" ca="1" si="2479"/>
        <v>0.96347431881195678</v>
      </c>
      <c r="BT823" s="1">
        <f t="shared" ca="1" si="2480"/>
        <v>2013.9350700915343</v>
      </c>
      <c r="BU823">
        <f t="shared" ca="1" si="2481"/>
        <v>0.92634690876821368</v>
      </c>
      <c r="BV823" s="1">
        <f t="shared" ca="1" si="2482"/>
        <v>2.4026584868899694</v>
      </c>
      <c r="BW823" s="1">
        <f t="shared" ca="1" si="2483"/>
        <v>3.6122940467952747</v>
      </c>
      <c r="BX823" s="1">
        <f t="shared" ca="1" si="2484"/>
        <v>0</v>
      </c>
      <c r="BY823">
        <f t="shared" ca="1" si="2485"/>
        <v>0.86478734405931035</v>
      </c>
      <c r="BZ823" s="1">
        <f t="shared" ca="1" si="2486"/>
        <v>1.6098168620504163</v>
      </c>
      <c r="CA823">
        <f t="shared" ca="1" si="2487"/>
        <v>0.42536040828185295</v>
      </c>
      <c r="CB823" s="1">
        <f t="shared" ca="1" si="2488"/>
        <v>202.82233833614094</v>
      </c>
      <c r="CC823">
        <f t="shared" ca="1" si="2489"/>
        <v>0.24185471632316635</v>
      </c>
      <c r="CD823" s="1">
        <f t="shared" ca="1" si="2490"/>
        <v>0.37612177380643452</v>
      </c>
      <c r="CE823" s="1">
        <f t="shared" ca="1" si="2491"/>
        <v>1.9859386358568507</v>
      </c>
      <c r="CF823" s="1">
        <f t="shared" ca="1" si="2492"/>
        <v>0</v>
      </c>
      <c r="CG823">
        <f t="shared" ca="1" si="2493"/>
        <v>0.35087282703999401</v>
      </c>
      <c r="CH823" s="1">
        <f t="shared" ca="1" si="2494"/>
        <v>1.696242187910733</v>
      </c>
      <c r="CI823">
        <f t="shared" ca="1" si="2495"/>
        <v>0.9869663408846796</v>
      </c>
      <c r="CJ823" s="1">
        <f t="shared" ca="1" si="2496"/>
        <v>3249.2395391879272</v>
      </c>
      <c r="CK823">
        <f t="shared" ca="1" si="2497"/>
        <v>0.55722518751944583</v>
      </c>
      <c r="CL823" s="1">
        <f t="shared" ca="1" si="2498"/>
        <v>1.175587478918287</v>
      </c>
      <c r="CM823" s="1">
        <f t="shared" ca="1" si="2499"/>
        <v>2.87182966682902</v>
      </c>
      <c r="CN823" s="1">
        <f t="shared" ca="1" si="2500"/>
        <v>0</v>
      </c>
      <c r="CO823">
        <f t="shared" ca="1" si="2501"/>
        <v>0.8883485520137554</v>
      </c>
      <c r="CP823" s="1">
        <f t="shared" ca="1" si="2502"/>
        <v>2.1347168542714137</v>
      </c>
      <c r="CQ823">
        <f t="shared" ca="1" si="2503"/>
        <v>0.44995210627874704</v>
      </c>
      <c r="CR823" s="1">
        <f t="shared" ca="1" si="2504"/>
        <v>220.48701903485491</v>
      </c>
      <c r="CS823">
        <f t="shared" ca="1" si="2505"/>
        <v>0.63674404968434895</v>
      </c>
      <c r="CT823" s="1">
        <f t="shared" ca="1" si="2506"/>
        <v>0.90687328565731895</v>
      </c>
      <c r="CU823" s="1">
        <f t="shared" ca="1" si="2507"/>
        <v>3.0415901399287328</v>
      </c>
      <c r="CV823" s="1">
        <f t="shared" ca="1" si="2508"/>
        <v>0</v>
      </c>
      <c r="CW823">
        <f t="shared" ca="1" si="2509"/>
        <v>0.54964420451680696</v>
      </c>
      <c r="CX823" s="1">
        <f t="shared" ca="1" si="2510"/>
        <v>2.2942603246699633</v>
      </c>
      <c r="CY823">
        <f t="shared" ca="1" si="2511"/>
        <v>0.18346863971645844</v>
      </c>
      <c r="CZ823" s="1">
        <f t="shared" ca="1" si="2512"/>
        <v>69.898003082130572</v>
      </c>
      <c r="DA823">
        <f t="shared" ca="1" si="2513"/>
        <v>0.39794380925868256</v>
      </c>
      <c r="DB823" s="1">
        <f t="shared" ca="1" si="2514"/>
        <v>0.4503024856429953</v>
      </c>
      <c r="DC823" s="1">
        <f t="shared" ca="1" si="2515"/>
        <v>2.7445628103129587</v>
      </c>
      <c r="DD823" s="1">
        <f t="shared" ca="1" si="2516"/>
        <v>0</v>
      </c>
      <c r="DE823">
        <f t="shared" ca="1" si="2517"/>
        <v>0.7784730543468551</v>
      </c>
      <c r="DF823" s="1">
        <f t="shared" ca="1" si="2518"/>
        <v>2.5957025338882715</v>
      </c>
      <c r="DG823">
        <f t="shared" ca="1" si="2519"/>
        <v>0.63299270669836805</v>
      </c>
      <c r="DH823" s="1">
        <f t="shared" ca="1" si="2520"/>
        <v>396.71705119449018</v>
      </c>
      <c r="DI823">
        <f t="shared" ca="1" si="2521"/>
        <v>0.62745894093371879</v>
      </c>
      <c r="DJ823" s="1">
        <f t="shared" ca="1" si="2522"/>
        <v>0.98881503764877687</v>
      </c>
      <c r="DK823" s="1">
        <f t="shared" ca="1" si="2523"/>
        <v>3.5845175715370483</v>
      </c>
      <c r="DL823" s="1">
        <f t="shared" ca="1" si="2524"/>
        <v>0</v>
      </c>
      <c r="DM823">
        <f t="shared" ca="1" si="2525"/>
        <v>0.7477745247717773</v>
      </c>
      <c r="DN823" s="1">
        <f t="shared" ca="1" si="2526"/>
        <v>2.8711889035973637</v>
      </c>
      <c r="DO823">
        <f t="shared" ca="1" si="2527"/>
        <v>0.56421850248606609</v>
      </c>
      <c r="DP823" s="1">
        <f t="shared" ca="1" si="2528"/>
        <v>318.99678715620206</v>
      </c>
      <c r="DQ823">
        <f t="shared" ca="1" si="2529"/>
        <v>0.21848446490448314</v>
      </c>
      <c r="DR823" s="1">
        <f t="shared" ca="1" si="2530"/>
        <v>0.37777229034456072</v>
      </c>
      <c r="DS823" s="1">
        <f t="shared" ca="1" si="2531"/>
        <v>3.2489611939419243</v>
      </c>
      <c r="DT823" s="1">
        <f t="shared" ca="1" si="2532"/>
        <v>0</v>
      </c>
      <c r="DU823">
        <f t="shared" ca="1" si="2533"/>
        <v>0.52711436488319452</v>
      </c>
      <c r="DV823" s="1">
        <f t="shared" ca="1" si="2534"/>
        <v>3.0209692447868846</v>
      </c>
      <c r="DW823">
        <f t="shared" ca="1" si="2535"/>
        <v>0.71106822451145124</v>
      </c>
      <c r="DX823" s="1">
        <f t="shared" ca="1" si="2536"/>
        <v>512.6376220533939</v>
      </c>
      <c r="DY823">
        <f t="shared" ca="1" si="2537"/>
        <v>0.13874622524338021</v>
      </c>
      <c r="DZ823" s="1">
        <f t="shared" ca="1" si="2538"/>
        <v>0.29275523235323286</v>
      </c>
      <c r="EA823" s="1">
        <f t="shared" ca="1" si="2539"/>
        <v>3.3137244771401173</v>
      </c>
      <c r="EB823" s="1">
        <f t="shared" ca="1" si="2540"/>
        <v>0</v>
      </c>
      <c r="EC823">
        <f t="shared" ca="1" si="2541"/>
        <v>0.97202913076580455</v>
      </c>
      <c r="ED823" s="1">
        <f t="shared" ca="1" si="2542"/>
        <v>3.7362875837619973</v>
      </c>
      <c r="EE823">
        <f t="shared" ca="1" si="2543"/>
        <v>0.85013251237596255</v>
      </c>
      <c r="EF823" s="1">
        <f t="shared" ca="1" si="2544"/>
        <v>882.62660181191995</v>
      </c>
      <c r="EG823">
        <f t="shared" ca="1" si="2545"/>
        <v>0.97741695585354837</v>
      </c>
      <c r="EH823" s="1">
        <f t="shared" ca="1" si="2546"/>
        <v>2.7483133360743097</v>
      </c>
      <c r="EI823" s="1">
        <f t="shared" ca="1" si="2547"/>
        <v>6.484600919836307</v>
      </c>
      <c r="EJ823" s="1">
        <f t="shared" ca="1" si="2548"/>
        <v>0</v>
      </c>
      <c r="EK823">
        <f t="shared" ca="1" si="2549"/>
        <v>0.2383128350650362</v>
      </c>
      <c r="EL823" s="1">
        <f t="shared" ca="1" si="2550"/>
        <v>3.7907314542213597</v>
      </c>
      <c r="EM823">
        <f t="shared" ca="1" si="2551"/>
        <v>0.21058308196365816</v>
      </c>
      <c r="EN823" s="1">
        <f t="shared" ca="1" si="2552"/>
        <v>82.009789690743247</v>
      </c>
      <c r="EO823">
        <f t="shared" ca="1" si="2553"/>
        <v>0.86177056165360288</v>
      </c>
      <c r="EP823" s="1">
        <f t="shared" ca="1" si="2554"/>
        <v>1.1576654513752436</v>
      </c>
      <c r="EQ823" s="1">
        <f t="shared" ca="1" si="2555"/>
        <v>4.9483969055966028</v>
      </c>
      <c r="ER823" s="1">
        <f t="shared" ca="1" si="2556"/>
        <v>0</v>
      </c>
      <c r="ES823">
        <f t="shared" ca="1" si="2557"/>
        <v>0.64652664750429878</v>
      </c>
      <c r="ET823" s="1">
        <f t="shared" ca="1" si="2558"/>
        <v>3.9987208899002322</v>
      </c>
      <c r="EU823">
        <f t="shared" ca="1" si="2559"/>
        <v>0.70786442877533662</v>
      </c>
      <c r="EV823" s="1">
        <f t="shared" ca="1" si="2560"/>
        <v>507.08768006766445</v>
      </c>
      <c r="EW823">
        <f t="shared" ca="1" si="2561"/>
        <v>0.21644327097534555</v>
      </c>
      <c r="EX823" s="1">
        <f t="shared" ca="1" si="2562"/>
        <v>0.40525987089380644</v>
      </c>
      <c r="EY823" s="1">
        <f t="shared" ca="1" si="2563"/>
        <v>4.4039807607940382</v>
      </c>
      <c r="EZ823" s="1">
        <f t="shared" ca="1" si="2564"/>
        <v>0</v>
      </c>
      <c r="FA823">
        <f t="shared" ca="1" si="2565"/>
        <v>4.2147045741024458E-2</v>
      </c>
      <c r="FB823" s="1">
        <f t="shared" ca="1" si="2566"/>
        <v>4.0073330909432769</v>
      </c>
      <c r="FC823">
        <f t="shared" ca="1" si="2567"/>
        <v>0.27642744135985908</v>
      </c>
      <c r="FD823" s="1">
        <f t="shared" ca="1" si="2568"/>
        <v>113.88230285233725</v>
      </c>
      <c r="FE823">
        <f t="shared" ca="1" si="2569"/>
        <v>0.2307729489012309</v>
      </c>
      <c r="FF823" s="1">
        <f t="shared" ca="1" si="2570"/>
        <v>0.3234389852386278</v>
      </c>
      <c r="FG823" s="1">
        <f t="shared" ca="1" si="2571"/>
        <v>4.3307720761819049</v>
      </c>
      <c r="FH823" s="1">
        <f t="shared" ca="1" si="2572"/>
        <v>0</v>
      </c>
      <c r="FI823">
        <f t="shared" ca="1" si="2573"/>
        <v>0.94225596977721149</v>
      </c>
      <c r="FJ823" s="1">
        <f t="shared" ca="1" si="2574"/>
        <v>4.5776801524811033</v>
      </c>
      <c r="FK823">
        <f t="shared" ca="1" si="2575"/>
        <v>0.74686248769277253</v>
      </c>
      <c r="FL823" s="1">
        <f t="shared" ca="1" si="2576"/>
        <v>580.8154218180357</v>
      </c>
      <c r="FM823">
        <f t="shared" ca="1" si="2577"/>
        <v>0.8321423157936001</v>
      </c>
      <c r="FN823" s="1">
        <f t="shared" ca="1" si="2578"/>
        <v>1.5606613901520519</v>
      </c>
      <c r="FO823" s="1">
        <f t="shared" ca="1" si="2579"/>
        <v>6.1383415426331549</v>
      </c>
      <c r="FP823" s="1">
        <f t="shared" ca="1" si="2580"/>
        <v>0</v>
      </c>
      <c r="FQ823">
        <f t="shared" ca="1" si="2581"/>
        <v>0.42249645235367761</v>
      </c>
      <c r="FR823" s="1">
        <f t="shared" ca="1" si="2582"/>
        <v>4.6874882911800118</v>
      </c>
      <c r="FS823">
        <f t="shared" ca="1" si="2583"/>
        <v>0.18025535724852626</v>
      </c>
      <c r="FT823" s="1">
        <f t="shared" ca="1" si="2584"/>
        <v>68.498223146488129</v>
      </c>
      <c r="FU823">
        <f t="shared" ca="1" si="2585"/>
        <v>0.92485775449261942</v>
      </c>
      <c r="FV823" s="1">
        <f t="shared" ca="1" si="2586"/>
        <v>1.328043861669713</v>
      </c>
      <c r="FW823" s="1">
        <f t="shared" ca="1" si="2587"/>
        <v>6.0155321528497243</v>
      </c>
      <c r="FX823" s="1">
        <f t="shared" ca="1" si="2588"/>
        <v>0</v>
      </c>
      <c r="FY823">
        <f t="shared" ca="1" si="2589"/>
        <v>0.89095500184699716</v>
      </c>
      <c r="FZ823" s="1">
        <f t="shared" ca="1" si="2590"/>
        <v>5.130687222150188</v>
      </c>
      <c r="GA823">
        <f t="shared" ca="1" si="2591"/>
        <v>0.24147089888516937</v>
      </c>
      <c r="GB823" s="1">
        <f t="shared" ca="1" si="2592"/>
        <v>96.501552512739948</v>
      </c>
      <c r="GC823">
        <f t="shared" ca="1" si="2593"/>
        <v>0.6571242908920184</v>
      </c>
      <c r="GD823" s="1">
        <f t="shared" ca="1" si="2594"/>
        <v>0.79692417694267403</v>
      </c>
      <c r="GE823" s="1">
        <f t="shared" ca="1" si="2595"/>
        <v>5.9276113990928625</v>
      </c>
      <c r="GF823" s="1">
        <f t="shared" ca="1" si="2596"/>
        <v>0</v>
      </c>
      <c r="GG823">
        <f t="shared" ca="1" si="2597"/>
        <v>0.77820442025995618</v>
      </c>
      <c r="GH823" s="1">
        <f t="shared" ca="1" si="2598"/>
        <v>5.431887048810073</v>
      </c>
      <c r="GI823">
        <f t="shared" ca="1" si="2599"/>
        <v>0.24032564620224839</v>
      </c>
      <c r="GJ823" s="1">
        <f t="shared" ca="1" si="2600"/>
        <v>95.950262381321977</v>
      </c>
      <c r="GK823">
        <f t="shared" ca="1" si="2601"/>
        <v>0.55440005902310252</v>
      </c>
      <c r="GL823" s="1">
        <f t="shared" ca="1" si="2602"/>
        <v>0.660042655179643</v>
      </c>
      <c r="GM823" s="1">
        <f t="shared" ca="1" si="2603"/>
        <v>6.0919297039897158</v>
      </c>
      <c r="GN823" s="1">
        <f t="shared" ca="1" si="2604"/>
        <v>0</v>
      </c>
      <c r="GO823">
        <f t="shared" ca="1" si="2605"/>
        <v>0.50095719881503598</v>
      </c>
      <c r="GP823" s="1">
        <f t="shared" ca="1" si="2606"/>
        <v>5.5708997314083186</v>
      </c>
      <c r="GQ823">
        <f t="shared" ca="1" si="2607"/>
        <v>0.72534875664348453</v>
      </c>
      <c r="GR823" s="1">
        <f t="shared" ca="1" si="2608"/>
        <v>538.41253609747434</v>
      </c>
      <c r="GS823">
        <f t="shared" ca="1" si="2609"/>
        <v>0.36094090543284763</v>
      </c>
      <c r="GT823" s="1">
        <f t="shared" ca="1" si="2610"/>
        <v>0.61343268663465322</v>
      </c>
      <c r="GU823" s="1">
        <f t="shared" ca="1" si="2611"/>
        <v>6.1843324180429722</v>
      </c>
      <c r="GV823" s="1">
        <f t="shared" ca="1" si="2612"/>
        <v>0</v>
      </c>
    </row>
    <row r="824" spans="1:204" x14ac:dyDescent="0.25">
      <c r="A824">
        <v>804</v>
      </c>
      <c r="B824" s="1">
        <f t="shared" ca="1" si="2412"/>
        <v>6108.1013069233741</v>
      </c>
      <c r="C824" s="1"/>
      <c r="E824">
        <f t="shared" ca="1" si="2413"/>
        <v>0.28763167922603494</v>
      </c>
      <c r="F824" s="1">
        <f t="shared" ca="1" si="2414"/>
        <v>6.7832039373633982E-2</v>
      </c>
      <c r="G824">
        <f t="shared" ca="1" si="2415"/>
        <v>0.98636844185577033</v>
      </c>
      <c r="H824" s="1">
        <f t="shared" ca="1" si="2416"/>
        <v>3186.1825840151409</v>
      </c>
      <c r="I824">
        <f t="shared" ca="1" si="2417"/>
        <v>0.12458110225499008</v>
      </c>
      <c r="J824" s="1">
        <f t="shared" ca="1" si="2418"/>
        <v>0.35039190994081931</v>
      </c>
      <c r="K824" s="1">
        <f t="shared" ca="1" si="2419"/>
        <v>0.41822394931445328</v>
      </c>
      <c r="L824" s="1">
        <f t="shared" ca="1" si="2420"/>
        <v>3107.2251124928025</v>
      </c>
      <c r="M824">
        <f t="shared" ca="1" si="2421"/>
        <v>0.67257909576713693</v>
      </c>
      <c r="N824" s="1">
        <f t="shared" ca="1" si="2422"/>
        <v>0.29113379274738754</v>
      </c>
      <c r="O824">
        <f t="shared" ca="1" si="2423"/>
        <v>0.89948329253336834</v>
      </c>
      <c r="P824" s="1">
        <f t="shared" ca="1" si="2424"/>
        <v>1150.7367129175173</v>
      </c>
      <c r="Q824">
        <f t="shared" ca="1" si="2425"/>
        <v>0.4660098112589548</v>
      </c>
      <c r="R824" s="1">
        <f t="shared" ca="1" si="2426"/>
        <v>0.86088233400743708</v>
      </c>
      <c r="S824" s="1">
        <f t="shared" ca="1" si="2427"/>
        <v>1.1520161267548246</v>
      </c>
      <c r="T824" s="1">
        <f t="shared" ca="1" si="2428"/>
        <v>1073.8833629551611</v>
      </c>
      <c r="U824">
        <f t="shared" ca="1" si="2429"/>
        <v>0.62425038327876414</v>
      </c>
      <c r="V824" s="1">
        <f t="shared" ca="1" si="2430"/>
        <v>0.48690024682462846</v>
      </c>
      <c r="W824">
        <f t="shared" ca="1" si="2431"/>
        <v>5.9434122211611484E-2</v>
      </c>
      <c r="X824" s="1">
        <f t="shared" ca="1" si="2432"/>
        <v>20.634537094895265</v>
      </c>
      <c r="Y824">
        <f t="shared" ca="1" si="2433"/>
        <v>0.44998693020484282</v>
      </c>
      <c r="Z824" s="1">
        <f t="shared" ca="1" si="2434"/>
        <v>0.35801400054471288</v>
      </c>
      <c r="AA824" s="1">
        <f t="shared" ca="1" si="2435"/>
        <v>0.8449142473693414</v>
      </c>
      <c r="AB824" s="1">
        <f t="shared" ca="1" si="2436"/>
        <v>19.614544847875433</v>
      </c>
      <c r="AC824">
        <f t="shared" ca="1" si="2437"/>
        <v>2.0364121958061698E-2</v>
      </c>
      <c r="AD824" s="1">
        <f t="shared" ca="1" si="2438"/>
        <v>0.49101511270040349</v>
      </c>
      <c r="AE824">
        <f t="shared" ca="1" si="2439"/>
        <v>0.67355381590744989</v>
      </c>
      <c r="AF824" s="1">
        <f t="shared" ca="1" si="2440"/>
        <v>452.32161552854609</v>
      </c>
      <c r="AG824">
        <f t="shared" ca="1" si="2441"/>
        <v>0.28308946967084214</v>
      </c>
      <c r="AH824" s="1">
        <f t="shared" ca="1" si="2442"/>
        <v>0.48939706077370254</v>
      </c>
      <c r="AI824" s="1">
        <f t="shared" ca="1" si="2443"/>
        <v>0.98041217347410603</v>
      </c>
      <c r="AJ824" s="1">
        <f t="shared" ca="1" si="2444"/>
        <v>426.48139146387274</v>
      </c>
      <c r="AK824">
        <f t="shared" ca="1" si="2445"/>
        <v>0.4215392683286896</v>
      </c>
      <c r="AL824" s="1">
        <f t="shared" ca="1" si="2446"/>
        <v>0.60049203554398556</v>
      </c>
      <c r="AM824">
        <f t="shared" ca="1" si="2447"/>
        <v>0.66688969220318339</v>
      </c>
      <c r="AN824" s="1">
        <f t="shared" ca="1" si="2448"/>
        <v>442.5713723424347</v>
      </c>
      <c r="AO824">
        <f t="shared" ca="1" si="2449"/>
        <v>0.57692947971695208</v>
      </c>
      <c r="AP824" s="1">
        <f t="shared" ca="1" si="2450"/>
        <v>0.91845246753874965</v>
      </c>
      <c r="AQ824" s="1">
        <f t="shared" ca="1" si="2451"/>
        <v>1.5189445030827353</v>
      </c>
      <c r="AR824" s="1">
        <f t="shared" ca="1" si="2452"/>
        <v>404.02027998577478</v>
      </c>
      <c r="AS824">
        <f t="shared" ca="1" si="2453"/>
        <v>0.69344937567138143</v>
      </c>
      <c r="AT824" s="1">
        <f t="shared" ca="1" si="2454"/>
        <v>0.8369665091732893</v>
      </c>
      <c r="AU824">
        <f t="shared" ca="1" si="2455"/>
        <v>0.91392401353809782</v>
      </c>
      <c r="AV824" s="1">
        <f t="shared" ca="1" si="2456"/>
        <v>1264.8494070632896</v>
      </c>
      <c r="AW824">
        <f t="shared" ca="1" si="2457"/>
        <v>0.98988825708060779</v>
      </c>
      <c r="AX824" s="1">
        <f t="shared" ca="1" si="2458"/>
        <v>3.2898490722472626</v>
      </c>
      <c r="AY824" s="1">
        <f t="shared" ca="1" si="2459"/>
        <v>4.1268155814205523</v>
      </c>
      <c r="AZ824" s="1">
        <f t="shared" ca="1" si="2460"/>
        <v>987.42388309085266</v>
      </c>
      <c r="BA824">
        <f t="shared" ca="1" si="2461"/>
        <v>0.40339365952702766</v>
      </c>
      <c r="BB824" s="1">
        <f t="shared" ca="1" si="2462"/>
        <v>0.94026606502918875</v>
      </c>
      <c r="BC824">
        <f t="shared" ca="1" si="2463"/>
        <v>0.24238390446090141</v>
      </c>
      <c r="BD824" s="1">
        <f t="shared" ca="1" si="2464"/>
        <v>96.941841536160254</v>
      </c>
      <c r="BE824">
        <f t="shared" ca="1" si="2465"/>
        <v>0.31593727123402837</v>
      </c>
      <c r="BF824" s="1">
        <f t="shared" ca="1" si="2466"/>
        <v>0.39974850551311703</v>
      </c>
      <c r="BG824" s="1">
        <f t="shared" ca="1" si="2467"/>
        <v>1.3400145705423059</v>
      </c>
      <c r="BH824" s="1">
        <f t="shared" ca="1" si="2468"/>
        <v>89.452732087034335</v>
      </c>
      <c r="BI824">
        <f t="shared" ca="1" si="2469"/>
        <v>0.42854015828951386</v>
      </c>
      <c r="BJ824" s="1">
        <f t="shared" ca="1" si="2470"/>
        <v>1.0521782783170528</v>
      </c>
      <c r="BK824">
        <f t="shared" ca="1" si="2471"/>
        <v>0.50245697547621393</v>
      </c>
      <c r="BL824" s="1">
        <f t="shared" ca="1" si="2472"/>
        <v>261.99156663362368</v>
      </c>
      <c r="BM824">
        <f t="shared" ca="1" si="2473"/>
        <v>0.26901836112513411</v>
      </c>
      <c r="BN824" s="1">
        <f t="shared" ca="1" si="2474"/>
        <v>0.42816166865188637</v>
      </c>
      <c r="BO824" s="1">
        <f t="shared" ca="1" si="2475"/>
        <v>1.4803399469689391</v>
      </c>
      <c r="BP824" s="1">
        <f t="shared" ca="1" si="2476"/>
        <v>0</v>
      </c>
      <c r="BQ824">
        <f t="shared" ca="1" si="2477"/>
        <v>0.94940493842179385</v>
      </c>
      <c r="BR824" s="1">
        <f t="shared" ca="1" si="2478"/>
        <v>1.6489585392611117</v>
      </c>
      <c r="BS824">
        <f t="shared" ca="1" si="2479"/>
        <v>0.73379243375005365</v>
      </c>
      <c r="BT824" s="1">
        <f t="shared" ca="1" si="2480"/>
        <v>554.50886000017215</v>
      </c>
      <c r="BU824">
        <f t="shared" ca="1" si="2481"/>
        <v>0.6900619990555239</v>
      </c>
      <c r="BV824" s="1">
        <f t="shared" ca="1" si="2482"/>
        <v>1.1701279126795325</v>
      </c>
      <c r="BW824" s="1">
        <f t="shared" ca="1" si="2483"/>
        <v>2.8190864519406444</v>
      </c>
      <c r="BX824" s="1">
        <f t="shared" ca="1" si="2484"/>
        <v>0</v>
      </c>
      <c r="BY824">
        <f t="shared" ca="1" si="2485"/>
        <v>0.37622217666282598</v>
      </c>
      <c r="BZ824" s="1">
        <f t="shared" ca="1" si="2486"/>
        <v>1.7433507445328453</v>
      </c>
      <c r="CA824">
        <f t="shared" ca="1" si="2487"/>
        <v>0.26880124747762946</v>
      </c>
      <c r="CB824" s="1">
        <f t="shared" ca="1" si="2488"/>
        <v>109.99627001402689</v>
      </c>
      <c r="CC824">
        <f t="shared" ca="1" si="2489"/>
        <v>0.56377336718051163</v>
      </c>
      <c r="CD824" s="1">
        <f t="shared" ca="1" si="2490"/>
        <v>0.69166857006598093</v>
      </c>
      <c r="CE824" s="1">
        <f t="shared" ca="1" si="2491"/>
        <v>2.4350193145988261</v>
      </c>
      <c r="CF824" s="1">
        <f t="shared" ca="1" si="2492"/>
        <v>0</v>
      </c>
      <c r="CG824">
        <f t="shared" ca="1" si="2493"/>
        <v>0.90192170576894237</v>
      </c>
      <c r="CH824" s="1">
        <f t="shared" ca="1" si="2494"/>
        <v>2.2077485842436002</v>
      </c>
      <c r="CI824">
        <f t="shared" ca="1" si="2495"/>
        <v>0.44167309518061648</v>
      </c>
      <c r="CJ824" s="1">
        <f t="shared" ca="1" si="2496"/>
        <v>214.42439115967971</v>
      </c>
      <c r="CK824">
        <f t="shared" ca="1" si="2497"/>
        <v>0.97061365250674247</v>
      </c>
      <c r="CL824" s="1">
        <f t="shared" ca="1" si="2498"/>
        <v>2.0730665424949311</v>
      </c>
      <c r="CM824" s="1">
        <f t="shared" ca="1" si="2499"/>
        <v>4.2808151267385313</v>
      </c>
      <c r="CN824" s="1">
        <f t="shared" ca="1" si="2500"/>
        <v>0</v>
      </c>
      <c r="CO824">
        <f t="shared" ca="1" si="2501"/>
        <v>0.82249851448768474</v>
      </c>
      <c r="CP824" s="1">
        <f t="shared" ca="1" si="2502"/>
        <v>2.5535038444472447</v>
      </c>
      <c r="CQ824">
        <f t="shared" ca="1" si="2503"/>
        <v>4.0001510090633685E-2</v>
      </c>
      <c r="CR824" s="1">
        <f t="shared" ca="1" si="2504"/>
        <v>13.700864116741318</v>
      </c>
      <c r="CS824">
        <f t="shared" ca="1" si="2505"/>
        <v>0.6113300234987773</v>
      </c>
      <c r="CT824" s="1">
        <f t="shared" ca="1" si="2506"/>
        <v>0.42010455460405666</v>
      </c>
      <c r="CU824" s="1">
        <f t="shared" ca="1" si="2507"/>
        <v>2.9736083990513014</v>
      </c>
      <c r="CV824" s="1">
        <f t="shared" ca="1" si="2508"/>
        <v>0</v>
      </c>
      <c r="CW824">
        <f t="shared" ca="1" si="2509"/>
        <v>0.18425661905633439</v>
      </c>
      <c r="CX824" s="1">
        <f t="shared" ca="1" si="2510"/>
        <v>2.5942349359704848</v>
      </c>
      <c r="CY824">
        <f t="shared" ca="1" si="2511"/>
        <v>0.9012143547274919</v>
      </c>
      <c r="CZ824" s="1">
        <f t="shared" ca="1" si="2512"/>
        <v>1163.2267913608453</v>
      </c>
      <c r="DA824">
        <f t="shared" ca="1" si="2513"/>
        <v>0.5169636735829739</v>
      </c>
      <c r="DB824" s="1">
        <f t="shared" ca="1" si="2514"/>
        <v>0.95179351897097031</v>
      </c>
      <c r="DC824" s="1">
        <f t="shared" ca="1" si="2515"/>
        <v>3.5460284549414549</v>
      </c>
      <c r="DD824" s="1">
        <f t="shared" ca="1" si="2516"/>
        <v>0</v>
      </c>
      <c r="DE824">
        <f t="shared" ca="1" si="2517"/>
        <v>0.93884798641503175</v>
      </c>
      <c r="DF824" s="1">
        <f t="shared" ca="1" si="2518"/>
        <v>3.1531134337251765</v>
      </c>
      <c r="DG824">
        <f t="shared" ca="1" si="2519"/>
        <v>0.91575965682704852</v>
      </c>
      <c r="DH824" s="1">
        <f t="shared" ca="1" si="2520"/>
        <v>1281.1821128090842</v>
      </c>
      <c r="DI824">
        <f t="shared" ca="1" si="2521"/>
        <v>0.22553858127343263</v>
      </c>
      <c r="DJ824" s="1">
        <f t="shared" ca="1" si="2522"/>
        <v>0.48030532607059306</v>
      </c>
      <c r="DK824" s="1">
        <f t="shared" ca="1" si="2523"/>
        <v>3.6334187597957697</v>
      </c>
      <c r="DL824" s="1">
        <f t="shared" ca="1" si="2524"/>
        <v>0</v>
      </c>
      <c r="DM824">
        <f t="shared" ca="1" si="2525"/>
        <v>0.38456183972833125</v>
      </c>
      <c r="DN824" s="1">
        <f t="shared" ca="1" si="2526"/>
        <v>3.250197595550262</v>
      </c>
      <c r="DO824">
        <f t="shared" ca="1" si="2527"/>
        <v>0.56258807177137948</v>
      </c>
      <c r="DP824" s="1">
        <f t="shared" ca="1" si="2528"/>
        <v>317.35591556353791</v>
      </c>
      <c r="DQ824">
        <f t="shared" ca="1" si="2529"/>
        <v>0.44902135261177023</v>
      </c>
      <c r="DR824" s="1">
        <f t="shared" ca="1" si="2530"/>
        <v>0.67993277655078221</v>
      </c>
      <c r="DS824" s="1">
        <f t="shared" ca="1" si="2531"/>
        <v>3.9301303721010443</v>
      </c>
      <c r="DT824" s="1">
        <f t="shared" ca="1" si="2532"/>
        <v>0</v>
      </c>
      <c r="DU824">
        <f t="shared" ca="1" si="2533"/>
        <v>6.221354279320046E-2</v>
      </c>
      <c r="DV824" s="1">
        <f t="shared" ca="1" si="2534"/>
        <v>3.2630441982414373</v>
      </c>
      <c r="DW824">
        <f t="shared" ca="1" si="2535"/>
        <v>0.15910355805435683</v>
      </c>
      <c r="DX824" s="1">
        <f t="shared" ca="1" si="2536"/>
        <v>59.463083149387863</v>
      </c>
      <c r="DY824">
        <f t="shared" ca="1" si="2537"/>
        <v>0.39427542776053481</v>
      </c>
      <c r="DZ824" s="1">
        <f t="shared" ca="1" si="2538"/>
        <v>0.42969571710603954</v>
      </c>
      <c r="EA824" s="1">
        <f t="shared" ca="1" si="2539"/>
        <v>3.6927399153474769</v>
      </c>
      <c r="EB824" s="1">
        <f t="shared" ca="1" si="2540"/>
        <v>0</v>
      </c>
      <c r="EC824">
        <f t="shared" ca="1" si="2541"/>
        <v>0.68075430185183927</v>
      </c>
      <c r="ED824" s="1">
        <f t="shared" ca="1" si="2542"/>
        <v>3.4914030500472366</v>
      </c>
      <c r="EE824">
        <f t="shared" ca="1" si="2543"/>
        <v>0.86013837686044459</v>
      </c>
      <c r="EF824" s="1">
        <f t="shared" ca="1" si="2544"/>
        <v>926.49171353903762</v>
      </c>
      <c r="EG824">
        <f t="shared" ca="1" si="2545"/>
        <v>0.96864316598097733</v>
      </c>
      <c r="EH824" s="1">
        <f t="shared" ca="1" si="2546"/>
        <v>2.6057766027970972</v>
      </c>
      <c r="EI824" s="1">
        <f t="shared" ca="1" si="2547"/>
        <v>6.0971796528443338</v>
      </c>
      <c r="EJ824" s="1">
        <f t="shared" ca="1" si="2548"/>
        <v>0</v>
      </c>
      <c r="EK824">
        <f t="shared" ca="1" si="2549"/>
        <v>0.42581246681873852</v>
      </c>
      <c r="EL824" s="1">
        <f t="shared" ca="1" si="2550"/>
        <v>3.6023628946796875</v>
      </c>
      <c r="EM824">
        <f t="shared" ca="1" si="2551"/>
        <v>0.9285164261765162</v>
      </c>
      <c r="EN824" s="1">
        <f t="shared" ca="1" si="2552"/>
        <v>1409.5239514449288</v>
      </c>
      <c r="EO824">
        <f t="shared" ca="1" si="2553"/>
        <v>0.3638356391785188</v>
      </c>
      <c r="EP824" s="1">
        <f t="shared" ca="1" si="2554"/>
        <v>0.71208265717472674</v>
      </c>
      <c r="EQ824" s="1">
        <f t="shared" ca="1" si="2555"/>
        <v>4.3144455518544138</v>
      </c>
      <c r="ER824" s="1">
        <f t="shared" ca="1" si="2556"/>
        <v>0</v>
      </c>
      <c r="ES824">
        <f t="shared" ca="1" si="2557"/>
        <v>0.48031295493732906</v>
      </c>
      <c r="ET824" s="1">
        <f t="shared" ca="1" si="2558"/>
        <v>3.7332685916798551</v>
      </c>
      <c r="EU824">
        <f t="shared" ca="1" si="2559"/>
        <v>0.55419136247242684</v>
      </c>
      <c r="EV824" s="1">
        <f t="shared" ca="1" si="2560"/>
        <v>309.03273504901586</v>
      </c>
      <c r="EW824">
        <f t="shared" ca="1" si="2561"/>
        <v>0.7733535343005169</v>
      </c>
      <c r="EX824" s="1">
        <f t="shared" ca="1" si="2562"/>
        <v>1.2434399675038927</v>
      </c>
      <c r="EY824" s="1">
        <f t="shared" ca="1" si="2563"/>
        <v>4.9767085591837477</v>
      </c>
      <c r="EZ824" s="1">
        <f t="shared" ca="1" si="2564"/>
        <v>0</v>
      </c>
      <c r="FA824">
        <f t="shared" ca="1" si="2565"/>
        <v>0.79186247358801154</v>
      </c>
      <c r="FB824" s="1">
        <f t="shared" ca="1" si="2566"/>
        <v>4.0471798382986712</v>
      </c>
      <c r="FC824">
        <f t="shared" ca="1" si="2567"/>
        <v>0.64499985593706577</v>
      </c>
      <c r="FD824" s="1">
        <f t="shared" ca="1" si="2568"/>
        <v>412.28980342715539</v>
      </c>
      <c r="FE824">
        <f t="shared" ca="1" si="2569"/>
        <v>0.89873831066830745</v>
      </c>
      <c r="FF824" s="1">
        <f t="shared" ca="1" si="2570"/>
        <v>1.7436770716521957</v>
      </c>
      <c r="FG824" s="1">
        <f t="shared" ca="1" si="2571"/>
        <v>5.7908569099508664</v>
      </c>
      <c r="FH824" s="1">
        <f t="shared" ca="1" si="2572"/>
        <v>0</v>
      </c>
      <c r="FI824">
        <f t="shared" ca="1" si="2573"/>
        <v>0.84235460954641506</v>
      </c>
      <c r="FJ824" s="1">
        <f t="shared" ca="1" si="2574"/>
        <v>4.4166612648052972</v>
      </c>
      <c r="FK824">
        <f t="shared" ca="1" si="2575"/>
        <v>0.19066686500287588</v>
      </c>
      <c r="FL824" s="1">
        <f t="shared" ca="1" si="2576"/>
        <v>73.060543796763298</v>
      </c>
      <c r="FM824">
        <f t="shared" ca="1" si="2577"/>
        <v>0.129460359060389</v>
      </c>
      <c r="FN824" s="1">
        <f t="shared" ca="1" si="2578"/>
        <v>0.19158711564344522</v>
      </c>
      <c r="FO824" s="1">
        <f t="shared" ca="1" si="2579"/>
        <v>4.6082483804487424</v>
      </c>
      <c r="FP824" s="1">
        <f t="shared" ca="1" si="2580"/>
        <v>0</v>
      </c>
      <c r="FQ824">
        <f t="shared" ca="1" si="2581"/>
        <v>0.24647964851906667</v>
      </c>
      <c r="FR824" s="1">
        <f t="shared" ca="1" si="2582"/>
        <v>4.4732611152084285</v>
      </c>
      <c r="FS824">
        <f t="shared" ca="1" si="2583"/>
        <v>0.25856247111250152</v>
      </c>
      <c r="FT824" s="1">
        <f t="shared" ca="1" si="2584"/>
        <v>104.86312317408331</v>
      </c>
      <c r="FU824">
        <f t="shared" ca="1" si="2585"/>
        <v>0.59894633988318657</v>
      </c>
      <c r="FV824" s="1">
        <f t="shared" ca="1" si="2586"/>
        <v>0.73013994216452349</v>
      </c>
      <c r="FW824" s="1">
        <f t="shared" ca="1" si="2587"/>
        <v>5.2034010573729521</v>
      </c>
      <c r="FX824" s="1">
        <f t="shared" ca="1" si="2588"/>
        <v>0</v>
      </c>
      <c r="FY824">
        <f t="shared" ca="1" si="2589"/>
        <v>0.80135528412821322</v>
      </c>
      <c r="FZ824" s="1">
        <f t="shared" ca="1" si="2590"/>
        <v>4.7965085946619652</v>
      </c>
      <c r="GA824">
        <f t="shared" ca="1" si="2591"/>
        <v>0.37376940105242851</v>
      </c>
      <c r="GB824" s="1">
        <f t="shared" ca="1" si="2592"/>
        <v>168.84046550098631</v>
      </c>
      <c r="GC824">
        <f t="shared" ca="1" si="2593"/>
        <v>0.37238385165496235</v>
      </c>
      <c r="GD824" s="1">
        <f t="shared" ca="1" si="2594"/>
        <v>0.51368125987356339</v>
      </c>
      <c r="GE824" s="1">
        <f t="shared" ca="1" si="2595"/>
        <v>5.3101898545355288</v>
      </c>
      <c r="GF824" s="1">
        <f t="shared" ca="1" si="2596"/>
        <v>0</v>
      </c>
      <c r="GG824">
        <f t="shared" ca="1" si="2597"/>
        <v>0.80275861349615008</v>
      </c>
      <c r="GH824" s="1">
        <f t="shared" ca="1" si="2598"/>
        <v>5.1211739922868054</v>
      </c>
      <c r="GI824">
        <f t="shared" ca="1" si="2599"/>
        <v>3.279801505819524E-3</v>
      </c>
      <c r="GJ824" s="1">
        <f t="shared" ca="1" si="2600"/>
        <v>1.0956637495005417</v>
      </c>
      <c r="GK824">
        <f t="shared" ca="1" si="2601"/>
        <v>0.39689040525270614</v>
      </c>
      <c r="GL824" s="1">
        <f t="shared" ca="1" si="2602"/>
        <v>9.6644419928808116E-3</v>
      </c>
      <c r="GM824" s="1">
        <f t="shared" ca="1" si="2603"/>
        <v>5.1308384342796858</v>
      </c>
      <c r="GN824" s="1">
        <f t="shared" ca="1" si="2604"/>
        <v>0</v>
      </c>
      <c r="GO824">
        <f t="shared" ca="1" si="2605"/>
        <v>0.80015459840040315</v>
      </c>
      <c r="GP824" s="1">
        <f t="shared" ca="1" si="2606"/>
        <v>5.4432162329565017</v>
      </c>
      <c r="GQ824">
        <f t="shared" ca="1" si="2607"/>
        <v>0.82274711034252324</v>
      </c>
      <c r="GR824" s="1">
        <f t="shared" ca="1" si="2608"/>
        <v>780.20039066653112</v>
      </c>
      <c r="GS824">
        <f t="shared" ca="1" si="2609"/>
        <v>0.60161781337417131</v>
      </c>
      <c r="GT824" s="1">
        <f t="shared" ca="1" si="2610"/>
        <v>1.0501716934147858</v>
      </c>
      <c r="GU824" s="1">
        <f t="shared" ca="1" si="2611"/>
        <v>6.4933879263712875</v>
      </c>
      <c r="GV824" s="1">
        <f t="shared" ca="1" si="2612"/>
        <v>0</v>
      </c>
    </row>
    <row r="825" spans="1:204" x14ac:dyDescent="0.25">
      <c r="A825">
        <v>805</v>
      </c>
      <c r="B825" s="1">
        <f t="shared" ca="1" si="2412"/>
        <v>3282.6069591169735</v>
      </c>
      <c r="C825" s="1"/>
      <c r="E825">
        <f t="shared" ca="1" si="2413"/>
        <v>0.67408982953526109</v>
      </c>
      <c r="F825" s="1">
        <f t="shared" ca="1" si="2414"/>
        <v>0.22422669726163297</v>
      </c>
      <c r="G825">
        <f t="shared" ca="1" si="2415"/>
        <v>0.97269576510215661</v>
      </c>
      <c r="H825" s="1">
        <f t="shared" ca="1" si="2416"/>
        <v>2320.9066116656181</v>
      </c>
      <c r="I825">
        <f t="shared" ca="1" si="2417"/>
        <v>5.9327304562354355E-2</v>
      </c>
      <c r="J825" s="1">
        <f t="shared" ca="1" si="2418"/>
        <v>0.20049928136144285</v>
      </c>
      <c r="K825" s="1">
        <f t="shared" ca="1" si="2419"/>
        <v>0.42472597862307582</v>
      </c>
      <c r="L825" s="1">
        <f t="shared" ca="1" si="2420"/>
        <v>2262.5089027836916</v>
      </c>
      <c r="M825">
        <f t="shared" ca="1" si="2421"/>
        <v>0.96534750794948165</v>
      </c>
      <c r="N825" s="1">
        <f t="shared" ca="1" si="2422"/>
        <v>0.89670382431813511</v>
      </c>
      <c r="O825">
        <f t="shared" ca="1" si="2423"/>
        <v>0.44624937180769542</v>
      </c>
      <c r="P825" s="1">
        <f t="shared" ca="1" si="2424"/>
        <v>217.76061155092296</v>
      </c>
      <c r="Q825">
        <f t="shared" ca="1" si="2425"/>
        <v>0.71619037526956808</v>
      </c>
      <c r="R825" s="1">
        <f t="shared" ca="1" si="2426"/>
        <v>1.046388023670306</v>
      </c>
      <c r="S825" s="1">
        <f t="shared" ca="1" si="2427"/>
        <v>1.9430918479884411</v>
      </c>
      <c r="T825" s="1">
        <f t="shared" ca="1" si="2428"/>
        <v>193.79692576228729</v>
      </c>
      <c r="U825">
        <f t="shared" ca="1" si="2429"/>
        <v>8.2323201181852435E-2</v>
      </c>
      <c r="V825" s="1">
        <f t="shared" ca="1" si="2430"/>
        <v>0.91388582858961309</v>
      </c>
      <c r="W825">
        <f t="shared" ca="1" si="2431"/>
        <v>0.864790205870412</v>
      </c>
      <c r="X825" s="1">
        <f t="shared" ca="1" si="2432"/>
        <v>948.33642303031479</v>
      </c>
      <c r="Y825">
        <f t="shared" ca="1" si="2433"/>
        <v>0.73562748803625</v>
      </c>
      <c r="Z825" s="1">
        <f t="shared" ca="1" si="2434"/>
        <v>1.3819482376800905</v>
      </c>
      <c r="AA825" s="1">
        <f t="shared" ca="1" si="2435"/>
        <v>2.2958340662697037</v>
      </c>
      <c r="AB825" s="1">
        <f t="shared" ca="1" si="2436"/>
        <v>826.3011305709947</v>
      </c>
      <c r="AC825">
        <f t="shared" ca="1" si="2437"/>
        <v>0.95766318673776341</v>
      </c>
      <c r="AD825" s="1">
        <f t="shared" ca="1" si="2438"/>
        <v>1.5463054848946496</v>
      </c>
      <c r="AE825">
        <f t="shared" ca="1" si="2439"/>
        <v>0.55337503768721752</v>
      </c>
      <c r="AF825" s="1">
        <f t="shared" ca="1" si="2440"/>
        <v>308.23471458799025</v>
      </c>
      <c r="AG825">
        <f t="shared" ca="1" si="2441"/>
        <v>0.18410888733553443</v>
      </c>
      <c r="AH825" s="1">
        <f t="shared" ca="1" si="2442"/>
        <v>0.33042670993751799</v>
      </c>
      <c r="AI825" s="1">
        <f t="shared" ca="1" si="2443"/>
        <v>1.8767321948321676</v>
      </c>
      <c r="AJ825" s="1">
        <f t="shared" ca="1" si="2444"/>
        <v>0</v>
      </c>
      <c r="AK825">
        <f t="shared" ca="1" si="2445"/>
        <v>0.6298498281500311</v>
      </c>
      <c r="AL825" s="1">
        <f t="shared" ca="1" si="2446"/>
        <v>1.7450747820590455</v>
      </c>
      <c r="AM825">
        <f t="shared" ca="1" si="2447"/>
        <v>0.22153955438098438</v>
      </c>
      <c r="AN825" s="1">
        <f t="shared" ca="1" si="2448"/>
        <v>87.062422055298242</v>
      </c>
      <c r="AO825">
        <f t="shared" ca="1" si="2449"/>
        <v>0.35452658108864321</v>
      </c>
      <c r="AP825" s="1">
        <f t="shared" ca="1" si="2450"/>
        <v>0.42920005278972334</v>
      </c>
      <c r="AQ825" s="1">
        <f t="shared" ca="1" si="2451"/>
        <v>2.1742748348487688</v>
      </c>
      <c r="AR825" s="1">
        <f t="shared" ca="1" si="2452"/>
        <v>0</v>
      </c>
      <c r="AS825">
        <f t="shared" ca="1" si="2453"/>
        <v>5.2492023238143948E-2</v>
      </c>
      <c r="AT825" s="1">
        <f t="shared" ca="1" si="2454"/>
        <v>1.7558587667220398</v>
      </c>
      <c r="AU825">
        <f t="shared" ca="1" si="2455"/>
        <v>0.31567972941191669</v>
      </c>
      <c r="AV825" s="1">
        <f t="shared" ca="1" si="2456"/>
        <v>134.78485704020238</v>
      </c>
      <c r="AW825">
        <f t="shared" ca="1" si="2457"/>
        <v>0.55763564543719557</v>
      </c>
      <c r="AX825" s="1">
        <f t="shared" ca="1" si="2458"/>
        <v>0.71344954986668474</v>
      </c>
      <c r="AY825" s="1">
        <f t="shared" ca="1" si="2459"/>
        <v>2.4693083165887244</v>
      </c>
      <c r="AZ825" s="1">
        <f t="shared" ca="1" si="2460"/>
        <v>0</v>
      </c>
      <c r="BA825">
        <f t="shared" ca="1" si="2461"/>
        <v>0.32064858097103832</v>
      </c>
      <c r="BB825" s="1">
        <f t="shared" ca="1" si="2462"/>
        <v>1.8331821130240475</v>
      </c>
      <c r="BC825">
        <f t="shared" ca="1" si="2463"/>
        <v>0.7772412207187962</v>
      </c>
      <c r="BD825" s="1">
        <f t="shared" ca="1" si="2464"/>
        <v>649.63700501594928</v>
      </c>
      <c r="BE825">
        <f t="shared" ca="1" si="2465"/>
        <v>0.1512604656388945</v>
      </c>
      <c r="BF825" s="1">
        <f t="shared" ca="1" si="2466"/>
        <v>0.32340823592517609</v>
      </c>
      <c r="BG825" s="1">
        <f t="shared" ca="1" si="2467"/>
        <v>2.1565903489492237</v>
      </c>
      <c r="BH825" s="1">
        <f t="shared" ca="1" si="2468"/>
        <v>0</v>
      </c>
      <c r="BI825">
        <f t="shared" ca="1" si="2469"/>
        <v>0.79029249997672224</v>
      </c>
      <c r="BJ825" s="1">
        <f t="shared" ca="1" si="2470"/>
        <v>2.1455904282687905</v>
      </c>
      <c r="BK825">
        <f t="shared" ca="1" si="2471"/>
        <v>0.34508209000738777</v>
      </c>
      <c r="BL825" s="1">
        <f t="shared" ca="1" si="2472"/>
        <v>151.51883048794423</v>
      </c>
      <c r="BM825">
        <f t="shared" ca="1" si="2473"/>
        <v>0.53885961203609567</v>
      </c>
      <c r="BN825" s="1">
        <f t="shared" ca="1" si="2474"/>
        <v>0.70544135977633082</v>
      </c>
      <c r="BO825" s="1">
        <f t="shared" ca="1" si="2475"/>
        <v>2.8510317880451215</v>
      </c>
      <c r="BP825" s="1">
        <f t="shared" ca="1" si="2476"/>
        <v>0</v>
      </c>
      <c r="BQ825">
        <f t="shared" ca="1" si="2477"/>
        <v>0.53307941467779119</v>
      </c>
      <c r="BR825" s="1">
        <f t="shared" ca="1" si="2478"/>
        <v>2.2979096459922106</v>
      </c>
      <c r="BS825">
        <f t="shared" ca="1" si="2479"/>
        <v>0.22635004837722028</v>
      </c>
      <c r="BT825" s="1">
        <f t="shared" ca="1" si="2480"/>
        <v>89.310857564286252</v>
      </c>
      <c r="BU825">
        <f t="shared" ca="1" si="2481"/>
        <v>0.3874631861957103</v>
      </c>
      <c r="BV825" s="1">
        <f t="shared" ca="1" si="2482"/>
        <v>0.46542621603696965</v>
      </c>
      <c r="BW825" s="1">
        <f t="shared" ca="1" si="2483"/>
        <v>2.7633358620291801</v>
      </c>
      <c r="BX825" s="1">
        <f t="shared" ca="1" si="2484"/>
        <v>0</v>
      </c>
      <c r="BY825">
        <f t="shared" ca="1" si="2485"/>
        <v>0.74168358862218953</v>
      </c>
      <c r="BZ825" s="1">
        <f t="shared" ca="1" si="2486"/>
        <v>2.5686236549494832</v>
      </c>
      <c r="CA825">
        <f t="shared" ca="1" si="2487"/>
        <v>3.3313640905167419E-2</v>
      </c>
      <c r="CB825" s="1">
        <f t="shared" ca="1" si="2488"/>
        <v>11.357741696393475</v>
      </c>
      <c r="CC825">
        <f t="shared" ca="1" si="2489"/>
        <v>0.40948735438438577</v>
      </c>
      <c r="CD825" s="1">
        <f t="shared" ca="1" si="2490"/>
        <v>0.26414836638122047</v>
      </c>
      <c r="CE825" s="1">
        <f t="shared" ca="1" si="2491"/>
        <v>2.8327720213307037</v>
      </c>
      <c r="CF825" s="1">
        <f t="shared" ca="1" si="2492"/>
        <v>0</v>
      </c>
      <c r="CG825">
        <f t="shared" ca="1" si="2493"/>
        <v>0.38343482092312708</v>
      </c>
      <c r="CH825" s="1">
        <f t="shared" ca="1" si="2494"/>
        <v>2.6653419024678184</v>
      </c>
      <c r="CI825">
        <f t="shared" ca="1" si="2495"/>
        <v>0.35983923580319088</v>
      </c>
      <c r="CJ825" s="1">
        <f t="shared" ca="1" si="2496"/>
        <v>160.30006304326315</v>
      </c>
      <c r="CK825">
        <f t="shared" ca="1" si="2497"/>
        <v>0.48625152865244037</v>
      </c>
      <c r="CL825" s="1">
        <f t="shared" ca="1" si="2498"/>
        <v>0.64533536657060964</v>
      </c>
      <c r="CM825" s="1">
        <f t="shared" ca="1" si="2499"/>
        <v>3.3106772690384281</v>
      </c>
      <c r="CN825" s="1">
        <f t="shared" ca="1" si="2500"/>
        <v>0</v>
      </c>
      <c r="CO825">
        <f t="shared" ca="1" si="2501"/>
        <v>0.70575319536355319</v>
      </c>
      <c r="CP825" s="1">
        <f t="shared" ca="1" si="2502"/>
        <v>2.9100091809178359</v>
      </c>
      <c r="CQ825">
        <f t="shared" ca="1" si="2503"/>
        <v>0.8272538009276037</v>
      </c>
      <c r="CR825" s="1">
        <f t="shared" ca="1" si="2504"/>
        <v>795.54860783525851</v>
      </c>
      <c r="CS825">
        <f t="shared" ca="1" si="2505"/>
        <v>0.7294001937818807</v>
      </c>
      <c r="CT825" s="1">
        <f t="shared" ca="1" si="2506"/>
        <v>1.3307750296073275</v>
      </c>
      <c r="CU825" s="1">
        <f t="shared" ca="1" si="2507"/>
        <v>4.2407842105251632</v>
      </c>
      <c r="CV825" s="1">
        <f t="shared" ca="1" si="2508"/>
        <v>0</v>
      </c>
      <c r="CW825">
        <f t="shared" ca="1" si="2509"/>
        <v>0.41905244230789285</v>
      </c>
      <c r="CX825" s="1">
        <f t="shared" ca="1" si="2510"/>
        <v>3.0186281385882228</v>
      </c>
      <c r="CY825">
        <f t="shared" ca="1" si="2511"/>
        <v>0.80875497978933431</v>
      </c>
      <c r="CZ825" s="1">
        <f t="shared" ca="1" si="2512"/>
        <v>735.68118163946633</v>
      </c>
      <c r="DA825">
        <f t="shared" ca="1" si="2513"/>
        <v>0.99352546106327355</v>
      </c>
      <c r="DB825" s="1">
        <f t="shared" ca="1" si="2514"/>
        <v>3.2338891200262636</v>
      </c>
      <c r="DC825" s="1">
        <f t="shared" ca="1" si="2515"/>
        <v>6.2525172586144864</v>
      </c>
      <c r="DD825" s="1">
        <f t="shared" ca="1" si="2516"/>
        <v>0</v>
      </c>
      <c r="DE825">
        <f t="shared" ca="1" si="2517"/>
        <v>0.93713028794320896</v>
      </c>
      <c r="DF825" s="1">
        <f t="shared" ca="1" si="2518"/>
        <v>3.5719662899033287</v>
      </c>
      <c r="DG825">
        <f t="shared" ca="1" si="2519"/>
        <v>0.30101326182176069</v>
      </c>
      <c r="DH825" s="1">
        <f t="shared" ca="1" si="2520"/>
        <v>126.79182638447406</v>
      </c>
      <c r="DI825">
        <f t="shared" ca="1" si="2521"/>
        <v>0.48645767992510525</v>
      </c>
      <c r="DJ825" s="1">
        <f t="shared" ca="1" si="2522"/>
        <v>0.61577559268491733</v>
      </c>
      <c r="DK825" s="1">
        <f t="shared" ca="1" si="2523"/>
        <v>4.187741882588246</v>
      </c>
      <c r="DL825" s="1">
        <f t="shared" ca="1" si="2524"/>
        <v>0</v>
      </c>
      <c r="DM825">
        <f t="shared" ca="1" si="2525"/>
        <v>0.29601029194330764</v>
      </c>
      <c r="DN825" s="1">
        <f t="shared" ca="1" si="2526"/>
        <v>3.6421645983370508</v>
      </c>
      <c r="DO825">
        <f t="shared" ca="1" si="2527"/>
        <v>0.21602145423837371</v>
      </c>
      <c r="DP825" s="1">
        <f t="shared" ca="1" si="2528"/>
        <v>84.505954012352063</v>
      </c>
      <c r="DQ825">
        <f t="shared" ca="1" si="2529"/>
        <v>0.22726979481592802</v>
      </c>
      <c r="DR825" s="1">
        <f t="shared" ca="1" si="2530"/>
        <v>0.29955124249015636</v>
      </c>
      <c r="DS825" s="1">
        <f t="shared" ca="1" si="2531"/>
        <v>3.9417158408272073</v>
      </c>
      <c r="DT825" s="1">
        <f t="shared" ca="1" si="2532"/>
        <v>0</v>
      </c>
      <c r="DU825">
        <f t="shared" ca="1" si="2533"/>
        <v>0.24723665487594804</v>
      </c>
      <c r="DV825" s="1">
        <f t="shared" ca="1" si="2534"/>
        <v>3.6989654749936878</v>
      </c>
      <c r="DW825">
        <f t="shared" ca="1" si="2535"/>
        <v>8.7825963713976885E-2</v>
      </c>
      <c r="DX825" s="1">
        <f t="shared" ca="1" si="2536"/>
        <v>31.115774997632293</v>
      </c>
      <c r="DY825">
        <f t="shared" ca="1" si="2537"/>
        <v>0.97185824825931888</v>
      </c>
      <c r="DZ825" s="1">
        <f t="shared" ca="1" si="2538"/>
        <v>1.3384578944087739</v>
      </c>
      <c r="EA825" s="1">
        <f t="shared" ca="1" si="2539"/>
        <v>5.0374233694024619</v>
      </c>
      <c r="EB825" s="1">
        <f t="shared" ca="1" si="2540"/>
        <v>0</v>
      </c>
      <c r="EC825">
        <f t="shared" ca="1" si="2541"/>
        <v>0.7212033374448068</v>
      </c>
      <c r="ED825" s="1">
        <f t="shared" ca="1" si="2542"/>
        <v>3.9544199891769609</v>
      </c>
      <c r="EE825">
        <f t="shared" ca="1" si="2543"/>
        <v>0.83571120848445013</v>
      </c>
      <c r="EF825" s="1">
        <f t="shared" ca="1" si="2544"/>
        <v>825.84548394965736</v>
      </c>
      <c r="EG825">
        <f t="shared" ca="1" si="2545"/>
        <v>0.43428895877566398</v>
      </c>
      <c r="EH825" s="1">
        <f t="shared" ca="1" si="2546"/>
        <v>0.76925260831952336</v>
      </c>
      <c r="EI825" s="1">
        <f t="shared" ca="1" si="2547"/>
        <v>4.7236725974964839</v>
      </c>
      <c r="EJ825" s="1">
        <f t="shared" ca="1" si="2548"/>
        <v>0</v>
      </c>
      <c r="EK825">
        <f t="shared" ca="1" si="2549"/>
        <v>0.83357596504108089</v>
      </c>
      <c r="EL825" s="1">
        <f t="shared" ca="1" si="2550"/>
        <v>4.3130632532103039</v>
      </c>
      <c r="EM825">
        <f t="shared" ca="1" si="2551"/>
        <v>0.75420458666973411</v>
      </c>
      <c r="EN825" s="1">
        <f t="shared" ca="1" si="2552"/>
        <v>596.40130884460655</v>
      </c>
      <c r="EO825">
        <f t="shared" ca="1" si="2553"/>
        <v>0.55397026538300598</v>
      </c>
      <c r="EP825" s="1">
        <f t="shared" ca="1" si="2554"/>
        <v>0.92354910382997002</v>
      </c>
      <c r="EQ825" s="1">
        <f t="shared" ca="1" si="2555"/>
        <v>5.2366123570402738</v>
      </c>
      <c r="ER825" s="1">
        <f t="shared" ca="1" si="2556"/>
        <v>0</v>
      </c>
      <c r="ES825">
        <f t="shared" ca="1" si="2557"/>
        <v>0.64775242245267828</v>
      </c>
      <c r="ET825" s="1">
        <f t="shared" ca="1" si="2558"/>
        <v>4.5217474542724112</v>
      </c>
      <c r="EU825">
        <f t="shared" ca="1" si="2559"/>
        <v>0.6964170652400884</v>
      </c>
      <c r="EV825" s="1">
        <f t="shared" ca="1" si="2560"/>
        <v>487.90161442402956</v>
      </c>
      <c r="EW825">
        <f t="shared" ca="1" si="2561"/>
        <v>0.39384068563721408</v>
      </c>
      <c r="EX825" s="1">
        <f t="shared" ca="1" si="2562"/>
        <v>0.65045182280852332</v>
      </c>
      <c r="EY825" s="1">
        <f t="shared" ca="1" si="2563"/>
        <v>5.1721992770809342</v>
      </c>
      <c r="EZ825" s="1">
        <f t="shared" ca="1" si="2564"/>
        <v>0</v>
      </c>
      <c r="FA825">
        <f t="shared" ca="1" si="2565"/>
        <v>0.35940238231790167</v>
      </c>
      <c r="FB825" s="1">
        <f t="shared" ca="1" si="2566"/>
        <v>4.6108182064122634</v>
      </c>
      <c r="FC825">
        <f t="shared" ca="1" si="2567"/>
        <v>0.81995403512053611</v>
      </c>
      <c r="FD825" s="1">
        <f t="shared" ca="1" si="2568"/>
        <v>770.94688487437543</v>
      </c>
      <c r="FE825">
        <f t="shared" ca="1" si="2569"/>
        <v>0.41830860398696024</v>
      </c>
      <c r="FF825" s="1">
        <f t="shared" ca="1" si="2570"/>
        <v>0.73634673936836015</v>
      </c>
      <c r="FG825" s="1">
        <f t="shared" ca="1" si="2571"/>
        <v>5.3471649457806238</v>
      </c>
      <c r="FH825" s="1">
        <f t="shared" ca="1" si="2572"/>
        <v>0</v>
      </c>
      <c r="FI825">
        <f t="shared" ca="1" si="2573"/>
        <v>0.95907490506465587</v>
      </c>
      <c r="FJ825" s="1">
        <f t="shared" ca="1" si="2574"/>
        <v>5.2500205736098646</v>
      </c>
      <c r="FK825">
        <f t="shared" ca="1" si="2575"/>
        <v>0.2124430651664192</v>
      </c>
      <c r="FL825" s="1">
        <f t="shared" ca="1" si="2576"/>
        <v>82.860918749572804</v>
      </c>
      <c r="FM825">
        <f t="shared" ca="1" si="2577"/>
        <v>2.0253023211287524E-2</v>
      </c>
      <c r="FN825" s="1">
        <f t="shared" ca="1" si="2578"/>
        <v>5.507346981333424E-2</v>
      </c>
      <c r="FO825" s="1">
        <f t="shared" ca="1" si="2579"/>
        <v>5.3050940434231988</v>
      </c>
      <c r="FP825" s="1">
        <f t="shared" ca="1" si="2580"/>
        <v>0</v>
      </c>
      <c r="FQ825">
        <f t="shared" ca="1" si="2581"/>
        <v>0.75239805748558386</v>
      </c>
      <c r="FR825" s="1">
        <f t="shared" ca="1" si="2582"/>
        <v>5.5292071521757089</v>
      </c>
      <c r="FS825">
        <f t="shared" ca="1" si="2583"/>
        <v>0.28022339001528063</v>
      </c>
      <c r="FT825" s="1">
        <f t="shared" ca="1" si="2584"/>
        <v>115.83699672384506</v>
      </c>
      <c r="FU825">
        <f t="shared" ca="1" si="2585"/>
        <v>0.4674962043218388</v>
      </c>
      <c r="FV825" s="1">
        <f t="shared" ca="1" si="2586"/>
        <v>0.58216349103994414</v>
      </c>
      <c r="FW825" s="1">
        <f t="shared" ca="1" si="2587"/>
        <v>6.1113706432156532</v>
      </c>
      <c r="FX825" s="1">
        <f t="shared" ca="1" si="2588"/>
        <v>0</v>
      </c>
      <c r="FY825">
        <f t="shared" ca="1" si="2589"/>
        <v>0.70573812108805434</v>
      </c>
      <c r="FZ825" s="1">
        <f t="shared" ca="1" si="2590"/>
        <v>5.7738641848802184</v>
      </c>
      <c r="GA825">
        <f t="shared" ca="1" si="2591"/>
        <v>0.11478734920944933</v>
      </c>
      <c r="GB825" s="1">
        <f t="shared" ca="1" si="2592"/>
        <v>41.479668140238289</v>
      </c>
      <c r="GC825">
        <f t="shared" ca="1" si="2593"/>
        <v>0.16131209806246183</v>
      </c>
      <c r="GD825" s="1">
        <f t="shared" ca="1" si="2594"/>
        <v>0.19492610398311025</v>
      </c>
      <c r="GE825" s="1">
        <f t="shared" ca="1" si="2595"/>
        <v>5.9687902888633282</v>
      </c>
      <c r="GF825" s="1">
        <f t="shared" ca="1" si="2596"/>
        <v>0</v>
      </c>
      <c r="GG825">
        <f t="shared" ca="1" si="2597"/>
        <v>0.50935254293621768</v>
      </c>
      <c r="GH825" s="1">
        <f t="shared" ca="1" si="2598"/>
        <v>5.9162700687069556</v>
      </c>
      <c r="GI825">
        <f t="shared" ca="1" si="2599"/>
        <v>0.83350844665404256</v>
      </c>
      <c r="GJ825" s="1">
        <f t="shared" ca="1" si="2600"/>
        <v>817.75744301032159</v>
      </c>
      <c r="GK825">
        <f t="shared" ca="1" si="2601"/>
        <v>0.78113900981030826</v>
      </c>
      <c r="GL825" s="1">
        <f t="shared" ca="1" si="2602"/>
        <v>1.4772301216739088</v>
      </c>
      <c r="GM825" s="1">
        <f t="shared" ca="1" si="2603"/>
        <v>7.3935001903808644</v>
      </c>
      <c r="GN825" s="1">
        <f t="shared" ca="1" si="2604"/>
        <v>0</v>
      </c>
      <c r="GO825">
        <f t="shared" ca="1" si="2605"/>
        <v>0.3962565897330772</v>
      </c>
      <c r="GP825" s="1">
        <f t="shared" ca="1" si="2606"/>
        <v>6.0171912664562921</v>
      </c>
      <c r="GQ825">
        <f t="shared" ca="1" si="2607"/>
        <v>0.52185743360779002</v>
      </c>
      <c r="GR825" s="1">
        <f t="shared" ca="1" si="2608"/>
        <v>278.83406781318484</v>
      </c>
      <c r="GS825">
        <f t="shared" ca="1" si="2609"/>
        <v>1.1364486985159905E-2</v>
      </c>
      <c r="GT825" s="1">
        <f t="shared" ca="1" si="2610"/>
        <v>4.7616518507169879E-2</v>
      </c>
      <c r="GU825" s="1">
        <f t="shared" ca="1" si="2611"/>
        <v>6.0648077849634623</v>
      </c>
      <c r="GV825" s="1">
        <f t="shared" ca="1" si="2612"/>
        <v>0</v>
      </c>
    </row>
    <row r="826" spans="1:204" x14ac:dyDescent="0.25">
      <c r="A826">
        <v>806</v>
      </c>
      <c r="B826" s="1">
        <f t="shared" ca="1" si="2412"/>
        <v>5904.3951878954904</v>
      </c>
      <c r="C826" s="1"/>
      <c r="E826">
        <f t="shared" ca="1" si="2413"/>
        <v>0.89633146727496005</v>
      </c>
      <c r="F826" s="1">
        <f t="shared" ca="1" si="2414"/>
        <v>0.45331133101398691</v>
      </c>
      <c r="G826">
        <f t="shared" ca="1" si="2415"/>
        <v>0.57881704477604967</v>
      </c>
      <c r="H826" s="1">
        <f t="shared" ca="1" si="2416"/>
        <v>334.06319940926687</v>
      </c>
      <c r="I826">
        <f t="shared" ca="1" si="2417"/>
        <v>0.79774086735833649</v>
      </c>
      <c r="J826" s="1">
        <f t="shared" ca="1" si="2418"/>
        <v>1.3239738124935301</v>
      </c>
      <c r="K826" s="1">
        <f t="shared" ca="1" si="2419"/>
        <v>1.777285143507517</v>
      </c>
      <c r="L826" s="1">
        <f t="shared" ca="1" si="2420"/>
        <v>300.27330789932557</v>
      </c>
      <c r="M826">
        <f t="shared" ca="1" si="2421"/>
        <v>0.3403058722715584</v>
      </c>
      <c r="N826" s="1">
        <f t="shared" ca="1" si="2422"/>
        <v>0.53650712985802329</v>
      </c>
      <c r="O826">
        <f t="shared" ca="1" si="2423"/>
        <v>0.65408860516808343</v>
      </c>
      <c r="P826" s="1">
        <f t="shared" ca="1" si="2424"/>
        <v>424.5522307974785</v>
      </c>
      <c r="Q826">
        <f t="shared" ca="1" si="2425"/>
        <v>0.41281947864188751</v>
      </c>
      <c r="R826" s="1">
        <f t="shared" ca="1" si="2426"/>
        <v>0.6624955145043554</v>
      </c>
      <c r="S826" s="1">
        <f t="shared" ca="1" si="2427"/>
        <v>1.1990026443623787</v>
      </c>
      <c r="T826" s="1">
        <f t="shared" ca="1" si="2428"/>
        <v>395.08260920730208</v>
      </c>
      <c r="U826">
        <f t="shared" ca="1" si="2429"/>
        <v>0.12422373019678579</v>
      </c>
      <c r="V826" s="1">
        <f t="shared" ca="1" si="2430"/>
        <v>0.5630360539447915</v>
      </c>
      <c r="W826">
        <f t="shared" ca="1" si="2431"/>
        <v>0.98646622366585968</v>
      </c>
      <c r="X826" s="1">
        <f t="shared" ca="1" si="2432"/>
        <v>3196.2401522411533</v>
      </c>
      <c r="Y826">
        <f t="shared" ca="1" si="2433"/>
        <v>0.18875582666020363</v>
      </c>
      <c r="Z826" s="1">
        <f t="shared" ca="1" si="2434"/>
        <v>0.47394701137515399</v>
      </c>
      <c r="AA826" s="1">
        <f t="shared" ca="1" si="2435"/>
        <v>1.0369830653199454</v>
      </c>
      <c r="AB826" s="1">
        <f t="shared" ca="1" si="2436"/>
        <v>3003.4336454767504</v>
      </c>
      <c r="AC826">
        <f t="shared" ca="1" si="2437"/>
        <v>0.1362518543377369</v>
      </c>
      <c r="AD826" s="1">
        <f t="shared" ca="1" si="2438"/>
        <v>0.59233086409438918</v>
      </c>
      <c r="AE826">
        <f t="shared" ca="1" si="2439"/>
        <v>0.95513701143254925</v>
      </c>
      <c r="AF826" s="1">
        <f t="shared" ca="1" si="2440"/>
        <v>1814.3013544137268</v>
      </c>
      <c r="AG826">
        <f t="shared" ca="1" si="2441"/>
        <v>0.52980884911545134</v>
      </c>
      <c r="AH826" s="1">
        <f t="shared" ca="1" si="2442"/>
        <v>1.0365590958264781</v>
      </c>
      <c r="AI826" s="1">
        <f t="shared" ca="1" si="2443"/>
        <v>1.6288899599208673</v>
      </c>
      <c r="AJ826" s="1">
        <f t="shared" ca="1" si="2444"/>
        <v>1645.3729359711365</v>
      </c>
      <c r="AK826">
        <f t="shared" ca="1" si="2445"/>
        <v>0.50943274882647127</v>
      </c>
      <c r="AL826" s="1">
        <f t="shared" ca="1" si="2446"/>
        <v>0.73476944449192116</v>
      </c>
      <c r="AM826">
        <f t="shared" ca="1" si="2447"/>
        <v>0.51844560856924671</v>
      </c>
      <c r="AN826" s="1">
        <f t="shared" ca="1" si="2448"/>
        <v>275.80671632796094</v>
      </c>
      <c r="AO826">
        <f t="shared" ca="1" si="2449"/>
        <v>0.55688538671592736</v>
      </c>
      <c r="AP826" s="1">
        <f t="shared" ca="1" si="2450"/>
        <v>0.81649239926143435</v>
      </c>
      <c r="AQ826" s="1">
        <f t="shared" ca="1" si="2451"/>
        <v>1.5512618437533554</v>
      </c>
      <c r="AR826" s="1">
        <f t="shared" ca="1" si="2452"/>
        <v>251.294260890218</v>
      </c>
      <c r="AS826">
        <f t="shared" ca="1" si="2453"/>
        <v>0.20315674814192608</v>
      </c>
      <c r="AT826" s="1">
        <f t="shared" ca="1" si="2454"/>
        <v>0.78018890293883447</v>
      </c>
      <c r="AU826">
        <f t="shared" ca="1" si="2455"/>
        <v>0.37079055663334803</v>
      </c>
      <c r="AV826" s="1">
        <f t="shared" ca="1" si="2456"/>
        <v>166.99301337398853</v>
      </c>
      <c r="AW826">
        <f t="shared" ca="1" si="2457"/>
        <v>0.99312760246546494</v>
      </c>
      <c r="AX826" s="1">
        <f t="shared" ca="1" si="2458"/>
        <v>2.4875888490652707</v>
      </c>
      <c r="AY826" s="1">
        <f t="shared" ca="1" si="2459"/>
        <v>3.2677777520041049</v>
      </c>
      <c r="AZ826" s="1">
        <f t="shared" ca="1" si="2460"/>
        <v>137.26114926315844</v>
      </c>
      <c r="BA826">
        <f t="shared" ca="1" si="2461"/>
        <v>0.56513115024791361</v>
      </c>
      <c r="BB826" s="1">
        <f t="shared" ca="1" si="2462"/>
        <v>0.94673106057382328</v>
      </c>
      <c r="BC826">
        <f t="shared" ca="1" si="2463"/>
        <v>0.40421658663513171</v>
      </c>
      <c r="BD826" s="1">
        <f t="shared" ca="1" si="2464"/>
        <v>188.42158333775717</v>
      </c>
      <c r="BE826">
        <f t="shared" ca="1" si="2465"/>
        <v>0.4377944248099076</v>
      </c>
      <c r="BF826" s="1">
        <f t="shared" ca="1" si="2466"/>
        <v>0.60436037653067276</v>
      </c>
      <c r="BG826" s="1">
        <f t="shared" ca="1" si="2467"/>
        <v>1.5510914371044962</v>
      </c>
      <c r="BH826" s="1">
        <f t="shared" ca="1" si="2468"/>
        <v>171.67727918759925</v>
      </c>
      <c r="BI826">
        <f t="shared" ca="1" si="2469"/>
        <v>0.68464396083495016</v>
      </c>
      <c r="BJ826" s="1">
        <f t="shared" ca="1" si="2470"/>
        <v>1.1775416596501906</v>
      </c>
      <c r="BK826">
        <f t="shared" ca="1" si="2471"/>
        <v>0.44297460163446034</v>
      </c>
      <c r="BL826" s="1">
        <f t="shared" ca="1" si="2472"/>
        <v>215.36950171650892</v>
      </c>
      <c r="BM826">
        <f t="shared" ca="1" si="2473"/>
        <v>0.86957541942589467</v>
      </c>
      <c r="BN826" s="1">
        <f t="shared" ca="1" si="2474"/>
        <v>1.4388046088888222</v>
      </c>
      <c r="BO826" s="1">
        <f t="shared" ca="1" si="2475"/>
        <v>2.6163462685390129</v>
      </c>
      <c r="BP826" s="1">
        <f t="shared" ca="1" si="2476"/>
        <v>0</v>
      </c>
      <c r="BQ826">
        <f t="shared" ca="1" si="2477"/>
        <v>0.54547364603120174</v>
      </c>
      <c r="BR826" s="1">
        <f t="shared" ca="1" si="2478"/>
        <v>1.3352415361533572</v>
      </c>
      <c r="BS826">
        <f t="shared" ca="1" si="2479"/>
        <v>0.27021700072526711</v>
      </c>
      <c r="BT826" s="1">
        <f t="shared" ca="1" si="2480"/>
        <v>110.71359087686817</v>
      </c>
      <c r="BU826">
        <f t="shared" ca="1" si="2481"/>
        <v>0.25536156177212377</v>
      </c>
      <c r="BV826" s="1">
        <f t="shared" ca="1" si="2482"/>
        <v>0.34753228432919209</v>
      </c>
      <c r="BW826" s="1">
        <f t="shared" ca="1" si="2483"/>
        <v>1.6827738204825493</v>
      </c>
      <c r="BX826" s="1">
        <f t="shared" ca="1" si="2484"/>
        <v>0</v>
      </c>
      <c r="BY826">
        <f t="shared" ca="1" si="2485"/>
        <v>0.895624170242588</v>
      </c>
      <c r="BZ826" s="1">
        <f t="shared" ca="1" si="2486"/>
        <v>1.7871929653675782</v>
      </c>
      <c r="CA826">
        <f t="shared" ca="1" si="2487"/>
        <v>0.30681765406982853</v>
      </c>
      <c r="CB826" s="1">
        <f t="shared" ca="1" si="2488"/>
        <v>129.92816848095367</v>
      </c>
      <c r="CC826">
        <f t="shared" ca="1" si="2489"/>
        <v>0.24643633249722086</v>
      </c>
      <c r="CD826" s="1">
        <f t="shared" ca="1" si="2490"/>
        <v>0.34960141084451818</v>
      </c>
      <c r="CE826" s="1">
        <f t="shared" ca="1" si="2491"/>
        <v>2.1367943762120962</v>
      </c>
      <c r="CF826" s="1">
        <f t="shared" ca="1" si="2492"/>
        <v>0</v>
      </c>
      <c r="CG826">
        <f t="shared" ca="1" si="2493"/>
        <v>0.43180200951582026</v>
      </c>
      <c r="CH826" s="1">
        <f t="shared" ca="1" si="2494"/>
        <v>1.9002500346081732</v>
      </c>
      <c r="CI826">
        <f t="shared" ca="1" si="2495"/>
        <v>1.8681325438797303E-2</v>
      </c>
      <c r="CJ826" s="1">
        <f t="shared" ca="1" si="2496"/>
        <v>6.3058069209060985</v>
      </c>
      <c r="CK826">
        <f t="shared" ca="1" si="2497"/>
        <v>8.434625082202496E-2</v>
      </c>
      <c r="CL826" s="1">
        <f t="shared" ca="1" si="2498"/>
        <v>6.077431210511245E-2</v>
      </c>
      <c r="CM826" s="1">
        <f t="shared" ca="1" si="2499"/>
        <v>1.9610243467132857</v>
      </c>
      <c r="CN826" s="1">
        <f t="shared" ca="1" si="2500"/>
        <v>0</v>
      </c>
      <c r="CO826">
        <f t="shared" ca="1" si="2501"/>
        <v>0.33522021983510009</v>
      </c>
      <c r="CP826" s="1">
        <f t="shared" ca="1" si="2502"/>
        <v>1.9819099247717435</v>
      </c>
      <c r="CQ826">
        <f t="shared" ca="1" si="2503"/>
        <v>0.76450330025393143</v>
      </c>
      <c r="CR826" s="1">
        <f t="shared" ca="1" si="2504"/>
        <v>619.34129707521129</v>
      </c>
      <c r="CS826">
        <f t="shared" ca="1" si="2505"/>
        <v>0.56415513233646719</v>
      </c>
      <c r="CT826" s="1">
        <f t="shared" ca="1" si="2506"/>
        <v>0.94663935248945041</v>
      </c>
      <c r="CU826" s="1">
        <f t="shared" ca="1" si="2507"/>
        <v>2.9285492772611939</v>
      </c>
      <c r="CV826" s="1">
        <f t="shared" ca="1" si="2508"/>
        <v>0</v>
      </c>
      <c r="CW826">
        <f t="shared" ca="1" si="2509"/>
        <v>0.90106109805822943</v>
      </c>
      <c r="CX826" s="1">
        <f t="shared" ca="1" si="2510"/>
        <v>2.4445604790652684</v>
      </c>
      <c r="CY826">
        <f t="shared" ca="1" si="2511"/>
        <v>0.39450824352978098</v>
      </c>
      <c r="CZ826" s="1">
        <f t="shared" ca="1" si="2512"/>
        <v>182.0356865163908</v>
      </c>
      <c r="DA826">
        <f t="shared" ca="1" si="2513"/>
        <v>0.27730503286152397</v>
      </c>
      <c r="DB826" s="1">
        <f t="shared" ca="1" si="2514"/>
        <v>0.40981245280377787</v>
      </c>
      <c r="DC826" s="1">
        <f t="shared" ca="1" si="2515"/>
        <v>2.8543729318690465</v>
      </c>
      <c r="DD826" s="1">
        <f t="shared" ca="1" si="2516"/>
        <v>0</v>
      </c>
      <c r="DE826">
        <f t="shared" ca="1" si="2517"/>
        <v>0.29158477568043228</v>
      </c>
      <c r="DF826" s="1">
        <f t="shared" ca="1" si="2518"/>
        <v>2.5135054554992782</v>
      </c>
      <c r="DG826">
        <f t="shared" ca="1" si="2519"/>
        <v>0.92045040529262634</v>
      </c>
      <c r="DH826" s="1">
        <f t="shared" ca="1" si="2520"/>
        <v>1325.1662449231249</v>
      </c>
      <c r="DI826">
        <f t="shared" ca="1" si="2521"/>
        <v>0.27820158858175648</v>
      </c>
      <c r="DJ826" s="1">
        <f t="shared" ca="1" si="2522"/>
        <v>0.56757294138516856</v>
      </c>
      <c r="DK826" s="1">
        <f t="shared" ca="1" si="2523"/>
        <v>3.0810783968844468</v>
      </c>
      <c r="DL826" s="1">
        <f t="shared" ca="1" si="2524"/>
        <v>0</v>
      </c>
      <c r="DM826">
        <f t="shared" ca="1" si="2525"/>
        <v>0.17217088718772355</v>
      </c>
      <c r="DN826" s="1">
        <f t="shared" ca="1" si="2526"/>
        <v>2.551295161777221</v>
      </c>
      <c r="DO826">
        <f t="shared" ca="1" si="2527"/>
        <v>0.19337983411077986</v>
      </c>
      <c r="DP826" s="1">
        <f t="shared" ca="1" si="2528"/>
        <v>74.262233891515535</v>
      </c>
      <c r="DQ826">
        <f t="shared" ca="1" si="2529"/>
        <v>0.66985383772500184</v>
      </c>
      <c r="DR826" s="1">
        <f t="shared" ca="1" si="2530"/>
        <v>0.76883824415060109</v>
      </c>
      <c r="DS826" s="1">
        <f t="shared" ca="1" si="2531"/>
        <v>3.3201334059278222</v>
      </c>
      <c r="DT826" s="1">
        <f t="shared" ca="1" si="2532"/>
        <v>0</v>
      </c>
      <c r="DU826">
        <f t="shared" ca="1" si="2533"/>
        <v>0.20031756208075857</v>
      </c>
      <c r="DV826" s="1">
        <f t="shared" ca="1" si="2534"/>
        <v>2.5960032783215605</v>
      </c>
      <c r="DW826">
        <f t="shared" ca="1" si="2535"/>
        <v>0.23966125901793056</v>
      </c>
      <c r="DX826" s="1">
        <f t="shared" ca="1" si="2536"/>
        <v>95.630954045315079</v>
      </c>
      <c r="DY826">
        <f t="shared" ca="1" si="2537"/>
        <v>0.47220732408466826</v>
      </c>
      <c r="DZ826" s="1">
        <f t="shared" ca="1" si="2538"/>
        <v>0.56392094531909287</v>
      </c>
      <c r="EA826" s="1">
        <f t="shared" ca="1" si="2539"/>
        <v>3.1599242236406533</v>
      </c>
      <c r="EB826" s="1">
        <f t="shared" ca="1" si="2540"/>
        <v>0</v>
      </c>
      <c r="EC826">
        <f t="shared" ca="1" si="2541"/>
        <v>0.53070809670729857</v>
      </c>
      <c r="ED826" s="1">
        <f t="shared" ca="1" si="2542"/>
        <v>2.7473093401341524</v>
      </c>
      <c r="EE826">
        <f t="shared" ca="1" si="2543"/>
        <v>0.75984058878242344</v>
      </c>
      <c r="EF826" s="1">
        <f t="shared" ca="1" si="2544"/>
        <v>608.79285924805401</v>
      </c>
      <c r="EG826">
        <f t="shared" ca="1" si="2545"/>
        <v>5.5949437597754281E-3</v>
      </c>
      <c r="EH826" s="1">
        <f t="shared" ca="1" si="2546"/>
        <v>3.3740323357876106E-2</v>
      </c>
      <c r="EI826" s="1">
        <f t="shared" ca="1" si="2547"/>
        <v>2.7810496634920283</v>
      </c>
      <c r="EJ826" s="1">
        <f t="shared" ca="1" si="2548"/>
        <v>0</v>
      </c>
      <c r="EK826">
        <f t="shared" ca="1" si="2549"/>
        <v>0.89528922461523186</v>
      </c>
      <c r="EL826" s="1">
        <f t="shared" ca="1" si="2550"/>
        <v>3.1986199900624022</v>
      </c>
      <c r="EM826">
        <f t="shared" ca="1" si="2551"/>
        <v>0.2664841532361617</v>
      </c>
      <c r="EN826" s="1">
        <f t="shared" ca="1" si="2552"/>
        <v>108.82625261388768</v>
      </c>
      <c r="EO826">
        <f t="shared" ca="1" si="2553"/>
        <v>0.42579786979589163</v>
      </c>
      <c r="EP826" s="1">
        <f t="shared" ca="1" si="2554"/>
        <v>0.52772699634353681</v>
      </c>
      <c r="EQ826" s="1">
        <f t="shared" ca="1" si="2555"/>
        <v>3.7263469864059391</v>
      </c>
      <c r="ER826" s="1">
        <f t="shared" ca="1" si="2556"/>
        <v>0</v>
      </c>
      <c r="ES826">
        <f t="shared" ca="1" si="2557"/>
        <v>0.72802612645168019</v>
      </c>
      <c r="ET826" s="1">
        <f t="shared" ca="1" si="2558"/>
        <v>3.459029844148545</v>
      </c>
      <c r="EU826">
        <f t="shared" ca="1" si="2559"/>
        <v>0.30492568288857647</v>
      </c>
      <c r="EV826" s="1">
        <f t="shared" ca="1" si="2560"/>
        <v>128.90202682225694</v>
      </c>
      <c r="EW826">
        <f t="shared" ca="1" si="2561"/>
        <v>0.38336879122802259</v>
      </c>
      <c r="EX826" s="1">
        <f t="shared" ca="1" si="2562"/>
        <v>0.4988712935792366</v>
      </c>
      <c r="EY826" s="1">
        <f t="shared" ca="1" si="2563"/>
        <v>3.9579011377277817</v>
      </c>
      <c r="EZ826" s="1">
        <f t="shared" ca="1" si="2564"/>
        <v>0</v>
      </c>
      <c r="FA826">
        <f t="shared" ca="1" si="2565"/>
        <v>0.9672972619587813</v>
      </c>
      <c r="FB826" s="1">
        <f t="shared" ca="1" si="2566"/>
        <v>4.1430891386359265</v>
      </c>
      <c r="FC826">
        <f t="shared" ca="1" si="2567"/>
        <v>0.71527410608475128</v>
      </c>
      <c r="FD826" s="1">
        <f t="shared" ca="1" si="2568"/>
        <v>520.0493160235003</v>
      </c>
      <c r="FE826">
        <f t="shared" ca="1" si="2569"/>
        <v>0.10046314353190611</v>
      </c>
      <c r="FF826" s="1">
        <f t="shared" ca="1" si="2570"/>
        <v>0.23327290388552499</v>
      </c>
      <c r="FG826" s="1">
        <f t="shared" ca="1" si="2571"/>
        <v>4.3763620425214516</v>
      </c>
      <c r="FH826" s="1">
        <f t="shared" ca="1" si="2572"/>
        <v>0</v>
      </c>
      <c r="FI826">
        <f t="shared" ca="1" si="2573"/>
        <v>0.45382166227359644</v>
      </c>
      <c r="FJ826" s="1">
        <f t="shared" ca="1" si="2574"/>
        <v>4.26405108477499</v>
      </c>
      <c r="FK826">
        <f t="shared" ca="1" si="2575"/>
        <v>0.39162991191824648</v>
      </c>
      <c r="FL826" s="1">
        <f t="shared" ca="1" si="2576"/>
        <v>180.1685826174768</v>
      </c>
      <c r="FM826">
        <f t="shared" ca="1" si="2577"/>
        <v>0.69093340644418177</v>
      </c>
      <c r="FN826" s="1">
        <f t="shared" ca="1" si="2578"/>
        <v>0.96346534282393359</v>
      </c>
      <c r="FO826" s="1">
        <f t="shared" ca="1" si="2579"/>
        <v>5.2275164275989239</v>
      </c>
      <c r="FP826" s="1">
        <f t="shared" ca="1" si="2580"/>
        <v>0</v>
      </c>
      <c r="FQ826">
        <f t="shared" ca="1" si="2581"/>
        <v>0.37081045858712913</v>
      </c>
      <c r="FR826" s="1">
        <f t="shared" ca="1" si="2582"/>
        <v>4.3567156307700827</v>
      </c>
      <c r="FS826">
        <f t="shared" ca="1" si="2583"/>
        <v>0.17583355053808891</v>
      </c>
      <c r="FT826" s="1">
        <f t="shared" ca="1" si="2584"/>
        <v>66.583898068434792</v>
      </c>
      <c r="FU826">
        <f t="shared" ca="1" si="2585"/>
        <v>0.35772432382539876</v>
      </c>
      <c r="FV826" s="1">
        <f t="shared" ca="1" si="2586"/>
        <v>0.40647768067952728</v>
      </c>
      <c r="FW826" s="1">
        <f t="shared" ca="1" si="2587"/>
        <v>4.7631933114496103</v>
      </c>
      <c r="FX826" s="1">
        <f t="shared" ca="1" si="2588"/>
        <v>0</v>
      </c>
      <c r="FY826">
        <f t="shared" ca="1" si="2589"/>
        <v>0.49740262673481273</v>
      </c>
      <c r="FZ826" s="1">
        <f t="shared" ca="1" si="2590"/>
        <v>4.4943088068059236</v>
      </c>
      <c r="GA826">
        <f t="shared" ca="1" si="2591"/>
        <v>0.86739494362580827</v>
      </c>
      <c r="GB826" s="1">
        <f t="shared" ca="1" si="2592"/>
        <v>961.01073832119653</v>
      </c>
      <c r="GC826">
        <f t="shared" ca="1" si="2593"/>
        <v>0.39672036007973421</v>
      </c>
      <c r="GD826" s="1">
        <f t="shared" ca="1" si="2594"/>
        <v>0.72625138615441531</v>
      </c>
      <c r="GE826" s="1">
        <f t="shared" ca="1" si="2595"/>
        <v>5.2205601929603391</v>
      </c>
      <c r="GF826" s="1">
        <f t="shared" ca="1" si="2596"/>
        <v>0</v>
      </c>
      <c r="GG826">
        <f t="shared" ca="1" si="2597"/>
        <v>0.68189064678225986</v>
      </c>
      <c r="GH826" s="1">
        <f t="shared" ca="1" si="2598"/>
        <v>4.7233808222601743</v>
      </c>
      <c r="GI826">
        <f t="shared" ca="1" si="2599"/>
        <v>0.56060994257502605</v>
      </c>
      <c r="GJ826" s="1">
        <f t="shared" ca="1" si="2600"/>
        <v>315.37603417821435</v>
      </c>
      <c r="GK826">
        <f t="shared" ca="1" si="2601"/>
        <v>0.30040448987983659</v>
      </c>
      <c r="GL826" s="1">
        <f t="shared" ca="1" si="2602"/>
        <v>0.48281950547953351</v>
      </c>
      <c r="GM826" s="1">
        <f t="shared" ca="1" si="2603"/>
        <v>5.2062003277397082</v>
      </c>
      <c r="GN826" s="1">
        <f t="shared" ca="1" si="2604"/>
        <v>0</v>
      </c>
      <c r="GO826">
        <f t="shared" ca="1" si="2605"/>
        <v>0.94529084017472764</v>
      </c>
      <c r="GP826" s="1">
        <f t="shared" ca="1" si="2606"/>
        <v>5.304525647840391</v>
      </c>
      <c r="GQ826">
        <f t="shared" ca="1" si="2607"/>
        <v>0.64857202233259736</v>
      </c>
      <c r="GR826" s="1">
        <f t="shared" ca="1" si="2608"/>
        <v>417.05885704997581</v>
      </c>
      <c r="GS826">
        <f t="shared" ca="1" si="2609"/>
        <v>0.4888961490880237</v>
      </c>
      <c r="GT826" s="1">
        <f t="shared" ca="1" si="2610"/>
        <v>0.77083042528919243</v>
      </c>
      <c r="GU826" s="1">
        <f t="shared" ca="1" si="2611"/>
        <v>6.0753560731295835</v>
      </c>
      <c r="GV826" s="1">
        <f t="shared" ca="1" si="2612"/>
        <v>0</v>
      </c>
    </row>
    <row r="827" spans="1:204" x14ac:dyDescent="0.25">
      <c r="A827">
        <v>807</v>
      </c>
      <c r="B827" s="1">
        <f t="shared" ca="1" si="2412"/>
        <v>3561.9095906409802</v>
      </c>
      <c r="C827" s="1"/>
      <c r="E827">
        <f t="shared" ca="1" si="2413"/>
        <v>0.57481918086399408</v>
      </c>
      <c r="F827" s="1">
        <f t="shared" ca="1" si="2414"/>
        <v>0.17104814874963911</v>
      </c>
      <c r="G827">
        <f t="shared" ca="1" si="2415"/>
        <v>0.46014938578482034</v>
      </c>
      <c r="H827" s="1">
        <f t="shared" ca="1" si="2416"/>
        <v>228.1237595172536</v>
      </c>
      <c r="I827">
        <f t="shared" ca="1" si="2417"/>
        <v>0.73184175407985397</v>
      </c>
      <c r="J827" s="1">
        <f t="shared" ca="1" si="2418"/>
        <v>1.0868828340883279</v>
      </c>
      <c r="K827" s="1">
        <f t="shared" ca="1" si="2419"/>
        <v>1.257930982837967</v>
      </c>
      <c r="L827" s="1">
        <f t="shared" ca="1" si="2420"/>
        <v>211.5396449767774</v>
      </c>
      <c r="M827">
        <f t="shared" ca="1" si="2421"/>
        <v>0.63932516762780589</v>
      </c>
      <c r="N827" s="1">
        <f t="shared" ca="1" si="2422"/>
        <v>0.37500384233199424</v>
      </c>
      <c r="O827">
        <f t="shared" ca="1" si="2423"/>
        <v>0.23434018264833589</v>
      </c>
      <c r="P827" s="1">
        <f t="shared" ca="1" si="2424"/>
        <v>93.086963623377542</v>
      </c>
      <c r="Q827">
        <f t="shared" ca="1" si="2425"/>
        <v>0.92692016849078085</v>
      </c>
      <c r="R827" s="1">
        <f t="shared" ca="1" si="2426"/>
        <v>1.4346080087973274</v>
      </c>
      <c r="S827" s="1">
        <f t="shared" ca="1" si="2427"/>
        <v>1.8096118511293215</v>
      </c>
      <c r="T827" s="1">
        <f t="shared" ca="1" si="2428"/>
        <v>83.509252815823103</v>
      </c>
      <c r="U827">
        <f t="shared" ca="1" si="2429"/>
        <v>4.2817873524360506E-2</v>
      </c>
      <c r="V827" s="1">
        <f t="shared" ca="1" si="2430"/>
        <v>0.38375616149977193</v>
      </c>
      <c r="W827">
        <f t="shared" ca="1" si="2431"/>
        <v>0.15530915025189429</v>
      </c>
      <c r="X827" s="1">
        <f t="shared" ca="1" si="2432"/>
        <v>57.87430879503286</v>
      </c>
      <c r="Y827">
        <f t="shared" ca="1" si="2433"/>
        <v>0.24688478187998786</v>
      </c>
      <c r="Z827" s="1">
        <f t="shared" ca="1" si="2434"/>
        <v>0.2919196173035179</v>
      </c>
      <c r="AA827" s="1">
        <f t="shared" ca="1" si="2435"/>
        <v>0.67567577880328988</v>
      </c>
      <c r="AB827" s="1">
        <f t="shared" ca="1" si="2436"/>
        <v>55.574975696515104</v>
      </c>
      <c r="AC827">
        <f t="shared" ca="1" si="2437"/>
        <v>0.40295113892469392</v>
      </c>
      <c r="AD827" s="1">
        <f t="shared" ca="1" si="2438"/>
        <v>0.48690742641804285</v>
      </c>
      <c r="AE827">
        <f t="shared" ca="1" si="2439"/>
        <v>0.97983130717398914</v>
      </c>
      <c r="AF827" s="1">
        <f t="shared" ca="1" si="2440"/>
        <v>2673.7315341821036</v>
      </c>
      <c r="AG827">
        <f t="shared" ca="1" si="2441"/>
        <v>0.18933280908415806</v>
      </c>
      <c r="AH827" s="1">
        <f t="shared" ca="1" si="2442"/>
        <v>0.46451373506298171</v>
      </c>
      <c r="AI827" s="1">
        <f t="shared" ca="1" si="2443"/>
        <v>0.95142116148102462</v>
      </c>
      <c r="AJ827" s="1">
        <f t="shared" ca="1" si="2444"/>
        <v>2525.3756030935742</v>
      </c>
      <c r="AK827">
        <f t="shared" ca="1" si="2445"/>
        <v>0.74979791565479037</v>
      </c>
      <c r="AL827" s="1">
        <f t="shared" ca="1" si="2446"/>
        <v>0.76400469647159508</v>
      </c>
      <c r="AM827">
        <f t="shared" ca="1" si="2447"/>
        <v>0.52419253988632841</v>
      </c>
      <c r="AN827" s="1">
        <f t="shared" ca="1" si="2448"/>
        <v>280.92268689360901</v>
      </c>
      <c r="AO827">
        <f t="shared" ca="1" si="2449"/>
        <v>0.51699715496385101</v>
      </c>
      <c r="AP827" s="1">
        <f t="shared" ca="1" si="2450"/>
        <v>0.760258384722592</v>
      </c>
      <c r="AQ827" s="1">
        <f t="shared" ca="1" si="2451"/>
        <v>1.5242630811941871</v>
      </c>
      <c r="AR827" s="1">
        <f t="shared" ca="1" si="2452"/>
        <v>256.3705120930926</v>
      </c>
      <c r="AS827">
        <f t="shared" ca="1" si="2453"/>
        <v>6.3155635864616921E-2</v>
      </c>
      <c r="AT827" s="1">
        <f t="shared" ca="1" si="2454"/>
        <v>0.77705231861470747</v>
      </c>
      <c r="AU827">
        <f t="shared" ca="1" si="2455"/>
        <v>0.59075487453358211</v>
      </c>
      <c r="AV827" s="1">
        <f t="shared" ca="1" si="2456"/>
        <v>346.9107783088723</v>
      </c>
      <c r="AW827">
        <f t="shared" ca="1" si="2457"/>
        <v>6.5286795281381593E-2</v>
      </c>
      <c r="AX827" s="1">
        <f t="shared" ca="1" si="2458"/>
        <v>0.16163590710018144</v>
      </c>
      <c r="AY827" s="1">
        <f t="shared" ca="1" si="2459"/>
        <v>0.93868822571488897</v>
      </c>
      <c r="AZ827" s="1">
        <f t="shared" ca="1" si="2460"/>
        <v>327.91234450737755</v>
      </c>
      <c r="BA827">
        <f t="shared" ca="1" si="2461"/>
        <v>0.31472029609294261</v>
      </c>
      <c r="BB827" s="1">
        <f t="shared" ca="1" si="2462"/>
        <v>0.85263795805291265</v>
      </c>
      <c r="BC827">
        <f t="shared" ca="1" si="2463"/>
        <v>0.2686450359903152</v>
      </c>
      <c r="BD827" s="1">
        <f t="shared" ca="1" si="2464"/>
        <v>109.91723565385692</v>
      </c>
      <c r="BE827">
        <f t="shared" ca="1" si="2465"/>
        <v>0.35705455279524334</v>
      </c>
      <c r="BF827" s="1">
        <f t="shared" ca="1" si="2466"/>
        <v>0.45429367894718131</v>
      </c>
      <c r="BG827" s="1">
        <f t="shared" ca="1" si="2467"/>
        <v>1.3069316370000941</v>
      </c>
      <c r="BH827" s="1">
        <f t="shared" ca="1" si="2468"/>
        <v>101.62725745782055</v>
      </c>
      <c r="BI827">
        <f t="shared" ca="1" si="2469"/>
        <v>0.57131436850209738</v>
      </c>
      <c r="BJ827" s="1">
        <f t="shared" ca="1" si="2470"/>
        <v>1.0220442425308833</v>
      </c>
      <c r="BK827">
        <f t="shared" ca="1" si="2471"/>
        <v>0.98927180627341538</v>
      </c>
      <c r="BL827" s="1">
        <f t="shared" ca="1" si="2472"/>
        <v>3534.1003821727359</v>
      </c>
      <c r="BM827">
        <f t="shared" ca="1" si="2473"/>
        <v>0.59172331969477654</v>
      </c>
      <c r="BN827" s="1">
        <f t="shared" ca="1" si="2474"/>
        <v>1.2653952084634468</v>
      </c>
      <c r="BO827" s="1">
        <f t="shared" ca="1" si="2475"/>
        <v>2.2874394509943299</v>
      </c>
      <c r="BP827" s="1">
        <f t="shared" ca="1" si="2476"/>
        <v>0</v>
      </c>
      <c r="BQ827">
        <f t="shared" ca="1" si="2477"/>
        <v>0.38826432286150547</v>
      </c>
      <c r="BR827" s="1">
        <f t="shared" ca="1" si="2478"/>
        <v>1.1203352405040878</v>
      </c>
      <c r="BS827">
        <f t="shared" ca="1" si="2479"/>
        <v>0.30386713222778539</v>
      </c>
      <c r="BT827" s="1">
        <f t="shared" ca="1" si="2480"/>
        <v>128.32952777502248</v>
      </c>
      <c r="BU827">
        <f t="shared" ca="1" si="2481"/>
        <v>0.58212011516934059</v>
      </c>
      <c r="BV827" s="1">
        <f t="shared" ca="1" si="2482"/>
        <v>0.73881029535492193</v>
      </c>
      <c r="BW827" s="1">
        <f t="shared" ca="1" si="2483"/>
        <v>1.8591455358590099</v>
      </c>
      <c r="BX827" s="1">
        <f t="shared" ca="1" si="2484"/>
        <v>0</v>
      </c>
      <c r="BY827">
        <f t="shared" ca="1" si="2485"/>
        <v>0.95736396765733867</v>
      </c>
      <c r="BZ827" s="1">
        <f t="shared" ca="1" si="2486"/>
        <v>1.7513463512199243</v>
      </c>
      <c r="CA827">
        <f t="shared" ca="1" si="2487"/>
        <v>0.59256461579253494</v>
      </c>
      <c r="CB827" s="1">
        <f t="shared" ca="1" si="2488"/>
        <v>348.90206325912266</v>
      </c>
      <c r="CC827">
        <f t="shared" ca="1" si="2489"/>
        <v>0.49792809623006562</v>
      </c>
      <c r="CD827" s="1">
        <f t="shared" ca="1" si="2490"/>
        <v>0.76122199555547376</v>
      </c>
      <c r="CE827" s="1">
        <f t="shared" ca="1" si="2491"/>
        <v>2.5125683467753981</v>
      </c>
      <c r="CF827" s="1">
        <f t="shared" ca="1" si="2492"/>
        <v>0</v>
      </c>
      <c r="CG827">
        <f t="shared" ca="1" si="2493"/>
        <v>0.54607745832808863</v>
      </c>
      <c r="CH827" s="1">
        <f t="shared" ca="1" si="2494"/>
        <v>1.9093120929307876</v>
      </c>
      <c r="CI827">
        <f t="shared" ca="1" si="2495"/>
        <v>1.4633551334437001E-2</v>
      </c>
      <c r="CJ827" s="1">
        <f t="shared" ca="1" si="2496"/>
        <v>4.9259856013410541</v>
      </c>
      <c r="CK827">
        <f t="shared" ca="1" si="2497"/>
        <v>0.60707694889637409</v>
      </c>
      <c r="CL827" s="1">
        <f t="shared" ca="1" si="2498"/>
        <v>0.25395397729786656</v>
      </c>
      <c r="CM827" s="1">
        <f t="shared" ca="1" si="2499"/>
        <v>2.1632660702286541</v>
      </c>
      <c r="CN827" s="1">
        <f t="shared" ca="1" si="2500"/>
        <v>0</v>
      </c>
      <c r="CO827">
        <f t="shared" ca="1" si="2501"/>
        <v>0.72349570222512749</v>
      </c>
      <c r="CP827" s="1">
        <f t="shared" ca="1" si="2502"/>
        <v>2.1664178758609784</v>
      </c>
      <c r="CQ827">
        <f t="shared" ca="1" si="2503"/>
        <v>0.57212477106158632</v>
      </c>
      <c r="CR827" s="1">
        <f t="shared" ca="1" si="2504"/>
        <v>327.07138612571464</v>
      </c>
      <c r="CS827">
        <f t="shared" ca="1" si="2505"/>
        <v>1.0142197255218255E-2</v>
      </c>
      <c r="CT827" s="1">
        <f t="shared" ca="1" si="2506"/>
        <v>4.5370114627181754E-2</v>
      </c>
      <c r="CU827" s="1">
        <f t="shared" ca="1" si="2507"/>
        <v>2.2117879904881601</v>
      </c>
      <c r="CV827" s="1">
        <f t="shared" ca="1" si="2508"/>
        <v>0</v>
      </c>
      <c r="CW827">
        <f t="shared" ca="1" si="2509"/>
        <v>0.40066896959256948</v>
      </c>
      <c r="CX827" s="1">
        <f t="shared" ca="1" si="2510"/>
        <v>2.2688061148820431</v>
      </c>
      <c r="CY827">
        <f t="shared" ca="1" si="2511"/>
        <v>0.62372758642506509</v>
      </c>
      <c r="CZ827" s="1">
        <f t="shared" ca="1" si="2512"/>
        <v>385.15765651072377</v>
      </c>
      <c r="DA827">
        <f t="shared" ca="1" si="2513"/>
        <v>0.42990409534875029</v>
      </c>
      <c r="DB827" s="1">
        <f t="shared" ca="1" si="2514"/>
        <v>0.67571628134114159</v>
      </c>
      <c r="DC827" s="1">
        <f t="shared" ca="1" si="2515"/>
        <v>2.9445223962231846</v>
      </c>
      <c r="DD827" s="1">
        <f t="shared" ca="1" si="2516"/>
        <v>0</v>
      </c>
      <c r="DE827">
        <f t="shared" ca="1" si="2517"/>
        <v>0.74383493096144115</v>
      </c>
      <c r="DF827" s="1">
        <f t="shared" ca="1" si="2518"/>
        <v>2.5411927631551441</v>
      </c>
      <c r="DG827">
        <f t="shared" ca="1" si="2519"/>
        <v>0.15548274552299357</v>
      </c>
      <c r="DH827" s="1">
        <f t="shared" ca="1" si="2520"/>
        <v>57.946787833602855</v>
      </c>
      <c r="DI827">
        <f t="shared" ca="1" si="2521"/>
        <v>0.42440647530584996</v>
      </c>
      <c r="DJ827" s="1">
        <f t="shared" ca="1" si="2522"/>
        <v>0.45547941378133366</v>
      </c>
      <c r="DK827" s="1">
        <f t="shared" ca="1" si="2523"/>
        <v>2.9966721769364777</v>
      </c>
      <c r="DL827" s="1">
        <f t="shared" ca="1" si="2524"/>
        <v>0</v>
      </c>
      <c r="DM827">
        <f t="shared" ca="1" si="2525"/>
        <v>0.92091748903086112</v>
      </c>
      <c r="DN827" s="1">
        <f t="shared" ca="1" si="2526"/>
        <v>3.0486454689388496</v>
      </c>
      <c r="DO827">
        <f t="shared" ca="1" si="2527"/>
        <v>0.46201604941687546</v>
      </c>
      <c r="DP827" s="1">
        <f t="shared" ca="1" si="2528"/>
        <v>229.54254261340279</v>
      </c>
      <c r="DQ827">
        <f t="shared" ca="1" si="2529"/>
        <v>0.398360446211524</v>
      </c>
      <c r="DR827" s="1">
        <f t="shared" ca="1" si="2530"/>
        <v>0.5768986769194252</v>
      </c>
      <c r="DS827" s="1">
        <f t="shared" ca="1" si="2531"/>
        <v>3.6255441458582749</v>
      </c>
      <c r="DT827" s="1">
        <f t="shared" ca="1" si="2532"/>
        <v>0</v>
      </c>
      <c r="DU827">
        <f t="shared" ca="1" si="2533"/>
        <v>0.25550927470729135</v>
      </c>
      <c r="DV827" s="1">
        <f t="shared" ca="1" si="2534"/>
        <v>3.1076564458524554</v>
      </c>
      <c r="DW827">
        <f t="shared" ca="1" si="2535"/>
        <v>0.48234171064408482</v>
      </c>
      <c r="DX827" s="1">
        <f t="shared" ca="1" si="2536"/>
        <v>245.4289090136883</v>
      </c>
      <c r="DY827">
        <f t="shared" ca="1" si="2537"/>
        <v>0.7218679545836042</v>
      </c>
      <c r="DZ827" s="1">
        <f t="shared" ca="1" si="2538"/>
        <v>1.0810482492609113</v>
      </c>
      <c r="EA827" s="1">
        <f t="shared" ca="1" si="2539"/>
        <v>4.1887046951133664</v>
      </c>
      <c r="EB827" s="1">
        <f t="shared" ca="1" si="2540"/>
        <v>0</v>
      </c>
      <c r="EC827">
        <f t="shared" ca="1" si="2541"/>
        <v>0.9664582385589825</v>
      </c>
      <c r="ED827" s="1">
        <f t="shared" ca="1" si="2542"/>
        <v>3.7866492471214159</v>
      </c>
      <c r="EE827">
        <f t="shared" ca="1" si="2543"/>
        <v>2.3585660033166533E-2</v>
      </c>
      <c r="EF827" s="1">
        <f t="shared" ca="1" si="2544"/>
        <v>7.9878184116723983</v>
      </c>
      <c r="EG827">
        <f t="shared" ca="1" si="2545"/>
        <v>0.81693958530180677</v>
      </c>
      <c r="EH827" s="1">
        <f t="shared" ca="1" si="2546"/>
        <v>0.49289962237831852</v>
      </c>
      <c r="EI827" s="1">
        <f t="shared" ca="1" si="2547"/>
        <v>4.2795488694997346</v>
      </c>
      <c r="EJ827" s="1">
        <f t="shared" ca="1" si="2548"/>
        <v>0</v>
      </c>
      <c r="EK827">
        <f t="shared" ca="1" si="2549"/>
        <v>0.76412845185892952</v>
      </c>
      <c r="EL827" s="1">
        <f t="shared" ca="1" si="2550"/>
        <v>4.0755428290559355</v>
      </c>
      <c r="EM827">
        <f t="shared" ca="1" si="2551"/>
        <v>5.2812094480181315E-3</v>
      </c>
      <c r="EN827" s="1">
        <f t="shared" ca="1" si="2552"/>
        <v>1.7666267595053409</v>
      </c>
      <c r="EO827">
        <f t="shared" ca="1" si="2553"/>
        <v>0.41489439987832533</v>
      </c>
      <c r="EP827" s="1">
        <f t="shared" ca="1" si="2554"/>
        <v>6.2580509493317477E-2</v>
      </c>
      <c r="EQ827" s="1">
        <f t="shared" ca="1" si="2555"/>
        <v>4.1381233385492528</v>
      </c>
      <c r="ER827" s="1">
        <f t="shared" ca="1" si="2556"/>
        <v>0</v>
      </c>
      <c r="ES827">
        <f t="shared" ca="1" si="2557"/>
        <v>0.55507980107847821</v>
      </c>
      <c r="ET827" s="1">
        <f t="shared" ca="1" si="2558"/>
        <v>4.2375148972886105</v>
      </c>
      <c r="EU827">
        <f t="shared" ca="1" si="2559"/>
        <v>0.13109785795370998</v>
      </c>
      <c r="EV827" s="1">
        <f t="shared" ca="1" si="2560"/>
        <v>47.955989187520757</v>
      </c>
      <c r="EW827">
        <f t="shared" ca="1" si="2561"/>
        <v>0.75319899841985039</v>
      </c>
      <c r="EX827" s="1">
        <f t="shared" ca="1" si="2562"/>
        <v>0.80693610222628775</v>
      </c>
      <c r="EY827" s="1">
        <f t="shared" ca="1" si="2563"/>
        <v>5.0444509995148987</v>
      </c>
      <c r="EZ827" s="1">
        <f t="shared" ca="1" si="2564"/>
        <v>0</v>
      </c>
      <c r="FA827">
        <f t="shared" ca="1" si="2565"/>
        <v>0.8115061287698202</v>
      </c>
      <c r="FB827" s="1">
        <f t="shared" ca="1" si="2566"/>
        <v>4.5712528544866888</v>
      </c>
      <c r="FC827">
        <f t="shared" ca="1" si="2567"/>
        <v>0.76293458972363515</v>
      </c>
      <c r="FD827" s="1">
        <f t="shared" ca="1" si="2568"/>
        <v>615.76155142372761</v>
      </c>
      <c r="FE827">
        <f t="shared" ca="1" si="2569"/>
        <v>0.41561426948822178</v>
      </c>
      <c r="FF827" s="1">
        <f t="shared" ca="1" si="2570"/>
        <v>0.70739931702619452</v>
      </c>
      <c r="FG827" s="1">
        <f t="shared" ca="1" si="2571"/>
        <v>5.2786521715128831</v>
      </c>
      <c r="FH827" s="1">
        <f t="shared" ca="1" si="2572"/>
        <v>0</v>
      </c>
      <c r="FI827">
        <f t="shared" ca="1" si="2573"/>
        <v>0.27660155549328691</v>
      </c>
      <c r="FJ827" s="1">
        <f t="shared" ca="1" si="2574"/>
        <v>4.6360118764306524</v>
      </c>
      <c r="FK827">
        <f t="shared" ca="1" si="2575"/>
        <v>0.35149362067685908</v>
      </c>
      <c r="FL827" s="1">
        <f t="shared" ca="1" si="2576"/>
        <v>155.30126571246373</v>
      </c>
      <c r="FM827">
        <f t="shared" ca="1" si="2577"/>
        <v>0.22149808156200901</v>
      </c>
      <c r="FN827" s="1">
        <f t="shared" ca="1" si="2578"/>
        <v>0.33405066930589611</v>
      </c>
      <c r="FO827" s="1">
        <f t="shared" ca="1" si="2579"/>
        <v>4.9700625457365488</v>
      </c>
      <c r="FP827" s="1">
        <f t="shared" ca="1" si="2580"/>
        <v>0</v>
      </c>
      <c r="FQ827">
        <f t="shared" ca="1" si="2581"/>
        <v>0.41608530341714756</v>
      </c>
      <c r="FR827" s="1">
        <f t="shared" ca="1" si="2582"/>
        <v>4.7436119512942367</v>
      </c>
      <c r="FS827">
        <f t="shared" ca="1" si="2583"/>
        <v>0.45128244721955202</v>
      </c>
      <c r="FT827" s="1">
        <f t="shared" ca="1" si="2584"/>
        <v>221.47256155965067</v>
      </c>
      <c r="FU827">
        <f t="shared" ca="1" si="2585"/>
        <v>0.69088800555963714</v>
      </c>
      <c r="FV827" s="1">
        <f t="shared" ca="1" si="2586"/>
        <v>1.0016699883632567</v>
      </c>
      <c r="FW827" s="1">
        <f t="shared" ca="1" si="2587"/>
        <v>5.7452819396574935</v>
      </c>
      <c r="FX827" s="1">
        <f t="shared" ca="1" si="2588"/>
        <v>0</v>
      </c>
      <c r="FY827">
        <f t="shared" ca="1" si="2589"/>
        <v>0.98759008257791048</v>
      </c>
      <c r="FZ827" s="1">
        <f t="shared" ca="1" si="2590"/>
        <v>5.621463818080322</v>
      </c>
      <c r="GA827">
        <f t="shared" ca="1" si="2591"/>
        <v>0.30702960739847407</v>
      </c>
      <c r="GB827" s="1">
        <f t="shared" ca="1" si="2592"/>
        <v>130.04335744427809</v>
      </c>
      <c r="GC827">
        <f t="shared" ca="1" si="2593"/>
        <v>0.19240399639041594</v>
      </c>
      <c r="GD827" s="1">
        <f t="shared" ca="1" si="2594"/>
        <v>0.28998900232757902</v>
      </c>
      <c r="GE827" s="1">
        <f t="shared" ca="1" si="2595"/>
        <v>5.9114528204079013</v>
      </c>
      <c r="GF827" s="1">
        <f t="shared" ca="1" si="2596"/>
        <v>0</v>
      </c>
      <c r="GG827">
        <f t="shared" ca="1" si="2597"/>
        <v>0.62583136487163282</v>
      </c>
      <c r="GH827" s="1">
        <f t="shared" ca="1" si="2598"/>
        <v>5.8180735555054293</v>
      </c>
      <c r="GI827">
        <f t="shared" ca="1" si="2599"/>
        <v>0.50847960896467492</v>
      </c>
      <c r="GJ827" s="1">
        <f t="shared" ca="1" si="2600"/>
        <v>267.12507971843303</v>
      </c>
      <c r="GK827">
        <f t="shared" ca="1" si="2601"/>
        <v>0.48240177702008391</v>
      </c>
      <c r="GL827" s="1">
        <f t="shared" ca="1" si="2602"/>
        <v>0.70492830078869595</v>
      </c>
      <c r="GM827" s="1">
        <f t="shared" ca="1" si="2603"/>
        <v>6.5230018562941252</v>
      </c>
      <c r="GN827" s="1">
        <f t="shared" ca="1" si="2604"/>
        <v>0</v>
      </c>
      <c r="GO827">
        <f t="shared" ca="1" si="2605"/>
        <v>0.36905765426126969</v>
      </c>
      <c r="GP827" s="1">
        <f t="shared" ca="1" si="2606"/>
        <v>5.9101817135623476</v>
      </c>
      <c r="GQ827">
        <f t="shared" ca="1" si="2607"/>
        <v>0.71804212279598045</v>
      </c>
      <c r="GR827" s="1">
        <f t="shared" ca="1" si="2608"/>
        <v>525.00730000942224</v>
      </c>
      <c r="GS827">
        <f t="shared" ca="1" si="2609"/>
        <v>0.7519259753661871</v>
      </c>
      <c r="GT827" s="1">
        <f t="shared" ca="1" si="2610"/>
        <v>1.3026890364438701</v>
      </c>
      <c r="GU827" s="1">
        <f t="shared" ca="1" si="2611"/>
        <v>7.2128707500062177</v>
      </c>
      <c r="GV827" s="1">
        <f t="shared" ca="1" si="2612"/>
        <v>0</v>
      </c>
    </row>
    <row r="828" spans="1:204" x14ac:dyDescent="0.25">
      <c r="A828">
        <v>808</v>
      </c>
      <c r="B828" s="1">
        <f t="shared" ca="1" si="2412"/>
        <v>2163.7200896603977</v>
      </c>
      <c r="C828" s="1"/>
      <c r="E828">
        <f t="shared" ca="1" si="2413"/>
        <v>0.70732960951568424</v>
      </c>
      <c r="F828" s="1">
        <f t="shared" ca="1" si="2414"/>
        <v>0.24574165006911339</v>
      </c>
      <c r="G828">
        <f t="shared" ca="1" si="2415"/>
        <v>0.50456072712965594</v>
      </c>
      <c r="H828" s="1">
        <f t="shared" ca="1" si="2416"/>
        <v>263.77528196761244</v>
      </c>
      <c r="I828">
        <f t="shared" ca="1" si="2417"/>
        <v>0.71989740685905856</v>
      </c>
      <c r="J828" s="1">
        <f t="shared" ca="1" si="2418"/>
        <v>1.091178201638354</v>
      </c>
      <c r="K828" s="1">
        <f t="shared" ca="1" si="2419"/>
        <v>1.3369198517074674</v>
      </c>
      <c r="L828" s="1">
        <f t="shared" ca="1" si="2420"/>
        <v>243.44288217786334</v>
      </c>
      <c r="M828">
        <f t="shared" ca="1" si="2421"/>
        <v>0.87315140965904869</v>
      </c>
      <c r="N828" s="1">
        <f t="shared" ca="1" si="2422"/>
        <v>0.65869387122941347</v>
      </c>
      <c r="O828">
        <f t="shared" ca="1" si="2423"/>
        <v>3.0557021602652945E-3</v>
      </c>
      <c r="P828" s="1">
        <f t="shared" ca="1" si="2424"/>
        <v>1.0206472898552921</v>
      </c>
      <c r="Q828">
        <f t="shared" ca="1" si="2425"/>
        <v>2.1965783069282763E-2</v>
      </c>
      <c r="R828" s="1">
        <f t="shared" ca="1" si="2426"/>
        <v>2.691370961148907E-4</v>
      </c>
      <c r="S828" s="1">
        <f t="shared" ca="1" si="2427"/>
        <v>0.65896300832552834</v>
      </c>
      <c r="T828" s="1">
        <f t="shared" ca="1" si="2428"/>
        <v>0.98108050694800264</v>
      </c>
      <c r="U828">
        <f t="shared" ca="1" si="2429"/>
        <v>0.21680792040946217</v>
      </c>
      <c r="V828" s="1">
        <f t="shared" ca="1" si="2430"/>
        <v>0.70756933136927935</v>
      </c>
      <c r="W828">
        <f t="shared" ca="1" si="2431"/>
        <v>0.2497648537813788</v>
      </c>
      <c r="X828" s="1">
        <f t="shared" ca="1" si="2432"/>
        <v>100.52741282315725</v>
      </c>
      <c r="Y828">
        <f t="shared" ca="1" si="2433"/>
        <v>0.79014255272737577</v>
      </c>
      <c r="Z828" s="1">
        <f t="shared" ca="1" si="2434"/>
        <v>1.0341561082907655</v>
      </c>
      <c r="AA828" s="1">
        <f t="shared" ca="1" si="2435"/>
        <v>1.741725439660045</v>
      </c>
      <c r="AB828" s="1">
        <f t="shared" ca="1" si="2436"/>
        <v>90.552240597480335</v>
      </c>
      <c r="AC828">
        <f t="shared" ca="1" si="2437"/>
        <v>0.21410553258857845</v>
      </c>
      <c r="AD828" s="1">
        <f t="shared" ca="1" si="2438"/>
        <v>0.75575588355872025</v>
      </c>
      <c r="AE828">
        <f t="shared" ca="1" si="2439"/>
        <v>0.65926972720858379</v>
      </c>
      <c r="AF828" s="1">
        <f t="shared" ca="1" si="2440"/>
        <v>431.73648754199559</v>
      </c>
      <c r="AG828">
        <f t="shared" ca="1" si="2441"/>
        <v>0.51972147395587898</v>
      </c>
      <c r="AH828" s="1">
        <f t="shared" ca="1" si="2442"/>
        <v>0.82243970871986594</v>
      </c>
      <c r="AI828" s="1">
        <f t="shared" ca="1" si="2443"/>
        <v>1.5781955922785862</v>
      </c>
      <c r="AJ828" s="1">
        <f t="shared" ca="1" si="2444"/>
        <v>392.73052279881733</v>
      </c>
      <c r="AK828">
        <f t="shared" ca="1" si="2445"/>
        <v>0.20253305719171633</v>
      </c>
      <c r="AL828" s="1">
        <f t="shared" ca="1" si="2446"/>
        <v>0.80101886279999035</v>
      </c>
      <c r="AM828">
        <f t="shared" ca="1" si="2447"/>
        <v>0.89885312633874437</v>
      </c>
      <c r="AN828" s="1">
        <f t="shared" ca="1" si="2448"/>
        <v>1146.2608916049874</v>
      </c>
      <c r="AO828">
        <f t="shared" ca="1" si="2449"/>
        <v>0.32792099942654807</v>
      </c>
      <c r="AP828" s="1">
        <f t="shared" ca="1" si="2450"/>
        <v>0.63458194972919413</v>
      </c>
      <c r="AQ828" s="1">
        <f t="shared" ca="1" si="2451"/>
        <v>1.4356008125291844</v>
      </c>
      <c r="AR828" s="1">
        <f t="shared" ca="1" si="2452"/>
        <v>1051.6592949424983</v>
      </c>
      <c r="AS828">
        <f t="shared" ca="1" si="2453"/>
        <v>0.17753718652846184</v>
      </c>
      <c r="AT828" s="1">
        <f t="shared" ca="1" si="2454"/>
        <v>0.84010926458987845</v>
      </c>
      <c r="AU828">
        <f t="shared" ca="1" si="2455"/>
        <v>0.63987983101276602</v>
      </c>
      <c r="AV828" s="1">
        <f t="shared" ca="1" si="2456"/>
        <v>405.56473244718251</v>
      </c>
      <c r="AW828">
        <f t="shared" ca="1" si="2457"/>
        <v>1.2855474825143376E-2</v>
      </c>
      <c r="AX828" s="1">
        <f t="shared" ca="1" si="2458"/>
        <v>5.5162659365535584E-2</v>
      </c>
      <c r="AY828" s="1">
        <f t="shared" ca="1" si="2459"/>
        <v>0.895271923955414</v>
      </c>
      <c r="AZ828" s="1">
        <f t="shared" ca="1" si="2460"/>
        <v>384.35406863679043</v>
      </c>
      <c r="BA828">
        <f t="shared" ca="1" si="2461"/>
        <v>0.73140793498447254</v>
      </c>
      <c r="BB828" s="1">
        <f t="shared" ca="1" si="2462"/>
        <v>1.10302157205819</v>
      </c>
      <c r="BC828">
        <f t="shared" ca="1" si="2463"/>
        <v>0.80040487731456944</v>
      </c>
      <c r="BD828" s="1">
        <f t="shared" ca="1" si="2464"/>
        <v>711.13139051992187</v>
      </c>
      <c r="BE828">
        <f t="shared" ca="1" si="2465"/>
        <v>0.32454874686389679</v>
      </c>
      <c r="BF828" s="1">
        <f t="shared" ca="1" si="2466"/>
        <v>0.58659724188632312</v>
      </c>
      <c r="BG828" s="1">
        <f t="shared" ca="1" si="2467"/>
        <v>1.689618813944513</v>
      </c>
      <c r="BH828" s="1">
        <f t="shared" ca="1" si="2468"/>
        <v>0</v>
      </c>
      <c r="BI828">
        <f t="shared" ca="1" si="2469"/>
        <v>0.78418071475495976</v>
      </c>
      <c r="BJ828" s="1">
        <f t="shared" ca="1" si="2470"/>
        <v>1.409684344830713</v>
      </c>
      <c r="BK828">
        <f t="shared" ca="1" si="2471"/>
        <v>0.32941596624685898</v>
      </c>
      <c r="BL828" s="1">
        <f t="shared" ca="1" si="2472"/>
        <v>142.4808529163306</v>
      </c>
      <c r="BM828">
        <f t="shared" ca="1" si="2473"/>
        <v>0.8915170744549834</v>
      </c>
      <c r="BN828" s="1">
        <f t="shared" ca="1" si="2474"/>
        <v>1.4070664053069364</v>
      </c>
      <c r="BO828" s="1">
        <f t="shared" ca="1" si="2475"/>
        <v>2.8167507501376496</v>
      </c>
      <c r="BP828" s="1">
        <f t="shared" ca="1" si="2476"/>
        <v>0</v>
      </c>
      <c r="BQ828">
        <f t="shared" ca="1" si="2477"/>
        <v>0.19620247325065276</v>
      </c>
      <c r="BR828" s="1">
        <f t="shared" ca="1" si="2478"/>
        <v>1.4533659196146298</v>
      </c>
      <c r="BS828">
        <f t="shared" ca="1" si="2479"/>
        <v>0.835327668212826</v>
      </c>
      <c r="BT828" s="1">
        <f t="shared" ca="1" si="2480"/>
        <v>824.42684923682987</v>
      </c>
      <c r="BU828">
        <f t="shared" ca="1" si="2481"/>
        <v>0.58872701293992535</v>
      </c>
      <c r="BV828" s="1">
        <f t="shared" ca="1" si="2482"/>
        <v>1.0342978243018393</v>
      </c>
      <c r="BW828" s="1">
        <f t="shared" ca="1" si="2483"/>
        <v>2.4876637439164693</v>
      </c>
      <c r="BX828" s="1">
        <f t="shared" ca="1" si="2484"/>
        <v>0</v>
      </c>
      <c r="BY828">
        <f t="shared" ca="1" si="2485"/>
        <v>0.79507279752928828</v>
      </c>
      <c r="BZ828" s="1">
        <f t="shared" ca="1" si="2486"/>
        <v>1.7703860141764594</v>
      </c>
      <c r="CA828">
        <f t="shared" ca="1" si="2487"/>
        <v>0.73817867307164464</v>
      </c>
      <c r="CB828" s="1">
        <f t="shared" ca="1" si="2488"/>
        <v>563.14162037957203</v>
      </c>
      <c r="CC828">
        <f t="shared" ca="1" si="2489"/>
        <v>6.8471902370636495E-2</v>
      </c>
      <c r="CD828" s="1">
        <f t="shared" ca="1" si="2490"/>
        <v>0.18087432108399981</v>
      </c>
      <c r="CE828" s="1">
        <f t="shared" ca="1" si="2491"/>
        <v>1.9512603352604592</v>
      </c>
      <c r="CF828" s="1">
        <f t="shared" ca="1" si="2492"/>
        <v>0</v>
      </c>
      <c r="CG828">
        <f t="shared" ca="1" si="2493"/>
        <v>0.57931844148443279</v>
      </c>
      <c r="CH828" s="1">
        <f t="shared" ca="1" si="2494"/>
        <v>1.9435618390932581</v>
      </c>
      <c r="CI828">
        <f t="shared" ca="1" si="2495"/>
        <v>0.16070277015766921</v>
      </c>
      <c r="CJ828" s="1">
        <f t="shared" ca="1" si="2496"/>
        <v>60.135562910844428</v>
      </c>
      <c r="CK828">
        <f t="shared" ca="1" si="2497"/>
        <v>0.71472329296633408</v>
      </c>
      <c r="CL828" s="1">
        <f t="shared" ca="1" si="2498"/>
        <v>0.79409489927005139</v>
      </c>
      <c r="CM828" s="1">
        <f t="shared" ca="1" si="2499"/>
        <v>2.7376567383633095</v>
      </c>
      <c r="CN828" s="1">
        <f t="shared" ca="1" si="2500"/>
        <v>0</v>
      </c>
      <c r="CO828">
        <f t="shared" ca="1" si="2501"/>
        <v>0.73416313395246935</v>
      </c>
      <c r="CP828" s="1">
        <f t="shared" ca="1" si="2502"/>
        <v>2.2085363278677654</v>
      </c>
      <c r="CQ828">
        <f t="shared" ca="1" si="2503"/>
        <v>0.55232894429478541</v>
      </c>
      <c r="CR828" s="1">
        <f t="shared" ca="1" si="2504"/>
        <v>307.21491591178341</v>
      </c>
      <c r="CS828">
        <f t="shared" ca="1" si="2505"/>
        <v>0.79912809039650401</v>
      </c>
      <c r="CT828" s="1">
        <f t="shared" ca="1" si="2506"/>
        <v>1.3086293496788688</v>
      </c>
      <c r="CU828" s="1">
        <f t="shared" ca="1" si="2507"/>
        <v>3.5171656775466342</v>
      </c>
      <c r="CV828" s="1">
        <f t="shared" ca="1" si="2508"/>
        <v>0</v>
      </c>
      <c r="CW828">
        <f t="shared" ca="1" si="2509"/>
        <v>0.49297062061567365</v>
      </c>
      <c r="CX828" s="1">
        <f t="shared" ca="1" si="2510"/>
        <v>2.3443735937810142</v>
      </c>
      <c r="CY828">
        <f t="shared" ca="1" si="2511"/>
        <v>0.60943509555700293</v>
      </c>
      <c r="CZ828" s="1">
        <f t="shared" ca="1" si="2512"/>
        <v>368.05091669987047</v>
      </c>
      <c r="DA828">
        <f t="shared" ca="1" si="2513"/>
        <v>0.14757699499181731</v>
      </c>
      <c r="DB828" s="1">
        <f t="shared" ca="1" si="2514"/>
        <v>0.28981802186634809</v>
      </c>
      <c r="DC828" s="1">
        <f t="shared" ca="1" si="2515"/>
        <v>2.6341916156473624</v>
      </c>
      <c r="DD828" s="1">
        <f t="shared" ca="1" si="2516"/>
        <v>0</v>
      </c>
      <c r="DE828">
        <f t="shared" ca="1" si="2517"/>
        <v>2.9647769633454057E-2</v>
      </c>
      <c r="DF828" s="1">
        <f t="shared" ca="1" si="2518"/>
        <v>2.3503928236428306</v>
      </c>
      <c r="DG828">
        <f t="shared" ca="1" si="2519"/>
        <v>0.97754508919414096</v>
      </c>
      <c r="DH828" s="1">
        <f t="shared" ca="1" si="2520"/>
        <v>2544.5645407810398</v>
      </c>
      <c r="DI828">
        <f t="shared" ca="1" si="2521"/>
        <v>0.27955186795801656</v>
      </c>
      <c r="DJ828" s="1">
        <f t="shared" ca="1" si="2522"/>
        <v>0.62144788687470887</v>
      </c>
      <c r="DK828" s="1">
        <f t="shared" ca="1" si="2523"/>
        <v>2.9718407105175393</v>
      </c>
      <c r="DL828" s="1">
        <f t="shared" ca="1" si="2524"/>
        <v>0</v>
      </c>
      <c r="DM828">
        <f t="shared" ca="1" si="2525"/>
        <v>0.5848796642925479</v>
      </c>
      <c r="DN828" s="1">
        <f t="shared" ca="1" si="2526"/>
        <v>2.5262301906874711</v>
      </c>
      <c r="DO828">
        <f t="shared" ca="1" si="2527"/>
        <v>0.93960086434437506</v>
      </c>
      <c r="DP828" s="1">
        <f t="shared" ca="1" si="2528"/>
        <v>1548.7256644485647</v>
      </c>
      <c r="DQ828">
        <f t="shared" ca="1" si="2529"/>
        <v>0.20455672985466611</v>
      </c>
      <c r="DR828" s="1">
        <f t="shared" ca="1" si="2530"/>
        <v>0.45802888234824002</v>
      </c>
      <c r="DS828" s="1">
        <f t="shared" ca="1" si="2531"/>
        <v>2.984259073035711</v>
      </c>
      <c r="DT828" s="1">
        <f t="shared" ca="1" si="2532"/>
        <v>0</v>
      </c>
      <c r="DU828">
        <f t="shared" ca="1" si="2533"/>
        <v>0.91555225127755302</v>
      </c>
      <c r="DV828" s="1">
        <f t="shared" ca="1" si="2534"/>
        <v>3.0205546495265909</v>
      </c>
      <c r="DW828">
        <f t="shared" ca="1" si="2535"/>
        <v>0.71789507073229042</v>
      </c>
      <c r="DX828" s="1">
        <f t="shared" ca="1" si="2536"/>
        <v>524.74227516192127</v>
      </c>
      <c r="DY828">
        <f t="shared" ca="1" si="2537"/>
        <v>0.11424607509916607</v>
      </c>
      <c r="DZ828" s="1">
        <f t="shared" ca="1" si="2538"/>
        <v>0.25580186050973586</v>
      </c>
      <c r="EA828" s="1">
        <f t="shared" ca="1" si="2539"/>
        <v>3.2763565100363268</v>
      </c>
      <c r="EB828" s="1">
        <f t="shared" ca="1" si="2540"/>
        <v>0</v>
      </c>
      <c r="EC828">
        <f t="shared" ca="1" si="2541"/>
        <v>0.3450859823758522</v>
      </c>
      <c r="ED828" s="1">
        <f t="shared" ca="1" si="2542"/>
        <v>3.1052049140798865</v>
      </c>
      <c r="EE828">
        <f t="shared" ca="1" si="2543"/>
        <v>0.56785649662025306</v>
      </c>
      <c r="EF828" s="1">
        <f t="shared" ca="1" si="2544"/>
        <v>322.68776772688489</v>
      </c>
      <c r="EG828">
        <f t="shared" ca="1" si="2545"/>
        <v>7.9533643993622283E-3</v>
      </c>
      <c r="EH828" s="1">
        <f t="shared" ca="1" si="2546"/>
        <v>3.8463597877278988E-2</v>
      </c>
      <c r="EI828" s="1">
        <f t="shared" ca="1" si="2547"/>
        <v>3.1436685119571655</v>
      </c>
      <c r="EJ828" s="1">
        <f t="shared" ca="1" si="2548"/>
        <v>0</v>
      </c>
      <c r="EK828">
        <f t="shared" ca="1" si="2549"/>
        <v>9.3281904607815158E-2</v>
      </c>
      <c r="EL828" s="1">
        <f t="shared" ca="1" si="2550"/>
        <v>3.1247896515018581</v>
      </c>
      <c r="EM828">
        <f t="shared" ca="1" si="2551"/>
        <v>0.1899234383099746</v>
      </c>
      <c r="EN828" s="1">
        <f t="shared" ca="1" si="2552"/>
        <v>72.732185528255442</v>
      </c>
      <c r="EO828">
        <f t="shared" ca="1" si="2553"/>
        <v>0.44943627825821408</v>
      </c>
      <c r="EP828" s="1">
        <f t="shared" ca="1" si="2554"/>
        <v>0.50645282218070509</v>
      </c>
      <c r="EQ828" s="1">
        <f t="shared" ca="1" si="2555"/>
        <v>3.6312424736825633</v>
      </c>
      <c r="ER828" s="1">
        <f t="shared" ca="1" si="2556"/>
        <v>0</v>
      </c>
      <c r="ES828">
        <f t="shared" ca="1" si="2557"/>
        <v>0.58868056490021115</v>
      </c>
      <c r="ET828" s="1">
        <f t="shared" ca="1" si="2558"/>
        <v>3.3024666819030295</v>
      </c>
      <c r="EU828">
        <f t="shared" ca="1" si="2559"/>
        <v>0.54819482673110409</v>
      </c>
      <c r="EV828" s="1">
        <f t="shared" ca="1" si="2560"/>
        <v>303.21559059848437</v>
      </c>
      <c r="EW828">
        <f t="shared" ca="1" si="2561"/>
        <v>0.8399356412434752</v>
      </c>
      <c r="EX828" s="1">
        <f t="shared" ca="1" si="2562"/>
        <v>1.4260498853914569</v>
      </c>
      <c r="EY828" s="1">
        <f t="shared" ca="1" si="2563"/>
        <v>4.728516567294486</v>
      </c>
      <c r="EZ828" s="1">
        <f t="shared" ca="1" si="2564"/>
        <v>0</v>
      </c>
      <c r="FA828">
        <f t="shared" ca="1" si="2565"/>
        <v>0.67290092428878567</v>
      </c>
      <c r="FB828" s="1">
        <f t="shared" ca="1" si="2566"/>
        <v>3.5259651159328036</v>
      </c>
      <c r="FC828">
        <f t="shared" ca="1" si="2567"/>
        <v>0.35291889685897937</v>
      </c>
      <c r="FD828" s="1">
        <f t="shared" ca="1" si="2568"/>
        <v>156.14887501652319</v>
      </c>
      <c r="FE828">
        <f t="shared" ca="1" si="2569"/>
        <v>0.18220803411197073</v>
      </c>
      <c r="FF828" s="1">
        <f t="shared" ca="1" si="2570"/>
        <v>0.28899205428535429</v>
      </c>
      <c r="FG828" s="1">
        <f t="shared" ca="1" si="2571"/>
        <v>3.8149571702181579</v>
      </c>
      <c r="FH828" s="1">
        <f t="shared" ca="1" si="2572"/>
        <v>0</v>
      </c>
      <c r="FI828">
        <f t="shared" ca="1" si="2573"/>
        <v>0.21472183813005874</v>
      </c>
      <c r="FJ828" s="1">
        <f t="shared" ca="1" si="2574"/>
        <v>3.5743085714596892</v>
      </c>
      <c r="FK828">
        <f t="shared" ca="1" si="2575"/>
        <v>0.81368811658886331</v>
      </c>
      <c r="FL828" s="1">
        <f t="shared" ca="1" si="2576"/>
        <v>750.86696236517264</v>
      </c>
      <c r="FM828">
        <f t="shared" ca="1" si="2577"/>
        <v>4.0072214447975485E-2</v>
      </c>
      <c r="FN828" s="1">
        <f t="shared" ca="1" si="2578"/>
        <v>0.1309935328142062</v>
      </c>
      <c r="FO828" s="1">
        <f t="shared" ca="1" si="2579"/>
        <v>3.7053021042738954</v>
      </c>
      <c r="FP828" s="1">
        <f t="shared" ca="1" si="2580"/>
        <v>0</v>
      </c>
      <c r="FQ828">
        <f t="shared" ca="1" si="2581"/>
        <v>0.44016087204831067</v>
      </c>
      <c r="FR828" s="1">
        <f t="shared" ca="1" si="2582"/>
        <v>3.690329733067319</v>
      </c>
      <c r="FS828">
        <f t="shared" ca="1" si="2583"/>
        <v>0.22809822749549113</v>
      </c>
      <c r="FT828" s="1">
        <f t="shared" ca="1" si="2584"/>
        <v>90.132583316033362</v>
      </c>
      <c r="FU828">
        <f t="shared" ca="1" si="2585"/>
        <v>0.29381520295287888</v>
      </c>
      <c r="FV828" s="1">
        <f t="shared" ca="1" si="2586"/>
        <v>0.37108197395705156</v>
      </c>
      <c r="FW828" s="1">
        <f t="shared" ca="1" si="2587"/>
        <v>4.0614117070243703</v>
      </c>
      <c r="FX828" s="1">
        <f t="shared" ca="1" si="2588"/>
        <v>0</v>
      </c>
      <c r="FY828">
        <f t="shared" ca="1" si="2589"/>
        <v>0.89025167869603827</v>
      </c>
      <c r="FZ828" s="1">
        <f t="shared" ca="1" si="2590"/>
        <v>4.1322428376232629</v>
      </c>
      <c r="GA828">
        <f t="shared" ca="1" si="2591"/>
        <v>0.98295268581650208</v>
      </c>
      <c r="GB828" s="1">
        <f t="shared" ca="1" si="2592"/>
        <v>2885.5098258645239</v>
      </c>
      <c r="GC828">
        <f t="shared" ca="1" si="2593"/>
        <v>0.98097509893385493</v>
      </c>
      <c r="GD828" s="1">
        <f t="shared" ca="1" si="2594"/>
        <v>3.3249000869141612</v>
      </c>
      <c r="GE828" s="1">
        <f t="shared" ca="1" si="2595"/>
        <v>7.4571429245374237</v>
      </c>
      <c r="GF828" s="1">
        <f t="shared" ca="1" si="2596"/>
        <v>0</v>
      </c>
      <c r="GG828">
        <f t="shared" ca="1" si="2597"/>
        <v>0.17777044488211646</v>
      </c>
      <c r="GH828" s="1">
        <f t="shared" ca="1" si="2598"/>
        <v>4.1713899693791126</v>
      </c>
      <c r="GI828">
        <f t="shared" ca="1" si="2599"/>
        <v>0.11742562613464846</v>
      </c>
      <c r="GJ828" s="1">
        <f t="shared" ca="1" si="2600"/>
        <v>42.516399807207335</v>
      </c>
      <c r="GK828">
        <f t="shared" ca="1" si="2601"/>
        <v>0.25516059002380498</v>
      </c>
      <c r="GL828" s="1">
        <f t="shared" ca="1" si="2602"/>
        <v>0.27670008725272427</v>
      </c>
      <c r="GM828" s="1">
        <f t="shared" ca="1" si="2603"/>
        <v>4.4480900566318367</v>
      </c>
      <c r="GN828" s="1">
        <f t="shared" ca="1" si="2604"/>
        <v>0</v>
      </c>
      <c r="GO828">
        <f t="shared" ca="1" si="2605"/>
        <v>0.51949828975142898</v>
      </c>
      <c r="GP828" s="1">
        <f t="shared" ca="1" si="2606"/>
        <v>4.3179748676326888</v>
      </c>
      <c r="GQ828">
        <f t="shared" ca="1" si="2607"/>
        <v>0.2017854840864739</v>
      </c>
      <c r="GR828" s="1">
        <f t="shared" ca="1" si="2608"/>
        <v>78.019937170009214</v>
      </c>
      <c r="GS828">
        <f t="shared" ca="1" si="2609"/>
        <v>0.41433646913092192</v>
      </c>
      <c r="GT828" s="1">
        <f t="shared" ca="1" si="2610"/>
        <v>0.47856463724243753</v>
      </c>
      <c r="GU828" s="1">
        <f t="shared" ca="1" si="2611"/>
        <v>4.7965395048751267</v>
      </c>
      <c r="GV828" s="1">
        <f t="shared" ca="1" si="2612"/>
        <v>0</v>
      </c>
    </row>
    <row r="829" spans="1:204" x14ac:dyDescent="0.25">
      <c r="A829">
        <v>809</v>
      </c>
      <c r="B829" s="1">
        <f t="shared" ca="1" si="2412"/>
        <v>3446.0764069516049</v>
      </c>
      <c r="C829" s="1"/>
      <c r="E829">
        <f t="shared" ca="1" si="2413"/>
        <v>0.38472667006733341</v>
      </c>
      <c r="F829" s="1">
        <f t="shared" ca="1" si="2414"/>
        <v>9.7137734198887146E-2</v>
      </c>
      <c r="G829">
        <f t="shared" ca="1" si="2415"/>
        <v>0.22655935669798677</v>
      </c>
      <c r="H829" s="1">
        <f t="shared" ca="1" si="2416"/>
        <v>89.409111715693427</v>
      </c>
      <c r="I829">
        <f t="shared" ca="1" si="2417"/>
        <v>0.15343388880785114</v>
      </c>
      <c r="J829" s="1">
        <f t="shared" ca="1" si="2418"/>
        <v>0.22670753779869715</v>
      </c>
      <c r="K829" s="1">
        <f t="shared" ca="1" si="2419"/>
        <v>0.32384527199758428</v>
      </c>
      <c r="L829" s="1">
        <f t="shared" ca="1" si="2420"/>
        <v>87.688598166593366</v>
      </c>
      <c r="M829">
        <f t="shared" ca="1" si="2421"/>
        <v>0.54199496148761106</v>
      </c>
      <c r="N829" s="1">
        <f t="shared" ca="1" si="2422"/>
        <v>0.25331275296082933</v>
      </c>
      <c r="O829">
        <f t="shared" ca="1" si="2423"/>
        <v>0.91010769615364318</v>
      </c>
      <c r="P829" s="1">
        <f t="shared" ca="1" si="2424"/>
        <v>1232.3339437485288</v>
      </c>
      <c r="Q829">
        <f t="shared" ca="1" si="2425"/>
        <v>0.57626747649241306</v>
      </c>
      <c r="R829" s="1">
        <f t="shared" ca="1" si="2426"/>
        <v>1.0715284285786477</v>
      </c>
      <c r="S829" s="1">
        <f t="shared" ca="1" si="2427"/>
        <v>1.3248411815394769</v>
      </c>
      <c r="T829" s="1">
        <f t="shared" ca="1" si="2428"/>
        <v>1138.1673893752513</v>
      </c>
      <c r="U829">
        <f t="shared" ca="1" si="2429"/>
        <v>0.30442889440587162</v>
      </c>
      <c r="V829" s="1">
        <f t="shared" ca="1" si="2430"/>
        <v>0.32591716019855377</v>
      </c>
      <c r="W829">
        <f t="shared" ca="1" si="2431"/>
        <v>0.4323983957894928</v>
      </c>
      <c r="X829" s="1">
        <f t="shared" ca="1" si="2432"/>
        <v>207.77340402175159</v>
      </c>
      <c r="Y829">
        <f t="shared" ca="1" si="2433"/>
        <v>0.39662234079674752</v>
      </c>
      <c r="Z829" s="1">
        <f t="shared" ca="1" si="2434"/>
        <v>0.56417884468757173</v>
      </c>
      <c r="AA829" s="1">
        <f t="shared" ca="1" si="2435"/>
        <v>0.8900960048861255</v>
      </c>
      <c r="AB829" s="1">
        <f t="shared" ca="1" si="2436"/>
        <v>196.9682054061127</v>
      </c>
      <c r="AC829">
        <f t="shared" ca="1" si="2437"/>
        <v>0.77205033149356128</v>
      </c>
      <c r="AD829" s="1">
        <f t="shared" ca="1" si="2438"/>
        <v>0.62164324551091066</v>
      </c>
      <c r="AE829">
        <f t="shared" ca="1" si="2439"/>
        <v>0.78427869649114934</v>
      </c>
      <c r="AF829" s="1">
        <f t="shared" ca="1" si="2440"/>
        <v>667.38409583219754</v>
      </c>
      <c r="AG829">
        <f t="shared" ca="1" si="2441"/>
        <v>3.8391194895156966E-2</v>
      </c>
      <c r="AH829" s="1">
        <f t="shared" ca="1" si="2442"/>
        <v>0.12496547648755159</v>
      </c>
      <c r="AI829" s="1">
        <f t="shared" ca="1" si="2443"/>
        <v>0.74660872199846229</v>
      </c>
      <c r="AJ829" s="1">
        <f t="shared" ca="1" si="2444"/>
        <v>638.14734992557896</v>
      </c>
      <c r="AK829">
        <f t="shared" ca="1" si="2445"/>
        <v>0.37377765001412655</v>
      </c>
      <c r="AL829" s="1">
        <f t="shared" ca="1" si="2446"/>
        <v>0.71525320136629911</v>
      </c>
      <c r="AM829">
        <f t="shared" ca="1" si="2447"/>
        <v>0.62178996522604524</v>
      </c>
      <c r="AN829" s="1">
        <f t="shared" ca="1" si="2448"/>
        <v>382.78815541521726</v>
      </c>
      <c r="AO829">
        <f t="shared" ca="1" si="2449"/>
        <v>0.60416426728726502</v>
      </c>
      <c r="AP829" s="1">
        <f t="shared" ca="1" si="2450"/>
        <v>0.94223404797450139</v>
      </c>
      <c r="AQ829" s="1">
        <f t="shared" ca="1" si="2451"/>
        <v>1.6574872493408006</v>
      </c>
      <c r="AR829" s="1">
        <f t="shared" ca="1" si="2452"/>
        <v>346.55186229855707</v>
      </c>
      <c r="AS829">
        <f t="shared" ca="1" si="2453"/>
        <v>0.23949964168701543</v>
      </c>
      <c r="AT829" s="1">
        <f t="shared" ca="1" si="2454"/>
        <v>0.77000894059198255</v>
      </c>
      <c r="AU829">
        <f t="shared" ca="1" si="2455"/>
        <v>0.36418385185533364</v>
      </c>
      <c r="AV829" s="1">
        <f t="shared" ca="1" si="2456"/>
        <v>162.93689425678659</v>
      </c>
      <c r="AW829">
        <f t="shared" ca="1" si="2457"/>
        <v>0.3589625769456547</v>
      </c>
      <c r="AX829" s="1">
        <f t="shared" ca="1" si="2458"/>
        <v>0.49455006608828755</v>
      </c>
      <c r="AY829" s="1">
        <f t="shared" ca="1" si="2459"/>
        <v>1.2645590066802701</v>
      </c>
      <c r="AZ829" s="1">
        <f t="shared" ca="1" si="2460"/>
        <v>151.03165243827308</v>
      </c>
      <c r="BA829">
        <f t="shared" ca="1" si="2461"/>
        <v>0.55828037933586117</v>
      </c>
      <c r="BB829" s="1">
        <f t="shared" ca="1" si="2462"/>
        <v>0.93342492870668714</v>
      </c>
      <c r="BC829">
        <f t="shared" ca="1" si="2463"/>
        <v>0.87631467910656435</v>
      </c>
      <c r="BD829" s="1">
        <f t="shared" ca="1" si="2464"/>
        <v>1007.0611904637042</v>
      </c>
      <c r="BE829">
        <f t="shared" ca="1" si="2465"/>
        <v>0.64165811525926253</v>
      </c>
      <c r="BF829" s="1">
        <f t="shared" ca="1" si="2466"/>
        <v>1.1725597266997216</v>
      </c>
      <c r="BG829" s="1">
        <f t="shared" ca="1" si="2467"/>
        <v>2.1059846554064086</v>
      </c>
      <c r="BH829" s="1">
        <f t="shared" ca="1" si="2468"/>
        <v>887.52134934123899</v>
      </c>
      <c r="BI829">
        <f t="shared" ca="1" si="2469"/>
        <v>0.29653646360421326</v>
      </c>
      <c r="BJ829" s="1">
        <f t="shared" ca="1" si="2470"/>
        <v>1.0037727758018153</v>
      </c>
      <c r="BK829">
        <f t="shared" ca="1" si="2471"/>
        <v>0.53212776277373297</v>
      </c>
      <c r="BL829" s="1">
        <f t="shared" ca="1" si="2472"/>
        <v>288.12371175845499</v>
      </c>
      <c r="BM829">
        <f t="shared" ca="1" si="2473"/>
        <v>0.87450848383420032</v>
      </c>
      <c r="BN829" s="1">
        <f t="shared" ca="1" si="2474"/>
        <v>1.535828639750636</v>
      </c>
      <c r="BO829" s="1">
        <f t="shared" ca="1" si="2475"/>
        <v>2.5396014155524513</v>
      </c>
      <c r="BP829" s="1">
        <f t="shared" ca="1" si="2476"/>
        <v>0</v>
      </c>
      <c r="BQ829">
        <f t="shared" ca="1" si="2477"/>
        <v>0.835367671134713</v>
      </c>
      <c r="BR829" s="1">
        <f t="shared" ca="1" si="2478"/>
        <v>1.364580896074961</v>
      </c>
      <c r="BS829">
        <f t="shared" ca="1" si="2479"/>
        <v>2.69989589957641E-2</v>
      </c>
      <c r="BT829" s="1">
        <f t="shared" ca="1" si="2480"/>
        <v>9.1651204813512077</v>
      </c>
      <c r="BU829">
        <f t="shared" ca="1" si="2481"/>
        <v>0.70191002601647534</v>
      </c>
      <c r="BV829" s="1">
        <f t="shared" ca="1" si="2482"/>
        <v>0.41935153833844752</v>
      </c>
      <c r="BW829" s="1">
        <f t="shared" ca="1" si="2483"/>
        <v>1.7839324344134084</v>
      </c>
      <c r="BX829" s="1">
        <f t="shared" ca="1" si="2484"/>
        <v>0</v>
      </c>
      <c r="BY829">
        <f t="shared" ca="1" si="2485"/>
        <v>0.38575893816170104</v>
      </c>
      <c r="BZ829" s="1">
        <f t="shared" ca="1" si="2486"/>
        <v>1.4620544598806653</v>
      </c>
      <c r="CA829">
        <f t="shared" ca="1" si="2487"/>
        <v>7.021945149618225E-2</v>
      </c>
      <c r="CB829" s="1">
        <f t="shared" ca="1" si="2488"/>
        <v>24.565783187480594</v>
      </c>
      <c r="CC829">
        <f t="shared" ca="1" si="2489"/>
        <v>0.5398036614846129</v>
      </c>
      <c r="CD829" s="1">
        <f t="shared" ca="1" si="2490"/>
        <v>0.45060403958195988</v>
      </c>
      <c r="CE829" s="1">
        <f t="shared" ca="1" si="2491"/>
        <v>1.9126584994626252</v>
      </c>
      <c r="CF829" s="1">
        <f t="shared" ca="1" si="2492"/>
        <v>0</v>
      </c>
      <c r="CG829">
        <f t="shared" ca="1" si="2493"/>
        <v>0.70738717787526018</v>
      </c>
      <c r="CH829" s="1">
        <f t="shared" ca="1" si="2494"/>
        <v>1.707835453883465</v>
      </c>
      <c r="CI829">
        <f t="shared" ca="1" si="2495"/>
        <v>0.33845448150825597</v>
      </c>
      <c r="CJ829" s="1">
        <f t="shared" ca="1" si="2496"/>
        <v>147.66046917116648</v>
      </c>
      <c r="CK829">
        <f t="shared" ca="1" si="2497"/>
        <v>3.543618939696469E-2</v>
      </c>
      <c r="CL829" s="1">
        <f t="shared" ca="1" si="2498"/>
        <v>9.0896860021410494E-2</v>
      </c>
      <c r="CM829" s="1">
        <f t="shared" ca="1" si="2499"/>
        <v>1.7987323139048754</v>
      </c>
      <c r="CN829" s="1">
        <f t="shared" ca="1" si="2500"/>
        <v>0</v>
      </c>
      <c r="CO829">
        <f t="shared" ca="1" si="2501"/>
        <v>0.17756887748269645</v>
      </c>
      <c r="CP829" s="1">
        <f t="shared" ca="1" si="2502"/>
        <v>1.7469335621773521</v>
      </c>
      <c r="CQ829">
        <f t="shared" ca="1" si="2503"/>
        <v>0.61004846020270964</v>
      </c>
      <c r="CR829" s="1">
        <f t="shared" ca="1" si="2504"/>
        <v>368.76782158821754</v>
      </c>
      <c r="CS829">
        <f t="shared" ca="1" si="2505"/>
        <v>0.82339623129453521</v>
      </c>
      <c r="CT829" s="1">
        <f t="shared" ca="1" si="2506"/>
        <v>1.4216378428742922</v>
      </c>
      <c r="CU829" s="1">
        <f t="shared" ca="1" si="2507"/>
        <v>3.1685714050516443</v>
      </c>
      <c r="CV829" s="1">
        <f t="shared" ca="1" si="2508"/>
        <v>0</v>
      </c>
      <c r="CW829">
        <f t="shared" ca="1" si="2509"/>
        <v>0.67333590854257686</v>
      </c>
      <c r="CX829" s="1">
        <f t="shared" ca="1" si="2510"/>
        <v>1.9706981380394131</v>
      </c>
      <c r="CY829">
        <f t="shared" ca="1" si="2511"/>
        <v>0.81885264446768125</v>
      </c>
      <c r="CZ829" s="1">
        <f t="shared" ca="1" si="2512"/>
        <v>767.35041903559795</v>
      </c>
      <c r="DA829">
        <f t="shared" ca="1" si="2513"/>
        <v>0.77679248485359564</v>
      </c>
      <c r="DB829" s="1">
        <f t="shared" ca="1" si="2514"/>
        <v>1.4505629243350207</v>
      </c>
      <c r="DC829" s="1">
        <f t="shared" ca="1" si="2515"/>
        <v>3.4212610623744339</v>
      </c>
      <c r="DD829" s="1">
        <f t="shared" ca="1" si="2516"/>
        <v>0</v>
      </c>
      <c r="DE829">
        <f t="shared" ca="1" si="2517"/>
        <v>0.50186095706128608</v>
      </c>
      <c r="DF829" s="1">
        <f t="shared" ca="1" si="2518"/>
        <v>2.1100733456872374</v>
      </c>
      <c r="DG829">
        <f t="shared" ca="1" si="2519"/>
        <v>0.30491647904805319</v>
      </c>
      <c r="DH829" s="1">
        <f t="shared" ca="1" si="2520"/>
        <v>128.89704407329282</v>
      </c>
      <c r="DI829">
        <f t="shared" ca="1" si="2521"/>
        <v>0.15609844497779379</v>
      </c>
      <c r="DJ829" s="1">
        <f t="shared" ca="1" si="2522"/>
        <v>0.24824734439611904</v>
      </c>
      <c r="DK829" s="1">
        <f t="shared" ca="1" si="2523"/>
        <v>2.3583206900833562</v>
      </c>
      <c r="DL829" s="1">
        <f t="shared" ca="1" si="2524"/>
        <v>0</v>
      </c>
      <c r="DM829">
        <f t="shared" ca="1" si="2525"/>
        <v>0.4650765346701361</v>
      </c>
      <c r="DN829" s="1">
        <f t="shared" ca="1" si="2526"/>
        <v>2.2351996652427846</v>
      </c>
      <c r="DO829">
        <f t="shared" ca="1" si="2527"/>
        <v>8.10306817830172E-2</v>
      </c>
      <c r="DP829" s="1">
        <f t="shared" ca="1" si="2528"/>
        <v>28.567969949937932</v>
      </c>
      <c r="DQ829">
        <f t="shared" ca="1" si="2529"/>
        <v>0.80625685250113055</v>
      </c>
      <c r="DR829" s="1">
        <f t="shared" ca="1" si="2530"/>
        <v>0.77738242227842536</v>
      </c>
      <c r="DS829" s="1">
        <f t="shared" ca="1" si="2531"/>
        <v>3.0125820875212099</v>
      </c>
      <c r="DT829" s="1">
        <f t="shared" ca="1" si="2532"/>
        <v>0</v>
      </c>
      <c r="DU829">
        <f t="shared" ca="1" si="2533"/>
        <v>0.54981886446039729</v>
      </c>
      <c r="DV829" s="1">
        <f t="shared" ca="1" si="2534"/>
        <v>2.3948207160002348</v>
      </c>
      <c r="DW829">
        <f t="shared" ca="1" si="2535"/>
        <v>0.17709063865783103</v>
      </c>
      <c r="DX829" s="1">
        <f t="shared" ca="1" si="2536"/>
        <v>67.126731358919216</v>
      </c>
      <c r="DY829">
        <f t="shared" ca="1" si="2537"/>
        <v>0.15264817337893055</v>
      </c>
      <c r="DZ829" s="1">
        <f t="shared" ca="1" si="2538"/>
        <v>0.21145618184883669</v>
      </c>
      <c r="EA829" s="1">
        <f t="shared" ca="1" si="2539"/>
        <v>2.6062768978490714</v>
      </c>
      <c r="EB829" s="1">
        <f t="shared" ca="1" si="2540"/>
        <v>0</v>
      </c>
      <c r="EC829">
        <f t="shared" ca="1" si="2541"/>
        <v>0.47436698311445757</v>
      </c>
      <c r="ED829" s="1">
        <f t="shared" ca="1" si="2542"/>
        <v>2.5234511152542995</v>
      </c>
      <c r="EE829">
        <f t="shared" ca="1" si="2543"/>
        <v>9.9861870952741461E-2</v>
      </c>
      <c r="EF829" s="1">
        <f t="shared" ca="1" si="2544"/>
        <v>35.69118653323811</v>
      </c>
      <c r="EG829">
        <f t="shared" ca="1" si="2545"/>
        <v>0.22058819213860092</v>
      </c>
      <c r="EH829" s="1">
        <f t="shared" ca="1" si="2546"/>
        <v>0.23595548717393722</v>
      </c>
      <c r="EI829" s="1">
        <f t="shared" ca="1" si="2547"/>
        <v>2.7594066024282369</v>
      </c>
      <c r="EJ829" s="1">
        <f t="shared" ca="1" si="2548"/>
        <v>0</v>
      </c>
      <c r="EK829">
        <f t="shared" ca="1" si="2549"/>
        <v>0.99526777804829492</v>
      </c>
      <c r="EL829" s="1">
        <f t="shared" ca="1" si="2550"/>
        <v>3.5941232011639324</v>
      </c>
      <c r="EM829">
        <f t="shared" ca="1" si="2551"/>
        <v>0.97169048528704272</v>
      </c>
      <c r="EN829" s="1">
        <f t="shared" ca="1" si="2552"/>
        <v>2281.1231053891852</v>
      </c>
      <c r="EO829">
        <f t="shared" ca="1" si="2553"/>
        <v>0.41336508340477296</v>
      </c>
      <c r="EP829" s="1">
        <f t="shared" ca="1" si="2554"/>
        <v>0.84756687603501024</v>
      </c>
      <c r="EQ829" s="1">
        <f t="shared" ca="1" si="2555"/>
        <v>4.4416900771989427</v>
      </c>
      <c r="ER829" s="1">
        <f t="shared" ca="1" si="2556"/>
        <v>0</v>
      </c>
      <c r="ES829">
        <f t="shared" ca="1" si="2557"/>
        <v>7.2353002144547873E-2</v>
      </c>
      <c r="ET829" s="1">
        <f t="shared" ca="1" si="2558"/>
        <v>3.6091440029248578</v>
      </c>
      <c r="EU829">
        <f t="shared" ca="1" si="2559"/>
        <v>0.30993283140596573</v>
      </c>
      <c r="EV829" s="1">
        <f t="shared" ca="1" si="2560"/>
        <v>131.6258984727985</v>
      </c>
      <c r="EW829">
        <f t="shared" ca="1" si="2561"/>
        <v>0.53114178675688428</v>
      </c>
      <c r="EX829" s="1">
        <f t="shared" ca="1" si="2562"/>
        <v>0.67582853666676601</v>
      </c>
      <c r="EY829" s="1">
        <f t="shared" ca="1" si="2563"/>
        <v>4.2849725395916236</v>
      </c>
      <c r="EZ829" s="1">
        <f t="shared" ca="1" si="2564"/>
        <v>0</v>
      </c>
      <c r="FA829">
        <f t="shared" ca="1" si="2565"/>
        <v>2.5595372320795562E-2</v>
      </c>
      <c r="FB829" s="1">
        <f t="shared" ca="1" si="2566"/>
        <v>3.6143297294803607</v>
      </c>
      <c r="FC829">
        <f t="shared" ca="1" si="2567"/>
        <v>0.49575099417806601</v>
      </c>
      <c r="FD829" s="1">
        <f t="shared" ca="1" si="2568"/>
        <v>256.37219521253616</v>
      </c>
      <c r="FE829">
        <f t="shared" ca="1" si="2569"/>
        <v>0.25755968474769597</v>
      </c>
      <c r="FF829" s="1">
        <f t="shared" ca="1" si="2570"/>
        <v>0.41226221841417077</v>
      </c>
      <c r="FG829" s="1">
        <f t="shared" ca="1" si="2571"/>
        <v>4.0265919478945316</v>
      </c>
      <c r="FH829" s="1">
        <f t="shared" ca="1" si="2572"/>
        <v>0</v>
      </c>
      <c r="FI829">
        <f t="shared" ca="1" si="2573"/>
        <v>0.53822947359389905</v>
      </c>
      <c r="FJ829" s="1">
        <f t="shared" ca="1" si="2574"/>
        <v>3.7688671709574515</v>
      </c>
      <c r="FK829">
        <f t="shared" ca="1" si="2575"/>
        <v>0.29874148560305713</v>
      </c>
      <c r="FL829" s="1">
        <f t="shared" ca="1" si="2576"/>
        <v>125.5737363147753</v>
      </c>
      <c r="FM829">
        <f t="shared" ca="1" si="2577"/>
        <v>0.62773509005770822</v>
      </c>
      <c r="FN829" s="1">
        <f t="shared" ca="1" si="2578"/>
        <v>0.79910600416226008</v>
      </c>
      <c r="FO829" s="1">
        <f t="shared" ca="1" si="2579"/>
        <v>4.5679731751197119</v>
      </c>
      <c r="FP829" s="1">
        <f t="shared" ca="1" si="2580"/>
        <v>0</v>
      </c>
      <c r="FQ829">
        <f t="shared" ca="1" si="2581"/>
        <v>0.82985214467140533</v>
      </c>
      <c r="FR829" s="1">
        <f t="shared" ca="1" si="2582"/>
        <v>4.1230846674988735</v>
      </c>
      <c r="FS829">
        <f t="shared" ca="1" si="2583"/>
        <v>0.81353917129479669</v>
      </c>
      <c r="FT829" s="1">
        <f t="shared" ca="1" si="2584"/>
        <v>750.40063946448936</v>
      </c>
      <c r="FU829">
        <f t="shared" ca="1" si="2585"/>
        <v>5.065486375533057E-2</v>
      </c>
      <c r="FV829" s="1">
        <f t="shared" ca="1" si="2586"/>
        <v>0.15369274522003784</v>
      </c>
      <c r="FW829" s="1">
        <f t="shared" ca="1" si="2587"/>
        <v>4.2767774127189115</v>
      </c>
      <c r="FX829" s="1">
        <f t="shared" ca="1" si="2588"/>
        <v>0</v>
      </c>
      <c r="FY829">
        <f t="shared" ca="1" si="2589"/>
        <v>0.49375617644946068</v>
      </c>
      <c r="FZ829" s="1">
        <f t="shared" ca="1" si="2590"/>
        <v>4.2592320397048358</v>
      </c>
      <c r="GA829">
        <f t="shared" ca="1" si="2591"/>
        <v>0.81906530086418761</v>
      </c>
      <c r="GB829" s="1">
        <f t="shared" ca="1" si="2592"/>
        <v>768.04254944826562</v>
      </c>
      <c r="GC829">
        <f t="shared" ca="1" si="2593"/>
        <v>0.93443705919498721</v>
      </c>
      <c r="GD829" s="1">
        <f t="shared" ca="1" si="2594"/>
        <v>2.1601577025421443</v>
      </c>
      <c r="GE829" s="1">
        <f t="shared" ca="1" si="2595"/>
        <v>6.4193897422469801</v>
      </c>
      <c r="GF829" s="1">
        <f t="shared" ca="1" si="2596"/>
        <v>0</v>
      </c>
      <c r="GG829">
        <f t="shared" ca="1" si="2597"/>
        <v>0.94917833883151614</v>
      </c>
      <c r="GH829" s="1">
        <f t="shared" ca="1" si="2598"/>
        <v>4.8551185625701052</v>
      </c>
      <c r="GI829">
        <f t="shared" ca="1" si="2599"/>
        <v>0.79329722709404427</v>
      </c>
      <c r="GJ829" s="1">
        <f t="shared" ca="1" si="2600"/>
        <v>691.28929143696882</v>
      </c>
      <c r="GK829">
        <f t="shared" ca="1" si="2601"/>
        <v>0.44661747075630476</v>
      </c>
      <c r="GL829" s="1">
        <f t="shared" ca="1" si="2602"/>
        <v>0.76807087695980447</v>
      </c>
      <c r="GM829" s="1">
        <f t="shared" ca="1" si="2603"/>
        <v>5.6231894395299094</v>
      </c>
      <c r="GN829" s="1">
        <f t="shared" ca="1" si="2604"/>
        <v>0</v>
      </c>
      <c r="GO829">
        <f t="shared" ca="1" si="2605"/>
        <v>0.96356325162244838</v>
      </c>
      <c r="GP829" s="1">
        <f t="shared" ca="1" si="2606"/>
        <v>5.5175540511303973</v>
      </c>
      <c r="GQ829">
        <f t="shared" ca="1" si="2607"/>
        <v>0.12687418383984062</v>
      </c>
      <c r="GR829" s="1">
        <f t="shared" ca="1" si="2608"/>
        <v>46.263456866568298</v>
      </c>
      <c r="GS829">
        <f t="shared" ca="1" si="2609"/>
        <v>0.46384736637212143</v>
      </c>
      <c r="GT829" s="1">
        <f t="shared" ca="1" si="2610"/>
        <v>0.46632542536298832</v>
      </c>
      <c r="GU829" s="1">
        <f t="shared" ca="1" si="2611"/>
        <v>5.983879476493386</v>
      </c>
      <c r="GV829" s="1">
        <f t="shared" ca="1" si="2612"/>
        <v>0</v>
      </c>
    </row>
    <row r="830" spans="1:204" x14ac:dyDescent="0.25">
      <c r="A830">
        <v>810</v>
      </c>
      <c r="B830" s="1">
        <f t="shared" ca="1" si="2412"/>
        <v>999.06655414759371</v>
      </c>
      <c r="C830" s="1"/>
      <c r="E830">
        <f t="shared" ca="1" si="2413"/>
        <v>0.11289332439672561</v>
      </c>
      <c r="F830" s="1">
        <f t="shared" ca="1" si="2414"/>
        <v>2.3958007657153009E-2</v>
      </c>
      <c r="G830">
        <f t="shared" ca="1" si="2415"/>
        <v>0.45485610340028326</v>
      </c>
      <c r="H830" s="1">
        <f t="shared" ca="1" si="2416"/>
        <v>224.13584560545473</v>
      </c>
      <c r="I830">
        <f t="shared" ca="1" si="2417"/>
        <v>5.2643745354807092E-2</v>
      </c>
      <c r="J830" s="1">
        <f t="shared" ca="1" si="2418"/>
        <v>0.12899857550111171</v>
      </c>
      <c r="K830" s="1">
        <f t="shared" ca="1" si="2419"/>
        <v>0.15295658315826471</v>
      </c>
      <c r="L830" s="1">
        <f t="shared" ca="1" si="2420"/>
        <v>222.08827248399336</v>
      </c>
      <c r="M830">
        <f t="shared" ca="1" si="2421"/>
        <v>0.81736070375204262</v>
      </c>
      <c r="N830" s="1">
        <f t="shared" ca="1" si="2422"/>
        <v>0.36400643365469343</v>
      </c>
      <c r="O830">
        <f t="shared" ca="1" si="2423"/>
        <v>0.60102320058481629</v>
      </c>
      <c r="P830" s="1">
        <f t="shared" ca="1" si="2424"/>
        <v>358.36803309783846</v>
      </c>
      <c r="Q830">
        <f t="shared" ca="1" si="2425"/>
        <v>0.65323952377507832</v>
      </c>
      <c r="R830" s="1">
        <f t="shared" ca="1" si="2426"/>
        <v>1.0185250281128808</v>
      </c>
      <c r="S830" s="1">
        <f t="shared" ca="1" si="2427"/>
        <v>1.3825314617675741</v>
      </c>
      <c r="T830" s="1">
        <f t="shared" ca="1" si="2428"/>
        <v>329.84029938030426</v>
      </c>
      <c r="U830">
        <f t="shared" ca="1" si="2429"/>
        <v>0.84583828632520641</v>
      </c>
      <c r="V830" s="1">
        <f t="shared" ca="1" si="2430"/>
        <v>0.73795706140043726</v>
      </c>
      <c r="W830">
        <f t="shared" ca="1" si="2431"/>
        <v>0.5860581883616488</v>
      </c>
      <c r="X830" s="1">
        <f t="shared" ca="1" si="2432"/>
        <v>341.79726192274296</v>
      </c>
      <c r="Y830">
        <f t="shared" ca="1" si="2433"/>
        <v>0.1411947905054054</v>
      </c>
      <c r="Z830" s="1">
        <f t="shared" ca="1" si="2434"/>
        <v>0.27720400115745486</v>
      </c>
      <c r="AA830" s="1">
        <f t="shared" ca="1" si="2435"/>
        <v>1.0151610625578922</v>
      </c>
      <c r="AB830" s="1">
        <f t="shared" ca="1" si="2436"/>
        <v>321.59985812060006</v>
      </c>
      <c r="AC830">
        <f t="shared" ca="1" si="2437"/>
        <v>0.70334370478862485</v>
      </c>
      <c r="AD830" s="1">
        <f t="shared" ca="1" si="2438"/>
        <v>0.98099327449980367</v>
      </c>
      <c r="AE830">
        <f t="shared" ca="1" si="2439"/>
        <v>0.31875746925060422</v>
      </c>
      <c r="AF830" s="1">
        <f t="shared" ca="1" si="2440"/>
        <v>136.49121268074848</v>
      </c>
      <c r="AG830">
        <f t="shared" ca="1" si="2441"/>
        <v>0.30099013125039398</v>
      </c>
      <c r="AH830" s="1">
        <f t="shared" ca="1" si="2442"/>
        <v>0.41318582480320259</v>
      </c>
      <c r="AI830" s="1">
        <f t="shared" ca="1" si="2443"/>
        <v>1.3941790993030063</v>
      </c>
      <c r="AJ830" s="1">
        <f t="shared" ca="1" si="2444"/>
        <v>125.53812416269605</v>
      </c>
      <c r="AK830">
        <f t="shared" ca="1" si="2445"/>
        <v>0.7826297498904391</v>
      </c>
      <c r="AL830" s="1">
        <f t="shared" ca="1" si="2446"/>
        <v>1.2862239060360605</v>
      </c>
      <c r="AM830">
        <f t="shared" ca="1" si="2447"/>
        <v>0.43770118561591698</v>
      </c>
      <c r="AN830" s="1">
        <f t="shared" ca="1" si="2448"/>
        <v>211.55818908583046</v>
      </c>
      <c r="AO830">
        <f t="shared" ca="1" si="2449"/>
        <v>0.66613008078381486</v>
      </c>
      <c r="AP830" s="1">
        <f t="shared" ca="1" si="2450"/>
        <v>0.94923361088126668</v>
      </c>
      <c r="AQ830" s="1">
        <f t="shared" ca="1" si="2451"/>
        <v>2.235457516917327</v>
      </c>
      <c r="AR830" s="1">
        <f t="shared" ca="1" si="2452"/>
        <v>0</v>
      </c>
      <c r="AS830">
        <f t="shared" ca="1" si="2453"/>
        <v>0.96842437696402695</v>
      </c>
      <c r="AT830" s="1">
        <f t="shared" ca="1" si="2454"/>
        <v>1.9772978818363169</v>
      </c>
      <c r="AU830">
        <f t="shared" ca="1" si="2455"/>
        <v>0.34466029938100018</v>
      </c>
      <c r="AV830" s="1">
        <f t="shared" ca="1" si="2456"/>
        <v>151.27173009716466</v>
      </c>
      <c r="AW830">
        <f t="shared" ca="1" si="2457"/>
        <v>0.63174869487454499</v>
      </c>
      <c r="AX830" s="1">
        <f t="shared" ca="1" si="2458"/>
        <v>0.83594943374072694</v>
      </c>
      <c r="AY830" s="1">
        <f t="shared" ca="1" si="2459"/>
        <v>2.8132473155770441</v>
      </c>
      <c r="AZ830" s="1">
        <f t="shared" ca="1" si="2460"/>
        <v>0</v>
      </c>
      <c r="BA830">
        <f t="shared" ca="1" si="2461"/>
        <v>0.89899372420438672</v>
      </c>
      <c r="BB830" s="1">
        <f t="shared" ca="1" si="2462"/>
        <v>2.4358124073325262</v>
      </c>
      <c r="BC830">
        <f t="shared" ca="1" si="2463"/>
        <v>0.10351581179288183</v>
      </c>
      <c r="BD830" s="1">
        <f t="shared" ca="1" si="2464"/>
        <v>37.096388651199241</v>
      </c>
      <c r="BE830">
        <f t="shared" ca="1" si="2465"/>
        <v>0.69311108251375753</v>
      </c>
      <c r="BF830" s="1">
        <f t="shared" ca="1" si="2466"/>
        <v>0.67299495768143891</v>
      </c>
      <c r="BG830" s="1">
        <f t="shared" ca="1" si="2467"/>
        <v>3.1088073650139654</v>
      </c>
      <c r="BH830" s="1">
        <f t="shared" ca="1" si="2468"/>
        <v>0</v>
      </c>
      <c r="BI830">
        <f t="shared" ca="1" si="2469"/>
        <v>5.0417216890182859E-2</v>
      </c>
      <c r="BJ830" s="1">
        <f t="shared" ca="1" si="2470"/>
        <v>2.4461589206379877</v>
      </c>
      <c r="BK830">
        <f t="shared" ca="1" si="2471"/>
        <v>0.77923701281997126</v>
      </c>
      <c r="BL830" s="1">
        <f t="shared" ca="1" si="2472"/>
        <v>654.59324143287017</v>
      </c>
      <c r="BM830">
        <f t="shared" ca="1" si="2473"/>
        <v>1.2951213918669158E-2</v>
      </c>
      <c r="BN830" s="1">
        <f t="shared" ca="1" si="2474"/>
        <v>5.9857433393239283E-2</v>
      </c>
      <c r="BO830" s="1">
        <f t="shared" ca="1" si="2475"/>
        <v>2.5060163540312268</v>
      </c>
      <c r="BP830" s="1">
        <f t="shared" ca="1" si="2476"/>
        <v>0</v>
      </c>
      <c r="BQ830">
        <f t="shared" ca="1" si="2477"/>
        <v>0.53343649602328513</v>
      </c>
      <c r="BR830" s="1">
        <f t="shared" ca="1" si="2478"/>
        <v>2.5986311485163762</v>
      </c>
      <c r="BS830">
        <f t="shared" ca="1" si="2479"/>
        <v>0.2365600134746505</v>
      </c>
      <c r="BT830" s="1">
        <f t="shared" ca="1" si="2480"/>
        <v>94.145383487575174</v>
      </c>
      <c r="BU830">
        <f t="shared" ca="1" si="2481"/>
        <v>0.65867770228230416</v>
      </c>
      <c r="BV830" s="1">
        <f t="shared" ca="1" si="2482"/>
        <v>0.79485329371830837</v>
      </c>
      <c r="BW830" s="1">
        <f t="shared" ca="1" si="2483"/>
        <v>3.3934844422346844</v>
      </c>
      <c r="BX830" s="1">
        <f t="shared" ca="1" si="2484"/>
        <v>0</v>
      </c>
      <c r="BY830">
        <f t="shared" ca="1" si="2485"/>
        <v>0.89022670076353316</v>
      </c>
      <c r="BZ830" s="1">
        <f t="shared" ca="1" si="2486"/>
        <v>3.0404987396827026</v>
      </c>
      <c r="CA830">
        <f t="shared" ca="1" si="2487"/>
        <v>0.70547247119126122</v>
      </c>
      <c r="CB830" s="1">
        <f t="shared" ca="1" si="2488"/>
        <v>502.99672923321515</v>
      </c>
      <c r="CC830">
        <f t="shared" ca="1" si="2489"/>
        <v>0.15416387676038534</v>
      </c>
      <c r="CD830" s="1">
        <f t="shared" ca="1" si="2490"/>
        <v>0.31494505310468551</v>
      </c>
      <c r="CE830" s="1">
        <f t="shared" ca="1" si="2491"/>
        <v>3.3554437927873879</v>
      </c>
      <c r="CF830" s="1">
        <f t="shared" ca="1" si="2492"/>
        <v>0</v>
      </c>
      <c r="CG830">
        <f t="shared" ca="1" si="2493"/>
        <v>0.42629785625701144</v>
      </c>
      <c r="CH830" s="1">
        <f t="shared" ca="1" si="2494"/>
        <v>3.1516277258195893</v>
      </c>
      <c r="CI830">
        <f t="shared" ca="1" si="2495"/>
        <v>0.78679726689470719</v>
      </c>
      <c r="CJ830" s="1">
        <f t="shared" ca="1" si="2496"/>
        <v>673.92403065304427</v>
      </c>
      <c r="CK830">
        <f t="shared" ca="1" si="2497"/>
        <v>0.23723659589809276</v>
      </c>
      <c r="CL830" s="1">
        <f t="shared" ca="1" si="2498"/>
        <v>0.45437174957512183</v>
      </c>
      <c r="CM830" s="1">
        <f t="shared" ca="1" si="2499"/>
        <v>3.6059994753947109</v>
      </c>
      <c r="CN830" s="1">
        <f t="shared" ca="1" si="2500"/>
        <v>0</v>
      </c>
      <c r="CO830">
        <f t="shared" ca="1" si="2501"/>
        <v>0.297051041741209</v>
      </c>
      <c r="CP830" s="1">
        <f t="shared" ca="1" si="2502"/>
        <v>3.222121924902321</v>
      </c>
      <c r="CQ830">
        <f t="shared" ca="1" si="2503"/>
        <v>2.7885285247904679E-2</v>
      </c>
      <c r="CR830" s="1">
        <f t="shared" ca="1" si="2504"/>
        <v>9.471729644770166</v>
      </c>
      <c r="CS830">
        <f t="shared" ca="1" si="2505"/>
        <v>0.98222513270574674</v>
      </c>
      <c r="CT830" s="1">
        <f t="shared" ca="1" si="2506"/>
        <v>0.94894220749222702</v>
      </c>
      <c r="CU830" s="1">
        <f t="shared" ca="1" si="2507"/>
        <v>4.1710641323945481</v>
      </c>
      <c r="CV830" s="1">
        <f t="shared" ca="1" si="2508"/>
        <v>0</v>
      </c>
      <c r="CW830">
        <f t="shared" ca="1" si="2509"/>
        <v>0.50075468544432389</v>
      </c>
      <c r="CX830" s="1">
        <f t="shared" ca="1" si="2510"/>
        <v>3.3610534632415905</v>
      </c>
      <c r="CY830">
        <f t="shared" ca="1" si="2511"/>
        <v>0.71263913335070017</v>
      </c>
      <c r="CZ830" s="1">
        <f t="shared" ca="1" si="2512"/>
        <v>515.38898127695677</v>
      </c>
      <c r="DA830">
        <f t="shared" ca="1" si="2513"/>
        <v>0.43739155838063792</v>
      </c>
      <c r="DB830" s="1">
        <f t="shared" ca="1" si="2514"/>
        <v>0.71984767572867137</v>
      </c>
      <c r="DC830" s="1">
        <f t="shared" ca="1" si="2515"/>
        <v>4.0809011389702619</v>
      </c>
      <c r="DD830" s="1">
        <f t="shared" ca="1" si="2516"/>
        <v>0</v>
      </c>
      <c r="DE830">
        <f t="shared" ca="1" si="2517"/>
        <v>0.65274063612454203</v>
      </c>
      <c r="DF830" s="1">
        <f t="shared" ca="1" si="2518"/>
        <v>3.5725901296230305</v>
      </c>
      <c r="DG830">
        <f t="shared" ca="1" si="2519"/>
        <v>0.79560835421132636</v>
      </c>
      <c r="DH830" s="1">
        <f t="shared" ca="1" si="2520"/>
        <v>697.64007895900431</v>
      </c>
      <c r="DI830">
        <f t="shared" ca="1" si="2521"/>
        <v>0.88759761332571585</v>
      </c>
      <c r="DJ830" s="1">
        <f t="shared" ca="1" si="2522"/>
        <v>1.8379237284710734</v>
      </c>
      <c r="DK830" s="1">
        <f t="shared" ca="1" si="2523"/>
        <v>5.4105138580941041</v>
      </c>
      <c r="DL830" s="1">
        <f t="shared" ca="1" si="2524"/>
        <v>0</v>
      </c>
      <c r="DM830">
        <f t="shared" ca="1" si="2525"/>
        <v>0.34591196880493413</v>
      </c>
      <c r="DN830" s="1">
        <f t="shared" ca="1" si="2526"/>
        <v>3.6574927960849264</v>
      </c>
      <c r="DO830">
        <f t="shared" ca="1" si="2527"/>
        <v>5.9360845696088238E-2</v>
      </c>
      <c r="DP830" s="1">
        <f t="shared" ca="1" si="2528"/>
        <v>20.608033667492975</v>
      </c>
      <c r="DQ830">
        <f t="shared" ca="1" si="2529"/>
        <v>3.6428419710188953E-2</v>
      </c>
      <c r="DR830" s="1">
        <f t="shared" ca="1" si="2530"/>
        <v>5.610318283442927E-2</v>
      </c>
      <c r="DS830" s="1">
        <f t="shared" ca="1" si="2531"/>
        <v>3.7135959789193556</v>
      </c>
      <c r="DT830" s="1">
        <f t="shared" ca="1" si="2532"/>
        <v>0</v>
      </c>
      <c r="DU830">
        <f t="shared" ca="1" si="2533"/>
        <v>0.138738302349522</v>
      </c>
      <c r="DV830" s="1">
        <f t="shared" ca="1" si="2534"/>
        <v>3.6873641709987028</v>
      </c>
      <c r="DW830">
        <f t="shared" ca="1" si="2535"/>
        <v>0.6727064925946471</v>
      </c>
      <c r="DX830" s="1">
        <f t="shared" ca="1" si="2536"/>
        <v>451.06723741354915</v>
      </c>
      <c r="DY830">
        <f t="shared" ca="1" si="2537"/>
        <v>0.51004574478715525</v>
      </c>
      <c r="DZ830" s="1">
        <f t="shared" ca="1" si="2538"/>
        <v>0.8132881791353499</v>
      </c>
      <c r="EA830" s="1">
        <f t="shared" ca="1" si="2539"/>
        <v>4.500652350134053</v>
      </c>
      <c r="EB830" s="1">
        <f t="shared" ca="1" si="2540"/>
        <v>0</v>
      </c>
      <c r="EC830">
        <f t="shared" ca="1" si="2541"/>
        <v>0.55173752554856637</v>
      </c>
      <c r="ED830" s="1">
        <f t="shared" ca="1" si="2542"/>
        <v>3.8478394385299346</v>
      </c>
      <c r="EE830">
        <f t="shared" ca="1" si="2543"/>
        <v>0.69270247885181646</v>
      </c>
      <c r="EF830" s="1">
        <f t="shared" ca="1" si="2544"/>
        <v>481.88208482124753</v>
      </c>
      <c r="EG830">
        <f t="shared" ca="1" si="2545"/>
        <v>0.38182417677543845</v>
      </c>
      <c r="EH830" s="1">
        <f t="shared" ca="1" si="2546"/>
        <v>0.63206482691882071</v>
      </c>
      <c r="EI830" s="1">
        <f t="shared" ca="1" si="2547"/>
        <v>4.4799042654487558</v>
      </c>
      <c r="EJ830" s="1">
        <f t="shared" ca="1" si="2548"/>
        <v>0</v>
      </c>
      <c r="EK830">
        <f t="shared" ca="1" si="2549"/>
        <v>0.79189133375499965</v>
      </c>
      <c r="EL830" s="1">
        <f t="shared" ca="1" si="2550"/>
        <v>4.1617784188962723</v>
      </c>
      <c r="EM830">
        <f t="shared" ca="1" si="2551"/>
        <v>5.7697604028312255E-2</v>
      </c>
      <c r="EN830" s="1">
        <f t="shared" ca="1" si="2552"/>
        <v>20.007194153211174</v>
      </c>
      <c r="EO830">
        <f t="shared" ca="1" si="2553"/>
        <v>7.8676689139246525E-3</v>
      </c>
      <c r="EP830" s="1">
        <f t="shared" ca="1" si="2554"/>
        <v>1.980511246036655E-2</v>
      </c>
      <c r="EQ830" s="1">
        <f t="shared" ca="1" si="2555"/>
        <v>4.1815835313566385</v>
      </c>
      <c r="ER830" s="1">
        <f t="shared" ca="1" si="2556"/>
        <v>0</v>
      </c>
      <c r="ES830">
        <f t="shared" ca="1" si="2557"/>
        <v>0.29944669716822525</v>
      </c>
      <c r="ET830" s="1">
        <f t="shared" ca="1" si="2558"/>
        <v>4.2329553836061233</v>
      </c>
      <c r="EU830">
        <f t="shared" ca="1" si="2559"/>
        <v>0.71537511444852764</v>
      </c>
      <c r="EV830" s="1">
        <f t="shared" ca="1" si="2560"/>
        <v>520.22910767564224</v>
      </c>
      <c r="EW830">
        <f t="shared" ca="1" si="2561"/>
        <v>0.10948481716707359</v>
      </c>
      <c r="EX830" s="1">
        <f t="shared" ca="1" si="2562"/>
        <v>0.24786695434487022</v>
      </c>
      <c r="EY830" s="1">
        <f t="shared" ca="1" si="2563"/>
        <v>4.4808223379509933</v>
      </c>
      <c r="EZ830" s="1">
        <f t="shared" ca="1" si="2564"/>
        <v>0</v>
      </c>
      <c r="FA830">
        <f t="shared" ca="1" si="2565"/>
        <v>0.51442910089039062</v>
      </c>
      <c r="FB830" s="1">
        <f t="shared" ca="1" si="2566"/>
        <v>4.3774413773523397</v>
      </c>
      <c r="FC830">
        <f t="shared" ca="1" si="2567"/>
        <v>0.55730890609019645</v>
      </c>
      <c r="FD830" s="1">
        <f t="shared" ca="1" si="2568"/>
        <v>312.09839736817855</v>
      </c>
      <c r="FE830">
        <f t="shared" ca="1" si="2569"/>
        <v>2.9123665118074737E-2</v>
      </c>
      <c r="FF830" s="1">
        <f t="shared" ca="1" si="2570"/>
        <v>9.1504789720393304E-2</v>
      </c>
      <c r="FG830" s="1">
        <f t="shared" ca="1" si="2571"/>
        <v>4.4689461670727333</v>
      </c>
      <c r="FH830" s="1">
        <f t="shared" ca="1" si="2572"/>
        <v>0</v>
      </c>
      <c r="FI830">
        <f t="shared" ca="1" si="2573"/>
        <v>0.15892965445960872</v>
      </c>
      <c r="FJ830" s="1">
        <f t="shared" ca="1" si="2574"/>
        <v>4.4120573728311037</v>
      </c>
      <c r="FK830">
        <f t="shared" ca="1" si="2575"/>
        <v>0.9301202850098248</v>
      </c>
      <c r="FL830" s="1">
        <f t="shared" ca="1" si="2576"/>
        <v>1427.818920599432</v>
      </c>
      <c r="FM830">
        <f t="shared" ca="1" si="2577"/>
        <v>0.69485122516115261</v>
      </c>
      <c r="FN830" s="1">
        <f t="shared" ca="1" si="2578"/>
        <v>1.3571937318196436</v>
      </c>
      <c r="FO830" s="1">
        <f t="shared" ca="1" si="2579"/>
        <v>5.7692511046507473</v>
      </c>
      <c r="FP830" s="1">
        <f t="shared" ca="1" si="2580"/>
        <v>0</v>
      </c>
      <c r="FQ830">
        <f t="shared" ca="1" si="2581"/>
        <v>0.95359529529748277</v>
      </c>
      <c r="FR830" s="1">
        <f t="shared" ca="1" si="2582"/>
        <v>5.0261282589189431</v>
      </c>
      <c r="FS830">
        <f t="shared" ca="1" si="2583"/>
        <v>0.93593070390112187</v>
      </c>
      <c r="FT830" s="1">
        <f t="shared" ca="1" si="2584"/>
        <v>1499.0983578039211</v>
      </c>
      <c r="FU830">
        <f t="shared" ca="1" si="2585"/>
        <v>0.88789869912650121</v>
      </c>
      <c r="FV830" s="1">
        <f t="shared" ca="1" si="2586"/>
        <v>2.0543126250420904</v>
      </c>
      <c r="FW830" s="1">
        <f t="shared" ca="1" si="2587"/>
        <v>7.0804408839610335</v>
      </c>
      <c r="FX830" s="1">
        <f t="shared" ca="1" si="2588"/>
        <v>0</v>
      </c>
      <c r="FY830">
        <f t="shared" ca="1" si="2589"/>
        <v>6.3420171730976138E-2</v>
      </c>
      <c r="FZ830" s="1">
        <f t="shared" ca="1" si="2590"/>
        <v>5.0392323628496163</v>
      </c>
      <c r="GA830">
        <f t="shared" ca="1" si="2591"/>
        <v>0.17488985899055032</v>
      </c>
      <c r="GB830" s="1">
        <f t="shared" ca="1" si="2592"/>
        <v>66.177119979075044</v>
      </c>
      <c r="GC830">
        <f t="shared" ca="1" si="2593"/>
        <v>8.1391769863971009E-2</v>
      </c>
      <c r="GD830" s="1">
        <f t="shared" ca="1" si="2594"/>
        <v>0.13496712049534249</v>
      </c>
      <c r="GE830" s="1">
        <f t="shared" ca="1" si="2595"/>
        <v>5.1741994833449585</v>
      </c>
      <c r="GF830" s="1">
        <f t="shared" ca="1" si="2596"/>
        <v>0</v>
      </c>
      <c r="GG830">
        <f t="shared" ca="1" si="2597"/>
        <v>0.11863141178685765</v>
      </c>
      <c r="GH830" s="1">
        <f t="shared" ca="1" si="2598"/>
        <v>5.0644882359944203</v>
      </c>
      <c r="GI830">
        <f t="shared" ca="1" si="2599"/>
        <v>0.84189812822442411</v>
      </c>
      <c r="GJ830" s="1">
        <f t="shared" ca="1" si="2600"/>
        <v>849.35802474620357</v>
      </c>
      <c r="GK830">
        <f t="shared" ca="1" si="2601"/>
        <v>0.67891683545433545</v>
      </c>
      <c r="GL830" s="1">
        <f t="shared" ca="1" si="2602"/>
        <v>1.2238556726836245</v>
      </c>
      <c r="GM830" s="1">
        <f t="shared" ca="1" si="2603"/>
        <v>6.288343908678045</v>
      </c>
      <c r="GN830" s="1">
        <f t="shared" ca="1" si="2604"/>
        <v>0</v>
      </c>
      <c r="GO830">
        <f t="shared" ca="1" si="2605"/>
        <v>0.76109825658363373</v>
      </c>
      <c r="GP830" s="1">
        <f t="shared" ca="1" si="2606"/>
        <v>5.3508288213933062</v>
      </c>
      <c r="GQ830">
        <f t="shared" ca="1" si="2607"/>
        <v>0.93273246077330851</v>
      </c>
      <c r="GR830" s="1">
        <f t="shared" ca="1" si="2608"/>
        <v>1458.84688976903</v>
      </c>
      <c r="GS830">
        <f t="shared" ca="1" si="2609"/>
        <v>0.16397179688245789</v>
      </c>
      <c r="GT830" s="1">
        <f t="shared" ca="1" si="2610"/>
        <v>0.38579317648093348</v>
      </c>
      <c r="GU830" s="1">
        <f t="shared" ca="1" si="2611"/>
        <v>5.7366219978742397</v>
      </c>
      <c r="GV830" s="1">
        <f t="shared" ca="1" si="2612"/>
        <v>0</v>
      </c>
    </row>
    <row r="831" spans="1:204" x14ac:dyDescent="0.25">
      <c r="A831">
        <v>811</v>
      </c>
      <c r="B831" s="1">
        <f t="shared" ca="1" si="2412"/>
        <v>704.78902885641605</v>
      </c>
      <c r="C831" s="1"/>
      <c r="E831">
        <f t="shared" ca="1" si="2413"/>
        <v>0.80801333450653479</v>
      </c>
      <c r="F831" s="1">
        <f t="shared" ca="1" si="2414"/>
        <v>0.33006587198420512</v>
      </c>
      <c r="G831">
        <f t="shared" ca="1" si="2415"/>
        <v>0.72315170980661614</v>
      </c>
      <c r="H831" s="1">
        <f t="shared" ca="1" si="2416"/>
        <v>534.33214840021344</v>
      </c>
      <c r="I831">
        <f t="shared" ca="1" si="2417"/>
        <v>0.39691034368356315</v>
      </c>
      <c r="J831" s="1">
        <f t="shared" ca="1" si="2418"/>
        <v>0.66445871523933009</v>
      </c>
      <c r="K831" s="1">
        <f t="shared" ca="1" si="2419"/>
        <v>0.99452458722353521</v>
      </c>
      <c r="L831" s="1">
        <f t="shared" ca="1" si="2420"/>
        <v>503.38041228807094</v>
      </c>
      <c r="M831">
        <f t="shared" ca="1" si="2421"/>
        <v>0.91917745458496303</v>
      </c>
      <c r="N831" s="1">
        <f t="shared" ca="1" si="2422"/>
        <v>0.83316573697663965</v>
      </c>
      <c r="O831">
        <f t="shared" ca="1" si="2423"/>
        <v>0.4386570279788089</v>
      </c>
      <c r="P831" s="1">
        <f t="shared" ca="1" si="2424"/>
        <v>212.24547060859456</v>
      </c>
      <c r="Q831">
        <f t="shared" ca="1" si="2425"/>
        <v>9.5405148592783151E-3</v>
      </c>
      <c r="R831" s="1">
        <f t="shared" ca="1" si="2426"/>
        <v>4.0296302147088965E-2</v>
      </c>
      <c r="S831" s="1">
        <f t="shared" ca="1" si="2427"/>
        <v>0.87346203912372866</v>
      </c>
      <c r="T831" s="1">
        <f t="shared" ca="1" si="2428"/>
        <v>201.40861656834514</v>
      </c>
      <c r="U831">
        <f t="shared" ca="1" si="2429"/>
        <v>0.6921644752950934</v>
      </c>
      <c r="V831" s="1">
        <f t="shared" ca="1" si="2430"/>
        <v>1.0688036668449221</v>
      </c>
      <c r="W831">
        <f t="shared" ca="1" si="2431"/>
        <v>0.94574512991958326</v>
      </c>
      <c r="X831" s="1">
        <f t="shared" ca="1" si="2432"/>
        <v>1641.5191127801579</v>
      </c>
      <c r="Y831">
        <f t="shared" ca="1" si="2433"/>
        <v>4.372685603514459E-2</v>
      </c>
      <c r="Z831" s="1">
        <f t="shared" ca="1" si="2434"/>
        <v>0.15543877658390162</v>
      </c>
      <c r="AA831" s="1">
        <f t="shared" ca="1" si="2435"/>
        <v>1.2242424434288237</v>
      </c>
      <c r="AB831" s="1">
        <f t="shared" ca="1" si="2436"/>
        <v>0</v>
      </c>
      <c r="AC831">
        <f t="shared" ca="1" si="2437"/>
        <v>0.40643367462924007</v>
      </c>
      <c r="AD831" s="1">
        <f t="shared" ca="1" si="2438"/>
        <v>1.1731249304918907</v>
      </c>
      <c r="AE831">
        <f t="shared" ca="1" si="2439"/>
        <v>0.28080793437854623</v>
      </c>
      <c r="AF831" s="1">
        <f t="shared" ca="1" si="2440"/>
        <v>116.13922456359482</v>
      </c>
      <c r="AG831">
        <f t="shared" ca="1" si="2441"/>
        <v>0.44893056077299509</v>
      </c>
      <c r="AH831" s="1">
        <f t="shared" ca="1" si="2442"/>
        <v>0.56116807619275655</v>
      </c>
      <c r="AI831" s="1">
        <f t="shared" ca="1" si="2443"/>
        <v>1.7342930066846471</v>
      </c>
      <c r="AJ831" s="1">
        <f t="shared" ca="1" si="2444"/>
        <v>0</v>
      </c>
      <c r="AK831">
        <f t="shared" ca="1" si="2445"/>
        <v>8.5369646031779767E-2</v>
      </c>
      <c r="AL831" s="1">
        <f t="shared" ca="1" si="2446"/>
        <v>1.1909719865048143</v>
      </c>
      <c r="AM831">
        <f t="shared" ca="1" si="2447"/>
        <v>0.57097080225499219</v>
      </c>
      <c r="AN831" s="1">
        <f t="shared" ca="1" si="2448"/>
        <v>325.88050054877971</v>
      </c>
      <c r="AO831">
        <f t="shared" ca="1" si="2449"/>
        <v>0.88847896831177609</v>
      </c>
      <c r="AP831" s="1">
        <f t="shared" ca="1" si="2450"/>
        <v>1.6281621780656306</v>
      </c>
      <c r="AQ831" s="1">
        <f t="shared" ca="1" si="2451"/>
        <v>2.8191341645704449</v>
      </c>
      <c r="AR831" s="1">
        <f t="shared" ca="1" si="2452"/>
        <v>0</v>
      </c>
      <c r="AS831">
        <f t="shared" ca="1" si="2453"/>
        <v>0.93458967974492879</v>
      </c>
      <c r="AT831" s="1">
        <f t="shared" ca="1" si="2454"/>
        <v>1.7363870326854367</v>
      </c>
      <c r="AU831">
        <f t="shared" ca="1" si="2455"/>
        <v>0.31394970920463305</v>
      </c>
      <c r="AV831" s="1">
        <f t="shared" ca="1" si="2456"/>
        <v>133.83018783510758</v>
      </c>
      <c r="AW831">
        <f t="shared" ca="1" si="2457"/>
        <v>0.76877767322790636</v>
      </c>
      <c r="AX831" s="1">
        <f t="shared" ca="1" si="2458"/>
        <v>1.0523879249356045</v>
      </c>
      <c r="AY831" s="1">
        <f t="shared" ca="1" si="2459"/>
        <v>2.7887749576210412</v>
      </c>
      <c r="AZ831" s="1">
        <f t="shared" ca="1" si="2460"/>
        <v>0</v>
      </c>
      <c r="BA831">
        <f t="shared" ca="1" si="2461"/>
        <v>0.35841837131949061</v>
      </c>
      <c r="BB831" s="1">
        <f t="shared" ca="1" si="2462"/>
        <v>1.8251508039739326</v>
      </c>
      <c r="BC831">
        <f t="shared" ca="1" si="2463"/>
        <v>8.3966359506367882E-2</v>
      </c>
      <c r="BD831" s="1">
        <f t="shared" ca="1" si="2464"/>
        <v>29.665573074630025</v>
      </c>
      <c r="BE831">
        <f t="shared" ca="1" si="2465"/>
        <v>0.84760600483674409</v>
      </c>
      <c r="BF831" s="1">
        <f t="shared" ca="1" si="2466"/>
        <v>0.86102685794261957</v>
      </c>
      <c r="BG831" s="1">
        <f t="shared" ca="1" si="2467"/>
        <v>2.6861776619165521</v>
      </c>
      <c r="BH831" s="1">
        <f t="shared" ca="1" si="2468"/>
        <v>0</v>
      </c>
      <c r="BI831">
        <f t="shared" ca="1" si="2469"/>
        <v>0.74745698747393019</v>
      </c>
      <c r="BJ831" s="1">
        <f t="shared" ca="1" si="2470"/>
        <v>2.1003855436011651</v>
      </c>
      <c r="BK831">
        <f t="shared" ca="1" si="2471"/>
        <v>0.16095420336918009</v>
      </c>
      <c r="BL831" s="1">
        <f t="shared" ca="1" si="2472"/>
        <v>60.241447742200634</v>
      </c>
      <c r="BM831">
        <f t="shared" ca="1" si="2473"/>
        <v>0.10293955520047404</v>
      </c>
      <c r="BN831" s="1">
        <f t="shared" ca="1" si="2474"/>
        <v>0.155512102283999</v>
      </c>
      <c r="BO831" s="1">
        <f t="shared" ca="1" si="2475"/>
        <v>2.2558976458851641</v>
      </c>
      <c r="BP831" s="1">
        <f t="shared" ca="1" si="2476"/>
        <v>0</v>
      </c>
      <c r="BQ831">
        <f t="shared" ca="1" si="2477"/>
        <v>0.5069965309800526</v>
      </c>
      <c r="BR831" s="1">
        <f t="shared" ca="1" si="2478"/>
        <v>2.2418333572836824</v>
      </c>
      <c r="BS831">
        <f t="shared" ca="1" si="2479"/>
        <v>9.5234245039104493E-2</v>
      </c>
      <c r="BT831" s="1">
        <f t="shared" ca="1" si="2480"/>
        <v>33.922409767373374</v>
      </c>
      <c r="BU831">
        <f t="shared" ca="1" si="2481"/>
        <v>0.18446619601532166</v>
      </c>
      <c r="BV831" s="1">
        <f t="shared" ca="1" si="2482"/>
        <v>0.20348064064054239</v>
      </c>
      <c r="BW831" s="1">
        <f t="shared" ca="1" si="2483"/>
        <v>2.4453139979242247</v>
      </c>
      <c r="BX831" s="1">
        <f t="shared" ca="1" si="2484"/>
        <v>0</v>
      </c>
      <c r="BY831">
        <f t="shared" ca="1" si="2485"/>
        <v>0.50135120451968607</v>
      </c>
      <c r="BZ831" s="1">
        <f t="shared" ca="1" si="2486"/>
        <v>2.3810040068233955</v>
      </c>
      <c r="CA831">
        <f t="shared" ca="1" si="2487"/>
        <v>0.89873960484030258</v>
      </c>
      <c r="CB831" s="1">
        <f t="shared" ca="1" si="2488"/>
        <v>1145.4585448158282</v>
      </c>
      <c r="CC831">
        <f t="shared" ca="1" si="2489"/>
        <v>0.42829871882519421</v>
      </c>
      <c r="CD831" s="1">
        <f t="shared" ca="1" si="2490"/>
        <v>0.79674742401665211</v>
      </c>
      <c r="CE831" s="1">
        <f t="shared" ca="1" si="2491"/>
        <v>3.1777514308400479</v>
      </c>
      <c r="CF831" s="1">
        <f t="shared" ca="1" si="2492"/>
        <v>0</v>
      </c>
      <c r="CG831">
        <f t="shared" ca="1" si="2493"/>
        <v>5.4079409098820141E-2</v>
      </c>
      <c r="CH831" s="1">
        <f t="shared" ca="1" si="2494"/>
        <v>2.3921233379070972</v>
      </c>
      <c r="CI831">
        <f t="shared" ca="1" si="2495"/>
        <v>0.39470810235296494</v>
      </c>
      <c r="CJ831" s="1">
        <f t="shared" ca="1" si="2496"/>
        <v>182.16576935515084</v>
      </c>
      <c r="CK831">
        <f t="shared" ca="1" si="2497"/>
        <v>0.51073320190672922</v>
      </c>
      <c r="CL831" s="1">
        <f t="shared" ca="1" si="2498"/>
        <v>0.69353987479040435</v>
      </c>
      <c r="CM831" s="1">
        <f t="shared" ca="1" si="2499"/>
        <v>3.0856632126975017</v>
      </c>
      <c r="CN831" s="1">
        <f t="shared" ca="1" si="2500"/>
        <v>0</v>
      </c>
      <c r="CO831">
        <f t="shared" ca="1" si="2501"/>
        <v>0.41919134240398115</v>
      </c>
      <c r="CP831" s="1">
        <f t="shared" ca="1" si="2502"/>
        <v>2.5007901197577804</v>
      </c>
      <c r="CQ831">
        <f t="shared" ca="1" si="2503"/>
        <v>0.61447339532787182</v>
      </c>
      <c r="CR831" s="1">
        <f t="shared" ca="1" si="2504"/>
        <v>373.98465412835577</v>
      </c>
      <c r="CS831">
        <f t="shared" ca="1" si="2505"/>
        <v>0.75546408555462941</v>
      </c>
      <c r="CT831" s="1">
        <f t="shared" ca="1" si="2506"/>
        <v>1.2405914998900904</v>
      </c>
      <c r="CU831" s="1">
        <f t="shared" ca="1" si="2507"/>
        <v>3.7413816196478709</v>
      </c>
      <c r="CV831" s="1">
        <f t="shared" ca="1" si="2508"/>
        <v>0</v>
      </c>
      <c r="CW831">
        <f t="shared" ca="1" si="2509"/>
        <v>0.98671550809464614</v>
      </c>
      <c r="CX831" s="1">
        <f t="shared" ca="1" si="2510"/>
        <v>3.3650217090059833</v>
      </c>
      <c r="CY831">
        <f t="shared" ca="1" si="2511"/>
        <v>0.15631565074298714</v>
      </c>
      <c r="CZ831" s="1">
        <f t="shared" ca="1" si="2512"/>
        <v>58.294816726682797</v>
      </c>
      <c r="DA831">
        <f t="shared" ca="1" si="2513"/>
        <v>0.80897572622666847</v>
      </c>
      <c r="DB831" s="1">
        <f t="shared" ca="1" si="2514"/>
        <v>0.94818157780476264</v>
      </c>
      <c r="DC831" s="1">
        <f t="shared" ca="1" si="2515"/>
        <v>4.3132032868107455</v>
      </c>
      <c r="DD831" s="1">
        <f t="shared" ca="1" si="2516"/>
        <v>0</v>
      </c>
      <c r="DE831">
        <f t="shared" ca="1" si="2517"/>
        <v>0.33341314129222399</v>
      </c>
      <c r="DF831" s="1">
        <f t="shared" ca="1" si="2518"/>
        <v>3.4461386744484925</v>
      </c>
      <c r="DG831">
        <f t="shared" ca="1" si="2519"/>
        <v>5.9649983808262919E-2</v>
      </c>
      <c r="DH831" s="1">
        <f t="shared" ca="1" si="2520"/>
        <v>20.712628210248994</v>
      </c>
      <c r="DI831">
        <f t="shared" ca="1" si="2521"/>
        <v>0.30227292821992913</v>
      </c>
      <c r="DJ831" s="1">
        <f t="shared" ca="1" si="2522"/>
        <v>0.25558838190879901</v>
      </c>
      <c r="DK831" s="1">
        <f t="shared" ca="1" si="2523"/>
        <v>3.7017270563572917</v>
      </c>
      <c r="DL831" s="1">
        <f t="shared" ca="1" si="2524"/>
        <v>0</v>
      </c>
      <c r="DM831">
        <f t="shared" ca="1" si="2525"/>
        <v>0.79008396857272067</v>
      </c>
      <c r="DN831" s="1">
        <f t="shared" ca="1" si="2526"/>
        <v>3.758348210162977</v>
      </c>
      <c r="DO831">
        <f t="shared" ca="1" si="2527"/>
        <v>0.79934133103977756</v>
      </c>
      <c r="DP831" s="1">
        <f t="shared" ca="1" si="2528"/>
        <v>708.10287748476753</v>
      </c>
      <c r="DQ831">
        <f t="shared" ca="1" si="2529"/>
        <v>0.11729872770153893</v>
      </c>
      <c r="DR831" s="1">
        <f t="shared" ca="1" si="2530"/>
        <v>0.27310343213254074</v>
      </c>
      <c r="DS831" s="1">
        <f t="shared" ca="1" si="2531"/>
        <v>4.0314516422955178</v>
      </c>
      <c r="DT831" s="1">
        <f t="shared" ca="1" si="2532"/>
        <v>0</v>
      </c>
      <c r="DU831">
        <f t="shared" ca="1" si="2533"/>
        <v>0.71493114034237359</v>
      </c>
      <c r="DV831" s="1">
        <f t="shared" ca="1" si="2534"/>
        <v>4.0093531131756546</v>
      </c>
      <c r="DW831">
        <f t="shared" ca="1" si="2535"/>
        <v>0.660589786084118</v>
      </c>
      <c r="DX831" s="1">
        <f t="shared" ca="1" si="2536"/>
        <v>433.59022425904573</v>
      </c>
      <c r="DY831">
        <f t="shared" ca="1" si="2537"/>
        <v>0.80691806161344826</v>
      </c>
      <c r="DZ831" s="1">
        <f t="shared" ca="1" si="2538"/>
        <v>1.4100515854568503</v>
      </c>
      <c r="EA831" s="1">
        <f t="shared" ca="1" si="2539"/>
        <v>5.4194046986325048</v>
      </c>
      <c r="EB831" s="1">
        <f t="shared" ca="1" si="2540"/>
        <v>0</v>
      </c>
      <c r="EC831">
        <f t="shared" ca="1" si="2541"/>
        <v>1.3104494737812167E-2</v>
      </c>
      <c r="ED831" s="1">
        <f t="shared" ca="1" si="2542"/>
        <v>4.0119913364186557</v>
      </c>
      <c r="EE831">
        <f t="shared" ca="1" si="2543"/>
        <v>0.59449770223810872</v>
      </c>
      <c r="EF831" s="1">
        <f t="shared" ca="1" si="2544"/>
        <v>351.04213475249588</v>
      </c>
      <c r="EG831">
        <f t="shared" ca="1" si="2545"/>
        <v>0.53986729798187461</v>
      </c>
      <c r="EH831" s="1">
        <f t="shared" ca="1" si="2546"/>
        <v>0.82504505755457691</v>
      </c>
      <c r="EI831" s="1">
        <f t="shared" ca="1" si="2547"/>
        <v>4.8370363939732322</v>
      </c>
      <c r="EJ831" s="1">
        <f t="shared" ca="1" si="2548"/>
        <v>0</v>
      </c>
      <c r="EK831">
        <f t="shared" ca="1" si="2549"/>
        <v>0.45961970229127003</v>
      </c>
      <c r="EL831" s="1">
        <f t="shared" ca="1" si="2550"/>
        <v>4.1350877628744245</v>
      </c>
      <c r="EM831">
        <f t="shared" ca="1" si="2551"/>
        <v>0.4524453403170372</v>
      </c>
      <c r="EN831" s="1">
        <f t="shared" ca="1" si="2552"/>
        <v>222.33666866753455</v>
      </c>
      <c r="EO831">
        <f t="shared" ca="1" si="2553"/>
        <v>0.83802986989492867</v>
      </c>
      <c r="EP831" s="1">
        <f t="shared" ca="1" si="2554"/>
        <v>1.3428117126640284</v>
      </c>
      <c r="EQ831" s="1">
        <f t="shared" ca="1" si="2555"/>
        <v>5.4778994755384529</v>
      </c>
      <c r="ER831" s="1">
        <f t="shared" ca="1" si="2556"/>
        <v>0</v>
      </c>
      <c r="ES831">
        <f t="shared" ca="1" si="2557"/>
        <v>0.66266503982928526</v>
      </c>
      <c r="ET831" s="1">
        <f t="shared" ca="1" si="2558"/>
        <v>4.3524235419092259</v>
      </c>
      <c r="EU831">
        <f t="shared" ca="1" si="2559"/>
        <v>0.35971798273953026</v>
      </c>
      <c r="EV831" s="1">
        <f t="shared" ca="1" si="2560"/>
        <v>160.22681468520727</v>
      </c>
      <c r="EW831">
        <f t="shared" ca="1" si="2561"/>
        <v>0.45391770691219346</v>
      </c>
      <c r="EX831" s="1">
        <f t="shared" ca="1" si="2562"/>
        <v>0.60522598126613669</v>
      </c>
      <c r="EY831" s="1">
        <f t="shared" ca="1" si="2563"/>
        <v>4.9576495231753626</v>
      </c>
      <c r="EZ831" s="1">
        <f t="shared" ca="1" si="2564"/>
        <v>0</v>
      </c>
      <c r="FA831">
        <f t="shared" ca="1" si="2565"/>
        <v>0.29759350313217903</v>
      </c>
      <c r="FB831" s="1">
        <f t="shared" ca="1" si="2566"/>
        <v>4.4230721393446109</v>
      </c>
      <c r="FC831">
        <f t="shared" ca="1" si="2567"/>
        <v>0.96459977842592315</v>
      </c>
      <c r="FD831" s="1">
        <f t="shared" ca="1" si="2568"/>
        <v>2045.5425619964819</v>
      </c>
      <c r="FE831">
        <f t="shared" ca="1" si="2569"/>
        <v>0.3452388496004839</v>
      </c>
      <c r="FF831" s="1">
        <f t="shared" ca="1" si="2570"/>
        <v>0.71651237743512908</v>
      </c>
      <c r="FG831" s="1">
        <f t="shared" ca="1" si="2571"/>
        <v>5.13958451677974</v>
      </c>
      <c r="FH831" s="1">
        <f t="shared" ca="1" si="2572"/>
        <v>0</v>
      </c>
      <c r="FI831">
        <f t="shared" ca="1" si="2573"/>
        <v>0.95640217766562763</v>
      </c>
      <c r="FJ831" s="1">
        <f t="shared" ca="1" si="2574"/>
        <v>5.0496217546113833</v>
      </c>
      <c r="FK831">
        <f t="shared" ca="1" si="2575"/>
        <v>0.6731220361112632</v>
      </c>
      <c r="FL831" s="1">
        <f t="shared" ca="1" si="2576"/>
        <v>451.68186663931806</v>
      </c>
      <c r="FM831">
        <f t="shared" ca="1" si="2577"/>
        <v>0.38988114611117919</v>
      </c>
      <c r="FN831" s="1">
        <f t="shared" ca="1" si="2578"/>
        <v>0.63676478349688259</v>
      </c>
      <c r="FO831" s="1">
        <f t="shared" ca="1" si="2579"/>
        <v>5.6863865381082661</v>
      </c>
      <c r="FP831" s="1">
        <f t="shared" ca="1" si="2580"/>
        <v>0</v>
      </c>
      <c r="FQ831">
        <f t="shared" ca="1" si="2581"/>
        <v>0.42149054858078605</v>
      </c>
      <c r="FR831" s="1">
        <f t="shared" ca="1" si="2582"/>
        <v>5.1590818335470949</v>
      </c>
      <c r="FS831">
        <f t="shared" ca="1" si="2583"/>
        <v>0.57834512471260446</v>
      </c>
      <c r="FT831" s="1">
        <f t="shared" ca="1" si="2584"/>
        <v>333.56531496494489</v>
      </c>
      <c r="FU831">
        <f t="shared" ca="1" si="2585"/>
        <v>0.69845142390515447</v>
      </c>
      <c r="FV831" s="1">
        <f t="shared" ca="1" si="2586"/>
        <v>1.0927390979555454</v>
      </c>
      <c r="FW831" s="1">
        <f t="shared" ca="1" si="2587"/>
        <v>6.2518209315026407</v>
      </c>
      <c r="FX831" s="1">
        <f t="shared" ca="1" si="2588"/>
        <v>0</v>
      </c>
      <c r="FY831">
        <f t="shared" ca="1" si="2589"/>
        <v>0.90377048400811721</v>
      </c>
      <c r="FZ831" s="1">
        <f t="shared" ca="1" si="2590"/>
        <v>5.6272856634125699</v>
      </c>
      <c r="GA831">
        <f t="shared" ca="1" si="2591"/>
        <v>8.4822932017488473E-2</v>
      </c>
      <c r="GB831" s="1">
        <f t="shared" ca="1" si="2592"/>
        <v>29.986716101223276</v>
      </c>
      <c r="GC831">
        <f t="shared" ca="1" si="2593"/>
        <v>0.45012512472985999</v>
      </c>
      <c r="GD831" s="1">
        <f t="shared" ca="1" si="2594"/>
        <v>0.40233646102991394</v>
      </c>
      <c r="GE831" s="1">
        <f t="shared" ca="1" si="2595"/>
        <v>6.0296221244424837</v>
      </c>
      <c r="GF831" s="1">
        <f t="shared" ca="1" si="2596"/>
        <v>0</v>
      </c>
      <c r="GG831">
        <f t="shared" ca="1" si="2597"/>
        <v>0.52191637535249447</v>
      </c>
      <c r="GH831" s="1">
        <f t="shared" ca="1" si="2598"/>
        <v>5.7748795863787317</v>
      </c>
      <c r="GI831">
        <f t="shared" ca="1" si="2599"/>
        <v>0.82304759022548046</v>
      </c>
      <c r="GJ831" s="1">
        <f t="shared" ca="1" si="2600"/>
        <v>781.20746353744642</v>
      </c>
      <c r="GK831">
        <f t="shared" ca="1" si="2601"/>
        <v>0.79855381384608626</v>
      </c>
      <c r="GL831" s="1">
        <f t="shared" ca="1" si="2602"/>
        <v>1.5200629784118589</v>
      </c>
      <c r="GM831" s="1">
        <f t="shared" ca="1" si="2603"/>
        <v>7.2949425647905901</v>
      </c>
      <c r="GN831" s="1">
        <f t="shared" ca="1" si="2604"/>
        <v>0</v>
      </c>
      <c r="GO831">
        <f t="shared" ca="1" si="2605"/>
        <v>0.45482975654991886</v>
      </c>
      <c r="GP831" s="1">
        <f t="shared" ca="1" si="2606"/>
        <v>5.8962110183376062</v>
      </c>
      <c r="GQ831">
        <f t="shared" ca="1" si="2607"/>
        <v>0.469721388829897</v>
      </c>
      <c r="GR831" s="1">
        <f t="shared" ca="1" si="2608"/>
        <v>235.46931458280395</v>
      </c>
      <c r="GS831">
        <f t="shared" ca="1" si="2609"/>
        <v>0.14478668174229103</v>
      </c>
      <c r="GT831" s="1">
        <f t="shared" ca="1" si="2610"/>
        <v>0.26424065786658923</v>
      </c>
      <c r="GU831" s="1">
        <f t="shared" ca="1" si="2611"/>
        <v>6.160451676204195</v>
      </c>
      <c r="GV831" s="1">
        <f t="shared" ca="1" si="2612"/>
        <v>0</v>
      </c>
    </row>
    <row r="832" spans="1:204" x14ac:dyDescent="0.25">
      <c r="A832">
        <v>812</v>
      </c>
      <c r="B832" s="1">
        <f t="shared" ca="1" si="2412"/>
        <v>3810.1786176668893</v>
      </c>
      <c r="C832" s="1"/>
      <c r="E832">
        <f t="shared" ca="1" si="2413"/>
        <v>0.1915863939847815</v>
      </c>
      <c r="F832" s="1">
        <f t="shared" ca="1" si="2414"/>
        <v>4.2536292559727754E-2</v>
      </c>
      <c r="G832">
        <f t="shared" ca="1" si="2415"/>
        <v>0.98093189075493514</v>
      </c>
      <c r="H832" s="1">
        <f t="shared" ca="1" si="2416"/>
        <v>2743.0944815660887</v>
      </c>
      <c r="I832">
        <f t="shared" ca="1" si="2417"/>
        <v>0.74455775701499527</v>
      </c>
      <c r="J832" s="1">
        <f t="shared" ca="1" si="2418"/>
        <v>1.6234466611580898</v>
      </c>
      <c r="K832" s="1">
        <f t="shared" ca="1" si="2419"/>
        <v>1.6659829537178175</v>
      </c>
      <c r="L832" s="1">
        <f t="shared" ca="1" si="2420"/>
        <v>2482.1563509867005</v>
      </c>
      <c r="M832">
        <f t="shared" ca="1" si="2421"/>
        <v>0.35703226206341643</v>
      </c>
      <c r="N832" s="1">
        <f t="shared" ca="1" si="2422"/>
        <v>0.13086843861681369</v>
      </c>
      <c r="O832">
        <f t="shared" ca="1" si="2423"/>
        <v>0.62466528628503826</v>
      </c>
      <c r="P832" s="1">
        <f t="shared" ca="1" si="2424"/>
        <v>386.31021176473234</v>
      </c>
      <c r="Q832">
        <f t="shared" ca="1" si="2425"/>
        <v>1.2656867266761962E-2</v>
      </c>
      <c r="R832" s="1">
        <f t="shared" ca="1" si="2426"/>
        <v>5.4147238302919114E-2</v>
      </c>
      <c r="S832" s="1">
        <f t="shared" ca="1" si="2427"/>
        <v>0.18501567691973281</v>
      </c>
      <c r="T832" s="1">
        <f t="shared" ca="1" si="2428"/>
        <v>382.0455198855945</v>
      </c>
      <c r="U832">
        <f t="shared" ca="1" si="2429"/>
        <v>0.66932088195677786</v>
      </c>
      <c r="V832" s="1">
        <f t="shared" ca="1" si="2430"/>
        <v>0.35218979975714809</v>
      </c>
      <c r="W832">
        <f t="shared" ca="1" si="2431"/>
        <v>0.25128231596808759</v>
      </c>
      <c r="X832" s="1">
        <f t="shared" ca="1" si="2432"/>
        <v>101.27040839615998</v>
      </c>
      <c r="Y832">
        <f t="shared" ca="1" si="2433"/>
        <v>0.76621145097290244</v>
      </c>
      <c r="Z832" s="1">
        <f t="shared" ca="1" si="2434"/>
        <v>0.98747881959115236</v>
      </c>
      <c r="AA832" s="1">
        <f t="shared" ca="1" si="2435"/>
        <v>1.3396686193483005</v>
      </c>
      <c r="AB832" s="1">
        <f t="shared" ca="1" si="2436"/>
        <v>93.448841135541116</v>
      </c>
      <c r="AC832">
        <f t="shared" ca="1" si="2437"/>
        <v>0.96048406033774991</v>
      </c>
      <c r="AD832" s="1">
        <f t="shared" ca="1" si="2438"/>
        <v>0.9984000303012579</v>
      </c>
      <c r="AE832">
        <f t="shared" ca="1" si="2439"/>
        <v>0.86468009513657496</v>
      </c>
      <c r="AF832" s="1">
        <f t="shared" ca="1" si="2440"/>
        <v>947.80782139613382</v>
      </c>
      <c r="AG832">
        <f t="shared" ca="1" si="2441"/>
        <v>0.42336840769836614</v>
      </c>
      <c r="AH832" s="1">
        <f t="shared" ca="1" si="2442"/>
        <v>0.76736362178909334</v>
      </c>
      <c r="AI832" s="1">
        <f t="shared" ca="1" si="2443"/>
        <v>1.7657636520903512</v>
      </c>
      <c r="AJ832" s="1">
        <f t="shared" ca="1" si="2444"/>
        <v>852.52790565905366</v>
      </c>
      <c r="AK832">
        <f t="shared" ca="1" si="2445"/>
        <v>0.40918640755884039</v>
      </c>
      <c r="AL832" s="1">
        <f t="shared" ca="1" si="2446"/>
        <v>1.1036509746511414</v>
      </c>
      <c r="AM832">
        <f t="shared" ca="1" si="2447"/>
        <v>0.44355511195822661</v>
      </c>
      <c r="AN832" s="1">
        <f t="shared" ca="1" si="2448"/>
        <v>215.7919989849708</v>
      </c>
      <c r="AO832">
        <f t="shared" ca="1" si="2449"/>
        <v>0.6609488527745857</v>
      </c>
      <c r="AP832" s="1">
        <f t="shared" ca="1" si="2450"/>
        <v>0.94380904963492751</v>
      </c>
      <c r="AQ832" s="1">
        <f t="shared" ca="1" si="2451"/>
        <v>2.0474600242860688</v>
      </c>
      <c r="AR832" s="1">
        <f t="shared" ca="1" si="2452"/>
        <v>0</v>
      </c>
      <c r="AS832">
        <f t="shared" ca="1" si="2453"/>
        <v>0.77079798535765076</v>
      </c>
      <c r="AT832" s="1">
        <f t="shared" ca="1" si="2454"/>
        <v>1.3982812755095608</v>
      </c>
      <c r="AU832">
        <f t="shared" ca="1" si="2455"/>
        <v>4.6890066426875987E-2</v>
      </c>
      <c r="AV832" s="1">
        <f t="shared" ca="1" si="2456"/>
        <v>16.137162227426227</v>
      </c>
      <c r="AW832">
        <f t="shared" ca="1" si="2457"/>
        <v>8.9617661563948015E-2</v>
      </c>
      <c r="AX832" s="1">
        <f t="shared" ca="1" si="2458"/>
        <v>9.5752625055658319E-2</v>
      </c>
      <c r="AY832" s="1">
        <f t="shared" ca="1" si="2459"/>
        <v>1.4940339005652192</v>
      </c>
      <c r="AZ832" s="1">
        <f t="shared" ca="1" si="2460"/>
        <v>0</v>
      </c>
      <c r="BA832">
        <f t="shared" ca="1" si="2461"/>
        <v>0.46558467794652647</v>
      </c>
      <c r="BB832" s="1">
        <f t="shared" ca="1" si="2462"/>
        <v>1.5235976726422553</v>
      </c>
      <c r="BC832">
        <f t="shared" ca="1" si="2463"/>
        <v>0.92719287324793598</v>
      </c>
      <c r="BD832" s="1">
        <f t="shared" ca="1" si="2464"/>
        <v>1394.8337456980569</v>
      </c>
      <c r="BE832">
        <f t="shared" ca="1" si="2465"/>
        <v>5.5418952489944773E-2</v>
      </c>
      <c r="BF832" s="1">
        <f t="shared" ca="1" si="2466"/>
        <v>0.17876084149737848</v>
      </c>
      <c r="BG832" s="1">
        <f t="shared" ca="1" si="2467"/>
        <v>1.7023585141396338</v>
      </c>
      <c r="BH832" s="1">
        <f t="shared" ca="1" si="2468"/>
        <v>0</v>
      </c>
      <c r="BI832">
        <f t="shared" ca="1" si="2469"/>
        <v>0.90096390181036246</v>
      </c>
      <c r="BJ832" s="1">
        <f t="shared" ca="1" si="2470"/>
        <v>1.9860518460682732</v>
      </c>
      <c r="BK832">
        <f t="shared" ca="1" si="2471"/>
        <v>0.52348800195208012</v>
      </c>
      <c r="BL832" s="1">
        <f t="shared" ca="1" si="2472"/>
        <v>280.29108071910235</v>
      </c>
      <c r="BM832">
        <f t="shared" ca="1" si="2473"/>
        <v>0.95845120573857479</v>
      </c>
      <c r="BN832" s="1">
        <f t="shared" ca="1" si="2474"/>
        <v>2.0316021774343</v>
      </c>
      <c r="BO832" s="1">
        <f t="shared" ca="1" si="2475"/>
        <v>4.0176540235025735</v>
      </c>
      <c r="BP832" s="1">
        <f t="shared" ca="1" si="2476"/>
        <v>0</v>
      </c>
      <c r="BQ832">
        <f t="shared" ca="1" si="2477"/>
        <v>0.50943739253442488</v>
      </c>
      <c r="BR832" s="1">
        <f t="shared" ca="1" si="2478"/>
        <v>2.1284923196740948</v>
      </c>
      <c r="BS832">
        <f t="shared" ca="1" si="2479"/>
        <v>0.8408189672389158</v>
      </c>
      <c r="BT832" s="1">
        <f t="shared" ca="1" si="2480"/>
        <v>845.16933027113362</v>
      </c>
      <c r="BU832">
        <f t="shared" ca="1" si="2481"/>
        <v>0.57514530917543716</v>
      </c>
      <c r="BV832" s="1">
        <f t="shared" ca="1" si="2482"/>
        <v>1.0126609230742125</v>
      </c>
      <c r="BW832" s="1">
        <f t="shared" ca="1" si="2483"/>
        <v>3.1411532427483073</v>
      </c>
      <c r="BX832" s="1">
        <f t="shared" ca="1" si="2484"/>
        <v>0</v>
      </c>
      <c r="BY832">
        <f t="shared" ca="1" si="2485"/>
        <v>0.69870521485774262</v>
      </c>
      <c r="BZ832" s="1">
        <f t="shared" ca="1" si="2486"/>
        <v>2.3684255478449119</v>
      </c>
      <c r="CA832">
        <f t="shared" ca="1" si="2487"/>
        <v>0.92451770298084612</v>
      </c>
      <c r="CB832" s="1">
        <f t="shared" ca="1" si="2488"/>
        <v>1366.2009845573384</v>
      </c>
      <c r="CC832">
        <f t="shared" ca="1" si="2489"/>
        <v>0.72230103301290038</v>
      </c>
      <c r="CD832" s="1">
        <f t="shared" ca="1" si="2490"/>
        <v>1.4194557653885889</v>
      </c>
      <c r="CE832" s="1">
        <f t="shared" ca="1" si="2491"/>
        <v>3.787881313233501</v>
      </c>
      <c r="CF832" s="1">
        <f t="shared" ca="1" si="2492"/>
        <v>0</v>
      </c>
      <c r="CG832">
        <f t="shared" ca="1" si="2493"/>
        <v>6.6932788172043511E-2</v>
      </c>
      <c r="CH832" s="1">
        <f t="shared" ca="1" si="2494"/>
        <v>2.3822811563106367</v>
      </c>
      <c r="CI832">
        <f t="shared" ca="1" si="2495"/>
        <v>0.38621991051758164</v>
      </c>
      <c r="CJ832" s="1">
        <f t="shared" ca="1" si="2496"/>
        <v>176.69091747159871</v>
      </c>
      <c r="CK832">
        <f t="shared" ca="1" si="2497"/>
        <v>0.62377072223443375</v>
      </c>
      <c r="CL832" s="1">
        <f t="shared" ca="1" si="2498"/>
        <v>0.84944807703414804</v>
      </c>
      <c r="CM832" s="1">
        <f t="shared" ca="1" si="2499"/>
        <v>3.2317292333447849</v>
      </c>
      <c r="CN832" s="1">
        <f t="shared" ca="1" si="2500"/>
        <v>0</v>
      </c>
      <c r="CO832">
        <f t="shared" ca="1" si="2501"/>
        <v>0.50051704321682067</v>
      </c>
      <c r="CP832" s="1">
        <f t="shared" ca="1" si="2502"/>
        <v>2.5211175167166053</v>
      </c>
      <c r="CQ832">
        <f t="shared" ca="1" si="2503"/>
        <v>0.51958681309389065</v>
      </c>
      <c r="CR832" s="1">
        <f t="shared" ca="1" si="2504"/>
        <v>276.81612871039027</v>
      </c>
      <c r="CS832">
        <f t="shared" ca="1" si="2505"/>
        <v>0.79543519872800217</v>
      </c>
      <c r="CT832" s="1">
        <f t="shared" ca="1" si="2506"/>
        <v>1.2750829968378363</v>
      </c>
      <c r="CU832" s="1">
        <f t="shared" ca="1" si="2507"/>
        <v>3.7962005135544414</v>
      </c>
      <c r="CV832" s="1">
        <f t="shared" ca="1" si="2508"/>
        <v>0</v>
      </c>
      <c r="CW832">
        <f t="shared" ca="1" si="2509"/>
        <v>0.52215671648141138</v>
      </c>
      <c r="CX832" s="1">
        <f t="shared" ca="1" si="2510"/>
        <v>2.668812008515772</v>
      </c>
      <c r="CY832">
        <f t="shared" ca="1" si="2511"/>
        <v>0.36436544694705519</v>
      </c>
      <c r="CZ832" s="1">
        <f t="shared" ca="1" si="2512"/>
        <v>163.04763059266071</v>
      </c>
      <c r="DA832">
        <f t="shared" ca="1" si="2513"/>
        <v>0.75868204943306938</v>
      </c>
      <c r="DB832" s="1">
        <f t="shared" ca="1" si="2514"/>
        <v>1.0734233599192951</v>
      </c>
      <c r="DC832" s="1">
        <f t="shared" ca="1" si="2515"/>
        <v>3.7422353684350673</v>
      </c>
      <c r="DD832" s="1">
        <f t="shared" ca="1" si="2516"/>
        <v>0</v>
      </c>
      <c r="DE832">
        <f t="shared" ca="1" si="2517"/>
        <v>0.41711828885674285</v>
      </c>
      <c r="DF832" s="1">
        <f t="shared" ca="1" si="2518"/>
        <v>2.7767662105270352</v>
      </c>
      <c r="DG832">
        <f t="shared" ca="1" si="2519"/>
        <v>0.23479334375120908</v>
      </c>
      <c r="DH832" s="1">
        <f t="shared" ca="1" si="2520"/>
        <v>93.302699133015253</v>
      </c>
      <c r="DI832">
        <f t="shared" ca="1" si="2521"/>
        <v>0.19009385582177474</v>
      </c>
      <c r="DJ832" s="1">
        <f t="shared" ca="1" si="2522"/>
        <v>0.26779662688350458</v>
      </c>
      <c r="DK832" s="1">
        <f t="shared" ca="1" si="2523"/>
        <v>3.04456283741054</v>
      </c>
      <c r="DL832" s="1">
        <f t="shared" ca="1" si="2524"/>
        <v>0</v>
      </c>
      <c r="DM832">
        <f t="shared" ca="1" si="2525"/>
        <v>0.69787793648599739</v>
      </c>
      <c r="DN832" s="1">
        <f t="shared" ca="1" si="2526"/>
        <v>3.0161510424163041</v>
      </c>
      <c r="DO832">
        <f t="shared" ca="1" si="2527"/>
        <v>0.83676435778391989</v>
      </c>
      <c r="DP832" s="1">
        <f t="shared" ca="1" si="2528"/>
        <v>829.76367918137248</v>
      </c>
      <c r="DQ832">
        <f t="shared" ca="1" si="2529"/>
        <v>0.9086946849459806</v>
      </c>
      <c r="DR832" s="1">
        <f t="shared" ca="1" si="2530"/>
        <v>2.0044088166181782</v>
      </c>
      <c r="DS832" s="1">
        <f t="shared" ca="1" si="2531"/>
        <v>5.0205598590344822</v>
      </c>
      <c r="DT832" s="1">
        <f t="shared" ca="1" si="2532"/>
        <v>0</v>
      </c>
      <c r="DU832">
        <f t="shared" ca="1" si="2533"/>
        <v>0.46545120634827652</v>
      </c>
      <c r="DV832" s="1">
        <f t="shared" ca="1" si="2534"/>
        <v>3.1414174952722984</v>
      </c>
      <c r="DW832">
        <f t="shared" ca="1" si="2535"/>
        <v>0.4695823286456251</v>
      </c>
      <c r="DX832" s="1">
        <f t="shared" ca="1" si="2536"/>
        <v>235.36133702971651</v>
      </c>
      <c r="DY832">
        <f t="shared" ca="1" si="2537"/>
        <v>0.32797686331603459</v>
      </c>
      <c r="DZ832" s="1">
        <f t="shared" ca="1" si="2538"/>
        <v>0.49203357271056869</v>
      </c>
      <c r="EA832" s="1">
        <f t="shared" ca="1" si="2539"/>
        <v>3.6334510679828673</v>
      </c>
      <c r="EB832" s="1">
        <f t="shared" ca="1" si="2540"/>
        <v>0</v>
      </c>
      <c r="EC832">
        <f t="shared" ca="1" si="2541"/>
        <v>0.13941346584370251</v>
      </c>
      <c r="ED832" s="1">
        <f t="shared" ca="1" si="2542"/>
        <v>3.1714457164205601</v>
      </c>
      <c r="EE832">
        <f t="shared" ca="1" si="2543"/>
        <v>0.67420373421447666</v>
      </c>
      <c r="EF832" s="1">
        <f t="shared" ca="1" si="2544"/>
        <v>453.28670072229181</v>
      </c>
      <c r="EG832">
        <f t="shared" ca="1" si="2545"/>
        <v>0.4612612788548579</v>
      </c>
      <c r="EH832" s="1">
        <f t="shared" ca="1" si="2546"/>
        <v>0.74004500331013423</v>
      </c>
      <c r="EI832" s="1">
        <f t="shared" ca="1" si="2547"/>
        <v>3.9114907197306943</v>
      </c>
      <c r="EJ832" s="1">
        <f t="shared" ca="1" si="2548"/>
        <v>0</v>
      </c>
      <c r="EK832">
        <f t="shared" ca="1" si="2549"/>
        <v>0.34140704089542684</v>
      </c>
      <c r="EL832" s="1">
        <f t="shared" ca="1" si="2550"/>
        <v>3.2549756363800872</v>
      </c>
      <c r="EM832">
        <f t="shared" ca="1" si="2551"/>
        <v>0.28661400172359919</v>
      </c>
      <c r="EN832" s="1">
        <f t="shared" ca="1" si="2552"/>
        <v>119.15903798960214</v>
      </c>
      <c r="EO832">
        <f t="shared" ca="1" si="2553"/>
        <v>0.10646843986399113</v>
      </c>
      <c r="EP832" s="1">
        <f t="shared" ca="1" si="2554"/>
        <v>0.18575597045943681</v>
      </c>
      <c r="EQ832" s="1">
        <f t="shared" ca="1" si="2555"/>
        <v>3.4407316068395239</v>
      </c>
      <c r="ER832" s="1">
        <f t="shared" ca="1" si="2556"/>
        <v>0</v>
      </c>
      <c r="ES832">
        <f t="shared" ca="1" si="2557"/>
        <v>0.79502734229211958</v>
      </c>
      <c r="ET832" s="1">
        <f t="shared" ca="1" si="2558"/>
        <v>3.5719513735348807</v>
      </c>
      <c r="EU832">
        <f t="shared" ca="1" si="2559"/>
        <v>5.66488670670382E-2</v>
      </c>
      <c r="EV832" s="1">
        <f t="shared" ca="1" si="2560"/>
        <v>19.629068461964884</v>
      </c>
      <c r="EW832">
        <f t="shared" ca="1" si="2561"/>
        <v>0.65962581922813512</v>
      </c>
      <c r="EX832" s="1">
        <f t="shared" ca="1" si="2562"/>
        <v>0.52155142951343691</v>
      </c>
      <c r="EY832" s="1">
        <f t="shared" ca="1" si="2563"/>
        <v>4.0935028030483176</v>
      </c>
      <c r="EZ832" s="1">
        <f t="shared" ca="1" si="2564"/>
        <v>0</v>
      </c>
      <c r="FA832">
        <f t="shared" ca="1" si="2565"/>
        <v>0.53086053178169446</v>
      </c>
      <c r="FB832" s="1">
        <f t="shared" ca="1" si="2566"/>
        <v>3.7233224097634454</v>
      </c>
      <c r="FC832">
        <f t="shared" ca="1" si="2567"/>
        <v>0.20689730749040924</v>
      </c>
      <c r="FD832" s="1">
        <f t="shared" ca="1" si="2568"/>
        <v>80.33105041372113</v>
      </c>
      <c r="FE832">
        <f t="shared" ca="1" si="2569"/>
        <v>3.4155361876727186E-2</v>
      </c>
      <c r="FF832" s="1">
        <f t="shared" ca="1" si="2570"/>
        <v>7.784937186658146E-2</v>
      </c>
      <c r="FG832" s="1">
        <f t="shared" ca="1" si="2571"/>
        <v>3.801171781630027</v>
      </c>
      <c r="FH832" s="1">
        <f t="shared" ca="1" si="2572"/>
        <v>0</v>
      </c>
      <c r="FI832">
        <f t="shared" ca="1" si="2573"/>
        <v>0.40487497291111785</v>
      </c>
      <c r="FJ832" s="1">
        <f t="shared" ca="1" si="2574"/>
        <v>3.8271191629533425</v>
      </c>
      <c r="FK832">
        <f t="shared" ca="1" si="2575"/>
        <v>0.7581149403019023</v>
      </c>
      <c r="FL832" s="1">
        <f t="shared" ca="1" si="2576"/>
        <v>604.95792592263081</v>
      </c>
      <c r="FM832">
        <f t="shared" ca="1" si="2577"/>
        <v>0.82135339013776654</v>
      </c>
      <c r="FN832" s="1">
        <f t="shared" ca="1" si="2578"/>
        <v>1.5338828929528858</v>
      </c>
      <c r="FO832" s="1">
        <f t="shared" ca="1" si="2579"/>
        <v>5.3610020559062281</v>
      </c>
      <c r="FP832" s="1">
        <f t="shared" ca="1" si="2580"/>
        <v>0</v>
      </c>
      <c r="FQ832">
        <f t="shared" ca="1" si="2581"/>
        <v>5.6243679804961144E-2</v>
      </c>
      <c r="FR832" s="1">
        <f t="shared" ca="1" si="2582"/>
        <v>3.8386966192625267</v>
      </c>
      <c r="FS832">
        <f t="shared" ca="1" si="2583"/>
        <v>0.98395054370105905</v>
      </c>
      <c r="FT832" s="1">
        <f t="shared" ca="1" si="2584"/>
        <v>2964.4221303786544</v>
      </c>
      <c r="FU832">
        <f t="shared" ca="1" si="2585"/>
        <v>0.94715451054584221</v>
      </c>
      <c r="FV832" s="1">
        <f t="shared" ca="1" si="2586"/>
        <v>2.7346762321939573</v>
      </c>
      <c r="FW832" s="1">
        <f t="shared" ca="1" si="2587"/>
        <v>6.573372851456484</v>
      </c>
      <c r="FX832" s="1">
        <f t="shared" ca="1" si="2588"/>
        <v>0</v>
      </c>
      <c r="FY832">
        <f t="shared" ca="1" si="2589"/>
        <v>0.65401071959382739</v>
      </c>
      <c r="FZ832" s="1">
        <f t="shared" ca="1" si="2590"/>
        <v>4.0509661164404065</v>
      </c>
      <c r="GA832">
        <f t="shared" ca="1" si="2591"/>
        <v>0.26761127764144055</v>
      </c>
      <c r="GB832" s="1">
        <f t="shared" ca="1" si="2592"/>
        <v>109.39477791229012</v>
      </c>
      <c r="GC832">
        <f t="shared" ca="1" si="2593"/>
        <v>0.44801680341736938</v>
      </c>
      <c r="GD832" s="1">
        <f t="shared" ca="1" si="2594"/>
        <v>0.55307970959081576</v>
      </c>
      <c r="GE832" s="1">
        <f t="shared" ca="1" si="2595"/>
        <v>4.6040458260312223</v>
      </c>
      <c r="GF832" s="1">
        <f t="shared" ca="1" si="2596"/>
        <v>0</v>
      </c>
      <c r="GG832">
        <f t="shared" ca="1" si="2597"/>
        <v>0.60709781851608613</v>
      </c>
      <c r="GH832" s="1">
        <f t="shared" ca="1" si="2598"/>
        <v>4.237805036474545</v>
      </c>
      <c r="GI832">
        <f t="shared" ca="1" si="2599"/>
        <v>0.63897560878569037</v>
      </c>
      <c r="GJ832" s="1">
        <f t="shared" ca="1" si="2600"/>
        <v>404.39029155899033</v>
      </c>
      <c r="GK832">
        <f t="shared" ca="1" si="2601"/>
        <v>0.7137850818527085</v>
      </c>
      <c r="GL832" s="1">
        <f t="shared" ca="1" si="2602"/>
        <v>1.1614842395751086</v>
      </c>
      <c r="GM832" s="1">
        <f t="shared" ca="1" si="2603"/>
        <v>5.3992892760496538</v>
      </c>
      <c r="GN832" s="1">
        <f t="shared" ca="1" si="2604"/>
        <v>0</v>
      </c>
      <c r="GO832">
        <f t="shared" ca="1" si="2605"/>
        <v>8.0247953015464168E-2</v>
      </c>
      <c r="GP832" s="1">
        <f t="shared" ca="1" si="2606"/>
        <v>4.2545352683568964</v>
      </c>
      <c r="GQ832">
        <f t="shared" ca="1" si="2607"/>
        <v>0.22027102183936542</v>
      </c>
      <c r="GR832" s="1">
        <f t="shared" ca="1" si="2608"/>
        <v>86.472592090861554</v>
      </c>
      <c r="GS832">
        <f t="shared" ca="1" si="2609"/>
        <v>0.40433063767473398</v>
      </c>
      <c r="GT832" s="1">
        <f t="shared" ca="1" si="2610"/>
        <v>0.47946713455997919</v>
      </c>
      <c r="GU832" s="1">
        <f t="shared" ca="1" si="2611"/>
        <v>4.7340024029168752</v>
      </c>
      <c r="GV832" s="1">
        <f t="shared" ca="1" si="2612"/>
        <v>0</v>
      </c>
    </row>
    <row r="833" spans="1:204" x14ac:dyDescent="0.25">
      <c r="A833">
        <v>813</v>
      </c>
      <c r="B833" s="1">
        <f t="shared" ca="1" si="2412"/>
        <v>1494.0405349408932</v>
      </c>
      <c r="C833" s="1"/>
      <c r="E833">
        <f t="shared" ca="1" si="2413"/>
        <v>0.73488105705328266</v>
      </c>
      <c r="F833" s="1">
        <f t="shared" ca="1" si="2414"/>
        <v>0.26551534247733538</v>
      </c>
      <c r="G833">
        <f t="shared" ca="1" si="2415"/>
        <v>0.83020180921758735</v>
      </c>
      <c r="H833" s="1">
        <f t="shared" ca="1" si="2416"/>
        <v>805.88038365314515</v>
      </c>
      <c r="I833">
        <f t="shared" ca="1" si="2417"/>
        <v>0.97815794919543542</v>
      </c>
      <c r="J833" s="1">
        <f t="shared" ca="1" si="2418"/>
        <v>2.7273416779646102</v>
      </c>
      <c r="K833" s="1">
        <f t="shared" ca="1" si="2419"/>
        <v>2.9928570204419458</v>
      </c>
      <c r="L833" s="1">
        <f t="shared" ca="1" si="2420"/>
        <v>673.41642857551062</v>
      </c>
      <c r="M833">
        <f t="shared" ca="1" si="2421"/>
        <v>0.53433524977965574</v>
      </c>
      <c r="N833" s="1">
        <f t="shared" ca="1" si="2422"/>
        <v>0.41837320725560556</v>
      </c>
      <c r="O833">
        <f t="shared" ca="1" si="2423"/>
        <v>0.16098721184772635</v>
      </c>
      <c r="P833" s="1">
        <f t="shared" ca="1" si="2424"/>
        <v>60.255351581981252</v>
      </c>
      <c r="Q833">
        <f t="shared" ca="1" si="2425"/>
        <v>9.0615897351898678E-2</v>
      </c>
      <c r="R833" s="1">
        <f t="shared" ca="1" si="2426"/>
        <v>0.14220941351229502</v>
      </c>
      <c r="S833" s="1">
        <f t="shared" ca="1" si="2427"/>
        <v>0.56058262076790055</v>
      </c>
      <c r="T833" s="1">
        <f t="shared" ca="1" si="2428"/>
        <v>58.2623702156923</v>
      </c>
      <c r="U833">
        <f t="shared" ca="1" si="2429"/>
        <v>9.4519381874957675E-2</v>
      </c>
      <c r="V833" s="1">
        <f t="shared" ca="1" si="2430"/>
        <v>0.43823108855528886</v>
      </c>
      <c r="W833">
        <f t="shared" ca="1" si="2431"/>
        <v>0.33111023228753378</v>
      </c>
      <c r="X833" s="1">
        <f t="shared" ca="1" si="2432"/>
        <v>143.44465621315794</v>
      </c>
      <c r="Y833">
        <f t="shared" ca="1" si="2433"/>
        <v>0.15355057921009629</v>
      </c>
      <c r="Z833" s="1">
        <f t="shared" ca="1" si="2434"/>
        <v>0.25069739371435074</v>
      </c>
      <c r="AA833" s="1">
        <f t="shared" ca="1" si="2435"/>
        <v>0.68892848226963954</v>
      </c>
      <c r="AB833" s="1">
        <f t="shared" ca="1" si="2436"/>
        <v>137.63614612784173</v>
      </c>
      <c r="AC833">
        <f t="shared" ca="1" si="2437"/>
        <v>0.33605678613142353</v>
      </c>
      <c r="AD833" s="1">
        <f t="shared" ca="1" si="2438"/>
        <v>0.52014281944431306</v>
      </c>
      <c r="AE833">
        <f t="shared" ca="1" si="2439"/>
        <v>5.0453524137317074E-2</v>
      </c>
      <c r="AF833" s="1">
        <f t="shared" ca="1" si="2440"/>
        <v>17.406695187357045</v>
      </c>
      <c r="AG833">
        <f t="shared" ca="1" si="2441"/>
        <v>0.59354233102617271</v>
      </c>
      <c r="AH833" s="1">
        <f t="shared" ca="1" si="2442"/>
        <v>0.44393619227174363</v>
      </c>
      <c r="AI833" s="1">
        <f t="shared" ca="1" si="2443"/>
        <v>0.9640790117160567</v>
      </c>
      <c r="AJ833" s="1">
        <f t="shared" ca="1" si="2444"/>
        <v>16.428377458937113</v>
      </c>
      <c r="AK833">
        <f t="shared" ca="1" si="2445"/>
        <v>0.70724474827019579</v>
      </c>
      <c r="AL833" s="1">
        <f t="shared" ca="1" si="2446"/>
        <v>0.76582648691754163</v>
      </c>
      <c r="AM833">
        <f t="shared" ca="1" si="2447"/>
        <v>0.76912027311835052</v>
      </c>
      <c r="AN833" s="1">
        <f t="shared" ca="1" si="2448"/>
        <v>630.06428979696966</v>
      </c>
      <c r="AO833">
        <f t="shared" ca="1" si="2449"/>
        <v>0.18602830809022475</v>
      </c>
      <c r="AP833" s="1">
        <f t="shared" ca="1" si="2450"/>
        <v>0.3745119922452077</v>
      </c>
      <c r="AQ833" s="1">
        <f t="shared" ca="1" si="2451"/>
        <v>1.1403384791627493</v>
      </c>
      <c r="AR833" s="1">
        <f t="shared" ca="1" si="2452"/>
        <v>588.39680146560931</v>
      </c>
      <c r="AS833">
        <f t="shared" ca="1" si="2453"/>
        <v>0.62378929148999118</v>
      </c>
      <c r="AT833" s="1">
        <f t="shared" ca="1" si="2454"/>
        <v>0.96134766643382963</v>
      </c>
      <c r="AU833">
        <f t="shared" ca="1" si="2455"/>
        <v>6.1245412474642213E-2</v>
      </c>
      <c r="AV833" s="1">
        <f t="shared" ca="1" si="2456"/>
        <v>21.290540172694161</v>
      </c>
      <c r="AW833">
        <f t="shared" ca="1" si="2457"/>
        <v>0.16685861931992474</v>
      </c>
      <c r="AX833" s="1">
        <f t="shared" ca="1" si="2458"/>
        <v>0.16402668427865558</v>
      </c>
      <c r="AY833" s="1">
        <f t="shared" ca="1" si="2459"/>
        <v>1.1253743507124851</v>
      </c>
      <c r="AZ833" s="1">
        <f t="shared" ca="1" si="2460"/>
        <v>19.900411097302097</v>
      </c>
      <c r="BA833">
        <f t="shared" ca="1" si="2461"/>
        <v>0.24822271778928306</v>
      </c>
      <c r="BB833" s="1">
        <f t="shared" ca="1" si="2462"/>
        <v>1.0184106996681233</v>
      </c>
      <c r="BC833">
        <f t="shared" ca="1" si="2463"/>
        <v>0.38706113445143675</v>
      </c>
      <c r="BD833" s="1">
        <f t="shared" ca="1" si="2464"/>
        <v>177.22898530650122</v>
      </c>
      <c r="BE833">
        <f t="shared" ca="1" si="2465"/>
        <v>0.26105449747787812</v>
      </c>
      <c r="BF833" s="1">
        <f t="shared" ca="1" si="2466"/>
        <v>0.38887563384862983</v>
      </c>
      <c r="BG833" s="1">
        <f t="shared" ca="1" si="2467"/>
        <v>1.4072863335167531</v>
      </c>
      <c r="BH833" s="1">
        <f t="shared" ca="1" si="2468"/>
        <v>0</v>
      </c>
      <c r="BI833">
        <f t="shared" ca="1" si="2469"/>
        <v>0.34581127246418197</v>
      </c>
      <c r="BJ833" s="1">
        <f t="shared" ca="1" si="2470"/>
        <v>1.103282578656259</v>
      </c>
      <c r="BK833">
        <f t="shared" ca="1" si="2471"/>
        <v>0.28503167746866576</v>
      </c>
      <c r="BL833" s="1">
        <f t="shared" ca="1" si="2472"/>
        <v>118.33281001122198</v>
      </c>
      <c r="BM833">
        <f t="shared" ca="1" si="2473"/>
        <v>0.1211972323356153</v>
      </c>
      <c r="BN833" s="1">
        <f t="shared" ca="1" si="2474"/>
        <v>0.20332109479748428</v>
      </c>
      <c r="BO833" s="1">
        <f t="shared" ca="1" si="2475"/>
        <v>1.3066036734537434</v>
      </c>
      <c r="BP833" s="1">
        <f t="shared" ca="1" si="2476"/>
        <v>0</v>
      </c>
      <c r="BQ833">
        <f t="shared" ca="1" si="2477"/>
        <v>0.4057357009471263</v>
      </c>
      <c r="BR833" s="1">
        <f t="shared" ca="1" si="2478"/>
        <v>1.207368800792058</v>
      </c>
      <c r="BS833">
        <f t="shared" ca="1" si="2479"/>
        <v>0.64894750900050935</v>
      </c>
      <c r="BT833" s="1">
        <f t="shared" ca="1" si="2480"/>
        <v>417.56390698565957</v>
      </c>
      <c r="BU833">
        <f t="shared" ca="1" si="2481"/>
        <v>0.5427215019116981</v>
      </c>
      <c r="BV833" s="1">
        <f t="shared" ca="1" si="2482"/>
        <v>0.85400674663668963</v>
      </c>
      <c r="BW833" s="1">
        <f t="shared" ca="1" si="2483"/>
        <v>2.0613755474287476</v>
      </c>
      <c r="BX833" s="1">
        <f t="shared" ca="1" si="2484"/>
        <v>0</v>
      </c>
      <c r="BY833">
        <f t="shared" ca="1" si="2485"/>
        <v>0.84054580239776189</v>
      </c>
      <c r="BZ833" s="1">
        <f t="shared" ca="1" si="2486"/>
        <v>1.5745685128649898</v>
      </c>
      <c r="CA833">
        <f t="shared" ca="1" si="2487"/>
        <v>6.8642735932240129E-2</v>
      </c>
      <c r="CB833" s="1">
        <f t="shared" ca="1" si="2488"/>
        <v>23.987286496981454</v>
      </c>
      <c r="CC833">
        <f t="shared" ca="1" si="2489"/>
        <v>0.59388485212830877</v>
      </c>
      <c r="CD833" s="1">
        <f t="shared" ca="1" si="2490"/>
        <v>0.49407422925316979</v>
      </c>
      <c r="CE833" s="1">
        <f t="shared" ca="1" si="2491"/>
        <v>2.0686427421181595</v>
      </c>
      <c r="CF833" s="1">
        <f t="shared" ca="1" si="2492"/>
        <v>0</v>
      </c>
      <c r="CG833">
        <f t="shared" ca="1" si="2493"/>
        <v>0.87215563459635592</v>
      </c>
      <c r="CH833" s="1">
        <f t="shared" ca="1" si="2494"/>
        <v>1.9859568428943821</v>
      </c>
      <c r="CI833">
        <f t="shared" ca="1" si="2495"/>
        <v>0.270715960296948</v>
      </c>
      <c r="CJ833" s="1">
        <f t="shared" ca="1" si="2496"/>
        <v>110.96684146456792</v>
      </c>
      <c r="CK833">
        <f t="shared" ca="1" si="2497"/>
        <v>0.33236029572177805</v>
      </c>
      <c r="CL833" s="1">
        <f t="shared" ca="1" si="2498"/>
        <v>0.42893462131071253</v>
      </c>
      <c r="CM833" s="1">
        <f t="shared" ca="1" si="2499"/>
        <v>2.4148914642050947</v>
      </c>
      <c r="CN833" s="1">
        <f t="shared" ca="1" si="2500"/>
        <v>0</v>
      </c>
      <c r="CO833">
        <f t="shared" ca="1" si="2501"/>
        <v>0.35494947100150287</v>
      </c>
      <c r="CP833" s="1">
        <f t="shared" ca="1" si="2502"/>
        <v>2.0736421680388206</v>
      </c>
      <c r="CQ833">
        <f t="shared" ca="1" si="2503"/>
        <v>0.46076633329255012</v>
      </c>
      <c r="CR833" s="1">
        <f t="shared" ca="1" si="2504"/>
        <v>228.59195426670033</v>
      </c>
      <c r="CS833">
        <f t="shared" ca="1" si="2505"/>
        <v>0.34070160191715904</v>
      </c>
      <c r="CT833" s="1">
        <f t="shared" ca="1" si="2506"/>
        <v>0.50497344822282519</v>
      </c>
      <c r="CU833" s="1">
        <f t="shared" ca="1" si="2507"/>
        <v>2.5786156162616458</v>
      </c>
      <c r="CV833" s="1">
        <f t="shared" ca="1" si="2508"/>
        <v>0</v>
      </c>
      <c r="CW833">
        <f t="shared" ca="1" si="2509"/>
        <v>0.39587609946926361</v>
      </c>
      <c r="CX833" s="1">
        <f t="shared" ca="1" si="2510"/>
        <v>2.1744373617898711</v>
      </c>
      <c r="CY833">
        <f t="shared" ca="1" si="2511"/>
        <v>0.596258092504382</v>
      </c>
      <c r="CZ833" s="1">
        <f t="shared" ca="1" si="2512"/>
        <v>353.00288659912684</v>
      </c>
      <c r="DA833">
        <f t="shared" ca="1" si="2513"/>
        <v>8.0909553771796205E-2</v>
      </c>
      <c r="DB833" s="1">
        <f t="shared" ca="1" si="2514"/>
        <v>0.18808492243152514</v>
      </c>
      <c r="DC833" s="1">
        <f t="shared" ca="1" si="2515"/>
        <v>2.3625222842213964</v>
      </c>
      <c r="DD833" s="1">
        <f t="shared" ca="1" si="2516"/>
        <v>0</v>
      </c>
      <c r="DE833">
        <f t="shared" ca="1" si="2517"/>
        <v>0.38984774850105719</v>
      </c>
      <c r="DF833" s="1">
        <f t="shared" ca="1" si="2518"/>
        <v>2.273246713857195</v>
      </c>
      <c r="DG833">
        <f t="shared" ca="1" si="2519"/>
        <v>0.98157058926661933</v>
      </c>
      <c r="DH833" s="1">
        <f t="shared" ca="1" si="2520"/>
        <v>2785.8451843871303</v>
      </c>
      <c r="DI833">
        <f t="shared" ca="1" si="2521"/>
        <v>0.52123124954489708</v>
      </c>
      <c r="DJ833" s="1">
        <f t="shared" ca="1" si="2522"/>
        <v>1.0782302507993393</v>
      </c>
      <c r="DK833" s="1">
        <f t="shared" ca="1" si="2523"/>
        <v>3.3514769646565341</v>
      </c>
      <c r="DL833" s="1">
        <f t="shared" ca="1" si="2524"/>
        <v>0</v>
      </c>
      <c r="DM833">
        <f t="shared" ca="1" si="2525"/>
        <v>0.50628787107524509</v>
      </c>
      <c r="DN833" s="1">
        <f t="shared" ca="1" si="2526"/>
        <v>2.4144072471812668</v>
      </c>
      <c r="DO833">
        <f t="shared" ca="1" si="2527"/>
        <v>0.24671451652030507</v>
      </c>
      <c r="DP833" s="1">
        <f t="shared" ca="1" si="2528"/>
        <v>99.039919570703688</v>
      </c>
      <c r="DQ833">
        <f t="shared" ca="1" si="2529"/>
        <v>0.38148490521265965</v>
      </c>
      <c r="DR833" s="1">
        <f t="shared" ca="1" si="2530"/>
        <v>0.46982846429829983</v>
      </c>
      <c r="DS833" s="1">
        <f t="shared" ca="1" si="2531"/>
        <v>2.8842357114795667</v>
      </c>
      <c r="DT833" s="1">
        <f t="shared" ca="1" si="2532"/>
        <v>0</v>
      </c>
      <c r="DU833">
        <f t="shared" ca="1" si="2533"/>
        <v>0.80412308262091159</v>
      </c>
      <c r="DV833" s="1">
        <f t="shared" ca="1" si="2534"/>
        <v>2.7404610050941951</v>
      </c>
      <c r="DW833">
        <f t="shared" ca="1" si="2535"/>
        <v>0.83508945712118821</v>
      </c>
      <c r="DX833" s="1">
        <f t="shared" ca="1" si="2536"/>
        <v>823.54797246475937</v>
      </c>
      <c r="DY833">
        <f t="shared" ca="1" si="2537"/>
        <v>0.98745366597834094</v>
      </c>
      <c r="DZ833" s="1">
        <f t="shared" ca="1" si="2538"/>
        <v>2.9946384937175616</v>
      </c>
      <c r="EA833" s="1">
        <f t="shared" ca="1" si="2539"/>
        <v>5.7350994988117563</v>
      </c>
      <c r="EB833" s="1">
        <f t="shared" ca="1" si="2540"/>
        <v>0</v>
      </c>
      <c r="EC833">
        <f t="shared" ca="1" si="2541"/>
        <v>0.96716963586058213</v>
      </c>
      <c r="ED833" s="1">
        <f t="shared" ca="1" si="2542"/>
        <v>3.4237412962668841</v>
      </c>
      <c r="EE833">
        <f t="shared" ca="1" si="2543"/>
        <v>0.94542566953174767</v>
      </c>
      <c r="EF833" s="1">
        <f t="shared" ca="1" si="2544"/>
        <v>1636.3548249133969</v>
      </c>
      <c r="EG833">
        <f t="shared" ca="1" si="2545"/>
        <v>0.44152440728645126</v>
      </c>
      <c r="EH833" s="1">
        <f t="shared" ca="1" si="2546"/>
        <v>0.86029306978601594</v>
      </c>
      <c r="EI833" s="1">
        <f t="shared" ca="1" si="2547"/>
        <v>4.2840343660529001</v>
      </c>
      <c r="EJ833" s="1">
        <f t="shared" ca="1" si="2548"/>
        <v>0</v>
      </c>
      <c r="EK833">
        <f t="shared" ca="1" si="2549"/>
        <v>0.63660270133446817</v>
      </c>
      <c r="EL833" s="1">
        <f t="shared" ca="1" si="2550"/>
        <v>3.6261930075767359</v>
      </c>
      <c r="EM833">
        <f t="shared" ca="1" si="2551"/>
        <v>0.11447339093936681</v>
      </c>
      <c r="EN833" s="1">
        <f t="shared" ca="1" si="2552"/>
        <v>41.356570086761081</v>
      </c>
      <c r="EO833">
        <f t="shared" ca="1" si="2553"/>
        <v>0.49011783948005105</v>
      </c>
      <c r="EP833" s="1">
        <f t="shared" ca="1" si="2554"/>
        <v>0.47669766011850856</v>
      </c>
      <c r="EQ833" s="1">
        <f t="shared" ca="1" si="2555"/>
        <v>4.1028906676952444</v>
      </c>
      <c r="ER833" s="1">
        <f t="shared" ca="1" si="2556"/>
        <v>0</v>
      </c>
      <c r="ES833">
        <f t="shared" ca="1" si="2557"/>
        <v>0.51438701168656376</v>
      </c>
      <c r="ET833" s="1">
        <f t="shared" ca="1" si="2558"/>
        <v>3.7706616661079027</v>
      </c>
      <c r="EU833">
        <f t="shared" ca="1" si="2559"/>
        <v>0.21811387824552619</v>
      </c>
      <c r="EV833" s="1">
        <f t="shared" ca="1" si="2560"/>
        <v>85.472516351754905</v>
      </c>
      <c r="EW833">
        <f t="shared" ca="1" si="2561"/>
        <v>0.40959924295089001</v>
      </c>
      <c r="EX833" s="1">
        <f t="shared" ca="1" si="2562"/>
        <v>0.48366820648611863</v>
      </c>
      <c r="EY833" s="1">
        <f t="shared" ca="1" si="2563"/>
        <v>4.2543298725940213</v>
      </c>
      <c r="EZ833" s="1">
        <f t="shared" ca="1" si="2564"/>
        <v>0</v>
      </c>
      <c r="FA833">
        <f t="shared" ca="1" si="2565"/>
        <v>3.5341612343502082E-2</v>
      </c>
      <c r="FB833" s="1">
        <f t="shared" ca="1" si="2566"/>
        <v>3.7778579146569631</v>
      </c>
      <c r="FC833">
        <f t="shared" ca="1" si="2567"/>
        <v>0.97943906521198554</v>
      </c>
      <c r="FD833" s="1">
        <f t="shared" ca="1" si="2568"/>
        <v>2650.2200655017623</v>
      </c>
      <c r="FE833">
        <f t="shared" ca="1" si="2569"/>
        <v>0.12825107659028157</v>
      </c>
      <c r="FF833" s="1">
        <f t="shared" ca="1" si="2570"/>
        <v>0.34956135835143237</v>
      </c>
      <c r="FG833" s="1">
        <f t="shared" ca="1" si="2571"/>
        <v>4.1274192730083952</v>
      </c>
      <c r="FH833" s="1">
        <f t="shared" ca="1" si="2572"/>
        <v>0</v>
      </c>
      <c r="FI833">
        <f t="shared" ca="1" si="2573"/>
        <v>0.73031511127865956</v>
      </c>
      <c r="FJ833" s="1">
        <f t="shared" ca="1" si="2574"/>
        <v>4.0399581307290493</v>
      </c>
      <c r="FK833">
        <f t="shared" ca="1" si="2575"/>
        <v>4.5501628244910552E-2</v>
      </c>
      <c r="FL833" s="1">
        <f t="shared" ca="1" si="2576"/>
        <v>15.644223279047464</v>
      </c>
      <c r="FM833">
        <f t="shared" ca="1" si="2577"/>
        <v>5.8310043579585025E-2</v>
      </c>
      <c r="FN833" s="1">
        <f t="shared" ca="1" si="2578"/>
        <v>7.0309427837883021E-2</v>
      </c>
      <c r="FO833" s="1">
        <f t="shared" ca="1" si="2579"/>
        <v>4.1102675585669326</v>
      </c>
      <c r="FP833" s="1">
        <f t="shared" ca="1" si="2580"/>
        <v>0</v>
      </c>
      <c r="FQ833">
        <f t="shared" ca="1" si="2581"/>
        <v>0.45968079640890536</v>
      </c>
      <c r="FR833" s="1">
        <f t="shared" ca="1" si="2582"/>
        <v>4.1630771699898128</v>
      </c>
      <c r="FS833">
        <f t="shared" ca="1" si="2583"/>
        <v>0.20560865414747775</v>
      </c>
      <c r="FT833" s="1">
        <f t="shared" ca="1" si="2584"/>
        <v>79.746567003833974</v>
      </c>
      <c r="FU833">
        <f t="shared" ca="1" si="2585"/>
        <v>9.9195786056516688E-2</v>
      </c>
      <c r="FV833" s="1">
        <f t="shared" ca="1" si="2586"/>
        <v>0.16188112684028072</v>
      </c>
      <c r="FW833" s="1">
        <f t="shared" ca="1" si="2587"/>
        <v>4.3249582968300935</v>
      </c>
      <c r="FX833" s="1">
        <f t="shared" ca="1" si="2588"/>
        <v>0</v>
      </c>
      <c r="FY833">
        <f t="shared" ca="1" si="2589"/>
        <v>0.60058435723255299</v>
      </c>
      <c r="FZ833" s="1">
        <f t="shared" ca="1" si="2590"/>
        <v>4.3466277086098648</v>
      </c>
      <c r="GA833">
        <f t="shared" ca="1" si="2591"/>
        <v>0.85571809049721581</v>
      </c>
      <c r="GB833" s="1">
        <f t="shared" ca="1" si="2592"/>
        <v>906.61368632332403</v>
      </c>
      <c r="GC833">
        <f t="shared" ca="1" si="2593"/>
        <v>8.0809292423857704E-2</v>
      </c>
      <c r="GD833" s="1">
        <f t="shared" ca="1" si="2594"/>
        <v>0.2181378979515998</v>
      </c>
      <c r="GE833" s="1">
        <f t="shared" ca="1" si="2595"/>
        <v>4.5647656065614646</v>
      </c>
      <c r="GF833" s="1">
        <f t="shared" ca="1" si="2596"/>
        <v>0</v>
      </c>
      <c r="GG833">
        <f t="shared" ca="1" si="2597"/>
        <v>2.835777827340813E-2</v>
      </c>
      <c r="GH833" s="1">
        <f t="shared" ca="1" si="2598"/>
        <v>4.3523812339948451</v>
      </c>
      <c r="GI833">
        <f t="shared" ca="1" si="2599"/>
        <v>0.70035737692339528</v>
      </c>
      <c r="GJ833" s="1">
        <f t="shared" ca="1" si="2600"/>
        <v>494.39522060254592</v>
      </c>
      <c r="GK833">
        <f t="shared" ca="1" si="2601"/>
        <v>0.16101599219829965</v>
      </c>
      <c r="GL833" s="1">
        <f t="shared" ca="1" si="2602"/>
        <v>0.32416319846580266</v>
      </c>
      <c r="GM833" s="1">
        <f t="shared" ca="1" si="2603"/>
        <v>4.6765444324606475</v>
      </c>
      <c r="GN833" s="1">
        <f t="shared" ca="1" si="2604"/>
        <v>0</v>
      </c>
      <c r="GO833">
        <f t="shared" ca="1" si="2605"/>
        <v>0.4869758478763323</v>
      </c>
      <c r="GP833" s="1">
        <f t="shared" ca="1" si="2606"/>
        <v>4.4858677049461466</v>
      </c>
      <c r="GQ833">
        <f t="shared" ca="1" si="2607"/>
        <v>0.83789184203004186</v>
      </c>
      <c r="GR833" s="1">
        <f t="shared" ca="1" si="2608"/>
        <v>833.9959671794677</v>
      </c>
      <c r="GS833">
        <f t="shared" ca="1" si="2609"/>
        <v>7.6004972047689856E-2</v>
      </c>
      <c r="GT833" s="1">
        <f t="shared" ca="1" si="2610"/>
        <v>0.206482436676307</v>
      </c>
      <c r="GU833" s="1">
        <f t="shared" ca="1" si="2611"/>
        <v>4.6923501416224536</v>
      </c>
      <c r="GV833" s="1">
        <f t="shared" ca="1" si="2612"/>
        <v>0</v>
      </c>
    </row>
    <row r="834" spans="1:204" x14ac:dyDescent="0.25">
      <c r="A834">
        <v>814</v>
      </c>
      <c r="B834" s="1">
        <f t="shared" ca="1" si="2412"/>
        <v>2666.0581261827228</v>
      </c>
      <c r="C834" s="1"/>
      <c r="E834">
        <f t="shared" ca="1" si="2413"/>
        <v>0.50351565826380573</v>
      </c>
      <c r="F834" s="1">
        <f t="shared" ca="1" si="2414"/>
        <v>0.1400406666565705</v>
      </c>
      <c r="G834">
        <f t="shared" ca="1" si="2415"/>
        <v>0.2507710156732984</v>
      </c>
      <c r="H834" s="1">
        <f t="shared" ca="1" si="2416"/>
        <v>101.01983612637832</v>
      </c>
      <c r="I834">
        <f t="shared" ca="1" si="2417"/>
        <v>0.26522355055166369</v>
      </c>
      <c r="J834" s="1">
        <f t="shared" ca="1" si="2418"/>
        <v>0.35096327631329627</v>
      </c>
      <c r="K834" s="1">
        <f t="shared" ca="1" si="2419"/>
        <v>0.49100394296986677</v>
      </c>
      <c r="L834" s="1">
        <f t="shared" ca="1" si="2420"/>
        <v>98.087178353657706</v>
      </c>
      <c r="M834">
        <f t="shared" ca="1" si="2421"/>
        <v>1.9659295565822132E-2</v>
      </c>
      <c r="N834" s="1">
        <f t="shared" ca="1" si="2422"/>
        <v>0.14401168868667433</v>
      </c>
      <c r="O834">
        <f t="shared" ca="1" si="2423"/>
        <v>0.75956251990582158</v>
      </c>
      <c r="P834" s="1">
        <f t="shared" ca="1" si="2424"/>
        <v>608.17242382200254</v>
      </c>
      <c r="Q834">
        <f t="shared" ca="1" si="2425"/>
        <v>0.97216371248293643</v>
      </c>
      <c r="R834" s="1">
        <f t="shared" ca="1" si="2426"/>
        <v>2.5009648484609901</v>
      </c>
      <c r="S834" s="1">
        <f t="shared" ca="1" si="2427"/>
        <v>2.6449765371476643</v>
      </c>
      <c r="T834" s="1">
        <f t="shared" ca="1" si="2428"/>
        <v>518.9252476789502</v>
      </c>
      <c r="U834">
        <f t="shared" ca="1" si="2429"/>
        <v>0.64105710499862067</v>
      </c>
      <c r="V834" s="1">
        <f t="shared" ca="1" si="2430"/>
        <v>0.34893008268564568</v>
      </c>
      <c r="W834">
        <f t="shared" ca="1" si="2431"/>
        <v>0.9246301809218993</v>
      </c>
      <c r="X834" s="1">
        <f t="shared" ca="1" si="2432"/>
        <v>1367.3774640110494</v>
      </c>
      <c r="Y834">
        <f t="shared" ca="1" si="2433"/>
        <v>0.97118750276776156</v>
      </c>
      <c r="Z834" s="1">
        <f t="shared" ca="1" si="2434"/>
        <v>2.7989475590593869</v>
      </c>
      <c r="AA834" s="1">
        <f t="shared" ca="1" si="2435"/>
        <v>3.1478776417450325</v>
      </c>
      <c r="AB834" s="1">
        <f t="shared" ca="1" si="2436"/>
        <v>1132.0407608519201</v>
      </c>
      <c r="AC834">
        <f t="shared" ca="1" si="2437"/>
        <v>0.6610189639367734</v>
      </c>
      <c r="AD834" s="1">
        <f t="shared" ca="1" si="2438"/>
        <v>0.56529230548222031</v>
      </c>
      <c r="AE834">
        <f t="shared" ca="1" si="2439"/>
        <v>0.74706036073980797</v>
      </c>
      <c r="AF834" s="1">
        <f t="shared" ca="1" si="2440"/>
        <v>581.22753493893993</v>
      </c>
      <c r="AG834">
        <f t="shared" ca="1" si="2441"/>
        <v>9.5638530889882278E-2</v>
      </c>
      <c r="AH834" s="1">
        <f t="shared" ca="1" si="2442"/>
        <v>0.22935570541915476</v>
      </c>
      <c r="AI834" s="1">
        <f t="shared" ca="1" si="2443"/>
        <v>0.79464801090137505</v>
      </c>
      <c r="AJ834" s="1">
        <f t="shared" ca="1" si="2444"/>
        <v>554.16552623232735</v>
      </c>
      <c r="AK834">
        <f t="shared" ca="1" si="2445"/>
        <v>0.24259361907991261</v>
      </c>
      <c r="AL834" s="1">
        <f t="shared" ca="1" si="2446"/>
        <v>0.62086337323839413</v>
      </c>
      <c r="AM834">
        <f t="shared" ca="1" si="2447"/>
        <v>8.6282676156703264E-2</v>
      </c>
      <c r="AN834" s="1">
        <f t="shared" ca="1" si="2448"/>
        <v>30.534922523438588</v>
      </c>
      <c r="AO834">
        <f t="shared" ca="1" si="2449"/>
        <v>0.24417415400141229</v>
      </c>
      <c r="AP834" s="1">
        <f t="shared" ca="1" si="2450"/>
        <v>0.24384426474037715</v>
      </c>
      <c r="AQ834" s="1">
        <f t="shared" ca="1" si="2451"/>
        <v>0.86470763797877126</v>
      </c>
      <c r="AR834" s="1">
        <f t="shared" ca="1" si="2452"/>
        <v>28.991090860769337</v>
      </c>
      <c r="AS834">
        <f t="shared" ca="1" si="2453"/>
        <v>0.45065587020437969</v>
      </c>
      <c r="AT834" s="1">
        <f t="shared" ca="1" si="2454"/>
        <v>0.74066941396235397</v>
      </c>
      <c r="AU834">
        <f t="shared" ca="1" si="2455"/>
        <v>0.60438282556685141</v>
      </c>
      <c r="AV834" s="1">
        <f t="shared" ca="1" si="2456"/>
        <v>362.20233711394621</v>
      </c>
      <c r="AW834">
        <f t="shared" ca="1" si="2457"/>
        <v>0.39294860685197996</v>
      </c>
      <c r="AX834" s="1">
        <f t="shared" ca="1" si="2458"/>
        <v>0.61793447409110114</v>
      </c>
      <c r="AY834" s="1">
        <f t="shared" ca="1" si="2459"/>
        <v>1.3586038880534552</v>
      </c>
      <c r="AZ834" s="1">
        <f t="shared" ca="1" si="2460"/>
        <v>333.84832220509821</v>
      </c>
      <c r="BA834">
        <f t="shared" ca="1" si="2461"/>
        <v>0.90205552004589973</v>
      </c>
      <c r="BB834" s="1">
        <f t="shared" ca="1" si="2462"/>
        <v>1.2053403123486628</v>
      </c>
      <c r="BC834">
        <f t="shared" ca="1" si="2463"/>
        <v>0.33419380273733967</v>
      </c>
      <c r="BD834" s="1">
        <f t="shared" ca="1" si="2464"/>
        <v>145.20716254779575</v>
      </c>
      <c r="BE834">
        <f t="shared" ca="1" si="2465"/>
        <v>0.21311962736371082</v>
      </c>
      <c r="BF834" s="1">
        <f t="shared" ca="1" si="2466"/>
        <v>0.32013840043231434</v>
      </c>
      <c r="BG834" s="1">
        <f t="shared" ca="1" si="2467"/>
        <v>1.525478712780977</v>
      </c>
      <c r="BH834" s="1">
        <f t="shared" ca="1" si="2468"/>
        <v>0</v>
      </c>
      <c r="BI834">
        <f t="shared" ca="1" si="2469"/>
        <v>0.20418465859666035</v>
      </c>
      <c r="BJ834" s="1">
        <f t="shared" ca="1" si="2470"/>
        <v>1.2510179329909914</v>
      </c>
      <c r="BK834">
        <f t="shared" ca="1" si="2471"/>
        <v>0.76141705077796862</v>
      </c>
      <c r="BL834" s="1">
        <f t="shared" ca="1" si="2472"/>
        <v>612.32850608020556</v>
      </c>
      <c r="BM834">
        <f t="shared" ca="1" si="2473"/>
        <v>0.12370815548985503</v>
      </c>
      <c r="BN834" s="1">
        <f t="shared" ca="1" si="2474"/>
        <v>0.27735623885666161</v>
      </c>
      <c r="BO834" s="1">
        <f t="shared" ca="1" si="2475"/>
        <v>1.5283741718476529</v>
      </c>
      <c r="BP834" s="1">
        <f t="shared" ca="1" si="2476"/>
        <v>0</v>
      </c>
      <c r="BQ834">
        <f t="shared" ca="1" si="2477"/>
        <v>0.76827628370857892</v>
      </c>
      <c r="BR834" s="1">
        <f t="shared" ca="1" si="2478"/>
        <v>1.5434598319967483</v>
      </c>
      <c r="BS834">
        <f t="shared" ca="1" si="2479"/>
        <v>0.35370611459076606</v>
      </c>
      <c r="BT834" s="1">
        <f t="shared" ca="1" si="2480"/>
        <v>156.61809994823184</v>
      </c>
      <c r="BU834">
        <f t="shared" ca="1" si="2481"/>
        <v>0.44733390374979254</v>
      </c>
      <c r="BV834" s="1">
        <f t="shared" ca="1" si="2482"/>
        <v>0.59452680053220375</v>
      </c>
      <c r="BW834" s="1">
        <f t="shared" ca="1" si="2483"/>
        <v>2.137986632528952</v>
      </c>
      <c r="BX834" s="1">
        <f t="shared" ca="1" si="2484"/>
        <v>0</v>
      </c>
      <c r="BY834">
        <f t="shared" ca="1" si="2485"/>
        <v>4.925290763293344E-2</v>
      </c>
      <c r="BZ834" s="1">
        <f t="shared" ca="1" si="2486"/>
        <v>1.5535612700828045</v>
      </c>
      <c r="CA834">
        <f t="shared" ca="1" si="2487"/>
        <v>0.73730246903840491</v>
      </c>
      <c r="CB834" s="1">
        <f t="shared" ca="1" si="2488"/>
        <v>561.40177839518617</v>
      </c>
      <c r="CC834">
        <f t="shared" ca="1" si="2489"/>
        <v>0.21516787247406999</v>
      </c>
      <c r="CD834" s="1">
        <f t="shared" ca="1" si="2490"/>
        <v>0.41004730943290862</v>
      </c>
      <c r="CE834" s="1">
        <f t="shared" ca="1" si="2491"/>
        <v>1.9636085795157132</v>
      </c>
      <c r="CF834" s="1">
        <f t="shared" ca="1" si="2492"/>
        <v>0</v>
      </c>
      <c r="CG834">
        <f t="shared" ca="1" si="2493"/>
        <v>0.11256367505924048</v>
      </c>
      <c r="CH834" s="1">
        <f t="shared" ca="1" si="2494"/>
        <v>1.5774449714332237</v>
      </c>
      <c r="CI834">
        <f t="shared" ca="1" si="2495"/>
        <v>0.10801531307145895</v>
      </c>
      <c r="CJ834" s="1">
        <f t="shared" ca="1" si="2496"/>
        <v>38.837297485258439</v>
      </c>
      <c r="CK834">
        <f t="shared" ca="1" si="2497"/>
        <v>9.29852711976209E-4</v>
      </c>
      <c r="CL834" s="1">
        <f t="shared" ca="1" si="2498"/>
        <v>5.8121099638175581E-3</v>
      </c>
      <c r="CM834" s="1">
        <f t="shared" ca="1" si="2499"/>
        <v>1.5832570813970412</v>
      </c>
      <c r="CN834" s="1">
        <f t="shared" ca="1" si="2500"/>
        <v>0</v>
      </c>
      <c r="CO834">
        <f t="shared" ca="1" si="2501"/>
        <v>0.6498781177091838</v>
      </c>
      <c r="CP834" s="1">
        <f t="shared" ca="1" si="2502"/>
        <v>1.7873397614335909</v>
      </c>
      <c r="CQ834">
        <f t="shared" ca="1" si="2503"/>
        <v>0.72203695541607904</v>
      </c>
      <c r="CR834" s="1">
        <f t="shared" ca="1" si="2504"/>
        <v>532.27828412924862</v>
      </c>
      <c r="CS834">
        <f t="shared" ca="1" si="2505"/>
        <v>7.2762248985949962E-2</v>
      </c>
      <c r="CT834" s="1">
        <f t="shared" ca="1" si="2506"/>
        <v>0.18696081370481654</v>
      </c>
      <c r="CU834" s="1">
        <f t="shared" ca="1" si="2507"/>
        <v>1.9743005751384075</v>
      </c>
      <c r="CV834" s="1">
        <f t="shared" ca="1" si="2508"/>
        <v>0</v>
      </c>
      <c r="CW834">
        <f t="shared" ca="1" si="2509"/>
        <v>0.78568754647255135</v>
      </c>
      <c r="CX834" s="1">
        <f t="shared" ca="1" si="2510"/>
        <v>2.0954038145543552</v>
      </c>
      <c r="CY834">
        <f t="shared" ca="1" si="2511"/>
        <v>0.64752211469953314</v>
      </c>
      <c r="CZ834" s="1">
        <f t="shared" ca="1" si="2512"/>
        <v>415.65048448349586</v>
      </c>
      <c r="DA834">
        <f t="shared" ca="1" si="2513"/>
        <v>8.5139008918202697E-2</v>
      </c>
      <c r="DB834" s="1">
        <f t="shared" ca="1" si="2514"/>
        <v>0.20030573672123267</v>
      </c>
      <c r="DC834" s="1">
        <f t="shared" ca="1" si="2515"/>
        <v>2.2957095512755878</v>
      </c>
      <c r="DD834" s="1">
        <f t="shared" ca="1" si="2516"/>
        <v>0</v>
      </c>
      <c r="DE834">
        <f t="shared" ca="1" si="2517"/>
        <v>0.85469513971445532</v>
      </c>
      <c r="DF834" s="1">
        <f t="shared" ca="1" si="2518"/>
        <v>2.4811880663466734</v>
      </c>
      <c r="DG834">
        <f t="shared" ca="1" si="2519"/>
        <v>0.9061420623432237</v>
      </c>
      <c r="DH834" s="1">
        <f t="shared" ca="1" si="2520"/>
        <v>1200.4406750239878</v>
      </c>
      <c r="DI834">
        <f t="shared" ca="1" si="2521"/>
        <v>8.0304323815085787E-2</v>
      </c>
      <c r="DJ834" s="1">
        <f t="shared" ca="1" si="2522"/>
        <v>0.22614251473525243</v>
      </c>
      <c r="DK834" s="1">
        <f t="shared" ca="1" si="2523"/>
        <v>2.7073305810819259</v>
      </c>
      <c r="DL834" s="1">
        <f t="shared" ca="1" si="2524"/>
        <v>0</v>
      </c>
      <c r="DM834">
        <f t="shared" ca="1" si="2525"/>
        <v>0.41663262905369081</v>
      </c>
      <c r="DN834" s="1">
        <f t="shared" ca="1" si="2526"/>
        <v>2.5889756967949373</v>
      </c>
      <c r="DO834">
        <f t="shared" ca="1" si="2527"/>
        <v>0.3917174452498976</v>
      </c>
      <c r="DP834" s="1">
        <f t="shared" ca="1" si="2528"/>
        <v>180.22518960727129</v>
      </c>
      <c r="DQ834">
        <f t="shared" ca="1" si="2529"/>
        <v>0.11608046740344646</v>
      </c>
      <c r="DR834" s="1">
        <f t="shared" ca="1" si="2530"/>
        <v>0.2145620395956416</v>
      </c>
      <c r="DS834" s="1">
        <f t="shared" ca="1" si="2531"/>
        <v>2.8035377363905791</v>
      </c>
      <c r="DT834" s="1">
        <f t="shared" ca="1" si="2532"/>
        <v>0</v>
      </c>
      <c r="DU834">
        <f t="shared" ca="1" si="2533"/>
        <v>0.17582193373617472</v>
      </c>
      <c r="DV834" s="1">
        <f t="shared" ca="1" si="2534"/>
        <v>2.6276494313117635</v>
      </c>
      <c r="DW834">
        <f t="shared" ca="1" si="2535"/>
        <v>0.61096870501167244</v>
      </c>
      <c r="DX834" s="1">
        <f t="shared" ca="1" si="2536"/>
        <v>369.84623491510814</v>
      </c>
      <c r="DY834">
        <f t="shared" ca="1" si="2537"/>
        <v>0.33124977872270167</v>
      </c>
      <c r="DZ834" s="1">
        <f t="shared" ca="1" si="2538"/>
        <v>0.53710830021835698</v>
      </c>
      <c r="EA834" s="1">
        <f t="shared" ca="1" si="2539"/>
        <v>3.1647577315301207</v>
      </c>
      <c r="EB834" s="1">
        <f t="shared" ca="1" si="2540"/>
        <v>0</v>
      </c>
      <c r="EC834">
        <f t="shared" ca="1" si="2541"/>
        <v>0.76760118310779957</v>
      </c>
      <c r="ED834" s="1">
        <f t="shared" ca="1" si="2542"/>
        <v>2.9195095002802911</v>
      </c>
      <c r="EE834">
        <f t="shared" ca="1" si="2543"/>
        <v>0.26855386386096036</v>
      </c>
      <c r="EF834" s="1">
        <f t="shared" ca="1" si="2544"/>
        <v>109.87111800757488</v>
      </c>
      <c r="EG834">
        <f t="shared" ca="1" si="2545"/>
        <v>0.41410596364581864</v>
      </c>
      <c r="EH834" s="1">
        <f t="shared" ca="1" si="2546"/>
        <v>0.51591419373556269</v>
      </c>
      <c r="EI834" s="1">
        <f t="shared" ca="1" si="2547"/>
        <v>3.4354236940158538</v>
      </c>
      <c r="EJ834" s="1">
        <f t="shared" ca="1" si="2548"/>
        <v>0</v>
      </c>
      <c r="EK834">
        <f t="shared" ca="1" si="2549"/>
        <v>0.47208808224920529</v>
      </c>
      <c r="EL834" s="1">
        <f t="shared" ca="1" si="2550"/>
        <v>3.047274666607084</v>
      </c>
      <c r="EM834">
        <f t="shared" ca="1" si="2551"/>
        <v>2.4396320409739491E-2</v>
      </c>
      <c r="EN834" s="1">
        <f t="shared" ca="1" si="2552"/>
        <v>8.2669309166985006</v>
      </c>
      <c r="EO834">
        <f t="shared" ca="1" si="2553"/>
        <v>0.31583435525391357</v>
      </c>
      <c r="EP834" s="1">
        <f t="shared" ca="1" si="2554"/>
        <v>0.18454974728737028</v>
      </c>
      <c r="EQ834" s="1">
        <f t="shared" ca="1" si="2555"/>
        <v>3.2318244138944543</v>
      </c>
      <c r="ER834" s="1">
        <f t="shared" ca="1" si="2556"/>
        <v>0</v>
      </c>
      <c r="ES834">
        <f t="shared" ca="1" si="2557"/>
        <v>0.92879289643898799</v>
      </c>
      <c r="ET834" s="1">
        <f t="shared" ca="1" si="2558"/>
        <v>3.5757072058921793</v>
      </c>
      <c r="EU834">
        <f t="shared" ca="1" si="2559"/>
        <v>0.6335015442798041</v>
      </c>
      <c r="EV834" s="1">
        <f t="shared" ca="1" si="2560"/>
        <v>397.36314165903241</v>
      </c>
      <c r="EW834">
        <f t="shared" ca="1" si="2561"/>
        <v>0.28898967782149576</v>
      </c>
      <c r="EX834" s="1">
        <f t="shared" ca="1" si="2562"/>
        <v>0.48692603110475774</v>
      </c>
      <c r="EY834" s="1">
        <f t="shared" ca="1" si="2563"/>
        <v>4.0626332369969367</v>
      </c>
      <c r="EZ834" s="1">
        <f t="shared" ca="1" si="2564"/>
        <v>0</v>
      </c>
      <c r="FA834">
        <f t="shared" ca="1" si="2565"/>
        <v>0.75204420466865396</v>
      </c>
      <c r="FB834" s="1">
        <f t="shared" ca="1" si="2566"/>
        <v>3.8546081645594366</v>
      </c>
      <c r="FC834">
        <f t="shared" ca="1" si="2567"/>
        <v>0.51975842859977095</v>
      </c>
      <c r="FD834" s="1">
        <f t="shared" ca="1" si="2568"/>
        <v>276.96820172452675</v>
      </c>
      <c r="FE834">
        <f t="shared" ca="1" si="2569"/>
        <v>0.20253316928706466</v>
      </c>
      <c r="FF834" s="1">
        <f t="shared" ca="1" si="2570"/>
        <v>0.3480931590809922</v>
      </c>
      <c r="FG834" s="1">
        <f t="shared" ca="1" si="2571"/>
        <v>4.2027013236404285</v>
      </c>
      <c r="FH834" s="1">
        <f t="shared" ca="1" si="2572"/>
        <v>0</v>
      </c>
      <c r="FI834">
        <f t="shared" ca="1" si="2573"/>
        <v>0.66023214693508347</v>
      </c>
      <c r="FJ834" s="1">
        <f t="shared" ca="1" si="2574"/>
        <v>4.0705067004952413</v>
      </c>
      <c r="FK834">
        <f t="shared" ca="1" si="2575"/>
        <v>0.16747924556964444</v>
      </c>
      <c r="FL834" s="1">
        <f t="shared" ca="1" si="2576"/>
        <v>63.004191457014748</v>
      </c>
      <c r="FM834">
        <f t="shared" ca="1" si="2577"/>
        <v>0.27134054641225458</v>
      </c>
      <c r="FN834" s="1">
        <f t="shared" ca="1" si="2578"/>
        <v>0.32073416576586256</v>
      </c>
      <c r="FO834" s="1">
        <f t="shared" ca="1" si="2579"/>
        <v>4.3912408662611035</v>
      </c>
      <c r="FP834" s="1">
        <f t="shared" ca="1" si="2580"/>
        <v>0</v>
      </c>
      <c r="FQ834">
        <f t="shared" ca="1" si="2581"/>
        <v>4.9869355959186734E-4</v>
      </c>
      <c r="FR834" s="1">
        <f t="shared" ca="1" si="2582"/>
        <v>4.0706064640849577</v>
      </c>
      <c r="FS834">
        <f t="shared" ca="1" si="2583"/>
        <v>4.9559677557459603E-2</v>
      </c>
      <c r="FT834" s="1">
        <f t="shared" ca="1" si="2584"/>
        <v>17.087653332954034</v>
      </c>
      <c r="FU834">
        <f t="shared" ca="1" si="2585"/>
        <v>6.2155280467465657E-2</v>
      </c>
      <c r="FV834" s="1">
        <f t="shared" ca="1" si="2586"/>
        <v>7.5824171648569375E-2</v>
      </c>
      <c r="FW834" s="1">
        <f t="shared" ca="1" si="2587"/>
        <v>4.1464306357335268</v>
      </c>
      <c r="FX834" s="1">
        <f t="shared" ca="1" si="2588"/>
        <v>0</v>
      </c>
      <c r="FY834">
        <f t="shared" ca="1" si="2589"/>
        <v>0.38485116882299786</v>
      </c>
      <c r="FZ834" s="1">
        <f t="shared" ca="1" si="2590"/>
        <v>4.1677846717928642</v>
      </c>
      <c r="GA834">
        <f t="shared" ca="1" si="2591"/>
        <v>0.26297694241602798</v>
      </c>
      <c r="GB834" s="1">
        <f t="shared" ca="1" si="2592"/>
        <v>107.06462868353772</v>
      </c>
      <c r="GC834">
        <f t="shared" ca="1" si="2593"/>
        <v>0.20757351616643616</v>
      </c>
      <c r="GD834" s="1">
        <f t="shared" ca="1" si="2594"/>
        <v>0.29464133528978709</v>
      </c>
      <c r="GE834" s="1">
        <f t="shared" ca="1" si="2595"/>
        <v>4.4624260070826516</v>
      </c>
      <c r="GF834" s="1">
        <f t="shared" ca="1" si="2596"/>
        <v>0</v>
      </c>
      <c r="GG834">
        <f t="shared" ca="1" si="2597"/>
        <v>0.50770588688290608</v>
      </c>
      <c r="GH834" s="1">
        <f t="shared" ca="1" si="2598"/>
        <v>4.3095204618343086</v>
      </c>
      <c r="GI834">
        <f t="shared" ca="1" si="2599"/>
        <v>0.37091094826361559</v>
      </c>
      <c r="GJ834" s="1">
        <f t="shared" ca="1" si="2600"/>
        <v>167.06745287742143</v>
      </c>
      <c r="GK834">
        <f t="shared" ca="1" si="2601"/>
        <v>0.15855315999044706</v>
      </c>
      <c r="GL834" s="1">
        <f t="shared" ca="1" si="2602"/>
        <v>0.26448296919761938</v>
      </c>
      <c r="GM834" s="1">
        <f t="shared" ca="1" si="2603"/>
        <v>4.5740034310319277</v>
      </c>
      <c r="GN834" s="1">
        <f t="shared" ca="1" si="2604"/>
        <v>0</v>
      </c>
      <c r="GO834">
        <f t="shared" ca="1" si="2605"/>
        <v>0.84508911091687389</v>
      </c>
      <c r="GP834" s="1">
        <f t="shared" ca="1" si="2606"/>
        <v>4.6825015091398363</v>
      </c>
      <c r="GQ834">
        <f t="shared" ca="1" si="2607"/>
        <v>0.86478389729802863</v>
      </c>
      <c r="GR834" s="1">
        <f t="shared" ca="1" si="2608"/>
        <v>948.30612236774073</v>
      </c>
      <c r="GS834">
        <f t="shared" ca="1" si="2609"/>
        <v>0.67388458280565267</v>
      </c>
      <c r="GT834" s="1">
        <f t="shared" ca="1" si="2610"/>
        <v>1.2324747236931775</v>
      </c>
      <c r="GU834" s="1">
        <f t="shared" ca="1" si="2611"/>
        <v>5.9149762328330135</v>
      </c>
      <c r="GV834" s="1">
        <f t="shared" ca="1" si="2612"/>
        <v>0</v>
      </c>
    </row>
    <row r="835" spans="1:204" x14ac:dyDescent="0.25">
      <c r="A835">
        <v>815</v>
      </c>
      <c r="B835" s="1">
        <f t="shared" ca="1" si="2412"/>
        <v>196.53535680502091</v>
      </c>
      <c r="C835" s="1"/>
      <c r="E835">
        <f t="shared" ca="1" si="2413"/>
        <v>0.9905229743819155</v>
      </c>
      <c r="F835" s="1">
        <f t="shared" ca="1" si="2414"/>
        <v>0.93177695306254127</v>
      </c>
      <c r="G835">
        <f t="shared" ca="1" si="2415"/>
        <v>0.45243668865721265</v>
      </c>
      <c r="H835" s="1">
        <f t="shared" ca="1" si="2416"/>
        <v>222.3302308751507</v>
      </c>
      <c r="I835">
        <f t="shared" ca="1" si="2417"/>
        <v>0.7517419826753251</v>
      </c>
      <c r="J835" s="1">
        <f t="shared" ca="1" si="2418"/>
        <v>1.1235806318050261</v>
      </c>
      <c r="K835" s="1">
        <f t="shared" ca="1" si="2419"/>
        <v>2.0553575848675676</v>
      </c>
      <c r="L835" s="1">
        <f t="shared" ca="1" si="2420"/>
        <v>196.53535680502091</v>
      </c>
      <c r="M835">
        <f t="shared" ca="1" si="2421"/>
        <v>0.32672103086541138</v>
      </c>
      <c r="N835" s="1">
        <f t="shared" ca="1" si="2422"/>
        <v>1.010896056947258</v>
      </c>
      <c r="O835">
        <f t="shared" ca="1" si="2423"/>
        <v>0.219818918049978</v>
      </c>
      <c r="P835" s="1">
        <f t="shared" ca="1" si="2424"/>
        <v>86.262686425502721</v>
      </c>
      <c r="Q835">
        <f t="shared" ca="1" si="2425"/>
        <v>5.2087630609773838E-2</v>
      </c>
      <c r="R835" s="1">
        <f t="shared" ca="1" si="2426"/>
        <v>0.10547006915139588</v>
      </c>
      <c r="S835" s="1">
        <f t="shared" ca="1" si="2427"/>
        <v>1.1163661260986539</v>
      </c>
      <c r="T835" s="1">
        <f t="shared" ca="1" si="2428"/>
        <v>0</v>
      </c>
      <c r="U835">
        <f t="shared" ca="1" si="2429"/>
        <v>6.4025095128994347E-2</v>
      </c>
      <c r="V835" s="1">
        <f t="shared" ca="1" si="2430"/>
        <v>1.0241293797271016</v>
      </c>
      <c r="W835">
        <f t="shared" ca="1" si="2431"/>
        <v>0.11935411161105869</v>
      </c>
      <c r="X835" s="1">
        <f t="shared" ca="1" si="2432"/>
        <v>43.276831059870126</v>
      </c>
      <c r="Y835">
        <f t="shared" ca="1" si="2433"/>
        <v>0.331510732908332</v>
      </c>
      <c r="Z835" s="1">
        <f t="shared" ca="1" si="2434"/>
        <v>0.3424483538339016</v>
      </c>
      <c r="AA835" s="1">
        <f t="shared" ca="1" si="2435"/>
        <v>1.3665777335610032</v>
      </c>
      <c r="AB835" s="1">
        <f t="shared" ca="1" si="2436"/>
        <v>0</v>
      </c>
      <c r="AC835">
        <f t="shared" ca="1" si="2437"/>
        <v>0.48090793263315124</v>
      </c>
      <c r="AD835" s="1">
        <f t="shared" ca="1" si="2438"/>
        <v>1.1552641832827499</v>
      </c>
      <c r="AE835">
        <f t="shared" ca="1" si="2439"/>
        <v>0.93157395492329298</v>
      </c>
      <c r="AF835" s="1">
        <f t="shared" ca="1" si="2440"/>
        <v>1444.891103815939</v>
      </c>
      <c r="AG835">
        <f t="shared" ca="1" si="2441"/>
        <v>0.65801799249818504</v>
      </c>
      <c r="AH835" s="1">
        <f t="shared" ca="1" si="2442"/>
        <v>1.2709483630118403</v>
      </c>
      <c r="AI835" s="1">
        <f t="shared" ca="1" si="2443"/>
        <v>2.4262125462945905</v>
      </c>
      <c r="AJ835" s="1">
        <f t="shared" ca="1" si="2444"/>
        <v>0</v>
      </c>
      <c r="AK835">
        <f t="shared" ca="1" si="2445"/>
        <v>0.61923634933980343</v>
      </c>
      <c r="AL835" s="1">
        <f t="shared" ca="1" si="2446"/>
        <v>1.3483794704467755</v>
      </c>
      <c r="AM835">
        <f t="shared" ca="1" si="2447"/>
        <v>0.90266022856436923</v>
      </c>
      <c r="AN835" s="1">
        <f t="shared" ca="1" si="2448"/>
        <v>1173.8849669826382</v>
      </c>
      <c r="AO835">
        <f t="shared" ca="1" si="2449"/>
        <v>0.16849248693324825</v>
      </c>
      <c r="AP835" s="1">
        <f t="shared" ca="1" si="2450"/>
        <v>0.38180141759858149</v>
      </c>
      <c r="AQ835" s="1">
        <f t="shared" ca="1" si="2451"/>
        <v>1.7301808880453571</v>
      </c>
      <c r="AR835" s="1">
        <f t="shared" ca="1" si="2452"/>
        <v>0</v>
      </c>
      <c r="AS835">
        <f t="shared" ca="1" si="2453"/>
        <v>0.98944393548170029</v>
      </c>
      <c r="AT835" s="1">
        <f t="shared" ca="1" si="2454"/>
        <v>2.2585904201181979</v>
      </c>
      <c r="AU835">
        <f t="shared" ca="1" si="2455"/>
        <v>0.19936149612306664</v>
      </c>
      <c r="AV835" s="1">
        <f t="shared" ca="1" si="2456"/>
        <v>76.930910972182517</v>
      </c>
      <c r="AW835">
        <f t="shared" ca="1" si="2457"/>
        <v>0.2921211783472939</v>
      </c>
      <c r="AX835" s="1">
        <f t="shared" ca="1" si="2458"/>
        <v>0.35637995591975141</v>
      </c>
      <c r="AY835" s="1">
        <f t="shared" ca="1" si="2459"/>
        <v>2.6149703760379492</v>
      </c>
      <c r="AZ835" s="1">
        <f t="shared" ca="1" si="2460"/>
        <v>0</v>
      </c>
      <c r="BA835">
        <f t="shared" ca="1" si="2461"/>
        <v>0.70475332509769739</v>
      </c>
      <c r="BB835" s="1">
        <f t="shared" ca="1" si="2462"/>
        <v>2.502579237306529</v>
      </c>
      <c r="BC835">
        <f t="shared" ca="1" si="2463"/>
        <v>0.119308233946402</v>
      </c>
      <c r="BD835" s="1">
        <f t="shared" ca="1" si="2464"/>
        <v>43.258715022161496</v>
      </c>
      <c r="BE835">
        <f t="shared" ca="1" si="2465"/>
        <v>0.53565902203472526</v>
      </c>
      <c r="BF835" s="1">
        <f t="shared" ca="1" si="2466"/>
        <v>0.52615726424625386</v>
      </c>
      <c r="BG835" s="1">
        <f t="shared" ca="1" si="2467"/>
        <v>3.0287365015527827</v>
      </c>
      <c r="BH835" s="1">
        <f t="shared" ca="1" si="2468"/>
        <v>0</v>
      </c>
      <c r="BI835">
        <f t="shared" ca="1" si="2469"/>
        <v>0.66161113250900883</v>
      </c>
      <c r="BJ835" s="1">
        <f t="shared" ca="1" si="2470"/>
        <v>2.7192911471618197</v>
      </c>
      <c r="BK835">
        <f t="shared" ca="1" si="2471"/>
        <v>0.44736832560206918</v>
      </c>
      <c r="BL835" s="1">
        <f t="shared" ca="1" si="2472"/>
        <v>218.58195379935475</v>
      </c>
      <c r="BM835">
        <f t="shared" ca="1" si="2473"/>
        <v>6.7717126868697686E-2</v>
      </c>
      <c r="BN835" s="1">
        <f t="shared" ca="1" si="2474"/>
        <v>0.1526742664659306</v>
      </c>
      <c r="BO835" s="1">
        <f t="shared" ca="1" si="2475"/>
        <v>2.8719654136277502</v>
      </c>
      <c r="BP835" s="1">
        <f t="shared" ca="1" si="2476"/>
        <v>0</v>
      </c>
      <c r="BQ835">
        <f t="shared" ca="1" si="2477"/>
        <v>0.3285207417160495</v>
      </c>
      <c r="BR835" s="1">
        <f t="shared" ca="1" si="2478"/>
        <v>2.7989455775873004</v>
      </c>
      <c r="BS835">
        <f t="shared" ca="1" si="2479"/>
        <v>0.43754383994713386</v>
      </c>
      <c r="BT835" s="1">
        <f t="shared" ca="1" si="2480"/>
        <v>211.4452017834474</v>
      </c>
      <c r="BU835">
        <f t="shared" ca="1" si="2481"/>
        <v>0.36899259562811082</v>
      </c>
      <c r="BV835" s="1">
        <f t="shared" ca="1" si="2482"/>
        <v>0.53207344866081996</v>
      </c>
      <c r="BW835" s="1">
        <f t="shared" ca="1" si="2483"/>
        <v>3.3310190262481205</v>
      </c>
      <c r="BX835" s="1">
        <f t="shared" ca="1" si="2484"/>
        <v>0</v>
      </c>
      <c r="BY835">
        <f t="shared" ca="1" si="2485"/>
        <v>0.39018598275440886</v>
      </c>
      <c r="BZ835" s="1">
        <f t="shared" ca="1" si="2486"/>
        <v>2.8978658292001884</v>
      </c>
      <c r="CA835">
        <f t="shared" ca="1" si="2487"/>
        <v>0.93184779050025102</v>
      </c>
      <c r="CB835" s="1">
        <f t="shared" ca="1" si="2488"/>
        <v>1448.1612520422836</v>
      </c>
      <c r="CC835">
        <f t="shared" ca="1" si="2489"/>
        <v>0.11432433948260334</v>
      </c>
      <c r="CD835" s="1">
        <f t="shared" ca="1" si="2490"/>
        <v>0.29740862427850828</v>
      </c>
      <c r="CE835" s="1">
        <f t="shared" ca="1" si="2491"/>
        <v>3.1952744534786968</v>
      </c>
      <c r="CF835" s="1">
        <f t="shared" ca="1" si="2492"/>
        <v>0</v>
      </c>
      <c r="CG835">
        <f t="shared" ca="1" si="2493"/>
        <v>0.35419214079618766</v>
      </c>
      <c r="CH835" s="1">
        <f t="shared" ca="1" si="2494"/>
        <v>2.9853164794030134</v>
      </c>
      <c r="CI835">
        <f t="shared" ca="1" si="2495"/>
        <v>0.67401310431241956</v>
      </c>
      <c r="CJ835" s="1">
        <f t="shared" ca="1" si="2496"/>
        <v>453.00336221503045</v>
      </c>
      <c r="CK835">
        <f t="shared" ca="1" si="2497"/>
        <v>0.92417804979140283</v>
      </c>
      <c r="CL835" s="1">
        <f t="shared" ca="1" si="2498"/>
        <v>1.9171285566852652</v>
      </c>
      <c r="CM835" s="1">
        <f t="shared" ca="1" si="2499"/>
        <v>4.9024450360882783</v>
      </c>
      <c r="CN835" s="1">
        <f t="shared" ca="1" si="2500"/>
        <v>0</v>
      </c>
      <c r="CO835">
        <f t="shared" ca="1" si="2501"/>
        <v>0.8922979948471772</v>
      </c>
      <c r="CP835" s="1">
        <f t="shared" ca="1" si="2502"/>
        <v>3.4309938948123628</v>
      </c>
      <c r="CQ835">
        <f t="shared" ca="1" si="2503"/>
        <v>0.81811212203731609</v>
      </c>
      <c r="CR835" s="1">
        <f t="shared" ca="1" si="2504"/>
        <v>764.94867792297305</v>
      </c>
      <c r="CS835">
        <f t="shared" ca="1" si="2505"/>
        <v>0.25882976223944298</v>
      </c>
      <c r="CT835" s="1">
        <f t="shared" ca="1" si="2506"/>
        <v>0.49540415602255833</v>
      </c>
      <c r="CU835" s="1">
        <f t="shared" ca="1" si="2507"/>
        <v>3.926398050834921</v>
      </c>
      <c r="CV835" s="1">
        <f t="shared" ca="1" si="2508"/>
        <v>0</v>
      </c>
      <c r="CW835">
        <f t="shared" ca="1" si="2509"/>
        <v>0.21331983832597778</v>
      </c>
      <c r="CX835" s="1">
        <f t="shared" ca="1" si="2510"/>
        <v>3.4789805978338357</v>
      </c>
      <c r="CY835">
        <f t="shared" ca="1" si="2511"/>
        <v>0.86016696233712375</v>
      </c>
      <c r="CZ835" s="1">
        <f t="shared" ca="1" si="2512"/>
        <v>926.62297944668046</v>
      </c>
      <c r="DA835">
        <f t="shared" ca="1" si="2513"/>
        <v>0.13218904372456908</v>
      </c>
      <c r="DB835" s="1">
        <f t="shared" ca="1" si="2514"/>
        <v>0.30958548884222725</v>
      </c>
      <c r="DC835" s="1">
        <f t="shared" ca="1" si="2515"/>
        <v>3.7885660866760631</v>
      </c>
      <c r="DD835" s="1">
        <f t="shared" ca="1" si="2516"/>
        <v>0</v>
      </c>
      <c r="DE835">
        <f t="shared" ca="1" si="2517"/>
        <v>0.35939070970560505</v>
      </c>
      <c r="DF835" s="1">
        <f t="shared" ca="1" si="2518"/>
        <v>3.5680477057185018</v>
      </c>
      <c r="DG835">
        <f t="shared" ca="1" si="2519"/>
        <v>0.62924617166847596</v>
      </c>
      <c r="DH835" s="1">
        <f t="shared" ca="1" si="2520"/>
        <v>391.99642088012723</v>
      </c>
      <c r="DI835">
        <f t="shared" ca="1" si="2521"/>
        <v>0.44062671805547193</v>
      </c>
      <c r="DJ835" s="1">
        <f t="shared" ca="1" si="2522"/>
        <v>0.69289514987088552</v>
      </c>
      <c r="DK835" s="1">
        <f t="shared" ca="1" si="2523"/>
        <v>4.2609428555893878</v>
      </c>
      <c r="DL835" s="1">
        <f t="shared" ca="1" si="2524"/>
        <v>0</v>
      </c>
      <c r="DM835">
        <f t="shared" ca="1" si="2525"/>
        <v>0.68813490478813855</v>
      </c>
      <c r="DN835" s="1">
        <f t="shared" ca="1" si="2526"/>
        <v>3.8010846200825816</v>
      </c>
      <c r="DO835">
        <f t="shared" ca="1" si="2527"/>
        <v>0.70373380185182277</v>
      </c>
      <c r="DP835" s="1">
        <f t="shared" ca="1" si="2528"/>
        <v>500.05079406480604</v>
      </c>
      <c r="DQ835">
        <f t="shared" ca="1" si="2529"/>
        <v>0.82134040956558751</v>
      </c>
      <c r="DR835" s="1">
        <f t="shared" ca="1" si="2530"/>
        <v>1.4882329856219281</v>
      </c>
      <c r="DS835" s="1">
        <f t="shared" ca="1" si="2531"/>
        <v>5.2893176057045093</v>
      </c>
      <c r="DT835" s="1">
        <f t="shared" ca="1" si="2532"/>
        <v>0</v>
      </c>
      <c r="DU835">
        <f t="shared" ca="1" si="2533"/>
        <v>0.3822585194170971</v>
      </c>
      <c r="DV835" s="1">
        <f t="shared" ca="1" si="2534"/>
        <v>3.8974216651329767</v>
      </c>
      <c r="DW835">
        <f t="shared" ca="1" si="2535"/>
        <v>0.14576788161868781</v>
      </c>
      <c r="DX835" s="1">
        <f t="shared" ca="1" si="2536"/>
        <v>53.920942560024884</v>
      </c>
      <c r="DY835">
        <f t="shared" ca="1" si="2537"/>
        <v>0.67350298062318825</v>
      </c>
      <c r="DZ835" s="1">
        <f t="shared" ca="1" si="2538"/>
        <v>0.71645913643343395</v>
      </c>
      <c r="EA835" s="1">
        <f t="shared" ca="1" si="2539"/>
        <v>4.6138808015664106</v>
      </c>
      <c r="EB835" s="1">
        <f t="shared" ca="1" si="2540"/>
        <v>0</v>
      </c>
      <c r="EC835">
        <f t="shared" ca="1" si="2541"/>
        <v>0.5575490290104993</v>
      </c>
      <c r="ED835" s="1">
        <f t="shared" ca="1" si="2542"/>
        <v>4.0605067892723081</v>
      </c>
      <c r="EE835">
        <f t="shared" ca="1" si="2543"/>
        <v>0.539805145528924</v>
      </c>
      <c r="EF835" s="1">
        <f t="shared" ca="1" si="2544"/>
        <v>295.24745370342998</v>
      </c>
      <c r="EG835">
        <f t="shared" ca="1" si="2545"/>
        <v>7.7622747686530547E-2</v>
      </c>
      <c r="EH835" s="1">
        <f t="shared" ca="1" si="2546"/>
        <v>0.17717611659482263</v>
      </c>
      <c r="EI835" s="1">
        <f t="shared" ca="1" si="2547"/>
        <v>4.237682905867131</v>
      </c>
      <c r="EJ835" s="1">
        <f t="shared" ca="1" si="2548"/>
        <v>0</v>
      </c>
      <c r="EK835">
        <f t="shared" ca="1" si="2549"/>
        <v>0.5090361948436396</v>
      </c>
      <c r="EL835" s="1">
        <f t="shared" ca="1" si="2550"/>
        <v>4.2027837633704364</v>
      </c>
      <c r="EM835">
        <f t="shared" ca="1" si="2551"/>
        <v>0.72251085875393328</v>
      </c>
      <c r="EN835" s="1">
        <f t="shared" ca="1" si="2552"/>
        <v>533.15007656699629</v>
      </c>
      <c r="EO835">
        <f t="shared" ca="1" si="2553"/>
        <v>0.88505382379892761</v>
      </c>
      <c r="EP835" s="1">
        <f t="shared" ca="1" si="2554"/>
        <v>1.7503931500851702</v>
      </c>
      <c r="EQ835" s="1">
        <f t="shared" ca="1" si="2555"/>
        <v>5.9531769134556063</v>
      </c>
      <c r="ER835" s="1">
        <f t="shared" ca="1" si="2556"/>
        <v>0</v>
      </c>
      <c r="ES835">
        <f t="shared" ca="1" si="2557"/>
        <v>0.26396374205596906</v>
      </c>
      <c r="ET835" s="1">
        <f t="shared" ca="1" si="2558"/>
        <v>4.2640789429615875</v>
      </c>
      <c r="EU835">
        <f t="shared" ca="1" si="2559"/>
        <v>0.45602931933259261</v>
      </c>
      <c r="EV835" s="1">
        <f t="shared" ca="1" si="2560"/>
        <v>225.01527070856287</v>
      </c>
      <c r="EW835">
        <f t="shared" ca="1" si="2561"/>
        <v>0.19689400410886793</v>
      </c>
      <c r="EX835" s="1">
        <f t="shared" ca="1" si="2562"/>
        <v>0.32824024352068903</v>
      </c>
      <c r="EY835" s="1">
        <f t="shared" ca="1" si="2563"/>
        <v>4.5923191864822765</v>
      </c>
      <c r="EZ835" s="1">
        <f t="shared" ca="1" si="2564"/>
        <v>0</v>
      </c>
      <c r="FA835">
        <f t="shared" ca="1" si="2565"/>
        <v>0.35401783040578971</v>
      </c>
      <c r="FB835" s="1">
        <f t="shared" ca="1" si="2566"/>
        <v>4.3514756183271492</v>
      </c>
      <c r="FC835">
        <f t="shared" ca="1" si="2567"/>
        <v>0.60456939375773444</v>
      </c>
      <c r="FD835" s="1">
        <f t="shared" ca="1" si="2568"/>
        <v>362.41653707969635</v>
      </c>
      <c r="FE835">
        <f t="shared" ca="1" si="2569"/>
        <v>0.72401245450751806</v>
      </c>
      <c r="FF835" s="1">
        <f t="shared" ca="1" si="2570"/>
        <v>1.1622839936644331</v>
      </c>
      <c r="FG835" s="1">
        <f t="shared" ca="1" si="2571"/>
        <v>5.5137596119915822</v>
      </c>
      <c r="FH835" s="1">
        <f t="shared" ca="1" si="2572"/>
        <v>0</v>
      </c>
      <c r="FI835">
        <f t="shared" ca="1" si="2573"/>
        <v>0.47224766943622032</v>
      </c>
      <c r="FJ835" s="1">
        <f t="shared" ca="1" si="2574"/>
        <v>4.4793012535723449</v>
      </c>
      <c r="FK835">
        <f t="shared" ca="1" si="2575"/>
        <v>0.65007269376655297</v>
      </c>
      <c r="FL835" s="1">
        <f t="shared" ca="1" si="2576"/>
        <v>419.0816648598763</v>
      </c>
      <c r="FM835">
        <f t="shared" ca="1" si="2577"/>
        <v>0.21381120017550148</v>
      </c>
      <c r="FN835" s="1">
        <f t="shared" ca="1" si="2578"/>
        <v>0.3892484004710749</v>
      </c>
      <c r="FO835" s="1">
        <f t="shared" ca="1" si="2579"/>
        <v>4.8685496540434201</v>
      </c>
      <c r="FP835" s="1">
        <f t="shared" ca="1" si="2580"/>
        <v>0</v>
      </c>
      <c r="FQ835">
        <f t="shared" ca="1" si="2581"/>
        <v>0.45846637235238064</v>
      </c>
      <c r="FR835" s="1">
        <f t="shared" ca="1" si="2582"/>
        <v>4.6019712762824065</v>
      </c>
      <c r="FS835">
        <f t="shared" ca="1" si="2583"/>
        <v>0.47337030517257606</v>
      </c>
      <c r="FT835" s="1">
        <f t="shared" ca="1" si="2584"/>
        <v>238.31619297166552</v>
      </c>
      <c r="FU835">
        <f t="shared" ca="1" si="2585"/>
        <v>0.97553326328123646</v>
      </c>
      <c r="FV835" s="1">
        <f t="shared" ca="1" si="2586"/>
        <v>2.1864456002675454</v>
      </c>
      <c r="FW835" s="1">
        <f t="shared" ca="1" si="2587"/>
        <v>6.7884168765499524</v>
      </c>
      <c r="FX835" s="1">
        <f t="shared" ca="1" si="2588"/>
        <v>0</v>
      </c>
      <c r="FY835">
        <f t="shared" ca="1" si="2589"/>
        <v>0.70974790750894479</v>
      </c>
      <c r="FZ835" s="1">
        <f t="shared" ca="1" si="2590"/>
        <v>4.8493723661141299</v>
      </c>
      <c r="GA835">
        <f t="shared" ca="1" si="2591"/>
        <v>0.68067009624966313</v>
      </c>
      <c r="GB835" s="1">
        <f t="shared" ca="1" si="2592"/>
        <v>463.03080303074751</v>
      </c>
      <c r="GC835">
        <f t="shared" ca="1" si="2593"/>
        <v>0.93307803163146952</v>
      </c>
      <c r="GD835" s="1">
        <f t="shared" ca="1" si="2594"/>
        <v>1.9855914648325019</v>
      </c>
      <c r="GE835" s="1">
        <f t="shared" ca="1" si="2595"/>
        <v>6.8349638309466316</v>
      </c>
      <c r="GF835" s="1">
        <f t="shared" ca="1" si="2596"/>
        <v>0</v>
      </c>
      <c r="GG835">
        <f t="shared" ca="1" si="2597"/>
        <v>0.68381425487955638</v>
      </c>
      <c r="GH835" s="1">
        <f t="shared" ca="1" si="2598"/>
        <v>5.0796574535278323</v>
      </c>
      <c r="GI835">
        <f t="shared" ca="1" si="2599"/>
        <v>6.2944262764451198E-2</v>
      </c>
      <c r="GJ835" s="1">
        <f t="shared" ca="1" si="2600"/>
        <v>21.907355944827955</v>
      </c>
      <c r="GK835">
        <f t="shared" ca="1" si="2601"/>
        <v>0.29679473886330932</v>
      </c>
      <c r="GL835" s="1">
        <f t="shared" ca="1" si="2602"/>
        <v>0.25653289184695011</v>
      </c>
      <c r="GM835" s="1">
        <f t="shared" ca="1" si="2603"/>
        <v>5.3361903453747823</v>
      </c>
      <c r="GN835" s="1">
        <f t="shared" ca="1" si="2604"/>
        <v>0</v>
      </c>
      <c r="GO835">
        <f t="shared" ca="1" si="2605"/>
        <v>0.6070228578934771</v>
      </c>
      <c r="GP835" s="1">
        <f t="shared" ca="1" si="2606"/>
        <v>5.2664582198044734</v>
      </c>
      <c r="GQ835">
        <f t="shared" ca="1" si="2607"/>
        <v>0.67978694760524361</v>
      </c>
      <c r="GR835" s="1">
        <f t="shared" ca="1" si="2608"/>
        <v>461.68455003661114</v>
      </c>
      <c r="GS835">
        <f t="shared" ca="1" si="2609"/>
        <v>0.8611618441643899</v>
      </c>
      <c r="GT835" s="1">
        <f t="shared" ca="1" si="2610"/>
        <v>1.6092314636483616</v>
      </c>
      <c r="GU835" s="1">
        <f t="shared" ca="1" si="2611"/>
        <v>6.8756896834528352</v>
      </c>
      <c r="GV835" s="1">
        <f t="shared" ca="1" si="2612"/>
        <v>0</v>
      </c>
    </row>
    <row r="836" spans="1:204" x14ac:dyDescent="0.25">
      <c r="A836">
        <v>816</v>
      </c>
      <c r="B836" s="1">
        <f t="shared" ca="1" si="2412"/>
        <v>2372.5229834831998</v>
      </c>
      <c r="C836" s="1"/>
      <c r="E836">
        <f t="shared" ca="1" si="2413"/>
        <v>0.68267308408595972</v>
      </c>
      <c r="F836" s="1">
        <f t="shared" ca="1" si="2414"/>
        <v>0.2295645512046651</v>
      </c>
      <c r="G836">
        <f t="shared" ca="1" si="2415"/>
        <v>0.84686337750285834</v>
      </c>
      <c r="H836" s="1">
        <f t="shared" ca="1" si="2416"/>
        <v>869.13345953920555</v>
      </c>
      <c r="I836">
        <f t="shared" ca="1" si="2417"/>
        <v>0.52265833968377418</v>
      </c>
      <c r="J836" s="1">
        <f t="shared" ca="1" si="2418"/>
        <v>0.92238274690541033</v>
      </c>
      <c r="K836" s="1">
        <f t="shared" ca="1" si="2419"/>
        <v>1.1519472981100753</v>
      </c>
      <c r="L836" s="1">
        <f t="shared" ca="1" si="2420"/>
        <v>811.0906746799825</v>
      </c>
      <c r="M836">
        <f t="shared" ca="1" si="2421"/>
        <v>0.96319851708924797</v>
      </c>
      <c r="N836" s="1">
        <f t="shared" ca="1" si="2422"/>
        <v>0.89000797883092653</v>
      </c>
      <c r="O836">
        <f t="shared" ca="1" si="2423"/>
        <v>0.51655724818420412</v>
      </c>
      <c r="P836" s="1">
        <f t="shared" ca="1" si="2424"/>
        <v>274.14341942348597</v>
      </c>
      <c r="Q836">
        <f t="shared" ca="1" si="2425"/>
        <v>4.4585448937493943E-2</v>
      </c>
      <c r="R836" s="1">
        <f t="shared" ca="1" si="2426"/>
        <v>0.11943563044930983</v>
      </c>
      <c r="S836" s="1">
        <f t="shared" ca="1" si="2427"/>
        <v>1.0094436092802364</v>
      </c>
      <c r="T836" s="1">
        <f t="shared" ca="1" si="2428"/>
        <v>258.03230272461622</v>
      </c>
      <c r="U836">
        <f t="shared" ca="1" si="2429"/>
        <v>0.26366698779892528</v>
      </c>
      <c r="V836" s="1">
        <f t="shared" ca="1" si="2430"/>
        <v>0.95122253890166819</v>
      </c>
      <c r="W836">
        <f t="shared" ca="1" si="2431"/>
        <v>0.93075143770880309</v>
      </c>
      <c r="X836" s="1">
        <f t="shared" ca="1" si="2432"/>
        <v>1435.1725872803579</v>
      </c>
      <c r="Y836">
        <f t="shared" ca="1" si="2433"/>
        <v>0.32736675918937985</v>
      </c>
      <c r="Z836" s="1">
        <f t="shared" ca="1" si="2434"/>
        <v>0.65392533246053275</v>
      </c>
      <c r="AA836" s="1">
        <f t="shared" ca="1" si="2435"/>
        <v>1.6051478713622009</v>
      </c>
      <c r="AB836" s="1">
        <f t="shared" ca="1" si="2436"/>
        <v>1303.4000060786009</v>
      </c>
      <c r="AC836">
        <f t="shared" ca="1" si="2437"/>
        <v>0.8682421470663555</v>
      </c>
      <c r="AD836" s="1">
        <f t="shared" ca="1" si="2438"/>
        <v>1.3565804366071712</v>
      </c>
      <c r="AE836">
        <f t="shared" ca="1" si="2439"/>
        <v>0.25416684956374747</v>
      </c>
      <c r="AF836" s="1">
        <f t="shared" ca="1" si="2440"/>
        <v>102.68831488928942</v>
      </c>
      <c r="AG836">
        <f t="shared" ca="1" si="2441"/>
        <v>0.43520115331364562</v>
      </c>
      <c r="AH836" s="1">
        <f t="shared" ca="1" si="2442"/>
        <v>0.53148525151528803</v>
      </c>
      <c r="AI836" s="1">
        <f t="shared" ca="1" si="2443"/>
        <v>1.8880656881224591</v>
      </c>
      <c r="AJ836" s="1">
        <f t="shared" ca="1" si="2444"/>
        <v>0</v>
      </c>
      <c r="AK836">
        <f t="shared" ca="1" si="2445"/>
        <v>7.0357729068674324E-2</v>
      </c>
      <c r="AL836" s="1">
        <f t="shared" ca="1" si="2446"/>
        <v>1.3711715209563844</v>
      </c>
      <c r="AM836">
        <f t="shared" ca="1" si="2447"/>
        <v>0.88988367137682789</v>
      </c>
      <c r="AN836" s="1">
        <f t="shared" ca="1" si="2448"/>
        <v>1086.3288277083502</v>
      </c>
      <c r="AO836">
        <f t="shared" ca="1" si="2449"/>
        <v>0.44813050153222445</v>
      </c>
      <c r="AP836" s="1">
        <f t="shared" ca="1" si="2450"/>
        <v>0.82369762010419234</v>
      </c>
      <c r="AQ836" s="1">
        <f t="shared" ca="1" si="2451"/>
        <v>2.1948691410605767</v>
      </c>
      <c r="AR836" s="1">
        <f t="shared" ca="1" si="2452"/>
        <v>0</v>
      </c>
      <c r="AS836">
        <f t="shared" ca="1" si="2453"/>
        <v>0.6833193529371604</v>
      </c>
      <c r="AT836" s="1">
        <f t="shared" ca="1" si="2454"/>
        <v>1.6011438080385221</v>
      </c>
      <c r="AU836">
        <f t="shared" ca="1" si="2455"/>
        <v>0.51415669332686742</v>
      </c>
      <c r="AV836" s="1">
        <f t="shared" ca="1" si="2456"/>
        <v>272.04143673944969</v>
      </c>
      <c r="AW836">
        <f t="shared" ca="1" si="2457"/>
        <v>0.98757304230705989</v>
      </c>
      <c r="AX836" s="1">
        <f t="shared" ca="1" si="2458"/>
        <v>2.504197688863548</v>
      </c>
      <c r="AY836" s="1">
        <f t="shared" ca="1" si="2459"/>
        <v>4.1053414969020698</v>
      </c>
      <c r="AZ836" s="1">
        <f t="shared" ca="1" si="2460"/>
        <v>0</v>
      </c>
      <c r="BA836">
        <f t="shared" ca="1" si="2461"/>
        <v>0.50897724732287453</v>
      </c>
      <c r="BB836" s="1">
        <f t="shared" ca="1" si="2462"/>
        <v>1.7433967705978506</v>
      </c>
      <c r="BC836">
        <f t="shared" ca="1" si="2463"/>
        <v>0.4860205995611242</v>
      </c>
      <c r="BD836" s="1">
        <f t="shared" ca="1" si="2464"/>
        <v>248.39329904529751</v>
      </c>
      <c r="BE836">
        <f t="shared" ca="1" si="2465"/>
        <v>0.74681501537310591</v>
      </c>
      <c r="BF836" s="1">
        <f t="shared" ca="1" si="2466"/>
        <v>1.1358200452563556</v>
      </c>
      <c r="BG836" s="1">
        <f t="shared" ca="1" si="2467"/>
        <v>2.879216815854206</v>
      </c>
      <c r="BH836" s="1">
        <f t="shared" ca="1" si="2468"/>
        <v>0</v>
      </c>
      <c r="BI836">
        <f t="shared" ca="1" si="2469"/>
        <v>0.84619388684184127</v>
      </c>
      <c r="BJ836" s="1">
        <f t="shared" ca="1" si="2470"/>
        <v>2.1178092656474976</v>
      </c>
      <c r="BK836">
        <f t="shared" ca="1" si="2471"/>
        <v>0.74099446050116613</v>
      </c>
      <c r="BL836" s="1">
        <f t="shared" ca="1" si="2472"/>
        <v>568.78579812835221</v>
      </c>
      <c r="BM836">
        <f t="shared" ca="1" si="2473"/>
        <v>0.38752999684853495</v>
      </c>
      <c r="BN836" s="1">
        <f t="shared" ca="1" si="2474"/>
        <v>0.65734419744155959</v>
      </c>
      <c r="BO836" s="1">
        <f t="shared" ca="1" si="2475"/>
        <v>2.7751534630890573</v>
      </c>
      <c r="BP836" s="1">
        <f t="shared" ca="1" si="2476"/>
        <v>0</v>
      </c>
      <c r="BQ836">
        <f t="shared" ca="1" si="2477"/>
        <v>0.76843331289544359</v>
      </c>
      <c r="BR836" s="1">
        <f t="shared" ca="1" si="2478"/>
        <v>2.4103867419859397</v>
      </c>
      <c r="BS836">
        <f t="shared" ca="1" si="2479"/>
        <v>0.27048266431675838</v>
      </c>
      <c r="BT836" s="1">
        <f t="shared" ca="1" si="2480"/>
        <v>110.84840163270493</v>
      </c>
      <c r="BU836">
        <f t="shared" ca="1" si="2481"/>
        <v>0.27474720219992499</v>
      </c>
      <c r="BV836" s="1">
        <f t="shared" ca="1" si="2482"/>
        <v>0.36805737476033695</v>
      </c>
      <c r="BW836" s="1">
        <f t="shared" ca="1" si="2483"/>
        <v>2.7784441167462766</v>
      </c>
      <c r="BX836" s="1">
        <f t="shared" ca="1" si="2484"/>
        <v>0</v>
      </c>
      <c r="BY836">
        <f t="shared" ca="1" si="2485"/>
        <v>0.71950222860113322</v>
      </c>
      <c r="BZ836" s="1">
        <f t="shared" ca="1" si="2486"/>
        <v>2.6646246418165451</v>
      </c>
      <c r="CA836">
        <f t="shared" ca="1" si="2487"/>
        <v>0.676828131430668</v>
      </c>
      <c r="CB836" s="1">
        <f t="shared" ca="1" si="2488"/>
        <v>457.21002459137441</v>
      </c>
      <c r="CC836">
        <f t="shared" ca="1" si="2489"/>
        <v>0.12169583927454275</v>
      </c>
      <c r="CD836" s="1">
        <f t="shared" ca="1" si="2490"/>
        <v>0.26165600614492518</v>
      </c>
      <c r="CE836" s="1">
        <f t="shared" ca="1" si="2491"/>
        <v>2.9262806479614705</v>
      </c>
      <c r="CF836" s="1">
        <f t="shared" ca="1" si="2492"/>
        <v>0</v>
      </c>
      <c r="CG836">
        <f t="shared" ca="1" si="2493"/>
        <v>0.47026910848965309</v>
      </c>
      <c r="CH836" s="1">
        <f t="shared" ca="1" si="2494"/>
        <v>2.7917018724671192</v>
      </c>
      <c r="CI836">
        <f t="shared" ca="1" si="2495"/>
        <v>0.40253630375653926</v>
      </c>
      <c r="CJ836" s="1">
        <f t="shared" ca="1" si="2496"/>
        <v>187.30644760216686</v>
      </c>
      <c r="CK836">
        <f t="shared" ca="1" si="2497"/>
        <v>0.96917723662956956</v>
      </c>
      <c r="CL836" s="1">
        <f t="shared" ca="1" si="2498"/>
        <v>2.0025795781651774</v>
      </c>
      <c r="CM836" s="1">
        <f t="shared" ca="1" si="2499"/>
        <v>4.7942814506322966</v>
      </c>
      <c r="CN836" s="1">
        <f t="shared" ca="1" si="2500"/>
        <v>0</v>
      </c>
      <c r="CO836">
        <f t="shared" ca="1" si="2501"/>
        <v>0.20123126059510921</v>
      </c>
      <c r="CP836" s="1">
        <f t="shared" ca="1" si="2502"/>
        <v>2.8366386349974801</v>
      </c>
      <c r="CQ836">
        <f t="shared" ca="1" si="2503"/>
        <v>0.51738639851517187</v>
      </c>
      <c r="CR836" s="1">
        <f t="shared" ca="1" si="2504"/>
        <v>274.87267915934319</v>
      </c>
      <c r="CS836">
        <f t="shared" ca="1" si="2505"/>
        <v>0.57002711352454216</v>
      </c>
      <c r="CT836" s="1">
        <f t="shared" ca="1" si="2506"/>
        <v>0.83599945610639781</v>
      </c>
      <c r="CU836" s="1">
        <f t="shared" ca="1" si="2507"/>
        <v>3.6726380911038778</v>
      </c>
      <c r="CV836" s="1">
        <f t="shared" ca="1" si="2508"/>
        <v>0</v>
      </c>
      <c r="CW836">
        <f t="shared" ca="1" si="2509"/>
        <v>0.26315540795076264</v>
      </c>
      <c r="CX836" s="1">
        <f t="shared" ca="1" si="2510"/>
        <v>2.8977142899240627</v>
      </c>
      <c r="CY836">
        <f t="shared" ca="1" si="2511"/>
        <v>0.89835653465131771</v>
      </c>
      <c r="CZ836" s="1">
        <f t="shared" ca="1" si="2512"/>
        <v>1142.7599097996547</v>
      </c>
      <c r="DA836">
        <f t="shared" ca="1" si="2513"/>
        <v>0.69412595948634481</v>
      </c>
      <c r="DB836" s="1">
        <f t="shared" ca="1" si="2514"/>
        <v>1.3138292350709517</v>
      </c>
      <c r="DC836" s="1">
        <f t="shared" ca="1" si="2515"/>
        <v>4.2115435249950144</v>
      </c>
      <c r="DD836" s="1">
        <f t="shared" ca="1" si="2516"/>
        <v>0</v>
      </c>
      <c r="DE836">
        <f t="shared" ca="1" si="2517"/>
        <v>0.35168592044471925</v>
      </c>
      <c r="DF836" s="1">
        <f t="shared" ca="1" si="2518"/>
        <v>2.9843902918006058</v>
      </c>
      <c r="DG836">
        <f t="shared" ca="1" si="2519"/>
        <v>0.69845175739622289</v>
      </c>
      <c r="DH836" s="1">
        <f t="shared" ca="1" si="2520"/>
        <v>491.2406467546748</v>
      </c>
      <c r="DI836">
        <f t="shared" ca="1" si="2521"/>
        <v>0.75405526982510485</v>
      </c>
      <c r="DJ836" s="1">
        <f t="shared" ca="1" si="2522"/>
        <v>1.2941705659479663</v>
      </c>
      <c r="DK836" s="1">
        <f t="shared" ca="1" si="2523"/>
        <v>4.2785608577485723</v>
      </c>
      <c r="DL836" s="1">
        <f t="shared" ca="1" si="2524"/>
        <v>0</v>
      </c>
      <c r="DM836">
        <f t="shared" ca="1" si="2525"/>
        <v>0.53155066041758581</v>
      </c>
      <c r="DN836" s="1">
        <f t="shared" ca="1" si="2526"/>
        <v>3.1360557550764159</v>
      </c>
      <c r="DO836">
        <f t="shared" ca="1" si="2527"/>
        <v>0.11865774604392143</v>
      </c>
      <c r="DP836" s="1">
        <f t="shared" ca="1" si="2528"/>
        <v>43.001987590897571</v>
      </c>
      <c r="DQ836">
        <f t="shared" ca="1" si="2529"/>
        <v>5.7241006320949417E-2</v>
      </c>
      <c r="DR836" s="1">
        <f t="shared" ca="1" si="2530"/>
        <v>9.4945975104739455E-2</v>
      </c>
      <c r="DS836" s="1">
        <f t="shared" ca="1" si="2531"/>
        <v>3.2310017301811556</v>
      </c>
      <c r="DT836" s="1">
        <f t="shared" ca="1" si="2532"/>
        <v>0</v>
      </c>
      <c r="DU836">
        <f t="shared" ca="1" si="2533"/>
        <v>0.23049623105570016</v>
      </c>
      <c r="DV836" s="1">
        <f t="shared" ca="1" si="2534"/>
        <v>3.1884576406367913</v>
      </c>
      <c r="DW836">
        <f t="shared" ca="1" si="2535"/>
        <v>8.6824755875477E-2</v>
      </c>
      <c r="DX836" s="1">
        <f t="shared" ca="1" si="2536"/>
        <v>30.738797804589435</v>
      </c>
      <c r="DY836">
        <f t="shared" ca="1" si="2537"/>
        <v>0.13884614372703707</v>
      </c>
      <c r="DZ836" s="1">
        <f t="shared" ca="1" si="2538"/>
        <v>0.16080594081655383</v>
      </c>
      <c r="EA836" s="1">
        <f t="shared" ca="1" si="2539"/>
        <v>3.3492635814533451</v>
      </c>
      <c r="EB836" s="1">
        <f t="shared" ca="1" si="2540"/>
        <v>0</v>
      </c>
      <c r="EC836">
        <f t="shared" ca="1" si="2541"/>
        <v>0.70381985711843342</v>
      </c>
      <c r="ED836" s="1">
        <f t="shared" ca="1" si="2542"/>
        <v>3.4318151244284434</v>
      </c>
      <c r="EE836">
        <f t="shared" ca="1" si="2543"/>
        <v>0.75232413145492472</v>
      </c>
      <c r="EF836" s="1">
        <f t="shared" ca="1" si="2544"/>
        <v>592.3508661432835</v>
      </c>
      <c r="EG836">
        <f t="shared" ca="1" si="2545"/>
        <v>3.7936086970206451E-2</v>
      </c>
      <c r="EH836" s="1">
        <f t="shared" ca="1" si="2546"/>
        <v>0.12168322419728829</v>
      </c>
      <c r="EI836" s="1">
        <f t="shared" ca="1" si="2547"/>
        <v>3.5534983486257317</v>
      </c>
      <c r="EJ836" s="1">
        <f t="shared" ca="1" si="2548"/>
        <v>0</v>
      </c>
      <c r="EK836">
        <f t="shared" ca="1" si="2549"/>
        <v>4.976524728700471E-2</v>
      </c>
      <c r="EL836" s="1">
        <f t="shared" ca="1" si="2550"/>
        <v>3.4420243677874014</v>
      </c>
      <c r="EM836">
        <f t="shared" ca="1" si="2551"/>
        <v>0.57801440562639961</v>
      </c>
      <c r="EN836" s="1">
        <f t="shared" ca="1" si="2552"/>
        <v>333.21684274635533</v>
      </c>
      <c r="EO836">
        <f t="shared" ca="1" si="2553"/>
        <v>0.95034746652529511</v>
      </c>
      <c r="EP836" s="1">
        <f t="shared" ca="1" si="2554"/>
        <v>2.0150069366330712</v>
      </c>
      <c r="EQ836" s="1">
        <f t="shared" ca="1" si="2555"/>
        <v>5.4570313044204726</v>
      </c>
      <c r="ER836" s="1">
        <f t="shared" ca="1" si="2556"/>
        <v>0</v>
      </c>
      <c r="ES836">
        <f t="shared" ca="1" si="2557"/>
        <v>0.52635705633890517</v>
      </c>
      <c r="ET836" s="1">
        <f t="shared" ca="1" si="2558"/>
        <v>3.5914846726999983</v>
      </c>
      <c r="EU836">
        <f t="shared" ca="1" si="2559"/>
        <v>0.88680145916102748</v>
      </c>
      <c r="EV836" s="1">
        <f t="shared" ca="1" si="2560"/>
        <v>1067.2185356958312</v>
      </c>
      <c r="EW836">
        <f t="shared" ca="1" si="2561"/>
        <v>0.98900937437172942</v>
      </c>
      <c r="EX836" s="1">
        <f t="shared" ca="1" si="2562"/>
        <v>3.172634795569758</v>
      </c>
      <c r="EY836" s="1">
        <f t="shared" ca="1" si="2563"/>
        <v>6.7641194682697563</v>
      </c>
      <c r="EZ836" s="1">
        <f t="shared" ca="1" si="2564"/>
        <v>0</v>
      </c>
      <c r="FA836">
        <f t="shared" ca="1" si="2565"/>
        <v>0.51036906836510798</v>
      </c>
      <c r="FB836" s="1">
        <f t="shared" ca="1" si="2566"/>
        <v>3.7343053471841539</v>
      </c>
      <c r="FC836">
        <f t="shared" ca="1" si="2567"/>
        <v>0.5480741844308461</v>
      </c>
      <c r="FD836" s="1">
        <f t="shared" ca="1" si="2568"/>
        <v>303.09961513411855</v>
      </c>
      <c r="FE836">
        <f t="shared" ca="1" si="2569"/>
        <v>0.19092754982905114</v>
      </c>
      <c r="FF836" s="1">
        <f t="shared" ca="1" si="2570"/>
        <v>0.33845604907011478</v>
      </c>
      <c r="FG836" s="1">
        <f t="shared" ca="1" si="2571"/>
        <v>4.0727613962542684</v>
      </c>
      <c r="FH836" s="1">
        <f t="shared" ca="1" si="2572"/>
        <v>0</v>
      </c>
      <c r="FI836">
        <f t="shared" ca="1" si="2573"/>
        <v>0.93224069849776547</v>
      </c>
      <c r="FJ836" s="1">
        <f t="shared" ca="1" si="2574"/>
        <v>4.2726640546041645</v>
      </c>
      <c r="FK836">
        <f t="shared" ca="1" si="2575"/>
        <v>0.75795672365108402</v>
      </c>
      <c r="FL836" s="1">
        <f t="shared" ca="1" si="2576"/>
        <v>604.60814492369195</v>
      </c>
      <c r="FM836">
        <f t="shared" ca="1" si="2577"/>
        <v>0.85404954882562956</v>
      </c>
      <c r="FN836" s="1">
        <f t="shared" ca="1" si="2578"/>
        <v>1.651516538807035</v>
      </c>
      <c r="FO836" s="1">
        <f t="shared" ca="1" si="2579"/>
        <v>5.9241805934111991</v>
      </c>
      <c r="FP836" s="1">
        <f t="shared" ca="1" si="2580"/>
        <v>0</v>
      </c>
      <c r="FQ836">
        <f t="shared" ca="1" si="2581"/>
        <v>0.70058535319489401</v>
      </c>
      <c r="FR836" s="1">
        <f t="shared" ca="1" si="2582"/>
        <v>4.5138492321378534</v>
      </c>
      <c r="FS836">
        <f t="shared" ca="1" si="2583"/>
        <v>0.6675179709348833</v>
      </c>
      <c r="FT836" s="1">
        <f t="shared" ca="1" si="2584"/>
        <v>443.47945813493396</v>
      </c>
      <c r="FU836">
        <f t="shared" ca="1" si="2585"/>
        <v>0.48092119397898858</v>
      </c>
      <c r="FV836" s="1">
        <f t="shared" ca="1" si="2586"/>
        <v>0.76665661871863433</v>
      </c>
      <c r="FW836" s="1">
        <f t="shared" ca="1" si="2587"/>
        <v>5.2805058508564873</v>
      </c>
      <c r="FX836" s="1">
        <f t="shared" ca="1" si="2588"/>
        <v>0</v>
      </c>
      <c r="FY836">
        <f t="shared" ca="1" si="2589"/>
        <v>0.70171441599635942</v>
      </c>
      <c r="FZ836" s="1">
        <f t="shared" ca="1" si="2590"/>
        <v>4.7557900152987376</v>
      </c>
      <c r="GA836">
        <f t="shared" ca="1" si="2591"/>
        <v>9.3785132792892356E-2</v>
      </c>
      <c r="GB836" s="1">
        <f t="shared" ca="1" si="2592"/>
        <v>33.371006706513384</v>
      </c>
      <c r="GC836">
        <f t="shared" ca="1" si="2593"/>
        <v>0.44809944392437961</v>
      </c>
      <c r="GD836" s="1">
        <f t="shared" ca="1" si="2594"/>
        <v>0.41328474015341043</v>
      </c>
      <c r="GE836" s="1">
        <f t="shared" ca="1" si="2595"/>
        <v>5.1690747554521481</v>
      </c>
      <c r="GF836" s="1">
        <f t="shared" ca="1" si="2596"/>
        <v>0</v>
      </c>
      <c r="GG836">
        <f t="shared" ca="1" si="2597"/>
        <v>0.26811443383636036</v>
      </c>
      <c r="GH836" s="1">
        <f t="shared" ca="1" si="2598"/>
        <v>4.8182162368225843</v>
      </c>
      <c r="GI836">
        <f t="shared" ca="1" si="2599"/>
        <v>0.70787382296385326</v>
      </c>
      <c r="GJ836" s="1">
        <f t="shared" ca="1" si="2600"/>
        <v>507.10383486095867</v>
      </c>
      <c r="GK836">
        <f t="shared" ca="1" si="2601"/>
        <v>0.62264728964542015</v>
      </c>
      <c r="GL836" s="1">
        <f t="shared" ca="1" si="2602"/>
        <v>1.0204477270332053</v>
      </c>
      <c r="GM836" s="1">
        <f t="shared" ca="1" si="2603"/>
        <v>5.8386639638557893</v>
      </c>
      <c r="GN836" s="1">
        <f t="shared" ca="1" si="2604"/>
        <v>0</v>
      </c>
      <c r="GO836">
        <f t="shared" ca="1" si="2605"/>
        <v>0.14046476096372462</v>
      </c>
      <c r="GP836" s="1">
        <f t="shared" ca="1" si="2606"/>
        <v>4.8484889279304273</v>
      </c>
      <c r="GQ836">
        <f t="shared" ca="1" si="2607"/>
        <v>0.86560306127888942</v>
      </c>
      <c r="GR836" s="1">
        <f t="shared" ca="1" si="2608"/>
        <v>952.25648658476666</v>
      </c>
      <c r="GS836">
        <f t="shared" ca="1" si="2609"/>
        <v>0.60021574515282616</v>
      </c>
      <c r="GT836" s="1">
        <f t="shared" ca="1" si="2610"/>
        <v>1.0788432640949881</v>
      </c>
      <c r="GU836" s="1">
        <f t="shared" ca="1" si="2611"/>
        <v>5.9273321920254158</v>
      </c>
      <c r="GV836" s="1">
        <f t="shared" ca="1" si="2612"/>
        <v>0</v>
      </c>
    </row>
    <row r="837" spans="1:204" x14ac:dyDescent="0.25">
      <c r="A837">
        <v>817</v>
      </c>
      <c r="B837" s="1">
        <f t="shared" ca="1" si="2412"/>
        <v>1967.6578762406507</v>
      </c>
      <c r="C837" s="1"/>
      <c r="E837">
        <f t="shared" ca="1" si="2413"/>
        <v>0.35786819884802756</v>
      </c>
      <c r="F837" s="1">
        <f t="shared" ca="1" si="2414"/>
        <v>8.8592339723673752E-2</v>
      </c>
      <c r="G837">
        <f t="shared" ca="1" si="2415"/>
        <v>0.64166721864482468</v>
      </c>
      <c r="H837" s="1">
        <f t="shared" ca="1" si="2416"/>
        <v>407.89787408893562</v>
      </c>
      <c r="I837">
        <f t="shared" ca="1" si="2417"/>
        <v>0.13475765620610525</v>
      </c>
      <c r="J837" s="1">
        <f t="shared" ca="1" si="2418"/>
        <v>0.27618517604355164</v>
      </c>
      <c r="K837" s="1">
        <f t="shared" ca="1" si="2419"/>
        <v>0.36477751576722539</v>
      </c>
      <c r="L837" s="1">
        <f t="shared" ca="1" si="2420"/>
        <v>399.06734356799825</v>
      </c>
      <c r="M837">
        <f t="shared" ca="1" si="2421"/>
        <v>0.521795710141984</v>
      </c>
      <c r="N837" s="1">
        <f t="shared" ca="1" si="2422"/>
        <v>0.23613579035433019</v>
      </c>
      <c r="O837">
        <f t="shared" ca="1" si="2423"/>
        <v>0.59601944390957529</v>
      </c>
      <c r="P837" s="1">
        <f t="shared" ca="1" si="2424"/>
        <v>352.73640855891063</v>
      </c>
      <c r="Q837">
        <f t="shared" ca="1" si="2425"/>
        <v>0.30447590524229329</v>
      </c>
      <c r="R837" s="1">
        <f t="shared" ca="1" si="2426"/>
        <v>0.49756067546367022</v>
      </c>
      <c r="S837" s="1">
        <f t="shared" ca="1" si="2427"/>
        <v>0.73369646581800041</v>
      </c>
      <c r="T837" s="1">
        <f t="shared" ca="1" si="2428"/>
        <v>337.54514761867102</v>
      </c>
      <c r="U837">
        <f t="shared" ca="1" si="2429"/>
        <v>0.21200214652083649</v>
      </c>
      <c r="V837" s="1">
        <f t="shared" ca="1" si="2430"/>
        <v>0.28378777298216656</v>
      </c>
      <c r="W837">
        <f t="shared" ca="1" si="2431"/>
        <v>5.4684176331239787E-2</v>
      </c>
      <c r="X837" s="1">
        <f t="shared" ca="1" si="2432"/>
        <v>18.922198808138724</v>
      </c>
      <c r="Y837">
        <f t="shared" ca="1" si="2433"/>
        <v>0.85604068728788707</v>
      </c>
      <c r="Z837" s="1">
        <f t="shared" ca="1" si="2434"/>
        <v>0.76181304845273368</v>
      </c>
      <c r="AA837" s="1">
        <f t="shared" ca="1" si="2435"/>
        <v>1.0456008214349002</v>
      </c>
      <c r="AB837" s="1">
        <f t="shared" ca="1" si="2436"/>
        <v>17.771565277074433</v>
      </c>
      <c r="AC837">
        <f t="shared" ca="1" si="2437"/>
        <v>0.57844643300989163</v>
      </c>
      <c r="AD837" s="1">
        <f t="shared" ca="1" si="2438"/>
        <v>0.45654945759076987</v>
      </c>
      <c r="AE837">
        <f t="shared" ca="1" si="2439"/>
        <v>0.2521761835488695</v>
      </c>
      <c r="AF837" s="1">
        <f t="shared" ca="1" si="2440"/>
        <v>101.70901347189675</v>
      </c>
      <c r="AG837">
        <f t="shared" ca="1" si="2441"/>
        <v>0.31793304190730254</v>
      </c>
      <c r="AH837" s="1">
        <f t="shared" ca="1" si="2442"/>
        <v>0.40601336528851095</v>
      </c>
      <c r="AI837" s="1">
        <f t="shared" ca="1" si="2443"/>
        <v>0.86256282287928077</v>
      </c>
      <c r="AJ837" s="1">
        <f t="shared" ca="1" si="2444"/>
        <v>96.579080306975044</v>
      </c>
      <c r="AK837">
        <f t="shared" ca="1" si="2445"/>
        <v>4.1899590408061016E-2</v>
      </c>
      <c r="AL837" s="1">
        <f t="shared" ca="1" si="2446"/>
        <v>0.46510999655497559</v>
      </c>
      <c r="AM837">
        <f t="shared" ca="1" si="2447"/>
        <v>0.7902090836351382</v>
      </c>
      <c r="AN837" s="1">
        <f t="shared" ca="1" si="2448"/>
        <v>682.94958647412614</v>
      </c>
      <c r="AO837">
        <f t="shared" ca="1" si="2449"/>
        <v>0.47528794867245128</v>
      </c>
      <c r="AP837" s="1">
        <f t="shared" ca="1" si="2450"/>
        <v>0.81193504745738998</v>
      </c>
      <c r="AQ837" s="1">
        <f t="shared" ca="1" si="2451"/>
        <v>1.2770450440123655</v>
      </c>
      <c r="AR837" s="1">
        <f t="shared" ca="1" si="2452"/>
        <v>632.57471639228709</v>
      </c>
      <c r="AS837">
        <f t="shared" ca="1" si="2453"/>
        <v>0.7166515718294092</v>
      </c>
      <c r="AT837" s="1">
        <f t="shared" ca="1" si="2454"/>
        <v>0.71732558529273405</v>
      </c>
      <c r="AU837">
        <f t="shared" ca="1" si="2455"/>
        <v>5.5974732879379485E-2</v>
      </c>
      <c r="AV837" s="1">
        <f t="shared" ca="1" si="2456"/>
        <v>19.386302891918781</v>
      </c>
      <c r="AW837">
        <f t="shared" ca="1" si="2457"/>
        <v>0.37347925506380664</v>
      </c>
      <c r="AX837" s="1">
        <f t="shared" ca="1" si="2458"/>
        <v>0.29765271425311213</v>
      </c>
      <c r="AY837" s="1">
        <f t="shared" ca="1" si="2459"/>
        <v>1.0149782995458461</v>
      </c>
      <c r="AZ837" s="1">
        <f t="shared" ca="1" si="2460"/>
        <v>18.240932043857033</v>
      </c>
      <c r="BA837">
        <f t="shared" ca="1" si="2461"/>
        <v>0.74775675589339463</v>
      </c>
      <c r="BB837" s="1">
        <f t="shared" ca="1" si="2462"/>
        <v>0.99279786582030982</v>
      </c>
      <c r="BC837">
        <f t="shared" ca="1" si="2463"/>
        <v>0.70709874042588472</v>
      </c>
      <c r="BD837" s="1">
        <f t="shared" ca="1" si="2464"/>
        <v>505.77328207502535</v>
      </c>
      <c r="BE837">
        <f t="shared" ca="1" si="2465"/>
        <v>0.19636941697731547</v>
      </c>
      <c r="BF837" s="1">
        <f t="shared" ca="1" si="2466"/>
        <v>0.37657497717727001</v>
      </c>
      <c r="BG837" s="1">
        <f t="shared" ca="1" si="2467"/>
        <v>1.3693728429975798</v>
      </c>
      <c r="BH837" s="1">
        <f t="shared" ca="1" si="2468"/>
        <v>465.87909103378769</v>
      </c>
      <c r="BI837">
        <f t="shared" ca="1" si="2469"/>
        <v>3.8000278635966334E-2</v>
      </c>
      <c r="BJ837" s="1">
        <f t="shared" ca="1" si="2470"/>
        <v>1.0005460894120797</v>
      </c>
      <c r="BK837">
        <f t="shared" ca="1" si="2471"/>
        <v>1.0442274601580537E-2</v>
      </c>
      <c r="BL837" s="1">
        <f t="shared" ca="1" si="2472"/>
        <v>3.5051880854910511</v>
      </c>
      <c r="BM837">
        <f t="shared" ca="1" si="2473"/>
        <v>0.91004526394105889</v>
      </c>
      <c r="BN837" s="1">
        <f t="shared" ca="1" si="2474"/>
        <v>0.37559728194578684</v>
      </c>
      <c r="BO837" s="1">
        <f t="shared" ca="1" si="2475"/>
        <v>1.3761433713578666</v>
      </c>
      <c r="BP837" s="1">
        <f t="shared" ca="1" si="2476"/>
        <v>0</v>
      </c>
      <c r="BQ837">
        <f t="shared" ca="1" si="2477"/>
        <v>0.71947056870019477</v>
      </c>
      <c r="BR837" s="1">
        <f t="shared" ca="1" si="2478"/>
        <v>1.2547614164327967</v>
      </c>
      <c r="BS837">
        <f t="shared" ca="1" si="2479"/>
        <v>0.88211909008090039</v>
      </c>
      <c r="BT837" s="1">
        <f t="shared" ca="1" si="2480"/>
        <v>1039.4771324297913</v>
      </c>
      <c r="BU837">
        <f t="shared" ca="1" si="2481"/>
        <v>0.79710958397151865</v>
      </c>
      <c r="BV837" s="1">
        <f t="shared" ca="1" si="2482"/>
        <v>1.5805313109542813</v>
      </c>
      <c r="BW837" s="1">
        <f t="shared" ca="1" si="2483"/>
        <v>2.835292727387078</v>
      </c>
      <c r="BX837" s="1">
        <f t="shared" ca="1" si="2484"/>
        <v>0</v>
      </c>
      <c r="BY837">
        <f t="shared" ca="1" si="2485"/>
        <v>4.7609735371987205E-2</v>
      </c>
      <c r="BZ837" s="1">
        <f t="shared" ca="1" si="2486"/>
        <v>1.2645174937043611</v>
      </c>
      <c r="CA837">
        <f t="shared" ca="1" si="2487"/>
        <v>3.8231912646314647E-2</v>
      </c>
      <c r="CB837" s="1">
        <f t="shared" ca="1" si="2488"/>
        <v>13.078765505967427</v>
      </c>
      <c r="CC837">
        <f t="shared" ca="1" si="2489"/>
        <v>0.54175232450495647</v>
      </c>
      <c r="CD837" s="1">
        <f t="shared" ca="1" si="2490"/>
        <v>0.36319545430541578</v>
      </c>
      <c r="CE837" s="1">
        <f t="shared" ca="1" si="2491"/>
        <v>1.6277129480097767</v>
      </c>
      <c r="CF837" s="1">
        <f t="shared" ca="1" si="2492"/>
        <v>0</v>
      </c>
      <c r="CG837">
        <f t="shared" ca="1" si="2493"/>
        <v>0.45320879668383907</v>
      </c>
      <c r="CH837" s="1">
        <f t="shared" ca="1" si="2494"/>
        <v>1.3852551460709168</v>
      </c>
      <c r="CI837">
        <f t="shared" ca="1" si="2495"/>
        <v>0.98638845729810687</v>
      </c>
      <c r="CJ837" s="1">
        <f t="shared" ca="1" si="2496"/>
        <v>3188.2334722924093</v>
      </c>
      <c r="CK837">
        <f t="shared" ca="1" si="2497"/>
        <v>0.66296585170657529</v>
      </c>
      <c r="CL837" s="1">
        <f t="shared" ca="1" si="2498"/>
        <v>1.4219288241691208</v>
      </c>
      <c r="CM837" s="1">
        <f t="shared" ca="1" si="2499"/>
        <v>2.8071839702400379</v>
      </c>
      <c r="CN837" s="1">
        <f t="shared" ca="1" si="2500"/>
        <v>0</v>
      </c>
      <c r="CO837">
        <f t="shared" ca="1" si="2501"/>
        <v>9.6979984807956332E-2</v>
      </c>
      <c r="CP837" s="1">
        <f t="shared" ca="1" si="2502"/>
        <v>1.4056572581894342</v>
      </c>
      <c r="CQ837">
        <f t="shared" ca="1" si="2503"/>
        <v>0.85462122447610822</v>
      </c>
      <c r="CR837" s="1">
        <f t="shared" ca="1" si="2504"/>
        <v>901.80651632684112</v>
      </c>
      <c r="CS837">
        <f t="shared" ca="1" si="2505"/>
        <v>0.22704148356772691</v>
      </c>
      <c r="CT837" s="1">
        <f t="shared" ca="1" si="2506"/>
        <v>0.45904686066123918</v>
      </c>
      <c r="CU837" s="1">
        <f t="shared" ca="1" si="2507"/>
        <v>1.8647041188506734</v>
      </c>
      <c r="CV837" s="1">
        <f t="shared" ca="1" si="2508"/>
        <v>0</v>
      </c>
      <c r="CW837">
        <f t="shared" ca="1" si="2509"/>
        <v>0.76961227282504763</v>
      </c>
      <c r="CX837" s="1">
        <f t="shared" ca="1" si="2510"/>
        <v>1.6992555819992319</v>
      </c>
      <c r="CY837">
        <f t="shared" ca="1" si="2511"/>
        <v>0.25963252992440544</v>
      </c>
      <c r="CZ837" s="1">
        <f t="shared" ca="1" si="2512"/>
        <v>105.39515600235849</v>
      </c>
      <c r="DA837">
        <f t="shared" ca="1" si="2513"/>
        <v>0.17126732129494604</v>
      </c>
      <c r="DB837" s="1">
        <f t="shared" ca="1" si="2514"/>
        <v>0.25462891667830384</v>
      </c>
      <c r="DC837" s="1">
        <f t="shared" ca="1" si="2515"/>
        <v>1.9538844986775357</v>
      </c>
      <c r="DD837" s="1">
        <f t="shared" ca="1" si="2516"/>
        <v>0</v>
      </c>
      <c r="DE837">
        <f t="shared" ca="1" si="2517"/>
        <v>0.60775042354415543</v>
      </c>
      <c r="DF837" s="1">
        <f t="shared" ca="1" si="2518"/>
        <v>1.8864269754293772</v>
      </c>
      <c r="DG837">
        <f t="shared" ca="1" si="2519"/>
        <v>0.48778063930472626</v>
      </c>
      <c r="DH837" s="1">
        <f t="shared" ca="1" si="2520"/>
        <v>249.8215347810484</v>
      </c>
      <c r="DI837">
        <f t="shared" ca="1" si="2521"/>
        <v>6.9552213860636591E-2</v>
      </c>
      <c r="DJ837" s="1">
        <f t="shared" ca="1" si="2522"/>
        <v>0.15937756650637855</v>
      </c>
      <c r="DK837" s="1">
        <f t="shared" ca="1" si="2523"/>
        <v>2.0458045419357558</v>
      </c>
      <c r="DL837" s="1">
        <f t="shared" ca="1" si="2524"/>
        <v>0</v>
      </c>
      <c r="DM837">
        <f t="shared" ca="1" si="2525"/>
        <v>0.86901449944626075</v>
      </c>
      <c r="DN837" s="1">
        <f t="shared" ca="1" si="2526"/>
        <v>2.2929607043699094</v>
      </c>
      <c r="DO837">
        <f t="shared" ca="1" si="2527"/>
        <v>0.81169363606226608</v>
      </c>
      <c r="DP837" s="1">
        <f t="shared" ca="1" si="2528"/>
        <v>744.66346856127871</v>
      </c>
      <c r="DQ837">
        <f t="shared" ca="1" si="2529"/>
        <v>9.967728537936249E-2</v>
      </c>
      <c r="DR837" s="1">
        <f t="shared" ca="1" si="2530"/>
        <v>0.24530584842106132</v>
      </c>
      <c r="DS837" s="1">
        <f t="shared" ca="1" si="2531"/>
        <v>2.5382665527909709</v>
      </c>
      <c r="DT837" s="1">
        <f t="shared" ca="1" si="2532"/>
        <v>0</v>
      </c>
      <c r="DU837">
        <f t="shared" ca="1" si="2533"/>
        <v>7.0136254326706449E-2</v>
      </c>
      <c r="DV837" s="1">
        <f t="shared" ca="1" si="2534"/>
        <v>2.3075041470893485</v>
      </c>
      <c r="DW837">
        <f t="shared" ca="1" si="2535"/>
        <v>0.24451859390494179</v>
      </c>
      <c r="DX837" s="1">
        <f t="shared" ca="1" si="2536"/>
        <v>97.974043476980242</v>
      </c>
      <c r="DY837">
        <f t="shared" ca="1" si="2537"/>
        <v>0.20993946111725814</v>
      </c>
      <c r="DZ837" s="1">
        <f t="shared" ca="1" si="2538"/>
        <v>0.29151859975307881</v>
      </c>
      <c r="EA837" s="1">
        <f t="shared" ca="1" si="2539"/>
        <v>2.5990227468424272</v>
      </c>
      <c r="EB837" s="1">
        <f t="shared" ca="1" si="2540"/>
        <v>0</v>
      </c>
      <c r="EC837">
        <f t="shared" ca="1" si="2541"/>
        <v>0.82383222645238285</v>
      </c>
      <c r="ED837" s="1">
        <f t="shared" ca="1" si="2542"/>
        <v>2.654767842932015</v>
      </c>
      <c r="EE837">
        <f t="shared" ca="1" si="2543"/>
        <v>0.91924782465337973</v>
      </c>
      <c r="EF837" s="1">
        <f t="shared" ca="1" si="2544"/>
        <v>1313.5661592343845</v>
      </c>
      <c r="EG837">
        <f t="shared" ca="1" si="2545"/>
        <v>0.50906476180214499</v>
      </c>
      <c r="EH837" s="1">
        <f t="shared" ca="1" si="2546"/>
        <v>0.9537405747319071</v>
      </c>
      <c r="EI837" s="1">
        <f t="shared" ca="1" si="2547"/>
        <v>3.6085084176639222</v>
      </c>
      <c r="EJ837" s="1">
        <f t="shared" ca="1" si="2548"/>
        <v>0</v>
      </c>
      <c r="EK837">
        <f t="shared" ca="1" si="2549"/>
        <v>2.9208014561944884E-2</v>
      </c>
      <c r="EL837" s="1">
        <f t="shared" ca="1" si="2550"/>
        <v>2.6606964550900147</v>
      </c>
      <c r="EM837">
        <f t="shared" ca="1" si="2551"/>
        <v>0.98034045107086965</v>
      </c>
      <c r="EN837" s="1">
        <f t="shared" ca="1" si="2552"/>
        <v>2705.1757840251521</v>
      </c>
      <c r="EO837">
        <f t="shared" ca="1" si="2553"/>
        <v>0.19069867405826635</v>
      </c>
      <c r="EP837" s="1">
        <f t="shared" ca="1" si="2554"/>
        <v>0.46769021938135863</v>
      </c>
      <c r="EQ837" s="1">
        <f t="shared" ca="1" si="2555"/>
        <v>3.1283866744713733</v>
      </c>
      <c r="ER837" s="1">
        <f t="shared" ca="1" si="2556"/>
        <v>0</v>
      </c>
      <c r="ES837">
        <f t="shared" ca="1" si="2557"/>
        <v>0.34358172506762641</v>
      </c>
      <c r="ET837" s="1">
        <f t="shared" ca="1" si="2558"/>
        <v>2.7448878708903055</v>
      </c>
      <c r="EU837">
        <f t="shared" ca="1" si="2559"/>
        <v>0.77774124365579578</v>
      </c>
      <c r="EV837" s="1">
        <f t="shared" ca="1" si="2560"/>
        <v>650.87315960262799</v>
      </c>
      <c r="EW837">
        <f t="shared" ca="1" si="2561"/>
        <v>0.90898371540789291</v>
      </c>
      <c r="EX837" s="1">
        <f t="shared" ca="1" si="2562"/>
        <v>1.933697849378472</v>
      </c>
      <c r="EY837" s="1">
        <f t="shared" ca="1" si="2563"/>
        <v>4.6785857202687779</v>
      </c>
      <c r="EZ837" s="1">
        <f t="shared" ca="1" si="2564"/>
        <v>0</v>
      </c>
      <c r="FA837">
        <f t="shared" ca="1" si="2565"/>
        <v>0.85515294692897603</v>
      </c>
      <c r="FB837" s="1">
        <f t="shared" ca="1" si="2566"/>
        <v>3.1313032508239216</v>
      </c>
      <c r="FC837">
        <f t="shared" ca="1" si="2567"/>
        <v>0.44851607097055202</v>
      </c>
      <c r="FD837" s="1">
        <f t="shared" ca="1" si="2568"/>
        <v>219.42673673999403</v>
      </c>
      <c r="FE837">
        <f t="shared" ca="1" si="2569"/>
        <v>0.73208299552940204</v>
      </c>
      <c r="FF837" s="1">
        <f t="shared" ca="1" si="2570"/>
        <v>1.0795942626215556</v>
      </c>
      <c r="FG837" s="1">
        <f t="shared" ca="1" si="2571"/>
        <v>4.2108975134454774</v>
      </c>
      <c r="FH837" s="1">
        <f t="shared" ca="1" si="2572"/>
        <v>0</v>
      </c>
      <c r="FI837">
        <f t="shared" ca="1" si="2573"/>
        <v>0.68816756582341099</v>
      </c>
      <c r="FJ837" s="1">
        <f t="shared" ca="1" si="2574"/>
        <v>3.3643611119025629</v>
      </c>
      <c r="FK837">
        <f t="shared" ca="1" si="2575"/>
        <v>0.7576522204088243</v>
      </c>
      <c r="FL837" s="1">
        <f t="shared" ca="1" si="2576"/>
        <v>603.93581476050826</v>
      </c>
      <c r="FM837">
        <f t="shared" ca="1" si="2577"/>
        <v>0.94988405465295278</v>
      </c>
      <c r="FN837" s="1">
        <f t="shared" ca="1" si="2578"/>
        <v>2.2167091307908739</v>
      </c>
      <c r="FO837" s="1">
        <f t="shared" ca="1" si="2579"/>
        <v>5.5810702426934373</v>
      </c>
      <c r="FP837" s="1">
        <f t="shared" ca="1" si="2580"/>
        <v>0</v>
      </c>
      <c r="FQ837">
        <f t="shared" ca="1" si="2581"/>
        <v>5.5363693079160892E-2</v>
      </c>
      <c r="FR837" s="1">
        <f t="shared" ca="1" si="2582"/>
        <v>3.3757521690960419</v>
      </c>
      <c r="FS837">
        <f t="shared" ca="1" si="2583"/>
        <v>0.88446919175386796</v>
      </c>
      <c r="FT837" s="1">
        <f t="shared" ca="1" si="2584"/>
        <v>1053.2132715271664</v>
      </c>
      <c r="FU837">
        <f t="shared" ca="1" si="2585"/>
        <v>0.89519844752212663</v>
      </c>
      <c r="FV837" s="1">
        <f t="shared" ca="1" si="2586"/>
        <v>1.9950430811519235</v>
      </c>
      <c r="FW837" s="1">
        <f t="shared" ca="1" si="2587"/>
        <v>5.3707952502479657</v>
      </c>
      <c r="FX837" s="1">
        <f t="shared" ca="1" si="2588"/>
        <v>0</v>
      </c>
      <c r="FY837">
        <f t="shared" ca="1" si="2589"/>
        <v>0.98550593609198778</v>
      </c>
      <c r="FZ837" s="1">
        <f t="shared" ca="1" si="2590"/>
        <v>4.2225553889022667</v>
      </c>
      <c r="GA837">
        <f t="shared" ca="1" si="2591"/>
        <v>0.74478833925948018</v>
      </c>
      <c r="GB837" s="1">
        <f t="shared" ca="1" si="2592"/>
        <v>576.52124925571081</v>
      </c>
      <c r="GC837">
        <f t="shared" ca="1" si="2593"/>
        <v>3.5852663481473313E-2</v>
      </c>
      <c r="GD837" s="1">
        <f t="shared" ca="1" si="2594"/>
        <v>0.11660545306989914</v>
      </c>
      <c r="GE837" s="1">
        <f t="shared" ca="1" si="2595"/>
        <v>4.3391608419721654</v>
      </c>
      <c r="GF837" s="1">
        <f t="shared" ca="1" si="2596"/>
        <v>0</v>
      </c>
      <c r="GG837">
        <f t="shared" ca="1" si="2597"/>
        <v>0.88000401396853101</v>
      </c>
      <c r="GH837" s="1">
        <f t="shared" ca="1" si="2598"/>
        <v>4.6466147862017273</v>
      </c>
      <c r="GI837">
        <f t="shared" ca="1" si="2599"/>
        <v>0.88565816014264709</v>
      </c>
      <c r="GJ837" s="1">
        <f t="shared" ca="1" si="2600"/>
        <v>1060.3054339580251</v>
      </c>
      <c r="GK837">
        <f t="shared" ca="1" si="2601"/>
        <v>9.3489500753386912E-2</v>
      </c>
      <c r="GL837" s="1">
        <f t="shared" ca="1" si="2602"/>
        <v>0.24705089101790881</v>
      </c>
      <c r="GM837" s="1">
        <f t="shared" ca="1" si="2603"/>
        <v>4.8936656772196363</v>
      </c>
      <c r="GN837" s="1">
        <f t="shared" ca="1" si="2604"/>
        <v>0</v>
      </c>
      <c r="GO837">
        <f t="shared" ca="1" si="2605"/>
        <v>0.9318695889140769</v>
      </c>
      <c r="GP837" s="1">
        <f t="shared" ca="1" si="2606"/>
        <v>5.1838811062754946</v>
      </c>
      <c r="GQ837">
        <f t="shared" ca="1" si="2607"/>
        <v>7.3714118299533782E-2</v>
      </c>
      <c r="GR837" s="1">
        <f t="shared" ca="1" si="2608"/>
        <v>25.852651057643563</v>
      </c>
      <c r="GS837">
        <f t="shared" ca="1" si="2609"/>
        <v>0.55442187833489842</v>
      </c>
      <c r="GT837" s="1">
        <f t="shared" ca="1" si="2610"/>
        <v>0.47039835576685257</v>
      </c>
      <c r="GU837" s="1">
        <f t="shared" ca="1" si="2611"/>
        <v>5.6542794620423473</v>
      </c>
      <c r="GV837" s="1">
        <f t="shared" ca="1" si="2612"/>
        <v>0</v>
      </c>
    </row>
    <row r="838" spans="1:204" x14ac:dyDescent="0.25">
      <c r="A838">
        <v>818</v>
      </c>
      <c r="B838" s="1">
        <f t="shared" ca="1" si="2412"/>
        <v>673.09472690603411</v>
      </c>
      <c r="C838" s="1"/>
      <c r="E838">
        <f t="shared" ca="1" si="2413"/>
        <v>0.6518786106336425</v>
      </c>
      <c r="F838" s="1">
        <f t="shared" ca="1" si="2414"/>
        <v>0.21104080800259056</v>
      </c>
      <c r="G838">
        <f t="shared" ca="1" si="2415"/>
        <v>0.76815030965500442</v>
      </c>
      <c r="H838" s="1">
        <f t="shared" ca="1" si="2416"/>
        <v>627.78794021518377</v>
      </c>
      <c r="I838">
        <f t="shared" ca="1" si="2417"/>
        <v>0.63049908108872943</v>
      </c>
      <c r="J838" s="1">
        <f t="shared" ca="1" si="2418"/>
        <v>1.0705500411653968</v>
      </c>
      <c r="K838" s="1">
        <f t="shared" ca="1" si="2419"/>
        <v>1.2815908491679873</v>
      </c>
      <c r="L838" s="1">
        <f t="shared" ca="1" si="2420"/>
        <v>581.32325767907969</v>
      </c>
      <c r="M838">
        <f t="shared" ca="1" si="2421"/>
        <v>0.77841850184983807</v>
      </c>
      <c r="N838" s="1">
        <f t="shared" ca="1" si="2422"/>
        <v>0.51243377194195561</v>
      </c>
      <c r="O838">
        <f t="shared" ca="1" si="2423"/>
        <v>0.17277314687420087</v>
      </c>
      <c r="P838" s="1">
        <f t="shared" ca="1" si="2424"/>
        <v>65.266963490301592</v>
      </c>
      <c r="Q838">
        <f t="shared" ca="1" si="2425"/>
        <v>0.59103568087682368</v>
      </c>
      <c r="R838" s="1">
        <f t="shared" ca="1" si="2426"/>
        <v>0.64634931284621122</v>
      </c>
      <c r="S838" s="1">
        <f t="shared" ca="1" si="2427"/>
        <v>1.1587830847881668</v>
      </c>
      <c r="T838" s="1">
        <f t="shared" ca="1" si="2428"/>
        <v>60.883305303691913</v>
      </c>
      <c r="U838">
        <f t="shared" ca="1" si="2429"/>
        <v>0.84316862592727504</v>
      </c>
      <c r="V838" s="1">
        <f t="shared" ca="1" si="2430"/>
        <v>0.8829505922082741</v>
      </c>
      <c r="W838">
        <f t="shared" ca="1" si="2431"/>
        <v>9.671582185283778E-2</v>
      </c>
      <c r="X838" s="1">
        <f t="shared" ca="1" si="2432"/>
        <v>34.48738468802248</v>
      </c>
      <c r="Y838">
        <f t="shared" ca="1" si="2433"/>
        <v>0.87200609905551707</v>
      </c>
      <c r="Z838" s="1">
        <f t="shared" ca="1" si="2434"/>
        <v>0.95405824081551838</v>
      </c>
      <c r="AA838" s="1">
        <f t="shared" ca="1" si="2435"/>
        <v>1.8370088330237926</v>
      </c>
      <c r="AB838" s="1">
        <f t="shared" ca="1" si="2436"/>
        <v>30.888163923262464</v>
      </c>
      <c r="AC838">
        <f t="shared" ca="1" si="2437"/>
        <v>0.60864469469778093</v>
      </c>
      <c r="AD838" s="1">
        <f t="shared" ca="1" si="2438"/>
        <v>1.0705784766903139</v>
      </c>
      <c r="AE838">
        <f t="shared" ca="1" si="2439"/>
        <v>0.91283748362041717</v>
      </c>
      <c r="AF838" s="1">
        <f t="shared" ca="1" si="2440"/>
        <v>1255.3991550271846</v>
      </c>
      <c r="AG838">
        <f t="shared" ca="1" si="2441"/>
        <v>0.14100863378252115</v>
      </c>
      <c r="AH838" s="1">
        <f t="shared" ca="1" si="2442"/>
        <v>0.33869671872561991</v>
      </c>
      <c r="AI838" s="1">
        <f t="shared" ca="1" si="2443"/>
        <v>1.4092751954159337</v>
      </c>
      <c r="AJ838" s="1">
        <f t="shared" ca="1" si="2444"/>
        <v>0</v>
      </c>
      <c r="AK838">
        <f t="shared" ca="1" si="2445"/>
        <v>0.84018736354545198</v>
      </c>
      <c r="AL838" s="1">
        <f t="shared" ca="1" si="2446"/>
        <v>1.4373291111082289</v>
      </c>
      <c r="AM838">
        <f t="shared" ca="1" si="2447"/>
        <v>2.864773159952505E-2</v>
      </c>
      <c r="AN838" s="1">
        <f t="shared" ca="1" si="2448"/>
        <v>9.7357830923467947</v>
      </c>
      <c r="AO838">
        <f t="shared" ca="1" si="2449"/>
        <v>2.5384135336900093E-2</v>
      </c>
      <c r="AP838" s="1">
        <f t="shared" ca="1" si="2450"/>
        <v>3.3042545715849157E-2</v>
      </c>
      <c r="AQ838" s="1">
        <f t="shared" ca="1" si="2451"/>
        <v>1.4703716568240781</v>
      </c>
      <c r="AR838" s="1">
        <f t="shared" ca="1" si="2452"/>
        <v>0</v>
      </c>
      <c r="AS838">
        <f t="shared" ca="1" si="2453"/>
        <v>0.44979985560268987</v>
      </c>
      <c r="AT838" s="1">
        <f t="shared" ca="1" si="2454"/>
        <v>1.5568237447175426</v>
      </c>
      <c r="AU838">
        <f t="shared" ca="1" si="2455"/>
        <v>0.5696692877805617</v>
      </c>
      <c r="AV838" s="1">
        <f t="shared" ca="1" si="2456"/>
        <v>324.54246349914519</v>
      </c>
      <c r="AW838">
        <f t="shared" ca="1" si="2457"/>
        <v>0.67466837856867878</v>
      </c>
      <c r="AX838" s="1">
        <f t="shared" ca="1" si="2458"/>
        <v>1.0411695865541264</v>
      </c>
      <c r="AY838" s="1">
        <f t="shared" ca="1" si="2459"/>
        <v>2.597993331271669</v>
      </c>
      <c r="AZ838" s="1">
        <f t="shared" ca="1" si="2460"/>
        <v>0</v>
      </c>
      <c r="BA838">
        <f t="shared" ca="1" si="2461"/>
        <v>0.19005915791127015</v>
      </c>
      <c r="BB838" s="1">
        <f t="shared" ca="1" si="2462"/>
        <v>1.598982558405774</v>
      </c>
      <c r="BC838">
        <f t="shared" ca="1" si="2463"/>
        <v>0.71923888879906894</v>
      </c>
      <c r="BD838" s="1">
        <f t="shared" ca="1" si="2464"/>
        <v>527.17104914781919</v>
      </c>
      <c r="BE838">
        <f t="shared" ca="1" si="2465"/>
        <v>0.71869833195355448</v>
      </c>
      <c r="BF838" s="1">
        <f t="shared" ca="1" si="2466"/>
        <v>1.223955981510535</v>
      </c>
      <c r="BG838" s="1">
        <f t="shared" ca="1" si="2467"/>
        <v>2.8229385399163087</v>
      </c>
      <c r="BH838" s="1">
        <f t="shared" ca="1" si="2468"/>
        <v>0</v>
      </c>
      <c r="BI838">
        <f t="shared" ca="1" si="2469"/>
        <v>0.87584558190408435</v>
      </c>
      <c r="BJ838" s="1">
        <f t="shared" ca="1" si="2470"/>
        <v>2.01622839458655</v>
      </c>
      <c r="BK838">
        <f t="shared" ca="1" si="2471"/>
        <v>0.17016485527323777</v>
      </c>
      <c r="BL838" s="1">
        <f t="shared" ca="1" si="2472"/>
        <v>64.149696167596687</v>
      </c>
      <c r="BM838">
        <f t="shared" ca="1" si="2473"/>
        <v>0.35156711123416506</v>
      </c>
      <c r="BN838" s="1">
        <f t="shared" ca="1" si="2474"/>
        <v>0.3970630713351383</v>
      </c>
      <c r="BO838" s="1">
        <f t="shared" ca="1" si="2475"/>
        <v>2.4132914659216884</v>
      </c>
      <c r="BP838" s="1">
        <f t="shared" ca="1" si="2476"/>
        <v>0</v>
      </c>
      <c r="BQ838">
        <f t="shared" ca="1" si="2477"/>
        <v>0.27646326166580426</v>
      </c>
      <c r="BR838" s="1">
        <f t="shared" ca="1" si="2478"/>
        <v>2.0809491857017819</v>
      </c>
      <c r="BS838">
        <f t="shared" ca="1" si="2479"/>
        <v>0.14233315398193658</v>
      </c>
      <c r="BT838" s="1">
        <f t="shared" ca="1" si="2480"/>
        <v>52.512169261230923</v>
      </c>
      <c r="BU838">
        <f t="shared" ca="1" si="2481"/>
        <v>0.99851607654092212</v>
      </c>
      <c r="BV838" s="1">
        <f t="shared" ca="1" si="2482"/>
        <v>2.3024073294202636</v>
      </c>
      <c r="BW838" s="1">
        <f t="shared" ca="1" si="2483"/>
        <v>4.3833565151220455</v>
      </c>
      <c r="BX838" s="1">
        <f t="shared" ca="1" si="2484"/>
        <v>0</v>
      </c>
      <c r="BY838">
        <f t="shared" ca="1" si="2485"/>
        <v>0.53332637705160757</v>
      </c>
      <c r="BZ838" s="1">
        <f t="shared" ca="1" si="2486"/>
        <v>2.2333742148697842</v>
      </c>
      <c r="CA838">
        <f t="shared" ca="1" si="2487"/>
        <v>0.65565407504643103</v>
      </c>
      <c r="CB838" s="1">
        <f t="shared" ca="1" si="2488"/>
        <v>426.70774018728343</v>
      </c>
      <c r="CC838">
        <f t="shared" ca="1" si="2489"/>
        <v>0.83731832778376847</v>
      </c>
      <c r="CD838" s="1">
        <f t="shared" ca="1" si="2490"/>
        <v>1.5023781027252641</v>
      </c>
      <c r="CE838" s="1">
        <f t="shared" ca="1" si="2491"/>
        <v>3.7357523175950482</v>
      </c>
      <c r="CF838" s="1">
        <f t="shared" ca="1" si="2492"/>
        <v>0</v>
      </c>
      <c r="CG838">
        <f t="shared" ca="1" si="2493"/>
        <v>0.47754041175675044</v>
      </c>
      <c r="CH838" s="1">
        <f t="shared" ca="1" si="2494"/>
        <v>2.3632157431116685</v>
      </c>
      <c r="CI838">
        <f t="shared" ca="1" si="2495"/>
        <v>0.43859658380110367</v>
      </c>
      <c r="CJ838" s="1">
        <f t="shared" ca="1" si="2496"/>
        <v>212.20196308894378</v>
      </c>
      <c r="CK838">
        <f t="shared" ca="1" si="2497"/>
        <v>9.3152960282172903E-2</v>
      </c>
      <c r="CL838" s="1">
        <f t="shared" ca="1" si="2498"/>
        <v>0.18951858603655108</v>
      </c>
      <c r="CM838" s="1">
        <f t="shared" ca="1" si="2499"/>
        <v>2.5527343291482194</v>
      </c>
      <c r="CN838" s="1">
        <f t="shared" ca="1" si="2500"/>
        <v>0</v>
      </c>
      <c r="CO838">
        <f t="shared" ca="1" si="2501"/>
        <v>0.27352448340928004</v>
      </c>
      <c r="CP838" s="1">
        <f t="shared" ca="1" si="2502"/>
        <v>2.4271258425185103</v>
      </c>
      <c r="CQ838">
        <f t="shared" ca="1" si="2503"/>
        <v>0.1723763997111939</v>
      </c>
      <c r="CR838" s="1">
        <f t="shared" ca="1" si="2504"/>
        <v>65.096713310978771</v>
      </c>
      <c r="CS838">
        <f t="shared" ca="1" si="2505"/>
        <v>0.25197892609905781</v>
      </c>
      <c r="CT838" s="1">
        <f t="shared" ca="1" si="2506"/>
        <v>0.3051534108643329</v>
      </c>
      <c r="CU838" s="1">
        <f t="shared" ca="1" si="2507"/>
        <v>2.7322792533828433</v>
      </c>
      <c r="CV838" s="1">
        <f t="shared" ca="1" si="2508"/>
        <v>0</v>
      </c>
      <c r="CW838">
        <f t="shared" ca="1" si="2509"/>
        <v>0.93394544689221171</v>
      </c>
      <c r="CX838" s="1">
        <f t="shared" ca="1" si="2510"/>
        <v>2.9705807057446987</v>
      </c>
      <c r="CY838">
        <f t="shared" ca="1" si="2511"/>
        <v>6.8904128446672597E-2</v>
      </c>
      <c r="CZ838" s="1">
        <f t="shared" ca="1" si="2512"/>
        <v>24.083101036994627</v>
      </c>
      <c r="DA838">
        <f t="shared" ca="1" si="2513"/>
        <v>0.69979497241159705</v>
      </c>
      <c r="DB838" s="1">
        <f t="shared" ca="1" si="2514"/>
        <v>0.5998769954691755</v>
      </c>
      <c r="DC838" s="1">
        <f t="shared" ca="1" si="2515"/>
        <v>3.5704577012138743</v>
      </c>
      <c r="DD838" s="1">
        <f t="shared" ca="1" si="2516"/>
        <v>0</v>
      </c>
      <c r="DE838">
        <f t="shared" ca="1" si="2517"/>
        <v>0.62224455703160797</v>
      </c>
      <c r="DF838" s="1">
        <f t="shared" ca="1" si="2518"/>
        <v>3.1652823595479203</v>
      </c>
      <c r="DG838">
        <f t="shared" ca="1" si="2519"/>
        <v>0.54125398397906355</v>
      </c>
      <c r="DH838" s="1">
        <f t="shared" ca="1" si="2520"/>
        <v>296.60959608472723</v>
      </c>
      <c r="DI838">
        <f t="shared" ca="1" si="2521"/>
        <v>0.91003895958564551</v>
      </c>
      <c r="DJ838" s="1">
        <f t="shared" ca="1" si="2522"/>
        <v>1.704624049938162</v>
      </c>
      <c r="DK838" s="1">
        <f t="shared" ca="1" si="2523"/>
        <v>4.8699064094860827</v>
      </c>
      <c r="DL838" s="1">
        <f t="shared" ca="1" si="2524"/>
        <v>0</v>
      </c>
      <c r="DM838">
        <f t="shared" ca="1" si="2525"/>
        <v>0.23618700504433088</v>
      </c>
      <c r="DN838" s="1">
        <f t="shared" ca="1" si="2526"/>
        <v>3.2191688177033924</v>
      </c>
      <c r="DO838">
        <f t="shared" ca="1" si="2527"/>
        <v>0.48829299763667633</v>
      </c>
      <c r="DP838" s="1">
        <f t="shared" ca="1" si="2528"/>
        <v>250.23853309505338</v>
      </c>
      <c r="DQ838">
        <f t="shared" ca="1" si="2529"/>
        <v>0.14368382628094023</v>
      </c>
      <c r="DR838" s="1">
        <f t="shared" ca="1" si="2530"/>
        <v>0.26571419731848245</v>
      </c>
      <c r="DS838" s="1">
        <f t="shared" ca="1" si="2531"/>
        <v>3.4848830150218748</v>
      </c>
      <c r="DT838" s="1">
        <f t="shared" ca="1" si="2532"/>
        <v>0</v>
      </c>
      <c r="DU838">
        <f t="shared" ca="1" si="2533"/>
        <v>0.46449301034827217</v>
      </c>
      <c r="DV838" s="1">
        <f t="shared" ca="1" si="2534"/>
        <v>3.3440770850251118</v>
      </c>
      <c r="DW838">
        <f t="shared" ca="1" si="2535"/>
        <v>0.74025621042180179</v>
      </c>
      <c r="DX838" s="1">
        <f t="shared" ca="1" si="2536"/>
        <v>567.29810747715351</v>
      </c>
      <c r="DY838">
        <f t="shared" ca="1" si="2537"/>
        <v>0.39239449950960226</v>
      </c>
      <c r="DZ838" s="1">
        <f t="shared" ca="1" si="2538"/>
        <v>0.66417861447431514</v>
      </c>
      <c r="EA838" s="1">
        <f t="shared" ca="1" si="2539"/>
        <v>4.0082556994994274</v>
      </c>
      <c r="EB838" s="1">
        <f t="shared" ca="1" si="2540"/>
        <v>0</v>
      </c>
      <c r="EC838">
        <f t="shared" ca="1" si="2541"/>
        <v>0.81553293286108164</v>
      </c>
      <c r="ED838" s="1">
        <f t="shared" ca="1" si="2542"/>
        <v>3.6821339508903601</v>
      </c>
      <c r="EE838">
        <f t="shared" ca="1" si="2543"/>
        <v>0.58938011795287615</v>
      </c>
      <c r="EF838" s="1">
        <f t="shared" ca="1" si="2544"/>
        <v>345.40594390288362</v>
      </c>
      <c r="EG838">
        <f t="shared" ca="1" si="2545"/>
        <v>0.40255568889087212</v>
      </c>
      <c r="EH838" s="1">
        <f t="shared" ca="1" si="2546"/>
        <v>0.6259460875343088</v>
      </c>
      <c r="EI838" s="1">
        <f t="shared" ca="1" si="2547"/>
        <v>4.3080800384246691</v>
      </c>
      <c r="EJ838" s="1">
        <f t="shared" ca="1" si="2548"/>
        <v>0</v>
      </c>
      <c r="EK838">
        <f t="shared" ca="1" si="2549"/>
        <v>0.5676052162691182</v>
      </c>
      <c r="EL838" s="1">
        <f t="shared" ca="1" si="2550"/>
        <v>3.84981720225375</v>
      </c>
      <c r="EM838">
        <f t="shared" ca="1" si="2551"/>
        <v>0.1004962697962889</v>
      </c>
      <c r="EN838" s="1">
        <f t="shared" ca="1" si="2552"/>
        <v>35.934612200149594</v>
      </c>
      <c r="EO838">
        <f t="shared" ca="1" si="2553"/>
        <v>0.12410127276978533</v>
      </c>
      <c r="EP838" s="1">
        <f t="shared" ca="1" si="2554"/>
        <v>0.15515263407926319</v>
      </c>
      <c r="EQ838" s="1">
        <f t="shared" ca="1" si="2555"/>
        <v>4.0049698363330135</v>
      </c>
      <c r="ER838" s="1">
        <f t="shared" ca="1" si="2556"/>
        <v>0</v>
      </c>
      <c r="ES838">
        <f t="shared" ca="1" si="2557"/>
        <v>0.85481540688963487</v>
      </c>
      <c r="ET838" s="1">
        <f t="shared" ca="1" si="2558"/>
        <v>4.2357670603090769</v>
      </c>
      <c r="EU838">
        <f t="shared" ca="1" si="2559"/>
        <v>0.6841534655881556</v>
      </c>
      <c r="EV838" s="1">
        <f t="shared" ca="1" si="2560"/>
        <v>468.38958224578465</v>
      </c>
      <c r="EW838">
        <f t="shared" ca="1" si="2561"/>
        <v>0.21688040510678941</v>
      </c>
      <c r="EX838" s="1">
        <f t="shared" ca="1" si="2562"/>
        <v>0.40070491419403959</v>
      </c>
      <c r="EY838" s="1">
        <f t="shared" ca="1" si="2563"/>
        <v>4.6364719745031167</v>
      </c>
      <c r="EZ838" s="1">
        <f t="shared" ca="1" si="2564"/>
        <v>0</v>
      </c>
      <c r="FA838">
        <f t="shared" ca="1" si="2565"/>
        <v>0.72296479701753469</v>
      </c>
      <c r="FB838" s="1">
        <f t="shared" ca="1" si="2566"/>
        <v>4.4924891991671405</v>
      </c>
      <c r="FC838">
        <f t="shared" ca="1" si="2567"/>
        <v>0.52329982714784395</v>
      </c>
      <c r="FD838" s="1">
        <f t="shared" ca="1" si="2568"/>
        <v>280.12259589741808</v>
      </c>
      <c r="FE838">
        <f t="shared" ca="1" si="2569"/>
        <v>0.80883301045598299</v>
      </c>
      <c r="FF838" s="1">
        <f t="shared" ca="1" si="2570"/>
        <v>1.313883709916154</v>
      </c>
      <c r="FG838" s="1">
        <f t="shared" ca="1" si="2571"/>
        <v>5.8063729090832945</v>
      </c>
      <c r="FH838" s="1">
        <f t="shared" ca="1" si="2572"/>
        <v>0</v>
      </c>
      <c r="FI838">
        <f t="shared" ca="1" si="2573"/>
        <v>0.74192902725123344</v>
      </c>
      <c r="FJ838" s="1">
        <f t="shared" ca="1" si="2574"/>
        <v>4.7633933279105047</v>
      </c>
      <c r="FK838">
        <f t="shared" ca="1" si="2575"/>
        <v>0.1753164229592743</v>
      </c>
      <c r="FL838" s="1">
        <f t="shared" ca="1" si="2576"/>
        <v>66.360913442677472</v>
      </c>
      <c r="FM838">
        <f t="shared" ca="1" si="2577"/>
        <v>0.47984427469760926</v>
      </c>
      <c r="FN838" s="1">
        <f t="shared" ca="1" si="2578"/>
        <v>0.52659725764091891</v>
      </c>
      <c r="FO838" s="1">
        <f t="shared" ca="1" si="2579"/>
        <v>5.2899905855514238</v>
      </c>
      <c r="FP838" s="1">
        <f t="shared" ca="1" si="2580"/>
        <v>0</v>
      </c>
      <c r="FQ838">
        <f t="shared" ca="1" si="2581"/>
        <v>0.50120862463585192</v>
      </c>
      <c r="FR838" s="1">
        <f t="shared" ca="1" si="2582"/>
        <v>4.9025067991295632</v>
      </c>
      <c r="FS838">
        <f t="shared" ca="1" si="2583"/>
        <v>0.81718261799123981</v>
      </c>
      <c r="FT838" s="1">
        <f t="shared" ca="1" si="2584"/>
        <v>761.95239984023738</v>
      </c>
      <c r="FU838">
        <f t="shared" ca="1" si="2585"/>
        <v>0.64968118544030562</v>
      </c>
      <c r="FV838" s="1">
        <f t="shared" ca="1" si="2586"/>
        <v>1.1417564602808881</v>
      </c>
      <c r="FW838" s="1">
        <f t="shared" ca="1" si="2587"/>
        <v>6.0442632594104513</v>
      </c>
      <c r="FX838" s="1">
        <f t="shared" ca="1" si="2588"/>
        <v>0</v>
      </c>
      <c r="FY838">
        <f t="shared" ca="1" si="2589"/>
        <v>0.57097149497712463</v>
      </c>
      <c r="FZ838" s="1">
        <f t="shared" ca="1" si="2590"/>
        <v>5.071753182526912</v>
      </c>
      <c r="GA838">
        <f t="shared" ca="1" si="2591"/>
        <v>6.6730724928127039E-2</v>
      </c>
      <c r="GB838" s="1">
        <f t="shared" ca="1" si="2592"/>
        <v>23.287519350659871</v>
      </c>
      <c r="GC838">
        <f t="shared" ca="1" si="2593"/>
        <v>0.69034552777668678</v>
      </c>
      <c r="GD838" s="1">
        <f t="shared" ca="1" si="2594"/>
        <v>0.58330742106918398</v>
      </c>
      <c r="GE838" s="1">
        <f t="shared" ca="1" si="2595"/>
        <v>5.6550606035960964</v>
      </c>
      <c r="GF838" s="1">
        <f t="shared" ca="1" si="2596"/>
        <v>0</v>
      </c>
      <c r="GG838">
        <f t="shared" ca="1" si="2597"/>
        <v>0.26932973878627287</v>
      </c>
      <c r="GH838" s="1">
        <f t="shared" ca="1" si="2598"/>
        <v>5.1345117825369337</v>
      </c>
      <c r="GI838">
        <f t="shared" ca="1" si="2599"/>
        <v>0.14598001703801677</v>
      </c>
      <c r="GJ838" s="1">
        <f t="shared" ca="1" si="2600"/>
        <v>54.008198696280154</v>
      </c>
      <c r="GK838">
        <f t="shared" ca="1" si="2601"/>
        <v>0.81901219730926789</v>
      </c>
      <c r="GL838" s="1">
        <f t="shared" ca="1" si="2602"/>
        <v>0.95048247834282784</v>
      </c>
      <c r="GM838" s="1">
        <f t="shared" ca="1" si="2603"/>
        <v>6.0849942608797614</v>
      </c>
      <c r="GN838" s="1">
        <f t="shared" ca="1" si="2604"/>
        <v>0</v>
      </c>
      <c r="GO838">
        <f t="shared" ca="1" si="2605"/>
        <v>0.34299373073839201</v>
      </c>
      <c r="GP838" s="1">
        <f t="shared" ca="1" si="2606"/>
        <v>5.2185241261945219</v>
      </c>
      <c r="GQ838">
        <f t="shared" ca="1" si="2607"/>
        <v>0.54647097922170207</v>
      </c>
      <c r="GR838" s="1">
        <f t="shared" ca="1" si="2608"/>
        <v>301.56233562963553</v>
      </c>
      <c r="GS838">
        <f t="shared" ca="1" si="2609"/>
        <v>0.43829097196192246</v>
      </c>
      <c r="GT838" s="1">
        <f t="shared" ca="1" si="2610"/>
        <v>0.65928944319170735</v>
      </c>
      <c r="GU838" s="1">
        <f t="shared" ca="1" si="2611"/>
        <v>5.8778135693862295</v>
      </c>
      <c r="GV838" s="1">
        <f t="shared" ca="1" si="2612"/>
        <v>0</v>
      </c>
    </row>
    <row r="839" spans="1:204" x14ac:dyDescent="0.25">
      <c r="A839">
        <v>819</v>
      </c>
      <c r="B839" s="1">
        <f t="shared" ca="1" si="2412"/>
        <v>1743.4781606284853</v>
      </c>
      <c r="C839" s="1"/>
      <c r="E839">
        <f t="shared" ca="1" si="2413"/>
        <v>0.47426107189717448</v>
      </c>
      <c r="F839" s="1">
        <f t="shared" ca="1" si="2414"/>
        <v>0.12859010477287899</v>
      </c>
      <c r="G839">
        <f t="shared" ca="1" si="2415"/>
        <v>0.96611473294758277</v>
      </c>
      <c r="H839" s="1">
        <f t="shared" ca="1" si="2416"/>
        <v>2090.2695489092434</v>
      </c>
      <c r="I839">
        <f t="shared" ca="1" si="2417"/>
        <v>0.99019744526733844</v>
      </c>
      <c r="J839" s="1">
        <f t="shared" ca="1" si="2418"/>
        <v>3.5370714644818775</v>
      </c>
      <c r="K839" s="1">
        <f t="shared" ca="1" si="2419"/>
        <v>3.6656615692547563</v>
      </c>
      <c r="L839" s="1">
        <f t="shared" ca="1" si="2420"/>
        <v>1677.5817707435317</v>
      </c>
      <c r="M839">
        <f t="shared" ca="1" si="2421"/>
        <v>0.74135242248688749</v>
      </c>
      <c r="N839" s="1">
        <f t="shared" ca="1" si="2422"/>
        <v>0.39904787446573986</v>
      </c>
      <c r="O839">
        <f t="shared" ca="1" si="2423"/>
        <v>0.18164552461788841</v>
      </c>
      <c r="P839" s="1">
        <f t="shared" ca="1" si="2424"/>
        <v>69.10291264073409</v>
      </c>
      <c r="Q839">
        <f t="shared" ca="1" si="2425"/>
        <v>0.3397411427448348</v>
      </c>
      <c r="R839" s="1">
        <f t="shared" ca="1" si="2426"/>
        <v>0.39283917034815796</v>
      </c>
      <c r="S839" s="1">
        <f t="shared" ca="1" si="2427"/>
        <v>0.79188704481389782</v>
      </c>
      <c r="T839" s="1">
        <f t="shared" ca="1" si="2428"/>
        <v>65.896389884953592</v>
      </c>
      <c r="U839">
        <f t="shared" ca="1" si="2429"/>
        <v>0.95313353315309435</v>
      </c>
      <c r="V839" s="1">
        <f t="shared" ca="1" si="2430"/>
        <v>1.0111384448382017</v>
      </c>
      <c r="W839">
        <f t="shared" ca="1" si="2431"/>
        <v>0.87361686454296583</v>
      </c>
      <c r="X839" s="1">
        <f t="shared" ca="1" si="2432"/>
        <v>992.67722955969953</v>
      </c>
      <c r="Y839">
        <f t="shared" ca="1" si="2433"/>
        <v>0.83625436652125651</v>
      </c>
      <c r="Z839" s="1">
        <f t="shared" ca="1" si="2434"/>
        <v>1.7077317866522201</v>
      </c>
      <c r="AA839" s="1">
        <f t="shared" ca="1" si="2435"/>
        <v>2.7188702314904218</v>
      </c>
      <c r="AB839" s="1">
        <f t="shared" ca="1" si="2436"/>
        <v>0</v>
      </c>
      <c r="AC839">
        <f t="shared" ca="1" si="2437"/>
        <v>0.70143983255561748</v>
      </c>
      <c r="AD839" s="1">
        <f t="shared" ca="1" si="2438"/>
        <v>1.2528952049348701</v>
      </c>
      <c r="AE839">
        <f t="shared" ca="1" si="2439"/>
        <v>0.93017114126056311</v>
      </c>
      <c r="AF839" s="1">
        <f t="shared" ca="1" si="2440"/>
        <v>1428.4081698384177</v>
      </c>
      <c r="AG839">
        <f t="shared" ca="1" si="2441"/>
        <v>0.78120586762694777</v>
      </c>
      <c r="AH839" s="1">
        <f t="shared" ca="1" si="2442"/>
        <v>1.6002981672679004</v>
      </c>
      <c r="AI839" s="1">
        <f t="shared" ca="1" si="2443"/>
        <v>2.8531933722027705</v>
      </c>
      <c r="AJ839" s="1">
        <f t="shared" ca="1" si="2444"/>
        <v>0</v>
      </c>
      <c r="AK839">
        <f t="shared" ca="1" si="2445"/>
        <v>0.64787534840725525</v>
      </c>
      <c r="AL839" s="1">
        <f t="shared" ca="1" si="2446"/>
        <v>1.461649213380483</v>
      </c>
      <c r="AM839">
        <f t="shared" ca="1" si="2447"/>
        <v>0.43392030668541703</v>
      </c>
      <c r="AN839" s="1">
        <f t="shared" ca="1" si="2448"/>
        <v>208.85480575720172</v>
      </c>
      <c r="AO839">
        <f t="shared" ca="1" si="2449"/>
        <v>0.38864958619232681</v>
      </c>
      <c r="AP839" s="1">
        <f t="shared" ca="1" si="2450"/>
        <v>0.55490253862387406</v>
      </c>
      <c r="AQ839" s="1">
        <f t="shared" ca="1" si="2451"/>
        <v>2.0165517520043572</v>
      </c>
      <c r="AR839" s="1">
        <f t="shared" ca="1" si="2452"/>
        <v>0</v>
      </c>
      <c r="AS839">
        <f t="shared" ca="1" si="2453"/>
        <v>0.85774014994146053</v>
      </c>
      <c r="AT839" s="1">
        <f t="shared" ca="1" si="2454"/>
        <v>1.8516692061151332</v>
      </c>
      <c r="AU839">
        <f t="shared" ca="1" si="2455"/>
        <v>0.65303224049439723</v>
      </c>
      <c r="AV839" s="1">
        <f t="shared" ca="1" si="2456"/>
        <v>423.10504884378355</v>
      </c>
      <c r="AW839">
        <f t="shared" ca="1" si="2457"/>
        <v>0.23498827833992719</v>
      </c>
      <c r="AX839" s="1">
        <f t="shared" ca="1" si="2458"/>
        <v>0.41883501196757306</v>
      </c>
      <c r="AY839" s="1">
        <f t="shared" ca="1" si="2459"/>
        <v>2.2705042180827064</v>
      </c>
      <c r="AZ839" s="1">
        <f t="shared" ca="1" si="2460"/>
        <v>0</v>
      </c>
      <c r="BA839">
        <f t="shared" ca="1" si="2461"/>
        <v>0.87439968210255747</v>
      </c>
      <c r="BB839" s="1">
        <f t="shared" ca="1" si="2462"/>
        <v>2.266599304899263</v>
      </c>
      <c r="BC839">
        <f t="shared" ca="1" si="2463"/>
        <v>0.75563642595781788</v>
      </c>
      <c r="BD839" s="1">
        <f t="shared" ca="1" si="2464"/>
        <v>599.51325668476034</v>
      </c>
      <c r="BE839">
        <f t="shared" ca="1" si="2465"/>
        <v>0.12916921604362352</v>
      </c>
      <c r="BF839" s="1">
        <f t="shared" ca="1" si="2466"/>
        <v>0.28509914662639668</v>
      </c>
      <c r="BG839" s="1">
        <f t="shared" ca="1" si="2467"/>
        <v>2.5516984515256596</v>
      </c>
      <c r="BH839" s="1">
        <f t="shared" ca="1" si="2468"/>
        <v>0</v>
      </c>
      <c r="BI839">
        <f t="shared" ca="1" si="2469"/>
        <v>0.28762938725089582</v>
      </c>
      <c r="BJ839" s="1">
        <f t="shared" ca="1" si="2470"/>
        <v>2.3344307007935661</v>
      </c>
      <c r="BK839">
        <f t="shared" ca="1" si="2471"/>
        <v>3.812989059040095E-2</v>
      </c>
      <c r="BL839" s="1">
        <f t="shared" ca="1" si="2472"/>
        <v>13.04294638240977</v>
      </c>
      <c r="BM839">
        <f t="shared" ca="1" si="2473"/>
        <v>0.2363825180606548</v>
      </c>
      <c r="BN839" s="1">
        <f t="shared" ca="1" si="2474"/>
        <v>0.17867358453477702</v>
      </c>
      <c r="BO839" s="1">
        <f t="shared" ca="1" si="2475"/>
        <v>2.513104285328343</v>
      </c>
      <c r="BP839" s="1">
        <f t="shared" ca="1" si="2476"/>
        <v>0</v>
      </c>
      <c r="BQ839">
        <f t="shared" ca="1" si="2477"/>
        <v>0.94083494296800918</v>
      </c>
      <c r="BR839" s="1">
        <f t="shared" ca="1" si="2478"/>
        <v>2.8999155336331572</v>
      </c>
      <c r="BS839">
        <f t="shared" ca="1" si="2479"/>
        <v>0.5065026869508974</v>
      </c>
      <c r="BT839" s="1">
        <f t="shared" ca="1" si="2480"/>
        <v>265.43080510980576</v>
      </c>
      <c r="BU839">
        <f t="shared" ca="1" si="2481"/>
        <v>0.46461243702448252</v>
      </c>
      <c r="BV839" s="1">
        <f t="shared" ca="1" si="2482"/>
        <v>0.67982819477099077</v>
      </c>
      <c r="BW839" s="1">
        <f t="shared" ca="1" si="2483"/>
        <v>3.5797437284041482</v>
      </c>
      <c r="BX839" s="1">
        <f t="shared" ca="1" si="2484"/>
        <v>0</v>
      </c>
      <c r="BY839">
        <f t="shared" ca="1" si="2485"/>
        <v>8.1028005734394282E-2</v>
      </c>
      <c r="BZ839" s="1">
        <f t="shared" ca="1" si="2486"/>
        <v>2.9168154598792588</v>
      </c>
      <c r="CA839">
        <f t="shared" ca="1" si="2487"/>
        <v>0.30477664464787058</v>
      </c>
      <c r="CB839" s="1">
        <f t="shared" ca="1" si="2488"/>
        <v>128.82135174378217</v>
      </c>
      <c r="CC839">
        <f t="shared" ca="1" si="2489"/>
        <v>0.304944134772279</v>
      </c>
      <c r="CD839" s="1">
        <f t="shared" ca="1" si="2490"/>
        <v>0.41262618598808704</v>
      </c>
      <c r="CE839" s="1">
        <f t="shared" ca="1" si="2491"/>
        <v>3.3294416458673459</v>
      </c>
      <c r="CF839" s="1">
        <f t="shared" ca="1" si="2492"/>
        <v>0</v>
      </c>
      <c r="CG839">
        <f t="shared" ca="1" si="2493"/>
        <v>0.10043995621240398</v>
      </c>
      <c r="CH839" s="1">
        <f t="shared" ca="1" si="2494"/>
        <v>2.9379853549622932</v>
      </c>
      <c r="CI839">
        <f t="shared" ca="1" si="2495"/>
        <v>0.96029978097114987</v>
      </c>
      <c r="CJ839" s="1">
        <f t="shared" ca="1" si="2496"/>
        <v>1931.3591564742344</v>
      </c>
      <c r="CK839">
        <f t="shared" ca="1" si="2497"/>
        <v>0.57548059100794113</v>
      </c>
      <c r="CL839" s="1">
        <f t="shared" ca="1" si="2498"/>
        <v>1.1375383338240876</v>
      </c>
      <c r="CM839" s="1">
        <f t="shared" ca="1" si="2499"/>
        <v>4.0755236887863813</v>
      </c>
      <c r="CN839" s="1">
        <f t="shared" ca="1" si="2500"/>
        <v>0</v>
      </c>
      <c r="CO839">
        <f t="shared" ca="1" si="2501"/>
        <v>0.1683583569349566</v>
      </c>
      <c r="CP839" s="1">
        <f t="shared" ca="1" si="2502"/>
        <v>2.9748560846455416</v>
      </c>
      <c r="CQ839">
        <f t="shared" ca="1" si="2503"/>
        <v>0.8537237775728852</v>
      </c>
      <c r="CR839" s="1">
        <f t="shared" ca="1" si="2504"/>
        <v>897.90915739788147</v>
      </c>
      <c r="CS839">
        <f t="shared" ca="1" si="2505"/>
        <v>0.48500658986883061</v>
      </c>
      <c r="CT839" s="1">
        <f t="shared" ca="1" si="2506"/>
        <v>0.86225057654240667</v>
      </c>
      <c r="CU839" s="1">
        <f t="shared" ca="1" si="2507"/>
        <v>3.8371066611879483</v>
      </c>
      <c r="CV839" s="1">
        <f t="shared" ca="1" si="2508"/>
        <v>0</v>
      </c>
      <c r="CW839">
        <f t="shared" ca="1" si="2509"/>
        <v>0.75882113400207907</v>
      </c>
      <c r="CX839" s="1">
        <f t="shared" ca="1" si="2510"/>
        <v>3.2592993722872969</v>
      </c>
      <c r="CY839">
        <f t="shared" ca="1" si="2511"/>
        <v>0.91180792732261073</v>
      </c>
      <c r="CZ839" s="1">
        <f t="shared" ca="1" si="2512"/>
        <v>1246.5882520155756</v>
      </c>
      <c r="DA839">
        <f t="shared" ca="1" si="2513"/>
        <v>0.5510078576884575</v>
      </c>
      <c r="DB839" s="1">
        <f t="shared" ca="1" si="2514"/>
        <v>1.0244508538331536</v>
      </c>
      <c r="DC839" s="1">
        <f t="shared" ca="1" si="2515"/>
        <v>4.2837502261204508</v>
      </c>
      <c r="DD839" s="1">
        <f t="shared" ca="1" si="2516"/>
        <v>0</v>
      </c>
      <c r="DE839">
        <f t="shared" ca="1" si="2517"/>
        <v>0.37891788370013735</v>
      </c>
      <c r="DF839" s="1">
        <f t="shared" ca="1" si="2518"/>
        <v>3.3545577669720288</v>
      </c>
      <c r="DG839">
        <f t="shared" ca="1" si="2519"/>
        <v>0.10065160182186905</v>
      </c>
      <c r="DH839" s="1">
        <f t="shared" ca="1" si="2520"/>
        <v>35.994249658690251</v>
      </c>
      <c r="DI839">
        <f t="shared" ca="1" si="2521"/>
        <v>0.54524149189319948</v>
      </c>
      <c r="DJ839" s="1">
        <f t="shared" ca="1" si="2522"/>
        <v>0.50950967955496052</v>
      </c>
      <c r="DK839" s="1">
        <f t="shared" ca="1" si="2523"/>
        <v>3.8640674465269891</v>
      </c>
      <c r="DL839" s="1">
        <f t="shared" ca="1" si="2524"/>
        <v>0</v>
      </c>
      <c r="DM839">
        <f t="shared" ca="1" si="2525"/>
        <v>0.43553581731097024</v>
      </c>
      <c r="DN839" s="1">
        <f t="shared" ca="1" si="2526"/>
        <v>3.4689334363772852</v>
      </c>
      <c r="DO839">
        <f t="shared" ca="1" si="2527"/>
        <v>0.1977731984846558</v>
      </c>
      <c r="DP839" s="1">
        <f t="shared" ca="1" si="2528"/>
        <v>76.219716870637555</v>
      </c>
      <c r="DQ839">
        <f t="shared" ca="1" si="2529"/>
        <v>0.77870112741188646</v>
      </c>
      <c r="DR839" s="1">
        <f t="shared" ca="1" si="2530"/>
        <v>0.94990486920972617</v>
      </c>
      <c r="DS839" s="1">
        <f t="shared" ca="1" si="2531"/>
        <v>4.4188383055870117</v>
      </c>
      <c r="DT839" s="1">
        <f t="shared" ca="1" si="2532"/>
        <v>0</v>
      </c>
      <c r="DU839">
        <f t="shared" ca="1" si="2533"/>
        <v>9.1328182046350737E-2</v>
      </c>
      <c r="DV839" s="1">
        <f t="shared" ca="1" si="2534"/>
        <v>3.4880876936470044</v>
      </c>
      <c r="DW839">
        <f t="shared" ca="1" si="2535"/>
        <v>0.58391862028970887</v>
      </c>
      <c r="DX839" s="1">
        <f t="shared" ca="1" si="2536"/>
        <v>339.49338446768286</v>
      </c>
      <c r="DY839">
        <f t="shared" ca="1" si="2537"/>
        <v>0.24953641349051503</v>
      </c>
      <c r="DZ839" s="1">
        <f t="shared" ca="1" si="2538"/>
        <v>0.42264941809480994</v>
      </c>
      <c r="EA839" s="1">
        <f t="shared" ca="1" si="2539"/>
        <v>3.9107371117418142</v>
      </c>
      <c r="EB839" s="1">
        <f t="shared" ca="1" si="2540"/>
        <v>0</v>
      </c>
      <c r="EC839">
        <f t="shared" ca="1" si="2541"/>
        <v>5.5747683004701565E-2</v>
      </c>
      <c r="ED839" s="1">
        <f t="shared" ca="1" si="2542"/>
        <v>3.4995600663666542</v>
      </c>
      <c r="EE839">
        <f t="shared" ca="1" si="2543"/>
        <v>0.54529886174083464</v>
      </c>
      <c r="EF839" s="1">
        <f t="shared" ca="1" si="2544"/>
        <v>300.44299474899793</v>
      </c>
      <c r="EG839">
        <f t="shared" ca="1" si="2545"/>
        <v>0.51967092334503973</v>
      </c>
      <c r="EH839" s="1">
        <f t="shared" ca="1" si="2546"/>
        <v>0.77322421762762905</v>
      </c>
      <c r="EI839" s="1">
        <f t="shared" ca="1" si="2547"/>
        <v>4.2727842839942829</v>
      </c>
      <c r="EJ839" s="1">
        <f t="shared" ca="1" si="2548"/>
        <v>0</v>
      </c>
      <c r="EK839">
        <f t="shared" ca="1" si="2549"/>
        <v>0.16306720948080133</v>
      </c>
      <c r="EL839" s="1">
        <f t="shared" ca="1" si="2550"/>
        <v>3.5351623683230935</v>
      </c>
      <c r="EM839">
        <f t="shared" ca="1" si="2551"/>
        <v>0.39424821566514456</v>
      </c>
      <c r="EN839" s="1">
        <f t="shared" ca="1" si="2552"/>
        <v>181.86652690687887</v>
      </c>
      <c r="EO839">
        <f t="shared" ca="1" si="2553"/>
        <v>7.5919976053521188E-2</v>
      </c>
      <c r="EP839" s="1">
        <f t="shared" ca="1" si="2554"/>
        <v>0.15960666048247524</v>
      </c>
      <c r="EQ839" s="1">
        <f t="shared" ca="1" si="2555"/>
        <v>3.6947690288055686</v>
      </c>
      <c r="ER839" s="1">
        <f t="shared" ca="1" si="2556"/>
        <v>0</v>
      </c>
      <c r="ES839">
        <f t="shared" ca="1" si="2557"/>
        <v>0.78253506873981626</v>
      </c>
      <c r="ET839" s="1">
        <f t="shared" ca="1" si="2558"/>
        <v>3.8403059037308163</v>
      </c>
      <c r="EU839">
        <f t="shared" ca="1" si="2559"/>
        <v>0.86742065783980515</v>
      </c>
      <c r="EV839" s="1">
        <f t="shared" ca="1" si="2560"/>
        <v>961.13751169130751</v>
      </c>
      <c r="EW839">
        <f t="shared" ca="1" si="2561"/>
        <v>0.60937958266980785</v>
      </c>
      <c r="EX839" s="1">
        <f t="shared" ca="1" si="2562"/>
        <v>1.0984430626855177</v>
      </c>
      <c r="EY839" s="1">
        <f t="shared" ca="1" si="2563"/>
        <v>4.938748966416334</v>
      </c>
      <c r="EZ839" s="1">
        <f t="shared" ca="1" si="2564"/>
        <v>0</v>
      </c>
      <c r="FA839">
        <f t="shared" ca="1" si="2565"/>
        <v>0.1285220560659287</v>
      </c>
      <c r="FB839" s="1">
        <f t="shared" ca="1" si="2566"/>
        <v>3.8678188482323099</v>
      </c>
      <c r="FC839">
        <f t="shared" ca="1" si="2567"/>
        <v>0.51624291122359489</v>
      </c>
      <c r="FD839" s="1">
        <f t="shared" ca="1" si="2568"/>
        <v>273.86738753427699</v>
      </c>
      <c r="FE839">
        <f t="shared" ca="1" si="2569"/>
        <v>3.1766607411170766E-2</v>
      </c>
      <c r="FF839" s="1">
        <f t="shared" ca="1" si="2570"/>
        <v>9.4839854589075193E-2</v>
      </c>
      <c r="FG839" s="1">
        <f t="shared" ca="1" si="2571"/>
        <v>3.9626587028213853</v>
      </c>
      <c r="FH839" s="1">
        <f t="shared" ca="1" si="2572"/>
        <v>0</v>
      </c>
      <c r="FI839">
        <f t="shared" ca="1" si="2573"/>
        <v>0.52929067695637755</v>
      </c>
      <c r="FJ839" s="1">
        <f t="shared" ca="1" si="2574"/>
        <v>4.0185217530338297</v>
      </c>
      <c r="FK839">
        <f t="shared" ca="1" si="2575"/>
        <v>0.18597611528752289</v>
      </c>
      <c r="FL839" s="1">
        <f t="shared" ca="1" si="2576"/>
        <v>70.995429201173408</v>
      </c>
      <c r="FM839">
        <f t="shared" ca="1" si="2577"/>
        <v>0.34725101349634901</v>
      </c>
      <c r="FN839" s="1">
        <f t="shared" ca="1" si="2578"/>
        <v>0.40257497573714385</v>
      </c>
      <c r="FO839" s="1">
        <f t="shared" ca="1" si="2579"/>
        <v>4.4210967287709737</v>
      </c>
      <c r="FP839" s="1">
        <f t="shared" ca="1" si="2580"/>
        <v>0</v>
      </c>
      <c r="FQ839">
        <f t="shared" ca="1" si="2581"/>
        <v>0.66308796527247271</v>
      </c>
      <c r="FR839" s="1">
        <f t="shared" ca="1" si="2582"/>
        <v>4.2361084344838318</v>
      </c>
      <c r="FS839">
        <f t="shared" ca="1" si="2583"/>
        <v>0.75625588613444572</v>
      </c>
      <c r="FT839" s="1">
        <f t="shared" ca="1" si="2584"/>
        <v>600.86713083681343</v>
      </c>
      <c r="FU839">
        <f t="shared" ca="1" si="2585"/>
        <v>0.75412110376664143</v>
      </c>
      <c r="FV839" s="1">
        <f t="shared" ca="1" si="2586"/>
        <v>1.3364093470309863</v>
      </c>
      <c r="FW839" s="1">
        <f t="shared" ca="1" si="2587"/>
        <v>5.5725177815148186</v>
      </c>
      <c r="FX839" s="1">
        <f t="shared" ca="1" si="2588"/>
        <v>0</v>
      </c>
      <c r="FY839">
        <f t="shared" ca="1" si="2589"/>
        <v>0.44068707613795399</v>
      </c>
      <c r="FZ839" s="1">
        <f t="shared" ca="1" si="2590"/>
        <v>4.3523176685263252</v>
      </c>
      <c r="GA839">
        <f t="shared" ca="1" si="2591"/>
        <v>5.7553392693945327E-3</v>
      </c>
      <c r="GB839" s="1">
        <f t="shared" ca="1" si="2592"/>
        <v>1.9258404053421607</v>
      </c>
      <c r="GC839">
        <f t="shared" ca="1" si="2593"/>
        <v>0.20044371633807434</v>
      </c>
      <c r="GD839" s="1">
        <f t="shared" ca="1" si="2594"/>
        <v>4.0250581242582316E-2</v>
      </c>
      <c r="GE839" s="1">
        <f t="shared" ca="1" si="2595"/>
        <v>4.3925682497689076</v>
      </c>
      <c r="GF839" s="1">
        <f t="shared" ca="1" si="2596"/>
        <v>0</v>
      </c>
      <c r="GG839">
        <f t="shared" ca="1" si="2597"/>
        <v>0.90079795576109245</v>
      </c>
      <c r="GH839" s="1">
        <f t="shared" ca="1" si="2598"/>
        <v>4.8144370000576417</v>
      </c>
      <c r="GI839">
        <f t="shared" ca="1" si="2599"/>
        <v>0.24653009665047476</v>
      </c>
      <c r="GJ839" s="1">
        <f t="shared" ca="1" si="2600"/>
        <v>98.950244970261949</v>
      </c>
      <c r="GK839">
        <f t="shared" ca="1" si="2601"/>
        <v>0.86420922700471547</v>
      </c>
      <c r="GL839" s="1">
        <f t="shared" ca="1" si="2602"/>
        <v>1.2142215188573569</v>
      </c>
      <c r="GM839" s="1">
        <f t="shared" ca="1" si="2603"/>
        <v>6.0286585189149982</v>
      </c>
      <c r="GN839" s="1">
        <f t="shared" ca="1" si="2604"/>
        <v>0</v>
      </c>
      <c r="GO839">
        <f t="shared" ca="1" si="2605"/>
        <v>0.26504897707506458</v>
      </c>
      <c r="GP839" s="1">
        <f t="shared" ca="1" si="2606"/>
        <v>4.8760272835508056</v>
      </c>
      <c r="GQ839">
        <f t="shared" ca="1" si="2607"/>
        <v>0.7656353180708565</v>
      </c>
      <c r="GR839" s="1">
        <f t="shared" ca="1" si="2608"/>
        <v>621.94433386974572</v>
      </c>
      <c r="GS839">
        <f t="shared" ca="1" si="2609"/>
        <v>0.15595950899025268</v>
      </c>
      <c r="GT839" s="1">
        <f t="shared" ca="1" si="2610"/>
        <v>0.32844220424611853</v>
      </c>
      <c r="GU839" s="1">
        <f t="shared" ca="1" si="2611"/>
        <v>5.2044694877969242</v>
      </c>
      <c r="GV839" s="1">
        <f t="shared" ca="1" si="2612"/>
        <v>0</v>
      </c>
    </row>
    <row r="840" spans="1:204" x14ac:dyDescent="0.25">
      <c r="A840">
        <v>820</v>
      </c>
      <c r="B840" s="1">
        <f t="shared" ca="1" si="2412"/>
        <v>2131.5095564129356</v>
      </c>
      <c r="C840" s="1"/>
      <c r="E840">
        <f t="shared" ca="1" si="2413"/>
        <v>0.4314862123231813</v>
      </c>
      <c r="F840" s="1">
        <f t="shared" ca="1" si="2414"/>
        <v>0.11294594267119334</v>
      </c>
      <c r="G840">
        <f t="shared" ca="1" si="2415"/>
        <v>0.87085565299426237</v>
      </c>
      <c r="H840" s="1">
        <f t="shared" ca="1" si="2416"/>
        <v>978.37310679431357</v>
      </c>
      <c r="I840">
        <f t="shared" ca="1" si="2417"/>
        <v>0.45627031780612859</v>
      </c>
      <c r="J840" s="1">
        <f t="shared" ca="1" si="2418"/>
        <v>0.82483004856571673</v>
      </c>
      <c r="K840" s="1">
        <f t="shared" ca="1" si="2419"/>
        <v>0.93777599123691013</v>
      </c>
      <c r="L840" s="1">
        <f t="shared" ca="1" si="2420"/>
        <v>924.84350331890903</v>
      </c>
      <c r="M840">
        <f t="shared" ca="1" si="2421"/>
        <v>0.23045992406243843</v>
      </c>
      <c r="N840" s="1">
        <f t="shared" ca="1" si="2422"/>
        <v>0.16533839198493064</v>
      </c>
      <c r="O840">
        <f t="shared" ca="1" si="2423"/>
        <v>0.18163546892246574</v>
      </c>
      <c r="P840" s="1">
        <f t="shared" ca="1" si="2424"/>
        <v>69.098533737490754</v>
      </c>
      <c r="Q840">
        <f t="shared" ca="1" si="2425"/>
        <v>0.6530977821829127</v>
      </c>
      <c r="R840" s="1">
        <f t="shared" ca="1" si="2426"/>
        <v>0.73328958992885707</v>
      </c>
      <c r="S840" s="1">
        <f t="shared" ca="1" si="2427"/>
        <v>0.89862798191378768</v>
      </c>
      <c r="T840" s="1">
        <f t="shared" ca="1" si="2428"/>
        <v>65.471558843031886</v>
      </c>
      <c r="U840">
        <f t="shared" ca="1" si="2429"/>
        <v>0.58545116985721357</v>
      </c>
      <c r="V840" s="1">
        <f t="shared" ca="1" si="2430"/>
        <v>0.34145129326831636</v>
      </c>
      <c r="W840">
        <f t="shared" ca="1" si="2431"/>
        <v>0.63077912552294846</v>
      </c>
      <c r="X840" s="1">
        <f t="shared" ca="1" si="2432"/>
        <v>393.92021956613399</v>
      </c>
      <c r="Y840">
        <f t="shared" ca="1" si="2433"/>
        <v>0.78833782702879829</v>
      </c>
      <c r="Z840" s="1">
        <f t="shared" ca="1" si="2434"/>
        <v>1.3355917301327167</v>
      </c>
      <c r="AA840" s="1">
        <f t="shared" ca="1" si="2435"/>
        <v>1.677043023401033</v>
      </c>
      <c r="AB840" s="1">
        <f t="shared" ca="1" si="2436"/>
        <v>356.2119144210028</v>
      </c>
      <c r="AC840">
        <f t="shared" ca="1" si="2437"/>
        <v>0.18580471193104076</v>
      </c>
      <c r="AD840" s="1">
        <f t="shared" ca="1" si="2438"/>
        <v>0.38256229929254881</v>
      </c>
      <c r="AE840">
        <f t="shared" ca="1" si="2439"/>
        <v>0.38881979649623422</v>
      </c>
      <c r="AF840" s="1">
        <f t="shared" ca="1" si="2440"/>
        <v>178.35705702331396</v>
      </c>
      <c r="AG840">
        <f t="shared" ca="1" si="2441"/>
        <v>0.16130305558323077</v>
      </c>
      <c r="AH840" s="1">
        <f t="shared" ca="1" si="2442"/>
        <v>0.27123732770424791</v>
      </c>
      <c r="AI840" s="1">
        <f t="shared" ca="1" si="2443"/>
        <v>0.65379962699679672</v>
      </c>
      <c r="AJ840" s="1">
        <f t="shared" ca="1" si="2444"/>
        <v>171.4959243837977</v>
      </c>
      <c r="AK840">
        <f t="shared" ca="1" si="2445"/>
        <v>0.72361997646141496</v>
      </c>
      <c r="AL840" s="1">
        <f t="shared" ca="1" si="2446"/>
        <v>0.6397579919804155</v>
      </c>
      <c r="AM840">
        <f t="shared" ca="1" si="2447"/>
        <v>0.60054277229272424</v>
      </c>
      <c r="AN840" s="1">
        <f t="shared" ca="1" si="2448"/>
        <v>357.82324365928389</v>
      </c>
      <c r="AO840">
        <f t="shared" ca="1" si="2449"/>
        <v>0.44680942017214975</v>
      </c>
      <c r="AP840" s="1">
        <f t="shared" ca="1" si="2450"/>
        <v>0.69098594513285372</v>
      </c>
      <c r="AQ840" s="1">
        <f t="shared" ca="1" si="2451"/>
        <v>1.3307439371132692</v>
      </c>
      <c r="AR840" s="1">
        <f t="shared" ca="1" si="2452"/>
        <v>330.36380791976336</v>
      </c>
      <c r="AS840">
        <f t="shared" ca="1" si="2453"/>
        <v>0.39042051212956641</v>
      </c>
      <c r="AT840" s="1">
        <f t="shared" ca="1" si="2454"/>
        <v>0.73875517671688162</v>
      </c>
      <c r="AU840">
        <f t="shared" ca="1" si="2455"/>
        <v>0.32264443789554464</v>
      </c>
      <c r="AV840" s="1">
        <f t="shared" ca="1" si="2456"/>
        <v>138.66096562294095</v>
      </c>
      <c r="AW840">
        <f t="shared" ca="1" si="2457"/>
        <v>0.86777296709834739</v>
      </c>
      <c r="AX840" s="1">
        <f t="shared" ca="1" si="2458"/>
        <v>1.3149386563572949</v>
      </c>
      <c r="AY840" s="1">
        <f t="shared" ca="1" si="2459"/>
        <v>2.0536938330741767</v>
      </c>
      <c r="AZ840" s="1">
        <f t="shared" ca="1" si="2460"/>
        <v>122.585681642328</v>
      </c>
      <c r="BA840">
        <f t="shared" ca="1" si="2461"/>
        <v>0.22279703710330445</v>
      </c>
      <c r="BB840" s="1">
        <f t="shared" ca="1" si="2462"/>
        <v>0.78916592655998918</v>
      </c>
      <c r="BC840">
        <f t="shared" ca="1" si="2463"/>
        <v>0.37938995105783224</v>
      </c>
      <c r="BD840" s="1">
        <f t="shared" ca="1" si="2464"/>
        <v>172.35839821552301</v>
      </c>
      <c r="BE840">
        <f t="shared" ca="1" si="2465"/>
        <v>0.26819036370598948</v>
      </c>
      <c r="BF840" s="1">
        <f t="shared" ca="1" si="2466"/>
        <v>0.39500974928502103</v>
      </c>
      <c r="BG840" s="1">
        <f t="shared" ca="1" si="2467"/>
        <v>1.1841756758450102</v>
      </c>
      <c r="BH840" s="1">
        <f t="shared" ca="1" si="2468"/>
        <v>160.53716588410308</v>
      </c>
      <c r="BI840">
        <f t="shared" ca="1" si="2469"/>
        <v>0.99266790949119577</v>
      </c>
      <c r="BJ840" s="1">
        <f t="shared" ca="1" si="2470"/>
        <v>1.772264847505344</v>
      </c>
      <c r="BK840">
        <f t="shared" ca="1" si="2471"/>
        <v>0.58338217389517211</v>
      </c>
      <c r="BL840" s="1">
        <f t="shared" ca="1" si="2472"/>
        <v>338.9182170229206</v>
      </c>
      <c r="BM840">
        <f t="shared" ca="1" si="2473"/>
        <v>0.34648408236055639</v>
      </c>
      <c r="BN840" s="1">
        <f t="shared" ca="1" si="2474"/>
        <v>0.54919301628277728</v>
      </c>
      <c r="BO840" s="1">
        <f t="shared" ca="1" si="2475"/>
        <v>2.3214578637881211</v>
      </c>
      <c r="BP840" s="1">
        <f t="shared" ca="1" si="2476"/>
        <v>0</v>
      </c>
      <c r="BQ840">
        <f t="shared" ca="1" si="2477"/>
        <v>0.4266317819812443</v>
      </c>
      <c r="BR840" s="1">
        <f t="shared" ca="1" si="2478"/>
        <v>1.8835102783677844</v>
      </c>
      <c r="BS840">
        <f t="shared" ca="1" si="2479"/>
        <v>0.24332484116287845</v>
      </c>
      <c r="BT840" s="1">
        <f t="shared" ca="1" si="2480"/>
        <v>97.396340973374905</v>
      </c>
      <c r="BU840">
        <f t="shared" ca="1" si="2481"/>
        <v>0.79102596979079287</v>
      </c>
      <c r="BV840" s="1">
        <f t="shared" ca="1" si="2482"/>
        <v>1.0289077479050091</v>
      </c>
      <c r="BW840" s="1">
        <f t="shared" ca="1" si="2483"/>
        <v>2.9124180262727934</v>
      </c>
      <c r="BX840" s="1">
        <f t="shared" ca="1" si="2484"/>
        <v>0</v>
      </c>
      <c r="BY840">
        <f t="shared" ca="1" si="2485"/>
        <v>0.56824480162689772</v>
      </c>
      <c r="BZ840" s="1">
        <f t="shared" ca="1" si="2486"/>
        <v>2.0514895827255906</v>
      </c>
      <c r="CA840">
        <f t="shared" ca="1" si="2487"/>
        <v>0.74019407354414668</v>
      </c>
      <c r="CB840" s="1">
        <f t="shared" ca="1" si="2488"/>
        <v>567.17314910660139</v>
      </c>
      <c r="CC840">
        <f t="shared" ca="1" si="2489"/>
        <v>0.17480732752791694</v>
      </c>
      <c r="CD840" s="1">
        <f t="shared" ca="1" si="2490"/>
        <v>0.35187867322101085</v>
      </c>
      <c r="CE840" s="1">
        <f t="shared" ca="1" si="2491"/>
        <v>2.4033682559466012</v>
      </c>
      <c r="CF840" s="1">
        <f t="shared" ca="1" si="2492"/>
        <v>0</v>
      </c>
      <c r="CG840">
        <f t="shared" ca="1" si="2493"/>
        <v>0.39282299894571049</v>
      </c>
      <c r="CH840" s="1">
        <f t="shared" ca="1" si="2494"/>
        <v>2.1512765688595179</v>
      </c>
      <c r="CI840">
        <f t="shared" ca="1" si="2495"/>
        <v>0.17233973293065463</v>
      </c>
      <c r="CJ840" s="1">
        <f t="shared" ca="1" si="2496"/>
        <v>65.080984536857628</v>
      </c>
      <c r="CK840">
        <f t="shared" ca="1" si="2497"/>
        <v>7.8730592680077427E-2</v>
      </c>
      <c r="CL840" s="1">
        <f t="shared" ca="1" si="2498"/>
        <v>0.13135804893529801</v>
      </c>
      <c r="CM840" s="1">
        <f t="shared" ca="1" si="2499"/>
        <v>2.282634617794816</v>
      </c>
      <c r="CN840" s="1">
        <f t="shared" ca="1" si="2500"/>
        <v>0</v>
      </c>
      <c r="CO840">
        <f t="shared" ca="1" si="2501"/>
        <v>0.53951211371904639</v>
      </c>
      <c r="CP840" s="1">
        <f t="shared" ca="1" si="2502"/>
        <v>2.3063703147018364</v>
      </c>
      <c r="CQ840">
        <f t="shared" ca="1" si="2503"/>
        <v>0.21169487716427493</v>
      </c>
      <c r="CR840" s="1">
        <f t="shared" ca="1" si="2504"/>
        <v>82.518225725076277</v>
      </c>
      <c r="CS840">
        <f t="shared" ca="1" si="2505"/>
        <v>0.11362117903125146</v>
      </c>
      <c r="CT840" s="1">
        <f t="shared" ca="1" si="2506"/>
        <v>0.17954590312693577</v>
      </c>
      <c r="CU840" s="1">
        <f t="shared" ca="1" si="2507"/>
        <v>2.4859162178287724</v>
      </c>
      <c r="CV840" s="1">
        <f t="shared" ca="1" si="2508"/>
        <v>0</v>
      </c>
      <c r="CW840">
        <f t="shared" ca="1" si="2509"/>
        <v>0.12767221480729318</v>
      </c>
      <c r="CX840" s="1">
        <f t="shared" ca="1" si="2510"/>
        <v>2.3336883197529725</v>
      </c>
      <c r="CY840">
        <f t="shared" ca="1" si="2511"/>
        <v>0.55971011151051597</v>
      </c>
      <c r="CZ840" s="1">
        <f t="shared" ca="1" si="2512"/>
        <v>314.4793344559609</v>
      </c>
      <c r="DA840">
        <f t="shared" ca="1" si="2513"/>
        <v>0.33275919181212965</v>
      </c>
      <c r="DB840" s="1">
        <f t="shared" ca="1" si="2514"/>
        <v>0.52433187223605848</v>
      </c>
      <c r="DC840" s="1">
        <f t="shared" ca="1" si="2515"/>
        <v>2.8580201919890311</v>
      </c>
      <c r="DD840" s="1">
        <f t="shared" ca="1" si="2516"/>
        <v>0</v>
      </c>
      <c r="DE840">
        <f t="shared" ca="1" si="2517"/>
        <v>0.35006187222830354</v>
      </c>
      <c r="DF840" s="1">
        <f t="shared" ca="1" si="2518"/>
        <v>2.4198639414863061</v>
      </c>
      <c r="DG840">
        <f t="shared" ca="1" si="2519"/>
        <v>0.32755101230638628</v>
      </c>
      <c r="DH840" s="1">
        <f t="shared" ca="1" si="2520"/>
        <v>141.42369865960202</v>
      </c>
      <c r="DI840">
        <f t="shared" ca="1" si="2521"/>
        <v>0.33504811127133027</v>
      </c>
      <c r="DJ840" s="1">
        <f t="shared" ca="1" si="2522"/>
        <v>0.45402239681777889</v>
      </c>
      <c r="DK840" s="1">
        <f t="shared" ca="1" si="2523"/>
        <v>2.8738863383040849</v>
      </c>
      <c r="DL840" s="1">
        <f t="shared" ca="1" si="2524"/>
        <v>0</v>
      </c>
      <c r="DM840">
        <f t="shared" ca="1" si="2525"/>
        <v>0.73387751559724212</v>
      </c>
      <c r="DN840" s="1">
        <f t="shared" ca="1" si="2526"/>
        <v>2.6846236631870273</v>
      </c>
      <c r="DO840">
        <f t="shared" ca="1" si="2527"/>
        <v>0.77513850711950116</v>
      </c>
      <c r="DP840" s="1">
        <f t="shared" ca="1" si="2528"/>
        <v>644.47889220294962</v>
      </c>
      <c r="DQ840">
        <f t="shared" ca="1" si="2529"/>
        <v>0.63756545954795041</v>
      </c>
      <c r="DR840" s="1">
        <f t="shared" ca="1" si="2530"/>
        <v>1.0887642770259105</v>
      </c>
      <c r="DS840" s="1">
        <f t="shared" ca="1" si="2531"/>
        <v>3.7733879402129378</v>
      </c>
      <c r="DT840" s="1">
        <f t="shared" ca="1" si="2532"/>
        <v>0</v>
      </c>
      <c r="DU840">
        <f t="shared" ca="1" si="2533"/>
        <v>0.55448486419103793</v>
      </c>
      <c r="DV840" s="1">
        <f t="shared" ca="1" si="2534"/>
        <v>2.8463284747407434</v>
      </c>
      <c r="DW840">
        <f t="shared" ca="1" si="2535"/>
        <v>0.63842652623282348</v>
      </c>
      <c r="DX840" s="1">
        <f t="shared" ca="1" si="2536"/>
        <v>403.67903282077799</v>
      </c>
      <c r="DY840">
        <f t="shared" ca="1" si="2537"/>
        <v>0.21257166766568814</v>
      </c>
      <c r="DZ840" s="1">
        <f t="shared" ca="1" si="2538"/>
        <v>0.38514369160713557</v>
      </c>
      <c r="EA840" s="1">
        <f t="shared" ca="1" si="2539"/>
        <v>3.2314721663478787</v>
      </c>
      <c r="EB840" s="1">
        <f t="shared" ca="1" si="2540"/>
        <v>0</v>
      </c>
      <c r="EC840">
        <f t="shared" ca="1" si="2541"/>
        <v>0.78754496370457794</v>
      </c>
      <c r="ED840" s="1">
        <f t="shared" ca="1" si="2542"/>
        <v>3.1561334561228853</v>
      </c>
      <c r="EE840">
        <f t="shared" ca="1" si="2543"/>
        <v>0.72578478604688601</v>
      </c>
      <c r="EF840" s="1">
        <f t="shared" ca="1" si="2544"/>
        <v>539.22751381983971</v>
      </c>
      <c r="EG840">
        <f t="shared" ca="1" si="2545"/>
        <v>0.46206016740797762</v>
      </c>
      <c r="EH840" s="1">
        <f t="shared" ca="1" si="2546"/>
        <v>0.76226740903156021</v>
      </c>
      <c r="EI840" s="1">
        <f t="shared" ca="1" si="2547"/>
        <v>3.9184008651544455</v>
      </c>
      <c r="EJ840" s="1">
        <f t="shared" ca="1" si="2548"/>
        <v>0</v>
      </c>
      <c r="EK840">
        <f t="shared" ca="1" si="2549"/>
        <v>0.74525201021091791</v>
      </c>
      <c r="EL840" s="1">
        <f t="shared" ca="1" si="2550"/>
        <v>3.429629555688225</v>
      </c>
      <c r="EM840">
        <f t="shared" ca="1" si="2551"/>
        <v>7.1898481392349445E-2</v>
      </c>
      <c r="EN840" s="1">
        <f t="shared" ca="1" si="2552"/>
        <v>25.183258827252473</v>
      </c>
      <c r="EO840">
        <f t="shared" ca="1" si="2553"/>
        <v>4.563779083186148E-2</v>
      </c>
      <c r="EP840" s="1">
        <f t="shared" ca="1" si="2554"/>
        <v>6.9741231299878026E-2</v>
      </c>
      <c r="EQ840" s="1">
        <f t="shared" ca="1" si="2555"/>
        <v>3.499370786988103</v>
      </c>
      <c r="ER840" s="1">
        <f t="shared" ca="1" si="2556"/>
        <v>0</v>
      </c>
      <c r="ES840">
        <f t="shared" ca="1" si="2557"/>
        <v>0.87668305099233956</v>
      </c>
      <c r="ET840" s="1">
        <f t="shared" ca="1" si="2558"/>
        <v>3.8482290390323466</v>
      </c>
      <c r="EU840">
        <f t="shared" ca="1" si="2559"/>
        <v>0.48924913102782397</v>
      </c>
      <c r="EV840" s="1">
        <f t="shared" ca="1" si="2560"/>
        <v>251.01820195995873</v>
      </c>
      <c r="EW840">
        <f t="shared" ca="1" si="2561"/>
        <v>0.9939102469808484</v>
      </c>
      <c r="EX840" s="1">
        <f t="shared" ca="1" si="2562"/>
        <v>2.7289836610213722</v>
      </c>
      <c r="EY840" s="1">
        <f t="shared" ca="1" si="2563"/>
        <v>6.5772127000537193</v>
      </c>
      <c r="EZ840" s="1">
        <f t="shared" ca="1" si="2564"/>
        <v>0</v>
      </c>
      <c r="FA840">
        <f t="shared" ca="1" si="2565"/>
        <v>0.41973738753059153</v>
      </c>
      <c r="FB840" s="1">
        <f t="shared" ca="1" si="2566"/>
        <v>3.9570839385915444</v>
      </c>
      <c r="FC840">
        <f t="shared" ca="1" si="2567"/>
        <v>0.7250504867353289</v>
      </c>
      <c r="FD840" s="1">
        <f t="shared" ca="1" si="2568"/>
        <v>537.85603612089062</v>
      </c>
      <c r="FE840">
        <f t="shared" ca="1" si="2569"/>
        <v>0.58544290255611009</v>
      </c>
      <c r="FF840" s="1">
        <f t="shared" ca="1" si="2570"/>
        <v>0.96272131815548845</v>
      </c>
      <c r="FG840" s="1">
        <f t="shared" ca="1" si="2571"/>
        <v>4.9198052567470327</v>
      </c>
      <c r="FH840" s="1">
        <f t="shared" ca="1" si="2572"/>
        <v>0</v>
      </c>
      <c r="FI840">
        <f t="shared" ca="1" si="2573"/>
        <v>0.61711455335824772</v>
      </c>
      <c r="FJ840" s="1">
        <f t="shared" ca="1" si="2574"/>
        <v>4.1490878244854343</v>
      </c>
      <c r="FK840">
        <f t="shared" ca="1" si="2575"/>
        <v>0.36904269580924454</v>
      </c>
      <c r="FL840" s="1">
        <f t="shared" ca="1" si="2576"/>
        <v>165.9144259961094</v>
      </c>
      <c r="FM840">
        <f t="shared" ca="1" si="2577"/>
        <v>0.39435435663068352</v>
      </c>
      <c r="FN840" s="1">
        <f t="shared" ca="1" si="2578"/>
        <v>0.53771530882108753</v>
      </c>
      <c r="FO840" s="1">
        <f t="shared" ca="1" si="2579"/>
        <v>4.6868031333065217</v>
      </c>
      <c r="FP840" s="1">
        <f t="shared" ca="1" si="2580"/>
        <v>0</v>
      </c>
      <c r="FQ840">
        <f t="shared" ca="1" si="2581"/>
        <v>0.93912630983299494</v>
      </c>
      <c r="FR840" s="1">
        <f t="shared" ca="1" si="2582"/>
        <v>4.7088786674003646</v>
      </c>
      <c r="FS840">
        <f t="shared" ca="1" si="2583"/>
        <v>0.68653160947125746</v>
      </c>
      <c r="FT840" s="1">
        <f t="shared" ca="1" si="2584"/>
        <v>472.0935685596146</v>
      </c>
      <c r="FU840">
        <f t="shared" ca="1" si="2585"/>
        <v>0.5509663937709991</v>
      </c>
      <c r="FV840" s="1">
        <f t="shared" ca="1" si="2586"/>
        <v>0.8848335954860489</v>
      </c>
      <c r="FW840" s="1">
        <f t="shared" ca="1" si="2587"/>
        <v>5.5937122628864131</v>
      </c>
      <c r="FX840" s="1">
        <f t="shared" ca="1" si="2588"/>
        <v>0</v>
      </c>
      <c r="FY840">
        <f t="shared" ca="1" si="2589"/>
        <v>0.77353429548223973</v>
      </c>
      <c r="FZ840" s="1">
        <f t="shared" ca="1" si="2590"/>
        <v>5.0059110194915792</v>
      </c>
      <c r="GA840">
        <f t="shared" ca="1" si="2591"/>
        <v>0.59951995677829828</v>
      </c>
      <c r="GB840" s="1">
        <f t="shared" ca="1" si="2592"/>
        <v>356.66630987005152</v>
      </c>
      <c r="GC840">
        <f t="shared" ca="1" si="2593"/>
        <v>8.6615671021700869E-2</v>
      </c>
      <c r="GD840" s="1">
        <f t="shared" ca="1" si="2594"/>
        <v>0.1975773510255123</v>
      </c>
      <c r="GE840" s="1">
        <f t="shared" ca="1" si="2595"/>
        <v>5.2034883705170918</v>
      </c>
      <c r="GF840" s="1">
        <f t="shared" ca="1" si="2596"/>
        <v>0</v>
      </c>
      <c r="GG840">
        <f t="shared" ca="1" si="2597"/>
        <v>0.91903357653026974</v>
      </c>
      <c r="GH840" s="1">
        <f t="shared" ca="1" si="2598"/>
        <v>5.5086551665543837</v>
      </c>
      <c r="GI840">
        <f t="shared" ca="1" si="2599"/>
        <v>0.98549397959871754</v>
      </c>
      <c r="GJ840" s="1">
        <f t="shared" ca="1" si="2600"/>
        <v>3100.3151579398373</v>
      </c>
      <c r="GK840">
        <f t="shared" ca="1" si="2601"/>
        <v>0.96415521717977637</v>
      </c>
      <c r="GL840" s="1">
        <f t="shared" ca="1" si="2602"/>
        <v>2.9870016341733931</v>
      </c>
      <c r="GM840" s="1">
        <f t="shared" ca="1" si="2603"/>
        <v>8.495656800727776</v>
      </c>
      <c r="GN840" s="1">
        <f t="shared" ca="1" si="2604"/>
        <v>0</v>
      </c>
      <c r="GO840">
        <f t="shared" ca="1" si="2605"/>
        <v>0.36373994344363558</v>
      </c>
      <c r="GP840" s="1">
        <f t="shared" ca="1" si="2606"/>
        <v>5.5990847476063479</v>
      </c>
      <c r="GQ840">
        <f t="shared" ca="1" si="2607"/>
        <v>0.29051413429902306</v>
      </c>
      <c r="GR840" s="1">
        <f t="shared" ca="1" si="2608"/>
        <v>121.20601082448258</v>
      </c>
      <c r="GS840">
        <f t="shared" ca="1" si="2609"/>
        <v>0.73451592390392451</v>
      </c>
      <c r="GT840" s="1">
        <f t="shared" ca="1" si="2610"/>
        <v>0.96516689827266477</v>
      </c>
      <c r="GU840" s="1">
        <f t="shared" ca="1" si="2611"/>
        <v>6.564251645879013</v>
      </c>
      <c r="GV840" s="1">
        <f t="shared" ca="1" si="2612"/>
        <v>0</v>
      </c>
    </row>
    <row r="841" spans="1:204" x14ac:dyDescent="0.25">
      <c r="A841">
        <v>821</v>
      </c>
      <c r="B841" s="1">
        <f t="shared" ca="1" si="2412"/>
        <v>4484.2530339339992</v>
      </c>
      <c r="C841" s="1"/>
      <c r="E841">
        <f t="shared" ca="1" si="2413"/>
        <v>9.3147855261767165E-2</v>
      </c>
      <c r="F841" s="1">
        <f t="shared" ca="1" si="2414"/>
        <v>1.9555171575923423E-2</v>
      </c>
      <c r="G841">
        <f t="shared" ca="1" si="2415"/>
        <v>0.25042524930101528</v>
      </c>
      <c r="H841" s="1">
        <f t="shared" ca="1" si="2416"/>
        <v>100.85051603949368</v>
      </c>
      <c r="I841">
        <f t="shared" ca="1" si="2417"/>
        <v>0.36545165128082935</v>
      </c>
      <c r="J841" s="1">
        <f t="shared" ca="1" si="2418"/>
        <v>0.45477785082548527</v>
      </c>
      <c r="K841" s="1">
        <f t="shared" ca="1" si="2419"/>
        <v>0.47433302240140868</v>
      </c>
      <c r="L841" s="1">
        <f t="shared" ca="1" si="2420"/>
        <v>98.020770485603549</v>
      </c>
      <c r="M841">
        <f t="shared" ca="1" si="2421"/>
        <v>0.1912822654708265</v>
      </c>
      <c r="N841" s="1">
        <f t="shared" ca="1" si="2422"/>
        <v>6.2016237464838357E-2</v>
      </c>
      <c r="O841">
        <f t="shared" ca="1" si="2423"/>
        <v>0.70035630558556428</v>
      </c>
      <c r="P841" s="1">
        <f t="shared" ca="1" si="2424"/>
        <v>494.39343959388759</v>
      </c>
      <c r="Q841">
        <f t="shared" ca="1" si="2425"/>
        <v>0.64768775077251706</v>
      </c>
      <c r="R841" s="1">
        <f t="shared" ca="1" si="2426"/>
        <v>1.063479660436834</v>
      </c>
      <c r="S841" s="1">
        <f t="shared" ca="1" si="2427"/>
        <v>1.1254958979016723</v>
      </c>
      <c r="T841" s="1">
        <f t="shared" ca="1" si="2428"/>
        <v>462.10950312658247</v>
      </c>
      <c r="U841">
        <f t="shared" ca="1" si="2429"/>
        <v>0.25956314886987597</v>
      </c>
      <c r="V841" s="1">
        <f t="shared" ca="1" si="2430"/>
        <v>0.12211922298496328</v>
      </c>
      <c r="W841">
        <f t="shared" ca="1" si="2431"/>
        <v>0.69696298822503699</v>
      </c>
      <c r="X841" s="1">
        <f t="shared" ca="1" si="2432"/>
        <v>488.79456629804821</v>
      </c>
      <c r="Y841">
        <f t="shared" ca="1" si="2433"/>
        <v>0.32531944645282118</v>
      </c>
      <c r="Z841" s="1">
        <f t="shared" ca="1" si="2434"/>
        <v>0.55417961423296969</v>
      </c>
      <c r="AA841" s="1">
        <f t="shared" ca="1" si="2435"/>
        <v>0.67629883721793294</v>
      </c>
      <c r="AB841" s="1">
        <f t="shared" ca="1" si="2436"/>
        <v>469.35732302854865</v>
      </c>
      <c r="AC841">
        <f t="shared" ca="1" si="2437"/>
        <v>7.9812060599349866E-2</v>
      </c>
      <c r="AD841" s="1">
        <f t="shared" ca="1" si="2438"/>
        <v>0.13875469255387138</v>
      </c>
      <c r="AE841">
        <f t="shared" ca="1" si="2439"/>
        <v>0.98076819051617026</v>
      </c>
      <c r="AF841" s="1">
        <f t="shared" ca="1" si="2440"/>
        <v>2732.4438581374916</v>
      </c>
      <c r="AG841">
        <f t="shared" ca="1" si="2441"/>
        <v>0.23600271073683465</v>
      </c>
      <c r="AH841" s="1">
        <f t="shared" ca="1" si="2442"/>
        <v>0.5498290235457125</v>
      </c>
      <c r="AI841" s="1">
        <f t="shared" ca="1" si="2443"/>
        <v>0.68858371609958391</v>
      </c>
      <c r="AJ841" s="1">
        <f t="shared" ca="1" si="2444"/>
        <v>2621.853136926451</v>
      </c>
      <c r="AK841">
        <f t="shared" ca="1" si="2445"/>
        <v>0.29830376848936335</v>
      </c>
      <c r="AL841" s="1">
        <f t="shared" ca="1" si="2446"/>
        <v>0.20960563000424595</v>
      </c>
      <c r="AM841">
        <f t="shared" ca="1" si="2447"/>
        <v>0.12877950801566806</v>
      </c>
      <c r="AN841" s="1">
        <f t="shared" ca="1" si="2448"/>
        <v>47.02561356756263</v>
      </c>
      <c r="AO841">
        <f t="shared" ca="1" si="2449"/>
        <v>0.53332313433792755</v>
      </c>
      <c r="AP841" s="1">
        <f t="shared" ca="1" si="2450"/>
        <v>0.53547080974177186</v>
      </c>
      <c r="AQ841" s="1">
        <f t="shared" ca="1" si="2451"/>
        <v>0.74507643974601778</v>
      </c>
      <c r="AR841" s="1">
        <f t="shared" ca="1" si="2452"/>
        <v>44.969650837336616</v>
      </c>
      <c r="AS841">
        <f t="shared" ca="1" si="2453"/>
        <v>0.59442576103047506</v>
      </c>
      <c r="AT841" s="1">
        <f t="shared" ca="1" si="2454"/>
        <v>0.39009589842643988</v>
      </c>
      <c r="AU841">
        <f t="shared" ca="1" si="2455"/>
        <v>6.8672117267433719E-2</v>
      </c>
      <c r="AV841" s="1">
        <f t="shared" ca="1" si="2456"/>
        <v>23.998054561905626</v>
      </c>
      <c r="AW841">
        <f t="shared" ca="1" si="2457"/>
        <v>0.52487808141325765</v>
      </c>
      <c r="AX841" s="1">
        <f t="shared" ca="1" si="2458"/>
        <v>0.43496309461284854</v>
      </c>
      <c r="AY841" s="1">
        <f t="shared" ca="1" si="2459"/>
        <v>0.82505899303928842</v>
      </c>
      <c r="AZ841" s="1">
        <f t="shared" ca="1" si="2460"/>
        <v>22.8389914711715</v>
      </c>
      <c r="BA841">
        <f t="shared" ca="1" si="2461"/>
        <v>0.50468143742477456</v>
      </c>
      <c r="BB841" s="1">
        <f t="shared" ca="1" si="2462"/>
        <v>0.53060673095680688</v>
      </c>
      <c r="BC841">
        <f t="shared" ca="1" si="2463"/>
        <v>0.22161811531757813</v>
      </c>
      <c r="BD841" s="1">
        <f t="shared" ca="1" si="2464"/>
        <v>87.09899269443811</v>
      </c>
      <c r="BE841">
        <f t="shared" ca="1" si="2465"/>
        <v>0.3491125423851571</v>
      </c>
      <c r="BF841" s="1">
        <f t="shared" ca="1" si="2466"/>
        <v>0.42376292790486514</v>
      </c>
      <c r="BG841" s="1">
        <f t="shared" ca="1" si="2467"/>
        <v>0.95436965886167202</v>
      </c>
      <c r="BH841" s="1">
        <f t="shared" ca="1" si="2468"/>
        <v>82.251624427432873</v>
      </c>
      <c r="BI841">
        <f t="shared" ca="1" si="2469"/>
        <v>0.90306888419702858</v>
      </c>
      <c r="BJ841" s="1">
        <f t="shared" ca="1" si="2470"/>
        <v>0.99735767077945525</v>
      </c>
      <c r="BK841">
        <f t="shared" ca="1" si="2471"/>
        <v>0.58183905978690809</v>
      </c>
      <c r="BL841" s="1">
        <f t="shared" ca="1" si="2472"/>
        <v>337.26921055413283</v>
      </c>
      <c r="BM841">
        <f t="shared" ca="1" si="2473"/>
        <v>0.89790277420968612</v>
      </c>
      <c r="BN841" s="1">
        <f t="shared" ca="1" si="2474"/>
        <v>1.6814849842685253</v>
      </c>
      <c r="BO841" s="1">
        <f t="shared" ca="1" si="2475"/>
        <v>2.6788426550479807</v>
      </c>
      <c r="BP841" s="1">
        <f t="shared" ca="1" si="2476"/>
        <v>287.19197555551602</v>
      </c>
      <c r="BQ841">
        <f t="shared" ca="1" si="2477"/>
        <v>1.2660728657630349E-2</v>
      </c>
      <c r="BR841" s="1">
        <f t="shared" ca="1" si="2478"/>
        <v>0.99990598250982066</v>
      </c>
      <c r="BS841">
        <f t="shared" ca="1" si="2479"/>
        <v>0.65626800180603018</v>
      </c>
      <c r="BT841" s="1">
        <f t="shared" ca="1" si="2480"/>
        <v>427.55663129442991</v>
      </c>
      <c r="BU841">
        <f t="shared" ca="1" si="2481"/>
        <v>0.14422726900896821</v>
      </c>
      <c r="BV841" s="1">
        <f t="shared" ca="1" si="2482"/>
        <v>0.29228313559997393</v>
      </c>
      <c r="BW841" s="1">
        <f t="shared" ca="1" si="2483"/>
        <v>1.2921891181097946</v>
      </c>
      <c r="BX841" s="1">
        <f t="shared" ca="1" si="2484"/>
        <v>395.66005807535674</v>
      </c>
      <c r="BY841">
        <f t="shared" ca="1" si="2485"/>
        <v>0.63621179541804629</v>
      </c>
      <c r="BZ841" s="1">
        <f t="shared" ca="1" si="2486"/>
        <v>1.2021426697564426</v>
      </c>
      <c r="CA841">
        <f t="shared" ca="1" si="2487"/>
        <v>0.48160623632741473</v>
      </c>
      <c r="CB841" s="1">
        <f t="shared" ca="1" si="2488"/>
        <v>244.83964362874366</v>
      </c>
      <c r="CC841">
        <f t="shared" ca="1" si="2489"/>
        <v>0.82440182912522142</v>
      </c>
      <c r="CD841" s="1">
        <f t="shared" ca="1" si="2490"/>
        <v>1.3260244558473138</v>
      </c>
      <c r="CE841" s="1">
        <f t="shared" ca="1" si="2491"/>
        <v>2.5281671256037566</v>
      </c>
      <c r="CF841" s="1">
        <f t="shared" ca="1" si="2492"/>
        <v>0</v>
      </c>
      <c r="CG841">
        <f t="shared" ca="1" si="2493"/>
        <v>0.15739787680187944</v>
      </c>
      <c r="CH841" s="1">
        <f t="shared" ca="1" si="2494"/>
        <v>1.2363947516810465</v>
      </c>
      <c r="CI841">
        <f t="shared" ca="1" si="2495"/>
        <v>0.48048473957396409</v>
      </c>
      <c r="CJ841" s="1">
        <f t="shared" ca="1" si="2496"/>
        <v>243.94323786728279</v>
      </c>
      <c r="CK841">
        <f t="shared" ca="1" si="2497"/>
        <v>0.79233217810540402</v>
      </c>
      <c r="CL841" s="1">
        <f t="shared" ca="1" si="2498"/>
        <v>1.2385221312748329</v>
      </c>
      <c r="CM841" s="1">
        <f t="shared" ca="1" si="2499"/>
        <v>2.4749168829558794</v>
      </c>
      <c r="CN841" s="1">
        <f t="shared" ca="1" si="2500"/>
        <v>0</v>
      </c>
      <c r="CO841">
        <f t="shared" ca="1" si="2501"/>
        <v>0.93453409393525988</v>
      </c>
      <c r="CP841" s="1">
        <f t="shared" ca="1" si="2502"/>
        <v>1.7816399096716613</v>
      </c>
      <c r="CQ841">
        <f t="shared" ca="1" si="2503"/>
        <v>0.73780494243009287</v>
      </c>
      <c r="CR841" s="1">
        <f t="shared" ca="1" si="2504"/>
        <v>562.39857089264331</v>
      </c>
      <c r="CS841">
        <f t="shared" ca="1" si="2505"/>
        <v>0.89189781223739595</v>
      </c>
      <c r="CT841" s="1">
        <f t="shared" ca="1" si="2506"/>
        <v>1.7985213387281056</v>
      </c>
      <c r="CU841" s="1">
        <f t="shared" ca="1" si="2507"/>
        <v>3.5801612483997669</v>
      </c>
      <c r="CV841" s="1">
        <f t="shared" ca="1" si="2508"/>
        <v>0</v>
      </c>
      <c r="CW841">
        <f t="shared" ca="1" si="2509"/>
        <v>0.91759927663344176</v>
      </c>
      <c r="CX841" s="1">
        <f t="shared" ca="1" si="2510"/>
        <v>2.2808721223486366</v>
      </c>
      <c r="CY841">
        <f t="shared" ca="1" si="2511"/>
        <v>0.40010085850571919</v>
      </c>
      <c r="CZ841" s="1">
        <f t="shared" ca="1" si="2512"/>
        <v>185.69754282103591</v>
      </c>
      <c r="DA841">
        <f t="shared" ca="1" si="2513"/>
        <v>0.62523068574642071</v>
      </c>
      <c r="DB841" s="1">
        <f t="shared" ca="1" si="2514"/>
        <v>0.85988233063476127</v>
      </c>
      <c r="DC841" s="1">
        <f t="shared" ca="1" si="2515"/>
        <v>3.1407544529833977</v>
      </c>
      <c r="DD841" s="1">
        <f t="shared" ca="1" si="2516"/>
        <v>0</v>
      </c>
      <c r="DE841">
        <f t="shared" ca="1" si="2517"/>
        <v>0.95265555580998018</v>
      </c>
      <c r="DF841" s="1">
        <f t="shared" ca="1" si="2518"/>
        <v>2.890933282585916</v>
      </c>
      <c r="DG841">
        <f t="shared" ca="1" si="2519"/>
        <v>0.10500042469964033</v>
      </c>
      <c r="DH841" s="1">
        <f t="shared" ca="1" si="2520"/>
        <v>37.669512249357552</v>
      </c>
      <c r="DI841">
        <f t="shared" ca="1" si="2521"/>
        <v>0.6059153897774483</v>
      </c>
      <c r="DJ841" s="1">
        <f t="shared" ca="1" si="2522"/>
        <v>0.57673545927070136</v>
      </c>
      <c r="DK841" s="1">
        <f t="shared" ca="1" si="2523"/>
        <v>3.4676687418566172</v>
      </c>
      <c r="DL841" s="1">
        <f t="shared" ca="1" si="2524"/>
        <v>0</v>
      </c>
      <c r="DM841">
        <f t="shared" ca="1" si="2525"/>
        <v>2.7571925443615419E-2</v>
      </c>
      <c r="DN841" s="1">
        <f t="shared" ca="1" si="2526"/>
        <v>2.8965251156958591</v>
      </c>
      <c r="DO841">
        <f t="shared" ca="1" si="2527"/>
        <v>0.26317747447156592</v>
      </c>
      <c r="DP841" s="1">
        <f t="shared" ca="1" si="2528"/>
        <v>107.16505169409851</v>
      </c>
      <c r="DQ841">
        <f t="shared" ca="1" si="2529"/>
        <v>6.6929944119262119E-2</v>
      </c>
      <c r="DR841" s="1">
        <f t="shared" ca="1" si="2530"/>
        <v>0.1314083166046692</v>
      </c>
      <c r="DS841" s="1">
        <f t="shared" ca="1" si="2531"/>
        <v>3.0279334323005282</v>
      </c>
      <c r="DT841" s="1">
        <f t="shared" ca="1" si="2532"/>
        <v>0</v>
      </c>
      <c r="DU841">
        <f t="shared" ca="1" si="2533"/>
        <v>0.47161871697800029</v>
      </c>
      <c r="DV841" s="1">
        <f t="shared" ca="1" si="2534"/>
        <v>3.0241125414855534</v>
      </c>
      <c r="DW841">
        <f t="shared" ca="1" si="2535"/>
        <v>0.2672624106263809</v>
      </c>
      <c r="DX841" s="1">
        <f t="shared" ca="1" si="2536"/>
        <v>109.21868363684383</v>
      </c>
      <c r="DY841">
        <f t="shared" ca="1" si="2537"/>
        <v>0.52802160386668984</v>
      </c>
      <c r="DZ841" s="1">
        <f t="shared" ca="1" si="2538"/>
        <v>0.64618455775026706</v>
      </c>
      <c r="EA841" s="1">
        <f t="shared" ca="1" si="2539"/>
        <v>3.6702970992358206</v>
      </c>
      <c r="EB841" s="1">
        <f t="shared" ca="1" si="2540"/>
        <v>0</v>
      </c>
      <c r="EC841">
        <f t="shared" ca="1" si="2541"/>
        <v>0.26404307744294131</v>
      </c>
      <c r="ED841" s="1">
        <f t="shared" ca="1" si="2542"/>
        <v>3.085429279705671</v>
      </c>
      <c r="EE841">
        <f t="shared" ca="1" si="2543"/>
        <v>0.62919437355910901</v>
      </c>
      <c r="EF841" s="1">
        <f t="shared" ca="1" si="2544"/>
        <v>391.93160152884656</v>
      </c>
      <c r="EG841">
        <f t="shared" ca="1" si="2545"/>
        <v>1.2858709731398132E-3</v>
      </c>
      <c r="EH841" s="1">
        <f t="shared" ca="1" si="2546"/>
        <v>1.1772987524422015E-2</v>
      </c>
      <c r="EI841" s="1">
        <f t="shared" ca="1" si="2547"/>
        <v>3.097202267230093</v>
      </c>
      <c r="EJ841" s="1">
        <f t="shared" ca="1" si="2548"/>
        <v>0</v>
      </c>
      <c r="EK841">
        <f t="shared" ca="1" si="2549"/>
        <v>0.91518174308031508</v>
      </c>
      <c r="EL841" s="1">
        <f t="shared" ca="1" si="2550"/>
        <v>3.5788781728041648</v>
      </c>
      <c r="EM841">
        <f t="shared" ca="1" si="2551"/>
        <v>0.86479983068635846</v>
      </c>
      <c r="EN841" s="1">
        <f t="shared" ca="1" si="2552"/>
        <v>948.38265555254782</v>
      </c>
      <c r="EO841">
        <f t="shared" ca="1" si="2553"/>
        <v>0.57222070827117055</v>
      </c>
      <c r="EP841" s="1">
        <f t="shared" ca="1" si="2554"/>
        <v>1.0244633763689333</v>
      </c>
      <c r="EQ841" s="1">
        <f t="shared" ca="1" si="2555"/>
        <v>4.6033415491730985</v>
      </c>
      <c r="ER841" s="1">
        <f t="shared" ca="1" si="2556"/>
        <v>0</v>
      </c>
      <c r="ES841">
        <f t="shared" ca="1" si="2557"/>
        <v>0.14103091018978542</v>
      </c>
      <c r="ET841" s="1">
        <f t="shared" ca="1" si="2558"/>
        <v>3.6092826411178116</v>
      </c>
      <c r="EU841">
        <f t="shared" ca="1" si="2559"/>
        <v>0.94051344591649666</v>
      </c>
      <c r="EV841" s="1">
        <f t="shared" ca="1" si="2560"/>
        <v>1561.6928886961268</v>
      </c>
      <c r="EW841">
        <f t="shared" ca="1" si="2561"/>
        <v>9.1734106550528938E-2</v>
      </c>
      <c r="EX841" s="1">
        <f t="shared" ca="1" si="2562"/>
        <v>0.25734490581601704</v>
      </c>
      <c r="EY841" s="1">
        <f t="shared" ca="1" si="2563"/>
        <v>3.8666275469338287</v>
      </c>
      <c r="EZ841" s="1">
        <f t="shared" ca="1" si="2564"/>
        <v>0</v>
      </c>
      <c r="FA841">
        <f t="shared" ca="1" si="2565"/>
        <v>0.87121469633382809</v>
      </c>
      <c r="FB841" s="1">
        <f t="shared" ca="1" si="2566"/>
        <v>4.0192043558763562</v>
      </c>
      <c r="FC841">
        <f t="shared" ca="1" si="2567"/>
        <v>0.92009930521214678</v>
      </c>
      <c r="FD841" s="1">
        <f t="shared" ca="1" si="2568"/>
        <v>1321.7554913383638</v>
      </c>
      <c r="FE841">
        <f t="shared" ca="1" si="2569"/>
        <v>0.82681286728802417</v>
      </c>
      <c r="FF841" s="1">
        <f t="shared" ca="1" si="2570"/>
        <v>1.7416612664884712</v>
      </c>
      <c r="FG841" s="1">
        <f t="shared" ca="1" si="2571"/>
        <v>5.7608656223648271</v>
      </c>
      <c r="FH841" s="1">
        <f t="shared" ca="1" si="2572"/>
        <v>0</v>
      </c>
      <c r="FI841">
        <f t="shared" ca="1" si="2573"/>
        <v>0.31867211170668641</v>
      </c>
      <c r="FJ841" s="1">
        <f t="shared" ca="1" si="2574"/>
        <v>4.0959466774964159</v>
      </c>
      <c r="FK841">
        <f t="shared" ca="1" si="2575"/>
        <v>0.6090077262344773</v>
      </c>
      <c r="FL841" s="1">
        <f t="shared" ca="1" si="2576"/>
        <v>367.5522912097</v>
      </c>
      <c r="FM841">
        <f t="shared" ca="1" si="2577"/>
        <v>0.53178910614520947</v>
      </c>
      <c r="FN841" s="1">
        <f t="shared" ca="1" si="2578"/>
        <v>0.81903909148425247</v>
      </c>
      <c r="FO841" s="1">
        <f t="shared" ca="1" si="2579"/>
        <v>4.9149857689806682</v>
      </c>
      <c r="FP841" s="1">
        <f t="shared" ca="1" si="2580"/>
        <v>0</v>
      </c>
      <c r="FQ841">
        <f t="shared" ca="1" si="2581"/>
        <v>0.46449100335873394</v>
      </c>
      <c r="FR841" s="1">
        <f t="shared" ca="1" si="2582"/>
        <v>4.2208541952533993</v>
      </c>
      <c r="FS841">
        <f t="shared" ca="1" si="2583"/>
        <v>0.35619528874370576</v>
      </c>
      <c r="FT841" s="1">
        <f t="shared" ca="1" si="2584"/>
        <v>158.10681298013307</v>
      </c>
      <c r="FU841">
        <f t="shared" ca="1" si="2585"/>
        <v>0.12015513600854844</v>
      </c>
      <c r="FV841" s="1">
        <f t="shared" ca="1" si="2586"/>
        <v>0.21434257553603603</v>
      </c>
      <c r="FW841" s="1">
        <f t="shared" ca="1" si="2587"/>
        <v>4.4351967707894353</v>
      </c>
      <c r="FX841" s="1">
        <f t="shared" ca="1" si="2588"/>
        <v>0</v>
      </c>
      <c r="FY841">
        <f t="shared" ca="1" si="2589"/>
        <v>0.32949944224681638</v>
      </c>
      <c r="FZ841" s="1">
        <f t="shared" ca="1" si="2590"/>
        <v>4.3008003441362179</v>
      </c>
      <c r="GA841">
        <f t="shared" ca="1" si="2591"/>
        <v>0.28490755170450666</v>
      </c>
      <c r="GB841" s="1">
        <f t="shared" ca="1" si="2592"/>
        <v>118.26809952168693</v>
      </c>
      <c r="GC841">
        <f t="shared" ca="1" si="2593"/>
        <v>0.56786021167773482</v>
      </c>
      <c r="GD841" s="1">
        <f t="shared" ca="1" si="2594"/>
        <v>0.70764064780594194</v>
      </c>
      <c r="GE841" s="1">
        <f t="shared" ca="1" si="2595"/>
        <v>5.0084409919421597</v>
      </c>
      <c r="GF841" s="1">
        <f t="shared" ca="1" si="2596"/>
        <v>0</v>
      </c>
      <c r="GG841">
        <f t="shared" ca="1" si="2597"/>
        <v>0.36607898688546281</v>
      </c>
      <c r="GH841" s="1">
        <f t="shared" ca="1" si="2598"/>
        <v>4.3919665275960398</v>
      </c>
      <c r="GI841">
        <f t="shared" ca="1" si="2599"/>
        <v>0.8015233794190727</v>
      </c>
      <c r="GJ841" s="1">
        <f t="shared" ca="1" si="2600"/>
        <v>714.33969458827403</v>
      </c>
      <c r="GK841">
        <f t="shared" ca="1" si="2601"/>
        <v>0.49472978638906406</v>
      </c>
      <c r="GL841" s="1">
        <f t="shared" ca="1" si="2602"/>
        <v>0.8491303582387083</v>
      </c>
      <c r="GM841" s="1">
        <f t="shared" ca="1" si="2603"/>
        <v>5.2410968858347484</v>
      </c>
      <c r="GN841" s="1">
        <f t="shared" ca="1" si="2604"/>
        <v>0</v>
      </c>
      <c r="GO841">
        <f t="shared" ca="1" si="2605"/>
        <v>0.23705605393176632</v>
      </c>
      <c r="GP841" s="1">
        <f t="shared" ca="1" si="2606"/>
        <v>4.4460806707111651</v>
      </c>
      <c r="GQ841">
        <f t="shared" ca="1" si="2607"/>
        <v>0.56228251064325963</v>
      </c>
      <c r="GR841" s="1">
        <f t="shared" ca="1" si="2608"/>
        <v>317.04930496628924</v>
      </c>
      <c r="GS841">
        <f t="shared" ca="1" si="2609"/>
        <v>0.48997295019629539</v>
      </c>
      <c r="GT841" s="1">
        <f t="shared" ca="1" si="2610"/>
        <v>0.73734189428665708</v>
      </c>
      <c r="GU841" s="1">
        <f t="shared" ca="1" si="2611"/>
        <v>5.1834225649978221</v>
      </c>
      <c r="GV841" s="1">
        <f t="shared" ca="1" si="2612"/>
        <v>0</v>
      </c>
    </row>
    <row r="842" spans="1:204" x14ac:dyDescent="0.25">
      <c r="A842">
        <v>822</v>
      </c>
      <c r="B842" s="1">
        <f t="shared" ca="1" si="2412"/>
        <v>3019.3322501734187</v>
      </c>
      <c r="C842" s="1"/>
      <c r="E842">
        <f t="shared" ca="1" si="2413"/>
        <v>0.51528520229282193</v>
      </c>
      <c r="F842" s="1">
        <f t="shared" ca="1" si="2414"/>
        <v>0.14483892139521501</v>
      </c>
      <c r="G842">
        <f t="shared" ca="1" si="2415"/>
        <v>0.98480504038971584</v>
      </c>
      <c r="H842" s="1">
        <f t="shared" ca="1" si="2416"/>
        <v>3037.384858955922</v>
      </c>
      <c r="I842">
        <f t="shared" ca="1" si="2417"/>
        <v>0.95030542723257139</v>
      </c>
      <c r="J842" s="1">
        <f t="shared" ca="1" si="2418"/>
        <v>2.7810947640575958</v>
      </c>
      <c r="K842" s="1">
        <f t="shared" ca="1" si="2419"/>
        <v>2.9259336854528106</v>
      </c>
      <c r="L842" s="1">
        <f t="shared" ca="1" si="2420"/>
        <v>2548.3367215780349</v>
      </c>
      <c r="M842">
        <f t="shared" ca="1" si="2421"/>
        <v>0.90269323108290467</v>
      </c>
      <c r="N842" s="1">
        <f t="shared" ca="1" si="2422"/>
        <v>0.61081626633853736</v>
      </c>
      <c r="O842">
        <f t="shared" ca="1" si="2423"/>
        <v>0.23339527073013344</v>
      </c>
      <c r="P842" s="1">
        <f t="shared" ca="1" si="2424"/>
        <v>92.637668386475582</v>
      </c>
      <c r="Q842">
        <f t="shared" ca="1" si="2425"/>
        <v>0.85251478627921817</v>
      </c>
      <c r="R842" s="1">
        <f t="shared" ca="1" si="2426"/>
        <v>1.1635561074440373</v>
      </c>
      <c r="S842" s="1">
        <f t="shared" ca="1" si="2427"/>
        <v>1.7743723737825747</v>
      </c>
      <c r="T842" s="1">
        <f t="shared" ca="1" si="2428"/>
        <v>83.282088541558593</v>
      </c>
      <c r="U842">
        <f t="shared" ca="1" si="2429"/>
        <v>0.79636296419677566</v>
      </c>
      <c r="V842" s="1">
        <f t="shared" ca="1" si="2430"/>
        <v>0.92909948756203031</v>
      </c>
      <c r="W842">
        <f t="shared" ca="1" si="2431"/>
        <v>0.65564750979003616</v>
      </c>
      <c r="X842" s="1">
        <f t="shared" ca="1" si="2432"/>
        <v>426.69867315867305</v>
      </c>
      <c r="Y842">
        <f t="shared" ca="1" si="2433"/>
        <v>0.41614875794903328</v>
      </c>
      <c r="Z842" s="1">
        <f t="shared" ca="1" si="2434"/>
        <v>0.66776002000435741</v>
      </c>
      <c r="AA842" s="1">
        <f t="shared" ca="1" si="2435"/>
        <v>1.5968595075663878</v>
      </c>
      <c r="AB842" s="1">
        <f t="shared" ca="1" si="2436"/>
        <v>387.71344005382525</v>
      </c>
      <c r="AC842">
        <f t="shared" ca="1" si="2437"/>
        <v>0.46960990836201721</v>
      </c>
      <c r="AD842" s="1">
        <f t="shared" ca="1" si="2438"/>
        <v>1.055927991803798</v>
      </c>
      <c r="AE842">
        <f t="shared" ca="1" si="2439"/>
        <v>0.29227194621486752</v>
      </c>
      <c r="AF842" s="1">
        <f t="shared" ca="1" si="2440"/>
        <v>122.13350447347749</v>
      </c>
      <c r="AG842">
        <f t="shared" ca="1" si="2441"/>
        <v>0.62002772993678201</v>
      </c>
      <c r="AH842" s="1">
        <f t="shared" ca="1" si="2442"/>
        <v>0.78349003130336337</v>
      </c>
      <c r="AI842" s="1">
        <f t="shared" ca="1" si="2443"/>
        <v>1.8394180231071613</v>
      </c>
      <c r="AJ842" s="1">
        <f t="shared" ca="1" si="2444"/>
        <v>0</v>
      </c>
      <c r="AK842">
        <f t="shared" ca="1" si="2445"/>
        <v>0.3819545757674091</v>
      </c>
      <c r="AL842" s="1">
        <f t="shared" ca="1" si="2446"/>
        <v>1.1521666562500184</v>
      </c>
      <c r="AM842">
        <f t="shared" ca="1" si="2447"/>
        <v>0.9581370196454474</v>
      </c>
      <c r="AN842" s="1">
        <f t="shared" ca="1" si="2448"/>
        <v>1879.9831845982173</v>
      </c>
      <c r="AO842">
        <f t="shared" ca="1" si="2449"/>
        <v>0.40879140384789026</v>
      </c>
      <c r="AP842" s="1">
        <f t="shared" ca="1" si="2450"/>
        <v>0.81832584064553171</v>
      </c>
      <c r="AQ842" s="1">
        <f t="shared" ca="1" si="2451"/>
        <v>1.9704924968955502</v>
      </c>
      <c r="AR842" s="1">
        <f t="shared" ca="1" si="2452"/>
        <v>0</v>
      </c>
      <c r="AS842">
        <f t="shared" ca="1" si="2453"/>
        <v>0.83023160967451071</v>
      </c>
      <c r="AT842" s="1">
        <f t="shared" ca="1" si="2454"/>
        <v>1.5068306923912285</v>
      </c>
      <c r="AU842">
        <f t="shared" ca="1" si="2455"/>
        <v>0.82151511420851986</v>
      </c>
      <c r="AV842" s="1">
        <f t="shared" ca="1" si="2456"/>
        <v>776.09497181538268</v>
      </c>
      <c r="AW842">
        <f t="shared" ca="1" si="2457"/>
        <v>0.94191708792134132</v>
      </c>
      <c r="AX842" s="1">
        <f t="shared" ca="1" si="2458"/>
        <v>2.2272087660457696</v>
      </c>
      <c r="AY842" s="1">
        <f t="shared" ca="1" si="2459"/>
        <v>3.7340394584369978</v>
      </c>
      <c r="AZ842" s="1">
        <f t="shared" ca="1" si="2460"/>
        <v>0</v>
      </c>
      <c r="BA842">
        <f t="shared" ca="1" si="2461"/>
        <v>0.51137698605101722</v>
      </c>
      <c r="BB842" s="1">
        <f t="shared" ca="1" si="2462"/>
        <v>1.6500634962808893</v>
      </c>
      <c r="BC842">
        <f t="shared" ca="1" si="2463"/>
        <v>0.4876749370867226</v>
      </c>
      <c r="BD842" s="1">
        <f t="shared" ca="1" si="2464"/>
        <v>249.73557503631395</v>
      </c>
      <c r="BE842">
        <f t="shared" ca="1" si="2465"/>
        <v>2.2888751044002675E-2</v>
      </c>
      <c r="BF842" s="1">
        <f t="shared" ca="1" si="2466"/>
        <v>7.4744590006405931E-2</v>
      </c>
      <c r="BG842" s="1">
        <f t="shared" ca="1" si="2467"/>
        <v>1.7248080862872952</v>
      </c>
      <c r="BH842" s="1">
        <f t="shared" ca="1" si="2468"/>
        <v>0</v>
      </c>
      <c r="BI842">
        <f t="shared" ca="1" si="2469"/>
        <v>4.7884605263285307E-3</v>
      </c>
      <c r="BJ842" s="1">
        <f t="shared" ca="1" si="2470"/>
        <v>1.6510234886677189</v>
      </c>
      <c r="BK842">
        <f t="shared" ca="1" si="2471"/>
        <v>7.5276824566279377E-2</v>
      </c>
      <c r="BL842" s="1">
        <f t="shared" ca="1" si="2472"/>
        <v>26.430194772561144</v>
      </c>
      <c r="BM842">
        <f t="shared" ca="1" si="2473"/>
        <v>0.37002503509162255</v>
      </c>
      <c r="BN842" s="1">
        <f t="shared" ca="1" si="2474"/>
        <v>0.32618936078603822</v>
      </c>
      <c r="BO842" s="1">
        <f t="shared" ca="1" si="2475"/>
        <v>1.9772128494537571</v>
      </c>
      <c r="BP842" s="1">
        <f t="shared" ca="1" si="2476"/>
        <v>0</v>
      </c>
      <c r="BQ842">
        <f t="shared" ca="1" si="2477"/>
        <v>3.7469755802510218E-2</v>
      </c>
      <c r="BR842" s="1">
        <f t="shared" ca="1" si="2478"/>
        <v>1.6586614468219247</v>
      </c>
      <c r="BS842">
        <f t="shared" ca="1" si="2479"/>
        <v>0.12979212438803511</v>
      </c>
      <c r="BT842" s="1">
        <f t="shared" ca="1" si="2480"/>
        <v>47.431579516145291</v>
      </c>
      <c r="BU842">
        <f t="shared" ca="1" si="2481"/>
        <v>0.17778181479272193</v>
      </c>
      <c r="BV842" s="1">
        <f t="shared" ca="1" si="2482"/>
        <v>0.21684848264632495</v>
      </c>
      <c r="BW842" s="1">
        <f t="shared" ca="1" si="2483"/>
        <v>1.8755099294682496</v>
      </c>
      <c r="BX842" s="1">
        <f t="shared" ca="1" si="2484"/>
        <v>0</v>
      </c>
      <c r="BY842">
        <f t="shared" ca="1" si="2485"/>
        <v>0.79540669092826921</v>
      </c>
      <c r="BZ842" s="1">
        <f t="shared" ca="1" si="2486"/>
        <v>1.9760076725186364</v>
      </c>
      <c r="CA842">
        <f t="shared" ca="1" si="2487"/>
        <v>0.73585099234029328</v>
      </c>
      <c r="CB842" s="1">
        <f t="shared" ca="1" si="2488"/>
        <v>558.53659994937459</v>
      </c>
      <c r="CC842">
        <f t="shared" ca="1" si="2489"/>
        <v>0.80392231554116977</v>
      </c>
      <c r="CD842" s="1">
        <f t="shared" ca="1" si="2490"/>
        <v>1.4596724468000692</v>
      </c>
      <c r="CE842" s="1">
        <f t="shared" ca="1" si="2491"/>
        <v>3.4356801193187056</v>
      </c>
      <c r="CF842" s="1">
        <f t="shared" ca="1" si="2492"/>
        <v>0</v>
      </c>
      <c r="CG842">
        <f t="shared" ca="1" si="2493"/>
        <v>0.91847108405235578</v>
      </c>
      <c r="CH842" s="1">
        <f t="shared" ca="1" si="2494"/>
        <v>2.4773671774700858</v>
      </c>
      <c r="CI842">
        <f t="shared" ca="1" si="2495"/>
        <v>8.4404257751240608E-2</v>
      </c>
      <c r="CJ842" s="1">
        <f t="shared" ca="1" si="2496"/>
        <v>29.829698231607527</v>
      </c>
      <c r="CK842">
        <f t="shared" ca="1" si="2497"/>
        <v>0.74747956861863929</v>
      </c>
      <c r="CL842" s="1">
        <f t="shared" ca="1" si="2498"/>
        <v>0.70019774086939146</v>
      </c>
      <c r="CM842" s="1">
        <f t="shared" ca="1" si="2499"/>
        <v>3.1775649183394772</v>
      </c>
      <c r="CN842" s="1">
        <f t="shared" ca="1" si="2500"/>
        <v>0</v>
      </c>
      <c r="CO842">
        <f t="shared" ca="1" si="2501"/>
        <v>0.23475023855344779</v>
      </c>
      <c r="CP842" s="1">
        <f t="shared" ca="1" si="2502"/>
        <v>2.5308777800479585</v>
      </c>
      <c r="CQ842">
        <f t="shared" ca="1" si="2503"/>
        <v>0.21160323536692538</v>
      </c>
      <c r="CR842" s="1">
        <f t="shared" ca="1" si="2504"/>
        <v>82.476280787227466</v>
      </c>
      <c r="CS842">
        <f t="shared" ca="1" si="2505"/>
        <v>0.53574582927732273</v>
      </c>
      <c r="CT842" s="1">
        <f t="shared" ca="1" si="2506"/>
        <v>0.61638686047014235</v>
      </c>
      <c r="CU842" s="1">
        <f t="shared" ca="1" si="2507"/>
        <v>3.1472646405181006</v>
      </c>
      <c r="CV842" s="1">
        <f t="shared" ca="1" si="2508"/>
        <v>0</v>
      </c>
      <c r="CW842">
        <f t="shared" ca="1" si="2509"/>
        <v>0.74678551768962542</v>
      </c>
      <c r="CX842" s="1">
        <f t="shared" ca="1" si="2510"/>
        <v>2.8055814586938435</v>
      </c>
      <c r="CY842">
        <f t="shared" ca="1" si="2511"/>
        <v>0.39770461835461601</v>
      </c>
      <c r="CZ842" s="1">
        <f t="shared" ca="1" si="2512"/>
        <v>184.12301508662998</v>
      </c>
      <c r="DA842">
        <f t="shared" ca="1" si="2513"/>
        <v>0.45869380634958101</v>
      </c>
      <c r="DB842" s="1">
        <f t="shared" ca="1" si="2514"/>
        <v>0.62780372992023237</v>
      </c>
      <c r="DC842" s="1">
        <f t="shared" ca="1" si="2515"/>
        <v>3.4333851886140758</v>
      </c>
      <c r="DD842" s="1">
        <f t="shared" ca="1" si="2516"/>
        <v>0</v>
      </c>
      <c r="DE842">
        <f t="shared" ca="1" si="2517"/>
        <v>0.29446923235775768</v>
      </c>
      <c r="DF842" s="1">
        <f t="shared" ca="1" si="2518"/>
        <v>2.8753424381987118</v>
      </c>
      <c r="DG842">
        <f t="shared" ca="1" si="2519"/>
        <v>0.28785069519030815</v>
      </c>
      <c r="DH842" s="1">
        <f t="shared" ca="1" si="2520"/>
        <v>119.80649410829436</v>
      </c>
      <c r="DI842">
        <f t="shared" ca="1" si="2521"/>
        <v>0.29145673155109242</v>
      </c>
      <c r="DJ842" s="1">
        <f t="shared" ca="1" si="2522"/>
        <v>0.39201885092175864</v>
      </c>
      <c r="DK842" s="1">
        <f t="shared" ca="1" si="2523"/>
        <v>3.2673612891204704</v>
      </c>
      <c r="DL842" s="1">
        <f t="shared" ca="1" si="2524"/>
        <v>0</v>
      </c>
      <c r="DM842">
        <f t="shared" ca="1" si="2525"/>
        <v>0.60659635763012054</v>
      </c>
      <c r="DN842" s="1">
        <f t="shared" ca="1" si="2526"/>
        <v>3.0619262610740927</v>
      </c>
      <c r="DO842">
        <f t="shared" ca="1" si="2527"/>
        <v>0.23422790692651863</v>
      </c>
      <c r="DP842" s="1">
        <f t="shared" ca="1" si="2528"/>
        <v>93.03353905687905</v>
      </c>
      <c r="DQ842">
        <f t="shared" ca="1" si="2529"/>
        <v>0.97408586041328227</v>
      </c>
      <c r="DR842" s="1">
        <f t="shared" ca="1" si="2530"/>
        <v>1.7919577715108213</v>
      </c>
      <c r="DS842" s="1">
        <f t="shared" ca="1" si="2531"/>
        <v>4.8538840325849142</v>
      </c>
      <c r="DT842" s="1">
        <f t="shared" ca="1" si="2532"/>
        <v>0</v>
      </c>
      <c r="DU842">
        <f t="shared" ca="1" si="2533"/>
        <v>0.82782511326619723</v>
      </c>
      <c r="DV842" s="1">
        <f t="shared" ca="1" si="2534"/>
        <v>3.4137751681554258</v>
      </c>
      <c r="DW842">
        <f t="shared" ca="1" si="2535"/>
        <v>0.61015999418519473</v>
      </c>
      <c r="DX842" s="1">
        <f t="shared" ca="1" si="2536"/>
        <v>368.89834485170024</v>
      </c>
      <c r="DY842">
        <f t="shared" ca="1" si="2537"/>
        <v>0.12179299774435515</v>
      </c>
      <c r="DZ842" s="1">
        <f t="shared" ca="1" si="2538"/>
        <v>0.25263120154396451</v>
      </c>
      <c r="EA842" s="1">
        <f t="shared" ca="1" si="2539"/>
        <v>3.6664063696993905</v>
      </c>
      <c r="EB842" s="1">
        <f t="shared" ca="1" si="2540"/>
        <v>0</v>
      </c>
      <c r="EC842">
        <f t="shared" ca="1" si="2541"/>
        <v>0.13342990168802105</v>
      </c>
      <c r="ED842" s="1">
        <f t="shared" ca="1" si="2542"/>
        <v>3.4424176231301344</v>
      </c>
      <c r="EE842">
        <f t="shared" ca="1" si="2543"/>
        <v>0.20262749439572614</v>
      </c>
      <c r="EF842" s="1">
        <f t="shared" ca="1" si="2544"/>
        <v>78.399259914626811</v>
      </c>
      <c r="EG842">
        <f t="shared" ca="1" si="2545"/>
        <v>0.12557961804517015</v>
      </c>
      <c r="EH842" s="1">
        <f t="shared" ca="1" si="2546"/>
        <v>0.19054815285294438</v>
      </c>
      <c r="EI842" s="1">
        <f t="shared" ca="1" si="2547"/>
        <v>3.6329657759830787</v>
      </c>
      <c r="EJ842" s="1">
        <f t="shared" ca="1" si="2548"/>
        <v>0</v>
      </c>
      <c r="EK842">
        <f t="shared" ca="1" si="2549"/>
        <v>0.73317045502737532</v>
      </c>
      <c r="EL842" s="1">
        <f t="shared" ca="1" si="2550"/>
        <v>3.7066466696888334</v>
      </c>
      <c r="EM842">
        <f t="shared" ca="1" si="2551"/>
        <v>0.91107081815712454</v>
      </c>
      <c r="EN842" s="1">
        <f t="shared" ca="1" si="2552"/>
        <v>1240.3639086153992</v>
      </c>
      <c r="EO842">
        <f t="shared" ca="1" si="2553"/>
        <v>0.4244396941184555</v>
      </c>
      <c r="EP842" s="1">
        <f t="shared" ca="1" si="2554"/>
        <v>0.79927544983407139</v>
      </c>
      <c r="EQ842" s="1">
        <f t="shared" ca="1" si="2555"/>
        <v>4.5059221195229044</v>
      </c>
      <c r="ER842" s="1">
        <f t="shared" ca="1" si="2556"/>
        <v>0</v>
      </c>
      <c r="ES842">
        <f t="shared" ca="1" si="2557"/>
        <v>0.21043377028818322</v>
      </c>
      <c r="ET842" s="1">
        <f t="shared" ca="1" si="2558"/>
        <v>3.753900981815399</v>
      </c>
      <c r="EU842">
        <f t="shared" ca="1" si="2559"/>
        <v>0.68498260197037453</v>
      </c>
      <c r="EV842" s="1">
        <f t="shared" ca="1" si="2560"/>
        <v>469.67673720919009</v>
      </c>
      <c r="EW842">
        <f t="shared" ca="1" si="2561"/>
        <v>1.0307025072201381E-2</v>
      </c>
      <c r="EX842" s="1">
        <f t="shared" ca="1" si="2562"/>
        <v>4.8729167705205953E-2</v>
      </c>
      <c r="EY842" s="1">
        <f t="shared" ca="1" si="2563"/>
        <v>3.802630149520605</v>
      </c>
      <c r="EZ842" s="1">
        <f t="shared" ca="1" si="2564"/>
        <v>0</v>
      </c>
      <c r="FA842">
        <f t="shared" ca="1" si="2565"/>
        <v>0.46670842532818702</v>
      </c>
      <c r="FB842" s="1">
        <f t="shared" ca="1" si="2566"/>
        <v>3.8796383738110256</v>
      </c>
      <c r="FC842">
        <f t="shared" ca="1" si="2567"/>
        <v>0.76401305629214822</v>
      </c>
      <c r="FD842" s="1">
        <f t="shared" ca="1" si="2568"/>
        <v>618.21916908630499</v>
      </c>
      <c r="FE842">
        <f t="shared" ca="1" si="2569"/>
        <v>0.29982053458415359</v>
      </c>
      <c r="FF842" s="1">
        <f t="shared" ca="1" si="2570"/>
        <v>0.5384598769298321</v>
      </c>
      <c r="FG842" s="1">
        <f t="shared" ca="1" si="2571"/>
        <v>4.4180982507408579</v>
      </c>
      <c r="FH842" s="1">
        <f t="shared" ca="1" si="2572"/>
        <v>0</v>
      </c>
      <c r="FI842">
        <f t="shared" ca="1" si="2573"/>
        <v>0.32601588853646779</v>
      </c>
      <c r="FJ842" s="1">
        <f t="shared" ca="1" si="2574"/>
        <v>3.958548122179812</v>
      </c>
      <c r="FK842">
        <f t="shared" ca="1" si="2575"/>
        <v>6.1085446051035719E-2</v>
      </c>
      <c r="FL842" s="1">
        <f t="shared" ca="1" si="2576"/>
        <v>21.232536501157195</v>
      </c>
      <c r="FM842">
        <f t="shared" ca="1" si="2577"/>
        <v>0.30760435500099148</v>
      </c>
      <c r="FN842" s="1">
        <f t="shared" ca="1" si="2578"/>
        <v>0.26132715210761787</v>
      </c>
      <c r="FO842" s="1">
        <f t="shared" ca="1" si="2579"/>
        <v>4.2198752742874301</v>
      </c>
      <c r="FP842" s="1">
        <f t="shared" ca="1" si="2580"/>
        <v>0</v>
      </c>
      <c r="FQ842">
        <f t="shared" ca="1" si="2581"/>
        <v>0.48308685374428317</v>
      </c>
      <c r="FR842" s="1">
        <f t="shared" ca="1" si="2582"/>
        <v>4.0905242050245052</v>
      </c>
      <c r="FS842">
        <f t="shared" ca="1" si="2583"/>
        <v>0.55477981316488501</v>
      </c>
      <c r="FT842" s="1">
        <f t="shared" ca="1" si="2584"/>
        <v>309.60920044768227</v>
      </c>
      <c r="FU842">
        <f t="shared" ca="1" si="2585"/>
        <v>3.2305457400757187E-2</v>
      </c>
      <c r="FV842" s="1">
        <f t="shared" ca="1" si="2586"/>
        <v>9.8023574358681656E-2</v>
      </c>
      <c r="FW842" s="1">
        <f t="shared" ca="1" si="2587"/>
        <v>4.1885477793831871</v>
      </c>
      <c r="FX842" s="1">
        <f t="shared" ca="1" si="2588"/>
        <v>0</v>
      </c>
      <c r="FY842">
        <f t="shared" ca="1" si="2589"/>
        <v>0.16080900753051308</v>
      </c>
      <c r="FZ842" s="1">
        <f t="shared" ca="1" si="2590"/>
        <v>4.1255875961106288</v>
      </c>
      <c r="GA842">
        <f t="shared" ca="1" si="2591"/>
        <v>0.23803536808568704</v>
      </c>
      <c r="GB842" s="1">
        <f t="shared" ca="1" si="2592"/>
        <v>94.851108146587933</v>
      </c>
      <c r="GC842">
        <f t="shared" ca="1" si="2593"/>
        <v>0.2683081007927911</v>
      </c>
      <c r="GD842" s="1">
        <f t="shared" ca="1" si="2594"/>
        <v>0.34931495093130432</v>
      </c>
      <c r="GE842" s="1">
        <f t="shared" ca="1" si="2595"/>
        <v>4.4749025470419328</v>
      </c>
      <c r="GF842" s="1">
        <f t="shared" ca="1" si="2596"/>
        <v>0</v>
      </c>
      <c r="GG842">
        <f t="shared" ca="1" si="2597"/>
        <v>7.0203364038923355E-2</v>
      </c>
      <c r="GH842" s="1">
        <f t="shared" ca="1" si="2598"/>
        <v>4.1401454736619128</v>
      </c>
      <c r="GI842">
        <f t="shared" ca="1" si="2599"/>
        <v>0.19694890479140525</v>
      </c>
      <c r="GJ842" s="1">
        <f t="shared" ca="1" si="2600"/>
        <v>75.851361385388401</v>
      </c>
      <c r="GK842">
        <f t="shared" ca="1" si="2601"/>
        <v>0.28484485147680938</v>
      </c>
      <c r="GL842" s="1">
        <f t="shared" ca="1" si="2602"/>
        <v>0.34817533417473517</v>
      </c>
      <c r="GM842" s="1">
        <f t="shared" ca="1" si="2603"/>
        <v>4.4883208078366481</v>
      </c>
      <c r="GN842" s="1">
        <f t="shared" ca="1" si="2604"/>
        <v>0</v>
      </c>
      <c r="GO842">
        <f t="shared" ca="1" si="2605"/>
        <v>0.47418389179810627</v>
      </c>
      <c r="GP842" s="1">
        <f t="shared" ca="1" si="2606"/>
        <v>4.2687062199717376</v>
      </c>
      <c r="GQ842">
        <f t="shared" ca="1" si="2607"/>
        <v>0.86972032326210824</v>
      </c>
      <c r="GR842" s="1">
        <f t="shared" ca="1" si="2608"/>
        <v>972.60944959934272</v>
      </c>
      <c r="GS842">
        <f t="shared" ca="1" si="2609"/>
        <v>0.10021093175508866</v>
      </c>
      <c r="GT842" s="1">
        <f t="shared" ca="1" si="2610"/>
        <v>0.25617185791072605</v>
      </c>
      <c r="GU842" s="1">
        <f t="shared" ca="1" si="2611"/>
        <v>4.5248780778824633</v>
      </c>
      <c r="GV842" s="1">
        <f t="shared" ca="1" si="2612"/>
        <v>0</v>
      </c>
    </row>
    <row r="843" spans="1:204" x14ac:dyDescent="0.25">
      <c r="A843">
        <v>823</v>
      </c>
      <c r="B843" s="1">
        <f t="shared" ca="1" si="2412"/>
        <v>1997.4490056936957</v>
      </c>
      <c r="C843" s="1"/>
      <c r="E843">
        <f t="shared" ca="1" si="2413"/>
        <v>0.40658799276733315</v>
      </c>
      <c r="F843" s="1">
        <f t="shared" ca="1" si="2414"/>
        <v>0.10437326733893973</v>
      </c>
      <c r="G843">
        <f t="shared" ca="1" si="2415"/>
        <v>0.88660409821946895</v>
      </c>
      <c r="H843" s="1">
        <f t="shared" ca="1" si="2416"/>
        <v>1066.0185360634546</v>
      </c>
      <c r="I843">
        <f t="shared" ca="1" si="2417"/>
        <v>0.45632394765921835</v>
      </c>
      <c r="J843" s="1">
        <f t="shared" ca="1" si="2418"/>
        <v>0.83519716096706009</v>
      </c>
      <c r="K843" s="1">
        <f t="shared" ca="1" si="2419"/>
        <v>0.93957042830599979</v>
      </c>
      <c r="L843" s="1">
        <f t="shared" ca="1" si="2420"/>
        <v>1007.5851106285355</v>
      </c>
      <c r="M843">
        <f t="shared" ca="1" si="2421"/>
        <v>0.23744231614253308</v>
      </c>
      <c r="N843" s="1">
        <f t="shared" ca="1" si="2422"/>
        <v>0.15858869181920926</v>
      </c>
      <c r="O843">
        <f t="shared" ca="1" si="2423"/>
        <v>0.54832558374230678</v>
      </c>
      <c r="P843" s="1">
        <f t="shared" ca="1" si="2424"/>
        <v>303.34133614172856</v>
      </c>
      <c r="Q843">
        <f t="shared" ca="1" si="2425"/>
        <v>0.77938486463969803</v>
      </c>
      <c r="R843" s="1">
        <f t="shared" ca="1" si="2426"/>
        <v>1.2543772847201216</v>
      </c>
      <c r="S843" s="1">
        <f t="shared" ca="1" si="2427"/>
        <v>1.4129659765393308</v>
      </c>
      <c r="T843" s="1">
        <f t="shared" ca="1" si="2428"/>
        <v>278.68461626801337</v>
      </c>
      <c r="U843">
        <f t="shared" ca="1" si="2429"/>
        <v>0.92573837216425825</v>
      </c>
      <c r="V843" s="1">
        <f t="shared" ca="1" si="2430"/>
        <v>0.67862087376162061</v>
      </c>
      <c r="W843">
        <f t="shared" ca="1" si="2431"/>
        <v>0.81618851372922008</v>
      </c>
      <c r="X843" s="1">
        <f t="shared" ca="1" si="2432"/>
        <v>758.77027813014104</v>
      </c>
      <c r="Y843">
        <f t="shared" ca="1" si="2433"/>
        <v>0.19626874760252744</v>
      </c>
      <c r="Z843" s="1">
        <f t="shared" ca="1" si="2434"/>
        <v>0.40095445120246709</v>
      </c>
      <c r="AA843" s="1">
        <f t="shared" ca="1" si="2435"/>
        <v>1.0795753249640878</v>
      </c>
      <c r="AB843" s="1">
        <f t="shared" ca="1" si="2436"/>
        <v>711.17927879714671</v>
      </c>
      <c r="AC843">
        <f t="shared" ca="1" si="2437"/>
        <v>0.89036095760944955</v>
      </c>
      <c r="AD843" s="1">
        <f t="shared" ca="1" si="2438"/>
        <v>1.1207332221037314</v>
      </c>
      <c r="AE843">
        <f t="shared" ca="1" si="2439"/>
        <v>0.85529927923685856</v>
      </c>
      <c r="AF843" s="1">
        <f t="shared" ca="1" si="2440"/>
        <v>904.77245406069426</v>
      </c>
      <c r="AG843">
        <f t="shared" ca="1" si="2441"/>
        <v>0.66711873155131018</v>
      </c>
      <c r="AH843" s="1">
        <f t="shared" ca="1" si="2442"/>
        <v>1.2090247042758187</v>
      </c>
      <c r="AI843" s="1">
        <f t="shared" ca="1" si="2443"/>
        <v>2.3297579263795498</v>
      </c>
      <c r="AJ843" s="1">
        <f t="shared" ca="1" si="2444"/>
        <v>0</v>
      </c>
      <c r="AK843">
        <f t="shared" ca="1" si="2445"/>
        <v>0.15940636049647894</v>
      </c>
      <c r="AL843" s="1">
        <f t="shared" ca="1" si="2446"/>
        <v>1.1554626067146594</v>
      </c>
      <c r="AM843">
        <f t="shared" ca="1" si="2447"/>
        <v>0.46362123162854707</v>
      </c>
      <c r="AN843" s="1">
        <f t="shared" ca="1" si="2448"/>
        <v>230.76784235235536</v>
      </c>
      <c r="AO843">
        <f t="shared" ca="1" si="2449"/>
        <v>0.29441798461984603</v>
      </c>
      <c r="AP843" s="1">
        <f t="shared" ca="1" si="2450"/>
        <v>0.44931935538313189</v>
      </c>
      <c r="AQ843" s="1">
        <f t="shared" ca="1" si="2451"/>
        <v>1.6047819620977912</v>
      </c>
      <c r="AR843" s="1">
        <f t="shared" ca="1" si="2452"/>
        <v>0</v>
      </c>
      <c r="AS843">
        <f t="shared" ca="1" si="2453"/>
        <v>0.37330874786893498</v>
      </c>
      <c r="AT843" s="1">
        <f t="shared" ca="1" si="2454"/>
        <v>1.2489228628090137</v>
      </c>
      <c r="AU843">
        <f t="shared" ca="1" si="2455"/>
        <v>0.46533290897166046</v>
      </c>
      <c r="AV843" s="1">
        <f t="shared" ca="1" si="2456"/>
        <v>232.07983216031636</v>
      </c>
      <c r="AW843">
        <f t="shared" ca="1" si="2457"/>
        <v>0.19441555932824861</v>
      </c>
      <c r="AX843" s="1">
        <f t="shared" ca="1" si="2458"/>
        <v>0.3270137420502448</v>
      </c>
      <c r="AY843" s="1">
        <f t="shared" ca="1" si="2459"/>
        <v>1.5759366048592585</v>
      </c>
      <c r="AZ843" s="1">
        <f t="shared" ca="1" si="2460"/>
        <v>0</v>
      </c>
      <c r="BA843">
        <f t="shared" ca="1" si="2461"/>
        <v>0.66770752375058384</v>
      </c>
      <c r="BB843" s="1">
        <f t="shared" ca="1" si="2462"/>
        <v>1.4692708118726387</v>
      </c>
      <c r="BC843">
        <f t="shared" ca="1" si="2463"/>
        <v>0.70009381478392518</v>
      </c>
      <c r="BD843" s="1">
        <f t="shared" ca="1" si="2464"/>
        <v>493.9573265145176</v>
      </c>
      <c r="BE843">
        <f t="shared" ca="1" si="2465"/>
        <v>6.3747902462901185E-2</v>
      </c>
      <c r="BF843" s="1">
        <f t="shared" ca="1" si="2466"/>
        <v>0.16860584160953834</v>
      </c>
      <c r="BG843" s="1">
        <f t="shared" ca="1" si="2467"/>
        <v>1.6378766534821771</v>
      </c>
      <c r="BH843" s="1">
        <f t="shared" ca="1" si="2468"/>
        <v>0</v>
      </c>
      <c r="BI843">
        <f t="shared" ca="1" si="2469"/>
        <v>0.58012654467553459</v>
      </c>
      <c r="BJ843" s="1">
        <f t="shared" ca="1" si="2470"/>
        <v>1.6428311938626883</v>
      </c>
      <c r="BK843">
        <f t="shared" ca="1" si="2471"/>
        <v>0.13402023622832615</v>
      </c>
      <c r="BL843" s="1">
        <f t="shared" ca="1" si="2472"/>
        <v>49.133493715187939</v>
      </c>
      <c r="BM843">
        <f t="shared" ca="1" si="2473"/>
        <v>0.29542150416070534</v>
      </c>
      <c r="BN843" s="1">
        <f t="shared" ca="1" si="2474"/>
        <v>0.32246235439565551</v>
      </c>
      <c r="BO843" s="1">
        <f t="shared" ca="1" si="2475"/>
        <v>1.9652935482583438</v>
      </c>
      <c r="BP843" s="1">
        <f t="shared" ca="1" si="2476"/>
        <v>0</v>
      </c>
      <c r="BQ843">
        <f t="shared" ca="1" si="2477"/>
        <v>0.14456748777568751</v>
      </c>
      <c r="BR843" s="1">
        <f t="shared" ca="1" si="2478"/>
        <v>1.6740608090026672</v>
      </c>
      <c r="BS843">
        <f t="shared" ca="1" si="2479"/>
        <v>0.63445119493505442</v>
      </c>
      <c r="BT843" s="1">
        <f t="shared" ca="1" si="2480"/>
        <v>398.57215426973227</v>
      </c>
      <c r="BU843">
        <f t="shared" ca="1" si="2481"/>
        <v>0.57214701367101772</v>
      </c>
      <c r="BV843" s="1">
        <f t="shared" ca="1" si="2482"/>
        <v>0.8947861938380246</v>
      </c>
      <c r="BW843" s="1">
        <f t="shared" ca="1" si="2483"/>
        <v>2.568847002840692</v>
      </c>
      <c r="BX843" s="1">
        <f t="shared" ca="1" si="2484"/>
        <v>0</v>
      </c>
      <c r="BY843">
        <f t="shared" ca="1" si="2485"/>
        <v>0.67516364583201505</v>
      </c>
      <c r="BZ843" s="1">
        <f t="shared" ca="1" si="2486"/>
        <v>1.8989475588228617</v>
      </c>
      <c r="CA843">
        <f t="shared" ca="1" si="2487"/>
        <v>0.44869427665300832</v>
      </c>
      <c r="CB843" s="1">
        <f t="shared" ca="1" si="2488"/>
        <v>219.55811294640705</v>
      </c>
      <c r="CC843">
        <f t="shared" ca="1" si="2489"/>
        <v>0.78451947759861307</v>
      </c>
      <c r="CD843" s="1">
        <f t="shared" ca="1" si="2490"/>
        <v>1.1956891679292789</v>
      </c>
      <c r="CE843" s="1">
        <f t="shared" ca="1" si="2491"/>
        <v>3.0946367267521406</v>
      </c>
      <c r="CF843" s="1">
        <f t="shared" ca="1" si="2492"/>
        <v>0</v>
      </c>
      <c r="CG843">
        <f t="shared" ca="1" si="2493"/>
        <v>0.93127503430816827</v>
      </c>
      <c r="CH843" s="1">
        <f t="shared" ca="1" si="2494"/>
        <v>2.4344761076509389</v>
      </c>
      <c r="CI843">
        <f t="shared" ca="1" si="2495"/>
        <v>0.62456364843029699</v>
      </c>
      <c r="CJ843" s="1">
        <f t="shared" ca="1" si="2496"/>
        <v>386.1851001781933</v>
      </c>
      <c r="CK843">
        <f t="shared" ca="1" si="2497"/>
        <v>0.42304000964259658</v>
      </c>
      <c r="CL843" s="1">
        <f t="shared" ca="1" si="2498"/>
        <v>0.66638576089328061</v>
      </c>
      <c r="CM843" s="1">
        <f t="shared" ca="1" si="2499"/>
        <v>3.1008618685442197</v>
      </c>
      <c r="CN843" s="1">
        <f t="shared" ca="1" si="2500"/>
        <v>0</v>
      </c>
      <c r="CO843">
        <f t="shared" ca="1" si="2501"/>
        <v>0.698201444139123</v>
      </c>
      <c r="CP843" s="1">
        <f t="shared" ca="1" si="2502"/>
        <v>2.674075211200218</v>
      </c>
      <c r="CQ843">
        <f t="shared" ca="1" si="2503"/>
        <v>0.12134738270820966</v>
      </c>
      <c r="CR843" s="1">
        <f t="shared" ca="1" si="2504"/>
        <v>44.065145265851143</v>
      </c>
      <c r="CS843">
        <f t="shared" ca="1" si="2505"/>
        <v>0.66725794334029376</v>
      </c>
      <c r="CT843" s="1">
        <f t="shared" ca="1" si="2506"/>
        <v>0.67249421261040965</v>
      </c>
      <c r="CU843" s="1">
        <f t="shared" ca="1" si="2507"/>
        <v>3.3465694238106276</v>
      </c>
      <c r="CV843" s="1">
        <f t="shared" ca="1" si="2508"/>
        <v>0</v>
      </c>
      <c r="CW843">
        <f t="shared" ca="1" si="2509"/>
        <v>0.37422236346301341</v>
      </c>
      <c r="CX843" s="1">
        <f t="shared" ca="1" si="2510"/>
        <v>2.7678272480371966</v>
      </c>
      <c r="CY843">
        <f t="shared" ca="1" si="2511"/>
        <v>0.34178621892130445</v>
      </c>
      <c r="CZ843" s="1">
        <f t="shared" ca="1" si="2512"/>
        <v>149.59361507014225</v>
      </c>
      <c r="DA843">
        <f t="shared" ca="1" si="2513"/>
        <v>0.42760523083257962</v>
      </c>
      <c r="DB843" s="1">
        <f t="shared" ca="1" si="2514"/>
        <v>0.56566277253373953</v>
      </c>
      <c r="DC843" s="1">
        <f t="shared" ca="1" si="2515"/>
        <v>3.3334900205709364</v>
      </c>
      <c r="DD843" s="1">
        <f t="shared" ca="1" si="2516"/>
        <v>0</v>
      </c>
      <c r="DE843">
        <f t="shared" ca="1" si="2517"/>
        <v>0.3471515127695648</v>
      </c>
      <c r="DF843" s="1">
        <f t="shared" ca="1" si="2518"/>
        <v>2.8531092884989233</v>
      </c>
      <c r="DG843">
        <f t="shared" ca="1" si="2519"/>
        <v>0.5535191829324988</v>
      </c>
      <c r="DH843" s="1">
        <f t="shared" ca="1" si="2520"/>
        <v>308.37548623782254</v>
      </c>
      <c r="DI843">
        <f t="shared" ca="1" si="2521"/>
        <v>0.21936298022267209</v>
      </c>
      <c r="DJ843" s="1">
        <f t="shared" ca="1" si="2522"/>
        <v>0.37669481596499499</v>
      </c>
      <c r="DK843" s="1">
        <f t="shared" ca="1" si="2523"/>
        <v>3.2298041044639181</v>
      </c>
      <c r="DL843" s="1">
        <f t="shared" ca="1" si="2524"/>
        <v>0</v>
      </c>
      <c r="DM843">
        <f t="shared" ca="1" si="2525"/>
        <v>0.82528864631179655</v>
      </c>
      <c r="DN843" s="1">
        <f t="shared" ca="1" si="2526"/>
        <v>3.2020333033638759</v>
      </c>
      <c r="DO843">
        <f t="shared" ca="1" si="2527"/>
        <v>4.1508165083830817E-2</v>
      </c>
      <c r="DP843" s="1">
        <f t="shared" ca="1" si="2528"/>
        <v>14.231732110667084</v>
      </c>
      <c r="DQ843">
        <f t="shared" ca="1" si="2529"/>
        <v>0.5547877684867567</v>
      </c>
      <c r="DR843" s="1">
        <f t="shared" ca="1" si="2530"/>
        <v>0.38432287776868251</v>
      </c>
      <c r="DS843" s="1">
        <f t="shared" ca="1" si="2531"/>
        <v>3.5863561811325586</v>
      </c>
      <c r="DT843" s="1">
        <f t="shared" ca="1" si="2532"/>
        <v>0</v>
      </c>
      <c r="DU843">
        <f t="shared" ca="1" si="2533"/>
        <v>0.42412796318313084</v>
      </c>
      <c r="DV843" s="1">
        <f t="shared" ca="1" si="2534"/>
        <v>3.3124072636180966</v>
      </c>
      <c r="DW843">
        <f t="shared" ca="1" si="2535"/>
        <v>0.55500785930209551</v>
      </c>
      <c r="DX843" s="1">
        <f t="shared" ca="1" si="2536"/>
        <v>309.83287504758874</v>
      </c>
      <c r="DY843">
        <f t="shared" ca="1" si="2537"/>
        <v>0.94009124860643611</v>
      </c>
      <c r="DZ843" s="1">
        <f t="shared" ca="1" si="2538"/>
        <v>1.905924690830735</v>
      </c>
      <c r="EA843" s="1">
        <f t="shared" ca="1" si="2539"/>
        <v>5.218331954448832</v>
      </c>
      <c r="EB843" s="1">
        <f t="shared" ca="1" si="2540"/>
        <v>0</v>
      </c>
      <c r="EC843">
        <f t="shared" ca="1" si="2541"/>
        <v>0.75823570608218527</v>
      </c>
      <c r="ED843" s="1">
        <f t="shared" ca="1" si="2542"/>
        <v>3.5963656675259164</v>
      </c>
      <c r="EE843">
        <f t="shared" ca="1" si="2543"/>
        <v>0.43479094074800895</v>
      </c>
      <c r="EF843" s="1">
        <f t="shared" ca="1" si="2544"/>
        <v>209.47518401412202</v>
      </c>
      <c r="EG843">
        <f t="shared" ca="1" si="2545"/>
        <v>0.95925586051728162</v>
      </c>
      <c r="EH843" s="1">
        <f t="shared" ca="1" si="2546"/>
        <v>1.9345107222001636</v>
      </c>
      <c r="EI843" s="1">
        <f t="shared" ca="1" si="2547"/>
        <v>5.53087638972608</v>
      </c>
      <c r="EJ843" s="1">
        <f t="shared" ca="1" si="2548"/>
        <v>0</v>
      </c>
      <c r="EK843">
        <f t="shared" ca="1" si="2549"/>
        <v>0.49862032792125643</v>
      </c>
      <c r="EL843" s="1">
        <f t="shared" ca="1" si="2550"/>
        <v>3.7344439948066785</v>
      </c>
      <c r="EM843">
        <f t="shared" ca="1" si="2551"/>
        <v>0.45747352194588964</v>
      </c>
      <c r="EN843" s="1">
        <f t="shared" ca="1" si="2552"/>
        <v>226.10130233016545</v>
      </c>
      <c r="EO843">
        <f t="shared" ca="1" si="2553"/>
        <v>0.62046697320542699</v>
      </c>
      <c r="EP843" s="1">
        <f t="shared" ca="1" si="2554"/>
        <v>0.88461366029434507</v>
      </c>
      <c r="EQ843" s="1">
        <f t="shared" ca="1" si="2555"/>
        <v>4.6190576551010238</v>
      </c>
      <c r="ER843" s="1">
        <f t="shared" ca="1" si="2556"/>
        <v>0</v>
      </c>
      <c r="ES843">
        <f t="shared" ca="1" si="2557"/>
        <v>0.97996109240739604</v>
      </c>
      <c r="ET843" s="1">
        <f t="shared" ca="1" si="2558"/>
        <v>4.5164598979263539</v>
      </c>
      <c r="EU843">
        <f t="shared" ca="1" si="2559"/>
        <v>0.44197501699816777</v>
      </c>
      <c r="EV843" s="1">
        <f t="shared" ca="1" si="2560"/>
        <v>214.64337485074347</v>
      </c>
      <c r="EW843">
        <f t="shared" ca="1" si="2561"/>
        <v>4.5960983439358727E-2</v>
      </c>
      <c r="EX843" s="1">
        <f t="shared" ca="1" si="2562"/>
        <v>0.11662307608731451</v>
      </c>
      <c r="EY843" s="1">
        <f t="shared" ca="1" si="2563"/>
        <v>4.6330829740136688</v>
      </c>
      <c r="EZ843" s="1">
        <f t="shared" ca="1" si="2564"/>
        <v>0</v>
      </c>
      <c r="FA843">
        <f t="shared" ca="1" si="2565"/>
        <v>1.1870873255389158E-2</v>
      </c>
      <c r="FB843" s="1">
        <f t="shared" ca="1" si="2566"/>
        <v>4.5188482768640519</v>
      </c>
      <c r="FC843">
        <f t="shared" ca="1" si="2567"/>
        <v>0.9398434662666264</v>
      </c>
      <c r="FD843" s="1">
        <f t="shared" ca="1" si="2568"/>
        <v>1552.1472733782446</v>
      </c>
      <c r="FE843">
        <f t="shared" ca="1" si="2569"/>
        <v>3.1625584807634444E-2</v>
      </c>
      <c r="FF843" s="1">
        <f t="shared" ca="1" si="2570"/>
        <v>0.12377917851484556</v>
      </c>
      <c r="FG843" s="1">
        <f t="shared" ca="1" si="2571"/>
        <v>4.6426274553788973</v>
      </c>
      <c r="FH843" s="1">
        <f t="shared" ca="1" si="2572"/>
        <v>0</v>
      </c>
      <c r="FI843">
        <f t="shared" ca="1" si="2573"/>
        <v>0.65876586672937387</v>
      </c>
      <c r="FJ843" s="1">
        <f t="shared" ca="1" si="2574"/>
        <v>4.7338855627588901</v>
      </c>
      <c r="FK843">
        <f t="shared" ca="1" si="2575"/>
        <v>0.738227868468737</v>
      </c>
      <c r="FL843" s="1">
        <f t="shared" ca="1" si="2576"/>
        <v>563.23953576306667</v>
      </c>
      <c r="FM843">
        <f t="shared" ca="1" si="2577"/>
        <v>0.76033230360881521</v>
      </c>
      <c r="FN843" s="1">
        <f t="shared" ca="1" si="2578"/>
        <v>1.338937994971126</v>
      </c>
      <c r="FO843" s="1">
        <f t="shared" ca="1" si="2579"/>
        <v>6.0728235577300165</v>
      </c>
      <c r="FP843" s="1">
        <f t="shared" ca="1" si="2580"/>
        <v>0</v>
      </c>
      <c r="FQ843">
        <f t="shared" ca="1" si="2581"/>
        <v>0.97933149516539242</v>
      </c>
      <c r="FR843" s="1">
        <f t="shared" ca="1" si="2582"/>
        <v>5.5097144113489618</v>
      </c>
      <c r="FS843">
        <f t="shared" ca="1" si="2583"/>
        <v>0.41212627582820804</v>
      </c>
      <c r="FT843" s="1">
        <f t="shared" ca="1" si="2584"/>
        <v>193.72782451629723</v>
      </c>
      <c r="FU843">
        <f t="shared" ca="1" si="2585"/>
        <v>0.7935443685178456</v>
      </c>
      <c r="FV843" s="1">
        <f t="shared" ca="1" si="2586"/>
        <v>1.1895365590722726</v>
      </c>
      <c r="FW843" s="1">
        <f t="shared" ca="1" si="2587"/>
        <v>6.6992509704212342</v>
      </c>
      <c r="FX843" s="1">
        <f t="shared" ca="1" si="2588"/>
        <v>0</v>
      </c>
      <c r="FY843">
        <f t="shared" ca="1" si="2589"/>
        <v>0.88540911418980162</v>
      </c>
      <c r="FZ843" s="1">
        <f t="shared" ca="1" si="2590"/>
        <v>5.9429918130122079</v>
      </c>
      <c r="GA843">
        <f t="shared" ca="1" si="2591"/>
        <v>0.4040282053755484</v>
      </c>
      <c r="GB843" s="1">
        <f t="shared" ca="1" si="2592"/>
        <v>188.29635372713139</v>
      </c>
      <c r="GC843">
        <f t="shared" ca="1" si="2593"/>
        <v>0.13402841536574628</v>
      </c>
      <c r="GD843" s="1">
        <f t="shared" ca="1" si="2594"/>
        <v>0.23973379458144997</v>
      </c>
      <c r="GE843" s="1">
        <f t="shared" ca="1" si="2595"/>
        <v>6.1827256075936576</v>
      </c>
      <c r="GF843" s="1">
        <f t="shared" ca="1" si="2596"/>
        <v>0</v>
      </c>
      <c r="GG843">
        <f t="shared" ca="1" si="2597"/>
        <v>0.44476984501355921</v>
      </c>
      <c r="GH843" s="1">
        <f t="shared" ca="1" si="2598"/>
        <v>6.0606663245178272</v>
      </c>
      <c r="GI843">
        <f t="shared" ca="1" si="2599"/>
        <v>0.12688236462235003</v>
      </c>
      <c r="GJ843" s="1">
        <f t="shared" ca="1" si="2600"/>
        <v>46.266724554185231</v>
      </c>
      <c r="GK843">
        <f t="shared" ca="1" si="2601"/>
        <v>0.55898895074884614</v>
      </c>
      <c r="GL843" s="1">
        <f t="shared" ca="1" si="2602"/>
        <v>0.55927677402604659</v>
      </c>
      <c r="GM843" s="1">
        <f t="shared" ca="1" si="2603"/>
        <v>6.6199430985438736</v>
      </c>
      <c r="GN843" s="1">
        <f t="shared" ca="1" si="2604"/>
        <v>0</v>
      </c>
      <c r="GO843">
        <f t="shared" ca="1" si="2605"/>
        <v>0.71009245218675587</v>
      </c>
      <c r="GP843" s="1">
        <f t="shared" ca="1" si="2606"/>
        <v>6.3083049660124937</v>
      </c>
      <c r="GQ843">
        <f t="shared" ca="1" si="2607"/>
        <v>0.15905882116642012</v>
      </c>
      <c r="GR843" s="1">
        <f t="shared" ca="1" si="2608"/>
        <v>59.444295500926223</v>
      </c>
      <c r="GS843">
        <f t="shared" ca="1" si="2609"/>
        <v>0.9843214386247171</v>
      </c>
      <c r="GT843" s="1">
        <f t="shared" ca="1" si="2610"/>
        <v>1.7597778039926502</v>
      </c>
      <c r="GU843" s="1">
        <f t="shared" ca="1" si="2611"/>
        <v>8.0680827700051445</v>
      </c>
      <c r="GV843" s="1">
        <f t="shared" ca="1" si="2612"/>
        <v>0</v>
      </c>
    </row>
    <row r="844" spans="1:204" x14ac:dyDescent="0.25">
      <c r="A844">
        <v>824</v>
      </c>
      <c r="B844" s="1">
        <f t="shared" ca="1" si="2412"/>
        <v>1583.5201298360123</v>
      </c>
      <c r="C844" s="1"/>
      <c r="E844">
        <f t="shared" ca="1" si="2413"/>
        <v>0.68240366363389893</v>
      </c>
      <c r="F844" s="1">
        <f t="shared" ca="1" si="2414"/>
        <v>0.22939481700938155</v>
      </c>
      <c r="G844">
        <f t="shared" ca="1" si="2415"/>
        <v>0.89554534691859289</v>
      </c>
      <c r="H844" s="1">
        <f t="shared" ca="1" si="2416"/>
        <v>1123.3621406604991</v>
      </c>
      <c r="I844">
        <f t="shared" ca="1" si="2417"/>
        <v>0.79911618627360848</v>
      </c>
      <c r="J844" s="1">
        <f t="shared" ca="1" si="2418"/>
        <v>1.6048217342189972</v>
      </c>
      <c r="K844" s="1">
        <f t="shared" ca="1" si="2419"/>
        <v>1.8342165512283788</v>
      </c>
      <c r="L844" s="1">
        <f t="shared" ca="1" si="2420"/>
        <v>1006.2928239406757</v>
      </c>
      <c r="M844">
        <f t="shared" ca="1" si="2421"/>
        <v>0.24234972560033863</v>
      </c>
      <c r="N844" s="1">
        <f t="shared" ca="1" si="2422"/>
        <v>0.28490149285497579</v>
      </c>
      <c r="O844">
        <f t="shared" ca="1" si="2423"/>
        <v>0.41163667957128425</v>
      </c>
      <c r="P844" s="1">
        <f t="shared" ca="1" si="2424"/>
        <v>193.39661937985397</v>
      </c>
      <c r="Q844">
        <f t="shared" ca="1" si="2425"/>
        <v>0.4838140707617149</v>
      </c>
      <c r="R844" s="1">
        <f t="shared" ca="1" si="2426"/>
        <v>0.66601877414337429</v>
      </c>
      <c r="S844" s="1">
        <f t="shared" ca="1" si="2427"/>
        <v>0.95092026699835008</v>
      </c>
      <c r="T844" s="1">
        <f t="shared" ca="1" si="2428"/>
        <v>182.67121304594008</v>
      </c>
      <c r="U844">
        <f t="shared" ca="1" si="2429"/>
        <v>0.33911994921019151</v>
      </c>
      <c r="V844" s="1">
        <f t="shared" ca="1" si="2430"/>
        <v>0.36773807723019658</v>
      </c>
      <c r="W844">
        <f t="shared" ca="1" si="2431"/>
        <v>0.6156604321100877</v>
      </c>
      <c r="X844" s="1">
        <f t="shared" ca="1" si="2432"/>
        <v>375.39772236649526</v>
      </c>
      <c r="Y844">
        <f t="shared" ca="1" si="2433"/>
        <v>0.87818496598489582</v>
      </c>
      <c r="Z844" s="1">
        <f t="shared" ca="1" si="2434"/>
        <v>1.6229005719611476</v>
      </c>
      <c r="AA844" s="1">
        <f t="shared" ca="1" si="2435"/>
        <v>1.9906386491913441</v>
      </c>
      <c r="AB844" s="1">
        <f t="shared" ca="1" si="2436"/>
        <v>333.13497492612674</v>
      </c>
      <c r="AC844">
        <f t="shared" ca="1" si="2437"/>
        <v>0.93962774633983237</v>
      </c>
      <c r="AD844" s="1">
        <f t="shared" ca="1" si="2438"/>
        <v>0.92918320844506896</v>
      </c>
      <c r="AE844">
        <f t="shared" ca="1" si="2439"/>
        <v>0.14317357305413037</v>
      </c>
      <c r="AF844" s="1">
        <f t="shared" ca="1" si="2440"/>
        <v>52.85617602312054</v>
      </c>
      <c r="AG844">
        <f t="shared" ca="1" si="2441"/>
        <v>0.67703295474410075</v>
      </c>
      <c r="AH844" s="1">
        <f t="shared" ca="1" si="2442"/>
        <v>0.71748362471726734</v>
      </c>
      <c r="AI844" s="1">
        <f t="shared" ca="1" si="2443"/>
        <v>1.6466668331623362</v>
      </c>
      <c r="AJ844" s="1">
        <f t="shared" ca="1" si="2444"/>
        <v>47.883671305352259</v>
      </c>
      <c r="AK844">
        <f t="shared" ca="1" si="2445"/>
        <v>8.7777311761232157E-2</v>
      </c>
      <c r="AL844" s="1">
        <f t="shared" ca="1" si="2446"/>
        <v>0.9475574370477563</v>
      </c>
      <c r="AM844">
        <f t="shared" ca="1" si="2447"/>
        <v>4.2581606796974758E-2</v>
      </c>
      <c r="AN844" s="1">
        <f t="shared" ca="1" si="2448"/>
        <v>14.610637169157004</v>
      </c>
      <c r="AO844">
        <f t="shared" ca="1" si="2449"/>
        <v>0.46045613653633277</v>
      </c>
      <c r="AP844" s="1">
        <f t="shared" ca="1" si="2450"/>
        <v>0.32394535660287199</v>
      </c>
      <c r="AQ844" s="1">
        <f t="shared" ca="1" si="2451"/>
        <v>1.2715027936506282</v>
      </c>
      <c r="AR844" s="1">
        <f t="shared" ca="1" si="2452"/>
        <v>13.537446617917638</v>
      </c>
      <c r="AS844">
        <f t="shared" ca="1" si="2453"/>
        <v>0.2972798135792456</v>
      </c>
      <c r="AT844" s="1">
        <f t="shared" ca="1" si="2454"/>
        <v>1.0181167358990708</v>
      </c>
      <c r="AU844">
        <f t="shared" ca="1" si="2455"/>
        <v>0.86812373814288457</v>
      </c>
      <c r="AV844" s="1">
        <f t="shared" ca="1" si="2456"/>
        <v>964.61651543801372</v>
      </c>
      <c r="AW844">
        <f t="shared" ca="1" si="2457"/>
        <v>0.13523569685714287</v>
      </c>
      <c r="AX844" s="1">
        <f t="shared" ca="1" si="2458"/>
        <v>0.31653510410356361</v>
      </c>
      <c r="AY844" s="1">
        <f t="shared" ca="1" si="2459"/>
        <v>1.3346518400026344</v>
      </c>
      <c r="AZ844" s="1">
        <f t="shared" ca="1" si="2460"/>
        <v>0</v>
      </c>
      <c r="BA844">
        <f t="shared" ca="1" si="2461"/>
        <v>5.2030296504577134E-2</v>
      </c>
      <c r="BB844" s="1">
        <f t="shared" ca="1" si="2462"/>
        <v>1.0288032830142619</v>
      </c>
      <c r="BC844">
        <f t="shared" ca="1" si="2463"/>
        <v>0.40679195347154073</v>
      </c>
      <c r="BD844" s="1">
        <f t="shared" ca="1" si="2464"/>
        <v>190.1389139620988</v>
      </c>
      <c r="BE844">
        <f t="shared" ca="1" si="2465"/>
        <v>0.53793516036539657</v>
      </c>
      <c r="BF844" s="1">
        <f t="shared" ca="1" si="2466"/>
        <v>0.73607025181738883</v>
      </c>
      <c r="BG844" s="1">
        <f t="shared" ca="1" si="2467"/>
        <v>1.7648735348316507</v>
      </c>
      <c r="BH844" s="1">
        <f t="shared" ca="1" si="2468"/>
        <v>0</v>
      </c>
      <c r="BI844">
        <f t="shared" ca="1" si="2469"/>
        <v>0.76109582235218154</v>
      </c>
      <c r="BJ844" s="1">
        <f t="shared" ca="1" si="2470"/>
        <v>1.3151418305719702</v>
      </c>
      <c r="BK844">
        <f t="shared" ca="1" si="2471"/>
        <v>0.63673474656057349</v>
      </c>
      <c r="BL844" s="1">
        <f t="shared" ca="1" si="2472"/>
        <v>401.49659481265189</v>
      </c>
      <c r="BM844">
        <f t="shared" ca="1" si="2473"/>
        <v>6.6777872925848136E-2</v>
      </c>
      <c r="BN844" s="1">
        <f t="shared" ca="1" si="2474"/>
        <v>0.168275716584011</v>
      </c>
      <c r="BO844" s="1">
        <f t="shared" ca="1" si="2475"/>
        <v>1.4834175471559812</v>
      </c>
      <c r="BP844" s="1">
        <f t="shared" ca="1" si="2476"/>
        <v>0</v>
      </c>
      <c r="BQ844">
        <f t="shared" ca="1" si="2477"/>
        <v>0.5142572953251856</v>
      </c>
      <c r="BR844" s="1">
        <f t="shared" ca="1" si="2478"/>
        <v>1.4595570724760103</v>
      </c>
      <c r="BS844">
        <f t="shared" ca="1" si="2479"/>
        <v>0.38068848148404</v>
      </c>
      <c r="BT844" s="1">
        <f t="shared" ca="1" si="2480"/>
        <v>173.1772000951124</v>
      </c>
      <c r="BU844">
        <f t="shared" ca="1" si="2481"/>
        <v>0.91278176064552419</v>
      </c>
      <c r="BV844" s="1">
        <f t="shared" ca="1" si="2482"/>
        <v>1.556687749231852</v>
      </c>
      <c r="BW844" s="1">
        <f t="shared" ca="1" si="2483"/>
        <v>3.0162448217078621</v>
      </c>
      <c r="BX844" s="1">
        <f t="shared" ca="1" si="2484"/>
        <v>0</v>
      </c>
      <c r="BY844">
        <f t="shared" ca="1" si="2485"/>
        <v>0.96276414906946395</v>
      </c>
      <c r="BZ844" s="1">
        <f t="shared" ca="1" si="2486"/>
        <v>2.117653721897077</v>
      </c>
      <c r="CA844">
        <f t="shared" ca="1" si="2487"/>
        <v>7.8231590830872944E-2</v>
      </c>
      <c r="CB844" s="1">
        <f t="shared" ca="1" si="2488"/>
        <v>27.525779588149835</v>
      </c>
      <c r="CC844">
        <f t="shared" ca="1" si="2489"/>
        <v>0.21640650976183751</v>
      </c>
      <c r="CD844" s="1">
        <f t="shared" ca="1" si="2490"/>
        <v>0.2156657903473275</v>
      </c>
      <c r="CE844" s="1">
        <f t="shared" ca="1" si="2491"/>
        <v>2.3333195122444046</v>
      </c>
      <c r="CF844" s="1">
        <f t="shared" ca="1" si="2492"/>
        <v>0</v>
      </c>
      <c r="CG844">
        <f t="shared" ca="1" si="2493"/>
        <v>0.48012728833423013</v>
      </c>
      <c r="CH844" s="1">
        <f t="shared" ca="1" si="2494"/>
        <v>2.2484879784229972</v>
      </c>
      <c r="CI844">
        <f t="shared" ca="1" si="2495"/>
        <v>0.76376668012032456</v>
      </c>
      <c r="CJ844" s="1">
        <f t="shared" ca="1" si="2496"/>
        <v>617.6564071982915</v>
      </c>
      <c r="CK844">
        <f t="shared" ca="1" si="2497"/>
        <v>0.68354777023420987</v>
      </c>
      <c r="CL844" s="1">
        <f t="shared" ca="1" si="2498"/>
        <v>1.1759716750190665</v>
      </c>
      <c r="CM844" s="1">
        <f t="shared" ca="1" si="2499"/>
        <v>3.4244596534420637</v>
      </c>
      <c r="CN844" s="1">
        <f t="shared" ca="1" si="2500"/>
        <v>0</v>
      </c>
      <c r="CO844">
        <f t="shared" ca="1" si="2501"/>
        <v>0.3583041387797854</v>
      </c>
      <c r="CP844" s="1">
        <f t="shared" ca="1" si="2502"/>
        <v>2.3372161432145644</v>
      </c>
      <c r="CQ844">
        <f t="shared" ca="1" si="2503"/>
        <v>0.16475442818904684</v>
      </c>
      <c r="CR844" s="1">
        <f t="shared" ca="1" si="2504"/>
        <v>61.846987774353714</v>
      </c>
      <c r="CS844">
        <f t="shared" ca="1" si="2505"/>
        <v>0.3076400834090699</v>
      </c>
      <c r="CT844" s="1">
        <f t="shared" ca="1" si="2506"/>
        <v>0.35279828244256778</v>
      </c>
      <c r="CU844" s="1">
        <f t="shared" ca="1" si="2507"/>
        <v>2.6900144256571323</v>
      </c>
      <c r="CV844" s="1">
        <f t="shared" ca="1" si="2508"/>
        <v>0</v>
      </c>
      <c r="CW844">
        <f t="shared" ca="1" si="2509"/>
        <v>0.22624814522011838</v>
      </c>
      <c r="CX844" s="1">
        <f t="shared" ca="1" si="2510"/>
        <v>2.3885169547856644</v>
      </c>
      <c r="CY844">
        <f t="shared" ca="1" si="2511"/>
        <v>0.96451543250455163</v>
      </c>
      <c r="CZ844" s="1">
        <f t="shared" ca="1" si="2512"/>
        <v>2043.1275882720424</v>
      </c>
      <c r="DA844">
        <f t="shared" ca="1" si="2513"/>
        <v>0.40917681216398138</v>
      </c>
      <c r="DB844" s="1">
        <f t="shared" ca="1" si="2514"/>
        <v>0.82804308624771172</v>
      </c>
      <c r="DC844" s="1">
        <f t="shared" ca="1" si="2515"/>
        <v>3.2165600410333761</v>
      </c>
      <c r="DD844" s="1">
        <f t="shared" ca="1" si="2516"/>
        <v>0</v>
      </c>
      <c r="DE844">
        <f t="shared" ca="1" si="2517"/>
        <v>0.26934285064859842</v>
      </c>
      <c r="DF844" s="1">
        <f t="shared" ca="1" si="2518"/>
        <v>2.4512791438236423</v>
      </c>
      <c r="DG844">
        <f t="shared" ca="1" si="2519"/>
        <v>0.34423114009079325</v>
      </c>
      <c r="DH844" s="1">
        <f t="shared" ca="1" si="2520"/>
        <v>151.02053041940476</v>
      </c>
      <c r="DI844">
        <f t="shared" ca="1" si="2521"/>
        <v>0.2973142556886843</v>
      </c>
      <c r="DJ844" s="1">
        <f t="shared" ca="1" si="2522"/>
        <v>0.41755969385248809</v>
      </c>
      <c r="DK844" s="1">
        <f t="shared" ca="1" si="2523"/>
        <v>2.8688388376761305</v>
      </c>
      <c r="DL844" s="1">
        <f t="shared" ca="1" si="2524"/>
        <v>0</v>
      </c>
      <c r="DM844">
        <f t="shared" ca="1" si="2525"/>
        <v>0.90291619869456119</v>
      </c>
      <c r="DN844" s="1">
        <f t="shared" ca="1" si="2526"/>
        <v>2.9177152923173266</v>
      </c>
      <c r="DO844">
        <f t="shared" ca="1" si="2527"/>
        <v>0.89260381424859914</v>
      </c>
      <c r="DP844" s="1">
        <f t="shared" ca="1" si="2528"/>
        <v>1103.796431949741</v>
      </c>
      <c r="DQ844">
        <f t="shared" ca="1" si="2529"/>
        <v>0.84231405125051162</v>
      </c>
      <c r="DR844" s="1">
        <f t="shared" ca="1" si="2530"/>
        <v>1.7579990612456231</v>
      </c>
      <c r="DS844" s="1">
        <f t="shared" ca="1" si="2531"/>
        <v>4.6757143535629497</v>
      </c>
      <c r="DT844" s="1">
        <f t="shared" ca="1" si="2532"/>
        <v>0</v>
      </c>
      <c r="DU844">
        <f t="shared" ca="1" si="2533"/>
        <v>0.1937893389243589</v>
      </c>
      <c r="DV844" s="1">
        <f t="shared" ca="1" si="2534"/>
        <v>2.9607973332227</v>
      </c>
      <c r="DW844">
        <f t="shared" ca="1" si="2535"/>
        <v>0.12392055059415286</v>
      </c>
      <c r="DX844" s="1">
        <f t="shared" ca="1" si="2536"/>
        <v>45.08633458282052</v>
      </c>
      <c r="DY844">
        <f t="shared" ca="1" si="2537"/>
        <v>0.98187202876377988</v>
      </c>
      <c r="DZ844" s="1">
        <f t="shared" ca="1" si="2538"/>
        <v>1.6022474470270367</v>
      </c>
      <c r="EA844" s="1">
        <f t="shared" ca="1" si="2539"/>
        <v>4.5630447802497365</v>
      </c>
      <c r="EB844" s="1">
        <f t="shared" ca="1" si="2540"/>
        <v>0</v>
      </c>
      <c r="EC844">
        <f t="shared" ca="1" si="2541"/>
        <v>0.43146848682574535</v>
      </c>
      <c r="ED844" s="1">
        <f t="shared" ca="1" si="2542"/>
        <v>3.0737370402593327</v>
      </c>
      <c r="EE844">
        <f t="shared" ca="1" si="2543"/>
        <v>2.7848624510272812E-2</v>
      </c>
      <c r="EF844" s="1">
        <f t="shared" ca="1" si="2544"/>
        <v>9.4590401108931577</v>
      </c>
      <c r="EG844">
        <f t="shared" ca="1" si="2545"/>
        <v>0.73389965039183569</v>
      </c>
      <c r="EH844" s="1">
        <f t="shared" ca="1" si="2546"/>
        <v>0.45152209229485563</v>
      </c>
      <c r="EI844" s="1">
        <f t="shared" ca="1" si="2547"/>
        <v>3.5252591325541882</v>
      </c>
      <c r="EJ844" s="1">
        <f t="shared" ca="1" si="2548"/>
        <v>0</v>
      </c>
      <c r="EK844">
        <f t="shared" ca="1" si="2549"/>
        <v>1.6099224678841395E-2</v>
      </c>
      <c r="EL844" s="1">
        <f t="shared" ca="1" si="2550"/>
        <v>3.0769830852798603</v>
      </c>
      <c r="EM844">
        <f t="shared" ca="1" si="2551"/>
        <v>0.97398590642301075</v>
      </c>
      <c r="EN844" s="1">
        <f t="shared" ca="1" si="2552"/>
        <v>2374.9222118664497</v>
      </c>
      <c r="EO844">
        <f t="shared" ca="1" si="2553"/>
        <v>0.67948225144186802</v>
      </c>
      <c r="EP844" s="1">
        <f t="shared" ca="1" si="2554"/>
        <v>1.4118987128934946</v>
      </c>
      <c r="EQ844" s="1">
        <f t="shared" ca="1" si="2555"/>
        <v>4.4888817981733551</v>
      </c>
      <c r="ER844" s="1">
        <f t="shared" ca="1" si="2556"/>
        <v>0</v>
      </c>
      <c r="ES844">
        <f t="shared" ca="1" si="2557"/>
        <v>8.933712524720383E-2</v>
      </c>
      <c r="ET844" s="1">
        <f t="shared" ca="1" si="2558"/>
        <v>3.0956995874510778</v>
      </c>
      <c r="EU844">
        <f t="shared" ca="1" si="2559"/>
        <v>7.1517024941998297E-2</v>
      </c>
      <c r="EV844" s="1">
        <f t="shared" ca="1" si="2560"/>
        <v>25.042844716587574</v>
      </c>
      <c r="EW844">
        <f t="shared" ca="1" si="2561"/>
        <v>0.12112824013263057</v>
      </c>
      <c r="EX844" s="1">
        <f t="shared" ca="1" si="2562"/>
        <v>0.13712120507579398</v>
      </c>
      <c r="EY844" s="1">
        <f t="shared" ca="1" si="2563"/>
        <v>3.2328207925268719</v>
      </c>
      <c r="EZ844" s="1">
        <f t="shared" ca="1" si="2564"/>
        <v>0</v>
      </c>
      <c r="FA844">
        <f t="shared" ca="1" si="2565"/>
        <v>0.24868002131019795</v>
      </c>
      <c r="FB844" s="1">
        <f t="shared" ca="1" si="2566"/>
        <v>3.1528843170111966</v>
      </c>
      <c r="FC844">
        <f t="shared" ca="1" si="2567"/>
        <v>0.885119361677704</v>
      </c>
      <c r="FD844" s="1">
        <f t="shared" ca="1" si="2568"/>
        <v>1057.0793916243174</v>
      </c>
      <c r="FE844">
        <f t="shared" ca="1" si="2569"/>
        <v>0.89520731957571098</v>
      </c>
      <c r="FF844" s="1">
        <f t="shared" ca="1" si="2570"/>
        <v>1.996143367920111</v>
      </c>
      <c r="FG844" s="1">
        <f t="shared" ca="1" si="2571"/>
        <v>5.1490276849313075</v>
      </c>
      <c r="FH844" s="1">
        <f t="shared" ca="1" si="2572"/>
        <v>0</v>
      </c>
      <c r="FI844">
        <f t="shared" ca="1" si="2573"/>
        <v>0.67524315749411623</v>
      </c>
      <c r="FJ844" s="1">
        <f t="shared" ca="1" si="2574"/>
        <v>3.3778200277274752</v>
      </c>
      <c r="FK844">
        <f t="shared" ca="1" si="2575"/>
        <v>6.3760305627402647E-2</v>
      </c>
      <c r="FL844" s="1">
        <f t="shared" ca="1" si="2576"/>
        <v>22.204173821778419</v>
      </c>
      <c r="FM844">
        <f t="shared" ca="1" si="2577"/>
        <v>0.69868724871280974</v>
      </c>
      <c r="FN844" s="1">
        <f t="shared" ca="1" si="2578"/>
        <v>0.58336752752808285</v>
      </c>
      <c r="FO844" s="1">
        <f t="shared" ca="1" si="2579"/>
        <v>3.9611875552555582</v>
      </c>
      <c r="FP844" s="1">
        <f t="shared" ca="1" si="2580"/>
        <v>0</v>
      </c>
      <c r="FQ844">
        <f t="shared" ca="1" si="2581"/>
        <v>0.42691793462265393</v>
      </c>
      <c r="FR844" s="1">
        <f t="shared" ca="1" si="2582"/>
        <v>3.4891652981212049</v>
      </c>
      <c r="FS844">
        <f t="shared" ca="1" si="2583"/>
        <v>4.6792757347153491E-2</v>
      </c>
      <c r="FT844" s="1">
        <f t="shared" ca="1" si="2584"/>
        <v>16.102583270326988</v>
      </c>
      <c r="FU844">
        <f t="shared" ca="1" si="2585"/>
        <v>0.11831738855124196</v>
      </c>
      <c r="FV844" s="1">
        <f t="shared" ca="1" si="2586"/>
        <v>0.11636020715375772</v>
      </c>
      <c r="FW844" s="1">
        <f t="shared" ca="1" si="2587"/>
        <v>3.6055255052749624</v>
      </c>
      <c r="FX844" s="1">
        <f t="shared" ca="1" si="2588"/>
        <v>0</v>
      </c>
      <c r="FY844">
        <f t="shared" ca="1" si="2589"/>
        <v>0.30079236480248861</v>
      </c>
      <c r="FZ844" s="1">
        <f t="shared" ca="1" si="2590"/>
        <v>3.5607268050803098</v>
      </c>
      <c r="GA844">
        <f t="shared" ca="1" si="2591"/>
        <v>5.1275868551442949E-2</v>
      </c>
      <c r="GB844" s="1">
        <f t="shared" ca="1" si="2592"/>
        <v>17.700569548212197</v>
      </c>
      <c r="GC844">
        <f t="shared" ca="1" si="2593"/>
        <v>2.8906822790881748E-3</v>
      </c>
      <c r="GD844" s="1">
        <f t="shared" ca="1" si="2594"/>
        <v>9.7280799447495795E-3</v>
      </c>
      <c r="GE844" s="1">
        <f t="shared" ca="1" si="2595"/>
        <v>3.5704548850250593</v>
      </c>
      <c r="GF844" s="1">
        <f t="shared" ca="1" si="2596"/>
        <v>0</v>
      </c>
      <c r="GG844">
        <f t="shared" ca="1" si="2597"/>
        <v>0.72243072827619781</v>
      </c>
      <c r="GH844" s="1">
        <f t="shared" ca="1" si="2598"/>
        <v>3.8170637549031037</v>
      </c>
      <c r="GI844">
        <f t="shared" ca="1" si="2599"/>
        <v>0.85692751428507752</v>
      </c>
      <c r="GJ844" s="1">
        <f t="shared" ca="1" si="2600"/>
        <v>911.97096340952658</v>
      </c>
      <c r="GK844">
        <f t="shared" ca="1" si="2601"/>
        <v>8.9816683258120977E-2</v>
      </c>
      <c r="GL844" s="1">
        <f t="shared" ca="1" si="2602"/>
        <v>0.2350218533526913</v>
      </c>
      <c r="GM844" s="1">
        <f t="shared" ca="1" si="2603"/>
        <v>4.052085608255795</v>
      </c>
      <c r="GN844" s="1">
        <f t="shared" ca="1" si="2604"/>
        <v>0</v>
      </c>
      <c r="GO844">
        <f t="shared" ca="1" si="2605"/>
        <v>0.93246725960561361</v>
      </c>
      <c r="GP844" s="1">
        <f t="shared" ca="1" si="2606"/>
        <v>4.3560923060669294</v>
      </c>
      <c r="GQ844">
        <f t="shared" ca="1" si="2607"/>
        <v>0.20196000445957163</v>
      </c>
      <c r="GR844" s="1">
        <f t="shared" ca="1" si="2608"/>
        <v>78.098514154485429</v>
      </c>
      <c r="GS844">
        <f t="shared" ca="1" si="2609"/>
        <v>0.69162052062548707</v>
      </c>
      <c r="GT844" s="1">
        <f t="shared" ca="1" si="2610"/>
        <v>0.80942332748709245</v>
      </c>
      <c r="GU844" s="1">
        <f t="shared" ca="1" si="2611"/>
        <v>5.1655156335540218</v>
      </c>
      <c r="GV844" s="1">
        <f t="shared" ca="1" si="2612"/>
        <v>0</v>
      </c>
    </row>
    <row r="845" spans="1:204" x14ac:dyDescent="0.25">
      <c r="A845">
        <v>825</v>
      </c>
      <c r="B845" s="1">
        <f t="shared" ca="1" si="2412"/>
        <v>197.42945137281831</v>
      </c>
      <c r="C845" s="1"/>
      <c r="E845">
        <f t="shared" ca="1" si="2413"/>
        <v>0.83452411003801763</v>
      </c>
      <c r="F845" s="1">
        <f t="shared" ca="1" si="2414"/>
        <v>0.35978595495308036</v>
      </c>
      <c r="G845">
        <f t="shared" ca="1" si="2415"/>
        <v>0.47030001738204152</v>
      </c>
      <c r="H845" s="1">
        <f t="shared" ca="1" si="2416"/>
        <v>235.91901422300609</v>
      </c>
      <c r="I845">
        <f t="shared" ca="1" si="2417"/>
        <v>0.99216361511110751</v>
      </c>
      <c r="J845" s="1">
        <f t="shared" ca="1" si="2418"/>
        <v>2.6086686079217389</v>
      </c>
      <c r="K845" s="1">
        <f t="shared" ca="1" si="2419"/>
        <v>2.9684545628748191</v>
      </c>
      <c r="L845" s="1">
        <f t="shared" ca="1" si="2420"/>
        <v>197.42945137281831</v>
      </c>
      <c r="M845">
        <f t="shared" ca="1" si="2421"/>
        <v>0.96544203382558003</v>
      </c>
      <c r="N845" s="1">
        <f t="shared" ca="1" si="2422"/>
        <v>1.0328093921326309</v>
      </c>
      <c r="O845">
        <f t="shared" ca="1" si="2423"/>
        <v>0.83202983305839917</v>
      </c>
      <c r="P845" s="1">
        <f t="shared" ca="1" si="2424"/>
        <v>812.40790911560339</v>
      </c>
      <c r="Q845">
        <f t="shared" ca="1" si="2425"/>
        <v>0.13251226312206421</v>
      </c>
      <c r="R845" s="1">
        <f t="shared" ca="1" si="2426"/>
        <v>0.30415589975662405</v>
      </c>
      <c r="S845" s="1">
        <f t="shared" ca="1" si="2427"/>
        <v>1.3369652918892549</v>
      </c>
      <c r="T845" s="1">
        <f t="shared" ca="1" si="2428"/>
        <v>0</v>
      </c>
      <c r="U845">
        <f t="shared" ca="1" si="2429"/>
        <v>0.79320191629307879</v>
      </c>
      <c r="V845" s="1">
        <f t="shared" ca="1" si="2430"/>
        <v>1.3480118726922976</v>
      </c>
      <c r="W845">
        <f t="shared" ca="1" si="2431"/>
        <v>0.93205292694803932</v>
      </c>
      <c r="X845" s="1">
        <f t="shared" ca="1" si="2432"/>
        <v>1450.6224939477966</v>
      </c>
      <c r="Y845">
        <f t="shared" ca="1" si="2433"/>
        <v>0.76563740327743535</v>
      </c>
      <c r="Z845" s="1">
        <f t="shared" ca="1" si="2434"/>
        <v>1.5549648850463693</v>
      </c>
      <c r="AA845" s="1">
        <f t="shared" ca="1" si="2435"/>
        <v>2.9029767577386671</v>
      </c>
      <c r="AB845" s="1">
        <f t="shared" ca="1" si="2436"/>
        <v>0</v>
      </c>
      <c r="AC845">
        <f t="shared" ca="1" si="2437"/>
        <v>0.86222084710444202</v>
      </c>
      <c r="AD845" s="1">
        <f t="shared" ca="1" si="2438"/>
        <v>1.7444325161074006</v>
      </c>
      <c r="AE845">
        <f t="shared" ca="1" si="2439"/>
        <v>0.92619285397583551</v>
      </c>
      <c r="AF845" s="1">
        <f t="shared" ca="1" si="2440"/>
        <v>1383.9685908943507</v>
      </c>
      <c r="AG845">
        <f t="shared" ca="1" si="2441"/>
        <v>9.5825151199224745E-3</v>
      </c>
      <c r="AH845" s="1">
        <f t="shared" ca="1" si="2442"/>
        <v>5.4558482926917569E-2</v>
      </c>
      <c r="AI845" s="1">
        <f t="shared" ca="1" si="2443"/>
        <v>1.7989909990343182</v>
      </c>
      <c r="AJ845" s="1">
        <f t="shared" ca="1" si="2444"/>
        <v>0</v>
      </c>
      <c r="AK845">
        <f t="shared" ca="1" si="2445"/>
        <v>0.51958779759726526</v>
      </c>
      <c r="AL845" s="1">
        <f t="shared" ca="1" si="2446"/>
        <v>1.8910546738261245</v>
      </c>
      <c r="AM845">
        <f t="shared" ca="1" si="2447"/>
        <v>0.49646821000040553</v>
      </c>
      <c r="AN845" s="1">
        <f t="shared" ca="1" si="2448"/>
        <v>256.9684253775373</v>
      </c>
      <c r="AO845">
        <f t="shared" ca="1" si="2449"/>
        <v>0.12874302053119646</v>
      </c>
      <c r="AP845" s="1">
        <f t="shared" ca="1" si="2450"/>
        <v>0.24675412311139189</v>
      </c>
      <c r="AQ845" s="1">
        <f t="shared" ca="1" si="2451"/>
        <v>2.1378087969375166</v>
      </c>
      <c r="AR845" s="1">
        <f t="shared" ca="1" si="2452"/>
        <v>0</v>
      </c>
      <c r="AS845">
        <f t="shared" ca="1" si="2453"/>
        <v>0.73773431936634326</v>
      </c>
      <c r="AT845" s="1">
        <f t="shared" ca="1" si="2454"/>
        <v>2.1587341219862357</v>
      </c>
      <c r="AU845">
        <f t="shared" ca="1" si="2455"/>
        <v>0.14507042434207051</v>
      </c>
      <c r="AV845" s="1">
        <f t="shared" ca="1" si="2456"/>
        <v>53.634265999281006</v>
      </c>
      <c r="AW845">
        <f t="shared" ca="1" si="2457"/>
        <v>0.49353146681581306</v>
      </c>
      <c r="AX845" s="1">
        <f t="shared" ca="1" si="2458"/>
        <v>0.51337481897799775</v>
      </c>
      <c r="AY845" s="1">
        <f t="shared" ca="1" si="2459"/>
        <v>2.6721089409642333</v>
      </c>
      <c r="AZ845" s="1">
        <f t="shared" ca="1" si="2460"/>
        <v>0</v>
      </c>
      <c r="BA845">
        <f t="shared" ca="1" si="2461"/>
        <v>0.61822958358035407</v>
      </c>
      <c r="BB845" s="1">
        <f t="shared" ca="1" si="2462"/>
        <v>2.351321293023835</v>
      </c>
      <c r="BC845">
        <f t="shared" ca="1" si="2463"/>
        <v>0.29163983969206142</v>
      </c>
      <c r="BD845" s="1">
        <f t="shared" ca="1" si="2464"/>
        <v>121.79962582617621</v>
      </c>
      <c r="BE845">
        <f t="shared" ca="1" si="2465"/>
        <v>0.77525579205502526</v>
      </c>
      <c r="BF845" s="1">
        <f t="shared" ca="1" si="2466"/>
        <v>1.0454532845720472</v>
      </c>
      <c r="BG845" s="1">
        <f t="shared" ca="1" si="2467"/>
        <v>3.396774577595882</v>
      </c>
      <c r="BH845" s="1">
        <f t="shared" ca="1" si="2468"/>
        <v>0</v>
      </c>
      <c r="BI845">
        <f t="shared" ca="1" si="2469"/>
        <v>0.85628720367304556</v>
      </c>
      <c r="BJ845" s="1">
        <f t="shared" ca="1" si="2470"/>
        <v>2.7393089812161562</v>
      </c>
      <c r="BK845">
        <f t="shared" ca="1" si="2471"/>
        <v>0.86575735267277476</v>
      </c>
      <c r="BL845" s="1">
        <f t="shared" ca="1" si="2472"/>
        <v>953.00414031339972</v>
      </c>
      <c r="BM845">
        <f t="shared" ca="1" si="2473"/>
        <v>0.5676349407990573</v>
      </c>
      <c r="BN845" s="1">
        <f t="shared" ca="1" si="2474"/>
        <v>1.016589515118987</v>
      </c>
      <c r="BO845" s="1">
        <f t="shared" ca="1" si="2475"/>
        <v>3.7558984963351429</v>
      </c>
      <c r="BP845" s="1">
        <f t="shared" ca="1" si="2476"/>
        <v>0</v>
      </c>
      <c r="BQ845">
        <f t="shared" ca="1" si="2477"/>
        <v>0.73919306831183795</v>
      </c>
      <c r="BR845" s="1">
        <f t="shared" ca="1" si="2478"/>
        <v>3.0081039553609439</v>
      </c>
      <c r="BS845">
        <f t="shared" ca="1" si="2479"/>
        <v>0.7030918534656635</v>
      </c>
      <c r="BT845" s="1">
        <f t="shared" ca="1" si="2480"/>
        <v>498.96892184514206</v>
      </c>
      <c r="BU845">
        <f t="shared" ca="1" si="2481"/>
        <v>0.75507853329523356</v>
      </c>
      <c r="BV845" s="1">
        <f t="shared" ca="1" si="2482"/>
        <v>1.3000002103777091</v>
      </c>
      <c r="BW845" s="1">
        <f t="shared" ca="1" si="2483"/>
        <v>4.3081041657386532</v>
      </c>
      <c r="BX845" s="1">
        <f t="shared" ca="1" si="2484"/>
        <v>0</v>
      </c>
      <c r="BY845">
        <f t="shared" ca="1" si="2485"/>
        <v>0.6777406063399537</v>
      </c>
      <c r="BZ845" s="1">
        <f t="shared" ca="1" si="2486"/>
        <v>3.2345836528334591</v>
      </c>
      <c r="CA845">
        <f t="shared" ca="1" si="2487"/>
        <v>0.32688499426527728</v>
      </c>
      <c r="CB845" s="1">
        <f t="shared" ca="1" si="2488"/>
        <v>141.04711138081828</v>
      </c>
      <c r="CC845">
        <f t="shared" ca="1" si="2489"/>
        <v>0.79136560967536018</v>
      </c>
      <c r="CD845" s="1">
        <f t="shared" ca="1" si="2490"/>
        <v>1.1128899064861406</v>
      </c>
      <c r="CE845" s="1">
        <f t="shared" ca="1" si="2491"/>
        <v>4.3474735593195994</v>
      </c>
      <c r="CF845" s="1">
        <f t="shared" ca="1" si="2492"/>
        <v>0</v>
      </c>
      <c r="CG845">
        <f t="shared" ca="1" si="2493"/>
        <v>0.76863555296038866</v>
      </c>
      <c r="CH845" s="1">
        <f t="shared" ca="1" si="2494"/>
        <v>3.5273358766130603</v>
      </c>
      <c r="CI845">
        <f t="shared" ca="1" si="2495"/>
        <v>0.23157587211367869</v>
      </c>
      <c r="CJ845" s="1">
        <f t="shared" ca="1" si="2496"/>
        <v>91.774640444423966</v>
      </c>
      <c r="CK845">
        <f t="shared" ca="1" si="2497"/>
        <v>0.18555220047445209</v>
      </c>
      <c r="CL845" s="1">
        <f t="shared" ca="1" si="2498"/>
        <v>0.2620827018625847</v>
      </c>
      <c r="CM845" s="1">
        <f t="shared" ca="1" si="2499"/>
        <v>3.7894185784756451</v>
      </c>
      <c r="CN845" s="1">
        <f t="shared" ca="1" si="2500"/>
        <v>0</v>
      </c>
      <c r="CO845">
        <f t="shared" ca="1" si="2501"/>
        <v>0.59658264907381586</v>
      </c>
      <c r="CP845" s="1">
        <f t="shared" ca="1" si="2502"/>
        <v>3.7088926051472857</v>
      </c>
      <c r="CQ845">
        <f t="shared" ca="1" si="2503"/>
        <v>0.61037417513037184</v>
      </c>
      <c r="CR845" s="1">
        <f t="shared" ca="1" si="2504"/>
        <v>369.14913096117141</v>
      </c>
      <c r="CS845">
        <f t="shared" ca="1" si="2505"/>
        <v>0.82218943244884102</v>
      </c>
      <c r="CT845" s="1">
        <f t="shared" ca="1" si="2506"/>
        <v>1.4181607783566379</v>
      </c>
      <c r="CU845" s="1">
        <f t="shared" ca="1" si="2507"/>
        <v>5.1270533835039238</v>
      </c>
      <c r="CV845" s="1">
        <f t="shared" ca="1" si="2508"/>
        <v>0</v>
      </c>
      <c r="CW845">
        <f t="shared" ca="1" si="2509"/>
        <v>0.49115422765619787</v>
      </c>
      <c r="CX845" s="1">
        <f t="shared" ca="1" si="2510"/>
        <v>3.8440146670742799</v>
      </c>
      <c r="CY845">
        <f t="shared" ca="1" si="2511"/>
        <v>0.55951652909972782</v>
      </c>
      <c r="CZ845" s="1">
        <f t="shared" ca="1" si="2512"/>
        <v>314.28674503935139</v>
      </c>
      <c r="DA845">
        <f t="shared" ca="1" si="2513"/>
        <v>0.92272038183190674</v>
      </c>
      <c r="DB845" s="1">
        <f t="shared" ca="1" si="2514"/>
        <v>1.7936447181031943</v>
      </c>
      <c r="DC845" s="1">
        <f t="shared" ca="1" si="2515"/>
        <v>5.6376593851774741</v>
      </c>
      <c r="DD845" s="1">
        <f t="shared" ca="1" si="2516"/>
        <v>0</v>
      </c>
      <c r="DE845">
        <f t="shared" ca="1" si="2517"/>
        <v>0.20488210929171879</v>
      </c>
      <c r="DF845" s="1">
        <f t="shared" ca="1" si="2518"/>
        <v>3.8898676440988025</v>
      </c>
      <c r="DG845">
        <f t="shared" ca="1" si="2519"/>
        <v>0.58983667422880059</v>
      </c>
      <c r="DH845" s="1">
        <f t="shared" ca="1" si="2520"/>
        <v>345.90495305309156</v>
      </c>
      <c r="DI845">
        <f t="shared" ca="1" si="2521"/>
        <v>2.3909722919138732E-2</v>
      </c>
      <c r="DJ845" s="1">
        <f t="shared" ca="1" si="2522"/>
        <v>8.1520289759311207E-2</v>
      </c>
      <c r="DK845" s="1">
        <f t="shared" ca="1" si="2523"/>
        <v>3.9713879338581135</v>
      </c>
      <c r="DL845" s="1">
        <f t="shared" ca="1" si="2524"/>
        <v>0</v>
      </c>
      <c r="DM845">
        <f t="shared" ca="1" si="2525"/>
        <v>0.98442787469579152</v>
      </c>
      <c r="DN845" s="1">
        <f t="shared" ca="1" si="2526"/>
        <v>4.7223222045992701</v>
      </c>
      <c r="DO845">
        <f t="shared" ca="1" si="2527"/>
        <v>0.56707293780690626</v>
      </c>
      <c r="DP845" s="1">
        <f t="shared" ca="1" si="2528"/>
        <v>321.88930408766004</v>
      </c>
      <c r="DQ845">
        <f t="shared" ca="1" si="2529"/>
        <v>0.47263390077253664</v>
      </c>
      <c r="DR845" s="1">
        <f t="shared" ca="1" si="2530"/>
        <v>0.71460259538989723</v>
      </c>
      <c r="DS845" s="1">
        <f t="shared" ca="1" si="2531"/>
        <v>5.4369247999891677</v>
      </c>
      <c r="DT845" s="1">
        <f t="shared" ca="1" si="2532"/>
        <v>0</v>
      </c>
      <c r="DU845">
        <f t="shared" ca="1" si="2533"/>
        <v>0.38287486109806745</v>
      </c>
      <c r="DV845" s="1">
        <f t="shared" ca="1" si="2534"/>
        <v>4.8188588960640795</v>
      </c>
      <c r="DW845">
        <f t="shared" ca="1" si="2535"/>
        <v>5.9590985861231904E-2</v>
      </c>
      <c r="DX845" s="1">
        <f t="shared" ca="1" si="2536"/>
        <v>20.691282459609049</v>
      </c>
      <c r="DY845">
        <f t="shared" ca="1" si="2537"/>
        <v>0.60764222091848108</v>
      </c>
      <c r="DZ845" s="1">
        <f t="shared" ca="1" si="2538"/>
        <v>0.48302670395467789</v>
      </c>
      <c r="EA845" s="1">
        <f t="shared" ca="1" si="2539"/>
        <v>5.3018856000187577</v>
      </c>
      <c r="EB845" s="1">
        <f t="shared" ca="1" si="2540"/>
        <v>0</v>
      </c>
      <c r="EC845">
        <f t="shared" ca="1" si="2541"/>
        <v>0.50807197794928671</v>
      </c>
      <c r="ED845" s="1">
        <f t="shared" ca="1" si="2542"/>
        <v>4.9607434700315034</v>
      </c>
      <c r="EE845">
        <f t="shared" ca="1" si="2543"/>
        <v>6.8666152923530399E-2</v>
      </c>
      <c r="EF845" s="1">
        <f t="shared" ca="1" si="2544"/>
        <v>23.995868632692208</v>
      </c>
      <c r="EG845">
        <f t="shared" ca="1" si="2545"/>
        <v>0.54904432562757577</v>
      </c>
      <c r="EH845" s="1">
        <f t="shared" ca="1" si="2546"/>
        <v>0.45506031819036408</v>
      </c>
      <c r="EI845" s="1">
        <f t="shared" ca="1" si="2547"/>
        <v>5.4158037882218677</v>
      </c>
      <c r="EJ845" s="1">
        <f t="shared" ca="1" si="2548"/>
        <v>0</v>
      </c>
      <c r="EK845">
        <f t="shared" ca="1" si="2549"/>
        <v>0.84053061627259851</v>
      </c>
      <c r="EL845" s="1">
        <f t="shared" ca="1" si="2550"/>
        <v>5.3279241353784306</v>
      </c>
      <c r="EM845">
        <f t="shared" ca="1" si="2551"/>
        <v>0.44945548734281104</v>
      </c>
      <c r="EN845" s="1">
        <f t="shared" ca="1" si="2552"/>
        <v>220.11992833856598</v>
      </c>
      <c r="EO845">
        <f t="shared" ca="1" si="2553"/>
        <v>0.82297159537535713</v>
      </c>
      <c r="EP845" s="1">
        <f t="shared" ca="1" si="2554"/>
        <v>1.2963215168392479</v>
      </c>
      <c r="EQ845" s="1">
        <f t="shared" ca="1" si="2555"/>
        <v>6.6242456522176782</v>
      </c>
      <c r="ER845" s="1">
        <f t="shared" ca="1" si="2556"/>
        <v>0</v>
      </c>
      <c r="ES845">
        <f t="shared" ca="1" si="2557"/>
        <v>0.38376144732117201</v>
      </c>
      <c r="ET845" s="1">
        <f t="shared" ca="1" si="2558"/>
        <v>5.424748361292929</v>
      </c>
      <c r="EU845">
        <f t="shared" ca="1" si="2559"/>
        <v>0.21131826531529063</v>
      </c>
      <c r="EV845" s="1">
        <f t="shared" ca="1" si="2560"/>
        <v>82.345890006209288</v>
      </c>
      <c r="EW845">
        <f t="shared" ca="1" si="2561"/>
        <v>0.45394097378465437</v>
      </c>
      <c r="EX845" s="1">
        <f t="shared" ca="1" si="2562"/>
        <v>0.52589113705747592</v>
      </c>
      <c r="EY845" s="1">
        <f t="shared" ca="1" si="2563"/>
        <v>5.9506394983504052</v>
      </c>
      <c r="EZ845" s="1">
        <f t="shared" ca="1" si="2564"/>
        <v>0</v>
      </c>
      <c r="FA845">
        <f t="shared" ca="1" si="2565"/>
        <v>0.46706063163045064</v>
      </c>
      <c r="FB845" s="1">
        <f t="shared" ca="1" si="2566"/>
        <v>5.5506178846311593</v>
      </c>
      <c r="FC845">
        <f t="shared" ca="1" si="2567"/>
        <v>0.77393059547249154</v>
      </c>
      <c r="FD845" s="1">
        <f t="shared" ca="1" si="2568"/>
        <v>641.54478800697223</v>
      </c>
      <c r="FE845">
        <f t="shared" ca="1" si="2569"/>
        <v>0.3118382069235327</v>
      </c>
      <c r="FF845" s="1">
        <f t="shared" ca="1" si="2570"/>
        <v>0.55896114352352044</v>
      </c>
      <c r="FG845" s="1">
        <f t="shared" ca="1" si="2571"/>
        <v>6.1095790281546796</v>
      </c>
      <c r="FH845" s="1">
        <f t="shared" ca="1" si="2572"/>
        <v>0</v>
      </c>
      <c r="FI845">
        <f t="shared" ca="1" si="2573"/>
        <v>0.83201874129886932</v>
      </c>
      <c r="FJ845" s="1">
        <f t="shared" ca="1" si="2574"/>
        <v>5.9073984568615696</v>
      </c>
      <c r="FK845">
        <f t="shared" ca="1" si="2575"/>
        <v>0.14513900190719042</v>
      </c>
      <c r="FL845" s="1">
        <f t="shared" ca="1" si="2576"/>
        <v>53.662439679213357</v>
      </c>
      <c r="FM845">
        <f t="shared" ca="1" si="2577"/>
        <v>0.26362083132430036</v>
      </c>
      <c r="FN845" s="1">
        <f t="shared" ca="1" si="2578"/>
        <v>0.30142896753675602</v>
      </c>
      <c r="FO845" s="1">
        <f t="shared" ca="1" si="2579"/>
        <v>6.2088274243983257</v>
      </c>
      <c r="FP845" s="1">
        <f t="shared" ca="1" si="2580"/>
        <v>0</v>
      </c>
      <c r="FQ845">
        <f t="shared" ca="1" si="2581"/>
        <v>0.66860325485508831</v>
      </c>
      <c r="FR845" s="1">
        <f t="shared" ca="1" si="2582"/>
        <v>6.128286255975179</v>
      </c>
      <c r="FS845">
        <f t="shared" ca="1" si="2583"/>
        <v>0.84730832003334888</v>
      </c>
      <c r="FT845" s="1">
        <f t="shared" ca="1" si="2584"/>
        <v>870.94724634243198</v>
      </c>
      <c r="FU845">
        <f t="shared" ca="1" si="2585"/>
        <v>0.51756540263121797</v>
      </c>
      <c r="FV845" s="1">
        <f t="shared" ca="1" si="2586"/>
        <v>0.91381820152854243</v>
      </c>
      <c r="FW845" s="1">
        <f t="shared" ca="1" si="2587"/>
        <v>7.0421044575037213</v>
      </c>
      <c r="FX845" s="1">
        <f t="shared" ca="1" si="2588"/>
        <v>0</v>
      </c>
      <c r="FY845">
        <f t="shared" ca="1" si="2589"/>
        <v>0.60170525968925126</v>
      </c>
      <c r="FZ845" s="1">
        <f t="shared" ca="1" si="2590"/>
        <v>6.3123988548206942</v>
      </c>
      <c r="GA845">
        <f t="shared" ca="1" si="2591"/>
        <v>0.45484052056885238</v>
      </c>
      <c r="GB845" s="1">
        <f t="shared" ca="1" si="2592"/>
        <v>224.12418193332172</v>
      </c>
      <c r="GC845">
        <f t="shared" ca="1" si="2593"/>
        <v>0.43585200724760231</v>
      </c>
      <c r="GD845" s="1">
        <f t="shared" ca="1" si="2594"/>
        <v>0.62188285236062324</v>
      </c>
      <c r="GE845" s="1">
        <f t="shared" ca="1" si="2595"/>
        <v>6.9342817071813174</v>
      </c>
      <c r="GF845" s="1">
        <f t="shared" ca="1" si="2596"/>
        <v>0</v>
      </c>
      <c r="GG845">
        <f t="shared" ca="1" si="2597"/>
        <v>0.73907841639663407</v>
      </c>
      <c r="GH845" s="1">
        <f t="shared" ca="1" si="2598"/>
        <v>6.5811059273739918</v>
      </c>
      <c r="GI845">
        <f t="shared" ca="1" si="2599"/>
        <v>7.6965330934452569E-2</v>
      </c>
      <c r="GJ845" s="1">
        <f t="shared" ca="1" si="2600"/>
        <v>27.055696083403859</v>
      </c>
      <c r="GK845">
        <f t="shared" ca="1" si="2601"/>
        <v>0.79280031068451962</v>
      </c>
      <c r="GL845" s="1">
        <f t="shared" ca="1" si="2602"/>
        <v>0.74376491737401407</v>
      </c>
      <c r="GM845" s="1">
        <f t="shared" ca="1" si="2603"/>
        <v>7.3248708447480055</v>
      </c>
      <c r="GN845" s="1">
        <f t="shared" ca="1" si="2604"/>
        <v>0</v>
      </c>
      <c r="GO845">
        <f t="shared" ca="1" si="2605"/>
        <v>0.11711405766793292</v>
      </c>
      <c r="GP845" s="1">
        <f t="shared" ca="1" si="2606"/>
        <v>6.6060177788446479</v>
      </c>
      <c r="GQ845">
        <f t="shared" ca="1" si="2607"/>
        <v>0.46126367070034291</v>
      </c>
      <c r="GR845" s="1">
        <f t="shared" ca="1" si="2608"/>
        <v>228.96989846519088</v>
      </c>
      <c r="GS845">
        <f t="shared" ca="1" si="2609"/>
        <v>0.80298609712545543</v>
      </c>
      <c r="GT845" s="1">
        <f t="shared" ca="1" si="2610"/>
        <v>1.2514458971641191</v>
      </c>
      <c r="GU845" s="1">
        <f t="shared" ca="1" si="2611"/>
        <v>7.8574636760087673</v>
      </c>
      <c r="GV845" s="1">
        <f t="shared" ca="1" si="2612"/>
        <v>0</v>
      </c>
    </row>
    <row r="846" spans="1:204" x14ac:dyDescent="0.25">
      <c r="A846">
        <v>826</v>
      </c>
      <c r="B846" s="1">
        <f t="shared" ca="1" si="2412"/>
        <v>1225.96496805887</v>
      </c>
      <c r="C846" s="1"/>
      <c r="E846">
        <f t="shared" ca="1" si="2413"/>
        <v>0.29657243656221011</v>
      </c>
      <c r="F846" s="1">
        <f t="shared" ca="1" si="2414"/>
        <v>7.0358074740468776E-2</v>
      </c>
      <c r="G846">
        <f t="shared" ca="1" si="2415"/>
        <v>8.7065324742177763E-2</v>
      </c>
      <c r="H846" s="1">
        <f t="shared" ca="1" si="2416"/>
        <v>30.829327059283873</v>
      </c>
      <c r="I846">
        <f t="shared" ca="1" si="2417"/>
        <v>0.1738784047629226</v>
      </c>
      <c r="J846" s="1">
        <f t="shared" ca="1" si="2418"/>
        <v>0.18952117083548781</v>
      </c>
      <c r="K846" s="1">
        <f t="shared" ca="1" si="2419"/>
        <v>0.2598792455759566</v>
      </c>
      <c r="L846" s="1">
        <f t="shared" ca="1" si="2420"/>
        <v>30.352341348663629</v>
      </c>
      <c r="M846">
        <f t="shared" ca="1" si="2421"/>
        <v>0.68599527737045429</v>
      </c>
      <c r="N846" s="1">
        <f t="shared" ca="1" si="2422"/>
        <v>0.30202752533356947</v>
      </c>
      <c r="O846">
        <f t="shared" ca="1" si="2423"/>
        <v>4.5156322999915011E-2</v>
      </c>
      <c r="P846" s="1">
        <f t="shared" ca="1" si="2424"/>
        <v>15.521777559975414</v>
      </c>
      <c r="Q846">
        <f t="shared" ca="1" si="2425"/>
        <v>0.89210414569102703</v>
      </c>
      <c r="R846" s="1">
        <f t="shared" ca="1" si="2426"/>
        <v>0.77931828904051892</v>
      </c>
      <c r="S846" s="1">
        <f t="shared" ca="1" si="2427"/>
        <v>1.0813458143740884</v>
      </c>
      <c r="T846" s="1">
        <f t="shared" ca="1" si="2428"/>
        <v>14.546687330817415</v>
      </c>
      <c r="U846">
        <f t="shared" ca="1" si="2429"/>
        <v>0.53503756760104138</v>
      </c>
      <c r="V846" s="1">
        <f t="shared" ca="1" si="2430"/>
        <v>0.45518725877324673</v>
      </c>
      <c r="W846">
        <f t="shared" ca="1" si="2431"/>
        <v>0.73215751202613777</v>
      </c>
      <c r="X846" s="1">
        <f t="shared" ca="1" si="2432"/>
        <v>551.33947355278394</v>
      </c>
      <c r="Y846">
        <f t="shared" ca="1" si="2433"/>
        <v>0.7632263615032201</v>
      </c>
      <c r="Z846" s="1">
        <f t="shared" ca="1" si="2434"/>
        <v>1.341978840416612</v>
      </c>
      <c r="AA846" s="1">
        <f t="shared" ca="1" si="2435"/>
        <v>1.7971660991898588</v>
      </c>
      <c r="AB846" s="1">
        <f t="shared" ca="1" si="2436"/>
        <v>494.98168304701716</v>
      </c>
      <c r="AC846">
        <f t="shared" ca="1" si="2437"/>
        <v>0.534634200268436</v>
      </c>
      <c r="AD846" s="1">
        <f t="shared" ca="1" si="2438"/>
        <v>0.60817356208624374</v>
      </c>
      <c r="AE846">
        <f t="shared" ca="1" si="2439"/>
        <v>0.81784585331560533</v>
      </c>
      <c r="AF846" s="1">
        <f t="shared" ca="1" si="2440"/>
        <v>764.08827148386331</v>
      </c>
      <c r="AG846">
        <f t="shared" ca="1" si="2441"/>
        <v>0.67061382074356279</v>
      </c>
      <c r="AH846" s="1">
        <f t="shared" ca="1" si="2442"/>
        <v>1.1865410755496306</v>
      </c>
      <c r="AI846" s="1">
        <f t="shared" ca="1" si="2443"/>
        <v>1.7947146376358742</v>
      </c>
      <c r="AJ846" s="1">
        <f t="shared" ca="1" si="2444"/>
        <v>686.08425633237164</v>
      </c>
      <c r="AK846">
        <f t="shared" ca="1" si="2445"/>
        <v>0.90203257876714182</v>
      </c>
      <c r="AL846" s="1">
        <f t="shared" ca="1" si="2446"/>
        <v>1.0727976204822838</v>
      </c>
      <c r="AM846">
        <f t="shared" ca="1" si="2447"/>
        <v>0.29388497391084445</v>
      </c>
      <c r="AN846" s="1">
        <f t="shared" ca="1" si="2448"/>
        <v>122.98731055319934</v>
      </c>
      <c r="AO846">
        <f t="shared" ca="1" si="2449"/>
        <v>0.6768589604419083</v>
      </c>
      <c r="AP846" s="1">
        <f t="shared" ca="1" si="2450"/>
        <v>0.86992504705895679</v>
      </c>
      <c r="AQ846" s="1">
        <f t="shared" ca="1" si="2451"/>
        <v>1.9427226675412406</v>
      </c>
      <c r="AR846" s="1">
        <f t="shared" ca="1" si="2452"/>
        <v>0</v>
      </c>
      <c r="AS846">
        <f t="shared" ca="1" si="2453"/>
        <v>0.19424644763139953</v>
      </c>
      <c r="AT846" s="1">
        <f t="shared" ca="1" si="2454"/>
        <v>1.1159930903870061</v>
      </c>
      <c r="AU846">
        <f t="shared" ca="1" si="2455"/>
        <v>9.4324793233299231E-2</v>
      </c>
      <c r="AV846" s="1">
        <f t="shared" ca="1" si="2456"/>
        <v>33.576215932284327</v>
      </c>
      <c r="AW846">
        <f t="shared" ca="1" si="2457"/>
        <v>0.30155035375341444</v>
      </c>
      <c r="AX846" s="1">
        <f t="shared" ca="1" si="2458"/>
        <v>0.29575857629214897</v>
      </c>
      <c r="AY846" s="1">
        <f t="shared" ca="1" si="2459"/>
        <v>1.4117516666791552</v>
      </c>
      <c r="AZ846" s="1">
        <f t="shared" ca="1" si="2460"/>
        <v>0</v>
      </c>
      <c r="BA846">
        <f t="shared" ca="1" si="2461"/>
        <v>1.3598874042749953E-2</v>
      </c>
      <c r="BB846" s="1">
        <f t="shared" ca="1" si="2462"/>
        <v>1.1187315275172576</v>
      </c>
      <c r="BC846">
        <f t="shared" ca="1" si="2463"/>
        <v>0.68653991900883216</v>
      </c>
      <c r="BD846" s="1">
        <f t="shared" ca="1" si="2464"/>
        <v>472.10657639216345</v>
      </c>
      <c r="BE846">
        <f t="shared" ca="1" si="2465"/>
        <v>4.2479492856828838E-2</v>
      </c>
      <c r="BF846" s="1">
        <f t="shared" ca="1" si="2466"/>
        <v>0.12674956254954858</v>
      </c>
      <c r="BG846" s="1">
        <f t="shared" ca="1" si="2467"/>
        <v>1.2454810900668061</v>
      </c>
      <c r="BH846" s="1">
        <f t="shared" ca="1" si="2468"/>
        <v>0</v>
      </c>
      <c r="BI846">
        <f t="shared" ca="1" si="2469"/>
        <v>0.90947022744103823</v>
      </c>
      <c r="BJ846" s="1">
        <f t="shared" ca="1" si="2470"/>
        <v>1.5991468282824119</v>
      </c>
      <c r="BK846">
        <f t="shared" ca="1" si="2471"/>
        <v>0.45174378588411102</v>
      </c>
      <c r="BL846" s="1">
        <f t="shared" ca="1" si="2472"/>
        <v>221.81507449485372</v>
      </c>
      <c r="BM846">
        <f t="shared" ca="1" si="2473"/>
        <v>0.3918602265946669</v>
      </c>
      <c r="BN846" s="1">
        <f t="shared" ca="1" si="2474"/>
        <v>0.56515275504184248</v>
      </c>
      <c r="BO846" s="1">
        <f t="shared" ca="1" si="2475"/>
        <v>2.1642995833242544</v>
      </c>
      <c r="BP846" s="1">
        <f t="shared" ca="1" si="2476"/>
        <v>0</v>
      </c>
      <c r="BQ846">
        <f t="shared" ca="1" si="2477"/>
        <v>0.39538830145157622</v>
      </c>
      <c r="BR846" s="1">
        <f t="shared" ca="1" si="2478"/>
        <v>1.6997805977998948</v>
      </c>
      <c r="BS846">
        <f t="shared" ca="1" si="2479"/>
        <v>0.33240990854052499</v>
      </c>
      <c r="BT846" s="1">
        <f t="shared" ca="1" si="2480"/>
        <v>144.18620132857041</v>
      </c>
      <c r="BU846">
        <f t="shared" ca="1" si="2481"/>
        <v>0.68940432463176249</v>
      </c>
      <c r="BV846" s="1">
        <f t="shared" ca="1" si="2482"/>
        <v>0.91955266905974797</v>
      </c>
      <c r="BW846" s="1">
        <f t="shared" ca="1" si="2483"/>
        <v>2.619333266859643</v>
      </c>
      <c r="BX846" s="1">
        <f t="shared" ca="1" si="2484"/>
        <v>0</v>
      </c>
      <c r="BY846">
        <f t="shared" ca="1" si="2485"/>
        <v>0.20989102961174655</v>
      </c>
      <c r="BZ846" s="1">
        <f t="shared" ca="1" si="2486"/>
        <v>1.7468974789665368</v>
      </c>
      <c r="CA846">
        <f t="shared" ca="1" si="2487"/>
        <v>0.8632103373741018</v>
      </c>
      <c r="CB846" s="1">
        <f t="shared" ca="1" si="2488"/>
        <v>940.80651115304943</v>
      </c>
      <c r="CC846">
        <f t="shared" ca="1" si="2489"/>
        <v>0.29241205692942063</v>
      </c>
      <c r="CD846" s="1">
        <f t="shared" ca="1" si="2490"/>
        <v>0.56229027694641553</v>
      </c>
      <c r="CE846" s="1">
        <f t="shared" ca="1" si="2491"/>
        <v>2.3091877559129523</v>
      </c>
      <c r="CF846" s="1">
        <f t="shared" ca="1" si="2492"/>
        <v>0</v>
      </c>
      <c r="CG846">
        <f t="shared" ca="1" si="2493"/>
        <v>0.78270709728205445</v>
      </c>
      <c r="CH846" s="1">
        <f t="shared" ca="1" si="2494"/>
        <v>2.0521992896601975</v>
      </c>
      <c r="CI846">
        <f t="shared" ca="1" si="2495"/>
        <v>6.08073068333288E-2</v>
      </c>
      <c r="CJ846" s="1">
        <f t="shared" ca="1" si="2496"/>
        <v>21.13171485395382</v>
      </c>
      <c r="CK846">
        <f t="shared" ca="1" si="2497"/>
        <v>0.93263223332417122</v>
      </c>
      <c r="CL846" s="1">
        <f t="shared" ca="1" si="2498"/>
        <v>0.98531722051217441</v>
      </c>
      <c r="CM846" s="1">
        <f t="shared" ca="1" si="2499"/>
        <v>3.037516510172372</v>
      </c>
      <c r="CN846" s="1">
        <f t="shared" ca="1" si="2500"/>
        <v>0</v>
      </c>
      <c r="CO846">
        <f t="shared" ca="1" si="2501"/>
        <v>0.75090385523890124</v>
      </c>
      <c r="CP846" s="1">
        <f t="shared" ca="1" si="2502"/>
        <v>2.3301825563612755</v>
      </c>
      <c r="CQ846">
        <f t="shared" ca="1" si="2503"/>
        <v>0.42962168520114363</v>
      </c>
      <c r="CR846" s="1">
        <f t="shared" ca="1" si="2504"/>
        <v>205.810324473094</v>
      </c>
      <c r="CS846">
        <f t="shared" ca="1" si="2505"/>
        <v>0.25364677496916088</v>
      </c>
      <c r="CT846" s="1">
        <f t="shared" ca="1" si="2506"/>
        <v>0.39126176723683637</v>
      </c>
      <c r="CU846" s="1">
        <f t="shared" ca="1" si="2507"/>
        <v>2.7214443235981118</v>
      </c>
      <c r="CV846" s="1">
        <f t="shared" ca="1" si="2508"/>
        <v>0</v>
      </c>
      <c r="CW846">
        <f t="shared" ca="1" si="2509"/>
        <v>0.38164856703327177</v>
      </c>
      <c r="CX846" s="1">
        <f t="shared" ca="1" si="2510"/>
        <v>2.4263222206398383</v>
      </c>
      <c r="CY846">
        <f t="shared" ca="1" si="2511"/>
        <v>3.5049476642803112E-2</v>
      </c>
      <c r="CZ846" s="1">
        <f t="shared" ca="1" si="2512"/>
        <v>11.963817428211954</v>
      </c>
      <c r="DA846">
        <f t="shared" ca="1" si="2513"/>
        <v>0.80868222760504405</v>
      </c>
      <c r="DB846" s="1">
        <f t="shared" ca="1" si="2514"/>
        <v>0.57848149710447361</v>
      </c>
      <c r="DC846" s="1">
        <f t="shared" ca="1" si="2515"/>
        <v>3.0048037177443119</v>
      </c>
      <c r="DD846" s="1">
        <f t="shared" ca="1" si="2516"/>
        <v>0</v>
      </c>
      <c r="DE846">
        <f t="shared" ca="1" si="2517"/>
        <v>0.20842084021649543</v>
      </c>
      <c r="DF846" s="1">
        <f t="shared" ca="1" si="2518"/>
        <v>2.4730672991000904</v>
      </c>
      <c r="DG846">
        <f t="shared" ca="1" si="2519"/>
        <v>0.20160328560293794</v>
      </c>
      <c r="DH846" s="1">
        <f t="shared" ca="1" si="2520"/>
        <v>77.93792758880258</v>
      </c>
      <c r="DI846">
        <f t="shared" ca="1" si="2521"/>
        <v>0.43187297839574001</v>
      </c>
      <c r="DJ846" s="1">
        <f t="shared" ca="1" si="2522"/>
        <v>0.49640601912466237</v>
      </c>
      <c r="DK846" s="1">
        <f t="shared" ca="1" si="2523"/>
        <v>2.9694733182247526</v>
      </c>
      <c r="DL846" s="1">
        <f t="shared" ca="1" si="2524"/>
        <v>0</v>
      </c>
      <c r="DM846">
        <f t="shared" ca="1" si="2525"/>
        <v>0.62664722116172866</v>
      </c>
      <c r="DN846" s="1">
        <f t="shared" ca="1" si="2526"/>
        <v>2.670113602808811</v>
      </c>
      <c r="DO846">
        <f t="shared" ca="1" si="2527"/>
        <v>0.59635870329596152</v>
      </c>
      <c r="DP846" s="1">
        <f t="shared" ca="1" si="2528"/>
        <v>353.11529282373641</v>
      </c>
      <c r="DQ846">
        <f t="shared" ca="1" si="2529"/>
        <v>0.83452683056249821</v>
      </c>
      <c r="DR846" s="1">
        <f t="shared" ca="1" si="2530"/>
        <v>1.4463112138810896</v>
      </c>
      <c r="DS846" s="1">
        <f t="shared" ca="1" si="2531"/>
        <v>4.1164248166899009</v>
      </c>
      <c r="DT846" s="1">
        <f t="shared" ca="1" si="2532"/>
        <v>0</v>
      </c>
      <c r="DU846">
        <f t="shared" ca="1" si="2533"/>
        <v>0.49224765568778284</v>
      </c>
      <c r="DV846" s="1">
        <f t="shared" ca="1" si="2534"/>
        <v>2.8056658951032705</v>
      </c>
      <c r="DW846">
        <f t="shared" ca="1" si="2535"/>
        <v>0.43789317085630275</v>
      </c>
      <c r="DX846" s="1">
        <f t="shared" ca="1" si="2536"/>
        <v>211.69610759870915</v>
      </c>
      <c r="DY846">
        <f t="shared" ca="1" si="2537"/>
        <v>0.8294030201890189</v>
      </c>
      <c r="DZ846" s="1">
        <f t="shared" ca="1" si="2538"/>
        <v>1.3052166719324987</v>
      </c>
      <c r="EA846" s="1">
        <f t="shared" ca="1" si="2539"/>
        <v>4.1108825670357696</v>
      </c>
      <c r="EB846" s="1">
        <f t="shared" ca="1" si="2540"/>
        <v>0</v>
      </c>
      <c r="EC846">
        <f t="shared" ca="1" si="2541"/>
        <v>0.58063664113526037</v>
      </c>
      <c r="ED846" s="1">
        <f t="shared" ca="1" si="2542"/>
        <v>2.9794694010907028</v>
      </c>
      <c r="EE846">
        <f t="shared" ca="1" si="2543"/>
        <v>0.12474683479747961</v>
      </c>
      <c r="EF846" s="1">
        <f t="shared" ca="1" si="2544"/>
        <v>45.415102975986834</v>
      </c>
      <c r="EG846">
        <f t="shared" ca="1" si="2545"/>
        <v>0.22776816932499511</v>
      </c>
      <c r="EH846" s="1">
        <f t="shared" ca="1" si="2546"/>
        <v>0.25805566850209144</v>
      </c>
      <c r="EI846" s="1">
        <f t="shared" ca="1" si="2547"/>
        <v>3.2375250695927944</v>
      </c>
      <c r="EJ846" s="1">
        <f t="shared" ca="1" si="2548"/>
        <v>0</v>
      </c>
      <c r="EK846">
        <f t="shared" ca="1" si="2549"/>
        <v>0.54897525005683756</v>
      </c>
      <c r="EL846" s="1">
        <f t="shared" ca="1" si="2550"/>
        <v>3.1387160137031911</v>
      </c>
      <c r="EM846">
        <f t="shared" ca="1" si="2551"/>
        <v>0.28060360213326097</v>
      </c>
      <c r="EN846" s="1">
        <f t="shared" ca="1" si="2552"/>
        <v>116.03354113677699</v>
      </c>
      <c r="EO846">
        <f t="shared" ca="1" si="2553"/>
        <v>0.76261240240008066</v>
      </c>
      <c r="EP846" s="1">
        <f t="shared" ca="1" si="2554"/>
        <v>1.0094429534690754</v>
      </c>
      <c r="EQ846" s="1">
        <f t="shared" ca="1" si="2555"/>
        <v>4.1481589671722663</v>
      </c>
      <c r="ER846" s="1">
        <f t="shared" ca="1" si="2556"/>
        <v>0</v>
      </c>
      <c r="ES846">
        <f t="shared" ca="1" si="2557"/>
        <v>0.99871586762423725</v>
      </c>
      <c r="ET846" s="1">
        <f t="shared" ca="1" si="2558"/>
        <v>4.4702504102311913</v>
      </c>
      <c r="EU846">
        <f t="shared" ca="1" si="2559"/>
        <v>0.25382509699697875</v>
      </c>
      <c r="EV846" s="1">
        <f t="shared" ca="1" si="2560"/>
        <v>102.51994323462554</v>
      </c>
      <c r="EW846">
        <f t="shared" ca="1" si="2561"/>
        <v>0.71227256414640705</v>
      </c>
      <c r="EX846" s="1">
        <f t="shared" ca="1" si="2562"/>
        <v>0.89341610401214566</v>
      </c>
      <c r="EY846" s="1">
        <f t="shared" ca="1" si="2563"/>
        <v>5.3636665142433371</v>
      </c>
      <c r="EZ846" s="1">
        <f t="shared" ca="1" si="2564"/>
        <v>0</v>
      </c>
      <c r="FA846">
        <f t="shared" ca="1" si="2565"/>
        <v>0.59358280821216669</v>
      </c>
      <c r="FB846" s="1">
        <f t="shared" ca="1" si="2566"/>
        <v>4.6503254264282017</v>
      </c>
      <c r="FC846">
        <f t="shared" ca="1" si="2567"/>
        <v>0.97312408253488147</v>
      </c>
      <c r="FD846" s="1">
        <f t="shared" ca="1" si="2568"/>
        <v>2338.4553110631873</v>
      </c>
      <c r="FE846">
        <f t="shared" ca="1" si="2569"/>
        <v>0.19762275014746344</v>
      </c>
      <c r="FF846" s="1">
        <f t="shared" ca="1" si="2570"/>
        <v>0.47141508749027494</v>
      </c>
      <c r="FG846" s="1">
        <f t="shared" ca="1" si="2571"/>
        <v>5.1217405139184766</v>
      </c>
      <c r="FH846" s="1">
        <f t="shared" ca="1" si="2572"/>
        <v>0</v>
      </c>
      <c r="FI846">
        <f t="shared" ca="1" si="2573"/>
        <v>0.91661079665285694</v>
      </c>
      <c r="FJ846" s="1">
        <f t="shared" ca="1" si="2574"/>
        <v>5.1471727132815799</v>
      </c>
      <c r="FK846">
        <f t="shared" ca="1" si="2575"/>
        <v>0.12590682367339334</v>
      </c>
      <c r="FL846" s="1">
        <f t="shared" ca="1" si="2576"/>
        <v>45.87734730825899</v>
      </c>
      <c r="FM846">
        <f t="shared" ca="1" si="2577"/>
        <v>0.19300827199863246</v>
      </c>
      <c r="FN846" s="1">
        <f t="shared" ca="1" si="2578"/>
        <v>0.22845299476883954</v>
      </c>
      <c r="FO846" s="1">
        <f t="shared" ca="1" si="2579"/>
        <v>5.3756257080504195</v>
      </c>
      <c r="FP846" s="1">
        <f t="shared" ca="1" si="2580"/>
        <v>0</v>
      </c>
      <c r="FQ846">
        <f t="shared" ca="1" si="2581"/>
        <v>0.69906900543252826</v>
      </c>
      <c r="FR846" s="1">
        <f t="shared" ca="1" si="2582"/>
        <v>5.3873475721705049</v>
      </c>
      <c r="FS846">
        <f t="shared" ca="1" si="2583"/>
        <v>0.20729337456561414</v>
      </c>
      <c r="FT846" s="1">
        <f t="shared" ca="1" si="2584"/>
        <v>80.510945599410633</v>
      </c>
      <c r="FU846">
        <f t="shared" ca="1" si="2585"/>
        <v>0.88919873644362701</v>
      </c>
      <c r="FV846" s="1">
        <f t="shared" ca="1" si="2586"/>
        <v>1.2371954535390108</v>
      </c>
      <c r="FW846" s="1">
        <f t="shared" ca="1" si="2587"/>
        <v>6.6245430257095155</v>
      </c>
      <c r="FX846" s="1">
        <f t="shared" ca="1" si="2588"/>
        <v>0</v>
      </c>
      <c r="FY846">
        <f t="shared" ca="1" si="2589"/>
        <v>0.82782364517269147</v>
      </c>
      <c r="FZ846" s="1">
        <f t="shared" ca="1" si="2590"/>
        <v>5.7391947739076095</v>
      </c>
      <c r="GA846">
        <f t="shared" ca="1" si="2591"/>
        <v>4.1649998379327258E-2</v>
      </c>
      <c r="GB846" s="1">
        <f t="shared" ca="1" si="2592"/>
        <v>14.281764191061308</v>
      </c>
      <c r="GC846">
        <f t="shared" ca="1" si="2593"/>
        <v>0.96749783897829811</v>
      </c>
      <c r="GD846" s="1">
        <f t="shared" ca="1" si="2594"/>
        <v>1.0072266619275816</v>
      </c>
      <c r="GE846" s="1">
        <f t="shared" ca="1" si="2595"/>
        <v>6.7464214358351908</v>
      </c>
      <c r="GF846" s="1">
        <f t="shared" ca="1" si="2596"/>
        <v>0</v>
      </c>
      <c r="GG846">
        <f t="shared" ca="1" si="2597"/>
        <v>2.7124794161591192E-2</v>
      </c>
      <c r="GH846" s="1">
        <f t="shared" ca="1" si="2598"/>
        <v>5.7446946663326415</v>
      </c>
      <c r="GI846">
        <f t="shared" ca="1" si="2599"/>
        <v>0.74794589276050782</v>
      </c>
      <c r="GJ846" s="1">
        <f t="shared" ca="1" si="2600"/>
        <v>583.07712593080498</v>
      </c>
      <c r="GK846">
        <f t="shared" ca="1" si="2601"/>
        <v>0.43420148229500011</v>
      </c>
      <c r="GL846" s="1">
        <f t="shared" ca="1" si="2602"/>
        <v>0.72925291689326821</v>
      </c>
      <c r="GM846" s="1">
        <f t="shared" ca="1" si="2603"/>
        <v>6.4739475832259092</v>
      </c>
      <c r="GN846" s="1">
        <f t="shared" ca="1" si="2604"/>
        <v>0</v>
      </c>
      <c r="GO846">
        <f t="shared" ca="1" si="2605"/>
        <v>0.19293255260216746</v>
      </c>
      <c r="GP846" s="1">
        <f t="shared" ca="1" si="2606"/>
        <v>5.7875642735855051</v>
      </c>
      <c r="GQ846">
        <f t="shared" ca="1" si="2607"/>
        <v>0.50328970910600512</v>
      </c>
      <c r="GR846" s="1">
        <f t="shared" ca="1" si="2608"/>
        <v>262.6964148486224</v>
      </c>
      <c r="GS846">
        <f t="shared" ca="1" si="2609"/>
        <v>0.65998284537649987</v>
      </c>
      <c r="GT846" s="1">
        <f t="shared" ca="1" si="2610"/>
        <v>0.97663326149708407</v>
      </c>
      <c r="GU846" s="1">
        <f t="shared" ca="1" si="2611"/>
        <v>6.7641975350825891</v>
      </c>
      <c r="GV846" s="1">
        <f t="shared" ca="1" si="2612"/>
        <v>0</v>
      </c>
    </row>
    <row r="847" spans="1:204" x14ac:dyDescent="0.25">
      <c r="A847">
        <v>827</v>
      </c>
      <c r="B847" s="1">
        <f t="shared" ca="1" si="2412"/>
        <v>4333.1137625417077</v>
      </c>
      <c r="C847" s="1"/>
      <c r="E847">
        <f t="shared" ca="1" si="2413"/>
        <v>0.45953977105086108</v>
      </c>
      <c r="F847" s="1">
        <f t="shared" ca="1" si="2414"/>
        <v>0.12306684531457995</v>
      </c>
      <c r="G847">
        <f t="shared" ca="1" si="2415"/>
        <v>0.79086768225690063</v>
      </c>
      <c r="H847" s="1">
        <f t="shared" ca="1" si="2416"/>
        <v>684.71438114395892</v>
      </c>
      <c r="I847">
        <f t="shared" ca="1" si="2417"/>
        <v>0.50830951638977873</v>
      </c>
      <c r="J847" s="1">
        <f t="shared" ca="1" si="2418"/>
        <v>0.8659564356669649</v>
      </c>
      <c r="K847" s="1">
        <f t="shared" ca="1" si="2419"/>
        <v>0.98902328098154491</v>
      </c>
      <c r="L847" s="1">
        <f t="shared" ca="1" si="2420"/>
        <v>645.26455314436919</v>
      </c>
      <c r="M847">
        <f t="shared" ca="1" si="2421"/>
        <v>0.83127966015041344</v>
      </c>
      <c r="N847" s="1">
        <f t="shared" ca="1" si="2422"/>
        <v>0.47896939102099523</v>
      </c>
      <c r="O847">
        <f t="shared" ca="1" si="2423"/>
        <v>0.98388201256320529</v>
      </c>
      <c r="P847" s="1">
        <f t="shared" ca="1" si="2424"/>
        <v>2958.7954492443032</v>
      </c>
      <c r="Q847">
        <f t="shared" ca="1" si="2425"/>
        <v>6.3986703761029662E-2</v>
      </c>
      <c r="R847" s="1">
        <f t="shared" ca="1" si="2426"/>
        <v>0.21782773301639691</v>
      </c>
      <c r="S847" s="1">
        <f t="shared" ca="1" si="2427"/>
        <v>0.69679712403739213</v>
      </c>
      <c r="T847" s="1">
        <f t="shared" ca="1" si="2428"/>
        <v>2837.6448082423858</v>
      </c>
      <c r="U847">
        <f t="shared" ca="1" si="2429"/>
        <v>0.42461708707824641</v>
      </c>
      <c r="V847" s="1">
        <f t="shared" ca="1" si="2430"/>
        <v>0.5895132958820668</v>
      </c>
      <c r="W847">
        <f t="shared" ca="1" si="2431"/>
        <v>0.64482595152007405</v>
      </c>
      <c r="X847" s="1">
        <f t="shared" ca="1" si="2432"/>
        <v>412.05926525213022</v>
      </c>
      <c r="Y847">
        <f t="shared" ca="1" si="2433"/>
        <v>0.19658334101786024</v>
      </c>
      <c r="Z847" s="1">
        <f t="shared" ca="1" si="2434"/>
        <v>0.36447624840094611</v>
      </c>
      <c r="AA847" s="1">
        <f t="shared" ca="1" si="2435"/>
        <v>0.95398954428301286</v>
      </c>
      <c r="AB847" s="1">
        <f t="shared" ca="1" si="2436"/>
        <v>389.13557861782812</v>
      </c>
      <c r="AC847">
        <f t="shared" ca="1" si="2437"/>
        <v>0.362196485760229</v>
      </c>
      <c r="AD847" s="1">
        <f t="shared" ca="1" si="2438"/>
        <v>0.67945829877832642</v>
      </c>
      <c r="AE847">
        <f t="shared" ca="1" si="2439"/>
        <v>0.10982159687995385</v>
      </c>
      <c r="AF847" s="1">
        <f t="shared" ca="1" si="2440"/>
        <v>39.539466562912075</v>
      </c>
      <c r="AG847">
        <f t="shared" ca="1" si="2441"/>
        <v>0.19377692462778096</v>
      </c>
      <c r="AH847" s="1">
        <f t="shared" ca="1" si="2442"/>
        <v>0.22022564128869826</v>
      </c>
      <c r="AI847" s="1">
        <f t="shared" ca="1" si="2443"/>
        <v>0.89968394006702468</v>
      </c>
      <c r="AJ847" s="1">
        <f t="shared" ca="1" si="2444"/>
        <v>37.461670496905285</v>
      </c>
      <c r="AK847">
        <f t="shared" ca="1" si="2445"/>
        <v>0.61973841631218718</v>
      </c>
      <c r="AL847" s="1">
        <f t="shared" ca="1" si="2446"/>
        <v>0.87283747577021198</v>
      </c>
      <c r="AM847">
        <f t="shared" ca="1" si="2447"/>
        <v>0.6898871531478733</v>
      </c>
      <c r="AN847" s="1">
        <f t="shared" ca="1" si="2448"/>
        <v>477.38407730968777</v>
      </c>
      <c r="AO847">
        <f t="shared" ca="1" si="2449"/>
        <v>0.67880503147202598</v>
      </c>
      <c r="AP847" s="1">
        <f t="shared" ca="1" si="2450"/>
        <v>1.1190769056122374</v>
      </c>
      <c r="AQ847" s="1">
        <f t="shared" ca="1" si="2451"/>
        <v>1.9919143813824494</v>
      </c>
      <c r="AR847" s="1">
        <f t="shared" ca="1" si="2452"/>
        <v>423.60715204021898</v>
      </c>
      <c r="AS847">
        <f t="shared" ca="1" si="2453"/>
        <v>0.57604846153148725</v>
      </c>
      <c r="AT847" s="1">
        <f t="shared" ca="1" si="2454"/>
        <v>1.0444647010396721</v>
      </c>
      <c r="AU847">
        <f t="shared" ca="1" si="2455"/>
        <v>0.15821984491752361</v>
      </c>
      <c r="AV847" s="1">
        <f t="shared" ca="1" si="2456"/>
        <v>59.092206714175703</v>
      </c>
      <c r="AW847">
        <f t="shared" ca="1" si="2457"/>
        <v>0.93113762745154804</v>
      </c>
      <c r="AX847" s="1">
        <f t="shared" ca="1" si="2458"/>
        <v>1.3102837894605581</v>
      </c>
      <c r="AY847" s="1">
        <f t="shared" ca="1" si="2459"/>
        <v>2.3547484905002305</v>
      </c>
      <c r="AZ847" s="1">
        <f t="shared" ca="1" si="2460"/>
        <v>0</v>
      </c>
      <c r="BA847">
        <f t="shared" ca="1" si="2461"/>
        <v>6.6873042240828129E-2</v>
      </c>
      <c r="BB847" s="1">
        <f t="shared" ca="1" si="2462"/>
        <v>1.0583075035643625</v>
      </c>
      <c r="BC847">
        <f t="shared" ca="1" si="2463"/>
        <v>0.11584105657173027</v>
      </c>
      <c r="BD847" s="1">
        <f t="shared" ca="1" si="2464"/>
        <v>41.893235986455664</v>
      </c>
      <c r="BE847">
        <f t="shared" ca="1" si="2465"/>
        <v>0.63287845122408715</v>
      </c>
      <c r="BF847" s="1">
        <f t="shared" ca="1" si="2466"/>
        <v>0.62337631528466242</v>
      </c>
      <c r="BG847" s="1">
        <f t="shared" ca="1" si="2467"/>
        <v>1.6816838188490251</v>
      </c>
      <c r="BH847" s="1">
        <f t="shared" ca="1" si="2468"/>
        <v>0</v>
      </c>
      <c r="BI847">
        <f t="shared" ca="1" si="2469"/>
        <v>0.60476828697286156</v>
      </c>
      <c r="BJ847" s="1">
        <f t="shared" ca="1" si="2470"/>
        <v>1.2439641177271443</v>
      </c>
      <c r="BK847">
        <f t="shared" ca="1" si="2471"/>
        <v>0.24058226270943117</v>
      </c>
      <c r="BL847" s="1">
        <f t="shared" ca="1" si="2472"/>
        <v>96.073693462133576</v>
      </c>
      <c r="BM847">
        <f t="shared" ca="1" si="2473"/>
        <v>0.90562638103969384</v>
      </c>
      <c r="BN847" s="1">
        <f t="shared" ca="1" si="2474"/>
        <v>1.3488668685074774</v>
      </c>
      <c r="BO847" s="1">
        <f t="shared" ca="1" si="2475"/>
        <v>2.5928309862346217</v>
      </c>
      <c r="BP847" s="1">
        <f t="shared" ca="1" si="2476"/>
        <v>0</v>
      </c>
      <c r="BQ847">
        <f t="shared" ca="1" si="2477"/>
        <v>0.68820861903401964</v>
      </c>
      <c r="BR847" s="1">
        <f t="shared" ca="1" si="2478"/>
        <v>1.4770483108410104</v>
      </c>
      <c r="BS847">
        <f t="shared" ca="1" si="2479"/>
        <v>0.46044400226685822</v>
      </c>
      <c r="BT847" s="1">
        <f t="shared" ca="1" si="2480"/>
        <v>228.3472517136511</v>
      </c>
      <c r="BU847">
        <f t="shared" ca="1" si="2481"/>
        <v>4.9613495686715248E-2</v>
      </c>
      <c r="BV847" s="1">
        <f t="shared" ca="1" si="2482"/>
        <v>0.12429486429015955</v>
      </c>
      <c r="BW847" s="1">
        <f t="shared" ca="1" si="2483"/>
        <v>1.60134317513117</v>
      </c>
      <c r="BX847" s="1">
        <f t="shared" ca="1" si="2484"/>
        <v>0</v>
      </c>
      <c r="BY847">
        <f t="shared" ca="1" si="2485"/>
        <v>0.26813178159938567</v>
      </c>
      <c r="BZ847" s="1">
        <f t="shared" ca="1" si="2486"/>
        <v>1.5394792729880984</v>
      </c>
      <c r="CA847">
        <f t="shared" ca="1" si="2487"/>
        <v>0.6072122068908602</v>
      </c>
      <c r="CB847" s="1">
        <f t="shared" ca="1" si="2488"/>
        <v>365.46531391665394</v>
      </c>
      <c r="CC847">
        <f t="shared" ca="1" si="2489"/>
        <v>0.67762535850939021</v>
      </c>
      <c r="CD847" s="1">
        <f t="shared" ca="1" si="2490"/>
        <v>1.0683045108338667</v>
      </c>
      <c r="CE847" s="1">
        <f t="shared" ca="1" si="2491"/>
        <v>2.6077837838219651</v>
      </c>
      <c r="CF847" s="1">
        <f t="shared" ca="1" si="2492"/>
        <v>0</v>
      </c>
      <c r="CG847">
        <f t="shared" ca="1" si="2493"/>
        <v>3.7593150953217913E-3</v>
      </c>
      <c r="CH847" s="1">
        <f t="shared" ca="1" si="2494"/>
        <v>1.5402325528040666</v>
      </c>
      <c r="CI847">
        <f t="shared" ca="1" si="2495"/>
        <v>0.65819274405060557</v>
      </c>
      <c r="CJ847" s="1">
        <f t="shared" ca="1" si="2496"/>
        <v>430.23117678752578</v>
      </c>
      <c r="CK847">
        <f t="shared" ca="1" si="2497"/>
        <v>0.57262935540139903</v>
      </c>
      <c r="CL847" s="1">
        <f t="shared" ca="1" si="2498"/>
        <v>0.90701046143238706</v>
      </c>
      <c r="CM847" s="1">
        <f t="shared" ca="1" si="2499"/>
        <v>2.4472430142364536</v>
      </c>
      <c r="CN847" s="1">
        <f t="shared" ca="1" si="2500"/>
        <v>0</v>
      </c>
      <c r="CO847">
        <f t="shared" ca="1" si="2501"/>
        <v>0.50804942804577991</v>
      </c>
      <c r="CP847" s="1">
        <f t="shared" ca="1" si="2502"/>
        <v>1.6821079590129282</v>
      </c>
      <c r="CQ847">
        <f t="shared" ca="1" si="2503"/>
        <v>0.57418565371917696</v>
      </c>
      <c r="CR847" s="1">
        <f t="shared" ca="1" si="2504"/>
        <v>329.20888886056707</v>
      </c>
      <c r="CS847">
        <f t="shared" ca="1" si="2505"/>
        <v>4.9455579416219031E-2</v>
      </c>
      <c r="CT847" s="1">
        <f t="shared" ca="1" si="2506"/>
        <v>0.13237847286362472</v>
      </c>
      <c r="CU847" s="1">
        <f t="shared" ca="1" si="2507"/>
        <v>1.814486431876553</v>
      </c>
      <c r="CV847" s="1">
        <f t="shared" ca="1" si="2508"/>
        <v>0</v>
      </c>
      <c r="CW847">
        <f t="shared" ca="1" si="2509"/>
        <v>0.25606346693708781</v>
      </c>
      <c r="CX847" s="1">
        <f t="shared" ca="1" si="2510"/>
        <v>1.7412678695750667</v>
      </c>
      <c r="CY847">
        <f t="shared" ca="1" si="2511"/>
        <v>8.0700712419038201E-2</v>
      </c>
      <c r="CZ847" s="1">
        <f t="shared" ca="1" si="2512"/>
        <v>28.444891956859841</v>
      </c>
      <c r="DA847">
        <f t="shared" ca="1" si="2513"/>
        <v>0.83982807265328896</v>
      </c>
      <c r="DB847" s="1">
        <f t="shared" ca="1" si="2514"/>
        <v>0.8352873915591088</v>
      </c>
      <c r="DC847" s="1">
        <f t="shared" ca="1" si="2515"/>
        <v>2.5765552611341755</v>
      </c>
      <c r="DD847" s="1">
        <f t="shared" ca="1" si="2516"/>
        <v>0</v>
      </c>
      <c r="DE847">
        <f t="shared" ca="1" si="2517"/>
        <v>0.10819209553163278</v>
      </c>
      <c r="DF847" s="1">
        <f t="shared" ca="1" si="2518"/>
        <v>1.7641687742408843</v>
      </c>
      <c r="DG847">
        <f t="shared" ca="1" si="2519"/>
        <v>0.33552982473377801</v>
      </c>
      <c r="DH847" s="1">
        <f t="shared" ca="1" si="2520"/>
        <v>145.97418852347732</v>
      </c>
      <c r="DI847">
        <f t="shared" ca="1" si="2521"/>
        <v>0.40549290281010897</v>
      </c>
      <c r="DJ847" s="1">
        <f t="shared" ca="1" si="2522"/>
        <v>0.53710424956581548</v>
      </c>
      <c r="DK847" s="1">
        <f t="shared" ca="1" si="2523"/>
        <v>2.3012730238066998</v>
      </c>
      <c r="DL847" s="1">
        <f t="shared" ca="1" si="2524"/>
        <v>0</v>
      </c>
      <c r="DM847">
        <f t="shared" ca="1" si="2525"/>
        <v>0.27912640709521286</v>
      </c>
      <c r="DN847" s="1">
        <f t="shared" ca="1" si="2526"/>
        <v>1.8296270700359321</v>
      </c>
      <c r="DO847">
        <f t="shared" ca="1" si="2527"/>
        <v>0.58611147782347084</v>
      </c>
      <c r="DP847" s="1">
        <f t="shared" ca="1" si="2528"/>
        <v>341.85484633785012</v>
      </c>
      <c r="DQ847">
        <f t="shared" ca="1" si="2529"/>
        <v>0.2869088586437708</v>
      </c>
      <c r="DR847" s="1">
        <f t="shared" ca="1" si="2530"/>
        <v>0.47196898535139703</v>
      </c>
      <c r="DS847" s="1">
        <f t="shared" ca="1" si="2531"/>
        <v>2.3015960553873289</v>
      </c>
      <c r="DT847" s="1">
        <f t="shared" ca="1" si="2532"/>
        <v>0</v>
      </c>
      <c r="DU847">
        <f t="shared" ca="1" si="2533"/>
        <v>0.95788218519153034</v>
      </c>
      <c r="DV847" s="1">
        <f t="shared" ca="1" si="2534"/>
        <v>2.4630839646765281</v>
      </c>
      <c r="DW847">
        <f t="shared" ca="1" si="2535"/>
        <v>0.58192300729922519</v>
      </c>
      <c r="DX847" s="1">
        <f t="shared" ca="1" si="2536"/>
        <v>337.35870994664327</v>
      </c>
      <c r="DY847">
        <f t="shared" ca="1" si="2537"/>
        <v>0.18938833902087648</v>
      </c>
      <c r="DZ847" s="1">
        <f t="shared" ca="1" si="2538"/>
        <v>0.34273374293821163</v>
      </c>
      <c r="EA847" s="1">
        <f t="shared" ca="1" si="2539"/>
        <v>2.8058177076147399</v>
      </c>
      <c r="EB847" s="1">
        <f t="shared" ca="1" si="2540"/>
        <v>0</v>
      </c>
      <c r="EC847">
        <f t="shared" ca="1" si="2541"/>
        <v>0.85279961588543451</v>
      </c>
      <c r="ED847" s="1">
        <f t="shared" ca="1" si="2542"/>
        <v>2.8462760573198911</v>
      </c>
      <c r="EE847">
        <f t="shared" ca="1" si="2543"/>
        <v>0.6558799554095418</v>
      </c>
      <c r="EF847" s="1">
        <f t="shared" ca="1" si="2544"/>
        <v>427.01983551713954</v>
      </c>
      <c r="EG847">
        <f t="shared" ca="1" si="2545"/>
        <v>0.26049713098453564</v>
      </c>
      <c r="EH847" s="1">
        <f t="shared" ca="1" si="2546"/>
        <v>0.45416992388105448</v>
      </c>
      <c r="EI847" s="1">
        <f t="shared" ca="1" si="2547"/>
        <v>3.3004459812009457</v>
      </c>
      <c r="EJ847" s="1">
        <f t="shared" ca="1" si="2548"/>
        <v>0</v>
      </c>
      <c r="EK847">
        <f t="shared" ca="1" si="2549"/>
        <v>0.92866355402404854</v>
      </c>
      <c r="EL847" s="1">
        <f t="shared" ca="1" si="2550"/>
        <v>3.3743456410005894</v>
      </c>
      <c r="EM847">
        <f t="shared" ca="1" si="2551"/>
        <v>0.396299877453827</v>
      </c>
      <c r="EN847" s="1">
        <f t="shared" ca="1" si="2552"/>
        <v>183.20386234364605</v>
      </c>
      <c r="EO847">
        <f t="shared" ca="1" si="2553"/>
        <v>0.51666346211615422</v>
      </c>
      <c r="EP847" s="1">
        <f t="shared" ca="1" si="2554"/>
        <v>0.70217088858576582</v>
      </c>
      <c r="EQ847" s="1">
        <f t="shared" ca="1" si="2555"/>
        <v>4.076516529586355</v>
      </c>
      <c r="ER847" s="1">
        <f t="shared" ca="1" si="2556"/>
        <v>0</v>
      </c>
      <c r="ES847">
        <f t="shared" ca="1" si="2557"/>
        <v>0.88656358190025952</v>
      </c>
      <c r="ET847" s="1">
        <f t="shared" ca="1" si="2558"/>
        <v>3.8096481993968303</v>
      </c>
      <c r="EU847">
        <f t="shared" ca="1" si="2559"/>
        <v>0.59413365422335895</v>
      </c>
      <c r="EV847" s="1">
        <f t="shared" ca="1" si="2560"/>
        <v>350.63806796124265</v>
      </c>
      <c r="EW847">
        <f t="shared" ca="1" si="2561"/>
        <v>0.92966973339755732</v>
      </c>
      <c r="EX847" s="1">
        <f t="shared" ca="1" si="2562"/>
        <v>1.8723589552955775</v>
      </c>
      <c r="EY847" s="1">
        <f t="shared" ca="1" si="2563"/>
        <v>5.6820071546924078</v>
      </c>
      <c r="EZ847" s="1">
        <f t="shared" ca="1" si="2564"/>
        <v>0</v>
      </c>
      <c r="FA847">
        <f t="shared" ca="1" si="2565"/>
        <v>0.22124903349996494</v>
      </c>
      <c r="FB847" s="1">
        <f t="shared" ca="1" si="2566"/>
        <v>3.8596609929547716</v>
      </c>
      <c r="FC847">
        <f t="shared" ca="1" si="2567"/>
        <v>0.90300827707838272</v>
      </c>
      <c r="FD847" s="1">
        <f t="shared" ca="1" si="2568"/>
        <v>1176.4821446432561</v>
      </c>
      <c r="FE847">
        <f t="shared" ca="1" si="2569"/>
        <v>0.70829292475321037</v>
      </c>
      <c r="FF847" s="1">
        <f t="shared" ca="1" si="2570"/>
        <v>1.3542347654446141</v>
      </c>
      <c r="FG847" s="1">
        <f t="shared" ca="1" si="2571"/>
        <v>5.2138957583993859</v>
      </c>
      <c r="FH847" s="1">
        <f t="shared" ca="1" si="2572"/>
        <v>0</v>
      </c>
      <c r="FI847">
        <f t="shared" ca="1" si="2573"/>
        <v>0.34539403687604764</v>
      </c>
      <c r="FJ847" s="1">
        <f t="shared" ca="1" si="2574"/>
        <v>3.9444053544322553</v>
      </c>
      <c r="FK847">
        <f t="shared" ca="1" si="2575"/>
        <v>0.61721162123564588</v>
      </c>
      <c r="FL847" s="1">
        <f t="shared" ca="1" si="2576"/>
        <v>377.25307873422298</v>
      </c>
      <c r="FM847">
        <f t="shared" ca="1" si="2577"/>
        <v>0.60473761983921881</v>
      </c>
      <c r="FN847" s="1">
        <f t="shared" ca="1" si="2578"/>
        <v>0.94090632313659905</v>
      </c>
      <c r="FO847" s="1">
        <f t="shared" ca="1" si="2579"/>
        <v>4.8853116775688541</v>
      </c>
      <c r="FP847" s="1">
        <f t="shared" ca="1" si="2580"/>
        <v>0</v>
      </c>
      <c r="FQ847">
        <f t="shared" ca="1" si="2581"/>
        <v>2.9484887151712824E-3</v>
      </c>
      <c r="FR847" s="1">
        <f t="shared" ca="1" si="2582"/>
        <v>3.9449959232465104</v>
      </c>
      <c r="FS847">
        <f t="shared" ca="1" si="2583"/>
        <v>0.230670109580837</v>
      </c>
      <c r="FT847" s="1">
        <f t="shared" ca="1" si="2584"/>
        <v>91.346009018615774</v>
      </c>
      <c r="FU847">
        <f t="shared" ca="1" si="2585"/>
        <v>0.73427173659361278</v>
      </c>
      <c r="FV847" s="1">
        <f t="shared" ca="1" si="2586"/>
        <v>0.90784548731041159</v>
      </c>
      <c r="FW847" s="1">
        <f t="shared" ca="1" si="2587"/>
        <v>4.8528414105569215</v>
      </c>
      <c r="FX847" s="1">
        <f t="shared" ca="1" si="2588"/>
        <v>0</v>
      </c>
      <c r="FY847">
        <f t="shared" ca="1" si="2589"/>
        <v>0.47872009780644598</v>
      </c>
      <c r="FZ847" s="1">
        <f t="shared" ca="1" si="2590"/>
        <v>4.0752895514856986</v>
      </c>
      <c r="GA847">
        <f t="shared" ca="1" si="2591"/>
        <v>0.78807749729093957</v>
      </c>
      <c r="GB847" s="1">
        <f t="shared" ca="1" si="2592"/>
        <v>677.28800804363323</v>
      </c>
      <c r="GC847">
        <f t="shared" ca="1" si="2593"/>
        <v>0.15202980792451126</v>
      </c>
      <c r="GD847" s="1">
        <f t="shared" ca="1" si="2594"/>
        <v>0.32668849697692925</v>
      </c>
      <c r="GE847" s="1">
        <f t="shared" ca="1" si="2595"/>
        <v>4.4019780484626274</v>
      </c>
      <c r="GF847" s="1">
        <f t="shared" ca="1" si="2596"/>
        <v>0</v>
      </c>
      <c r="GG847">
        <f t="shared" ca="1" si="2597"/>
        <v>0.73430890315968922</v>
      </c>
      <c r="GH847" s="1">
        <f t="shared" ca="1" si="2598"/>
        <v>4.3403737385045522</v>
      </c>
      <c r="GI847">
        <f t="shared" ca="1" si="2599"/>
        <v>0.34721827088622725</v>
      </c>
      <c r="GJ847" s="1">
        <f t="shared" ca="1" si="2600"/>
        <v>152.7735501160623</v>
      </c>
      <c r="GK847">
        <f t="shared" ca="1" si="2601"/>
        <v>0.42311088402287744</v>
      </c>
      <c r="GL847" s="1">
        <f t="shared" ca="1" si="2602"/>
        <v>0.5627175846915935</v>
      </c>
      <c r="GM847" s="1">
        <f t="shared" ca="1" si="2603"/>
        <v>4.9030913231961453</v>
      </c>
      <c r="GN847" s="1">
        <f t="shared" ca="1" si="2604"/>
        <v>0</v>
      </c>
      <c r="GO847">
        <f t="shared" ca="1" si="2605"/>
        <v>0.35534710285255922</v>
      </c>
      <c r="GP847" s="1">
        <f t="shared" ca="1" si="2606"/>
        <v>4.4281823887036023</v>
      </c>
      <c r="GQ847">
        <f t="shared" ca="1" si="2607"/>
        <v>0.18066609895866836</v>
      </c>
      <c r="GR847" s="1">
        <f t="shared" ca="1" si="2608"/>
        <v>68.676743555684538</v>
      </c>
      <c r="GS847">
        <f t="shared" ca="1" si="2609"/>
        <v>0.64717657211746249</v>
      </c>
      <c r="GT847" s="1">
        <f t="shared" ca="1" si="2610"/>
        <v>0.7244048959562529</v>
      </c>
      <c r="GU847" s="1">
        <f t="shared" ca="1" si="2611"/>
        <v>5.1525872846598553</v>
      </c>
      <c r="GV847" s="1">
        <f t="shared" ca="1" si="2612"/>
        <v>0</v>
      </c>
    </row>
    <row r="848" spans="1:204" x14ac:dyDescent="0.25">
      <c r="A848">
        <v>828</v>
      </c>
      <c r="B848" s="1">
        <f t="shared" ca="1" si="2412"/>
        <v>1834.5899847740161</v>
      </c>
      <c r="C848" s="1"/>
      <c r="E848">
        <f t="shared" ca="1" si="2413"/>
        <v>0.21724523563281084</v>
      </c>
      <c r="F848" s="1">
        <f t="shared" ca="1" si="2414"/>
        <v>4.898716641812291E-2</v>
      </c>
      <c r="G848">
        <f t="shared" ca="1" si="2415"/>
        <v>0.54833373879656588</v>
      </c>
      <c r="H848" s="1">
        <f t="shared" ca="1" si="2416"/>
        <v>303.3491802486563</v>
      </c>
      <c r="I848">
        <f t="shared" ca="1" si="2417"/>
        <v>0.92883797482183128</v>
      </c>
      <c r="J848" s="1">
        <f t="shared" ca="1" si="2418"/>
        <v>1.8206730635756072</v>
      </c>
      <c r="K848" s="1">
        <f t="shared" ca="1" si="2419"/>
        <v>1.8696602299937302</v>
      </c>
      <c r="L848" s="1">
        <f t="shared" ca="1" si="2420"/>
        <v>271.15888436702289</v>
      </c>
      <c r="M848">
        <f t="shared" ca="1" si="2421"/>
        <v>0.84383756702266743</v>
      </c>
      <c r="N848" s="1">
        <f t="shared" ca="1" si="2422"/>
        <v>0.4203588817000623</v>
      </c>
      <c r="O848">
        <f t="shared" ca="1" si="2423"/>
        <v>0.61127343503659781</v>
      </c>
      <c r="P848" s="1">
        <f t="shared" ca="1" si="2424"/>
        <v>370.20409078303328</v>
      </c>
      <c r="Q848">
        <f t="shared" ca="1" si="2425"/>
        <v>0.55275609992667318</v>
      </c>
      <c r="R848" s="1">
        <f t="shared" ca="1" si="2426"/>
        <v>0.85271880823410384</v>
      </c>
      <c r="S848" s="1">
        <f t="shared" ca="1" si="2427"/>
        <v>1.273077689934166</v>
      </c>
      <c r="T848" s="1">
        <f t="shared" ca="1" si="2428"/>
        <v>342.97919483878582</v>
      </c>
      <c r="U848">
        <f t="shared" ca="1" si="2429"/>
        <v>0.12438580423105272</v>
      </c>
      <c r="V848" s="1">
        <f t="shared" ca="1" si="2430"/>
        <v>0.44692482186928967</v>
      </c>
      <c r="W848">
        <f t="shared" ca="1" si="2431"/>
        <v>0.46731230763459242</v>
      </c>
      <c r="X848" s="1">
        <f t="shared" ca="1" si="2432"/>
        <v>233.60402898384635</v>
      </c>
      <c r="Y848">
        <f t="shared" ca="1" si="2433"/>
        <v>0.19829334092463946</v>
      </c>
      <c r="Z848" s="1">
        <f t="shared" ca="1" si="2434"/>
        <v>0.33226054891206108</v>
      </c>
      <c r="AA848" s="1">
        <f t="shared" ca="1" si="2435"/>
        <v>0.77918537078135075</v>
      </c>
      <c r="AB848" s="1">
        <f t="shared" ca="1" si="2436"/>
        <v>222.93413652310235</v>
      </c>
      <c r="AC848">
        <f t="shared" ca="1" si="2437"/>
        <v>0.42896220930965123</v>
      </c>
      <c r="AD848" s="1">
        <f t="shared" ca="1" si="2438"/>
        <v>0.5589847995033953</v>
      </c>
      <c r="AE848">
        <f t="shared" ca="1" si="2439"/>
        <v>0.72690670578132832</v>
      </c>
      <c r="AF848" s="1">
        <f t="shared" ca="1" si="2440"/>
        <v>541.33244809722885</v>
      </c>
      <c r="AG848">
        <f t="shared" ca="1" si="2441"/>
        <v>0.48133466675241321</v>
      </c>
      <c r="AH848" s="1">
        <f t="shared" ca="1" si="2442"/>
        <v>0.79237856838369414</v>
      </c>
      <c r="AI848" s="1">
        <f t="shared" ca="1" si="2443"/>
        <v>1.3513633678870893</v>
      </c>
      <c r="AJ848" s="1">
        <f t="shared" ca="1" si="2444"/>
        <v>499.17253359121344</v>
      </c>
      <c r="AK848">
        <f t="shared" ca="1" si="2445"/>
        <v>0.2796301127952483</v>
      </c>
      <c r="AL848" s="1">
        <f t="shared" ca="1" si="2446"/>
        <v>0.62458289283508295</v>
      </c>
      <c r="AM848">
        <f t="shared" ca="1" si="2447"/>
        <v>0.12682185156884951</v>
      </c>
      <c r="AN848" s="1">
        <f t="shared" ca="1" si="2448"/>
        <v>46.242554512436755</v>
      </c>
      <c r="AO848">
        <f t="shared" ca="1" si="2449"/>
        <v>0.20385208888192352</v>
      </c>
      <c r="AP848" s="1">
        <f t="shared" ca="1" si="2450"/>
        <v>0.23845609140324986</v>
      </c>
      <c r="AQ848" s="1">
        <f t="shared" ca="1" si="2451"/>
        <v>0.86303898423833281</v>
      </c>
      <c r="AR848" s="1">
        <f t="shared" ca="1" si="2452"/>
        <v>43.908948098333902</v>
      </c>
      <c r="AS848">
        <f t="shared" ca="1" si="2453"/>
        <v>0.31268966448407221</v>
      </c>
      <c r="AT848" s="1">
        <f t="shared" ca="1" si="2454"/>
        <v>0.69957676545813974</v>
      </c>
      <c r="AU848">
        <f t="shared" ca="1" si="2455"/>
        <v>0.70512615922075994</v>
      </c>
      <c r="AV848" s="1">
        <f t="shared" ca="1" si="2456"/>
        <v>502.40810500617818</v>
      </c>
      <c r="AW848">
        <f t="shared" ca="1" si="2457"/>
        <v>0.59725257500072693</v>
      </c>
      <c r="AX848" s="1">
        <f t="shared" ca="1" si="2458"/>
        <v>0.97300699528630086</v>
      </c>
      <c r="AY848" s="1">
        <f t="shared" ca="1" si="2459"/>
        <v>1.6725837607444407</v>
      </c>
      <c r="AZ848" s="1">
        <f t="shared" ca="1" si="2460"/>
        <v>454.43628735555797</v>
      </c>
      <c r="BA848">
        <f t="shared" ca="1" si="2461"/>
        <v>0.97396675233715602</v>
      </c>
      <c r="BB848" s="1">
        <f t="shared" ca="1" si="2462"/>
        <v>1.4292529257801134</v>
      </c>
      <c r="BC848">
        <f t="shared" ca="1" si="2463"/>
        <v>0.95919714910659615</v>
      </c>
      <c r="BD848" s="1">
        <f t="shared" ca="1" si="2464"/>
        <v>1904.7125685988981</v>
      </c>
      <c r="BE848">
        <f t="shared" ca="1" si="2465"/>
        <v>0.9406541771681115</v>
      </c>
      <c r="BF848" s="1">
        <f t="shared" ca="1" si="2466"/>
        <v>2.5149563715290162</v>
      </c>
      <c r="BG848" s="1">
        <f t="shared" ca="1" si="2467"/>
        <v>3.9442092973091296</v>
      </c>
      <c r="BH848" s="1">
        <f t="shared" ca="1" si="2468"/>
        <v>0</v>
      </c>
      <c r="BI848">
        <f t="shared" ca="1" si="2469"/>
        <v>0.81091209012722587</v>
      </c>
      <c r="BJ848" s="1">
        <f t="shared" ca="1" si="2470"/>
        <v>1.7623615738722509</v>
      </c>
      <c r="BK848">
        <f t="shared" ca="1" si="2471"/>
        <v>0.22116601198156272</v>
      </c>
      <c r="BL848" s="1">
        <f t="shared" ca="1" si="2472"/>
        <v>86.888602881397773</v>
      </c>
      <c r="BM848">
        <f t="shared" ca="1" si="2473"/>
        <v>0.27750444588871082</v>
      </c>
      <c r="BN848" s="1">
        <f t="shared" ca="1" si="2474"/>
        <v>0.35177261896269235</v>
      </c>
      <c r="BO848" s="1">
        <f t="shared" ca="1" si="2475"/>
        <v>2.1141341928349431</v>
      </c>
      <c r="BP848" s="1">
        <f t="shared" ca="1" si="2476"/>
        <v>0</v>
      </c>
      <c r="BQ848">
        <f t="shared" ca="1" si="2477"/>
        <v>0.75342315772864876</v>
      </c>
      <c r="BR848" s="1">
        <f t="shared" ca="1" si="2478"/>
        <v>2.0423778940174109</v>
      </c>
      <c r="BS848">
        <f t="shared" ca="1" si="2479"/>
        <v>0.16573020960696982</v>
      </c>
      <c r="BT848" s="1">
        <f t="shared" ca="1" si="2480"/>
        <v>62.260813482668539</v>
      </c>
      <c r="BU848">
        <f t="shared" ca="1" si="2481"/>
        <v>0.61140114458354933</v>
      </c>
      <c r="BV848" s="1">
        <f t="shared" ca="1" si="2482"/>
        <v>0.66316821219264122</v>
      </c>
      <c r="BW848" s="1">
        <f t="shared" ca="1" si="2483"/>
        <v>2.7055461062100523</v>
      </c>
      <c r="BX848" s="1">
        <f t="shared" ca="1" si="2484"/>
        <v>0</v>
      </c>
      <c r="BY848">
        <f t="shared" ca="1" si="2485"/>
        <v>0.34589973247479933</v>
      </c>
      <c r="BZ848" s="1">
        <f t="shared" ca="1" si="2486"/>
        <v>2.127276819020941</v>
      </c>
      <c r="CA848">
        <f t="shared" ca="1" si="2487"/>
        <v>0.85806724423513403</v>
      </c>
      <c r="CB848" s="1">
        <f t="shared" ca="1" si="2488"/>
        <v>917.07507905159468</v>
      </c>
      <c r="CC848">
        <f t="shared" ca="1" si="2489"/>
        <v>0.84485517818092459</v>
      </c>
      <c r="CD848" s="1">
        <f t="shared" ca="1" si="2490"/>
        <v>1.721521039545612</v>
      </c>
      <c r="CE848" s="1">
        <f t="shared" ca="1" si="2491"/>
        <v>3.8487978585665532</v>
      </c>
      <c r="CF848" s="1">
        <f t="shared" ca="1" si="2492"/>
        <v>0</v>
      </c>
      <c r="CG848">
        <f t="shared" ca="1" si="2493"/>
        <v>0.44618988412648974</v>
      </c>
      <c r="CH848" s="1">
        <f t="shared" ca="1" si="2494"/>
        <v>2.2454634994445999</v>
      </c>
      <c r="CI848">
        <f t="shared" ca="1" si="2495"/>
        <v>0.2705181678352061</v>
      </c>
      <c r="CJ848" s="1">
        <f t="shared" ca="1" si="2496"/>
        <v>110.86642282033532</v>
      </c>
      <c r="CK848">
        <f t="shared" ca="1" si="2497"/>
        <v>0.65406392150363979</v>
      </c>
      <c r="CL848" s="1">
        <f t="shared" ca="1" si="2498"/>
        <v>0.81657414777596282</v>
      </c>
      <c r="CM848" s="1">
        <f t="shared" ca="1" si="2499"/>
        <v>3.0620376472205626</v>
      </c>
      <c r="CN848" s="1">
        <f t="shared" ca="1" si="2500"/>
        <v>0</v>
      </c>
      <c r="CO848">
        <f t="shared" ca="1" si="2501"/>
        <v>0.41651370359948936</v>
      </c>
      <c r="CP848" s="1">
        <f t="shared" ca="1" si="2502"/>
        <v>2.3532103619858193</v>
      </c>
      <c r="CQ848">
        <f t="shared" ca="1" si="2503"/>
        <v>0.76207705271936699</v>
      </c>
      <c r="CR848" s="1">
        <f t="shared" ca="1" si="2504"/>
        <v>613.81800438170603</v>
      </c>
      <c r="CS848">
        <f t="shared" ca="1" si="2505"/>
        <v>0.76242195495065701</v>
      </c>
      <c r="CT848" s="1">
        <f t="shared" ca="1" si="2506"/>
        <v>1.362657646725957</v>
      </c>
      <c r="CU848" s="1">
        <f t="shared" ca="1" si="2507"/>
        <v>3.7158680087117766</v>
      </c>
      <c r="CV848" s="1">
        <f t="shared" ca="1" si="2508"/>
        <v>0</v>
      </c>
      <c r="CW848">
        <f t="shared" ca="1" si="2509"/>
        <v>8.0109890670509998E-3</v>
      </c>
      <c r="CX848" s="1">
        <f t="shared" ca="1" si="2510"/>
        <v>2.3548190118752559</v>
      </c>
      <c r="CY848">
        <f t="shared" ca="1" si="2511"/>
        <v>0.24203992275215991</v>
      </c>
      <c r="CZ848" s="1">
        <f t="shared" ca="1" si="2512"/>
        <v>96.775876320169147</v>
      </c>
      <c r="DA848">
        <f t="shared" ca="1" si="2513"/>
        <v>9.3791821296217437E-2</v>
      </c>
      <c r="DB848" s="1">
        <f t="shared" ca="1" si="2514"/>
        <v>0.16252109359453112</v>
      </c>
      <c r="DC848" s="1">
        <f t="shared" ca="1" si="2515"/>
        <v>2.517340105469787</v>
      </c>
      <c r="DD848" s="1">
        <f t="shared" ca="1" si="2516"/>
        <v>0</v>
      </c>
      <c r="DE848">
        <f t="shared" ca="1" si="2517"/>
        <v>0.16635139897021645</v>
      </c>
      <c r="DF848" s="1">
        <f t="shared" ca="1" si="2518"/>
        <v>2.3912076732959857</v>
      </c>
      <c r="DG848">
        <f t="shared" ca="1" si="2519"/>
        <v>0.54723212723165038</v>
      </c>
      <c r="DH848" s="1">
        <f t="shared" ca="1" si="2520"/>
        <v>302.29127939540911</v>
      </c>
      <c r="DI848">
        <f t="shared" ca="1" si="2521"/>
        <v>0.58960715276404119</v>
      </c>
      <c r="DJ848" s="1">
        <f t="shared" ca="1" si="2522"/>
        <v>0.88116839501192301</v>
      </c>
      <c r="DK848" s="1">
        <f t="shared" ca="1" si="2523"/>
        <v>3.2723760683079086</v>
      </c>
      <c r="DL848" s="1">
        <f t="shared" ca="1" si="2524"/>
        <v>0</v>
      </c>
      <c r="DM848">
        <f t="shared" ca="1" si="2525"/>
        <v>5.7931168003553135E-2</v>
      </c>
      <c r="DN848" s="1">
        <f t="shared" ca="1" si="2526"/>
        <v>2.4031430606990534</v>
      </c>
      <c r="DO848">
        <f t="shared" ca="1" si="2527"/>
        <v>0.81030074167980382</v>
      </c>
      <c r="DP848" s="1">
        <f t="shared" ca="1" si="2528"/>
        <v>740.38282593753911</v>
      </c>
      <c r="DQ848">
        <f t="shared" ca="1" si="2529"/>
        <v>0.70776922366513251</v>
      </c>
      <c r="DR848" s="1">
        <f t="shared" ca="1" si="2530"/>
        <v>1.264301260410692</v>
      </c>
      <c r="DS848" s="1">
        <f t="shared" ca="1" si="2531"/>
        <v>3.6674443211097456</v>
      </c>
      <c r="DT848" s="1">
        <f t="shared" ca="1" si="2532"/>
        <v>0</v>
      </c>
      <c r="DU848">
        <f t="shared" ca="1" si="2533"/>
        <v>0.50687072930824772</v>
      </c>
      <c r="DV848" s="1">
        <f t="shared" ca="1" si="2534"/>
        <v>2.544539846089974</v>
      </c>
      <c r="DW848">
        <f t="shared" ca="1" si="2535"/>
        <v>0.79627908242398648</v>
      </c>
      <c r="DX848" s="1">
        <f t="shared" ca="1" si="2536"/>
        <v>699.50113436566471</v>
      </c>
      <c r="DY848">
        <f t="shared" ca="1" si="2537"/>
        <v>0.6210249908749742</v>
      </c>
      <c r="DZ848" s="1">
        <f t="shared" ca="1" si="2538"/>
        <v>1.0699922360296128</v>
      </c>
      <c r="EA848" s="1">
        <f t="shared" ca="1" si="2539"/>
        <v>3.6145320821195868</v>
      </c>
      <c r="EB848" s="1">
        <f t="shared" ca="1" si="2540"/>
        <v>0</v>
      </c>
      <c r="EC848">
        <f t="shared" ca="1" si="2541"/>
        <v>0.9961121635882112</v>
      </c>
      <c r="ED848" s="1">
        <f t="shared" ca="1" si="2542"/>
        <v>3.6545203397752397</v>
      </c>
      <c r="EE848">
        <f t="shared" ca="1" si="2543"/>
        <v>0.293780396521089</v>
      </c>
      <c r="EF848" s="1">
        <f t="shared" ca="1" si="2544"/>
        <v>122.93187695606744</v>
      </c>
      <c r="EG848">
        <f t="shared" ca="1" si="2545"/>
        <v>0.22535518882621441</v>
      </c>
      <c r="EH848" s="1">
        <f t="shared" ca="1" si="2546"/>
        <v>0.32277433778684533</v>
      </c>
      <c r="EI848" s="1">
        <f t="shared" ca="1" si="2547"/>
        <v>3.9772946775620852</v>
      </c>
      <c r="EJ848" s="1">
        <f t="shared" ca="1" si="2548"/>
        <v>0</v>
      </c>
      <c r="EK848">
        <f t="shared" ca="1" si="2549"/>
        <v>0.29233134490805768</v>
      </c>
      <c r="EL848" s="1">
        <f t="shared" ca="1" si="2550"/>
        <v>3.7236761989987928</v>
      </c>
      <c r="EM848">
        <f t="shared" ca="1" si="2551"/>
        <v>0.6958247790753237</v>
      </c>
      <c r="EN848" s="1">
        <f t="shared" ca="1" si="2552"/>
        <v>486.93524581501958</v>
      </c>
      <c r="EO848">
        <f t="shared" ca="1" si="2553"/>
        <v>0.78861550691100812</v>
      </c>
      <c r="EP848" s="1">
        <f t="shared" ca="1" si="2554"/>
        <v>1.3837464913673929</v>
      </c>
      <c r="EQ848" s="1">
        <f t="shared" ca="1" si="2555"/>
        <v>5.1074226903661852</v>
      </c>
      <c r="ER848" s="1">
        <f t="shared" ca="1" si="2556"/>
        <v>0</v>
      </c>
      <c r="ES848">
        <f t="shared" ca="1" si="2557"/>
        <v>0.58458149607088739</v>
      </c>
      <c r="ET848" s="1">
        <f t="shared" ca="1" si="2558"/>
        <v>3.8993699637359955</v>
      </c>
      <c r="EU848">
        <f t="shared" ca="1" si="2559"/>
        <v>0.69144877803532911</v>
      </c>
      <c r="EV848" s="1">
        <f t="shared" ca="1" si="2560"/>
        <v>479.87230644654397</v>
      </c>
      <c r="EW848">
        <f t="shared" ca="1" si="2561"/>
        <v>2.2013953979379441E-2</v>
      </c>
      <c r="EX848" s="1">
        <f t="shared" ca="1" si="2562"/>
        <v>8.1419816210309415E-2</v>
      </c>
      <c r="EY848" s="1">
        <f t="shared" ca="1" si="2563"/>
        <v>3.980789779946305</v>
      </c>
      <c r="EZ848" s="1">
        <f t="shared" ca="1" si="2564"/>
        <v>0</v>
      </c>
      <c r="FA848">
        <f t="shared" ca="1" si="2565"/>
        <v>0.67592278662054484</v>
      </c>
      <c r="FB848" s="1">
        <f t="shared" ca="1" si="2566"/>
        <v>4.1247246594724478</v>
      </c>
      <c r="FC848">
        <f t="shared" ca="1" si="2567"/>
        <v>0.79222727939689364</v>
      </c>
      <c r="FD848" s="1">
        <f t="shared" ca="1" si="2568"/>
        <v>688.38113579827348</v>
      </c>
      <c r="FE848">
        <f t="shared" ca="1" si="2569"/>
        <v>0.38575530936600144</v>
      </c>
      <c r="FF848" s="1">
        <f t="shared" ca="1" si="2570"/>
        <v>0.67445303188909411</v>
      </c>
      <c r="FG848" s="1">
        <f t="shared" ca="1" si="2571"/>
        <v>4.7991776913615416</v>
      </c>
      <c r="FH848" s="1">
        <f t="shared" ca="1" si="2572"/>
        <v>0</v>
      </c>
      <c r="FI848">
        <f t="shared" ca="1" si="2573"/>
        <v>9.3121216067120649E-2</v>
      </c>
      <c r="FJ848" s="1">
        <f t="shared" ca="1" si="2574"/>
        <v>4.1442739560435999</v>
      </c>
      <c r="FK848">
        <f t="shared" ca="1" si="2575"/>
        <v>0.17623061024466857</v>
      </c>
      <c r="FL848" s="1">
        <f t="shared" ca="1" si="2576"/>
        <v>66.755236257119762</v>
      </c>
      <c r="FM848">
        <f t="shared" ca="1" si="2577"/>
        <v>0.48780978198405811</v>
      </c>
      <c r="FN848" s="1">
        <f t="shared" ca="1" si="2578"/>
        <v>0.53560897843718103</v>
      </c>
      <c r="FO848" s="1">
        <f t="shared" ca="1" si="2579"/>
        <v>4.6798829344807809</v>
      </c>
      <c r="FP848" s="1">
        <f t="shared" ca="1" si="2580"/>
        <v>0</v>
      </c>
      <c r="FQ848">
        <f t="shared" ca="1" si="2581"/>
        <v>0.18595176574047856</v>
      </c>
      <c r="FR848" s="1">
        <f t="shared" ca="1" si="2582"/>
        <v>4.185421087821215</v>
      </c>
      <c r="FS848">
        <f t="shared" ca="1" si="2583"/>
        <v>0.31030438773585189</v>
      </c>
      <c r="FT848" s="1">
        <f t="shared" ca="1" si="2584"/>
        <v>131.82907374613228</v>
      </c>
      <c r="FU848">
        <f t="shared" ca="1" si="2585"/>
        <v>0.91241116440872627</v>
      </c>
      <c r="FV848" s="1">
        <f t="shared" ca="1" si="2586"/>
        <v>1.4725860003232094</v>
      </c>
      <c r="FW848" s="1">
        <f t="shared" ca="1" si="2587"/>
        <v>5.6580070881444247</v>
      </c>
      <c r="FX848" s="1">
        <f t="shared" ca="1" si="2588"/>
        <v>0</v>
      </c>
      <c r="FY848">
        <f t="shared" ca="1" si="2589"/>
        <v>0.56175430062877885</v>
      </c>
      <c r="FZ848" s="1">
        <f t="shared" ca="1" si="2590"/>
        <v>4.3504162015042098</v>
      </c>
      <c r="GA848">
        <f t="shared" ca="1" si="2591"/>
        <v>0.52233110153966966</v>
      </c>
      <c r="GB848" s="1">
        <f t="shared" ca="1" si="2592"/>
        <v>279.2566356750865</v>
      </c>
      <c r="GC848">
        <f t="shared" ca="1" si="2593"/>
        <v>0.36988944980765381</v>
      </c>
      <c r="GD848" s="1">
        <f t="shared" ca="1" si="2594"/>
        <v>0.56086939946744341</v>
      </c>
      <c r="GE848" s="1">
        <f t="shared" ca="1" si="2595"/>
        <v>4.9112856009716532</v>
      </c>
      <c r="GF848" s="1">
        <f t="shared" ca="1" si="2596"/>
        <v>0</v>
      </c>
      <c r="GG848">
        <f t="shared" ca="1" si="2597"/>
        <v>6.1777763178514911E-2</v>
      </c>
      <c r="GH848" s="1">
        <f t="shared" ca="1" si="2598"/>
        <v>4.363169887862127</v>
      </c>
      <c r="GI848">
        <f t="shared" ca="1" si="2599"/>
        <v>0.48452106127875416</v>
      </c>
      <c r="GJ848" s="1">
        <f t="shared" ca="1" si="2600"/>
        <v>247.18158984099125</v>
      </c>
      <c r="GK848">
        <f t="shared" ca="1" si="2601"/>
        <v>0.71753930440223812</v>
      </c>
      <c r="GL848" s="1">
        <f t="shared" ca="1" si="2602"/>
        <v>1.0737196165279108</v>
      </c>
      <c r="GM848" s="1">
        <f t="shared" ca="1" si="2603"/>
        <v>5.436889504390038</v>
      </c>
      <c r="GN848" s="1">
        <f t="shared" ca="1" si="2604"/>
        <v>0</v>
      </c>
      <c r="GO848">
        <f t="shared" ca="1" si="2605"/>
        <v>7.1421004268051425E-2</v>
      </c>
      <c r="GP848" s="1">
        <f t="shared" ca="1" si="2606"/>
        <v>4.377989852449554</v>
      </c>
      <c r="GQ848">
        <f t="shared" ca="1" si="2607"/>
        <v>0.40224353256669898</v>
      </c>
      <c r="GR848" s="1">
        <f t="shared" ca="1" si="2608"/>
        <v>187.11257495401412</v>
      </c>
      <c r="GS848">
        <f t="shared" ca="1" si="2609"/>
        <v>0.28651359599785819</v>
      </c>
      <c r="GT848" s="1">
        <f t="shared" ca="1" si="2610"/>
        <v>0.42275341570552938</v>
      </c>
      <c r="GU848" s="1">
        <f t="shared" ca="1" si="2611"/>
        <v>4.8007432681550837</v>
      </c>
      <c r="GV848" s="1">
        <f t="shared" ca="1" si="2612"/>
        <v>0</v>
      </c>
    </row>
    <row r="849" spans="1:204" x14ac:dyDescent="0.25">
      <c r="A849">
        <v>829</v>
      </c>
      <c r="B849" s="1">
        <f t="shared" ca="1" si="2412"/>
        <v>1803.3922935044222</v>
      </c>
      <c r="C849" s="1"/>
      <c r="E849">
        <f t="shared" ca="1" si="2413"/>
        <v>0.69419892683864826</v>
      </c>
      <c r="F849" s="1">
        <f t="shared" ca="1" si="2414"/>
        <v>0.2369640952272789</v>
      </c>
      <c r="G849">
        <f t="shared" ca="1" si="2415"/>
        <v>0.56606473542341085</v>
      </c>
      <c r="H849" s="1">
        <f t="shared" ca="1" si="2416"/>
        <v>320.86475385024494</v>
      </c>
      <c r="I849">
        <f t="shared" ca="1" si="2417"/>
        <v>8.9226679081331972E-2</v>
      </c>
      <c r="J849" s="1">
        <f t="shared" ca="1" si="2418"/>
        <v>0.19808685520466238</v>
      </c>
      <c r="K849" s="1">
        <f t="shared" ca="1" si="2419"/>
        <v>0.43505095043194131</v>
      </c>
      <c r="L849" s="1">
        <f t="shared" ca="1" si="2420"/>
        <v>312.59757165885634</v>
      </c>
      <c r="M849">
        <f t="shared" ca="1" si="2421"/>
        <v>4.5140291971850877E-2</v>
      </c>
      <c r="N849" s="1">
        <f t="shared" ca="1" si="2422"/>
        <v>0.24620226560347377</v>
      </c>
      <c r="O849">
        <f t="shared" ca="1" si="2423"/>
        <v>0.55260395895180403</v>
      </c>
      <c r="P849" s="1">
        <f t="shared" ca="1" si="2424"/>
        <v>307.48270968703383</v>
      </c>
      <c r="Q849">
        <f t="shared" ca="1" si="2425"/>
        <v>0.12189175047733347</v>
      </c>
      <c r="R849" s="1">
        <f t="shared" ca="1" si="2426"/>
        <v>0.24498899129349799</v>
      </c>
      <c r="S849" s="1">
        <f t="shared" ca="1" si="2427"/>
        <v>0.49119125689697174</v>
      </c>
      <c r="T849" s="1">
        <f t="shared" ca="1" si="2428"/>
        <v>298.55297315447888</v>
      </c>
      <c r="U849">
        <f t="shared" ca="1" si="2429"/>
        <v>0.28167774222887221</v>
      </c>
      <c r="V849" s="1">
        <f t="shared" ca="1" si="2430"/>
        <v>0.31236966233293917</v>
      </c>
      <c r="W849">
        <f t="shared" ca="1" si="2431"/>
        <v>0.19743808305027355</v>
      </c>
      <c r="X849" s="1">
        <f t="shared" ca="1" si="2432"/>
        <v>76.069901618441406</v>
      </c>
      <c r="Y849">
        <f t="shared" ca="1" si="2433"/>
        <v>7.0412215592879912E-3</v>
      </c>
      <c r="Z849" s="1">
        <f t="shared" ca="1" si="2434"/>
        <v>2.6584186424020086E-2</v>
      </c>
      <c r="AA849" s="1">
        <f t="shared" ca="1" si="2435"/>
        <v>0.33895384875695928</v>
      </c>
      <c r="AB849" s="1">
        <f t="shared" ca="1" si="2436"/>
        <v>74.538475726913788</v>
      </c>
      <c r="AC849">
        <f t="shared" ca="1" si="2437"/>
        <v>0.37850974599762222</v>
      </c>
      <c r="AD849" s="1">
        <f t="shared" ca="1" si="2438"/>
        <v>0.40749667224622499</v>
      </c>
      <c r="AE849">
        <f t="shared" ca="1" si="2439"/>
        <v>0.20816049981313778</v>
      </c>
      <c r="AF849" s="1">
        <f t="shared" ca="1" si="2440"/>
        <v>80.905215954411474</v>
      </c>
      <c r="AG849">
        <f t="shared" ca="1" si="2441"/>
        <v>0.57804888646085328</v>
      </c>
      <c r="AH849" s="1">
        <f t="shared" ca="1" si="2442"/>
        <v>0.66364064071921969</v>
      </c>
      <c r="AI849" s="1">
        <f t="shared" ca="1" si="2443"/>
        <v>1.0711373129654447</v>
      </c>
      <c r="AJ849" s="1">
        <f t="shared" ca="1" si="2444"/>
        <v>75.869143277362284</v>
      </c>
      <c r="AK849">
        <f t="shared" ca="1" si="2445"/>
        <v>4.0309673708668337E-3</v>
      </c>
      <c r="AL849" s="1">
        <f t="shared" ca="1" si="2446"/>
        <v>0.40830449496996801</v>
      </c>
      <c r="AM849">
        <f t="shared" ca="1" si="2447"/>
        <v>0.64771025237020396</v>
      </c>
      <c r="AN849" s="1">
        <f t="shared" ca="1" si="2448"/>
        <v>415.90244544148811</v>
      </c>
      <c r="AO849">
        <f t="shared" ca="1" si="2449"/>
        <v>0.82519803332665531</v>
      </c>
      <c r="AP849" s="1">
        <f t="shared" ca="1" si="2450"/>
        <v>1.4562849816156989</v>
      </c>
      <c r="AQ849" s="1">
        <f t="shared" ca="1" si="2451"/>
        <v>1.864589476585667</v>
      </c>
      <c r="AR849" s="1">
        <f t="shared" ca="1" si="2452"/>
        <v>371.88153825777704</v>
      </c>
      <c r="AS849">
        <f t="shared" ca="1" si="2453"/>
        <v>0.41803110826080148</v>
      </c>
      <c r="AT849" s="1">
        <f t="shared" ca="1" si="2454"/>
        <v>0.51657215162980163</v>
      </c>
      <c r="AU849">
        <f t="shared" ca="1" si="2455"/>
        <v>0.32795049697624012</v>
      </c>
      <c r="AV849" s="1">
        <f t="shared" ca="1" si="2456"/>
        <v>141.64981838636592</v>
      </c>
      <c r="AW849">
        <f t="shared" ca="1" si="2457"/>
        <v>0.70902327008183574</v>
      </c>
      <c r="AX849" s="1">
        <f t="shared" ca="1" si="2458"/>
        <v>0.9500475336762545</v>
      </c>
      <c r="AY849" s="1">
        <f t="shared" ca="1" si="2459"/>
        <v>1.466619685306056</v>
      </c>
      <c r="AZ849" s="1">
        <f t="shared" ca="1" si="2460"/>
        <v>129.717727531603</v>
      </c>
      <c r="BA849">
        <f t="shared" ca="1" si="2461"/>
        <v>0.17385478824768719</v>
      </c>
      <c r="BB849" s="1">
        <f t="shared" ca="1" si="2462"/>
        <v>0.55476909558169163</v>
      </c>
      <c r="BC849">
        <f t="shared" ca="1" si="2463"/>
        <v>0.27543700406045035</v>
      </c>
      <c r="BD849" s="1">
        <f t="shared" ca="1" si="2464"/>
        <v>113.37453304114797</v>
      </c>
      <c r="BE849">
        <f t="shared" ca="1" si="2465"/>
        <v>0.88894546944496367</v>
      </c>
      <c r="BF849" s="1">
        <f t="shared" ca="1" si="2466"/>
        <v>1.3327763322369455</v>
      </c>
      <c r="BG849" s="1">
        <f t="shared" ca="1" si="2467"/>
        <v>1.8875454278186372</v>
      </c>
      <c r="BH849" s="1">
        <f t="shared" ca="1" si="2468"/>
        <v>101.23495112206196</v>
      </c>
      <c r="BI849">
        <f t="shared" ca="1" si="2469"/>
        <v>4.2090418985053057E-2</v>
      </c>
      <c r="BJ849" s="1">
        <f t="shared" ca="1" si="2470"/>
        <v>0.56336947328965303</v>
      </c>
      <c r="BK849">
        <f t="shared" ca="1" si="2471"/>
        <v>0.18788678385304025</v>
      </c>
      <c r="BL849" s="1">
        <f t="shared" ca="1" si="2472"/>
        <v>71.834685992611554</v>
      </c>
      <c r="BM849">
        <f t="shared" ca="1" si="2473"/>
        <v>0.7513129835167206</v>
      </c>
      <c r="BN849" s="1">
        <f t="shared" ca="1" si="2474"/>
        <v>0.88795015939123223</v>
      </c>
      <c r="BO849" s="1">
        <f t="shared" ca="1" si="2475"/>
        <v>1.4513196326808853</v>
      </c>
      <c r="BP849" s="1">
        <f t="shared" ca="1" si="2476"/>
        <v>65.84399772155426</v>
      </c>
      <c r="BQ849">
        <f t="shared" ca="1" si="2477"/>
        <v>0.17343862697210832</v>
      </c>
      <c r="BR849" s="1">
        <f t="shared" ca="1" si="2478"/>
        <v>0.60146569487782586</v>
      </c>
      <c r="BS849">
        <f t="shared" ca="1" si="2479"/>
        <v>0.51214290385994732</v>
      </c>
      <c r="BT849" s="1">
        <f t="shared" ca="1" si="2480"/>
        <v>270.28876748564045</v>
      </c>
      <c r="BU849">
        <f t="shared" ca="1" si="2481"/>
        <v>0.61702743562190066</v>
      </c>
      <c r="BV849" s="1">
        <f t="shared" ca="1" si="2482"/>
        <v>0.90806169056151387</v>
      </c>
      <c r="BW849" s="1">
        <f t="shared" ca="1" si="2483"/>
        <v>1.5095273854393398</v>
      </c>
      <c r="BX849" s="1">
        <f t="shared" ca="1" si="2484"/>
        <v>246.88416365291104</v>
      </c>
      <c r="BY849">
        <f t="shared" ca="1" si="2485"/>
        <v>0.81182675039007124</v>
      </c>
      <c r="BZ849" s="1">
        <f t="shared" ca="1" si="2486"/>
        <v>0.93554413488414223</v>
      </c>
      <c r="CA849">
        <f t="shared" ca="1" si="2487"/>
        <v>0.31636074222795019</v>
      </c>
      <c r="CB849" s="1">
        <f t="shared" ca="1" si="2488"/>
        <v>135.1615403825146</v>
      </c>
      <c r="CC849">
        <f t="shared" ca="1" si="2489"/>
        <v>0.11260915533028759</v>
      </c>
      <c r="CD849" s="1">
        <f t="shared" ca="1" si="2490"/>
        <v>0.19836114636963345</v>
      </c>
      <c r="CE849" s="1">
        <f t="shared" ca="1" si="2491"/>
        <v>1.1339052812537758</v>
      </c>
      <c r="CF849" s="1">
        <f t="shared" ca="1" si="2492"/>
        <v>126.27175140090363</v>
      </c>
      <c r="CG849">
        <f t="shared" ca="1" si="2493"/>
        <v>0.99469587201686771</v>
      </c>
      <c r="CH849" s="1">
        <f t="shared" ca="1" si="2494"/>
        <v>1.9833981142521144</v>
      </c>
      <c r="CI849">
        <f t="shared" ca="1" si="2495"/>
        <v>0.15318388791046689</v>
      </c>
      <c r="CJ849" s="1">
        <f t="shared" ca="1" si="2496"/>
        <v>56.988581716120422</v>
      </c>
      <c r="CK849">
        <f t="shared" ca="1" si="2497"/>
        <v>0.86608928476566616</v>
      </c>
      <c r="CL849" s="1">
        <f t="shared" ca="1" si="2498"/>
        <v>1.0733738359921434</v>
      </c>
      <c r="CM849" s="1">
        <f t="shared" ca="1" si="2499"/>
        <v>3.0567719502442579</v>
      </c>
      <c r="CN849" s="1">
        <f t="shared" ca="1" si="2500"/>
        <v>0</v>
      </c>
      <c r="CO849">
        <f t="shared" ca="1" si="2501"/>
        <v>0.33402389410672928</v>
      </c>
      <c r="CP849" s="1">
        <f t="shared" ca="1" si="2502"/>
        <v>2.0646984114766096</v>
      </c>
      <c r="CQ849">
        <f t="shared" ca="1" si="2503"/>
        <v>0.88542851774221087</v>
      </c>
      <c r="CR849" s="1">
        <f t="shared" ca="1" si="2504"/>
        <v>1058.9279825526137</v>
      </c>
      <c r="CS849">
        <f t="shared" ca="1" si="2505"/>
        <v>0.3008965116400022</v>
      </c>
      <c r="CT849" s="1">
        <f t="shared" ca="1" si="2506"/>
        <v>0.5852267085703422</v>
      </c>
      <c r="CU849" s="1">
        <f t="shared" ca="1" si="2507"/>
        <v>2.6499251200469516</v>
      </c>
      <c r="CV849" s="1">
        <f t="shared" ca="1" si="2508"/>
        <v>0</v>
      </c>
      <c r="CW849">
        <f t="shared" ca="1" si="2509"/>
        <v>0.60681795530562099</v>
      </c>
      <c r="CX849" s="1">
        <f t="shared" ca="1" si="2510"/>
        <v>2.2513949227392862</v>
      </c>
      <c r="CY849">
        <f t="shared" ca="1" si="2511"/>
        <v>8.5407652239151699E-2</v>
      </c>
      <c r="CZ849" s="1">
        <f t="shared" ca="1" si="2512"/>
        <v>30.206167518737949</v>
      </c>
      <c r="DA849">
        <f t="shared" ca="1" si="2513"/>
        <v>0.45571933487456773</v>
      </c>
      <c r="DB849" s="1">
        <f t="shared" ca="1" si="2514"/>
        <v>0.4077820557368162</v>
      </c>
      <c r="DC849" s="1">
        <f t="shared" ca="1" si="2515"/>
        <v>2.6591769784761023</v>
      </c>
      <c r="DD849" s="1">
        <f t="shared" ca="1" si="2516"/>
        <v>0</v>
      </c>
      <c r="DE849">
        <f t="shared" ca="1" si="2517"/>
        <v>0.2142397314273351</v>
      </c>
      <c r="DF849" s="1">
        <f t="shared" ca="1" si="2518"/>
        <v>2.2996156297175645</v>
      </c>
      <c r="DG849">
        <f t="shared" ca="1" si="2519"/>
        <v>0.55910584615007275</v>
      </c>
      <c r="DH849" s="1">
        <f t="shared" ca="1" si="2520"/>
        <v>313.87854212630549</v>
      </c>
      <c r="DI849">
        <f t="shared" ca="1" si="2521"/>
        <v>0.91681737282856457</v>
      </c>
      <c r="DJ849" s="1">
        <f t="shared" ca="1" si="2522"/>
        <v>1.7587025785434256</v>
      </c>
      <c r="DK849" s="1">
        <f t="shared" ca="1" si="2523"/>
        <v>4.0583182082609905</v>
      </c>
      <c r="DL849" s="1">
        <f t="shared" ca="1" si="2524"/>
        <v>0</v>
      </c>
      <c r="DM849">
        <f t="shared" ca="1" si="2525"/>
        <v>0.2306755858614431</v>
      </c>
      <c r="DN849" s="1">
        <f t="shared" ca="1" si="2526"/>
        <v>2.3520641364169408</v>
      </c>
      <c r="DO849">
        <f t="shared" ca="1" si="2527"/>
        <v>0.69581382298619054</v>
      </c>
      <c r="DP849" s="1">
        <f t="shared" ca="1" si="2528"/>
        <v>486.91739360047535</v>
      </c>
      <c r="DQ849">
        <f t="shared" ca="1" si="2529"/>
        <v>5.4390924075403579E-2</v>
      </c>
      <c r="DR849" s="1">
        <f t="shared" ca="1" si="2530"/>
        <v>0.15082790630014142</v>
      </c>
      <c r="DS849" s="1">
        <f t="shared" ca="1" si="2531"/>
        <v>2.5028920427170824</v>
      </c>
      <c r="DT849" s="1">
        <f t="shared" ca="1" si="2532"/>
        <v>0</v>
      </c>
      <c r="DU849">
        <f t="shared" ca="1" si="2533"/>
        <v>0.83559913112720907</v>
      </c>
      <c r="DV849" s="1">
        <f t="shared" ca="1" si="2534"/>
        <v>2.7131536386688855</v>
      </c>
      <c r="DW849">
        <f t="shared" ca="1" si="2535"/>
        <v>0.84411699750354929</v>
      </c>
      <c r="DX849" s="1">
        <f t="shared" ca="1" si="2536"/>
        <v>858.09142571742188</v>
      </c>
      <c r="DY849">
        <f t="shared" ca="1" si="2537"/>
        <v>0.67726078023153735</v>
      </c>
      <c r="DZ849" s="1">
        <f t="shared" ca="1" si="2538"/>
        <v>1.2220088819444235</v>
      </c>
      <c r="EA849" s="1">
        <f t="shared" ca="1" si="2539"/>
        <v>3.935162520613309</v>
      </c>
      <c r="EB849" s="1">
        <f t="shared" ca="1" si="2540"/>
        <v>0</v>
      </c>
      <c r="EC849">
        <f t="shared" ca="1" si="2541"/>
        <v>0.55906327405454581</v>
      </c>
      <c r="ED849" s="1">
        <f t="shared" ca="1" si="2542"/>
        <v>2.8769244171510984</v>
      </c>
      <c r="EE849">
        <f t="shared" ca="1" si="2543"/>
        <v>0.88874039434936081</v>
      </c>
      <c r="EF849" s="1">
        <f t="shared" ca="1" si="2544"/>
        <v>1079.1580045350106</v>
      </c>
      <c r="EG849">
        <f t="shared" ca="1" si="2545"/>
        <v>0.62917288415044292</v>
      </c>
      <c r="EH849" s="1">
        <f t="shared" ca="1" si="2546"/>
        <v>1.1577881804797889</v>
      </c>
      <c r="EI849" s="1">
        <f t="shared" ca="1" si="2547"/>
        <v>4.0347125976308877</v>
      </c>
      <c r="EJ849" s="1">
        <f t="shared" ca="1" si="2548"/>
        <v>0</v>
      </c>
      <c r="EK849">
        <f t="shared" ca="1" si="2549"/>
        <v>0.95586486126265247</v>
      </c>
      <c r="EL849" s="1">
        <f t="shared" ca="1" si="2550"/>
        <v>3.5010242205587194</v>
      </c>
      <c r="EM849">
        <f t="shared" ca="1" si="2551"/>
        <v>1.8140781678409379E-2</v>
      </c>
      <c r="EN849" s="1">
        <f t="shared" ca="1" si="2552"/>
        <v>6.1211055685457261</v>
      </c>
      <c r="EO849">
        <f t="shared" ca="1" si="2553"/>
        <v>0.52399910648803416</v>
      </c>
      <c r="EP849" s="1">
        <f t="shared" ca="1" si="2554"/>
        <v>0.24755903536954024</v>
      </c>
      <c r="EQ849" s="1">
        <f t="shared" ca="1" si="2555"/>
        <v>3.7485832559282595</v>
      </c>
      <c r="ER849" s="1">
        <f t="shared" ca="1" si="2556"/>
        <v>0</v>
      </c>
      <c r="ES849">
        <f t="shared" ca="1" si="2557"/>
        <v>0.57882506242318588</v>
      </c>
      <c r="ET849" s="1">
        <f t="shared" ca="1" si="2558"/>
        <v>3.6739656211430938</v>
      </c>
      <c r="EU849">
        <f t="shared" ca="1" si="2559"/>
        <v>0.79340008400419937</v>
      </c>
      <c r="EV849" s="1">
        <f t="shared" ca="1" si="2560"/>
        <v>691.56991744581899</v>
      </c>
      <c r="EW849">
        <f t="shared" ca="1" si="2561"/>
        <v>8.4071362296442853E-3</v>
      </c>
      <c r="EX849" s="1">
        <f t="shared" ca="1" si="2562"/>
        <v>4.5186750595849492E-2</v>
      </c>
      <c r="EY849" s="1">
        <f t="shared" ca="1" si="2563"/>
        <v>3.7191523717389434</v>
      </c>
      <c r="EZ849" s="1">
        <f t="shared" ca="1" si="2564"/>
        <v>0</v>
      </c>
      <c r="FA849">
        <f t="shared" ca="1" si="2565"/>
        <v>0.4712898718596954</v>
      </c>
      <c r="FB849" s="1">
        <f t="shared" ca="1" si="2566"/>
        <v>3.8014286129905801</v>
      </c>
      <c r="FC849">
        <f t="shared" ca="1" si="2567"/>
        <v>0.88292977009008045</v>
      </c>
      <c r="FD849" s="1">
        <f t="shared" ca="1" si="2568"/>
        <v>1044.1739188229037</v>
      </c>
      <c r="FE849">
        <f t="shared" ca="1" si="2569"/>
        <v>0.14729889695862619</v>
      </c>
      <c r="FF849" s="1">
        <f t="shared" ca="1" si="2570"/>
        <v>0.34050436158835179</v>
      </c>
      <c r="FG849" s="1">
        <f t="shared" ca="1" si="2571"/>
        <v>4.1419329745789319</v>
      </c>
      <c r="FH849" s="1">
        <f t="shared" ca="1" si="2572"/>
        <v>0</v>
      </c>
      <c r="FI849">
        <f t="shared" ca="1" si="2573"/>
        <v>0.20662485886615611</v>
      </c>
      <c r="FJ849" s="1">
        <f t="shared" ca="1" si="2574"/>
        <v>3.847720433683592</v>
      </c>
      <c r="FK849">
        <f t="shared" ca="1" si="2575"/>
        <v>0.37144916644253378</v>
      </c>
      <c r="FL849" s="1">
        <f t="shared" ca="1" si="2576"/>
        <v>167.40047166866879</v>
      </c>
      <c r="FM849">
        <f t="shared" ca="1" si="2577"/>
        <v>0.88900718348909458</v>
      </c>
      <c r="FN849" s="1">
        <f t="shared" ca="1" si="2578"/>
        <v>1.4428073059739599</v>
      </c>
      <c r="FO849" s="1">
        <f t="shared" ca="1" si="2579"/>
        <v>5.2905277396575521</v>
      </c>
      <c r="FP849" s="1">
        <f t="shared" ca="1" si="2580"/>
        <v>0</v>
      </c>
      <c r="FQ849">
        <f t="shared" ca="1" si="2581"/>
        <v>7.4604703154511065E-2</v>
      </c>
      <c r="FR849" s="1">
        <f t="shared" ca="1" si="2582"/>
        <v>3.8632272906467455</v>
      </c>
      <c r="FS849">
        <f t="shared" ca="1" si="2583"/>
        <v>0.29825800482319897</v>
      </c>
      <c r="FT849" s="1">
        <f t="shared" ca="1" si="2584"/>
        <v>125.31518055997925</v>
      </c>
      <c r="FU849">
        <f t="shared" ca="1" si="2585"/>
        <v>0.33545659758539714</v>
      </c>
      <c r="FV849" s="1">
        <f t="shared" ca="1" si="2586"/>
        <v>0.44337917521125964</v>
      </c>
      <c r="FW849" s="1">
        <f t="shared" ca="1" si="2587"/>
        <v>4.306606465858005</v>
      </c>
      <c r="FX849" s="1">
        <f t="shared" ca="1" si="2588"/>
        <v>0</v>
      </c>
      <c r="FY849">
        <f t="shared" ca="1" si="2589"/>
        <v>0.52017024007462953</v>
      </c>
      <c r="FZ849" s="1">
        <f t="shared" ca="1" si="2590"/>
        <v>4.0100920716090451</v>
      </c>
      <c r="GA849">
        <f t="shared" ca="1" si="2591"/>
        <v>0.18806890302287393</v>
      </c>
      <c r="GB849" s="1">
        <f t="shared" ca="1" si="2592"/>
        <v>71.914818839244447</v>
      </c>
      <c r="GC849">
        <f t="shared" ca="1" si="2593"/>
        <v>0.78245328579995133</v>
      </c>
      <c r="GD849" s="1">
        <f t="shared" ca="1" si="2594"/>
        <v>0.94423180387376016</v>
      </c>
      <c r="GE849" s="1">
        <f t="shared" ca="1" si="2595"/>
        <v>4.954323875482805</v>
      </c>
      <c r="GF849" s="1">
        <f t="shared" ca="1" si="2596"/>
        <v>0</v>
      </c>
      <c r="GG849">
        <f t="shared" ca="1" si="2597"/>
        <v>0.33012840845175828</v>
      </c>
      <c r="GH849" s="1">
        <f t="shared" ca="1" si="2598"/>
        <v>4.0902259194832027</v>
      </c>
      <c r="GI849">
        <f t="shared" ca="1" si="2599"/>
        <v>0.55657935751245313</v>
      </c>
      <c r="GJ849" s="1">
        <f t="shared" ca="1" si="2600"/>
        <v>311.3784151194838</v>
      </c>
      <c r="GK849">
        <f t="shared" ca="1" si="2601"/>
        <v>6.5915250150104132E-2</v>
      </c>
      <c r="GL849" s="1">
        <f t="shared" ca="1" si="2602"/>
        <v>0.15970164604659709</v>
      </c>
      <c r="GM849" s="1">
        <f t="shared" ca="1" si="2603"/>
        <v>4.2499275655297994</v>
      </c>
      <c r="GN849" s="1">
        <f t="shared" ca="1" si="2604"/>
        <v>0</v>
      </c>
      <c r="GO849">
        <f t="shared" ca="1" si="2605"/>
        <v>0.81227255131880349</v>
      </c>
      <c r="GP849" s="1">
        <f t="shared" ca="1" si="2606"/>
        <v>4.4247787413034008</v>
      </c>
      <c r="GQ849">
        <f t="shared" ca="1" si="2607"/>
        <v>0.87079683098874028</v>
      </c>
      <c r="GR849" s="1">
        <f t="shared" ca="1" si="2608"/>
        <v>978.07283155265986</v>
      </c>
      <c r="GS849">
        <f t="shared" ca="1" si="2609"/>
        <v>0.16019309232707979</v>
      </c>
      <c r="GT849" s="1">
        <f t="shared" ca="1" si="2610"/>
        <v>0.3584742628693573</v>
      </c>
      <c r="GU849" s="1">
        <f t="shared" ca="1" si="2611"/>
        <v>4.7832530041727583</v>
      </c>
      <c r="GV849" s="1">
        <f t="shared" ca="1" si="2612"/>
        <v>0</v>
      </c>
    </row>
    <row r="850" spans="1:204" x14ac:dyDescent="0.25">
      <c r="A850">
        <v>830</v>
      </c>
      <c r="B850" s="1">
        <f t="shared" ca="1" si="2412"/>
        <v>1551.4756862928325</v>
      </c>
      <c r="C850" s="1"/>
      <c r="E850">
        <f t="shared" ca="1" si="2413"/>
        <v>0.56202788963784422</v>
      </c>
      <c r="F850" s="1">
        <f t="shared" ca="1" si="2414"/>
        <v>0.16512000912105504</v>
      </c>
      <c r="G850">
        <f t="shared" ca="1" si="2415"/>
        <v>4.2862486882644713E-2</v>
      </c>
      <c r="H850" s="1">
        <f t="shared" ca="1" si="2416"/>
        <v>14.709876148700562</v>
      </c>
      <c r="I850">
        <f t="shared" ca="1" si="2417"/>
        <v>0.61877145628906294</v>
      </c>
      <c r="J850" s="1">
        <f t="shared" ca="1" si="2418"/>
        <v>0.43737458053105693</v>
      </c>
      <c r="K850" s="1">
        <f t="shared" ca="1" si="2419"/>
        <v>0.602494589652112</v>
      </c>
      <c r="L850" s="1">
        <f t="shared" ca="1" si="2420"/>
        <v>14.187615549518112</v>
      </c>
      <c r="M850">
        <f t="shared" ca="1" si="2421"/>
        <v>0.47396139660883019</v>
      </c>
      <c r="N850" s="1">
        <f t="shared" ca="1" si="2422"/>
        <v>0.29359614481302854</v>
      </c>
      <c r="O850">
        <f t="shared" ca="1" si="2423"/>
        <v>0.1572540918726183</v>
      </c>
      <c r="P850" s="1">
        <f t="shared" ca="1" si="2424"/>
        <v>58.687493001262858</v>
      </c>
      <c r="Q850">
        <f t="shared" ca="1" si="2425"/>
        <v>0.75372742346711252</v>
      </c>
      <c r="R850" s="1">
        <f t="shared" ca="1" si="2426"/>
        <v>0.84990713864403722</v>
      </c>
      <c r="S850" s="1">
        <f t="shared" ca="1" si="2427"/>
        <v>1.1435032834570658</v>
      </c>
      <c r="T850" s="1">
        <f t="shared" ca="1" si="2428"/>
        <v>54.795958471091772</v>
      </c>
      <c r="U850">
        <f t="shared" ca="1" si="2429"/>
        <v>0.49547510907459646</v>
      </c>
      <c r="V850" s="1">
        <f t="shared" ca="1" si="2430"/>
        <v>0.43042376533203469</v>
      </c>
      <c r="W850">
        <f t="shared" ca="1" si="2431"/>
        <v>0.87465867814282172</v>
      </c>
      <c r="X850" s="1">
        <f t="shared" ca="1" si="2432"/>
        <v>998.18292353505319</v>
      </c>
      <c r="Y850">
        <f t="shared" ca="1" si="2433"/>
        <v>0.54258933545505583</v>
      </c>
      <c r="Z850" s="1">
        <f t="shared" ca="1" si="2434"/>
        <v>0.97710251882328036</v>
      </c>
      <c r="AA850" s="1">
        <f t="shared" ca="1" si="2435"/>
        <v>1.4075262841553151</v>
      </c>
      <c r="AB850" s="1">
        <f t="shared" ca="1" si="2436"/>
        <v>917.34623314582723</v>
      </c>
      <c r="AC850">
        <f t="shared" ca="1" si="2437"/>
        <v>0.64117120144731266</v>
      </c>
      <c r="AD850" s="1">
        <f t="shared" ca="1" si="2438"/>
        <v>0.63540574303076891</v>
      </c>
      <c r="AE850">
        <f t="shared" ca="1" si="2439"/>
        <v>3.2951079317267706E-2</v>
      </c>
      <c r="AF850" s="1">
        <f t="shared" ca="1" si="2440"/>
        <v>11.231334681171656</v>
      </c>
      <c r="AG850">
        <f t="shared" ca="1" si="2441"/>
        <v>0.97243116482651093</v>
      </c>
      <c r="AH850" s="1">
        <f t="shared" ca="1" si="2442"/>
        <v>0.94532536713434068</v>
      </c>
      <c r="AI850" s="1">
        <f t="shared" ca="1" si="2443"/>
        <v>1.5807311101651096</v>
      </c>
      <c r="AJ850" s="1">
        <f t="shared" ca="1" si="2444"/>
        <v>10.215066565481681</v>
      </c>
      <c r="AK850">
        <f t="shared" ca="1" si="2445"/>
        <v>0.6420251916027806</v>
      </c>
      <c r="AL850" s="1">
        <f t="shared" ca="1" si="2446"/>
        <v>0.84086427556334598</v>
      </c>
      <c r="AM850">
        <f t="shared" ca="1" si="2447"/>
        <v>0.76461879306608516</v>
      </c>
      <c r="AN850" s="1">
        <f t="shared" ca="1" si="2448"/>
        <v>619.60610397110077</v>
      </c>
      <c r="AO850">
        <f t="shared" ca="1" si="2449"/>
        <v>0.59213479590307228</v>
      </c>
      <c r="AP850" s="1">
        <f t="shared" ca="1" si="2450"/>
        <v>0.99647765846310865</v>
      </c>
      <c r="AQ850" s="1">
        <f t="shared" ca="1" si="2451"/>
        <v>1.8373419340264547</v>
      </c>
      <c r="AR850" s="1">
        <f t="shared" ca="1" si="2452"/>
        <v>554.93081256091352</v>
      </c>
      <c r="AS850">
        <f t="shared" ca="1" si="2453"/>
        <v>0.70272930570487047</v>
      </c>
      <c r="AT850" s="1">
        <f t="shared" ca="1" si="2454"/>
        <v>1.0834867008983768</v>
      </c>
      <c r="AU850">
        <f t="shared" ca="1" si="2455"/>
        <v>0.47038034985463151</v>
      </c>
      <c r="AV850" s="1">
        <f t="shared" ca="1" si="2456"/>
        <v>235.98149894572052</v>
      </c>
      <c r="AW850">
        <f t="shared" ca="1" si="2457"/>
        <v>0.60795125838100617</v>
      </c>
      <c r="AX850" s="1">
        <f t="shared" ca="1" si="2458"/>
        <v>0.8715745846217029</v>
      </c>
      <c r="AY850" s="1">
        <f t="shared" ca="1" si="2459"/>
        <v>1.9550612855200797</v>
      </c>
      <c r="AZ850" s="1">
        <f t="shared" ca="1" si="2460"/>
        <v>0</v>
      </c>
      <c r="BA850">
        <f t="shared" ca="1" si="2461"/>
        <v>0.73034384287430731</v>
      </c>
      <c r="BB850" s="1">
        <f t="shared" ca="1" si="2462"/>
        <v>1.345608225636582</v>
      </c>
      <c r="BC850">
        <f t="shared" ca="1" si="2463"/>
        <v>0.90512864233242596</v>
      </c>
      <c r="BD850" s="1">
        <f t="shared" ca="1" si="2464"/>
        <v>1192.5775421054684</v>
      </c>
      <c r="BE850">
        <f t="shared" ca="1" si="2465"/>
        <v>0.17237800409754489</v>
      </c>
      <c r="BF850" s="1">
        <f t="shared" ca="1" si="2466"/>
        <v>0.38910336520510852</v>
      </c>
      <c r="BG850" s="1">
        <f t="shared" ca="1" si="2467"/>
        <v>1.7347115908416906</v>
      </c>
      <c r="BH850" s="1">
        <f t="shared" ca="1" si="2468"/>
        <v>0</v>
      </c>
      <c r="BI850">
        <f t="shared" ca="1" si="2469"/>
        <v>1.7368353304754724E-2</v>
      </c>
      <c r="BJ850" s="1">
        <f t="shared" ca="1" si="2470"/>
        <v>1.3491124161700745</v>
      </c>
      <c r="BK850">
        <f t="shared" ca="1" si="2471"/>
        <v>0.7521253439713127</v>
      </c>
      <c r="BL850" s="1">
        <f t="shared" ca="1" si="2472"/>
        <v>591.92508094652464</v>
      </c>
      <c r="BM850">
        <f t="shared" ca="1" si="2473"/>
        <v>0.88313696948800313</v>
      </c>
      <c r="BN850" s="1">
        <f t="shared" ca="1" si="2474"/>
        <v>1.7704654919764078</v>
      </c>
      <c r="BO850" s="1">
        <f t="shared" ca="1" si="2475"/>
        <v>3.1195779081464821</v>
      </c>
      <c r="BP850" s="1">
        <f t="shared" ca="1" si="2476"/>
        <v>0</v>
      </c>
      <c r="BQ850">
        <f t="shared" ca="1" si="2477"/>
        <v>0.99858670345072864</v>
      </c>
      <c r="BR850" s="1">
        <f t="shared" ca="1" si="2478"/>
        <v>2.661478481210878</v>
      </c>
      <c r="BS850">
        <f t="shared" ca="1" si="2479"/>
        <v>0.69300461742040231</v>
      </c>
      <c r="BT850" s="1">
        <f t="shared" ca="1" si="2480"/>
        <v>482.36807142356696</v>
      </c>
      <c r="BU850">
        <f t="shared" ca="1" si="2481"/>
        <v>0.86384196603113383</v>
      </c>
      <c r="BV850" s="1">
        <f t="shared" ca="1" si="2482"/>
        <v>1.6313768773444184</v>
      </c>
      <c r="BW850" s="1">
        <f t="shared" ca="1" si="2483"/>
        <v>4.2928553585552969</v>
      </c>
      <c r="BX850" s="1">
        <f t="shared" ca="1" si="2484"/>
        <v>0</v>
      </c>
      <c r="BY850">
        <f t="shared" ca="1" si="2485"/>
        <v>0.3192325211999163</v>
      </c>
      <c r="BZ850" s="1">
        <f t="shared" ca="1" si="2486"/>
        <v>2.7383853756026801</v>
      </c>
      <c r="CA850">
        <f t="shared" ca="1" si="2487"/>
        <v>0.43970342654004657</v>
      </c>
      <c r="CB850" s="1">
        <f t="shared" ca="1" si="2488"/>
        <v>212.9996563527763</v>
      </c>
      <c r="CC850">
        <f t="shared" ca="1" si="2489"/>
        <v>0.59562681421568597</v>
      </c>
      <c r="CD850" s="1">
        <f t="shared" ca="1" si="2490"/>
        <v>0.83627777589351726</v>
      </c>
      <c r="CE850" s="1">
        <f t="shared" ca="1" si="2491"/>
        <v>3.5746631514961975</v>
      </c>
      <c r="CF850" s="1">
        <f t="shared" ca="1" si="2492"/>
        <v>0</v>
      </c>
      <c r="CG850">
        <f t="shared" ca="1" si="2493"/>
        <v>0.27284551458783268</v>
      </c>
      <c r="CH850" s="1">
        <f t="shared" ca="1" si="2494"/>
        <v>2.8021086409816363</v>
      </c>
      <c r="CI850">
        <f t="shared" ca="1" si="2495"/>
        <v>0.55603547728404346</v>
      </c>
      <c r="CJ850" s="1">
        <f t="shared" ca="1" si="2496"/>
        <v>310.84269345462957</v>
      </c>
      <c r="CK850">
        <f t="shared" ca="1" si="2497"/>
        <v>0.19516255738312127</v>
      </c>
      <c r="CL850" s="1">
        <f t="shared" ca="1" si="2498"/>
        <v>0.34554121172604307</v>
      </c>
      <c r="CM850" s="1">
        <f t="shared" ca="1" si="2499"/>
        <v>3.1476498527076795</v>
      </c>
      <c r="CN850" s="1">
        <f t="shared" ca="1" si="2500"/>
        <v>0</v>
      </c>
      <c r="CO850">
        <f t="shared" ca="1" si="2501"/>
        <v>0.91084103869087496</v>
      </c>
      <c r="CP850" s="1">
        <f t="shared" ca="1" si="2502"/>
        <v>3.2855755250362288</v>
      </c>
      <c r="CQ850">
        <f t="shared" ca="1" si="2503"/>
        <v>0.24153575829318996</v>
      </c>
      <c r="CR850" s="1">
        <f t="shared" ca="1" si="2504"/>
        <v>96.532807079782629</v>
      </c>
      <c r="CS850">
        <f t="shared" ca="1" si="2505"/>
        <v>0.24309714800132853</v>
      </c>
      <c r="CT850" s="1">
        <f t="shared" ca="1" si="2506"/>
        <v>0.32483174271468263</v>
      </c>
      <c r="CU850" s="1">
        <f t="shared" ca="1" si="2507"/>
        <v>3.6104072677509116</v>
      </c>
      <c r="CV850" s="1">
        <f t="shared" ca="1" si="2508"/>
        <v>0</v>
      </c>
      <c r="CW850">
        <f t="shared" ca="1" si="2509"/>
        <v>0.22860482214021183</v>
      </c>
      <c r="CX850" s="1">
        <f t="shared" ca="1" si="2510"/>
        <v>3.3374864219125429</v>
      </c>
      <c r="CY850">
        <f t="shared" ca="1" si="2511"/>
        <v>0.16453712277159771</v>
      </c>
      <c r="CZ850" s="1">
        <f t="shared" ca="1" si="2512"/>
        <v>61.754917012198042</v>
      </c>
      <c r="DA850">
        <f t="shared" ca="1" si="2513"/>
        <v>3.3363624602970821E-2</v>
      </c>
      <c r="DB850" s="1">
        <f t="shared" ca="1" si="2514"/>
        <v>7.2026821864885862E-2</v>
      </c>
      <c r="DC850" s="1">
        <f t="shared" ca="1" si="2515"/>
        <v>3.4095132437774289</v>
      </c>
      <c r="DD850" s="1">
        <f t="shared" ca="1" si="2516"/>
        <v>0</v>
      </c>
      <c r="DE850">
        <f t="shared" ca="1" si="2517"/>
        <v>6.2715516501533397E-2</v>
      </c>
      <c r="DF850" s="1">
        <f t="shared" ca="1" si="2518"/>
        <v>3.3504401082792055</v>
      </c>
      <c r="DG850">
        <f t="shared" ca="1" si="2519"/>
        <v>0.9579630786284028</v>
      </c>
      <c r="DH850" s="1">
        <f t="shared" ca="1" si="2520"/>
        <v>1876.0054136063195</v>
      </c>
      <c r="DI850">
        <f t="shared" ca="1" si="2521"/>
        <v>4.1306482977141457E-2</v>
      </c>
      <c r="DJ850" s="1">
        <f t="shared" ca="1" si="2522"/>
        <v>0.15222018744086774</v>
      </c>
      <c r="DK850" s="1">
        <f t="shared" ca="1" si="2523"/>
        <v>3.502660295720073</v>
      </c>
      <c r="DL850" s="1">
        <f t="shared" ca="1" si="2524"/>
        <v>0</v>
      </c>
      <c r="DM850">
        <f t="shared" ca="1" si="2525"/>
        <v>0.4918751035018053</v>
      </c>
      <c r="DN850" s="1">
        <f t="shared" ca="1" si="2526"/>
        <v>3.4858457087539398</v>
      </c>
      <c r="DO850">
        <f t="shared" ca="1" si="2527"/>
        <v>0.60116218514996445</v>
      </c>
      <c r="DP850" s="1">
        <f t="shared" ca="1" si="2528"/>
        <v>358.52580003792542</v>
      </c>
      <c r="DQ850">
        <f t="shared" ca="1" si="2529"/>
        <v>0.80670242113546675</v>
      </c>
      <c r="DR850" s="1">
        <f t="shared" ca="1" si="2530"/>
        <v>1.3652889955854433</v>
      </c>
      <c r="DS850" s="1">
        <f t="shared" ca="1" si="2531"/>
        <v>4.8511347043393833</v>
      </c>
      <c r="DT850" s="1">
        <f t="shared" ca="1" si="2532"/>
        <v>0</v>
      </c>
      <c r="DU850">
        <f t="shared" ca="1" si="2533"/>
        <v>0.25889267428093832</v>
      </c>
      <c r="DV850" s="1">
        <f t="shared" ca="1" si="2534"/>
        <v>3.545767673783367</v>
      </c>
      <c r="DW850">
        <f t="shared" ca="1" si="2535"/>
        <v>0.56329959730834345</v>
      </c>
      <c r="DX850" s="1">
        <f t="shared" ca="1" si="2536"/>
        <v>318.07099296187988</v>
      </c>
      <c r="DY850">
        <f t="shared" ca="1" si="2537"/>
        <v>0.84984643514094316</v>
      </c>
      <c r="DZ850" s="1">
        <f t="shared" ca="1" si="2538"/>
        <v>1.4712383227372881</v>
      </c>
      <c r="EA850" s="1">
        <f t="shared" ca="1" si="2539"/>
        <v>5.0170059965206555</v>
      </c>
      <c r="EB850" s="1">
        <f t="shared" ca="1" si="2540"/>
        <v>0</v>
      </c>
      <c r="EC850">
        <f t="shared" ca="1" si="2541"/>
        <v>0.47832232344534786</v>
      </c>
      <c r="ED850" s="1">
        <f t="shared" ca="1" si="2542"/>
        <v>3.675908745719791</v>
      </c>
      <c r="EE850">
        <f t="shared" ca="1" si="2543"/>
        <v>0.95786147061072935</v>
      </c>
      <c r="EF850" s="1">
        <f t="shared" ca="1" si="2544"/>
        <v>1873.6919298996172</v>
      </c>
      <c r="EG850">
        <f t="shared" ca="1" si="2545"/>
        <v>0.74177694925254323</v>
      </c>
      <c r="EH850" s="1">
        <f t="shared" ca="1" si="2546"/>
        <v>1.5370978984260684</v>
      </c>
      <c r="EI850" s="1">
        <f t="shared" ca="1" si="2547"/>
        <v>5.2130066441458593</v>
      </c>
      <c r="EJ850" s="1">
        <f t="shared" ca="1" si="2548"/>
        <v>0</v>
      </c>
      <c r="EK850">
        <f t="shared" ca="1" si="2549"/>
        <v>0.76015532804320518</v>
      </c>
      <c r="EL850" s="1">
        <f t="shared" ca="1" si="2550"/>
        <v>3.9614614987887133</v>
      </c>
      <c r="EM850">
        <f t="shared" ca="1" si="2551"/>
        <v>0.24926817859711481</v>
      </c>
      <c r="EN850" s="1">
        <f t="shared" ca="1" si="2552"/>
        <v>100.28466069487641</v>
      </c>
      <c r="EO850">
        <f t="shared" ca="1" si="2553"/>
        <v>0.60535813496501223</v>
      </c>
      <c r="EP850" s="1">
        <f t="shared" ca="1" si="2554"/>
        <v>0.73161313679154938</v>
      </c>
      <c r="EQ850" s="1">
        <f t="shared" ca="1" si="2555"/>
        <v>4.6930746355802624</v>
      </c>
      <c r="ER850" s="1">
        <f t="shared" ca="1" si="2556"/>
        <v>0</v>
      </c>
      <c r="ES850">
        <f t="shared" ca="1" si="2557"/>
        <v>0.78122193190876699</v>
      </c>
      <c r="ET850" s="1">
        <f t="shared" ca="1" si="2558"/>
        <v>4.2654009889289917</v>
      </c>
      <c r="EU850">
        <f t="shared" ca="1" si="2559"/>
        <v>0.63150459153425686</v>
      </c>
      <c r="EV850" s="1">
        <f t="shared" ca="1" si="2560"/>
        <v>394.83436831314009</v>
      </c>
      <c r="EW850">
        <f t="shared" ca="1" si="2561"/>
        <v>0.17438969608578647</v>
      </c>
      <c r="EX850" s="1">
        <f t="shared" ca="1" si="2562"/>
        <v>0.33119555856904448</v>
      </c>
      <c r="EY850" s="1">
        <f t="shared" ca="1" si="2563"/>
        <v>4.5965965474980361</v>
      </c>
      <c r="EZ850" s="1">
        <f t="shared" ca="1" si="2564"/>
        <v>0</v>
      </c>
      <c r="FA850">
        <f t="shared" ca="1" si="2565"/>
        <v>0.84360369244038247</v>
      </c>
      <c r="FB850" s="1">
        <f t="shared" ca="1" si="2566"/>
        <v>4.6364734009496864</v>
      </c>
      <c r="FC850">
        <f t="shared" ca="1" si="2567"/>
        <v>0.67384450897302173</v>
      </c>
      <c r="FD850" s="1">
        <f t="shared" ca="1" si="2568"/>
        <v>452.75295831922</v>
      </c>
      <c r="FE850">
        <f t="shared" ca="1" si="2569"/>
        <v>0.21862718327015751</v>
      </c>
      <c r="FF850" s="1">
        <f t="shared" ca="1" si="2570"/>
        <v>0.40091531542146269</v>
      </c>
      <c r="FG850" s="1">
        <f t="shared" ca="1" si="2571"/>
        <v>5.037388716371149</v>
      </c>
      <c r="FH850" s="1">
        <f t="shared" ca="1" si="2572"/>
        <v>0</v>
      </c>
      <c r="FI850">
        <f t="shared" ca="1" si="2573"/>
        <v>0.26803537205003281</v>
      </c>
      <c r="FJ850" s="1">
        <f t="shared" ca="1" si="2574"/>
        <v>4.6988780186819099</v>
      </c>
      <c r="FK850">
        <f t="shared" ca="1" si="2575"/>
        <v>0.86189594553839899</v>
      </c>
      <c r="FL850" s="1">
        <f t="shared" ca="1" si="2576"/>
        <v>934.62972846370178</v>
      </c>
      <c r="FM850">
        <f t="shared" ca="1" si="2577"/>
        <v>0.17236301086532502</v>
      </c>
      <c r="FN850" s="1">
        <f t="shared" ca="1" si="2578"/>
        <v>0.37569221525646135</v>
      </c>
      <c r="FO850" s="1">
        <f t="shared" ca="1" si="2579"/>
        <v>5.0745702339383714</v>
      </c>
      <c r="FP850" s="1">
        <f t="shared" ca="1" si="2580"/>
        <v>0</v>
      </c>
      <c r="FQ850">
        <f t="shared" ca="1" si="2581"/>
        <v>0.37138931820960375</v>
      </c>
      <c r="FR850" s="1">
        <f t="shared" ca="1" si="2582"/>
        <v>4.7917266510375116</v>
      </c>
      <c r="FS850">
        <f t="shared" ca="1" si="2583"/>
        <v>0.53721213520562483</v>
      </c>
      <c r="FT850" s="1">
        <f t="shared" ca="1" si="2584"/>
        <v>292.82382175147023</v>
      </c>
      <c r="FU850">
        <f t="shared" ca="1" si="2585"/>
        <v>8.1221703367118203E-2</v>
      </c>
      <c r="FV850" s="1">
        <f t="shared" ca="1" si="2586"/>
        <v>0.18258098688732402</v>
      </c>
      <c r="FW850" s="1">
        <f t="shared" ca="1" si="2587"/>
        <v>4.9743076379248352</v>
      </c>
      <c r="FX850" s="1">
        <f t="shared" ca="1" si="2588"/>
        <v>0</v>
      </c>
      <c r="FY850">
        <f t="shared" ca="1" si="2589"/>
        <v>0.91321280211473954</v>
      </c>
      <c r="FZ850" s="1">
        <f t="shared" ca="1" si="2590"/>
        <v>5.280585882636446</v>
      </c>
      <c r="GA850">
        <f t="shared" ca="1" si="2591"/>
        <v>0.61712348700123698</v>
      </c>
      <c r="GB850" s="1">
        <f t="shared" ca="1" si="2592"/>
        <v>377.14739412794353</v>
      </c>
      <c r="GC850">
        <f t="shared" ca="1" si="2593"/>
        <v>0.90131646449099267</v>
      </c>
      <c r="GD850" s="1">
        <f t="shared" ca="1" si="2594"/>
        <v>1.7307531747978127</v>
      </c>
      <c r="GE850" s="1">
        <f t="shared" ca="1" si="2595"/>
        <v>7.0113390574342587</v>
      </c>
      <c r="GF850" s="1">
        <f t="shared" ca="1" si="2596"/>
        <v>0</v>
      </c>
      <c r="GG850">
        <f t="shared" ca="1" si="2597"/>
        <v>0.29967912235675853</v>
      </c>
      <c r="GH850" s="1">
        <f t="shared" ca="1" si="2598"/>
        <v>5.3518292131038798</v>
      </c>
      <c r="GI850">
        <f t="shared" ca="1" si="2599"/>
        <v>0.26195703498320233</v>
      </c>
      <c r="GJ850" s="1">
        <f t="shared" ca="1" si="2600"/>
        <v>106.55443980010082</v>
      </c>
      <c r="GK850">
        <f t="shared" ca="1" si="2601"/>
        <v>0.43845091450795848</v>
      </c>
      <c r="GL850" s="1">
        <f t="shared" ca="1" si="2602"/>
        <v>0.53932760065709096</v>
      </c>
      <c r="GM850" s="1">
        <f t="shared" ca="1" si="2603"/>
        <v>5.8911568137609711</v>
      </c>
      <c r="GN850" s="1">
        <f t="shared" ca="1" si="2604"/>
        <v>0</v>
      </c>
      <c r="GO850">
        <f t="shared" ca="1" si="2605"/>
        <v>0.16864043140549856</v>
      </c>
      <c r="GP850" s="1">
        <f t="shared" ca="1" si="2606"/>
        <v>5.3887677898749757</v>
      </c>
      <c r="GQ850">
        <f t="shared" ca="1" si="2607"/>
        <v>0.74137116133932845</v>
      </c>
      <c r="GR850" s="1">
        <f t="shared" ca="1" si="2608"/>
        <v>569.54709018110213</v>
      </c>
      <c r="GS850">
        <f t="shared" ca="1" si="2609"/>
        <v>0.73864196196549936</v>
      </c>
      <c r="GT850" s="1">
        <f t="shared" ca="1" si="2610"/>
        <v>1.2864962655748413</v>
      </c>
      <c r="GU850" s="1">
        <f t="shared" ca="1" si="2611"/>
        <v>6.6752640554498175</v>
      </c>
      <c r="GV850" s="1">
        <f t="shared" ca="1" si="2612"/>
        <v>0</v>
      </c>
    </row>
    <row r="851" spans="1:204" x14ac:dyDescent="0.25">
      <c r="A851">
        <v>831</v>
      </c>
      <c r="B851" s="1">
        <f t="shared" ca="1" si="2412"/>
        <v>517.11440716852621</v>
      </c>
      <c r="C851" s="1"/>
      <c r="E851">
        <f t="shared" ca="1" si="2413"/>
        <v>0.79810318421913029</v>
      </c>
      <c r="F851" s="1">
        <f t="shared" ca="1" si="2414"/>
        <v>0.31999970501126257</v>
      </c>
      <c r="G851">
        <f t="shared" ca="1" si="2415"/>
        <v>0.2105505586275267</v>
      </c>
      <c r="H851" s="1">
        <f t="shared" ca="1" si="2416"/>
        <v>81.994930790557646</v>
      </c>
      <c r="I851">
        <f t="shared" ca="1" si="2417"/>
        <v>0.78734766350408436</v>
      </c>
      <c r="J851" s="1">
        <f t="shared" ca="1" si="2418"/>
        <v>0.98285644589538224</v>
      </c>
      <c r="K851" s="1">
        <f t="shared" ca="1" si="2419"/>
        <v>1.3028561509066447</v>
      </c>
      <c r="L851" s="1">
        <f t="shared" ca="1" si="2420"/>
        <v>75.829398212380113</v>
      </c>
      <c r="M851">
        <f t="shared" ca="1" si="2421"/>
        <v>0.83453625757156724</v>
      </c>
      <c r="N851" s="1">
        <f t="shared" ca="1" si="2422"/>
        <v>0.67980034244098353</v>
      </c>
      <c r="O851">
        <f t="shared" ca="1" si="2423"/>
        <v>0.23065213727374267</v>
      </c>
      <c r="P851" s="1">
        <f t="shared" ca="1" si="2424"/>
        <v>91.337510843601422</v>
      </c>
      <c r="Q851">
        <f t="shared" ca="1" si="2425"/>
        <v>0.1486074964370957</v>
      </c>
      <c r="R851" s="1">
        <f t="shared" ca="1" si="2426"/>
        <v>0.22257139840025056</v>
      </c>
      <c r="S851" s="1">
        <f t="shared" ca="1" si="2427"/>
        <v>0.90237174084123406</v>
      </c>
      <c r="T851" s="1">
        <f t="shared" ca="1" si="2428"/>
        <v>86.5237767065681</v>
      </c>
      <c r="U851">
        <f t="shared" ca="1" si="2429"/>
        <v>0.5454093732025499</v>
      </c>
      <c r="V851" s="1">
        <f t="shared" ca="1" si="2430"/>
        <v>0.8374719397105117</v>
      </c>
      <c r="W851">
        <f t="shared" ca="1" si="2431"/>
        <v>0.61497632114688983</v>
      </c>
      <c r="X851" s="1">
        <f t="shared" ca="1" si="2432"/>
        <v>374.58263614182454</v>
      </c>
      <c r="Y851">
        <f t="shared" ca="1" si="2433"/>
        <v>1.8159950740976982E-2</v>
      </c>
      <c r="Z851" s="1">
        <f t="shared" ca="1" si="2434"/>
        <v>6.8652358531591143E-2</v>
      </c>
      <c r="AA851" s="1">
        <f t="shared" ca="1" si="2435"/>
        <v>0.90612429824210283</v>
      </c>
      <c r="AB851" s="1">
        <f t="shared" ca="1" si="2436"/>
        <v>354.76123224957797</v>
      </c>
      <c r="AC851">
        <f t="shared" ca="1" si="2437"/>
        <v>0.6830134414468747</v>
      </c>
      <c r="AD851" s="1">
        <f t="shared" ca="1" si="2438"/>
        <v>1.0672511213194043</v>
      </c>
      <c r="AE851">
        <f t="shared" ca="1" si="2439"/>
        <v>3.7409101749216078E-2</v>
      </c>
      <c r="AF851" s="1">
        <f t="shared" ca="1" si="2440"/>
        <v>12.790027451425212</v>
      </c>
      <c r="AG851">
        <f t="shared" ca="1" si="2441"/>
        <v>0.25888025589372077</v>
      </c>
      <c r="AH851" s="1">
        <f t="shared" ca="1" si="2442"/>
        <v>0.1901878674387541</v>
      </c>
      <c r="AI851" s="1">
        <f t="shared" ca="1" si="2443"/>
        <v>1.2574389887581583</v>
      </c>
      <c r="AJ851" s="1">
        <f t="shared" ca="1" si="2444"/>
        <v>0</v>
      </c>
      <c r="AK851">
        <f t="shared" ca="1" si="2445"/>
        <v>0.45172569635997117</v>
      </c>
      <c r="AL851" s="1">
        <f t="shared" ca="1" si="2446"/>
        <v>1.1874470339557814</v>
      </c>
      <c r="AM851">
        <f t="shared" ca="1" si="2447"/>
        <v>0.79112373668641978</v>
      </c>
      <c r="AN851" s="1">
        <f t="shared" ca="1" si="2448"/>
        <v>685.40251171787565</v>
      </c>
      <c r="AO851">
        <f t="shared" ca="1" si="2449"/>
        <v>0.4254492921302564</v>
      </c>
      <c r="AP851" s="1">
        <f t="shared" ca="1" si="2450"/>
        <v>0.73427050049848575</v>
      </c>
      <c r="AQ851" s="1">
        <f t="shared" ca="1" si="2451"/>
        <v>1.9217175344542672</v>
      </c>
      <c r="AR851" s="1">
        <f t="shared" ca="1" si="2452"/>
        <v>0</v>
      </c>
      <c r="AS851">
        <f t="shared" ca="1" si="2453"/>
        <v>0.19523212886575325</v>
      </c>
      <c r="AT851" s="1">
        <f t="shared" ca="1" si="2454"/>
        <v>1.2308873143530661</v>
      </c>
      <c r="AU851">
        <f t="shared" ca="1" si="2455"/>
        <v>0.35331927237726279</v>
      </c>
      <c r="AV851" s="1">
        <f t="shared" ca="1" si="2456"/>
        <v>156.38742560704898</v>
      </c>
      <c r="AW851">
        <f t="shared" ca="1" si="2457"/>
        <v>5.2738088708376374E-2</v>
      </c>
      <c r="AX851" s="1">
        <f t="shared" ca="1" si="2458"/>
        <v>0.12056793772119541</v>
      </c>
      <c r="AY851" s="1">
        <f t="shared" ca="1" si="2459"/>
        <v>1.3514552520742615</v>
      </c>
      <c r="AZ851" s="1">
        <f t="shared" ca="1" si="2460"/>
        <v>0</v>
      </c>
      <c r="BA851">
        <f t="shared" ca="1" si="2461"/>
        <v>0.67942112282775768</v>
      </c>
      <c r="BB851" s="1">
        <f t="shared" ca="1" si="2462"/>
        <v>1.4584126996088698</v>
      </c>
      <c r="BC851">
        <f t="shared" ca="1" si="2463"/>
        <v>0.22886874716729311</v>
      </c>
      <c r="BD851" s="1">
        <f t="shared" ca="1" si="2464"/>
        <v>90.495551783877474</v>
      </c>
      <c r="BE851">
        <f t="shared" ca="1" si="2465"/>
        <v>0.87335435269110007</v>
      </c>
      <c r="BF851" s="1">
        <f t="shared" ca="1" si="2466"/>
        <v>1.2181763801309731</v>
      </c>
      <c r="BG851" s="1">
        <f t="shared" ca="1" si="2467"/>
        <v>2.6765890797398431</v>
      </c>
      <c r="BH851" s="1">
        <f t="shared" ca="1" si="2468"/>
        <v>0</v>
      </c>
      <c r="BI851">
        <f t="shared" ca="1" si="2469"/>
        <v>0.93932650357479641</v>
      </c>
      <c r="BJ851" s="1">
        <f t="shared" ca="1" si="2470"/>
        <v>2.0188623613033712</v>
      </c>
      <c r="BK851">
        <f t="shared" ca="1" si="2471"/>
        <v>0.52112104070334642</v>
      </c>
      <c r="BL851" s="1">
        <f t="shared" ca="1" si="2472"/>
        <v>278.17822535856561</v>
      </c>
      <c r="BM851">
        <f t="shared" ca="1" si="2473"/>
        <v>0.43652419437751722</v>
      </c>
      <c r="BN851" s="1">
        <f t="shared" ca="1" si="2474"/>
        <v>0.64760680791340663</v>
      </c>
      <c r="BO851" s="1">
        <f t="shared" ca="1" si="2475"/>
        <v>2.6664691692167777</v>
      </c>
      <c r="BP851" s="1">
        <f t="shared" ca="1" si="2476"/>
        <v>0</v>
      </c>
      <c r="BQ851">
        <f t="shared" ca="1" si="2477"/>
        <v>0.89684543932438643</v>
      </c>
      <c r="BR851" s="1">
        <f t="shared" ca="1" si="2478"/>
        <v>2.4731677265888941</v>
      </c>
      <c r="BS851">
        <f t="shared" ca="1" si="2479"/>
        <v>2.1563130311343937E-2</v>
      </c>
      <c r="BT851" s="1">
        <f t="shared" ca="1" si="2480"/>
        <v>7.2928011091746292</v>
      </c>
      <c r="BU851">
        <f t="shared" ca="1" si="2481"/>
        <v>6.3382793487441469E-2</v>
      </c>
      <c r="BV851" s="1">
        <f t="shared" ca="1" si="2482"/>
        <v>5.3797722402313709E-2</v>
      </c>
      <c r="BW851" s="1">
        <f t="shared" ca="1" si="2483"/>
        <v>2.5269654489912079</v>
      </c>
      <c r="BX851" s="1">
        <f t="shared" ca="1" si="2484"/>
        <v>0</v>
      </c>
      <c r="BY851">
        <f t="shared" ca="1" si="2485"/>
        <v>0.53805677861439249</v>
      </c>
      <c r="BZ851" s="1">
        <f t="shared" ca="1" si="2486"/>
        <v>2.6276303851662255</v>
      </c>
      <c r="CA851">
        <f t="shared" ca="1" si="2487"/>
        <v>0.4724532370959752</v>
      </c>
      <c r="CB851" s="1">
        <f t="shared" ca="1" si="2488"/>
        <v>237.59822886197267</v>
      </c>
      <c r="CC851">
        <f t="shared" ca="1" si="2489"/>
        <v>0.59259121557122529</v>
      </c>
      <c r="CD851" s="1">
        <f t="shared" ca="1" si="2490"/>
        <v>0.84861984269338298</v>
      </c>
      <c r="CE851" s="1">
        <f t="shared" ca="1" si="2491"/>
        <v>3.4762502278596084</v>
      </c>
      <c r="CF851" s="1">
        <f t="shared" ca="1" si="2492"/>
        <v>0</v>
      </c>
      <c r="CG851">
        <f t="shared" ca="1" si="2493"/>
        <v>0.54956616002749936</v>
      </c>
      <c r="CH851" s="1">
        <f t="shared" ca="1" si="2494"/>
        <v>2.7871391995312544</v>
      </c>
      <c r="CI851">
        <f t="shared" ca="1" si="2495"/>
        <v>0.78591079134514141</v>
      </c>
      <c r="CJ851" s="1">
        <f t="shared" ca="1" si="2496"/>
        <v>671.6104381579413</v>
      </c>
      <c r="CK851">
        <f t="shared" ca="1" si="2497"/>
        <v>0.14282825113812181</v>
      </c>
      <c r="CL851" s="1">
        <f t="shared" ca="1" si="2498"/>
        <v>0.31187119807396629</v>
      </c>
      <c r="CM851" s="1">
        <f t="shared" ca="1" si="2499"/>
        <v>3.0990103976052206</v>
      </c>
      <c r="CN851" s="1">
        <f t="shared" ca="1" si="2500"/>
        <v>0</v>
      </c>
      <c r="CO851">
        <f t="shared" ca="1" si="2501"/>
        <v>0.69283712422999133</v>
      </c>
      <c r="CP851" s="1">
        <f t="shared" ca="1" si="2502"/>
        <v>3.0232146259540658</v>
      </c>
      <c r="CQ851">
        <f t="shared" ca="1" si="2503"/>
        <v>0.12687094810735544</v>
      </c>
      <c r="CR851" s="1">
        <f t="shared" ca="1" si="2504"/>
        <v>46.262164414312636</v>
      </c>
      <c r="CS851">
        <f t="shared" ca="1" si="2505"/>
        <v>0.86233055140677328</v>
      </c>
      <c r="CT851" s="1">
        <f t="shared" ca="1" si="2506"/>
        <v>1.0086444789755205</v>
      </c>
      <c r="CU851" s="1">
        <f t="shared" ca="1" si="2507"/>
        <v>4.0318591049295858</v>
      </c>
      <c r="CV851" s="1">
        <f t="shared" ca="1" si="2508"/>
        <v>0</v>
      </c>
      <c r="CW851">
        <f t="shared" ca="1" si="2509"/>
        <v>0.8956093236103988</v>
      </c>
      <c r="CX851" s="1">
        <f t="shared" ca="1" si="2510"/>
        <v>3.4751376087810031</v>
      </c>
      <c r="CY851">
        <f t="shared" ca="1" si="2511"/>
        <v>0.51925015095121407</v>
      </c>
      <c r="CZ851" s="1">
        <f t="shared" ca="1" si="2512"/>
        <v>276.51801384243237</v>
      </c>
      <c r="DA851">
        <f t="shared" ca="1" si="2513"/>
        <v>0.19597177086345086</v>
      </c>
      <c r="DB851" s="1">
        <f t="shared" ca="1" si="2514"/>
        <v>0.33954116054908889</v>
      </c>
      <c r="DC851" s="1">
        <f t="shared" ca="1" si="2515"/>
        <v>3.8146787693300919</v>
      </c>
      <c r="DD851" s="1">
        <f t="shared" ca="1" si="2516"/>
        <v>0</v>
      </c>
      <c r="DE851">
        <f t="shared" ca="1" si="2517"/>
        <v>0.67571402045368212</v>
      </c>
      <c r="DF851" s="1">
        <f t="shared" ca="1" si="2518"/>
        <v>3.7003635086966224</v>
      </c>
      <c r="DG851">
        <f t="shared" ca="1" si="2519"/>
        <v>0.17581707502389288</v>
      </c>
      <c r="DH851" s="1">
        <f t="shared" ca="1" si="2520"/>
        <v>66.576790974966826</v>
      </c>
      <c r="DI851">
        <f t="shared" ca="1" si="2521"/>
        <v>0.94730783448052158</v>
      </c>
      <c r="DJ851" s="1">
        <f t="shared" ca="1" si="2522"/>
        <v>1.4370875828861229</v>
      </c>
      <c r="DK851" s="1">
        <f t="shared" ca="1" si="2523"/>
        <v>5.1374510915827454</v>
      </c>
      <c r="DL851" s="1">
        <f t="shared" ca="1" si="2524"/>
        <v>0</v>
      </c>
      <c r="DM851">
        <f t="shared" ca="1" si="2525"/>
        <v>0.39607285756010302</v>
      </c>
      <c r="DN851" s="1">
        <f t="shared" ca="1" si="2526"/>
        <v>3.8012238513811472</v>
      </c>
      <c r="DO851">
        <f t="shared" ca="1" si="2527"/>
        <v>0.86174298297080643</v>
      </c>
      <c r="DP851" s="1">
        <f t="shared" ca="1" si="2528"/>
        <v>933.9159970427711</v>
      </c>
      <c r="DQ851">
        <f t="shared" ca="1" si="2529"/>
        <v>0.4408385200186582</v>
      </c>
      <c r="DR851" s="1">
        <f t="shared" ca="1" si="2530"/>
        <v>0.79397695847801275</v>
      </c>
      <c r="DS851" s="1">
        <f t="shared" ca="1" si="2531"/>
        <v>4.5952008098591595</v>
      </c>
      <c r="DT851" s="1">
        <f t="shared" ca="1" si="2532"/>
        <v>0</v>
      </c>
      <c r="DU851">
        <f t="shared" ca="1" si="2533"/>
        <v>0.67783034023655586</v>
      </c>
      <c r="DV851" s="1">
        <f t="shared" ca="1" si="2534"/>
        <v>4.027759247085581</v>
      </c>
      <c r="DW851">
        <f t="shared" ca="1" si="2535"/>
        <v>0.73427309990574663</v>
      </c>
      <c r="DX851" s="1">
        <f t="shared" ca="1" si="2536"/>
        <v>555.44559833299513</v>
      </c>
      <c r="DY851">
        <f t="shared" ca="1" si="2537"/>
        <v>0.98634132528988205</v>
      </c>
      <c r="DZ851" s="1">
        <f t="shared" ca="1" si="2538"/>
        <v>2.7823792014731046</v>
      </c>
      <c r="EA851" s="1">
        <f t="shared" ca="1" si="2539"/>
        <v>6.8101384485586856</v>
      </c>
      <c r="EB851" s="1">
        <f t="shared" ca="1" si="2540"/>
        <v>0</v>
      </c>
      <c r="EC851">
        <f t="shared" ca="1" si="2541"/>
        <v>0.99235779566853222</v>
      </c>
      <c r="ED851" s="1">
        <f t="shared" ca="1" si="2542"/>
        <v>5.0025730855571471</v>
      </c>
      <c r="EE851">
        <f t="shared" ca="1" si="2543"/>
        <v>0.60119878115616232</v>
      </c>
      <c r="EF851" s="1">
        <f t="shared" ca="1" si="2544"/>
        <v>358.56735382092774</v>
      </c>
      <c r="EG851">
        <f t="shared" ca="1" si="2545"/>
        <v>0.10319750558058394</v>
      </c>
      <c r="EH851" s="1">
        <f t="shared" ca="1" si="2546"/>
        <v>0.22359038983300233</v>
      </c>
      <c r="EI851" s="1">
        <f t="shared" ca="1" si="2547"/>
        <v>5.2261634753901491</v>
      </c>
      <c r="EJ851" s="1">
        <f t="shared" ca="1" si="2548"/>
        <v>0</v>
      </c>
      <c r="EK851">
        <f t="shared" ca="1" si="2549"/>
        <v>0.38878862890874599</v>
      </c>
      <c r="EL851" s="1">
        <f t="shared" ca="1" si="2550"/>
        <v>5.1010355729109005</v>
      </c>
      <c r="EM851">
        <f t="shared" ca="1" si="2551"/>
        <v>0.52730791854431247</v>
      </c>
      <c r="EN851" s="1">
        <f t="shared" ca="1" si="2552"/>
        <v>283.73059253171772</v>
      </c>
      <c r="EO851">
        <f t="shared" ca="1" si="2553"/>
        <v>0.50153346704995894</v>
      </c>
      <c r="EP851" s="1">
        <f t="shared" ca="1" si="2554"/>
        <v>0.73945068458812291</v>
      </c>
      <c r="EQ851" s="1">
        <f t="shared" ca="1" si="2555"/>
        <v>5.8404862574990233</v>
      </c>
      <c r="ER851" s="1">
        <f t="shared" ca="1" si="2556"/>
        <v>0</v>
      </c>
      <c r="ES851">
        <f t="shared" ca="1" si="2557"/>
        <v>0.77658053470901645</v>
      </c>
      <c r="ET851" s="1">
        <f t="shared" ca="1" si="2558"/>
        <v>5.4007764257375079</v>
      </c>
      <c r="EU851">
        <f t="shared" ca="1" si="2559"/>
        <v>0.37384670506684636</v>
      </c>
      <c r="EV851" s="1">
        <f t="shared" ca="1" si="2560"/>
        <v>168.88856466071411</v>
      </c>
      <c r="EW851">
        <f t="shared" ca="1" si="2561"/>
        <v>0.33750250864041942</v>
      </c>
      <c r="EX851" s="1">
        <f t="shared" ca="1" si="2562"/>
        <v>0.47313239628918774</v>
      </c>
      <c r="EY851" s="1">
        <f t="shared" ca="1" si="2563"/>
        <v>5.8739088220266957</v>
      </c>
      <c r="EZ851" s="1">
        <f t="shared" ca="1" si="2564"/>
        <v>0</v>
      </c>
      <c r="FA851">
        <f t="shared" ca="1" si="2565"/>
        <v>0.49366829136007018</v>
      </c>
      <c r="FB851" s="1">
        <f t="shared" ca="1" si="2566"/>
        <v>5.5368890804979785</v>
      </c>
      <c r="FC851">
        <f t="shared" ca="1" si="2567"/>
        <v>0.70546529428360838</v>
      </c>
      <c r="FD851" s="1">
        <f t="shared" ca="1" si="2568"/>
        <v>502.98452132682979</v>
      </c>
      <c r="FE851">
        <f t="shared" ca="1" si="2569"/>
        <v>0.46250950931747925</v>
      </c>
      <c r="FF851" s="1">
        <f t="shared" ca="1" si="2570"/>
        <v>0.75451280524140152</v>
      </c>
      <c r="FG851" s="1">
        <f t="shared" ca="1" si="2571"/>
        <v>6.2914018857393801</v>
      </c>
      <c r="FH851" s="1">
        <f t="shared" ca="1" si="2572"/>
        <v>0</v>
      </c>
      <c r="FI851">
        <f t="shared" ca="1" si="2573"/>
        <v>5.214091682732569E-2</v>
      </c>
      <c r="FJ851" s="1">
        <f t="shared" ca="1" si="2574"/>
        <v>5.5475989673416626</v>
      </c>
      <c r="FK851">
        <f t="shared" ca="1" si="2575"/>
        <v>0.47032153040426439</v>
      </c>
      <c r="FL851" s="1">
        <f t="shared" ca="1" si="2576"/>
        <v>235.9357463820979</v>
      </c>
      <c r="FM851">
        <f t="shared" ca="1" si="2577"/>
        <v>0.87890254742084517</v>
      </c>
      <c r="FN851" s="1">
        <f t="shared" ca="1" si="2578"/>
        <v>1.4985519863370487</v>
      </c>
      <c r="FO851" s="1">
        <f t="shared" ca="1" si="2579"/>
        <v>7.046150953678711</v>
      </c>
      <c r="FP851" s="1">
        <f t="shared" ca="1" si="2580"/>
        <v>0</v>
      </c>
      <c r="FQ851">
        <f t="shared" ca="1" si="2581"/>
        <v>0.38920343434756555</v>
      </c>
      <c r="FR851" s="1">
        <f t="shared" ca="1" si="2582"/>
        <v>5.6461972330131438</v>
      </c>
      <c r="FS851">
        <f t="shared" ca="1" si="2583"/>
        <v>0.45792311787401174</v>
      </c>
      <c r="FT851" s="1">
        <f t="shared" ca="1" si="2584"/>
        <v>226.44018281000777</v>
      </c>
      <c r="FU851">
        <f t="shared" ca="1" si="2585"/>
        <v>6.8129040420826126E-2</v>
      </c>
      <c r="FV851" s="1">
        <f t="shared" ca="1" si="2586"/>
        <v>0.15432026781862859</v>
      </c>
      <c r="FW851" s="1">
        <f t="shared" ca="1" si="2587"/>
        <v>5.8005175008317726</v>
      </c>
      <c r="FX851" s="1">
        <f t="shared" ca="1" si="2588"/>
        <v>0</v>
      </c>
      <c r="FY851">
        <f t="shared" ca="1" si="2589"/>
        <v>0.67134104213240031</v>
      </c>
      <c r="FZ851" s="1">
        <f t="shared" ca="1" si="2590"/>
        <v>5.8687441666304583</v>
      </c>
      <c r="GA851">
        <f t="shared" ca="1" si="2591"/>
        <v>0.51629304031174883</v>
      </c>
      <c r="GB851" s="1">
        <f t="shared" ca="1" si="2592"/>
        <v>273.91139186612912</v>
      </c>
      <c r="GC851">
        <f t="shared" ca="1" si="2593"/>
        <v>0.39456481849402514</v>
      </c>
      <c r="GD851" s="1">
        <f t="shared" ca="1" si="2594"/>
        <v>0.59072715216953231</v>
      </c>
      <c r="GE851" s="1">
        <f t="shared" ca="1" si="2595"/>
        <v>6.4594713187999906</v>
      </c>
      <c r="GF851" s="1">
        <f t="shared" ca="1" si="2596"/>
        <v>0</v>
      </c>
      <c r="GG851">
        <f t="shared" ca="1" si="2597"/>
        <v>0.91548293955405635</v>
      </c>
      <c r="GH851" s="1">
        <f t="shared" ca="1" si="2598"/>
        <v>6.3629045398763102</v>
      </c>
      <c r="GI851">
        <f t="shared" ca="1" si="2599"/>
        <v>0.36348850546459754</v>
      </c>
      <c r="GJ851" s="1">
        <f t="shared" ca="1" si="2600"/>
        <v>162.51326293665102</v>
      </c>
      <c r="GK851">
        <f t="shared" ca="1" si="2601"/>
        <v>0.96358047597356111</v>
      </c>
      <c r="GL851" s="1">
        <f t="shared" ca="1" si="2602"/>
        <v>1.8854501986097865</v>
      </c>
      <c r="GM851" s="1">
        <f t="shared" ca="1" si="2603"/>
        <v>8.2483547384860962</v>
      </c>
      <c r="GN851" s="1">
        <f t="shared" ca="1" si="2604"/>
        <v>0</v>
      </c>
      <c r="GO851">
        <f t="shared" ca="1" si="2605"/>
        <v>0.66291870019892585</v>
      </c>
      <c r="GP851" s="1">
        <f t="shared" ca="1" si="2606"/>
        <v>6.5803907662811749</v>
      </c>
      <c r="GQ851">
        <f t="shared" ca="1" si="2607"/>
        <v>0.99802084489637133</v>
      </c>
      <c r="GR851" s="1">
        <f t="shared" ca="1" si="2608"/>
        <v>6964.7727633781778</v>
      </c>
      <c r="GS851">
        <f t="shared" ca="1" si="2609"/>
        <v>0.14503031761153617</v>
      </c>
      <c r="GT851" s="1">
        <f t="shared" ca="1" si="2610"/>
        <v>0.42863123138239217</v>
      </c>
      <c r="GU851" s="1">
        <f t="shared" ca="1" si="2611"/>
        <v>7.0090219976635675</v>
      </c>
      <c r="GV851" s="1">
        <f t="shared" ca="1" si="2612"/>
        <v>0</v>
      </c>
    </row>
    <row r="852" spans="1:204" x14ac:dyDescent="0.25">
      <c r="A852">
        <v>832</v>
      </c>
      <c r="B852" s="1">
        <f t="shared" ca="1" si="2412"/>
        <v>2555.2421355975566</v>
      </c>
      <c r="C852" s="1"/>
      <c r="E852">
        <f t="shared" ca="1" si="2413"/>
        <v>0.66718875884901518</v>
      </c>
      <c r="F852" s="1">
        <f t="shared" ca="1" si="2414"/>
        <v>0.22003595862171618</v>
      </c>
      <c r="G852">
        <f t="shared" ca="1" si="2415"/>
        <v>0.8707116486586598</v>
      </c>
      <c r="H852" s="1">
        <f t="shared" ca="1" si="2416"/>
        <v>977.63831478017858</v>
      </c>
      <c r="I852">
        <f t="shared" ca="1" si="2417"/>
        <v>0.89148341506711748</v>
      </c>
      <c r="J852" s="1">
        <f t="shared" ca="1" si="2418"/>
        <v>1.9533255182037752</v>
      </c>
      <c r="K852" s="1">
        <f t="shared" ca="1" si="2419"/>
        <v>2.1733614768254914</v>
      </c>
      <c r="L852" s="1">
        <f t="shared" ca="1" si="2420"/>
        <v>858.11497305171042</v>
      </c>
      <c r="M852">
        <f t="shared" ca="1" si="2421"/>
        <v>0.71612045855205919</v>
      </c>
      <c r="N852" s="1">
        <f t="shared" ca="1" si="2422"/>
        <v>0.47187701474753785</v>
      </c>
      <c r="O852">
        <f t="shared" ca="1" si="2423"/>
        <v>0.85096310942530462</v>
      </c>
      <c r="P852" s="1">
        <f t="shared" ca="1" si="2424"/>
        <v>886.11747838539384</v>
      </c>
      <c r="Q852">
        <f t="shared" ca="1" si="2425"/>
        <v>0.86320707565568711</v>
      </c>
      <c r="R852" s="1">
        <f t="shared" ca="1" si="2426"/>
        <v>1.7891576099177537</v>
      </c>
      <c r="S852" s="1">
        <f t="shared" ca="1" si="2427"/>
        <v>2.2610346246652915</v>
      </c>
      <c r="T852" s="1">
        <f t="shared" ca="1" si="2428"/>
        <v>773.70251986327912</v>
      </c>
      <c r="U852">
        <f t="shared" ca="1" si="2429"/>
        <v>6.5277714316667956E-2</v>
      </c>
      <c r="V852" s="1">
        <f t="shared" ca="1" si="2430"/>
        <v>0.48537817764200997</v>
      </c>
      <c r="W852">
        <f t="shared" ca="1" si="2431"/>
        <v>0.20028741295016472</v>
      </c>
      <c r="X852" s="1">
        <f t="shared" ca="1" si="2432"/>
        <v>77.346378511715216</v>
      </c>
      <c r="Y852">
        <f t="shared" ca="1" si="2433"/>
        <v>0.40437269462191294</v>
      </c>
      <c r="Z852" s="1">
        <f t="shared" ca="1" si="2434"/>
        <v>0.46751883741418709</v>
      </c>
      <c r="AA852" s="1">
        <f t="shared" ca="1" si="2435"/>
        <v>0.95289701505619706</v>
      </c>
      <c r="AB852" s="1">
        <f t="shared" ca="1" si="2436"/>
        <v>73.048232015872927</v>
      </c>
      <c r="AC852">
        <f t="shared" ca="1" si="2437"/>
        <v>0.4095590062686616</v>
      </c>
      <c r="AD852" s="1">
        <f t="shared" ca="1" si="2438"/>
        <v>0.59075529249790959</v>
      </c>
      <c r="AE852">
        <f t="shared" ca="1" si="2439"/>
        <v>0.66393372194266398</v>
      </c>
      <c r="AF852" s="1">
        <f t="shared" ca="1" si="2440"/>
        <v>438.32938978664248</v>
      </c>
      <c r="AG852">
        <f t="shared" ca="1" si="2441"/>
        <v>0.46700366042436081</v>
      </c>
      <c r="AH852" s="1">
        <f t="shared" ca="1" si="2442"/>
        <v>0.74446168672931679</v>
      </c>
      <c r="AI852" s="1">
        <f t="shared" ca="1" si="2443"/>
        <v>1.3352169792272264</v>
      </c>
      <c r="AJ852" s="1">
        <f t="shared" ca="1" si="2444"/>
        <v>404.58329672977476</v>
      </c>
      <c r="AK852">
        <f t="shared" ca="1" si="2445"/>
        <v>0.49567508378270697</v>
      </c>
      <c r="AL852" s="1">
        <f t="shared" ca="1" si="2446"/>
        <v>0.7276622012159375</v>
      </c>
      <c r="AM852">
        <f t="shared" ca="1" si="2447"/>
        <v>0.69839445759629315</v>
      </c>
      <c r="AN852" s="1">
        <f t="shared" ca="1" si="2448"/>
        <v>491.14620419039733</v>
      </c>
      <c r="AO852">
        <f t="shared" ca="1" si="2449"/>
        <v>0.81808834127511254</v>
      </c>
      <c r="AP852" s="1">
        <f t="shared" ca="1" si="2450"/>
        <v>1.4735503778237511</v>
      </c>
      <c r="AQ852" s="1">
        <f t="shared" ca="1" si="2451"/>
        <v>2.2012125790396886</v>
      </c>
      <c r="AR852" s="1">
        <f t="shared" ca="1" si="2452"/>
        <v>430.38023996710177</v>
      </c>
      <c r="AS852">
        <f t="shared" ca="1" si="2453"/>
        <v>0.52848888511586323</v>
      </c>
      <c r="AT852" s="1">
        <f t="shared" ca="1" si="2454"/>
        <v>0.87802472196218817</v>
      </c>
      <c r="AU852">
        <f t="shared" ca="1" si="2455"/>
        <v>4.76499083590749E-2</v>
      </c>
      <c r="AV852" s="1">
        <f t="shared" ca="1" si="2456"/>
        <v>16.407335412325974</v>
      </c>
      <c r="AW852">
        <f t="shared" ca="1" si="2457"/>
        <v>0.18836911764004882</v>
      </c>
      <c r="AX852" s="1">
        <f t="shared" ca="1" si="2458"/>
        <v>0.16406500826243287</v>
      </c>
      <c r="AY852" s="1">
        <f t="shared" ca="1" si="2459"/>
        <v>1.042089730224621</v>
      </c>
      <c r="AZ852" s="1">
        <f t="shared" ca="1" si="2460"/>
        <v>15.412873969817555</v>
      </c>
      <c r="BA852">
        <f t="shared" ca="1" si="2461"/>
        <v>0.71907185304686938</v>
      </c>
      <c r="BB852" s="1">
        <f t="shared" ca="1" si="2462"/>
        <v>1.1319559913901012</v>
      </c>
      <c r="BC852">
        <f t="shared" ca="1" si="2463"/>
        <v>0.20661654944896635</v>
      </c>
      <c r="BD852" s="1">
        <f t="shared" ca="1" si="2464"/>
        <v>80.203601568014321</v>
      </c>
      <c r="BE852">
        <f t="shared" ca="1" si="2465"/>
        <v>0.97578447735076412</v>
      </c>
      <c r="BF852" s="1">
        <f t="shared" ca="1" si="2466"/>
        <v>1.7546755186447625</v>
      </c>
      <c r="BG852" s="1">
        <f t="shared" ca="1" si="2467"/>
        <v>2.8866315100348636</v>
      </c>
      <c r="BH852" s="1">
        <f t="shared" ca="1" si="2468"/>
        <v>0</v>
      </c>
      <c r="BI852">
        <f t="shared" ca="1" si="2469"/>
        <v>0.81283424246284108</v>
      </c>
      <c r="BJ852" s="1">
        <f t="shared" ca="1" si="2470"/>
        <v>1.4671081215520012</v>
      </c>
      <c r="BK852">
        <f t="shared" ca="1" si="2471"/>
        <v>0.30857659778536817</v>
      </c>
      <c r="BL852" s="1">
        <f t="shared" ca="1" si="2472"/>
        <v>130.88551582906959</v>
      </c>
      <c r="BM852">
        <f t="shared" ca="1" si="2473"/>
        <v>0.70756440711168167</v>
      </c>
      <c r="BN852" s="1">
        <f t="shared" ca="1" si="2474"/>
        <v>0.93236213658799472</v>
      </c>
      <c r="BO852" s="1">
        <f t="shared" ca="1" si="2475"/>
        <v>2.399470258139996</v>
      </c>
      <c r="BP852" s="1">
        <f t="shared" ca="1" si="2476"/>
        <v>0</v>
      </c>
      <c r="BQ852">
        <f t="shared" ca="1" si="2477"/>
        <v>0.36253260978625079</v>
      </c>
      <c r="BR852" s="1">
        <f t="shared" ca="1" si="2478"/>
        <v>1.5571585527247569</v>
      </c>
      <c r="BS852">
        <f t="shared" ca="1" si="2479"/>
        <v>2.5588590913086184E-2</v>
      </c>
      <c r="BT852" s="1">
        <f t="shared" ca="1" si="2480"/>
        <v>8.6779951220496976</v>
      </c>
      <c r="BU852">
        <f t="shared" ca="1" si="2481"/>
        <v>0.38827181560018631</v>
      </c>
      <c r="BV852" s="1">
        <f t="shared" ca="1" si="2482"/>
        <v>0.224280301656478</v>
      </c>
      <c r="BW852" s="1">
        <f t="shared" ca="1" si="2483"/>
        <v>1.7814388543812349</v>
      </c>
      <c r="BX852" s="1">
        <f t="shared" ca="1" si="2484"/>
        <v>0</v>
      </c>
      <c r="BY852">
        <f t="shared" ca="1" si="2485"/>
        <v>0.62016999297240027</v>
      </c>
      <c r="BZ852" s="1">
        <f t="shared" ca="1" si="2486"/>
        <v>1.7507648479807378</v>
      </c>
      <c r="CA852">
        <f t="shared" ca="1" si="2487"/>
        <v>0.38731633147522238</v>
      </c>
      <c r="CB852" s="1">
        <f t="shared" ca="1" si="2488"/>
        <v>177.39241038595722</v>
      </c>
      <c r="CC852">
        <f t="shared" ca="1" si="2489"/>
        <v>0.74806931931054699</v>
      </c>
      <c r="CD852" s="1">
        <f t="shared" ca="1" si="2490"/>
        <v>1.0690560414732209</v>
      </c>
      <c r="CE852" s="1">
        <f t="shared" ca="1" si="2491"/>
        <v>2.8198208894539585</v>
      </c>
      <c r="CF852" s="1">
        <f t="shared" ca="1" si="2492"/>
        <v>0</v>
      </c>
      <c r="CG852">
        <f t="shared" ca="1" si="2493"/>
        <v>0.18147364657255582</v>
      </c>
      <c r="CH852" s="1">
        <f t="shared" ca="1" si="2494"/>
        <v>1.7908147850738889</v>
      </c>
      <c r="CI852">
        <f t="shared" ca="1" si="2495"/>
        <v>0.49275290745458222</v>
      </c>
      <c r="CJ852" s="1">
        <f t="shared" ca="1" si="2496"/>
        <v>253.8920375294247</v>
      </c>
      <c r="CK852">
        <f t="shared" ca="1" si="2497"/>
        <v>0.57830480085197855</v>
      </c>
      <c r="CL852" s="1">
        <f t="shared" ca="1" si="2498"/>
        <v>0.83678744121339377</v>
      </c>
      <c r="CM852" s="1">
        <f t="shared" ca="1" si="2499"/>
        <v>2.6276022262872827</v>
      </c>
      <c r="CN852" s="1">
        <f t="shared" ca="1" si="2500"/>
        <v>0</v>
      </c>
      <c r="CO852">
        <f t="shared" ca="1" si="2501"/>
        <v>8.8945692798771625E-2</v>
      </c>
      <c r="CP852" s="1">
        <f t="shared" ca="1" si="2502"/>
        <v>1.8094453392267567</v>
      </c>
      <c r="CQ852">
        <f t="shared" ca="1" si="2503"/>
        <v>0.56383497494561663</v>
      </c>
      <c r="CR852" s="1">
        <f t="shared" ca="1" si="2504"/>
        <v>318.61006813093809</v>
      </c>
      <c r="CS852">
        <f t="shared" ca="1" si="2505"/>
        <v>0.13006157432623044</v>
      </c>
      <c r="CT852" s="1">
        <f t="shared" ca="1" si="2506"/>
        <v>0.2581899382646381</v>
      </c>
      <c r="CU852" s="1">
        <f t="shared" ca="1" si="2507"/>
        <v>2.0676352774913949</v>
      </c>
      <c r="CV852" s="1">
        <f t="shared" ca="1" si="2508"/>
        <v>0</v>
      </c>
      <c r="CW852">
        <f t="shared" ca="1" si="2509"/>
        <v>0.26472850971490181</v>
      </c>
      <c r="CX852" s="1">
        <f t="shared" ca="1" si="2510"/>
        <v>1.8709484339135032</v>
      </c>
      <c r="CY852">
        <f t="shared" ca="1" si="2511"/>
        <v>0.22040607348483221</v>
      </c>
      <c r="CZ852" s="1">
        <f t="shared" ca="1" si="2512"/>
        <v>86.535326220474658</v>
      </c>
      <c r="DA852">
        <f t="shared" ca="1" si="2513"/>
        <v>0.86014044893554897</v>
      </c>
      <c r="DB852" s="1">
        <f t="shared" ca="1" si="2514"/>
        <v>1.1671432362148437</v>
      </c>
      <c r="DC852" s="1">
        <f t="shared" ca="1" si="2515"/>
        <v>3.0380916701283471</v>
      </c>
      <c r="DD852" s="1">
        <f t="shared" ca="1" si="2516"/>
        <v>0</v>
      </c>
      <c r="DE852">
        <f t="shared" ca="1" si="2517"/>
        <v>0.74558383483979562</v>
      </c>
      <c r="DF852" s="1">
        <f t="shared" ca="1" si="2518"/>
        <v>2.1447052153612023</v>
      </c>
      <c r="DG852">
        <f t="shared" ca="1" si="2519"/>
        <v>0.89821769993003164</v>
      </c>
      <c r="DH852" s="1">
        <f t="shared" ca="1" si="2520"/>
        <v>1141.7851992675762</v>
      </c>
      <c r="DI852">
        <f t="shared" ca="1" si="2521"/>
        <v>0.2526380170484771</v>
      </c>
      <c r="DJ852" s="1">
        <f t="shared" ca="1" si="2522"/>
        <v>0.51551669827355617</v>
      </c>
      <c r="DK852" s="1">
        <f t="shared" ca="1" si="2523"/>
        <v>2.6602219136347585</v>
      </c>
      <c r="DL852" s="1">
        <f t="shared" ca="1" si="2524"/>
        <v>0</v>
      </c>
      <c r="DM852">
        <f t="shared" ca="1" si="2525"/>
        <v>0.10344093040186908</v>
      </c>
      <c r="DN852" s="1">
        <f t="shared" ca="1" si="2526"/>
        <v>2.1665434351582533</v>
      </c>
      <c r="DO852">
        <f t="shared" ca="1" si="2527"/>
        <v>0.86326490673555911</v>
      </c>
      <c r="DP852" s="1">
        <f t="shared" ca="1" si="2528"/>
        <v>941.06466113651231</v>
      </c>
      <c r="DQ852">
        <f t="shared" ca="1" si="2529"/>
        <v>0.63003885660382075</v>
      </c>
      <c r="DR852" s="1">
        <f t="shared" ca="1" si="2530"/>
        <v>1.1368717440190894</v>
      </c>
      <c r="DS852" s="1">
        <f t="shared" ca="1" si="2531"/>
        <v>3.3034151791773425</v>
      </c>
      <c r="DT852" s="1">
        <f t="shared" ca="1" si="2532"/>
        <v>0</v>
      </c>
      <c r="DU852">
        <f t="shared" ca="1" si="2533"/>
        <v>0.25784745448201407</v>
      </c>
      <c r="DV852" s="1">
        <f t="shared" ca="1" si="2534"/>
        <v>2.2261835291569323</v>
      </c>
      <c r="DW852">
        <f t="shared" ca="1" si="2535"/>
        <v>0.74852481149338657</v>
      </c>
      <c r="DX852" s="1">
        <f t="shared" ca="1" si="2536"/>
        <v>584.29099072498047</v>
      </c>
      <c r="DY852">
        <f t="shared" ca="1" si="2537"/>
        <v>0.69219411240538664</v>
      </c>
      <c r="DZ852" s="1">
        <f t="shared" ca="1" si="2538"/>
        <v>1.1844476051840072</v>
      </c>
      <c r="EA852" s="1">
        <f t="shared" ca="1" si="2539"/>
        <v>3.4106311343409397</v>
      </c>
      <c r="EB852" s="1">
        <f t="shared" ca="1" si="2540"/>
        <v>0</v>
      </c>
      <c r="EC852">
        <f t="shared" ca="1" si="2541"/>
        <v>0.21702812071984234</v>
      </c>
      <c r="ED852" s="1">
        <f t="shared" ca="1" si="2542"/>
        <v>2.2751152286989589</v>
      </c>
      <c r="EE852">
        <f t="shared" ca="1" si="2543"/>
        <v>0.11681225525549288</v>
      </c>
      <c r="EF852" s="1">
        <f t="shared" ca="1" si="2544"/>
        <v>42.275002553001208</v>
      </c>
      <c r="EG852">
        <f t="shared" ca="1" si="2545"/>
        <v>0.70993985659061831</v>
      </c>
      <c r="EH852" s="1">
        <f t="shared" ca="1" si="2546"/>
        <v>0.71935487402038967</v>
      </c>
      <c r="EI852" s="1">
        <f t="shared" ca="1" si="2547"/>
        <v>2.9944701027193483</v>
      </c>
      <c r="EJ852" s="1">
        <f t="shared" ca="1" si="2548"/>
        <v>0</v>
      </c>
      <c r="EK852">
        <f t="shared" ca="1" si="2549"/>
        <v>0.99496463658621981</v>
      </c>
      <c r="EL852" s="1">
        <f t="shared" ca="1" si="2550"/>
        <v>3.3333691442795264</v>
      </c>
      <c r="EM852">
        <f t="shared" ca="1" si="2551"/>
        <v>0.18101334882598208</v>
      </c>
      <c r="EN852" s="1">
        <f t="shared" ca="1" si="2552"/>
        <v>68.827761654613795</v>
      </c>
      <c r="EO852">
        <f t="shared" ca="1" si="2553"/>
        <v>7.4832964270950542E-2</v>
      </c>
      <c r="EP852" s="1">
        <f t="shared" ca="1" si="2554"/>
        <v>0.1285098341737142</v>
      </c>
      <c r="EQ852" s="1">
        <f t="shared" ca="1" si="2555"/>
        <v>3.4618789784532407</v>
      </c>
      <c r="ER852" s="1">
        <f t="shared" ca="1" si="2556"/>
        <v>0</v>
      </c>
      <c r="ES852">
        <f t="shared" ca="1" si="2557"/>
        <v>0.2184750721514479</v>
      </c>
      <c r="ET852" s="1">
        <f t="shared" ca="1" si="2558"/>
        <v>3.3826707907175968</v>
      </c>
      <c r="EU852">
        <f t="shared" ca="1" si="2559"/>
        <v>0.14941346341566164</v>
      </c>
      <c r="EV852" s="1">
        <f t="shared" ca="1" si="2560"/>
        <v>55.424485022006699</v>
      </c>
      <c r="EW852">
        <f t="shared" ca="1" si="2561"/>
        <v>0.70762182609418012</v>
      </c>
      <c r="EX852" s="1">
        <f t="shared" ca="1" si="2562"/>
        <v>0.76807641775328461</v>
      </c>
      <c r="EY852" s="1">
        <f t="shared" ca="1" si="2563"/>
        <v>4.1507472084708814</v>
      </c>
      <c r="EZ852" s="1">
        <f t="shared" ca="1" si="2564"/>
        <v>0</v>
      </c>
      <c r="FA852">
        <f t="shared" ca="1" si="2565"/>
        <v>0.59703923853324914</v>
      </c>
      <c r="FB852" s="1">
        <f t="shared" ca="1" si="2566"/>
        <v>3.5644540082902578</v>
      </c>
      <c r="FC852">
        <f t="shared" ca="1" si="2567"/>
        <v>0.66245124068504035</v>
      </c>
      <c r="FD852" s="1">
        <f t="shared" ca="1" si="2568"/>
        <v>436.22063210816384</v>
      </c>
      <c r="FE852">
        <f t="shared" ca="1" si="2569"/>
        <v>5.2894326344770759E-2</v>
      </c>
      <c r="FF852" s="1">
        <f t="shared" ca="1" si="2570"/>
        <v>0.14534195067355526</v>
      </c>
      <c r="FG852" s="1">
        <f t="shared" ca="1" si="2571"/>
        <v>3.709795958963813</v>
      </c>
      <c r="FH852" s="1">
        <f t="shared" ca="1" si="2572"/>
        <v>0</v>
      </c>
      <c r="FI852">
        <f t="shared" ca="1" si="2573"/>
        <v>0.69997590009632493</v>
      </c>
      <c r="FJ852" s="1">
        <f t="shared" ca="1" si="2574"/>
        <v>3.8052325031982996</v>
      </c>
      <c r="FK852">
        <f t="shared" ca="1" si="2575"/>
        <v>0.61680068091882123</v>
      </c>
      <c r="FL852" s="1">
        <f t="shared" ca="1" si="2576"/>
        <v>376.76058372997858</v>
      </c>
      <c r="FM852">
        <f t="shared" ca="1" si="2577"/>
        <v>0.89030768467748311</v>
      </c>
      <c r="FN852" s="1">
        <f t="shared" ca="1" si="2578"/>
        <v>1.6773594287514753</v>
      </c>
      <c r="FO852" s="1">
        <f t="shared" ca="1" si="2579"/>
        <v>5.4825919319497753</v>
      </c>
      <c r="FP852" s="1">
        <f t="shared" ca="1" si="2580"/>
        <v>0</v>
      </c>
      <c r="FQ852">
        <f t="shared" ca="1" si="2581"/>
        <v>0.94538609208562518</v>
      </c>
      <c r="FR852" s="1">
        <f t="shared" ca="1" si="2582"/>
        <v>4.3867258441905701</v>
      </c>
      <c r="FS852">
        <f t="shared" ca="1" si="2583"/>
        <v>0.25859081504390824</v>
      </c>
      <c r="FT852" s="1">
        <f t="shared" ca="1" si="2584"/>
        <v>104.87720256332867</v>
      </c>
      <c r="FU852">
        <f t="shared" ca="1" si="2585"/>
        <v>9.8516175078151136E-2</v>
      </c>
      <c r="FV852" s="1">
        <f t="shared" ca="1" si="2586"/>
        <v>0.1711794055618609</v>
      </c>
      <c r="FW852" s="1">
        <f t="shared" ca="1" si="2587"/>
        <v>4.5579052497524311</v>
      </c>
      <c r="FX852" s="1">
        <f t="shared" ca="1" si="2588"/>
        <v>0</v>
      </c>
      <c r="FY852">
        <f t="shared" ca="1" si="2589"/>
        <v>5.9951529483149857E-2</v>
      </c>
      <c r="FZ852" s="1">
        <f t="shared" ca="1" si="2590"/>
        <v>4.3990906123241418</v>
      </c>
      <c r="GA852">
        <f t="shared" ca="1" si="2591"/>
        <v>0.81041172978788367</v>
      </c>
      <c r="GB852" s="1">
        <f t="shared" ca="1" si="2592"/>
        <v>740.72237598082279</v>
      </c>
      <c r="GC852">
        <f t="shared" ca="1" si="2593"/>
        <v>0.86242594852848864</v>
      </c>
      <c r="GD852" s="1">
        <f t="shared" ca="1" si="2594"/>
        <v>1.7385848872451011</v>
      </c>
      <c r="GE852" s="1">
        <f t="shared" ca="1" si="2595"/>
        <v>6.1376754995692426</v>
      </c>
      <c r="GF852" s="1">
        <f t="shared" ca="1" si="2596"/>
        <v>0</v>
      </c>
      <c r="GG852">
        <f t="shared" ca="1" si="2597"/>
        <v>0.97888619360810036</v>
      </c>
      <c r="GH852" s="1">
        <f t="shared" ca="1" si="2598"/>
        <v>5.1706562365465212</v>
      </c>
      <c r="GI852">
        <f t="shared" ca="1" si="2599"/>
        <v>3.4002654780111996E-2</v>
      </c>
      <c r="GJ852" s="1">
        <f t="shared" ca="1" si="2600"/>
        <v>11.598140529827772</v>
      </c>
      <c r="GK852">
        <f t="shared" ca="1" si="2601"/>
        <v>0.74103181359772785</v>
      </c>
      <c r="GL852" s="1">
        <f t="shared" ca="1" si="2602"/>
        <v>0.49920491315376331</v>
      </c>
      <c r="GM852" s="1">
        <f t="shared" ca="1" si="2603"/>
        <v>5.6698611497002842</v>
      </c>
      <c r="GN852" s="1">
        <f t="shared" ca="1" si="2604"/>
        <v>0</v>
      </c>
      <c r="GO852">
        <f t="shared" ca="1" si="2605"/>
        <v>0.31583676085783485</v>
      </c>
      <c r="GP852" s="1">
        <f t="shared" ca="1" si="2606"/>
        <v>5.2465679837697694</v>
      </c>
      <c r="GQ852">
        <f t="shared" ca="1" si="2607"/>
        <v>0.64577369552017583</v>
      </c>
      <c r="GR852" s="1">
        <f t="shared" ca="1" si="2608"/>
        <v>413.31748061850828</v>
      </c>
      <c r="GS852">
        <f t="shared" ca="1" si="2609"/>
        <v>0.12760634493357526</v>
      </c>
      <c r="GT852" s="1">
        <f t="shared" ca="1" si="2610"/>
        <v>0.26619619614270451</v>
      </c>
      <c r="GU852" s="1">
        <f t="shared" ca="1" si="2611"/>
        <v>5.512764179912474</v>
      </c>
      <c r="GV852" s="1">
        <f t="shared" ca="1" si="2612"/>
        <v>0</v>
      </c>
    </row>
    <row r="853" spans="1:204" x14ac:dyDescent="0.25">
      <c r="A853">
        <v>833</v>
      </c>
      <c r="B853" s="1">
        <f t="shared" ca="1" si="2412"/>
        <v>1309.6936071941143</v>
      </c>
      <c r="C853" s="1"/>
      <c r="E853">
        <f t="shared" ca="1" si="2413"/>
        <v>0.60027794212462438</v>
      </c>
      <c r="F853" s="1">
        <f t="shared" ca="1" si="2414"/>
        <v>0.18339716574191145</v>
      </c>
      <c r="G853">
        <f t="shared" ca="1" si="2415"/>
        <v>0.27535634079907934</v>
      </c>
      <c r="H853" s="1">
        <f t="shared" ca="1" si="2416"/>
        <v>113.33321997536206</v>
      </c>
      <c r="I853">
        <f t="shared" ca="1" si="2417"/>
        <v>0.72341341952842075</v>
      </c>
      <c r="J853" s="1">
        <f t="shared" ca="1" si="2418"/>
        <v>0.93195429852963851</v>
      </c>
      <c r="K853" s="1">
        <f t="shared" ca="1" si="2419"/>
        <v>1.1153514642715501</v>
      </c>
      <c r="L853" s="1">
        <f t="shared" ca="1" si="2420"/>
        <v>105.99704759723659</v>
      </c>
      <c r="M853">
        <f t="shared" ca="1" si="2421"/>
        <v>2.8646594488844435E-2</v>
      </c>
      <c r="N853" s="1">
        <f t="shared" ca="1" si="2422"/>
        <v>0.18921014905124642</v>
      </c>
      <c r="O853">
        <f t="shared" ca="1" si="2423"/>
        <v>0.19516042723768134</v>
      </c>
      <c r="P853" s="1">
        <f t="shared" ca="1" si="2424"/>
        <v>75.053867872187482</v>
      </c>
      <c r="Q853">
        <f t="shared" ca="1" si="2425"/>
        <v>2.7694950391918827E-3</v>
      </c>
      <c r="R853" s="1">
        <f t="shared" ca="1" si="2426"/>
        <v>1.4206504465573354E-2</v>
      </c>
      <c r="S853" s="1">
        <f t="shared" ca="1" si="2427"/>
        <v>0.20341665351681978</v>
      </c>
      <c r="T853" s="1">
        <f t="shared" ca="1" si="2428"/>
        <v>74.143402888258947</v>
      </c>
      <c r="U853">
        <f t="shared" ca="1" si="2429"/>
        <v>0.21680580757485579</v>
      </c>
      <c r="V853" s="1">
        <f t="shared" ca="1" si="2430"/>
        <v>0.23808506964741372</v>
      </c>
      <c r="W853">
        <f t="shared" ca="1" si="2431"/>
        <v>0.46171611239673371</v>
      </c>
      <c r="X853" s="1">
        <f t="shared" ca="1" si="2432"/>
        <v>229.31412916032866</v>
      </c>
      <c r="Y853">
        <f t="shared" ca="1" si="2433"/>
        <v>0.89691527793548997</v>
      </c>
      <c r="Z853" s="1">
        <f t="shared" ca="1" si="2434"/>
        <v>1.5656232832780224</v>
      </c>
      <c r="AA853" s="1">
        <f t="shared" ca="1" si="2435"/>
        <v>1.8037083529254361</v>
      </c>
      <c r="AB853" s="1">
        <f t="shared" ca="1" si="2436"/>
        <v>205.79289632992683</v>
      </c>
      <c r="AC853">
        <f t="shared" ca="1" si="2437"/>
        <v>6.2697545413161748E-3</v>
      </c>
      <c r="AD853" s="1">
        <f t="shared" ca="1" si="2438"/>
        <v>0.2393429680463928</v>
      </c>
      <c r="AE853">
        <f t="shared" ca="1" si="2439"/>
        <v>8.1550906589703098E-2</v>
      </c>
      <c r="AF853" s="1">
        <f t="shared" ca="1" si="2440"/>
        <v>28.762132617432769</v>
      </c>
      <c r="AG853">
        <f t="shared" ca="1" si="2441"/>
        <v>0.56104752709307915</v>
      </c>
      <c r="AH853" s="1">
        <f t="shared" ca="1" si="2442"/>
        <v>0.49180669127989063</v>
      </c>
      <c r="AI853" s="1">
        <f t="shared" ca="1" si="2443"/>
        <v>0.7311496593262834</v>
      </c>
      <c r="AJ853" s="1">
        <f t="shared" ca="1" si="2444"/>
        <v>27.527643081272863</v>
      </c>
      <c r="AK853">
        <f t="shared" ca="1" si="2445"/>
        <v>0.82753216868483237</v>
      </c>
      <c r="AL853" s="1">
        <f t="shared" ca="1" si="2446"/>
        <v>0.59085187705253273</v>
      </c>
      <c r="AM853">
        <f t="shared" ca="1" si="2447"/>
        <v>0.34814837643316221</v>
      </c>
      <c r="AN853" s="1">
        <f t="shared" ca="1" si="2448"/>
        <v>153.32157437786199</v>
      </c>
      <c r="AO853">
        <f t="shared" ca="1" si="2449"/>
        <v>4.8084444184783859E-3</v>
      </c>
      <c r="AP853" s="1">
        <f t="shared" ca="1" si="2450"/>
        <v>2.3933322667234219E-2</v>
      </c>
      <c r="AQ853" s="1">
        <f t="shared" ca="1" si="2451"/>
        <v>0.61478519971976697</v>
      </c>
      <c r="AR853" s="1">
        <f t="shared" ca="1" si="2452"/>
        <v>147.76902267247959</v>
      </c>
      <c r="AS853">
        <f t="shared" ca="1" si="2453"/>
        <v>2.3993751658801354E-2</v>
      </c>
      <c r="AT853" s="1">
        <f t="shared" ca="1" si="2454"/>
        <v>0.59570913517265356</v>
      </c>
      <c r="AU853">
        <f t="shared" ca="1" si="2455"/>
        <v>0.18393649963174896</v>
      </c>
      <c r="AV853" s="1">
        <f t="shared" ca="1" si="2456"/>
        <v>70.102426210012055</v>
      </c>
      <c r="AW853">
        <f t="shared" ca="1" si="2457"/>
        <v>0.45894204710116027</v>
      </c>
      <c r="AX853" s="1">
        <f t="shared" ca="1" si="2458"/>
        <v>0.51182341524513919</v>
      </c>
      <c r="AY853" s="1">
        <f t="shared" ca="1" si="2459"/>
        <v>1.1075325504177926</v>
      </c>
      <c r="AZ853" s="1">
        <f t="shared" ca="1" si="2460"/>
        <v>65.595392100710441</v>
      </c>
      <c r="BA853">
        <f t="shared" ca="1" si="2461"/>
        <v>4.8410950919576701E-2</v>
      </c>
      <c r="BB853" s="1">
        <f t="shared" ca="1" si="2462"/>
        <v>0.60563353687697075</v>
      </c>
      <c r="BC853">
        <f t="shared" ca="1" si="2463"/>
        <v>0.80146370465280869</v>
      </c>
      <c r="BD853" s="1">
        <f t="shared" ca="1" si="2464"/>
        <v>714.16791563311892</v>
      </c>
      <c r="BE853">
        <f t="shared" ca="1" si="2465"/>
        <v>0.2504881407422398</v>
      </c>
      <c r="BF853" s="1">
        <f t="shared" ca="1" si="2466"/>
        <v>0.47798880966639073</v>
      </c>
      <c r="BG853" s="1">
        <f t="shared" ca="1" si="2467"/>
        <v>1.0836223465433614</v>
      </c>
      <c r="BH853" s="1">
        <f t="shared" ca="1" si="2468"/>
        <v>669.21191236225775</v>
      </c>
      <c r="BI853">
        <f t="shared" ca="1" si="2469"/>
        <v>0.70094038011888193</v>
      </c>
      <c r="BJ853" s="1">
        <f t="shared" ca="1" si="2470"/>
        <v>0.84705600245153001</v>
      </c>
      <c r="BK853">
        <f t="shared" ca="1" si="2471"/>
        <v>4.2683851921464622E-2</v>
      </c>
      <c r="BL853" s="1">
        <f t="shared" ca="1" si="2472"/>
        <v>14.646757350244899</v>
      </c>
      <c r="BM853">
        <f t="shared" ca="1" si="2473"/>
        <v>0.45378307262037687</v>
      </c>
      <c r="BN853" s="1">
        <f t="shared" ca="1" si="2474"/>
        <v>0.31992293870440397</v>
      </c>
      <c r="BO853" s="1">
        <f t="shared" ca="1" si="2475"/>
        <v>1.1669789411559339</v>
      </c>
      <c r="BP853" s="1">
        <f t="shared" ca="1" si="2476"/>
        <v>13.656290161971157</v>
      </c>
      <c r="BQ853">
        <f t="shared" ca="1" si="2477"/>
        <v>0.7934176595658391</v>
      </c>
      <c r="BR853" s="1">
        <f t="shared" ca="1" si="2478"/>
        <v>1.1624672430586003</v>
      </c>
      <c r="BS853">
        <f t="shared" ca="1" si="2479"/>
        <v>0.78926976065431265</v>
      </c>
      <c r="BT853" s="1">
        <f t="shared" ca="1" si="2480"/>
        <v>680.44529805617435</v>
      </c>
      <c r="BU853">
        <f t="shared" ca="1" si="2481"/>
        <v>0.99506934701040883</v>
      </c>
      <c r="BV853" s="1">
        <f t="shared" ca="1" si="2482"/>
        <v>3.3097878735043196</v>
      </c>
      <c r="BW853" s="1">
        <f t="shared" ca="1" si="2483"/>
        <v>4.4722551165629199</v>
      </c>
      <c r="BX853" s="1">
        <f t="shared" ca="1" si="2484"/>
        <v>0</v>
      </c>
      <c r="BY853">
        <f t="shared" ca="1" si="2485"/>
        <v>0.18905575955105069</v>
      </c>
      <c r="BZ853" s="1">
        <f t="shared" ca="1" si="2486"/>
        <v>1.2043784393187482</v>
      </c>
      <c r="CA853">
        <f t="shared" ca="1" si="2487"/>
        <v>0.25840207152928396</v>
      </c>
      <c r="CB853" s="1">
        <f t="shared" ca="1" si="2488"/>
        <v>104.78346079635736</v>
      </c>
      <c r="CC853">
        <f t="shared" ca="1" si="2489"/>
        <v>0.78107744014998859</v>
      </c>
      <c r="CD853" s="1">
        <f t="shared" ca="1" si="2490"/>
        <v>1.0245292248417288</v>
      </c>
      <c r="CE853" s="1">
        <f t="shared" ca="1" si="2491"/>
        <v>2.2289076641604773</v>
      </c>
      <c r="CF853" s="1">
        <f t="shared" ca="1" si="2492"/>
        <v>0</v>
      </c>
      <c r="CG853">
        <f t="shared" ca="1" si="2493"/>
        <v>0.79149711406559675</v>
      </c>
      <c r="CH853" s="1">
        <f t="shared" ca="1" si="2494"/>
        <v>1.5179389186041616</v>
      </c>
      <c r="CI853">
        <f t="shared" ca="1" si="2495"/>
        <v>0.68424979235737415</v>
      </c>
      <c r="CJ853" s="1">
        <f t="shared" ca="1" si="2496"/>
        <v>468.53888892316633</v>
      </c>
      <c r="CK853">
        <f t="shared" ca="1" si="2497"/>
        <v>6.498312412915952E-2</v>
      </c>
      <c r="CL853" s="1">
        <f t="shared" ca="1" si="2498"/>
        <v>0.16939597262337255</v>
      </c>
      <c r="CM853" s="1">
        <f t="shared" ca="1" si="2499"/>
        <v>1.6873348912275341</v>
      </c>
      <c r="CN853" s="1">
        <f t="shared" ca="1" si="2500"/>
        <v>0</v>
      </c>
      <c r="CO853">
        <f t="shared" ca="1" si="2501"/>
        <v>0.17813371997123795</v>
      </c>
      <c r="CP853" s="1">
        <f t="shared" ca="1" si="2502"/>
        <v>1.5571744333088073</v>
      </c>
      <c r="CQ853">
        <f t="shared" ca="1" si="2503"/>
        <v>0.2674577707021073</v>
      </c>
      <c r="CR853" s="1">
        <f t="shared" ca="1" si="2504"/>
        <v>109.3172799028037</v>
      </c>
      <c r="CS853">
        <f t="shared" ca="1" si="2505"/>
        <v>0.56205315632020114</v>
      </c>
      <c r="CT853" s="1">
        <f t="shared" ca="1" si="2506"/>
        <v>0.68857103343987436</v>
      </c>
      <c r="CU853" s="1">
        <f t="shared" ca="1" si="2507"/>
        <v>2.2457454667486818</v>
      </c>
      <c r="CV853" s="1">
        <f t="shared" ca="1" si="2508"/>
        <v>0</v>
      </c>
      <c r="CW853">
        <f t="shared" ca="1" si="2509"/>
        <v>0.26932346320167078</v>
      </c>
      <c r="CX853" s="1">
        <f t="shared" ca="1" si="2510"/>
        <v>1.6199313155651482</v>
      </c>
      <c r="CY853">
        <f t="shared" ca="1" si="2511"/>
        <v>0.88117274108709187</v>
      </c>
      <c r="CZ853" s="1">
        <f t="shared" ca="1" si="2512"/>
        <v>1034.0485137605269</v>
      </c>
      <c r="DA853">
        <f t="shared" ca="1" si="2513"/>
        <v>0.36966627032519817</v>
      </c>
      <c r="DB853" s="1">
        <f t="shared" ca="1" si="2514"/>
        <v>0.69088183474703302</v>
      </c>
      <c r="DC853" s="1">
        <f t="shared" ca="1" si="2515"/>
        <v>2.3108131503121814</v>
      </c>
      <c r="DD853" s="1">
        <f t="shared" ca="1" si="2516"/>
        <v>0</v>
      </c>
      <c r="DE853">
        <f t="shared" ca="1" si="2517"/>
        <v>0.14913160311930973</v>
      </c>
      <c r="DF853" s="1">
        <f t="shared" ca="1" si="2518"/>
        <v>1.6522308770913798</v>
      </c>
      <c r="DG853">
        <f t="shared" ca="1" si="2519"/>
        <v>0.94747637415107744</v>
      </c>
      <c r="DH853" s="1">
        <f t="shared" ca="1" si="2520"/>
        <v>1670.2285414930534</v>
      </c>
      <c r="DI853">
        <f t="shared" ca="1" si="2521"/>
        <v>0.27464235329316822</v>
      </c>
      <c r="DJ853" s="1">
        <f t="shared" ca="1" si="2522"/>
        <v>0.57993519049243292</v>
      </c>
      <c r="DK853" s="1">
        <f t="shared" ca="1" si="2523"/>
        <v>2.2321660675838126</v>
      </c>
      <c r="DL853" s="1">
        <f t="shared" ca="1" si="2524"/>
        <v>0</v>
      </c>
      <c r="DM853">
        <f t="shared" ca="1" si="2525"/>
        <v>3.0012478898475581E-2</v>
      </c>
      <c r="DN853" s="1">
        <f t="shared" ca="1" si="2526"/>
        <v>1.65832529157363</v>
      </c>
      <c r="DO853">
        <f t="shared" ca="1" si="2527"/>
        <v>0.45184233764745951</v>
      </c>
      <c r="DP853" s="1">
        <f t="shared" ca="1" si="2528"/>
        <v>221.88829236803386</v>
      </c>
      <c r="DQ853">
        <f t="shared" ca="1" si="2529"/>
        <v>0.88611430725919027</v>
      </c>
      <c r="DR853" s="1">
        <f t="shared" ca="1" si="2530"/>
        <v>1.5103068082534843</v>
      </c>
      <c r="DS853" s="1">
        <f t="shared" ca="1" si="2531"/>
        <v>3.1686320998271142</v>
      </c>
      <c r="DT853" s="1">
        <f t="shared" ca="1" si="2532"/>
        <v>0</v>
      </c>
      <c r="DU853">
        <f t="shared" ca="1" si="2533"/>
        <v>0.81283695926803901</v>
      </c>
      <c r="DV853" s="1">
        <f t="shared" ca="1" si="2534"/>
        <v>1.9934803248572888</v>
      </c>
      <c r="DW853">
        <f t="shared" ca="1" si="2535"/>
        <v>0.62299548659329218</v>
      </c>
      <c r="DX853" s="1">
        <f t="shared" ca="1" si="2536"/>
        <v>384.26046937237726</v>
      </c>
      <c r="DY853">
        <f t="shared" ca="1" si="2537"/>
        <v>0.13646037126627297</v>
      </c>
      <c r="DZ853" s="1">
        <f t="shared" ca="1" si="2538"/>
        <v>0.27591760337780258</v>
      </c>
      <c r="EA853" s="1">
        <f t="shared" ca="1" si="2539"/>
        <v>2.2693979282350911</v>
      </c>
      <c r="EB853" s="1">
        <f t="shared" ca="1" si="2540"/>
        <v>0</v>
      </c>
      <c r="EC853">
        <f t="shared" ca="1" si="2541"/>
        <v>0.49695928653398713</v>
      </c>
      <c r="ED853" s="1">
        <f t="shared" ca="1" si="2542"/>
        <v>2.1308971590320183</v>
      </c>
      <c r="EE853">
        <f t="shared" ca="1" si="2543"/>
        <v>0.46763103447888577</v>
      </c>
      <c r="EF853" s="1">
        <f t="shared" ca="1" si="2544"/>
        <v>233.85016421789939</v>
      </c>
      <c r="EG853">
        <f t="shared" ca="1" si="2545"/>
        <v>0.30199980991064534</v>
      </c>
      <c r="EH853" s="1">
        <f t="shared" ca="1" si="2546"/>
        <v>0.45967009603758319</v>
      </c>
      <c r="EI853" s="1">
        <f t="shared" ca="1" si="2547"/>
        <v>2.5905672550696015</v>
      </c>
      <c r="EJ853" s="1">
        <f t="shared" ca="1" si="2548"/>
        <v>0</v>
      </c>
      <c r="EK853">
        <f t="shared" ca="1" si="2549"/>
        <v>0.4188236448686159</v>
      </c>
      <c r="EL853" s="1">
        <f t="shared" ca="1" si="2550"/>
        <v>2.239437365223425</v>
      </c>
      <c r="EM853">
        <f t="shared" ca="1" si="2551"/>
        <v>0.67107025322590008</v>
      </c>
      <c r="EN853" s="1">
        <f t="shared" ca="1" si="2552"/>
        <v>448.65715724492492</v>
      </c>
      <c r="EO853">
        <f t="shared" ca="1" si="2553"/>
        <v>0.61428977030151732</v>
      </c>
      <c r="EP853" s="1">
        <f t="shared" ca="1" si="2554"/>
        <v>0.98533814407823606</v>
      </c>
      <c r="EQ853" s="1">
        <f t="shared" ca="1" si="2555"/>
        <v>3.224775509301661</v>
      </c>
      <c r="ER853" s="1">
        <f t="shared" ca="1" si="2556"/>
        <v>0</v>
      </c>
      <c r="ES853">
        <f t="shared" ca="1" si="2557"/>
        <v>0.12478371655574627</v>
      </c>
      <c r="ET853" s="1">
        <f t="shared" ca="1" si="2558"/>
        <v>2.2660942136413422</v>
      </c>
      <c r="EU853">
        <f t="shared" ca="1" si="2559"/>
        <v>0.82006422956813374</v>
      </c>
      <c r="EV853" s="1">
        <f t="shared" ca="1" si="2560"/>
        <v>771.30832623726224</v>
      </c>
      <c r="EW853">
        <f t="shared" ca="1" si="2561"/>
        <v>0.85528173936323226</v>
      </c>
      <c r="EX853" s="1">
        <f t="shared" ca="1" si="2562"/>
        <v>1.7193398686161032</v>
      </c>
      <c r="EY853" s="1">
        <f t="shared" ca="1" si="2563"/>
        <v>3.9854340822574454</v>
      </c>
      <c r="EZ853" s="1">
        <f t="shared" ca="1" si="2564"/>
        <v>0</v>
      </c>
      <c r="FA853">
        <f t="shared" ca="1" si="2565"/>
        <v>0.73079564050832602</v>
      </c>
      <c r="FB853" s="1">
        <f t="shared" ca="1" si="2566"/>
        <v>2.5285511110601968</v>
      </c>
      <c r="FC853">
        <f t="shared" ca="1" si="2567"/>
        <v>0.12576094023757467</v>
      </c>
      <c r="FD853" s="1">
        <f t="shared" ca="1" si="2568"/>
        <v>45.819169221193775</v>
      </c>
      <c r="FE853">
        <f t="shared" ca="1" si="2569"/>
        <v>0.3275843891900253</v>
      </c>
      <c r="FF853" s="1">
        <f t="shared" ca="1" si="2570"/>
        <v>0.34425869159177042</v>
      </c>
      <c r="FG853" s="1">
        <f t="shared" ca="1" si="2571"/>
        <v>2.8728098026519673</v>
      </c>
      <c r="FH853" s="1">
        <f t="shared" ca="1" si="2572"/>
        <v>0</v>
      </c>
      <c r="FI853">
        <f t="shared" ca="1" si="2573"/>
        <v>7.5710814905966206E-2</v>
      </c>
      <c r="FJ853" s="1">
        <f t="shared" ca="1" si="2574"/>
        <v>2.5442971681451234</v>
      </c>
      <c r="FK853">
        <f t="shared" ca="1" si="2575"/>
        <v>0.11345359848338887</v>
      </c>
      <c r="FL853" s="1">
        <f t="shared" ca="1" si="2576"/>
        <v>40.957126799198385</v>
      </c>
      <c r="FM853">
        <f t="shared" ca="1" si="2577"/>
        <v>0.69617805796389454</v>
      </c>
      <c r="FN853" s="1">
        <f t="shared" ca="1" si="2578"/>
        <v>0.69534809265362774</v>
      </c>
      <c r="FO853" s="1">
        <f t="shared" ca="1" si="2579"/>
        <v>3.2396452607987509</v>
      </c>
      <c r="FP853" s="1">
        <f t="shared" ca="1" si="2580"/>
        <v>0</v>
      </c>
      <c r="FQ853">
        <f t="shared" ca="1" si="2581"/>
        <v>0.47149743808874256</v>
      </c>
      <c r="FR853" s="1">
        <f t="shared" ca="1" si="2582"/>
        <v>2.671838693379001</v>
      </c>
      <c r="FS853">
        <f t="shared" ca="1" si="2583"/>
        <v>0.89724116403164544</v>
      </c>
      <c r="FT853" s="1">
        <f t="shared" ca="1" si="2584"/>
        <v>1134.9790019765505</v>
      </c>
      <c r="FU853">
        <f t="shared" ca="1" si="2585"/>
        <v>0.12939485036605913</v>
      </c>
      <c r="FV853" s="1">
        <f t="shared" ca="1" si="2586"/>
        <v>0.31393994511175699</v>
      </c>
      <c r="FW853" s="1">
        <f t="shared" ca="1" si="2587"/>
        <v>2.9857786384907579</v>
      </c>
      <c r="FX853" s="1">
        <f t="shared" ca="1" si="2588"/>
        <v>0</v>
      </c>
      <c r="FY853">
        <f t="shared" ca="1" si="2589"/>
        <v>4.8979607658261148E-2</v>
      </c>
      <c r="FZ853" s="1">
        <f t="shared" ca="1" si="2590"/>
        <v>2.6818826481020803</v>
      </c>
      <c r="GA853">
        <f t="shared" ca="1" si="2591"/>
        <v>0.3357782590631947</v>
      </c>
      <c r="GB853" s="1">
        <f t="shared" ca="1" si="2592"/>
        <v>146.11704435217021</v>
      </c>
      <c r="GC853">
        <f t="shared" ca="1" si="2593"/>
        <v>0.77753822835904796</v>
      </c>
      <c r="GD853" s="1">
        <f t="shared" ca="1" si="2594"/>
        <v>1.0900213048073875</v>
      </c>
      <c r="GE853" s="1">
        <f t="shared" ca="1" si="2595"/>
        <v>3.7719039529094678</v>
      </c>
      <c r="GF853" s="1">
        <f t="shared" ca="1" si="2596"/>
        <v>0</v>
      </c>
      <c r="GG853">
        <f t="shared" ca="1" si="2597"/>
        <v>0.68424854381407119</v>
      </c>
      <c r="GH853" s="1">
        <f t="shared" ca="1" si="2598"/>
        <v>2.9124426292881305</v>
      </c>
      <c r="GI853">
        <f t="shared" ca="1" si="2599"/>
        <v>0.34517980592477504</v>
      </c>
      <c r="GJ853" s="1">
        <f t="shared" ca="1" si="2600"/>
        <v>151.57610632404527</v>
      </c>
      <c r="GK853">
        <f t="shared" ca="1" si="2601"/>
        <v>9.5039972068111434E-2</v>
      </c>
      <c r="GL853" s="1">
        <f t="shared" ca="1" si="2602"/>
        <v>0.18013053407937463</v>
      </c>
      <c r="GM853" s="1">
        <f t="shared" ca="1" si="2603"/>
        <v>3.0925731633675051</v>
      </c>
      <c r="GN853" s="1">
        <f t="shared" ca="1" si="2604"/>
        <v>0</v>
      </c>
      <c r="GO853">
        <f t="shared" ca="1" si="2605"/>
        <v>0.4279015738117492</v>
      </c>
      <c r="GP853" s="1">
        <f t="shared" ca="1" si="2606"/>
        <v>3.0241314750180597</v>
      </c>
      <c r="GQ853">
        <f t="shared" ca="1" si="2607"/>
        <v>0.48534706886090095</v>
      </c>
      <c r="GR853" s="1">
        <f t="shared" ca="1" si="2608"/>
        <v>247.84846696534203</v>
      </c>
      <c r="GS853">
        <f t="shared" ca="1" si="2609"/>
        <v>0.86524702470596671</v>
      </c>
      <c r="GT853" s="1">
        <f t="shared" ca="1" si="2610"/>
        <v>1.4606043322719655</v>
      </c>
      <c r="GU853" s="1">
        <f t="shared" ca="1" si="2611"/>
        <v>4.4847358072900256</v>
      </c>
      <c r="GV853" s="1">
        <f t="shared" ca="1" si="2612"/>
        <v>0</v>
      </c>
    </row>
    <row r="854" spans="1:204" x14ac:dyDescent="0.25">
      <c r="A854">
        <v>834</v>
      </c>
      <c r="B854" s="1">
        <f t="shared" ref="B854:B917" ca="1" si="2613">L854+T854+AB854+AJ854+AR854+AZ854+BH854+BP854+BX854+CF854+CN854+CV854+DD854+DL854+DT854+EB854+EJ854+ER854+EZ854+FH854+FP854+FX854+GF854+GN854+GV854</f>
        <v>1174.4279272525553</v>
      </c>
      <c r="C854" s="1"/>
      <c r="E854">
        <f t="shared" ref="E854:E917" ca="1" si="2614">RAND()</f>
        <v>0.48768438788882595</v>
      </c>
      <c r="F854" s="1">
        <f t="shared" ref="F854:F917" ca="1" si="2615" xml:space="preserve"> -$B$2*LN(1-E854)</f>
        <v>0.1337628827905728</v>
      </c>
      <c r="G854">
        <f t="shared" ref="G854:G917" ca="1" si="2616">RAND()</f>
        <v>0.61480942129984051</v>
      </c>
      <c r="H854" s="1">
        <f t="shared" ref="H854:H917" ca="1" si="2617" xml:space="preserve"> $B$6*((1-G854)^(-1/$B$5)-1)</f>
        <v>374.38407575180224</v>
      </c>
      <c r="I854">
        <f t="shared" ref="I854:I917" ca="1" si="2618">RAND()</f>
        <v>0.7582396823243841</v>
      </c>
      <c r="J854" s="1">
        <f t="shared" ref="J854:J917" ca="1" si="2619">MAX((1/6)*LN(H854)*(-LN(1-I854))^(1/$B$9),0)</f>
        <v>1.2475107514780517</v>
      </c>
      <c r="K854" s="1">
        <f t="shared" ref="K854:K917" ca="1" si="2620">F854+J854</f>
        <v>1.3812736342686245</v>
      </c>
      <c r="L854" s="1">
        <f t="shared" ref="L854:L917" ca="1" si="2621">IF(F854&lt;1,H854*EXP(-$B$13*K854),0)</f>
        <v>344.60739823986876</v>
      </c>
      <c r="M854">
        <f t="shared" ref="M854:M917" ca="1" si="2622">RAND()</f>
        <v>0.77979103618485102</v>
      </c>
      <c r="N854" s="1">
        <f t="shared" ref="N854:N917" ca="1" si="2623">F854+(- $B$2*LN(1-M854))</f>
        <v>0.43639855237351122</v>
      </c>
      <c r="O854">
        <f t="shared" ref="O854:O917" ca="1" si="2624">RAND()</f>
        <v>0.41096305516525178</v>
      </c>
      <c r="P854" s="1">
        <f t="shared" ref="P854:P917" ca="1" si="2625" xml:space="preserve"> $B$6*((1-O854)^(-1/$B$5)-1)</f>
        <v>192.94152187497349</v>
      </c>
      <c r="Q854">
        <f t="shared" ref="Q854:Q917" ca="1" si="2626">RAND()</f>
        <v>0.70040438045850673</v>
      </c>
      <c r="R854" s="1">
        <f t="shared" ref="R854:R917" ca="1" si="2627">MAX((1/6)*LN(P854)*(-LN(1-Q854))^(1/$B$9),0)</f>
        <v>0.99334516671209294</v>
      </c>
      <c r="S854" s="1">
        <f t="shared" ref="S854:S917" ca="1" si="2628">N854+R854</f>
        <v>1.4297437190856042</v>
      </c>
      <c r="T854" s="1">
        <f t="shared" ref="T854:T917" ca="1" si="2629">IF(N854&lt;1,P854*EXP(-$B$13*S854),0)</f>
        <v>177.08016229689582</v>
      </c>
      <c r="U854">
        <f t="shared" ref="U854:U917" ca="1" si="2630">RAND()</f>
        <v>1.1644997398060908E-2</v>
      </c>
      <c r="V854" s="1">
        <f t="shared" ref="V854:V917" ca="1" si="2631">N854+(- $B$2*LN(1-U854))</f>
        <v>0.43874121865306875</v>
      </c>
      <c r="W854">
        <f t="shared" ref="W854:W917" ca="1" si="2632">RAND()</f>
        <v>0.74750345827875431</v>
      </c>
      <c r="X854" s="1">
        <f t="shared" ref="X854:X917" ca="1" si="2633" xml:space="preserve"> $B$6*((1-W854)^(-1/$B$5)-1)</f>
        <v>582.1519417732826</v>
      </c>
      <c r="Y854">
        <f t="shared" ref="Y854:Y917" ca="1" si="2634">RAND()</f>
        <v>0.919400202638324</v>
      </c>
      <c r="Z854" s="1">
        <f t="shared" ref="Z854:Z917" ca="1" si="2635">MAX((1/6)*LN(X854)*(-LN(1-Y854))^(1/$B$9),0)</f>
        <v>1.9641088978537544</v>
      </c>
      <c r="AA854" s="1">
        <f t="shared" ref="AA854:AA917" ca="1" si="2636">V854+Z854</f>
        <v>2.4028501165068232</v>
      </c>
      <c r="AB854" s="1">
        <f t="shared" ref="AB854:AB917" ca="1" si="2637">IF(V854&lt;1,X854*EXP(-$B$13*AA854),0)</f>
        <v>503.99204035871094</v>
      </c>
      <c r="AC854">
        <f t="shared" ref="AC854:AC917" ca="1" si="2638">RAND()</f>
        <v>0.86231213106157878</v>
      </c>
      <c r="AD854" s="1">
        <f t="shared" ref="AD854:AD917" ca="1" si="2639">V854+(- $B$2*LN(1-AC854))</f>
        <v>0.83529441363078039</v>
      </c>
      <c r="AE854">
        <f t="shared" ref="AE854:AE917" ca="1" si="2640">RAND()</f>
        <v>0.35451250783659449</v>
      </c>
      <c r="AF854" s="1">
        <f t="shared" ref="AF854:AF917" ca="1" si="2641" xml:space="preserve"> $B$6*((1-AE854)^(-1/$B$5)-1)</f>
        <v>157.09954532015979</v>
      </c>
      <c r="AG854">
        <f t="shared" ref="AG854:AG917" ca="1" si="2642">RAND()</f>
        <v>2.6249882160377935E-2</v>
      </c>
      <c r="AH854" s="1">
        <f t="shared" ref="AH854:AH917" ca="1" si="2643">MAX((1/6)*LN(AF854)*(-LN(1-AG854))^(1/$B$9),0)</f>
        <v>7.5103220859678688E-2</v>
      </c>
      <c r="AI854" s="1">
        <f t="shared" ref="AI854:AI917" ca="1" si="2644">AD854+AH854</f>
        <v>0.91039763449045907</v>
      </c>
      <c r="AJ854" s="1">
        <f t="shared" ref="AJ854:AJ917" ca="1" si="2645">IF(AD854&lt;1,AF854*EXP(-$B$13*AI854),0)</f>
        <v>148.74832635707978</v>
      </c>
      <c r="AK854">
        <f t="shared" ref="AK854:AK917" ca="1" si="2646">RAND()</f>
        <v>0.67858832696993321</v>
      </c>
      <c r="AL854" s="1">
        <f t="shared" ref="AL854:AL917" ca="1" si="2647">AD854+(- $B$2*LN(1-AK854))</f>
        <v>1.0623009150340463</v>
      </c>
      <c r="AM854">
        <f t="shared" ref="AM854:AM917" ca="1" si="2648">RAND()</f>
        <v>0.16381986095630385</v>
      </c>
      <c r="AN854" s="1">
        <f t="shared" ref="AN854:AN917" ca="1" si="2649" xml:space="preserve"> $B$6*((1-AM854)^(-1/$B$5)-1)</f>
        <v>61.451244761985492</v>
      </c>
      <c r="AO854">
        <f t="shared" ref="AO854:AO917" ca="1" si="2650">RAND()</f>
        <v>6.608294287893357E-2</v>
      </c>
      <c r="AP854" s="1">
        <f t="shared" ref="AP854:AP917" ca="1" si="2651">MAX((1/6)*LN(AN854)*(-LN(1-AO854))^(1/$B$9),0)</f>
        <v>0.11476107190537405</v>
      </c>
      <c r="AQ854" s="1">
        <f t="shared" ref="AQ854:AQ917" ca="1" si="2652">AL854+AP854</f>
        <v>1.1770619869394203</v>
      </c>
      <c r="AR854" s="1">
        <f t="shared" ref="AR854:AR917" ca="1" si="2653">IF(AL854&lt;1,AN854*EXP(-$B$13*AQ854),0)</f>
        <v>0</v>
      </c>
      <c r="AS854">
        <f t="shared" ref="AS854:AS917" ca="1" si="2654">RAND()</f>
        <v>0.43914852539249083</v>
      </c>
      <c r="AT854" s="1">
        <f t="shared" ref="AT854:AT917" ca="1" si="2655">AL854+(- $B$2*LN(1-AS854))</f>
        <v>1.1779607469655407</v>
      </c>
      <c r="AU854">
        <f t="shared" ref="AU854:AU917" ca="1" si="2656">RAND()</f>
        <v>0.85237432378228073</v>
      </c>
      <c r="AV854" s="1">
        <f t="shared" ref="AV854:AV917" ca="1" si="2657" xml:space="preserve"> $B$6*((1-AU854)^(-1/$B$5)-1)</f>
        <v>892.10848530757755</v>
      </c>
      <c r="AW854">
        <f t="shared" ref="AW854:AW917" ca="1" si="2658">RAND()</f>
        <v>0.919581264335672</v>
      </c>
      <c r="AX854" s="1">
        <f t="shared" ref="AX854:AX917" ca="1" si="2659">MAX((1/6)*LN(AV854)*(-LN(1-AW854))^(1/$B$9),0)</f>
        <v>2.0970397863681463</v>
      </c>
      <c r="AY854" s="1">
        <f t="shared" ref="AY854:AY917" ca="1" si="2660">AT854+AX854</f>
        <v>3.2750005333336869</v>
      </c>
      <c r="AZ854" s="1">
        <f t="shared" ref="AZ854:AZ917" ca="1" si="2661">IF(AT854&lt;1,AV854*EXP(-$B$13*AY854),0)</f>
        <v>0</v>
      </c>
      <c r="BA854">
        <f t="shared" ref="BA854:BA917" ca="1" si="2662">RAND()</f>
        <v>0.45995649082479384</v>
      </c>
      <c r="BB854" s="1">
        <f t="shared" ref="BB854:BB917" ca="1" si="2663">AT854+(- $B$2*LN(1-BA854))</f>
        <v>1.3011818609901271</v>
      </c>
      <c r="BC854">
        <f t="shared" ref="BC854:BC917" ca="1" si="2664">RAND()</f>
        <v>0.52434661576635389</v>
      </c>
      <c r="BD854" s="1">
        <f t="shared" ref="BD854:BD917" ca="1" si="2665" xml:space="preserve"> $B$6*((1-BC854)^(-1/$B$5)-1)</f>
        <v>281.06097946179221</v>
      </c>
      <c r="BE854">
        <f t="shared" ref="BE854:BE917" ca="1" si="2666">RAND()</f>
        <v>0.25775785303514109</v>
      </c>
      <c r="BF854" s="1">
        <f t="shared" ref="BF854:BF917" ca="1" si="2667">MAX((1/6)*LN(BD854)*(-LN(1-BE854))^(1/$B$9),0)</f>
        <v>0.41934631515574033</v>
      </c>
      <c r="BG854" s="1">
        <f t="shared" ref="BG854:BG917" ca="1" si="2668">BB854+BF854</f>
        <v>1.7205281761458675</v>
      </c>
      <c r="BH854" s="1">
        <f t="shared" ref="BH854:BH917" ca="1" si="2669">IF(BB854&lt;1,BD854*EXP(-$B$13*BG854),0)</f>
        <v>0</v>
      </c>
      <c r="BI854">
        <f t="shared" ref="BI854:BI917" ca="1" si="2670">RAND()</f>
        <v>1.549943967050682E-2</v>
      </c>
      <c r="BJ854" s="1">
        <f t="shared" ref="BJ854:BJ917" ca="1" si="2671">BB854+(- $B$2*LN(1-BI854))</f>
        <v>1.3043060233404831</v>
      </c>
      <c r="BK854">
        <f t="shared" ref="BK854:BK917" ca="1" si="2672">RAND()</f>
        <v>0.69415356139444151</v>
      </c>
      <c r="BL854" s="1">
        <f t="shared" ref="BL854:BL917" ca="1" si="2673" xml:space="preserve"> $B$6*((1-BK854)^(-1/$B$5)-1)</f>
        <v>484.2219752039183</v>
      </c>
      <c r="BM854">
        <f t="shared" ref="BM854:BM917" ca="1" si="2674">RAND()</f>
        <v>0.44030285792808599</v>
      </c>
      <c r="BN854" s="1">
        <f t="shared" ref="BN854:BN917" ca="1" si="2675">MAX((1/6)*LN(BL854)*(-LN(1-BM854))^(1/$B$9),0)</f>
        <v>0.71693641008169073</v>
      </c>
      <c r="BO854" s="1">
        <f t="shared" ref="BO854:BO917" ca="1" si="2676">BJ854+BN854</f>
        <v>2.0212424334221737</v>
      </c>
      <c r="BP854" s="1">
        <f t="shared" ref="BP854:BP917" ca="1" si="2677">IF(BJ854&lt;1,BL854*EXP(-$B$13*BO854),0)</f>
        <v>0</v>
      </c>
      <c r="BQ854">
        <f t="shared" ref="BQ854:BQ917" ca="1" si="2678">RAND()</f>
        <v>0.77132912034461365</v>
      </c>
      <c r="BR854" s="1">
        <f t="shared" ref="BR854:BR917" ca="1" si="2679">BJ854+(- $B$2*LN(1-BQ854))</f>
        <v>1.599400326529516</v>
      </c>
      <c r="BS854">
        <f t="shared" ref="BS854:BS917" ca="1" si="2680">RAND()</f>
        <v>0.26936410289562296</v>
      </c>
      <c r="BT854" s="1">
        <f t="shared" ref="BT854:BT917" ca="1" si="2681" xml:space="preserve"> $B$6*((1-BS854)^(-1/$B$5)-1)</f>
        <v>110.2812304860885</v>
      </c>
      <c r="BU854">
        <f t="shared" ref="BU854:BU917" ca="1" si="2682">RAND()</f>
        <v>8.2200828120863934E-2</v>
      </c>
      <c r="BV854" s="1">
        <f t="shared" ref="BV854:BV917" ca="1" si="2683">MAX((1/6)*LN(BT854)*(-LN(1-BU854))^(1/$B$9),0)</f>
        <v>0.15245429498530327</v>
      </c>
      <c r="BW854" s="1">
        <f t="shared" ref="BW854:BW917" ca="1" si="2684">BR854+BV854</f>
        <v>1.7518546215148194</v>
      </c>
      <c r="BX854" s="1">
        <f t="shared" ref="BX854:BX917" ca="1" si="2685">IF(BR854&lt;1,BT854*EXP(-$B$13*BW854),0)</f>
        <v>0</v>
      </c>
      <c r="BY854">
        <f t="shared" ref="BY854:BY917" ca="1" si="2686">RAND()</f>
        <v>0.5336536530968623</v>
      </c>
      <c r="BZ854" s="1">
        <f t="shared" ref="BZ854:BZ917" ca="1" si="2687">BR854+(- $B$2*LN(1-BY854))</f>
        <v>1.7519656639735477</v>
      </c>
      <c r="CA854">
        <f t="shared" ref="CA854:CA917" ca="1" si="2688">RAND()</f>
        <v>1.0712191419147143E-2</v>
      </c>
      <c r="CB854" s="1">
        <f t="shared" ref="CB854:CB917" ca="1" si="2689" xml:space="preserve"> $B$6*((1-CA854)^(-1/$B$5)-1)</f>
        <v>3.59644508004342</v>
      </c>
      <c r="CC854">
        <f t="shared" ref="CC854:CC917" ca="1" si="2690">RAND()</f>
        <v>0.75191823756896137</v>
      </c>
      <c r="CD854" s="1">
        <f t="shared" ref="CD854:CD917" ca="1" si="2691">MAX((1/6)*LN(CB854)*(-LN(1-CC854))^(1/$B$9),0)</f>
        <v>0.26620419492415504</v>
      </c>
      <c r="CE854" s="1">
        <f t="shared" ref="CE854:CE917" ca="1" si="2692">BZ854+CD854</f>
        <v>2.0181698588977026</v>
      </c>
      <c r="CF854" s="1">
        <f t="shared" ref="CF854:CF917" ca="1" si="2693">IF(BZ854&lt;1,CB854*EXP(-$B$13*CE854),0)</f>
        <v>0</v>
      </c>
      <c r="CG854">
        <f t="shared" ref="CG854:CG917" ca="1" si="2694">RAND()</f>
        <v>0.19108592377589551</v>
      </c>
      <c r="CH854" s="1">
        <f t="shared" ref="CH854:CH917" ca="1" si="2695">BZ854+(- $B$2*LN(1-CG854))</f>
        <v>1.7943781794582012</v>
      </c>
      <c r="CI854">
        <f t="shared" ref="CI854:CI917" ca="1" si="2696">RAND()</f>
        <v>5.0123385640071905E-2</v>
      </c>
      <c r="CJ854" s="1">
        <f t="shared" ref="CJ854:CJ917" ca="1" si="2697" xml:space="preserve"> $B$6*((1-CI854)^(-1/$B$5)-1)</f>
        <v>17.288811793096048</v>
      </c>
      <c r="CK854">
        <f t="shared" ref="CK854:CK917" ca="1" si="2698">RAND()</f>
        <v>0.44148961700194245</v>
      </c>
      <c r="CL854" s="1">
        <f t="shared" ref="CL854:CL917" ca="1" si="2699">MAX((1/6)*LN(CJ854)*(-LN(1-CK854))^(1/$B$9),0)</f>
        <v>0.33130225761592075</v>
      </c>
      <c r="CM854" s="1">
        <f t="shared" ref="CM854:CM917" ca="1" si="2700">CH854+CL854</f>
        <v>2.1256804370741218</v>
      </c>
      <c r="CN854" s="1">
        <f t="shared" ref="CN854:CN917" ca="1" si="2701">IF(CH854&lt;1,CJ854*EXP(-$B$13*CM854),0)</f>
        <v>0</v>
      </c>
      <c r="CO854">
        <f t="shared" ref="CO854:CO917" ca="1" si="2702">RAND()</f>
        <v>0.65177817958666129</v>
      </c>
      <c r="CP854" s="1">
        <f t="shared" ref="CP854:CP917" ca="1" si="2703">CH854+(- $B$2*LN(1-CO854))</f>
        <v>2.0053612969160906</v>
      </c>
      <c r="CQ854">
        <f t="shared" ref="CQ854:CQ917" ca="1" si="2704">RAND()</f>
        <v>3.7656070010049114E-2</v>
      </c>
      <c r="CR854" s="1">
        <f t="shared" ref="CR854:CR917" ca="1" si="2705" xml:space="preserve"> $B$6*((1-CQ854)^(-1/$B$5)-1)</f>
        <v>12.876658155916543</v>
      </c>
      <c r="CS854">
        <f t="shared" ref="CS854:CS917" ca="1" si="2706">RAND()</f>
        <v>0.76656390325421853</v>
      </c>
      <c r="CT854" s="1">
        <f t="shared" ref="CT854:CT917" ca="1" si="2707">MAX((1/6)*LN(CR854)*(-LN(1-CS854))^(1/$B$9),0)</f>
        <v>0.5468336894721324</v>
      </c>
      <c r="CU854" s="1">
        <f t="shared" ref="CU854:CU917" ca="1" si="2708">CP854+CT854</f>
        <v>2.5521949863882227</v>
      </c>
      <c r="CV854" s="1">
        <f t="shared" ref="CV854:CV917" ca="1" si="2709">IF(CP854&lt;1,CR854*EXP(-$B$13*CU854),0)</f>
        <v>0</v>
      </c>
      <c r="CW854">
        <f t="shared" ref="CW854:CW917" ca="1" si="2710">RAND()</f>
        <v>7.7079096346805098E-2</v>
      </c>
      <c r="CX854" s="1">
        <f t="shared" ref="CX854:CX917" ca="1" si="2711">CP854+(- $B$2*LN(1-CW854))</f>
        <v>2.0214036455164055</v>
      </c>
      <c r="CY854">
        <f t="shared" ref="CY854:CY917" ca="1" si="2712">RAND()</f>
        <v>0.56212771249527393</v>
      </c>
      <c r="CZ854" s="1">
        <f t="shared" ref="CZ854:CZ917" ca="1" si="2713" xml:space="preserve"> $B$6*((1-CY854)^(-1/$B$5)-1)</f>
        <v>316.89408404241658</v>
      </c>
      <c r="DA854">
        <f t="shared" ref="DA854:DA917" ca="1" si="2714">RAND()</f>
        <v>0.46130324644892462</v>
      </c>
      <c r="DB854" s="1">
        <f t="shared" ref="DB854:DB917" ca="1" si="2715">MAX((1/6)*LN(CZ854)*(-LN(1-DA854))^(1/$B$9),0)</f>
        <v>0.69679387013253424</v>
      </c>
      <c r="DC854" s="1">
        <f t="shared" ref="DC854:DC917" ca="1" si="2716">CX854+DB854</f>
        <v>2.7181975156489395</v>
      </c>
      <c r="DD854" s="1">
        <f t="shared" ref="DD854:DD917" ca="1" si="2717">IF(CX854&lt;1,CZ854*EXP(-$B$13*DC854),0)</f>
        <v>0</v>
      </c>
      <c r="DE854">
        <f t="shared" ref="DE854:DE917" ca="1" si="2718">RAND()</f>
        <v>0.55967172986673874</v>
      </c>
      <c r="DF854" s="1">
        <f t="shared" ref="DF854:DF917" ca="1" si="2719">CX854+(- $B$2*LN(1-DE854))</f>
        <v>2.1854505978675833</v>
      </c>
      <c r="DG854">
        <f t="shared" ref="DG854:DG917" ca="1" si="2720">RAND()</f>
        <v>0.6753330042018012</v>
      </c>
      <c r="DH854" s="1">
        <f t="shared" ref="DH854:DH917" ca="1" si="2721" xml:space="preserve"> $B$6*((1-DG854)^(-1/$B$5)-1)</f>
        <v>454.96971128233167</v>
      </c>
      <c r="DI854">
        <f t="shared" ref="DI854:DI917" ca="1" si="2722">RAND()</f>
        <v>0.38630500477894292</v>
      </c>
      <c r="DJ854" s="1">
        <f t="shared" ref="DJ854:DJ917" ca="1" si="2723">MAX((1/6)*LN(DH854)*(-LN(1-DI854))^(1/$B$9),0)</f>
        <v>0.63248321607210622</v>
      </c>
      <c r="DK854" s="1">
        <f t="shared" ref="DK854:DK917" ca="1" si="2724">DF854+DJ854</f>
        <v>2.8179338139396894</v>
      </c>
      <c r="DL854" s="1">
        <f t="shared" ref="DL854:DL917" ca="1" si="2725">IF(DF854&lt;1,DH854*EXP(-$B$13*DK854),0)</f>
        <v>0</v>
      </c>
      <c r="DM854">
        <f t="shared" ref="DM854:DM917" ca="1" si="2726">RAND()</f>
        <v>0.48431164369816648</v>
      </c>
      <c r="DN854" s="1">
        <f t="shared" ref="DN854:DN917" ca="1" si="2727">DF854+(- $B$2*LN(1-DM854))</f>
        <v>2.3179011291903113</v>
      </c>
      <c r="DO854">
        <f t="shared" ref="DO854:DO917" ca="1" si="2728">RAND()</f>
        <v>0.64012841258383824</v>
      </c>
      <c r="DP854" s="1">
        <f t="shared" ref="DP854:DP917" ca="1" si="2729" xml:space="preserve"> $B$6*((1-DO854)^(-1/$B$5)-1)</f>
        <v>405.88828959335024</v>
      </c>
      <c r="DQ854">
        <f t="shared" ref="DQ854:DQ917" ca="1" si="2730">RAND()</f>
        <v>0.52893777561859423</v>
      </c>
      <c r="DR854" s="1">
        <f t="shared" ref="DR854:DR917" ca="1" si="2731">MAX((1/6)*LN(DP854)*(-LN(1-DQ854))^(1/$B$9),0)</f>
        <v>0.82834774231750419</v>
      </c>
      <c r="DS854" s="1">
        <f t="shared" ref="DS854:DS917" ca="1" si="2732">DN854+DR854</f>
        <v>3.1462488715078156</v>
      </c>
      <c r="DT854" s="1">
        <f t="shared" ref="DT854:DT917" ca="1" si="2733">IF(DN854&lt;1,DP854*EXP(-$B$13*DS854),0)</f>
        <v>0</v>
      </c>
      <c r="DU854">
        <f t="shared" ref="DU854:DU917" ca="1" si="2734">RAND()</f>
        <v>0.70025044883538956</v>
      </c>
      <c r="DV854" s="1">
        <f t="shared" ref="DV854:DV917" ca="1" si="2735">DN854+(- $B$2*LN(1-DU854))</f>
        <v>2.5588627256785923</v>
      </c>
      <c r="DW854">
        <f t="shared" ref="DW854:DW917" ca="1" si="2736">RAND()</f>
        <v>0.46969389106425752</v>
      </c>
      <c r="DX854" s="1">
        <f t="shared" ref="DX854:DX917" ca="1" si="2737" xml:space="preserve"> $B$6*((1-DW854)^(-1/$B$5)-1)</f>
        <v>235.44796010325442</v>
      </c>
      <c r="DY854">
        <f t="shared" ref="DY854:DY917" ca="1" si="2738">RAND()</f>
        <v>0.65198185377855367</v>
      </c>
      <c r="DZ854" s="1">
        <f t="shared" ref="DZ854:DZ917" ca="1" si="2739">MAX((1/6)*LN(DX854)*(-LN(1-DY854))^(1/$B$9),0)</f>
        <v>0.94362380977734572</v>
      </c>
      <c r="EA854" s="1">
        <f t="shared" ref="EA854:EA917" ca="1" si="2740">DV854+DZ854</f>
        <v>3.502486535455938</v>
      </c>
      <c r="EB854" s="1">
        <f t="shared" ref="EB854:EB917" ca="1" si="2741">IF(DV854&lt;1,DX854*EXP(-$B$13*EA854),0)</f>
        <v>0</v>
      </c>
      <c r="EC854">
        <f t="shared" ref="EC854:EC917" ca="1" si="2742">RAND()</f>
        <v>0.943523055311974</v>
      </c>
      <c r="ED854" s="1">
        <f t="shared" ref="ED854:ED917" ca="1" si="2743">DV854+(- $B$2*LN(1-EC854))</f>
        <v>3.1336472822240573</v>
      </c>
      <c r="EE854">
        <f t="shared" ref="EE854:EE917" ca="1" si="2744">RAND()</f>
        <v>0.98131212523053979</v>
      </c>
      <c r="EF854" s="1">
        <f t="shared" ref="EF854:EF917" ca="1" si="2745" xml:space="preserve"> $B$6*((1-EE854)^(-1/$B$5)-1)</f>
        <v>2768.3106257941245</v>
      </c>
      <c r="EG854">
        <f t="shared" ref="EG854:EG917" ca="1" si="2746">RAND()</f>
        <v>0.11403446009454843</v>
      </c>
      <c r="EH854" s="1">
        <f t="shared" ref="EH854:EH917" ca="1" si="2747">MAX((1/6)*LN(EF854)*(-LN(1-EG854))^(1/$B$9),0)</f>
        <v>0.32330372594275414</v>
      </c>
      <c r="EI854" s="1">
        <f t="shared" ref="EI854:EI917" ca="1" si="2748">ED854+EH854</f>
        <v>3.4569510081668113</v>
      </c>
      <c r="EJ854" s="1">
        <f t="shared" ref="EJ854:EJ917" ca="1" si="2749">IF(ED854&lt;1,EF854*EXP(-$B$13*EI854),0)</f>
        <v>0</v>
      </c>
      <c r="EK854">
        <f t="shared" ref="EK854:EK917" ca="1" si="2750">RAND()</f>
        <v>5.0418558309507588E-2</v>
      </c>
      <c r="EL854" s="1">
        <f t="shared" ref="EL854:EL917" ca="1" si="2751">ED854+(- $B$2*LN(1-EK854))</f>
        <v>3.1439940780578666</v>
      </c>
      <c r="EM854">
        <f t="shared" ref="EM854:EM917" ca="1" si="2752">RAND()</f>
        <v>0.65036247221763754</v>
      </c>
      <c r="EN854" s="1">
        <f t="shared" ref="EN854:EN917" ca="1" si="2753" xml:space="preserve"> $B$6*((1-EM854)^(-1/$B$5)-1)</f>
        <v>419.47360003147651</v>
      </c>
      <c r="EO854">
        <f t="shared" ref="EO854:EO917" ca="1" si="2754">RAND()</f>
        <v>0.42439726690535107</v>
      </c>
      <c r="EP854" s="1">
        <f t="shared" ref="EP854:EP917" ca="1" si="2755">MAX((1/6)*LN(EN854)*(-LN(1-EO854))^(1/$B$9),0)</f>
        <v>0.67756381443237701</v>
      </c>
      <c r="EQ854" s="1">
        <f t="shared" ref="EQ854:EQ917" ca="1" si="2756">EL854+EP854</f>
        <v>3.8215578924902438</v>
      </c>
      <c r="ER854" s="1">
        <f t="shared" ref="ER854:ER917" ca="1" si="2757">IF(EL854&lt;1,EN854*EXP(-$B$13*EQ854),0)</f>
        <v>0</v>
      </c>
      <c r="ES854">
        <f t="shared" ref="ES854:ES917" ca="1" si="2758">RAND()</f>
        <v>0.94876255442729962</v>
      </c>
      <c r="ET854" s="1">
        <f t="shared" ref="ET854:ET917" ca="1" si="2759">EL854+(- $B$2*LN(1-ES854))</f>
        <v>3.738251009139351</v>
      </c>
      <c r="EU854">
        <f t="shared" ref="EU854:EU917" ca="1" si="2760">RAND()</f>
        <v>0.67060815859836154</v>
      </c>
      <c r="EV854" s="1">
        <f t="shared" ref="EV854:EV917" ca="1" si="2761" xml:space="preserve"> $B$6*((1-EU854)^(-1/$B$5)-1)</f>
        <v>447.9794133091184</v>
      </c>
      <c r="EW854">
        <f t="shared" ref="EW854:EW917" ca="1" si="2762">RAND()</f>
        <v>0.92707077515453518</v>
      </c>
      <c r="EX854" s="1">
        <f t="shared" ref="EX854:EX917" ca="1" si="2763">MAX((1/6)*LN(EV854)*(-LN(1-EW854))^(1/$B$9),0)</f>
        <v>1.9328238011950083</v>
      </c>
      <c r="EY854" s="1">
        <f t="shared" ref="EY854:EY917" ca="1" si="2764">ET854+EX854</f>
        <v>5.6710748103343596</v>
      </c>
      <c r="EZ854" s="1">
        <f t="shared" ref="EZ854:EZ917" ca="1" si="2765">IF(ET854&lt;1,EV854*EXP(-$B$13*EY854),0)</f>
        <v>0</v>
      </c>
      <c r="FA854">
        <f t="shared" ref="FA854:FA917" ca="1" si="2766">RAND()</f>
        <v>0.99873466868375249</v>
      </c>
      <c r="FB854" s="1">
        <f t="shared" ref="FB854:FB917" ca="1" si="2767">ET854+(- $B$2*LN(1-FA854))</f>
        <v>5.0727352653429563</v>
      </c>
      <c r="FC854">
        <f t="shared" ref="FC854:FC917" ca="1" si="2768">RAND()</f>
        <v>8.9935658412210073E-2</v>
      </c>
      <c r="FD854" s="1">
        <f t="shared" ref="FD854:FD917" ca="1" si="2769" xml:space="preserve"> $B$6*((1-FC854)^(-1/$B$5)-1)</f>
        <v>31.911931416375381</v>
      </c>
      <c r="FE854">
        <f t="shared" ref="FE854:FE917" ca="1" si="2770">RAND()</f>
        <v>0.83440630383778336</v>
      </c>
      <c r="FF854" s="1">
        <f t="shared" ref="FF854:FF917" ca="1" si="2771">MAX((1/6)*LN(FD854)*(-LN(1-FE854))^(1/$B$9),0)</f>
        <v>0.85348057114842169</v>
      </c>
      <c r="FG854" s="1">
        <f t="shared" ref="FG854:FG917" ca="1" si="2772">FB854+FF854</f>
        <v>5.9262158364913784</v>
      </c>
      <c r="FH854" s="1">
        <f t="shared" ref="FH854:FH917" ca="1" si="2773">IF(FB854&lt;1,FD854*EXP(-$B$13*FG854),0)</f>
        <v>0</v>
      </c>
      <c r="FI854">
        <f t="shared" ref="FI854:FI917" ca="1" si="2774">RAND()</f>
        <v>0.87632468822209852</v>
      </c>
      <c r="FJ854" s="1">
        <f t="shared" ref="FJ854:FJ917" ca="1" si="2775">FB854+(- $B$2*LN(1-FI854))</f>
        <v>5.4907543855282182</v>
      </c>
      <c r="FK854">
        <f t="shared" ref="FK854:FK917" ca="1" si="2776">RAND()</f>
        <v>4.8575423207290691E-2</v>
      </c>
      <c r="FL854" s="1">
        <f t="shared" ref="FL854:FL917" ca="1" si="2777" xml:space="preserve"> $B$6*((1-FK854)^(-1/$B$5)-1)</f>
        <v>16.736804589728038</v>
      </c>
      <c r="FM854">
        <f t="shared" ref="FM854:FM917" ca="1" si="2778">RAND()</f>
        <v>7.4742267064485501E-2</v>
      </c>
      <c r="FN854" s="1">
        <f t="shared" ref="FN854:FN917" ca="1" si="2779">MAX((1/6)*LN(FL854)*(-LN(1-FM854))^(1/$B$9),0)</f>
        <v>8.5496196500075616E-2</v>
      </c>
      <c r="FO854" s="1">
        <f t="shared" ref="FO854:FO917" ca="1" si="2780">FJ854+FN854</f>
        <v>5.5762505820282939</v>
      </c>
      <c r="FP854" s="1">
        <f t="shared" ref="FP854:FP917" ca="1" si="2781">IF(FJ854&lt;1,FL854*EXP(-$B$13*FO854),0)</f>
        <v>0</v>
      </c>
      <c r="FQ854">
        <f t="shared" ref="FQ854:FQ917" ca="1" si="2782">RAND()</f>
        <v>0.86120571096633391</v>
      </c>
      <c r="FR854" s="1">
        <f t="shared" ref="FR854:FR917" ca="1" si="2783">FJ854+(- $B$2*LN(1-FQ854))</f>
        <v>5.8857068609375212</v>
      </c>
      <c r="FS854">
        <f t="shared" ref="FS854:FS917" ca="1" si="2784">RAND()</f>
        <v>0.60620023732088713</v>
      </c>
      <c r="FT854" s="1">
        <f t="shared" ref="FT854:FT917" ca="1" si="2785" xml:space="preserve"> $B$6*((1-FS854)^(-1/$B$5)-1)</f>
        <v>364.29467271923176</v>
      </c>
      <c r="FU854">
        <f t="shared" ref="FU854:FU917" ca="1" si="2786">RAND()</f>
        <v>0.3573481182988838</v>
      </c>
      <c r="FV854" s="1">
        <f t="shared" ref="FV854:FV917" ca="1" si="2787">MAX((1/6)*LN(FT854)*(-LN(1-FU854))^(1/$B$9),0)</f>
        <v>0.57051262518326629</v>
      </c>
      <c r="FW854" s="1">
        <f t="shared" ref="FW854:FW917" ca="1" si="2788">FR854+FV854</f>
        <v>6.4562194861207871</v>
      </c>
      <c r="FX854" s="1">
        <f t="shared" ref="FX854:FX917" ca="1" si="2789">IF(FR854&lt;1,FT854*EXP(-$B$13*FW854),0)</f>
        <v>0</v>
      </c>
      <c r="FY854">
        <f t="shared" ref="FY854:FY917" ca="1" si="2790">RAND()</f>
        <v>0.77511427531487753</v>
      </c>
      <c r="FZ854" s="1">
        <f t="shared" ref="FZ854:FZ917" ca="1" si="2791">FR854+(- $B$2*LN(1-FY854))</f>
        <v>6.1841394401547252</v>
      </c>
      <c r="GA854">
        <f t="shared" ref="GA854:GA917" ca="1" si="2792">RAND()</f>
        <v>0.99932593386156432</v>
      </c>
      <c r="GB854" s="1">
        <f t="shared" ref="GB854:GB917" ca="1" si="2793" xml:space="preserve"> $B$6*((1-GA854)^(-1/$B$5)-1)</f>
        <v>10405.101719422064</v>
      </c>
      <c r="GC854">
        <f t="shared" ref="GC854:GC917" ca="1" si="2794">RAND()</f>
        <v>0.34514486960082225</v>
      </c>
      <c r="GD854" s="1">
        <f t="shared" ref="GD854:GD917" ca="1" si="2795">MAX((1/6)*LN(GB854)*(-LN(1-GC854))^(1/$B$9),0)</f>
        <v>0.86920047424393654</v>
      </c>
      <c r="GE854" s="1">
        <f t="shared" ref="GE854:GE917" ca="1" si="2796">FZ854+GD854</f>
        <v>7.0533399143986619</v>
      </c>
      <c r="GF854" s="1">
        <f t="shared" ref="GF854:GF917" ca="1" si="2797">IF(FZ854&lt;1,GB854*EXP(-$B$13*GE854),0)</f>
        <v>0</v>
      </c>
      <c r="GG854">
        <f t="shared" ref="GG854:GG917" ca="1" si="2798">RAND()</f>
        <v>0.9220230881519349</v>
      </c>
      <c r="GH854" s="1">
        <f t="shared" ref="GH854:GH917" ca="1" si="2799">FZ854+(- $B$2*LN(1-GG854))</f>
        <v>6.6944079397662559</v>
      </c>
      <c r="GI854">
        <f t="shared" ref="GI854:GI917" ca="1" si="2800">RAND()</f>
        <v>0.96564059657987733</v>
      </c>
      <c r="GJ854" s="1">
        <f t="shared" ref="GJ854:GJ917" ca="1" si="2801" xml:space="preserve"> $B$6*((1-GI854)^(-1/$B$5)-1)</f>
        <v>2075.9891209393445</v>
      </c>
      <c r="GK854">
        <f t="shared" ref="GK854:GK917" ca="1" si="2802">RAND()</f>
        <v>0.52032606032992146</v>
      </c>
      <c r="GL854" s="1">
        <f t="shared" ref="GL854:GL917" ca="1" si="2803">MAX((1/6)*LN(GJ854)*(-LN(1-GK854))^(1/$B$9),0)</f>
        <v>1.036475847975203</v>
      </c>
      <c r="GM854" s="1">
        <f t="shared" ref="GM854:GM917" ca="1" si="2804">GH854+GL854</f>
        <v>7.7308837877414591</v>
      </c>
      <c r="GN854" s="1">
        <f t="shared" ref="GN854:GN917" ca="1" si="2805">IF(GH854&lt;1,GJ854*EXP(-$B$13*GM854),0)</f>
        <v>0</v>
      </c>
      <c r="GO854">
        <f t="shared" ref="GO854:GO917" ca="1" si="2806">RAND()</f>
        <v>3.9364070696833231E-2</v>
      </c>
      <c r="GP854" s="1">
        <f t="shared" ref="GP854:GP917" ca="1" si="2807">GH854+(- $B$2*LN(1-GO854))</f>
        <v>6.7024398972603132</v>
      </c>
      <c r="GQ854">
        <f t="shared" ref="GQ854:GQ917" ca="1" si="2808">RAND()</f>
        <v>4.060220121015623E-2</v>
      </c>
      <c r="GR854" s="1">
        <f t="shared" ref="GR854:GR917" ca="1" si="2809" xml:space="preserve"> $B$6*((1-GQ854)^(-1/$B$5)-1)</f>
        <v>13.912383630153569</v>
      </c>
      <c r="GS854">
        <f t="shared" ref="GS854:GS917" ca="1" si="2810">RAND()</f>
        <v>0.42024837873478693</v>
      </c>
      <c r="GT854" s="1">
        <f t="shared" ref="GT854:GT917" ca="1" si="2811">MAX((1/6)*LN(GR854)*(-LN(1-GS854))^(1/$B$9),0)</f>
        <v>0.29282634603411772</v>
      </c>
      <c r="GU854" s="1">
        <f t="shared" ref="GU854:GU917" ca="1" si="2812">GP854+GT854</f>
        <v>6.9952662432944308</v>
      </c>
      <c r="GV854" s="1">
        <f t="shared" ref="GV854:GV917" ca="1" si="2813">IF(GP854&lt;1,GR854*EXP(-$B$13*GU854),0)</f>
        <v>0</v>
      </c>
    </row>
    <row r="855" spans="1:204" x14ac:dyDescent="0.25">
      <c r="A855">
        <v>835</v>
      </c>
      <c r="B855" s="1">
        <f t="shared" ca="1" si="2613"/>
        <v>3893.1025811606937</v>
      </c>
      <c r="C855" s="1"/>
      <c r="E855">
        <f t="shared" ca="1" si="2614"/>
        <v>0.14953915137654006</v>
      </c>
      <c r="F855" s="1">
        <f t="shared" ca="1" si="2615"/>
        <v>3.2395380314065407E-2</v>
      </c>
      <c r="G855">
        <f t="shared" ca="1" si="2616"/>
        <v>6.9830775325403494E-2</v>
      </c>
      <c r="H855" s="1">
        <f t="shared" ca="1" si="2617"/>
        <v>24.42305654722654</v>
      </c>
      <c r="I855">
        <f t="shared" ca="1" si="2618"/>
        <v>0.23074479533048153</v>
      </c>
      <c r="J855" s="1">
        <f t="shared" ca="1" si="2619"/>
        <v>0.21825258203074116</v>
      </c>
      <c r="K855" s="1">
        <f t="shared" ca="1" si="2620"/>
        <v>0.25064796234480657</v>
      </c>
      <c r="L855" s="1">
        <f t="shared" ca="1" si="2621"/>
        <v>24.058509247607539</v>
      </c>
      <c r="M855">
        <f t="shared" ca="1" si="2622"/>
        <v>0.23096401922693943</v>
      </c>
      <c r="N855" s="1">
        <f t="shared" ca="1" si="2623"/>
        <v>8.4918884619940391E-2</v>
      </c>
      <c r="O855">
        <f t="shared" ca="1" si="2624"/>
        <v>0.16007559643859359</v>
      </c>
      <c r="P855" s="1">
        <f t="shared" ca="1" si="2625"/>
        <v>59.871628553154864</v>
      </c>
      <c r="Q855">
        <f t="shared" ca="1" si="2626"/>
        <v>0.30346152799202075</v>
      </c>
      <c r="R855" s="1">
        <f t="shared" ca="1" si="2627"/>
        <v>0.34619223984034153</v>
      </c>
      <c r="S855" s="1">
        <f t="shared" ca="1" si="2628"/>
        <v>0.43111112446028194</v>
      </c>
      <c r="T855" s="1">
        <f t="shared" ca="1" si="2629"/>
        <v>58.342807046996363</v>
      </c>
      <c r="U855">
        <f t="shared" ca="1" si="2630"/>
        <v>5.9334308724183438E-2</v>
      </c>
      <c r="V855" s="1">
        <f t="shared" ca="1" si="2631"/>
        <v>9.7152379050433446E-2</v>
      </c>
      <c r="W855">
        <f t="shared" ca="1" si="2632"/>
        <v>0.92684141396738595</v>
      </c>
      <c r="X855" s="1">
        <f t="shared" ca="1" si="2633"/>
        <v>1390.9926016782306</v>
      </c>
      <c r="Y855">
        <f t="shared" ca="1" si="2634"/>
        <v>1.6317252159284479E-2</v>
      </c>
      <c r="Z855" s="1">
        <f t="shared" ca="1" si="2635"/>
        <v>7.803032815598665E-2</v>
      </c>
      <c r="AA855" s="1">
        <f t="shared" ca="1" si="2636"/>
        <v>0.1751827072064201</v>
      </c>
      <c r="AB855" s="1">
        <f t="shared" ca="1" si="2637"/>
        <v>1376.4485008498182</v>
      </c>
      <c r="AC855">
        <f t="shared" ca="1" si="2638"/>
        <v>0.79413858147685934</v>
      </c>
      <c r="AD855" s="1">
        <f t="shared" ca="1" si="2639"/>
        <v>0.41326279148839135</v>
      </c>
      <c r="AE855">
        <f t="shared" ca="1" si="2640"/>
        <v>0.75917298393415034</v>
      </c>
      <c r="AF855" s="1">
        <f t="shared" ca="1" si="2641"/>
        <v>607.30488678730637</v>
      </c>
      <c r="AG855">
        <f t="shared" ca="1" si="2642"/>
        <v>0.26866639228453515</v>
      </c>
      <c r="AH855" s="1">
        <f t="shared" ca="1" si="2643"/>
        <v>0.4923018385279222</v>
      </c>
      <c r="AI855" s="1">
        <f t="shared" ca="1" si="2644"/>
        <v>0.9055646300163136</v>
      </c>
      <c r="AJ855" s="1">
        <f t="shared" ca="1" si="2645"/>
        <v>575.1880735856389</v>
      </c>
      <c r="AK855">
        <f t="shared" ca="1" si="2646"/>
        <v>0.53181229912714945</v>
      </c>
      <c r="AL855" s="1">
        <f t="shared" ca="1" si="2647"/>
        <v>0.56503999013449679</v>
      </c>
      <c r="AM855">
        <f t="shared" ca="1" si="2648"/>
        <v>0.91961419082255513</v>
      </c>
      <c r="AN855" s="1">
        <f t="shared" ca="1" si="2649"/>
        <v>1317.075600921851</v>
      </c>
      <c r="AO855">
        <f t="shared" ca="1" si="2650"/>
        <v>0.23530436897866613</v>
      </c>
      <c r="AP855" s="1">
        <f t="shared" ca="1" si="2651"/>
        <v>0.49799030859013338</v>
      </c>
      <c r="AQ855" s="1">
        <f t="shared" ca="1" si="2652"/>
        <v>1.0630302987246303</v>
      </c>
      <c r="AR855" s="1">
        <f t="shared" ca="1" si="2653"/>
        <v>1235.6930750962363</v>
      </c>
      <c r="AS855">
        <f t="shared" ca="1" si="2654"/>
        <v>0.17714951105184296</v>
      </c>
      <c r="AT855" s="1">
        <f t="shared" ca="1" si="2655"/>
        <v>0.60403614228008362</v>
      </c>
      <c r="AU855">
        <f t="shared" ca="1" si="2656"/>
        <v>0.19633151870216448</v>
      </c>
      <c r="AV855" s="1">
        <f t="shared" ca="1" si="2657"/>
        <v>75.575797584981117</v>
      </c>
      <c r="AW855">
        <f t="shared" ca="1" si="2658"/>
        <v>0.35494250036134978</v>
      </c>
      <c r="AX855" s="1">
        <f t="shared" ca="1" si="2659"/>
        <v>0.41601214039805995</v>
      </c>
      <c r="AY855" s="1">
        <f t="shared" ca="1" si="2660"/>
        <v>1.0200482826781436</v>
      </c>
      <c r="AZ855" s="1">
        <f t="shared" ca="1" si="2661"/>
        <v>71.089041518728919</v>
      </c>
      <c r="BA855">
        <f t="shared" ca="1" si="2662"/>
        <v>0.13863804164154347</v>
      </c>
      <c r="BB855" s="1">
        <f t="shared" ca="1" si="2663"/>
        <v>0.63388423626241763</v>
      </c>
      <c r="BC855">
        <f t="shared" ca="1" si="2664"/>
        <v>0.69426449096022147</v>
      </c>
      <c r="BD855" s="1">
        <f t="shared" ca="1" si="2665"/>
        <v>484.40145952489758</v>
      </c>
      <c r="BE855">
        <f t="shared" ca="1" si="2666"/>
        <v>0.29940847469763843</v>
      </c>
      <c r="BF855" s="1">
        <f t="shared" ca="1" si="2667"/>
        <v>0.51745256757892177</v>
      </c>
      <c r="BG855" s="1">
        <f t="shared" ca="1" si="2668"/>
        <v>1.1513368038413394</v>
      </c>
      <c r="BH855" s="1">
        <f t="shared" ca="1" si="2669"/>
        <v>452.06854497116143</v>
      </c>
      <c r="BI855">
        <f t="shared" ca="1" si="2670"/>
        <v>0.31962970813951375</v>
      </c>
      <c r="BJ855" s="1">
        <f t="shared" ca="1" si="2671"/>
        <v>0.71090785269645029</v>
      </c>
      <c r="BK855">
        <f t="shared" ca="1" si="2672"/>
        <v>0.11410180625156874</v>
      </c>
      <c r="BL855" s="1">
        <f t="shared" ca="1" si="2673"/>
        <v>41.210952801422394</v>
      </c>
      <c r="BM855">
        <f t="shared" ca="1" si="2674"/>
        <v>0.58561127611392749</v>
      </c>
      <c r="BN855" s="1">
        <f t="shared" ca="1" si="2675"/>
        <v>0.56956260906647826</v>
      </c>
      <c r="BO855" s="1">
        <f t="shared" ca="1" si="2676"/>
        <v>1.2804704617629286</v>
      </c>
      <c r="BP855" s="1">
        <f t="shared" ca="1" si="2677"/>
        <v>38.163357900848638</v>
      </c>
      <c r="BQ855">
        <f t="shared" ca="1" si="2678"/>
        <v>0.51160162392492992</v>
      </c>
      <c r="BR855" s="1">
        <f t="shared" ca="1" si="2679"/>
        <v>0.85423262504459718</v>
      </c>
      <c r="BS855">
        <f t="shared" ca="1" si="2680"/>
        <v>0.17993057279613123</v>
      </c>
      <c r="BT855" s="1">
        <f t="shared" ca="1" si="2681"/>
        <v>68.357146703346132</v>
      </c>
      <c r="BU855">
        <f t="shared" ca="1" si="2682"/>
        <v>0.67345308056999786</v>
      </c>
      <c r="BV855" s="1">
        <f t="shared" ca="1" si="2683"/>
        <v>0.75901393428979769</v>
      </c>
      <c r="BW855" s="1">
        <f t="shared" ca="1" si="2684"/>
        <v>1.613246559334395</v>
      </c>
      <c r="BX855" s="1">
        <f t="shared" ca="1" si="2685"/>
        <v>62.050670943657352</v>
      </c>
      <c r="BY855">
        <f t="shared" ca="1" si="2686"/>
        <v>0.6129995887517119</v>
      </c>
      <c r="BZ855" s="1">
        <f t="shared" ca="1" si="2687"/>
        <v>1.0440985297037662</v>
      </c>
      <c r="CA855">
        <f t="shared" ca="1" si="2688"/>
        <v>0.74047842417910836</v>
      </c>
      <c r="CB855" s="1">
        <f t="shared" ca="1" si="2689"/>
        <v>567.74530966012389</v>
      </c>
      <c r="CC855">
        <f t="shared" ca="1" si="2690"/>
        <v>0.48795899738179205</v>
      </c>
      <c r="CD855" s="1">
        <f t="shared" ca="1" si="2691"/>
        <v>0.80876375869100658</v>
      </c>
      <c r="CE855" s="1">
        <f t="shared" ca="1" si="2692"/>
        <v>1.8528622883947727</v>
      </c>
      <c r="CF855" s="1">
        <f t="shared" ca="1" si="2693"/>
        <v>0</v>
      </c>
      <c r="CG855">
        <f t="shared" ca="1" si="2694"/>
        <v>0.47616276130593616</v>
      </c>
      <c r="CH855" s="1">
        <f t="shared" ca="1" si="2695"/>
        <v>1.1734133809218916</v>
      </c>
      <c r="CI855">
        <f t="shared" ca="1" si="2696"/>
        <v>0.74251063920867899</v>
      </c>
      <c r="CJ855" s="1">
        <f t="shared" ca="1" si="2697"/>
        <v>571.85894292267164</v>
      </c>
      <c r="CK855">
        <f t="shared" ca="1" si="2698"/>
        <v>0.28498196203284165</v>
      </c>
      <c r="CL855" s="1">
        <f t="shared" ca="1" si="2699"/>
        <v>0.51085356370843582</v>
      </c>
      <c r="CM855" s="1">
        <f t="shared" ca="1" si="2700"/>
        <v>1.6842669446303273</v>
      </c>
      <c r="CN855" s="1">
        <f t="shared" ca="1" si="2701"/>
        <v>0</v>
      </c>
      <c r="CO855">
        <f t="shared" ca="1" si="2702"/>
        <v>0.26444412981083121</v>
      </c>
      <c r="CP855" s="1">
        <f t="shared" ca="1" si="2703"/>
        <v>1.2348391368494454</v>
      </c>
      <c r="CQ855">
        <f t="shared" ca="1" si="2704"/>
        <v>0.47590685791536036</v>
      </c>
      <c r="CR855" s="1">
        <f t="shared" ca="1" si="2705"/>
        <v>240.31074967283737</v>
      </c>
      <c r="CS855">
        <f t="shared" ca="1" si="2706"/>
        <v>0.40891354763976284</v>
      </c>
      <c r="CT855" s="1">
        <f t="shared" ca="1" si="2707"/>
        <v>0.59519461231104931</v>
      </c>
      <c r="CU855" s="1">
        <f t="shared" ca="1" si="2708"/>
        <v>1.8300337491604948</v>
      </c>
      <c r="CV855" s="1">
        <f t="shared" ca="1" si="2709"/>
        <v>0</v>
      </c>
      <c r="CW855">
        <f t="shared" ca="1" si="2710"/>
        <v>0.16935651056923551</v>
      </c>
      <c r="CX855" s="1">
        <f t="shared" ca="1" si="2711"/>
        <v>1.2719500548697562</v>
      </c>
      <c r="CY855">
        <f t="shared" ca="1" si="2712"/>
        <v>0.60617257278020409</v>
      </c>
      <c r="CZ855" s="1">
        <f t="shared" ca="1" si="2713"/>
        <v>364.26272685779628</v>
      </c>
      <c r="DA855">
        <f t="shared" ca="1" si="2714"/>
        <v>0.12348020005005156</v>
      </c>
      <c r="DB855" s="1">
        <f t="shared" ca="1" si="2715"/>
        <v>0.25457307127501405</v>
      </c>
      <c r="DC855" s="1">
        <f t="shared" ca="1" si="2716"/>
        <v>1.5265231261447703</v>
      </c>
      <c r="DD855" s="1">
        <f t="shared" ca="1" si="2717"/>
        <v>0</v>
      </c>
      <c r="DE855">
        <f t="shared" ca="1" si="2718"/>
        <v>0.25564572291831189</v>
      </c>
      <c r="DF855" s="1">
        <f t="shared" ca="1" si="2719"/>
        <v>1.3309976905923544</v>
      </c>
      <c r="DG855">
        <f t="shared" ca="1" si="2720"/>
        <v>0.59318430308321823</v>
      </c>
      <c r="DH855" s="1">
        <f t="shared" ca="1" si="2721"/>
        <v>349.58662664541686</v>
      </c>
      <c r="DI855">
        <f t="shared" ca="1" si="2722"/>
        <v>0.92695878187471858</v>
      </c>
      <c r="DJ855" s="1">
        <f t="shared" ca="1" si="2723"/>
        <v>1.8535812696571796</v>
      </c>
      <c r="DK855" s="1">
        <f t="shared" ca="1" si="2724"/>
        <v>3.1845789602495342</v>
      </c>
      <c r="DL855" s="1">
        <f t="shared" ca="1" si="2725"/>
        <v>0</v>
      </c>
      <c r="DM855">
        <f t="shared" ca="1" si="2726"/>
        <v>0.70259188004567774</v>
      </c>
      <c r="DN855" s="1">
        <f t="shared" ca="1" si="2727"/>
        <v>1.5735276790297887</v>
      </c>
      <c r="DO855">
        <f t="shared" ca="1" si="2728"/>
        <v>2.1353154123308626E-2</v>
      </c>
      <c r="DP855" s="1">
        <f t="shared" ca="1" si="2729"/>
        <v>7.2207551570999673</v>
      </c>
      <c r="DQ855">
        <f t="shared" ca="1" si="2730"/>
        <v>0.39798213926706827</v>
      </c>
      <c r="DR855" s="1">
        <f t="shared" ca="1" si="2731"/>
        <v>0.20962950046951712</v>
      </c>
      <c r="DS855" s="1">
        <f t="shared" ca="1" si="2732"/>
        <v>1.7831571794993057</v>
      </c>
      <c r="DT855" s="1">
        <f t="shared" ca="1" si="2733"/>
        <v>0</v>
      </c>
      <c r="DU855">
        <f t="shared" ca="1" si="2734"/>
        <v>0.50970845768734474</v>
      </c>
      <c r="DV855" s="1">
        <f t="shared" ca="1" si="2735"/>
        <v>1.7160786951295708</v>
      </c>
      <c r="DW855">
        <f t="shared" ca="1" si="2736"/>
        <v>0.84912645327205571</v>
      </c>
      <c r="DX855" s="1">
        <f t="shared" ca="1" si="2737"/>
        <v>878.43267188885511</v>
      </c>
      <c r="DY855">
        <f t="shared" ca="1" si="2738"/>
        <v>0.44639788391476531</v>
      </c>
      <c r="DZ855" s="1">
        <f t="shared" ca="1" si="2739"/>
        <v>0.79585800523706718</v>
      </c>
      <c r="EA855" s="1">
        <f t="shared" ca="1" si="2740"/>
        <v>2.511936700366638</v>
      </c>
      <c r="EB855" s="1">
        <f t="shared" ca="1" si="2741"/>
        <v>0</v>
      </c>
      <c r="EC855">
        <f t="shared" ca="1" si="2742"/>
        <v>0.94309340108435147</v>
      </c>
      <c r="ED855" s="1">
        <f t="shared" ca="1" si="2743"/>
        <v>2.2893474892618362</v>
      </c>
      <c r="EE855">
        <f t="shared" ca="1" si="2744"/>
        <v>0.37036763248231874</v>
      </c>
      <c r="EF855" s="1">
        <f t="shared" ca="1" si="2745"/>
        <v>166.73166505819648</v>
      </c>
      <c r="EG855">
        <f t="shared" ca="1" si="2746"/>
        <v>0.4479543575837599</v>
      </c>
      <c r="EH855" s="1">
        <f t="shared" ca="1" si="2747"/>
        <v>0.60264796439998425</v>
      </c>
      <c r="EI855" s="1">
        <f t="shared" ca="1" si="2748"/>
        <v>2.8919954536618206</v>
      </c>
      <c r="EJ855" s="1">
        <f t="shared" ca="1" si="2749"/>
        <v>0</v>
      </c>
      <c r="EK855">
        <f t="shared" ca="1" si="2750"/>
        <v>0.50557392305290449</v>
      </c>
      <c r="EL855" s="1">
        <f t="shared" ca="1" si="2751"/>
        <v>2.4302190151809389</v>
      </c>
      <c r="EM855">
        <f t="shared" ca="1" si="2752"/>
        <v>0.4019709852218506</v>
      </c>
      <c r="EN855" s="1">
        <f t="shared" ca="1" si="2753"/>
        <v>186.93220826288615</v>
      </c>
      <c r="EO855">
        <f t="shared" ca="1" si="2754"/>
        <v>0.83454439632081701</v>
      </c>
      <c r="EP855" s="1">
        <f t="shared" ca="1" si="2755"/>
        <v>1.2895601033005148</v>
      </c>
      <c r="EQ855" s="1">
        <f t="shared" ca="1" si="2756"/>
        <v>3.7197791184814539</v>
      </c>
      <c r="ER855" s="1">
        <f t="shared" ca="1" si="2757"/>
        <v>0</v>
      </c>
      <c r="ES855">
        <f t="shared" ca="1" si="2758"/>
        <v>0.66246207894264875</v>
      </c>
      <c r="ET855" s="1">
        <f t="shared" ca="1" si="2759"/>
        <v>2.6474344984395128</v>
      </c>
      <c r="EU855">
        <f t="shared" ca="1" si="2760"/>
        <v>0.38406204475585282</v>
      </c>
      <c r="EV855" s="1">
        <f t="shared" ca="1" si="2761"/>
        <v>175.31517716124955</v>
      </c>
      <c r="EW855">
        <f t="shared" ca="1" si="2762"/>
        <v>0.4794684018150237</v>
      </c>
      <c r="EX855" s="1">
        <f t="shared" ca="1" si="2763"/>
        <v>0.64806547073684517</v>
      </c>
      <c r="EY855" s="1">
        <f t="shared" ca="1" si="2764"/>
        <v>3.2954999691763582</v>
      </c>
      <c r="EZ855" s="1">
        <f t="shared" ca="1" si="2765"/>
        <v>0</v>
      </c>
      <c r="FA855">
        <f t="shared" ca="1" si="2766"/>
        <v>0.29941664435252413</v>
      </c>
      <c r="FB855" s="1">
        <f t="shared" ca="1" si="2767"/>
        <v>2.7186028835963203</v>
      </c>
      <c r="FC855">
        <f t="shared" ca="1" si="2768"/>
        <v>0.5727906567462181</v>
      </c>
      <c r="FD855" s="1">
        <f t="shared" ca="1" si="2769"/>
        <v>327.76052454139636</v>
      </c>
      <c r="FE855">
        <f t="shared" ca="1" si="2770"/>
        <v>0.21064764283667259</v>
      </c>
      <c r="FF855" s="1">
        <f t="shared" ca="1" si="2771"/>
        <v>0.36923649996809171</v>
      </c>
      <c r="FG855" s="1">
        <f t="shared" ca="1" si="2772"/>
        <v>3.087839383564412</v>
      </c>
      <c r="FH855" s="1">
        <f t="shared" ca="1" si="2773"/>
        <v>0</v>
      </c>
      <c r="FI855">
        <f t="shared" ca="1" si="2774"/>
        <v>0.49661533523155854</v>
      </c>
      <c r="FJ855" s="1">
        <f t="shared" ca="1" si="2775"/>
        <v>2.8558830156078261</v>
      </c>
      <c r="FK855">
        <f t="shared" ca="1" si="2776"/>
        <v>0.10338864718559171</v>
      </c>
      <c r="FL855" s="1">
        <f t="shared" ca="1" si="2777"/>
        <v>37.047356559455793</v>
      </c>
      <c r="FM855">
        <f t="shared" ca="1" si="2778"/>
        <v>0.74731976005114698</v>
      </c>
      <c r="FN855" s="1">
        <f t="shared" ca="1" si="2779"/>
        <v>0.74465429799113003</v>
      </c>
      <c r="FO855" s="1">
        <f t="shared" ca="1" si="2780"/>
        <v>3.6005373135989562</v>
      </c>
      <c r="FP855" s="1">
        <f t="shared" ca="1" si="2781"/>
        <v>0</v>
      </c>
      <c r="FQ855">
        <f t="shared" ca="1" si="2782"/>
        <v>0.47846554775058281</v>
      </c>
      <c r="FR855" s="1">
        <f t="shared" ca="1" si="2783"/>
        <v>2.9860790042010565</v>
      </c>
      <c r="FS855">
        <f t="shared" ca="1" si="2784"/>
        <v>0.62913736740116344</v>
      </c>
      <c r="FT855" s="1">
        <f t="shared" ca="1" si="2785"/>
        <v>391.86027885955133</v>
      </c>
      <c r="FU855">
        <f t="shared" ca="1" si="2786"/>
        <v>0.97885931280049032</v>
      </c>
      <c r="FV855" s="1">
        <f t="shared" ca="1" si="2787"/>
        <v>2.4473082927703116</v>
      </c>
      <c r="FW855" s="1">
        <f t="shared" ca="1" si="2788"/>
        <v>5.4333872969713681</v>
      </c>
      <c r="FX855" s="1">
        <f t="shared" ca="1" si="2789"/>
        <v>0</v>
      </c>
      <c r="FY855">
        <f t="shared" ca="1" si="2790"/>
        <v>0.46763021132062654</v>
      </c>
      <c r="FZ855" s="1">
        <f t="shared" ca="1" si="2791"/>
        <v>3.1121623921214812</v>
      </c>
      <c r="GA855">
        <f t="shared" ca="1" si="2792"/>
        <v>0.72131569660461725</v>
      </c>
      <c r="GB855" s="1">
        <f t="shared" ca="1" si="2793"/>
        <v>530.9552530172956</v>
      </c>
      <c r="GC855">
        <f t="shared" ca="1" si="2794"/>
        <v>0.55584596420693311</v>
      </c>
      <c r="GD855" s="1">
        <f t="shared" ca="1" si="2795"/>
        <v>0.9099044171338958</v>
      </c>
      <c r="GE855" s="1">
        <f t="shared" ca="1" si="2796"/>
        <v>4.0220668092553771</v>
      </c>
      <c r="GF855" s="1">
        <f t="shared" ca="1" si="2797"/>
        <v>0</v>
      </c>
      <c r="GG855">
        <f t="shared" ca="1" si="2798"/>
        <v>0.24161045224893052</v>
      </c>
      <c r="GH855" s="1">
        <f t="shared" ca="1" si="2799"/>
        <v>3.1674740141435009</v>
      </c>
      <c r="GI855">
        <f t="shared" ca="1" si="2800"/>
        <v>0.4176484945717911</v>
      </c>
      <c r="GJ855" s="1">
        <f t="shared" ca="1" si="2801"/>
        <v>197.48918320547747</v>
      </c>
      <c r="GK855">
        <f t="shared" ca="1" si="2802"/>
        <v>0.91691843286866193</v>
      </c>
      <c r="GL855" s="1">
        <f t="shared" ca="1" si="2803"/>
        <v>1.6174926502467575</v>
      </c>
      <c r="GM855" s="1">
        <f t="shared" ca="1" si="2804"/>
        <v>4.7849666643902582</v>
      </c>
      <c r="GN855" s="1">
        <f t="shared" ca="1" si="2805"/>
        <v>0</v>
      </c>
      <c r="GO855">
        <f t="shared" ca="1" si="2806"/>
        <v>2.5808110096703363E-4</v>
      </c>
      <c r="GP855" s="1">
        <f t="shared" ca="1" si="2807"/>
        <v>3.1675256370254261</v>
      </c>
      <c r="GQ855">
        <f t="shared" ca="1" si="2808"/>
        <v>0.59486472100209575</v>
      </c>
      <c r="GR855" s="1">
        <f t="shared" ca="1" si="2809"/>
        <v>351.44998877075608</v>
      </c>
      <c r="GS855">
        <f t="shared" ca="1" si="2810"/>
        <v>0.43048999260169396</v>
      </c>
      <c r="GT855" s="1">
        <f t="shared" ca="1" si="2811"/>
        <v>0.66613305240706333</v>
      </c>
      <c r="GU855" s="1">
        <f t="shared" ca="1" si="2812"/>
        <v>3.8336586894324896</v>
      </c>
      <c r="GV855" s="1">
        <f t="shared" ca="1" si="2813"/>
        <v>0</v>
      </c>
    </row>
    <row r="856" spans="1:204" x14ac:dyDescent="0.25">
      <c r="A856">
        <v>836</v>
      </c>
      <c r="B856" s="1">
        <f t="shared" ca="1" si="2613"/>
        <v>7775.1013345984829</v>
      </c>
      <c r="C856" s="1"/>
      <c r="E856">
        <f t="shared" ca="1" si="2614"/>
        <v>0.52613118137112891</v>
      </c>
      <c r="F856" s="1">
        <f t="shared" ca="1" si="2615"/>
        <v>0.14936494990760618</v>
      </c>
      <c r="G856">
        <f t="shared" ca="1" si="2616"/>
        <v>0.13171823071164357</v>
      </c>
      <c r="H856" s="1">
        <f t="shared" ca="1" si="2617"/>
        <v>48.205512094926291</v>
      </c>
      <c r="I856">
        <f t="shared" ca="1" si="2618"/>
        <v>0.7404354602893487</v>
      </c>
      <c r="J856" s="1">
        <f t="shared" ca="1" si="2619"/>
        <v>0.78848685439790156</v>
      </c>
      <c r="K856" s="1">
        <f t="shared" ca="1" si="2620"/>
        <v>0.93785180430550774</v>
      </c>
      <c r="L856" s="1">
        <f t="shared" ca="1" si="2621"/>
        <v>45.567842758142163</v>
      </c>
      <c r="M856">
        <f t="shared" ca="1" si="2622"/>
        <v>0.21098349254488602</v>
      </c>
      <c r="N856" s="1">
        <f t="shared" ca="1" si="2623"/>
        <v>0.19675855717936269</v>
      </c>
      <c r="O856">
        <f t="shared" ca="1" si="2624"/>
        <v>0.65141715715633997</v>
      </c>
      <c r="P856" s="1">
        <f t="shared" ca="1" si="2625"/>
        <v>420.90376228185676</v>
      </c>
      <c r="Q856">
        <f t="shared" ca="1" si="2626"/>
        <v>5.674067639221958E-3</v>
      </c>
      <c r="R856" s="1">
        <f t="shared" ca="1" si="2627"/>
        <v>3.2098018077582127E-2</v>
      </c>
      <c r="S856" s="1">
        <f t="shared" ca="1" si="2628"/>
        <v>0.22885657525694481</v>
      </c>
      <c r="T856" s="1">
        <f t="shared" ca="1" si="2629"/>
        <v>415.16366661953066</v>
      </c>
      <c r="U856">
        <f t="shared" ca="1" si="2630"/>
        <v>9.3501325589855355E-3</v>
      </c>
      <c r="V856" s="1">
        <f t="shared" ca="1" si="2631"/>
        <v>0.19863738106976031</v>
      </c>
      <c r="W856">
        <f t="shared" ca="1" si="2632"/>
        <v>0.30034668686164279</v>
      </c>
      <c r="X856" s="1">
        <f t="shared" ca="1" si="2633"/>
        <v>126.43387297338427</v>
      </c>
      <c r="Y856">
        <f t="shared" ca="1" si="2634"/>
        <v>0.48960695979160707</v>
      </c>
      <c r="Z856" s="1">
        <f t="shared" ca="1" si="2635"/>
        <v>0.61919731326505278</v>
      </c>
      <c r="AA856" s="1">
        <f t="shared" ca="1" si="2636"/>
        <v>0.81783469433481315</v>
      </c>
      <c r="AB856" s="1">
        <f t="shared" ca="1" si="2637"/>
        <v>120.37951130833591</v>
      </c>
      <c r="AC856">
        <f t="shared" ca="1" si="2638"/>
        <v>1.5098225613171201E-2</v>
      </c>
      <c r="AD856" s="1">
        <f t="shared" ca="1" si="2639"/>
        <v>0.20168005391321084</v>
      </c>
      <c r="AE856">
        <f t="shared" ca="1" si="2640"/>
        <v>0.7069182716167135</v>
      </c>
      <c r="AF856" s="1">
        <f t="shared" ca="1" si="2641"/>
        <v>505.46415225365627</v>
      </c>
      <c r="AG856">
        <f t="shared" ca="1" si="2642"/>
        <v>0.31888542871730152</v>
      </c>
      <c r="AH856" s="1">
        <f t="shared" ca="1" si="2643"/>
        <v>0.54818548537245093</v>
      </c>
      <c r="AI856" s="1">
        <f t="shared" ca="1" si="2644"/>
        <v>0.7498655392856618</v>
      </c>
      <c r="AJ856" s="1">
        <f t="shared" ca="1" si="2645"/>
        <v>483.22635519332658</v>
      </c>
      <c r="AK856">
        <f t="shared" ca="1" si="2646"/>
        <v>4.047451021887527E-3</v>
      </c>
      <c r="AL856" s="1">
        <f t="shared" ca="1" si="2647"/>
        <v>0.20249118673734601</v>
      </c>
      <c r="AM856">
        <f t="shared" ca="1" si="2648"/>
        <v>0.49675887234552663</v>
      </c>
      <c r="AN856" s="1">
        <f t="shared" ca="1" si="2649"/>
        <v>257.21037902056622</v>
      </c>
      <c r="AO856">
        <f t="shared" ca="1" si="2650"/>
        <v>0.68648499232218907</v>
      </c>
      <c r="AP856" s="1">
        <f t="shared" ca="1" si="2651"/>
        <v>1.0211334582240128</v>
      </c>
      <c r="AQ856" s="1">
        <f t="shared" ca="1" si="2652"/>
        <v>1.2236246449613588</v>
      </c>
      <c r="AR856" s="1">
        <f t="shared" ca="1" si="2653"/>
        <v>239.00318226084778</v>
      </c>
      <c r="AS856">
        <f t="shared" ca="1" si="2654"/>
        <v>0.40544900791586413</v>
      </c>
      <c r="AT856" s="1">
        <f t="shared" ca="1" si="2655"/>
        <v>0.3064809454312773</v>
      </c>
      <c r="AU856">
        <f t="shared" ca="1" si="2656"/>
        <v>0.91852304545015284</v>
      </c>
      <c r="AV856" s="1">
        <f t="shared" ca="1" si="2657"/>
        <v>1306.6855984006804</v>
      </c>
      <c r="AW856">
        <f t="shared" ca="1" si="2658"/>
        <v>0.73838474448214964</v>
      </c>
      <c r="AX856" s="1">
        <f t="shared" ca="1" si="2659"/>
        <v>1.4541607481760057</v>
      </c>
      <c r="AY856" s="1">
        <f t="shared" ca="1" si="2660"/>
        <v>1.7606416936072831</v>
      </c>
      <c r="AZ856" s="1">
        <f t="shared" ca="1" si="2661"/>
        <v>1175.6901677716553</v>
      </c>
      <c r="BA856">
        <f t="shared" ca="1" si="2662"/>
        <v>0.29257494271892559</v>
      </c>
      <c r="BB856" s="1">
        <f t="shared" ca="1" si="2663"/>
        <v>0.37570566166723707</v>
      </c>
      <c r="BC856">
        <f t="shared" ca="1" si="2664"/>
        <v>3.7893128091924133E-2</v>
      </c>
      <c r="BD856" s="1">
        <f t="shared" ca="1" si="2665"/>
        <v>12.959840487943852</v>
      </c>
      <c r="BE856">
        <f t="shared" ca="1" si="2666"/>
        <v>0.87431496264920938</v>
      </c>
      <c r="BF856" s="1">
        <f t="shared" ca="1" si="2667"/>
        <v>0.6943938609433068</v>
      </c>
      <c r="BG856" s="1">
        <f t="shared" ca="1" si="2668"/>
        <v>1.0700995226105439</v>
      </c>
      <c r="BH856" s="1">
        <f t="shared" ca="1" si="2669"/>
        <v>12.153891559451973</v>
      </c>
      <c r="BI856">
        <f t="shared" ca="1" si="2670"/>
        <v>0.52310764447652647</v>
      </c>
      <c r="BJ856" s="1">
        <f t="shared" ca="1" si="2671"/>
        <v>0.52379855833186872</v>
      </c>
      <c r="BK856">
        <f t="shared" ca="1" si="2672"/>
        <v>0.8008047517598329</v>
      </c>
      <c r="BL856" s="1">
        <f t="shared" ca="1" si="2673"/>
        <v>712.27562860447756</v>
      </c>
      <c r="BM856">
        <f t="shared" ca="1" si="2674"/>
        <v>0.71969640889495035</v>
      </c>
      <c r="BN856" s="1">
        <f t="shared" ca="1" si="2675"/>
        <v>1.2851205045554535</v>
      </c>
      <c r="BO856" s="1">
        <f t="shared" ca="1" si="2676"/>
        <v>1.8089190628873222</v>
      </c>
      <c r="BP856" s="1">
        <f t="shared" ca="1" si="2677"/>
        <v>639.01620344125422</v>
      </c>
      <c r="BQ856">
        <f t="shared" ca="1" si="2678"/>
        <v>0.22967675268362464</v>
      </c>
      <c r="BR856" s="1">
        <f t="shared" ca="1" si="2679"/>
        <v>0.57598756843525145</v>
      </c>
      <c r="BS856">
        <f t="shared" ca="1" si="2680"/>
        <v>0.21023238427462998</v>
      </c>
      <c r="BT856" s="1">
        <f t="shared" ca="1" si="2681"/>
        <v>81.849609866774927</v>
      </c>
      <c r="BU856">
        <f t="shared" ca="1" si="2682"/>
        <v>0.65967112472148215</v>
      </c>
      <c r="BV856" s="1">
        <f t="shared" ca="1" si="2683"/>
        <v>0.77176807531793679</v>
      </c>
      <c r="BW856" s="1">
        <f t="shared" ca="1" si="2684"/>
        <v>1.3477556437531883</v>
      </c>
      <c r="BX856" s="1">
        <f t="shared" ca="1" si="2685"/>
        <v>75.491358952087282</v>
      </c>
      <c r="BY856">
        <f t="shared" ca="1" si="2686"/>
        <v>0.37269973395896971</v>
      </c>
      <c r="BZ856" s="1">
        <f t="shared" ca="1" si="2687"/>
        <v>0.66925356039016892</v>
      </c>
      <c r="CA856">
        <f t="shared" ca="1" si="2688"/>
        <v>0.62214873799178272</v>
      </c>
      <c r="CB856" s="1">
        <f t="shared" ca="1" si="2689"/>
        <v>383.22567307053077</v>
      </c>
      <c r="CC856">
        <f t="shared" ca="1" si="2690"/>
        <v>0.92866642033181024</v>
      </c>
      <c r="CD856" s="1">
        <f t="shared" ca="1" si="2691"/>
        <v>1.8939875328971927</v>
      </c>
      <c r="CE856" s="1">
        <f t="shared" ca="1" si="2692"/>
        <v>2.5632410932873615</v>
      </c>
      <c r="CF856" s="1">
        <f t="shared" ca="1" si="2693"/>
        <v>328.59617813567456</v>
      </c>
      <c r="CG856">
        <f t="shared" ca="1" si="2694"/>
        <v>0.28586161044584601</v>
      </c>
      <c r="CH856" s="1">
        <f t="shared" ca="1" si="2695"/>
        <v>0.73658926289393045</v>
      </c>
      <c r="CI856">
        <f t="shared" ca="1" si="2696"/>
        <v>0.57558516291594952</v>
      </c>
      <c r="CJ856" s="1">
        <f t="shared" ca="1" si="2697"/>
        <v>330.66830931738923</v>
      </c>
      <c r="CK856">
        <f t="shared" ca="1" si="2698"/>
        <v>2.4741410900966598E-2</v>
      </c>
      <c r="CL856" s="1">
        <f t="shared" ca="1" si="2699"/>
        <v>8.2780699502112004E-2</v>
      </c>
      <c r="CM856" s="1">
        <f t="shared" ca="1" si="2700"/>
        <v>0.81936996239604243</v>
      </c>
      <c r="CN856" s="1">
        <f t="shared" ca="1" si="2701"/>
        <v>314.80505950976215</v>
      </c>
      <c r="CO856">
        <f t="shared" ca="1" si="2702"/>
        <v>0.18297810387373159</v>
      </c>
      <c r="CP856" s="1">
        <f t="shared" ca="1" si="2703"/>
        <v>0.77700713966135404</v>
      </c>
      <c r="CQ856">
        <f t="shared" ca="1" si="2704"/>
        <v>0.38492881010758817</v>
      </c>
      <c r="CR856" s="1">
        <f t="shared" ca="1" si="2705"/>
        <v>175.86700722155757</v>
      </c>
      <c r="CS856">
        <f t="shared" ca="1" si="2706"/>
        <v>0.53011226001363199</v>
      </c>
      <c r="CT856" s="1">
        <f t="shared" ca="1" si="2707"/>
        <v>0.71457529915771034</v>
      </c>
      <c r="CU856" s="1">
        <f t="shared" ca="1" si="2708"/>
        <v>1.4915824388190644</v>
      </c>
      <c r="CV856" s="1">
        <f t="shared" ca="1" si="2709"/>
        <v>160.81154031246467</v>
      </c>
      <c r="CW856">
        <f t="shared" ca="1" si="2710"/>
        <v>2.9318335842770216E-2</v>
      </c>
      <c r="CX856" s="1">
        <f t="shared" ca="1" si="2711"/>
        <v>0.78295848120967393</v>
      </c>
      <c r="CY856">
        <f t="shared" ca="1" si="2712"/>
        <v>0.85378978774741165</v>
      </c>
      <c r="CZ856" s="1">
        <f t="shared" ca="1" si="2713"/>
        <v>898.19473358699088</v>
      </c>
      <c r="DA856">
        <f t="shared" ca="1" si="2714"/>
        <v>0.86643716423369821</v>
      </c>
      <c r="DB856" s="1">
        <f t="shared" ca="1" si="2715"/>
        <v>1.8070544595075082</v>
      </c>
      <c r="DC856" s="1">
        <f t="shared" ca="1" si="2716"/>
        <v>2.5900129407171821</v>
      </c>
      <c r="DD856" s="1">
        <f t="shared" ca="1" si="2717"/>
        <v>768.91937564655939</v>
      </c>
      <c r="DE856">
        <f t="shared" ca="1" si="2718"/>
        <v>0.53343480812879274</v>
      </c>
      <c r="DF856" s="1">
        <f t="shared" ca="1" si="2719"/>
        <v>0.93542998554606871</v>
      </c>
      <c r="DG856">
        <f t="shared" ca="1" si="2720"/>
        <v>0.99120824508462746</v>
      </c>
      <c r="DH856" s="1">
        <f t="shared" ca="1" si="2721"/>
        <v>3845.1602140544842</v>
      </c>
      <c r="DI856">
        <f t="shared" ca="1" si="2722"/>
        <v>0.97223602271116238</v>
      </c>
      <c r="DJ856" s="1">
        <f t="shared" ca="1" si="2723"/>
        <v>3.2219825457415832</v>
      </c>
      <c r="DK856" s="1">
        <f t="shared" ca="1" si="2724"/>
        <v>4.157412531287652</v>
      </c>
      <c r="DL856" s="1">
        <f t="shared" ca="1" si="2725"/>
        <v>2996.2770011293901</v>
      </c>
      <c r="DM856">
        <f t="shared" ca="1" si="2726"/>
        <v>0.3663722768564156</v>
      </c>
      <c r="DN856" s="1">
        <f t="shared" ca="1" si="2727"/>
        <v>1.0266887224416039</v>
      </c>
      <c r="DO856">
        <f t="shared" ca="1" si="2728"/>
        <v>0.27369551293350736</v>
      </c>
      <c r="DP856" s="1">
        <f t="shared" ca="1" si="2729"/>
        <v>112.48395906523645</v>
      </c>
      <c r="DQ856">
        <f t="shared" ca="1" si="2730"/>
        <v>0.14421725118827711</v>
      </c>
      <c r="DR856" s="1">
        <f t="shared" ca="1" si="2731"/>
        <v>0.22784895428023588</v>
      </c>
      <c r="DS856" s="1">
        <f t="shared" ca="1" si="2732"/>
        <v>1.2545376767218399</v>
      </c>
      <c r="DT856" s="1">
        <f t="shared" ca="1" si="2733"/>
        <v>0</v>
      </c>
      <c r="DU856">
        <f t="shared" ca="1" si="2734"/>
        <v>0.42869030675539577</v>
      </c>
      <c r="DV856" s="1">
        <f t="shared" ca="1" si="2735"/>
        <v>1.1386534917216093</v>
      </c>
      <c r="DW856">
        <f t="shared" ca="1" si="2736"/>
        <v>0.4378073665909803</v>
      </c>
      <c r="DX856" s="1">
        <f t="shared" ca="1" si="2737"/>
        <v>211.63445969965599</v>
      </c>
      <c r="DY856">
        <f t="shared" ca="1" si="2738"/>
        <v>0.75642862086743978</v>
      </c>
      <c r="DZ856" s="1">
        <f t="shared" ca="1" si="2739"/>
        <v>1.1234596913319475</v>
      </c>
      <c r="EA856" s="1">
        <f t="shared" ca="1" si="2740"/>
        <v>2.2621131830535566</v>
      </c>
      <c r="EB856" s="1">
        <f t="shared" ca="1" si="2741"/>
        <v>0</v>
      </c>
      <c r="EC856">
        <f t="shared" ca="1" si="2742"/>
        <v>0.53959112487499272</v>
      </c>
      <c r="ED856" s="1">
        <f t="shared" ca="1" si="2743"/>
        <v>1.2937815567881674</v>
      </c>
      <c r="EE856">
        <f t="shared" ca="1" si="2744"/>
        <v>0.53034884306173757</v>
      </c>
      <c r="EF856" s="1">
        <f t="shared" ca="1" si="2745"/>
        <v>286.49529181333054</v>
      </c>
      <c r="EG856">
        <f t="shared" ca="1" si="2746"/>
        <v>0.6125455215465847</v>
      </c>
      <c r="EH856" s="1">
        <f t="shared" ca="1" si="2747"/>
        <v>0.91007497357421574</v>
      </c>
      <c r="EI856" s="1">
        <f t="shared" ca="1" si="2748"/>
        <v>2.2038565303623834</v>
      </c>
      <c r="EJ856" s="1">
        <f t="shared" ca="1" si="2749"/>
        <v>0</v>
      </c>
      <c r="EK856">
        <f t="shared" ca="1" si="2750"/>
        <v>0.78197304688203118</v>
      </c>
      <c r="EL856" s="1">
        <f t="shared" ca="1" si="2751"/>
        <v>1.5984088739241264</v>
      </c>
      <c r="EM856">
        <f t="shared" ca="1" si="2752"/>
        <v>0.83186877183551855</v>
      </c>
      <c r="EN856" s="1">
        <f t="shared" ca="1" si="2753"/>
        <v>811.82899247953605</v>
      </c>
      <c r="EO856">
        <f t="shared" ca="1" si="2754"/>
        <v>0.45773406895190583</v>
      </c>
      <c r="EP856" s="1">
        <f t="shared" ca="1" si="2755"/>
        <v>0.8048430524078114</v>
      </c>
      <c r="EQ856" s="1">
        <f t="shared" ca="1" si="2756"/>
        <v>2.4032519263319378</v>
      </c>
      <c r="ER856" s="1">
        <f t="shared" ca="1" si="2757"/>
        <v>0</v>
      </c>
      <c r="ES856">
        <f t="shared" ca="1" si="2758"/>
        <v>0.90122924272373739</v>
      </c>
      <c r="ET856" s="1">
        <f t="shared" ca="1" si="2759"/>
        <v>2.0613996133289136</v>
      </c>
      <c r="EU856">
        <f t="shared" ca="1" si="2760"/>
        <v>0.7458892523990247</v>
      </c>
      <c r="EV856" s="1">
        <f t="shared" ca="1" si="2761"/>
        <v>578.79468387013139</v>
      </c>
      <c r="EW856">
        <f t="shared" ca="1" si="2762"/>
        <v>0.13563819588811321</v>
      </c>
      <c r="EX856" s="1">
        <f t="shared" ca="1" si="2763"/>
        <v>0.29363227407370285</v>
      </c>
      <c r="EY856" s="1">
        <f t="shared" ca="1" si="2764"/>
        <v>2.3550318874026166</v>
      </c>
      <c r="EZ856" s="1">
        <f t="shared" ca="1" si="2765"/>
        <v>0</v>
      </c>
      <c r="FA856">
        <f t="shared" ca="1" si="2766"/>
        <v>9.435150183546015E-3</v>
      </c>
      <c r="FB856" s="1">
        <f t="shared" ca="1" si="2767"/>
        <v>2.0632956019665487</v>
      </c>
      <c r="FC856">
        <f t="shared" ca="1" si="2768"/>
        <v>0.3640232899051159</v>
      </c>
      <c r="FD856" s="1">
        <f t="shared" ca="1" si="2769"/>
        <v>162.83901901037169</v>
      </c>
      <c r="FE856">
        <f t="shared" ca="1" si="2770"/>
        <v>0.51390026978198811</v>
      </c>
      <c r="FF856" s="1">
        <f t="shared" ca="1" si="2771"/>
        <v>0.68269921874104789</v>
      </c>
      <c r="FG856" s="1">
        <f t="shared" ca="1" si="2772"/>
        <v>2.7459948207075966</v>
      </c>
      <c r="FH856" s="1">
        <f t="shared" ca="1" si="2773"/>
        <v>0</v>
      </c>
      <c r="FI856">
        <f t="shared" ca="1" si="2774"/>
        <v>0.27378126985876983</v>
      </c>
      <c r="FJ856" s="1">
        <f t="shared" ca="1" si="2775"/>
        <v>2.1272764076359758</v>
      </c>
      <c r="FK856">
        <f t="shared" ca="1" si="2776"/>
        <v>0.26567194586542964</v>
      </c>
      <c r="FL856" s="1">
        <f t="shared" ca="1" si="2777"/>
        <v>108.4172941150463</v>
      </c>
      <c r="FM856">
        <f t="shared" ca="1" si="2778"/>
        <v>0.42162205746714798</v>
      </c>
      <c r="FN856" s="1">
        <f t="shared" ca="1" si="2779"/>
        <v>0.52270177292609621</v>
      </c>
      <c r="FO856" s="1">
        <f t="shared" ca="1" si="2780"/>
        <v>2.6499781805620719</v>
      </c>
      <c r="FP856" s="1">
        <f t="shared" ca="1" si="2781"/>
        <v>0</v>
      </c>
      <c r="FQ856">
        <f t="shared" ca="1" si="2782"/>
        <v>0.63460090433360572</v>
      </c>
      <c r="FR856" s="1">
        <f t="shared" ca="1" si="2783"/>
        <v>2.3286294296270511</v>
      </c>
      <c r="FS856">
        <f t="shared" ca="1" si="2784"/>
        <v>0.78188730417619523</v>
      </c>
      <c r="FT856" s="1">
        <f t="shared" ca="1" si="2785"/>
        <v>661.26794343049448</v>
      </c>
      <c r="FU856">
        <f t="shared" ca="1" si="2786"/>
        <v>0.972743821725086</v>
      </c>
      <c r="FV856" s="1">
        <f t="shared" ca="1" si="2787"/>
        <v>2.5435424889826077</v>
      </c>
      <c r="FW856" s="1">
        <f t="shared" ca="1" si="2788"/>
        <v>4.8721719186096593</v>
      </c>
      <c r="FX856" s="1">
        <f t="shared" ca="1" si="2789"/>
        <v>0</v>
      </c>
      <c r="FY856">
        <f t="shared" ca="1" si="2790"/>
        <v>0.8290330519626623</v>
      </c>
      <c r="FZ856" s="1">
        <f t="shared" ca="1" si="2791"/>
        <v>2.6818864351256604</v>
      </c>
      <c r="GA856">
        <f t="shared" ca="1" si="2792"/>
        <v>0.94117378959027598</v>
      </c>
      <c r="GB856" s="1">
        <f t="shared" ca="1" si="2793"/>
        <v>1571.2425281078456</v>
      </c>
      <c r="GC856">
        <f t="shared" ca="1" si="2794"/>
        <v>0.80480283731822677</v>
      </c>
      <c r="GD856" s="1">
        <f t="shared" ca="1" si="2795"/>
        <v>1.7014811080851744</v>
      </c>
      <c r="GE856" s="1">
        <f t="shared" ca="1" si="2796"/>
        <v>4.3833675432108343</v>
      </c>
      <c r="GF856" s="1">
        <f t="shared" ca="1" si="2797"/>
        <v>0</v>
      </c>
      <c r="GG856">
        <f t="shared" ca="1" si="2798"/>
        <v>0.25474773252314342</v>
      </c>
      <c r="GH856" s="1">
        <f t="shared" ca="1" si="2799"/>
        <v>2.7406929358969574</v>
      </c>
      <c r="GI856">
        <f t="shared" ca="1" si="2800"/>
        <v>0.97300003636799604</v>
      </c>
      <c r="GJ856" s="1">
        <f t="shared" ca="1" si="2801"/>
        <v>2333.3348299600279</v>
      </c>
      <c r="GK856">
        <f t="shared" ca="1" si="2802"/>
        <v>0.75155934583679851</v>
      </c>
      <c r="GL856" s="1">
        <f t="shared" ca="1" si="2803"/>
        <v>1.6117871699981769</v>
      </c>
      <c r="GM856" s="1">
        <f t="shared" ca="1" si="2804"/>
        <v>4.3524801058951343</v>
      </c>
      <c r="GN856" s="1">
        <f t="shared" ca="1" si="2805"/>
        <v>0</v>
      </c>
      <c r="GO856">
        <f t="shared" ca="1" si="2806"/>
        <v>0.26628949535249558</v>
      </c>
      <c r="GP856" s="1">
        <f t="shared" ca="1" si="2807"/>
        <v>2.8026210830977649</v>
      </c>
      <c r="GQ856">
        <f t="shared" ca="1" si="2808"/>
        <v>6.4229381436421207E-2</v>
      </c>
      <c r="GR856" s="1">
        <f t="shared" ca="1" si="2809"/>
        <v>22.374946140003125</v>
      </c>
      <c r="GS856">
        <f t="shared" ca="1" si="2810"/>
        <v>0.67893616121817668</v>
      </c>
      <c r="GT856" s="1">
        <f t="shared" ca="1" si="2811"/>
        <v>0.56398805724703627</v>
      </c>
      <c r="GU856" s="1">
        <f t="shared" ca="1" si="2812"/>
        <v>3.3666091403448011</v>
      </c>
      <c r="GV856" s="1">
        <f t="shared" ca="1" si="2813"/>
        <v>0</v>
      </c>
    </row>
    <row r="857" spans="1:204" x14ac:dyDescent="0.25">
      <c r="A857">
        <v>837</v>
      </c>
      <c r="B857" s="1">
        <f t="shared" ca="1" si="2613"/>
        <v>1503.0694551454355</v>
      </c>
      <c r="C857" s="1"/>
      <c r="E857">
        <f t="shared" ca="1" si="2614"/>
        <v>0.93593939064011156</v>
      </c>
      <c r="F857" s="1">
        <f t="shared" ca="1" si="2615"/>
        <v>0.54958512450318397</v>
      </c>
      <c r="G857">
        <f t="shared" ca="1" si="2616"/>
        <v>0.21664313288894121</v>
      </c>
      <c r="H857" s="1">
        <f t="shared" ca="1" si="2617"/>
        <v>84.792769192372219</v>
      </c>
      <c r="I857">
        <f t="shared" ca="1" si="2618"/>
        <v>0.56322144805111762</v>
      </c>
      <c r="J857" s="1">
        <f t="shared" ca="1" si="2619"/>
        <v>0.65271087654751347</v>
      </c>
      <c r="K857" s="1">
        <f t="shared" ca="1" si="2620"/>
        <v>1.2022960010506973</v>
      </c>
      <c r="L857" s="1">
        <f t="shared" ca="1" si="2621"/>
        <v>78.89142263890615</v>
      </c>
      <c r="M857">
        <f t="shared" ca="1" si="2622"/>
        <v>4.2198372927635286E-2</v>
      </c>
      <c r="N857" s="1">
        <f t="shared" ca="1" si="2623"/>
        <v>0.55820804296619053</v>
      </c>
      <c r="O857">
        <f t="shared" ca="1" si="2624"/>
        <v>0.52355085649717259</v>
      </c>
      <c r="P857" s="1">
        <f t="shared" ca="1" si="2625"/>
        <v>280.34737814078039</v>
      </c>
      <c r="Q857">
        <f t="shared" ca="1" si="2626"/>
        <v>0.28497027950025455</v>
      </c>
      <c r="R857" s="1">
        <f t="shared" ca="1" si="2627"/>
        <v>0.45347945532322431</v>
      </c>
      <c r="S857" s="1">
        <f t="shared" ca="1" si="2628"/>
        <v>1.0116874982894148</v>
      </c>
      <c r="T857" s="1">
        <f t="shared" ca="1" si="2629"/>
        <v>263.83613786565587</v>
      </c>
      <c r="U857">
        <f t="shared" ca="1" si="2630"/>
        <v>3.7486581917361761E-2</v>
      </c>
      <c r="V857" s="1">
        <f t="shared" ca="1" si="2631"/>
        <v>0.56584949737664891</v>
      </c>
      <c r="W857">
        <f t="shared" ca="1" si="2632"/>
        <v>0.40016087516155097</v>
      </c>
      <c r="X857" s="1">
        <f t="shared" ca="1" si="2633"/>
        <v>185.73708632816709</v>
      </c>
      <c r="Y857">
        <f t="shared" ca="1" si="2634"/>
        <v>0.41235567590057964</v>
      </c>
      <c r="Z857" s="1">
        <f t="shared" ca="1" si="2635"/>
        <v>0.5714185991965941</v>
      </c>
      <c r="AA857" s="1">
        <f t="shared" ca="1" si="2636"/>
        <v>1.1372680965732429</v>
      </c>
      <c r="AB857" s="1">
        <f t="shared" ca="1" si="2637"/>
        <v>173.48585585258212</v>
      </c>
      <c r="AC857">
        <f t="shared" ca="1" si="2638"/>
        <v>0.23447808199978037</v>
      </c>
      <c r="AD857" s="1">
        <f t="shared" ca="1" si="2639"/>
        <v>0.6192889837821518</v>
      </c>
      <c r="AE857">
        <f t="shared" ca="1" si="2640"/>
        <v>0.8339251283325968</v>
      </c>
      <c r="AF857" s="1">
        <f t="shared" ca="1" si="2641"/>
        <v>819.27642384895671</v>
      </c>
      <c r="AG857">
        <f t="shared" ca="1" si="2642"/>
        <v>0.93048062287905653</v>
      </c>
      <c r="AH857" s="1">
        <f t="shared" ca="1" si="2643"/>
        <v>2.1497706094776778</v>
      </c>
      <c r="AI857" s="1">
        <f t="shared" ca="1" si="2644"/>
        <v>2.7690595932598296</v>
      </c>
      <c r="AJ857" s="1">
        <f t="shared" ca="1" si="2645"/>
        <v>693.86538029418648</v>
      </c>
      <c r="AK857">
        <f t="shared" ca="1" si="2646"/>
        <v>0.18535490263842547</v>
      </c>
      <c r="AL857" s="1">
        <f t="shared" ca="1" si="2647"/>
        <v>0.66028952857075363</v>
      </c>
      <c r="AM857">
        <f t="shared" ca="1" si="2648"/>
        <v>0.46518957075226797</v>
      </c>
      <c r="AN857" s="1">
        <f t="shared" ca="1" si="2649"/>
        <v>231.96974959671945</v>
      </c>
      <c r="AO857">
        <f t="shared" ca="1" si="2650"/>
        <v>3.8657320454021371E-2</v>
      </c>
      <c r="AP857" s="1">
        <f t="shared" ca="1" si="2651"/>
        <v>0.10515206220274921</v>
      </c>
      <c r="AQ857" s="1">
        <f t="shared" ca="1" si="2652"/>
        <v>0.76544159077350282</v>
      </c>
      <c r="AR857" s="1">
        <f t="shared" ca="1" si="2653"/>
        <v>221.5571296831387</v>
      </c>
      <c r="AS857">
        <f t="shared" ca="1" si="2654"/>
        <v>0.57302039544488903</v>
      </c>
      <c r="AT857" s="1">
        <f t="shared" ca="1" si="2655"/>
        <v>0.83049333485119559</v>
      </c>
      <c r="AU857">
        <f t="shared" ca="1" si="2656"/>
        <v>0.20683549078433372</v>
      </c>
      <c r="AV857" s="1">
        <f t="shared" ca="1" si="2657"/>
        <v>80.302983835163431</v>
      </c>
      <c r="AW857">
        <f t="shared" ca="1" si="2658"/>
        <v>0.84998698635261583</v>
      </c>
      <c r="AX857" s="1">
        <f t="shared" ca="1" si="2659"/>
        <v>1.1201638075664977</v>
      </c>
      <c r="AY857" s="1">
        <f t="shared" ca="1" si="2660"/>
        <v>1.9506571424176933</v>
      </c>
      <c r="AZ857" s="1">
        <f t="shared" ca="1" si="2661"/>
        <v>71.433528810966152</v>
      </c>
      <c r="BA857">
        <f t="shared" ca="1" si="2662"/>
        <v>0.98545111620145243</v>
      </c>
      <c r="BB857" s="1">
        <f t="shared" ca="1" si="2663"/>
        <v>1.6765415354879611</v>
      </c>
      <c r="BC857">
        <f t="shared" ca="1" si="2664"/>
        <v>0.37796014263817446</v>
      </c>
      <c r="BD857" s="1">
        <f t="shared" ca="1" si="2665"/>
        <v>171.45945588282174</v>
      </c>
      <c r="BE857">
        <f t="shared" ca="1" si="2666"/>
        <v>0.12506337822707003</v>
      </c>
      <c r="BF857" s="1">
        <f t="shared" ca="1" si="2667"/>
        <v>0.22407406377133388</v>
      </c>
      <c r="BG857" s="1">
        <f t="shared" ca="1" si="2668"/>
        <v>1.900615599259295</v>
      </c>
      <c r="BH857" s="1">
        <f t="shared" ca="1" si="2669"/>
        <v>0</v>
      </c>
      <c r="BI857">
        <f t="shared" ca="1" si="2670"/>
        <v>4.0949431111249046E-3</v>
      </c>
      <c r="BJ857" s="1">
        <f t="shared" ca="1" si="2671"/>
        <v>1.6773622055579529</v>
      </c>
      <c r="BK857">
        <f t="shared" ca="1" si="2672"/>
        <v>0.69334006907635237</v>
      </c>
      <c r="BL857" s="1">
        <f t="shared" ca="1" si="2673"/>
        <v>482.90838939757987</v>
      </c>
      <c r="BM857">
        <f t="shared" ca="1" si="2674"/>
        <v>0.41948298777808324</v>
      </c>
      <c r="BN857" s="1">
        <f t="shared" ca="1" si="2675"/>
        <v>0.68623119779340513</v>
      </c>
      <c r="BO857" s="1">
        <f t="shared" ca="1" si="2676"/>
        <v>2.3635934033513579</v>
      </c>
      <c r="BP857" s="1">
        <f t="shared" ca="1" si="2677"/>
        <v>0</v>
      </c>
      <c r="BQ857">
        <f t="shared" ca="1" si="2678"/>
        <v>8.839340200757706E-2</v>
      </c>
      <c r="BR857" s="1">
        <f t="shared" ca="1" si="2679"/>
        <v>1.695871554322254</v>
      </c>
      <c r="BS857">
        <f t="shared" ca="1" si="2680"/>
        <v>0.99785203068435169</v>
      </c>
      <c r="BT857" s="1">
        <f t="shared" ca="1" si="2681"/>
        <v>6750.3974751984233</v>
      </c>
      <c r="BU857">
        <f t="shared" ca="1" si="2682"/>
        <v>0.81382002055837777</v>
      </c>
      <c r="BV857" s="1">
        <f t="shared" ca="1" si="2683"/>
        <v>2.0776518333394236</v>
      </c>
      <c r="BW857" s="1">
        <f t="shared" ca="1" si="2684"/>
        <v>3.7735233876616778</v>
      </c>
      <c r="BX857" s="1">
        <f t="shared" ca="1" si="2685"/>
        <v>0</v>
      </c>
      <c r="BY857">
        <f t="shared" ca="1" si="2686"/>
        <v>0.37546902693243023</v>
      </c>
      <c r="BZ857" s="1">
        <f t="shared" ca="1" si="2687"/>
        <v>1.790022425134453</v>
      </c>
      <c r="CA857">
        <f t="shared" ca="1" si="2688"/>
        <v>0.44277972394676168</v>
      </c>
      <c r="CB857" s="1">
        <f t="shared" ca="1" si="2689"/>
        <v>215.2278007142998</v>
      </c>
      <c r="CC857">
        <f t="shared" ca="1" si="2690"/>
        <v>0.65329098120407192</v>
      </c>
      <c r="CD857" s="1">
        <f t="shared" ca="1" si="2691"/>
        <v>0.93031754689744373</v>
      </c>
      <c r="CE857" s="1">
        <f t="shared" ca="1" si="2692"/>
        <v>2.7203399720318968</v>
      </c>
      <c r="CF857" s="1">
        <f t="shared" ca="1" si="2693"/>
        <v>0</v>
      </c>
      <c r="CG857">
        <f t="shared" ca="1" si="2694"/>
        <v>0.52966118505953685</v>
      </c>
      <c r="CH857" s="1">
        <f t="shared" ca="1" si="2695"/>
        <v>1.9408828173618971</v>
      </c>
      <c r="CI857">
        <f t="shared" ca="1" si="2696"/>
        <v>0.14921731847884045</v>
      </c>
      <c r="CJ857" s="1">
        <f t="shared" ca="1" si="2697"/>
        <v>55.343370661306011</v>
      </c>
      <c r="CK857">
        <f t="shared" ca="1" si="2698"/>
        <v>0.53101854113665026</v>
      </c>
      <c r="CL857" s="1">
        <f t="shared" ca="1" si="2699"/>
        <v>0.55571083792189013</v>
      </c>
      <c r="CM857" s="1">
        <f t="shared" ca="1" si="2700"/>
        <v>2.4965936552837871</v>
      </c>
      <c r="CN857" s="1">
        <f t="shared" ca="1" si="2701"/>
        <v>0</v>
      </c>
      <c r="CO857">
        <f t="shared" ca="1" si="2702"/>
        <v>0.20021656825876666</v>
      </c>
      <c r="CP857" s="1">
        <f t="shared" ca="1" si="2703"/>
        <v>1.9855656770191614</v>
      </c>
      <c r="CQ857">
        <f t="shared" ca="1" si="2704"/>
        <v>0.54663068473681975</v>
      </c>
      <c r="CR857" s="1">
        <f t="shared" ca="1" si="2705"/>
        <v>301.71514870651816</v>
      </c>
      <c r="CS857">
        <f t="shared" ca="1" si="2706"/>
        <v>0.14529902305714437</v>
      </c>
      <c r="CT857" s="1">
        <f t="shared" ca="1" si="2707"/>
        <v>0.27693976030378736</v>
      </c>
      <c r="CU857" s="1">
        <f t="shared" ca="1" si="2708"/>
        <v>2.262505437322949</v>
      </c>
      <c r="CV857" s="1">
        <f t="shared" ca="1" si="2709"/>
        <v>0</v>
      </c>
      <c r="CW857">
        <f t="shared" ca="1" si="2710"/>
        <v>0.92578411249923565</v>
      </c>
      <c r="CX857" s="1">
        <f t="shared" ca="1" si="2711"/>
        <v>2.5057210839126927</v>
      </c>
      <c r="CY857">
        <f t="shared" ca="1" si="2712"/>
        <v>1.882139361420343E-2</v>
      </c>
      <c r="CZ857" s="1">
        <f t="shared" ca="1" si="2713"/>
        <v>6.3536897123150915</v>
      </c>
      <c r="DA857">
        <f t="shared" ca="1" si="2714"/>
        <v>0.4651064386519822</v>
      </c>
      <c r="DB857" s="1">
        <f t="shared" ca="1" si="2715"/>
        <v>0.22544072196843806</v>
      </c>
      <c r="DC857" s="1">
        <f t="shared" ca="1" si="2716"/>
        <v>2.7311618058811309</v>
      </c>
      <c r="DD857" s="1">
        <f t="shared" ca="1" si="2717"/>
        <v>0</v>
      </c>
      <c r="DE857">
        <f t="shared" ca="1" si="2718"/>
        <v>0.15648485446172766</v>
      </c>
      <c r="DF857" s="1">
        <f t="shared" ca="1" si="2719"/>
        <v>2.5397565682266041</v>
      </c>
      <c r="DG857">
        <f t="shared" ca="1" si="2720"/>
        <v>0.46327650492148309</v>
      </c>
      <c r="DH857" s="1">
        <f t="shared" ca="1" si="2721"/>
        <v>230.50428677425728</v>
      </c>
      <c r="DI857">
        <f t="shared" ca="1" si="2722"/>
        <v>0.47748561048102001</v>
      </c>
      <c r="DJ857" s="1">
        <f t="shared" ca="1" si="2723"/>
        <v>0.67974308155296859</v>
      </c>
      <c r="DK857" s="1">
        <f t="shared" ca="1" si="2724"/>
        <v>3.2194996497795727</v>
      </c>
      <c r="DL857" s="1">
        <f t="shared" ca="1" si="2725"/>
        <v>0</v>
      </c>
      <c r="DM857">
        <f t="shared" ca="1" si="2726"/>
        <v>0.22697508606069394</v>
      </c>
      <c r="DN857" s="1">
        <f t="shared" ca="1" si="2727"/>
        <v>2.5912453683707932</v>
      </c>
      <c r="DO857">
        <f t="shared" ca="1" si="2728"/>
        <v>0.84107299400777769</v>
      </c>
      <c r="DP857" s="1">
        <f t="shared" ca="1" si="2729"/>
        <v>846.151904815124</v>
      </c>
      <c r="DQ857">
        <f t="shared" ca="1" si="2730"/>
        <v>0.98970494748108417</v>
      </c>
      <c r="DR857" s="1">
        <f t="shared" ca="1" si="2731"/>
        <v>3.0965885159701712</v>
      </c>
      <c r="DS857" s="1">
        <f t="shared" ca="1" si="2732"/>
        <v>5.6878338843409644</v>
      </c>
      <c r="DT857" s="1">
        <f t="shared" ca="1" si="2733"/>
        <v>0</v>
      </c>
      <c r="DU857">
        <f t="shared" ca="1" si="2734"/>
        <v>0.40718104913254438</v>
      </c>
      <c r="DV857" s="1">
        <f t="shared" ca="1" si="2735"/>
        <v>2.6958186157930628</v>
      </c>
      <c r="DW857">
        <f t="shared" ca="1" si="2736"/>
        <v>0.13383664800930195</v>
      </c>
      <c r="DX857" s="1">
        <f t="shared" ca="1" si="2737"/>
        <v>49.059365219315197</v>
      </c>
      <c r="DY857">
        <f t="shared" ca="1" si="2738"/>
        <v>0.50656548269902535</v>
      </c>
      <c r="DZ857" s="1">
        <f t="shared" ca="1" si="2739"/>
        <v>0.514623309063578</v>
      </c>
      <c r="EA857" s="1">
        <f t="shared" ca="1" si="2740"/>
        <v>3.2104419248566409</v>
      </c>
      <c r="EB857" s="1">
        <f t="shared" ca="1" si="2741"/>
        <v>0</v>
      </c>
      <c r="EC857">
        <f t="shared" ca="1" si="2742"/>
        <v>0.9072775331029761</v>
      </c>
      <c r="ED857" s="1">
        <f t="shared" ca="1" si="2743"/>
        <v>3.1714475106783429</v>
      </c>
      <c r="EE857">
        <f t="shared" ca="1" si="2744"/>
        <v>0.61296935909556327</v>
      </c>
      <c r="EF857" s="1">
        <f t="shared" ca="1" si="2745"/>
        <v>372.20253390637748</v>
      </c>
      <c r="EG857">
        <f t="shared" ca="1" si="2746"/>
        <v>0.81616346465812706</v>
      </c>
      <c r="EH857" s="1">
        <f t="shared" ca="1" si="2747"/>
        <v>1.4018072959085108</v>
      </c>
      <c r="EI857" s="1">
        <f t="shared" ca="1" si="2748"/>
        <v>4.5732548065868537</v>
      </c>
      <c r="EJ857" s="1">
        <f t="shared" ca="1" si="2749"/>
        <v>0</v>
      </c>
      <c r="EK857">
        <f t="shared" ca="1" si="2750"/>
        <v>0.58808045828236288</v>
      </c>
      <c r="EL857" s="1">
        <f t="shared" ca="1" si="2751"/>
        <v>3.348832957837689</v>
      </c>
      <c r="EM857">
        <f t="shared" ca="1" si="2752"/>
        <v>0.60994000215138411</v>
      </c>
      <c r="EN857" s="1">
        <f t="shared" ca="1" si="2753"/>
        <v>368.64094567764852</v>
      </c>
      <c r="EO857">
        <f t="shared" ca="1" si="2754"/>
        <v>0.53351941791457247</v>
      </c>
      <c r="EP857" s="1">
        <f t="shared" ca="1" si="2755"/>
        <v>0.82211245723032789</v>
      </c>
      <c r="EQ857" s="1">
        <f t="shared" ca="1" si="2756"/>
        <v>4.170945415068017</v>
      </c>
      <c r="ER857" s="1">
        <f t="shared" ca="1" si="2757"/>
        <v>0</v>
      </c>
      <c r="ES857">
        <f t="shared" ca="1" si="2758"/>
        <v>0.20534458500840058</v>
      </c>
      <c r="ET857" s="1">
        <f t="shared" ca="1" si="2759"/>
        <v>3.3948022975481544</v>
      </c>
      <c r="EU857">
        <f t="shared" ca="1" si="2760"/>
        <v>0.47281043855497373</v>
      </c>
      <c r="EV857" s="1">
        <f t="shared" ca="1" si="2761"/>
        <v>237.87768058091729</v>
      </c>
      <c r="EW857">
        <f t="shared" ca="1" si="2762"/>
        <v>0.42874530801169908</v>
      </c>
      <c r="EX857" s="1">
        <f t="shared" ca="1" si="2763"/>
        <v>0.61952604702927894</v>
      </c>
      <c r="EY857" s="1">
        <f t="shared" ca="1" si="2764"/>
        <v>4.0143283445774331</v>
      </c>
      <c r="EZ857" s="1">
        <f t="shared" ca="1" si="2765"/>
        <v>0</v>
      </c>
      <c r="FA857">
        <f t="shared" ca="1" si="2766"/>
        <v>0.98848680088951213</v>
      </c>
      <c r="FB857" s="1">
        <f t="shared" ca="1" si="2767"/>
        <v>4.2876545281551319</v>
      </c>
      <c r="FC857">
        <f t="shared" ca="1" si="2768"/>
        <v>0.42510059755277874</v>
      </c>
      <c r="FD857" s="1">
        <f t="shared" ca="1" si="2769"/>
        <v>202.64111634873137</v>
      </c>
      <c r="FE857">
        <f t="shared" ca="1" si="2770"/>
        <v>0.79366782630655119</v>
      </c>
      <c r="FF857" s="1">
        <f t="shared" ca="1" si="2771"/>
        <v>1.1999999548752105</v>
      </c>
      <c r="FG857" s="1">
        <f t="shared" ca="1" si="2772"/>
        <v>5.487654483030342</v>
      </c>
      <c r="FH857" s="1">
        <f t="shared" ca="1" si="2773"/>
        <v>0</v>
      </c>
      <c r="FI857">
        <f t="shared" ca="1" si="2774"/>
        <v>0.19527443566787772</v>
      </c>
      <c r="FJ857" s="1">
        <f t="shared" ca="1" si="2775"/>
        <v>4.3311053228673435</v>
      </c>
      <c r="FK857">
        <f t="shared" ca="1" si="2776"/>
        <v>3.166423960387732E-2</v>
      </c>
      <c r="FL857" s="1">
        <f t="shared" ca="1" si="2777"/>
        <v>10.783187954398255</v>
      </c>
      <c r="FM857">
        <f t="shared" ca="1" si="2778"/>
        <v>0.26489078147361822</v>
      </c>
      <c r="FN857" s="1">
        <f t="shared" ca="1" si="2779"/>
        <v>0.18065258195516967</v>
      </c>
      <c r="FO857" s="1">
        <f t="shared" ca="1" si="2780"/>
        <v>4.5117579048225132</v>
      </c>
      <c r="FP857" s="1">
        <f t="shared" ca="1" si="2781"/>
        <v>0</v>
      </c>
      <c r="FQ857">
        <f t="shared" ca="1" si="2782"/>
        <v>0.77154798139211711</v>
      </c>
      <c r="FR857" s="1">
        <f t="shared" ca="1" si="2783"/>
        <v>4.626391137848989</v>
      </c>
      <c r="FS857">
        <f t="shared" ca="1" si="2784"/>
        <v>0.33036364114169381</v>
      </c>
      <c r="FT857" s="1">
        <f t="shared" ca="1" si="2785"/>
        <v>143.0195483142902</v>
      </c>
      <c r="FU857">
        <f t="shared" ca="1" si="2786"/>
        <v>0.79922327236887136</v>
      </c>
      <c r="FV857" s="1">
        <f t="shared" ca="1" si="2787"/>
        <v>1.1341645645079428</v>
      </c>
      <c r="FW857" s="1">
        <f t="shared" ca="1" si="2788"/>
        <v>5.7605557023569318</v>
      </c>
      <c r="FX857" s="1">
        <f t="shared" ca="1" si="2789"/>
        <v>0</v>
      </c>
      <c r="FY857">
        <f t="shared" ca="1" si="2790"/>
        <v>0.83179063760819538</v>
      </c>
      <c r="FZ857" s="1">
        <f t="shared" ca="1" si="2791"/>
        <v>4.982900311995853</v>
      </c>
      <c r="GA857">
        <f t="shared" ca="1" si="2792"/>
        <v>0.60552983059141408</v>
      </c>
      <c r="GB857" s="1">
        <f t="shared" ca="1" si="2793"/>
        <v>363.52135614327221</v>
      </c>
      <c r="GC857">
        <f t="shared" ca="1" si="2794"/>
        <v>0.47198069090721884</v>
      </c>
      <c r="GD857" s="1">
        <f t="shared" ca="1" si="2795"/>
        <v>0.72871393021435427</v>
      </c>
      <c r="GE857" s="1">
        <f t="shared" ca="1" si="2796"/>
        <v>5.7116142422102074</v>
      </c>
      <c r="GF857" s="1">
        <f t="shared" ca="1" si="2797"/>
        <v>0</v>
      </c>
      <c r="GG857">
        <f t="shared" ca="1" si="2798"/>
        <v>0.20444386025152306</v>
      </c>
      <c r="GH857" s="1">
        <f t="shared" ca="1" si="2799"/>
        <v>5.0286430844044974</v>
      </c>
      <c r="GI857">
        <f t="shared" ca="1" si="2800"/>
        <v>0.21840284839706536</v>
      </c>
      <c r="GJ857" s="1">
        <f t="shared" ca="1" si="2801"/>
        <v>85.606272600529337</v>
      </c>
      <c r="GK857">
        <f t="shared" ca="1" si="2802"/>
        <v>0.27242333773714322</v>
      </c>
      <c r="GL857" s="1">
        <f t="shared" ca="1" si="2803"/>
        <v>0.34554342566694263</v>
      </c>
      <c r="GM857" s="1">
        <f t="shared" ca="1" si="2804"/>
        <v>5.3741865100714401</v>
      </c>
      <c r="GN857" s="1">
        <f t="shared" ca="1" si="2805"/>
        <v>0</v>
      </c>
      <c r="GO857">
        <f t="shared" ca="1" si="2806"/>
        <v>0.42065347574580347</v>
      </c>
      <c r="GP857" s="1">
        <f t="shared" ca="1" si="2807"/>
        <v>5.1378139829936362</v>
      </c>
      <c r="GQ857">
        <f t="shared" ca="1" si="2808"/>
        <v>0.70028954891953576</v>
      </c>
      <c r="GR857" s="1">
        <f t="shared" ca="1" si="2809"/>
        <v>494.28247901940961</v>
      </c>
      <c r="GS857">
        <f t="shared" ca="1" si="2810"/>
        <v>0.66916113213006934</v>
      </c>
      <c r="GT857" s="1">
        <f t="shared" ca="1" si="2811"/>
        <v>1.1057591263197124</v>
      </c>
      <c r="GU857" s="1">
        <f t="shared" ca="1" si="2812"/>
        <v>6.2435731093133491</v>
      </c>
      <c r="GV857" s="1">
        <f t="shared" ca="1" si="2813"/>
        <v>0</v>
      </c>
    </row>
    <row r="858" spans="1:204" x14ac:dyDescent="0.25">
      <c r="A858">
        <v>838</v>
      </c>
      <c r="B858" s="1">
        <f t="shared" ca="1" si="2613"/>
        <v>1565.4862936467525</v>
      </c>
      <c r="C858" s="1"/>
      <c r="E858">
        <f t="shared" ca="1" si="2614"/>
        <v>0.70142290566880006</v>
      </c>
      <c r="F858" s="1">
        <f t="shared" ca="1" si="2615"/>
        <v>0.24174542140594815</v>
      </c>
      <c r="G858">
        <f t="shared" ca="1" si="2616"/>
        <v>0.63613227841582431</v>
      </c>
      <c r="H858" s="1">
        <f t="shared" ca="1" si="2617"/>
        <v>400.72266567798164</v>
      </c>
      <c r="I858">
        <f t="shared" ca="1" si="2618"/>
        <v>0.91177660779002334</v>
      </c>
      <c r="J858" s="1">
        <f t="shared" ca="1" si="2619"/>
        <v>1.8043927826584107</v>
      </c>
      <c r="K858" s="1">
        <f t="shared" ca="1" si="2620"/>
        <v>2.0461382040643588</v>
      </c>
      <c r="L858" s="1">
        <f t="shared" ca="1" si="2621"/>
        <v>354.42660590353825</v>
      </c>
      <c r="M858">
        <f t="shared" ca="1" si="2622"/>
        <v>0.67830505031934707</v>
      </c>
      <c r="N858" s="1">
        <f t="shared" ca="1" si="2623"/>
        <v>0.46857573014759113</v>
      </c>
      <c r="O858">
        <f t="shared" ca="1" si="2624"/>
        <v>0.35908652826039578</v>
      </c>
      <c r="P858" s="1">
        <f t="shared" ca="1" si="2625"/>
        <v>159.84565498685944</v>
      </c>
      <c r="Q858">
        <f t="shared" ca="1" si="2626"/>
        <v>0.65352143073908819</v>
      </c>
      <c r="R858" s="1">
        <f t="shared" ca="1" si="2627"/>
        <v>0.87916362020080185</v>
      </c>
      <c r="S858" s="1">
        <f t="shared" ca="1" si="2628"/>
        <v>1.347739350348393</v>
      </c>
      <c r="T858" s="1">
        <f t="shared" ca="1" si="2629"/>
        <v>147.42865034920621</v>
      </c>
      <c r="U858">
        <f t="shared" ca="1" si="2630"/>
        <v>0.75001324630212107</v>
      </c>
      <c r="V858" s="1">
        <f t="shared" ca="1" si="2631"/>
        <v>0.74584519969401919</v>
      </c>
      <c r="W858">
        <f t="shared" ca="1" si="2632"/>
        <v>0.46148669737180659</v>
      </c>
      <c r="X858" s="1">
        <f t="shared" ca="1" si="2633"/>
        <v>229.13953539855726</v>
      </c>
      <c r="Y858">
        <f t="shared" ca="1" si="2634"/>
        <v>0.60920524972532408</v>
      </c>
      <c r="Z858" s="1">
        <f t="shared" ca="1" si="2635"/>
        <v>0.86885733096497197</v>
      </c>
      <c r="AA858" s="1">
        <f t="shared" ca="1" si="2636"/>
        <v>1.6147025306589913</v>
      </c>
      <c r="AB858" s="1">
        <f t="shared" ca="1" si="2637"/>
        <v>207.98147038305655</v>
      </c>
      <c r="AC858">
        <f t="shared" ca="1" si="2638"/>
        <v>0.37660955425165343</v>
      </c>
      <c r="AD858" s="1">
        <f t="shared" ca="1" si="2639"/>
        <v>0.84036164725474838</v>
      </c>
      <c r="AE858">
        <f t="shared" ca="1" si="2640"/>
        <v>0.85806831392614413</v>
      </c>
      <c r="AF858" s="1">
        <f t="shared" ca="1" si="2641"/>
        <v>917.07989515452118</v>
      </c>
      <c r="AG858">
        <f t="shared" ca="1" si="2642"/>
        <v>0.18535454541327223</v>
      </c>
      <c r="AH858" s="1">
        <f t="shared" ca="1" si="2643"/>
        <v>0.39525889973712292</v>
      </c>
      <c r="AI858" s="1">
        <f t="shared" ca="1" si="2644"/>
        <v>1.2356205469918713</v>
      </c>
      <c r="AJ858" s="1">
        <f t="shared" ca="1" si="2645"/>
        <v>851.54927109459811</v>
      </c>
      <c r="AK858">
        <f t="shared" ca="1" si="2646"/>
        <v>0.38329925810096654</v>
      </c>
      <c r="AL858" s="1">
        <f t="shared" ca="1" si="2647"/>
        <v>0.93703592604893393</v>
      </c>
      <c r="AM858">
        <f t="shared" ca="1" si="2648"/>
        <v>1.3011488478111732E-2</v>
      </c>
      <c r="AN858" s="1">
        <f t="shared" ca="1" si="2649"/>
        <v>4.3751697001956913</v>
      </c>
      <c r="AO858">
        <f t="shared" ca="1" si="2650"/>
        <v>0.3622134576780951</v>
      </c>
      <c r="AP858" s="1">
        <f t="shared" ca="1" si="2651"/>
        <v>0.14440010474057766</v>
      </c>
      <c r="AQ858" s="1">
        <f t="shared" ca="1" si="2652"/>
        <v>1.0814360307895117</v>
      </c>
      <c r="AR858" s="1">
        <f t="shared" ca="1" si="2653"/>
        <v>4.1002959163532866</v>
      </c>
      <c r="AS858">
        <f t="shared" ca="1" si="2654"/>
        <v>0.46396672839507513</v>
      </c>
      <c r="AT858" s="1">
        <f t="shared" ca="1" si="2655"/>
        <v>1.0617477352385447</v>
      </c>
      <c r="AU858">
        <f t="shared" ca="1" si="2656"/>
        <v>0.91156640303966963</v>
      </c>
      <c r="AV858" s="1">
        <f t="shared" ca="1" si="2657"/>
        <v>1244.5411403484979</v>
      </c>
      <c r="AW858">
        <f t="shared" ca="1" si="2658"/>
        <v>0.95021162946926896</v>
      </c>
      <c r="AX858" s="1">
        <f t="shared" ca="1" si="2659"/>
        <v>2.4706128903874696</v>
      </c>
      <c r="AY858" s="1">
        <f t="shared" ca="1" si="2660"/>
        <v>3.5323606256260143</v>
      </c>
      <c r="AZ858" s="1">
        <f t="shared" ca="1" si="2661"/>
        <v>0</v>
      </c>
      <c r="BA858">
        <f t="shared" ca="1" si="2662"/>
        <v>2.3435596392156421E-2</v>
      </c>
      <c r="BB858" s="1">
        <f t="shared" ca="1" si="2663"/>
        <v>1.0664906507035015</v>
      </c>
      <c r="BC858">
        <f t="shared" ca="1" si="2664"/>
        <v>0.74039435175638946</v>
      </c>
      <c r="BD858" s="1">
        <f t="shared" ca="1" si="2665"/>
        <v>567.5760550259605</v>
      </c>
      <c r="BE858">
        <f t="shared" ca="1" si="2666"/>
        <v>0.6659589780225933</v>
      </c>
      <c r="BF858" s="1">
        <f t="shared" ca="1" si="2667"/>
        <v>1.1238344523083312</v>
      </c>
      <c r="BG858" s="1">
        <f t="shared" ca="1" si="2668"/>
        <v>2.1903251030118325</v>
      </c>
      <c r="BH858" s="1">
        <f t="shared" ca="1" si="2669"/>
        <v>0</v>
      </c>
      <c r="BI858">
        <f t="shared" ca="1" si="2670"/>
        <v>0.5902662432466016</v>
      </c>
      <c r="BJ858" s="1">
        <f t="shared" ca="1" si="2671"/>
        <v>1.2449401915015921</v>
      </c>
      <c r="BK858">
        <f t="shared" ca="1" si="2672"/>
        <v>0.21525159634131086</v>
      </c>
      <c r="BL858" s="1">
        <f t="shared" ca="1" si="2673"/>
        <v>84.151195450047339</v>
      </c>
      <c r="BM858">
        <f t="shared" ca="1" si="2674"/>
        <v>0.41112526230133795</v>
      </c>
      <c r="BN858" s="1">
        <f t="shared" ca="1" si="2675"/>
        <v>0.48355097703968003</v>
      </c>
      <c r="BO858" s="1">
        <f t="shared" ca="1" si="2676"/>
        <v>1.728491168541272</v>
      </c>
      <c r="BP858" s="1">
        <f t="shared" ca="1" si="2677"/>
        <v>0</v>
      </c>
      <c r="BQ858">
        <f t="shared" ca="1" si="2678"/>
        <v>0.4549155788215844</v>
      </c>
      <c r="BR858" s="1">
        <f t="shared" ca="1" si="2679"/>
        <v>1.3663031105156027</v>
      </c>
      <c r="BS858">
        <f t="shared" ca="1" si="2680"/>
        <v>0.56896655271610519</v>
      </c>
      <c r="BT858" s="1">
        <f t="shared" ca="1" si="2681"/>
        <v>323.82224967942699</v>
      </c>
      <c r="BU858">
        <f t="shared" ca="1" si="2682"/>
        <v>0.37178802466055294</v>
      </c>
      <c r="BV858" s="1">
        <f t="shared" ca="1" si="2683"/>
        <v>0.57811865826032716</v>
      </c>
      <c r="BW858" s="1">
        <f t="shared" ca="1" si="2684"/>
        <v>1.9444217687759298</v>
      </c>
      <c r="BX858" s="1">
        <f t="shared" ca="1" si="2685"/>
        <v>0</v>
      </c>
      <c r="BY858">
        <f t="shared" ca="1" si="2686"/>
        <v>0.61112439249976891</v>
      </c>
      <c r="BZ858" s="1">
        <f t="shared" ca="1" si="2687"/>
        <v>1.5552022628288651</v>
      </c>
      <c r="CA858">
        <f t="shared" ca="1" si="2688"/>
        <v>0.62873975654333214</v>
      </c>
      <c r="CB858" s="1">
        <f t="shared" ca="1" si="2689"/>
        <v>391.36321832681875</v>
      </c>
      <c r="CC858">
        <f t="shared" ca="1" si="2690"/>
        <v>0.21622772484734731</v>
      </c>
      <c r="CD858" s="1">
        <f t="shared" ca="1" si="2691"/>
        <v>0.38811326837641508</v>
      </c>
      <c r="CE858" s="1">
        <f t="shared" ca="1" si="2692"/>
        <v>1.9433155312052801</v>
      </c>
      <c r="CF858" s="1">
        <f t="shared" ca="1" si="2693"/>
        <v>0</v>
      </c>
      <c r="CG858">
        <f t="shared" ca="1" si="2694"/>
        <v>0.49203685723520052</v>
      </c>
      <c r="CH858" s="1">
        <f t="shared" ca="1" si="2695"/>
        <v>1.6906715403585442</v>
      </c>
      <c r="CI858">
        <f t="shared" ca="1" si="2696"/>
        <v>2.3550327785721636E-2</v>
      </c>
      <c r="CJ858" s="1">
        <f t="shared" ca="1" si="2697"/>
        <v>7.9756604528935515</v>
      </c>
      <c r="CK858">
        <f t="shared" ca="1" si="2698"/>
        <v>0.53759521531628784</v>
      </c>
      <c r="CL858" s="1">
        <f t="shared" ca="1" si="2699"/>
        <v>0.29105807405214579</v>
      </c>
      <c r="CM858" s="1">
        <f t="shared" ca="1" si="2700"/>
        <v>1.98172961441069</v>
      </c>
      <c r="CN858" s="1">
        <f t="shared" ca="1" si="2701"/>
        <v>0</v>
      </c>
      <c r="CO858">
        <f t="shared" ca="1" si="2702"/>
        <v>0.23223418521516459</v>
      </c>
      <c r="CP858" s="1">
        <f t="shared" ca="1" si="2703"/>
        <v>1.7435256445585927</v>
      </c>
      <c r="CQ858">
        <f t="shared" ca="1" si="2704"/>
        <v>0.30022200088515494</v>
      </c>
      <c r="CR858" s="1">
        <f t="shared" ca="1" si="2705"/>
        <v>126.3669665877416</v>
      </c>
      <c r="CS858">
        <f t="shared" ca="1" si="2706"/>
        <v>0.77704653192596074</v>
      </c>
      <c r="CT858" s="1">
        <f t="shared" ca="1" si="2707"/>
        <v>1.0572275565855433</v>
      </c>
      <c r="CU858" s="1">
        <f t="shared" ca="1" si="2708"/>
        <v>2.8007532011441363</v>
      </c>
      <c r="CV858" s="1">
        <f t="shared" ca="1" si="2709"/>
        <v>0</v>
      </c>
      <c r="CW858">
        <f t="shared" ca="1" si="2710"/>
        <v>9.829661028185932E-2</v>
      </c>
      <c r="CX858" s="1">
        <f t="shared" ca="1" si="2711"/>
        <v>1.7642195744047253</v>
      </c>
      <c r="CY858">
        <f t="shared" ca="1" si="2712"/>
        <v>0.19675519058801028</v>
      </c>
      <c r="CZ858" s="1">
        <f t="shared" ca="1" si="2713"/>
        <v>75.764868681975628</v>
      </c>
      <c r="DA858">
        <f t="shared" ca="1" si="2714"/>
        <v>0.54911954506018334</v>
      </c>
      <c r="DB858" s="1">
        <f t="shared" ca="1" si="2715"/>
        <v>0.61978702266760743</v>
      </c>
      <c r="DC858" s="1">
        <f t="shared" ca="1" si="2716"/>
        <v>2.3840065970723328</v>
      </c>
      <c r="DD858" s="1">
        <f t="shared" ca="1" si="2717"/>
        <v>0</v>
      </c>
      <c r="DE858">
        <f t="shared" ca="1" si="2718"/>
        <v>0.55570904859882408</v>
      </c>
      <c r="DF858" s="1">
        <f t="shared" ca="1" si="2719"/>
        <v>1.9264747014475168</v>
      </c>
      <c r="DG858">
        <f t="shared" ca="1" si="2720"/>
        <v>0.72373710516206224</v>
      </c>
      <c r="DH858" s="1">
        <f t="shared" ca="1" si="2721"/>
        <v>535.41512318010587</v>
      </c>
      <c r="DI858">
        <f t="shared" ca="1" si="2722"/>
        <v>0.78763115772120285</v>
      </c>
      <c r="DJ858" s="1">
        <f t="shared" ca="1" si="2723"/>
        <v>1.4021683993779914</v>
      </c>
      <c r="DK858" s="1">
        <f t="shared" ca="1" si="2724"/>
        <v>3.3286431008255084</v>
      </c>
      <c r="DL858" s="1">
        <f t="shared" ca="1" si="2725"/>
        <v>0</v>
      </c>
      <c r="DM858">
        <f t="shared" ca="1" si="2726"/>
        <v>0.20964889460871039</v>
      </c>
      <c r="DN858" s="1">
        <f t="shared" ca="1" si="2727"/>
        <v>1.9735303004574902</v>
      </c>
      <c r="DO858">
        <f t="shared" ca="1" si="2728"/>
        <v>0.53906317408714499</v>
      </c>
      <c r="DP858" s="1">
        <f t="shared" ca="1" si="2729"/>
        <v>294.5520925103977</v>
      </c>
      <c r="DQ858">
        <f t="shared" ca="1" si="2730"/>
        <v>3.5917633481949873E-2</v>
      </c>
      <c r="DR858" s="1">
        <f t="shared" ca="1" si="2731"/>
        <v>0.10441550617915209</v>
      </c>
      <c r="DS858" s="1">
        <f t="shared" ca="1" si="2732"/>
        <v>2.0779458066366425</v>
      </c>
      <c r="DT858" s="1">
        <f t="shared" ca="1" si="2733"/>
        <v>0</v>
      </c>
      <c r="DU858">
        <f t="shared" ca="1" si="2734"/>
        <v>8.2634471470397486E-3</v>
      </c>
      <c r="DV858" s="1">
        <f t="shared" ca="1" si="2735"/>
        <v>1.9751898561951871</v>
      </c>
      <c r="DW858">
        <f t="shared" ca="1" si="2736"/>
        <v>0.30250123584359401</v>
      </c>
      <c r="DX858" s="1">
        <f t="shared" ca="1" si="2737"/>
        <v>127.59251890003421</v>
      </c>
      <c r="DY858">
        <f t="shared" ca="1" si="2738"/>
        <v>0.44683804771514668</v>
      </c>
      <c r="DZ858" s="1">
        <f t="shared" ca="1" si="2739"/>
        <v>0.56983918947599632</v>
      </c>
      <c r="EA858" s="1">
        <f t="shared" ca="1" si="2740"/>
        <v>2.5450290456711833</v>
      </c>
      <c r="EB858" s="1">
        <f t="shared" ca="1" si="2741"/>
        <v>0</v>
      </c>
      <c r="EC858">
        <f t="shared" ca="1" si="2742"/>
        <v>0.16695891066585478</v>
      </c>
      <c r="ED858" s="1">
        <f t="shared" ca="1" si="2743"/>
        <v>2.0117243184152032</v>
      </c>
      <c r="EE858">
        <f t="shared" ca="1" si="2744"/>
        <v>0.56178574507425239</v>
      </c>
      <c r="EF858" s="1">
        <f t="shared" ca="1" si="2745"/>
        <v>316.55144185965912</v>
      </c>
      <c r="EG858">
        <f t="shared" ca="1" si="2746"/>
        <v>0.66781908580904559</v>
      </c>
      <c r="EH858" s="1">
        <f t="shared" ca="1" si="2747"/>
        <v>1.0238174567970395</v>
      </c>
      <c r="EI858" s="1">
        <f t="shared" ca="1" si="2748"/>
        <v>3.0355417752122427</v>
      </c>
      <c r="EJ858" s="1">
        <f t="shared" ca="1" si="2749"/>
        <v>0</v>
      </c>
      <c r="EK858">
        <f t="shared" ca="1" si="2750"/>
        <v>0.91312803850848545</v>
      </c>
      <c r="EL858" s="1">
        <f t="shared" ca="1" si="2751"/>
        <v>2.5003883086844203</v>
      </c>
      <c r="EM858">
        <f t="shared" ca="1" si="2752"/>
        <v>0.42842111029291896</v>
      </c>
      <c r="EN858" s="1">
        <f t="shared" ca="1" si="2753"/>
        <v>204.96548315433373</v>
      </c>
      <c r="EO858">
        <f t="shared" ca="1" si="2754"/>
        <v>0.95825361007506771</v>
      </c>
      <c r="EP858" s="1">
        <f t="shared" ca="1" si="2755"/>
        <v>1.9168682282499447</v>
      </c>
      <c r="EQ858" s="1">
        <f t="shared" ca="1" si="2756"/>
        <v>4.4172565369343655</v>
      </c>
      <c r="ER858" s="1">
        <f t="shared" ca="1" si="2757"/>
        <v>0</v>
      </c>
      <c r="ES858">
        <f t="shared" ca="1" si="2758"/>
        <v>0.39911152731378241</v>
      </c>
      <c r="ET858" s="1">
        <f t="shared" ca="1" si="2759"/>
        <v>2.6022574949325752</v>
      </c>
      <c r="EU858">
        <f t="shared" ca="1" si="2760"/>
        <v>0.16357529923104985</v>
      </c>
      <c r="EV858" s="1">
        <f t="shared" ca="1" si="2761"/>
        <v>61.347782309615795</v>
      </c>
      <c r="EW858">
        <f t="shared" ca="1" si="2762"/>
        <v>3.6003079647624281E-2</v>
      </c>
      <c r="EX858" s="1">
        <f t="shared" ca="1" si="2763"/>
        <v>7.572421192729839E-2</v>
      </c>
      <c r="EY858" s="1">
        <f t="shared" ca="1" si="2764"/>
        <v>2.6779817068598737</v>
      </c>
      <c r="EZ858" s="1">
        <f t="shared" ca="1" si="2765"/>
        <v>0</v>
      </c>
      <c r="FA858">
        <f t="shared" ca="1" si="2766"/>
        <v>0.37869274616045923</v>
      </c>
      <c r="FB858" s="1">
        <f t="shared" ca="1" si="2767"/>
        <v>2.6974434042765423</v>
      </c>
      <c r="FC858">
        <f t="shared" ca="1" si="2768"/>
        <v>0.55828615952148464</v>
      </c>
      <c r="FD858" s="1">
        <f t="shared" ca="1" si="2769"/>
        <v>313.06531914726474</v>
      </c>
      <c r="FE858">
        <f t="shared" ca="1" si="2770"/>
        <v>0.20816369543034441</v>
      </c>
      <c r="FF858" s="1">
        <f t="shared" ca="1" si="2771"/>
        <v>0.36306145009164104</v>
      </c>
      <c r="FG858" s="1">
        <f t="shared" ca="1" si="2772"/>
        <v>3.0605048543681832</v>
      </c>
      <c r="FH858" s="1">
        <f t="shared" ca="1" si="2773"/>
        <v>0</v>
      </c>
      <c r="FI858">
        <f t="shared" ca="1" si="2774"/>
        <v>0.23179223725651465</v>
      </c>
      <c r="FJ858" s="1">
        <f t="shared" ca="1" si="2775"/>
        <v>2.7501824158793449</v>
      </c>
      <c r="FK858">
        <f t="shared" ca="1" si="2776"/>
        <v>0.24977961317615038</v>
      </c>
      <c r="FL858" s="1">
        <f t="shared" ca="1" si="2777"/>
        <v>100.53462981890516</v>
      </c>
      <c r="FM858">
        <f t="shared" ca="1" si="2778"/>
        <v>0.29264133839278539</v>
      </c>
      <c r="FN858" s="1">
        <f t="shared" ca="1" si="2779"/>
        <v>0.37887529017948351</v>
      </c>
      <c r="FO858" s="1">
        <f t="shared" ca="1" si="2780"/>
        <v>3.1290577060588283</v>
      </c>
      <c r="FP858" s="1">
        <f t="shared" ca="1" si="2781"/>
        <v>0</v>
      </c>
      <c r="FQ858">
        <f t="shared" ca="1" si="2782"/>
        <v>0.70028595367312441</v>
      </c>
      <c r="FR858" s="1">
        <f t="shared" ca="1" si="2783"/>
        <v>2.9911677034393938</v>
      </c>
      <c r="FS858">
        <f t="shared" ca="1" si="2784"/>
        <v>0.8115139676797648</v>
      </c>
      <c r="FT858" s="1">
        <f t="shared" ca="1" si="2785"/>
        <v>744.10894380202296</v>
      </c>
      <c r="FU858">
        <f t="shared" ca="1" si="2786"/>
        <v>0.52045880673523448</v>
      </c>
      <c r="FV858" s="1">
        <f t="shared" ca="1" si="2787"/>
        <v>0.89747586117038791</v>
      </c>
      <c r="FW858" s="1">
        <f t="shared" ca="1" si="2788"/>
        <v>3.8886435646097817</v>
      </c>
      <c r="FX858" s="1">
        <f t="shared" ca="1" si="2789"/>
        <v>0</v>
      </c>
      <c r="FY858">
        <f t="shared" ca="1" si="2790"/>
        <v>0.83506352681128804</v>
      </c>
      <c r="FZ858" s="1">
        <f t="shared" ca="1" si="2791"/>
        <v>3.3516066814783567</v>
      </c>
      <c r="GA858">
        <f t="shared" ca="1" si="2792"/>
        <v>0.32009478894980559</v>
      </c>
      <c r="GB858" s="1">
        <f t="shared" ca="1" si="2793"/>
        <v>137.23585407743809</v>
      </c>
      <c r="GC858">
        <f t="shared" ca="1" si="2794"/>
        <v>0.15683307204437336</v>
      </c>
      <c r="GD858" s="1">
        <f t="shared" ca="1" si="2795"/>
        <v>0.25230948237396078</v>
      </c>
      <c r="GE858" s="1">
        <f t="shared" ca="1" si="2796"/>
        <v>3.6039161638523174</v>
      </c>
      <c r="GF858" s="1">
        <f t="shared" ca="1" si="2797"/>
        <v>0</v>
      </c>
      <c r="GG858">
        <f t="shared" ca="1" si="2798"/>
        <v>0.81284061608331937</v>
      </c>
      <c r="GH858" s="1">
        <f t="shared" ca="1" si="2799"/>
        <v>3.6867656224256122</v>
      </c>
      <c r="GI858">
        <f t="shared" ca="1" si="2800"/>
        <v>0.83998631304740268</v>
      </c>
      <c r="GJ858" s="1">
        <f t="shared" ca="1" si="2801"/>
        <v>841.9632281857148</v>
      </c>
      <c r="GK858">
        <f t="shared" ca="1" si="2802"/>
        <v>0.18261061323887762</v>
      </c>
      <c r="GL858" s="1">
        <f t="shared" ca="1" si="2803"/>
        <v>0.3860271458255386</v>
      </c>
      <c r="GM858" s="1">
        <f t="shared" ca="1" si="2804"/>
        <v>4.0727927682511504</v>
      </c>
      <c r="GN858" s="1">
        <f t="shared" ca="1" si="2805"/>
        <v>0</v>
      </c>
      <c r="GO858">
        <f t="shared" ca="1" si="2806"/>
        <v>0.96533048035632663</v>
      </c>
      <c r="GP858" s="1">
        <f t="shared" ca="1" si="2807"/>
        <v>4.3591444973219051</v>
      </c>
      <c r="GQ858">
        <f t="shared" ca="1" si="2808"/>
        <v>0.92127644381692253</v>
      </c>
      <c r="GR858" s="1">
        <f t="shared" ca="1" si="2809"/>
        <v>1333.2705449613545</v>
      </c>
      <c r="GS858">
        <f t="shared" ca="1" si="2810"/>
        <v>0.4710096036382716</v>
      </c>
      <c r="GT858" s="1">
        <f t="shared" ca="1" si="2811"/>
        <v>0.88762935007015042</v>
      </c>
      <c r="GU858" s="1">
        <f t="shared" ca="1" si="2812"/>
        <v>5.2467738473920553</v>
      </c>
      <c r="GV858" s="1">
        <f t="shared" ca="1" si="2813"/>
        <v>0</v>
      </c>
    </row>
    <row r="859" spans="1:204" x14ac:dyDescent="0.25">
      <c r="A859">
        <v>839</v>
      </c>
      <c r="B859" s="1">
        <f t="shared" ca="1" si="2613"/>
        <v>1154.0717148564636</v>
      </c>
      <c r="C859" s="1"/>
      <c r="E859">
        <f t="shared" ca="1" si="2614"/>
        <v>0.55427078287420328</v>
      </c>
      <c r="F859" s="1">
        <f t="shared" ca="1" si="2615"/>
        <v>0.16160872956666203</v>
      </c>
      <c r="G859">
        <f t="shared" ca="1" si="2616"/>
        <v>0.55665164402934364</v>
      </c>
      <c r="H859" s="1">
        <f t="shared" ca="1" si="2617"/>
        <v>311.44968325069476</v>
      </c>
      <c r="I859">
        <f t="shared" ca="1" si="2618"/>
        <v>0.38935952079704661</v>
      </c>
      <c r="J859" s="1">
        <f t="shared" ca="1" si="2619"/>
        <v>0.59735228828721465</v>
      </c>
      <c r="K859" s="1">
        <f t="shared" ca="1" si="2620"/>
        <v>0.75896101785387671</v>
      </c>
      <c r="L859" s="1">
        <f t="shared" ca="1" si="2621"/>
        <v>297.58506997730331</v>
      </c>
      <c r="M859">
        <f t="shared" ca="1" si="2622"/>
        <v>0.47339604660751922</v>
      </c>
      <c r="N859" s="1">
        <f t="shared" ca="1" si="2623"/>
        <v>0.2898700344779393</v>
      </c>
      <c r="O859">
        <f t="shared" ca="1" si="2624"/>
        <v>0.67657135980681082</v>
      </c>
      <c r="P859" s="1">
        <f t="shared" ca="1" si="2625"/>
        <v>456.82429370669041</v>
      </c>
      <c r="Q859">
        <f t="shared" ca="1" si="2626"/>
        <v>0.14644052194694657</v>
      </c>
      <c r="R859" s="1">
        <f t="shared" ca="1" si="2627"/>
        <v>0.29874385389205477</v>
      </c>
      <c r="S859" s="1">
        <f t="shared" ca="1" si="2628"/>
        <v>0.58861388836999406</v>
      </c>
      <c r="T859" s="1">
        <f t="shared" ca="1" si="2629"/>
        <v>440.9722754435374</v>
      </c>
      <c r="U859">
        <f t="shared" ca="1" si="2630"/>
        <v>0.63511906255444772</v>
      </c>
      <c r="V859" s="1">
        <f t="shared" ca="1" si="2631"/>
        <v>0.49150686995660908</v>
      </c>
      <c r="W859">
        <f t="shared" ca="1" si="2632"/>
        <v>0.51813203540507757</v>
      </c>
      <c r="X859" s="1">
        <f t="shared" ca="1" si="2633"/>
        <v>275.52991466689991</v>
      </c>
      <c r="Y859">
        <f t="shared" ca="1" si="2634"/>
        <v>0.59546607261374562</v>
      </c>
      <c r="Z859" s="1">
        <f t="shared" ca="1" si="2635"/>
        <v>0.87617255774552905</v>
      </c>
      <c r="AA859" s="1">
        <f t="shared" ca="1" si="2636"/>
        <v>1.367679427702138</v>
      </c>
      <c r="AB859" s="1">
        <f t="shared" ca="1" si="2637"/>
        <v>253.82256000006615</v>
      </c>
      <c r="AC859">
        <f t="shared" ca="1" si="2638"/>
        <v>0.21759818587310698</v>
      </c>
      <c r="AD859" s="1">
        <f t="shared" ca="1" si="2639"/>
        <v>0.54058423827558422</v>
      </c>
      <c r="AE859">
        <f t="shared" ca="1" si="2640"/>
        <v>3.2727009610853286E-2</v>
      </c>
      <c r="AF859" s="1">
        <f t="shared" ca="1" si="2641"/>
        <v>11.153244418100838</v>
      </c>
      <c r="AG859">
        <f t="shared" ca="1" si="2642"/>
        <v>0.33508041195564764</v>
      </c>
      <c r="AH859" s="1">
        <f t="shared" ca="1" si="2643"/>
        <v>0.22114691754073895</v>
      </c>
      <c r="AI859" s="1">
        <f t="shared" ca="1" si="2644"/>
        <v>0.76173115581632311</v>
      </c>
      <c r="AJ859" s="1">
        <f t="shared" ca="1" si="2645"/>
        <v>10.654971230283675</v>
      </c>
      <c r="AK859">
        <f t="shared" ca="1" si="2646"/>
        <v>0.52974544856088435</v>
      </c>
      <c r="AL859" s="1">
        <f t="shared" ca="1" si="2647"/>
        <v>0.69148046469220492</v>
      </c>
      <c r="AM859">
        <f t="shared" ca="1" si="2648"/>
        <v>0.36826652297215312</v>
      </c>
      <c r="AN859" s="1">
        <f t="shared" ca="1" si="2649"/>
        <v>165.43673405081961</v>
      </c>
      <c r="AO859">
        <f t="shared" ca="1" si="2650"/>
        <v>0.61557352258550124</v>
      </c>
      <c r="AP859" s="1">
        <f t="shared" ca="1" si="2651"/>
        <v>0.8262708928244108</v>
      </c>
      <c r="AQ859" s="1">
        <f t="shared" ca="1" si="2652"/>
        <v>1.5177513575166157</v>
      </c>
      <c r="AR859" s="1">
        <f t="shared" ca="1" si="2653"/>
        <v>151.03683820527314</v>
      </c>
      <c r="AS859">
        <f t="shared" ca="1" si="2654"/>
        <v>0.9182551805646807</v>
      </c>
      <c r="AT859" s="1">
        <f t="shared" ca="1" si="2655"/>
        <v>1.1923110330991193</v>
      </c>
      <c r="AU859">
        <f t="shared" ca="1" si="2656"/>
        <v>1.5639171629341364E-2</v>
      </c>
      <c r="AV859" s="1">
        <f t="shared" ca="1" si="2657"/>
        <v>5.2680790014014711</v>
      </c>
      <c r="AW859">
        <f t="shared" ca="1" si="2658"/>
        <v>0.84947815200129972</v>
      </c>
      <c r="AX859" s="1">
        <f t="shared" ca="1" si="2659"/>
        <v>0.42389514986067878</v>
      </c>
      <c r="AY859" s="1">
        <f t="shared" ca="1" si="2660"/>
        <v>1.616206182959798</v>
      </c>
      <c r="AZ859" s="1">
        <f t="shared" ca="1" si="2661"/>
        <v>0</v>
      </c>
      <c r="BA859">
        <f t="shared" ca="1" si="2662"/>
        <v>0.77896731689684473</v>
      </c>
      <c r="BB859" s="1">
        <f t="shared" ca="1" si="2663"/>
        <v>1.4941999733099285</v>
      </c>
      <c r="BC859">
        <f t="shared" ca="1" si="2664"/>
        <v>0.83383752389823351</v>
      </c>
      <c r="BD859" s="1">
        <f t="shared" ca="1" si="2665"/>
        <v>818.95664707996275</v>
      </c>
      <c r="BE859">
        <f t="shared" ca="1" si="2666"/>
        <v>0.18572099503227424</v>
      </c>
      <c r="BF859" s="1">
        <f t="shared" ca="1" si="2667"/>
        <v>0.38927009131611523</v>
      </c>
      <c r="BG859" s="1">
        <f t="shared" ca="1" si="2668"/>
        <v>1.8834700646260436</v>
      </c>
      <c r="BH859" s="1">
        <f t="shared" ca="1" si="2669"/>
        <v>0</v>
      </c>
      <c r="BI859">
        <f t="shared" ca="1" si="2670"/>
        <v>0.72196684431917235</v>
      </c>
      <c r="BJ859" s="1">
        <f t="shared" ca="1" si="2671"/>
        <v>1.7502029547827407</v>
      </c>
      <c r="BK859">
        <f t="shared" ca="1" si="2672"/>
        <v>0.93299140664673519</v>
      </c>
      <c r="BL859" s="1">
        <f t="shared" ca="1" si="2673"/>
        <v>1462.0101151682268</v>
      </c>
      <c r="BM859">
        <f t="shared" ca="1" si="2674"/>
        <v>0.50994663946878194</v>
      </c>
      <c r="BN859" s="1">
        <f t="shared" ca="1" si="2675"/>
        <v>0.969591668134273</v>
      </c>
      <c r="BO859" s="1">
        <f t="shared" ca="1" si="2676"/>
        <v>2.7197946229170138</v>
      </c>
      <c r="BP859" s="1">
        <f t="shared" ca="1" si="2677"/>
        <v>0</v>
      </c>
      <c r="BQ859">
        <f t="shared" ca="1" si="2678"/>
        <v>0.57459447780681261</v>
      </c>
      <c r="BR859" s="1">
        <f t="shared" ca="1" si="2679"/>
        <v>1.9211454338071605</v>
      </c>
      <c r="BS859">
        <f t="shared" ca="1" si="2680"/>
        <v>0.58354639902515792</v>
      </c>
      <c r="BT859" s="1">
        <f t="shared" ca="1" si="2681"/>
        <v>339.09419110573305</v>
      </c>
      <c r="BU859">
        <f t="shared" ca="1" si="2682"/>
        <v>0.67905592202729947</v>
      </c>
      <c r="BV859" s="1">
        <f t="shared" ca="1" si="2683"/>
        <v>1.0575070722904638</v>
      </c>
      <c r="BW859" s="1">
        <f t="shared" ca="1" si="2684"/>
        <v>2.9786525060976246</v>
      </c>
      <c r="BX859" s="1">
        <f t="shared" ca="1" si="2685"/>
        <v>0</v>
      </c>
      <c r="BY859">
        <f t="shared" ca="1" si="2686"/>
        <v>0.32801468383339538</v>
      </c>
      <c r="BZ859" s="1">
        <f t="shared" ca="1" si="2687"/>
        <v>2.0006491917352158</v>
      </c>
      <c r="CA859">
        <f t="shared" ca="1" si="2688"/>
        <v>9.4137426826903514E-3</v>
      </c>
      <c r="CB859" s="1">
        <f t="shared" ca="1" si="2689"/>
        <v>3.1577525676831364</v>
      </c>
      <c r="CC859">
        <f t="shared" ca="1" si="2690"/>
        <v>0.37184401101060294</v>
      </c>
      <c r="CD859" s="1">
        <f t="shared" ca="1" si="2691"/>
        <v>0.1150204851931283</v>
      </c>
      <c r="CE859" s="1">
        <f t="shared" ca="1" si="2692"/>
        <v>2.1156696769283441</v>
      </c>
      <c r="CF859" s="1">
        <f t="shared" ca="1" si="2693"/>
        <v>0</v>
      </c>
      <c r="CG859">
        <f t="shared" ca="1" si="2694"/>
        <v>0.10434363701558924</v>
      </c>
      <c r="CH859" s="1">
        <f t="shared" ca="1" si="2695"/>
        <v>2.0226888843404227</v>
      </c>
      <c r="CI859">
        <f t="shared" ca="1" si="2696"/>
        <v>0.41598838936287497</v>
      </c>
      <c r="CJ859" s="1">
        <f t="shared" ca="1" si="2697"/>
        <v>196.35344970051193</v>
      </c>
      <c r="CK859">
        <f t="shared" ca="1" si="2698"/>
        <v>7.133548463906203E-2</v>
      </c>
      <c r="CL859" s="1">
        <f t="shared" ca="1" si="2699"/>
        <v>0.15511739884936881</v>
      </c>
      <c r="CM859" s="1">
        <f t="shared" ca="1" si="2700"/>
        <v>2.1778062831897915</v>
      </c>
      <c r="CN859" s="1">
        <f t="shared" ca="1" si="2701"/>
        <v>0</v>
      </c>
      <c r="CO859">
        <f t="shared" ca="1" si="2702"/>
        <v>9.8240670226555249E-2</v>
      </c>
      <c r="CP859" s="1">
        <f t="shared" ca="1" si="2703"/>
        <v>2.0433704069313974</v>
      </c>
      <c r="CQ859">
        <f t="shared" ca="1" si="2704"/>
        <v>0.16937957729583419</v>
      </c>
      <c r="CR859" s="1">
        <f t="shared" ca="1" si="2705"/>
        <v>63.81423736194769</v>
      </c>
      <c r="CS859">
        <f t="shared" ca="1" si="2706"/>
        <v>0.16704042157248822</v>
      </c>
      <c r="CT859" s="1">
        <f t="shared" ca="1" si="2707"/>
        <v>0.22307899573748555</v>
      </c>
      <c r="CU859" s="1">
        <f t="shared" ca="1" si="2708"/>
        <v>2.2664494026688828</v>
      </c>
      <c r="CV859" s="1">
        <f t="shared" ca="1" si="2709"/>
        <v>0</v>
      </c>
      <c r="CW859">
        <f t="shared" ca="1" si="2710"/>
        <v>8.9112631107434614E-2</v>
      </c>
      <c r="CX859" s="1">
        <f t="shared" ca="1" si="2711"/>
        <v>2.0620376117216197</v>
      </c>
      <c r="CY859">
        <f t="shared" ca="1" si="2712"/>
        <v>0.34245268506210436</v>
      </c>
      <c r="CZ859" s="1">
        <f t="shared" ca="1" si="2713"/>
        <v>149.98187940536957</v>
      </c>
      <c r="DA859">
        <f t="shared" ca="1" si="2714"/>
        <v>0.2661194939586794</v>
      </c>
      <c r="DB859" s="1">
        <f t="shared" ca="1" si="2715"/>
        <v>0.3820202849120462</v>
      </c>
      <c r="DC859" s="1">
        <f t="shared" ca="1" si="2716"/>
        <v>2.4440578966336659</v>
      </c>
      <c r="DD859" s="1">
        <f t="shared" ca="1" si="2717"/>
        <v>0</v>
      </c>
      <c r="DE859">
        <f t="shared" ca="1" si="2718"/>
        <v>0.63849315484721292</v>
      </c>
      <c r="DF859" s="1">
        <f t="shared" ca="1" si="2719"/>
        <v>2.2655324721509915</v>
      </c>
      <c r="DG859">
        <f t="shared" ca="1" si="2720"/>
        <v>0.42580100016693678</v>
      </c>
      <c r="DH859" s="1">
        <f t="shared" ca="1" si="2721"/>
        <v>203.12990782111106</v>
      </c>
      <c r="DI859">
        <f t="shared" ca="1" si="2722"/>
        <v>0.19535873205821919</v>
      </c>
      <c r="DJ859" s="1">
        <f t="shared" ca="1" si="2723"/>
        <v>0.32016639790185097</v>
      </c>
      <c r="DK859" s="1">
        <f t="shared" ca="1" si="2724"/>
        <v>2.5856988700528425</v>
      </c>
      <c r="DL859" s="1">
        <f t="shared" ca="1" si="2725"/>
        <v>0</v>
      </c>
      <c r="DM859">
        <f t="shared" ca="1" si="2726"/>
        <v>2.0967686687755727E-2</v>
      </c>
      <c r="DN859" s="1">
        <f t="shared" ca="1" si="2727"/>
        <v>2.2697705982607279</v>
      </c>
      <c r="DO859">
        <f t="shared" ca="1" si="2728"/>
        <v>0.69531109908610089</v>
      </c>
      <c r="DP859" s="1">
        <f t="shared" ca="1" si="2729"/>
        <v>486.09915965136838</v>
      </c>
      <c r="DQ859">
        <f t="shared" ca="1" si="2730"/>
        <v>7.5559448581690059E-2</v>
      </c>
      <c r="DR859" s="1">
        <f t="shared" ca="1" si="2731"/>
        <v>0.18913824825364256</v>
      </c>
      <c r="DS859" s="1">
        <f t="shared" ca="1" si="2732"/>
        <v>2.4589088465143707</v>
      </c>
      <c r="DT859" s="1">
        <f t="shared" ca="1" si="2733"/>
        <v>0</v>
      </c>
      <c r="DU859">
        <f t="shared" ca="1" si="2734"/>
        <v>0.88632811177575788</v>
      </c>
      <c r="DV859" s="1">
        <f t="shared" ca="1" si="2735"/>
        <v>2.7046584290537572</v>
      </c>
      <c r="DW859">
        <f t="shared" ca="1" si="2736"/>
        <v>0.84780204304623219</v>
      </c>
      <c r="DX859" s="1">
        <f t="shared" ca="1" si="2737"/>
        <v>872.96815096092109</v>
      </c>
      <c r="DY859">
        <f t="shared" ca="1" si="2738"/>
        <v>0.34502512061640822</v>
      </c>
      <c r="DZ859" s="1">
        <f t="shared" ca="1" si="2739"/>
        <v>0.63615244604420551</v>
      </c>
      <c r="EA859" s="1">
        <f t="shared" ca="1" si="2740"/>
        <v>3.3408108750979628</v>
      </c>
      <c r="EB859" s="1">
        <f t="shared" ca="1" si="2741"/>
        <v>0</v>
      </c>
      <c r="EC859">
        <f t="shared" ca="1" si="2742"/>
        <v>3.6993648054329697E-2</v>
      </c>
      <c r="ED859" s="1">
        <f t="shared" ca="1" si="2743"/>
        <v>2.7121974832953941</v>
      </c>
      <c r="EE859">
        <f t="shared" ca="1" si="2744"/>
        <v>0.82857636748416519</v>
      </c>
      <c r="EF859" s="1">
        <f t="shared" ca="1" si="2745"/>
        <v>800.15445160268678</v>
      </c>
      <c r="EG859">
        <f t="shared" ca="1" si="2746"/>
        <v>0.60569602158075553</v>
      </c>
      <c r="EH859" s="1">
        <f t="shared" ca="1" si="2747"/>
        <v>1.0619966736794171</v>
      </c>
      <c r="EI859" s="1">
        <f t="shared" ca="1" si="2748"/>
        <v>3.7741941569748114</v>
      </c>
      <c r="EJ859" s="1">
        <f t="shared" ca="1" si="2749"/>
        <v>0</v>
      </c>
      <c r="EK859">
        <f t="shared" ca="1" si="2750"/>
        <v>0.48820043474249586</v>
      </c>
      <c r="EL859" s="1">
        <f t="shared" ca="1" si="2751"/>
        <v>2.8461619242344058</v>
      </c>
      <c r="EM859">
        <f t="shared" ca="1" si="2752"/>
        <v>0.21545993585241452</v>
      </c>
      <c r="EN859" s="1">
        <f t="shared" ca="1" si="2753"/>
        <v>84.247154662086658</v>
      </c>
      <c r="EO859">
        <f t="shared" ca="1" si="2754"/>
        <v>0.67746173444747315</v>
      </c>
      <c r="EP859" s="1">
        <f t="shared" ca="1" si="2755"/>
        <v>0.80241436979957115</v>
      </c>
      <c r="EQ859" s="1">
        <f t="shared" ca="1" si="2756"/>
        <v>3.648576294033977</v>
      </c>
      <c r="ER859" s="1">
        <f t="shared" ca="1" si="2757"/>
        <v>0</v>
      </c>
      <c r="ES859">
        <f t="shared" ca="1" si="2758"/>
        <v>0.96261608304859858</v>
      </c>
      <c r="ET859" s="1">
        <f t="shared" ca="1" si="2759"/>
        <v>3.5034648632519296</v>
      </c>
      <c r="EU859">
        <f t="shared" ca="1" si="2760"/>
        <v>0.97779150598819675</v>
      </c>
      <c r="EV859" s="1">
        <f t="shared" ca="1" si="2761"/>
        <v>2557.6260529863775</v>
      </c>
      <c r="EW859">
        <f t="shared" ca="1" si="2762"/>
        <v>0.27236889487129967</v>
      </c>
      <c r="EX859" s="1">
        <f t="shared" ca="1" si="2763"/>
        <v>0.60924583635870166</v>
      </c>
      <c r="EY859" s="1">
        <f t="shared" ca="1" si="2764"/>
        <v>4.1127106996106315</v>
      </c>
      <c r="EZ859" s="1">
        <f t="shared" ca="1" si="2765"/>
        <v>0</v>
      </c>
      <c r="FA859">
        <f t="shared" ca="1" si="2766"/>
        <v>0.51272396776093931</v>
      </c>
      <c r="FB859" s="1">
        <f t="shared" ca="1" si="2767"/>
        <v>3.6472497662836294</v>
      </c>
      <c r="FC859">
        <f t="shared" ca="1" si="2768"/>
        <v>0.70502451367129926</v>
      </c>
      <c r="FD859" s="1">
        <f t="shared" ca="1" si="2769"/>
        <v>502.23551366790173</v>
      </c>
      <c r="FE859">
        <f t="shared" ca="1" si="2770"/>
        <v>0.96303976591117602</v>
      </c>
      <c r="FF859" s="1">
        <f t="shared" ca="1" si="2771"/>
        <v>2.2965024130111549</v>
      </c>
      <c r="FG859" s="1">
        <f t="shared" ca="1" si="2772"/>
        <v>5.9437521792947843</v>
      </c>
      <c r="FH859" s="1">
        <f t="shared" ca="1" si="2773"/>
        <v>0</v>
      </c>
      <c r="FI859">
        <f t="shared" ca="1" si="2774"/>
        <v>0.79557954133921882</v>
      </c>
      <c r="FJ859" s="1">
        <f t="shared" ca="1" si="2775"/>
        <v>3.9647650331568256</v>
      </c>
      <c r="FK859">
        <f t="shared" ca="1" si="2776"/>
        <v>0.39478666210014846</v>
      </c>
      <c r="FL859" s="1">
        <f t="shared" ca="1" si="2777"/>
        <v>182.21691750412262</v>
      </c>
      <c r="FM859">
        <f t="shared" ca="1" si="2778"/>
        <v>0.89850361519027067</v>
      </c>
      <c r="FN859" s="1">
        <f t="shared" ca="1" si="2779"/>
        <v>1.5062235502820684</v>
      </c>
      <c r="FO859" s="1">
        <f t="shared" ca="1" si="2780"/>
        <v>5.4709885834388938</v>
      </c>
      <c r="FP859" s="1">
        <f t="shared" ca="1" si="2781"/>
        <v>0</v>
      </c>
      <c r="FQ859">
        <f t="shared" ca="1" si="2782"/>
        <v>2.3886153450820458E-2</v>
      </c>
      <c r="FR859" s="1">
        <f t="shared" ca="1" si="2783"/>
        <v>3.9696002438202616</v>
      </c>
      <c r="FS859">
        <f t="shared" ca="1" si="2784"/>
        <v>0.37210856997386899</v>
      </c>
      <c r="FT859" s="1">
        <f t="shared" ca="1" si="2785"/>
        <v>167.80899169829235</v>
      </c>
      <c r="FU859">
        <f t="shared" ca="1" si="2786"/>
        <v>3.4359416565006629E-2</v>
      </c>
      <c r="FV859" s="1">
        <f t="shared" ca="1" si="2787"/>
        <v>9.1292617004753621E-2</v>
      </c>
      <c r="FW859" s="1">
        <f t="shared" ca="1" si="2788"/>
        <v>4.0608928608250148</v>
      </c>
      <c r="FX859" s="1">
        <f t="shared" ca="1" si="2789"/>
        <v>0</v>
      </c>
      <c r="FY859">
        <f t="shared" ca="1" si="2790"/>
        <v>0.26510701305929496</v>
      </c>
      <c r="FZ859" s="1">
        <f t="shared" ca="1" si="2791"/>
        <v>4.031206321093955</v>
      </c>
      <c r="GA859">
        <f t="shared" ca="1" si="2792"/>
        <v>0.73566254560925626</v>
      </c>
      <c r="GB859" s="1">
        <f t="shared" ca="1" si="2793"/>
        <v>558.1661505564706</v>
      </c>
      <c r="GC859">
        <f t="shared" ca="1" si="2794"/>
        <v>0.28992271892526522</v>
      </c>
      <c r="GD859" s="1">
        <f t="shared" ca="1" si="2795"/>
        <v>0.51589248950317734</v>
      </c>
      <c r="GE859" s="1">
        <f t="shared" ca="1" si="2796"/>
        <v>4.5470988105971326</v>
      </c>
      <c r="GF859" s="1">
        <f t="shared" ca="1" si="2797"/>
        <v>0</v>
      </c>
      <c r="GG859">
        <f t="shared" ca="1" si="2798"/>
        <v>0.67913039608592374</v>
      </c>
      <c r="GH859" s="1">
        <f t="shared" ca="1" si="2799"/>
        <v>4.2585504124374252</v>
      </c>
      <c r="GI859">
        <f t="shared" ca="1" si="2800"/>
        <v>0.67676388458999193</v>
      </c>
      <c r="GJ859" s="1">
        <f t="shared" ca="1" si="2801"/>
        <v>457.11347252591628</v>
      </c>
      <c r="GK859">
        <f t="shared" ca="1" si="2802"/>
        <v>0.76609919252649838</v>
      </c>
      <c r="GL859" s="1">
        <f t="shared" ca="1" si="2803"/>
        <v>1.3094798103334446</v>
      </c>
      <c r="GM859" s="1">
        <f t="shared" ca="1" si="2804"/>
        <v>5.5680302227708696</v>
      </c>
      <c r="GN859" s="1">
        <f t="shared" ca="1" si="2805"/>
        <v>0</v>
      </c>
      <c r="GO859">
        <f t="shared" ca="1" si="2806"/>
        <v>0.6605673901475656</v>
      </c>
      <c r="GP859" s="1">
        <f t="shared" ca="1" si="2807"/>
        <v>4.4746463824198832</v>
      </c>
      <c r="GQ859">
        <f t="shared" ca="1" si="2808"/>
        <v>0.9502474656856672</v>
      </c>
      <c r="GR859" s="1">
        <f t="shared" ca="1" si="2809"/>
        <v>1718.9106177269434</v>
      </c>
      <c r="GS859">
        <f t="shared" ca="1" si="2810"/>
        <v>8.94243473995181E-2</v>
      </c>
      <c r="GT859" s="1">
        <f t="shared" ca="1" si="2811"/>
        <v>0.25609359047760505</v>
      </c>
      <c r="GU859" s="1">
        <f t="shared" ca="1" si="2812"/>
        <v>4.7307399728974886</v>
      </c>
      <c r="GV859" s="1">
        <f t="shared" ca="1" si="2813"/>
        <v>0</v>
      </c>
    </row>
    <row r="860" spans="1:204" x14ac:dyDescent="0.25">
      <c r="A860">
        <v>840</v>
      </c>
      <c r="B860" s="1">
        <f t="shared" ca="1" si="2613"/>
        <v>4215.5997740567145</v>
      </c>
      <c r="C860" s="1"/>
      <c r="E860">
        <f t="shared" ca="1" si="2614"/>
        <v>0.38636931425574805</v>
      </c>
      <c r="F860" s="1">
        <f t="shared" ca="1" si="2615"/>
        <v>9.7672404163591825E-2</v>
      </c>
      <c r="G860">
        <f t="shared" ca="1" si="2616"/>
        <v>0.88068914106185403</v>
      </c>
      <c r="H860" s="1">
        <f t="shared" ca="1" si="2617"/>
        <v>1031.2966045997532</v>
      </c>
      <c r="I860">
        <f t="shared" ca="1" si="2618"/>
        <v>0.48386823581395932</v>
      </c>
      <c r="J860" s="1">
        <f t="shared" ca="1" si="2619"/>
        <v>0.87786015184378807</v>
      </c>
      <c r="K860" s="1">
        <f t="shared" ca="1" si="2620"/>
        <v>0.97553255600737987</v>
      </c>
      <c r="L860" s="1">
        <f t="shared" ca="1" si="2621"/>
        <v>972.665436430706</v>
      </c>
      <c r="M860">
        <f t="shared" ca="1" si="2622"/>
        <v>0.38028847734865956</v>
      </c>
      <c r="N860" s="1">
        <f t="shared" ca="1" si="2623"/>
        <v>0.19337264321726499</v>
      </c>
      <c r="O860">
        <f t="shared" ca="1" si="2624"/>
        <v>0.15200807794984816</v>
      </c>
      <c r="P860" s="1">
        <f t="shared" ca="1" si="2625"/>
        <v>56.499822119905339</v>
      </c>
      <c r="Q860">
        <f t="shared" ca="1" si="2626"/>
        <v>0.86982588238381653</v>
      </c>
      <c r="R860" s="1">
        <f t="shared" ca="1" si="2627"/>
        <v>1.0811144098203316</v>
      </c>
      <c r="S860" s="1">
        <f t="shared" ca="1" si="2628"/>
        <v>1.2744870530375967</v>
      </c>
      <c r="T860" s="1">
        <f t="shared" ca="1" si="2629"/>
        <v>52.340385723297949</v>
      </c>
      <c r="U860">
        <f t="shared" ca="1" si="2630"/>
        <v>0.76161273365459203</v>
      </c>
      <c r="V860" s="1">
        <f t="shared" ca="1" si="2631"/>
        <v>0.48014439485689253</v>
      </c>
      <c r="W860">
        <f t="shared" ca="1" si="2632"/>
        <v>0.98956912517193774</v>
      </c>
      <c r="X860" s="1">
        <f t="shared" ca="1" si="2633"/>
        <v>3576.7770328175166</v>
      </c>
      <c r="Y860">
        <f t="shared" ca="1" si="2634"/>
        <v>0.65601964259861223</v>
      </c>
      <c r="Z860" s="1">
        <f t="shared" ca="1" si="2635"/>
        <v>1.4241061631280856</v>
      </c>
      <c r="AA860" s="1">
        <f t="shared" ca="1" si="2636"/>
        <v>1.904250557984978</v>
      </c>
      <c r="AB860" s="1">
        <f t="shared" ca="1" si="2637"/>
        <v>3190.5939519027106</v>
      </c>
      <c r="AC860">
        <f t="shared" ca="1" si="2638"/>
        <v>0.96435470164334047</v>
      </c>
      <c r="AD860" s="1">
        <f t="shared" ca="1" si="2639"/>
        <v>1.1469719997014671</v>
      </c>
      <c r="AE860">
        <f t="shared" ca="1" si="2640"/>
        <v>0.34677933074041312</v>
      </c>
      <c r="AF860" s="1">
        <f t="shared" ca="1" si="2641"/>
        <v>152.51528518672797</v>
      </c>
      <c r="AG860">
        <f t="shared" ca="1" si="2642"/>
        <v>0.23894719627438998</v>
      </c>
      <c r="AH860" s="1">
        <f t="shared" ca="1" si="2643"/>
        <v>0.35265062350545812</v>
      </c>
      <c r="AI860" s="1">
        <f t="shared" ca="1" si="2644"/>
        <v>1.4996226232069252</v>
      </c>
      <c r="AJ860" s="1">
        <f t="shared" ca="1" si="2645"/>
        <v>0</v>
      </c>
      <c r="AK860">
        <f t="shared" ca="1" si="2646"/>
        <v>2.8230657840703999E-2</v>
      </c>
      <c r="AL860" s="1">
        <f t="shared" ca="1" si="2647"/>
        <v>1.1526993606989864</v>
      </c>
      <c r="AM860">
        <f t="shared" ca="1" si="2648"/>
        <v>0.68120069982543152</v>
      </c>
      <c r="AN860" s="1">
        <f t="shared" ca="1" si="2649"/>
        <v>463.84203347408135</v>
      </c>
      <c r="AO860">
        <f t="shared" ca="1" si="2650"/>
        <v>1.2435946482064253E-2</v>
      </c>
      <c r="AP860" s="1">
        <f t="shared" ca="1" si="2651"/>
        <v>5.5154436494361338E-2</v>
      </c>
      <c r="AQ860" s="1">
        <f t="shared" ca="1" si="2652"/>
        <v>1.2078537971933476</v>
      </c>
      <c r="AR860" s="1">
        <f t="shared" ca="1" si="2653"/>
        <v>0</v>
      </c>
      <c r="AS860">
        <f t="shared" ca="1" si="2654"/>
        <v>0.98087143390399045</v>
      </c>
      <c r="AT860" s="1">
        <f t="shared" ca="1" si="2655"/>
        <v>1.944013851522</v>
      </c>
      <c r="AU860">
        <f t="shared" ca="1" si="2656"/>
        <v>0.7924593256013015</v>
      </c>
      <c r="AV860" s="1">
        <f t="shared" ca="1" si="2657"/>
        <v>689.01014745549503</v>
      </c>
      <c r="AW860">
        <f t="shared" ca="1" si="2658"/>
        <v>0.62613472871902676</v>
      </c>
      <c r="AX860" s="1">
        <f t="shared" ca="1" si="2659"/>
        <v>1.0774575279513638</v>
      </c>
      <c r="AY860" s="1">
        <f t="shared" ca="1" si="2660"/>
        <v>3.0214713794733639</v>
      </c>
      <c r="AZ860" s="1">
        <f t="shared" ca="1" si="2661"/>
        <v>0</v>
      </c>
      <c r="BA860">
        <f t="shared" ca="1" si="2662"/>
        <v>0.40858129933105725</v>
      </c>
      <c r="BB860" s="1">
        <f t="shared" ca="1" si="2663"/>
        <v>2.0490600617315118</v>
      </c>
      <c r="BC860">
        <f t="shared" ca="1" si="2664"/>
        <v>1.9609058511327992E-2</v>
      </c>
      <c r="BD860" s="1">
        <f t="shared" ca="1" si="2665"/>
        <v>6.6231255243252019</v>
      </c>
      <c r="BE860">
        <f t="shared" ca="1" si="2666"/>
        <v>0.63318929689087744</v>
      </c>
      <c r="BF860" s="1">
        <f t="shared" ca="1" si="2667"/>
        <v>0.31570541827024623</v>
      </c>
      <c r="BG860" s="1">
        <f t="shared" ca="1" si="2668"/>
        <v>2.3647654800017581</v>
      </c>
      <c r="BH860" s="1">
        <f t="shared" ca="1" si="2669"/>
        <v>0</v>
      </c>
      <c r="BI860">
        <f t="shared" ca="1" si="2670"/>
        <v>0.48309973195132561</v>
      </c>
      <c r="BJ860" s="1">
        <f t="shared" ca="1" si="2671"/>
        <v>2.1810411273736285</v>
      </c>
      <c r="BK860">
        <f t="shared" ca="1" si="2672"/>
        <v>0.24480128281574109</v>
      </c>
      <c r="BL860" s="1">
        <f t="shared" ca="1" si="2673"/>
        <v>98.111025686317362</v>
      </c>
      <c r="BM860">
        <f t="shared" ca="1" si="2674"/>
        <v>0.31225769279002691</v>
      </c>
      <c r="BN860" s="1">
        <f t="shared" ca="1" si="2675"/>
        <v>0.39701223777812061</v>
      </c>
      <c r="BO860" s="1">
        <f t="shared" ca="1" si="2676"/>
        <v>2.578053365151749</v>
      </c>
      <c r="BP860" s="1">
        <f t="shared" ca="1" si="2677"/>
        <v>0</v>
      </c>
      <c r="BQ860">
        <f t="shared" ca="1" si="2678"/>
        <v>0.22321199698378669</v>
      </c>
      <c r="BR860" s="1">
        <f t="shared" ca="1" si="2679"/>
        <v>2.2315586886202636</v>
      </c>
      <c r="BS860">
        <f t="shared" ca="1" si="2680"/>
        <v>0.27341430419950041</v>
      </c>
      <c r="BT860" s="1">
        <f t="shared" ca="1" si="2681"/>
        <v>112.34041987204502</v>
      </c>
      <c r="BU860">
        <f t="shared" ca="1" si="2682"/>
        <v>0.83078207405102167</v>
      </c>
      <c r="BV860" s="1">
        <f t="shared" ca="1" si="2683"/>
        <v>1.1543027179379803</v>
      </c>
      <c r="BW860" s="1">
        <f t="shared" ca="1" si="2684"/>
        <v>3.3858614065582442</v>
      </c>
      <c r="BX860" s="1">
        <f t="shared" ca="1" si="2685"/>
        <v>0</v>
      </c>
      <c r="BY860">
        <f t="shared" ca="1" si="2686"/>
        <v>0.48185888435163582</v>
      </c>
      <c r="BZ860" s="1">
        <f t="shared" ca="1" si="2687"/>
        <v>2.3630602185786138</v>
      </c>
      <c r="CA860">
        <f t="shared" ca="1" si="2688"/>
        <v>0.42048302536401583</v>
      </c>
      <c r="CB860" s="1">
        <f t="shared" ca="1" si="2689"/>
        <v>199.43839321223032</v>
      </c>
      <c r="CC860">
        <f t="shared" ca="1" si="2690"/>
        <v>0.81859706805964261</v>
      </c>
      <c r="CD860" s="1">
        <f t="shared" ca="1" si="2691"/>
        <v>1.2606205304676021</v>
      </c>
      <c r="CE860" s="1">
        <f t="shared" ca="1" si="2692"/>
        <v>3.623680749046216</v>
      </c>
      <c r="CF860" s="1">
        <f t="shared" ca="1" si="2693"/>
        <v>0</v>
      </c>
      <c r="CG860">
        <f t="shared" ca="1" si="2694"/>
        <v>0.19722201740720191</v>
      </c>
      <c r="CH860" s="1">
        <f t="shared" ca="1" si="2695"/>
        <v>2.4069956362195857</v>
      </c>
      <c r="CI860">
        <f t="shared" ca="1" si="2696"/>
        <v>0.26654475893800289</v>
      </c>
      <c r="CJ860" s="1">
        <f t="shared" ca="1" si="2697"/>
        <v>108.85679269260385</v>
      </c>
      <c r="CK860">
        <f t="shared" ca="1" si="2698"/>
        <v>0.5127622757418413</v>
      </c>
      <c r="CL860" s="1">
        <f t="shared" ca="1" si="2699"/>
        <v>0.62735282065833908</v>
      </c>
      <c r="CM860" s="1">
        <f t="shared" ca="1" si="2700"/>
        <v>3.0343484568779249</v>
      </c>
      <c r="CN860" s="1">
        <f t="shared" ca="1" si="2701"/>
        <v>0</v>
      </c>
      <c r="CO860">
        <f t="shared" ca="1" si="2702"/>
        <v>0.56584838710907248</v>
      </c>
      <c r="CP860" s="1">
        <f t="shared" ca="1" si="2703"/>
        <v>2.573867929705155</v>
      </c>
      <c r="CQ860">
        <f t="shared" ca="1" si="2704"/>
        <v>0.21351250792166487</v>
      </c>
      <c r="CR860" s="1">
        <f t="shared" ca="1" si="2705"/>
        <v>83.351510685063303</v>
      </c>
      <c r="CS860">
        <f t="shared" ca="1" si="2706"/>
        <v>0.14562293936771875</v>
      </c>
      <c r="CT860" s="1">
        <f t="shared" ca="1" si="2707"/>
        <v>0.21488700934722332</v>
      </c>
      <c r="CU860" s="1">
        <f t="shared" ca="1" si="2708"/>
        <v>2.7887549390523785</v>
      </c>
      <c r="CV860" s="1">
        <f t="shared" ca="1" si="2709"/>
        <v>0</v>
      </c>
      <c r="CW860">
        <f t="shared" ca="1" si="2710"/>
        <v>0.41349190228328969</v>
      </c>
      <c r="CX860" s="1">
        <f t="shared" ca="1" si="2711"/>
        <v>2.6805816905322168</v>
      </c>
      <c r="CY860">
        <f t="shared" ca="1" si="2712"/>
        <v>0.50192679718203703</v>
      </c>
      <c r="CZ860" s="1">
        <f t="shared" ca="1" si="2713"/>
        <v>261.54362840847421</v>
      </c>
      <c r="DA860">
        <f t="shared" ca="1" si="2714"/>
        <v>0.32418528362897558</v>
      </c>
      <c r="DB860" s="1">
        <f t="shared" ca="1" si="2715"/>
        <v>0.49679282765916061</v>
      </c>
      <c r="DC860" s="1">
        <f t="shared" ca="1" si="2716"/>
        <v>3.1773745181913773</v>
      </c>
      <c r="DD860" s="1">
        <f t="shared" ca="1" si="2717"/>
        <v>0</v>
      </c>
      <c r="DE860">
        <f t="shared" ca="1" si="2718"/>
        <v>0.13031991691892142</v>
      </c>
      <c r="DF860" s="1">
        <f t="shared" ca="1" si="2719"/>
        <v>2.7085076616433703</v>
      </c>
      <c r="DG860">
        <f t="shared" ca="1" si="2720"/>
        <v>0.87896486156250619</v>
      </c>
      <c r="DH860" s="1">
        <f t="shared" ca="1" si="2721"/>
        <v>1021.6044097599712</v>
      </c>
      <c r="DI860">
        <f t="shared" ca="1" si="2722"/>
        <v>0.63768206696755614</v>
      </c>
      <c r="DJ860" s="1">
        <f t="shared" ca="1" si="2723"/>
        <v>1.1665534396237076</v>
      </c>
      <c r="DK860" s="1">
        <f t="shared" ca="1" si="2724"/>
        <v>3.8750611012670779</v>
      </c>
      <c r="DL860" s="1">
        <f t="shared" ca="1" si="2725"/>
        <v>0</v>
      </c>
      <c r="DM860">
        <f t="shared" ca="1" si="2726"/>
        <v>0.15532418470479992</v>
      </c>
      <c r="DN860" s="1">
        <f t="shared" ca="1" si="2727"/>
        <v>2.7422681367985473</v>
      </c>
      <c r="DO860">
        <f t="shared" ca="1" si="2728"/>
        <v>0.73383640969113673</v>
      </c>
      <c r="DP860" s="1">
        <f t="shared" ca="1" si="2729"/>
        <v>554.59446803469655</v>
      </c>
      <c r="DQ860">
        <f t="shared" ca="1" si="2730"/>
        <v>0.61261034380743795</v>
      </c>
      <c r="DR860" s="1">
        <f t="shared" ca="1" si="2731"/>
        <v>1.0164419265923494</v>
      </c>
      <c r="DS860" s="1">
        <f t="shared" ca="1" si="2732"/>
        <v>3.7587100633908967</v>
      </c>
      <c r="DT860" s="1">
        <f t="shared" ca="1" si="2733"/>
        <v>0</v>
      </c>
      <c r="DU860">
        <f t="shared" ca="1" si="2734"/>
        <v>0.6791346386109357</v>
      </c>
      <c r="DV860" s="1">
        <f t="shared" ca="1" si="2735"/>
        <v>2.9696148725514648</v>
      </c>
      <c r="DW860">
        <f t="shared" ca="1" si="2736"/>
        <v>0.11794823840059443</v>
      </c>
      <c r="DX860" s="1">
        <f t="shared" ca="1" si="2737"/>
        <v>42.722254804807847</v>
      </c>
      <c r="DY860">
        <f t="shared" ca="1" si="2738"/>
        <v>0.56931090928830452</v>
      </c>
      <c r="DZ860" s="1">
        <f t="shared" ca="1" si="2739"/>
        <v>0.55816314480644869</v>
      </c>
      <c r="EA860" s="1">
        <f t="shared" ca="1" si="2740"/>
        <v>3.5277780173579134</v>
      </c>
      <c r="EB860" s="1">
        <f t="shared" ca="1" si="2741"/>
        <v>0</v>
      </c>
      <c r="EC860">
        <f t="shared" ca="1" si="2742"/>
        <v>0.81145637238570223</v>
      </c>
      <c r="ED860" s="1">
        <f t="shared" ca="1" si="2743"/>
        <v>3.3033000430802493</v>
      </c>
      <c r="EE860">
        <f t="shared" ca="1" si="2744"/>
        <v>0.82578225154163176</v>
      </c>
      <c r="EF860" s="1">
        <f t="shared" ca="1" si="2745"/>
        <v>790.47887393167218</v>
      </c>
      <c r="EG860">
        <f t="shared" ca="1" si="2746"/>
        <v>0.12507092297764055</v>
      </c>
      <c r="EH860" s="1">
        <f t="shared" ca="1" si="2747"/>
        <v>0.29065490828750618</v>
      </c>
      <c r="EI860" s="1">
        <f t="shared" ca="1" si="2748"/>
        <v>3.5939549513677553</v>
      </c>
      <c r="EJ860" s="1">
        <f t="shared" ca="1" si="2749"/>
        <v>0</v>
      </c>
      <c r="EK860">
        <f t="shared" ca="1" si="2750"/>
        <v>8.6715181293589016E-2</v>
      </c>
      <c r="EL860" s="1">
        <f t="shared" ca="1" si="2751"/>
        <v>3.3214415406569717</v>
      </c>
      <c r="EM860">
        <f t="shared" ca="1" si="2752"/>
        <v>0.40579725074574602</v>
      </c>
      <c r="EN860" s="1">
        <f t="shared" ca="1" si="2753"/>
        <v>189.47444064173547</v>
      </c>
      <c r="EO860">
        <f t="shared" ca="1" si="2754"/>
        <v>0.59851198292924712</v>
      </c>
      <c r="EP860" s="1">
        <f t="shared" ca="1" si="2755"/>
        <v>0.82232913851998723</v>
      </c>
      <c r="EQ860" s="1">
        <f t="shared" ca="1" si="2756"/>
        <v>4.1437706791769591</v>
      </c>
      <c r="ER860" s="1">
        <f t="shared" ca="1" si="2757"/>
        <v>0</v>
      </c>
      <c r="ES860">
        <f t="shared" ca="1" si="2758"/>
        <v>0.39734116082341397</v>
      </c>
      <c r="ET860" s="1">
        <f t="shared" ca="1" si="2759"/>
        <v>3.4227223436318557</v>
      </c>
      <c r="EU860">
        <f t="shared" ca="1" si="2760"/>
        <v>0.39446814776109995</v>
      </c>
      <c r="EV860" s="1">
        <f t="shared" ca="1" si="2761"/>
        <v>182.00959613242307</v>
      </c>
      <c r="EW860">
        <f t="shared" ca="1" si="2762"/>
        <v>0.82509687611390681</v>
      </c>
      <c r="EX860" s="1">
        <f t="shared" ca="1" si="2763"/>
        <v>1.2564429934474655</v>
      </c>
      <c r="EY860" s="1">
        <f t="shared" ca="1" si="2764"/>
        <v>4.6791653370793211</v>
      </c>
      <c r="EZ860" s="1">
        <f t="shared" ca="1" si="2765"/>
        <v>0</v>
      </c>
      <c r="FA860">
        <f t="shared" ca="1" si="2766"/>
        <v>0.69671004332900344</v>
      </c>
      <c r="FB860" s="1">
        <f t="shared" ca="1" si="2767"/>
        <v>3.6613355393019655</v>
      </c>
      <c r="FC860">
        <f t="shared" ca="1" si="2768"/>
        <v>0.34299052860164314</v>
      </c>
      <c r="FD860" s="1">
        <f t="shared" ca="1" si="2769"/>
        <v>150.2955946318707</v>
      </c>
      <c r="FE860">
        <f t="shared" ca="1" si="2770"/>
        <v>0.84360445153507135</v>
      </c>
      <c r="FF860" s="1">
        <f t="shared" ca="1" si="2771"/>
        <v>1.2614363738774255</v>
      </c>
      <c r="FG860" s="1">
        <f t="shared" ca="1" si="2772"/>
        <v>4.9227719131793908</v>
      </c>
      <c r="FH860" s="1">
        <f t="shared" ca="1" si="2773"/>
        <v>0</v>
      </c>
      <c r="FI860">
        <f t="shared" ca="1" si="2774"/>
        <v>0.79911460355057129</v>
      </c>
      <c r="FJ860" s="1">
        <f t="shared" ca="1" si="2775"/>
        <v>3.9823396793916248</v>
      </c>
      <c r="FK860">
        <f t="shared" ca="1" si="2776"/>
        <v>0.97577411117561264</v>
      </c>
      <c r="FL860" s="1">
        <f t="shared" ca="1" si="2777"/>
        <v>2455.9975562353479</v>
      </c>
      <c r="FM860">
        <f t="shared" ca="1" si="2778"/>
        <v>0.80019170789209004</v>
      </c>
      <c r="FN860" s="1">
        <f t="shared" ca="1" si="2779"/>
        <v>1.7875105832589275</v>
      </c>
      <c r="FO860" s="1">
        <f t="shared" ca="1" si="2780"/>
        <v>5.7698502626505519</v>
      </c>
      <c r="FP860" s="1">
        <f t="shared" ca="1" si="2781"/>
        <v>0</v>
      </c>
      <c r="FQ860">
        <f t="shared" ca="1" si="2782"/>
        <v>0.20450992245622512</v>
      </c>
      <c r="FR860" s="1">
        <f t="shared" ca="1" si="2783"/>
        <v>4.0280990602944851</v>
      </c>
      <c r="FS860">
        <f t="shared" ca="1" si="2784"/>
        <v>0.58258116944604987</v>
      </c>
      <c r="FT860" s="1">
        <f t="shared" ca="1" si="2785"/>
        <v>338.06123109508655</v>
      </c>
      <c r="FU860">
        <f t="shared" ca="1" si="2786"/>
        <v>0.16376332423495477</v>
      </c>
      <c r="FV860" s="1">
        <f t="shared" ca="1" si="2787"/>
        <v>0.30807851305307754</v>
      </c>
      <c r="FW860" s="1">
        <f t="shared" ca="1" si="2788"/>
        <v>4.3361775733475625</v>
      </c>
      <c r="FX860" s="1">
        <f t="shared" ca="1" si="2789"/>
        <v>0</v>
      </c>
      <c r="FY860">
        <f t="shared" ca="1" si="2790"/>
        <v>4.9630269428021512E-2</v>
      </c>
      <c r="FZ860" s="1">
        <f t="shared" ca="1" si="2791"/>
        <v>4.0382798962998043</v>
      </c>
      <c r="GA860">
        <f t="shared" ca="1" si="2792"/>
        <v>0.46771109870679051</v>
      </c>
      <c r="GB860" s="1">
        <f t="shared" ca="1" si="2793"/>
        <v>233.91202430170833</v>
      </c>
      <c r="GC860">
        <f t="shared" ca="1" si="2794"/>
        <v>0.88473973607689693</v>
      </c>
      <c r="GD860" s="1">
        <f t="shared" ca="1" si="2795"/>
        <v>1.5194404850715433</v>
      </c>
      <c r="GE860" s="1">
        <f t="shared" ca="1" si="2796"/>
        <v>5.5577203813713476</v>
      </c>
      <c r="GF860" s="1">
        <f t="shared" ca="1" si="2797"/>
        <v>0</v>
      </c>
      <c r="GG860">
        <f t="shared" ca="1" si="2798"/>
        <v>0.16725181346029572</v>
      </c>
      <c r="GH860" s="1">
        <f t="shared" ca="1" si="2799"/>
        <v>4.0748846922172941</v>
      </c>
      <c r="GI860">
        <f t="shared" ca="1" si="2800"/>
        <v>0.72874688993467363</v>
      </c>
      <c r="GJ860" s="1">
        <f t="shared" ca="1" si="2801"/>
        <v>544.8100680701416</v>
      </c>
      <c r="GK860">
        <f t="shared" ca="1" si="2802"/>
        <v>0.81094703600166629</v>
      </c>
      <c r="GL860" s="1">
        <f t="shared" ca="1" si="2803"/>
        <v>1.4755553622596884</v>
      </c>
      <c r="GM860" s="1">
        <f t="shared" ca="1" si="2804"/>
        <v>5.550440054476983</v>
      </c>
      <c r="GN860" s="1">
        <f t="shared" ca="1" si="2805"/>
        <v>0</v>
      </c>
      <c r="GO860">
        <f t="shared" ca="1" si="2806"/>
        <v>0.81740361556131058</v>
      </c>
      <c r="GP860" s="1">
        <f t="shared" ca="1" si="2807"/>
        <v>4.4149801145098131</v>
      </c>
      <c r="GQ860">
        <f t="shared" ca="1" si="2808"/>
        <v>0.48804374096925063</v>
      </c>
      <c r="GR860" s="1">
        <f t="shared" ca="1" si="2809"/>
        <v>250.03559851941426</v>
      </c>
      <c r="GS860">
        <f t="shared" ca="1" si="2810"/>
        <v>0.54309363987469594</v>
      </c>
      <c r="GT860" s="1">
        <f t="shared" ca="1" si="2811"/>
        <v>0.78197127021105362</v>
      </c>
      <c r="GU860" s="1">
        <f t="shared" ca="1" si="2812"/>
        <v>5.196951384720867</v>
      </c>
      <c r="GV860" s="1">
        <f t="shared" ca="1" si="2813"/>
        <v>0</v>
      </c>
    </row>
    <row r="861" spans="1:204" x14ac:dyDescent="0.25">
      <c r="A861">
        <v>841</v>
      </c>
      <c r="B861" s="1">
        <f t="shared" ca="1" si="2613"/>
        <v>6096.0295741397213</v>
      </c>
      <c r="C861" s="1"/>
      <c r="E861">
        <f t="shared" ca="1" si="2614"/>
        <v>0.34623758925002524</v>
      </c>
      <c r="F861" s="1">
        <f t="shared" ca="1" si="2615"/>
        <v>8.5002255968884236E-2</v>
      </c>
      <c r="G861">
        <f t="shared" ca="1" si="2616"/>
        <v>0.24268976641011142</v>
      </c>
      <c r="H861" s="1">
        <f t="shared" ca="1" si="2617"/>
        <v>97.089499037751096</v>
      </c>
      <c r="I861">
        <f t="shared" ca="1" si="2618"/>
        <v>0.17815304918606145</v>
      </c>
      <c r="J861" s="1">
        <f t="shared" ca="1" si="2619"/>
        <v>0.25749426963337446</v>
      </c>
      <c r="K861" s="1">
        <f t="shared" ca="1" si="2620"/>
        <v>0.34249652560225868</v>
      </c>
      <c r="L861" s="1">
        <f t="shared" ca="1" si="2621"/>
        <v>95.114690519183085</v>
      </c>
      <c r="M861">
        <f t="shared" ca="1" si="2622"/>
        <v>0.62389622745166384</v>
      </c>
      <c r="N861" s="1">
        <f t="shared" ca="1" si="2623"/>
        <v>0.28058029253901623</v>
      </c>
      <c r="O861">
        <f t="shared" ca="1" si="2624"/>
        <v>0.85756485687493678</v>
      </c>
      <c r="P861" s="1">
        <f t="shared" ca="1" si="2625"/>
        <v>914.81849912219195</v>
      </c>
      <c r="Q861">
        <f t="shared" ca="1" si="2626"/>
        <v>0.17984467776586543</v>
      </c>
      <c r="R861" s="1">
        <f t="shared" ca="1" si="2627"/>
        <v>0.38640637657654026</v>
      </c>
      <c r="S861" s="1">
        <f t="shared" ca="1" si="2628"/>
        <v>0.66698666911555649</v>
      </c>
      <c r="T861" s="1">
        <f t="shared" ca="1" si="2629"/>
        <v>878.93107692995136</v>
      </c>
      <c r="U861">
        <f t="shared" ca="1" si="2630"/>
        <v>0.7803128073332215</v>
      </c>
      <c r="V861" s="1">
        <f t="shared" ca="1" si="2631"/>
        <v>0.58369041172591107</v>
      </c>
      <c r="W861">
        <f t="shared" ca="1" si="2632"/>
        <v>0.44601720964504632</v>
      </c>
      <c r="X861" s="1">
        <f t="shared" ca="1" si="2633"/>
        <v>217.5904754354232</v>
      </c>
      <c r="Y861">
        <f t="shared" ca="1" si="2634"/>
        <v>0.13439336404087043</v>
      </c>
      <c r="Z861" s="1">
        <f t="shared" ca="1" si="2635"/>
        <v>0.24683258856592871</v>
      </c>
      <c r="AA861" s="1">
        <f t="shared" ca="1" si="2636"/>
        <v>0.83052300029183979</v>
      </c>
      <c r="AB861" s="1">
        <f t="shared" ca="1" si="2637"/>
        <v>207.01336637267832</v>
      </c>
      <c r="AC861">
        <f t="shared" ca="1" si="2638"/>
        <v>0.63199707045422349</v>
      </c>
      <c r="AD861" s="1">
        <f t="shared" ca="1" si="2639"/>
        <v>0.78362328775044587</v>
      </c>
      <c r="AE861">
        <f t="shared" ca="1" si="2640"/>
        <v>0.99060175796566041</v>
      </c>
      <c r="AF861" s="1">
        <f t="shared" ca="1" si="2641"/>
        <v>3738.6117273053692</v>
      </c>
      <c r="AG861">
        <f t="shared" ca="1" si="2642"/>
        <v>0.63926435743931365</v>
      </c>
      <c r="AH861" s="1">
        <f t="shared" ca="1" si="2643"/>
        <v>1.3889446474811031</v>
      </c>
      <c r="AI861" s="1">
        <f t="shared" ca="1" si="2644"/>
        <v>2.172567935231549</v>
      </c>
      <c r="AJ861" s="1">
        <f t="shared" ca="1" si="2645"/>
        <v>3281.6956999352569</v>
      </c>
      <c r="AK861">
        <f t="shared" ca="1" si="2646"/>
        <v>0.19827264418320645</v>
      </c>
      <c r="AL861" s="1">
        <f t="shared" ca="1" si="2647"/>
        <v>0.82782062460128492</v>
      </c>
      <c r="AM861">
        <f t="shared" ca="1" si="2648"/>
        <v>0.92661509097047079</v>
      </c>
      <c r="AN861" s="1">
        <f t="shared" ca="1" si="2649"/>
        <v>1388.5320873318126</v>
      </c>
      <c r="AO861">
        <f t="shared" ca="1" si="2650"/>
        <v>0.49331121338911876</v>
      </c>
      <c r="AP861" s="1">
        <f t="shared" ca="1" si="2651"/>
        <v>0.93245179107284248</v>
      </c>
      <c r="AQ861" s="1">
        <f t="shared" ca="1" si="2652"/>
        <v>1.7602724156741274</v>
      </c>
      <c r="AR861" s="1">
        <f t="shared" ca="1" si="2653"/>
        <v>1249.3592150390054</v>
      </c>
      <c r="AS861">
        <f t="shared" ca="1" si="2654"/>
        <v>0.55098998903192808</v>
      </c>
      <c r="AT861" s="1">
        <f t="shared" ca="1" si="2655"/>
        <v>0.98796264367043274</v>
      </c>
      <c r="AU861">
        <f t="shared" ca="1" si="2656"/>
        <v>0.66420703649732138</v>
      </c>
      <c r="AV861" s="1">
        <f t="shared" ca="1" si="2657"/>
        <v>438.71952080002541</v>
      </c>
      <c r="AW861">
        <f t="shared" ca="1" si="2658"/>
        <v>0.73967286426291179</v>
      </c>
      <c r="AX861" s="1">
        <f t="shared" ca="1" si="2659"/>
        <v>1.2360000530297175</v>
      </c>
      <c r="AY861" s="1">
        <f t="shared" ca="1" si="2660"/>
        <v>2.2239626967001502</v>
      </c>
      <c r="AZ861" s="1">
        <f t="shared" ca="1" si="2661"/>
        <v>383.91552534364638</v>
      </c>
      <c r="BA861">
        <f t="shared" ca="1" si="2662"/>
        <v>0.44884992609388585</v>
      </c>
      <c r="BB861" s="1">
        <f t="shared" ca="1" si="2663"/>
        <v>1.1071122717661224</v>
      </c>
      <c r="BC861">
        <f t="shared" ca="1" si="2664"/>
        <v>0.36704611169097368</v>
      </c>
      <c r="BD861" s="1">
        <f t="shared" ca="1" si="2665"/>
        <v>164.68721802543152</v>
      </c>
      <c r="BE861">
        <f t="shared" ca="1" si="2666"/>
        <v>8.0623724997102464E-2</v>
      </c>
      <c r="BF861" s="1">
        <f t="shared" ca="1" si="2667"/>
        <v>0.16323842890033266</v>
      </c>
      <c r="BG861" s="1">
        <f t="shared" ca="1" si="2668"/>
        <v>1.2703507006664549</v>
      </c>
      <c r="BH861" s="1">
        <f t="shared" ca="1" si="2669"/>
        <v>0</v>
      </c>
      <c r="BI861">
        <f t="shared" ca="1" si="2670"/>
        <v>0.60775332451023467</v>
      </c>
      <c r="BJ861" s="1">
        <f t="shared" ca="1" si="2671"/>
        <v>1.2942851443447387</v>
      </c>
      <c r="BK861">
        <f t="shared" ca="1" si="2672"/>
        <v>0.89213215789103362</v>
      </c>
      <c r="BL861" s="1">
        <f t="shared" ca="1" si="2673"/>
        <v>1100.7256411525784</v>
      </c>
      <c r="BM861">
        <f t="shared" ca="1" si="2674"/>
        <v>0.39336824090884781</v>
      </c>
      <c r="BN861" s="1">
        <f t="shared" ca="1" si="2675"/>
        <v>0.73518161420138606</v>
      </c>
      <c r="BO861" s="1">
        <f t="shared" ca="1" si="2676"/>
        <v>2.0294667585461248</v>
      </c>
      <c r="BP861" s="1">
        <f t="shared" ca="1" si="2677"/>
        <v>0</v>
      </c>
      <c r="BQ861">
        <f t="shared" ca="1" si="2678"/>
        <v>0.41612836664655251</v>
      </c>
      <c r="BR861" s="1">
        <f t="shared" ca="1" si="2679"/>
        <v>1.4018999695880185</v>
      </c>
      <c r="BS861">
        <f t="shared" ca="1" si="2680"/>
        <v>0.60605471493123841</v>
      </c>
      <c r="BT861" s="1">
        <f t="shared" ca="1" si="2681"/>
        <v>364.12666303221573</v>
      </c>
      <c r="BU861">
        <f t="shared" ca="1" si="2682"/>
        <v>0.35783024240650629</v>
      </c>
      <c r="BV861" s="1">
        <f t="shared" ca="1" si="2683"/>
        <v>0.57111334805926872</v>
      </c>
      <c r="BW861" s="1">
        <f t="shared" ca="1" si="2684"/>
        <v>1.9730133176472873</v>
      </c>
      <c r="BX861" s="1">
        <f t="shared" ca="1" si="2685"/>
        <v>0</v>
      </c>
      <c r="BY861">
        <f t="shared" ca="1" si="2686"/>
        <v>0.68158002166388265</v>
      </c>
      <c r="BZ861" s="1">
        <f t="shared" ca="1" si="2687"/>
        <v>1.6307767857779865</v>
      </c>
      <c r="CA861">
        <f t="shared" ca="1" si="2688"/>
        <v>0.18607107900127851</v>
      </c>
      <c r="CB861" s="1">
        <f t="shared" ca="1" si="2689"/>
        <v>71.03707974565387</v>
      </c>
      <c r="CC861">
        <f t="shared" ca="1" si="2690"/>
        <v>0.1958167726737422</v>
      </c>
      <c r="CD861" s="1">
        <f t="shared" ca="1" si="2691"/>
        <v>0.25731209604583516</v>
      </c>
      <c r="CE861" s="1">
        <f t="shared" ca="1" si="2692"/>
        <v>1.8880888818238217</v>
      </c>
      <c r="CF861" s="1">
        <f t="shared" ca="1" si="2693"/>
        <v>0</v>
      </c>
      <c r="CG861">
        <f t="shared" ca="1" si="2694"/>
        <v>0.70784621109917611</v>
      </c>
      <c r="CH861" s="1">
        <f t="shared" ca="1" si="2695"/>
        <v>1.8768717739860277</v>
      </c>
      <c r="CI861">
        <f t="shared" ca="1" si="2696"/>
        <v>4.0714265685806494E-2</v>
      </c>
      <c r="CJ861" s="1">
        <f t="shared" ca="1" si="2697"/>
        <v>13.951864093349808</v>
      </c>
      <c r="CK861">
        <f t="shared" ca="1" si="2698"/>
        <v>0.60866569887726751</v>
      </c>
      <c r="CL861" s="1">
        <f t="shared" ca="1" si="2699"/>
        <v>0.42097719107457832</v>
      </c>
      <c r="CM861" s="1">
        <f t="shared" ca="1" si="2700"/>
        <v>2.2978489650606058</v>
      </c>
      <c r="CN861" s="1">
        <f t="shared" ca="1" si="2701"/>
        <v>0</v>
      </c>
      <c r="CO861">
        <f t="shared" ca="1" si="2702"/>
        <v>0.16066643353523602</v>
      </c>
      <c r="CP861" s="1">
        <f t="shared" ca="1" si="2703"/>
        <v>1.9119011890436541</v>
      </c>
      <c r="CQ861">
        <f t="shared" ca="1" si="2704"/>
        <v>0.85997861178762092</v>
      </c>
      <c r="CR861" s="1">
        <f t="shared" ca="1" si="2705"/>
        <v>925.75872260363144</v>
      </c>
      <c r="CS861">
        <f t="shared" ca="1" si="2706"/>
        <v>0.58587664961809161</v>
      </c>
      <c r="CT861" s="1">
        <f t="shared" ca="1" si="2707"/>
        <v>1.0466947230108161</v>
      </c>
      <c r="CU861" s="1">
        <f t="shared" ca="1" si="2708"/>
        <v>2.95859591205447</v>
      </c>
      <c r="CV861" s="1">
        <f t="shared" ca="1" si="2709"/>
        <v>0</v>
      </c>
      <c r="CW861">
        <f t="shared" ca="1" si="2710"/>
        <v>0.35913620736734575</v>
      </c>
      <c r="CX861" s="1">
        <f t="shared" ca="1" si="2711"/>
        <v>2.0008888563704197</v>
      </c>
      <c r="CY861">
        <f t="shared" ca="1" si="2712"/>
        <v>0.55154364045551107</v>
      </c>
      <c r="CZ861" s="1">
        <f t="shared" ca="1" si="2713"/>
        <v>306.45143717212875</v>
      </c>
      <c r="DA861">
        <f t="shared" ca="1" si="2714"/>
        <v>0.84175918476606271</v>
      </c>
      <c r="DB861" s="1">
        <f t="shared" ca="1" si="2715"/>
        <v>1.4346492094481282</v>
      </c>
      <c r="DC861" s="1">
        <f t="shared" ca="1" si="2716"/>
        <v>3.4355380658185481</v>
      </c>
      <c r="DD861" s="1">
        <f t="shared" ca="1" si="2717"/>
        <v>0</v>
      </c>
      <c r="DE861">
        <f t="shared" ca="1" si="2718"/>
        <v>0.46994277683040941</v>
      </c>
      <c r="DF861" s="1">
        <f t="shared" ca="1" si="2719"/>
        <v>2.1278429183743417</v>
      </c>
      <c r="DG861">
        <f t="shared" ca="1" si="2720"/>
        <v>0.96120821262111955</v>
      </c>
      <c r="DH861" s="1">
        <f t="shared" ca="1" si="2721"/>
        <v>1954.0651540661243</v>
      </c>
      <c r="DI861">
        <f t="shared" ca="1" si="2722"/>
        <v>0.20129586517858622</v>
      </c>
      <c r="DJ861" s="1">
        <f t="shared" ca="1" si="2723"/>
        <v>0.46687756770351552</v>
      </c>
      <c r="DK861" s="1">
        <f t="shared" ca="1" si="2724"/>
        <v>2.5947204860778572</v>
      </c>
      <c r="DL861" s="1">
        <f t="shared" ca="1" si="2725"/>
        <v>0</v>
      </c>
      <c r="DM861">
        <f t="shared" ca="1" si="2726"/>
        <v>0.4475321204910544</v>
      </c>
      <c r="DN861" s="1">
        <f t="shared" ca="1" si="2727"/>
        <v>2.2465149151574662</v>
      </c>
      <c r="DO861">
        <f t="shared" ca="1" si="2728"/>
        <v>0.97714724300857958</v>
      </c>
      <c r="DP861" s="1">
        <f t="shared" ca="1" si="2729"/>
        <v>2523.8747693894161</v>
      </c>
      <c r="DQ861">
        <f t="shared" ca="1" si="2730"/>
        <v>6.9979904067400955E-2</v>
      </c>
      <c r="DR861" s="1">
        <f t="shared" ca="1" si="2731"/>
        <v>0.22710604495662282</v>
      </c>
      <c r="DS861" s="1">
        <f t="shared" ca="1" si="2732"/>
        <v>2.4736209601140891</v>
      </c>
      <c r="DT861" s="1">
        <f t="shared" ca="1" si="2733"/>
        <v>0</v>
      </c>
      <c r="DU861">
        <f t="shared" ca="1" si="2734"/>
        <v>0.14405743252722514</v>
      </c>
      <c r="DV861" s="1">
        <f t="shared" ca="1" si="2735"/>
        <v>2.277625314990499</v>
      </c>
      <c r="DW861">
        <f t="shared" ca="1" si="2736"/>
        <v>0.73546701637682399</v>
      </c>
      <c r="DX861" s="1">
        <f t="shared" ca="1" si="2737"/>
        <v>557.78215039280997</v>
      </c>
      <c r="DY861">
        <f t="shared" ca="1" si="2738"/>
        <v>0.66679555660481593</v>
      </c>
      <c r="DZ861" s="1">
        <f t="shared" ca="1" si="2739"/>
        <v>1.1224577068143882</v>
      </c>
      <c r="EA861" s="1">
        <f t="shared" ca="1" si="2740"/>
        <v>3.4000830218048872</v>
      </c>
      <c r="EB861" s="1">
        <f t="shared" ca="1" si="2741"/>
        <v>0</v>
      </c>
      <c r="EC861">
        <f t="shared" ca="1" si="2742"/>
        <v>0.23715030658140224</v>
      </c>
      <c r="ED861" s="1">
        <f t="shared" ca="1" si="2743"/>
        <v>2.3317641672529996</v>
      </c>
      <c r="EE861">
        <f t="shared" ca="1" si="2744"/>
        <v>0.99538772593668046</v>
      </c>
      <c r="EF861" s="1">
        <f t="shared" ca="1" si="2745"/>
        <v>5007.5163974774541</v>
      </c>
      <c r="EG861">
        <f t="shared" ca="1" si="2746"/>
        <v>0.7359440496896501</v>
      </c>
      <c r="EH861" s="1">
        <f t="shared" ca="1" si="2747"/>
        <v>1.718448205951616</v>
      </c>
      <c r="EI861" s="1">
        <f t="shared" ca="1" si="2748"/>
        <v>4.0502123732046158</v>
      </c>
      <c r="EJ861" s="1">
        <f t="shared" ca="1" si="2749"/>
        <v>0</v>
      </c>
      <c r="EK861">
        <f t="shared" ca="1" si="2750"/>
        <v>0.15290136600372028</v>
      </c>
      <c r="EL861" s="1">
        <f t="shared" ca="1" si="2751"/>
        <v>2.3649517952751644</v>
      </c>
      <c r="EM861">
        <f t="shared" ca="1" si="2752"/>
        <v>0.29463409381884542</v>
      </c>
      <c r="EN861" s="1">
        <f t="shared" ca="1" si="2753"/>
        <v>123.38471871977541</v>
      </c>
      <c r="EO861">
        <f t="shared" ca="1" si="2754"/>
        <v>0.80805808394788825</v>
      </c>
      <c r="EP861" s="1">
        <f t="shared" ca="1" si="2755"/>
        <v>1.1208841617184213</v>
      </c>
      <c r="EQ861" s="1">
        <f t="shared" ca="1" si="2756"/>
        <v>3.4858359569935855</v>
      </c>
      <c r="ER861" s="1">
        <f t="shared" ca="1" si="2757"/>
        <v>0</v>
      </c>
      <c r="ES861">
        <f t="shared" ca="1" si="2758"/>
        <v>0.6916887137371609</v>
      </c>
      <c r="ET861" s="1">
        <f t="shared" ca="1" si="2759"/>
        <v>2.6002808626165184</v>
      </c>
      <c r="EU861">
        <f t="shared" ca="1" si="2760"/>
        <v>0.14206654109721584</v>
      </c>
      <c r="EV861" s="1">
        <f t="shared" ca="1" si="2761"/>
        <v>52.403131131790737</v>
      </c>
      <c r="EW861">
        <f t="shared" ca="1" si="2762"/>
        <v>0.45549432357220532</v>
      </c>
      <c r="EX861" s="1">
        <f t="shared" ca="1" si="2763"/>
        <v>0.47348656245831877</v>
      </c>
      <c r="EY861" s="1">
        <f t="shared" ca="1" si="2764"/>
        <v>3.0737674250748372</v>
      </c>
      <c r="EZ861" s="1">
        <f t="shared" ca="1" si="2765"/>
        <v>0</v>
      </c>
      <c r="FA861">
        <f t="shared" ca="1" si="2766"/>
        <v>0.71807255204243792</v>
      </c>
      <c r="FB861" s="1">
        <f t="shared" ca="1" si="2767"/>
        <v>2.8535019661948375</v>
      </c>
      <c r="FC861">
        <f t="shared" ca="1" si="2768"/>
        <v>0.43983029615164704</v>
      </c>
      <c r="FD861" s="1">
        <f t="shared" ca="1" si="2769"/>
        <v>213.09122454337958</v>
      </c>
      <c r="FE861">
        <f t="shared" ca="1" si="2770"/>
        <v>0.45348094336827249</v>
      </c>
      <c r="FF861" s="1">
        <f t="shared" ca="1" si="2771"/>
        <v>0.63865560742669547</v>
      </c>
      <c r="FG861" s="1">
        <f t="shared" ca="1" si="2772"/>
        <v>3.4921575736215331</v>
      </c>
      <c r="FH861" s="1">
        <f t="shared" ca="1" si="2773"/>
        <v>0</v>
      </c>
      <c r="FI861">
        <f t="shared" ca="1" si="2774"/>
        <v>0.49728488434131035</v>
      </c>
      <c r="FJ861" s="1">
        <f t="shared" ca="1" si="2775"/>
        <v>2.9910482941529564</v>
      </c>
      <c r="FK861">
        <f t="shared" ca="1" si="2776"/>
        <v>0.91227833853906437</v>
      </c>
      <c r="FL861" s="1">
        <f t="shared" ca="1" si="2777"/>
        <v>1250.5969040072991</v>
      </c>
      <c r="FM861">
        <f t="shared" ca="1" si="2778"/>
        <v>0.33619038068870044</v>
      </c>
      <c r="FN861" s="1">
        <f t="shared" ca="1" si="2779"/>
        <v>0.65570484795568362</v>
      </c>
      <c r="FO861" s="1">
        <f t="shared" ca="1" si="2780"/>
        <v>3.6467531421086399</v>
      </c>
      <c r="FP861" s="1">
        <f t="shared" ca="1" si="2781"/>
        <v>0</v>
      </c>
      <c r="FQ861">
        <f t="shared" ca="1" si="2782"/>
        <v>0.42307347982869448</v>
      </c>
      <c r="FR861" s="1">
        <f t="shared" ca="1" si="2783"/>
        <v>3.1010563678809868</v>
      </c>
      <c r="FS861">
        <f t="shared" ca="1" si="2784"/>
        <v>0.56218437061151716</v>
      </c>
      <c r="FT861" s="1">
        <f t="shared" ca="1" si="2785"/>
        <v>316.95088840993992</v>
      </c>
      <c r="FU861">
        <f t="shared" ca="1" si="2786"/>
        <v>0.32816757486482651</v>
      </c>
      <c r="FV861" s="1">
        <f t="shared" ca="1" si="2787"/>
        <v>0.5190958163304481</v>
      </c>
      <c r="FW861" s="1">
        <f t="shared" ca="1" si="2788"/>
        <v>3.620152184211435</v>
      </c>
      <c r="FX861" s="1">
        <f t="shared" ca="1" si="2789"/>
        <v>0</v>
      </c>
      <c r="FY861">
        <f t="shared" ca="1" si="2790"/>
        <v>0.46690506791924546</v>
      </c>
      <c r="FZ861" s="1">
        <f t="shared" ca="1" si="2791"/>
        <v>3.2268675202222452</v>
      </c>
      <c r="GA861">
        <f t="shared" ca="1" si="2792"/>
        <v>0.64951243460182484</v>
      </c>
      <c r="GB861" s="1">
        <f t="shared" ca="1" si="2793"/>
        <v>418.32512112098374</v>
      </c>
      <c r="GC861">
        <f t="shared" ca="1" si="2794"/>
        <v>7.1365683916301048E-2</v>
      </c>
      <c r="GD861" s="1">
        <f t="shared" ca="1" si="2795"/>
        <v>0.17738975181726452</v>
      </c>
      <c r="GE861" s="1">
        <f t="shared" ca="1" si="2796"/>
        <v>3.4042572720395099</v>
      </c>
      <c r="GF861" s="1">
        <f t="shared" ca="1" si="2797"/>
        <v>0</v>
      </c>
      <c r="GG861">
        <f t="shared" ca="1" si="2798"/>
        <v>0.92116150475713943</v>
      </c>
      <c r="GH861" s="1">
        <f t="shared" ca="1" si="2799"/>
        <v>3.7349382968410678</v>
      </c>
      <c r="GI861">
        <f t="shared" ca="1" si="2800"/>
        <v>0.24480748219146631</v>
      </c>
      <c r="GJ861" s="1">
        <f t="shared" ca="1" si="2801"/>
        <v>98.114030476066375</v>
      </c>
      <c r="GK861">
        <f t="shared" ca="1" si="2802"/>
        <v>0.3731289394698547</v>
      </c>
      <c r="GL861" s="1">
        <f t="shared" ca="1" si="2803"/>
        <v>0.46009621879316692</v>
      </c>
      <c r="GM861" s="1">
        <f t="shared" ca="1" si="2804"/>
        <v>4.1950345156342346</v>
      </c>
      <c r="GN861" s="1">
        <f t="shared" ca="1" si="2805"/>
        <v>0</v>
      </c>
      <c r="GO861">
        <f t="shared" ca="1" si="2806"/>
        <v>0.2010493241507616</v>
      </c>
      <c r="GP861" s="1">
        <f t="shared" ca="1" si="2807"/>
        <v>3.779829510336123</v>
      </c>
      <c r="GQ861">
        <f t="shared" ca="1" si="2808"/>
        <v>0.95403959033644092</v>
      </c>
      <c r="GR861" s="1">
        <f t="shared" ca="1" si="2809"/>
        <v>1791.7211469751192</v>
      </c>
      <c r="GS861">
        <f t="shared" ca="1" si="2810"/>
        <v>0.92102915432960053</v>
      </c>
      <c r="GT861" s="1">
        <f t="shared" ca="1" si="2811"/>
        <v>2.3233939213304313</v>
      </c>
      <c r="GU861" s="1">
        <f t="shared" ca="1" si="2812"/>
        <v>6.1032234316665548</v>
      </c>
      <c r="GV861" s="1">
        <f t="shared" ca="1" si="2813"/>
        <v>0</v>
      </c>
    </row>
    <row r="862" spans="1:204" x14ac:dyDescent="0.25">
      <c r="A862">
        <v>842</v>
      </c>
      <c r="B862" s="1">
        <f t="shared" ca="1" si="2613"/>
        <v>5195.0012908537783</v>
      </c>
      <c r="C862" s="1"/>
      <c r="E862">
        <f t="shared" ca="1" si="2614"/>
        <v>0.76190324344665794</v>
      </c>
      <c r="F862" s="1">
        <f t="shared" ca="1" si="2615"/>
        <v>0.28701562955712445</v>
      </c>
      <c r="G862">
        <f t="shared" ca="1" si="2616"/>
        <v>0.99615552500334437</v>
      </c>
      <c r="H862" s="1">
        <f t="shared" ca="1" si="2617"/>
        <v>5383.4332254166093</v>
      </c>
      <c r="I862">
        <f t="shared" ca="1" si="2618"/>
        <v>0.6866316156967095</v>
      </c>
      <c r="J862" s="1">
        <f t="shared" ca="1" si="2619"/>
        <v>1.5811110620605535</v>
      </c>
      <c r="K862" s="1">
        <f t="shared" ca="1" si="2620"/>
        <v>1.868126691617678</v>
      </c>
      <c r="L862" s="1">
        <f t="shared" ca="1" si="2621"/>
        <v>4812.6059508677254</v>
      </c>
      <c r="M862">
        <f t="shared" ca="1" si="2622"/>
        <v>0.61103310416643775</v>
      </c>
      <c r="N862" s="1">
        <f t="shared" ca="1" si="2623"/>
        <v>0.47586783749110234</v>
      </c>
      <c r="O862">
        <f t="shared" ca="1" si="2624"/>
        <v>0.49716316220444179</v>
      </c>
      <c r="P862" s="1">
        <f t="shared" ca="1" si="2625"/>
        <v>257.54722867568927</v>
      </c>
      <c r="Q862">
        <f t="shared" ca="1" si="2626"/>
        <v>0.2916053393142839</v>
      </c>
      <c r="R862" s="1">
        <f t="shared" ca="1" si="2627"/>
        <v>0.45489238668954274</v>
      </c>
      <c r="S862" s="1">
        <f t="shared" ca="1" si="2628"/>
        <v>0.93076022418064508</v>
      </c>
      <c r="T862" s="1">
        <f t="shared" ca="1" si="2629"/>
        <v>243.55858331968966</v>
      </c>
      <c r="U862">
        <f t="shared" ca="1" si="2630"/>
        <v>0.70937195972105971</v>
      </c>
      <c r="V862" s="1">
        <f t="shared" ca="1" si="2631"/>
        <v>0.72301004579517947</v>
      </c>
      <c r="W862">
        <f t="shared" ca="1" si="2632"/>
        <v>0.34354916118861401</v>
      </c>
      <c r="X862" s="1">
        <f t="shared" ca="1" si="2633"/>
        <v>150.62179850079937</v>
      </c>
      <c r="Y862">
        <f t="shared" ca="1" si="2634"/>
        <v>0.48420210383333806</v>
      </c>
      <c r="Z862" s="1">
        <f t="shared" ca="1" si="2635"/>
        <v>0.63487693348504615</v>
      </c>
      <c r="AA862" s="1">
        <f t="shared" ca="1" si="2636"/>
        <v>1.3578869792802255</v>
      </c>
      <c r="AB862" s="1">
        <f t="shared" ca="1" si="2637"/>
        <v>138.83675666636262</v>
      </c>
      <c r="AC862">
        <f t="shared" ca="1" si="2638"/>
        <v>0.94644810912734556</v>
      </c>
      <c r="AD862" s="1">
        <f t="shared" ca="1" si="2639"/>
        <v>1.3084308802547919</v>
      </c>
      <c r="AE862">
        <f t="shared" ca="1" si="2640"/>
        <v>0.24411497271781868</v>
      </c>
      <c r="AF862" s="1">
        <f t="shared" ca="1" si="2641"/>
        <v>97.77857967249615</v>
      </c>
      <c r="AG862">
        <f t="shared" ca="1" si="2642"/>
        <v>6.2925973300952509E-2</v>
      </c>
      <c r="AH862" s="1">
        <f t="shared" ca="1" si="2643"/>
        <v>0.12346629215688626</v>
      </c>
      <c r="AI862" s="1">
        <f t="shared" ca="1" si="2644"/>
        <v>1.4318971724116782</v>
      </c>
      <c r="AJ862" s="1">
        <f t="shared" ca="1" si="2645"/>
        <v>0</v>
      </c>
      <c r="AK862">
        <f t="shared" ca="1" si="2646"/>
        <v>0.12326836583985901</v>
      </c>
      <c r="AL862" s="1">
        <f t="shared" ca="1" si="2647"/>
        <v>1.334741747818242</v>
      </c>
      <c r="AM862">
        <f t="shared" ca="1" si="2648"/>
        <v>0.26063663265749992</v>
      </c>
      <c r="AN862" s="1">
        <f t="shared" ca="1" si="2649"/>
        <v>105.89532875139041</v>
      </c>
      <c r="AO862">
        <f t="shared" ca="1" si="2650"/>
        <v>0.43516841234252113</v>
      </c>
      <c r="AP862" s="1">
        <f t="shared" ca="1" si="2651"/>
        <v>0.53497793028452489</v>
      </c>
      <c r="AQ862" s="1">
        <f t="shared" ca="1" si="2652"/>
        <v>1.8697196781027667</v>
      </c>
      <c r="AR862" s="1">
        <f t="shared" ca="1" si="2653"/>
        <v>0</v>
      </c>
      <c r="AS862">
        <f t="shared" ca="1" si="2654"/>
        <v>0.26593745130762703</v>
      </c>
      <c r="AT862" s="1">
        <f t="shared" ca="1" si="2655"/>
        <v>1.3965739553774765</v>
      </c>
      <c r="AU862">
        <f t="shared" ca="1" si="2656"/>
        <v>0.6070734133702067</v>
      </c>
      <c r="AV862" s="1">
        <f t="shared" ca="1" si="2657"/>
        <v>365.30452047284155</v>
      </c>
      <c r="AW862">
        <f t="shared" ca="1" si="2658"/>
        <v>0.79505516474103399</v>
      </c>
      <c r="AX862" s="1">
        <f t="shared" ca="1" si="2659"/>
        <v>1.3369343126334128</v>
      </c>
      <c r="AY862" s="1">
        <f t="shared" ca="1" si="2660"/>
        <v>2.7335082680108895</v>
      </c>
      <c r="AZ862" s="1">
        <f t="shared" ca="1" si="2661"/>
        <v>0</v>
      </c>
      <c r="BA862">
        <f t="shared" ca="1" si="2662"/>
        <v>0.66250946089519414</v>
      </c>
      <c r="BB862" s="1">
        <f t="shared" ca="1" si="2663"/>
        <v>1.6138175156463808</v>
      </c>
      <c r="BC862">
        <f t="shared" ca="1" si="2664"/>
        <v>0.79374521655697083</v>
      </c>
      <c r="BD862" s="1">
        <f t="shared" ca="1" si="2665"/>
        <v>692.51291053647958</v>
      </c>
      <c r="BE862">
        <f t="shared" ca="1" si="2666"/>
        <v>0.28846541192957142</v>
      </c>
      <c r="BF862" s="1">
        <f t="shared" ca="1" si="2667"/>
        <v>0.53135253465048549</v>
      </c>
      <c r="BG862" s="1">
        <f t="shared" ca="1" si="2668"/>
        <v>2.1451700502968665</v>
      </c>
      <c r="BH862" s="1">
        <f t="shared" ca="1" si="2669"/>
        <v>0</v>
      </c>
      <c r="BI862">
        <f t="shared" ca="1" si="2670"/>
        <v>3.0449215386215922E-2</v>
      </c>
      <c r="BJ862" s="1">
        <f t="shared" ca="1" si="2671"/>
        <v>1.6200020003260247</v>
      </c>
      <c r="BK862">
        <f t="shared" ca="1" si="2672"/>
        <v>0.80507107238409525</v>
      </c>
      <c r="BL862" s="1">
        <f t="shared" ca="1" si="2673"/>
        <v>724.67751791973399</v>
      </c>
      <c r="BM862">
        <f t="shared" ca="1" si="2674"/>
        <v>0.44466698686340089</v>
      </c>
      <c r="BN862" s="1">
        <f t="shared" ca="1" si="2675"/>
        <v>0.77054184735762199</v>
      </c>
      <c r="BO862" s="1">
        <f t="shared" ca="1" si="2676"/>
        <v>2.3905438476836469</v>
      </c>
      <c r="BP862" s="1">
        <f t="shared" ca="1" si="2677"/>
        <v>0</v>
      </c>
      <c r="BQ862">
        <f t="shared" ca="1" si="2678"/>
        <v>0.16483953778064242</v>
      </c>
      <c r="BR862" s="1">
        <f t="shared" ca="1" si="2679"/>
        <v>1.6560282807802345</v>
      </c>
      <c r="BS862">
        <f t="shared" ca="1" si="2680"/>
        <v>0.17807742613434274</v>
      </c>
      <c r="BT862" s="1">
        <f t="shared" ca="1" si="2681"/>
        <v>67.553619159388404</v>
      </c>
      <c r="BU862">
        <f t="shared" ca="1" si="2682"/>
        <v>4.6892687223083707E-2</v>
      </c>
      <c r="BV862" s="1">
        <f t="shared" ca="1" si="2683"/>
        <v>9.2774178620038186E-2</v>
      </c>
      <c r="BW862" s="1">
        <f t="shared" ca="1" si="2684"/>
        <v>1.7488024594002727</v>
      </c>
      <c r="BX862" s="1">
        <f t="shared" ca="1" si="2685"/>
        <v>0</v>
      </c>
      <c r="BY862">
        <f t="shared" ca="1" si="2686"/>
        <v>5.3894640682506822E-2</v>
      </c>
      <c r="BZ862" s="1">
        <f t="shared" ca="1" si="2687"/>
        <v>1.6671085493094551</v>
      </c>
      <c r="CA862">
        <f t="shared" ca="1" si="2688"/>
        <v>0.67584783498518264</v>
      </c>
      <c r="CB862" s="1">
        <f t="shared" ca="1" si="2689"/>
        <v>455.7395832365716</v>
      </c>
      <c r="CC862">
        <f t="shared" ca="1" si="2690"/>
        <v>0.1780453729421263</v>
      </c>
      <c r="CD862" s="1">
        <f t="shared" ca="1" si="2691"/>
        <v>0.34435844091844353</v>
      </c>
      <c r="CE862" s="1">
        <f t="shared" ca="1" si="2692"/>
        <v>2.0114669902278988</v>
      </c>
      <c r="CF862" s="1">
        <f t="shared" ca="1" si="2693"/>
        <v>0</v>
      </c>
      <c r="CG862">
        <f t="shared" ca="1" si="2694"/>
        <v>0.27083160896091463</v>
      </c>
      <c r="CH862" s="1">
        <f t="shared" ca="1" si="2695"/>
        <v>1.7302786662229892</v>
      </c>
      <c r="CI862">
        <f t="shared" ca="1" si="2696"/>
        <v>0.25352667431347276</v>
      </c>
      <c r="CJ862" s="1">
        <f t="shared" ca="1" si="2697"/>
        <v>102.37300303688035</v>
      </c>
      <c r="CK862">
        <f t="shared" ca="1" si="2698"/>
        <v>0.13502468005642021</v>
      </c>
      <c r="CL862" s="1">
        <f t="shared" ca="1" si="2699"/>
        <v>0.21297124792574579</v>
      </c>
      <c r="CM862" s="1">
        <f t="shared" ca="1" si="2700"/>
        <v>1.9432499141487349</v>
      </c>
      <c r="CN862" s="1">
        <f t="shared" ca="1" si="2701"/>
        <v>0</v>
      </c>
      <c r="CO862">
        <f t="shared" ca="1" si="2702"/>
        <v>0.12138784353053111</v>
      </c>
      <c r="CP862" s="1">
        <f t="shared" ca="1" si="2703"/>
        <v>1.7561610084938328</v>
      </c>
      <c r="CQ862">
        <f t="shared" ca="1" si="2704"/>
        <v>0.12030822875494118</v>
      </c>
      <c r="CR862" s="1">
        <f t="shared" ca="1" si="2705"/>
        <v>43.653875491779459</v>
      </c>
      <c r="CS862">
        <f t="shared" ca="1" si="2706"/>
        <v>0.13726438750841408</v>
      </c>
      <c r="CT862" s="1">
        <f t="shared" ca="1" si="2707"/>
        <v>0.17581829497785922</v>
      </c>
      <c r="CU862" s="1">
        <f t="shared" ca="1" si="2708"/>
        <v>1.9319793034716921</v>
      </c>
      <c r="CV862" s="1">
        <f t="shared" ca="1" si="2709"/>
        <v>0</v>
      </c>
      <c r="CW862">
        <f t="shared" ca="1" si="2710"/>
        <v>0.70975712629557364</v>
      </c>
      <c r="CX862" s="1">
        <f t="shared" ca="1" si="2711"/>
        <v>2.0035684506883955</v>
      </c>
      <c r="CY862">
        <f t="shared" ca="1" si="2712"/>
        <v>0.66094407471713656</v>
      </c>
      <c r="CZ862" s="1">
        <f t="shared" ca="1" si="2713"/>
        <v>434.08938273396626</v>
      </c>
      <c r="DA862">
        <f t="shared" ca="1" si="2714"/>
        <v>0.84918197284334695</v>
      </c>
      <c r="DB862" s="1">
        <f t="shared" ca="1" si="2715"/>
        <v>1.5482291976712332</v>
      </c>
      <c r="DC862" s="1">
        <f t="shared" ca="1" si="2716"/>
        <v>3.5517976483596287</v>
      </c>
      <c r="DD862" s="1">
        <f t="shared" ca="1" si="2717"/>
        <v>0</v>
      </c>
      <c r="DE862">
        <f t="shared" ca="1" si="2718"/>
        <v>0.22349848752535306</v>
      </c>
      <c r="DF862" s="1">
        <f t="shared" ca="1" si="2719"/>
        <v>2.054159788405407</v>
      </c>
      <c r="DG862">
        <f t="shared" ca="1" si="2720"/>
        <v>0.9719469205068495</v>
      </c>
      <c r="DH862" s="1">
        <f t="shared" ca="1" si="2721"/>
        <v>2291.0904569053801</v>
      </c>
      <c r="DI862">
        <f t="shared" ca="1" si="2722"/>
        <v>0.74027631787511794</v>
      </c>
      <c r="DJ862" s="1">
        <f t="shared" ca="1" si="2723"/>
        <v>1.5736151259923634</v>
      </c>
      <c r="DK862" s="1">
        <f t="shared" ca="1" si="2724"/>
        <v>3.6277749143977704</v>
      </c>
      <c r="DL862" s="1">
        <f t="shared" ca="1" si="2725"/>
        <v>0</v>
      </c>
      <c r="DM862">
        <f t="shared" ca="1" si="2726"/>
        <v>0.86681337342675446</v>
      </c>
      <c r="DN862" s="1">
        <f t="shared" ca="1" si="2727"/>
        <v>2.4573605738090345</v>
      </c>
      <c r="DO862">
        <f t="shared" ca="1" si="2728"/>
        <v>0.26922157736880348</v>
      </c>
      <c r="DP862" s="1">
        <f t="shared" ca="1" si="2729"/>
        <v>110.2090454930993</v>
      </c>
      <c r="DQ862">
        <f t="shared" ca="1" si="2730"/>
        <v>0.45178127485471919</v>
      </c>
      <c r="DR862" s="1">
        <f t="shared" ca="1" si="2731"/>
        <v>0.55819809118076669</v>
      </c>
      <c r="DS862" s="1">
        <f t="shared" ca="1" si="2732"/>
        <v>3.0155586649898014</v>
      </c>
      <c r="DT862" s="1">
        <f t="shared" ca="1" si="2733"/>
        <v>0</v>
      </c>
      <c r="DU862">
        <f t="shared" ca="1" si="2734"/>
        <v>0.90880887637411012</v>
      </c>
      <c r="DV862" s="1">
        <f t="shared" ca="1" si="2735"/>
        <v>2.9363201168694508</v>
      </c>
      <c r="DW862">
        <f t="shared" ca="1" si="2736"/>
        <v>0.28014014126093334</v>
      </c>
      <c r="DX862" s="1">
        <f t="shared" ca="1" si="2737"/>
        <v>115.79398111926054</v>
      </c>
      <c r="DY862">
        <f t="shared" ca="1" si="2738"/>
        <v>0.29226325073169424</v>
      </c>
      <c r="DZ862" s="1">
        <f t="shared" ca="1" si="2739"/>
        <v>0.39008579257469161</v>
      </c>
      <c r="EA862" s="1">
        <f t="shared" ca="1" si="2740"/>
        <v>3.3264059094441425</v>
      </c>
      <c r="EB862" s="1">
        <f t="shared" ca="1" si="2741"/>
        <v>0</v>
      </c>
      <c r="EC862">
        <f t="shared" ca="1" si="2742"/>
        <v>0.47534553879413188</v>
      </c>
      <c r="ED862" s="1">
        <f t="shared" ca="1" si="2743"/>
        <v>3.0653231973115669</v>
      </c>
      <c r="EE862">
        <f t="shared" ca="1" si="2744"/>
        <v>0.99852441207885012</v>
      </c>
      <c r="EF862" s="1">
        <f t="shared" ca="1" si="2745"/>
        <v>7783.7163507584373</v>
      </c>
      <c r="EG862">
        <f t="shared" ca="1" si="2746"/>
        <v>0.63745610834686572</v>
      </c>
      <c r="EH862" s="1">
        <f t="shared" ca="1" si="2747"/>
        <v>1.5078074673429895</v>
      </c>
      <c r="EI862" s="1">
        <f t="shared" ca="1" si="2748"/>
        <v>4.5731306646545562</v>
      </c>
      <c r="EJ862" s="1">
        <f t="shared" ca="1" si="2749"/>
        <v>0</v>
      </c>
      <c r="EK862">
        <f t="shared" ca="1" si="2750"/>
        <v>0.77014674974037323</v>
      </c>
      <c r="EL862" s="1">
        <f t="shared" ca="1" si="2751"/>
        <v>3.3593860405203735</v>
      </c>
      <c r="EM862">
        <f t="shared" ca="1" si="2752"/>
        <v>0.81297214098216508</v>
      </c>
      <c r="EN862" s="1">
        <f t="shared" ca="1" si="2753"/>
        <v>748.62989620080532</v>
      </c>
      <c r="EO862">
        <f t="shared" ca="1" si="2754"/>
        <v>4.6010056208303896E-2</v>
      </c>
      <c r="EP862" s="1">
        <f t="shared" ca="1" si="2755"/>
        <v>0.14386397358939521</v>
      </c>
      <c r="EQ862" s="1">
        <f t="shared" ca="1" si="2756"/>
        <v>3.5032500141097689</v>
      </c>
      <c r="ER862" s="1">
        <f t="shared" ca="1" si="2757"/>
        <v>0</v>
      </c>
      <c r="ES862">
        <f t="shared" ca="1" si="2758"/>
        <v>5.5014821118827939E-2</v>
      </c>
      <c r="ET862" s="1">
        <f t="shared" ca="1" si="2759"/>
        <v>3.3707032475873762</v>
      </c>
      <c r="EU862">
        <f t="shared" ca="1" si="2760"/>
        <v>0.2422473991416555</v>
      </c>
      <c r="EV862" s="1">
        <f t="shared" ca="1" si="2761"/>
        <v>96.875968062178018</v>
      </c>
      <c r="EW862">
        <f t="shared" ca="1" si="2762"/>
        <v>0.14943873560674525</v>
      </c>
      <c r="EX862" s="1">
        <f t="shared" ca="1" si="2763"/>
        <v>0.2263854629048494</v>
      </c>
      <c r="EY862" s="1">
        <f t="shared" ca="1" si="2764"/>
        <v>3.5970887104922253</v>
      </c>
      <c r="EZ862" s="1">
        <f t="shared" ca="1" si="2765"/>
        <v>0</v>
      </c>
      <c r="FA862">
        <f t="shared" ca="1" si="2766"/>
        <v>0.62638893818750929</v>
      </c>
      <c r="FB862" s="1">
        <f t="shared" ca="1" si="2767"/>
        <v>3.5676112404593701</v>
      </c>
      <c r="FC862">
        <f t="shared" ca="1" si="2768"/>
        <v>8.9940848274168705E-2</v>
      </c>
      <c r="FD862" s="1">
        <f t="shared" ca="1" si="2769"/>
        <v>31.913892999600346</v>
      </c>
      <c r="FE862">
        <f t="shared" ca="1" si="2770"/>
        <v>0.26100659972715379</v>
      </c>
      <c r="FF862" s="1">
        <f t="shared" ca="1" si="2771"/>
        <v>0.26007049771391627</v>
      </c>
      <c r="FG862" s="1">
        <f t="shared" ca="1" si="2772"/>
        <v>3.8276817381732862</v>
      </c>
      <c r="FH862" s="1">
        <f t="shared" ca="1" si="2773"/>
        <v>0</v>
      </c>
      <c r="FI862">
        <f t="shared" ca="1" si="2774"/>
        <v>0.77945864975477741</v>
      </c>
      <c r="FJ862" s="1">
        <f t="shared" ca="1" si="2775"/>
        <v>3.8699452549033491</v>
      </c>
      <c r="FK862">
        <f t="shared" ca="1" si="2776"/>
        <v>0.85195817310334376</v>
      </c>
      <c r="FL862" s="1">
        <f t="shared" ca="1" si="2777"/>
        <v>890.33389406169715</v>
      </c>
      <c r="FM862">
        <f t="shared" ca="1" si="2778"/>
        <v>4.7403563598374943E-3</v>
      </c>
      <c r="FN862" s="1">
        <f t="shared" ca="1" si="2779"/>
        <v>3.1992552106941914E-2</v>
      </c>
      <c r="FO862" s="1">
        <f t="shared" ca="1" si="2780"/>
        <v>3.9019378070102908</v>
      </c>
      <c r="FP862" s="1">
        <f t="shared" ca="1" si="2781"/>
        <v>0</v>
      </c>
      <c r="FQ862">
        <f t="shared" ca="1" si="2782"/>
        <v>7.9130371606769057E-2</v>
      </c>
      <c r="FR862" s="1">
        <f t="shared" ca="1" si="2783"/>
        <v>3.886432616333618</v>
      </c>
      <c r="FS862">
        <f t="shared" ca="1" si="2784"/>
        <v>0.1889117718512956</v>
      </c>
      <c r="FT862" s="1">
        <f t="shared" ca="1" si="2785"/>
        <v>72.285995395726886</v>
      </c>
      <c r="FU862">
        <f t="shared" ca="1" si="2786"/>
        <v>0.73752592933528371</v>
      </c>
      <c r="FV862" s="1">
        <f t="shared" ca="1" si="2787"/>
        <v>0.86611315264704014</v>
      </c>
      <c r="FW862" s="1">
        <f t="shared" ca="1" si="2788"/>
        <v>4.7525457689806583</v>
      </c>
      <c r="FX862" s="1">
        <f t="shared" ca="1" si="2789"/>
        <v>0</v>
      </c>
      <c r="FY862">
        <f t="shared" ca="1" si="2790"/>
        <v>0.61785568655206502</v>
      </c>
      <c r="FZ862" s="1">
        <f t="shared" ca="1" si="2791"/>
        <v>4.0788240078981808</v>
      </c>
      <c r="GA862">
        <f t="shared" ca="1" si="2792"/>
        <v>0.35039579288895895</v>
      </c>
      <c r="GB862" s="1">
        <f t="shared" ca="1" si="2793"/>
        <v>154.65008099804601</v>
      </c>
      <c r="GC862">
        <f t="shared" ca="1" si="2794"/>
        <v>0.79150903465123235</v>
      </c>
      <c r="GD862" s="1">
        <f t="shared" ca="1" si="2795"/>
        <v>1.1339252812691027</v>
      </c>
      <c r="GE862" s="1">
        <f t="shared" ca="1" si="2796"/>
        <v>5.2127492891672835</v>
      </c>
      <c r="GF862" s="1">
        <f t="shared" ca="1" si="2797"/>
        <v>0</v>
      </c>
      <c r="GG862">
        <f t="shared" ca="1" si="2798"/>
        <v>0.41913254231402808</v>
      </c>
      <c r="GH862" s="1">
        <f t="shared" ca="1" si="2799"/>
        <v>4.1874705431106731</v>
      </c>
      <c r="GI862">
        <f t="shared" ca="1" si="2800"/>
        <v>0.67316978335700217</v>
      </c>
      <c r="GJ862" s="1">
        <f t="shared" ca="1" si="2801"/>
        <v>451.75255618205324</v>
      </c>
      <c r="GK862">
        <f t="shared" ca="1" si="2802"/>
        <v>0.843683078176798</v>
      </c>
      <c r="GL862" s="1">
        <f t="shared" ca="1" si="2803"/>
        <v>1.5386660595131598</v>
      </c>
      <c r="GM862" s="1">
        <f t="shared" ca="1" si="2804"/>
        <v>5.7261366026238329</v>
      </c>
      <c r="GN862" s="1">
        <f t="shared" ca="1" si="2805"/>
        <v>0</v>
      </c>
      <c r="GO862">
        <f t="shared" ca="1" si="2806"/>
        <v>0.9305534244897351</v>
      </c>
      <c r="GP862" s="1">
        <f t="shared" ca="1" si="2807"/>
        <v>4.7209100470516709</v>
      </c>
      <c r="GQ862">
        <f t="shared" ca="1" si="2808"/>
        <v>0.90186138507704106</v>
      </c>
      <c r="GR862" s="1">
        <f t="shared" ca="1" si="2809"/>
        <v>1167.9704510588485</v>
      </c>
      <c r="GS862">
        <f t="shared" ca="1" si="2810"/>
        <v>0.50593607241801342</v>
      </c>
      <c r="GT862" s="1">
        <f t="shared" ca="1" si="2811"/>
        <v>0.9325437462159013</v>
      </c>
      <c r="GU862" s="1">
        <f t="shared" ca="1" si="2812"/>
        <v>5.6534537932675724</v>
      </c>
      <c r="GV862" s="1">
        <f t="shared" ca="1" si="2813"/>
        <v>0</v>
      </c>
    </row>
    <row r="863" spans="1:204" x14ac:dyDescent="0.25">
      <c r="A863">
        <v>843</v>
      </c>
      <c r="B863" s="1">
        <f t="shared" ca="1" si="2613"/>
        <v>1459.0271694277701</v>
      </c>
      <c r="C863" s="1"/>
      <c r="E863">
        <f t="shared" ca="1" si="2614"/>
        <v>9.0416342892146395E-2</v>
      </c>
      <c r="F863" s="1">
        <f t="shared" ca="1" si="2615"/>
        <v>1.8953660765399075E-2</v>
      </c>
      <c r="G863">
        <f t="shared" ca="1" si="2616"/>
        <v>0.47504322275706001</v>
      </c>
      <c r="H863" s="1">
        <f t="shared" ca="1" si="2617"/>
        <v>239.63020861286742</v>
      </c>
      <c r="I863">
        <f t="shared" ca="1" si="2618"/>
        <v>8.0439652614723078E-2</v>
      </c>
      <c r="J863" s="1">
        <f t="shared" ca="1" si="2619"/>
        <v>0.17495496848171976</v>
      </c>
      <c r="K863" s="1">
        <f t="shared" ca="1" si="2620"/>
        <v>0.19390862924711882</v>
      </c>
      <c r="L863" s="1">
        <f t="shared" ca="1" si="2621"/>
        <v>236.85838239344164</v>
      </c>
      <c r="M863">
        <f t="shared" ca="1" si="2622"/>
        <v>0.33219936487270485</v>
      </c>
      <c r="N863" s="1">
        <f t="shared" ca="1" si="2623"/>
        <v>9.9706780845182766E-2</v>
      </c>
      <c r="O863">
        <f t="shared" ca="1" si="2624"/>
        <v>0.18643012347094934</v>
      </c>
      <c r="P863" s="1">
        <f t="shared" ca="1" si="2625"/>
        <v>71.19461318579323</v>
      </c>
      <c r="Q863">
        <f t="shared" ca="1" si="2626"/>
        <v>0.62899418802602858</v>
      </c>
      <c r="R863" s="1">
        <f t="shared" ca="1" si="2627"/>
        <v>0.70688652874588309</v>
      </c>
      <c r="S863" s="1">
        <f t="shared" ca="1" si="2628"/>
        <v>0.8065933095910659</v>
      </c>
      <c r="T863" s="1">
        <f t="shared" ca="1" si="2629"/>
        <v>67.8311520697346</v>
      </c>
      <c r="U863">
        <f t="shared" ca="1" si="2630"/>
        <v>6.3498758785678788E-2</v>
      </c>
      <c r="V863" s="1">
        <f t="shared" ca="1" si="2631"/>
        <v>0.11282766718982186</v>
      </c>
      <c r="W863">
        <f t="shared" ca="1" si="2632"/>
        <v>0.7528313794855106</v>
      </c>
      <c r="X863" s="1">
        <f t="shared" ca="1" si="2633"/>
        <v>593.43941442092012</v>
      </c>
      <c r="Y863">
        <f t="shared" ca="1" si="2634"/>
        <v>0.72146609257363137</v>
      </c>
      <c r="Z863" s="1">
        <f t="shared" ca="1" si="2635"/>
        <v>1.25355280531784</v>
      </c>
      <c r="AA863" s="1">
        <f t="shared" ca="1" si="2636"/>
        <v>1.3663804725076618</v>
      </c>
      <c r="AB863" s="1">
        <f t="shared" ca="1" si="2637"/>
        <v>546.72847984041948</v>
      </c>
      <c r="AC863">
        <f t="shared" ca="1" si="2638"/>
        <v>0.84621911896316293</v>
      </c>
      <c r="AD863" s="1">
        <f t="shared" ca="1" si="2639"/>
        <v>0.48727297522812507</v>
      </c>
      <c r="AE863">
        <f t="shared" ca="1" si="2640"/>
        <v>0.47292886231414899</v>
      </c>
      <c r="AF863" s="1">
        <f t="shared" ca="1" si="2641"/>
        <v>237.97038353261212</v>
      </c>
      <c r="AG863">
        <f t="shared" ca="1" si="2642"/>
        <v>0.72425585625782496</v>
      </c>
      <c r="AH863" s="1">
        <f t="shared" ca="1" si="2643"/>
        <v>1.0798092360288891</v>
      </c>
      <c r="AI863" s="1">
        <f t="shared" ca="1" si="2644"/>
        <v>1.5670822112570142</v>
      </c>
      <c r="AJ863" s="1">
        <f t="shared" ca="1" si="2645"/>
        <v>216.61493719631184</v>
      </c>
      <c r="AK863">
        <f t="shared" ca="1" si="2646"/>
        <v>0.87419032185631684</v>
      </c>
      <c r="AL863" s="1">
        <f t="shared" ca="1" si="2647"/>
        <v>0.90186997620718434</v>
      </c>
      <c r="AM863">
        <f t="shared" ca="1" si="2648"/>
        <v>0.66809479425000728</v>
      </c>
      <c r="AN863" s="1">
        <f t="shared" ca="1" si="2649"/>
        <v>444.31518945082928</v>
      </c>
      <c r="AO863">
        <f t="shared" ca="1" si="2650"/>
        <v>0.73550925430933523</v>
      </c>
      <c r="AP863" s="1">
        <f t="shared" ca="1" si="2651"/>
        <v>1.2288204365429281</v>
      </c>
      <c r="AQ863" s="1">
        <f t="shared" ca="1" si="2652"/>
        <v>2.1306904127501123</v>
      </c>
      <c r="AR863" s="1">
        <f t="shared" ca="1" si="2653"/>
        <v>390.99421792786262</v>
      </c>
      <c r="AS863">
        <f t="shared" ca="1" si="2654"/>
        <v>0.39561340264089151</v>
      </c>
      <c r="AT863" s="1">
        <f t="shared" ca="1" si="2655"/>
        <v>1.0025782209965277</v>
      </c>
      <c r="AU863">
        <f t="shared" ca="1" si="2656"/>
        <v>0.12336401285433896</v>
      </c>
      <c r="AV863" s="1">
        <f t="shared" ca="1" si="2657"/>
        <v>44.865127938972684</v>
      </c>
      <c r="AW863">
        <f t="shared" ca="1" si="2658"/>
        <v>0.46164046308720663</v>
      </c>
      <c r="AX863" s="1">
        <f t="shared" ca="1" si="2659"/>
        <v>0.46055824931247702</v>
      </c>
      <c r="AY863" s="1">
        <f t="shared" ca="1" si="2660"/>
        <v>1.4631364703090046</v>
      </c>
      <c r="AZ863" s="1">
        <f t="shared" ca="1" si="2661"/>
        <v>0</v>
      </c>
      <c r="BA863">
        <f t="shared" ca="1" si="2662"/>
        <v>0.90192233977958114</v>
      </c>
      <c r="BB863" s="1">
        <f t="shared" ca="1" si="2663"/>
        <v>1.4669773535778265</v>
      </c>
      <c r="BC863">
        <f t="shared" ca="1" si="2664"/>
        <v>0.20558094564260987</v>
      </c>
      <c r="BD863" s="1">
        <f t="shared" ca="1" si="2665"/>
        <v>79.734013381289159</v>
      </c>
      <c r="BE863">
        <f t="shared" ca="1" si="2666"/>
        <v>0.3220990392551728</v>
      </c>
      <c r="BF863" s="1">
        <f t="shared" ca="1" si="2667"/>
        <v>0.38872595700792306</v>
      </c>
      <c r="BG863" s="1">
        <f t="shared" ca="1" si="2668"/>
        <v>1.8557033105857497</v>
      </c>
      <c r="BH863" s="1">
        <f t="shared" ca="1" si="2669"/>
        <v>0</v>
      </c>
      <c r="BI863">
        <f t="shared" ca="1" si="2670"/>
        <v>0.60263556904801163</v>
      </c>
      <c r="BJ863" s="1">
        <f t="shared" ca="1" si="2671"/>
        <v>1.6515576450315863</v>
      </c>
      <c r="BK863">
        <f t="shared" ca="1" si="2672"/>
        <v>0.27434272672494675</v>
      </c>
      <c r="BL863" s="1">
        <f t="shared" ca="1" si="2673"/>
        <v>112.81460230096418</v>
      </c>
      <c r="BM863">
        <f t="shared" ca="1" si="2674"/>
        <v>0.92263820239969785</v>
      </c>
      <c r="BN863" s="1">
        <f t="shared" ca="1" si="2675"/>
        <v>1.4736543338835564</v>
      </c>
      <c r="BO863" s="1">
        <f t="shared" ca="1" si="2676"/>
        <v>3.1252119789151429</v>
      </c>
      <c r="BP863" s="1">
        <f t="shared" ca="1" si="2677"/>
        <v>0</v>
      </c>
      <c r="BQ863">
        <f t="shared" ca="1" si="2678"/>
        <v>0.58283386895953015</v>
      </c>
      <c r="BR863" s="1">
        <f t="shared" ca="1" si="2679"/>
        <v>1.8264117931798582</v>
      </c>
      <c r="BS863">
        <f t="shared" ca="1" si="2680"/>
        <v>0.3781151641864916</v>
      </c>
      <c r="BT863" s="1">
        <f t="shared" ca="1" si="2681"/>
        <v>171.55678707159305</v>
      </c>
      <c r="BU863">
        <f t="shared" ca="1" si="2682"/>
        <v>0.99262374604145998</v>
      </c>
      <c r="BV863" s="1">
        <f t="shared" ca="1" si="2683"/>
        <v>2.4769530777203816</v>
      </c>
      <c r="BW863" s="1">
        <f t="shared" ca="1" si="2684"/>
        <v>4.3033648709002401</v>
      </c>
      <c r="BX863" s="1">
        <f t="shared" ca="1" si="2685"/>
        <v>0</v>
      </c>
      <c r="BY863">
        <f t="shared" ca="1" si="2686"/>
        <v>0.26057086859652812</v>
      </c>
      <c r="BZ863" s="1">
        <f t="shared" ca="1" si="2687"/>
        <v>1.8867871600897319</v>
      </c>
      <c r="CA863">
        <f t="shared" ca="1" si="2688"/>
        <v>0.50761284699579501</v>
      </c>
      <c r="CB863" s="1">
        <f t="shared" ca="1" si="2689"/>
        <v>266.38112521965775</v>
      </c>
      <c r="CC863">
        <f t="shared" ca="1" si="2690"/>
        <v>0.73447387166932454</v>
      </c>
      <c r="CD863" s="1">
        <f t="shared" ca="1" si="2691"/>
        <v>1.1234951316963897</v>
      </c>
      <c r="CE863" s="1">
        <f t="shared" ca="1" si="2692"/>
        <v>3.0102822917861216</v>
      </c>
      <c r="CF863" s="1">
        <f t="shared" ca="1" si="2693"/>
        <v>0</v>
      </c>
      <c r="CG863">
        <f t="shared" ca="1" si="2694"/>
        <v>0.52714110921443125</v>
      </c>
      <c r="CH863" s="1">
        <f t="shared" ca="1" si="2695"/>
        <v>2.0365788127192923</v>
      </c>
      <c r="CI863">
        <f t="shared" ca="1" si="2696"/>
        <v>0.59142080988545176</v>
      </c>
      <c r="CJ863" s="1">
        <f t="shared" ca="1" si="2697"/>
        <v>347.64214908136836</v>
      </c>
      <c r="CK863">
        <f t="shared" ca="1" si="2698"/>
        <v>0.6017314837586194</v>
      </c>
      <c r="CL863" s="1">
        <f t="shared" ca="1" si="2699"/>
        <v>0.92288613042809853</v>
      </c>
      <c r="CM863" s="1">
        <f t="shared" ca="1" si="2700"/>
        <v>2.9594649431473909</v>
      </c>
      <c r="CN863" s="1">
        <f t="shared" ca="1" si="2701"/>
        <v>0</v>
      </c>
      <c r="CO863">
        <f t="shared" ca="1" si="2702"/>
        <v>0.23881244450644268</v>
      </c>
      <c r="CP863" s="1">
        <f t="shared" ca="1" si="2703"/>
        <v>2.0911539111654691</v>
      </c>
      <c r="CQ863">
        <f t="shared" ca="1" si="2704"/>
        <v>0.74919559086886367</v>
      </c>
      <c r="CR863" s="1">
        <f t="shared" ca="1" si="2705"/>
        <v>585.70213513066199</v>
      </c>
      <c r="CS863">
        <f t="shared" ca="1" si="2706"/>
        <v>0.94167991052409594</v>
      </c>
      <c r="CT863" s="1">
        <f t="shared" ca="1" si="2707"/>
        <v>2.1309652517878765</v>
      </c>
      <c r="CU863" s="1">
        <f t="shared" ca="1" si="2708"/>
        <v>4.2221191629533461</v>
      </c>
      <c r="CV863" s="1">
        <f t="shared" ca="1" si="2709"/>
        <v>0</v>
      </c>
      <c r="CW863">
        <f t="shared" ca="1" si="2710"/>
        <v>0.36436207154504585</v>
      </c>
      <c r="CX863" s="1">
        <f t="shared" ca="1" si="2711"/>
        <v>2.1817791456922735</v>
      </c>
      <c r="CY863">
        <f t="shared" ca="1" si="2712"/>
        <v>4.6684943900346831E-2</v>
      </c>
      <c r="CZ863" s="1">
        <f t="shared" ca="1" si="2713"/>
        <v>16.064277063251975</v>
      </c>
      <c r="DA863">
        <f t="shared" ca="1" si="2714"/>
        <v>0.42697716956553788</v>
      </c>
      <c r="DB863" s="1">
        <f t="shared" ca="1" si="2715"/>
        <v>0.31321558175122177</v>
      </c>
      <c r="DC863" s="1">
        <f t="shared" ca="1" si="2716"/>
        <v>2.4949947274434954</v>
      </c>
      <c r="DD863" s="1">
        <f t="shared" ca="1" si="2717"/>
        <v>0</v>
      </c>
      <c r="DE863">
        <f t="shared" ca="1" si="2718"/>
        <v>0.61398144554406031</v>
      </c>
      <c r="DF863" s="1">
        <f t="shared" ca="1" si="2719"/>
        <v>2.3721531141190448</v>
      </c>
      <c r="DG863">
        <f t="shared" ca="1" si="2720"/>
        <v>0.42788342772462118</v>
      </c>
      <c r="DH863" s="1">
        <f t="shared" ca="1" si="2721"/>
        <v>204.58788411365859</v>
      </c>
      <c r="DI863">
        <f t="shared" ca="1" si="2722"/>
        <v>0.864010063196467</v>
      </c>
      <c r="DJ863" s="1">
        <f t="shared" ca="1" si="2723"/>
        <v>1.405494195990036</v>
      </c>
      <c r="DK863" s="1">
        <f t="shared" ca="1" si="2724"/>
        <v>3.7776473101090806</v>
      </c>
      <c r="DL863" s="1">
        <f t="shared" ca="1" si="2725"/>
        <v>0</v>
      </c>
      <c r="DM863">
        <f t="shared" ca="1" si="2726"/>
        <v>8.1968967133913662E-2</v>
      </c>
      <c r="DN863" s="1">
        <f t="shared" ca="1" si="2727"/>
        <v>2.3892579309326449</v>
      </c>
      <c r="DO863">
        <f t="shared" ca="1" si="2728"/>
        <v>0.30270552885825597</v>
      </c>
      <c r="DP863" s="1">
        <f t="shared" ca="1" si="2729"/>
        <v>127.70262866061044</v>
      </c>
      <c r="DQ863">
        <f t="shared" ca="1" si="2730"/>
        <v>0.63489456404124278</v>
      </c>
      <c r="DR863" s="1">
        <f t="shared" ca="1" si="2731"/>
        <v>0.81235758588871132</v>
      </c>
      <c r="DS863" s="1">
        <f t="shared" ca="1" si="2732"/>
        <v>3.2016155168213563</v>
      </c>
      <c r="DT863" s="1">
        <f t="shared" ca="1" si="2733"/>
        <v>0</v>
      </c>
      <c r="DU863">
        <f t="shared" ca="1" si="2734"/>
        <v>0.9257066623521778</v>
      </c>
      <c r="DV863" s="1">
        <f t="shared" ca="1" si="2735"/>
        <v>2.9092047308416551</v>
      </c>
      <c r="DW863">
        <f t="shared" ca="1" si="2736"/>
        <v>0.62239552839125334</v>
      </c>
      <c r="DX863" s="1">
        <f t="shared" ca="1" si="2737"/>
        <v>383.52695170130067</v>
      </c>
      <c r="DY863">
        <f t="shared" ca="1" si="2738"/>
        <v>0.88398363257391011</v>
      </c>
      <c r="DZ863" s="1">
        <f t="shared" ca="1" si="2739"/>
        <v>1.6538254328924511</v>
      </c>
      <c r="EA863" s="1">
        <f t="shared" ca="1" si="2740"/>
        <v>4.5630301637341066</v>
      </c>
      <c r="EB863" s="1">
        <f t="shared" ca="1" si="2741"/>
        <v>0</v>
      </c>
      <c r="EC863">
        <f t="shared" ca="1" si="2742"/>
        <v>0.59808353412858106</v>
      </c>
      <c r="ED863" s="1">
        <f t="shared" ca="1" si="2743"/>
        <v>3.0915069325007591</v>
      </c>
      <c r="EE863">
        <f t="shared" ca="1" si="2744"/>
        <v>0.85368358003824707</v>
      </c>
      <c r="EF863" s="1">
        <f t="shared" ca="1" si="2745"/>
        <v>897.73533717846624</v>
      </c>
      <c r="EG863">
        <f t="shared" ca="1" si="2746"/>
        <v>0.11046783063413856</v>
      </c>
      <c r="EH863" s="1">
        <f t="shared" ca="1" si="2747"/>
        <v>0.27119878459838237</v>
      </c>
      <c r="EI863" s="1">
        <f t="shared" ca="1" si="2748"/>
        <v>3.3627057170991415</v>
      </c>
      <c r="EJ863" s="1">
        <f t="shared" ca="1" si="2749"/>
        <v>0</v>
      </c>
      <c r="EK863">
        <f t="shared" ca="1" si="2750"/>
        <v>0.59444996296536301</v>
      </c>
      <c r="EL863" s="1">
        <f t="shared" ca="1" si="2751"/>
        <v>3.2720091359300101</v>
      </c>
      <c r="EM863">
        <f t="shared" ca="1" si="2752"/>
        <v>0.60504824170947935</v>
      </c>
      <c r="EN863" s="1">
        <f t="shared" ca="1" si="2753"/>
        <v>362.96692234795682</v>
      </c>
      <c r="EO863">
        <f t="shared" ca="1" si="2754"/>
        <v>0.12630475571871524</v>
      </c>
      <c r="EP863" s="1">
        <f t="shared" ca="1" si="2755"/>
        <v>0.25855627844199386</v>
      </c>
      <c r="EQ863" s="1">
        <f t="shared" ca="1" si="2756"/>
        <v>3.530565414372004</v>
      </c>
      <c r="ER863" s="1">
        <f t="shared" ca="1" si="2757"/>
        <v>0</v>
      </c>
      <c r="ES863">
        <f t="shared" ca="1" si="2758"/>
        <v>0.56751773604441158</v>
      </c>
      <c r="ET863" s="1">
        <f t="shared" ca="1" si="2759"/>
        <v>3.4396519282592566</v>
      </c>
      <c r="EU863">
        <f t="shared" ca="1" si="2760"/>
        <v>0.88100070803593677</v>
      </c>
      <c r="EV863" s="1">
        <f t="shared" ca="1" si="2761"/>
        <v>1033.0678571369178</v>
      </c>
      <c r="EW863">
        <f t="shared" ca="1" si="2762"/>
        <v>0.91398149113421112</v>
      </c>
      <c r="EX863" s="1">
        <f t="shared" ca="1" si="2763"/>
        <v>2.1040079254855923</v>
      </c>
      <c r="EY863" s="1">
        <f t="shared" ca="1" si="2764"/>
        <v>5.5436598537448489</v>
      </c>
      <c r="EZ863" s="1">
        <f t="shared" ca="1" si="2765"/>
        <v>0</v>
      </c>
      <c r="FA863">
        <f t="shared" ca="1" si="2766"/>
        <v>6.9403630014375106E-2</v>
      </c>
      <c r="FB863" s="1">
        <f t="shared" ca="1" si="2767"/>
        <v>3.4540378563200291</v>
      </c>
      <c r="FC863">
        <f t="shared" ca="1" si="2768"/>
        <v>0.95357518399386909</v>
      </c>
      <c r="FD863" s="1">
        <f t="shared" ca="1" si="2769"/>
        <v>1782.3810251607965</v>
      </c>
      <c r="FE863">
        <f t="shared" ca="1" si="2770"/>
        <v>0.11850074686986634</v>
      </c>
      <c r="FF863" s="1">
        <f t="shared" ca="1" si="2771"/>
        <v>0.31378317965680286</v>
      </c>
      <c r="FG863" s="1">
        <f t="shared" ca="1" si="2772"/>
        <v>3.7678210359768318</v>
      </c>
      <c r="FH863" s="1">
        <f t="shared" ca="1" si="2773"/>
        <v>0</v>
      </c>
      <c r="FI863">
        <f t="shared" ca="1" si="2774"/>
        <v>0.72948746818601951</v>
      </c>
      <c r="FJ863" s="1">
        <f t="shared" ca="1" si="2775"/>
        <v>3.715525227007245</v>
      </c>
      <c r="FK863">
        <f t="shared" ca="1" si="2776"/>
        <v>0.83470697047128739</v>
      </c>
      <c r="FL863" s="1">
        <f t="shared" ca="1" si="2777"/>
        <v>822.14032803415034</v>
      </c>
      <c r="FM863">
        <f t="shared" ca="1" si="2778"/>
        <v>0.31852776755978329</v>
      </c>
      <c r="FN863" s="1">
        <f t="shared" ca="1" si="2779"/>
        <v>0.59047976490759291</v>
      </c>
      <c r="FO863" s="1">
        <f t="shared" ca="1" si="2780"/>
        <v>4.306004991914838</v>
      </c>
      <c r="FP863" s="1">
        <f t="shared" ca="1" si="2781"/>
        <v>0</v>
      </c>
      <c r="FQ863">
        <f t="shared" ca="1" si="2782"/>
        <v>0.75940832473724296</v>
      </c>
      <c r="FR863" s="1">
        <f t="shared" ca="1" si="2783"/>
        <v>4.0004560421963582</v>
      </c>
      <c r="FS863">
        <f t="shared" ca="1" si="2784"/>
        <v>0.98614507706918875</v>
      </c>
      <c r="FT863" s="1">
        <f t="shared" ca="1" si="2785"/>
        <v>3163.5644836155716</v>
      </c>
      <c r="FU863">
        <f t="shared" ca="1" si="2786"/>
        <v>0.97166993216186404</v>
      </c>
      <c r="FV863" s="1">
        <f t="shared" ca="1" si="2787"/>
        <v>3.1340014076195573</v>
      </c>
      <c r="FW863" s="1">
        <f t="shared" ca="1" si="2788"/>
        <v>7.1344574498159155</v>
      </c>
      <c r="FX863" s="1">
        <f t="shared" ca="1" si="2789"/>
        <v>0</v>
      </c>
      <c r="FY863">
        <f t="shared" ca="1" si="2790"/>
        <v>0.37998873275981249</v>
      </c>
      <c r="FZ863" s="1">
        <f t="shared" ca="1" si="2791"/>
        <v>4.0960595678243745</v>
      </c>
      <c r="GA863">
        <f t="shared" ca="1" si="2792"/>
        <v>0.41965326413818971</v>
      </c>
      <c r="GB863" s="1">
        <f t="shared" ca="1" si="2793"/>
        <v>198.86648099068148</v>
      </c>
      <c r="GC863">
        <f t="shared" ca="1" si="2794"/>
        <v>0.24072201804104754</v>
      </c>
      <c r="GD863" s="1">
        <f t="shared" ca="1" si="2795"/>
        <v>0.3733789906900441</v>
      </c>
      <c r="GE863" s="1">
        <f t="shared" ca="1" si="2796"/>
        <v>4.469438558514419</v>
      </c>
      <c r="GF863" s="1">
        <f t="shared" ca="1" si="2797"/>
        <v>0</v>
      </c>
      <c r="GG863">
        <f t="shared" ca="1" si="2798"/>
        <v>0.39615759867449563</v>
      </c>
      <c r="GH863" s="1">
        <f t="shared" ca="1" si="2799"/>
        <v>4.1969479758347621</v>
      </c>
      <c r="GI863">
        <f t="shared" ca="1" si="2800"/>
        <v>0.27051554914114573</v>
      </c>
      <c r="GJ863" s="1">
        <f t="shared" ca="1" si="2801"/>
        <v>110.86509356066409</v>
      </c>
      <c r="GK863">
        <f t="shared" ca="1" si="2802"/>
        <v>0.30224173127622311</v>
      </c>
      <c r="GL863" s="1">
        <f t="shared" ca="1" si="2803"/>
        <v>0.39702821745399003</v>
      </c>
      <c r="GM863" s="1">
        <f t="shared" ca="1" si="2804"/>
        <v>4.5939761932887517</v>
      </c>
      <c r="GN863" s="1">
        <f t="shared" ca="1" si="2805"/>
        <v>0</v>
      </c>
      <c r="GO863">
        <f t="shared" ca="1" si="2806"/>
        <v>0.64293894843435151</v>
      </c>
      <c r="GP863" s="1">
        <f t="shared" ca="1" si="2807"/>
        <v>4.402917675641679</v>
      </c>
      <c r="GQ863">
        <f t="shared" ca="1" si="2808"/>
        <v>0.53794229966981688</v>
      </c>
      <c r="GR863" s="1">
        <f t="shared" ca="1" si="2809"/>
        <v>293.50445623478237</v>
      </c>
      <c r="GS863">
        <f t="shared" ca="1" si="2810"/>
        <v>0.87691253414359449</v>
      </c>
      <c r="GT863" s="1">
        <f t="shared" ca="1" si="2811"/>
        <v>1.5504049028103113</v>
      </c>
      <c r="GU863" s="1">
        <f t="shared" ca="1" si="2812"/>
        <v>5.9533225784519903</v>
      </c>
      <c r="GV863" s="1">
        <f t="shared" ca="1" si="2813"/>
        <v>0</v>
      </c>
    </row>
    <row r="864" spans="1:204" x14ac:dyDescent="0.25">
      <c r="A864">
        <v>844</v>
      </c>
      <c r="B864" s="1">
        <f t="shared" ca="1" si="2613"/>
        <v>1230.7151747972857</v>
      </c>
      <c r="C864" s="1"/>
      <c r="E864">
        <f t="shared" ca="1" si="2614"/>
        <v>0.749110840884606</v>
      </c>
      <c r="F864" s="1">
        <f t="shared" ca="1" si="2615"/>
        <v>0.27654880690658279</v>
      </c>
      <c r="G864">
        <f t="shared" ca="1" si="2616"/>
        <v>0.87929587618840954</v>
      </c>
      <c r="H864" s="1">
        <f t="shared" ca="1" si="2617"/>
        <v>1023.450714659146</v>
      </c>
      <c r="I864">
        <f t="shared" ca="1" si="2618"/>
        <v>0.9043252541047182</v>
      </c>
      <c r="J864" s="1">
        <f t="shared" ca="1" si="2619"/>
        <v>2.0399745800295452</v>
      </c>
      <c r="K864" s="1">
        <f t="shared" ca="1" si="2620"/>
        <v>2.3165233869361281</v>
      </c>
      <c r="L864" s="1">
        <f t="shared" ca="1" si="2621"/>
        <v>890.64315427577503</v>
      </c>
      <c r="M864">
        <f t="shared" ca="1" si="2622"/>
        <v>5.2032522775520285E-3</v>
      </c>
      <c r="N864" s="1">
        <f t="shared" ca="1" si="2623"/>
        <v>0.2775921741737884</v>
      </c>
      <c r="O864">
        <f t="shared" ca="1" si="2624"/>
        <v>9.5919279965813176E-2</v>
      </c>
      <c r="P864" s="1">
        <f t="shared" ca="1" si="2625"/>
        <v>34.183483117811164</v>
      </c>
      <c r="Q864">
        <f t="shared" ca="1" si="2626"/>
        <v>0.51633448390012449</v>
      </c>
      <c r="R864" s="1">
        <f t="shared" ca="1" si="2627"/>
        <v>0.47563420497130354</v>
      </c>
      <c r="S864" s="1">
        <f t="shared" ca="1" si="2628"/>
        <v>0.75322637914509194</v>
      </c>
      <c r="T864" s="1">
        <f t="shared" ca="1" si="2629"/>
        <v>32.672998239865976</v>
      </c>
      <c r="U864">
        <f t="shared" ca="1" si="2630"/>
        <v>0.29744494600993676</v>
      </c>
      <c r="V864" s="1">
        <f t="shared" ca="1" si="2631"/>
        <v>0.34819847660894254</v>
      </c>
      <c r="W864">
        <f t="shared" ca="1" si="2632"/>
        <v>0.30936645599680002</v>
      </c>
      <c r="X864" s="1">
        <f t="shared" ca="1" si="2633"/>
        <v>131.31647226059795</v>
      </c>
      <c r="Y864">
        <f t="shared" ca="1" si="2634"/>
        <v>0.1487518328596632</v>
      </c>
      <c r="Z864" s="1">
        <f t="shared" ca="1" si="2635"/>
        <v>0.24063889573587682</v>
      </c>
      <c r="AA864" s="1">
        <f t="shared" ca="1" si="2636"/>
        <v>0.58883737234481937</v>
      </c>
      <c r="AB864" s="1">
        <f t="shared" ca="1" si="2637"/>
        <v>126.75802907756963</v>
      </c>
      <c r="AC864">
        <f t="shared" ca="1" si="2638"/>
        <v>0.7953037494833598</v>
      </c>
      <c r="AD864" s="1">
        <f t="shared" ca="1" si="2639"/>
        <v>0.66544409729908272</v>
      </c>
      <c r="AE864">
        <f t="shared" ca="1" si="2640"/>
        <v>0.33561042174762623</v>
      </c>
      <c r="AF864" s="1">
        <f t="shared" ca="1" si="2641"/>
        <v>146.02052597668535</v>
      </c>
      <c r="AG864">
        <f t="shared" ca="1" si="2642"/>
        <v>0.9726775550331237</v>
      </c>
      <c r="AH864" s="1">
        <f t="shared" ca="1" si="2643"/>
        <v>1.9510879576318303</v>
      </c>
      <c r="AI864" s="1">
        <f t="shared" ca="1" si="2644"/>
        <v>2.616532054930913</v>
      </c>
      <c r="AJ864" s="1">
        <f t="shared" ca="1" si="2645"/>
        <v>124.80534423473661</v>
      </c>
      <c r="AK864">
        <f t="shared" ca="1" si="2646"/>
        <v>0.77329520376734651</v>
      </c>
      <c r="AL864" s="1">
        <f t="shared" ca="1" si="2647"/>
        <v>0.96226541028984225</v>
      </c>
      <c r="AM864">
        <f t="shared" ca="1" si="2648"/>
        <v>0.15999717472250419</v>
      </c>
      <c r="AN864" s="1">
        <f t="shared" ca="1" si="2649"/>
        <v>59.83864472018552</v>
      </c>
      <c r="AO864">
        <f t="shared" ca="1" si="2650"/>
        <v>0.13848857966953487</v>
      </c>
      <c r="AP864" s="1">
        <f t="shared" ca="1" si="2651"/>
        <v>0.19172040975068877</v>
      </c>
      <c r="AQ864" s="1">
        <f t="shared" ca="1" si="2652"/>
        <v>1.1539858200405311</v>
      </c>
      <c r="AR864" s="1">
        <f t="shared" ca="1" si="2653"/>
        <v>55.835648969338465</v>
      </c>
      <c r="AS864">
        <f t="shared" ca="1" si="2654"/>
        <v>0.90145455249167439</v>
      </c>
      <c r="AT864" s="1">
        <f t="shared" ca="1" si="2655"/>
        <v>1.4257128985280221</v>
      </c>
      <c r="AU864">
        <f t="shared" ca="1" si="2656"/>
        <v>0.71225941045069185</v>
      </c>
      <c r="AV864" s="1">
        <f t="shared" ca="1" si="2657"/>
        <v>514.72208288488127</v>
      </c>
      <c r="AW864">
        <f t="shared" ca="1" si="2658"/>
        <v>6.4130212399147846E-2</v>
      </c>
      <c r="AX864" s="1">
        <f t="shared" ca="1" si="2659"/>
        <v>0.17042606800321797</v>
      </c>
      <c r="AY864" s="1">
        <f t="shared" ca="1" si="2660"/>
        <v>1.59613896653124</v>
      </c>
      <c r="AZ864" s="1">
        <f t="shared" ca="1" si="2661"/>
        <v>0</v>
      </c>
      <c r="BA864">
        <f t="shared" ca="1" si="2662"/>
        <v>0.243194270076449</v>
      </c>
      <c r="BB864" s="1">
        <f t="shared" ca="1" si="2663"/>
        <v>1.4814426365322382</v>
      </c>
      <c r="BC864">
        <f t="shared" ca="1" si="2664"/>
        <v>0.45798934419877724</v>
      </c>
      <c r="BD864" s="1">
        <f t="shared" ca="1" si="2665"/>
        <v>226.49013220805458</v>
      </c>
      <c r="BE864">
        <f t="shared" ca="1" si="2666"/>
        <v>9.8364104498038785E-4</v>
      </c>
      <c r="BF864" s="1">
        <f t="shared" ca="1" si="2667"/>
        <v>8.9419311565455441E-3</v>
      </c>
      <c r="BG864" s="1">
        <f t="shared" ca="1" si="2668"/>
        <v>1.4903845676887837</v>
      </c>
      <c r="BH864" s="1">
        <f t="shared" ca="1" si="2669"/>
        <v>0</v>
      </c>
      <c r="BI864">
        <f t="shared" ca="1" si="2670"/>
        <v>0.22301289011571712</v>
      </c>
      <c r="BJ864" s="1">
        <f t="shared" ca="1" si="2671"/>
        <v>1.5319089402017614</v>
      </c>
      <c r="BK864">
        <f t="shared" ca="1" si="2672"/>
        <v>0.52155804953142348</v>
      </c>
      <c r="BL864" s="1">
        <f t="shared" ca="1" si="2673"/>
        <v>278.5672695512398</v>
      </c>
      <c r="BM864">
        <f t="shared" ca="1" si="2674"/>
        <v>0.95533028515761897</v>
      </c>
      <c r="BN864" s="1">
        <f t="shared" ca="1" si="2675"/>
        <v>1.9984549443169917</v>
      </c>
      <c r="BO864" s="1">
        <f t="shared" ca="1" si="2676"/>
        <v>3.5303638845187528</v>
      </c>
      <c r="BP864" s="1">
        <f t="shared" ca="1" si="2677"/>
        <v>0</v>
      </c>
      <c r="BQ864">
        <f t="shared" ca="1" si="2678"/>
        <v>0.32118504304214868</v>
      </c>
      <c r="BR864" s="1">
        <f t="shared" ca="1" si="2679"/>
        <v>1.6093902824926243</v>
      </c>
      <c r="BS864">
        <f t="shared" ca="1" si="2680"/>
        <v>0.27627320325283999</v>
      </c>
      <c r="BT864" s="1">
        <f t="shared" ca="1" si="2681"/>
        <v>113.80316833880633</v>
      </c>
      <c r="BU864">
        <f t="shared" ca="1" si="2682"/>
        <v>0.28247257580401053</v>
      </c>
      <c r="BV864" s="1">
        <f t="shared" ca="1" si="2683"/>
        <v>0.3782945895882891</v>
      </c>
      <c r="BW864" s="1">
        <f t="shared" ca="1" si="2684"/>
        <v>1.9876848720809135</v>
      </c>
      <c r="BX864" s="1">
        <f t="shared" ca="1" si="2685"/>
        <v>0</v>
      </c>
      <c r="BY864">
        <f t="shared" ca="1" si="2686"/>
        <v>0.17824283182482303</v>
      </c>
      <c r="BZ864" s="1">
        <f t="shared" ca="1" si="2687"/>
        <v>1.6486523511756437</v>
      </c>
      <c r="CA864">
        <f t="shared" ca="1" si="2688"/>
        <v>0.26073362479600015</v>
      </c>
      <c r="CB864" s="1">
        <f t="shared" ca="1" si="2689"/>
        <v>105.94369131993963</v>
      </c>
      <c r="CC864">
        <f t="shared" ca="1" si="2690"/>
        <v>0.54542779456637558</v>
      </c>
      <c r="CD864" s="1">
        <f t="shared" ca="1" si="2691"/>
        <v>0.66323805253543489</v>
      </c>
      <c r="CE864" s="1">
        <f t="shared" ca="1" si="2692"/>
        <v>2.3118904037110788</v>
      </c>
      <c r="CF864" s="1">
        <f t="shared" ca="1" si="2693"/>
        <v>0</v>
      </c>
      <c r="CG864">
        <f t="shared" ca="1" si="2694"/>
        <v>0.25314000907350842</v>
      </c>
      <c r="CH864" s="1">
        <f t="shared" ca="1" si="2695"/>
        <v>1.7070278591546086</v>
      </c>
      <c r="CI864">
        <f t="shared" ca="1" si="2696"/>
        <v>0.20120514244942311</v>
      </c>
      <c r="CJ864" s="1">
        <f t="shared" ca="1" si="2697"/>
        <v>77.758805700464336</v>
      </c>
      <c r="CK864">
        <f t="shared" ca="1" si="2698"/>
        <v>0.56247698672207291</v>
      </c>
      <c r="CL864" s="1">
        <f t="shared" ca="1" si="2699"/>
        <v>0.63910343115565849</v>
      </c>
      <c r="CM864" s="1">
        <f t="shared" ca="1" si="2700"/>
        <v>2.3461312903102671</v>
      </c>
      <c r="CN864" s="1">
        <f t="shared" ca="1" si="2701"/>
        <v>0</v>
      </c>
      <c r="CO864">
        <f t="shared" ca="1" si="2702"/>
        <v>0.41766985664924694</v>
      </c>
      <c r="CP864" s="1">
        <f t="shared" ca="1" si="2703"/>
        <v>1.815171406247309</v>
      </c>
      <c r="CQ864">
        <f t="shared" ca="1" si="2704"/>
        <v>0.45746450035419994</v>
      </c>
      <c r="CR864" s="1">
        <f t="shared" ca="1" si="2705"/>
        <v>226.09450618709315</v>
      </c>
      <c r="CS864">
        <f t="shared" ca="1" si="2706"/>
        <v>0.4879398033702298</v>
      </c>
      <c r="CT864" s="1">
        <f t="shared" ca="1" si="2707"/>
        <v>0.69131706407655302</v>
      </c>
      <c r="CU864" s="1">
        <f t="shared" ca="1" si="2708"/>
        <v>2.5064884703238621</v>
      </c>
      <c r="CV864" s="1">
        <f t="shared" ca="1" si="2709"/>
        <v>0</v>
      </c>
      <c r="CW864">
        <f t="shared" ca="1" si="2710"/>
        <v>0.1959418053336146</v>
      </c>
      <c r="CX864" s="1">
        <f t="shared" ca="1" si="2711"/>
        <v>1.8587881324466544</v>
      </c>
      <c r="CY864">
        <f t="shared" ca="1" si="2712"/>
        <v>0.30857876002897844</v>
      </c>
      <c r="CZ864" s="1">
        <f t="shared" ca="1" si="2713"/>
        <v>130.88669467986281</v>
      </c>
      <c r="DA864">
        <f t="shared" ca="1" si="2714"/>
        <v>0.32868401441648998</v>
      </c>
      <c r="DB864" s="1">
        <f t="shared" ca="1" si="2715"/>
        <v>0.43994043884078843</v>
      </c>
      <c r="DC864" s="1">
        <f t="shared" ca="1" si="2716"/>
        <v>2.2987285712874428</v>
      </c>
      <c r="DD864" s="1">
        <f t="shared" ca="1" si="2717"/>
        <v>0</v>
      </c>
      <c r="DE864">
        <f t="shared" ca="1" si="2718"/>
        <v>0.48263230975925608</v>
      </c>
      <c r="DF864" s="1">
        <f t="shared" ca="1" si="2719"/>
        <v>1.9905884239595348</v>
      </c>
      <c r="DG864">
        <f t="shared" ca="1" si="2720"/>
        <v>0.56431310785824751</v>
      </c>
      <c r="DH864" s="1">
        <f t="shared" ca="1" si="2721"/>
        <v>319.09224955774573</v>
      </c>
      <c r="DI864">
        <f t="shared" ca="1" si="2722"/>
        <v>0.47134958318046438</v>
      </c>
      <c r="DJ864" s="1">
        <f t="shared" ca="1" si="2723"/>
        <v>0.71171308715737758</v>
      </c>
      <c r="DK864" s="1">
        <f t="shared" ca="1" si="2724"/>
        <v>2.7023015111169126</v>
      </c>
      <c r="DL864" s="1">
        <f t="shared" ca="1" si="2725"/>
        <v>0</v>
      </c>
      <c r="DM864">
        <f t="shared" ca="1" si="2726"/>
        <v>0.67024846661023985</v>
      </c>
      <c r="DN864" s="1">
        <f t="shared" ca="1" si="2727"/>
        <v>2.2124715914069428</v>
      </c>
      <c r="DO864">
        <f t="shared" ca="1" si="2728"/>
        <v>2.4533720157935202E-2</v>
      </c>
      <c r="DP864" s="1">
        <f t="shared" ca="1" si="2729"/>
        <v>8.314268660467361</v>
      </c>
      <c r="DQ864">
        <f t="shared" ca="1" si="2730"/>
        <v>0.47123500783373395</v>
      </c>
      <c r="DR864" s="1">
        <f t="shared" ca="1" si="2731"/>
        <v>0.2613915027466413</v>
      </c>
      <c r="DS864" s="1">
        <f t="shared" ca="1" si="2732"/>
        <v>2.4738630941535842</v>
      </c>
      <c r="DT864" s="1">
        <f t="shared" ca="1" si="2733"/>
        <v>0</v>
      </c>
      <c r="DU864">
        <f t="shared" ca="1" si="2734"/>
        <v>0.61624608877435694</v>
      </c>
      <c r="DV864" s="1">
        <f t="shared" ca="1" si="2735"/>
        <v>2.404022349009689</v>
      </c>
      <c r="DW864">
        <f t="shared" ca="1" si="2736"/>
        <v>0.56572675378172499</v>
      </c>
      <c r="DX864" s="1">
        <f t="shared" ca="1" si="2737"/>
        <v>320.52200198013958</v>
      </c>
      <c r="DY864">
        <f t="shared" ca="1" si="2738"/>
        <v>0.67526714837704427</v>
      </c>
      <c r="DZ864" s="1">
        <f t="shared" ca="1" si="2739"/>
        <v>1.0400610412981752</v>
      </c>
      <c r="EA864" s="1">
        <f t="shared" ca="1" si="2740"/>
        <v>3.4440833903078643</v>
      </c>
      <c r="EB864" s="1">
        <f t="shared" ca="1" si="2741"/>
        <v>0</v>
      </c>
      <c r="EC864">
        <f t="shared" ca="1" si="2742"/>
        <v>0.98570694143004756</v>
      </c>
      <c r="ED864" s="1">
        <f t="shared" ca="1" si="2743"/>
        <v>3.253618603861042</v>
      </c>
      <c r="EE864">
        <f t="shared" ca="1" si="2744"/>
        <v>0.53722648871633338</v>
      </c>
      <c r="EF864" s="1">
        <f t="shared" ca="1" si="2745"/>
        <v>292.83718780654834</v>
      </c>
      <c r="EG864">
        <f t="shared" ca="1" si="2746"/>
        <v>8.4346967635379855E-2</v>
      </c>
      <c r="EH864" s="1">
        <f t="shared" ca="1" si="2747"/>
        <v>0.18744626340157722</v>
      </c>
      <c r="EI864" s="1">
        <f t="shared" ca="1" si="2748"/>
        <v>3.441064867262619</v>
      </c>
      <c r="EJ864" s="1">
        <f t="shared" ca="1" si="2749"/>
        <v>0</v>
      </c>
      <c r="EK864">
        <f t="shared" ca="1" si="2750"/>
        <v>9.1503537781866151E-2</v>
      </c>
      <c r="EL864" s="1">
        <f t="shared" ca="1" si="2751"/>
        <v>3.272811460909983</v>
      </c>
      <c r="EM864">
        <f t="shared" ca="1" si="2752"/>
        <v>0.53093945875838611</v>
      </c>
      <c r="EN864" s="1">
        <f t="shared" ca="1" si="2753"/>
        <v>287.03502713476439</v>
      </c>
      <c r="EO864">
        <f t="shared" ca="1" si="2754"/>
        <v>0.33109947850281074</v>
      </c>
      <c r="EP864" s="1">
        <f t="shared" ca="1" si="2755"/>
        <v>0.51389202440342396</v>
      </c>
      <c r="EQ864" s="1">
        <f t="shared" ca="1" si="2756"/>
        <v>3.7867034853134069</v>
      </c>
      <c r="ER864" s="1">
        <f t="shared" ca="1" si="2757"/>
        <v>0</v>
      </c>
      <c r="ES864">
        <f t="shared" ca="1" si="2758"/>
        <v>0.5259106283096141</v>
      </c>
      <c r="ET864" s="1">
        <f t="shared" ca="1" si="2759"/>
        <v>3.4220833463479758</v>
      </c>
      <c r="EU864">
        <f t="shared" ca="1" si="2760"/>
        <v>0.7809132159533182</v>
      </c>
      <c r="EV864" s="1">
        <f t="shared" ca="1" si="2761"/>
        <v>658.80221466839157</v>
      </c>
      <c r="EW864">
        <f t="shared" ca="1" si="2762"/>
        <v>0.44043447858731766</v>
      </c>
      <c r="EX864" s="1">
        <f t="shared" ca="1" si="2763"/>
        <v>0.75284192399105265</v>
      </c>
      <c r="EY864" s="1">
        <f t="shared" ca="1" si="2764"/>
        <v>4.1749252703390285</v>
      </c>
      <c r="EZ864" s="1">
        <f t="shared" ca="1" si="2765"/>
        <v>0</v>
      </c>
      <c r="FA864">
        <f t="shared" ca="1" si="2766"/>
        <v>0.23064342890247069</v>
      </c>
      <c r="FB864" s="1">
        <f t="shared" ca="1" si="2767"/>
        <v>3.4745234934304374</v>
      </c>
      <c r="FC864">
        <f t="shared" ca="1" si="2768"/>
        <v>0.48397875045775707</v>
      </c>
      <c r="FD864" s="1">
        <f t="shared" ca="1" si="2769"/>
        <v>246.74452957754056</v>
      </c>
      <c r="FE864">
        <f t="shared" ca="1" si="2770"/>
        <v>0.76156394802623295</v>
      </c>
      <c r="FF864" s="1">
        <f t="shared" ca="1" si="2771"/>
        <v>1.1672578784351548</v>
      </c>
      <c r="FG864" s="1">
        <f t="shared" ca="1" si="2772"/>
        <v>4.6417813718655925</v>
      </c>
      <c r="FH864" s="1">
        <f t="shared" ca="1" si="2773"/>
        <v>0</v>
      </c>
      <c r="FI864">
        <f t="shared" ca="1" si="2774"/>
        <v>0.3930000688360995</v>
      </c>
      <c r="FJ864" s="1">
        <f t="shared" ca="1" si="2775"/>
        <v>3.5743688136957243</v>
      </c>
      <c r="FK864">
        <f t="shared" ca="1" si="2776"/>
        <v>9.3401743937202908E-2</v>
      </c>
      <c r="FL864" s="1">
        <f t="shared" ca="1" si="2777"/>
        <v>33.225319689085708</v>
      </c>
      <c r="FM864">
        <f t="shared" ca="1" si="2778"/>
        <v>0.227804165554507</v>
      </c>
      <c r="FN864" s="1">
        <f t="shared" ca="1" si="2779"/>
        <v>0.23694839228684497</v>
      </c>
      <c r="FO864" s="1">
        <f t="shared" ca="1" si="2780"/>
        <v>3.8113172059825695</v>
      </c>
      <c r="FP864" s="1">
        <f t="shared" ca="1" si="2781"/>
        <v>0</v>
      </c>
      <c r="FQ864">
        <f t="shared" ca="1" si="2782"/>
        <v>0.36063847801295124</v>
      </c>
      <c r="FR864" s="1">
        <f t="shared" ca="1" si="2783"/>
        <v>3.6638258581916419</v>
      </c>
      <c r="FS864">
        <f t="shared" ca="1" si="2784"/>
        <v>0.54563840368107397</v>
      </c>
      <c r="FT864" s="1">
        <f t="shared" ca="1" si="2785"/>
        <v>300.76685207342433</v>
      </c>
      <c r="FU864">
        <f t="shared" ca="1" si="2786"/>
        <v>0.69774814689547404</v>
      </c>
      <c r="FV864" s="1">
        <f t="shared" ca="1" si="2787"/>
        <v>1.0718809500880178</v>
      </c>
      <c r="FW864" s="1">
        <f t="shared" ca="1" si="2788"/>
        <v>4.7357068082796596</v>
      </c>
      <c r="FX864" s="1">
        <f t="shared" ca="1" si="2789"/>
        <v>0</v>
      </c>
      <c r="FY864">
        <f t="shared" ca="1" si="2790"/>
        <v>0.84625028719958817</v>
      </c>
      <c r="FZ864" s="1">
        <f t="shared" ca="1" si="2791"/>
        <v>4.0383117062440528</v>
      </c>
      <c r="GA864">
        <f t="shared" ca="1" si="2792"/>
        <v>0.80126825065571061</v>
      </c>
      <c r="GB864" s="1">
        <f t="shared" ca="1" si="2793"/>
        <v>713.60576611866213</v>
      </c>
      <c r="GC864">
        <f t="shared" ca="1" si="2794"/>
        <v>0.93621064508612239</v>
      </c>
      <c r="GD864" s="1">
        <f t="shared" ca="1" si="2795"/>
        <v>2.150565645438006</v>
      </c>
      <c r="GE864" s="1">
        <f t="shared" ca="1" si="2796"/>
        <v>6.1888773516820592</v>
      </c>
      <c r="GF864" s="1">
        <f t="shared" ca="1" si="2797"/>
        <v>0</v>
      </c>
      <c r="GG864">
        <f t="shared" ca="1" si="2798"/>
        <v>0.89497859742162011</v>
      </c>
      <c r="GH864" s="1">
        <f t="shared" ca="1" si="2799"/>
        <v>4.4890299293472822</v>
      </c>
      <c r="GI864">
        <f t="shared" ca="1" si="2800"/>
        <v>0.34034391116749507</v>
      </c>
      <c r="GJ864" s="1">
        <f t="shared" ca="1" si="2801"/>
        <v>148.7551591370424</v>
      </c>
      <c r="GK864">
        <f t="shared" ca="1" si="2802"/>
        <v>9.7649569042663753E-3</v>
      </c>
      <c r="GL864" s="1">
        <f t="shared" ca="1" si="2803"/>
        <v>3.8213627155103465E-2</v>
      </c>
      <c r="GM864" s="1">
        <f t="shared" ca="1" si="2804"/>
        <v>4.5272435565023859</v>
      </c>
      <c r="GN864" s="1">
        <f t="shared" ca="1" si="2805"/>
        <v>0</v>
      </c>
      <c r="GO864">
        <f t="shared" ca="1" si="2806"/>
        <v>0.92278560115508301</v>
      </c>
      <c r="GP864" s="1">
        <f t="shared" ca="1" si="2807"/>
        <v>5.0012637945088221</v>
      </c>
      <c r="GQ864">
        <f t="shared" ca="1" si="2808"/>
        <v>0.82299513605703856</v>
      </c>
      <c r="GR864" s="1">
        <f t="shared" ca="1" si="2809"/>
        <v>781.03149664582986</v>
      </c>
      <c r="GS864">
        <f t="shared" ca="1" si="2810"/>
        <v>5.6250999887692554E-3</v>
      </c>
      <c r="GT864" s="1">
        <f t="shared" ca="1" si="2811"/>
        <v>3.5177597435180175E-2</v>
      </c>
      <c r="GU864" s="1">
        <f t="shared" ca="1" si="2812"/>
        <v>5.0364413919440025</v>
      </c>
      <c r="GV864" s="1">
        <f t="shared" ca="1" si="2813"/>
        <v>0</v>
      </c>
    </row>
    <row r="865" spans="1:204" x14ac:dyDescent="0.25">
      <c r="A865">
        <v>845</v>
      </c>
      <c r="B865" s="1">
        <f t="shared" ca="1" si="2613"/>
        <v>4134.3379741104636</v>
      </c>
      <c r="C865" s="1"/>
      <c r="E865">
        <f t="shared" ca="1" si="2614"/>
        <v>0.38497689733911333</v>
      </c>
      <c r="F865" s="1">
        <f t="shared" ca="1" si="2615"/>
        <v>9.7219089315784546E-2</v>
      </c>
      <c r="G865">
        <f t="shared" ca="1" si="2616"/>
        <v>6.8702012592451012E-2</v>
      </c>
      <c r="H865" s="1">
        <f t="shared" ca="1" si="2617"/>
        <v>24.00901146560841</v>
      </c>
      <c r="I865">
        <f t="shared" ca="1" si="2618"/>
        <v>0.43700867826982526</v>
      </c>
      <c r="J865" s="1">
        <f t="shared" ca="1" si="2619"/>
        <v>0.36608630493525729</v>
      </c>
      <c r="K865" s="1">
        <f t="shared" ca="1" si="2620"/>
        <v>0.46330539425104184</v>
      </c>
      <c r="L865" s="1">
        <f t="shared" ca="1" si="2621"/>
        <v>23.350792275147292</v>
      </c>
      <c r="M865">
        <f t="shared" ca="1" si="2622"/>
        <v>0.67211462503647479</v>
      </c>
      <c r="N865" s="1">
        <f t="shared" ca="1" si="2623"/>
        <v>0.32023732896584156</v>
      </c>
      <c r="O865">
        <f t="shared" ca="1" si="2624"/>
        <v>0.80895991034906789</v>
      </c>
      <c r="P865" s="1">
        <f t="shared" ca="1" si="2625"/>
        <v>736.30158720800989</v>
      </c>
      <c r="Q865">
        <f t="shared" ca="1" si="2626"/>
        <v>0.33133383353965007</v>
      </c>
      <c r="R865" s="1">
        <f t="shared" ca="1" si="2627"/>
        <v>0.59977703523191128</v>
      </c>
      <c r="S865" s="1">
        <f t="shared" ca="1" si="2628"/>
        <v>0.92001436419775284</v>
      </c>
      <c r="T865" s="1">
        <f t="shared" ca="1" si="2629"/>
        <v>696.758550437743</v>
      </c>
      <c r="U865">
        <f t="shared" ca="1" si="2630"/>
        <v>0.84518572110022694</v>
      </c>
      <c r="V865" s="1">
        <f t="shared" ca="1" si="2631"/>
        <v>0.69334314519100948</v>
      </c>
      <c r="W865">
        <f t="shared" ca="1" si="2632"/>
        <v>0.98217989890412738</v>
      </c>
      <c r="X865" s="1">
        <f t="shared" ca="1" si="2633"/>
        <v>2828.5114077644794</v>
      </c>
      <c r="Y865">
        <f t="shared" ca="1" si="2634"/>
        <v>0.99090885321562749</v>
      </c>
      <c r="Z865" s="1">
        <f t="shared" ca="1" si="2635"/>
        <v>3.7168310790409045</v>
      </c>
      <c r="AA865" s="1">
        <f t="shared" ca="1" si="2636"/>
        <v>4.4101742242319144</v>
      </c>
      <c r="AB865" s="1">
        <f t="shared" ca="1" si="2637"/>
        <v>2170.8962820684978</v>
      </c>
      <c r="AC865">
        <f t="shared" ca="1" si="2638"/>
        <v>9.3365628808592671E-3</v>
      </c>
      <c r="AD865" s="1">
        <f t="shared" ca="1" si="2639"/>
        <v>0.69521922954938153</v>
      </c>
      <c r="AE865">
        <f t="shared" ca="1" si="2640"/>
        <v>0.92445948882937246</v>
      </c>
      <c r="AF865" s="1">
        <f t="shared" ca="1" si="2641"/>
        <v>1365.5930026960887</v>
      </c>
      <c r="AG865">
        <f t="shared" ca="1" si="2642"/>
        <v>0.45812776378732123</v>
      </c>
      <c r="AH865" s="1">
        <f t="shared" ca="1" si="2643"/>
        <v>0.86800768618940038</v>
      </c>
      <c r="AI865" s="1">
        <f t="shared" ca="1" si="2644"/>
        <v>1.5632269157387819</v>
      </c>
      <c r="AJ865" s="1">
        <f t="shared" ca="1" si="2645"/>
        <v>1243.3323493290757</v>
      </c>
      <c r="AK865">
        <f t="shared" ca="1" si="2646"/>
        <v>0.9990025302790525</v>
      </c>
      <c r="AL865" s="1">
        <f t="shared" ca="1" si="2647"/>
        <v>2.0772769824695474</v>
      </c>
      <c r="AM865">
        <f t="shared" ca="1" si="2648"/>
        <v>0.83834127205370268</v>
      </c>
      <c r="AN865" s="1">
        <f t="shared" ca="1" si="2649"/>
        <v>835.69396847605447</v>
      </c>
      <c r="AO865">
        <f t="shared" ca="1" si="2650"/>
        <v>0.16976988108678015</v>
      </c>
      <c r="AP865" s="1">
        <f t="shared" ca="1" si="2651"/>
        <v>0.36546164526492969</v>
      </c>
      <c r="AQ865" s="1">
        <f t="shared" ca="1" si="2652"/>
        <v>2.4427386277344771</v>
      </c>
      <c r="AR865" s="1">
        <f t="shared" ca="1" si="2653"/>
        <v>0</v>
      </c>
      <c r="AS865">
        <f t="shared" ca="1" si="2654"/>
        <v>0.61115054652647105</v>
      </c>
      <c r="AT865" s="1">
        <f t="shared" ca="1" si="2655"/>
        <v>2.2661895863368482</v>
      </c>
      <c r="AU865">
        <f t="shared" ca="1" si="2656"/>
        <v>0.9895645346488674</v>
      </c>
      <c r="AV865" s="1">
        <f t="shared" ca="1" si="2657"/>
        <v>3576.1058318914916</v>
      </c>
      <c r="AW865">
        <f t="shared" ca="1" si="2658"/>
        <v>0.52552596282531894</v>
      </c>
      <c r="AX865" s="1">
        <f t="shared" ca="1" si="2659"/>
        <v>1.121227367165905</v>
      </c>
      <c r="AY865" s="1">
        <f t="shared" ca="1" si="2660"/>
        <v>3.3874169535027532</v>
      </c>
      <c r="AZ865" s="1">
        <f t="shared" ca="1" si="2661"/>
        <v>0</v>
      </c>
      <c r="BA865">
        <f t="shared" ca="1" si="2662"/>
        <v>0.54015651102618567</v>
      </c>
      <c r="BB865" s="1">
        <f t="shared" ca="1" si="2663"/>
        <v>2.421563404087947</v>
      </c>
      <c r="BC865">
        <f t="shared" ca="1" si="2664"/>
        <v>0.39019145120994136</v>
      </c>
      <c r="BD865" s="1">
        <f t="shared" ca="1" si="2665"/>
        <v>179.23989621875737</v>
      </c>
      <c r="BE865">
        <f t="shared" ca="1" si="2666"/>
        <v>7.6302879094065523E-2</v>
      </c>
      <c r="BF865" s="1">
        <f t="shared" ca="1" si="2667"/>
        <v>0.15971688751528371</v>
      </c>
      <c r="BG865" s="1">
        <f t="shared" ca="1" si="2668"/>
        <v>2.5812802916032309</v>
      </c>
      <c r="BH865" s="1">
        <f t="shared" ca="1" si="2669"/>
        <v>0</v>
      </c>
      <c r="BI865">
        <f t="shared" ca="1" si="2670"/>
        <v>0.68092441798287384</v>
      </c>
      <c r="BJ865" s="1">
        <f t="shared" ca="1" si="2671"/>
        <v>2.6500288580957081</v>
      </c>
      <c r="BK865">
        <f t="shared" ca="1" si="2672"/>
        <v>0.4732817654962973</v>
      </c>
      <c r="BL865" s="1">
        <f t="shared" ca="1" si="2673"/>
        <v>238.24680339950999</v>
      </c>
      <c r="BM865">
        <f t="shared" ca="1" si="2674"/>
        <v>0.11209929449206602</v>
      </c>
      <c r="BN865" s="1">
        <f t="shared" ca="1" si="2675"/>
        <v>0.22056766205915854</v>
      </c>
      <c r="BO865" s="1">
        <f t="shared" ca="1" si="2676"/>
        <v>2.8705965201548667</v>
      </c>
      <c r="BP865" s="1">
        <f t="shared" ca="1" si="2677"/>
        <v>0</v>
      </c>
      <c r="BQ865">
        <f t="shared" ca="1" si="2678"/>
        <v>0.56790805914630205</v>
      </c>
      <c r="BR865" s="1">
        <f t="shared" ca="1" si="2679"/>
        <v>2.8178522355621185</v>
      </c>
      <c r="BS865">
        <f t="shared" ca="1" si="2680"/>
        <v>0.25524507809072872</v>
      </c>
      <c r="BT865" s="1">
        <f t="shared" ca="1" si="2681"/>
        <v>103.2202020246924</v>
      </c>
      <c r="BU865">
        <f t="shared" ca="1" si="2682"/>
        <v>0.76546334683075246</v>
      </c>
      <c r="BV865" s="1">
        <f t="shared" ca="1" si="2683"/>
        <v>0.99010319786745415</v>
      </c>
      <c r="BW865" s="1">
        <f t="shared" ca="1" si="2684"/>
        <v>3.8079554334295729</v>
      </c>
      <c r="BX865" s="1">
        <f t="shared" ca="1" si="2685"/>
        <v>0</v>
      </c>
      <c r="BY865">
        <f t="shared" ca="1" si="2686"/>
        <v>0.55986744388050003</v>
      </c>
      <c r="BZ865" s="1">
        <f t="shared" ca="1" si="2687"/>
        <v>2.9819881022686654</v>
      </c>
      <c r="CA865">
        <f t="shared" ca="1" si="2688"/>
        <v>0.32603343012132913</v>
      </c>
      <c r="CB865" s="1">
        <f t="shared" ca="1" si="2689"/>
        <v>140.56633365971206</v>
      </c>
      <c r="CC865">
        <f t="shared" ca="1" si="2690"/>
        <v>0.77196943441278376</v>
      </c>
      <c r="CD865" s="1">
        <f t="shared" ca="1" si="2691"/>
        <v>1.0696581169166515</v>
      </c>
      <c r="CE865" s="1">
        <f t="shared" ca="1" si="2692"/>
        <v>4.0516462191853169</v>
      </c>
      <c r="CF865" s="1">
        <f t="shared" ca="1" si="2693"/>
        <v>0</v>
      </c>
      <c r="CG865">
        <f t="shared" ca="1" si="2694"/>
        <v>0.45873610260144615</v>
      </c>
      <c r="CH865" s="1">
        <f t="shared" ca="1" si="2695"/>
        <v>3.1047577669702928</v>
      </c>
      <c r="CI865">
        <f t="shared" ca="1" si="2696"/>
        <v>0.18980911759321861</v>
      </c>
      <c r="CJ865" s="1">
        <f t="shared" ca="1" si="2697"/>
        <v>72.681727756081386</v>
      </c>
      <c r="CK865">
        <f t="shared" ca="1" si="2698"/>
        <v>0.80713696203828289</v>
      </c>
      <c r="CL865" s="1">
        <f t="shared" ca="1" si="2699"/>
        <v>0.99576534913223369</v>
      </c>
      <c r="CM865" s="1">
        <f t="shared" ca="1" si="2700"/>
        <v>4.1005231161025266</v>
      </c>
      <c r="CN865" s="1">
        <f t="shared" ca="1" si="2701"/>
        <v>0</v>
      </c>
      <c r="CO865">
        <f t="shared" ca="1" si="2702"/>
        <v>0.19328694746453623</v>
      </c>
      <c r="CP865" s="1">
        <f t="shared" ca="1" si="2703"/>
        <v>3.1477152163722169</v>
      </c>
      <c r="CQ865">
        <f t="shared" ca="1" si="2704"/>
        <v>0.92598117143095859</v>
      </c>
      <c r="CR865" s="1">
        <f t="shared" ca="1" si="2705"/>
        <v>1381.6938256643625</v>
      </c>
      <c r="CS865">
        <f t="shared" ca="1" si="2706"/>
        <v>6.8352773754657314E-2</v>
      </c>
      <c r="CT865" s="1">
        <f t="shared" ca="1" si="2707"/>
        <v>0.20625801520754503</v>
      </c>
      <c r="CU865" s="1">
        <f t="shared" ca="1" si="2708"/>
        <v>3.3539732315797619</v>
      </c>
      <c r="CV865" s="1">
        <f t="shared" ca="1" si="2709"/>
        <v>0</v>
      </c>
      <c r="CW865">
        <f t="shared" ca="1" si="2710"/>
        <v>0.74449514731579181</v>
      </c>
      <c r="CX865" s="1">
        <f t="shared" ca="1" si="2711"/>
        <v>3.4206179916973283</v>
      </c>
      <c r="CY865">
        <f t="shared" ca="1" si="2712"/>
        <v>0.47628476139888687</v>
      </c>
      <c r="CZ865" s="1">
        <f t="shared" ca="1" si="2713"/>
        <v>240.60900657796515</v>
      </c>
      <c r="DA865">
        <f t="shared" ca="1" si="2714"/>
        <v>9.7075437220904837E-3</v>
      </c>
      <c r="DB865" s="1">
        <f t="shared" ca="1" si="2715"/>
        <v>4.1721954859284045E-2</v>
      </c>
      <c r="DC865" s="1">
        <f t="shared" ca="1" si="2716"/>
        <v>3.4623399465566123</v>
      </c>
      <c r="DD865" s="1">
        <f t="shared" ca="1" si="2717"/>
        <v>0</v>
      </c>
      <c r="DE865">
        <f t="shared" ca="1" si="2718"/>
        <v>0.23841093332029772</v>
      </c>
      <c r="DF865" s="1">
        <f t="shared" ca="1" si="2719"/>
        <v>3.4750876219639695</v>
      </c>
      <c r="DG865">
        <f t="shared" ca="1" si="2720"/>
        <v>0.86730595627729423</v>
      </c>
      <c r="DH865" s="1">
        <f t="shared" ca="1" si="2721"/>
        <v>960.5722756126363</v>
      </c>
      <c r="DI865">
        <f t="shared" ca="1" si="2722"/>
        <v>2.0887319554292461E-3</v>
      </c>
      <c r="DJ865" s="1">
        <f t="shared" ca="1" si="2723"/>
        <v>1.8715741801197679E-2</v>
      </c>
      <c r="DK865" s="1">
        <f t="shared" ca="1" si="2724"/>
        <v>3.4938033637651671</v>
      </c>
      <c r="DL865" s="1">
        <f t="shared" ca="1" si="2725"/>
        <v>0</v>
      </c>
      <c r="DM865">
        <f t="shared" ca="1" si="2726"/>
        <v>0.23340317968798274</v>
      </c>
      <c r="DN865" s="1">
        <f t="shared" ca="1" si="2727"/>
        <v>3.5282464767287833</v>
      </c>
      <c r="DO865">
        <f t="shared" ca="1" si="2728"/>
        <v>0.56782524993336303</v>
      </c>
      <c r="DP865" s="1">
        <f t="shared" ca="1" si="2729"/>
        <v>322.65588972180859</v>
      </c>
      <c r="DQ865">
        <f t="shared" ca="1" si="2730"/>
        <v>0.9855658555592971</v>
      </c>
      <c r="DR865" s="1">
        <f t="shared" ca="1" si="2731"/>
        <v>2.5213792176673144</v>
      </c>
      <c r="DS865" s="1">
        <f t="shared" ca="1" si="2732"/>
        <v>6.0496256943960978</v>
      </c>
      <c r="DT865" s="1">
        <f t="shared" ca="1" si="2733"/>
        <v>0</v>
      </c>
      <c r="DU865">
        <f t="shared" ca="1" si="2734"/>
        <v>0.58021622072058454</v>
      </c>
      <c r="DV865" s="1">
        <f t="shared" ca="1" si="2735"/>
        <v>3.7018495790297861</v>
      </c>
      <c r="DW865">
        <f t="shared" ca="1" si="2736"/>
        <v>6.1601540613913208E-2</v>
      </c>
      <c r="DX865" s="1">
        <f t="shared" ca="1" si="2737"/>
        <v>21.419719235052703</v>
      </c>
      <c r="DY865">
        <f t="shared" ca="1" si="2738"/>
        <v>0.79593099622872221</v>
      </c>
      <c r="DZ865" s="1">
        <f t="shared" ca="1" si="2739"/>
        <v>0.6955341378629486</v>
      </c>
      <c r="EA865" s="1">
        <f t="shared" ca="1" si="2740"/>
        <v>4.397383716892735</v>
      </c>
      <c r="EB865" s="1">
        <f t="shared" ca="1" si="2741"/>
        <v>0</v>
      </c>
      <c r="EC865">
        <f t="shared" ca="1" si="2742"/>
        <v>0.73564611842414451</v>
      </c>
      <c r="ED865" s="1">
        <f t="shared" ca="1" si="2743"/>
        <v>3.9679429016170573</v>
      </c>
      <c r="EE865">
        <f t="shared" ca="1" si="2744"/>
        <v>0.83907230562744395</v>
      </c>
      <c r="EF865" s="1">
        <f t="shared" ca="1" si="2745"/>
        <v>838.46939099061979</v>
      </c>
      <c r="EG865">
        <f t="shared" ca="1" si="2746"/>
        <v>7.8423584170199567E-2</v>
      </c>
      <c r="EH865" s="1">
        <f t="shared" ca="1" si="2747"/>
        <v>0.21118959520944772</v>
      </c>
      <c r="EI865" s="1">
        <f t="shared" ca="1" si="2748"/>
        <v>4.1791324968265053</v>
      </c>
      <c r="EJ865" s="1">
        <f t="shared" ca="1" si="2749"/>
        <v>0</v>
      </c>
      <c r="EK865">
        <f t="shared" ca="1" si="2750"/>
        <v>0.35293565361398227</v>
      </c>
      <c r="EL865" s="1">
        <f t="shared" ca="1" si="2751"/>
        <v>4.0550048088111428</v>
      </c>
      <c r="EM865">
        <f t="shared" ca="1" si="2752"/>
        <v>0.43118648497460088</v>
      </c>
      <c r="EN865" s="1">
        <f t="shared" ca="1" si="2753"/>
        <v>206.91503575727398</v>
      </c>
      <c r="EO865">
        <f t="shared" ca="1" si="2754"/>
        <v>0.47364485646998378</v>
      </c>
      <c r="EP865" s="1">
        <f t="shared" ca="1" si="2755"/>
        <v>0.6612327939341609</v>
      </c>
      <c r="EQ865" s="1">
        <f t="shared" ca="1" si="2756"/>
        <v>4.7162376027453039</v>
      </c>
      <c r="ER865" s="1">
        <f t="shared" ca="1" si="2757"/>
        <v>0</v>
      </c>
      <c r="ES865">
        <f t="shared" ca="1" si="2758"/>
        <v>0.33535374704179266</v>
      </c>
      <c r="ET865" s="1">
        <f t="shared" ca="1" si="2759"/>
        <v>4.1367048748713229</v>
      </c>
      <c r="EU865">
        <f t="shared" ca="1" si="2760"/>
        <v>0.70076637239428041</v>
      </c>
      <c r="EV865" s="1">
        <f t="shared" ca="1" si="2761"/>
        <v>495.07576201089501</v>
      </c>
      <c r="EW865">
        <f t="shared" ca="1" si="2762"/>
        <v>0.21040711933041345</v>
      </c>
      <c r="EX865" s="1">
        <f t="shared" ca="1" si="2763"/>
        <v>0.39518752736506702</v>
      </c>
      <c r="EY865" s="1">
        <f t="shared" ca="1" si="2764"/>
        <v>4.53189240223639</v>
      </c>
      <c r="EZ865" s="1">
        <f t="shared" ca="1" si="2765"/>
        <v>0</v>
      </c>
      <c r="FA865">
        <f t="shared" ca="1" si="2766"/>
        <v>0.91738861052413156</v>
      </c>
      <c r="FB865" s="1">
        <f t="shared" ca="1" si="2767"/>
        <v>4.6354264190400647</v>
      </c>
      <c r="FC865">
        <f t="shared" ca="1" si="2768"/>
        <v>0.55714776151901091</v>
      </c>
      <c r="FD865" s="1">
        <f t="shared" ca="1" si="2769"/>
        <v>311.9392297675725</v>
      </c>
      <c r="FE865">
        <f t="shared" ca="1" si="2770"/>
        <v>7.322561010918105E-3</v>
      </c>
      <c r="FF865" s="1">
        <f t="shared" ca="1" si="2771"/>
        <v>3.6180817303311248E-2</v>
      </c>
      <c r="FG865" s="1">
        <f t="shared" ca="1" si="2772"/>
        <v>4.6716072363433758</v>
      </c>
      <c r="FH865" s="1">
        <f t="shared" ca="1" si="2773"/>
        <v>0</v>
      </c>
      <c r="FI865">
        <f t="shared" ca="1" si="2774"/>
        <v>0.23442298190845479</v>
      </c>
      <c r="FJ865" s="1">
        <f t="shared" ca="1" si="2775"/>
        <v>4.6888515105322019</v>
      </c>
      <c r="FK865">
        <f t="shared" ca="1" si="2776"/>
        <v>0.64331615277970622</v>
      </c>
      <c r="FL865" s="1">
        <f t="shared" ca="1" si="2777"/>
        <v>410.06408990812491</v>
      </c>
      <c r="FM865">
        <f t="shared" ca="1" si="2778"/>
        <v>0.51169025234596477</v>
      </c>
      <c r="FN865" s="1">
        <f t="shared" ca="1" si="2779"/>
        <v>0.8031192381137281</v>
      </c>
      <c r="FO865" s="1">
        <f t="shared" ca="1" si="2780"/>
        <v>5.4919707486459304</v>
      </c>
      <c r="FP865" s="1">
        <f t="shared" ca="1" si="2781"/>
        <v>0</v>
      </c>
      <c r="FQ865">
        <f t="shared" ca="1" si="2782"/>
        <v>0.64996329245388618</v>
      </c>
      <c r="FR865" s="1">
        <f t="shared" ca="1" si="2783"/>
        <v>4.8987949607911787</v>
      </c>
      <c r="FS865">
        <f t="shared" ca="1" si="2784"/>
        <v>0.29287314752870108</v>
      </c>
      <c r="FT865" s="1">
        <f t="shared" ca="1" si="2785"/>
        <v>122.45142811749955</v>
      </c>
      <c r="FU865">
        <f t="shared" ca="1" si="2786"/>
        <v>0.43031620505719159</v>
      </c>
      <c r="FV865" s="1">
        <f t="shared" ca="1" si="2787"/>
        <v>0.54612478396010578</v>
      </c>
      <c r="FW865" s="1">
        <f t="shared" ca="1" si="2788"/>
        <v>5.4449197447512843</v>
      </c>
      <c r="FX865" s="1">
        <f t="shared" ca="1" si="2789"/>
        <v>0</v>
      </c>
      <c r="FY865">
        <f t="shared" ca="1" si="2790"/>
        <v>0.19919819694971919</v>
      </c>
      <c r="FZ865" s="1">
        <f t="shared" ca="1" si="2791"/>
        <v>4.9432233206756528</v>
      </c>
      <c r="GA865">
        <f t="shared" ca="1" si="2792"/>
        <v>0.41411134360720137</v>
      </c>
      <c r="GB865" s="1">
        <f t="shared" ca="1" si="2793"/>
        <v>195.0744737102894</v>
      </c>
      <c r="GC865">
        <f t="shared" ca="1" si="2794"/>
        <v>0.85913297264287902</v>
      </c>
      <c r="GD865" s="1">
        <f t="shared" ca="1" si="2795"/>
        <v>1.3764685350912336</v>
      </c>
      <c r="GE865" s="1">
        <f t="shared" ca="1" si="2796"/>
        <v>6.3196918557668864</v>
      </c>
      <c r="GF865" s="1">
        <f t="shared" ca="1" si="2797"/>
        <v>0</v>
      </c>
      <c r="GG865">
        <f t="shared" ca="1" si="2798"/>
        <v>0.72498832986844408</v>
      </c>
      <c r="GH865" s="1">
        <f t="shared" ca="1" si="2799"/>
        <v>5.2014116697504456</v>
      </c>
      <c r="GI865">
        <f t="shared" ca="1" si="2800"/>
        <v>0.6034581657310778</v>
      </c>
      <c r="GJ865" s="1">
        <f t="shared" ca="1" si="2801"/>
        <v>361.14271449731007</v>
      </c>
      <c r="GK865">
        <f t="shared" ca="1" si="2802"/>
        <v>0.64640386615772827</v>
      </c>
      <c r="GL865" s="1">
        <f t="shared" ca="1" si="2803"/>
        <v>1.0072901788908546</v>
      </c>
      <c r="GM865" s="1">
        <f t="shared" ca="1" si="2804"/>
        <v>6.2087018486412999</v>
      </c>
      <c r="GN865" s="1">
        <f t="shared" ca="1" si="2805"/>
        <v>0</v>
      </c>
      <c r="GO865">
        <f t="shared" ca="1" si="2806"/>
        <v>0.25509038018109043</v>
      </c>
      <c r="GP865" s="1">
        <f t="shared" ca="1" si="2807"/>
        <v>5.2603101464786928</v>
      </c>
      <c r="GQ865">
        <f t="shared" ca="1" si="2808"/>
        <v>0.73824222077122414</v>
      </c>
      <c r="GR865" s="1">
        <f t="shared" ca="1" si="2809"/>
        <v>563.26810629456509</v>
      </c>
      <c r="GS865">
        <f t="shared" ca="1" si="2810"/>
        <v>0.3534504016536848</v>
      </c>
      <c r="GT865" s="1">
        <f t="shared" ca="1" si="2811"/>
        <v>0.60706847331888847</v>
      </c>
      <c r="GU865" s="1">
        <f t="shared" ca="1" si="2812"/>
        <v>5.8673786197975808</v>
      </c>
      <c r="GV865" s="1">
        <f t="shared" ca="1" si="2813"/>
        <v>0</v>
      </c>
    </row>
    <row r="866" spans="1:204" x14ac:dyDescent="0.25">
      <c r="A866">
        <v>846</v>
      </c>
      <c r="B866" s="1">
        <f t="shared" ca="1" si="2613"/>
        <v>753.88632105263343</v>
      </c>
      <c r="C866" s="1"/>
      <c r="E866">
        <f t="shared" ca="1" si="2614"/>
        <v>0.18082832745243071</v>
      </c>
      <c r="F866" s="1">
        <f t="shared" ca="1" si="2615"/>
        <v>3.9892320940896148E-2</v>
      </c>
      <c r="G866">
        <f t="shared" ca="1" si="2616"/>
        <v>0.31693661617557245</v>
      </c>
      <c r="H866" s="1">
        <f t="shared" ca="1" si="2617"/>
        <v>135.48045970488377</v>
      </c>
      <c r="I866">
        <f t="shared" ca="1" si="2618"/>
        <v>0.45275219764449903</v>
      </c>
      <c r="J866" s="1">
        <f t="shared" ca="1" si="2619"/>
        <v>0.58384970623904708</v>
      </c>
      <c r="K866" s="1">
        <f t="shared" ca="1" si="2620"/>
        <v>0.6237420271799432</v>
      </c>
      <c r="L866" s="1">
        <f t="shared" ca="1" si="2621"/>
        <v>130.50387234572426</v>
      </c>
      <c r="M866">
        <f t="shared" ca="1" si="2622"/>
        <v>0.49199843715937863</v>
      </c>
      <c r="N866" s="1">
        <f t="shared" ca="1" si="2623"/>
        <v>0.17534647193099043</v>
      </c>
      <c r="O866">
        <f t="shared" ca="1" si="2624"/>
        <v>0.48092577811562076</v>
      </c>
      <c r="P866" s="1">
        <f t="shared" ca="1" si="2625"/>
        <v>244.29544928453083</v>
      </c>
      <c r="Q866">
        <f t="shared" ca="1" si="2626"/>
        <v>0.31174517191526996</v>
      </c>
      <c r="R866" s="1">
        <f t="shared" ca="1" si="2627"/>
        <v>0.47535522866394686</v>
      </c>
      <c r="S866" s="1">
        <f t="shared" ca="1" si="2628"/>
        <v>0.65070170059493726</v>
      </c>
      <c r="T866" s="1">
        <f t="shared" ca="1" si="2629"/>
        <v>234.94142986993154</v>
      </c>
      <c r="U866">
        <f t="shared" ca="1" si="2630"/>
        <v>0.25231798910371039</v>
      </c>
      <c r="V866" s="1">
        <f t="shared" ca="1" si="2631"/>
        <v>0.23350197403479439</v>
      </c>
      <c r="W866">
        <f t="shared" ca="1" si="2632"/>
        <v>0.39167959006095732</v>
      </c>
      <c r="X866" s="1">
        <f t="shared" ca="1" si="2633"/>
        <v>180.20070767658947</v>
      </c>
      <c r="Y866">
        <f t="shared" ca="1" si="2634"/>
        <v>0.69409692352357089</v>
      </c>
      <c r="Z866" s="1">
        <f t="shared" ca="1" si="2635"/>
        <v>0.96911841538865118</v>
      </c>
      <c r="AA866" s="1">
        <f t="shared" ca="1" si="2636"/>
        <v>1.2026203894234455</v>
      </c>
      <c r="AB866" s="1">
        <f t="shared" ca="1" si="2637"/>
        <v>167.65596443288322</v>
      </c>
      <c r="AC866">
        <f t="shared" ca="1" si="2638"/>
        <v>0.65061034765271764</v>
      </c>
      <c r="AD866" s="1">
        <f t="shared" ca="1" si="2639"/>
        <v>0.44381547347723288</v>
      </c>
      <c r="AE866">
        <f t="shared" ca="1" si="2640"/>
        <v>5.6972689411716848E-2</v>
      </c>
      <c r="AF866" s="1">
        <f t="shared" ca="1" si="2641"/>
        <v>19.745763876913848</v>
      </c>
      <c r="AG866">
        <f t="shared" ca="1" si="2642"/>
        <v>6.9343950755577755E-2</v>
      </c>
      <c r="AH866" s="1">
        <f t="shared" ca="1" si="2643"/>
        <v>8.5935670426063052E-2</v>
      </c>
      <c r="AI866" s="1">
        <f t="shared" ca="1" si="2644"/>
        <v>0.52975114390329592</v>
      </c>
      <c r="AJ866" s="1">
        <f t="shared" ca="1" si="2645"/>
        <v>19.128013051160551</v>
      </c>
      <c r="AK866">
        <f t="shared" ca="1" si="2646"/>
        <v>0.86160272604328514</v>
      </c>
      <c r="AL866" s="1">
        <f t="shared" ca="1" si="2647"/>
        <v>0.83934086004465269</v>
      </c>
      <c r="AM866">
        <f t="shared" ca="1" si="2648"/>
        <v>3.6396315943953872E-2</v>
      </c>
      <c r="AN866" s="1">
        <f t="shared" ca="1" si="2649"/>
        <v>12.435075529880546</v>
      </c>
      <c r="AO866">
        <f t="shared" ca="1" si="2650"/>
        <v>0.47874210785219029</v>
      </c>
      <c r="AP866" s="1">
        <f t="shared" ca="1" si="2651"/>
        <v>0.31570877189134922</v>
      </c>
      <c r="AQ866" s="1">
        <f t="shared" ca="1" si="2652"/>
        <v>1.155049631936002</v>
      </c>
      <c r="AR866" s="1">
        <f t="shared" ca="1" si="2653"/>
        <v>11.602471935473957</v>
      </c>
      <c r="AS866">
        <f t="shared" ca="1" si="2654"/>
        <v>0.3847299361935006</v>
      </c>
      <c r="AT866" s="1">
        <f t="shared" ca="1" si="2655"/>
        <v>0.93647965592935567</v>
      </c>
      <c r="AU866">
        <f t="shared" ca="1" si="2656"/>
        <v>0.43062642224584802</v>
      </c>
      <c r="AV866" s="1">
        <f t="shared" ca="1" si="2657"/>
        <v>206.51917973385457</v>
      </c>
      <c r="AW866">
        <f t="shared" ca="1" si="2658"/>
        <v>0.30118259406903769</v>
      </c>
      <c r="AX866" s="1">
        <f t="shared" ca="1" si="2659"/>
        <v>0.44822117357831059</v>
      </c>
      <c r="AY866" s="1">
        <f t="shared" ca="1" si="2660"/>
        <v>1.3847008295076662</v>
      </c>
      <c r="AZ866" s="1">
        <f t="shared" ca="1" si="2661"/>
        <v>190.05456941745976</v>
      </c>
      <c r="BA866">
        <f t="shared" ca="1" si="2662"/>
        <v>0.30315782484073228</v>
      </c>
      <c r="BB866" s="1">
        <f t="shared" ca="1" si="2663"/>
        <v>1.0087189216000554</v>
      </c>
      <c r="BC866">
        <f t="shared" ca="1" si="2664"/>
        <v>0.1314970108671133</v>
      </c>
      <c r="BD866" s="1">
        <f t="shared" ca="1" si="2665"/>
        <v>48.116507008346467</v>
      </c>
      <c r="BE866">
        <f t="shared" ca="1" si="2666"/>
        <v>0.12482986101349036</v>
      </c>
      <c r="BF866" s="1">
        <f t="shared" ca="1" si="2667"/>
        <v>0.16850006502850229</v>
      </c>
      <c r="BG866" s="1">
        <f t="shared" ca="1" si="2668"/>
        <v>1.1772189866285576</v>
      </c>
      <c r="BH866" s="1">
        <f t="shared" ca="1" si="2669"/>
        <v>0</v>
      </c>
      <c r="BI866">
        <f t="shared" ca="1" si="2670"/>
        <v>0.92559421571595646</v>
      </c>
      <c r="BJ866" s="1">
        <f t="shared" ca="1" si="2671"/>
        <v>1.5283632404824279</v>
      </c>
      <c r="BK866">
        <f t="shared" ca="1" si="2672"/>
        <v>0.45059786813659641</v>
      </c>
      <c r="BL866" s="1">
        <f t="shared" ca="1" si="2673"/>
        <v>220.9650146161506</v>
      </c>
      <c r="BM866">
        <f t="shared" ca="1" si="2674"/>
        <v>0.69695147897760223</v>
      </c>
      <c r="BN866" s="1">
        <f t="shared" ca="1" si="2675"/>
        <v>1.0124761934558726</v>
      </c>
      <c r="BO866" s="1">
        <f t="shared" ca="1" si="2676"/>
        <v>2.5408394339383005</v>
      </c>
      <c r="BP866" s="1">
        <f t="shared" ca="1" si="2677"/>
        <v>0</v>
      </c>
      <c r="BQ866">
        <f t="shared" ca="1" si="2678"/>
        <v>0.85485443308709486</v>
      </c>
      <c r="BR866" s="1">
        <f t="shared" ca="1" si="2679"/>
        <v>1.9143668665619822</v>
      </c>
      <c r="BS866">
        <f t="shared" ca="1" si="2680"/>
        <v>6.2933195230027161E-3</v>
      </c>
      <c r="BT866" s="1">
        <f t="shared" ca="1" si="2681"/>
        <v>2.1066177867505864</v>
      </c>
      <c r="BU866">
        <f t="shared" ca="1" si="2682"/>
        <v>0.42310946731914401</v>
      </c>
      <c r="BV866" s="1">
        <f t="shared" ca="1" si="2683"/>
        <v>8.3371260013875986E-2</v>
      </c>
      <c r="BW866" s="1">
        <f t="shared" ca="1" si="2684"/>
        <v>1.9977381265758583</v>
      </c>
      <c r="BX866" s="1">
        <f t="shared" ca="1" si="2685"/>
        <v>0</v>
      </c>
      <c r="BY866">
        <f t="shared" ca="1" si="2686"/>
        <v>2.99172443356438E-2</v>
      </c>
      <c r="BZ866" s="1">
        <f t="shared" ca="1" si="2687"/>
        <v>1.9204416457631708</v>
      </c>
      <c r="CA866">
        <f t="shared" ca="1" si="2688"/>
        <v>0.57889974096855146</v>
      </c>
      <c r="CB866" s="1">
        <f t="shared" ca="1" si="2689"/>
        <v>334.15052202333919</v>
      </c>
      <c r="CC866">
        <f t="shared" ca="1" si="2690"/>
        <v>0.89227813656926613</v>
      </c>
      <c r="CD866" s="1">
        <f t="shared" ca="1" si="2691"/>
        <v>1.6523940890574884</v>
      </c>
      <c r="CE866" s="1">
        <f t="shared" ca="1" si="2692"/>
        <v>3.572835734820659</v>
      </c>
      <c r="CF866" s="1">
        <f t="shared" ca="1" si="2693"/>
        <v>0</v>
      </c>
      <c r="CG866">
        <f t="shared" ca="1" si="2694"/>
        <v>0.7256471845099004</v>
      </c>
      <c r="CH866" s="1">
        <f t="shared" ca="1" si="2695"/>
        <v>2.1791097163886519</v>
      </c>
      <c r="CI866">
        <f t="shared" ca="1" si="2696"/>
        <v>0.86998802147043064</v>
      </c>
      <c r="CJ866" s="1">
        <f t="shared" ca="1" si="2697"/>
        <v>973.96240697714529</v>
      </c>
      <c r="CK866">
        <f t="shared" ca="1" si="2698"/>
        <v>0.64801476874421893</v>
      </c>
      <c r="CL866" s="1">
        <f t="shared" ca="1" si="2699"/>
        <v>1.1804208688721414</v>
      </c>
      <c r="CM866" s="1">
        <f t="shared" ca="1" si="2700"/>
        <v>3.3595305852607931</v>
      </c>
      <c r="CN866" s="1">
        <f t="shared" ca="1" si="2701"/>
        <v>0</v>
      </c>
      <c r="CO866">
        <f t="shared" ca="1" si="2702"/>
        <v>0.87419073467463082</v>
      </c>
      <c r="CP866" s="1">
        <f t="shared" ca="1" si="2703"/>
        <v>2.5937073736272254</v>
      </c>
      <c r="CQ866">
        <f t="shared" ca="1" si="2704"/>
        <v>1.7547583614982654E-2</v>
      </c>
      <c r="CR866" s="1">
        <f t="shared" ca="1" si="2705"/>
        <v>5.9185684474281075</v>
      </c>
      <c r="CS866">
        <f t="shared" ca="1" si="2706"/>
        <v>0.69479492527032627</v>
      </c>
      <c r="CT866" s="1">
        <f t="shared" ca="1" si="2707"/>
        <v>0.33218624817520026</v>
      </c>
      <c r="CU866" s="1">
        <f t="shared" ca="1" si="2708"/>
        <v>2.9258936218024258</v>
      </c>
      <c r="CV866" s="1">
        <f t="shared" ca="1" si="2709"/>
        <v>0</v>
      </c>
      <c r="CW866">
        <f t="shared" ca="1" si="2710"/>
        <v>0.92337699054618527</v>
      </c>
      <c r="CX866" s="1">
        <f t="shared" ca="1" si="2711"/>
        <v>3.1074789461927121</v>
      </c>
      <c r="CY866">
        <f t="shared" ca="1" si="2712"/>
        <v>9.8663370570327924E-2</v>
      </c>
      <c r="CZ866" s="1">
        <f t="shared" ca="1" si="2713"/>
        <v>35.231932716480728</v>
      </c>
      <c r="DA866">
        <f t="shared" ca="1" si="2714"/>
        <v>0.87949685339308037</v>
      </c>
      <c r="DB866" s="1">
        <f t="shared" ca="1" si="2715"/>
        <v>0.97849412885968035</v>
      </c>
      <c r="DC866" s="1">
        <f t="shared" ca="1" si="2716"/>
        <v>4.0859730750523928</v>
      </c>
      <c r="DD866" s="1">
        <f t="shared" ca="1" si="2717"/>
        <v>0</v>
      </c>
      <c r="DE866">
        <f t="shared" ca="1" si="2718"/>
        <v>0.88645588906884043</v>
      </c>
      <c r="DF866" s="1">
        <f t="shared" ca="1" si="2719"/>
        <v>3.5425917211921836</v>
      </c>
      <c r="DG866">
        <f t="shared" ca="1" si="2720"/>
        <v>8.3851784947920005E-2</v>
      </c>
      <c r="DH866" s="1">
        <f t="shared" ca="1" si="2721"/>
        <v>29.62264756150379</v>
      </c>
      <c r="DI866">
        <f t="shared" ca="1" si="2722"/>
        <v>0.30244436631136318</v>
      </c>
      <c r="DJ866" s="1">
        <f t="shared" ca="1" si="2723"/>
        <v>0.285892022297288</v>
      </c>
      <c r="DK866" s="1">
        <f t="shared" ca="1" si="2724"/>
        <v>3.8284837434894716</v>
      </c>
      <c r="DL866" s="1">
        <f t="shared" ca="1" si="2725"/>
        <v>0</v>
      </c>
      <c r="DM866">
        <f t="shared" ca="1" si="2726"/>
        <v>0.44262193436419273</v>
      </c>
      <c r="DN866" s="1">
        <f t="shared" ca="1" si="2727"/>
        <v>3.6594940243758036</v>
      </c>
      <c r="DO866">
        <f t="shared" ca="1" si="2728"/>
        <v>0.73242733224394141</v>
      </c>
      <c r="DP866" s="1">
        <f t="shared" ca="1" si="2729"/>
        <v>551.86075516366429</v>
      </c>
      <c r="DQ866">
        <f t="shared" ca="1" si="2730"/>
        <v>5.4486360223802821E-2</v>
      </c>
      <c r="DR866" s="1">
        <f t="shared" ca="1" si="2731"/>
        <v>0.15406463154228719</v>
      </c>
      <c r="DS866" s="1">
        <f t="shared" ca="1" si="2732"/>
        <v>3.813558655918091</v>
      </c>
      <c r="DT866" s="1">
        <f t="shared" ca="1" si="2733"/>
        <v>0</v>
      </c>
      <c r="DU866">
        <f t="shared" ca="1" si="2734"/>
        <v>0.24561658190925062</v>
      </c>
      <c r="DV866" s="1">
        <f t="shared" ca="1" si="2735"/>
        <v>3.7158649300089888</v>
      </c>
      <c r="DW866">
        <f t="shared" ca="1" si="2736"/>
        <v>0.10157890307044892</v>
      </c>
      <c r="DX866" s="1">
        <f t="shared" ca="1" si="2737"/>
        <v>36.350559349782372</v>
      </c>
      <c r="DY866">
        <f t="shared" ca="1" si="2738"/>
        <v>0.45748697440377473</v>
      </c>
      <c r="DZ866" s="1">
        <f t="shared" ca="1" si="2739"/>
        <v>0.43146878964441243</v>
      </c>
      <c r="EA866" s="1">
        <f t="shared" ca="1" si="2740"/>
        <v>4.1473337196534015</v>
      </c>
      <c r="EB866" s="1">
        <f t="shared" ca="1" si="2741"/>
        <v>0</v>
      </c>
      <c r="EC866">
        <f t="shared" ca="1" si="2742"/>
        <v>0.21206882401448413</v>
      </c>
      <c r="ED866" s="1">
        <f t="shared" ca="1" si="2743"/>
        <v>3.7635338366206952</v>
      </c>
      <c r="EE866">
        <f t="shared" ca="1" si="2744"/>
        <v>0.53327458118778259</v>
      </c>
      <c r="EF866" s="1">
        <f t="shared" ca="1" si="2745"/>
        <v>289.1778902545139</v>
      </c>
      <c r="EG866">
        <f t="shared" ca="1" si="2746"/>
        <v>0.55294093386988463</v>
      </c>
      <c r="EH866" s="1">
        <f t="shared" ca="1" si="2747"/>
        <v>0.81738310007154846</v>
      </c>
      <c r="EI866" s="1">
        <f t="shared" ca="1" si="2748"/>
        <v>4.580916936692244</v>
      </c>
      <c r="EJ866" s="1">
        <f t="shared" ca="1" si="2749"/>
        <v>0</v>
      </c>
      <c r="EK866">
        <f t="shared" ca="1" si="2750"/>
        <v>0.1452030772589693</v>
      </c>
      <c r="EL866" s="1">
        <f t="shared" ca="1" si="2751"/>
        <v>3.7949121077244996</v>
      </c>
      <c r="EM866">
        <f t="shared" ca="1" si="2752"/>
        <v>0.89955357722472773</v>
      </c>
      <c r="EN866" s="1">
        <f t="shared" ca="1" si="2753"/>
        <v>1151.2382360777115</v>
      </c>
      <c r="EO866">
        <f t="shared" ca="1" si="2754"/>
        <v>0.76384832413227022</v>
      </c>
      <c r="EP866" s="1">
        <f t="shared" ca="1" si="2755"/>
        <v>1.5003242656078752</v>
      </c>
      <c r="EQ866" s="1">
        <f t="shared" ca="1" si="2756"/>
        <v>5.2952363733323748</v>
      </c>
      <c r="ER866" s="1">
        <f t="shared" ca="1" si="2757"/>
        <v>0</v>
      </c>
      <c r="ES866">
        <f t="shared" ca="1" si="2758"/>
        <v>0.62170211221263461</v>
      </c>
      <c r="ET866" s="1">
        <f t="shared" ca="1" si="2759"/>
        <v>3.9893267738828113</v>
      </c>
      <c r="EU866">
        <f t="shared" ca="1" si="2760"/>
        <v>0.64076911632991351</v>
      </c>
      <c r="EV866" s="1">
        <f t="shared" ca="1" si="2761"/>
        <v>406.72361394056122</v>
      </c>
      <c r="EW866">
        <f t="shared" ca="1" si="2762"/>
        <v>0.57136551014264336</v>
      </c>
      <c r="EX866" s="1">
        <f t="shared" ca="1" si="2763"/>
        <v>0.89652446009619691</v>
      </c>
      <c r="EY866" s="1">
        <f t="shared" ca="1" si="2764"/>
        <v>4.8858512339790083</v>
      </c>
      <c r="EZ866" s="1">
        <f t="shared" ca="1" si="2765"/>
        <v>0</v>
      </c>
      <c r="FA866">
        <f t="shared" ca="1" si="2766"/>
        <v>0.76254524858076855</v>
      </c>
      <c r="FB866" s="1">
        <f t="shared" ca="1" si="2767"/>
        <v>4.2768824126825766</v>
      </c>
      <c r="FC866">
        <f t="shared" ca="1" si="2768"/>
        <v>0.20390779171620188</v>
      </c>
      <c r="FD866" s="1">
        <f t="shared" ca="1" si="2769"/>
        <v>78.977054037973502</v>
      </c>
      <c r="FE866">
        <f t="shared" ca="1" si="2770"/>
        <v>0.52125829213721142</v>
      </c>
      <c r="FF866" s="1">
        <f t="shared" ca="1" si="2771"/>
        <v>0.59392541553446887</v>
      </c>
      <c r="FG866" s="1">
        <f t="shared" ca="1" si="2772"/>
        <v>4.8708078282170453</v>
      </c>
      <c r="FH866" s="1">
        <f t="shared" ca="1" si="2773"/>
        <v>0</v>
      </c>
      <c r="FI866">
        <f t="shared" ca="1" si="2774"/>
        <v>0.93806594323828252</v>
      </c>
      <c r="FJ866" s="1">
        <f t="shared" ca="1" si="2775"/>
        <v>4.833219424798382</v>
      </c>
      <c r="FK866">
        <f t="shared" ca="1" si="2776"/>
        <v>0.90945359197629871</v>
      </c>
      <c r="FL866" s="1">
        <f t="shared" ca="1" si="2777"/>
        <v>1226.9455126898038</v>
      </c>
      <c r="FM866">
        <f t="shared" ca="1" si="2778"/>
        <v>0.39084275732616225</v>
      </c>
      <c r="FN866" s="1">
        <f t="shared" ca="1" si="2779"/>
        <v>0.74243431709365182</v>
      </c>
      <c r="FO866" s="1">
        <f t="shared" ca="1" si="2780"/>
        <v>5.575653741892034</v>
      </c>
      <c r="FP866" s="1">
        <f t="shared" ca="1" si="2781"/>
        <v>0</v>
      </c>
      <c r="FQ866">
        <f t="shared" ca="1" si="2782"/>
        <v>0.18088215157132959</v>
      </c>
      <c r="FR866" s="1">
        <f t="shared" ca="1" si="2783"/>
        <v>4.8731248872794586</v>
      </c>
      <c r="FS866">
        <f t="shared" ca="1" si="2784"/>
        <v>4.8937374865763328E-2</v>
      </c>
      <c r="FT866" s="1">
        <f t="shared" ca="1" si="2785"/>
        <v>16.865770123502433</v>
      </c>
      <c r="FU866">
        <f t="shared" ca="1" si="2786"/>
        <v>8.0439967125068068E-2</v>
      </c>
      <c r="FV866" s="1">
        <f t="shared" ca="1" si="2787"/>
        <v>9.0215448952558314E-2</v>
      </c>
      <c r="FW866" s="1">
        <f t="shared" ca="1" si="2788"/>
        <v>4.963340336232017</v>
      </c>
      <c r="FX866" s="1">
        <f t="shared" ca="1" si="2789"/>
        <v>0</v>
      </c>
      <c r="FY866">
        <f t="shared" ca="1" si="2790"/>
        <v>0.62299138367221063</v>
      </c>
      <c r="FZ866" s="1">
        <f t="shared" ca="1" si="2791"/>
        <v>5.0682223346423436</v>
      </c>
      <c r="GA866">
        <f t="shared" ca="1" si="2792"/>
        <v>0.32134844024672848</v>
      </c>
      <c r="GB866" s="1">
        <f t="shared" ca="1" si="2793"/>
        <v>137.93568312378878</v>
      </c>
      <c r="GC866">
        <f t="shared" ca="1" si="2794"/>
        <v>0.32052053131043556</v>
      </c>
      <c r="GD866" s="1">
        <f t="shared" ca="1" si="2795"/>
        <v>0.43563741137407563</v>
      </c>
      <c r="GE866" s="1">
        <f t="shared" ca="1" si="2796"/>
        <v>5.5038597460164196</v>
      </c>
      <c r="GF866" s="1">
        <f t="shared" ca="1" si="2797"/>
        <v>0</v>
      </c>
      <c r="GG866">
        <f t="shared" ca="1" si="2798"/>
        <v>0.64081919242656815</v>
      </c>
      <c r="GH866" s="1">
        <f t="shared" ca="1" si="2799"/>
        <v>5.2730082096449893</v>
      </c>
      <c r="GI866">
        <f t="shared" ca="1" si="2800"/>
        <v>0.86258942926771354</v>
      </c>
      <c r="GJ866" s="1">
        <f t="shared" ca="1" si="2801"/>
        <v>937.87883210960968</v>
      </c>
      <c r="GK866">
        <f t="shared" ca="1" si="2802"/>
        <v>0.27572890763382873</v>
      </c>
      <c r="GL866" s="1">
        <f t="shared" ca="1" si="2803"/>
        <v>0.53649809910340984</v>
      </c>
      <c r="GM866" s="1">
        <f t="shared" ca="1" si="2804"/>
        <v>5.8095063087483991</v>
      </c>
      <c r="GN866" s="1">
        <f t="shared" ca="1" si="2805"/>
        <v>0</v>
      </c>
      <c r="GO866">
        <f t="shared" ca="1" si="2806"/>
        <v>0.52187802561268115</v>
      </c>
      <c r="GP866" s="1">
        <f t="shared" ca="1" si="2807"/>
        <v>5.4205860901450231</v>
      </c>
      <c r="GQ866">
        <f t="shared" ca="1" si="2808"/>
        <v>0.28723618398659878</v>
      </c>
      <c r="GR866" s="1">
        <f t="shared" ca="1" si="2809"/>
        <v>119.48458687213837</v>
      </c>
      <c r="GS866">
        <f t="shared" ca="1" si="2810"/>
        <v>0.26192353264865831</v>
      </c>
      <c r="GT866" s="1">
        <f t="shared" ca="1" si="2811"/>
        <v>0.36019428543290155</v>
      </c>
      <c r="GU866" s="1">
        <f t="shared" ca="1" si="2812"/>
        <v>5.7807803755779243</v>
      </c>
      <c r="GV866" s="1">
        <f t="shared" ca="1" si="2813"/>
        <v>0</v>
      </c>
    </row>
    <row r="867" spans="1:204" x14ac:dyDescent="0.25">
      <c r="A867">
        <v>847</v>
      </c>
      <c r="B867" s="1">
        <f t="shared" ca="1" si="2613"/>
        <v>2812.71999803878</v>
      </c>
      <c r="C867" s="1"/>
      <c r="E867">
        <f t="shared" ca="1" si="2614"/>
        <v>1.9028449549778892E-2</v>
      </c>
      <c r="F867" s="1">
        <f t="shared" ca="1" si="2615"/>
        <v>3.8423640795450715E-3</v>
      </c>
      <c r="G867">
        <f t="shared" ca="1" si="2616"/>
        <v>0.40367133476624684</v>
      </c>
      <c r="H867" s="1">
        <f t="shared" ca="1" si="2617"/>
        <v>188.05926262250151</v>
      </c>
      <c r="I867">
        <f t="shared" ca="1" si="2618"/>
        <v>0.93963609685632643</v>
      </c>
      <c r="J867" s="1">
        <f t="shared" ca="1" si="2619"/>
        <v>1.7369087339241704</v>
      </c>
      <c r="K867" s="1">
        <f t="shared" ca="1" si="2620"/>
        <v>1.7407510980037155</v>
      </c>
      <c r="L867" s="1">
        <f t="shared" ca="1" si="2621"/>
        <v>169.40835023226256</v>
      </c>
      <c r="M867">
        <f t="shared" ca="1" si="2622"/>
        <v>0.24048778023654771</v>
      </c>
      <c r="N867" s="1">
        <f t="shared" ca="1" si="2623"/>
        <v>5.8858137650465929E-2</v>
      </c>
      <c r="O867">
        <f t="shared" ca="1" si="2624"/>
        <v>0.44394678082264716</v>
      </c>
      <c r="P867" s="1">
        <f t="shared" ca="1" si="2625"/>
        <v>216.07738900059158</v>
      </c>
      <c r="Q867">
        <f t="shared" ca="1" si="2626"/>
        <v>0.96648503865071411</v>
      </c>
      <c r="R867" s="1">
        <f t="shared" ca="1" si="2627"/>
        <v>2.0241231418639321</v>
      </c>
      <c r="S867" s="1">
        <f t="shared" ca="1" si="2628"/>
        <v>2.082981279514398</v>
      </c>
      <c r="T867" s="1">
        <f t="shared" ca="1" si="2629"/>
        <v>190.69165449255885</v>
      </c>
      <c r="U867">
        <f t="shared" ca="1" si="2630"/>
        <v>0.70842653442737913</v>
      </c>
      <c r="V867" s="1">
        <f t="shared" ca="1" si="2631"/>
        <v>0.30535079344380306</v>
      </c>
      <c r="W867">
        <f t="shared" ca="1" si="2632"/>
        <v>0.76017292152517857</v>
      </c>
      <c r="X867" s="1">
        <f t="shared" ca="1" si="2633"/>
        <v>609.53562743560121</v>
      </c>
      <c r="Y867">
        <f t="shared" ca="1" si="2634"/>
        <v>0.92194253866500908</v>
      </c>
      <c r="Z867" s="1">
        <f t="shared" ca="1" si="2635"/>
        <v>1.9950394312756126</v>
      </c>
      <c r="AA867" s="1">
        <f t="shared" ca="1" si="2636"/>
        <v>2.3003902247194157</v>
      </c>
      <c r="AB867" s="1">
        <f t="shared" ca="1" si="2637"/>
        <v>530.95325602095227</v>
      </c>
      <c r="AC867">
        <f t="shared" ca="1" si="2638"/>
        <v>0.12499584251572737</v>
      </c>
      <c r="AD867" s="1">
        <f t="shared" ca="1" si="2639"/>
        <v>0.33205612168884568</v>
      </c>
      <c r="AE867">
        <f t="shared" ca="1" si="2640"/>
        <v>0.9336858292663307</v>
      </c>
      <c r="AF867" s="1">
        <f t="shared" ca="1" si="2641"/>
        <v>1470.5741080095888</v>
      </c>
      <c r="AG867">
        <f t="shared" ca="1" si="2642"/>
        <v>0.93549328731229253</v>
      </c>
      <c r="AH867" s="1">
        <f t="shared" ca="1" si="2643"/>
        <v>2.3807683739712737</v>
      </c>
      <c r="AI867" s="1">
        <f t="shared" ca="1" si="2644"/>
        <v>2.7128244956601195</v>
      </c>
      <c r="AJ867" s="1">
        <f t="shared" ca="1" si="2645"/>
        <v>1249.6748587422505</v>
      </c>
      <c r="AK867">
        <f t="shared" ca="1" si="2646"/>
        <v>0.65258331772719724</v>
      </c>
      <c r="AL867" s="1">
        <f t="shared" ca="1" si="2647"/>
        <v>0.54350220288261075</v>
      </c>
      <c r="AM867">
        <f t="shared" ca="1" si="2648"/>
        <v>0.52834416583008814</v>
      </c>
      <c r="AN867" s="1">
        <f t="shared" ca="1" si="2649"/>
        <v>284.67004118582093</v>
      </c>
      <c r="AO867">
        <f t="shared" ca="1" si="2650"/>
        <v>0.41024782395395154</v>
      </c>
      <c r="AP867" s="1">
        <f t="shared" ca="1" si="2651"/>
        <v>0.61534368503001102</v>
      </c>
      <c r="AQ867" s="1">
        <f t="shared" ca="1" si="2652"/>
        <v>1.1588458879126218</v>
      </c>
      <c r="AR867" s="1">
        <f t="shared" ca="1" si="2653"/>
        <v>265.54916595915495</v>
      </c>
      <c r="AS867">
        <f t="shared" ca="1" si="2654"/>
        <v>0.8029800789847773</v>
      </c>
      <c r="AT867" s="1">
        <f t="shared" ca="1" si="2655"/>
        <v>0.86839228957299874</v>
      </c>
      <c r="AU867">
        <f t="shared" ca="1" si="2656"/>
        <v>0.66025179004022827</v>
      </c>
      <c r="AV867" s="1">
        <f t="shared" ca="1" si="2657"/>
        <v>433.11466757522334</v>
      </c>
      <c r="AW867">
        <f t="shared" ca="1" si="2658"/>
        <v>7.8700953077685765E-2</v>
      </c>
      <c r="AX867" s="1">
        <f t="shared" ca="1" si="2659"/>
        <v>0.19093310227476623</v>
      </c>
      <c r="AY867" s="1">
        <f t="shared" ca="1" si="2660"/>
        <v>1.059325391847765</v>
      </c>
      <c r="AZ867" s="1">
        <f t="shared" ca="1" si="2661"/>
        <v>406.44271259160087</v>
      </c>
      <c r="BA867">
        <f t="shared" ca="1" si="2662"/>
        <v>0.75380574732006189</v>
      </c>
      <c r="BB867" s="1">
        <f t="shared" ca="1" si="2663"/>
        <v>1.1487191714959972</v>
      </c>
      <c r="BC867">
        <f t="shared" ca="1" si="2664"/>
        <v>0.18688920630039652</v>
      </c>
      <c r="BD867" s="1">
        <f t="shared" ca="1" si="2665"/>
        <v>71.396174291644911</v>
      </c>
      <c r="BE867">
        <f t="shared" ca="1" si="2666"/>
        <v>0.5195438676055002</v>
      </c>
      <c r="BF867" s="1">
        <f t="shared" ca="1" si="2667"/>
        <v>0.57832900876884064</v>
      </c>
      <c r="BG867" s="1">
        <f t="shared" ca="1" si="2668"/>
        <v>1.7270481802648379</v>
      </c>
      <c r="BH867" s="1">
        <f t="shared" ca="1" si="2669"/>
        <v>0</v>
      </c>
      <c r="BI867">
        <f t="shared" ca="1" si="2670"/>
        <v>0.71389196270579036</v>
      </c>
      <c r="BJ867" s="1">
        <f t="shared" ca="1" si="2671"/>
        <v>1.3989963288391862</v>
      </c>
      <c r="BK867">
        <f t="shared" ca="1" si="2672"/>
        <v>0.45381372650631124</v>
      </c>
      <c r="BL867" s="1">
        <f t="shared" ca="1" si="2673"/>
        <v>223.35660990962447</v>
      </c>
      <c r="BM867">
        <f t="shared" ca="1" si="2674"/>
        <v>0.13888552596014681</v>
      </c>
      <c r="BN867" s="1">
        <f t="shared" ca="1" si="2675"/>
        <v>0.2539580124338629</v>
      </c>
      <c r="BO867" s="1">
        <f t="shared" ca="1" si="2676"/>
        <v>1.6529543412730492</v>
      </c>
      <c r="BP867" s="1">
        <f t="shared" ca="1" si="2677"/>
        <v>0</v>
      </c>
      <c r="BQ867">
        <f t="shared" ca="1" si="2678"/>
        <v>0.5510664901935346</v>
      </c>
      <c r="BR867" s="1">
        <f t="shared" ca="1" si="2679"/>
        <v>1.5591724262930082</v>
      </c>
      <c r="BS867">
        <f t="shared" ca="1" si="2680"/>
        <v>0.82251909268881029</v>
      </c>
      <c r="BT867" s="1">
        <f t="shared" ca="1" si="2681"/>
        <v>779.43769628278562</v>
      </c>
      <c r="BU867">
        <f t="shared" ca="1" si="2682"/>
        <v>0.9330799354607151</v>
      </c>
      <c r="BV867" s="1">
        <f t="shared" ca="1" si="2683"/>
        <v>2.1540799289696122</v>
      </c>
      <c r="BW867" s="1">
        <f t="shared" ca="1" si="2684"/>
        <v>3.7132523552626204</v>
      </c>
      <c r="BX867" s="1">
        <f t="shared" ca="1" si="2685"/>
        <v>0</v>
      </c>
      <c r="BY867">
        <f t="shared" ca="1" si="2686"/>
        <v>0.70730113648116344</v>
      </c>
      <c r="BZ867" s="1">
        <f t="shared" ca="1" si="2687"/>
        <v>1.8048946199015381</v>
      </c>
      <c r="CA867">
        <f t="shared" ca="1" si="2688"/>
        <v>7.8213118497958312E-2</v>
      </c>
      <c r="CB867" s="1">
        <f t="shared" ca="1" si="2689"/>
        <v>27.518915772716703</v>
      </c>
      <c r="CC867">
        <f t="shared" ca="1" si="2690"/>
        <v>0.58260130258650966</v>
      </c>
      <c r="CD867" s="1">
        <f t="shared" ca="1" si="2691"/>
        <v>0.5049267628516535</v>
      </c>
      <c r="CE867" s="1">
        <f t="shared" ca="1" si="2692"/>
        <v>2.3098213827531917</v>
      </c>
      <c r="CF867" s="1">
        <f t="shared" ca="1" si="2693"/>
        <v>0</v>
      </c>
      <c r="CG867">
        <f t="shared" ca="1" si="2694"/>
        <v>0.39156591515126726</v>
      </c>
      <c r="CH867" s="1">
        <f t="shared" ca="1" si="2695"/>
        <v>1.9042679591850444</v>
      </c>
      <c r="CI867">
        <f t="shared" ca="1" si="2696"/>
        <v>0.30124755515167168</v>
      </c>
      <c r="CJ867" s="1">
        <f t="shared" ca="1" si="2697"/>
        <v>126.91775095665348</v>
      </c>
      <c r="CK867">
        <f t="shared" ca="1" si="2698"/>
        <v>0.38975881677489277</v>
      </c>
      <c r="CL867" s="1">
        <f t="shared" ca="1" si="2699"/>
        <v>0.50439586782525314</v>
      </c>
      <c r="CM867" s="1">
        <f t="shared" ca="1" si="2700"/>
        <v>2.4086638270102974</v>
      </c>
      <c r="CN867" s="1">
        <f t="shared" ca="1" si="2701"/>
        <v>0</v>
      </c>
      <c r="CO867">
        <f t="shared" ca="1" si="2702"/>
        <v>0.91418657091007305</v>
      </c>
      <c r="CP867" s="1">
        <f t="shared" ca="1" si="2703"/>
        <v>2.3953839128922421</v>
      </c>
      <c r="CQ867">
        <f t="shared" ca="1" si="2704"/>
        <v>0.90619112678445479</v>
      </c>
      <c r="CR867" s="1">
        <f t="shared" ca="1" si="2705"/>
        <v>1200.8242370880389</v>
      </c>
      <c r="CS867">
        <f t="shared" ca="1" si="2706"/>
        <v>0.64186976924950578</v>
      </c>
      <c r="CT867" s="1">
        <f t="shared" ca="1" si="2707"/>
        <v>1.2028611741937916</v>
      </c>
      <c r="CU867" s="1">
        <f t="shared" ca="1" si="2708"/>
        <v>3.5982450870860339</v>
      </c>
      <c r="CV867" s="1">
        <f t="shared" ca="1" si="2709"/>
        <v>0</v>
      </c>
      <c r="CW867">
        <f t="shared" ca="1" si="2710"/>
        <v>0.38824380077374065</v>
      </c>
      <c r="CX867" s="1">
        <f t="shared" ca="1" si="2711"/>
        <v>2.4936682015155398</v>
      </c>
      <c r="CY867">
        <f t="shared" ca="1" si="2712"/>
        <v>0.39873296061476138</v>
      </c>
      <c r="CZ867" s="1">
        <f t="shared" ca="1" si="2713"/>
        <v>184.79769600679208</v>
      </c>
      <c r="DA867">
        <f t="shared" ca="1" si="2714"/>
        <v>0.77577850779009527</v>
      </c>
      <c r="DB867" s="1">
        <f t="shared" ca="1" si="2715"/>
        <v>1.1373881507705912</v>
      </c>
      <c r="DC867" s="1">
        <f t="shared" ca="1" si="2716"/>
        <v>3.631056352286131</v>
      </c>
      <c r="DD867" s="1">
        <f t="shared" ca="1" si="2717"/>
        <v>0</v>
      </c>
      <c r="DE867">
        <f t="shared" ca="1" si="2718"/>
        <v>0.19538451416801406</v>
      </c>
      <c r="DF867" s="1">
        <f t="shared" ca="1" si="2719"/>
        <v>2.5371463561214913</v>
      </c>
      <c r="DG867">
        <f t="shared" ca="1" si="2720"/>
        <v>0.52780688576171353</v>
      </c>
      <c r="DH867" s="1">
        <f t="shared" ca="1" si="2721"/>
        <v>284.18260674299512</v>
      </c>
      <c r="DI867">
        <f t="shared" ca="1" si="2722"/>
        <v>0.28383272675896887</v>
      </c>
      <c r="DJ867" s="1">
        <f t="shared" ca="1" si="2723"/>
        <v>0.45313539641340705</v>
      </c>
      <c r="DK867" s="1">
        <f t="shared" ca="1" si="2724"/>
        <v>2.9902817525348984</v>
      </c>
      <c r="DL867" s="1">
        <f t="shared" ca="1" si="2725"/>
        <v>0</v>
      </c>
      <c r="DM867">
        <f t="shared" ca="1" si="2726"/>
        <v>0.29570430431690964</v>
      </c>
      <c r="DN867" s="1">
        <f t="shared" ca="1" si="2727"/>
        <v>2.6072577538678199</v>
      </c>
      <c r="DO867">
        <f t="shared" ca="1" si="2728"/>
        <v>0.91324040871498136</v>
      </c>
      <c r="DP867" s="1">
        <f t="shared" ca="1" si="2729"/>
        <v>1258.8852392738054</v>
      </c>
      <c r="DQ867">
        <f t="shared" ca="1" si="2730"/>
        <v>0.42623045700077034</v>
      </c>
      <c r="DR867" s="1">
        <f t="shared" ca="1" si="2731"/>
        <v>0.80394784640098804</v>
      </c>
      <c r="DS867" s="1">
        <f t="shared" ca="1" si="2732"/>
        <v>3.4112056002688078</v>
      </c>
      <c r="DT867" s="1">
        <f t="shared" ca="1" si="2733"/>
        <v>0</v>
      </c>
      <c r="DU867">
        <f t="shared" ca="1" si="2734"/>
        <v>0.19358444841724742</v>
      </c>
      <c r="DV867" s="1">
        <f t="shared" ca="1" si="2735"/>
        <v>2.6502889731986445</v>
      </c>
      <c r="DW867">
        <f t="shared" ca="1" si="2736"/>
        <v>8.0507389098478321E-2</v>
      </c>
      <c r="DX867" s="1">
        <f t="shared" ca="1" si="2737"/>
        <v>28.372810059035025</v>
      </c>
      <c r="DY867">
        <f t="shared" ca="1" si="2738"/>
        <v>0.10951513964657289</v>
      </c>
      <c r="DZ867" s="1">
        <f t="shared" ca="1" si="2739"/>
        <v>0.13261088632030005</v>
      </c>
      <c r="EA867" s="1">
        <f t="shared" ca="1" si="2740"/>
        <v>2.7828998595189445</v>
      </c>
      <c r="EB867" s="1">
        <f t="shared" ca="1" si="2741"/>
        <v>0</v>
      </c>
      <c r="EC867">
        <f t="shared" ca="1" si="2742"/>
        <v>0.38747052517138303</v>
      </c>
      <c r="ED867" s="1">
        <f t="shared" ca="1" si="2743"/>
        <v>2.7483206163090284</v>
      </c>
      <c r="EE867">
        <f t="shared" ca="1" si="2744"/>
        <v>0.42667547096674596</v>
      </c>
      <c r="EF867" s="1">
        <f t="shared" ca="1" si="2745"/>
        <v>203.74129367183369</v>
      </c>
      <c r="EG867">
        <f t="shared" ca="1" si="2746"/>
        <v>0.96851605228510362</v>
      </c>
      <c r="EH867" s="1">
        <f t="shared" ca="1" si="2747"/>
        <v>2.0264837726582132</v>
      </c>
      <c r="EI867" s="1">
        <f t="shared" ca="1" si="2748"/>
        <v>4.774804388967242</v>
      </c>
      <c r="EJ867" s="1">
        <f t="shared" ca="1" si="2749"/>
        <v>0</v>
      </c>
      <c r="EK867">
        <f t="shared" ca="1" si="2750"/>
        <v>0.78797527253964439</v>
      </c>
      <c r="EL867" s="1">
        <f t="shared" ca="1" si="2751"/>
        <v>3.0585310907386241</v>
      </c>
      <c r="EM867">
        <f t="shared" ca="1" si="2752"/>
        <v>0.290444048109054</v>
      </c>
      <c r="EN867" s="1">
        <f t="shared" ca="1" si="2753"/>
        <v>121.16909400597775</v>
      </c>
      <c r="EO867">
        <f t="shared" ca="1" si="2754"/>
        <v>0.81055199792639721</v>
      </c>
      <c r="EP867" s="1">
        <f t="shared" ca="1" si="2755"/>
        <v>1.1225570550239794</v>
      </c>
      <c r="EQ867" s="1">
        <f t="shared" ca="1" si="2756"/>
        <v>4.1810881457626037</v>
      </c>
      <c r="ER867" s="1">
        <f t="shared" ca="1" si="2757"/>
        <v>0</v>
      </c>
      <c r="ES867">
        <f t="shared" ca="1" si="2758"/>
        <v>0.147782541400164</v>
      </c>
      <c r="ET867" s="1">
        <f t="shared" ca="1" si="2759"/>
        <v>3.0905138010627935</v>
      </c>
      <c r="EU867">
        <f t="shared" ca="1" si="2760"/>
        <v>0.64292874178628012</v>
      </c>
      <c r="EV867" s="1">
        <f t="shared" ca="1" si="2761"/>
        <v>409.55394709124346</v>
      </c>
      <c r="EW867">
        <f t="shared" ca="1" si="2762"/>
        <v>0.27209451056395517</v>
      </c>
      <c r="EX867" s="1">
        <f t="shared" ca="1" si="2763"/>
        <v>0.46665415349192185</v>
      </c>
      <c r="EY867" s="1">
        <f t="shared" ca="1" si="2764"/>
        <v>3.5571679545547155</v>
      </c>
      <c r="EZ867" s="1">
        <f t="shared" ca="1" si="2765"/>
        <v>0</v>
      </c>
      <c r="FA867">
        <f t="shared" ca="1" si="2766"/>
        <v>0.13082472517336485</v>
      </c>
      <c r="FB867" s="1">
        <f t="shared" ca="1" si="2767"/>
        <v>3.1185558964430138</v>
      </c>
      <c r="FC867">
        <f t="shared" ca="1" si="2768"/>
        <v>0.26644630871793595</v>
      </c>
      <c r="FD867" s="1">
        <f t="shared" ca="1" si="2769"/>
        <v>108.80718392699239</v>
      </c>
      <c r="FE867">
        <f t="shared" ca="1" si="2770"/>
        <v>9.3382549542647464E-2</v>
      </c>
      <c r="FF867" s="1">
        <f t="shared" ca="1" si="2771"/>
        <v>0.16617626030311591</v>
      </c>
      <c r="FG867" s="1">
        <f t="shared" ca="1" si="2772"/>
        <v>3.2847321567461298</v>
      </c>
      <c r="FH867" s="1">
        <f t="shared" ca="1" si="2773"/>
        <v>0</v>
      </c>
      <c r="FI867">
        <f t="shared" ca="1" si="2774"/>
        <v>0.47511932602251417</v>
      </c>
      <c r="FJ867" s="1">
        <f t="shared" ca="1" si="2775"/>
        <v>3.2474727624202537</v>
      </c>
      <c r="FK867">
        <f t="shared" ca="1" si="2776"/>
        <v>0.91578896744474558</v>
      </c>
      <c r="FL867" s="1">
        <f t="shared" ca="1" si="2777"/>
        <v>1281.4467459923899</v>
      </c>
      <c r="FM867">
        <f t="shared" ca="1" si="2778"/>
        <v>0.43883753110698487</v>
      </c>
      <c r="FN867" s="1">
        <f t="shared" ca="1" si="2779"/>
        <v>0.82729609242878421</v>
      </c>
      <c r="FO867" s="1">
        <f t="shared" ca="1" si="2780"/>
        <v>4.0747688548490384</v>
      </c>
      <c r="FP867" s="1">
        <f t="shared" ca="1" si="2781"/>
        <v>0</v>
      </c>
      <c r="FQ867">
        <f t="shared" ca="1" si="2782"/>
        <v>0.48291477968033636</v>
      </c>
      <c r="FR867" s="1">
        <f t="shared" ca="1" si="2783"/>
        <v>3.3793822787901449</v>
      </c>
      <c r="FS867">
        <f t="shared" ca="1" si="2784"/>
        <v>0.23955341765303073</v>
      </c>
      <c r="FT867" s="1">
        <f t="shared" ca="1" si="2785"/>
        <v>95.579159952223108</v>
      </c>
      <c r="FU867">
        <f t="shared" ca="1" si="2786"/>
        <v>0.30192149025842863</v>
      </c>
      <c r="FV867" s="1">
        <f t="shared" ca="1" si="2787"/>
        <v>0.38419092171261232</v>
      </c>
      <c r="FW867" s="1">
        <f t="shared" ca="1" si="2788"/>
        <v>3.7635732005027571</v>
      </c>
      <c r="FX867" s="1">
        <f t="shared" ca="1" si="2789"/>
        <v>0</v>
      </c>
      <c r="FY867">
        <f t="shared" ca="1" si="2790"/>
        <v>0.41501202732785325</v>
      </c>
      <c r="FZ867" s="1">
        <f t="shared" ca="1" si="2791"/>
        <v>3.4866150770894295</v>
      </c>
      <c r="GA867">
        <f t="shared" ca="1" si="2792"/>
        <v>0.45817471268682852</v>
      </c>
      <c r="GB867" s="1">
        <f t="shared" ca="1" si="2793"/>
        <v>226.62998460727079</v>
      </c>
      <c r="GC867">
        <f t="shared" ca="1" si="2794"/>
        <v>0.92650349263702958</v>
      </c>
      <c r="GD867" s="1">
        <f t="shared" ca="1" si="2795"/>
        <v>1.7136873878912766</v>
      </c>
      <c r="GE867" s="1">
        <f t="shared" ca="1" si="2796"/>
        <v>5.2003024649807061</v>
      </c>
      <c r="GF867" s="1">
        <f t="shared" ca="1" si="2797"/>
        <v>0</v>
      </c>
      <c r="GG867">
        <f t="shared" ca="1" si="2798"/>
        <v>0.81906606358109613</v>
      </c>
      <c r="GH867" s="1">
        <f t="shared" ca="1" si="2799"/>
        <v>3.8285397383900124</v>
      </c>
      <c r="GI867">
        <f t="shared" ca="1" si="2800"/>
        <v>0.80827938168220148</v>
      </c>
      <c r="GJ867" s="1">
        <f t="shared" ca="1" si="2801"/>
        <v>734.24476820203699</v>
      </c>
      <c r="GK867">
        <f t="shared" ca="1" si="2802"/>
        <v>0.24004935660453841</v>
      </c>
      <c r="GL867" s="1">
        <f t="shared" ca="1" si="2803"/>
        <v>0.46452949744777999</v>
      </c>
      <c r="GM867" s="1">
        <f t="shared" ca="1" si="2804"/>
        <v>4.293069235837792</v>
      </c>
      <c r="GN867" s="1">
        <f t="shared" ca="1" si="2805"/>
        <v>0</v>
      </c>
      <c r="GO867">
        <f t="shared" ca="1" si="2806"/>
        <v>0.33843386992048552</v>
      </c>
      <c r="GP867" s="1">
        <f t="shared" ca="1" si="2807"/>
        <v>3.9111688044975916</v>
      </c>
      <c r="GQ867">
        <f t="shared" ca="1" si="2808"/>
        <v>0.87050043646949626</v>
      </c>
      <c r="GR867" s="1">
        <f t="shared" ca="1" si="2809"/>
        <v>976.56256183039147</v>
      </c>
      <c r="GS867">
        <f t="shared" ca="1" si="2810"/>
        <v>3.1122202608381277E-2</v>
      </c>
      <c r="GT867" s="1">
        <f t="shared" ca="1" si="2811"/>
        <v>0.11471949243482446</v>
      </c>
      <c r="GU867" s="1">
        <f t="shared" ca="1" si="2812"/>
        <v>4.0258882969324157</v>
      </c>
      <c r="GV867" s="1">
        <f t="shared" ca="1" si="2813"/>
        <v>0</v>
      </c>
    </row>
    <row r="868" spans="1:204" x14ac:dyDescent="0.25">
      <c r="A868">
        <v>848</v>
      </c>
      <c r="B868" s="1">
        <f t="shared" ca="1" si="2613"/>
        <v>1559.1986623975054</v>
      </c>
      <c r="C868" s="1"/>
      <c r="E868">
        <f t="shared" ca="1" si="2614"/>
        <v>0.20325044171571216</v>
      </c>
      <c r="F868" s="1">
        <f t="shared" ca="1" si="2615"/>
        <v>4.5442976016344491E-2</v>
      </c>
      <c r="G868">
        <f t="shared" ca="1" si="2616"/>
        <v>0.25815068682561237</v>
      </c>
      <c r="H868" s="1">
        <f t="shared" ca="1" si="2617"/>
        <v>104.65865690688258</v>
      </c>
      <c r="I868">
        <f t="shared" ca="1" si="2618"/>
        <v>0.4442141491930407</v>
      </c>
      <c r="J868" s="1">
        <f t="shared" ca="1" si="2619"/>
        <v>0.5436379079115401</v>
      </c>
      <c r="K868" s="1">
        <f t="shared" ca="1" si="2620"/>
        <v>0.5890808839278846</v>
      </c>
      <c r="L868" s="1">
        <f t="shared" ca="1" si="2621"/>
        <v>101.02412148479046</v>
      </c>
      <c r="M868">
        <f t="shared" ca="1" si="2622"/>
        <v>9.7413663263134942E-2</v>
      </c>
      <c r="N868" s="1">
        <f t="shared" ca="1" si="2623"/>
        <v>6.5941161891592798E-2</v>
      </c>
      <c r="O868">
        <f t="shared" ca="1" si="2624"/>
        <v>0.48879017894499555</v>
      </c>
      <c r="P868" s="1">
        <f t="shared" ca="1" si="2625"/>
        <v>250.64371168663246</v>
      </c>
      <c r="Q868">
        <f t="shared" ca="1" si="2626"/>
        <v>0.33182930784829523</v>
      </c>
      <c r="R868" s="1">
        <f t="shared" ca="1" si="2627"/>
        <v>0.50248949963634604</v>
      </c>
      <c r="S868" s="1">
        <f t="shared" ca="1" si="2628"/>
        <v>0.56843066152793886</v>
      </c>
      <c r="T868" s="1">
        <f t="shared" ca="1" si="2629"/>
        <v>242.23942962949812</v>
      </c>
      <c r="U868">
        <f t="shared" ca="1" si="2630"/>
        <v>0.57048663051207027</v>
      </c>
      <c r="V868" s="1">
        <f t="shared" ca="1" si="2631"/>
        <v>0.23496164389449645</v>
      </c>
      <c r="W868">
        <f t="shared" ca="1" si="2632"/>
        <v>0.37094122936488638</v>
      </c>
      <c r="X868" s="1">
        <f t="shared" ca="1" si="2633"/>
        <v>167.08617901364175</v>
      </c>
      <c r="Y868">
        <f t="shared" ca="1" si="2634"/>
        <v>0.83205736216985871</v>
      </c>
      <c r="Z868" s="1">
        <f t="shared" ca="1" si="2635"/>
        <v>1.2549037014516864</v>
      </c>
      <c r="AA868" s="1">
        <f t="shared" ca="1" si="2636"/>
        <v>1.4898653453461828</v>
      </c>
      <c r="AB868" s="1">
        <f t="shared" ca="1" si="2637"/>
        <v>152.7981547765732</v>
      </c>
      <c r="AC868">
        <f t="shared" ca="1" si="2638"/>
        <v>3.4173472725792409E-2</v>
      </c>
      <c r="AD868" s="1">
        <f t="shared" ca="1" si="2639"/>
        <v>0.24191585175186414</v>
      </c>
      <c r="AE868">
        <f t="shared" ca="1" si="2640"/>
        <v>0.3284801870350661</v>
      </c>
      <c r="AF868" s="1">
        <f t="shared" ca="1" si="2641"/>
        <v>141.94991458490301</v>
      </c>
      <c r="AG868">
        <f t="shared" ca="1" si="2642"/>
        <v>0.87733052293161362</v>
      </c>
      <c r="AH868" s="1">
        <f t="shared" ca="1" si="2643"/>
        <v>1.3536521612868191</v>
      </c>
      <c r="AI868" s="1">
        <f t="shared" ca="1" si="2644"/>
        <v>1.5955680130386831</v>
      </c>
      <c r="AJ868" s="1">
        <f t="shared" ca="1" si="2645"/>
        <v>128.99068602646992</v>
      </c>
      <c r="AK868">
        <f t="shared" ca="1" si="2646"/>
        <v>0.72454054762582698</v>
      </c>
      <c r="AL868" s="1">
        <f t="shared" ca="1" si="2647"/>
        <v>0.49977881965908827</v>
      </c>
      <c r="AM868">
        <f t="shared" ca="1" si="2648"/>
        <v>7.9036171124638344E-2</v>
      </c>
      <c r="AN868" s="1">
        <f t="shared" ca="1" si="2649"/>
        <v>27.824917778558333</v>
      </c>
      <c r="AO868">
        <f t="shared" ca="1" si="2650"/>
        <v>0.14868876598805381</v>
      </c>
      <c r="AP868" s="1">
        <f t="shared" ca="1" si="2651"/>
        <v>0.16403588843870917</v>
      </c>
      <c r="AQ868" s="1">
        <f t="shared" ca="1" si="2652"/>
        <v>0.66381470809779741</v>
      </c>
      <c r="AR868" s="1">
        <f t="shared" ca="1" si="2653"/>
        <v>26.738462174654764</v>
      </c>
      <c r="AS868">
        <f t="shared" ca="1" si="2654"/>
        <v>0.16450134401125782</v>
      </c>
      <c r="AT868" s="1">
        <f t="shared" ca="1" si="2655"/>
        <v>0.53572412757489851</v>
      </c>
      <c r="AU868">
        <f t="shared" ca="1" si="2656"/>
        <v>8.1442746345238293E-3</v>
      </c>
      <c r="AV868" s="1">
        <f t="shared" ca="1" si="2657"/>
        <v>2.7295920424603715</v>
      </c>
      <c r="AW868">
        <f t="shared" ca="1" si="2658"/>
        <v>0.27888523075852056</v>
      </c>
      <c r="AX868" s="1">
        <f t="shared" ca="1" si="2659"/>
        <v>7.9428314671515024E-2</v>
      </c>
      <c r="AY868" s="1">
        <f t="shared" ca="1" si="2660"/>
        <v>0.61515244224641352</v>
      </c>
      <c r="AZ868" s="1">
        <f t="shared" ca="1" si="2661"/>
        <v>2.6306817062496735</v>
      </c>
      <c r="BA868">
        <f t="shared" ca="1" si="2662"/>
        <v>0.22372602071269132</v>
      </c>
      <c r="BB868" s="1">
        <f t="shared" ca="1" si="2663"/>
        <v>0.58637407857893686</v>
      </c>
      <c r="BC868">
        <f t="shared" ca="1" si="2664"/>
        <v>0.1643044325824683</v>
      </c>
      <c r="BD868" s="1">
        <f t="shared" ca="1" si="2665"/>
        <v>61.656363226186393</v>
      </c>
      <c r="BE868">
        <f t="shared" ca="1" si="2666"/>
        <v>0.98203342277566485</v>
      </c>
      <c r="BF868" s="1">
        <f t="shared" ca="1" si="2667"/>
        <v>1.7365003850872622</v>
      </c>
      <c r="BG868" s="1">
        <f t="shared" ca="1" si="2668"/>
        <v>2.3228744636661993</v>
      </c>
      <c r="BH868" s="1">
        <f t="shared" ca="1" si="2669"/>
        <v>53.635114337196185</v>
      </c>
      <c r="BI868">
        <f t="shared" ca="1" si="2670"/>
        <v>0.81937576051539596</v>
      </c>
      <c r="BJ868" s="1">
        <f t="shared" ca="1" si="2671"/>
        <v>0.92864136469696978</v>
      </c>
      <c r="BK868">
        <f t="shared" ca="1" si="2672"/>
        <v>0.85675159085814467</v>
      </c>
      <c r="BL868" s="1">
        <f t="shared" ca="1" si="2673"/>
        <v>911.18794535268432</v>
      </c>
      <c r="BM868">
        <f t="shared" ca="1" si="2674"/>
        <v>7.5130993327879536E-2</v>
      </c>
      <c r="BN868" s="1">
        <f t="shared" ca="1" si="2675"/>
        <v>0.20752848615295447</v>
      </c>
      <c r="BO868" s="1">
        <f t="shared" ca="1" si="2676"/>
        <v>1.1361698508499243</v>
      </c>
      <c r="BP868" s="1">
        <f t="shared" ca="1" si="2677"/>
        <v>851.14201226207285</v>
      </c>
      <c r="BQ868">
        <f t="shared" ca="1" si="2678"/>
        <v>0.83684519332480334</v>
      </c>
      <c r="BR868" s="1">
        <f t="shared" ca="1" si="2679"/>
        <v>1.2912525236337487</v>
      </c>
      <c r="BS868">
        <f t="shared" ca="1" si="2680"/>
        <v>0.93643438113325328</v>
      </c>
      <c r="BT868" s="1">
        <f t="shared" ca="1" si="2681"/>
        <v>1505.6817325161446</v>
      </c>
      <c r="BU868">
        <f t="shared" ca="1" si="2682"/>
        <v>0.62909069722314837</v>
      </c>
      <c r="BV868" s="1">
        <f t="shared" ca="1" si="2683"/>
        <v>1.2128225658575904</v>
      </c>
      <c r="BW868" s="1">
        <f t="shared" ca="1" si="2684"/>
        <v>2.5040750894913391</v>
      </c>
      <c r="BX868" s="1">
        <f t="shared" ca="1" si="2685"/>
        <v>0</v>
      </c>
      <c r="BY868">
        <f t="shared" ca="1" si="2686"/>
        <v>0.15074937514514664</v>
      </c>
      <c r="BZ868" s="1">
        <f t="shared" ca="1" si="2687"/>
        <v>1.323932710867578</v>
      </c>
      <c r="CA868">
        <f t="shared" ca="1" si="2688"/>
        <v>0.34398431289232501</v>
      </c>
      <c r="CB868" s="1">
        <f t="shared" ca="1" si="2689"/>
        <v>150.87615439436087</v>
      </c>
      <c r="CC868">
        <f t="shared" ca="1" si="2690"/>
        <v>0.94348736658757504</v>
      </c>
      <c r="CD868" s="1">
        <f t="shared" ca="1" si="2691"/>
        <v>1.6897889284412879</v>
      </c>
      <c r="CE868" s="1">
        <f t="shared" ca="1" si="2692"/>
        <v>3.0137216393088657</v>
      </c>
      <c r="CF868" s="1">
        <f t="shared" ca="1" si="2693"/>
        <v>0</v>
      </c>
      <c r="CG868">
        <f t="shared" ca="1" si="2694"/>
        <v>0.54057429476884344</v>
      </c>
      <c r="CH868" s="1">
        <f t="shared" ca="1" si="2695"/>
        <v>1.479488318141944</v>
      </c>
      <c r="CI868">
        <f t="shared" ca="1" si="2696"/>
        <v>0.49963126981180261</v>
      </c>
      <c r="CJ868" s="1">
        <f t="shared" ca="1" si="2697"/>
        <v>259.6114881248721</v>
      </c>
      <c r="CK868">
        <f t="shared" ca="1" si="2698"/>
        <v>0.97165818303653484</v>
      </c>
      <c r="CL868" s="1">
        <f t="shared" ca="1" si="2699"/>
        <v>2.161578769105629</v>
      </c>
      <c r="CM868" s="1">
        <f t="shared" ca="1" si="2700"/>
        <v>3.6410670872475732</v>
      </c>
      <c r="CN868" s="1">
        <f t="shared" ca="1" si="2701"/>
        <v>0</v>
      </c>
      <c r="CO868">
        <f t="shared" ca="1" si="2702"/>
        <v>0.80590768572933003</v>
      </c>
      <c r="CP868" s="1">
        <f t="shared" ca="1" si="2703"/>
        <v>1.8073725954103326</v>
      </c>
      <c r="CQ868">
        <f t="shared" ca="1" si="2704"/>
        <v>0.22615196834017859</v>
      </c>
      <c r="CR868" s="1">
        <f t="shared" ca="1" si="2705"/>
        <v>89.217906864702996</v>
      </c>
      <c r="CS868">
        <f t="shared" ca="1" si="2706"/>
        <v>9.0554812815020314E-2</v>
      </c>
      <c r="CT868" s="1">
        <f t="shared" ca="1" si="2707"/>
        <v>0.15575423905324395</v>
      </c>
      <c r="CU868" s="1">
        <f t="shared" ca="1" si="2708"/>
        <v>1.9631268344635766</v>
      </c>
      <c r="CV868" s="1">
        <f t="shared" ca="1" si="2709"/>
        <v>0</v>
      </c>
      <c r="CW868">
        <f t="shared" ca="1" si="2710"/>
        <v>0.66229699972582579</v>
      </c>
      <c r="CX868" s="1">
        <f t="shared" ca="1" si="2711"/>
        <v>2.0244902888490679</v>
      </c>
      <c r="CY868">
        <f t="shared" ca="1" si="2712"/>
        <v>0.93609125933635895</v>
      </c>
      <c r="CZ868" s="1">
        <f t="shared" ca="1" si="2713"/>
        <v>1501.1894034565455</v>
      </c>
      <c r="DA868">
        <f t="shared" ca="1" si="2714"/>
        <v>1.2488549090813317E-2</v>
      </c>
      <c r="DB868" s="1">
        <f t="shared" ca="1" si="2715"/>
        <v>6.589156908205808E-2</v>
      </c>
      <c r="DC868" s="1">
        <f t="shared" ca="1" si="2716"/>
        <v>2.090381857931126</v>
      </c>
      <c r="DD868" s="1">
        <f t="shared" ca="1" si="2717"/>
        <v>0</v>
      </c>
      <c r="DE868">
        <f t="shared" ca="1" si="2718"/>
        <v>0.12214572529129752</v>
      </c>
      <c r="DF868" s="1">
        <f t="shared" ca="1" si="2719"/>
        <v>2.0505452235006931</v>
      </c>
      <c r="DG868">
        <f t="shared" ca="1" si="2720"/>
        <v>0.75177891294455801</v>
      </c>
      <c r="DH868" s="1">
        <f t="shared" ca="1" si="2721"/>
        <v>591.18414335430282</v>
      </c>
      <c r="DI868">
        <f t="shared" ca="1" si="2722"/>
        <v>0.3935176783210429</v>
      </c>
      <c r="DJ868" s="1">
        <f t="shared" ca="1" si="2723"/>
        <v>0.67015260805906052</v>
      </c>
      <c r="DK868" s="1">
        <f t="shared" ca="1" si="2724"/>
        <v>2.7206978315597539</v>
      </c>
      <c r="DL868" s="1">
        <f t="shared" ca="1" si="2725"/>
        <v>0</v>
      </c>
      <c r="DM868">
        <f t="shared" ca="1" si="2726"/>
        <v>4.2917503507778454E-2</v>
      </c>
      <c r="DN868" s="1">
        <f t="shared" ca="1" si="2727"/>
        <v>2.0593183611033545</v>
      </c>
      <c r="DO868">
        <f t="shared" ca="1" si="2728"/>
        <v>0.59874683460110489</v>
      </c>
      <c r="DP868" s="1">
        <f t="shared" ca="1" si="2729"/>
        <v>355.79442210576605</v>
      </c>
      <c r="DQ868">
        <f t="shared" ca="1" si="2730"/>
        <v>0.57942888884677324</v>
      </c>
      <c r="DR868" s="1">
        <f t="shared" ca="1" si="2731"/>
        <v>0.88961363430215601</v>
      </c>
      <c r="DS868" s="1">
        <f t="shared" ca="1" si="2732"/>
        <v>2.9489319954055104</v>
      </c>
      <c r="DT868" s="1">
        <f t="shared" ca="1" si="2733"/>
        <v>0</v>
      </c>
      <c r="DU868">
        <f t="shared" ca="1" si="2734"/>
        <v>0.44932047702329092</v>
      </c>
      <c r="DV868" s="1">
        <f t="shared" ca="1" si="2735"/>
        <v>2.1786388145097249</v>
      </c>
      <c r="DW868">
        <f t="shared" ca="1" si="2736"/>
        <v>0.64352853001079424</v>
      </c>
      <c r="DX868" s="1">
        <f t="shared" ca="1" si="2737"/>
        <v>410.34406187453885</v>
      </c>
      <c r="DY868">
        <f t="shared" ca="1" si="2738"/>
        <v>0.48575872765329287</v>
      </c>
      <c r="DZ868" s="1">
        <f t="shared" ca="1" si="2739"/>
        <v>0.76407655672972075</v>
      </c>
      <c r="EA868" s="1">
        <f t="shared" ca="1" si="2740"/>
        <v>2.9427153712394456</v>
      </c>
      <c r="EB868" s="1">
        <f t="shared" ca="1" si="2741"/>
        <v>0</v>
      </c>
      <c r="EC868">
        <f t="shared" ca="1" si="2742"/>
        <v>0.16662172799367925</v>
      </c>
      <c r="ED868" s="1">
        <f t="shared" ca="1" si="2743"/>
        <v>2.2150923408777943</v>
      </c>
      <c r="EE868">
        <f t="shared" ca="1" si="2744"/>
        <v>0.13697947841060465</v>
      </c>
      <c r="EF868" s="1">
        <f t="shared" ca="1" si="2745"/>
        <v>50.331262952745035</v>
      </c>
      <c r="EG868">
        <f t="shared" ca="1" si="2746"/>
        <v>0.49407039078571924</v>
      </c>
      <c r="EH868" s="1">
        <f t="shared" ca="1" si="2747"/>
        <v>0.50570751030461691</v>
      </c>
      <c r="EI868" s="1">
        <f t="shared" ca="1" si="2748"/>
        <v>2.7207998511824112</v>
      </c>
      <c r="EJ868" s="1">
        <f t="shared" ca="1" si="2749"/>
        <v>0</v>
      </c>
      <c r="EK868">
        <f t="shared" ca="1" si="2750"/>
        <v>7.5892945903475062E-2</v>
      </c>
      <c r="EL868" s="1">
        <f t="shared" ca="1" si="2751"/>
        <v>2.2308778118057568</v>
      </c>
      <c r="EM868">
        <f t="shared" ca="1" si="2752"/>
        <v>2.6062279522059528E-2</v>
      </c>
      <c r="EN868" s="1">
        <f t="shared" ca="1" si="2753"/>
        <v>8.8414969647157005</v>
      </c>
      <c r="EO868">
        <f t="shared" ca="1" si="2754"/>
        <v>0.78585834641117236</v>
      </c>
      <c r="EP868" s="1">
        <f t="shared" ca="1" si="2755"/>
        <v>0.48464165575811435</v>
      </c>
      <c r="EQ868" s="1">
        <f t="shared" ca="1" si="2756"/>
        <v>2.7155194675638712</v>
      </c>
      <c r="ER868" s="1">
        <f t="shared" ca="1" si="2757"/>
        <v>0</v>
      </c>
      <c r="ES868">
        <f t="shared" ca="1" si="2758"/>
        <v>0.30708912871956229</v>
      </c>
      <c r="ET868" s="1">
        <f t="shared" ca="1" si="2759"/>
        <v>2.304248591992661</v>
      </c>
      <c r="EU868">
        <f t="shared" ca="1" si="2760"/>
        <v>0.25634746094382133</v>
      </c>
      <c r="EV868" s="1">
        <f t="shared" ca="1" si="2761"/>
        <v>103.76506696183796</v>
      </c>
      <c r="EW868">
        <f t="shared" ca="1" si="2762"/>
        <v>6.2389101977428085E-3</v>
      </c>
      <c r="EX868" s="1">
        <f t="shared" ca="1" si="2763"/>
        <v>2.62750777864817E-2</v>
      </c>
      <c r="EY868" s="1">
        <f t="shared" ca="1" si="2764"/>
        <v>2.3305236697791427</v>
      </c>
      <c r="EZ868" s="1">
        <f t="shared" ca="1" si="2765"/>
        <v>0</v>
      </c>
      <c r="FA868">
        <f t="shared" ca="1" si="2766"/>
        <v>0.45804502827269333</v>
      </c>
      <c r="FB868" s="1">
        <f t="shared" ca="1" si="2767"/>
        <v>2.4267630637901725</v>
      </c>
      <c r="FC868">
        <f t="shared" ca="1" si="2768"/>
        <v>0.6459882388819872</v>
      </c>
      <c r="FD868" s="1">
        <f t="shared" ca="1" si="2769"/>
        <v>413.60292937474031</v>
      </c>
      <c r="FE868">
        <f t="shared" ca="1" si="2770"/>
        <v>0.23345490031216687</v>
      </c>
      <c r="FF868" s="1">
        <f t="shared" ca="1" si="2771"/>
        <v>0.415179868628619</v>
      </c>
      <c r="FG868" s="1">
        <f t="shared" ca="1" si="2772"/>
        <v>2.8419429324187915</v>
      </c>
      <c r="FH868" s="1">
        <f t="shared" ca="1" si="2773"/>
        <v>0</v>
      </c>
      <c r="FI868">
        <f t="shared" ca="1" si="2774"/>
        <v>0.98284477895362254</v>
      </c>
      <c r="FJ868" s="1">
        <f t="shared" ca="1" si="2775"/>
        <v>3.239853607292126</v>
      </c>
      <c r="FK868">
        <f t="shared" ca="1" si="2776"/>
        <v>0.17470913586498615</v>
      </c>
      <c r="FL868" s="1">
        <f t="shared" ca="1" si="2777"/>
        <v>66.099290074391519</v>
      </c>
      <c r="FM868">
        <f t="shared" ca="1" si="2778"/>
        <v>0.76538354811477083</v>
      </c>
      <c r="FN868" s="1">
        <f t="shared" ca="1" si="2779"/>
        <v>0.89479213179559536</v>
      </c>
      <c r="FO868" s="1">
        <f t="shared" ca="1" si="2780"/>
        <v>4.1346457390877216</v>
      </c>
      <c r="FP868" s="1">
        <f t="shared" ca="1" si="2781"/>
        <v>0</v>
      </c>
      <c r="FQ868">
        <f t="shared" ca="1" si="2782"/>
        <v>0.41595366148224067</v>
      </c>
      <c r="FR868" s="1">
        <f t="shared" ca="1" si="2783"/>
        <v>3.3474085977970689</v>
      </c>
      <c r="FS868">
        <f t="shared" ca="1" si="2784"/>
        <v>0.66346470447984618</v>
      </c>
      <c r="FT868" s="1">
        <f t="shared" ca="1" si="2785"/>
        <v>437.66089602833989</v>
      </c>
      <c r="FU868">
        <f t="shared" ca="1" si="2786"/>
        <v>0.37823489753442374</v>
      </c>
      <c r="FV868" s="1">
        <f t="shared" ca="1" si="2787"/>
        <v>0.61721355615629281</v>
      </c>
      <c r="FW868" s="1">
        <f t="shared" ca="1" si="2788"/>
        <v>3.9646221539533615</v>
      </c>
      <c r="FX868" s="1">
        <f t="shared" ca="1" si="2789"/>
        <v>0</v>
      </c>
      <c r="FY868">
        <f t="shared" ca="1" si="2790"/>
        <v>0.30014863774554568</v>
      </c>
      <c r="FZ868" s="1">
        <f t="shared" ca="1" si="2791"/>
        <v>3.4187860590215644</v>
      </c>
      <c r="GA868">
        <f t="shared" ca="1" si="2792"/>
        <v>0.40098620587921208</v>
      </c>
      <c r="GB868" s="1">
        <f t="shared" ca="1" si="2793"/>
        <v>186.28141220658367</v>
      </c>
      <c r="GC868">
        <f t="shared" ca="1" si="2794"/>
        <v>0.96774656017804594</v>
      </c>
      <c r="GD868" s="1">
        <f t="shared" ca="1" si="2795"/>
        <v>1.9830512135801459</v>
      </c>
      <c r="GE868" s="1">
        <f t="shared" ca="1" si="2796"/>
        <v>5.4018372726017105</v>
      </c>
      <c r="GF868" s="1">
        <f t="shared" ca="1" si="2797"/>
        <v>0</v>
      </c>
      <c r="GG868">
        <f t="shared" ca="1" si="2798"/>
        <v>0.1789480390178777</v>
      </c>
      <c r="GH868" s="1">
        <f t="shared" ca="1" si="2799"/>
        <v>3.4582198353543294</v>
      </c>
      <c r="GI868">
        <f t="shared" ca="1" si="2800"/>
        <v>0.31735296599793172</v>
      </c>
      <c r="GJ868" s="1">
        <f t="shared" ca="1" si="2801"/>
        <v>135.71125785014314</v>
      </c>
      <c r="GK868">
        <f t="shared" ca="1" si="2802"/>
        <v>9.097089107820755E-2</v>
      </c>
      <c r="GL868" s="1">
        <f t="shared" ca="1" si="2803"/>
        <v>0.17084792550733643</v>
      </c>
      <c r="GM868" s="1">
        <f t="shared" ca="1" si="2804"/>
        <v>3.6290677608616657</v>
      </c>
      <c r="GN868" s="1">
        <f t="shared" ca="1" si="2805"/>
        <v>0</v>
      </c>
      <c r="GO868">
        <f t="shared" ca="1" si="2806"/>
        <v>0.83620251674514157</v>
      </c>
      <c r="GP868" s="1">
        <f t="shared" ca="1" si="2807"/>
        <v>3.8200447298394615</v>
      </c>
      <c r="GQ868">
        <f t="shared" ca="1" si="2808"/>
        <v>0.95230932426188653</v>
      </c>
      <c r="GR868" s="1">
        <f t="shared" ca="1" si="2809"/>
        <v>1757.5422460948266</v>
      </c>
      <c r="GS868">
        <f t="shared" ca="1" si="2810"/>
        <v>1.2937724438730536E-2</v>
      </c>
      <c r="GT868" s="1">
        <f t="shared" ca="1" si="2811"/>
        <v>6.8926817913592342E-2</v>
      </c>
      <c r="GU868" s="1">
        <f t="shared" ca="1" si="2812"/>
        <v>3.8889715477530538</v>
      </c>
      <c r="GV868" s="1">
        <f t="shared" ca="1" si="2813"/>
        <v>0</v>
      </c>
    </row>
    <row r="869" spans="1:204" x14ac:dyDescent="0.25">
      <c r="A869">
        <v>849</v>
      </c>
      <c r="B869" s="1">
        <f t="shared" ca="1" si="2613"/>
        <v>1513.1883357268937</v>
      </c>
      <c r="C869" s="1"/>
      <c r="E869">
        <f t="shared" ca="1" si="2614"/>
        <v>0.59718091358912384</v>
      </c>
      <c r="F869" s="1">
        <f t="shared" ca="1" si="2615"/>
        <v>0.18185354698469991</v>
      </c>
      <c r="G869">
        <f t="shared" ca="1" si="2616"/>
        <v>0.71371702547271776</v>
      </c>
      <c r="H869" s="1">
        <f t="shared" ca="1" si="2617"/>
        <v>517.28847728610174</v>
      </c>
      <c r="I869">
        <f t="shared" ca="1" si="2618"/>
        <v>0.24603467613566776</v>
      </c>
      <c r="J869" s="1">
        <f t="shared" ca="1" si="2619"/>
        <v>0.448281115549025</v>
      </c>
      <c r="K869" s="1">
        <f t="shared" ca="1" si="2620"/>
        <v>0.63013466253372497</v>
      </c>
      <c r="L869" s="1">
        <f t="shared" ca="1" si="2621"/>
        <v>498.09589677256685</v>
      </c>
      <c r="M869">
        <f t="shared" ca="1" si="2622"/>
        <v>0.2405993381183833</v>
      </c>
      <c r="N869" s="1">
        <f t="shared" ca="1" si="2623"/>
        <v>0.23689869890467141</v>
      </c>
      <c r="O869">
        <f t="shared" ca="1" si="2624"/>
        <v>0.65870324566794658</v>
      </c>
      <c r="P869" s="1">
        <f t="shared" ca="1" si="2625"/>
        <v>430.94392073988905</v>
      </c>
      <c r="Q869">
        <f t="shared" ca="1" si="2626"/>
        <v>0.32010130233897405</v>
      </c>
      <c r="R869" s="1">
        <f t="shared" ca="1" si="2627"/>
        <v>0.53579624425890438</v>
      </c>
      <c r="S869" s="1">
        <f t="shared" ca="1" si="2628"/>
        <v>0.77269494316357579</v>
      </c>
      <c r="T869" s="1">
        <f t="shared" ca="1" si="2629"/>
        <v>411.42069128138559</v>
      </c>
      <c r="U869">
        <f t="shared" ca="1" si="2630"/>
        <v>0.93998723373113147</v>
      </c>
      <c r="V869" s="1">
        <f t="shared" ca="1" si="2631"/>
        <v>0.79953829255363096</v>
      </c>
      <c r="W869">
        <f t="shared" ca="1" si="2632"/>
        <v>0.80097008282635129</v>
      </c>
      <c r="X869" s="1">
        <f t="shared" ca="1" si="2633"/>
        <v>712.74961765633145</v>
      </c>
      <c r="Y869">
        <f t="shared" ca="1" si="2634"/>
        <v>0.91030756938501456</v>
      </c>
      <c r="Z869" s="1">
        <f t="shared" ca="1" si="2635"/>
        <v>1.968788461965526</v>
      </c>
      <c r="AA869" s="1">
        <f t="shared" ca="1" si="2636"/>
        <v>2.768326754519157</v>
      </c>
      <c r="AB869" s="1">
        <f t="shared" ca="1" si="2637"/>
        <v>603.67174767294125</v>
      </c>
      <c r="AC869">
        <f t="shared" ca="1" si="2638"/>
        <v>0.88448434401727694</v>
      </c>
      <c r="AD869" s="1">
        <f t="shared" ca="1" si="2639"/>
        <v>1.2312081342680998</v>
      </c>
      <c r="AE869">
        <f t="shared" ca="1" si="2640"/>
        <v>0.73825239230311002</v>
      </c>
      <c r="AF869" s="1">
        <f t="shared" ca="1" si="2641"/>
        <v>563.28835560465973</v>
      </c>
      <c r="AG869">
        <f t="shared" ca="1" si="2642"/>
        <v>0.54311739164814687</v>
      </c>
      <c r="AH869" s="1">
        <f t="shared" ca="1" si="2643"/>
        <v>0.89703334170500182</v>
      </c>
      <c r="AI869" s="1">
        <f t="shared" ca="1" si="2644"/>
        <v>2.1282414759731019</v>
      </c>
      <c r="AJ869" s="1">
        <f t="shared" ca="1" si="2645"/>
        <v>0</v>
      </c>
      <c r="AK869">
        <f t="shared" ca="1" si="2646"/>
        <v>0.78886079427008027</v>
      </c>
      <c r="AL869" s="1">
        <f t="shared" ca="1" si="2647"/>
        <v>1.5422556583170695</v>
      </c>
      <c r="AM869">
        <f t="shared" ca="1" si="2648"/>
        <v>0.48741246151167383</v>
      </c>
      <c r="AN869" s="1">
        <f t="shared" ca="1" si="2649"/>
        <v>249.52222541664247</v>
      </c>
      <c r="AO869">
        <f t="shared" ca="1" si="2650"/>
        <v>0.29659902414385375</v>
      </c>
      <c r="AP869" s="1">
        <f t="shared" ca="1" si="2651"/>
        <v>0.45846480766857073</v>
      </c>
      <c r="AQ869" s="1">
        <f t="shared" ca="1" si="2652"/>
        <v>2.0007204659856401</v>
      </c>
      <c r="AR869" s="1">
        <f t="shared" ca="1" si="2653"/>
        <v>0</v>
      </c>
      <c r="AS869">
        <f t="shared" ca="1" si="2654"/>
        <v>0.7954950082409028</v>
      </c>
      <c r="AT869" s="1">
        <f t="shared" ca="1" si="2655"/>
        <v>1.8596882371605199</v>
      </c>
      <c r="AU869">
        <f t="shared" ca="1" si="2656"/>
        <v>0.92454344529853449</v>
      </c>
      <c r="AV869" s="1">
        <f t="shared" ca="1" si="2657"/>
        <v>1366.470033735264</v>
      </c>
      <c r="AW869">
        <f t="shared" ca="1" si="2658"/>
        <v>0.35403890371411351</v>
      </c>
      <c r="AX869" s="1">
        <f t="shared" ca="1" si="2659"/>
        <v>0.69297356482397809</v>
      </c>
      <c r="AY869" s="1">
        <f t="shared" ca="1" si="2660"/>
        <v>2.552661801984498</v>
      </c>
      <c r="AZ869" s="1">
        <f t="shared" ca="1" si="2661"/>
        <v>0</v>
      </c>
      <c r="BA869">
        <f t="shared" ca="1" si="2662"/>
        <v>0.21147805367321548</v>
      </c>
      <c r="BB869" s="1">
        <f t="shared" ca="1" si="2663"/>
        <v>1.9072072451522009</v>
      </c>
      <c r="BC869">
        <f t="shared" ca="1" si="2664"/>
        <v>0.31712762892159985</v>
      </c>
      <c r="BD869" s="1">
        <f t="shared" ca="1" si="2665"/>
        <v>135.58632185916508</v>
      </c>
      <c r="BE869">
        <f t="shared" ca="1" si="2666"/>
        <v>4.693403521091466E-2</v>
      </c>
      <c r="BF869" s="1">
        <f t="shared" ca="1" si="2667"/>
        <v>0.10818125398590342</v>
      </c>
      <c r="BG869" s="1">
        <f t="shared" ca="1" si="2668"/>
        <v>2.0153884991381044</v>
      </c>
      <c r="BH869" s="1">
        <f t="shared" ca="1" si="2669"/>
        <v>0</v>
      </c>
      <c r="BI869">
        <f t="shared" ca="1" si="2670"/>
        <v>0.18525527242897377</v>
      </c>
      <c r="BJ869" s="1">
        <f t="shared" ca="1" si="2671"/>
        <v>1.9481833316538903</v>
      </c>
      <c r="BK869">
        <f t="shared" ca="1" si="2672"/>
        <v>0.90180976586120021</v>
      </c>
      <c r="BL869" s="1">
        <f t="shared" ca="1" si="2673"/>
        <v>1167.5904792902095</v>
      </c>
      <c r="BM869">
        <f t="shared" ca="1" si="2674"/>
        <v>3.3590519799901908E-2</v>
      </c>
      <c r="BN869" s="1">
        <f t="shared" ca="1" si="2675"/>
        <v>0.12394509934129364</v>
      </c>
      <c r="BO869" s="1">
        <f t="shared" ca="1" si="2676"/>
        <v>2.0721284309951842</v>
      </c>
      <c r="BP869" s="1">
        <f t="shared" ca="1" si="2677"/>
        <v>0</v>
      </c>
      <c r="BQ869">
        <f t="shared" ca="1" si="2678"/>
        <v>8.1378927652424493E-2</v>
      </c>
      <c r="BR869" s="1">
        <f t="shared" ca="1" si="2679"/>
        <v>1.9651596451978481</v>
      </c>
      <c r="BS869">
        <f t="shared" ca="1" si="2680"/>
        <v>0.36196853888061054</v>
      </c>
      <c r="BT869" s="1">
        <f t="shared" ca="1" si="2681"/>
        <v>161.58938669847521</v>
      </c>
      <c r="BU869">
        <f t="shared" ca="1" si="2682"/>
        <v>0.26010811621881369</v>
      </c>
      <c r="BV869" s="1">
        <f t="shared" ca="1" si="2683"/>
        <v>0.38085871427051826</v>
      </c>
      <c r="BW869" s="1">
        <f t="shared" ca="1" si="2684"/>
        <v>2.3460183594683666</v>
      </c>
      <c r="BX869" s="1">
        <f t="shared" ca="1" si="2685"/>
        <v>0</v>
      </c>
      <c r="BY869">
        <f t="shared" ca="1" si="2686"/>
        <v>0.81130901901310204</v>
      </c>
      <c r="BZ869" s="1">
        <f t="shared" ca="1" si="2687"/>
        <v>2.29868856985021</v>
      </c>
      <c r="CA869">
        <f t="shared" ca="1" si="2688"/>
        <v>0.20157462736286091</v>
      </c>
      <c r="CB869" s="1">
        <f t="shared" ca="1" si="2689"/>
        <v>77.925030464626616</v>
      </c>
      <c r="CC869">
        <f t="shared" ca="1" si="2690"/>
        <v>0.85305503513917214</v>
      </c>
      <c r="CD869" s="1">
        <f t="shared" ca="1" si="2691"/>
        <v>1.1205504975091856</v>
      </c>
      <c r="CE869" s="1">
        <f t="shared" ca="1" si="2692"/>
        <v>3.4192390673593955</v>
      </c>
      <c r="CF869" s="1">
        <f t="shared" ca="1" si="2693"/>
        <v>0</v>
      </c>
      <c r="CG869">
        <f t="shared" ca="1" si="2694"/>
        <v>0.84075776486306364</v>
      </c>
      <c r="CH869" s="1">
        <f t="shared" ca="1" si="2695"/>
        <v>2.6661543187842809</v>
      </c>
      <c r="CI869">
        <f t="shared" ca="1" si="2696"/>
        <v>4.73845555832203E-2</v>
      </c>
      <c r="CJ869" s="1">
        <f t="shared" ca="1" si="2697"/>
        <v>16.312952606993836</v>
      </c>
      <c r="CK869">
        <f t="shared" ca="1" si="2698"/>
        <v>0.92738328892467103</v>
      </c>
      <c r="CL869" s="1">
        <f t="shared" ca="1" si="2699"/>
        <v>0.88492846306919859</v>
      </c>
      <c r="CM869" s="1">
        <f t="shared" ca="1" si="2700"/>
        <v>3.5510827818534794</v>
      </c>
      <c r="CN869" s="1">
        <f t="shared" ca="1" si="2701"/>
        <v>0</v>
      </c>
      <c r="CO869">
        <f t="shared" ca="1" si="2702"/>
        <v>0.18139729344500521</v>
      </c>
      <c r="CP869" s="1">
        <f t="shared" ca="1" si="2703"/>
        <v>2.7061856005057883</v>
      </c>
      <c r="CQ869">
        <f t="shared" ca="1" si="2704"/>
        <v>0.82274556518240327</v>
      </c>
      <c r="CR869" s="1">
        <f t="shared" ca="1" si="2705"/>
        <v>780.19521787138137</v>
      </c>
      <c r="CS869">
        <f t="shared" ca="1" si="2706"/>
        <v>0.27167608366722851</v>
      </c>
      <c r="CT869" s="1">
        <f t="shared" ca="1" si="2707"/>
        <v>0.51602966735344025</v>
      </c>
      <c r="CU869" s="1">
        <f t="shared" ca="1" si="2708"/>
        <v>3.2222152678592284</v>
      </c>
      <c r="CV869" s="1">
        <f t="shared" ca="1" si="2709"/>
        <v>0</v>
      </c>
      <c r="CW869">
        <f t="shared" ca="1" si="2710"/>
        <v>0.45834648730337191</v>
      </c>
      <c r="CX869" s="1">
        <f t="shared" ca="1" si="2711"/>
        <v>2.8288113519925191</v>
      </c>
      <c r="CY869">
        <f t="shared" ca="1" si="2712"/>
        <v>4.3536671114403958E-2</v>
      </c>
      <c r="CZ869" s="1">
        <f t="shared" ca="1" si="2713"/>
        <v>14.948233684539458</v>
      </c>
      <c r="DA869">
        <f t="shared" ca="1" si="2714"/>
        <v>7.3442684207176034E-2</v>
      </c>
      <c r="DB869" s="1">
        <f t="shared" ca="1" si="2715"/>
        <v>8.1075337808627593E-2</v>
      </c>
      <c r="DC869" s="1">
        <f t="shared" ca="1" si="2716"/>
        <v>2.9098866898011466</v>
      </c>
      <c r="DD869" s="1">
        <f t="shared" ca="1" si="2717"/>
        <v>0</v>
      </c>
      <c r="DE869">
        <f t="shared" ca="1" si="2718"/>
        <v>0.67443885103250334</v>
      </c>
      <c r="DF869" s="1">
        <f t="shared" ca="1" si="2719"/>
        <v>3.0532523466577208</v>
      </c>
      <c r="DG869">
        <f t="shared" ca="1" si="2720"/>
        <v>0.30555602400997472</v>
      </c>
      <c r="DH869" s="1">
        <f t="shared" ca="1" si="2721"/>
        <v>129.24348857686053</v>
      </c>
      <c r="DI869">
        <f t="shared" ca="1" si="2722"/>
        <v>0.52137508275074762</v>
      </c>
      <c r="DJ869" s="1">
        <f t="shared" ca="1" si="2723"/>
        <v>0.66102532630259458</v>
      </c>
      <c r="DK869" s="1">
        <f t="shared" ca="1" si="2724"/>
        <v>3.7142776729603155</v>
      </c>
      <c r="DL869" s="1">
        <f t="shared" ca="1" si="2725"/>
        <v>0</v>
      </c>
      <c r="DM869">
        <f t="shared" ca="1" si="2726"/>
        <v>2.1654113580847345E-2</v>
      </c>
      <c r="DN869" s="1">
        <f t="shared" ca="1" si="2727"/>
        <v>3.0576307475332283</v>
      </c>
      <c r="DO869">
        <f t="shared" ca="1" si="2728"/>
        <v>9.7205673292884986E-3</v>
      </c>
      <c r="DP869" s="1">
        <f t="shared" ca="1" si="2729"/>
        <v>3.2613468090936237</v>
      </c>
      <c r="DQ869">
        <f t="shared" ca="1" si="2730"/>
        <v>8.7490567158938548E-2</v>
      </c>
      <c r="DR869" s="1">
        <f t="shared" ca="1" si="2731"/>
        <v>4.0023186793135865E-2</v>
      </c>
      <c r="DS869" s="1">
        <f t="shared" ca="1" si="2732"/>
        <v>3.097653934326364</v>
      </c>
      <c r="DT869" s="1">
        <f t="shared" ca="1" si="2733"/>
        <v>0</v>
      </c>
      <c r="DU869">
        <f t="shared" ca="1" si="2734"/>
        <v>8.9187610016220553E-2</v>
      </c>
      <c r="DV869" s="1">
        <f t="shared" ca="1" si="2735"/>
        <v>3.0763144158286937</v>
      </c>
      <c r="DW869">
        <f t="shared" ca="1" si="2736"/>
        <v>0.97698496455215567</v>
      </c>
      <c r="DX869" s="1">
        <f t="shared" ca="1" si="2737"/>
        <v>2515.5729749635357</v>
      </c>
      <c r="DY869">
        <f t="shared" ca="1" si="2738"/>
        <v>0.7410772807878484</v>
      </c>
      <c r="DZ869" s="1">
        <f t="shared" ca="1" si="2739"/>
        <v>1.5950585264490491</v>
      </c>
      <c r="EA869" s="1">
        <f t="shared" ca="1" si="2740"/>
        <v>4.6713729422777428</v>
      </c>
      <c r="EB869" s="1">
        <f t="shared" ca="1" si="2741"/>
        <v>0</v>
      </c>
      <c r="EC869">
        <f t="shared" ca="1" si="2742"/>
        <v>0.93194066835769573</v>
      </c>
      <c r="ED869" s="1">
        <f t="shared" ca="1" si="2743"/>
        <v>3.6137895018451784</v>
      </c>
      <c r="EE869">
        <f t="shared" ca="1" si="2744"/>
        <v>0.60503579489221415</v>
      </c>
      <c r="EF869" s="1">
        <f t="shared" ca="1" si="2745"/>
        <v>362.95260478178193</v>
      </c>
      <c r="EG869">
        <f t="shared" ca="1" si="2746"/>
        <v>0.92492988484775285</v>
      </c>
      <c r="EH869" s="1">
        <f t="shared" ca="1" si="2747"/>
        <v>1.8524117040637602</v>
      </c>
      <c r="EI869" s="1">
        <f t="shared" ca="1" si="2748"/>
        <v>5.4662012059089387</v>
      </c>
      <c r="EJ869" s="1">
        <f t="shared" ca="1" si="2749"/>
        <v>0</v>
      </c>
      <c r="EK869">
        <f t="shared" ca="1" si="2750"/>
        <v>7.7830295616764245E-2</v>
      </c>
      <c r="EL869" s="1">
        <f t="shared" ca="1" si="2751"/>
        <v>3.6299947040870855</v>
      </c>
      <c r="EM869">
        <f t="shared" ca="1" si="2752"/>
        <v>0.19224117648535732</v>
      </c>
      <c r="EN869" s="1">
        <f t="shared" ca="1" si="2753"/>
        <v>73.757218422097822</v>
      </c>
      <c r="EO869">
        <f t="shared" ca="1" si="2754"/>
        <v>0.85339418643646692</v>
      </c>
      <c r="EP869" s="1">
        <f t="shared" ca="1" si="2755"/>
        <v>1.1072980366523861</v>
      </c>
      <c r="EQ869" s="1">
        <f t="shared" ca="1" si="2756"/>
        <v>4.7372927407394716</v>
      </c>
      <c r="ER869" s="1">
        <f t="shared" ca="1" si="2757"/>
        <v>0</v>
      </c>
      <c r="ES869">
        <f t="shared" ca="1" si="2758"/>
        <v>0.48333056198748514</v>
      </c>
      <c r="ET869" s="1">
        <f t="shared" ca="1" si="2759"/>
        <v>3.7620651028583154</v>
      </c>
      <c r="EU869">
        <f t="shared" ca="1" si="2760"/>
        <v>0.85996201598945732</v>
      </c>
      <c r="EV869" s="1">
        <f t="shared" ca="1" si="2761"/>
        <v>925.68264618317528</v>
      </c>
      <c r="EW869">
        <f t="shared" ca="1" si="2762"/>
        <v>0.28070903884354026</v>
      </c>
      <c r="EX869" s="1">
        <f t="shared" ca="1" si="2763"/>
        <v>0.54308042308152904</v>
      </c>
      <c r="EY869" s="1">
        <f t="shared" ca="1" si="2764"/>
        <v>4.3051455259398441</v>
      </c>
      <c r="EZ869" s="1">
        <f t="shared" ca="1" si="2765"/>
        <v>0</v>
      </c>
      <c r="FA869">
        <f t="shared" ca="1" si="2766"/>
        <v>0.39304034001490917</v>
      </c>
      <c r="FB869" s="1">
        <f t="shared" ca="1" si="2767"/>
        <v>3.8619236924874651</v>
      </c>
      <c r="FC869">
        <f t="shared" ca="1" si="2768"/>
        <v>0.60568893260902845</v>
      </c>
      <c r="FD869" s="1">
        <f t="shared" ca="1" si="2769"/>
        <v>363.70472222609561</v>
      </c>
      <c r="FE869">
        <f t="shared" ca="1" si="2770"/>
        <v>0.29103174001956178</v>
      </c>
      <c r="FF869" s="1">
        <f t="shared" ca="1" si="2771"/>
        <v>0.48241822168310167</v>
      </c>
      <c r="FG869" s="1">
        <f t="shared" ca="1" si="2772"/>
        <v>4.3443419141705668</v>
      </c>
      <c r="FH869" s="1">
        <f t="shared" ca="1" si="2773"/>
        <v>0</v>
      </c>
      <c r="FI869">
        <f t="shared" ca="1" si="2774"/>
        <v>0.48903399037353945</v>
      </c>
      <c r="FJ869" s="1">
        <f t="shared" ca="1" si="2775"/>
        <v>3.9962141341586368</v>
      </c>
      <c r="FK869">
        <f t="shared" ca="1" si="2776"/>
        <v>4.9831652690991213E-2</v>
      </c>
      <c r="FL869" s="1">
        <f t="shared" ca="1" si="2777"/>
        <v>17.184687422379994</v>
      </c>
      <c r="FM869">
        <f t="shared" ca="1" si="2778"/>
        <v>0.34656657962993076</v>
      </c>
      <c r="FN869" s="1">
        <f t="shared" ca="1" si="2779"/>
        <v>0.26815806719837704</v>
      </c>
      <c r="FO869" s="1">
        <f t="shared" ca="1" si="2780"/>
        <v>4.2643722013570136</v>
      </c>
      <c r="FP869" s="1">
        <f t="shared" ca="1" si="2781"/>
        <v>0</v>
      </c>
      <c r="FQ869">
        <f t="shared" ca="1" si="2782"/>
        <v>0.71216747778156186</v>
      </c>
      <c r="FR869" s="1">
        <f t="shared" ca="1" si="2783"/>
        <v>4.245289431772524</v>
      </c>
      <c r="FS869">
        <f t="shared" ca="1" si="2784"/>
        <v>0.86589938545764777</v>
      </c>
      <c r="FT869" s="1">
        <f t="shared" ca="1" si="2785"/>
        <v>953.69340571462828</v>
      </c>
      <c r="FU869">
        <f t="shared" ca="1" si="2786"/>
        <v>0.78692154323487806</v>
      </c>
      <c r="FV869" s="1">
        <f t="shared" ca="1" si="2787"/>
        <v>1.5288044983675315</v>
      </c>
      <c r="FW869" s="1">
        <f t="shared" ca="1" si="2788"/>
        <v>5.7740939301400553</v>
      </c>
      <c r="FX869" s="1">
        <f t="shared" ca="1" si="2789"/>
        <v>0</v>
      </c>
      <c r="FY869">
        <f t="shared" ca="1" si="2790"/>
        <v>0.57737719565328161</v>
      </c>
      <c r="FZ869" s="1">
        <f t="shared" ca="1" si="2791"/>
        <v>4.4175444744211276</v>
      </c>
      <c r="GA869">
        <f t="shared" ca="1" si="2792"/>
        <v>1.360663655514871E-2</v>
      </c>
      <c r="GB869" s="1">
        <f t="shared" ca="1" si="2793"/>
        <v>4.5771282675977076</v>
      </c>
      <c r="GC869">
        <f t="shared" ca="1" si="2794"/>
        <v>0.36631836227753423</v>
      </c>
      <c r="GD869" s="1">
        <f t="shared" ca="1" si="2795"/>
        <v>0.15023603220466275</v>
      </c>
      <c r="GE869" s="1">
        <f t="shared" ca="1" si="2796"/>
        <v>4.5677805066257902</v>
      </c>
      <c r="GF869" s="1">
        <f t="shared" ca="1" si="2797"/>
        <v>0</v>
      </c>
      <c r="GG869">
        <f t="shared" ca="1" si="2798"/>
        <v>0.21677146629658628</v>
      </c>
      <c r="GH869" s="1">
        <f t="shared" ca="1" si="2799"/>
        <v>4.4664106256659055</v>
      </c>
      <c r="GI869">
        <f t="shared" ca="1" si="2800"/>
        <v>8.7790254386665545E-2</v>
      </c>
      <c r="GJ869" s="1">
        <f t="shared" ca="1" si="2801"/>
        <v>31.102320149354988</v>
      </c>
      <c r="GK869">
        <f t="shared" ca="1" si="2802"/>
        <v>0.78586175394226909</v>
      </c>
      <c r="GL869" s="1">
        <f t="shared" ca="1" si="2803"/>
        <v>0.76434741304169862</v>
      </c>
      <c r="GM869" s="1">
        <f t="shared" ca="1" si="2804"/>
        <v>5.230758038707604</v>
      </c>
      <c r="GN869" s="1">
        <f t="shared" ca="1" si="2805"/>
        <v>0</v>
      </c>
      <c r="GO869">
        <f t="shared" ca="1" si="2806"/>
        <v>0.78323640067136779</v>
      </c>
      <c r="GP869" s="1">
        <f t="shared" ca="1" si="2807"/>
        <v>4.77220021032372</v>
      </c>
      <c r="GQ869">
        <f t="shared" ca="1" si="2808"/>
        <v>0.56135885488148229</v>
      </c>
      <c r="GR869" s="1">
        <f t="shared" ca="1" si="2809"/>
        <v>316.1242093136396</v>
      </c>
      <c r="GS869">
        <f t="shared" ca="1" si="2810"/>
        <v>0.52957538704915719</v>
      </c>
      <c r="GT869" s="1">
        <f t="shared" ca="1" si="2811"/>
        <v>0.79482808875211242</v>
      </c>
      <c r="GU869" s="1">
        <f t="shared" ca="1" si="2812"/>
        <v>5.5670282990758322</v>
      </c>
      <c r="GV869" s="1">
        <f t="shared" ca="1" si="2813"/>
        <v>0</v>
      </c>
    </row>
    <row r="870" spans="1:204" x14ac:dyDescent="0.25">
      <c r="A870">
        <v>850</v>
      </c>
      <c r="B870" s="1">
        <f t="shared" ca="1" si="2613"/>
        <v>960.49707812162353</v>
      </c>
      <c r="C870" s="1"/>
      <c r="E870">
        <f t="shared" ca="1" si="2614"/>
        <v>0.78458786336273512</v>
      </c>
      <c r="F870" s="1">
        <f t="shared" ca="1" si="2615"/>
        <v>0.30704043423975025</v>
      </c>
      <c r="G870">
        <f t="shared" ca="1" si="2616"/>
        <v>0.59440700572263738</v>
      </c>
      <c r="H870" s="1">
        <f t="shared" ca="1" si="2617"/>
        <v>350.94142299607546</v>
      </c>
      <c r="I870">
        <f t="shared" ca="1" si="2618"/>
        <v>7.8436596804426495E-3</v>
      </c>
      <c r="J870" s="1">
        <f t="shared" ca="1" si="2619"/>
        <v>3.8661375833212441E-2</v>
      </c>
      <c r="K870" s="1">
        <f t="shared" ca="1" si="2620"/>
        <v>0.34570181007296269</v>
      </c>
      <c r="L870" s="1">
        <f t="shared" ca="1" si="2621"/>
        <v>343.73713226987081</v>
      </c>
      <c r="M870">
        <f t="shared" ca="1" si="2622"/>
        <v>8.5359653054451479E-2</v>
      </c>
      <c r="N870" s="1">
        <f t="shared" ca="1" si="2623"/>
        <v>0.32488530512450808</v>
      </c>
      <c r="O870">
        <f t="shared" ca="1" si="2624"/>
        <v>0.77767145046020236</v>
      </c>
      <c r="P870" s="1">
        <f t="shared" ca="1" si="2625"/>
        <v>650.70039460801547</v>
      </c>
      <c r="Q870">
        <f t="shared" ca="1" si="2626"/>
        <v>0.31717440112977169</v>
      </c>
      <c r="R870" s="1">
        <f t="shared" ca="1" si="2627"/>
        <v>0.56793855201643606</v>
      </c>
      <c r="S870" s="1">
        <f t="shared" ca="1" si="2628"/>
        <v>0.89282385714094414</v>
      </c>
      <c r="T870" s="1">
        <f t="shared" ca="1" si="2629"/>
        <v>616.75994585175272</v>
      </c>
      <c r="U870">
        <f t="shared" ca="1" si="2630"/>
        <v>0.97616042236301304</v>
      </c>
      <c r="V870" s="1">
        <f t="shared" ca="1" si="2631"/>
        <v>1.0721669358267616</v>
      </c>
      <c r="W870">
        <f t="shared" ca="1" si="2632"/>
        <v>0.13169171998896501</v>
      </c>
      <c r="X870" s="1">
        <f t="shared" ca="1" si="2633"/>
        <v>48.194844236864263</v>
      </c>
      <c r="Y870">
        <f t="shared" ca="1" si="2634"/>
        <v>0.97345500547685671</v>
      </c>
      <c r="Z870" s="1">
        <f t="shared" ca="1" si="2635"/>
        <v>1.5252223524433755</v>
      </c>
      <c r="AA870" s="1">
        <f t="shared" ca="1" si="2636"/>
        <v>2.5973892882701373</v>
      </c>
      <c r="AB870" s="1">
        <f t="shared" ca="1" si="2637"/>
        <v>0</v>
      </c>
      <c r="AC870">
        <f t="shared" ca="1" si="2638"/>
        <v>0.96017888606971891</v>
      </c>
      <c r="AD870" s="1">
        <f t="shared" ca="1" si="2639"/>
        <v>1.7168385371461006</v>
      </c>
      <c r="AE870">
        <f t="shared" ca="1" si="2640"/>
        <v>0.42896820131388502</v>
      </c>
      <c r="AF870" s="1">
        <f t="shared" ca="1" si="2641"/>
        <v>205.35017590452242</v>
      </c>
      <c r="AG870">
        <f t="shared" ca="1" si="2642"/>
        <v>0.51279990238797224</v>
      </c>
      <c r="AH870" s="1">
        <f t="shared" ca="1" si="2643"/>
        <v>0.71230097903683021</v>
      </c>
      <c r="AI870" s="1">
        <f t="shared" ca="1" si="2644"/>
        <v>2.4291395161829308</v>
      </c>
      <c r="AJ870" s="1">
        <f t="shared" ca="1" si="2645"/>
        <v>0</v>
      </c>
      <c r="AK870">
        <f t="shared" ca="1" si="2646"/>
        <v>0.73171626491479058</v>
      </c>
      <c r="AL870" s="1">
        <f t="shared" ca="1" si="2647"/>
        <v>1.9799805662477272</v>
      </c>
      <c r="AM870">
        <f t="shared" ca="1" si="2648"/>
        <v>0.20384477572979065</v>
      </c>
      <c r="AN870" s="1">
        <f t="shared" ca="1" si="2649"/>
        <v>78.948586139894189</v>
      </c>
      <c r="AO870">
        <f t="shared" ca="1" si="2650"/>
        <v>6.142391298662242E-2</v>
      </c>
      <c r="AP870" s="1">
        <f t="shared" ca="1" si="2651"/>
        <v>0.11576144702550528</v>
      </c>
      <c r="AQ870" s="1">
        <f t="shared" ca="1" si="2652"/>
        <v>2.0957420132732327</v>
      </c>
      <c r="AR870" s="1">
        <f t="shared" ca="1" si="2653"/>
        <v>0</v>
      </c>
      <c r="AS870">
        <f t="shared" ca="1" si="2654"/>
        <v>0.13212728736525092</v>
      </c>
      <c r="AT870" s="1">
        <f t="shared" ca="1" si="2655"/>
        <v>2.0083226101487561</v>
      </c>
      <c r="AU870">
        <f t="shared" ca="1" si="2656"/>
        <v>0.21613434039347412</v>
      </c>
      <c r="AV870" s="1">
        <f t="shared" ca="1" si="2657"/>
        <v>84.55801218047165</v>
      </c>
      <c r="AW870">
        <f t="shared" ca="1" si="2658"/>
        <v>0.57117386644821322</v>
      </c>
      <c r="AX870" s="1">
        <f t="shared" ca="1" si="2659"/>
        <v>0.66191467819652927</v>
      </c>
      <c r="AY870" s="1">
        <f t="shared" ca="1" si="2660"/>
        <v>2.6702372883452856</v>
      </c>
      <c r="AZ870" s="1">
        <f t="shared" ca="1" si="2661"/>
        <v>0</v>
      </c>
      <c r="BA870">
        <f t="shared" ca="1" si="2662"/>
        <v>0.12158964591154087</v>
      </c>
      <c r="BB870" s="1">
        <f t="shared" ca="1" si="2663"/>
        <v>2.0342508943197597</v>
      </c>
      <c r="BC870">
        <f t="shared" ca="1" si="2664"/>
        <v>0.15552207728834666</v>
      </c>
      <c r="BD870" s="1">
        <f t="shared" ca="1" si="2665"/>
        <v>57.963212288562936</v>
      </c>
      <c r="BE870">
        <f t="shared" ca="1" si="2666"/>
        <v>0.9211521887155798</v>
      </c>
      <c r="BF870" s="1">
        <f t="shared" ca="1" si="2667"/>
        <v>1.2597092405462884</v>
      </c>
      <c r="BG870" s="1">
        <f t="shared" ca="1" si="2668"/>
        <v>3.2939601348660483</v>
      </c>
      <c r="BH870" s="1">
        <f t="shared" ca="1" si="2669"/>
        <v>0</v>
      </c>
      <c r="BI870">
        <f t="shared" ca="1" si="2670"/>
        <v>0.37566601695073198</v>
      </c>
      <c r="BJ870" s="1">
        <f t="shared" ca="1" si="2671"/>
        <v>2.128464859229994</v>
      </c>
      <c r="BK870">
        <f t="shared" ca="1" si="2672"/>
        <v>0.19758465016281068</v>
      </c>
      <c r="BL870" s="1">
        <f t="shared" ca="1" si="2673"/>
        <v>76.135415011507661</v>
      </c>
      <c r="BM870">
        <f t="shared" ca="1" si="2674"/>
        <v>0.20637400959292629</v>
      </c>
      <c r="BN870" s="1">
        <f t="shared" ca="1" si="2675"/>
        <v>0.27196257302555799</v>
      </c>
      <c r="BO870" s="1">
        <f t="shared" ca="1" si="2676"/>
        <v>2.4004274322555519</v>
      </c>
      <c r="BP870" s="1">
        <f t="shared" ca="1" si="2677"/>
        <v>0</v>
      </c>
      <c r="BQ870">
        <f t="shared" ca="1" si="2678"/>
        <v>0.75293902030385695</v>
      </c>
      <c r="BR870" s="1">
        <f t="shared" ca="1" si="2679"/>
        <v>2.4080888775226832</v>
      </c>
      <c r="BS870">
        <f t="shared" ca="1" si="2680"/>
        <v>0.46772745477298827</v>
      </c>
      <c r="BT870" s="1">
        <f t="shared" ca="1" si="2681"/>
        <v>233.92466302737259</v>
      </c>
      <c r="BU870">
        <f t="shared" ca="1" si="2682"/>
        <v>0.96214024503441964</v>
      </c>
      <c r="BV870" s="1">
        <f t="shared" ca="1" si="2683"/>
        <v>2.0045524322145938</v>
      </c>
      <c r="BW870" s="1">
        <f t="shared" ca="1" si="2684"/>
        <v>4.4126413097372765</v>
      </c>
      <c r="BX870" s="1">
        <f t="shared" ca="1" si="2685"/>
        <v>0</v>
      </c>
      <c r="BY870">
        <f t="shared" ca="1" si="2686"/>
        <v>0.53751941902968958</v>
      </c>
      <c r="BZ870" s="1">
        <f t="shared" ca="1" si="2687"/>
        <v>2.5623190195231551</v>
      </c>
      <c r="CA870">
        <f t="shared" ca="1" si="2688"/>
        <v>4.5230132823829816E-2</v>
      </c>
      <c r="CB870" s="1">
        <f t="shared" ca="1" si="2689"/>
        <v>15.547945664189156</v>
      </c>
      <c r="CC870">
        <f t="shared" ca="1" si="2690"/>
        <v>0.30584250204298291</v>
      </c>
      <c r="CD870" s="1">
        <f t="shared" ca="1" si="2691"/>
        <v>0.23359391334662438</v>
      </c>
      <c r="CE870" s="1">
        <f t="shared" ca="1" si="2692"/>
        <v>2.7959129328697796</v>
      </c>
      <c r="CF870" s="1">
        <f t="shared" ca="1" si="2693"/>
        <v>0</v>
      </c>
      <c r="CG870">
        <f t="shared" ca="1" si="2694"/>
        <v>0.56997966103742348</v>
      </c>
      <c r="CH870" s="1">
        <f t="shared" ca="1" si="2695"/>
        <v>2.7311035738231881</v>
      </c>
      <c r="CI870">
        <f t="shared" ca="1" si="2696"/>
        <v>0.37063581527002798</v>
      </c>
      <c r="CJ870" s="1">
        <f t="shared" ca="1" si="2697"/>
        <v>166.89736292964841</v>
      </c>
      <c r="CK870">
        <f t="shared" ca="1" si="2698"/>
        <v>0.47802498619707001</v>
      </c>
      <c r="CL870" s="1">
        <f t="shared" ca="1" si="2699"/>
        <v>0.64007708776828032</v>
      </c>
      <c r="CM870" s="1">
        <f t="shared" ca="1" si="2700"/>
        <v>3.3711806615914686</v>
      </c>
      <c r="CN870" s="1">
        <f t="shared" ca="1" si="2701"/>
        <v>0</v>
      </c>
      <c r="CO870">
        <f t="shared" ca="1" si="2702"/>
        <v>0.82069138545872222</v>
      </c>
      <c r="CP870" s="1">
        <f t="shared" ca="1" si="2703"/>
        <v>3.074832944647047</v>
      </c>
      <c r="CQ870">
        <f t="shared" ca="1" si="2704"/>
        <v>0.13569781751472831</v>
      </c>
      <c r="CR870" s="1">
        <f t="shared" ca="1" si="2705"/>
        <v>49.811832562195015</v>
      </c>
      <c r="CS870">
        <f t="shared" ca="1" si="2706"/>
        <v>0.68474282339600256</v>
      </c>
      <c r="CT870" s="1">
        <f t="shared" ca="1" si="2707"/>
        <v>0.71679316743073707</v>
      </c>
      <c r="CU870" s="1">
        <f t="shared" ca="1" si="2708"/>
        <v>3.7916261120777843</v>
      </c>
      <c r="CV870" s="1">
        <f t="shared" ca="1" si="2709"/>
        <v>0</v>
      </c>
      <c r="CW870">
        <f t="shared" ca="1" si="2710"/>
        <v>0.81951681090954243</v>
      </c>
      <c r="CX870" s="1">
        <f t="shared" ca="1" si="2711"/>
        <v>3.4172564728029426</v>
      </c>
      <c r="CY870">
        <f t="shared" ca="1" si="2712"/>
        <v>0.32219325910480368</v>
      </c>
      <c r="CZ870" s="1">
        <f t="shared" ca="1" si="2713"/>
        <v>138.40826148268494</v>
      </c>
      <c r="DA870">
        <f t="shared" ca="1" si="2714"/>
        <v>0.23699806135548873</v>
      </c>
      <c r="DB870" s="1">
        <f t="shared" ca="1" si="2715"/>
        <v>0.3436791210743454</v>
      </c>
      <c r="DC870" s="1">
        <f t="shared" ca="1" si="2716"/>
        <v>3.7609355938772882</v>
      </c>
      <c r="DD870" s="1">
        <f t="shared" ca="1" si="2717"/>
        <v>0</v>
      </c>
      <c r="DE870">
        <f t="shared" ca="1" si="2718"/>
        <v>0.54998514870157733</v>
      </c>
      <c r="DF870" s="1">
        <f t="shared" ca="1" si="2719"/>
        <v>3.576951411578337</v>
      </c>
      <c r="DG870">
        <f t="shared" ca="1" si="2720"/>
        <v>0.1610903045589388</v>
      </c>
      <c r="DH870" s="1">
        <f t="shared" ca="1" si="2721"/>
        <v>60.298781016730587</v>
      </c>
      <c r="DI870">
        <f t="shared" ca="1" si="2722"/>
        <v>0.28466501948957856</v>
      </c>
      <c r="DJ870" s="1">
        <f t="shared" ca="1" si="2723"/>
        <v>0.32955406182502522</v>
      </c>
      <c r="DK870" s="1">
        <f t="shared" ca="1" si="2724"/>
        <v>3.906505473403362</v>
      </c>
      <c r="DL870" s="1">
        <f t="shared" ca="1" si="2725"/>
        <v>0</v>
      </c>
      <c r="DM870">
        <f t="shared" ca="1" si="2726"/>
        <v>0.15411164130843225</v>
      </c>
      <c r="DN870" s="1">
        <f t="shared" ca="1" si="2727"/>
        <v>3.6104249899394256</v>
      </c>
      <c r="DO870">
        <f t="shared" ca="1" si="2728"/>
        <v>0.99112950889094364</v>
      </c>
      <c r="DP870" s="1">
        <f t="shared" ca="1" si="2729"/>
        <v>3830.7820624862893</v>
      </c>
      <c r="DQ870">
        <f t="shared" ca="1" si="2730"/>
        <v>0.68821389234548591</v>
      </c>
      <c r="DR870" s="1">
        <f t="shared" ca="1" si="2731"/>
        <v>1.5229027553035179</v>
      </c>
      <c r="DS870" s="1">
        <f t="shared" ca="1" si="2732"/>
        <v>5.1333277452429433</v>
      </c>
      <c r="DT870" s="1">
        <f t="shared" ca="1" si="2733"/>
        <v>0</v>
      </c>
      <c r="DU870">
        <f t="shared" ca="1" si="2734"/>
        <v>0.87777669851139117</v>
      </c>
      <c r="DV870" s="1">
        <f t="shared" ca="1" si="2735"/>
        <v>4.0308061033813329</v>
      </c>
      <c r="DW870">
        <f t="shared" ca="1" si="2736"/>
        <v>0.15687040979723721</v>
      </c>
      <c r="DX870" s="1">
        <f t="shared" ca="1" si="2737"/>
        <v>58.52687670888357</v>
      </c>
      <c r="DY870">
        <f t="shared" ca="1" si="2738"/>
        <v>0.73867435159260231</v>
      </c>
      <c r="DZ870" s="1">
        <f t="shared" ca="1" si="2739"/>
        <v>0.82519020060448567</v>
      </c>
      <c r="EA870" s="1">
        <f t="shared" ca="1" si="2740"/>
        <v>4.8559963039858189</v>
      </c>
      <c r="EB870" s="1">
        <f t="shared" ca="1" si="2741"/>
        <v>0</v>
      </c>
      <c r="EC870">
        <f t="shared" ca="1" si="2742"/>
        <v>0.93931202491472776</v>
      </c>
      <c r="ED870" s="1">
        <f t="shared" ca="1" si="2743"/>
        <v>4.591208044296061</v>
      </c>
      <c r="EE870">
        <f t="shared" ca="1" si="2744"/>
        <v>0.14047637521618928</v>
      </c>
      <c r="EF870" s="1">
        <f t="shared" ca="1" si="2745"/>
        <v>51.753729305982432</v>
      </c>
      <c r="EG870">
        <f t="shared" ca="1" si="2746"/>
        <v>0.8490141882074157</v>
      </c>
      <c r="EH870" s="1">
        <f t="shared" ca="1" si="2747"/>
        <v>1.005670139067415</v>
      </c>
      <c r="EI870" s="1">
        <f t="shared" ca="1" si="2748"/>
        <v>5.5968781833634758</v>
      </c>
      <c r="EJ870" s="1">
        <f t="shared" ca="1" si="2749"/>
        <v>0</v>
      </c>
      <c r="EK870">
        <f t="shared" ca="1" si="2750"/>
        <v>0.60780762553527479</v>
      </c>
      <c r="EL870" s="1">
        <f t="shared" ca="1" si="2751"/>
        <v>4.7784086059730875</v>
      </c>
      <c r="EM870">
        <f t="shared" ca="1" si="2752"/>
        <v>0.16465769144568476</v>
      </c>
      <c r="EN870" s="1">
        <f t="shared" ca="1" si="2753"/>
        <v>61.805997159330992</v>
      </c>
      <c r="EO870">
        <f t="shared" ca="1" si="2754"/>
        <v>4.9384701180038681E-2</v>
      </c>
      <c r="EP870" s="1">
        <f t="shared" ca="1" si="2755"/>
        <v>9.408705161943344E-2</v>
      </c>
      <c r="EQ870" s="1">
        <f t="shared" ca="1" si="2756"/>
        <v>4.8724956575925207</v>
      </c>
      <c r="ER870" s="1">
        <f t="shared" ca="1" si="2757"/>
        <v>0</v>
      </c>
      <c r="ES870">
        <f t="shared" ca="1" si="2758"/>
        <v>0.20404090490930116</v>
      </c>
      <c r="ET870" s="1">
        <f t="shared" ca="1" si="2759"/>
        <v>4.8240501024801228</v>
      </c>
      <c r="EU870">
        <f t="shared" ca="1" si="2760"/>
        <v>0.25119814746700764</v>
      </c>
      <c r="EV870" s="1">
        <f t="shared" ca="1" si="2761"/>
        <v>101.22914436328601</v>
      </c>
      <c r="EW870">
        <f t="shared" ca="1" si="2762"/>
        <v>0.71172758927695756</v>
      </c>
      <c r="EX870" s="1">
        <f t="shared" ca="1" si="2763"/>
        <v>0.8900686935579345</v>
      </c>
      <c r="EY870" s="1">
        <f t="shared" ca="1" si="2764"/>
        <v>5.7141187960380577</v>
      </c>
      <c r="EZ870" s="1">
        <f t="shared" ca="1" si="2765"/>
        <v>0</v>
      </c>
      <c r="FA870">
        <f t="shared" ca="1" si="2766"/>
        <v>8.6240645665090709E-2</v>
      </c>
      <c r="FB870" s="1">
        <f t="shared" ca="1" si="2767"/>
        <v>4.8420877086137875</v>
      </c>
      <c r="FC870">
        <f t="shared" ca="1" si="2768"/>
        <v>0.17067853113120846</v>
      </c>
      <c r="FD870" s="1">
        <f t="shared" ca="1" si="2769"/>
        <v>64.369359755380046</v>
      </c>
      <c r="FE870">
        <f t="shared" ca="1" si="2770"/>
        <v>0.1873688536749869</v>
      </c>
      <c r="FF870" s="1">
        <f t="shared" ca="1" si="2771"/>
        <v>0.24326182978305164</v>
      </c>
      <c r="FG870" s="1">
        <f t="shared" ca="1" si="2772"/>
        <v>5.085349538396839</v>
      </c>
      <c r="FH870" s="1">
        <f t="shared" ca="1" si="2773"/>
        <v>0</v>
      </c>
      <c r="FI870">
        <f t="shared" ca="1" si="2774"/>
        <v>0.18859262135449373</v>
      </c>
      <c r="FJ870" s="1">
        <f t="shared" ca="1" si="2775"/>
        <v>4.883884715519744</v>
      </c>
      <c r="FK870">
        <f t="shared" ca="1" si="2776"/>
        <v>0.13026703059714217</v>
      </c>
      <c r="FL870" s="1">
        <f t="shared" ca="1" si="2777"/>
        <v>47.622190223491231</v>
      </c>
      <c r="FM870">
        <f t="shared" ca="1" si="2778"/>
        <v>0.54708584759154888</v>
      </c>
      <c r="FN870" s="1">
        <f t="shared" ca="1" si="2779"/>
        <v>0.55120070533115684</v>
      </c>
      <c r="FO870" s="1">
        <f t="shared" ca="1" si="2780"/>
        <v>5.4350854208509007</v>
      </c>
      <c r="FP870" s="1">
        <f t="shared" ca="1" si="2781"/>
        <v>0</v>
      </c>
      <c r="FQ870">
        <f t="shared" ca="1" si="2782"/>
        <v>0.62463802133978319</v>
      </c>
      <c r="FR870" s="1">
        <f t="shared" ca="1" si="2783"/>
        <v>5.0798576039525818</v>
      </c>
      <c r="FS870">
        <f t="shared" ca="1" si="2784"/>
        <v>0.35042598279651527</v>
      </c>
      <c r="FT870" s="1">
        <f t="shared" ca="1" si="2785"/>
        <v>154.66796874101729</v>
      </c>
      <c r="FU870">
        <f t="shared" ca="1" si="2786"/>
        <v>0.53512790815260924</v>
      </c>
      <c r="FV870" s="1">
        <f t="shared" ca="1" si="2787"/>
        <v>0.70340614033134796</v>
      </c>
      <c r="FW870" s="1">
        <f t="shared" ca="1" si="2788"/>
        <v>5.7832637442839294</v>
      </c>
      <c r="FX870" s="1">
        <f t="shared" ca="1" si="2789"/>
        <v>0</v>
      </c>
      <c r="FY870">
        <f t="shared" ca="1" si="2790"/>
        <v>0.6982110525911186</v>
      </c>
      <c r="FZ870" s="1">
        <f t="shared" ca="1" si="2791"/>
        <v>5.3194630750637764</v>
      </c>
      <c r="GA870">
        <f t="shared" ca="1" si="2792"/>
        <v>0.10360015190732186</v>
      </c>
      <c r="GB870" s="1">
        <f t="shared" ca="1" si="2793"/>
        <v>37.1289136027928</v>
      </c>
      <c r="GC870">
        <f t="shared" ca="1" si="2794"/>
        <v>0.33814809330411688</v>
      </c>
      <c r="GD870" s="1">
        <f t="shared" ca="1" si="2795"/>
        <v>0.33392599956025143</v>
      </c>
      <c r="GE870" s="1">
        <f t="shared" ca="1" si="2796"/>
        <v>5.6533890746240276</v>
      </c>
      <c r="GF870" s="1">
        <f t="shared" ca="1" si="2797"/>
        <v>0</v>
      </c>
      <c r="GG870">
        <f t="shared" ca="1" si="2798"/>
        <v>0.86228773557792826</v>
      </c>
      <c r="GH870" s="1">
        <f t="shared" ca="1" si="2799"/>
        <v>5.7159808372573178</v>
      </c>
      <c r="GI870">
        <f t="shared" ca="1" si="2800"/>
        <v>0.59828334399737915</v>
      </c>
      <c r="GJ870" s="1">
        <f t="shared" ca="1" si="2801"/>
        <v>355.27279423906344</v>
      </c>
      <c r="GK870">
        <f t="shared" ca="1" si="2802"/>
        <v>0.43131880638031228</v>
      </c>
      <c r="GL870" s="1">
        <f t="shared" ca="1" si="2803"/>
        <v>0.66851284561546098</v>
      </c>
      <c r="GM870" s="1">
        <f t="shared" ca="1" si="2804"/>
        <v>6.3844936828727787</v>
      </c>
      <c r="GN870" s="1">
        <f t="shared" ca="1" si="2805"/>
        <v>0</v>
      </c>
      <c r="GO870">
        <f t="shared" ca="1" si="2806"/>
        <v>0.46283368255245527</v>
      </c>
      <c r="GP870" s="1">
        <f t="shared" ca="1" si="2807"/>
        <v>5.840270340558944</v>
      </c>
      <c r="GQ870">
        <f t="shared" ca="1" si="2808"/>
        <v>0.19689930495368013</v>
      </c>
      <c r="GR870" s="1">
        <f t="shared" ca="1" si="2809"/>
        <v>75.82921258476172</v>
      </c>
      <c r="GS870">
        <f t="shared" ca="1" si="2810"/>
        <v>2.2220485464693573E-2</v>
      </c>
      <c r="GT870" s="1">
        <f t="shared" ca="1" si="2811"/>
        <v>5.7446973379006491E-2</v>
      </c>
      <c r="GU870" s="1">
        <f t="shared" ca="1" si="2812"/>
        <v>5.8977173139379504</v>
      </c>
      <c r="GV870" s="1">
        <f t="shared" ca="1" si="2813"/>
        <v>0</v>
      </c>
    </row>
    <row r="871" spans="1:204" x14ac:dyDescent="0.25">
      <c r="A871">
        <v>851</v>
      </c>
      <c r="B871" s="1">
        <f t="shared" ca="1" si="2613"/>
        <v>1632.0935785664287</v>
      </c>
      <c r="C871" s="1"/>
      <c r="E871">
        <f t="shared" ca="1" si="2614"/>
        <v>0.25187745464182898</v>
      </c>
      <c r="F871" s="1">
        <f t="shared" ca="1" si="2615"/>
        <v>5.8037696746740031E-2</v>
      </c>
      <c r="G871">
        <f t="shared" ca="1" si="2616"/>
        <v>2.9039615745629965E-2</v>
      </c>
      <c r="H871" s="1">
        <f t="shared" ca="1" si="2617"/>
        <v>9.8716095133202231</v>
      </c>
      <c r="I871">
        <f t="shared" ca="1" si="2618"/>
        <v>4.1785558096854358E-2</v>
      </c>
      <c r="J871" s="1">
        <f t="shared" ca="1" si="2619"/>
        <v>4.6608116673810727E-2</v>
      </c>
      <c r="K871" s="1">
        <f t="shared" ca="1" si="2620"/>
        <v>0.10464581342055077</v>
      </c>
      <c r="L871" s="1">
        <f t="shared" ca="1" si="2621"/>
        <v>9.809822332959758</v>
      </c>
      <c r="M871">
        <f t="shared" ca="1" si="2622"/>
        <v>0.39660804181640386</v>
      </c>
      <c r="N871" s="1">
        <f t="shared" ca="1" si="2623"/>
        <v>0.15907535271690021</v>
      </c>
      <c r="O871">
        <f t="shared" ca="1" si="2624"/>
        <v>0.30153585029281271</v>
      </c>
      <c r="P871" s="1">
        <f t="shared" ca="1" si="2625"/>
        <v>127.07277691518959</v>
      </c>
      <c r="Q871">
        <f t="shared" ca="1" si="2626"/>
        <v>0.6202831346302411</v>
      </c>
      <c r="R871" s="1">
        <f t="shared" ca="1" si="2627"/>
        <v>0.79032021722514112</v>
      </c>
      <c r="S871" s="1">
        <f t="shared" ca="1" si="2628"/>
        <v>0.94939556994204133</v>
      </c>
      <c r="T871" s="1">
        <f t="shared" ca="1" si="2629"/>
        <v>120.03654459482415</v>
      </c>
      <c r="U871">
        <f t="shared" ca="1" si="2630"/>
        <v>0.84919334314031736</v>
      </c>
      <c r="V871" s="1">
        <f t="shared" ca="1" si="2631"/>
        <v>0.53742668886704725</v>
      </c>
      <c r="W871">
        <f t="shared" ca="1" si="2632"/>
        <v>0.84712640350732882</v>
      </c>
      <c r="X871" s="1">
        <f t="shared" ca="1" si="2633"/>
        <v>870.2048218247071</v>
      </c>
      <c r="Y871">
        <f t="shared" ca="1" si="2634"/>
        <v>0.9245316429386653</v>
      </c>
      <c r="Z871" s="1">
        <f t="shared" ca="1" si="2635"/>
        <v>2.1243311145980317</v>
      </c>
      <c r="AA871" s="1">
        <f t="shared" ca="1" si="2636"/>
        <v>2.6617578034650791</v>
      </c>
      <c r="AB871" s="1">
        <f t="shared" ca="1" si="2637"/>
        <v>741.75807321075831</v>
      </c>
      <c r="AC871">
        <f t="shared" ca="1" si="2638"/>
        <v>0.12642844528543107</v>
      </c>
      <c r="AD871" s="1">
        <f t="shared" ca="1" si="2639"/>
        <v>0.56445973597041621</v>
      </c>
      <c r="AE871">
        <f t="shared" ca="1" si="2640"/>
        <v>0.59392213710546427</v>
      </c>
      <c r="AF871" s="1">
        <f t="shared" ca="1" si="2641"/>
        <v>350.40352124499896</v>
      </c>
      <c r="AG871">
        <f t="shared" ca="1" si="2642"/>
        <v>0.31958486632390326</v>
      </c>
      <c r="AH871" s="1">
        <f t="shared" ca="1" si="2643"/>
        <v>0.5168425970043814</v>
      </c>
      <c r="AI871" s="1">
        <f t="shared" ca="1" si="2644"/>
        <v>1.0813023329747975</v>
      </c>
      <c r="AJ871" s="1">
        <f t="shared" ca="1" si="2645"/>
        <v>328.39175419960492</v>
      </c>
      <c r="AK871">
        <f t="shared" ca="1" si="2646"/>
        <v>0.20113829816063411</v>
      </c>
      <c r="AL871" s="1">
        <f t="shared" ca="1" si="2647"/>
        <v>0.60937322342234079</v>
      </c>
      <c r="AM871">
        <f t="shared" ca="1" si="2648"/>
        <v>0.7037665813013021</v>
      </c>
      <c r="AN871" s="1">
        <f t="shared" ca="1" si="2649"/>
        <v>500.10612095972084</v>
      </c>
      <c r="AO871">
        <f t="shared" ca="1" si="2650"/>
        <v>0.90387897425321206</v>
      </c>
      <c r="AP871" s="1">
        <f t="shared" ca="1" si="2651"/>
        <v>1.8267822520403829</v>
      </c>
      <c r="AQ871" s="1">
        <f t="shared" ca="1" si="2652"/>
        <v>2.4361554754627237</v>
      </c>
      <c r="AR871" s="1">
        <f t="shared" ca="1" si="2653"/>
        <v>432.09738422828144</v>
      </c>
      <c r="AS871">
        <f t="shared" ca="1" si="2654"/>
        <v>0.90282078325212078</v>
      </c>
      <c r="AT871" s="1">
        <f t="shared" ca="1" si="2655"/>
        <v>1.0756129053912704</v>
      </c>
      <c r="AU871">
        <f t="shared" ca="1" si="2656"/>
        <v>0.99514680938409616</v>
      </c>
      <c r="AV871" s="1">
        <f t="shared" ca="1" si="2657"/>
        <v>4906.418516769013</v>
      </c>
      <c r="AW871">
        <f t="shared" ca="1" si="2658"/>
        <v>0.43388889721587542</v>
      </c>
      <c r="AX871" s="1">
        <f t="shared" ca="1" si="2659"/>
        <v>0.97253322378548557</v>
      </c>
      <c r="AY871" s="1">
        <f t="shared" ca="1" si="2660"/>
        <v>2.048146129176756</v>
      </c>
      <c r="AZ871" s="1">
        <f t="shared" ca="1" si="2661"/>
        <v>0</v>
      </c>
      <c r="BA871">
        <f t="shared" ca="1" si="2662"/>
        <v>0.71361830063260578</v>
      </c>
      <c r="BB871" s="1">
        <f t="shared" ca="1" si="2663"/>
        <v>1.3256988543500963</v>
      </c>
      <c r="BC871">
        <f t="shared" ca="1" si="2664"/>
        <v>0.41683726837165269</v>
      </c>
      <c r="BD871" s="1">
        <f t="shared" ca="1" si="2665"/>
        <v>196.93365765295812</v>
      </c>
      <c r="BE871">
        <f t="shared" ca="1" si="2666"/>
        <v>0.34228999047884145</v>
      </c>
      <c r="BF871" s="1">
        <f t="shared" ca="1" si="2667"/>
        <v>0.49300916471409317</v>
      </c>
      <c r="BG871" s="1">
        <f t="shared" ca="1" si="2668"/>
        <v>1.8187080190641893</v>
      </c>
      <c r="BH871" s="1">
        <f t="shared" ca="1" si="2669"/>
        <v>0</v>
      </c>
      <c r="BI871">
        <f t="shared" ca="1" si="2670"/>
        <v>0.47462084630065093</v>
      </c>
      <c r="BJ871" s="1">
        <f t="shared" ca="1" si="2671"/>
        <v>1.4544258702555131</v>
      </c>
      <c r="BK871">
        <f t="shared" ca="1" si="2672"/>
        <v>2.1312003028525761E-2</v>
      </c>
      <c r="BL871" s="1">
        <f t="shared" ca="1" si="2673"/>
        <v>7.2066380200648261</v>
      </c>
      <c r="BM871">
        <f t="shared" ca="1" si="2674"/>
        <v>0.33486370823584799</v>
      </c>
      <c r="BN871" s="1">
        <f t="shared" ca="1" si="2675"/>
        <v>0.18100413935770937</v>
      </c>
      <c r="BO871" s="1">
        <f t="shared" ca="1" si="2676"/>
        <v>1.6354300096132224</v>
      </c>
      <c r="BP871" s="1">
        <f t="shared" ca="1" si="2677"/>
        <v>0</v>
      </c>
      <c r="BQ871">
        <f t="shared" ca="1" si="2678"/>
        <v>0.55909223684359877</v>
      </c>
      <c r="BR871" s="1">
        <f t="shared" ca="1" si="2679"/>
        <v>1.6182097861057863</v>
      </c>
      <c r="BS871">
        <f t="shared" ca="1" si="2680"/>
        <v>0.30121860266732869</v>
      </c>
      <c r="BT871" s="1">
        <f t="shared" ca="1" si="2681"/>
        <v>126.90218694799226</v>
      </c>
      <c r="BU871">
        <f t="shared" ca="1" si="2682"/>
        <v>0.13170097050753682</v>
      </c>
      <c r="BV871" s="1">
        <f t="shared" ca="1" si="2683"/>
        <v>0.21890864330288659</v>
      </c>
      <c r="BW871" s="1">
        <f t="shared" ca="1" si="2684"/>
        <v>1.8371184294086729</v>
      </c>
      <c r="BX871" s="1">
        <f t="shared" ca="1" si="2685"/>
        <v>0</v>
      </c>
      <c r="BY871">
        <f t="shared" ca="1" si="2686"/>
        <v>9.3123663701647486E-3</v>
      </c>
      <c r="BZ871" s="1">
        <f t="shared" ca="1" si="2687"/>
        <v>1.6200809856134011</v>
      </c>
      <c r="CA871">
        <f t="shared" ca="1" si="2688"/>
        <v>0.6568894094016563</v>
      </c>
      <c r="CB871" s="1">
        <f t="shared" ca="1" si="2689"/>
        <v>428.41792748423279</v>
      </c>
      <c r="CC871">
        <f t="shared" ca="1" si="2690"/>
        <v>0.66571978288227496</v>
      </c>
      <c r="CD871" s="1">
        <f t="shared" ca="1" si="2691"/>
        <v>1.0735186226157005</v>
      </c>
      <c r="CE871" s="1">
        <f t="shared" ca="1" si="2692"/>
        <v>2.6935996082291016</v>
      </c>
      <c r="CF871" s="1">
        <f t="shared" ca="1" si="2693"/>
        <v>0</v>
      </c>
      <c r="CG871">
        <f t="shared" ca="1" si="2694"/>
        <v>0.25175789949352001</v>
      </c>
      <c r="CH871" s="1">
        <f t="shared" ca="1" si="2695"/>
        <v>1.6780867235327541</v>
      </c>
      <c r="CI871">
        <f t="shared" ca="1" si="2696"/>
        <v>0.62846983260974876</v>
      </c>
      <c r="CJ871" s="1">
        <f t="shared" ca="1" si="2697"/>
        <v>391.02618582920365</v>
      </c>
      <c r="CK871">
        <f t="shared" ca="1" si="2698"/>
        <v>0.81221327340815941</v>
      </c>
      <c r="CL871" s="1">
        <f t="shared" ca="1" si="2699"/>
        <v>1.4016376035954603</v>
      </c>
      <c r="CM871" s="1">
        <f t="shared" ca="1" si="2700"/>
        <v>3.0797243271282144</v>
      </c>
      <c r="CN871" s="1">
        <f t="shared" ca="1" si="2701"/>
        <v>0</v>
      </c>
      <c r="CO871">
        <f t="shared" ca="1" si="2702"/>
        <v>0.86156066161610578</v>
      </c>
      <c r="CP871" s="1">
        <f t="shared" ca="1" si="2703"/>
        <v>2.0735513313944276</v>
      </c>
      <c r="CQ871">
        <f t="shared" ca="1" si="2704"/>
        <v>2.8362570375744189E-2</v>
      </c>
      <c r="CR871" s="1">
        <f t="shared" ca="1" si="2705"/>
        <v>9.636992584735049</v>
      </c>
      <c r="CS871">
        <f t="shared" ca="1" si="2706"/>
        <v>0.36435596006431903</v>
      </c>
      <c r="CT871" s="1">
        <f t="shared" ca="1" si="2707"/>
        <v>0.22276161065220779</v>
      </c>
      <c r="CU871" s="1">
        <f t="shared" ca="1" si="2708"/>
        <v>2.2963129420466353</v>
      </c>
      <c r="CV871" s="1">
        <f t="shared" ca="1" si="2709"/>
        <v>0</v>
      </c>
      <c r="CW871">
        <f t="shared" ca="1" si="2710"/>
        <v>9.4052465100140759E-2</v>
      </c>
      <c r="CX871" s="1">
        <f t="shared" ca="1" si="2711"/>
        <v>2.0933061080174218</v>
      </c>
      <c r="CY871">
        <f t="shared" ca="1" si="2712"/>
        <v>0.13562657678062184</v>
      </c>
      <c r="CZ871" s="1">
        <f t="shared" ca="1" si="2713"/>
        <v>49.782990313232965</v>
      </c>
      <c r="DA871">
        <f t="shared" ca="1" si="2714"/>
        <v>0.2543513479481796</v>
      </c>
      <c r="DB871" s="1">
        <f t="shared" ca="1" si="2715"/>
        <v>0.28763374110840823</v>
      </c>
      <c r="DC871" s="1">
        <f t="shared" ca="1" si="2716"/>
        <v>2.3809398491258298</v>
      </c>
      <c r="DD871" s="1">
        <f t="shared" ca="1" si="2717"/>
        <v>0</v>
      </c>
      <c r="DE871">
        <f t="shared" ca="1" si="2718"/>
        <v>0.4949480834736385</v>
      </c>
      <c r="DF871" s="1">
        <f t="shared" ca="1" si="2719"/>
        <v>2.2299249180150524</v>
      </c>
      <c r="DG871">
        <f t="shared" ca="1" si="2720"/>
        <v>0.76517958476338599</v>
      </c>
      <c r="DH871" s="1">
        <f t="shared" ca="1" si="2721"/>
        <v>620.89437865014179</v>
      </c>
      <c r="DI871">
        <f t="shared" ca="1" si="2722"/>
        <v>0.30421737932699089</v>
      </c>
      <c r="DJ871" s="1">
        <f t="shared" ca="1" si="2723"/>
        <v>0.54515190150739823</v>
      </c>
      <c r="DK871" s="1">
        <f t="shared" ca="1" si="2724"/>
        <v>2.7750768195224507</v>
      </c>
      <c r="DL871" s="1">
        <f t="shared" ca="1" si="2725"/>
        <v>0</v>
      </c>
      <c r="DM871">
        <f t="shared" ca="1" si="2726"/>
        <v>0.38945041710043971</v>
      </c>
      <c r="DN871" s="1">
        <f t="shared" ca="1" si="2727"/>
        <v>2.3286040723867711</v>
      </c>
      <c r="DO871">
        <f t="shared" ca="1" si="2728"/>
        <v>0.42376994101265597</v>
      </c>
      <c r="DP871" s="1">
        <f t="shared" ca="1" si="2729"/>
        <v>201.71467174856451</v>
      </c>
      <c r="DQ871">
        <f t="shared" ca="1" si="2730"/>
        <v>0.18099727147430777</v>
      </c>
      <c r="DR871" s="1">
        <f t="shared" ca="1" si="2731"/>
        <v>0.30215145156018736</v>
      </c>
      <c r="DS871" s="1">
        <f t="shared" ca="1" si="2732"/>
        <v>2.6307555239469584</v>
      </c>
      <c r="DT871" s="1">
        <f t="shared" ca="1" si="2733"/>
        <v>0</v>
      </c>
      <c r="DU871">
        <f t="shared" ca="1" si="2734"/>
        <v>0.25171642450001452</v>
      </c>
      <c r="DV871" s="1">
        <f t="shared" ca="1" si="2735"/>
        <v>2.386598724631035</v>
      </c>
      <c r="DW871">
        <f t="shared" ca="1" si="2736"/>
        <v>0.15323279977300952</v>
      </c>
      <c r="DX871" s="1">
        <f t="shared" ca="1" si="2737"/>
        <v>57.00893295504428</v>
      </c>
      <c r="DY871">
        <f t="shared" ca="1" si="2738"/>
        <v>0.52724905509383413</v>
      </c>
      <c r="DZ871" s="1">
        <f t="shared" ca="1" si="2739"/>
        <v>0.55586349551877401</v>
      </c>
      <c r="EA871" s="1">
        <f t="shared" ca="1" si="2740"/>
        <v>2.942462220149809</v>
      </c>
      <c r="EB871" s="1">
        <f t="shared" ca="1" si="2741"/>
        <v>0</v>
      </c>
      <c r="EC871">
        <f t="shared" ca="1" si="2742"/>
        <v>0.31022306287572732</v>
      </c>
      <c r="ED871" s="1">
        <f t="shared" ca="1" si="2743"/>
        <v>2.4608761272684276</v>
      </c>
      <c r="EE871">
        <f t="shared" ca="1" si="2744"/>
        <v>0.58751761722985207</v>
      </c>
      <c r="EF871" s="1">
        <f t="shared" ca="1" si="2745"/>
        <v>343.37789722322157</v>
      </c>
      <c r="EG871">
        <f t="shared" ca="1" si="2746"/>
        <v>0.6287488157330926</v>
      </c>
      <c r="EH871" s="1">
        <f t="shared" ca="1" si="2747"/>
        <v>0.96721054092628522</v>
      </c>
      <c r="EI871" s="1">
        <f t="shared" ca="1" si="2748"/>
        <v>3.4280866681947129</v>
      </c>
      <c r="EJ871" s="1">
        <f t="shared" ca="1" si="2749"/>
        <v>0</v>
      </c>
      <c r="EK871">
        <f t="shared" ca="1" si="2750"/>
        <v>0.50541490305487702</v>
      </c>
      <c r="EL871" s="1">
        <f t="shared" ca="1" si="2751"/>
        <v>2.601683338444241</v>
      </c>
      <c r="EM871">
        <f t="shared" ca="1" si="2752"/>
        <v>0.2880929753028012</v>
      </c>
      <c r="EN871" s="1">
        <f t="shared" ca="1" si="2753"/>
        <v>119.93351260098351</v>
      </c>
      <c r="EO871">
        <f t="shared" ca="1" si="2754"/>
        <v>0.88404869068870995</v>
      </c>
      <c r="EP871" s="1">
        <f t="shared" ca="1" si="2755"/>
        <v>1.3309107114289052</v>
      </c>
      <c r="EQ871" s="1">
        <f t="shared" ca="1" si="2756"/>
        <v>3.9325940498731464</v>
      </c>
      <c r="ER871" s="1">
        <f t="shared" ca="1" si="2757"/>
        <v>0</v>
      </c>
      <c r="ES871">
        <f t="shared" ca="1" si="2758"/>
        <v>0.48305053188206848</v>
      </c>
      <c r="ET871" s="1">
        <f t="shared" ca="1" si="2759"/>
        <v>2.7336453684112216</v>
      </c>
      <c r="EU871">
        <f t="shared" ca="1" si="2760"/>
        <v>0.21607573863053708</v>
      </c>
      <c r="EV871" s="1">
        <f t="shared" ca="1" si="2761"/>
        <v>84.530986357340467</v>
      </c>
      <c r="EW871">
        <f t="shared" ca="1" si="2762"/>
        <v>0.60926297367221882</v>
      </c>
      <c r="EX871" s="1">
        <f t="shared" ca="1" si="2763"/>
        <v>0.70949425382124875</v>
      </c>
      <c r="EY871" s="1">
        <f t="shared" ca="1" si="2764"/>
        <v>3.4431396222324704</v>
      </c>
      <c r="EZ871" s="1">
        <f t="shared" ca="1" si="2765"/>
        <v>0</v>
      </c>
      <c r="FA871">
        <f t="shared" ca="1" si="2766"/>
        <v>0.39119020801414883</v>
      </c>
      <c r="FB871" s="1">
        <f t="shared" ca="1" si="2767"/>
        <v>2.8328952461086976</v>
      </c>
      <c r="FC871">
        <f t="shared" ca="1" si="2768"/>
        <v>0.97527000870609382</v>
      </c>
      <c r="FD871" s="1">
        <f t="shared" ca="1" si="2769"/>
        <v>2432.3535194887186</v>
      </c>
      <c r="FE871">
        <f t="shared" ca="1" si="2770"/>
        <v>0.96493156371427535</v>
      </c>
      <c r="FF871" s="1">
        <f t="shared" ca="1" si="2771"/>
        <v>2.909537142372526</v>
      </c>
      <c r="FG871" s="1">
        <f t="shared" ca="1" si="2772"/>
        <v>5.7424323884812232</v>
      </c>
      <c r="FH871" s="1">
        <f t="shared" ca="1" si="2773"/>
        <v>0</v>
      </c>
      <c r="FI871">
        <f t="shared" ca="1" si="2774"/>
        <v>0.16728401657288761</v>
      </c>
      <c r="FJ871" s="1">
        <f t="shared" ca="1" si="2775"/>
        <v>2.8695077763535122</v>
      </c>
      <c r="FK871">
        <f t="shared" ca="1" si="2776"/>
        <v>0.17990561991072884</v>
      </c>
      <c r="FL871" s="1">
        <f t="shared" ca="1" si="2777"/>
        <v>68.3463110139908</v>
      </c>
      <c r="FM871">
        <f t="shared" ca="1" si="2778"/>
        <v>0.58359471893398873</v>
      </c>
      <c r="FN871" s="1">
        <f t="shared" ca="1" si="2779"/>
        <v>0.64466528759152253</v>
      </c>
      <c r="FO871" s="1">
        <f t="shared" ca="1" si="2780"/>
        <v>3.5141730639450346</v>
      </c>
      <c r="FP871" s="1">
        <f t="shared" ca="1" si="2781"/>
        <v>0</v>
      </c>
      <c r="FQ871">
        <f t="shared" ca="1" si="2782"/>
        <v>3.8760051978190768E-2</v>
      </c>
      <c r="FR871" s="1">
        <f t="shared" ca="1" si="2783"/>
        <v>2.8774140194357996</v>
      </c>
      <c r="FS871">
        <f t="shared" ca="1" si="2784"/>
        <v>0.84463080182715344</v>
      </c>
      <c r="FT871" s="1">
        <f t="shared" ca="1" si="2785"/>
        <v>860.13740170955509</v>
      </c>
      <c r="FU871">
        <f t="shared" ca="1" si="2786"/>
        <v>0.90724316162184593</v>
      </c>
      <c r="FV871" s="1">
        <f t="shared" ca="1" si="2787"/>
        <v>2.006268042897609</v>
      </c>
      <c r="FW871" s="1">
        <f t="shared" ca="1" si="2788"/>
        <v>4.8836820623334081</v>
      </c>
      <c r="FX871" s="1">
        <f t="shared" ca="1" si="2789"/>
        <v>0</v>
      </c>
      <c r="FY871">
        <f t="shared" ca="1" si="2790"/>
        <v>0.21110079879438104</v>
      </c>
      <c r="FZ871" s="1">
        <f t="shared" ca="1" si="2791"/>
        <v>2.9248373637205201</v>
      </c>
      <c r="GA871">
        <f t="shared" ca="1" si="2792"/>
        <v>0.24760896604708127</v>
      </c>
      <c r="GB871" s="1">
        <f t="shared" ca="1" si="2793"/>
        <v>99.475263428407956</v>
      </c>
      <c r="GC871">
        <f t="shared" ca="1" si="2794"/>
        <v>0.35366979945942556</v>
      </c>
      <c r="GD871" s="1">
        <f t="shared" ca="1" si="2795"/>
        <v>0.44111400407694057</v>
      </c>
      <c r="GE871" s="1">
        <f t="shared" ca="1" si="2796"/>
        <v>3.3659513677974608</v>
      </c>
      <c r="GF871" s="1">
        <f t="shared" ca="1" si="2797"/>
        <v>0</v>
      </c>
      <c r="GG871">
        <f t="shared" ca="1" si="2798"/>
        <v>0.91979755876416402</v>
      </c>
      <c r="GH871" s="1">
        <f t="shared" ca="1" si="2799"/>
        <v>3.4294776287651922</v>
      </c>
      <c r="GI871">
        <f t="shared" ca="1" si="2800"/>
        <v>0.35439345511815967</v>
      </c>
      <c r="GJ871" s="1">
        <f t="shared" ca="1" si="2801"/>
        <v>157.02841618021802</v>
      </c>
      <c r="GK871">
        <f t="shared" ca="1" si="2802"/>
        <v>0.55760886520595354</v>
      </c>
      <c r="GL871" s="1">
        <f t="shared" ca="1" si="2803"/>
        <v>0.73563670807957704</v>
      </c>
      <c r="GM871" s="1">
        <f t="shared" ca="1" si="2804"/>
        <v>4.1651143368447689</v>
      </c>
      <c r="GN871" s="1">
        <f t="shared" ca="1" si="2805"/>
        <v>0</v>
      </c>
      <c r="GO871">
        <f t="shared" ca="1" si="2806"/>
        <v>0.27012612792844681</v>
      </c>
      <c r="GP871" s="1">
        <f t="shared" ca="1" si="2807"/>
        <v>3.492454336315534</v>
      </c>
      <c r="GQ871">
        <f t="shared" ca="1" si="2808"/>
        <v>0.52171544224960942</v>
      </c>
      <c r="GR871" s="1">
        <f t="shared" ca="1" si="2809"/>
        <v>278.70750343815831</v>
      </c>
      <c r="GS871">
        <f t="shared" ca="1" si="2810"/>
        <v>0.98802551177378573</v>
      </c>
      <c r="GT871" s="1">
        <f t="shared" ca="1" si="2811"/>
        <v>2.5291643049059358</v>
      </c>
      <c r="GU871" s="1">
        <f t="shared" ca="1" si="2812"/>
        <v>6.0216186412214698</v>
      </c>
      <c r="GV871" s="1">
        <f t="shared" ca="1" si="2813"/>
        <v>0</v>
      </c>
    </row>
    <row r="872" spans="1:204" x14ac:dyDescent="0.25">
      <c r="A872">
        <v>852</v>
      </c>
      <c r="B872" s="1">
        <f t="shared" ca="1" si="2613"/>
        <v>118.84752097186407</v>
      </c>
      <c r="C872" s="1"/>
      <c r="E872">
        <f t="shared" ca="1" si="2614"/>
        <v>0.80581571959525733</v>
      </c>
      <c r="F872" s="1">
        <f t="shared" ca="1" si="2615"/>
        <v>0.3277895343587684</v>
      </c>
      <c r="G872">
        <f t="shared" ca="1" si="2616"/>
        <v>3.243031839642696E-3</v>
      </c>
      <c r="H872" s="1">
        <f t="shared" ca="1" si="2617"/>
        <v>1.0833536922572051</v>
      </c>
      <c r="I872">
        <f t="shared" ca="1" si="2618"/>
        <v>0.86233091237797799</v>
      </c>
      <c r="J872" s="1">
        <f t="shared" ca="1" si="2619"/>
        <v>2.1060727301227093E-2</v>
      </c>
      <c r="K872" s="1">
        <f t="shared" ca="1" si="2620"/>
        <v>0.3488502616599955</v>
      </c>
      <c r="L872" s="1">
        <f t="shared" ca="1" si="2621"/>
        <v>1.060913664657245</v>
      </c>
      <c r="M872">
        <f t="shared" ca="1" si="2622"/>
        <v>4.7427412688239023E-2</v>
      </c>
      <c r="N872" s="1">
        <f t="shared" ca="1" si="2623"/>
        <v>0.33750732790545707</v>
      </c>
      <c r="O872">
        <f t="shared" ca="1" si="2624"/>
        <v>0.30414934379448255</v>
      </c>
      <c r="P872" s="1">
        <f t="shared" ca="1" si="2625"/>
        <v>128.48204354983105</v>
      </c>
      <c r="Q872">
        <f t="shared" ca="1" si="2626"/>
        <v>0.79983282070756223</v>
      </c>
      <c r="R872" s="1">
        <f t="shared" ca="1" si="2627"/>
        <v>1.1110690220346655</v>
      </c>
      <c r="S872" s="1">
        <f t="shared" ca="1" si="2628"/>
        <v>1.4485763499401225</v>
      </c>
      <c r="T872" s="1">
        <f t="shared" ca="1" si="2629"/>
        <v>117.78660730720682</v>
      </c>
      <c r="U872">
        <f t="shared" ca="1" si="2630"/>
        <v>0.98373785875578934</v>
      </c>
      <c r="V872" s="1">
        <f t="shared" ca="1" si="2631"/>
        <v>1.1612904270448012</v>
      </c>
      <c r="W872">
        <f t="shared" ca="1" si="2632"/>
        <v>0.32135976021393253</v>
      </c>
      <c r="X872" s="1">
        <f t="shared" ca="1" si="2633"/>
        <v>137.94201014962516</v>
      </c>
      <c r="Y872">
        <f t="shared" ca="1" si="2634"/>
        <v>0.35749320326685197</v>
      </c>
      <c r="Z872" s="1">
        <f t="shared" ca="1" si="2635"/>
        <v>0.47673704029305913</v>
      </c>
      <c r="AA872" s="1">
        <f t="shared" ca="1" si="2636"/>
        <v>1.6380274673378603</v>
      </c>
      <c r="AB872" s="1">
        <f t="shared" ca="1" si="2637"/>
        <v>0</v>
      </c>
      <c r="AC872">
        <f t="shared" ca="1" si="2638"/>
        <v>0.76610254146187895</v>
      </c>
      <c r="AD872" s="1">
        <f t="shared" ca="1" si="2639"/>
        <v>1.4518649212533314</v>
      </c>
      <c r="AE872">
        <f t="shared" ca="1" si="2640"/>
        <v>4.163196295965732E-3</v>
      </c>
      <c r="AF872" s="1">
        <f t="shared" ca="1" si="2641"/>
        <v>1.3915962144788185</v>
      </c>
      <c r="AG872">
        <f t="shared" ca="1" si="2642"/>
        <v>0.76162318378559601</v>
      </c>
      <c r="AH872" s="1">
        <f t="shared" ca="1" si="2643"/>
        <v>7.0033017259950703E-2</v>
      </c>
      <c r="AI872" s="1">
        <f t="shared" ca="1" si="2644"/>
        <v>1.5218979385132823</v>
      </c>
      <c r="AJ872" s="1">
        <f t="shared" ca="1" si="2645"/>
        <v>0</v>
      </c>
      <c r="AK872">
        <f t="shared" ca="1" si="2646"/>
        <v>0.82199065763986856</v>
      </c>
      <c r="AL872" s="1">
        <f t="shared" ca="1" si="2647"/>
        <v>1.7970487702329461</v>
      </c>
      <c r="AM872">
        <f t="shared" ca="1" si="2648"/>
        <v>0.17670651943153681</v>
      </c>
      <c r="AN872" s="1">
        <f t="shared" ca="1" si="2649"/>
        <v>66.960744514845686</v>
      </c>
      <c r="AO872">
        <f t="shared" ca="1" si="2650"/>
        <v>6.7946872303282113E-2</v>
      </c>
      <c r="AP872" s="1">
        <f t="shared" ca="1" si="2651"/>
        <v>0.11942506662924855</v>
      </c>
      <c r="AQ872" s="1">
        <f t="shared" ca="1" si="2652"/>
        <v>1.9164738368621945</v>
      </c>
      <c r="AR872" s="1">
        <f t="shared" ca="1" si="2653"/>
        <v>0</v>
      </c>
      <c r="AS872">
        <f t="shared" ca="1" si="2654"/>
        <v>0.11793317857923169</v>
      </c>
      <c r="AT872" s="1">
        <f t="shared" ca="1" si="2655"/>
        <v>1.8221462631523555</v>
      </c>
      <c r="AU872">
        <f t="shared" ca="1" si="2656"/>
        <v>0.27422333023795009</v>
      </c>
      <c r="AV872" s="1">
        <f t="shared" ca="1" si="2657"/>
        <v>112.75357643893757</v>
      </c>
      <c r="AW872">
        <f t="shared" ca="1" si="2658"/>
        <v>0.75848823302132917</v>
      </c>
      <c r="AX872" s="1">
        <f t="shared" ca="1" si="2659"/>
        <v>0.99532649650600025</v>
      </c>
      <c r="AY872" s="1">
        <f t="shared" ca="1" si="2660"/>
        <v>2.8174727596583558</v>
      </c>
      <c r="AZ872" s="1">
        <f t="shared" ca="1" si="2661"/>
        <v>0</v>
      </c>
      <c r="BA872">
        <f t="shared" ca="1" si="2662"/>
        <v>0.21303503442302174</v>
      </c>
      <c r="BB872" s="1">
        <f t="shared" ca="1" si="2663"/>
        <v>1.8700605727476018</v>
      </c>
      <c r="BC872">
        <f t="shared" ca="1" si="2664"/>
        <v>0.33223545553978473</v>
      </c>
      <c r="BD872" s="1">
        <f t="shared" ca="1" si="2665"/>
        <v>144.08655337991516</v>
      </c>
      <c r="BE872">
        <f t="shared" ca="1" si="2666"/>
        <v>0.71534225225031067</v>
      </c>
      <c r="BF872" s="1">
        <f t="shared" ca="1" si="2667"/>
        <v>0.96458880368561728</v>
      </c>
      <c r="BG872" s="1">
        <f t="shared" ca="1" si="2668"/>
        <v>2.834649376433219</v>
      </c>
      <c r="BH872" s="1">
        <f t="shared" ca="1" si="2669"/>
        <v>0</v>
      </c>
      <c r="BI872">
        <f t="shared" ca="1" si="2670"/>
        <v>0.6060602768438178</v>
      </c>
      <c r="BJ872" s="1">
        <f t="shared" ca="1" si="2671"/>
        <v>2.0563720464078292</v>
      </c>
      <c r="BK872">
        <f t="shared" ca="1" si="2672"/>
        <v>1.6034661689236507E-2</v>
      </c>
      <c r="BL872" s="1">
        <f t="shared" ca="1" si="2673"/>
        <v>5.4027450859865933</v>
      </c>
      <c r="BM872">
        <f t="shared" ca="1" si="2674"/>
        <v>0.89157477957509979</v>
      </c>
      <c r="BN872" s="1">
        <f t="shared" ca="1" si="2675"/>
        <v>0.47869934727871855</v>
      </c>
      <c r="BO872" s="1">
        <f t="shared" ca="1" si="2676"/>
        <v>2.5350713936865477</v>
      </c>
      <c r="BP872" s="1">
        <f t="shared" ca="1" si="2677"/>
        <v>0</v>
      </c>
      <c r="BQ872">
        <f t="shared" ca="1" si="2678"/>
        <v>0.86740393489192313</v>
      </c>
      <c r="BR872" s="1">
        <f t="shared" ca="1" si="2679"/>
        <v>2.4604616217222421</v>
      </c>
      <c r="BS872">
        <f t="shared" ca="1" si="2680"/>
        <v>0.29683215239564165</v>
      </c>
      <c r="BT872" s="1">
        <f t="shared" ca="1" si="2681"/>
        <v>124.55404453599984</v>
      </c>
      <c r="BU872">
        <f t="shared" ca="1" si="2682"/>
        <v>0.94649376512186911</v>
      </c>
      <c r="BV872" s="1">
        <f t="shared" ca="1" si="2683"/>
        <v>1.645757251138755</v>
      </c>
      <c r="BW872" s="1">
        <f t="shared" ca="1" si="2684"/>
        <v>4.106218872860997</v>
      </c>
      <c r="BX872" s="1">
        <f t="shared" ca="1" si="2685"/>
        <v>0</v>
      </c>
      <c r="BY872">
        <f t="shared" ca="1" si="2686"/>
        <v>0.15454710572028718</v>
      </c>
      <c r="BZ872" s="1">
        <f t="shared" ca="1" si="2687"/>
        <v>2.4940381868509536</v>
      </c>
      <c r="CA872">
        <f t="shared" ca="1" si="2688"/>
        <v>0.9162546907002046</v>
      </c>
      <c r="CB872" s="1">
        <f t="shared" ca="1" si="2689"/>
        <v>1285.6681137255769</v>
      </c>
      <c r="CC872">
        <f t="shared" ca="1" si="2690"/>
        <v>0.91472112244266768</v>
      </c>
      <c r="CD872" s="1">
        <f t="shared" ca="1" si="2691"/>
        <v>2.175412852025489</v>
      </c>
      <c r="CE872" s="1">
        <f t="shared" ca="1" si="2692"/>
        <v>4.6694510388764421</v>
      </c>
      <c r="CF872" s="1">
        <f t="shared" ca="1" si="2693"/>
        <v>0</v>
      </c>
      <c r="CG872">
        <f t="shared" ca="1" si="2694"/>
        <v>0.68676722578759097</v>
      </c>
      <c r="CH872" s="1">
        <f t="shared" ca="1" si="2695"/>
        <v>2.7261999223031501</v>
      </c>
      <c r="CI872">
        <f t="shared" ca="1" si="2696"/>
        <v>0.70211828086452555</v>
      </c>
      <c r="CJ872" s="1">
        <f t="shared" ca="1" si="2697"/>
        <v>497.33410311115512</v>
      </c>
      <c r="CK872">
        <f t="shared" ca="1" si="2698"/>
        <v>0.58289412014575614</v>
      </c>
      <c r="CL872" s="1">
        <f t="shared" ca="1" si="2699"/>
        <v>0.94631094602738997</v>
      </c>
      <c r="CM872" s="1">
        <f t="shared" ca="1" si="2700"/>
        <v>3.6725108683305399</v>
      </c>
      <c r="CN872" s="1">
        <f t="shared" ca="1" si="2701"/>
        <v>0</v>
      </c>
      <c r="CO872">
        <f t="shared" ca="1" si="2702"/>
        <v>0.63150917771905779</v>
      </c>
      <c r="CP872" s="1">
        <f t="shared" ca="1" si="2703"/>
        <v>2.9258678169586916</v>
      </c>
      <c r="CQ872">
        <f t="shared" ca="1" si="2704"/>
        <v>0.71904882845626739</v>
      </c>
      <c r="CR872" s="1">
        <f t="shared" ca="1" si="2705"/>
        <v>526.82660005431023</v>
      </c>
      <c r="CS872">
        <f t="shared" ca="1" si="2706"/>
        <v>0.58927961658356542</v>
      </c>
      <c r="CT872" s="1">
        <f t="shared" ca="1" si="2707"/>
        <v>0.96629190521497077</v>
      </c>
      <c r="CU872" s="1">
        <f t="shared" ca="1" si="2708"/>
        <v>3.8921597221736626</v>
      </c>
      <c r="CV872" s="1">
        <f t="shared" ca="1" si="2709"/>
        <v>0</v>
      </c>
      <c r="CW872">
        <f t="shared" ca="1" si="2710"/>
        <v>0.98578806944007991</v>
      </c>
      <c r="CX872" s="1">
        <f t="shared" ca="1" si="2711"/>
        <v>3.7766025143292392</v>
      </c>
      <c r="CY872">
        <f t="shared" ca="1" si="2712"/>
        <v>0.37674643866181157</v>
      </c>
      <c r="CZ872" s="1">
        <f t="shared" ca="1" si="2713"/>
        <v>170.69854089647873</v>
      </c>
      <c r="DA872">
        <f t="shared" ca="1" si="2714"/>
        <v>0.46280221214505013</v>
      </c>
      <c r="DB872" s="1">
        <f t="shared" ca="1" si="2715"/>
        <v>0.62380045052689725</v>
      </c>
      <c r="DC872" s="1">
        <f t="shared" ca="1" si="2716"/>
        <v>4.400402964856136</v>
      </c>
      <c r="DD872" s="1">
        <f t="shared" ca="1" si="2717"/>
        <v>0</v>
      </c>
      <c r="DE872">
        <f t="shared" ca="1" si="2718"/>
        <v>0.49649256905883865</v>
      </c>
      <c r="DF872" s="1">
        <f t="shared" ca="1" si="2719"/>
        <v>3.9138338760012612</v>
      </c>
      <c r="DG872">
        <f t="shared" ca="1" si="2720"/>
        <v>0.29272178695969309</v>
      </c>
      <c r="DH872" s="1">
        <f t="shared" ca="1" si="2721"/>
        <v>122.37135259956622</v>
      </c>
      <c r="DI872">
        <f t="shared" ca="1" si="2722"/>
        <v>0.95058421245034286</v>
      </c>
      <c r="DJ872" s="1">
        <f t="shared" ca="1" si="2723"/>
        <v>1.6692856625492793</v>
      </c>
      <c r="DK872" s="1">
        <f t="shared" ca="1" si="2724"/>
        <v>5.583119538550541</v>
      </c>
      <c r="DL872" s="1">
        <f t="shared" ca="1" si="2725"/>
        <v>0</v>
      </c>
      <c r="DM872">
        <f t="shared" ca="1" si="2726"/>
        <v>0.3735691880684181</v>
      </c>
      <c r="DN872" s="1">
        <f t="shared" ca="1" si="2727"/>
        <v>4.007377265322841</v>
      </c>
      <c r="DO872">
        <f t="shared" ca="1" si="2728"/>
        <v>0.88820849801411561</v>
      </c>
      <c r="DP872" s="1">
        <f t="shared" ca="1" si="2729"/>
        <v>1075.8552636260972</v>
      </c>
      <c r="DQ872">
        <f t="shared" ca="1" si="2730"/>
        <v>0.42876685150371352</v>
      </c>
      <c r="DR872" s="1">
        <f t="shared" ca="1" si="2731"/>
        <v>0.79042729197060224</v>
      </c>
      <c r="DS872" s="1">
        <f t="shared" ca="1" si="2732"/>
        <v>4.7978045572934436</v>
      </c>
      <c r="DT872" s="1">
        <f t="shared" ca="1" si="2733"/>
        <v>0</v>
      </c>
      <c r="DU872">
        <f t="shared" ca="1" si="2734"/>
        <v>7.6304498368869211E-2</v>
      </c>
      <c r="DV872" s="1">
        <f t="shared" ca="1" si="2735"/>
        <v>4.023251826391073</v>
      </c>
      <c r="DW872">
        <f t="shared" ca="1" si="2736"/>
        <v>0.10732893640789409</v>
      </c>
      <c r="DX872" s="1">
        <f t="shared" ca="1" si="2737"/>
        <v>38.570974485121702</v>
      </c>
      <c r="DY872">
        <f t="shared" ca="1" si="2738"/>
        <v>0.52947940560386852</v>
      </c>
      <c r="DZ872" s="1">
        <f t="shared" ca="1" si="2739"/>
        <v>0.50425952746978264</v>
      </c>
      <c r="EA872" s="1">
        <f t="shared" ca="1" si="2740"/>
        <v>4.5275113538608558</v>
      </c>
      <c r="EB872" s="1">
        <f t="shared" ca="1" si="2741"/>
        <v>0</v>
      </c>
      <c r="EC872">
        <f t="shared" ca="1" si="2742"/>
        <v>0.19269500996547062</v>
      </c>
      <c r="ED872" s="1">
        <f t="shared" ca="1" si="2743"/>
        <v>4.066062576683076</v>
      </c>
      <c r="EE872">
        <f t="shared" ca="1" si="2744"/>
        <v>0.65154799804167507</v>
      </c>
      <c r="EF872" s="1">
        <f t="shared" ca="1" si="2745"/>
        <v>421.08158595199694</v>
      </c>
      <c r="EG872">
        <f t="shared" ca="1" si="2746"/>
        <v>0.19438786514251638</v>
      </c>
      <c r="EH872" s="1">
        <f t="shared" ca="1" si="2747"/>
        <v>0.36274064922212512</v>
      </c>
      <c r="EI872" s="1">
        <f t="shared" ca="1" si="2748"/>
        <v>4.4288032259052015</v>
      </c>
      <c r="EJ872" s="1">
        <f t="shared" ca="1" si="2749"/>
        <v>0</v>
      </c>
      <c r="EK872">
        <f t="shared" ca="1" si="2750"/>
        <v>0.30677467382932166</v>
      </c>
      <c r="EL872" s="1">
        <f t="shared" ca="1" si="2751"/>
        <v>4.1393426140133363</v>
      </c>
      <c r="EM872">
        <f t="shared" ca="1" si="2752"/>
        <v>0.53111433891133153</v>
      </c>
      <c r="EN872" s="1">
        <f t="shared" ca="1" si="2753"/>
        <v>287.19501560997787</v>
      </c>
      <c r="EO872">
        <f t="shared" ca="1" si="2754"/>
        <v>0.74192983671544399</v>
      </c>
      <c r="EP872" s="1">
        <f t="shared" ca="1" si="2755"/>
        <v>1.1548759230008079</v>
      </c>
      <c r="EQ872" s="1">
        <f t="shared" ca="1" si="2756"/>
        <v>5.2942185370141441</v>
      </c>
      <c r="ER872" s="1">
        <f t="shared" ca="1" si="2757"/>
        <v>0</v>
      </c>
      <c r="ES872">
        <f t="shared" ca="1" si="2758"/>
        <v>0.91428566686629975</v>
      </c>
      <c r="ET872" s="1">
        <f t="shared" ca="1" si="2759"/>
        <v>4.6306896579323276</v>
      </c>
      <c r="EU872">
        <f t="shared" ca="1" si="2760"/>
        <v>0.47938328634772731</v>
      </c>
      <c r="EV872" s="1">
        <f t="shared" ca="1" si="2761"/>
        <v>243.06536062896566</v>
      </c>
      <c r="EW872">
        <f t="shared" ca="1" si="2762"/>
        <v>0.27142871414385805</v>
      </c>
      <c r="EX872" s="1">
        <f t="shared" ca="1" si="2763"/>
        <v>0.42535894694216597</v>
      </c>
      <c r="EY872" s="1">
        <f t="shared" ca="1" si="2764"/>
        <v>5.0560486048744933</v>
      </c>
      <c r="EZ872" s="1">
        <f t="shared" ca="1" si="2765"/>
        <v>0</v>
      </c>
      <c r="FA872">
        <f t="shared" ca="1" si="2766"/>
        <v>0.39451872655528852</v>
      </c>
      <c r="FB872" s="1">
        <f t="shared" ca="1" si="2767"/>
        <v>4.7310359867105971</v>
      </c>
      <c r="FC872">
        <f t="shared" ca="1" si="2768"/>
        <v>0.42180063502365117</v>
      </c>
      <c r="FD872" s="1">
        <f t="shared" ca="1" si="2769"/>
        <v>200.34880160108705</v>
      </c>
      <c r="FE872">
        <f t="shared" ca="1" si="2770"/>
        <v>0.15892530113705916</v>
      </c>
      <c r="FF872" s="1">
        <f t="shared" ca="1" si="2771"/>
        <v>0.27433765286355283</v>
      </c>
      <c r="FG872" s="1">
        <f t="shared" ca="1" si="2772"/>
        <v>5.0053736395741497</v>
      </c>
      <c r="FH872" s="1">
        <f t="shared" ca="1" si="2773"/>
        <v>0</v>
      </c>
      <c r="FI872">
        <f t="shared" ca="1" si="2774"/>
        <v>0.94570103072305167</v>
      </c>
      <c r="FJ872" s="1">
        <f t="shared" ca="1" si="2775"/>
        <v>5.3136859935567422</v>
      </c>
      <c r="FK872">
        <f t="shared" ca="1" si="2776"/>
        <v>8.839926844305046E-2</v>
      </c>
      <c r="FL872" s="1">
        <f t="shared" ca="1" si="2777"/>
        <v>31.331885570922147</v>
      </c>
      <c r="FM872">
        <f t="shared" ca="1" si="2778"/>
        <v>0.9615849614092753</v>
      </c>
      <c r="FN872" s="1">
        <f t="shared" ca="1" si="2779"/>
        <v>1.2620471187329882</v>
      </c>
      <c r="FO872" s="1">
        <f t="shared" ca="1" si="2780"/>
        <v>6.5757331122897309</v>
      </c>
      <c r="FP872" s="1">
        <f t="shared" ca="1" si="2781"/>
        <v>0</v>
      </c>
      <c r="FQ872">
        <f t="shared" ca="1" si="2782"/>
        <v>0.2827070348277535</v>
      </c>
      <c r="FR872" s="1">
        <f t="shared" ca="1" si="2783"/>
        <v>5.3801401782106595</v>
      </c>
      <c r="FS872">
        <f t="shared" ca="1" si="2784"/>
        <v>0.51454769673369316</v>
      </c>
      <c r="FT872" s="1">
        <f t="shared" ca="1" si="2785"/>
        <v>272.38286338901952</v>
      </c>
      <c r="FU872">
        <f t="shared" ca="1" si="2786"/>
        <v>0.94021223918429464</v>
      </c>
      <c r="FV872" s="1">
        <f t="shared" ca="1" si="2787"/>
        <v>1.8640118512851893</v>
      </c>
      <c r="FW872" s="1">
        <f t="shared" ca="1" si="2788"/>
        <v>7.244152029495849</v>
      </c>
      <c r="FX872" s="1">
        <f t="shared" ca="1" si="2789"/>
        <v>0</v>
      </c>
      <c r="FY872">
        <f t="shared" ca="1" si="2790"/>
        <v>0.45939469212048967</v>
      </c>
      <c r="FZ872" s="1">
        <f t="shared" ca="1" si="2791"/>
        <v>5.5031533435488456</v>
      </c>
      <c r="GA872">
        <f t="shared" ca="1" si="2792"/>
        <v>0.58129979795008224</v>
      </c>
      <c r="GB872" s="1">
        <f t="shared" ca="1" si="2793"/>
        <v>336.69485523267872</v>
      </c>
      <c r="GC872">
        <f t="shared" ca="1" si="2794"/>
        <v>0.57494279211644528</v>
      </c>
      <c r="GD872" s="1">
        <f t="shared" ca="1" si="2795"/>
        <v>0.87404607610433038</v>
      </c>
      <c r="GE872" s="1">
        <f t="shared" ca="1" si="2796"/>
        <v>6.3771994196531763</v>
      </c>
      <c r="GF872" s="1">
        <f t="shared" ca="1" si="2797"/>
        <v>0</v>
      </c>
      <c r="GG872">
        <f t="shared" ca="1" si="2798"/>
        <v>0.61215677449871564</v>
      </c>
      <c r="GH872" s="1">
        <f t="shared" ca="1" si="2799"/>
        <v>5.6925841593485789</v>
      </c>
      <c r="GI872">
        <f t="shared" ca="1" si="2800"/>
        <v>0.28774611575738418</v>
      </c>
      <c r="GJ872" s="1">
        <f t="shared" ca="1" si="2801"/>
        <v>119.75168478498799</v>
      </c>
      <c r="GK872">
        <f t="shared" ca="1" si="2802"/>
        <v>0.65466098787670512</v>
      </c>
      <c r="GL872" s="1">
        <f t="shared" ca="1" si="2803"/>
        <v>0.83084491313330155</v>
      </c>
      <c r="GM872" s="1">
        <f t="shared" ca="1" si="2804"/>
        <v>6.5234290724818802</v>
      </c>
      <c r="GN872" s="1">
        <f t="shared" ca="1" si="2805"/>
        <v>0</v>
      </c>
      <c r="GO872">
        <f t="shared" ca="1" si="2806"/>
        <v>0.85493265442280642</v>
      </c>
      <c r="GP872" s="1">
        <f t="shared" ca="1" si="2807"/>
        <v>6.0786955977745025</v>
      </c>
      <c r="GQ872">
        <f t="shared" ca="1" si="2808"/>
        <v>0.2071636632924192</v>
      </c>
      <c r="GR872" s="1">
        <f t="shared" ca="1" si="2809"/>
        <v>80.452017046340757</v>
      </c>
      <c r="GS872">
        <f t="shared" ca="1" si="2810"/>
        <v>0.94295773300095498</v>
      </c>
      <c r="GT872" s="1">
        <f t="shared" ca="1" si="2811"/>
        <v>1.4747782393457023</v>
      </c>
      <c r="GU872" s="1">
        <f t="shared" ca="1" si="2812"/>
        <v>7.5534738371202046</v>
      </c>
      <c r="GV872" s="1">
        <f t="shared" ca="1" si="2813"/>
        <v>0</v>
      </c>
    </row>
    <row r="873" spans="1:204" x14ac:dyDescent="0.25">
      <c r="A873">
        <v>853</v>
      </c>
      <c r="B873" s="1">
        <f t="shared" ca="1" si="2613"/>
        <v>2034.9456138134999</v>
      </c>
      <c r="C873" s="1"/>
      <c r="E873">
        <f t="shared" ca="1" si="2614"/>
        <v>0.39440695286291705</v>
      </c>
      <c r="F873" s="1">
        <f t="shared" ca="1" si="2615"/>
        <v>0.10030941157482785</v>
      </c>
      <c r="G873">
        <f t="shared" ca="1" si="2616"/>
        <v>0.85240297441056989</v>
      </c>
      <c r="H873" s="1">
        <f t="shared" ca="1" si="2617"/>
        <v>892.23090554699456</v>
      </c>
      <c r="I873">
        <f t="shared" ca="1" si="2618"/>
        <v>0.6367391396292208</v>
      </c>
      <c r="J873" s="1">
        <f t="shared" ca="1" si="2619"/>
        <v>1.1418044637380165</v>
      </c>
      <c r="K873" s="1">
        <f t="shared" ca="1" si="2620"/>
        <v>1.2421138753128442</v>
      </c>
      <c r="L873" s="1">
        <f t="shared" ca="1" si="2621"/>
        <v>828.15317338143427</v>
      </c>
      <c r="M873">
        <f t="shared" ca="1" si="2622"/>
        <v>0.25720068267070162</v>
      </c>
      <c r="N873" s="1">
        <f t="shared" ca="1" si="2623"/>
        <v>0.15977528528572696</v>
      </c>
      <c r="O873">
        <f t="shared" ca="1" si="2624"/>
        <v>0.74086947508154688</v>
      </c>
      <c r="P873" s="1">
        <f t="shared" ca="1" si="2625"/>
        <v>568.53353544609831</v>
      </c>
      <c r="Q873">
        <f t="shared" ca="1" si="2626"/>
        <v>0.1009990973719449</v>
      </c>
      <c r="R873" s="1">
        <f t="shared" ca="1" si="2627"/>
        <v>0.23748478949036869</v>
      </c>
      <c r="S873" s="1">
        <f t="shared" ca="1" si="2628"/>
        <v>0.39726007477609565</v>
      </c>
      <c r="T873" s="1">
        <f t="shared" ca="1" si="2629"/>
        <v>555.14242159639855</v>
      </c>
      <c r="U873">
        <f t="shared" ca="1" si="2630"/>
        <v>0.24829107204257794</v>
      </c>
      <c r="V873" s="1">
        <f t="shared" ca="1" si="2631"/>
        <v>0.21685650405518006</v>
      </c>
      <c r="W873">
        <f t="shared" ca="1" si="2632"/>
        <v>0.15576884356002052</v>
      </c>
      <c r="X873" s="1">
        <f t="shared" ca="1" si="2633"/>
        <v>58.066282086834505</v>
      </c>
      <c r="Y873">
        <f t="shared" ca="1" si="2634"/>
        <v>0.29743819515864856</v>
      </c>
      <c r="Z873" s="1">
        <f t="shared" ca="1" si="2635"/>
        <v>0.33812614031708033</v>
      </c>
      <c r="AA873" s="1">
        <f t="shared" ca="1" si="2636"/>
        <v>0.55498264437226041</v>
      </c>
      <c r="AB873" s="1">
        <f t="shared" ca="1" si="2637"/>
        <v>56.164573535071064</v>
      </c>
      <c r="AC873">
        <f t="shared" ca="1" si="2638"/>
        <v>2.698742157666334E-2</v>
      </c>
      <c r="AD873" s="1">
        <f t="shared" ca="1" si="2639"/>
        <v>0.22232815793814051</v>
      </c>
      <c r="AE873">
        <f t="shared" ca="1" si="2640"/>
        <v>0.29811269371933613</v>
      </c>
      <c r="AF873" s="1">
        <f t="shared" ca="1" si="2641"/>
        <v>125.23751753371815</v>
      </c>
      <c r="AG873">
        <f t="shared" ca="1" si="2642"/>
        <v>0.14069237988135463</v>
      </c>
      <c r="AH873" s="1">
        <f t="shared" ca="1" si="2643"/>
        <v>0.22891195401431588</v>
      </c>
      <c r="AI873" s="1">
        <f t="shared" ca="1" si="2644"/>
        <v>0.45124011195245639</v>
      </c>
      <c r="AJ873" s="1">
        <f t="shared" ca="1" si="2645"/>
        <v>121.89227561054388</v>
      </c>
      <c r="AK873">
        <f t="shared" ca="1" si="2646"/>
        <v>0.89617700904180597</v>
      </c>
      <c r="AL873" s="1">
        <f t="shared" ca="1" si="2647"/>
        <v>0.67534172592269293</v>
      </c>
      <c r="AM873">
        <f t="shared" ca="1" si="2648"/>
        <v>0.70914841598929512</v>
      </c>
      <c r="AN873" s="1">
        <f t="shared" ca="1" si="2649"/>
        <v>509.30214368416671</v>
      </c>
      <c r="AO873">
        <f t="shared" ca="1" si="2650"/>
        <v>0.3098374664741087</v>
      </c>
      <c r="AP873" s="1">
        <f t="shared" ca="1" si="2651"/>
        <v>0.53620463411919861</v>
      </c>
      <c r="AQ873" s="1">
        <f t="shared" ca="1" si="2652"/>
        <v>1.2115463600418916</v>
      </c>
      <c r="AR873" s="1">
        <f t="shared" ca="1" si="2653"/>
        <v>473.59316969005209</v>
      </c>
      <c r="AS873">
        <f t="shared" ca="1" si="2654"/>
        <v>0.89701851906827779</v>
      </c>
      <c r="AT873" s="1">
        <f t="shared" ca="1" si="2655"/>
        <v>1.129982946662148</v>
      </c>
      <c r="AU873">
        <f t="shared" ca="1" si="2656"/>
        <v>0.88318232389975626</v>
      </c>
      <c r="AV873" s="1">
        <f t="shared" ca="1" si="2657"/>
        <v>1045.6459914547488</v>
      </c>
      <c r="AW873">
        <f t="shared" ca="1" si="2658"/>
        <v>0.71680031872115502</v>
      </c>
      <c r="AX873" s="1">
        <f t="shared" ca="1" si="2659"/>
        <v>1.3528969057683262</v>
      </c>
      <c r="AY873" s="1">
        <f t="shared" ca="1" si="2660"/>
        <v>2.4828798524304743</v>
      </c>
      <c r="AZ873" s="1">
        <f t="shared" ca="1" si="2661"/>
        <v>0</v>
      </c>
      <c r="BA873">
        <f t="shared" ca="1" si="2662"/>
        <v>0.82425575331194278</v>
      </c>
      <c r="BB873" s="1">
        <f t="shared" ca="1" si="2663"/>
        <v>1.4777280435820017</v>
      </c>
      <c r="BC873">
        <f t="shared" ca="1" si="2664"/>
        <v>0.77408424645916052</v>
      </c>
      <c r="BD873" s="1">
        <f t="shared" ca="1" si="2665"/>
        <v>641.91685563611475</v>
      </c>
      <c r="BE873">
        <f t="shared" ca="1" si="2666"/>
        <v>0.74517218827789766</v>
      </c>
      <c r="BF873" s="1">
        <f t="shared" ca="1" si="2667"/>
        <v>1.3271764797210441</v>
      </c>
      <c r="BG873" s="1">
        <f t="shared" ca="1" si="2668"/>
        <v>2.8049045233030458</v>
      </c>
      <c r="BH873" s="1">
        <f t="shared" ca="1" si="2669"/>
        <v>0</v>
      </c>
      <c r="BI873">
        <f t="shared" ca="1" si="2670"/>
        <v>0.4418265529798201</v>
      </c>
      <c r="BJ873" s="1">
        <f t="shared" ca="1" si="2671"/>
        <v>1.5943451491713809</v>
      </c>
      <c r="BK873">
        <f t="shared" ca="1" si="2672"/>
        <v>0.15430504008807089</v>
      </c>
      <c r="BL873" s="1">
        <f t="shared" ca="1" si="2673"/>
        <v>57.455464699338151</v>
      </c>
      <c r="BM873">
        <f t="shared" ca="1" si="2674"/>
        <v>0.3529553330642391</v>
      </c>
      <c r="BN873" s="1">
        <f t="shared" ca="1" si="2675"/>
        <v>0.38782079570963979</v>
      </c>
      <c r="BO873" s="1">
        <f t="shared" ca="1" si="2676"/>
        <v>1.9821659448810207</v>
      </c>
      <c r="BP873" s="1">
        <f t="shared" ca="1" si="2677"/>
        <v>0</v>
      </c>
      <c r="BQ873">
        <f t="shared" ca="1" si="2678"/>
        <v>0.62726803754320415</v>
      </c>
      <c r="BR873" s="1">
        <f t="shared" ca="1" si="2679"/>
        <v>1.7917242925646018</v>
      </c>
      <c r="BS873">
        <f t="shared" ca="1" si="2680"/>
        <v>0.14331146907902281</v>
      </c>
      <c r="BT873" s="1">
        <f t="shared" ca="1" si="2681"/>
        <v>52.91266364457492</v>
      </c>
      <c r="BU873">
        <f t="shared" ca="1" si="2682"/>
        <v>0.10735655114685416</v>
      </c>
      <c r="BV873" s="1">
        <f t="shared" ca="1" si="2683"/>
        <v>0.15511776286966011</v>
      </c>
      <c r="BW873" s="1">
        <f t="shared" ca="1" si="2684"/>
        <v>1.9468420554342618</v>
      </c>
      <c r="BX873" s="1">
        <f t="shared" ca="1" si="2685"/>
        <v>0</v>
      </c>
      <c r="BY873">
        <f t="shared" ca="1" si="2686"/>
        <v>0.17401415985277957</v>
      </c>
      <c r="BZ873" s="1">
        <f t="shared" ca="1" si="2687"/>
        <v>1.829959822222003</v>
      </c>
      <c r="CA873">
        <f t="shared" ca="1" si="2688"/>
        <v>0.22328749547495175</v>
      </c>
      <c r="CB873" s="1">
        <f t="shared" ca="1" si="2689"/>
        <v>87.877265591845173</v>
      </c>
      <c r="CC873">
        <f t="shared" ca="1" si="2690"/>
        <v>0.21519591469480159</v>
      </c>
      <c r="CD873" s="1">
        <f t="shared" ca="1" si="2691"/>
        <v>0.28995282741532019</v>
      </c>
      <c r="CE873" s="1">
        <f t="shared" ca="1" si="2692"/>
        <v>2.1199126496373233</v>
      </c>
      <c r="CF873" s="1">
        <f t="shared" ca="1" si="2693"/>
        <v>0</v>
      </c>
      <c r="CG873">
        <f t="shared" ca="1" si="2694"/>
        <v>0.57650790900887616</v>
      </c>
      <c r="CH873" s="1">
        <f t="shared" ca="1" si="2695"/>
        <v>2.0018039103040128</v>
      </c>
      <c r="CI873">
        <f t="shared" ca="1" si="2696"/>
        <v>0.38627868096742313</v>
      </c>
      <c r="CJ873" s="1">
        <f t="shared" ca="1" si="2697"/>
        <v>176.72847656401959</v>
      </c>
      <c r="CK873">
        <f t="shared" ca="1" si="2698"/>
        <v>0.82194324008625053</v>
      </c>
      <c r="CL873" s="1">
        <f t="shared" ca="1" si="2699"/>
        <v>1.240782664450651</v>
      </c>
      <c r="CM873" s="1">
        <f t="shared" ca="1" si="2700"/>
        <v>3.2425865747546636</v>
      </c>
      <c r="CN873" s="1">
        <f t="shared" ca="1" si="2701"/>
        <v>0</v>
      </c>
      <c r="CO873">
        <f t="shared" ca="1" si="2702"/>
        <v>0.17498639661826298</v>
      </c>
      <c r="CP873" s="1">
        <f t="shared" ca="1" si="2703"/>
        <v>2.0402749910711804</v>
      </c>
      <c r="CQ873">
        <f t="shared" ca="1" si="2704"/>
        <v>0.88115313528270367</v>
      </c>
      <c r="CR873" s="1">
        <f t="shared" ca="1" si="2705"/>
        <v>1033.936657351898</v>
      </c>
      <c r="CS873">
        <f t="shared" ca="1" si="2706"/>
        <v>0.4011155243242388</v>
      </c>
      <c r="CT873" s="1">
        <f t="shared" ca="1" si="2707"/>
        <v>0.74104880004319107</v>
      </c>
      <c r="CU873" s="1">
        <f t="shared" ca="1" si="2708"/>
        <v>2.7813237911143713</v>
      </c>
      <c r="CV873" s="1">
        <f t="shared" ca="1" si="2709"/>
        <v>0</v>
      </c>
      <c r="CW873">
        <f t="shared" ca="1" si="2710"/>
        <v>0.75723399799035862</v>
      </c>
      <c r="CX873" s="1">
        <f t="shared" ca="1" si="2711"/>
        <v>2.3234064419258105</v>
      </c>
      <c r="CY873">
        <f t="shared" ca="1" si="2712"/>
        <v>4.6632455107764481E-2</v>
      </c>
      <c r="CZ873" s="1">
        <f t="shared" ca="1" si="2713"/>
        <v>16.045629842266209</v>
      </c>
      <c r="DA873">
        <f t="shared" ca="1" si="2714"/>
        <v>0.84296094445718339</v>
      </c>
      <c r="DB873" s="1">
        <f t="shared" ca="1" si="2715"/>
        <v>0.69741579240500273</v>
      </c>
      <c r="DC873" s="1">
        <f t="shared" ca="1" si="2716"/>
        <v>3.0208222343308133</v>
      </c>
      <c r="DD873" s="1">
        <f t="shared" ca="1" si="2717"/>
        <v>0</v>
      </c>
      <c r="DE873">
        <f t="shared" ca="1" si="2718"/>
        <v>0.4914726416433931</v>
      </c>
      <c r="DF873" s="1">
        <f t="shared" ca="1" si="2719"/>
        <v>2.458653694498393</v>
      </c>
      <c r="DG873">
        <f t="shared" ca="1" si="2720"/>
        <v>0.88074587793112913</v>
      </c>
      <c r="DH873" s="1">
        <f t="shared" ca="1" si="2721"/>
        <v>1031.6186930820477</v>
      </c>
      <c r="DI873">
        <f t="shared" ca="1" si="2722"/>
        <v>0.45342727527339588</v>
      </c>
      <c r="DJ873" s="1">
        <f t="shared" ca="1" si="2723"/>
        <v>0.82642826572196237</v>
      </c>
      <c r="DK873" s="1">
        <f t="shared" ca="1" si="2724"/>
        <v>3.2850819602203556</v>
      </c>
      <c r="DL873" s="1">
        <f t="shared" ca="1" si="2725"/>
        <v>0</v>
      </c>
      <c r="DM873">
        <f t="shared" ca="1" si="2726"/>
        <v>0.90181313316781808</v>
      </c>
      <c r="DN873" s="1">
        <f t="shared" ca="1" si="2727"/>
        <v>2.9228302568074707</v>
      </c>
      <c r="DO873">
        <f t="shared" ca="1" si="2728"/>
        <v>0.9605767347381885</v>
      </c>
      <c r="DP873" s="1">
        <f t="shared" ca="1" si="2729"/>
        <v>1938.2075425719872</v>
      </c>
      <c r="DQ873">
        <f t="shared" ca="1" si="2730"/>
        <v>0.49353969355408733</v>
      </c>
      <c r="DR873" s="1">
        <f t="shared" ca="1" si="2731"/>
        <v>0.97586103169136418</v>
      </c>
      <c r="DS873" s="1">
        <f t="shared" ca="1" si="2732"/>
        <v>3.898691288498835</v>
      </c>
      <c r="DT873" s="1">
        <f t="shared" ca="1" si="2733"/>
        <v>0</v>
      </c>
      <c r="DU873">
        <f t="shared" ca="1" si="2734"/>
        <v>0.24653505819287347</v>
      </c>
      <c r="DV873" s="1">
        <f t="shared" ca="1" si="2735"/>
        <v>2.9794448146331831</v>
      </c>
      <c r="DW873">
        <f t="shared" ca="1" si="2736"/>
        <v>0.32498730095977746</v>
      </c>
      <c r="DX873" s="1">
        <f t="shared" ca="1" si="2737"/>
        <v>139.97681555204511</v>
      </c>
      <c r="DY873">
        <f t="shared" ca="1" si="2738"/>
        <v>0.21494825741937962</v>
      </c>
      <c r="DZ873" s="1">
        <f t="shared" ca="1" si="2739"/>
        <v>0.31983244163211594</v>
      </c>
      <c r="EA873" s="1">
        <f t="shared" ca="1" si="2740"/>
        <v>3.2992772562652992</v>
      </c>
      <c r="EB873" s="1">
        <f t="shared" ca="1" si="2741"/>
        <v>0</v>
      </c>
      <c r="EC873">
        <f t="shared" ca="1" si="2742"/>
        <v>0.73365911400147743</v>
      </c>
      <c r="ED873" s="1">
        <f t="shared" ca="1" si="2743"/>
        <v>3.2440404675020158</v>
      </c>
      <c r="EE873">
        <f t="shared" ca="1" si="2744"/>
        <v>5.2042846928301079E-2</v>
      </c>
      <c r="EF873" s="1">
        <f t="shared" ca="1" si="2745"/>
        <v>17.974964479556821</v>
      </c>
      <c r="EG873">
        <f t="shared" ca="1" si="2746"/>
        <v>0.2748114909900754</v>
      </c>
      <c r="EH873" s="1">
        <f t="shared" ca="1" si="2747"/>
        <v>0.22588552289305208</v>
      </c>
      <c r="EI873" s="1">
        <f t="shared" ca="1" si="2748"/>
        <v>3.4699259903950681</v>
      </c>
      <c r="EJ873" s="1">
        <f t="shared" ca="1" si="2749"/>
        <v>0</v>
      </c>
      <c r="EK873">
        <f t="shared" ca="1" si="2750"/>
        <v>0.83071959111132354</v>
      </c>
      <c r="EL873" s="1">
        <f t="shared" ca="1" si="2751"/>
        <v>3.5992802104735033</v>
      </c>
      <c r="EM873">
        <f t="shared" ca="1" si="2752"/>
        <v>0.6814413613964867</v>
      </c>
      <c r="EN873" s="1">
        <f t="shared" ca="1" si="2753"/>
        <v>464.21057038072399</v>
      </c>
      <c r="EO873">
        <f t="shared" ca="1" si="2754"/>
        <v>0.35226537765391142</v>
      </c>
      <c r="EP873" s="1">
        <f t="shared" ca="1" si="2755"/>
        <v>0.58688147182241568</v>
      </c>
      <c r="EQ873" s="1">
        <f t="shared" ca="1" si="2756"/>
        <v>4.1861616822959187</v>
      </c>
      <c r="ER873" s="1">
        <f t="shared" ca="1" si="2757"/>
        <v>0</v>
      </c>
      <c r="ES873">
        <f t="shared" ca="1" si="2758"/>
        <v>0.75282368750770357</v>
      </c>
      <c r="ET873" s="1">
        <f t="shared" ca="1" si="2759"/>
        <v>3.8788108867217375</v>
      </c>
      <c r="EU873">
        <f t="shared" ca="1" si="2760"/>
        <v>0.82252743155417463</v>
      </c>
      <c r="EV873" s="1">
        <f t="shared" ca="1" si="2761"/>
        <v>779.46556586493205</v>
      </c>
      <c r="EW873">
        <f t="shared" ca="1" si="2762"/>
        <v>0.40641477066910581</v>
      </c>
      <c r="EX873" s="1">
        <f t="shared" ca="1" si="2763"/>
        <v>0.71907873972112279</v>
      </c>
      <c r="EY873" s="1">
        <f t="shared" ca="1" si="2764"/>
        <v>4.5978896264428606</v>
      </c>
      <c r="EZ873" s="1">
        <f t="shared" ca="1" si="2765"/>
        <v>0</v>
      </c>
      <c r="FA873">
        <f t="shared" ca="1" si="2766"/>
        <v>0.17289287622009686</v>
      </c>
      <c r="FB873" s="1">
        <f t="shared" ca="1" si="2767"/>
        <v>3.916775098593845</v>
      </c>
      <c r="FC873">
        <f t="shared" ca="1" si="2768"/>
        <v>0.85475751616678974</v>
      </c>
      <c r="FD873" s="1">
        <f t="shared" ca="1" si="2769"/>
        <v>902.40119860175412</v>
      </c>
      <c r="FE873">
        <f t="shared" ca="1" si="2770"/>
        <v>0.65610518216313851</v>
      </c>
      <c r="FF873" s="1">
        <f t="shared" ca="1" si="2771"/>
        <v>1.184597269477961</v>
      </c>
      <c r="FG873" s="1">
        <f t="shared" ca="1" si="2772"/>
        <v>5.1013723680718055</v>
      </c>
      <c r="FH873" s="1">
        <f t="shared" ca="1" si="2773"/>
        <v>0</v>
      </c>
      <c r="FI873">
        <f t="shared" ca="1" si="2774"/>
        <v>0.65817913315638965</v>
      </c>
      <c r="FJ873" s="1">
        <f t="shared" ca="1" si="2775"/>
        <v>4.1314687906538117</v>
      </c>
      <c r="FK873">
        <f t="shared" ca="1" si="2776"/>
        <v>0.8142927459347602</v>
      </c>
      <c r="FL873" s="1">
        <f t="shared" ca="1" si="2777"/>
        <v>752.76507296430941</v>
      </c>
      <c r="FM873">
        <f t="shared" ca="1" si="2778"/>
        <v>0.84712330284580795</v>
      </c>
      <c r="FN873" s="1">
        <f t="shared" ca="1" si="2779"/>
        <v>1.6804889796096525</v>
      </c>
      <c r="FO873" s="1">
        <f t="shared" ca="1" si="2780"/>
        <v>5.8119577702634642</v>
      </c>
      <c r="FP873" s="1">
        <f t="shared" ca="1" si="2781"/>
        <v>0</v>
      </c>
      <c r="FQ873">
        <f t="shared" ca="1" si="2782"/>
        <v>0.31438650438281301</v>
      </c>
      <c r="FR873" s="1">
        <f t="shared" ca="1" si="2783"/>
        <v>4.2069570361544466</v>
      </c>
      <c r="FS873">
        <f t="shared" ca="1" si="2784"/>
        <v>0.38177047808085207</v>
      </c>
      <c r="FT873" s="1">
        <f t="shared" ca="1" si="2785"/>
        <v>173.86121462325588</v>
      </c>
      <c r="FU873">
        <f t="shared" ca="1" si="2786"/>
        <v>0.38966029840936656</v>
      </c>
      <c r="FV873" s="1">
        <f t="shared" ca="1" si="2787"/>
        <v>0.53705288909974591</v>
      </c>
      <c r="FW873" s="1">
        <f t="shared" ca="1" si="2788"/>
        <v>4.7440099252541925</v>
      </c>
      <c r="FX873" s="1">
        <f t="shared" ca="1" si="2789"/>
        <v>0</v>
      </c>
      <c r="FY873">
        <f t="shared" ca="1" si="2790"/>
        <v>0.61066568574682634</v>
      </c>
      <c r="FZ873" s="1">
        <f t="shared" ca="1" si="2791"/>
        <v>4.3956204131103185</v>
      </c>
      <c r="GA873">
        <f t="shared" ca="1" si="2792"/>
        <v>1.1225414410843459E-2</v>
      </c>
      <c r="GB873" s="1">
        <f t="shared" ca="1" si="2793"/>
        <v>3.7700538033365039</v>
      </c>
      <c r="GC873">
        <f t="shared" ca="1" si="2794"/>
        <v>0.42913710806899574</v>
      </c>
      <c r="GD873" s="1">
        <f t="shared" ca="1" si="2795"/>
        <v>0.15037910472190544</v>
      </c>
      <c r="GE873" s="1">
        <f t="shared" ca="1" si="2796"/>
        <v>4.5459995178322243</v>
      </c>
      <c r="GF873" s="1">
        <f t="shared" ca="1" si="2797"/>
        <v>0</v>
      </c>
      <c r="GG873">
        <f t="shared" ca="1" si="2798"/>
        <v>0.84068127951701255</v>
      </c>
      <c r="GH873" s="1">
        <f t="shared" ca="1" si="2799"/>
        <v>4.7629901234732195</v>
      </c>
      <c r="GI873">
        <f t="shared" ca="1" si="2800"/>
        <v>0.12523010697569814</v>
      </c>
      <c r="GJ873" s="1">
        <f t="shared" ca="1" si="2801"/>
        <v>45.6075829371716</v>
      </c>
      <c r="GK873">
        <f t="shared" ca="1" si="2802"/>
        <v>0.26629618625966123</v>
      </c>
      <c r="GL873" s="1">
        <f t="shared" ca="1" si="2803"/>
        <v>0.29140775998763596</v>
      </c>
      <c r="GM873" s="1">
        <f t="shared" ca="1" si="2804"/>
        <v>5.0543978834608554</v>
      </c>
      <c r="GN873" s="1">
        <f t="shared" ca="1" si="2805"/>
        <v>0</v>
      </c>
      <c r="GO873">
        <f t="shared" ca="1" si="2806"/>
        <v>0.81466304734053585</v>
      </c>
      <c r="GP873" s="1">
        <f t="shared" ca="1" si="2807"/>
        <v>5.1001060724436655</v>
      </c>
      <c r="GQ873">
        <f t="shared" ca="1" si="2808"/>
        <v>0.69992453694003887</v>
      </c>
      <c r="GR873" s="1">
        <f t="shared" ca="1" si="2809"/>
        <v>493.67635114321115</v>
      </c>
      <c r="GS873">
        <f t="shared" ca="1" si="2810"/>
        <v>0.55748372106743782</v>
      </c>
      <c r="GT873" s="1">
        <f t="shared" ca="1" si="2811"/>
        <v>0.90207492324450944</v>
      </c>
      <c r="GU873" s="1">
        <f t="shared" ca="1" si="2812"/>
        <v>6.0021809956881746</v>
      </c>
      <c r="GV873" s="1">
        <f t="shared" ca="1" si="2813"/>
        <v>0</v>
      </c>
    </row>
    <row r="874" spans="1:204" x14ac:dyDescent="0.25">
      <c r="A874">
        <v>854</v>
      </c>
      <c r="B874" s="1">
        <f t="shared" ca="1" si="2613"/>
        <v>1517.9819306615218</v>
      </c>
      <c r="C874" s="1"/>
      <c r="E874">
        <f t="shared" ca="1" si="2614"/>
        <v>0.13684985794838134</v>
      </c>
      <c r="F874" s="1">
        <f t="shared" ca="1" si="2615"/>
        <v>2.9433325229218051E-2</v>
      </c>
      <c r="G874">
        <f t="shared" ca="1" si="2616"/>
        <v>0.82315303966559061</v>
      </c>
      <c r="H874" s="1">
        <f t="shared" ca="1" si="2617"/>
        <v>781.56142308435858</v>
      </c>
      <c r="I874">
        <f t="shared" ca="1" si="2618"/>
        <v>0.94269004450714722</v>
      </c>
      <c r="J874" s="1">
        <f t="shared" ca="1" si="2619"/>
        <v>2.2365496978941595</v>
      </c>
      <c r="K874" s="1">
        <f t="shared" ca="1" si="2620"/>
        <v>2.2659830231233777</v>
      </c>
      <c r="L874" s="1">
        <f t="shared" ca="1" si="2621"/>
        <v>682.20811263295536</v>
      </c>
      <c r="M874">
        <f t="shared" ca="1" si="2622"/>
        <v>0.82167764179470038</v>
      </c>
      <c r="N874" s="1">
        <f t="shared" ca="1" si="2623"/>
        <v>0.3742657983136371</v>
      </c>
      <c r="O874">
        <f t="shared" ca="1" si="2624"/>
        <v>0.35067263258683601</v>
      </c>
      <c r="P874" s="1">
        <f t="shared" ca="1" si="2625"/>
        <v>154.81415209609105</v>
      </c>
      <c r="Q874">
        <f t="shared" ca="1" si="2626"/>
        <v>0.8961803062371807</v>
      </c>
      <c r="R874" s="1">
        <f t="shared" ca="1" si="2627"/>
        <v>1.4494254153552051</v>
      </c>
      <c r="S874" s="1">
        <f t="shared" ca="1" si="2628"/>
        <v>1.8236912136688421</v>
      </c>
      <c r="T874" s="1">
        <f t="shared" ca="1" si="2629"/>
        <v>138.76805995112647</v>
      </c>
      <c r="U874">
        <f t="shared" ca="1" si="2630"/>
        <v>0.19218853846093964</v>
      </c>
      <c r="V874" s="1">
        <f t="shared" ca="1" si="2631"/>
        <v>0.41695111578730931</v>
      </c>
      <c r="W874">
        <f t="shared" ca="1" si="2632"/>
        <v>0.42950773878597759</v>
      </c>
      <c r="X874" s="1">
        <f t="shared" ca="1" si="2633"/>
        <v>205.73003888942876</v>
      </c>
      <c r="Y874">
        <f t="shared" ca="1" si="2634"/>
        <v>0.38232144735525286</v>
      </c>
      <c r="Z874" s="1">
        <f t="shared" ca="1" si="2635"/>
        <v>0.54558959147956931</v>
      </c>
      <c r="AA874" s="1">
        <f t="shared" ca="1" si="2636"/>
        <v>0.96254070726687857</v>
      </c>
      <c r="AB874" s="1">
        <f t="shared" ca="1" si="2637"/>
        <v>194.18520645104664</v>
      </c>
      <c r="AC874">
        <f t="shared" ca="1" si="2638"/>
        <v>9.0966267639102982E-2</v>
      </c>
      <c r="AD874" s="1">
        <f t="shared" ca="1" si="2639"/>
        <v>0.43602573102436415</v>
      </c>
      <c r="AE874">
        <f t="shared" ca="1" si="2640"/>
        <v>0.56576310020601783</v>
      </c>
      <c r="AF874" s="1">
        <f t="shared" ca="1" si="2641"/>
        <v>320.55884432275047</v>
      </c>
      <c r="AG874">
        <f t="shared" ca="1" si="2642"/>
        <v>0.94142454780278884</v>
      </c>
      <c r="AH874" s="1">
        <f t="shared" ca="1" si="2643"/>
        <v>1.9274388170751431</v>
      </c>
      <c r="AI874" s="1">
        <f t="shared" ca="1" si="2644"/>
        <v>2.3634645480995071</v>
      </c>
      <c r="AJ874" s="1">
        <f t="shared" ca="1" si="2645"/>
        <v>278.17710752001113</v>
      </c>
      <c r="AK874">
        <f t="shared" ca="1" si="2646"/>
        <v>0.83248727814219503</v>
      </c>
      <c r="AL874" s="1">
        <f t="shared" ca="1" si="2647"/>
        <v>0.79336492686662341</v>
      </c>
      <c r="AM874">
        <f t="shared" ca="1" si="2648"/>
        <v>0.48103363858868486</v>
      </c>
      <c r="AN874" s="1">
        <f t="shared" ca="1" si="2649"/>
        <v>244.38164690662688</v>
      </c>
      <c r="AO874">
        <f t="shared" ca="1" si="2650"/>
        <v>0.41920888495118647</v>
      </c>
      <c r="AP874" s="1">
        <f t="shared" ca="1" si="2651"/>
        <v>0.61024636642622887</v>
      </c>
      <c r="AQ874" s="1">
        <f t="shared" ca="1" si="2652"/>
        <v>1.4036112932928524</v>
      </c>
      <c r="AR874" s="1">
        <f t="shared" ca="1" si="2653"/>
        <v>224.64344410638233</v>
      </c>
      <c r="AS874">
        <f t="shared" ca="1" si="2654"/>
        <v>0.81753061905976632</v>
      </c>
      <c r="AT874" s="1">
        <f t="shared" ca="1" si="2655"/>
        <v>1.1335995060077146</v>
      </c>
      <c r="AU874">
        <f t="shared" ca="1" si="2656"/>
        <v>0.72793682326411135</v>
      </c>
      <c r="AV874" s="1">
        <f t="shared" ca="1" si="2657"/>
        <v>543.27532255802851</v>
      </c>
      <c r="AW874">
        <f t="shared" ca="1" si="2658"/>
        <v>0.83719679300237448</v>
      </c>
      <c r="AX874" s="1">
        <f t="shared" ca="1" si="2659"/>
        <v>1.5618645113931116</v>
      </c>
      <c r="AY874" s="1">
        <f t="shared" ca="1" si="2660"/>
        <v>2.695464017400826</v>
      </c>
      <c r="AZ874" s="1">
        <f t="shared" ca="1" si="2661"/>
        <v>0</v>
      </c>
      <c r="BA874">
        <f t="shared" ca="1" si="2662"/>
        <v>0.65099614051995636</v>
      </c>
      <c r="BB874" s="1">
        <f t="shared" ca="1" si="2663"/>
        <v>1.3441339656394713</v>
      </c>
      <c r="BC874">
        <f t="shared" ca="1" si="2664"/>
        <v>0.32698476953007716</v>
      </c>
      <c r="BD874" s="1">
        <f t="shared" ca="1" si="2665"/>
        <v>141.10349576706071</v>
      </c>
      <c r="BE874">
        <f t="shared" ca="1" si="2666"/>
        <v>2.7350300286695384E-2</v>
      </c>
      <c r="BF874" s="1">
        <f t="shared" ca="1" si="2667"/>
        <v>7.5576972246515051E-2</v>
      </c>
      <c r="BG874" s="1">
        <f t="shared" ca="1" si="2668"/>
        <v>1.4197109378859865</v>
      </c>
      <c r="BH874" s="1">
        <f t="shared" ca="1" si="2669"/>
        <v>0</v>
      </c>
      <c r="BI874">
        <f t="shared" ca="1" si="2670"/>
        <v>0.82248187838149645</v>
      </c>
      <c r="BJ874" s="1">
        <f t="shared" ca="1" si="2671"/>
        <v>1.6898704819699701</v>
      </c>
      <c r="BK874">
        <f t="shared" ca="1" si="2672"/>
        <v>0.6443324387824314</v>
      </c>
      <c r="BL874" s="1">
        <f t="shared" ca="1" si="2673"/>
        <v>411.4058537745604</v>
      </c>
      <c r="BM874">
        <f t="shared" ca="1" si="2674"/>
        <v>0.15067650082919193</v>
      </c>
      <c r="BN874" s="1">
        <f t="shared" ca="1" si="2675"/>
        <v>0.2997546313256394</v>
      </c>
      <c r="BO874" s="1">
        <f t="shared" ca="1" si="2676"/>
        <v>1.9896251132956095</v>
      </c>
      <c r="BP874" s="1">
        <f t="shared" ca="1" si="2677"/>
        <v>0</v>
      </c>
      <c r="BQ874">
        <f t="shared" ca="1" si="2678"/>
        <v>6.0790539169094271E-2</v>
      </c>
      <c r="BR874" s="1">
        <f t="shared" ca="1" si="2679"/>
        <v>1.7024138333044303</v>
      </c>
      <c r="BS874">
        <f t="shared" ca="1" si="2680"/>
        <v>0.76953918983926017</v>
      </c>
      <c r="BT874" s="1">
        <f t="shared" ca="1" si="2681"/>
        <v>631.05136702194727</v>
      </c>
      <c r="BU874">
        <f t="shared" ca="1" si="2682"/>
        <v>0.59033850998088822</v>
      </c>
      <c r="BV874" s="1">
        <f t="shared" ca="1" si="2683"/>
        <v>0.99604745810128681</v>
      </c>
      <c r="BW874" s="1">
        <f t="shared" ca="1" si="2684"/>
        <v>2.6984612914057173</v>
      </c>
      <c r="BX874" s="1">
        <f t="shared" ca="1" si="2685"/>
        <v>0</v>
      </c>
      <c r="BY874">
        <f t="shared" ca="1" si="2686"/>
        <v>0.87812013100358699</v>
      </c>
      <c r="BZ874" s="1">
        <f t="shared" ca="1" si="2687"/>
        <v>2.1233577132488977</v>
      </c>
      <c r="CA874">
        <f t="shared" ca="1" si="2688"/>
        <v>0.57550071244205825</v>
      </c>
      <c r="CB874" s="1">
        <f t="shared" ca="1" si="2689"/>
        <v>330.58006180203671</v>
      </c>
      <c r="CC874">
        <f t="shared" ca="1" si="2690"/>
        <v>0.41210899018212288</v>
      </c>
      <c r="CD874" s="1">
        <f t="shared" ca="1" si="2691"/>
        <v>0.6341419473568779</v>
      </c>
      <c r="CE874" s="1">
        <f t="shared" ca="1" si="2692"/>
        <v>2.7574996606057756</v>
      </c>
      <c r="CF874" s="1">
        <f t="shared" ca="1" si="2693"/>
        <v>0</v>
      </c>
      <c r="CG874">
        <f t="shared" ca="1" si="2694"/>
        <v>0.31619633600020536</v>
      </c>
      <c r="CH874" s="1">
        <f t="shared" ca="1" si="2695"/>
        <v>2.1993746019488363</v>
      </c>
      <c r="CI874">
        <f t="shared" ca="1" si="2696"/>
        <v>0.78601494489822277</v>
      </c>
      <c r="CJ874" s="1">
        <f t="shared" ca="1" si="2697"/>
        <v>671.8816033983519</v>
      </c>
      <c r="CK874">
        <f t="shared" ca="1" si="2698"/>
        <v>0.31043229733910094</v>
      </c>
      <c r="CL874" s="1">
        <f t="shared" ca="1" si="2699"/>
        <v>0.56090517120764816</v>
      </c>
      <c r="CM874" s="1">
        <f t="shared" ca="1" si="2700"/>
        <v>2.7602797731564843</v>
      </c>
      <c r="CN874" s="1">
        <f t="shared" ca="1" si="2701"/>
        <v>0</v>
      </c>
      <c r="CO874">
        <f t="shared" ca="1" si="2702"/>
        <v>0.35893868442101096</v>
      </c>
      <c r="CP874" s="1">
        <f t="shared" ca="1" si="2703"/>
        <v>2.2883006360501872</v>
      </c>
      <c r="CQ874">
        <f t="shared" ca="1" si="2704"/>
        <v>0.64023954983126574</v>
      </c>
      <c r="CR874" s="1">
        <f t="shared" ca="1" si="2705"/>
        <v>406.03304375606018</v>
      </c>
      <c r="CS874">
        <f t="shared" ca="1" si="2706"/>
        <v>0.44500167048709904</v>
      </c>
      <c r="CT874" s="1">
        <f t="shared" ca="1" si="2707"/>
        <v>0.7032437287750124</v>
      </c>
      <c r="CU874" s="1">
        <f t="shared" ca="1" si="2708"/>
        <v>2.9915443648251996</v>
      </c>
      <c r="CV874" s="1">
        <f t="shared" ca="1" si="2709"/>
        <v>0</v>
      </c>
      <c r="CW874">
        <f t="shared" ca="1" si="2710"/>
        <v>0.13467929561105541</v>
      </c>
      <c r="CX874" s="1">
        <f t="shared" ca="1" si="2711"/>
        <v>2.3172316528990793</v>
      </c>
      <c r="CY874">
        <f t="shared" ca="1" si="2712"/>
        <v>0.50689155510891948</v>
      </c>
      <c r="CZ874" s="1">
        <f t="shared" ca="1" si="2713"/>
        <v>265.76335971257947</v>
      </c>
      <c r="DA874">
        <f t="shared" ca="1" si="2714"/>
        <v>0.86255108917717271</v>
      </c>
      <c r="DB874" s="1">
        <f t="shared" ca="1" si="2715"/>
        <v>1.4693330752910081</v>
      </c>
      <c r="DC874" s="1">
        <f t="shared" ca="1" si="2716"/>
        <v>3.7865647281900872</v>
      </c>
      <c r="DD874" s="1">
        <f t="shared" ca="1" si="2717"/>
        <v>0</v>
      </c>
      <c r="DE874">
        <f t="shared" ca="1" si="2718"/>
        <v>6.083696103722902E-2</v>
      </c>
      <c r="DF874" s="1">
        <f t="shared" ca="1" si="2719"/>
        <v>2.3297848897846003</v>
      </c>
      <c r="DG874">
        <f t="shared" ca="1" si="2720"/>
        <v>0.13790286554520426</v>
      </c>
      <c r="DH874" s="1">
        <f t="shared" ca="1" si="2721"/>
        <v>50.706130343417975</v>
      </c>
      <c r="DI874">
        <f t="shared" ca="1" si="2722"/>
        <v>0.74002132055244552</v>
      </c>
      <c r="DJ874" s="1">
        <f t="shared" ca="1" si="2723"/>
        <v>0.79814673693763705</v>
      </c>
      <c r="DK874" s="1">
        <f t="shared" ca="1" si="2724"/>
        <v>3.1279316267222375</v>
      </c>
      <c r="DL874" s="1">
        <f t="shared" ca="1" si="2725"/>
        <v>0</v>
      </c>
      <c r="DM874">
        <f t="shared" ca="1" si="2726"/>
        <v>0.35286929848158999</v>
      </c>
      <c r="DN874" s="1">
        <f t="shared" ca="1" si="2727"/>
        <v>2.4168262884370839</v>
      </c>
      <c r="DO874">
        <f t="shared" ca="1" si="2728"/>
        <v>0.14035825288362835</v>
      </c>
      <c r="DP874" s="1">
        <f t="shared" ca="1" si="2729"/>
        <v>51.70555369678587</v>
      </c>
      <c r="DQ874">
        <f t="shared" ca="1" si="2730"/>
        <v>0.7665539954669246</v>
      </c>
      <c r="DR874" s="1">
        <f t="shared" ca="1" si="2731"/>
        <v>0.84429533981174787</v>
      </c>
      <c r="DS874" s="1">
        <f t="shared" ca="1" si="2732"/>
        <v>3.2611216282488318</v>
      </c>
      <c r="DT874" s="1">
        <f t="shared" ca="1" si="2733"/>
        <v>0</v>
      </c>
      <c r="DU874">
        <f t="shared" ca="1" si="2734"/>
        <v>0.78451418010888219</v>
      </c>
      <c r="DV874" s="1">
        <f t="shared" ca="1" si="2735"/>
        <v>2.723798322951605</v>
      </c>
      <c r="DW874">
        <f t="shared" ca="1" si="2736"/>
        <v>0.62875563146771984</v>
      </c>
      <c r="DX874" s="1">
        <f t="shared" ca="1" si="2737"/>
        <v>391.38305025149458</v>
      </c>
      <c r="DY874">
        <f t="shared" ca="1" si="2738"/>
        <v>0.33053404261569952</v>
      </c>
      <c r="DZ874" s="1">
        <f t="shared" ca="1" si="2739"/>
        <v>0.54128791943911392</v>
      </c>
      <c r="EA874" s="1">
        <f t="shared" ca="1" si="2740"/>
        <v>3.2650862423907188</v>
      </c>
      <c r="EB874" s="1">
        <f t="shared" ca="1" si="2741"/>
        <v>0</v>
      </c>
      <c r="EC874">
        <f t="shared" ca="1" si="2742"/>
        <v>0.18632837184067819</v>
      </c>
      <c r="ED874" s="1">
        <f t="shared" ca="1" si="2743"/>
        <v>2.7650380028674144</v>
      </c>
      <c r="EE874">
        <f t="shared" ca="1" si="2744"/>
        <v>0.85796873975047072</v>
      </c>
      <c r="EF874" s="1">
        <f t="shared" ca="1" si="2745"/>
        <v>916.63178657870344</v>
      </c>
      <c r="EG874">
        <f t="shared" ca="1" si="2746"/>
        <v>0.85181485315383421</v>
      </c>
      <c r="EH874" s="1">
        <f t="shared" ca="1" si="2747"/>
        <v>1.7495502712603677</v>
      </c>
      <c r="EI874" s="1">
        <f t="shared" ca="1" si="2748"/>
        <v>4.5145882741277816</v>
      </c>
      <c r="EJ874" s="1">
        <f t="shared" ca="1" si="2749"/>
        <v>0</v>
      </c>
      <c r="EK874">
        <f t="shared" ca="1" si="2750"/>
        <v>0.12177841216886753</v>
      </c>
      <c r="EL874" s="1">
        <f t="shared" ca="1" si="2751"/>
        <v>2.791009270717252</v>
      </c>
      <c r="EM874">
        <f t="shared" ca="1" si="2752"/>
        <v>0.58086025012177667</v>
      </c>
      <c r="EN874" s="1">
        <f t="shared" ca="1" si="2753"/>
        <v>336.22743211694717</v>
      </c>
      <c r="EO874">
        <f t="shared" ca="1" si="2754"/>
        <v>0.39833774514918097</v>
      </c>
      <c r="EP874" s="1">
        <f t="shared" ca="1" si="2755"/>
        <v>0.61737552718876509</v>
      </c>
      <c r="EQ874" s="1">
        <f t="shared" ca="1" si="2756"/>
        <v>3.4083847979060171</v>
      </c>
      <c r="ER874" s="1">
        <f t="shared" ca="1" si="2757"/>
        <v>0</v>
      </c>
      <c r="ES874">
        <f t="shared" ca="1" si="2758"/>
        <v>0.52044791617371478</v>
      </c>
      <c r="ET874" s="1">
        <f t="shared" ca="1" si="2759"/>
        <v>2.9379898246050651</v>
      </c>
      <c r="EU874">
        <f t="shared" ca="1" si="2760"/>
        <v>0.83580121664033546</v>
      </c>
      <c r="EV874" s="1">
        <f t="shared" ca="1" si="2761"/>
        <v>826.17904501919259</v>
      </c>
      <c r="EW874">
        <f t="shared" ca="1" si="2762"/>
        <v>0.71423755111848508</v>
      </c>
      <c r="EX874" s="1">
        <f t="shared" ca="1" si="2763"/>
        <v>1.3008250474443745</v>
      </c>
      <c r="EY874" s="1">
        <f t="shared" ca="1" si="2764"/>
        <v>4.2388148720494394</v>
      </c>
      <c r="EZ874" s="1">
        <f t="shared" ca="1" si="2765"/>
        <v>0</v>
      </c>
      <c r="FA874">
        <f t="shared" ca="1" si="2766"/>
        <v>0.59658745318338335</v>
      </c>
      <c r="FB874" s="1">
        <f t="shared" ca="1" si="2767"/>
        <v>3.1195489348604344</v>
      </c>
      <c r="FC874">
        <f t="shared" ca="1" si="2768"/>
        <v>0.59101420889166301</v>
      </c>
      <c r="FD874" s="1">
        <f t="shared" ca="1" si="2769"/>
        <v>347.19540632142798</v>
      </c>
      <c r="FE874">
        <f t="shared" ca="1" si="2770"/>
        <v>0.37023887654789467</v>
      </c>
      <c r="FF874" s="1">
        <f t="shared" ca="1" si="2771"/>
        <v>0.58302078433860116</v>
      </c>
      <c r="FG874" s="1">
        <f t="shared" ca="1" si="2772"/>
        <v>3.7025697191990354</v>
      </c>
      <c r="FH874" s="1">
        <f t="shared" ca="1" si="2773"/>
        <v>0</v>
      </c>
      <c r="FI874">
        <f t="shared" ca="1" si="2774"/>
        <v>0.36958884732344477</v>
      </c>
      <c r="FJ874" s="1">
        <f t="shared" ca="1" si="2775"/>
        <v>3.2118255446937169</v>
      </c>
      <c r="FK874">
        <f t="shared" ca="1" si="2776"/>
        <v>0.46562425683899777</v>
      </c>
      <c r="FL874" s="1">
        <f t="shared" ca="1" si="2777"/>
        <v>232.30370622817387</v>
      </c>
      <c r="FM874">
        <f t="shared" ca="1" si="2778"/>
        <v>0.63931075411424887</v>
      </c>
      <c r="FN874" s="1">
        <f t="shared" ca="1" si="2779"/>
        <v>0.91991710810455007</v>
      </c>
      <c r="FO874" s="1">
        <f t="shared" ca="1" si="2780"/>
        <v>4.131742652798267</v>
      </c>
      <c r="FP874" s="1">
        <f t="shared" ca="1" si="2781"/>
        <v>0</v>
      </c>
      <c r="FQ874">
        <f t="shared" ca="1" si="2782"/>
        <v>0.23390854053167254</v>
      </c>
      <c r="FR874" s="1">
        <f t="shared" ca="1" si="2783"/>
        <v>3.265116288210776</v>
      </c>
      <c r="FS874">
        <f t="shared" ca="1" si="2784"/>
        <v>0.21926391869947959</v>
      </c>
      <c r="FT874" s="1">
        <f t="shared" ca="1" si="2785"/>
        <v>86.005229387651426</v>
      </c>
      <c r="FU874">
        <f t="shared" ca="1" si="2786"/>
        <v>0.17786955713988917</v>
      </c>
      <c r="FV874" s="1">
        <f t="shared" ca="1" si="2787"/>
        <v>0.2503784688941707</v>
      </c>
      <c r="FW874" s="1">
        <f t="shared" ca="1" si="2788"/>
        <v>3.5154947571049466</v>
      </c>
      <c r="FX874" s="1">
        <f t="shared" ca="1" si="2789"/>
        <v>0</v>
      </c>
      <c r="FY874">
        <f t="shared" ca="1" si="2790"/>
        <v>0.12347307667840635</v>
      </c>
      <c r="FZ874" s="1">
        <f t="shared" ca="1" si="2791"/>
        <v>3.2914738598587099</v>
      </c>
      <c r="GA874">
        <f t="shared" ca="1" si="2792"/>
        <v>0.88684590678252428</v>
      </c>
      <c r="GB874" s="1">
        <f t="shared" ca="1" si="2793"/>
        <v>1067.4891723009243</v>
      </c>
      <c r="GC874">
        <f t="shared" ca="1" si="2794"/>
        <v>0.83390974527932271</v>
      </c>
      <c r="GD874" s="1">
        <f t="shared" ca="1" si="2795"/>
        <v>1.7166622554096769</v>
      </c>
      <c r="GE874" s="1">
        <f t="shared" ca="1" si="2796"/>
        <v>5.0081361152683872</v>
      </c>
      <c r="GF874" s="1">
        <f t="shared" ca="1" si="2797"/>
        <v>0</v>
      </c>
      <c r="GG874">
        <f t="shared" ca="1" si="2798"/>
        <v>0.15931660248875745</v>
      </c>
      <c r="GH874" s="1">
        <f t="shared" ca="1" si="2799"/>
        <v>3.3261818897479993</v>
      </c>
      <c r="GI874">
        <f t="shared" ca="1" si="2800"/>
        <v>0.85754325273094145</v>
      </c>
      <c r="GJ874" s="1">
        <f t="shared" ca="1" si="2801"/>
        <v>914.72169756251765</v>
      </c>
      <c r="GK874">
        <f t="shared" ca="1" si="2802"/>
        <v>0.88949777347544989</v>
      </c>
      <c r="GL874" s="1">
        <f t="shared" ca="1" si="2803"/>
        <v>1.9239098029679795</v>
      </c>
      <c r="GM874" s="1">
        <f t="shared" ca="1" si="2804"/>
        <v>5.2500916927159791</v>
      </c>
      <c r="GN874" s="1">
        <f t="shared" ca="1" si="2805"/>
        <v>0</v>
      </c>
      <c r="GO874">
        <f t="shared" ca="1" si="2806"/>
        <v>0.6018043187596902</v>
      </c>
      <c r="GP874" s="1">
        <f t="shared" ca="1" si="2807"/>
        <v>3.5103442363711501</v>
      </c>
      <c r="GQ874">
        <f t="shared" ca="1" si="2808"/>
        <v>0.79494135530648335</v>
      </c>
      <c r="GR874" s="1">
        <f t="shared" ca="1" si="2809"/>
        <v>695.79742883871745</v>
      </c>
      <c r="GS874">
        <f t="shared" ca="1" si="2810"/>
        <v>0.65523770529167769</v>
      </c>
      <c r="GT874" s="1">
        <f t="shared" ca="1" si="2811"/>
        <v>1.1375439858603842</v>
      </c>
      <c r="GU874" s="1">
        <f t="shared" ca="1" si="2812"/>
        <v>4.6478882222315345</v>
      </c>
      <c r="GV874" s="1">
        <f t="shared" ca="1" si="2813"/>
        <v>0</v>
      </c>
    </row>
    <row r="875" spans="1:204" x14ac:dyDescent="0.25">
      <c r="A875">
        <v>855</v>
      </c>
      <c r="B875" s="1">
        <f t="shared" ca="1" si="2613"/>
        <v>3732.537489070729</v>
      </c>
      <c r="C875" s="1"/>
      <c r="E875">
        <f t="shared" ca="1" si="2614"/>
        <v>0.39451271598121584</v>
      </c>
      <c r="F875" s="1">
        <f t="shared" ca="1" si="2615"/>
        <v>0.10034434340085024</v>
      </c>
      <c r="G875">
        <f t="shared" ca="1" si="2616"/>
        <v>0.57724808524700355</v>
      </c>
      <c r="H875" s="1">
        <f t="shared" ca="1" si="2617"/>
        <v>332.41078356625462</v>
      </c>
      <c r="I875">
        <f t="shared" ca="1" si="2618"/>
        <v>0.68321001087871747</v>
      </c>
      <c r="J875" s="1">
        <f t="shared" ca="1" si="2619"/>
        <v>1.0619326442849824</v>
      </c>
      <c r="K875" s="1">
        <f t="shared" ca="1" si="2620"/>
        <v>1.1622769876858325</v>
      </c>
      <c r="L875" s="1">
        <f t="shared" ca="1" si="2621"/>
        <v>310.01940265461047</v>
      </c>
      <c r="M875">
        <f t="shared" ca="1" si="2622"/>
        <v>0.29231985908000202</v>
      </c>
      <c r="N875" s="1">
        <f t="shared" ca="1" si="2623"/>
        <v>0.16949695654736885</v>
      </c>
      <c r="O875">
        <f t="shared" ca="1" si="2624"/>
        <v>0.18322356532529893</v>
      </c>
      <c r="P875" s="1">
        <f t="shared" ca="1" si="2625"/>
        <v>69.790984474245249</v>
      </c>
      <c r="Q875">
        <f t="shared" ca="1" si="2626"/>
        <v>3.5160062193660302E-2</v>
      </c>
      <c r="R875" s="1">
        <f t="shared" ca="1" si="2627"/>
        <v>7.6850016849992916E-2</v>
      </c>
      <c r="S875" s="1">
        <f t="shared" ca="1" si="2628"/>
        <v>0.24634697339736178</v>
      </c>
      <c r="T875" s="1">
        <f t="shared" ca="1" si="2629"/>
        <v>68.767002892005451</v>
      </c>
      <c r="U875">
        <f t="shared" ca="1" si="2630"/>
        <v>0.24377512076191366</v>
      </c>
      <c r="V875" s="1">
        <f t="shared" ca="1" si="2631"/>
        <v>0.22538025409241189</v>
      </c>
      <c r="W875">
        <f t="shared" ca="1" si="2632"/>
        <v>0.98836862377138979</v>
      </c>
      <c r="X875" s="1">
        <f t="shared" ca="1" si="2633"/>
        <v>3413.5660686148731</v>
      </c>
      <c r="Y875">
        <f t="shared" ca="1" si="2634"/>
        <v>0.62608992147881148</v>
      </c>
      <c r="Z875" s="1">
        <f t="shared" ca="1" si="2635"/>
        <v>1.3411804637242504</v>
      </c>
      <c r="AA875" s="1">
        <f t="shared" ca="1" si="2636"/>
        <v>1.5665607178166623</v>
      </c>
      <c r="AB875" s="1">
        <f t="shared" ca="1" si="2637"/>
        <v>3107.3301030503776</v>
      </c>
      <c r="AC875">
        <f t="shared" ca="1" si="2638"/>
        <v>0.26795199107210499</v>
      </c>
      <c r="AD875" s="1">
        <f t="shared" ca="1" si="2639"/>
        <v>0.28776209033329614</v>
      </c>
      <c r="AE875">
        <f t="shared" ca="1" si="2640"/>
        <v>0.29483202013827126</v>
      </c>
      <c r="AF875" s="1">
        <f t="shared" ca="1" si="2641"/>
        <v>123.48981264040559</v>
      </c>
      <c r="AG875">
        <f t="shared" ca="1" si="2642"/>
        <v>0.20954803523780086</v>
      </c>
      <c r="AH875" s="1">
        <f t="shared" ca="1" si="2643"/>
        <v>0.30580647089530422</v>
      </c>
      <c r="AI875" s="1">
        <f t="shared" ca="1" si="2644"/>
        <v>0.59356856122860036</v>
      </c>
      <c r="AJ875" s="1">
        <f t="shared" ca="1" si="2645"/>
        <v>119.16922601094851</v>
      </c>
      <c r="AK875">
        <f t="shared" ca="1" si="2646"/>
        <v>0.91198051087933418</v>
      </c>
      <c r="AL875" s="1">
        <f t="shared" ca="1" si="2647"/>
        <v>0.77380149468207526</v>
      </c>
      <c r="AM875">
        <f t="shared" ca="1" si="2648"/>
        <v>0.32818105376130369</v>
      </c>
      <c r="AN875" s="1">
        <f t="shared" ca="1" si="2649"/>
        <v>141.78040168746642</v>
      </c>
      <c r="AO875">
        <f t="shared" ca="1" si="2650"/>
        <v>0.75074274471799773</v>
      </c>
      <c r="AP875" s="1">
        <f t="shared" ca="1" si="2651"/>
        <v>1.0280643508989171</v>
      </c>
      <c r="AQ875" s="1">
        <f t="shared" ca="1" si="2652"/>
        <v>1.8018658455809924</v>
      </c>
      <c r="AR875" s="1">
        <f t="shared" ca="1" si="2653"/>
        <v>127.25175446278699</v>
      </c>
      <c r="AS875">
        <f t="shared" ca="1" si="2654"/>
        <v>0.82282973087597455</v>
      </c>
      <c r="AT875" s="1">
        <f t="shared" ca="1" si="2655"/>
        <v>1.1199303019531086</v>
      </c>
      <c r="AU875">
        <f t="shared" ca="1" si="2656"/>
        <v>0.13228496669890888</v>
      </c>
      <c r="AV875" s="1">
        <f t="shared" ca="1" si="2657"/>
        <v>48.433669372673464</v>
      </c>
      <c r="AW875">
        <f t="shared" ca="1" si="2658"/>
        <v>0.71767817876917561</v>
      </c>
      <c r="AX875" s="1">
        <f t="shared" ca="1" si="2659"/>
        <v>0.75630288316403238</v>
      </c>
      <c r="AY875" s="1">
        <f t="shared" ca="1" si="2660"/>
        <v>1.876233185117141</v>
      </c>
      <c r="AZ875" s="1">
        <f t="shared" ca="1" si="2661"/>
        <v>0</v>
      </c>
      <c r="BA875">
        <f t="shared" ca="1" si="2662"/>
        <v>2.3445703318305533E-3</v>
      </c>
      <c r="BB875" s="1">
        <f t="shared" ca="1" si="2663"/>
        <v>1.1203997665812009</v>
      </c>
      <c r="BC875">
        <f t="shared" ca="1" si="2664"/>
        <v>0.93095643588815091</v>
      </c>
      <c r="BD875" s="1">
        <f t="shared" ca="1" si="2665"/>
        <v>1437.5803071993562</v>
      </c>
      <c r="BE875">
        <f t="shared" ca="1" si="2666"/>
        <v>0.58334537921391139</v>
      </c>
      <c r="BF875" s="1">
        <f t="shared" ca="1" si="2667"/>
        <v>1.1089942417969663</v>
      </c>
      <c r="BG875" s="1">
        <f t="shared" ca="1" si="2668"/>
        <v>2.2293940083781671</v>
      </c>
      <c r="BH875" s="1">
        <f t="shared" ca="1" si="2669"/>
        <v>0</v>
      </c>
      <c r="BI875">
        <f t="shared" ca="1" si="2670"/>
        <v>3.4831464671304824E-2</v>
      </c>
      <c r="BJ875" s="1">
        <f t="shared" ca="1" si="2671"/>
        <v>1.1274902755578666</v>
      </c>
      <c r="BK875">
        <f t="shared" ca="1" si="2672"/>
        <v>0.68627153724087409</v>
      </c>
      <c r="BL875" s="1">
        <f t="shared" ca="1" si="2673"/>
        <v>471.68668113647817</v>
      </c>
      <c r="BM875">
        <f t="shared" ca="1" si="2674"/>
        <v>0.24910057097340887</v>
      </c>
      <c r="BN875" s="1">
        <f t="shared" ca="1" si="2675"/>
        <v>0.44589853111287381</v>
      </c>
      <c r="BO875" s="1">
        <f t="shared" ca="1" si="2676"/>
        <v>1.5733888066707404</v>
      </c>
      <c r="BP875" s="1">
        <f t="shared" ca="1" si="2677"/>
        <v>0</v>
      </c>
      <c r="BQ875">
        <f t="shared" ca="1" si="2678"/>
        <v>0.71093891761449002</v>
      </c>
      <c r="BR875" s="1">
        <f t="shared" ca="1" si="2679"/>
        <v>1.3757137266513217</v>
      </c>
      <c r="BS875">
        <f t="shared" ca="1" si="2680"/>
        <v>2.4244497469421367E-2</v>
      </c>
      <c r="BT875" s="1">
        <f t="shared" ca="1" si="2681"/>
        <v>8.2146343493125773</v>
      </c>
      <c r="BU875">
        <f t="shared" ca="1" si="2682"/>
        <v>0.61589728739617422</v>
      </c>
      <c r="BV875" s="1">
        <f t="shared" ca="1" si="2683"/>
        <v>0.34081434230161861</v>
      </c>
      <c r="BW875" s="1">
        <f t="shared" ca="1" si="2684"/>
        <v>1.7165280689529403</v>
      </c>
      <c r="BX875" s="1">
        <f t="shared" ca="1" si="2685"/>
        <v>0</v>
      </c>
      <c r="BY875">
        <f t="shared" ca="1" si="2686"/>
        <v>0.27525971071683253</v>
      </c>
      <c r="BZ875" s="1">
        <f t="shared" ca="1" si="2687"/>
        <v>1.4401021086478345</v>
      </c>
      <c r="CA875">
        <f t="shared" ca="1" si="2688"/>
        <v>0.36392185671204269</v>
      </c>
      <c r="CB875" s="1">
        <f t="shared" ca="1" si="2689"/>
        <v>162.777204411936</v>
      </c>
      <c r="CC875">
        <f t="shared" ca="1" si="2690"/>
        <v>0.91923294291887581</v>
      </c>
      <c r="CD875" s="1">
        <f t="shared" ca="1" si="2691"/>
        <v>1.5701154962888091</v>
      </c>
      <c r="CE875" s="1">
        <f t="shared" ca="1" si="2692"/>
        <v>3.0102176049366438</v>
      </c>
      <c r="CF875" s="1">
        <f t="shared" ca="1" si="2693"/>
        <v>0</v>
      </c>
      <c r="CG875">
        <f t="shared" ca="1" si="2694"/>
        <v>0.56572266522966974</v>
      </c>
      <c r="CH875" s="1">
        <f t="shared" ca="1" si="2695"/>
        <v>1.6069164943998491</v>
      </c>
      <c r="CI875">
        <f t="shared" ca="1" si="2696"/>
        <v>0.40480531637405948</v>
      </c>
      <c r="CJ875" s="1">
        <f t="shared" ca="1" si="2697"/>
        <v>188.81329190411299</v>
      </c>
      <c r="CK875">
        <f t="shared" ca="1" si="2698"/>
        <v>0.50418173898223806</v>
      </c>
      <c r="CL875" s="1">
        <f t="shared" ca="1" si="2699"/>
        <v>0.68962596946593957</v>
      </c>
      <c r="CM875" s="1">
        <f t="shared" ca="1" si="2700"/>
        <v>2.2965424638657885</v>
      </c>
      <c r="CN875" s="1">
        <f t="shared" ca="1" si="2701"/>
        <v>0</v>
      </c>
      <c r="CO875">
        <f t="shared" ca="1" si="2702"/>
        <v>5.2510339409962525E-2</v>
      </c>
      <c r="CP875" s="1">
        <f t="shared" ca="1" si="2703"/>
        <v>1.6177043452780739</v>
      </c>
      <c r="CQ875">
        <f t="shared" ca="1" si="2704"/>
        <v>0.34034441203532395</v>
      </c>
      <c r="CR875" s="1">
        <f t="shared" ca="1" si="2705"/>
        <v>148.75544988187306</v>
      </c>
      <c r="CS875">
        <f t="shared" ca="1" si="2706"/>
        <v>0.49070552246510923</v>
      </c>
      <c r="CT875" s="1">
        <f t="shared" ca="1" si="2707"/>
        <v>0.64136463080425288</v>
      </c>
      <c r="CU875" s="1">
        <f t="shared" ca="1" si="2708"/>
        <v>2.259068976082327</v>
      </c>
      <c r="CV875" s="1">
        <f t="shared" ca="1" si="2709"/>
        <v>0</v>
      </c>
      <c r="CW875">
        <f t="shared" ca="1" si="2710"/>
        <v>0.10308818384377127</v>
      </c>
      <c r="CX875" s="1">
        <f t="shared" ca="1" si="2711"/>
        <v>1.6394638915788449</v>
      </c>
      <c r="CY875">
        <f t="shared" ca="1" si="2712"/>
        <v>0.27918370775939061</v>
      </c>
      <c r="CZ875" s="1">
        <f t="shared" ca="1" si="2713"/>
        <v>115.30025610669358</v>
      </c>
      <c r="DA875">
        <f t="shared" ca="1" si="2714"/>
        <v>0.56328505228433734</v>
      </c>
      <c r="DB875" s="1">
        <f t="shared" ca="1" si="2715"/>
        <v>0.69797008949241901</v>
      </c>
      <c r="DC875" s="1">
        <f t="shared" ca="1" si="2716"/>
        <v>2.3374339810712641</v>
      </c>
      <c r="DD875" s="1">
        <f t="shared" ca="1" si="2717"/>
        <v>0</v>
      </c>
      <c r="DE875">
        <f t="shared" ca="1" si="2718"/>
        <v>0.28127931677424134</v>
      </c>
      <c r="DF875" s="1">
        <f t="shared" ca="1" si="2719"/>
        <v>1.7055203868304287</v>
      </c>
      <c r="DG875">
        <f t="shared" ca="1" si="2720"/>
        <v>0.28772467673496882</v>
      </c>
      <c r="DH875" s="1">
        <f t="shared" ca="1" si="2721"/>
        <v>119.74045007393896</v>
      </c>
      <c r="DI875">
        <f t="shared" ca="1" si="2722"/>
        <v>0.72227227814737816</v>
      </c>
      <c r="DJ875" s="1">
        <f t="shared" ca="1" si="2723"/>
        <v>0.94077446707820767</v>
      </c>
      <c r="DK875" s="1">
        <f t="shared" ca="1" si="2724"/>
        <v>2.6462948539086364</v>
      </c>
      <c r="DL875" s="1">
        <f t="shared" ca="1" si="2725"/>
        <v>0</v>
      </c>
      <c r="DM875">
        <f t="shared" ca="1" si="2726"/>
        <v>0.58413583232741817</v>
      </c>
      <c r="DN875" s="1">
        <f t="shared" ca="1" si="2727"/>
        <v>1.8809997052420235</v>
      </c>
      <c r="DO875">
        <f t="shared" ca="1" si="2728"/>
        <v>0.61064857849770826</v>
      </c>
      <c r="DP875" s="1">
        <f t="shared" ca="1" si="2729"/>
        <v>369.47070070097743</v>
      </c>
      <c r="DQ875">
        <f t="shared" ca="1" si="2730"/>
        <v>0.4683271210769625</v>
      </c>
      <c r="DR875" s="1">
        <f t="shared" ca="1" si="2731"/>
        <v>0.72545084126921777</v>
      </c>
      <c r="DS875" s="1">
        <f t="shared" ca="1" si="2732"/>
        <v>2.6064505465112413</v>
      </c>
      <c r="DT875" s="1">
        <f t="shared" ca="1" si="2733"/>
        <v>0</v>
      </c>
      <c r="DU875">
        <f t="shared" ca="1" si="2734"/>
        <v>0.94661025039345181</v>
      </c>
      <c r="DV875" s="1">
        <f t="shared" ca="1" si="2735"/>
        <v>2.4670270065170734</v>
      </c>
      <c r="DW875">
        <f t="shared" ca="1" si="2736"/>
        <v>0.37868595397290206</v>
      </c>
      <c r="DX875" s="1">
        <f t="shared" ca="1" si="2737"/>
        <v>171.91543982215296</v>
      </c>
      <c r="DY875">
        <f t="shared" ca="1" si="2738"/>
        <v>0.14063450114118847</v>
      </c>
      <c r="DZ875" s="1">
        <f t="shared" ca="1" si="2739"/>
        <v>0.24385296185667493</v>
      </c>
      <c r="EA875" s="1">
        <f t="shared" ca="1" si="2740"/>
        <v>2.7108799683737486</v>
      </c>
      <c r="EB875" s="1">
        <f t="shared" ca="1" si="2741"/>
        <v>0</v>
      </c>
      <c r="EC875">
        <f t="shared" ca="1" si="2742"/>
        <v>0.96246942304055927</v>
      </c>
      <c r="ED875" s="1">
        <f t="shared" ca="1" si="2743"/>
        <v>3.1235468650504572</v>
      </c>
      <c r="EE875">
        <f t="shared" ca="1" si="2744"/>
        <v>0.3823899508901194</v>
      </c>
      <c r="EF875" s="1">
        <f t="shared" ca="1" si="2745"/>
        <v>174.2535507032641</v>
      </c>
      <c r="EG875">
        <f t="shared" ca="1" si="2746"/>
        <v>0.47918519610300692</v>
      </c>
      <c r="EH875" s="1">
        <f t="shared" ca="1" si="2747"/>
        <v>0.64694403818981405</v>
      </c>
      <c r="EI875" s="1">
        <f t="shared" ca="1" si="2748"/>
        <v>3.7704909032402711</v>
      </c>
      <c r="EJ875" s="1">
        <f t="shared" ca="1" si="2749"/>
        <v>0</v>
      </c>
      <c r="EK875">
        <f t="shared" ca="1" si="2750"/>
        <v>0.1930886590716</v>
      </c>
      <c r="EL875" s="1">
        <f t="shared" ca="1" si="2751"/>
        <v>3.1664551609084119</v>
      </c>
      <c r="EM875">
        <f t="shared" ca="1" si="2752"/>
        <v>0.72334840012838186</v>
      </c>
      <c r="EN875" s="1">
        <f t="shared" ca="1" si="2753"/>
        <v>534.69568240444733</v>
      </c>
      <c r="EO875">
        <f t="shared" ca="1" si="2754"/>
        <v>0.38233102981317868</v>
      </c>
      <c r="EP875" s="1">
        <f t="shared" ca="1" si="2755"/>
        <v>0.64343579910518789</v>
      </c>
      <c r="EQ875" s="1">
        <f t="shared" ca="1" si="2756"/>
        <v>3.8098909600135999</v>
      </c>
      <c r="ER875" s="1">
        <f t="shared" ca="1" si="2757"/>
        <v>0</v>
      </c>
      <c r="ES875">
        <f t="shared" ca="1" si="2758"/>
        <v>0.34065067396580173</v>
      </c>
      <c r="ET875" s="1">
        <f t="shared" ca="1" si="2759"/>
        <v>3.2497555208875992</v>
      </c>
      <c r="EU875">
        <f t="shared" ca="1" si="2760"/>
        <v>0.30144596874654439</v>
      </c>
      <c r="EV875" s="1">
        <f t="shared" ca="1" si="2761"/>
        <v>127.02443544383391</v>
      </c>
      <c r="EW875">
        <f t="shared" ca="1" si="2762"/>
        <v>0.55783702985009065</v>
      </c>
      <c r="EX875" s="1">
        <f t="shared" ca="1" si="2763"/>
        <v>0.70508408118979826</v>
      </c>
      <c r="EY875" s="1">
        <f t="shared" ca="1" si="2764"/>
        <v>3.9548396020773975</v>
      </c>
      <c r="EZ875" s="1">
        <f t="shared" ca="1" si="2765"/>
        <v>0</v>
      </c>
      <c r="FA875">
        <f t="shared" ca="1" si="2766"/>
        <v>0.51645517826195586</v>
      </c>
      <c r="FB875" s="1">
        <f t="shared" ca="1" si="2767"/>
        <v>3.3950777740318823</v>
      </c>
      <c r="FC875">
        <f t="shared" ca="1" si="2768"/>
        <v>0.59926349829503056</v>
      </c>
      <c r="FD875" s="1">
        <f t="shared" ca="1" si="2769"/>
        <v>356.37684049712902</v>
      </c>
      <c r="FE875">
        <f t="shared" ca="1" si="2770"/>
        <v>0.66526431062945202</v>
      </c>
      <c r="FF875" s="1">
        <f t="shared" ca="1" si="2771"/>
        <v>1.040041832461208</v>
      </c>
      <c r="FG875" s="1">
        <f t="shared" ca="1" si="2772"/>
        <v>4.4351196064930907</v>
      </c>
      <c r="FH875" s="1">
        <f t="shared" ca="1" si="2773"/>
        <v>0</v>
      </c>
      <c r="FI875">
        <f t="shared" ca="1" si="2774"/>
        <v>0.92335828321496172</v>
      </c>
      <c r="FJ875" s="1">
        <f t="shared" ca="1" si="2775"/>
        <v>3.9088005230179963</v>
      </c>
      <c r="FK875">
        <f t="shared" ca="1" si="2776"/>
        <v>9.7702432290667884E-2</v>
      </c>
      <c r="FL875" s="1">
        <f t="shared" ca="1" si="2777"/>
        <v>34.864298140824033</v>
      </c>
      <c r="FM875">
        <f t="shared" ca="1" si="2778"/>
        <v>6.2235528673205809E-2</v>
      </c>
      <c r="FN875" s="1">
        <f t="shared" ca="1" si="2779"/>
        <v>9.4958520622123954E-2</v>
      </c>
      <c r="FO875" s="1">
        <f t="shared" ca="1" si="2780"/>
        <v>4.0037590436401205</v>
      </c>
      <c r="FP875" s="1">
        <f t="shared" ca="1" si="2781"/>
        <v>0</v>
      </c>
      <c r="FQ875">
        <f t="shared" ca="1" si="2782"/>
        <v>0.52500863323081326</v>
      </c>
      <c r="FR875" s="1">
        <f t="shared" ca="1" si="2783"/>
        <v>4.057692253085083</v>
      </c>
      <c r="FS875">
        <f t="shared" ca="1" si="2784"/>
        <v>0.73803145237230616</v>
      </c>
      <c r="FT875" s="1">
        <f t="shared" ca="1" si="2785"/>
        <v>562.84874816668014</v>
      </c>
      <c r="FU875">
        <f t="shared" ca="1" si="2786"/>
        <v>8.271594701296292E-2</v>
      </c>
      <c r="FV875" s="1">
        <f t="shared" ca="1" si="2787"/>
        <v>0.20618668528546785</v>
      </c>
      <c r="FW875" s="1">
        <f t="shared" ca="1" si="2788"/>
        <v>4.2638789383705511</v>
      </c>
      <c r="FX875" s="1">
        <f t="shared" ca="1" si="2789"/>
        <v>0</v>
      </c>
      <c r="FY875">
        <f t="shared" ca="1" si="2790"/>
        <v>1.168597473275268E-2</v>
      </c>
      <c r="FZ875" s="1">
        <f t="shared" ca="1" si="2791"/>
        <v>4.0600432115641176</v>
      </c>
      <c r="GA875">
        <f t="shared" ca="1" si="2792"/>
        <v>0.62965377004362744</v>
      </c>
      <c r="GB875" s="1">
        <f t="shared" ca="1" si="2793"/>
        <v>392.50690486503026</v>
      </c>
      <c r="GC875">
        <f t="shared" ca="1" si="2794"/>
        <v>0.44061328842714509</v>
      </c>
      <c r="GD875" s="1">
        <f t="shared" ca="1" si="2795"/>
        <v>0.69302707047430534</v>
      </c>
      <c r="GE875" s="1">
        <f t="shared" ca="1" si="2796"/>
        <v>4.753070282038423</v>
      </c>
      <c r="GF875" s="1">
        <f t="shared" ca="1" si="2797"/>
        <v>0</v>
      </c>
      <c r="GG875">
        <f t="shared" ca="1" si="2798"/>
        <v>0.60299884694475747</v>
      </c>
      <c r="GH875" s="1">
        <f t="shared" ca="1" si="2799"/>
        <v>4.2448064303396977</v>
      </c>
      <c r="GI875">
        <f t="shared" ca="1" si="2800"/>
        <v>0.82561982769419573</v>
      </c>
      <c r="GJ875" s="1">
        <f t="shared" ca="1" si="2801"/>
        <v>789.92279617236579</v>
      </c>
      <c r="GK875">
        <f t="shared" ca="1" si="2802"/>
        <v>0.77043421353001729</v>
      </c>
      <c r="GL875" s="1">
        <f t="shared" ca="1" si="2803"/>
        <v>1.4386450726341853</v>
      </c>
      <c r="GM875" s="1">
        <f t="shared" ca="1" si="2804"/>
        <v>5.6834515029738828</v>
      </c>
      <c r="GN875" s="1">
        <f t="shared" ca="1" si="2805"/>
        <v>0</v>
      </c>
      <c r="GO875">
        <f t="shared" ca="1" si="2806"/>
        <v>0.91837618186773295</v>
      </c>
      <c r="GP875" s="1">
        <f t="shared" ca="1" si="2807"/>
        <v>4.7459332644852026</v>
      </c>
      <c r="GQ875">
        <f t="shared" ca="1" si="2808"/>
        <v>0.14568728839383316</v>
      </c>
      <c r="GR875" s="1">
        <f t="shared" ca="1" si="2809"/>
        <v>53.887800301362311</v>
      </c>
      <c r="GS875">
        <f t="shared" ca="1" si="2810"/>
        <v>0.3036449889523587</v>
      </c>
      <c r="GT875" s="1">
        <f t="shared" ca="1" si="2811"/>
        <v>0.33744795657291221</v>
      </c>
      <c r="GU875" s="1">
        <f t="shared" ca="1" si="2812"/>
        <v>5.0833812210581151</v>
      </c>
      <c r="GV875" s="1">
        <f t="shared" ca="1" si="2813"/>
        <v>0</v>
      </c>
    </row>
    <row r="876" spans="1:204" x14ac:dyDescent="0.25">
      <c r="A876">
        <v>856</v>
      </c>
      <c r="B876" s="1">
        <f t="shared" ca="1" si="2613"/>
        <v>2591.1692936893623</v>
      </c>
      <c r="C876" s="1"/>
      <c r="E876">
        <f t="shared" ca="1" si="2614"/>
        <v>2.5360848683251613E-2</v>
      </c>
      <c r="F876" s="1">
        <f t="shared" ca="1" si="2615"/>
        <v>5.1375955404476623E-3</v>
      </c>
      <c r="G876">
        <f t="shared" ca="1" si="2616"/>
        <v>0.70118437458225236</v>
      </c>
      <c r="H876" s="1">
        <f t="shared" ca="1" si="2617"/>
        <v>495.77257269576694</v>
      </c>
      <c r="I876">
        <f t="shared" ca="1" si="2618"/>
        <v>0.11168201258785693</v>
      </c>
      <c r="J876" s="1">
        <f t="shared" ca="1" si="2619"/>
        <v>0.24943969246318826</v>
      </c>
      <c r="K876" s="1">
        <f t="shared" ca="1" si="2620"/>
        <v>0.25457728800363594</v>
      </c>
      <c r="L876" s="1">
        <f t="shared" ca="1" si="2621"/>
        <v>488.25736859932181</v>
      </c>
      <c r="M876">
        <f t="shared" ca="1" si="2622"/>
        <v>2.0935057155243797E-2</v>
      </c>
      <c r="N876" s="1">
        <f t="shared" ca="1" si="2623"/>
        <v>9.3690560910732051E-3</v>
      </c>
      <c r="O876">
        <f t="shared" ca="1" si="2624"/>
        <v>0.20003130590376672</v>
      </c>
      <c r="P876" s="1">
        <f t="shared" ca="1" si="2625"/>
        <v>77.231396741919809</v>
      </c>
      <c r="Q876">
        <f t="shared" ca="1" si="2626"/>
        <v>0.64502197134302119</v>
      </c>
      <c r="R876" s="1">
        <f t="shared" ca="1" si="2627"/>
        <v>0.74160871677202866</v>
      </c>
      <c r="S876" s="1">
        <f t="shared" ca="1" si="2628"/>
        <v>0.75097777286310186</v>
      </c>
      <c r="T876" s="1">
        <f t="shared" ca="1" si="2629"/>
        <v>73.828689415334523</v>
      </c>
      <c r="U876">
        <f t="shared" ca="1" si="2630"/>
        <v>0.86199809710363084</v>
      </c>
      <c r="V876" s="1">
        <f t="shared" ca="1" si="2631"/>
        <v>0.40546661705424858</v>
      </c>
      <c r="W876">
        <f t="shared" ca="1" si="2632"/>
        <v>0.80498898192405544</v>
      </c>
      <c r="X876" s="1">
        <f t="shared" ca="1" si="2633"/>
        <v>724.43548126795497</v>
      </c>
      <c r="Y876">
        <f t="shared" ca="1" si="2634"/>
        <v>0.43901207851802249</v>
      </c>
      <c r="Z876" s="1">
        <f t="shared" ca="1" si="2635"/>
        <v>0.76162932154022756</v>
      </c>
      <c r="AA876" s="1">
        <f t="shared" ca="1" si="2636"/>
        <v>1.1670959385944761</v>
      </c>
      <c r="AB876" s="1">
        <f t="shared" ca="1" si="2637"/>
        <v>675.4417685393845</v>
      </c>
      <c r="AC876">
        <f t="shared" ca="1" si="2638"/>
        <v>0.56313871955309935</v>
      </c>
      <c r="AD876" s="1">
        <f t="shared" ca="1" si="2639"/>
        <v>0.57109453111991182</v>
      </c>
      <c r="AE876">
        <f t="shared" ca="1" si="2640"/>
        <v>0.93549122297174403</v>
      </c>
      <c r="AF876" s="1">
        <f t="shared" ca="1" si="2641"/>
        <v>1493.410192786127</v>
      </c>
      <c r="AG876">
        <f t="shared" ca="1" si="2642"/>
        <v>0.55929161188464083</v>
      </c>
      <c r="AH876" s="1">
        <f t="shared" ca="1" si="2643"/>
        <v>1.0666368141020965</v>
      </c>
      <c r="AI876" s="1">
        <f t="shared" ca="1" si="2644"/>
        <v>1.6377313452220084</v>
      </c>
      <c r="AJ876" s="1">
        <f t="shared" ca="1" si="2645"/>
        <v>1353.6414671353211</v>
      </c>
      <c r="AK876">
        <f t="shared" ca="1" si="2646"/>
        <v>0.88987562384891639</v>
      </c>
      <c r="AL876" s="1">
        <f t="shared" ca="1" si="2647"/>
        <v>1.0123235030515558</v>
      </c>
      <c r="AM876">
        <f t="shared" ca="1" si="2648"/>
        <v>0.90831939370060588</v>
      </c>
      <c r="AN876" s="1">
        <f t="shared" ca="1" si="2649"/>
        <v>1217.7240580718235</v>
      </c>
      <c r="AO876">
        <f t="shared" ca="1" si="2650"/>
        <v>9.9547615964529212E-3</v>
      </c>
      <c r="AP876" s="1">
        <f t="shared" ca="1" si="2651"/>
        <v>5.4979133616046533E-2</v>
      </c>
      <c r="AQ876" s="1">
        <f t="shared" ca="1" si="2652"/>
        <v>1.0673026366676024</v>
      </c>
      <c r="AR876" s="1">
        <f t="shared" ca="1" si="2653"/>
        <v>0</v>
      </c>
      <c r="AS876">
        <f t="shared" ca="1" si="2654"/>
        <v>0.82961306014268199</v>
      </c>
      <c r="AT876" s="1">
        <f t="shared" ca="1" si="2655"/>
        <v>1.3662601653623656</v>
      </c>
      <c r="AU876">
        <f t="shared" ca="1" si="2656"/>
        <v>0.17072696705786583</v>
      </c>
      <c r="AV876" s="1">
        <f t="shared" ca="1" si="2657"/>
        <v>64.390081805705705</v>
      </c>
      <c r="AW876">
        <f t="shared" ca="1" si="2658"/>
        <v>0.35221670557848983</v>
      </c>
      <c r="AX876" s="1">
        <f t="shared" ca="1" si="2659"/>
        <v>0.39803274078914797</v>
      </c>
      <c r="AY876" s="1">
        <f t="shared" ca="1" si="2660"/>
        <v>1.7642929061515136</v>
      </c>
      <c r="AZ876" s="1">
        <f t="shared" ca="1" si="2661"/>
        <v>0</v>
      </c>
      <c r="BA876">
        <f t="shared" ca="1" si="2662"/>
        <v>0.56620089532653661</v>
      </c>
      <c r="BB876" s="1">
        <f t="shared" ca="1" si="2663"/>
        <v>1.5332949142637609</v>
      </c>
      <c r="BC876">
        <f t="shared" ca="1" si="2664"/>
        <v>0.68167720169376134</v>
      </c>
      <c r="BD876" s="1">
        <f t="shared" ca="1" si="2665"/>
        <v>464.57208455485801</v>
      </c>
      <c r="BE876">
        <f t="shared" ca="1" si="2666"/>
        <v>1.1989248164354538E-2</v>
      </c>
      <c r="BF876" s="1">
        <f t="shared" ca="1" si="2667"/>
        <v>5.3831327547292279E-2</v>
      </c>
      <c r="BG876" s="1">
        <f t="shared" ca="1" si="2668"/>
        <v>1.5871262418110532</v>
      </c>
      <c r="BH876" s="1">
        <f t="shared" ca="1" si="2669"/>
        <v>0</v>
      </c>
      <c r="BI876">
        <f t="shared" ca="1" si="2670"/>
        <v>0.25271957898618258</v>
      </c>
      <c r="BJ876" s="1">
        <f t="shared" ca="1" si="2671"/>
        <v>1.5915578678683009</v>
      </c>
      <c r="BK876">
        <f t="shared" ca="1" si="2672"/>
        <v>0.96972290927124227</v>
      </c>
      <c r="BL876" s="1">
        <f t="shared" ca="1" si="2673"/>
        <v>2208.4500754594287</v>
      </c>
      <c r="BM876">
        <f t="shared" ca="1" si="2674"/>
        <v>0.45708424181320439</v>
      </c>
      <c r="BN876" s="1">
        <f t="shared" ca="1" si="2675"/>
        <v>0.92386524205331977</v>
      </c>
      <c r="BO876" s="1">
        <f t="shared" ca="1" si="2676"/>
        <v>2.5154231099216204</v>
      </c>
      <c r="BP876" s="1">
        <f t="shared" ca="1" si="2677"/>
        <v>0</v>
      </c>
      <c r="BQ876">
        <f t="shared" ca="1" si="2678"/>
        <v>0.42050397122954042</v>
      </c>
      <c r="BR876" s="1">
        <f t="shared" ca="1" si="2679"/>
        <v>1.7006771616844867</v>
      </c>
      <c r="BS876">
        <f t="shared" ca="1" si="2680"/>
        <v>0.23683579758614048</v>
      </c>
      <c r="BT876" s="1">
        <f t="shared" ca="1" si="2681"/>
        <v>94.277164464412479</v>
      </c>
      <c r="BU876">
        <f t="shared" ca="1" si="2682"/>
        <v>0.29262660004184182</v>
      </c>
      <c r="BV876" s="1">
        <f t="shared" ca="1" si="2683"/>
        <v>0.37357936811865083</v>
      </c>
      <c r="BW876" s="1">
        <f t="shared" ca="1" si="2684"/>
        <v>2.0742565298031375</v>
      </c>
      <c r="BX876" s="1">
        <f t="shared" ca="1" si="2685"/>
        <v>0</v>
      </c>
      <c r="BY876">
        <f t="shared" ca="1" si="2686"/>
        <v>0.27661483524245944</v>
      </c>
      <c r="BZ876" s="1">
        <f t="shared" ca="1" si="2687"/>
        <v>1.7654398551517076</v>
      </c>
      <c r="CA876">
        <f t="shared" ca="1" si="2688"/>
        <v>0.13108494711356333</v>
      </c>
      <c r="CB876" s="1">
        <f t="shared" ca="1" si="2689"/>
        <v>47.950798783991999</v>
      </c>
      <c r="CC876">
        <f t="shared" ca="1" si="2690"/>
        <v>0.23370041952625642</v>
      </c>
      <c r="CD876" s="1">
        <f t="shared" ca="1" si="2691"/>
        <v>0.26691027326585698</v>
      </c>
      <c r="CE876" s="1">
        <f t="shared" ca="1" si="2692"/>
        <v>2.0323501284175647</v>
      </c>
      <c r="CF876" s="1">
        <f t="shared" ca="1" si="2693"/>
        <v>0</v>
      </c>
      <c r="CG876">
        <f t="shared" ca="1" si="2694"/>
        <v>0.15853915724200918</v>
      </c>
      <c r="CH876" s="1">
        <f t="shared" ca="1" si="2695"/>
        <v>1.7999630149725472</v>
      </c>
      <c r="CI876">
        <f t="shared" ca="1" si="2696"/>
        <v>0.77374471212251195</v>
      </c>
      <c r="CJ876" s="1">
        <f t="shared" ca="1" si="2697"/>
        <v>641.09511977556372</v>
      </c>
      <c r="CK876">
        <f t="shared" ca="1" si="2698"/>
        <v>0.8428463528795167</v>
      </c>
      <c r="CL876" s="1">
        <f t="shared" ca="1" si="2699"/>
        <v>1.6236502372536581</v>
      </c>
      <c r="CM876" s="1">
        <f t="shared" ca="1" si="2700"/>
        <v>3.4236132522262053</v>
      </c>
      <c r="CN876" s="1">
        <f t="shared" ca="1" si="2701"/>
        <v>0</v>
      </c>
      <c r="CO876">
        <f t="shared" ca="1" si="2702"/>
        <v>0.60542700430259344</v>
      </c>
      <c r="CP876" s="1">
        <f t="shared" ca="1" si="2703"/>
        <v>1.9859532394444039</v>
      </c>
      <c r="CQ876">
        <f t="shared" ca="1" si="2704"/>
        <v>0.58122330204714723</v>
      </c>
      <c r="CR876" s="1">
        <f t="shared" ca="1" si="2705"/>
        <v>336.61346109353451</v>
      </c>
      <c r="CS876">
        <f t="shared" ca="1" si="2706"/>
        <v>0.19130710579667076</v>
      </c>
      <c r="CT876" s="1">
        <f t="shared" ca="1" si="2707"/>
        <v>0.34517666308026068</v>
      </c>
      <c r="CU876" s="1">
        <f t="shared" ca="1" si="2708"/>
        <v>2.3311299025246646</v>
      </c>
      <c r="CV876" s="1">
        <f t="shared" ca="1" si="2709"/>
        <v>0</v>
      </c>
      <c r="CW876">
        <f t="shared" ca="1" si="2710"/>
        <v>0.43035492543541942</v>
      </c>
      <c r="CX876" s="1">
        <f t="shared" ca="1" si="2711"/>
        <v>2.0985015971042782</v>
      </c>
      <c r="CY876">
        <f t="shared" ca="1" si="2712"/>
        <v>0.70199983337000349</v>
      </c>
      <c r="CZ876" s="1">
        <f t="shared" ca="1" si="2713"/>
        <v>497.13569273410707</v>
      </c>
      <c r="DA876">
        <f t="shared" ca="1" si="2714"/>
        <v>0.68271790032392488</v>
      </c>
      <c r="DB876" s="1">
        <f t="shared" ca="1" si="2715"/>
        <v>1.1345222196766875</v>
      </c>
      <c r="DC876" s="1">
        <f t="shared" ca="1" si="2716"/>
        <v>3.2330238167809657</v>
      </c>
      <c r="DD876" s="1">
        <f t="shared" ca="1" si="2717"/>
        <v>0</v>
      </c>
      <c r="DE876">
        <f t="shared" ca="1" si="2718"/>
        <v>0.45104330499865419</v>
      </c>
      <c r="DF876" s="1">
        <f t="shared" ca="1" si="2719"/>
        <v>2.2184487411768279</v>
      </c>
      <c r="DG876">
        <f t="shared" ca="1" si="2720"/>
        <v>0.70011543895270667</v>
      </c>
      <c r="DH876" s="1">
        <f t="shared" ca="1" si="2721"/>
        <v>493.99323456393375</v>
      </c>
      <c r="DI876">
        <f t="shared" ca="1" si="2722"/>
        <v>0.21666710034974623</v>
      </c>
      <c r="DJ876" s="1">
        <f t="shared" ca="1" si="2723"/>
        <v>0.40387274199961043</v>
      </c>
      <c r="DK876" s="1">
        <f t="shared" ca="1" si="2724"/>
        <v>2.6223214831764383</v>
      </c>
      <c r="DL876" s="1">
        <f t="shared" ca="1" si="2725"/>
        <v>0</v>
      </c>
      <c r="DM876">
        <f t="shared" ca="1" si="2726"/>
        <v>3.9438233632432484E-2</v>
      </c>
      <c r="DN876" s="1">
        <f t="shared" ca="1" si="2727"/>
        <v>2.2264961396503953</v>
      </c>
      <c r="DO876">
        <f t="shared" ca="1" si="2728"/>
        <v>0.54195034392756292</v>
      </c>
      <c r="DP876" s="1">
        <f t="shared" ca="1" si="2729"/>
        <v>297.26632970227661</v>
      </c>
      <c r="DQ876">
        <f t="shared" ca="1" si="2730"/>
        <v>0.95607868701761656</v>
      </c>
      <c r="DR876" s="1">
        <f t="shared" ca="1" si="2731"/>
        <v>2.0288367462266503</v>
      </c>
      <c r="DS876" s="1">
        <f t="shared" ca="1" si="2732"/>
        <v>4.2553328858770456</v>
      </c>
      <c r="DT876" s="1">
        <f t="shared" ca="1" si="2733"/>
        <v>0</v>
      </c>
      <c r="DU876">
        <f t="shared" ca="1" si="2734"/>
        <v>0.44062305091044107</v>
      </c>
      <c r="DV876" s="1">
        <f t="shared" ca="1" si="2735"/>
        <v>2.3426824807610296</v>
      </c>
      <c r="DW876">
        <f t="shared" ca="1" si="2736"/>
        <v>0.86835209400533042</v>
      </c>
      <c r="DX876" s="1">
        <f t="shared" ca="1" si="2737"/>
        <v>965.75179758038826</v>
      </c>
      <c r="DY876">
        <f t="shared" ca="1" si="2738"/>
        <v>0.15685312577980681</v>
      </c>
      <c r="DZ876" s="1">
        <f t="shared" ca="1" si="2739"/>
        <v>0.35237019637121292</v>
      </c>
      <c r="EA876" s="1">
        <f t="shared" ca="1" si="2740"/>
        <v>2.6950526771322423</v>
      </c>
      <c r="EB876" s="1">
        <f t="shared" ca="1" si="2741"/>
        <v>0</v>
      </c>
      <c r="EC876">
        <f t="shared" ca="1" si="2742"/>
        <v>0.41894210525930453</v>
      </c>
      <c r="ED876" s="1">
        <f t="shared" ca="1" si="2743"/>
        <v>2.4512634568372031</v>
      </c>
      <c r="EE876">
        <f t="shared" ca="1" si="2744"/>
        <v>0.21628528644477429</v>
      </c>
      <c r="EF876" s="1">
        <f t="shared" ca="1" si="2745"/>
        <v>84.627637533205785</v>
      </c>
      <c r="EG876">
        <f t="shared" ca="1" si="2746"/>
        <v>0.98610318731545121</v>
      </c>
      <c r="EH876" s="1">
        <f t="shared" ca="1" si="2747"/>
        <v>1.9487667448257333</v>
      </c>
      <c r="EI876" s="1">
        <f t="shared" ca="1" si="2748"/>
        <v>4.4000302016629362</v>
      </c>
      <c r="EJ876" s="1">
        <f t="shared" ca="1" si="2749"/>
        <v>0</v>
      </c>
      <c r="EK876">
        <f t="shared" ca="1" si="2750"/>
        <v>0.59991610311169696</v>
      </c>
      <c r="EL876" s="1">
        <f t="shared" ca="1" si="2751"/>
        <v>2.6344796591664474</v>
      </c>
      <c r="EM876">
        <f t="shared" ca="1" si="2752"/>
        <v>0.55090549276570444</v>
      </c>
      <c r="EN876" s="1">
        <f t="shared" ca="1" si="2753"/>
        <v>305.83233647389972</v>
      </c>
      <c r="EO876">
        <f t="shared" ca="1" si="2754"/>
        <v>0.32812785262197408</v>
      </c>
      <c r="EP876" s="1">
        <f t="shared" ca="1" si="2755"/>
        <v>0.51582579650696059</v>
      </c>
      <c r="EQ876" s="1">
        <f t="shared" ca="1" si="2756"/>
        <v>3.1503054556734078</v>
      </c>
      <c r="ER876" s="1">
        <f t="shared" ca="1" si="2757"/>
        <v>0</v>
      </c>
      <c r="ES876">
        <f t="shared" ca="1" si="2758"/>
        <v>0.59041119471912495</v>
      </c>
      <c r="ET876" s="1">
        <f t="shared" ca="1" si="2759"/>
        <v>2.8129999664639618</v>
      </c>
      <c r="EU876">
        <f t="shared" ca="1" si="2760"/>
        <v>0.42660709489881032</v>
      </c>
      <c r="EV876" s="1">
        <f t="shared" ca="1" si="2761"/>
        <v>203.69344377832266</v>
      </c>
      <c r="EW876">
        <f t="shared" ca="1" si="2762"/>
        <v>0.66608680836212464</v>
      </c>
      <c r="EX876" s="1">
        <f t="shared" ca="1" si="2763"/>
        <v>0.94244339615086925</v>
      </c>
      <c r="EY876" s="1">
        <f t="shared" ca="1" si="2764"/>
        <v>3.7554433626148311</v>
      </c>
      <c r="EZ876" s="1">
        <f t="shared" ca="1" si="2765"/>
        <v>0</v>
      </c>
      <c r="FA876">
        <f t="shared" ca="1" si="2766"/>
        <v>0.3152081793667455</v>
      </c>
      <c r="FB876" s="1">
        <f t="shared" ca="1" si="2767"/>
        <v>2.8887280461428948</v>
      </c>
      <c r="FC876">
        <f t="shared" ca="1" si="2768"/>
        <v>0.87540573935982358</v>
      </c>
      <c r="FD876" s="1">
        <f t="shared" ca="1" si="2769"/>
        <v>1002.1686377566805</v>
      </c>
      <c r="FE876">
        <f t="shared" ca="1" si="2770"/>
        <v>0.41294741728010054</v>
      </c>
      <c r="FF876" s="1">
        <f t="shared" ca="1" si="2771"/>
        <v>0.75673682208634141</v>
      </c>
      <c r="FG876" s="1">
        <f t="shared" ca="1" si="2772"/>
        <v>3.6454648682292361</v>
      </c>
      <c r="FH876" s="1">
        <f t="shared" ca="1" si="2773"/>
        <v>0</v>
      </c>
      <c r="FI876">
        <f t="shared" ca="1" si="2774"/>
        <v>7.7663675034534529E-2</v>
      </c>
      <c r="FJ876" s="1">
        <f t="shared" ca="1" si="2775"/>
        <v>2.9048971150070777</v>
      </c>
      <c r="FK876">
        <f t="shared" ca="1" si="2776"/>
        <v>0.90494788588046204</v>
      </c>
      <c r="FL876" s="1">
        <f t="shared" ca="1" si="2777"/>
        <v>1191.1868172044601</v>
      </c>
      <c r="FM876">
        <f t="shared" ca="1" si="2778"/>
        <v>0.93317401827448765</v>
      </c>
      <c r="FN876" s="1">
        <f t="shared" ca="1" si="2779"/>
        <v>2.2920834844633031</v>
      </c>
      <c r="FO876" s="1">
        <f t="shared" ca="1" si="2780"/>
        <v>5.1969805994703808</v>
      </c>
      <c r="FP876" s="1">
        <f t="shared" ca="1" si="2781"/>
        <v>0</v>
      </c>
      <c r="FQ876">
        <f t="shared" ca="1" si="2782"/>
        <v>0.94431011546627341</v>
      </c>
      <c r="FR876" s="1">
        <f t="shared" ca="1" si="2783"/>
        <v>3.4824884659586903</v>
      </c>
      <c r="FS876">
        <f t="shared" ca="1" si="2784"/>
        <v>0.27091154856043365</v>
      </c>
      <c r="FT876" s="1">
        <f t="shared" ca="1" si="2785"/>
        <v>111.06617675885366</v>
      </c>
      <c r="FU876">
        <f t="shared" ca="1" si="2786"/>
        <v>0.6649577354358378</v>
      </c>
      <c r="FV876" s="1">
        <f t="shared" ca="1" si="2787"/>
        <v>0.83322081930676861</v>
      </c>
      <c r="FW876" s="1">
        <f t="shared" ca="1" si="2788"/>
        <v>4.3157092852654593</v>
      </c>
      <c r="FX876" s="1">
        <f t="shared" ca="1" si="2789"/>
        <v>0</v>
      </c>
      <c r="FY876">
        <f t="shared" ca="1" si="2790"/>
        <v>0.97966357383859648</v>
      </c>
      <c r="FZ876" s="1">
        <f t="shared" ca="1" si="2791"/>
        <v>4.2615567877077689</v>
      </c>
      <c r="GA876">
        <f t="shared" ca="1" si="2792"/>
        <v>0.7797950010695307</v>
      </c>
      <c r="GB876" s="1">
        <f t="shared" ca="1" si="2793"/>
        <v>655.98961431197722</v>
      </c>
      <c r="GC876">
        <f t="shared" ca="1" si="2794"/>
        <v>0.64476736627250075</v>
      </c>
      <c r="GD876" s="1">
        <f t="shared" ca="1" si="2795"/>
        <v>1.106090619355441</v>
      </c>
      <c r="GE876" s="1">
        <f t="shared" ca="1" si="2796"/>
        <v>5.3676474070632096</v>
      </c>
      <c r="GF876" s="1">
        <f t="shared" ca="1" si="2797"/>
        <v>0</v>
      </c>
      <c r="GG876">
        <f t="shared" ca="1" si="2798"/>
        <v>0.60812177934520339</v>
      </c>
      <c r="GH876" s="1">
        <f t="shared" ca="1" si="2799"/>
        <v>4.4489176175181466</v>
      </c>
      <c r="GI876">
        <f t="shared" ca="1" si="2800"/>
        <v>0.78983118525453566</v>
      </c>
      <c r="GJ876" s="1">
        <f t="shared" ca="1" si="2801"/>
        <v>681.94029387806052</v>
      </c>
      <c r="GK876">
        <f t="shared" ca="1" si="2802"/>
        <v>4.1159328791705585E-3</v>
      </c>
      <c r="GL876" s="1">
        <f t="shared" ca="1" si="2803"/>
        <v>2.7968411558731119E-2</v>
      </c>
      <c r="GM876" s="1">
        <f t="shared" ca="1" si="2804"/>
        <v>4.4768860290768782</v>
      </c>
      <c r="GN876" s="1">
        <f t="shared" ca="1" si="2805"/>
        <v>0</v>
      </c>
      <c r="GO876">
        <f t="shared" ca="1" si="2806"/>
        <v>0.25823354360863393</v>
      </c>
      <c r="GP876" s="1">
        <f t="shared" ca="1" si="2807"/>
        <v>4.5086617843495977</v>
      </c>
      <c r="GQ876">
        <f t="shared" ca="1" si="2808"/>
        <v>0.41524187515812094</v>
      </c>
      <c r="GR876" s="1">
        <f t="shared" ca="1" si="2809"/>
        <v>195.84413646275323</v>
      </c>
      <c r="GS876">
        <f t="shared" ca="1" si="2810"/>
        <v>8.4994650991121801E-2</v>
      </c>
      <c r="GT876" s="1">
        <f t="shared" ca="1" si="2811"/>
        <v>0.17510025672135551</v>
      </c>
      <c r="GU876" s="1">
        <f t="shared" ca="1" si="2812"/>
        <v>4.6837620410709535</v>
      </c>
      <c r="GV876" s="1">
        <f t="shared" ca="1" si="2813"/>
        <v>0</v>
      </c>
    </row>
    <row r="877" spans="1:204" x14ac:dyDescent="0.25">
      <c r="A877">
        <v>857</v>
      </c>
      <c r="B877" s="1">
        <f t="shared" ca="1" si="2613"/>
        <v>161.52639328533817</v>
      </c>
      <c r="C877" s="1"/>
      <c r="E877">
        <f t="shared" ca="1" si="2614"/>
        <v>0.96422488804476014</v>
      </c>
      <c r="F877" s="1">
        <f t="shared" ca="1" si="2615"/>
        <v>0.66610056482356572</v>
      </c>
      <c r="G877">
        <f t="shared" ca="1" si="2616"/>
        <v>0.30565521344912505</v>
      </c>
      <c r="H877" s="1">
        <f t="shared" ca="1" si="2617"/>
        <v>129.29725806682634</v>
      </c>
      <c r="I877">
        <f t="shared" ca="1" si="2618"/>
        <v>0.29592552263285454</v>
      </c>
      <c r="J877" s="1">
        <f t="shared" ca="1" si="2619"/>
        <v>0.40312431124132703</v>
      </c>
      <c r="K877" s="1">
        <f t="shared" ca="1" si="2620"/>
        <v>1.0692248760648928</v>
      </c>
      <c r="L877" s="1">
        <f t="shared" ca="1" si="2621"/>
        <v>121.26286011644612</v>
      </c>
      <c r="M877">
        <f t="shared" ca="1" si="2622"/>
        <v>0.19329167518182155</v>
      </c>
      <c r="N877" s="1">
        <f t="shared" ca="1" si="2623"/>
        <v>0.7090591863228356</v>
      </c>
      <c r="O877">
        <f t="shared" ca="1" si="2624"/>
        <v>0.11864851319636283</v>
      </c>
      <c r="P877" s="1">
        <f t="shared" ca="1" si="2625"/>
        <v>42.998345490431689</v>
      </c>
      <c r="Q877">
        <f t="shared" ca="1" si="2626"/>
        <v>0.38342203487431137</v>
      </c>
      <c r="R877" s="1">
        <f t="shared" ca="1" si="2627"/>
        <v>0.38619852759994117</v>
      </c>
      <c r="S877" s="1">
        <f t="shared" ca="1" si="2628"/>
        <v>1.0952577139227768</v>
      </c>
      <c r="T877" s="1">
        <f t="shared" ca="1" si="2629"/>
        <v>40.26353316889206</v>
      </c>
      <c r="U877">
        <f t="shared" ca="1" si="2630"/>
        <v>0.97232350968327264</v>
      </c>
      <c r="V877" s="1">
        <f t="shared" ca="1" si="2631"/>
        <v>1.4264935765603841</v>
      </c>
      <c r="W877">
        <f t="shared" ca="1" si="2632"/>
        <v>0.36567344919880529</v>
      </c>
      <c r="X877" s="1">
        <f t="shared" ca="1" si="2633"/>
        <v>163.84649592915969</v>
      </c>
      <c r="Y877">
        <f t="shared" ca="1" si="2634"/>
        <v>2.5922341223770018E-2</v>
      </c>
      <c r="Z877" s="1">
        <f t="shared" ca="1" si="2635"/>
        <v>7.5088097031727669E-2</v>
      </c>
      <c r="AA877" s="1">
        <f t="shared" ca="1" si="2636"/>
        <v>1.5015816735921117</v>
      </c>
      <c r="AB877" s="1">
        <f t="shared" ca="1" si="2637"/>
        <v>0</v>
      </c>
      <c r="AC877">
        <f t="shared" ca="1" si="2638"/>
        <v>0.30990585489199307</v>
      </c>
      <c r="AD877" s="1">
        <f t="shared" ca="1" si="2639"/>
        <v>1.5006790262629248</v>
      </c>
      <c r="AE877">
        <f t="shared" ca="1" si="2640"/>
        <v>0.10156147463187692</v>
      </c>
      <c r="AF877" s="1">
        <f t="shared" ca="1" si="2641"/>
        <v>36.343858060695396</v>
      </c>
      <c r="AG877">
        <f t="shared" ca="1" si="2642"/>
        <v>0.15734047420306618</v>
      </c>
      <c r="AH877" s="1">
        <f t="shared" ca="1" si="2643"/>
        <v>0.18462838778962146</v>
      </c>
      <c r="AI877" s="1">
        <f t="shared" ca="1" si="2644"/>
        <v>1.6853074140525464</v>
      </c>
      <c r="AJ877" s="1">
        <f t="shared" ca="1" si="2645"/>
        <v>0</v>
      </c>
      <c r="AK877">
        <f t="shared" ca="1" si="2646"/>
        <v>0.48299409936226889</v>
      </c>
      <c r="AL877" s="1">
        <f t="shared" ca="1" si="2647"/>
        <v>1.6326192245255353</v>
      </c>
      <c r="AM877">
        <f t="shared" ca="1" si="2648"/>
        <v>0.62182243118874347</v>
      </c>
      <c r="AN877" s="1">
        <f t="shared" ca="1" si="2649"/>
        <v>382.82772436179704</v>
      </c>
      <c r="AO877">
        <f t="shared" ca="1" si="2650"/>
        <v>0.37158047079256895</v>
      </c>
      <c r="AP877" s="1">
        <f t="shared" ca="1" si="2651"/>
        <v>0.59457873187955568</v>
      </c>
      <c r="AQ877" s="1">
        <f t="shared" ca="1" si="2652"/>
        <v>2.227197956405091</v>
      </c>
      <c r="AR877" s="1">
        <f t="shared" ca="1" si="2653"/>
        <v>0</v>
      </c>
      <c r="AS877">
        <f t="shared" ca="1" si="2654"/>
        <v>6.1228206874953339E-2</v>
      </c>
      <c r="AT877" s="1">
        <f t="shared" ca="1" si="2655"/>
        <v>1.6452557967508561</v>
      </c>
      <c r="AU877">
        <f t="shared" ca="1" si="2656"/>
        <v>0.75428882369429162</v>
      </c>
      <c r="AV877" s="1">
        <f t="shared" ca="1" si="2657"/>
        <v>596.58371912232906</v>
      </c>
      <c r="AW877">
        <f t="shared" ca="1" si="2658"/>
        <v>0.85599366567055979</v>
      </c>
      <c r="AX877" s="1">
        <f t="shared" ca="1" si="2659"/>
        <v>1.655718228816448</v>
      </c>
      <c r="AY877" s="1">
        <f t="shared" ca="1" si="2660"/>
        <v>3.3009740255673039</v>
      </c>
      <c r="AZ877" s="1">
        <f t="shared" ca="1" si="2661"/>
        <v>0</v>
      </c>
      <c r="BA877">
        <f t="shared" ca="1" si="2662"/>
        <v>0.81265187698047414</v>
      </c>
      <c r="BB877" s="1">
        <f t="shared" ca="1" si="2663"/>
        <v>1.9802131512248597</v>
      </c>
      <c r="BC877">
        <f t="shared" ca="1" si="2664"/>
        <v>0.69366811464691502</v>
      </c>
      <c r="BD877" s="1">
        <f t="shared" ca="1" si="2665"/>
        <v>483.4375409566187</v>
      </c>
      <c r="BE877">
        <f t="shared" ca="1" si="2666"/>
        <v>6.4371635444607556E-2</v>
      </c>
      <c r="BF877" s="1">
        <f t="shared" ca="1" si="2667"/>
        <v>0.16915201835884586</v>
      </c>
      <c r="BG877" s="1">
        <f t="shared" ca="1" si="2668"/>
        <v>2.1493651695837057</v>
      </c>
      <c r="BH877" s="1">
        <f t="shared" ca="1" si="2669"/>
        <v>0</v>
      </c>
      <c r="BI877">
        <f t="shared" ca="1" si="2670"/>
        <v>0.93780456851417626</v>
      </c>
      <c r="BJ877" s="1">
        <f t="shared" ca="1" si="2671"/>
        <v>2.5357078973679528</v>
      </c>
      <c r="BK877">
        <f t="shared" ca="1" si="2672"/>
        <v>0.60523916905120689</v>
      </c>
      <c r="BL877" s="1">
        <f t="shared" ca="1" si="2673"/>
        <v>363.18662137321024</v>
      </c>
      <c r="BM877">
        <f t="shared" ca="1" si="2674"/>
        <v>0.78976479306022052</v>
      </c>
      <c r="BN877" s="1">
        <f t="shared" ca="1" si="2675"/>
        <v>1.321260986305093</v>
      </c>
      <c r="BO877" s="1">
        <f t="shared" ca="1" si="2676"/>
        <v>3.856968883673046</v>
      </c>
      <c r="BP877" s="1">
        <f t="shared" ca="1" si="2677"/>
        <v>0</v>
      </c>
      <c r="BQ877">
        <f t="shared" ca="1" si="2678"/>
        <v>0.79611125104412073</v>
      </c>
      <c r="BR877" s="1">
        <f t="shared" ca="1" si="2679"/>
        <v>2.8537440537979246</v>
      </c>
      <c r="BS877">
        <f t="shared" ca="1" si="2680"/>
        <v>0.40077405766232677</v>
      </c>
      <c r="BT877" s="1">
        <f t="shared" ca="1" si="2681"/>
        <v>186.14139980377132</v>
      </c>
      <c r="BU877">
        <f t="shared" ca="1" si="2682"/>
        <v>0.13529885398478736</v>
      </c>
      <c r="BV877" s="1">
        <f t="shared" ca="1" si="2683"/>
        <v>0.24083120422581361</v>
      </c>
      <c r="BW877" s="1">
        <f t="shared" ca="1" si="2684"/>
        <v>3.0945752580237382</v>
      </c>
      <c r="BX877" s="1">
        <f t="shared" ca="1" si="2685"/>
        <v>0</v>
      </c>
      <c r="BY877">
        <f t="shared" ca="1" si="2686"/>
        <v>0.16937728535035312</v>
      </c>
      <c r="BZ877" s="1">
        <f t="shared" ca="1" si="2687"/>
        <v>2.8908599739740772</v>
      </c>
      <c r="CA877">
        <f t="shared" ca="1" si="2688"/>
        <v>0.12056729653953369</v>
      </c>
      <c r="CB877" s="1">
        <f t="shared" ca="1" si="2689"/>
        <v>43.756347062750223</v>
      </c>
      <c r="CC877">
        <f t="shared" ca="1" si="2690"/>
        <v>0.73109978220404703</v>
      </c>
      <c r="CD877" s="1">
        <f t="shared" ca="1" si="2691"/>
        <v>0.75529830934681619</v>
      </c>
      <c r="CE877" s="1">
        <f t="shared" ca="1" si="2692"/>
        <v>3.6461582833208936</v>
      </c>
      <c r="CF877" s="1">
        <f t="shared" ca="1" si="2693"/>
        <v>0</v>
      </c>
      <c r="CG877">
        <f t="shared" ca="1" si="2694"/>
        <v>0.5836094243757346</v>
      </c>
      <c r="CH877" s="1">
        <f t="shared" ca="1" si="2695"/>
        <v>3.0660862890709426</v>
      </c>
      <c r="CI877">
        <f t="shared" ca="1" si="2696"/>
        <v>0.6904636405241682</v>
      </c>
      <c r="CJ877" s="1">
        <f t="shared" ca="1" si="2697"/>
        <v>478.30067946144595</v>
      </c>
      <c r="CK877">
        <f t="shared" ca="1" si="2698"/>
        <v>0.47038657623543223</v>
      </c>
      <c r="CL877" s="1">
        <f t="shared" ca="1" si="2699"/>
        <v>0.76022762440881508</v>
      </c>
      <c r="CM877" s="1">
        <f t="shared" ca="1" si="2700"/>
        <v>3.8263139134797575</v>
      </c>
      <c r="CN877" s="1">
        <f t="shared" ca="1" si="2701"/>
        <v>0</v>
      </c>
      <c r="CO877">
        <f t="shared" ca="1" si="2702"/>
        <v>0.50024839309290625</v>
      </c>
      <c r="CP877" s="1">
        <f t="shared" ca="1" si="2703"/>
        <v>3.2048151071079225</v>
      </c>
      <c r="CQ877">
        <f t="shared" ca="1" si="2704"/>
        <v>0.85289578698685087</v>
      </c>
      <c r="CR877" s="1">
        <f t="shared" ca="1" si="2705"/>
        <v>894.34159919541173</v>
      </c>
      <c r="CS877">
        <f t="shared" ca="1" si="2706"/>
        <v>0.1870758638739497</v>
      </c>
      <c r="CT877" s="1">
        <f t="shared" ca="1" si="2707"/>
        <v>0.39650826401546879</v>
      </c>
      <c r="CU877" s="1">
        <f t="shared" ca="1" si="2708"/>
        <v>3.6013233711233914</v>
      </c>
      <c r="CV877" s="1">
        <f t="shared" ca="1" si="2709"/>
        <v>0</v>
      </c>
      <c r="CW877">
        <f t="shared" ca="1" si="2710"/>
        <v>0.745951378641037</v>
      </c>
      <c r="CX877" s="1">
        <f t="shared" ca="1" si="2711"/>
        <v>3.4788610286298223</v>
      </c>
      <c r="CY877">
        <f t="shared" ca="1" si="2712"/>
        <v>0.6683294368163335</v>
      </c>
      <c r="CZ877" s="1">
        <f t="shared" ca="1" si="2713"/>
        <v>444.65570598855163</v>
      </c>
      <c r="DA877">
        <f t="shared" ca="1" si="2714"/>
        <v>0.47490749135355736</v>
      </c>
      <c r="DB877" s="1">
        <f t="shared" ca="1" si="2715"/>
        <v>0.75798078457810869</v>
      </c>
      <c r="DC877" s="1">
        <f t="shared" ca="1" si="2716"/>
        <v>4.2368418132079313</v>
      </c>
      <c r="DD877" s="1">
        <f t="shared" ca="1" si="2717"/>
        <v>0</v>
      </c>
      <c r="DE877">
        <f t="shared" ca="1" si="2718"/>
        <v>6.4504155837142196E-2</v>
      </c>
      <c r="DF877" s="1">
        <f t="shared" ca="1" si="2719"/>
        <v>3.4921967437593957</v>
      </c>
      <c r="DG877">
        <f t="shared" ca="1" si="2720"/>
        <v>7.2888330163691673E-2</v>
      </c>
      <c r="DH877" s="1">
        <f t="shared" ca="1" si="2721"/>
        <v>25.547981326043747</v>
      </c>
      <c r="DI877">
        <f t="shared" ca="1" si="2722"/>
        <v>1.1010134229496149E-2</v>
      </c>
      <c r="DJ877" s="1">
        <f t="shared" ca="1" si="2723"/>
        <v>2.6828614143992388E-2</v>
      </c>
      <c r="DK877" s="1">
        <f t="shared" ca="1" si="2724"/>
        <v>3.5190253579033879</v>
      </c>
      <c r="DL877" s="1">
        <f t="shared" ca="1" si="2725"/>
        <v>0</v>
      </c>
      <c r="DM877">
        <f t="shared" ca="1" si="2726"/>
        <v>1.8493076440779355E-2</v>
      </c>
      <c r="DN877" s="1">
        <f t="shared" ca="1" si="2727"/>
        <v>3.4959299860056321</v>
      </c>
      <c r="DO877">
        <f t="shared" ca="1" si="2728"/>
        <v>0.47650301542599494</v>
      </c>
      <c r="DP877" s="1">
        <f t="shared" ca="1" si="2729"/>
        <v>240.78139234733698</v>
      </c>
      <c r="DQ877">
        <f t="shared" ca="1" si="2730"/>
        <v>0.83620391716856646</v>
      </c>
      <c r="DR877" s="1">
        <f t="shared" ca="1" si="2731"/>
        <v>1.3570143504649694</v>
      </c>
      <c r="DS877" s="1">
        <f t="shared" ca="1" si="2732"/>
        <v>4.8529443364706015</v>
      </c>
      <c r="DT877" s="1">
        <f t="shared" ca="1" si="2733"/>
        <v>0</v>
      </c>
      <c r="DU877">
        <f t="shared" ca="1" si="2734"/>
        <v>0.7167646350385436</v>
      </c>
      <c r="DV877" s="1">
        <f t="shared" ca="1" si="2735"/>
        <v>3.7482253957421592</v>
      </c>
      <c r="DW877">
        <f t="shared" ca="1" si="2736"/>
        <v>0.929151456946674</v>
      </c>
      <c r="DX877" s="1">
        <f t="shared" ca="1" si="2737"/>
        <v>1416.7015767014095</v>
      </c>
      <c r="DY877">
        <f t="shared" ca="1" si="2738"/>
        <v>0.93932048390184297</v>
      </c>
      <c r="DZ877" s="1">
        <f t="shared" ca="1" si="2739"/>
        <v>2.4036913527123938</v>
      </c>
      <c r="EA877" s="1">
        <f t="shared" ca="1" si="2740"/>
        <v>6.1519167484545534</v>
      </c>
      <c r="EB877" s="1">
        <f t="shared" ca="1" si="2741"/>
        <v>0</v>
      </c>
      <c r="EC877">
        <f t="shared" ca="1" si="2742"/>
        <v>4.993192107966582E-2</v>
      </c>
      <c r="ED877" s="1">
        <f t="shared" ca="1" si="2743"/>
        <v>3.7584697227289086</v>
      </c>
      <c r="EE877">
        <f t="shared" ca="1" si="2744"/>
        <v>0.68378207049832773</v>
      </c>
      <c r="EF877" s="1">
        <f t="shared" ca="1" si="2745"/>
        <v>467.81448695732843</v>
      </c>
      <c r="EG877">
        <f t="shared" ca="1" si="2746"/>
        <v>0.74201499430166207</v>
      </c>
      <c r="EH877" s="1">
        <f t="shared" ca="1" si="2747"/>
        <v>1.25463088392088</v>
      </c>
      <c r="EI877" s="1">
        <f t="shared" ca="1" si="2748"/>
        <v>5.0131006066497887</v>
      </c>
      <c r="EJ877" s="1">
        <f t="shared" ca="1" si="2749"/>
        <v>0</v>
      </c>
      <c r="EK877">
        <f t="shared" ca="1" si="2750"/>
        <v>0.40941346636754283</v>
      </c>
      <c r="EL877" s="1">
        <f t="shared" ca="1" si="2751"/>
        <v>3.8637975449481901</v>
      </c>
      <c r="EM877">
        <f t="shared" ca="1" si="2752"/>
        <v>0.59575054704605757</v>
      </c>
      <c r="EN877" s="1">
        <f t="shared" ca="1" si="2753"/>
        <v>352.436406290207</v>
      </c>
      <c r="EO877">
        <f t="shared" ca="1" si="2754"/>
        <v>0.10817590770454266</v>
      </c>
      <c r="EP877" s="1">
        <f t="shared" ca="1" si="2755"/>
        <v>0.23046749560174853</v>
      </c>
      <c r="EQ877" s="1">
        <f t="shared" ca="1" si="2756"/>
        <v>4.0942650405499386</v>
      </c>
      <c r="ER877" s="1">
        <f t="shared" ca="1" si="2757"/>
        <v>0</v>
      </c>
      <c r="ES877">
        <f t="shared" ca="1" si="2758"/>
        <v>7.6873631677873311E-2</v>
      </c>
      <c r="ET877" s="1">
        <f t="shared" ca="1" si="2759"/>
        <v>3.8797953736333546</v>
      </c>
      <c r="EU877">
        <f t="shared" ca="1" si="2760"/>
        <v>0.95483956470417075</v>
      </c>
      <c r="EV877" s="1">
        <f t="shared" ca="1" si="2761"/>
        <v>1808.1089920964653</v>
      </c>
      <c r="EW877">
        <f t="shared" ca="1" si="2762"/>
        <v>0.847018300897869</v>
      </c>
      <c r="EX877" s="1">
        <f t="shared" ca="1" si="2763"/>
        <v>1.9023440174462383</v>
      </c>
      <c r="EY877" s="1">
        <f t="shared" ca="1" si="2764"/>
        <v>5.7821393910795926</v>
      </c>
      <c r="EZ877" s="1">
        <f t="shared" ca="1" si="2765"/>
        <v>0</v>
      </c>
      <c r="FA877">
        <f t="shared" ca="1" si="2766"/>
        <v>9.6778279665359901E-2</v>
      </c>
      <c r="FB877" s="1">
        <f t="shared" ca="1" si="2767"/>
        <v>3.9001528172804338</v>
      </c>
      <c r="FC877">
        <f t="shared" ca="1" si="2768"/>
        <v>0.56516164195290908</v>
      </c>
      <c r="FD877" s="1">
        <f t="shared" ca="1" si="2769"/>
        <v>319.9497080129172</v>
      </c>
      <c r="FE877">
        <f t="shared" ca="1" si="2770"/>
        <v>0.75982486139097272</v>
      </c>
      <c r="FF877" s="1">
        <f t="shared" ca="1" si="2771"/>
        <v>1.2181793287672749</v>
      </c>
      <c r="FG877" s="1">
        <f t="shared" ca="1" si="2772"/>
        <v>5.1183321460477087</v>
      </c>
      <c r="FH877" s="1">
        <f t="shared" ca="1" si="2773"/>
        <v>0</v>
      </c>
      <c r="FI877">
        <f t="shared" ca="1" si="2774"/>
        <v>0.98124420082372599</v>
      </c>
      <c r="FJ877" s="1">
        <f t="shared" ca="1" si="2775"/>
        <v>4.6954032742773428</v>
      </c>
      <c r="FK877">
        <f t="shared" ca="1" si="2776"/>
        <v>0.80618930357432961</v>
      </c>
      <c r="FL877" s="1">
        <f t="shared" ca="1" si="2777"/>
        <v>727.98812107074639</v>
      </c>
      <c r="FM877">
        <f t="shared" ca="1" si="2778"/>
        <v>0.93478565643963651</v>
      </c>
      <c r="FN877" s="1">
        <f t="shared" ca="1" si="2779"/>
        <v>2.1455373012747758</v>
      </c>
      <c r="FO877" s="1">
        <f t="shared" ca="1" si="2780"/>
        <v>6.8409405755521187</v>
      </c>
      <c r="FP877" s="1">
        <f t="shared" ca="1" si="2781"/>
        <v>0</v>
      </c>
      <c r="FQ877">
        <f t="shared" ca="1" si="2782"/>
        <v>0.72820416304252966</v>
      </c>
      <c r="FR877" s="1">
        <f t="shared" ca="1" si="2783"/>
        <v>4.9559440930669414</v>
      </c>
      <c r="FS877">
        <f t="shared" ca="1" si="2784"/>
        <v>0.72230491980932554</v>
      </c>
      <c r="FT877" s="1">
        <f t="shared" ca="1" si="2785"/>
        <v>532.77098763904803</v>
      </c>
      <c r="FU877">
        <f t="shared" ca="1" si="2786"/>
        <v>0.6328664403458677</v>
      </c>
      <c r="FV877" s="1">
        <f t="shared" ca="1" si="2787"/>
        <v>1.0477638939320575</v>
      </c>
      <c r="FW877" s="1">
        <f t="shared" ca="1" si="2788"/>
        <v>6.0037079869989984</v>
      </c>
      <c r="FX877" s="1">
        <f t="shared" ca="1" si="2789"/>
        <v>0</v>
      </c>
      <c r="FY877">
        <f t="shared" ca="1" si="2790"/>
        <v>0.30663715824202309</v>
      </c>
      <c r="FZ877" s="1">
        <f t="shared" ca="1" si="2791"/>
        <v>5.0291844601934796</v>
      </c>
      <c r="GA877">
        <f t="shared" ca="1" si="2792"/>
        <v>0.32621650502640864</v>
      </c>
      <c r="GB877" s="1">
        <f t="shared" ca="1" si="2793"/>
        <v>140.66962607026778</v>
      </c>
      <c r="GC877">
        <f t="shared" ca="1" si="2794"/>
        <v>0.86692857155635472</v>
      </c>
      <c r="GD877" s="1">
        <f t="shared" ca="1" si="2795"/>
        <v>1.3160055253484555</v>
      </c>
      <c r="GE877" s="1">
        <f t="shared" ca="1" si="2796"/>
        <v>6.3451899855419356</v>
      </c>
      <c r="GF877" s="1">
        <f t="shared" ca="1" si="2797"/>
        <v>0</v>
      </c>
      <c r="GG877">
        <f t="shared" ca="1" si="2798"/>
        <v>0.51393233996106136</v>
      </c>
      <c r="GH877" s="1">
        <f t="shared" ca="1" si="2799"/>
        <v>5.1734659495103754</v>
      </c>
      <c r="GI877">
        <f t="shared" ca="1" si="2800"/>
        <v>0.66825761126926031</v>
      </c>
      <c r="GJ877" s="1">
        <f t="shared" ca="1" si="2801"/>
        <v>444.55143765722949</v>
      </c>
      <c r="GK877">
        <f t="shared" ca="1" si="2802"/>
        <v>0.32000594615293565</v>
      </c>
      <c r="GL877" s="1">
        <f t="shared" ca="1" si="2803"/>
        <v>0.53841165731734275</v>
      </c>
      <c r="GM877" s="1">
        <f t="shared" ca="1" si="2804"/>
        <v>5.7118776068277182</v>
      </c>
      <c r="GN877" s="1">
        <f t="shared" ca="1" si="2805"/>
        <v>0</v>
      </c>
      <c r="GO877">
        <f t="shared" ca="1" si="2806"/>
        <v>0.74100869124547708</v>
      </c>
      <c r="GP877" s="1">
        <f t="shared" ca="1" si="2807"/>
        <v>5.4436581044659738</v>
      </c>
      <c r="GQ877">
        <f t="shared" ca="1" si="2808"/>
        <v>0.64060029390296092</v>
      </c>
      <c r="GR877" s="1">
        <f t="shared" ca="1" si="2809"/>
        <v>406.50331725747992</v>
      </c>
      <c r="GS877">
        <f t="shared" ca="1" si="2810"/>
        <v>0.40389586305005687</v>
      </c>
      <c r="GT877" s="1">
        <f t="shared" ca="1" si="2811"/>
        <v>0.64525766170006071</v>
      </c>
      <c r="GU877" s="1">
        <f t="shared" ca="1" si="2812"/>
        <v>6.0889157661660347</v>
      </c>
      <c r="GV877" s="1">
        <f t="shared" ca="1" si="2813"/>
        <v>0</v>
      </c>
    </row>
    <row r="878" spans="1:204" x14ac:dyDescent="0.25">
      <c r="A878">
        <v>858</v>
      </c>
      <c r="B878" s="1">
        <f t="shared" ca="1" si="2613"/>
        <v>1949.6076939616808</v>
      </c>
      <c r="C878" s="1"/>
      <c r="E878">
        <f t="shared" ca="1" si="2614"/>
        <v>0.72167101175566994</v>
      </c>
      <c r="F878" s="1">
        <f t="shared" ca="1" si="2615"/>
        <v>0.25579029080389221</v>
      </c>
      <c r="G878">
        <f t="shared" ca="1" si="2616"/>
        <v>0.72157320620508869</v>
      </c>
      <c r="H878" s="1">
        <f t="shared" ca="1" si="2617"/>
        <v>531.42708763396354</v>
      </c>
      <c r="I878">
        <f t="shared" ca="1" si="2618"/>
        <v>0.54757112157814247</v>
      </c>
      <c r="J878" s="1">
        <f t="shared" ca="1" si="2619"/>
        <v>0.89618148933324826</v>
      </c>
      <c r="K878" s="1">
        <f t="shared" ca="1" si="2620"/>
        <v>1.1519717801371405</v>
      </c>
      <c r="L878" s="1">
        <f t="shared" ca="1" si="2621"/>
        <v>495.9364032812544</v>
      </c>
      <c r="M878">
        <f t="shared" ca="1" si="2622"/>
        <v>0.95852903451119564</v>
      </c>
      <c r="N878" s="1">
        <f t="shared" ca="1" si="2623"/>
        <v>0.89234263547875359</v>
      </c>
      <c r="O878">
        <f t="shared" ca="1" si="2624"/>
        <v>0.93128086821973077</v>
      </c>
      <c r="P878" s="1">
        <f t="shared" ca="1" si="2625"/>
        <v>1441.4103351101485</v>
      </c>
      <c r="Q878">
        <f t="shared" ca="1" si="2626"/>
        <v>0.28793114601639025</v>
      </c>
      <c r="R878" s="1">
        <f t="shared" ca="1" si="2627"/>
        <v>0.59003825784697184</v>
      </c>
      <c r="S878" s="1">
        <f t="shared" ca="1" si="2628"/>
        <v>1.4823808933257254</v>
      </c>
      <c r="T878" s="1">
        <f t="shared" ca="1" si="2629"/>
        <v>1318.7432240550918</v>
      </c>
      <c r="U878">
        <f t="shared" ca="1" si="2630"/>
        <v>0.35109703953857274</v>
      </c>
      <c r="V878" s="1">
        <f t="shared" ca="1" si="2631"/>
        <v>0.97883705449647429</v>
      </c>
      <c r="W878">
        <f t="shared" ca="1" si="2632"/>
        <v>0.33595098681502211</v>
      </c>
      <c r="X878" s="1">
        <f t="shared" ca="1" si="2633"/>
        <v>146.21640903480926</v>
      </c>
      <c r="Y878">
        <f t="shared" ca="1" si="2634"/>
        <v>0.24838161096496358</v>
      </c>
      <c r="Z878" s="1">
        <f t="shared" ca="1" si="2635"/>
        <v>0.3602626338581289</v>
      </c>
      <c r="AA878" s="1">
        <f t="shared" ca="1" si="2636"/>
        <v>1.3390996883546031</v>
      </c>
      <c r="AB878" s="1">
        <f t="shared" ca="1" si="2637"/>
        <v>134.92806662533459</v>
      </c>
      <c r="AC878">
        <f t="shared" ca="1" si="2638"/>
        <v>0.17498335182694014</v>
      </c>
      <c r="AD878" s="1">
        <f t="shared" ca="1" si="2639"/>
        <v>1.0173073971459448</v>
      </c>
      <c r="AE878">
        <f t="shared" ca="1" si="2640"/>
        <v>0.18313576718613878</v>
      </c>
      <c r="AF878" s="1">
        <f t="shared" ca="1" si="2641"/>
        <v>69.75265536998765</v>
      </c>
      <c r="AG878">
        <f t="shared" ca="1" si="2642"/>
        <v>0.16308753501774542</v>
      </c>
      <c r="AH878" s="1">
        <f t="shared" ca="1" si="2643"/>
        <v>0.22390310208435543</v>
      </c>
      <c r="AI878" s="1">
        <f t="shared" ca="1" si="2644"/>
        <v>1.2412104992303001</v>
      </c>
      <c r="AJ878" s="1">
        <f t="shared" ca="1" si="2645"/>
        <v>0</v>
      </c>
      <c r="AK878">
        <f t="shared" ca="1" si="2646"/>
        <v>0.71979762330128971</v>
      </c>
      <c r="AL878" s="1">
        <f t="shared" ca="1" si="2647"/>
        <v>1.2717560297387855</v>
      </c>
      <c r="AM878">
        <f t="shared" ca="1" si="2648"/>
        <v>0.20734828699722785</v>
      </c>
      <c r="AN878" s="1">
        <f t="shared" ca="1" si="2649"/>
        <v>80.535896496230166</v>
      </c>
      <c r="AO878">
        <f t="shared" ca="1" si="2650"/>
        <v>0.57702054930653179</v>
      </c>
      <c r="AP878" s="1">
        <f t="shared" ca="1" si="2651"/>
        <v>0.66170213616547169</v>
      </c>
      <c r="AQ878" s="1">
        <f t="shared" ca="1" si="2652"/>
        <v>1.9334581659042573</v>
      </c>
      <c r="AR878" s="1">
        <f t="shared" ca="1" si="2653"/>
        <v>0</v>
      </c>
      <c r="AS878">
        <f t="shared" ca="1" si="2654"/>
        <v>0.74180024684859169</v>
      </c>
      <c r="AT878" s="1">
        <f t="shared" ca="1" si="2655"/>
        <v>1.5425603810600708</v>
      </c>
      <c r="AU878">
        <f t="shared" ca="1" si="2656"/>
        <v>0.15439446701006143</v>
      </c>
      <c r="AV878" s="1">
        <f t="shared" ca="1" si="2657"/>
        <v>57.492740414900155</v>
      </c>
      <c r="AW878">
        <f t="shared" ca="1" si="2658"/>
        <v>0.11390275408923023</v>
      </c>
      <c r="AX878" s="1">
        <f t="shared" ca="1" si="2659"/>
        <v>0.16513313603338203</v>
      </c>
      <c r="AY878" s="1">
        <f t="shared" ca="1" si="2660"/>
        <v>1.7076935170934529</v>
      </c>
      <c r="AZ878" s="1">
        <f t="shared" ca="1" si="2661"/>
        <v>0</v>
      </c>
      <c r="BA878">
        <f t="shared" ca="1" si="2662"/>
        <v>0.17011776364481856</v>
      </c>
      <c r="BB878" s="1">
        <f t="shared" ca="1" si="2663"/>
        <v>1.5798546754935483</v>
      </c>
      <c r="BC878">
        <f t="shared" ca="1" si="2664"/>
        <v>0.3581179273210704</v>
      </c>
      <c r="BD878" s="1">
        <f t="shared" ca="1" si="2665"/>
        <v>159.26195838715705</v>
      </c>
      <c r="BE878">
        <f t="shared" ca="1" si="2666"/>
        <v>0.6320535103048226</v>
      </c>
      <c r="BF878" s="1">
        <f t="shared" ca="1" si="2667"/>
        <v>0.84498905436122329</v>
      </c>
      <c r="BG878" s="1">
        <f t="shared" ca="1" si="2668"/>
        <v>2.4248437298547714</v>
      </c>
      <c r="BH878" s="1">
        <f t="shared" ca="1" si="2669"/>
        <v>0</v>
      </c>
      <c r="BI878">
        <f t="shared" ca="1" si="2670"/>
        <v>0.9950542373978003</v>
      </c>
      <c r="BJ878" s="1">
        <f t="shared" ca="1" si="2671"/>
        <v>2.6416994972880761</v>
      </c>
      <c r="BK878">
        <f t="shared" ca="1" si="2672"/>
        <v>2.6803190825323897E-2</v>
      </c>
      <c r="BL878" s="1">
        <f t="shared" ca="1" si="2673"/>
        <v>9.0974480927388246</v>
      </c>
      <c r="BM878">
        <f t="shared" ca="1" si="2674"/>
        <v>0.78820251754245363</v>
      </c>
      <c r="BN878" s="1">
        <f t="shared" ca="1" si="2675"/>
        <v>0.49332263266275533</v>
      </c>
      <c r="BO878" s="1">
        <f t="shared" ca="1" si="2676"/>
        <v>3.1350221299508316</v>
      </c>
      <c r="BP878" s="1">
        <f t="shared" ca="1" si="2677"/>
        <v>0</v>
      </c>
      <c r="BQ878">
        <f t="shared" ca="1" si="2678"/>
        <v>0.87762748429649706</v>
      </c>
      <c r="BR878" s="1">
        <f t="shared" ca="1" si="2679"/>
        <v>3.0618365930928593</v>
      </c>
      <c r="BS878">
        <f t="shared" ca="1" si="2680"/>
        <v>0.69571402062888177</v>
      </c>
      <c r="BT878" s="1">
        <f t="shared" ca="1" si="2681"/>
        <v>486.75481179881899</v>
      </c>
      <c r="BU878">
        <f t="shared" ca="1" si="2682"/>
        <v>0.88255698073372402</v>
      </c>
      <c r="BV878" s="1">
        <f t="shared" ca="1" si="2683"/>
        <v>1.7135697811031001</v>
      </c>
      <c r="BW878" s="1">
        <f t="shared" ca="1" si="2684"/>
        <v>4.7754063741959598</v>
      </c>
      <c r="BX878" s="1">
        <f t="shared" ca="1" si="2685"/>
        <v>0</v>
      </c>
      <c r="BY878">
        <f t="shared" ca="1" si="2686"/>
        <v>0.15635008049256183</v>
      </c>
      <c r="BZ878" s="1">
        <f t="shared" ca="1" si="2687"/>
        <v>3.0958401246423981</v>
      </c>
      <c r="CA878">
        <f t="shared" ca="1" si="2688"/>
        <v>0.46358994811340071</v>
      </c>
      <c r="CB878" s="1">
        <f t="shared" ca="1" si="2689"/>
        <v>230.74391569846918</v>
      </c>
      <c r="CC878">
        <f t="shared" ca="1" si="2690"/>
        <v>0.29601496294923157</v>
      </c>
      <c r="CD878" s="1">
        <f t="shared" ca="1" si="2691"/>
        <v>0.45125497901584077</v>
      </c>
      <c r="CE878" s="1">
        <f t="shared" ca="1" si="2692"/>
        <v>3.547095103658239</v>
      </c>
      <c r="CF878" s="1">
        <f t="shared" ca="1" si="2693"/>
        <v>0</v>
      </c>
      <c r="CG878">
        <f t="shared" ca="1" si="2694"/>
        <v>0.77541438698869247</v>
      </c>
      <c r="CH878" s="1">
        <f t="shared" ca="1" si="2695"/>
        <v>3.3945397835981699</v>
      </c>
      <c r="CI878">
        <f t="shared" ca="1" si="2696"/>
        <v>0.8767288625666364</v>
      </c>
      <c r="CJ878" s="1">
        <f t="shared" ca="1" si="2697"/>
        <v>1009.3065450811811</v>
      </c>
      <c r="CK878">
        <f t="shared" ca="1" si="2698"/>
        <v>0.1761871725280274</v>
      </c>
      <c r="CL878" s="1">
        <f t="shared" ca="1" si="2699"/>
        <v>0.38608954045166055</v>
      </c>
      <c r="CM878" s="1">
        <f t="shared" ca="1" si="2700"/>
        <v>3.7806293240498303</v>
      </c>
      <c r="CN878" s="1">
        <f t="shared" ca="1" si="2701"/>
        <v>0</v>
      </c>
      <c r="CO878">
        <f t="shared" ca="1" si="2702"/>
        <v>0.32943718421371393</v>
      </c>
      <c r="CP878" s="1">
        <f t="shared" ca="1" si="2703"/>
        <v>3.4744673627297371</v>
      </c>
      <c r="CQ878">
        <f t="shared" ca="1" si="2704"/>
        <v>0.91875971006419588</v>
      </c>
      <c r="CR878" s="1">
        <f t="shared" ca="1" si="2705"/>
        <v>1308.9233288339685</v>
      </c>
      <c r="CS878">
        <f t="shared" ca="1" si="2706"/>
        <v>0.51772983466452904</v>
      </c>
      <c r="CT878" s="1">
        <f t="shared" ca="1" si="2707"/>
        <v>0.96911184460058986</v>
      </c>
      <c r="CU878" s="1">
        <f t="shared" ca="1" si="2708"/>
        <v>4.4435792073303269</v>
      </c>
      <c r="CV878" s="1">
        <f t="shared" ca="1" si="2709"/>
        <v>0</v>
      </c>
      <c r="CW878">
        <f t="shared" ca="1" si="2710"/>
        <v>0.87864947220796075</v>
      </c>
      <c r="CX878" s="1">
        <f t="shared" ca="1" si="2711"/>
        <v>3.8962817622261436</v>
      </c>
      <c r="CY878">
        <f t="shared" ca="1" si="2712"/>
        <v>0.1631460571655714</v>
      </c>
      <c r="CZ878" s="1">
        <f t="shared" ca="1" si="2713"/>
        <v>61.166287863619885</v>
      </c>
      <c r="DA878">
        <f t="shared" ca="1" si="2714"/>
        <v>0.28197301299139432</v>
      </c>
      <c r="DB878" s="1">
        <f t="shared" ca="1" si="2715"/>
        <v>0.32822578175134609</v>
      </c>
      <c r="DC878" s="1">
        <f t="shared" ca="1" si="2716"/>
        <v>4.2245075439774897</v>
      </c>
      <c r="DD878" s="1">
        <f t="shared" ca="1" si="2717"/>
        <v>0</v>
      </c>
      <c r="DE878">
        <f t="shared" ca="1" si="2718"/>
        <v>0.66027648962597985</v>
      </c>
      <c r="DF878" s="1">
        <f t="shared" ca="1" si="2719"/>
        <v>4.1122064016230633</v>
      </c>
      <c r="DG878">
        <f t="shared" ca="1" si="2720"/>
        <v>0.44638010138658701</v>
      </c>
      <c r="DH878" s="1">
        <f t="shared" ca="1" si="2721"/>
        <v>217.85645637348173</v>
      </c>
      <c r="DI878">
        <f t="shared" ca="1" si="2722"/>
        <v>0.59861963602458435</v>
      </c>
      <c r="DJ878" s="1">
        <f t="shared" ca="1" si="2723"/>
        <v>0.84438181665817946</v>
      </c>
      <c r="DK878" s="1">
        <f t="shared" ca="1" si="2724"/>
        <v>4.9565882182812429</v>
      </c>
      <c r="DL878" s="1">
        <f t="shared" ca="1" si="2725"/>
        <v>0</v>
      </c>
      <c r="DM878">
        <f t="shared" ca="1" si="2726"/>
        <v>0.1502422267204595</v>
      </c>
      <c r="DN878" s="1">
        <f t="shared" ca="1" si="2727"/>
        <v>4.1447671901675616</v>
      </c>
      <c r="DO878">
        <f t="shared" ca="1" si="2728"/>
        <v>0.68905136847417547</v>
      </c>
      <c r="DP878" s="1">
        <f t="shared" ca="1" si="2729"/>
        <v>476.05922512392686</v>
      </c>
      <c r="DQ878">
        <f t="shared" ca="1" si="2730"/>
        <v>0.84477171388522676</v>
      </c>
      <c r="DR878" s="1">
        <f t="shared" ca="1" si="2731"/>
        <v>1.5557504324488038</v>
      </c>
      <c r="DS878" s="1">
        <f t="shared" ca="1" si="2732"/>
        <v>5.7005176226163652</v>
      </c>
      <c r="DT878" s="1">
        <f t="shared" ca="1" si="2733"/>
        <v>0</v>
      </c>
      <c r="DU878">
        <f t="shared" ca="1" si="2734"/>
        <v>0.88317314681950942</v>
      </c>
      <c r="DV878" s="1">
        <f t="shared" ca="1" si="2735"/>
        <v>4.5741796556966507</v>
      </c>
      <c r="DW878">
        <f t="shared" ca="1" si="2736"/>
        <v>0.50860854299785885</v>
      </c>
      <c r="DX878" s="1">
        <f t="shared" ca="1" si="2737"/>
        <v>267.23589514382826</v>
      </c>
      <c r="DY878">
        <f t="shared" ca="1" si="2738"/>
        <v>1.317306844150401E-2</v>
      </c>
      <c r="DZ878" s="1">
        <f t="shared" ca="1" si="2739"/>
        <v>5.2178417222243E-2</v>
      </c>
      <c r="EA878" s="1">
        <f t="shared" ca="1" si="2740"/>
        <v>4.6263580729188938</v>
      </c>
      <c r="EB878" s="1">
        <f t="shared" ca="1" si="2741"/>
        <v>0</v>
      </c>
      <c r="EC878">
        <f t="shared" ca="1" si="2742"/>
        <v>0.29153576648728008</v>
      </c>
      <c r="ED878" s="1">
        <f t="shared" ca="1" si="2743"/>
        <v>4.6431107963190392</v>
      </c>
      <c r="EE878">
        <f t="shared" ca="1" si="2744"/>
        <v>0.80396289981215563</v>
      </c>
      <c r="EF878" s="1">
        <f t="shared" ca="1" si="2745"/>
        <v>721.42158149445891</v>
      </c>
      <c r="EG878">
        <f t="shared" ca="1" si="2746"/>
        <v>0.14583819158241129</v>
      </c>
      <c r="EH878" s="1">
        <f t="shared" ca="1" si="2747"/>
        <v>0.32007849248130615</v>
      </c>
      <c r="EI878" s="1">
        <f t="shared" ca="1" si="2748"/>
        <v>4.9631892888003453</v>
      </c>
      <c r="EJ878" s="1">
        <f t="shared" ca="1" si="2749"/>
        <v>0</v>
      </c>
      <c r="EK878">
        <f t="shared" ca="1" si="2750"/>
        <v>0.26633357806945168</v>
      </c>
      <c r="EL878" s="1">
        <f t="shared" ca="1" si="2751"/>
        <v>4.7050509602596957</v>
      </c>
      <c r="EM878">
        <f t="shared" ca="1" si="2752"/>
        <v>0.62457692083318195</v>
      </c>
      <c r="EN878" s="1">
        <f t="shared" ca="1" si="2753"/>
        <v>386.20143534007553</v>
      </c>
      <c r="EO878">
        <f t="shared" ca="1" si="2754"/>
        <v>0.6508916495754693</v>
      </c>
      <c r="EP878" s="1">
        <f t="shared" ca="1" si="2755"/>
        <v>1.0270921371927908</v>
      </c>
      <c r="EQ878" s="1">
        <f t="shared" ca="1" si="2756"/>
        <v>5.7321430974524867</v>
      </c>
      <c r="ER878" s="1">
        <f t="shared" ca="1" si="2757"/>
        <v>0</v>
      </c>
      <c r="ES878">
        <f t="shared" ca="1" si="2758"/>
        <v>0.86076650939528698</v>
      </c>
      <c r="ET878" s="1">
        <f t="shared" ca="1" si="2759"/>
        <v>5.0993715535787185</v>
      </c>
      <c r="EU878">
        <f t="shared" ca="1" si="2760"/>
        <v>0.31711345984717421</v>
      </c>
      <c r="EV878" s="1">
        <f t="shared" ca="1" si="2761"/>
        <v>135.57846778802696</v>
      </c>
      <c r="EW878">
        <f t="shared" ca="1" si="2762"/>
        <v>0.80052333341467152</v>
      </c>
      <c r="EX878" s="1">
        <f t="shared" ca="1" si="2763"/>
        <v>1.1249786087595264</v>
      </c>
      <c r="EY878" s="1">
        <f t="shared" ca="1" si="2764"/>
        <v>6.2243501623382453</v>
      </c>
      <c r="EZ878" s="1">
        <f t="shared" ca="1" si="2765"/>
        <v>0</v>
      </c>
      <c r="FA878">
        <f t="shared" ca="1" si="2766"/>
        <v>0.85253901781716568</v>
      </c>
      <c r="FB878" s="1">
        <f t="shared" ca="1" si="2767"/>
        <v>5.4822098867326901</v>
      </c>
      <c r="FC878">
        <f t="shared" ca="1" si="2768"/>
        <v>5.2055208692690647E-3</v>
      </c>
      <c r="FD878" s="1">
        <f t="shared" ca="1" si="2769"/>
        <v>1.7412197644390837</v>
      </c>
      <c r="FE878">
        <f t="shared" ca="1" si="2770"/>
        <v>0.15106083558469374</v>
      </c>
      <c r="FF878" s="1">
        <f t="shared" ca="1" si="2771"/>
        <v>2.7667493417687844E-2</v>
      </c>
      <c r="FG878" s="1">
        <f t="shared" ca="1" si="2772"/>
        <v>5.5098773801503782</v>
      </c>
      <c r="FH878" s="1">
        <f t="shared" ca="1" si="2773"/>
        <v>0</v>
      </c>
      <c r="FI878">
        <f t="shared" ca="1" si="2774"/>
        <v>1.5568120794651641E-2</v>
      </c>
      <c r="FJ878" s="1">
        <f t="shared" ca="1" si="2775"/>
        <v>5.4853480020502063</v>
      </c>
      <c r="FK878">
        <f t="shared" ca="1" si="2776"/>
        <v>0.30498648839591991</v>
      </c>
      <c r="FL878" s="1">
        <f t="shared" ca="1" si="2777"/>
        <v>128.93494774518445</v>
      </c>
      <c r="FM878">
        <f t="shared" ca="1" si="2778"/>
        <v>0.74601383858370085</v>
      </c>
      <c r="FN878" s="1">
        <f t="shared" ca="1" si="2779"/>
        <v>0.99924202968173759</v>
      </c>
      <c r="FO878" s="1">
        <f t="shared" ca="1" si="2780"/>
        <v>6.484590031731944</v>
      </c>
      <c r="FP878" s="1">
        <f t="shared" ca="1" si="2781"/>
        <v>0</v>
      </c>
      <c r="FQ878">
        <f t="shared" ca="1" si="2782"/>
        <v>1.762709525535977E-2</v>
      </c>
      <c r="FR878" s="1">
        <f t="shared" ca="1" si="2783"/>
        <v>5.4889048625791776</v>
      </c>
      <c r="FS878">
        <f t="shared" ca="1" si="2784"/>
        <v>0.61672842381026061</v>
      </c>
      <c r="FT878" s="1">
        <f t="shared" ca="1" si="2785"/>
        <v>376.6740593632685</v>
      </c>
      <c r="FU878">
        <f t="shared" ca="1" si="2786"/>
        <v>0.88673417172002278</v>
      </c>
      <c r="FV878" s="1">
        <f t="shared" ca="1" si="2787"/>
        <v>1.6610350403974818</v>
      </c>
      <c r="FW878" s="1">
        <f t="shared" ca="1" si="2788"/>
        <v>7.1499399029766595</v>
      </c>
      <c r="FX878" s="1">
        <f t="shared" ca="1" si="2789"/>
        <v>0</v>
      </c>
      <c r="FY878">
        <f t="shared" ca="1" si="2790"/>
        <v>0.29923826166603584</v>
      </c>
      <c r="FZ878" s="1">
        <f t="shared" ca="1" si="2791"/>
        <v>5.5600223301745029</v>
      </c>
      <c r="GA878">
        <f t="shared" ca="1" si="2792"/>
        <v>0.48931409608942633</v>
      </c>
      <c r="GB878" s="1">
        <f t="shared" ca="1" si="2793"/>
        <v>251.0712476304422</v>
      </c>
      <c r="GC878">
        <f t="shared" ca="1" si="2794"/>
        <v>0.76995362702004799</v>
      </c>
      <c r="GD878" s="1">
        <f t="shared" ca="1" si="2795"/>
        <v>1.190365371398681</v>
      </c>
      <c r="GE878" s="1">
        <f t="shared" ca="1" si="2796"/>
        <v>6.7503877015731835</v>
      </c>
      <c r="GF878" s="1">
        <f t="shared" ca="1" si="2797"/>
        <v>0</v>
      </c>
      <c r="GG878">
        <f t="shared" ca="1" si="2798"/>
        <v>1.3778347511862132E-2</v>
      </c>
      <c r="GH878" s="1">
        <f t="shared" ca="1" si="2799"/>
        <v>5.5627971601663937</v>
      </c>
      <c r="GI878">
        <f t="shared" ca="1" si="2800"/>
        <v>0.78180618442803596</v>
      </c>
      <c r="GJ878" s="1">
        <f t="shared" ca="1" si="2801"/>
        <v>661.06204339802139</v>
      </c>
      <c r="GK878">
        <f t="shared" ca="1" si="2802"/>
        <v>0.96770601808724666</v>
      </c>
      <c r="GL878" s="1">
        <f t="shared" ca="1" si="2803"/>
        <v>2.4629529929488267</v>
      </c>
      <c r="GM878" s="1">
        <f t="shared" ca="1" si="2804"/>
        <v>8.0257501531152204</v>
      </c>
      <c r="GN878" s="1">
        <f t="shared" ca="1" si="2805"/>
        <v>0</v>
      </c>
      <c r="GO878">
        <f t="shared" ca="1" si="2806"/>
        <v>0.60609793548959034</v>
      </c>
      <c r="GP878" s="1">
        <f t="shared" ca="1" si="2807"/>
        <v>5.7491277537293177</v>
      </c>
      <c r="GQ878">
        <f t="shared" ca="1" si="2808"/>
        <v>8.2153105902230239E-2</v>
      </c>
      <c r="GR878" s="1">
        <f t="shared" ca="1" si="2809"/>
        <v>28.987073695434738</v>
      </c>
      <c r="GS878">
        <f t="shared" ca="1" si="2810"/>
        <v>0.52700121003303901</v>
      </c>
      <c r="GT878" s="1">
        <f t="shared" ca="1" si="2811"/>
        <v>0.46266134652979424</v>
      </c>
      <c r="GU878" s="1">
        <f t="shared" ca="1" si="2812"/>
        <v>6.2117891002591117</v>
      </c>
      <c r="GV878" s="1">
        <f t="shared" ca="1" si="2813"/>
        <v>0</v>
      </c>
    </row>
    <row r="879" spans="1:204" x14ac:dyDescent="0.25">
      <c r="A879">
        <v>859</v>
      </c>
      <c r="B879" s="1">
        <f t="shared" ca="1" si="2613"/>
        <v>3420.9848637874402</v>
      </c>
      <c r="C879" s="1"/>
      <c r="E879">
        <f t="shared" ca="1" si="2614"/>
        <v>2.3073941688538713E-2</v>
      </c>
      <c r="F879" s="1">
        <f t="shared" ca="1" si="2615"/>
        <v>4.6688624373532588E-3</v>
      </c>
      <c r="G879">
        <f t="shared" ca="1" si="2616"/>
        <v>0.66530342482909144</v>
      </c>
      <c r="H879" s="1">
        <f t="shared" ca="1" si="2617"/>
        <v>440.28877899407479</v>
      </c>
      <c r="I879">
        <f t="shared" ca="1" si="2618"/>
        <v>0.38922442675548385</v>
      </c>
      <c r="J879" s="1">
        <f t="shared" ca="1" si="2619"/>
        <v>0.6331828741749197</v>
      </c>
      <c r="K879" s="1">
        <f t="shared" ca="1" si="2620"/>
        <v>0.6378517366122729</v>
      </c>
      <c r="L879" s="1">
        <f t="shared" ca="1" si="2621"/>
        <v>423.75680744395027</v>
      </c>
      <c r="M879">
        <f t="shared" ca="1" si="2622"/>
        <v>0.76101259515104336</v>
      </c>
      <c r="N879" s="1">
        <f t="shared" ca="1" si="2623"/>
        <v>0.29093774800056083</v>
      </c>
      <c r="O879">
        <f t="shared" ca="1" si="2624"/>
        <v>0.5514694926312218</v>
      </c>
      <c r="P879" s="1">
        <f t="shared" ca="1" si="2625"/>
        <v>306.37944216585566</v>
      </c>
      <c r="Q879">
        <f t="shared" ca="1" si="2626"/>
        <v>0.62610410238204917</v>
      </c>
      <c r="R879" s="1">
        <f t="shared" ca="1" si="2627"/>
        <v>0.94379052715538225</v>
      </c>
      <c r="S879" s="1">
        <f t="shared" ca="1" si="2628"/>
        <v>1.234728275155943</v>
      </c>
      <c r="T879" s="1">
        <f t="shared" ca="1" si="2629"/>
        <v>284.50210268490309</v>
      </c>
      <c r="U879">
        <f t="shared" ca="1" si="2630"/>
        <v>0.82282805463446251</v>
      </c>
      <c r="V879" s="1">
        <f t="shared" ca="1" si="2631"/>
        <v>0.63706466304262055</v>
      </c>
      <c r="W879">
        <f t="shared" ca="1" si="2632"/>
        <v>0.98177061823377454</v>
      </c>
      <c r="X879" s="1">
        <f t="shared" ca="1" si="2633"/>
        <v>2799.642061492144</v>
      </c>
      <c r="Y879">
        <f t="shared" ca="1" si="2634"/>
        <v>0.26901885769215172</v>
      </c>
      <c r="Z879" s="1">
        <f t="shared" ca="1" si="2635"/>
        <v>0.61031594067516948</v>
      </c>
      <c r="AA879" s="1">
        <f t="shared" ca="1" si="2636"/>
        <v>1.2473806037177901</v>
      </c>
      <c r="AB879" s="1">
        <f t="shared" ca="1" si="2637"/>
        <v>2597.7579279670767</v>
      </c>
      <c r="AC879">
        <f t="shared" ca="1" si="2638"/>
        <v>0.44344840008446396</v>
      </c>
      <c r="AD879" s="1">
        <f t="shared" ca="1" si="2639"/>
        <v>0.75426374111157779</v>
      </c>
      <c r="AE879">
        <f t="shared" ca="1" si="2640"/>
        <v>0.29701229517535577</v>
      </c>
      <c r="AF879" s="1">
        <f t="shared" ca="1" si="2641"/>
        <v>124.65009315280673</v>
      </c>
      <c r="AG879">
        <f t="shared" ca="1" si="2642"/>
        <v>0.46936650562458226</v>
      </c>
      <c r="AH879" s="1">
        <f t="shared" ca="1" si="2643"/>
        <v>0.59334467631652443</v>
      </c>
      <c r="AI879" s="1">
        <f t="shared" ca="1" si="2644"/>
        <v>1.3476084174281022</v>
      </c>
      <c r="AJ879" s="1">
        <f t="shared" ca="1" si="2645"/>
        <v>114.96802569150995</v>
      </c>
      <c r="AK879">
        <f t="shared" ca="1" si="2646"/>
        <v>0.93632614759302946</v>
      </c>
      <c r="AL879" s="1">
        <f t="shared" ca="1" si="2647"/>
        <v>1.3050599972998667</v>
      </c>
      <c r="AM879">
        <f t="shared" ca="1" si="2648"/>
        <v>0.8294423776942359</v>
      </c>
      <c r="AN879" s="1">
        <f t="shared" ca="1" si="2649"/>
        <v>803.19608447968415</v>
      </c>
      <c r="AO879">
        <f t="shared" ca="1" si="2650"/>
        <v>0.91268736714093168</v>
      </c>
      <c r="AP879" s="1">
        <f t="shared" ca="1" si="2651"/>
        <v>2.0194693120951999</v>
      </c>
      <c r="AQ879" s="1">
        <f t="shared" ca="1" si="2652"/>
        <v>3.3245293093950665</v>
      </c>
      <c r="AR879" s="1">
        <f t="shared" ca="1" si="2653"/>
        <v>0</v>
      </c>
      <c r="AS879">
        <f t="shared" ca="1" si="2654"/>
        <v>9.3902898178858107E-3</v>
      </c>
      <c r="AT879" s="1">
        <f t="shared" ca="1" si="2655"/>
        <v>1.3069469286102833</v>
      </c>
      <c r="AU879">
        <f t="shared" ca="1" si="2656"/>
        <v>0.6419477197582798</v>
      </c>
      <c r="AV879" s="1">
        <f t="shared" ca="1" si="2657"/>
        <v>408.26543106399305</v>
      </c>
      <c r="AW879">
        <f t="shared" ca="1" si="2658"/>
        <v>0.16743089776139164</v>
      </c>
      <c r="AX879" s="1">
        <f t="shared" ca="1" si="2659"/>
        <v>0.32325143340204898</v>
      </c>
      <c r="AY879" s="1">
        <f t="shared" ca="1" si="2660"/>
        <v>1.6301983620123321</v>
      </c>
      <c r="AZ879" s="1">
        <f t="shared" ca="1" si="2661"/>
        <v>0</v>
      </c>
      <c r="BA879">
        <f t="shared" ca="1" si="2662"/>
        <v>0.2895904666502912</v>
      </c>
      <c r="BB879" s="1">
        <f t="shared" ca="1" si="2663"/>
        <v>1.3753296621505831</v>
      </c>
      <c r="BC879">
        <f t="shared" ca="1" si="2664"/>
        <v>0.28610177397977055</v>
      </c>
      <c r="BD879" s="1">
        <f t="shared" ca="1" si="2665"/>
        <v>118.89130539595772</v>
      </c>
      <c r="BE879">
        <f t="shared" ca="1" si="2666"/>
        <v>0.438541958841552</v>
      </c>
      <c r="BF879" s="1">
        <f t="shared" ca="1" si="2667"/>
        <v>0.55208673713601675</v>
      </c>
      <c r="BG879" s="1">
        <f t="shared" ca="1" si="2668"/>
        <v>1.9274163992865998</v>
      </c>
      <c r="BH879" s="1">
        <f t="shared" ca="1" si="2669"/>
        <v>0</v>
      </c>
      <c r="BI879">
        <f t="shared" ca="1" si="2670"/>
        <v>0.7849290712553989</v>
      </c>
      <c r="BJ879" s="1">
        <f t="shared" ca="1" si="2671"/>
        <v>1.682687142975025</v>
      </c>
      <c r="BK879">
        <f t="shared" ca="1" si="2672"/>
        <v>0.24215085740067721</v>
      </c>
      <c r="BL879" s="1">
        <f t="shared" ca="1" si="2673"/>
        <v>96.829389393436657</v>
      </c>
      <c r="BM879">
        <f t="shared" ca="1" si="2674"/>
        <v>4.7278504842099056E-2</v>
      </c>
      <c r="BN879" s="1">
        <f t="shared" ca="1" si="2675"/>
        <v>0.10126766410227361</v>
      </c>
      <c r="BO879" s="1">
        <f t="shared" ca="1" si="2676"/>
        <v>1.7839548070772986</v>
      </c>
      <c r="BP879" s="1">
        <f t="shared" ca="1" si="2677"/>
        <v>0</v>
      </c>
      <c r="BQ879">
        <f t="shared" ca="1" si="2678"/>
        <v>0.67458172076073297</v>
      </c>
      <c r="BR879" s="1">
        <f t="shared" ca="1" si="2679"/>
        <v>1.9072159251949989</v>
      </c>
      <c r="BS879">
        <f t="shared" ca="1" si="2680"/>
        <v>0.8608158480709095</v>
      </c>
      <c r="BT879" s="1">
        <f t="shared" ca="1" si="2681"/>
        <v>929.61235333570482</v>
      </c>
      <c r="BU879">
        <f t="shared" ca="1" si="2682"/>
        <v>0.3596956207029729</v>
      </c>
      <c r="BV879" s="1">
        <f t="shared" ca="1" si="2683"/>
        <v>0.66477309027995157</v>
      </c>
      <c r="BW879" s="1">
        <f t="shared" ca="1" si="2684"/>
        <v>2.5719890154749505</v>
      </c>
      <c r="BX879" s="1">
        <f t="shared" ca="1" si="2685"/>
        <v>0</v>
      </c>
      <c r="BY879">
        <f t="shared" ca="1" si="2686"/>
        <v>0.41997020380452299</v>
      </c>
      <c r="BZ879" s="1">
        <f t="shared" ca="1" si="2687"/>
        <v>2.0161510859970759</v>
      </c>
      <c r="CA879">
        <f t="shared" ca="1" si="2688"/>
        <v>0.7869872456363457</v>
      </c>
      <c r="CB879" s="1">
        <f t="shared" ca="1" si="2689"/>
        <v>674.42152118749493</v>
      </c>
      <c r="CC879">
        <f t="shared" ca="1" si="2690"/>
        <v>0.72842749658021189</v>
      </c>
      <c r="CD879" s="1">
        <f t="shared" ca="1" si="2691"/>
        <v>1.2954878711787534</v>
      </c>
      <c r="CE879" s="1">
        <f t="shared" ca="1" si="2692"/>
        <v>3.3116389571758296</v>
      </c>
      <c r="CF879" s="1">
        <f t="shared" ca="1" si="2693"/>
        <v>0</v>
      </c>
      <c r="CG879">
        <f t="shared" ca="1" si="2694"/>
        <v>0.74779439924573654</v>
      </c>
      <c r="CH879" s="1">
        <f t="shared" ca="1" si="2695"/>
        <v>2.2916532156186045</v>
      </c>
      <c r="CI879">
        <f t="shared" ca="1" si="2696"/>
        <v>0.4197727682475898</v>
      </c>
      <c r="CJ879" s="1">
        <f t="shared" ca="1" si="2697"/>
        <v>198.94878187122035</v>
      </c>
      <c r="CK879">
        <f t="shared" ca="1" si="2698"/>
        <v>0.16783118310856893</v>
      </c>
      <c r="CL879" s="1">
        <f t="shared" ca="1" si="2699"/>
        <v>0.28509663127349905</v>
      </c>
      <c r="CM879" s="1">
        <f t="shared" ca="1" si="2700"/>
        <v>2.5767498468921035</v>
      </c>
      <c r="CN879" s="1">
        <f t="shared" ca="1" si="2701"/>
        <v>0</v>
      </c>
      <c r="CO879">
        <f t="shared" ca="1" si="2702"/>
        <v>0.91844941089671617</v>
      </c>
      <c r="CP879" s="1">
        <f t="shared" ca="1" si="2703"/>
        <v>2.7929595608409747</v>
      </c>
      <c r="CQ879">
        <f t="shared" ca="1" si="2704"/>
        <v>0.13698708057604392</v>
      </c>
      <c r="CR879" s="1">
        <f t="shared" ca="1" si="2705"/>
        <v>50.334347019584946</v>
      </c>
      <c r="CS879">
        <f t="shared" ca="1" si="2706"/>
        <v>2.7967976433296959E-2</v>
      </c>
      <c r="CT879" s="1">
        <f t="shared" ca="1" si="2707"/>
        <v>6.074728423553398E-2</v>
      </c>
      <c r="CU879" s="1">
        <f t="shared" ca="1" si="2708"/>
        <v>2.8537068450765086</v>
      </c>
      <c r="CV879" s="1">
        <f t="shared" ca="1" si="2709"/>
        <v>0</v>
      </c>
      <c r="CW879">
        <f t="shared" ca="1" si="2710"/>
        <v>3.4606821069236293E-3</v>
      </c>
      <c r="CX879" s="1">
        <f t="shared" ca="1" si="2711"/>
        <v>2.7936528976646979</v>
      </c>
      <c r="CY879">
        <f t="shared" ca="1" si="2712"/>
        <v>0.42471051095804002</v>
      </c>
      <c r="CZ879" s="1">
        <f t="shared" ca="1" si="2713"/>
        <v>202.36922989738582</v>
      </c>
      <c r="DA879">
        <f t="shared" ca="1" si="2714"/>
        <v>0.6485446630137629</v>
      </c>
      <c r="DB879" s="1">
        <f t="shared" ca="1" si="2715"/>
        <v>0.91176191417098906</v>
      </c>
      <c r="DC879" s="1">
        <f t="shared" ca="1" si="2716"/>
        <v>3.7054148118356869</v>
      </c>
      <c r="DD879" s="1">
        <f t="shared" ca="1" si="2717"/>
        <v>0</v>
      </c>
      <c r="DE879">
        <f t="shared" ca="1" si="2718"/>
        <v>0.97499174055112825</v>
      </c>
      <c r="DF879" s="1">
        <f t="shared" ca="1" si="2719"/>
        <v>3.531362723809067</v>
      </c>
      <c r="DG879">
        <f t="shared" ca="1" si="2720"/>
        <v>0.46783101086607781</v>
      </c>
      <c r="DH879" s="1">
        <f t="shared" ca="1" si="2721"/>
        <v>234.00469533064739</v>
      </c>
      <c r="DI879">
        <f t="shared" ca="1" si="2722"/>
        <v>0.89406885793922541</v>
      </c>
      <c r="DJ879" s="1">
        <f t="shared" ca="1" si="2723"/>
        <v>1.5588721982539162</v>
      </c>
      <c r="DK879" s="1">
        <f t="shared" ca="1" si="2724"/>
        <v>5.090234922062983</v>
      </c>
      <c r="DL879" s="1">
        <f t="shared" ca="1" si="2725"/>
        <v>0</v>
      </c>
      <c r="DM879">
        <f t="shared" ca="1" si="2726"/>
        <v>0.45264910346456</v>
      </c>
      <c r="DN879" s="1">
        <f t="shared" ca="1" si="2727"/>
        <v>3.6518957617043677</v>
      </c>
      <c r="DO879">
        <f t="shared" ca="1" si="2728"/>
        <v>0.85006313533583144</v>
      </c>
      <c r="DP879" s="1">
        <f t="shared" ca="1" si="2729"/>
        <v>882.33618799514079</v>
      </c>
      <c r="DQ879">
        <f t="shared" ca="1" si="2730"/>
        <v>0.28588844002596803</v>
      </c>
      <c r="DR879" s="1">
        <f t="shared" ca="1" si="2731"/>
        <v>0.54712405449679136</v>
      </c>
      <c r="DS879" s="1">
        <f t="shared" ca="1" si="2732"/>
        <v>4.1990198162011589</v>
      </c>
      <c r="DT879" s="1">
        <f t="shared" ca="1" si="2733"/>
        <v>0</v>
      </c>
      <c r="DU879">
        <f t="shared" ca="1" si="2734"/>
        <v>0.99997915454749098</v>
      </c>
      <c r="DV879" s="1">
        <f t="shared" ca="1" si="2735"/>
        <v>5.807570709422512</v>
      </c>
      <c r="DW879">
        <f t="shared" ca="1" si="2736"/>
        <v>0.90288075218850894</v>
      </c>
      <c r="DX879" s="1">
        <f t="shared" ca="1" si="2737"/>
        <v>1175.5290990332155</v>
      </c>
      <c r="DY879">
        <f t="shared" ca="1" si="2738"/>
        <v>0.25407982078289459</v>
      </c>
      <c r="DZ879" s="1">
        <f t="shared" ca="1" si="2739"/>
        <v>0.51993526411071511</v>
      </c>
      <c r="EA879" s="1">
        <f t="shared" ca="1" si="2740"/>
        <v>6.3275059735332269</v>
      </c>
      <c r="EB879" s="1">
        <f t="shared" ca="1" si="2741"/>
        <v>0</v>
      </c>
      <c r="EC879">
        <f t="shared" ca="1" si="2742"/>
        <v>0.22400799308797348</v>
      </c>
      <c r="ED879" s="1">
        <f t="shared" ca="1" si="2743"/>
        <v>5.8582933212671255</v>
      </c>
      <c r="EE879">
        <f t="shared" ca="1" si="2744"/>
        <v>0.2418561750917394</v>
      </c>
      <c r="EF879" s="1">
        <f t="shared" ca="1" si="2745"/>
        <v>96.687262401923491</v>
      </c>
      <c r="EG879">
        <f t="shared" ca="1" si="2746"/>
        <v>0.59265735796338848</v>
      </c>
      <c r="EH879" s="1">
        <f t="shared" ca="1" si="2747"/>
        <v>0.70923318636978905</v>
      </c>
      <c r="EI879" s="1">
        <f t="shared" ca="1" si="2748"/>
        <v>6.5675265076369147</v>
      </c>
      <c r="EJ879" s="1">
        <f t="shared" ca="1" si="2749"/>
        <v>0</v>
      </c>
      <c r="EK879">
        <f t="shared" ca="1" si="2750"/>
        <v>9.5386567748324325E-2</v>
      </c>
      <c r="EL879" s="1">
        <f t="shared" ca="1" si="2751"/>
        <v>5.8783428359108401</v>
      </c>
      <c r="EM879">
        <f t="shared" ca="1" si="2752"/>
        <v>0.9158384082682347</v>
      </c>
      <c r="EN879" s="1">
        <f t="shared" ca="1" si="2753"/>
        <v>1281.8934047086968</v>
      </c>
      <c r="EO879">
        <f t="shared" ca="1" si="2754"/>
        <v>0.6501134398083378</v>
      </c>
      <c r="EP879" s="1">
        <f t="shared" ca="1" si="2755"/>
        <v>1.2322286162825931</v>
      </c>
      <c r="EQ879" s="1">
        <f t="shared" ca="1" si="2756"/>
        <v>7.1105714521934331</v>
      </c>
      <c r="ER879" s="1">
        <f t="shared" ca="1" si="2757"/>
        <v>0</v>
      </c>
      <c r="ES879">
        <f t="shared" ca="1" si="2758"/>
        <v>0.37941002924610734</v>
      </c>
      <c r="ET879" s="1">
        <f t="shared" ca="1" si="2759"/>
        <v>5.9737597734433567</v>
      </c>
      <c r="EU879">
        <f t="shared" ca="1" si="2760"/>
        <v>0.85683079587092903</v>
      </c>
      <c r="EV879" s="1">
        <f t="shared" ca="1" si="2761"/>
        <v>911.54032038595824</v>
      </c>
      <c r="EW879">
        <f t="shared" ca="1" si="2762"/>
        <v>8.9268546908016777E-2</v>
      </c>
      <c r="EX879" s="1">
        <f t="shared" ca="1" si="2763"/>
        <v>0.23400222731893294</v>
      </c>
      <c r="EY879" s="1">
        <f t="shared" ca="1" si="2764"/>
        <v>6.2077620007622896</v>
      </c>
      <c r="EZ879" s="1">
        <f t="shared" ca="1" si="2765"/>
        <v>0</v>
      </c>
      <c r="FA879">
        <f t="shared" ca="1" si="2766"/>
        <v>9.105243717892797E-2</v>
      </c>
      <c r="FB879" s="1">
        <f t="shared" ca="1" si="2767"/>
        <v>5.9928533480701738</v>
      </c>
      <c r="FC879">
        <f t="shared" ca="1" si="2768"/>
        <v>0.69568868848384824</v>
      </c>
      <c r="FD879" s="1">
        <f t="shared" ca="1" si="2769"/>
        <v>486.71355609321807</v>
      </c>
      <c r="FE879">
        <f t="shared" ca="1" si="2770"/>
        <v>0.40229458516313266</v>
      </c>
      <c r="FF879" s="1">
        <f t="shared" ca="1" si="2771"/>
        <v>0.66230042884081397</v>
      </c>
      <c r="FG879" s="1">
        <f t="shared" ca="1" si="2772"/>
        <v>6.6551537769109874</v>
      </c>
      <c r="FH879" s="1">
        <f t="shared" ca="1" si="2773"/>
        <v>0</v>
      </c>
      <c r="FI879">
        <f t="shared" ca="1" si="2774"/>
        <v>9.9199189949751521E-2</v>
      </c>
      <c r="FJ879" s="1">
        <f t="shared" ca="1" si="2775"/>
        <v>6.0137475725382981</v>
      </c>
      <c r="FK879">
        <f t="shared" ca="1" si="2776"/>
        <v>0.43183067601190606</v>
      </c>
      <c r="FL879" s="1">
        <f t="shared" ca="1" si="2777"/>
        <v>207.37099736566168</v>
      </c>
      <c r="FM879">
        <f t="shared" ca="1" si="2778"/>
        <v>0.42319360715119969</v>
      </c>
      <c r="FN879" s="1">
        <f t="shared" ca="1" si="2779"/>
        <v>0.59701128549660054</v>
      </c>
      <c r="FO879" s="1">
        <f t="shared" ca="1" si="2780"/>
        <v>6.6107588580348988</v>
      </c>
      <c r="FP879" s="1">
        <f t="shared" ca="1" si="2781"/>
        <v>0</v>
      </c>
      <c r="FQ879">
        <f t="shared" ca="1" si="2782"/>
        <v>0.62413353122974213</v>
      </c>
      <c r="FR879" s="1">
        <f t="shared" ca="1" si="2783"/>
        <v>6.2094518395217717</v>
      </c>
      <c r="FS879">
        <f t="shared" ca="1" si="2784"/>
        <v>0.23867654571928232</v>
      </c>
      <c r="FT879" s="1">
        <f t="shared" ca="1" si="2785"/>
        <v>95.158378799423232</v>
      </c>
      <c r="FU879">
        <f t="shared" ca="1" si="2786"/>
        <v>0.45189008425177624</v>
      </c>
      <c r="FV879" s="1">
        <f t="shared" ca="1" si="2787"/>
        <v>0.54088686340451064</v>
      </c>
      <c r="FW879" s="1">
        <f t="shared" ca="1" si="2788"/>
        <v>6.7503387029262827</v>
      </c>
      <c r="FX879" s="1">
        <f t="shared" ca="1" si="2789"/>
        <v>0</v>
      </c>
      <c r="FY879">
        <f t="shared" ca="1" si="2790"/>
        <v>0.6736825741213458</v>
      </c>
      <c r="FZ879" s="1">
        <f t="shared" ca="1" si="2791"/>
        <v>6.4334287739894807</v>
      </c>
      <c r="GA879">
        <f t="shared" ca="1" si="2792"/>
        <v>0.66963246011406552</v>
      </c>
      <c r="GB879" s="1">
        <f t="shared" ca="1" si="2793"/>
        <v>446.55253337715385</v>
      </c>
      <c r="GC879">
        <f t="shared" ca="1" si="2794"/>
        <v>0.58518059257219601</v>
      </c>
      <c r="GD879" s="1">
        <f t="shared" ca="1" si="2795"/>
        <v>0.93378936826236092</v>
      </c>
      <c r="GE879" s="1">
        <f t="shared" ca="1" si="2796"/>
        <v>7.3672181422518417</v>
      </c>
      <c r="GF879" s="1">
        <f t="shared" ca="1" si="2797"/>
        <v>0</v>
      </c>
      <c r="GG879">
        <f t="shared" ca="1" si="2798"/>
        <v>0.94267645178613924</v>
      </c>
      <c r="GH879" s="1">
        <f t="shared" ca="1" si="2799"/>
        <v>7.0052375292077143</v>
      </c>
      <c r="GI879">
        <f t="shared" ca="1" si="2800"/>
        <v>0.99891997439727132</v>
      </c>
      <c r="GJ879" s="1">
        <f t="shared" ca="1" si="2801"/>
        <v>8746.6487758847579</v>
      </c>
      <c r="GK879">
        <f t="shared" ca="1" si="2802"/>
        <v>0.13714668659793916</v>
      </c>
      <c r="GL879" s="1">
        <f t="shared" ca="1" si="2803"/>
        <v>0.42232395960432645</v>
      </c>
      <c r="GM879" s="1">
        <f t="shared" ca="1" si="2804"/>
        <v>7.4275614888120405</v>
      </c>
      <c r="GN879" s="1">
        <f t="shared" ca="1" si="2805"/>
        <v>0</v>
      </c>
      <c r="GO879">
        <f t="shared" ca="1" si="2806"/>
        <v>0.55731630523924736</v>
      </c>
      <c r="GP879" s="1">
        <f t="shared" ca="1" si="2807"/>
        <v>7.1682174834624526</v>
      </c>
      <c r="GQ879">
        <f t="shared" ca="1" si="2808"/>
        <v>0.49232484338221993</v>
      </c>
      <c r="GR879" s="1">
        <f t="shared" ca="1" si="2809"/>
        <v>253.53951744884617</v>
      </c>
      <c r="GS879">
        <f t="shared" ca="1" si="2810"/>
        <v>0.80314632516194129</v>
      </c>
      <c r="GT879" s="1">
        <f t="shared" ca="1" si="2811"/>
        <v>1.2753475258218145</v>
      </c>
      <c r="GU879" s="1">
        <f t="shared" ca="1" si="2812"/>
        <v>8.4435650092842671</v>
      </c>
      <c r="GV879" s="1">
        <f t="shared" ca="1" si="2813"/>
        <v>0</v>
      </c>
    </row>
    <row r="880" spans="1:204" x14ac:dyDescent="0.25">
      <c r="A880">
        <v>860</v>
      </c>
      <c r="B880" s="1">
        <f t="shared" ca="1" si="2613"/>
        <v>3740.8900945270202</v>
      </c>
      <c r="C880" s="1"/>
      <c r="E880">
        <f t="shared" ca="1" si="2614"/>
        <v>0.70559280114936196</v>
      </c>
      <c r="F880" s="1">
        <f t="shared" ca="1" si="2615"/>
        <v>0.24455828796174398</v>
      </c>
      <c r="G880">
        <f t="shared" ca="1" si="2616"/>
        <v>0.22043773723202753</v>
      </c>
      <c r="H880" s="1">
        <f t="shared" ca="1" si="2617"/>
        <v>86.550036747029097</v>
      </c>
      <c r="I880">
        <f t="shared" ca="1" si="2618"/>
        <v>0.51297540547698328</v>
      </c>
      <c r="J880" s="1">
        <f t="shared" ca="1" si="2619"/>
        <v>0.59692159902060482</v>
      </c>
      <c r="K880" s="1">
        <f t="shared" ca="1" si="2620"/>
        <v>0.84147988698234877</v>
      </c>
      <c r="L880" s="1">
        <f t="shared" ca="1" si="2621"/>
        <v>82.288709650357475</v>
      </c>
      <c r="M880">
        <f t="shared" ca="1" si="2622"/>
        <v>0.23291913925595087</v>
      </c>
      <c r="N880" s="1">
        <f t="shared" ca="1" si="2623"/>
        <v>0.29759089965630059</v>
      </c>
      <c r="O880">
        <f t="shared" ca="1" si="2624"/>
        <v>0.92603475356953335</v>
      </c>
      <c r="P880" s="1">
        <f t="shared" ca="1" si="2625"/>
        <v>1382.2688049107285</v>
      </c>
      <c r="Q880">
        <f t="shared" ca="1" si="2626"/>
        <v>0.1833217856859255</v>
      </c>
      <c r="R880" s="1">
        <f t="shared" ca="1" si="2627"/>
        <v>0.41563028839877919</v>
      </c>
      <c r="S880" s="1">
        <f t="shared" ca="1" si="2628"/>
        <v>0.71322118805507984</v>
      </c>
      <c r="T880" s="1">
        <f t="shared" ca="1" si="2629"/>
        <v>1324.3647882938678</v>
      </c>
      <c r="U880">
        <f t="shared" ca="1" si="2630"/>
        <v>0.17098358291785254</v>
      </c>
      <c r="V880" s="1">
        <f t="shared" ca="1" si="2631"/>
        <v>0.33509396376955514</v>
      </c>
      <c r="W880">
        <f t="shared" ca="1" si="2632"/>
        <v>0.55256710918459395</v>
      </c>
      <c r="X880" s="1">
        <f t="shared" ca="1" si="2633"/>
        <v>307.44681472772453</v>
      </c>
      <c r="Y880">
        <f t="shared" ca="1" si="2634"/>
        <v>0.8806797902338187</v>
      </c>
      <c r="Z880" s="1">
        <f t="shared" ca="1" si="2635"/>
        <v>1.5784928574470083</v>
      </c>
      <c r="AA880" s="1">
        <f t="shared" ca="1" si="2636"/>
        <v>1.9135868212165634</v>
      </c>
      <c r="AB880" s="1">
        <f t="shared" ca="1" si="2637"/>
        <v>274.09832784995086</v>
      </c>
      <c r="AC880">
        <f t="shared" ca="1" si="2638"/>
        <v>0.16939898898662198</v>
      </c>
      <c r="AD880" s="1">
        <f t="shared" ca="1" si="2639"/>
        <v>0.37221510988510059</v>
      </c>
      <c r="AE880">
        <f t="shared" ca="1" si="2640"/>
        <v>0.24363961072935492</v>
      </c>
      <c r="AF880" s="1">
        <f t="shared" ca="1" si="2641"/>
        <v>97.548551951301519</v>
      </c>
      <c r="AG880">
        <f t="shared" ca="1" si="2642"/>
        <v>0.9900135875165329</v>
      </c>
      <c r="AH880" s="1">
        <f t="shared" ca="1" si="2643"/>
        <v>2.1134729632181508</v>
      </c>
      <c r="AI880" s="1">
        <f t="shared" ca="1" si="2644"/>
        <v>2.4856880731032516</v>
      </c>
      <c r="AJ880" s="1">
        <f t="shared" ca="1" si="2645"/>
        <v>84.032946182394369</v>
      </c>
      <c r="AK880">
        <f t="shared" ca="1" si="2646"/>
        <v>9.2342893473169707E-2</v>
      </c>
      <c r="AL880" s="1">
        <f t="shared" ca="1" si="2647"/>
        <v>0.39159283142248769</v>
      </c>
      <c r="AM880">
        <f t="shared" ca="1" si="2648"/>
        <v>0.94484815644337439</v>
      </c>
      <c r="AN880" s="1">
        <f t="shared" ca="1" si="2649"/>
        <v>1627.120471454301</v>
      </c>
      <c r="AO880">
        <f t="shared" ca="1" si="2650"/>
        <v>0.440406624534042</v>
      </c>
      <c r="AP880" s="1">
        <f t="shared" ca="1" si="2651"/>
        <v>0.85766700603422596</v>
      </c>
      <c r="AQ880" s="1">
        <f t="shared" ca="1" si="2652"/>
        <v>1.2492598374567137</v>
      </c>
      <c r="AR880" s="1">
        <f t="shared" ca="1" si="2653"/>
        <v>1509.6174591128158</v>
      </c>
      <c r="AS880">
        <f t="shared" ca="1" si="2654"/>
        <v>0.54436955214546712</v>
      </c>
      <c r="AT880" s="1">
        <f t="shared" ca="1" si="2655"/>
        <v>0.54880747530415186</v>
      </c>
      <c r="AU880">
        <f t="shared" ca="1" si="2656"/>
        <v>0.31459408906552511</v>
      </c>
      <c r="AV880" s="1">
        <f t="shared" ca="1" si="2657"/>
        <v>134.18539754119885</v>
      </c>
      <c r="AW880">
        <f t="shared" ca="1" si="2658"/>
        <v>0.8110956371563981</v>
      </c>
      <c r="AX880" s="1">
        <f t="shared" ca="1" si="2659"/>
        <v>1.147753485335602</v>
      </c>
      <c r="AY880" s="1">
        <f t="shared" ca="1" si="2660"/>
        <v>1.6965609606397538</v>
      </c>
      <c r="AZ880" s="1">
        <f t="shared" ca="1" si="2661"/>
        <v>121.1983851631926</v>
      </c>
      <c r="BA880">
        <f t="shared" ca="1" si="2662"/>
        <v>0.80969185684379974</v>
      </c>
      <c r="BB880" s="1">
        <f t="shared" ca="1" si="2663"/>
        <v>0.88062961819288821</v>
      </c>
      <c r="BC880">
        <f t="shared" ca="1" si="2664"/>
        <v>0.64044291330491743</v>
      </c>
      <c r="BD880" s="1">
        <f t="shared" ca="1" si="2665"/>
        <v>406.29807526609471</v>
      </c>
      <c r="BE880">
        <f t="shared" ca="1" si="2666"/>
        <v>0.91570495278482777</v>
      </c>
      <c r="BF880" s="1">
        <f t="shared" ca="1" si="2667"/>
        <v>1.8311025999033699</v>
      </c>
      <c r="BG880" s="1">
        <f t="shared" ca="1" si="2668"/>
        <v>2.711732218096258</v>
      </c>
      <c r="BH880" s="1">
        <f t="shared" ca="1" si="2669"/>
        <v>345.28947827444108</v>
      </c>
      <c r="BI880">
        <f t="shared" ca="1" si="2670"/>
        <v>0.86763411604195806</v>
      </c>
      <c r="BJ880" s="1">
        <f t="shared" ca="1" si="2671"/>
        <v>1.2850666867360487</v>
      </c>
      <c r="BK880">
        <f t="shared" ca="1" si="2672"/>
        <v>0.17470606335753458</v>
      </c>
      <c r="BL880" s="1">
        <f t="shared" ca="1" si="2673"/>
        <v>66.097967070173567</v>
      </c>
      <c r="BM880">
        <f t="shared" ca="1" si="2674"/>
        <v>0.97500459351035185</v>
      </c>
      <c r="BN880" s="1">
        <f t="shared" ca="1" si="2675"/>
        <v>1.6677262867215741</v>
      </c>
      <c r="BO880" s="1">
        <f t="shared" ca="1" si="2676"/>
        <v>2.9527929734576226</v>
      </c>
      <c r="BP880" s="1">
        <f t="shared" ca="1" si="2677"/>
        <v>0</v>
      </c>
      <c r="BQ880">
        <f t="shared" ca="1" si="2678"/>
        <v>0.62145579993988243</v>
      </c>
      <c r="BR880" s="1">
        <f t="shared" ca="1" si="2679"/>
        <v>1.4793511739387217</v>
      </c>
      <c r="BS880">
        <f t="shared" ca="1" si="2680"/>
        <v>0.34919473099123532</v>
      </c>
      <c r="BT880" s="1">
        <f t="shared" ca="1" si="2681"/>
        <v>153.9393408955716</v>
      </c>
      <c r="BU880">
        <f t="shared" ca="1" si="2682"/>
        <v>7.5989887616418339E-2</v>
      </c>
      <c r="BV880" s="1">
        <f t="shared" ca="1" si="2683"/>
        <v>0.1545914924537839</v>
      </c>
      <c r="BW880" s="1">
        <f t="shared" ca="1" si="2684"/>
        <v>1.6339426663925056</v>
      </c>
      <c r="BX880" s="1">
        <f t="shared" ca="1" si="2685"/>
        <v>0</v>
      </c>
      <c r="BY880">
        <f t="shared" ca="1" si="2686"/>
        <v>2.0425696885181255E-3</v>
      </c>
      <c r="BZ880" s="1">
        <f t="shared" ca="1" si="2687"/>
        <v>1.4797601056545095</v>
      </c>
      <c r="CA880">
        <f t="shared" ca="1" si="2688"/>
        <v>0.81916893624394849</v>
      </c>
      <c r="CB880" s="1">
        <f t="shared" ca="1" si="2689"/>
        <v>768.38024358229416</v>
      </c>
      <c r="CC880">
        <f t="shared" ca="1" si="2690"/>
        <v>0.65098074536142458</v>
      </c>
      <c r="CD880" s="1">
        <f t="shared" ca="1" si="2691"/>
        <v>1.1459006902835289</v>
      </c>
      <c r="CE880" s="1">
        <f t="shared" ca="1" si="2692"/>
        <v>2.6256607959380385</v>
      </c>
      <c r="CF880" s="1">
        <f t="shared" ca="1" si="2693"/>
        <v>0</v>
      </c>
      <c r="CG880">
        <f t="shared" ca="1" si="2694"/>
        <v>0.97128825723911338</v>
      </c>
      <c r="CH880" s="1">
        <f t="shared" ca="1" si="2695"/>
        <v>2.1898499225477557</v>
      </c>
      <c r="CI880">
        <f t="shared" ca="1" si="2696"/>
        <v>0.10946229201520141</v>
      </c>
      <c r="CJ880" s="1">
        <f t="shared" ca="1" si="2697"/>
        <v>39.399640242674614</v>
      </c>
      <c r="CK880">
        <f t="shared" ca="1" si="2698"/>
        <v>0.53193955012038074</v>
      </c>
      <c r="CL880" s="1">
        <f t="shared" ca="1" si="2699"/>
        <v>0.50954262596842548</v>
      </c>
      <c r="CM880" s="1">
        <f t="shared" ca="1" si="2700"/>
        <v>2.6993925485161814</v>
      </c>
      <c r="CN880" s="1">
        <f t="shared" ca="1" si="2701"/>
        <v>0</v>
      </c>
      <c r="CO880">
        <f t="shared" ca="1" si="2702"/>
        <v>0.61893541246545392</v>
      </c>
      <c r="CP880" s="1">
        <f t="shared" ca="1" si="2703"/>
        <v>2.3828072019746487</v>
      </c>
      <c r="CQ880">
        <f t="shared" ca="1" si="2704"/>
        <v>0.3912482958839546</v>
      </c>
      <c r="CR880" s="1">
        <f t="shared" ca="1" si="2705"/>
        <v>179.92192189956825</v>
      </c>
      <c r="CS880">
        <f t="shared" ca="1" si="2706"/>
        <v>0.94037820640234993</v>
      </c>
      <c r="CT880" s="1">
        <f t="shared" ca="1" si="2707"/>
        <v>1.7272927467795718</v>
      </c>
      <c r="CU880" s="1">
        <f t="shared" ca="1" si="2708"/>
        <v>4.11009994875422</v>
      </c>
      <c r="CV880" s="1">
        <f t="shared" ca="1" si="2709"/>
        <v>0</v>
      </c>
      <c r="CW880">
        <f t="shared" ca="1" si="2710"/>
        <v>0.52114654679221806</v>
      </c>
      <c r="CX880" s="1">
        <f t="shared" ca="1" si="2711"/>
        <v>2.5300793362906835</v>
      </c>
      <c r="CY880">
        <f t="shared" ca="1" si="2712"/>
        <v>0.15443711509988589</v>
      </c>
      <c r="CZ880" s="1">
        <f t="shared" ca="1" si="2713"/>
        <v>57.510519217621734</v>
      </c>
      <c r="DA880">
        <f t="shared" ca="1" si="2714"/>
        <v>0.78425602709431264</v>
      </c>
      <c r="DB880" s="1">
        <f t="shared" ca="1" si="2715"/>
        <v>0.89812064887529341</v>
      </c>
      <c r="DC880" s="1">
        <f t="shared" ca="1" si="2716"/>
        <v>3.428199985165977</v>
      </c>
      <c r="DD880" s="1">
        <f t="shared" ca="1" si="2717"/>
        <v>0</v>
      </c>
      <c r="DE880">
        <f t="shared" ca="1" si="2718"/>
        <v>0.912134879243654</v>
      </c>
      <c r="DF880" s="1">
        <f t="shared" ca="1" si="2719"/>
        <v>3.0164698080900245</v>
      </c>
      <c r="DG880">
        <f t="shared" ca="1" si="2720"/>
        <v>0.64731295422805035</v>
      </c>
      <c r="DH880" s="1">
        <f t="shared" ca="1" si="2721"/>
        <v>415.37057941455544</v>
      </c>
      <c r="DI880">
        <f t="shared" ca="1" si="2722"/>
        <v>0.26585839560964497</v>
      </c>
      <c r="DJ880" s="1">
        <f t="shared" ca="1" si="2723"/>
        <v>0.45933406911687819</v>
      </c>
      <c r="DK880" s="1">
        <f t="shared" ca="1" si="2724"/>
        <v>3.4758038772069026</v>
      </c>
      <c r="DL880" s="1">
        <f t="shared" ca="1" si="2725"/>
        <v>0</v>
      </c>
      <c r="DM880">
        <f t="shared" ca="1" si="2726"/>
        <v>0.87611239822829445</v>
      </c>
      <c r="DN880" s="1">
        <f t="shared" ca="1" si="2727"/>
        <v>3.4341459204429823</v>
      </c>
      <c r="DO880">
        <f t="shared" ca="1" si="2728"/>
        <v>0.18649659655739392</v>
      </c>
      <c r="DP880" s="1">
        <f t="shared" ca="1" si="2729"/>
        <v>71.223788918168609</v>
      </c>
      <c r="DQ880">
        <f t="shared" ca="1" si="2730"/>
        <v>0.60837041514580803</v>
      </c>
      <c r="DR880" s="1">
        <f t="shared" ca="1" si="2731"/>
        <v>0.68100024144051152</v>
      </c>
      <c r="DS880" s="1">
        <f t="shared" ca="1" si="2732"/>
        <v>4.1151461618834935</v>
      </c>
      <c r="DT880" s="1">
        <f t="shared" ca="1" si="2733"/>
        <v>0</v>
      </c>
      <c r="DU880">
        <f t="shared" ca="1" si="2734"/>
        <v>0.49649984548119386</v>
      </c>
      <c r="DV880" s="1">
        <f t="shared" ca="1" si="2735"/>
        <v>3.5713801724298184</v>
      </c>
      <c r="DW880">
        <f t="shared" ca="1" si="2736"/>
        <v>0.30873823151526969</v>
      </c>
      <c r="DX880" s="1">
        <f t="shared" ca="1" si="2737"/>
        <v>130.97365176027463</v>
      </c>
      <c r="DY880">
        <f t="shared" ca="1" si="2738"/>
        <v>2.1033844182007821E-2</v>
      </c>
      <c r="DZ880" s="1">
        <f t="shared" ca="1" si="2739"/>
        <v>6.2350621353545473E-2</v>
      </c>
      <c r="EA880" s="1">
        <f t="shared" ca="1" si="2740"/>
        <v>3.6337307937833638</v>
      </c>
      <c r="EB880" s="1">
        <f t="shared" ca="1" si="2741"/>
        <v>0</v>
      </c>
      <c r="EC880">
        <f t="shared" ca="1" si="2742"/>
        <v>0.36414352064263189</v>
      </c>
      <c r="ED880" s="1">
        <f t="shared" ca="1" si="2743"/>
        <v>3.6619366529288508</v>
      </c>
      <c r="EE880">
        <f t="shared" ca="1" si="2744"/>
        <v>3.405901987245219E-2</v>
      </c>
      <c r="EF880" s="1">
        <f t="shared" ca="1" si="2745"/>
        <v>11.617816581383611</v>
      </c>
      <c r="EG880">
        <f t="shared" ca="1" si="2746"/>
        <v>0.21187409190958617</v>
      </c>
      <c r="EH880" s="1">
        <f t="shared" ca="1" si="2747"/>
        <v>0.15702469030012148</v>
      </c>
      <c r="EI880" s="1">
        <f t="shared" ca="1" si="2748"/>
        <v>3.8189613432289722</v>
      </c>
      <c r="EJ880" s="1">
        <f t="shared" ca="1" si="2749"/>
        <v>0</v>
      </c>
      <c r="EK880">
        <f t="shared" ca="1" si="2750"/>
        <v>9.5010544588340573E-2</v>
      </c>
      <c r="EL880" s="1">
        <f t="shared" ca="1" si="2751"/>
        <v>3.6819030502946348</v>
      </c>
      <c r="EM880">
        <f t="shared" ca="1" si="2752"/>
        <v>0.65071984235092983</v>
      </c>
      <c r="EN880" s="1">
        <f t="shared" ca="1" si="2753"/>
        <v>419.95755209482064</v>
      </c>
      <c r="EO880">
        <f t="shared" ca="1" si="2754"/>
        <v>0.58940139295062433</v>
      </c>
      <c r="EP880" s="1">
        <f t="shared" ca="1" si="2755"/>
        <v>0.93154107469326075</v>
      </c>
      <c r="EQ880" s="1">
        <f t="shared" ca="1" si="2756"/>
        <v>4.6134441249878959</v>
      </c>
      <c r="ER880" s="1">
        <f t="shared" ca="1" si="2757"/>
        <v>0</v>
      </c>
      <c r="ES880">
        <f t="shared" ca="1" si="2758"/>
        <v>0.92121843595771369</v>
      </c>
      <c r="ET880" s="1">
        <f t="shared" ca="1" si="2759"/>
        <v>4.1901183039636711</v>
      </c>
      <c r="EU880">
        <f t="shared" ca="1" si="2760"/>
        <v>0.76857330561216708</v>
      </c>
      <c r="EV880" s="1">
        <f t="shared" ca="1" si="2761"/>
        <v>628.77908003974323</v>
      </c>
      <c r="EW880">
        <f t="shared" ca="1" si="2762"/>
        <v>0.37972096827212654</v>
      </c>
      <c r="EX880" s="1">
        <f t="shared" ca="1" si="2763"/>
        <v>0.65618115473585525</v>
      </c>
      <c r="EY880" s="1">
        <f t="shared" ca="1" si="2764"/>
        <v>4.8462994586995265</v>
      </c>
      <c r="EZ880" s="1">
        <f t="shared" ca="1" si="2765"/>
        <v>0</v>
      </c>
      <c r="FA880">
        <f t="shared" ca="1" si="2766"/>
        <v>0.85244531670187085</v>
      </c>
      <c r="FB880" s="1">
        <f t="shared" ca="1" si="2767"/>
        <v>4.5728295915001933</v>
      </c>
      <c r="FC880">
        <f t="shared" ca="1" si="2768"/>
        <v>0.66799848892475466</v>
      </c>
      <c r="FD880" s="1">
        <f t="shared" ca="1" si="2769"/>
        <v>444.17552272144832</v>
      </c>
      <c r="FE880">
        <f t="shared" ca="1" si="2770"/>
        <v>0.56350946203443386</v>
      </c>
      <c r="FF880" s="1">
        <f t="shared" ca="1" si="2771"/>
        <v>0.89661995335865596</v>
      </c>
      <c r="FG880" s="1">
        <f t="shared" ca="1" si="2772"/>
        <v>5.4694495448588496</v>
      </c>
      <c r="FH880" s="1">
        <f t="shared" ca="1" si="2773"/>
        <v>0</v>
      </c>
      <c r="FI880">
        <f t="shared" ca="1" si="2774"/>
        <v>0.46770347136578139</v>
      </c>
      <c r="FJ880" s="1">
        <f t="shared" ca="1" si="2775"/>
        <v>4.6989405035543594</v>
      </c>
      <c r="FK880">
        <f t="shared" ca="1" si="2776"/>
        <v>0.28607669060616159</v>
      </c>
      <c r="FL880" s="1">
        <f t="shared" ca="1" si="2777"/>
        <v>118.87820132863069</v>
      </c>
      <c r="FM880">
        <f t="shared" ca="1" si="2778"/>
        <v>0.45053371031652933</v>
      </c>
      <c r="FN880" s="1">
        <f t="shared" ca="1" si="2779"/>
        <v>0.56575568487549999</v>
      </c>
      <c r="FO880" s="1">
        <f t="shared" ca="1" si="2780"/>
        <v>5.2646961884298591</v>
      </c>
      <c r="FP880" s="1">
        <f t="shared" ca="1" si="2781"/>
        <v>0</v>
      </c>
      <c r="FQ880">
        <f t="shared" ca="1" si="2782"/>
        <v>0.37068551936499083</v>
      </c>
      <c r="FR880" s="1">
        <f t="shared" ca="1" si="2783"/>
        <v>4.7915653391566817</v>
      </c>
      <c r="FS880">
        <f t="shared" ca="1" si="2784"/>
        <v>0.83794247806725686</v>
      </c>
      <c r="FT880" s="1">
        <f t="shared" ca="1" si="2785"/>
        <v>834.18696236103699</v>
      </c>
      <c r="FU880">
        <f t="shared" ca="1" si="2786"/>
        <v>0.81174715407228037</v>
      </c>
      <c r="FV880" s="1">
        <f t="shared" ca="1" si="2787"/>
        <v>1.5780017463445937</v>
      </c>
      <c r="FW880" s="1">
        <f t="shared" ca="1" si="2788"/>
        <v>6.3695670855012754</v>
      </c>
      <c r="FX880" s="1">
        <f t="shared" ca="1" si="2789"/>
        <v>0</v>
      </c>
      <c r="FY880">
        <f t="shared" ca="1" si="2790"/>
        <v>0.89165555183608092</v>
      </c>
      <c r="FZ880" s="1">
        <f t="shared" ca="1" si="2791"/>
        <v>5.2360532975861203</v>
      </c>
      <c r="GA880">
        <f t="shared" ca="1" si="2792"/>
        <v>0.2195318719808208</v>
      </c>
      <c r="GB880" s="1">
        <f t="shared" ca="1" si="2793"/>
        <v>86.129498980227709</v>
      </c>
      <c r="GC880">
        <f t="shared" ca="1" si="2794"/>
        <v>0.42190636668987147</v>
      </c>
      <c r="GD880" s="1">
        <f t="shared" ca="1" si="2795"/>
        <v>0.49732864438103569</v>
      </c>
      <c r="GE880" s="1">
        <f t="shared" ca="1" si="2796"/>
        <v>5.7333819419671563</v>
      </c>
      <c r="GF880" s="1">
        <f t="shared" ca="1" si="2797"/>
        <v>0</v>
      </c>
      <c r="GG880">
        <f t="shared" ca="1" si="2798"/>
        <v>0.53917051494961932</v>
      </c>
      <c r="GH880" s="1">
        <f t="shared" ca="1" si="2799"/>
        <v>5.3909987345847288</v>
      </c>
      <c r="GI880">
        <f t="shared" ca="1" si="2800"/>
        <v>0.58125100076469294</v>
      </c>
      <c r="GJ880" s="1">
        <f t="shared" ca="1" si="2801"/>
        <v>336.64293114402886</v>
      </c>
      <c r="GK880">
        <f t="shared" ca="1" si="2802"/>
        <v>0.35000016920709243</v>
      </c>
      <c r="GL880" s="1">
        <f t="shared" ca="1" si="2803"/>
        <v>0.55318615126370452</v>
      </c>
      <c r="GM880" s="1">
        <f t="shared" ca="1" si="2804"/>
        <v>5.9441848858484336</v>
      </c>
      <c r="GN880" s="1">
        <f t="shared" ca="1" si="2805"/>
        <v>0</v>
      </c>
      <c r="GO880">
        <f t="shared" ca="1" si="2806"/>
        <v>0.19578319320904891</v>
      </c>
      <c r="GP880" s="1">
        <f t="shared" ca="1" si="2807"/>
        <v>5.4345760117781676</v>
      </c>
      <c r="GQ880">
        <f t="shared" ca="1" si="2808"/>
        <v>0.49321859920276123</v>
      </c>
      <c r="GR880" s="1">
        <f t="shared" ca="1" si="2809"/>
        <v>254.27599558607005</v>
      </c>
      <c r="GS880">
        <f t="shared" ca="1" si="2810"/>
        <v>0.91620212229253917</v>
      </c>
      <c r="GT880" s="1">
        <f t="shared" ca="1" si="2811"/>
        <v>1.6909324941459716</v>
      </c>
      <c r="GU880" s="1">
        <f t="shared" ca="1" si="2812"/>
        <v>7.125508505924139</v>
      </c>
      <c r="GV880" s="1">
        <f t="shared" ca="1" si="2813"/>
        <v>0</v>
      </c>
    </row>
    <row r="881" spans="1:204" x14ac:dyDescent="0.25">
      <c r="A881">
        <v>861</v>
      </c>
      <c r="B881" s="1">
        <f t="shared" ca="1" si="2613"/>
        <v>856.94036524152943</v>
      </c>
      <c r="C881" s="1"/>
      <c r="E881">
        <f t="shared" ca="1" si="2614"/>
        <v>0.30014239031703371</v>
      </c>
      <c r="F881" s="1">
        <f t="shared" ca="1" si="2615"/>
        <v>7.1375675873787195E-2</v>
      </c>
      <c r="G881">
        <f t="shared" ca="1" si="2616"/>
        <v>0.41667429111137566</v>
      </c>
      <c r="H881" s="1">
        <f t="shared" ca="1" si="2617"/>
        <v>196.8221755452999</v>
      </c>
      <c r="I881">
        <f t="shared" ca="1" si="2618"/>
        <v>3.8661729375912834E-3</v>
      </c>
      <c r="J881" s="1">
        <f t="shared" ca="1" si="2619"/>
        <v>2.1714673664143234E-2</v>
      </c>
      <c r="K881" s="1">
        <f t="shared" ca="1" si="2620"/>
        <v>9.3090349537930425E-2</v>
      </c>
      <c r="L881" s="1">
        <f t="shared" ca="1" si="2621"/>
        <v>195.72590525375963</v>
      </c>
      <c r="M881">
        <f t="shared" ca="1" si="2622"/>
        <v>0.86049983236307592</v>
      </c>
      <c r="N881" s="1">
        <f t="shared" ca="1" si="2623"/>
        <v>0.46531357107839888</v>
      </c>
      <c r="O881">
        <f t="shared" ca="1" si="2624"/>
        <v>0.14799633698119152</v>
      </c>
      <c r="P881" s="1">
        <f t="shared" ca="1" si="2625"/>
        <v>54.839002426857242</v>
      </c>
      <c r="Q881">
        <f t="shared" ca="1" si="2626"/>
        <v>0.73327773754435599</v>
      </c>
      <c r="R881" s="1">
        <f t="shared" ca="1" si="2627"/>
        <v>0.80372635142884918</v>
      </c>
      <c r="S881" s="1">
        <f t="shared" ca="1" si="2628"/>
        <v>1.2690399225072482</v>
      </c>
      <c r="T881" s="1">
        <f t="shared" ca="1" si="2629"/>
        <v>50.818439376044211</v>
      </c>
      <c r="U881">
        <f t="shared" ca="1" si="2630"/>
        <v>0.527305604006439</v>
      </c>
      <c r="V881" s="1">
        <f t="shared" ca="1" si="2631"/>
        <v>0.61517481039163635</v>
      </c>
      <c r="W881">
        <f t="shared" ca="1" si="2632"/>
        <v>0.75362950437736065</v>
      </c>
      <c r="X881" s="1">
        <f t="shared" ca="1" si="2633"/>
        <v>595.15822524060206</v>
      </c>
      <c r="Y881">
        <f t="shared" ca="1" si="2634"/>
        <v>0.8026104416436497</v>
      </c>
      <c r="Z881" s="1">
        <f t="shared" ca="1" si="2635"/>
        <v>1.470302194031589</v>
      </c>
      <c r="AA881" s="1">
        <f t="shared" ca="1" si="2636"/>
        <v>2.0854770044232254</v>
      </c>
      <c r="AB881" s="1">
        <f t="shared" ca="1" si="2637"/>
        <v>525.15774005060371</v>
      </c>
      <c r="AC881">
        <f t="shared" ca="1" si="2638"/>
        <v>0.12970127543649157</v>
      </c>
      <c r="AD881" s="1">
        <f t="shared" ca="1" si="2639"/>
        <v>0.64295856333190615</v>
      </c>
      <c r="AE881">
        <f t="shared" ca="1" si="2640"/>
        <v>0.10798705393553087</v>
      </c>
      <c r="AF881" s="1">
        <f t="shared" ca="1" si="2641"/>
        <v>38.826327183186791</v>
      </c>
      <c r="AG881">
        <f t="shared" ca="1" si="2642"/>
        <v>0.21798286271192691</v>
      </c>
      <c r="AH881" s="1">
        <f t="shared" ca="1" si="2643"/>
        <v>0.23935180429405073</v>
      </c>
      <c r="AI881" s="1">
        <f t="shared" ca="1" si="2644"/>
        <v>0.88231036762595694</v>
      </c>
      <c r="AJ881" s="1">
        <f t="shared" ca="1" si="2645"/>
        <v>36.824372793504359</v>
      </c>
      <c r="AK881">
        <f t="shared" ca="1" si="2646"/>
        <v>0.811595953966468</v>
      </c>
      <c r="AL881" s="1">
        <f t="shared" ca="1" si="2647"/>
        <v>0.9767918515936318</v>
      </c>
      <c r="AM881">
        <f t="shared" ca="1" si="2648"/>
        <v>0.15033948062683589</v>
      </c>
      <c r="AN881" s="1">
        <f t="shared" ca="1" si="2649"/>
        <v>55.807770021665036</v>
      </c>
      <c r="AO881">
        <f t="shared" ca="1" si="2650"/>
        <v>0.94983488816981454</v>
      </c>
      <c r="AP881" s="1">
        <f t="shared" ca="1" si="2651"/>
        <v>1.3919745546958355</v>
      </c>
      <c r="AQ881" s="1">
        <f t="shared" ca="1" si="2652"/>
        <v>2.3687664062894673</v>
      </c>
      <c r="AR881" s="1">
        <f t="shared" ca="1" si="2653"/>
        <v>48.413907767617445</v>
      </c>
      <c r="AS881">
        <f t="shared" ca="1" si="2654"/>
        <v>0.29422440221455404</v>
      </c>
      <c r="AT881" s="1">
        <f t="shared" ca="1" si="2655"/>
        <v>1.0464834400288763</v>
      </c>
      <c r="AU881">
        <f t="shared" ca="1" si="2656"/>
        <v>0.30282942496014731</v>
      </c>
      <c r="AV881" s="1">
        <f t="shared" ca="1" si="2657"/>
        <v>127.76942708319083</v>
      </c>
      <c r="AW881">
        <f t="shared" ca="1" si="2658"/>
        <v>0.59651079532511542</v>
      </c>
      <c r="AX881" s="1">
        <f t="shared" ca="1" si="2659"/>
        <v>0.75777847996558412</v>
      </c>
      <c r="AY881" s="1">
        <f t="shared" ca="1" si="2660"/>
        <v>1.8042619199944605</v>
      </c>
      <c r="AZ881" s="1">
        <f t="shared" ca="1" si="2661"/>
        <v>0</v>
      </c>
      <c r="BA881">
        <f t="shared" ca="1" si="2662"/>
        <v>0.63252311610983381</v>
      </c>
      <c r="BB881" s="1">
        <f t="shared" ca="1" si="2663"/>
        <v>1.2467024126862234</v>
      </c>
      <c r="BC881">
        <f t="shared" ca="1" si="2664"/>
        <v>0.56372558070103818</v>
      </c>
      <c r="BD881" s="1">
        <f t="shared" ca="1" si="2665"/>
        <v>318.49984667078934</v>
      </c>
      <c r="BE881">
        <f t="shared" ca="1" si="2666"/>
        <v>0.2178585991538784</v>
      </c>
      <c r="BF881" s="1">
        <f t="shared" ca="1" si="2667"/>
        <v>0.37685209336714987</v>
      </c>
      <c r="BG881" s="1">
        <f t="shared" ca="1" si="2668"/>
        <v>1.6235545060533734</v>
      </c>
      <c r="BH881" s="1">
        <f t="shared" ca="1" si="2669"/>
        <v>0</v>
      </c>
      <c r="BI881">
        <f t="shared" ca="1" si="2670"/>
        <v>0.34967478583261458</v>
      </c>
      <c r="BJ881" s="1">
        <f t="shared" ca="1" si="2671"/>
        <v>1.3327589550316703</v>
      </c>
      <c r="BK881">
        <f t="shared" ca="1" si="2672"/>
        <v>0.73453942757461255</v>
      </c>
      <c r="BL881" s="1">
        <f t="shared" ca="1" si="2673"/>
        <v>555.96559989923389</v>
      </c>
      <c r="BM881">
        <f t="shared" ca="1" si="2674"/>
        <v>0.29283306901859751</v>
      </c>
      <c r="BN881" s="1">
        <f t="shared" ca="1" si="2675"/>
        <v>0.5196851133388799</v>
      </c>
      <c r="BO881" s="1">
        <f t="shared" ca="1" si="2676"/>
        <v>1.8524440683705503</v>
      </c>
      <c r="BP881" s="1">
        <f t="shared" ca="1" si="2677"/>
        <v>0</v>
      </c>
      <c r="BQ881">
        <f t="shared" ca="1" si="2678"/>
        <v>0.41056171343480563</v>
      </c>
      <c r="BR881" s="1">
        <f t="shared" ca="1" si="2679"/>
        <v>1.4384760054807386</v>
      </c>
      <c r="BS881">
        <f t="shared" ca="1" si="2680"/>
        <v>0.93667586621118482</v>
      </c>
      <c r="BT881" s="1">
        <f t="shared" ca="1" si="2681"/>
        <v>1508.8628115083736</v>
      </c>
      <c r="BU881">
        <f t="shared" ca="1" si="2682"/>
        <v>0.13233514539902735</v>
      </c>
      <c r="BV881" s="1">
        <f t="shared" ca="1" si="2683"/>
        <v>0.33194301850119246</v>
      </c>
      <c r="BW881" s="1">
        <f t="shared" ca="1" si="2684"/>
        <v>1.7704190239819311</v>
      </c>
      <c r="BX881" s="1">
        <f t="shared" ca="1" si="2685"/>
        <v>0</v>
      </c>
      <c r="BY881">
        <f t="shared" ca="1" si="2686"/>
        <v>0.99149218856954646</v>
      </c>
      <c r="BZ881" s="1">
        <f t="shared" ca="1" si="2687"/>
        <v>2.3918301146171892</v>
      </c>
      <c r="CA881">
        <f t="shared" ca="1" si="2688"/>
        <v>0.87060614049979113</v>
      </c>
      <c r="CB881" s="1">
        <f t="shared" ca="1" si="2689"/>
        <v>977.10064445281114</v>
      </c>
      <c r="CC881">
        <f t="shared" ca="1" si="2690"/>
        <v>0.89120362541985676</v>
      </c>
      <c r="CD881" s="1">
        <f t="shared" ca="1" si="2691"/>
        <v>1.9516594056799681</v>
      </c>
      <c r="CE881" s="1">
        <f t="shared" ca="1" si="2692"/>
        <v>4.3434895202971573</v>
      </c>
      <c r="CF881" s="1">
        <f t="shared" ca="1" si="2693"/>
        <v>0</v>
      </c>
      <c r="CG881">
        <f t="shared" ca="1" si="2694"/>
        <v>0.52982722239177094</v>
      </c>
      <c r="CH881" s="1">
        <f t="shared" ca="1" si="2695"/>
        <v>2.5427611225968576</v>
      </c>
      <c r="CI881">
        <f t="shared" ca="1" si="2696"/>
        <v>6.2344977806684132E-2</v>
      </c>
      <c r="CJ881" s="1">
        <f t="shared" ca="1" si="2697"/>
        <v>21.689598450695513</v>
      </c>
      <c r="CK881">
        <f t="shared" ca="1" si="2698"/>
        <v>0.40932313557756095</v>
      </c>
      <c r="CL881" s="1">
        <f t="shared" ca="1" si="2699"/>
        <v>0.33435715956436507</v>
      </c>
      <c r="CM881" s="1">
        <f t="shared" ca="1" si="2700"/>
        <v>2.8771182821612227</v>
      </c>
      <c r="CN881" s="1">
        <f t="shared" ca="1" si="2701"/>
        <v>0</v>
      </c>
      <c r="CO881">
        <f t="shared" ca="1" si="2702"/>
        <v>4.8276293705383999E-2</v>
      </c>
      <c r="CP881" s="1">
        <f t="shared" ca="1" si="2703"/>
        <v>2.5526572247557562</v>
      </c>
      <c r="CQ881">
        <f t="shared" ca="1" si="2704"/>
        <v>0.31955835695504542</v>
      </c>
      <c r="CR881" s="1">
        <f t="shared" ca="1" si="2705"/>
        <v>136.93692563547845</v>
      </c>
      <c r="CS881">
        <f t="shared" ca="1" si="2706"/>
        <v>0.74725014568349724</v>
      </c>
      <c r="CT881" s="1">
        <f t="shared" ca="1" si="2707"/>
        <v>1.0140235874756469</v>
      </c>
      <c r="CU881" s="1">
        <f t="shared" ca="1" si="2708"/>
        <v>3.5666808122314029</v>
      </c>
      <c r="CV881" s="1">
        <f t="shared" ca="1" si="2709"/>
        <v>0</v>
      </c>
      <c r="CW881">
        <f t="shared" ca="1" si="2710"/>
        <v>4.4803067249130413E-2</v>
      </c>
      <c r="CX881" s="1">
        <f t="shared" ca="1" si="2711"/>
        <v>2.5618247742468894</v>
      </c>
      <c r="CY881">
        <f t="shared" ca="1" si="2712"/>
        <v>0.80264126625886778</v>
      </c>
      <c r="CZ881" s="1">
        <f t="shared" ca="1" si="2713"/>
        <v>717.57041174344408</v>
      </c>
      <c r="DA881">
        <f t="shared" ca="1" si="2714"/>
        <v>0.97788559032699285</v>
      </c>
      <c r="DB881" s="1">
        <f t="shared" ca="1" si="2715"/>
        <v>2.6742455817493211</v>
      </c>
      <c r="DC881" s="1">
        <f t="shared" ca="1" si="2716"/>
        <v>5.2360703559962101</v>
      </c>
      <c r="DD881" s="1">
        <f t="shared" ca="1" si="2717"/>
        <v>0</v>
      </c>
      <c r="DE881">
        <f t="shared" ca="1" si="2718"/>
        <v>0.33089137329438589</v>
      </c>
      <c r="DF881" s="1">
        <f t="shared" ca="1" si="2719"/>
        <v>2.6421865463023906</v>
      </c>
      <c r="DG881">
        <f t="shared" ca="1" si="2720"/>
        <v>0.7092249285439326</v>
      </c>
      <c r="DH881" s="1">
        <f t="shared" ca="1" si="2721"/>
        <v>509.43451454011688</v>
      </c>
      <c r="DI881">
        <f t="shared" ca="1" si="2722"/>
        <v>0.21804960140883733</v>
      </c>
      <c r="DJ881" s="1">
        <f t="shared" ca="1" si="2723"/>
        <v>0.40783190631786659</v>
      </c>
      <c r="DK881" s="1">
        <f t="shared" ca="1" si="2724"/>
        <v>3.0500184526202574</v>
      </c>
      <c r="DL881" s="1">
        <f t="shared" ca="1" si="2725"/>
        <v>0</v>
      </c>
      <c r="DM881">
        <f t="shared" ca="1" si="2726"/>
        <v>0.17760952946599051</v>
      </c>
      <c r="DN881" s="1">
        <f t="shared" ca="1" si="2727"/>
        <v>2.6812945406492026</v>
      </c>
      <c r="DO881">
        <f t="shared" ca="1" si="2728"/>
        <v>0.82414422992114056</v>
      </c>
      <c r="DP881" s="1">
        <f t="shared" ca="1" si="2729"/>
        <v>784.90234080049629</v>
      </c>
      <c r="DQ881">
        <f t="shared" ca="1" si="2730"/>
        <v>0.78867634303949186</v>
      </c>
      <c r="DR881" s="1">
        <f t="shared" ca="1" si="2731"/>
        <v>1.4906896651964336</v>
      </c>
      <c r="DS881" s="1">
        <f t="shared" ca="1" si="2732"/>
        <v>4.1719842058456358</v>
      </c>
      <c r="DT881" s="1">
        <f t="shared" ca="1" si="2733"/>
        <v>0</v>
      </c>
      <c r="DU881">
        <f t="shared" ca="1" si="2734"/>
        <v>0.28198243832265668</v>
      </c>
      <c r="DV881" s="1">
        <f t="shared" ca="1" si="2735"/>
        <v>2.7475467908636801</v>
      </c>
      <c r="DW881">
        <f t="shared" ca="1" si="2736"/>
        <v>0.26844412348067193</v>
      </c>
      <c r="DX881" s="1">
        <f t="shared" ca="1" si="2737"/>
        <v>109.81561813702467</v>
      </c>
      <c r="DY881">
        <f t="shared" ca="1" si="2738"/>
        <v>0.828932253171625</v>
      </c>
      <c r="DZ881" s="1">
        <f t="shared" ca="1" si="2739"/>
        <v>1.1440540023048016</v>
      </c>
      <c r="EA881" s="1">
        <f t="shared" ca="1" si="2740"/>
        <v>3.8916007931684815</v>
      </c>
      <c r="EB881" s="1">
        <f t="shared" ca="1" si="2741"/>
        <v>0</v>
      </c>
      <c r="EC881">
        <f t="shared" ca="1" si="2742"/>
        <v>1.3333243343415901E-2</v>
      </c>
      <c r="ED881" s="1">
        <f t="shared" ca="1" si="2743"/>
        <v>2.7502313766889097</v>
      </c>
      <c r="EE881">
        <f t="shared" ca="1" si="2744"/>
        <v>0.1435214244469335</v>
      </c>
      <c r="EF881" s="1">
        <f t="shared" ca="1" si="2745"/>
        <v>52.998692885183104</v>
      </c>
      <c r="EG881">
        <f t="shared" ca="1" si="2746"/>
        <v>0.54745694796892497</v>
      </c>
      <c r="EH881" s="1">
        <f t="shared" ca="1" si="2747"/>
        <v>0.56685330498353759</v>
      </c>
      <c r="EI881" s="1">
        <f t="shared" ca="1" si="2748"/>
        <v>3.3170846816724473</v>
      </c>
      <c r="EJ881" s="1">
        <f t="shared" ca="1" si="2749"/>
        <v>0</v>
      </c>
      <c r="EK881">
        <f t="shared" ca="1" si="2750"/>
        <v>0.84917454635494205</v>
      </c>
      <c r="EL881" s="1">
        <f t="shared" ca="1" si="2751"/>
        <v>3.128557786069333</v>
      </c>
      <c r="EM881">
        <f t="shared" ca="1" si="2752"/>
        <v>0.84045867116543094</v>
      </c>
      <c r="EN881" s="1">
        <f t="shared" ca="1" si="2753"/>
        <v>843.77928639045012</v>
      </c>
      <c r="EO881">
        <f t="shared" ca="1" si="2754"/>
        <v>0.50872436354443551</v>
      </c>
      <c r="EP881" s="1">
        <f t="shared" ca="1" si="2755"/>
        <v>0.89437011357585794</v>
      </c>
      <c r="EQ881" s="1">
        <f t="shared" ca="1" si="2756"/>
        <v>4.0229278996451914</v>
      </c>
      <c r="ER881" s="1">
        <f t="shared" ca="1" si="2757"/>
        <v>0</v>
      </c>
      <c r="ES881">
        <f t="shared" ca="1" si="2758"/>
        <v>0.34921610522187096</v>
      </c>
      <c r="ET881" s="1">
        <f t="shared" ca="1" si="2759"/>
        <v>3.214473316219387</v>
      </c>
      <c r="EU881">
        <f t="shared" ca="1" si="2760"/>
        <v>0.9132708998861796</v>
      </c>
      <c r="EV881" s="1">
        <f t="shared" ca="1" si="2761"/>
        <v>1259.1499254690802</v>
      </c>
      <c r="EW881">
        <f t="shared" ca="1" si="2762"/>
        <v>0.21241203931423347</v>
      </c>
      <c r="EX881" s="1">
        <f t="shared" ca="1" si="2763"/>
        <v>0.45789849026441948</v>
      </c>
      <c r="EY881" s="1">
        <f t="shared" ca="1" si="2764"/>
        <v>3.6723718064838065</v>
      </c>
      <c r="EZ881" s="1">
        <f t="shared" ca="1" si="2765"/>
        <v>0</v>
      </c>
      <c r="FA881">
        <f t="shared" ca="1" si="2766"/>
        <v>0.19010545760871478</v>
      </c>
      <c r="FB881" s="1">
        <f t="shared" ca="1" si="2767"/>
        <v>3.2566435630934594</v>
      </c>
      <c r="FC881">
        <f t="shared" ca="1" si="2768"/>
        <v>0.16714750006072909</v>
      </c>
      <c r="FD881" s="1">
        <f t="shared" ca="1" si="2769"/>
        <v>62.863032528518438</v>
      </c>
      <c r="FE881">
        <f t="shared" ca="1" si="2770"/>
        <v>9.1489888587128587E-2</v>
      </c>
      <c r="FF881" s="1">
        <f t="shared" ca="1" si="2771"/>
        <v>0.14464742093718871</v>
      </c>
      <c r="FG881" s="1">
        <f t="shared" ca="1" si="2772"/>
        <v>3.401290984030648</v>
      </c>
      <c r="FH881" s="1">
        <f t="shared" ca="1" si="2773"/>
        <v>0</v>
      </c>
      <c r="FI881">
        <f t="shared" ca="1" si="2774"/>
        <v>0.79964667377876408</v>
      </c>
      <c r="FJ881" s="1">
        <f t="shared" ca="1" si="2775"/>
        <v>3.578178131090501</v>
      </c>
      <c r="FK881">
        <f t="shared" ca="1" si="2776"/>
        <v>5.2597200359710716E-2</v>
      </c>
      <c r="FL881" s="1">
        <f t="shared" ca="1" si="2777"/>
        <v>18.173474864739745</v>
      </c>
      <c r="FM881">
        <f t="shared" ca="1" si="2778"/>
        <v>7.8261534857522408E-2</v>
      </c>
      <c r="FN881" s="1">
        <f t="shared" ca="1" si="2779"/>
        <v>9.0849828586708162E-2</v>
      </c>
      <c r="FO881" s="1">
        <f t="shared" ca="1" si="2780"/>
        <v>3.6690279596772091</v>
      </c>
      <c r="FP881" s="1">
        <f t="shared" ca="1" si="2781"/>
        <v>0</v>
      </c>
      <c r="FQ881">
        <f t="shared" ca="1" si="2782"/>
        <v>0.96065535766389265</v>
      </c>
      <c r="FR881" s="1">
        <f t="shared" ca="1" si="2783"/>
        <v>4.2252572245885016</v>
      </c>
      <c r="FS881">
        <f t="shared" ca="1" si="2784"/>
        <v>0.14351806729828276</v>
      </c>
      <c r="FT881" s="1">
        <f t="shared" ca="1" si="2785"/>
        <v>52.997317071860948</v>
      </c>
      <c r="FU881">
        <f t="shared" ca="1" si="2786"/>
        <v>0.20838440400058444</v>
      </c>
      <c r="FV881" s="1">
        <f t="shared" ca="1" si="2787"/>
        <v>0.25104171443028039</v>
      </c>
      <c r="FW881" s="1">
        <f t="shared" ca="1" si="2788"/>
        <v>4.4762989390187817</v>
      </c>
      <c r="FX881" s="1">
        <f t="shared" ca="1" si="2789"/>
        <v>0</v>
      </c>
      <c r="FY881">
        <f t="shared" ca="1" si="2790"/>
        <v>0.3188010463630776</v>
      </c>
      <c r="FZ881" s="1">
        <f t="shared" ca="1" si="2791"/>
        <v>4.3020373978391664</v>
      </c>
      <c r="GA881">
        <f t="shared" ca="1" si="2792"/>
        <v>0.61800540277584215</v>
      </c>
      <c r="GB881" s="1">
        <f t="shared" ca="1" si="2793"/>
        <v>378.2063921270622</v>
      </c>
      <c r="GC881">
        <f t="shared" ca="1" si="2794"/>
        <v>7.8925626275101135E-2</v>
      </c>
      <c r="GD881" s="1">
        <f t="shared" ca="1" si="2795"/>
        <v>0.18703975606572523</v>
      </c>
      <c r="GE881" s="1">
        <f t="shared" ca="1" si="2796"/>
        <v>4.4890771539048915</v>
      </c>
      <c r="GF881" s="1">
        <f t="shared" ca="1" si="2797"/>
        <v>0</v>
      </c>
      <c r="GG881">
        <f t="shared" ca="1" si="2798"/>
        <v>0.62528084035477483</v>
      </c>
      <c r="GH881" s="1">
        <f t="shared" ca="1" si="2799"/>
        <v>4.4983530860783372</v>
      </c>
      <c r="GI881">
        <f t="shared" ca="1" si="2800"/>
        <v>8.4559219012687814E-2</v>
      </c>
      <c r="GJ881" s="1">
        <f t="shared" ca="1" si="2801"/>
        <v>29.887803102602639</v>
      </c>
      <c r="GK881">
        <f t="shared" ca="1" si="2802"/>
        <v>0.74932478923424162</v>
      </c>
      <c r="GL881" s="1">
        <f t="shared" ca="1" si="2803"/>
        <v>0.70308579757339129</v>
      </c>
      <c r="GM881" s="1">
        <f t="shared" ca="1" si="2804"/>
        <v>5.2014388836517282</v>
      </c>
      <c r="GN881" s="1">
        <f t="shared" ca="1" si="2805"/>
        <v>0</v>
      </c>
      <c r="GO881">
        <f t="shared" ca="1" si="2806"/>
        <v>0.75246870509248964</v>
      </c>
      <c r="GP881" s="1">
        <f t="shared" ca="1" si="2807"/>
        <v>4.7775967382575413</v>
      </c>
      <c r="GQ881">
        <f t="shared" ca="1" si="2808"/>
        <v>0.35966527969348228</v>
      </c>
      <c r="GR881" s="1">
        <f t="shared" ca="1" si="2809"/>
        <v>160.19498280990362</v>
      </c>
      <c r="GS881">
        <f t="shared" ca="1" si="2810"/>
        <v>0.85611167520138864</v>
      </c>
      <c r="GT881" s="1">
        <f t="shared" ca="1" si="2811"/>
        <v>1.3154679614093576</v>
      </c>
      <c r="GU881" s="1">
        <f t="shared" ca="1" si="2812"/>
        <v>6.0930646996668987</v>
      </c>
      <c r="GV881" s="1">
        <f t="shared" ca="1" si="2813"/>
        <v>0</v>
      </c>
    </row>
    <row r="882" spans="1:204" x14ac:dyDescent="0.25">
      <c r="A882">
        <v>862</v>
      </c>
      <c r="B882" s="1">
        <f t="shared" ca="1" si="2613"/>
        <v>1917.7906972111741</v>
      </c>
      <c r="C882" s="1"/>
      <c r="E882">
        <f t="shared" ca="1" si="2614"/>
        <v>0.15151724314431714</v>
      </c>
      <c r="F882" s="1">
        <f t="shared" ca="1" si="2615"/>
        <v>3.2861103285737707E-2</v>
      </c>
      <c r="G882">
        <f t="shared" ca="1" si="2616"/>
        <v>0.48529180406056882</v>
      </c>
      <c r="H882" s="1">
        <f t="shared" ca="1" si="2617"/>
        <v>247.8038044003894</v>
      </c>
      <c r="I882">
        <f t="shared" ca="1" si="2618"/>
        <v>0.14288079679864074</v>
      </c>
      <c r="J882" s="1">
        <f t="shared" ca="1" si="2619"/>
        <v>0.26417413555485275</v>
      </c>
      <c r="K882" s="1">
        <f t="shared" ca="1" si="2620"/>
        <v>0.29703523884059047</v>
      </c>
      <c r="L882" s="1">
        <f t="shared" ca="1" si="2621"/>
        <v>243.42653859382588</v>
      </c>
      <c r="M882">
        <f t="shared" ca="1" si="2622"/>
        <v>0.95244792804078793</v>
      </c>
      <c r="N882" s="1">
        <f t="shared" ca="1" si="2623"/>
        <v>0.64204708660850662</v>
      </c>
      <c r="O882">
        <f t="shared" ca="1" si="2624"/>
        <v>0.54267245021331056</v>
      </c>
      <c r="P882" s="1">
        <f t="shared" ca="1" si="2625"/>
        <v>297.94875200749993</v>
      </c>
      <c r="Q882">
        <f t="shared" ca="1" si="2626"/>
        <v>0.27574869962134063</v>
      </c>
      <c r="R882" s="1">
        <f t="shared" ca="1" si="2627"/>
        <v>0.44662909676890122</v>
      </c>
      <c r="S882" s="1">
        <f t="shared" ca="1" si="2628"/>
        <v>1.0886761833774079</v>
      </c>
      <c r="T882" s="1">
        <f t="shared" ca="1" si="2629"/>
        <v>279.10859279575476</v>
      </c>
      <c r="U882">
        <f t="shared" ca="1" si="2630"/>
        <v>0.42754103656069775</v>
      </c>
      <c r="V882" s="1">
        <f t="shared" ca="1" si="2631"/>
        <v>0.75360993174947688</v>
      </c>
      <c r="W882">
        <f t="shared" ca="1" si="2632"/>
        <v>0.93864198869191817</v>
      </c>
      <c r="X882" s="1">
        <f t="shared" ca="1" si="2633"/>
        <v>1535.3791135573777</v>
      </c>
      <c r="Y882">
        <f t="shared" ca="1" si="2634"/>
        <v>0.43492622443771378</v>
      </c>
      <c r="Z882" s="1">
        <f t="shared" ca="1" si="2635"/>
        <v>0.8413855726026358</v>
      </c>
      <c r="AA882" s="1">
        <f t="shared" ca="1" si="2636"/>
        <v>1.5949955043521127</v>
      </c>
      <c r="AB882" s="1">
        <f t="shared" ca="1" si="2637"/>
        <v>1395.2555658215936</v>
      </c>
      <c r="AC882">
        <f t="shared" ca="1" si="2638"/>
        <v>0.90303251635409709</v>
      </c>
      <c r="AD882" s="1">
        <f t="shared" ca="1" si="2639"/>
        <v>1.2202858471140605</v>
      </c>
      <c r="AE882">
        <f t="shared" ca="1" si="2640"/>
        <v>7.7398950660381161E-2</v>
      </c>
      <c r="AF882" s="1">
        <f t="shared" ca="1" si="2641"/>
        <v>27.216575247326126</v>
      </c>
      <c r="AG882">
        <f t="shared" ca="1" si="2642"/>
        <v>0.69386461675212385</v>
      </c>
      <c r="AH882" s="1">
        <f t="shared" ca="1" si="2643"/>
        <v>0.61616995064843916</v>
      </c>
      <c r="AI882" s="1">
        <f t="shared" ca="1" si="2644"/>
        <v>1.8364557977624996</v>
      </c>
      <c r="AJ882" s="1">
        <f t="shared" ca="1" si="2645"/>
        <v>0</v>
      </c>
      <c r="AK882">
        <f t="shared" ca="1" si="2646"/>
        <v>0.58965377963532306</v>
      </c>
      <c r="AL882" s="1">
        <f t="shared" ca="1" si="2647"/>
        <v>1.3984366542558067</v>
      </c>
      <c r="AM882">
        <f t="shared" ca="1" si="2648"/>
        <v>0.10207947940863282</v>
      </c>
      <c r="AN882" s="1">
        <f t="shared" ca="1" si="2649"/>
        <v>36.543106530946943</v>
      </c>
      <c r="AO882">
        <f t="shared" ca="1" si="2650"/>
        <v>0.93456066411502081</v>
      </c>
      <c r="AP882" s="1">
        <f t="shared" ca="1" si="2651"/>
        <v>1.1705420401351909</v>
      </c>
      <c r="AQ882" s="1">
        <f t="shared" ca="1" si="2652"/>
        <v>2.5689786943909976</v>
      </c>
      <c r="AR882" s="1">
        <f t="shared" ca="1" si="2653"/>
        <v>0</v>
      </c>
      <c r="AS882">
        <f t="shared" ca="1" si="2654"/>
        <v>0.7526733294866873</v>
      </c>
      <c r="AT882" s="1">
        <f t="shared" ca="1" si="2655"/>
        <v>1.6778457069500343</v>
      </c>
      <c r="AU882">
        <f t="shared" ca="1" si="2656"/>
        <v>0.53847429953730874</v>
      </c>
      <c r="AV882" s="1">
        <f t="shared" ca="1" si="2657"/>
        <v>294.00127216528028</v>
      </c>
      <c r="AW882">
        <f t="shared" ca="1" si="2658"/>
        <v>0.16855815034582555</v>
      </c>
      <c r="AX882" s="1">
        <f t="shared" ca="1" si="2659"/>
        <v>0.3071019896947238</v>
      </c>
      <c r="AY882" s="1">
        <f t="shared" ca="1" si="2660"/>
        <v>1.9849476966447581</v>
      </c>
      <c r="AZ882" s="1">
        <f t="shared" ca="1" si="2661"/>
        <v>0</v>
      </c>
      <c r="BA882">
        <f t="shared" ca="1" si="2662"/>
        <v>0.38022031280261148</v>
      </c>
      <c r="BB882" s="1">
        <f t="shared" ca="1" si="2663"/>
        <v>1.7735239484145111</v>
      </c>
      <c r="BC882">
        <f t="shared" ca="1" si="2664"/>
        <v>0.92645713048504086</v>
      </c>
      <c r="BD882" s="1">
        <f t="shared" ca="1" si="2665"/>
        <v>1386.8207764590763</v>
      </c>
      <c r="BE882">
        <f t="shared" ca="1" si="2666"/>
        <v>0.14037558739084033</v>
      </c>
      <c r="BF882" s="1">
        <f t="shared" ca="1" si="2667"/>
        <v>0.34231212424370516</v>
      </c>
      <c r="BG882" s="1">
        <f t="shared" ca="1" si="2668"/>
        <v>2.1158360726582162</v>
      </c>
      <c r="BH882" s="1">
        <f t="shared" ca="1" si="2669"/>
        <v>0</v>
      </c>
      <c r="BI882">
        <f t="shared" ca="1" si="2670"/>
        <v>0.10573546365176389</v>
      </c>
      <c r="BJ882" s="1">
        <f t="shared" ca="1" si="2671"/>
        <v>1.7958746775392014</v>
      </c>
      <c r="BK882">
        <f t="shared" ca="1" si="2672"/>
        <v>1.7237096510748007E-2</v>
      </c>
      <c r="BL882" s="1">
        <f t="shared" ca="1" si="2673"/>
        <v>5.8126230427952841</v>
      </c>
      <c r="BM882">
        <f t="shared" ca="1" si="2674"/>
        <v>0.47972756369264491</v>
      </c>
      <c r="BN882" s="1">
        <f t="shared" ca="1" si="2675"/>
        <v>0.22088009314640553</v>
      </c>
      <c r="BO882" s="1">
        <f t="shared" ca="1" si="2676"/>
        <v>2.016754770685607</v>
      </c>
      <c r="BP882" s="1">
        <f t="shared" ca="1" si="2677"/>
        <v>0</v>
      </c>
      <c r="BQ882">
        <f t="shared" ca="1" si="2678"/>
        <v>0.81543584285368031</v>
      </c>
      <c r="BR882" s="1">
        <f t="shared" ca="1" si="2679"/>
        <v>2.1338263056866067</v>
      </c>
      <c r="BS882">
        <f t="shared" ca="1" si="2680"/>
        <v>0.68268150038447661</v>
      </c>
      <c r="BT882" s="1">
        <f t="shared" ca="1" si="2681"/>
        <v>466.11555881188747</v>
      </c>
      <c r="BU882">
        <f t="shared" ca="1" si="2682"/>
        <v>0.54646899275471261</v>
      </c>
      <c r="BV882" s="1">
        <f t="shared" ca="1" si="2683"/>
        <v>0.87565971030547607</v>
      </c>
      <c r="BW882" s="1">
        <f t="shared" ca="1" si="2684"/>
        <v>3.0094860159920827</v>
      </c>
      <c r="BX882" s="1">
        <f t="shared" ca="1" si="2685"/>
        <v>0</v>
      </c>
      <c r="BY882">
        <f t="shared" ca="1" si="2686"/>
        <v>0.91843774740263473</v>
      </c>
      <c r="BZ882" s="1">
        <f t="shared" ca="1" si="2687"/>
        <v>2.6351040486383535</v>
      </c>
      <c r="CA882">
        <f t="shared" ca="1" si="2688"/>
        <v>0.59057803413650212</v>
      </c>
      <c r="CB882" s="1">
        <f t="shared" ca="1" si="2689"/>
        <v>346.7168280096127</v>
      </c>
      <c r="CC882">
        <f t="shared" ca="1" si="2690"/>
        <v>0.3467227263680549</v>
      </c>
      <c r="CD882" s="1">
        <f t="shared" ca="1" si="2691"/>
        <v>0.55165315065998211</v>
      </c>
      <c r="CE882" s="1">
        <f t="shared" ca="1" si="2692"/>
        <v>3.1867571992983357</v>
      </c>
      <c r="CF882" s="1">
        <f t="shared" ca="1" si="2693"/>
        <v>0</v>
      </c>
      <c r="CG882">
        <f t="shared" ca="1" si="2694"/>
        <v>0.11551751547038247</v>
      </c>
      <c r="CH882" s="1">
        <f t="shared" ca="1" si="2695"/>
        <v>2.6596545622900103</v>
      </c>
      <c r="CI882">
        <f t="shared" ca="1" si="2696"/>
        <v>0.45550219196495467</v>
      </c>
      <c r="CJ882" s="1">
        <f t="shared" ca="1" si="2697"/>
        <v>224.61983136537467</v>
      </c>
      <c r="CK882">
        <f t="shared" ca="1" si="2698"/>
        <v>0.32246530496887671</v>
      </c>
      <c r="CL882" s="1">
        <f t="shared" ca="1" si="2699"/>
        <v>0.48111846684850773</v>
      </c>
      <c r="CM882" s="1">
        <f t="shared" ca="1" si="2700"/>
        <v>3.1407730291385181</v>
      </c>
      <c r="CN882" s="1">
        <f t="shared" ca="1" si="2701"/>
        <v>0</v>
      </c>
      <c r="CO882">
        <f t="shared" ca="1" si="2702"/>
        <v>0.78414740114193748</v>
      </c>
      <c r="CP882" s="1">
        <f t="shared" ca="1" si="2703"/>
        <v>2.966286465678341</v>
      </c>
      <c r="CQ882">
        <f t="shared" ca="1" si="2704"/>
        <v>0.35475493137501501</v>
      </c>
      <c r="CR882" s="1">
        <f t="shared" ca="1" si="2705"/>
        <v>157.24443757756589</v>
      </c>
      <c r="CS882">
        <f t="shared" ca="1" si="2706"/>
        <v>0.44879610942862835</v>
      </c>
      <c r="CT882" s="1">
        <f t="shared" ca="1" si="2707"/>
        <v>0.59676710135659816</v>
      </c>
      <c r="CU882" s="1">
        <f t="shared" ca="1" si="2708"/>
        <v>3.563053567034939</v>
      </c>
      <c r="CV882" s="1">
        <f t="shared" ca="1" si="2709"/>
        <v>0</v>
      </c>
      <c r="CW882">
        <f t="shared" ca="1" si="2710"/>
        <v>0.27615148851913962</v>
      </c>
      <c r="CX882" s="1">
        <f t="shared" ca="1" si="2711"/>
        <v>3.030921095033523</v>
      </c>
      <c r="CY882">
        <f t="shared" ca="1" si="2712"/>
        <v>0.63772010172977089</v>
      </c>
      <c r="CZ882" s="1">
        <f t="shared" ca="1" si="2713"/>
        <v>402.76607529516849</v>
      </c>
      <c r="DA882">
        <f t="shared" ca="1" si="2714"/>
        <v>0.48121996401902456</v>
      </c>
      <c r="DB882" s="1">
        <f t="shared" ca="1" si="2715"/>
        <v>0.75498506194585024</v>
      </c>
      <c r="DC882" s="1">
        <f t="shared" ca="1" si="2716"/>
        <v>3.7859061569793733</v>
      </c>
      <c r="DD882" s="1">
        <f t="shared" ca="1" si="2717"/>
        <v>0</v>
      </c>
      <c r="DE882">
        <f t="shared" ca="1" si="2718"/>
        <v>0.96749831731370295</v>
      </c>
      <c r="DF882" s="1">
        <f t="shared" ca="1" si="2719"/>
        <v>3.7162137782382705</v>
      </c>
      <c r="DG882">
        <f t="shared" ca="1" si="2720"/>
        <v>7.5475136975842072E-2</v>
      </c>
      <c r="DH882" s="1">
        <f t="shared" ca="1" si="2721"/>
        <v>26.50357996056907</v>
      </c>
      <c r="DI882">
        <f t="shared" ca="1" si="2722"/>
        <v>0.76493476766400514</v>
      </c>
      <c r="DJ882" s="1">
        <f t="shared" ca="1" si="2723"/>
        <v>0.69906854695804554</v>
      </c>
      <c r="DK882" s="1">
        <f t="shared" ca="1" si="2724"/>
        <v>4.4152823251963156</v>
      </c>
      <c r="DL882" s="1">
        <f t="shared" ca="1" si="2725"/>
        <v>0</v>
      </c>
      <c r="DM882">
        <f t="shared" ca="1" si="2726"/>
        <v>0.91628736213576467</v>
      </c>
      <c r="DN882" s="1">
        <f t="shared" ca="1" si="2727"/>
        <v>4.2122868428122295</v>
      </c>
      <c r="DO882">
        <f t="shared" ca="1" si="2728"/>
        <v>0.95981975778549844</v>
      </c>
      <c r="DP882" s="1">
        <f t="shared" ca="1" si="2729"/>
        <v>1919.6389570588574</v>
      </c>
      <c r="DQ882">
        <f t="shared" ca="1" si="2730"/>
        <v>0.12591888442620902</v>
      </c>
      <c r="DR882" s="1">
        <f t="shared" ca="1" si="2731"/>
        <v>0.3308942550247132</v>
      </c>
      <c r="DS882" s="1">
        <f t="shared" ca="1" si="2732"/>
        <v>4.5431810978369427</v>
      </c>
      <c r="DT882" s="1">
        <f t="shared" ca="1" si="2733"/>
        <v>0</v>
      </c>
      <c r="DU882">
        <f t="shared" ca="1" si="2734"/>
        <v>0.91505009420103722</v>
      </c>
      <c r="DV882" s="1">
        <f t="shared" ca="1" si="2735"/>
        <v>4.7054255507651499</v>
      </c>
      <c r="DW882">
        <f t="shared" ca="1" si="2736"/>
        <v>0.83188679224600826</v>
      </c>
      <c r="DX882" s="1">
        <f t="shared" ca="1" si="2737"/>
        <v>811.89372809446934</v>
      </c>
      <c r="DY882">
        <f t="shared" ca="1" si="2738"/>
        <v>0.83182717307877196</v>
      </c>
      <c r="DZ882" s="1">
        <f t="shared" ca="1" si="2739"/>
        <v>1.6416419275864187</v>
      </c>
      <c r="EA882" s="1">
        <f t="shared" ca="1" si="2740"/>
        <v>6.347067478351569</v>
      </c>
      <c r="EB882" s="1">
        <f t="shared" ca="1" si="2741"/>
        <v>0</v>
      </c>
      <c r="EC882">
        <f t="shared" ca="1" si="2742"/>
        <v>0.86189401437147173</v>
      </c>
      <c r="ED882" s="1">
        <f t="shared" ca="1" si="2743"/>
        <v>5.1013723261239798</v>
      </c>
      <c r="EE882">
        <f t="shared" ca="1" si="2744"/>
        <v>0.14052944271697065</v>
      </c>
      <c r="EF882" s="1">
        <f t="shared" ca="1" si="2745"/>
        <v>51.77537549761557</v>
      </c>
      <c r="EG882">
        <f t="shared" ca="1" si="2746"/>
        <v>0.66480694296674181</v>
      </c>
      <c r="EH882" s="1">
        <f t="shared" ca="1" si="2747"/>
        <v>0.6980172256017283</v>
      </c>
      <c r="EI882" s="1">
        <f t="shared" ca="1" si="2748"/>
        <v>5.7993895517257084</v>
      </c>
      <c r="EJ882" s="1">
        <f t="shared" ca="1" si="2749"/>
        <v>0</v>
      </c>
      <c r="EK882">
        <f t="shared" ca="1" si="2750"/>
        <v>0.7598970888686587</v>
      </c>
      <c r="EL882" s="1">
        <f t="shared" ca="1" si="2751"/>
        <v>5.3867098563572702</v>
      </c>
      <c r="EM882">
        <f t="shared" ca="1" si="2752"/>
        <v>0.69187891692115788</v>
      </c>
      <c r="EN882" s="1">
        <f t="shared" ca="1" si="2753"/>
        <v>480.56062312897672</v>
      </c>
      <c r="EO882">
        <f t="shared" ca="1" si="2754"/>
        <v>0.62648788168279224</v>
      </c>
      <c r="EP882" s="1">
        <f t="shared" ca="1" si="2755"/>
        <v>1.0187068185778121</v>
      </c>
      <c r="EQ882" s="1">
        <f t="shared" ca="1" si="2756"/>
        <v>6.4054166749350827</v>
      </c>
      <c r="ER882" s="1">
        <f t="shared" ca="1" si="2757"/>
        <v>0</v>
      </c>
      <c r="ES882">
        <f t="shared" ca="1" si="2758"/>
        <v>0.52211065481818231</v>
      </c>
      <c r="ET882" s="1">
        <f t="shared" ca="1" si="2759"/>
        <v>5.5343850701023527</v>
      </c>
      <c r="EU882">
        <f t="shared" ca="1" si="2760"/>
        <v>0.19506140012357764</v>
      </c>
      <c r="EV882" s="1">
        <f t="shared" ca="1" si="2761"/>
        <v>75.009780100332662</v>
      </c>
      <c r="EW882">
        <f t="shared" ca="1" si="2762"/>
        <v>0.16979641040727145</v>
      </c>
      <c r="EX882" s="1">
        <f t="shared" ca="1" si="2763"/>
        <v>0.23454861280442293</v>
      </c>
      <c r="EY882" s="1">
        <f t="shared" ca="1" si="2764"/>
        <v>5.7689336829067752</v>
      </c>
      <c r="EZ882" s="1">
        <f t="shared" ca="1" si="2765"/>
        <v>0</v>
      </c>
      <c r="FA882">
        <f t="shared" ca="1" si="2766"/>
        <v>0.9528345089864888</v>
      </c>
      <c r="FB882" s="1">
        <f t="shared" ca="1" si="2767"/>
        <v>6.1452036253795921</v>
      </c>
      <c r="FC882">
        <f t="shared" ca="1" si="2768"/>
        <v>0.78248809292543942</v>
      </c>
      <c r="FD882" s="1">
        <f t="shared" ca="1" si="2769"/>
        <v>662.79606448542211</v>
      </c>
      <c r="FE882">
        <f t="shared" ca="1" si="2770"/>
        <v>0.79472988939247047</v>
      </c>
      <c r="FF882" s="1">
        <f t="shared" ca="1" si="2771"/>
        <v>1.4709288222326689</v>
      </c>
      <c r="FG882" s="1">
        <f t="shared" ca="1" si="2772"/>
        <v>7.6161324476122605</v>
      </c>
      <c r="FH882" s="1">
        <f t="shared" ca="1" si="2773"/>
        <v>0</v>
      </c>
      <c r="FI882">
        <f t="shared" ca="1" si="2774"/>
        <v>0.98266828746437618</v>
      </c>
      <c r="FJ882" s="1">
        <f t="shared" ca="1" si="2775"/>
        <v>6.9562470975798094</v>
      </c>
      <c r="FK882">
        <f t="shared" ca="1" si="2776"/>
        <v>0.1194428449120104</v>
      </c>
      <c r="FL882" s="1">
        <f t="shared" ca="1" si="2777"/>
        <v>43.311873376408407</v>
      </c>
      <c r="FM882">
        <f t="shared" ca="1" si="2778"/>
        <v>0.55648415296696452</v>
      </c>
      <c r="FN882" s="1">
        <f t="shared" ca="1" si="2779"/>
        <v>0.54711288430315841</v>
      </c>
      <c r="FO882" s="1">
        <f t="shared" ca="1" si="2780"/>
        <v>7.5033599818829675</v>
      </c>
      <c r="FP882" s="1">
        <f t="shared" ca="1" si="2781"/>
        <v>0</v>
      </c>
      <c r="FQ882">
        <f t="shared" ca="1" si="2782"/>
        <v>0.84205696995578361</v>
      </c>
      <c r="FR882" s="1">
        <f t="shared" ca="1" si="2783"/>
        <v>7.3253512736430748</v>
      </c>
      <c r="FS882">
        <f t="shared" ca="1" si="2784"/>
        <v>0.4622164563260639</v>
      </c>
      <c r="FT882" s="1">
        <f t="shared" ca="1" si="2785"/>
        <v>229.69525474795716</v>
      </c>
      <c r="FU882">
        <f t="shared" ca="1" si="2786"/>
        <v>0.49042469237486963</v>
      </c>
      <c r="FV882" s="1">
        <f t="shared" ca="1" si="2787"/>
        <v>0.6966873857527045</v>
      </c>
      <c r="FW882" s="1">
        <f t="shared" ca="1" si="2788"/>
        <v>8.0220386593957791</v>
      </c>
      <c r="FX882" s="1">
        <f t="shared" ca="1" si="2789"/>
        <v>0</v>
      </c>
      <c r="FY882">
        <f t="shared" ca="1" si="2790"/>
        <v>0.41594864554587285</v>
      </c>
      <c r="FZ882" s="1">
        <f t="shared" ca="1" si="2791"/>
        <v>7.4329045465052559</v>
      </c>
      <c r="GA882">
        <f t="shared" ca="1" si="2792"/>
        <v>0.23664684414186554</v>
      </c>
      <c r="GB882" s="1">
        <f t="shared" ca="1" si="2793"/>
        <v>94.186867900096118</v>
      </c>
      <c r="GC882">
        <f t="shared" ca="1" si="2794"/>
        <v>0.14639862355470756</v>
      </c>
      <c r="GD882" s="1">
        <f t="shared" ca="1" si="2795"/>
        <v>0.22167338437395842</v>
      </c>
      <c r="GE882" s="1">
        <f t="shared" ca="1" si="2796"/>
        <v>7.6545779308792143</v>
      </c>
      <c r="GF882" s="1">
        <f t="shared" ca="1" si="2797"/>
        <v>0</v>
      </c>
      <c r="GG882">
        <f t="shared" ca="1" si="2798"/>
        <v>0.51853508778627966</v>
      </c>
      <c r="GH882" s="1">
        <f t="shared" ca="1" si="2799"/>
        <v>7.5790889309511593</v>
      </c>
      <c r="GI882">
        <f t="shared" ca="1" si="2800"/>
        <v>0.22977437931418931</v>
      </c>
      <c r="GJ882" s="1">
        <f t="shared" ca="1" si="2801"/>
        <v>90.922786343429877</v>
      </c>
      <c r="GK882">
        <f t="shared" ca="1" si="2802"/>
        <v>0.96980688974063312</v>
      </c>
      <c r="GL882" s="1">
        <f t="shared" ca="1" si="2803"/>
        <v>1.7328064369977554</v>
      </c>
      <c r="GM882" s="1">
        <f t="shared" ca="1" si="2804"/>
        <v>9.3118953679489138</v>
      </c>
      <c r="GN882" s="1">
        <f t="shared" ca="1" si="2805"/>
        <v>0</v>
      </c>
      <c r="GO882">
        <f t="shared" ca="1" si="2806"/>
        <v>6.8763306569675775E-2</v>
      </c>
      <c r="GP882" s="1">
        <f t="shared" ca="1" si="2807"/>
        <v>7.5933372906160264</v>
      </c>
      <c r="GQ882">
        <f t="shared" ca="1" si="2808"/>
        <v>0.13271212975648439</v>
      </c>
      <c r="GR882" s="1">
        <f t="shared" ca="1" si="2809"/>
        <v>48.605768564827571</v>
      </c>
      <c r="GS882">
        <f t="shared" ca="1" si="2810"/>
        <v>0.85903189977578964</v>
      </c>
      <c r="GT882" s="1">
        <f t="shared" ca="1" si="2811"/>
        <v>1.0134948054533366</v>
      </c>
      <c r="GU882" s="1">
        <f t="shared" ca="1" si="2812"/>
        <v>8.6068320960693629</v>
      </c>
      <c r="GV882" s="1">
        <f t="shared" ca="1" si="2813"/>
        <v>0</v>
      </c>
    </row>
    <row r="883" spans="1:204" x14ac:dyDescent="0.25">
      <c r="A883">
        <v>863</v>
      </c>
      <c r="B883" s="1">
        <f t="shared" ca="1" si="2613"/>
        <v>500.27198813649704</v>
      </c>
      <c r="C883" s="1"/>
      <c r="E883">
        <f t="shared" ca="1" si="2614"/>
        <v>0.40079093333739446</v>
      </c>
      <c r="F883" s="1">
        <f t="shared" ca="1" si="2615"/>
        <v>0.10242894312284445</v>
      </c>
      <c r="G883">
        <f t="shared" ca="1" si="2616"/>
        <v>0.33452436775481509</v>
      </c>
      <c r="H883" s="1">
        <f t="shared" ca="1" si="2617"/>
        <v>145.39675264066787</v>
      </c>
      <c r="I883">
        <f t="shared" ca="1" si="2618"/>
        <v>0.9406670344117749</v>
      </c>
      <c r="J883" s="1">
        <f t="shared" ca="1" si="2619"/>
        <v>1.6583206470287482</v>
      </c>
      <c r="K883" s="1">
        <f t="shared" ca="1" si="2620"/>
        <v>1.7607495901515926</v>
      </c>
      <c r="L883" s="1">
        <f t="shared" ca="1" si="2621"/>
        <v>130.81985909872071</v>
      </c>
      <c r="M883">
        <f t="shared" ca="1" si="2622"/>
        <v>0.60936617028055828</v>
      </c>
      <c r="N883" s="1">
        <f t="shared" ca="1" si="2623"/>
        <v>0.29042587405587816</v>
      </c>
      <c r="O883">
        <f t="shared" ca="1" si="2624"/>
        <v>3.6086333292811523E-2</v>
      </c>
      <c r="P883" s="1">
        <f t="shared" ca="1" si="2625"/>
        <v>12.3265350496371</v>
      </c>
      <c r="Q883">
        <f t="shared" ca="1" si="2626"/>
        <v>0.1312952702762048</v>
      </c>
      <c r="R883" s="1">
        <f t="shared" ca="1" si="2627"/>
        <v>0.11327365985127667</v>
      </c>
      <c r="S883" s="1">
        <f t="shared" ca="1" si="2628"/>
        <v>0.40369953390715485</v>
      </c>
      <c r="T883" s="1">
        <f t="shared" ca="1" si="2629"/>
        <v>12.031549055940745</v>
      </c>
      <c r="U883">
        <f t="shared" ca="1" si="2630"/>
        <v>0.94103295480235971</v>
      </c>
      <c r="V883" s="1">
        <f t="shared" ca="1" si="2631"/>
        <v>0.85658118347570111</v>
      </c>
      <c r="W883">
        <f t="shared" ca="1" si="2632"/>
        <v>0.1089089147624317</v>
      </c>
      <c r="X883" s="1">
        <f t="shared" ca="1" si="2633"/>
        <v>39.184436195844881</v>
      </c>
      <c r="Y883">
        <f t="shared" ca="1" si="2634"/>
        <v>0.92849017535091027</v>
      </c>
      <c r="Z883" s="1">
        <f t="shared" ca="1" si="2635"/>
        <v>1.167218901529806</v>
      </c>
      <c r="AA883" s="1">
        <f t="shared" ca="1" si="2636"/>
        <v>2.0238000850055071</v>
      </c>
      <c r="AB883" s="1">
        <f t="shared" ca="1" si="2637"/>
        <v>34.703884538307669</v>
      </c>
      <c r="AC883">
        <f t="shared" ca="1" si="2638"/>
        <v>7.1533404670456879E-2</v>
      </c>
      <c r="AD883" s="1">
        <f t="shared" ca="1" si="2639"/>
        <v>0.87142535864860537</v>
      </c>
      <c r="AE883">
        <f t="shared" ca="1" si="2640"/>
        <v>0.296817265028123</v>
      </c>
      <c r="AF883" s="1">
        <f t="shared" ca="1" si="2641"/>
        <v>124.54610834972723</v>
      </c>
      <c r="AG883">
        <f t="shared" ca="1" si="2642"/>
        <v>0.79516336146204081</v>
      </c>
      <c r="AH883" s="1">
        <f t="shared" ca="1" si="2643"/>
        <v>1.0933742170097862</v>
      </c>
      <c r="AI883" s="1">
        <f t="shared" ca="1" si="2644"/>
        <v>1.9647995756583916</v>
      </c>
      <c r="AJ883" s="1">
        <f t="shared" ca="1" si="2645"/>
        <v>110.69603493862887</v>
      </c>
      <c r="AK883">
        <f t="shared" ca="1" si="2646"/>
        <v>0.43135602107940074</v>
      </c>
      <c r="AL883" s="1">
        <f t="shared" ca="1" si="2647"/>
        <v>0.98432550600513835</v>
      </c>
      <c r="AM883">
        <f t="shared" ca="1" si="2648"/>
        <v>0.45857140329840718</v>
      </c>
      <c r="AN883" s="1">
        <f t="shared" ca="1" si="2649"/>
        <v>226.92948473968855</v>
      </c>
      <c r="AO883">
        <f t="shared" ca="1" si="2650"/>
        <v>6.4253984494326621E-2</v>
      </c>
      <c r="AP883" s="1">
        <f t="shared" ca="1" si="2651"/>
        <v>0.14826789689843917</v>
      </c>
      <c r="AQ883" s="1">
        <f t="shared" ca="1" si="2652"/>
        <v>1.1325934029035776</v>
      </c>
      <c r="AR883" s="1">
        <f t="shared" ca="1" si="2653"/>
        <v>212.02066050489901</v>
      </c>
      <c r="AS883">
        <f t="shared" ca="1" si="2654"/>
        <v>0.15273621866819043</v>
      </c>
      <c r="AT883" s="1">
        <f t="shared" ca="1" si="2655"/>
        <v>1.0174741465392525</v>
      </c>
      <c r="AU883">
        <f t="shared" ca="1" si="2656"/>
        <v>0.72821665560353965</v>
      </c>
      <c r="AV883" s="1">
        <f t="shared" ca="1" si="2657"/>
        <v>543.80480093544975</v>
      </c>
      <c r="AW883">
        <f t="shared" ca="1" si="2658"/>
        <v>0.35573791936536747</v>
      </c>
      <c r="AX883" s="1">
        <f t="shared" ca="1" si="2659"/>
        <v>0.60696449435623023</v>
      </c>
      <c r="AY883" s="1">
        <f t="shared" ca="1" si="2660"/>
        <v>1.6244386408954827</v>
      </c>
      <c r="AZ883" s="1">
        <f t="shared" ca="1" si="2661"/>
        <v>0</v>
      </c>
      <c r="BA883">
        <f t="shared" ca="1" si="2662"/>
        <v>0.99631279606438816</v>
      </c>
      <c r="BB883" s="1">
        <f t="shared" ca="1" si="2663"/>
        <v>2.1380515163766809</v>
      </c>
      <c r="BC883">
        <f t="shared" ca="1" si="2664"/>
        <v>8.7961404706752067E-2</v>
      </c>
      <c r="BD883" s="1">
        <f t="shared" ca="1" si="2665"/>
        <v>31.166813931151395</v>
      </c>
      <c r="BE883">
        <f t="shared" ca="1" si="2666"/>
        <v>0.77941578401633826</v>
      </c>
      <c r="BF883" s="1">
        <f t="shared" ca="1" si="2667"/>
        <v>0.75496426658850269</v>
      </c>
      <c r="BG883" s="1">
        <f t="shared" ca="1" si="2668"/>
        <v>2.8930157829651835</v>
      </c>
      <c r="BH883" s="1">
        <f t="shared" ca="1" si="2669"/>
        <v>0</v>
      </c>
      <c r="BI883">
        <f t="shared" ca="1" si="2670"/>
        <v>0.28752933434419892</v>
      </c>
      <c r="BJ883" s="1">
        <f t="shared" ca="1" si="2671"/>
        <v>2.2058548241159373</v>
      </c>
      <c r="BK883">
        <f t="shared" ca="1" si="2672"/>
        <v>3.7587737362127394E-2</v>
      </c>
      <c r="BL883" s="1">
        <f t="shared" ca="1" si="2673"/>
        <v>12.852685691140842</v>
      </c>
      <c r="BM883">
        <f t="shared" ca="1" si="2674"/>
        <v>0.71808514234602239</v>
      </c>
      <c r="BN883" s="1">
        <f t="shared" ca="1" si="2675"/>
        <v>0.49810060655460575</v>
      </c>
      <c r="BO883" s="1">
        <f t="shared" ca="1" si="2676"/>
        <v>2.7039554306705429</v>
      </c>
      <c r="BP883" s="1">
        <f t="shared" ca="1" si="2677"/>
        <v>0</v>
      </c>
      <c r="BQ883">
        <f t="shared" ca="1" si="2678"/>
        <v>0.20615204815216703</v>
      </c>
      <c r="BR883" s="1">
        <f t="shared" ca="1" si="2679"/>
        <v>2.252027490613155</v>
      </c>
      <c r="BS883">
        <f t="shared" ca="1" si="2680"/>
        <v>0.84540681625129266</v>
      </c>
      <c r="BT883" s="1">
        <f t="shared" ca="1" si="2681"/>
        <v>863.24466431561643</v>
      </c>
      <c r="BU883">
        <f t="shared" ca="1" si="2682"/>
        <v>0.10668310721375573</v>
      </c>
      <c r="BV883" s="1">
        <f t="shared" ca="1" si="2683"/>
        <v>0.26307648634813524</v>
      </c>
      <c r="BW883" s="1">
        <f t="shared" ca="1" si="2684"/>
        <v>2.5151039769612904</v>
      </c>
      <c r="BX883" s="1">
        <f t="shared" ca="1" si="2685"/>
        <v>0</v>
      </c>
      <c r="BY883">
        <f t="shared" ca="1" si="2686"/>
        <v>0.54430609105870587</v>
      </c>
      <c r="BZ883" s="1">
        <f t="shared" ca="1" si="2687"/>
        <v>2.4092142800491914</v>
      </c>
      <c r="CA883">
        <f t="shared" ca="1" si="2688"/>
        <v>0.87517257236559876</v>
      </c>
      <c r="CB883" s="1">
        <f t="shared" ca="1" si="2689"/>
        <v>1000.9212339708173</v>
      </c>
      <c r="CC883">
        <f t="shared" ca="1" si="2690"/>
        <v>0.80115303733828636</v>
      </c>
      <c r="CD883" s="1">
        <f t="shared" ca="1" si="2691"/>
        <v>1.5851291926555595</v>
      </c>
      <c r="CE883" s="1">
        <f t="shared" ca="1" si="2692"/>
        <v>3.9943434727047507</v>
      </c>
      <c r="CF883" s="1">
        <f t="shared" ca="1" si="2693"/>
        <v>0</v>
      </c>
      <c r="CG883">
        <f t="shared" ca="1" si="2694"/>
        <v>0.21509607575528111</v>
      </c>
      <c r="CH883" s="1">
        <f t="shared" ca="1" si="2695"/>
        <v>2.4576530716866127</v>
      </c>
      <c r="CI883">
        <f t="shared" ca="1" si="2696"/>
        <v>0.18423054704793207</v>
      </c>
      <c r="CJ883" s="1">
        <f t="shared" ca="1" si="2697"/>
        <v>70.230985021565658</v>
      </c>
      <c r="CK883">
        <f t="shared" ca="1" si="2698"/>
        <v>0.1623034836308338</v>
      </c>
      <c r="CL883" s="1">
        <f t="shared" ca="1" si="2699"/>
        <v>0.2234765210045157</v>
      </c>
      <c r="CM883" s="1">
        <f t="shared" ca="1" si="2700"/>
        <v>2.6811295926911285</v>
      </c>
      <c r="CN883" s="1">
        <f t="shared" ca="1" si="2701"/>
        <v>0</v>
      </c>
      <c r="CO883">
        <f t="shared" ca="1" si="2702"/>
        <v>0.45781038181544842</v>
      </c>
      <c r="CP883" s="1">
        <f t="shared" ca="1" si="2703"/>
        <v>2.5800809696218949</v>
      </c>
      <c r="CQ883">
        <f t="shared" ca="1" si="2704"/>
        <v>0.15371087188212285</v>
      </c>
      <c r="CR883" s="1">
        <f t="shared" ca="1" si="2705"/>
        <v>57.207931677562442</v>
      </c>
      <c r="CS883">
        <f t="shared" ca="1" si="2706"/>
        <v>0.60998377511948421</v>
      </c>
      <c r="CT883" s="1">
        <f t="shared" ca="1" si="2707"/>
        <v>0.64791260182101351</v>
      </c>
      <c r="CU883" s="1">
        <f t="shared" ca="1" si="2708"/>
        <v>3.2279935714429087</v>
      </c>
      <c r="CV883" s="1">
        <f t="shared" ca="1" si="2709"/>
        <v>0</v>
      </c>
      <c r="CW883">
        <f t="shared" ca="1" si="2710"/>
        <v>0.95604967359649196</v>
      </c>
      <c r="CX883" s="1">
        <f t="shared" ca="1" si="2711"/>
        <v>3.2050200152574049</v>
      </c>
      <c r="CY883">
        <f t="shared" ca="1" si="2712"/>
        <v>0.85628035159338778</v>
      </c>
      <c r="CZ883" s="1">
        <f t="shared" ca="1" si="2713"/>
        <v>909.09680713599573</v>
      </c>
      <c r="DA883">
        <f t="shared" ca="1" si="2714"/>
        <v>0.73264938509317501</v>
      </c>
      <c r="DB883" s="1">
        <f t="shared" ca="1" si="2715"/>
        <v>1.3657085443841859</v>
      </c>
      <c r="DC883" s="1">
        <f t="shared" ca="1" si="2716"/>
        <v>4.5707285596415907</v>
      </c>
      <c r="DD883" s="1">
        <f t="shared" ca="1" si="2717"/>
        <v>0</v>
      </c>
      <c r="DE883">
        <f t="shared" ca="1" si="2718"/>
        <v>0.62503988217112294</v>
      </c>
      <c r="DF883" s="1">
        <f t="shared" ca="1" si="2719"/>
        <v>3.4012071374821806</v>
      </c>
      <c r="DG883">
        <f t="shared" ca="1" si="2720"/>
        <v>0.82304014521245827</v>
      </c>
      <c r="DH883" s="1">
        <f t="shared" ca="1" si="2721"/>
        <v>781.1824836745385</v>
      </c>
      <c r="DI883">
        <f t="shared" ca="1" si="2722"/>
        <v>0.32050447192779552</v>
      </c>
      <c r="DJ883" s="1">
        <f t="shared" ca="1" si="2723"/>
        <v>0.588939378803776</v>
      </c>
      <c r="DK883" s="1">
        <f t="shared" ca="1" si="2724"/>
        <v>3.9901465162859564</v>
      </c>
      <c r="DL883" s="1">
        <f t="shared" ca="1" si="2725"/>
        <v>0</v>
      </c>
      <c r="DM883">
        <f t="shared" ca="1" si="2726"/>
        <v>0.20573941140799357</v>
      </c>
      <c r="DN883" s="1">
        <f t="shared" ca="1" si="2727"/>
        <v>3.4472758723543357</v>
      </c>
      <c r="DO883">
        <f t="shared" ca="1" si="2728"/>
        <v>0.68612267204750677</v>
      </c>
      <c r="DP883" s="1">
        <f t="shared" ca="1" si="2729"/>
        <v>471.45398134433924</v>
      </c>
      <c r="DQ883">
        <f t="shared" ca="1" si="2730"/>
        <v>1.6656682386289368E-2</v>
      </c>
      <c r="DR883" s="1">
        <f t="shared" ca="1" si="2731"/>
        <v>6.7290740884126982E-2</v>
      </c>
      <c r="DS883" s="1">
        <f t="shared" ca="1" si="2732"/>
        <v>3.5145666132384625</v>
      </c>
      <c r="DT883" s="1">
        <f t="shared" ca="1" si="2733"/>
        <v>0</v>
      </c>
      <c r="DU883">
        <f t="shared" ca="1" si="2734"/>
        <v>0.97103321479920168</v>
      </c>
      <c r="DV883" s="1">
        <f t="shared" ca="1" si="2735"/>
        <v>4.1555969610143109</v>
      </c>
      <c r="DW883">
        <f t="shared" ca="1" si="2736"/>
        <v>0.7098997429276791</v>
      </c>
      <c r="DX883" s="1">
        <f t="shared" ca="1" si="2737"/>
        <v>510.60399454167515</v>
      </c>
      <c r="DY883">
        <f t="shared" ca="1" si="2738"/>
        <v>0.82779263042183193</v>
      </c>
      <c r="DZ883" s="1">
        <f t="shared" ca="1" si="2739"/>
        <v>1.5144200894223527</v>
      </c>
      <c r="EA883" s="1">
        <f t="shared" ca="1" si="2740"/>
        <v>5.6700170504366634</v>
      </c>
      <c r="EB883" s="1">
        <f t="shared" ca="1" si="2741"/>
        <v>0</v>
      </c>
      <c r="EC883">
        <f t="shared" ca="1" si="2742"/>
        <v>0.44038286861228026</v>
      </c>
      <c r="ED883" s="1">
        <f t="shared" ca="1" si="2743"/>
        <v>4.2716974456200578</v>
      </c>
      <c r="EE883">
        <f t="shared" ca="1" si="2744"/>
        <v>0.70468550025271426</v>
      </c>
      <c r="EF883" s="1">
        <f t="shared" ca="1" si="2745"/>
        <v>501.66045103562817</v>
      </c>
      <c r="EG883">
        <f t="shared" ca="1" si="2746"/>
        <v>0.23342365103117091</v>
      </c>
      <c r="EH883" s="1">
        <f t="shared" ca="1" si="2747"/>
        <v>0.42843698931520507</v>
      </c>
      <c r="EI883" s="1">
        <f t="shared" ca="1" si="2748"/>
        <v>4.7001344349352632</v>
      </c>
      <c r="EJ883" s="1">
        <f t="shared" ca="1" si="2749"/>
        <v>0</v>
      </c>
      <c r="EK883">
        <f t="shared" ca="1" si="2750"/>
        <v>0.39890515917373326</v>
      </c>
      <c r="EL883" s="1">
        <f t="shared" ca="1" si="2751"/>
        <v>4.3734979559923479</v>
      </c>
      <c r="EM883">
        <f t="shared" ca="1" si="2752"/>
        <v>2.0522692136379916E-3</v>
      </c>
      <c r="EN883" s="1">
        <f t="shared" ca="1" si="2753"/>
        <v>0.68502719196206208</v>
      </c>
      <c r="EO883">
        <f t="shared" ca="1" si="2754"/>
        <v>0.51479669939883388</v>
      </c>
      <c r="EP883" s="1">
        <f t="shared" ca="1" si="2755"/>
        <v>0</v>
      </c>
      <c r="EQ883" s="1">
        <f t="shared" ca="1" si="2756"/>
        <v>4.3734979559923479</v>
      </c>
      <c r="ER883" s="1">
        <f t="shared" ca="1" si="2757"/>
        <v>0</v>
      </c>
      <c r="ES883">
        <f t="shared" ca="1" si="2758"/>
        <v>0.33983410949850024</v>
      </c>
      <c r="ET883" s="1">
        <f t="shared" ca="1" si="2759"/>
        <v>4.4565507812523277</v>
      </c>
      <c r="EU883">
        <f t="shared" ca="1" si="2760"/>
        <v>0.99039743805816616</v>
      </c>
      <c r="EV883" s="1">
        <f t="shared" ca="1" si="2761"/>
        <v>3704.7616633751704</v>
      </c>
      <c r="EW883">
        <f t="shared" ca="1" si="2762"/>
        <v>0.20326871812569958</v>
      </c>
      <c r="EX883" s="1">
        <f t="shared" ca="1" si="2763"/>
        <v>0.50999848869887554</v>
      </c>
      <c r="EY883" s="1">
        <f t="shared" ca="1" si="2764"/>
        <v>4.9665492699512033</v>
      </c>
      <c r="EZ883" s="1">
        <f t="shared" ca="1" si="2765"/>
        <v>0</v>
      </c>
      <c r="FA883">
        <f t="shared" ca="1" si="2766"/>
        <v>0.39691516821485218</v>
      </c>
      <c r="FB883" s="1">
        <f t="shared" ca="1" si="2767"/>
        <v>4.5576902631034786</v>
      </c>
      <c r="FC883">
        <f t="shared" ca="1" si="2768"/>
        <v>0.4252467654381662</v>
      </c>
      <c r="FD883" s="1">
        <f t="shared" ca="1" si="2769"/>
        <v>202.7430572621769</v>
      </c>
      <c r="FE883">
        <f t="shared" ca="1" si="2770"/>
        <v>0.31612006249403091</v>
      </c>
      <c r="FF883" s="1">
        <f t="shared" ca="1" si="2771"/>
        <v>0.46444784587186577</v>
      </c>
      <c r="FG883" s="1">
        <f t="shared" ca="1" si="2772"/>
        <v>5.0221381089753443</v>
      </c>
      <c r="FH883" s="1">
        <f t="shared" ca="1" si="2773"/>
        <v>0</v>
      </c>
      <c r="FI883">
        <f t="shared" ca="1" si="2774"/>
        <v>0.31469023783004157</v>
      </c>
      <c r="FJ883" s="1">
        <f t="shared" ca="1" si="2775"/>
        <v>4.6332671301809878</v>
      </c>
      <c r="FK883">
        <f t="shared" ca="1" si="2776"/>
        <v>0.38058468512608945</v>
      </c>
      <c r="FL883" s="1">
        <f t="shared" ca="1" si="2777"/>
        <v>173.1116660771863</v>
      </c>
      <c r="FM883">
        <f t="shared" ca="1" si="2778"/>
        <v>8.7946671649128394E-3</v>
      </c>
      <c r="FN883" s="1">
        <f t="shared" ca="1" si="2779"/>
        <v>3.6706696171534881E-2</v>
      </c>
      <c r="FO883" s="1">
        <f t="shared" ca="1" si="2780"/>
        <v>4.669973826352523</v>
      </c>
      <c r="FP883" s="1">
        <f t="shared" ca="1" si="2781"/>
        <v>0</v>
      </c>
      <c r="FQ883">
        <f t="shared" ca="1" si="2782"/>
        <v>0.76353354014786856</v>
      </c>
      <c r="FR883" s="1">
        <f t="shared" ca="1" si="2783"/>
        <v>4.9216569101638763</v>
      </c>
      <c r="FS883">
        <f t="shared" ca="1" si="2784"/>
        <v>0.95163566075094197</v>
      </c>
      <c r="FT883" s="1">
        <f t="shared" ca="1" si="2785"/>
        <v>1744.6791322029035</v>
      </c>
      <c r="FU883">
        <f t="shared" ca="1" si="2786"/>
        <v>3.9172216455421904E-2</v>
      </c>
      <c r="FV883" s="1">
        <f t="shared" ca="1" si="2787"/>
        <v>0.14540867857701137</v>
      </c>
      <c r="FW883" s="1">
        <f t="shared" ca="1" si="2788"/>
        <v>5.0670655887408875</v>
      </c>
      <c r="FX883" s="1">
        <f t="shared" ca="1" si="2789"/>
        <v>0</v>
      </c>
      <c r="FY883">
        <f t="shared" ca="1" si="2790"/>
        <v>0.45869586440305143</v>
      </c>
      <c r="FZ883" s="1">
        <f t="shared" ca="1" si="2791"/>
        <v>5.0444117071815571</v>
      </c>
      <c r="GA883">
        <f t="shared" ca="1" si="2792"/>
        <v>0.63598563293899368</v>
      </c>
      <c r="GB883" s="1">
        <f t="shared" ca="1" si="2793"/>
        <v>400.534543768974</v>
      </c>
      <c r="GC883">
        <f t="shared" ca="1" si="2794"/>
        <v>0.1107415601897288</v>
      </c>
      <c r="GD883" s="1">
        <f t="shared" ca="1" si="2795"/>
        <v>0.23942902734306445</v>
      </c>
      <c r="GE883" s="1">
        <f t="shared" ca="1" si="2796"/>
        <v>5.2838407345246212</v>
      </c>
      <c r="GF883" s="1">
        <f t="shared" ca="1" si="2797"/>
        <v>0</v>
      </c>
      <c r="GG883">
        <f t="shared" ca="1" si="2798"/>
        <v>0.45599262257241269</v>
      </c>
      <c r="GH883" s="1">
        <f t="shared" ca="1" si="2799"/>
        <v>5.1661702013356328</v>
      </c>
      <c r="GI883">
        <f t="shared" ca="1" si="2800"/>
        <v>0.37306973666990184</v>
      </c>
      <c r="GJ883" s="1">
        <f t="shared" ca="1" si="2801"/>
        <v>168.40548864962668</v>
      </c>
      <c r="GK883">
        <f t="shared" ca="1" si="2802"/>
        <v>0.42904480742264373</v>
      </c>
      <c r="GL883" s="1">
        <f t="shared" ca="1" si="2803"/>
        <v>0.58078339761290287</v>
      </c>
      <c r="GM883" s="1">
        <f t="shared" ca="1" si="2804"/>
        <v>5.7469535989485356</v>
      </c>
      <c r="GN883" s="1">
        <f t="shared" ca="1" si="2805"/>
        <v>0</v>
      </c>
      <c r="GO883">
        <f t="shared" ca="1" si="2806"/>
        <v>0.53751503817125257</v>
      </c>
      <c r="GP883" s="1">
        <f t="shared" ca="1" si="2807"/>
        <v>5.3203984488402627</v>
      </c>
      <c r="GQ883">
        <f t="shared" ca="1" si="2808"/>
        <v>0.11262942638242546</v>
      </c>
      <c r="GR883" s="1">
        <f t="shared" ca="1" si="2809"/>
        <v>40.634753563930204</v>
      </c>
      <c r="GS883">
        <f t="shared" ca="1" si="2810"/>
        <v>0.73462342391769242</v>
      </c>
      <c r="GT883" s="1">
        <f t="shared" ca="1" si="2811"/>
        <v>0.74545373521418756</v>
      </c>
      <c r="GU883" s="1">
        <f t="shared" ca="1" si="2812"/>
        <v>6.0658521840544504</v>
      </c>
      <c r="GV883" s="1">
        <f t="shared" ca="1" si="2813"/>
        <v>0</v>
      </c>
    </row>
    <row r="884" spans="1:204" x14ac:dyDescent="0.25">
      <c r="A884">
        <v>864</v>
      </c>
      <c r="B884" s="1">
        <f t="shared" ca="1" si="2613"/>
        <v>2726.8033890948782</v>
      </c>
      <c r="C884" s="1"/>
      <c r="E884">
        <f t="shared" ca="1" si="2614"/>
        <v>8.7162143048814311E-2</v>
      </c>
      <c r="F884" s="1">
        <f t="shared" ca="1" si="2615"/>
        <v>1.8239401571915913E-2</v>
      </c>
      <c r="G884">
        <f t="shared" ca="1" si="2616"/>
        <v>0.81815621369545855</v>
      </c>
      <c r="H884" s="1">
        <f t="shared" ca="1" si="2617"/>
        <v>765.09131541519014</v>
      </c>
      <c r="I884">
        <f t="shared" ca="1" si="2618"/>
        <v>0.38256793162271874</v>
      </c>
      <c r="J884" s="1">
        <f t="shared" ca="1" si="2619"/>
        <v>0.68049726209000472</v>
      </c>
      <c r="K884" s="1">
        <f t="shared" ca="1" si="2620"/>
        <v>0.69873666366192067</v>
      </c>
      <c r="L884" s="1">
        <f t="shared" ca="1" si="2621"/>
        <v>733.67855258895099</v>
      </c>
      <c r="M884">
        <f t="shared" ca="1" si="2622"/>
        <v>0.83281501218188148</v>
      </c>
      <c r="N884" s="1">
        <f t="shared" ca="1" si="2623"/>
        <v>0.37597027519978049</v>
      </c>
      <c r="O884">
        <f t="shared" ca="1" si="2624"/>
        <v>0.42789747657321797</v>
      </c>
      <c r="P884" s="1">
        <f t="shared" ca="1" si="2625"/>
        <v>204.59774419618481</v>
      </c>
      <c r="Q884">
        <f t="shared" ca="1" si="2626"/>
        <v>0.7817842294858337</v>
      </c>
      <c r="R884" s="1">
        <f t="shared" ca="1" si="2627"/>
        <v>1.1735647387996127</v>
      </c>
      <c r="S884" s="1">
        <f t="shared" ca="1" si="2628"/>
        <v>1.5495350139993931</v>
      </c>
      <c r="T884" s="1">
        <f t="shared" ca="1" si="2629"/>
        <v>186.433335947736</v>
      </c>
      <c r="U884">
        <f t="shared" ca="1" si="2630"/>
        <v>0.8566802535799749</v>
      </c>
      <c r="V884" s="1">
        <f t="shared" ca="1" si="2631"/>
        <v>0.76450570637461124</v>
      </c>
      <c r="W884">
        <f t="shared" ca="1" si="2632"/>
        <v>0.17937699522245787</v>
      </c>
      <c r="X884" s="1">
        <f t="shared" ca="1" si="2633"/>
        <v>68.116861135635759</v>
      </c>
      <c r="Y884">
        <f t="shared" ca="1" si="2634"/>
        <v>0.62112627126603648</v>
      </c>
      <c r="Z884" s="1">
        <f t="shared" ca="1" si="2635"/>
        <v>0.68965706556818607</v>
      </c>
      <c r="AA884" s="1">
        <f t="shared" ca="1" si="2636"/>
        <v>1.4541627719427974</v>
      </c>
      <c r="AB884" s="1">
        <f t="shared" ca="1" si="2637"/>
        <v>62.425572676798197</v>
      </c>
      <c r="AC884">
        <f t="shared" ca="1" si="2638"/>
        <v>2.3279397910190069E-2</v>
      </c>
      <c r="AD884" s="1">
        <f t="shared" ca="1" si="2639"/>
        <v>0.76921663501084747</v>
      </c>
      <c r="AE884">
        <f t="shared" ca="1" si="2640"/>
        <v>0.55269967520112195</v>
      </c>
      <c r="AF884" s="1">
        <f t="shared" ca="1" si="2641"/>
        <v>307.57596426978796</v>
      </c>
      <c r="AG884">
        <f t="shared" ca="1" si="2642"/>
        <v>0.11913737856148254</v>
      </c>
      <c r="AH884" s="1">
        <f t="shared" ca="1" si="2643"/>
        <v>0.24105068437953561</v>
      </c>
      <c r="AI884" s="1">
        <f t="shared" ca="1" si="2644"/>
        <v>1.0102673193903831</v>
      </c>
      <c r="AJ884" s="1">
        <f t="shared" ca="1" si="2645"/>
        <v>289.48574503425169</v>
      </c>
      <c r="AK884">
        <f t="shared" ca="1" si="2646"/>
        <v>0.45378071886782323</v>
      </c>
      <c r="AL884" s="1">
        <f t="shared" ca="1" si="2647"/>
        <v>0.89016358902430159</v>
      </c>
      <c r="AM884">
        <f t="shared" ca="1" si="2648"/>
        <v>0.64935534157162622</v>
      </c>
      <c r="AN884" s="1">
        <f t="shared" ca="1" si="2649"/>
        <v>418.11328056985843</v>
      </c>
      <c r="AO884">
        <f t="shared" ca="1" si="2650"/>
        <v>0.7875633132409855</v>
      </c>
      <c r="AP884" s="1">
        <f t="shared" ca="1" si="2651"/>
        <v>1.3467962846418082</v>
      </c>
      <c r="AQ884" s="1">
        <f t="shared" ca="1" si="2652"/>
        <v>2.2369598736661098</v>
      </c>
      <c r="AR884" s="1">
        <f t="shared" ca="1" si="2653"/>
        <v>365.59816102099512</v>
      </c>
      <c r="AS884">
        <f t="shared" ca="1" si="2654"/>
        <v>0.30320811519305113</v>
      </c>
      <c r="AT884" s="1">
        <f t="shared" ca="1" si="2655"/>
        <v>0.96241728900133328</v>
      </c>
      <c r="AU884">
        <f t="shared" ca="1" si="2656"/>
        <v>0.90965211361578402</v>
      </c>
      <c r="AV884" s="1">
        <f t="shared" ca="1" si="2657"/>
        <v>1228.5754104835576</v>
      </c>
      <c r="AW884">
        <f t="shared" ca="1" si="2658"/>
        <v>0.5627130204109253</v>
      </c>
      <c r="AX884" s="1">
        <f t="shared" ca="1" si="2659"/>
        <v>1.0447213686784489</v>
      </c>
      <c r="AY884" s="1">
        <f t="shared" ca="1" si="2660"/>
        <v>2.0071386576797821</v>
      </c>
      <c r="AZ884" s="1">
        <f t="shared" ca="1" si="2661"/>
        <v>1089.1820218261464</v>
      </c>
      <c r="BA884">
        <f t="shared" ca="1" si="2662"/>
        <v>0.58502698054188529</v>
      </c>
      <c r="BB884" s="1">
        <f t="shared" ca="1" si="2663"/>
        <v>1.138325643845101</v>
      </c>
      <c r="BC884">
        <f t="shared" ca="1" si="2664"/>
        <v>0.97469432201868955</v>
      </c>
      <c r="BD884" s="1">
        <f t="shared" ca="1" si="2665"/>
        <v>2406.1257241021017</v>
      </c>
      <c r="BE884">
        <f t="shared" ca="1" si="2666"/>
        <v>0.75939887368631165</v>
      </c>
      <c r="BF884" s="1">
        <f t="shared" ca="1" si="2667"/>
        <v>1.6429163893125662</v>
      </c>
      <c r="BG884" s="1">
        <f t="shared" ca="1" si="2668"/>
        <v>2.7812420331576675</v>
      </c>
      <c r="BH884" s="1">
        <f t="shared" ca="1" si="2669"/>
        <v>0</v>
      </c>
      <c r="BI884">
        <f t="shared" ca="1" si="2670"/>
        <v>0.87511988508085081</v>
      </c>
      <c r="BJ884" s="1">
        <f t="shared" ca="1" si="2671"/>
        <v>1.5544058603528537</v>
      </c>
      <c r="BK884">
        <f t="shared" ca="1" si="2672"/>
        <v>0.87286058526783272</v>
      </c>
      <c r="BL884" s="1">
        <f t="shared" ca="1" si="2673"/>
        <v>988.71827227154415</v>
      </c>
      <c r="BM884">
        <f t="shared" ca="1" si="2674"/>
        <v>0.53562261417823176</v>
      </c>
      <c r="BN884" s="1">
        <f t="shared" ca="1" si="2675"/>
        <v>0.96314236363666283</v>
      </c>
      <c r="BO884" s="1">
        <f t="shared" ca="1" si="2676"/>
        <v>2.5175482239895164</v>
      </c>
      <c r="BP884" s="1">
        <f t="shared" ca="1" si="2677"/>
        <v>0</v>
      </c>
      <c r="BQ884">
        <f t="shared" ca="1" si="2678"/>
        <v>0.79787093021723854</v>
      </c>
      <c r="BR884" s="1">
        <f t="shared" ca="1" si="2679"/>
        <v>1.8741756256144384</v>
      </c>
      <c r="BS884">
        <f t="shared" ca="1" si="2680"/>
        <v>0.60923704909228449</v>
      </c>
      <c r="BT884" s="1">
        <f t="shared" ca="1" si="2681"/>
        <v>367.81975913825681</v>
      </c>
      <c r="BU884">
        <f t="shared" ca="1" si="2682"/>
        <v>0.11455352106907912</v>
      </c>
      <c r="BV884" s="1">
        <f t="shared" ca="1" si="2683"/>
        <v>0.24174952601206209</v>
      </c>
      <c r="BW884" s="1">
        <f t="shared" ca="1" si="2684"/>
        <v>2.1159251516265005</v>
      </c>
      <c r="BX884" s="1">
        <f t="shared" ca="1" si="2685"/>
        <v>0</v>
      </c>
      <c r="BY884">
        <f t="shared" ca="1" si="2686"/>
        <v>0.9710841527577071</v>
      </c>
      <c r="BZ884" s="1">
        <f t="shared" ca="1" si="2687"/>
        <v>2.5828487229478609</v>
      </c>
      <c r="CA884">
        <f t="shared" ca="1" si="2688"/>
        <v>8.5968673739416857E-2</v>
      </c>
      <c r="CB884" s="1">
        <f t="shared" ca="1" si="2689"/>
        <v>30.416900485788155</v>
      </c>
      <c r="CC884">
        <f t="shared" ca="1" si="2690"/>
        <v>2.338231683108738E-2</v>
      </c>
      <c r="CD884" s="1">
        <f t="shared" ca="1" si="2691"/>
        <v>4.6908260959876283E-2</v>
      </c>
      <c r="CE884" s="1">
        <f t="shared" ca="1" si="2692"/>
        <v>2.629756983907737</v>
      </c>
      <c r="CF884" s="1">
        <f t="shared" ca="1" si="2693"/>
        <v>0</v>
      </c>
      <c r="CG884">
        <f t="shared" ca="1" si="2694"/>
        <v>0.13544768654073913</v>
      </c>
      <c r="CH884" s="1">
        <f t="shared" ca="1" si="2695"/>
        <v>2.6119574154925509</v>
      </c>
      <c r="CI884">
        <f t="shared" ca="1" si="2696"/>
        <v>0.99566927075610112</v>
      </c>
      <c r="CJ884" s="1">
        <f t="shared" ca="1" si="2697"/>
        <v>5134.9777096525122</v>
      </c>
      <c r="CK884">
        <f t="shared" ca="1" si="2698"/>
        <v>0.71312360114772955</v>
      </c>
      <c r="CL884" s="1">
        <f t="shared" ca="1" si="2699"/>
        <v>1.6512304234735697</v>
      </c>
      <c r="CM884" s="1">
        <f t="shared" ca="1" si="2700"/>
        <v>4.2631878389661209</v>
      </c>
      <c r="CN884" s="1">
        <f t="shared" ca="1" si="2701"/>
        <v>0</v>
      </c>
      <c r="CO884">
        <f t="shared" ca="1" si="2702"/>
        <v>0.38513966717963344</v>
      </c>
      <c r="CP884" s="1">
        <f t="shared" ca="1" si="2703"/>
        <v>2.7092294431069659</v>
      </c>
      <c r="CQ884">
        <f t="shared" ca="1" si="2704"/>
        <v>0.55994342296707944</v>
      </c>
      <c r="CR884" s="1">
        <f t="shared" ca="1" si="2705"/>
        <v>314.71159921501044</v>
      </c>
      <c r="CS884">
        <f t="shared" ca="1" si="2706"/>
        <v>0.14193175374014066</v>
      </c>
      <c r="CT884" s="1">
        <f t="shared" ca="1" si="2707"/>
        <v>0.27430782470993187</v>
      </c>
      <c r="CU884" s="1">
        <f t="shared" ca="1" si="2708"/>
        <v>2.9835372678168977</v>
      </c>
      <c r="CV884" s="1">
        <f t="shared" ca="1" si="2709"/>
        <v>0</v>
      </c>
      <c r="CW884">
        <f t="shared" ca="1" si="2710"/>
        <v>0.14110087867639964</v>
      </c>
      <c r="CX884" s="1">
        <f t="shared" ca="1" si="2711"/>
        <v>2.739650203354115</v>
      </c>
      <c r="CY884">
        <f t="shared" ca="1" si="2712"/>
        <v>0.35494352418600228</v>
      </c>
      <c r="CZ884" s="1">
        <f t="shared" ca="1" si="2713"/>
        <v>157.35720636792894</v>
      </c>
      <c r="DA884">
        <f t="shared" ca="1" si="2714"/>
        <v>4.245715645160808E-2</v>
      </c>
      <c r="DB884" s="1">
        <f t="shared" ca="1" si="2715"/>
        <v>0.10409516951435492</v>
      </c>
      <c r="DC884" s="1">
        <f t="shared" ca="1" si="2716"/>
        <v>2.8437453728684701</v>
      </c>
      <c r="DD884" s="1">
        <f t="shared" ca="1" si="2717"/>
        <v>0</v>
      </c>
      <c r="DE884">
        <f t="shared" ca="1" si="2718"/>
        <v>0.48073767339950202</v>
      </c>
      <c r="DF884" s="1">
        <f t="shared" ca="1" si="2719"/>
        <v>2.8707194188076031</v>
      </c>
      <c r="DG884">
        <f t="shared" ca="1" si="2720"/>
        <v>9.3790761995729777E-2</v>
      </c>
      <c r="DH884" s="1">
        <f t="shared" ca="1" si="2721"/>
        <v>33.373146404762188</v>
      </c>
      <c r="DI884">
        <f t="shared" ca="1" si="2722"/>
        <v>0.45979213016664255</v>
      </c>
      <c r="DJ884" s="1">
        <f t="shared" ca="1" si="2723"/>
        <v>0.42316002227801425</v>
      </c>
      <c r="DK884" s="1">
        <f t="shared" ca="1" si="2724"/>
        <v>3.2938794410856174</v>
      </c>
      <c r="DL884" s="1">
        <f t="shared" ca="1" si="2725"/>
        <v>0</v>
      </c>
      <c r="DM884">
        <f t="shared" ca="1" si="2726"/>
        <v>0.25810052473946876</v>
      </c>
      <c r="DN884" s="1">
        <f t="shared" ca="1" si="2727"/>
        <v>2.930427723423259</v>
      </c>
      <c r="DO884">
        <f t="shared" ca="1" si="2728"/>
        <v>0.27924336501563518</v>
      </c>
      <c r="DP884" s="1">
        <f t="shared" ca="1" si="2729"/>
        <v>115.33102651022719</v>
      </c>
      <c r="DQ884">
        <f t="shared" ca="1" si="2730"/>
        <v>0.42279924608545927</v>
      </c>
      <c r="DR884" s="1">
        <f t="shared" ca="1" si="2731"/>
        <v>0.53091037603786462</v>
      </c>
      <c r="DS884" s="1">
        <f t="shared" ca="1" si="2732"/>
        <v>3.4613380994611234</v>
      </c>
      <c r="DT884" s="1">
        <f t="shared" ca="1" si="2733"/>
        <v>0</v>
      </c>
      <c r="DU884">
        <f t="shared" ca="1" si="2734"/>
        <v>0.81166782684460925</v>
      </c>
      <c r="DV884" s="1">
        <f t="shared" ca="1" si="2735"/>
        <v>3.2643373227751877</v>
      </c>
      <c r="DW884">
        <f t="shared" ca="1" si="2736"/>
        <v>0.94535192405692603</v>
      </c>
      <c r="DX884" s="1">
        <f t="shared" ca="1" si="2737"/>
        <v>1635.1684046269397</v>
      </c>
      <c r="DY884">
        <f t="shared" ca="1" si="2738"/>
        <v>3.7243549987839075E-2</v>
      </c>
      <c r="DZ884" s="1">
        <f t="shared" ca="1" si="2739"/>
        <v>0.13928222961950584</v>
      </c>
      <c r="EA884" s="1">
        <f t="shared" ca="1" si="2740"/>
        <v>3.4036195523946935</v>
      </c>
      <c r="EB884" s="1">
        <f t="shared" ca="1" si="2741"/>
        <v>0</v>
      </c>
      <c r="EC884">
        <f t="shared" ca="1" si="2742"/>
        <v>0.94917622772194332</v>
      </c>
      <c r="ED884" s="1">
        <f t="shared" ca="1" si="2743"/>
        <v>3.8602155379004968</v>
      </c>
      <c r="EE884">
        <f t="shared" ca="1" si="2744"/>
        <v>0.74901748647548516</v>
      </c>
      <c r="EF884" s="1">
        <f t="shared" ca="1" si="2745"/>
        <v>585.32695979300399</v>
      </c>
      <c r="EG884">
        <f t="shared" ca="1" si="2746"/>
        <v>0.85671698321281575</v>
      </c>
      <c r="EH884" s="1">
        <f t="shared" ca="1" si="2747"/>
        <v>1.6536417549651319</v>
      </c>
      <c r="EI884" s="1">
        <f t="shared" ca="1" si="2748"/>
        <v>5.5138572928656284</v>
      </c>
      <c r="EJ884" s="1">
        <f t="shared" ca="1" si="2749"/>
        <v>0</v>
      </c>
      <c r="EK884">
        <f t="shared" ca="1" si="2750"/>
        <v>0.10674843205685791</v>
      </c>
      <c r="EL884" s="1">
        <f t="shared" ca="1" si="2751"/>
        <v>3.882792943251733</v>
      </c>
      <c r="EM884">
        <f t="shared" ca="1" si="2752"/>
        <v>1.7864002157245484E-2</v>
      </c>
      <c r="EN884" s="1">
        <f t="shared" ca="1" si="2753"/>
        <v>6.026583736610247</v>
      </c>
      <c r="EO884">
        <f t="shared" ca="1" si="2754"/>
        <v>0.94101803559612507</v>
      </c>
      <c r="EP884" s="1">
        <f t="shared" ca="1" si="2755"/>
        <v>0.59902258498838346</v>
      </c>
      <c r="EQ884" s="1">
        <f t="shared" ca="1" si="2756"/>
        <v>4.4818155282401166</v>
      </c>
      <c r="ER884" s="1">
        <f t="shared" ca="1" si="2757"/>
        <v>0</v>
      </c>
      <c r="ES884">
        <f t="shared" ca="1" si="2758"/>
        <v>0.56964421632459217</v>
      </c>
      <c r="ET884" s="1">
        <f t="shared" ca="1" si="2759"/>
        <v>4.051421544953361</v>
      </c>
      <c r="EU884">
        <f t="shared" ca="1" si="2760"/>
        <v>0.70909971723440224</v>
      </c>
      <c r="EV884" s="1">
        <f t="shared" ca="1" si="2761"/>
        <v>509.21791638312141</v>
      </c>
      <c r="EW884">
        <f t="shared" ca="1" si="2762"/>
        <v>0.26021966975342414</v>
      </c>
      <c r="EX884" s="1">
        <f t="shared" ca="1" si="2763"/>
        <v>0.46698326252936506</v>
      </c>
      <c r="EY884" s="1">
        <f t="shared" ca="1" si="2764"/>
        <v>4.5184048074827263</v>
      </c>
      <c r="EZ884" s="1">
        <f t="shared" ca="1" si="2765"/>
        <v>0</v>
      </c>
      <c r="FA884">
        <f t="shared" ca="1" si="2766"/>
        <v>9.7901960237990138E-2</v>
      </c>
      <c r="FB884" s="1">
        <f t="shared" ca="1" si="2767"/>
        <v>4.0720279596121305</v>
      </c>
      <c r="FC884">
        <f t="shared" ca="1" si="2768"/>
        <v>0.95585601003691312</v>
      </c>
      <c r="FD884" s="1">
        <f t="shared" ca="1" si="2769"/>
        <v>1829.4985249570011</v>
      </c>
      <c r="FE884">
        <f t="shared" ca="1" si="2770"/>
        <v>0.63524659889413737</v>
      </c>
      <c r="FF884" s="1">
        <f t="shared" ca="1" si="2771"/>
        <v>1.2590787627378219</v>
      </c>
      <c r="FG884" s="1">
        <f t="shared" ca="1" si="2772"/>
        <v>5.3311067223499524</v>
      </c>
      <c r="FH884" s="1">
        <f t="shared" ca="1" si="2773"/>
        <v>0</v>
      </c>
      <c r="FI884">
        <f t="shared" ca="1" si="2774"/>
        <v>0.81058577059104542</v>
      </c>
      <c r="FJ884" s="1">
        <f t="shared" ca="1" si="2775"/>
        <v>4.4047917540475376</v>
      </c>
      <c r="FK884">
        <f t="shared" ca="1" si="2776"/>
        <v>0.6089773587758166</v>
      </c>
      <c r="FL884" s="1">
        <f t="shared" ca="1" si="2777"/>
        <v>367.51688817638018</v>
      </c>
      <c r="FM884">
        <f t="shared" ca="1" si="2778"/>
        <v>5.3456023492260196E-2</v>
      </c>
      <c r="FN884" s="1">
        <f t="shared" ca="1" si="2779"/>
        <v>0.14226995074398852</v>
      </c>
      <c r="FO884" s="1">
        <f t="shared" ca="1" si="2780"/>
        <v>4.5470617047915258</v>
      </c>
      <c r="FP884" s="1">
        <f t="shared" ca="1" si="2781"/>
        <v>0</v>
      </c>
      <c r="FQ884">
        <f t="shared" ca="1" si="2782"/>
        <v>0.18466425789718277</v>
      </c>
      <c r="FR884" s="1">
        <f t="shared" ca="1" si="2783"/>
        <v>4.4456228134616245</v>
      </c>
      <c r="FS884">
        <f t="shared" ca="1" si="2784"/>
        <v>0.38509637249968176</v>
      </c>
      <c r="FT884" s="1">
        <f t="shared" ca="1" si="2785"/>
        <v>175.9738061763303</v>
      </c>
      <c r="FU884">
        <f t="shared" ca="1" si="2786"/>
        <v>8.1888560815793654E-2</v>
      </c>
      <c r="FV884" s="1">
        <f t="shared" ca="1" si="2787"/>
        <v>0.16715899548577434</v>
      </c>
      <c r="FW884" s="1">
        <f t="shared" ca="1" si="2788"/>
        <v>4.6127818089473989</v>
      </c>
      <c r="FX884" s="1">
        <f t="shared" ca="1" si="2789"/>
        <v>0</v>
      </c>
      <c r="FY884">
        <f t="shared" ca="1" si="2790"/>
        <v>9.0713462307035142E-2</v>
      </c>
      <c r="FZ884" s="1">
        <f t="shared" ca="1" si="2791"/>
        <v>4.4646418157601095</v>
      </c>
      <c r="GA884">
        <f t="shared" ca="1" si="2792"/>
        <v>0.84075274459837046</v>
      </c>
      <c r="GB884" s="1">
        <f t="shared" ca="1" si="2793"/>
        <v>844.9135248640622</v>
      </c>
      <c r="GC884">
        <f t="shared" ca="1" si="2794"/>
        <v>0.51413256779293259</v>
      </c>
      <c r="GD884" s="1">
        <f t="shared" ca="1" si="2795"/>
        <v>0.90381254263032629</v>
      </c>
      <c r="GE884" s="1">
        <f t="shared" ca="1" si="2796"/>
        <v>5.3684543583904354</v>
      </c>
      <c r="GF884" s="1">
        <f t="shared" ca="1" si="2797"/>
        <v>0</v>
      </c>
      <c r="GG884">
        <f t="shared" ca="1" si="2798"/>
        <v>0.41973251810652623</v>
      </c>
      <c r="GH884" s="1">
        <f t="shared" ca="1" si="2799"/>
        <v>4.5734950369745269</v>
      </c>
      <c r="GI884">
        <f t="shared" ca="1" si="2800"/>
        <v>0.47367015811216162</v>
      </c>
      <c r="GJ884" s="1">
        <f t="shared" ca="1" si="2801"/>
        <v>238.55130679219295</v>
      </c>
      <c r="GK884">
        <f t="shared" ca="1" si="2802"/>
        <v>0.75956021992090439</v>
      </c>
      <c r="GL884" s="1">
        <f t="shared" ca="1" si="2803"/>
        <v>1.1555830792518176</v>
      </c>
      <c r="GM884" s="1">
        <f t="shared" ca="1" si="2804"/>
        <v>5.7290781162263444</v>
      </c>
      <c r="GN884" s="1">
        <f t="shared" ca="1" si="2805"/>
        <v>0</v>
      </c>
      <c r="GO884">
        <f t="shared" ca="1" si="2806"/>
        <v>0.9261329552404175</v>
      </c>
      <c r="GP884" s="1">
        <f t="shared" ca="1" si="2807"/>
        <v>5.0945927358152892</v>
      </c>
      <c r="GQ884">
        <f t="shared" ca="1" si="2808"/>
        <v>0.46973561344754766</v>
      </c>
      <c r="GR884" s="1">
        <f t="shared" ca="1" si="2809"/>
        <v>235.48036185275856</v>
      </c>
      <c r="GS884">
        <f t="shared" ca="1" si="2810"/>
        <v>0.20027794916839992</v>
      </c>
      <c r="GT884" s="1">
        <f t="shared" ca="1" si="2811"/>
        <v>0.3352310592961969</v>
      </c>
      <c r="GU884" s="1">
        <f t="shared" ca="1" si="2812"/>
        <v>5.4298237951114858</v>
      </c>
      <c r="GV884" s="1">
        <f t="shared" ca="1" si="2813"/>
        <v>0</v>
      </c>
    </row>
    <row r="885" spans="1:204" x14ac:dyDescent="0.25">
      <c r="A885">
        <v>865</v>
      </c>
      <c r="B885" s="1">
        <f t="shared" ca="1" si="2613"/>
        <v>508.59460285177005</v>
      </c>
      <c r="C885" s="1"/>
      <c r="E885">
        <f t="shared" ca="1" si="2614"/>
        <v>0.83522743710812108</v>
      </c>
      <c r="F885" s="1">
        <f t="shared" ca="1" si="2615"/>
        <v>0.36063783253477522</v>
      </c>
      <c r="G885">
        <f t="shared" ca="1" si="2616"/>
        <v>0.60284639269753726</v>
      </c>
      <c r="H885" s="1">
        <f t="shared" ca="1" si="2617"/>
        <v>360.44345664018221</v>
      </c>
      <c r="I885">
        <f t="shared" ca="1" si="2618"/>
        <v>0.28563995908726791</v>
      </c>
      <c r="J885" s="1">
        <f t="shared" ca="1" si="2619"/>
        <v>0.47458147281862573</v>
      </c>
      <c r="K885" s="1">
        <f t="shared" ca="1" si="2620"/>
        <v>0.83521930535340094</v>
      </c>
      <c r="L885" s="1">
        <f t="shared" ca="1" si="2621"/>
        <v>342.82562605758767</v>
      </c>
      <c r="M885">
        <f t="shared" ca="1" si="2622"/>
        <v>0.21690724692347474</v>
      </c>
      <c r="N885" s="1">
        <f t="shared" ca="1" si="2623"/>
        <v>0.40953865881803314</v>
      </c>
      <c r="O885">
        <f t="shared" ca="1" si="2624"/>
        <v>5.5813376534724291E-2</v>
      </c>
      <c r="P885" s="1">
        <f t="shared" ca="1" si="2625"/>
        <v>19.328230397117618</v>
      </c>
      <c r="Q885">
        <f t="shared" ca="1" si="2626"/>
        <v>0.56344731589586072</v>
      </c>
      <c r="R885" s="1">
        <f t="shared" ca="1" si="2627"/>
        <v>0.43553150847227695</v>
      </c>
      <c r="S885" s="1">
        <f t="shared" ca="1" si="2628"/>
        <v>0.84507016729031004</v>
      </c>
      <c r="T885" s="1">
        <f t="shared" ca="1" si="2629"/>
        <v>18.372638723990587</v>
      </c>
      <c r="U885">
        <f t="shared" ca="1" si="2630"/>
        <v>0.5203659891828244</v>
      </c>
      <c r="V885" s="1">
        <f t="shared" ca="1" si="2631"/>
        <v>0.55648504749367422</v>
      </c>
      <c r="W885">
        <f t="shared" ca="1" si="2632"/>
        <v>0.12252665481399994</v>
      </c>
      <c r="X885" s="1">
        <f t="shared" ca="1" si="2633"/>
        <v>44.532656425730679</v>
      </c>
      <c r="Y885">
        <f t="shared" ca="1" si="2634"/>
        <v>0.41452817006675069</v>
      </c>
      <c r="Z885" s="1">
        <f t="shared" ca="1" si="2635"/>
        <v>0.41714341646699382</v>
      </c>
      <c r="AA885" s="1">
        <f t="shared" ca="1" si="2636"/>
        <v>0.97362846396066804</v>
      </c>
      <c r="AB885" s="1">
        <f t="shared" ca="1" si="2637"/>
        <v>42.005689124705697</v>
      </c>
      <c r="AC885">
        <f t="shared" ca="1" si="2638"/>
        <v>0.2772898047947211</v>
      </c>
      <c r="AD885" s="1">
        <f t="shared" ca="1" si="2639"/>
        <v>0.62143444223107835</v>
      </c>
      <c r="AE885">
        <f t="shared" ca="1" si="2640"/>
        <v>0.27241338060604392</v>
      </c>
      <c r="AF885" s="1">
        <f t="shared" ca="1" si="2641"/>
        <v>111.83011238169405</v>
      </c>
      <c r="AG885">
        <f t="shared" ca="1" si="2642"/>
        <v>0.2731059545511334</v>
      </c>
      <c r="AH885" s="1">
        <f t="shared" ca="1" si="2643"/>
        <v>0.36701478249852559</v>
      </c>
      <c r="AI885" s="1">
        <f t="shared" ca="1" si="2644"/>
        <v>0.98844922472960395</v>
      </c>
      <c r="AJ885" s="1">
        <f t="shared" ca="1" si="2645"/>
        <v>105.39064894548615</v>
      </c>
      <c r="AK885">
        <f t="shared" ca="1" si="2646"/>
        <v>0.95036267581775691</v>
      </c>
      <c r="AL885" s="1">
        <f t="shared" ca="1" si="2647"/>
        <v>1.2220368871442646</v>
      </c>
      <c r="AM885">
        <f t="shared" ca="1" si="2648"/>
        <v>0.96143748553128117</v>
      </c>
      <c r="AN885" s="1">
        <f t="shared" ca="1" si="2649"/>
        <v>1959.9080412406274</v>
      </c>
      <c r="AO885">
        <f t="shared" ca="1" si="2650"/>
        <v>0.56396000168096805</v>
      </c>
      <c r="AP885" s="1">
        <f t="shared" ca="1" si="2651"/>
        <v>1.1158732055188665</v>
      </c>
      <c r="AQ885" s="1">
        <f t="shared" ca="1" si="2652"/>
        <v>2.3379100926631313</v>
      </c>
      <c r="AR885" s="1">
        <f t="shared" ca="1" si="2653"/>
        <v>0</v>
      </c>
      <c r="AS885">
        <f t="shared" ca="1" si="2654"/>
        <v>0.60647531386611797</v>
      </c>
      <c r="AT885" s="1">
        <f t="shared" ca="1" si="2655"/>
        <v>1.4085591828077901</v>
      </c>
      <c r="AU885">
        <f t="shared" ca="1" si="2656"/>
        <v>9.3519782363336135E-2</v>
      </c>
      <c r="AV885" s="1">
        <f t="shared" ca="1" si="2657"/>
        <v>33.270165307280664</v>
      </c>
      <c r="AW885">
        <f t="shared" ca="1" si="2658"/>
        <v>0.75700016200029463</v>
      </c>
      <c r="AX885" s="1">
        <f t="shared" ca="1" si="2659"/>
        <v>0.73609954595394944</v>
      </c>
      <c r="AY885" s="1">
        <f t="shared" ca="1" si="2660"/>
        <v>2.1446587287617396</v>
      </c>
      <c r="AZ885" s="1">
        <f t="shared" ca="1" si="2661"/>
        <v>0</v>
      </c>
      <c r="BA885">
        <f t="shared" ca="1" si="2662"/>
        <v>6.4296178754336131E-3</v>
      </c>
      <c r="BB885" s="1">
        <f t="shared" ca="1" si="2663"/>
        <v>1.4098492581873918</v>
      </c>
      <c r="BC885">
        <f t="shared" ca="1" si="2664"/>
        <v>0.8493102072002946</v>
      </c>
      <c r="BD885" s="1">
        <f t="shared" ca="1" si="2665"/>
        <v>879.19589362398472</v>
      </c>
      <c r="BE885">
        <f t="shared" ca="1" si="2666"/>
        <v>0.68917130300840401</v>
      </c>
      <c r="BF885" s="1">
        <f t="shared" ca="1" si="2667"/>
        <v>1.2534412802436725</v>
      </c>
      <c r="BG885" s="1">
        <f t="shared" ca="1" si="2668"/>
        <v>2.6632905384310641</v>
      </c>
      <c r="BH885" s="1">
        <f t="shared" ca="1" si="2669"/>
        <v>0</v>
      </c>
      <c r="BI885">
        <f t="shared" ca="1" si="2670"/>
        <v>0.80713742902566565</v>
      </c>
      <c r="BJ885" s="1">
        <f t="shared" ca="1" si="2671"/>
        <v>1.739004740429035</v>
      </c>
      <c r="BK885">
        <f t="shared" ca="1" si="2672"/>
        <v>0.56386321297150321</v>
      </c>
      <c r="BL885" s="1">
        <f t="shared" ca="1" si="2673"/>
        <v>318.63852567206766</v>
      </c>
      <c r="BM885">
        <f t="shared" ca="1" si="2674"/>
        <v>0.8006929457886911</v>
      </c>
      <c r="BN885" s="1">
        <f t="shared" ca="1" si="2675"/>
        <v>1.321245603914196</v>
      </c>
      <c r="BO885" s="1">
        <f t="shared" ca="1" si="2676"/>
        <v>3.0602503443432312</v>
      </c>
      <c r="BP885" s="1">
        <f t="shared" ca="1" si="2677"/>
        <v>0</v>
      </c>
      <c r="BQ885">
        <f t="shared" ca="1" si="2678"/>
        <v>0.62755830277138691</v>
      </c>
      <c r="BR885" s="1">
        <f t="shared" ca="1" si="2679"/>
        <v>1.936539694612984</v>
      </c>
      <c r="BS885">
        <f t="shared" ca="1" si="2680"/>
        <v>0.64782011202343726</v>
      </c>
      <c r="BT885" s="1">
        <f t="shared" ca="1" si="2681"/>
        <v>416.04965655483994</v>
      </c>
      <c r="BU885">
        <f t="shared" ca="1" si="2682"/>
        <v>0.3334936939999702</v>
      </c>
      <c r="BV885" s="1">
        <f t="shared" ca="1" si="2683"/>
        <v>0.550847520703869</v>
      </c>
      <c r="BW885" s="1">
        <f t="shared" ca="1" si="2684"/>
        <v>2.4873872153168533</v>
      </c>
      <c r="BX885" s="1">
        <f t="shared" ca="1" si="2685"/>
        <v>0</v>
      </c>
      <c r="BY885">
        <f t="shared" ca="1" si="2686"/>
        <v>0.71568287381368056</v>
      </c>
      <c r="BZ885" s="1">
        <f t="shared" ca="1" si="2687"/>
        <v>2.1880726990730253</v>
      </c>
      <c r="CA885">
        <f t="shared" ca="1" si="2688"/>
        <v>0.15508790695206953</v>
      </c>
      <c r="CB885" s="1">
        <f t="shared" ca="1" si="2689"/>
        <v>57.781964657887656</v>
      </c>
      <c r="CC885">
        <f t="shared" ca="1" si="2690"/>
        <v>4.9448626932368178E-2</v>
      </c>
      <c r="CD885" s="1">
        <f t="shared" ca="1" si="2691"/>
        <v>9.2633004117237516E-2</v>
      </c>
      <c r="CE885" s="1">
        <f t="shared" ca="1" si="2692"/>
        <v>2.2807057031902627</v>
      </c>
      <c r="CF885" s="1">
        <f t="shared" ca="1" si="2693"/>
        <v>0</v>
      </c>
      <c r="CG885">
        <f t="shared" ca="1" si="2694"/>
        <v>0.39772205340743727</v>
      </c>
      <c r="CH885" s="1">
        <f t="shared" ca="1" si="2695"/>
        <v>2.2894799460576558</v>
      </c>
      <c r="CI885">
        <f t="shared" ca="1" si="2696"/>
        <v>0.90833078081400487</v>
      </c>
      <c r="CJ885" s="1">
        <f t="shared" ca="1" si="2697"/>
        <v>1217.8158825321832</v>
      </c>
      <c r="CK885">
        <f t="shared" ca="1" si="2698"/>
        <v>0.9815987716613368</v>
      </c>
      <c r="CL885" s="1">
        <f t="shared" ca="1" si="2699"/>
        <v>2.9815160588959935</v>
      </c>
      <c r="CM885" s="1">
        <f t="shared" ca="1" si="2700"/>
        <v>5.2709960049536493</v>
      </c>
      <c r="CN885" s="1">
        <f t="shared" ca="1" si="2701"/>
        <v>0</v>
      </c>
      <c r="CO885">
        <f t="shared" ca="1" si="2702"/>
        <v>0.28918904977727189</v>
      </c>
      <c r="CP885" s="1">
        <f t="shared" ca="1" si="2703"/>
        <v>2.357749701523594</v>
      </c>
      <c r="CQ885">
        <f t="shared" ca="1" si="2704"/>
        <v>0.51329285013783432</v>
      </c>
      <c r="CR885" s="1">
        <f t="shared" ca="1" si="2705"/>
        <v>271.28842055966862</v>
      </c>
      <c r="CS885">
        <f t="shared" ca="1" si="2706"/>
        <v>0.65807682753749597</v>
      </c>
      <c r="CT885" s="1">
        <f t="shared" ca="1" si="2707"/>
        <v>0.97887895027787963</v>
      </c>
      <c r="CU885" s="1">
        <f t="shared" ca="1" si="2708"/>
        <v>3.3366286518014734</v>
      </c>
      <c r="CV885" s="1">
        <f t="shared" ca="1" si="2709"/>
        <v>0</v>
      </c>
      <c r="CW885">
        <f t="shared" ca="1" si="2710"/>
        <v>7.2535033426086359E-2</v>
      </c>
      <c r="CX885" s="1">
        <f t="shared" ca="1" si="2711"/>
        <v>2.3728097529439713</v>
      </c>
      <c r="CY885">
        <f t="shared" ca="1" si="2712"/>
        <v>0.95835628574999643</v>
      </c>
      <c r="CZ885" s="1">
        <f t="shared" ca="1" si="2713"/>
        <v>1885.028985015198</v>
      </c>
      <c r="DA885">
        <f t="shared" ca="1" si="2714"/>
        <v>0.9571573078273603</v>
      </c>
      <c r="DB885" s="1">
        <f t="shared" ca="1" si="2715"/>
        <v>2.7011281474921449</v>
      </c>
      <c r="DC885" s="1">
        <f t="shared" ca="1" si="2716"/>
        <v>5.0739379004361158</v>
      </c>
      <c r="DD885" s="1">
        <f t="shared" ca="1" si="2717"/>
        <v>0</v>
      </c>
      <c r="DE885">
        <f t="shared" ca="1" si="2718"/>
        <v>0.88559937257535293</v>
      </c>
      <c r="DF885" s="1">
        <f t="shared" ca="1" si="2719"/>
        <v>2.8064194960580311</v>
      </c>
      <c r="DG885">
        <f t="shared" ca="1" si="2720"/>
        <v>0.76200705953912728</v>
      </c>
      <c r="DH885" s="1">
        <f t="shared" ca="1" si="2721"/>
        <v>613.65978213999097</v>
      </c>
      <c r="DI885">
        <f t="shared" ca="1" si="2722"/>
        <v>0.61908063193145535</v>
      </c>
      <c r="DJ885" s="1">
        <f t="shared" ca="1" si="2723"/>
        <v>1.0449152876284242</v>
      </c>
      <c r="DK885" s="1">
        <f t="shared" ca="1" si="2724"/>
        <v>3.8513347836864553</v>
      </c>
      <c r="DL885" s="1">
        <f t="shared" ca="1" si="2725"/>
        <v>0</v>
      </c>
      <c r="DM885">
        <f t="shared" ca="1" si="2726"/>
        <v>0.25199783746388604</v>
      </c>
      <c r="DN885" s="1">
        <f t="shared" ca="1" si="2727"/>
        <v>2.8644893780421867</v>
      </c>
      <c r="DO885">
        <f t="shared" ca="1" si="2728"/>
        <v>0.32462736438242612</v>
      </c>
      <c r="DP885" s="1">
        <f t="shared" ca="1" si="2729"/>
        <v>139.7742645227973</v>
      </c>
      <c r="DQ885">
        <f t="shared" ca="1" si="2730"/>
        <v>0.39180077317874151</v>
      </c>
      <c r="DR885" s="1">
        <f t="shared" ca="1" si="2731"/>
        <v>0.51676889794927328</v>
      </c>
      <c r="DS885" s="1">
        <f t="shared" ca="1" si="2732"/>
        <v>3.3812582759914598</v>
      </c>
      <c r="DT885" s="1">
        <f t="shared" ca="1" si="2733"/>
        <v>0</v>
      </c>
      <c r="DU885">
        <f t="shared" ca="1" si="2734"/>
        <v>0.22557735909952126</v>
      </c>
      <c r="DV885" s="1">
        <f t="shared" ca="1" si="2735"/>
        <v>2.9156168793916177</v>
      </c>
      <c r="DW885">
        <f t="shared" ca="1" si="2736"/>
        <v>7.31699149937175E-2</v>
      </c>
      <c r="DX885" s="1">
        <f t="shared" ca="1" si="2737"/>
        <v>25.651829743896791</v>
      </c>
      <c r="DY885">
        <f t="shared" ca="1" si="2738"/>
        <v>0.11745427774231121</v>
      </c>
      <c r="DZ885" s="1">
        <f t="shared" ca="1" si="2739"/>
        <v>0.13515239874514087</v>
      </c>
      <c r="EA885" s="1">
        <f t="shared" ca="1" si="2740"/>
        <v>3.0507692781367588</v>
      </c>
      <c r="EB885" s="1">
        <f t="shared" ca="1" si="2741"/>
        <v>0</v>
      </c>
      <c r="EC885">
        <f t="shared" ca="1" si="2742"/>
        <v>0.46530141594731256</v>
      </c>
      <c r="ED885" s="1">
        <f t="shared" ca="1" si="2743"/>
        <v>3.0408272964208924</v>
      </c>
      <c r="EE885">
        <f t="shared" ca="1" si="2744"/>
        <v>0.44227588260828965</v>
      </c>
      <c r="EF885" s="1">
        <f t="shared" ca="1" si="2745"/>
        <v>214.86174967983862</v>
      </c>
      <c r="EG885">
        <f t="shared" ca="1" si="2746"/>
        <v>0.20468686513605028</v>
      </c>
      <c r="EH885" s="1">
        <f t="shared" ca="1" si="2747"/>
        <v>0.33502001024419698</v>
      </c>
      <c r="EI885" s="1">
        <f t="shared" ca="1" si="2748"/>
        <v>3.3758473066650896</v>
      </c>
      <c r="EJ885" s="1">
        <f t="shared" ca="1" si="2749"/>
        <v>0</v>
      </c>
      <c r="EK885">
        <f t="shared" ca="1" si="2750"/>
        <v>0.49108233415939095</v>
      </c>
      <c r="EL885" s="1">
        <f t="shared" ca="1" si="2751"/>
        <v>3.1759211028636631</v>
      </c>
      <c r="EM885">
        <f t="shared" ca="1" si="2752"/>
        <v>0.50319424188090889</v>
      </c>
      <c r="EN885" s="1">
        <f t="shared" ca="1" si="2753"/>
        <v>262.61552887982219</v>
      </c>
      <c r="EO885">
        <f t="shared" ca="1" si="2754"/>
        <v>2.7878759861578395E-2</v>
      </c>
      <c r="EP885" s="1">
        <f t="shared" ca="1" si="2755"/>
        <v>8.6170180998486876E-2</v>
      </c>
      <c r="EQ885" s="1">
        <f t="shared" ca="1" si="2756"/>
        <v>3.2620912838621501</v>
      </c>
      <c r="ER885" s="1">
        <f t="shared" ca="1" si="2757"/>
        <v>0</v>
      </c>
      <c r="ES885">
        <f t="shared" ca="1" si="2758"/>
        <v>0.12922517734892003</v>
      </c>
      <c r="ET885" s="1">
        <f t="shared" ca="1" si="2759"/>
        <v>3.2035954754505989</v>
      </c>
      <c r="EU885">
        <f t="shared" ca="1" si="2760"/>
        <v>0.13304747243738413</v>
      </c>
      <c r="EV885" s="1">
        <f t="shared" ca="1" si="2761"/>
        <v>48.740953567871337</v>
      </c>
      <c r="EW885">
        <f t="shared" ca="1" si="2762"/>
        <v>0.27761117606157792</v>
      </c>
      <c r="EX885" s="1">
        <f t="shared" ca="1" si="2763"/>
        <v>0.30631572384895972</v>
      </c>
      <c r="EY885" s="1">
        <f t="shared" ca="1" si="2764"/>
        <v>3.5099111992995584</v>
      </c>
      <c r="EZ885" s="1">
        <f t="shared" ca="1" si="2765"/>
        <v>0</v>
      </c>
      <c r="FA885">
        <f t="shared" ca="1" si="2766"/>
        <v>0.99060376250158355</v>
      </c>
      <c r="FB885" s="1">
        <f t="shared" ca="1" si="2767"/>
        <v>4.1370846626425903</v>
      </c>
      <c r="FC885">
        <f t="shared" ca="1" si="2768"/>
        <v>0.48044968504126895</v>
      </c>
      <c r="FD885" s="1">
        <f t="shared" ca="1" si="2769"/>
        <v>243.91526057718349</v>
      </c>
      <c r="FE885">
        <f t="shared" ca="1" si="2770"/>
        <v>0.6135726591674564</v>
      </c>
      <c r="FF885" s="1">
        <f t="shared" ca="1" si="2771"/>
        <v>0.8858426664539073</v>
      </c>
      <c r="FG885" s="1">
        <f t="shared" ca="1" si="2772"/>
        <v>5.0229273290964978</v>
      </c>
      <c r="FH885" s="1">
        <f t="shared" ca="1" si="2773"/>
        <v>0</v>
      </c>
      <c r="FI885">
        <f t="shared" ca="1" si="2774"/>
        <v>0.78332253312526112</v>
      </c>
      <c r="FJ885" s="1">
        <f t="shared" ca="1" si="2775"/>
        <v>4.4429537344203327</v>
      </c>
      <c r="FK885">
        <f t="shared" ca="1" si="2776"/>
        <v>0.49411543358739907</v>
      </c>
      <c r="FL885" s="1">
        <f t="shared" ca="1" si="2777"/>
        <v>255.01675335293373</v>
      </c>
      <c r="FM885">
        <f t="shared" ca="1" si="2778"/>
        <v>0.34604509048589582</v>
      </c>
      <c r="FN885" s="1">
        <f t="shared" ca="1" si="2779"/>
        <v>0.52183000770825416</v>
      </c>
      <c r="FO885" s="1">
        <f t="shared" ca="1" si="2780"/>
        <v>4.9647837421285868</v>
      </c>
      <c r="FP885" s="1">
        <f t="shared" ca="1" si="2781"/>
        <v>0</v>
      </c>
      <c r="FQ885">
        <f t="shared" ca="1" si="2782"/>
        <v>0.37380715261303887</v>
      </c>
      <c r="FR885" s="1">
        <f t="shared" ca="1" si="2783"/>
        <v>4.5365731129013742</v>
      </c>
      <c r="FS885">
        <f t="shared" ca="1" si="2784"/>
        <v>0.9524084056051787</v>
      </c>
      <c r="FT885" s="1">
        <f t="shared" ca="1" si="2785"/>
        <v>1759.4545697965768</v>
      </c>
      <c r="FU885">
        <f t="shared" ca="1" si="2786"/>
        <v>0.92967947840613196</v>
      </c>
      <c r="FV885" s="1">
        <f t="shared" ca="1" si="2787"/>
        <v>2.3878430906248389</v>
      </c>
      <c r="FW885" s="1">
        <f t="shared" ca="1" si="2788"/>
        <v>6.9244162035262136</v>
      </c>
      <c r="FX885" s="1">
        <f t="shared" ca="1" si="2789"/>
        <v>0</v>
      </c>
      <c r="FY885">
        <f t="shared" ca="1" si="2790"/>
        <v>1.9674677412186203E-2</v>
      </c>
      <c r="FZ885" s="1">
        <f t="shared" ca="1" si="2791"/>
        <v>4.5405472730174452</v>
      </c>
      <c r="GA885">
        <f t="shared" ca="1" si="2792"/>
        <v>0.71263236156238419</v>
      </c>
      <c r="GB885" s="1">
        <f t="shared" ca="1" si="2793"/>
        <v>515.37707785588839</v>
      </c>
      <c r="GC885">
        <f t="shared" ca="1" si="2794"/>
        <v>0.80728539263487686</v>
      </c>
      <c r="GD885" s="1">
        <f t="shared" ca="1" si="2795"/>
        <v>1.4512978169759554</v>
      </c>
      <c r="GE885" s="1">
        <f t="shared" ca="1" si="2796"/>
        <v>5.9918450899934008</v>
      </c>
      <c r="GF885" s="1">
        <f t="shared" ca="1" si="2797"/>
        <v>0</v>
      </c>
      <c r="GG885">
        <f t="shared" ca="1" si="2798"/>
        <v>0.2750782517949929</v>
      </c>
      <c r="GH885" s="1">
        <f t="shared" ca="1" si="2799"/>
        <v>4.6048855857100524</v>
      </c>
      <c r="GI885">
        <f t="shared" ca="1" si="2800"/>
        <v>0.71377267370582864</v>
      </c>
      <c r="GJ885" s="1">
        <f t="shared" ca="1" si="2801"/>
        <v>517.38680117508818</v>
      </c>
      <c r="GK885">
        <f t="shared" ca="1" si="2802"/>
        <v>0.9310487174939287</v>
      </c>
      <c r="GL885" s="1">
        <f t="shared" ca="1" si="2803"/>
        <v>2.0065844586992183</v>
      </c>
      <c r="GM885" s="1">
        <f t="shared" ca="1" si="2804"/>
        <v>6.6114700444092707</v>
      </c>
      <c r="GN885" s="1">
        <f t="shared" ca="1" si="2805"/>
        <v>0</v>
      </c>
      <c r="GO885">
        <f t="shared" ca="1" si="2806"/>
        <v>0.62737809528697297</v>
      </c>
      <c r="GP885" s="1">
        <f t="shared" ca="1" si="2807"/>
        <v>4.8023237924552813</v>
      </c>
      <c r="GQ885">
        <f t="shared" ca="1" si="2808"/>
        <v>0.51328393024347008</v>
      </c>
      <c r="GR885" s="1">
        <f t="shared" ca="1" si="2809"/>
        <v>271.28065434277346</v>
      </c>
      <c r="GS885">
        <f t="shared" ca="1" si="2810"/>
        <v>0.55505250997717925</v>
      </c>
      <c r="GT885" s="1">
        <f t="shared" ca="1" si="2811"/>
        <v>0.81133359715233255</v>
      </c>
      <c r="GU885" s="1">
        <f t="shared" ca="1" si="2812"/>
        <v>5.6136573896076136</v>
      </c>
      <c r="GV885" s="1">
        <f t="shared" ca="1" si="2813"/>
        <v>0</v>
      </c>
    </row>
    <row r="886" spans="1:204" x14ac:dyDescent="0.25">
      <c r="A886">
        <v>866</v>
      </c>
      <c r="B886" s="1">
        <f t="shared" ca="1" si="2613"/>
        <v>1573.2324148486971</v>
      </c>
      <c r="C886" s="1"/>
      <c r="E886">
        <f t="shared" ca="1" si="2614"/>
        <v>0.77822974043015569</v>
      </c>
      <c r="F886" s="1">
        <f t="shared" ca="1" si="2615"/>
        <v>0.30122265995134545</v>
      </c>
      <c r="G886">
        <f t="shared" ca="1" si="2616"/>
        <v>0.84775226577902041</v>
      </c>
      <c r="H886" s="1">
        <f t="shared" ca="1" si="2617"/>
        <v>872.76400692975358</v>
      </c>
      <c r="I886">
        <f t="shared" ca="1" si="2618"/>
        <v>0.15175194763895916</v>
      </c>
      <c r="J886" s="1">
        <f t="shared" ca="1" si="2619"/>
        <v>0.33894774770936897</v>
      </c>
      <c r="K886" s="1">
        <f t="shared" ca="1" si="2620"/>
        <v>0.64017040766071442</v>
      </c>
      <c r="L886" s="1">
        <f t="shared" ca="1" si="2621"/>
        <v>839.876595214286</v>
      </c>
      <c r="M886">
        <f t="shared" ca="1" si="2622"/>
        <v>0.39378657257821525</v>
      </c>
      <c r="N886" s="1">
        <f t="shared" ca="1" si="2623"/>
        <v>0.40132729284181251</v>
      </c>
      <c r="O886">
        <f t="shared" ca="1" si="2624"/>
        <v>0.74627011620623596</v>
      </c>
      <c r="P886" s="1">
        <f t="shared" ca="1" si="2625"/>
        <v>579.58424418312336</v>
      </c>
      <c r="Q886">
        <f t="shared" ca="1" si="2626"/>
        <v>0.98566122436778425</v>
      </c>
      <c r="R886" s="1">
        <f t="shared" ca="1" si="2627"/>
        <v>2.7799328397667531</v>
      </c>
      <c r="S886" s="1">
        <f t="shared" ca="1" si="2628"/>
        <v>3.1812601326085654</v>
      </c>
      <c r="T886" s="1">
        <f t="shared" ca="1" si="2629"/>
        <v>478.87299598445964</v>
      </c>
      <c r="U886">
        <f t="shared" ca="1" si="2630"/>
        <v>0.6151953836890387</v>
      </c>
      <c r="V886" s="1">
        <f t="shared" ca="1" si="2631"/>
        <v>0.59233120556429997</v>
      </c>
      <c r="W886">
        <f t="shared" ca="1" si="2632"/>
        <v>0.4582535278871539</v>
      </c>
      <c r="X886" s="1">
        <f t="shared" ca="1" si="2633"/>
        <v>226.68946655132171</v>
      </c>
      <c r="Y886">
        <f t="shared" ca="1" si="2634"/>
        <v>0.45667409064511233</v>
      </c>
      <c r="Z886" s="1">
        <f t="shared" ca="1" si="2635"/>
        <v>0.6501944338658554</v>
      </c>
      <c r="AA886" s="1">
        <f t="shared" ca="1" si="2636"/>
        <v>1.2425256394301554</v>
      </c>
      <c r="AB886" s="1">
        <f t="shared" ca="1" si="2637"/>
        <v>210.40401298494905</v>
      </c>
      <c r="AC886">
        <f t="shared" ca="1" si="2638"/>
        <v>5.1738829623905302E-2</v>
      </c>
      <c r="AD886" s="1">
        <f t="shared" ca="1" si="2639"/>
        <v>0.60295626926268064</v>
      </c>
      <c r="AE886">
        <f t="shared" ca="1" si="2640"/>
        <v>0.12662510369888669</v>
      </c>
      <c r="AF886" s="1">
        <f t="shared" ca="1" si="2641"/>
        <v>46.163985177908543</v>
      </c>
      <c r="AG886">
        <f t="shared" ca="1" si="2642"/>
        <v>0.12555672084608671</v>
      </c>
      <c r="AH886" s="1">
        <f t="shared" ca="1" si="2643"/>
        <v>0.16738988551649955</v>
      </c>
      <c r="AI886" s="1">
        <f t="shared" ca="1" si="2644"/>
        <v>0.77034615477918023</v>
      </c>
      <c r="AJ886" s="1">
        <f t="shared" ca="1" si="2645"/>
        <v>44.078810665002159</v>
      </c>
      <c r="AK886">
        <f t="shared" ca="1" si="2646"/>
        <v>0.95092576846364896</v>
      </c>
      <c r="AL886" s="1">
        <f t="shared" ca="1" si="2647"/>
        <v>1.2058405088438857</v>
      </c>
      <c r="AM886">
        <f t="shared" ca="1" si="2648"/>
        <v>0.38872328115959487</v>
      </c>
      <c r="AN886" s="1">
        <f t="shared" ca="1" si="2649"/>
        <v>178.29503627739118</v>
      </c>
      <c r="AO886">
        <f t="shared" ca="1" si="2650"/>
        <v>0.33094202039680554</v>
      </c>
      <c r="AP886" s="1">
        <f t="shared" ca="1" si="2651"/>
        <v>0.47047260935787522</v>
      </c>
      <c r="AQ886" s="1">
        <f t="shared" ca="1" si="2652"/>
        <v>1.676313118201761</v>
      </c>
      <c r="AR886" s="1">
        <f t="shared" ca="1" si="2653"/>
        <v>0</v>
      </c>
      <c r="AS886">
        <f t="shared" ca="1" si="2654"/>
        <v>0.51339450134458264</v>
      </c>
      <c r="AT886" s="1">
        <f t="shared" ca="1" si="2655"/>
        <v>1.3499008185522003</v>
      </c>
      <c r="AU886">
        <f t="shared" ca="1" si="2656"/>
        <v>0.24441553128002702</v>
      </c>
      <c r="AV886" s="1">
        <f t="shared" ca="1" si="2657"/>
        <v>97.92411954959212</v>
      </c>
      <c r="AW886">
        <f t="shared" ca="1" si="2658"/>
        <v>0.44726847557951777</v>
      </c>
      <c r="AX886" s="1">
        <f t="shared" ca="1" si="2659"/>
        <v>0.53920954934998744</v>
      </c>
      <c r="AY886" s="1">
        <f t="shared" ca="1" si="2660"/>
        <v>1.8891103679021879</v>
      </c>
      <c r="AZ886" s="1">
        <f t="shared" ca="1" si="2661"/>
        <v>0</v>
      </c>
      <c r="BA886">
        <f t="shared" ca="1" si="2662"/>
        <v>0.83077577446007689</v>
      </c>
      <c r="BB886" s="1">
        <f t="shared" ca="1" si="2663"/>
        <v>1.7052069515739914</v>
      </c>
      <c r="BC886">
        <f t="shared" ca="1" si="2664"/>
        <v>0.47297066788222797</v>
      </c>
      <c r="BD886" s="1">
        <f t="shared" ca="1" si="2665"/>
        <v>238.00311585800981</v>
      </c>
      <c r="BE886">
        <f t="shared" ca="1" si="2666"/>
        <v>0.5855691013783364</v>
      </c>
      <c r="BF886" s="1">
        <f t="shared" ca="1" si="2667"/>
        <v>0.8380791039116563</v>
      </c>
      <c r="BG886" s="1">
        <f t="shared" ca="1" si="2668"/>
        <v>2.5432860554856478</v>
      </c>
      <c r="BH886" s="1">
        <f t="shared" ca="1" si="2669"/>
        <v>0</v>
      </c>
      <c r="BI886">
        <f t="shared" ca="1" si="2670"/>
        <v>0.27449985982078373</v>
      </c>
      <c r="BJ886" s="1">
        <f t="shared" ca="1" si="2671"/>
        <v>1.7693857542620961</v>
      </c>
      <c r="BK886">
        <f t="shared" ca="1" si="2672"/>
        <v>0.17949246999339263</v>
      </c>
      <c r="BL886" s="1">
        <f t="shared" ca="1" si="2673"/>
        <v>68.16696620665175</v>
      </c>
      <c r="BM886">
        <f t="shared" ca="1" si="2674"/>
        <v>0.39385830141020872</v>
      </c>
      <c r="BN886" s="1">
        <f t="shared" ca="1" si="2675"/>
        <v>0.44365709750768662</v>
      </c>
      <c r="BO886" s="1">
        <f t="shared" ca="1" si="2676"/>
        <v>2.2130428517697829</v>
      </c>
      <c r="BP886" s="1">
        <f t="shared" ca="1" si="2677"/>
        <v>0</v>
      </c>
      <c r="BQ886">
        <f t="shared" ca="1" si="2678"/>
        <v>0.24467470718291828</v>
      </c>
      <c r="BR886" s="1">
        <f t="shared" ca="1" si="2679"/>
        <v>1.8255071084840118</v>
      </c>
      <c r="BS886">
        <f t="shared" ca="1" si="2680"/>
        <v>0.77069845561499473</v>
      </c>
      <c r="BT886" s="1">
        <f t="shared" ca="1" si="2681"/>
        <v>633.79541673352048</v>
      </c>
      <c r="BU886">
        <f t="shared" ca="1" si="2682"/>
        <v>0.97837554836684426</v>
      </c>
      <c r="BV886" s="1">
        <f t="shared" ca="1" si="2683"/>
        <v>2.6340307625469306</v>
      </c>
      <c r="BW886" s="1">
        <f t="shared" ca="1" si="2684"/>
        <v>4.4595378710309426</v>
      </c>
      <c r="BX886" s="1">
        <f t="shared" ca="1" si="2685"/>
        <v>0</v>
      </c>
      <c r="BY886">
        <f t="shared" ca="1" si="2686"/>
        <v>0.82949175396140584</v>
      </c>
      <c r="BZ886" s="1">
        <f t="shared" ca="1" si="2687"/>
        <v>2.1793014323970792</v>
      </c>
      <c r="CA886">
        <f t="shared" ca="1" si="2688"/>
        <v>0.12280872568889578</v>
      </c>
      <c r="CB886" s="1">
        <f t="shared" ca="1" si="2689"/>
        <v>44.644604896467484</v>
      </c>
      <c r="CC886">
        <f t="shared" ca="1" si="2690"/>
        <v>0.26547877361845673</v>
      </c>
      <c r="CD886" s="1">
        <f t="shared" ca="1" si="2691"/>
        <v>0.28908473775481824</v>
      </c>
      <c r="CE886" s="1">
        <f t="shared" ca="1" si="2692"/>
        <v>2.4683861701518977</v>
      </c>
      <c r="CF886" s="1">
        <f t="shared" ca="1" si="2693"/>
        <v>0</v>
      </c>
      <c r="CG886">
        <f t="shared" ca="1" si="2694"/>
        <v>0.51272912305341622</v>
      </c>
      <c r="CH886" s="1">
        <f t="shared" ca="1" si="2695"/>
        <v>2.3230884514038763</v>
      </c>
      <c r="CI886">
        <f t="shared" ca="1" si="2696"/>
        <v>2.3216084095208811E-2</v>
      </c>
      <c r="CJ886" s="1">
        <f t="shared" ca="1" si="2697"/>
        <v>7.8606749597500691</v>
      </c>
      <c r="CK886">
        <f t="shared" ca="1" si="2698"/>
        <v>0.21894795572890269</v>
      </c>
      <c r="CL886" s="1">
        <f t="shared" ca="1" si="2699"/>
        <v>0.1353240096948165</v>
      </c>
      <c r="CM886" s="1">
        <f t="shared" ca="1" si="2700"/>
        <v>2.4584124610986926</v>
      </c>
      <c r="CN886" s="1">
        <f t="shared" ca="1" si="2701"/>
        <v>0</v>
      </c>
      <c r="CO886">
        <f t="shared" ca="1" si="2702"/>
        <v>3.91430524958849E-2</v>
      </c>
      <c r="CP886" s="1">
        <f t="shared" ca="1" si="2703"/>
        <v>2.3310743992135694</v>
      </c>
      <c r="CQ886">
        <f t="shared" ca="1" si="2704"/>
        <v>8.6799196454548588E-2</v>
      </c>
      <c r="CR886" s="1">
        <f t="shared" ca="1" si="2705"/>
        <v>30.729181324296029</v>
      </c>
      <c r="CS886">
        <f t="shared" ca="1" si="2706"/>
        <v>0.75318510113348469</v>
      </c>
      <c r="CT886" s="1">
        <f t="shared" ca="1" si="2707"/>
        <v>0.71412172192160084</v>
      </c>
      <c r="CU886" s="1">
        <f t="shared" ca="1" si="2708"/>
        <v>3.0451961211351701</v>
      </c>
      <c r="CV886" s="1">
        <f t="shared" ca="1" si="2709"/>
        <v>0</v>
      </c>
      <c r="CW886">
        <f t="shared" ca="1" si="2710"/>
        <v>0.30541418977656987</v>
      </c>
      <c r="CX886" s="1">
        <f t="shared" ca="1" si="2711"/>
        <v>2.4039623127301821</v>
      </c>
      <c r="CY886">
        <f t="shared" ca="1" si="2712"/>
        <v>0.88605900659740777</v>
      </c>
      <c r="CZ886" s="1">
        <f t="shared" ca="1" si="2713"/>
        <v>1062.7186700319112</v>
      </c>
      <c r="DA886">
        <f t="shared" ca="1" si="2714"/>
        <v>0.51886995744711839</v>
      </c>
      <c r="DB886" s="1">
        <f t="shared" ca="1" si="2715"/>
        <v>0.94300976824467797</v>
      </c>
      <c r="DC886" s="1">
        <f t="shared" ca="1" si="2716"/>
        <v>3.3469720809748602</v>
      </c>
      <c r="DD886" s="1">
        <f t="shared" ca="1" si="2717"/>
        <v>0</v>
      </c>
      <c r="DE886">
        <f t="shared" ca="1" si="2718"/>
        <v>0.77324863499228835</v>
      </c>
      <c r="DF886" s="1">
        <f t="shared" ca="1" si="2719"/>
        <v>2.7007425467552535</v>
      </c>
      <c r="DG886">
        <f t="shared" ca="1" si="2720"/>
        <v>0.60141353679810483</v>
      </c>
      <c r="DH886" s="1">
        <f t="shared" ca="1" si="2721"/>
        <v>358.81130559164308</v>
      </c>
      <c r="DI886">
        <f t="shared" ca="1" si="2722"/>
        <v>0.32587726196084532</v>
      </c>
      <c r="DJ886" s="1">
        <f t="shared" ca="1" si="2723"/>
        <v>0.52724855952261696</v>
      </c>
      <c r="DK886" s="1">
        <f t="shared" ca="1" si="2724"/>
        <v>3.2279911062778703</v>
      </c>
      <c r="DL886" s="1">
        <f t="shared" ca="1" si="2725"/>
        <v>0</v>
      </c>
      <c r="DM886">
        <f t="shared" ca="1" si="2726"/>
        <v>0.14617193807559381</v>
      </c>
      <c r="DN886" s="1">
        <f t="shared" ca="1" si="2727"/>
        <v>2.7323476343762363</v>
      </c>
      <c r="DO886">
        <f t="shared" ca="1" si="2728"/>
        <v>0.86952067193192983</v>
      </c>
      <c r="DP886" s="1">
        <f t="shared" ca="1" si="2729"/>
        <v>971.60281467675702</v>
      </c>
      <c r="DQ886">
        <f t="shared" ca="1" si="2730"/>
        <v>0.73687881281309042</v>
      </c>
      <c r="DR886" s="1">
        <f t="shared" ca="1" si="2731"/>
        <v>1.3901298843079752</v>
      </c>
      <c r="DS886" s="1">
        <f t="shared" ca="1" si="2732"/>
        <v>4.122477518684212</v>
      </c>
      <c r="DT886" s="1">
        <f t="shared" ca="1" si="2733"/>
        <v>0</v>
      </c>
      <c r="DU886">
        <f t="shared" ca="1" si="2734"/>
        <v>0.43143792878916365</v>
      </c>
      <c r="DV886" s="1">
        <f t="shared" ca="1" si="2735"/>
        <v>2.8452765918889922</v>
      </c>
      <c r="DW886">
        <f t="shared" ca="1" si="2736"/>
        <v>0.45948562189538056</v>
      </c>
      <c r="DX886" s="1">
        <f t="shared" ca="1" si="2737"/>
        <v>227.62083233503395</v>
      </c>
      <c r="DY886">
        <f t="shared" ca="1" si="2738"/>
        <v>5.450113284844349E-3</v>
      </c>
      <c r="DZ886" s="1">
        <f t="shared" ca="1" si="2739"/>
        <v>2.8066669776298847E-2</v>
      </c>
      <c r="EA886" s="1">
        <f t="shared" ca="1" si="2740"/>
        <v>2.873343261665291</v>
      </c>
      <c r="EB886" s="1">
        <f t="shared" ca="1" si="2741"/>
        <v>0</v>
      </c>
      <c r="EC886">
        <f t="shared" ca="1" si="2742"/>
        <v>0.85264599919339989</v>
      </c>
      <c r="ED886" s="1">
        <f t="shared" ca="1" si="2743"/>
        <v>3.2282600755775057</v>
      </c>
      <c r="EE886">
        <f t="shared" ca="1" si="2744"/>
        <v>0.39756203628599218</v>
      </c>
      <c r="EF886" s="1">
        <f t="shared" ca="1" si="2745"/>
        <v>184.02959023595366</v>
      </c>
      <c r="EG886">
        <f t="shared" ca="1" si="2746"/>
        <v>0.73341708399548888</v>
      </c>
      <c r="EH886" s="1">
        <f t="shared" ca="1" si="2747"/>
        <v>1.0470017173242916</v>
      </c>
      <c r="EI886" s="1">
        <f t="shared" ca="1" si="2748"/>
        <v>4.2752617929017971</v>
      </c>
      <c r="EJ886" s="1">
        <f t="shared" ca="1" si="2749"/>
        <v>0</v>
      </c>
      <c r="EK886">
        <f t="shared" ca="1" si="2750"/>
        <v>0.34718337877931038</v>
      </c>
      <c r="EL886" s="1">
        <f t="shared" ca="1" si="2751"/>
        <v>3.3135518784230307</v>
      </c>
      <c r="EM886">
        <f t="shared" ca="1" si="2752"/>
        <v>1.042298226515026E-3</v>
      </c>
      <c r="EN886" s="1">
        <f t="shared" ca="1" si="2753"/>
        <v>0.34767435707516725</v>
      </c>
      <c r="EO886">
        <f t="shared" ca="1" si="2754"/>
        <v>0.47990744017310172</v>
      </c>
      <c r="EP886" s="1">
        <f t="shared" ca="1" si="2755"/>
        <v>0</v>
      </c>
      <c r="EQ886" s="1">
        <f t="shared" ca="1" si="2756"/>
        <v>3.3135518784230307</v>
      </c>
      <c r="ER886" s="1">
        <f t="shared" ca="1" si="2757"/>
        <v>0</v>
      </c>
      <c r="ES886">
        <f t="shared" ca="1" si="2758"/>
        <v>0.40173427927522243</v>
      </c>
      <c r="ET886" s="1">
        <f t="shared" ca="1" si="2759"/>
        <v>3.4162959333604737</v>
      </c>
      <c r="EU886">
        <f t="shared" ca="1" si="2760"/>
        <v>0.16736415566515395</v>
      </c>
      <c r="EV886" s="1">
        <f t="shared" ca="1" si="2761"/>
        <v>62.955211786434482</v>
      </c>
      <c r="EW886">
        <f t="shared" ca="1" si="2762"/>
        <v>0.67100021428019874</v>
      </c>
      <c r="EX886" s="1">
        <f t="shared" ca="1" si="2763"/>
        <v>0.74090270660672219</v>
      </c>
      <c r="EY886" s="1">
        <f t="shared" ca="1" si="2764"/>
        <v>4.1571986399671959</v>
      </c>
      <c r="EZ886" s="1">
        <f t="shared" ca="1" si="2765"/>
        <v>0</v>
      </c>
      <c r="FA886">
        <f t="shared" ca="1" si="2766"/>
        <v>0.36415143333173094</v>
      </c>
      <c r="FB886" s="1">
        <f t="shared" ca="1" si="2767"/>
        <v>3.5068549027036369</v>
      </c>
      <c r="FC886">
        <f t="shared" ca="1" si="2768"/>
        <v>0.27279155820772261</v>
      </c>
      <c r="FD886" s="1">
        <f t="shared" ca="1" si="2769"/>
        <v>112.02281108874024</v>
      </c>
      <c r="FE886">
        <f t="shared" ca="1" si="2770"/>
        <v>0.34486050600188112</v>
      </c>
      <c r="FF886" s="1">
        <f t="shared" ca="1" si="2771"/>
        <v>0.44309957322753457</v>
      </c>
      <c r="FG886" s="1">
        <f t="shared" ca="1" si="2772"/>
        <v>3.9499544759311713</v>
      </c>
      <c r="FH886" s="1">
        <f t="shared" ca="1" si="2773"/>
        <v>0</v>
      </c>
      <c r="FI886">
        <f t="shared" ca="1" si="2774"/>
        <v>0.67896199255189638</v>
      </c>
      <c r="FJ886" s="1">
        <f t="shared" ca="1" si="2775"/>
        <v>3.7340940546228598</v>
      </c>
      <c r="FK886">
        <f t="shared" ca="1" si="2776"/>
        <v>0.40809191617841323</v>
      </c>
      <c r="FL886" s="1">
        <f t="shared" ca="1" si="2777"/>
        <v>191.00954743100408</v>
      </c>
      <c r="FM886">
        <f t="shared" ca="1" si="2778"/>
        <v>1.1823964098919948E-2</v>
      </c>
      <c r="FN886" s="1">
        <f t="shared" ca="1" si="2779"/>
        <v>4.5613752172675659E-2</v>
      </c>
      <c r="FO886" s="1">
        <f t="shared" ca="1" si="2780"/>
        <v>3.7797078067955354</v>
      </c>
      <c r="FP886" s="1">
        <f t="shared" ca="1" si="2781"/>
        <v>0</v>
      </c>
      <c r="FQ886">
        <f t="shared" ca="1" si="2782"/>
        <v>0.13283655748440171</v>
      </c>
      <c r="FR886" s="1">
        <f t="shared" ca="1" si="2783"/>
        <v>3.7625996156140786</v>
      </c>
      <c r="FS886">
        <f t="shared" ca="1" si="2784"/>
        <v>0.88719441994989667</v>
      </c>
      <c r="FT886" s="1">
        <f t="shared" ca="1" si="2785"/>
        <v>1069.6161546317176</v>
      </c>
      <c r="FU886">
        <f t="shared" ca="1" si="2786"/>
        <v>0.13314283792032033</v>
      </c>
      <c r="FV886" s="1">
        <f t="shared" ca="1" si="2787"/>
        <v>0.31772119016088785</v>
      </c>
      <c r="FW886" s="1">
        <f t="shared" ca="1" si="2788"/>
        <v>4.0803208057749663</v>
      </c>
      <c r="FX886" s="1">
        <f t="shared" ca="1" si="2789"/>
        <v>0</v>
      </c>
      <c r="FY886">
        <f t="shared" ca="1" si="2790"/>
        <v>0.27091093638139996</v>
      </c>
      <c r="FZ886" s="1">
        <f t="shared" ca="1" si="2791"/>
        <v>3.8257914920379954</v>
      </c>
      <c r="GA886">
        <f t="shared" ca="1" si="2792"/>
        <v>0.82424390498398559</v>
      </c>
      <c r="GB886" s="1">
        <f t="shared" ca="1" si="2793"/>
        <v>785.23969587453337</v>
      </c>
      <c r="GC886">
        <f t="shared" ca="1" si="2794"/>
        <v>5.5547218876840443E-2</v>
      </c>
      <c r="GD886" s="1">
        <f t="shared" ca="1" si="2795"/>
        <v>0.16483726746141847</v>
      </c>
      <c r="GE886" s="1">
        <f t="shared" ca="1" si="2796"/>
        <v>3.9906287594994136</v>
      </c>
      <c r="GF886" s="1">
        <f t="shared" ca="1" si="2797"/>
        <v>0</v>
      </c>
      <c r="GG886">
        <f t="shared" ca="1" si="2798"/>
        <v>0.34012640849343789</v>
      </c>
      <c r="GH886" s="1">
        <f t="shared" ca="1" si="2799"/>
        <v>3.9089328901031672</v>
      </c>
      <c r="GI886">
        <f t="shared" ca="1" si="2800"/>
        <v>0.70480711331740054</v>
      </c>
      <c r="GJ886" s="1">
        <f t="shared" ca="1" si="2801"/>
        <v>501.86663989816748</v>
      </c>
      <c r="GK886">
        <f t="shared" ca="1" si="2802"/>
        <v>0.24925427470155459</v>
      </c>
      <c r="GL886" s="1">
        <f t="shared" ca="1" si="2803"/>
        <v>0.45060510047139934</v>
      </c>
      <c r="GM886" s="1">
        <f t="shared" ca="1" si="2804"/>
        <v>4.3595379905745668</v>
      </c>
      <c r="GN886" s="1">
        <f t="shared" ca="1" si="2805"/>
        <v>0</v>
      </c>
      <c r="GO886">
        <f t="shared" ca="1" si="2806"/>
        <v>0.67616720189501933</v>
      </c>
      <c r="GP886" s="1">
        <f t="shared" ca="1" si="2807"/>
        <v>4.1344384804279031</v>
      </c>
      <c r="GQ886">
        <f t="shared" ca="1" si="2808"/>
        <v>0.66128167017902828</v>
      </c>
      <c r="GR886" s="1">
        <f t="shared" ca="1" si="2809"/>
        <v>434.56566963495669</v>
      </c>
      <c r="GS886">
        <f t="shared" ca="1" si="2810"/>
        <v>2.408258714019762E-2</v>
      </c>
      <c r="GT886" s="1">
        <f t="shared" ca="1" si="2811"/>
        <v>8.5114898981400677E-2</v>
      </c>
      <c r="GU886" s="1">
        <f t="shared" ca="1" si="2812"/>
        <v>4.2195533794093034</v>
      </c>
      <c r="GV886" s="1">
        <f t="shared" ca="1" si="2813"/>
        <v>0</v>
      </c>
    </row>
    <row r="887" spans="1:204" x14ac:dyDescent="0.25">
      <c r="A887">
        <v>867</v>
      </c>
      <c r="B887" s="1">
        <f t="shared" ca="1" si="2613"/>
        <v>1500.4796525043748</v>
      </c>
      <c r="C887" s="1"/>
      <c r="E887">
        <f t="shared" ca="1" si="2614"/>
        <v>0.59541718934827581</v>
      </c>
      <c r="F887" s="1">
        <f t="shared" ca="1" si="2615"/>
        <v>0.18097976798930748</v>
      </c>
      <c r="G887">
        <f t="shared" ca="1" si="2616"/>
        <v>0.65130528345460981</v>
      </c>
      <c r="H887" s="1">
        <f t="shared" ca="1" si="2617"/>
        <v>420.75178715922834</v>
      </c>
      <c r="I887">
        <f t="shared" ca="1" si="2618"/>
        <v>0.32507131392806277</v>
      </c>
      <c r="J887" s="1">
        <f t="shared" ca="1" si="2619"/>
        <v>0.54042669571321156</v>
      </c>
      <c r="K887" s="1">
        <f t="shared" ca="1" si="2620"/>
        <v>0.72140646370251904</v>
      </c>
      <c r="L887" s="1">
        <f t="shared" ca="1" si="2621"/>
        <v>402.92832510677613</v>
      </c>
      <c r="M887">
        <f t="shared" ca="1" si="2622"/>
        <v>9.7274719339135896E-2</v>
      </c>
      <c r="N887" s="1">
        <f t="shared" ca="1" si="2623"/>
        <v>0.20144716828207032</v>
      </c>
      <c r="O887">
        <f t="shared" ca="1" si="2624"/>
        <v>0.41730704466249102</v>
      </c>
      <c r="P887" s="1">
        <f t="shared" ca="1" si="2625"/>
        <v>197.25523354025242</v>
      </c>
      <c r="Q887">
        <f t="shared" ca="1" si="2626"/>
        <v>0.48703268127342647</v>
      </c>
      <c r="R887" s="1">
        <f t="shared" ca="1" si="2627"/>
        <v>0.67272683752721685</v>
      </c>
      <c r="S887" s="1">
        <f t="shared" ca="1" si="2628"/>
        <v>0.87417400580928717</v>
      </c>
      <c r="T887" s="1">
        <f t="shared" ca="1" si="2629"/>
        <v>187.1757568309439</v>
      </c>
      <c r="U887">
        <f t="shared" ca="1" si="2630"/>
        <v>0.7389276329034784</v>
      </c>
      <c r="V887" s="1">
        <f t="shared" ca="1" si="2631"/>
        <v>0.47003869658651459</v>
      </c>
      <c r="W887">
        <f t="shared" ca="1" si="2632"/>
        <v>0.82763797925245397</v>
      </c>
      <c r="X887" s="1">
        <f t="shared" ca="1" si="2633"/>
        <v>796.88165282151522</v>
      </c>
      <c r="Y887">
        <f t="shared" ca="1" si="2634"/>
        <v>0.2894190074845554</v>
      </c>
      <c r="Z887" s="1">
        <f t="shared" ca="1" si="2635"/>
        <v>0.54418220924252958</v>
      </c>
      <c r="AA887" s="1">
        <f t="shared" ca="1" si="2636"/>
        <v>1.0142209058290441</v>
      </c>
      <c r="AB887" s="1">
        <f t="shared" ca="1" si="2637"/>
        <v>749.83480524849756</v>
      </c>
      <c r="AC887">
        <f t="shared" ca="1" si="2638"/>
        <v>0.58941091993474692</v>
      </c>
      <c r="AD887" s="1">
        <f t="shared" ca="1" si="2639"/>
        <v>0.64807117055022168</v>
      </c>
      <c r="AE887">
        <f t="shared" ca="1" si="2640"/>
        <v>0.37744205921087293</v>
      </c>
      <c r="AF887" s="1">
        <f t="shared" ca="1" si="2641"/>
        <v>171.13440867420016</v>
      </c>
      <c r="AG887">
        <f t="shared" ca="1" si="2642"/>
        <v>0.2877403842149634</v>
      </c>
      <c r="AH887" s="1">
        <f t="shared" ca="1" si="2643"/>
        <v>0.41695155530510419</v>
      </c>
      <c r="AI887" s="1">
        <f t="shared" ca="1" si="2644"/>
        <v>1.065022725855326</v>
      </c>
      <c r="AJ887" s="1">
        <f t="shared" ca="1" si="2645"/>
        <v>160.54076531815736</v>
      </c>
      <c r="AK887">
        <f t="shared" ca="1" si="2646"/>
        <v>0.96558973328130215</v>
      </c>
      <c r="AL887" s="1">
        <f t="shared" ca="1" si="2647"/>
        <v>1.3219512321513267</v>
      </c>
      <c r="AM887">
        <f t="shared" ca="1" si="2648"/>
        <v>0.66973601373009384</v>
      </c>
      <c r="AN887" s="1">
        <f t="shared" ca="1" si="2649"/>
        <v>446.70370546827587</v>
      </c>
      <c r="AO887">
        <f t="shared" ca="1" si="2650"/>
        <v>0.608993513643871</v>
      </c>
      <c r="AP887" s="1">
        <f t="shared" ca="1" si="2651"/>
        <v>0.97521456052160727</v>
      </c>
      <c r="AQ887" s="1">
        <f t="shared" ca="1" si="2652"/>
        <v>2.2971657926729341</v>
      </c>
      <c r="AR887" s="1">
        <f t="shared" ca="1" si="2653"/>
        <v>0</v>
      </c>
      <c r="AS887">
        <f t="shared" ca="1" si="2654"/>
        <v>0.51575851105839909</v>
      </c>
      <c r="AT887" s="1">
        <f t="shared" ca="1" si="2655"/>
        <v>1.4669855426718277</v>
      </c>
      <c r="AU887">
        <f t="shared" ca="1" si="2656"/>
        <v>0.43722774770850803</v>
      </c>
      <c r="AV887" s="1">
        <f t="shared" ca="1" si="2657"/>
        <v>211.21834853464284</v>
      </c>
      <c r="AW887">
        <f t="shared" ca="1" si="2658"/>
        <v>0.44626432902252866</v>
      </c>
      <c r="AX887" s="1">
        <f t="shared" ca="1" si="2659"/>
        <v>0.62834112101120476</v>
      </c>
      <c r="AY887" s="1">
        <f t="shared" ca="1" si="2660"/>
        <v>2.0953266636830326</v>
      </c>
      <c r="AZ887" s="1">
        <f t="shared" ca="1" si="2661"/>
        <v>0</v>
      </c>
      <c r="BA887">
        <f t="shared" ca="1" si="2662"/>
        <v>0.98612014009416105</v>
      </c>
      <c r="BB887" s="1">
        <f t="shared" ca="1" si="2663"/>
        <v>2.3224488261105645</v>
      </c>
      <c r="BC887">
        <f t="shared" ca="1" si="2664"/>
        <v>0.19862803438137933</v>
      </c>
      <c r="BD887" s="1">
        <f t="shared" ca="1" si="2665"/>
        <v>76.602254301005644</v>
      </c>
      <c r="BE887">
        <f t="shared" ca="1" si="2666"/>
        <v>0.46007966922042931</v>
      </c>
      <c r="BF887" s="1">
        <f t="shared" ca="1" si="2667"/>
        <v>0.52369482780757814</v>
      </c>
      <c r="BG887" s="1">
        <f t="shared" ca="1" si="2668"/>
        <v>2.8461436539181424</v>
      </c>
      <c r="BH887" s="1">
        <f t="shared" ca="1" si="2669"/>
        <v>0</v>
      </c>
      <c r="BI887">
        <f t="shared" ca="1" si="2670"/>
        <v>0.21076997227573546</v>
      </c>
      <c r="BJ887" s="1">
        <f t="shared" ca="1" si="2671"/>
        <v>2.3697883175605674</v>
      </c>
      <c r="BK887">
        <f t="shared" ca="1" si="2672"/>
        <v>0.83836833998409843</v>
      </c>
      <c r="BL887" s="1">
        <f t="shared" ca="1" si="2673"/>
        <v>835.79643533001001</v>
      </c>
      <c r="BM887">
        <f t="shared" ca="1" si="2674"/>
        <v>0.61586371002402085</v>
      </c>
      <c r="BN887" s="1">
        <f t="shared" ca="1" si="2675"/>
        <v>1.0888321868126276</v>
      </c>
      <c r="BO887" s="1">
        <f t="shared" ca="1" si="2676"/>
        <v>3.458620504373195</v>
      </c>
      <c r="BP887" s="1">
        <f t="shared" ca="1" si="2677"/>
        <v>0</v>
      </c>
      <c r="BQ887">
        <f t="shared" ca="1" si="2678"/>
        <v>0.98488271348950573</v>
      </c>
      <c r="BR887" s="1">
        <f t="shared" ca="1" si="2679"/>
        <v>3.2081715951461507</v>
      </c>
      <c r="BS887">
        <f t="shared" ca="1" si="2680"/>
        <v>0.92016164395024702</v>
      </c>
      <c r="BT887" s="1">
        <f t="shared" ca="1" si="2681"/>
        <v>1322.3596188974675</v>
      </c>
      <c r="BU887">
        <f t="shared" ca="1" si="2682"/>
        <v>0.53523332636796783</v>
      </c>
      <c r="BV887" s="1">
        <f t="shared" ca="1" si="2683"/>
        <v>1.0030188317958331</v>
      </c>
      <c r="BW887" s="1">
        <f t="shared" ca="1" si="2684"/>
        <v>4.2111904269419842</v>
      </c>
      <c r="BX887" s="1">
        <f t="shared" ca="1" si="2685"/>
        <v>0</v>
      </c>
      <c r="BY887">
        <f t="shared" ca="1" si="2686"/>
        <v>7.0563529051581586E-4</v>
      </c>
      <c r="BZ887" s="1">
        <f t="shared" ca="1" si="2687"/>
        <v>3.2083127720198061</v>
      </c>
      <c r="CA887">
        <f t="shared" ca="1" si="2688"/>
        <v>0.59304685875098051</v>
      </c>
      <c r="CB887" s="1">
        <f t="shared" ca="1" si="2689"/>
        <v>349.43467309875166</v>
      </c>
      <c r="CC887">
        <f t="shared" ca="1" si="2690"/>
        <v>0.88698423565897488</v>
      </c>
      <c r="CD887" s="1">
        <f t="shared" ca="1" si="2691"/>
        <v>1.6411233923242501</v>
      </c>
      <c r="CE887" s="1">
        <f t="shared" ca="1" si="2692"/>
        <v>4.8494361643440564</v>
      </c>
      <c r="CF887" s="1">
        <f t="shared" ca="1" si="2693"/>
        <v>0</v>
      </c>
      <c r="CG887">
        <f t="shared" ca="1" si="2694"/>
        <v>0.24845949918590282</v>
      </c>
      <c r="CH887" s="1">
        <f t="shared" ca="1" si="2695"/>
        <v>3.2654388076082932</v>
      </c>
      <c r="CI887">
        <f t="shared" ca="1" si="2696"/>
        <v>0.90216506232006188</v>
      </c>
      <c r="CJ887" s="1">
        <f t="shared" ca="1" si="2697"/>
        <v>1170.211243207305</v>
      </c>
      <c r="CK887">
        <f t="shared" ca="1" si="2698"/>
        <v>0.19308743716661414</v>
      </c>
      <c r="CL887" s="1">
        <f t="shared" ca="1" si="2699"/>
        <v>0.42198401908648558</v>
      </c>
      <c r="CM887" s="1">
        <f t="shared" ca="1" si="2700"/>
        <v>3.6874228266947786</v>
      </c>
      <c r="CN887" s="1">
        <f t="shared" ca="1" si="2701"/>
        <v>0</v>
      </c>
      <c r="CO887">
        <f t="shared" ca="1" si="2702"/>
        <v>0.73851261443106375</v>
      </c>
      <c r="CP887" s="1">
        <f t="shared" ca="1" si="2703"/>
        <v>3.5337126546848538</v>
      </c>
      <c r="CQ887">
        <f t="shared" ca="1" si="2704"/>
        <v>0.65379444741616155</v>
      </c>
      <c r="CR887" s="1">
        <f t="shared" ca="1" si="2705"/>
        <v>424.14865377383546</v>
      </c>
      <c r="CS887">
        <f t="shared" ca="1" si="2706"/>
        <v>0.70033897082254504</v>
      </c>
      <c r="CT887" s="1">
        <f t="shared" ca="1" si="2707"/>
        <v>1.1418954655372935</v>
      </c>
      <c r="CU887" s="1">
        <f t="shared" ca="1" si="2708"/>
        <v>4.6756081202221473</v>
      </c>
      <c r="CV887" s="1">
        <f t="shared" ca="1" si="2709"/>
        <v>0</v>
      </c>
      <c r="CW887">
        <f t="shared" ca="1" si="2710"/>
        <v>0.75813171107472721</v>
      </c>
      <c r="CX887" s="1">
        <f t="shared" ca="1" si="2711"/>
        <v>3.8175850470105344</v>
      </c>
      <c r="CY887">
        <f t="shared" ca="1" si="2712"/>
        <v>0.86779010988746685</v>
      </c>
      <c r="CZ887" s="1">
        <f t="shared" ca="1" si="2713"/>
        <v>962.96257035445115</v>
      </c>
      <c r="DA887">
        <f t="shared" ca="1" si="2714"/>
        <v>7.525659172509136E-3</v>
      </c>
      <c r="DB887" s="1">
        <f t="shared" ca="1" si="2715"/>
        <v>4.4082104423907857E-2</v>
      </c>
      <c r="DC887" s="1">
        <f t="shared" ca="1" si="2716"/>
        <v>3.8616671514344421</v>
      </c>
      <c r="DD887" s="1">
        <f t="shared" ca="1" si="2717"/>
        <v>0</v>
      </c>
      <c r="DE887">
        <f t="shared" ca="1" si="2718"/>
        <v>0.79836419056709929</v>
      </c>
      <c r="DF887" s="1">
        <f t="shared" ca="1" si="2719"/>
        <v>4.1378434734911984</v>
      </c>
      <c r="DG887">
        <f t="shared" ca="1" si="2720"/>
        <v>0.17235210629226805</v>
      </c>
      <c r="DH887" s="1">
        <f t="shared" ca="1" si="2721"/>
        <v>65.086292174963319</v>
      </c>
      <c r="DI887">
        <f t="shared" ca="1" si="2722"/>
        <v>0.93155941326884284</v>
      </c>
      <c r="DJ887" s="1">
        <f t="shared" ca="1" si="2723"/>
        <v>1.3433708565634404</v>
      </c>
      <c r="DK887" s="1">
        <f t="shared" ca="1" si="2724"/>
        <v>5.4812143300546392</v>
      </c>
      <c r="DL887" s="1">
        <f t="shared" ca="1" si="2725"/>
        <v>0</v>
      </c>
      <c r="DM887">
        <f t="shared" ca="1" si="2726"/>
        <v>0.45946914059608035</v>
      </c>
      <c r="DN887" s="1">
        <f t="shared" ca="1" si="2727"/>
        <v>4.2608841833618722</v>
      </c>
      <c r="DO887">
        <f t="shared" ca="1" si="2728"/>
        <v>0.97538010222787586</v>
      </c>
      <c r="DP887" s="1">
        <f t="shared" ca="1" si="2729"/>
        <v>2437.4620977441928</v>
      </c>
      <c r="DQ887">
        <f t="shared" ca="1" si="2730"/>
        <v>0.59562426874910646</v>
      </c>
      <c r="DR887" s="1">
        <f t="shared" ca="1" si="2731"/>
        <v>1.2164720005612339</v>
      </c>
      <c r="DS887" s="1">
        <f t="shared" ca="1" si="2732"/>
        <v>5.4773561839231064</v>
      </c>
      <c r="DT887" s="1">
        <f t="shared" ca="1" si="2733"/>
        <v>0</v>
      </c>
      <c r="DU887">
        <f t="shared" ca="1" si="2734"/>
        <v>0.36927565386756855</v>
      </c>
      <c r="DV887" s="1">
        <f t="shared" ca="1" si="2735"/>
        <v>4.3530614562206233</v>
      </c>
      <c r="DW887">
        <f t="shared" ca="1" si="2736"/>
        <v>0.79313993851293974</v>
      </c>
      <c r="DX887" s="1">
        <f t="shared" ca="1" si="2737"/>
        <v>690.86051856921381</v>
      </c>
      <c r="DY887">
        <f t="shared" ca="1" si="2738"/>
        <v>0.38891850640277503</v>
      </c>
      <c r="DZ887" s="1">
        <f t="shared" ca="1" si="2739"/>
        <v>0.67958174118064341</v>
      </c>
      <c r="EA887" s="1">
        <f t="shared" ca="1" si="2740"/>
        <v>5.0326431974012671</v>
      </c>
      <c r="EB887" s="1">
        <f t="shared" ca="1" si="2741"/>
        <v>0</v>
      </c>
      <c r="EC887">
        <f t="shared" ca="1" si="2742"/>
        <v>0.83469631570243386</v>
      </c>
      <c r="ED887" s="1">
        <f t="shared" ca="1" si="2743"/>
        <v>4.7130556533910282</v>
      </c>
      <c r="EE887">
        <f t="shared" ca="1" si="2744"/>
        <v>7.8608965538992881E-2</v>
      </c>
      <c r="EF887" s="1">
        <f t="shared" ca="1" si="2745"/>
        <v>27.666041901696747</v>
      </c>
      <c r="EG887">
        <f t="shared" ca="1" si="2746"/>
        <v>0.22959403545703272</v>
      </c>
      <c r="EH887" s="1">
        <f t="shared" ca="1" si="2747"/>
        <v>0.22590575445761465</v>
      </c>
      <c r="EI887" s="1">
        <f t="shared" ca="1" si="2748"/>
        <v>4.9389614078486428</v>
      </c>
      <c r="EJ887" s="1">
        <f t="shared" ca="1" si="2749"/>
        <v>0</v>
      </c>
      <c r="EK887">
        <f t="shared" ca="1" si="2750"/>
        <v>0.11438781919437457</v>
      </c>
      <c r="EL887" s="1">
        <f t="shared" ca="1" si="2751"/>
        <v>4.7373508820680428</v>
      </c>
      <c r="EM887">
        <f t="shared" ca="1" si="2752"/>
        <v>0.40854488547085877</v>
      </c>
      <c r="EN887" s="1">
        <f t="shared" ca="1" si="2753"/>
        <v>191.31351701003351</v>
      </c>
      <c r="EO887">
        <f t="shared" ca="1" si="2754"/>
        <v>0.22323403205391568</v>
      </c>
      <c r="EP887" s="1">
        <f t="shared" ca="1" si="2755"/>
        <v>0.34992295961918896</v>
      </c>
      <c r="EQ887" s="1">
        <f t="shared" ca="1" si="2756"/>
        <v>5.0872738416872316</v>
      </c>
      <c r="ER887" s="1">
        <f t="shared" ca="1" si="2757"/>
        <v>0</v>
      </c>
      <c r="ES887">
        <f t="shared" ca="1" si="2758"/>
        <v>0.50241358935330405</v>
      </c>
      <c r="ET887" s="1">
        <f t="shared" ca="1" si="2759"/>
        <v>4.8769480916127836</v>
      </c>
      <c r="EU887">
        <f t="shared" ca="1" si="2760"/>
        <v>0.79506446729741787</v>
      </c>
      <c r="EV887" s="1">
        <f t="shared" ca="1" si="2761"/>
        <v>696.13693593983089</v>
      </c>
      <c r="EW887">
        <f t="shared" ca="1" si="2762"/>
        <v>0.13997040297100261</v>
      </c>
      <c r="EX887" s="1">
        <f t="shared" ca="1" si="2763"/>
        <v>0.30905806961124782</v>
      </c>
      <c r="EY887" s="1">
        <f t="shared" ca="1" si="2764"/>
        <v>5.1860061612240314</v>
      </c>
      <c r="EZ887" s="1">
        <f t="shared" ca="1" si="2765"/>
        <v>0</v>
      </c>
      <c r="FA887">
        <f t="shared" ca="1" si="2766"/>
        <v>0.42117105672387534</v>
      </c>
      <c r="FB887" s="1">
        <f t="shared" ca="1" si="2767"/>
        <v>4.9862977475757528</v>
      </c>
      <c r="FC887">
        <f t="shared" ca="1" si="2768"/>
        <v>7.6913002580165313E-2</v>
      </c>
      <c r="FD887" s="1">
        <f t="shared" ca="1" si="2769"/>
        <v>27.036288324410851</v>
      </c>
      <c r="FE887">
        <f t="shared" ca="1" si="2770"/>
        <v>0.561465601765195</v>
      </c>
      <c r="FF887" s="1">
        <f t="shared" ca="1" si="2771"/>
        <v>0.48311914684557328</v>
      </c>
      <c r="FG887" s="1">
        <f t="shared" ca="1" si="2772"/>
        <v>5.4694168944213262</v>
      </c>
      <c r="FH887" s="1">
        <f t="shared" ca="1" si="2773"/>
        <v>0</v>
      </c>
      <c r="FI887">
        <f t="shared" ca="1" si="2774"/>
        <v>0.90172748271540948</v>
      </c>
      <c r="FJ887" s="1">
        <f t="shared" ca="1" si="2775"/>
        <v>5.4502999217623795</v>
      </c>
      <c r="FK887">
        <f t="shared" ca="1" si="2776"/>
        <v>0.39174924227395269</v>
      </c>
      <c r="FL887" s="1">
        <f t="shared" ca="1" si="2777"/>
        <v>180.24575513574393</v>
      </c>
      <c r="FM887">
        <f t="shared" ca="1" si="2778"/>
        <v>0.97600677653351731</v>
      </c>
      <c r="FN887" s="1">
        <f t="shared" ca="1" si="2779"/>
        <v>2.0821668145091996</v>
      </c>
      <c r="FO887" s="1">
        <f t="shared" ca="1" si="2780"/>
        <v>7.5324667362715791</v>
      </c>
      <c r="FP887" s="1">
        <f t="shared" ca="1" si="2781"/>
        <v>0</v>
      </c>
      <c r="FQ887">
        <f t="shared" ca="1" si="2782"/>
        <v>0.39706508245725924</v>
      </c>
      <c r="FR887" s="1">
        <f t="shared" ca="1" si="2783"/>
        <v>5.5514891255996792</v>
      </c>
      <c r="FS887">
        <f t="shared" ca="1" si="2784"/>
        <v>0.22805792230929345</v>
      </c>
      <c r="FT887" s="1">
        <f t="shared" ca="1" si="2785"/>
        <v>90.113610061109298</v>
      </c>
      <c r="FU887">
        <f t="shared" ca="1" si="2786"/>
        <v>0.86704917860058683</v>
      </c>
      <c r="FV887" s="1">
        <f t="shared" ca="1" si="2787"/>
        <v>1.1978798666651951</v>
      </c>
      <c r="FW887" s="1">
        <f t="shared" ca="1" si="2788"/>
        <v>6.7493689922648743</v>
      </c>
      <c r="FX887" s="1">
        <f t="shared" ca="1" si="2789"/>
        <v>0</v>
      </c>
      <c r="FY887">
        <f t="shared" ca="1" si="2790"/>
        <v>0.86038760692626703</v>
      </c>
      <c r="FZ887" s="1">
        <f t="shared" ca="1" si="2791"/>
        <v>5.9452661889985547</v>
      </c>
      <c r="GA887">
        <f t="shared" ca="1" si="2792"/>
        <v>0.19467604577318698</v>
      </c>
      <c r="GB887" s="1">
        <f t="shared" ca="1" si="2793"/>
        <v>74.83828564088158</v>
      </c>
      <c r="GC887">
        <f t="shared" ca="1" si="2794"/>
        <v>0.63990995586822752</v>
      </c>
      <c r="GD887" s="1">
        <f t="shared" ca="1" si="2795"/>
        <v>0.7294467909286636</v>
      </c>
      <c r="GE887" s="1">
        <f t="shared" ca="1" si="2796"/>
        <v>6.674712979927218</v>
      </c>
      <c r="GF887" s="1">
        <f t="shared" ca="1" si="2797"/>
        <v>0</v>
      </c>
      <c r="GG887">
        <f t="shared" ca="1" si="2798"/>
        <v>0.58280964054556073</v>
      </c>
      <c r="GH887" s="1">
        <f t="shared" ca="1" si="2799"/>
        <v>6.1201087217693457</v>
      </c>
      <c r="GI887">
        <f t="shared" ca="1" si="2800"/>
        <v>0.98484792487549155</v>
      </c>
      <c r="GJ887" s="1">
        <f t="shared" ca="1" si="2801"/>
        <v>3041.1902361728521</v>
      </c>
      <c r="GK887">
        <f t="shared" ca="1" si="2802"/>
        <v>0.96262054012221332</v>
      </c>
      <c r="GL887" s="1">
        <f t="shared" ca="1" si="2803"/>
        <v>2.9547737829963903</v>
      </c>
      <c r="GM887" s="1">
        <f t="shared" ca="1" si="2804"/>
        <v>9.0748825047657355</v>
      </c>
      <c r="GN887" s="1">
        <f t="shared" ca="1" si="2805"/>
        <v>0</v>
      </c>
      <c r="GO887">
        <f t="shared" ca="1" si="2806"/>
        <v>0.13645489570467784</v>
      </c>
      <c r="GP887" s="1">
        <f t="shared" ca="1" si="2807"/>
        <v>6.149450551466523</v>
      </c>
      <c r="GQ887">
        <f t="shared" ca="1" si="2808"/>
        <v>0.52657938705010288</v>
      </c>
      <c r="GR887" s="1">
        <f t="shared" ca="1" si="2809"/>
        <v>283.07175745813407</v>
      </c>
      <c r="GS887">
        <f t="shared" ca="1" si="2810"/>
        <v>0.92267628485725328</v>
      </c>
      <c r="GT887" s="1">
        <f t="shared" ca="1" si="2811"/>
        <v>1.7607544639712598</v>
      </c>
      <c r="GU887" s="1">
        <f t="shared" ca="1" si="2812"/>
        <v>7.910205015437783</v>
      </c>
      <c r="GV887" s="1">
        <f t="shared" ca="1" si="2813"/>
        <v>0</v>
      </c>
    </row>
    <row r="888" spans="1:204" x14ac:dyDescent="0.25">
      <c r="A888">
        <v>868</v>
      </c>
      <c r="B888" s="1">
        <f t="shared" ca="1" si="2613"/>
        <v>2081.4672755263673</v>
      </c>
      <c r="C888" s="1"/>
      <c r="E888">
        <f t="shared" ca="1" si="2614"/>
        <v>0.88944104075502506</v>
      </c>
      <c r="F888" s="1">
        <f t="shared" ca="1" si="2615"/>
        <v>0.44044126649864029</v>
      </c>
      <c r="G888">
        <f t="shared" ca="1" si="2616"/>
        <v>0.91299741276138047</v>
      </c>
      <c r="H888" s="1">
        <f t="shared" ca="1" si="2617"/>
        <v>1256.7802758632065</v>
      </c>
      <c r="I888">
        <f t="shared" ca="1" si="2618"/>
        <v>0.33759648793423358</v>
      </c>
      <c r="J888" s="1">
        <f t="shared" ca="1" si="2619"/>
        <v>0.65842011680585999</v>
      </c>
      <c r="K888" s="1">
        <f t="shared" ca="1" si="2620"/>
        <v>1.0988613833045002</v>
      </c>
      <c r="L888" s="1">
        <f t="shared" ca="1" si="2621"/>
        <v>1176.5911843048182</v>
      </c>
      <c r="M888">
        <f t="shared" ca="1" si="2622"/>
        <v>0.33047366549225765</v>
      </c>
      <c r="N888" s="1">
        <f t="shared" ca="1" si="2623"/>
        <v>0.52067822250561768</v>
      </c>
      <c r="O888">
        <f t="shared" ca="1" si="2624"/>
        <v>0.57349654031313702</v>
      </c>
      <c r="P888" s="1">
        <f t="shared" ca="1" si="2625"/>
        <v>328.49262313469251</v>
      </c>
      <c r="Q888">
        <f t="shared" ca="1" si="2626"/>
        <v>0.39271058209829734</v>
      </c>
      <c r="R888" s="1">
        <f t="shared" ca="1" si="2627"/>
        <v>0.60737132597625687</v>
      </c>
      <c r="S888" s="1">
        <f t="shared" ca="1" si="2628"/>
        <v>1.1280495484818744</v>
      </c>
      <c r="T888" s="1">
        <f t="shared" ca="1" si="2629"/>
        <v>306.99498395736555</v>
      </c>
      <c r="U888">
        <f t="shared" ca="1" si="2630"/>
        <v>0.11967564767178729</v>
      </c>
      <c r="V888" s="1">
        <f t="shared" ca="1" si="2631"/>
        <v>0.54617119395131042</v>
      </c>
      <c r="W888">
        <f t="shared" ca="1" si="2632"/>
        <v>0.56660015362817051</v>
      </c>
      <c r="X888" s="1">
        <f t="shared" ca="1" si="2633"/>
        <v>321.40845809308559</v>
      </c>
      <c r="Y888">
        <f t="shared" ca="1" si="2634"/>
        <v>0.63760743409604825</v>
      </c>
      <c r="Z888" s="1">
        <f t="shared" ca="1" si="2635"/>
        <v>0.97173346063923882</v>
      </c>
      <c r="AA888" s="1">
        <f t="shared" ca="1" si="2636"/>
        <v>1.5179046545905492</v>
      </c>
      <c r="AB888" s="1">
        <f t="shared" ca="1" si="2637"/>
        <v>293.42981810802564</v>
      </c>
      <c r="AC888">
        <f t="shared" ca="1" si="2638"/>
        <v>0.68523282353238812</v>
      </c>
      <c r="AD888" s="1">
        <f t="shared" ca="1" si="2639"/>
        <v>0.77735560110473456</v>
      </c>
      <c r="AE888">
        <f t="shared" ca="1" si="2640"/>
        <v>0.36036014622040746</v>
      </c>
      <c r="AF888" s="1">
        <f t="shared" ca="1" si="2641"/>
        <v>160.61495294399353</v>
      </c>
      <c r="AG888">
        <f t="shared" ca="1" si="2642"/>
        <v>8.2675562081817922E-2</v>
      </c>
      <c r="AH888" s="1">
        <f t="shared" ca="1" si="2643"/>
        <v>0.16530339121792037</v>
      </c>
      <c r="AI888" s="1">
        <f t="shared" ca="1" si="2644"/>
        <v>0.94265899232265493</v>
      </c>
      <c r="AJ888" s="1">
        <f t="shared" ca="1" si="2645"/>
        <v>151.78277159079317</v>
      </c>
      <c r="AK888">
        <f t="shared" ca="1" si="2646"/>
        <v>0.41088714196963239</v>
      </c>
      <c r="AL888" s="1">
        <f t="shared" ca="1" si="2647"/>
        <v>0.88318310192995841</v>
      </c>
      <c r="AM888">
        <f t="shared" ca="1" si="2648"/>
        <v>0.36518483874807928</v>
      </c>
      <c r="AN888" s="1">
        <f t="shared" ca="1" si="2649"/>
        <v>163.54781921337059</v>
      </c>
      <c r="AO888">
        <f t="shared" ca="1" si="2650"/>
        <v>0.15913865555230267</v>
      </c>
      <c r="AP888" s="1">
        <f t="shared" ca="1" si="2651"/>
        <v>0.26409024249479524</v>
      </c>
      <c r="AQ888" s="1">
        <f t="shared" ca="1" si="2652"/>
        <v>1.1472733444247536</v>
      </c>
      <c r="AR888" s="1">
        <f t="shared" ca="1" si="2653"/>
        <v>152.66851756536485</v>
      </c>
      <c r="AS888">
        <f t="shared" ca="1" si="2654"/>
        <v>0.96562329064652896</v>
      </c>
      <c r="AT888" s="1">
        <f t="shared" ca="1" si="2655"/>
        <v>1.5572583014470185</v>
      </c>
      <c r="AU888">
        <f t="shared" ca="1" si="2656"/>
        <v>0.47312734967800063</v>
      </c>
      <c r="AV888" s="1">
        <f t="shared" ca="1" si="2657"/>
        <v>238.12582313621067</v>
      </c>
      <c r="AW888">
        <f t="shared" ca="1" si="2658"/>
        <v>0.92338148840977419</v>
      </c>
      <c r="AX888" s="1">
        <f t="shared" ca="1" si="2659"/>
        <v>1.7109011962758705</v>
      </c>
      <c r="AY888" s="1">
        <f t="shared" ca="1" si="2660"/>
        <v>3.2681594977228889</v>
      </c>
      <c r="AZ888" s="1">
        <f t="shared" ca="1" si="2661"/>
        <v>0</v>
      </c>
      <c r="BA888">
        <f t="shared" ca="1" si="2662"/>
        <v>0.34609212646747523</v>
      </c>
      <c r="BB888" s="1">
        <f t="shared" ca="1" si="2663"/>
        <v>1.6422160621681638</v>
      </c>
      <c r="BC888">
        <f t="shared" ca="1" si="2664"/>
        <v>0.72047290330213209</v>
      </c>
      <c r="BD888" s="1">
        <f t="shared" ca="1" si="2665"/>
        <v>529.41505913862488</v>
      </c>
      <c r="BE888">
        <f t="shared" ca="1" si="2666"/>
        <v>0.14127788003038699</v>
      </c>
      <c r="BF888" s="1">
        <f t="shared" ca="1" si="2667"/>
        <v>0.29812002878817212</v>
      </c>
      <c r="BG888" s="1">
        <f t="shared" ca="1" si="2668"/>
        <v>1.9403360909563361</v>
      </c>
      <c r="BH888" s="1">
        <f t="shared" ca="1" si="2669"/>
        <v>0</v>
      </c>
      <c r="BI888">
        <f t="shared" ca="1" si="2670"/>
        <v>0.93734976860732522</v>
      </c>
      <c r="BJ888" s="1">
        <f t="shared" ca="1" si="2671"/>
        <v>2.1962536430138218</v>
      </c>
      <c r="BK888">
        <f t="shared" ca="1" si="2672"/>
        <v>0.74404520419422282</v>
      </c>
      <c r="BL888" s="1">
        <f t="shared" ca="1" si="2673"/>
        <v>574.99402138765856</v>
      </c>
      <c r="BM888">
        <f t="shared" ca="1" si="2674"/>
        <v>0.12092591612658288</v>
      </c>
      <c r="BN888" s="1">
        <f t="shared" ca="1" si="2675"/>
        <v>0.27022442557418874</v>
      </c>
      <c r="BO888" s="1">
        <f t="shared" ca="1" si="2676"/>
        <v>2.4664780685880103</v>
      </c>
      <c r="BP888" s="1">
        <f t="shared" ca="1" si="2677"/>
        <v>0</v>
      </c>
      <c r="BQ888">
        <f t="shared" ca="1" si="2678"/>
        <v>0.48910217024186708</v>
      </c>
      <c r="BR888" s="1">
        <f t="shared" ca="1" si="2679"/>
        <v>2.3305707731206935</v>
      </c>
      <c r="BS888">
        <f t="shared" ca="1" si="2680"/>
        <v>0.74789734601090208</v>
      </c>
      <c r="BT888" s="1">
        <f t="shared" ca="1" si="2681"/>
        <v>582.97550306502126</v>
      </c>
      <c r="BU888">
        <f t="shared" ca="1" si="2682"/>
        <v>8.0001202705276997E-2</v>
      </c>
      <c r="BV888" s="1">
        <f t="shared" ca="1" si="2683"/>
        <v>0.2025721595086982</v>
      </c>
      <c r="BW888" s="1">
        <f t="shared" ca="1" si="2684"/>
        <v>2.5331429326293917</v>
      </c>
      <c r="BX888" s="1">
        <f t="shared" ca="1" si="2685"/>
        <v>0</v>
      </c>
      <c r="BY888">
        <f t="shared" ca="1" si="2686"/>
        <v>0.18358155640862595</v>
      </c>
      <c r="BZ888" s="1">
        <f t="shared" ca="1" si="2687"/>
        <v>2.3711364245077773</v>
      </c>
      <c r="CA888">
        <f t="shared" ca="1" si="2688"/>
        <v>0.37468665251982469</v>
      </c>
      <c r="CB888" s="1">
        <f t="shared" ca="1" si="2689"/>
        <v>169.4116974248434</v>
      </c>
      <c r="CC888">
        <f t="shared" ca="1" si="2690"/>
        <v>0.57540338948303182</v>
      </c>
      <c r="CD888" s="1">
        <f t="shared" ca="1" si="2691"/>
        <v>0.77153239951442987</v>
      </c>
      <c r="CE888" s="1">
        <f t="shared" ca="1" si="2692"/>
        <v>3.1426688240222074</v>
      </c>
      <c r="CF888" s="1">
        <f t="shared" ca="1" si="2693"/>
        <v>0</v>
      </c>
      <c r="CG888">
        <f t="shared" ca="1" si="2694"/>
        <v>0.81784723973632778</v>
      </c>
      <c r="CH888" s="1">
        <f t="shared" ca="1" si="2695"/>
        <v>2.7117183448773492</v>
      </c>
      <c r="CI888">
        <f t="shared" ca="1" si="2696"/>
        <v>0.35630371003282957</v>
      </c>
      <c r="CJ888" s="1">
        <f t="shared" ca="1" si="2697"/>
        <v>158.17183141944179</v>
      </c>
      <c r="CK888">
        <f t="shared" ca="1" si="2698"/>
        <v>0.9961176935484477</v>
      </c>
      <c r="CL888" s="1">
        <f t="shared" ca="1" si="2699"/>
        <v>2.6459379337424451</v>
      </c>
      <c r="CM888" s="1">
        <f t="shared" ca="1" si="2700"/>
        <v>5.3576562786197943</v>
      </c>
      <c r="CN888" s="1">
        <f t="shared" ca="1" si="2701"/>
        <v>0</v>
      </c>
      <c r="CO888">
        <f t="shared" ca="1" si="2702"/>
        <v>0.11971053630213668</v>
      </c>
      <c r="CP888" s="1">
        <f t="shared" ca="1" si="2703"/>
        <v>2.7372192427927846</v>
      </c>
      <c r="CQ888">
        <f t="shared" ca="1" si="2704"/>
        <v>0.71452210033056951</v>
      </c>
      <c r="CR888" s="1">
        <f t="shared" ca="1" si="2705"/>
        <v>518.7134379392304</v>
      </c>
      <c r="CS888">
        <f t="shared" ca="1" si="2706"/>
        <v>0.56706899553974988</v>
      </c>
      <c r="CT888" s="1">
        <f t="shared" ca="1" si="2707"/>
        <v>0.92548098767761411</v>
      </c>
      <c r="CU888" s="1">
        <f t="shared" ca="1" si="2708"/>
        <v>3.6627002304703988</v>
      </c>
      <c r="CV888" s="1">
        <f t="shared" ca="1" si="2709"/>
        <v>0</v>
      </c>
      <c r="CW888">
        <f t="shared" ca="1" si="2710"/>
        <v>0.55158524689211885</v>
      </c>
      <c r="CX888" s="1">
        <f t="shared" ca="1" si="2711"/>
        <v>2.8976265801242831</v>
      </c>
      <c r="CY888">
        <f t="shared" ca="1" si="2712"/>
        <v>0.25172594578676488</v>
      </c>
      <c r="CZ888" s="1">
        <f t="shared" ca="1" si="2713"/>
        <v>101.48800241373523</v>
      </c>
      <c r="DA888">
        <f t="shared" ca="1" si="2714"/>
        <v>0.7708970031074498</v>
      </c>
      <c r="DB888" s="1">
        <f t="shared" ca="1" si="2715"/>
        <v>0.99709145621275797</v>
      </c>
      <c r="DC888" s="1">
        <f t="shared" ca="1" si="2716"/>
        <v>3.8947180363370411</v>
      </c>
      <c r="DD888" s="1">
        <f t="shared" ca="1" si="2717"/>
        <v>0</v>
      </c>
      <c r="DE888">
        <f t="shared" ca="1" si="2718"/>
        <v>0.98520366628426626</v>
      </c>
      <c r="DF888" s="1">
        <f t="shared" ca="1" si="2719"/>
        <v>3.7403017502863012</v>
      </c>
      <c r="DG888">
        <f t="shared" ca="1" si="2720"/>
        <v>0.10889639455975297</v>
      </c>
      <c r="DH888" s="1">
        <f t="shared" ca="1" si="2721"/>
        <v>39.179569249353733</v>
      </c>
      <c r="DI888">
        <f t="shared" ca="1" si="2722"/>
        <v>0.50264079637427095</v>
      </c>
      <c r="DJ888" s="1">
        <f t="shared" ca="1" si="2723"/>
        <v>0.48126435351027824</v>
      </c>
      <c r="DK888" s="1">
        <f t="shared" ca="1" si="2724"/>
        <v>4.2215661037965795</v>
      </c>
      <c r="DL888" s="1">
        <f t="shared" ca="1" si="2725"/>
        <v>0</v>
      </c>
      <c r="DM888">
        <f t="shared" ca="1" si="2726"/>
        <v>0.59997464752811347</v>
      </c>
      <c r="DN888" s="1">
        <f t="shared" ca="1" si="2727"/>
        <v>3.9235472208268893</v>
      </c>
      <c r="DO888">
        <f t="shared" ca="1" si="2728"/>
        <v>5.6464982421373766E-2</v>
      </c>
      <c r="DP888" s="1">
        <f t="shared" ca="1" si="2729"/>
        <v>19.562825977417209</v>
      </c>
      <c r="DQ888">
        <f t="shared" ca="1" si="2730"/>
        <v>7.363336608586446E-2</v>
      </c>
      <c r="DR888" s="1">
        <f t="shared" ca="1" si="2731"/>
        <v>8.9300538283261913E-2</v>
      </c>
      <c r="DS888" s="1">
        <f t="shared" ca="1" si="2732"/>
        <v>4.0128477591101515</v>
      </c>
      <c r="DT888" s="1">
        <f t="shared" ca="1" si="2733"/>
        <v>0</v>
      </c>
      <c r="DU888">
        <f t="shared" ca="1" si="2734"/>
        <v>0.43831508198503966</v>
      </c>
      <c r="DV888" s="1">
        <f t="shared" ca="1" si="2735"/>
        <v>4.0389100669088114</v>
      </c>
      <c r="DW888">
        <f t="shared" ca="1" si="2736"/>
        <v>0.4992528281103169</v>
      </c>
      <c r="DX888" s="1">
        <f t="shared" ca="1" si="2737"/>
        <v>259.29408932652609</v>
      </c>
      <c r="DY888">
        <f t="shared" ca="1" si="2738"/>
        <v>0.76928933082009432</v>
      </c>
      <c r="DZ888" s="1">
        <f t="shared" ca="1" si="2739"/>
        <v>1.1957407883092199</v>
      </c>
      <c r="EA888" s="1">
        <f t="shared" ca="1" si="2740"/>
        <v>5.2346508552180318</v>
      </c>
      <c r="EB888" s="1">
        <f t="shared" ca="1" si="2741"/>
        <v>0</v>
      </c>
      <c r="EC888">
        <f t="shared" ca="1" si="2742"/>
        <v>0.43550203826069422</v>
      </c>
      <c r="ED888" s="1">
        <f t="shared" ca="1" si="2743"/>
        <v>4.153273768135878</v>
      </c>
      <c r="EE888">
        <f t="shared" ca="1" si="2744"/>
        <v>4.8272424930922209E-2</v>
      </c>
      <c r="EF888" s="1">
        <f t="shared" ca="1" si="2745"/>
        <v>16.628894789284089</v>
      </c>
      <c r="EG888">
        <f t="shared" ca="1" si="2746"/>
        <v>0.10935271532922342</v>
      </c>
      <c r="EH888" s="1">
        <f t="shared" ca="1" si="2747"/>
        <v>0.11131513084121447</v>
      </c>
      <c r="EI888" s="1">
        <f t="shared" ca="1" si="2748"/>
        <v>4.2645888989770926</v>
      </c>
      <c r="EJ888" s="1">
        <f t="shared" ca="1" si="2749"/>
        <v>0</v>
      </c>
      <c r="EK888">
        <f t="shared" ca="1" si="2750"/>
        <v>0.28142290408538717</v>
      </c>
      <c r="EL888" s="1">
        <f t="shared" ca="1" si="2751"/>
        <v>4.21937022373909</v>
      </c>
      <c r="EM888">
        <f t="shared" ca="1" si="2752"/>
        <v>0.36772626356545102</v>
      </c>
      <c r="EN888" s="1">
        <f t="shared" ca="1" si="2753"/>
        <v>165.10469559807973</v>
      </c>
      <c r="EO888">
        <f t="shared" ca="1" si="2754"/>
        <v>0.97426467172504883</v>
      </c>
      <c r="EP888" s="1">
        <f t="shared" ca="1" si="2755"/>
        <v>2.0212697367778127</v>
      </c>
      <c r="EQ888" s="1">
        <f t="shared" ca="1" si="2756"/>
        <v>6.2406399605169032</v>
      </c>
      <c r="ER888" s="1">
        <f t="shared" ca="1" si="2757"/>
        <v>0</v>
      </c>
      <c r="ES888">
        <f t="shared" ca="1" si="2758"/>
        <v>5.8962297934751495E-3</v>
      </c>
      <c r="ET888" s="1">
        <f t="shared" ca="1" si="2759"/>
        <v>4.220552959976783</v>
      </c>
      <c r="EU888">
        <f t="shared" ca="1" si="2760"/>
        <v>0.32792226746127962</v>
      </c>
      <c r="EV888" s="1">
        <f t="shared" ca="1" si="2761"/>
        <v>141.63383379097928</v>
      </c>
      <c r="EW888">
        <f t="shared" ca="1" si="2762"/>
        <v>0.98431351385141408</v>
      </c>
      <c r="EX888" s="1">
        <f t="shared" ca="1" si="2763"/>
        <v>2.1336155379356208</v>
      </c>
      <c r="EY888" s="1">
        <f t="shared" ca="1" si="2764"/>
        <v>6.3541684979124042</v>
      </c>
      <c r="EZ888" s="1">
        <f t="shared" ca="1" si="2765"/>
        <v>0</v>
      </c>
      <c r="FA888">
        <f t="shared" ca="1" si="2766"/>
        <v>0.91813547498019021</v>
      </c>
      <c r="FB888" s="1">
        <f t="shared" ca="1" si="2767"/>
        <v>4.7210908663569668</v>
      </c>
      <c r="FC888">
        <f t="shared" ca="1" si="2768"/>
        <v>0.82665192606409565</v>
      </c>
      <c r="FD888" s="1">
        <f t="shared" ca="1" si="2769"/>
        <v>793.46811411452586</v>
      </c>
      <c r="FE888">
        <f t="shared" ca="1" si="2770"/>
        <v>0.66601831438104664</v>
      </c>
      <c r="FF888" s="1">
        <f t="shared" ca="1" si="2771"/>
        <v>1.183338633700157</v>
      </c>
      <c r="FG888" s="1">
        <f t="shared" ca="1" si="2772"/>
        <v>5.9044295000571241</v>
      </c>
      <c r="FH888" s="1">
        <f t="shared" ca="1" si="2773"/>
        <v>0</v>
      </c>
      <c r="FI888">
        <f t="shared" ca="1" si="2774"/>
        <v>0.3234247773322394</v>
      </c>
      <c r="FJ888" s="1">
        <f t="shared" ca="1" si="2775"/>
        <v>4.7992331950891947</v>
      </c>
      <c r="FK888">
        <f t="shared" ca="1" si="2776"/>
        <v>0.73872320464830143</v>
      </c>
      <c r="FL888" s="1">
        <f t="shared" ca="1" si="2777"/>
        <v>564.22679052631827</v>
      </c>
      <c r="FM888">
        <f t="shared" ca="1" si="2778"/>
        <v>0.90137954621150196</v>
      </c>
      <c r="FN888" s="1">
        <f t="shared" ca="1" si="2779"/>
        <v>1.8486098350760192</v>
      </c>
      <c r="FO888" s="1">
        <f t="shared" ca="1" si="2780"/>
        <v>6.6478430301652143</v>
      </c>
      <c r="FP888" s="1">
        <f t="shared" ca="1" si="2781"/>
        <v>0</v>
      </c>
      <c r="FQ888">
        <f t="shared" ca="1" si="2782"/>
        <v>0.89480132296614057</v>
      </c>
      <c r="FR888" s="1">
        <f t="shared" ca="1" si="2783"/>
        <v>5.2496141059854695</v>
      </c>
      <c r="FS888">
        <f t="shared" ca="1" si="2784"/>
        <v>0.40318740863150049</v>
      </c>
      <c r="FT888" s="1">
        <f t="shared" ca="1" si="2785"/>
        <v>187.73806274604564</v>
      </c>
      <c r="FU888">
        <f t="shared" ca="1" si="2786"/>
        <v>0.33010935386115969</v>
      </c>
      <c r="FV888" s="1">
        <f t="shared" ca="1" si="2787"/>
        <v>0.47417593130526314</v>
      </c>
      <c r="FW888" s="1">
        <f t="shared" ca="1" si="2788"/>
        <v>5.7237900372907324</v>
      </c>
      <c r="FX888" s="1">
        <f t="shared" ca="1" si="2789"/>
        <v>0</v>
      </c>
      <c r="FY888">
        <f t="shared" ca="1" si="2790"/>
        <v>0.61893463421425621</v>
      </c>
      <c r="FZ888" s="1">
        <f t="shared" ca="1" si="2791"/>
        <v>5.4425709769512096</v>
      </c>
      <c r="GA888">
        <f t="shared" ca="1" si="2792"/>
        <v>0.49771342200537916</v>
      </c>
      <c r="GB888" s="1">
        <f t="shared" ca="1" si="2793"/>
        <v>258.00627946614043</v>
      </c>
      <c r="GC888">
        <f t="shared" ca="1" si="2794"/>
        <v>0.3349317771599194</v>
      </c>
      <c r="GD888" s="1">
        <f t="shared" ca="1" si="2795"/>
        <v>0.50900250752463649</v>
      </c>
      <c r="GE888" s="1">
        <f t="shared" ca="1" si="2796"/>
        <v>5.9515734844758459</v>
      </c>
      <c r="GF888" s="1">
        <f t="shared" ca="1" si="2797"/>
        <v>0</v>
      </c>
      <c r="GG888">
        <f t="shared" ca="1" si="2798"/>
        <v>7.8654204605708156E-2</v>
      </c>
      <c r="GH888" s="1">
        <f t="shared" ca="1" si="2799"/>
        <v>5.4589549482989685</v>
      </c>
      <c r="GI888">
        <f t="shared" ca="1" si="2800"/>
        <v>5.704919198807068E-2</v>
      </c>
      <c r="GJ888" s="1">
        <f t="shared" ca="1" si="2801"/>
        <v>19.773340808050712</v>
      </c>
      <c r="GK888">
        <f t="shared" ca="1" si="2802"/>
        <v>7.6356557725021479E-2</v>
      </c>
      <c r="GL888" s="1">
        <f t="shared" ca="1" si="2803"/>
        <v>9.1907214242091972E-2</v>
      </c>
      <c r="GM888" s="1">
        <f t="shared" ca="1" si="2804"/>
        <v>5.5508621625410601</v>
      </c>
      <c r="GN888" s="1">
        <f t="shared" ca="1" si="2805"/>
        <v>0</v>
      </c>
      <c r="GO888">
        <f t="shared" ca="1" si="2806"/>
        <v>0.88022026817039778</v>
      </c>
      <c r="GP888" s="1">
        <f t="shared" ca="1" si="2807"/>
        <v>5.8833751065002113</v>
      </c>
      <c r="GQ888">
        <f t="shared" ca="1" si="2808"/>
        <v>0.82753009939606736</v>
      </c>
      <c r="GR888" s="1">
        <f t="shared" ca="1" si="2809"/>
        <v>796.50692508609347</v>
      </c>
      <c r="GS888">
        <f t="shared" ca="1" si="2810"/>
        <v>0.13641376306551456</v>
      </c>
      <c r="GT888" s="1">
        <f t="shared" ca="1" si="2811"/>
        <v>0.30963591286321213</v>
      </c>
      <c r="GU888" s="1">
        <f t="shared" ca="1" si="2812"/>
        <v>6.1930110193634231</v>
      </c>
      <c r="GV888" s="1">
        <f t="shared" ca="1" si="2813"/>
        <v>0</v>
      </c>
    </row>
    <row r="889" spans="1:204" x14ac:dyDescent="0.25">
      <c r="A889">
        <v>869</v>
      </c>
      <c r="B889" s="1">
        <f t="shared" ca="1" si="2613"/>
        <v>2849.056406378319</v>
      </c>
      <c r="C889" s="1"/>
      <c r="E889">
        <f t="shared" ca="1" si="2614"/>
        <v>0.40638133967504331</v>
      </c>
      <c r="F889" s="1">
        <f t="shared" ca="1" si="2615"/>
        <v>0.10430363035313116</v>
      </c>
      <c r="G889">
        <f t="shared" ca="1" si="2616"/>
        <v>0.64862310960773872</v>
      </c>
      <c r="H889" s="1">
        <f t="shared" ca="1" si="2617"/>
        <v>417.12752990952254</v>
      </c>
      <c r="I889">
        <f t="shared" ca="1" si="2618"/>
        <v>0.13626205540292413</v>
      </c>
      <c r="J889" s="1">
        <f t="shared" ca="1" si="2619"/>
        <v>0.27943068690369943</v>
      </c>
      <c r="K889" s="1">
        <f t="shared" ca="1" si="2620"/>
        <v>0.3837343172568306</v>
      </c>
      <c r="L889" s="1">
        <f t="shared" ca="1" si="2621"/>
        <v>407.6332785481315</v>
      </c>
      <c r="M889">
        <f t="shared" ca="1" si="2622"/>
        <v>0.30058398692783761</v>
      </c>
      <c r="N889" s="1">
        <f t="shared" ca="1" si="2623"/>
        <v>0.17580554218771491</v>
      </c>
      <c r="O889">
        <f t="shared" ca="1" si="2624"/>
        <v>0.77380379225582396</v>
      </c>
      <c r="P889" s="1">
        <f t="shared" ca="1" si="2625"/>
        <v>641.23798641824578</v>
      </c>
      <c r="Q889">
        <f t="shared" ca="1" si="2626"/>
        <v>0.66222874415198396</v>
      </c>
      <c r="R889" s="1">
        <f t="shared" ca="1" si="2627"/>
        <v>1.1377130433993088</v>
      </c>
      <c r="S889" s="1">
        <f t="shared" ca="1" si="2628"/>
        <v>1.3135185855870237</v>
      </c>
      <c r="T889" s="1">
        <f t="shared" ca="1" si="2629"/>
        <v>592.64143094646749</v>
      </c>
      <c r="U889">
        <f t="shared" ca="1" si="2630"/>
        <v>0.75799234938450111</v>
      </c>
      <c r="V889" s="1">
        <f t="shared" ca="1" si="2631"/>
        <v>0.45956273003002179</v>
      </c>
      <c r="W889">
        <f t="shared" ca="1" si="2632"/>
        <v>0.72787257556612883</v>
      </c>
      <c r="X889" s="1">
        <f t="shared" ca="1" si="2633"/>
        <v>543.15386023069107</v>
      </c>
      <c r="Y889">
        <f t="shared" ca="1" si="2634"/>
        <v>0.44942418601698808</v>
      </c>
      <c r="Z889" s="1">
        <f t="shared" ca="1" si="2635"/>
        <v>0.74397357580210932</v>
      </c>
      <c r="AA889" s="1">
        <f t="shared" ca="1" si="2636"/>
        <v>1.2035363058321311</v>
      </c>
      <c r="AB889" s="1">
        <f t="shared" ca="1" si="2637"/>
        <v>505.31422001104266</v>
      </c>
      <c r="AC889">
        <f t="shared" ca="1" si="2638"/>
        <v>0.32972214860458104</v>
      </c>
      <c r="AD889" s="1">
        <f t="shared" ca="1" si="2639"/>
        <v>0.5395753198275488</v>
      </c>
      <c r="AE889">
        <f t="shared" ca="1" si="2640"/>
        <v>0.44526073630001439</v>
      </c>
      <c r="AF889" s="1">
        <f t="shared" ca="1" si="2641"/>
        <v>217.03676561541195</v>
      </c>
      <c r="AG889">
        <f t="shared" ca="1" si="2642"/>
        <v>0.43075136699143368</v>
      </c>
      <c r="AH889" s="1">
        <f t="shared" ca="1" si="2643"/>
        <v>0.61169344247912605</v>
      </c>
      <c r="AI889" s="1">
        <f t="shared" ca="1" si="2644"/>
        <v>1.1512687623066749</v>
      </c>
      <c r="AJ889" s="1">
        <f t="shared" ca="1" si="2645"/>
        <v>202.55078399182958</v>
      </c>
      <c r="AK889">
        <f t="shared" ca="1" si="2646"/>
        <v>0.53290952052505058</v>
      </c>
      <c r="AL889" s="1">
        <f t="shared" ca="1" si="2647"/>
        <v>0.69182177860366389</v>
      </c>
      <c r="AM889">
        <f t="shared" ca="1" si="2648"/>
        <v>0.8999895763593978</v>
      </c>
      <c r="AN889" s="1">
        <f t="shared" ca="1" si="2649"/>
        <v>1154.359838390302</v>
      </c>
      <c r="AO889">
        <f t="shared" ca="1" si="2650"/>
        <v>2.2831937046279283E-2</v>
      </c>
      <c r="AP889" s="1">
        <f t="shared" ca="1" si="2651"/>
        <v>9.5312603399457865E-2</v>
      </c>
      <c r="AQ889" s="1">
        <f t="shared" ca="1" si="2652"/>
        <v>0.7871343820031218</v>
      </c>
      <c r="AR889" s="1">
        <f t="shared" ca="1" si="2653"/>
        <v>1101.1090233153416</v>
      </c>
      <c r="AS889">
        <f t="shared" ca="1" si="2654"/>
        <v>0.60123126736801269</v>
      </c>
      <c r="AT889" s="1">
        <f t="shared" ca="1" si="2655"/>
        <v>0.87569650812348465</v>
      </c>
      <c r="AU889">
        <f t="shared" ca="1" si="2656"/>
        <v>0.11889776212319347</v>
      </c>
      <c r="AV889" s="1">
        <f t="shared" ca="1" si="2657"/>
        <v>43.096685084343278</v>
      </c>
      <c r="AW889">
        <f t="shared" ca="1" si="2658"/>
        <v>0.45252231257440512</v>
      </c>
      <c r="AX889" s="1">
        <f t="shared" ca="1" si="2659"/>
        <v>0.44741158486097171</v>
      </c>
      <c r="AY889" s="1">
        <f t="shared" ca="1" si="2660"/>
        <v>1.3231080929844563</v>
      </c>
      <c r="AZ889" s="1">
        <f t="shared" ca="1" si="2661"/>
        <v>39.80766956550611</v>
      </c>
      <c r="BA889">
        <f t="shared" ca="1" si="2662"/>
        <v>0.84553481938912489</v>
      </c>
      <c r="BB889" s="1">
        <f t="shared" ca="1" si="2663"/>
        <v>1.2492538233750787</v>
      </c>
      <c r="BC889">
        <f t="shared" ca="1" si="2664"/>
        <v>0.14943685258577344</v>
      </c>
      <c r="BD889" s="1">
        <f t="shared" ca="1" si="2665"/>
        <v>55.434159113274987</v>
      </c>
      <c r="BE889">
        <f t="shared" ca="1" si="2666"/>
        <v>0.19615735673564105</v>
      </c>
      <c r="BF889" s="1">
        <f t="shared" ca="1" si="2667"/>
        <v>0.24265725404964392</v>
      </c>
      <c r="BG889" s="1">
        <f t="shared" ca="1" si="2668"/>
        <v>1.4919110774247226</v>
      </c>
      <c r="BH889" s="1">
        <f t="shared" ca="1" si="2669"/>
        <v>0</v>
      </c>
      <c r="BI889">
        <f t="shared" ca="1" si="2670"/>
        <v>0.2858079786390505</v>
      </c>
      <c r="BJ889" s="1">
        <f t="shared" ca="1" si="2671"/>
        <v>1.3165745064389653</v>
      </c>
      <c r="BK889">
        <f t="shared" ca="1" si="2672"/>
        <v>0.36901358265522699</v>
      </c>
      <c r="BL889" s="1">
        <f t="shared" ca="1" si="2673"/>
        <v>165.89649430092223</v>
      </c>
      <c r="BM889">
        <f t="shared" ca="1" si="2674"/>
        <v>0.79276573299891651</v>
      </c>
      <c r="BN889" s="1">
        <f t="shared" ca="1" si="2675"/>
        <v>1.1526690941574069</v>
      </c>
      <c r="BO889" s="1">
        <f t="shared" ca="1" si="2676"/>
        <v>2.4692436005963723</v>
      </c>
      <c r="BP889" s="1">
        <f t="shared" ca="1" si="2677"/>
        <v>0</v>
      </c>
      <c r="BQ889">
        <f t="shared" ca="1" si="2678"/>
        <v>0.62859459887018698</v>
      </c>
      <c r="BR889" s="1">
        <f t="shared" ca="1" si="2679"/>
        <v>1.5146667239484191</v>
      </c>
      <c r="BS889">
        <f t="shared" ca="1" si="2680"/>
        <v>0.92906029997938844</v>
      </c>
      <c r="BT889" s="1">
        <f t="shared" ca="1" si="2681"/>
        <v>1415.6659853713011</v>
      </c>
      <c r="BU889">
        <f t="shared" ca="1" si="2682"/>
        <v>0.72855721594007106</v>
      </c>
      <c r="BV889" s="1">
        <f t="shared" ca="1" si="2683"/>
        <v>1.4433113676878655</v>
      </c>
      <c r="BW889" s="1">
        <f t="shared" ca="1" si="2684"/>
        <v>2.9579780916362846</v>
      </c>
      <c r="BX889" s="1">
        <f t="shared" ca="1" si="2685"/>
        <v>0</v>
      </c>
      <c r="BY889">
        <f t="shared" ca="1" si="2686"/>
        <v>0.19618834870901414</v>
      </c>
      <c r="BZ889" s="1">
        <f t="shared" ca="1" si="2687"/>
        <v>1.5583447843105891</v>
      </c>
      <c r="CA889">
        <f t="shared" ca="1" si="2688"/>
        <v>0.37591719277762259</v>
      </c>
      <c r="CB889" s="1">
        <f t="shared" ca="1" si="2689"/>
        <v>170.17979176409281</v>
      </c>
      <c r="CC889">
        <f t="shared" ca="1" si="2690"/>
        <v>8.7552494771843792E-2</v>
      </c>
      <c r="CD889" s="1">
        <f t="shared" ca="1" si="2691"/>
        <v>0.17400212367374845</v>
      </c>
      <c r="CE889" s="1">
        <f t="shared" ca="1" si="2692"/>
        <v>1.7323469079843377</v>
      </c>
      <c r="CF889" s="1">
        <f t="shared" ca="1" si="2693"/>
        <v>0</v>
      </c>
      <c r="CG889">
        <f t="shared" ca="1" si="2694"/>
        <v>0.4722795598742171</v>
      </c>
      <c r="CH889" s="1">
        <f t="shared" ca="1" si="2695"/>
        <v>1.6861825053012032</v>
      </c>
      <c r="CI889">
        <f t="shared" ca="1" si="2696"/>
        <v>0.8068666098123416</v>
      </c>
      <c r="CJ889" s="1">
        <f t="shared" ca="1" si="2697"/>
        <v>730.00574499777883</v>
      </c>
      <c r="CK889">
        <f t="shared" ca="1" si="2698"/>
        <v>0.75245322168114537</v>
      </c>
      <c r="CL889" s="1">
        <f t="shared" ca="1" si="2699"/>
        <v>1.3726437875841191</v>
      </c>
      <c r="CM889" s="1">
        <f t="shared" ca="1" si="2700"/>
        <v>3.058826292885322</v>
      </c>
      <c r="CN889" s="1">
        <f t="shared" ca="1" si="2701"/>
        <v>0</v>
      </c>
      <c r="CO889">
        <f t="shared" ca="1" si="2702"/>
        <v>0.69490055488315938</v>
      </c>
      <c r="CP889" s="1">
        <f t="shared" ca="1" si="2703"/>
        <v>1.9236060064919875</v>
      </c>
      <c r="CQ889">
        <f t="shared" ca="1" si="2704"/>
        <v>0.30115930889949272</v>
      </c>
      <c r="CR889" s="1">
        <f t="shared" ca="1" si="2705"/>
        <v>126.87031503624891</v>
      </c>
      <c r="CS889">
        <f t="shared" ca="1" si="2706"/>
        <v>0.64160397116494261</v>
      </c>
      <c r="CT889" s="1">
        <f t="shared" ca="1" si="2707"/>
        <v>0.82118791678195036</v>
      </c>
      <c r="CU889" s="1">
        <f t="shared" ca="1" si="2708"/>
        <v>2.7447939232739378</v>
      </c>
      <c r="CV889" s="1">
        <f t="shared" ca="1" si="2709"/>
        <v>0</v>
      </c>
      <c r="CW889">
        <f t="shared" ca="1" si="2710"/>
        <v>0.79199878087070064</v>
      </c>
      <c r="CX889" s="1">
        <f t="shared" ca="1" si="2711"/>
        <v>2.2376482741118759</v>
      </c>
      <c r="CY889">
        <f t="shared" ca="1" si="2712"/>
        <v>0.17059480218536915</v>
      </c>
      <c r="CZ889" s="1">
        <f t="shared" ca="1" si="2713"/>
        <v>64.333542311049598</v>
      </c>
      <c r="DA889">
        <f t="shared" ca="1" si="2714"/>
        <v>0.52581336327378281</v>
      </c>
      <c r="DB889" s="1">
        <f t="shared" ca="1" si="2715"/>
        <v>0.57093547161882097</v>
      </c>
      <c r="DC889" s="1">
        <f t="shared" ca="1" si="2716"/>
        <v>2.8085837457306968</v>
      </c>
      <c r="DD889" s="1">
        <f t="shared" ca="1" si="2717"/>
        <v>0</v>
      </c>
      <c r="DE889">
        <f t="shared" ca="1" si="2718"/>
        <v>4.7600175373180509E-2</v>
      </c>
      <c r="DF889" s="1">
        <f t="shared" ca="1" si="2719"/>
        <v>2.2474023438133965</v>
      </c>
      <c r="DG889">
        <f t="shared" ca="1" si="2720"/>
        <v>0.76153965849394123</v>
      </c>
      <c r="DH889" s="1">
        <f t="shared" ca="1" si="2721"/>
        <v>612.60479247553872</v>
      </c>
      <c r="DI889">
        <f t="shared" ca="1" si="2722"/>
        <v>0.94659229406818934</v>
      </c>
      <c r="DJ889" s="1">
        <f t="shared" ca="1" si="2723"/>
        <v>2.1900541645947915</v>
      </c>
      <c r="DK889" s="1">
        <f t="shared" ca="1" si="2724"/>
        <v>4.4374565084081876</v>
      </c>
      <c r="DL889" s="1">
        <f t="shared" ca="1" si="2725"/>
        <v>0</v>
      </c>
      <c r="DM889">
        <f t="shared" ca="1" si="2726"/>
        <v>0.89783078198123401</v>
      </c>
      <c r="DN889" s="1">
        <f t="shared" ca="1" si="2727"/>
        <v>2.7036273118403105</v>
      </c>
      <c r="DO889">
        <f t="shared" ca="1" si="2728"/>
        <v>0.68139918761587148</v>
      </c>
      <c r="DP889" s="1">
        <f t="shared" ca="1" si="2729"/>
        <v>464.14596077325609</v>
      </c>
      <c r="DQ889">
        <f t="shared" ca="1" si="2730"/>
        <v>0.14185043997963631</v>
      </c>
      <c r="DR889" s="1">
        <f t="shared" ca="1" si="2731"/>
        <v>0.29271730982569</v>
      </c>
      <c r="DS889" s="1">
        <f t="shared" ca="1" si="2732"/>
        <v>2.9963446216660006</v>
      </c>
      <c r="DT889" s="1">
        <f t="shared" ca="1" si="2733"/>
        <v>0</v>
      </c>
      <c r="DU889">
        <f t="shared" ca="1" si="2734"/>
        <v>0.35772931734964997</v>
      </c>
      <c r="DV889" s="1">
        <f t="shared" ca="1" si="2735"/>
        <v>2.7921763998572429</v>
      </c>
      <c r="DW889">
        <f t="shared" ca="1" si="2736"/>
        <v>0.11534213922750358</v>
      </c>
      <c r="DX889" s="1">
        <f t="shared" ca="1" si="2737"/>
        <v>41.697334881621195</v>
      </c>
      <c r="DY889">
        <f t="shared" ca="1" si="2738"/>
        <v>0.32424905448979757</v>
      </c>
      <c r="DZ889" s="1">
        <f t="shared" ca="1" si="2739"/>
        <v>0.33297733220491116</v>
      </c>
      <c r="EA889" s="1">
        <f t="shared" ca="1" si="2740"/>
        <v>3.1251537320621541</v>
      </c>
      <c r="EB889" s="1">
        <f t="shared" ca="1" si="2741"/>
        <v>0</v>
      </c>
      <c r="EC889">
        <f t="shared" ca="1" si="2742"/>
        <v>0.40847694323147443</v>
      </c>
      <c r="ED889" s="1">
        <f t="shared" ca="1" si="2743"/>
        <v>2.8971873230886094</v>
      </c>
      <c r="EE889">
        <f t="shared" ca="1" si="2744"/>
        <v>0.98842765456937676</v>
      </c>
      <c r="EF889" s="1">
        <f t="shared" ca="1" si="2745"/>
        <v>3421.0579113919016</v>
      </c>
      <c r="EG889">
        <f t="shared" ca="1" si="2746"/>
        <v>0.34986844630521152</v>
      </c>
      <c r="EH889" s="1">
        <f t="shared" ca="1" si="2747"/>
        <v>0.77336936999060468</v>
      </c>
      <c r="EI889" s="1">
        <f t="shared" ca="1" si="2748"/>
        <v>3.670556693079214</v>
      </c>
      <c r="EJ889" s="1">
        <f t="shared" ca="1" si="2749"/>
        <v>0</v>
      </c>
      <c r="EK889">
        <f t="shared" ca="1" si="2750"/>
        <v>0.26017649788178143</v>
      </c>
      <c r="EL889" s="1">
        <f t="shared" ca="1" si="2751"/>
        <v>2.9574560494652427</v>
      </c>
      <c r="EM889">
        <f t="shared" ca="1" si="2752"/>
        <v>0.88559679519840062</v>
      </c>
      <c r="EN889" s="1">
        <f t="shared" ca="1" si="2753"/>
        <v>1059.936991073703</v>
      </c>
      <c r="EO889">
        <f t="shared" ca="1" si="2754"/>
        <v>0.35247880268707199</v>
      </c>
      <c r="EP889" s="1">
        <f t="shared" ca="1" si="2755"/>
        <v>0.6661300111748002</v>
      </c>
      <c r="EQ889" s="1">
        <f t="shared" ca="1" si="2756"/>
        <v>3.6235860606400427</v>
      </c>
      <c r="ER889" s="1">
        <f t="shared" ca="1" si="2757"/>
        <v>0</v>
      </c>
      <c r="ES889">
        <f t="shared" ca="1" si="2758"/>
        <v>0.76224308783157491</v>
      </c>
      <c r="ET889" s="1">
        <f t="shared" ca="1" si="2759"/>
        <v>3.2447573504083707</v>
      </c>
      <c r="EU889">
        <f t="shared" ca="1" si="2760"/>
        <v>0.38086974708928656</v>
      </c>
      <c r="EV889" s="1">
        <f t="shared" ca="1" si="2761"/>
        <v>173.29168108093728</v>
      </c>
      <c r="EW889">
        <f t="shared" ca="1" si="2762"/>
        <v>0.89994008932047354</v>
      </c>
      <c r="EX889" s="1">
        <f t="shared" ca="1" si="2763"/>
        <v>1.4978806818359325</v>
      </c>
      <c r="EY889" s="1">
        <f t="shared" ca="1" si="2764"/>
        <v>4.7426380322443027</v>
      </c>
      <c r="EZ889" s="1">
        <f t="shared" ca="1" si="2765"/>
        <v>0</v>
      </c>
      <c r="FA889">
        <f t="shared" ca="1" si="2766"/>
        <v>0.14953522532296737</v>
      </c>
      <c r="FB889" s="1">
        <f t="shared" ca="1" si="2767"/>
        <v>3.2771518074478334</v>
      </c>
      <c r="FC889">
        <f t="shared" ca="1" si="2768"/>
        <v>0.35726534781181307</v>
      </c>
      <c r="FD889" s="1">
        <f t="shared" ca="1" si="2769"/>
        <v>158.74914939326356</v>
      </c>
      <c r="FE889">
        <f t="shared" ca="1" si="2770"/>
        <v>0.35703976125697268</v>
      </c>
      <c r="FF889" s="1">
        <f t="shared" ca="1" si="2771"/>
        <v>0.48981006246964587</v>
      </c>
      <c r="FG889" s="1">
        <f t="shared" ca="1" si="2772"/>
        <v>3.7669618699174792</v>
      </c>
      <c r="FH889" s="1">
        <f t="shared" ca="1" si="2773"/>
        <v>0</v>
      </c>
      <c r="FI889">
        <f t="shared" ca="1" si="2774"/>
        <v>0.40196146019063739</v>
      </c>
      <c r="FJ889" s="1">
        <f t="shared" ca="1" si="2775"/>
        <v>3.3799718233011204</v>
      </c>
      <c r="FK889">
        <f t="shared" ca="1" si="2776"/>
        <v>7.9256386856464189E-2</v>
      </c>
      <c r="FL889" s="1">
        <f t="shared" ca="1" si="2777"/>
        <v>27.906853426610255</v>
      </c>
      <c r="FM889">
        <f t="shared" ca="1" si="2778"/>
        <v>0.60346158100705416</v>
      </c>
      <c r="FN889" s="1">
        <f t="shared" ca="1" si="2779"/>
        <v>0.52670589793200528</v>
      </c>
      <c r="FO889" s="1">
        <f t="shared" ca="1" si="2780"/>
        <v>3.9066777212331258</v>
      </c>
      <c r="FP889" s="1">
        <f t="shared" ca="1" si="2781"/>
        <v>0</v>
      </c>
      <c r="FQ889">
        <f t="shared" ca="1" si="2782"/>
        <v>4.4416106946449152E-2</v>
      </c>
      <c r="FR889" s="1">
        <f t="shared" ca="1" si="2783"/>
        <v>3.3890583671001835</v>
      </c>
      <c r="FS889">
        <f t="shared" ca="1" si="2784"/>
        <v>0.72919794057062848</v>
      </c>
      <c r="FT889" s="1">
        <f t="shared" ca="1" si="2785"/>
        <v>545.66727605431174</v>
      </c>
      <c r="FU889">
        <f t="shared" ca="1" si="2786"/>
        <v>6.2577646666625797E-2</v>
      </c>
      <c r="FV889" s="1">
        <f t="shared" ca="1" si="2787"/>
        <v>0.16913953694365624</v>
      </c>
      <c r="FW889" s="1">
        <f t="shared" ca="1" si="2788"/>
        <v>3.5581979040438396</v>
      </c>
      <c r="FX889" s="1">
        <f t="shared" ca="1" si="2789"/>
        <v>0</v>
      </c>
      <c r="FY889">
        <f t="shared" ca="1" si="2790"/>
        <v>0.22615589743326714</v>
      </c>
      <c r="FZ889" s="1">
        <f t="shared" ca="1" si="2791"/>
        <v>3.4403353358106137</v>
      </c>
      <c r="GA889">
        <f t="shared" ca="1" si="2792"/>
        <v>0.66559359187301737</v>
      </c>
      <c r="GB889" s="1">
        <f t="shared" ca="1" si="2793"/>
        <v>440.70524182368365</v>
      </c>
      <c r="GC889">
        <f t="shared" ca="1" si="2794"/>
        <v>0.9733194088140541</v>
      </c>
      <c r="GD889" s="1">
        <f t="shared" ca="1" si="2795"/>
        <v>2.3940206438989375</v>
      </c>
      <c r="GE889" s="1">
        <f t="shared" ca="1" si="2796"/>
        <v>5.8343559797095512</v>
      </c>
      <c r="GF889" s="1">
        <f t="shared" ca="1" si="2797"/>
        <v>0</v>
      </c>
      <c r="GG889">
        <f t="shared" ca="1" si="2798"/>
        <v>3.5495006470701251E-2</v>
      </c>
      <c r="GH889" s="1">
        <f t="shared" ca="1" si="2799"/>
        <v>3.4475633896757025</v>
      </c>
      <c r="GI889">
        <f t="shared" ca="1" si="2800"/>
        <v>0.21114679622380239</v>
      </c>
      <c r="GJ889" s="1">
        <f t="shared" ca="1" si="2801"/>
        <v>82.267462945249775</v>
      </c>
      <c r="GK889">
        <f t="shared" ca="1" si="2802"/>
        <v>0.89164443563795392</v>
      </c>
      <c r="GL889" s="1">
        <f t="shared" ca="1" si="2803"/>
        <v>1.2516750092489943</v>
      </c>
      <c r="GM889" s="1">
        <f t="shared" ca="1" si="2804"/>
        <v>4.6992383989246971</v>
      </c>
      <c r="GN889" s="1">
        <f t="shared" ca="1" si="2805"/>
        <v>0</v>
      </c>
      <c r="GO889">
        <f t="shared" ca="1" si="2806"/>
        <v>0.37959506239245944</v>
      </c>
      <c r="GP889" s="1">
        <f t="shared" ca="1" si="2807"/>
        <v>3.5430399674682964</v>
      </c>
      <c r="GQ889">
        <f t="shared" ca="1" si="2808"/>
        <v>0.98562085019549817</v>
      </c>
      <c r="GR889" s="1">
        <f t="shared" ca="1" si="2809"/>
        <v>3112.3392093730631</v>
      </c>
      <c r="GS889">
        <f t="shared" ca="1" si="2810"/>
        <v>0.77802330492725114</v>
      </c>
      <c r="GT889" s="1">
        <f t="shared" ca="1" si="2811"/>
        <v>1.7606242444057933</v>
      </c>
      <c r="GU889" s="1">
        <f t="shared" ca="1" si="2812"/>
        <v>5.3036642118740893</v>
      </c>
      <c r="GV889" s="1">
        <f t="shared" ca="1" si="2813"/>
        <v>0</v>
      </c>
    </row>
    <row r="890" spans="1:204" x14ac:dyDescent="0.25">
      <c r="A890">
        <v>870</v>
      </c>
      <c r="B890" s="1">
        <f t="shared" ca="1" si="2613"/>
        <v>2341.8859684519534</v>
      </c>
      <c r="C890" s="1"/>
      <c r="E890">
        <f t="shared" ca="1" si="2614"/>
        <v>0.44669939773300138</v>
      </c>
      <c r="F890" s="1">
        <f t="shared" ca="1" si="2615"/>
        <v>0.11837076811575165</v>
      </c>
      <c r="G890">
        <f t="shared" ca="1" si="2616"/>
        <v>0.25793941951107713</v>
      </c>
      <c r="H890" s="1">
        <f t="shared" ca="1" si="2617"/>
        <v>104.55381352641791</v>
      </c>
      <c r="I890">
        <f t="shared" ca="1" si="2618"/>
        <v>0.24689519615795019</v>
      </c>
      <c r="J890" s="1">
        <f t="shared" ca="1" si="2619"/>
        <v>0.33447309758483823</v>
      </c>
      <c r="K890" s="1">
        <f t="shared" ca="1" si="2620"/>
        <v>0.45284386570058988</v>
      </c>
      <c r="L890" s="1">
        <f t="shared" ca="1" si="2621"/>
        <v>101.75126624267307</v>
      </c>
      <c r="M890">
        <f t="shared" ca="1" si="2622"/>
        <v>0.57991753344390673</v>
      </c>
      <c r="N890" s="1">
        <f t="shared" ca="1" si="2623"/>
        <v>0.29183161572286659</v>
      </c>
      <c r="O890">
        <f t="shared" ca="1" si="2624"/>
        <v>0.94214864655059694</v>
      </c>
      <c r="P890" s="1">
        <f t="shared" ca="1" si="2625"/>
        <v>1585.6048796706127</v>
      </c>
      <c r="Q890">
        <f t="shared" ca="1" si="2626"/>
        <v>0.20209391183203729</v>
      </c>
      <c r="R890" s="1">
        <f t="shared" ca="1" si="2627"/>
        <v>0.45534909961542669</v>
      </c>
      <c r="S890" s="1">
        <f t="shared" ca="1" si="2628"/>
        <v>0.74718071533829322</v>
      </c>
      <c r="T890" s="1">
        <f t="shared" ca="1" si="2629"/>
        <v>1516.0907079345234</v>
      </c>
      <c r="U890">
        <f t="shared" ca="1" si="2630"/>
        <v>0.44884168746516773</v>
      </c>
      <c r="V890" s="1">
        <f t="shared" ca="1" si="2631"/>
        <v>0.41097825422732392</v>
      </c>
      <c r="W890">
        <f t="shared" ca="1" si="2632"/>
        <v>0.52431833918542681</v>
      </c>
      <c r="X890" s="1">
        <f t="shared" ca="1" si="2633"/>
        <v>281.0355950186256</v>
      </c>
      <c r="Y890">
        <f t="shared" ca="1" si="2634"/>
        <v>0.94684807488741296</v>
      </c>
      <c r="Z890" s="1">
        <f t="shared" ca="1" si="2635"/>
        <v>1.9262394198570016</v>
      </c>
      <c r="AA890" s="1">
        <f t="shared" ca="1" si="2636"/>
        <v>2.3372176740843256</v>
      </c>
      <c r="AB890" s="1">
        <f t="shared" ca="1" si="2637"/>
        <v>244.2636741346688</v>
      </c>
      <c r="AC890">
        <f t="shared" ca="1" si="2638"/>
        <v>0.65312142784242533</v>
      </c>
      <c r="AD890" s="1">
        <f t="shared" ca="1" si="2639"/>
        <v>0.62273435351183115</v>
      </c>
      <c r="AE890">
        <f t="shared" ca="1" si="2640"/>
        <v>0.72342779063988782</v>
      </c>
      <c r="AF890" s="1">
        <f t="shared" ca="1" si="2641"/>
        <v>534.84251400311211</v>
      </c>
      <c r="AG890">
        <f t="shared" ca="1" si="2642"/>
        <v>0.70140522736815292</v>
      </c>
      <c r="AH890" s="1">
        <f t="shared" ca="1" si="2643"/>
        <v>1.187999053929919</v>
      </c>
      <c r="AI890" s="1">
        <f t="shared" ca="1" si="2644"/>
        <v>1.81073340744175</v>
      </c>
      <c r="AJ890" s="1">
        <f t="shared" ca="1" si="2645"/>
        <v>479.78032014008829</v>
      </c>
      <c r="AK890">
        <f t="shared" ca="1" si="2646"/>
        <v>0.96695573349526598</v>
      </c>
      <c r="AL890" s="1">
        <f t="shared" ca="1" si="2647"/>
        <v>1.3047157949452113</v>
      </c>
      <c r="AM890">
        <f t="shared" ca="1" si="2648"/>
        <v>0.85857386082641762</v>
      </c>
      <c r="AN890" s="1">
        <f t="shared" ca="1" si="2649"/>
        <v>919.36146601021585</v>
      </c>
      <c r="AO890">
        <f t="shared" ca="1" si="2650"/>
        <v>0.50071229468788969</v>
      </c>
      <c r="AP890" s="1">
        <f t="shared" ca="1" si="2651"/>
        <v>0.89196100954430069</v>
      </c>
      <c r="AQ890" s="1">
        <f t="shared" ca="1" si="2652"/>
        <v>2.196676804489512</v>
      </c>
      <c r="AR890" s="1">
        <f t="shared" ca="1" si="2653"/>
        <v>0</v>
      </c>
      <c r="AS890">
        <f t="shared" ca="1" si="2654"/>
        <v>0.67137469336899758</v>
      </c>
      <c r="AT890" s="1">
        <f t="shared" ca="1" si="2655"/>
        <v>1.5272832075171849</v>
      </c>
      <c r="AU890">
        <f t="shared" ca="1" si="2656"/>
        <v>0.70061527385291578</v>
      </c>
      <c r="AV890" s="1">
        <f t="shared" ca="1" si="2657"/>
        <v>494.82419965416136</v>
      </c>
      <c r="AW890">
        <f t="shared" ca="1" si="2658"/>
        <v>0.69814758372352492</v>
      </c>
      <c r="AX890" s="1">
        <f t="shared" ca="1" si="2659"/>
        <v>1.1662591094414996</v>
      </c>
      <c r="AY890" s="1">
        <f t="shared" ca="1" si="2660"/>
        <v>2.6935423169586845</v>
      </c>
      <c r="AZ890" s="1">
        <f t="shared" ca="1" si="2661"/>
        <v>0</v>
      </c>
      <c r="BA890">
        <f t="shared" ca="1" si="2662"/>
        <v>3.0659880906947046E-2</v>
      </c>
      <c r="BB890" s="1">
        <f t="shared" ca="1" si="2663"/>
        <v>1.5335111532334778</v>
      </c>
      <c r="BC890">
        <f t="shared" ca="1" si="2664"/>
        <v>0.1876405092477248</v>
      </c>
      <c r="BD890" s="1">
        <f t="shared" ca="1" si="2665"/>
        <v>71.726362708674159</v>
      </c>
      <c r="BE890">
        <f t="shared" ca="1" si="2666"/>
        <v>0.33316599918762313</v>
      </c>
      <c r="BF890" s="1">
        <f t="shared" ca="1" si="2667"/>
        <v>0.38996321278045465</v>
      </c>
      <c r="BG890" s="1">
        <f t="shared" ca="1" si="2668"/>
        <v>1.9234743660139324</v>
      </c>
      <c r="BH890" s="1">
        <f t="shared" ca="1" si="2669"/>
        <v>0</v>
      </c>
      <c r="BI890">
        <f t="shared" ca="1" si="2670"/>
        <v>0.42898246814591878</v>
      </c>
      <c r="BJ890" s="1">
        <f t="shared" ca="1" si="2671"/>
        <v>1.6455782264384791</v>
      </c>
      <c r="BK890">
        <f t="shared" ca="1" si="2672"/>
        <v>0.47415246219289997</v>
      </c>
      <c r="BL890" s="1">
        <f t="shared" ca="1" si="2673"/>
        <v>238.92985492539421</v>
      </c>
      <c r="BM890">
        <f t="shared" ca="1" si="2674"/>
        <v>0.77979426243391015</v>
      </c>
      <c r="BN890" s="1">
        <f t="shared" ca="1" si="2675"/>
        <v>1.2029711756998485</v>
      </c>
      <c r="BO890" s="1">
        <f t="shared" ca="1" si="2676"/>
        <v>2.8485494021383273</v>
      </c>
      <c r="BP890" s="1">
        <f t="shared" ca="1" si="2677"/>
        <v>0</v>
      </c>
      <c r="BQ890">
        <f t="shared" ca="1" si="2678"/>
        <v>0.10068762643977647</v>
      </c>
      <c r="BR890" s="1">
        <f t="shared" ca="1" si="2679"/>
        <v>1.6668031938493892</v>
      </c>
      <c r="BS890">
        <f t="shared" ca="1" si="2680"/>
        <v>0.45051843293771265</v>
      </c>
      <c r="BT890" s="1">
        <f t="shared" ca="1" si="2681"/>
        <v>220.90617595889572</v>
      </c>
      <c r="BU890">
        <f t="shared" ca="1" si="2682"/>
        <v>0.48171291645876557</v>
      </c>
      <c r="BV890" s="1">
        <f t="shared" ca="1" si="2683"/>
        <v>0.6800440344707942</v>
      </c>
      <c r="BW890" s="1">
        <f t="shared" ca="1" si="2684"/>
        <v>2.3468472283201836</v>
      </c>
      <c r="BX890" s="1">
        <f t="shared" ca="1" si="2685"/>
        <v>0</v>
      </c>
      <c r="BY890">
        <f t="shared" ca="1" si="2686"/>
        <v>0.33646707711160484</v>
      </c>
      <c r="BZ890" s="1">
        <f t="shared" ca="1" si="2687"/>
        <v>1.7488385551320258</v>
      </c>
      <c r="CA890">
        <f t="shared" ca="1" si="2688"/>
        <v>7.9418228492622367E-2</v>
      </c>
      <c r="CB890" s="1">
        <f t="shared" ca="1" si="2689"/>
        <v>27.96708648947277</v>
      </c>
      <c r="CC890">
        <f t="shared" ca="1" si="2690"/>
        <v>0.32493790587040006</v>
      </c>
      <c r="CD890" s="1">
        <f t="shared" ca="1" si="2691"/>
        <v>0.29784184605103531</v>
      </c>
      <c r="CE890" s="1">
        <f t="shared" ca="1" si="2692"/>
        <v>2.0466804011830613</v>
      </c>
      <c r="CF890" s="1">
        <f t="shared" ca="1" si="2693"/>
        <v>0</v>
      </c>
      <c r="CG890">
        <f t="shared" ca="1" si="2694"/>
        <v>0.23905733416229946</v>
      </c>
      <c r="CH890" s="1">
        <f t="shared" ca="1" si="2695"/>
        <v>1.8034780080347499</v>
      </c>
      <c r="CI890">
        <f t="shared" ca="1" si="2696"/>
        <v>3.0421334276176104E-3</v>
      </c>
      <c r="CJ890" s="1">
        <f t="shared" ca="1" si="2697"/>
        <v>1.0161059267028705</v>
      </c>
      <c r="CK890">
        <f t="shared" ca="1" si="2698"/>
        <v>0.79314676003004747</v>
      </c>
      <c r="CL890" s="1">
        <f t="shared" ca="1" si="2699"/>
        <v>3.6059340607123933E-3</v>
      </c>
      <c r="CM890" s="1">
        <f t="shared" ca="1" si="2700"/>
        <v>1.8070839420954623</v>
      </c>
      <c r="CN890" s="1">
        <f t="shared" ca="1" si="2701"/>
        <v>0</v>
      </c>
      <c r="CO890">
        <f t="shared" ca="1" si="2702"/>
        <v>0.11260841736694771</v>
      </c>
      <c r="CP890" s="1">
        <f t="shared" ca="1" si="2703"/>
        <v>1.8273717931363938</v>
      </c>
      <c r="CQ890">
        <f t="shared" ca="1" si="2704"/>
        <v>8.275582018546479E-2</v>
      </c>
      <c r="CR890" s="1">
        <f t="shared" ca="1" si="2705"/>
        <v>29.212404249030932</v>
      </c>
      <c r="CS890">
        <f t="shared" ca="1" si="2706"/>
        <v>0.57110074393788191</v>
      </c>
      <c r="CT890" s="1">
        <f t="shared" ca="1" si="2707"/>
        <v>0.50330689069122758</v>
      </c>
      <c r="CU890" s="1">
        <f t="shared" ca="1" si="2708"/>
        <v>2.3306786838276214</v>
      </c>
      <c r="CV890" s="1">
        <f t="shared" ca="1" si="2709"/>
        <v>0</v>
      </c>
      <c r="CW890">
        <f t="shared" ca="1" si="2710"/>
        <v>0.88463776264279048</v>
      </c>
      <c r="CX890" s="1">
        <f t="shared" ca="1" si="2711"/>
        <v>2.2593074353497764</v>
      </c>
      <c r="CY890">
        <f t="shared" ca="1" si="2712"/>
        <v>7.2382163569798874E-2</v>
      </c>
      <c r="CZ890" s="1">
        <f t="shared" ca="1" si="2713"/>
        <v>25.361412908768919</v>
      </c>
      <c r="DA890">
        <f t="shared" ca="1" si="2714"/>
        <v>0.20051781601062013</v>
      </c>
      <c r="DB890" s="1">
        <f t="shared" ca="1" si="2715"/>
        <v>0.19863097687182346</v>
      </c>
      <c r="DC890" s="1">
        <f t="shared" ca="1" si="2716"/>
        <v>2.4579384122215999</v>
      </c>
      <c r="DD890" s="1">
        <f t="shared" ca="1" si="2717"/>
        <v>0</v>
      </c>
      <c r="DE890">
        <f t="shared" ca="1" si="2718"/>
        <v>0.5340180190037549</v>
      </c>
      <c r="DF890" s="1">
        <f t="shared" ca="1" si="2719"/>
        <v>2.4120290979486017</v>
      </c>
      <c r="DG890">
        <f t="shared" ca="1" si="2720"/>
        <v>0.83944252370256822</v>
      </c>
      <c r="DH890" s="1">
        <f t="shared" ca="1" si="2721"/>
        <v>839.88137159220537</v>
      </c>
      <c r="DI890">
        <f t="shared" ca="1" si="2722"/>
        <v>0.34522467879935692</v>
      </c>
      <c r="DJ890" s="1">
        <f t="shared" ca="1" si="2723"/>
        <v>0.63282637924698704</v>
      </c>
      <c r="DK890" s="1">
        <f t="shared" ca="1" si="2724"/>
        <v>3.0448554771955889</v>
      </c>
      <c r="DL890" s="1">
        <f t="shared" ca="1" si="2725"/>
        <v>0</v>
      </c>
      <c r="DM890">
        <f t="shared" ca="1" si="2726"/>
        <v>0.25351251677808651</v>
      </c>
      <c r="DN890" s="1">
        <f t="shared" ca="1" si="2727"/>
        <v>2.4705043838342502</v>
      </c>
      <c r="DO890">
        <f t="shared" ca="1" si="2728"/>
        <v>0.92799817456317213</v>
      </c>
      <c r="DP890" s="1">
        <f t="shared" ca="1" si="2729"/>
        <v>1403.7289698720504</v>
      </c>
      <c r="DQ890">
        <f t="shared" ca="1" si="2730"/>
        <v>0.11048035231223641</v>
      </c>
      <c r="DR890" s="1">
        <f t="shared" ca="1" si="2731"/>
        <v>0.28905010143179405</v>
      </c>
      <c r="DS890" s="1">
        <f t="shared" ca="1" si="2732"/>
        <v>2.7595544852660443</v>
      </c>
      <c r="DT890" s="1">
        <f t="shared" ca="1" si="2733"/>
        <v>0</v>
      </c>
      <c r="DU890">
        <f t="shared" ca="1" si="2734"/>
        <v>5.6672539462178317E-2</v>
      </c>
      <c r="DV890" s="1">
        <f t="shared" ca="1" si="2735"/>
        <v>2.482172744356375</v>
      </c>
      <c r="DW890">
        <f t="shared" ca="1" si="2736"/>
        <v>4.606812926870596E-3</v>
      </c>
      <c r="DX890" s="1">
        <f t="shared" ca="1" si="2737"/>
        <v>1.5403374336446785</v>
      </c>
      <c r="DY890">
        <f t="shared" ca="1" si="2738"/>
        <v>0.67627526339470767</v>
      </c>
      <c r="DZ890" s="1">
        <f t="shared" ca="1" si="2739"/>
        <v>7.8013765944250871E-2</v>
      </c>
      <c r="EA890" s="1">
        <f t="shared" ca="1" si="2740"/>
        <v>2.5601865103006261</v>
      </c>
      <c r="EB890" s="1">
        <f t="shared" ca="1" si="2741"/>
        <v>0</v>
      </c>
      <c r="EC890">
        <f t="shared" ca="1" si="2742"/>
        <v>0.48455355746124507</v>
      </c>
      <c r="ED890" s="1">
        <f t="shared" ca="1" si="2743"/>
        <v>2.6147171193813192</v>
      </c>
      <c r="EE890">
        <f t="shared" ca="1" si="2744"/>
        <v>0.90983781430534383</v>
      </c>
      <c r="EF890" s="1">
        <f t="shared" ca="1" si="2745"/>
        <v>1230.1043744183428</v>
      </c>
      <c r="EG890">
        <f t="shared" ca="1" si="2746"/>
        <v>0.47894021520094987</v>
      </c>
      <c r="EH890" s="1">
        <f t="shared" ca="1" si="2747"/>
        <v>0.89152020977479851</v>
      </c>
      <c r="EI890" s="1">
        <f t="shared" ca="1" si="2748"/>
        <v>3.506237329156118</v>
      </c>
      <c r="EJ890" s="1">
        <f t="shared" ca="1" si="2749"/>
        <v>0</v>
      </c>
      <c r="EK890">
        <f t="shared" ca="1" si="2750"/>
        <v>0.79719229291734339</v>
      </c>
      <c r="EL890" s="1">
        <f t="shared" ca="1" si="2751"/>
        <v>2.9338165203055317</v>
      </c>
      <c r="EM890">
        <f t="shared" ca="1" si="2752"/>
        <v>0.62442617855348037</v>
      </c>
      <c r="EN890" s="1">
        <f t="shared" ca="1" si="2753"/>
        <v>386.01595282851054</v>
      </c>
      <c r="EO890">
        <f t="shared" ca="1" si="2754"/>
        <v>0.559562075789234</v>
      </c>
      <c r="EP890" s="1">
        <f t="shared" ca="1" si="2755"/>
        <v>0.86962523856747453</v>
      </c>
      <c r="EQ890" s="1">
        <f t="shared" ca="1" si="2756"/>
        <v>3.8034417588730065</v>
      </c>
      <c r="ER890" s="1">
        <f t="shared" ca="1" si="2757"/>
        <v>0</v>
      </c>
      <c r="ES890">
        <f t="shared" ca="1" si="2758"/>
        <v>0.65675554079803722</v>
      </c>
      <c r="ET890" s="1">
        <f t="shared" ca="1" si="2759"/>
        <v>3.1476789956313427</v>
      </c>
      <c r="EU890">
        <f t="shared" ca="1" si="2760"/>
        <v>0.37799316520862636</v>
      </c>
      <c r="EV890" s="1">
        <f t="shared" ca="1" si="2761"/>
        <v>171.48018658634268</v>
      </c>
      <c r="EW890">
        <f t="shared" ca="1" si="2762"/>
        <v>0.69817889342013661</v>
      </c>
      <c r="EX890" s="1">
        <f t="shared" ca="1" si="2763"/>
        <v>0.96710716462350543</v>
      </c>
      <c r="EY890" s="1">
        <f t="shared" ca="1" si="2764"/>
        <v>4.1147861602548481</v>
      </c>
      <c r="EZ890" s="1">
        <f t="shared" ca="1" si="2765"/>
        <v>0</v>
      </c>
      <c r="FA890">
        <f t="shared" ca="1" si="2766"/>
        <v>0.62642924826921698</v>
      </c>
      <c r="FB890" s="1">
        <f t="shared" ca="1" si="2767"/>
        <v>3.344608568301461</v>
      </c>
      <c r="FC890">
        <f t="shared" ca="1" si="2768"/>
        <v>0.37300261486317443</v>
      </c>
      <c r="FD890" s="1">
        <f t="shared" ca="1" si="2769"/>
        <v>168.36379348046583</v>
      </c>
      <c r="FE890">
        <f t="shared" ca="1" si="2770"/>
        <v>6.9472642179494781E-2</v>
      </c>
      <c r="FF890" s="1">
        <f t="shared" ca="1" si="2771"/>
        <v>0.14786829690037118</v>
      </c>
      <c r="FG890" s="1">
        <f t="shared" ca="1" si="2772"/>
        <v>3.4924768652018323</v>
      </c>
      <c r="FH890" s="1">
        <f t="shared" ca="1" si="2773"/>
        <v>0</v>
      </c>
      <c r="FI890">
        <f t="shared" ca="1" si="2774"/>
        <v>0.50337905203475819</v>
      </c>
      <c r="FJ890" s="1">
        <f t="shared" ca="1" si="2775"/>
        <v>3.4845942131063405</v>
      </c>
      <c r="FK890">
        <f t="shared" ca="1" si="2776"/>
        <v>0.25494696325353139</v>
      </c>
      <c r="FL890" s="1">
        <f t="shared" ca="1" si="2777"/>
        <v>103.07304015847451</v>
      </c>
      <c r="FM890">
        <f t="shared" ca="1" si="2778"/>
        <v>0.98271550954745934</v>
      </c>
      <c r="FN890" s="1">
        <f t="shared" ca="1" si="2779"/>
        <v>1.9655178856636051</v>
      </c>
      <c r="FO890" s="1">
        <f t="shared" ca="1" si="2780"/>
        <v>5.4501120987699458</v>
      </c>
      <c r="FP890" s="1">
        <f t="shared" ca="1" si="2781"/>
        <v>0</v>
      </c>
      <c r="FQ890">
        <f t="shared" ca="1" si="2782"/>
        <v>0.30699153834331572</v>
      </c>
      <c r="FR890" s="1">
        <f t="shared" ca="1" si="2783"/>
        <v>3.5579368270431351</v>
      </c>
      <c r="FS890">
        <f t="shared" ca="1" si="2784"/>
        <v>0.2332405823832262</v>
      </c>
      <c r="FT890" s="1">
        <f t="shared" ca="1" si="2785"/>
        <v>92.564186110214891</v>
      </c>
      <c r="FU890">
        <f t="shared" ca="1" si="2786"/>
        <v>0.20020484032081554</v>
      </c>
      <c r="FV890" s="1">
        <f t="shared" ca="1" si="2787"/>
        <v>0.27784383826614878</v>
      </c>
      <c r="FW890" s="1">
        <f t="shared" ca="1" si="2788"/>
        <v>3.8357806653092839</v>
      </c>
      <c r="FX890" s="1">
        <f t="shared" ca="1" si="2789"/>
        <v>0</v>
      </c>
      <c r="FY890">
        <f t="shared" ca="1" si="2790"/>
        <v>0.45502992243863949</v>
      </c>
      <c r="FZ890" s="1">
        <f t="shared" ca="1" si="2791"/>
        <v>3.6793417049197923</v>
      </c>
      <c r="GA890">
        <f t="shared" ca="1" si="2792"/>
        <v>0.8495817159519089</v>
      </c>
      <c r="GB890" s="1">
        <f t="shared" ca="1" si="2793"/>
        <v>880.32587915363615</v>
      </c>
      <c r="GC890">
        <f t="shared" ca="1" si="2794"/>
        <v>0.96869035314649643</v>
      </c>
      <c r="GD890" s="1">
        <f t="shared" ca="1" si="2795"/>
        <v>2.5870299409954183</v>
      </c>
      <c r="GE890" s="1">
        <f t="shared" ca="1" si="2796"/>
        <v>6.2663716459152106</v>
      </c>
      <c r="GF890" s="1">
        <f t="shared" ca="1" si="2797"/>
        <v>0</v>
      </c>
      <c r="GG890">
        <f t="shared" ca="1" si="2798"/>
        <v>0.14840887296103089</v>
      </c>
      <c r="GH890" s="1">
        <f t="shared" ca="1" si="2799"/>
        <v>3.7114714579562382</v>
      </c>
      <c r="GI890">
        <f t="shared" ca="1" si="2800"/>
        <v>0.75885617489096413</v>
      </c>
      <c r="GJ890" s="1">
        <f t="shared" ca="1" si="2801"/>
        <v>606.60069862433727</v>
      </c>
      <c r="GK890">
        <f t="shared" ca="1" si="2802"/>
        <v>7.7258369119214465E-2</v>
      </c>
      <c r="GL890" s="1">
        <f t="shared" ca="1" si="2803"/>
        <v>0.198954983699449</v>
      </c>
      <c r="GM890" s="1">
        <f t="shared" ca="1" si="2804"/>
        <v>3.9104264416556873</v>
      </c>
      <c r="GN890" s="1">
        <f t="shared" ca="1" si="2805"/>
        <v>0</v>
      </c>
      <c r="GO890">
        <f t="shared" ca="1" si="2806"/>
        <v>0.95195116544401792</v>
      </c>
      <c r="GP890" s="1">
        <f t="shared" ca="1" si="2807"/>
        <v>4.3185789376918899</v>
      </c>
      <c r="GQ890">
        <f t="shared" ca="1" si="2808"/>
        <v>0.56213400125830615</v>
      </c>
      <c r="GR890" s="1">
        <f t="shared" ca="1" si="2809"/>
        <v>316.90038855506765</v>
      </c>
      <c r="GS890">
        <f t="shared" ca="1" si="2810"/>
        <v>0.73221464899280664</v>
      </c>
      <c r="GT890" s="1">
        <f t="shared" ca="1" si="2811"/>
        <v>1.153489782339348</v>
      </c>
      <c r="GU890" s="1">
        <f t="shared" ca="1" si="2812"/>
        <v>5.4720687200312383</v>
      </c>
      <c r="GV890" s="1">
        <f t="shared" ca="1" si="2813"/>
        <v>0</v>
      </c>
    </row>
    <row r="891" spans="1:204" x14ac:dyDescent="0.25">
      <c r="A891">
        <v>871</v>
      </c>
      <c r="B891" s="1">
        <f t="shared" ca="1" si="2613"/>
        <v>1173.8081938160969</v>
      </c>
      <c r="C891" s="1"/>
      <c r="E891">
        <f t="shared" ca="1" si="2614"/>
        <v>0.6924988483361485</v>
      </c>
      <c r="F891" s="1">
        <f t="shared" ca="1" si="2615"/>
        <v>0.2358552892988561</v>
      </c>
      <c r="G891">
        <f t="shared" ca="1" si="2616"/>
        <v>0.15599694618233395</v>
      </c>
      <c r="H891" s="1">
        <f t="shared" ca="1" si="2617"/>
        <v>58.161592150490328</v>
      </c>
      <c r="I891">
        <f t="shared" ca="1" si="2618"/>
        <v>0.38153130872649998</v>
      </c>
      <c r="J891" s="1">
        <f t="shared" ca="1" si="2619"/>
        <v>0.41545164796774103</v>
      </c>
      <c r="K891" s="1">
        <f t="shared" ca="1" si="2620"/>
        <v>0.65130693726659716</v>
      </c>
      <c r="L891" s="1">
        <f t="shared" ca="1" si="2621"/>
        <v>55.932566302524663</v>
      </c>
      <c r="M891">
        <f t="shared" ca="1" si="2622"/>
        <v>0.31213731089784669</v>
      </c>
      <c r="N891" s="1">
        <f t="shared" ca="1" si="2623"/>
        <v>0.31068849745103061</v>
      </c>
      <c r="O891">
        <f t="shared" ca="1" si="2624"/>
        <v>0.81911769107400401</v>
      </c>
      <c r="P891" s="1">
        <f t="shared" ca="1" si="2625"/>
        <v>768.21322981915591</v>
      </c>
      <c r="Q891">
        <f t="shared" ca="1" si="2626"/>
        <v>0.12273987765725447</v>
      </c>
      <c r="R891" s="1">
        <f t="shared" ca="1" si="2627"/>
        <v>0.28555532243874576</v>
      </c>
      <c r="S891" s="1">
        <f t="shared" ca="1" si="2628"/>
        <v>0.59624381988977637</v>
      </c>
      <c r="T891" s="1">
        <f t="shared" ca="1" si="2629"/>
        <v>741.21646520048625</v>
      </c>
      <c r="U891">
        <f t="shared" ca="1" si="2630"/>
        <v>0.24409659943017303</v>
      </c>
      <c r="V891" s="1">
        <f t="shared" ca="1" si="2631"/>
        <v>0.366656835049195</v>
      </c>
      <c r="W891">
        <f t="shared" ca="1" si="2632"/>
        <v>0.63011367003529317</v>
      </c>
      <c r="X891" s="1">
        <f t="shared" ca="1" si="2633"/>
        <v>393.08379261375404</v>
      </c>
      <c r="Y891">
        <f t="shared" ca="1" si="2634"/>
        <v>0.20621145482908887</v>
      </c>
      <c r="Z891" s="1">
        <f t="shared" ca="1" si="2635"/>
        <v>0.37478261557137282</v>
      </c>
      <c r="AA891" s="1">
        <f t="shared" ca="1" si="2636"/>
        <v>0.74143945062056782</v>
      </c>
      <c r="AB891" s="1">
        <f t="shared" ca="1" si="2637"/>
        <v>375.98018211620109</v>
      </c>
      <c r="AC891">
        <f t="shared" ca="1" si="2638"/>
        <v>0.94880306008332527</v>
      </c>
      <c r="AD891" s="1">
        <f t="shared" ca="1" si="2639"/>
        <v>0.96107193824424597</v>
      </c>
      <c r="AE891">
        <f t="shared" ca="1" si="2640"/>
        <v>2.1547515124121785E-3</v>
      </c>
      <c r="AF891" s="1">
        <f t="shared" ca="1" si="2641"/>
        <v>0.71928400397913705</v>
      </c>
      <c r="AG891">
        <f t="shared" ca="1" si="2642"/>
        <v>0.26650345217472016</v>
      </c>
      <c r="AH891" s="1">
        <f t="shared" ca="1" si="2643"/>
        <v>0</v>
      </c>
      <c r="AI891" s="1">
        <f t="shared" ca="1" si="2644"/>
        <v>0.96107193824424597</v>
      </c>
      <c r="AJ891" s="1">
        <f t="shared" ca="1" si="2645"/>
        <v>0.67898019688471967</v>
      </c>
      <c r="AK891">
        <f t="shared" ca="1" si="2646"/>
        <v>0.70342897231895685</v>
      </c>
      <c r="AL891" s="1">
        <f t="shared" ca="1" si="2647"/>
        <v>1.2041656453447338</v>
      </c>
      <c r="AM891">
        <f t="shared" ca="1" si="2648"/>
        <v>0.59387002051333382</v>
      </c>
      <c r="AN891" s="1">
        <f t="shared" ca="1" si="2649"/>
        <v>350.34575530491986</v>
      </c>
      <c r="AO891">
        <f t="shared" ca="1" si="2650"/>
        <v>0.95556992703004184</v>
      </c>
      <c r="AP891" s="1">
        <f t="shared" ca="1" si="2651"/>
        <v>2.0822383170779712</v>
      </c>
      <c r="AQ891" s="1">
        <f t="shared" ca="1" si="2652"/>
        <v>3.286403962422705</v>
      </c>
      <c r="AR891" s="1">
        <f t="shared" ca="1" si="2653"/>
        <v>0</v>
      </c>
      <c r="AS891">
        <f t="shared" ca="1" si="2654"/>
        <v>0.1613894883602891</v>
      </c>
      <c r="AT891" s="1">
        <f t="shared" ca="1" si="2655"/>
        <v>1.2393674272599315</v>
      </c>
      <c r="AU891">
        <f t="shared" ca="1" si="2656"/>
        <v>3.7629605406723665E-2</v>
      </c>
      <c r="AV891" s="1">
        <f t="shared" ca="1" si="2657"/>
        <v>12.86737357247536</v>
      </c>
      <c r="AW891">
        <f t="shared" ca="1" si="2658"/>
        <v>9.0304039985069084E-2</v>
      </c>
      <c r="AX891" s="1">
        <f t="shared" ca="1" si="2659"/>
        <v>8.8427179322819446E-2</v>
      </c>
      <c r="AY891" s="1">
        <f t="shared" ca="1" si="2660"/>
        <v>1.3277946065827511</v>
      </c>
      <c r="AZ891" s="1">
        <f t="shared" ca="1" si="2661"/>
        <v>0</v>
      </c>
      <c r="BA891">
        <f t="shared" ca="1" si="2662"/>
        <v>3.4709024278756995E-2</v>
      </c>
      <c r="BB891" s="1">
        <f t="shared" ca="1" si="2663"/>
        <v>1.2464325660297608</v>
      </c>
      <c r="BC891">
        <f t="shared" ca="1" si="2664"/>
        <v>0.9948099714337858</v>
      </c>
      <c r="BD891" s="1">
        <f t="shared" ca="1" si="2665"/>
        <v>4775.7725705507091</v>
      </c>
      <c r="BE891">
        <f t="shared" ca="1" si="2666"/>
        <v>0.55910895061807908</v>
      </c>
      <c r="BF891" s="1">
        <f t="shared" ca="1" si="2667"/>
        <v>1.2358723500411459</v>
      </c>
      <c r="BG891" s="1">
        <f t="shared" ca="1" si="2668"/>
        <v>2.4823049160709068</v>
      </c>
      <c r="BH891" s="1">
        <f t="shared" ca="1" si="2669"/>
        <v>0</v>
      </c>
      <c r="BI891">
        <f t="shared" ca="1" si="2670"/>
        <v>0.47323304050982562</v>
      </c>
      <c r="BJ891" s="1">
        <f t="shared" ca="1" si="2671"/>
        <v>1.3746319720991387</v>
      </c>
      <c r="BK891">
        <f t="shared" ca="1" si="2672"/>
        <v>0.63337896525392989</v>
      </c>
      <c r="BL891" s="1">
        <f t="shared" ca="1" si="2673"/>
        <v>397.20738908814047</v>
      </c>
      <c r="BM891">
        <f t="shared" ca="1" si="2674"/>
        <v>0.74343464534122339</v>
      </c>
      <c r="BN891" s="1">
        <f t="shared" ca="1" si="2675"/>
        <v>1.2245561490748542</v>
      </c>
      <c r="BO891" s="1">
        <f t="shared" ca="1" si="2676"/>
        <v>2.5991881211739929</v>
      </c>
      <c r="BP891" s="1">
        <f t="shared" ca="1" si="2677"/>
        <v>0</v>
      </c>
      <c r="BQ891">
        <f t="shared" ca="1" si="2678"/>
        <v>0.14229103497621742</v>
      </c>
      <c r="BR891" s="1">
        <f t="shared" ca="1" si="2679"/>
        <v>1.4053300598271457</v>
      </c>
      <c r="BS891">
        <f t="shared" ca="1" si="2680"/>
        <v>0.25889753891185607</v>
      </c>
      <c r="BT891" s="1">
        <f t="shared" ca="1" si="2681"/>
        <v>105.02960860014477</v>
      </c>
      <c r="BU891">
        <f t="shared" ca="1" si="2682"/>
        <v>0.33404394843511487</v>
      </c>
      <c r="BV891" s="1">
        <f t="shared" ca="1" si="2683"/>
        <v>0.42569048593256842</v>
      </c>
      <c r="BW891" s="1">
        <f t="shared" ca="1" si="2684"/>
        <v>1.831020545759714</v>
      </c>
      <c r="BX891" s="1">
        <f t="shared" ca="1" si="2685"/>
        <v>0</v>
      </c>
      <c r="BY891">
        <f t="shared" ca="1" si="2686"/>
        <v>0.25176648430800863</v>
      </c>
      <c r="BZ891" s="1">
        <f t="shared" ca="1" si="2687"/>
        <v>1.4633380924219068</v>
      </c>
      <c r="CA891">
        <f t="shared" ca="1" si="2688"/>
        <v>0.68547709411836111</v>
      </c>
      <c r="CB891" s="1">
        <f t="shared" ca="1" si="2689"/>
        <v>470.44654131974141</v>
      </c>
      <c r="CC891">
        <f t="shared" ca="1" si="2690"/>
        <v>0.59023234675094904</v>
      </c>
      <c r="CD891" s="1">
        <f t="shared" ca="1" si="2691"/>
        <v>0.95048938375136682</v>
      </c>
      <c r="CE891" s="1">
        <f t="shared" ca="1" si="2692"/>
        <v>2.4138274761732736</v>
      </c>
      <c r="CF891" s="1">
        <f t="shared" ca="1" si="2693"/>
        <v>0</v>
      </c>
      <c r="CG891">
        <f t="shared" ca="1" si="2694"/>
        <v>0.78210917291822102</v>
      </c>
      <c r="CH891" s="1">
        <f t="shared" ca="1" si="2695"/>
        <v>1.7680903193888455</v>
      </c>
      <c r="CI891">
        <f t="shared" ca="1" si="2696"/>
        <v>0.65693660429182821</v>
      </c>
      <c r="CJ891" s="1">
        <f t="shared" ca="1" si="2697"/>
        <v>428.48342649202232</v>
      </c>
      <c r="CK891">
        <f t="shared" ca="1" si="2698"/>
        <v>0.4500540016920862</v>
      </c>
      <c r="CL891" s="1">
        <f t="shared" ca="1" si="2699"/>
        <v>0.71687292799915459</v>
      </c>
      <c r="CM891" s="1">
        <f t="shared" ca="1" si="2700"/>
        <v>2.4849632473880003</v>
      </c>
      <c r="CN891" s="1">
        <f t="shared" ca="1" si="2701"/>
        <v>0</v>
      </c>
      <c r="CO891">
        <f t="shared" ca="1" si="2702"/>
        <v>0.50985355380213548</v>
      </c>
      <c r="CP891" s="1">
        <f t="shared" ca="1" si="2703"/>
        <v>1.9107005319365624</v>
      </c>
      <c r="CQ891">
        <f t="shared" ca="1" si="2704"/>
        <v>0.42189668721079854</v>
      </c>
      <c r="CR891" s="1">
        <f t="shared" ca="1" si="2705"/>
        <v>200.41527746002495</v>
      </c>
      <c r="CS891">
        <f t="shared" ca="1" si="2706"/>
        <v>0.67184099350943505</v>
      </c>
      <c r="CT891" s="1">
        <f t="shared" ca="1" si="2707"/>
        <v>0.94946790903251932</v>
      </c>
      <c r="CU891" s="1">
        <f t="shared" ca="1" si="2708"/>
        <v>2.8601684409690815</v>
      </c>
      <c r="CV891" s="1">
        <f t="shared" ca="1" si="2709"/>
        <v>0</v>
      </c>
      <c r="CW891">
        <f t="shared" ca="1" si="2710"/>
        <v>0.28936965793609959</v>
      </c>
      <c r="CX891" s="1">
        <f t="shared" ca="1" si="2711"/>
        <v>1.9790211113544371</v>
      </c>
      <c r="CY891">
        <f t="shared" ca="1" si="2712"/>
        <v>0.95115087801762022</v>
      </c>
      <c r="CZ891" s="1">
        <f t="shared" ca="1" si="2713"/>
        <v>1735.5694559911092</v>
      </c>
      <c r="DA891">
        <f t="shared" ca="1" si="2714"/>
        <v>0.69736651195563504</v>
      </c>
      <c r="DB891" s="1">
        <f t="shared" ca="1" si="2715"/>
        <v>1.4001341628866055</v>
      </c>
      <c r="DC891" s="1">
        <f t="shared" ca="1" si="2716"/>
        <v>3.3791552742410427</v>
      </c>
      <c r="DD891" s="1">
        <f t="shared" ca="1" si="2717"/>
        <v>0</v>
      </c>
      <c r="DE891">
        <f t="shared" ca="1" si="2718"/>
        <v>0.33514893659620104</v>
      </c>
      <c r="DF891" s="1">
        <f t="shared" ca="1" si="2719"/>
        <v>2.0606595569977295</v>
      </c>
      <c r="DG891">
        <f t="shared" ca="1" si="2720"/>
        <v>0.102781366828677</v>
      </c>
      <c r="DH891" s="1">
        <f t="shared" ca="1" si="2721"/>
        <v>36.813329382938242</v>
      </c>
      <c r="DI891">
        <f t="shared" ca="1" si="2722"/>
        <v>0.7396571377327269</v>
      </c>
      <c r="DJ891" s="1">
        <f t="shared" ca="1" si="2723"/>
        <v>0.73254636837840958</v>
      </c>
      <c r="DK891" s="1">
        <f t="shared" ca="1" si="2724"/>
        <v>2.7932059253761392</v>
      </c>
      <c r="DL891" s="1">
        <f t="shared" ca="1" si="2725"/>
        <v>0</v>
      </c>
      <c r="DM891">
        <f t="shared" ca="1" si="2726"/>
        <v>0.42554512438345382</v>
      </c>
      <c r="DN891" s="1">
        <f t="shared" ca="1" si="2727"/>
        <v>2.1715263030511744</v>
      </c>
      <c r="DO891">
        <f t="shared" ca="1" si="2728"/>
        <v>0.66912840903958637</v>
      </c>
      <c r="DP891" s="1">
        <f t="shared" ca="1" si="2729"/>
        <v>445.81759878949481</v>
      </c>
      <c r="DQ891">
        <f t="shared" ca="1" si="2730"/>
        <v>0.47017775605199696</v>
      </c>
      <c r="DR891" s="1">
        <f t="shared" ca="1" si="2731"/>
        <v>0.75125160879187769</v>
      </c>
      <c r="DS891" s="1">
        <f t="shared" ca="1" si="2732"/>
        <v>2.9227779118430521</v>
      </c>
      <c r="DT891" s="1">
        <f t="shared" ca="1" si="2733"/>
        <v>0</v>
      </c>
      <c r="DU891">
        <f t="shared" ca="1" si="2734"/>
        <v>0.57409809348021046</v>
      </c>
      <c r="DV891" s="1">
        <f t="shared" ca="1" si="2735"/>
        <v>2.342235548173897</v>
      </c>
      <c r="DW891">
        <f t="shared" ca="1" si="2736"/>
        <v>0.81474887404417529</v>
      </c>
      <c r="DX891" s="1">
        <f t="shared" ca="1" si="2737"/>
        <v>754.20245540506619</v>
      </c>
      <c r="DY891">
        <f t="shared" ca="1" si="2738"/>
        <v>0.83694153892902301</v>
      </c>
      <c r="DZ891" s="1">
        <f t="shared" ca="1" si="2739"/>
        <v>1.642276870855131</v>
      </c>
      <c r="EA891" s="1">
        <f t="shared" ca="1" si="2740"/>
        <v>3.984512419029028</v>
      </c>
      <c r="EB891" s="1">
        <f t="shared" ca="1" si="2741"/>
        <v>0</v>
      </c>
      <c r="EC891">
        <f t="shared" ca="1" si="2742"/>
        <v>0.40798814474157685</v>
      </c>
      <c r="ED891" s="1">
        <f t="shared" ca="1" si="2743"/>
        <v>2.4470812718787531</v>
      </c>
      <c r="EE891">
        <f t="shared" ca="1" si="2744"/>
        <v>0.655294864846375</v>
      </c>
      <c r="EF891" s="1">
        <f t="shared" ca="1" si="2745"/>
        <v>426.21198691742791</v>
      </c>
      <c r="EG891">
        <f t="shared" ca="1" si="2746"/>
        <v>0.93850858581898111</v>
      </c>
      <c r="EH891" s="1">
        <f t="shared" ca="1" si="2747"/>
        <v>1.9994441281396635</v>
      </c>
      <c r="EI891" s="1">
        <f t="shared" ca="1" si="2748"/>
        <v>4.4465254000184169</v>
      </c>
      <c r="EJ891" s="1">
        <f t="shared" ca="1" si="2749"/>
        <v>0</v>
      </c>
      <c r="EK891">
        <f t="shared" ca="1" si="2750"/>
        <v>0.46702365261038181</v>
      </c>
      <c r="EL891" s="1">
        <f t="shared" ca="1" si="2751"/>
        <v>2.5729369183148845</v>
      </c>
      <c r="EM891">
        <f t="shared" ca="1" si="2752"/>
        <v>0.4969589578058593</v>
      </c>
      <c r="EN891" s="1">
        <f t="shared" ca="1" si="2753"/>
        <v>257.37704280626917</v>
      </c>
      <c r="EO891">
        <f t="shared" ca="1" si="2754"/>
        <v>0.41532968810111315</v>
      </c>
      <c r="EP891" s="1">
        <f t="shared" ca="1" si="2755"/>
        <v>0.61095479396602792</v>
      </c>
      <c r="EQ891" s="1">
        <f t="shared" ca="1" si="2756"/>
        <v>3.1838917122809125</v>
      </c>
      <c r="ER891" s="1">
        <f t="shared" ca="1" si="2757"/>
        <v>0</v>
      </c>
      <c r="ES891">
        <f t="shared" ca="1" si="2758"/>
        <v>0.77380985232634625</v>
      </c>
      <c r="ET891" s="1">
        <f t="shared" ca="1" si="2759"/>
        <v>2.8702127727285025</v>
      </c>
      <c r="EU891">
        <f t="shared" ca="1" si="2760"/>
        <v>2.5474029838095102E-2</v>
      </c>
      <c r="EV891" s="1">
        <f t="shared" ca="1" si="2761"/>
        <v>8.6384682931661683</v>
      </c>
      <c r="EW891">
        <f t="shared" ca="1" si="2762"/>
        <v>0.29421598689578776</v>
      </c>
      <c r="EX891" s="1">
        <f t="shared" ca="1" si="2763"/>
        <v>0.17795077708723564</v>
      </c>
      <c r="EY891" s="1">
        <f t="shared" ca="1" si="2764"/>
        <v>3.048163549815738</v>
      </c>
      <c r="EZ891" s="1">
        <f t="shared" ca="1" si="2765"/>
        <v>0</v>
      </c>
      <c r="FA891">
        <f t="shared" ca="1" si="2766"/>
        <v>0.91936612924853556</v>
      </c>
      <c r="FB891" s="1">
        <f t="shared" ca="1" si="2767"/>
        <v>3.373780069747327</v>
      </c>
      <c r="FC891">
        <f t="shared" ca="1" si="2768"/>
        <v>0.90981131950393779</v>
      </c>
      <c r="FD891" s="1">
        <f t="shared" ca="1" si="2769"/>
        <v>1229.8859731767627</v>
      </c>
      <c r="FE891">
        <f t="shared" ca="1" si="2770"/>
        <v>0.4951747463241003</v>
      </c>
      <c r="FF891" s="1">
        <f t="shared" ca="1" si="2771"/>
        <v>0.92012703409917607</v>
      </c>
      <c r="FG891" s="1">
        <f t="shared" ca="1" si="2772"/>
        <v>4.2939071038465029</v>
      </c>
      <c r="FH891" s="1">
        <f t="shared" ca="1" si="2773"/>
        <v>0</v>
      </c>
      <c r="FI891">
        <f t="shared" ca="1" si="2774"/>
        <v>0.95775646602480147</v>
      </c>
      <c r="FJ891" s="1">
        <f t="shared" ca="1" si="2775"/>
        <v>4.0066408655269701</v>
      </c>
      <c r="FK891">
        <f t="shared" ca="1" si="2776"/>
        <v>0.27301670999576233</v>
      </c>
      <c r="FL891" s="1">
        <f t="shared" ca="1" si="2777"/>
        <v>112.13759964240211</v>
      </c>
      <c r="FM891">
        <f t="shared" ca="1" si="2778"/>
        <v>0.34322369789932239</v>
      </c>
      <c r="FN891" s="1">
        <f t="shared" ca="1" si="2779"/>
        <v>0.44145068917931102</v>
      </c>
      <c r="FO891" s="1">
        <f t="shared" ca="1" si="2780"/>
        <v>4.4480915547062807</v>
      </c>
      <c r="FP891" s="1">
        <f t="shared" ca="1" si="2781"/>
        <v>0</v>
      </c>
      <c r="FQ891">
        <f t="shared" ca="1" si="2782"/>
        <v>0.12485982410616925</v>
      </c>
      <c r="FR891" s="1">
        <f t="shared" ca="1" si="2783"/>
        <v>4.0333151064137329</v>
      </c>
      <c r="FS891">
        <f t="shared" ca="1" si="2784"/>
        <v>0.58503760193258403</v>
      </c>
      <c r="FT891" s="1">
        <f t="shared" ca="1" si="2785"/>
        <v>340.69632337967357</v>
      </c>
      <c r="FU891">
        <f t="shared" ca="1" si="2786"/>
        <v>0.76759424852854807</v>
      </c>
      <c r="FV891" s="1">
        <f t="shared" ca="1" si="2787"/>
        <v>1.2503023007478968</v>
      </c>
      <c r="FW891" s="1">
        <f t="shared" ca="1" si="2788"/>
        <v>5.2836174071616302</v>
      </c>
      <c r="FX891" s="1">
        <f t="shared" ca="1" si="2789"/>
        <v>0</v>
      </c>
      <c r="FY891">
        <f t="shared" ca="1" si="2790"/>
        <v>0.97918524327229695</v>
      </c>
      <c r="FZ891" s="1">
        <f t="shared" ca="1" si="2791"/>
        <v>4.8077337235654571</v>
      </c>
      <c r="GA891">
        <f t="shared" ca="1" si="2792"/>
        <v>0.70112141588208687</v>
      </c>
      <c r="GB891" s="1">
        <f t="shared" ca="1" si="2793"/>
        <v>495.66753727879222</v>
      </c>
      <c r="GC891">
        <f t="shared" ca="1" si="2794"/>
        <v>0.57518401180855505</v>
      </c>
      <c r="GD891" s="1">
        <f t="shared" ca="1" si="2795"/>
        <v>0.93254533377373816</v>
      </c>
      <c r="GE891" s="1">
        <f t="shared" ca="1" si="2796"/>
        <v>5.7402790573391957</v>
      </c>
      <c r="GF891" s="1">
        <f t="shared" ca="1" si="2797"/>
        <v>0</v>
      </c>
      <c r="GG891">
        <f t="shared" ca="1" si="2798"/>
        <v>0.76076431356852181</v>
      </c>
      <c r="GH891" s="1">
        <f t="shared" ca="1" si="2799"/>
        <v>5.0937949390187462</v>
      </c>
      <c r="GI891">
        <f t="shared" ca="1" si="2800"/>
        <v>0.11292660084313721</v>
      </c>
      <c r="GJ891" s="1">
        <f t="shared" ca="1" si="2801"/>
        <v>40.750946709058546</v>
      </c>
      <c r="GK891">
        <f t="shared" ca="1" si="2802"/>
        <v>0.78880863165951287</v>
      </c>
      <c r="GL891" s="1">
        <f t="shared" ca="1" si="2803"/>
        <v>0.82936550714946322</v>
      </c>
      <c r="GM891" s="1">
        <f t="shared" ca="1" si="2804"/>
        <v>5.9231604461682092</v>
      </c>
      <c r="GN891" s="1">
        <f t="shared" ca="1" si="2805"/>
        <v>0</v>
      </c>
      <c r="GO891">
        <f t="shared" ca="1" si="2806"/>
        <v>0.43310532485208331</v>
      </c>
      <c r="GP891" s="1">
        <f t="shared" ca="1" si="2807"/>
        <v>5.2073112891439681</v>
      </c>
      <c r="GQ891">
        <f t="shared" ca="1" si="2808"/>
        <v>0.36125968298755085</v>
      </c>
      <c r="GR891" s="1">
        <f t="shared" ca="1" si="2809"/>
        <v>161.15952798896794</v>
      </c>
      <c r="GS891">
        <f t="shared" ca="1" si="2810"/>
        <v>0.74619741791278671</v>
      </c>
      <c r="GT891" s="1">
        <f t="shared" ca="1" si="2811"/>
        <v>1.0454839546804513</v>
      </c>
      <c r="GU891" s="1">
        <f t="shared" ca="1" si="2812"/>
        <v>6.2527952438244192</v>
      </c>
      <c r="GV891" s="1">
        <f t="shared" ca="1" si="2813"/>
        <v>0</v>
      </c>
    </row>
    <row r="892" spans="1:204" x14ac:dyDescent="0.25">
      <c r="A892">
        <v>872</v>
      </c>
      <c r="B892" s="1">
        <f t="shared" ca="1" si="2613"/>
        <v>2936.7826811193409</v>
      </c>
      <c r="C892" s="1"/>
      <c r="E892">
        <f t="shared" ca="1" si="2614"/>
        <v>0.56542631612313887</v>
      </c>
      <c r="F892" s="1">
        <f t="shared" ca="1" si="2615"/>
        <v>0.16667795310169226</v>
      </c>
      <c r="G892">
        <f t="shared" ca="1" si="2616"/>
        <v>0.27136207611822616</v>
      </c>
      <c r="H892" s="1">
        <f t="shared" ca="1" si="2617"/>
        <v>111.29512577046729</v>
      </c>
      <c r="I892">
        <f t="shared" ca="1" si="2618"/>
        <v>0.39042128275631893</v>
      </c>
      <c r="J892" s="1">
        <f t="shared" ca="1" si="2619"/>
        <v>0.49143614636847077</v>
      </c>
      <c r="K892" s="1">
        <f t="shared" ca="1" si="2620"/>
        <v>0.65811409947016308</v>
      </c>
      <c r="L892" s="1">
        <f t="shared" ca="1" si="2621"/>
        <v>106.98606771763502</v>
      </c>
      <c r="M892">
        <f t="shared" ca="1" si="2622"/>
        <v>0.83085992902597872</v>
      </c>
      <c r="N892" s="1">
        <f t="shared" ca="1" si="2623"/>
        <v>0.52208357010391981</v>
      </c>
      <c r="O892">
        <f t="shared" ca="1" si="2624"/>
        <v>0.97147981770801639</v>
      </c>
      <c r="P892" s="1">
        <f t="shared" ca="1" si="2625"/>
        <v>2273.024335036182</v>
      </c>
      <c r="Q892">
        <f t="shared" ca="1" si="2626"/>
        <v>9.0211485921987578E-2</v>
      </c>
      <c r="R892" s="1">
        <f t="shared" ca="1" si="2627"/>
        <v>0.26733211995953921</v>
      </c>
      <c r="S892" s="1">
        <f t="shared" ca="1" si="2628"/>
        <v>0.78941569006345902</v>
      </c>
      <c r="T892" s="1">
        <f t="shared" ca="1" si="2629"/>
        <v>2167.872581632425</v>
      </c>
      <c r="U892">
        <f t="shared" ca="1" si="2630"/>
        <v>0.66564292666638314</v>
      </c>
      <c r="V892" s="1">
        <f t="shared" ca="1" si="2631"/>
        <v>0.74119272514977519</v>
      </c>
      <c r="W892">
        <f t="shared" ca="1" si="2632"/>
        <v>0.63615025542738834</v>
      </c>
      <c r="X892" s="1">
        <f t="shared" ca="1" si="2633"/>
        <v>400.74573416823677</v>
      </c>
      <c r="Y892">
        <f t="shared" ca="1" si="2634"/>
        <v>0.8393823216579116</v>
      </c>
      <c r="Z892" s="1">
        <f t="shared" ca="1" si="2635"/>
        <v>1.4937670476788738</v>
      </c>
      <c r="AA892" s="1">
        <f t="shared" ca="1" si="2636"/>
        <v>2.234959772828649</v>
      </c>
      <c r="AB892" s="1">
        <f t="shared" ca="1" si="2637"/>
        <v>350.45403632979134</v>
      </c>
      <c r="AC892">
        <f t="shared" ca="1" si="2638"/>
        <v>0.42347130833332891</v>
      </c>
      <c r="AD892" s="1">
        <f t="shared" ca="1" si="2639"/>
        <v>0.85133875950820603</v>
      </c>
      <c r="AE892">
        <f t="shared" ca="1" si="2640"/>
        <v>0.18314563607186984</v>
      </c>
      <c r="AF892" s="1">
        <f t="shared" ca="1" si="2641"/>
        <v>69.756963450948945</v>
      </c>
      <c r="AG892">
        <f t="shared" ca="1" si="2642"/>
        <v>0.88446946030362406</v>
      </c>
      <c r="AH892" s="1">
        <f t="shared" ca="1" si="2643"/>
        <v>1.181568036331418</v>
      </c>
      <c r="AI892" s="1">
        <f t="shared" ca="1" si="2644"/>
        <v>2.0329067958396241</v>
      </c>
      <c r="AJ892" s="1">
        <f t="shared" ca="1" si="2645"/>
        <v>61.746842610693562</v>
      </c>
      <c r="AK892">
        <f t="shared" ca="1" si="2646"/>
        <v>0.30213913287079697</v>
      </c>
      <c r="AL892" s="1">
        <f t="shared" ca="1" si="2647"/>
        <v>0.92328586487805309</v>
      </c>
      <c r="AM892">
        <f t="shared" ca="1" si="2648"/>
        <v>0.51879789367978135</v>
      </c>
      <c r="AN892" s="1">
        <f t="shared" ca="1" si="2649"/>
        <v>276.1179771401807</v>
      </c>
      <c r="AO892">
        <f t="shared" ca="1" si="2650"/>
        <v>0.51237354660936729</v>
      </c>
      <c r="AP892" s="1">
        <f t="shared" ca="1" si="2651"/>
        <v>0.75130267215332791</v>
      </c>
      <c r="AQ892" s="1">
        <f t="shared" ca="1" si="2652"/>
        <v>1.6745885370313811</v>
      </c>
      <c r="AR892" s="1">
        <f t="shared" ca="1" si="2653"/>
        <v>249.72315282879603</v>
      </c>
      <c r="AS892">
        <f t="shared" ca="1" si="2654"/>
        <v>0.47712537594736903</v>
      </c>
      <c r="AT892" s="1">
        <f t="shared" ca="1" si="2655"/>
        <v>1.052968578522153</v>
      </c>
      <c r="AU892">
        <f t="shared" ca="1" si="2656"/>
        <v>0.35262255494624017</v>
      </c>
      <c r="AV892" s="1">
        <f t="shared" ca="1" si="2657"/>
        <v>155.9724361331445</v>
      </c>
      <c r="AW892">
        <f t="shared" ca="1" si="2658"/>
        <v>0.52976399615570524</v>
      </c>
      <c r="AX892" s="1">
        <f t="shared" ca="1" si="2659"/>
        <v>0.69752525762305218</v>
      </c>
      <c r="AY892" s="1">
        <f t="shared" ca="1" si="2660"/>
        <v>1.7504938361452052</v>
      </c>
      <c r="AZ892" s="1">
        <f t="shared" ca="1" si="2661"/>
        <v>0</v>
      </c>
      <c r="BA892">
        <f t="shared" ca="1" si="2662"/>
        <v>0.82008970220790478</v>
      </c>
      <c r="BB892" s="1">
        <f t="shared" ca="1" si="2663"/>
        <v>1.3960279581035202</v>
      </c>
      <c r="BC892">
        <f t="shared" ca="1" si="2664"/>
        <v>0.6344179125289432</v>
      </c>
      <c r="BD892" s="1">
        <f t="shared" ca="1" si="2665"/>
        <v>398.52971121736448</v>
      </c>
      <c r="BE892">
        <f t="shared" ca="1" si="2666"/>
        <v>0.36431246656399974</v>
      </c>
      <c r="BF892" s="1">
        <f t="shared" ca="1" si="2667"/>
        <v>0.58867776515773784</v>
      </c>
      <c r="BG892" s="1">
        <f t="shared" ca="1" si="2668"/>
        <v>1.9847057232612579</v>
      </c>
      <c r="BH892" s="1">
        <f t="shared" ca="1" si="2669"/>
        <v>0</v>
      </c>
      <c r="BI892">
        <f t="shared" ca="1" si="2670"/>
        <v>0.42364467181134124</v>
      </c>
      <c r="BJ892" s="1">
        <f t="shared" ca="1" si="2671"/>
        <v>1.5062341419570724</v>
      </c>
      <c r="BK892">
        <f t="shared" ca="1" si="2672"/>
        <v>0.55426403549305425</v>
      </c>
      <c r="BL892" s="1">
        <f t="shared" ca="1" si="2673"/>
        <v>309.10387297289168</v>
      </c>
      <c r="BM892">
        <f t="shared" ca="1" si="2674"/>
        <v>0.1853003171047668</v>
      </c>
      <c r="BN892" s="1">
        <f t="shared" ca="1" si="2675"/>
        <v>0.33217002920155958</v>
      </c>
      <c r="BO892" s="1">
        <f t="shared" ca="1" si="2676"/>
        <v>1.8384041711586319</v>
      </c>
      <c r="BP892" s="1">
        <f t="shared" ca="1" si="2677"/>
        <v>0</v>
      </c>
      <c r="BQ892">
        <f t="shared" ca="1" si="2678"/>
        <v>1.4511917156449616E-2</v>
      </c>
      <c r="BR892" s="1">
        <f t="shared" ca="1" si="2679"/>
        <v>1.509157790949101</v>
      </c>
      <c r="BS892">
        <f t="shared" ca="1" si="2680"/>
        <v>0.1384764072755621</v>
      </c>
      <c r="BT892" s="1">
        <f t="shared" ca="1" si="2681"/>
        <v>50.939240668140371</v>
      </c>
      <c r="BU892">
        <f t="shared" ca="1" si="2682"/>
        <v>0.61180958006373887</v>
      </c>
      <c r="BV892" s="1">
        <f t="shared" ca="1" si="2683"/>
        <v>0.63141962745231028</v>
      </c>
      <c r="BW892" s="1">
        <f t="shared" ca="1" si="2684"/>
        <v>2.1405774184014112</v>
      </c>
      <c r="BX892" s="1">
        <f t="shared" ca="1" si="2685"/>
        <v>0</v>
      </c>
      <c r="BY892">
        <f t="shared" ca="1" si="2686"/>
        <v>0.42666095186234776</v>
      </c>
      <c r="BZ892" s="1">
        <f t="shared" ca="1" si="2687"/>
        <v>1.6204133969911956</v>
      </c>
      <c r="CA892">
        <f t="shared" ca="1" si="2688"/>
        <v>0.95384272036219753</v>
      </c>
      <c r="CB892" s="1">
        <f t="shared" ca="1" si="2689"/>
        <v>1787.7464086853245</v>
      </c>
      <c r="CC892">
        <f t="shared" ca="1" si="2690"/>
        <v>0.49140979413843999</v>
      </c>
      <c r="CD892" s="1">
        <f t="shared" ca="1" si="2691"/>
        <v>0.9614688444244972</v>
      </c>
      <c r="CE892" s="1">
        <f t="shared" ca="1" si="2692"/>
        <v>2.581882241415693</v>
      </c>
      <c r="CF892" s="1">
        <f t="shared" ca="1" si="2693"/>
        <v>0</v>
      </c>
      <c r="CG892">
        <f t="shared" ca="1" si="2694"/>
        <v>0.86859853179065882</v>
      </c>
      <c r="CH892" s="1">
        <f t="shared" ca="1" si="2695"/>
        <v>2.0263129968725915</v>
      </c>
      <c r="CI892">
        <f t="shared" ca="1" si="2696"/>
        <v>4.8427758876564475E-2</v>
      </c>
      <c r="CJ892" s="1">
        <f t="shared" ca="1" si="2697"/>
        <v>16.684209694689088</v>
      </c>
      <c r="CK892">
        <f t="shared" ca="1" si="2698"/>
        <v>0.61086244576407578</v>
      </c>
      <c r="CL892" s="1">
        <f t="shared" ca="1" si="2699"/>
        <v>0.45134063658419954</v>
      </c>
      <c r="CM892" s="1">
        <f t="shared" ca="1" si="2700"/>
        <v>2.4776536334567911</v>
      </c>
      <c r="CN892" s="1">
        <f t="shared" ca="1" si="2701"/>
        <v>0</v>
      </c>
      <c r="CO892">
        <f t="shared" ca="1" si="2702"/>
        <v>0.75184493500863148</v>
      </c>
      <c r="CP892" s="1">
        <f t="shared" ca="1" si="2703"/>
        <v>2.3050532901026042</v>
      </c>
      <c r="CQ892">
        <f t="shared" ca="1" si="2704"/>
        <v>9.9969205513149695E-2</v>
      </c>
      <c r="CR892" s="1">
        <f t="shared" ca="1" si="2705"/>
        <v>35.73235587993517</v>
      </c>
      <c r="CS892">
        <f t="shared" ca="1" si="2706"/>
        <v>0.73294836378556871</v>
      </c>
      <c r="CT892" s="1">
        <f t="shared" ca="1" si="2707"/>
        <v>0.71730598472356744</v>
      </c>
      <c r="CU892" s="1">
        <f t="shared" ca="1" si="2708"/>
        <v>3.0223592748261714</v>
      </c>
      <c r="CV892" s="1">
        <f t="shared" ca="1" si="2709"/>
        <v>0</v>
      </c>
      <c r="CW892">
        <f t="shared" ca="1" si="2710"/>
        <v>0.90046509307346212</v>
      </c>
      <c r="CX892" s="1">
        <f t="shared" ca="1" si="2711"/>
        <v>2.766502664694491</v>
      </c>
      <c r="CY892">
        <f t="shared" ca="1" si="2712"/>
        <v>0.48366732856429939</v>
      </c>
      <c r="CZ892" s="1">
        <f t="shared" ca="1" si="2713"/>
        <v>246.4938245256414</v>
      </c>
      <c r="DA892">
        <f t="shared" ca="1" si="2714"/>
        <v>0.60851688870035792</v>
      </c>
      <c r="DB892" s="1">
        <f t="shared" ca="1" si="2715"/>
        <v>0.87942984411013214</v>
      </c>
      <c r="DC892" s="1">
        <f t="shared" ca="1" si="2716"/>
        <v>3.6459325088046231</v>
      </c>
      <c r="DD892" s="1">
        <f t="shared" ca="1" si="2717"/>
        <v>0</v>
      </c>
      <c r="DE892">
        <f t="shared" ca="1" si="2718"/>
        <v>0.48080049206919673</v>
      </c>
      <c r="DF892" s="1">
        <f t="shared" ca="1" si="2719"/>
        <v>2.8975960769620293</v>
      </c>
      <c r="DG892">
        <f t="shared" ca="1" si="2720"/>
        <v>0.67897032810699232</v>
      </c>
      <c r="DH892" s="1">
        <f t="shared" ca="1" si="2721"/>
        <v>460.44411054990508</v>
      </c>
      <c r="DI892">
        <f t="shared" ca="1" si="2722"/>
        <v>1.8950344427848709E-2</v>
      </c>
      <c r="DJ892" s="1">
        <f t="shared" ca="1" si="2723"/>
        <v>7.3109607101167623E-2</v>
      </c>
      <c r="DK892" s="1">
        <f t="shared" ca="1" si="2724"/>
        <v>2.9707056840631969</v>
      </c>
      <c r="DL892" s="1">
        <f t="shared" ca="1" si="2725"/>
        <v>0</v>
      </c>
      <c r="DM892">
        <f t="shared" ca="1" si="2726"/>
        <v>0.76447340561226063</v>
      </c>
      <c r="DN892" s="1">
        <f t="shared" ca="1" si="2727"/>
        <v>3.1867823658750298</v>
      </c>
      <c r="DO892">
        <f t="shared" ca="1" si="2728"/>
        <v>0.56816143192810964</v>
      </c>
      <c r="DP892" s="1">
        <f t="shared" ca="1" si="2729"/>
        <v>322.99902547678983</v>
      </c>
      <c r="DQ892">
        <f t="shared" ca="1" si="2730"/>
        <v>0.81320034761480731</v>
      </c>
      <c r="DR892" s="1">
        <f t="shared" ca="1" si="2731"/>
        <v>1.3596047576193833</v>
      </c>
      <c r="DS892" s="1">
        <f t="shared" ca="1" si="2732"/>
        <v>4.5463871234944131</v>
      </c>
      <c r="DT892" s="1">
        <f t="shared" ca="1" si="2733"/>
        <v>0</v>
      </c>
      <c r="DU892">
        <f t="shared" ca="1" si="2734"/>
        <v>0.6500072864169264</v>
      </c>
      <c r="DV892" s="1">
        <f t="shared" ca="1" si="2735"/>
        <v>3.3967509544849213</v>
      </c>
      <c r="DW892">
        <f t="shared" ca="1" si="2736"/>
        <v>0.29846696907756798</v>
      </c>
      <c r="DX892" s="1">
        <f t="shared" ca="1" si="2737"/>
        <v>125.42690126933165</v>
      </c>
      <c r="DY892">
        <f t="shared" ca="1" si="2738"/>
        <v>0.80814373174236764</v>
      </c>
      <c r="DZ892" s="1">
        <f t="shared" ca="1" si="2739"/>
        <v>1.1249081069810909</v>
      </c>
      <c r="EA892" s="1">
        <f t="shared" ca="1" si="2740"/>
        <v>4.5216590614660124</v>
      </c>
      <c r="EB892" s="1">
        <f t="shared" ca="1" si="2741"/>
        <v>0</v>
      </c>
      <c r="EC892">
        <f t="shared" ca="1" si="2742"/>
        <v>0.95773277318823991</v>
      </c>
      <c r="ED892" s="1">
        <f t="shared" ca="1" si="2743"/>
        <v>4.029499609103075</v>
      </c>
      <c r="EE892">
        <f t="shared" ca="1" si="2744"/>
        <v>0.9154671433182221</v>
      </c>
      <c r="EF892" s="1">
        <f t="shared" ca="1" si="2745"/>
        <v>1278.5478403136824</v>
      </c>
      <c r="EG892">
        <f t="shared" ca="1" si="2746"/>
        <v>0.77067230706040513</v>
      </c>
      <c r="EH892" s="1">
        <f t="shared" ca="1" si="2747"/>
        <v>1.5432039073986512</v>
      </c>
      <c r="EI892" s="1">
        <f t="shared" ca="1" si="2748"/>
        <v>5.5727035165017265</v>
      </c>
      <c r="EJ892" s="1">
        <f t="shared" ca="1" si="2749"/>
        <v>0</v>
      </c>
      <c r="EK892">
        <f t="shared" ca="1" si="2750"/>
        <v>0.54663761667673916</v>
      </c>
      <c r="EL892" s="1">
        <f t="shared" ca="1" si="2751"/>
        <v>4.1877123111256962</v>
      </c>
      <c r="EM892">
        <f t="shared" ca="1" si="2752"/>
        <v>0.18969842298443362</v>
      </c>
      <c r="EN892" s="1">
        <f t="shared" ca="1" si="2753"/>
        <v>72.632879485685194</v>
      </c>
      <c r="EO892">
        <f t="shared" ca="1" si="2754"/>
        <v>6.5195058308231801E-2</v>
      </c>
      <c r="EP892" s="1">
        <f t="shared" ca="1" si="2755"/>
        <v>0.11831047531452898</v>
      </c>
      <c r="EQ892" s="1">
        <f t="shared" ca="1" si="2756"/>
        <v>4.3060227864402254</v>
      </c>
      <c r="ER892" s="1">
        <f t="shared" ca="1" si="2757"/>
        <v>0</v>
      </c>
      <c r="ES892">
        <f t="shared" ca="1" si="2758"/>
        <v>0.97828343093824488</v>
      </c>
      <c r="ET892" s="1">
        <f t="shared" ca="1" si="2759"/>
        <v>4.9536482628376381</v>
      </c>
      <c r="EU892">
        <f t="shared" ca="1" si="2760"/>
        <v>5.3308577541902658E-2</v>
      </c>
      <c r="EV892" s="1">
        <f t="shared" ca="1" si="2761"/>
        <v>18.428441447380763</v>
      </c>
      <c r="EW892">
        <f t="shared" ca="1" si="2762"/>
        <v>0.2288388861206514</v>
      </c>
      <c r="EX892" s="1">
        <f t="shared" ca="1" si="2763"/>
        <v>0.19776375258596637</v>
      </c>
      <c r="EY892" s="1">
        <f t="shared" ca="1" si="2764"/>
        <v>5.1514120154236043</v>
      </c>
      <c r="EZ892" s="1">
        <f t="shared" ca="1" si="2765"/>
        <v>0</v>
      </c>
      <c r="FA892">
        <f t="shared" ca="1" si="2766"/>
        <v>0.72973718274008448</v>
      </c>
      <c r="FB892" s="1">
        <f t="shared" ca="1" si="2767"/>
        <v>5.2153203420713821</v>
      </c>
      <c r="FC892">
        <f t="shared" ca="1" si="2768"/>
        <v>0.91798221948797631</v>
      </c>
      <c r="FD892" s="1">
        <f t="shared" ca="1" si="2769"/>
        <v>1301.60431162601</v>
      </c>
      <c r="FE892">
        <f t="shared" ca="1" si="2770"/>
        <v>0.11941045585913057</v>
      </c>
      <c r="FF892" s="1">
        <f t="shared" ca="1" si="2771"/>
        <v>0.30224457893457468</v>
      </c>
      <c r="FG892" s="1">
        <f t="shared" ca="1" si="2772"/>
        <v>5.517564921005957</v>
      </c>
      <c r="FH892" s="1">
        <f t="shared" ca="1" si="2773"/>
        <v>0</v>
      </c>
      <c r="FI892">
        <f t="shared" ca="1" si="2774"/>
        <v>0.9762055004841379</v>
      </c>
      <c r="FJ892" s="1">
        <f t="shared" ca="1" si="2775"/>
        <v>5.9629805096302393</v>
      </c>
      <c r="FK892">
        <f t="shared" ca="1" si="2776"/>
        <v>0.93059042842421869</v>
      </c>
      <c r="FL892" s="1">
        <f t="shared" ca="1" si="2777"/>
        <v>1433.2881739742743</v>
      </c>
      <c r="FM892">
        <f t="shared" ca="1" si="2778"/>
        <v>0.83396797168785675</v>
      </c>
      <c r="FN892" s="1">
        <f t="shared" ca="1" si="2779"/>
        <v>1.7894364897699013</v>
      </c>
      <c r="FO892" s="1">
        <f t="shared" ca="1" si="2780"/>
        <v>7.7524169994001406</v>
      </c>
      <c r="FP892" s="1">
        <f t="shared" ca="1" si="2781"/>
        <v>0</v>
      </c>
      <c r="FQ892">
        <f t="shared" ca="1" si="2782"/>
        <v>0.94139139421396889</v>
      </c>
      <c r="FR892" s="1">
        <f t="shared" ca="1" si="2783"/>
        <v>6.5303552569831602</v>
      </c>
      <c r="FS892">
        <f t="shared" ca="1" si="2784"/>
        <v>0.20156174260000081</v>
      </c>
      <c r="FT892" s="1">
        <f t="shared" ca="1" si="2785"/>
        <v>77.919232110577056</v>
      </c>
      <c r="FU892">
        <f t="shared" ca="1" si="2786"/>
        <v>0.22593365465688797</v>
      </c>
      <c r="FV892" s="1">
        <f t="shared" ca="1" si="2787"/>
        <v>0.29275732743580929</v>
      </c>
      <c r="FW892" s="1">
        <f t="shared" ca="1" si="2788"/>
        <v>6.8231125844189693</v>
      </c>
      <c r="FX892" s="1">
        <f t="shared" ca="1" si="2789"/>
        <v>0</v>
      </c>
      <c r="FY892">
        <f t="shared" ca="1" si="2790"/>
        <v>0.6462515385836437</v>
      </c>
      <c r="FZ892" s="1">
        <f t="shared" ca="1" si="2791"/>
        <v>6.7381890928606012</v>
      </c>
      <c r="GA892">
        <f t="shared" ca="1" si="2792"/>
        <v>0.60560289921767552</v>
      </c>
      <c r="GB892" s="1">
        <f t="shared" ca="1" si="2793"/>
        <v>363.60555595108247</v>
      </c>
      <c r="GC892">
        <f t="shared" ca="1" si="2794"/>
        <v>0.35923710132563824</v>
      </c>
      <c r="GD892" s="1">
        <f t="shared" ca="1" si="2795"/>
        <v>0.57285803317443651</v>
      </c>
      <c r="GE892" s="1">
        <f t="shared" ca="1" si="2796"/>
        <v>7.3110471260350378</v>
      </c>
      <c r="GF892" s="1">
        <f t="shared" ca="1" si="2797"/>
        <v>0</v>
      </c>
      <c r="GG892">
        <f t="shared" ca="1" si="2798"/>
        <v>0.1022060567081241</v>
      </c>
      <c r="GH892" s="1">
        <f t="shared" ca="1" si="2799"/>
        <v>6.7597520326252782</v>
      </c>
      <c r="GI892">
        <f t="shared" ca="1" si="2800"/>
        <v>0.42413176325803903</v>
      </c>
      <c r="GJ892" s="1">
        <f t="shared" ca="1" si="2801"/>
        <v>201.96630110907532</v>
      </c>
      <c r="GK892">
        <f t="shared" ca="1" si="2802"/>
        <v>0.74449308195903485</v>
      </c>
      <c r="GL892" s="1">
        <f t="shared" ca="1" si="2803"/>
        <v>1.0883573261450719</v>
      </c>
      <c r="GM892" s="1">
        <f t="shared" ca="1" si="2804"/>
        <v>7.8481093587703503</v>
      </c>
      <c r="GN892" s="1">
        <f t="shared" ca="1" si="2805"/>
        <v>0</v>
      </c>
      <c r="GO892">
        <f t="shared" ca="1" si="2806"/>
        <v>0.78084391473096448</v>
      </c>
      <c r="GP892" s="1">
        <f t="shared" ca="1" si="2807"/>
        <v>7.0633462496063046</v>
      </c>
      <c r="GQ892">
        <f t="shared" ca="1" si="2808"/>
        <v>0.94797308420759985</v>
      </c>
      <c r="GR892" s="1">
        <f t="shared" ca="1" si="2809"/>
        <v>1678.6993538043625</v>
      </c>
      <c r="GS892">
        <f t="shared" ca="1" si="2810"/>
        <v>0.82685429045691083</v>
      </c>
      <c r="GT892" s="1">
        <f t="shared" ca="1" si="2811"/>
        <v>1.7997594642796522</v>
      </c>
      <c r="GU892" s="1">
        <f t="shared" ca="1" si="2812"/>
        <v>8.8631057138859575</v>
      </c>
      <c r="GV892" s="1">
        <f t="shared" ca="1" si="2813"/>
        <v>0</v>
      </c>
    </row>
    <row r="893" spans="1:204" x14ac:dyDescent="0.25">
      <c r="A893">
        <v>873</v>
      </c>
      <c r="B893" s="1">
        <f t="shared" ca="1" si="2613"/>
        <v>4048.8536858686871</v>
      </c>
      <c r="C893" s="1"/>
      <c r="E893">
        <f t="shared" ca="1" si="2614"/>
        <v>0.35701340723110175</v>
      </c>
      <c r="F893" s="1">
        <f t="shared" ca="1" si="2615"/>
        <v>8.8326281204232054E-2</v>
      </c>
      <c r="G893">
        <f t="shared" ca="1" si="2616"/>
        <v>0.45872229952347598</v>
      </c>
      <c r="H893" s="1">
        <f t="shared" ca="1" si="2617"/>
        <v>227.04348772802209</v>
      </c>
      <c r="I893">
        <f t="shared" ca="1" si="2618"/>
        <v>0.78596486184158709</v>
      </c>
      <c r="J893" s="1">
        <f t="shared" ca="1" si="2619"/>
        <v>1.206638354254715</v>
      </c>
      <c r="K893" s="1">
        <f t="shared" ca="1" si="2620"/>
        <v>1.294964635458947</v>
      </c>
      <c r="L893" s="1">
        <f t="shared" ca="1" si="2621"/>
        <v>210.07060676545282</v>
      </c>
      <c r="M893">
        <f t="shared" ca="1" si="2622"/>
        <v>4.5094390701349796E-2</v>
      </c>
      <c r="N893" s="1">
        <f t="shared" ca="1" si="2623"/>
        <v>9.7554837567627881E-2</v>
      </c>
      <c r="O893">
        <f t="shared" ca="1" si="2624"/>
        <v>0.39985881296006354</v>
      </c>
      <c r="P893" s="1">
        <f t="shared" ca="1" si="2625"/>
        <v>185.53811844648749</v>
      </c>
      <c r="Q893">
        <f t="shared" ca="1" si="2626"/>
        <v>4.6311602310321387E-2</v>
      </c>
      <c r="R893" s="1">
        <f t="shared" ca="1" si="2627"/>
        <v>0.11404799909014732</v>
      </c>
      <c r="S893" s="1">
        <f t="shared" ca="1" si="2628"/>
        <v>0.21160283665777518</v>
      </c>
      <c r="T893" s="1">
        <f t="shared" ca="1" si="2629"/>
        <v>183.1973855302943</v>
      </c>
      <c r="U893">
        <f t="shared" ca="1" si="2630"/>
        <v>1.1147673988211038E-2</v>
      </c>
      <c r="V893" s="1">
        <f t="shared" ca="1" si="2631"/>
        <v>9.9796892563150469E-2</v>
      </c>
      <c r="W893">
        <f t="shared" ca="1" si="2632"/>
        <v>0.31219499158525221</v>
      </c>
      <c r="X893" s="1">
        <f t="shared" ca="1" si="2633"/>
        <v>132.86516330519026</v>
      </c>
      <c r="Y893">
        <f t="shared" ca="1" si="2634"/>
        <v>0.8311660293696701</v>
      </c>
      <c r="Z893" s="1">
        <f t="shared" ca="1" si="2635"/>
        <v>1.1963447963260598</v>
      </c>
      <c r="AA893" s="1">
        <f t="shared" ca="1" si="2636"/>
        <v>1.2961416888892103</v>
      </c>
      <c r="AB893" s="1">
        <f t="shared" ca="1" si="2637"/>
        <v>122.92400303340536</v>
      </c>
      <c r="AC893">
        <f t="shared" ca="1" si="2638"/>
        <v>0.7273917740902951</v>
      </c>
      <c r="AD893" s="1">
        <f t="shared" ca="1" si="2639"/>
        <v>0.35974080944796016</v>
      </c>
      <c r="AE893">
        <f t="shared" ca="1" si="2640"/>
        <v>0.96964531248351327</v>
      </c>
      <c r="AF893" s="1">
        <f t="shared" ca="1" si="2641"/>
        <v>2205.7137834391542</v>
      </c>
      <c r="AG893">
        <f t="shared" ca="1" si="2642"/>
        <v>0.949999302914181</v>
      </c>
      <c r="AH893" s="1">
        <f t="shared" ca="1" si="2643"/>
        <v>2.6664869892940359</v>
      </c>
      <c r="AI893" s="1">
        <f t="shared" ca="1" si="2644"/>
        <v>3.0262277987419961</v>
      </c>
      <c r="AJ893" s="1">
        <f t="shared" ca="1" si="2645"/>
        <v>1839.4700243752202</v>
      </c>
      <c r="AK893">
        <f t="shared" ca="1" si="2646"/>
        <v>0.77179758792334374</v>
      </c>
      <c r="AL893" s="1">
        <f t="shared" ca="1" si="2647"/>
        <v>0.65524526376763692</v>
      </c>
      <c r="AM893">
        <f t="shared" ca="1" si="2648"/>
        <v>6.6242924405753856E-2</v>
      </c>
      <c r="AN893" s="1">
        <f t="shared" ca="1" si="2649"/>
        <v>23.109297717422539</v>
      </c>
      <c r="AO893">
        <f t="shared" ca="1" si="2650"/>
        <v>0.62293400204380422</v>
      </c>
      <c r="AP893" s="1">
        <f t="shared" ca="1" si="2651"/>
        <v>0.51473076217916258</v>
      </c>
      <c r="AQ893" s="1">
        <f t="shared" ca="1" si="2652"/>
        <v>1.1699760259467995</v>
      </c>
      <c r="AR893" s="1">
        <f t="shared" ca="1" si="2653"/>
        <v>21.542688399638372</v>
      </c>
      <c r="AS893">
        <f t="shared" ca="1" si="2654"/>
        <v>7.3898214251411076E-4</v>
      </c>
      <c r="AT893" s="1">
        <f t="shared" ca="1" si="2655"/>
        <v>0.65539311483251894</v>
      </c>
      <c r="AU893">
        <f t="shared" ca="1" si="2656"/>
        <v>0.95307155257661536</v>
      </c>
      <c r="AV893" s="1">
        <f t="shared" ca="1" si="2657"/>
        <v>1772.3917931123303</v>
      </c>
      <c r="AW893">
        <f t="shared" ca="1" si="2658"/>
        <v>0.12190611514733296</v>
      </c>
      <c r="AX893" s="1">
        <f t="shared" ca="1" si="2659"/>
        <v>0.31992986613183366</v>
      </c>
      <c r="AY893" s="1">
        <f t="shared" ca="1" si="2660"/>
        <v>0.97532298096435266</v>
      </c>
      <c r="AZ893" s="1">
        <f t="shared" ca="1" si="2661"/>
        <v>1671.6489777646761</v>
      </c>
      <c r="BA893">
        <f t="shared" ca="1" si="2662"/>
        <v>0.83769165363798315</v>
      </c>
      <c r="BB893" s="1">
        <f t="shared" ca="1" si="2663"/>
        <v>1.0190445908851378</v>
      </c>
      <c r="BC893">
        <f t="shared" ca="1" si="2664"/>
        <v>0.84816476585141654</v>
      </c>
      <c r="BD893" s="1">
        <f t="shared" ca="1" si="2665"/>
        <v>874.45842427385662</v>
      </c>
      <c r="BE893">
        <f t="shared" ca="1" si="2666"/>
        <v>0.49067226975311717</v>
      </c>
      <c r="BF893" s="1">
        <f t="shared" ca="1" si="2667"/>
        <v>0.86841394098812386</v>
      </c>
      <c r="BG893" s="1">
        <f t="shared" ca="1" si="2668"/>
        <v>1.8874585318732615</v>
      </c>
      <c r="BH893" s="1">
        <f t="shared" ca="1" si="2669"/>
        <v>0</v>
      </c>
      <c r="BI893">
        <f t="shared" ca="1" si="2670"/>
        <v>0.25547685783296437</v>
      </c>
      <c r="BJ893" s="1">
        <f t="shared" ca="1" si="2671"/>
        <v>1.0780468595187094</v>
      </c>
      <c r="BK893">
        <f t="shared" ca="1" si="2672"/>
        <v>0.52607259503427195</v>
      </c>
      <c r="BL893" s="1">
        <f t="shared" ca="1" si="2673"/>
        <v>282.61424544668512</v>
      </c>
      <c r="BM893">
        <f t="shared" ca="1" si="2674"/>
        <v>0.20626839321857904</v>
      </c>
      <c r="BN893" s="1">
        <f t="shared" ca="1" si="2675"/>
        <v>0.35415702596253479</v>
      </c>
      <c r="BO893" s="1">
        <f t="shared" ca="1" si="2676"/>
        <v>1.4322038854812442</v>
      </c>
      <c r="BP893" s="1">
        <f t="shared" ca="1" si="2677"/>
        <v>0</v>
      </c>
      <c r="BQ893">
        <f t="shared" ca="1" si="2678"/>
        <v>0.22565664341140046</v>
      </c>
      <c r="BR893" s="1">
        <f t="shared" ca="1" si="2679"/>
        <v>1.1291948376379242</v>
      </c>
      <c r="BS893">
        <f t="shared" ca="1" si="2680"/>
        <v>0.63922383728007004</v>
      </c>
      <c r="BT893" s="1">
        <f t="shared" ca="1" si="2681"/>
        <v>404.71231003070682</v>
      </c>
      <c r="BU893">
        <f t="shared" ca="1" si="2682"/>
        <v>0.39240704069310972</v>
      </c>
      <c r="BV893" s="1">
        <f t="shared" ca="1" si="2683"/>
        <v>0.62882256879237886</v>
      </c>
      <c r="BW893" s="1">
        <f t="shared" ca="1" si="2684"/>
        <v>1.7580174064303029</v>
      </c>
      <c r="BX893" s="1">
        <f t="shared" ca="1" si="2685"/>
        <v>0</v>
      </c>
      <c r="BY893">
        <f t="shared" ca="1" si="2686"/>
        <v>0.4321323248430865</v>
      </c>
      <c r="BZ893" s="1">
        <f t="shared" ca="1" si="2687"/>
        <v>1.2423682083729006</v>
      </c>
      <c r="CA893">
        <f t="shared" ca="1" si="2688"/>
        <v>0.14045776949349342</v>
      </c>
      <c r="CB893" s="1">
        <f t="shared" ca="1" si="2689"/>
        <v>51.746140468291067</v>
      </c>
      <c r="CC893">
        <f t="shared" ca="1" si="2690"/>
        <v>0.83772724190065562</v>
      </c>
      <c r="CD893" s="1">
        <f t="shared" ca="1" si="2691"/>
        <v>0.97990240088852532</v>
      </c>
      <c r="CE893" s="1">
        <f t="shared" ca="1" si="2692"/>
        <v>2.2222706092614262</v>
      </c>
      <c r="CF893" s="1">
        <f t="shared" ca="1" si="2693"/>
        <v>0</v>
      </c>
      <c r="CG893">
        <f t="shared" ca="1" si="2694"/>
        <v>0.58146953805288781</v>
      </c>
      <c r="CH893" s="1">
        <f t="shared" ca="1" si="2695"/>
        <v>1.4165693290323933</v>
      </c>
      <c r="CI893">
        <f t="shared" ca="1" si="2696"/>
        <v>0.83382363182011976</v>
      </c>
      <c r="CJ893" s="1">
        <f t="shared" ca="1" si="2697"/>
        <v>818.90595838038416</v>
      </c>
      <c r="CK893">
        <f t="shared" ca="1" si="2698"/>
        <v>0.19483869803448861</v>
      </c>
      <c r="CL893" s="1">
        <f t="shared" ca="1" si="2699"/>
        <v>0.40336293035354953</v>
      </c>
      <c r="CM893" s="1">
        <f t="shared" ca="1" si="2700"/>
        <v>1.8199322593859428</v>
      </c>
      <c r="CN893" s="1">
        <f t="shared" ca="1" si="2701"/>
        <v>0</v>
      </c>
      <c r="CO893">
        <f t="shared" ca="1" si="2702"/>
        <v>0.38224210604572162</v>
      </c>
      <c r="CP893" s="1">
        <f t="shared" ca="1" si="2703"/>
        <v>1.5129010601597819</v>
      </c>
      <c r="CQ893">
        <f t="shared" ca="1" si="2704"/>
        <v>0.98523217348792813</v>
      </c>
      <c r="CR893" s="1">
        <f t="shared" ca="1" si="2705"/>
        <v>3075.9402228639451</v>
      </c>
      <c r="CS893">
        <f t="shared" ca="1" si="2706"/>
        <v>0.38188238349181769</v>
      </c>
      <c r="CT893" s="1">
        <f t="shared" ca="1" si="2707"/>
        <v>0.82182800536140055</v>
      </c>
      <c r="CU893" s="1">
        <f t="shared" ca="1" si="2708"/>
        <v>2.3347290655211825</v>
      </c>
      <c r="CV893" s="1">
        <f t="shared" ca="1" si="2709"/>
        <v>0</v>
      </c>
      <c r="CW893">
        <f t="shared" ca="1" si="2710"/>
        <v>0.73228798672918638</v>
      </c>
      <c r="CX893" s="1">
        <f t="shared" ca="1" si="2711"/>
        <v>1.7764697508780165</v>
      </c>
      <c r="CY893">
        <f t="shared" ca="1" si="2712"/>
        <v>0.67052028467075608</v>
      </c>
      <c r="CZ893" s="1">
        <f t="shared" ca="1" si="2713"/>
        <v>447.85067402137014</v>
      </c>
      <c r="DA893">
        <f t="shared" ca="1" si="2714"/>
        <v>0.50042183757731518</v>
      </c>
      <c r="DB893" s="1">
        <f t="shared" ca="1" si="2715"/>
        <v>0.7975023520509078</v>
      </c>
      <c r="DC893" s="1">
        <f t="shared" ca="1" si="2716"/>
        <v>2.5739721029289244</v>
      </c>
      <c r="DD893" s="1">
        <f t="shared" ca="1" si="2717"/>
        <v>0</v>
      </c>
      <c r="DE893">
        <f t="shared" ca="1" si="2718"/>
        <v>0.11762693683873393</v>
      </c>
      <c r="DF893" s="1">
        <f t="shared" ca="1" si="2719"/>
        <v>1.8014978185376029</v>
      </c>
      <c r="DG893">
        <f t="shared" ca="1" si="2720"/>
        <v>0.81191641412872639</v>
      </c>
      <c r="DH893" s="1">
        <f t="shared" ca="1" si="2721"/>
        <v>745.35202660684513</v>
      </c>
      <c r="DI893">
        <f t="shared" ca="1" si="2722"/>
        <v>0.77094836401902911</v>
      </c>
      <c r="DJ893" s="1">
        <f t="shared" ca="1" si="2723"/>
        <v>1.4275700543873371</v>
      </c>
      <c r="DK893" s="1">
        <f t="shared" ca="1" si="2724"/>
        <v>3.22906787292494</v>
      </c>
      <c r="DL893" s="1">
        <f t="shared" ca="1" si="2725"/>
        <v>0</v>
      </c>
      <c r="DM893">
        <f t="shared" ca="1" si="2726"/>
        <v>0.97913579265022166</v>
      </c>
      <c r="DN893" s="1">
        <f t="shared" ca="1" si="2727"/>
        <v>2.5754418495629809</v>
      </c>
      <c r="DO893">
        <f t="shared" ca="1" si="2728"/>
        <v>0.13829086022128201</v>
      </c>
      <c r="DP893" s="1">
        <f t="shared" ca="1" si="2729"/>
        <v>50.863804278992177</v>
      </c>
      <c r="DQ893">
        <f t="shared" ca="1" si="2730"/>
        <v>0.82123274907755495</v>
      </c>
      <c r="DR893" s="1">
        <f t="shared" ca="1" si="2731"/>
        <v>0.94069226196274913</v>
      </c>
      <c r="DS893" s="1">
        <f t="shared" ca="1" si="2732"/>
        <v>3.5161341115257301</v>
      </c>
      <c r="DT893" s="1">
        <f t="shared" ca="1" si="2733"/>
        <v>0</v>
      </c>
      <c r="DU893">
        <f t="shared" ca="1" si="2734"/>
        <v>0.27421309760046753</v>
      </c>
      <c r="DV893" s="1">
        <f t="shared" ca="1" si="2735"/>
        <v>2.6395416155848341</v>
      </c>
      <c r="DW893">
        <f t="shared" ca="1" si="2736"/>
        <v>0.60210752477121265</v>
      </c>
      <c r="DX893" s="1">
        <f t="shared" ca="1" si="2737"/>
        <v>359.60084133002891</v>
      </c>
      <c r="DY893">
        <f t="shared" ca="1" si="2738"/>
        <v>0.56964108630707444</v>
      </c>
      <c r="DZ893" s="1">
        <f t="shared" ca="1" si="2739"/>
        <v>0.8753730111116208</v>
      </c>
      <c r="EA893" s="1">
        <f t="shared" ca="1" si="2740"/>
        <v>3.5149146266964548</v>
      </c>
      <c r="EB893" s="1">
        <f t="shared" ca="1" si="2741"/>
        <v>0</v>
      </c>
      <c r="EC893">
        <f t="shared" ca="1" si="2742"/>
        <v>0.20383763391626764</v>
      </c>
      <c r="ED893" s="1">
        <f t="shared" ca="1" si="2743"/>
        <v>2.6851320428740757</v>
      </c>
      <c r="EE893">
        <f t="shared" ca="1" si="2744"/>
        <v>0.5811957395679006</v>
      </c>
      <c r="EF893" s="1">
        <f t="shared" ca="1" si="2745"/>
        <v>336.58413857346494</v>
      </c>
      <c r="EG893">
        <f t="shared" ca="1" si="2746"/>
        <v>0.43542318155653448</v>
      </c>
      <c r="EH893" s="1">
        <f t="shared" ca="1" si="2747"/>
        <v>0.66801648041622452</v>
      </c>
      <c r="EI893" s="1">
        <f t="shared" ca="1" si="2748"/>
        <v>3.3531485232903</v>
      </c>
      <c r="EJ893" s="1">
        <f t="shared" ca="1" si="2749"/>
        <v>0</v>
      </c>
      <c r="EK893">
        <f t="shared" ca="1" si="2750"/>
        <v>4.905669343533503E-2</v>
      </c>
      <c r="EL893" s="1">
        <f t="shared" ca="1" si="2751"/>
        <v>2.6951922094264678</v>
      </c>
      <c r="EM893">
        <f t="shared" ca="1" si="2752"/>
        <v>3.2854508492294876E-2</v>
      </c>
      <c r="EN893" s="1">
        <f t="shared" ca="1" si="2753"/>
        <v>11.197675941574614</v>
      </c>
      <c r="EO893">
        <f t="shared" ca="1" si="2754"/>
        <v>0.92827656953010695</v>
      </c>
      <c r="EP893" s="1">
        <f t="shared" ca="1" si="2755"/>
        <v>0.76807999053819409</v>
      </c>
      <c r="EQ893" s="1">
        <f t="shared" ca="1" si="2756"/>
        <v>3.4632721999646616</v>
      </c>
      <c r="ER893" s="1">
        <f t="shared" ca="1" si="2757"/>
        <v>0</v>
      </c>
      <c r="ES893">
        <f t="shared" ca="1" si="2758"/>
        <v>0.60969132972773166</v>
      </c>
      <c r="ET893" s="1">
        <f t="shared" ca="1" si="2759"/>
        <v>2.8833556875590545</v>
      </c>
      <c r="EU893">
        <f t="shared" ca="1" si="2760"/>
        <v>0.25707975201391542</v>
      </c>
      <c r="EV893" s="1">
        <f t="shared" ca="1" si="2761"/>
        <v>104.12760559615641</v>
      </c>
      <c r="EW893">
        <f t="shared" ca="1" si="2762"/>
        <v>0.78640786820298336</v>
      </c>
      <c r="EX893" s="1">
        <f t="shared" ca="1" si="2763"/>
        <v>1.0341852268098843</v>
      </c>
      <c r="EY893" s="1">
        <f t="shared" ca="1" si="2764"/>
        <v>3.9175409143689386</v>
      </c>
      <c r="EZ893" s="1">
        <f t="shared" ca="1" si="2765"/>
        <v>0</v>
      </c>
      <c r="FA893">
        <f t="shared" ca="1" si="2766"/>
        <v>0.61793695536050031</v>
      </c>
      <c r="FB893" s="1">
        <f t="shared" ca="1" si="2767"/>
        <v>3.0757896166929726</v>
      </c>
      <c r="FC893">
        <f t="shared" ca="1" si="2768"/>
        <v>0.85107743174931205</v>
      </c>
      <c r="FD893" s="1">
        <f t="shared" ca="1" si="2769"/>
        <v>886.59998904776558</v>
      </c>
      <c r="FE893">
        <f t="shared" ca="1" si="2770"/>
        <v>0.83425558789697385</v>
      </c>
      <c r="FF893" s="1">
        <f t="shared" ca="1" si="2771"/>
        <v>1.6722461349244773</v>
      </c>
      <c r="FG893" s="1">
        <f t="shared" ca="1" si="2772"/>
        <v>4.7480357516174498</v>
      </c>
      <c r="FH893" s="1">
        <f t="shared" ca="1" si="2773"/>
        <v>0</v>
      </c>
      <c r="FI893">
        <f t="shared" ca="1" si="2774"/>
        <v>0.84872275029219835</v>
      </c>
      <c r="FJ893" s="1">
        <f t="shared" ca="1" si="2775"/>
        <v>3.4535178236812305</v>
      </c>
      <c r="FK893">
        <f t="shared" ca="1" si="2776"/>
        <v>0.90698787680530046</v>
      </c>
      <c r="FL893" s="1">
        <f t="shared" ca="1" si="2777"/>
        <v>1207.0905297366203</v>
      </c>
      <c r="FM893">
        <f t="shared" ca="1" si="2778"/>
        <v>0.73798238409548622</v>
      </c>
      <c r="FN893" s="1">
        <f t="shared" ca="1" si="2779"/>
        <v>1.4369943812528345</v>
      </c>
      <c r="FO893" s="1">
        <f t="shared" ca="1" si="2780"/>
        <v>4.8905122049340655</v>
      </c>
      <c r="FP893" s="1">
        <f t="shared" ca="1" si="2781"/>
        <v>0</v>
      </c>
      <c r="FQ893">
        <f t="shared" ca="1" si="2782"/>
        <v>5.7730516997919645E-2</v>
      </c>
      <c r="FR893" s="1">
        <f t="shared" ca="1" si="2783"/>
        <v>3.4654106176699853</v>
      </c>
      <c r="FS893">
        <f t="shared" ca="1" si="2784"/>
        <v>0.11536322915908859</v>
      </c>
      <c r="FT893" s="1">
        <f t="shared" ca="1" si="2785"/>
        <v>41.705612912283698</v>
      </c>
      <c r="FU893">
        <f t="shared" ca="1" si="2786"/>
        <v>0.87637391025547928</v>
      </c>
      <c r="FV893" s="1">
        <f t="shared" ca="1" si="2787"/>
        <v>1.0165548869291614</v>
      </c>
      <c r="FW893" s="1">
        <f t="shared" ca="1" si="2788"/>
        <v>4.4819655045991471</v>
      </c>
      <c r="FX893" s="1">
        <f t="shared" ca="1" si="2789"/>
        <v>0</v>
      </c>
      <c r="FY893">
        <f t="shared" ca="1" si="2790"/>
        <v>0.23644571821488636</v>
      </c>
      <c r="FZ893" s="1">
        <f t="shared" ca="1" si="2791"/>
        <v>3.5193648298429667</v>
      </c>
      <c r="GA893">
        <f t="shared" ca="1" si="2792"/>
        <v>0.19997887687677796</v>
      </c>
      <c r="GB893" s="1">
        <f t="shared" ca="1" si="2793"/>
        <v>77.207864268362243</v>
      </c>
      <c r="GC893">
        <f t="shared" ca="1" si="2794"/>
        <v>0.66092931903262653</v>
      </c>
      <c r="GD893" s="1">
        <f t="shared" ca="1" si="2795"/>
        <v>0.7632826931386496</v>
      </c>
      <c r="GE893" s="1">
        <f t="shared" ca="1" si="2796"/>
        <v>4.2826475229816161</v>
      </c>
      <c r="GF893" s="1">
        <f t="shared" ca="1" si="2797"/>
        <v>0</v>
      </c>
      <c r="GG893">
        <f t="shared" ca="1" si="2798"/>
        <v>0.73849393590686063</v>
      </c>
      <c r="GH893" s="1">
        <f t="shared" ca="1" si="2799"/>
        <v>3.7876243910624305</v>
      </c>
      <c r="GI893">
        <f t="shared" ca="1" si="2800"/>
        <v>4.6116330206708689E-2</v>
      </c>
      <c r="GJ893" s="1">
        <f t="shared" ca="1" si="2801"/>
        <v>15.8623436699179</v>
      </c>
      <c r="GK893">
        <f t="shared" ca="1" si="2802"/>
        <v>0.10161837233721915</v>
      </c>
      <c r="GL893" s="1">
        <f t="shared" ca="1" si="2803"/>
        <v>0.10392849330459922</v>
      </c>
      <c r="GM893" s="1">
        <f t="shared" ca="1" si="2804"/>
        <v>3.8915528843670297</v>
      </c>
      <c r="GN893" s="1">
        <f t="shared" ca="1" si="2805"/>
        <v>0</v>
      </c>
      <c r="GO893">
        <f t="shared" ca="1" si="2806"/>
        <v>0.38653373938411129</v>
      </c>
      <c r="GP893" s="1">
        <f t="shared" ca="1" si="2807"/>
        <v>3.8853503933153455</v>
      </c>
      <c r="GQ893">
        <f t="shared" ca="1" si="2808"/>
        <v>0.37665949976096458</v>
      </c>
      <c r="GR893" s="1">
        <f t="shared" ca="1" si="2809"/>
        <v>170.64411158831282</v>
      </c>
      <c r="GS893">
        <f t="shared" ca="1" si="2810"/>
        <v>0.62802257837558695</v>
      </c>
      <c r="GT893" s="1">
        <f t="shared" ca="1" si="2811"/>
        <v>0.85025877387051463</v>
      </c>
      <c r="GU893" s="1">
        <f t="shared" ca="1" si="2812"/>
        <v>4.73560916718586</v>
      </c>
      <c r="GV893" s="1">
        <f t="shared" ca="1" si="2813"/>
        <v>0</v>
      </c>
    </row>
    <row r="894" spans="1:204" x14ac:dyDescent="0.25">
      <c r="A894">
        <v>874</v>
      </c>
      <c r="B894" s="1">
        <f t="shared" ca="1" si="2613"/>
        <v>520.39605461228507</v>
      </c>
      <c r="C894" s="1"/>
      <c r="E894">
        <f t="shared" ca="1" si="2614"/>
        <v>0.62026000130682801</v>
      </c>
      <c r="F894" s="1">
        <f t="shared" ca="1" si="2615"/>
        <v>0.19365369488164877</v>
      </c>
      <c r="G894">
        <f t="shared" ca="1" si="2616"/>
        <v>0.40092198674653712</v>
      </c>
      <c r="H894" s="1">
        <f t="shared" ca="1" si="2617"/>
        <v>186.23902224288048</v>
      </c>
      <c r="I894">
        <f t="shared" ca="1" si="2618"/>
        <v>0.56152936114130492</v>
      </c>
      <c r="J894" s="1">
        <f t="shared" ca="1" si="2619"/>
        <v>0.76598053014838385</v>
      </c>
      <c r="K894" s="1">
        <f t="shared" ca="1" si="2620"/>
        <v>0.95963422503003259</v>
      </c>
      <c r="L894" s="1">
        <f t="shared" ca="1" si="2621"/>
        <v>175.81861394957838</v>
      </c>
      <c r="M894">
        <f t="shared" ca="1" si="2622"/>
        <v>0.94019701878019957</v>
      </c>
      <c r="N894" s="1">
        <f t="shared" ca="1" si="2623"/>
        <v>0.75699364810050052</v>
      </c>
      <c r="O894">
        <f t="shared" ca="1" si="2624"/>
        <v>0.55533785755802167</v>
      </c>
      <c r="P894" s="1">
        <f t="shared" ca="1" si="2625"/>
        <v>310.15681813459327</v>
      </c>
      <c r="Q894">
        <f t="shared" ca="1" si="2626"/>
        <v>0.96234727201216896</v>
      </c>
      <c r="R894" s="1">
        <f t="shared" ca="1" si="2627"/>
        <v>2.1105614877668466</v>
      </c>
      <c r="S894" s="1">
        <f t="shared" ca="1" si="2628"/>
        <v>2.867555135867347</v>
      </c>
      <c r="T894" s="1">
        <f t="shared" ca="1" si="2629"/>
        <v>261.13166046823551</v>
      </c>
      <c r="U894">
        <f t="shared" ca="1" si="2630"/>
        <v>0.27572852068206166</v>
      </c>
      <c r="V894" s="1">
        <f t="shared" ca="1" si="2631"/>
        <v>0.82151144518990515</v>
      </c>
      <c r="W894">
        <f t="shared" ca="1" si="2632"/>
        <v>0.23059147997173413</v>
      </c>
      <c r="X894" s="1">
        <f t="shared" ca="1" si="2633"/>
        <v>91.308831095053606</v>
      </c>
      <c r="Y894">
        <f t="shared" ca="1" si="2634"/>
        <v>0.57597548008551214</v>
      </c>
      <c r="Z894" s="1">
        <f t="shared" ca="1" si="2635"/>
        <v>0.67932900630909332</v>
      </c>
      <c r="AA894" s="1">
        <f t="shared" ca="1" si="2636"/>
        <v>1.5008404514989984</v>
      </c>
      <c r="AB894" s="1">
        <f t="shared" ca="1" si="2637"/>
        <v>83.445780194471183</v>
      </c>
      <c r="AC894">
        <f t="shared" ca="1" si="2638"/>
        <v>0.65185704054065985</v>
      </c>
      <c r="AD894" s="1">
        <f t="shared" ca="1" si="2639"/>
        <v>1.0325398612939152</v>
      </c>
      <c r="AE894">
        <f t="shared" ca="1" si="2640"/>
        <v>8.9310382359899076E-2</v>
      </c>
      <c r="AF894" s="1">
        <f t="shared" ca="1" si="2641"/>
        <v>31.675708399792946</v>
      </c>
      <c r="AG894">
        <f t="shared" ca="1" si="2642"/>
        <v>0.80445395684854459</v>
      </c>
      <c r="AH894" s="1">
        <f t="shared" ca="1" si="2643"/>
        <v>0.79831111857679926</v>
      </c>
      <c r="AI894" s="1">
        <f t="shared" ca="1" si="2644"/>
        <v>1.8308509798707144</v>
      </c>
      <c r="AJ894" s="1">
        <f t="shared" ca="1" si="2645"/>
        <v>0</v>
      </c>
      <c r="AK894">
        <f t="shared" ca="1" si="2646"/>
        <v>0.88095655353731239</v>
      </c>
      <c r="AL894" s="1">
        <f t="shared" ca="1" si="2647"/>
        <v>1.4581932125293047</v>
      </c>
      <c r="AM894">
        <f t="shared" ca="1" si="2648"/>
        <v>6.2771713131617779E-2</v>
      </c>
      <c r="AN894" s="1">
        <f t="shared" ca="1" si="2649"/>
        <v>21.844638901472813</v>
      </c>
      <c r="AO894">
        <f t="shared" ca="1" si="2650"/>
        <v>0.42537101628739715</v>
      </c>
      <c r="AP894" s="1">
        <f t="shared" ca="1" si="2651"/>
        <v>0.34672040919938385</v>
      </c>
      <c r="AQ894" s="1">
        <f t="shared" ca="1" si="2652"/>
        <v>1.8049136217286885</v>
      </c>
      <c r="AR894" s="1">
        <f t="shared" ca="1" si="2653"/>
        <v>0</v>
      </c>
      <c r="AS894">
        <f t="shared" ca="1" si="2654"/>
        <v>0.27867949048956975</v>
      </c>
      <c r="AT894" s="1">
        <f t="shared" ca="1" si="2655"/>
        <v>1.5235275536862907</v>
      </c>
      <c r="AU894">
        <f t="shared" ca="1" si="2656"/>
        <v>0.76608027473135876</v>
      </c>
      <c r="AV894" s="1">
        <f t="shared" ca="1" si="2657"/>
        <v>622.97209074851412</v>
      </c>
      <c r="AW894">
        <f t="shared" ca="1" si="2658"/>
        <v>0.75878643390912803</v>
      </c>
      <c r="AX894" s="1">
        <f t="shared" ca="1" si="2659"/>
        <v>1.356161811741909</v>
      </c>
      <c r="AY894" s="1">
        <f t="shared" ca="1" si="2660"/>
        <v>2.8796893654281996</v>
      </c>
      <c r="AZ894" s="1">
        <f t="shared" ca="1" si="2661"/>
        <v>0</v>
      </c>
      <c r="BA894">
        <f t="shared" ca="1" si="2662"/>
        <v>0.4939752830370312</v>
      </c>
      <c r="BB894" s="1">
        <f t="shared" ca="1" si="2663"/>
        <v>1.6597615063132469</v>
      </c>
      <c r="BC894">
        <f t="shared" ca="1" si="2664"/>
        <v>0.1838440191359173</v>
      </c>
      <c r="BD894" s="1">
        <f t="shared" ca="1" si="2665"/>
        <v>70.062006101008208</v>
      </c>
      <c r="BE894">
        <f t="shared" ca="1" si="2666"/>
        <v>0.32695441918686241</v>
      </c>
      <c r="BF894" s="1">
        <f t="shared" ca="1" si="2667"/>
        <v>0.38188177370574905</v>
      </c>
      <c r="BG894" s="1">
        <f t="shared" ca="1" si="2668"/>
        <v>2.0416432800189961</v>
      </c>
      <c r="BH894" s="1">
        <f t="shared" ca="1" si="2669"/>
        <v>0</v>
      </c>
      <c r="BI894">
        <f t="shared" ca="1" si="2670"/>
        <v>0.992798020344976</v>
      </c>
      <c r="BJ894" s="1">
        <f t="shared" ca="1" si="2671"/>
        <v>2.6464413740464185</v>
      </c>
      <c r="BK894">
        <f t="shared" ca="1" si="2672"/>
        <v>9.8398720041720678E-2</v>
      </c>
      <c r="BL894" s="1">
        <f t="shared" ca="1" si="2673"/>
        <v>35.130630919467443</v>
      </c>
      <c r="BM894">
        <f t="shared" ca="1" si="2674"/>
        <v>0.5749861251198749</v>
      </c>
      <c r="BN894" s="1">
        <f t="shared" ca="1" si="2675"/>
        <v>0.53461877334474395</v>
      </c>
      <c r="BO894" s="1">
        <f t="shared" ca="1" si="2676"/>
        <v>3.1810601473911624</v>
      </c>
      <c r="BP894" s="1">
        <f t="shared" ca="1" si="2677"/>
        <v>0</v>
      </c>
      <c r="BQ894">
        <f t="shared" ca="1" si="2678"/>
        <v>9.8677857534778535E-2</v>
      </c>
      <c r="BR894" s="1">
        <f t="shared" ca="1" si="2679"/>
        <v>2.6672198833401066</v>
      </c>
      <c r="BS894">
        <f t="shared" ca="1" si="2680"/>
        <v>0.94960593340833821</v>
      </c>
      <c r="BT894" s="1">
        <f t="shared" ca="1" si="2681"/>
        <v>1707.3237813394546</v>
      </c>
      <c r="BU894">
        <f t="shared" ca="1" si="2682"/>
        <v>0.37123479790693303</v>
      </c>
      <c r="BV894" s="1">
        <f t="shared" ca="1" si="2683"/>
        <v>0.74345597146126652</v>
      </c>
      <c r="BW894" s="1">
        <f t="shared" ca="1" si="2684"/>
        <v>3.4106758548013731</v>
      </c>
      <c r="BX894" s="1">
        <f t="shared" ca="1" si="2685"/>
        <v>0</v>
      </c>
      <c r="BY894">
        <f t="shared" ca="1" si="2686"/>
        <v>6.278466779287839E-2</v>
      </c>
      <c r="BZ894" s="1">
        <f t="shared" ca="1" si="2687"/>
        <v>2.6801883259187029</v>
      </c>
      <c r="CA894">
        <f t="shared" ca="1" si="2688"/>
        <v>0.68962768431775001</v>
      </c>
      <c r="CB894" s="1">
        <f t="shared" ca="1" si="2689"/>
        <v>476.9722686848321</v>
      </c>
      <c r="CC894">
        <f t="shared" ca="1" si="2690"/>
        <v>0.78946445850253122</v>
      </c>
      <c r="CD894" s="1">
        <f t="shared" ca="1" si="2691"/>
        <v>1.3815035594087237</v>
      </c>
      <c r="CE894" s="1">
        <f t="shared" ca="1" si="2692"/>
        <v>4.0616918853274271</v>
      </c>
      <c r="CF894" s="1">
        <f t="shared" ca="1" si="2693"/>
        <v>0</v>
      </c>
      <c r="CG894">
        <f t="shared" ca="1" si="2694"/>
        <v>0.4380091539770159</v>
      </c>
      <c r="CH894" s="1">
        <f t="shared" ca="1" si="2695"/>
        <v>2.7954422694059891</v>
      </c>
      <c r="CI894">
        <f t="shared" ca="1" si="2696"/>
        <v>0.5506034574072225</v>
      </c>
      <c r="CJ894" s="1">
        <f t="shared" ca="1" si="2697"/>
        <v>305.53972486942581</v>
      </c>
      <c r="CK894">
        <f t="shared" ca="1" si="2698"/>
        <v>0.17171984774083149</v>
      </c>
      <c r="CL894" s="1">
        <f t="shared" ca="1" si="2699"/>
        <v>0.31342176388820892</v>
      </c>
      <c r="CM894" s="1">
        <f t="shared" ca="1" si="2700"/>
        <v>3.1088640332941981</v>
      </c>
      <c r="CN894" s="1">
        <f t="shared" ca="1" si="2701"/>
        <v>0</v>
      </c>
      <c r="CO894">
        <f t="shared" ca="1" si="2702"/>
        <v>0.96543749327177297</v>
      </c>
      <c r="CP894" s="1">
        <f t="shared" ca="1" si="2703"/>
        <v>3.4684394304122268</v>
      </c>
      <c r="CQ894">
        <f t="shared" ca="1" si="2704"/>
        <v>0.50378901760751404</v>
      </c>
      <c r="CR894" s="1">
        <f t="shared" ca="1" si="2705"/>
        <v>263.11979907094485</v>
      </c>
      <c r="CS894">
        <f t="shared" ca="1" si="2706"/>
        <v>0.32371310095388484</v>
      </c>
      <c r="CT894" s="1">
        <f t="shared" ca="1" si="2707"/>
        <v>0.49673787905038935</v>
      </c>
      <c r="CU894" s="1">
        <f t="shared" ca="1" si="2708"/>
        <v>3.9651773094626162</v>
      </c>
      <c r="CV894" s="1">
        <f t="shared" ca="1" si="2709"/>
        <v>0</v>
      </c>
      <c r="CW894">
        <f t="shared" ca="1" si="2710"/>
        <v>1.5011136049325913E-2</v>
      </c>
      <c r="CX894" s="1">
        <f t="shared" ca="1" si="2711"/>
        <v>3.4714644191137851</v>
      </c>
      <c r="CY894">
        <f t="shared" ca="1" si="2712"/>
        <v>0.43731399492396084</v>
      </c>
      <c r="CZ894" s="1">
        <f t="shared" ca="1" si="2713"/>
        <v>211.28022962642646</v>
      </c>
      <c r="DA894">
        <f t="shared" ca="1" si="2714"/>
        <v>0.70689080771113533</v>
      </c>
      <c r="DB894" s="1">
        <f t="shared" ca="1" si="2715"/>
        <v>1.0226812748600229</v>
      </c>
      <c r="DC894" s="1">
        <f t="shared" ca="1" si="2716"/>
        <v>4.4941456939738078</v>
      </c>
      <c r="DD894" s="1">
        <f t="shared" ca="1" si="2717"/>
        <v>0</v>
      </c>
      <c r="DE894">
        <f t="shared" ca="1" si="2718"/>
        <v>0.91092964637528606</v>
      </c>
      <c r="DF894" s="1">
        <f t="shared" ca="1" si="2719"/>
        <v>3.9551301653852788</v>
      </c>
      <c r="DG894">
        <f t="shared" ca="1" si="2720"/>
        <v>0.61921275358110217</v>
      </c>
      <c r="DH894" s="1">
        <f t="shared" ca="1" si="2721"/>
        <v>379.66146803604903</v>
      </c>
      <c r="DI894">
        <f t="shared" ca="1" si="2722"/>
        <v>0.66427602859218782</v>
      </c>
      <c r="DJ894" s="1">
        <f t="shared" ca="1" si="2723"/>
        <v>1.0493555928593241</v>
      </c>
      <c r="DK894" s="1">
        <f t="shared" ca="1" si="2724"/>
        <v>5.004485758244603</v>
      </c>
      <c r="DL894" s="1">
        <f t="shared" ca="1" si="2725"/>
        <v>0</v>
      </c>
      <c r="DM894">
        <f t="shared" ca="1" si="2726"/>
        <v>0.91182451238417506</v>
      </c>
      <c r="DN894" s="1">
        <f t="shared" ca="1" si="2727"/>
        <v>4.4408154199420258</v>
      </c>
      <c r="DO894">
        <f t="shared" ca="1" si="2728"/>
        <v>0.2831760685726572</v>
      </c>
      <c r="DP894" s="1">
        <f t="shared" ca="1" si="2729"/>
        <v>117.36698402639601</v>
      </c>
      <c r="DQ894">
        <f t="shared" ca="1" si="2730"/>
        <v>1.7341364920988367E-2</v>
      </c>
      <c r="DR894" s="1">
        <f t="shared" ca="1" si="2731"/>
        <v>5.3520945720005181E-2</v>
      </c>
      <c r="DS894" s="1">
        <f t="shared" ca="1" si="2732"/>
        <v>4.494336365662031</v>
      </c>
      <c r="DT894" s="1">
        <f t="shared" ca="1" si="2733"/>
        <v>0</v>
      </c>
      <c r="DU894">
        <f t="shared" ca="1" si="2734"/>
        <v>0.85805437526405026</v>
      </c>
      <c r="DV894" s="1">
        <f t="shared" ca="1" si="2735"/>
        <v>4.8312776637639985</v>
      </c>
      <c r="DW894">
        <f t="shared" ca="1" si="2736"/>
        <v>0.35084573688987009</v>
      </c>
      <c r="DX894" s="1">
        <f t="shared" ca="1" si="2737"/>
        <v>154.91679104448929</v>
      </c>
      <c r="DY894">
        <f t="shared" ca="1" si="2738"/>
        <v>0.25187335107109077</v>
      </c>
      <c r="DZ894" s="1">
        <f t="shared" ca="1" si="2739"/>
        <v>0.36839132435912014</v>
      </c>
      <c r="EA894" s="1">
        <f t="shared" ca="1" si="2740"/>
        <v>5.1996689881231184</v>
      </c>
      <c r="EB894" s="1">
        <f t="shared" ca="1" si="2741"/>
        <v>0</v>
      </c>
      <c r="EC894">
        <f t="shared" ca="1" si="2742"/>
        <v>0.31688253664829658</v>
      </c>
      <c r="ED894" s="1">
        <f t="shared" ca="1" si="2743"/>
        <v>4.9074953543074393</v>
      </c>
      <c r="EE894">
        <f t="shared" ca="1" si="2744"/>
        <v>0.36010926124131881</v>
      </c>
      <c r="EF894" s="1">
        <f t="shared" ca="1" si="2745"/>
        <v>160.46325052370247</v>
      </c>
      <c r="EG894">
        <f t="shared" ca="1" si="2746"/>
        <v>0.47393908484192959</v>
      </c>
      <c r="EH894" s="1">
        <f t="shared" ca="1" si="2747"/>
        <v>0.63007105679841291</v>
      </c>
      <c r="EI894" s="1">
        <f t="shared" ca="1" si="2748"/>
        <v>5.5375664111058525</v>
      </c>
      <c r="EJ894" s="1">
        <f t="shared" ca="1" si="2749"/>
        <v>0</v>
      </c>
      <c r="EK894">
        <f t="shared" ca="1" si="2750"/>
        <v>0.98371925430092799</v>
      </c>
      <c r="EL894" s="1">
        <f t="shared" ca="1" si="2751"/>
        <v>5.7310497772765272</v>
      </c>
      <c r="EM894">
        <f t="shared" ca="1" si="2752"/>
        <v>0.62898519984223789</v>
      </c>
      <c r="EN894" s="1">
        <f t="shared" ca="1" si="2753"/>
        <v>391.66996754514429</v>
      </c>
      <c r="EO894">
        <f t="shared" ca="1" si="2754"/>
        <v>0.8079234155316154</v>
      </c>
      <c r="EP894" s="1">
        <f t="shared" ca="1" si="2755"/>
        <v>1.3893719447623594</v>
      </c>
      <c r="EQ894" s="1">
        <f t="shared" ca="1" si="2756"/>
        <v>7.1204217220388868</v>
      </c>
      <c r="ER894" s="1">
        <f t="shared" ca="1" si="2757"/>
        <v>0</v>
      </c>
      <c r="ES894">
        <f t="shared" ca="1" si="2758"/>
        <v>0.39777149381921495</v>
      </c>
      <c r="ET894" s="1">
        <f t="shared" ca="1" si="2759"/>
        <v>5.8324734427408398</v>
      </c>
      <c r="EU894">
        <f t="shared" ca="1" si="2760"/>
        <v>0.79110446996330352</v>
      </c>
      <c r="EV894" s="1">
        <f t="shared" ca="1" si="2761"/>
        <v>685.35069445799741</v>
      </c>
      <c r="EW894">
        <f t="shared" ca="1" si="2762"/>
        <v>0.13386141466705681</v>
      </c>
      <c r="EX894" s="1">
        <f t="shared" ca="1" si="2763"/>
        <v>0.29859511101724662</v>
      </c>
      <c r="EY894" s="1">
        <f t="shared" ca="1" si="2764"/>
        <v>6.1310685537580865</v>
      </c>
      <c r="EZ894" s="1">
        <f t="shared" ca="1" si="2765"/>
        <v>0</v>
      </c>
      <c r="FA894">
        <f t="shared" ca="1" si="2766"/>
        <v>0.30690793829323171</v>
      </c>
      <c r="FB894" s="1">
        <f t="shared" ca="1" si="2767"/>
        <v>5.9057919314287721</v>
      </c>
      <c r="FC894">
        <f t="shared" ca="1" si="2768"/>
        <v>0.46085554890449254</v>
      </c>
      <c r="FD894" s="1">
        <f t="shared" ca="1" si="2769"/>
        <v>228.65971813309537</v>
      </c>
      <c r="FE894">
        <f t="shared" ca="1" si="2770"/>
        <v>0.4531052453014468</v>
      </c>
      <c r="FF894" s="1">
        <f t="shared" ca="1" si="2771"/>
        <v>0.64656414433088383</v>
      </c>
      <c r="FG894" s="1">
        <f t="shared" ca="1" si="2772"/>
        <v>6.552356075759656</v>
      </c>
      <c r="FH894" s="1">
        <f t="shared" ca="1" si="2773"/>
        <v>0</v>
      </c>
      <c r="FI894">
        <f t="shared" ca="1" si="2774"/>
        <v>0.11209651832866729</v>
      </c>
      <c r="FJ894" s="1">
        <f t="shared" ca="1" si="2775"/>
        <v>5.9295703781705544</v>
      </c>
      <c r="FK894">
        <f t="shared" ca="1" si="2776"/>
        <v>0.1069269003280332</v>
      </c>
      <c r="FL894" s="1">
        <f t="shared" ca="1" si="2777"/>
        <v>38.415106066888697</v>
      </c>
      <c r="FM894">
        <f t="shared" ca="1" si="2778"/>
        <v>0.21254583905878566</v>
      </c>
      <c r="FN894" s="1">
        <f t="shared" ca="1" si="2779"/>
        <v>0.23415067099035122</v>
      </c>
      <c r="FO894" s="1">
        <f t="shared" ca="1" si="2780"/>
        <v>6.1637210491609054</v>
      </c>
      <c r="FP894" s="1">
        <f t="shared" ca="1" si="2781"/>
        <v>0</v>
      </c>
      <c r="FQ894">
        <f t="shared" ca="1" si="2782"/>
        <v>0.75031573059594303</v>
      </c>
      <c r="FR894" s="1">
        <f t="shared" ca="1" si="2783"/>
        <v>6.2070819945029978</v>
      </c>
      <c r="FS894">
        <f t="shared" ca="1" si="2784"/>
        <v>0.17751412336593064</v>
      </c>
      <c r="FT894" s="1">
        <f t="shared" ca="1" si="2785"/>
        <v>67.309848713531736</v>
      </c>
      <c r="FU894">
        <f t="shared" ca="1" si="2786"/>
        <v>0.70616376681369031</v>
      </c>
      <c r="FV894" s="1">
        <f t="shared" ca="1" si="2787"/>
        <v>0.80307020765304959</v>
      </c>
      <c r="FW894" s="1">
        <f t="shared" ca="1" si="2788"/>
        <v>7.0101522021560472</v>
      </c>
      <c r="FX894" s="1">
        <f t="shared" ca="1" si="2789"/>
        <v>0</v>
      </c>
      <c r="FY894">
        <f t="shared" ca="1" si="2790"/>
        <v>0.12100736513440491</v>
      </c>
      <c r="FZ894" s="1">
        <f t="shared" ca="1" si="2791"/>
        <v>6.2328777465679099</v>
      </c>
      <c r="GA894">
        <f t="shared" ca="1" si="2792"/>
        <v>0.84099472077296233</v>
      </c>
      <c r="GB894" s="1">
        <f t="shared" ca="1" si="2793"/>
        <v>845.84892116502488</v>
      </c>
      <c r="GC894">
        <f t="shared" ca="1" si="2794"/>
        <v>0.33688220215724607</v>
      </c>
      <c r="GD894" s="1">
        <f t="shared" ca="1" si="2795"/>
        <v>0.62080148455735751</v>
      </c>
      <c r="GE894" s="1">
        <f t="shared" ca="1" si="2796"/>
        <v>6.8536792311252679</v>
      </c>
      <c r="GF894" s="1">
        <f t="shared" ca="1" si="2797"/>
        <v>0</v>
      </c>
      <c r="GG894">
        <f t="shared" ca="1" si="2798"/>
        <v>0.1432405190334457</v>
      </c>
      <c r="GH894" s="1">
        <f t="shared" ca="1" si="2799"/>
        <v>6.2637973569857088</v>
      </c>
      <c r="GI894">
        <f t="shared" ca="1" si="2800"/>
        <v>0.67125642259324025</v>
      </c>
      <c r="GJ894" s="1">
        <f t="shared" ca="1" si="2801"/>
        <v>448.93056658374195</v>
      </c>
      <c r="GK894">
        <f t="shared" ca="1" si="2802"/>
        <v>0.28564751164856883</v>
      </c>
      <c r="GL894" s="1">
        <f t="shared" ca="1" si="2803"/>
        <v>0.49228848082048915</v>
      </c>
      <c r="GM894" s="1">
        <f t="shared" ca="1" si="2804"/>
        <v>6.7560858378061983</v>
      </c>
      <c r="GN894" s="1">
        <f t="shared" ca="1" si="2805"/>
        <v>0</v>
      </c>
      <c r="GO894">
        <f t="shared" ca="1" si="2806"/>
        <v>0.5943484320476089</v>
      </c>
      <c r="GP894" s="1">
        <f t="shared" ca="1" si="2807"/>
        <v>6.4442494959586467</v>
      </c>
      <c r="GQ894">
        <f t="shared" ca="1" si="2808"/>
        <v>0.2544369991338713</v>
      </c>
      <c r="GR894" s="1">
        <f t="shared" ca="1" si="2809"/>
        <v>102.82148262141177</v>
      </c>
      <c r="GS894">
        <f t="shared" ca="1" si="2810"/>
        <v>0.54270521994204968</v>
      </c>
      <c r="GT894" s="1">
        <f t="shared" ca="1" si="2811"/>
        <v>0.65565154943638959</v>
      </c>
      <c r="GU894" s="1">
        <f t="shared" ca="1" si="2812"/>
        <v>7.0999010453950362</v>
      </c>
      <c r="GV894" s="1">
        <f t="shared" ca="1" si="2813"/>
        <v>0</v>
      </c>
    </row>
    <row r="895" spans="1:204" x14ac:dyDescent="0.25">
      <c r="A895">
        <v>875</v>
      </c>
      <c r="B895" s="1">
        <f t="shared" ca="1" si="2613"/>
        <v>5933.204545268316</v>
      </c>
      <c r="C895" s="1"/>
      <c r="E895">
        <f t="shared" ca="1" si="2614"/>
        <v>0.53491418653862821</v>
      </c>
      <c r="F895" s="1">
        <f t="shared" ca="1" si="2615"/>
        <v>0.15310666906858203</v>
      </c>
      <c r="G895">
        <f t="shared" ca="1" si="2616"/>
        <v>0.62989902557676281</v>
      </c>
      <c r="H895" s="1">
        <f t="shared" ca="1" si="2617"/>
        <v>392.81442869962734</v>
      </c>
      <c r="I895">
        <f t="shared" ca="1" si="2618"/>
        <v>0.50702728375617656</v>
      </c>
      <c r="J895" s="1">
        <f t="shared" ca="1" si="2619"/>
        <v>0.79031851130769659</v>
      </c>
      <c r="K895" s="1">
        <f t="shared" ca="1" si="2620"/>
        <v>0.94342518037627865</v>
      </c>
      <c r="L895" s="1">
        <f t="shared" ca="1" si="2621"/>
        <v>371.1965838669729</v>
      </c>
      <c r="M895">
        <f t="shared" ca="1" si="2622"/>
        <v>0.71044831970208822</v>
      </c>
      <c r="N895" s="1">
        <f t="shared" ca="1" si="2623"/>
        <v>0.40099096550689817</v>
      </c>
      <c r="O895">
        <f t="shared" ca="1" si="2624"/>
        <v>0.99701677213180695</v>
      </c>
      <c r="P895" s="1">
        <f t="shared" ca="1" si="2625"/>
        <v>5946.5823873949385</v>
      </c>
      <c r="Q895">
        <f t="shared" ca="1" si="2626"/>
        <v>0.29219839896709965</v>
      </c>
      <c r="R895" s="1">
        <f t="shared" ca="1" si="2627"/>
        <v>0.71330034545100085</v>
      </c>
      <c r="S895" s="1">
        <f t="shared" ca="1" si="2628"/>
        <v>1.1142913109578991</v>
      </c>
      <c r="T895" s="1">
        <f t="shared" ca="1" si="2629"/>
        <v>5562.007961401343</v>
      </c>
      <c r="U895">
        <f t="shared" ca="1" si="2630"/>
        <v>0.98358215270071758</v>
      </c>
      <c r="V895" s="1">
        <f t="shared" ca="1" si="2631"/>
        <v>1.2228682226889926</v>
      </c>
      <c r="W895">
        <f t="shared" ca="1" si="2632"/>
        <v>0.6845690325310938</v>
      </c>
      <c r="X895" s="1">
        <f t="shared" ca="1" si="2633"/>
        <v>469.03414629888186</v>
      </c>
      <c r="Y895">
        <f t="shared" ca="1" si="2634"/>
        <v>0.73295468912205075</v>
      </c>
      <c r="Z895" s="1">
        <f t="shared" ca="1" si="2635"/>
        <v>1.2337526081254606</v>
      </c>
      <c r="AA895" s="1">
        <f t="shared" ca="1" si="2636"/>
        <v>2.4566208308144533</v>
      </c>
      <c r="AB895" s="1">
        <f t="shared" ca="1" si="2637"/>
        <v>0</v>
      </c>
      <c r="AC895">
        <f t="shared" ca="1" si="2638"/>
        <v>0.84772016797032879</v>
      </c>
      <c r="AD895" s="1">
        <f t="shared" ca="1" si="2639"/>
        <v>1.5992753127898913</v>
      </c>
      <c r="AE895">
        <f t="shared" ca="1" si="2640"/>
        <v>0.27265160511733277</v>
      </c>
      <c r="AF895" s="1">
        <f t="shared" ca="1" si="2641"/>
        <v>111.95148304608659</v>
      </c>
      <c r="AG895">
        <f t="shared" ca="1" si="2642"/>
        <v>0.83056520940682987</v>
      </c>
      <c r="AH895" s="1">
        <f t="shared" ca="1" si="2643"/>
        <v>1.152900415099199</v>
      </c>
      <c r="AI895" s="1">
        <f t="shared" ca="1" si="2644"/>
        <v>2.7521757278890906</v>
      </c>
      <c r="AJ895" s="1">
        <f t="shared" ca="1" si="2645"/>
        <v>0</v>
      </c>
      <c r="AK895">
        <f t="shared" ca="1" si="2646"/>
        <v>0.93385574391982795</v>
      </c>
      <c r="AL895" s="1">
        <f t="shared" ca="1" si="2647"/>
        <v>2.142458757576831</v>
      </c>
      <c r="AM895">
        <f t="shared" ca="1" si="2648"/>
        <v>0.62055879587212825</v>
      </c>
      <c r="AN895" s="1">
        <f t="shared" ca="1" si="2649"/>
        <v>381.29096163682232</v>
      </c>
      <c r="AO895">
        <f t="shared" ca="1" si="2650"/>
        <v>0.57501918081193559</v>
      </c>
      <c r="AP895" s="1">
        <f t="shared" ca="1" si="2651"/>
        <v>0.89285395749433005</v>
      </c>
      <c r="AQ895" s="1">
        <f t="shared" ca="1" si="2652"/>
        <v>3.0353127150711612</v>
      </c>
      <c r="AR895" s="1">
        <f t="shared" ca="1" si="2653"/>
        <v>0</v>
      </c>
      <c r="AS895">
        <f t="shared" ca="1" si="2654"/>
        <v>0.65226614190355892</v>
      </c>
      <c r="AT895" s="1">
        <f t="shared" ca="1" si="2655"/>
        <v>2.3537223310533584</v>
      </c>
      <c r="AU895">
        <f t="shared" ca="1" si="2656"/>
        <v>0.65583676792564805</v>
      </c>
      <c r="AV895" s="1">
        <f t="shared" ca="1" si="2657"/>
        <v>426.96014293673687</v>
      </c>
      <c r="AW895">
        <f t="shared" ca="1" si="2658"/>
        <v>6.0271786654605308E-2</v>
      </c>
      <c r="AX895" s="1">
        <f t="shared" ca="1" si="2659"/>
        <v>0.15840886425903489</v>
      </c>
      <c r="AY895" s="1">
        <f t="shared" ca="1" si="2660"/>
        <v>2.512131195312393</v>
      </c>
      <c r="AZ895" s="1">
        <f t="shared" ca="1" si="2661"/>
        <v>0</v>
      </c>
      <c r="BA895">
        <f t="shared" ca="1" si="2662"/>
        <v>0.90476260176759593</v>
      </c>
      <c r="BB895" s="1">
        <f t="shared" ca="1" si="2663"/>
        <v>2.8239988462033616</v>
      </c>
      <c r="BC895">
        <f t="shared" ca="1" si="2664"/>
        <v>0.66112342516875089</v>
      </c>
      <c r="BD895" s="1">
        <f t="shared" ca="1" si="2665"/>
        <v>434.34233541714008</v>
      </c>
      <c r="BE895">
        <f t="shared" ca="1" si="2666"/>
        <v>0.47427936256946301</v>
      </c>
      <c r="BF895" s="1">
        <f t="shared" ca="1" si="2667"/>
        <v>0.75412898562053321</v>
      </c>
      <c r="BG895" s="1">
        <f t="shared" ca="1" si="2668"/>
        <v>3.5781278318238949</v>
      </c>
      <c r="BH895" s="1">
        <f t="shared" ca="1" si="2669"/>
        <v>0</v>
      </c>
      <c r="BI895">
        <f t="shared" ca="1" si="2670"/>
        <v>0.89025210328650539</v>
      </c>
      <c r="BJ895" s="1">
        <f t="shared" ca="1" si="2671"/>
        <v>3.2659127245138073</v>
      </c>
      <c r="BK895">
        <f t="shared" ca="1" si="2672"/>
        <v>0.58970861116142004</v>
      </c>
      <c r="BL895" s="1">
        <f t="shared" ca="1" si="2673"/>
        <v>345.76490733817764</v>
      </c>
      <c r="BM895">
        <f t="shared" ca="1" si="2674"/>
        <v>0.4207800729419352</v>
      </c>
      <c r="BN895" s="1">
        <f t="shared" ca="1" si="2675"/>
        <v>0.65091380666397647</v>
      </c>
      <c r="BO895" s="1">
        <f t="shared" ca="1" si="2676"/>
        <v>3.9168265311777839</v>
      </c>
      <c r="BP895" s="1">
        <f t="shared" ca="1" si="2677"/>
        <v>0</v>
      </c>
      <c r="BQ895">
        <f t="shared" ca="1" si="2678"/>
        <v>0.67723201463076388</v>
      </c>
      <c r="BR895" s="1">
        <f t="shared" ca="1" si="2679"/>
        <v>3.492077029597644</v>
      </c>
      <c r="BS895">
        <f t="shared" ca="1" si="2680"/>
        <v>0.51041061744968885</v>
      </c>
      <c r="BT895" s="1">
        <f t="shared" ca="1" si="2681"/>
        <v>268.78880005211101</v>
      </c>
      <c r="BU895">
        <f t="shared" ca="1" si="2682"/>
        <v>0.72478132647009641</v>
      </c>
      <c r="BV895" s="1">
        <f t="shared" ca="1" si="2683"/>
        <v>1.1049291314420369</v>
      </c>
      <c r="BW895" s="1">
        <f t="shared" ca="1" si="2684"/>
        <v>4.5970061610396806</v>
      </c>
      <c r="BX895" s="1">
        <f t="shared" ca="1" si="2685"/>
        <v>0</v>
      </c>
      <c r="BY895">
        <f t="shared" ca="1" si="2686"/>
        <v>0.78896878558453454</v>
      </c>
      <c r="BZ895" s="1">
        <f t="shared" ca="1" si="2687"/>
        <v>3.8032268737634731</v>
      </c>
      <c r="CA895">
        <f t="shared" ca="1" si="2688"/>
        <v>0.50462809396675223</v>
      </c>
      <c r="CB895" s="1">
        <f t="shared" ca="1" si="2689"/>
        <v>263.83256733475611</v>
      </c>
      <c r="CC895">
        <f t="shared" ca="1" si="2690"/>
        <v>0.37385924309467267</v>
      </c>
      <c r="CD895" s="1">
        <f t="shared" ca="1" si="2691"/>
        <v>0.56026491095883801</v>
      </c>
      <c r="CE895" s="1">
        <f t="shared" ca="1" si="2692"/>
        <v>4.3634917847223109</v>
      </c>
      <c r="CF895" s="1">
        <f t="shared" ca="1" si="2693"/>
        <v>0</v>
      </c>
      <c r="CG895">
        <f t="shared" ca="1" si="2694"/>
        <v>0.24397526415102699</v>
      </c>
      <c r="CH895" s="1">
        <f t="shared" ca="1" si="2695"/>
        <v>3.8591631105556576</v>
      </c>
      <c r="CI895">
        <f t="shared" ca="1" si="2696"/>
        <v>3.9268893701095431E-3</v>
      </c>
      <c r="CJ895" s="1">
        <f t="shared" ca="1" si="2697"/>
        <v>1.3124003928528527</v>
      </c>
      <c r="CK895">
        <f t="shared" ca="1" si="2698"/>
        <v>0.76775962431793066</v>
      </c>
      <c r="CL895" s="1">
        <f t="shared" ca="1" si="2699"/>
        <v>5.8311692985614443E-2</v>
      </c>
      <c r="CM895" s="1">
        <f t="shared" ca="1" si="2700"/>
        <v>3.9174748035412721</v>
      </c>
      <c r="CN895" s="1">
        <f t="shared" ca="1" si="2701"/>
        <v>0</v>
      </c>
      <c r="CO895">
        <f t="shared" ca="1" si="2702"/>
        <v>0.41402430137498725</v>
      </c>
      <c r="CP895" s="1">
        <f t="shared" ca="1" si="2703"/>
        <v>3.9660585025933002</v>
      </c>
      <c r="CQ895">
        <f t="shared" ca="1" si="2704"/>
        <v>0.76066887899599012</v>
      </c>
      <c r="CR895" s="1">
        <f t="shared" ca="1" si="2705"/>
        <v>610.6466550454652</v>
      </c>
      <c r="CS895">
        <f t="shared" ca="1" si="2706"/>
        <v>9.2710563836261084E-2</v>
      </c>
      <c r="CT895" s="1">
        <f t="shared" ca="1" si="2707"/>
        <v>0.22615324319998967</v>
      </c>
      <c r="CU895" s="1">
        <f t="shared" ca="1" si="2708"/>
        <v>4.1922117457932897</v>
      </c>
      <c r="CV895" s="1">
        <f t="shared" ca="1" si="2709"/>
        <v>0</v>
      </c>
      <c r="CW895">
        <f t="shared" ca="1" si="2710"/>
        <v>0.73623289166544359</v>
      </c>
      <c r="CX895" s="1">
        <f t="shared" ca="1" si="2711"/>
        <v>4.2325962487077229</v>
      </c>
      <c r="CY895">
        <f t="shared" ca="1" si="2712"/>
        <v>0.66512370579402036</v>
      </c>
      <c r="CZ895" s="1">
        <f t="shared" ca="1" si="2713"/>
        <v>440.03107823181222</v>
      </c>
      <c r="DA895">
        <f t="shared" ca="1" si="2714"/>
        <v>0.69691854321957303</v>
      </c>
      <c r="DB895" s="1">
        <f t="shared" ca="1" si="2715"/>
        <v>1.1416093022214666</v>
      </c>
      <c r="DC895" s="1">
        <f t="shared" ca="1" si="2716"/>
        <v>5.3742055509291893</v>
      </c>
      <c r="DD895" s="1">
        <f t="shared" ca="1" si="2717"/>
        <v>0</v>
      </c>
      <c r="DE895">
        <f t="shared" ca="1" si="2718"/>
        <v>0.63960096682718592</v>
      </c>
      <c r="DF895" s="1">
        <f t="shared" ca="1" si="2719"/>
        <v>4.4367049358881037</v>
      </c>
      <c r="DG895">
        <f t="shared" ca="1" si="2720"/>
        <v>0.37723911665751275</v>
      </c>
      <c r="DH895" s="1">
        <f t="shared" ca="1" si="2721"/>
        <v>171.00718015812367</v>
      </c>
      <c r="DI895">
        <f t="shared" ca="1" si="2722"/>
        <v>0.9256490598923276</v>
      </c>
      <c r="DJ895" s="1">
        <f t="shared" ca="1" si="2723"/>
        <v>1.6199025886230456</v>
      </c>
      <c r="DK895" s="1">
        <f t="shared" ca="1" si="2724"/>
        <v>6.0566075245111488</v>
      </c>
      <c r="DL895" s="1">
        <f t="shared" ca="1" si="2725"/>
        <v>0</v>
      </c>
      <c r="DM895">
        <f t="shared" ca="1" si="2726"/>
        <v>0.93670256912096894</v>
      </c>
      <c r="DN895" s="1">
        <f t="shared" ca="1" si="2727"/>
        <v>4.9886870433050774</v>
      </c>
      <c r="DO895">
        <f t="shared" ca="1" si="2728"/>
        <v>0.46656517423097355</v>
      </c>
      <c r="DP895" s="1">
        <f t="shared" ca="1" si="2729"/>
        <v>233.02782775261767</v>
      </c>
      <c r="DQ895">
        <f t="shared" ca="1" si="2730"/>
        <v>0.38101220143444869</v>
      </c>
      <c r="DR895" s="1">
        <f t="shared" ca="1" si="2731"/>
        <v>0.5567143013907454</v>
      </c>
      <c r="DS895" s="1">
        <f t="shared" ca="1" si="2732"/>
        <v>5.545401344695823</v>
      </c>
      <c r="DT895" s="1">
        <f t="shared" ca="1" si="2733"/>
        <v>0</v>
      </c>
      <c r="DU895">
        <f t="shared" ca="1" si="2734"/>
        <v>0.36129839309996881</v>
      </c>
      <c r="DV895" s="1">
        <f t="shared" ca="1" si="2735"/>
        <v>5.0783506238102882</v>
      </c>
      <c r="DW895">
        <f t="shared" ca="1" si="2736"/>
        <v>0.42705662706726688</v>
      </c>
      <c r="DX895" s="1">
        <f t="shared" ca="1" si="2737"/>
        <v>204.00816799918587</v>
      </c>
      <c r="DY895">
        <f t="shared" ca="1" si="2738"/>
        <v>0.95196335443528857</v>
      </c>
      <c r="DZ895" s="1">
        <f t="shared" ca="1" si="2739"/>
        <v>1.8583381444235993</v>
      </c>
      <c r="EA895" s="1">
        <f t="shared" ca="1" si="2740"/>
        <v>6.9366887682338874</v>
      </c>
      <c r="EB895" s="1">
        <f t="shared" ca="1" si="2741"/>
        <v>0</v>
      </c>
      <c r="EC895">
        <f t="shared" ca="1" si="2742"/>
        <v>0.75432750617453492</v>
      </c>
      <c r="ED895" s="1">
        <f t="shared" ca="1" si="2743"/>
        <v>5.3591018150031298</v>
      </c>
      <c r="EE895">
        <f t="shared" ca="1" si="2744"/>
        <v>0.59792901689991129</v>
      </c>
      <c r="EF895" s="1">
        <f t="shared" ca="1" si="2745"/>
        <v>354.87456355574511</v>
      </c>
      <c r="EG895">
        <f t="shared" ca="1" si="2746"/>
        <v>0.23915576276696038</v>
      </c>
      <c r="EH895" s="1">
        <f t="shared" ca="1" si="2747"/>
        <v>0.41216583966179743</v>
      </c>
      <c r="EI895" s="1">
        <f t="shared" ca="1" si="2748"/>
        <v>5.7712676546649275</v>
      </c>
      <c r="EJ895" s="1">
        <f t="shared" ca="1" si="2749"/>
        <v>0</v>
      </c>
      <c r="EK895">
        <f t="shared" ca="1" si="2750"/>
        <v>0.27468493035656327</v>
      </c>
      <c r="EL895" s="1">
        <f t="shared" ca="1" si="2751"/>
        <v>5.4233316429453211</v>
      </c>
      <c r="EM895">
        <f t="shared" ca="1" si="2752"/>
        <v>0.27014200217564277</v>
      </c>
      <c r="EN895" s="1">
        <f t="shared" ca="1" si="2753"/>
        <v>110.67554477197272</v>
      </c>
      <c r="EO895">
        <f t="shared" ca="1" si="2754"/>
        <v>0.92004547381676938</v>
      </c>
      <c r="EP895" s="1">
        <f t="shared" ca="1" si="2755"/>
        <v>1.4550545372694177</v>
      </c>
      <c r="EQ895" s="1">
        <f t="shared" ca="1" si="2756"/>
        <v>6.878386180214739</v>
      </c>
      <c r="ER895" s="1">
        <f t="shared" ca="1" si="2757"/>
        <v>0</v>
      </c>
      <c r="ES895">
        <f t="shared" ca="1" si="2758"/>
        <v>0.24451562929014836</v>
      </c>
      <c r="ET895" s="1">
        <f t="shared" ca="1" si="2759"/>
        <v>5.479410879911252</v>
      </c>
      <c r="EU895">
        <f t="shared" ca="1" si="2760"/>
        <v>0.37600894780637284</v>
      </c>
      <c r="EV895" s="1">
        <f t="shared" ca="1" si="2761"/>
        <v>170.23714548080537</v>
      </c>
      <c r="EW895">
        <f t="shared" ca="1" si="2762"/>
        <v>0.57659108814624849</v>
      </c>
      <c r="EX895" s="1">
        <f t="shared" ca="1" si="2763"/>
        <v>0.77394571714390048</v>
      </c>
      <c r="EY895" s="1">
        <f t="shared" ca="1" si="2764"/>
        <v>6.2533565970551521</v>
      </c>
      <c r="EZ895" s="1">
        <f t="shared" ca="1" si="2765"/>
        <v>0</v>
      </c>
      <c r="FA895">
        <f t="shared" ca="1" si="2766"/>
        <v>0.69337443353132122</v>
      </c>
      <c r="FB895" s="1">
        <f t="shared" ca="1" si="2767"/>
        <v>5.7158364657059932</v>
      </c>
      <c r="FC895">
        <f t="shared" ca="1" si="2768"/>
        <v>5.948117866047109E-2</v>
      </c>
      <c r="FD895" s="1">
        <f t="shared" ca="1" si="2769"/>
        <v>20.651558422151162</v>
      </c>
      <c r="FE895">
        <f t="shared" ca="1" si="2770"/>
        <v>7.9523280324962253E-2</v>
      </c>
      <c r="FF895" s="1">
        <f t="shared" ca="1" si="2771"/>
        <v>9.5914375708001945E-2</v>
      </c>
      <c r="FG895" s="1">
        <f t="shared" ca="1" si="2772"/>
        <v>5.8117508414139953</v>
      </c>
      <c r="FH895" s="1">
        <f t="shared" ca="1" si="2773"/>
        <v>0</v>
      </c>
      <c r="FI895">
        <f t="shared" ca="1" si="2774"/>
        <v>0.3153786933037207</v>
      </c>
      <c r="FJ895" s="1">
        <f t="shared" ca="1" si="2775"/>
        <v>5.7916143518120604</v>
      </c>
      <c r="FK895">
        <f t="shared" ca="1" si="2776"/>
        <v>0.44639984692019419</v>
      </c>
      <c r="FL895" s="1">
        <f t="shared" ca="1" si="2777"/>
        <v>217.87093549983229</v>
      </c>
      <c r="FM895">
        <f t="shared" ca="1" si="2778"/>
        <v>4.7081769737958301E-2</v>
      </c>
      <c r="FN895" s="1">
        <f t="shared" ca="1" si="2779"/>
        <v>0.11888704925287263</v>
      </c>
      <c r="FO895" s="1">
        <f t="shared" ca="1" si="2780"/>
        <v>5.9105014010649333</v>
      </c>
      <c r="FP895" s="1">
        <f t="shared" ca="1" si="2781"/>
        <v>0</v>
      </c>
      <c r="FQ895">
        <f t="shared" ca="1" si="2782"/>
        <v>0.4103326841015833</v>
      </c>
      <c r="FR895" s="1">
        <f t="shared" ca="1" si="2783"/>
        <v>5.8972537063073061</v>
      </c>
      <c r="FS895">
        <f t="shared" ca="1" si="2784"/>
        <v>3.3208498961530331E-2</v>
      </c>
      <c r="FT895" s="1">
        <f t="shared" ca="1" si="2785"/>
        <v>11.32107747472122</v>
      </c>
      <c r="FU895">
        <f t="shared" ca="1" si="2786"/>
        <v>0.49429246042094699</v>
      </c>
      <c r="FV895" s="1">
        <f t="shared" ca="1" si="2787"/>
        <v>0.31330122242304642</v>
      </c>
      <c r="FW895" s="1">
        <f t="shared" ca="1" si="2788"/>
        <v>6.2105549287303523</v>
      </c>
      <c r="FX895" s="1">
        <f t="shared" ca="1" si="2789"/>
        <v>0</v>
      </c>
      <c r="FY895">
        <f t="shared" ca="1" si="2790"/>
        <v>0.828870951897413</v>
      </c>
      <c r="FZ895" s="1">
        <f t="shared" ca="1" si="2791"/>
        <v>6.2503211742735143</v>
      </c>
      <c r="GA895">
        <f t="shared" ca="1" si="2792"/>
        <v>0.7661382974130414</v>
      </c>
      <c r="GB895" s="1">
        <f t="shared" ca="1" si="2793"/>
        <v>623.10630312706519</v>
      </c>
      <c r="GC895">
        <f t="shared" ca="1" si="2794"/>
        <v>0.64733991943835656</v>
      </c>
      <c r="GD895" s="1">
        <f t="shared" ca="1" si="2795"/>
        <v>1.1024519105236557</v>
      </c>
      <c r="GE895" s="1">
        <f t="shared" ca="1" si="2796"/>
        <v>7.3527730847971702</v>
      </c>
      <c r="GF895" s="1">
        <f t="shared" ca="1" si="2797"/>
        <v>0</v>
      </c>
      <c r="GG895">
        <f t="shared" ca="1" si="2798"/>
        <v>0.37079600914748911</v>
      </c>
      <c r="GH895" s="1">
        <f t="shared" ca="1" si="2799"/>
        <v>6.3429811272889802</v>
      </c>
      <c r="GI895">
        <f t="shared" ca="1" si="2800"/>
        <v>0.6163841269280248</v>
      </c>
      <c r="GJ895" s="1">
        <f t="shared" ca="1" si="2801"/>
        <v>376.26207914070386</v>
      </c>
      <c r="GK895">
        <f t="shared" ca="1" si="2802"/>
        <v>0.42673511454372259</v>
      </c>
      <c r="GL895" s="1">
        <f t="shared" ca="1" si="2803"/>
        <v>0.66863069360098581</v>
      </c>
      <c r="GM895" s="1">
        <f t="shared" ca="1" si="2804"/>
        <v>7.011611820889966</v>
      </c>
      <c r="GN895" s="1">
        <f t="shared" ca="1" si="2805"/>
        <v>0</v>
      </c>
      <c r="GO895">
        <f t="shared" ca="1" si="2806"/>
        <v>8.2176793637892653E-2</v>
      </c>
      <c r="GP895" s="1">
        <f t="shared" ca="1" si="2807"/>
        <v>6.3601312258031477</v>
      </c>
      <c r="GQ895">
        <f t="shared" ca="1" si="2808"/>
        <v>0.17910079994199068</v>
      </c>
      <c r="GR895" s="1">
        <f t="shared" ca="1" si="2809"/>
        <v>67.997056768308141</v>
      </c>
      <c r="GS895">
        <f t="shared" ca="1" si="2810"/>
        <v>0.49601317329596228</v>
      </c>
      <c r="GT895" s="1">
        <f t="shared" ca="1" si="2811"/>
        <v>0.54657927131988737</v>
      </c>
      <c r="GU895" s="1">
        <f t="shared" ca="1" si="2812"/>
        <v>6.9067104971230346</v>
      </c>
      <c r="GV895" s="1">
        <f t="shared" ca="1" si="2813"/>
        <v>0</v>
      </c>
    </row>
    <row r="896" spans="1:204" x14ac:dyDescent="0.25">
      <c r="A896">
        <v>876</v>
      </c>
      <c r="B896" s="1">
        <f t="shared" ca="1" si="2613"/>
        <v>4830.3338507337639</v>
      </c>
      <c r="C896" s="1"/>
      <c r="E896">
        <f t="shared" ca="1" si="2614"/>
        <v>0.66979069710073169</v>
      </c>
      <c r="F896" s="1">
        <f t="shared" ca="1" si="2615"/>
        <v>0.22160571487279973</v>
      </c>
      <c r="G896">
        <f t="shared" ca="1" si="2616"/>
        <v>0.25082948778725023</v>
      </c>
      <c r="H896" s="1">
        <f t="shared" ca="1" si="2617"/>
        <v>101.04847993150968</v>
      </c>
      <c r="I896">
        <f t="shared" ca="1" si="2618"/>
        <v>0.42441588579206835</v>
      </c>
      <c r="J896" s="1">
        <f t="shared" ca="1" si="2619"/>
        <v>0.51788137228007236</v>
      </c>
      <c r="K896" s="1">
        <f t="shared" ca="1" si="2620"/>
        <v>0.73948708715287204</v>
      </c>
      <c r="L896" s="1">
        <f t="shared" ca="1" si="2621"/>
        <v>96.663045742161714</v>
      </c>
      <c r="M896">
        <f t="shared" ca="1" si="2622"/>
        <v>0.49969353566742924</v>
      </c>
      <c r="N896" s="1">
        <f t="shared" ca="1" si="2623"/>
        <v>0.36011260280457136</v>
      </c>
      <c r="O896">
        <f t="shared" ca="1" si="2624"/>
        <v>0.99364992479133585</v>
      </c>
      <c r="P896" s="1">
        <f t="shared" ca="1" si="2625"/>
        <v>4400.1651733212475</v>
      </c>
      <c r="Q896">
        <f t="shared" ca="1" si="2626"/>
        <v>0.26313624758540477</v>
      </c>
      <c r="R896" s="1">
        <f t="shared" ca="1" si="2627"/>
        <v>0.6340355630547394</v>
      </c>
      <c r="S896" s="1">
        <f t="shared" ca="1" si="2628"/>
        <v>0.99414816585931076</v>
      </c>
      <c r="T896" s="1">
        <f t="shared" ca="1" si="2629"/>
        <v>4145.3747293811775</v>
      </c>
      <c r="U896">
        <f t="shared" ca="1" si="2630"/>
        <v>6.5967984942211566E-2</v>
      </c>
      <c r="V896" s="1">
        <f t="shared" ca="1" si="2631"/>
        <v>0.37376151559996151</v>
      </c>
      <c r="W896">
        <f t="shared" ca="1" si="2632"/>
        <v>0.73764516983994155</v>
      </c>
      <c r="X896" s="1">
        <f t="shared" ca="1" si="2633"/>
        <v>562.08134255774314</v>
      </c>
      <c r="Y896">
        <f t="shared" ca="1" si="2634"/>
        <v>0.48234105974557007</v>
      </c>
      <c r="Z896" s="1">
        <f t="shared" ca="1" si="2635"/>
        <v>0.79868519513442049</v>
      </c>
      <c r="AA896" s="1">
        <f t="shared" ca="1" si="2636"/>
        <v>1.1724467107343819</v>
      </c>
      <c r="AB896" s="1">
        <f t="shared" ca="1" si="2637"/>
        <v>523.89944886231035</v>
      </c>
      <c r="AC896">
        <f t="shared" ca="1" si="2638"/>
        <v>0.64411132097578372</v>
      </c>
      <c r="AD896" s="1">
        <f t="shared" ca="1" si="2639"/>
        <v>0.58038897488014718</v>
      </c>
      <c r="AE896">
        <f t="shared" ca="1" si="2640"/>
        <v>0.12770961174727546</v>
      </c>
      <c r="AF896" s="1">
        <f t="shared" ca="1" si="2641"/>
        <v>46.59736661496683</v>
      </c>
      <c r="AG896">
        <f t="shared" ca="1" si="2642"/>
        <v>0.42214441588646667</v>
      </c>
      <c r="AH896" s="1">
        <f t="shared" ca="1" si="2643"/>
        <v>0.42897901846870334</v>
      </c>
      <c r="AI896" s="1">
        <f t="shared" ca="1" si="2644"/>
        <v>1.0093679933488504</v>
      </c>
      <c r="AJ896" s="1">
        <f t="shared" ca="1" si="2645"/>
        <v>43.859088008138301</v>
      </c>
      <c r="AK896">
        <f t="shared" ca="1" si="2646"/>
        <v>0.48093037414827078</v>
      </c>
      <c r="AL896" s="1">
        <f t="shared" ca="1" si="2647"/>
        <v>0.71153242507158243</v>
      </c>
      <c r="AM896">
        <f t="shared" ca="1" si="2648"/>
        <v>6.1955531720393808E-2</v>
      </c>
      <c r="AN896" s="1">
        <f t="shared" ca="1" si="2649"/>
        <v>21.548187922077801</v>
      </c>
      <c r="AO896">
        <f t="shared" ca="1" si="2650"/>
        <v>7.0068547270804027E-2</v>
      </c>
      <c r="AP896" s="1">
        <f t="shared" ca="1" si="2651"/>
        <v>8.9090178356793184E-2</v>
      </c>
      <c r="AQ896" s="1">
        <f t="shared" ca="1" si="2652"/>
        <v>0.80062260342837566</v>
      </c>
      <c r="AR896" s="1">
        <f t="shared" ca="1" si="2653"/>
        <v>20.537538739975865</v>
      </c>
      <c r="AS896">
        <f t="shared" ca="1" si="2654"/>
        <v>0.98834898611819788</v>
      </c>
      <c r="AT896" s="1">
        <f t="shared" ca="1" si="2655"/>
        <v>1.6020048399268458</v>
      </c>
      <c r="AU896">
        <f t="shared" ca="1" si="2656"/>
        <v>0.82342730063793113</v>
      </c>
      <c r="AV896" s="1">
        <f t="shared" ca="1" si="2657"/>
        <v>782.48334742352131</v>
      </c>
      <c r="AW896">
        <f t="shared" ca="1" si="2658"/>
        <v>0.78047100753973997</v>
      </c>
      <c r="AX896" s="1">
        <f t="shared" ca="1" si="2659"/>
        <v>1.4655548215336851</v>
      </c>
      <c r="AY896" s="1">
        <f t="shared" ca="1" si="2660"/>
        <v>3.0675596614605309</v>
      </c>
      <c r="AZ896" s="1">
        <f t="shared" ca="1" si="2661"/>
        <v>0</v>
      </c>
      <c r="BA896">
        <f t="shared" ca="1" si="2662"/>
        <v>0.37218565037112916</v>
      </c>
      <c r="BB896" s="1">
        <f t="shared" ca="1" si="2663"/>
        <v>1.6951069954925855</v>
      </c>
      <c r="BC896">
        <f t="shared" ca="1" si="2664"/>
        <v>0.66145374974932725</v>
      </c>
      <c r="BD896" s="1">
        <f t="shared" ca="1" si="2665"/>
        <v>434.80868678081674</v>
      </c>
      <c r="BE896">
        <f t="shared" ca="1" si="2666"/>
        <v>0.96687157135221014</v>
      </c>
      <c r="BF896" s="1">
        <f t="shared" ca="1" si="2667"/>
        <v>2.2926299708673121</v>
      </c>
      <c r="BG896" s="1">
        <f t="shared" ca="1" si="2668"/>
        <v>3.9877369663598978</v>
      </c>
      <c r="BH896" s="1">
        <f t="shared" ca="1" si="2669"/>
        <v>0</v>
      </c>
      <c r="BI896">
        <f t="shared" ca="1" si="2670"/>
        <v>0.33084098071414958</v>
      </c>
      <c r="BJ896" s="1">
        <f t="shared" ca="1" si="2671"/>
        <v>1.7754537055145954</v>
      </c>
      <c r="BK896">
        <f t="shared" ca="1" si="2672"/>
        <v>0.22353367162768667</v>
      </c>
      <c r="BL896" s="1">
        <f t="shared" ca="1" si="2673"/>
        <v>87.992222773452426</v>
      </c>
      <c r="BM896">
        <f t="shared" ca="1" si="2674"/>
        <v>0.86349010526408332</v>
      </c>
      <c r="BN896" s="1">
        <f t="shared" ca="1" si="2675"/>
        <v>1.1811168466986579</v>
      </c>
      <c r="BO896" s="1">
        <f t="shared" ca="1" si="2676"/>
        <v>2.956570552213253</v>
      </c>
      <c r="BP896" s="1">
        <f t="shared" ca="1" si="2677"/>
        <v>0</v>
      </c>
      <c r="BQ896">
        <f t="shared" ca="1" si="2678"/>
        <v>0.83103574725137108</v>
      </c>
      <c r="BR896" s="1">
        <f t="shared" ca="1" si="2679"/>
        <v>2.1310673272406957</v>
      </c>
      <c r="BS896">
        <f t="shared" ca="1" si="2680"/>
        <v>0.59229542093519794</v>
      </c>
      <c r="BT896" s="1">
        <f t="shared" ca="1" si="2681"/>
        <v>348.60511831016038</v>
      </c>
      <c r="BU896">
        <f t="shared" ca="1" si="2682"/>
        <v>0.39378960575150745</v>
      </c>
      <c r="BV896" s="1">
        <f t="shared" ca="1" si="2683"/>
        <v>0.61505792410158</v>
      </c>
      <c r="BW896" s="1">
        <f t="shared" ca="1" si="2684"/>
        <v>2.7461252513422756</v>
      </c>
      <c r="BX896" s="1">
        <f t="shared" ca="1" si="2685"/>
        <v>0</v>
      </c>
      <c r="BY896">
        <f t="shared" ca="1" si="2686"/>
        <v>0.19496427781760217</v>
      </c>
      <c r="BZ896" s="1">
        <f t="shared" ca="1" si="2687"/>
        <v>2.1744410526739499</v>
      </c>
      <c r="CA896">
        <f t="shared" ca="1" si="2688"/>
        <v>0.65228202711363181</v>
      </c>
      <c r="CB896" s="1">
        <f t="shared" ca="1" si="2689"/>
        <v>422.08084601980443</v>
      </c>
      <c r="CC896">
        <f t="shared" ca="1" si="2690"/>
        <v>0.67550025223645682</v>
      </c>
      <c r="CD896" s="1">
        <f t="shared" ca="1" si="2691"/>
        <v>1.0901391782987084</v>
      </c>
      <c r="CE896" s="1">
        <f t="shared" ca="1" si="2692"/>
        <v>3.2645802309726584</v>
      </c>
      <c r="CF896" s="1">
        <f t="shared" ca="1" si="2693"/>
        <v>0</v>
      </c>
      <c r="CG896">
        <f t="shared" ca="1" si="2694"/>
        <v>0.34145071128437632</v>
      </c>
      <c r="CH896" s="1">
        <f t="shared" ca="1" si="2695"/>
        <v>2.257984234796782</v>
      </c>
      <c r="CI896">
        <f t="shared" ca="1" si="2696"/>
        <v>0.10072354455121924</v>
      </c>
      <c r="CJ896" s="1">
        <f t="shared" ca="1" si="2697"/>
        <v>36.021875670692928</v>
      </c>
      <c r="CK896">
        <f t="shared" ca="1" si="2698"/>
        <v>0.64720578742315427</v>
      </c>
      <c r="CL896" s="1">
        <f t="shared" ca="1" si="2699"/>
        <v>0.61391445160677449</v>
      </c>
      <c r="CM896" s="1">
        <f t="shared" ca="1" si="2700"/>
        <v>2.8718986864035565</v>
      </c>
      <c r="CN896" s="1">
        <f t="shared" ca="1" si="2701"/>
        <v>0</v>
      </c>
      <c r="CO896">
        <f t="shared" ca="1" si="2702"/>
        <v>0.48336002160898861</v>
      </c>
      <c r="CP896" s="1">
        <f t="shared" ca="1" si="2703"/>
        <v>2.390066037556418</v>
      </c>
      <c r="CQ896">
        <f t="shared" ca="1" si="2704"/>
        <v>0.31626970220484574</v>
      </c>
      <c r="CR896" s="1">
        <f t="shared" ca="1" si="2705"/>
        <v>135.11115515488649</v>
      </c>
      <c r="CS896">
        <f t="shared" ca="1" si="2706"/>
        <v>0.884298807507502</v>
      </c>
      <c r="CT896" s="1">
        <f t="shared" ca="1" si="2707"/>
        <v>1.3649520538462632</v>
      </c>
      <c r="CU896" s="1">
        <f t="shared" ca="1" si="2708"/>
        <v>3.7550180914026812</v>
      </c>
      <c r="CV896" s="1">
        <f t="shared" ca="1" si="2709"/>
        <v>0</v>
      </c>
      <c r="CW896">
        <f t="shared" ca="1" si="2710"/>
        <v>0.54817948011886986</v>
      </c>
      <c r="CX896" s="1">
        <f t="shared" ca="1" si="2711"/>
        <v>2.5489600891396207</v>
      </c>
      <c r="CY896">
        <f t="shared" ca="1" si="2712"/>
        <v>0.42519853566806054</v>
      </c>
      <c r="CZ896" s="1">
        <f t="shared" ca="1" si="2713"/>
        <v>202.70941686791534</v>
      </c>
      <c r="DA896">
        <f t="shared" ca="1" si="2714"/>
        <v>4.4794280110619256E-2</v>
      </c>
      <c r="DB896" s="1">
        <f t="shared" ca="1" si="2715"/>
        <v>0.11337371159639566</v>
      </c>
      <c r="DC896" s="1">
        <f t="shared" ca="1" si="2716"/>
        <v>2.6623338007360164</v>
      </c>
      <c r="DD896" s="1">
        <f t="shared" ca="1" si="2717"/>
        <v>0</v>
      </c>
      <c r="DE896">
        <f t="shared" ca="1" si="2718"/>
        <v>0.86454424006927266</v>
      </c>
      <c r="DF896" s="1">
        <f t="shared" ca="1" si="2719"/>
        <v>2.9487821265295513</v>
      </c>
      <c r="DG896">
        <f t="shared" ca="1" si="2720"/>
        <v>0.82677708215540935</v>
      </c>
      <c r="DH896" s="1">
        <f t="shared" ca="1" si="2721"/>
        <v>793.8999457762219</v>
      </c>
      <c r="DI896">
        <f t="shared" ca="1" si="2722"/>
        <v>0.32336512280536689</v>
      </c>
      <c r="DJ896" s="1">
        <f t="shared" ca="1" si="2723"/>
        <v>0.59465661085162191</v>
      </c>
      <c r="DK896" s="1">
        <f t="shared" ca="1" si="2724"/>
        <v>3.5434387373811731</v>
      </c>
      <c r="DL896" s="1">
        <f t="shared" ca="1" si="2725"/>
        <v>0</v>
      </c>
      <c r="DM896">
        <f t="shared" ca="1" si="2726"/>
        <v>0.95831290172529682</v>
      </c>
      <c r="DN896" s="1">
        <f t="shared" ca="1" si="2727"/>
        <v>3.5842948449178627</v>
      </c>
      <c r="DO896">
        <f t="shared" ca="1" si="2728"/>
        <v>0.54758940218497454</v>
      </c>
      <c r="DP896" s="1">
        <f t="shared" ca="1" si="2729"/>
        <v>302.63400171718604</v>
      </c>
      <c r="DQ896">
        <f t="shared" ca="1" si="2730"/>
        <v>0.5537269745154928</v>
      </c>
      <c r="DR896" s="1">
        <f t="shared" ca="1" si="2731"/>
        <v>0.82514346373486902</v>
      </c>
      <c r="DS896" s="1">
        <f t="shared" ca="1" si="2732"/>
        <v>4.4094383086527316</v>
      </c>
      <c r="DT896" s="1">
        <f t="shared" ca="1" si="2733"/>
        <v>0</v>
      </c>
      <c r="DU896">
        <f t="shared" ca="1" si="2734"/>
        <v>6.9562238416367217E-2</v>
      </c>
      <c r="DV896" s="1">
        <f t="shared" ca="1" si="2735"/>
        <v>3.5987148633587496</v>
      </c>
      <c r="DW896">
        <f t="shared" ca="1" si="2736"/>
        <v>0.48298480538749045</v>
      </c>
      <c r="DX896" s="1">
        <f t="shared" ca="1" si="2737"/>
        <v>245.94507497366735</v>
      </c>
      <c r="DY896">
        <f t="shared" ca="1" si="2738"/>
        <v>0.43195837789039659</v>
      </c>
      <c r="DZ896" s="1">
        <f t="shared" ca="1" si="2739"/>
        <v>0.62748117581029561</v>
      </c>
      <c r="EA896" s="1">
        <f t="shared" ca="1" si="2740"/>
        <v>4.2261960391690447</v>
      </c>
      <c r="EB896" s="1">
        <f t="shared" ca="1" si="2741"/>
        <v>0</v>
      </c>
      <c r="EC896">
        <f t="shared" ca="1" si="2742"/>
        <v>0.74104007436995456</v>
      </c>
      <c r="ED896" s="1">
        <f t="shared" ca="1" si="2743"/>
        <v>3.8689312546689942</v>
      </c>
      <c r="EE896">
        <f t="shared" ca="1" si="2744"/>
        <v>0.62322514591978018</v>
      </c>
      <c r="EF896" s="1">
        <f t="shared" ca="1" si="2745"/>
        <v>384.54166626657326</v>
      </c>
      <c r="EG896">
        <f t="shared" ca="1" si="2746"/>
        <v>4.9085528872485851E-2</v>
      </c>
      <c r="EH896" s="1">
        <f t="shared" ca="1" si="2747"/>
        <v>0.13523011433739937</v>
      </c>
      <c r="EI896" s="1">
        <f t="shared" ca="1" si="2748"/>
        <v>4.0041613690063933</v>
      </c>
      <c r="EJ896" s="1">
        <f t="shared" ca="1" si="2749"/>
        <v>0</v>
      </c>
      <c r="EK896">
        <f t="shared" ca="1" si="2750"/>
        <v>0.1544645991778566</v>
      </c>
      <c r="EL896" s="1">
        <f t="shared" ca="1" si="2751"/>
        <v>3.9024883030351747</v>
      </c>
      <c r="EM896">
        <f t="shared" ca="1" si="2752"/>
        <v>0.21711747053602803</v>
      </c>
      <c r="EN896" s="1">
        <f t="shared" ca="1" si="2753"/>
        <v>85.011811915526309</v>
      </c>
      <c r="EO896">
        <f t="shared" ca="1" si="2754"/>
        <v>0.38863806387276623</v>
      </c>
      <c r="EP896" s="1">
        <f t="shared" ca="1" si="2755"/>
        <v>0.46151611486176641</v>
      </c>
      <c r="EQ896" s="1">
        <f t="shared" ca="1" si="2756"/>
        <v>4.3640044178969415</v>
      </c>
      <c r="ER896" s="1">
        <f t="shared" ca="1" si="2757"/>
        <v>0</v>
      </c>
      <c r="ES896">
        <f t="shared" ca="1" si="2758"/>
        <v>0.10395202252908897</v>
      </c>
      <c r="ET896" s="1">
        <f t="shared" ca="1" si="2759"/>
        <v>3.9244405672664264</v>
      </c>
      <c r="EU896">
        <f t="shared" ca="1" si="2760"/>
        <v>0.21991649360180376</v>
      </c>
      <c r="EV896" s="1">
        <f t="shared" ca="1" si="2761"/>
        <v>86.307975705937736</v>
      </c>
      <c r="EW896">
        <f t="shared" ca="1" si="2762"/>
        <v>0.46002908571815315</v>
      </c>
      <c r="EX896" s="1">
        <f t="shared" ca="1" si="2763"/>
        <v>0.53803988886966148</v>
      </c>
      <c r="EY896" s="1">
        <f t="shared" ca="1" si="2764"/>
        <v>4.4624804561360882</v>
      </c>
      <c r="EZ896" s="1">
        <f t="shared" ca="1" si="2765"/>
        <v>0</v>
      </c>
      <c r="FA896">
        <f t="shared" ca="1" si="2766"/>
        <v>2.7079590774419238E-3</v>
      </c>
      <c r="FB896" s="1">
        <f t="shared" ca="1" si="2767"/>
        <v>3.9249828937126843</v>
      </c>
      <c r="FC896">
        <f t="shared" ca="1" si="2768"/>
        <v>0.1586377121396001</v>
      </c>
      <c r="FD896" s="1">
        <f t="shared" ca="1" si="2769"/>
        <v>59.267512357704668</v>
      </c>
      <c r="FE896">
        <f t="shared" ca="1" si="2770"/>
        <v>0.95024401820450588</v>
      </c>
      <c r="FF896" s="1">
        <f t="shared" ca="1" si="2771"/>
        <v>1.4153680281558783</v>
      </c>
      <c r="FG896" s="1">
        <f t="shared" ca="1" si="2772"/>
        <v>5.3403509218685628</v>
      </c>
      <c r="FH896" s="1">
        <f t="shared" ca="1" si="2773"/>
        <v>0</v>
      </c>
      <c r="FI896">
        <f t="shared" ca="1" si="2774"/>
        <v>0.65021654907504933</v>
      </c>
      <c r="FJ896" s="1">
        <f t="shared" ca="1" si="2775"/>
        <v>4.1350710992372264</v>
      </c>
      <c r="FK896">
        <f t="shared" ca="1" si="2776"/>
        <v>0.67723113373830246</v>
      </c>
      <c r="FL896" s="1">
        <f t="shared" ca="1" si="2777"/>
        <v>457.81625278370439</v>
      </c>
      <c r="FM896">
        <f t="shared" ca="1" si="2778"/>
        <v>0.23090516664387661</v>
      </c>
      <c r="FN896" s="1">
        <f t="shared" ca="1" si="2779"/>
        <v>0.41865569087209331</v>
      </c>
      <c r="FO896" s="1">
        <f t="shared" ca="1" si="2780"/>
        <v>4.5537267901093195</v>
      </c>
      <c r="FP896" s="1">
        <f t="shared" ca="1" si="2781"/>
        <v>0</v>
      </c>
      <c r="FQ896">
        <f t="shared" ca="1" si="2782"/>
        <v>0.1099613199526579</v>
      </c>
      <c r="FR896" s="1">
        <f t="shared" ca="1" si="2783"/>
        <v>4.1583691705318246</v>
      </c>
      <c r="FS896">
        <f t="shared" ca="1" si="2784"/>
        <v>4.4215825888793137E-2</v>
      </c>
      <c r="FT896" s="1">
        <f t="shared" ca="1" si="2785"/>
        <v>15.188575159821083</v>
      </c>
      <c r="FU896">
        <f t="shared" ca="1" si="2786"/>
        <v>9.402820946885504E-2</v>
      </c>
      <c r="FV896" s="1">
        <f t="shared" ca="1" si="2787"/>
        <v>9.6869566079610711E-2</v>
      </c>
      <c r="FW896" s="1">
        <f t="shared" ca="1" si="2788"/>
        <v>4.2552387366114353</v>
      </c>
      <c r="FX896" s="1">
        <f t="shared" ca="1" si="2789"/>
        <v>0</v>
      </c>
      <c r="FY896">
        <f t="shared" ca="1" si="2790"/>
        <v>0.95255610205088015</v>
      </c>
      <c r="FZ896" s="1">
        <f t="shared" ca="1" si="2791"/>
        <v>4.7680106428904026</v>
      </c>
      <c r="GA896">
        <f t="shared" ca="1" si="2792"/>
        <v>0.99483904542797719</v>
      </c>
      <c r="GB896" s="1">
        <f t="shared" ca="1" si="2793"/>
        <v>4786.5981149937134</v>
      </c>
      <c r="GC896">
        <f t="shared" ca="1" si="2794"/>
        <v>0.19382258940611796</v>
      </c>
      <c r="GD896" s="1">
        <f t="shared" ca="1" si="2795"/>
        <v>0.50755337250926713</v>
      </c>
      <c r="GE896" s="1">
        <f t="shared" ca="1" si="2796"/>
        <v>5.2755640153996701</v>
      </c>
      <c r="GF896" s="1">
        <f t="shared" ca="1" si="2797"/>
        <v>0</v>
      </c>
      <c r="GG896">
        <f t="shared" ca="1" si="2798"/>
        <v>0.63076329777280782</v>
      </c>
      <c r="GH896" s="1">
        <f t="shared" ca="1" si="2799"/>
        <v>4.9672741171193646</v>
      </c>
      <c r="GI896">
        <f t="shared" ca="1" si="2800"/>
        <v>0.61182871726930899</v>
      </c>
      <c r="GJ896" s="1">
        <f t="shared" ca="1" si="2801"/>
        <v>370.85714224764121</v>
      </c>
      <c r="GK896">
        <f t="shared" ca="1" si="2802"/>
        <v>0.20404805437241369</v>
      </c>
      <c r="GL896" s="1">
        <f t="shared" ca="1" si="2803"/>
        <v>0.36820933187543359</v>
      </c>
      <c r="GM896" s="1">
        <f t="shared" ca="1" si="2804"/>
        <v>5.3354834489947986</v>
      </c>
      <c r="GN896" s="1">
        <f t="shared" ca="1" si="2805"/>
        <v>0</v>
      </c>
      <c r="GO896">
        <f t="shared" ca="1" si="2806"/>
        <v>0.38972291532798409</v>
      </c>
      <c r="GP896" s="1">
        <f t="shared" ca="1" si="2807"/>
        <v>5.066042554675767</v>
      </c>
      <c r="GQ896">
        <f t="shared" ca="1" si="2808"/>
        <v>0.2979703284702846</v>
      </c>
      <c r="GR896" s="1">
        <f t="shared" ca="1" si="2809"/>
        <v>125.16144973781084</v>
      </c>
      <c r="GS896">
        <f t="shared" ca="1" si="2810"/>
        <v>0.47105816159921665</v>
      </c>
      <c r="GT896" s="1">
        <f t="shared" ca="1" si="2811"/>
        <v>0.59584130055200635</v>
      </c>
      <c r="GU896" s="1">
        <f t="shared" ca="1" si="2812"/>
        <v>5.6618838552277735</v>
      </c>
      <c r="GV896" s="1">
        <f t="shared" ca="1" si="2813"/>
        <v>0</v>
      </c>
    </row>
    <row r="897" spans="1:204" x14ac:dyDescent="0.25">
      <c r="A897">
        <v>877</v>
      </c>
      <c r="B897" s="1">
        <f t="shared" ca="1" si="2613"/>
        <v>3470.3352935853236</v>
      </c>
      <c r="C897" s="1"/>
      <c r="E897">
        <f t="shared" ca="1" si="2614"/>
        <v>0.51077885386988542</v>
      </c>
      <c r="F897" s="1">
        <f t="shared" ca="1" si="2615"/>
        <v>0.14298813003255778</v>
      </c>
      <c r="G897">
        <f t="shared" ca="1" si="2616"/>
        <v>0.95506973041931564</v>
      </c>
      <c r="H897" s="1">
        <f t="shared" ca="1" si="2617"/>
        <v>1812.8958903396169</v>
      </c>
      <c r="I897">
        <f t="shared" ca="1" si="2618"/>
        <v>0.58129472597609744</v>
      </c>
      <c r="J897" s="1">
        <f t="shared" ca="1" si="2619"/>
        <v>1.1400931587890524</v>
      </c>
      <c r="K897" s="1">
        <f t="shared" ca="1" si="2620"/>
        <v>1.2830812888216101</v>
      </c>
      <c r="L897" s="1">
        <f t="shared" ca="1" si="2621"/>
        <v>1678.5672947388778</v>
      </c>
      <c r="M897">
        <f t="shared" ca="1" si="2622"/>
        <v>8.2640939283871506E-2</v>
      </c>
      <c r="N897" s="1">
        <f t="shared" ca="1" si="2623"/>
        <v>0.16023939466285514</v>
      </c>
      <c r="O897">
        <f t="shared" ca="1" si="2624"/>
        <v>0.95649683035919975</v>
      </c>
      <c r="P897" s="1">
        <f t="shared" ca="1" si="2625"/>
        <v>1843.3241017367302</v>
      </c>
      <c r="Q897">
        <f t="shared" ca="1" si="2626"/>
        <v>0.74226735115930398</v>
      </c>
      <c r="R897" s="1">
        <f t="shared" ca="1" si="2627"/>
        <v>1.5352001595425304</v>
      </c>
      <c r="S897" s="1">
        <f t="shared" ca="1" si="2628"/>
        <v>1.6954395542053855</v>
      </c>
      <c r="T897" s="1">
        <f t="shared" ca="1" si="2629"/>
        <v>1665.0316720468502</v>
      </c>
      <c r="U897">
        <f t="shared" ca="1" si="2630"/>
        <v>0.94472938432012854</v>
      </c>
      <c r="V897" s="1">
        <f t="shared" ca="1" si="2631"/>
        <v>0.73934216940371922</v>
      </c>
      <c r="W897">
        <f t="shared" ca="1" si="2632"/>
        <v>0.331468459751454</v>
      </c>
      <c r="X897" s="1">
        <f t="shared" ca="1" si="2633"/>
        <v>143.64885507476211</v>
      </c>
      <c r="Y897">
        <f t="shared" ca="1" si="2634"/>
        <v>0.87488409129562483</v>
      </c>
      <c r="Z897" s="1">
        <f t="shared" ca="1" si="2635"/>
        <v>1.3483753947253019</v>
      </c>
      <c r="AA897" s="1">
        <f t="shared" ca="1" si="2636"/>
        <v>2.0877175641290213</v>
      </c>
      <c r="AB897" s="1">
        <f t="shared" ca="1" si="2637"/>
        <v>126.73632679959574</v>
      </c>
      <c r="AC897">
        <f t="shared" ca="1" si="2638"/>
        <v>0.82687302357351955</v>
      </c>
      <c r="AD897" s="1">
        <f t="shared" ca="1" si="2639"/>
        <v>1.0900881665884916</v>
      </c>
      <c r="AE897">
        <f t="shared" ca="1" si="2640"/>
        <v>0.84254435027915808</v>
      </c>
      <c r="AF897" s="1">
        <f t="shared" ca="1" si="2641"/>
        <v>851.88458743295416</v>
      </c>
      <c r="AG897">
        <f t="shared" ca="1" si="2642"/>
        <v>4.7653884474546104E-2</v>
      </c>
      <c r="AH897" s="1">
        <f t="shared" ca="1" si="2643"/>
        <v>0.15023126800967498</v>
      </c>
      <c r="AI897" s="1">
        <f t="shared" ca="1" si="2644"/>
        <v>1.2403194345981665</v>
      </c>
      <c r="AJ897" s="1">
        <f t="shared" ca="1" si="2645"/>
        <v>0</v>
      </c>
      <c r="AK897">
        <f t="shared" ca="1" si="2646"/>
        <v>5.1845528803208474E-2</v>
      </c>
      <c r="AL897" s="1">
        <f t="shared" ca="1" si="2647"/>
        <v>1.1007357357286283</v>
      </c>
      <c r="AM897">
        <f t="shared" ca="1" si="2648"/>
        <v>0.58294932699021307</v>
      </c>
      <c r="AN897" s="1">
        <f t="shared" ca="1" si="2649"/>
        <v>338.45484629555722</v>
      </c>
      <c r="AO897">
        <f t="shared" ca="1" si="2650"/>
        <v>0.3708650166446873</v>
      </c>
      <c r="AP897" s="1">
        <f t="shared" ca="1" si="2651"/>
        <v>0.58131184129550839</v>
      </c>
      <c r="AQ897" s="1">
        <f t="shared" ca="1" si="2652"/>
        <v>1.6820475770241368</v>
      </c>
      <c r="AR897" s="1">
        <f t="shared" ca="1" si="2653"/>
        <v>0</v>
      </c>
      <c r="AS897">
        <f t="shared" ca="1" si="2654"/>
        <v>2.7038733711890028E-2</v>
      </c>
      <c r="AT897" s="1">
        <f t="shared" ca="1" si="2655"/>
        <v>1.1062179369548386</v>
      </c>
      <c r="AU897">
        <f t="shared" ca="1" si="2656"/>
        <v>0.84017887657199364</v>
      </c>
      <c r="AV897" s="1">
        <f t="shared" ca="1" si="2657"/>
        <v>842.70270609996408</v>
      </c>
      <c r="AW897">
        <f t="shared" ca="1" si="2658"/>
        <v>0.33275046205694925</v>
      </c>
      <c r="AX897" s="1">
        <f t="shared" ca="1" si="2659"/>
        <v>0.6141880625209003</v>
      </c>
      <c r="AY897" s="1">
        <f t="shared" ca="1" si="2660"/>
        <v>1.720405999475739</v>
      </c>
      <c r="AZ897" s="1">
        <f t="shared" ca="1" si="2661"/>
        <v>0</v>
      </c>
      <c r="BA897">
        <f t="shared" ca="1" si="2662"/>
        <v>0.85140356150139596</v>
      </c>
      <c r="BB897" s="1">
        <f t="shared" ca="1" si="2663"/>
        <v>1.4875221597589703</v>
      </c>
      <c r="BC897">
        <f t="shared" ca="1" si="2664"/>
        <v>0.18028833700658042</v>
      </c>
      <c r="BD897" s="1">
        <f t="shared" ca="1" si="2665"/>
        <v>68.512552713777765</v>
      </c>
      <c r="BE897">
        <f t="shared" ca="1" si="2666"/>
        <v>0.69115930456668517</v>
      </c>
      <c r="BF897" s="1">
        <f t="shared" ca="1" si="2667"/>
        <v>0.78443565607906962</v>
      </c>
      <c r="BG897" s="1">
        <f t="shared" ca="1" si="2668"/>
        <v>2.2719578158380398</v>
      </c>
      <c r="BH897" s="1">
        <f t="shared" ca="1" si="2669"/>
        <v>0</v>
      </c>
      <c r="BI897">
        <f t="shared" ca="1" si="2670"/>
        <v>0.18047386572487922</v>
      </c>
      <c r="BJ897" s="1">
        <f t="shared" ca="1" si="2671"/>
        <v>1.5273279579177881</v>
      </c>
      <c r="BK897">
        <f t="shared" ca="1" si="2672"/>
        <v>0.16773009164033481</v>
      </c>
      <c r="BL897" s="1">
        <f t="shared" ca="1" si="2673"/>
        <v>63.110977183171713</v>
      </c>
      <c r="BM897">
        <f t="shared" ca="1" si="2674"/>
        <v>0.92931992451138812</v>
      </c>
      <c r="BN897" s="1">
        <f t="shared" ca="1" si="2675"/>
        <v>1.3227614870895719</v>
      </c>
      <c r="BO897" s="1">
        <f t="shared" ca="1" si="2676"/>
        <v>2.8500894450073599</v>
      </c>
      <c r="BP897" s="1">
        <f t="shared" ca="1" si="2677"/>
        <v>0</v>
      </c>
      <c r="BQ897">
        <f t="shared" ca="1" si="2678"/>
        <v>0.71595654675928522</v>
      </c>
      <c r="BR897" s="1">
        <f t="shared" ca="1" si="2679"/>
        <v>1.7790535675490264</v>
      </c>
      <c r="BS897">
        <f t="shared" ca="1" si="2680"/>
        <v>0.24522769197385652</v>
      </c>
      <c r="BT897" s="1">
        <f t="shared" ca="1" si="2681"/>
        <v>98.317779627116408</v>
      </c>
      <c r="BU897">
        <f t="shared" ca="1" si="2682"/>
        <v>0.44531020422968115</v>
      </c>
      <c r="BV897" s="1">
        <f t="shared" ca="1" si="2683"/>
        <v>0.53753312731541447</v>
      </c>
      <c r="BW897" s="1">
        <f t="shared" ca="1" si="2684"/>
        <v>2.3165866948644407</v>
      </c>
      <c r="BX897" s="1">
        <f t="shared" ca="1" si="2685"/>
        <v>0</v>
      </c>
      <c r="BY897">
        <f t="shared" ca="1" si="2686"/>
        <v>6.4179376168048363E-2</v>
      </c>
      <c r="BZ897" s="1">
        <f t="shared" ca="1" si="2687"/>
        <v>1.7923198599640759</v>
      </c>
      <c r="CA897">
        <f t="shared" ca="1" si="2688"/>
        <v>0.57918150763417497</v>
      </c>
      <c r="CB897" s="1">
        <f t="shared" ca="1" si="2689"/>
        <v>334.44822382817961</v>
      </c>
      <c r="CC897">
        <f t="shared" ca="1" si="2690"/>
        <v>0.81035264162489107</v>
      </c>
      <c r="CD897" s="1">
        <f t="shared" ca="1" si="2691"/>
        <v>1.3595660192660362</v>
      </c>
      <c r="CE897" s="1">
        <f t="shared" ca="1" si="2692"/>
        <v>3.1518858792301119</v>
      </c>
      <c r="CF897" s="1">
        <f t="shared" ca="1" si="2693"/>
        <v>0</v>
      </c>
      <c r="CG897">
        <f t="shared" ca="1" si="2694"/>
        <v>0.30185754340082993</v>
      </c>
      <c r="CH897" s="1">
        <f t="shared" ca="1" si="2695"/>
        <v>1.8641862808630483</v>
      </c>
      <c r="CI897">
        <f t="shared" ca="1" si="2696"/>
        <v>0.72968432641056491</v>
      </c>
      <c r="CJ897" s="1">
        <f t="shared" ca="1" si="2697"/>
        <v>546.59377334937972</v>
      </c>
      <c r="CK897">
        <f t="shared" ca="1" si="2698"/>
        <v>0.12633982783285436</v>
      </c>
      <c r="CL897" s="1">
        <f t="shared" ca="1" si="2699"/>
        <v>0.27656931655426004</v>
      </c>
      <c r="CM897" s="1">
        <f t="shared" ca="1" si="2700"/>
        <v>2.1407555974173085</v>
      </c>
      <c r="CN897" s="1">
        <f t="shared" ca="1" si="2701"/>
        <v>0</v>
      </c>
      <c r="CO897">
        <f t="shared" ca="1" si="2702"/>
        <v>0.45818676140247283</v>
      </c>
      <c r="CP897" s="1">
        <f t="shared" ca="1" si="2703"/>
        <v>1.9867530638943596</v>
      </c>
      <c r="CQ897">
        <f t="shared" ca="1" si="2704"/>
        <v>0.94349372090877082</v>
      </c>
      <c r="CR897" s="1">
        <f t="shared" ca="1" si="2705"/>
        <v>1605.9601081252874</v>
      </c>
      <c r="CS897">
        <f t="shared" ca="1" si="2706"/>
        <v>0.75171296074867466</v>
      </c>
      <c r="CT897" s="1">
        <f t="shared" ca="1" si="2707"/>
        <v>1.5345983320511269</v>
      </c>
      <c r="CU897" s="1">
        <f t="shared" ca="1" si="2708"/>
        <v>3.5213513959454863</v>
      </c>
      <c r="CV897" s="1">
        <f t="shared" ca="1" si="2709"/>
        <v>0</v>
      </c>
      <c r="CW897">
        <f t="shared" ca="1" si="2710"/>
        <v>0.91774377830017373</v>
      </c>
      <c r="CX897" s="1">
        <f t="shared" ca="1" si="2711"/>
        <v>2.486336313580483</v>
      </c>
      <c r="CY897">
        <f t="shared" ca="1" si="2712"/>
        <v>0.61447628397150478</v>
      </c>
      <c r="CZ897" s="1">
        <f t="shared" ca="1" si="2713"/>
        <v>373.98808577379918</v>
      </c>
      <c r="DA897">
        <f t="shared" ca="1" si="2714"/>
        <v>0.95741127669665416</v>
      </c>
      <c r="DB897" s="1">
        <f t="shared" ca="1" si="2715"/>
        <v>2.1244837827865068</v>
      </c>
      <c r="DC897" s="1">
        <f t="shared" ca="1" si="2716"/>
        <v>4.6108200963669894</v>
      </c>
      <c r="DD897" s="1">
        <f t="shared" ca="1" si="2717"/>
        <v>0</v>
      </c>
      <c r="DE897">
        <f t="shared" ca="1" si="2718"/>
        <v>0.29495949888412487</v>
      </c>
      <c r="DF897" s="1">
        <f t="shared" ca="1" si="2719"/>
        <v>2.5562363194662132</v>
      </c>
      <c r="DG897">
        <f t="shared" ca="1" si="2720"/>
        <v>0.34303612503849801</v>
      </c>
      <c r="DH897" s="1">
        <f t="shared" ca="1" si="2721"/>
        <v>150.32220602258172</v>
      </c>
      <c r="DI897">
        <f t="shared" ca="1" si="2722"/>
        <v>4.609536967576211E-2</v>
      </c>
      <c r="DJ897" s="1">
        <f t="shared" ca="1" si="2723"/>
        <v>0.10910311917813638</v>
      </c>
      <c r="DK897" s="1">
        <f t="shared" ca="1" si="2724"/>
        <v>2.6653394386443496</v>
      </c>
      <c r="DL897" s="1">
        <f t="shared" ca="1" si="2725"/>
        <v>0</v>
      </c>
      <c r="DM897">
        <f t="shared" ca="1" si="2726"/>
        <v>0.3042611225886489</v>
      </c>
      <c r="DN897" s="1">
        <f t="shared" ca="1" si="2727"/>
        <v>2.6287924925016144</v>
      </c>
      <c r="DO897">
        <f t="shared" ca="1" si="2728"/>
        <v>0.59824948364401997</v>
      </c>
      <c r="DP897" s="1">
        <f t="shared" ca="1" si="2729"/>
        <v>355.23471811707742</v>
      </c>
      <c r="DQ897">
        <f t="shared" ca="1" si="2730"/>
        <v>0.5287905242159423</v>
      </c>
      <c r="DR897" s="1">
        <f t="shared" ca="1" si="2731"/>
        <v>0.80973913550667054</v>
      </c>
      <c r="DS897" s="1">
        <f t="shared" ca="1" si="2732"/>
        <v>3.4385316280082847</v>
      </c>
      <c r="DT897" s="1">
        <f t="shared" ca="1" si="2733"/>
        <v>0</v>
      </c>
      <c r="DU897">
        <f t="shared" ca="1" si="2734"/>
        <v>0.73710601013614174</v>
      </c>
      <c r="DV897" s="1">
        <f t="shared" ca="1" si="2735"/>
        <v>2.8959933741873458</v>
      </c>
      <c r="DW897">
        <f t="shared" ca="1" si="2736"/>
        <v>9.2636708096317188E-2</v>
      </c>
      <c r="DX897" s="1">
        <f t="shared" ca="1" si="2737"/>
        <v>32.934852916672199</v>
      </c>
      <c r="DY897">
        <f t="shared" ca="1" si="2738"/>
        <v>0.40802525281484647</v>
      </c>
      <c r="DZ897" s="1">
        <f t="shared" ca="1" si="2739"/>
        <v>0.37869200721282703</v>
      </c>
      <c r="EA897" s="1">
        <f t="shared" ca="1" si="2740"/>
        <v>3.2746853814001726</v>
      </c>
      <c r="EB897" s="1">
        <f t="shared" ca="1" si="2741"/>
        <v>0</v>
      </c>
      <c r="EC897">
        <f t="shared" ca="1" si="2742"/>
        <v>0.93206501582601575</v>
      </c>
      <c r="ED897" s="1">
        <f t="shared" ca="1" si="2743"/>
        <v>3.4338342034401625</v>
      </c>
      <c r="EE897">
        <f t="shared" ca="1" si="2744"/>
        <v>0.87102965647242214</v>
      </c>
      <c r="EF897" s="1">
        <f t="shared" ca="1" si="2745"/>
        <v>979.26243037376673</v>
      </c>
      <c r="EG897">
        <f t="shared" ca="1" si="2746"/>
        <v>6.0426919380689781E-2</v>
      </c>
      <c r="EH897" s="1">
        <f t="shared" ca="1" si="2747"/>
        <v>0.18043859951695876</v>
      </c>
      <c r="EI897" s="1">
        <f t="shared" ca="1" si="2748"/>
        <v>3.6142728029571214</v>
      </c>
      <c r="EJ897" s="1">
        <f t="shared" ca="1" si="2749"/>
        <v>0</v>
      </c>
      <c r="EK897">
        <f t="shared" ca="1" si="2750"/>
        <v>0.74244456129192138</v>
      </c>
      <c r="EL897" s="1">
        <f t="shared" ca="1" si="2751"/>
        <v>3.7051382606596608</v>
      </c>
      <c r="EM897">
        <f t="shared" ca="1" si="2752"/>
        <v>0.67799810188949305</v>
      </c>
      <c r="EN897" s="1">
        <f t="shared" ca="1" si="2753"/>
        <v>458.97278021617007</v>
      </c>
      <c r="EO897">
        <f t="shared" ca="1" si="2754"/>
        <v>0.52291159842430168</v>
      </c>
      <c r="EP897" s="1">
        <f t="shared" ca="1" si="2755"/>
        <v>0.83575656267556486</v>
      </c>
      <c r="EQ897" s="1">
        <f t="shared" ca="1" si="2756"/>
        <v>4.5408948233352255</v>
      </c>
      <c r="ER897" s="1">
        <f t="shared" ca="1" si="2757"/>
        <v>0</v>
      </c>
      <c r="ES897">
        <f t="shared" ca="1" si="2758"/>
        <v>0.12875204378996685</v>
      </c>
      <c r="ET897" s="1">
        <f t="shared" ca="1" si="2759"/>
        <v>3.7327039932043813</v>
      </c>
      <c r="EU897">
        <f t="shared" ca="1" si="2760"/>
        <v>9.9953572721591888E-2</v>
      </c>
      <c r="EV897" s="1">
        <f t="shared" ca="1" si="2761"/>
        <v>35.726359344170788</v>
      </c>
      <c r="EW897">
        <f t="shared" ca="1" si="2762"/>
        <v>1.5267648311074633E-2</v>
      </c>
      <c r="EX897" s="1">
        <f t="shared" ca="1" si="2763"/>
        <v>3.6867067324558175E-2</v>
      </c>
      <c r="EY897" s="1">
        <f t="shared" ca="1" si="2764"/>
        <v>3.7695710605289396</v>
      </c>
      <c r="EZ897" s="1">
        <f t="shared" ca="1" si="2765"/>
        <v>0</v>
      </c>
      <c r="FA897">
        <f t="shared" ca="1" si="2766"/>
        <v>0.17604847328040119</v>
      </c>
      <c r="FB897" s="1">
        <f t="shared" ca="1" si="2767"/>
        <v>3.771432708724308</v>
      </c>
      <c r="FC897">
        <f t="shared" ca="1" si="2768"/>
        <v>0.35886733994577236</v>
      </c>
      <c r="FD897" s="1">
        <f t="shared" ca="1" si="2769"/>
        <v>159.71346518858431</v>
      </c>
      <c r="FE897">
        <f t="shared" ca="1" si="2770"/>
        <v>0.27389662652997782</v>
      </c>
      <c r="FF897" s="1">
        <f t="shared" ca="1" si="2771"/>
        <v>0.39564268241562034</v>
      </c>
      <c r="FG897" s="1">
        <f t="shared" ca="1" si="2772"/>
        <v>4.1670753911399281</v>
      </c>
      <c r="FH897" s="1">
        <f t="shared" ca="1" si="2773"/>
        <v>0</v>
      </c>
      <c r="FI897">
        <f t="shared" ca="1" si="2774"/>
        <v>0.5314395144910854</v>
      </c>
      <c r="FJ897" s="1">
        <f t="shared" ca="1" si="2775"/>
        <v>3.9230507249300683</v>
      </c>
      <c r="FK897">
        <f t="shared" ca="1" si="2776"/>
        <v>0.24129505991826339</v>
      </c>
      <c r="FL897" s="1">
        <f t="shared" ca="1" si="2777"/>
        <v>96.416836840413907</v>
      </c>
      <c r="FM897">
        <f t="shared" ca="1" si="2778"/>
        <v>0.5935766018736135</v>
      </c>
      <c r="FN897" s="1">
        <f t="shared" ca="1" si="2779"/>
        <v>0.70998684814972002</v>
      </c>
      <c r="FO897" s="1">
        <f t="shared" ca="1" si="2780"/>
        <v>4.6330375730797879</v>
      </c>
      <c r="FP897" s="1">
        <f t="shared" ca="1" si="2781"/>
        <v>0</v>
      </c>
      <c r="FQ897">
        <f t="shared" ca="1" si="2782"/>
        <v>4.0737222050723387E-2</v>
      </c>
      <c r="FR897" s="1">
        <f t="shared" ca="1" si="2783"/>
        <v>3.9313687707646912</v>
      </c>
      <c r="FS897">
        <f t="shared" ca="1" si="2784"/>
        <v>0.83984237853948185</v>
      </c>
      <c r="FT897" s="1">
        <f t="shared" ca="1" si="2785"/>
        <v>841.41126874658551</v>
      </c>
      <c r="FU897">
        <f t="shared" ca="1" si="2786"/>
        <v>0.55444981638563207</v>
      </c>
      <c r="FV897" s="1">
        <f t="shared" ca="1" si="2787"/>
        <v>0.97414888612326067</v>
      </c>
      <c r="FW897" s="1">
        <f t="shared" ca="1" si="2788"/>
        <v>4.9055176568879517</v>
      </c>
      <c r="FX897" s="1">
        <f t="shared" ca="1" si="2789"/>
        <v>0</v>
      </c>
      <c r="FY897">
        <f t="shared" ca="1" si="2790"/>
        <v>0.78088925440083357</v>
      </c>
      <c r="FZ897" s="1">
        <f t="shared" ca="1" si="2791"/>
        <v>4.2350043686277168</v>
      </c>
      <c r="GA897">
        <f t="shared" ca="1" si="2792"/>
        <v>0.21372605017042157</v>
      </c>
      <c r="GB897" s="1">
        <f t="shared" ca="1" si="2793"/>
        <v>83.449576750481484</v>
      </c>
      <c r="GC897">
        <f t="shared" ca="1" si="2794"/>
        <v>0.72713712423925525</v>
      </c>
      <c r="GD897" s="1">
        <f t="shared" ca="1" si="2795"/>
        <v>0.87776728423562056</v>
      </c>
      <c r="GE897" s="1">
        <f t="shared" ca="1" si="2796"/>
        <v>5.1127716528633371</v>
      </c>
      <c r="GF897" s="1">
        <f t="shared" ca="1" si="2797"/>
        <v>0</v>
      </c>
      <c r="GG897">
        <f t="shared" ca="1" si="2798"/>
        <v>0.20679409000932714</v>
      </c>
      <c r="GH897" s="1">
        <f t="shared" ca="1" si="2799"/>
        <v>4.2813388549365046</v>
      </c>
      <c r="GI897">
        <f t="shared" ca="1" si="2800"/>
        <v>0.1331306320567166</v>
      </c>
      <c r="GJ897" s="1">
        <f t="shared" ca="1" si="2801"/>
        <v>48.774488074547541</v>
      </c>
      <c r="GK897">
        <f t="shared" ca="1" si="2802"/>
        <v>0.86631073554612881</v>
      </c>
      <c r="GL897" s="1">
        <f t="shared" ca="1" si="2803"/>
        <v>1.032616899874067</v>
      </c>
      <c r="GM897" s="1">
        <f t="shared" ca="1" si="2804"/>
        <v>5.3139557548105714</v>
      </c>
      <c r="GN897" s="1">
        <f t="shared" ca="1" si="2805"/>
        <v>0</v>
      </c>
      <c r="GO897">
        <f t="shared" ca="1" si="2806"/>
        <v>7.3492186829212658E-3</v>
      </c>
      <c r="GP897" s="1">
        <f t="shared" ca="1" si="2807"/>
        <v>4.2828141263839203</v>
      </c>
      <c r="GQ897">
        <f t="shared" ca="1" si="2808"/>
        <v>0.96317109408176416</v>
      </c>
      <c r="GR897" s="1">
        <f t="shared" ca="1" si="2809"/>
        <v>2005.6406854787742</v>
      </c>
      <c r="GS897">
        <f t="shared" ca="1" si="2810"/>
        <v>0.46431811053974725</v>
      </c>
      <c r="GT897" s="1">
        <f t="shared" ca="1" si="2811"/>
        <v>0.92561595593396251</v>
      </c>
      <c r="GU897" s="1">
        <f t="shared" ca="1" si="2812"/>
        <v>5.2084300823178831</v>
      </c>
      <c r="GV897" s="1">
        <f t="shared" ca="1" si="2813"/>
        <v>0</v>
      </c>
    </row>
    <row r="898" spans="1:204" x14ac:dyDescent="0.25">
      <c r="A898">
        <v>878</v>
      </c>
      <c r="B898" s="1">
        <f t="shared" ca="1" si="2613"/>
        <v>2944.2621551987681</v>
      </c>
      <c r="C898" s="1"/>
      <c r="E898">
        <f t="shared" ca="1" si="2614"/>
        <v>0.43096478956745643</v>
      </c>
      <c r="F898" s="1">
        <f t="shared" ca="1" si="2615"/>
        <v>0.11276259310361969</v>
      </c>
      <c r="G898">
        <f t="shared" ca="1" si="2616"/>
        <v>0.7297088460819543</v>
      </c>
      <c r="H898" s="1">
        <f t="shared" ca="1" si="2617"/>
        <v>546.64053875265779</v>
      </c>
      <c r="I898">
        <f t="shared" ca="1" si="2618"/>
        <v>0.59009665412204859</v>
      </c>
      <c r="J898" s="1">
        <f t="shared" ca="1" si="2619"/>
        <v>0.97343412342518776</v>
      </c>
      <c r="K898" s="1">
        <f t="shared" ca="1" si="2620"/>
        <v>1.0861967165288076</v>
      </c>
      <c r="L898" s="1">
        <f t="shared" ca="1" si="2621"/>
        <v>512.15106638396162</v>
      </c>
      <c r="M898">
        <f t="shared" ca="1" si="2622"/>
        <v>0.49486356502075779</v>
      </c>
      <c r="N898" s="1">
        <f t="shared" ca="1" si="2623"/>
        <v>0.24934793668760505</v>
      </c>
      <c r="O898">
        <f t="shared" ca="1" si="2624"/>
        <v>0.68355750284634376</v>
      </c>
      <c r="P898" s="1">
        <f t="shared" ca="1" si="2625"/>
        <v>467.46718672579493</v>
      </c>
      <c r="Q898">
        <f t="shared" ca="1" si="2626"/>
        <v>0.54431703541683385</v>
      </c>
      <c r="R898" s="1">
        <f t="shared" ca="1" si="2627"/>
        <v>0.87257231656232892</v>
      </c>
      <c r="S898" s="1">
        <f t="shared" ca="1" si="2628"/>
        <v>1.1219202532499339</v>
      </c>
      <c r="T898" s="1">
        <f t="shared" ca="1" si="2629"/>
        <v>437.03528793053124</v>
      </c>
      <c r="U898">
        <f t="shared" ca="1" si="2630"/>
        <v>0.27844496227762694</v>
      </c>
      <c r="V898" s="1">
        <f t="shared" ca="1" si="2631"/>
        <v>0.31461726095121934</v>
      </c>
      <c r="W898">
        <f t="shared" ca="1" si="2632"/>
        <v>0.67171147884426663</v>
      </c>
      <c r="X898" s="1">
        <f t="shared" ca="1" si="2633"/>
        <v>449.59973456030309</v>
      </c>
      <c r="Y898">
        <f t="shared" ca="1" si="2634"/>
        <v>0.25878299137502059</v>
      </c>
      <c r="Z898" s="1">
        <f t="shared" ca="1" si="2635"/>
        <v>0.45568793960047937</v>
      </c>
      <c r="AA898" s="1">
        <f t="shared" ca="1" si="2636"/>
        <v>0.77030520055169871</v>
      </c>
      <c r="AB898" s="1">
        <f t="shared" ca="1" si="2637"/>
        <v>429.2928826620614</v>
      </c>
      <c r="AC898">
        <f t="shared" ca="1" si="2638"/>
        <v>0.93902171841341808</v>
      </c>
      <c r="AD898" s="1">
        <f t="shared" ca="1" si="2639"/>
        <v>0.8740647645052575</v>
      </c>
      <c r="AE898">
        <f t="shared" ca="1" si="2640"/>
        <v>0.79353751667537087</v>
      </c>
      <c r="AF898" s="1">
        <f t="shared" ca="1" si="2641"/>
        <v>691.9451678778297</v>
      </c>
      <c r="AG898">
        <f t="shared" ca="1" si="2642"/>
        <v>0.33995670355213048</v>
      </c>
      <c r="AH898" s="1">
        <f t="shared" ca="1" si="2643"/>
        <v>0.60683805473409258</v>
      </c>
      <c r="AI898" s="1">
        <f t="shared" ca="1" si="2644"/>
        <v>1.4809028192393501</v>
      </c>
      <c r="AJ898" s="1">
        <f t="shared" ca="1" si="2645"/>
        <v>633.11529499633093</v>
      </c>
      <c r="AK898">
        <f t="shared" ca="1" si="2646"/>
        <v>0.10057309995363328</v>
      </c>
      <c r="AL898" s="1">
        <f t="shared" ca="1" si="2647"/>
        <v>0.8952642637478837</v>
      </c>
      <c r="AM898">
        <f t="shared" ca="1" si="2648"/>
        <v>0.84031714428005022</v>
      </c>
      <c r="AN898" s="1">
        <f t="shared" ca="1" si="2649"/>
        <v>843.23441163818552</v>
      </c>
      <c r="AO898">
        <f t="shared" ca="1" si="2650"/>
        <v>0.97273719361108146</v>
      </c>
      <c r="AP898" s="1">
        <f t="shared" ca="1" si="2651"/>
        <v>2.6386322663923383</v>
      </c>
      <c r="AQ898" s="1">
        <f t="shared" ca="1" si="2652"/>
        <v>3.5338965301402219</v>
      </c>
      <c r="AR898" s="1">
        <f t="shared" ca="1" si="2653"/>
        <v>682.12382020164546</v>
      </c>
      <c r="AS898">
        <f t="shared" ca="1" si="2654"/>
        <v>0.18804540780801382</v>
      </c>
      <c r="AT898" s="1">
        <f t="shared" ca="1" si="2655"/>
        <v>0.93692643601386838</v>
      </c>
      <c r="AU898">
        <f t="shared" ca="1" si="2656"/>
        <v>0.51844229056841407</v>
      </c>
      <c r="AV898" s="1">
        <f t="shared" ca="1" si="2657"/>
        <v>275.80378615823167</v>
      </c>
      <c r="AW898">
        <f t="shared" ca="1" si="2658"/>
        <v>0.4494953508463182</v>
      </c>
      <c r="AX898" s="1">
        <f t="shared" ca="1" si="2659"/>
        <v>0.66400565676715628</v>
      </c>
      <c r="AY898" s="1">
        <f t="shared" ca="1" si="2660"/>
        <v>1.6009320927810247</v>
      </c>
      <c r="AZ898" s="1">
        <f t="shared" ca="1" si="2661"/>
        <v>250.54380302423766</v>
      </c>
      <c r="BA898">
        <f t="shared" ca="1" si="2662"/>
        <v>0.28077297630732279</v>
      </c>
      <c r="BB898" s="1">
        <f t="shared" ca="1" si="2663"/>
        <v>1.0028420803887728</v>
      </c>
      <c r="BC898">
        <f t="shared" ca="1" si="2664"/>
        <v>0.23251833649609899</v>
      </c>
      <c r="BD898" s="1">
        <f t="shared" ca="1" si="2665"/>
        <v>92.221355922048829</v>
      </c>
      <c r="BE898">
        <f t="shared" ca="1" si="2666"/>
        <v>0.8289763180233366</v>
      </c>
      <c r="BF898" s="1">
        <f t="shared" ca="1" si="2667"/>
        <v>1.1016472412180245</v>
      </c>
      <c r="BG898" s="1">
        <f t="shared" ca="1" si="2668"/>
        <v>2.1044893216067972</v>
      </c>
      <c r="BH898" s="1">
        <f t="shared" ca="1" si="2669"/>
        <v>0</v>
      </c>
      <c r="BI898">
        <f t="shared" ca="1" si="2670"/>
        <v>0.678552484037939</v>
      </c>
      <c r="BJ898" s="1">
        <f t="shared" ca="1" si="2671"/>
        <v>1.2298262795942043</v>
      </c>
      <c r="BK898">
        <f t="shared" ca="1" si="2672"/>
        <v>0.55638780705569557</v>
      </c>
      <c r="BL898" s="1">
        <f t="shared" ca="1" si="2673"/>
        <v>311.18963814853242</v>
      </c>
      <c r="BM898">
        <f t="shared" ca="1" si="2674"/>
        <v>0.12833602464275728</v>
      </c>
      <c r="BN898" s="1">
        <f t="shared" ca="1" si="2675"/>
        <v>0.25469058959883917</v>
      </c>
      <c r="BO898" s="1">
        <f t="shared" ca="1" si="2676"/>
        <v>1.4845168691930435</v>
      </c>
      <c r="BP898" s="1">
        <f t="shared" ca="1" si="2677"/>
        <v>0</v>
      </c>
      <c r="BQ898">
        <f t="shared" ca="1" si="2678"/>
        <v>0.60579309357967448</v>
      </c>
      <c r="BR898" s="1">
        <f t="shared" ca="1" si="2679"/>
        <v>1.4160021524591728</v>
      </c>
      <c r="BS898">
        <f t="shared" ca="1" si="2680"/>
        <v>0.85891037848986473</v>
      </c>
      <c r="BT898" s="1">
        <f t="shared" ca="1" si="2681"/>
        <v>920.88623253737239</v>
      </c>
      <c r="BU898">
        <f t="shared" ca="1" si="2682"/>
        <v>0.71209506552778545</v>
      </c>
      <c r="BV898" s="1">
        <f t="shared" ca="1" si="2683"/>
        <v>1.3165825844487886</v>
      </c>
      <c r="BW898" s="1">
        <f t="shared" ca="1" si="2684"/>
        <v>2.7325847369079614</v>
      </c>
      <c r="BX898" s="1">
        <f t="shared" ca="1" si="2685"/>
        <v>0</v>
      </c>
      <c r="BY898">
        <f t="shared" ca="1" si="2686"/>
        <v>0.64509925612758789</v>
      </c>
      <c r="BZ898" s="1">
        <f t="shared" ca="1" si="2687"/>
        <v>1.6231855771244155</v>
      </c>
      <c r="CA898">
        <f t="shared" ca="1" si="2688"/>
        <v>0.69481564707385901</v>
      </c>
      <c r="CB898" s="1">
        <f t="shared" ca="1" si="2689"/>
        <v>485.29452073296994</v>
      </c>
      <c r="CC898">
        <f t="shared" ca="1" si="2690"/>
        <v>0.36645945032563831</v>
      </c>
      <c r="CD898" s="1">
        <f t="shared" ca="1" si="2691"/>
        <v>0.61106617731033297</v>
      </c>
      <c r="CE898" s="1">
        <f t="shared" ca="1" si="2692"/>
        <v>2.2342517544347484</v>
      </c>
      <c r="CF898" s="1">
        <f t="shared" ca="1" si="2693"/>
        <v>0</v>
      </c>
      <c r="CG898">
        <f t="shared" ca="1" si="2694"/>
        <v>0.31599285189902748</v>
      </c>
      <c r="CH898" s="1">
        <f t="shared" ca="1" si="2695"/>
        <v>1.6991429593192502</v>
      </c>
      <c r="CI898">
        <f t="shared" ca="1" si="2696"/>
        <v>0.42579349973289582</v>
      </c>
      <c r="CJ898" s="1">
        <f t="shared" ca="1" si="2697"/>
        <v>203.12466926680273</v>
      </c>
      <c r="CK898">
        <f t="shared" ca="1" si="2698"/>
        <v>0.51287854131817601</v>
      </c>
      <c r="CL898" s="1">
        <f t="shared" ca="1" si="2699"/>
        <v>0.71094966852652974</v>
      </c>
      <c r="CM898" s="1">
        <f t="shared" ca="1" si="2700"/>
        <v>2.4100926278457799</v>
      </c>
      <c r="CN898" s="1">
        <f t="shared" ca="1" si="2701"/>
        <v>0</v>
      </c>
      <c r="CO898">
        <f t="shared" ca="1" si="2702"/>
        <v>0.3531580401004949</v>
      </c>
      <c r="CP898" s="1">
        <f t="shared" ca="1" si="2703"/>
        <v>1.7862736153825918</v>
      </c>
      <c r="CQ898">
        <f t="shared" ca="1" si="2704"/>
        <v>0.52886653004124518</v>
      </c>
      <c r="CR898" s="1">
        <f t="shared" ca="1" si="2705"/>
        <v>285.14465389169862</v>
      </c>
      <c r="CS898">
        <f t="shared" ca="1" si="2706"/>
        <v>0.2689857225777621</v>
      </c>
      <c r="CT898" s="1">
        <f t="shared" ca="1" si="2707"/>
        <v>0.43463196913285046</v>
      </c>
      <c r="CU898" s="1">
        <f t="shared" ca="1" si="2708"/>
        <v>2.2209055845154424</v>
      </c>
      <c r="CV898" s="1">
        <f t="shared" ca="1" si="2709"/>
        <v>0</v>
      </c>
      <c r="CW898">
        <f t="shared" ca="1" si="2710"/>
        <v>0.13720658952207176</v>
      </c>
      <c r="CX898" s="1">
        <f t="shared" ca="1" si="2711"/>
        <v>1.8157896157556748</v>
      </c>
      <c r="CY898">
        <f t="shared" ca="1" si="2712"/>
        <v>0.96604245901384589</v>
      </c>
      <c r="CZ898" s="1">
        <f t="shared" ca="1" si="2713"/>
        <v>2088.0755877507254</v>
      </c>
      <c r="DA898">
        <f t="shared" ca="1" si="2714"/>
        <v>0.58346589043831465</v>
      </c>
      <c r="DB898" s="1">
        <f t="shared" ca="1" si="2715"/>
        <v>1.1661872643534665</v>
      </c>
      <c r="DC898" s="1">
        <f t="shared" ca="1" si="2716"/>
        <v>2.9819768801091415</v>
      </c>
      <c r="DD898" s="1">
        <f t="shared" ca="1" si="2717"/>
        <v>0</v>
      </c>
      <c r="DE898">
        <f t="shared" ca="1" si="2718"/>
        <v>0.26169446471110425</v>
      </c>
      <c r="DF898" s="1">
        <f t="shared" ca="1" si="2719"/>
        <v>1.8764691228759478</v>
      </c>
      <c r="DG898">
        <f t="shared" ca="1" si="2720"/>
        <v>0.12843275125226306</v>
      </c>
      <c r="DH898" s="1">
        <f t="shared" ca="1" si="2721"/>
        <v>46.886740607049447</v>
      </c>
      <c r="DI898">
        <f t="shared" ca="1" si="2722"/>
        <v>0.23049654032544031</v>
      </c>
      <c r="DJ898" s="1">
        <f t="shared" ca="1" si="2723"/>
        <v>0.26258240247139852</v>
      </c>
      <c r="DK898" s="1">
        <f t="shared" ca="1" si="2724"/>
        <v>2.1390515253473463</v>
      </c>
      <c r="DL898" s="1">
        <f t="shared" ca="1" si="2725"/>
        <v>0</v>
      </c>
      <c r="DM898">
        <f t="shared" ca="1" si="2726"/>
        <v>0.39742061192486755</v>
      </c>
      <c r="DN898" s="1">
        <f t="shared" ca="1" si="2727"/>
        <v>1.9777762944474366</v>
      </c>
      <c r="DO898">
        <f t="shared" ca="1" si="2728"/>
        <v>9.338516130297192E-2</v>
      </c>
      <c r="DP898" s="1">
        <f t="shared" ca="1" si="2729"/>
        <v>33.219020173831822</v>
      </c>
      <c r="DQ898">
        <f t="shared" ca="1" si="2730"/>
        <v>0.49586324412322447</v>
      </c>
      <c r="DR898" s="1">
        <f t="shared" ca="1" si="2731"/>
        <v>0.45365474327864724</v>
      </c>
      <c r="DS898" s="1">
        <f t="shared" ca="1" si="2732"/>
        <v>2.4314310377260839</v>
      </c>
      <c r="DT898" s="1">
        <f t="shared" ca="1" si="2733"/>
        <v>0</v>
      </c>
      <c r="DU898">
        <f t="shared" ca="1" si="2734"/>
        <v>0.39355586157650668</v>
      </c>
      <c r="DV898" s="1">
        <f t="shared" ca="1" si="2735"/>
        <v>2.0778048263804725</v>
      </c>
      <c r="DW898">
        <f t="shared" ca="1" si="2736"/>
        <v>6.321630558314506E-2</v>
      </c>
      <c r="DX898" s="1">
        <f t="shared" ca="1" si="2737"/>
        <v>22.006267306053708</v>
      </c>
      <c r="DY898">
        <f t="shared" ca="1" si="2738"/>
        <v>5.3302263707526443E-3</v>
      </c>
      <c r="DZ898" s="1">
        <f t="shared" ca="1" si="2739"/>
        <v>1.5749406351770009E-2</v>
      </c>
      <c r="EA898" s="1">
        <f t="shared" ca="1" si="2740"/>
        <v>2.0935542327322425</v>
      </c>
      <c r="EB898" s="1">
        <f t="shared" ca="1" si="2741"/>
        <v>0</v>
      </c>
      <c r="EC898">
        <f t="shared" ca="1" si="2742"/>
        <v>6.2900802105013698E-3</v>
      </c>
      <c r="ED898" s="1">
        <f t="shared" ca="1" si="2743"/>
        <v>2.0790668156033245</v>
      </c>
      <c r="EE898">
        <f t="shared" ca="1" si="2744"/>
        <v>0.54157498081012823</v>
      </c>
      <c r="EF898" s="1">
        <f t="shared" ca="1" si="2745"/>
        <v>296.91216135106924</v>
      </c>
      <c r="EG898">
        <f t="shared" ca="1" si="2746"/>
        <v>0.29483010575104818</v>
      </c>
      <c r="EH898" s="1">
        <f t="shared" ca="1" si="2747"/>
        <v>0.47065495560134718</v>
      </c>
      <c r="EI898" s="1">
        <f t="shared" ca="1" si="2748"/>
        <v>2.5497217712046716</v>
      </c>
      <c r="EJ898" s="1">
        <f t="shared" ca="1" si="2749"/>
        <v>0</v>
      </c>
      <c r="EK898">
        <f t="shared" ca="1" si="2750"/>
        <v>0.40077095054585177</v>
      </c>
      <c r="EL898" s="1">
        <f t="shared" ca="1" si="2751"/>
        <v>2.1814890891146885</v>
      </c>
      <c r="EM898">
        <f t="shared" ca="1" si="2752"/>
        <v>0.88581439323603395</v>
      </c>
      <c r="EN898" s="1">
        <f t="shared" ca="1" si="2753"/>
        <v>1061.244668494543</v>
      </c>
      <c r="EO898">
        <f t="shared" ca="1" si="2754"/>
        <v>0.35720736568856559</v>
      </c>
      <c r="EP898" s="1">
        <f t="shared" ca="1" si="2755"/>
        <v>0.67371762294852877</v>
      </c>
      <c r="EQ898" s="1">
        <f t="shared" ca="1" si="2756"/>
        <v>2.8552067120632172</v>
      </c>
      <c r="ER898" s="1">
        <f t="shared" ca="1" si="2757"/>
        <v>0</v>
      </c>
      <c r="ES898">
        <f t="shared" ca="1" si="2758"/>
        <v>0.81362949358389869</v>
      </c>
      <c r="ET898" s="1">
        <f t="shared" ca="1" si="2759"/>
        <v>2.5174928124409583</v>
      </c>
      <c r="EU898">
        <f t="shared" ca="1" si="2760"/>
        <v>0.49837191791700086</v>
      </c>
      <c r="EV898" s="1">
        <f t="shared" ca="1" si="2761"/>
        <v>258.55650768235148</v>
      </c>
      <c r="EW898">
        <f t="shared" ca="1" si="2762"/>
        <v>0.27454480906988654</v>
      </c>
      <c r="EX898" s="1">
        <f t="shared" ca="1" si="2763"/>
        <v>0.4340156468301597</v>
      </c>
      <c r="EY898" s="1">
        <f t="shared" ca="1" si="2764"/>
        <v>2.951508459271118</v>
      </c>
      <c r="EZ898" s="1">
        <f t="shared" ca="1" si="2765"/>
        <v>0</v>
      </c>
      <c r="FA898">
        <f t="shared" ca="1" si="2766"/>
        <v>0.81181796388326266</v>
      </c>
      <c r="FB898" s="1">
        <f t="shared" ca="1" si="2767"/>
        <v>2.8515619139236579</v>
      </c>
      <c r="FC898">
        <f t="shared" ca="1" si="2768"/>
        <v>0.82799695285563213</v>
      </c>
      <c r="FD898" s="1">
        <f t="shared" ca="1" si="2769"/>
        <v>798.13082617356315</v>
      </c>
      <c r="FE898">
        <f t="shared" ca="1" si="2770"/>
        <v>0.9440390990339137</v>
      </c>
      <c r="FF898" s="1">
        <f t="shared" ca="1" si="2771"/>
        <v>2.2560372936122204</v>
      </c>
      <c r="FG898" s="1">
        <f t="shared" ca="1" si="2772"/>
        <v>5.1075992075358787</v>
      </c>
      <c r="FH898" s="1">
        <f t="shared" ca="1" si="2773"/>
        <v>0</v>
      </c>
      <c r="FI898">
        <f t="shared" ca="1" si="2774"/>
        <v>0.82619815707306588</v>
      </c>
      <c r="FJ898" s="1">
        <f t="shared" ca="1" si="2775"/>
        <v>3.2015298064206128</v>
      </c>
      <c r="FK898">
        <f t="shared" ca="1" si="2776"/>
        <v>0.93884040068179708</v>
      </c>
      <c r="FL898" s="1">
        <f t="shared" ca="1" si="2777"/>
        <v>1538.117885592794</v>
      </c>
      <c r="FM898">
        <f t="shared" ca="1" si="2778"/>
        <v>2.3651490866210323E-2</v>
      </c>
      <c r="FN898" s="1">
        <f t="shared" ca="1" si="2779"/>
        <v>0.10158016206203252</v>
      </c>
      <c r="FO898" s="1">
        <f t="shared" ca="1" si="2780"/>
        <v>3.3031099684826453</v>
      </c>
      <c r="FP898" s="1">
        <f t="shared" ca="1" si="2781"/>
        <v>0</v>
      </c>
      <c r="FQ898">
        <f t="shared" ca="1" si="2782"/>
        <v>0.46550358063854846</v>
      </c>
      <c r="FR898" s="1">
        <f t="shared" ca="1" si="2783"/>
        <v>3.3268158559371321</v>
      </c>
      <c r="FS898">
        <f t="shared" ca="1" si="2784"/>
        <v>0.59886388629154386</v>
      </c>
      <c r="FT898" s="1">
        <f t="shared" ca="1" si="2785"/>
        <v>355.92628307932193</v>
      </c>
      <c r="FU898">
        <f t="shared" ca="1" si="2786"/>
        <v>0.95860606864385911</v>
      </c>
      <c r="FV898" s="1">
        <f t="shared" ca="1" si="2787"/>
        <v>2.1193760716562746</v>
      </c>
      <c r="FW898" s="1">
        <f t="shared" ca="1" si="2788"/>
        <v>5.4461919275934072</v>
      </c>
      <c r="FX898" s="1">
        <f t="shared" ca="1" si="2789"/>
        <v>0</v>
      </c>
      <c r="FY898">
        <f t="shared" ca="1" si="2790"/>
        <v>0.33262884582389707</v>
      </c>
      <c r="FZ898" s="1">
        <f t="shared" ca="1" si="2791"/>
        <v>3.4076976428954242</v>
      </c>
      <c r="GA898">
        <f t="shared" ca="1" si="2792"/>
        <v>0.17356634817097905</v>
      </c>
      <c r="GB898" s="1">
        <f t="shared" ca="1" si="2793"/>
        <v>65.607664746403444</v>
      </c>
      <c r="GC898">
        <f t="shared" ca="1" si="2794"/>
        <v>0.33165468620451077</v>
      </c>
      <c r="GD898" s="1">
        <f t="shared" ca="1" si="2795"/>
        <v>0.38040203634539282</v>
      </c>
      <c r="GE898" s="1">
        <f t="shared" ca="1" si="2796"/>
        <v>3.7880996792408173</v>
      </c>
      <c r="GF898" s="1">
        <f t="shared" ca="1" si="2797"/>
        <v>0</v>
      </c>
      <c r="GG898">
        <f t="shared" ca="1" si="2798"/>
        <v>0.33852014725786272</v>
      </c>
      <c r="GH898" s="1">
        <f t="shared" ca="1" si="2799"/>
        <v>3.4903527934592109</v>
      </c>
      <c r="GI898">
        <f t="shared" ca="1" si="2800"/>
        <v>0.6076377689439143</v>
      </c>
      <c r="GJ898" s="1">
        <f t="shared" ca="1" si="2801"/>
        <v>365.958803704449</v>
      </c>
      <c r="GK898">
        <f t="shared" ca="1" si="2802"/>
        <v>0.14747131343381215</v>
      </c>
      <c r="GL898" s="1">
        <f t="shared" ca="1" si="2803"/>
        <v>0.28938850718987347</v>
      </c>
      <c r="GM898" s="1">
        <f t="shared" ca="1" si="2804"/>
        <v>3.7797413006490843</v>
      </c>
      <c r="GN898" s="1">
        <f t="shared" ca="1" si="2805"/>
        <v>0</v>
      </c>
      <c r="GO898">
        <f t="shared" ca="1" si="2806"/>
        <v>0.53024687725766639</v>
      </c>
      <c r="GP898" s="1">
        <f t="shared" ca="1" si="2807"/>
        <v>3.641462392067619</v>
      </c>
      <c r="GQ898">
        <f t="shared" ca="1" si="2808"/>
        <v>1.0401238260801304E-2</v>
      </c>
      <c r="GR898" s="1">
        <f t="shared" ca="1" si="2809"/>
        <v>3.4913168911940851</v>
      </c>
      <c r="GS898">
        <f t="shared" ca="1" si="2810"/>
        <v>0.81861713203504016</v>
      </c>
      <c r="GT898" s="1">
        <f t="shared" ca="1" si="2811"/>
        <v>0.29764778698552091</v>
      </c>
      <c r="GU898" s="1">
        <f t="shared" ca="1" si="2812"/>
        <v>3.9391101790531398</v>
      </c>
      <c r="GV898" s="1">
        <f t="shared" ca="1" si="2813"/>
        <v>0</v>
      </c>
    </row>
    <row r="899" spans="1:204" x14ac:dyDescent="0.25">
      <c r="A899">
        <v>879</v>
      </c>
      <c r="B899" s="1">
        <f t="shared" ca="1" si="2613"/>
        <v>1518.7265647480101</v>
      </c>
      <c r="C899" s="1"/>
      <c r="E899">
        <f t="shared" ca="1" si="2614"/>
        <v>0.77939889841804888</v>
      </c>
      <c r="F899" s="1">
        <f t="shared" ca="1" si="2615"/>
        <v>0.30227983572066969</v>
      </c>
      <c r="G899">
        <f t="shared" ca="1" si="2616"/>
        <v>0.78069298537676035</v>
      </c>
      <c r="H899" s="1">
        <f t="shared" ca="1" si="2617"/>
        <v>658.24676606918047</v>
      </c>
      <c r="I899">
        <f t="shared" ca="1" si="2618"/>
        <v>0.82144737751580166</v>
      </c>
      <c r="J899" s="1">
        <f t="shared" ca="1" si="2619"/>
        <v>1.5544162480926447</v>
      </c>
      <c r="K899" s="1">
        <f t="shared" ca="1" si="2620"/>
        <v>1.8566960838133144</v>
      </c>
      <c r="L899" s="1">
        <f t="shared" ca="1" si="2621"/>
        <v>588.85390887354311</v>
      </c>
      <c r="M899">
        <f t="shared" ca="1" si="2622"/>
        <v>0.14102314001267835</v>
      </c>
      <c r="N899" s="1">
        <f t="shared" ca="1" si="2623"/>
        <v>0.33268249485583634</v>
      </c>
      <c r="O899">
        <f t="shared" ca="1" si="2624"/>
        <v>0.78289821985742969</v>
      </c>
      <c r="P899" s="1">
        <f t="shared" ca="1" si="2625"/>
        <v>663.84246841873119</v>
      </c>
      <c r="Q899">
        <f t="shared" ca="1" si="2626"/>
        <v>0.81942487054035462</v>
      </c>
      <c r="R899" s="1">
        <f t="shared" ca="1" si="2627"/>
        <v>1.5496527389951118</v>
      </c>
      <c r="S899" s="1">
        <f t="shared" ca="1" si="2628"/>
        <v>1.8823352338509483</v>
      </c>
      <c r="T899" s="1">
        <f t="shared" ca="1" si="2629"/>
        <v>592.94684701446999</v>
      </c>
      <c r="U899">
        <f t="shared" ca="1" si="2630"/>
        <v>0.41392659108382068</v>
      </c>
      <c r="V899" s="1">
        <f t="shared" ca="1" si="2631"/>
        <v>0.43954454006841337</v>
      </c>
      <c r="W899">
        <f t="shared" ca="1" si="2632"/>
        <v>0.32607952842580012</v>
      </c>
      <c r="X899" s="1">
        <f t="shared" ca="1" si="2633"/>
        <v>140.59233918882308</v>
      </c>
      <c r="Y899">
        <f t="shared" ca="1" si="2634"/>
        <v>0.82063039030595109</v>
      </c>
      <c r="Z899" s="1">
        <f t="shared" ca="1" si="2635"/>
        <v>1.182564286507807</v>
      </c>
      <c r="AA899" s="1">
        <f t="shared" ca="1" si="2636"/>
        <v>1.6221088265762202</v>
      </c>
      <c r="AB899" s="1">
        <f t="shared" ca="1" si="2637"/>
        <v>127.55376496724969</v>
      </c>
      <c r="AC899">
        <f t="shared" ca="1" si="2638"/>
        <v>0.82447930578732065</v>
      </c>
      <c r="AD899" s="1">
        <f t="shared" ca="1" si="2639"/>
        <v>0.78754420552560711</v>
      </c>
      <c r="AE899">
        <f t="shared" ca="1" si="2640"/>
        <v>0.46628616405246948</v>
      </c>
      <c r="AF899" s="1">
        <f t="shared" ca="1" si="2641"/>
        <v>232.81292652169293</v>
      </c>
      <c r="AG899">
        <f t="shared" ca="1" si="2642"/>
        <v>0.93945574822783029</v>
      </c>
      <c r="AH899" s="1">
        <f t="shared" ca="1" si="2643"/>
        <v>1.8064335130557154</v>
      </c>
      <c r="AI899" s="1">
        <f t="shared" ca="1" si="2644"/>
        <v>2.5939777185813226</v>
      </c>
      <c r="AJ899" s="1">
        <f t="shared" ca="1" si="2645"/>
        <v>199.2572249014128</v>
      </c>
      <c r="AK899">
        <f t="shared" ca="1" si="2646"/>
        <v>0.1877138133210261</v>
      </c>
      <c r="AL899" s="1">
        <f t="shared" ca="1" si="2647"/>
        <v>0.82912471637884855</v>
      </c>
      <c r="AM899">
        <f t="shared" ca="1" si="2648"/>
        <v>3.1806750604141176E-2</v>
      </c>
      <c r="AN899" s="1">
        <f t="shared" ca="1" si="2649"/>
        <v>10.832778831095791</v>
      </c>
      <c r="AO899">
        <f t="shared" ca="1" si="2650"/>
        <v>0.50463400651290147</v>
      </c>
      <c r="AP899" s="1">
        <f t="shared" ca="1" si="2651"/>
        <v>0.31379260277598336</v>
      </c>
      <c r="AQ899" s="1">
        <f t="shared" ca="1" si="2652"/>
        <v>1.1429173191548319</v>
      </c>
      <c r="AR899" s="1">
        <f t="shared" ca="1" si="2653"/>
        <v>10.114818991334454</v>
      </c>
      <c r="AS899">
        <f t="shared" ca="1" si="2654"/>
        <v>0.69627017267631253</v>
      </c>
      <c r="AT899" s="1">
        <f t="shared" ca="1" si="2655"/>
        <v>1.0674480561060178</v>
      </c>
      <c r="AU899">
        <f t="shared" ca="1" si="2656"/>
        <v>4.7535560607920968E-2</v>
      </c>
      <c r="AV899" s="1">
        <f t="shared" ca="1" si="2657"/>
        <v>16.366658987521767</v>
      </c>
      <c r="AW899">
        <f t="shared" ca="1" si="2658"/>
        <v>0.1607188281037536</v>
      </c>
      <c r="AX899" s="1">
        <f t="shared" ca="1" si="2659"/>
        <v>0.1458726691132079</v>
      </c>
      <c r="AY899" s="1">
        <f t="shared" ca="1" si="2660"/>
        <v>1.2133207252192257</v>
      </c>
      <c r="AZ899" s="1">
        <f t="shared" ca="1" si="2661"/>
        <v>0</v>
      </c>
      <c r="BA899">
        <f t="shared" ca="1" si="2662"/>
        <v>0.75470598135351896</v>
      </c>
      <c r="BB899" s="1">
        <f t="shared" ca="1" si="2663"/>
        <v>1.3485075984750308</v>
      </c>
      <c r="BC899">
        <f t="shared" ca="1" si="2664"/>
        <v>0.6938650712817489</v>
      </c>
      <c r="BD899" s="1">
        <f t="shared" ca="1" si="2665"/>
        <v>483.75560357439593</v>
      </c>
      <c r="BE899">
        <f t="shared" ca="1" si="2666"/>
        <v>0.21623895178679631</v>
      </c>
      <c r="BF899" s="1">
        <f t="shared" ca="1" si="2667"/>
        <v>0.40190845074003972</v>
      </c>
      <c r="BG899" s="1">
        <f t="shared" ca="1" si="2668"/>
        <v>1.7504160492150704</v>
      </c>
      <c r="BH899" s="1">
        <f t="shared" ca="1" si="2669"/>
        <v>0</v>
      </c>
      <c r="BI899">
        <f t="shared" ca="1" si="2670"/>
        <v>0.32009832094976143</v>
      </c>
      <c r="BJ899" s="1">
        <f t="shared" ca="1" si="2671"/>
        <v>1.4256690146546458</v>
      </c>
      <c r="BK899">
        <f t="shared" ca="1" si="2672"/>
        <v>0.6969439637952054</v>
      </c>
      <c r="BL899" s="1">
        <f t="shared" ca="1" si="2673"/>
        <v>488.76341247711696</v>
      </c>
      <c r="BM899">
        <f t="shared" ca="1" si="2674"/>
        <v>0.790393265596809</v>
      </c>
      <c r="BN899" s="1">
        <f t="shared" ca="1" si="2675"/>
        <v>1.3895962804538915</v>
      </c>
      <c r="BO899" s="1">
        <f t="shared" ca="1" si="2676"/>
        <v>2.8152652951085373</v>
      </c>
      <c r="BP899" s="1">
        <f t="shared" ca="1" si="2677"/>
        <v>0</v>
      </c>
      <c r="BQ899">
        <f t="shared" ca="1" si="2678"/>
        <v>0.34752833522263726</v>
      </c>
      <c r="BR899" s="1">
        <f t="shared" ca="1" si="2679"/>
        <v>1.511066527926</v>
      </c>
      <c r="BS899">
        <f t="shared" ca="1" si="2680"/>
        <v>0.95918960466799541</v>
      </c>
      <c r="BT899" s="1">
        <f t="shared" ca="1" si="2681"/>
        <v>1904.5335637481737</v>
      </c>
      <c r="BU899">
        <f t="shared" ca="1" si="2682"/>
        <v>3.5152702192051133E-2</v>
      </c>
      <c r="BV899" s="1">
        <f t="shared" ca="1" si="2683"/>
        <v>0.13668298689110056</v>
      </c>
      <c r="BW899" s="1">
        <f t="shared" ca="1" si="2684"/>
        <v>1.6477495148171006</v>
      </c>
      <c r="BX899" s="1">
        <f t="shared" ca="1" si="2685"/>
        <v>0</v>
      </c>
      <c r="BY899">
        <f t="shared" ca="1" si="2686"/>
        <v>0.65644813597603091</v>
      </c>
      <c r="BZ899" s="1">
        <f t="shared" ca="1" si="2687"/>
        <v>1.7247499662755552</v>
      </c>
      <c r="CA899">
        <f t="shared" ca="1" si="2688"/>
        <v>0.90015229792666662</v>
      </c>
      <c r="CB899" s="1">
        <f t="shared" ca="1" si="2689"/>
        <v>1155.529521612099</v>
      </c>
      <c r="CC899">
        <f t="shared" ca="1" si="2690"/>
        <v>0.38408720186151102</v>
      </c>
      <c r="CD899" s="1">
        <f t="shared" ca="1" si="2691"/>
        <v>0.72521336565861882</v>
      </c>
      <c r="CE899" s="1">
        <f t="shared" ca="1" si="2692"/>
        <v>2.4499633319341738</v>
      </c>
      <c r="CF899" s="1">
        <f t="shared" ca="1" si="2693"/>
        <v>0</v>
      </c>
      <c r="CG899">
        <f t="shared" ca="1" si="2694"/>
        <v>0.9552613382065408</v>
      </c>
      <c r="CH899" s="1">
        <f t="shared" ca="1" si="2695"/>
        <v>2.3461334130972014</v>
      </c>
      <c r="CI899">
        <f t="shared" ca="1" si="2696"/>
        <v>0.95927894306391492</v>
      </c>
      <c r="CJ899" s="1">
        <f t="shared" ca="1" si="2697"/>
        <v>1906.6561088273418</v>
      </c>
      <c r="CK899">
        <f t="shared" ca="1" si="2698"/>
        <v>0.59722775367411918</v>
      </c>
      <c r="CL899" s="1">
        <f t="shared" ca="1" si="2699"/>
        <v>1.1816056449513646</v>
      </c>
      <c r="CM899" s="1">
        <f t="shared" ca="1" si="2700"/>
        <v>3.5277390580485659</v>
      </c>
      <c r="CN899" s="1">
        <f t="shared" ca="1" si="2701"/>
        <v>0</v>
      </c>
      <c r="CO899">
        <f t="shared" ca="1" si="2702"/>
        <v>8.6902192529293765E-2</v>
      </c>
      <c r="CP899" s="1">
        <f t="shared" ca="1" si="2703"/>
        <v>2.364315868408339</v>
      </c>
      <c r="CQ899">
        <f t="shared" ca="1" si="2704"/>
        <v>0.17582237232862352</v>
      </c>
      <c r="CR899" s="1">
        <f t="shared" ca="1" si="2705"/>
        <v>66.579076069015258</v>
      </c>
      <c r="CS899">
        <f t="shared" ca="1" si="2706"/>
        <v>0.13598397644702498</v>
      </c>
      <c r="CT899" s="1">
        <f t="shared" ca="1" si="2707"/>
        <v>0.19415940906102316</v>
      </c>
      <c r="CU899" s="1">
        <f t="shared" ca="1" si="2708"/>
        <v>2.5584752774693622</v>
      </c>
      <c r="CV899" s="1">
        <f t="shared" ca="1" si="2709"/>
        <v>0</v>
      </c>
      <c r="CW899">
        <f t="shared" ca="1" si="2710"/>
        <v>0.69705062219243608</v>
      </c>
      <c r="CX899" s="1">
        <f t="shared" ca="1" si="2711"/>
        <v>2.6031537798828466</v>
      </c>
      <c r="CY899">
        <f t="shared" ca="1" si="2712"/>
        <v>0.14353564478040426</v>
      </c>
      <c r="CZ899" s="1">
        <f t="shared" ca="1" si="2713"/>
        <v>53.004520685485225</v>
      </c>
      <c r="DA899">
        <f t="shared" ca="1" si="2714"/>
        <v>0.64961811194517716</v>
      </c>
      <c r="DB899" s="1">
        <f t="shared" ca="1" si="2715"/>
        <v>0.68305670306286903</v>
      </c>
      <c r="DC899" s="1">
        <f t="shared" ca="1" si="2716"/>
        <v>3.2862104829457155</v>
      </c>
      <c r="DD899" s="1">
        <f t="shared" ca="1" si="2717"/>
        <v>0</v>
      </c>
      <c r="DE899">
        <f t="shared" ca="1" si="2718"/>
        <v>0.63508864810435373</v>
      </c>
      <c r="DF899" s="1">
        <f t="shared" ca="1" si="2719"/>
        <v>2.804773945166144</v>
      </c>
      <c r="DG899">
        <f t="shared" ca="1" si="2720"/>
        <v>0.76100354139692794</v>
      </c>
      <c r="DH899" s="1">
        <f t="shared" ca="1" si="2721"/>
        <v>611.39809083476825</v>
      </c>
      <c r="DI899">
        <f t="shared" ca="1" si="2722"/>
        <v>0.36799090113547128</v>
      </c>
      <c r="DJ899" s="1">
        <f t="shared" ca="1" si="2723"/>
        <v>0.63612748809260833</v>
      </c>
      <c r="DK899" s="1">
        <f t="shared" ca="1" si="2724"/>
        <v>3.4409014332587522</v>
      </c>
      <c r="DL899" s="1">
        <f t="shared" ca="1" si="2725"/>
        <v>0</v>
      </c>
      <c r="DM899">
        <f t="shared" ca="1" si="2726"/>
        <v>0.70473017372425484</v>
      </c>
      <c r="DN899" s="1">
        <f t="shared" ca="1" si="2727"/>
        <v>3.0487470802365948</v>
      </c>
      <c r="DO899">
        <f t="shared" ca="1" si="2728"/>
        <v>0.65677741573624382</v>
      </c>
      <c r="DP899" s="1">
        <f t="shared" ca="1" si="2729"/>
        <v>428.26254613719652</v>
      </c>
      <c r="DQ899">
        <f t="shared" ca="1" si="2730"/>
        <v>0.9171531882916063</v>
      </c>
      <c r="DR899" s="1">
        <f t="shared" ca="1" si="2731"/>
        <v>1.8557692506634025</v>
      </c>
      <c r="DS899" s="1">
        <f t="shared" ca="1" si="2732"/>
        <v>4.9045163308999973</v>
      </c>
      <c r="DT899" s="1">
        <f t="shared" ca="1" si="2733"/>
        <v>0</v>
      </c>
      <c r="DU899">
        <f t="shared" ca="1" si="2734"/>
        <v>0.71788168759276483</v>
      </c>
      <c r="DV899" s="1">
        <f t="shared" ca="1" si="2735"/>
        <v>3.3018328299338147</v>
      </c>
      <c r="DW899">
        <f t="shared" ca="1" si="2736"/>
        <v>0.79665558673851511</v>
      </c>
      <c r="DX899" s="1">
        <f t="shared" ca="1" si="2737"/>
        <v>700.54939691072218</v>
      </c>
      <c r="DY899">
        <f t="shared" ca="1" si="2738"/>
        <v>0.437058023094958</v>
      </c>
      <c r="DZ899" s="1">
        <f t="shared" ca="1" si="2739"/>
        <v>0.75470988553766127</v>
      </c>
      <c r="EA899" s="1">
        <f t="shared" ca="1" si="2740"/>
        <v>4.0565427154714762</v>
      </c>
      <c r="EB899" s="1">
        <f t="shared" ca="1" si="2741"/>
        <v>0</v>
      </c>
      <c r="EC899">
        <f t="shared" ca="1" si="2742"/>
        <v>0.11137328087978005</v>
      </c>
      <c r="ED899" s="1">
        <f t="shared" ca="1" si="2743"/>
        <v>3.3254484339637713</v>
      </c>
      <c r="EE899">
        <f t="shared" ca="1" si="2744"/>
        <v>7.573678539369888E-2</v>
      </c>
      <c r="EF899" s="1">
        <f t="shared" ca="1" si="2745"/>
        <v>26.600434656321337</v>
      </c>
      <c r="EG899">
        <f t="shared" ca="1" si="2746"/>
        <v>0.18654733432574566</v>
      </c>
      <c r="EH899" s="1">
        <f t="shared" ca="1" si="2747"/>
        <v>0.19102047163428942</v>
      </c>
      <c r="EI899" s="1">
        <f t="shared" ca="1" si="2748"/>
        <v>3.5164689055980607</v>
      </c>
      <c r="EJ899" s="1">
        <f t="shared" ca="1" si="2749"/>
        <v>0</v>
      </c>
      <c r="EK899">
        <f t="shared" ca="1" si="2750"/>
        <v>0.88223265312683052</v>
      </c>
      <c r="EL899" s="1">
        <f t="shared" ca="1" si="2751"/>
        <v>3.7532572814475116</v>
      </c>
      <c r="EM899">
        <f t="shared" ca="1" si="2752"/>
        <v>0.46780927338325606</v>
      </c>
      <c r="EN899" s="1">
        <f t="shared" ca="1" si="2753"/>
        <v>233.98789401002639</v>
      </c>
      <c r="EO899">
        <f t="shared" ca="1" si="2754"/>
        <v>0.41983024251820411</v>
      </c>
      <c r="EP899" s="1">
        <f t="shared" ca="1" si="2755"/>
        <v>0.60621785919184779</v>
      </c>
      <c r="EQ899" s="1">
        <f t="shared" ca="1" si="2756"/>
        <v>4.3594751406393595</v>
      </c>
      <c r="ER899" s="1">
        <f t="shared" ca="1" si="2757"/>
        <v>0</v>
      </c>
      <c r="ES899">
        <f t="shared" ca="1" si="2758"/>
        <v>0.82586480276634877</v>
      </c>
      <c r="ET899" s="1">
        <f t="shared" ca="1" si="2759"/>
        <v>4.1028419386228547</v>
      </c>
      <c r="EU899">
        <f t="shared" ca="1" si="2760"/>
        <v>0.58245140795327521</v>
      </c>
      <c r="EV899" s="1">
        <f t="shared" ca="1" si="2761"/>
        <v>337.92260705995835</v>
      </c>
      <c r="EW899">
        <f t="shared" ca="1" si="2762"/>
        <v>0.55708424963081427</v>
      </c>
      <c r="EX899" s="1">
        <f t="shared" ca="1" si="2763"/>
        <v>0.84631445070121192</v>
      </c>
      <c r="EY899" s="1">
        <f t="shared" ca="1" si="2764"/>
        <v>4.9491563893240667</v>
      </c>
      <c r="EZ899" s="1">
        <f t="shared" ca="1" si="2765"/>
        <v>0</v>
      </c>
      <c r="FA899">
        <f t="shared" ca="1" si="2766"/>
        <v>0.10644744651485472</v>
      </c>
      <c r="FB899" s="1">
        <f t="shared" ca="1" si="2767"/>
        <v>4.1253519643343779</v>
      </c>
      <c r="FC899">
        <f t="shared" ca="1" si="2768"/>
        <v>0.40087788559476212</v>
      </c>
      <c r="FD899" s="1">
        <f t="shared" ca="1" si="2769"/>
        <v>186.20991532707086</v>
      </c>
      <c r="FE899">
        <f t="shared" ca="1" si="2770"/>
        <v>0.51838239179523071</v>
      </c>
      <c r="FF899" s="1">
        <f t="shared" ca="1" si="2771"/>
        <v>0.70666327516106697</v>
      </c>
      <c r="FG899" s="1">
        <f t="shared" ca="1" si="2772"/>
        <v>4.832015239495445</v>
      </c>
      <c r="FH899" s="1">
        <f t="shared" ca="1" si="2773"/>
        <v>0</v>
      </c>
      <c r="FI899">
        <f t="shared" ca="1" si="2774"/>
        <v>0.65170932695315864</v>
      </c>
      <c r="FJ899" s="1">
        <f t="shared" ca="1" si="2775"/>
        <v>4.336295540429048</v>
      </c>
      <c r="FK899">
        <f t="shared" ca="1" si="2776"/>
        <v>0.11841928480787378</v>
      </c>
      <c r="FL899" s="1">
        <f t="shared" ca="1" si="2777"/>
        <v>42.907937601108557</v>
      </c>
      <c r="FM899">
        <f t="shared" ca="1" si="2778"/>
        <v>0.54006227908683491</v>
      </c>
      <c r="FN899" s="1">
        <f t="shared" ca="1" si="2779"/>
        <v>0.52935842378302578</v>
      </c>
      <c r="FO899" s="1">
        <f t="shared" ca="1" si="2780"/>
        <v>4.8656539642120737</v>
      </c>
      <c r="FP899" s="1">
        <f t="shared" ca="1" si="2781"/>
        <v>0</v>
      </c>
      <c r="FQ899">
        <f t="shared" ca="1" si="2782"/>
        <v>0.61836357420856736</v>
      </c>
      <c r="FR899" s="1">
        <f t="shared" ca="1" si="2783"/>
        <v>4.5289529181361088</v>
      </c>
      <c r="FS899">
        <f t="shared" ca="1" si="2784"/>
        <v>0.5539062127819242</v>
      </c>
      <c r="FT899" s="1">
        <f t="shared" ca="1" si="2785"/>
        <v>308.75375795833128</v>
      </c>
      <c r="FU899">
        <f t="shared" ca="1" si="2786"/>
        <v>0.26911614132493267</v>
      </c>
      <c r="FV899" s="1">
        <f t="shared" ca="1" si="2787"/>
        <v>0.44091530257096662</v>
      </c>
      <c r="FW899" s="1">
        <f t="shared" ca="1" si="2788"/>
        <v>4.9698682207070757</v>
      </c>
      <c r="FX899" s="1">
        <f t="shared" ca="1" si="2789"/>
        <v>0</v>
      </c>
      <c r="FY899">
        <f t="shared" ca="1" si="2790"/>
        <v>0.40833378034634438</v>
      </c>
      <c r="FZ899" s="1">
        <f t="shared" ca="1" si="2791"/>
        <v>4.6339154423873019</v>
      </c>
      <c r="GA899">
        <f t="shared" ca="1" si="2792"/>
        <v>0.90572120342690232</v>
      </c>
      <c r="GB899" s="1">
        <f t="shared" ca="1" si="2793"/>
        <v>1197.1615478196322</v>
      </c>
      <c r="GC899">
        <f t="shared" ca="1" si="2794"/>
        <v>0.93715689329422713</v>
      </c>
      <c r="GD899" s="1">
        <f t="shared" ca="1" si="2795"/>
        <v>2.3283019993722145</v>
      </c>
      <c r="GE899" s="1">
        <f t="shared" ca="1" si="2796"/>
        <v>6.9622174417595168</v>
      </c>
      <c r="GF899" s="1">
        <f t="shared" ca="1" si="2797"/>
        <v>0</v>
      </c>
      <c r="GG899">
        <f t="shared" ca="1" si="2798"/>
        <v>0.75643050282876378</v>
      </c>
      <c r="GH899" s="1">
        <f t="shared" ca="1" si="2799"/>
        <v>4.9163860359580074</v>
      </c>
      <c r="GI899">
        <f t="shared" ca="1" si="2800"/>
        <v>0.31744005852976953</v>
      </c>
      <c r="GJ899" s="1">
        <f t="shared" ca="1" si="2801"/>
        <v>135.75956020730297</v>
      </c>
      <c r="GK899">
        <f t="shared" ca="1" si="2802"/>
        <v>0.10825859475389177</v>
      </c>
      <c r="GL899" s="1">
        <f t="shared" ca="1" si="2803"/>
        <v>0.19308363544978263</v>
      </c>
      <c r="GM899" s="1">
        <f t="shared" ca="1" si="2804"/>
        <v>5.1094696714077896</v>
      </c>
      <c r="GN899" s="1">
        <f t="shared" ca="1" si="2805"/>
        <v>0</v>
      </c>
      <c r="GO899">
        <f t="shared" ca="1" si="2806"/>
        <v>0.66805943442076532</v>
      </c>
      <c r="GP899" s="1">
        <f t="shared" ca="1" si="2807"/>
        <v>5.136945905044243</v>
      </c>
      <c r="GQ899">
        <f t="shared" ca="1" si="2808"/>
        <v>0.16091854033537423</v>
      </c>
      <c r="GR899" s="1">
        <f t="shared" ca="1" si="2809"/>
        <v>60.226426569598424</v>
      </c>
      <c r="GS899">
        <f t="shared" ca="1" si="2810"/>
        <v>0.61382521292989334</v>
      </c>
      <c r="GT899" s="1">
        <f t="shared" ca="1" si="2811"/>
        <v>0.66073568530344429</v>
      </c>
      <c r="GU899" s="1">
        <f t="shared" ca="1" si="2812"/>
        <v>5.797681590347687</v>
      </c>
      <c r="GV899" s="1">
        <f t="shared" ca="1" si="2813"/>
        <v>0</v>
      </c>
    </row>
    <row r="900" spans="1:204" x14ac:dyDescent="0.25">
      <c r="A900">
        <v>880</v>
      </c>
      <c r="B900" s="1">
        <f t="shared" ca="1" si="2613"/>
        <v>298.87844941679714</v>
      </c>
      <c r="C900" s="1"/>
      <c r="E900">
        <f t="shared" ca="1" si="2614"/>
        <v>0.95973845576271488</v>
      </c>
      <c r="F900" s="1">
        <f t="shared" ca="1" si="2615"/>
        <v>0.64247170057839043</v>
      </c>
      <c r="G900">
        <f t="shared" ca="1" si="2616"/>
        <v>0.54882387444929259</v>
      </c>
      <c r="H900" s="1">
        <f t="shared" ca="1" si="2617"/>
        <v>303.82097435721602</v>
      </c>
      <c r="I900">
        <f t="shared" ca="1" si="2618"/>
        <v>0.47774290633872463</v>
      </c>
      <c r="J900" s="1">
        <f t="shared" ca="1" si="2619"/>
        <v>0.71461074541500846</v>
      </c>
      <c r="K900" s="1">
        <f t="shared" ca="1" si="2620"/>
        <v>1.3570824459933988</v>
      </c>
      <c r="L900" s="1">
        <f t="shared" ca="1" si="2621"/>
        <v>280.06274883276376</v>
      </c>
      <c r="M900">
        <f t="shared" ca="1" si="2622"/>
        <v>0.43454746670251265</v>
      </c>
      <c r="N900" s="1">
        <f t="shared" ca="1" si="2623"/>
        <v>0.75649748548453566</v>
      </c>
      <c r="O900">
        <f t="shared" ca="1" si="2624"/>
        <v>5.840200115108396E-2</v>
      </c>
      <c r="P900" s="1">
        <f t="shared" ca="1" si="2625"/>
        <v>20.261482091984639</v>
      </c>
      <c r="Q900">
        <f t="shared" ca="1" si="2626"/>
        <v>0.6049451046063703</v>
      </c>
      <c r="R900" s="1">
        <f t="shared" ca="1" si="2627"/>
        <v>0.47733569778382101</v>
      </c>
      <c r="S900" s="1">
        <f t="shared" ca="1" si="2628"/>
        <v>1.2338331832683567</v>
      </c>
      <c r="T900" s="1">
        <f t="shared" ca="1" si="2629"/>
        <v>18.815700584033355</v>
      </c>
      <c r="U900">
        <f t="shared" ca="1" si="2630"/>
        <v>0.9925514939164376</v>
      </c>
      <c r="V900" s="1">
        <f t="shared" ca="1" si="2631"/>
        <v>1.7364458439635269</v>
      </c>
      <c r="W900">
        <f t="shared" ca="1" si="2632"/>
        <v>0.85185943365208194</v>
      </c>
      <c r="X900" s="1">
        <f t="shared" ca="1" si="2633"/>
        <v>889.91381552756457</v>
      </c>
      <c r="Y900">
        <f t="shared" ca="1" si="2634"/>
        <v>0.51419933476854129</v>
      </c>
      <c r="Z900" s="1">
        <f t="shared" ca="1" si="2635"/>
        <v>0.91088726003446185</v>
      </c>
      <c r="AA900" s="1">
        <f t="shared" ca="1" si="2636"/>
        <v>2.6473331039979886</v>
      </c>
      <c r="AB900" s="1">
        <f t="shared" ca="1" si="2637"/>
        <v>0</v>
      </c>
      <c r="AC900">
        <f t="shared" ca="1" si="2638"/>
        <v>0.22517416355757269</v>
      </c>
      <c r="AD900" s="1">
        <f t="shared" ca="1" si="2639"/>
        <v>1.787469244374484</v>
      </c>
      <c r="AE900">
        <f t="shared" ca="1" si="2640"/>
        <v>0.35368676474302518</v>
      </c>
      <c r="AF900" s="1">
        <f t="shared" ca="1" si="2641"/>
        <v>156.60655724403495</v>
      </c>
      <c r="AG900">
        <f t="shared" ca="1" si="2642"/>
        <v>1.4047938761458933E-3</v>
      </c>
      <c r="AH900" s="1">
        <f t="shared" ca="1" si="2643"/>
        <v>1.0569957586242577E-2</v>
      </c>
      <c r="AI900" s="1">
        <f t="shared" ca="1" si="2644"/>
        <v>1.7980392019607265</v>
      </c>
      <c r="AJ900" s="1">
        <f t="shared" ca="1" si="2645"/>
        <v>0</v>
      </c>
      <c r="AK900">
        <f t="shared" ca="1" si="2646"/>
        <v>0.85964455834602138</v>
      </c>
      <c r="AL900" s="1">
        <f t="shared" ca="1" si="2647"/>
        <v>2.1801846853542717</v>
      </c>
      <c r="AM900">
        <f t="shared" ca="1" si="2648"/>
        <v>0.19678614705291098</v>
      </c>
      <c r="AN900" s="1">
        <f t="shared" ca="1" si="2649"/>
        <v>75.77868876631922</v>
      </c>
      <c r="AO900">
        <f t="shared" ca="1" si="2650"/>
        <v>0.67071936401643739</v>
      </c>
      <c r="AP900" s="1">
        <f t="shared" ca="1" si="2651"/>
        <v>0.77366555918594038</v>
      </c>
      <c r="AQ900" s="1">
        <f t="shared" ca="1" si="2652"/>
        <v>2.9538502445402122</v>
      </c>
      <c r="AR900" s="1">
        <f t="shared" ca="1" si="2653"/>
        <v>0</v>
      </c>
      <c r="AS900">
        <f t="shared" ca="1" si="2654"/>
        <v>0.76294932995881182</v>
      </c>
      <c r="AT900" s="1">
        <f t="shared" ca="1" si="2655"/>
        <v>2.4680809579655358</v>
      </c>
      <c r="AU900">
        <f t="shared" ca="1" si="2656"/>
        <v>0.43106350744236344</v>
      </c>
      <c r="AV900" s="1">
        <f t="shared" ca="1" si="2657"/>
        <v>206.82806991251047</v>
      </c>
      <c r="AW900">
        <f t="shared" ca="1" si="2658"/>
        <v>0.95508141942354741</v>
      </c>
      <c r="AX900" s="1">
        <f t="shared" ca="1" si="2659"/>
        <v>1.890493955340131</v>
      </c>
      <c r="AY900" s="1">
        <f t="shared" ca="1" si="2660"/>
        <v>4.3585749133056666</v>
      </c>
      <c r="AZ900" s="1">
        <f t="shared" ca="1" si="2661"/>
        <v>0</v>
      </c>
      <c r="BA900">
        <f t="shared" ca="1" si="2662"/>
        <v>0.80588594555904636</v>
      </c>
      <c r="BB900" s="1">
        <f t="shared" ca="1" si="2663"/>
        <v>2.7959428346016231</v>
      </c>
      <c r="BC900">
        <f t="shared" ca="1" si="2664"/>
        <v>0.60410979427037337</v>
      </c>
      <c r="BD900" s="1">
        <f t="shared" ca="1" si="2665"/>
        <v>361.88911104064283</v>
      </c>
      <c r="BE900">
        <f t="shared" ca="1" si="2666"/>
        <v>4.2280463680263392E-2</v>
      </c>
      <c r="BF900" s="1">
        <f t="shared" ca="1" si="2667"/>
        <v>0.12088911815565755</v>
      </c>
      <c r="BG900" s="1">
        <f t="shared" ca="1" si="2668"/>
        <v>2.9168319527572808</v>
      </c>
      <c r="BH900" s="1">
        <f t="shared" ca="1" si="2669"/>
        <v>0</v>
      </c>
      <c r="BI900">
        <f t="shared" ca="1" si="2670"/>
        <v>0.4783952749185747</v>
      </c>
      <c r="BJ900" s="1">
        <f t="shared" ca="1" si="2671"/>
        <v>2.9261118765194176</v>
      </c>
      <c r="BK900">
        <f t="shared" ca="1" si="2672"/>
        <v>0.26747808778753412</v>
      </c>
      <c r="BL900" s="1">
        <f t="shared" ca="1" si="2673"/>
        <v>109.32753574416409</v>
      </c>
      <c r="BM900">
        <f t="shared" ca="1" si="2674"/>
        <v>0.58314494418404195</v>
      </c>
      <c r="BN900" s="1">
        <f t="shared" ca="1" si="2675"/>
        <v>0.71576142295091838</v>
      </c>
      <c r="BO900" s="1">
        <f t="shared" ca="1" si="2676"/>
        <v>3.641873299470336</v>
      </c>
      <c r="BP900" s="1">
        <f t="shared" ca="1" si="2677"/>
        <v>0</v>
      </c>
      <c r="BQ900">
        <f t="shared" ca="1" si="2678"/>
        <v>3.4724809867667128E-2</v>
      </c>
      <c r="BR900" s="1">
        <f t="shared" ca="1" si="2679"/>
        <v>2.9331802859544411</v>
      </c>
      <c r="BS900">
        <f t="shared" ca="1" si="2680"/>
        <v>0.36663232783216748</v>
      </c>
      <c r="BT900" s="1">
        <f t="shared" ca="1" si="2681"/>
        <v>164.43352980193683</v>
      </c>
      <c r="BU900">
        <f t="shared" ca="1" si="2682"/>
        <v>5.3260915942403564E-3</v>
      </c>
      <c r="BV900" s="1">
        <f t="shared" ca="1" si="2683"/>
        <v>2.5982293051075019E-2</v>
      </c>
      <c r="BW900" s="1">
        <f t="shared" ca="1" si="2684"/>
        <v>2.959162579005516</v>
      </c>
      <c r="BX900" s="1">
        <f t="shared" ca="1" si="2685"/>
        <v>0</v>
      </c>
      <c r="BY900">
        <f t="shared" ca="1" si="2686"/>
        <v>0.61134808621226677</v>
      </c>
      <c r="BZ900" s="1">
        <f t="shared" ca="1" si="2687"/>
        <v>3.1221945177793837</v>
      </c>
      <c r="CA900">
        <f t="shared" ca="1" si="2688"/>
        <v>0.7625038529213839</v>
      </c>
      <c r="CB900" s="1">
        <f t="shared" ca="1" si="2689"/>
        <v>614.78414730414443</v>
      </c>
      <c r="CC900">
        <f t="shared" ca="1" si="2690"/>
        <v>0.31943526824204971</v>
      </c>
      <c r="CD900" s="1">
        <f t="shared" ca="1" si="2691"/>
        <v>0.56621860636472054</v>
      </c>
      <c r="CE900" s="1">
        <f t="shared" ca="1" si="2692"/>
        <v>3.6884131241441045</v>
      </c>
      <c r="CF900" s="1">
        <f t="shared" ca="1" si="2693"/>
        <v>0</v>
      </c>
      <c r="CG900">
        <f t="shared" ca="1" si="2694"/>
        <v>0.83991429220951608</v>
      </c>
      <c r="CH900" s="1">
        <f t="shared" ca="1" si="2695"/>
        <v>3.4886037044753282</v>
      </c>
      <c r="CI900">
        <f t="shared" ca="1" si="2696"/>
        <v>0.31894968489292008</v>
      </c>
      <c r="CJ900" s="1">
        <f t="shared" ca="1" si="2697"/>
        <v>136.59812149268657</v>
      </c>
      <c r="CK900">
        <f t="shared" ca="1" si="2698"/>
        <v>1.8797607115215165E-2</v>
      </c>
      <c r="CL900" s="1">
        <f t="shared" ca="1" si="2699"/>
        <v>5.8303855528815632E-2</v>
      </c>
      <c r="CM900" s="1">
        <f t="shared" ca="1" si="2700"/>
        <v>3.546907560004144</v>
      </c>
      <c r="CN900" s="1">
        <f t="shared" ca="1" si="2701"/>
        <v>0</v>
      </c>
      <c r="CO900">
        <f t="shared" ca="1" si="2702"/>
        <v>0.35777336900137535</v>
      </c>
      <c r="CP900" s="1">
        <f t="shared" ca="1" si="2703"/>
        <v>3.5771665104350774</v>
      </c>
      <c r="CQ900">
        <f t="shared" ca="1" si="2704"/>
        <v>0.28451777688979329</v>
      </c>
      <c r="CR900" s="1">
        <f t="shared" ca="1" si="2705"/>
        <v>118.06499551638727</v>
      </c>
      <c r="CS900">
        <f t="shared" ca="1" si="2706"/>
        <v>3.4019823330486143E-2</v>
      </c>
      <c r="CT900" s="1">
        <f t="shared" ca="1" si="2707"/>
        <v>8.4455984483244026E-2</v>
      </c>
      <c r="CU900" s="1">
        <f t="shared" ca="1" si="2708"/>
        <v>3.6616224949183214</v>
      </c>
      <c r="CV900" s="1">
        <f t="shared" ca="1" si="2709"/>
        <v>0</v>
      </c>
      <c r="CW900">
        <f t="shared" ca="1" si="2710"/>
        <v>0.7872323595482712</v>
      </c>
      <c r="CX900" s="1">
        <f t="shared" ca="1" si="2711"/>
        <v>3.8866774301599119</v>
      </c>
      <c r="CY900">
        <f t="shared" ca="1" si="2712"/>
        <v>0.88594083342366736</v>
      </c>
      <c r="CZ900" s="1">
        <f t="shared" ca="1" si="2713"/>
        <v>1062.0060508683732</v>
      </c>
      <c r="DA900">
        <f t="shared" ca="1" si="2714"/>
        <v>0.40708376371658173</v>
      </c>
      <c r="DB900" s="1">
        <f t="shared" ca="1" si="2715"/>
        <v>0.75356567585995693</v>
      </c>
      <c r="DC900" s="1">
        <f t="shared" ca="1" si="2716"/>
        <v>4.6402431060198683</v>
      </c>
      <c r="DD900" s="1">
        <f t="shared" ca="1" si="2717"/>
        <v>0</v>
      </c>
      <c r="DE900">
        <f t="shared" ca="1" si="2718"/>
        <v>8.9118869665699485E-2</v>
      </c>
      <c r="DF900" s="1">
        <f t="shared" ca="1" si="2719"/>
        <v>3.9053460047308213</v>
      </c>
      <c r="DG900">
        <f t="shared" ca="1" si="2720"/>
        <v>0.36314999651380331</v>
      </c>
      <c r="DH900" s="1">
        <f t="shared" ca="1" si="2721"/>
        <v>162.30725373146603</v>
      </c>
      <c r="DI900">
        <f t="shared" ca="1" si="2722"/>
        <v>0.35700131477451302</v>
      </c>
      <c r="DJ900" s="1">
        <f t="shared" ca="1" si="2723"/>
        <v>0.49190822578402882</v>
      </c>
      <c r="DK900" s="1">
        <f t="shared" ca="1" si="2724"/>
        <v>4.3972542305148501</v>
      </c>
      <c r="DL900" s="1">
        <f t="shared" ca="1" si="2725"/>
        <v>0</v>
      </c>
      <c r="DM900">
        <f t="shared" ca="1" si="2726"/>
        <v>0.70509960242765757</v>
      </c>
      <c r="DN900" s="1">
        <f t="shared" ca="1" si="2727"/>
        <v>4.1495695277312121</v>
      </c>
      <c r="DO900">
        <f t="shared" ca="1" si="2728"/>
        <v>0.64198238396915586</v>
      </c>
      <c r="DP900" s="1">
        <f t="shared" ca="1" si="2729"/>
        <v>408.31088025630424</v>
      </c>
      <c r="DQ900">
        <f t="shared" ca="1" si="2730"/>
        <v>0.94108525316786162</v>
      </c>
      <c r="DR900" s="1">
        <f t="shared" ca="1" si="2731"/>
        <v>2.0055381891709887</v>
      </c>
      <c r="DS900" s="1">
        <f t="shared" ca="1" si="2732"/>
        <v>6.1551077169022008</v>
      </c>
      <c r="DT900" s="1">
        <f t="shared" ca="1" si="2733"/>
        <v>0</v>
      </c>
      <c r="DU900">
        <f t="shared" ca="1" si="2734"/>
        <v>0.2467342831249677</v>
      </c>
      <c r="DV900" s="1">
        <f t="shared" ca="1" si="2735"/>
        <v>4.2062369748857789</v>
      </c>
      <c r="DW900">
        <f t="shared" ca="1" si="2736"/>
        <v>0.69564512392806366</v>
      </c>
      <c r="DX900" s="1">
        <f t="shared" ca="1" si="2737"/>
        <v>486.64261795353434</v>
      </c>
      <c r="DY900">
        <f t="shared" ca="1" si="2738"/>
        <v>0.14079368767172562</v>
      </c>
      <c r="DZ900" s="1">
        <f t="shared" ca="1" si="2739"/>
        <v>0.29338954506424708</v>
      </c>
      <c r="EA900" s="1">
        <f t="shared" ca="1" si="2740"/>
        <v>4.4996265199500263</v>
      </c>
      <c r="EB900" s="1">
        <f t="shared" ca="1" si="2741"/>
        <v>0</v>
      </c>
      <c r="EC900">
        <f t="shared" ca="1" si="2742"/>
        <v>0.51163939953883797</v>
      </c>
      <c r="ED900" s="1">
        <f t="shared" ca="1" si="2743"/>
        <v>4.3495772170129952</v>
      </c>
      <c r="EE900">
        <f t="shared" ca="1" si="2744"/>
        <v>0.37300646442719032</v>
      </c>
      <c r="EF900" s="1">
        <f t="shared" ca="1" si="2745"/>
        <v>168.36618461729947</v>
      </c>
      <c r="EG900">
        <f t="shared" ca="1" si="2746"/>
        <v>0.67578589178984061</v>
      </c>
      <c r="EH900" s="1">
        <f t="shared" ca="1" si="2747"/>
        <v>0.9248866831346827</v>
      </c>
      <c r="EI900" s="1">
        <f t="shared" ca="1" si="2748"/>
        <v>5.2744639001476781</v>
      </c>
      <c r="EJ900" s="1">
        <f t="shared" ca="1" si="2749"/>
        <v>0</v>
      </c>
      <c r="EK900">
        <f t="shared" ca="1" si="2750"/>
        <v>0.36944370865003839</v>
      </c>
      <c r="EL900" s="1">
        <f t="shared" ca="1" si="2751"/>
        <v>4.4418077864271588</v>
      </c>
      <c r="EM900">
        <f t="shared" ca="1" si="2752"/>
        <v>0.64083267424414869</v>
      </c>
      <c r="EN900" s="1">
        <f t="shared" ca="1" si="2753"/>
        <v>406.80658654509983</v>
      </c>
      <c r="EO900">
        <f t="shared" ca="1" si="2754"/>
        <v>0.8037173069635194</v>
      </c>
      <c r="EP900" s="1">
        <f t="shared" ca="1" si="2755"/>
        <v>1.3859305862753502</v>
      </c>
      <c r="EQ900" s="1">
        <f t="shared" ca="1" si="2756"/>
        <v>5.8277383727025089</v>
      </c>
      <c r="ER900" s="1">
        <f t="shared" ca="1" si="2757"/>
        <v>0</v>
      </c>
      <c r="ES900">
        <f t="shared" ca="1" si="2758"/>
        <v>0.37710398075124663</v>
      </c>
      <c r="ET900" s="1">
        <f t="shared" ca="1" si="2759"/>
        <v>4.5364829219105829</v>
      </c>
      <c r="EU900">
        <f t="shared" ca="1" si="2760"/>
        <v>1.2558890387528998E-2</v>
      </c>
      <c r="EV900" s="1">
        <f t="shared" ca="1" si="2761"/>
        <v>4.2216929510610068</v>
      </c>
      <c r="EW900">
        <f t="shared" ca="1" si="2762"/>
        <v>0.33004637993101082</v>
      </c>
      <c r="EX900" s="1">
        <f t="shared" ca="1" si="2763"/>
        <v>0.13043214934887579</v>
      </c>
      <c r="EY900" s="1">
        <f t="shared" ca="1" si="2764"/>
        <v>4.6669150712594583</v>
      </c>
      <c r="EZ900" s="1">
        <f t="shared" ca="1" si="2765"/>
        <v>0</v>
      </c>
      <c r="FA900">
        <f t="shared" ca="1" si="2766"/>
        <v>0.66515960713126721</v>
      </c>
      <c r="FB900" s="1">
        <f t="shared" ca="1" si="2767"/>
        <v>4.7553031818882028</v>
      </c>
      <c r="FC900">
        <f t="shared" ca="1" si="2768"/>
        <v>0.28577185869900212</v>
      </c>
      <c r="FD900" s="1">
        <f t="shared" ca="1" si="2769"/>
        <v>118.71899995186807</v>
      </c>
      <c r="FE900">
        <f t="shared" ca="1" si="2770"/>
        <v>0.58374351451647588</v>
      </c>
      <c r="FF900" s="1">
        <f t="shared" ca="1" si="2771"/>
        <v>0.72912403979648999</v>
      </c>
      <c r="FG900" s="1">
        <f t="shared" ca="1" si="2772"/>
        <v>5.484427221684693</v>
      </c>
      <c r="FH900" s="1">
        <f t="shared" ca="1" si="2773"/>
        <v>0</v>
      </c>
      <c r="FI900">
        <f t="shared" ca="1" si="2774"/>
        <v>0.23532088936292372</v>
      </c>
      <c r="FJ900" s="1">
        <f t="shared" ca="1" si="2775"/>
        <v>4.8089629811630861</v>
      </c>
      <c r="FK900">
        <f t="shared" ca="1" si="2776"/>
        <v>0.28056273619599159</v>
      </c>
      <c r="FL900" s="1">
        <f t="shared" ca="1" si="2777"/>
        <v>116.01240951879754</v>
      </c>
      <c r="FM900">
        <f t="shared" ca="1" si="2778"/>
        <v>0.10850656596094321</v>
      </c>
      <c r="FN900" s="1">
        <f t="shared" ca="1" si="2779"/>
        <v>0.18720571151308033</v>
      </c>
      <c r="FO900" s="1">
        <f t="shared" ca="1" si="2780"/>
        <v>4.9961686926761661</v>
      </c>
      <c r="FP900" s="1">
        <f t="shared" ca="1" si="2781"/>
        <v>0</v>
      </c>
      <c r="FQ900">
        <f t="shared" ca="1" si="2782"/>
        <v>0.30690005956710353</v>
      </c>
      <c r="FR900" s="1">
        <f t="shared" ca="1" si="2783"/>
        <v>4.8822791963633296</v>
      </c>
      <c r="FS900">
        <f t="shared" ca="1" si="2784"/>
        <v>1.5875048259845093E-2</v>
      </c>
      <c r="FT900" s="1">
        <f t="shared" ca="1" si="2785"/>
        <v>5.3483873352020428</v>
      </c>
      <c r="FU900">
        <f t="shared" ca="1" si="2786"/>
        <v>0.73156970696885559</v>
      </c>
      <c r="FV900" s="1">
        <f t="shared" ca="1" si="2787"/>
        <v>0.33546613590975682</v>
      </c>
      <c r="FW900" s="1">
        <f t="shared" ca="1" si="2788"/>
        <v>5.2177453322730862</v>
      </c>
      <c r="FX900" s="1">
        <f t="shared" ca="1" si="2789"/>
        <v>0</v>
      </c>
      <c r="FY900">
        <f t="shared" ca="1" si="2790"/>
        <v>0.51497994124431246</v>
      </c>
      <c r="FZ900" s="1">
        <f t="shared" ca="1" si="2791"/>
        <v>5.0269922024914759</v>
      </c>
      <c r="GA900">
        <f t="shared" ca="1" si="2792"/>
        <v>0.73991920454948723</v>
      </c>
      <c r="GB900" s="1">
        <f t="shared" ca="1" si="2793"/>
        <v>566.62086028169733</v>
      </c>
      <c r="GC900">
        <f t="shared" ca="1" si="2794"/>
        <v>0.4609684583777498</v>
      </c>
      <c r="GD900" s="1">
        <f t="shared" ca="1" si="2795"/>
        <v>0.7665967447244626</v>
      </c>
      <c r="GE900" s="1">
        <f t="shared" ca="1" si="2796"/>
        <v>5.7935889472159383</v>
      </c>
      <c r="GF900" s="1">
        <f t="shared" ca="1" si="2797"/>
        <v>0</v>
      </c>
      <c r="GG900">
        <f t="shared" ca="1" si="2798"/>
        <v>4.6924417268359164E-3</v>
      </c>
      <c r="GH900" s="1">
        <f t="shared" ca="1" si="2799"/>
        <v>5.027932899650307</v>
      </c>
      <c r="GI900">
        <f t="shared" ca="1" si="2800"/>
        <v>0.23434187439063858</v>
      </c>
      <c r="GJ900" s="1">
        <f t="shared" ca="1" si="2801"/>
        <v>93.087768691171746</v>
      </c>
      <c r="GK900">
        <f t="shared" ca="1" si="2802"/>
        <v>0.9707338769755206</v>
      </c>
      <c r="GL900" s="1">
        <f t="shared" ca="1" si="2803"/>
        <v>1.7521780394772126</v>
      </c>
      <c r="GM900" s="1">
        <f t="shared" ca="1" si="2804"/>
        <v>6.7801109391275194</v>
      </c>
      <c r="GN900" s="1">
        <f t="shared" ca="1" si="2805"/>
        <v>0</v>
      </c>
      <c r="GO900">
        <f t="shared" ca="1" si="2806"/>
        <v>0.29306028243956306</v>
      </c>
      <c r="GP900" s="1">
        <f t="shared" ca="1" si="2807"/>
        <v>5.0972948760183971</v>
      </c>
      <c r="GQ900">
        <f t="shared" ca="1" si="2808"/>
        <v>0.48122561641290107</v>
      </c>
      <c r="GR900" s="1">
        <f t="shared" ca="1" si="2809"/>
        <v>244.53512674058621</v>
      </c>
      <c r="GS900">
        <f t="shared" ca="1" si="2810"/>
        <v>0.74768802248980004</v>
      </c>
      <c r="GT900" s="1">
        <f t="shared" ca="1" si="2811"/>
        <v>1.1344938544650953</v>
      </c>
      <c r="GU900" s="1">
        <f t="shared" ca="1" si="2812"/>
        <v>6.2317887304834922</v>
      </c>
      <c r="GV900" s="1">
        <f t="shared" ca="1" si="2813"/>
        <v>0</v>
      </c>
    </row>
    <row r="901" spans="1:204" x14ac:dyDescent="0.25">
      <c r="A901">
        <v>881</v>
      </c>
      <c r="B901" s="1">
        <f t="shared" ca="1" si="2613"/>
        <v>2242.1045148127278</v>
      </c>
      <c r="C901" s="1"/>
      <c r="E901">
        <f t="shared" ca="1" si="2614"/>
        <v>0.64978222647409312</v>
      </c>
      <c r="F901" s="1">
        <f t="shared" ca="1" si="2615"/>
        <v>0.20984002158341766</v>
      </c>
      <c r="G901">
        <f t="shared" ca="1" si="2616"/>
        <v>0.19828998274491183</v>
      </c>
      <c r="H901" s="1">
        <f t="shared" ca="1" si="2617"/>
        <v>76.450911832024232</v>
      </c>
      <c r="I901">
        <f t="shared" ca="1" si="2618"/>
        <v>0.50158773147600366</v>
      </c>
      <c r="J901" s="1">
        <f t="shared" ca="1" si="2619"/>
        <v>0.56782187706575782</v>
      </c>
      <c r="K901" s="1">
        <f t="shared" ca="1" si="2620"/>
        <v>0.77766189864917545</v>
      </c>
      <c r="L901" s="1">
        <f t="shared" ca="1" si="2621"/>
        <v>72.965676493294808</v>
      </c>
      <c r="M901">
        <f t="shared" ca="1" si="2622"/>
        <v>0.18010231153077316</v>
      </c>
      <c r="N901" s="1">
        <f t="shared" ca="1" si="2623"/>
        <v>0.24955516491697</v>
      </c>
      <c r="O901">
        <f t="shared" ca="1" si="2624"/>
        <v>0.40694432437409012</v>
      </c>
      <c r="P901" s="1">
        <f t="shared" ca="1" si="2625"/>
        <v>190.24083076331632</v>
      </c>
      <c r="Q901">
        <f t="shared" ca="1" si="2626"/>
        <v>0.44104680832701937</v>
      </c>
      <c r="R901" s="1">
        <f t="shared" ca="1" si="2627"/>
        <v>0.60952868074243738</v>
      </c>
      <c r="S901" s="1">
        <f t="shared" ca="1" si="2628"/>
        <v>0.85908384565940743</v>
      </c>
      <c r="T901" s="1">
        <f t="shared" ca="1" si="2629"/>
        <v>180.6832989450659</v>
      </c>
      <c r="U901">
        <f t="shared" ca="1" si="2630"/>
        <v>0.12886144430564028</v>
      </c>
      <c r="V901" s="1">
        <f t="shared" ca="1" si="2631"/>
        <v>0.27714601255873017</v>
      </c>
      <c r="W901">
        <f t="shared" ca="1" si="2632"/>
        <v>0.4485567098695471</v>
      </c>
      <c r="X901" s="1">
        <f t="shared" ca="1" si="2633"/>
        <v>219.45669143256617</v>
      </c>
      <c r="Y901">
        <f t="shared" ca="1" si="2634"/>
        <v>0.18697514100321178</v>
      </c>
      <c r="Z901" s="1">
        <f t="shared" ca="1" si="2635"/>
        <v>0.31441396634375646</v>
      </c>
      <c r="AA901" s="1">
        <f t="shared" ca="1" si="2636"/>
        <v>0.59155997890248657</v>
      </c>
      <c r="AB901" s="1">
        <f t="shared" ca="1" si="2637"/>
        <v>211.80399788982709</v>
      </c>
      <c r="AC901">
        <f t="shared" ca="1" si="2638"/>
        <v>0.47107354589505079</v>
      </c>
      <c r="AD901" s="1">
        <f t="shared" ca="1" si="2639"/>
        <v>0.40452718954795885</v>
      </c>
      <c r="AE901">
        <f t="shared" ca="1" si="2640"/>
        <v>0.18949851881841884</v>
      </c>
      <c r="AF901" s="1">
        <f t="shared" ca="1" si="2641"/>
        <v>72.544686592237667</v>
      </c>
      <c r="AG901">
        <f t="shared" ca="1" si="2642"/>
        <v>0.54621055860803658</v>
      </c>
      <c r="AH901" s="1">
        <f t="shared" ca="1" si="2643"/>
        <v>0.6102599336972333</v>
      </c>
      <c r="AI901" s="1">
        <f t="shared" ca="1" si="2644"/>
        <v>1.0147871232451922</v>
      </c>
      <c r="AJ901" s="1">
        <f t="shared" ca="1" si="2645"/>
        <v>68.259424427338686</v>
      </c>
      <c r="AK901">
        <f t="shared" ca="1" si="2646"/>
        <v>0.75204686371163099</v>
      </c>
      <c r="AL901" s="1">
        <f t="shared" ca="1" si="2647"/>
        <v>0.68343029299850799</v>
      </c>
      <c r="AM901">
        <f t="shared" ca="1" si="2648"/>
        <v>0.36559184886653584</v>
      </c>
      <c r="AN901" s="1">
        <f t="shared" ca="1" si="2649"/>
        <v>163.79659412555014</v>
      </c>
      <c r="AO901">
        <f t="shared" ca="1" si="2650"/>
        <v>0.11773276499162133</v>
      </c>
      <c r="AP901" s="1">
        <f t="shared" ca="1" si="2651"/>
        <v>0.21273752784412925</v>
      </c>
      <c r="AQ901" s="1">
        <f t="shared" ca="1" si="2652"/>
        <v>0.89616782084263724</v>
      </c>
      <c r="AR901" s="1">
        <f t="shared" ca="1" si="2653"/>
        <v>155.22183838098749</v>
      </c>
      <c r="AS901">
        <f t="shared" ca="1" si="2654"/>
        <v>0.6033974491088312</v>
      </c>
      <c r="AT901" s="1">
        <f t="shared" ca="1" si="2655"/>
        <v>0.86839441920212046</v>
      </c>
      <c r="AU901">
        <f t="shared" ca="1" si="2656"/>
        <v>0.94986210413939431</v>
      </c>
      <c r="AV901" s="1">
        <f t="shared" ca="1" si="2657"/>
        <v>1711.9268151210961</v>
      </c>
      <c r="AW901">
        <f t="shared" ca="1" si="2658"/>
        <v>0.37705416916203305</v>
      </c>
      <c r="AX901" s="1">
        <f t="shared" ca="1" si="2659"/>
        <v>0.7536280054407406</v>
      </c>
      <c r="AY901" s="1">
        <f t="shared" ca="1" si="2660"/>
        <v>1.6220224246428612</v>
      </c>
      <c r="AZ901" s="1">
        <f t="shared" ca="1" si="2661"/>
        <v>1553.1702786762139</v>
      </c>
      <c r="BA901">
        <f t="shared" ca="1" si="2662"/>
        <v>0.50588503142119234</v>
      </c>
      <c r="BB901" s="1">
        <f t="shared" ca="1" si="2663"/>
        <v>1.0093918309931216</v>
      </c>
      <c r="BC901">
        <f t="shared" ca="1" si="2664"/>
        <v>0.78017757224834994</v>
      </c>
      <c r="BD901" s="1">
        <f t="shared" ca="1" si="2665"/>
        <v>656.94973279429144</v>
      </c>
      <c r="BE901">
        <f t="shared" ca="1" si="2666"/>
        <v>0.36889518875660143</v>
      </c>
      <c r="BF901" s="1">
        <f t="shared" ca="1" si="2667"/>
        <v>0.64458987497049458</v>
      </c>
      <c r="BG901" s="1">
        <f t="shared" ca="1" si="2668"/>
        <v>1.6539817059636162</v>
      </c>
      <c r="BH901" s="1">
        <f t="shared" ca="1" si="2669"/>
        <v>0</v>
      </c>
      <c r="BI901">
        <f t="shared" ca="1" si="2670"/>
        <v>0.39265149443961023</v>
      </c>
      <c r="BJ901" s="1">
        <f t="shared" ca="1" si="2671"/>
        <v>1.1091223326789885</v>
      </c>
      <c r="BK901">
        <f t="shared" ca="1" si="2672"/>
        <v>0.32399866967782631</v>
      </c>
      <c r="BL901" s="1">
        <f t="shared" ca="1" si="2673"/>
        <v>139.42081733824696</v>
      </c>
      <c r="BM901">
        <f t="shared" ca="1" si="2674"/>
        <v>0.83541100984034389</v>
      </c>
      <c r="BN901" s="1">
        <f t="shared" ca="1" si="2675"/>
        <v>1.2196316922179555</v>
      </c>
      <c r="BO901" s="1">
        <f t="shared" ca="1" si="2676"/>
        <v>2.3287540248969441</v>
      </c>
      <c r="BP901" s="1">
        <f t="shared" ca="1" si="2677"/>
        <v>0</v>
      </c>
      <c r="BQ901">
        <f t="shared" ca="1" si="2678"/>
        <v>0.63269581548867548</v>
      </c>
      <c r="BR901" s="1">
        <f t="shared" ca="1" si="2679"/>
        <v>1.3094353193981825</v>
      </c>
      <c r="BS901">
        <f t="shared" ca="1" si="2680"/>
        <v>0.77897014892452487</v>
      </c>
      <c r="BT901" s="1">
        <f t="shared" ca="1" si="2681"/>
        <v>653.92707346272937</v>
      </c>
      <c r="BU901">
        <f t="shared" ca="1" si="2682"/>
        <v>0.67663986346558247</v>
      </c>
      <c r="BV901" s="1">
        <f t="shared" ca="1" si="2683"/>
        <v>1.17152312107459</v>
      </c>
      <c r="BW901" s="1">
        <f t="shared" ca="1" si="2684"/>
        <v>2.4809584404727723</v>
      </c>
      <c r="BX901" s="1">
        <f t="shared" ca="1" si="2685"/>
        <v>0</v>
      </c>
      <c r="BY901">
        <f t="shared" ca="1" si="2686"/>
        <v>0.46497487491473932</v>
      </c>
      <c r="BZ901" s="1">
        <f t="shared" ca="1" si="2687"/>
        <v>1.4345236334807143</v>
      </c>
      <c r="CA901">
        <f t="shared" ca="1" si="2688"/>
        <v>0.29744028402874478</v>
      </c>
      <c r="CB901" s="1">
        <f t="shared" ca="1" si="2689"/>
        <v>124.87842012379514</v>
      </c>
      <c r="CC901">
        <f t="shared" ca="1" si="2690"/>
        <v>0.99367797074656516</v>
      </c>
      <c r="CD901" s="1">
        <f t="shared" ca="1" si="2691"/>
        <v>2.3724816704822835</v>
      </c>
      <c r="CE901" s="1">
        <f t="shared" ca="1" si="2692"/>
        <v>3.8070053039629981</v>
      </c>
      <c r="CF901" s="1">
        <f t="shared" ca="1" si="2693"/>
        <v>0</v>
      </c>
      <c r="CG901">
        <f t="shared" ca="1" si="2694"/>
        <v>0.77367619846095637</v>
      </c>
      <c r="CH901" s="1">
        <f t="shared" ca="1" si="2695"/>
        <v>1.7316813444695749</v>
      </c>
      <c r="CI901">
        <f t="shared" ca="1" si="2696"/>
        <v>0.32204958228306324</v>
      </c>
      <c r="CJ901" s="1">
        <f t="shared" ca="1" si="2697"/>
        <v>138.32783552405604</v>
      </c>
      <c r="CK901">
        <f t="shared" ca="1" si="2698"/>
        <v>0.54143276462636092</v>
      </c>
      <c r="CL901" s="1">
        <f t="shared" ca="1" si="2699"/>
        <v>0.69597762189953538</v>
      </c>
      <c r="CM901" s="1">
        <f t="shared" ca="1" si="2700"/>
        <v>2.4276589663691102</v>
      </c>
      <c r="CN901" s="1">
        <f t="shared" ca="1" si="2701"/>
        <v>0</v>
      </c>
      <c r="CO901">
        <f t="shared" ca="1" si="2702"/>
        <v>0.46135909230980421</v>
      </c>
      <c r="CP901" s="1">
        <f t="shared" ca="1" si="2703"/>
        <v>1.85542257438851</v>
      </c>
      <c r="CQ901">
        <f t="shared" ca="1" si="2704"/>
        <v>0.29210915329627385</v>
      </c>
      <c r="CR901" s="1">
        <f t="shared" ca="1" si="2705"/>
        <v>122.04747925546178</v>
      </c>
      <c r="CS901">
        <f t="shared" ca="1" si="2706"/>
        <v>0.11807178316750511</v>
      </c>
      <c r="CT901" s="1">
        <f t="shared" ca="1" si="2707"/>
        <v>0.200871384853644</v>
      </c>
      <c r="CU901" s="1">
        <f t="shared" ca="1" si="2708"/>
        <v>2.0562939592421539</v>
      </c>
      <c r="CV901" s="1">
        <f t="shared" ca="1" si="2709"/>
        <v>0</v>
      </c>
      <c r="CW901">
        <f t="shared" ca="1" si="2710"/>
        <v>0.66379134941472673</v>
      </c>
      <c r="CX901" s="1">
        <f t="shared" ca="1" si="2711"/>
        <v>2.0734272399614899</v>
      </c>
      <c r="CY901">
        <f t="shared" ca="1" si="2712"/>
        <v>0.85785427376073309</v>
      </c>
      <c r="CZ901" s="1">
        <f t="shared" ca="1" si="2713"/>
        <v>916.11717837602384</v>
      </c>
      <c r="DA901">
        <f t="shared" ca="1" si="2714"/>
        <v>0.72826780288008852</v>
      </c>
      <c r="DB901" s="1">
        <f t="shared" ca="1" si="2715"/>
        <v>1.3559953643710203</v>
      </c>
      <c r="DC901" s="1">
        <f t="shared" ca="1" si="2716"/>
        <v>3.42942260433251</v>
      </c>
      <c r="DD901" s="1">
        <f t="shared" ca="1" si="2717"/>
        <v>0</v>
      </c>
      <c r="DE901">
        <f t="shared" ca="1" si="2718"/>
        <v>0.45943775519977614</v>
      </c>
      <c r="DF901" s="1">
        <f t="shared" ca="1" si="2719"/>
        <v>2.1964563373646748</v>
      </c>
      <c r="DG901">
        <f t="shared" ca="1" si="2720"/>
        <v>0.71999247504973563</v>
      </c>
      <c r="DH901" s="1">
        <f t="shared" ca="1" si="2721"/>
        <v>528.53985070807141</v>
      </c>
      <c r="DI901">
        <f t="shared" ca="1" si="2722"/>
        <v>0.57912069898877772</v>
      </c>
      <c r="DJ901" s="1">
        <f t="shared" ca="1" si="2723"/>
        <v>0.94901296128102142</v>
      </c>
      <c r="DK901" s="1">
        <f t="shared" ca="1" si="2724"/>
        <v>3.145469298645696</v>
      </c>
      <c r="DL901" s="1">
        <f t="shared" ca="1" si="2725"/>
        <v>0</v>
      </c>
      <c r="DM901">
        <f t="shared" ca="1" si="2726"/>
        <v>0.55849589050352222</v>
      </c>
      <c r="DN901" s="1">
        <f t="shared" ca="1" si="2727"/>
        <v>2.3599699275544048</v>
      </c>
      <c r="DO901">
        <f t="shared" ca="1" si="2728"/>
        <v>0.1378934431664578</v>
      </c>
      <c r="DP901" s="1">
        <f t="shared" ca="1" si="2729"/>
        <v>50.702302437961144</v>
      </c>
      <c r="DQ901">
        <f t="shared" ca="1" si="2730"/>
        <v>0.48588985030902754</v>
      </c>
      <c r="DR901" s="1">
        <f t="shared" ca="1" si="2731"/>
        <v>0.49867233324973481</v>
      </c>
      <c r="DS901" s="1">
        <f t="shared" ca="1" si="2732"/>
        <v>2.8586422608041397</v>
      </c>
      <c r="DT901" s="1">
        <f t="shared" ca="1" si="2733"/>
        <v>0</v>
      </c>
      <c r="DU901">
        <f t="shared" ca="1" si="2734"/>
        <v>0.46737756329778224</v>
      </c>
      <c r="DV901" s="1">
        <f t="shared" ca="1" si="2735"/>
        <v>2.4859584235041416</v>
      </c>
      <c r="DW901">
        <f t="shared" ca="1" si="2736"/>
        <v>0.6904160435672847</v>
      </c>
      <c r="DX901" s="1">
        <f t="shared" ca="1" si="2737"/>
        <v>478.22491517789524</v>
      </c>
      <c r="DY901">
        <f t="shared" ca="1" si="2738"/>
        <v>0.7197032267938237</v>
      </c>
      <c r="DZ901" s="1">
        <f t="shared" ca="1" si="2739"/>
        <v>1.2071920844772916</v>
      </c>
      <c r="EA901" s="1">
        <f t="shared" ca="1" si="2740"/>
        <v>3.6931505079814331</v>
      </c>
      <c r="EB901" s="1">
        <f t="shared" ca="1" si="2741"/>
        <v>0</v>
      </c>
      <c r="EC901">
        <f t="shared" ca="1" si="2742"/>
        <v>0.59977168551385041</v>
      </c>
      <c r="ED901" s="1">
        <f t="shared" ca="1" si="2743"/>
        <v>2.6691024452031962</v>
      </c>
      <c r="EE901">
        <f t="shared" ca="1" si="2744"/>
        <v>0.79845007992837103</v>
      </c>
      <c r="EF901" s="1">
        <f t="shared" ca="1" si="2745"/>
        <v>705.58142101137776</v>
      </c>
      <c r="EG901">
        <f t="shared" ca="1" si="2746"/>
        <v>6.9898096013614408E-2</v>
      </c>
      <c r="EH901" s="1">
        <f t="shared" ca="1" si="2747"/>
        <v>0.19000187888921283</v>
      </c>
      <c r="EI901" s="1">
        <f t="shared" ca="1" si="2748"/>
        <v>2.8591043240924092</v>
      </c>
      <c r="EJ901" s="1">
        <f t="shared" ca="1" si="2749"/>
        <v>0</v>
      </c>
      <c r="EK901">
        <f t="shared" ca="1" si="2750"/>
        <v>4.3416963878643022E-2</v>
      </c>
      <c r="EL901" s="1">
        <f t="shared" ca="1" si="2751"/>
        <v>2.6779799814844547</v>
      </c>
      <c r="EM901">
        <f t="shared" ca="1" si="2752"/>
        <v>0.42978273146138302</v>
      </c>
      <c r="EN901" s="1">
        <f t="shared" ca="1" si="2753"/>
        <v>205.92383264802305</v>
      </c>
      <c r="EO901">
        <f t="shared" ca="1" si="2754"/>
        <v>0.12473035107282004</v>
      </c>
      <c r="EP901" s="1">
        <f t="shared" ca="1" si="2755"/>
        <v>0.23161114423289342</v>
      </c>
      <c r="EQ901" s="1">
        <f t="shared" ca="1" si="2756"/>
        <v>2.9095911257173483</v>
      </c>
      <c r="ER901" s="1">
        <f t="shared" ca="1" si="2757"/>
        <v>0</v>
      </c>
      <c r="ES901">
        <f t="shared" ca="1" si="2758"/>
        <v>0.58537469965948052</v>
      </c>
      <c r="ET901" s="1">
        <f t="shared" ca="1" si="2759"/>
        <v>2.8540559929541627</v>
      </c>
      <c r="EU901">
        <f t="shared" ca="1" si="2760"/>
        <v>0.29410399054036207</v>
      </c>
      <c r="EV901" s="1">
        <f t="shared" ca="1" si="2761"/>
        <v>123.10344071957347</v>
      </c>
      <c r="EW901">
        <f t="shared" ca="1" si="2762"/>
        <v>0.1749774082253186</v>
      </c>
      <c r="EX901" s="1">
        <f t="shared" ca="1" si="2763"/>
        <v>0.26729247200541445</v>
      </c>
      <c r="EY901" s="1">
        <f t="shared" ca="1" si="2764"/>
        <v>3.1213484649595773</v>
      </c>
      <c r="EZ901" s="1">
        <f t="shared" ca="1" si="2765"/>
        <v>0</v>
      </c>
      <c r="FA901">
        <f t="shared" ca="1" si="2766"/>
        <v>0.77328767968191592</v>
      </c>
      <c r="FB901" s="1">
        <f t="shared" ca="1" si="2767"/>
        <v>3.1508706682727596</v>
      </c>
      <c r="FC901">
        <f t="shared" ca="1" si="2768"/>
        <v>0.4875615303746329</v>
      </c>
      <c r="FD901" s="1">
        <f t="shared" ca="1" si="2769"/>
        <v>249.64337609117783</v>
      </c>
      <c r="FE901">
        <f t="shared" ca="1" si="2770"/>
        <v>0.79805003362609006</v>
      </c>
      <c r="FF901" s="1">
        <f t="shared" ca="1" si="2771"/>
        <v>1.2584111031461744</v>
      </c>
      <c r="FG901" s="1">
        <f t="shared" ca="1" si="2772"/>
        <v>4.4092817714189341</v>
      </c>
      <c r="FH901" s="1">
        <f t="shared" ca="1" si="2773"/>
        <v>0</v>
      </c>
      <c r="FI901">
        <f t="shared" ca="1" si="2774"/>
        <v>0.67300051706273545</v>
      </c>
      <c r="FJ901" s="1">
        <f t="shared" ca="1" si="2775"/>
        <v>3.3744300061363077</v>
      </c>
      <c r="FK901">
        <f t="shared" ca="1" si="2776"/>
        <v>0.9664175823850949</v>
      </c>
      <c r="FL901" s="1">
        <f t="shared" ca="1" si="2777"/>
        <v>2099.5312118800462</v>
      </c>
      <c r="FM901">
        <f t="shared" ca="1" si="2778"/>
        <v>0.90760330882972073</v>
      </c>
      <c r="FN901" s="1">
        <f t="shared" ca="1" si="2779"/>
        <v>2.2737029972204117</v>
      </c>
      <c r="FO901" s="1">
        <f t="shared" ca="1" si="2780"/>
        <v>5.648133003356719</v>
      </c>
      <c r="FP901" s="1">
        <f t="shared" ca="1" si="2781"/>
        <v>0</v>
      </c>
      <c r="FQ901">
        <f t="shared" ca="1" si="2782"/>
        <v>6.7271231624127403E-2</v>
      </c>
      <c r="FR901" s="1">
        <f t="shared" ca="1" si="2783"/>
        <v>3.3883581720433362</v>
      </c>
      <c r="FS901">
        <f t="shared" ca="1" si="2784"/>
        <v>0.874997255316594</v>
      </c>
      <c r="FT901" s="1">
        <f t="shared" ca="1" si="2785"/>
        <v>999.98536190277787</v>
      </c>
      <c r="FU901">
        <f t="shared" ca="1" si="2786"/>
        <v>0.26010179390058841</v>
      </c>
      <c r="FV901" s="1">
        <f t="shared" ca="1" si="2787"/>
        <v>0.5173634652009429</v>
      </c>
      <c r="FW901" s="1">
        <f t="shared" ca="1" si="2788"/>
        <v>3.9057216372442793</v>
      </c>
      <c r="FX901" s="1">
        <f t="shared" ca="1" si="2789"/>
        <v>0</v>
      </c>
      <c r="FY901">
        <f t="shared" ca="1" si="2790"/>
        <v>0.63095209846568412</v>
      </c>
      <c r="FZ901" s="1">
        <f t="shared" ca="1" si="2791"/>
        <v>3.5877239378254635</v>
      </c>
      <c r="GA901">
        <f t="shared" ca="1" si="2792"/>
        <v>0.1706635954905138</v>
      </c>
      <c r="GB901" s="1">
        <f t="shared" ca="1" si="2793"/>
        <v>64.362970255827932</v>
      </c>
      <c r="GC901">
        <f t="shared" ca="1" si="2794"/>
        <v>0.43075929414653724</v>
      </c>
      <c r="GD901" s="1">
        <f t="shared" ca="1" si="2795"/>
        <v>0.4735002294319095</v>
      </c>
      <c r="GE901" s="1">
        <f t="shared" ca="1" si="2796"/>
        <v>4.0612241672573735</v>
      </c>
      <c r="GF901" s="1">
        <f t="shared" ca="1" si="2797"/>
        <v>0</v>
      </c>
      <c r="GG901">
        <f t="shared" ca="1" si="2798"/>
        <v>0.36109327262003399</v>
      </c>
      <c r="GH901" s="1">
        <f t="shared" ca="1" si="2799"/>
        <v>3.6773232981855193</v>
      </c>
      <c r="GI901">
        <f t="shared" ca="1" si="2800"/>
        <v>0.12450155874945301</v>
      </c>
      <c r="GJ901" s="1">
        <f t="shared" ca="1" si="2801"/>
        <v>45.317467456962305</v>
      </c>
      <c r="GK901">
        <f t="shared" ca="1" si="2802"/>
        <v>7.1970248493165911E-2</v>
      </c>
      <c r="GL901" s="1">
        <f t="shared" ca="1" si="2803"/>
        <v>0.11273060345385925</v>
      </c>
      <c r="GM901" s="1">
        <f t="shared" ca="1" si="2804"/>
        <v>3.7900539016393786</v>
      </c>
      <c r="GN901" s="1">
        <f t="shared" ca="1" si="2805"/>
        <v>0</v>
      </c>
      <c r="GO901">
        <f t="shared" ca="1" si="2806"/>
        <v>0.93970799675646965</v>
      </c>
      <c r="GP901" s="1">
        <f t="shared" ca="1" si="2807"/>
        <v>4.2390344582328847</v>
      </c>
      <c r="GQ901">
        <f t="shared" ca="1" si="2808"/>
        <v>0.56636308434252547</v>
      </c>
      <c r="GR901" s="1">
        <f t="shared" ca="1" si="2809"/>
        <v>321.16760954550716</v>
      </c>
      <c r="GS901">
        <f t="shared" ca="1" si="2810"/>
        <v>0.86433133854357569</v>
      </c>
      <c r="GT901" s="1">
        <f t="shared" ca="1" si="2811"/>
        <v>1.5258174408276948</v>
      </c>
      <c r="GU901" s="1">
        <f t="shared" ca="1" si="2812"/>
        <v>5.764851899060579</v>
      </c>
      <c r="GV901" s="1">
        <f t="shared" ca="1" si="2813"/>
        <v>0</v>
      </c>
    </row>
    <row r="902" spans="1:204" x14ac:dyDescent="0.25">
      <c r="A902">
        <v>882</v>
      </c>
      <c r="B902" s="1">
        <f t="shared" ca="1" si="2613"/>
        <v>1817.6382514308057</v>
      </c>
      <c r="C902" s="1"/>
      <c r="E902">
        <f t="shared" ca="1" si="2614"/>
        <v>0.20962714339748956</v>
      </c>
      <c r="F902" s="1">
        <f t="shared" ca="1" si="2615"/>
        <v>4.7050094896226823E-2</v>
      </c>
      <c r="G902">
        <f t="shared" ca="1" si="2616"/>
        <v>0.47048390236881543</v>
      </c>
      <c r="H902" s="1">
        <f t="shared" ca="1" si="2617"/>
        <v>236.06206347748571</v>
      </c>
      <c r="I902">
        <f t="shared" ca="1" si="2618"/>
        <v>0.94189340591878223</v>
      </c>
      <c r="J902" s="1">
        <f t="shared" ca="1" si="2619"/>
        <v>1.8286767171501823</v>
      </c>
      <c r="K902" s="1">
        <f t="shared" ca="1" si="2620"/>
        <v>1.8757268120464092</v>
      </c>
      <c r="L902" s="1">
        <f t="shared" ca="1" si="2621"/>
        <v>210.93523485968791</v>
      </c>
      <c r="M902">
        <f t="shared" ca="1" si="2622"/>
        <v>0.65809032183663152</v>
      </c>
      <c r="N902" s="1">
        <f t="shared" ca="1" si="2623"/>
        <v>0.26169183004369018</v>
      </c>
      <c r="O902">
        <f t="shared" ca="1" si="2624"/>
        <v>0.56079632391118073</v>
      </c>
      <c r="P902" s="1">
        <f t="shared" ca="1" si="2625"/>
        <v>315.56207305207982</v>
      </c>
      <c r="Q902">
        <f t="shared" ca="1" si="2626"/>
        <v>0.28039244343812797</v>
      </c>
      <c r="R902" s="1">
        <f t="shared" ca="1" si="2627"/>
        <v>0.45710859885989508</v>
      </c>
      <c r="S902" s="1">
        <f t="shared" ca="1" si="2628"/>
        <v>0.7188004289035852</v>
      </c>
      <c r="T902" s="1">
        <f t="shared" ca="1" si="2629"/>
        <v>302.24180684345379</v>
      </c>
      <c r="U902">
        <f t="shared" ca="1" si="2630"/>
        <v>0.93412430465136131</v>
      </c>
      <c r="V902" s="1">
        <f t="shared" ca="1" si="2631"/>
        <v>0.80568897336354262</v>
      </c>
      <c r="W902">
        <f t="shared" ca="1" si="2632"/>
        <v>0.19603884696786511</v>
      </c>
      <c r="X902" s="1">
        <f t="shared" ca="1" si="2633"/>
        <v>75.445265224851838</v>
      </c>
      <c r="Y902">
        <f t="shared" ca="1" si="2634"/>
        <v>0.87234204215014599</v>
      </c>
      <c r="Z902" s="1">
        <f t="shared" ca="1" si="2635"/>
        <v>1.165990131981294</v>
      </c>
      <c r="AA902" s="1">
        <f t="shared" ca="1" si="2636"/>
        <v>1.9716791053448366</v>
      </c>
      <c r="AB902" s="1">
        <f t="shared" ca="1" si="2637"/>
        <v>67.02774801361096</v>
      </c>
      <c r="AC902">
        <f t="shared" ca="1" si="2638"/>
        <v>0.50568962503523485</v>
      </c>
      <c r="AD902" s="1">
        <f t="shared" ca="1" si="2639"/>
        <v>0.94660730730014453</v>
      </c>
      <c r="AE902">
        <f t="shared" ca="1" si="2640"/>
        <v>0.56119499629842251</v>
      </c>
      <c r="AF902" s="1">
        <f t="shared" ca="1" si="2641"/>
        <v>315.96036653189998</v>
      </c>
      <c r="AG902">
        <f t="shared" ca="1" si="2642"/>
        <v>0.92505119137747627</v>
      </c>
      <c r="AH902" s="1">
        <f t="shared" ca="1" si="2643"/>
        <v>1.8095890894110265</v>
      </c>
      <c r="AI902" s="1">
        <f t="shared" ca="1" si="2644"/>
        <v>2.7561963967111711</v>
      </c>
      <c r="AJ902" s="1">
        <f t="shared" ca="1" si="2645"/>
        <v>267.8012228562506</v>
      </c>
      <c r="AK902">
        <f t="shared" ca="1" si="2646"/>
        <v>0.17332160455955947</v>
      </c>
      <c r="AL902" s="1">
        <f t="shared" ca="1" si="2647"/>
        <v>0.98467521541196001</v>
      </c>
      <c r="AM902">
        <f t="shared" ca="1" si="2648"/>
        <v>0.9001144461861168</v>
      </c>
      <c r="AN902" s="1">
        <f t="shared" ca="1" si="2649"/>
        <v>1155.2572071163931</v>
      </c>
      <c r="AO902">
        <f t="shared" ca="1" si="2650"/>
        <v>0.87898756176558046</v>
      </c>
      <c r="AP902" s="1">
        <f t="shared" ca="1" si="2651"/>
        <v>1.9346818495683951</v>
      </c>
      <c r="AQ902" s="1">
        <f t="shared" ca="1" si="2652"/>
        <v>2.9193570649803551</v>
      </c>
      <c r="AR902" s="1">
        <f t="shared" ca="1" si="2653"/>
        <v>969.63223885780246</v>
      </c>
      <c r="AS902">
        <f t="shared" ca="1" si="2654"/>
        <v>9.6389919608995345E-2</v>
      </c>
      <c r="AT902" s="1">
        <f t="shared" ca="1" si="2655"/>
        <v>1.0049466831398219</v>
      </c>
      <c r="AU902">
        <f t="shared" ca="1" si="2656"/>
        <v>0.32202256453092737</v>
      </c>
      <c r="AV902" s="1">
        <f t="shared" ca="1" si="2657"/>
        <v>138.31271433848036</v>
      </c>
      <c r="AW902">
        <f t="shared" ca="1" si="2658"/>
        <v>0.16687886324060219</v>
      </c>
      <c r="AX902" s="1">
        <f t="shared" ca="1" si="2659"/>
        <v>0.2644128853666845</v>
      </c>
      <c r="AY902" s="1">
        <f t="shared" ca="1" si="2660"/>
        <v>1.2693595685065064</v>
      </c>
      <c r="AZ902" s="1">
        <f t="shared" ca="1" si="2661"/>
        <v>0</v>
      </c>
      <c r="BA902">
        <f t="shared" ca="1" si="2662"/>
        <v>0.67298179782828638</v>
      </c>
      <c r="BB902" s="1">
        <f t="shared" ca="1" si="2663"/>
        <v>1.2284945722399006</v>
      </c>
      <c r="BC902">
        <f t="shared" ca="1" si="2664"/>
        <v>0.72788985463184275</v>
      </c>
      <c r="BD902" s="1">
        <f t="shared" ca="1" si="2665"/>
        <v>543.18652309783738</v>
      </c>
      <c r="BE902">
        <f t="shared" ca="1" si="2666"/>
        <v>0.3547057424852208</v>
      </c>
      <c r="BF902" s="1">
        <f t="shared" ca="1" si="2667"/>
        <v>0.60538087959176634</v>
      </c>
      <c r="BG902" s="1">
        <f t="shared" ca="1" si="2668"/>
        <v>1.8338754518316669</v>
      </c>
      <c r="BH902" s="1">
        <f t="shared" ca="1" si="2669"/>
        <v>0</v>
      </c>
      <c r="BI902">
        <f t="shared" ca="1" si="2670"/>
        <v>0.6508082292304439</v>
      </c>
      <c r="BJ902" s="1">
        <f t="shared" ca="1" si="2671"/>
        <v>1.438921376489178</v>
      </c>
      <c r="BK902">
        <f t="shared" ca="1" si="2672"/>
        <v>0.31215475935838377</v>
      </c>
      <c r="BL902" s="1">
        <f t="shared" ca="1" si="2673"/>
        <v>132.84307569293196</v>
      </c>
      <c r="BM902">
        <f t="shared" ca="1" si="2674"/>
        <v>0.49068453590610173</v>
      </c>
      <c r="BN902" s="1">
        <f t="shared" ca="1" si="2675"/>
        <v>0.62683361743312038</v>
      </c>
      <c r="BO902" s="1">
        <f t="shared" ca="1" si="2676"/>
        <v>2.0657549939222983</v>
      </c>
      <c r="BP902" s="1">
        <f t="shared" ca="1" si="2677"/>
        <v>0</v>
      </c>
      <c r="BQ902">
        <f t="shared" ca="1" si="2678"/>
        <v>0.48444938188538544</v>
      </c>
      <c r="BR902" s="1">
        <f t="shared" ca="1" si="2679"/>
        <v>1.5714253341045328</v>
      </c>
      <c r="BS902">
        <f t="shared" ca="1" si="2680"/>
        <v>0.94216116628922031</v>
      </c>
      <c r="BT902" s="1">
        <f t="shared" ca="1" si="2681"/>
        <v>1585.7914253978156</v>
      </c>
      <c r="BU902">
        <f t="shared" ca="1" si="2682"/>
        <v>0.63865051517003613</v>
      </c>
      <c r="BV902" s="1">
        <f t="shared" ca="1" si="2683"/>
        <v>1.2427601213375032</v>
      </c>
      <c r="BW902" s="1">
        <f t="shared" ca="1" si="2684"/>
        <v>2.8141854554420362</v>
      </c>
      <c r="BX902" s="1">
        <f t="shared" ca="1" si="2685"/>
        <v>0</v>
      </c>
      <c r="BY902">
        <f t="shared" ca="1" si="2686"/>
        <v>0.16678980972577206</v>
      </c>
      <c r="BZ902" s="1">
        <f t="shared" ca="1" si="2687"/>
        <v>1.6079192019813708</v>
      </c>
      <c r="CA902">
        <f t="shared" ca="1" si="2688"/>
        <v>1.088560841193642E-2</v>
      </c>
      <c r="CB902" s="1">
        <f t="shared" ca="1" si="2689"/>
        <v>3.6550936747503648</v>
      </c>
      <c r="CC902">
        <f t="shared" ca="1" si="2690"/>
        <v>0.95806529751982827</v>
      </c>
      <c r="CD902" s="1">
        <f t="shared" ca="1" si="2691"/>
        <v>0.46631989015972342</v>
      </c>
      <c r="CE902" s="1">
        <f t="shared" ca="1" si="2692"/>
        <v>2.0742390921410943</v>
      </c>
      <c r="CF902" s="1">
        <f t="shared" ca="1" si="2693"/>
        <v>0</v>
      </c>
      <c r="CG902">
        <f t="shared" ca="1" si="2694"/>
        <v>0.506504492256455</v>
      </c>
      <c r="CH902" s="1">
        <f t="shared" ca="1" si="2695"/>
        <v>1.7491675065813692</v>
      </c>
      <c r="CI902">
        <f t="shared" ca="1" si="2696"/>
        <v>0.8924418876337944</v>
      </c>
      <c r="CJ902" s="1">
        <f t="shared" ca="1" si="2697"/>
        <v>1102.7401603748976</v>
      </c>
      <c r="CK902">
        <f t="shared" ca="1" si="2698"/>
        <v>0.10142797014474791</v>
      </c>
      <c r="CL902" s="1">
        <f t="shared" ca="1" si="2699"/>
        <v>0.26307167164913253</v>
      </c>
      <c r="CM902" s="1">
        <f t="shared" ca="1" si="2700"/>
        <v>2.0122391782305016</v>
      </c>
      <c r="CN902" s="1">
        <f t="shared" ca="1" si="2701"/>
        <v>0</v>
      </c>
      <c r="CO902">
        <f t="shared" ca="1" si="2702"/>
        <v>0.31550423194109711</v>
      </c>
      <c r="CP902" s="1">
        <f t="shared" ca="1" si="2703"/>
        <v>1.8249820699417172</v>
      </c>
      <c r="CQ902">
        <f t="shared" ca="1" si="2704"/>
        <v>0.43196496634583925</v>
      </c>
      <c r="CR902" s="1">
        <f t="shared" ca="1" si="2705"/>
        <v>207.46613555805226</v>
      </c>
      <c r="CS902">
        <f t="shared" ca="1" si="2706"/>
        <v>0.50489670700530975</v>
      </c>
      <c r="CT902" s="1">
        <f t="shared" ca="1" si="2707"/>
        <v>0.70298524458919742</v>
      </c>
      <c r="CU902" s="1">
        <f t="shared" ca="1" si="2708"/>
        <v>2.5279673145309145</v>
      </c>
      <c r="CV902" s="1">
        <f t="shared" ca="1" si="2709"/>
        <v>0</v>
      </c>
      <c r="CW902">
        <f t="shared" ca="1" si="2710"/>
        <v>0.7573880902430935</v>
      </c>
      <c r="CX902" s="1">
        <f t="shared" ca="1" si="2711"/>
        <v>2.1082405082460656</v>
      </c>
      <c r="CY902">
        <f t="shared" ca="1" si="2712"/>
        <v>0.74168913037111972</v>
      </c>
      <c r="CZ902" s="1">
        <f t="shared" ca="1" si="2713"/>
        <v>570.19084000701525</v>
      </c>
      <c r="DA902">
        <f t="shared" ca="1" si="2714"/>
        <v>0.35142324183834128</v>
      </c>
      <c r="DB902" s="1">
        <f t="shared" ca="1" si="2715"/>
        <v>0.60532507877856168</v>
      </c>
      <c r="DC902" s="1">
        <f t="shared" ca="1" si="2716"/>
        <v>2.7135655870246271</v>
      </c>
      <c r="DD902" s="1">
        <f t="shared" ca="1" si="2717"/>
        <v>0</v>
      </c>
      <c r="DE902">
        <f t="shared" ca="1" si="2718"/>
        <v>0.14711722641436098</v>
      </c>
      <c r="DF902" s="1">
        <f t="shared" ca="1" si="2719"/>
        <v>2.1400671421104449</v>
      </c>
      <c r="DG902">
        <f t="shared" ca="1" si="2720"/>
        <v>0.54431008321937469</v>
      </c>
      <c r="DH902" s="1">
        <f t="shared" ca="1" si="2721"/>
        <v>299.50172510438722</v>
      </c>
      <c r="DI902">
        <f t="shared" ca="1" si="2722"/>
        <v>0.48631985792425914</v>
      </c>
      <c r="DJ902" s="1">
        <f t="shared" ca="1" si="2723"/>
        <v>0.72488385334099925</v>
      </c>
      <c r="DK902" s="1">
        <f t="shared" ca="1" si="2724"/>
        <v>2.8649509954514443</v>
      </c>
      <c r="DL902" s="1">
        <f t="shared" ca="1" si="2725"/>
        <v>0</v>
      </c>
      <c r="DM902">
        <f t="shared" ca="1" si="2726"/>
        <v>0.96369600109900755</v>
      </c>
      <c r="DN902" s="1">
        <f t="shared" ca="1" si="2727"/>
        <v>2.8032326183538463</v>
      </c>
      <c r="DO902">
        <f t="shared" ca="1" si="2728"/>
        <v>0.72808071176012534</v>
      </c>
      <c r="DP902" s="1">
        <f t="shared" ca="1" si="2729"/>
        <v>543.54748715238907</v>
      </c>
      <c r="DQ902">
        <f t="shared" ca="1" si="2730"/>
        <v>0.63132725825370517</v>
      </c>
      <c r="DR902" s="1">
        <f t="shared" ca="1" si="2731"/>
        <v>1.0481782232617891</v>
      </c>
      <c r="DS902" s="1">
        <f t="shared" ca="1" si="2732"/>
        <v>3.8514108416156354</v>
      </c>
      <c r="DT902" s="1">
        <f t="shared" ca="1" si="2733"/>
        <v>0</v>
      </c>
      <c r="DU902">
        <f t="shared" ca="1" si="2734"/>
        <v>0.96365114765439708</v>
      </c>
      <c r="DV902" s="1">
        <f t="shared" ca="1" si="2735"/>
        <v>3.4661511479211606</v>
      </c>
      <c r="DW902">
        <f t="shared" ca="1" si="2736"/>
        <v>0.74057946009576114</v>
      </c>
      <c r="DX902" s="1">
        <f t="shared" ca="1" si="2737"/>
        <v>567.94881195442497</v>
      </c>
      <c r="DY902">
        <f t="shared" ca="1" si="2738"/>
        <v>0.45493893686200615</v>
      </c>
      <c r="DZ902" s="1">
        <f t="shared" ca="1" si="2739"/>
        <v>0.75764934951529206</v>
      </c>
      <c r="EA902" s="1">
        <f t="shared" ca="1" si="2740"/>
        <v>4.2238004974364527</v>
      </c>
      <c r="EB902" s="1">
        <f t="shared" ca="1" si="2741"/>
        <v>0</v>
      </c>
      <c r="EC902">
        <f t="shared" ca="1" si="2742"/>
        <v>0.5092804318423001</v>
      </c>
      <c r="ED902" s="1">
        <f t="shared" ca="1" si="2743"/>
        <v>3.608527639648023</v>
      </c>
      <c r="EE902">
        <f t="shared" ca="1" si="2744"/>
        <v>0.41491847493226319</v>
      </c>
      <c r="EF902" s="1">
        <f t="shared" ca="1" si="2745"/>
        <v>195.62376401634739</v>
      </c>
      <c r="EG902">
        <f t="shared" ca="1" si="2746"/>
        <v>0.23194685527619241</v>
      </c>
      <c r="EH902" s="1">
        <f t="shared" ca="1" si="2747"/>
        <v>0.3617915044940474</v>
      </c>
      <c r="EI902" s="1">
        <f t="shared" ca="1" si="2748"/>
        <v>3.9703191441420707</v>
      </c>
      <c r="EJ902" s="1">
        <f t="shared" ca="1" si="2749"/>
        <v>0</v>
      </c>
      <c r="EK902">
        <f t="shared" ca="1" si="2750"/>
        <v>0.70830802919149227</v>
      </c>
      <c r="EL902" s="1">
        <f t="shared" ca="1" si="2751"/>
        <v>3.8549390252476363</v>
      </c>
      <c r="EM902">
        <f t="shared" ca="1" si="2752"/>
        <v>0.11509677812840324</v>
      </c>
      <c r="EN902" s="1">
        <f t="shared" ca="1" si="2753"/>
        <v>41.60104727886926</v>
      </c>
      <c r="EO902">
        <f t="shared" ca="1" si="2754"/>
        <v>0.70241345851837067</v>
      </c>
      <c r="EP902" s="1">
        <f t="shared" ca="1" si="2755"/>
        <v>0.70634952910836124</v>
      </c>
      <c r="EQ902" s="1">
        <f t="shared" ca="1" si="2756"/>
        <v>4.5612885543559978</v>
      </c>
      <c r="ER902" s="1">
        <f t="shared" ca="1" si="2757"/>
        <v>0</v>
      </c>
      <c r="ES902">
        <f t="shared" ca="1" si="2758"/>
        <v>0.78957472921391447</v>
      </c>
      <c r="ET902" s="1">
        <f t="shared" ca="1" si="2759"/>
        <v>4.1666639646540604</v>
      </c>
      <c r="EU902">
        <f t="shared" ca="1" si="2760"/>
        <v>0.98381693652606494</v>
      </c>
      <c r="EV902" s="1">
        <f t="shared" ca="1" si="2761"/>
        <v>2953.4818938133039</v>
      </c>
      <c r="EW902">
        <f t="shared" ca="1" si="2762"/>
        <v>2.4720410363265888E-2</v>
      </c>
      <c r="EX902" s="1">
        <f t="shared" ca="1" si="2763"/>
        <v>0.11396082890808854</v>
      </c>
      <c r="EY902" s="1">
        <f t="shared" ca="1" si="2764"/>
        <v>4.2806247935621489</v>
      </c>
      <c r="EZ902" s="1">
        <f t="shared" ca="1" si="2765"/>
        <v>0</v>
      </c>
      <c r="FA902">
        <f t="shared" ca="1" si="2766"/>
        <v>0.90819320592852359</v>
      </c>
      <c r="FB902" s="1">
        <f t="shared" ca="1" si="2767"/>
        <v>4.6442777595742708</v>
      </c>
      <c r="FC902">
        <f t="shared" ca="1" si="2768"/>
        <v>0.91836994961483798</v>
      </c>
      <c r="FD902" s="1">
        <f t="shared" ca="1" si="2769"/>
        <v>1305.2426454723225</v>
      </c>
      <c r="FE902">
        <f t="shared" ca="1" si="2770"/>
        <v>1.735275914257961E-2</v>
      </c>
      <c r="FF902" s="1">
        <f t="shared" ca="1" si="2771"/>
        <v>8.0611122708200325E-2</v>
      </c>
      <c r="FG902" s="1">
        <f t="shared" ca="1" si="2772"/>
        <v>4.7248888822824711</v>
      </c>
      <c r="FH902" s="1">
        <f t="shared" ca="1" si="2773"/>
        <v>0</v>
      </c>
      <c r="FI902">
        <f t="shared" ca="1" si="2774"/>
        <v>8.789711609289319E-2</v>
      </c>
      <c r="FJ902" s="1">
        <f t="shared" ca="1" si="2775"/>
        <v>4.6626782563680447</v>
      </c>
      <c r="FK902">
        <f t="shared" ca="1" si="2776"/>
        <v>0.69696506648669543</v>
      </c>
      <c r="FL902" s="1">
        <f t="shared" ca="1" si="2777"/>
        <v>488.79796975339173</v>
      </c>
      <c r="FM902">
        <f t="shared" ca="1" si="2778"/>
        <v>0.43746247327704568</v>
      </c>
      <c r="FN902" s="1">
        <f t="shared" ca="1" si="2779"/>
        <v>0.71384583321934236</v>
      </c>
      <c r="FO902" s="1">
        <f t="shared" ca="1" si="2780"/>
        <v>5.3765240895873871</v>
      </c>
      <c r="FP902" s="1">
        <f t="shared" ca="1" si="2781"/>
        <v>0</v>
      </c>
      <c r="FQ902">
        <f t="shared" ca="1" si="2782"/>
        <v>1.9782258974154754E-4</v>
      </c>
      <c r="FR902" s="1">
        <f t="shared" ca="1" si="2783"/>
        <v>4.6627178247998868</v>
      </c>
      <c r="FS902">
        <f t="shared" ca="1" si="2784"/>
        <v>0.75935008517985014</v>
      </c>
      <c r="FT902" s="1">
        <f t="shared" ca="1" si="2785"/>
        <v>607.69907751816584</v>
      </c>
      <c r="FU902">
        <f t="shared" ca="1" si="2786"/>
        <v>0.2599177714087092</v>
      </c>
      <c r="FV902" s="1">
        <f t="shared" ca="1" si="2787"/>
        <v>0.47979637008431786</v>
      </c>
      <c r="FW902" s="1">
        <f t="shared" ca="1" si="2788"/>
        <v>5.142514194884205</v>
      </c>
      <c r="FX902" s="1">
        <f t="shared" ca="1" si="2789"/>
        <v>0</v>
      </c>
      <c r="FY902">
        <f t="shared" ca="1" si="2790"/>
        <v>0.79686489061805832</v>
      </c>
      <c r="FZ902" s="1">
        <f t="shared" ca="1" si="2791"/>
        <v>4.9814946163742153</v>
      </c>
      <c r="GA902">
        <f t="shared" ca="1" si="2792"/>
        <v>0.1502029097331985</v>
      </c>
      <c r="GB902" s="1">
        <f t="shared" ca="1" si="2793"/>
        <v>55.751207367904954</v>
      </c>
      <c r="GC902">
        <f t="shared" ca="1" si="2794"/>
        <v>0.92831827452542381</v>
      </c>
      <c r="GD902" s="1">
        <f t="shared" ca="1" si="2795"/>
        <v>1.2786432892742625</v>
      </c>
      <c r="GE902" s="1">
        <f t="shared" ca="1" si="2796"/>
        <v>6.2601379056484774</v>
      </c>
      <c r="GF902" s="1">
        <f t="shared" ca="1" si="2797"/>
        <v>0</v>
      </c>
      <c r="GG902">
        <f t="shared" ca="1" si="2798"/>
        <v>0.41937557499384137</v>
      </c>
      <c r="GH902" s="1">
        <f t="shared" ca="1" si="2799"/>
        <v>5.0902248483174315</v>
      </c>
      <c r="GI902">
        <f t="shared" ca="1" si="2800"/>
        <v>0.70586429971598508</v>
      </c>
      <c r="GJ902" s="1">
        <f t="shared" ca="1" si="2801"/>
        <v>503.6638313884294</v>
      </c>
      <c r="GK902">
        <f t="shared" ca="1" si="2802"/>
        <v>0.94378260547045101</v>
      </c>
      <c r="GL902" s="1">
        <f t="shared" ca="1" si="2803"/>
        <v>2.0983897345763882</v>
      </c>
      <c r="GM902" s="1">
        <f t="shared" ca="1" si="2804"/>
        <v>7.1886145828938197</v>
      </c>
      <c r="GN902" s="1">
        <f t="shared" ca="1" si="2805"/>
        <v>0</v>
      </c>
      <c r="GO902">
        <f t="shared" ca="1" si="2806"/>
        <v>0.62641126357680377</v>
      </c>
      <c r="GP902" s="1">
        <f t="shared" ca="1" si="2807"/>
        <v>5.2871447926858544</v>
      </c>
      <c r="GQ902">
        <f t="shared" ca="1" si="2808"/>
        <v>0.77562017006670225</v>
      </c>
      <c r="GR902" s="1">
        <f t="shared" ca="1" si="2809"/>
        <v>645.65475316943548</v>
      </c>
      <c r="GS902">
        <f t="shared" ca="1" si="2810"/>
        <v>0.55511154093910153</v>
      </c>
      <c r="GT902" s="1">
        <f t="shared" ca="1" si="2811"/>
        <v>0.93699312514109989</v>
      </c>
      <c r="GU902" s="1">
        <f t="shared" ca="1" si="2812"/>
        <v>6.2241379178269547</v>
      </c>
      <c r="GV902" s="1">
        <f t="shared" ca="1" si="2813"/>
        <v>0</v>
      </c>
    </row>
    <row r="903" spans="1:204" x14ac:dyDescent="0.25">
      <c r="A903">
        <v>883</v>
      </c>
      <c r="B903" s="1">
        <f t="shared" ca="1" si="2613"/>
        <v>12355.05797375914</v>
      </c>
      <c r="C903" s="1"/>
      <c r="E903">
        <f t="shared" ca="1" si="2614"/>
        <v>0.6596676325887576</v>
      </c>
      <c r="F903" s="1">
        <f t="shared" ca="1" si="2615"/>
        <v>0.21556651753088413</v>
      </c>
      <c r="G903">
        <f t="shared" ca="1" si="2616"/>
        <v>0.9512225825734868</v>
      </c>
      <c r="H903" s="1">
        <f t="shared" ca="1" si="2617"/>
        <v>1736.9092614750907</v>
      </c>
      <c r="I903">
        <f t="shared" ca="1" si="2618"/>
        <v>5.5460029289856716E-2</v>
      </c>
      <c r="J903" s="1">
        <f t="shared" ca="1" si="2619"/>
        <v>0.18426955358497038</v>
      </c>
      <c r="K903" s="1">
        <f t="shared" ca="1" si="2620"/>
        <v>0.39983607111585451</v>
      </c>
      <c r="L903" s="1">
        <f t="shared" ca="1" si="2621"/>
        <v>1695.7363698525262</v>
      </c>
      <c r="M903">
        <f t="shared" ca="1" si="2622"/>
        <v>0.44836390208232457</v>
      </c>
      <c r="N903" s="1">
        <f t="shared" ca="1" si="2623"/>
        <v>0.33453985613167531</v>
      </c>
      <c r="O903">
        <f t="shared" ca="1" si="2624"/>
        <v>0.18041715641266154</v>
      </c>
      <c r="P903" s="1">
        <f t="shared" ca="1" si="2625"/>
        <v>68.568531574485718</v>
      </c>
      <c r="Q903">
        <f t="shared" ca="1" si="2626"/>
        <v>0.42793926844529795</v>
      </c>
      <c r="R903" s="1">
        <f t="shared" ca="1" si="2627"/>
        <v>0.47788200505171824</v>
      </c>
      <c r="S903" s="1">
        <f t="shared" ca="1" si="2628"/>
        <v>0.81242186118339355</v>
      </c>
      <c r="T903" s="1">
        <f t="shared" ca="1" si="2629"/>
        <v>65.306292488964459</v>
      </c>
      <c r="U903">
        <f t="shared" ca="1" si="2630"/>
        <v>0.47057165771226228</v>
      </c>
      <c r="V903" s="1">
        <f t="shared" ca="1" si="2631"/>
        <v>0.46173134693169005</v>
      </c>
      <c r="W903">
        <f t="shared" ca="1" si="2632"/>
        <v>0.39932422004801227</v>
      </c>
      <c r="X903" s="1">
        <f t="shared" ca="1" si="2633"/>
        <v>185.18631002906471</v>
      </c>
      <c r="Y903">
        <f t="shared" ca="1" si="2634"/>
        <v>0.75539221593347461</v>
      </c>
      <c r="Z903" s="1">
        <f t="shared" ca="1" si="2635"/>
        <v>1.0932548890341456</v>
      </c>
      <c r="AA903" s="1">
        <f t="shared" ca="1" si="2636"/>
        <v>1.5549862359658357</v>
      </c>
      <c r="AB903" s="1">
        <f t="shared" ca="1" si="2637"/>
        <v>168.69008677757259</v>
      </c>
      <c r="AC903">
        <f t="shared" ca="1" si="2638"/>
        <v>0.10055879792989353</v>
      </c>
      <c r="AD903" s="1">
        <f t="shared" ca="1" si="2639"/>
        <v>0.48292766594698927</v>
      </c>
      <c r="AE903">
        <f t="shared" ca="1" si="2640"/>
        <v>0.96328350848134192</v>
      </c>
      <c r="AF903" s="1">
        <f t="shared" ca="1" si="2641"/>
        <v>2008.7050038050616</v>
      </c>
      <c r="AG903">
        <f t="shared" ca="1" si="2642"/>
        <v>0.30558685631054849</v>
      </c>
      <c r="AH903" s="1">
        <f t="shared" ca="1" si="2643"/>
        <v>0.64700820196164788</v>
      </c>
      <c r="AI903" s="1">
        <f t="shared" ca="1" si="2644"/>
        <v>1.1299358679086371</v>
      </c>
      <c r="AJ903" s="1">
        <f t="shared" ca="1" si="2645"/>
        <v>1877.0362790868703</v>
      </c>
      <c r="AK903">
        <f t="shared" ca="1" si="2646"/>
        <v>0.58334085040161143</v>
      </c>
      <c r="AL903" s="1">
        <f t="shared" ca="1" si="2647"/>
        <v>0.65802502164309074</v>
      </c>
      <c r="AM903">
        <f t="shared" ca="1" si="2648"/>
        <v>0.79952252800921042</v>
      </c>
      <c r="AN903" s="1">
        <f t="shared" ca="1" si="2649"/>
        <v>708.61733240556089</v>
      </c>
      <c r="AO903">
        <f t="shared" ca="1" si="2650"/>
        <v>0.9699862861783487</v>
      </c>
      <c r="AP903" s="1">
        <f t="shared" ca="1" si="2651"/>
        <v>2.5245752047588574</v>
      </c>
      <c r="AQ903" s="1">
        <f t="shared" ca="1" si="2652"/>
        <v>3.1826002264019482</v>
      </c>
      <c r="AR903" s="1">
        <f t="shared" ca="1" si="2653"/>
        <v>585.43762156535115</v>
      </c>
      <c r="AS903">
        <f t="shared" ca="1" si="2654"/>
        <v>9.6122297352396968E-2</v>
      </c>
      <c r="AT903" s="1">
        <f t="shared" ca="1" si="2655"/>
        <v>0.67823726412781349</v>
      </c>
      <c r="AU903">
        <f t="shared" ca="1" si="2656"/>
        <v>0.10802029803211921</v>
      </c>
      <c r="AV903" s="1">
        <f t="shared" ca="1" si="2657"/>
        <v>38.839232713680396</v>
      </c>
      <c r="AW903">
        <f t="shared" ca="1" si="2658"/>
        <v>0.59739782023262622</v>
      </c>
      <c r="AX903" s="1">
        <f t="shared" ca="1" si="2659"/>
        <v>0.57265748561646002</v>
      </c>
      <c r="AY903" s="1">
        <f t="shared" ca="1" si="2660"/>
        <v>1.2508947497442735</v>
      </c>
      <c r="AZ903" s="1">
        <f t="shared" ca="1" si="2661"/>
        <v>36.030910793299867</v>
      </c>
      <c r="BA903">
        <f t="shared" ca="1" si="2662"/>
        <v>4.8203880317388426E-2</v>
      </c>
      <c r="BB903" s="1">
        <f t="shared" ca="1" si="2663"/>
        <v>0.68811814955252459</v>
      </c>
      <c r="BC903">
        <f t="shared" ca="1" si="2664"/>
        <v>1.096344934271698E-2</v>
      </c>
      <c r="BD903" s="1">
        <f t="shared" ca="1" si="2665"/>
        <v>3.6814234725461858</v>
      </c>
      <c r="BE903">
        <f t="shared" ca="1" si="2666"/>
        <v>0.64191284245832847</v>
      </c>
      <c r="BF903" s="1">
        <f t="shared" ca="1" si="2667"/>
        <v>0.2211060600835946</v>
      </c>
      <c r="BG903" s="1">
        <f t="shared" ca="1" si="2668"/>
        <v>0.90922420963611916</v>
      </c>
      <c r="BH903" s="1">
        <f t="shared" ca="1" si="2669"/>
        <v>3.4859689430290111</v>
      </c>
      <c r="BI903">
        <f t="shared" ca="1" si="2670"/>
        <v>0.52784063027457495</v>
      </c>
      <c r="BJ903" s="1">
        <f t="shared" ca="1" si="2671"/>
        <v>0.83820589008520219</v>
      </c>
      <c r="BK903">
        <f t="shared" ca="1" si="2672"/>
        <v>0.43733747751919338</v>
      </c>
      <c r="BL903" s="1">
        <f t="shared" ca="1" si="2673"/>
        <v>211.29708022900306</v>
      </c>
      <c r="BM903">
        <f t="shared" ca="1" si="2674"/>
        <v>7.7531192317832898E-2</v>
      </c>
      <c r="BN903" s="1">
        <f t="shared" ca="1" si="2675"/>
        <v>0.1666182934766583</v>
      </c>
      <c r="BO903" s="1">
        <f t="shared" ca="1" si="2676"/>
        <v>1.0048241835618605</v>
      </c>
      <c r="BP903" s="1">
        <f t="shared" ca="1" si="2677"/>
        <v>198.93450608077484</v>
      </c>
      <c r="BQ903">
        <f t="shared" ca="1" si="2678"/>
        <v>0.23739482888247665</v>
      </c>
      <c r="BR903" s="1">
        <f t="shared" ca="1" si="2679"/>
        <v>0.8924088602207001</v>
      </c>
      <c r="BS903">
        <f t="shared" ca="1" si="2680"/>
        <v>0.99880970176312756</v>
      </c>
      <c r="BT903" s="1">
        <f t="shared" ca="1" si="2681"/>
        <v>8435.858144650867</v>
      </c>
      <c r="BU903">
        <f t="shared" ca="1" si="2682"/>
        <v>0.221960919520793</v>
      </c>
      <c r="BV903" s="1">
        <f t="shared" ca="1" si="2683"/>
        <v>0.59949662206892496</v>
      </c>
      <c r="BW903" s="1">
        <f t="shared" ca="1" si="2684"/>
        <v>1.4919054822896252</v>
      </c>
      <c r="BX903" s="1">
        <f t="shared" ca="1" si="2685"/>
        <v>7713.5391661105014</v>
      </c>
      <c r="BY903">
        <f t="shared" ca="1" si="2686"/>
        <v>0.25889793256286875</v>
      </c>
      <c r="BZ903" s="1">
        <f t="shared" ca="1" si="2687"/>
        <v>0.9523322442890173</v>
      </c>
      <c r="CA903">
        <f t="shared" ca="1" si="2688"/>
        <v>3.5869638953935468E-2</v>
      </c>
      <c r="CB903" s="1">
        <f t="shared" ca="1" si="2689"/>
        <v>12.250687123277482</v>
      </c>
      <c r="CC903">
        <f t="shared" ca="1" si="2690"/>
        <v>0.98194027261944028</v>
      </c>
      <c r="CD903" s="1">
        <f t="shared" ca="1" si="2691"/>
        <v>1.0547448062250759</v>
      </c>
      <c r="CE903" s="1">
        <f t="shared" ca="1" si="2692"/>
        <v>2.0070770505140931</v>
      </c>
      <c r="CF903" s="1">
        <f t="shared" ca="1" si="2693"/>
        <v>10.860772060250151</v>
      </c>
      <c r="CG903">
        <f t="shared" ca="1" si="2694"/>
        <v>0.31045759818392193</v>
      </c>
      <c r="CH903" s="1">
        <f t="shared" ca="1" si="2695"/>
        <v>1.0266776617229356</v>
      </c>
      <c r="CI903">
        <f t="shared" ca="1" si="2696"/>
        <v>0.10040099343894993</v>
      </c>
      <c r="CJ903" s="1">
        <f t="shared" ca="1" si="2697"/>
        <v>35.898039030617838</v>
      </c>
      <c r="CK903">
        <f t="shared" ca="1" si="2698"/>
        <v>0.36049389241508556</v>
      </c>
      <c r="CL903" s="1">
        <f t="shared" ca="1" si="2699"/>
        <v>0.34891894329497236</v>
      </c>
      <c r="CM903" s="1">
        <f t="shared" ca="1" si="2700"/>
        <v>1.375596605017908</v>
      </c>
      <c r="CN903" s="1">
        <f t="shared" ca="1" si="2701"/>
        <v>0</v>
      </c>
      <c r="CO903">
        <f t="shared" ca="1" si="2702"/>
        <v>2.7814006865427565E-3</v>
      </c>
      <c r="CP903" s="1">
        <f t="shared" ca="1" si="2703"/>
        <v>1.0272347169167175</v>
      </c>
      <c r="CQ903">
        <f t="shared" ca="1" si="2704"/>
        <v>0.61798685037730505</v>
      </c>
      <c r="CR903" s="1">
        <f t="shared" ca="1" si="2705"/>
        <v>378.18408098567181</v>
      </c>
      <c r="CS903">
        <f t="shared" ca="1" si="2706"/>
        <v>0.6037624585010658</v>
      </c>
      <c r="CT903" s="1">
        <f t="shared" ca="1" si="2707"/>
        <v>0.93963058741091199</v>
      </c>
      <c r="CU903" s="1">
        <f t="shared" ca="1" si="2708"/>
        <v>1.9668653043276296</v>
      </c>
      <c r="CV903" s="1">
        <f t="shared" ca="1" si="2709"/>
        <v>0</v>
      </c>
      <c r="CW903">
        <f t="shared" ca="1" si="2710"/>
        <v>0.56807537271527797</v>
      </c>
      <c r="CX903" s="1">
        <f t="shared" ca="1" si="2711"/>
        <v>1.1951355528843821</v>
      </c>
      <c r="CY903">
        <f t="shared" ca="1" si="2712"/>
        <v>0.54595325363706071</v>
      </c>
      <c r="CZ903" s="1">
        <f t="shared" ca="1" si="2713"/>
        <v>301.06744649594594</v>
      </c>
      <c r="DA903">
        <f t="shared" ca="1" si="2714"/>
        <v>0.81764612946959891</v>
      </c>
      <c r="DB903" s="1">
        <f t="shared" ca="1" si="2715"/>
        <v>1.3558826986807135</v>
      </c>
      <c r="DC903" s="1">
        <f t="shared" ca="1" si="2716"/>
        <v>2.5510182515650959</v>
      </c>
      <c r="DD903" s="1">
        <f t="shared" ca="1" si="2717"/>
        <v>0</v>
      </c>
      <c r="DE903">
        <f t="shared" ca="1" si="2718"/>
        <v>0.21714768646653493</v>
      </c>
      <c r="DF903" s="1">
        <f t="shared" ca="1" si="2719"/>
        <v>1.2440977962760882</v>
      </c>
      <c r="DG903">
        <f t="shared" ca="1" si="2720"/>
        <v>0.56357013140466172</v>
      </c>
      <c r="DH903" s="1">
        <f t="shared" ca="1" si="2721"/>
        <v>318.34328527152553</v>
      </c>
      <c r="DI903">
        <f t="shared" ca="1" si="2722"/>
        <v>0.74195379701932651</v>
      </c>
      <c r="DJ903" s="1">
        <f t="shared" ca="1" si="2723"/>
        <v>1.1759389922757315</v>
      </c>
      <c r="DK903" s="1">
        <f t="shared" ca="1" si="2724"/>
        <v>2.4200367885518199</v>
      </c>
      <c r="DL903" s="1">
        <f t="shared" ca="1" si="2725"/>
        <v>0</v>
      </c>
      <c r="DM903">
        <f t="shared" ca="1" si="2726"/>
        <v>0.79659417845424929</v>
      </c>
      <c r="DN903" s="1">
        <f t="shared" ca="1" si="2727"/>
        <v>1.5626082311977627</v>
      </c>
      <c r="DO903">
        <f t="shared" ca="1" si="2728"/>
        <v>0.51771010721123878</v>
      </c>
      <c r="DP903" s="1">
        <f t="shared" ca="1" si="2729"/>
        <v>275.15784311191192</v>
      </c>
      <c r="DQ903">
        <f t="shared" ca="1" si="2730"/>
        <v>0.4723455795086442</v>
      </c>
      <c r="DR903" s="1">
        <f t="shared" ca="1" si="2731"/>
        <v>0.69479367300649331</v>
      </c>
      <c r="DS903" s="1">
        <f t="shared" ca="1" si="2732"/>
        <v>2.2574019042042561</v>
      </c>
      <c r="DT903" s="1">
        <f t="shared" ca="1" si="2733"/>
        <v>0</v>
      </c>
      <c r="DU903">
        <f t="shared" ca="1" si="2734"/>
        <v>0.36848799289844969</v>
      </c>
      <c r="DV903" s="1">
        <f t="shared" ca="1" si="2735"/>
        <v>1.6545358959480674</v>
      </c>
      <c r="DW903">
        <f t="shared" ca="1" si="2736"/>
        <v>8.3463159262334163E-2</v>
      </c>
      <c r="DX903" s="1">
        <f t="shared" ca="1" si="2737"/>
        <v>29.477101720646104</v>
      </c>
      <c r="DY903">
        <f t="shared" ca="1" si="2738"/>
        <v>0.66979220853658861</v>
      </c>
      <c r="DZ903" s="1">
        <f t="shared" ca="1" si="2739"/>
        <v>0.60385319274610694</v>
      </c>
      <c r="EA903" s="1">
        <f t="shared" ca="1" si="2740"/>
        <v>2.2583890886941744</v>
      </c>
      <c r="EB903" s="1">
        <f t="shared" ca="1" si="2741"/>
        <v>0</v>
      </c>
      <c r="EC903">
        <f t="shared" ca="1" si="2742"/>
        <v>0.1739911431491219</v>
      </c>
      <c r="ED903" s="1">
        <f t="shared" ca="1" si="2743"/>
        <v>1.6927658525358453</v>
      </c>
      <c r="EE903">
        <f t="shared" ca="1" si="2744"/>
        <v>0.19616760234351838</v>
      </c>
      <c r="EF903" s="1">
        <f t="shared" ca="1" si="2745"/>
        <v>75.502682652905719</v>
      </c>
      <c r="EG903">
        <f t="shared" ca="1" si="2746"/>
        <v>0.33845513097094748</v>
      </c>
      <c r="EH903" s="1">
        <f t="shared" ca="1" si="2747"/>
        <v>0.39979965403213424</v>
      </c>
      <c r="EI903" s="1">
        <f t="shared" ca="1" si="2748"/>
        <v>2.0925655065679796</v>
      </c>
      <c r="EJ903" s="1">
        <f t="shared" ca="1" si="2749"/>
        <v>0</v>
      </c>
      <c r="EK903">
        <f t="shared" ca="1" si="2750"/>
        <v>0.39237617986739171</v>
      </c>
      <c r="EL903" s="1">
        <f t="shared" ca="1" si="2751"/>
        <v>1.7924057136133269</v>
      </c>
      <c r="EM903">
        <f t="shared" ca="1" si="2752"/>
        <v>0.71768864065698001</v>
      </c>
      <c r="EN903" s="1">
        <f t="shared" ca="1" si="2753"/>
        <v>524.37054680756216</v>
      </c>
      <c r="EO903">
        <f t="shared" ca="1" si="2754"/>
        <v>0.62293342024745402</v>
      </c>
      <c r="EP903" s="1">
        <f t="shared" ca="1" si="2755"/>
        <v>1.0264654762796996</v>
      </c>
      <c r="EQ903" s="1">
        <f t="shared" ca="1" si="2756"/>
        <v>2.8188711898930263</v>
      </c>
      <c r="ER903" s="1">
        <f t="shared" ca="1" si="2757"/>
        <v>0</v>
      </c>
      <c r="ES903">
        <f t="shared" ca="1" si="2758"/>
        <v>0.99620536435011386</v>
      </c>
      <c r="ET903" s="1">
        <f t="shared" ca="1" si="2759"/>
        <v>2.9072390897490754</v>
      </c>
      <c r="EU903">
        <f t="shared" ca="1" si="2760"/>
        <v>0.36496519904667779</v>
      </c>
      <c r="EV903" s="1">
        <f t="shared" ca="1" si="2761"/>
        <v>163.41365818547726</v>
      </c>
      <c r="EW903">
        <f t="shared" ca="1" si="2762"/>
        <v>0.97058869696912964</v>
      </c>
      <c r="EX903" s="1">
        <f t="shared" ca="1" si="2763"/>
        <v>1.9678328207788842</v>
      </c>
      <c r="EY903" s="1">
        <f t="shared" ca="1" si="2764"/>
        <v>4.8750719105279599</v>
      </c>
      <c r="EZ903" s="1">
        <f t="shared" ca="1" si="2765"/>
        <v>0</v>
      </c>
      <c r="FA903">
        <f t="shared" ca="1" si="2766"/>
        <v>0.71158236793573049</v>
      </c>
      <c r="FB903" s="1">
        <f t="shared" ca="1" si="2767"/>
        <v>3.1559082373306802</v>
      </c>
      <c r="FC903">
        <f t="shared" ca="1" si="2768"/>
        <v>0.45402984973415006</v>
      </c>
      <c r="FD903" s="1">
        <f t="shared" ca="1" si="2769"/>
        <v>223.51801122414571</v>
      </c>
      <c r="FE903">
        <f t="shared" ca="1" si="2770"/>
        <v>0.33513837510166322</v>
      </c>
      <c r="FF903" s="1">
        <f t="shared" ca="1" si="2771"/>
        <v>0.49610139979105017</v>
      </c>
      <c r="FG903" s="1">
        <f t="shared" ca="1" si="2772"/>
        <v>3.6520096371217301</v>
      </c>
      <c r="FH903" s="1">
        <f t="shared" ca="1" si="2773"/>
        <v>0</v>
      </c>
      <c r="FI903">
        <f t="shared" ca="1" si="2774"/>
        <v>0.35320398065981062</v>
      </c>
      <c r="FJ903" s="1">
        <f t="shared" ca="1" si="2775"/>
        <v>3.2430530984684158</v>
      </c>
      <c r="FK903">
        <f t="shared" ca="1" si="2776"/>
        <v>0.91456654520732106</v>
      </c>
      <c r="FL903" s="1">
        <f t="shared" ca="1" si="2777"/>
        <v>1270.5130916862183</v>
      </c>
      <c r="FM903">
        <f t="shared" ca="1" si="2778"/>
        <v>0.17453368833904304</v>
      </c>
      <c r="FN903" s="1">
        <f t="shared" ca="1" si="2779"/>
        <v>0.39618005276887108</v>
      </c>
      <c r="FO903" s="1">
        <f t="shared" ca="1" si="2780"/>
        <v>3.6392331512372871</v>
      </c>
      <c r="FP903" s="1">
        <f t="shared" ca="1" si="2781"/>
        <v>0</v>
      </c>
      <c r="FQ903">
        <f t="shared" ca="1" si="2782"/>
        <v>0.79505286552137566</v>
      </c>
      <c r="FR903" s="1">
        <f t="shared" ca="1" si="2783"/>
        <v>3.5600537412069606</v>
      </c>
      <c r="FS903">
        <f t="shared" ca="1" si="2784"/>
        <v>0.68471952616743392</v>
      </c>
      <c r="FT903" s="1">
        <f t="shared" ca="1" si="2785"/>
        <v>469.2678483958843</v>
      </c>
      <c r="FU903">
        <f t="shared" ca="1" si="2786"/>
        <v>0.88804707729686183</v>
      </c>
      <c r="FV903" s="1">
        <f t="shared" ca="1" si="2787"/>
        <v>1.7287283594022065</v>
      </c>
      <c r="FW903" s="1">
        <f t="shared" ca="1" si="2788"/>
        <v>5.2887821006091666</v>
      </c>
      <c r="FX903" s="1">
        <f t="shared" ca="1" si="2789"/>
        <v>0</v>
      </c>
      <c r="FY903">
        <f t="shared" ca="1" si="2790"/>
        <v>0.89002557254537629</v>
      </c>
      <c r="FZ903" s="1">
        <f t="shared" ca="1" si="2791"/>
        <v>4.0015552247873778</v>
      </c>
      <c r="GA903">
        <f t="shared" ca="1" si="2792"/>
        <v>0.85548177775840273</v>
      </c>
      <c r="GB903" s="1">
        <f t="shared" ca="1" si="2793"/>
        <v>905.57390301553744</v>
      </c>
      <c r="GC903">
        <f t="shared" ca="1" si="2794"/>
        <v>0.70177146817369407</v>
      </c>
      <c r="GD903" s="1">
        <f t="shared" ca="1" si="2795"/>
        <v>1.2884564831393397</v>
      </c>
      <c r="GE903" s="1">
        <f t="shared" ca="1" si="2796"/>
        <v>5.2900117079267179</v>
      </c>
      <c r="GF903" s="1">
        <f t="shared" ca="1" si="2797"/>
        <v>0</v>
      </c>
      <c r="GG903">
        <f t="shared" ca="1" si="2798"/>
        <v>0.66926615528929945</v>
      </c>
      <c r="GH903" s="1">
        <f t="shared" ca="1" si="2799"/>
        <v>4.222843489105796</v>
      </c>
      <c r="GI903">
        <f t="shared" ca="1" si="2800"/>
        <v>0.71461763291695923</v>
      </c>
      <c r="GJ903" s="1">
        <f t="shared" ca="1" si="2801"/>
        <v>518.88288362925073</v>
      </c>
      <c r="GK903">
        <f t="shared" ca="1" si="2802"/>
        <v>0.75632679362862798</v>
      </c>
      <c r="GL903" s="1">
        <f t="shared" ca="1" si="2803"/>
        <v>1.3113549160188649</v>
      </c>
      <c r="GM903" s="1">
        <f t="shared" ca="1" si="2804"/>
        <v>5.5341984051246609</v>
      </c>
      <c r="GN903" s="1">
        <f t="shared" ca="1" si="2805"/>
        <v>0</v>
      </c>
      <c r="GO903">
        <f t="shared" ca="1" si="2806"/>
        <v>0.12314061381400843</v>
      </c>
      <c r="GP903" s="1">
        <f t="shared" ca="1" si="2807"/>
        <v>4.2491252160031285</v>
      </c>
      <c r="GQ903">
        <f t="shared" ca="1" si="2808"/>
        <v>0.13931011391178505</v>
      </c>
      <c r="GR903" s="1">
        <f t="shared" ca="1" si="2809"/>
        <v>51.27846167499861</v>
      </c>
      <c r="GS903">
        <f t="shared" ca="1" si="2810"/>
        <v>0.5012713326034498</v>
      </c>
      <c r="GT903" s="1">
        <f t="shared" ca="1" si="2811"/>
        <v>0.51521578584084748</v>
      </c>
      <c r="GU903" s="1">
        <f t="shared" ca="1" si="2812"/>
        <v>4.7643410018439756</v>
      </c>
      <c r="GV903" s="1">
        <f t="shared" ca="1" si="2813"/>
        <v>0</v>
      </c>
    </row>
    <row r="904" spans="1:204" x14ac:dyDescent="0.25">
      <c r="A904">
        <v>884</v>
      </c>
      <c r="B904" s="1">
        <f t="shared" ca="1" si="2613"/>
        <v>1828.6779049418742</v>
      </c>
      <c r="C904" s="1"/>
      <c r="E904">
        <f t="shared" ca="1" si="2614"/>
        <v>6.2346966541897975E-2</v>
      </c>
      <c r="F904" s="1">
        <f t="shared" ca="1" si="2615"/>
        <v>1.2875059754084872E-2</v>
      </c>
      <c r="G904">
        <f t="shared" ca="1" si="2616"/>
        <v>0.44858448930930994</v>
      </c>
      <c r="H904" s="1">
        <f t="shared" ca="1" si="2617"/>
        <v>219.47716918735804</v>
      </c>
      <c r="I904">
        <f t="shared" ca="1" si="2618"/>
        <v>0.2650136646180169</v>
      </c>
      <c r="J904" s="1">
        <f t="shared" ca="1" si="2619"/>
        <v>0.40971422217016462</v>
      </c>
      <c r="K904" s="1">
        <f t="shared" ca="1" si="2620"/>
        <v>0.42258928192424949</v>
      </c>
      <c r="L904" s="1">
        <f t="shared" ca="1" si="2621"/>
        <v>213.98220500373682</v>
      </c>
      <c r="M904">
        <f t="shared" ca="1" si="2622"/>
        <v>0.28186988316544437</v>
      </c>
      <c r="N904" s="1">
        <f t="shared" ca="1" si="2623"/>
        <v>7.9095960780974903E-2</v>
      </c>
      <c r="O904">
        <f t="shared" ca="1" si="2624"/>
        <v>0.74813282683604887</v>
      </c>
      <c r="P904" s="1">
        <f t="shared" ca="1" si="2625"/>
        <v>583.46867871216409</v>
      </c>
      <c r="Q904">
        <f t="shared" ca="1" si="2626"/>
        <v>0.75699832652419985</v>
      </c>
      <c r="R904" s="1">
        <f t="shared" ca="1" si="2627"/>
        <v>1.3377026905936766</v>
      </c>
      <c r="S904" s="1">
        <f t="shared" ca="1" si="2628"/>
        <v>1.4167986513746516</v>
      </c>
      <c r="T904" s="1">
        <f t="shared" ca="1" si="2629"/>
        <v>535.91890495779512</v>
      </c>
      <c r="U904">
        <f t="shared" ca="1" si="2630"/>
        <v>0.89398312118555723</v>
      </c>
      <c r="V904" s="1">
        <f t="shared" ca="1" si="2631"/>
        <v>0.5279273534705663</v>
      </c>
      <c r="W904">
        <f t="shared" ca="1" si="2632"/>
        <v>0.26010598381746997</v>
      </c>
      <c r="X904" s="1">
        <f t="shared" ca="1" si="2633"/>
        <v>105.6308843805167</v>
      </c>
      <c r="Y904">
        <f t="shared" ca="1" si="2634"/>
        <v>0.98929492852383993</v>
      </c>
      <c r="Z904" s="1">
        <f t="shared" ca="1" si="2635"/>
        <v>2.1285229535786994</v>
      </c>
      <c r="AA904" s="1">
        <f t="shared" ca="1" si="2636"/>
        <v>2.6564503070492655</v>
      </c>
      <c r="AB904" s="1">
        <f t="shared" ca="1" si="2637"/>
        <v>90.067895090351499</v>
      </c>
      <c r="AC904">
        <f t="shared" ca="1" si="2638"/>
        <v>0.22454742993165633</v>
      </c>
      <c r="AD904" s="1">
        <f t="shared" ca="1" si="2639"/>
        <v>0.57878904520844188</v>
      </c>
      <c r="AE904">
        <f t="shared" ca="1" si="2640"/>
        <v>0.69452328177384237</v>
      </c>
      <c r="AF904" s="1">
        <f t="shared" ca="1" si="2641"/>
        <v>484.82052150197006</v>
      </c>
      <c r="AG904">
        <f t="shared" ca="1" si="2642"/>
        <v>0.44318774822321638</v>
      </c>
      <c r="AH904" s="1">
        <f t="shared" ca="1" si="2643"/>
        <v>0.72133010738610392</v>
      </c>
      <c r="AI904" s="1">
        <f t="shared" ca="1" si="2644"/>
        <v>1.3001191525945459</v>
      </c>
      <c r="AJ904" s="1">
        <f t="shared" ca="1" si="2645"/>
        <v>448.43852967929109</v>
      </c>
      <c r="AK904">
        <f t="shared" ca="1" si="2646"/>
        <v>0.62578566777692768</v>
      </c>
      <c r="AL904" s="1">
        <f t="shared" ca="1" si="2647"/>
        <v>0.77537435818951161</v>
      </c>
      <c r="AM904">
        <f t="shared" ca="1" si="2648"/>
        <v>0.41602703495986437</v>
      </c>
      <c r="AN904" s="1">
        <f t="shared" ca="1" si="2649"/>
        <v>196.37983949148241</v>
      </c>
      <c r="AO904">
        <f t="shared" ca="1" si="2650"/>
        <v>0.93067107333924104</v>
      </c>
      <c r="AP904" s="1">
        <f t="shared" ca="1" si="2651"/>
        <v>1.693197528656714</v>
      </c>
      <c r="AQ904" s="1">
        <f t="shared" ca="1" si="2652"/>
        <v>2.4685718868462256</v>
      </c>
      <c r="AR904" s="1">
        <f t="shared" ca="1" si="2653"/>
        <v>169.34472447909724</v>
      </c>
      <c r="AS904">
        <f t="shared" ca="1" si="2654"/>
        <v>0.64516149181037774</v>
      </c>
      <c r="AT904" s="1">
        <f t="shared" ca="1" si="2655"/>
        <v>0.98259285809274832</v>
      </c>
      <c r="AU904">
        <f t="shared" ca="1" si="2656"/>
        <v>0.37708180191631935</v>
      </c>
      <c r="AV904" s="1">
        <f t="shared" ca="1" si="2657"/>
        <v>170.90859460714779</v>
      </c>
      <c r="AW904">
        <f t="shared" ca="1" si="2658"/>
        <v>0.83732822251287164</v>
      </c>
      <c r="AX904" s="1">
        <f t="shared" ca="1" si="2659"/>
        <v>1.275423585693034</v>
      </c>
      <c r="AY904" s="1">
        <f t="shared" ca="1" si="2660"/>
        <v>2.2580164437857824</v>
      </c>
      <c r="AZ904" s="1">
        <f t="shared" ca="1" si="2661"/>
        <v>149.25375222607553</v>
      </c>
      <c r="BA904">
        <f t="shared" ca="1" si="2662"/>
        <v>2.1435162987740508E-2</v>
      </c>
      <c r="BB904" s="1">
        <f t="shared" ca="1" si="2663"/>
        <v>0.98692650463349763</v>
      </c>
      <c r="BC904">
        <f t="shared" ca="1" si="2664"/>
        <v>0.47720711177714759</v>
      </c>
      <c r="BD904" s="1">
        <f t="shared" ca="1" si="2665"/>
        <v>241.33816971426936</v>
      </c>
      <c r="BE904">
        <f t="shared" ca="1" si="2666"/>
        <v>0.27545932726624778</v>
      </c>
      <c r="BF904" s="1">
        <f t="shared" ca="1" si="2667"/>
        <v>0.4297537009560301</v>
      </c>
      <c r="BG904" s="1">
        <f t="shared" ca="1" si="2668"/>
        <v>1.4166802055895278</v>
      </c>
      <c r="BH904" s="1">
        <f t="shared" ca="1" si="2669"/>
        <v>221.67189350552701</v>
      </c>
      <c r="BI904">
        <f t="shared" ca="1" si="2670"/>
        <v>0.27017677539059592</v>
      </c>
      <c r="BJ904" s="1">
        <f t="shared" ca="1" si="2671"/>
        <v>1.0499170910802995</v>
      </c>
      <c r="BK904">
        <f t="shared" ca="1" si="2672"/>
        <v>0.74319522111654746</v>
      </c>
      <c r="BL904" s="1">
        <f t="shared" ca="1" si="2673"/>
        <v>573.25444061217308</v>
      </c>
      <c r="BM904">
        <f t="shared" ca="1" si="2674"/>
        <v>0.24142813124992768</v>
      </c>
      <c r="BN904" s="1">
        <f t="shared" ca="1" si="2675"/>
        <v>0.44907537766868122</v>
      </c>
      <c r="BO904" s="1">
        <f t="shared" ca="1" si="2676"/>
        <v>1.4989924687489808</v>
      </c>
      <c r="BP904" s="1">
        <f t="shared" ca="1" si="2677"/>
        <v>0</v>
      </c>
      <c r="BQ904">
        <f t="shared" ca="1" si="2678"/>
        <v>0.76653404870686515</v>
      </c>
      <c r="BR904" s="1">
        <f t="shared" ca="1" si="2679"/>
        <v>1.3408608973560745</v>
      </c>
      <c r="BS904">
        <f t="shared" ca="1" si="2680"/>
        <v>0.89756966269196403</v>
      </c>
      <c r="BT904" s="1">
        <f t="shared" ca="1" si="2681"/>
        <v>1137.2588907700906</v>
      </c>
      <c r="BU904">
        <f t="shared" ca="1" si="2682"/>
        <v>0.97468894352983737</v>
      </c>
      <c r="BV904" s="1">
        <f t="shared" ca="1" si="2683"/>
        <v>2.7935424698755549</v>
      </c>
      <c r="BW904" s="1">
        <f t="shared" ca="1" si="2684"/>
        <v>4.1344033672316289</v>
      </c>
      <c r="BX904" s="1">
        <f t="shared" ca="1" si="2685"/>
        <v>0</v>
      </c>
      <c r="BY904">
        <f t="shared" ca="1" si="2686"/>
        <v>0.910221666887577</v>
      </c>
      <c r="BZ904" s="1">
        <f t="shared" ca="1" si="2687"/>
        <v>1.8229432197877176</v>
      </c>
      <c r="CA904">
        <f t="shared" ca="1" si="2688"/>
        <v>0.3222651901144864</v>
      </c>
      <c r="CB904" s="1">
        <f t="shared" ca="1" si="2689"/>
        <v>138.4485348352562</v>
      </c>
      <c r="CC904">
        <f t="shared" ca="1" si="2690"/>
        <v>0.37238675411355893</v>
      </c>
      <c r="CD904" s="1">
        <f t="shared" ca="1" si="2691"/>
        <v>0.49380856064825385</v>
      </c>
      <c r="CE904" s="1">
        <f t="shared" ca="1" si="2692"/>
        <v>2.3167517804359714</v>
      </c>
      <c r="CF904" s="1">
        <f t="shared" ca="1" si="2693"/>
        <v>0</v>
      </c>
      <c r="CG904">
        <f t="shared" ca="1" si="2694"/>
        <v>0.31889235888689105</v>
      </c>
      <c r="CH904" s="1">
        <f t="shared" ca="1" si="2695"/>
        <v>1.8997502041906742</v>
      </c>
      <c r="CI904">
        <f t="shared" ca="1" si="2696"/>
        <v>0.10959761507011045</v>
      </c>
      <c r="CJ904" s="1">
        <f t="shared" ca="1" si="2697"/>
        <v>39.452293444574458</v>
      </c>
      <c r="CK904">
        <f t="shared" ca="1" si="2698"/>
        <v>0.31843987535017859</v>
      </c>
      <c r="CL904" s="1">
        <f t="shared" ca="1" si="2699"/>
        <v>0.32324341005033125</v>
      </c>
      <c r="CM904" s="1">
        <f t="shared" ca="1" si="2700"/>
        <v>2.2229936142410054</v>
      </c>
      <c r="CN904" s="1">
        <f t="shared" ca="1" si="2701"/>
        <v>0</v>
      </c>
      <c r="CO904">
        <f t="shared" ca="1" si="2702"/>
        <v>0.21741015201005098</v>
      </c>
      <c r="CP904" s="1">
        <f t="shared" ca="1" si="2703"/>
        <v>1.9487795124800626</v>
      </c>
      <c r="CQ904">
        <f t="shared" ca="1" si="2704"/>
        <v>0.74744548563925906</v>
      </c>
      <c r="CR904" s="1">
        <f t="shared" ca="1" si="2705"/>
        <v>582.03087412530863</v>
      </c>
      <c r="CS904">
        <f t="shared" ca="1" si="2706"/>
        <v>0.97346813494982298</v>
      </c>
      <c r="CT904" s="1">
        <f t="shared" ca="1" si="2707"/>
        <v>2.5059651213565073</v>
      </c>
      <c r="CU904" s="1">
        <f t="shared" ca="1" si="2708"/>
        <v>4.4547446338365697</v>
      </c>
      <c r="CV904" s="1">
        <f t="shared" ca="1" si="2709"/>
        <v>0</v>
      </c>
      <c r="CW904">
        <f t="shared" ca="1" si="2710"/>
        <v>0.71332256198843769</v>
      </c>
      <c r="CX904" s="1">
        <f t="shared" ca="1" si="2711"/>
        <v>2.198659033409994</v>
      </c>
      <c r="CY904">
        <f t="shared" ca="1" si="2712"/>
        <v>0.43844486700114649</v>
      </c>
      <c r="CZ904" s="1">
        <f t="shared" ca="1" si="2713"/>
        <v>212.09278534483866</v>
      </c>
      <c r="DA904">
        <f t="shared" ca="1" si="2714"/>
        <v>0.75890516613866676</v>
      </c>
      <c r="DB904" s="1">
        <f t="shared" ca="1" si="2715"/>
        <v>1.1293287717282599</v>
      </c>
      <c r="DC904" s="1">
        <f t="shared" ca="1" si="2716"/>
        <v>3.3279878051382541</v>
      </c>
      <c r="DD904" s="1">
        <f t="shared" ca="1" si="2717"/>
        <v>0</v>
      </c>
      <c r="DE904">
        <f t="shared" ca="1" si="2718"/>
        <v>0.22374192759719669</v>
      </c>
      <c r="DF904" s="1">
        <f t="shared" ca="1" si="2719"/>
        <v>2.249313082721565</v>
      </c>
      <c r="DG904">
        <f t="shared" ca="1" si="2720"/>
        <v>1.537098387176572E-2</v>
      </c>
      <c r="DH904" s="1">
        <f t="shared" ca="1" si="2721"/>
        <v>5.1768009435093632</v>
      </c>
      <c r="DI904">
        <f t="shared" ca="1" si="2722"/>
        <v>0.79609640782774349</v>
      </c>
      <c r="DJ904" s="1">
        <f t="shared" ca="1" si="2723"/>
        <v>0.37332274258231973</v>
      </c>
      <c r="DK904" s="1">
        <f t="shared" ca="1" si="2724"/>
        <v>2.6226358253038846</v>
      </c>
      <c r="DL904" s="1">
        <f t="shared" ca="1" si="2725"/>
        <v>0</v>
      </c>
      <c r="DM904">
        <f t="shared" ca="1" si="2726"/>
        <v>0.76238722391715641</v>
      </c>
      <c r="DN904" s="1">
        <f t="shared" ca="1" si="2727"/>
        <v>2.5367356670309325</v>
      </c>
      <c r="DO904">
        <f t="shared" ca="1" si="2728"/>
        <v>0.45235080384495197</v>
      </c>
      <c r="DP904" s="1">
        <f t="shared" ca="1" si="2729"/>
        <v>222.26633042488331</v>
      </c>
      <c r="DQ904">
        <f t="shared" ca="1" si="2730"/>
        <v>0.14753616179437345</v>
      </c>
      <c r="DR904" s="1">
        <f t="shared" ca="1" si="2731"/>
        <v>0.2650251972447909</v>
      </c>
      <c r="DS904" s="1">
        <f t="shared" ca="1" si="2732"/>
        <v>2.8017608642757232</v>
      </c>
      <c r="DT904" s="1">
        <f t="shared" ca="1" si="2733"/>
        <v>0</v>
      </c>
      <c r="DU904">
        <f t="shared" ca="1" si="2734"/>
        <v>8.1619324843924645E-2</v>
      </c>
      <c r="DV904" s="1">
        <f t="shared" ca="1" si="2735"/>
        <v>2.5537643261305107</v>
      </c>
      <c r="DW904">
        <f t="shared" ca="1" si="2736"/>
        <v>0.3577456919406129</v>
      </c>
      <c r="DX904" s="1">
        <f t="shared" ca="1" si="2737"/>
        <v>159.03795485070839</v>
      </c>
      <c r="DY904">
        <f t="shared" ca="1" si="2738"/>
        <v>9.4316095304345704E-2</v>
      </c>
      <c r="DZ904" s="1">
        <f t="shared" ca="1" si="2739"/>
        <v>0.18088250290840943</v>
      </c>
      <c r="EA904" s="1">
        <f t="shared" ca="1" si="2740"/>
        <v>2.7346468290389203</v>
      </c>
      <c r="EB904" s="1">
        <f t="shared" ca="1" si="2741"/>
        <v>0</v>
      </c>
      <c r="EC904">
        <f t="shared" ca="1" si="2742"/>
        <v>0.2104584864276543</v>
      </c>
      <c r="ED904" s="1">
        <f t="shared" ca="1" si="2743"/>
        <v>2.6010248990431633</v>
      </c>
      <c r="EE904">
        <f t="shared" ca="1" si="2744"/>
        <v>0.31685205545098682</v>
      </c>
      <c r="EF904" s="1">
        <f t="shared" ca="1" si="2745"/>
        <v>135.43360747560263</v>
      </c>
      <c r="EG904">
        <f t="shared" ca="1" si="2746"/>
        <v>0.62479696159013298</v>
      </c>
      <c r="EH904" s="1">
        <f t="shared" ca="1" si="2747"/>
        <v>0.80729393863230581</v>
      </c>
      <c r="EI904" s="1">
        <f t="shared" ca="1" si="2748"/>
        <v>3.4083188376754689</v>
      </c>
      <c r="EJ904" s="1">
        <f t="shared" ca="1" si="2749"/>
        <v>0</v>
      </c>
      <c r="EK904">
        <f t="shared" ca="1" si="2750"/>
        <v>0.96450706527796215</v>
      </c>
      <c r="EL904" s="1">
        <f t="shared" ca="1" si="2751"/>
        <v>3.2687092238876998</v>
      </c>
      <c r="EM904">
        <f t="shared" ca="1" si="2752"/>
        <v>0.60864385733497572</v>
      </c>
      <c r="EN904" s="1">
        <f t="shared" ca="1" si="2753"/>
        <v>367.12832610259881</v>
      </c>
      <c r="EO904">
        <f t="shared" ca="1" si="2754"/>
        <v>0.30100328194185544</v>
      </c>
      <c r="EP904" s="1">
        <f t="shared" ca="1" si="2755"/>
        <v>0.49636138161262905</v>
      </c>
      <c r="EQ904" s="1">
        <f t="shared" ca="1" si="2756"/>
        <v>3.7650706055003287</v>
      </c>
      <c r="ER904" s="1">
        <f t="shared" ca="1" si="2757"/>
        <v>0</v>
      </c>
      <c r="ES904">
        <f t="shared" ca="1" si="2758"/>
        <v>0.89221207867910057</v>
      </c>
      <c r="ET904" s="1">
        <f t="shared" ca="1" si="2759"/>
        <v>3.7142271586678897</v>
      </c>
      <c r="EU904">
        <f t="shared" ca="1" si="2760"/>
        <v>0.89992663918253946</v>
      </c>
      <c r="EV904" s="1">
        <f t="shared" ca="1" si="2761"/>
        <v>1153.9081105794726</v>
      </c>
      <c r="EW904">
        <f t="shared" ca="1" si="2762"/>
        <v>2.7635989120122884E-2</v>
      </c>
      <c r="EX904" s="1">
        <f t="shared" ca="1" si="2763"/>
        <v>0.10842384837641467</v>
      </c>
      <c r="EY904" s="1">
        <f t="shared" ca="1" si="2764"/>
        <v>3.8226510070443043</v>
      </c>
      <c r="EZ904" s="1">
        <f t="shared" ca="1" si="2765"/>
        <v>0</v>
      </c>
      <c r="FA904">
        <f t="shared" ca="1" si="2766"/>
        <v>0.66935594250359254</v>
      </c>
      <c r="FB904" s="1">
        <f t="shared" ca="1" si="2767"/>
        <v>3.9355697261098594</v>
      </c>
      <c r="FC904">
        <f t="shared" ca="1" si="2768"/>
        <v>0.42673263671195116</v>
      </c>
      <c r="FD904" s="1">
        <f t="shared" ca="1" si="2769"/>
        <v>203.7813043691703</v>
      </c>
      <c r="FE904">
        <f t="shared" ca="1" si="2770"/>
        <v>0.54120087283412965</v>
      </c>
      <c r="FF904" s="1">
        <f t="shared" ca="1" si="2771"/>
        <v>0.75035017202561616</v>
      </c>
      <c r="FG904" s="1">
        <f t="shared" ca="1" si="2772"/>
        <v>4.6859198981354755</v>
      </c>
      <c r="FH904" s="1">
        <f t="shared" ca="1" si="2773"/>
        <v>0</v>
      </c>
      <c r="FI904">
        <f t="shared" ca="1" si="2774"/>
        <v>0.43397899670070916</v>
      </c>
      <c r="FJ904" s="1">
        <f t="shared" ca="1" si="2775"/>
        <v>4.0493945447428228</v>
      </c>
      <c r="FK904">
        <f t="shared" ca="1" si="2776"/>
        <v>0.14434509351376545</v>
      </c>
      <c r="FL904" s="1">
        <f t="shared" ca="1" si="2777"/>
        <v>53.336463129064924</v>
      </c>
      <c r="FM904">
        <f t="shared" ca="1" si="2778"/>
        <v>0.53919410451532845</v>
      </c>
      <c r="FN904" s="1">
        <f t="shared" ca="1" si="2779"/>
        <v>0.55908931465686951</v>
      </c>
      <c r="FO904" s="1">
        <f t="shared" ca="1" si="2780"/>
        <v>4.6084838593996924</v>
      </c>
      <c r="FP904" s="1">
        <f t="shared" ca="1" si="2781"/>
        <v>0</v>
      </c>
      <c r="FQ904">
        <f t="shared" ca="1" si="2782"/>
        <v>0.57292067503689004</v>
      </c>
      <c r="FR904" s="1">
        <f t="shared" ca="1" si="2783"/>
        <v>4.2195516467947831</v>
      </c>
      <c r="FS904">
        <f t="shared" ca="1" si="2784"/>
        <v>0.50333720740660071</v>
      </c>
      <c r="FT904" s="1">
        <f t="shared" ca="1" si="2785"/>
        <v>262.73666618409487</v>
      </c>
      <c r="FU904">
        <f t="shared" ca="1" si="2786"/>
        <v>0.28331407899187322</v>
      </c>
      <c r="FV904" s="1">
        <f t="shared" ca="1" si="2787"/>
        <v>0.44619580189752461</v>
      </c>
      <c r="FW904" s="1">
        <f t="shared" ca="1" si="2788"/>
        <v>4.6657474486923078</v>
      </c>
      <c r="FX904" s="1">
        <f t="shared" ca="1" si="2789"/>
        <v>0</v>
      </c>
      <c r="FY904">
        <f t="shared" ca="1" si="2790"/>
        <v>0.15310769388126688</v>
      </c>
      <c r="FZ904" s="1">
        <f t="shared" ca="1" si="2791"/>
        <v>4.2527879947654865</v>
      </c>
      <c r="GA904">
        <f t="shared" ca="1" si="2792"/>
        <v>0.37030032501158261</v>
      </c>
      <c r="GB904" s="1">
        <f t="shared" ca="1" si="2793"/>
        <v>166.69009362414266</v>
      </c>
      <c r="GC904">
        <f t="shared" ca="1" si="2794"/>
        <v>0.20867961064519081</v>
      </c>
      <c r="GD904" s="1">
        <f t="shared" ca="1" si="2795"/>
        <v>0.323841770118733</v>
      </c>
      <c r="GE904" s="1">
        <f t="shared" ca="1" si="2796"/>
        <v>4.5766297648842196</v>
      </c>
      <c r="GF904" s="1">
        <f t="shared" ca="1" si="2797"/>
        <v>0</v>
      </c>
      <c r="GG904">
        <f t="shared" ca="1" si="2798"/>
        <v>2.7506579069261461E-2</v>
      </c>
      <c r="GH904" s="1">
        <f t="shared" ca="1" si="2799"/>
        <v>4.2583663884899261</v>
      </c>
      <c r="GI904">
        <f t="shared" ca="1" si="2800"/>
        <v>0.75976424761026218</v>
      </c>
      <c r="GJ904" s="1">
        <f t="shared" ca="1" si="2801"/>
        <v>608.62242923897122</v>
      </c>
      <c r="GK904">
        <f t="shared" ca="1" si="2802"/>
        <v>0.99578017561365884</v>
      </c>
      <c r="GL904" s="1">
        <f t="shared" ca="1" si="2803"/>
        <v>3.3164357763658683</v>
      </c>
      <c r="GM904" s="1">
        <f t="shared" ca="1" si="2804"/>
        <v>7.5748021648557948</v>
      </c>
      <c r="GN904" s="1">
        <f t="shared" ca="1" si="2805"/>
        <v>0</v>
      </c>
      <c r="GO904">
        <f t="shared" ca="1" si="2806"/>
        <v>0.50098021844989449</v>
      </c>
      <c r="GP904" s="1">
        <f t="shared" ca="1" si="2807"/>
        <v>4.3973882968162012</v>
      </c>
      <c r="GQ904">
        <f t="shared" ca="1" si="2808"/>
        <v>0.76733744017526406</v>
      </c>
      <c r="GR904" s="1">
        <f t="shared" ca="1" si="2809"/>
        <v>625.89002262406223</v>
      </c>
      <c r="GS904">
        <f t="shared" ca="1" si="2810"/>
        <v>0.63859027626684206</v>
      </c>
      <c r="GT904" s="1">
        <f t="shared" ca="1" si="2811"/>
        <v>1.0858530040479677</v>
      </c>
      <c r="GU904" s="1">
        <f t="shared" ca="1" si="2812"/>
        <v>5.4832413008641687</v>
      </c>
      <c r="GV904" s="1">
        <f t="shared" ca="1" si="2813"/>
        <v>0</v>
      </c>
    </row>
    <row r="905" spans="1:204" x14ac:dyDescent="0.25">
      <c r="A905">
        <v>885</v>
      </c>
      <c r="B905" s="1">
        <f t="shared" ca="1" si="2613"/>
        <v>1151.0618368796993</v>
      </c>
      <c r="C905" s="1"/>
      <c r="E905">
        <f t="shared" ca="1" si="2614"/>
        <v>0.94420989703659186</v>
      </c>
      <c r="F905" s="1">
        <f t="shared" ca="1" si="2615"/>
        <v>0.57723175831465823</v>
      </c>
      <c r="G905">
        <f t="shared" ca="1" si="2616"/>
        <v>0.27911508441755073</v>
      </c>
      <c r="H905" s="1">
        <f t="shared" ca="1" si="2617"/>
        <v>115.26486531695701</v>
      </c>
      <c r="I905">
        <f t="shared" ca="1" si="2618"/>
        <v>0.57112154698638862</v>
      </c>
      <c r="J905" s="1">
        <f t="shared" ca="1" si="2619"/>
        <v>0.7080574980448644</v>
      </c>
      <c r="K905" s="1">
        <f t="shared" ca="1" si="2620"/>
        <v>1.2852892563595226</v>
      </c>
      <c r="L905" s="1">
        <f t="shared" ca="1" si="2621"/>
        <v>106.71004554132838</v>
      </c>
      <c r="M905">
        <f t="shared" ca="1" si="2622"/>
        <v>0.15173845604659819</v>
      </c>
      <c r="N905" s="1">
        <f t="shared" ca="1" si="2623"/>
        <v>0.61014501156864487</v>
      </c>
      <c r="O905">
        <f t="shared" ca="1" si="2624"/>
        <v>0.88820575620775222</v>
      </c>
      <c r="P905" s="1">
        <f t="shared" ca="1" si="2625"/>
        <v>1075.838293045417</v>
      </c>
      <c r="Q905">
        <f t="shared" ca="1" si="2626"/>
        <v>0.4079199824006392</v>
      </c>
      <c r="R905" s="1">
        <f t="shared" ca="1" si="2627"/>
        <v>0.75632354231306831</v>
      </c>
      <c r="S905" s="1">
        <f t="shared" ca="1" si="2628"/>
        <v>1.3664685538817132</v>
      </c>
      <c r="T905" s="1">
        <f t="shared" ca="1" si="2629"/>
        <v>991.15143299070758</v>
      </c>
      <c r="U905">
        <f t="shared" ca="1" si="2630"/>
        <v>0.79082275394018964</v>
      </c>
      <c r="V905" s="1">
        <f t="shared" ca="1" si="2631"/>
        <v>0.92305967539891864</v>
      </c>
      <c r="W905">
        <f t="shared" ca="1" si="2632"/>
        <v>0.15470021350882468</v>
      </c>
      <c r="X905" s="1">
        <f t="shared" ca="1" si="2633"/>
        <v>57.620224073544392</v>
      </c>
      <c r="Y905">
        <f t="shared" ca="1" si="2634"/>
        <v>0.37354283144931821</v>
      </c>
      <c r="Z905" s="1">
        <f t="shared" ca="1" si="2635"/>
        <v>0.40708176261765899</v>
      </c>
      <c r="AA905" s="1">
        <f t="shared" ca="1" si="2636"/>
        <v>1.3301414380165777</v>
      </c>
      <c r="AB905" s="1">
        <f t="shared" ca="1" si="2637"/>
        <v>53.20035834766324</v>
      </c>
      <c r="AC905">
        <f t="shared" ca="1" si="2638"/>
        <v>0.84567764424319081</v>
      </c>
      <c r="AD905" s="1">
        <f t="shared" ca="1" si="2639"/>
        <v>1.29680200441879</v>
      </c>
      <c r="AE905">
        <f t="shared" ca="1" si="2640"/>
        <v>0.29149003437357923</v>
      </c>
      <c r="AF905" s="1">
        <f t="shared" ca="1" si="2641"/>
        <v>121.72055688625161</v>
      </c>
      <c r="AG905">
        <f t="shared" ca="1" si="2642"/>
        <v>0.11240414080970318</v>
      </c>
      <c r="AH905" s="1">
        <f t="shared" ca="1" si="2643"/>
        <v>0.19387623611047725</v>
      </c>
      <c r="AI905" s="1">
        <f t="shared" ca="1" si="2644"/>
        <v>1.4906782405292673</v>
      </c>
      <c r="AJ905" s="1">
        <f t="shared" ca="1" si="2645"/>
        <v>0</v>
      </c>
      <c r="AK905">
        <f t="shared" ca="1" si="2646"/>
        <v>0.98704371296359883</v>
      </c>
      <c r="AL905" s="1">
        <f t="shared" ca="1" si="2647"/>
        <v>2.1660368290608165</v>
      </c>
      <c r="AM905">
        <f t="shared" ca="1" si="2648"/>
        <v>0.78087743659025477</v>
      </c>
      <c r="AN905" s="1">
        <f t="shared" ca="1" si="2649"/>
        <v>658.71192407725323</v>
      </c>
      <c r="AO905">
        <f t="shared" ca="1" si="2650"/>
        <v>0.87967886101131565</v>
      </c>
      <c r="AP905" s="1">
        <f t="shared" ca="1" si="2651"/>
        <v>1.7837773819688112</v>
      </c>
      <c r="AQ905" s="1">
        <f t="shared" ca="1" si="2652"/>
        <v>3.9498142110296275</v>
      </c>
      <c r="AR905" s="1">
        <f t="shared" ca="1" si="2653"/>
        <v>0</v>
      </c>
      <c r="AS905">
        <f t="shared" ca="1" si="2654"/>
        <v>0.12823019297761462</v>
      </c>
      <c r="AT905" s="1">
        <f t="shared" ca="1" si="2655"/>
        <v>2.1934828035998639</v>
      </c>
      <c r="AU905">
        <f t="shared" ca="1" si="2656"/>
        <v>0.42702542222047213</v>
      </c>
      <c r="AV905" s="1">
        <f t="shared" ca="1" si="2657"/>
        <v>203.98631038458359</v>
      </c>
      <c r="AW905">
        <f t="shared" ca="1" si="2658"/>
        <v>0.55664793502955501</v>
      </c>
      <c r="AX905" s="1">
        <f t="shared" ca="1" si="2659"/>
        <v>0.77232663172446958</v>
      </c>
      <c r="AY905" s="1">
        <f t="shared" ca="1" si="2660"/>
        <v>2.9658094353243336</v>
      </c>
      <c r="AZ905" s="1">
        <f t="shared" ca="1" si="2661"/>
        <v>0</v>
      </c>
      <c r="BA905">
        <f t="shared" ca="1" si="2662"/>
        <v>0.37085699197987287</v>
      </c>
      <c r="BB905" s="1">
        <f t="shared" ca="1" si="2663"/>
        <v>2.2861621416760443</v>
      </c>
      <c r="BC905">
        <f t="shared" ca="1" si="2664"/>
        <v>0.29349632450294094</v>
      </c>
      <c r="BD905" s="1">
        <f t="shared" ca="1" si="2665"/>
        <v>122.78135342309793</v>
      </c>
      <c r="BE905">
        <f t="shared" ca="1" si="2666"/>
        <v>0.42338081789727244</v>
      </c>
      <c r="BF905" s="1">
        <f t="shared" ca="1" si="2667"/>
        <v>0.53856790068942295</v>
      </c>
      <c r="BG905" s="1">
        <f t="shared" ca="1" si="2668"/>
        <v>2.8247300423654673</v>
      </c>
      <c r="BH905" s="1">
        <f t="shared" ca="1" si="2669"/>
        <v>0</v>
      </c>
      <c r="BI905">
        <f t="shared" ca="1" si="2670"/>
        <v>0.73924640756125759</v>
      </c>
      <c r="BJ905" s="1">
        <f t="shared" ca="1" si="2671"/>
        <v>2.5549980232493188</v>
      </c>
      <c r="BK905">
        <f t="shared" ca="1" si="2672"/>
        <v>0.48295366130670658</v>
      </c>
      <c r="BL905" s="1">
        <f t="shared" ca="1" si="2673"/>
        <v>245.92005813584584</v>
      </c>
      <c r="BM905">
        <f t="shared" ca="1" si="2674"/>
        <v>0.24791504843744772</v>
      </c>
      <c r="BN905" s="1">
        <f t="shared" ca="1" si="2675"/>
        <v>0.39725951775759294</v>
      </c>
      <c r="BO905" s="1">
        <f t="shared" ca="1" si="2676"/>
        <v>2.9522575410069116</v>
      </c>
      <c r="BP905" s="1">
        <f t="shared" ca="1" si="2677"/>
        <v>0</v>
      </c>
      <c r="BQ905">
        <f t="shared" ca="1" si="2678"/>
        <v>0.31564340069373631</v>
      </c>
      <c r="BR905" s="1">
        <f t="shared" ca="1" si="2679"/>
        <v>2.6308532538887501</v>
      </c>
      <c r="BS905">
        <f t="shared" ca="1" si="2680"/>
        <v>0.9723951635522009</v>
      </c>
      <c r="BT905" s="1">
        <f t="shared" ca="1" si="2681"/>
        <v>2308.8083054502436</v>
      </c>
      <c r="BU905">
        <f t="shared" ca="1" si="2682"/>
        <v>0.73331350658065397</v>
      </c>
      <c r="BV905" s="1">
        <f t="shared" ca="1" si="2683"/>
        <v>1.5545067006537356</v>
      </c>
      <c r="BW905" s="1">
        <f t="shared" ca="1" si="2684"/>
        <v>4.185359954542486</v>
      </c>
      <c r="BX905" s="1">
        <f t="shared" ca="1" si="2685"/>
        <v>0</v>
      </c>
      <c r="BY905">
        <f t="shared" ca="1" si="2686"/>
        <v>0.70085885936757764</v>
      </c>
      <c r="BZ905" s="1">
        <f t="shared" ca="1" si="2687"/>
        <v>2.872221208832638</v>
      </c>
      <c r="CA905">
        <f t="shared" ca="1" si="2688"/>
        <v>0.91671312520922055</v>
      </c>
      <c r="CB905" s="1">
        <f t="shared" ca="1" si="2689"/>
        <v>1289.8540973458576</v>
      </c>
      <c r="CC905">
        <f t="shared" ca="1" si="2690"/>
        <v>0.24701442823971065</v>
      </c>
      <c r="CD905" s="1">
        <f t="shared" ca="1" si="2691"/>
        <v>0.5154057621741801</v>
      </c>
      <c r="CE905" s="1">
        <f t="shared" ca="1" si="2692"/>
        <v>3.3876269710068181</v>
      </c>
      <c r="CF905" s="1">
        <f t="shared" ca="1" si="2693"/>
        <v>0</v>
      </c>
      <c r="CG905">
        <f t="shared" ca="1" si="2694"/>
        <v>0.55659006779846187</v>
      </c>
      <c r="CH905" s="1">
        <f t="shared" ca="1" si="2695"/>
        <v>3.0348733252240625</v>
      </c>
      <c r="CI905">
        <f t="shared" ca="1" si="2696"/>
        <v>0.25313542417349089</v>
      </c>
      <c r="CJ905" s="1">
        <f t="shared" ca="1" si="2697"/>
        <v>102.18047418965148</v>
      </c>
      <c r="CK905">
        <f t="shared" ca="1" si="2698"/>
        <v>0.58130294273326788</v>
      </c>
      <c r="CL905" s="1">
        <f t="shared" ca="1" si="2699"/>
        <v>0.70308130272397484</v>
      </c>
      <c r="CM905" s="1">
        <f t="shared" ca="1" si="2700"/>
        <v>3.7379546279480373</v>
      </c>
      <c r="CN905" s="1">
        <f t="shared" ca="1" si="2701"/>
        <v>0</v>
      </c>
      <c r="CO905">
        <f t="shared" ca="1" si="2702"/>
        <v>0.92200784961931936</v>
      </c>
      <c r="CP905" s="1">
        <f t="shared" ca="1" si="2703"/>
        <v>3.5451027439244269</v>
      </c>
      <c r="CQ905">
        <f t="shared" ca="1" si="2704"/>
        <v>9.6213114289077861E-2</v>
      </c>
      <c r="CR905" s="1">
        <f t="shared" ca="1" si="2705"/>
        <v>34.295547028323938</v>
      </c>
      <c r="CS905">
        <f t="shared" ca="1" si="2706"/>
        <v>0.98807365077810816</v>
      </c>
      <c r="CT905" s="1">
        <f t="shared" ca="1" si="2707"/>
        <v>1.58895230731418</v>
      </c>
      <c r="CU905" s="1">
        <f t="shared" ca="1" si="2708"/>
        <v>5.1340550512386072</v>
      </c>
      <c r="CV905" s="1">
        <f t="shared" ca="1" si="2709"/>
        <v>0</v>
      </c>
      <c r="CW905">
        <f t="shared" ca="1" si="2710"/>
        <v>0.94160595203065156</v>
      </c>
      <c r="CX905" s="1">
        <f t="shared" ca="1" si="2711"/>
        <v>4.113211006459438</v>
      </c>
      <c r="CY905">
        <f t="shared" ca="1" si="2712"/>
        <v>0.2500760464724745</v>
      </c>
      <c r="CZ905" s="1">
        <f t="shared" ca="1" si="2713"/>
        <v>100.67961880110543</v>
      </c>
      <c r="DA905">
        <f t="shared" ca="1" si="2714"/>
        <v>3.511622539261483E-2</v>
      </c>
      <c r="DB905" s="1">
        <f t="shared" ca="1" si="2715"/>
        <v>8.3412445034432736E-2</v>
      </c>
      <c r="DC905" s="1">
        <f t="shared" ca="1" si="2716"/>
        <v>4.1966234514938705</v>
      </c>
      <c r="DD905" s="1">
        <f t="shared" ca="1" si="2717"/>
        <v>0</v>
      </c>
      <c r="DE905">
        <f t="shared" ca="1" si="2718"/>
        <v>0.77440705470928806</v>
      </c>
      <c r="DF905" s="1">
        <f t="shared" ca="1" si="2719"/>
        <v>4.4110156126037738</v>
      </c>
      <c r="DG905">
        <f t="shared" ca="1" si="2720"/>
        <v>0.72571961569823595</v>
      </c>
      <c r="DH905" s="1">
        <f t="shared" ca="1" si="2721"/>
        <v>539.10559485735928</v>
      </c>
      <c r="DI905">
        <f t="shared" ca="1" si="2722"/>
        <v>0.28152800412612933</v>
      </c>
      <c r="DJ905" s="1">
        <f t="shared" ca="1" si="2723"/>
        <v>0.50124899724121952</v>
      </c>
      <c r="DK905" s="1">
        <f t="shared" ca="1" si="2724"/>
        <v>4.9122646098449936</v>
      </c>
      <c r="DL905" s="1">
        <f t="shared" ca="1" si="2725"/>
        <v>0</v>
      </c>
      <c r="DM905">
        <f t="shared" ca="1" si="2726"/>
        <v>4.7673930892632388E-2</v>
      </c>
      <c r="DN905" s="1">
        <f t="shared" ca="1" si="2727"/>
        <v>4.4207851712572177</v>
      </c>
      <c r="DO905">
        <f t="shared" ca="1" si="2728"/>
        <v>0.45937767666277551</v>
      </c>
      <c r="DP905" s="1">
        <f t="shared" ca="1" si="2729"/>
        <v>227.53912117162201</v>
      </c>
      <c r="DQ905">
        <f t="shared" ca="1" si="2730"/>
        <v>0.23361935038423254</v>
      </c>
      <c r="DR905" s="1">
        <f t="shared" ca="1" si="2731"/>
        <v>0.37420117726617053</v>
      </c>
      <c r="DS905" s="1">
        <f t="shared" ca="1" si="2732"/>
        <v>4.7949863485233886</v>
      </c>
      <c r="DT905" s="1">
        <f t="shared" ca="1" si="2733"/>
        <v>0</v>
      </c>
      <c r="DU905">
        <f t="shared" ca="1" si="2734"/>
        <v>0.96990402507007267</v>
      </c>
      <c r="DV905" s="1">
        <f t="shared" ca="1" si="2735"/>
        <v>5.1214579391426751</v>
      </c>
      <c r="DW905">
        <f t="shared" ca="1" si="2736"/>
        <v>0.25183331443396395</v>
      </c>
      <c r="DX905" s="1">
        <f t="shared" ca="1" si="2737"/>
        <v>101.54069103784403</v>
      </c>
      <c r="DY905">
        <f t="shared" ca="1" si="2738"/>
        <v>0.53526068340805744</v>
      </c>
      <c r="DZ905" s="1">
        <f t="shared" ca="1" si="2739"/>
        <v>0.6448495604737936</v>
      </c>
      <c r="EA905" s="1">
        <f t="shared" ca="1" si="2740"/>
        <v>5.7663074996164685</v>
      </c>
      <c r="EB905" s="1">
        <f t="shared" ca="1" si="2741"/>
        <v>0</v>
      </c>
      <c r="EC905">
        <f t="shared" ca="1" si="2742"/>
        <v>0.53486579292824565</v>
      </c>
      <c r="ED905" s="1">
        <f t="shared" ca="1" si="2743"/>
        <v>5.2745437986783044</v>
      </c>
      <c r="EE905">
        <f t="shared" ca="1" si="2744"/>
        <v>0.24519143400608812</v>
      </c>
      <c r="EF905" s="1">
        <f t="shared" ca="1" si="2745"/>
        <v>98.300193089237325</v>
      </c>
      <c r="EG905">
        <f t="shared" ca="1" si="2746"/>
        <v>0.43522807801440166</v>
      </c>
      <c r="EH905" s="1">
        <f t="shared" ca="1" si="2747"/>
        <v>0.52650315887412369</v>
      </c>
      <c r="EI905" s="1">
        <f t="shared" ca="1" si="2748"/>
        <v>5.8010469575524279</v>
      </c>
      <c r="EJ905" s="1">
        <f t="shared" ca="1" si="2749"/>
        <v>0</v>
      </c>
      <c r="EK905">
        <f t="shared" ca="1" si="2750"/>
        <v>0.47939652852230552</v>
      </c>
      <c r="EL905" s="1">
        <f t="shared" ca="1" si="2751"/>
        <v>5.4050971223221778</v>
      </c>
      <c r="EM905">
        <f t="shared" ca="1" si="2752"/>
        <v>0.93661734115673079</v>
      </c>
      <c r="EN905" s="1">
        <f t="shared" ca="1" si="2753"/>
        <v>1508.0903786311053</v>
      </c>
      <c r="EO905">
        <f t="shared" ca="1" si="2754"/>
        <v>0.62915887174159957</v>
      </c>
      <c r="EP905" s="1">
        <f t="shared" ca="1" si="2755"/>
        <v>1.2132373966838312</v>
      </c>
      <c r="EQ905" s="1">
        <f t="shared" ca="1" si="2756"/>
        <v>6.6183345190060088</v>
      </c>
      <c r="ER905" s="1">
        <f t="shared" ca="1" si="2757"/>
        <v>0</v>
      </c>
      <c r="ES905">
        <f t="shared" ca="1" si="2758"/>
        <v>0.18767294104684618</v>
      </c>
      <c r="ET905" s="1">
        <f t="shared" ca="1" si="2759"/>
        <v>5.4466675699128428</v>
      </c>
      <c r="EU905">
        <f t="shared" ca="1" si="2760"/>
        <v>0.25080731189897376</v>
      </c>
      <c r="EV905" s="1">
        <f t="shared" ca="1" si="2761"/>
        <v>101.03761625145391</v>
      </c>
      <c r="EW905">
        <f t="shared" ca="1" si="2762"/>
        <v>0.12565041565927659</v>
      </c>
      <c r="EX905" s="1">
        <f t="shared" ca="1" si="2763"/>
        <v>0.20171132343421333</v>
      </c>
      <c r="EY905" s="1">
        <f t="shared" ca="1" si="2764"/>
        <v>5.648378893347056</v>
      </c>
      <c r="EZ905" s="1">
        <f t="shared" ca="1" si="2765"/>
        <v>0</v>
      </c>
      <c r="FA905">
        <f t="shared" ca="1" si="2766"/>
        <v>0.80665603638680583</v>
      </c>
      <c r="FB905" s="1">
        <f t="shared" ca="1" si="2767"/>
        <v>5.7753244661958787</v>
      </c>
      <c r="FC905">
        <f t="shared" ca="1" si="2768"/>
        <v>0.72408280459652108</v>
      </c>
      <c r="FD905" s="1">
        <f t="shared" ca="1" si="2769"/>
        <v>536.05610125188605</v>
      </c>
      <c r="FE905">
        <f t="shared" ca="1" si="2770"/>
        <v>0.15166373998344607</v>
      </c>
      <c r="FF905" s="1">
        <f t="shared" ca="1" si="2771"/>
        <v>0.31441769110261691</v>
      </c>
      <c r="FG905" s="1">
        <f t="shared" ca="1" si="2772"/>
        <v>6.0897421572984953</v>
      </c>
      <c r="FH905" s="1">
        <f t="shared" ca="1" si="2773"/>
        <v>0</v>
      </c>
      <c r="FI905">
        <f t="shared" ca="1" si="2774"/>
        <v>0.37507446925870858</v>
      </c>
      <c r="FJ905" s="1">
        <f t="shared" ca="1" si="2775"/>
        <v>5.8693490236276169</v>
      </c>
      <c r="FK905">
        <f t="shared" ca="1" si="2776"/>
        <v>0.97046968081220752</v>
      </c>
      <c r="FL905" s="1">
        <f t="shared" ca="1" si="2777"/>
        <v>2235.270662737194</v>
      </c>
      <c r="FM905">
        <f t="shared" ca="1" si="2778"/>
        <v>0.70813301208428336</v>
      </c>
      <c r="FN905" s="1">
        <f t="shared" ca="1" si="2779"/>
        <v>1.4767327894474187</v>
      </c>
      <c r="FO905" s="1">
        <f t="shared" ca="1" si="2780"/>
        <v>7.3460818130750356</v>
      </c>
      <c r="FP905" s="1">
        <f t="shared" ca="1" si="2781"/>
        <v>0</v>
      </c>
      <c r="FQ905">
        <f t="shared" ca="1" si="2782"/>
        <v>0.63740146818645671</v>
      </c>
      <c r="FR905" s="1">
        <f t="shared" ca="1" si="2783"/>
        <v>6.0722408295720447</v>
      </c>
      <c r="FS905">
        <f t="shared" ca="1" si="2784"/>
        <v>9.4193855195988663E-3</v>
      </c>
      <c r="FT905" s="1">
        <f t="shared" ca="1" si="2785"/>
        <v>3.1596573915679826</v>
      </c>
      <c r="FU905">
        <f t="shared" ca="1" si="2786"/>
        <v>0.66644491344615286</v>
      </c>
      <c r="FV905" s="1">
        <f t="shared" ca="1" si="2787"/>
        <v>0.20406848928659818</v>
      </c>
      <c r="FW905" s="1">
        <f t="shared" ca="1" si="2788"/>
        <v>6.276309318858643</v>
      </c>
      <c r="FX905" s="1">
        <f t="shared" ca="1" si="2789"/>
        <v>0</v>
      </c>
      <c r="FY905">
        <f t="shared" ca="1" si="2790"/>
        <v>0.11283453500219931</v>
      </c>
      <c r="FZ905" s="1">
        <f t="shared" ca="1" si="2791"/>
        <v>6.0961855834800796</v>
      </c>
      <c r="GA905">
        <f t="shared" ca="1" si="2792"/>
        <v>0.33973829705559433</v>
      </c>
      <c r="GB905" s="1">
        <f t="shared" ca="1" si="2793"/>
        <v>148.40382614892911</v>
      </c>
      <c r="GC905">
        <f t="shared" ca="1" si="2794"/>
        <v>0.93269086597222284</v>
      </c>
      <c r="GD905" s="1">
        <f t="shared" ca="1" si="2795"/>
        <v>1.6151909639408861</v>
      </c>
      <c r="GE905" s="1">
        <f t="shared" ca="1" si="2796"/>
        <v>7.7113765474209659</v>
      </c>
      <c r="GF905" s="1">
        <f t="shared" ca="1" si="2797"/>
        <v>0</v>
      </c>
      <c r="GG905">
        <f t="shared" ca="1" si="2798"/>
        <v>4.4352427844866482E-2</v>
      </c>
      <c r="GH905" s="1">
        <f t="shared" ca="1" si="2799"/>
        <v>6.1052587999343881</v>
      </c>
      <c r="GI905">
        <f t="shared" ca="1" si="2800"/>
        <v>0.77918727959989154</v>
      </c>
      <c r="GJ905" s="1">
        <f t="shared" ca="1" si="2801"/>
        <v>654.46901183185059</v>
      </c>
      <c r="GK905">
        <f t="shared" ca="1" si="2802"/>
        <v>0.9306964042434317</v>
      </c>
      <c r="GL905" s="1">
        <f t="shared" ca="1" si="2803"/>
        <v>2.0794113240787082</v>
      </c>
      <c r="GM905" s="1">
        <f t="shared" ca="1" si="2804"/>
        <v>8.1846701240130955</v>
      </c>
      <c r="GN905" s="1">
        <f t="shared" ca="1" si="2805"/>
        <v>0</v>
      </c>
      <c r="GO905">
        <f t="shared" ca="1" si="2806"/>
        <v>0.39478745758922196</v>
      </c>
      <c r="GP905" s="1">
        <f t="shared" ca="1" si="2807"/>
        <v>6.205693914509637</v>
      </c>
      <c r="GQ905">
        <f t="shared" ca="1" si="2808"/>
        <v>0.67579223637882913</v>
      </c>
      <c r="GR905" s="1">
        <f t="shared" ca="1" si="2809"/>
        <v>455.65636322745331</v>
      </c>
      <c r="GS905">
        <f t="shared" ca="1" si="2810"/>
        <v>0.39724267111027756</v>
      </c>
      <c r="GT905" s="1">
        <f t="shared" ca="1" si="2811"/>
        <v>0.64807938108779661</v>
      </c>
      <c r="GU905" s="1">
        <f t="shared" ca="1" si="2812"/>
        <v>6.853773295597434</v>
      </c>
      <c r="GV905" s="1">
        <f t="shared" ca="1" si="2813"/>
        <v>0</v>
      </c>
    </row>
    <row r="906" spans="1:204" x14ac:dyDescent="0.25">
      <c r="A906">
        <v>886</v>
      </c>
      <c r="B906" s="1">
        <f t="shared" ca="1" si="2613"/>
        <v>1342.0692681458549</v>
      </c>
      <c r="C906" s="1"/>
      <c r="E906">
        <f t="shared" ca="1" si="2614"/>
        <v>0.7573098309305728</v>
      </c>
      <c r="F906" s="1">
        <f t="shared" ca="1" si="2615"/>
        <v>0.28319393471648946</v>
      </c>
      <c r="G906">
        <f t="shared" ca="1" si="2616"/>
        <v>6.6901275904259649E-2</v>
      </c>
      <c r="H906" s="1">
        <f t="shared" ca="1" si="2617"/>
        <v>23.349860754567686</v>
      </c>
      <c r="I906">
        <f t="shared" ca="1" si="2618"/>
        <v>0.14407641910063107</v>
      </c>
      <c r="J906" s="1">
        <f t="shared" ca="1" si="2619"/>
        <v>0.15189114769690934</v>
      </c>
      <c r="K906" s="1">
        <f t="shared" ca="1" si="2620"/>
        <v>0.43508508241339883</v>
      </c>
      <c r="L906" s="1">
        <f t="shared" ca="1" si="2621"/>
        <v>22.748197596946078</v>
      </c>
      <c r="M906">
        <f t="shared" ca="1" si="2622"/>
        <v>0.61277306708203905</v>
      </c>
      <c r="N906" s="1">
        <f t="shared" ca="1" si="2623"/>
        <v>0.47294280828506557</v>
      </c>
      <c r="O906">
        <f t="shared" ca="1" si="2624"/>
        <v>0.57270172702235977</v>
      </c>
      <c r="P906" s="1">
        <f t="shared" ca="1" si="2625"/>
        <v>327.66840655522509</v>
      </c>
      <c r="Q906">
        <f t="shared" ca="1" si="2626"/>
        <v>0.75847221538200948</v>
      </c>
      <c r="R906" s="1">
        <f t="shared" ca="1" si="2627"/>
        <v>1.2200008621082779</v>
      </c>
      <c r="S906" s="1">
        <f t="shared" ca="1" si="2628"/>
        <v>1.6929436703933434</v>
      </c>
      <c r="T906" s="1">
        <f t="shared" ca="1" si="2629"/>
        <v>296.01955643415977</v>
      </c>
      <c r="U906">
        <f t="shared" ca="1" si="2630"/>
        <v>0.19097596423812302</v>
      </c>
      <c r="V906" s="1">
        <f t="shared" ca="1" si="2631"/>
        <v>0.51532813866612903</v>
      </c>
      <c r="W906">
        <f t="shared" ca="1" si="2632"/>
        <v>0.18536664554813009</v>
      </c>
      <c r="X906" s="1">
        <f t="shared" ca="1" si="2633"/>
        <v>70.728273368824816</v>
      </c>
      <c r="Y906">
        <f t="shared" ca="1" si="2634"/>
        <v>0.35312327707069735</v>
      </c>
      <c r="Z906" s="1">
        <f t="shared" ca="1" si="2635"/>
        <v>0.40787983250663484</v>
      </c>
      <c r="AA906" s="1">
        <f t="shared" ca="1" si="2636"/>
        <v>0.92320797117276387</v>
      </c>
      <c r="AB906" s="1">
        <f t="shared" ca="1" si="2637"/>
        <v>66.916991664246126</v>
      </c>
      <c r="AC906">
        <f t="shared" ca="1" si="2638"/>
        <v>0.83843373230556373</v>
      </c>
      <c r="AD906" s="1">
        <f t="shared" ca="1" si="2639"/>
        <v>0.87989611750590779</v>
      </c>
      <c r="AE906">
        <f t="shared" ca="1" si="2640"/>
        <v>0.88245580834935666</v>
      </c>
      <c r="AF906" s="1">
        <f t="shared" ca="1" si="2641"/>
        <v>1041.422711374513</v>
      </c>
      <c r="AG906">
        <f t="shared" ca="1" si="2642"/>
        <v>0.272584759866633</v>
      </c>
      <c r="AH906" s="1">
        <f t="shared" ca="1" si="2643"/>
        <v>0.53982049373459406</v>
      </c>
      <c r="AI906" s="1">
        <f t="shared" ca="1" si="2644"/>
        <v>1.419716611240502</v>
      </c>
      <c r="AJ906" s="1">
        <f t="shared" ca="1" si="2645"/>
        <v>956.38452245050314</v>
      </c>
      <c r="AK906">
        <f t="shared" ca="1" si="2646"/>
        <v>0.65264750593138599</v>
      </c>
      <c r="AL906" s="1">
        <f t="shared" ca="1" si="2647"/>
        <v>1.0913791538246593</v>
      </c>
      <c r="AM906">
        <f t="shared" ca="1" si="2648"/>
        <v>0.55399046429634091</v>
      </c>
      <c r="AN906" s="1">
        <f t="shared" ca="1" si="2649"/>
        <v>308.8361609377863</v>
      </c>
      <c r="AO906">
        <f t="shared" ca="1" si="2650"/>
        <v>0.91194882834162394</v>
      </c>
      <c r="AP906" s="1">
        <f t="shared" ca="1" si="2651"/>
        <v>1.7269024705094256</v>
      </c>
      <c r="AQ906" s="1">
        <f t="shared" ca="1" si="2652"/>
        <v>2.8182816243340847</v>
      </c>
      <c r="AR906" s="1">
        <f t="shared" ca="1" si="2653"/>
        <v>0</v>
      </c>
      <c r="AS906">
        <f t="shared" ca="1" si="2654"/>
        <v>4.3720512486218222E-2</v>
      </c>
      <c r="AT906" s="1">
        <f t="shared" ca="1" si="2655"/>
        <v>1.1003201653648815</v>
      </c>
      <c r="AU906">
        <f t="shared" ca="1" si="2656"/>
        <v>0.35363849975269335</v>
      </c>
      <c r="AV906" s="1">
        <f t="shared" ca="1" si="2657"/>
        <v>156.57776788811839</v>
      </c>
      <c r="AW906">
        <f t="shared" ca="1" si="2658"/>
        <v>0.88055485417425616</v>
      </c>
      <c r="AX906" s="1">
        <f t="shared" ca="1" si="2659"/>
        <v>1.392101673440195</v>
      </c>
      <c r="AY906" s="1">
        <f t="shared" ca="1" si="2660"/>
        <v>2.4924218388050763</v>
      </c>
      <c r="AZ906" s="1">
        <f t="shared" ca="1" si="2661"/>
        <v>0</v>
      </c>
      <c r="BA906">
        <f t="shared" ca="1" si="2662"/>
        <v>0.1437853234623867</v>
      </c>
      <c r="BB906" s="1">
        <f t="shared" ca="1" si="2663"/>
        <v>1.1313669941519531</v>
      </c>
      <c r="BC906">
        <f t="shared" ca="1" si="2664"/>
        <v>0.99074590611752</v>
      </c>
      <c r="BD906" s="1">
        <f t="shared" ca="1" si="2665"/>
        <v>3763.089034039006</v>
      </c>
      <c r="BE906">
        <f t="shared" ca="1" si="2666"/>
        <v>0.74387491762509517</v>
      </c>
      <c r="BF906" s="1">
        <f t="shared" ca="1" si="2667"/>
        <v>1.6860755217121128</v>
      </c>
      <c r="BG906" s="1">
        <f t="shared" ca="1" si="2668"/>
        <v>2.8174425158640659</v>
      </c>
      <c r="BH906" s="1">
        <f t="shared" ca="1" si="2669"/>
        <v>0</v>
      </c>
      <c r="BI906">
        <f t="shared" ca="1" si="2670"/>
        <v>0.34793236156078766</v>
      </c>
      <c r="BJ906" s="1">
        <f t="shared" ca="1" si="2671"/>
        <v>1.2168883906516845</v>
      </c>
      <c r="BK906">
        <f t="shared" ca="1" si="2672"/>
        <v>0.53637383317398257</v>
      </c>
      <c r="BL906" s="1">
        <f t="shared" ca="1" si="2673"/>
        <v>292.04414854460771</v>
      </c>
      <c r="BM906">
        <f t="shared" ca="1" si="2674"/>
        <v>0.25055381094186324</v>
      </c>
      <c r="BN906" s="1">
        <f t="shared" ca="1" si="2675"/>
        <v>0.41302662900302273</v>
      </c>
      <c r="BO906" s="1">
        <f t="shared" ca="1" si="2676"/>
        <v>1.6299150196547072</v>
      </c>
      <c r="BP906" s="1">
        <f t="shared" ca="1" si="2677"/>
        <v>0</v>
      </c>
      <c r="BQ906">
        <f t="shared" ca="1" si="2678"/>
        <v>0.34738230858608954</v>
      </c>
      <c r="BR906" s="1">
        <f t="shared" ca="1" si="2679"/>
        <v>1.3022411478650833</v>
      </c>
      <c r="BS906">
        <f t="shared" ca="1" si="2680"/>
        <v>0.88581046197259272</v>
      </c>
      <c r="BT906" s="1">
        <f t="shared" ca="1" si="2681"/>
        <v>1061.2210137040297</v>
      </c>
      <c r="BU906">
        <f t="shared" ca="1" si="2682"/>
        <v>0.65244633272849839</v>
      </c>
      <c r="BV906" s="1">
        <f t="shared" ca="1" si="2683"/>
        <v>1.2047879423507517</v>
      </c>
      <c r="BW906" s="1">
        <f t="shared" ca="1" si="2684"/>
        <v>2.507029090215835</v>
      </c>
      <c r="BX906" s="1">
        <f t="shared" ca="1" si="2685"/>
        <v>0</v>
      </c>
      <c r="BY906">
        <f t="shared" ca="1" si="2686"/>
        <v>0.23738129108568762</v>
      </c>
      <c r="BZ906" s="1">
        <f t="shared" ca="1" si="2687"/>
        <v>1.3564405676242812</v>
      </c>
      <c r="CA906">
        <f t="shared" ca="1" si="2688"/>
        <v>0.18363571576133131</v>
      </c>
      <c r="CB906" s="1">
        <f t="shared" ca="1" si="2689"/>
        <v>69.97098607802576</v>
      </c>
      <c r="CC906">
        <f t="shared" ca="1" si="2690"/>
        <v>0.85424408624474113</v>
      </c>
      <c r="CD906" s="1">
        <f t="shared" ca="1" si="2691"/>
        <v>1.0959369832360293</v>
      </c>
      <c r="CE906" s="1">
        <f t="shared" ca="1" si="2692"/>
        <v>2.4523775508603105</v>
      </c>
      <c r="CF906" s="1">
        <f t="shared" ca="1" si="2693"/>
        <v>0</v>
      </c>
      <c r="CG906">
        <f t="shared" ca="1" si="2694"/>
        <v>0.36542862395786646</v>
      </c>
      <c r="CH906" s="1">
        <f t="shared" ca="1" si="2695"/>
        <v>1.4474016688967311</v>
      </c>
      <c r="CI906">
        <f t="shared" ca="1" si="2696"/>
        <v>0.76438766052650142</v>
      </c>
      <c r="CJ906" s="1">
        <f t="shared" ca="1" si="2697"/>
        <v>619.07632675565048</v>
      </c>
      <c r="CK906">
        <f t="shared" ca="1" si="2698"/>
        <v>0.89012759176019329</v>
      </c>
      <c r="CL906" s="1">
        <f t="shared" ca="1" si="2699"/>
        <v>1.8168951894067356</v>
      </c>
      <c r="CM906" s="1">
        <f t="shared" ca="1" si="2700"/>
        <v>3.2642968583034664</v>
      </c>
      <c r="CN906" s="1">
        <f t="shared" ca="1" si="2701"/>
        <v>0</v>
      </c>
      <c r="CO906">
        <f t="shared" ca="1" si="2702"/>
        <v>0.87233840002304419</v>
      </c>
      <c r="CP906" s="1">
        <f t="shared" ca="1" si="2703"/>
        <v>1.8590761221210752</v>
      </c>
      <c r="CQ906">
        <f t="shared" ca="1" si="2704"/>
        <v>0.87880911909613335</v>
      </c>
      <c r="CR906" s="1">
        <f t="shared" ca="1" si="2705"/>
        <v>1020.738050228669</v>
      </c>
      <c r="CS906">
        <f t="shared" ca="1" si="2706"/>
        <v>0.62214138190752255</v>
      </c>
      <c r="CT906" s="1">
        <f t="shared" ca="1" si="2707"/>
        <v>1.1340167166836816</v>
      </c>
      <c r="CU906" s="1">
        <f t="shared" ca="1" si="2708"/>
        <v>2.9930928388047571</v>
      </c>
      <c r="CV906" s="1">
        <f t="shared" ca="1" si="2709"/>
        <v>0</v>
      </c>
      <c r="CW906">
        <f t="shared" ca="1" si="2710"/>
        <v>0.3404187796074456</v>
      </c>
      <c r="CX906" s="1">
        <f t="shared" ca="1" si="2711"/>
        <v>1.9423061541026667</v>
      </c>
      <c r="CY906">
        <f t="shared" ca="1" si="2712"/>
        <v>0.75245109007681532</v>
      </c>
      <c r="CZ906" s="1">
        <f t="shared" ca="1" si="2713"/>
        <v>592.62303878298337</v>
      </c>
      <c r="DA906">
        <f t="shared" ca="1" si="2714"/>
        <v>0.47476118848806992</v>
      </c>
      <c r="DB906" s="1">
        <f t="shared" ca="1" si="2715"/>
        <v>0.79346220594774997</v>
      </c>
      <c r="DC906" s="1">
        <f t="shared" ca="1" si="2716"/>
        <v>2.7357683600504168</v>
      </c>
      <c r="DD906" s="1">
        <f t="shared" ca="1" si="2717"/>
        <v>0</v>
      </c>
      <c r="DE906">
        <f t="shared" ca="1" si="2718"/>
        <v>0.99481586519714749</v>
      </c>
      <c r="DF906" s="1">
        <f t="shared" ca="1" si="2719"/>
        <v>2.9947366174293828</v>
      </c>
      <c r="DG906">
        <f t="shared" ca="1" si="2720"/>
        <v>0.35908486612424961</v>
      </c>
      <c r="DH906" s="1">
        <f t="shared" ca="1" si="2721"/>
        <v>159.8446523460253</v>
      </c>
      <c r="DI906">
        <f t="shared" ca="1" si="2722"/>
        <v>0.37424356529172731</v>
      </c>
      <c r="DJ906" s="1">
        <f t="shared" ca="1" si="2723"/>
        <v>0.51035370816876979</v>
      </c>
      <c r="DK906" s="1">
        <f t="shared" ca="1" si="2724"/>
        <v>3.5050903255981525</v>
      </c>
      <c r="DL906" s="1">
        <f t="shared" ca="1" si="2725"/>
        <v>0</v>
      </c>
      <c r="DM906">
        <f t="shared" ca="1" si="2726"/>
        <v>0.60795221355906248</v>
      </c>
      <c r="DN906" s="1">
        <f t="shared" ca="1" si="2727"/>
        <v>3.1820109259164471</v>
      </c>
      <c r="DO906">
        <f t="shared" ca="1" si="2728"/>
        <v>0.62514258229314268</v>
      </c>
      <c r="DP906" s="1">
        <f t="shared" ca="1" si="2729"/>
        <v>386.89834622508522</v>
      </c>
      <c r="DQ906">
        <f t="shared" ca="1" si="2730"/>
        <v>0.31196141739433703</v>
      </c>
      <c r="DR906" s="1">
        <f t="shared" ca="1" si="2731"/>
        <v>0.51539403848484566</v>
      </c>
      <c r="DS906" s="1">
        <f t="shared" ca="1" si="2732"/>
        <v>3.6974049644012927</v>
      </c>
      <c r="DT906" s="1">
        <f t="shared" ca="1" si="2733"/>
        <v>0</v>
      </c>
      <c r="DU906">
        <f t="shared" ca="1" si="2734"/>
        <v>1.1940894355747189E-2</v>
      </c>
      <c r="DV906" s="1">
        <f t="shared" ca="1" si="2735"/>
        <v>3.1844134778158577</v>
      </c>
      <c r="DW906">
        <f t="shared" ca="1" si="2736"/>
        <v>0.41104736483134963</v>
      </c>
      <c r="DX906" s="1">
        <f t="shared" ca="1" si="2737"/>
        <v>192.99844309213188</v>
      </c>
      <c r="DY906">
        <f t="shared" ca="1" si="2738"/>
        <v>0.51917683588044139</v>
      </c>
      <c r="DZ906" s="1">
        <f t="shared" ca="1" si="2739"/>
        <v>0.712575800570728</v>
      </c>
      <c r="EA906" s="1">
        <f t="shared" ca="1" si="2740"/>
        <v>3.8969892783865858</v>
      </c>
      <c r="EB906" s="1">
        <f t="shared" ca="1" si="2741"/>
        <v>0</v>
      </c>
      <c r="EC906">
        <f t="shared" ca="1" si="2742"/>
        <v>0.76628902958900003</v>
      </c>
      <c r="ED906" s="1">
        <f t="shared" ca="1" si="2743"/>
        <v>3.4751474970675331</v>
      </c>
      <c r="EE906">
        <f t="shared" ca="1" si="2744"/>
        <v>0.44827723974941469</v>
      </c>
      <c r="EF906" s="1">
        <f t="shared" ca="1" si="2745"/>
        <v>219.25075511083782</v>
      </c>
      <c r="EG906">
        <f t="shared" ca="1" si="2746"/>
        <v>0.415871604497281</v>
      </c>
      <c r="EH906" s="1">
        <f t="shared" ca="1" si="2747"/>
        <v>0.59399071831724082</v>
      </c>
      <c r="EI906" s="1">
        <f t="shared" ca="1" si="2748"/>
        <v>4.0691382153847737</v>
      </c>
      <c r="EJ906" s="1">
        <f t="shared" ca="1" si="2749"/>
        <v>0</v>
      </c>
      <c r="EK906">
        <f t="shared" ca="1" si="2750"/>
        <v>0.40492718250420279</v>
      </c>
      <c r="EL906" s="1">
        <f t="shared" ca="1" si="2751"/>
        <v>3.5789617967832807</v>
      </c>
      <c r="EM906">
        <f t="shared" ca="1" si="2752"/>
        <v>0.40507006656273714</v>
      </c>
      <c r="EN906" s="1">
        <f t="shared" ca="1" si="2753"/>
        <v>188.98961063222197</v>
      </c>
      <c r="EO906">
        <f t="shared" ca="1" si="2754"/>
        <v>0.63170084114125302</v>
      </c>
      <c r="EP906" s="1">
        <f t="shared" ca="1" si="2755"/>
        <v>0.87295111484087906</v>
      </c>
      <c r="EQ906" s="1">
        <f t="shared" ca="1" si="2756"/>
        <v>4.4519129116241594</v>
      </c>
      <c r="ER906" s="1">
        <f t="shared" ca="1" si="2757"/>
        <v>0</v>
      </c>
      <c r="ES906">
        <f t="shared" ca="1" si="2758"/>
        <v>0.6060131875131024</v>
      </c>
      <c r="ET906" s="1">
        <f t="shared" ca="1" si="2759"/>
        <v>3.7652493650012411</v>
      </c>
      <c r="EU906">
        <f t="shared" ca="1" si="2760"/>
        <v>5.7072821083284264E-2</v>
      </c>
      <c r="EV906" s="1">
        <f t="shared" ca="1" si="2761"/>
        <v>19.781859005648215</v>
      </c>
      <c r="EW906">
        <f t="shared" ca="1" si="2762"/>
        <v>0.3274601320904702</v>
      </c>
      <c r="EX906" s="1">
        <f t="shared" ca="1" si="2763"/>
        <v>0.26857315995952913</v>
      </c>
      <c r="EY906" s="1">
        <f t="shared" ca="1" si="2764"/>
        <v>4.0338225249607707</v>
      </c>
      <c r="EZ906" s="1">
        <f t="shared" ca="1" si="2765"/>
        <v>0</v>
      </c>
      <c r="FA906">
        <f t="shared" ca="1" si="2766"/>
        <v>0.43961014939361787</v>
      </c>
      <c r="FB906" s="1">
        <f t="shared" ca="1" si="2767"/>
        <v>3.8810738801340512</v>
      </c>
      <c r="FC906">
        <f t="shared" ca="1" si="2768"/>
        <v>0.87283452222510882</v>
      </c>
      <c r="FD906" s="1">
        <f t="shared" ca="1" si="2769"/>
        <v>988.58239789309926</v>
      </c>
      <c r="FE906">
        <f t="shared" ca="1" si="2770"/>
        <v>0.34311843805273967</v>
      </c>
      <c r="FF906" s="1">
        <f t="shared" ca="1" si="2771"/>
        <v>0.64486580164818985</v>
      </c>
      <c r="FG906" s="1">
        <f t="shared" ca="1" si="2772"/>
        <v>4.5259396817822406</v>
      </c>
      <c r="FH906" s="1">
        <f t="shared" ca="1" si="2773"/>
        <v>0</v>
      </c>
      <c r="FI906">
        <f t="shared" ca="1" si="2774"/>
        <v>0.61381104637110429</v>
      </c>
      <c r="FJ906" s="1">
        <f t="shared" ca="1" si="2775"/>
        <v>4.0713595825577409</v>
      </c>
      <c r="FK906">
        <f t="shared" ca="1" si="2776"/>
        <v>0.51855286834905978</v>
      </c>
      <c r="FL906" s="1">
        <f t="shared" ca="1" si="2777"/>
        <v>275.90145333888347</v>
      </c>
      <c r="FM906">
        <f t="shared" ca="1" si="2778"/>
        <v>0.11168762915236763</v>
      </c>
      <c r="FN906" s="1">
        <f t="shared" ca="1" si="2779"/>
        <v>0.22589194067275495</v>
      </c>
      <c r="FO906" s="1">
        <f t="shared" ca="1" si="2780"/>
        <v>4.2972515232304955</v>
      </c>
      <c r="FP906" s="1">
        <f t="shared" ca="1" si="2781"/>
        <v>0</v>
      </c>
      <c r="FQ906">
        <f t="shared" ca="1" si="2782"/>
        <v>0.30275666092636755</v>
      </c>
      <c r="FR906" s="1">
        <f t="shared" ca="1" si="2783"/>
        <v>4.1434837436896323</v>
      </c>
      <c r="FS906">
        <f t="shared" ca="1" si="2784"/>
        <v>0.62044374527033963</v>
      </c>
      <c r="FT906" s="1">
        <f t="shared" ca="1" si="2785"/>
        <v>381.15138248867407</v>
      </c>
      <c r="FU906">
        <f t="shared" ca="1" si="2786"/>
        <v>0.65214023038741364</v>
      </c>
      <c r="FV906" s="1">
        <f t="shared" ca="1" si="2787"/>
        <v>1.0271471993759584</v>
      </c>
      <c r="FW906" s="1">
        <f t="shared" ca="1" si="2788"/>
        <v>5.170630943065591</v>
      </c>
      <c r="FX906" s="1">
        <f t="shared" ca="1" si="2789"/>
        <v>0</v>
      </c>
      <c r="FY906">
        <f t="shared" ca="1" si="2790"/>
        <v>0.72376198617004917</v>
      </c>
      <c r="FZ906" s="1">
        <f t="shared" ca="1" si="2791"/>
        <v>4.4007822268781034</v>
      </c>
      <c r="GA906">
        <f t="shared" ca="1" si="2792"/>
        <v>0.42579332209608001</v>
      </c>
      <c r="GB906" s="1">
        <f t="shared" ca="1" si="2793"/>
        <v>203.12454520040757</v>
      </c>
      <c r="GC906">
        <f t="shared" ca="1" si="2794"/>
        <v>0.48629465162903873</v>
      </c>
      <c r="GD906" s="1">
        <f t="shared" ca="1" si="2795"/>
        <v>0.67548780884033921</v>
      </c>
      <c r="GE906" s="1">
        <f t="shared" ca="1" si="2796"/>
        <v>5.0762700357184425</v>
      </c>
      <c r="GF906" s="1">
        <f t="shared" ca="1" si="2797"/>
        <v>0</v>
      </c>
      <c r="GG906">
        <f t="shared" ca="1" si="2798"/>
        <v>0.66243572109845184</v>
      </c>
      <c r="GH906" s="1">
        <f t="shared" ca="1" si="2799"/>
        <v>4.6179820930379849</v>
      </c>
      <c r="GI906">
        <f t="shared" ca="1" si="2800"/>
        <v>0.25415818630975828</v>
      </c>
      <c r="GJ906" s="1">
        <f t="shared" ca="1" si="2801"/>
        <v>102.68404548266984</v>
      </c>
      <c r="GK906">
        <f t="shared" ca="1" si="2802"/>
        <v>0.41218361309756191</v>
      </c>
      <c r="GL906" s="1">
        <f t="shared" ca="1" si="2803"/>
        <v>0.50640790541209402</v>
      </c>
      <c r="GM906" s="1">
        <f t="shared" ca="1" si="2804"/>
        <v>5.1243899984500789</v>
      </c>
      <c r="GN906" s="1">
        <f t="shared" ca="1" si="2805"/>
        <v>0</v>
      </c>
      <c r="GO906">
        <f t="shared" ca="1" si="2806"/>
        <v>0.6637921258542524</v>
      </c>
      <c r="GP906" s="1">
        <f t="shared" ca="1" si="2807"/>
        <v>4.835987220491063</v>
      </c>
      <c r="GQ906">
        <f t="shared" ca="1" si="2808"/>
        <v>0.39607138734384861</v>
      </c>
      <c r="GR906" s="1">
        <f t="shared" ca="1" si="2809"/>
        <v>183.05462589588984</v>
      </c>
      <c r="GS906">
        <f t="shared" ca="1" si="2810"/>
        <v>0.73701856305591762</v>
      </c>
      <c r="GT906" s="1">
        <f t="shared" ca="1" si="2811"/>
        <v>1.0530969689921796</v>
      </c>
      <c r="GU906" s="1">
        <f t="shared" ca="1" si="2812"/>
        <v>5.8890841894832429</v>
      </c>
      <c r="GV906" s="1">
        <f t="shared" ca="1" si="2813"/>
        <v>0</v>
      </c>
    </row>
    <row r="907" spans="1:204" x14ac:dyDescent="0.25">
      <c r="A907">
        <v>887</v>
      </c>
      <c r="B907" s="1">
        <f t="shared" ca="1" si="2613"/>
        <v>4164.2688274771881</v>
      </c>
      <c r="C907" s="1"/>
      <c r="E907">
        <f t="shared" ca="1" si="2614"/>
        <v>0.2456615103045291</v>
      </c>
      <c r="F907" s="1">
        <f t="shared" ca="1" si="2615"/>
        <v>5.6382817277089797E-2</v>
      </c>
      <c r="G907">
        <f t="shared" ca="1" si="2616"/>
        <v>0.15595846161405469</v>
      </c>
      <c r="H907" s="1">
        <f t="shared" ca="1" si="2617"/>
        <v>58.145509406875242</v>
      </c>
      <c r="I907">
        <f t="shared" ca="1" si="2618"/>
        <v>0.64172686923086975</v>
      </c>
      <c r="J907" s="1">
        <f t="shared" ca="1" si="2619"/>
        <v>0.68905095262075</v>
      </c>
      <c r="K907" s="1">
        <f t="shared" ca="1" si="2620"/>
        <v>0.74543376989783983</v>
      </c>
      <c r="L907" s="1">
        <f t="shared" ca="1" si="2621"/>
        <v>55.602192030449814</v>
      </c>
      <c r="M907">
        <f t="shared" ca="1" si="2622"/>
        <v>8.8641201066583575E-2</v>
      </c>
      <c r="N907" s="1">
        <f t="shared" ca="1" si="2623"/>
        <v>7.4946538781751365E-2</v>
      </c>
      <c r="O907">
        <f t="shared" ca="1" si="2624"/>
        <v>0.8600300770225161</v>
      </c>
      <c r="P907" s="1">
        <f t="shared" ca="1" si="2625"/>
        <v>925.99471968607406</v>
      </c>
      <c r="Q907">
        <f t="shared" ca="1" si="2626"/>
        <v>0.97816855331074704</v>
      </c>
      <c r="R907" s="1">
        <f t="shared" ca="1" si="2627"/>
        <v>2.784200498785474</v>
      </c>
      <c r="S907" s="1">
        <f t="shared" ca="1" si="2628"/>
        <v>2.8591470375672254</v>
      </c>
      <c r="T907" s="1">
        <f t="shared" ca="1" si="2629"/>
        <v>780.02011677873543</v>
      </c>
      <c r="U907">
        <f t="shared" ca="1" si="2630"/>
        <v>0.4315129039133434</v>
      </c>
      <c r="V907" s="1">
        <f t="shared" ca="1" si="2631"/>
        <v>0.18790187162688327</v>
      </c>
      <c r="W907">
        <f t="shared" ca="1" si="2632"/>
        <v>0.66772317638909184</v>
      </c>
      <c r="X907" s="1">
        <f t="shared" ca="1" si="2633"/>
        <v>443.77654867367443</v>
      </c>
      <c r="Y907">
        <f t="shared" ca="1" si="2634"/>
        <v>0.30059938192910729</v>
      </c>
      <c r="Z907" s="1">
        <f t="shared" ca="1" si="2635"/>
        <v>0.51174657099400334</v>
      </c>
      <c r="AA907" s="1">
        <f t="shared" ca="1" si="2636"/>
        <v>0.69964844262088666</v>
      </c>
      <c r="AB907" s="1">
        <f t="shared" ca="1" si="2637"/>
        <v>425.53289770908918</v>
      </c>
      <c r="AC907">
        <f t="shared" ca="1" si="2638"/>
        <v>1.9930402084285315E-2</v>
      </c>
      <c r="AD907" s="1">
        <f t="shared" ca="1" si="2639"/>
        <v>0.19192820993845461</v>
      </c>
      <c r="AE907">
        <f t="shared" ca="1" si="2640"/>
        <v>0.30023609534163587</v>
      </c>
      <c r="AF907" s="1">
        <f t="shared" ca="1" si="2641"/>
        <v>126.37452886386602</v>
      </c>
      <c r="AG907">
        <f t="shared" ca="1" si="2642"/>
        <v>0.84826595777863456</v>
      </c>
      <c r="AH907" s="1">
        <f t="shared" ca="1" si="2643"/>
        <v>1.2310164157396333</v>
      </c>
      <c r="AI907" s="1">
        <f t="shared" ca="1" si="2644"/>
        <v>1.4229446256780878</v>
      </c>
      <c r="AJ907" s="1">
        <f t="shared" ca="1" si="2645"/>
        <v>116.03284199859492</v>
      </c>
      <c r="AK907">
        <f t="shared" ca="1" si="2646"/>
        <v>6.9209064906891382E-2</v>
      </c>
      <c r="AL907" s="1">
        <f t="shared" ca="1" si="2647"/>
        <v>0.20627232722558311</v>
      </c>
      <c r="AM907">
        <f t="shared" ca="1" si="2648"/>
        <v>0.97638582976453614</v>
      </c>
      <c r="AN907" s="1">
        <f t="shared" ca="1" si="2649"/>
        <v>2485.5857392421353</v>
      </c>
      <c r="AO907">
        <f t="shared" ca="1" si="2650"/>
        <v>0.32416285473167883</v>
      </c>
      <c r="AP907" s="1">
        <f t="shared" ca="1" si="2651"/>
        <v>0.6977036616165847</v>
      </c>
      <c r="AQ907" s="1">
        <f t="shared" ca="1" si="2652"/>
        <v>0.90397598884216779</v>
      </c>
      <c r="AR907" s="1">
        <f t="shared" ca="1" si="2653"/>
        <v>2354.3620107965339</v>
      </c>
      <c r="AS907">
        <f t="shared" ca="1" si="2654"/>
        <v>0.35700330746369235</v>
      </c>
      <c r="AT907" s="1">
        <f t="shared" ca="1" si="2655"/>
        <v>0.29459546693722349</v>
      </c>
      <c r="AU907">
        <f t="shared" ca="1" si="2656"/>
        <v>7.7676829998679975E-2</v>
      </c>
      <c r="AV907" s="1">
        <f t="shared" ca="1" si="2657"/>
        <v>27.319725498813341</v>
      </c>
      <c r="AW907">
        <f t="shared" ca="1" si="2658"/>
        <v>0.65316550343376556</v>
      </c>
      <c r="AX907" s="1">
        <f t="shared" ca="1" si="2659"/>
        <v>0.57271023915629327</v>
      </c>
      <c r="AY907" s="1">
        <f t="shared" ca="1" si="2660"/>
        <v>0.86730570609351676</v>
      </c>
      <c r="AZ907" s="1">
        <f t="shared" ca="1" si="2661"/>
        <v>25.934409644566955</v>
      </c>
      <c r="BA907">
        <f t="shared" ca="1" si="2662"/>
        <v>0.39757568777631602</v>
      </c>
      <c r="BB907" s="1">
        <f t="shared" ca="1" si="2663"/>
        <v>0.39595411581198248</v>
      </c>
      <c r="BC907">
        <f t="shared" ca="1" si="2664"/>
        <v>5.8701147454742753E-2</v>
      </c>
      <c r="BD907" s="1">
        <f t="shared" ca="1" si="2665"/>
        <v>20.369550896490729</v>
      </c>
      <c r="BE907">
        <f t="shared" ca="1" si="2666"/>
        <v>0.79351026648200662</v>
      </c>
      <c r="BF907" s="1">
        <f t="shared" ca="1" si="2667"/>
        <v>0.6807354251793577</v>
      </c>
      <c r="BG907" s="1">
        <f t="shared" ca="1" si="2668"/>
        <v>1.0766895409913402</v>
      </c>
      <c r="BH907" s="1">
        <f t="shared" ca="1" si="2669"/>
        <v>19.095253765802013</v>
      </c>
      <c r="BI907">
        <f t="shared" ca="1" si="2670"/>
        <v>0.75862618478184052</v>
      </c>
      <c r="BJ907" s="1">
        <f t="shared" ca="1" si="2671"/>
        <v>0.68023580515499593</v>
      </c>
      <c r="BK907">
        <f t="shared" ca="1" si="2672"/>
        <v>0.26129734593632103</v>
      </c>
      <c r="BL907" s="1">
        <f t="shared" ca="1" si="2673"/>
        <v>106.2249435551561</v>
      </c>
      <c r="BM907">
        <f t="shared" ca="1" si="2674"/>
        <v>0.68974796824791718</v>
      </c>
      <c r="BN907" s="1">
        <f t="shared" ca="1" si="2675"/>
        <v>0.86357745184556145</v>
      </c>
      <c r="BO907" s="1">
        <f t="shared" ca="1" si="2676"/>
        <v>1.5438132570005574</v>
      </c>
      <c r="BP907" s="1">
        <f t="shared" ca="1" si="2677"/>
        <v>96.827414246180311</v>
      </c>
      <c r="BQ907">
        <f t="shared" ca="1" si="2678"/>
        <v>0.65455183655313898</v>
      </c>
      <c r="BR907" s="1">
        <f t="shared" ca="1" si="2679"/>
        <v>0.89281834124888637</v>
      </c>
      <c r="BS907">
        <f t="shared" ca="1" si="2680"/>
        <v>0.56459315961138445</v>
      </c>
      <c r="BT907" s="1">
        <f t="shared" ca="1" si="2681"/>
        <v>319.375000377768</v>
      </c>
      <c r="BU907">
        <f t="shared" ca="1" si="2682"/>
        <v>0.43821778257176958</v>
      </c>
      <c r="BV907" s="1">
        <f t="shared" ca="1" si="2683"/>
        <v>0.66581663056309726</v>
      </c>
      <c r="BW907" s="1">
        <f t="shared" ca="1" si="2684"/>
        <v>1.5586349718119836</v>
      </c>
      <c r="BX907" s="1">
        <f t="shared" ca="1" si="2685"/>
        <v>290.86169050723475</v>
      </c>
      <c r="BY907">
        <f t="shared" ca="1" si="2686"/>
        <v>0.73194752604891533</v>
      </c>
      <c r="BZ907" s="1">
        <f t="shared" ca="1" si="2687"/>
        <v>1.1561328451113519</v>
      </c>
      <c r="CA907">
        <f t="shared" ca="1" si="2688"/>
        <v>0.66114861149032733</v>
      </c>
      <c r="CB907" s="1">
        <f t="shared" ca="1" si="2689"/>
        <v>434.3778720501237</v>
      </c>
      <c r="CC907">
        <f t="shared" ca="1" si="2690"/>
        <v>0.12244304555621288</v>
      </c>
      <c r="CD907" s="1">
        <f t="shared" ca="1" si="2691"/>
        <v>0.26060094267809863</v>
      </c>
      <c r="CE907" s="1">
        <f t="shared" ca="1" si="2692"/>
        <v>1.4167337877894506</v>
      </c>
      <c r="CF907" s="1">
        <f t="shared" ca="1" si="2693"/>
        <v>0</v>
      </c>
      <c r="CG907">
        <f t="shared" ca="1" si="2694"/>
        <v>0.99536850344495709</v>
      </c>
      <c r="CH907" s="1">
        <f t="shared" ca="1" si="2695"/>
        <v>2.231107891727492</v>
      </c>
      <c r="CI907">
        <f t="shared" ca="1" si="2696"/>
        <v>0.88841195513254578</v>
      </c>
      <c r="CJ907" s="1">
        <f t="shared" ca="1" si="2697"/>
        <v>1077.116124809387</v>
      </c>
      <c r="CK907">
        <f t="shared" ca="1" si="2698"/>
        <v>0.56551456922693777</v>
      </c>
      <c r="CL907" s="1">
        <f t="shared" ca="1" si="2699"/>
        <v>1.0307038463075302</v>
      </c>
      <c r="CM907" s="1">
        <f t="shared" ca="1" si="2700"/>
        <v>3.2618117380350222</v>
      </c>
      <c r="CN907" s="1">
        <f t="shared" ca="1" si="2701"/>
        <v>0</v>
      </c>
      <c r="CO907">
        <f t="shared" ca="1" si="2702"/>
        <v>0.86375087827304264</v>
      </c>
      <c r="CP907" s="1">
        <f t="shared" ca="1" si="2703"/>
        <v>2.62976195002754</v>
      </c>
      <c r="CQ907">
        <f t="shared" ca="1" si="2704"/>
        <v>0.57337770078247485</v>
      </c>
      <c r="CR907" s="1">
        <f t="shared" ca="1" si="2705"/>
        <v>328.3692571020369</v>
      </c>
      <c r="CS907">
        <f t="shared" ca="1" si="2706"/>
        <v>0.54851354032864985</v>
      </c>
      <c r="CT907" s="1">
        <f t="shared" ca="1" si="2707"/>
        <v>0.82888095026059305</v>
      </c>
      <c r="CU907" s="1">
        <f t="shared" ca="1" si="2708"/>
        <v>3.4586429002881331</v>
      </c>
      <c r="CV907" s="1">
        <f t="shared" ca="1" si="2709"/>
        <v>0</v>
      </c>
      <c r="CW907">
        <f t="shared" ca="1" si="2710"/>
        <v>0.3336665113836238</v>
      </c>
      <c r="CX907" s="1">
        <f t="shared" ca="1" si="2711"/>
        <v>2.710954950049298</v>
      </c>
      <c r="CY907">
        <f t="shared" ca="1" si="2712"/>
        <v>0.33738411858614759</v>
      </c>
      <c r="CZ907" s="1">
        <f t="shared" ca="1" si="2713"/>
        <v>147.04217467853354</v>
      </c>
      <c r="DA907">
        <f t="shared" ca="1" si="2714"/>
        <v>0.75346017075647365</v>
      </c>
      <c r="DB907" s="1">
        <f t="shared" ca="1" si="2715"/>
        <v>1.0410666015581669</v>
      </c>
      <c r="DC907" s="1">
        <f t="shared" ca="1" si="2716"/>
        <v>3.7520215516074646</v>
      </c>
      <c r="DD907" s="1">
        <f t="shared" ca="1" si="2717"/>
        <v>0</v>
      </c>
      <c r="DE907">
        <f t="shared" ca="1" si="2718"/>
        <v>0.75669774605840012</v>
      </c>
      <c r="DF907" s="1">
        <f t="shared" ca="1" si="2719"/>
        <v>2.993645103087863</v>
      </c>
      <c r="DG907">
        <f t="shared" ca="1" si="2720"/>
        <v>0.18767504469387619</v>
      </c>
      <c r="DH907" s="1">
        <f t="shared" ca="1" si="2721"/>
        <v>71.741550400634907</v>
      </c>
      <c r="DI907">
        <f t="shared" ca="1" si="2722"/>
        <v>9.6163179948432709E-2</v>
      </c>
      <c r="DJ907" s="1">
        <f t="shared" ca="1" si="2723"/>
        <v>0.15456387193450158</v>
      </c>
      <c r="DK907" s="1">
        <f t="shared" ca="1" si="2724"/>
        <v>3.1482089750223645</v>
      </c>
      <c r="DL907" s="1">
        <f t="shared" ca="1" si="2725"/>
        <v>0</v>
      </c>
      <c r="DM907">
        <f t="shared" ca="1" si="2726"/>
        <v>0.72338136409561016</v>
      </c>
      <c r="DN907" s="1">
        <f t="shared" ca="1" si="2727"/>
        <v>3.2506682005069791</v>
      </c>
      <c r="DO907">
        <f t="shared" ca="1" si="2728"/>
        <v>0.22620548178385369</v>
      </c>
      <c r="DP907" s="1">
        <f t="shared" ca="1" si="2729"/>
        <v>89.24301536405909</v>
      </c>
      <c r="DQ907">
        <f t="shared" ca="1" si="2730"/>
        <v>0.34317316587548563</v>
      </c>
      <c r="DR907" s="1">
        <f t="shared" ca="1" si="2731"/>
        <v>0.42003988608920168</v>
      </c>
      <c r="DS907" s="1">
        <f t="shared" ca="1" si="2732"/>
        <v>3.6707080865961808</v>
      </c>
      <c r="DT907" s="1">
        <f t="shared" ca="1" si="2733"/>
        <v>0</v>
      </c>
      <c r="DU907">
        <f t="shared" ca="1" si="2734"/>
        <v>0.68268314600291791</v>
      </c>
      <c r="DV907" s="1">
        <f t="shared" ca="1" si="2735"/>
        <v>3.4802390934847369</v>
      </c>
      <c r="DW907">
        <f t="shared" ca="1" si="2736"/>
        <v>0.63175284560472755</v>
      </c>
      <c r="DX907" s="1">
        <f t="shared" ca="1" si="2737"/>
        <v>395.1477407507378</v>
      </c>
      <c r="DY907">
        <f t="shared" ca="1" si="2738"/>
        <v>0.26643265641909675</v>
      </c>
      <c r="DZ907" s="1">
        <f t="shared" ca="1" si="2739"/>
        <v>0.45630017503571502</v>
      </c>
      <c r="EA907" s="1">
        <f t="shared" ca="1" si="2740"/>
        <v>3.9365392685204519</v>
      </c>
      <c r="EB907" s="1">
        <f t="shared" ca="1" si="2741"/>
        <v>0</v>
      </c>
      <c r="EC907">
        <f t="shared" ca="1" si="2742"/>
        <v>0.19835913542403039</v>
      </c>
      <c r="ED907" s="1">
        <f t="shared" ca="1" si="2743"/>
        <v>3.5244580077224312</v>
      </c>
      <c r="EE907">
        <f t="shared" ca="1" si="2744"/>
        <v>0.87303076832332371</v>
      </c>
      <c r="EF907" s="1">
        <f t="shared" ca="1" si="2745"/>
        <v>989.60640096265399</v>
      </c>
      <c r="EG907">
        <f t="shared" ca="1" si="2746"/>
        <v>0.41252583303897394</v>
      </c>
      <c r="EH907" s="1">
        <f t="shared" ca="1" si="2747"/>
        <v>0.75467652391848616</v>
      </c>
      <c r="EI907" s="1">
        <f t="shared" ca="1" si="2748"/>
        <v>4.2791345316409171</v>
      </c>
      <c r="EJ907" s="1">
        <f t="shared" ca="1" si="2749"/>
        <v>0</v>
      </c>
      <c r="EK907">
        <f t="shared" ca="1" si="2750"/>
        <v>0.38631753603614849</v>
      </c>
      <c r="EL907" s="1">
        <f t="shared" ca="1" si="2751"/>
        <v>3.622113536577666</v>
      </c>
      <c r="EM907">
        <f t="shared" ca="1" si="2752"/>
        <v>9.5313485992085667E-2</v>
      </c>
      <c r="EN907" s="1">
        <f t="shared" ca="1" si="2753"/>
        <v>33.952595768774295</v>
      </c>
      <c r="EO907">
        <f t="shared" ca="1" si="2754"/>
        <v>0.32941136171623731</v>
      </c>
      <c r="EP907" s="1">
        <f t="shared" ca="1" si="2755"/>
        <v>0.31872794282219702</v>
      </c>
      <c r="EQ907" s="1">
        <f t="shared" ca="1" si="2756"/>
        <v>3.9408414793998632</v>
      </c>
      <c r="ER907" s="1">
        <f t="shared" ca="1" si="2757"/>
        <v>0</v>
      </c>
      <c r="ES907">
        <f t="shared" ca="1" si="2758"/>
        <v>0.91484048575858112</v>
      </c>
      <c r="ET907" s="1">
        <f t="shared" ca="1" si="2759"/>
        <v>4.1147593651862442</v>
      </c>
      <c r="EU907">
        <f t="shared" ca="1" si="2760"/>
        <v>0.75685943763110008</v>
      </c>
      <c r="EV907" s="1">
        <f t="shared" ca="1" si="2761"/>
        <v>602.19065520524589</v>
      </c>
      <c r="EW907">
        <f t="shared" ca="1" si="2762"/>
        <v>0.25062719609774975</v>
      </c>
      <c r="EX907" s="1">
        <f t="shared" ca="1" si="2763"/>
        <v>0.46578300758101571</v>
      </c>
      <c r="EY907" s="1">
        <f t="shared" ca="1" si="2764"/>
        <v>4.5805423727672601</v>
      </c>
      <c r="EZ907" s="1">
        <f t="shared" ca="1" si="2765"/>
        <v>0</v>
      </c>
      <c r="FA907">
        <f t="shared" ca="1" si="2766"/>
        <v>4.7250486794110369E-2</v>
      </c>
      <c r="FB907" s="1">
        <f t="shared" ca="1" si="2767"/>
        <v>4.1244400152190694</v>
      </c>
      <c r="FC907">
        <f t="shared" ca="1" si="2768"/>
        <v>0.35487353591173965</v>
      </c>
      <c r="FD907" s="1">
        <f t="shared" ca="1" si="2769"/>
        <v>157.31535185439105</v>
      </c>
      <c r="FE907">
        <f t="shared" ca="1" si="2770"/>
        <v>0.40358150218940902</v>
      </c>
      <c r="FF907" s="1">
        <f t="shared" ca="1" si="2771"/>
        <v>0.54292272489624638</v>
      </c>
      <c r="FG907" s="1">
        <f t="shared" ca="1" si="2772"/>
        <v>4.6673627401153155</v>
      </c>
      <c r="FH907" s="1">
        <f t="shared" ca="1" si="2773"/>
        <v>0</v>
      </c>
      <c r="FI907">
        <f t="shared" ca="1" si="2774"/>
        <v>0.6338715259171479</v>
      </c>
      <c r="FJ907" s="1">
        <f t="shared" ca="1" si="2775"/>
        <v>4.3253942122371321</v>
      </c>
      <c r="FK907">
        <f t="shared" ca="1" si="2776"/>
        <v>1.0125538452020688E-2</v>
      </c>
      <c r="FL907" s="1">
        <f t="shared" ca="1" si="2777"/>
        <v>3.3981441155090941</v>
      </c>
      <c r="FM907">
        <f t="shared" ca="1" si="2778"/>
        <v>0.4297617312692954</v>
      </c>
      <c r="FN907" s="1">
        <f t="shared" ca="1" si="2779"/>
        <v>0.13879062519558669</v>
      </c>
      <c r="FO907" s="1">
        <f t="shared" ca="1" si="2780"/>
        <v>4.4641848374327191</v>
      </c>
      <c r="FP907" s="1">
        <f t="shared" ca="1" si="2781"/>
        <v>0</v>
      </c>
      <c r="FQ907">
        <f t="shared" ca="1" si="2782"/>
        <v>0.32960535292954696</v>
      </c>
      <c r="FR907" s="1">
        <f t="shared" ca="1" si="2783"/>
        <v>4.4053719551423827</v>
      </c>
      <c r="FS907">
        <f t="shared" ca="1" si="2784"/>
        <v>0.68639582869675475</v>
      </c>
      <c r="FT907" s="1">
        <f t="shared" ca="1" si="2785"/>
        <v>471.88108110179263</v>
      </c>
      <c r="FU907">
        <f t="shared" ca="1" si="2786"/>
        <v>0.34232195123438158</v>
      </c>
      <c r="FV907" s="1">
        <f t="shared" ca="1" si="2787"/>
        <v>0.57460420277645086</v>
      </c>
      <c r="FW907" s="1">
        <f t="shared" ca="1" si="2788"/>
        <v>4.9799761579188333</v>
      </c>
      <c r="FX907" s="1">
        <f t="shared" ca="1" si="2789"/>
        <v>0</v>
      </c>
      <c r="FY907">
        <f t="shared" ca="1" si="2790"/>
        <v>0.9459348436425371</v>
      </c>
      <c r="FZ907" s="1">
        <f t="shared" ca="1" si="2791"/>
        <v>4.9888850272546605</v>
      </c>
      <c r="GA907">
        <f t="shared" ca="1" si="2792"/>
        <v>0.74429419484827919</v>
      </c>
      <c r="GB907" s="1">
        <f t="shared" ca="1" si="2793"/>
        <v>575.50506645806945</v>
      </c>
      <c r="GC907">
        <f t="shared" ca="1" si="2794"/>
        <v>0.18303860500478142</v>
      </c>
      <c r="GD907" s="1">
        <f t="shared" ca="1" si="2795"/>
        <v>0.3648516628564214</v>
      </c>
      <c r="GE907" s="1">
        <f t="shared" ca="1" si="2796"/>
        <v>5.3537366901110817</v>
      </c>
      <c r="GF907" s="1">
        <f t="shared" ca="1" si="2797"/>
        <v>0</v>
      </c>
      <c r="GG907">
        <f t="shared" ca="1" si="2798"/>
        <v>0.23402157632464293</v>
      </c>
      <c r="GH907" s="1">
        <f t="shared" ca="1" si="2799"/>
        <v>5.0422052826874406</v>
      </c>
      <c r="GI907">
        <f t="shared" ca="1" si="2800"/>
        <v>0.76760294000912821</v>
      </c>
      <c r="GJ907" s="1">
        <f t="shared" ca="1" si="2801"/>
        <v>626.50894790656423</v>
      </c>
      <c r="GK907">
        <f t="shared" ca="1" si="2802"/>
        <v>0.6023457212557688</v>
      </c>
      <c r="GL907" s="1">
        <f t="shared" ca="1" si="2803"/>
        <v>1.0169204805576206</v>
      </c>
      <c r="GM907" s="1">
        <f t="shared" ca="1" si="2804"/>
        <v>6.0591257632450617</v>
      </c>
      <c r="GN907" s="1">
        <f t="shared" ca="1" si="2805"/>
        <v>0</v>
      </c>
      <c r="GO907">
        <f t="shared" ca="1" si="2806"/>
        <v>0.51544033806286715</v>
      </c>
      <c r="GP907" s="1">
        <f t="shared" ca="1" si="2807"/>
        <v>5.1871082254833336</v>
      </c>
      <c r="GQ907">
        <f t="shared" ca="1" si="2808"/>
        <v>0.76920933890514309</v>
      </c>
      <c r="GR907" s="1">
        <f t="shared" ca="1" si="2809"/>
        <v>630.27395207369887</v>
      </c>
      <c r="GS907">
        <f t="shared" ca="1" si="2810"/>
        <v>0.57598152931518365</v>
      </c>
      <c r="GT907" s="1">
        <f t="shared" ca="1" si="2811"/>
        <v>0.97006385071739953</v>
      </c>
      <c r="GU907" s="1">
        <f t="shared" ca="1" si="2812"/>
        <v>6.1571720762007329</v>
      </c>
      <c r="GV907" s="1">
        <f t="shared" ca="1" si="2813"/>
        <v>0</v>
      </c>
    </row>
    <row r="908" spans="1:204" x14ac:dyDescent="0.25">
      <c r="A908">
        <v>888</v>
      </c>
      <c r="B908" s="1">
        <f t="shared" ca="1" si="2613"/>
        <v>684.5325248423635</v>
      </c>
      <c r="C908" s="1"/>
      <c r="E908">
        <f t="shared" ca="1" si="2614"/>
        <v>0.25845850811212279</v>
      </c>
      <c r="F908" s="1">
        <f t="shared" ca="1" si="2615"/>
        <v>5.9804832455328749E-2</v>
      </c>
      <c r="G908">
        <f t="shared" ca="1" si="2616"/>
        <v>0.41214470167857675</v>
      </c>
      <c r="H908" s="1">
        <f t="shared" ca="1" si="2617"/>
        <v>193.74029653139613</v>
      </c>
      <c r="I908">
        <f t="shared" ca="1" si="2618"/>
        <v>0.72711152522081757</v>
      </c>
      <c r="J908" s="1">
        <f t="shared" ca="1" si="2619"/>
        <v>1.0448240635783934</v>
      </c>
      <c r="K908" s="1">
        <f t="shared" ca="1" si="2620"/>
        <v>1.1046288960337223</v>
      </c>
      <c r="L908" s="1">
        <f t="shared" ca="1" si="2621"/>
        <v>181.31590669752541</v>
      </c>
      <c r="M908">
        <f t="shared" ca="1" si="2622"/>
        <v>0.21029376534566468</v>
      </c>
      <c r="N908" s="1">
        <f t="shared" ca="1" si="2623"/>
        <v>0.10702368396416187</v>
      </c>
      <c r="O908">
        <f t="shared" ca="1" si="2624"/>
        <v>0.19317628457958269</v>
      </c>
      <c r="P908" s="1">
        <f t="shared" ca="1" si="2625"/>
        <v>74.171886206235499</v>
      </c>
      <c r="Q908">
        <f t="shared" ca="1" si="2626"/>
        <v>0.33452983988239104</v>
      </c>
      <c r="R908" s="1">
        <f t="shared" ca="1" si="2627"/>
        <v>0.39434576355175305</v>
      </c>
      <c r="S908" s="1">
        <f t="shared" ca="1" si="2628"/>
        <v>0.50136944751591495</v>
      </c>
      <c r="T908" s="1">
        <f t="shared" ca="1" si="2629"/>
        <v>71.973861575184245</v>
      </c>
      <c r="U908">
        <f t="shared" ca="1" si="2630"/>
        <v>0.97551461122843697</v>
      </c>
      <c r="V908" s="1">
        <f t="shared" ca="1" si="2631"/>
        <v>0.84895942716529271</v>
      </c>
      <c r="W908">
        <f t="shared" ca="1" si="2632"/>
        <v>0.19245424543365786</v>
      </c>
      <c r="X908" s="1">
        <f t="shared" ca="1" si="2633"/>
        <v>73.851646179089684</v>
      </c>
      <c r="Y908">
        <f t="shared" ca="1" si="2634"/>
        <v>0.34161668055197381</v>
      </c>
      <c r="Z908" s="1">
        <f t="shared" ca="1" si="2635"/>
        <v>0.40082398869820945</v>
      </c>
      <c r="AA908" s="1">
        <f t="shared" ca="1" si="2636"/>
        <v>1.2497834158635022</v>
      </c>
      <c r="AB908" s="1">
        <f t="shared" ca="1" si="2637"/>
        <v>68.516274063789481</v>
      </c>
      <c r="AC908">
        <f t="shared" ca="1" si="2638"/>
        <v>0.10664388792284085</v>
      </c>
      <c r="AD908" s="1">
        <f t="shared" ca="1" si="2639"/>
        <v>0.87151342634061135</v>
      </c>
      <c r="AE908">
        <f t="shared" ca="1" si="2640"/>
        <v>1.303556541143347E-2</v>
      </c>
      <c r="AF908" s="1">
        <f t="shared" ca="1" si="2641"/>
        <v>4.3833368561418951</v>
      </c>
      <c r="AG908">
        <f t="shared" ca="1" si="2642"/>
        <v>0.44098894148583034</v>
      </c>
      <c r="AH908" s="1">
        <f t="shared" ca="1" si="2643"/>
        <v>0.17161032154860559</v>
      </c>
      <c r="AI908" s="1">
        <f t="shared" ca="1" si="2644"/>
        <v>1.043123747889217</v>
      </c>
      <c r="AJ908" s="1">
        <f t="shared" ca="1" si="2645"/>
        <v>4.1174039221196743</v>
      </c>
      <c r="AK908">
        <f t="shared" ca="1" si="2646"/>
        <v>6.0454955381929687E-2</v>
      </c>
      <c r="AL908" s="1">
        <f t="shared" ca="1" si="2647"/>
        <v>0.88398532953434628</v>
      </c>
      <c r="AM908">
        <f t="shared" ca="1" si="2648"/>
        <v>0.62493854393963988</v>
      </c>
      <c r="AN908" s="1">
        <f t="shared" ca="1" si="2649"/>
        <v>386.64680363919013</v>
      </c>
      <c r="AO908">
        <f t="shared" ca="1" si="2650"/>
        <v>0.20394222539837148</v>
      </c>
      <c r="AP908" s="1">
        <f t="shared" ca="1" si="2651"/>
        <v>0.3706604474894778</v>
      </c>
      <c r="AQ908" s="1">
        <f t="shared" ca="1" si="2652"/>
        <v>1.254645777023824</v>
      </c>
      <c r="AR908" s="1">
        <f t="shared" ca="1" si="2653"/>
        <v>358.6090785837448</v>
      </c>
      <c r="AS908">
        <f t="shared" ca="1" si="2654"/>
        <v>0.88085730837798581</v>
      </c>
      <c r="AT908" s="1">
        <f t="shared" ca="1" si="2655"/>
        <v>1.3094720125230142</v>
      </c>
      <c r="AU908">
        <f t="shared" ca="1" si="2656"/>
        <v>0.16616212777562955</v>
      </c>
      <c r="AV908" s="1">
        <f t="shared" ca="1" si="2657"/>
        <v>62.444194674594613</v>
      </c>
      <c r="AW908">
        <f t="shared" ca="1" si="2658"/>
        <v>0.64510126985678784</v>
      </c>
      <c r="AX908" s="1">
        <f t="shared" ca="1" si="2659"/>
        <v>0.70544992210851398</v>
      </c>
      <c r="AY908" s="1">
        <f t="shared" ca="1" si="2660"/>
        <v>2.0149219346315279</v>
      </c>
      <c r="AZ908" s="1">
        <f t="shared" ca="1" si="2661"/>
        <v>0</v>
      </c>
      <c r="BA908">
        <f t="shared" ca="1" si="2662"/>
        <v>0.50987028368526488</v>
      </c>
      <c r="BB908" s="1">
        <f t="shared" ca="1" si="2663"/>
        <v>1.4520890516707323</v>
      </c>
      <c r="BC908">
        <f t="shared" ca="1" si="2664"/>
        <v>0.26851660804585076</v>
      </c>
      <c r="BD908" s="1">
        <f t="shared" ca="1" si="2665"/>
        <v>109.85227508480565</v>
      </c>
      <c r="BE908">
        <f t="shared" ca="1" si="2666"/>
        <v>0.72521459066668836</v>
      </c>
      <c r="BF908" s="1">
        <f t="shared" ca="1" si="2667"/>
        <v>0.928943097159591</v>
      </c>
      <c r="BG908" s="1">
        <f t="shared" ca="1" si="2668"/>
        <v>2.3810321488303234</v>
      </c>
      <c r="BH908" s="1">
        <f t="shared" ca="1" si="2669"/>
        <v>0</v>
      </c>
      <c r="BI908">
        <f t="shared" ca="1" si="2670"/>
        <v>0.28028357971807205</v>
      </c>
      <c r="BJ908" s="1">
        <f t="shared" ca="1" si="2671"/>
        <v>1.5178686527257494</v>
      </c>
      <c r="BK908">
        <f t="shared" ca="1" si="2672"/>
        <v>6.5093091788395618E-2</v>
      </c>
      <c r="BL908" s="1">
        <f t="shared" ca="1" si="2673"/>
        <v>22.6896883624621</v>
      </c>
      <c r="BM908">
        <f t="shared" ca="1" si="2674"/>
        <v>0.72494143083258189</v>
      </c>
      <c r="BN908" s="1">
        <f t="shared" ca="1" si="2675"/>
        <v>0.61683459606295621</v>
      </c>
      <c r="BO908" s="1">
        <f t="shared" ca="1" si="2676"/>
        <v>2.1347032487887057</v>
      </c>
      <c r="BP908" s="1">
        <f t="shared" ca="1" si="2677"/>
        <v>0</v>
      </c>
      <c r="BQ908">
        <f t="shared" ca="1" si="2678"/>
        <v>0.88565121904768662</v>
      </c>
      <c r="BR908" s="1">
        <f t="shared" ca="1" si="2679"/>
        <v>1.9515690565739101</v>
      </c>
      <c r="BS908">
        <f t="shared" ca="1" si="2680"/>
        <v>0.4934699504035811</v>
      </c>
      <c r="BT908" s="1">
        <f t="shared" ca="1" si="2681"/>
        <v>254.48342760013222</v>
      </c>
      <c r="BU908">
        <f t="shared" ca="1" si="2682"/>
        <v>0.65941521648376911</v>
      </c>
      <c r="BV908" s="1">
        <f t="shared" ca="1" si="2683"/>
        <v>0.97006367980533437</v>
      </c>
      <c r="BW908" s="1">
        <f t="shared" ca="1" si="2684"/>
        <v>2.9216327363792445</v>
      </c>
      <c r="BX908" s="1">
        <f t="shared" ca="1" si="2685"/>
        <v>0</v>
      </c>
      <c r="BY908">
        <f t="shared" ca="1" si="2686"/>
        <v>0.62026369823657301</v>
      </c>
      <c r="BZ908" s="1">
        <f t="shared" ca="1" si="2687"/>
        <v>2.1452246985497565</v>
      </c>
      <c r="CA908">
        <f t="shared" ca="1" si="2688"/>
        <v>0.63268374070148381</v>
      </c>
      <c r="CB908" s="1">
        <f t="shared" ca="1" si="2689"/>
        <v>396.32532778901862</v>
      </c>
      <c r="CC908">
        <f t="shared" ca="1" si="2690"/>
        <v>0.75999471991835099</v>
      </c>
      <c r="CD908" s="1">
        <f t="shared" ca="1" si="2691"/>
        <v>1.2638068578035793</v>
      </c>
      <c r="CE908" s="1">
        <f t="shared" ca="1" si="2692"/>
        <v>3.4090315563533355</v>
      </c>
      <c r="CF908" s="1">
        <f t="shared" ca="1" si="2693"/>
        <v>0</v>
      </c>
      <c r="CG908">
        <f t="shared" ca="1" si="2694"/>
        <v>0.34442424068743194</v>
      </c>
      <c r="CH908" s="1">
        <f t="shared" ca="1" si="2695"/>
        <v>2.2296729800715749</v>
      </c>
      <c r="CI908">
        <f t="shared" ca="1" si="2696"/>
        <v>0.70066044235436098</v>
      </c>
      <c r="CJ908" s="1">
        <f t="shared" ca="1" si="2697"/>
        <v>494.89938247081744</v>
      </c>
      <c r="CK908">
        <f t="shared" ca="1" si="2698"/>
        <v>0.66184060251926646</v>
      </c>
      <c r="CL908" s="1">
        <f t="shared" ca="1" si="2699"/>
        <v>1.0913441949658067</v>
      </c>
      <c r="CM908" s="1">
        <f t="shared" ca="1" si="2700"/>
        <v>3.3210171750373814</v>
      </c>
      <c r="CN908" s="1">
        <f t="shared" ca="1" si="2701"/>
        <v>0</v>
      </c>
      <c r="CO908">
        <f t="shared" ca="1" si="2702"/>
        <v>0.85431810475197556</v>
      </c>
      <c r="CP908" s="1">
        <f t="shared" ca="1" si="2703"/>
        <v>2.6149389468680195</v>
      </c>
      <c r="CQ908">
        <f t="shared" ca="1" si="2704"/>
        <v>3.9135567250052739E-2</v>
      </c>
      <c r="CR908" s="1">
        <f t="shared" ca="1" si="2705"/>
        <v>13.396252697838396</v>
      </c>
      <c r="CS908">
        <f t="shared" ca="1" si="2706"/>
        <v>0.20835601979053531</v>
      </c>
      <c r="CT908" s="1">
        <f t="shared" ca="1" si="2707"/>
        <v>0.16406568015846157</v>
      </c>
      <c r="CU908" s="1">
        <f t="shared" ca="1" si="2708"/>
        <v>2.779004627026481</v>
      </c>
      <c r="CV908" s="1">
        <f t="shared" ca="1" si="2709"/>
        <v>0</v>
      </c>
      <c r="CW908">
        <f t="shared" ca="1" si="2710"/>
        <v>0.32774998831947755</v>
      </c>
      <c r="CX908" s="1">
        <f t="shared" ca="1" si="2711"/>
        <v>2.6943639401595991</v>
      </c>
      <c r="CY908">
        <f t="shared" ca="1" si="2712"/>
        <v>0.96415897490053837</v>
      </c>
      <c r="CZ908" s="1">
        <f t="shared" ca="1" si="2713"/>
        <v>2033.0054624981678</v>
      </c>
      <c r="DA908">
        <f t="shared" ca="1" si="2714"/>
        <v>7.4102959715519168E-2</v>
      </c>
      <c r="DB908" s="1">
        <f t="shared" ca="1" si="2715"/>
        <v>0.22976264611323438</v>
      </c>
      <c r="DC908" s="1">
        <f t="shared" ca="1" si="2716"/>
        <v>2.9241265862728336</v>
      </c>
      <c r="DD908" s="1">
        <f t="shared" ca="1" si="2717"/>
        <v>0</v>
      </c>
      <c r="DE908">
        <f t="shared" ca="1" si="2718"/>
        <v>0.27634929763660887</v>
      </c>
      <c r="DF908" s="1">
        <f t="shared" ca="1" si="2719"/>
        <v>2.7590532318225209</v>
      </c>
      <c r="DG908">
        <f t="shared" ca="1" si="2720"/>
        <v>0.14039742796970955</v>
      </c>
      <c r="DH908" s="1">
        <f t="shared" ca="1" si="2721"/>
        <v>51.72153008365288</v>
      </c>
      <c r="DI908">
        <f t="shared" ca="1" si="2722"/>
        <v>0.86808250296939127</v>
      </c>
      <c r="DJ908" s="1">
        <f t="shared" ca="1" si="2723"/>
        <v>1.0528294896989172</v>
      </c>
      <c r="DK908" s="1">
        <f t="shared" ca="1" si="2724"/>
        <v>3.8118827215214379</v>
      </c>
      <c r="DL908" s="1">
        <f t="shared" ca="1" si="2725"/>
        <v>0</v>
      </c>
      <c r="DM908">
        <f t="shared" ca="1" si="2726"/>
        <v>0.5136342333086249</v>
      </c>
      <c r="DN908" s="1">
        <f t="shared" ca="1" si="2727"/>
        <v>2.903212098179909</v>
      </c>
      <c r="DO908">
        <f t="shared" ca="1" si="2728"/>
        <v>0.47667854240862961</v>
      </c>
      <c r="DP908" s="1">
        <f t="shared" ca="1" si="2729"/>
        <v>240.92010012474984</v>
      </c>
      <c r="DQ908">
        <f t="shared" ca="1" si="2730"/>
        <v>9.2821823272187465E-2</v>
      </c>
      <c r="DR908" s="1">
        <f t="shared" ca="1" si="2731"/>
        <v>0.19352530893288081</v>
      </c>
      <c r="DS908" s="1">
        <f t="shared" ca="1" si="2732"/>
        <v>3.0967374071127898</v>
      </c>
      <c r="DT908" s="1">
        <f t="shared" ca="1" si="2733"/>
        <v>0</v>
      </c>
      <c r="DU908">
        <f t="shared" ca="1" si="2734"/>
        <v>9.8535095521101845E-2</v>
      </c>
      <c r="DV908" s="1">
        <f t="shared" ca="1" si="2735"/>
        <v>2.9239589316271974</v>
      </c>
      <c r="DW908">
        <f t="shared" ca="1" si="2736"/>
        <v>0.20056517760036396</v>
      </c>
      <c r="DX908" s="1">
        <f t="shared" ca="1" si="2737"/>
        <v>77.471139188532106</v>
      </c>
      <c r="DY908">
        <f t="shared" ca="1" si="2738"/>
        <v>0.50904003314051216</v>
      </c>
      <c r="DZ908" s="1">
        <f t="shared" ca="1" si="2739"/>
        <v>0.57774318804818847</v>
      </c>
      <c r="EA908" s="1">
        <f t="shared" ca="1" si="2740"/>
        <v>3.5017021196753859</v>
      </c>
      <c r="EB908" s="1">
        <f t="shared" ca="1" si="2741"/>
        <v>0</v>
      </c>
      <c r="EC908">
        <f t="shared" ca="1" si="2742"/>
        <v>0.51775928725293729</v>
      </c>
      <c r="ED908" s="1">
        <f t="shared" ca="1" si="2743"/>
        <v>3.0698213087377342</v>
      </c>
      <c r="EE908">
        <f t="shared" ca="1" si="2744"/>
        <v>5.374311776326457E-2</v>
      </c>
      <c r="EF908" s="1">
        <f t="shared" ca="1" si="2745"/>
        <v>18.58431187525089</v>
      </c>
      <c r="EG908">
        <f t="shared" ca="1" si="2746"/>
        <v>0.47883557722764258</v>
      </c>
      <c r="EH908" s="1">
        <f t="shared" ca="1" si="2747"/>
        <v>0.36610311656878108</v>
      </c>
      <c r="EI908" s="1">
        <f t="shared" ca="1" si="2748"/>
        <v>3.4359244253065153</v>
      </c>
      <c r="EJ908" s="1">
        <f t="shared" ca="1" si="2749"/>
        <v>0</v>
      </c>
      <c r="EK908">
        <f t="shared" ca="1" si="2750"/>
        <v>0.98265855445574024</v>
      </c>
      <c r="EL908" s="1">
        <f t="shared" ca="1" si="2751"/>
        <v>3.8807524980144388</v>
      </c>
      <c r="EM908">
        <f t="shared" ca="1" si="2752"/>
        <v>0.65090342869719231</v>
      </c>
      <c r="EN908" s="1">
        <f t="shared" ca="1" si="2753"/>
        <v>420.20642223223746</v>
      </c>
      <c r="EO908">
        <f t="shared" ca="1" si="2754"/>
        <v>0.73347255383179544</v>
      </c>
      <c r="EP908" s="1">
        <f t="shared" ca="1" si="2755"/>
        <v>1.2128893693129636</v>
      </c>
      <c r="EQ908" s="1">
        <f t="shared" ca="1" si="2756"/>
        <v>5.0936418673274027</v>
      </c>
      <c r="ER908" s="1">
        <f t="shared" ca="1" si="2757"/>
        <v>0</v>
      </c>
      <c r="ES908">
        <f t="shared" ca="1" si="2758"/>
        <v>0.57876598720107908</v>
      </c>
      <c r="ET908" s="1">
        <f t="shared" ca="1" si="2759"/>
        <v>4.0536658479841199</v>
      </c>
      <c r="EU908">
        <f t="shared" ca="1" si="2760"/>
        <v>0.27209390686008528</v>
      </c>
      <c r="EV908" s="1">
        <f t="shared" ca="1" si="2761"/>
        <v>111.66742999173418</v>
      </c>
      <c r="EW908">
        <f t="shared" ca="1" si="2762"/>
        <v>0.76040278518856175</v>
      </c>
      <c r="EX908" s="1">
        <f t="shared" ca="1" si="2763"/>
        <v>0.99699343798897133</v>
      </c>
      <c r="EY908" s="1">
        <f t="shared" ca="1" si="2764"/>
        <v>5.050659285973091</v>
      </c>
      <c r="EZ908" s="1">
        <f t="shared" ca="1" si="2765"/>
        <v>0</v>
      </c>
      <c r="FA908">
        <f t="shared" ca="1" si="2766"/>
        <v>0.15451670994914435</v>
      </c>
      <c r="FB908" s="1">
        <f t="shared" ca="1" si="2767"/>
        <v>4.0872352228305662</v>
      </c>
      <c r="FC908">
        <f t="shared" ca="1" si="2768"/>
        <v>0.61946744255930319</v>
      </c>
      <c r="FD908" s="1">
        <f t="shared" ca="1" si="2769"/>
        <v>379.96920009767086</v>
      </c>
      <c r="FE908">
        <f t="shared" ca="1" si="2770"/>
        <v>0.77363892059858297</v>
      </c>
      <c r="FF908" s="1">
        <f t="shared" ca="1" si="2771"/>
        <v>1.2889845129429549</v>
      </c>
      <c r="FG908" s="1">
        <f t="shared" ca="1" si="2772"/>
        <v>5.3762197357735211</v>
      </c>
      <c r="FH908" s="1">
        <f t="shared" ca="1" si="2773"/>
        <v>0</v>
      </c>
      <c r="FI908">
        <f t="shared" ca="1" si="2774"/>
        <v>0.89865939170853693</v>
      </c>
      <c r="FJ908" s="1">
        <f t="shared" ca="1" si="2775"/>
        <v>4.5450888381247676</v>
      </c>
      <c r="FK908">
        <f t="shared" ca="1" si="2776"/>
        <v>0.66767240533726513</v>
      </c>
      <c r="FL908" s="1">
        <f t="shared" ca="1" si="2777"/>
        <v>443.70302103773287</v>
      </c>
      <c r="FM908">
        <f t="shared" ca="1" si="2778"/>
        <v>0.87681206932338707</v>
      </c>
      <c r="FN908" s="1">
        <f t="shared" ca="1" si="2779"/>
        <v>1.662739062417433</v>
      </c>
      <c r="FO908" s="1">
        <f t="shared" ca="1" si="2780"/>
        <v>6.2078279005422008</v>
      </c>
      <c r="FP908" s="1">
        <f t="shared" ca="1" si="2781"/>
        <v>0</v>
      </c>
      <c r="FQ908">
        <f t="shared" ca="1" si="2782"/>
        <v>0.46528384209593843</v>
      </c>
      <c r="FR908" s="1">
        <f t="shared" ca="1" si="2783"/>
        <v>4.6702926818946002</v>
      </c>
      <c r="FS908">
        <f t="shared" ca="1" si="2784"/>
        <v>0.56719142454732319</v>
      </c>
      <c r="FT908" s="1">
        <f t="shared" ca="1" si="2785"/>
        <v>322.00992097087646</v>
      </c>
      <c r="FU908">
        <f t="shared" ca="1" si="2786"/>
        <v>0.176923944539919</v>
      </c>
      <c r="FV908" s="1">
        <f t="shared" ca="1" si="2787"/>
        <v>0.32331303579194731</v>
      </c>
      <c r="FW908" s="1">
        <f t="shared" ca="1" si="2788"/>
        <v>4.9936057176865472</v>
      </c>
      <c r="FX908" s="1">
        <f t="shared" ca="1" si="2789"/>
        <v>0</v>
      </c>
      <c r="FY908">
        <f t="shared" ca="1" si="2790"/>
        <v>0.52167426095830005</v>
      </c>
      <c r="FZ908" s="1">
        <f t="shared" ca="1" si="2791"/>
        <v>4.8177853451246868</v>
      </c>
      <c r="GA908">
        <f t="shared" ca="1" si="2792"/>
        <v>0.28638400674231435</v>
      </c>
      <c r="GB908" s="1">
        <f t="shared" ca="1" si="2793"/>
        <v>119.03879188973421</v>
      </c>
      <c r="GC908">
        <f t="shared" ca="1" si="2794"/>
        <v>0.27654185064322312</v>
      </c>
      <c r="GD908" s="1">
        <f t="shared" ca="1" si="2795"/>
        <v>0.37554876417551669</v>
      </c>
      <c r="GE908" s="1">
        <f t="shared" ca="1" si="2796"/>
        <v>5.1933341093002037</v>
      </c>
      <c r="GF908" s="1">
        <f t="shared" ca="1" si="2797"/>
        <v>0</v>
      </c>
      <c r="GG908">
        <f t="shared" ca="1" si="2798"/>
        <v>0.39535432570262163</v>
      </c>
      <c r="GH908" s="1">
        <f t="shared" ca="1" si="2799"/>
        <v>4.918407876092056</v>
      </c>
      <c r="GI908">
        <f t="shared" ca="1" si="2800"/>
        <v>0.69178794135566679</v>
      </c>
      <c r="GJ908" s="1">
        <f t="shared" ca="1" si="2801"/>
        <v>480.41493545383787</v>
      </c>
      <c r="GK908">
        <f t="shared" ca="1" si="2802"/>
        <v>0.44058882457538473</v>
      </c>
      <c r="GL908" s="1">
        <f t="shared" ca="1" si="2803"/>
        <v>0.71644138593605411</v>
      </c>
      <c r="GM908" s="1">
        <f t="shared" ca="1" si="2804"/>
        <v>5.6348492620281103</v>
      </c>
      <c r="GN908" s="1">
        <f t="shared" ca="1" si="2805"/>
        <v>0</v>
      </c>
      <c r="GO908">
        <f t="shared" ca="1" si="2806"/>
        <v>0.74347867067113371</v>
      </c>
      <c r="GP908" s="1">
        <f t="shared" ca="1" si="2807"/>
        <v>5.1905165686021144</v>
      </c>
      <c r="GQ908">
        <f t="shared" ca="1" si="2808"/>
        <v>0.66851563674389058</v>
      </c>
      <c r="GR908" s="1">
        <f t="shared" ca="1" si="2809"/>
        <v>444.92615055762383</v>
      </c>
      <c r="GS908">
        <f t="shared" ca="1" si="2810"/>
        <v>6.0553172094900298E-2</v>
      </c>
      <c r="GT908" s="1">
        <f t="shared" ca="1" si="2811"/>
        <v>0.15999869334964487</v>
      </c>
      <c r="GU908" s="1">
        <f t="shared" ca="1" si="2812"/>
        <v>5.3505152619517595</v>
      </c>
      <c r="GV908" s="1">
        <f t="shared" ca="1" si="2813"/>
        <v>0</v>
      </c>
    </row>
    <row r="909" spans="1:204" x14ac:dyDescent="0.25">
      <c r="A909">
        <v>889</v>
      </c>
      <c r="B909" s="1">
        <f t="shared" ca="1" si="2613"/>
        <v>1480.5040205316254</v>
      </c>
      <c r="C909" s="1"/>
      <c r="E909">
        <f t="shared" ca="1" si="2614"/>
        <v>9.7297331862539527E-2</v>
      </c>
      <c r="F909" s="1">
        <f t="shared" ca="1" si="2615"/>
        <v>2.047241019048153E-2</v>
      </c>
      <c r="G909">
        <f t="shared" ca="1" si="2616"/>
        <v>0.35737015989403143</v>
      </c>
      <c r="H909" s="1">
        <f t="shared" ca="1" si="2617"/>
        <v>158.81214278972487</v>
      </c>
      <c r="I909">
        <f t="shared" ca="1" si="2618"/>
        <v>3.6261748017519357E-2</v>
      </c>
      <c r="J909" s="1">
        <f t="shared" ca="1" si="2619"/>
        <v>9.3675179494302957E-2</v>
      </c>
      <c r="K909" s="1">
        <f t="shared" ca="1" si="2620"/>
        <v>0.11414758968478449</v>
      </c>
      <c r="L909" s="1">
        <f t="shared" ca="1" si="2621"/>
        <v>157.72817758855803</v>
      </c>
      <c r="M909">
        <f t="shared" ca="1" si="2622"/>
        <v>0.88298559527208698</v>
      </c>
      <c r="N909" s="1">
        <f t="shared" ca="1" si="2623"/>
        <v>0.4495640570765031</v>
      </c>
      <c r="O909">
        <f t="shared" ca="1" si="2624"/>
        <v>0.51763265129840386</v>
      </c>
      <c r="P909" s="1">
        <f t="shared" ca="1" si="2625"/>
        <v>275.0895868323675</v>
      </c>
      <c r="Q909">
        <f t="shared" ca="1" si="2626"/>
        <v>0.68477178351723555</v>
      </c>
      <c r="R909" s="1">
        <f t="shared" ca="1" si="2627"/>
        <v>1.030258451297698</v>
      </c>
      <c r="S909" s="1">
        <f t="shared" ca="1" si="2628"/>
        <v>1.4798225083742012</v>
      </c>
      <c r="T909" s="1">
        <f t="shared" ca="1" si="2629"/>
        <v>251.71750943253733</v>
      </c>
      <c r="U909">
        <f t="shared" ca="1" si="2630"/>
        <v>0.25825202681845016</v>
      </c>
      <c r="V909" s="1">
        <f t="shared" ca="1" si="2631"/>
        <v>0.50931320753587117</v>
      </c>
      <c r="W909">
        <f t="shared" ca="1" si="2632"/>
        <v>0.52944423213569924</v>
      </c>
      <c r="X909" s="1">
        <f t="shared" ca="1" si="2633"/>
        <v>285.67036355117415</v>
      </c>
      <c r="Y909">
        <f t="shared" ca="1" si="2634"/>
        <v>0.750801208567905</v>
      </c>
      <c r="Z909" s="1">
        <f t="shared" ca="1" si="2635"/>
        <v>1.1735697322760026</v>
      </c>
      <c r="AA909" s="1">
        <f t="shared" ca="1" si="2636"/>
        <v>1.6828829398118739</v>
      </c>
      <c r="AB909" s="1">
        <f t="shared" ca="1" si="2637"/>
        <v>258.23385644748805</v>
      </c>
      <c r="AC909">
        <f t="shared" ca="1" si="2638"/>
        <v>0.81171564720672074</v>
      </c>
      <c r="AD909" s="1">
        <f t="shared" ca="1" si="2639"/>
        <v>0.8432735963344371</v>
      </c>
      <c r="AE909">
        <f t="shared" ca="1" si="2640"/>
        <v>0.65650166285388811</v>
      </c>
      <c r="AF909" s="1">
        <f t="shared" ca="1" si="2641"/>
        <v>427.88025127190355</v>
      </c>
      <c r="AG909">
        <f t="shared" ca="1" si="2642"/>
        <v>0.24963682021999256</v>
      </c>
      <c r="AH909" s="1">
        <f t="shared" ca="1" si="2643"/>
        <v>0.43956796286026001</v>
      </c>
      <c r="AI909" s="1">
        <f t="shared" ca="1" si="2644"/>
        <v>1.2828415591946971</v>
      </c>
      <c r="AJ909" s="1">
        <f t="shared" ca="1" si="2645"/>
        <v>396.1816729528486</v>
      </c>
      <c r="AK909">
        <f t="shared" ca="1" si="2646"/>
        <v>0.24419632289552407</v>
      </c>
      <c r="AL909" s="1">
        <f t="shared" ca="1" si="2647"/>
        <v>0.89926832091377484</v>
      </c>
      <c r="AM909">
        <f t="shared" ca="1" si="2648"/>
        <v>0.67300818724716427</v>
      </c>
      <c r="AN909" s="1">
        <f t="shared" ca="1" si="2649"/>
        <v>451.51336953960339</v>
      </c>
      <c r="AO909">
        <f t="shared" ca="1" si="2650"/>
        <v>0.24734752354522105</v>
      </c>
      <c r="AP909" s="1">
        <f t="shared" ca="1" si="2651"/>
        <v>0.44032691157495696</v>
      </c>
      <c r="AQ909" s="1">
        <f t="shared" ca="1" si="2652"/>
        <v>1.3395952324887319</v>
      </c>
      <c r="AR909" s="1">
        <f t="shared" ca="1" si="2653"/>
        <v>416.64280411019325</v>
      </c>
      <c r="AS909">
        <f t="shared" ca="1" si="2654"/>
        <v>0.94032462550854656</v>
      </c>
      <c r="AT909" s="1">
        <f t="shared" ca="1" si="2655"/>
        <v>1.4630354871658406</v>
      </c>
      <c r="AU909">
        <f t="shared" ca="1" si="2656"/>
        <v>0.15106168480141702</v>
      </c>
      <c r="AV909" s="1">
        <f t="shared" ca="1" si="2657"/>
        <v>56.107082171040986</v>
      </c>
      <c r="AW909">
        <f t="shared" ca="1" si="2658"/>
        <v>0.38576095803932098</v>
      </c>
      <c r="AX909" s="1">
        <f t="shared" ca="1" si="2659"/>
        <v>0.41568577081974828</v>
      </c>
      <c r="AY909" s="1">
        <f t="shared" ca="1" si="2660"/>
        <v>1.878721257985589</v>
      </c>
      <c r="AZ909" s="1">
        <f t="shared" ca="1" si="2661"/>
        <v>0</v>
      </c>
      <c r="BA909">
        <f t="shared" ca="1" si="2662"/>
        <v>0.69579190263722346</v>
      </c>
      <c r="BB909" s="1">
        <f t="shared" ca="1" si="2663"/>
        <v>1.7010441433581707</v>
      </c>
      <c r="BC909">
        <f t="shared" ca="1" si="2664"/>
        <v>0.57414181382003815</v>
      </c>
      <c r="BD909" s="1">
        <f t="shared" ca="1" si="2665"/>
        <v>329.16327556703328</v>
      </c>
      <c r="BE909">
        <f t="shared" ca="1" si="2666"/>
        <v>0.28312547713178182</v>
      </c>
      <c r="BF909" s="1">
        <f t="shared" ca="1" si="2667"/>
        <v>0.46400380943705588</v>
      </c>
      <c r="BG909" s="1">
        <f t="shared" ca="1" si="2668"/>
        <v>2.1650479527952267</v>
      </c>
      <c r="BH909" s="1">
        <f t="shared" ca="1" si="2669"/>
        <v>0</v>
      </c>
      <c r="BI909">
        <f t="shared" ca="1" si="2670"/>
        <v>0.96191451818825691</v>
      </c>
      <c r="BJ909" s="1">
        <f t="shared" ca="1" si="2671"/>
        <v>2.3546285682140122</v>
      </c>
      <c r="BK909">
        <f t="shared" ca="1" si="2672"/>
        <v>0.84380623401340216</v>
      </c>
      <c r="BL909" s="1">
        <f t="shared" ca="1" si="2673"/>
        <v>856.85831984472657</v>
      </c>
      <c r="BM909">
        <f t="shared" ca="1" si="2674"/>
        <v>0.685846473560767</v>
      </c>
      <c r="BN909" s="1">
        <f t="shared" ca="1" si="2675"/>
        <v>1.2410913990244063</v>
      </c>
      <c r="BO909" s="1">
        <f t="shared" ca="1" si="2676"/>
        <v>3.5957199672384186</v>
      </c>
      <c r="BP909" s="1">
        <f t="shared" ca="1" si="2677"/>
        <v>0</v>
      </c>
      <c r="BQ909">
        <f t="shared" ca="1" si="2678"/>
        <v>0.91464800296877635</v>
      </c>
      <c r="BR909" s="1">
        <f t="shared" ca="1" si="2679"/>
        <v>2.8468228545891554</v>
      </c>
      <c r="BS909">
        <f t="shared" ca="1" si="2680"/>
        <v>0.9222900867209507</v>
      </c>
      <c r="BT909" s="1">
        <f t="shared" ca="1" si="2681"/>
        <v>1343.3717598270646</v>
      </c>
      <c r="BU909">
        <f t="shared" ca="1" si="2682"/>
        <v>0.34275820066854568</v>
      </c>
      <c r="BV909" s="1">
        <f t="shared" ca="1" si="2683"/>
        <v>0.67295600893590801</v>
      </c>
      <c r="BW909" s="1">
        <f t="shared" ca="1" si="2684"/>
        <v>3.5197788635250635</v>
      </c>
      <c r="BX909" s="1">
        <f t="shared" ca="1" si="2685"/>
        <v>0</v>
      </c>
      <c r="BY909">
        <f t="shared" ca="1" si="2686"/>
        <v>0.72967249949046487</v>
      </c>
      <c r="BZ909" s="1">
        <f t="shared" ca="1" si="2687"/>
        <v>3.1084470726253883</v>
      </c>
      <c r="CA909">
        <f t="shared" ca="1" si="2688"/>
        <v>0.54399063696634065</v>
      </c>
      <c r="CB909" s="1">
        <f t="shared" ca="1" si="2689"/>
        <v>299.19820945859124</v>
      </c>
      <c r="CC909">
        <f t="shared" ca="1" si="2690"/>
        <v>0.73598769100020867</v>
      </c>
      <c r="CD909" s="1">
        <f t="shared" ca="1" si="2691"/>
        <v>1.1501604571581445</v>
      </c>
      <c r="CE909" s="1">
        <f t="shared" ca="1" si="2692"/>
        <v>4.2586075297835331</v>
      </c>
      <c r="CF909" s="1">
        <f t="shared" ca="1" si="2693"/>
        <v>0</v>
      </c>
      <c r="CG909">
        <f t="shared" ca="1" si="2694"/>
        <v>0.19236747404572818</v>
      </c>
      <c r="CH909" s="1">
        <f t="shared" ca="1" si="2695"/>
        <v>3.1511766963298937</v>
      </c>
      <c r="CI909">
        <f t="shared" ca="1" si="2696"/>
        <v>0.65935103357048219</v>
      </c>
      <c r="CJ909" s="1">
        <f t="shared" ca="1" si="2697"/>
        <v>431.850387808981</v>
      </c>
      <c r="CK909">
        <f t="shared" ca="1" si="2698"/>
        <v>0.16719737942689072</v>
      </c>
      <c r="CL909" s="1">
        <f t="shared" ca="1" si="2699"/>
        <v>0.32593817765513955</v>
      </c>
      <c r="CM909" s="1">
        <f t="shared" ca="1" si="2700"/>
        <v>3.4771148739850331</v>
      </c>
      <c r="CN909" s="1">
        <f t="shared" ca="1" si="2701"/>
        <v>0</v>
      </c>
      <c r="CO909">
        <f t="shared" ca="1" si="2702"/>
        <v>0.22841426608013993</v>
      </c>
      <c r="CP909" s="1">
        <f t="shared" ca="1" si="2703"/>
        <v>3.203038193745829</v>
      </c>
      <c r="CQ909">
        <f t="shared" ca="1" si="2704"/>
        <v>0.12630873868215686</v>
      </c>
      <c r="CR909" s="1">
        <f t="shared" ca="1" si="2705"/>
        <v>46.03769737748231</v>
      </c>
      <c r="CS909">
        <f t="shared" ca="1" si="2706"/>
        <v>0.29287318940502216</v>
      </c>
      <c r="CT909" s="1">
        <f t="shared" ca="1" si="2707"/>
        <v>0.31489057676375004</v>
      </c>
      <c r="CU909" s="1">
        <f t="shared" ca="1" si="2708"/>
        <v>3.5179287705095792</v>
      </c>
      <c r="CV909" s="1">
        <f t="shared" ca="1" si="2709"/>
        <v>0</v>
      </c>
      <c r="CW909">
        <f t="shared" ca="1" si="2710"/>
        <v>8.2566041902729981E-2</v>
      </c>
      <c r="CX909" s="1">
        <f t="shared" ca="1" si="2711"/>
        <v>3.2202731301297431</v>
      </c>
      <c r="CY909">
        <f t="shared" ca="1" si="2712"/>
        <v>6.0656533723701944E-2</v>
      </c>
      <c r="CZ909" s="1">
        <f t="shared" ca="1" si="2713"/>
        <v>21.077078309909901</v>
      </c>
      <c r="DA909">
        <f t="shared" ca="1" si="2714"/>
        <v>0.33116247433884383</v>
      </c>
      <c r="DB909" s="1">
        <f t="shared" ca="1" si="2715"/>
        <v>0.27681849157258637</v>
      </c>
      <c r="DC909" s="1">
        <f t="shared" ca="1" si="2716"/>
        <v>3.4970916217023293</v>
      </c>
      <c r="DD909" s="1">
        <f t="shared" ca="1" si="2717"/>
        <v>0</v>
      </c>
      <c r="DE909">
        <f t="shared" ca="1" si="2718"/>
        <v>0.43504845309163354</v>
      </c>
      <c r="DF909" s="1">
        <f t="shared" ca="1" si="2719"/>
        <v>3.3344761919692241</v>
      </c>
      <c r="DG909">
        <f t="shared" ca="1" si="2720"/>
        <v>0.19499474934650796</v>
      </c>
      <c r="DH909" s="1">
        <f t="shared" ca="1" si="2721"/>
        <v>74.98011063972055</v>
      </c>
      <c r="DI909">
        <f t="shared" ca="1" si="2722"/>
        <v>2.623056974842608E-2</v>
      </c>
      <c r="DJ909" s="1">
        <f t="shared" ca="1" si="2723"/>
        <v>6.4086192115244786E-2</v>
      </c>
      <c r="DK909" s="1">
        <f t="shared" ca="1" si="2724"/>
        <v>3.3985623840844688</v>
      </c>
      <c r="DL909" s="1">
        <f t="shared" ca="1" si="2725"/>
        <v>0</v>
      </c>
      <c r="DM909">
        <f t="shared" ca="1" si="2726"/>
        <v>0.76754098824891326</v>
      </c>
      <c r="DN909" s="1">
        <f t="shared" ca="1" si="2727"/>
        <v>3.6262844645772185</v>
      </c>
      <c r="DO909">
        <f t="shared" ca="1" si="2728"/>
        <v>0.20308694776144642</v>
      </c>
      <c r="DP909" s="1">
        <f t="shared" ca="1" si="2729"/>
        <v>78.606467371030945</v>
      </c>
      <c r="DQ909">
        <f t="shared" ca="1" si="2730"/>
        <v>0.61498634535207408</v>
      </c>
      <c r="DR909" s="1">
        <f t="shared" ca="1" si="2731"/>
        <v>0.70516187134302644</v>
      </c>
      <c r="DS909" s="1">
        <f t="shared" ca="1" si="2732"/>
        <v>4.3314463359202451</v>
      </c>
      <c r="DT909" s="1">
        <f t="shared" ca="1" si="2733"/>
        <v>0</v>
      </c>
      <c r="DU909">
        <f t="shared" ca="1" si="2734"/>
        <v>5.47100294065479E-2</v>
      </c>
      <c r="DV909" s="1">
        <f t="shared" ca="1" si="2735"/>
        <v>3.6375371748507237</v>
      </c>
      <c r="DW909">
        <f t="shared" ca="1" si="2736"/>
        <v>0.90939968203983235</v>
      </c>
      <c r="DX909" s="1">
        <f t="shared" ca="1" si="2737"/>
        <v>1226.5037250165656</v>
      </c>
      <c r="DY909">
        <f t="shared" ca="1" si="2738"/>
        <v>0.78623361653269885</v>
      </c>
      <c r="DZ909" s="1">
        <f t="shared" ca="1" si="2739"/>
        <v>1.5826648812341184</v>
      </c>
      <c r="EA909" s="1">
        <f t="shared" ca="1" si="2740"/>
        <v>5.2202020560848421</v>
      </c>
      <c r="EB909" s="1">
        <f t="shared" ca="1" si="2741"/>
        <v>0</v>
      </c>
      <c r="EC909">
        <f t="shared" ca="1" si="2742"/>
        <v>6.4694020024496979E-2</v>
      </c>
      <c r="ED909" s="1">
        <f t="shared" ca="1" si="2743"/>
        <v>3.6509134852342804</v>
      </c>
      <c r="EE909">
        <f t="shared" ca="1" si="2744"/>
        <v>0.43716222417067174</v>
      </c>
      <c r="EF909" s="1">
        <f t="shared" ca="1" si="2745"/>
        <v>211.17134482438172</v>
      </c>
      <c r="EG909">
        <f t="shared" ca="1" si="2746"/>
        <v>0.11809802839867944</v>
      </c>
      <c r="EH909" s="1">
        <f t="shared" ca="1" si="2747"/>
        <v>0.22382934551992462</v>
      </c>
      <c r="EI909" s="1">
        <f t="shared" ca="1" si="2748"/>
        <v>3.8747428307542049</v>
      </c>
      <c r="EJ909" s="1">
        <f t="shared" ca="1" si="2749"/>
        <v>0</v>
      </c>
      <c r="EK909">
        <f t="shared" ca="1" si="2750"/>
        <v>0.85882356400243431</v>
      </c>
      <c r="EL909" s="1">
        <f t="shared" ca="1" si="2751"/>
        <v>4.0424624555781978</v>
      </c>
      <c r="EM909">
        <f t="shared" ca="1" si="2752"/>
        <v>0.40351522376947224</v>
      </c>
      <c r="EN909" s="1">
        <f t="shared" ca="1" si="2753"/>
        <v>187.95560795229483</v>
      </c>
      <c r="EO909">
        <f t="shared" ca="1" si="2754"/>
        <v>0.56220038138402895</v>
      </c>
      <c r="EP909" s="1">
        <f t="shared" ca="1" si="2755"/>
        <v>0.76827501028240397</v>
      </c>
      <c r="EQ909" s="1">
        <f t="shared" ca="1" si="2756"/>
        <v>4.8107374658606021</v>
      </c>
      <c r="ER909" s="1">
        <f t="shared" ca="1" si="2757"/>
        <v>0</v>
      </c>
      <c r="ES909">
        <f t="shared" ca="1" si="2758"/>
        <v>0.6175624249239825</v>
      </c>
      <c r="ET909" s="1">
        <f t="shared" ca="1" si="2759"/>
        <v>4.2347004238682278</v>
      </c>
      <c r="EU909">
        <f t="shared" ca="1" si="2760"/>
        <v>0.53717814112305928</v>
      </c>
      <c r="EV909" s="1">
        <f t="shared" ca="1" si="2761"/>
        <v>292.79216851028121</v>
      </c>
      <c r="EW909">
        <f t="shared" ca="1" si="2762"/>
        <v>0.29225455695685709</v>
      </c>
      <c r="EX909" s="1">
        <f t="shared" ca="1" si="2763"/>
        <v>0.46622742663586253</v>
      </c>
      <c r="EY909" s="1">
        <f t="shared" ca="1" si="2764"/>
        <v>4.7009278505040903</v>
      </c>
      <c r="EZ909" s="1">
        <f t="shared" ca="1" si="2765"/>
        <v>0</v>
      </c>
      <c r="FA909">
        <f t="shared" ca="1" si="2766"/>
        <v>0.96107241010712485</v>
      </c>
      <c r="FB909" s="1">
        <f t="shared" ca="1" si="2767"/>
        <v>4.8839108294708335</v>
      </c>
      <c r="FC909">
        <f t="shared" ca="1" si="2768"/>
        <v>0.70978381386436262</v>
      </c>
      <c r="FD909" s="1">
        <f t="shared" ca="1" si="2769"/>
        <v>510.40282700091109</v>
      </c>
      <c r="FE909">
        <f t="shared" ca="1" si="2770"/>
        <v>0.64457140693725234</v>
      </c>
      <c r="FF909" s="1">
        <f t="shared" ca="1" si="2771"/>
        <v>1.0629189521440614</v>
      </c>
      <c r="FG909" s="1">
        <f t="shared" ca="1" si="2772"/>
        <v>5.9468297816148947</v>
      </c>
      <c r="FH909" s="1">
        <f t="shared" ca="1" si="2773"/>
        <v>0</v>
      </c>
      <c r="FI909">
        <f t="shared" ca="1" si="2774"/>
        <v>0.44305971115961407</v>
      </c>
      <c r="FJ909" s="1">
        <f t="shared" ca="1" si="2775"/>
        <v>5.0009702787038517</v>
      </c>
      <c r="FK909">
        <f t="shared" ca="1" si="2776"/>
        <v>0.58344768714198869</v>
      </c>
      <c r="FL909" s="1">
        <f t="shared" ca="1" si="2777"/>
        <v>338.9884061114272</v>
      </c>
      <c r="FM909">
        <f t="shared" ca="1" si="2778"/>
        <v>0.56227935169472398</v>
      </c>
      <c r="FN909" s="1">
        <f t="shared" ca="1" si="2779"/>
        <v>0.85493119496174996</v>
      </c>
      <c r="FO909" s="1">
        <f t="shared" ca="1" si="2780"/>
        <v>5.8559014736656021</v>
      </c>
      <c r="FP909" s="1">
        <f t="shared" ca="1" si="2781"/>
        <v>0</v>
      </c>
      <c r="FQ909">
        <f t="shared" ca="1" si="2782"/>
        <v>0.66326604876575423</v>
      </c>
      <c r="FR909" s="1">
        <f t="shared" ca="1" si="2783"/>
        <v>5.2186627032302706</v>
      </c>
      <c r="FS909">
        <f t="shared" ca="1" si="2784"/>
        <v>0.33330367918372183</v>
      </c>
      <c r="FT909" s="1">
        <f t="shared" ca="1" si="2785"/>
        <v>144.69727029292167</v>
      </c>
      <c r="FU909">
        <f t="shared" ca="1" si="2786"/>
        <v>0.78815184257232951</v>
      </c>
      <c r="FV909" s="1">
        <f t="shared" ca="1" si="2787"/>
        <v>1.1113491449748141</v>
      </c>
      <c r="FW909" s="1">
        <f t="shared" ca="1" si="2788"/>
        <v>6.3300118482050847</v>
      </c>
      <c r="FX909" s="1">
        <f t="shared" ca="1" si="2789"/>
        <v>0</v>
      </c>
      <c r="FY909">
        <f t="shared" ca="1" si="2790"/>
        <v>0.79101031458762805</v>
      </c>
      <c r="FZ909" s="1">
        <f t="shared" ca="1" si="2791"/>
        <v>5.5317567792960896</v>
      </c>
      <c r="GA909">
        <f t="shared" ca="1" si="2792"/>
        <v>0.3786201201290974</v>
      </c>
      <c r="GB909" s="1">
        <f t="shared" ca="1" si="2793"/>
        <v>171.87405106498943</v>
      </c>
      <c r="GC909">
        <f t="shared" ca="1" si="2794"/>
        <v>0.36421121377845111</v>
      </c>
      <c r="GD909" s="1">
        <f t="shared" ca="1" si="2795"/>
        <v>0.5058758278994242</v>
      </c>
      <c r="GE909" s="1">
        <f t="shared" ca="1" si="2796"/>
        <v>6.0376326071955138</v>
      </c>
      <c r="GF909" s="1">
        <f t="shared" ca="1" si="2797"/>
        <v>0</v>
      </c>
      <c r="GG909">
        <f t="shared" ca="1" si="2798"/>
        <v>0.95534332295553104</v>
      </c>
      <c r="GH909" s="1">
        <f t="shared" ca="1" si="2799"/>
        <v>6.1535070674901888</v>
      </c>
      <c r="GI909">
        <f t="shared" ca="1" si="2800"/>
        <v>0.38282217097679583</v>
      </c>
      <c r="GJ909" s="1">
        <f t="shared" ca="1" si="2801"/>
        <v>174.52760328854211</v>
      </c>
      <c r="GK909">
        <f t="shared" ca="1" si="2802"/>
        <v>0.10820375485149003</v>
      </c>
      <c r="GL909" s="1">
        <f t="shared" ca="1" si="2803"/>
        <v>0.20288746244358155</v>
      </c>
      <c r="GM909" s="1">
        <f t="shared" ca="1" si="2804"/>
        <v>6.3563945299337705</v>
      </c>
      <c r="GN909" s="1">
        <f t="shared" ca="1" si="2805"/>
        <v>0</v>
      </c>
      <c r="GO909">
        <f t="shared" ca="1" si="2806"/>
        <v>0.28268820822476237</v>
      </c>
      <c r="GP909" s="1">
        <f t="shared" ca="1" si="2807"/>
        <v>6.2199560028647065</v>
      </c>
      <c r="GQ909">
        <f t="shared" ca="1" si="2808"/>
        <v>2.8706620662546811E-2</v>
      </c>
      <c r="GR909" s="1">
        <f t="shared" ca="1" si="2809"/>
        <v>9.7561892826030228</v>
      </c>
      <c r="GS909">
        <f t="shared" ca="1" si="2810"/>
        <v>0.5193716718532787</v>
      </c>
      <c r="GT909" s="1">
        <f t="shared" ca="1" si="2811"/>
        <v>0.30854545360671376</v>
      </c>
      <c r="GU909" s="1">
        <f t="shared" ca="1" si="2812"/>
        <v>6.5285014564714201</v>
      </c>
      <c r="GV909" s="1">
        <f t="shared" ca="1" si="2813"/>
        <v>0</v>
      </c>
    </row>
    <row r="910" spans="1:204" x14ac:dyDescent="0.25">
      <c r="A910">
        <v>890</v>
      </c>
      <c r="B910" s="1">
        <f t="shared" ca="1" si="2613"/>
        <v>1857.5489189609682</v>
      </c>
      <c r="C910" s="1"/>
      <c r="E910">
        <f t="shared" ca="1" si="2614"/>
        <v>0.46725029100148552</v>
      </c>
      <c r="F910" s="1">
        <f t="shared" ca="1" si="2615"/>
        <v>0.12594071084575578</v>
      </c>
      <c r="G910">
        <f t="shared" ca="1" si="2616"/>
        <v>0.67626364221504776</v>
      </c>
      <c r="H910" s="1">
        <f t="shared" ca="1" si="2617"/>
        <v>456.36256760995963</v>
      </c>
      <c r="I910">
        <f t="shared" ca="1" si="2618"/>
        <v>0.39675859035445948</v>
      </c>
      <c r="J910" s="1">
        <f t="shared" ca="1" si="2619"/>
        <v>0.64755783341210438</v>
      </c>
      <c r="K910" s="1">
        <f t="shared" ca="1" si="2620"/>
        <v>0.77349854425786013</v>
      </c>
      <c r="L910" s="1">
        <f t="shared" ca="1" si="2621"/>
        <v>435.66678010667971</v>
      </c>
      <c r="M910">
        <f t="shared" ca="1" si="2622"/>
        <v>0.5007579878703291</v>
      </c>
      <c r="N910" s="1">
        <f t="shared" ca="1" si="2623"/>
        <v>0.26487357215665142</v>
      </c>
      <c r="O910">
        <f t="shared" ca="1" si="2624"/>
        <v>3.6303084251207429E-2</v>
      </c>
      <c r="P910" s="1">
        <f t="shared" ca="1" si="2625"/>
        <v>12.402425541270912</v>
      </c>
      <c r="Q910">
        <f t="shared" ca="1" si="2626"/>
        <v>0.18808020808652315</v>
      </c>
      <c r="R910" s="1">
        <f t="shared" ca="1" si="2627"/>
        <v>0.14748687273931549</v>
      </c>
      <c r="S910" s="1">
        <f t="shared" ca="1" si="2628"/>
        <v>0.4123604448959669</v>
      </c>
      <c r="T910" s="1">
        <f t="shared" ca="1" si="2629"/>
        <v>12.099334304781101</v>
      </c>
      <c r="U910">
        <f t="shared" ca="1" si="2630"/>
        <v>0.57748319349519828</v>
      </c>
      <c r="V910" s="1">
        <f t="shared" ca="1" si="2631"/>
        <v>0.4371787830099455</v>
      </c>
      <c r="W910">
        <f t="shared" ca="1" si="2632"/>
        <v>0.88054788937265938</v>
      </c>
      <c r="X910" s="1">
        <f t="shared" ca="1" si="2633"/>
        <v>1030.4956218319448</v>
      </c>
      <c r="Y910">
        <f t="shared" ca="1" si="2634"/>
        <v>0.26835687306239697</v>
      </c>
      <c r="Z910" s="1">
        <f t="shared" ca="1" si="2635"/>
        <v>0.53243763525305154</v>
      </c>
      <c r="AA910" s="1">
        <f t="shared" ca="1" si="2636"/>
        <v>0.96961641826299705</v>
      </c>
      <c r="AB910" s="1">
        <f t="shared" ca="1" si="2637"/>
        <v>972.2550494942858</v>
      </c>
      <c r="AC910">
        <f t="shared" ca="1" si="2638"/>
        <v>0.15688491134373772</v>
      </c>
      <c r="AD910" s="1">
        <f t="shared" ca="1" si="2639"/>
        <v>0.47130914452489414</v>
      </c>
      <c r="AE910">
        <f t="shared" ca="1" si="2640"/>
        <v>0.69968685441353962</v>
      </c>
      <c r="AF910" s="1">
        <f t="shared" ca="1" si="2641"/>
        <v>493.28219094120504</v>
      </c>
      <c r="AG910">
        <f t="shared" ca="1" si="2642"/>
        <v>0.95050147755485814</v>
      </c>
      <c r="AH910" s="1">
        <f t="shared" ca="1" si="2643"/>
        <v>2.1525707559864897</v>
      </c>
      <c r="AI910" s="1">
        <f t="shared" ca="1" si="2644"/>
        <v>2.6238799005113838</v>
      </c>
      <c r="AJ910" s="1">
        <f t="shared" ca="1" si="2645"/>
        <v>421.42785980317933</v>
      </c>
      <c r="AK910">
        <f t="shared" ca="1" si="2646"/>
        <v>0.82936994501019667</v>
      </c>
      <c r="AL910" s="1">
        <f t="shared" ca="1" si="2647"/>
        <v>0.82496064195847374</v>
      </c>
      <c r="AM910">
        <f t="shared" ca="1" si="2648"/>
        <v>5.19035845531719E-2</v>
      </c>
      <c r="AN910" s="1">
        <f t="shared" ca="1" si="2649"/>
        <v>17.925119846748714</v>
      </c>
      <c r="AO910">
        <f t="shared" ca="1" si="2650"/>
        <v>0.9416227213461098</v>
      </c>
      <c r="AP910" s="1">
        <f t="shared" ca="1" si="2651"/>
        <v>0.96487780119960131</v>
      </c>
      <c r="AQ910" s="1">
        <f t="shared" ca="1" si="2652"/>
        <v>1.7898384431580752</v>
      </c>
      <c r="AR910" s="1">
        <f t="shared" ca="1" si="2653"/>
        <v>16.099895252042472</v>
      </c>
      <c r="AS910">
        <f t="shared" ca="1" si="2654"/>
        <v>0.87289165149071579</v>
      </c>
      <c r="AT910" s="1">
        <f t="shared" ca="1" si="2655"/>
        <v>1.2375037256325589</v>
      </c>
      <c r="AU910">
        <f t="shared" ca="1" si="2656"/>
        <v>0.76891368718718167</v>
      </c>
      <c r="AV910" s="1">
        <f t="shared" ca="1" si="2657"/>
        <v>629.57839812095904</v>
      </c>
      <c r="AW910">
        <f t="shared" ca="1" si="2658"/>
        <v>0.23490201179368952</v>
      </c>
      <c r="AX910" s="1">
        <f t="shared" ca="1" si="2659"/>
        <v>0.44623420948127385</v>
      </c>
      <c r="AY910" s="1">
        <f t="shared" ca="1" si="2660"/>
        <v>1.6837379351138329</v>
      </c>
      <c r="AZ910" s="1">
        <f t="shared" ca="1" si="2661"/>
        <v>0</v>
      </c>
      <c r="BA910">
        <f t="shared" ca="1" si="2662"/>
        <v>0.95466727972713616</v>
      </c>
      <c r="BB910" s="1">
        <f t="shared" ca="1" si="2663"/>
        <v>1.8562489667122282</v>
      </c>
      <c r="BC910">
        <f t="shared" ca="1" si="2664"/>
        <v>0.97454995682890022</v>
      </c>
      <c r="BD910" s="1">
        <f t="shared" ca="1" si="2665"/>
        <v>2399.673099834592</v>
      </c>
      <c r="BE910">
        <f t="shared" ca="1" si="2666"/>
        <v>0.92086914437870637</v>
      </c>
      <c r="BF910" s="1">
        <f t="shared" ca="1" si="2667"/>
        <v>2.412725893874446</v>
      </c>
      <c r="BG910" s="1">
        <f t="shared" ca="1" si="2668"/>
        <v>4.268974860586674</v>
      </c>
      <c r="BH910" s="1">
        <f t="shared" ca="1" si="2669"/>
        <v>0</v>
      </c>
      <c r="BI910">
        <f t="shared" ca="1" si="2670"/>
        <v>0.8770381975497813</v>
      </c>
      <c r="BJ910" s="1">
        <f t="shared" ca="1" si="2671"/>
        <v>2.2754252709172915</v>
      </c>
      <c r="BK910">
        <f t="shared" ca="1" si="2672"/>
        <v>0.15937658853909975</v>
      </c>
      <c r="BL910" s="1">
        <f t="shared" ca="1" si="2673"/>
        <v>59.577773589637232</v>
      </c>
      <c r="BM910">
        <f t="shared" ca="1" si="2674"/>
        <v>0.73498898445009686</v>
      </c>
      <c r="BN910" s="1">
        <f t="shared" ca="1" si="2675"/>
        <v>0.82302295914215418</v>
      </c>
      <c r="BO910" s="1">
        <f t="shared" ca="1" si="2676"/>
        <v>3.0984482300594456</v>
      </c>
      <c r="BP910" s="1">
        <f t="shared" ca="1" si="2677"/>
        <v>0</v>
      </c>
      <c r="BQ910">
        <f t="shared" ca="1" si="2678"/>
        <v>0.70830821383032072</v>
      </c>
      <c r="BR910" s="1">
        <f t="shared" ca="1" si="2679"/>
        <v>2.521836783115444</v>
      </c>
      <c r="BS910">
        <f t="shared" ca="1" si="2680"/>
        <v>0.96971853471551051</v>
      </c>
      <c r="BT910" s="1">
        <f t="shared" ca="1" si="2681"/>
        <v>2208.2955670886813</v>
      </c>
      <c r="BU910">
        <f t="shared" ca="1" si="2682"/>
        <v>0.16629471064777623</v>
      </c>
      <c r="BV910" s="1">
        <f t="shared" ca="1" si="2683"/>
        <v>0.41195897179854879</v>
      </c>
      <c r="BW910" s="1">
        <f t="shared" ca="1" si="2684"/>
        <v>2.9337957549139926</v>
      </c>
      <c r="BX910" s="1">
        <f t="shared" ca="1" si="2685"/>
        <v>0</v>
      </c>
      <c r="BY910">
        <f t="shared" ca="1" si="2686"/>
        <v>0.16126765061546044</v>
      </c>
      <c r="BZ910" s="1">
        <f t="shared" ca="1" si="2687"/>
        <v>2.5570095100895505</v>
      </c>
      <c r="CA910">
        <f t="shared" ca="1" si="2688"/>
        <v>0.28300327246488943</v>
      </c>
      <c r="CB910" s="1">
        <f t="shared" ca="1" si="2689"/>
        <v>117.27721505398981</v>
      </c>
      <c r="CC910">
        <f t="shared" ca="1" si="2690"/>
        <v>0.83897634140357646</v>
      </c>
      <c r="CD910" s="1">
        <f t="shared" ca="1" si="2691"/>
        <v>1.1864131761803032</v>
      </c>
      <c r="CE910" s="1">
        <f t="shared" ca="1" si="2692"/>
        <v>3.7434226862698536</v>
      </c>
      <c r="CF910" s="1">
        <f t="shared" ca="1" si="2693"/>
        <v>0</v>
      </c>
      <c r="CG910">
        <f t="shared" ca="1" si="2694"/>
        <v>0.63778356829375482</v>
      </c>
      <c r="CH910" s="1">
        <f t="shared" ca="1" si="2695"/>
        <v>2.7601121837240377</v>
      </c>
      <c r="CI910">
        <f t="shared" ca="1" si="2696"/>
        <v>0.12084693302264637</v>
      </c>
      <c r="CJ910" s="1">
        <f t="shared" ca="1" si="2697"/>
        <v>43.866999547433672</v>
      </c>
      <c r="CK910">
        <f t="shared" ca="1" si="2698"/>
        <v>0.16132347956844384</v>
      </c>
      <c r="CL910" s="1">
        <f t="shared" ca="1" si="2699"/>
        <v>0.1978644031810089</v>
      </c>
      <c r="CM910" s="1">
        <f t="shared" ca="1" si="2700"/>
        <v>2.9579765869050467</v>
      </c>
      <c r="CN910" s="1">
        <f t="shared" ca="1" si="2701"/>
        <v>0</v>
      </c>
      <c r="CO910">
        <f t="shared" ca="1" si="2702"/>
        <v>0.23431348551757913</v>
      </c>
      <c r="CP910" s="1">
        <f t="shared" ca="1" si="2703"/>
        <v>2.813508672330066</v>
      </c>
      <c r="CQ910">
        <f t="shared" ca="1" si="2704"/>
        <v>0.3810463219436836</v>
      </c>
      <c r="CR910" s="1">
        <f t="shared" ca="1" si="2705"/>
        <v>173.40324253127838</v>
      </c>
      <c r="CS910">
        <f t="shared" ca="1" si="2706"/>
        <v>0.93282389891577744</v>
      </c>
      <c r="CT910" s="1">
        <f t="shared" ca="1" si="2707"/>
        <v>1.6662969830815253</v>
      </c>
      <c r="CU910" s="1">
        <f t="shared" ca="1" si="2708"/>
        <v>4.4798056554115915</v>
      </c>
      <c r="CV910" s="1">
        <f t="shared" ca="1" si="2709"/>
        <v>0</v>
      </c>
      <c r="CW910">
        <f t="shared" ca="1" si="2710"/>
        <v>0.53367553127875789</v>
      </c>
      <c r="CX910" s="1">
        <f t="shared" ca="1" si="2711"/>
        <v>2.9660833927982186</v>
      </c>
      <c r="CY910">
        <f t="shared" ca="1" si="2712"/>
        <v>0.12820359761299371</v>
      </c>
      <c r="CZ910" s="1">
        <f t="shared" ca="1" si="2713"/>
        <v>46.795007060027146</v>
      </c>
      <c r="DA910">
        <f t="shared" ca="1" si="2714"/>
        <v>0.77662354603810713</v>
      </c>
      <c r="DB910" s="1">
        <f t="shared" ca="1" si="2715"/>
        <v>0.83948694428983872</v>
      </c>
      <c r="DC910" s="1">
        <f t="shared" ca="1" si="2716"/>
        <v>3.8055703370880574</v>
      </c>
      <c r="DD910" s="1">
        <f t="shared" ca="1" si="2717"/>
        <v>0</v>
      </c>
      <c r="DE910">
        <f t="shared" ca="1" si="2718"/>
        <v>0.86570183554368785</v>
      </c>
      <c r="DF910" s="1">
        <f t="shared" ca="1" si="2719"/>
        <v>3.3676219614051615</v>
      </c>
      <c r="DG910">
        <f t="shared" ca="1" si="2720"/>
        <v>0.51893707033166736</v>
      </c>
      <c r="DH910" s="1">
        <f t="shared" ca="1" si="2721"/>
        <v>276.24103013492407</v>
      </c>
      <c r="DI910">
        <f t="shared" ca="1" si="2722"/>
        <v>0.66701844065884686</v>
      </c>
      <c r="DJ910" s="1">
        <f t="shared" ca="1" si="2723"/>
        <v>0.99813953261194954</v>
      </c>
      <c r="DK910" s="1">
        <f t="shared" ca="1" si="2724"/>
        <v>4.3657614940171108</v>
      </c>
      <c r="DL910" s="1">
        <f t="shared" ca="1" si="2725"/>
        <v>0</v>
      </c>
      <c r="DM910">
        <f t="shared" ca="1" si="2726"/>
        <v>0.14523698128038387</v>
      </c>
      <c r="DN910" s="1">
        <f t="shared" ca="1" si="2727"/>
        <v>3.3990081653156716</v>
      </c>
      <c r="DO910">
        <f t="shared" ca="1" si="2728"/>
        <v>0.7379549856726072</v>
      </c>
      <c r="DP910" s="1">
        <f t="shared" ca="1" si="2729"/>
        <v>562.69671638398506</v>
      </c>
      <c r="DQ910">
        <f t="shared" ca="1" si="2730"/>
        <v>0.55973829880466119</v>
      </c>
      <c r="DR910" s="1">
        <f t="shared" ca="1" si="2731"/>
        <v>0.92495216271886738</v>
      </c>
      <c r="DS910" s="1">
        <f t="shared" ca="1" si="2732"/>
        <v>4.3239603280345387</v>
      </c>
      <c r="DT910" s="1">
        <f t="shared" ca="1" si="2733"/>
        <v>0</v>
      </c>
      <c r="DU910">
        <f t="shared" ca="1" si="2734"/>
        <v>0.47546675121153414</v>
      </c>
      <c r="DV910" s="1">
        <f t="shared" ca="1" si="2735"/>
        <v>3.5280574576669768</v>
      </c>
      <c r="DW910">
        <f t="shared" ca="1" si="2736"/>
        <v>0.1095823551354459</v>
      </c>
      <c r="DX910" s="1">
        <f t="shared" ca="1" si="2737"/>
        <v>39.446355382890317</v>
      </c>
      <c r="DY910">
        <f t="shared" ca="1" si="2738"/>
        <v>2.6039825321981236E-2</v>
      </c>
      <c r="DZ910" s="1">
        <f t="shared" ca="1" si="2739"/>
        <v>5.4283658727913742E-2</v>
      </c>
      <c r="EA910" s="1">
        <f t="shared" ca="1" si="2740"/>
        <v>3.5823411163948906</v>
      </c>
      <c r="EB910" s="1">
        <f t="shared" ca="1" si="2741"/>
        <v>0</v>
      </c>
      <c r="EC910">
        <f t="shared" ca="1" si="2742"/>
        <v>0.57198845833355993</v>
      </c>
      <c r="ED910" s="1">
        <f t="shared" ca="1" si="2743"/>
        <v>3.6977784811176879</v>
      </c>
      <c r="EE910">
        <f t="shared" ca="1" si="2744"/>
        <v>4.4110101345599451E-2</v>
      </c>
      <c r="EF910" s="1">
        <f t="shared" ca="1" si="2745"/>
        <v>15.151146056396891</v>
      </c>
      <c r="EG910">
        <f t="shared" ca="1" si="2746"/>
        <v>0.15685274410411532</v>
      </c>
      <c r="EH910" s="1">
        <f t="shared" ca="1" si="2747"/>
        <v>0.13935404058358863</v>
      </c>
      <c r="EI910" s="1">
        <f t="shared" ca="1" si="2748"/>
        <v>3.8371325217012764</v>
      </c>
      <c r="EJ910" s="1">
        <f t="shared" ca="1" si="2749"/>
        <v>0</v>
      </c>
      <c r="EK910">
        <f t="shared" ca="1" si="2750"/>
        <v>0.15605634170803073</v>
      </c>
      <c r="EL910" s="1">
        <f t="shared" ca="1" si="2751"/>
        <v>3.7317123895562214</v>
      </c>
      <c r="EM910">
        <f t="shared" ca="1" si="2752"/>
        <v>0.81292094802065229</v>
      </c>
      <c r="EN910" s="1">
        <f t="shared" ca="1" si="2753"/>
        <v>748.47038126390623</v>
      </c>
      <c r="EO910">
        <f t="shared" ca="1" si="2754"/>
        <v>0.17902045890006091</v>
      </c>
      <c r="EP910" s="1">
        <f t="shared" ca="1" si="2755"/>
        <v>0.37376560621630112</v>
      </c>
      <c r="EQ910" s="1">
        <f t="shared" ca="1" si="2756"/>
        <v>4.1054779957725227</v>
      </c>
      <c r="ER910" s="1">
        <f t="shared" ca="1" si="2757"/>
        <v>0</v>
      </c>
      <c r="ES910">
        <f t="shared" ca="1" si="2758"/>
        <v>0.96456941345903491</v>
      </c>
      <c r="ET910" s="1">
        <f t="shared" ca="1" si="2759"/>
        <v>4.3997483506197348</v>
      </c>
      <c r="EU910">
        <f t="shared" ca="1" si="2760"/>
        <v>0.56957940700860954</v>
      </c>
      <c r="EV910" s="1">
        <f t="shared" ca="1" si="2761"/>
        <v>324.4502597425012</v>
      </c>
      <c r="EW910">
        <f t="shared" ca="1" si="2762"/>
        <v>4.9599232793984704E-2</v>
      </c>
      <c r="EX910" s="1">
        <f t="shared" ca="1" si="2763"/>
        <v>0.132308150004602</v>
      </c>
      <c r="EY910" s="1">
        <f t="shared" ca="1" si="2764"/>
        <v>4.5320565006243365</v>
      </c>
      <c r="EZ910" s="1">
        <f t="shared" ca="1" si="2765"/>
        <v>0</v>
      </c>
      <c r="FA910">
        <f t="shared" ca="1" si="2766"/>
        <v>0.43382530359288451</v>
      </c>
      <c r="FB910" s="1">
        <f t="shared" ca="1" si="2767"/>
        <v>4.5135188701209108</v>
      </c>
      <c r="FC910">
        <f t="shared" ca="1" si="2768"/>
        <v>0.87199372591482982</v>
      </c>
      <c r="FD910" s="1">
        <f t="shared" ca="1" si="2769"/>
        <v>984.21889580673303</v>
      </c>
      <c r="FE910">
        <f t="shared" ca="1" si="2770"/>
        <v>0.76456488890858099</v>
      </c>
      <c r="FF910" s="1">
        <f t="shared" ca="1" si="2771"/>
        <v>1.4690188772755433</v>
      </c>
      <c r="FG910" s="1">
        <f t="shared" ca="1" si="2772"/>
        <v>5.9825377473964538</v>
      </c>
      <c r="FH910" s="1">
        <f t="shared" ca="1" si="2773"/>
        <v>0</v>
      </c>
      <c r="FI910">
        <f t="shared" ca="1" si="2774"/>
        <v>5.8013228579622989E-2</v>
      </c>
      <c r="FJ910" s="1">
        <f t="shared" ca="1" si="2775"/>
        <v>4.5254716796374179</v>
      </c>
      <c r="FK910">
        <f t="shared" ca="1" si="2776"/>
        <v>2.174357636767188E-2</v>
      </c>
      <c r="FL910" s="1">
        <f t="shared" ca="1" si="2777"/>
        <v>7.3547313061166353</v>
      </c>
      <c r="FM910">
        <f t="shared" ca="1" si="2778"/>
        <v>0.9312432913506753</v>
      </c>
      <c r="FN910" s="1">
        <f t="shared" ca="1" si="2779"/>
        <v>0.64118739492261434</v>
      </c>
      <c r="FO910" s="1">
        <f t="shared" ca="1" si="2780"/>
        <v>5.166659074560032</v>
      </c>
      <c r="FP910" s="1">
        <f t="shared" ca="1" si="2781"/>
        <v>0</v>
      </c>
      <c r="FQ910">
        <f t="shared" ca="1" si="2782"/>
        <v>0.57664697536073506</v>
      </c>
      <c r="FR910" s="1">
        <f t="shared" ca="1" si="2783"/>
        <v>4.6973814545141162</v>
      </c>
      <c r="FS910">
        <f t="shared" ca="1" si="2784"/>
        <v>0.94802452737307441</v>
      </c>
      <c r="FT910" s="1">
        <f t="shared" ca="1" si="2785"/>
        <v>1679.5828175419811</v>
      </c>
      <c r="FU910">
        <f t="shared" ca="1" si="2786"/>
        <v>0.89768487233509042</v>
      </c>
      <c r="FV910" s="1">
        <f t="shared" ca="1" si="2787"/>
        <v>2.14390791210251</v>
      </c>
      <c r="FW910" s="1">
        <f t="shared" ca="1" si="2788"/>
        <v>6.8412893666166266</v>
      </c>
      <c r="FX910" s="1">
        <f t="shared" ca="1" si="2789"/>
        <v>0</v>
      </c>
      <c r="FY910">
        <f t="shared" ca="1" si="2790"/>
        <v>0.86013583590883103</v>
      </c>
      <c r="FZ910" s="1">
        <f t="shared" ca="1" si="2791"/>
        <v>5.0907981712877159</v>
      </c>
      <c r="GA910">
        <f t="shared" ca="1" si="2792"/>
        <v>0.16958486220114588</v>
      </c>
      <c r="GB910" s="1">
        <f t="shared" ca="1" si="2793"/>
        <v>63.901891115691889</v>
      </c>
      <c r="GC910">
        <f t="shared" ca="1" si="2794"/>
        <v>0.23787035184768368</v>
      </c>
      <c r="GD910" s="1">
        <f t="shared" ca="1" si="2795"/>
        <v>0.29062047859196294</v>
      </c>
      <c r="GE910" s="1">
        <f t="shared" ca="1" si="2796"/>
        <v>5.381418649879679</v>
      </c>
      <c r="GF910" s="1">
        <f t="shared" ca="1" si="2797"/>
        <v>0</v>
      </c>
      <c r="GG910">
        <f t="shared" ca="1" si="2798"/>
        <v>0.18478960083327822</v>
      </c>
      <c r="GH910" s="1">
        <f t="shared" ca="1" si="2799"/>
        <v>5.1316599794020492</v>
      </c>
      <c r="GI910">
        <f t="shared" ca="1" si="2800"/>
        <v>0.42630995949420181</v>
      </c>
      <c r="GJ910" s="1">
        <f t="shared" ca="1" si="2801"/>
        <v>203.48559535878198</v>
      </c>
      <c r="GK910">
        <f t="shared" ca="1" si="2802"/>
        <v>0.62673794370998359</v>
      </c>
      <c r="GL910" s="1">
        <f t="shared" ca="1" si="2803"/>
        <v>0.87733258156061489</v>
      </c>
      <c r="GM910" s="1">
        <f t="shared" ca="1" si="2804"/>
        <v>6.008992560962664</v>
      </c>
      <c r="GN910" s="1">
        <f t="shared" ca="1" si="2805"/>
        <v>0</v>
      </c>
      <c r="GO910">
        <f t="shared" ca="1" si="2806"/>
        <v>0.55223947862210065</v>
      </c>
      <c r="GP910" s="1">
        <f t="shared" ca="1" si="2807"/>
        <v>5.2923593273992422</v>
      </c>
      <c r="GQ910">
        <f t="shared" ca="1" si="2808"/>
        <v>0.34186978423088166</v>
      </c>
      <c r="GR910" s="1">
        <f t="shared" ca="1" si="2809"/>
        <v>149.6422691096997</v>
      </c>
      <c r="GS910">
        <f t="shared" ca="1" si="2810"/>
        <v>0.22447472547551273</v>
      </c>
      <c r="GT910" s="1">
        <f t="shared" ca="1" si="2811"/>
        <v>0.33496671332971084</v>
      </c>
      <c r="GU910" s="1">
        <f t="shared" ca="1" si="2812"/>
        <v>5.6273260407289527</v>
      </c>
      <c r="GV910" s="1">
        <f t="shared" ca="1" si="2813"/>
        <v>0</v>
      </c>
    </row>
    <row r="911" spans="1:204" x14ac:dyDescent="0.25">
      <c r="A911">
        <v>891</v>
      </c>
      <c r="B911" s="1">
        <f t="shared" ca="1" si="2613"/>
        <v>2707.6852589233335</v>
      </c>
      <c r="C911" s="1"/>
      <c r="E911">
        <f t="shared" ca="1" si="2614"/>
        <v>0.52187249749276365</v>
      </c>
      <c r="F911" s="1">
        <f t="shared" ca="1" si="2615"/>
        <v>0.14757556808259423</v>
      </c>
      <c r="G911">
        <f t="shared" ca="1" si="2616"/>
        <v>0.6771007106609267</v>
      </c>
      <c r="H911" s="1">
        <f t="shared" ca="1" si="2617"/>
        <v>457.61994958847697</v>
      </c>
      <c r="I911">
        <f t="shared" ca="1" si="2618"/>
        <v>0.79631966513888075</v>
      </c>
      <c r="J911" s="1">
        <f t="shared" ca="1" si="2619"/>
        <v>1.3915932912229543</v>
      </c>
      <c r="K911" s="1">
        <f t="shared" ca="1" si="2620"/>
        <v>1.5391688593055486</v>
      </c>
      <c r="L911" s="1">
        <f t="shared" ca="1" si="2621"/>
        <v>417.25139409453436</v>
      </c>
      <c r="M911">
        <f t="shared" ca="1" si="2622"/>
        <v>0.54122525497638951</v>
      </c>
      <c r="N911" s="1">
        <f t="shared" ca="1" si="2623"/>
        <v>0.30341475627501613</v>
      </c>
      <c r="O911">
        <f t="shared" ca="1" si="2624"/>
        <v>2.7591498313795815E-2</v>
      </c>
      <c r="P911" s="1">
        <f t="shared" ca="1" si="2625"/>
        <v>9.3700578762179187</v>
      </c>
      <c r="Q911">
        <f t="shared" ca="1" si="2626"/>
        <v>0.50891162007941182</v>
      </c>
      <c r="R911" s="1">
        <f t="shared" ca="1" si="2627"/>
        <v>0.29710868239058902</v>
      </c>
      <c r="S911" s="1">
        <f t="shared" ca="1" si="2628"/>
        <v>0.60052343866560509</v>
      </c>
      <c r="T911" s="1">
        <f t="shared" ca="1" si="2629"/>
        <v>9.0384515107112104</v>
      </c>
      <c r="U911">
        <f t="shared" ca="1" si="2630"/>
        <v>0.3995534284902087</v>
      </c>
      <c r="V911" s="1">
        <f t="shared" ca="1" si="2631"/>
        <v>0.4054310792269547</v>
      </c>
      <c r="W911">
        <f t="shared" ca="1" si="2632"/>
        <v>0.19390756610161708</v>
      </c>
      <c r="X911" s="1">
        <f t="shared" ca="1" si="2633"/>
        <v>74.496615148982087</v>
      </c>
      <c r="Y911">
        <f t="shared" ca="1" si="2634"/>
        <v>0.68490769183091516</v>
      </c>
      <c r="Z911" s="1">
        <f t="shared" ca="1" si="2635"/>
        <v>0.79085272534414686</v>
      </c>
      <c r="AA911" s="1">
        <f t="shared" ca="1" si="2636"/>
        <v>1.1962838045711015</v>
      </c>
      <c r="AB911" s="1">
        <f t="shared" ca="1" si="2637"/>
        <v>69.336860465458784</v>
      </c>
      <c r="AC911">
        <f t="shared" ca="1" si="2638"/>
        <v>0.12360000971707541</v>
      </c>
      <c r="AD911" s="1">
        <f t="shared" ca="1" si="2639"/>
        <v>0.43181761569661764</v>
      </c>
      <c r="AE911">
        <f t="shared" ca="1" si="2640"/>
        <v>0.77928511417901736</v>
      </c>
      <c r="AF911" s="1">
        <f t="shared" ca="1" si="2641"/>
        <v>654.7134302793969</v>
      </c>
      <c r="AG911">
        <f t="shared" ca="1" si="2642"/>
        <v>0.99046499856011694</v>
      </c>
      <c r="AH911" s="1">
        <f t="shared" ca="1" si="2643"/>
        <v>3.0119450047267486</v>
      </c>
      <c r="AI911" s="1">
        <f t="shared" ca="1" si="2644"/>
        <v>3.4437626204233664</v>
      </c>
      <c r="AJ911" s="1">
        <f t="shared" ca="1" si="2645"/>
        <v>532.49412872281971</v>
      </c>
      <c r="AK911">
        <f t="shared" ca="1" si="2646"/>
        <v>0.67971010751393501</v>
      </c>
      <c r="AL911" s="1">
        <f t="shared" ca="1" si="2647"/>
        <v>0.65952337154899032</v>
      </c>
      <c r="AM911">
        <f t="shared" ca="1" si="2648"/>
        <v>0.86771317719453445</v>
      </c>
      <c r="AN911" s="1">
        <f t="shared" ca="1" si="2649"/>
        <v>962.58196988378722</v>
      </c>
      <c r="AO911">
        <f t="shared" ca="1" si="2650"/>
        <v>2.8942261969282179E-2</v>
      </c>
      <c r="AP911" s="1">
        <f t="shared" ca="1" si="2651"/>
        <v>0.10898773783062192</v>
      </c>
      <c r="AQ911" s="1">
        <f t="shared" ca="1" si="2652"/>
        <v>0.7685111093796122</v>
      </c>
      <c r="AR911" s="1">
        <f t="shared" ca="1" si="2653"/>
        <v>919.20444246208262</v>
      </c>
      <c r="AS911">
        <f t="shared" ca="1" si="2654"/>
        <v>0.47650792110852691</v>
      </c>
      <c r="AT911" s="1">
        <f t="shared" ca="1" si="2655"/>
        <v>0.7889700475176662</v>
      </c>
      <c r="AU911">
        <f t="shared" ca="1" si="2656"/>
        <v>0.26425125780766312</v>
      </c>
      <c r="AV911" s="1">
        <f t="shared" ca="1" si="2657"/>
        <v>107.7034046342642</v>
      </c>
      <c r="AW911">
        <f t="shared" ca="1" si="2658"/>
        <v>0.87829749161644344</v>
      </c>
      <c r="AX911" s="1">
        <f t="shared" ca="1" si="2659"/>
        <v>1.2814457820647676</v>
      </c>
      <c r="AY911" s="1">
        <f t="shared" ca="1" si="2660"/>
        <v>2.0704158295824335</v>
      </c>
      <c r="AZ911" s="1">
        <f t="shared" ca="1" si="2661"/>
        <v>95.121616455261162</v>
      </c>
      <c r="BA911">
        <f t="shared" ca="1" si="2662"/>
        <v>0.44043265784018371</v>
      </c>
      <c r="BB911" s="1">
        <f t="shared" ca="1" si="2663"/>
        <v>0.90508832694780994</v>
      </c>
      <c r="BC911">
        <f t="shared" ca="1" si="2664"/>
        <v>0.8152337304170143</v>
      </c>
      <c r="BD911" s="1">
        <f t="shared" ca="1" si="2665"/>
        <v>755.73555150383038</v>
      </c>
      <c r="BE911">
        <f t="shared" ca="1" si="2666"/>
        <v>0.68703972969253135</v>
      </c>
      <c r="BF911" s="1">
        <f t="shared" ca="1" si="2667"/>
        <v>1.2206799235284933</v>
      </c>
      <c r="BG911" s="1">
        <f t="shared" ca="1" si="2668"/>
        <v>2.1257682504763031</v>
      </c>
      <c r="BH911" s="1">
        <f t="shared" ca="1" si="2669"/>
        <v>665.23836521246596</v>
      </c>
      <c r="BI911">
        <f t="shared" ca="1" si="2670"/>
        <v>0.7794807593047588</v>
      </c>
      <c r="BJ911" s="1">
        <f t="shared" ca="1" si="2671"/>
        <v>1.2074423926504632</v>
      </c>
      <c r="BK911">
        <f t="shared" ca="1" si="2672"/>
        <v>0.73189043747297422</v>
      </c>
      <c r="BL911" s="1">
        <f t="shared" ca="1" si="2673"/>
        <v>550.82418551954061</v>
      </c>
      <c r="BM911">
        <f t="shared" ca="1" si="2674"/>
        <v>0.29361600492440776</v>
      </c>
      <c r="BN911" s="1">
        <f t="shared" ca="1" si="2675"/>
        <v>0.52002667262238389</v>
      </c>
      <c r="BO911" s="1">
        <f t="shared" ca="1" si="2676"/>
        <v>1.727469065272847</v>
      </c>
      <c r="BP911" s="1">
        <f t="shared" ca="1" si="2677"/>
        <v>0</v>
      </c>
      <c r="BQ911">
        <f t="shared" ca="1" si="2678"/>
        <v>0.82757155550711181</v>
      </c>
      <c r="BR911" s="1">
        <f t="shared" ca="1" si="2679"/>
        <v>1.5589969812712738</v>
      </c>
      <c r="BS911">
        <f t="shared" ca="1" si="2680"/>
        <v>2.8331537810480922E-2</v>
      </c>
      <c r="BT911" s="1">
        <f t="shared" ca="1" si="2681"/>
        <v>9.6262440764938173</v>
      </c>
      <c r="BU911">
        <f t="shared" ca="1" si="2682"/>
        <v>0.87623100910179563</v>
      </c>
      <c r="BV911" s="1">
        <f t="shared" ca="1" si="2683"/>
        <v>0.61682071590355481</v>
      </c>
      <c r="BW911" s="1">
        <f t="shared" ca="1" si="2684"/>
        <v>2.1758176971748284</v>
      </c>
      <c r="BX911" s="1">
        <f t="shared" ca="1" si="2685"/>
        <v>0</v>
      </c>
      <c r="BY911">
        <f t="shared" ca="1" si="2686"/>
        <v>0.26121546114523664</v>
      </c>
      <c r="BZ911" s="1">
        <f t="shared" ca="1" si="2687"/>
        <v>1.6195467729216393</v>
      </c>
      <c r="CA911">
        <f t="shared" ca="1" si="2688"/>
        <v>0.72789486335351195</v>
      </c>
      <c r="CB911" s="1">
        <f t="shared" ca="1" si="2689"/>
        <v>543.19599167365823</v>
      </c>
      <c r="CC911">
        <f t="shared" ca="1" si="2690"/>
        <v>0.43959354774355641</v>
      </c>
      <c r="CD911" s="1">
        <f t="shared" ca="1" si="2691"/>
        <v>0.72920066514726778</v>
      </c>
      <c r="CE911" s="1">
        <f t="shared" ca="1" si="2692"/>
        <v>2.3487474380689068</v>
      </c>
      <c r="CF911" s="1">
        <f t="shared" ca="1" si="2693"/>
        <v>0</v>
      </c>
      <c r="CG911">
        <f t="shared" ca="1" si="2694"/>
        <v>7.1740287355173238E-2</v>
      </c>
      <c r="CH911" s="1">
        <f t="shared" ca="1" si="2695"/>
        <v>1.6344355174389178</v>
      </c>
      <c r="CI911">
        <f t="shared" ca="1" si="2696"/>
        <v>0.99411135627291658</v>
      </c>
      <c r="CJ911" s="1">
        <f t="shared" ca="1" si="2697"/>
        <v>4537.68489793971</v>
      </c>
      <c r="CK911">
        <f t="shared" ca="1" si="2698"/>
        <v>6.7060587201252853E-2</v>
      </c>
      <c r="CL911" s="1">
        <f t="shared" ca="1" si="2699"/>
        <v>0.23703111125343729</v>
      </c>
      <c r="CM911" s="1">
        <f t="shared" ca="1" si="2700"/>
        <v>1.8714666286923551</v>
      </c>
      <c r="CN911" s="1">
        <f t="shared" ca="1" si="2701"/>
        <v>0</v>
      </c>
      <c r="CO911">
        <f t="shared" ca="1" si="2702"/>
        <v>0.86247430887483345</v>
      </c>
      <c r="CP911" s="1">
        <f t="shared" ca="1" si="2703"/>
        <v>2.0312244243953406</v>
      </c>
      <c r="CQ911">
        <f t="shared" ca="1" si="2704"/>
        <v>0.62547410866683639</v>
      </c>
      <c r="CR911" s="1">
        <f t="shared" ca="1" si="2705"/>
        <v>387.30744814000917</v>
      </c>
      <c r="CS911">
        <f t="shared" ca="1" si="2706"/>
        <v>0.73754474452820862</v>
      </c>
      <c r="CT911" s="1">
        <f t="shared" ca="1" si="2707"/>
        <v>1.2057902018427615</v>
      </c>
      <c r="CU911" s="1">
        <f t="shared" ca="1" si="2708"/>
        <v>3.2370146262381021</v>
      </c>
      <c r="CV911" s="1">
        <f t="shared" ca="1" si="2709"/>
        <v>0</v>
      </c>
      <c r="CW911">
        <f t="shared" ca="1" si="2710"/>
        <v>0.26903673913053627</v>
      </c>
      <c r="CX911" s="1">
        <f t="shared" ca="1" si="2711"/>
        <v>2.0939028402401156</v>
      </c>
      <c r="CY911">
        <f t="shared" ca="1" si="2712"/>
        <v>0.13946316514910095</v>
      </c>
      <c r="CZ911" s="1">
        <f t="shared" ca="1" si="2713"/>
        <v>51.3407832107331</v>
      </c>
      <c r="DA911">
        <f t="shared" ca="1" si="2714"/>
        <v>0.32148506253175657</v>
      </c>
      <c r="DB911" s="1">
        <f t="shared" ca="1" si="2715"/>
        <v>0.34910249233980045</v>
      </c>
      <c r="DC911" s="1">
        <f t="shared" ca="1" si="2716"/>
        <v>2.4430053325799159</v>
      </c>
      <c r="DD911" s="1">
        <f t="shared" ca="1" si="2717"/>
        <v>0</v>
      </c>
      <c r="DE911">
        <f t="shared" ca="1" si="2718"/>
        <v>0.58036012316770746</v>
      </c>
      <c r="DF911" s="1">
        <f t="shared" ca="1" si="2719"/>
        <v>2.2675745145654997</v>
      </c>
      <c r="DG911">
        <f t="shared" ca="1" si="2720"/>
        <v>1.8682063334653942E-2</v>
      </c>
      <c r="DH911" s="1">
        <f t="shared" ca="1" si="2721"/>
        <v>6.3060591492858364</v>
      </c>
      <c r="DI911">
        <f t="shared" ca="1" si="2722"/>
        <v>0.3233928956427774</v>
      </c>
      <c r="DJ911" s="1">
        <f t="shared" ca="1" si="2723"/>
        <v>0.16401832358997223</v>
      </c>
      <c r="DK911" s="1">
        <f t="shared" ca="1" si="2724"/>
        <v>2.4315928381554719</v>
      </c>
      <c r="DL911" s="1">
        <f t="shared" ca="1" si="2725"/>
        <v>0</v>
      </c>
      <c r="DM911">
        <f t="shared" ca="1" si="2726"/>
        <v>0.62797920447145616</v>
      </c>
      <c r="DN911" s="1">
        <f t="shared" ca="1" si="2727"/>
        <v>2.4653356194280986</v>
      </c>
      <c r="DO911">
        <f t="shared" ca="1" si="2728"/>
        <v>0.53467310811065549</v>
      </c>
      <c r="DP911" s="1">
        <f t="shared" ca="1" si="2729"/>
        <v>290.46812785637013</v>
      </c>
      <c r="DQ911">
        <f t="shared" ca="1" si="2730"/>
        <v>0.3744249970851975</v>
      </c>
      <c r="DR911" s="1">
        <f t="shared" ca="1" si="2731"/>
        <v>0.57066336298315357</v>
      </c>
      <c r="DS911" s="1">
        <f t="shared" ca="1" si="2732"/>
        <v>3.0359989824112521</v>
      </c>
      <c r="DT911" s="1">
        <f t="shared" ca="1" si="2733"/>
        <v>0</v>
      </c>
      <c r="DU911">
        <f t="shared" ca="1" si="2734"/>
        <v>0.50432554311284139</v>
      </c>
      <c r="DV911" s="1">
        <f t="shared" ca="1" si="2735"/>
        <v>2.6057028003604246</v>
      </c>
      <c r="DW911">
        <f t="shared" ca="1" si="2736"/>
        <v>0.38614315395304655</v>
      </c>
      <c r="DX911" s="1">
        <f t="shared" ca="1" si="2737"/>
        <v>176.64187101086526</v>
      </c>
      <c r="DY911">
        <f t="shared" ca="1" si="2738"/>
        <v>4.2253240164455752E-2</v>
      </c>
      <c r="DZ911" s="1">
        <f t="shared" ca="1" si="2739"/>
        <v>0.10612545766104174</v>
      </c>
      <c r="EA911" s="1">
        <f t="shared" ca="1" si="2740"/>
        <v>2.7118282580214661</v>
      </c>
      <c r="EB911" s="1">
        <f t="shared" ca="1" si="2741"/>
        <v>0</v>
      </c>
      <c r="EC911">
        <f t="shared" ca="1" si="2742"/>
        <v>0.55441300401757276</v>
      </c>
      <c r="ED911" s="1">
        <f t="shared" ca="1" si="2743"/>
        <v>2.7673753551520672</v>
      </c>
      <c r="EE911">
        <f t="shared" ca="1" si="2744"/>
        <v>0.82361812299185655</v>
      </c>
      <c r="EF911" s="1">
        <f t="shared" ca="1" si="2745"/>
        <v>783.12592115045936</v>
      </c>
      <c r="EG911">
        <f t="shared" ca="1" si="2746"/>
        <v>0.91955611024421469</v>
      </c>
      <c r="EH911" s="1">
        <f t="shared" ca="1" si="2747"/>
        <v>2.0566505116149236</v>
      </c>
      <c r="EI911" s="1">
        <f t="shared" ca="1" si="2748"/>
        <v>4.8240258667669913</v>
      </c>
      <c r="EJ911" s="1">
        <f t="shared" ca="1" si="2749"/>
        <v>0</v>
      </c>
      <c r="EK911">
        <f t="shared" ca="1" si="2750"/>
        <v>0.36431518350861813</v>
      </c>
      <c r="EL911" s="1">
        <f t="shared" ca="1" si="2751"/>
        <v>2.8579858371585898</v>
      </c>
      <c r="EM911">
        <f t="shared" ca="1" si="2752"/>
        <v>0.6981688708932513</v>
      </c>
      <c r="EN911" s="1">
        <f t="shared" ca="1" si="2753"/>
        <v>490.77462047820222</v>
      </c>
      <c r="EO911">
        <f t="shared" ca="1" si="2754"/>
        <v>1.9747376984766918E-2</v>
      </c>
      <c r="EP911" s="1">
        <f t="shared" ca="1" si="2755"/>
        <v>7.5947692287868324E-2</v>
      </c>
      <c r="EQ911" s="1">
        <f t="shared" ca="1" si="2756"/>
        <v>2.9339335294464579</v>
      </c>
      <c r="ER911" s="1">
        <f t="shared" ca="1" si="2757"/>
        <v>0</v>
      </c>
      <c r="ES911">
        <f t="shared" ca="1" si="2758"/>
        <v>0.17397383541877987</v>
      </c>
      <c r="ET911" s="1">
        <f t="shared" ca="1" si="2759"/>
        <v>2.896211603101468</v>
      </c>
      <c r="EU911">
        <f t="shared" ca="1" si="2760"/>
        <v>0.1756724029448391</v>
      </c>
      <c r="EV911" s="1">
        <f t="shared" ca="1" si="2761"/>
        <v>66.514391466894637</v>
      </c>
      <c r="EW911">
        <f t="shared" ca="1" si="2762"/>
        <v>1.7650037569806654E-2</v>
      </c>
      <c r="EX911" s="1">
        <f t="shared" ca="1" si="2763"/>
        <v>4.7705544597690282E-2</v>
      </c>
      <c r="EY911" s="1">
        <f t="shared" ca="1" si="2764"/>
        <v>2.9439171476991581</v>
      </c>
      <c r="EZ911" s="1">
        <f t="shared" ca="1" si="2765"/>
        <v>0</v>
      </c>
      <c r="FA911">
        <f t="shared" ca="1" si="2766"/>
        <v>0.37402783432424425</v>
      </c>
      <c r="FB911" s="1">
        <f t="shared" ca="1" si="2767"/>
        <v>2.9899014776309341</v>
      </c>
      <c r="FC911">
        <f t="shared" ca="1" si="2768"/>
        <v>0.77204524502966676</v>
      </c>
      <c r="FD911" s="1">
        <f t="shared" ca="1" si="2769"/>
        <v>637.00666678650111</v>
      </c>
      <c r="FE911">
        <f t="shared" ca="1" si="2770"/>
        <v>0.39295641418594951</v>
      </c>
      <c r="FF911" s="1">
        <f t="shared" ca="1" si="2771"/>
        <v>0.67715514323723236</v>
      </c>
      <c r="FG911" s="1">
        <f t="shared" ca="1" si="2772"/>
        <v>3.6670566208681663</v>
      </c>
      <c r="FH911" s="1">
        <f t="shared" ca="1" si="2773"/>
        <v>0</v>
      </c>
      <c r="FI911">
        <f t="shared" ca="1" si="2774"/>
        <v>0.35523986457017331</v>
      </c>
      <c r="FJ911" s="1">
        <f t="shared" ca="1" si="2775"/>
        <v>3.0776768605122435</v>
      </c>
      <c r="FK911">
        <f t="shared" ca="1" si="2776"/>
        <v>0.94148362838484223</v>
      </c>
      <c r="FL911" s="1">
        <f t="shared" ca="1" si="2777"/>
        <v>1575.7727059359761</v>
      </c>
      <c r="FM911">
        <f t="shared" ca="1" si="2778"/>
        <v>0.4245325185147405</v>
      </c>
      <c r="FN911" s="1">
        <f t="shared" ca="1" si="2779"/>
        <v>0.82629221357291827</v>
      </c>
      <c r="FO911" s="1">
        <f t="shared" ca="1" si="2780"/>
        <v>3.903969074085162</v>
      </c>
      <c r="FP911" s="1">
        <f t="shared" ca="1" si="2781"/>
        <v>0</v>
      </c>
      <c r="FQ911">
        <f t="shared" ca="1" si="2782"/>
        <v>0.39404495984442034</v>
      </c>
      <c r="FR911" s="1">
        <f t="shared" ca="1" si="2783"/>
        <v>3.1778667578777502</v>
      </c>
      <c r="FS911">
        <f t="shared" ca="1" si="2784"/>
        <v>0.54994018050171201</v>
      </c>
      <c r="FT911" s="1">
        <f t="shared" ca="1" si="2785"/>
        <v>304.89806195346159</v>
      </c>
      <c r="FU911">
        <f t="shared" ca="1" si="2786"/>
        <v>0.38381050099160985</v>
      </c>
      <c r="FV911" s="1">
        <f t="shared" ca="1" si="2787"/>
        <v>0.58784121531967715</v>
      </c>
      <c r="FW911" s="1">
        <f t="shared" ca="1" si="2788"/>
        <v>3.7657079731974274</v>
      </c>
      <c r="FX911" s="1">
        <f t="shared" ca="1" si="2789"/>
        <v>0</v>
      </c>
      <c r="FY911">
        <f t="shared" ca="1" si="2790"/>
        <v>0.82981577591029587</v>
      </c>
      <c r="FZ911" s="1">
        <f t="shared" ca="1" si="2791"/>
        <v>3.5320415093904813</v>
      </c>
      <c r="GA911">
        <f t="shared" ca="1" si="2792"/>
        <v>0.90389523083444356</v>
      </c>
      <c r="GB911" s="1">
        <f t="shared" ca="1" si="2793"/>
        <v>1183.1572576475407</v>
      </c>
      <c r="GC911">
        <f t="shared" ca="1" si="2794"/>
        <v>0.37705925496304271</v>
      </c>
      <c r="GD911" s="1">
        <f t="shared" ca="1" si="2795"/>
        <v>0.71624187584847665</v>
      </c>
      <c r="GE911" s="1">
        <f t="shared" ca="1" si="2796"/>
        <v>4.2482833852389579</v>
      </c>
      <c r="GF911" s="1">
        <f t="shared" ca="1" si="2797"/>
        <v>0</v>
      </c>
      <c r="GG911">
        <f t="shared" ca="1" si="2798"/>
        <v>0.50195536747062486</v>
      </c>
      <c r="GH911" s="1">
        <f t="shared" ca="1" si="2799"/>
        <v>3.6714546258745759</v>
      </c>
      <c r="GI911">
        <f t="shared" ca="1" si="2800"/>
        <v>0.31269410140085019</v>
      </c>
      <c r="GJ911" s="1">
        <f t="shared" ca="1" si="2801"/>
        <v>133.13931940365165</v>
      </c>
      <c r="GK911">
        <f t="shared" ca="1" si="2802"/>
        <v>0.44685091399142485</v>
      </c>
      <c r="GL911" s="1">
        <f t="shared" ca="1" si="2803"/>
        <v>0.57485526052931557</v>
      </c>
      <c r="GM911" s="1">
        <f t="shared" ca="1" si="2804"/>
        <v>4.2463098864038917</v>
      </c>
      <c r="GN911" s="1">
        <f t="shared" ca="1" si="2805"/>
        <v>0</v>
      </c>
      <c r="GO911">
        <f t="shared" ca="1" si="2806"/>
        <v>0.98833648672920216</v>
      </c>
      <c r="GP911" s="1">
        <f t="shared" ca="1" si="2807"/>
        <v>4.5617125926286803</v>
      </c>
      <c r="GQ911">
        <f t="shared" ca="1" si="2808"/>
        <v>7.5120662456269582E-2</v>
      </c>
      <c r="GR911" s="1">
        <f t="shared" ca="1" si="2809"/>
        <v>26.372422001294858</v>
      </c>
      <c r="GS911">
        <f t="shared" ca="1" si="2810"/>
        <v>0.35699085296095912</v>
      </c>
      <c r="GT911" s="1">
        <f t="shared" ca="1" si="2811"/>
        <v>0.31626757303283481</v>
      </c>
      <c r="GU911" s="1">
        <f t="shared" ca="1" si="2812"/>
        <v>4.8779801656615156</v>
      </c>
      <c r="GV911" s="1">
        <f t="shared" ca="1" si="2813"/>
        <v>0</v>
      </c>
    </row>
    <row r="912" spans="1:204" x14ac:dyDescent="0.25">
      <c r="A912">
        <v>892</v>
      </c>
      <c r="B912" s="1">
        <f t="shared" ca="1" si="2613"/>
        <v>3100.9057927218823</v>
      </c>
      <c r="C912" s="1"/>
      <c r="E912">
        <f t="shared" ca="1" si="2614"/>
        <v>0.56363280414300054</v>
      </c>
      <c r="F912" s="1">
        <f t="shared" ca="1" si="2615"/>
        <v>0.16585423954910089</v>
      </c>
      <c r="G912">
        <f t="shared" ca="1" si="2616"/>
        <v>0.41690429229209247</v>
      </c>
      <c r="H912" s="1">
        <f t="shared" ca="1" si="2617"/>
        <v>196.9795163982877</v>
      </c>
      <c r="I912">
        <f t="shared" ca="1" si="2618"/>
        <v>0.2933666647959331</v>
      </c>
      <c r="J912" s="1">
        <f t="shared" ca="1" si="2619"/>
        <v>0.43500428341849179</v>
      </c>
      <c r="K912" s="1">
        <f t="shared" ca="1" si="2620"/>
        <v>0.60085852296759268</v>
      </c>
      <c r="L912" s="1">
        <f t="shared" ca="1" si="2621"/>
        <v>190.00459085821038</v>
      </c>
      <c r="M912">
        <f t="shared" ca="1" si="2622"/>
        <v>0.2016920616085871</v>
      </c>
      <c r="N912" s="1">
        <f t="shared" ca="1" si="2623"/>
        <v>0.21090641320096171</v>
      </c>
      <c r="O912">
        <f t="shared" ca="1" si="2624"/>
        <v>0.41820635467280942</v>
      </c>
      <c r="P912" s="1">
        <f t="shared" ca="1" si="2625"/>
        <v>197.87180342313349</v>
      </c>
      <c r="Q912">
        <f t="shared" ca="1" si="2626"/>
        <v>0.39085645593746321</v>
      </c>
      <c r="R912" s="1">
        <f t="shared" ca="1" si="2627"/>
        <v>0.55197870852082231</v>
      </c>
      <c r="S912" s="1">
        <f t="shared" ca="1" si="2628"/>
        <v>0.76288512172178402</v>
      </c>
      <c r="T912" s="1">
        <f t="shared" ca="1" si="2629"/>
        <v>189.01875751405987</v>
      </c>
      <c r="U912">
        <f t="shared" ca="1" si="2630"/>
        <v>0.16963086748454548</v>
      </c>
      <c r="V912" s="1">
        <f t="shared" ca="1" si="2631"/>
        <v>0.24808340101849879</v>
      </c>
      <c r="W912">
        <f t="shared" ca="1" si="2632"/>
        <v>0.87292353382277932</v>
      </c>
      <c r="X912" s="1">
        <f t="shared" ca="1" si="2633"/>
        <v>989.046594999935</v>
      </c>
      <c r="Y912">
        <f t="shared" ca="1" si="2634"/>
        <v>0.59960578198041481</v>
      </c>
      <c r="Z912" s="1">
        <f t="shared" ca="1" si="2635"/>
        <v>1.0836028289524358</v>
      </c>
      <c r="AA912" s="1">
        <f t="shared" ca="1" si="2636"/>
        <v>1.3316862299709347</v>
      </c>
      <c r="AB912" s="1">
        <f t="shared" ca="1" si="2637"/>
        <v>913.0953124652641</v>
      </c>
      <c r="AC912">
        <f t="shared" ca="1" si="2638"/>
        <v>0.1315073683979554</v>
      </c>
      <c r="AD912" s="1">
        <f t="shared" ca="1" si="2639"/>
        <v>0.27628263649601437</v>
      </c>
      <c r="AE912">
        <f t="shared" ca="1" si="2640"/>
        <v>0.63222375319382762</v>
      </c>
      <c r="AF912" s="1">
        <f t="shared" ca="1" si="2641"/>
        <v>395.74294454512392</v>
      </c>
      <c r="AG912">
        <f t="shared" ca="1" si="2642"/>
        <v>5.5470693915615765E-2</v>
      </c>
      <c r="AH912" s="1">
        <f t="shared" ca="1" si="2643"/>
        <v>0.14775315959690202</v>
      </c>
      <c r="AI912" s="1">
        <f t="shared" ca="1" si="2644"/>
        <v>0.42403579609291642</v>
      </c>
      <c r="AJ912" s="1">
        <f t="shared" ca="1" si="2645"/>
        <v>385.80139748767078</v>
      </c>
      <c r="AK912">
        <f t="shared" ca="1" si="2646"/>
        <v>0.51350405791868792</v>
      </c>
      <c r="AL912" s="1">
        <f t="shared" ca="1" si="2647"/>
        <v>0.42038798018330858</v>
      </c>
      <c r="AM912">
        <f t="shared" ca="1" si="2648"/>
        <v>5.7251134495109213E-2</v>
      </c>
      <c r="AN912" s="1">
        <f t="shared" ca="1" si="2649"/>
        <v>19.846149481396846</v>
      </c>
      <c r="AO912">
        <f t="shared" ca="1" si="2650"/>
        <v>5.4693269704891523E-2</v>
      </c>
      <c r="AP912" s="1">
        <f t="shared" ca="1" si="2651"/>
        <v>7.3106777660741529E-2</v>
      </c>
      <c r="AQ912" s="1">
        <f t="shared" ca="1" si="2652"/>
        <v>0.49349475784405011</v>
      </c>
      <c r="AR912" s="1">
        <f t="shared" ca="1" si="2653"/>
        <v>19.267125894094647</v>
      </c>
      <c r="AS912">
        <f t="shared" ca="1" si="2654"/>
        <v>0.62918847411339252</v>
      </c>
      <c r="AT912" s="1">
        <f t="shared" ca="1" si="2655"/>
        <v>0.61880025257069649</v>
      </c>
      <c r="AU912">
        <f t="shared" ca="1" si="2656"/>
        <v>0.21575820867521101</v>
      </c>
      <c r="AV912" s="1">
        <f t="shared" ca="1" si="2657"/>
        <v>84.384595466531877</v>
      </c>
      <c r="AW912">
        <f t="shared" ca="1" si="2658"/>
        <v>0.68396309920307286</v>
      </c>
      <c r="AX912" s="1">
        <f t="shared" ca="1" si="2659"/>
        <v>0.81231096363863553</v>
      </c>
      <c r="AY912" s="1">
        <f t="shared" ca="1" si="2660"/>
        <v>1.431111216209332</v>
      </c>
      <c r="AZ912" s="1">
        <f t="shared" ca="1" si="2661"/>
        <v>77.441142312971891</v>
      </c>
      <c r="BA912">
        <f t="shared" ca="1" si="2662"/>
        <v>0.29453909123526123</v>
      </c>
      <c r="BB912" s="1">
        <f t="shared" ca="1" si="2663"/>
        <v>0.68858103626824096</v>
      </c>
      <c r="BC912">
        <f t="shared" ca="1" si="2664"/>
        <v>0.39868118286531196</v>
      </c>
      <c r="BD912" s="1">
        <f t="shared" ca="1" si="2665"/>
        <v>184.76368857880442</v>
      </c>
      <c r="BE912">
        <f t="shared" ca="1" si="2666"/>
        <v>0.37622955600922481</v>
      </c>
      <c r="BF912" s="1">
        <f t="shared" ca="1" si="2667"/>
        <v>0.52729524679135353</v>
      </c>
      <c r="BG912" s="1">
        <f t="shared" ca="1" si="2668"/>
        <v>1.2158762830595946</v>
      </c>
      <c r="BH912" s="1">
        <f t="shared" ca="1" si="2669"/>
        <v>171.76462366491151</v>
      </c>
      <c r="BI912">
        <f t="shared" ca="1" si="2670"/>
        <v>0.70881127460884286</v>
      </c>
      <c r="BJ912" s="1">
        <f t="shared" ca="1" si="2671"/>
        <v>0.93533777250010197</v>
      </c>
      <c r="BK912">
        <f t="shared" ca="1" si="2672"/>
        <v>0.62324309955801438</v>
      </c>
      <c r="BL912" s="1">
        <f t="shared" ca="1" si="2673"/>
        <v>384.56365848961417</v>
      </c>
      <c r="BM912">
        <f t="shared" ca="1" si="2674"/>
        <v>9.4677214082062533E-2</v>
      </c>
      <c r="BN912" s="1">
        <f t="shared" ca="1" si="2675"/>
        <v>0.21295907049949109</v>
      </c>
      <c r="BO912" s="1">
        <f t="shared" ca="1" si="2676"/>
        <v>1.148296842999593</v>
      </c>
      <c r="BP912" s="1">
        <f t="shared" ca="1" si="2677"/>
        <v>358.9602027175776</v>
      </c>
      <c r="BQ912">
        <f t="shared" ca="1" si="2678"/>
        <v>5.4490573158814115E-3</v>
      </c>
      <c r="BR912" s="1">
        <f t="shared" ca="1" si="2679"/>
        <v>0.93643056401642522</v>
      </c>
      <c r="BS912">
        <f t="shared" ca="1" si="2680"/>
        <v>0.21397703250539912</v>
      </c>
      <c r="BT912" s="1">
        <f t="shared" ca="1" si="2681"/>
        <v>83.564882018611897</v>
      </c>
      <c r="BU912">
        <f t="shared" ca="1" si="2682"/>
        <v>1.8435313057786007E-2</v>
      </c>
      <c r="BV912" s="1">
        <f t="shared" ca="1" si="2683"/>
        <v>5.1794032659995284E-2</v>
      </c>
      <c r="BW912" s="1">
        <f t="shared" ca="1" si="2684"/>
        <v>0.98822459667642049</v>
      </c>
      <c r="BX912" s="1">
        <f t="shared" ca="1" si="2685"/>
        <v>78.754064138938716</v>
      </c>
      <c r="BY912">
        <f t="shared" ca="1" si="2686"/>
        <v>0.2669269460558702</v>
      </c>
      <c r="BZ912" s="1">
        <f t="shared" ca="1" si="2687"/>
        <v>0.99853254756541698</v>
      </c>
      <c r="CA912">
        <f t="shared" ca="1" si="2688"/>
        <v>0.82144061373405419</v>
      </c>
      <c r="CB912" s="1">
        <f t="shared" ca="1" si="2689"/>
        <v>775.84792361519408</v>
      </c>
      <c r="CC912">
        <f t="shared" ca="1" si="2690"/>
        <v>0.14410047301395945</v>
      </c>
      <c r="CD912" s="1">
        <f t="shared" ca="1" si="2691"/>
        <v>0.32082831353934399</v>
      </c>
      <c r="CE912" s="1">
        <f t="shared" ca="1" si="2692"/>
        <v>1.3193608611047609</v>
      </c>
      <c r="CF912" s="1">
        <f t="shared" ca="1" si="2693"/>
        <v>716.79857566818339</v>
      </c>
      <c r="CG912">
        <f t="shared" ca="1" si="2694"/>
        <v>0.75399224796432707</v>
      </c>
      <c r="CH912" s="1">
        <f t="shared" ca="1" si="2695"/>
        <v>1.2790109938066458</v>
      </c>
      <c r="CI912">
        <f t="shared" ca="1" si="2696"/>
        <v>0.82082556414514107</v>
      </c>
      <c r="CJ912" s="1">
        <f t="shared" ca="1" si="2697"/>
        <v>773.81361798616547</v>
      </c>
      <c r="CK912">
        <f t="shared" ca="1" si="2698"/>
        <v>0.76392008246342102</v>
      </c>
      <c r="CL912" s="1">
        <f t="shared" ca="1" si="2699"/>
        <v>1.4159639605724452</v>
      </c>
      <c r="CM912" s="1">
        <f t="shared" ca="1" si="2700"/>
        <v>2.6949749543790911</v>
      </c>
      <c r="CN912" s="1">
        <f t="shared" ca="1" si="2701"/>
        <v>0</v>
      </c>
      <c r="CO912">
        <f t="shared" ca="1" si="2702"/>
        <v>0.93452288703520969</v>
      </c>
      <c r="CP912" s="1">
        <f t="shared" ca="1" si="2703"/>
        <v>1.8242219173641137</v>
      </c>
      <c r="CQ912">
        <f t="shared" ca="1" si="2704"/>
        <v>0.11816409599654054</v>
      </c>
      <c r="CR912" s="1">
        <f t="shared" ca="1" si="2705"/>
        <v>42.807327759044831</v>
      </c>
      <c r="CS912">
        <f t="shared" ca="1" si="2706"/>
        <v>0.11826340928681756</v>
      </c>
      <c r="CT912" s="1">
        <f t="shared" ca="1" si="2707"/>
        <v>0.15724827937092223</v>
      </c>
      <c r="CU912" s="1">
        <f t="shared" ca="1" si="2708"/>
        <v>1.9814701967350359</v>
      </c>
      <c r="CV912" s="1">
        <f t="shared" ca="1" si="2709"/>
        <v>0</v>
      </c>
      <c r="CW912">
        <f t="shared" ca="1" si="2710"/>
        <v>0.8438790159732924</v>
      </c>
      <c r="CX912" s="1">
        <f t="shared" ca="1" si="2711"/>
        <v>2.1956467240990234</v>
      </c>
      <c r="CY912">
        <f t="shared" ca="1" si="2712"/>
        <v>0.59472916050368341</v>
      </c>
      <c r="CZ912" s="1">
        <f t="shared" ca="1" si="2713"/>
        <v>351.29928818013309</v>
      </c>
      <c r="DA912">
        <f t="shared" ca="1" si="2714"/>
        <v>0.92450738172392122</v>
      </c>
      <c r="DB912" s="1">
        <f t="shared" ca="1" si="2715"/>
        <v>1.8394929418633781</v>
      </c>
      <c r="DC912" s="1">
        <f t="shared" ca="1" si="2716"/>
        <v>4.0351396659624017</v>
      </c>
      <c r="DD912" s="1">
        <f t="shared" ca="1" si="2717"/>
        <v>0</v>
      </c>
      <c r="DE912">
        <f t="shared" ca="1" si="2718"/>
        <v>0.99034279411309667</v>
      </c>
      <c r="DF912" s="1">
        <f t="shared" ca="1" si="2719"/>
        <v>3.1236569077509206</v>
      </c>
      <c r="DG912">
        <f t="shared" ca="1" si="2720"/>
        <v>0.21649116730277507</v>
      </c>
      <c r="DH912" s="1">
        <f t="shared" ca="1" si="2721"/>
        <v>84.722630936865158</v>
      </c>
      <c r="DI912">
        <f t="shared" ca="1" si="2722"/>
        <v>1.6175037401543468E-3</v>
      </c>
      <c r="DJ912" s="1">
        <f t="shared" ca="1" si="2723"/>
        <v>1.0200838025168165E-2</v>
      </c>
      <c r="DK912" s="1">
        <f t="shared" ca="1" si="2724"/>
        <v>3.1338577457760888</v>
      </c>
      <c r="DL912" s="1">
        <f t="shared" ca="1" si="2725"/>
        <v>0</v>
      </c>
      <c r="DM912">
        <f t="shared" ca="1" si="2726"/>
        <v>0.25858162857533007</v>
      </c>
      <c r="DN912" s="1">
        <f t="shared" ca="1" si="2727"/>
        <v>3.1834949495914895</v>
      </c>
      <c r="DO912">
        <f t="shared" ca="1" si="2728"/>
        <v>0.25188196499283111</v>
      </c>
      <c r="DP912" s="1">
        <f t="shared" ca="1" si="2729"/>
        <v>101.56456846809459</v>
      </c>
      <c r="DQ912">
        <f t="shared" ca="1" si="2730"/>
        <v>0.53241961499231483</v>
      </c>
      <c r="DR912" s="1">
        <f t="shared" ca="1" si="2731"/>
        <v>0.64145842019165589</v>
      </c>
      <c r="DS912" s="1">
        <f t="shared" ca="1" si="2732"/>
        <v>3.8249533697831453</v>
      </c>
      <c r="DT912" s="1">
        <f t="shared" ca="1" si="2733"/>
        <v>0</v>
      </c>
      <c r="DU912">
        <f t="shared" ca="1" si="2734"/>
        <v>0.23532290003485568</v>
      </c>
      <c r="DV912" s="1">
        <f t="shared" ca="1" si="2735"/>
        <v>3.2371552747535186</v>
      </c>
      <c r="DW912">
        <f t="shared" ca="1" si="2736"/>
        <v>0.62871067460802343</v>
      </c>
      <c r="DX912" s="1">
        <f t="shared" ca="1" si="2737"/>
        <v>391.32689033061195</v>
      </c>
      <c r="DY912">
        <f t="shared" ca="1" si="2738"/>
        <v>0.49023489883978655</v>
      </c>
      <c r="DZ912" s="1">
        <f t="shared" ca="1" si="2739"/>
        <v>0.76467949405629954</v>
      </c>
      <c r="EA912" s="1">
        <f t="shared" ca="1" si="2740"/>
        <v>4.0018347688098181</v>
      </c>
      <c r="EB912" s="1">
        <f t="shared" ca="1" si="2741"/>
        <v>0</v>
      </c>
      <c r="EC912">
        <f t="shared" ca="1" si="2742"/>
        <v>0.57013084140474424</v>
      </c>
      <c r="ED912" s="1">
        <f t="shared" ca="1" si="2743"/>
        <v>3.4060101545403998</v>
      </c>
      <c r="EE912">
        <f t="shared" ca="1" si="2744"/>
        <v>0.14023301096357799</v>
      </c>
      <c r="EF912" s="1">
        <f t="shared" ca="1" si="2745"/>
        <v>51.654484038447634</v>
      </c>
      <c r="EG912">
        <f t="shared" ca="1" si="2746"/>
        <v>0.15843139324710553</v>
      </c>
      <c r="EH912" s="1">
        <f t="shared" ca="1" si="2747"/>
        <v>0.20371421861205305</v>
      </c>
      <c r="EI912" s="1">
        <f t="shared" ca="1" si="2748"/>
        <v>3.6097243731524529</v>
      </c>
      <c r="EJ912" s="1">
        <f t="shared" ca="1" si="2749"/>
        <v>0</v>
      </c>
      <c r="EK912">
        <f t="shared" ca="1" si="2750"/>
        <v>0.19419927453100683</v>
      </c>
      <c r="EL912" s="1">
        <f t="shared" ca="1" si="2751"/>
        <v>3.4491939157236589</v>
      </c>
      <c r="EM912">
        <f t="shared" ca="1" si="2752"/>
        <v>0.29562576584481881</v>
      </c>
      <c r="EN912" s="1">
        <f t="shared" ca="1" si="2753"/>
        <v>123.91166720315726</v>
      </c>
      <c r="EO912">
        <f t="shared" ca="1" si="2754"/>
        <v>0.15614773942514759</v>
      </c>
      <c r="EP912" s="1">
        <f t="shared" ca="1" si="2755"/>
        <v>0.2462885911093298</v>
      </c>
      <c r="EQ912" s="1">
        <f t="shared" ca="1" si="2756"/>
        <v>3.6954825068329886</v>
      </c>
      <c r="ER912" s="1">
        <f t="shared" ca="1" si="2757"/>
        <v>0</v>
      </c>
      <c r="ES912">
        <f t="shared" ca="1" si="2758"/>
        <v>7.2894005967948372E-2</v>
      </c>
      <c r="ET912" s="1">
        <f t="shared" ca="1" si="2759"/>
        <v>3.4643313915303704</v>
      </c>
      <c r="EU912">
        <f t="shared" ca="1" si="2760"/>
        <v>0.41131364092049483</v>
      </c>
      <c r="EV912" s="1">
        <f t="shared" ca="1" si="2761"/>
        <v>193.17828932714011</v>
      </c>
      <c r="EW912">
        <f t="shared" ca="1" si="2762"/>
        <v>0.92585475471769563</v>
      </c>
      <c r="EX912" s="1">
        <f t="shared" ca="1" si="2763"/>
        <v>1.6594881453819594</v>
      </c>
      <c r="EY912" s="1">
        <f t="shared" ca="1" si="2764"/>
        <v>5.1238195369123298</v>
      </c>
      <c r="EZ912" s="1">
        <f t="shared" ca="1" si="2765"/>
        <v>0</v>
      </c>
      <c r="FA912">
        <f t="shared" ca="1" si="2766"/>
        <v>0.88393834336359167</v>
      </c>
      <c r="FB912" s="1">
        <f t="shared" ca="1" si="2767"/>
        <v>3.8950581328016272</v>
      </c>
      <c r="FC912">
        <f t="shared" ca="1" si="2768"/>
        <v>0.32257289904571018</v>
      </c>
      <c r="FD912" s="1">
        <f t="shared" ca="1" si="2769"/>
        <v>138.62088191832456</v>
      </c>
      <c r="FE912">
        <f t="shared" ca="1" si="2770"/>
        <v>1.2991510961680164E-2</v>
      </c>
      <c r="FF912" s="1">
        <f t="shared" ca="1" si="2771"/>
        <v>4.5622587621978905E-2</v>
      </c>
      <c r="FG912" s="1">
        <f t="shared" ca="1" si="2772"/>
        <v>3.9406807204236061</v>
      </c>
      <c r="FH912" s="1">
        <f t="shared" ca="1" si="2773"/>
        <v>0</v>
      </c>
      <c r="FI912">
        <f t="shared" ca="1" si="2774"/>
        <v>0.54143168960316701</v>
      </c>
      <c r="FJ912" s="1">
        <f t="shared" ca="1" si="2775"/>
        <v>4.0509873351404657</v>
      </c>
      <c r="FK912">
        <f t="shared" ca="1" si="2776"/>
        <v>0.90414984649669761</v>
      </c>
      <c r="FL912" s="1">
        <f t="shared" ca="1" si="2777"/>
        <v>1185.0886562464184</v>
      </c>
      <c r="FM912">
        <f t="shared" ca="1" si="2778"/>
        <v>0.5739523132416875</v>
      </c>
      <c r="FN912" s="1">
        <f t="shared" ca="1" si="2779"/>
        <v>1.061129414949616</v>
      </c>
      <c r="FO912" s="1">
        <f t="shared" ca="1" si="2780"/>
        <v>5.1121167500900819</v>
      </c>
      <c r="FP912" s="1">
        <f t="shared" ca="1" si="2781"/>
        <v>0</v>
      </c>
      <c r="FQ912">
        <f t="shared" ca="1" si="2782"/>
        <v>0.62567480641379281</v>
      </c>
      <c r="FR912" s="1">
        <f t="shared" ca="1" si="2783"/>
        <v>4.2475134067000084</v>
      </c>
      <c r="FS912">
        <f t="shared" ca="1" si="2784"/>
        <v>1.6019319193068093E-2</v>
      </c>
      <c r="FT912" s="1">
        <f t="shared" ca="1" si="2785"/>
        <v>5.3975195538740195</v>
      </c>
      <c r="FU912">
        <f t="shared" ca="1" si="2786"/>
        <v>0.36998759514129642</v>
      </c>
      <c r="FV912" s="1">
        <f t="shared" ca="1" si="2787"/>
        <v>0.16793012188971718</v>
      </c>
      <c r="FW912" s="1">
        <f t="shared" ca="1" si="2788"/>
        <v>4.4154435285897256</v>
      </c>
      <c r="FX912" s="1">
        <f t="shared" ca="1" si="2789"/>
        <v>0</v>
      </c>
      <c r="FY912">
        <f t="shared" ca="1" si="2790"/>
        <v>0.63920313552908048</v>
      </c>
      <c r="FZ912" s="1">
        <f t="shared" ca="1" si="2791"/>
        <v>4.4514014429644542</v>
      </c>
      <c r="GA912">
        <f t="shared" ca="1" si="2792"/>
        <v>0.77023747834878831</v>
      </c>
      <c r="GB912" s="1">
        <f t="shared" ca="1" si="2793"/>
        <v>632.70204608965912</v>
      </c>
      <c r="GC912">
        <f t="shared" ca="1" si="2794"/>
        <v>0.43413107231664316</v>
      </c>
      <c r="GD912" s="1">
        <f t="shared" ca="1" si="2795"/>
        <v>0.73849873241104469</v>
      </c>
      <c r="GE912" s="1">
        <f t="shared" ca="1" si="2796"/>
        <v>5.1899001753754987</v>
      </c>
      <c r="GF912" s="1">
        <f t="shared" ca="1" si="2797"/>
        <v>0</v>
      </c>
      <c r="GG912">
        <f t="shared" ca="1" si="2798"/>
        <v>0.92905500971028643</v>
      </c>
      <c r="GH912" s="1">
        <f t="shared" ca="1" si="2799"/>
        <v>4.9805715403431527</v>
      </c>
      <c r="GI912">
        <f t="shared" ca="1" si="2800"/>
        <v>0.46227377953373772</v>
      </c>
      <c r="GJ912" s="1">
        <f t="shared" ca="1" si="2801"/>
        <v>229.73894958070028</v>
      </c>
      <c r="GK912">
        <f t="shared" ca="1" si="2802"/>
        <v>0.62680916581009172</v>
      </c>
      <c r="GL912" s="1">
        <f t="shared" ca="1" si="2803"/>
        <v>0.89747683611507778</v>
      </c>
      <c r="GM912" s="1">
        <f t="shared" ca="1" si="2804"/>
        <v>5.8780483764582305</v>
      </c>
      <c r="GN912" s="1">
        <f t="shared" ca="1" si="2805"/>
        <v>0</v>
      </c>
      <c r="GO912">
        <f t="shared" ca="1" si="2806"/>
        <v>0.52868402626711897</v>
      </c>
      <c r="GP912" s="1">
        <f t="shared" ca="1" si="2807"/>
        <v>5.131016850884647</v>
      </c>
      <c r="GQ912">
        <f t="shared" ca="1" si="2808"/>
        <v>0.61500294407535372</v>
      </c>
      <c r="GR912" s="1">
        <f t="shared" ca="1" si="2809"/>
        <v>374.61431999595862</v>
      </c>
      <c r="GS912">
        <f t="shared" ca="1" si="2810"/>
        <v>0.11515426759480807</v>
      </c>
      <c r="GT912" s="1">
        <f t="shared" ca="1" si="2811"/>
        <v>0.24339957304185358</v>
      </c>
      <c r="GU912" s="1">
        <f t="shared" ca="1" si="2812"/>
        <v>5.3744164239265002</v>
      </c>
      <c r="GV912" s="1">
        <f t="shared" ca="1" si="2813"/>
        <v>0</v>
      </c>
    </row>
    <row r="913" spans="1:204" x14ac:dyDescent="0.25">
      <c r="A913">
        <v>893</v>
      </c>
      <c r="B913" s="1">
        <f t="shared" ca="1" si="2613"/>
        <v>8417.0039248179401</v>
      </c>
      <c r="C913" s="1"/>
      <c r="E913">
        <f t="shared" ca="1" si="2614"/>
        <v>0.76363926588938102</v>
      </c>
      <c r="F913" s="1">
        <f t="shared" ca="1" si="2615"/>
        <v>0.28847922132181697</v>
      </c>
      <c r="G913">
        <f t="shared" ca="1" si="2616"/>
        <v>0.24639036763641353</v>
      </c>
      <c r="H913" s="1">
        <f t="shared" ca="1" si="2617"/>
        <v>98.882320889060793</v>
      </c>
      <c r="I913">
        <f t="shared" ca="1" si="2618"/>
        <v>0.57482601700870262</v>
      </c>
      <c r="J913" s="1">
        <f t="shared" ca="1" si="2619"/>
        <v>0.68986513751346401</v>
      </c>
      <c r="K913" s="1">
        <f t="shared" ca="1" si="2620"/>
        <v>0.97834435883528093</v>
      </c>
      <c r="L913" s="1">
        <f t="shared" ca="1" si="2621"/>
        <v>93.244940872886687</v>
      </c>
      <c r="M913">
        <f t="shared" ca="1" si="2622"/>
        <v>0.66472915176109482</v>
      </c>
      <c r="N913" s="1">
        <f t="shared" ca="1" si="2623"/>
        <v>0.50704253564446344</v>
      </c>
      <c r="O913">
        <f t="shared" ca="1" si="2624"/>
        <v>0.70108811024629825</v>
      </c>
      <c r="P913" s="1">
        <f t="shared" ca="1" si="2625"/>
        <v>495.61198466699597</v>
      </c>
      <c r="Q913">
        <f t="shared" ca="1" si="2626"/>
        <v>0.70996221618527966</v>
      </c>
      <c r="R913" s="1">
        <f t="shared" ca="1" si="2627"/>
        <v>1.1923395840310111</v>
      </c>
      <c r="S913" s="1">
        <f t="shared" ca="1" si="2628"/>
        <v>1.6993821196754746</v>
      </c>
      <c r="T913" s="1">
        <f t="shared" ca="1" si="2629"/>
        <v>447.56886064756731</v>
      </c>
      <c r="U913">
        <f t="shared" ca="1" si="2630"/>
        <v>0.18902330170152459</v>
      </c>
      <c r="V913" s="1">
        <f t="shared" ca="1" si="2631"/>
        <v>0.54894572711257617</v>
      </c>
      <c r="W913">
        <f t="shared" ca="1" si="2632"/>
        <v>0.41647539996610294</v>
      </c>
      <c r="X913" s="1">
        <f t="shared" ca="1" si="2633"/>
        <v>196.68618334499288</v>
      </c>
      <c r="Y913">
        <f t="shared" ca="1" si="2634"/>
        <v>0.62285889466978006</v>
      </c>
      <c r="Z913" s="1">
        <f t="shared" ca="1" si="2635"/>
        <v>0.86561570294087797</v>
      </c>
      <c r="AA913" s="1">
        <f t="shared" ca="1" si="2636"/>
        <v>1.4145614300534541</v>
      </c>
      <c r="AB913" s="1">
        <f t="shared" ca="1" si="2637"/>
        <v>180.68149677120235</v>
      </c>
      <c r="AC913">
        <f t="shared" ca="1" si="2638"/>
        <v>0.23028929243297092</v>
      </c>
      <c r="AD913" s="1">
        <f t="shared" ca="1" si="2639"/>
        <v>0.60129383495005895</v>
      </c>
      <c r="AE913">
        <f t="shared" ca="1" si="2640"/>
        <v>0.9988583579387087</v>
      </c>
      <c r="AF913" s="1">
        <f t="shared" ca="1" si="2641"/>
        <v>8568.0480209464058</v>
      </c>
      <c r="AG913">
        <f t="shared" ca="1" si="2642"/>
        <v>0.67456324780705201</v>
      </c>
      <c r="AH913" s="1">
        <f t="shared" ca="1" si="2643"/>
        <v>1.6302544187745385</v>
      </c>
      <c r="AI913" s="1">
        <f t="shared" ca="1" si="2644"/>
        <v>2.2315482537245974</v>
      </c>
      <c r="AJ913" s="1">
        <f t="shared" ca="1" si="2645"/>
        <v>7494.3323079671964</v>
      </c>
      <c r="AK913">
        <f t="shared" ca="1" si="2646"/>
        <v>0.12827892273377661</v>
      </c>
      <c r="AL913" s="1">
        <f t="shared" ca="1" si="2647"/>
        <v>0.62875098930234508</v>
      </c>
      <c r="AM913">
        <f t="shared" ca="1" si="2648"/>
        <v>0.4551122965596428</v>
      </c>
      <c r="AN913" s="1">
        <f t="shared" ca="1" si="2649"/>
        <v>224.32766867234056</v>
      </c>
      <c r="AO913">
        <f t="shared" ca="1" si="2650"/>
        <v>0.77876902231478629</v>
      </c>
      <c r="AP913" s="1">
        <f t="shared" ca="1" si="2651"/>
        <v>1.1866833318472352</v>
      </c>
      <c r="AQ913" s="1">
        <f t="shared" ca="1" si="2652"/>
        <v>1.8154343211495803</v>
      </c>
      <c r="AR913" s="1">
        <f t="shared" ca="1" si="2653"/>
        <v>201.1763185590878</v>
      </c>
      <c r="AS913">
        <f t="shared" ca="1" si="2654"/>
        <v>0.93878647776876556</v>
      </c>
      <c r="AT913" s="1">
        <f t="shared" ca="1" si="2655"/>
        <v>1.1874284217782018</v>
      </c>
      <c r="AU913">
        <f t="shared" ca="1" si="2656"/>
        <v>1.033832934605794E-3</v>
      </c>
      <c r="AV913" s="1">
        <f t="shared" ca="1" si="2657"/>
        <v>0.34484868280193481</v>
      </c>
      <c r="AW913">
        <f t="shared" ca="1" si="2658"/>
        <v>0.84240744129606959</v>
      </c>
      <c r="AX913" s="1">
        <f t="shared" ca="1" si="2659"/>
        <v>0</v>
      </c>
      <c r="AY913" s="1">
        <f t="shared" ca="1" si="2660"/>
        <v>1.1874284217782018</v>
      </c>
      <c r="AZ913" s="1">
        <f t="shared" ca="1" si="2661"/>
        <v>0</v>
      </c>
      <c r="BA913">
        <f t="shared" ca="1" si="2662"/>
        <v>0.40828873918714625</v>
      </c>
      <c r="BB913" s="1">
        <f t="shared" ca="1" si="2663"/>
        <v>1.2923757214168046</v>
      </c>
      <c r="BC913">
        <f t="shared" ca="1" si="2664"/>
        <v>0.32853827968086979</v>
      </c>
      <c r="BD913" s="1">
        <f t="shared" ca="1" si="2665"/>
        <v>141.98284621096468</v>
      </c>
      <c r="BE913">
        <f t="shared" ca="1" si="2666"/>
        <v>0.74496936571325523</v>
      </c>
      <c r="BF913" s="1">
        <f t="shared" ca="1" si="2667"/>
        <v>1.0170294391775427</v>
      </c>
      <c r="BG913" s="1">
        <f t="shared" ca="1" si="2668"/>
        <v>2.3094051605943475</v>
      </c>
      <c r="BH913" s="1">
        <f t="shared" ca="1" si="2669"/>
        <v>0</v>
      </c>
      <c r="BI913">
        <f t="shared" ca="1" si="2670"/>
        <v>0.7594434207339088</v>
      </c>
      <c r="BJ913" s="1">
        <f t="shared" ca="1" si="2671"/>
        <v>1.5773357134730455</v>
      </c>
      <c r="BK913">
        <f t="shared" ca="1" si="2672"/>
        <v>0.16749111407360551</v>
      </c>
      <c r="BL913" s="1">
        <f t="shared" ca="1" si="2673"/>
        <v>63.009242938433019</v>
      </c>
      <c r="BM913">
        <f t="shared" ca="1" si="2674"/>
        <v>9.7784698608231468E-2</v>
      </c>
      <c r="BN913" s="1">
        <f t="shared" ca="1" si="2675"/>
        <v>0.15163844591349757</v>
      </c>
      <c r="BO913" s="1">
        <f t="shared" ca="1" si="2676"/>
        <v>1.7289741593865431</v>
      </c>
      <c r="BP913" s="1">
        <f t="shared" ca="1" si="2677"/>
        <v>0</v>
      </c>
      <c r="BQ913">
        <f t="shared" ca="1" si="2678"/>
        <v>0.76835816488674247</v>
      </c>
      <c r="BR913" s="1">
        <f t="shared" ca="1" si="2679"/>
        <v>1.86984829635141</v>
      </c>
      <c r="BS913">
        <f t="shared" ca="1" si="2680"/>
        <v>0.27409401049862103</v>
      </c>
      <c r="BT913" s="1">
        <f t="shared" ca="1" si="2681"/>
        <v>112.68749370891307</v>
      </c>
      <c r="BU913">
        <f t="shared" ca="1" si="2682"/>
        <v>0.63669437643924276</v>
      </c>
      <c r="BV913" s="1">
        <f t="shared" ca="1" si="2683"/>
        <v>0.79399046008470686</v>
      </c>
      <c r="BW913" s="1">
        <f t="shared" ca="1" si="2684"/>
        <v>2.663838756436117</v>
      </c>
      <c r="BX913" s="1">
        <f t="shared" ca="1" si="2685"/>
        <v>0</v>
      </c>
      <c r="BY913">
        <f t="shared" ca="1" si="2686"/>
        <v>0.70457778620445422</v>
      </c>
      <c r="BZ913" s="1">
        <f t="shared" ca="1" si="2687"/>
        <v>2.113718238886432</v>
      </c>
      <c r="CA913">
        <f t="shared" ca="1" si="2688"/>
        <v>1.2293571748633658E-2</v>
      </c>
      <c r="CB913" s="1">
        <f t="shared" ca="1" si="2689"/>
        <v>4.1317665702151896</v>
      </c>
      <c r="CC913">
        <f t="shared" ca="1" si="2690"/>
        <v>0.92444872661707689</v>
      </c>
      <c r="CD913" s="1">
        <f t="shared" ca="1" si="2691"/>
        <v>0.44512723120102871</v>
      </c>
      <c r="CE913" s="1">
        <f t="shared" ca="1" si="2692"/>
        <v>2.5588454700874608</v>
      </c>
      <c r="CF913" s="1">
        <f t="shared" ca="1" si="2693"/>
        <v>0</v>
      </c>
      <c r="CG913">
        <f t="shared" ca="1" si="2694"/>
        <v>0.166441362115336</v>
      </c>
      <c r="CH913" s="1">
        <f t="shared" ca="1" si="2695"/>
        <v>2.1501284844613346</v>
      </c>
      <c r="CI913">
        <f t="shared" ca="1" si="2696"/>
        <v>0.29533355127164773</v>
      </c>
      <c r="CJ913" s="1">
        <f t="shared" ca="1" si="2697"/>
        <v>123.75628930458893</v>
      </c>
      <c r="CK913">
        <f t="shared" ca="1" si="2698"/>
        <v>0.67840323283841819</v>
      </c>
      <c r="CL913" s="1">
        <f t="shared" ca="1" si="2699"/>
        <v>0.87351260294744293</v>
      </c>
      <c r="CM913" s="1">
        <f t="shared" ca="1" si="2700"/>
        <v>3.0236410874087776</v>
      </c>
      <c r="CN913" s="1">
        <f t="shared" ca="1" si="2701"/>
        <v>0</v>
      </c>
      <c r="CO913">
        <f t="shared" ca="1" si="2702"/>
        <v>0.83742837572769235</v>
      </c>
      <c r="CP913" s="1">
        <f t="shared" ca="1" si="2703"/>
        <v>2.5134558063749211</v>
      </c>
      <c r="CQ913">
        <f t="shared" ca="1" si="2704"/>
        <v>0.40354930320926563</v>
      </c>
      <c r="CR913" s="1">
        <f t="shared" ca="1" si="2705"/>
        <v>187.97823295203563</v>
      </c>
      <c r="CS913">
        <f t="shared" ca="1" si="2706"/>
        <v>0.12864986951777957</v>
      </c>
      <c r="CT913" s="1">
        <f t="shared" ca="1" si="2707"/>
        <v>0.23273160341848956</v>
      </c>
      <c r="CU913" s="1">
        <f t="shared" ca="1" si="2708"/>
        <v>2.7461874097934107</v>
      </c>
      <c r="CV913" s="1">
        <f t="shared" ca="1" si="2709"/>
        <v>0</v>
      </c>
      <c r="CW913">
        <f t="shared" ca="1" si="2710"/>
        <v>6.8672961340485617E-2</v>
      </c>
      <c r="CX913" s="1">
        <f t="shared" ca="1" si="2711"/>
        <v>2.5276847637014512</v>
      </c>
      <c r="CY913">
        <f t="shared" ca="1" si="2712"/>
        <v>0.61278668738881192</v>
      </c>
      <c r="CZ913" s="1">
        <f t="shared" ca="1" si="2713"/>
        <v>371.98671659624335</v>
      </c>
      <c r="DA913">
        <f t="shared" ca="1" si="2714"/>
        <v>0.87922078469876364</v>
      </c>
      <c r="DB913" s="1">
        <f t="shared" ca="1" si="2715"/>
        <v>1.6247805816038536</v>
      </c>
      <c r="DC913" s="1">
        <f t="shared" ca="1" si="2716"/>
        <v>4.1524653453053046</v>
      </c>
      <c r="DD913" s="1">
        <f t="shared" ca="1" si="2717"/>
        <v>0</v>
      </c>
      <c r="DE913">
        <f t="shared" ca="1" si="2718"/>
        <v>3.593091788787528E-2</v>
      </c>
      <c r="DF913" s="1">
        <f t="shared" ca="1" si="2719"/>
        <v>2.5350032287008806</v>
      </c>
      <c r="DG913">
        <f t="shared" ca="1" si="2720"/>
        <v>0.75637999174675596</v>
      </c>
      <c r="DH913" s="1">
        <f t="shared" ca="1" si="2721"/>
        <v>601.13892415087139</v>
      </c>
      <c r="DI913">
        <f t="shared" ca="1" si="2722"/>
        <v>0.55311583771624395</v>
      </c>
      <c r="DJ913" s="1">
        <f t="shared" ca="1" si="2723"/>
        <v>0.92323066124077147</v>
      </c>
      <c r="DK913" s="1">
        <f t="shared" ca="1" si="2724"/>
        <v>3.4582338899416518</v>
      </c>
      <c r="DL913" s="1">
        <f t="shared" ca="1" si="2725"/>
        <v>0</v>
      </c>
      <c r="DM913">
        <f t="shared" ca="1" si="2726"/>
        <v>0.72368441711891307</v>
      </c>
      <c r="DN913" s="1">
        <f t="shared" ca="1" si="2727"/>
        <v>2.7922455587472075</v>
      </c>
      <c r="DO913">
        <f t="shared" ca="1" si="2728"/>
        <v>0.64583152948483713</v>
      </c>
      <c r="DP913" s="1">
        <f t="shared" ca="1" si="2729"/>
        <v>413.39440568977938</v>
      </c>
      <c r="DQ913">
        <f t="shared" ca="1" si="2730"/>
        <v>0.59251139184632384</v>
      </c>
      <c r="DR913" s="1">
        <f t="shared" ca="1" si="2731"/>
        <v>0.93439497703286001</v>
      </c>
      <c r="DS913" s="1">
        <f t="shared" ca="1" si="2732"/>
        <v>3.7266405357800676</v>
      </c>
      <c r="DT913" s="1">
        <f t="shared" ca="1" si="2733"/>
        <v>0</v>
      </c>
      <c r="DU913">
        <f t="shared" ca="1" si="2734"/>
        <v>0.46294225514017728</v>
      </c>
      <c r="DV913" s="1">
        <f t="shared" ca="1" si="2735"/>
        <v>2.9165754903326158</v>
      </c>
      <c r="DW913">
        <f t="shared" ca="1" si="2736"/>
        <v>0.53426243340731738</v>
      </c>
      <c r="DX913" s="1">
        <f t="shared" ca="1" si="2737"/>
        <v>290.08871643184023</v>
      </c>
      <c r="DY913">
        <f t="shared" ca="1" si="2738"/>
        <v>0.80751515125770434</v>
      </c>
      <c r="DZ913" s="1">
        <f t="shared" ca="1" si="2739"/>
        <v>1.3183726717749196</v>
      </c>
      <c r="EA913" s="1">
        <f t="shared" ca="1" si="2740"/>
        <v>4.2349481621075356</v>
      </c>
      <c r="EB913" s="1">
        <f t="shared" ca="1" si="2741"/>
        <v>0</v>
      </c>
      <c r="EC913">
        <f t="shared" ca="1" si="2742"/>
        <v>0.51052628857554838</v>
      </c>
      <c r="ED913" s="1">
        <f t="shared" ca="1" si="2743"/>
        <v>3.0594603950143937</v>
      </c>
      <c r="EE913">
        <f t="shared" ca="1" si="2744"/>
        <v>0.50008216575581699</v>
      </c>
      <c r="EF913" s="1">
        <f t="shared" ca="1" si="2745"/>
        <v>259.99007236694547</v>
      </c>
      <c r="EG913">
        <f t="shared" ca="1" si="2746"/>
        <v>0.113845728061302</v>
      </c>
      <c r="EH913" s="1">
        <f t="shared" ca="1" si="2747"/>
        <v>0.2265542975510226</v>
      </c>
      <c r="EI913" s="1">
        <f t="shared" ca="1" si="2748"/>
        <v>3.2860146925654163</v>
      </c>
      <c r="EJ913" s="1">
        <f t="shared" ca="1" si="2749"/>
        <v>0</v>
      </c>
      <c r="EK913">
        <f t="shared" ca="1" si="2750"/>
        <v>4.5197980958699979E-3</v>
      </c>
      <c r="EL913" s="1">
        <f t="shared" ca="1" si="2751"/>
        <v>3.060366403667528</v>
      </c>
      <c r="EM913">
        <f t="shared" ca="1" si="2752"/>
        <v>0.38232024707145185</v>
      </c>
      <c r="EN913" s="1">
        <f t="shared" ca="1" si="2753"/>
        <v>174.20937838730444</v>
      </c>
      <c r="EO913">
        <f t="shared" ca="1" si="2754"/>
        <v>0.15642706352358549</v>
      </c>
      <c r="EP913" s="1">
        <f t="shared" ca="1" si="2755"/>
        <v>0.26404110082474491</v>
      </c>
      <c r="EQ913" s="1">
        <f t="shared" ca="1" si="2756"/>
        <v>3.3244075044922727</v>
      </c>
      <c r="ER913" s="1">
        <f t="shared" ca="1" si="2757"/>
        <v>0</v>
      </c>
      <c r="ES913">
        <f t="shared" ca="1" si="2758"/>
        <v>7.6429283621217259E-2</v>
      </c>
      <c r="ET913" s="1">
        <f t="shared" ca="1" si="2759"/>
        <v>3.0762679852596717</v>
      </c>
      <c r="EU913">
        <f t="shared" ca="1" si="2760"/>
        <v>0.47551626756768839</v>
      </c>
      <c r="EV913" s="1">
        <f t="shared" ca="1" si="2761"/>
        <v>240.00278097493077</v>
      </c>
      <c r="EW913">
        <f t="shared" ca="1" si="2762"/>
        <v>0.97309058677166194</v>
      </c>
      <c r="EX913" s="1">
        <f t="shared" ca="1" si="2763"/>
        <v>2.1516687568974175</v>
      </c>
      <c r="EY913" s="1">
        <f t="shared" ca="1" si="2764"/>
        <v>5.2279367421570893</v>
      </c>
      <c r="EZ913" s="1">
        <f t="shared" ca="1" si="2765"/>
        <v>0</v>
      </c>
      <c r="FA913">
        <f t="shared" ca="1" si="2766"/>
        <v>0.81856751391486249</v>
      </c>
      <c r="FB913" s="1">
        <f t="shared" ca="1" si="2767"/>
        <v>3.4176423196537469</v>
      </c>
      <c r="FC913">
        <f t="shared" ca="1" si="2768"/>
        <v>2.1967917382457181E-2</v>
      </c>
      <c r="FD913" s="1">
        <f t="shared" ca="1" si="2769"/>
        <v>7.4317477658749631</v>
      </c>
      <c r="FE913">
        <f t="shared" ca="1" si="2770"/>
        <v>0.53827831931027847</v>
      </c>
      <c r="FF913" s="1">
        <f t="shared" ca="1" si="2771"/>
        <v>0.28151620270938166</v>
      </c>
      <c r="FG913" s="1">
        <f t="shared" ca="1" si="2772"/>
        <v>3.6991585223631285</v>
      </c>
      <c r="FH913" s="1">
        <f t="shared" ca="1" si="2773"/>
        <v>0</v>
      </c>
      <c r="FI913">
        <f t="shared" ca="1" si="2774"/>
        <v>0.15765224978234849</v>
      </c>
      <c r="FJ913" s="1">
        <f t="shared" ca="1" si="2775"/>
        <v>3.4519547886525102</v>
      </c>
      <c r="FK913">
        <f t="shared" ca="1" si="2776"/>
        <v>0.67713533220726196</v>
      </c>
      <c r="FL913" s="1">
        <f t="shared" ca="1" si="2777"/>
        <v>457.67204907776346</v>
      </c>
      <c r="FM913">
        <f t="shared" ca="1" si="2778"/>
        <v>0.23989085454691217</v>
      </c>
      <c r="FN913" s="1">
        <f t="shared" ca="1" si="2779"/>
        <v>0.4310357779503059</v>
      </c>
      <c r="FO913" s="1">
        <f t="shared" ca="1" si="2780"/>
        <v>3.8829905666028162</v>
      </c>
      <c r="FP913" s="1">
        <f t="shared" ca="1" si="2781"/>
        <v>0</v>
      </c>
      <c r="FQ913">
        <f t="shared" ca="1" si="2782"/>
        <v>0.39817662920228425</v>
      </c>
      <c r="FR913" s="1">
        <f t="shared" ca="1" si="2783"/>
        <v>3.5535130447955487</v>
      </c>
      <c r="FS913">
        <f t="shared" ca="1" si="2784"/>
        <v>0.80358461770483647</v>
      </c>
      <c r="FT913" s="1">
        <f t="shared" ca="1" si="2785"/>
        <v>720.31575928614154</v>
      </c>
      <c r="FU913">
        <f t="shared" ca="1" si="2786"/>
        <v>0.34269239674297236</v>
      </c>
      <c r="FV913" s="1">
        <f t="shared" ca="1" si="2787"/>
        <v>0.61462941140904614</v>
      </c>
      <c r="FW913" s="1">
        <f t="shared" ca="1" si="2788"/>
        <v>4.1681424562045946</v>
      </c>
      <c r="FX913" s="1">
        <f t="shared" ca="1" si="2789"/>
        <v>0</v>
      </c>
      <c r="FY913">
        <f t="shared" ca="1" si="2790"/>
        <v>0.24496185233807644</v>
      </c>
      <c r="FZ913" s="1">
        <f t="shared" ca="1" si="2791"/>
        <v>3.6097104456565505</v>
      </c>
      <c r="GA913">
        <f t="shared" ca="1" si="2792"/>
        <v>0.19860969906028991</v>
      </c>
      <c r="GB913" s="1">
        <f t="shared" ca="1" si="2793"/>
        <v>76.594043570835652</v>
      </c>
      <c r="GC913">
        <f t="shared" ca="1" si="2794"/>
        <v>3.7051476691211893E-2</v>
      </c>
      <c r="GD913" s="1">
        <f t="shared" ca="1" si="2795"/>
        <v>8.1378387293596505E-2</v>
      </c>
      <c r="GE913" s="1">
        <f t="shared" ca="1" si="2796"/>
        <v>3.6910888329501472</v>
      </c>
      <c r="GF913" s="1">
        <f t="shared" ca="1" si="2797"/>
        <v>0</v>
      </c>
      <c r="GG913">
        <f t="shared" ca="1" si="2798"/>
        <v>0.96408941355619049</v>
      </c>
      <c r="GH913" s="1">
        <f t="shared" ca="1" si="2799"/>
        <v>4.2750550736454187</v>
      </c>
      <c r="GI913">
        <f t="shared" ca="1" si="2800"/>
        <v>0.55822679879543913</v>
      </c>
      <c r="GJ913" s="1">
        <f t="shared" ca="1" si="2801"/>
        <v>313.00650465312117</v>
      </c>
      <c r="GK913">
        <f t="shared" ca="1" si="2802"/>
        <v>0.56249559532255911</v>
      </c>
      <c r="GL913" s="1">
        <f t="shared" ca="1" si="2803"/>
        <v>0.84356566356045071</v>
      </c>
      <c r="GM913" s="1">
        <f t="shared" ca="1" si="2804"/>
        <v>5.1186207372058696</v>
      </c>
      <c r="GN913" s="1">
        <f t="shared" ca="1" si="2805"/>
        <v>0</v>
      </c>
      <c r="GO913">
        <f t="shared" ca="1" si="2806"/>
        <v>0.45532949632010666</v>
      </c>
      <c r="GP913" s="1">
        <f t="shared" ca="1" si="2807"/>
        <v>4.3965699231564557</v>
      </c>
      <c r="GQ913">
        <f t="shared" ca="1" si="2808"/>
        <v>0.11381118552743075</v>
      </c>
      <c r="GR913" s="1">
        <f t="shared" ca="1" si="2809"/>
        <v>41.097120564409281</v>
      </c>
      <c r="GS913">
        <f t="shared" ca="1" si="2810"/>
        <v>0.46561977373683272</v>
      </c>
      <c r="GT913" s="1">
        <f t="shared" ca="1" si="2811"/>
        <v>0.45352318816459419</v>
      </c>
      <c r="GU913" s="1">
        <f t="shared" ca="1" si="2812"/>
        <v>4.8500931113210495</v>
      </c>
      <c r="GV913" s="1">
        <f t="shared" ca="1" si="2813"/>
        <v>0</v>
      </c>
    </row>
    <row r="914" spans="1:204" x14ac:dyDescent="0.25">
      <c r="A914">
        <v>894</v>
      </c>
      <c r="B914" s="1">
        <f t="shared" ca="1" si="2613"/>
        <v>3591.4330428863732</v>
      </c>
      <c r="C914" s="1"/>
      <c r="E914">
        <f t="shared" ca="1" si="2614"/>
        <v>0.47647584027658629</v>
      </c>
      <c r="F914" s="1">
        <f t="shared" ca="1" si="2615"/>
        <v>0.12943441987148555</v>
      </c>
      <c r="G914">
        <f t="shared" ca="1" si="2616"/>
        <v>0.39157811113528085</v>
      </c>
      <c r="H914" s="1">
        <f t="shared" ca="1" si="2617"/>
        <v>180.13508864847472</v>
      </c>
      <c r="I914">
        <f t="shared" ca="1" si="2618"/>
        <v>0.66429986196624025</v>
      </c>
      <c r="J914" s="1">
        <f t="shared" ca="1" si="2619"/>
        <v>0.91766710714275612</v>
      </c>
      <c r="K914" s="1">
        <f t="shared" ca="1" si="2620"/>
        <v>1.0471015270142416</v>
      </c>
      <c r="L914" s="1">
        <f t="shared" ca="1" si="2621"/>
        <v>169.16608271015758</v>
      </c>
      <c r="M914">
        <f t="shared" ca="1" si="2622"/>
        <v>0.49976014627975829</v>
      </c>
      <c r="N914" s="1">
        <f t="shared" ca="1" si="2623"/>
        <v>0.26796793749994408</v>
      </c>
      <c r="O914">
        <f t="shared" ca="1" si="2624"/>
        <v>0.98445493140699691</v>
      </c>
      <c r="P914" s="1">
        <f t="shared" ca="1" si="2625"/>
        <v>3006.8441680951069</v>
      </c>
      <c r="Q914">
        <f t="shared" ca="1" si="2626"/>
        <v>0.35081805909275265</v>
      </c>
      <c r="R914" s="1">
        <f t="shared" ca="1" si="2627"/>
        <v>0.7628257650912631</v>
      </c>
      <c r="S914" s="1">
        <f t="shared" ca="1" si="2628"/>
        <v>1.0307937025912071</v>
      </c>
      <c r="T914" s="1">
        <f t="shared" ca="1" si="2629"/>
        <v>2826.5120418399106</v>
      </c>
      <c r="U914">
        <f t="shared" ca="1" si="2630"/>
        <v>0.78894992390496832</v>
      </c>
      <c r="V914" s="1">
        <f t="shared" ca="1" si="2631"/>
        <v>0.57909990673977874</v>
      </c>
      <c r="W914">
        <f t="shared" ca="1" si="2632"/>
        <v>0.73007939832519686</v>
      </c>
      <c r="X914" s="1">
        <f t="shared" ca="1" si="2633"/>
        <v>547.34796784853268</v>
      </c>
      <c r="Y914">
        <f t="shared" ca="1" si="2634"/>
        <v>0.33744878989967075</v>
      </c>
      <c r="Z914" s="1">
        <f t="shared" ca="1" si="2635"/>
        <v>0.58151864877701454</v>
      </c>
      <c r="AA914" s="1">
        <f t="shared" ca="1" si="2636"/>
        <v>1.1606185555167934</v>
      </c>
      <c r="AB914" s="1">
        <f t="shared" ca="1" si="2637"/>
        <v>510.52909315120007</v>
      </c>
      <c r="AC914">
        <f t="shared" ca="1" si="2638"/>
        <v>8.0293421629140216E-2</v>
      </c>
      <c r="AD914" s="1">
        <f t="shared" ca="1" si="2639"/>
        <v>0.59584002601248742</v>
      </c>
      <c r="AE914">
        <f t="shared" ca="1" si="2640"/>
        <v>0.22833011447015594</v>
      </c>
      <c r="AF914" s="1">
        <f t="shared" ca="1" si="2641"/>
        <v>90.24176740920997</v>
      </c>
      <c r="AG914">
        <f t="shared" ca="1" si="2642"/>
        <v>0.28002184123018858</v>
      </c>
      <c r="AH914" s="1">
        <f t="shared" ca="1" si="2643"/>
        <v>0.3572911873619854</v>
      </c>
      <c r="AI914" s="1">
        <f t="shared" ca="1" si="2644"/>
        <v>0.95313121337447282</v>
      </c>
      <c r="AJ914" s="1">
        <f t="shared" ca="1" si="2645"/>
        <v>85.225825185105094</v>
      </c>
      <c r="AK914">
        <f t="shared" ca="1" si="2646"/>
        <v>0.95969299898651217</v>
      </c>
      <c r="AL914" s="1">
        <f t="shared" ca="1" si="2647"/>
        <v>1.2380860465521752</v>
      </c>
      <c r="AM914">
        <f t="shared" ca="1" si="2648"/>
        <v>0.6303179834015693</v>
      </c>
      <c r="AN914" s="1">
        <f t="shared" ca="1" si="2649"/>
        <v>393.34038540386064</v>
      </c>
      <c r="AO914">
        <f t="shared" ca="1" si="2650"/>
        <v>0.1255586770757271</v>
      </c>
      <c r="AP914" s="1">
        <f t="shared" ca="1" si="2651"/>
        <v>0.26097577203843547</v>
      </c>
      <c r="AQ914" s="1">
        <f t="shared" ca="1" si="2652"/>
        <v>1.4990618185906106</v>
      </c>
      <c r="AR914" s="1">
        <f t="shared" ca="1" si="2653"/>
        <v>0</v>
      </c>
      <c r="AS914">
        <f t="shared" ca="1" si="2654"/>
        <v>0.6093714593243198</v>
      </c>
      <c r="AT914" s="1">
        <f t="shared" ca="1" si="2655"/>
        <v>1.4260856854327371</v>
      </c>
      <c r="AU914">
        <f t="shared" ca="1" si="2656"/>
        <v>0.85266129473450847</v>
      </c>
      <c r="AV914" s="1">
        <f t="shared" ca="1" si="2657"/>
        <v>893.3361057840001</v>
      </c>
      <c r="AW914">
        <f t="shared" ca="1" si="2658"/>
        <v>2.2095112226470981E-2</v>
      </c>
      <c r="AX914" s="1">
        <f t="shared" ca="1" si="2659"/>
        <v>8.9838346926762847E-2</v>
      </c>
      <c r="AY914" s="1">
        <f t="shared" ca="1" si="2660"/>
        <v>1.5159240323595</v>
      </c>
      <c r="AZ914" s="1">
        <f t="shared" ca="1" si="2661"/>
        <v>0</v>
      </c>
      <c r="BA914">
        <f t="shared" ca="1" si="2662"/>
        <v>0.1685253496156881</v>
      </c>
      <c r="BB914" s="1">
        <f t="shared" ca="1" si="2663"/>
        <v>1.4629965789173864</v>
      </c>
      <c r="BC914">
        <f t="shared" ca="1" si="2664"/>
        <v>0.91986989532819585</v>
      </c>
      <c r="BD914" s="1">
        <f t="shared" ca="1" si="2665"/>
        <v>1319.537669982632</v>
      </c>
      <c r="BE914">
        <f t="shared" ca="1" si="2666"/>
        <v>0.14117086768583531</v>
      </c>
      <c r="BF914" s="1">
        <f t="shared" ca="1" si="2667"/>
        <v>0.3413444617208396</v>
      </c>
      <c r="BG914" s="1">
        <f t="shared" ca="1" si="2668"/>
        <v>1.8043410406382261</v>
      </c>
      <c r="BH914" s="1">
        <f t="shared" ca="1" si="2669"/>
        <v>0</v>
      </c>
      <c r="BI914">
        <f t="shared" ca="1" si="2670"/>
        <v>0.13726183700822248</v>
      </c>
      <c r="BJ914" s="1">
        <f t="shared" ca="1" si="2671"/>
        <v>1.4925253863551489</v>
      </c>
      <c r="BK914">
        <f t="shared" ca="1" si="2672"/>
        <v>0.2522588802027117</v>
      </c>
      <c r="BL914" s="1">
        <f t="shared" ca="1" si="2673"/>
        <v>101.74962658786413</v>
      </c>
      <c r="BM914">
        <f t="shared" ca="1" si="2674"/>
        <v>0.39718267257655826</v>
      </c>
      <c r="BN914" s="1">
        <f t="shared" ca="1" si="2675"/>
        <v>0.48929954419035326</v>
      </c>
      <c r="BO914" s="1">
        <f t="shared" ca="1" si="2676"/>
        <v>1.981824930545502</v>
      </c>
      <c r="BP914" s="1">
        <f t="shared" ca="1" si="2677"/>
        <v>0</v>
      </c>
      <c r="BQ914">
        <f t="shared" ca="1" si="2678"/>
        <v>0.75666172892217864</v>
      </c>
      <c r="BR914" s="1">
        <f t="shared" ca="1" si="2679"/>
        <v>1.7751859346777601</v>
      </c>
      <c r="BS914">
        <f t="shared" ca="1" si="2680"/>
        <v>0.52959416447665353</v>
      </c>
      <c r="BT914" s="1">
        <f t="shared" ca="1" si="2681"/>
        <v>285.80694284543773</v>
      </c>
      <c r="BU914">
        <f t="shared" ca="1" si="2682"/>
        <v>0.64152880903411569</v>
      </c>
      <c r="BV914" s="1">
        <f t="shared" ca="1" si="2683"/>
        <v>0.95876239808097141</v>
      </c>
      <c r="BW914" s="1">
        <f t="shared" ca="1" si="2684"/>
        <v>2.7339483327587315</v>
      </c>
      <c r="BX914" s="1">
        <f t="shared" ca="1" si="2685"/>
        <v>0</v>
      </c>
      <c r="BY914">
        <f t="shared" ca="1" si="2686"/>
        <v>0.3535947445926706</v>
      </c>
      <c r="BZ914" s="1">
        <f t="shared" ca="1" si="2687"/>
        <v>1.8624516629851726</v>
      </c>
      <c r="CA914">
        <f t="shared" ca="1" si="2688"/>
        <v>0.4591758237774024</v>
      </c>
      <c r="CB914" s="1">
        <f t="shared" ca="1" si="2689"/>
        <v>227.38638321008841</v>
      </c>
      <c r="CC914">
        <f t="shared" ca="1" si="2690"/>
        <v>0.58489446908558718</v>
      </c>
      <c r="CD914" s="1">
        <f t="shared" ca="1" si="2691"/>
        <v>0.83006699620181945</v>
      </c>
      <c r="CE914" s="1">
        <f t="shared" ca="1" si="2692"/>
        <v>2.6925186591869918</v>
      </c>
      <c r="CF914" s="1">
        <f t="shared" ca="1" si="2693"/>
        <v>0</v>
      </c>
      <c r="CG914">
        <f t="shared" ca="1" si="2694"/>
        <v>0.1358502590581141</v>
      </c>
      <c r="CH914" s="1">
        <f t="shared" ca="1" si="2695"/>
        <v>1.8916535057690556</v>
      </c>
      <c r="CI914">
        <f t="shared" ca="1" si="2696"/>
        <v>0.45669733748311003</v>
      </c>
      <c r="CJ914" s="1">
        <f t="shared" ca="1" si="2697"/>
        <v>225.51713785500692</v>
      </c>
      <c r="CK914">
        <f t="shared" ca="1" si="2698"/>
        <v>0.31723102460096497</v>
      </c>
      <c r="CL914" s="1">
        <f t="shared" ca="1" si="2699"/>
        <v>0.47510629179022407</v>
      </c>
      <c r="CM914" s="1">
        <f t="shared" ca="1" si="2700"/>
        <v>2.3667597975592796</v>
      </c>
      <c r="CN914" s="1">
        <f t="shared" ca="1" si="2701"/>
        <v>0</v>
      </c>
      <c r="CO914">
        <f t="shared" ca="1" si="2702"/>
        <v>0.39335577406292077</v>
      </c>
      <c r="CP914" s="1">
        <f t="shared" ca="1" si="2703"/>
        <v>1.9916160614644889</v>
      </c>
      <c r="CQ914">
        <f t="shared" ca="1" si="2704"/>
        <v>5.4956192431626416E-2</v>
      </c>
      <c r="CR914" s="1">
        <f t="shared" ca="1" si="2705"/>
        <v>19.019949710540995</v>
      </c>
      <c r="CS914">
        <f t="shared" ca="1" si="2706"/>
        <v>0.7345627117063438</v>
      </c>
      <c r="CT914" s="1">
        <f t="shared" ca="1" si="2707"/>
        <v>0.5926304799262434</v>
      </c>
      <c r="CU914" s="1">
        <f t="shared" ca="1" si="2708"/>
        <v>2.5842465413907325</v>
      </c>
      <c r="CV914" s="1">
        <f t="shared" ca="1" si="2709"/>
        <v>0</v>
      </c>
      <c r="CW914">
        <f t="shared" ca="1" si="2710"/>
        <v>0.91785418590386103</v>
      </c>
      <c r="CX914" s="1">
        <f t="shared" ca="1" si="2711"/>
        <v>2.4914679395036639</v>
      </c>
      <c r="CY914">
        <f t="shared" ca="1" si="2712"/>
        <v>0.56368522605092131</v>
      </c>
      <c r="CZ914" s="1">
        <f t="shared" ca="1" si="2713"/>
        <v>318.45919617131904</v>
      </c>
      <c r="DA914">
        <f t="shared" ca="1" si="2714"/>
        <v>0.28442554763751704</v>
      </c>
      <c r="DB914" s="1">
        <f t="shared" ca="1" si="2715"/>
        <v>0.46303322664938595</v>
      </c>
      <c r="DC914" s="1">
        <f t="shared" ca="1" si="2716"/>
        <v>2.95450116615305</v>
      </c>
      <c r="DD914" s="1">
        <f t="shared" ca="1" si="2717"/>
        <v>0</v>
      </c>
      <c r="DE914">
        <f t="shared" ca="1" si="2718"/>
        <v>0.21642374027491973</v>
      </c>
      <c r="DF914" s="1">
        <f t="shared" ca="1" si="2719"/>
        <v>2.5402453174618564</v>
      </c>
      <c r="DG914">
        <f t="shared" ca="1" si="2720"/>
        <v>0.54332956090229456</v>
      </c>
      <c r="DH914" s="1">
        <f t="shared" ca="1" si="2721"/>
        <v>298.57100032951325</v>
      </c>
      <c r="DI914">
        <f t="shared" ca="1" si="2722"/>
        <v>0.85583795947006525</v>
      </c>
      <c r="DJ914" s="1">
        <f t="shared" ca="1" si="2723"/>
        <v>1.4758439514729613</v>
      </c>
      <c r="DK914" s="1">
        <f t="shared" ca="1" si="2724"/>
        <v>4.0160892689348175</v>
      </c>
      <c r="DL914" s="1">
        <f t="shared" ca="1" si="2725"/>
        <v>0</v>
      </c>
      <c r="DM914">
        <f t="shared" ca="1" si="2726"/>
        <v>0.30920598257534448</v>
      </c>
      <c r="DN914" s="1">
        <f t="shared" ca="1" si="2727"/>
        <v>2.6142280360828902</v>
      </c>
      <c r="DO914">
        <f t="shared" ca="1" si="2728"/>
        <v>0.86009740521996858</v>
      </c>
      <c r="DP914" s="1">
        <f t="shared" ca="1" si="2729"/>
        <v>926.30363212783197</v>
      </c>
      <c r="DQ914">
        <f t="shared" ca="1" si="2730"/>
        <v>0.11167384984016104</v>
      </c>
      <c r="DR914" s="1">
        <f t="shared" ca="1" si="2731"/>
        <v>0.27454924202905179</v>
      </c>
      <c r="DS914" s="1">
        <f t="shared" ca="1" si="2732"/>
        <v>2.8887772781119421</v>
      </c>
      <c r="DT914" s="1">
        <f t="shared" ca="1" si="2733"/>
        <v>0</v>
      </c>
      <c r="DU914">
        <f t="shared" ca="1" si="2734"/>
        <v>0.48348738782677436</v>
      </c>
      <c r="DV914" s="1">
        <f t="shared" ca="1" si="2735"/>
        <v>2.746359150520044</v>
      </c>
      <c r="DW914">
        <f t="shared" ca="1" si="2736"/>
        <v>0.41422132058887051</v>
      </c>
      <c r="DX914" s="1">
        <f t="shared" ca="1" si="2737"/>
        <v>195.14925875784917</v>
      </c>
      <c r="DY914">
        <f t="shared" ca="1" si="2738"/>
        <v>0.18288711797770962</v>
      </c>
      <c r="DZ914" s="1">
        <f t="shared" ca="1" si="2739"/>
        <v>0.30257909210623396</v>
      </c>
      <c r="EA914" s="1">
        <f t="shared" ca="1" si="2740"/>
        <v>3.0489382426262779</v>
      </c>
      <c r="EB914" s="1">
        <f t="shared" ca="1" si="2741"/>
        <v>0</v>
      </c>
      <c r="EC914">
        <f t="shared" ca="1" si="2742"/>
        <v>0.1892444356639984</v>
      </c>
      <c r="ED914" s="1">
        <f t="shared" ca="1" si="2743"/>
        <v>2.7883168846445345</v>
      </c>
      <c r="EE914">
        <f t="shared" ca="1" si="2744"/>
        <v>0.16707459097476318</v>
      </c>
      <c r="EF914" s="1">
        <f t="shared" ca="1" si="2745"/>
        <v>62.832019493999745</v>
      </c>
      <c r="EG914">
        <f t="shared" ca="1" si="2746"/>
        <v>0.12279149633076114</v>
      </c>
      <c r="EH914" s="1">
        <f t="shared" ca="1" si="2747"/>
        <v>0.17800631149896234</v>
      </c>
      <c r="EI914" s="1">
        <f t="shared" ca="1" si="2748"/>
        <v>2.966323196143497</v>
      </c>
      <c r="EJ914" s="1">
        <f t="shared" ca="1" si="2749"/>
        <v>0</v>
      </c>
      <c r="EK914">
        <f t="shared" ca="1" si="2750"/>
        <v>9.3817809485141623E-4</v>
      </c>
      <c r="EL914" s="1">
        <f t="shared" ca="1" si="2751"/>
        <v>2.7885046083364085</v>
      </c>
      <c r="EM914">
        <f t="shared" ca="1" si="2752"/>
        <v>0.78955562157686432</v>
      </c>
      <c r="EN914" s="1">
        <f t="shared" ca="1" si="2753"/>
        <v>681.20584153520008</v>
      </c>
      <c r="EO914">
        <f t="shared" ca="1" si="2754"/>
        <v>0.27017655892440218</v>
      </c>
      <c r="EP914" s="1">
        <f t="shared" ca="1" si="2755"/>
        <v>0.50332733247712591</v>
      </c>
      <c r="EQ914" s="1">
        <f t="shared" ca="1" si="2756"/>
        <v>3.2918319408135344</v>
      </c>
      <c r="ER914" s="1">
        <f t="shared" ca="1" si="2757"/>
        <v>0</v>
      </c>
      <c r="ES914">
        <f t="shared" ca="1" si="2758"/>
        <v>8.4665551792468818E-2</v>
      </c>
      <c r="ET914" s="1">
        <f t="shared" ca="1" si="2759"/>
        <v>2.8061977610014166</v>
      </c>
      <c r="EU914">
        <f t="shared" ca="1" si="2760"/>
        <v>0.2623776435711872</v>
      </c>
      <c r="EV914" s="1">
        <f t="shared" ca="1" si="2761"/>
        <v>106.76472710992968</v>
      </c>
      <c r="EW914">
        <f t="shared" ca="1" si="2762"/>
        <v>0.17790076003271205</v>
      </c>
      <c r="EX914" s="1">
        <f t="shared" ca="1" si="2763"/>
        <v>0.26256589783150869</v>
      </c>
      <c r="EY914" s="1">
        <f t="shared" ca="1" si="2764"/>
        <v>3.0687636588329252</v>
      </c>
      <c r="EZ914" s="1">
        <f t="shared" ca="1" si="2765"/>
        <v>0</v>
      </c>
      <c r="FA914">
        <f t="shared" ca="1" si="2766"/>
        <v>0.35831188019468385</v>
      </c>
      <c r="FB914" s="1">
        <f t="shared" ca="1" si="2767"/>
        <v>2.8949283386063001</v>
      </c>
      <c r="FC914">
        <f t="shared" ca="1" si="2768"/>
        <v>0.59276099438116969</v>
      </c>
      <c r="FD914" s="1">
        <f t="shared" ca="1" si="2769"/>
        <v>349.11885070816595</v>
      </c>
      <c r="FE914">
        <f t="shared" ca="1" si="2770"/>
        <v>0.35280578877811519</v>
      </c>
      <c r="FF914" s="1">
        <f t="shared" ca="1" si="2771"/>
        <v>0.56036567057914022</v>
      </c>
      <c r="FG914" s="1">
        <f t="shared" ca="1" si="2772"/>
        <v>3.4552940091854403</v>
      </c>
      <c r="FH914" s="1">
        <f t="shared" ca="1" si="2773"/>
        <v>0</v>
      </c>
      <c r="FI914">
        <f t="shared" ca="1" si="2774"/>
        <v>0.4969058506637094</v>
      </c>
      <c r="FJ914" s="1">
        <f t="shared" ca="1" si="2775"/>
        <v>3.03232392876204</v>
      </c>
      <c r="FK914">
        <f t="shared" ca="1" si="2776"/>
        <v>0.98009147402160068</v>
      </c>
      <c r="FL914" s="1">
        <f t="shared" ca="1" si="2777"/>
        <v>2689.6652383658079</v>
      </c>
      <c r="FM914">
        <f t="shared" ca="1" si="2778"/>
        <v>0.3021918355357559</v>
      </c>
      <c r="FN914" s="1">
        <f t="shared" ca="1" si="2779"/>
        <v>0.66584019999915967</v>
      </c>
      <c r="FO914" s="1">
        <f t="shared" ca="1" si="2780"/>
        <v>3.6981641287611997</v>
      </c>
      <c r="FP914" s="1">
        <f t="shared" ca="1" si="2781"/>
        <v>0</v>
      </c>
      <c r="FQ914">
        <f t="shared" ca="1" si="2782"/>
        <v>0.42277820700601665</v>
      </c>
      <c r="FR914" s="1">
        <f t="shared" ca="1" si="2783"/>
        <v>3.1422296680411086</v>
      </c>
      <c r="FS914">
        <f t="shared" ca="1" si="2784"/>
        <v>0.63271398936796386</v>
      </c>
      <c r="FT914" s="1">
        <f t="shared" ca="1" si="2785"/>
        <v>396.36365924231052</v>
      </c>
      <c r="FU914">
        <f t="shared" ca="1" si="2786"/>
        <v>4.2455329736275194E-2</v>
      </c>
      <c r="FV914" s="1">
        <f t="shared" ca="1" si="2787"/>
        <v>0.12310197753853853</v>
      </c>
      <c r="FW914" s="1">
        <f t="shared" ca="1" si="2788"/>
        <v>3.2653316455796473</v>
      </c>
      <c r="FX914" s="1">
        <f t="shared" ca="1" si="2789"/>
        <v>0</v>
      </c>
      <c r="FY914">
        <f t="shared" ca="1" si="2790"/>
        <v>0.70309998154955156</v>
      </c>
      <c r="FZ914" s="1">
        <f t="shared" ca="1" si="2791"/>
        <v>3.3851016350548644</v>
      </c>
      <c r="GA914">
        <f t="shared" ca="1" si="2792"/>
        <v>0.6314433694938697</v>
      </c>
      <c r="GB914" s="1">
        <f t="shared" ca="1" si="2793"/>
        <v>394.7571306715023</v>
      </c>
      <c r="GC914">
        <f t="shared" ca="1" si="2794"/>
        <v>0.88412569570943167</v>
      </c>
      <c r="GD914" s="1">
        <f t="shared" ca="1" si="2795"/>
        <v>1.6624783440596251</v>
      </c>
      <c r="GE914" s="1">
        <f t="shared" ca="1" si="2796"/>
        <v>5.0475799791144897</v>
      </c>
      <c r="GF914" s="1">
        <f t="shared" ca="1" si="2797"/>
        <v>0</v>
      </c>
      <c r="GG914">
        <f t="shared" ca="1" si="2798"/>
        <v>0.96955629790839504</v>
      </c>
      <c r="GH914" s="1">
        <f t="shared" ca="1" si="2799"/>
        <v>4.0834768618708583</v>
      </c>
      <c r="GI914">
        <f t="shared" ca="1" si="2800"/>
        <v>0.18716654814860001</v>
      </c>
      <c r="GJ914" s="1">
        <f t="shared" ca="1" si="2801"/>
        <v>71.518015244190323</v>
      </c>
      <c r="GK914">
        <f t="shared" ca="1" si="2802"/>
        <v>9.8843756389654813E-2</v>
      </c>
      <c r="GL914" s="1">
        <f t="shared" ca="1" si="2803"/>
        <v>0.15746121924795886</v>
      </c>
      <c r="GM914" s="1">
        <f t="shared" ca="1" si="2804"/>
        <v>4.2409380811188173</v>
      </c>
      <c r="GN914" s="1">
        <f t="shared" ca="1" si="2805"/>
        <v>0</v>
      </c>
      <c r="GO914">
        <f t="shared" ca="1" si="2806"/>
        <v>0.41550539236014472</v>
      </c>
      <c r="GP914" s="1">
        <f t="shared" ca="1" si="2807"/>
        <v>4.1908784066123266</v>
      </c>
      <c r="GQ914">
        <f t="shared" ca="1" si="2808"/>
        <v>0.90828621827318012</v>
      </c>
      <c r="GR914" s="1">
        <f t="shared" ca="1" si="2809"/>
        <v>1217.4566216510207</v>
      </c>
      <c r="GS914">
        <f t="shared" ca="1" si="2810"/>
        <v>0.58623129196068657</v>
      </c>
      <c r="GT914" s="1">
        <f t="shared" ca="1" si="2811"/>
        <v>1.0893720723945155</v>
      </c>
      <c r="GU914" s="1">
        <f t="shared" ca="1" si="2812"/>
        <v>5.2802504790068419</v>
      </c>
      <c r="GV914" s="1">
        <f t="shared" ca="1" si="2813"/>
        <v>0</v>
      </c>
    </row>
    <row r="915" spans="1:204" x14ac:dyDescent="0.25">
      <c r="A915">
        <v>895</v>
      </c>
      <c r="B915" s="1">
        <f t="shared" ca="1" si="2613"/>
        <v>3184.0614620784859</v>
      </c>
      <c r="C915" s="1"/>
      <c r="E915">
        <f t="shared" ca="1" si="2614"/>
        <v>0.10114498471103694</v>
      </c>
      <c r="F915" s="1">
        <f t="shared" ca="1" si="2615"/>
        <v>2.1326706166480802E-2</v>
      </c>
      <c r="G915">
        <f t="shared" ca="1" si="2616"/>
        <v>0.10787854263110874</v>
      </c>
      <c r="H915" s="1">
        <f t="shared" ca="1" si="2617"/>
        <v>38.784206995201352</v>
      </c>
      <c r="I915">
        <f t="shared" ca="1" si="2618"/>
        <v>0.22292780229517339</v>
      </c>
      <c r="J915" s="1">
        <f t="shared" ca="1" si="2619"/>
        <v>0.2433787572987138</v>
      </c>
      <c r="K915" s="1">
        <f t="shared" ca="1" si="2620"/>
        <v>0.26470546346519463</v>
      </c>
      <c r="L915" s="1">
        <f t="shared" ca="1" si="2621"/>
        <v>38.173089337481926</v>
      </c>
      <c r="M915">
        <f t="shared" ca="1" si="2622"/>
        <v>0.72911073992020248</v>
      </c>
      <c r="N915" s="1">
        <f t="shared" ca="1" si="2623"/>
        <v>0.28253574136810328</v>
      </c>
      <c r="O915">
        <f t="shared" ca="1" si="2624"/>
        <v>0.78283160464348711</v>
      </c>
      <c r="P915" s="1">
        <f t="shared" ca="1" si="2625"/>
        <v>663.67232617089394</v>
      </c>
      <c r="Q915">
        <f t="shared" ca="1" si="2626"/>
        <v>0.55055673076814737</v>
      </c>
      <c r="R915" s="1">
        <f t="shared" ca="1" si="2627"/>
        <v>0.93307290487214301</v>
      </c>
      <c r="S915" s="1">
        <f t="shared" ca="1" si="2628"/>
        <v>1.2156086462402462</v>
      </c>
      <c r="T915" s="1">
        <f t="shared" ca="1" si="2629"/>
        <v>616.98951128079477</v>
      </c>
      <c r="U915">
        <f t="shared" ca="1" si="2630"/>
        <v>0.59947973029380175</v>
      </c>
      <c r="V915" s="1">
        <f t="shared" ca="1" si="2631"/>
        <v>0.46553392191863796</v>
      </c>
      <c r="W915">
        <f t="shared" ca="1" si="2632"/>
        <v>0.60928362894352017</v>
      </c>
      <c r="X915" s="1">
        <f t="shared" ca="1" si="2633"/>
        <v>367.8741125549638</v>
      </c>
      <c r="Y915">
        <f t="shared" ca="1" si="2634"/>
        <v>0.92533155552365165</v>
      </c>
      <c r="Z915" s="1">
        <f t="shared" ca="1" si="2635"/>
        <v>1.8592082035471522</v>
      </c>
      <c r="AA915" s="1">
        <f t="shared" ca="1" si="2636"/>
        <v>2.3247421254657903</v>
      </c>
      <c r="AB915" s="1">
        <f t="shared" ca="1" si="2637"/>
        <v>319.9792873500972</v>
      </c>
      <c r="AC915">
        <f t="shared" ca="1" si="2638"/>
        <v>0.59729591810412674</v>
      </c>
      <c r="AD915" s="1">
        <f t="shared" ca="1" si="2639"/>
        <v>0.64744457688995283</v>
      </c>
      <c r="AE915">
        <f t="shared" ca="1" si="2640"/>
        <v>0.74639197010822389</v>
      </c>
      <c r="AF915" s="1">
        <f t="shared" ca="1" si="2641"/>
        <v>579.83719054362018</v>
      </c>
      <c r="AG915">
        <f t="shared" ca="1" si="2642"/>
        <v>9.9932668392086144E-2</v>
      </c>
      <c r="AH915" s="1">
        <f t="shared" ca="1" si="2643"/>
        <v>0.23645020968522476</v>
      </c>
      <c r="AI915" s="1">
        <f t="shared" ca="1" si="2644"/>
        <v>0.88389478657517762</v>
      </c>
      <c r="AJ915" s="1">
        <f t="shared" ca="1" si="2645"/>
        <v>549.88747752702773</v>
      </c>
      <c r="AK915">
        <f t="shared" ca="1" si="2646"/>
        <v>0.11446753508957452</v>
      </c>
      <c r="AL915" s="1">
        <f t="shared" ca="1" si="2647"/>
        <v>0.67175780881598379</v>
      </c>
      <c r="AM915">
        <f t="shared" ca="1" si="2648"/>
        <v>0.81352921925218291</v>
      </c>
      <c r="AN915" s="1">
        <f t="shared" ca="1" si="2649"/>
        <v>750.36949897945738</v>
      </c>
      <c r="AO915">
        <f t="shared" ca="1" si="2650"/>
        <v>0.89499325043172762</v>
      </c>
      <c r="AP915" s="1">
        <f t="shared" ca="1" si="2651"/>
        <v>1.8967577178239674</v>
      </c>
      <c r="AQ915" s="1">
        <f t="shared" ca="1" si="2652"/>
        <v>2.5685155266399513</v>
      </c>
      <c r="AR915" s="1">
        <f t="shared" ca="1" si="2653"/>
        <v>643.19942179783175</v>
      </c>
      <c r="AS915">
        <f t="shared" ca="1" si="2654"/>
        <v>0.66097293746196206</v>
      </c>
      <c r="AT915" s="1">
        <f t="shared" ca="1" si="2655"/>
        <v>0.88809287767444067</v>
      </c>
      <c r="AU915">
        <f t="shared" ca="1" si="2656"/>
        <v>0.89248384346394249</v>
      </c>
      <c r="AV915" s="1">
        <f t="shared" ca="1" si="2657"/>
        <v>1103.0136409343077</v>
      </c>
      <c r="AW915">
        <f t="shared" ca="1" si="2658"/>
        <v>0.23435685748880253</v>
      </c>
      <c r="AX915" s="1">
        <f t="shared" ca="1" si="2659"/>
        <v>0.48419815389844811</v>
      </c>
      <c r="AY915" s="1">
        <f t="shared" ca="1" si="2660"/>
        <v>1.3722910315728889</v>
      </c>
      <c r="AZ915" s="1">
        <f t="shared" ca="1" si="2661"/>
        <v>1015.8326747852525</v>
      </c>
      <c r="BA915">
        <f t="shared" ca="1" si="2662"/>
        <v>0.91643467147070112</v>
      </c>
      <c r="BB915" s="1">
        <f t="shared" ca="1" si="2663"/>
        <v>1.3845181927597894</v>
      </c>
      <c r="BC915">
        <f t="shared" ca="1" si="2664"/>
        <v>0.84161309077964808</v>
      </c>
      <c r="BD915" s="1">
        <f t="shared" ca="1" si="2665"/>
        <v>848.24797337200118</v>
      </c>
      <c r="BE915">
        <f t="shared" ca="1" si="2666"/>
        <v>0.99430128096814996</v>
      </c>
      <c r="BF915" s="1">
        <f t="shared" ca="1" si="2667"/>
        <v>3.3591867807441509</v>
      </c>
      <c r="BG915" s="1">
        <f t="shared" ca="1" si="2668"/>
        <v>4.7437049735039398</v>
      </c>
      <c r="BH915" s="1">
        <f t="shared" ca="1" si="2669"/>
        <v>0</v>
      </c>
      <c r="BI915">
        <f t="shared" ca="1" si="2670"/>
        <v>0.73519728870080447</v>
      </c>
      <c r="BJ915" s="1">
        <f t="shared" ca="1" si="2671"/>
        <v>1.6502722359450699</v>
      </c>
      <c r="BK915">
        <f t="shared" ca="1" si="2672"/>
        <v>0.10084133647582638</v>
      </c>
      <c r="BL915" s="1">
        <f t="shared" ca="1" si="2673"/>
        <v>36.067114138996544</v>
      </c>
      <c r="BM915">
        <f t="shared" ca="1" si="2674"/>
        <v>0.73224988932032886</v>
      </c>
      <c r="BN915" s="1">
        <f t="shared" ca="1" si="2675"/>
        <v>0.71822757056879649</v>
      </c>
      <c r="BO915" s="1">
        <f t="shared" ca="1" si="2676"/>
        <v>2.3684998065138663</v>
      </c>
      <c r="BP915" s="1">
        <f t="shared" ca="1" si="2677"/>
        <v>0</v>
      </c>
      <c r="BQ915">
        <f t="shared" ca="1" si="2678"/>
        <v>0.72715001900652787</v>
      </c>
      <c r="BR915" s="1">
        <f t="shared" ca="1" si="2679"/>
        <v>1.9100388669469006</v>
      </c>
      <c r="BS915">
        <f t="shared" ca="1" si="2680"/>
        <v>0.39686875853925419</v>
      </c>
      <c r="BT915" s="1">
        <f t="shared" ca="1" si="2681"/>
        <v>183.5757497736854</v>
      </c>
      <c r="BU915">
        <f t="shared" ca="1" si="2682"/>
        <v>7.0586871157968689E-2</v>
      </c>
      <c r="BV915" s="1">
        <f t="shared" ca="1" si="2683"/>
        <v>0.15202691301936935</v>
      </c>
      <c r="BW915" s="1">
        <f t="shared" ca="1" si="2684"/>
        <v>2.0620657799662698</v>
      </c>
      <c r="BX915" s="1">
        <f t="shared" ca="1" si="2685"/>
        <v>0</v>
      </c>
      <c r="BY915">
        <f t="shared" ca="1" si="2686"/>
        <v>6.1963027532455417E-2</v>
      </c>
      <c r="BZ915" s="1">
        <f t="shared" ca="1" si="2687"/>
        <v>1.9228320498421032</v>
      </c>
      <c r="CA915">
        <f t="shared" ca="1" si="2688"/>
        <v>0.32608635142501674</v>
      </c>
      <c r="CB915" s="1">
        <f t="shared" ca="1" si="2689"/>
        <v>140.59618846258394</v>
      </c>
      <c r="CC915">
        <f t="shared" ca="1" si="2690"/>
        <v>0.25234702060828507</v>
      </c>
      <c r="CD915" s="1">
        <f t="shared" ca="1" si="2691"/>
        <v>0.36183110891188469</v>
      </c>
      <c r="CE915" s="1">
        <f t="shared" ca="1" si="2692"/>
        <v>2.2846631587539878</v>
      </c>
      <c r="CF915" s="1">
        <f t="shared" ca="1" si="2693"/>
        <v>0</v>
      </c>
      <c r="CG915">
        <f t="shared" ca="1" si="2694"/>
        <v>0.32911069994638198</v>
      </c>
      <c r="CH915" s="1">
        <f t="shared" ca="1" si="2695"/>
        <v>2.0026622764793331</v>
      </c>
      <c r="CI915">
        <f t="shared" ca="1" si="2696"/>
        <v>0.75651949194584134</v>
      </c>
      <c r="CJ915" s="1">
        <f t="shared" ca="1" si="2697"/>
        <v>601.44465232702555</v>
      </c>
      <c r="CK915">
        <f t="shared" ca="1" si="2698"/>
        <v>0.96920912785048041</v>
      </c>
      <c r="CL915" s="1">
        <f t="shared" ca="1" si="2699"/>
        <v>2.4495204244608968</v>
      </c>
      <c r="CM915" s="1">
        <f t="shared" ca="1" si="2700"/>
        <v>4.4521827009402299</v>
      </c>
      <c r="CN915" s="1">
        <f t="shared" ca="1" si="2701"/>
        <v>0</v>
      </c>
      <c r="CO915">
        <f t="shared" ca="1" si="2702"/>
        <v>0.92972596601598378</v>
      </c>
      <c r="CP915" s="1">
        <f t="shared" ca="1" si="2703"/>
        <v>2.5337328581812</v>
      </c>
      <c r="CQ915">
        <f t="shared" ca="1" si="2704"/>
        <v>8.2139285410536611E-2</v>
      </c>
      <c r="CR915" s="1">
        <f t="shared" ca="1" si="2705"/>
        <v>28.981909085141755</v>
      </c>
      <c r="CS915">
        <f t="shared" ca="1" si="2706"/>
        <v>0.67516017175871645</v>
      </c>
      <c r="CT915" s="1">
        <f t="shared" ca="1" si="2707"/>
        <v>0.60674009220729286</v>
      </c>
      <c r="CU915" s="1">
        <f t="shared" ca="1" si="2708"/>
        <v>3.1404729503884927</v>
      </c>
      <c r="CV915" s="1">
        <f t="shared" ca="1" si="2709"/>
        <v>0</v>
      </c>
      <c r="CW915">
        <f t="shared" ca="1" si="2710"/>
        <v>0.19865798173565896</v>
      </c>
      <c r="CX915" s="1">
        <f t="shared" ca="1" si="2711"/>
        <v>2.5780263449719243</v>
      </c>
      <c r="CY915">
        <f t="shared" ca="1" si="2712"/>
        <v>0.30224275537625556</v>
      </c>
      <c r="CZ915" s="1">
        <f t="shared" ca="1" si="2713"/>
        <v>127.45326481564545</v>
      </c>
      <c r="DA915">
        <f t="shared" ca="1" si="2714"/>
        <v>0.9007907555988145</v>
      </c>
      <c r="DB915" s="1">
        <f t="shared" ca="1" si="2715"/>
        <v>1.4120907492993766</v>
      </c>
      <c r="DC915" s="1">
        <f t="shared" ca="1" si="2716"/>
        <v>3.9901170942713007</v>
      </c>
      <c r="DD915" s="1">
        <f t="shared" ca="1" si="2717"/>
        <v>0</v>
      </c>
      <c r="DE915">
        <f t="shared" ca="1" si="2718"/>
        <v>0.74653935899300838</v>
      </c>
      <c r="DF915" s="1">
        <f t="shared" ca="1" si="2719"/>
        <v>2.8525356910329589</v>
      </c>
      <c r="DG915">
        <f t="shared" ca="1" si="2720"/>
        <v>0.50725379883478228</v>
      </c>
      <c r="DH915" s="1">
        <f t="shared" ca="1" si="2721"/>
        <v>266.07346020703625</v>
      </c>
      <c r="DI915">
        <f t="shared" ca="1" si="2722"/>
        <v>3.7720758308524949E-2</v>
      </c>
      <c r="DJ915" s="1">
        <f t="shared" ca="1" si="2723"/>
        <v>0.10601773680162675</v>
      </c>
      <c r="DK915" s="1">
        <f t="shared" ca="1" si="2724"/>
        <v>2.9585534278345857</v>
      </c>
      <c r="DL915" s="1">
        <f t="shared" ca="1" si="2725"/>
        <v>0</v>
      </c>
      <c r="DM915">
        <f t="shared" ca="1" si="2726"/>
        <v>0.27241847267604391</v>
      </c>
      <c r="DN915" s="1">
        <f t="shared" ca="1" si="2727"/>
        <v>2.9161415352659983</v>
      </c>
      <c r="DO915">
        <f t="shared" ca="1" si="2728"/>
        <v>0.53628404714246047</v>
      </c>
      <c r="DP915" s="1">
        <f t="shared" ca="1" si="2729"/>
        <v>291.96075337997615</v>
      </c>
      <c r="DQ915">
        <f t="shared" ca="1" si="2730"/>
        <v>0.30603613671887364</v>
      </c>
      <c r="DR915" s="1">
        <f t="shared" ca="1" si="2731"/>
        <v>0.48350357390961757</v>
      </c>
      <c r="DS915" s="1">
        <f t="shared" ca="1" si="2732"/>
        <v>3.3996451091756157</v>
      </c>
      <c r="DT915" s="1">
        <f t="shared" ca="1" si="2733"/>
        <v>0</v>
      </c>
      <c r="DU915">
        <f t="shared" ca="1" si="2734"/>
        <v>0.47154487694768077</v>
      </c>
      <c r="DV915" s="1">
        <f t="shared" ca="1" si="2735"/>
        <v>3.0437010134831013</v>
      </c>
      <c r="DW915">
        <f t="shared" ca="1" si="2736"/>
        <v>0.32402686310842965</v>
      </c>
      <c r="DX915" s="1">
        <f t="shared" ca="1" si="2737"/>
        <v>139.43665807381666</v>
      </c>
      <c r="DY915">
        <f t="shared" ca="1" si="2738"/>
        <v>0.33101821957829236</v>
      </c>
      <c r="DZ915" s="1">
        <f t="shared" ca="1" si="2739"/>
        <v>0.44824469649753673</v>
      </c>
      <c r="EA915" s="1">
        <f t="shared" ca="1" si="2740"/>
        <v>3.4919457099806381</v>
      </c>
      <c r="EB915" s="1">
        <f t="shared" ca="1" si="2741"/>
        <v>0</v>
      </c>
      <c r="EC915">
        <f t="shared" ca="1" si="2742"/>
        <v>3.5431522404256399E-2</v>
      </c>
      <c r="ED915" s="1">
        <f t="shared" ca="1" si="2743"/>
        <v>3.050915903709289</v>
      </c>
      <c r="EE915">
        <f t="shared" ca="1" si="2744"/>
        <v>0.47342321903837226</v>
      </c>
      <c r="EF915" s="1">
        <f t="shared" ca="1" si="2745"/>
        <v>238.35766960880366</v>
      </c>
      <c r="EG915">
        <f t="shared" ca="1" si="2746"/>
        <v>0.31387710821104353</v>
      </c>
      <c r="EH915" s="1">
        <f t="shared" ca="1" si="2747"/>
        <v>0.47584417949362945</v>
      </c>
      <c r="EI915" s="1">
        <f t="shared" ca="1" si="2748"/>
        <v>3.5267600832029187</v>
      </c>
      <c r="EJ915" s="1">
        <f t="shared" ca="1" si="2749"/>
        <v>0</v>
      </c>
      <c r="EK915">
        <f t="shared" ca="1" si="2750"/>
        <v>0.30157079936073206</v>
      </c>
      <c r="EL915" s="1">
        <f t="shared" ca="1" si="2751"/>
        <v>3.122700196622163</v>
      </c>
      <c r="EM915">
        <f t="shared" ca="1" si="2752"/>
        <v>0.23115691644345104</v>
      </c>
      <c r="EN915" s="1">
        <f t="shared" ca="1" si="2753"/>
        <v>91.576295557242332</v>
      </c>
      <c r="EO915">
        <f t="shared" ca="1" si="2754"/>
        <v>0.53125068208266779</v>
      </c>
      <c r="EP915" s="1">
        <f t="shared" ca="1" si="2755"/>
        <v>0.62571327858925307</v>
      </c>
      <c r="EQ915" s="1">
        <f t="shared" ca="1" si="2756"/>
        <v>3.7484134752114162</v>
      </c>
      <c r="ER915" s="1">
        <f t="shared" ca="1" si="2757"/>
        <v>0</v>
      </c>
      <c r="ES915">
        <f t="shared" ca="1" si="2758"/>
        <v>0.28611242163426842</v>
      </c>
      <c r="ET915" s="1">
        <f t="shared" ca="1" si="2759"/>
        <v>3.1901061530839439</v>
      </c>
      <c r="EU915">
        <f t="shared" ca="1" si="2760"/>
        <v>0.90171032341210877</v>
      </c>
      <c r="EV915" s="1">
        <f t="shared" ca="1" si="2761"/>
        <v>1166.8592284030033</v>
      </c>
      <c r="EW915">
        <f t="shared" ca="1" si="2762"/>
        <v>0.10381626557035573</v>
      </c>
      <c r="EX915" s="1">
        <f t="shared" ca="1" si="2763"/>
        <v>0.26957554298637276</v>
      </c>
      <c r="EY915" s="1">
        <f t="shared" ca="1" si="2764"/>
        <v>3.4596816960703167</v>
      </c>
      <c r="EZ915" s="1">
        <f t="shared" ca="1" si="2765"/>
        <v>0</v>
      </c>
      <c r="FA915">
        <f t="shared" ca="1" si="2766"/>
        <v>6.1468546802602164E-2</v>
      </c>
      <c r="FB915" s="1">
        <f t="shared" ca="1" si="2767"/>
        <v>3.2027939349216554</v>
      </c>
      <c r="FC915">
        <f t="shared" ca="1" si="2768"/>
        <v>0.11622096110038094</v>
      </c>
      <c r="FD915" s="1">
        <f t="shared" ca="1" si="2769"/>
        <v>42.042505294217051</v>
      </c>
      <c r="FE915">
        <f t="shared" ca="1" si="2770"/>
        <v>0.54331136900892618</v>
      </c>
      <c r="FF915" s="1">
        <f t="shared" ca="1" si="2771"/>
        <v>0.52968802490592082</v>
      </c>
      <c r="FG915" s="1">
        <f t="shared" ca="1" si="2772"/>
        <v>3.7324819598275765</v>
      </c>
      <c r="FH915" s="1">
        <f t="shared" ca="1" si="2773"/>
        <v>0</v>
      </c>
      <c r="FI915">
        <f t="shared" ca="1" si="2774"/>
        <v>0.20751539419287501</v>
      </c>
      <c r="FJ915" s="1">
        <f t="shared" ca="1" si="2775"/>
        <v>3.2493103745753396</v>
      </c>
      <c r="FK915">
        <f t="shared" ca="1" si="2776"/>
        <v>0.26264672950540235</v>
      </c>
      <c r="FL915" s="1">
        <f t="shared" ca="1" si="2777"/>
        <v>106.89934309032711</v>
      </c>
      <c r="FM915">
        <f t="shared" ca="1" si="2778"/>
        <v>0.96311843232561689</v>
      </c>
      <c r="FN915" s="1">
        <f t="shared" ca="1" si="2779"/>
        <v>1.7259209775380453</v>
      </c>
      <c r="FO915" s="1">
        <f t="shared" ca="1" si="2780"/>
        <v>4.9752313521133846</v>
      </c>
      <c r="FP915" s="1">
        <f t="shared" ca="1" si="2781"/>
        <v>0</v>
      </c>
      <c r="FQ915">
        <f t="shared" ca="1" si="2782"/>
        <v>0.94647006200068518</v>
      </c>
      <c r="FR915" s="1">
        <f t="shared" ca="1" si="2783"/>
        <v>3.834813213139209</v>
      </c>
      <c r="FS915">
        <f t="shared" ca="1" si="2784"/>
        <v>0.16661455462357211</v>
      </c>
      <c r="FT915" s="1">
        <f t="shared" ca="1" si="2785"/>
        <v>62.636419182369394</v>
      </c>
      <c r="FU915">
        <f t="shared" ca="1" si="2786"/>
        <v>0.81609960037612927</v>
      </c>
      <c r="FV915" s="1">
        <f t="shared" ca="1" si="2787"/>
        <v>0.9796487351933818</v>
      </c>
      <c r="FW915" s="1">
        <f t="shared" ca="1" si="2788"/>
        <v>4.8144619483325908</v>
      </c>
      <c r="FX915" s="1">
        <f t="shared" ca="1" si="2789"/>
        <v>0</v>
      </c>
      <c r="FY915">
        <f t="shared" ca="1" si="2790"/>
        <v>0.63663675304428735</v>
      </c>
      <c r="FZ915" s="1">
        <f t="shared" ca="1" si="2791"/>
        <v>4.0372836660882703</v>
      </c>
      <c r="GA915">
        <f t="shared" ca="1" si="2792"/>
        <v>0.32449154995635965</v>
      </c>
      <c r="GB915" s="1">
        <f t="shared" ca="1" si="2793"/>
        <v>139.69787358940678</v>
      </c>
      <c r="GC915">
        <f t="shared" ca="1" si="2794"/>
        <v>0.34327825780451249</v>
      </c>
      <c r="GD915" s="1">
        <f t="shared" ca="1" si="2795"/>
        <v>0.462065951366529</v>
      </c>
      <c r="GE915" s="1">
        <f t="shared" ca="1" si="2796"/>
        <v>4.4993496174547989</v>
      </c>
      <c r="GF915" s="1">
        <f t="shared" ca="1" si="2797"/>
        <v>0</v>
      </c>
      <c r="GG915">
        <f t="shared" ca="1" si="2798"/>
        <v>0.72601653745194805</v>
      </c>
      <c r="GH915" s="1">
        <f t="shared" ca="1" si="2799"/>
        <v>4.2962211721041879</v>
      </c>
      <c r="GI915">
        <f t="shared" ca="1" si="2800"/>
        <v>0.72326008698790845</v>
      </c>
      <c r="GJ915" s="1">
        <f t="shared" ca="1" si="2801"/>
        <v>534.53241452639941</v>
      </c>
      <c r="GK915">
        <f t="shared" ca="1" si="2802"/>
        <v>0.3303891624912022</v>
      </c>
      <c r="GL915" s="1">
        <f t="shared" ca="1" si="2803"/>
        <v>0.56934635333246364</v>
      </c>
      <c r="GM915" s="1">
        <f t="shared" ca="1" si="2804"/>
        <v>4.8655675254366511</v>
      </c>
      <c r="GN915" s="1">
        <f t="shared" ca="1" si="2805"/>
        <v>0</v>
      </c>
      <c r="GO915">
        <f t="shared" ca="1" si="2806"/>
        <v>0.97726179598259855</v>
      </c>
      <c r="GP915" s="1">
        <f t="shared" ca="1" si="2807"/>
        <v>5.0529629266611575</v>
      </c>
      <c r="GQ915">
        <f t="shared" ca="1" si="2808"/>
        <v>0.2122011215224594</v>
      </c>
      <c r="GR915" s="1">
        <f t="shared" ca="1" si="2809"/>
        <v>82.750053676149847</v>
      </c>
      <c r="GS915">
        <f t="shared" ca="1" si="2810"/>
        <v>0.40744503510182206</v>
      </c>
      <c r="GT915" s="1">
        <f t="shared" ca="1" si="2811"/>
        <v>0.47793353175831216</v>
      </c>
      <c r="GU915" s="1">
        <f t="shared" ca="1" si="2812"/>
        <v>5.5308964584194698</v>
      </c>
      <c r="GV915" s="1">
        <f t="shared" ca="1" si="2813"/>
        <v>0</v>
      </c>
    </row>
    <row r="916" spans="1:204" x14ac:dyDescent="0.25">
      <c r="A916">
        <v>896</v>
      </c>
      <c r="B916" s="1">
        <f t="shared" ca="1" si="2613"/>
        <v>2235.3741863197074</v>
      </c>
      <c r="C916" s="1"/>
      <c r="E916">
        <f t="shared" ca="1" si="2614"/>
        <v>0.66721463409987836</v>
      </c>
      <c r="F916" s="1">
        <f t="shared" ca="1" si="2615"/>
        <v>0.22005150873155871</v>
      </c>
      <c r="G916">
        <f t="shared" ca="1" si="2616"/>
        <v>0.120234737121796</v>
      </c>
      <c r="H916" s="1">
        <f t="shared" ca="1" si="2617"/>
        <v>43.624813965634111</v>
      </c>
      <c r="I916">
        <f t="shared" ca="1" si="2618"/>
        <v>0.10696944629682936</v>
      </c>
      <c r="J916" s="1">
        <f t="shared" ca="1" si="2619"/>
        <v>0.14719771376781943</v>
      </c>
      <c r="K916" s="1">
        <f t="shared" ca="1" si="2620"/>
        <v>0.36724922249937814</v>
      </c>
      <c r="L916" s="1">
        <f t="shared" ca="1" si="2621"/>
        <v>42.674056640502606</v>
      </c>
      <c r="M916">
        <f t="shared" ca="1" si="2622"/>
        <v>4.1948959896298432E-2</v>
      </c>
      <c r="N916" s="1">
        <f t="shared" ca="1" si="2623"/>
        <v>0.22862235366364733</v>
      </c>
      <c r="O916">
        <f t="shared" ca="1" si="2624"/>
        <v>0.58581948913469739</v>
      </c>
      <c r="P916" s="1">
        <f t="shared" ca="1" si="2625"/>
        <v>341.53944557681882</v>
      </c>
      <c r="Q916">
        <f t="shared" ca="1" si="2626"/>
        <v>0.49632559629904716</v>
      </c>
      <c r="R916" s="1">
        <f t="shared" ca="1" si="2627"/>
        <v>0.75610861846906718</v>
      </c>
      <c r="S916" s="1">
        <f t="shared" ca="1" si="2628"/>
        <v>0.98473097213271454</v>
      </c>
      <c r="T916" s="1">
        <f t="shared" ca="1" si="2629"/>
        <v>321.94454841587907</v>
      </c>
      <c r="U916">
        <f t="shared" ca="1" si="2630"/>
        <v>0.42217094431229363</v>
      </c>
      <c r="V916" s="1">
        <f t="shared" ca="1" si="2631"/>
        <v>0.33831779475528406</v>
      </c>
      <c r="W916">
        <f t="shared" ca="1" si="2632"/>
        <v>0.16389421204051302</v>
      </c>
      <c r="X916" s="1">
        <f t="shared" ca="1" si="2633"/>
        <v>61.482707172923369</v>
      </c>
      <c r="Y916">
        <f t="shared" ca="1" si="2634"/>
        <v>0.33182050037647148</v>
      </c>
      <c r="Z916" s="1">
        <f t="shared" ca="1" si="2635"/>
        <v>0.374651403288976</v>
      </c>
      <c r="AA916" s="1">
        <f t="shared" ca="1" si="2636"/>
        <v>0.71296919804426007</v>
      </c>
      <c r="AB916" s="1">
        <f t="shared" ca="1" si="2637"/>
        <v>58.908052684164169</v>
      </c>
      <c r="AC916">
        <f t="shared" ca="1" si="2638"/>
        <v>0.7056967753690957</v>
      </c>
      <c r="AD916" s="1">
        <f t="shared" ca="1" si="2639"/>
        <v>0.58294672812547854</v>
      </c>
      <c r="AE916">
        <f t="shared" ca="1" si="2640"/>
        <v>0.54041239357293325</v>
      </c>
      <c r="AF916" s="1">
        <f t="shared" ca="1" si="2641"/>
        <v>295.8176680374969</v>
      </c>
      <c r="AG916">
        <f t="shared" ca="1" si="2642"/>
        <v>0.67337759476685888</v>
      </c>
      <c r="AH916" s="1">
        <f t="shared" ca="1" si="2643"/>
        <v>1.02207320773435</v>
      </c>
      <c r="AI916" s="1">
        <f t="shared" ca="1" si="2644"/>
        <v>1.6050199358598285</v>
      </c>
      <c r="AJ916" s="1">
        <f t="shared" ca="1" si="2645"/>
        <v>268.65877555266883</v>
      </c>
      <c r="AK916">
        <f t="shared" ca="1" si="2646"/>
        <v>0.56756709345434764</v>
      </c>
      <c r="AL916" s="1">
        <f t="shared" ca="1" si="2647"/>
        <v>0.75061234692912315</v>
      </c>
      <c r="AM916">
        <f t="shared" ca="1" si="2648"/>
        <v>0.94866174613901633</v>
      </c>
      <c r="AN916" s="1">
        <f t="shared" ca="1" si="2649"/>
        <v>1690.6237349524936</v>
      </c>
      <c r="AO916">
        <f t="shared" ca="1" si="2650"/>
        <v>0.38749330450445563</v>
      </c>
      <c r="AP916" s="1">
        <f t="shared" ca="1" si="2651"/>
        <v>0.77016499112070058</v>
      </c>
      <c r="AQ916" s="1">
        <f t="shared" ca="1" si="2652"/>
        <v>1.5207773380498237</v>
      </c>
      <c r="AR916" s="1">
        <f t="shared" ca="1" si="2653"/>
        <v>1543.1887530264926</v>
      </c>
      <c r="AS916">
        <f t="shared" ca="1" si="2654"/>
        <v>0.99063657250526904</v>
      </c>
      <c r="AT916" s="1">
        <f t="shared" ca="1" si="2655"/>
        <v>1.6848011209666471</v>
      </c>
      <c r="AU916">
        <f t="shared" ca="1" si="2656"/>
        <v>0.30795436353606187</v>
      </c>
      <c r="AV916" s="1">
        <f t="shared" ca="1" si="2657"/>
        <v>130.54647908286344</v>
      </c>
      <c r="AW916">
        <f t="shared" ca="1" si="2658"/>
        <v>0.44747598298845404</v>
      </c>
      <c r="AX916" s="1">
        <f t="shared" ca="1" si="2659"/>
        <v>0.57327255816160838</v>
      </c>
      <c r="AY916" s="1">
        <f t="shared" ca="1" si="2660"/>
        <v>2.2580736791282554</v>
      </c>
      <c r="AZ916" s="1">
        <f t="shared" ca="1" si="2661"/>
        <v>0</v>
      </c>
      <c r="BA916">
        <f t="shared" ca="1" si="2662"/>
        <v>6.6518475414988898E-2</v>
      </c>
      <c r="BB916" s="1">
        <f t="shared" ca="1" si="2663"/>
        <v>1.6985679425165465</v>
      </c>
      <c r="BC916">
        <f t="shared" ca="1" si="2664"/>
        <v>0.63452849288025504</v>
      </c>
      <c r="BD916" s="1">
        <f t="shared" ca="1" si="2665"/>
        <v>398.67074757630758</v>
      </c>
      <c r="BE916">
        <f t="shared" ca="1" si="2666"/>
        <v>0.44132913706082866</v>
      </c>
      <c r="BF916" s="1">
        <f t="shared" ca="1" si="2667"/>
        <v>0.69585582258073952</v>
      </c>
      <c r="BG916" s="1">
        <f t="shared" ca="1" si="2668"/>
        <v>2.3944237650972862</v>
      </c>
      <c r="BH916" s="1">
        <f t="shared" ca="1" si="2669"/>
        <v>0</v>
      </c>
      <c r="BI916">
        <f t="shared" ca="1" si="2670"/>
        <v>0.16455349285207166</v>
      </c>
      <c r="BJ916" s="1">
        <f t="shared" ca="1" si="2671"/>
        <v>1.7345257341073406</v>
      </c>
      <c r="BK916">
        <f t="shared" ca="1" si="2672"/>
        <v>6.9128732356132594E-2</v>
      </c>
      <c r="BL916" s="1">
        <f t="shared" ca="1" si="2673"/>
        <v>24.165459210146789</v>
      </c>
      <c r="BM916">
        <f t="shared" ca="1" si="2674"/>
        <v>0.97639114248816672</v>
      </c>
      <c r="BN916" s="1">
        <f t="shared" ca="1" si="2675"/>
        <v>1.2803735225280239</v>
      </c>
      <c r="BO916" s="1">
        <f t="shared" ca="1" si="2676"/>
        <v>3.0148992566353643</v>
      </c>
      <c r="BP916" s="1">
        <f t="shared" ca="1" si="2677"/>
        <v>0</v>
      </c>
      <c r="BQ916">
        <f t="shared" ca="1" si="2678"/>
        <v>0.55994825132310799</v>
      </c>
      <c r="BR916" s="1">
        <f t="shared" ca="1" si="2679"/>
        <v>1.8986983237785642</v>
      </c>
      <c r="BS916">
        <f t="shared" ca="1" si="2680"/>
        <v>0.93135443296553</v>
      </c>
      <c r="BT916" s="1">
        <f t="shared" ca="1" si="2681"/>
        <v>1442.2821447999174</v>
      </c>
      <c r="BU916">
        <f t="shared" ca="1" si="2682"/>
        <v>0.63364671794823979</v>
      </c>
      <c r="BV916" s="1">
        <f t="shared" ca="1" si="2683"/>
        <v>1.2156879036182395</v>
      </c>
      <c r="BW916" s="1">
        <f t="shared" ca="1" si="2684"/>
        <v>3.1143862273968037</v>
      </c>
      <c r="BX916" s="1">
        <f t="shared" ca="1" si="2685"/>
        <v>0</v>
      </c>
      <c r="BY916">
        <f t="shared" ca="1" si="2686"/>
        <v>6.2785001823890574E-2</v>
      </c>
      <c r="BZ916" s="1">
        <f t="shared" ca="1" si="2687"/>
        <v>1.9116668376387669</v>
      </c>
      <c r="CA916">
        <f t="shared" ca="1" si="2688"/>
        <v>0.1395578384354923</v>
      </c>
      <c r="CB916" s="1">
        <f t="shared" ca="1" si="2689"/>
        <v>51.379340997727674</v>
      </c>
      <c r="CC916">
        <f t="shared" ca="1" si="2690"/>
        <v>0.42713586748063159</v>
      </c>
      <c r="CD916" s="1">
        <f t="shared" ca="1" si="2691"/>
        <v>0.44451493696038785</v>
      </c>
      <c r="CE916" s="1">
        <f t="shared" ca="1" si="2692"/>
        <v>2.3561817745991549</v>
      </c>
      <c r="CF916" s="1">
        <f t="shared" ca="1" si="2693"/>
        <v>0</v>
      </c>
      <c r="CG916">
        <f t="shared" ca="1" si="2694"/>
        <v>0.28895295505573915</v>
      </c>
      <c r="CH916" s="1">
        <f t="shared" ca="1" si="2695"/>
        <v>1.9798701744540366</v>
      </c>
      <c r="CI916">
        <f t="shared" ca="1" si="2696"/>
        <v>0.73864846343861701</v>
      </c>
      <c r="CJ916" s="1">
        <f t="shared" ca="1" si="2697"/>
        <v>564.07766398882097</v>
      </c>
      <c r="CK916">
        <f t="shared" ca="1" si="2698"/>
        <v>0.36461394351441501</v>
      </c>
      <c r="CL916" s="1">
        <f t="shared" ca="1" si="2699"/>
        <v>0.62326741261489427</v>
      </c>
      <c r="CM916" s="1">
        <f t="shared" ca="1" si="2700"/>
        <v>2.6031375870689306</v>
      </c>
      <c r="CN916" s="1">
        <f t="shared" ca="1" si="2701"/>
        <v>0</v>
      </c>
      <c r="CO916">
        <f t="shared" ca="1" si="2702"/>
        <v>0.83112878517353028</v>
      </c>
      <c r="CP916" s="1">
        <f t="shared" ca="1" si="2703"/>
        <v>2.3355939538556219</v>
      </c>
      <c r="CQ916">
        <f t="shared" ca="1" si="2704"/>
        <v>4.4876236284742466E-2</v>
      </c>
      <c r="CR916" s="1">
        <f t="shared" ca="1" si="2705"/>
        <v>15.422501781167552</v>
      </c>
      <c r="CS916">
        <f t="shared" ca="1" si="2706"/>
        <v>0.55882748305606822</v>
      </c>
      <c r="CT916" s="1">
        <f t="shared" ca="1" si="2707"/>
        <v>0.39892017412468322</v>
      </c>
      <c r="CU916" s="1">
        <f t="shared" ca="1" si="2708"/>
        <v>2.7345141279803049</v>
      </c>
      <c r="CV916" s="1">
        <f t="shared" ca="1" si="2709"/>
        <v>0</v>
      </c>
      <c r="CW916">
        <f t="shared" ca="1" si="2710"/>
        <v>0.527587930784012</v>
      </c>
      <c r="CX916" s="1">
        <f t="shared" ca="1" si="2711"/>
        <v>2.4855746831084011</v>
      </c>
      <c r="CY916">
        <f t="shared" ca="1" si="2712"/>
        <v>0.56121325671438393</v>
      </c>
      <c r="CZ916" s="1">
        <f t="shared" ca="1" si="2713"/>
        <v>315.97862114777422</v>
      </c>
      <c r="DA916">
        <f t="shared" ca="1" si="2714"/>
        <v>0.25396150695817266</v>
      </c>
      <c r="DB916" s="1">
        <f t="shared" ca="1" si="2715"/>
        <v>0.42315719776376021</v>
      </c>
      <c r="DC916" s="1">
        <f t="shared" ca="1" si="2716"/>
        <v>2.9087318808721614</v>
      </c>
      <c r="DD916" s="1">
        <f t="shared" ca="1" si="2717"/>
        <v>0</v>
      </c>
      <c r="DE916">
        <f t="shared" ca="1" si="2718"/>
        <v>0.38290417136659116</v>
      </c>
      <c r="DF916" s="1">
        <f t="shared" ca="1" si="2719"/>
        <v>2.5821208737696431</v>
      </c>
      <c r="DG916">
        <f t="shared" ca="1" si="2720"/>
        <v>9.810859719080689E-2</v>
      </c>
      <c r="DH916" s="1">
        <f t="shared" ca="1" si="2721"/>
        <v>35.019624481005039</v>
      </c>
      <c r="DI916">
        <f t="shared" ca="1" si="2722"/>
        <v>0.2921503576391643</v>
      </c>
      <c r="DJ916" s="1">
        <f t="shared" ca="1" si="2723"/>
        <v>0.29182184434063851</v>
      </c>
      <c r="DK916" s="1">
        <f t="shared" ca="1" si="2724"/>
        <v>2.8739427181102815</v>
      </c>
      <c r="DL916" s="1">
        <f t="shared" ca="1" si="2725"/>
        <v>0</v>
      </c>
      <c r="DM916">
        <f t="shared" ca="1" si="2726"/>
        <v>0.47147864230659819</v>
      </c>
      <c r="DN916" s="1">
        <f t="shared" ca="1" si="2727"/>
        <v>2.7096552862857108</v>
      </c>
      <c r="DO916">
        <f t="shared" ca="1" si="2728"/>
        <v>6.1944490992707602E-2</v>
      </c>
      <c r="DP916" s="1">
        <f t="shared" ca="1" si="2729"/>
        <v>21.544180099689836</v>
      </c>
      <c r="DQ916">
        <f t="shared" ca="1" si="2730"/>
        <v>0.50626826691002491</v>
      </c>
      <c r="DR916" s="1">
        <f t="shared" ca="1" si="2731"/>
        <v>0.40560937787459095</v>
      </c>
      <c r="DS916" s="1">
        <f t="shared" ca="1" si="2732"/>
        <v>3.1152646641603017</v>
      </c>
      <c r="DT916" s="1">
        <f t="shared" ca="1" si="2733"/>
        <v>0</v>
      </c>
      <c r="DU916">
        <f t="shared" ca="1" si="2734"/>
        <v>6.9240339785362037E-2</v>
      </c>
      <c r="DV916" s="1">
        <f t="shared" ca="1" si="2735"/>
        <v>2.7240061237508573</v>
      </c>
      <c r="DW916">
        <f t="shared" ca="1" si="2736"/>
        <v>0.91061035754030339</v>
      </c>
      <c r="DX916" s="1">
        <f t="shared" ca="1" si="2737"/>
        <v>1236.5104578967605</v>
      </c>
      <c r="DY916">
        <f t="shared" ca="1" si="2738"/>
        <v>0.74860217423099329</v>
      </c>
      <c r="DZ916" s="1">
        <f t="shared" ca="1" si="2739"/>
        <v>1.4714149392599667</v>
      </c>
      <c r="EA916" s="1">
        <f t="shared" ca="1" si="2740"/>
        <v>4.1954210630108237</v>
      </c>
      <c r="EB916" s="1">
        <f t="shared" ca="1" si="2741"/>
        <v>0</v>
      </c>
      <c r="EC916">
        <f t="shared" ca="1" si="2742"/>
        <v>0.3308804860182889</v>
      </c>
      <c r="ED916" s="1">
        <f t="shared" ca="1" si="2743"/>
        <v>2.8043646415701735</v>
      </c>
      <c r="EE916">
        <f t="shared" ca="1" si="2744"/>
        <v>0.22295086514098794</v>
      </c>
      <c r="EF916" s="1">
        <f t="shared" ca="1" si="2745"/>
        <v>87.720147521014312</v>
      </c>
      <c r="EG916">
        <f t="shared" ca="1" si="2746"/>
        <v>0.32851243445989808</v>
      </c>
      <c r="EH916" s="1">
        <f t="shared" ca="1" si="2747"/>
        <v>0.40364887433018148</v>
      </c>
      <c r="EI916" s="1">
        <f t="shared" ca="1" si="2748"/>
        <v>3.2080135159003551</v>
      </c>
      <c r="EJ916" s="1">
        <f t="shared" ca="1" si="2749"/>
        <v>0</v>
      </c>
      <c r="EK916">
        <f t="shared" ca="1" si="2750"/>
        <v>0.48461583775057904</v>
      </c>
      <c r="EL916" s="1">
        <f t="shared" ca="1" si="2751"/>
        <v>2.9369331836266825</v>
      </c>
      <c r="EM916">
        <f t="shared" ca="1" si="2752"/>
        <v>0.72850250838177721</v>
      </c>
      <c r="EN916" s="1">
        <f t="shared" ca="1" si="2753"/>
        <v>544.34642178205661</v>
      </c>
      <c r="EO916">
        <f t="shared" ca="1" si="2754"/>
        <v>0.36151890996973435</v>
      </c>
      <c r="EP916" s="1">
        <f t="shared" ca="1" si="2755"/>
        <v>0.6153294876847718</v>
      </c>
      <c r="EQ916" s="1">
        <f t="shared" ca="1" si="2756"/>
        <v>3.5522626713114542</v>
      </c>
      <c r="ER916" s="1">
        <f t="shared" ca="1" si="2757"/>
        <v>0</v>
      </c>
      <c r="ES916">
        <f t="shared" ca="1" si="2758"/>
        <v>0.56479733962744771</v>
      </c>
      <c r="ET916" s="1">
        <f t="shared" ca="1" si="2759"/>
        <v>3.1033218777208198</v>
      </c>
      <c r="EU916">
        <f t="shared" ca="1" si="2760"/>
        <v>0.75031093916457114</v>
      </c>
      <c r="EV916" s="1">
        <f t="shared" ca="1" si="2761"/>
        <v>588.05971172794625</v>
      </c>
      <c r="EW916">
        <f t="shared" ca="1" si="2762"/>
        <v>5.4423972444368252E-2</v>
      </c>
      <c r="EX916" s="1">
        <f t="shared" ca="1" si="2763"/>
        <v>0.15549283518161347</v>
      </c>
      <c r="EY916" s="1">
        <f t="shared" ca="1" si="2764"/>
        <v>3.2588147129024332</v>
      </c>
      <c r="EZ916" s="1">
        <f t="shared" ca="1" si="2765"/>
        <v>0</v>
      </c>
      <c r="FA916">
        <f t="shared" ca="1" si="2766"/>
        <v>0.88893859616874227</v>
      </c>
      <c r="FB916" s="1">
        <f t="shared" ca="1" si="2767"/>
        <v>3.5428562863113613</v>
      </c>
      <c r="FC916">
        <f t="shared" ca="1" si="2768"/>
        <v>0.51871258843586066</v>
      </c>
      <c r="FD916" s="1">
        <f t="shared" ca="1" si="2769"/>
        <v>276.04257798859135</v>
      </c>
      <c r="FE916">
        <f t="shared" ca="1" si="2770"/>
        <v>0.43942976886710694</v>
      </c>
      <c r="FF916" s="1">
        <f t="shared" ca="1" si="2771"/>
        <v>0.65059993345486689</v>
      </c>
      <c r="FG916" s="1">
        <f t="shared" ca="1" si="2772"/>
        <v>4.1934562197662277</v>
      </c>
      <c r="FH916" s="1">
        <f t="shared" ca="1" si="2773"/>
        <v>0</v>
      </c>
      <c r="FI916">
        <f t="shared" ca="1" si="2774"/>
        <v>0.32364338261002779</v>
      </c>
      <c r="FJ916" s="1">
        <f t="shared" ca="1" si="2775"/>
        <v>3.6210632466157699</v>
      </c>
      <c r="FK916">
        <f t="shared" ca="1" si="2776"/>
        <v>0.14825247151145782</v>
      </c>
      <c r="FL916" s="1">
        <f t="shared" ca="1" si="2777"/>
        <v>54.944727658526645</v>
      </c>
      <c r="FM916">
        <f t="shared" ca="1" si="2778"/>
        <v>0.86870479320459393</v>
      </c>
      <c r="FN916" s="1">
        <f t="shared" ca="1" si="2779"/>
        <v>1.0706224954884898</v>
      </c>
      <c r="FO916" s="1">
        <f t="shared" ca="1" si="2780"/>
        <v>4.6916857421042595</v>
      </c>
      <c r="FP916" s="1">
        <f t="shared" ca="1" si="2781"/>
        <v>0</v>
      </c>
      <c r="FQ916">
        <f t="shared" ca="1" si="2782"/>
        <v>0.91661629346996354</v>
      </c>
      <c r="FR916" s="1">
        <f t="shared" ca="1" si="2783"/>
        <v>4.1179237174259731</v>
      </c>
      <c r="FS916">
        <f t="shared" ca="1" si="2784"/>
        <v>0.45268674075211934</v>
      </c>
      <c r="FT916" s="1">
        <f t="shared" ca="1" si="2785"/>
        <v>222.51635201295628</v>
      </c>
      <c r="FU916">
        <f t="shared" ca="1" si="2786"/>
        <v>0.48647974720702769</v>
      </c>
      <c r="FV916" s="1">
        <f t="shared" ca="1" si="2787"/>
        <v>0.6873264840903569</v>
      </c>
      <c r="FW916" s="1">
        <f t="shared" ca="1" si="2788"/>
        <v>4.8052502015163299</v>
      </c>
      <c r="FX916" s="1">
        <f t="shared" ca="1" si="2789"/>
        <v>0</v>
      </c>
      <c r="FY916">
        <f t="shared" ca="1" si="2790"/>
        <v>0.33178685020028542</v>
      </c>
      <c r="FZ916" s="1">
        <f t="shared" ca="1" si="2791"/>
        <v>4.1985533313892232</v>
      </c>
      <c r="GA916">
        <f t="shared" ca="1" si="2792"/>
        <v>0.2458761270818477</v>
      </c>
      <c r="GB916" s="1">
        <f t="shared" ca="1" si="2793"/>
        <v>98.632486448119394</v>
      </c>
      <c r="GC916">
        <f t="shared" ca="1" si="2794"/>
        <v>0.22585867112201086</v>
      </c>
      <c r="GD916" s="1">
        <f t="shared" ca="1" si="2795"/>
        <v>0.30852345725133162</v>
      </c>
      <c r="GE916" s="1">
        <f t="shared" ca="1" si="2796"/>
        <v>4.5070767886405552</v>
      </c>
      <c r="GF916" s="1">
        <f t="shared" ca="1" si="2797"/>
        <v>0</v>
      </c>
      <c r="GG916">
        <f t="shared" ca="1" si="2798"/>
        <v>0.8933302470311848</v>
      </c>
      <c r="GH916" s="1">
        <f t="shared" ca="1" si="2799"/>
        <v>4.6461568590277063</v>
      </c>
      <c r="GI916">
        <f t="shared" ca="1" si="2800"/>
        <v>0.18727085071702254</v>
      </c>
      <c r="GJ916" s="1">
        <f t="shared" ca="1" si="2801"/>
        <v>71.563851465888504</v>
      </c>
      <c r="GK916">
        <f t="shared" ca="1" si="2802"/>
        <v>0.44856678730801713</v>
      </c>
      <c r="GL916" s="1">
        <f t="shared" ca="1" si="2803"/>
        <v>0.50364986695498437</v>
      </c>
      <c r="GM916" s="1">
        <f t="shared" ca="1" si="2804"/>
        <v>5.1498067259826907</v>
      </c>
      <c r="GN916" s="1">
        <f t="shared" ca="1" si="2805"/>
        <v>0</v>
      </c>
      <c r="GO916">
        <f t="shared" ca="1" si="2806"/>
        <v>0.64812664676541176</v>
      </c>
      <c r="GP916" s="1">
        <f t="shared" ca="1" si="2807"/>
        <v>4.8550536510420832</v>
      </c>
      <c r="GQ916">
        <f t="shared" ca="1" si="2808"/>
        <v>0.73848223409565417</v>
      </c>
      <c r="GR916" s="1">
        <f t="shared" ca="1" si="2809"/>
        <v>563.74620058166249</v>
      </c>
      <c r="GS916">
        <f t="shared" ca="1" si="2810"/>
        <v>0.66213740380714792</v>
      </c>
      <c r="GT916" s="1">
        <f t="shared" ca="1" si="2811"/>
        <v>1.1148565894649514</v>
      </c>
      <c r="GU916" s="1">
        <f t="shared" ca="1" si="2812"/>
        <v>5.9699102405070343</v>
      </c>
      <c r="GV916" s="1">
        <f t="shared" ca="1" si="2813"/>
        <v>0</v>
      </c>
    </row>
    <row r="917" spans="1:204" x14ac:dyDescent="0.25">
      <c r="A917">
        <v>897</v>
      </c>
      <c r="B917" s="1">
        <f t="shared" ca="1" si="2613"/>
        <v>4552.996735982244</v>
      </c>
      <c r="C917" s="1"/>
      <c r="E917">
        <f t="shared" ca="1" si="2614"/>
        <v>0.32747077928706403</v>
      </c>
      <c r="F917" s="1">
        <f t="shared" ca="1" si="2615"/>
        <v>7.9341943515170113E-2</v>
      </c>
      <c r="G917">
        <f t="shared" ca="1" si="2616"/>
        <v>0.83562284496088246</v>
      </c>
      <c r="H917" s="1">
        <f t="shared" ca="1" si="2617"/>
        <v>825.51825465999616</v>
      </c>
      <c r="I917">
        <f t="shared" ca="1" si="2618"/>
        <v>0.8411497952072492</v>
      </c>
      <c r="J917" s="1">
        <f t="shared" ca="1" si="2619"/>
        <v>1.6806331018054874</v>
      </c>
      <c r="K917" s="1">
        <f t="shared" ca="1" si="2620"/>
        <v>1.7599750453206575</v>
      </c>
      <c r="L917" s="1">
        <f t="shared" ca="1" si="2621"/>
        <v>742.78963383512246</v>
      </c>
      <c r="M917">
        <f t="shared" ca="1" si="2622"/>
        <v>0.17847671654842112</v>
      </c>
      <c r="N917" s="1">
        <f t="shared" ca="1" si="2623"/>
        <v>0.11866094337507922</v>
      </c>
      <c r="O917">
        <f t="shared" ca="1" si="2624"/>
        <v>0.60839047314674632</v>
      </c>
      <c r="P917" s="1">
        <f t="shared" ca="1" si="2625"/>
        <v>366.83340355278403</v>
      </c>
      <c r="Q917">
        <f t="shared" ca="1" si="2626"/>
        <v>0.95061703422853538</v>
      </c>
      <c r="R917" s="1">
        <f t="shared" ca="1" si="2627"/>
        <v>2.0508229602116472</v>
      </c>
      <c r="S917" s="1">
        <f t="shared" ca="1" si="2628"/>
        <v>2.1694839035867264</v>
      </c>
      <c r="T917" s="1">
        <f t="shared" ca="1" si="2629"/>
        <v>322.0602917587687</v>
      </c>
      <c r="U917">
        <f t="shared" ca="1" si="2630"/>
        <v>0.23243000339733777</v>
      </c>
      <c r="V917" s="1">
        <f t="shared" ca="1" si="2631"/>
        <v>0.1715660639538984</v>
      </c>
      <c r="W917">
        <f t="shared" ca="1" si="2632"/>
        <v>0.67934566499721727</v>
      </c>
      <c r="X917" s="1">
        <f t="shared" ca="1" si="2633"/>
        <v>461.01372165497588</v>
      </c>
      <c r="Y917">
        <f t="shared" ca="1" si="2634"/>
        <v>5.2661442433406869E-2</v>
      </c>
      <c r="Z917" s="1">
        <f t="shared" ca="1" si="2635"/>
        <v>0.14622112830794884</v>
      </c>
      <c r="AA917" s="1">
        <f t="shared" ca="1" si="2636"/>
        <v>0.31778719226184726</v>
      </c>
      <c r="AB917" s="1">
        <f t="shared" ca="1" si="2637"/>
        <v>452.30673909967561</v>
      </c>
      <c r="AC917">
        <f t="shared" ca="1" si="2638"/>
        <v>0.60303192943491857</v>
      </c>
      <c r="AD917" s="1">
        <f t="shared" ca="1" si="2639"/>
        <v>0.35634594961741084</v>
      </c>
      <c r="AE917">
        <f t="shared" ca="1" si="2640"/>
        <v>0.54606406015844389</v>
      </c>
      <c r="AF917" s="1">
        <f t="shared" ca="1" si="2641"/>
        <v>301.17330212910207</v>
      </c>
      <c r="AG917">
        <f t="shared" ca="1" si="2642"/>
        <v>0.40505699878890755</v>
      </c>
      <c r="AH917" s="1">
        <f t="shared" ca="1" si="2643"/>
        <v>0.61458497149915392</v>
      </c>
      <c r="AI917" s="1">
        <f t="shared" ca="1" si="2644"/>
        <v>0.97093092111656476</v>
      </c>
      <c r="AJ917" s="1">
        <f t="shared" ca="1" si="2645"/>
        <v>284.12946540263977</v>
      </c>
      <c r="AK917">
        <f t="shared" ca="1" si="2646"/>
        <v>0.10220744039570673</v>
      </c>
      <c r="AL917" s="1">
        <f t="shared" ca="1" si="2647"/>
        <v>0.37790919762400849</v>
      </c>
      <c r="AM917">
        <f t="shared" ca="1" si="2648"/>
        <v>0.96041303580163184</v>
      </c>
      <c r="AN917" s="1">
        <f t="shared" ca="1" si="2649"/>
        <v>1934.1519486190323</v>
      </c>
      <c r="AO917">
        <f t="shared" ca="1" si="2650"/>
        <v>5.5575715530703174E-2</v>
      </c>
      <c r="AP917" s="1">
        <f t="shared" ca="1" si="2651"/>
        <v>0.18719391033350788</v>
      </c>
      <c r="AQ917" s="1">
        <f t="shared" ca="1" si="2652"/>
        <v>0.56510310795751639</v>
      </c>
      <c r="AR917" s="1">
        <f t="shared" ca="1" si="2653"/>
        <v>1869.671551421301</v>
      </c>
      <c r="AS917">
        <f t="shared" ca="1" si="2654"/>
        <v>0.79005571332806923</v>
      </c>
      <c r="AT917" s="1">
        <f t="shared" ca="1" si="2655"/>
        <v>0.69009181462912617</v>
      </c>
      <c r="AU917">
        <f t="shared" ca="1" si="2656"/>
        <v>0.65431167998524242</v>
      </c>
      <c r="AV917" s="1">
        <f t="shared" ca="1" si="2657"/>
        <v>424.85858903890784</v>
      </c>
      <c r="AW917">
        <f t="shared" ca="1" si="2658"/>
        <v>0.58240709292342829</v>
      </c>
      <c r="AX917" s="1">
        <f t="shared" ca="1" si="2659"/>
        <v>0.92148583074149581</v>
      </c>
      <c r="AY917" s="1">
        <f t="shared" ca="1" si="2660"/>
        <v>1.6115776453706219</v>
      </c>
      <c r="AZ917" s="1">
        <f t="shared" ca="1" si="2661"/>
        <v>385.7007166109679</v>
      </c>
      <c r="BA917">
        <f t="shared" ca="1" si="2662"/>
        <v>0.69512508509803728</v>
      </c>
      <c r="BB917" s="1">
        <f t="shared" ca="1" si="2663"/>
        <v>0.92766255494321515</v>
      </c>
      <c r="BC917">
        <f t="shared" ca="1" si="2664"/>
        <v>0.43324075926532579</v>
      </c>
      <c r="BD917" s="1">
        <f t="shared" ca="1" si="2665"/>
        <v>208.37147136424284</v>
      </c>
      <c r="BE917">
        <f t="shared" ca="1" si="2666"/>
        <v>0.23871694100831142</v>
      </c>
      <c r="BF917" s="1">
        <f t="shared" ca="1" si="2667"/>
        <v>0.37426404238066707</v>
      </c>
      <c r="BG917" s="1">
        <f t="shared" ca="1" si="2668"/>
        <v>1.3019265973238823</v>
      </c>
      <c r="BH917" s="1">
        <f t="shared" ca="1" si="2669"/>
        <v>192.71392030346283</v>
      </c>
      <c r="BI917">
        <f t="shared" ca="1" si="2670"/>
        <v>8.2172517304395232E-2</v>
      </c>
      <c r="BJ917" s="1">
        <f t="shared" ca="1" si="2671"/>
        <v>0.94481172161702287</v>
      </c>
      <c r="BK917">
        <f t="shared" ca="1" si="2672"/>
        <v>0.59681763150538891</v>
      </c>
      <c r="BL917" s="1">
        <f t="shared" ca="1" si="2673"/>
        <v>353.62849922166697</v>
      </c>
      <c r="BM917">
        <f t="shared" ca="1" si="2674"/>
        <v>0.87566513496313536</v>
      </c>
      <c r="BN917" s="1">
        <f t="shared" ca="1" si="2675"/>
        <v>1.5961125427301954</v>
      </c>
      <c r="BO917" s="1">
        <f t="shared" ca="1" si="2676"/>
        <v>2.5409242643472183</v>
      </c>
      <c r="BP917" s="1">
        <f t="shared" ca="1" si="2677"/>
        <v>303.62441755030568</v>
      </c>
      <c r="BQ917">
        <f t="shared" ca="1" si="2678"/>
        <v>0.91196431024695523</v>
      </c>
      <c r="BR917" s="1">
        <f t="shared" ca="1" si="2679"/>
        <v>1.4308143178865889</v>
      </c>
      <c r="BS917">
        <f t="shared" ca="1" si="2680"/>
        <v>0.18267384212586446</v>
      </c>
      <c r="BT917" s="1">
        <f t="shared" ca="1" si="2681"/>
        <v>69.551088070024974</v>
      </c>
      <c r="BU917">
        <f t="shared" ca="1" si="2682"/>
        <v>0.21725316968766784</v>
      </c>
      <c r="BV917" s="1">
        <f t="shared" ca="1" si="2683"/>
        <v>0.2767828945414475</v>
      </c>
      <c r="BW917" s="1">
        <f t="shared" ca="1" si="2684"/>
        <v>1.7075972124280363</v>
      </c>
      <c r="BX917" s="1">
        <f t="shared" ca="1" si="2685"/>
        <v>0</v>
      </c>
      <c r="BY917">
        <f t="shared" ca="1" si="2686"/>
        <v>0.28322373272926193</v>
      </c>
      <c r="BZ917" s="1">
        <f t="shared" ca="1" si="2687"/>
        <v>1.4974126233157599</v>
      </c>
      <c r="CA917">
        <f t="shared" ca="1" si="2688"/>
        <v>0.31195841284198311</v>
      </c>
      <c r="CB917" s="1">
        <f t="shared" ca="1" si="2689"/>
        <v>132.73530558265546</v>
      </c>
      <c r="CC917">
        <f t="shared" ca="1" si="2690"/>
        <v>0.38751144534562876</v>
      </c>
      <c r="CD917" s="1">
        <f t="shared" ca="1" si="2691"/>
        <v>0.50653405059958456</v>
      </c>
      <c r="CE917" s="1">
        <f t="shared" ca="1" si="2692"/>
        <v>2.0039466739153444</v>
      </c>
      <c r="CF917" s="1">
        <f t="shared" ca="1" si="2693"/>
        <v>0</v>
      </c>
      <c r="CG917">
        <f t="shared" ca="1" si="2694"/>
        <v>0.28945491696015679</v>
      </c>
      <c r="CH917" s="1">
        <f t="shared" ca="1" si="2695"/>
        <v>1.5657571994964981</v>
      </c>
      <c r="CI917">
        <f t="shared" ca="1" si="2696"/>
        <v>0.92354057170777837</v>
      </c>
      <c r="CJ917" s="1">
        <f t="shared" ca="1" si="2697"/>
        <v>1356.0779303770855</v>
      </c>
      <c r="CK917">
        <f t="shared" ca="1" si="2698"/>
        <v>0.79835087621427825</v>
      </c>
      <c r="CL917" s="1">
        <f t="shared" ca="1" si="2699"/>
        <v>1.6452330850315102</v>
      </c>
      <c r="CM917" s="1">
        <f t="shared" ca="1" si="2700"/>
        <v>3.2109902845280081</v>
      </c>
      <c r="CN917" s="1">
        <f t="shared" ca="1" si="2701"/>
        <v>0</v>
      </c>
      <c r="CO917">
        <f t="shared" ca="1" si="2702"/>
        <v>0.64024560044932222</v>
      </c>
      <c r="CP917" s="1">
        <f t="shared" ca="1" si="2703"/>
        <v>1.7702239402610278</v>
      </c>
      <c r="CQ917">
        <f t="shared" ca="1" si="2704"/>
        <v>0.77174764343841928</v>
      </c>
      <c r="CR917" s="1">
        <f t="shared" ca="1" si="2705"/>
        <v>636.29489951167773</v>
      </c>
      <c r="CS917">
        <f t="shared" ca="1" si="2706"/>
        <v>0.57012612780337735</v>
      </c>
      <c r="CT917" s="1">
        <f t="shared" ca="1" si="2707"/>
        <v>0.96111390924445406</v>
      </c>
      <c r="CU917" s="1">
        <f t="shared" ca="1" si="2708"/>
        <v>2.7313378495054819</v>
      </c>
      <c r="CV917" s="1">
        <f t="shared" ca="1" si="2709"/>
        <v>0</v>
      </c>
      <c r="CW917">
        <f t="shared" ca="1" si="2710"/>
        <v>0.868528381298031</v>
      </c>
      <c r="CX917" s="1">
        <f t="shared" ca="1" si="2711"/>
        <v>2.1760167958649972</v>
      </c>
      <c r="CY917">
        <f t="shared" ca="1" si="2712"/>
        <v>0.22991779691084524</v>
      </c>
      <c r="CZ917" s="1">
        <f t="shared" ca="1" si="2713"/>
        <v>90.990505439659145</v>
      </c>
      <c r="DA917">
        <f t="shared" ca="1" si="2714"/>
        <v>0.35061707655622221</v>
      </c>
      <c r="DB917" s="1">
        <f t="shared" ca="1" si="2715"/>
        <v>0.4294454223616857</v>
      </c>
      <c r="DC917" s="1">
        <f t="shared" ca="1" si="2716"/>
        <v>2.6054622182266831</v>
      </c>
      <c r="DD917" s="1">
        <f t="shared" ca="1" si="2717"/>
        <v>0</v>
      </c>
      <c r="DE917">
        <f t="shared" ca="1" si="2718"/>
        <v>0.13541611905279738</v>
      </c>
      <c r="DF917" s="1">
        <f t="shared" ca="1" si="2719"/>
        <v>2.2051181859223417</v>
      </c>
      <c r="DG917">
        <f t="shared" ca="1" si="2720"/>
        <v>0.86378784512843498</v>
      </c>
      <c r="DH917" s="1">
        <f t="shared" ca="1" si="2721"/>
        <v>943.54549948847796</v>
      </c>
      <c r="DI917">
        <f t="shared" ca="1" si="2722"/>
        <v>0.48476494222508426</v>
      </c>
      <c r="DJ917" s="1">
        <f t="shared" ca="1" si="2723"/>
        <v>0.86812741312032582</v>
      </c>
      <c r="DK917" s="1">
        <f t="shared" ca="1" si="2724"/>
        <v>3.0732455990426675</v>
      </c>
      <c r="DL917" s="1">
        <f t="shared" ca="1" si="2725"/>
        <v>0</v>
      </c>
      <c r="DM917">
        <f t="shared" ca="1" si="2726"/>
        <v>2.8782196965517648E-2</v>
      </c>
      <c r="DN917" s="1">
        <f t="shared" ca="1" si="2727"/>
        <v>2.2109590914980619</v>
      </c>
      <c r="DO917">
        <f t="shared" ca="1" si="2728"/>
        <v>4.4431174281399977E-2</v>
      </c>
      <c r="DP917" s="1">
        <f t="shared" ca="1" si="2729"/>
        <v>15.264830894012205</v>
      </c>
      <c r="DQ917">
        <f t="shared" ca="1" si="2730"/>
        <v>0.22570365652350444</v>
      </c>
      <c r="DR917" s="1">
        <f t="shared" ca="1" si="2731"/>
        <v>0.1830504759598679</v>
      </c>
      <c r="DS917" s="1">
        <f t="shared" ca="1" si="2732"/>
        <v>2.39400956745793</v>
      </c>
      <c r="DT917" s="1">
        <f t="shared" ca="1" si="2733"/>
        <v>0</v>
      </c>
      <c r="DU917">
        <f t="shared" ca="1" si="2734"/>
        <v>0.82847615529530405</v>
      </c>
      <c r="DV917" s="1">
        <f t="shared" ca="1" si="2735"/>
        <v>2.5635656886704199</v>
      </c>
      <c r="DW917">
        <f t="shared" ca="1" si="2736"/>
        <v>0.96058502724107975</v>
      </c>
      <c r="DX917" s="1">
        <f t="shared" ca="1" si="2737"/>
        <v>1938.4135842892567</v>
      </c>
      <c r="DY917">
        <f t="shared" ca="1" si="2738"/>
        <v>0.82656186455917469</v>
      </c>
      <c r="DZ917" s="1">
        <f t="shared" ca="1" si="2739"/>
        <v>1.8334469021463495</v>
      </c>
      <c r="EA917" s="1">
        <f t="shared" ca="1" si="2740"/>
        <v>4.3970125908167699</v>
      </c>
      <c r="EB917" s="1">
        <f t="shared" ca="1" si="2741"/>
        <v>0</v>
      </c>
      <c r="EC917">
        <f t="shared" ca="1" si="2742"/>
        <v>0.84329786279292684</v>
      </c>
      <c r="ED917" s="1">
        <f t="shared" ca="1" si="2743"/>
        <v>2.9342473868439751</v>
      </c>
      <c r="EE917">
        <f t="shared" ca="1" si="2744"/>
        <v>4.6508112742193353E-2</v>
      </c>
      <c r="EF917" s="1">
        <f t="shared" ca="1" si="2745"/>
        <v>16.001461310783725</v>
      </c>
      <c r="EG917">
        <f t="shared" ca="1" si="2746"/>
        <v>0.1342237367550243</v>
      </c>
      <c r="EH917" s="1">
        <f t="shared" ca="1" si="2747"/>
        <v>0.12703272316081549</v>
      </c>
      <c r="EI917" s="1">
        <f t="shared" ca="1" si="2748"/>
        <v>3.0612801100047906</v>
      </c>
      <c r="EJ917" s="1">
        <f t="shared" ca="1" si="2749"/>
        <v>0</v>
      </c>
      <c r="EK917">
        <f t="shared" ca="1" si="2750"/>
        <v>0.79066289885680785</v>
      </c>
      <c r="EL917" s="1">
        <f t="shared" ca="1" si="2751"/>
        <v>3.2470092672944446</v>
      </c>
      <c r="EM917">
        <f t="shared" ca="1" si="2752"/>
        <v>0.81632961201399423</v>
      </c>
      <c r="EN917" s="1">
        <f t="shared" ca="1" si="2753"/>
        <v>759.22053388957056</v>
      </c>
      <c r="EO917">
        <f t="shared" ca="1" si="2754"/>
        <v>0.79701330811378668</v>
      </c>
      <c r="EP917" s="1">
        <f t="shared" ca="1" si="2755"/>
        <v>1.5087465104763984</v>
      </c>
      <c r="EQ917" s="1">
        <f t="shared" ca="1" si="2756"/>
        <v>4.755755777770843</v>
      </c>
      <c r="ER917" s="1">
        <f t="shared" ca="1" si="2757"/>
        <v>0</v>
      </c>
      <c r="ES917">
        <f t="shared" ca="1" si="2758"/>
        <v>0.34660641947985549</v>
      </c>
      <c r="ET917" s="1">
        <f t="shared" ca="1" si="2759"/>
        <v>3.3321243882135203</v>
      </c>
      <c r="EU917">
        <f t="shared" ca="1" si="2760"/>
        <v>0.18742909222261628</v>
      </c>
      <c r="EV917" s="1">
        <f t="shared" ca="1" si="2761"/>
        <v>71.633406368554859</v>
      </c>
      <c r="EW917">
        <f t="shared" ca="1" si="2762"/>
        <v>0.24476248919597787</v>
      </c>
      <c r="EX917" s="1">
        <f t="shared" ca="1" si="2763"/>
        <v>0.30522545006958829</v>
      </c>
      <c r="EY917" s="1">
        <f t="shared" ca="1" si="2764"/>
        <v>3.6373498382831086</v>
      </c>
      <c r="EZ917" s="1">
        <f t="shared" ca="1" si="2765"/>
        <v>0</v>
      </c>
      <c r="FA917">
        <f t="shared" ca="1" si="2766"/>
        <v>0.47812882691918035</v>
      </c>
      <c r="FB917" s="1">
        <f t="shared" ca="1" si="2767"/>
        <v>3.4621912914980588</v>
      </c>
      <c r="FC917">
        <f t="shared" ca="1" si="2768"/>
        <v>0.36559362882083901</v>
      </c>
      <c r="FD917" s="1">
        <f t="shared" ca="1" si="2769"/>
        <v>163.7976825461127</v>
      </c>
      <c r="FE917">
        <f t="shared" ca="1" si="2770"/>
        <v>0.54898155372164203</v>
      </c>
      <c r="FF917" s="1">
        <f t="shared" ca="1" si="2771"/>
        <v>0.73001923952720427</v>
      </c>
      <c r="FG917" s="1">
        <f t="shared" ca="1" si="2772"/>
        <v>4.1922105310252631</v>
      </c>
      <c r="FH917" s="1">
        <f t="shared" ca="1" si="2773"/>
        <v>0</v>
      </c>
      <c r="FI917">
        <f t="shared" ca="1" si="2774"/>
        <v>2.9086251749726677E-2</v>
      </c>
      <c r="FJ917" s="1">
        <f t="shared" ca="1" si="2775"/>
        <v>3.4680948199762271</v>
      </c>
      <c r="FK917">
        <f t="shared" ca="1" si="2776"/>
        <v>0.33019481970911391</v>
      </c>
      <c r="FL917" s="1">
        <f t="shared" ca="1" si="2777"/>
        <v>142.92350923822528</v>
      </c>
      <c r="FM917">
        <f t="shared" ca="1" si="2778"/>
        <v>0.30251578742468244</v>
      </c>
      <c r="FN917" s="1">
        <f t="shared" ca="1" si="2779"/>
        <v>0.41875082682431475</v>
      </c>
      <c r="FO917" s="1">
        <f t="shared" ca="1" si="2780"/>
        <v>3.8868456468005421</v>
      </c>
      <c r="FP917" s="1">
        <f t="shared" ca="1" si="2781"/>
        <v>0</v>
      </c>
      <c r="FQ917">
        <f t="shared" ca="1" si="2782"/>
        <v>0.56276376506732284</v>
      </c>
      <c r="FR917" s="1">
        <f t="shared" ca="1" si="2783"/>
        <v>3.6335511492920531</v>
      </c>
      <c r="FS917">
        <f t="shared" ca="1" si="2784"/>
        <v>0.72503765660791775</v>
      </c>
      <c r="FT917" s="1">
        <f t="shared" ca="1" si="2785"/>
        <v>537.8321162445194</v>
      </c>
      <c r="FU917">
        <f t="shared" ca="1" si="2786"/>
        <v>0.41566927053335856</v>
      </c>
      <c r="FV917" s="1">
        <f t="shared" ca="1" si="2787"/>
        <v>0.69257709689162616</v>
      </c>
      <c r="FW917" s="1">
        <f t="shared" ca="1" si="2788"/>
        <v>4.3261282461836794</v>
      </c>
      <c r="FX917" s="1">
        <f t="shared" ca="1" si="2789"/>
        <v>0</v>
      </c>
      <c r="FY917">
        <f t="shared" ca="1" si="2790"/>
        <v>0.27809641417397635</v>
      </c>
      <c r="FZ917" s="1">
        <f t="shared" ca="1" si="2791"/>
        <v>3.6987238866207215</v>
      </c>
      <c r="GA917">
        <f t="shared" ca="1" si="2792"/>
        <v>0.4196287417542417</v>
      </c>
      <c r="GB917" s="1">
        <f t="shared" ca="1" si="2793"/>
        <v>198.84959554720805</v>
      </c>
      <c r="GC917">
        <f t="shared" ca="1" si="2794"/>
        <v>0.53830259989079043</v>
      </c>
      <c r="GD917" s="1">
        <f t="shared" ca="1" si="2795"/>
        <v>0.74286306784430467</v>
      </c>
      <c r="GE917" s="1">
        <f t="shared" ca="1" si="2796"/>
        <v>4.4415869544650262</v>
      </c>
      <c r="GF917" s="1">
        <f t="shared" ca="1" si="2797"/>
        <v>0</v>
      </c>
      <c r="GG917">
        <f t="shared" ca="1" si="2798"/>
        <v>0.30613039581688095</v>
      </c>
      <c r="GH917" s="1">
        <f t="shared" ca="1" si="2799"/>
        <v>3.7718181318917146</v>
      </c>
      <c r="GI917">
        <f t="shared" ca="1" si="2800"/>
        <v>0.21928998976120595</v>
      </c>
      <c r="GJ917" s="1">
        <f t="shared" ca="1" si="2801"/>
        <v>86.017317953973389</v>
      </c>
      <c r="GK917">
        <f t="shared" ca="1" si="2802"/>
        <v>0.82948933448951445</v>
      </c>
      <c r="GL917" s="1">
        <f t="shared" ca="1" si="2803"/>
        <v>1.0859188624970093</v>
      </c>
      <c r="GM917" s="1">
        <f t="shared" ca="1" si="2804"/>
        <v>4.8577369943887234</v>
      </c>
      <c r="GN917" s="1">
        <f t="shared" ca="1" si="2805"/>
        <v>0</v>
      </c>
      <c r="GO917">
        <f t="shared" ca="1" si="2806"/>
        <v>0.54622773547038217</v>
      </c>
      <c r="GP917" s="1">
        <f t="shared" ca="1" si="2807"/>
        <v>3.9298500972463133</v>
      </c>
      <c r="GQ917">
        <f t="shared" ca="1" si="2808"/>
        <v>0.52247869164379901</v>
      </c>
      <c r="GR917" s="1">
        <f t="shared" ca="1" si="2809"/>
        <v>279.38841769777832</v>
      </c>
      <c r="GS917">
        <f t="shared" ca="1" si="2810"/>
        <v>0.49256347757883912</v>
      </c>
      <c r="GT917" s="1">
        <f t="shared" ca="1" si="2811"/>
        <v>0.72478323881773365</v>
      </c>
      <c r="GU917" s="1">
        <f t="shared" ca="1" si="2812"/>
        <v>4.6546333360640473</v>
      </c>
      <c r="GV917" s="1">
        <f t="shared" ca="1" si="2813"/>
        <v>0</v>
      </c>
    </row>
    <row r="918" spans="1:204" x14ac:dyDescent="0.25">
      <c r="A918">
        <v>898</v>
      </c>
      <c r="B918" s="1">
        <f t="shared" ref="B918:B981" ca="1" si="2814">L918+T918+AB918+AJ918+AR918+AZ918+BH918+BP918+BX918+CF918+CN918+CV918+DD918+DL918+DT918+EB918+EJ918+ER918+EZ918+FH918+FP918+FX918+GF918+GN918+GV918</f>
        <v>2298.1758739302659</v>
      </c>
      <c r="C918" s="1"/>
      <c r="E918">
        <f t="shared" ref="E918:E981" ca="1" si="2815">RAND()</f>
        <v>0.66957195729646046</v>
      </c>
      <c r="F918" s="1">
        <f t="shared" ref="F918:F981" ca="1" si="2816" xml:space="preserve"> -$B$2*LN(1-E918)</f>
        <v>0.22147327318525623</v>
      </c>
      <c r="G918">
        <f t="shared" ref="G918:G981" ca="1" si="2817">RAND()</f>
        <v>0.78840273776500991</v>
      </c>
      <c r="H918" s="1">
        <f t="shared" ref="H918:H981" ca="1" si="2818" xml:space="preserve"> $B$6*((1-G918)^(-1/$B$5)-1)</f>
        <v>678.14693957733743</v>
      </c>
      <c r="I918">
        <f t="shared" ref="I918:I981" ca="1" si="2819">RAND()</f>
        <v>8.8423047153741052E-2</v>
      </c>
      <c r="J918" s="1">
        <f t="shared" ref="J918:J981" ca="1" si="2820">MAX((1/6)*LN(H918)*(-LN(1-I918))^(1/$B$9),0)</f>
        <v>0.22236330900411122</v>
      </c>
      <c r="K918" s="1">
        <f t="shared" ref="K918:K981" ca="1" si="2821">F918+J918</f>
        <v>0.44383658218936745</v>
      </c>
      <c r="L918" s="1">
        <f t="shared" ref="L918:L981" ca="1" si="2822">IF(F918&lt;1,H918*EXP(-$B$13*K918),0)</f>
        <v>660.32609383323734</v>
      </c>
      <c r="M918">
        <f t="shared" ref="M918:M981" ca="1" si="2823">RAND()</f>
        <v>0.10765665080709674</v>
      </c>
      <c r="N918" s="1">
        <f t="shared" ref="N918:N981" ca="1" si="2824">F918+(- $B$2*LN(1-M918))</f>
        <v>0.24425413315429978</v>
      </c>
      <c r="O918">
        <f t="shared" ref="O918:O981" ca="1" si="2825">RAND()</f>
        <v>0.23109843979800038</v>
      </c>
      <c r="P918" s="1">
        <f t="shared" ref="P918:P981" ca="1" si="2826" xml:space="preserve"> $B$6*((1-O918)^(-1/$B$5)-1)</f>
        <v>91.548622600750249</v>
      </c>
      <c r="Q918">
        <f t="shared" ref="Q918:Q981" ca="1" si="2827">RAND()</f>
        <v>0.59343504085106114</v>
      </c>
      <c r="R918" s="1">
        <f t="shared" ref="R918:R981" ca="1" si="2828">MAX((1/6)*LN(P918)*(-LN(1-Q918))^(1/$B$9),0)</f>
        <v>0.7017543094142058</v>
      </c>
      <c r="S918" s="1">
        <f t="shared" ref="S918:S981" ca="1" si="2829">N918+R918</f>
        <v>0.94600844256850558</v>
      </c>
      <c r="T918" s="1">
        <f t="shared" ref="T918:T981" ca="1" si="2830">IF(N918&lt;1,P918*EXP(-$B$13*S918),0)</f>
        <v>86.496998951269759</v>
      </c>
      <c r="U918">
        <f t="shared" ref="U918:U981" ca="1" si="2831">RAND()</f>
        <v>0.818872378010852</v>
      </c>
      <c r="V918" s="1">
        <f t="shared" ref="V918:V981" ca="1" si="2832">N918+(- $B$2*LN(1-U918))</f>
        <v>0.58596481361740116</v>
      </c>
      <c r="W918">
        <f t="shared" ref="W918:W981" ca="1" si="2833">RAND()</f>
        <v>0.63855573460056292</v>
      </c>
      <c r="X918" s="1">
        <f t="shared" ref="X918:X981" ca="1" si="2834" xml:space="preserve"> $B$6*((1-W918)^(-1/$B$5)-1)</f>
        <v>403.84627434479034</v>
      </c>
      <c r="Y918">
        <f t="shared" ref="Y918:Y981" ca="1" si="2835">RAND()</f>
        <v>0.77825718610658423</v>
      </c>
      <c r="Z918" s="1">
        <f t="shared" ref="Z918:Z981" ca="1" si="2836">MAX((1/6)*LN(X918)*(-LN(1-Y918))^(1/$B$9),0)</f>
        <v>1.3142270807380638</v>
      </c>
      <c r="AA918" s="1">
        <f t="shared" ref="AA918:AA981" ca="1" si="2837">V918+Z918</f>
        <v>1.900191894355465</v>
      </c>
      <c r="AB918" s="1">
        <f t="shared" ref="AB918:AB981" ca="1" si="2838">IF(V918&lt;1,X918*EXP(-$B$13*AA918),0)</f>
        <v>360.33090248574808</v>
      </c>
      <c r="AC918">
        <f t="shared" ref="AC918:AC981" ca="1" si="2839">RAND()</f>
        <v>0.454945512063617</v>
      </c>
      <c r="AD918" s="1">
        <f t="shared" ref="AD918:AD981" ca="1" si="2840">V918+(- $B$2*LN(1-AC918))</f>
        <v>0.70733871590768593</v>
      </c>
      <c r="AE918">
        <f t="shared" ref="AE918:AE981" ca="1" si="2841">RAND()</f>
        <v>0.55310275706778989</v>
      </c>
      <c r="AF918" s="1">
        <f t="shared" ref="AF918:AF981" ca="1" si="2842" xml:space="preserve"> $B$6*((1-AE918)^(-1/$B$5)-1)</f>
        <v>307.96897167540504</v>
      </c>
      <c r="AG918">
        <f t="shared" ref="AG918:AG981" ca="1" si="2843">RAND()</f>
        <v>0.76898814179255992</v>
      </c>
      <c r="AH918" s="1">
        <f t="shared" ref="AH918:AH981" ca="1" si="2844">MAX((1/6)*LN(AF918)*(-LN(1-AG918))^(1/$B$9),0)</f>
        <v>1.2320214767298865</v>
      </c>
      <c r="AI918" s="1">
        <f t="shared" ref="AI918:AI981" ca="1" si="2845">AD918+AH918</f>
        <v>1.9393601926375723</v>
      </c>
      <c r="AJ918" s="1">
        <f t="shared" ref="AJ918:AJ981" ca="1" si="2846">IF(AD918&lt;1,AF918*EXP(-$B$13*AI918),0)</f>
        <v>274.13958885163839</v>
      </c>
      <c r="AK918">
        <f t="shared" ref="AK918:AK981" ca="1" si="2847">RAND()</f>
        <v>0.23389548530328863</v>
      </c>
      <c r="AL918" s="1">
        <f t="shared" ref="AL918:AL981" ca="1" si="2848">AD918+(- $B$2*LN(1-AK918))</f>
        <v>0.76062605118491045</v>
      </c>
      <c r="AM918">
        <f t="shared" ref="AM918:AM981" ca="1" si="2849">RAND()</f>
        <v>0.11483766197099643</v>
      </c>
      <c r="AN918" s="1">
        <f t="shared" ref="AN918:AN981" ca="1" si="2850" xml:space="preserve"> $B$6*((1-AM918)^(-1/$B$5)-1)</f>
        <v>41.499400387148278</v>
      </c>
      <c r="AO918">
        <f t="shared" ref="AO918:AO981" ca="1" si="2851">RAND()</f>
        <v>0.33050559751070985</v>
      </c>
      <c r="AP918" s="1">
        <f t="shared" ref="AP918:AP981" ca="1" si="2852">MAX((1/6)*LN(AN918)*(-LN(1-AO918))^(1/$B$9),0)</f>
        <v>0.33779371532584379</v>
      </c>
      <c r="AQ918" s="1">
        <f t="shared" ref="AQ918:AQ981" ca="1" si="2853">AL918+AP918</f>
        <v>1.0984197665107542</v>
      </c>
      <c r="AR918" s="1">
        <f t="shared" ref="AR918:AR981" ca="1" si="2854">IF(AL918&lt;1,AN918*EXP(-$B$13*AQ918),0)</f>
        <v>38.852553143711475</v>
      </c>
      <c r="AS918">
        <f t="shared" ref="AS918:AS981" ca="1" si="2855">RAND()</f>
        <v>0.11849673621660928</v>
      </c>
      <c r="AT918" s="1">
        <f t="shared" ref="AT918:AT981" ca="1" si="2856">AL918+(- $B$2*LN(1-AS918))</f>
        <v>0.78585136610839867</v>
      </c>
      <c r="AU918">
        <f t="shared" ref="AU918:AU981" ca="1" si="2857">RAND()</f>
        <v>0.53376504230894617</v>
      </c>
      <c r="AV918" s="1">
        <f t="shared" ref="AV918:AV981" ca="1" si="2858" xml:space="preserve"> $B$6*((1-AU918)^(-1/$B$5)-1)</f>
        <v>289.62978690522891</v>
      </c>
      <c r="AW918">
        <f t="shared" ref="AW918:AW981" ca="1" si="2859">RAND()</f>
        <v>4.188457448555194E-2</v>
      </c>
      <c r="AX918" s="1">
        <f t="shared" ref="AX918:AX981" ca="1" si="2860">MAX((1/6)*LN(AV918)*(-LN(1-AW918))^(1/$B$9),0)</f>
        <v>0.11557561337230328</v>
      </c>
      <c r="AY918" s="1">
        <f t="shared" ref="AY918:AY981" ca="1" si="2861">AT918+AX918</f>
        <v>0.90142697948070194</v>
      </c>
      <c r="AZ918" s="1">
        <f t="shared" ref="AZ918:AZ981" ca="1" si="2862">IF(AT918&lt;1,AV918*EXP(-$B$13*AY918),0)</f>
        <v>274.38106593851472</v>
      </c>
      <c r="BA918">
        <f t="shared" ref="BA918:BA981" ca="1" si="2863">RAND()</f>
        <v>0.5999564120987253</v>
      </c>
      <c r="BB918" s="1">
        <f t="shared" ref="BB918:BB981" ca="1" si="2864">AT918+(- $B$2*LN(1-BA918))</f>
        <v>0.96908771971994678</v>
      </c>
      <c r="BC918">
        <f t="shared" ref="BC918:BC981" ca="1" si="2865">RAND()</f>
        <v>0.75649359727142818</v>
      </c>
      <c r="BD918" s="1">
        <f t="shared" ref="BD918:BD981" ca="1" si="2866" xml:space="preserve"> $B$6*((1-BC918)^(-1/$B$5)-1)</f>
        <v>601.38788399372186</v>
      </c>
      <c r="BE918">
        <f t="shared" ref="BE918:BE981" ca="1" si="2867">RAND()</f>
        <v>0.9966364469167539</v>
      </c>
      <c r="BF918" s="1">
        <f t="shared" ref="BF918:BF981" ca="1" si="2868">MAX((1/6)*LN(BD918)*(-LN(1-BE918))^(1/$B$9),0)</f>
        <v>3.4011619211905857</v>
      </c>
      <c r="BG918" s="1">
        <f t="shared" ref="BG918:BG981" ca="1" si="2869">BB918+BF918</f>
        <v>4.3702496409105329</v>
      </c>
      <c r="BH918" s="1">
        <f t="shared" ref="BH918:BH981" ca="1" si="2870">IF(BB918&lt;1,BD918*EXP(-$B$13*BG918),0)</f>
        <v>462.67513038061384</v>
      </c>
      <c r="BI918">
        <f t="shared" ref="BI918:BI981" ca="1" si="2871">RAND()</f>
        <v>8.3264356146327989E-2</v>
      </c>
      <c r="BJ918" s="1">
        <f t="shared" ref="BJ918:BJ981" ca="1" si="2872">BB918+(- $B$2*LN(1-BI918))</f>
        <v>0.98647494611599418</v>
      </c>
      <c r="BK918">
        <f t="shared" ref="BK918:BK981" ca="1" si="2873">RAND()</f>
        <v>0.34199003974706232</v>
      </c>
      <c r="BL918" s="1">
        <f t="shared" ref="BL918:BL981" ca="1" si="2874" xml:space="preserve"> $B$6*((1-BK918)^(-1/$B$5)-1)</f>
        <v>149.71229966223797</v>
      </c>
      <c r="BM918">
        <f t="shared" ref="BM918:BM981" ca="1" si="2875">RAND()</f>
        <v>2.6282412965927815E-3</v>
      </c>
      <c r="BN918" s="1">
        <f t="shared" ref="BN918:BN981" ca="1" si="2876">MAX((1/6)*LN(BL918)*(-LN(1-BM918))^(1/$B$9),0)</f>
        <v>1.5912295190308623E-2</v>
      </c>
      <c r="BO918" s="1">
        <f t="shared" ref="BO918:BO981" ca="1" si="2877">BJ918+BN918</f>
        <v>1.0023872413063029</v>
      </c>
      <c r="BP918" s="1">
        <f t="shared" ref="BP918:BP981" ca="1" si="2878">IF(BJ918&lt;1,BL918*EXP(-$B$13*BO918),0)</f>
        <v>140.97354034553251</v>
      </c>
      <c r="BQ918">
        <f t="shared" ref="BQ918:BQ981" ca="1" si="2879">RAND()</f>
        <v>0.68688794148013155</v>
      </c>
      <c r="BR918" s="1">
        <f t="shared" ref="BR918:BR981" ca="1" si="2880">BJ918+(- $B$2*LN(1-BQ918))</f>
        <v>1.2187137737306717</v>
      </c>
      <c r="BS918">
        <f t="shared" ref="BS918:BS981" ca="1" si="2881">RAND()</f>
        <v>0.42628913561271042</v>
      </c>
      <c r="BT918" s="1">
        <f t="shared" ref="BT918:BT981" ca="1" si="2882" xml:space="preserve"> $B$6*((1-BS918)^(-1/$B$5)-1)</f>
        <v>203.47103428153866</v>
      </c>
      <c r="BU918">
        <f t="shared" ref="BU918:BU981" ca="1" si="2883">RAND()</f>
        <v>0.89041251664499133</v>
      </c>
      <c r="BV918" s="1">
        <f t="shared" ref="BV918:BV981" ca="1" si="2884">MAX((1/6)*LN(BT918)*(-LN(1-BU918))^(1/$B$9),0)</f>
        <v>1.5035741087051426</v>
      </c>
      <c r="BW918" s="1">
        <f t="shared" ref="BW918:BW981" ca="1" si="2885">BR918+BV918</f>
        <v>2.7222878824358143</v>
      </c>
      <c r="BX918" s="1">
        <f t="shared" ref="BX918:BX981" ca="1" si="2886">IF(BR918&lt;1,BT918*EXP(-$B$13*BW918),0)</f>
        <v>0</v>
      </c>
      <c r="BY918">
        <f t="shared" ref="BY918:BY981" ca="1" si="2887">RAND()</f>
        <v>0.63542929419996941</v>
      </c>
      <c r="BZ918" s="1">
        <f t="shared" ref="BZ918:BZ981" ca="1" si="2888">BR918+(- $B$2*LN(1-BY918))</f>
        <v>1.4205207269503042</v>
      </c>
      <c r="CA918">
        <f t="shared" ref="CA918:CA981" ca="1" si="2889">RAND()</f>
        <v>0.34750691436939596</v>
      </c>
      <c r="CB918" s="1">
        <f t="shared" ref="CB918:CB981" ca="1" si="2890" xml:space="preserve"> $B$6*((1-CA918)^(-1/$B$5)-1)</f>
        <v>152.94350927085688</v>
      </c>
      <c r="CC918">
        <f t="shared" ref="CC918:CC981" ca="1" si="2891">RAND()</f>
        <v>0.61033216994865025</v>
      </c>
      <c r="CD918" s="1">
        <f t="shared" ref="CD918:CD981" ca="1" si="2892">MAX((1/6)*LN(CB918)*(-LN(1-CC918))^(1/$B$9),0)</f>
        <v>0.80586965429553392</v>
      </c>
      <c r="CE918" s="1">
        <f t="shared" ref="CE918:CE981" ca="1" si="2893">BZ918+CD918</f>
        <v>2.2263903812458379</v>
      </c>
      <c r="CF918" s="1">
        <f t="shared" ref="CF918:CF981" ca="1" si="2894">IF(BZ918&lt;1,CB918*EXP(-$B$13*CE918),0)</f>
        <v>0</v>
      </c>
      <c r="CG918">
        <f t="shared" ref="CG918:CG981" ca="1" si="2895">RAND()</f>
        <v>0.80594370368255464</v>
      </c>
      <c r="CH918" s="1">
        <f t="shared" ref="CH918:CH981" ca="1" si="2896">BZ918+(- $B$2*LN(1-CG918))</f>
        <v>1.7484421219126332</v>
      </c>
      <c r="CI918">
        <f t="shared" ref="CI918:CI981" ca="1" si="2897">RAND()</f>
        <v>0.50079532849935515</v>
      </c>
      <c r="CJ918" s="1">
        <f t="shared" ref="CJ918:CJ981" ca="1" si="2898" xml:space="preserve"> $B$6*((1-CI918)^(-1/$B$5)-1)</f>
        <v>260.58979325979806</v>
      </c>
      <c r="CK918">
        <f t="shared" ref="CK918:CK981" ca="1" si="2899">RAND()</f>
        <v>0.70980006242323723</v>
      </c>
      <c r="CL918" s="1">
        <f t="shared" ref="CL918:CL981" ca="1" si="2900">MAX((1/6)*LN(CJ918)*(-LN(1-CK918))^(1/$B$9),0)</f>
        <v>1.068505701657424</v>
      </c>
      <c r="CM918" s="1">
        <f t="shared" ref="CM918:CM981" ca="1" si="2901">CH918+CL918</f>
        <v>2.8169478235700574</v>
      </c>
      <c r="CN918" s="1">
        <f t="shared" ref="CN918:CN981" ca="1" si="2902">IF(CH918&lt;1,CJ918*EXP(-$B$13*CM918),0)</f>
        <v>0</v>
      </c>
      <c r="CO918">
        <f t="shared" ref="CO918:CO981" ca="1" si="2903">RAND()</f>
        <v>0.89521185310875151</v>
      </c>
      <c r="CP918" s="1">
        <f t="shared" ref="CP918:CP981" ca="1" si="2904">CH918+(- $B$2*LN(1-CO918))</f>
        <v>2.1996050450475275</v>
      </c>
      <c r="CQ918">
        <f t="shared" ref="CQ918:CQ981" ca="1" si="2905">RAND()</f>
        <v>0.72264805364403284</v>
      </c>
      <c r="CR918" s="1">
        <f t="shared" ref="CR918:CR981" ca="1" si="2906" xml:space="preserve"> $B$6*((1-CQ918)^(-1/$B$5)-1)</f>
        <v>533.40283085775388</v>
      </c>
      <c r="CS918">
        <f t="shared" ref="CS918:CS981" ca="1" si="2907">RAND()</f>
        <v>0.80789269723704427</v>
      </c>
      <c r="CT918" s="1">
        <f t="shared" ref="CT918:CT981" ca="1" si="2908">MAX((1/6)*LN(CR918)*(-LN(1-CS918))^(1/$B$9),0)</f>
        <v>1.4611514888222525</v>
      </c>
      <c r="CU918" s="1">
        <f t="shared" ref="CU918:CU981" ca="1" si="2909">CP918+CT918</f>
        <v>3.6607565338697801</v>
      </c>
      <c r="CV918" s="1">
        <f t="shared" ref="CV918:CV981" ca="1" si="2910">IF(CP918&lt;1,CR918*EXP(-$B$13*CU918),0)</f>
        <v>0</v>
      </c>
      <c r="CW918">
        <f t="shared" ref="CW918:CW981" ca="1" si="2911">RAND()</f>
        <v>0.63852779198336196</v>
      </c>
      <c r="CX918" s="1">
        <f t="shared" ref="CX918:CX981" ca="1" si="2912">CP918+(- $B$2*LN(1-CW918))</f>
        <v>2.4031190690396738</v>
      </c>
      <c r="CY918">
        <f t="shared" ref="CY918:CY981" ca="1" si="2913">RAND()</f>
        <v>0.72621056267269757</v>
      </c>
      <c r="CZ918" s="1">
        <f t="shared" ref="CZ918:CZ981" ca="1" si="2914" xml:space="preserve"> $B$6*((1-CY918)^(-1/$B$5)-1)</f>
        <v>540.02499730569969</v>
      </c>
      <c r="DA918">
        <f t="shared" ref="DA918:DA981" ca="1" si="2915">RAND()</f>
        <v>0.85146005681788461</v>
      </c>
      <c r="DB918" s="1">
        <f t="shared" ref="DB918:DB981" ca="1" si="2916">MAX((1/6)*LN(CZ918)*(-LN(1-DA918))^(1/$B$9),0)</f>
        <v>1.6124876870143301</v>
      </c>
      <c r="DC918" s="1">
        <f t="shared" ref="DC918:DC981" ca="1" si="2917">CX918+DB918</f>
        <v>4.0156067560540034</v>
      </c>
      <c r="DD918" s="1">
        <f t="shared" ref="DD918:DD981" ca="1" si="2918">IF(CX918&lt;1,CZ918*EXP(-$B$13*DC918),0)</f>
        <v>0</v>
      </c>
      <c r="DE918">
        <f t="shared" ref="DE918:DE981" ca="1" si="2919">RAND()</f>
        <v>0.77546561556746829</v>
      </c>
      <c r="DF918" s="1">
        <f t="shared" ref="DF918:DF981" ca="1" si="2920">CX918+(- $B$2*LN(1-DE918))</f>
        <v>2.7018643537340359</v>
      </c>
      <c r="DG918">
        <f t="shared" ref="DG918:DG981" ca="1" si="2921">RAND()</f>
        <v>0.89354011263614952</v>
      </c>
      <c r="DH918" s="1">
        <f t="shared" ref="DH918:DH981" ca="1" si="2922" xml:space="preserve"> $B$6*((1-DG918)^(-1/$B$5)-1)</f>
        <v>1109.9459613328645</v>
      </c>
      <c r="DI918">
        <f t="shared" ref="DI918:DI981" ca="1" si="2923">RAND()</f>
        <v>0.86000086336579473</v>
      </c>
      <c r="DJ918" s="1">
        <f t="shared" ref="DJ918:DJ981" ca="1" si="2924">MAX((1/6)*LN(DH918)*(-LN(1-DI918))^(1/$B$9),0)</f>
        <v>1.8341491661734297</v>
      </c>
      <c r="DK918" s="1">
        <f t="shared" ref="DK918:DK981" ca="1" si="2925">DF918+DJ918</f>
        <v>4.5360135199074652</v>
      </c>
      <c r="DL918" s="1">
        <f t="shared" ref="DL918:DL981" ca="1" si="2926">IF(DF918&lt;1,DH918*EXP(-$B$13*DK918),0)</f>
        <v>0</v>
      </c>
      <c r="DM918">
        <f t="shared" ref="DM918:DM981" ca="1" si="2927">RAND()</f>
        <v>0.12141272600358444</v>
      </c>
      <c r="DN918" s="1">
        <f t="shared" ref="DN918:DN981" ca="1" si="2928">DF918+(- $B$2*LN(1-DM918))</f>
        <v>2.7277523601253257</v>
      </c>
      <c r="DO918">
        <f t="shared" ref="DO918:DO981" ca="1" si="2929">RAND()</f>
        <v>0.73730753126571846</v>
      </c>
      <c r="DP918" s="1">
        <f t="shared" ref="DP918:DP981" ca="1" si="2930" xml:space="preserve"> $B$6*((1-DO918)^(-1/$B$5)-1)</f>
        <v>561.41180801904795</v>
      </c>
      <c r="DQ918">
        <f t="shared" ref="DQ918:DQ981" ca="1" si="2931">RAND()</f>
        <v>0.9107133074948639</v>
      </c>
      <c r="DR918" s="1">
        <f t="shared" ref="DR918:DR981" ca="1" si="2932">MAX((1/6)*LN(DP918)*(-LN(1-DQ918))^(1/$B$9),0)</f>
        <v>1.8996341231558229</v>
      </c>
      <c r="DS918" s="1">
        <f t="shared" ref="DS918:DS981" ca="1" si="2933">DN918+DR918</f>
        <v>4.6273864832811489</v>
      </c>
      <c r="DT918" s="1">
        <f t="shared" ref="DT918:DT981" ca="1" si="2934">IF(DN918&lt;1,DP918*EXP(-$B$13*DS918),0)</f>
        <v>0</v>
      </c>
      <c r="DU918">
        <f t="shared" ref="DU918:DU981" ca="1" si="2935">RAND()</f>
        <v>0.97028888513072409</v>
      </c>
      <c r="DV918" s="1">
        <f t="shared" ref="DV918:DV981" ca="1" si="2936">DN918+(- $B$2*LN(1-DU918))</f>
        <v>3.4309991731573874</v>
      </c>
      <c r="DW918">
        <f t="shared" ref="DW918:DW981" ca="1" si="2937">RAND()</f>
        <v>0.2221179099705255</v>
      </c>
      <c r="DX918" s="1">
        <f t="shared" ref="DX918:DX981" ca="1" si="2938" xml:space="preserve"> $B$6*((1-DW918)^(-1/$B$5)-1)</f>
        <v>87.331765736616603</v>
      </c>
      <c r="DY918">
        <f t="shared" ref="DY918:DY981" ca="1" si="2939">RAND()</f>
        <v>4.8662389038879317E-2</v>
      </c>
      <c r="DZ918" s="1">
        <f t="shared" ref="DZ918:DZ981" ca="1" si="2940">MAX((1/6)*LN(DX918)*(-LN(1-DY918))^(1/$B$9),0)</f>
        <v>0.10095222243066004</v>
      </c>
      <c r="EA918" s="1">
        <f t="shared" ref="EA918:EA981" ca="1" si="2941">DV918+DZ918</f>
        <v>3.5319513955880475</v>
      </c>
      <c r="EB918" s="1">
        <f t="shared" ref="EB918:EB981" ca="1" si="2942">IF(DV918&lt;1,DX918*EXP(-$B$13*EA918),0)</f>
        <v>0</v>
      </c>
      <c r="EC918">
        <f t="shared" ref="EC918:EC981" ca="1" si="2943">RAND()</f>
        <v>0.3484430217493103</v>
      </c>
      <c r="ED918" s="1">
        <f t="shared" ref="ED918:ED981" ca="1" si="2944">DV918+(- $B$2*LN(1-EC918))</f>
        <v>3.5166772590010003</v>
      </c>
      <c r="EE918">
        <f t="shared" ref="EE918:EE981" ca="1" si="2945">RAND()</f>
        <v>0.45898753446941487</v>
      </c>
      <c r="EF918" s="1">
        <f t="shared" ref="EF918:EF981" ca="1" si="2946" xml:space="preserve"> $B$6*((1-EE918)^(-1/$B$5)-1)</f>
        <v>227.24397703457601</v>
      </c>
      <c r="EG918">
        <f t="shared" ref="EG918:EG981" ca="1" si="2947">RAND()</f>
        <v>0.48468325329713358</v>
      </c>
      <c r="EH918" s="1">
        <f t="shared" ref="EH918:EH981" ca="1" si="2948">MAX((1/6)*LN(EF918)*(-LN(1-EG918))^(1/$B$9),0)</f>
        <v>0.68758744104427783</v>
      </c>
      <c r="EI918" s="1">
        <f t="shared" ref="EI918:EI981" ca="1" si="2949">ED918+EH918</f>
        <v>4.204264700045278</v>
      </c>
      <c r="EJ918" s="1">
        <f t="shared" ref="EJ918:EJ981" ca="1" si="2950">IF(ED918&lt;1,EF918*EXP(-$B$13*EI918),0)</f>
        <v>0</v>
      </c>
      <c r="EK918">
        <f t="shared" ref="EK918:EK981" ca="1" si="2951">RAND()</f>
        <v>0.10562218154671466</v>
      </c>
      <c r="EL918" s="1">
        <f t="shared" ref="EL918:EL981" ca="1" si="2952">ED918+(- $B$2*LN(1-EK918))</f>
        <v>3.5390026544741873</v>
      </c>
      <c r="EM918">
        <f t="shared" ref="EM918:EM981" ca="1" si="2953">RAND()</f>
        <v>0.75114777331782734</v>
      </c>
      <c r="EN918" s="1">
        <f t="shared" ref="EN918:EN981" ca="1" si="2954" xml:space="preserve"> $B$6*((1-EM918)^(-1/$B$5)-1)</f>
        <v>589.83781615220403</v>
      </c>
      <c r="EO918">
        <f t="shared" ref="EO918:EO981" ca="1" si="2955">RAND()</f>
        <v>0.53469125457285605</v>
      </c>
      <c r="EP918" s="1">
        <f t="shared" ref="EP918:EP981" ca="1" si="2956">MAX((1/6)*LN(EN918)*(-LN(1-EO918))^(1/$B$9),0)</f>
        <v>0.88944786233439477</v>
      </c>
      <c r="EQ918" s="1">
        <f t="shared" ref="EQ918:EQ981" ca="1" si="2957">EL918+EP918</f>
        <v>4.4284505168085824</v>
      </c>
      <c r="ER918" s="1">
        <f t="shared" ref="ER918:ER981" ca="1" si="2958">IF(EL918&lt;1,EN918*EXP(-$B$13*EQ918),0)</f>
        <v>0</v>
      </c>
      <c r="ES918">
        <f t="shared" ref="ES918:ES981" ca="1" si="2959">RAND()</f>
        <v>0.59445862362253865</v>
      </c>
      <c r="ET918" s="1">
        <f t="shared" ref="ET918:ET981" ca="1" si="2960">EL918+(- $B$2*LN(1-ES918))</f>
        <v>3.7195091290161795</v>
      </c>
      <c r="EU918">
        <f t="shared" ref="EU918:EU981" ca="1" si="2961">RAND()</f>
        <v>0.36061960242559754</v>
      </c>
      <c r="EV918" s="1">
        <f t="shared" ref="EV918:EV981" ca="1" si="2962" xml:space="preserve"> $B$6*((1-EU918)^(-1/$B$5)-1)</f>
        <v>160.77192159140185</v>
      </c>
      <c r="EW918">
        <f t="shared" ref="EW918:EW981" ca="1" si="2963">RAND()</f>
        <v>0.86806605458833686</v>
      </c>
      <c r="EX918" s="1">
        <f t="shared" ref="EX918:EX981" ca="1" si="2964">MAX((1/6)*LN(EV918)*(-LN(1-EW918))^(1/$B$9),0)</f>
        <v>1.355375304160688</v>
      </c>
      <c r="EY918" s="1">
        <f t="shared" ref="EY918:EY981" ca="1" si="2965">ET918+EX918</f>
        <v>5.0748844331768677</v>
      </c>
      <c r="EZ918" s="1">
        <f t="shared" ref="EZ918:EZ981" ca="1" si="2966">IF(ET918&lt;1,EV918*EXP(-$B$13*EY918),0)</f>
        <v>0</v>
      </c>
      <c r="FA918">
        <f t="shared" ref="FA918:FA981" ca="1" si="2967">RAND()</f>
        <v>0.98385175736797426</v>
      </c>
      <c r="FB918" s="1">
        <f t="shared" ref="FB918:FB981" ca="1" si="2968">ET918+(- $B$2*LN(1-FA918))</f>
        <v>4.5446979391339264</v>
      </c>
      <c r="FC918">
        <f t="shared" ref="FC918:FC981" ca="1" si="2969">RAND()</f>
        <v>0.77437014641632818</v>
      </c>
      <c r="FD918" s="1">
        <f t="shared" ref="FD918:FD981" ca="1" si="2970" xml:space="preserve"> $B$6*((1-FC918)^(-1/$B$5)-1)</f>
        <v>642.61006447445504</v>
      </c>
      <c r="FE918">
        <f t="shared" ref="FE918:FE981" ca="1" si="2971">RAND()</f>
        <v>0.64527588998982566</v>
      </c>
      <c r="FF918" s="1">
        <f t="shared" ref="FF918:FF981" ca="1" si="2972">MAX((1/6)*LN(FD918)*(-LN(1-FE918))^(1/$B$9),0)</f>
        <v>1.1035936776123911</v>
      </c>
      <c r="FG918" s="1">
        <f t="shared" ref="FG918:FG981" ca="1" si="2973">FB918+FF918</f>
        <v>5.6482916167463175</v>
      </c>
      <c r="FH918" s="1">
        <f t="shared" ref="FH918:FH981" ca="1" si="2974">IF(FB918&lt;1,FD918*EXP(-$B$13*FG918),0)</f>
        <v>0</v>
      </c>
      <c r="FI918">
        <f t="shared" ref="FI918:FI981" ca="1" si="2975">RAND()</f>
        <v>0.76753780668180505</v>
      </c>
      <c r="FJ918" s="1">
        <f t="shared" ref="FJ918:FJ981" ca="1" si="2976">FB918+(- $B$2*LN(1-FI918))</f>
        <v>4.836503474446161</v>
      </c>
      <c r="FK918">
        <f t="shared" ref="FK918:FK981" ca="1" si="2977">RAND()</f>
        <v>0.41470108047416288</v>
      </c>
      <c r="FL918" s="1">
        <f t="shared" ref="FL918:FL981" ca="1" si="2978" xml:space="preserve"> $B$6*((1-FK918)^(-1/$B$5)-1)</f>
        <v>195.47571763143279</v>
      </c>
      <c r="FM918">
        <f t="shared" ref="FM918:FM981" ca="1" si="2979">RAND()</f>
        <v>0.79894449324183636</v>
      </c>
      <c r="FN918" s="1">
        <f t="shared" ref="FN918:FN981" ca="1" si="2980">MAX((1/6)*LN(FL918)*(-LN(1-FM918))^(1/$B$9),0)</f>
        <v>1.2048735857799933</v>
      </c>
      <c r="FO918" s="1">
        <f t="shared" ref="FO918:FO981" ca="1" si="2981">FJ918+FN918</f>
        <v>6.0413770602261545</v>
      </c>
      <c r="FP918" s="1">
        <f t="shared" ref="FP918:FP981" ca="1" si="2982">IF(FJ918&lt;1,FL918*EXP(-$B$13*FO918),0)</f>
        <v>0</v>
      </c>
      <c r="FQ918">
        <f t="shared" ref="FQ918:FQ981" ca="1" si="2983">RAND()</f>
        <v>0.36584058945464026</v>
      </c>
      <c r="FR918" s="1">
        <f t="shared" ref="FR918:FR981" ca="1" si="2984">FJ918+(- $B$2*LN(1-FQ918))</f>
        <v>4.9275944584378157</v>
      </c>
      <c r="FS918">
        <f t="shared" ref="FS918:FS981" ca="1" si="2985">RAND()</f>
        <v>0.77877755530232995</v>
      </c>
      <c r="FT918" s="1">
        <f t="shared" ref="FT918:FT981" ca="1" si="2986" xml:space="preserve"> $B$6*((1-FS918)^(-1/$B$5)-1)</f>
        <v>653.44697104979548</v>
      </c>
      <c r="FU918">
        <f t="shared" ref="FU918:FU981" ca="1" si="2987">RAND()</f>
        <v>0.72978817566970011</v>
      </c>
      <c r="FV918" s="1">
        <f t="shared" ref="FV918:FV981" ca="1" si="2988">MAX((1/6)*LN(FT918)*(-LN(1-FU918))^(1/$B$9),0)</f>
        <v>1.2925141387900201</v>
      </c>
      <c r="FW918" s="1">
        <f t="shared" ref="FW918:FW981" ca="1" si="2989">FR918+FV918</f>
        <v>6.2201085972278358</v>
      </c>
      <c r="FX918" s="1">
        <f t="shared" ref="FX918:FX981" ca="1" si="2990">IF(FR918&lt;1,FT918*EXP(-$B$13*FW918),0)</f>
        <v>0</v>
      </c>
      <c r="FY918">
        <f t="shared" ref="FY918:FY981" ca="1" si="2991">RAND()</f>
        <v>0.58090457912294136</v>
      </c>
      <c r="FZ918" s="1">
        <f t="shared" ref="FZ918:FZ981" ca="1" si="2992">FR918+(- $B$2*LN(1-FY918))</f>
        <v>5.1015257884773186</v>
      </c>
      <c r="GA918">
        <f t="shared" ref="GA918:GA981" ca="1" si="2993">RAND()</f>
        <v>0.57230681716436105</v>
      </c>
      <c r="GB918" s="1">
        <f t="shared" ref="GB918:GB981" ca="1" si="2994" xml:space="preserve"> $B$6*((1-GA918)^(-1/$B$5)-1)</f>
        <v>327.2596471772444</v>
      </c>
      <c r="GC918">
        <f t="shared" ref="GC918:GC981" ca="1" si="2995">RAND()</f>
        <v>0.67513449905888867</v>
      </c>
      <c r="GD918" s="1">
        <f t="shared" ref="GD918:GD981" ca="1" si="2996">MAX((1/6)*LN(GB918)*(-LN(1-GC918))^(1/$B$9),0)</f>
        <v>1.043558182615153</v>
      </c>
      <c r="GE918" s="1">
        <f t="shared" ref="GE918:GE981" ca="1" si="2997">FZ918+GD918</f>
        <v>6.1450839710924718</v>
      </c>
      <c r="GF918" s="1">
        <f t="shared" ref="GF918:GF981" ca="1" si="2998">IF(FZ918&lt;1,GB918*EXP(-$B$13*GE918),0)</f>
        <v>0</v>
      </c>
      <c r="GG918">
        <f t="shared" ref="GG918:GG981" ca="1" si="2999">RAND()</f>
        <v>0.35237390031184168</v>
      </c>
      <c r="GH918" s="1">
        <f t="shared" ref="GH918:GH981" ca="1" si="3000">FZ918+(- $B$2*LN(1-GG918))</f>
        <v>5.188414139640587</v>
      </c>
      <c r="GI918">
        <f t="shared" ref="GI918:GI981" ca="1" si="3001">RAND()</f>
        <v>0.29165346138660075</v>
      </c>
      <c r="GJ918" s="1">
        <f t="shared" ref="GJ918:GJ981" ca="1" si="3002" xml:space="preserve"> $B$6*((1-GI918)^(-1/$B$5)-1)</f>
        <v>121.80681661630221</v>
      </c>
      <c r="GK918">
        <f t="shared" ref="GK918:GK981" ca="1" si="3003">RAND()</f>
        <v>0.33860470703372958</v>
      </c>
      <c r="GL918" s="1">
        <f t="shared" ref="GL918:GL981" ca="1" si="3004">MAX((1/6)*LN(GJ918)*(-LN(1-GK918))^(1/$B$9),0)</f>
        <v>0.44418088379889614</v>
      </c>
      <c r="GM918" s="1">
        <f t="shared" ref="GM918:GM981" ca="1" si="3005">GH918+GL918</f>
        <v>5.6325950234394835</v>
      </c>
      <c r="GN918" s="1">
        <f t="shared" ref="GN918:GN981" ca="1" si="3006">IF(GH918&lt;1,GJ918*EXP(-$B$13*GM918),0)</f>
        <v>0</v>
      </c>
      <c r="GO918">
        <f t="shared" ref="GO918:GO981" ca="1" si="3007">RAND()</f>
        <v>0.1059760421739171</v>
      </c>
      <c r="GP918" s="1">
        <f t="shared" ref="GP918:GP981" ca="1" si="3008">GH918+(- $B$2*LN(1-GO918))</f>
        <v>5.2108186807814896</v>
      </c>
      <c r="GQ918">
        <f t="shared" ref="GQ918:GQ981" ca="1" si="3009">RAND()</f>
        <v>0.23347227184346664</v>
      </c>
      <c r="GR918" s="1">
        <f t="shared" ref="GR918:GR981" ca="1" si="3010" xml:space="preserve"> $B$6*((1-GQ918)^(-1/$B$5)-1)</f>
        <v>92.674253929646795</v>
      </c>
      <c r="GS918">
        <f t="shared" ref="GS918:GS981" ca="1" si="3011">RAND()</f>
        <v>0.7600058017359177</v>
      </c>
      <c r="GT918" s="1">
        <f t="shared" ref="GT918:GT981" ca="1" si="3012">MAX((1/6)*LN(GR918)*(-LN(1-GS918))^(1/$B$9),0)</f>
        <v>0.95683619230512729</v>
      </c>
      <c r="GU918" s="1">
        <f t="shared" ref="GU918:GU981" ca="1" si="3013">GP918+GT918</f>
        <v>6.167654873086617</v>
      </c>
      <c r="GV918" s="1">
        <f t="shared" ref="GV918:GV981" ca="1" si="3014">IF(GP918&lt;1,GR918*EXP(-$B$13*GU918),0)</f>
        <v>0</v>
      </c>
    </row>
    <row r="919" spans="1:204" x14ac:dyDescent="0.25">
      <c r="A919">
        <v>899</v>
      </c>
      <c r="B919" s="1">
        <f t="shared" ca="1" si="2814"/>
        <v>5130.1968197495498</v>
      </c>
      <c r="C919" s="1"/>
      <c r="E919">
        <f t="shared" ca="1" si="2815"/>
        <v>0.95892284688860108</v>
      </c>
      <c r="F919" s="1">
        <f t="shared" ca="1" si="2816"/>
        <v>0.63846063948178466</v>
      </c>
      <c r="G919">
        <f t="shared" ca="1" si="2817"/>
        <v>0.95564403690801625</v>
      </c>
      <c r="H919" s="1">
        <f t="shared" ca="1" si="2818"/>
        <v>1824.9840201337336</v>
      </c>
      <c r="I919">
        <f t="shared" ca="1" si="2819"/>
        <v>0.75413843130179581</v>
      </c>
      <c r="J919" s="1">
        <f t="shared" ca="1" si="2820"/>
        <v>1.5685032613008967</v>
      </c>
      <c r="K919" s="1">
        <f t="shared" ca="1" si="2821"/>
        <v>2.2069639007826813</v>
      </c>
      <c r="L919" s="1">
        <f t="shared" ca="1" si="2822"/>
        <v>1598.6402063319342</v>
      </c>
      <c r="M919">
        <f t="shared" ca="1" si="2823"/>
        <v>0.68950056275906646</v>
      </c>
      <c r="N919" s="1">
        <f t="shared" ca="1" si="2824"/>
        <v>0.87237527748954502</v>
      </c>
      <c r="O919">
        <f t="shared" ca="1" si="2825"/>
        <v>0.90513701046758455</v>
      </c>
      <c r="P919" s="1">
        <f t="shared" ca="1" si="2826"/>
        <v>1192.6420113849044</v>
      </c>
      <c r="Q919">
        <f t="shared" ca="1" si="2827"/>
        <v>0.68662592496045016</v>
      </c>
      <c r="R919" s="1">
        <f t="shared" ca="1" si="2828"/>
        <v>1.3037191252239344</v>
      </c>
      <c r="S919" s="1">
        <f t="shared" ca="1" si="2829"/>
        <v>2.1760944027134794</v>
      </c>
      <c r="T919" s="1">
        <f t="shared" ca="1" si="2830"/>
        <v>1046.6612746625226</v>
      </c>
      <c r="U919">
        <f t="shared" ca="1" si="2831"/>
        <v>0.29501319915566604</v>
      </c>
      <c r="V919" s="1">
        <f t="shared" ca="1" si="2832"/>
        <v>0.94229051719989498</v>
      </c>
      <c r="W919">
        <f t="shared" ca="1" si="2833"/>
        <v>0.91242355723994839</v>
      </c>
      <c r="X919" s="1">
        <f t="shared" ca="1" si="2834"/>
        <v>1251.840192217747</v>
      </c>
      <c r="Y919">
        <f t="shared" ca="1" si="2835"/>
        <v>0.23011642622311201</v>
      </c>
      <c r="Z919" s="1">
        <f t="shared" ca="1" si="2836"/>
        <v>0.4861251546531577</v>
      </c>
      <c r="AA919" s="1">
        <f t="shared" ca="1" si="2837"/>
        <v>1.4284156718530527</v>
      </c>
      <c r="AB919" s="1">
        <f t="shared" ca="1" si="2838"/>
        <v>1149.0203183540455</v>
      </c>
      <c r="AC919">
        <f t="shared" ca="1" si="2839"/>
        <v>3.9683384771451391E-2</v>
      </c>
      <c r="AD919" s="1">
        <f t="shared" ca="1" si="2840"/>
        <v>0.95038896547290808</v>
      </c>
      <c r="AE919">
        <f t="shared" ca="1" si="2841"/>
        <v>0.93251641906165772</v>
      </c>
      <c r="AF919" s="1">
        <f t="shared" ca="1" si="2842"/>
        <v>1456.2201699616951</v>
      </c>
      <c r="AG919">
        <f t="shared" ca="1" si="2843"/>
        <v>0.22452881570779593</v>
      </c>
      <c r="AH919" s="1">
        <f t="shared" ca="1" si="2844"/>
        <v>0.48723821521039135</v>
      </c>
      <c r="AI919" s="1">
        <f t="shared" ca="1" si="2845"/>
        <v>1.4376271806832994</v>
      </c>
      <c r="AJ919" s="1">
        <f t="shared" ca="1" si="2846"/>
        <v>1335.8750204010471</v>
      </c>
      <c r="AK919">
        <f t="shared" ca="1" si="2847"/>
        <v>0.93696275552790498</v>
      </c>
      <c r="AL919" s="1">
        <f t="shared" ca="1" si="2848"/>
        <v>1.5031948745075385</v>
      </c>
      <c r="AM919">
        <f t="shared" ca="1" si="2849"/>
        <v>0.8593778129142704</v>
      </c>
      <c r="AN919" s="1">
        <f t="shared" ca="1" si="2850"/>
        <v>923.01224913204715</v>
      </c>
      <c r="AO919">
        <f t="shared" ca="1" si="2851"/>
        <v>0.23686232516748829</v>
      </c>
      <c r="AP919" s="1">
        <f t="shared" ca="1" si="2852"/>
        <v>0.47573843735960836</v>
      </c>
      <c r="AQ919" s="1">
        <f t="shared" ca="1" si="2853"/>
        <v>1.9789333118671468</v>
      </c>
      <c r="AR919" s="1">
        <f t="shared" ca="1" si="2854"/>
        <v>0</v>
      </c>
      <c r="AS919">
        <f t="shared" ca="1" si="2855"/>
        <v>0.33519699999879504</v>
      </c>
      <c r="AT919" s="1">
        <f t="shared" ca="1" si="2856"/>
        <v>1.5848477790703164</v>
      </c>
      <c r="AU919">
        <f t="shared" ca="1" si="2857"/>
        <v>0.76154189602583444</v>
      </c>
      <c r="AV919" s="1">
        <f t="shared" ca="1" si="2858"/>
        <v>612.60983632923626</v>
      </c>
      <c r="AW919">
        <f t="shared" ca="1" si="2859"/>
        <v>0.1226883840023032</v>
      </c>
      <c r="AX919" s="1">
        <f t="shared" ca="1" si="2860"/>
        <v>0.27574506744342009</v>
      </c>
      <c r="AY919" s="1">
        <f t="shared" ca="1" si="2861"/>
        <v>1.8605928465137365</v>
      </c>
      <c r="AZ919" s="1">
        <f t="shared" ca="1" si="2862"/>
        <v>0</v>
      </c>
      <c r="BA919">
        <f t="shared" ca="1" si="2863"/>
        <v>0.21903274847310261</v>
      </c>
      <c r="BB919" s="1">
        <f t="shared" ca="1" si="2864"/>
        <v>1.6342921913673643</v>
      </c>
      <c r="BC919">
        <f t="shared" ca="1" si="2865"/>
        <v>0.600489976166245</v>
      </c>
      <c r="BD919" s="1">
        <f t="shared" ca="1" si="2866"/>
        <v>357.76342791702962</v>
      </c>
      <c r="BE919">
        <f t="shared" ca="1" si="2867"/>
        <v>0.51161120752873424</v>
      </c>
      <c r="BF919" s="1">
        <f t="shared" ca="1" si="2868"/>
        <v>0.78478746168887303</v>
      </c>
      <c r="BG919" s="1">
        <f t="shared" ca="1" si="2869"/>
        <v>2.4190796530562375</v>
      </c>
      <c r="BH919" s="1">
        <f t="shared" ca="1" si="2870"/>
        <v>0</v>
      </c>
      <c r="BI919">
        <f t="shared" ca="1" si="2871"/>
        <v>0.43524979630308691</v>
      </c>
      <c r="BJ919" s="1">
        <f t="shared" ca="1" si="2872"/>
        <v>1.7485665439571612</v>
      </c>
      <c r="BK919">
        <f t="shared" ca="1" si="2873"/>
        <v>0.6389713118731718</v>
      </c>
      <c r="BL919" s="1">
        <f t="shared" ca="1" si="2874"/>
        <v>404.38471991850491</v>
      </c>
      <c r="BM919">
        <f t="shared" ca="1" si="2875"/>
        <v>0.98827735375078518</v>
      </c>
      <c r="BN919" s="1">
        <f t="shared" ca="1" si="2876"/>
        <v>2.7049925174596954</v>
      </c>
      <c r="BO919" s="1">
        <f t="shared" ca="1" si="2877"/>
        <v>4.4535590614168568</v>
      </c>
      <c r="BP919" s="1">
        <f t="shared" ca="1" si="2878"/>
        <v>0</v>
      </c>
      <c r="BQ919">
        <f t="shared" ca="1" si="2879"/>
        <v>0.45196323546966821</v>
      </c>
      <c r="BR919" s="1">
        <f t="shared" ca="1" si="2880"/>
        <v>1.868849125102253</v>
      </c>
      <c r="BS919">
        <f t="shared" ca="1" si="2881"/>
        <v>0.32331138859139086</v>
      </c>
      <c r="BT919" s="1">
        <f t="shared" ca="1" si="2882"/>
        <v>139.03493446000104</v>
      </c>
      <c r="BU919">
        <f t="shared" ca="1" si="2883"/>
        <v>0.59125046219910482</v>
      </c>
      <c r="BV919" s="1">
        <f t="shared" ca="1" si="2884"/>
        <v>0.76362717042611949</v>
      </c>
      <c r="BW919" s="1">
        <f t="shared" ca="1" si="2885"/>
        <v>2.6324762955283725</v>
      </c>
      <c r="BX919" s="1">
        <f t="shared" ca="1" si="2886"/>
        <v>0</v>
      </c>
      <c r="BY919">
        <f t="shared" ca="1" si="2887"/>
        <v>0.85930426367165269</v>
      </c>
      <c r="BZ919" s="1">
        <f t="shared" ca="1" si="2888"/>
        <v>2.2610802488226653</v>
      </c>
      <c r="CA919">
        <f t="shared" ca="1" si="2889"/>
        <v>0.49367312391695195</v>
      </c>
      <c r="CB919" s="1">
        <f t="shared" ca="1" si="2890"/>
        <v>254.65120045829082</v>
      </c>
      <c r="CC919">
        <f t="shared" ca="1" si="2891"/>
        <v>0.54534612358466172</v>
      </c>
      <c r="CD919" s="1">
        <f t="shared" ca="1" si="2892"/>
        <v>0.78785835789045866</v>
      </c>
      <c r="CE919" s="1">
        <f t="shared" ca="1" si="2893"/>
        <v>3.0489386067131239</v>
      </c>
      <c r="CF919" s="1">
        <f t="shared" ca="1" si="2894"/>
        <v>0</v>
      </c>
      <c r="CG919">
        <f t="shared" ca="1" si="2895"/>
        <v>0.41544469590118027</v>
      </c>
      <c r="CH919" s="1">
        <f t="shared" ca="1" si="2896"/>
        <v>2.3684610257736711</v>
      </c>
      <c r="CI919">
        <f t="shared" ca="1" si="2897"/>
        <v>0.53269600365157965</v>
      </c>
      <c r="CJ919" s="1">
        <f t="shared" ca="1" si="2898"/>
        <v>288.64561902903074</v>
      </c>
      <c r="CK919">
        <f t="shared" ca="1" si="2899"/>
        <v>0.27772831360908201</v>
      </c>
      <c r="CL919" s="1">
        <f t="shared" ca="1" si="2900"/>
        <v>0.44665067752491466</v>
      </c>
      <c r="CM919" s="1">
        <f t="shared" ca="1" si="2901"/>
        <v>2.815111703298586</v>
      </c>
      <c r="CN919" s="1">
        <f t="shared" ca="1" si="2902"/>
        <v>0</v>
      </c>
      <c r="CO919">
        <f t="shared" ca="1" si="2903"/>
        <v>0.8709525566561106</v>
      </c>
      <c r="CP919" s="1">
        <f t="shared" ca="1" si="2904"/>
        <v>2.7779760586485827</v>
      </c>
      <c r="CQ919">
        <f t="shared" ca="1" si="2905"/>
        <v>0.26390027361278789</v>
      </c>
      <c r="CR919" s="1">
        <f t="shared" ca="1" si="2906"/>
        <v>107.52731970841656</v>
      </c>
      <c r="CS919">
        <f t="shared" ca="1" si="2907"/>
        <v>0.49828384599782061</v>
      </c>
      <c r="CT919" s="1">
        <f t="shared" ca="1" si="2908"/>
        <v>0.60860308486923609</v>
      </c>
      <c r="CU919" s="1">
        <f t="shared" ca="1" si="2909"/>
        <v>3.3865791435178187</v>
      </c>
      <c r="CV919" s="1">
        <f t="shared" ca="1" si="2910"/>
        <v>0</v>
      </c>
      <c r="CW919">
        <f t="shared" ca="1" si="2911"/>
        <v>0.46162294787769698</v>
      </c>
      <c r="CX919" s="1">
        <f t="shared" ca="1" si="2912"/>
        <v>2.9018152834322337</v>
      </c>
      <c r="CY919">
        <f t="shared" ca="1" si="2913"/>
        <v>0.58306365182059994</v>
      </c>
      <c r="CZ919" s="1">
        <f t="shared" ca="1" si="2914"/>
        <v>338.57717083427974</v>
      </c>
      <c r="DA919">
        <f t="shared" ca="1" si="2915"/>
        <v>0.44792989888519519</v>
      </c>
      <c r="DB919" s="1">
        <f t="shared" ca="1" si="2916"/>
        <v>0.68605078662597585</v>
      </c>
      <c r="DC919" s="1">
        <f t="shared" ca="1" si="2917"/>
        <v>3.5878660700582095</v>
      </c>
      <c r="DD919" s="1">
        <f t="shared" ca="1" si="2918"/>
        <v>0</v>
      </c>
      <c r="DE919">
        <f t="shared" ca="1" si="2919"/>
        <v>0.26448015418193815</v>
      </c>
      <c r="DF919" s="1">
        <f t="shared" ca="1" si="2920"/>
        <v>2.9632508347416899</v>
      </c>
      <c r="DG919">
        <f t="shared" ca="1" si="2921"/>
        <v>0.72805387334589844</v>
      </c>
      <c r="DH919" s="1">
        <f t="shared" ca="1" si="2922"/>
        <v>543.49670781824261</v>
      </c>
      <c r="DI919">
        <f t="shared" ca="1" si="2923"/>
        <v>0.13570604947074594</v>
      </c>
      <c r="DJ919" s="1">
        <f t="shared" ca="1" si="2924"/>
        <v>0.29083196271118006</v>
      </c>
      <c r="DK919" s="1">
        <f t="shared" ca="1" si="2925"/>
        <v>3.2540827974528699</v>
      </c>
      <c r="DL919" s="1">
        <f t="shared" ca="1" si="2926"/>
        <v>0</v>
      </c>
      <c r="DM919">
        <f t="shared" ca="1" si="2927"/>
        <v>0.92878018826593045</v>
      </c>
      <c r="DN919" s="1">
        <f t="shared" ca="1" si="2928"/>
        <v>3.4916476836572654</v>
      </c>
      <c r="DO919">
        <f t="shared" ca="1" si="2929"/>
        <v>0.39630203142347586</v>
      </c>
      <c r="DP919" s="1">
        <f t="shared" ca="1" si="2930"/>
        <v>183.20526954962736</v>
      </c>
      <c r="DQ919">
        <f t="shared" ca="1" si="2931"/>
        <v>0.95813900710642896</v>
      </c>
      <c r="DR919" s="1">
        <f t="shared" ca="1" si="2932"/>
        <v>1.8753703323114541</v>
      </c>
      <c r="DS919" s="1">
        <f t="shared" ca="1" si="2933"/>
        <v>5.3670180159687195</v>
      </c>
      <c r="DT919" s="1">
        <f t="shared" ca="1" si="2934"/>
        <v>0</v>
      </c>
      <c r="DU919">
        <f t="shared" ca="1" si="2935"/>
        <v>0.56545371058033844</v>
      </c>
      <c r="DV919" s="1">
        <f t="shared" ca="1" si="2936"/>
        <v>3.6583382446649084</v>
      </c>
      <c r="DW919">
        <f t="shared" ca="1" si="2937"/>
        <v>7.0143067427502759E-3</v>
      </c>
      <c r="DX919" s="1">
        <f t="shared" ca="1" si="2938"/>
        <v>2.3490956908067684</v>
      </c>
      <c r="DY919">
        <f t="shared" ca="1" si="2939"/>
        <v>0.18201829152630422</v>
      </c>
      <c r="DZ919" s="1">
        <f t="shared" ca="1" si="2940"/>
        <v>4.8827457795536294E-2</v>
      </c>
      <c r="EA919" s="1">
        <f t="shared" ca="1" si="2941"/>
        <v>3.7071657024604447</v>
      </c>
      <c r="EB919" s="1">
        <f t="shared" ca="1" si="2942"/>
        <v>0</v>
      </c>
      <c r="EC919">
        <f t="shared" ca="1" si="2943"/>
        <v>9.6198891575327905E-2</v>
      </c>
      <c r="ED919" s="1">
        <f t="shared" ca="1" si="2944"/>
        <v>3.6785674357850873</v>
      </c>
      <c r="EE919">
        <f t="shared" ca="1" si="2945"/>
        <v>0.81890763068386319</v>
      </c>
      <c r="EF919" s="1">
        <f t="shared" ca="1" si="2946"/>
        <v>767.52927817886871</v>
      </c>
      <c r="EG919">
        <f t="shared" ca="1" si="2947"/>
        <v>0.91034484307754848</v>
      </c>
      <c r="EH919" s="1">
        <f t="shared" ca="1" si="2948"/>
        <v>1.9912091952475348</v>
      </c>
      <c r="EI919" s="1">
        <f t="shared" ca="1" si="2949"/>
        <v>5.6697766310326223</v>
      </c>
      <c r="EJ919" s="1">
        <f t="shared" ca="1" si="2950"/>
        <v>0</v>
      </c>
      <c r="EK919">
        <f t="shared" ca="1" si="2951"/>
        <v>7.2942425867818961E-2</v>
      </c>
      <c r="EL919" s="1">
        <f t="shared" ca="1" si="2952"/>
        <v>3.6937153572505772</v>
      </c>
      <c r="EM919">
        <f t="shared" ca="1" si="2953"/>
        <v>0.48687139770418297</v>
      </c>
      <c r="EN919" s="1">
        <f t="shared" ca="1" si="2954"/>
        <v>249.08288849743855</v>
      </c>
      <c r="EO919">
        <f t="shared" ca="1" si="2955"/>
        <v>0.42235879626652983</v>
      </c>
      <c r="EP919" s="1">
        <f t="shared" ca="1" si="2956"/>
        <v>0.61644011589267178</v>
      </c>
      <c r="EQ919" s="1">
        <f t="shared" ca="1" si="2957"/>
        <v>4.310155473143249</v>
      </c>
      <c r="ER919" s="1">
        <f t="shared" ca="1" si="2958"/>
        <v>0</v>
      </c>
      <c r="ES919">
        <f t="shared" ca="1" si="2959"/>
        <v>0.2368036245337003</v>
      </c>
      <c r="ET919" s="1">
        <f t="shared" ca="1" si="2960"/>
        <v>3.7477633388478377</v>
      </c>
      <c r="EU919">
        <f t="shared" ca="1" si="2961"/>
        <v>0.2962111459484944</v>
      </c>
      <c r="EV919" s="1">
        <f t="shared" ca="1" si="2962"/>
        <v>124.22318734184867</v>
      </c>
      <c r="EW919">
        <f t="shared" ca="1" si="2963"/>
        <v>0.99091547570607674</v>
      </c>
      <c r="EX919" s="1">
        <f t="shared" ca="1" si="2964"/>
        <v>2.2553879092010587</v>
      </c>
      <c r="EY919" s="1">
        <f t="shared" ca="1" si="2965"/>
        <v>6.003151248048896</v>
      </c>
      <c r="EZ919" s="1">
        <f t="shared" ca="1" si="2966"/>
        <v>0</v>
      </c>
      <c r="FA919">
        <f t="shared" ca="1" si="2967"/>
        <v>0.27743957101431138</v>
      </c>
      <c r="FB919" s="1">
        <f t="shared" ca="1" si="2968"/>
        <v>3.8127541835995489</v>
      </c>
      <c r="FC919">
        <f t="shared" ca="1" si="2969"/>
        <v>0.35577306000205766</v>
      </c>
      <c r="FD919" s="1">
        <f t="shared" ca="1" si="2970"/>
        <v>157.853748509301</v>
      </c>
      <c r="FE919">
        <f t="shared" ca="1" si="2971"/>
        <v>0.3069953326967626</v>
      </c>
      <c r="FF919" s="1">
        <f t="shared" ca="1" si="2972"/>
        <v>0.43221291164065179</v>
      </c>
      <c r="FG919" s="1">
        <f t="shared" ca="1" si="2973"/>
        <v>4.2449670952402005</v>
      </c>
      <c r="FH919" s="1">
        <f t="shared" ca="1" si="2974"/>
        <v>0</v>
      </c>
      <c r="FI919">
        <f t="shared" ca="1" si="2975"/>
        <v>0.64389876842963778</v>
      </c>
      <c r="FJ919" s="1">
        <f t="shared" ca="1" si="2976"/>
        <v>4.0192622296412619</v>
      </c>
      <c r="FK919">
        <f t="shared" ca="1" si="2977"/>
        <v>0.52913552656568663</v>
      </c>
      <c r="FL919" s="1">
        <f t="shared" ca="1" si="2978"/>
        <v>285.38933408811215</v>
      </c>
      <c r="FM919">
        <f t="shared" ca="1" si="2979"/>
        <v>0.16498498938539319</v>
      </c>
      <c r="FN919" s="1">
        <f t="shared" ca="1" si="2980"/>
        <v>0.30074573152431305</v>
      </c>
      <c r="FO919" s="1">
        <f t="shared" ca="1" si="2981"/>
        <v>4.3200079611655751</v>
      </c>
      <c r="FP919" s="1">
        <f t="shared" ca="1" si="2982"/>
        <v>0</v>
      </c>
      <c r="FQ919">
        <f t="shared" ca="1" si="2983"/>
        <v>0.7194002370399758</v>
      </c>
      <c r="FR919" s="1">
        <f t="shared" ca="1" si="2984"/>
        <v>4.2734274208563168</v>
      </c>
      <c r="FS919">
        <f t="shared" ca="1" si="2985"/>
        <v>0.2553366920586182</v>
      </c>
      <c r="FT919" s="1">
        <f t="shared" ca="1" si="2986"/>
        <v>103.26544226260093</v>
      </c>
      <c r="FU919">
        <f t="shared" ca="1" si="2987"/>
        <v>0.63929312477111344</v>
      </c>
      <c r="FV919" s="1">
        <f t="shared" ca="1" si="2988"/>
        <v>0.78299599016185362</v>
      </c>
      <c r="FW919" s="1">
        <f t="shared" ca="1" si="2989"/>
        <v>5.0564234110181703</v>
      </c>
      <c r="FX919" s="1">
        <f t="shared" ca="1" si="2990"/>
        <v>0</v>
      </c>
      <c r="FY919">
        <f t="shared" ca="1" si="2991"/>
        <v>0.42586459945427879</v>
      </c>
      <c r="FZ919" s="1">
        <f t="shared" ca="1" si="2992"/>
        <v>4.3844054250618445</v>
      </c>
      <c r="GA919">
        <f t="shared" ca="1" si="2993"/>
        <v>0.24596924938269593</v>
      </c>
      <c r="GB919" s="1">
        <f t="shared" ca="1" si="2994"/>
        <v>98.677711382472381</v>
      </c>
      <c r="GC919">
        <f t="shared" ca="1" si="2995"/>
        <v>0.45776779312967963</v>
      </c>
      <c r="GD919" s="1">
        <f t="shared" ca="1" si="2996"/>
        <v>0.5516967358631647</v>
      </c>
      <c r="GE919" s="1">
        <f t="shared" ca="1" si="2997"/>
        <v>4.9361021609250093</v>
      </c>
      <c r="GF919" s="1">
        <f t="shared" ca="1" si="2998"/>
        <v>0</v>
      </c>
      <c r="GG919">
        <f t="shared" ca="1" si="2999"/>
        <v>0.35077410412514487</v>
      </c>
      <c r="GH919" s="1">
        <f t="shared" ca="1" si="3000"/>
        <v>4.4708003361089927</v>
      </c>
      <c r="GI919">
        <f t="shared" ca="1" si="3001"/>
        <v>0.51030488722209644</v>
      </c>
      <c r="GJ919" s="1">
        <f t="shared" ca="1" si="3002"/>
        <v>268.6974786148906</v>
      </c>
      <c r="GK919">
        <f t="shared" ca="1" si="3003"/>
        <v>0.21144904123480146</v>
      </c>
      <c r="GL919" s="1">
        <f t="shared" ca="1" si="3004"/>
        <v>0.35759037522501236</v>
      </c>
      <c r="GM919" s="1">
        <f t="shared" ca="1" si="3005"/>
        <v>4.8283907113340048</v>
      </c>
      <c r="GN919" s="1">
        <f t="shared" ca="1" si="3006"/>
        <v>0</v>
      </c>
      <c r="GO919">
        <f t="shared" ca="1" si="3007"/>
        <v>0.99934834177542753</v>
      </c>
      <c r="GP919" s="1">
        <f t="shared" ca="1" si="3008"/>
        <v>5.9379984018924086</v>
      </c>
      <c r="GQ919">
        <f t="shared" ca="1" si="3009"/>
        <v>0.73326438351416268</v>
      </c>
      <c r="GR919" s="1">
        <f t="shared" ca="1" si="3010"/>
        <v>553.48237410394768</v>
      </c>
      <c r="GS919">
        <f t="shared" ca="1" si="3011"/>
        <v>0.75010523578458033</v>
      </c>
      <c r="GT919" s="1">
        <f t="shared" ca="1" si="3012"/>
        <v>1.3090761289301156</v>
      </c>
      <c r="GU919" s="1">
        <f t="shared" ca="1" si="3013"/>
        <v>7.2470745308225242</v>
      </c>
      <c r="GV919" s="1">
        <f t="shared" ca="1" si="3014"/>
        <v>0</v>
      </c>
    </row>
    <row r="920" spans="1:204" x14ac:dyDescent="0.25">
      <c r="A920">
        <v>900</v>
      </c>
      <c r="B920" s="1">
        <f t="shared" ca="1" si="2814"/>
        <v>1780.9451219593072</v>
      </c>
      <c r="C920" s="1"/>
      <c r="E920">
        <f t="shared" ca="1" si="2815"/>
        <v>0.51375677921754359</v>
      </c>
      <c r="F920" s="1">
        <f t="shared" ca="1" si="2816"/>
        <v>0.14420926519644692</v>
      </c>
      <c r="G920">
        <f t="shared" ca="1" si="2817"/>
        <v>0.30591806890874407</v>
      </c>
      <c r="H920" s="1">
        <f t="shared" ca="1" si="2818"/>
        <v>129.43979862873411</v>
      </c>
      <c r="I920">
        <f t="shared" ca="1" si="2819"/>
        <v>0.85749765765667219</v>
      </c>
      <c r="J920" s="1">
        <f t="shared" ca="1" si="2820"/>
        <v>1.2644177319125298</v>
      </c>
      <c r="K920" s="1">
        <f t="shared" ca="1" si="2821"/>
        <v>1.4086269971089767</v>
      </c>
      <c r="L920" s="1">
        <f t="shared" ca="1" si="2822"/>
        <v>118.94941013105364</v>
      </c>
      <c r="M920">
        <f t="shared" ca="1" si="2823"/>
        <v>7.3939751386536967E-3</v>
      </c>
      <c r="N920" s="1">
        <f t="shared" ca="1" si="2824"/>
        <v>0.1456935544103502</v>
      </c>
      <c r="O920">
        <f t="shared" ca="1" si="2825"/>
        <v>7.4101654218340474E-2</v>
      </c>
      <c r="P920" s="1">
        <f t="shared" ca="1" si="2826"/>
        <v>25.995755067103723</v>
      </c>
      <c r="Q920">
        <f t="shared" ca="1" si="2827"/>
        <v>0.16478778496973878</v>
      </c>
      <c r="R920" s="1">
        <f t="shared" ca="1" si="2828"/>
        <v>0.17314804940180856</v>
      </c>
      <c r="S920" s="1">
        <f t="shared" ca="1" si="2829"/>
        <v>0.31884160381215876</v>
      </c>
      <c r="T920" s="1">
        <f t="shared" ca="1" si="2830"/>
        <v>25.503170093083654</v>
      </c>
      <c r="U920">
        <f t="shared" ca="1" si="2831"/>
        <v>0.96784313450318948</v>
      </c>
      <c r="V920" s="1">
        <f t="shared" ca="1" si="2832"/>
        <v>0.8331194154736854</v>
      </c>
      <c r="W920">
        <f t="shared" ca="1" si="2833"/>
        <v>0.70737317823845647</v>
      </c>
      <c r="X920" s="1">
        <f t="shared" ca="1" si="2834"/>
        <v>506.24386095718666</v>
      </c>
      <c r="Y920">
        <f t="shared" ca="1" si="2835"/>
        <v>0.65159362084945682</v>
      </c>
      <c r="Z920" s="1">
        <f t="shared" ca="1" si="2836"/>
        <v>1.0751323174087601</v>
      </c>
      <c r="AA920" s="1">
        <f t="shared" ca="1" si="2837"/>
        <v>1.9082517328824455</v>
      </c>
      <c r="AB920" s="1">
        <f t="shared" ca="1" si="2838"/>
        <v>451.47652938839514</v>
      </c>
      <c r="AC920">
        <f t="shared" ca="1" si="2839"/>
        <v>2.8629970183584486E-2</v>
      </c>
      <c r="AD920" s="1">
        <f t="shared" ca="1" si="2840"/>
        <v>0.83892897589637416</v>
      </c>
      <c r="AE920">
        <f t="shared" ca="1" si="2841"/>
        <v>0.87961567194309143</v>
      </c>
      <c r="AF920" s="1">
        <f t="shared" ca="1" si="2842"/>
        <v>1025.240866841536</v>
      </c>
      <c r="AG920">
        <f t="shared" ca="1" si="2843"/>
        <v>0.8523090515045425</v>
      </c>
      <c r="AH920" s="1">
        <f t="shared" ca="1" si="2844"/>
        <v>1.7803466405758017</v>
      </c>
      <c r="AI920" s="1">
        <f t="shared" ca="1" si="2845"/>
        <v>2.619275616472176</v>
      </c>
      <c r="AJ920" s="1">
        <f t="shared" ca="1" si="2846"/>
        <v>876.14037104522743</v>
      </c>
      <c r="AK920">
        <f t="shared" ca="1" si="2847"/>
        <v>0.18081792157335441</v>
      </c>
      <c r="AL920" s="1">
        <f t="shared" ca="1" si="2848"/>
        <v>0.87881875626773331</v>
      </c>
      <c r="AM920">
        <f t="shared" ca="1" si="2849"/>
        <v>9.31416584803193E-2</v>
      </c>
      <c r="AN920" s="1">
        <f t="shared" ca="1" si="2850"/>
        <v>33.12653447965652</v>
      </c>
      <c r="AO920">
        <f t="shared" ca="1" si="2851"/>
        <v>0.11422541316736834</v>
      </c>
      <c r="AP920" s="1">
        <f t="shared" ca="1" si="2852"/>
        <v>0.14294915921435047</v>
      </c>
      <c r="AQ920" s="1">
        <f t="shared" ca="1" si="2853"/>
        <v>1.0217679154820838</v>
      </c>
      <c r="AR920" s="1">
        <f t="shared" ca="1" si="2854"/>
        <v>31.156675754828331</v>
      </c>
      <c r="AS920">
        <f t="shared" ca="1" si="2855"/>
        <v>0.39632717607566403</v>
      </c>
      <c r="AT920" s="1">
        <f t="shared" ca="1" si="2856"/>
        <v>0.9797633382786588</v>
      </c>
      <c r="AU920">
        <f t="shared" ca="1" si="2857"/>
        <v>0.54894387890245611</v>
      </c>
      <c r="AV920" s="1">
        <f t="shared" ca="1" si="2858"/>
        <v>303.93659223112991</v>
      </c>
      <c r="AW920">
        <f t="shared" ca="1" si="2859"/>
        <v>0.33470409992164696</v>
      </c>
      <c r="AX920" s="1">
        <f t="shared" ca="1" si="2860"/>
        <v>0.52372690159016499</v>
      </c>
      <c r="AY920" s="1">
        <f t="shared" ca="1" si="2861"/>
        <v>1.5034902398688237</v>
      </c>
      <c r="AZ920" s="1">
        <f t="shared" ca="1" si="2862"/>
        <v>277.71896554671906</v>
      </c>
      <c r="BA920">
        <f t="shared" ca="1" si="2863"/>
        <v>0.70219061058075938</v>
      </c>
      <c r="BB920" s="1">
        <f t="shared" ca="1" si="2864"/>
        <v>1.2220236642687425</v>
      </c>
      <c r="BC920">
        <f t="shared" ca="1" si="2865"/>
        <v>0.8243921754091118</v>
      </c>
      <c r="BD920" s="1">
        <f t="shared" ca="1" si="2866"/>
        <v>785.74199654917481</v>
      </c>
      <c r="BE920">
        <f t="shared" ca="1" si="2867"/>
        <v>0.85294407485060886</v>
      </c>
      <c r="BF920" s="1">
        <f t="shared" ca="1" si="2868"/>
        <v>1.7145929512154203</v>
      </c>
      <c r="BG920" s="1">
        <f t="shared" ca="1" si="2869"/>
        <v>2.9366166154841631</v>
      </c>
      <c r="BH920" s="1">
        <f t="shared" ca="1" si="2870"/>
        <v>0</v>
      </c>
      <c r="BI920">
        <f t="shared" ca="1" si="2871"/>
        <v>0.35581948036363276</v>
      </c>
      <c r="BJ920" s="1">
        <f t="shared" ca="1" si="2872"/>
        <v>1.3099789207013286</v>
      </c>
      <c r="BK920">
        <f t="shared" ca="1" si="2873"/>
        <v>0.73569989033972882</v>
      </c>
      <c r="BL920" s="1">
        <f t="shared" ca="1" si="2874"/>
        <v>558.23953500639561</v>
      </c>
      <c r="BM920">
        <f t="shared" ca="1" si="2875"/>
        <v>0.66496933193180852</v>
      </c>
      <c r="BN920" s="1">
        <f t="shared" ca="1" si="2876"/>
        <v>1.1188779514943279</v>
      </c>
      <c r="BO920" s="1">
        <f t="shared" ca="1" si="2877"/>
        <v>2.4288568721956567</v>
      </c>
      <c r="BP920" s="1">
        <f t="shared" ca="1" si="2878"/>
        <v>0</v>
      </c>
      <c r="BQ920">
        <f t="shared" ca="1" si="2879"/>
        <v>0.22103928809929374</v>
      </c>
      <c r="BR920" s="1">
        <f t="shared" ca="1" si="2880"/>
        <v>1.3599378543813869</v>
      </c>
      <c r="BS920">
        <f t="shared" ca="1" si="2881"/>
        <v>0.27263025706460287</v>
      </c>
      <c r="BT920" s="1">
        <f t="shared" ca="1" si="2882"/>
        <v>111.94060447464848</v>
      </c>
      <c r="BU920">
        <f t="shared" ca="1" si="2883"/>
        <v>0.84823294256064929</v>
      </c>
      <c r="BV920" s="1">
        <f t="shared" ca="1" si="2884"/>
        <v>1.2000722998495268</v>
      </c>
      <c r="BW920" s="1">
        <f t="shared" ca="1" si="2885"/>
        <v>2.5600101542309135</v>
      </c>
      <c r="BX920" s="1">
        <f t="shared" ca="1" si="2886"/>
        <v>0</v>
      </c>
      <c r="BY920">
        <f t="shared" ca="1" si="2887"/>
        <v>0.19394244847321496</v>
      </c>
      <c r="BZ920" s="1">
        <f t="shared" ca="1" si="2888"/>
        <v>1.4030578814104386</v>
      </c>
      <c r="CA920">
        <f t="shared" ca="1" si="2889"/>
        <v>0.40010599308112538</v>
      </c>
      <c r="CB920" s="1">
        <f t="shared" ca="1" si="2890"/>
        <v>185.7009256608948</v>
      </c>
      <c r="CC920">
        <f t="shared" ca="1" si="2891"/>
        <v>0.56147183895809982</v>
      </c>
      <c r="CD920" s="1">
        <f t="shared" ca="1" si="2892"/>
        <v>0.7654753090668025</v>
      </c>
      <c r="CE920" s="1">
        <f t="shared" ca="1" si="2893"/>
        <v>2.1685331904772411</v>
      </c>
      <c r="CF920" s="1">
        <f t="shared" ca="1" si="2894"/>
        <v>0</v>
      </c>
      <c r="CG920">
        <f t="shared" ca="1" si="2895"/>
        <v>0.96373271731933952</v>
      </c>
      <c r="CH920" s="1">
        <f t="shared" ca="1" si="2896"/>
        <v>2.0664257309489753</v>
      </c>
      <c r="CI920">
        <f t="shared" ca="1" si="2897"/>
        <v>0.57418469686624851</v>
      </c>
      <c r="CJ920" s="1">
        <f t="shared" ca="1" si="2898"/>
        <v>329.20789323455966</v>
      </c>
      <c r="CK920">
        <f t="shared" ca="1" si="2899"/>
        <v>0.95686754398470764</v>
      </c>
      <c r="CL920" s="1">
        <f t="shared" ca="1" si="2900"/>
        <v>2.0731745753919353</v>
      </c>
      <c r="CM920" s="1">
        <f t="shared" ca="1" si="2901"/>
        <v>4.1396003063409106</v>
      </c>
      <c r="CN920" s="1">
        <f t="shared" ca="1" si="2902"/>
        <v>0</v>
      </c>
      <c r="CO920">
        <f t="shared" ca="1" si="2903"/>
        <v>0.13679953084287455</v>
      </c>
      <c r="CP920" s="1">
        <f t="shared" ca="1" si="2904"/>
        <v>2.0958473952548111</v>
      </c>
      <c r="CQ920">
        <f t="shared" ca="1" si="2905"/>
        <v>0.52275093494979152</v>
      </c>
      <c r="CR920" s="1">
        <f t="shared" ca="1" si="2906"/>
        <v>279.63164410345433</v>
      </c>
      <c r="CS920">
        <f t="shared" ca="1" si="2907"/>
        <v>0.69127522210221926</v>
      </c>
      <c r="CT920" s="1">
        <f t="shared" ca="1" si="2908"/>
        <v>1.0456637619282259</v>
      </c>
      <c r="CU920" s="1">
        <f t="shared" ca="1" si="2909"/>
        <v>3.1415111571830368</v>
      </c>
      <c r="CV920" s="1">
        <f t="shared" ca="1" si="2910"/>
        <v>0</v>
      </c>
      <c r="CW920">
        <f t="shared" ca="1" si="2911"/>
        <v>0.90759303183411499</v>
      </c>
      <c r="CX920" s="1">
        <f t="shared" ca="1" si="2912"/>
        <v>2.5721579732802544</v>
      </c>
      <c r="CY920">
        <f t="shared" ca="1" si="2913"/>
        <v>0.74096040243030759</v>
      </c>
      <c r="CZ920" s="1">
        <f t="shared" ca="1" si="2914"/>
        <v>568.71704138206519</v>
      </c>
      <c r="DA920">
        <f t="shared" ca="1" si="2915"/>
        <v>0.76431062865502175</v>
      </c>
      <c r="DB920" s="1">
        <f t="shared" ca="1" si="2916"/>
        <v>1.3514389966362503</v>
      </c>
      <c r="DC920" s="1">
        <f t="shared" ca="1" si="2917"/>
        <v>3.9235969699165048</v>
      </c>
      <c r="DD920" s="1">
        <f t="shared" ca="1" si="2918"/>
        <v>0</v>
      </c>
      <c r="DE920">
        <f t="shared" ca="1" si="2919"/>
        <v>0.65139002757354636</v>
      </c>
      <c r="DF920" s="1">
        <f t="shared" ca="1" si="2920"/>
        <v>2.7829182811262703</v>
      </c>
      <c r="DG920">
        <f t="shared" ca="1" si="2921"/>
        <v>0.45896946420780593</v>
      </c>
      <c r="DH920" s="1">
        <f t="shared" ca="1" si="2922"/>
        <v>227.23031368586288</v>
      </c>
      <c r="DI920">
        <f t="shared" ca="1" si="2923"/>
        <v>0.67318031681246249</v>
      </c>
      <c r="DJ920" s="1">
        <f t="shared" ca="1" si="2924"/>
        <v>0.97433873772737767</v>
      </c>
      <c r="DK920" s="1">
        <f t="shared" ca="1" si="2925"/>
        <v>3.757257018853648</v>
      </c>
      <c r="DL920" s="1">
        <f t="shared" ca="1" si="2926"/>
        <v>0</v>
      </c>
      <c r="DM920">
        <f t="shared" ca="1" si="2927"/>
        <v>0.17052950781622089</v>
      </c>
      <c r="DN920" s="1">
        <f t="shared" ca="1" si="2928"/>
        <v>2.820311829726212</v>
      </c>
      <c r="DO920">
        <f t="shared" ca="1" si="2929"/>
        <v>0.25328739640472542</v>
      </c>
      <c r="DP920" s="1">
        <f t="shared" ca="1" si="2930"/>
        <v>102.25524167181787</v>
      </c>
      <c r="DQ920">
        <f t="shared" ca="1" si="2931"/>
        <v>0.23477142203406187</v>
      </c>
      <c r="DR920" s="1">
        <f t="shared" ca="1" si="2932"/>
        <v>0.32025486773918049</v>
      </c>
      <c r="DS920" s="1">
        <f t="shared" ca="1" si="2933"/>
        <v>3.1405666974653923</v>
      </c>
      <c r="DT920" s="1">
        <f t="shared" ca="1" si="2934"/>
        <v>0</v>
      </c>
      <c r="DU920">
        <f t="shared" ca="1" si="2935"/>
        <v>0.75356982032549524</v>
      </c>
      <c r="DV920" s="1">
        <f t="shared" ca="1" si="2936"/>
        <v>3.1004471442017927</v>
      </c>
      <c r="DW920">
        <f t="shared" ca="1" si="2937"/>
        <v>0.35438780578811291</v>
      </c>
      <c r="DX920" s="1">
        <f t="shared" ca="1" si="2938"/>
        <v>157.02504137073726</v>
      </c>
      <c r="DY920">
        <f t="shared" ca="1" si="2939"/>
        <v>0.79286932540236932</v>
      </c>
      <c r="DZ920" s="1">
        <f t="shared" ca="1" si="2940"/>
        <v>1.1405167690787517</v>
      </c>
      <c r="EA920" s="1">
        <f t="shared" ca="1" si="2941"/>
        <v>4.2409639132805443</v>
      </c>
      <c r="EB920" s="1">
        <f t="shared" ca="1" si="2942"/>
        <v>0</v>
      </c>
      <c r="EC920">
        <f t="shared" ca="1" si="2943"/>
        <v>9.715666345917251E-2</v>
      </c>
      <c r="ED920" s="1">
        <f t="shared" ca="1" si="2944"/>
        <v>3.1208883907656952</v>
      </c>
      <c r="EE920">
        <f t="shared" ca="1" si="2945"/>
        <v>0.98141952592642379</v>
      </c>
      <c r="EF920" s="1">
        <f t="shared" ca="1" si="2946"/>
        <v>2775.5573350216328</v>
      </c>
      <c r="EG920">
        <f t="shared" ca="1" si="2947"/>
        <v>0.90622861242794961</v>
      </c>
      <c r="EH920" s="1">
        <f t="shared" ca="1" si="2948"/>
        <v>2.3469203796227611</v>
      </c>
      <c r="EI920" s="1">
        <f t="shared" ca="1" si="2949"/>
        <v>5.4678087703884568</v>
      </c>
      <c r="EJ920" s="1">
        <f t="shared" ca="1" si="2950"/>
        <v>0</v>
      </c>
      <c r="EK920">
        <f t="shared" ca="1" si="2951"/>
        <v>0.69349358220397528</v>
      </c>
      <c r="EL920" s="1">
        <f t="shared" ca="1" si="2952"/>
        <v>3.3573917077355908</v>
      </c>
      <c r="EM920">
        <f t="shared" ca="1" si="2953"/>
        <v>0.81731744069352508</v>
      </c>
      <c r="EN920" s="1">
        <f t="shared" ca="1" si="2954"/>
        <v>762.38574310302545</v>
      </c>
      <c r="EO920">
        <f t="shared" ca="1" si="2955"/>
        <v>0.99371094920097813</v>
      </c>
      <c r="EP920" s="1">
        <f t="shared" ca="1" si="2956"/>
        <v>3.2638471328885634</v>
      </c>
      <c r="EQ920" s="1">
        <f t="shared" ca="1" si="2957"/>
        <v>6.6212388406241542</v>
      </c>
      <c r="ER920" s="1">
        <f t="shared" ca="1" si="2958"/>
        <v>0</v>
      </c>
      <c r="ES920">
        <f t="shared" ca="1" si="2959"/>
        <v>0.3696869226331666</v>
      </c>
      <c r="ET920" s="1">
        <f t="shared" ca="1" si="2960"/>
        <v>3.449699434702211</v>
      </c>
      <c r="EU920">
        <f t="shared" ca="1" si="2961"/>
        <v>0.54534200165215041</v>
      </c>
      <c r="EV920" s="1">
        <f t="shared" ca="1" si="2962"/>
        <v>300.48412399441895</v>
      </c>
      <c r="EW920">
        <f t="shared" ca="1" si="2963"/>
        <v>4.3519081825416972E-2</v>
      </c>
      <c r="EX920" s="1">
        <f t="shared" ca="1" si="2964"/>
        <v>0.11940017329529734</v>
      </c>
      <c r="EY920" s="1">
        <f t="shared" ca="1" si="2965"/>
        <v>3.5690996079975084</v>
      </c>
      <c r="EZ920" s="1">
        <f t="shared" ca="1" si="2966"/>
        <v>0</v>
      </c>
      <c r="FA920">
        <f t="shared" ca="1" si="2967"/>
        <v>0.92553135917209062</v>
      </c>
      <c r="FB920" s="1">
        <f t="shared" ca="1" si="2968"/>
        <v>3.9691748688414759</v>
      </c>
      <c r="FC920">
        <f t="shared" ca="1" si="2969"/>
        <v>0.87012657791059311</v>
      </c>
      <c r="FD920" s="1">
        <f t="shared" ca="1" si="2970"/>
        <v>974.66413638320091</v>
      </c>
      <c r="FE920">
        <f t="shared" ca="1" si="2971"/>
        <v>0.44854144788242334</v>
      </c>
      <c r="FF920" s="1">
        <f t="shared" ca="1" si="2972"/>
        <v>0.81159435541459835</v>
      </c>
      <c r="FG920" s="1">
        <f t="shared" ca="1" si="2973"/>
        <v>4.7807692242560744</v>
      </c>
      <c r="FH920" s="1">
        <f t="shared" ca="1" si="2974"/>
        <v>0</v>
      </c>
      <c r="FI920">
        <f t="shared" ca="1" si="2975"/>
        <v>0.98974165153280735</v>
      </c>
      <c r="FJ920" s="1">
        <f t="shared" ca="1" si="2976"/>
        <v>4.8851075529027055</v>
      </c>
      <c r="FK920">
        <f t="shared" ca="1" si="2977"/>
        <v>7.9447924767315214E-3</v>
      </c>
      <c r="FL920" s="1">
        <f t="shared" ca="1" si="2978"/>
        <v>2.6623780172112532</v>
      </c>
      <c r="FM920">
        <f t="shared" ca="1" si="2979"/>
        <v>0.45568356984605851</v>
      </c>
      <c r="FN920" s="1">
        <f t="shared" ca="1" si="2980"/>
        <v>0.11715788376152099</v>
      </c>
      <c r="FO920" s="1">
        <f t="shared" ca="1" si="2981"/>
        <v>5.0022654366642261</v>
      </c>
      <c r="FP920" s="1">
        <f t="shared" ca="1" si="2982"/>
        <v>0</v>
      </c>
      <c r="FQ920">
        <f t="shared" ca="1" si="2983"/>
        <v>0.72106056492581305</v>
      </c>
      <c r="FR920" s="1">
        <f t="shared" ca="1" si="2984"/>
        <v>5.1404596727652816</v>
      </c>
      <c r="FS920">
        <f t="shared" ca="1" si="2985"/>
        <v>0.13025303284318746</v>
      </c>
      <c r="FT920" s="1">
        <f t="shared" ca="1" si="2986"/>
        <v>47.616570030921679</v>
      </c>
      <c r="FU920">
        <f t="shared" ca="1" si="2987"/>
        <v>4.8492869592885457E-2</v>
      </c>
      <c r="FV920" s="1">
        <f t="shared" ca="1" si="2988"/>
        <v>8.7045278223382455E-2</v>
      </c>
      <c r="FW920" s="1">
        <f t="shared" ca="1" si="2989"/>
        <v>5.2275049509886644</v>
      </c>
      <c r="FX920" s="1">
        <f t="shared" ca="1" si="2990"/>
        <v>0</v>
      </c>
      <c r="FY920">
        <f t="shared" ca="1" si="2991"/>
        <v>0.84094803849127242</v>
      </c>
      <c r="FZ920" s="1">
        <f t="shared" ca="1" si="2992"/>
        <v>5.5081645384069509</v>
      </c>
      <c r="GA920">
        <f t="shared" ca="1" si="2993"/>
        <v>0.64007580573014977</v>
      </c>
      <c r="GB920" s="1">
        <f t="shared" ca="1" si="2994"/>
        <v>405.81979094433285</v>
      </c>
      <c r="GC920">
        <f t="shared" ca="1" si="2995"/>
        <v>0.98939902760085296</v>
      </c>
      <c r="GD920" s="1">
        <f t="shared" ca="1" si="2996"/>
        <v>2.7472531931879476</v>
      </c>
      <c r="GE920" s="1">
        <f t="shared" ca="1" si="2997"/>
        <v>8.255417731594898</v>
      </c>
      <c r="GF920" s="1">
        <f t="shared" ca="1" si="2998"/>
        <v>0</v>
      </c>
      <c r="GG920">
        <f t="shared" ca="1" si="2999"/>
        <v>0.22798710717027804</v>
      </c>
      <c r="GH920" s="1">
        <f t="shared" ca="1" si="3000"/>
        <v>5.5599153441149864</v>
      </c>
      <c r="GI920">
        <f t="shared" ca="1" si="3001"/>
        <v>0.47096776086121406</v>
      </c>
      <c r="GJ920" s="1">
        <f t="shared" ca="1" si="3002"/>
        <v>236.43878713652521</v>
      </c>
      <c r="GK920">
        <f t="shared" ca="1" si="3003"/>
        <v>0.15884776782062171</v>
      </c>
      <c r="GL920" s="1">
        <f t="shared" ca="1" si="3004"/>
        <v>0.28281037929831887</v>
      </c>
      <c r="GM920" s="1">
        <f t="shared" ca="1" si="3005"/>
        <v>5.842725723413305</v>
      </c>
      <c r="GN920" s="1">
        <f t="shared" ca="1" si="3006"/>
        <v>0</v>
      </c>
      <c r="GO920">
        <f t="shared" ca="1" si="3007"/>
        <v>0.91791836072877242</v>
      </c>
      <c r="GP920" s="1">
        <f t="shared" ca="1" si="3008"/>
        <v>6.059923529341205</v>
      </c>
      <c r="GQ920">
        <f t="shared" ca="1" si="3009"/>
        <v>0.88547106282696486</v>
      </c>
      <c r="GR920" s="1">
        <f t="shared" ca="1" si="3010"/>
        <v>1059.1829004306464</v>
      </c>
      <c r="GS920">
        <f t="shared" ca="1" si="3011"/>
        <v>0.81696100088602552</v>
      </c>
      <c r="GT920" s="1">
        <f t="shared" ca="1" si="3012"/>
        <v>1.6522927374362584</v>
      </c>
      <c r="GU920" s="1">
        <f t="shared" ca="1" si="3013"/>
        <v>7.7122162667774639</v>
      </c>
      <c r="GV920" s="1">
        <f t="shared" ca="1" si="3014"/>
        <v>0</v>
      </c>
    </row>
    <row r="921" spans="1:204" x14ac:dyDescent="0.25">
      <c r="A921">
        <v>901</v>
      </c>
      <c r="B921" s="1">
        <f t="shared" ca="1" si="2814"/>
        <v>30.113109986816823</v>
      </c>
      <c r="C921" s="1"/>
      <c r="E921">
        <f t="shared" ca="1" si="2815"/>
        <v>0.96875227729276847</v>
      </c>
      <c r="F921" s="1">
        <f t="shared" ca="1" si="2816"/>
        <v>0.69316175576474215</v>
      </c>
      <c r="G921">
        <f t="shared" ca="1" si="2817"/>
        <v>9.1436719629916507E-2</v>
      </c>
      <c r="H921" s="1">
        <f t="shared" ca="1" si="2818"/>
        <v>32.479901664356433</v>
      </c>
      <c r="I921">
        <f t="shared" ca="1" si="2819"/>
        <v>0.62034411386727473</v>
      </c>
      <c r="J921" s="1">
        <f t="shared" ca="1" si="2820"/>
        <v>0.56785262835917782</v>
      </c>
      <c r="K921" s="1">
        <f t="shared" ca="1" si="2821"/>
        <v>1.2610143841239201</v>
      </c>
      <c r="L921" s="1">
        <f t="shared" ca="1" si="2822"/>
        <v>30.113109986816823</v>
      </c>
      <c r="M921">
        <f t="shared" ca="1" si="2823"/>
        <v>0.91635832840135933</v>
      </c>
      <c r="N921" s="1">
        <f t="shared" ca="1" si="2824"/>
        <v>1.189404439561716</v>
      </c>
      <c r="O921">
        <f t="shared" ca="1" si="2825"/>
        <v>0.41122185686487478</v>
      </c>
      <c r="P921" s="1">
        <f t="shared" ca="1" si="2826"/>
        <v>193.11628496836298</v>
      </c>
      <c r="Q921">
        <f t="shared" ca="1" si="2827"/>
        <v>0.97804174332286331</v>
      </c>
      <c r="R921" s="1">
        <f t="shared" ca="1" si="2828"/>
        <v>2.143104179191861</v>
      </c>
      <c r="S921" s="1">
        <f t="shared" ca="1" si="2829"/>
        <v>3.3325086187535771</v>
      </c>
      <c r="T921" s="1">
        <f t="shared" ca="1" si="2830"/>
        <v>0</v>
      </c>
      <c r="U921">
        <f t="shared" ca="1" si="2831"/>
        <v>0.74014751334526452</v>
      </c>
      <c r="V921" s="1">
        <f t="shared" ca="1" si="2832"/>
        <v>1.458932673160894</v>
      </c>
      <c r="W921">
        <f t="shared" ca="1" si="2833"/>
        <v>0.65348992664374506</v>
      </c>
      <c r="X921" s="1">
        <f t="shared" ca="1" si="2834"/>
        <v>423.73134031324099</v>
      </c>
      <c r="Y921">
        <f t="shared" ca="1" si="2835"/>
        <v>0.58584218616238226</v>
      </c>
      <c r="Z921" s="1">
        <f t="shared" ca="1" si="2836"/>
        <v>0.92688044439093908</v>
      </c>
      <c r="AA921" s="1">
        <f t="shared" ca="1" si="2837"/>
        <v>2.3858131175518329</v>
      </c>
      <c r="AB921" s="1">
        <f t="shared" ca="1" si="2838"/>
        <v>0</v>
      </c>
      <c r="AC921">
        <f t="shared" ca="1" si="2839"/>
        <v>0.83385612651501417</v>
      </c>
      <c r="AD921" s="1">
        <f t="shared" ca="1" si="2840"/>
        <v>1.8179129048126925</v>
      </c>
      <c r="AE921">
        <f t="shared" ca="1" si="2841"/>
        <v>4.844610603307431E-3</v>
      </c>
      <c r="AF921" s="1">
        <f t="shared" ca="1" si="2842"/>
        <v>1.6201055448941126</v>
      </c>
      <c r="AG921">
        <f t="shared" ca="1" si="2843"/>
        <v>0.31636264894155608</v>
      </c>
      <c r="AH921" s="1">
        <f t="shared" ca="1" si="2844"/>
        <v>4.2212738981043781E-2</v>
      </c>
      <c r="AI921" s="1">
        <f t="shared" ca="1" si="2845"/>
        <v>1.8601256437937363</v>
      </c>
      <c r="AJ921" s="1">
        <f t="shared" ca="1" si="2846"/>
        <v>0</v>
      </c>
      <c r="AK921">
        <f t="shared" ca="1" si="2847"/>
        <v>0.62409253232960937</v>
      </c>
      <c r="AL921" s="1">
        <f t="shared" ca="1" si="2848"/>
        <v>2.0135953573127496</v>
      </c>
      <c r="AM921">
        <f t="shared" ca="1" si="2849"/>
        <v>0.46128785188399268</v>
      </c>
      <c r="AN921" s="1">
        <f t="shared" ca="1" si="2850"/>
        <v>228.98828645605619</v>
      </c>
      <c r="AO921">
        <f t="shared" ca="1" si="2851"/>
        <v>0.20497253893843159</v>
      </c>
      <c r="AP921" s="1">
        <f t="shared" ca="1" si="2852"/>
        <v>0.33934701805194634</v>
      </c>
      <c r="AQ921" s="1">
        <f t="shared" ca="1" si="2853"/>
        <v>2.3529423753646959</v>
      </c>
      <c r="AR921" s="1">
        <f t="shared" ca="1" si="2854"/>
        <v>0</v>
      </c>
      <c r="AS921">
        <f t="shared" ca="1" si="2855"/>
        <v>0.48237268750700624</v>
      </c>
      <c r="AT921" s="1">
        <f t="shared" ca="1" si="2856"/>
        <v>2.1452953112367492</v>
      </c>
      <c r="AU921">
        <f t="shared" ca="1" si="2857"/>
        <v>0.49665612584836161</v>
      </c>
      <c r="AV921" s="1">
        <f t="shared" ca="1" si="2858"/>
        <v>257.1248293201138</v>
      </c>
      <c r="AW921">
        <f t="shared" ca="1" si="2859"/>
        <v>0.74008869839549085</v>
      </c>
      <c r="AX921" s="1">
        <f t="shared" ca="1" si="2860"/>
        <v>1.1283443356897833</v>
      </c>
      <c r="AY921" s="1">
        <f t="shared" ca="1" si="2861"/>
        <v>3.2736396469265325</v>
      </c>
      <c r="AZ921" s="1">
        <f t="shared" ca="1" si="2862"/>
        <v>0</v>
      </c>
      <c r="BA921">
        <f t="shared" ca="1" si="2863"/>
        <v>0.82430813758302746</v>
      </c>
      <c r="BB921" s="1">
        <f t="shared" ca="1" si="2864"/>
        <v>2.4931000312518004</v>
      </c>
      <c r="BC921">
        <f t="shared" ca="1" si="2865"/>
        <v>0.61540761285237722</v>
      </c>
      <c r="BD921" s="1">
        <f t="shared" ca="1" si="2866"/>
        <v>375.09627485503347</v>
      </c>
      <c r="BE921">
        <f t="shared" ca="1" si="2867"/>
        <v>0.24159573686572067</v>
      </c>
      <c r="BF921" s="1">
        <f t="shared" ca="1" si="2868"/>
        <v>0.41930916089079606</v>
      </c>
      <c r="BG921" s="1">
        <f t="shared" ca="1" si="2869"/>
        <v>2.9124091921425963</v>
      </c>
      <c r="BH921" s="1">
        <f t="shared" ca="1" si="2870"/>
        <v>0</v>
      </c>
      <c r="BI921">
        <f t="shared" ca="1" si="2871"/>
        <v>0.79173505862370341</v>
      </c>
      <c r="BJ921" s="1">
        <f t="shared" ca="1" si="2872"/>
        <v>2.8068888818925513</v>
      </c>
      <c r="BK921">
        <f t="shared" ca="1" si="2873"/>
        <v>0.50093033533929654</v>
      </c>
      <c r="BL921" s="1">
        <f t="shared" ca="1" si="2874"/>
        <v>260.70345334410706</v>
      </c>
      <c r="BM921">
        <f t="shared" ca="1" si="2875"/>
        <v>9.607244210250343E-2</v>
      </c>
      <c r="BN921" s="1">
        <f t="shared" ca="1" si="2876"/>
        <v>0.20110337746080742</v>
      </c>
      <c r="BO921" s="1">
        <f t="shared" ca="1" si="2877"/>
        <v>3.0079922593533586</v>
      </c>
      <c r="BP921" s="1">
        <f t="shared" ca="1" si="2878"/>
        <v>0</v>
      </c>
      <c r="BQ921">
        <f t="shared" ca="1" si="2879"/>
        <v>0.29511319300240801</v>
      </c>
      <c r="BR921" s="1">
        <f t="shared" ca="1" si="2880"/>
        <v>2.8768324911947154</v>
      </c>
      <c r="BS921">
        <f t="shared" ca="1" si="2881"/>
        <v>0.21136368169747655</v>
      </c>
      <c r="BT921" s="1">
        <f t="shared" ca="1" si="2882"/>
        <v>82.366666499283923</v>
      </c>
      <c r="BU921">
        <f t="shared" ca="1" si="2883"/>
        <v>0.12418539144575769</v>
      </c>
      <c r="BV921" s="1">
        <f t="shared" ca="1" si="2884"/>
        <v>0.1911764841011549</v>
      </c>
      <c r="BW921" s="1">
        <f t="shared" ca="1" si="2885"/>
        <v>3.0680089752958701</v>
      </c>
      <c r="BX921" s="1">
        <f t="shared" ca="1" si="2886"/>
        <v>0</v>
      </c>
      <c r="BY921">
        <f t="shared" ca="1" si="2887"/>
        <v>0.29113756712689032</v>
      </c>
      <c r="BZ921" s="1">
        <f t="shared" ca="1" si="2888"/>
        <v>2.9456512514095912</v>
      </c>
      <c r="CA921">
        <f t="shared" ca="1" si="2889"/>
        <v>1.7882664213098809E-2</v>
      </c>
      <c r="CB921" s="1">
        <f t="shared" ca="1" si="2890"/>
        <v>6.0329558215928003</v>
      </c>
      <c r="CC921">
        <f t="shared" ca="1" si="2891"/>
        <v>0.66693791351227227</v>
      </c>
      <c r="CD921" s="1">
        <f t="shared" ca="1" si="2892"/>
        <v>0.31907899547506141</v>
      </c>
      <c r="CE921" s="1">
        <f t="shared" ca="1" si="2893"/>
        <v>3.2647302468846524</v>
      </c>
      <c r="CF921" s="1">
        <f t="shared" ca="1" si="2894"/>
        <v>0</v>
      </c>
      <c r="CG921">
        <f t="shared" ca="1" si="2895"/>
        <v>0.95339483149131177</v>
      </c>
      <c r="CH921" s="1">
        <f t="shared" ca="1" si="2896"/>
        <v>3.558860017769037</v>
      </c>
      <c r="CI921">
        <f t="shared" ca="1" si="2897"/>
        <v>0.71989541096955501</v>
      </c>
      <c r="CJ921" s="1">
        <f t="shared" ca="1" si="2898"/>
        <v>528.36326969579579</v>
      </c>
      <c r="CK921">
        <f t="shared" ca="1" si="2899"/>
        <v>0.830368070656613</v>
      </c>
      <c r="CL921" s="1">
        <f t="shared" ca="1" si="2900"/>
        <v>1.5314072455983758</v>
      </c>
      <c r="CM921" s="1">
        <f t="shared" ca="1" si="2901"/>
        <v>5.0902672633674131</v>
      </c>
      <c r="CN921" s="1">
        <f t="shared" ca="1" si="2902"/>
        <v>0</v>
      </c>
      <c r="CO921">
        <f t="shared" ca="1" si="2903"/>
        <v>0.40857702887941727</v>
      </c>
      <c r="CP921" s="1">
        <f t="shared" ca="1" si="2904"/>
        <v>3.6639047838455792</v>
      </c>
      <c r="CQ921">
        <f t="shared" ca="1" si="2905"/>
        <v>0.13989646992338056</v>
      </c>
      <c r="CR921" s="1">
        <f t="shared" ca="1" si="2906"/>
        <v>51.517302465589275</v>
      </c>
      <c r="CS921">
        <f t="shared" ca="1" si="2907"/>
        <v>0.46445505600998016</v>
      </c>
      <c r="CT921" s="1">
        <f t="shared" ca="1" si="2908"/>
        <v>0.47998858141625816</v>
      </c>
      <c r="CU921" s="1">
        <f t="shared" ca="1" si="2909"/>
        <v>4.143893365261837</v>
      </c>
      <c r="CV921" s="1">
        <f t="shared" ca="1" si="2910"/>
        <v>0</v>
      </c>
      <c r="CW921">
        <f t="shared" ca="1" si="2911"/>
        <v>0.1973160111674247</v>
      </c>
      <c r="CX921" s="1">
        <f t="shared" ca="1" si="2912"/>
        <v>3.7078636199821622</v>
      </c>
      <c r="CY921">
        <f t="shared" ca="1" si="2913"/>
        <v>0.34952473904663817</v>
      </c>
      <c r="CZ921" s="1">
        <f t="shared" ca="1" si="2914"/>
        <v>154.13445202933707</v>
      </c>
      <c r="DA921">
        <f t="shared" ca="1" si="2915"/>
        <v>0.72666586999395999</v>
      </c>
      <c r="DB921" s="1">
        <f t="shared" ca="1" si="2916"/>
        <v>0.99861625789880482</v>
      </c>
      <c r="DC921" s="1">
        <f t="shared" ca="1" si="2917"/>
        <v>4.7064798778809669</v>
      </c>
      <c r="DD921" s="1">
        <f t="shared" ca="1" si="2918"/>
        <v>0</v>
      </c>
      <c r="DE921">
        <f t="shared" ca="1" si="2919"/>
        <v>0.3737188464227994</v>
      </c>
      <c r="DF921" s="1">
        <f t="shared" ca="1" si="2920"/>
        <v>3.8014547963000234</v>
      </c>
      <c r="DG921">
        <f t="shared" ca="1" si="2921"/>
        <v>0.89761353425754764</v>
      </c>
      <c r="DH921" s="1">
        <f t="shared" ca="1" si="2922"/>
        <v>1137.5641117895111</v>
      </c>
      <c r="DI921">
        <f t="shared" ca="1" si="2923"/>
        <v>0.21092204216170951</v>
      </c>
      <c r="DJ921" s="1">
        <f t="shared" ca="1" si="2924"/>
        <v>0.44899934226794103</v>
      </c>
      <c r="DK921" s="1">
        <f t="shared" ca="1" si="2925"/>
        <v>4.2504541385679646</v>
      </c>
      <c r="DL921" s="1">
        <f t="shared" ca="1" si="2926"/>
        <v>0</v>
      </c>
      <c r="DM921">
        <f t="shared" ca="1" si="2927"/>
        <v>0.35027964277649992</v>
      </c>
      <c r="DN921" s="1">
        <f t="shared" ca="1" si="2928"/>
        <v>3.8876974419639505</v>
      </c>
      <c r="DO921">
        <f t="shared" ca="1" si="2929"/>
        <v>0.64325360424248035</v>
      </c>
      <c r="DP921" s="1">
        <f t="shared" ca="1" si="2930"/>
        <v>409.98167599323733</v>
      </c>
      <c r="DQ921">
        <f t="shared" ca="1" si="2931"/>
        <v>0.85706081397031497</v>
      </c>
      <c r="DR921" s="1">
        <f t="shared" ca="1" si="2932"/>
        <v>1.5625278986368798</v>
      </c>
      <c r="DS921" s="1">
        <f t="shared" ca="1" si="2933"/>
        <v>5.4502253406008307</v>
      </c>
      <c r="DT921" s="1">
        <f t="shared" ca="1" si="2934"/>
        <v>0</v>
      </c>
      <c r="DU921">
        <f t="shared" ca="1" si="2935"/>
        <v>0.91977834814732784</v>
      </c>
      <c r="DV921" s="1">
        <f t="shared" ca="1" si="2936"/>
        <v>4.3922898074280594</v>
      </c>
      <c r="DW921">
        <f t="shared" ca="1" si="2937"/>
        <v>0.11248424034021887</v>
      </c>
      <c r="DX921" s="1">
        <f t="shared" ca="1" si="2938"/>
        <v>40.578005696298767</v>
      </c>
      <c r="DY921">
        <f t="shared" ca="1" si="2939"/>
        <v>0.91108715518161232</v>
      </c>
      <c r="DZ921" s="1">
        <f t="shared" ca="1" si="2940"/>
        <v>1.1125452986165054</v>
      </c>
      <c r="EA921" s="1">
        <f t="shared" ca="1" si="2941"/>
        <v>5.5048351060445651</v>
      </c>
      <c r="EB921" s="1">
        <f t="shared" ca="1" si="2942"/>
        <v>0</v>
      </c>
      <c r="EC921">
        <f t="shared" ca="1" si="2943"/>
        <v>0.53055136462866059</v>
      </c>
      <c r="ED921" s="1">
        <f t="shared" ca="1" si="2944"/>
        <v>4.5435290852577985</v>
      </c>
      <c r="EE921">
        <f t="shared" ca="1" si="2945"/>
        <v>0.63302055416054637</v>
      </c>
      <c r="EF921" s="1">
        <f t="shared" ca="1" si="2946"/>
        <v>396.75237927795371</v>
      </c>
      <c r="EG921">
        <f t="shared" ca="1" si="2947"/>
        <v>0.94645219683224491</v>
      </c>
      <c r="EH921" s="1">
        <f t="shared" ca="1" si="2948"/>
        <v>2.0405947334742627</v>
      </c>
      <c r="EI921" s="1">
        <f t="shared" ca="1" si="2949"/>
        <v>6.5841238187320617</v>
      </c>
      <c r="EJ921" s="1">
        <f t="shared" ca="1" si="2950"/>
        <v>0</v>
      </c>
      <c r="EK921">
        <f t="shared" ca="1" si="2951"/>
        <v>0.73464255893841768</v>
      </c>
      <c r="EL921" s="1">
        <f t="shared" ca="1" si="2952"/>
        <v>4.8088645907899847</v>
      </c>
      <c r="EM921">
        <f t="shared" ca="1" si="2953"/>
        <v>0.88964346555534579</v>
      </c>
      <c r="EN921" s="1">
        <f t="shared" ca="1" si="2954"/>
        <v>1084.8140031192904</v>
      </c>
      <c r="EO921">
        <f t="shared" ca="1" si="2955"/>
        <v>0.1040293298752264</v>
      </c>
      <c r="EP921" s="1">
        <f t="shared" ca="1" si="2956"/>
        <v>0.2671782005626776</v>
      </c>
      <c r="EQ921" s="1">
        <f t="shared" ca="1" si="2957"/>
        <v>5.0760427913526627</v>
      </c>
      <c r="ER921" s="1">
        <f t="shared" ca="1" si="2958"/>
        <v>0</v>
      </c>
      <c r="ES921">
        <f t="shared" ca="1" si="2959"/>
        <v>0.80362134176893163</v>
      </c>
      <c r="ET921" s="1">
        <f t="shared" ca="1" si="2960"/>
        <v>5.1344067015454806</v>
      </c>
      <c r="EU921">
        <f t="shared" ca="1" si="2961"/>
        <v>0.45412315973876083</v>
      </c>
      <c r="EV921" s="1">
        <f t="shared" ca="1" si="2962"/>
        <v>223.5877216779898</v>
      </c>
      <c r="EW921">
        <f t="shared" ca="1" si="2963"/>
        <v>0.24255220878248074</v>
      </c>
      <c r="EX921" s="1">
        <f t="shared" ca="1" si="2964"/>
        <v>0.38387142834844834</v>
      </c>
      <c r="EY921" s="1">
        <f t="shared" ca="1" si="2965"/>
        <v>5.518278129893929</v>
      </c>
      <c r="EZ921" s="1">
        <f t="shared" ca="1" si="2966"/>
        <v>0</v>
      </c>
      <c r="FA921">
        <f t="shared" ca="1" si="2967"/>
        <v>0.8353415112016489</v>
      </c>
      <c r="FB921" s="1">
        <f t="shared" ca="1" si="2968"/>
        <v>5.4951830445181784</v>
      </c>
      <c r="FC921">
        <f t="shared" ca="1" si="2969"/>
        <v>0.92116360880242354</v>
      </c>
      <c r="FD921" s="1">
        <f t="shared" ca="1" si="2970"/>
        <v>1332.1568447350685</v>
      </c>
      <c r="FE921">
        <f t="shared" ca="1" si="2971"/>
        <v>0.36739356640493837</v>
      </c>
      <c r="FF921" s="1">
        <f t="shared" ca="1" si="2972"/>
        <v>0.71236743210871278</v>
      </c>
      <c r="FG921" s="1">
        <f t="shared" ca="1" si="2973"/>
        <v>6.2075504766268912</v>
      </c>
      <c r="FH921" s="1">
        <f t="shared" ca="1" si="2974"/>
        <v>0</v>
      </c>
      <c r="FI921">
        <f t="shared" ca="1" si="2975"/>
        <v>2.6077500876668047E-2</v>
      </c>
      <c r="FJ921" s="1">
        <f t="shared" ca="1" si="2976"/>
        <v>5.50046775415698</v>
      </c>
      <c r="FK921">
        <f t="shared" ca="1" si="2977"/>
        <v>8.4636553361107425E-2</v>
      </c>
      <c r="FL921" s="1">
        <f t="shared" ca="1" si="2978"/>
        <v>29.916805593232176</v>
      </c>
      <c r="FM921">
        <f t="shared" ca="1" si="2979"/>
        <v>2.0102570727194347E-2</v>
      </c>
      <c r="FN921" s="1">
        <f t="shared" ca="1" si="2980"/>
        <v>4.2159462717418154E-2</v>
      </c>
      <c r="FO921" s="1">
        <f t="shared" ca="1" si="2981"/>
        <v>5.542627216874398</v>
      </c>
      <c r="FP921" s="1">
        <f t="shared" ca="1" si="2982"/>
        <v>0</v>
      </c>
      <c r="FQ921">
        <f t="shared" ca="1" si="2983"/>
        <v>0.84216672507134382</v>
      </c>
      <c r="FR921" s="1">
        <f t="shared" ca="1" si="2984"/>
        <v>5.8697109591698551</v>
      </c>
      <c r="FS921">
        <f t="shared" ca="1" si="2985"/>
        <v>0.34933710470119428</v>
      </c>
      <c r="FT921" s="1">
        <f t="shared" ca="1" si="2986"/>
        <v>154.02350052450896</v>
      </c>
      <c r="FU921">
        <f t="shared" ca="1" si="2987"/>
        <v>0.67053007723472025</v>
      </c>
      <c r="FV921" s="1">
        <f t="shared" ca="1" si="2988"/>
        <v>0.90015140103785807</v>
      </c>
      <c r="FW921" s="1">
        <f t="shared" ca="1" si="2989"/>
        <v>6.7698623602077133</v>
      </c>
      <c r="FX921" s="1">
        <f t="shared" ca="1" si="2990"/>
        <v>0</v>
      </c>
      <c r="FY921">
        <f t="shared" ca="1" si="2991"/>
        <v>0.53277514971420603</v>
      </c>
      <c r="FZ921" s="1">
        <f t="shared" ca="1" si="2992"/>
        <v>6.021899890981576</v>
      </c>
      <c r="GA921">
        <f t="shared" ca="1" si="2993"/>
        <v>0.95050900495217161</v>
      </c>
      <c r="GB921" s="1">
        <f t="shared" ca="1" si="2994"/>
        <v>1723.6916418774858</v>
      </c>
      <c r="GC921">
        <f t="shared" ca="1" si="2995"/>
        <v>0.31109465530253111</v>
      </c>
      <c r="GD921" s="1">
        <f t="shared" ca="1" si="2996"/>
        <v>0.64318582105226541</v>
      </c>
      <c r="GE921" s="1">
        <f t="shared" ca="1" si="2997"/>
        <v>6.6650857120338411</v>
      </c>
      <c r="GF921" s="1">
        <f t="shared" ca="1" si="2998"/>
        <v>0</v>
      </c>
      <c r="GG921">
        <f t="shared" ca="1" si="2999"/>
        <v>0.67084092956683683</v>
      </c>
      <c r="GH921" s="1">
        <f t="shared" ca="1" si="3000"/>
        <v>6.2441427206428415</v>
      </c>
      <c r="GI921">
        <f t="shared" ca="1" si="3001"/>
        <v>0.50809349975765095</v>
      </c>
      <c r="GJ921" s="1">
        <f t="shared" ca="1" si="3002"/>
        <v>266.79346065193243</v>
      </c>
      <c r="GK921">
        <f t="shared" ca="1" si="3003"/>
        <v>9.9002783342992617E-2</v>
      </c>
      <c r="GL921" s="1">
        <f t="shared" ca="1" si="3004"/>
        <v>0.20624302743381945</v>
      </c>
      <c r="GM921" s="1">
        <f t="shared" ca="1" si="3005"/>
        <v>6.4503857480766609</v>
      </c>
      <c r="GN921" s="1">
        <f t="shared" ca="1" si="3006"/>
        <v>0</v>
      </c>
      <c r="GO921">
        <f t="shared" ca="1" si="3007"/>
        <v>0.16371761049290057</v>
      </c>
      <c r="GP921" s="1">
        <f t="shared" ca="1" si="3008"/>
        <v>6.2799005079313819</v>
      </c>
      <c r="GQ921">
        <f t="shared" ca="1" si="3009"/>
        <v>8.6042274696592536E-2</v>
      </c>
      <c r="GR921" s="1">
        <f t="shared" ca="1" si="3010"/>
        <v>30.44455954570924</v>
      </c>
      <c r="GS921">
        <f t="shared" ca="1" si="3011"/>
        <v>0.53068442438362562</v>
      </c>
      <c r="GT921" s="1">
        <f t="shared" ca="1" si="3012"/>
        <v>0.4726645997200698</v>
      </c>
      <c r="GU921" s="1">
        <f t="shared" ca="1" si="3013"/>
        <v>6.7525651076514519</v>
      </c>
      <c r="GV921" s="1">
        <f t="shared" ca="1" si="3014"/>
        <v>0</v>
      </c>
    </row>
    <row r="922" spans="1:204" x14ac:dyDescent="0.25">
      <c r="A922">
        <v>902</v>
      </c>
      <c r="B922" s="1">
        <f t="shared" ca="1" si="2814"/>
        <v>3387.5484723163163</v>
      </c>
      <c r="C922" s="1"/>
      <c r="E922">
        <f t="shared" ca="1" si="2815"/>
        <v>0.82371733096522604</v>
      </c>
      <c r="F922" s="1">
        <f t="shared" ca="1" si="2816"/>
        <v>0.34713329964808681</v>
      </c>
      <c r="G922">
        <f t="shared" ca="1" si="2817"/>
        <v>0.70255928851134608</v>
      </c>
      <c r="H922" s="1">
        <f t="shared" ca="1" si="2818"/>
        <v>498.07375718687098</v>
      </c>
      <c r="I922">
        <f t="shared" ca="1" si="2819"/>
        <v>0.34352765323012002</v>
      </c>
      <c r="J922" s="1">
        <f t="shared" ca="1" si="2820"/>
        <v>0.5813368979047947</v>
      </c>
      <c r="K922" s="1">
        <f t="shared" ca="1" si="2821"/>
        <v>0.92847019755288152</v>
      </c>
      <c r="L922" s="1">
        <f t="shared" ca="1" si="2822"/>
        <v>471.08566714172667</v>
      </c>
      <c r="M922">
        <f t="shared" ca="1" si="2823"/>
        <v>0.3891265883569146</v>
      </c>
      <c r="N922" s="1">
        <f t="shared" ca="1" si="2824"/>
        <v>0.44570640435394532</v>
      </c>
      <c r="O922">
        <f t="shared" ca="1" si="2825"/>
        <v>0.33384132178510417</v>
      </c>
      <c r="P922" s="1">
        <f t="shared" ca="1" si="2826"/>
        <v>145.00514114687135</v>
      </c>
      <c r="Q922">
        <f t="shared" ca="1" si="2827"/>
        <v>0.19347156645148023</v>
      </c>
      <c r="R922" s="1">
        <f t="shared" ca="1" si="2828"/>
        <v>0.29769870079496646</v>
      </c>
      <c r="S922" s="1">
        <f t="shared" ca="1" si="2829"/>
        <v>0.74340510514891178</v>
      </c>
      <c r="T922" s="1">
        <f t="shared" ca="1" si="2830"/>
        <v>138.67941350293745</v>
      </c>
      <c r="U922">
        <f t="shared" ca="1" si="2831"/>
        <v>1.9217094902485465E-2</v>
      </c>
      <c r="V922" s="1">
        <f t="shared" ca="1" si="2832"/>
        <v>0.44958723305433113</v>
      </c>
      <c r="W922">
        <f t="shared" ca="1" si="2833"/>
        <v>0.43089573138436976</v>
      </c>
      <c r="X922" s="1">
        <f t="shared" ca="1" si="2834"/>
        <v>206.70946437284221</v>
      </c>
      <c r="Y922">
        <f t="shared" ca="1" si="2835"/>
        <v>0.74000008748486201</v>
      </c>
      <c r="Z922" s="1">
        <f t="shared" ca="1" si="2836"/>
        <v>1.0837871518944511</v>
      </c>
      <c r="AA922" s="1">
        <f t="shared" ca="1" si="2837"/>
        <v>1.5333743849487822</v>
      </c>
      <c r="AB922" s="1">
        <f t="shared" ca="1" si="2838"/>
        <v>188.54030252056509</v>
      </c>
      <c r="AC922">
        <f t="shared" ca="1" si="2839"/>
        <v>0.73302373736312332</v>
      </c>
      <c r="AD922" s="1">
        <f t="shared" ca="1" si="2840"/>
        <v>0.71370633875749434</v>
      </c>
      <c r="AE922">
        <f t="shared" ca="1" si="2841"/>
        <v>0.90401016770501896</v>
      </c>
      <c r="AF922" s="1">
        <f t="shared" ca="1" si="2842"/>
        <v>1184.0282706575777</v>
      </c>
      <c r="AG922">
        <f t="shared" ca="1" si="2843"/>
        <v>0.67189061992886534</v>
      </c>
      <c r="AH922" s="1">
        <f t="shared" ca="1" si="2844"/>
        <v>1.2677716762732787</v>
      </c>
      <c r="AI922" s="1">
        <f t="shared" ca="1" si="2845"/>
        <v>1.9814780150307731</v>
      </c>
      <c r="AJ922" s="1">
        <f t="shared" ca="1" si="2846"/>
        <v>1051.3065589968865</v>
      </c>
      <c r="AK922">
        <f t="shared" ca="1" si="2847"/>
        <v>0.71862609592290805</v>
      </c>
      <c r="AL922" s="1">
        <f t="shared" ca="1" si="2848"/>
        <v>0.96732051368680438</v>
      </c>
      <c r="AM922">
        <f t="shared" ca="1" si="2849"/>
        <v>0.94807998509000357</v>
      </c>
      <c r="AN922" s="1">
        <f t="shared" ca="1" si="2850"/>
        <v>1680.5365323880492</v>
      </c>
      <c r="AO922">
        <f t="shared" ca="1" si="2851"/>
        <v>0.23270717012931819</v>
      </c>
      <c r="AP922" s="1">
        <f t="shared" ca="1" si="2852"/>
        <v>0.51053789454754628</v>
      </c>
      <c r="AQ922" s="1">
        <f t="shared" ca="1" si="2853"/>
        <v>1.4778584082343507</v>
      </c>
      <c r="AR922" s="1">
        <f t="shared" ca="1" si="2854"/>
        <v>1537.9365301542005</v>
      </c>
      <c r="AS922">
        <f t="shared" ca="1" si="2855"/>
        <v>0.20311102047069163</v>
      </c>
      <c r="AT922" s="1">
        <f t="shared" ca="1" si="2856"/>
        <v>1.0127284952569007</v>
      </c>
      <c r="AU922">
        <f t="shared" ca="1" si="2857"/>
        <v>0.43514415021899566</v>
      </c>
      <c r="AV922" s="1">
        <f t="shared" ca="1" si="2858"/>
        <v>209.72723007589943</v>
      </c>
      <c r="AW922">
        <f t="shared" ca="1" si="2859"/>
        <v>0.71981892496908395</v>
      </c>
      <c r="AX922" s="1">
        <f t="shared" ca="1" si="2860"/>
        <v>1.046147222804134</v>
      </c>
      <c r="AY922" s="1">
        <f t="shared" ca="1" si="2861"/>
        <v>2.0588757180610346</v>
      </c>
      <c r="AZ922" s="1">
        <f t="shared" ca="1" si="2862"/>
        <v>0</v>
      </c>
      <c r="BA922">
        <f t="shared" ca="1" si="2863"/>
        <v>0.68800469909633122</v>
      </c>
      <c r="BB922" s="1">
        <f t="shared" ca="1" si="2864"/>
        <v>1.2456819257553537</v>
      </c>
      <c r="BC922">
        <f t="shared" ca="1" si="2865"/>
        <v>0.39387242224926911</v>
      </c>
      <c r="BD922" s="1">
        <f t="shared" ca="1" si="2866"/>
        <v>181.62222768987601</v>
      </c>
      <c r="BE922">
        <f t="shared" ca="1" si="2867"/>
        <v>0.25565991787174014</v>
      </c>
      <c r="BF922" s="1">
        <f t="shared" ca="1" si="2868"/>
        <v>0.3844266944854477</v>
      </c>
      <c r="BG922" s="1">
        <f t="shared" ca="1" si="2869"/>
        <v>1.6301086202408015</v>
      </c>
      <c r="BH922" s="1">
        <f t="shared" ca="1" si="2870"/>
        <v>0</v>
      </c>
      <c r="BI922">
        <f t="shared" ca="1" si="2871"/>
        <v>0.55953067053009087</v>
      </c>
      <c r="BJ922" s="1">
        <f t="shared" ca="1" si="2872"/>
        <v>1.409664818287151</v>
      </c>
      <c r="BK922">
        <f t="shared" ca="1" si="2873"/>
        <v>0.53232385331249776</v>
      </c>
      <c r="BL922" s="1">
        <f t="shared" ca="1" si="2874"/>
        <v>288.30371778772121</v>
      </c>
      <c r="BM922">
        <f t="shared" ca="1" si="2875"/>
        <v>0.54170574108107594</v>
      </c>
      <c r="BN922" s="1">
        <f t="shared" ca="1" si="2876"/>
        <v>0.80006756139769841</v>
      </c>
      <c r="BO922" s="1">
        <f t="shared" ca="1" si="2877"/>
        <v>2.2097323796848496</v>
      </c>
      <c r="BP922" s="1">
        <f t="shared" ca="1" si="2878"/>
        <v>0</v>
      </c>
      <c r="BQ922">
        <f t="shared" ca="1" si="2879"/>
        <v>0.2163470424223084</v>
      </c>
      <c r="BR922" s="1">
        <f t="shared" ca="1" si="2880"/>
        <v>1.4584226208439086</v>
      </c>
      <c r="BS922">
        <f t="shared" ca="1" si="2881"/>
        <v>0.26922344637554663</v>
      </c>
      <c r="BT922" s="1">
        <f t="shared" ca="1" si="2882"/>
        <v>110.20999196865012</v>
      </c>
      <c r="BU922">
        <f t="shared" ca="1" si="2883"/>
        <v>0.84304539731949057</v>
      </c>
      <c r="BV922" s="1">
        <f t="shared" ca="1" si="2884"/>
        <v>1.1818517839210876</v>
      </c>
      <c r="BW922" s="1">
        <f t="shared" ca="1" si="2885"/>
        <v>2.6402744047649964</v>
      </c>
      <c r="BX922" s="1">
        <f t="shared" ca="1" si="2886"/>
        <v>0</v>
      </c>
      <c r="BY922">
        <f t="shared" ca="1" si="2887"/>
        <v>0.8188803804523993</v>
      </c>
      <c r="BZ922" s="1">
        <f t="shared" ca="1" si="2888"/>
        <v>1.8001421377486786</v>
      </c>
      <c r="CA922">
        <f t="shared" ca="1" si="2889"/>
        <v>0.24596410548160696</v>
      </c>
      <c r="CB922" s="1">
        <f t="shared" ca="1" si="2890"/>
        <v>98.675213047681339</v>
      </c>
      <c r="CC922">
        <f t="shared" ca="1" si="2891"/>
        <v>3.1556056758552886E-2</v>
      </c>
      <c r="CD922" s="1">
        <f t="shared" ca="1" si="2892"/>
        <v>7.7241878720735957E-2</v>
      </c>
      <c r="CE922" s="1">
        <f t="shared" ca="1" si="2893"/>
        <v>1.8773840164694144</v>
      </c>
      <c r="CF922" s="1">
        <f t="shared" ca="1" si="2894"/>
        <v>0</v>
      </c>
      <c r="CG922">
        <f t="shared" ca="1" si="2895"/>
        <v>0.94077768448201848</v>
      </c>
      <c r="CH922" s="1">
        <f t="shared" ca="1" si="2896"/>
        <v>2.3654335091093226</v>
      </c>
      <c r="CI922">
        <f t="shared" ca="1" si="2897"/>
        <v>1.4412792142213138E-2</v>
      </c>
      <c r="CJ922" s="1">
        <f t="shared" ca="1" si="2898"/>
        <v>4.8509497199420437</v>
      </c>
      <c r="CK922">
        <f t="shared" ca="1" si="2899"/>
        <v>0.64868749142754811</v>
      </c>
      <c r="CL922" s="1">
        <f t="shared" ca="1" si="2900"/>
        <v>0.27122011389121065</v>
      </c>
      <c r="CM922" s="1">
        <f t="shared" ca="1" si="2901"/>
        <v>2.6366536230005333</v>
      </c>
      <c r="CN922" s="1">
        <f t="shared" ca="1" si="2902"/>
        <v>0</v>
      </c>
      <c r="CO922">
        <f t="shared" ca="1" si="2903"/>
        <v>0.78150360474041269</v>
      </c>
      <c r="CP922" s="1">
        <f t="shared" ca="1" si="2904"/>
        <v>2.6696306615593972</v>
      </c>
      <c r="CQ922">
        <f t="shared" ca="1" si="2905"/>
        <v>0.78784103177489939</v>
      </c>
      <c r="CR922" s="1">
        <f t="shared" ca="1" si="2906"/>
        <v>676.66462608535221</v>
      </c>
      <c r="CS922">
        <f t="shared" ca="1" si="2907"/>
        <v>0.5225929720273933</v>
      </c>
      <c r="CT922" s="1">
        <f t="shared" ca="1" si="2908"/>
        <v>0.88815535347572505</v>
      </c>
      <c r="CU922" s="1">
        <f t="shared" ca="1" si="2909"/>
        <v>3.5577860150351222</v>
      </c>
      <c r="CV922" s="1">
        <f t="shared" ca="1" si="2910"/>
        <v>0</v>
      </c>
      <c r="CW922">
        <f t="shared" ca="1" si="2911"/>
        <v>0.72933703579740772</v>
      </c>
      <c r="CX922" s="1">
        <f t="shared" ca="1" si="2912"/>
        <v>2.9310068428867151</v>
      </c>
      <c r="CY922">
        <f t="shared" ca="1" si="2913"/>
        <v>0.99212256822706935</v>
      </c>
      <c r="CZ922" s="1">
        <f t="shared" ca="1" si="2914"/>
        <v>4025.7990109474058</v>
      </c>
      <c r="DA922">
        <f t="shared" ca="1" si="2915"/>
        <v>0.78710079586968285</v>
      </c>
      <c r="DB922" s="1">
        <f t="shared" ca="1" si="2916"/>
        <v>1.8504053230018753</v>
      </c>
      <c r="DC922" s="1">
        <f t="shared" ca="1" si="2917"/>
        <v>4.7814121658885904</v>
      </c>
      <c r="DD922" s="1">
        <f t="shared" ca="1" si="2918"/>
        <v>0</v>
      </c>
      <c r="DE922">
        <f t="shared" ca="1" si="2919"/>
        <v>0.17710661893438373</v>
      </c>
      <c r="DF922" s="1">
        <f t="shared" ca="1" si="2920"/>
        <v>2.9699925700522671</v>
      </c>
      <c r="DG922">
        <f t="shared" ca="1" si="2921"/>
        <v>2.1250553528187943E-2</v>
      </c>
      <c r="DH922" s="1">
        <f t="shared" ca="1" si="2922"/>
        <v>7.185558862987218</v>
      </c>
      <c r="DI922">
        <f t="shared" ca="1" si="2923"/>
        <v>0.37569397936325255</v>
      </c>
      <c r="DJ922" s="1">
        <f t="shared" ca="1" si="2924"/>
        <v>0.1990014249223879</v>
      </c>
      <c r="DK922" s="1">
        <f t="shared" ca="1" si="2925"/>
        <v>3.1689939949746551</v>
      </c>
      <c r="DL922" s="1">
        <f t="shared" ca="1" si="2926"/>
        <v>0</v>
      </c>
      <c r="DM922">
        <f t="shared" ca="1" si="2927"/>
        <v>0.29218263266733835</v>
      </c>
      <c r="DN922" s="1">
        <f t="shared" ca="1" si="2928"/>
        <v>3.0391064049141772</v>
      </c>
      <c r="DO922">
        <f t="shared" ca="1" si="2929"/>
        <v>0.56059494008492317</v>
      </c>
      <c r="DP922" s="1">
        <f t="shared" ca="1" si="2930"/>
        <v>315.36106382979813</v>
      </c>
      <c r="DQ922">
        <f t="shared" ca="1" si="2931"/>
        <v>0.49144994832511413</v>
      </c>
      <c r="DR922" s="1">
        <f t="shared" ca="1" si="2932"/>
        <v>0.73877218517958509</v>
      </c>
      <c r="DS922" s="1">
        <f t="shared" ca="1" si="2933"/>
        <v>3.7778785900937621</v>
      </c>
      <c r="DT922" s="1">
        <f t="shared" ca="1" si="2934"/>
        <v>0</v>
      </c>
      <c r="DU922">
        <f t="shared" ca="1" si="2935"/>
        <v>0.36168529813476347</v>
      </c>
      <c r="DV922" s="1">
        <f t="shared" ca="1" si="2936"/>
        <v>3.1288911757421669</v>
      </c>
      <c r="DW922">
        <f t="shared" ca="1" si="2937"/>
        <v>0.93326895727295078</v>
      </c>
      <c r="DX922" s="1">
        <f t="shared" ca="1" si="2938"/>
        <v>1465.418759893216</v>
      </c>
      <c r="DY922">
        <f t="shared" ca="1" si="2939"/>
        <v>8.7705213326140119E-2</v>
      </c>
      <c r="DZ922" s="1">
        <f t="shared" ca="1" si="2940"/>
        <v>0.2472333217112572</v>
      </c>
      <c r="EA922" s="1">
        <f t="shared" ca="1" si="2941"/>
        <v>3.3761244974534241</v>
      </c>
      <c r="EB922" s="1">
        <f t="shared" ca="1" si="2942"/>
        <v>0</v>
      </c>
      <c r="EC922">
        <f t="shared" ca="1" si="2943"/>
        <v>0.4030944757561179</v>
      </c>
      <c r="ED922" s="1">
        <f t="shared" ca="1" si="2944"/>
        <v>3.232090461534225</v>
      </c>
      <c r="EE922">
        <f t="shared" ca="1" si="2945"/>
        <v>0.12235603957637142</v>
      </c>
      <c r="EF922" s="1">
        <f t="shared" ca="1" si="2946"/>
        <v>44.464965826440441</v>
      </c>
      <c r="EG922">
        <f t="shared" ca="1" si="2947"/>
        <v>0.16601825596248587</v>
      </c>
      <c r="EH922" s="1">
        <f t="shared" ca="1" si="2948"/>
        <v>0.2027747807115716</v>
      </c>
      <c r="EI922" s="1">
        <f t="shared" ca="1" si="2949"/>
        <v>3.4348652422457966</v>
      </c>
      <c r="EJ922" s="1">
        <f t="shared" ca="1" si="2950"/>
        <v>0</v>
      </c>
      <c r="EK922">
        <f t="shared" ca="1" si="2951"/>
        <v>0.8511703027558376</v>
      </c>
      <c r="EL922" s="1">
        <f t="shared" ca="1" si="2952"/>
        <v>3.6130809811827165</v>
      </c>
      <c r="EM922">
        <f t="shared" ca="1" si="2953"/>
        <v>0.15459676122722743</v>
      </c>
      <c r="EN922" s="1">
        <f t="shared" ca="1" si="2954"/>
        <v>57.577081864987669</v>
      </c>
      <c r="EO922">
        <f t="shared" ca="1" si="2955"/>
        <v>0.73484519408259186</v>
      </c>
      <c r="EP922" s="1">
        <f t="shared" ca="1" si="2956"/>
        <v>0.81592258508375581</v>
      </c>
      <c r="EQ922" s="1">
        <f t="shared" ca="1" si="2957"/>
        <v>4.4290035662664726</v>
      </c>
      <c r="ER922" s="1">
        <f t="shared" ca="1" si="2958"/>
        <v>0</v>
      </c>
      <c r="ES922">
        <f t="shared" ca="1" si="2959"/>
        <v>0.94385911006177914</v>
      </c>
      <c r="ET922" s="1">
        <f t="shared" ca="1" si="2960"/>
        <v>4.1890591523927982</v>
      </c>
      <c r="EU922">
        <f t="shared" ca="1" si="2961"/>
        <v>0.19428868972355495</v>
      </c>
      <c r="EV922" s="1">
        <f t="shared" ca="1" si="2962"/>
        <v>74.666010598146485</v>
      </c>
      <c r="EW922">
        <f t="shared" ca="1" si="2963"/>
        <v>0.20902999166861658</v>
      </c>
      <c r="EX922" s="1">
        <f t="shared" ca="1" si="2964"/>
        <v>0.2733506193953264</v>
      </c>
      <c r="EY922" s="1">
        <f t="shared" ca="1" si="2965"/>
        <v>4.462409771788125</v>
      </c>
      <c r="EZ922" s="1">
        <f t="shared" ca="1" si="2966"/>
        <v>0</v>
      </c>
      <c r="FA922">
        <f t="shared" ca="1" si="2967"/>
        <v>0.27602579035270447</v>
      </c>
      <c r="FB922" s="1">
        <f t="shared" ca="1" si="2968"/>
        <v>4.2536590542458024</v>
      </c>
      <c r="FC922">
        <f t="shared" ca="1" si="2969"/>
        <v>0.26437644824039719</v>
      </c>
      <c r="FD922" s="1">
        <f t="shared" ca="1" si="2970"/>
        <v>107.76623840403965</v>
      </c>
      <c r="FE922">
        <f t="shared" ca="1" si="2971"/>
        <v>0.92117123250433186</v>
      </c>
      <c r="FF922" s="1">
        <f t="shared" ca="1" si="2972"/>
        <v>1.4522281287838716</v>
      </c>
      <c r="FG922" s="1">
        <f t="shared" ca="1" si="2973"/>
        <v>5.7058871830296738</v>
      </c>
      <c r="FH922" s="1">
        <f t="shared" ca="1" si="2974"/>
        <v>0</v>
      </c>
      <c r="FI922">
        <f t="shared" ca="1" si="2975"/>
        <v>0.80160822441959101</v>
      </c>
      <c r="FJ922" s="1">
        <f t="shared" ca="1" si="2976"/>
        <v>4.5771613619894769</v>
      </c>
      <c r="FK922">
        <f t="shared" ca="1" si="2977"/>
        <v>0.44960732900527201</v>
      </c>
      <c r="FL922" s="1">
        <f t="shared" ca="1" si="2978"/>
        <v>220.23211975740554</v>
      </c>
      <c r="FM922">
        <f t="shared" ca="1" si="2979"/>
        <v>0.11909050356080653</v>
      </c>
      <c r="FN922" s="1">
        <f t="shared" ca="1" si="2980"/>
        <v>0.22693160799379744</v>
      </c>
      <c r="FO922" s="1">
        <f t="shared" ca="1" si="2981"/>
        <v>4.804092969983274</v>
      </c>
      <c r="FP922" s="1">
        <f t="shared" ca="1" si="2982"/>
        <v>0</v>
      </c>
      <c r="FQ922">
        <f t="shared" ca="1" si="2983"/>
        <v>0.87691913745813033</v>
      </c>
      <c r="FR922" s="1">
        <f t="shared" ca="1" si="2984"/>
        <v>4.9961441061045493</v>
      </c>
      <c r="FS922">
        <f t="shared" ca="1" si="2985"/>
        <v>0.37831971841105194</v>
      </c>
      <c r="FT922" s="1">
        <f t="shared" ca="1" si="2986"/>
        <v>171.68526715907029</v>
      </c>
      <c r="FU922">
        <f t="shared" ca="1" si="2987"/>
        <v>0.61574539650624294</v>
      </c>
      <c r="FV922" s="1">
        <f t="shared" ca="1" si="2988"/>
        <v>0.83252683615894363</v>
      </c>
      <c r="FW922" s="1">
        <f t="shared" ca="1" si="2989"/>
        <v>5.8286709422634928</v>
      </c>
      <c r="FX922" s="1">
        <f t="shared" ca="1" si="2990"/>
        <v>0</v>
      </c>
      <c r="FY922">
        <f t="shared" ca="1" si="2991"/>
        <v>0.79437651299686385</v>
      </c>
      <c r="FZ922" s="1">
        <f t="shared" ca="1" si="2992"/>
        <v>5.3124858092103553</v>
      </c>
      <c r="GA922">
        <f t="shared" ca="1" si="2993"/>
        <v>0.20858629769214587</v>
      </c>
      <c r="GB922" s="1">
        <f t="shared" ca="1" si="2994"/>
        <v>81.099031414295865</v>
      </c>
      <c r="GC922">
        <f t="shared" ca="1" si="2995"/>
        <v>0.90220623820285073</v>
      </c>
      <c r="GD922" s="1">
        <f t="shared" ca="1" si="2996"/>
        <v>1.2857092340502057</v>
      </c>
      <c r="GE922" s="1">
        <f t="shared" ca="1" si="2997"/>
        <v>6.5981950432605609</v>
      </c>
      <c r="GF922" s="1">
        <f t="shared" ca="1" si="2998"/>
        <v>0</v>
      </c>
      <c r="GG922">
        <f t="shared" ca="1" si="2999"/>
        <v>0.8984225105695538</v>
      </c>
      <c r="GH922" s="1">
        <f t="shared" ca="1" si="3000"/>
        <v>5.7698724750323382</v>
      </c>
      <c r="GI922">
        <f t="shared" ca="1" si="3001"/>
        <v>0.88425038525181643</v>
      </c>
      <c r="GJ922" s="1">
        <f t="shared" ca="1" si="3002"/>
        <v>1051.918696175894</v>
      </c>
      <c r="GK922">
        <f t="shared" ca="1" si="3003"/>
        <v>0.1211680748757592</v>
      </c>
      <c r="GL922" s="1">
        <f t="shared" ca="1" si="3004"/>
        <v>0.29633205909671473</v>
      </c>
      <c r="GM922" s="1">
        <f t="shared" ca="1" si="3005"/>
        <v>6.0662045341290529</v>
      </c>
      <c r="GN922" s="1">
        <f t="shared" ca="1" si="3006"/>
        <v>0</v>
      </c>
      <c r="GO922">
        <f t="shared" ca="1" si="3007"/>
        <v>9.700397186459242E-2</v>
      </c>
      <c r="GP922" s="1">
        <f t="shared" ca="1" si="3008"/>
        <v>5.7902798998515319</v>
      </c>
      <c r="GQ922">
        <f t="shared" ca="1" si="3009"/>
        <v>0.73703394383724197</v>
      </c>
      <c r="GR922" s="1">
        <f t="shared" ca="1" si="3010"/>
        <v>560.87012736910503</v>
      </c>
      <c r="GS922">
        <f t="shared" ca="1" si="3011"/>
        <v>0.42625449085634437</v>
      </c>
      <c r="GT922" s="1">
        <f t="shared" ca="1" si="3012"/>
        <v>0.71292351730402648</v>
      </c>
      <c r="GU922" s="1">
        <f t="shared" ca="1" si="3013"/>
        <v>6.5032034171555582</v>
      </c>
      <c r="GV922" s="1">
        <f t="shared" ca="1" si="3014"/>
        <v>0</v>
      </c>
    </row>
    <row r="923" spans="1:204" x14ac:dyDescent="0.25">
      <c r="A923">
        <v>903</v>
      </c>
      <c r="B923" s="1">
        <f t="shared" ca="1" si="2814"/>
        <v>2787.6817598166167</v>
      </c>
      <c r="C923" s="1"/>
      <c r="E923">
        <f t="shared" ca="1" si="2815"/>
        <v>0.43809668659829815</v>
      </c>
      <c r="F923" s="1">
        <f t="shared" ca="1" si="2816"/>
        <v>0.11528509681991111</v>
      </c>
      <c r="G923">
        <f t="shared" ca="1" si="2817"/>
        <v>0.31300780398523809</v>
      </c>
      <c r="H923" s="1">
        <f t="shared" ca="1" si="2818"/>
        <v>133.31176902905017</v>
      </c>
      <c r="I923">
        <f t="shared" ca="1" si="2819"/>
        <v>0.55503419171847845</v>
      </c>
      <c r="J923" s="1">
        <f t="shared" ca="1" si="2820"/>
        <v>0.70843487763641588</v>
      </c>
      <c r="K923" s="1">
        <f t="shared" ca="1" si="2821"/>
        <v>0.82371997445632705</v>
      </c>
      <c r="L923" s="1">
        <f t="shared" ca="1" si="2822"/>
        <v>126.88324267854601</v>
      </c>
      <c r="M923">
        <f t="shared" ca="1" si="2823"/>
        <v>0.25082211299449153</v>
      </c>
      <c r="N923" s="1">
        <f t="shared" ca="1" si="2824"/>
        <v>0.17304086168463581</v>
      </c>
      <c r="O923">
        <f t="shared" ca="1" si="2825"/>
        <v>0.23540085482402817</v>
      </c>
      <c r="P923" s="1">
        <f t="shared" ca="1" si="2826"/>
        <v>93.592183135257301</v>
      </c>
      <c r="Q923">
        <f t="shared" ca="1" si="2827"/>
        <v>6.5486543010051079E-2</v>
      </c>
      <c r="R923" s="1">
        <f t="shared" ca="1" si="2828"/>
        <v>0.12569597410227759</v>
      </c>
      <c r="S923" s="1">
        <f t="shared" ca="1" si="2829"/>
        <v>0.2987368357869134</v>
      </c>
      <c r="T923" s="1">
        <f t="shared" ca="1" si="2830"/>
        <v>91.929562272763008</v>
      </c>
      <c r="U923">
        <f t="shared" ca="1" si="2831"/>
        <v>0.44780228387227772</v>
      </c>
      <c r="V923" s="1">
        <f t="shared" ca="1" si="2832"/>
        <v>0.29181068477381211</v>
      </c>
      <c r="W923">
        <f t="shared" ca="1" si="2833"/>
        <v>0.54407437940873149</v>
      </c>
      <c r="X923" s="1">
        <f t="shared" ca="1" si="2834"/>
        <v>299.27774828816678</v>
      </c>
      <c r="Y923">
        <f t="shared" ca="1" si="2835"/>
        <v>0.58620755858263962</v>
      </c>
      <c r="Z923" s="1">
        <f t="shared" ca="1" si="2836"/>
        <v>0.87418249875639287</v>
      </c>
      <c r="AA923" s="1">
        <f t="shared" ca="1" si="2837"/>
        <v>1.1659931835302051</v>
      </c>
      <c r="AB923" s="1">
        <f t="shared" ca="1" si="2838"/>
        <v>279.05599908199497</v>
      </c>
      <c r="AC923">
        <f t="shared" ca="1" si="2839"/>
        <v>0.21496034084519522</v>
      </c>
      <c r="AD923" s="1">
        <f t="shared" ca="1" si="2840"/>
        <v>0.34021489302572622</v>
      </c>
      <c r="AE923">
        <f t="shared" ca="1" si="2841"/>
        <v>0.43535348550608599</v>
      </c>
      <c r="AF923" s="1">
        <f t="shared" ca="1" si="2842"/>
        <v>209.87670843801976</v>
      </c>
      <c r="AG923">
        <f t="shared" ca="1" si="2843"/>
        <v>0.72434234278063736</v>
      </c>
      <c r="AH923" s="1">
        <f t="shared" ca="1" si="2844"/>
        <v>1.0551909364846572</v>
      </c>
      <c r="AI923" s="1">
        <f t="shared" ca="1" si="2845"/>
        <v>1.3954058295103835</v>
      </c>
      <c r="AJ923" s="1">
        <f t="shared" ca="1" si="2846"/>
        <v>193.02040445057432</v>
      </c>
      <c r="AK923">
        <f t="shared" ca="1" si="2847"/>
        <v>0.50458180597045987</v>
      </c>
      <c r="AL923" s="1">
        <f t="shared" ca="1" si="2848"/>
        <v>0.48068550035843649</v>
      </c>
      <c r="AM923">
        <f t="shared" ca="1" si="2849"/>
        <v>0.96704054504179848</v>
      </c>
      <c r="AN923" s="1">
        <f t="shared" ca="1" si="2850"/>
        <v>2118.9374102649012</v>
      </c>
      <c r="AO923">
        <f t="shared" ca="1" si="2851"/>
        <v>0.53607840140208685</v>
      </c>
      <c r="AP923" s="1">
        <f t="shared" ca="1" si="2852"/>
        <v>1.0705112215690424</v>
      </c>
      <c r="AQ923" s="1">
        <f t="shared" ca="1" si="2853"/>
        <v>1.5511967219274789</v>
      </c>
      <c r="AR923" s="1">
        <f t="shared" ca="1" si="2854"/>
        <v>1930.6233656318013</v>
      </c>
      <c r="AS923">
        <f t="shared" ca="1" si="2855"/>
        <v>0.19742056000944541</v>
      </c>
      <c r="AT923" s="1">
        <f t="shared" ca="1" si="2856"/>
        <v>0.52467038800539267</v>
      </c>
      <c r="AU923">
        <f t="shared" ca="1" si="2857"/>
        <v>0.22009903819310717</v>
      </c>
      <c r="AV923" s="1">
        <f t="shared" ca="1" si="2858"/>
        <v>86.392723293882142</v>
      </c>
      <c r="AW923">
        <f t="shared" ca="1" si="2859"/>
        <v>0.72324291292704623</v>
      </c>
      <c r="AX923" s="1">
        <f t="shared" ca="1" si="2860"/>
        <v>0.87819743958319141</v>
      </c>
      <c r="AY923" s="1">
        <f t="shared" ca="1" si="2861"/>
        <v>1.402867827588584</v>
      </c>
      <c r="AZ923" s="1">
        <f t="shared" ca="1" si="2862"/>
        <v>79.418503405288391</v>
      </c>
      <c r="BA923">
        <f t="shared" ca="1" si="2863"/>
        <v>0.36077620937409538</v>
      </c>
      <c r="BB923" s="1">
        <f t="shared" ca="1" si="2864"/>
        <v>0.61417052117449233</v>
      </c>
      <c r="BC923">
        <f t="shared" ca="1" si="2865"/>
        <v>9.7738828141692879E-2</v>
      </c>
      <c r="BD923" s="1">
        <f t="shared" ca="1" si="2866"/>
        <v>34.878212907252461</v>
      </c>
      <c r="BE923">
        <f t="shared" ca="1" si="2867"/>
        <v>0.33695994084207703</v>
      </c>
      <c r="BF923" s="1">
        <f t="shared" ca="1" si="2868"/>
        <v>0.32719724542809775</v>
      </c>
      <c r="BG923" s="1">
        <f t="shared" ca="1" si="2869"/>
        <v>0.94136776660259014</v>
      </c>
      <c r="BH923" s="1">
        <f t="shared" ca="1" si="2870"/>
        <v>32.962821207791748</v>
      </c>
      <c r="BI923">
        <f t="shared" ca="1" si="2871"/>
        <v>4.9505342487468074E-2</v>
      </c>
      <c r="BJ923" s="1">
        <f t="shared" ca="1" si="2872"/>
        <v>0.62432506873093208</v>
      </c>
      <c r="BK923">
        <f t="shared" ca="1" si="2873"/>
        <v>0.1580004080907319</v>
      </c>
      <c r="BL923" s="1">
        <f t="shared" ca="1" si="2874"/>
        <v>59.000193991325609</v>
      </c>
      <c r="BM923">
        <f t="shared" ca="1" si="2875"/>
        <v>0.79153544378739793</v>
      </c>
      <c r="BN923" s="1">
        <f t="shared" ca="1" si="2876"/>
        <v>0.9172236065480156</v>
      </c>
      <c r="BO923" s="1">
        <f t="shared" ca="1" si="2877"/>
        <v>1.5415486752789476</v>
      </c>
      <c r="BP923" s="1">
        <f t="shared" ca="1" si="2878"/>
        <v>53.787861087856605</v>
      </c>
      <c r="BQ923">
        <f t="shared" ca="1" si="2879"/>
        <v>0.86257349787900406</v>
      </c>
      <c r="BR923" s="1">
        <f t="shared" ca="1" si="2880"/>
        <v>1.0212582756942794</v>
      </c>
      <c r="BS923">
        <f t="shared" ca="1" si="2881"/>
        <v>0.33955451955617455</v>
      </c>
      <c r="BT923" s="1">
        <f t="shared" ca="1" si="2882"/>
        <v>148.29729685991589</v>
      </c>
      <c r="BU923">
        <f t="shared" ca="1" si="2883"/>
        <v>0.81368430376406087</v>
      </c>
      <c r="BV923" s="1">
        <f t="shared" ca="1" si="2884"/>
        <v>1.1776357899445595</v>
      </c>
      <c r="BW923" s="1">
        <f t="shared" ca="1" si="2885"/>
        <v>2.1988940656388389</v>
      </c>
      <c r="BX923" s="1">
        <f t="shared" ca="1" si="2886"/>
        <v>0</v>
      </c>
      <c r="BY923">
        <f t="shared" ca="1" si="2887"/>
        <v>0.92838580596110565</v>
      </c>
      <c r="BZ923" s="1">
        <f t="shared" ca="1" si="2888"/>
        <v>1.5485506724734717</v>
      </c>
      <c r="CA923">
        <f t="shared" ca="1" si="2889"/>
        <v>0.57917681693194256</v>
      </c>
      <c r="CB923" s="1">
        <f t="shared" ca="1" si="2890"/>
        <v>334.44326567095197</v>
      </c>
      <c r="CC923">
        <f t="shared" ca="1" si="2891"/>
        <v>0.29640504686157187</v>
      </c>
      <c r="CD923" s="1">
        <f t="shared" ca="1" si="2892"/>
        <v>0.48254299181256116</v>
      </c>
      <c r="CE923" s="1">
        <f t="shared" ca="1" si="2893"/>
        <v>2.0310936642860327</v>
      </c>
      <c r="CF923" s="1">
        <f t="shared" ca="1" si="2894"/>
        <v>0</v>
      </c>
      <c r="CG923">
        <f t="shared" ca="1" si="2895"/>
        <v>0.77637849393559588</v>
      </c>
      <c r="CH923" s="1">
        <f t="shared" ca="1" si="2896"/>
        <v>1.8481107447451652</v>
      </c>
      <c r="CI923">
        <f t="shared" ca="1" si="2897"/>
        <v>0.69877204759676159</v>
      </c>
      <c r="CJ923" s="1">
        <f t="shared" ca="1" si="2898"/>
        <v>491.76899588574099</v>
      </c>
      <c r="CK923">
        <f t="shared" ca="1" si="2899"/>
        <v>0.14784435780581529</v>
      </c>
      <c r="CL923" s="1">
        <f t="shared" ca="1" si="2900"/>
        <v>0.30443116399846171</v>
      </c>
      <c r="CM923" s="1">
        <f t="shared" ca="1" si="2901"/>
        <v>2.1525419087436268</v>
      </c>
      <c r="CN923" s="1">
        <f t="shared" ca="1" si="2902"/>
        <v>0</v>
      </c>
      <c r="CO923">
        <f t="shared" ca="1" si="2903"/>
        <v>0.88310073104932962</v>
      </c>
      <c r="CP923" s="1">
        <f t="shared" ca="1" si="2904"/>
        <v>2.2773992775758694</v>
      </c>
      <c r="CQ923">
        <f t="shared" ca="1" si="2905"/>
        <v>5.5407028770400935E-2</v>
      </c>
      <c r="CR923" s="1">
        <f t="shared" ca="1" si="2906"/>
        <v>19.182043567261609</v>
      </c>
      <c r="CS923">
        <f t="shared" ca="1" si="2907"/>
        <v>0.45887965959817445</v>
      </c>
      <c r="CT923" s="1">
        <f t="shared" ca="1" si="2908"/>
        <v>0.35570336790682522</v>
      </c>
      <c r="CU923" s="1">
        <f t="shared" ca="1" si="2909"/>
        <v>2.6331026454826945</v>
      </c>
      <c r="CV923" s="1">
        <f t="shared" ca="1" si="2910"/>
        <v>0</v>
      </c>
      <c r="CW923">
        <f t="shared" ca="1" si="2911"/>
        <v>0.50476980278811157</v>
      </c>
      <c r="CX923" s="1">
        <f t="shared" ca="1" si="2912"/>
        <v>2.4179457935040292</v>
      </c>
      <c r="CY923">
        <f t="shared" ca="1" si="2913"/>
        <v>0.38864925843923515</v>
      </c>
      <c r="CZ923" s="1">
        <f t="shared" ca="1" si="2914"/>
        <v>178.2474781308585</v>
      </c>
      <c r="DA923">
        <f t="shared" ca="1" si="2915"/>
        <v>0.94051244517346611</v>
      </c>
      <c r="DB923" s="1">
        <f t="shared" ca="1" si="2916"/>
        <v>1.725101174036292</v>
      </c>
      <c r="DC923" s="1">
        <f t="shared" ca="1" si="2917"/>
        <v>4.1430469675403216</v>
      </c>
      <c r="DD923" s="1">
        <f t="shared" ca="1" si="2918"/>
        <v>0</v>
      </c>
      <c r="DE923">
        <f t="shared" ca="1" si="2919"/>
        <v>0.63782754487877558</v>
      </c>
      <c r="DF923" s="1">
        <f t="shared" ca="1" si="2920"/>
        <v>2.6210727505508515</v>
      </c>
      <c r="DG923">
        <f t="shared" ca="1" si="2921"/>
        <v>0.73861276999978398</v>
      </c>
      <c r="DH923" s="1">
        <f t="shared" ca="1" si="2922"/>
        <v>564.00646712664377</v>
      </c>
      <c r="DI923">
        <f t="shared" ca="1" si="2923"/>
        <v>0.67274324553444909</v>
      </c>
      <c r="DJ923" s="1">
        <f t="shared" ca="1" si="2924"/>
        <v>1.1366793639575687</v>
      </c>
      <c r="DK923" s="1">
        <f t="shared" ca="1" si="2925"/>
        <v>3.7577521145084205</v>
      </c>
      <c r="DL923" s="1">
        <f t="shared" ca="1" si="2926"/>
        <v>0</v>
      </c>
      <c r="DM923">
        <f t="shared" ca="1" si="2927"/>
        <v>0.92711205562948573</v>
      </c>
      <c r="DN923" s="1">
        <f t="shared" ca="1" si="2928"/>
        <v>3.1448391557087687</v>
      </c>
      <c r="DO923">
        <f t="shared" ca="1" si="2929"/>
        <v>0.73092262635688854</v>
      </c>
      <c r="DP923" s="1">
        <f t="shared" ca="1" si="2930"/>
        <v>548.96262931497449</v>
      </c>
      <c r="DQ923">
        <f t="shared" ca="1" si="2931"/>
        <v>0.84727723269261346</v>
      </c>
      <c r="DR923" s="1">
        <f t="shared" ca="1" si="2932"/>
        <v>1.6009602907024922</v>
      </c>
      <c r="DS923" s="1">
        <f t="shared" ca="1" si="2933"/>
        <v>4.7457994464112607</v>
      </c>
      <c r="DT923" s="1">
        <f t="shared" ca="1" si="2934"/>
        <v>0</v>
      </c>
      <c r="DU923">
        <f t="shared" ca="1" si="2935"/>
        <v>0.61500649234899651</v>
      </c>
      <c r="DV923" s="1">
        <f t="shared" ca="1" si="2936"/>
        <v>3.3357449173249059</v>
      </c>
      <c r="DW923">
        <f t="shared" ca="1" si="2937"/>
        <v>0.30726434275013648</v>
      </c>
      <c r="DX923" s="1">
        <f t="shared" ca="1" si="2938"/>
        <v>130.17098244634218</v>
      </c>
      <c r="DY923">
        <f t="shared" ca="1" si="2939"/>
        <v>4.1460650123362752E-2</v>
      </c>
      <c r="DZ923" s="1">
        <f t="shared" ca="1" si="2940"/>
        <v>9.8584241580275775E-2</v>
      </c>
      <c r="EA923" s="1">
        <f t="shared" ca="1" si="2941"/>
        <v>3.4343291589051814</v>
      </c>
      <c r="EB923" s="1">
        <f t="shared" ca="1" si="2942"/>
        <v>0</v>
      </c>
      <c r="EC923">
        <f t="shared" ca="1" si="2943"/>
        <v>0.55419374058862836</v>
      </c>
      <c r="ED923" s="1">
        <f t="shared" ca="1" si="2944"/>
        <v>3.4973190807804957</v>
      </c>
      <c r="EE923">
        <f t="shared" ca="1" si="2945"/>
        <v>0.19758068207331458</v>
      </c>
      <c r="EF923" s="1">
        <f t="shared" ca="1" si="2946"/>
        <v>76.133641122394963</v>
      </c>
      <c r="EG923">
        <f t="shared" ca="1" si="2947"/>
        <v>0.31648364101620785</v>
      </c>
      <c r="EH923" s="1">
        <f t="shared" ca="1" si="2948"/>
        <v>0.37916334891967024</v>
      </c>
      <c r="EI923" s="1">
        <f t="shared" ca="1" si="2949"/>
        <v>3.8764824297001659</v>
      </c>
      <c r="EJ923" s="1">
        <f t="shared" ca="1" si="2950"/>
        <v>0</v>
      </c>
      <c r="EK923">
        <f t="shared" ca="1" si="2951"/>
        <v>0.2585940392960665</v>
      </c>
      <c r="EL923" s="1">
        <f t="shared" ca="1" si="2952"/>
        <v>3.5571604704810822</v>
      </c>
      <c r="EM923">
        <f t="shared" ca="1" si="2953"/>
        <v>0.14385932771393928</v>
      </c>
      <c r="EN923" s="1">
        <f t="shared" ca="1" si="2954"/>
        <v>53.137207854914379</v>
      </c>
      <c r="EO923">
        <f t="shared" ca="1" si="2955"/>
        <v>0.47889382641744049</v>
      </c>
      <c r="EP923" s="1">
        <f t="shared" ca="1" si="2956"/>
        <v>0.49777238873591917</v>
      </c>
      <c r="EQ923" s="1">
        <f t="shared" ca="1" si="2957"/>
        <v>4.0549328592170015</v>
      </c>
      <c r="ER923" s="1">
        <f t="shared" ca="1" si="2958"/>
        <v>0</v>
      </c>
      <c r="ES923">
        <f t="shared" ca="1" si="2959"/>
        <v>8.0008859604095761E-2</v>
      </c>
      <c r="ET923" s="1">
        <f t="shared" ca="1" si="2960"/>
        <v>3.5738387182790565</v>
      </c>
      <c r="EU923">
        <f t="shared" ca="1" si="2961"/>
        <v>0.80337375232274855</v>
      </c>
      <c r="EV923" s="1">
        <f t="shared" ca="1" si="2962"/>
        <v>719.70057388335044</v>
      </c>
      <c r="EW923">
        <f t="shared" ca="1" si="2963"/>
        <v>7.7492289537900216E-2</v>
      </c>
      <c r="EX923" s="1">
        <f t="shared" ca="1" si="2964"/>
        <v>0.20469234694691921</v>
      </c>
      <c r="EY923" s="1">
        <f t="shared" ca="1" si="2965"/>
        <v>3.7785310652259758</v>
      </c>
      <c r="EZ923" s="1">
        <f t="shared" ca="1" si="2966"/>
        <v>0</v>
      </c>
      <c r="FA923">
        <f t="shared" ca="1" si="2967"/>
        <v>0.92234646308323887</v>
      </c>
      <c r="FB923" s="1">
        <f t="shared" ca="1" si="2968"/>
        <v>4.0849383544689433</v>
      </c>
      <c r="FC923">
        <f t="shared" ca="1" si="2969"/>
        <v>0.12157763712895087</v>
      </c>
      <c r="FD923" s="1">
        <f t="shared" ca="1" si="2970"/>
        <v>44.156361679746681</v>
      </c>
      <c r="FE923">
        <f t="shared" ca="1" si="2971"/>
        <v>0.61139451058307304</v>
      </c>
      <c r="FF923" s="1">
        <f t="shared" ca="1" si="2972"/>
        <v>0.60800642383937065</v>
      </c>
      <c r="FG923" s="1">
        <f t="shared" ca="1" si="2973"/>
        <v>4.6929447783083136</v>
      </c>
      <c r="FH923" s="1">
        <f t="shared" ca="1" si="2974"/>
        <v>0</v>
      </c>
      <c r="FI923">
        <f t="shared" ca="1" si="2975"/>
        <v>0.84344101453041687</v>
      </c>
      <c r="FJ923" s="1">
        <f t="shared" ca="1" si="2976"/>
        <v>4.4558028416796205</v>
      </c>
      <c r="FK923">
        <f t="shared" ca="1" si="2977"/>
        <v>0.19731580771416579</v>
      </c>
      <c r="FL923" s="1">
        <f t="shared" ca="1" si="2978"/>
        <v>76.015258504793508</v>
      </c>
      <c r="FM923">
        <f t="shared" ca="1" si="2979"/>
        <v>0.19946412978068329</v>
      </c>
      <c r="FN923" s="1">
        <f t="shared" ca="1" si="2980"/>
        <v>0.26502270682797446</v>
      </c>
      <c r="FO923" s="1">
        <f t="shared" ca="1" si="2981"/>
        <v>4.7208255485075945</v>
      </c>
      <c r="FP923" s="1">
        <f t="shared" ca="1" si="2982"/>
        <v>0</v>
      </c>
      <c r="FQ923">
        <f t="shared" ca="1" si="2983"/>
        <v>3.3719657298782568E-2</v>
      </c>
      <c r="FR923" s="1">
        <f t="shared" ca="1" si="2984"/>
        <v>4.4626630970869643</v>
      </c>
      <c r="FS923">
        <f t="shared" ca="1" si="2985"/>
        <v>0.35684067337531256</v>
      </c>
      <c r="FT923" s="1">
        <f t="shared" ca="1" si="2986"/>
        <v>158.49405475353652</v>
      </c>
      <c r="FU923">
        <f t="shared" ca="1" si="2987"/>
        <v>0.62622691336850533</v>
      </c>
      <c r="FV923" s="1">
        <f t="shared" ca="1" si="2988"/>
        <v>0.8353164754731297</v>
      </c>
      <c r="FW923" s="1">
        <f t="shared" ca="1" si="2989"/>
        <v>5.2979795725600942</v>
      </c>
      <c r="FX923" s="1">
        <f t="shared" ca="1" si="2990"/>
        <v>0</v>
      </c>
      <c r="FY923">
        <f t="shared" ca="1" si="2991"/>
        <v>0.61514927372682704</v>
      </c>
      <c r="FZ923" s="1">
        <f t="shared" ca="1" si="2992"/>
        <v>4.6536430458558664</v>
      </c>
      <c r="GA923">
        <f t="shared" ca="1" si="2993"/>
        <v>0.77988305279905601</v>
      </c>
      <c r="GB923" s="1">
        <f t="shared" ca="1" si="2994"/>
        <v>656.21039590557541</v>
      </c>
      <c r="GC923">
        <f t="shared" ca="1" si="2995"/>
        <v>0.27967791806798858</v>
      </c>
      <c r="GD923" s="1">
        <f t="shared" ca="1" si="2996"/>
        <v>0.51422989519647733</v>
      </c>
      <c r="GE923" s="1">
        <f t="shared" ca="1" si="2997"/>
        <v>5.1678729410523436</v>
      </c>
      <c r="GF923" s="1">
        <f t="shared" ca="1" si="2998"/>
        <v>0</v>
      </c>
      <c r="GG923">
        <f t="shared" ca="1" si="2999"/>
        <v>0.21009467038954743</v>
      </c>
      <c r="GH923" s="1">
        <f t="shared" ca="1" si="3000"/>
        <v>4.7008114811834876</v>
      </c>
      <c r="GI923">
        <f t="shared" ca="1" si="3001"/>
        <v>0.41912983525917646</v>
      </c>
      <c r="GJ923" s="1">
        <f t="shared" ca="1" si="3002"/>
        <v>198.50626858311136</v>
      </c>
      <c r="GK923">
        <f t="shared" ca="1" si="3003"/>
        <v>0.2361221022997434</v>
      </c>
      <c r="GL923" s="1">
        <f t="shared" ca="1" si="3004"/>
        <v>0.36777333127466805</v>
      </c>
      <c r="GM923" s="1">
        <f t="shared" ca="1" si="3005"/>
        <v>5.0685848124581554</v>
      </c>
      <c r="GN923" s="1">
        <f t="shared" ca="1" si="3006"/>
        <v>0</v>
      </c>
      <c r="GO923">
        <f t="shared" ca="1" si="3007"/>
        <v>9.21243196984185E-2</v>
      </c>
      <c r="GP923" s="1">
        <f t="shared" ca="1" si="3008"/>
        <v>4.7201410463279103</v>
      </c>
      <c r="GQ923">
        <f t="shared" ca="1" si="3009"/>
        <v>0.90492942196737935</v>
      </c>
      <c r="GR923" s="1">
        <f t="shared" ca="1" si="3010"/>
        <v>1191.0449559220128</v>
      </c>
      <c r="GS923">
        <f t="shared" ca="1" si="3011"/>
        <v>0.10548894374034623</v>
      </c>
      <c r="GT923" s="1">
        <f t="shared" ca="1" si="3012"/>
        <v>0.27342199371501802</v>
      </c>
      <c r="GU923" s="1">
        <f t="shared" ca="1" si="3013"/>
        <v>4.9935630400429281</v>
      </c>
      <c r="GV923" s="1">
        <f t="shared" ca="1" si="3014"/>
        <v>0</v>
      </c>
    </row>
    <row r="924" spans="1:204" x14ac:dyDescent="0.25">
      <c r="A924">
        <v>904</v>
      </c>
      <c r="B924" s="1">
        <f t="shared" ca="1" si="2814"/>
        <v>1784.5498888636755</v>
      </c>
      <c r="C924" s="1"/>
      <c r="E924">
        <f t="shared" ca="1" si="2815"/>
        <v>0.34862690433983612</v>
      </c>
      <c r="F924" s="1">
        <f t="shared" ca="1" si="2816"/>
        <v>8.5734537865230581E-2</v>
      </c>
      <c r="G924">
        <f t="shared" ca="1" si="2817"/>
        <v>0.34668009044843606</v>
      </c>
      <c r="H924" s="1">
        <f t="shared" ca="1" si="2818"/>
        <v>152.4569259543822</v>
      </c>
      <c r="I924">
        <f t="shared" ca="1" si="2819"/>
        <v>0.68051085169063641</v>
      </c>
      <c r="J924" s="1">
        <f t="shared" ca="1" si="2820"/>
        <v>0.91484178238040947</v>
      </c>
      <c r="K924" s="1">
        <f t="shared" ca="1" si="2821"/>
        <v>1.0005763202456401</v>
      </c>
      <c r="L924" s="1">
        <f t="shared" ca="1" si="2822"/>
        <v>143.57356101628193</v>
      </c>
      <c r="M924">
        <f t="shared" ca="1" si="2823"/>
        <v>0.61679387022578547</v>
      </c>
      <c r="N924" s="1">
        <f t="shared" ca="1" si="2824"/>
        <v>0.27757098521205159</v>
      </c>
      <c r="O924">
        <f t="shared" ca="1" si="2825"/>
        <v>0.55137593524799922</v>
      </c>
      <c r="P924" s="1">
        <f t="shared" ca="1" si="2826"/>
        <v>306.28862378075871</v>
      </c>
      <c r="Q924">
        <f t="shared" ca="1" si="2827"/>
        <v>0.42443465202516995</v>
      </c>
      <c r="R924" s="1">
        <f t="shared" ca="1" si="2828"/>
        <v>0.6423309541654284</v>
      </c>
      <c r="S924" s="1">
        <f t="shared" ca="1" si="2829"/>
        <v>0.91990193937747999</v>
      </c>
      <c r="T924" s="1">
        <f t="shared" ca="1" si="2830"/>
        <v>289.84136498295163</v>
      </c>
      <c r="U924">
        <f t="shared" ca="1" si="2831"/>
        <v>0.39084562874794704</v>
      </c>
      <c r="V924" s="1">
        <f t="shared" ca="1" si="2832"/>
        <v>0.37670769725628572</v>
      </c>
      <c r="W924">
        <f t="shared" ca="1" si="2833"/>
        <v>0.12593249564251097</v>
      </c>
      <c r="X924" s="1">
        <f t="shared" ca="1" si="2834"/>
        <v>45.88758658915615</v>
      </c>
      <c r="Y924">
        <f t="shared" ca="1" si="2835"/>
        <v>0.84572770842077039</v>
      </c>
      <c r="Z924" s="1">
        <f t="shared" ca="1" si="2836"/>
        <v>0.96759645736497857</v>
      </c>
      <c r="AA924" s="1">
        <f t="shared" ca="1" si="2837"/>
        <v>1.3443041546212644</v>
      </c>
      <c r="AB924" s="1">
        <f t="shared" ca="1" si="2838"/>
        <v>42.331707287944063</v>
      </c>
      <c r="AC924">
        <f t="shared" ca="1" si="2839"/>
        <v>0.53983269508781939</v>
      </c>
      <c r="AD924" s="1">
        <f t="shared" ca="1" si="2840"/>
        <v>0.53194072711494245</v>
      </c>
      <c r="AE924">
        <f t="shared" ca="1" si="2841"/>
        <v>0.77861591442487665</v>
      </c>
      <c r="AF924" s="1">
        <f t="shared" ca="1" si="2842"/>
        <v>653.04445838861545</v>
      </c>
      <c r="AG924">
        <f t="shared" ca="1" si="2843"/>
        <v>0.45424440841111036</v>
      </c>
      <c r="AH924" s="1">
        <f t="shared" ca="1" si="2844"/>
        <v>0.77324469836289322</v>
      </c>
      <c r="AI924" s="1">
        <f t="shared" ca="1" si="2845"/>
        <v>1.3051854254778357</v>
      </c>
      <c r="AJ924" s="1">
        <f t="shared" ca="1" si="2846"/>
        <v>603.85498902882091</v>
      </c>
      <c r="AK924">
        <f t="shared" ca="1" si="2847"/>
        <v>0.32387935664692846</v>
      </c>
      <c r="AL924" s="1">
        <f t="shared" ca="1" si="2848"/>
        <v>0.61021747758770195</v>
      </c>
      <c r="AM924">
        <f t="shared" ca="1" si="2849"/>
        <v>0.26932032182740262</v>
      </c>
      <c r="AN924" s="1">
        <f t="shared" ca="1" si="2850"/>
        <v>110.25905466329311</v>
      </c>
      <c r="AO924">
        <f t="shared" ca="1" si="2851"/>
        <v>0.81386990925908032</v>
      </c>
      <c r="AP924" s="1">
        <f t="shared" ca="1" si="2852"/>
        <v>1.1082558704218644</v>
      </c>
      <c r="AQ924" s="1">
        <f t="shared" ca="1" si="2853"/>
        <v>1.7184733480095664</v>
      </c>
      <c r="AR924" s="1">
        <f t="shared" ca="1" si="2854"/>
        <v>99.45688548399643</v>
      </c>
      <c r="AS924">
        <f t="shared" ca="1" si="2855"/>
        <v>1.2744100933344993E-2</v>
      </c>
      <c r="AT924" s="1">
        <f t="shared" ca="1" si="2856"/>
        <v>0.61278267830412658</v>
      </c>
      <c r="AU924">
        <f t="shared" ca="1" si="2857"/>
        <v>0.25009600056820214</v>
      </c>
      <c r="AV924" s="1">
        <f t="shared" ca="1" si="2858"/>
        <v>100.68938132701733</v>
      </c>
      <c r="AW924">
        <f t="shared" ca="1" si="2859"/>
        <v>0.44717939759593339</v>
      </c>
      <c r="AX924" s="1">
        <f t="shared" ca="1" si="2860"/>
        <v>0.54238676582361811</v>
      </c>
      <c r="AY924" s="1">
        <f t="shared" ca="1" si="2861"/>
        <v>1.1551694441277447</v>
      </c>
      <c r="AZ924" s="1">
        <f t="shared" ca="1" si="2862"/>
        <v>93.946942265459853</v>
      </c>
      <c r="BA924">
        <f t="shared" ca="1" si="2863"/>
        <v>0.21825746780161437</v>
      </c>
      <c r="BB924" s="1">
        <f t="shared" ca="1" si="2864"/>
        <v>0.66202864537656048</v>
      </c>
      <c r="BC924">
        <f t="shared" ca="1" si="2865"/>
        <v>0.3416800436486116</v>
      </c>
      <c r="BD924" s="1">
        <f t="shared" ca="1" si="2866"/>
        <v>149.53180876206696</v>
      </c>
      <c r="BE924">
        <f t="shared" ca="1" si="2867"/>
        <v>0.45407979765615336</v>
      </c>
      <c r="BF924" s="1">
        <f t="shared" ca="1" si="2868"/>
        <v>0.59718546356363644</v>
      </c>
      <c r="BG924" s="1">
        <f t="shared" ca="1" si="2869"/>
        <v>1.2592141089401969</v>
      </c>
      <c r="BH924" s="1">
        <f t="shared" ca="1" si="2870"/>
        <v>138.65048794347936</v>
      </c>
      <c r="BI924">
        <f t="shared" ca="1" si="2871"/>
        <v>0.60588992236392647</v>
      </c>
      <c r="BJ924" s="1">
        <f t="shared" ca="1" si="2872"/>
        <v>0.84825365014491161</v>
      </c>
      <c r="BK924">
        <f t="shared" ca="1" si="2873"/>
        <v>0.30325517985176731</v>
      </c>
      <c r="BL924" s="1">
        <f t="shared" ca="1" si="2874"/>
        <v>127.99909298487665</v>
      </c>
      <c r="BM924">
        <f t="shared" ca="1" si="2875"/>
        <v>1.3219250805929339E-2</v>
      </c>
      <c r="BN924" s="1">
        <f t="shared" ca="1" si="2876"/>
        <v>4.5411636436323594E-2</v>
      </c>
      <c r="BO924" s="1">
        <f t="shared" ca="1" si="2877"/>
        <v>0.89366528658123523</v>
      </c>
      <c r="BP924" s="1">
        <f t="shared" ca="1" si="2878"/>
        <v>121.31655187056171</v>
      </c>
      <c r="BQ924">
        <f t="shared" ca="1" si="2879"/>
        <v>0.29896119100987861</v>
      </c>
      <c r="BR924" s="1">
        <f t="shared" ca="1" si="2880"/>
        <v>0.91929205637582379</v>
      </c>
      <c r="BS924">
        <f t="shared" ca="1" si="2881"/>
        <v>0.52185029953449646</v>
      </c>
      <c r="BT924" s="1">
        <f t="shared" ca="1" si="2882"/>
        <v>278.82770764234624</v>
      </c>
      <c r="BU924">
        <f t="shared" ca="1" si="2883"/>
        <v>0.54131263779603034</v>
      </c>
      <c r="BV924" s="1">
        <f t="shared" ca="1" si="2884"/>
        <v>0.79476401197533098</v>
      </c>
      <c r="BW924" s="1">
        <f t="shared" ca="1" si="2885"/>
        <v>1.7140560683511548</v>
      </c>
      <c r="BX924" s="1">
        <f t="shared" ca="1" si="2886"/>
        <v>251.57739898417941</v>
      </c>
      <c r="BY924">
        <f t="shared" ca="1" si="2887"/>
        <v>0.40238368267358549</v>
      </c>
      <c r="BZ924" s="1">
        <f t="shared" ca="1" si="2888"/>
        <v>1.0222533245304681</v>
      </c>
      <c r="CA924">
        <f t="shared" ca="1" si="2889"/>
        <v>0.58110329204580136</v>
      </c>
      <c r="CB924" s="1">
        <f t="shared" ca="1" si="2890"/>
        <v>336.48580647046902</v>
      </c>
      <c r="CC924">
        <f t="shared" ca="1" si="2891"/>
        <v>0.41896020468675266</v>
      </c>
      <c r="CD924" s="1">
        <f t="shared" ca="1" si="2892"/>
        <v>0.64540115913703078</v>
      </c>
      <c r="CE924" s="1">
        <f t="shared" ca="1" si="2893"/>
        <v>1.6676544836674989</v>
      </c>
      <c r="CF924" s="1">
        <f t="shared" ca="1" si="2894"/>
        <v>0</v>
      </c>
      <c r="CG924">
        <f t="shared" ca="1" si="2895"/>
        <v>0.65152077615707149</v>
      </c>
      <c r="CH924" s="1">
        <f t="shared" ca="1" si="2896"/>
        <v>1.2330886578313371</v>
      </c>
      <c r="CI924">
        <f t="shared" ca="1" si="2897"/>
        <v>0.1794591209686115</v>
      </c>
      <c r="CJ924" s="1">
        <f t="shared" ca="1" si="2898"/>
        <v>68.152494935264983</v>
      </c>
      <c r="CK924">
        <f t="shared" ca="1" si="2899"/>
        <v>0.37059729258569707</v>
      </c>
      <c r="CL924" s="1">
        <f t="shared" ca="1" si="2900"/>
        <v>0.42109978136262044</v>
      </c>
      <c r="CM924" s="1">
        <f t="shared" ca="1" si="2901"/>
        <v>1.6541884391939576</v>
      </c>
      <c r="CN924" s="1">
        <f t="shared" ca="1" si="2902"/>
        <v>0</v>
      </c>
      <c r="CO924">
        <f t="shared" ca="1" si="2903"/>
        <v>0.37878660565852207</v>
      </c>
      <c r="CP924" s="1">
        <f t="shared" ca="1" si="2904"/>
        <v>1.3283047830106318</v>
      </c>
      <c r="CQ924">
        <f t="shared" ca="1" si="2905"/>
        <v>0.92123975649475143</v>
      </c>
      <c r="CR924" s="1">
        <f t="shared" ca="1" si="2906"/>
        <v>1332.9082016471507</v>
      </c>
      <c r="CS924">
        <f t="shared" ca="1" si="2907"/>
        <v>0.78786096711226528</v>
      </c>
      <c r="CT924" s="1">
        <f t="shared" ca="1" si="2908"/>
        <v>1.606461718666391</v>
      </c>
      <c r="CU924" s="1">
        <f t="shared" ca="1" si="2909"/>
        <v>2.9347665016770228</v>
      </c>
      <c r="CV924" s="1">
        <f t="shared" ca="1" si="2910"/>
        <v>0</v>
      </c>
      <c r="CW924">
        <f t="shared" ca="1" si="2911"/>
        <v>0.42094571413997883</v>
      </c>
      <c r="CX924" s="1">
        <f t="shared" ca="1" si="2912"/>
        <v>1.4375765925790527</v>
      </c>
      <c r="CY924">
        <f t="shared" ca="1" si="2913"/>
        <v>0.69667486667460743</v>
      </c>
      <c r="CZ924" s="1">
        <f t="shared" ca="1" si="2914"/>
        <v>488.32302642101831</v>
      </c>
      <c r="DA924">
        <f t="shared" ca="1" si="2915"/>
        <v>0.81915082384364124</v>
      </c>
      <c r="DB924" s="1">
        <f t="shared" ca="1" si="2916"/>
        <v>1.4755510684877802</v>
      </c>
      <c r="DC924" s="1">
        <f t="shared" ca="1" si="2917"/>
        <v>2.9131276610668326</v>
      </c>
      <c r="DD924" s="1">
        <f t="shared" ca="1" si="2918"/>
        <v>0</v>
      </c>
      <c r="DE924">
        <f t="shared" ca="1" si="2919"/>
        <v>0.25336364036167414</v>
      </c>
      <c r="DF924" s="1">
        <f t="shared" ca="1" si="2920"/>
        <v>1.4960119952580622</v>
      </c>
      <c r="DG924">
        <f t="shared" ca="1" si="2921"/>
        <v>0.59886438401676434</v>
      </c>
      <c r="DH924" s="1">
        <f t="shared" ca="1" si="2922"/>
        <v>355.92684388586071</v>
      </c>
      <c r="DI924">
        <f t="shared" ca="1" si="2923"/>
        <v>0.93167920932785486</v>
      </c>
      <c r="DJ924" s="1">
        <f t="shared" ca="1" si="2924"/>
        <v>1.8907835453003718</v>
      </c>
      <c r="DK924" s="1">
        <f t="shared" ca="1" si="2925"/>
        <v>3.3867955405584338</v>
      </c>
      <c r="DL924" s="1">
        <f t="shared" ca="1" si="2926"/>
        <v>0</v>
      </c>
      <c r="DM924">
        <f t="shared" ca="1" si="2927"/>
        <v>0.8217839328874551</v>
      </c>
      <c r="DN924" s="1">
        <f t="shared" ca="1" si="2928"/>
        <v>1.8409637161860299</v>
      </c>
      <c r="DO924">
        <f t="shared" ca="1" si="2929"/>
        <v>5.1176862125707379E-2</v>
      </c>
      <c r="DP924" s="1">
        <f t="shared" ca="1" si="2930"/>
        <v>17.665170467443758</v>
      </c>
      <c r="DQ924">
        <f t="shared" ca="1" si="2931"/>
        <v>0.62153024181865346</v>
      </c>
      <c r="DR924" s="1">
        <f t="shared" ca="1" si="2932"/>
        <v>0.4695003919412355</v>
      </c>
      <c r="DS924" s="1">
        <f t="shared" ca="1" si="2933"/>
        <v>2.3104641081272654</v>
      </c>
      <c r="DT924" s="1">
        <f t="shared" ca="1" si="2934"/>
        <v>0</v>
      </c>
      <c r="DU924">
        <f t="shared" ca="1" si="2935"/>
        <v>0.43837607071775053</v>
      </c>
      <c r="DV924" s="1">
        <f t="shared" ca="1" si="2936"/>
        <v>1.9563482797975227</v>
      </c>
      <c r="DW924">
        <f t="shared" ca="1" si="2937"/>
        <v>0.13365105877425487</v>
      </c>
      <c r="DX924" s="1">
        <f t="shared" ca="1" si="2938"/>
        <v>48.984450051397843</v>
      </c>
      <c r="DY924">
        <f t="shared" ca="1" si="2939"/>
        <v>0.30380172895237123</v>
      </c>
      <c r="DZ924" s="1">
        <f t="shared" ca="1" si="2940"/>
        <v>0.32950985799076821</v>
      </c>
      <c r="EA924" s="1">
        <f t="shared" ca="1" si="2941"/>
        <v>2.2858581377882907</v>
      </c>
      <c r="EB924" s="1">
        <f t="shared" ca="1" si="2942"/>
        <v>0</v>
      </c>
      <c r="EC924">
        <f t="shared" ca="1" si="2943"/>
        <v>0.30325423077937597</v>
      </c>
      <c r="ED924" s="1">
        <f t="shared" ca="1" si="2944"/>
        <v>2.0286152167577698</v>
      </c>
      <c r="EE924">
        <f t="shared" ca="1" si="2945"/>
        <v>0.27816196773712842</v>
      </c>
      <c r="EF924" s="1">
        <f t="shared" ca="1" si="2946"/>
        <v>114.77378297119701</v>
      </c>
      <c r="EG924">
        <f t="shared" ca="1" si="2947"/>
        <v>0.97917292771051523</v>
      </c>
      <c r="EH924" s="1">
        <f t="shared" ca="1" si="2948"/>
        <v>1.9490281958829998</v>
      </c>
      <c r="EI924" s="1">
        <f t="shared" ca="1" si="2949"/>
        <v>3.9776434126407696</v>
      </c>
      <c r="EJ924" s="1">
        <f t="shared" ca="1" si="2950"/>
        <v>0</v>
      </c>
      <c r="EK924">
        <f t="shared" ca="1" si="2951"/>
        <v>9.9498592852015677E-2</v>
      </c>
      <c r="EL924" s="1">
        <f t="shared" ca="1" si="2952"/>
        <v>2.0495759271053129</v>
      </c>
      <c r="EM924">
        <f t="shared" ca="1" si="2953"/>
        <v>0.94777231918366345</v>
      </c>
      <c r="EN924" s="1">
        <f t="shared" ca="1" si="2954"/>
        <v>1675.262608511094</v>
      </c>
      <c r="EO924">
        <f t="shared" ca="1" si="2955"/>
        <v>0.3138652048475401</v>
      </c>
      <c r="EP924" s="1">
        <f t="shared" ca="1" si="2956"/>
        <v>0.6453370256062303</v>
      </c>
      <c r="EQ924" s="1">
        <f t="shared" ca="1" si="2957"/>
        <v>2.694912952711543</v>
      </c>
      <c r="ER924" s="1">
        <f t="shared" ca="1" si="2958"/>
        <v>0</v>
      </c>
      <c r="ES924">
        <f t="shared" ca="1" si="2959"/>
        <v>0.52980055955022565</v>
      </c>
      <c r="ET924" s="1">
        <f t="shared" ca="1" si="2960"/>
        <v>2.2004955936858881</v>
      </c>
      <c r="EU924">
        <f t="shared" ca="1" si="2961"/>
        <v>0.61522779930945504</v>
      </c>
      <c r="EV924" s="1">
        <f t="shared" ca="1" si="2962"/>
        <v>374.88203600613804</v>
      </c>
      <c r="EW924">
        <f t="shared" ca="1" si="2963"/>
        <v>0.34097479673576769</v>
      </c>
      <c r="EX924" s="1">
        <f t="shared" ca="1" si="2964"/>
        <v>0.55132547377761598</v>
      </c>
      <c r="EY924" s="1">
        <f t="shared" ca="1" si="2965"/>
        <v>2.7518210674635042</v>
      </c>
      <c r="EZ924" s="1">
        <f t="shared" ca="1" si="2966"/>
        <v>0</v>
      </c>
      <c r="FA924">
        <f t="shared" ca="1" si="2967"/>
        <v>0.42262127247494286</v>
      </c>
      <c r="FB924" s="1">
        <f t="shared" ca="1" si="2968"/>
        <v>2.3103469645390811</v>
      </c>
      <c r="FC924">
        <f t="shared" ca="1" si="2969"/>
        <v>0.76963418328236011</v>
      </c>
      <c r="FD924" s="1">
        <f t="shared" ca="1" si="2970"/>
        <v>631.27552917622529</v>
      </c>
      <c r="FE924">
        <f t="shared" ca="1" si="2971"/>
        <v>0.35180248387890189</v>
      </c>
      <c r="FF924" s="1">
        <f t="shared" ca="1" si="2972"/>
        <v>0.61558653870922164</v>
      </c>
      <c r="FG924" s="1">
        <f t="shared" ca="1" si="2973"/>
        <v>2.9259335032483027</v>
      </c>
      <c r="FH924" s="1">
        <f t="shared" ca="1" si="2974"/>
        <v>0</v>
      </c>
      <c r="FI924">
        <f t="shared" ca="1" si="2975"/>
        <v>6.4032771925434107E-3</v>
      </c>
      <c r="FJ924" s="1">
        <f t="shared" ca="1" si="2976"/>
        <v>2.3116317377610884</v>
      </c>
      <c r="FK924">
        <f t="shared" ca="1" si="2977"/>
        <v>3.7848227909193621E-2</v>
      </c>
      <c r="FL924" s="1">
        <f t="shared" ca="1" si="2978"/>
        <v>12.944083171627874</v>
      </c>
      <c r="FM924">
        <f t="shared" ca="1" si="2979"/>
        <v>0.63343787829607223</v>
      </c>
      <c r="FN924" s="1">
        <f t="shared" ca="1" si="2980"/>
        <v>0.42779315596393352</v>
      </c>
      <c r="FO924" s="1">
        <f t="shared" ca="1" si="2981"/>
        <v>2.7394248937250221</v>
      </c>
      <c r="FP924" s="1">
        <f t="shared" ca="1" si="2982"/>
        <v>0</v>
      </c>
      <c r="FQ924">
        <f t="shared" ca="1" si="2983"/>
        <v>0.64698555667268076</v>
      </c>
      <c r="FR924" s="1">
        <f t="shared" ca="1" si="2984"/>
        <v>2.5198809991499806</v>
      </c>
      <c r="FS924">
        <f t="shared" ca="1" si="2985"/>
        <v>0.92385287975287911</v>
      </c>
      <c r="FT924" s="1">
        <f t="shared" ca="1" si="2986"/>
        <v>1359.2945913826622</v>
      </c>
      <c r="FU924">
        <f t="shared" ca="1" si="2987"/>
        <v>0.38470747475474631</v>
      </c>
      <c r="FV924" s="1">
        <f t="shared" ca="1" si="2988"/>
        <v>0.74294218371046705</v>
      </c>
      <c r="FW924" s="1">
        <f t="shared" ca="1" si="2989"/>
        <v>3.2628231828604477</v>
      </c>
      <c r="FX924" s="1">
        <f t="shared" ca="1" si="2990"/>
        <v>0</v>
      </c>
      <c r="FY924">
        <f t="shared" ca="1" si="2991"/>
        <v>8.6910598848357945E-2</v>
      </c>
      <c r="FZ924" s="1">
        <f t="shared" ca="1" si="2992"/>
        <v>2.5380652957442078</v>
      </c>
      <c r="GA924">
        <f t="shared" ca="1" si="2993"/>
        <v>0.13808435616682713</v>
      </c>
      <c r="GB924" s="1">
        <f t="shared" ca="1" si="2994"/>
        <v>50.7798730300808</v>
      </c>
      <c r="GC924">
        <f t="shared" ca="1" si="2995"/>
        <v>0.14340955672305489</v>
      </c>
      <c r="GD924" s="1">
        <f t="shared" ca="1" si="2996"/>
        <v>0.18871377268076611</v>
      </c>
      <c r="GE924" s="1">
        <f t="shared" ca="1" si="2997"/>
        <v>2.7267790684249738</v>
      </c>
      <c r="GF924" s="1">
        <f t="shared" ca="1" si="2998"/>
        <v>0</v>
      </c>
      <c r="GG924">
        <f t="shared" ca="1" si="2999"/>
        <v>0.39546894073012029</v>
      </c>
      <c r="GH924" s="1">
        <f t="shared" ca="1" si="3000"/>
        <v>2.638725741773837</v>
      </c>
      <c r="GI924">
        <f t="shared" ca="1" si="3001"/>
        <v>0.78723812473726595</v>
      </c>
      <c r="GJ924" s="1">
        <f t="shared" ca="1" si="3002"/>
        <v>675.07939650989761</v>
      </c>
      <c r="GK924">
        <f t="shared" ca="1" si="3003"/>
        <v>0.39641257686208586</v>
      </c>
      <c r="GL924" s="1">
        <f t="shared" ca="1" si="3004"/>
        <v>0.6884435730121965</v>
      </c>
      <c r="GM924" s="1">
        <f t="shared" ca="1" si="3005"/>
        <v>3.3271693147860333</v>
      </c>
      <c r="GN924" s="1">
        <f t="shared" ca="1" si="3006"/>
        <v>0</v>
      </c>
      <c r="GO924">
        <f t="shared" ca="1" si="3007"/>
        <v>8.4478600970048112E-2</v>
      </c>
      <c r="GP924" s="1">
        <f t="shared" ca="1" si="3008"/>
        <v>2.656378049972941</v>
      </c>
      <c r="GQ924">
        <f t="shared" ca="1" si="3009"/>
        <v>0.96747848358320288</v>
      </c>
      <c r="GR924" s="1">
        <f t="shared" ca="1" si="3010"/>
        <v>2132.8750262837284</v>
      </c>
      <c r="GS924">
        <f t="shared" ca="1" si="3011"/>
        <v>0.30133674549353817</v>
      </c>
      <c r="GT924" s="1">
        <f t="shared" ca="1" si="3012"/>
        <v>0.64481668781888235</v>
      </c>
      <c r="GU924" s="1">
        <f t="shared" ca="1" si="3013"/>
        <v>3.3011947377918234</v>
      </c>
      <c r="GV924" s="1">
        <f t="shared" ca="1" si="3014"/>
        <v>0</v>
      </c>
    </row>
    <row r="925" spans="1:204" x14ac:dyDescent="0.25">
      <c r="A925">
        <v>905</v>
      </c>
      <c r="B925" s="1">
        <f t="shared" ca="1" si="2814"/>
        <v>2095.7971638602758</v>
      </c>
      <c r="C925" s="1"/>
      <c r="E925">
        <f t="shared" ca="1" si="2815"/>
        <v>0.95208881584582628</v>
      </c>
      <c r="F925" s="1">
        <f t="shared" ca="1" si="2816"/>
        <v>0.60768126243420251</v>
      </c>
      <c r="G925">
        <f t="shared" ca="1" si="2817"/>
        <v>0.31058370448350325</v>
      </c>
      <c r="H925" s="1">
        <f t="shared" ca="1" si="2818"/>
        <v>131.98190647962616</v>
      </c>
      <c r="I925">
        <f t="shared" ca="1" si="2819"/>
        <v>0.80149016056904454</v>
      </c>
      <c r="J925" s="1">
        <f t="shared" ca="1" si="2820"/>
        <v>1.1210648752020076</v>
      </c>
      <c r="K925" s="1">
        <f t="shared" ca="1" si="2821"/>
        <v>1.7287461376362101</v>
      </c>
      <c r="L925" s="1">
        <f t="shared" ca="1" si="2822"/>
        <v>118.97817498562507</v>
      </c>
      <c r="M925">
        <f t="shared" ca="1" si="2823"/>
        <v>0.54966152081829767</v>
      </c>
      <c r="N925" s="1">
        <f t="shared" ca="1" si="2824"/>
        <v>0.76723242303440198</v>
      </c>
      <c r="O925">
        <f t="shared" ca="1" si="2825"/>
        <v>0.41878870460871487</v>
      </c>
      <c r="P925" s="1">
        <f t="shared" ca="1" si="2826"/>
        <v>198.27174272270943</v>
      </c>
      <c r="Q925">
        <f t="shared" ca="1" si="2827"/>
        <v>0.79155337644477985</v>
      </c>
      <c r="R925" s="1">
        <f t="shared" ca="1" si="2828"/>
        <v>1.1899228246862084</v>
      </c>
      <c r="S925" s="1">
        <f t="shared" ca="1" si="2829"/>
        <v>1.9571552477206104</v>
      </c>
      <c r="T925" s="1">
        <f t="shared" ca="1" si="2830"/>
        <v>176.30390041421163</v>
      </c>
      <c r="U925">
        <f t="shared" ca="1" si="2831"/>
        <v>0.15029863736458049</v>
      </c>
      <c r="V925" s="1">
        <f t="shared" ca="1" si="2832"/>
        <v>0.79980648889588868</v>
      </c>
      <c r="W925">
        <f t="shared" ca="1" si="2833"/>
        <v>0.72817248605159623</v>
      </c>
      <c r="X925" s="1">
        <f t="shared" ca="1" si="2834"/>
        <v>543.72117822551161</v>
      </c>
      <c r="Y925">
        <f t="shared" ca="1" si="2835"/>
        <v>0.8884323621715482</v>
      </c>
      <c r="Z925" s="1">
        <f t="shared" ca="1" si="2836"/>
        <v>1.7719725996132218</v>
      </c>
      <c r="AA925" s="1">
        <f t="shared" ca="1" si="2837"/>
        <v>2.5717790885091105</v>
      </c>
      <c r="AB925" s="1">
        <f t="shared" ca="1" si="2838"/>
        <v>465.97399606137265</v>
      </c>
      <c r="AC925">
        <f t="shared" ca="1" si="2839"/>
        <v>4.1704614453880184E-2</v>
      </c>
      <c r="AD925" s="1">
        <f t="shared" ca="1" si="2840"/>
        <v>0.80832633147465083</v>
      </c>
      <c r="AE925">
        <f t="shared" ca="1" si="2841"/>
        <v>0.61875753198284467</v>
      </c>
      <c r="AF925" s="1">
        <f t="shared" ca="1" si="2842"/>
        <v>379.11212224196089</v>
      </c>
      <c r="AG925">
        <f t="shared" ca="1" si="2843"/>
        <v>0.74413820231039285</v>
      </c>
      <c r="AH925" s="1">
        <f t="shared" ca="1" si="2844"/>
        <v>1.2166497980777717</v>
      </c>
      <c r="AI925" s="1">
        <f t="shared" ca="1" si="2845"/>
        <v>2.0249761295524227</v>
      </c>
      <c r="AJ925" s="1">
        <f t="shared" ca="1" si="2846"/>
        <v>335.73878452734169</v>
      </c>
      <c r="AK925">
        <f t="shared" ca="1" si="2847"/>
        <v>0.10004155614753241</v>
      </c>
      <c r="AL925" s="1">
        <f t="shared" ca="1" si="2848"/>
        <v>0.82940766951887346</v>
      </c>
      <c r="AM925">
        <f t="shared" ca="1" si="2849"/>
        <v>0.68439485358257257</v>
      </c>
      <c r="AN925" s="1">
        <f t="shared" ca="1" si="2850"/>
        <v>468.76384873268705</v>
      </c>
      <c r="AO925">
        <f t="shared" ca="1" si="2851"/>
        <v>0.30889848434716016</v>
      </c>
      <c r="AP925" s="1">
        <f t="shared" ca="1" si="2852"/>
        <v>0.52777545174223417</v>
      </c>
      <c r="AQ925" s="1">
        <f t="shared" ca="1" si="2853"/>
        <v>1.3571831212611076</v>
      </c>
      <c r="AR925" s="1">
        <f t="shared" ca="1" si="2854"/>
        <v>432.10479227384849</v>
      </c>
      <c r="AS925">
        <f t="shared" ca="1" si="2855"/>
        <v>8.5084727306593444E-2</v>
      </c>
      <c r="AT925" s="1">
        <f t="shared" ca="1" si="2856"/>
        <v>0.84719243274754774</v>
      </c>
      <c r="AU925">
        <f t="shared" ca="1" si="2857"/>
        <v>0.18836468829477337</v>
      </c>
      <c r="AV925" s="1">
        <f t="shared" ca="1" si="2858"/>
        <v>72.045016110627415</v>
      </c>
      <c r="AW925">
        <f t="shared" ca="1" si="2859"/>
        <v>0.90525319897480161</v>
      </c>
      <c r="AX925" s="1">
        <f t="shared" ca="1" si="2860"/>
        <v>1.2624135793526368</v>
      </c>
      <c r="AY925" s="1">
        <f t="shared" ca="1" si="2861"/>
        <v>2.1096060121001843</v>
      </c>
      <c r="AZ925" s="1">
        <f t="shared" ca="1" si="2862"/>
        <v>63.47935828516809</v>
      </c>
      <c r="BA925">
        <f t="shared" ca="1" si="2863"/>
        <v>0.21731625917526987</v>
      </c>
      <c r="BB925" s="1">
        <f t="shared" ca="1" si="2864"/>
        <v>0.89619774706283106</v>
      </c>
      <c r="BC925">
        <f t="shared" ca="1" si="2865"/>
        <v>0.42785613276305001</v>
      </c>
      <c r="BD925" s="1">
        <f t="shared" ca="1" si="2866"/>
        <v>204.56872826565564</v>
      </c>
      <c r="BE925">
        <f t="shared" ca="1" si="2867"/>
        <v>5.7064022710961115E-2</v>
      </c>
      <c r="BF925" s="1">
        <f t="shared" ca="1" si="2868"/>
        <v>0.13403144900470823</v>
      </c>
      <c r="BG925" s="1">
        <f t="shared" ca="1" si="2869"/>
        <v>1.0302291960675394</v>
      </c>
      <c r="BH925" s="1">
        <f t="shared" ca="1" si="2870"/>
        <v>192.30646027329834</v>
      </c>
      <c r="BI925">
        <f t="shared" ca="1" si="2871"/>
        <v>5.6785376518440955E-2</v>
      </c>
      <c r="BJ925" s="1">
        <f t="shared" ca="1" si="2872"/>
        <v>0.90789003221560205</v>
      </c>
      <c r="BK925">
        <f t="shared" ca="1" si="2873"/>
        <v>0.60100778730048343</v>
      </c>
      <c r="BL925" s="1">
        <f t="shared" ca="1" si="2874"/>
        <v>358.35054137605925</v>
      </c>
      <c r="BM925">
        <f t="shared" ca="1" si="2875"/>
        <v>0.83724398071998385</v>
      </c>
      <c r="BN925" s="1">
        <f t="shared" ca="1" si="2876"/>
        <v>1.4588221956474079</v>
      </c>
      <c r="BO925" s="1">
        <f t="shared" ca="1" si="2877"/>
        <v>2.3667122278630099</v>
      </c>
      <c r="BP925" s="1">
        <f t="shared" ca="1" si="2878"/>
        <v>310.91169703940989</v>
      </c>
      <c r="BQ925">
        <f t="shared" ca="1" si="2879"/>
        <v>0.55067063815710038</v>
      </c>
      <c r="BR925" s="1">
        <f t="shared" ca="1" si="2880"/>
        <v>1.0678898551847253</v>
      </c>
      <c r="BS925">
        <f t="shared" ca="1" si="2881"/>
        <v>0.620065554770039</v>
      </c>
      <c r="BT925" s="1">
        <f t="shared" ca="1" si="2882"/>
        <v>380.69295977182537</v>
      </c>
      <c r="BU925">
        <f t="shared" ca="1" si="2883"/>
        <v>0.1065253203914901</v>
      </c>
      <c r="BV925" s="1">
        <f t="shared" ca="1" si="2884"/>
        <v>0.23097714511611217</v>
      </c>
      <c r="BW925" s="1">
        <f t="shared" ca="1" si="2885"/>
        <v>1.2988670003008376</v>
      </c>
      <c r="BX925" s="1">
        <f t="shared" ca="1" si="2886"/>
        <v>0</v>
      </c>
      <c r="BY925">
        <f t="shared" ca="1" si="2887"/>
        <v>0.20818062381508762</v>
      </c>
      <c r="BZ925" s="1">
        <f t="shared" ca="1" si="2888"/>
        <v>1.1145742498947289</v>
      </c>
      <c r="CA925">
        <f t="shared" ca="1" si="2889"/>
        <v>0.90165760243552528</v>
      </c>
      <c r="CB925" s="1">
        <f t="shared" ca="1" si="2890"/>
        <v>1166.4719442546202</v>
      </c>
      <c r="CC925">
        <f t="shared" ca="1" si="2891"/>
        <v>0.26224182038699562</v>
      </c>
      <c r="CD925" s="1">
        <f t="shared" ca="1" si="2892"/>
        <v>0.5322822606826666</v>
      </c>
      <c r="CE925" s="1">
        <f t="shared" ca="1" si="2893"/>
        <v>1.6468565105773956</v>
      </c>
      <c r="CF925" s="1">
        <f t="shared" ca="1" si="2894"/>
        <v>0</v>
      </c>
      <c r="CG925">
        <f t="shared" ca="1" si="2895"/>
        <v>1.4780307891529176E-2</v>
      </c>
      <c r="CH925" s="1">
        <f t="shared" ca="1" si="2896"/>
        <v>1.1175523748958645</v>
      </c>
      <c r="CI925">
        <f t="shared" ca="1" si="2897"/>
        <v>0.99312194022916489</v>
      </c>
      <c r="CJ925" s="1">
        <f t="shared" ca="1" si="2898"/>
        <v>4258.2918234859699</v>
      </c>
      <c r="CK925">
        <f t="shared" ca="1" si="2899"/>
        <v>0.26894246431247626</v>
      </c>
      <c r="CL925" s="1">
        <f t="shared" ca="1" si="2900"/>
        <v>0.64242004939357178</v>
      </c>
      <c r="CM925" s="1">
        <f t="shared" ca="1" si="2901"/>
        <v>1.7599724242894363</v>
      </c>
      <c r="CN925" s="1">
        <f t="shared" ca="1" si="2902"/>
        <v>0</v>
      </c>
      <c r="CO925">
        <f t="shared" ca="1" si="2903"/>
        <v>6.1077400171521412E-2</v>
      </c>
      <c r="CP925" s="1">
        <f t="shared" ca="1" si="2904"/>
        <v>1.1301568211896551</v>
      </c>
      <c r="CQ925">
        <f t="shared" ca="1" si="2905"/>
        <v>0.69310160174264024</v>
      </c>
      <c r="CR925" s="1">
        <f t="shared" ca="1" si="2906"/>
        <v>482.5242048780438</v>
      </c>
      <c r="CS925">
        <f t="shared" ca="1" si="2907"/>
        <v>0.24368470705875578</v>
      </c>
      <c r="CT925" s="1">
        <f t="shared" ca="1" si="2908"/>
        <v>0.44002759228618227</v>
      </c>
      <c r="CU925" s="1">
        <f t="shared" ca="1" si="2909"/>
        <v>1.5701844134758374</v>
      </c>
      <c r="CV925" s="1">
        <f t="shared" ca="1" si="2910"/>
        <v>0</v>
      </c>
      <c r="CW925">
        <f t="shared" ca="1" si="2911"/>
        <v>8.3939127701990746E-3</v>
      </c>
      <c r="CX925" s="1">
        <f t="shared" ca="1" si="2912"/>
        <v>1.1318426891985069</v>
      </c>
      <c r="CY925">
        <f t="shared" ca="1" si="2913"/>
        <v>0.85950702333244988</v>
      </c>
      <c r="CZ925" s="1">
        <f t="shared" ca="1" si="2914"/>
        <v>923.60159551464483</v>
      </c>
      <c r="DA925">
        <f t="shared" ca="1" si="2915"/>
        <v>0.64860518215702256</v>
      </c>
      <c r="DB925" s="1">
        <f t="shared" ca="1" si="2916"/>
        <v>1.1725687001277862</v>
      </c>
      <c r="DC925" s="1">
        <f t="shared" ca="1" si="2917"/>
        <v>2.304411389326293</v>
      </c>
      <c r="DD925" s="1">
        <f t="shared" ca="1" si="2918"/>
        <v>0</v>
      </c>
      <c r="DE925">
        <f t="shared" ca="1" si="2919"/>
        <v>0.4623148676318517</v>
      </c>
      <c r="DF925" s="1">
        <f t="shared" ca="1" si="2920"/>
        <v>1.2559391183926425</v>
      </c>
      <c r="DG925">
        <f t="shared" ca="1" si="2921"/>
        <v>0.13850536746004116</v>
      </c>
      <c r="DH925" s="1">
        <f t="shared" ca="1" si="2922"/>
        <v>50.951016734255504</v>
      </c>
      <c r="DI925">
        <f t="shared" ca="1" si="2923"/>
        <v>0.24151462488731013</v>
      </c>
      <c r="DJ925" s="1">
        <f t="shared" ca="1" si="2924"/>
        <v>0.27801110334268553</v>
      </c>
      <c r="DK925" s="1">
        <f t="shared" ca="1" si="2925"/>
        <v>1.533950221735328</v>
      </c>
      <c r="DL925" s="1">
        <f t="shared" ca="1" si="2926"/>
        <v>0</v>
      </c>
      <c r="DM925">
        <f t="shared" ca="1" si="2927"/>
        <v>0.9011852321066941</v>
      </c>
      <c r="DN925" s="1">
        <f t="shared" ca="1" si="2928"/>
        <v>1.7188407609514267</v>
      </c>
      <c r="DO925">
        <f t="shared" ca="1" si="2929"/>
        <v>0.33750244766944537</v>
      </c>
      <c r="DP925" s="1">
        <f t="shared" ca="1" si="2930"/>
        <v>147.11046190893495</v>
      </c>
      <c r="DQ925">
        <f t="shared" ca="1" si="2931"/>
        <v>0.95237581562111573</v>
      </c>
      <c r="DR925" s="1">
        <f t="shared" ca="1" si="2932"/>
        <v>1.7473832536413243</v>
      </c>
      <c r="DS925" s="1">
        <f t="shared" ca="1" si="2933"/>
        <v>3.466224014592751</v>
      </c>
      <c r="DT925" s="1">
        <f t="shared" ca="1" si="2934"/>
        <v>0</v>
      </c>
      <c r="DU925">
        <f t="shared" ca="1" si="2935"/>
        <v>0.70501055829349424</v>
      </c>
      <c r="DV925" s="1">
        <f t="shared" ca="1" si="2936"/>
        <v>1.9630039037730724</v>
      </c>
      <c r="DW925">
        <f t="shared" ca="1" si="2937"/>
        <v>5.5493137943647186E-2</v>
      </c>
      <c r="DX925" s="1">
        <f t="shared" ca="1" si="2938"/>
        <v>19.213015022600644</v>
      </c>
      <c r="DY925">
        <f t="shared" ca="1" si="2939"/>
        <v>0.94316658914135576</v>
      </c>
      <c r="DZ925" s="1">
        <f t="shared" ca="1" si="2940"/>
        <v>0.99427869451866668</v>
      </c>
      <c r="EA925" s="1">
        <f t="shared" ca="1" si="2941"/>
        <v>2.957282598291739</v>
      </c>
      <c r="EB925" s="1">
        <f t="shared" ca="1" si="2942"/>
        <v>0</v>
      </c>
      <c r="EC925">
        <f t="shared" ca="1" si="2943"/>
        <v>0.11528899796701564</v>
      </c>
      <c r="ED925" s="1">
        <f t="shared" ca="1" si="2944"/>
        <v>1.9875027515088479</v>
      </c>
      <c r="EE925">
        <f t="shared" ca="1" si="2945"/>
        <v>0.50423745024579802</v>
      </c>
      <c r="EF925" s="1">
        <f t="shared" ca="1" si="2946"/>
        <v>263.50052800879854</v>
      </c>
      <c r="EG925">
        <f t="shared" ca="1" si="2947"/>
        <v>0.23674920761890117</v>
      </c>
      <c r="EH925" s="1">
        <f t="shared" ca="1" si="2948"/>
        <v>0.38824864880220084</v>
      </c>
      <c r="EI925" s="1">
        <f t="shared" ca="1" si="2949"/>
        <v>2.3757514003110489</v>
      </c>
      <c r="EJ925" s="1">
        <f t="shared" ca="1" si="2950"/>
        <v>0</v>
      </c>
      <c r="EK925">
        <f t="shared" ca="1" si="2951"/>
        <v>0.31265262053816234</v>
      </c>
      <c r="EL925" s="1">
        <f t="shared" ca="1" si="2952"/>
        <v>2.0624858450279824</v>
      </c>
      <c r="EM925">
        <f t="shared" ca="1" si="2953"/>
        <v>0.94182732635408217</v>
      </c>
      <c r="EN925" s="1">
        <f t="shared" ca="1" si="2954"/>
        <v>1580.835507169315</v>
      </c>
      <c r="EO925">
        <f t="shared" ca="1" si="2955"/>
        <v>0.72038631402791098</v>
      </c>
      <c r="EP925" s="1">
        <f t="shared" ca="1" si="2956"/>
        <v>1.4429621539901754</v>
      </c>
      <c r="EQ925" s="1">
        <f t="shared" ca="1" si="2957"/>
        <v>3.5054479990181577</v>
      </c>
      <c r="ER925" s="1">
        <f t="shared" ca="1" si="2958"/>
        <v>0</v>
      </c>
      <c r="ES925">
        <f t="shared" ca="1" si="2959"/>
        <v>0.90252988044119165</v>
      </c>
      <c r="ET925" s="1">
        <f t="shared" ca="1" si="2960"/>
        <v>2.5281277278304146</v>
      </c>
      <c r="EU925">
        <f t="shared" ca="1" si="2961"/>
        <v>0.29821510726002076</v>
      </c>
      <c r="EV925" s="1">
        <f t="shared" ca="1" si="2962"/>
        <v>125.29225128199273</v>
      </c>
      <c r="EW925">
        <f t="shared" ca="1" si="2963"/>
        <v>1.1115101678307315E-3</v>
      </c>
      <c r="EX925" s="1">
        <f t="shared" ca="1" si="2964"/>
        <v>8.6421972749154419E-3</v>
      </c>
      <c r="EY925" s="1">
        <f t="shared" ca="1" si="2965"/>
        <v>2.5367699251053302</v>
      </c>
      <c r="EZ925" s="1">
        <f t="shared" ca="1" si="2966"/>
        <v>0</v>
      </c>
      <c r="FA925">
        <f t="shared" ca="1" si="2967"/>
        <v>0.4737043979720218</v>
      </c>
      <c r="FB925" s="1">
        <f t="shared" ca="1" si="2968"/>
        <v>2.6565061764413849</v>
      </c>
      <c r="FC925">
        <f t="shared" ca="1" si="2969"/>
        <v>0.85057850582353722</v>
      </c>
      <c r="FD925" s="1">
        <f t="shared" ca="1" si="2970"/>
        <v>884.49782997867214</v>
      </c>
      <c r="FE925">
        <f t="shared" ca="1" si="2971"/>
        <v>0.92208803873808121</v>
      </c>
      <c r="FF925" s="1">
        <f t="shared" ca="1" si="2972"/>
        <v>2.1119012579751506</v>
      </c>
      <c r="FG925" s="1">
        <f t="shared" ca="1" si="2973"/>
        <v>4.7684074344165355</v>
      </c>
      <c r="FH925" s="1">
        <f t="shared" ca="1" si="2974"/>
        <v>0</v>
      </c>
      <c r="FI925">
        <f t="shared" ca="1" si="2975"/>
        <v>0.16237026717066794</v>
      </c>
      <c r="FJ925" s="1">
        <f t="shared" ca="1" si="2976"/>
        <v>2.6919420009231034</v>
      </c>
      <c r="FK925">
        <f t="shared" ca="1" si="2977"/>
        <v>0.50848997726819789</v>
      </c>
      <c r="FL925" s="1">
        <f t="shared" ca="1" si="2978"/>
        <v>267.13398957068478</v>
      </c>
      <c r="FM925">
        <f t="shared" ca="1" si="2979"/>
        <v>0.63245397480997401</v>
      </c>
      <c r="FN925" s="1">
        <f t="shared" ca="1" si="2980"/>
        <v>0.93185459580501395</v>
      </c>
      <c r="FO925" s="1">
        <f t="shared" ca="1" si="2981"/>
        <v>3.6237965967281172</v>
      </c>
      <c r="FP925" s="1">
        <f t="shared" ca="1" si="2982"/>
        <v>0</v>
      </c>
      <c r="FQ925">
        <f t="shared" ca="1" si="2983"/>
        <v>0.95526891124038882</v>
      </c>
      <c r="FR925" s="1">
        <f t="shared" ca="1" si="2984"/>
        <v>3.3133593051493775</v>
      </c>
      <c r="FS925">
        <f t="shared" ca="1" si="2985"/>
        <v>0.41619447840723423</v>
      </c>
      <c r="FT925" s="1">
        <f t="shared" ca="1" si="2986"/>
        <v>196.49420795166915</v>
      </c>
      <c r="FU925">
        <f t="shared" ca="1" si="2987"/>
        <v>0.23191080293558708</v>
      </c>
      <c r="FV925" s="1">
        <f t="shared" ca="1" si="2988"/>
        <v>0.36205299978563238</v>
      </c>
      <c r="FW925" s="1">
        <f t="shared" ca="1" si="2989"/>
        <v>3.6754123049350098</v>
      </c>
      <c r="FX925" s="1">
        <f t="shared" ca="1" si="2990"/>
        <v>0</v>
      </c>
      <c r="FY925">
        <f t="shared" ca="1" si="2991"/>
        <v>0.83452619478123402</v>
      </c>
      <c r="FZ925" s="1">
        <f t="shared" ca="1" si="2992"/>
        <v>3.6731477798125489</v>
      </c>
      <c r="GA925">
        <f t="shared" ca="1" si="2993"/>
        <v>0.57662436686414908</v>
      </c>
      <c r="GB925" s="1">
        <f t="shared" ca="1" si="2994"/>
        <v>331.75615800452829</v>
      </c>
      <c r="GC925">
        <f t="shared" ca="1" si="2995"/>
        <v>0.38973242743084857</v>
      </c>
      <c r="GD925" s="1">
        <f t="shared" ca="1" si="2996"/>
        <v>0.60442260358186062</v>
      </c>
      <c r="GE925" s="1">
        <f t="shared" ca="1" si="2997"/>
        <v>4.2775703833944094</v>
      </c>
      <c r="GF925" s="1">
        <f t="shared" ca="1" si="2998"/>
        <v>0</v>
      </c>
      <c r="GG925">
        <f t="shared" ca="1" si="2999"/>
        <v>4.4440884086932586E-3</v>
      </c>
      <c r="GH925" s="1">
        <f t="shared" ca="1" si="3000"/>
        <v>3.6740385783573983</v>
      </c>
      <c r="GI925">
        <f t="shared" ca="1" si="3001"/>
        <v>0.29124333604085406</v>
      </c>
      <c r="GJ925" s="1">
        <f t="shared" ca="1" si="3002"/>
        <v>121.59039528619209</v>
      </c>
      <c r="GK925">
        <f t="shared" ca="1" si="3003"/>
        <v>0.99985775668260957</v>
      </c>
      <c r="GL925" s="1">
        <f t="shared" ca="1" si="3004"/>
        <v>3.4253558855836346</v>
      </c>
      <c r="GM925" s="1">
        <f t="shared" ca="1" si="3005"/>
        <v>7.0993944639410334</v>
      </c>
      <c r="GN925" s="1">
        <f t="shared" ca="1" si="3006"/>
        <v>0</v>
      </c>
      <c r="GO925">
        <f t="shared" ca="1" si="3007"/>
        <v>3.7003074047407436E-2</v>
      </c>
      <c r="GP925" s="1">
        <f t="shared" ca="1" si="3008"/>
        <v>3.6815795902266646</v>
      </c>
      <c r="GQ925">
        <f t="shared" ca="1" si="3009"/>
        <v>0.86270443847764122</v>
      </c>
      <c r="GR925" s="1">
        <f t="shared" ca="1" si="3010"/>
        <v>938.41978601431265</v>
      </c>
      <c r="GS925">
        <f t="shared" ca="1" si="3011"/>
        <v>0.36812463385329874</v>
      </c>
      <c r="GT925" s="1">
        <f t="shared" ca="1" si="3012"/>
        <v>0.67881725253655978</v>
      </c>
      <c r="GU925" s="1">
        <f t="shared" ca="1" si="3013"/>
        <v>4.3603968427632243</v>
      </c>
      <c r="GV925" s="1">
        <f t="shared" ca="1" si="3014"/>
        <v>0</v>
      </c>
    </row>
    <row r="926" spans="1:204" x14ac:dyDescent="0.25">
      <c r="A926">
        <v>906</v>
      </c>
      <c r="B926" s="1">
        <f t="shared" ca="1" si="2814"/>
        <v>2033.506627061061</v>
      </c>
      <c r="C926" s="1"/>
      <c r="E926">
        <f t="shared" ca="1" si="2815"/>
        <v>0.60132282368542944</v>
      </c>
      <c r="F926" s="1">
        <f t="shared" ca="1" si="2816"/>
        <v>0.18392065429881421</v>
      </c>
      <c r="G926">
        <f t="shared" ca="1" si="2817"/>
        <v>0.80752660103335372</v>
      </c>
      <c r="H926" s="1">
        <f t="shared" ca="1" si="2818"/>
        <v>731.98088550438479</v>
      </c>
      <c r="I926">
        <f t="shared" ca="1" si="2819"/>
        <v>9.8058364260305786E-2</v>
      </c>
      <c r="J926" s="1">
        <f t="shared" ca="1" si="2820"/>
        <v>0.24186982631799908</v>
      </c>
      <c r="K926" s="1">
        <f t="shared" ca="1" si="2821"/>
        <v>0.42579048061681329</v>
      </c>
      <c r="L926" s="1">
        <f t="shared" ca="1" si="2822"/>
        <v>713.51750605679683</v>
      </c>
      <c r="M926">
        <f t="shared" ca="1" si="2823"/>
        <v>3.6223233765637963E-2</v>
      </c>
      <c r="N926" s="1">
        <f t="shared" ca="1" si="2824"/>
        <v>0.19129977059570172</v>
      </c>
      <c r="O926">
        <f t="shared" ca="1" si="2825"/>
        <v>0.18877618929076789</v>
      </c>
      <c r="P926" s="1">
        <f t="shared" ca="1" si="2826"/>
        <v>72.22625381386338</v>
      </c>
      <c r="Q926">
        <f t="shared" ca="1" si="2827"/>
        <v>0.50376469602432972</v>
      </c>
      <c r="R926" s="1">
        <f t="shared" ca="1" si="2828"/>
        <v>0.56272484866309791</v>
      </c>
      <c r="S926" s="1">
        <f t="shared" ca="1" si="2829"/>
        <v>0.7540246192587996</v>
      </c>
      <c r="T926" s="1">
        <f t="shared" ca="1" si="2830"/>
        <v>69.031445238437755</v>
      </c>
      <c r="U926">
        <f t="shared" ca="1" si="2831"/>
        <v>0.29899960369645961</v>
      </c>
      <c r="V926" s="1">
        <f t="shared" ca="1" si="2832"/>
        <v>0.26234913591718589</v>
      </c>
      <c r="W926">
        <f t="shared" ca="1" si="2833"/>
        <v>0.76401316678025155</v>
      </c>
      <c r="X926" s="1">
        <f t="shared" ca="1" si="2834"/>
        <v>618.21942163420715</v>
      </c>
      <c r="Y926">
        <f t="shared" ca="1" si="2835"/>
        <v>0.9989600238792733</v>
      </c>
      <c r="Z926" s="1">
        <f t="shared" ca="1" si="2836"/>
        <v>3.8704087288508164</v>
      </c>
      <c r="AA926" s="1">
        <f t="shared" ca="1" si="2837"/>
        <v>4.1327578647680028</v>
      </c>
      <c r="AB926" s="1">
        <f t="shared" ca="1" si="2838"/>
        <v>482.450330612242</v>
      </c>
      <c r="AC926">
        <f t="shared" ca="1" si="2839"/>
        <v>0.182536348203028</v>
      </c>
      <c r="AD926" s="1">
        <f t="shared" ca="1" si="2840"/>
        <v>0.30265890388376471</v>
      </c>
      <c r="AE926">
        <f t="shared" ca="1" si="2841"/>
        <v>6.8818465609956525E-2</v>
      </c>
      <c r="AF926" s="1">
        <f t="shared" ca="1" si="2842"/>
        <v>24.051697008728333</v>
      </c>
      <c r="AG926">
        <f t="shared" ca="1" si="2843"/>
        <v>3.0572090612760894E-2</v>
      </c>
      <c r="AH926" s="1">
        <f t="shared" ca="1" si="2844"/>
        <v>5.2360513550909489E-2</v>
      </c>
      <c r="AI926" s="1">
        <f t="shared" ca="1" si="2845"/>
        <v>0.35501941743467419</v>
      </c>
      <c r="AJ926" s="1">
        <f t="shared" ca="1" si="2846"/>
        <v>23.544785906625034</v>
      </c>
      <c r="AK926">
        <f t="shared" ca="1" si="2847"/>
        <v>0.22781633752110342</v>
      </c>
      <c r="AL926" s="1">
        <f t="shared" ca="1" si="2848"/>
        <v>0.35436547438112509</v>
      </c>
      <c r="AM926">
        <f t="shared" ca="1" si="2849"/>
        <v>0.1634657975888415</v>
      </c>
      <c r="AN926" s="1">
        <f t="shared" ca="1" si="2850"/>
        <v>61.301470436909035</v>
      </c>
      <c r="AO926">
        <f t="shared" ca="1" si="2851"/>
        <v>0.12331990427209416</v>
      </c>
      <c r="AP926" s="1">
        <f t="shared" ca="1" si="2852"/>
        <v>0.17748822616844048</v>
      </c>
      <c r="AQ926" s="1">
        <f t="shared" ca="1" si="2853"/>
        <v>0.5318537005495656</v>
      </c>
      <c r="AR926" s="1">
        <f t="shared" ca="1" si="2854"/>
        <v>59.376148669067973</v>
      </c>
      <c r="AS926">
        <f t="shared" ca="1" si="2855"/>
        <v>0.4259685336657163</v>
      </c>
      <c r="AT926" s="1">
        <f t="shared" ca="1" si="2856"/>
        <v>0.4653796873346035</v>
      </c>
      <c r="AU926">
        <f t="shared" ca="1" si="2857"/>
        <v>5.8098858059699277E-2</v>
      </c>
      <c r="AV926" s="1">
        <f t="shared" ca="1" si="2858"/>
        <v>20.152016108008208</v>
      </c>
      <c r="AW926">
        <f t="shared" ca="1" si="2859"/>
        <v>0.74419431809810743</v>
      </c>
      <c r="AX926" s="1">
        <f t="shared" ca="1" si="2860"/>
        <v>0.61543701313777166</v>
      </c>
      <c r="AY926" s="1">
        <f t="shared" ca="1" si="2861"/>
        <v>1.0808167004723752</v>
      </c>
      <c r="AZ926" s="1">
        <f t="shared" ca="1" si="2862"/>
        <v>18.886650246849868</v>
      </c>
      <c r="BA926">
        <f t="shared" ca="1" si="2863"/>
        <v>0.33419808791191508</v>
      </c>
      <c r="BB926" s="1">
        <f t="shared" ca="1" si="2864"/>
        <v>0.54673230373056025</v>
      </c>
      <c r="BC926">
        <f t="shared" ca="1" si="2865"/>
        <v>0.25796139827735787</v>
      </c>
      <c r="BD926" s="1">
        <f t="shared" ca="1" si="2866"/>
        <v>104.56471883977669</v>
      </c>
      <c r="BE926">
        <f t="shared" ca="1" si="2867"/>
        <v>0.98078547081792444</v>
      </c>
      <c r="BF926" s="1">
        <f t="shared" ca="1" si="2868"/>
        <v>1.9371713921683116</v>
      </c>
      <c r="BG926" s="1">
        <f t="shared" ca="1" si="2869"/>
        <v>2.4839036958988716</v>
      </c>
      <c r="BH926" s="1">
        <f t="shared" ca="1" si="2870"/>
        <v>90.086649284548315</v>
      </c>
      <c r="BI926">
        <f t="shared" ca="1" si="2871"/>
        <v>0.40884564360226927</v>
      </c>
      <c r="BJ926" s="1">
        <f t="shared" ca="1" si="2872"/>
        <v>0.65186792719840214</v>
      </c>
      <c r="BK926">
        <f t="shared" ca="1" si="2873"/>
        <v>1.9608710197696166E-2</v>
      </c>
      <c r="BL926" s="1">
        <f t="shared" ca="1" si="2874"/>
        <v>6.6230063132164396</v>
      </c>
      <c r="BM926">
        <f t="shared" ca="1" si="2875"/>
        <v>0.61761155305635862</v>
      </c>
      <c r="BN926" s="1">
        <f t="shared" ca="1" si="2876"/>
        <v>0.3069127430971339</v>
      </c>
      <c r="BO926" s="1">
        <f t="shared" ca="1" si="2877"/>
        <v>0.95878067029553604</v>
      </c>
      <c r="BP926" s="1">
        <f t="shared" ca="1" si="2878"/>
        <v>6.2527574128524712</v>
      </c>
      <c r="BQ926">
        <f t="shared" ca="1" si="2879"/>
        <v>0.53068191392944564</v>
      </c>
      <c r="BR926" s="1">
        <f t="shared" ca="1" si="2880"/>
        <v>0.80316283090351326</v>
      </c>
      <c r="BS926">
        <f t="shared" ca="1" si="2881"/>
        <v>0.40246228085074209</v>
      </c>
      <c r="BT926" s="1">
        <f t="shared" ca="1" si="2882"/>
        <v>187.2574177808759</v>
      </c>
      <c r="BU926">
        <f t="shared" ca="1" si="2883"/>
        <v>0.48550376702138776</v>
      </c>
      <c r="BV926" s="1">
        <f t="shared" ca="1" si="2884"/>
        <v>0.66412405763238802</v>
      </c>
      <c r="BW926" s="1">
        <f t="shared" ca="1" si="2885"/>
        <v>1.4672868885359014</v>
      </c>
      <c r="BX926" s="1">
        <f t="shared" ca="1" si="2886"/>
        <v>171.47663574765323</v>
      </c>
      <c r="BY926">
        <f t="shared" ca="1" si="2887"/>
        <v>2.3848974573308479E-2</v>
      </c>
      <c r="BZ926" s="1">
        <f t="shared" ca="1" si="2888"/>
        <v>0.80799042397815779</v>
      </c>
      <c r="CA926">
        <f t="shared" ca="1" si="2889"/>
        <v>9.3656558347956498E-3</v>
      </c>
      <c r="CB926" s="1">
        <f t="shared" ca="1" si="2890"/>
        <v>3.1415207208560503</v>
      </c>
      <c r="CC926">
        <f t="shared" ca="1" si="2891"/>
        <v>0.74802839405617794</v>
      </c>
      <c r="CD926" s="1">
        <f t="shared" ca="1" si="2892"/>
        <v>0.23630237785575564</v>
      </c>
      <c r="CE926" s="1">
        <f t="shared" ca="1" si="2893"/>
        <v>1.0442928018339135</v>
      </c>
      <c r="CF926" s="1">
        <f t="shared" ca="1" si="2894"/>
        <v>2.9507206261673335</v>
      </c>
      <c r="CG926">
        <f t="shared" ca="1" si="2895"/>
        <v>0.21006221944585246</v>
      </c>
      <c r="CH926" s="1">
        <f t="shared" ca="1" si="2896"/>
        <v>0.85515064306114275</v>
      </c>
      <c r="CI926">
        <f t="shared" ca="1" si="2897"/>
        <v>0.684013241360104</v>
      </c>
      <c r="CJ926" s="1">
        <f t="shared" ca="1" si="2898"/>
        <v>468.172342909809</v>
      </c>
      <c r="CK926">
        <f t="shared" ca="1" si="2899"/>
        <v>0.92577464452838043</v>
      </c>
      <c r="CL926" s="1">
        <f t="shared" ca="1" si="2900"/>
        <v>1.9380407587661816</v>
      </c>
      <c r="CM926" s="1">
        <f t="shared" ca="1" si="2901"/>
        <v>2.7931914018273245</v>
      </c>
      <c r="CN926" s="1">
        <f t="shared" ca="1" si="2902"/>
        <v>395.9329972598199</v>
      </c>
      <c r="CO926">
        <f t="shared" ca="1" si="2903"/>
        <v>0.92942305446130891</v>
      </c>
      <c r="CP926" s="1">
        <f t="shared" ca="1" si="2904"/>
        <v>1.3853609907122659</v>
      </c>
      <c r="CQ926">
        <f t="shared" ca="1" si="2905"/>
        <v>4.0580992139831018E-2</v>
      </c>
      <c r="CR926" s="1">
        <f t="shared" ca="1" si="2906"/>
        <v>13.904912338558839</v>
      </c>
      <c r="CS926">
        <f t="shared" ca="1" si="2907"/>
        <v>0.15876938574425659</v>
      </c>
      <c r="CT926" s="1">
        <f t="shared" ca="1" si="2908"/>
        <v>0.13615081430617346</v>
      </c>
      <c r="CU926" s="1">
        <f t="shared" ca="1" si="2909"/>
        <v>1.5215118050184393</v>
      </c>
      <c r="CV926" s="1">
        <f t="shared" ca="1" si="2910"/>
        <v>0</v>
      </c>
      <c r="CW926">
        <f t="shared" ca="1" si="2911"/>
        <v>0.92866236683986858</v>
      </c>
      <c r="CX926" s="1">
        <f t="shared" ca="1" si="2912"/>
        <v>1.91342724601212</v>
      </c>
      <c r="CY926">
        <f t="shared" ca="1" si="2913"/>
        <v>1.0483158406791038E-2</v>
      </c>
      <c r="CZ926" s="1">
        <f t="shared" ca="1" si="2914"/>
        <v>3.5190084821019596</v>
      </c>
      <c r="DA926">
        <f t="shared" ca="1" si="2915"/>
        <v>0.26714236447912498</v>
      </c>
      <c r="DB926" s="1">
        <f t="shared" ca="1" si="2916"/>
        <v>9.621634111054321E-2</v>
      </c>
      <c r="DC926" s="1">
        <f t="shared" ca="1" si="2917"/>
        <v>2.009643587122663</v>
      </c>
      <c r="DD926" s="1">
        <f t="shared" ca="1" si="2918"/>
        <v>0</v>
      </c>
      <c r="DE926">
        <f t="shared" ca="1" si="2919"/>
        <v>0.370033079004496</v>
      </c>
      <c r="DF926" s="1">
        <f t="shared" ca="1" si="2920"/>
        <v>2.0058448394784016</v>
      </c>
      <c r="DG926">
        <f t="shared" ca="1" si="2921"/>
        <v>0.99372734645963035</v>
      </c>
      <c r="DH926" s="1">
        <f t="shared" ca="1" si="2922"/>
        <v>4422.2919797722125</v>
      </c>
      <c r="DI926">
        <f t="shared" ca="1" si="2923"/>
        <v>0.10522191718894136</v>
      </c>
      <c r="DJ926" s="1">
        <f t="shared" ca="1" si="2924"/>
        <v>0.3234861516912319</v>
      </c>
      <c r="DK926" s="1">
        <f t="shared" ca="1" si="2925"/>
        <v>2.3293309911696336</v>
      </c>
      <c r="DL926" s="1">
        <f t="shared" ca="1" si="2926"/>
        <v>0</v>
      </c>
      <c r="DM926">
        <f t="shared" ca="1" si="2927"/>
        <v>0.85578498791948976</v>
      </c>
      <c r="DN926" s="1">
        <f t="shared" ca="1" si="2928"/>
        <v>2.393134830194894</v>
      </c>
      <c r="DO926">
        <f t="shared" ca="1" si="2929"/>
        <v>0.16872141243791572</v>
      </c>
      <c r="DP926" s="1">
        <f t="shared" ca="1" si="2930"/>
        <v>63.533404909607242</v>
      </c>
      <c r="DQ926">
        <f t="shared" ca="1" si="2931"/>
        <v>0.61964968578568069</v>
      </c>
      <c r="DR926" s="1">
        <f t="shared" ca="1" si="2932"/>
        <v>0.67646284404583457</v>
      </c>
      <c r="DS926" s="1">
        <f t="shared" ca="1" si="2933"/>
        <v>3.0695976742407285</v>
      </c>
      <c r="DT926" s="1">
        <f t="shared" ca="1" si="2934"/>
        <v>0</v>
      </c>
      <c r="DU926">
        <f t="shared" ca="1" si="2935"/>
        <v>0.57789151622892831</v>
      </c>
      <c r="DV926" s="1">
        <f t="shared" ca="1" si="2936"/>
        <v>2.5656334156820009</v>
      </c>
      <c r="DW926">
        <f t="shared" ca="1" si="2937"/>
        <v>0.56817623205100209</v>
      </c>
      <c r="DX926" s="1">
        <f t="shared" ca="1" si="2938"/>
        <v>323.01413991769755</v>
      </c>
      <c r="DY926">
        <f t="shared" ca="1" si="2939"/>
        <v>0.38711773689025553</v>
      </c>
      <c r="DZ926" s="1">
        <f t="shared" ca="1" si="2940"/>
        <v>0.59816453316237772</v>
      </c>
      <c r="EA926" s="1">
        <f t="shared" ca="1" si="2941"/>
        <v>3.1637979488443788</v>
      </c>
      <c r="EB926" s="1">
        <f t="shared" ca="1" si="2942"/>
        <v>0</v>
      </c>
      <c r="EC926">
        <f t="shared" ca="1" si="2943"/>
        <v>0.46143762414403</v>
      </c>
      <c r="ED926" s="1">
        <f t="shared" ca="1" si="2944"/>
        <v>2.6894038069804322</v>
      </c>
      <c r="EE926">
        <f t="shared" ca="1" si="2945"/>
        <v>0.27044071350757437</v>
      </c>
      <c r="EF926" s="1">
        <f t="shared" ca="1" si="2946"/>
        <v>110.82710937977413</v>
      </c>
      <c r="EG926">
        <f t="shared" ca="1" si="2947"/>
        <v>0.25706188229846594</v>
      </c>
      <c r="EH926" s="1">
        <f t="shared" ca="1" si="2948"/>
        <v>0.34940231085849666</v>
      </c>
      <c r="EI926" s="1">
        <f t="shared" ca="1" si="2949"/>
        <v>3.038806117838929</v>
      </c>
      <c r="EJ926" s="1">
        <f t="shared" ca="1" si="2950"/>
        <v>0</v>
      </c>
      <c r="EK926">
        <f t="shared" ca="1" si="2951"/>
        <v>0.16478149310849899</v>
      </c>
      <c r="EL926" s="1">
        <f t="shared" ca="1" si="2952"/>
        <v>2.7254161876733924</v>
      </c>
      <c r="EM926">
        <f t="shared" ca="1" si="2953"/>
        <v>0.61389902007286123</v>
      </c>
      <c r="EN926" s="1">
        <f t="shared" ca="1" si="2954"/>
        <v>373.30298923745886</v>
      </c>
      <c r="EO926">
        <f t="shared" ca="1" si="2955"/>
        <v>0.68460690132933721</v>
      </c>
      <c r="EP926" s="1">
        <f t="shared" ca="1" si="2956"/>
        <v>1.0859257568884038</v>
      </c>
      <c r="EQ926" s="1">
        <f t="shared" ca="1" si="2957"/>
        <v>3.8113419445617964</v>
      </c>
      <c r="ER926" s="1">
        <f t="shared" ca="1" si="2958"/>
        <v>0</v>
      </c>
      <c r="ES926">
        <f t="shared" ca="1" si="2959"/>
        <v>0.19622470311699547</v>
      </c>
      <c r="ET926" s="1">
        <f t="shared" ca="1" si="2960"/>
        <v>2.7691032937442324</v>
      </c>
      <c r="EU926">
        <f t="shared" ca="1" si="2961"/>
        <v>0.21764943140403092</v>
      </c>
      <c r="EV926" s="1">
        <f t="shared" ca="1" si="2962"/>
        <v>85.257674865253591</v>
      </c>
      <c r="EW926">
        <f t="shared" ca="1" si="2963"/>
        <v>0.69279805287667251</v>
      </c>
      <c r="EX926" s="1">
        <f t="shared" ca="1" si="2964"/>
        <v>0.82750271005297549</v>
      </c>
      <c r="EY926" s="1">
        <f t="shared" ca="1" si="2965"/>
        <v>3.5966060037972079</v>
      </c>
      <c r="EZ926" s="1">
        <f t="shared" ca="1" si="2966"/>
        <v>0</v>
      </c>
      <c r="FA926">
        <f t="shared" ca="1" si="2967"/>
        <v>0.28518372247423884</v>
      </c>
      <c r="FB926" s="1">
        <f t="shared" ca="1" si="2968"/>
        <v>2.8362492385074365</v>
      </c>
      <c r="FC926">
        <f t="shared" ca="1" si="2969"/>
        <v>6.2033246621611582E-2</v>
      </c>
      <c r="FD926" s="1">
        <f t="shared" ca="1" si="2970"/>
        <v>21.57640047997922</v>
      </c>
      <c r="FE926">
        <f t="shared" ca="1" si="2971"/>
        <v>0.28139233531077967</v>
      </c>
      <c r="FF926" s="1">
        <f t="shared" ca="1" si="2972"/>
        <v>0.24468552348033967</v>
      </c>
      <c r="FG926" s="1">
        <f t="shared" ca="1" si="2973"/>
        <v>3.080934761987776</v>
      </c>
      <c r="FH926" s="1">
        <f t="shared" ca="1" si="2974"/>
        <v>0</v>
      </c>
      <c r="FI926">
        <f t="shared" ca="1" si="2975"/>
        <v>0.98883660870258083</v>
      </c>
      <c r="FJ926" s="1">
        <f t="shared" ca="1" si="2976"/>
        <v>3.7352723362062359</v>
      </c>
      <c r="FK926">
        <f t="shared" ca="1" si="2977"/>
        <v>0.46671329529212513</v>
      </c>
      <c r="FL926" s="1">
        <f t="shared" ca="1" si="2978"/>
        <v>233.14197553467486</v>
      </c>
      <c r="FM926">
        <f t="shared" ca="1" si="2979"/>
        <v>0.84089920409603636</v>
      </c>
      <c r="FN926" s="1">
        <f t="shared" ca="1" si="2980"/>
        <v>1.3634559056762681</v>
      </c>
      <c r="FO926" s="1">
        <f t="shared" ca="1" si="2981"/>
        <v>5.0987282418825037</v>
      </c>
      <c r="FP926" s="1">
        <f t="shared" ca="1" si="2982"/>
        <v>0</v>
      </c>
      <c r="FQ926">
        <f t="shared" ca="1" si="2983"/>
        <v>0.96256759500176936</v>
      </c>
      <c r="FR926" s="1">
        <f t="shared" ca="1" si="2984"/>
        <v>4.3923160373871246</v>
      </c>
      <c r="FS926">
        <f t="shared" ca="1" si="2985"/>
        <v>0.29220599345105569</v>
      </c>
      <c r="FT926" s="1">
        <f t="shared" ca="1" si="2986"/>
        <v>122.09864965031292</v>
      </c>
      <c r="FU926">
        <f t="shared" ca="1" si="2987"/>
        <v>0.29304275446811956</v>
      </c>
      <c r="FV926" s="1">
        <f t="shared" ca="1" si="2988"/>
        <v>0.39527588915606537</v>
      </c>
      <c r="FW926" s="1">
        <f t="shared" ca="1" si="2989"/>
        <v>4.7875919265431897</v>
      </c>
      <c r="FX926" s="1">
        <f t="shared" ca="1" si="2990"/>
        <v>0</v>
      </c>
      <c r="FY926">
        <f t="shared" ca="1" si="2991"/>
        <v>0.84171753444660824</v>
      </c>
      <c r="FZ926" s="1">
        <f t="shared" ca="1" si="2992"/>
        <v>4.7609908544717312</v>
      </c>
      <c r="GA926">
        <f t="shared" ca="1" si="2993"/>
        <v>0.70803528269819649</v>
      </c>
      <c r="GB926" s="1">
        <f t="shared" ca="1" si="2994"/>
        <v>507.38159872329902</v>
      </c>
      <c r="GC926">
        <f t="shared" ca="1" si="2995"/>
        <v>0.45247701605436463</v>
      </c>
      <c r="GD926" s="1">
        <f t="shared" ca="1" si="2996"/>
        <v>0.74048873518422553</v>
      </c>
      <c r="GE926" s="1">
        <f t="shared" ca="1" si="2997"/>
        <v>5.5014795896559567</v>
      </c>
      <c r="GF926" s="1">
        <f t="shared" ca="1" si="2998"/>
        <v>0</v>
      </c>
      <c r="GG926">
        <f t="shared" ca="1" si="2999"/>
        <v>0.77517501566532243</v>
      </c>
      <c r="GH926" s="1">
        <f t="shared" ca="1" si="3000"/>
        <v>5.0594774598436132</v>
      </c>
      <c r="GI926">
        <f t="shared" ca="1" si="3001"/>
        <v>0.51861248892322542</v>
      </c>
      <c r="GJ926" s="1">
        <f t="shared" ca="1" si="3002"/>
        <v>275.95412527520091</v>
      </c>
      <c r="GK926">
        <f t="shared" ca="1" si="3003"/>
        <v>0.18705759840352643</v>
      </c>
      <c r="GL926" s="1">
        <f t="shared" ca="1" si="3004"/>
        <v>0.32788103611390917</v>
      </c>
      <c r="GM926" s="1">
        <f t="shared" ca="1" si="3005"/>
        <v>5.387358495957522</v>
      </c>
      <c r="GN926" s="1">
        <f t="shared" ca="1" si="3006"/>
        <v>0</v>
      </c>
      <c r="GO926">
        <f t="shared" ca="1" si="3007"/>
        <v>0.53957188117463695</v>
      </c>
      <c r="GP926" s="1">
        <f t="shared" ca="1" si="3008"/>
        <v>5.2145971656889474</v>
      </c>
      <c r="GQ926">
        <f t="shared" ca="1" si="3009"/>
        <v>3.4834744378930638E-2</v>
      </c>
      <c r="GR926" s="1">
        <f t="shared" ca="1" si="3010"/>
        <v>11.888763822129</v>
      </c>
      <c r="GS926">
        <f t="shared" ca="1" si="3011"/>
        <v>0.56635383775512183</v>
      </c>
      <c r="GT926" s="1">
        <f t="shared" ca="1" si="3012"/>
        <v>0.36601726069911894</v>
      </c>
      <c r="GU926" s="1">
        <f t="shared" ca="1" si="3013"/>
        <v>5.5806144263880659</v>
      </c>
      <c r="GV926" s="1">
        <f t="shared" ca="1" si="3014"/>
        <v>0</v>
      </c>
    </row>
    <row r="927" spans="1:204" x14ac:dyDescent="0.25">
      <c r="A927">
        <v>907</v>
      </c>
      <c r="B927" s="1">
        <f t="shared" ca="1" si="2814"/>
        <v>5913.3177995672731</v>
      </c>
      <c r="C927" s="1"/>
      <c r="E927">
        <f t="shared" ca="1" si="2815"/>
        <v>0.11633295566196789</v>
      </c>
      <c r="F927" s="1">
        <f t="shared" ca="1" si="2816"/>
        <v>2.4734986794020614E-2</v>
      </c>
      <c r="G927">
        <f t="shared" ca="1" si="2817"/>
        <v>0.97883333912452497</v>
      </c>
      <c r="H927" s="1">
        <f t="shared" ca="1" si="2818"/>
        <v>2615.0631046162466</v>
      </c>
      <c r="I927">
        <f t="shared" ca="1" si="2819"/>
        <v>7.8462130604758817E-2</v>
      </c>
      <c r="J927" s="1">
        <f t="shared" ca="1" si="2820"/>
        <v>0.24695954888496791</v>
      </c>
      <c r="K927" s="1">
        <f t="shared" ca="1" si="2821"/>
        <v>0.27169453567898849</v>
      </c>
      <c r="L927" s="1">
        <f t="shared" ca="1" si="2822"/>
        <v>2572.7787921545323</v>
      </c>
      <c r="M927">
        <f t="shared" ca="1" si="2823"/>
        <v>0.40137948477749774</v>
      </c>
      <c r="N927" s="1">
        <f t="shared" ca="1" si="2824"/>
        <v>0.12736046922307936</v>
      </c>
      <c r="O927">
        <f t="shared" ca="1" si="2825"/>
        <v>0.40165056094254903</v>
      </c>
      <c r="P927" s="1">
        <f t="shared" ca="1" si="2826"/>
        <v>186.720297640111</v>
      </c>
      <c r="Q927">
        <f t="shared" ca="1" si="2827"/>
        <v>0.31491846717601812</v>
      </c>
      <c r="R927" s="1">
        <f t="shared" ca="1" si="2828"/>
        <v>0.45584012566145904</v>
      </c>
      <c r="S927" s="1">
        <f t="shared" ca="1" si="2829"/>
        <v>0.58320059488453846</v>
      </c>
      <c r="T927" s="1">
        <f t="shared" ca="1" si="2830"/>
        <v>180.29956668188586</v>
      </c>
      <c r="U927">
        <f t="shared" ca="1" si="2831"/>
        <v>0.43015323987216936</v>
      </c>
      <c r="V927" s="1">
        <f t="shared" ca="1" si="2832"/>
        <v>0.23983802845887875</v>
      </c>
      <c r="W927">
        <f t="shared" ca="1" si="2833"/>
        <v>0.9842756315012583</v>
      </c>
      <c r="X927" s="1">
        <f t="shared" ca="1" si="2834"/>
        <v>2991.5563283834654</v>
      </c>
      <c r="Y927">
        <f t="shared" ca="1" si="2835"/>
        <v>0.62975628490054736</v>
      </c>
      <c r="Z927" s="1">
        <f t="shared" ca="1" si="2836"/>
        <v>1.328221814802953</v>
      </c>
      <c r="AA927" s="1">
        <f t="shared" ca="1" si="2837"/>
        <v>1.5680598432618318</v>
      </c>
      <c r="AB927" s="1">
        <f t="shared" ca="1" si="2838"/>
        <v>2722.9345367663755</v>
      </c>
      <c r="AC927">
        <f t="shared" ca="1" si="2839"/>
        <v>0.8378983712529201</v>
      </c>
      <c r="AD927" s="1">
        <f t="shared" ca="1" si="2840"/>
        <v>0.60374438895867999</v>
      </c>
      <c r="AE927">
        <f t="shared" ca="1" si="2841"/>
        <v>0.68316128233239237</v>
      </c>
      <c r="AF927" s="1">
        <f t="shared" ca="1" si="2842"/>
        <v>466.85522117231625</v>
      </c>
      <c r="AG927">
        <f t="shared" ca="1" si="2843"/>
        <v>0.27882330267190747</v>
      </c>
      <c r="AH927" s="1">
        <f t="shared" ca="1" si="2844"/>
        <v>0.48606424697450462</v>
      </c>
      <c r="AI927" s="1">
        <f t="shared" ca="1" si="2845"/>
        <v>1.0898086359331847</v>
      </c>
      <c r="AJ927" s="1">
        <f t="shared" ca="1" si="2846"/>
        <v>437.30490396447897</v>
      </c>
      <c r="AK927">
        <f t="shared" ca="1" si="2847"/>
        <v>0.95268464265649899</v>
      </c>
      <c r="AL927" s="1">
        <f t="shared" ca="1" si="2848"/>
        <v>1.2139284602816074</v>
      </c>
      <c r="AM927">
        <f t="shared" ca="1" si="2849"/>
        <v>0.27829377827127522</v>
      </c>
      <c r="AN927" s="1">
        <f t="shared" ca="1" si="2850"/>
        <v>114.84164529465413</v>
      </c>
      <c r="AO927">
        <f t="shared" ca="1" si="2851"/>
        <v>0.38648376157634556</v>
      </c>
      <c r="AP927" s="1">
        <f t="shared" ca="1" si="2852"/>
        <v>0.49040824780417808</v>
      </c>
      <c r="AQ927" s="1">
        <f t="shared" ca="1" si="2853"/>
        <v>1.7043367080857854</v>
      </c>
      <c r="AR927" s="1">
        <f t="shared" ca="1" si="2854"/>
        <v>0</v>
      </c>
      <c r="AS927">
        <f t="shared" ca="1" si="2855"/>
        <v>0.58078394775660347</v>
      </c>
      <c r="AT927" s="1">
        <f t="shared" ca="1" si="2856"/>
        <v>1.3878022311102258</v>
      </c>
      <c r="AU927">
        <f t="shared" ca="1" si="2857"/>
        <v>0.65173262700892809</v>
      </c>
      <c r="AV927" s="1">
        <f t="shared" ca="1" si="2858"/>
        <v>421.33266361549215</v>
      </c>
      <c r="AW927">
        <f t="shared" ca="1" si="2859"/>
        <v>0.11845494364907272</v>
      </c>
      <c r="AX927" s="1">
        <f t="shared" ca="1" si="2860"/>
        <v>0.25325650189757826</v>
      </c>
      <c r="AY927" s="1">
        <f t="shared" ca="1" si="2861"/>
        <v>1.6410587330078041</v>
      </c>
      <c r="AZ927" s="1">
        <f t="shared" ca="1" si="2862"/>
        <v>0</v>
      </c>
      <c r="BA927">
        <f t="shared" ca="1" si="2863"/>
        <v>0.35964904631585104</v>
      </c>
      <c r="BB927" s="1">
        <f t="shared" ca="1" si="2864"/>
        <v>1.4769500086690563</v>
      </c>
      <c r="BC927">
        <f t="shared" ca="1" si="2865"/>
        <v>0.77242411668679889</v>
      </c>
      <c r="BD927" s="1">
        <f t="shared" ca="1" si="2866"/>
        <v>637.9146006681575</v>
      </c>
      <c r="BE927">
        <f t="shared" ca="1" si="2867"/>
        <v>0.29728937558240554</v>
      </c>
      <c r="BF927" s="1">
        <f t="shared" ca="1" si="2868"/>
        <v>0.53742914066543324</v>
      </c>
      <c r="BG927" s="1">
        <f t="shared" ca="1" si="2869"/>
        <v>2.0143791493344896</v>
      </c>
      <c r="BH927" s="1">
        <f t="shared" ca="1" si="2870"/>
        <v>0</v>
      </c>
      <c r="BI927">
        <f t="shared" ca="1" si="2871"/>
        <v>0.55887118986362694</v>
      </c>
      <c r="BJ927" s="1">
        <f t="shared" ca="1" si="2872"/>
        <v>1.6406336806104973</v>
      </c>
      <c r="BK927">
        <f t="shared" ca="1" si="2873"/>
        <v>0.40370101643586942</v>
      </c>
      <c r="BL927" s="1">
        <f t="shared" ca="1" si="2874"/>
        <v>188.07897476826184</v>
      </c>
      <c r="BM927">
        <f t="shared" ca="1" si="2875"/>
        <v>0.39515454157597896</v>
      </c>
      <c r="BN927" s="1">
        <f t="shared" ca="1" si="2876"/>
        <v>0.55187390466969732</v>
      </c>
      <c r="BO927" s="1">
        <f t="shared" ca="1" si="2877"/>
        <v>2.1925075852801945</v>
      </c>
      <c r="BP927" s="1">
        <f t="shared" ca="1" si="2878"/>
        <v>0</v>
      </c>
      <c r="BQ927">
        <f t="shared" ca="1" si="2879"/>
        <v>0.25759322342116542</v>
      </c>
      <c r="BR927" s="1">
        <f t="shared" ca="1" si="2880"/>
        <v>1.7002052745338878</v>
      </c>
      <c r="BS927">
        <f t="shared" ca="1" si="2881"/>
        <v>0.44196150881697183</v>
      </c>
      <c r="BT927" s="1">
        <f t="shared" ca="1" si="2882"/>
        <v>214.63357400041528</v>
      </c>
      <c r="BU927">
        <f t="shared" ca="1" si="2883"/>
        <v>0.60297519006627032</v>
      </c>
      <c r="BV927" s="1">
        <f t="shared" ca="1" si="2884"/>
        <v>0.84874067348331372</v>
      </c>
      <c r="BW927" s="1">
        <f t="shared" ca="1" si="2885"/>
        <v>2.5489459480172014</v>
      </c>
      <c r="BX927" s="1">
        <f t="shared" ca="1" si="2886"/>
        <v>0</v>
      </c>
      <c r="BY927">
        <f t="shared" ca="1" si="2887"/>
        <v>0.73992199336760489</v>
      </c>
      <c r="BZ927" s="1">
        <f t="shared" ca="1" si="2888"/>
        <v>1.9695600080250979</v>
      </c>
      <c r="CA927">
        <f t="shared" ca="1" si="2889"/>
        <v>0.20706623315449135</v>
      </c>
      <c r="CB927" s="1">
        <f t="shared" ca="1" si="2890"/>
        <v>80.407762445979131</v>
      </c>
      <c r="CC927">
        <f t="shared" ca="1" si="2891"/>
        <v>0.99079082708511346</v>
      </c>
      <c r="CD927" s="1">
        <f t="shared" ca="1" si="2892"/>
        <v>2.0479763800314017</v>
      </c>
      <c r="CE927" s="1">
        <f t="shared" ca="1" si="2893"/>
        <v>4.0175363880564996</v>
      </c>
      <c r="CF927" s="1">
        <f t="shared" ca="1" si="2894"/>
        <v>0</v>
      </c>
      <c r="CG927">
        <f t="shared" ca="1" si="2895"/>
        <v>0.3474945344546515</v>
      </c>
      <c r="CH927" s="1">
        <f t="shared" ca="1" si="2896"/>
        <v>2.05494716072623</v>
      </c>
      <c r="CI927">
        <f t="shared" ca="1" si="2897"/>
        <v>0.86245192832286655</v>
      </c>
      <c r="CJ927" s="1">
        <f t="shared" ca="1" si="2898"/>
        <v>937.23287852617591</v>
      </c>
      <c r="CK927">
        <f t="shared" ca="1" si="2899"/>
        <v>0.56808851569945096</v>
      </c>
      <c r="CL927" s="1">
        <f t="shared" ca="1" si="2900"/>
        <v>1.0149625780783362</v>
      </c>
      <c r="CM927" s="1">
        <f t="shared" ca="1" si="2901"/>
        <v>3.069909738804566</v>
      </c>
      <c r="CN927" s="1">
        <f t="shared" ca="1" si="2902"/>
        <v>0</v>
      </c>
      <c r="CO927">
        <f t="shared" ca="1" si="2903"/>
        <v>0.20289942998056187</v>
      </c>
      <c r="CP927" s="1">
        <f t="shared" ca="1" si="2904"/>
        <v>2.1003020452126138</v>
      </c>
      <c r="CQ927">
        <f t="shared" ca="1" si="2905"/>
        <v>0.69929363904682396</v>
      </c>
      <c r="CR927" s="1">
        <f t="shared" ca="1" si="2906"/>
        <v>492.63101567836463</v>
      </c>
      <c r="CS927">
        <f t="shared" ca="1" si="2907"/>
        <v>0.64472841302320971</v>
      </c>
      <c r="CT927" s="1">
        <f t="shared" ca="1" si="2908"/>
        <v>1.0571784275026848</v>
      </c>
      <c r="CU927" s="1">
        <f t="shared" ca="1" si="2909"/>
        <v>3.1574804727152985</v>
      </c>
      <c r="CV927" s="1">
        <f t="shared" ca="1" si="2910"/>
        <v>0</v>
      </c>
      <c r="CW927">
        <f t="shared" ca="1" si="2911"/>
        <v>0.66256443156747824</v>
      </c>
      <c r="CX927" s="1">
        <f t="shared" ca="1" si="2912"/>
        <v>2.3175781842612047</v>
      </c>
      <c r="CY927">
        <f t="shared" ca="1" si="2913"/>
        <v>0.74868731817928624</v>
      </c>
      <c r="CZ927" s="1">
        <f t="shared" ca="1" si="2914"/>
        <v>584.63240127777726</v>
      </c>
      <c r="DA927">
        <f t="shared" ca="1" si="2915"/>
        <v>0.86595652441216209</v>
      </c>
      <c r="DB927" s="1">
        <f t="shared" ca="1" si="2916"/>
        <v>1.6909353830137279</v>
      </c>
      <c r="DC927" s="1">
        <f t="shared" ca="1" si="2917"/>
        <v>4.0085135672749326</v>
      </c>
      <c r="DD927" s="1">
        <f t="shared" ca="1" si="2918"/>
        <v>0</v>
      </c>
      <c r="DE927">
        <f t="shared" ca="1" si="2919"/>
        <v>0.71390094963330231</v>
      </c>
      <c r="DF927" s="1">
        <f t="shared" ca="1" si="2920"/>
        <v>2.5678616238946388</v>
      </c>
      <c r="DG927">
        <f t="shared" ca="1" si="2921"/>
        <v>0.51550507309377991</v>
      </c>
      <c r="DH927" s="1">
        <f t="shared" ca="1" si="2922"/>
        <v>273.22040073638897</v>
      </c>
      <c r="DI927">
        <f t="shared" ca="1" si="2923"/>
        <v>0.10270132411620081</v>
      </c>
      <c r="DJ927" s="1">
        <f t="shared" ca="1" si="2924"/>
        <v>0.21253472241359905</v>
      </c>
      <c r="DK927" s="1">
        <f t="shared" ca="1" si="2925"/>
        <v>2.7803963463082377</v>
      </c>
      <c r="DL927" s="1">
        <f t="shared" ca="1" si="2926"/>
        <v>0</v>
      </c>
      <c r="DM927">
        <f t="shared" ca="1" si="2927"/>
        <v>0.4588115662183615</v>
      </c>
      <c r="DN927" s="1">
        <f t="shared" ca="1" si="2928"/>
        <v>2.6906591747635789</v>
      </c>
      <c r="DO927">
        <f t="shared" ca="1" si="2929"/>
        <v>0.74820136546665073</v>
      </c>
      <c r="DP927" s="1">
        <f t="shared" ca="1" si="2930"/>
        <v>583.61233706240375</v>
      </c>
      <c r="DQ927">
        <f t="shared" ca="1" si="2931"/>
        <v>0.85888958818651606</v>
      </c>
      <c r="DR927" s="1">
        <f t="shared" ca="1" si="2932"/>
        <v>1.6615345937589985</v>
      </c>
      <c r="DS927" s="1">
        <f t="shared" ca="1" si="2933"/>
        <v>4.3521937685225769</v>
      </c>
      <c r="DT927" s="1">
        <f t="shared" ca="1" si="2934"/>
        <v>0</v>
      </c>
      <c r="DU927">
        <f t="shared" ca="1" si="2935"/>
        <v>2.7763303585859322E-3</v>
      </c>
      <c r="DV927" s="1">
        <f t="shared" ca="1" si="2936"/>
        <v>2.691215213065965</v>
      </c>
      <c r="DW927">
        <f t="shared" ca="1" si="2937"/>
        <v>0.23445068984445405</v>
      </c>
      <c r="DX927" s="1">
        <f t="shared" ca="1" si="2938"/>
        <v>93.139556866824066</v>
      </c>
      <c r="DY927">
        <f t="shared" ca="1" si="2939"/>
        <v>0.21676517387198802</v>
      </c>
      <c r="DZ927" s="1">
        <f t="shared" ca="1" si="2940"/>
        <v>0.29533549914586366</v>
      </c>
      <c r="EA927" s="1">
        <f t="shared" ca="1" si="2941"/>
        <v>2.9865507122118284</v>
      </c>
      <c r="EB927" s="1">
        <f t="shared" ca="1" si="2942"/>
        <v>0</v>
      </c>
      <c r="EC927">
        <f t="shared" ca="1" si="2943"/>
        <v>0.75111559522855209</v>
      </c>
      <c r="ED927" s="1">
        <f t="shared" ca="1" si="2944"/>
        <v>2.9693685587009373</v>
      </c>
      <c r="EE927">
        <f t="shared" ca="1" si="2945"/>
        <v>5.8811833795873181E-2</v>
      </c>
      <c r="EF927" s="1">
        <f t="shared" ca="1" si="2946"/>
        <v>20.409548759172225</v>
      </c>
      <c r="EG927">
        <f t="shared" ca="1" si="2947"/>
        <v>0.40508629010709196</v>
      </c>
      <c r="EH927" s="1">
        <f t="shared" ca="1" si="2948"/>
        <v>0.3247738653221014</v>
      </c>
      <c r="EI927" s="1">
        <f t="shared" ca="1" si="2949"/>
        <v>3.2941424240230388</v>
      </c>
      <c r="EJ927" s="1">
        <f t="shared" ca="1" si="2950"/>
        <v>0</v>
      </c>
      <c r="EK927">
        <f t="shared" ca="1" si="2951"/>
        <v>0.59449950018151232</v>
      </c>
      <c r="EL927" s="1">
        <f t="shared" ca="1" si="2952"/>
        <v>3.1498951932668238</v>
      </c>
      <c r="EM927">
        <f t="shared" ca="1" si="2953"/>
        <v>0.80070221202386094</v>
      </c>
      <c r="EN927" s="1">
        <f t="shared" ca="1" si="2954"/>
        <v>711.98192002413975</v>
      </c>
      <c r="EO927">
        <f t="shared" ca="1" si="2955"/>
        <v>0.38846863991251002</v>
      </c>
      <c r="EP927" s="1">
        <f t="shared" ca="1" si="2956"/>
        <v>0.6820317581985732</v>
      </c>
      <c r="EQ927" s="1">
        <f t="shared" ca="1" si="2957"/>
        <v>3.8319269514653969</v>
      </c>
      <c r="ER927" s="1">
        <f t="shared" ca="1" si="2958"/>
        <v>0</v>
      </c>
      <c r="ES927">
        <f t="shared" ca="1" si="2959"/>
        <v>0.21085464252185693</v>
      </c>
      <c r="ET927" s="1">
        <f t="shared" ca="1" si="2960"/>
        <v>3.1972561422856649</v>
      </c>
      <c r="EU927">
        <f t="shared" ca="1" si="2961"/>
        <v>0.21167071165926388</v>
      </c>
      <c r="EV927" s="1">
        <f t="shared" ca="1" si="2962"/>
        <v>82.507164413811338</v>
      </c>
      <c r="EW927">
        <f t="shared" ca="1" si="2963"/>
        <v>0.84209821842108445</v>
      </c>
      <c r="EX927" s="1">
        <f t="shared" ca="1" si="2964"/>
        <v>1.1066874586334994</v>
      </c>
      <c r="EY927" s="1">
        <f t="shared" ca="1" si="2965"/>
        <v>4.3039436009191645</v>
      </c>
      <c r="EZ927" s="1">
        <f t="shared" ca="1" si="2966"/>
        <v>0</v>
      </c>
      <c r="FA927">
        <f t="shared" ca="1" si="2967"/>
        <v>0.85599515782088553</v>
      </c>
      <c r="FB927" s="1">
        <f t="shared" ca="1" si="2968"/>
        <v>3.584837813031192</v>
      </c>
      <c r="FC927">
        <f t="shared" ca="1" si="2969"/>
        <v>0.92395833125867355</v>
      </c>
      <c r="FD927" s="1">
        <f t="shared" ca="1" si="2970"/>
        <v>1360.3846790298091</v>
      </c>
      <c r="FE927">
        <f t="shared" ca="1" si="2971"/>
        <v>0.39450691197090937</v>
      </c>
      <c r="FF927" s="1">
        <f t="shared" ca="1" si="2972"/>
        <v>0.75931087618276405</v>
      </c>
      <c r="FG927" s="1">
        <f t="shared" ca="1" si="2973"/>
        <v>4.3441486892139558</v>
      </c>
      <c r="FH927" s="1">
        <f t="shared" ca="1" si="2974"/>
        <v>0</v>
      </c>
      <c r="FI927">
        <f t="shared" ca="1" si="2975"/>
        <v>1.2370213904406846E-2</v>
      </c>
      <c r="FJ927" s="1">
        <f t="shared" ca="1" si="2976"/>
        <v>3.5873272854082572</v>
      </c>
      <c r="FK927">
        <f t="shared" ca="1" si="2977"/>
        <v>0.59597394669539339</v>
      </c>
      <c r="FL927" s="1">
        <f t="shared" ca="1" si="2978"/>
        <v>352.68562961535264</v>
      </c>
      <c r="FM927">
        <f t="shared" ca="1" si="2979"/>
        <v>0.67284838663846502</v>
      </c>
      <c r="FN927" s="1">
        <f t="shared" ca="1" si="2980"/>
        <v>1.0526424398935019</v>
      </c>
      <c r="FO927" s="1">
        <f t="shared" ca="1" si="2981"/>
        <v>4.6399697253017589</v>
      </c>
      <c r="FP927" s="1">
        <f t="shared" ca="1" si="2982"/>
        <v>0</v>
      </c>
      <c r="FQ927">
        <f t="shared" ca="1" si="2983"/>
        <v>9.9732687485894367E-2</v>
      </c>
      <c r="FR927" s="1">
        <f t="shared" ca="1" si="2984"/>
        <v>3.6083399945788894</v>
      </c>
      <c r="FS927">
        <f t="shared" ca="1" si="2985"/>
        <v>0.4862063489491063</v>
      </c>
      <c r="FT927" s="1">
        <f t="shared" ca="1" si="2986"/>
        <v>248.54372282723381</v>
      </c>
      <c r="FU927">
        <f t="shared" ca="1" si="2987"/>
        <v>0.81868900246316112</v>
      </c>
      <c r="FV927" s="1">
        <f t="shared" ca="1" si="2988"/>
        <v>1.3132795149859866</v>
      </c>
      <c r="FW927" s="1">
        <f t="shared" ca="1" si="2989"/>
        <v>4.9216195095648763</v>
      </c>
      <c r="FX927" s="1">
        <f t="shared" ca="1" si="2990"/>
        <v>0</v>
      </c>
      <c r="FY927">
        <f t="shared" ca="1" si="2991"/>
        <v>0.90089204882069707</v>
      </c>
      <c r="FZ927" s="1">
        <f t="shared" ca="1" si="2992"/>
        <v>4.0706491159722198</v>
      </c>
      <c r="GA927">
        <f t="shared" ca="1" si="2993"/>
        <v>0.19027567710066462</v>
      </c>
      <c r="GB927" s="1">
        <f t="shared" ca="1" si="2994"/>
        <v>72.887712991767557</v>
      </c>
      <c r="GC927">
        <f t="shared" ca="1" si="2995"/>
        <v>0.30679255855054133</v>
      </c>
      <c r="GD927" s="1">
        <f t="shared" ca="1" si="2996"/>
        <v>0.36603353838493663</v>
      </c>
      <c r="GE927" s="1">
        <f t="shared" ca="1" si="2997"/>
        <v>4.4366826543571563</v>
      </c>
      <c r="GF927" s="1">
        <f t="shared" ca="1" si="2998"/>
        <v>0</v>
      </c>
      <c r="GG927">
        <f t="shared" ca="1" si="2999"/>
        <v>2.3032092374751123E-2</v>
      </c>
      <c r="GH927" s="1">
        <f t="shared" ca="1" si="3000"/>
        <v>4.0753094110431709</v>
      </c>
      <c r="GI927">
        <f t="shared" ca="1" si="3001"/>
        <v>5.6639267030690221E-2</v>
      </c>
      <c r="GJ927" s="1">
        <f t="shared" ca="1" si="3002"/>
        <v>19.625609725209216</v>
      </c>
      <c r="GK927">
        <f t="shared" ca="1" si="3003"/>
        <v>0.29376128817601954</v>
      </c>
      <c r="GL927" s="1">
        <f t="shared" ca="1" si="3004"/>
        <v>0.24537195768999662</v>
      </c>
      <c r="GM927" s="1">
        <f t="shared" ca="1" si="3005"/>
        <v>4.3206813687331671</v>
      </c>
      <c r="GN927" s="1">
        <f t="shared" ca="1" si="3006"/>
        <v>0</v>
      </c>
      <c r="GO927">
        <f t="shared" ca="1" si="3007"/>
        <v>0.5004498110855955</v>
      </c>
      <c r="GP927" s="1">
        <f t="shared" ca="1" si="3008"/>
        <v>4.2141188525699746</v>
      </c>
      <c r="GQ927">
        <f t="shared" ca="1" si="3009"/>
        <v>3.0863660211518318E-2</v>
      </c>
      <c r="GR927" s="1">
        <f t="shared" ca="1" si="3010"/>
        <v>10.504783673923823</v>
      </c>
      <c r="GS927">
        <f t="shared" ca="1" si="3011"/>
        <v>0.60247600074130103</v>
      </c>
      <c r="GT927" s="1">
        <f t="shared" ca="1" si="3012"/>
        <v>0.37144888010591964</v>
      </c>
      <c r="GU927" s="1">
        <f t="shared" ca="1" si="3013"/>
        <v>4.5855677326758943</v>
      </c>
      <c r="GV927" s="1">
        <f t="shared" ca="1" si="3014"/>
        <v>0</v>
      </c>
    </row>
    <row r="928" spans="1:204" x14ac:dyDescent="0.25">
      <c r="A928">
        <v>908</v>
      </c>
      <c r="B928" s="1">
        <f t="shared" ca="1" si="2814"/>
        <v>1999.8200211385763</v>
      </c>
      <c r="C928" s="1"/>
      <c r="E928">
        <f t="shared" ca="1" si="2815"/>
        <v>0.90332884021483173</v>
      </c>
      <c r="F928" s="1">
        <f t="shared" ca="1" si="2816"/>
        <v>0.46728803304273808</v>
      </c>
      <c r="G928">
        <f t="shared" ca="1" si="2817"/>
        <v>0.25592883897623897</v>
      </c>
      <c r="H928" s="1">
        <f t="shared" ca="1" si="2818"/>
        <v>103.55803166349054</v>
      </c>
      <c r="I928">
        <f t="shared" ca="1" si="2819"/>
        <v>0.78859646384651627</v>
      </c>
      <c r="J928" s="1">
        <f t="shared" ca="1" si="2820"/>
        <v>1.037553713600432</v>
      </c>
      <c r="K928" s="1">
        <f t="shared" ca="1" si="2821"/>
        <v>1.5048417466431701</v>
      </c>
      <c r="L928" s="1">
        <f t="shared" ca="1" si="2822"/>
        <v>94.617423814008504</v>
      </c>
      <c r="M928">
        <f t="shared" ca="1" si="2823"/>
        <v>1.8935752324134247E-2</v>
      </c>
      <c r="N928" s="1">
        <f t="shared" ca="1" si="2824"/>
        <v>0.4711114989501291</v>
      </c>
      <c r="O928">
        <f t="shared" ca="1" si="2825"/>
        <v>0.24538692372390336</v>
      </c>
      <c r="P928" s="1">
        <f t="shared" ca="1" si="2826"/>
        <v>98.395026615477832</v>
      </c>
      <c r="Q928">
        <f t="shared" ca="1" si="2827"/>
        <v>0.63219187940692478</v>
      </c>
      <c r="R928" s="1">
        <f t="shared" ca="1" si="2828"/>
        <v>0.76493056809109738</v>
      </c>
      <c r="S928" s="1">
        <f t="shared" ca="1" si="2829"/>
        <v>1.2360420670412264</v>
      </c>
      <c r="T928" s="1">
        <f t="shared" ca="1" si="2830"/>
        <v>91.361826334354291</v>
      </c>
      <c r="U928">
        <f t="shared" ca="1" si="2831"/>
        <v>4.8418108334396859E-2</v>
      </c>
      <c r="V928" s="1">
        <f t="shared" ca="1" si="2832"/>
        <v>0.4810374049680457</v>
      </c>
      <c r="W928">
        <f t="shared" ca="1" si="2833"/>
        <v>0.75018159081467173</v>
      </c>
      <c r="X928" s="1">
        <f t="shared" ca="1" si="2834"/>
        <v>587.78558145561101</v>
      </c>
      <c r="Y928">
        <f t="shared" ca="1" si="2835"/>
        <v>5.2482931689452617E-3</v>
      </c>
      <c r="Z928" s="1">
        <f t="shared" ca="1" si="2836"/>
        <v>3.2151054569183546E-2</v>
      </c>
      <c r="AA928" s="1">
        <f t="shared" ca="1" si="2837"/>
        <v>0.51318845953722925</v>
      </c>
      <c r="AB928" s="1">
        <f t="shared" ca="1" si="2838"/>
        <v>569.9626979158727</v>
      </c>
      <c r="AC928">
        <f t="shared" ca="1" si="2839"/>
        <v>0.3293315915230044</v>
      </c>
      <c r="AD928" s="1">
        <f t="shared" ca="1" si="2840"/>
        <v>0.56093349282830418</v>
      </c>
      <c r="AE928">
        <f t="shared" ca="1" si="2841"/>
        <v>0.5495843040236833</v>
      </c>
      <c r="AF928" s="1">
        <f t="shared" ca="1" si="2842"/>
        <v>304.55430181643027</v>
      </c>
      <c r="AG928">
        <f t="shared" ca="1" si="2843"/>
        <v>0.15801973843129413</v>
      </c>
      <c r="AH928" s="1">
        <f t="shared" ca="1" si="2844"/>
        <v>0.29478645995645308</v>
      </c>
      <c r="AI928" s="1">
        <f t="shared" ca="1" si="2845"/>
        <v>0.85571995278475721</v>
      </c>
      <c r="AJ928" s="1">
        <f t="shared" ca="1" si="2846"/>
        <v>289.31214888498499</v>
      </c>
      <c r="AK928">
        <f t="shared" ca="1" si="2847"/>
        <v>0.21047945022061176</v>
      </c>
      <c r="AL928" s="1">
        <f t="shared" ca="1" si="2848"/>
        <v>0.60819937618275521</v>
      </c>
      <c r="AM928">
        <f t="shared" ca="1" si="2849"/>
        <v>0.86336167925954777</v>
      </c>
      <c r="AN928" s="1">
        <f t="shared" ca="1" si="2850"/>
        <v>941.52279859342048</v>
      </c>
      <c r="AO928">
        <f t="shared" ca="1" si="2851"/>
        <v>0.56663687371326421</v>
      </c>
      <c r="AP928" s="1">
        <f t="shared" ca="1" si="2852"/>
        <v>1.0129320164159654</v>
      </c>
      <c r="AQ928" s="1">
        <f t="shared" ca="1" si="2853"/>
        <v>1.6211313925987207</v>
      </c>
      <c r="AR928" s="1">
        <f t="shared" ca="1" si="2854"/>
        <v>854.25579903963319</v>
      </c>
      <c r="AS928">
        <f t="shared" ca="1" si="2855"/>
        <v>0.31431230983093006</v>
      </c>
      <c r="AT928" s="1">
        <f t="shared" ca="1" si="2856"/>
        <v>0.6836659795955029</v>
      </c>
      <c r="AU928">
        <f t="shared" ca="1" si="2857"/>
        <v>8.3961205584923704E-2</v>
      </c>
      <c r="AV928" s="1">
        <f t="shared" ca="1" si="2858"/>
        <v>29.66364199723359</v>
      </c>
      <c r="AW928">
        <f t="shared" ca="1" si="2859"/>
        <v>0.66507531065350822</v>
      </c>
      <c r="AX928" s="1">
        <f t="shared" ca="1" si="2860"/>
        <v>0.59980517286921631</v>
      </c>
      <c r="AY928" s="1">
        <f t="shared" ca="1" si="2861"/>
        <v>1.2834711524647191</v>
      </c>
      <c r="AZ928" s="1">
        <f t="shared" ca="1" si="2862"/>
        <v>27.465038032853972</v>
      </c>
      <c r="BA928">
        <f t="shared" ca="1" si="2863"/>
        <v>0.72873129459928454</v>
      </c>
      <c r="BB928" s="1">
        <f t="shared" ca="1" si="2864"/>
        <v>0.94459506289599526</v>
      </c>
      <c r="BC928">
        <f t="shared" ca="1" si="2865"/>
        <v>0.20993207104271749</v>
      </c>
      <c r="BD928" s="1">
        <f t="shared" ca="1" si="2866"/>
        <v>81.712518310146137</v>
      </c>
      <c r="BE928">
        <f t="shared" ca="1" si="2867"/>
        <v>0.7811710607963368</v>
      </c>
      <c r="BF928" s="1">
        <f t="shared" ca="1" si="2868"/>
        <v>0.96994028698140422</v>
      </c>
      <c r="BG928" s="1">
        <f t="shared" ca="1" si="2869"/>
        <v>1.9145353498773994</v>
      </c>
      <c r="BH928" s="1">
        <f t="shared" ca="1" si="2870"/>
        <v>72.84508711686864</v>
      </c>
      <c r="BI928">
        <f t="shared" ca="1" si="2871"/>
        <v>0.72123532640323307</v>
      </c>
      <c r="BJ928" s="1">
        <f t="shared" ca="1" si="2872"/>
        <v>1.2000725262734735</v>
      </c>
      <c r="BK928">
        <f t="shared" ca="1" si="2873"/>
        <v>0.848868134277873</v>
      </c>
      <c r="BL928" s="1">
        <f t="shared" ca="1" si="2874"/>
        <v>877.36183758107927</v>
      </c>
      <c r="BM928">
        <f t="shared" ca="1" si="2875"/>
        <v>0.72891226763308092</v>
      </c>
      <c r="BN928" s="1">
        <f t="shared" ca="1" si="2876"/>
        <v>1.3490378503268459</v>
      </c>
      <c r="BO928" s="1">
        <f t="shared" ca="1" si="2877"/>
        <v>2.5491103766003196</v>
      </c>
      <c r="BP928" s="1">
        <f t="shared" ca="1" si="2878"/>
        <v>0</v>
      </c>
      <c r="BQ928">
        <f t="shared" ca="1" si="2879"/>
        <v>0.31767079053888458</v>
      </c>
      <c r="BR928" s="1">
        <f t="shared" ca="1" si="2880"/>
        <v>1.2765211314308194</v>
      </c>
      <c r="BS928">
        <f t="shared" ca="1" si="2881"/>
        <v>8.7021545396403721E-2</v>
      </c>
      <c r="BT928" s="1">
        <f t="shared" ca="1" si="2882"/>
        <v>30.812849943575138</v>
      </c>
      <c r="BU928">
        <f t="shared" ca="1" si="2883"/>
        <v>0.33341467003436331</v>
      </c>
      <c r="BV928" s="1">
        <f t="shared" ca="1" si="2884"/>
        <v>0.31304278165926586</v>
      </c>
      <c r="BW928" s="1">
        <f t="shared" ca="1" si="2885"/>
        <v>1.5895639130900852</v>
      </c>
      <c r="BX928" s="1">
        <f t="shared" ca="1" si="2886"/>
        <v>0</v>
      </c>
      <c r="BY928">
        <f t="shared" ca="1" si="2887"/>
        <v>0.74329500957706818</v>
      </c>
      <c r="BZ928" s="1">
        <f t="shared" ca="1" si="2888"/>
        <v>1.5484866815533285</v>
      </c>
      <c r="CA928">
        <f t="shared" ca="1" si="2889"/>
        <v>0.74056015727796831</v>
      </c>
      <c r="CB928" s="1">
        <f t="shared" ca="1" si="2890"/>
        <v>567.90992486528853</v>
      </c>
      <c r="CC928">
        <f t="shared" ca="1" si="2891"/>
        <v>0.39292660982525718</v>
      </c>
      <c r="CD928" s="1">
        <f t="shared" ca="1" si="2892"/>
        <v>0.66507005925464235</v>
      </c>
      <c r="CE928" s="1">
        <f t="shared" ca="1" si="2893"/>
        <v>2.213556740807971</v>
      </c>
      <c r="CF928" s="1">
        <f t="shared" ca="1" si="2894"/>
        <v>0</v>
      </c>
      <c r="CG928">
        <f t="shared" ca="1" si="2895"/>
        <v>0.35680297873748679</v>
      </c>
      <c r="CH928" s="1">
        <f t="shared" ca="1" si="2896"/>
        <v>1.6367475200032922</v>
      </c>
      <c r="CI928">
        <f t="shared" ca="1" si="2897"/>
        <v>0.95890748112363189</v>
      </c>
      <c r="CJ928" s="1">
        <f t="shared" ca="1" si="2898"/>
        <v>1897.8712010835688</v>
      </c>
      <c r="CK928">
        <f t="shared" ca="1" si="2899"/>
        <v>0.32225123239610898</v>
      </c>
      <c r="CL928" s="1">
        <f t="shared" ca="1" si="2900"/>
        <v>0.67038744344512247</v>
      </c>
      <c r="CM928" s="1">
        <f t="shared" ca="1" si="2901"/>
        <v>2.3071349634484148</v>
      </c>
      <c r="CN928" s="1">
        <f t="shared" ca="1" si="2902"/>
        <v>0</v>
      </c>
      <c r="CO928">
        <f t="shared" ca="1" si="2903"/>
        <v>0.42254455331705765</v>
      </c>
      <c r="CP928" s="1">
        <f t="shared" ca="1" si="2904"/>
        <v>1.7465723176359442</v>
      </c>
      <c r="CQ928">
        <f t="shared" ca="1" si="2905"/>
        <v>0.88758534949390555</v>
      </c>
      <c r="CR928" s="1">
        <f t="shared" ca="1" si="2906"/>
        <v>1072.0124556884762</v>
      </c>
      <c r="CS928">
        <f t="shared" ca="1" si="2907"/>
        <v>4.9793020472509886E-2</v>
      </c>
      <c r="CT928" s="1">
        <f t="shared" ca="1" si="2908"/>
        <v>0.16008248367003</v>
      </c>
      <c r="CU928" s="1">
        <f t="shared" ca="1" si="2909"/>
        <v>1.9066548013059743</v>
      </c>
      <c r="CV928" s="1">
        <f t="shared" ca="1" si="2910"/>
        <v>0</v>
      </c>
      <c r="CW928">
        <f t="shared" ca="1" si="2911"/>
        <v>0.42393646596532419</v>
      </c>
      <c r="CX928" s="1">
        <f t="shared" ca="1" si="2912"/>
        <v>1.8568797820810534</v>
      </c>
      <c r="CY928">
        <f t="shared" ca="1" si="2913"/>
        <v>0.30194904540214884</v>
      </c>
      <c r="CZ928" s="1">
        <f t="shared" ca="1" si="2914"/>
        <v>127.29511460150333</v>
      </c>
      <c r="DA928">
        <f t="shared" ca="1" si="2915"/>
        <v>0.79161793534832992</v>
      </c>
      <c r="DB928" s="1">
        <f t="shared" ca="1" si="2916"/>
        <v>1.0903826547998205</v>
      </c>
      <c r="DC928" s="1">
        <f t="shared" ca="1" si="2917"/>
        <v>2.947262436880874</v>
      </c>
      <c r="DD928" s="1">
        <f t="shared" ca="1" si="2918"/>
        <v>0</v>
      </c>
      <c r="DE928">
        <f t="shared" ca="1" si="2919"/>
        <v>0.73840318956051931</v>
      </c>
      <c r="DF928" s="1">
        <f t="shared" ca="1" si="2920"/>
        <v>2.1250699524776642</v>
      </c>
      <c r="DG928">
        <f t="shared" ca="1" si="2921"/>
        <v>5.2890537005265803E-2</v>
      </c>
      <c r="DH928" s="1">
        <f t="shared" ca="1" si="2922"/>
        <v>18.278579492543521</v>
      </c>
      <c r="DI928">
        <f t="shared" ca="1" si="2923"/>
        <v>0.74798696851435942</v>
      </c>
      <c r="DJ928" s="1">
        <f t="shared" ca="1" si="2924"/>
        <v>0.59978342774519622</v>
      </c>
      <c r="DK928" s="1">
        <f t="shared" ca="1" si="2925"/>
        <v>2.7248533802228603</v>
      </c>
      <c r="DL928" s="1">
        <f t="shared" ca="1" si="2926"/>
        <v>0</v>
      </c>
      <c r="DM928">
        <f t="shared" ca="1" si="2927"/>
        <v>0.67544996091382736</v>
      </c>
      <c r="DN928" s="1">
        <f t="shared" ca="1" si="2928"/>
        <v>2.350133062691818</v>
      </c>
      <c r="DO928">
        <f t="shared" ca="1" si="2929"/>
        <v>0.74138597252174832</v>
      </c>
      <c r="DP928" s="1">
        <f t="shared" ca="1" si="2930"/>
        <v>569.57705298541077</v>
      </c>
      <c r="DQ928">
        <f t="shared" ca="1" si="2931"/>
        <v>0.1579292441368344</v>
      </c>
      <c r="DR928" s="1">
        <f t="shared" ca="1" si="2932"/>
        <v>0.32692059490290204</v>
      </c>
      <c r="DS928" s="1">
        <f t="shared" ca="1" si="2933"/>
        <v>2.6770536575947199</v>
      </c>
      <c r="DT928" s="1">
        <f t="shared" ca="1" si="2934"/>
        <v>0</v>
      </c>
      <c r="DU928">
        <f t="shared" ca="1" si="2935"/>
        <v>0.71009634183374071</v>
      </c>
      <c r="DV928" s="1">
        <f t="shared" ca="1" si="2936"/>
        <v>2.5977743875751078</v>
      </c>
      <c r="DW928">
        <f t="shared" ca="1" si="2937"/>
        <v>0.26350926283185383</v>
      </c>
      <c r="DX928" s="1">
        <f t="shared" ca="1" si="2938"/>
        <v>107.331285659922</v>
      </c>
      <c r="DY928">
        <f t="shared" ca="1" si="2939"/>
        <v>0.32274597713989217</v>
      </c>
      <c r="DZ928" s="1">
        <f t="shared" ca="1" si="2940"/>
        <v>0.41579189881652251</v>
      </c>
      <c r="EA928" s="1">
        <f t="shared" ca="1" si="2941"/>
        <v>3.0135662863916304</v>
      </c>
      <c r="EB928" s="1">
        <f t="shared" ca="1" si="2942"/>
        <v>0</v>
      </c>
      <c r="EC928">
        <f t="shared" ca="1" si="2943"/>
        <v>8.0879855083159535E-2</v>
      </c>
      <c r="ED928" s="1">
        <f t="shared" ca="1" si="2944"/>
        <v>2.614642073728692</v>
      </c>
      <c r="EE928">
        <f t="shared" ca="1" si="2945"/>
        <v>0.37585375889368378</v>
      </c>
      <c r="EF928" s="1">
        <f t="shared" ca="1" si="2946"/>
        <v>170.14014744194529</v>
      </c>
      <c r="EG928">
        <f t="shared" ca="1" si="2947"/>
        <v>5.8291376585268173E-2</v>
      </c>
      <c r="EH928" s="1">
        <f t="shared" ca="1" si="2948"/>
        <v>0.1312946137913405</v>
      </c>
      <c r="EI928" s="1">
        <f t="shared" ca="1" si="2949"/>
        <v>2.7459366875200324</v>
      </c>
      <c r="EJ928" s="1">
        <f t="shared" ca="1" si="2950"/>
        <v>0</v>
      </c>
      <c r="EK928">
        <f t="shared" ca="1" si="2951"/>
        <v>0.52549866428701109</v>
      </c>
      <c r="EL928" s="1">
        <f t="shared" ca="1" si="2952"/>
        <v>2.7637402429178168</v>
      </c>
      <c r="EM928">
        <f t="shared" ca="1" si="2953"/>
        <v>0.12588731952877519</v>
      </c>
      <c r="EN928" s="1">
        <f t="shared" ca="1" si="2954"/>
        <v>45.869568336045944</v>
      </c>
      <c r="EO928">
        <f t="shared" ca="1" si="2955"/>
        <v>5.4864725764757427E-2</v>
      </c>
      <c r="EP928" s="1">
        <f t="shared" ca="1" si="2956"/>
        <v>9.3805931863586253E-2</v>
      </c>
      <c r="EQ928" s="1">
        <f t="shared" ca="1" si="2957"/>
        <v>2.8575461747814033</v>
      </c>
      <c r="ER928" s="1">
        <f t="shared" ca="1" si="2958"/>
        <v>0</v>
      </c>
      <c r="ES928">
        <f t="shared" ca="1" si="2959"/>
        <v>0.48575598441064916</v>
      </c>
      <c r="ET928" s="1">
        <f t="shared" ca="1" si="2960"/>
        <v>2.8967517204536088</v>
      </c>
      <c r="EU928">
        <f t="shared" ca="1" si="2961"/>
        <v>0.50365198978897352</v>
      </c>
      <c r="EV928" s="1">
        <f t="shared" ca="1" si="2962"/>
        <v>263.00355101027196</v>
      </c>
      <c r="EW928">
        <f t="shared" ca="1" si="2963"/>
        <v>0.68194597826543424</v>
      </c>
      <c r="EX928" s="1">
        <f t="shared" ca="1" si="2964"/>
        <v>1.0167439077867182</v>
      </c>
      <c r="EY928" s="1">
        <f t="shared" ca="1" si="2965"/>
        <v>3.913495628240327</v>
      </c>
      <c r="EZ928" s="1">
        <f t="shared" ca="1" si="2966"/>
        <v>0</v>
      </c>
      <c r="FA928">
        <f t="shared" ca="1" si="2967"/>
        <v>0.52227186137815318</v>
      </c>
      <c r="FB928" s="1">
        <f t="shared" ca="1" si="2968"/>
        <v>3.0444944116420127</v>
      </c>
      <c r="FC928">
        <f t="shared" ca="1" si="2969"/>
        <v>0.51006251948605397</v>
      </c>
      <c r="FD928" s="1">
        <f t="shared" ca="1" si="2970"/>
        <v>268.48823963631332</v>
      </c>
      <c r="FE928">
        <f t="shared" ca="1" si="2971"/>
        <v>0.27610659015716088</v>
      </c>
      <c r="FF928" s="1">
        <f t="shared" ca="1" si="2972"/>
        <v>0.43891443295823995</v>
      </c>
      <c r="FG928" s="1">
        <f t="shared" ca="1" si="2973"/>
        <v>3.4834088446002527</v>
      </c>
      <c r="FH928" s="1">
        <f t="shared" ca="1" si="2974"/>
        <v>0</v>
      </c>
      <c r="FI928">
        <f t="shared" ca="1" si="2975"/>
        <v>0.82236550296217825</v>
      </c>
      <c r="FJ928" s="1">
        <f t="shared" ca="1" si="2976"/>
        <v>3.3900998570836935</v>
      </c>
      <c r="FK928">
        <f t="shared" ca="1" si="2977"/>
        <v>6.2507471605973142E-2</v>
      </c>
      <c r="FL928" s="1">
        <f t="shared" ca="1" si="2978"/>
        <v>21.74862421305912</v>
      </c>
      <c r="FM928">
        <f t="shared" ca="1" si="2979"/>
        <v>0.61077705278006589</v>
      </c>
      <c r="FN928" s="1">
        <f t="shared" ca="1" si="2980"/>
        <v>0.49377482784680005</v>
      </c>
      <c r="FO928" s="1">
        <f t="shared" ca="1" si="2981"/>
        <v>3.8838746849304937</v>
      </c>
      <c r="FP928" s="1">
        <f t="shared" ca="1" si="2982"/>
        <v>0</v>
      </c>
      <c r="FQ928">
        <f t="shared" ca="1" si="2983"/>
        <v>0.34282627175984359</v>
      </c>
      <c r="FR928" s="1">
        <f t="shared" ca="1" si="2984"/>
        <v>3.4740612308650785</v>
      </c>
      <c r="FS928">
        <f t="shared" ca="1" si="2985"/>
        <v>0.9087552352559769</v>
      </c>
      <c r="FT928" s="1">
        <f t="shared" ca="1" si="2986"/>
        <v>1221.249525669497</v>
      </c>
      <c r="FU928">
        <f t="shared" ca="1" si="2987"/>
        <v>0.71534124911102814</v>
      </c>
      <c r="FV928" s="1">
        <f t="shared" ca="1" si="2988"/>
        <v>1.3793472871705785</v>
      </c>
      <c r="FW928" s="1">
        <f t="shared" ca="1" si="2989"/>
        <v>4.853408518035657</v>
      </c>
      <c r="FX928" s="1">
        <f t="shared" ca="1" si="2990"/>
        <v>0</v>
      </c>
      <c r="FY928">
        <f t="shared" ca="1" si="2991"/>
        <v>0.65040949293066908</v>
      </c>
      <c r="FZ928" s="1">
        <f t="shared" ca="1" si="2992"/>
        <v>3.6842597887173323</v>
      </c>
      <c r="GA928">
        <f t="shared" ca="1" si="2993"/>
        <v>0.20585991367422085</v>
      </c>
      <c r="GB928" s="1">
        <f t="shared" ca="1" si="2994"/>
        <v>79.860429368550314</v>
      </c>
      <c r="GC928">
        <f t="shared" ca="1" si="2995"/>
        <v>0.23396497484062606</v>
      </c>
      <c r="GD928" s="1">
        <f t="shared" ca="1" si="2996"/>
        <v>0.30235133871688075</v>
      </c>
      <c r="GE928" s="1">
        <f t="shared" ca="1" si="2997"/>
        <v>3.9866111274342129</v>
      </c>
      <c r="GF928" s="1">
        <f t="shared" ca="1" si="2998"/>
        <v>0</v>
      </c>
      <c r="GG928">
        <f t="shared" ca="1" si="2999"/>
        <v>0.11728057589263141</v>
      </c>
      <c r="GH928" s="1">
        <f t="shared" ca="1" si="3000"/>
        <v>3.709209365090361</v>
      </c>
      <c r="GI928">
        <f t="shared" ca="1" si="3001"/>
        <v>0.28685446552610061</v>
      </c>
      <c r="GJ928" s="1">
        <f t="shared" ca="1" si="3002"/>
        <v>119.28481268909619</v>
      </c>
      <c r="GK928">
        <f t="shared" ca="1" si="3003"/>
        <v>0.97993513936129195</v>
      </c>
      <c r="GL928" s="1">
        <f t="shared" ca="1" si="3004"/>
        <v>1.9774646166234886</v>
      </c>
      <c r="GM928" s="1">
        <f t="shared" ca="1" si="3005"/>
        <v>5.6866739817138496</v>
      </c>
      <c r="GN928" s="1">
        <f t="shared" ca="1" si="3006"/>
        <v>0</v>
      </c>
      <c r="GO928">
        <f t="shared" ca="1" si="3007"/>
        <v>0.50354113570808556</v>
      </c>
      <c r="GP928" s="1">
        <f t="shared" ca="1" si="3008"/>
        <v>3.8492602951513764</v>
      </c>
      <c r="GQ928">
        <f t="shared" ca="1" si="3009"/>
        <v>6.9050289424465117E-2</v>
      </c>
      <c r="GR928" s="1">
        <f t="shared" ca="1" si="3010"/>
        <v>24.136692601596454</v>
      </c>
      <c r="GS928">
        <f t="shared" ca="1" si="3011"/>
        <v>0.30265209691366879</v>
      </c>
      <c r="GT928" s="1">
        <f t="shared" ca="1" si="3012"/>
        <v>0.26876054633935453</v>
      </c>
      <c r="GU928" s="1">
        <f t="shared" ca="1" si="3013"/>
        <v>4.1180208414907309</v>
      </c>
      <c r="GV928" s="1">
        <f t="shared" ca="1" si="3014"/>
        <v>0</v>
      </c>
    </row>
    <row r="929" spans="1:204" x14ac:dyDescent="0.25">
      <c r="A929">
        <v>909</v>
      </c>
      <c r="B929" s="1">
        <f t="shared" ca="1" si="2814"/>
        <v>4554.4715248251905</v>
      </c>
      <c r="C929" s="1"/>
      <c r="E929">
        <f t="shared" ca="1" si="2815"/>
        <v>0.80528240800145123</v>
      </c>
      <c r="F929" s="1">
        <f t="shared" ca="1" si="2816"/>
        <v>0.32724100326035543</v>
      </c>
      <c r="G929">
        <f t="shared" ca="1" si="2817"/>
        <v>0.79194391135497522</v>
      </c>
      <c r="H929" s="1">
        <f t="shared" ca="1" si="2818"/>
        <v>687.61427427639114</v>
      </c>
      <c r="I929">
        <f t="shared" ca="1" si="2819"/>
        <v>0.75293969237385749</v>
      </c>
      <c r="J929" s="1">
        <f t="shared" ca="1" si="2820"/>
        <v>1.3614659398721958</v>
      </c>
      <c r="K929" s="1">
        <f t="shared" ca="1" si="2821"/>
        <v>1.6887069431325512</v>
      </c>
      <c r="L929" s="1">
        <f t="shared" ca="1" si="2822"/>
        <v>621.35688833517395</v>
      </c>
      <c r="M929">
        <f t="shared" ca="1" si="2823"/>
        <v>0.37711921667254333</v>
      </c>
      <c r="N929" s="1">
        <f t="shared" ca="1" si="2824"/>
        <v>0.42192103076657694</v>
      </c>
      <c r="O929">
        <f t="shared" ca="1" si="2825"/>
        <v>0.8296623115631524</v>
      </c>
      <c r="P929" s="1">
        <f t="shared" ca="1" si="2826"/>
        <v>803.97182458416228</v>
      </c>
      <c r="Q929">
        <f t="shared" ca="1" si="2827"/>
        <v>0.23611855993155473</v>
      </c>
      <c r="R929" s="1">
        <f t="shared" ca="1" si="2828"/>
        <v>0.4649968747844942</v>
      </c>
      <c r="S929" s="1">
        <f t="shared" ca="1" si="2829"/>
        <v>0.8869179055510712</v>
      </c>
      <c r="T929" s="1">
        <f t="shared" ca="1" si="2830"/>
        <v>762.30683876733985</v>
      </c>
      <c r="U929">
        <f t="shared" ca="1" si="2831"/>
        <v>0.10854623470362623</v>
      </c>
      <c r="V929" s="1">
        <f t="shared" ca="1" si="2832"/>
        <v>0.4449013717109066</v>
      </c>
      <c r="W929">
        <f t="shared" ca="1" si="2833"/>
        <v>0.98785528421817403</v>
      </c>
      <c r="X929" s="1">
        <f t="shared" ca="1" si="2834"/>
        <v>3350.4837230738058</v>
      </c>
      <c r="Y929">
        <f t="shared" ca="1" si="2835"/>
        <v>0.18716701153712778</v>
      </c>
      <c r="Z929" s="1">
        <f t="shared" ca="1" si="2836"/>
        <v>0.47373778085231871</v>
      </c>
      <c r="AA929" s="1">
        <f t="shared" ca="1" si="2837"/>
        <v>0.91863915256322537</v>
      </c>
      <c r="AB929" s="1">
        <f t="shared" ca="1" si="2838"/>
        <v>3170.8077977226772</v>
      </c>
      <c r="AC929">
        <f t="shared" ca="1" si="2839"/>
        <v>0.95446889623424147</v>
      </c>
      <c r="AD929" s="1">
        <f t="shared" ca="1" si="2840"/>
        <v>1.0627732891759725</v>
      </c>
      <c r="AE929">
        <f t="shared" ca="1" si="2841"/>
        <v>0.92090065399532217</v>
      </c>
      <c r="AF929" s="1">
        <f t="shared" ca="1" si="2842"/>
        <v>1329.5696650300406</v>
      </c>
      <c r="AG929">
        <f t="shared" ca="1" si="2843"/>
        <v>0.12542276558122578</v>
      </c>
      <c r="AH929" s="1">
        <f t="shared" ca="1" si="2844"/>
        <v>0.31393292017051155</v>
      </c>
      <c r="AI929" s="1">
        <f t="shared" ca="1" si="2845"/>
        <v>1.3767062093464841</v>
      </c>
      <c r="AJ929" s="1">
        <f t="shared" ca="1" si="2846"/>
        <v>0</v>
      </c>
      <c r="AK929">
        <f t="shared" ca="1" si="2847"/>
        <v>0.92831999697806311</v>
      </c>
      <c r="AL929" s="1">
        <f t="shared" ca="1" si="2848"/>
        <v>1.5898819828073214</v>
      </c>
      <c r="AM929">
        <f t="shared" ca="1" si="2849"/>
        <v>0.59530330324615044</v>
      </c>
      <c r="AN929" s="1">
        <f t="shared" ca="1" si="2850"/>
        <v>351.93801514159406</v>
      </c>
      <c r="AO929">
        <f t="shared" ca="1" si="2851"/>
        <v>0.57970673798299022</v>
      </c>
      <c r="AP929" s="1">
        <f t="shared" ca="1" si="2852"/>
        <v>0.88841485295655021</v>
      </c>
      <c r="AQ929" s="1">
        <f t="shared" ca="1" si="2853"/>
        <v>2.4782968357638717</v>
      </c>
      <c r="AR929" s="1">
        <f t="shared" ca="1" si="2854"/>
        <v>0</v>
      </c>
      <c r="AS929">
        <f t="shared" ca="1" si="2855"/>
        <v>0.16023158887435751</v>
      </c>
      <c r="AT929" s="1">
        <f t="shared" ca="1" si="2856"/>
        <v>1.624807808046961</v>
      </c>
      <c r="AU929">
        <f t="shared" ca="1" si="2857"/>
        <v>0.17809014195991635</v>
      </c>
      <c r="AV929" s="1">
        <f t="shared" ca="1" si="2858"/>
        <v>67.559124530191866</v>
      </c>
      <c r="AW929">
        <f t="shared" ca="1" si="2859"/>
        <v>1.4666026849914138E-2</v>
      </c>
      <c r="AX929" s="1">
        <f t="shared" ca="1" si="2860"/>
        <v>4.2278385708049052E-2</v>
      </c>
      <c r="AY929" s="1">
        <f t="shared" ca="1" si="2861"/>
        <v>1.6670861937550101</v>
      </c>
      <c r="AZ929" s="1">
        <f t="shared" ca="1" si="2862"/>
        <v>0</v>
      </c>
      <c r="BA929">
        <f t="shared" ca="1" si="2863"/>
        <v>0.26643912602232411</v>
      </c>
      <c r="BB929" s="1">
        <f t="shared" ca="1" si="2864"/>
        <v>1.686776746793907</v>
      </c>
      <c r="BC929">
        <f t="shared" ca="1" si="2865"/>
        <v>0.86748744447528792</v>
      </c>
      <c r="BD929" s="1">
        <f t="shared" ca="1" si="2866"/>
        <v>961.46692897406467</v>
      </c>
      <c r="BE929">
        <f t="shared" ca="1" si="2867"/>
        <v>0.79334368946327516</v>
      </c>
      <c r="BF929" s="1">
        <f t="shared" ca="1" si="2868"/>
        <v>1.5507454483472853</v>
      </c>
      <c r="BG929" s="1">
        <f t="shared" ca="1" si="2869"/>
        <v>3.2375221951411923</v>
      </c>
      <c r="BH929" s="1">
        <f t="shared" ca="1" si="2870"/>
        <v>0</v>
      </c>
      <c r="BI929">
        <f t="shared" ca="1" si="2871"/>
        <v>0.46753115820451552</v>
      </c>
      <c r="BJ929" s="1">
        <f t="shared" ca="1" si="2872"/>
        <v>1.8128229260280342</v>
      </c>
      <c r="BK929">
        <f t="shared" ca="1" si="2873"/>
        <v>0.36761549934715065</v>
      </c>
      <c r="BL929" s="1">
        <f t="shared" ca="1" si="2874"/>
        <v>165.03666765723679</v>
      </c>
      <c r="BM929">
        <f t="shared" ca="1" si="2875"/>
        <v>0.37621102547182517</v>
      </c>
      <c r="BN929" s="1">
        <f t="shared" ca="1" si="2876"/>
        <v>0.51586604881644738</v>
      </c>
      <c r="BO929" s="1">
        <f t="shared" ca="1" si="2877"/>
        <v>2.3286889748444817</v>
      </c>
      <c r="BP929" s="1">
        <f t="shared" ca="1" si="2878"/>
        <v>0</v>
      </c>
      <c r="BQ929">
        <f t="shared" ca="1" si="2879"/>
        <v>0.35461645603749037</v>
      </c>
      <c r="BR929" s="1">
        <f t="shared" ca="1" si="2880"/>
        <v>1.900405025450715</v>
      </c>
      <c r="BS929">
        <f t="shared" ca="1" si="2881"/>
        <v>0.21276836184521264</v>
      </c>
      <c r="BT929" s="1">
        <f t="shared" ca="1" si="2882"/>
        <v>83.010050015789759</v>
      </c>
      <c r="BU929">
        <f t="shared" ca="1" si="2883"/>
        <v>0.6261512314334704</v>
      </c>
      <c r="BV929" s="1">
        <f t="shared" ca="1" si="2884"/>
        <v>0.7285691554907977</v>
      </c>
      <c r="BW929" s="1">
        <f t="shared" ca="1" si="2885"/>
        <v>2.6289741809415128</v>
      </c>
      <c r="BX929" s="1">
        <f t="shared" ca="1" si="2886"/>
        <v>0</v>
      </c>
      <c r="BY929">
        <f t="shared" ca="1" si="2887"/>
        <v>0.69457251400258557</v>
      </c>
      <c r="BZ929" s="1">
        <f t="shared" ca="1" si="2888"/>
        <v>2.1376136035018805</v>
      </c>
      <c r="CA929">
        <f t="shared" ca="1" si="2889"/>
        <v>0.2740496875978955</v>
      </c>
      <c r="CB929" s="1">
        <f t="shared" ca="1" si="2890"/>
        <v>112.66484820080768</v>
      </c>
      <c r="CC929">
        <f t="shared" ca="1" si="2891"/>
        <v>3.7311747171430265E-2</v>
      </c>
      <c r="CD929" s="1">
        <f t="shared" ca="1" si="2892"/>
        <v>8.9039232103962293E-2</v>
      </c>
      <c r="CE929" s="1">
        <f t="shared" ca="1" si="2893"/>
        <v>2.2266528356058428</v>
      </c>
      <c r="CF929" s="1">
        <f t="shared" ca="1" si="2894"/>
        <v>0</v>
      </c>
      <c r="CG929">
        <f t="shared" ca="1" si="2895"/>
        <v>5.4008012467148703E-2</v>
      </c>
      <c r="CH929" s="1">
        <f t="shared" ca="1" si="2896"/>
        <v>2.1487178394627908</v>
      </c>
      <c r="CI929">
        <f t="shared" ca="1" si="2897"/>
        <v>9.4218567285945354E-2</v>
      </c>
      <c r="CJ929" s="1">
        <f t="shared" ca="1" si="2898"/>
        <v>33.535809972300434</v>
      </c>
      <c r="CK929">
        <f t="shared" ca="1" si="2899"/>
        <v>0.39841460331467504</v>
      </c>
      <c r="CL929" s="1">
        <f t="shared" ca="1" si="2900"/>
        <v>0.37281616215029295</v>
      </c>
      <c r="CM929" s="1">
        <f t="shared" ca="1" si="2901"/>
        <v>2.5215340016130838</v>
      </c>
      <c r="CN929" s="1">
        <f t="shared" ca="1" si="2902"/>
        <v>0</v>
      </c>
      <c r="CO929">
        <f t="shared" ca="1" si="2903"/>
        <v>0.91387700205048039</v>
      </c>
      <c r="CP929" s="1">
        <f t="shared" ca="1" si="2904"/>
        <v>2.6391135986203214</v>
      </c>
      <c r="CQ929">
        <f t="shared" ca="1" si="2905"/>
        <v>5.7203317758141914E-2</v>
      </c>
      <c r="CR929" s="1">
        <f t="shared" ca="1" si="2906"/>
        <v>19.828907679973582</v>
      </c>
      <c r="CS929">
        <f t="shared" ca="1" si="2907"/>
        <v>0.70652098282979614</v>
      </c>
      <c r="CT929" s="1">
        <f t="shared" ca="1" si="2908"/>
        <v>0.57027730128117982</v>
      </c>
      <c r="CU929" s="1">
        <f t="shared" ca="1" si="2909"/>
        <v>3.2093908999015013</v>
      </c>
      <c r="CV929" s="1">
        <f t="shared" ca="1" si="2910"/>
        <v>0</v>
      </c>
      <c r="CW929">
        <f t="shared" ca="1" si="2911"/>
        <v>0.26905363030761253</v>
      </c>
      <c r="CX929" s="1">
        <f t="shared" ca="1" si="2912"/>
        <v>2.7017966361398491</v>
      </c>
      <c r="CY929">
        <f t="shared" ca="1" si="2913"/>
        <v>0.48119229300960253</v>
      </c>
      <c r="CZ929" s="1">
        <f t="shared" ca="1" si="2914"/>
        <v>244.50848036573512</v>
      </c>
      <c r="DA929">
        <f t="shared" ca="1" si="2915"/>
        <v>0.15104002209179779</v>
      </c>
      <c r="DB929" s="1">
        <f t="shared" ca="1" si="2916"/>
        <v>0.27432230527275547</v>
      </c>
      <c r="DC929" s="1">
        <f t="shared" ca="1" si="2917"/>
        <v>2.9761189414126044</v>
      </c>
      <c r="DD929" s="1">
        <f t="shared" ca="1" si="2918"/>
        <v>0</v>
      </c>
      <c r="DE929">
        <f t="shared" ca="1" si="2919"/>
        <v>0.69615397703165149</v>
      </c>
      <c r="DF929" s="1">
        <f t="shared" ca="1" si="2920"/>
        <v>2.9400434779969853</v>
      </c>
      <c r="DG929">
        <f t="shared" ca="1" si="2921"/>
        <v>3.3085689899140402E-2</v>
      </c>
      <c r="DH929" s="1">
        <f t="shared" ca="1" si="2922"/>
        <v>11.278259253700629</v>
      </c>
      <c r="DI929">
        <f t="shared" ca="1" si="2923"/>
        <v>0.14450994516142979</v>
      </c>
      <c r="DJ929" s="1">
        <f t="shared" ca="1" si="2924"/>
        <v>0.11706123707231977</v>
      </c>
      <c r="DK929" s="1">
        <f t="shared" ca="1" si="2925"/>
        <v>3.0571047150693049</v>
      </c>
      <c r="DL929" s="1">
        <f t="shared" ca="1" si="2926"/>
        <v>0</v>
      </c>
      <c r="DM929">
        <f t="shared" ca="1" si="2927"/>
        <v>0.15620801156099762</v>
      </c>
      <c r="DN929" s="1">
        <f t="shared" ca="1" si="2928"/>
        <v>2.9740133327885321</v>
      </c>
      <c r="DO929">
        <f t="shared" ca="1" si="2929"/>
        <v>0.25184444470597278</v>
      </c>
      <c r="DP929" s="1">
        <f t="shared" ca="1" si="2930"/>
        <v>101.54615353230101</v>
      </c>
      <c r="DQ929">
        <f t="shared" ca="1" si="2931"/>
        <v>5.7001264505113891E-2</v>
      </c>
      <c r="DR929" s="1">
        <f t="shared" ca="1" si="2932"/>
        <v>0.11630098372476444</v>
      </c>
      <c r="DS929" s="1">
        <f t="shared" ca="1" si="2933"/>
        <v>3.0903143165132967</v>
      </c>
      <c r="DT929" s="1">
        <f t="shared" ca="1" si="2934"/>
        <v>0</v>
      </c>
      <c r="DU929">
        <f t="shared" ca="1" si="2935"/>
        <v>0.9122054914384139</v>
      </c>
      <c r="DV929" s="1">
        <f t="shared" ca="1" si="2936"/>
        <v>3.4605645978192774</v>
      </c>
      <c r="DW929">
        <f t="shared" ca="1" si="2937"/>
        <v>0.67865421160403994</v>
      </c>
      <c r="DX929" s="1">
        <f t="shared" ca="1" si="2938"/>
        <v>459.96506070148115</v>
      </c>
      <c r="DY929">
        <f t="shared" ca="1" si="2939"/>
        <v>0.97156735518715875</v>
      </c>
      <c r="DZ929" s="1">
        <f t="shared" ca="1" si="2940"/>
        <v>2.3825484180562335</v>
      </c>
      <c r="EA929" s="1">
        <f t="shared" ca="1" si="2941"/>
        <v>5.8431130158755114</v>
      </c>
      <c r="EB929" s="1">
        <f t="shared" ca="1" si="2942"/>
        <v>0</v>
      </c>
      <c r="EC929">
        <f t="shared" ca="1" si="2943"/>
        <v>0.42354710266994477</v>
      </c>
      <c r="ED929" s="1">
        <f t="shared" ca="1" si="2944"/>
        <v>3.5707369272503957</v>
      </c>
      <c r="EE929">
        <f t="shared" ca="1" si="2945"/>
        <v>1.2000995661903491E-2</v>
      </c>
      <c r="EF929" s="1">
        <f t="shared" ca="1" si="2946"/>
        <v>4.032638957801149</v>
      </c>
      <c r="EG929">
        <f t="shared" ca="1" si="2947"/>
        <v>0.71879770243432972</v>
      </c>
      <c r="EH929" s="1">
        <f t="shared" ca="1" si="2948"/>
        <v>0.27236059435617466</v>
      </c>
      <c r="EI929" s="1">
        <f t="shared" ca="1" si="2949"/>
        <v>3.8430975216065706</v>
      </c>
      <c r="EJ929" s="1">
        <f t="shared" ca="1" si="2950"/>
        <v>0</v>
      </c>
      <c r="EK929">
        <f t="shared" ca="1" si="2951"/>
        <v>0.32613925396041088</v>
      </c>
      <c r="EL929" s="1">
        <f t="shared" ca="1" si="2952"/>
        <v>3.6496832867836204</v>
      </c>
      <c r="EM929">
        <f t="shared" ca="1" si="2953"/>
        <v>0.16243855782914385</v>
      </c>
      <c r="EN929" s="1">
        <f t="shared" ca="1" si="2954"/>
        <v>60.867409913755836</v>
      </c>
      <c r="EO929">
        <f t="shared" ca="1" si="2955"/>
        <v>0.26236321413478991</v>
      </c>
      <c r="EP929" s="1">
        <f t="shared" ca="1" si="2956"/>
        <v>0.30980694405577014</v>
      </c>
      <c r="EQ929" s="1">
        <f t="shared" ca="1" si="2957"/>
        <v>3.9594902308393904</v>
      </c>
      <c r="ER929" s="1">
        <f t="shared" ca="1" si="2958"/>
        <v>0</v>
      </c>
      <c r="ES929">
        <f t="shared" ca="1" si="2959"/>
        <v>0.7725056930645372</v>
      </c>
      <c r="ET929" s="1">
        <f t="shared" ca="1" si="2960"/>
        <v>3.945809299856371</v>
      </c>
      <c r="EU929">
        <f t="shared" ca="1" si="2961"/>
        <v>0.2653180468752816</v>
      </c>
      <c r="EV929" s="1">
        <f t="shared" ca="1" si="2962"/>
        <v>108.23928930546001</v>
      </c>
      <c r="EW929">
        <f t="shared" ca="1" si="2963"/>
        <v>8.36510416681846E-3</v>
      </c>
      <c r="EX929" s="1">
        <f t="shared" ca="1" si="2964"/>
        <v>3.2262178227906391E-2</v>
      </c>
      <c r="EY929" s="1">
        <f t="shared" ca="1" si="2965"/>
        <v>3.9780714780842774</v>
      </c>
      <c r="EZ929" s="1">
        <f t="shared" ca="1" si="2966"/>
        <v>0</v>
      </c>
      <c r="FA929">
        <f t="shared" ca="1" si="2967"/>
        <v>0.14998328840705533</v>
      </c>
      <c r="FB929" s="1">
        <f t="shared" ca="1" si="2968"/>
        <v>3.9783091536550632</v>
      </c>
      <c r="FC929">
        <f t="shared" ca="1" si="2969"/>
        <v>0.92657001804369477</v>
      </c>
      <c r="FD929" s="1">
        <f t="shared" ca="1" si="2970"/>
        <v>1388.0432762487551</v>
      </c>
      <c r="FE929">
        <f t="shared" ca="1" si="2971"/>
        <v>0.22158266451224895</v>
      </c>
      <c r="FF929" s="1">
        <f t="shared" ca="1" si="2972"/>
        <v>0.47920658687626178</v>
      </c>
      <c r="FG929" s="1">
        <f t="shared" ca="1" si="2973"/>
        <v>4.457515740531325</v>
      </c>
      <c r="FH929" s="1">
        <f t="shared" ca="1" si="2974"/>
        <v>0</v>
      </c>
      <c r="FI929">
        <f t="shared" ca="1" si="2975"/>
        <v>0.43857191481483049</v>
      </c>
      <c r="FJ929" s="1">
        <f t="shared" ca="1" si="2976"/>
        <v>4.0937634715064464</v>
      </c>
      <c r="FK929">
        <f t="shared" ca="1" si="2977"/>
        <v>0.4696249412756266</v>
      </c>
      <c r="FL929" s="1">
        <f t="shared" ca="1" si="2978"/>
        <v>235.39442090431996</v>
      </c>
      <c r="FM929">
        <f t="shared" ca="1" si="2979"/>
        <v>0.72322661065950156</v>
      </c>
      <c r="FN929" s="1">
        <f t="shared" ca="1" si="2980"/>
        <v>1.075582860831797</v>
      </c>
      <c r="FO929" s="1">
        <f t="shared" ca="1" si="2981"/>
        <v>5.1693463323382431</v>
      </c>
      <c r="FP929" s="1">
        <f t="shared" ca="1" si="2982"/>
        <v>0</v>
      </c>
      <c r="FQ929">
        <f t="shared" ca="1" si="2983"/>
        <v>0.84038283376635603</v>
      </c>
      <c r="FR929" s="1">
        <f t="shared" ca="1" si="2984"/>
        <v>4.4607588798855362</v>
      </c>
      <c r="FS929">
        <f t="shared" ca="1" si="2985"/>
        <v>0.76901808605721367</v>
      </c>
      <c r="FT929" s="1">
        <f t="shared" ca="1" si="2986"/>
        <v>629.823872634238</v>
      </c>
      <c r="FU929">
        <f t="shared" ca="1" si="2987"/>
        <v>8.0844371343564814E-2</v>
      </c>
      <c r="FV929" s="1">
        <f t="shared" ca="1" si="2988"/>
        <v>0.20653125482421661</v>
      </c>
      <c r="FW929" s="1">
        <f t="shared" ca="1" si="2989"/>
        <v>4.6672901347097531</v>
      </c>
      <c r="FX929" s="1">
        <f t="shared" ca="1" si="2990"/>
        <v>0</v>
      </c>
      <c r="FY929">
        <f t="shared" ca="1" si="2991"/>
        <v>0.78011542065672601</v>
      </c>
      <c r="FZ929" s="1">
        <f t="shared" ca="1" si="2992"/>
        <v>4.7636893818155173</v>
      </c>
      <c r="GA929">
        <f t="shared" ca="1" si="2993"/>
        <v>0.76990195448178045</v>
      </c>
      <c r="GB929" s="1">
        <f t="shared" ca="1" si="2994"/>
        <v>631.90807007357887</v>
      </c>
      <c r="GC929">
        <f t="shared" ca="1" si="2995"/>
        <v>2.0626292855219441E-2</v>
      </c>
      <c r="GD929" s="1">
        <f t="shared" ca="1" si="2996"/>
        <v>8.1398539755026464E-2</v>
      </c>
      <c r="GE929" s="1">
        <f t="shared" ca="1" si="2997"/>
        <v>4.8450879215705438</v>
      </c>
      <c r="GF929" s="1">
        <f t="shared" ca="1" si="2998"/>
        <v>0</v>
      </c>
      <c r="GG929">
        <f t="shared" ca="1" si="2999"/>
        <v>0.78077020248571538</v>
      </c>
      <c r="GH929" s="1">
        <f t="shared" ca="1" si="3000"/>
        <v>5.067216340931874</v>
      </c>
      <c r="GI929">
        <f t="shared" ca="1" si="3001"/>
        <v>0.9020437349922249</v>
      </c>
      <c r="GJ929" s="1">
        <f t="shared" ca="1" si="3002"/>
        <v>1169.3148747619939</v>
      </c>
      <c r="GK929">
        <f t="shared" ca="1" si="3003"/>
        <v>0.18453161046173472</v>
      </c>
      <c r="GL929" s="1">
        <f t="shared" ca="1" si="3004"/>
        <v>0.40799333028757373</v>
      </c>
      <c r="GM929" s="1">
        <f t="shared" ca="1" si="3005"/>
        <v>5.4752096712194476</v>
      </c>
      <c r="GN929" s="1">
        <f t="shared" ca="1" si="3006"/>
        <v>0</v>
      </c>
      <c r="GO929">
        <f t="shared" ca="1" si="3007"/>
        <v>0.3005842609171494</v>
      </c>
      <c r="GP929" s="1">
        <f t="shared" ca="1" si="3008"/>
        <v>5.1387183311144966</v>
      </c>
      <c r="GQ929">
        <f t="shared" ca="1" si="3009"/>
        <v>0.9464308582910812</v>
      </c>
      <c r="GR929" s="1">
        <f t="shared" ca="1" si="3010"/>
        <v>1652.7425526480029</v>
      </c>
      <c r="GS929">
        <f t="shared" ca="1" si="3011"/>
        <v>0.57753132116803241</v>
      </c>
      <c r="GT929" s="1">
        <f t="shared" ca="1" si="3012"/>
        <v>1.1183096238503922</v>
      </c>
      <c r="GU929" s="1">
        <f t="shared" ca="1" si="3013"/>
        <v>6.2570279549648884</v>
      </c>
      <c r="GV929" s="1">
        <f t="shared" ca="1" si="3014"/>
        <v>0</v>
      </c>
    </row>
    <row r="930" spans="1:204" x14ac:dyDescent="0.25">
      <c r="A930">
        <v>910</v>
      </c>
      <c r="B930" s="1">
        <f t="shared" ca="1" si="2814"/>
        <v>5414.6651812361124</v>
      </c>
      <c r="C930" s="1"/>
      <c r="E930">
        <f t="shared" ca="1" si="2815"/>
        <v>0.60552160760638774</v>
      </c>
      <c r="F930" s="1">
        <f t="shared" ca="1" si="2816"/>
        <v>0.18603818246581028</v>
      </c>
      <c r="G930">
        <f t="shared" ca="1" si="2817"/>
        <v>0.9878663748556733</v>
      </c>
      <c r="H930" s="1">
        <f t="shared" ca="1" si="2818"/>
        <v>3351.8088270467538</v>
      </c>
      <c r="I930">
        <f t="shared" ca="1" si="2819"/>
        <v>0.32498423690216671</v>
      </c>
      <c r="J930" s="1">
        <f t="shared" ca="1" si="2820"/>
        <v>0.72588390396932101</v>
      </c>
      <c r="K930" s="1">
        <f t="shared" ca="1" si="2821"/>
        <v>0.91192208643513128</v>
      </c>
      <c r="L930" s="1">
        <f t="shared" ca="1" si="2822"/>
        <v>3173.340515128541</v>
      </c>
      <c r="M930">
        <f t="shared" ca="1" si="2823"/>
        <v>0.26750316816829711</v>
      </c>
      <c r="N930" s="1">
        <f t="shared" ca="1" si="2824"/>
        <v>0.2482974351147505</v>
      </c>
      <c r="O930">
        <f t="shared" ca="1" si="2825"/>
        <v>0.8916234868349292</v>
      </c>
      <c r="P930" s="1">
        <f t="shared" ca="1" si="2826"/>
        <v>1097.4338623887147</v>
      </c>
      <c r="Q930">
        <f t="shared" ca="1" si="2827"/>
        <v>0.63909454063648041</v>
      </c>
      <c r="R930" s="1">
        <f t="shared" ca="1" si="2828"/>
        <v>1.1816288513660393</v>
      </c>
      <c r="S930" s="1">
        <f t="shared" ca="1" si="2829"/>
        <v>1.4299262864807898</v>
      </c>
      <c r="T930" s="1">
        <f t="shared" ca="1" si="2830"/>
        <v>1007.2048558781291</v>
      </c>
      <c r="U930">
        <f t="shared" ca="1" si="2831"/>
        <v>0.66472127381261037</v>
      </c>
      <c r="V930" s="1">
        <f t="shared" ca="1" si="2832"/>
        <v>0.46685605003930014</v>
      </c>
      <c r="W930">
        <f t="shared" ca="1" si="2833"/>
        <v>0.67393015406033119</v>
      </c>
      <c r="X930" s="1">
        <f t="shared" ca="1" si="2834"/>
        <v>452.88013992735233</v>
      </c>
      <c r="Y930">
        <f t="shared" ca="1" si="2835"/>
        <v>0.18932419809324696</v>
      </c>
      <c r="Z930" s="1">
        <f t="shared" ca="1" si="2836"/>
        <v>0.35998152416719847</v>
      </c>
      <c r="AA930" s="1">
        <f t="shared" ca="1" si="2837"/>
        <v>0.82683757420649862</v>
      </c>
      <c r="AB930" s="1">
        <f t="shared" ca="1" si="2838"/>
        <v>430.96084721472698</v>
      </c>
      <c r="AC930">
        <f t="shared" ca="1" si="2839"/>
        <v>0.53831709353639801</v>
      </c>
      <c r="AD930" s="1">
        <f t="shared" ca="1" si="2840"/>
        <v>0.62143144467770606</v>
      </c>
      <c r="AE930">
        <f t="shared" ca="1" si="2841"/>
        <v>0.61448862998794973</v>
      </c>
      <c r="AF930" s="1">
        <f t="shared" ca="1" si="2842"/>
        <v>374.00275295765039</v>
      </c>
      <c r="AG930">
        <f t="shared" ca="1" si="2843"/>
        <v>0.91604932381911086</v>
      </c>
      <c r="AH930" s="1">
        <f t="shared" ca="1" si="2844"/>
        <v>1.8078478901084669</v>
      </c>
      <c r="AI930" s="1">
        <f t="shared" ca="1" si="2845"/>
        <v>2.4292793347861732</v>
      </c>
      <c r="AJ930" s="1">
        <f t="shared" ca="1" si="2846"/>
        <v>323.27598404015203</v>
      </c>
      <c r="AK930">
        <f t="shared" ca="1" si="2847"/>
        <v>0.28467332878156837</v>
      </c>
      <c r="AL930" s="1">
        <f t="shared" ca="1" si="2848"/>
        <v>0.68843463623857115</v>
      </c>
      <c r="AM930">
        <f t="shared" ca="1" si="2849"/>
        <v>0.32308346812496402</v>
      </c>
      <c r="AN930" s="1">
        <f t="shared" ca="1" si="2850"/>
        <v>138.90708092418546</v>
      </c>
      <c r="AO930">
        <f t="shared" ca="1" si="2851"/>
        <v>0.96455892131882037</v>
      </c>
      <c r="AP930" s="1">
        <f t="shared" ca="1" si="2852"/>
        <v>1.8373207564072263</v>
      </c>
      <c r="AQ930" s="1">
        <f t="shared" ca="1" si="2853"/>
        <v>2.5257553926457974</v>
      </c>
      <c r="AR930" s="1">
        <f t="shared" ca="1" si="2854"/>
        <v>119.37381875167821</v>
      </c>
      <c r="AS930">
        <f t="shared" ca="1" si="2855"/>
        <v>0.6052039171959871</v>
      </c>
      <c r="AT930" s="1">
        <f t="shared" ca="1" si="2856"/>
        <v>0.87431181492810817</v>
      </c>
      <c r="AU930">
        <f t="shared" ca="1" si="2857"/>
        <v>0.62959785638050092</v>
      </c>
      <c r="AV930" s="1">
        <f t="shared" ca="1" si="2858"/>
        <v>392.4368332042547</v>
      </c>
      <c r="AW930">
        <f t="shared" ca="1" si="2859"/>
        <v>0.32938808584359203</v>
      </c>
      <c r="AX930" s="1">
        <f t="shared" ca="1" si="2860"/>
        <v>0.53999191149293702</v>
      </c>
      <c r="AY930" s="1">
        <f t="shared" ca="1" si="2861"/>
        <v>1.4143037264210452</v>
      </c>
      <c r="AZ930" s="1">
        <f t="shared" ca="1" si="2862"/>
        <v>360.50916022288476</v>
      </c>
      <c r="BA930">
        <f t="shared" ca="1" si="2863"/>
        <v>0.70875154899158566</v>
      </c>
      <c r="BB930" s="1">
        <f t="shared" ca="1" si="2864"/>
        <v>1.1210275334365911</v>
      </c>
      <c r="BC930">
        <f t="shared" ca="1" si="2865"/>
        <v>0.62044116581510211</v>
      </c>
      <c r="BD930" s="1">
        <f t="shared" ca="1" si="2866"/>
        <v>381.14825374558524</v>
      </c>
      <c r="BE930">
        <f t="shared" ca="1" si="2867"/>
        <v>0.23283085572146267</v>
      </c>
      <c r="BF930" s="1">
        <f t="shared" ca="1" si="2868"/>
        <v>0.40871248906559748</v>
      </c>
      <c r="BG930" s="1">
        <f t="shared" ca="1" si="2869"/>
        <v>1.5297400225021887</v>
      </c>
      <c r="BH930" s="1">
        <f t="shared" ca="1" si="2870"/>
        <v>0</v>
      </c>
      <c r="BI930">
        <f t="shared" ca="1" si="2871"/>
        <v>0.29652187783922412</v>
      </c>
      <c r="BJ930" s="1">
        <f t="shared" ca="1" si="2872"/>
        <v>1.1913712337314875</v>
      </c>
      <c r="BK930">
        <f t="shared" ca="1" si="2873"/>
        <v>0.10693048861623944</v>
      </c>
      <c r="BL930" s="1">
        <f t="shared" ca="1" si="2874"/>
        <v>38.416496823763246</v>
      </c>
      <c r="BM930">
        <f t="shared" ca="1" si="2875"/>
        <v>0.71614069131646629</v>
      </c>
      <c r="BN930" s="1">
        <f t="shared" ca="1" si="2876"/>
        <v>0.70910241007382258</v>
      </c>
      <c r="BO930" s="1">
        <f t="shared" ca="1" si="2877"/>
        <v>1.90047364380531</v>
      </c>
      <c r="BP930" s="1">
        <f t="shared" ca="1" si="2878"/>
        <v>0</v>
      </c>
      <c r="BQ930">
        <f t="shared" ca="1" si="2879"/>
        <v>0.62074532766611101</v>
      </c>
      <c r="BR930" s="1">
        <f t="shared" ca="1" si="2880"/>
        <v>1.3852807019111344</v>
      </c>
      <c r="BS930">
        <f t="shared" ca="1" si="2881"/>
        <v>0.96222728725163476</v>
      </c>
      <c r="BT930" s="1">
        <f t="shared" ca="1" si="2882"/>
        <v>1980.395790597863</v>
      </c>
      <c r="BU930">
        <f t="shared" ca="1" si="2883"/>
        <v>0.96656291955861917</v>
      </c>
      <c r="BV930" s="1">
        <f t="shared" ca="1" si="2884"/>
        <v>2.8596131389689803</v>
      </c>
      <c r="BW930" s="1">
        <f t="shared" ca="1" si="2885"/>
        <v>4.2448938408801151</v>
      </c>
      <c r="BX930" s="1">
        <f t="shared" ca="1" si="2886"/>
        <v>0</v>
      </c>
      <c r="BY930">
        <f t="shared" ca="1" si="2887"/>
        <v>0.88015424548708965</v>
      </c>
      <c r="BZ930" s="1">
        <f t="shared" ca="1" si="2888"/>
        <v>1.809590650324618</v>
      </c>
      <c r="CA930">
        <f t="shared" ca="1" si="2889"/>
        <v>4.3489748524589089E-2</v>
      </c>
      <c r="CB930" s="1">
        <f t="shared" ca="1" si="2890"/>
        <v>14.931636971523554</v>
      </c>
      <c r="CC930">
        <f t="shared" ca="1" si="2891"/>
        <v>0.42596690250516067</v>
      </c>
      <c r="CD930" s="1">
        <f t="shared" ca="1" si="2892"/>
        <v>0.30432421853162278</v>
      </c>
      <c r="CE930" s="1">
        <f t="shared" ca="1" si="2893"/>
        <v>2.1139148688562406</v>
      </c>
      <c r="CF930" s="1">
        <f t="shared" ca="1" si="2894"/>
        <v>0</v>
      </c>
      <c r="CG930">
        <f t="shared" ca="1" si="2895"/>
        <v>0.4644929879013745</v>
      </c>
      <c r="CH930" s="1">
        <f t="shared" ca="1" si="2896"/>
        <v>1.9344989092629186</v>
      </c>
      <c r="CI930">
        <f t="shared" ca="1" si="2897"/>
        <v>8.7972312549769782E-2</v>
      </c>
      <c r="CJ930" s="1">
        <f t="shared" ca="1" si="2898"/>
        <v>31.170924830065783</v>
      </c>
      <c r="CK930">
        <f t="shared" ca="1" si="2899"/>
        <v>7.9050931283087378E-2</v>
      </c>
      <c r="CL930" s="1">
        <f t="shared" ca="1" si="2900"/>
        <v>0.10850587370200047</v>
      </c>
      <c r="CM930" s="1">
        <f t="shared" ca="1" si="2901"/>
        <v>2.0430047829649189</v>
      </c>
      <c r="CN930" s="1">
        <f t="shared" ca="1" si="2902"/>
        <v>0</v>
      </c>
      <c r="CO930">
        <f t="shared" ca="1" si="2903"/>
        <v>0.80507722391424263</v>
      </c>
      <c r="CP930" s="1">
        <f t="shared" ca="1" si="2904"/>
        <v>2.2615292730485361</v>
      </c>
      <c r="CQ930">
        <f t="shared" ca="1" si="2905"/>
        <v>0.13321818776896843</v>
      </c>
      <c r="CR930" s="1">
        <f t="shared" ca="1" si="2906"/>
        <v>48.809799962080014</v>
      </c>
      <c r="CS930">
        <f t="shared" ca="1" si="2907"/>
        <v>0.64630592897679029</v>
      </c>
      <c r="CT930" s="1">
        <f t="shared" ca="1" si="2908"/>
        <v>0.66486630115361267</v>
      </c>
      <c r="CU930" s="1">
        <f t="shared" ca="1" si="2909"/>
        <v>2.9263955742021488</v>
      </c>
      <c r="CV930" s="1">
        <f t="shared" ca="1" si="2910"/>
        <v>0</v>
      </c>
      <c r="CW930">
        <f t="shared" ca="1" si="2911"/>
        <v>0.79911909792476465</v>
      </c>
      <c r="CX930" s="1">
        <f t="shared" ca="1" si="2912"/>
        <v>2.582537887753622</v>
      </c>
      <c r="CY930">
        <f t="shared" ca="1" si="2913"/>
        <v>0.91007547100002328</v>
      </c>
      <c r="CZ930" s="1">
        <f t="shared" ca="1" si="2914"/>
        <v>1232.0672538183667</v>
      </c>
      <c r="DA930">
        <f t="shared" ca="1" si="2915"/>
        <v>0.49121073082471955</v>
      </c>
      <c r="DB930" s="1">
        <f t="shared" ca="1" si="2916"/>
        <v>0.91332183079123808</v>
      </c>
      <c r="DC930" s="1">
        <f t="shared" ca="1" si="2917"/>
        <v>3.4958597185448603</v>
      </c>
      <c r="DD930" s="1">
        <f t="shared" ca="1" si="2918"/>
        <v>0</v>
      </c>
      <c r="DE930">
        <f t="shared" ca="1" si="2919"/>
        <v>0.22986569371241228</v>
      </c>
      <c r="DF930" s="1">
        <f t="shared" ca="1" si="2920"/>
        <v>2.6347759588724915</v>
      </c>
      <c r="DG930">
        <f t="shared" ca="1" si="2921"/>
        <v>0.17402550378719317</v>
      </c>
      <c r="DH930" s="1">
        <f t="shared" ca="1" si="2922"/>
        <v>65.805083718924791</v>
      </c>
      <c r="DI930">
        <f t="shared" ca="1" si="2923"/>
        <v>0.59981604403749533</v>
      </c>
      <c r="DJ930" s="1">
        <f t="shared" ca="1" si="2924"/>
        <v>0.65805748624492999</v>
      </c>
      <c r="DK930" s="1">
        <f t="shared" ca="1" si="2925"/>
        <v>3.2928334451174215</v>
      </c>
      <c r="DL930" s="1">
        <f t="shared" ca="1" si="2926"/>
        <v>0</v>
      </c>
      <c r="DM930">
        <f t="shared" ca="1" si="2927"/>
        <v>0.88151554909014873</v>
      </c>
      <c r="DN930" s="1">
        <f t="shared" ca="1" si="2928"/>
        <v>3.0613706674659196</v>
      </c>
      <c r="DO930">
        <f t="shared" ca="1" si="2929"/>
        <v>0.6076612835236993</v>
      </c>
      <c r="DP930" s="1">
        <f t="shared" ca="1" si="2930"/>
        <v>365.98609245967384</v>
      </c>
      <c r="DQ930">
        <f t="shared" ca="1" si="2931"/>
        <v>0.54182917891048687</v>
      </c>
      <c r="DR930" s="1">
        <f t="shared" ca="1" si="2932"/>
        <v>0.83396007271420824</v>
      </c>
      <c r="DS930" s="1">
        <f t="shared" ca="1" si="2933"/>
        <v>3.8953307401801278</v>
      </c>
      <c r="DT930" s="1">
        <f t="shared" ca="1" si="2934"/>
        <v>0</v>
      </c>
      <c r="DU930">
        <f t="shared" ca="1" si="2935"/>
        <v>0.13661183353576067</v>
      </c>
      <c r="DV930" s="1">
        <f t="shared" ca="1" si="2936"/>
        <v>3.0907488478048206</v>
      </c>
      <c r="DW930">
        <f t="shared" ca="1" si="2937"/>
        <v>5.804945309803089E-2</v>
      </c>
      <c r="DX930" s="1">
        <f t="shared" ca="1" si="2938"/>
        <v>20.134180262801451</v>
      </c>
      <c r="DY930">
        <f t="shared" ca="1" si="2939"/>
        <v>0.17021249155920037</v>
      </c>
      <c r="DZ930" s="1">
        <f t="shared" ca="1" si="2940"/>
        <v>0.16339502147894672</v>
      </c>
      <c r="EA930" s="1">
        <f t="shared" ca="1" si="2941"/>
        <v>3.2541438692837672</v>
      </c>
      <c r="EB930" s="1">
        <f t="shared" ca="1" si="2942"/>
        <v>0</v>
      </c>
      <c r="EC930">
        <f t="shared" ca="1" si="2943"/>
        <v>0.37277339280112509</v>
      </c>
      <c r="ED930" s="1">
        <f t="shared" ca="1" si="2944"/>
        <v>3.1840383255355507</v>
      </c>
      <c r="EE930">
        <f t="shared" ca="1" si="2945"/>
        <v>0.69902659859530025</v>
      </c>
      <c r="EF930" s="1">
        <f t="shared" ca="1" si="2946"/>
        <v>492.18943645430937</v>
      </c>
      <c r="EG930">
        <f t="shared" ca="1" si="2947"/>
        <v>0.84160978654233765</v>
      </c>
      <c r="EH930" s="1">
        <f t="shared" ca="1" si="2948"/>
        <v>1.5528502792027539</v>
      </c>
      <c r="EI930" s="1">
        <f t="shared" ca="1" si="2949"/>
        <v>4.7368886047383043</v>
      </c>
      <c r="EJ930" s="1">
        <f t="shared" ca="1" si="2950"/>
        <v>0</v>
      </c>
      <c r="EK930">
        <f t="shared" ca="1" si="2951"/>
        <v>4.5082084011205392E-4</v>
      </c>
      <c r="EL930" s="1">
        <f t="shared" ca="1" si="2952"/>
        <v>3.1841285100336263</v>
      </c>
      <c r="EM930">
        <f t="shared" ca="1" si="2953"/>
        <v>0.9683786506926062</v>
      </c>
      <c r="EN930" s="1">
        <f t="shared" ca="1" si="2954"/>
        <v>2162.3252380763392</v>
      </c>
      <c r="EO930">
        <f t="shared" ca="1" si="2955"/>
        <v>0.20310135488587688</v>
      </c>
      <c r="EP930" s="1">
        <f t="shared" ca="1" si="2956"/>
        <v>0.47628765428912051</v>
      </c>
      <c r="EQ930" s="1">
        <f t="shared" ca="1" si="2957"/>
        <v>3.6604161643227466</v>
      </c>
      <c r="ER930" s="1">
        <f t="shared" ca="1" si="2958"/>
        <v>0</v>
      </c>
      <c r="ES930">
        <f t="shared" ca="1" si="2959"/>
        <v>0.27379758987374303</v>
      </c>
      <c r="ET930" s="1">
        <f t="shared" ca="1" si="2960"/>
        <v>3.2481138102713358</v>
      </c>
      <c r="EU930">
        <f t="shared" ca="1" si="2961"/>
        <v>0.25843679804950004</v>
      </c>
      <c r="EV930" s="1">
        <f t="shared" ca="1" si="2962"/>
        <v>104.80070575773692</v>
      </c>
      <c r="EW930">
        <f t="shared" ca="1" si="2963"/>
        <v>0.74537359000684433</v>
      </c>
      <c r="EX930" s="1">
        <f t="shared" ca="1" si="2964"/>
        <v>0.9554528315669627</v>
      </c>
      <c r="EY930" s="1">
        <f t="shared" ca="1" si="2965"/>
        <v>4.2035666418382984</v>
      </c>
      <c r="EZ930" s="1">
        <f t="shared" ca="1" si="2966"/>
        <v>0</v>
      </c>
      <c r="FA930">
        <f t="shared" ca="1" si="2967"/>
        <v>0.45125472613210416</v>
      </c>
      <c r="FB930" s="1">
        <f t="shared" ca="1" si="2968"/>
        <v>3.3681379957055886</v>
      </c>
      <c r="FC930">
        <f t="shared" ca="1" si="2969"/>
        <v>0.76639042832552895</v>
      </c>
      <c r="FD930" s="1">
        <f t="shared" ca="1" si="2970"/>
        <v>623.6900236935636</v>
      </c>
      <c r="FE930">
        <f t="shared" ca="1" si="2971"/>
        <v>0.51172933517713826</v>
      </c>
      <c r="FF930" s="1">
        <f t="shared" ca="1" si="2972"/>
        <v>0.85916099751745634</v>
      </c>
      <c r="FG930" s="1">
        <f t="shared" ca="1" si="2973"/>
        <v>4.2272989932230445</v>
      </c>
      <c r="FH930" s="1">
        <f t="shared" ca="1" si="2974"/>
        <v>0</v>
      </c>
      <c r="FI930">
        <f t="shared" ca="1" si="2975"/>
        <v>0.16638630687663081</v>
      </c>
      <c r="FJ930" s="1">
        <f t="shared" ca="1" si="2976"/>
        <v>3.4045350320308652</v>
      </c>
      <c r="FK930">
        <f t="shared" ca="1" si="2977"/>
        <v>0.6807403465232309</v>
      </c>
      <c r="FL930" s="1">
        <f t="shared" ca="1" si="2978"/>
        <v>463.13810417311021</v>
      </c>
      <c r="FM930">
        <f t="shared" ca="1" si="2979"/>
        <v>0.91349918403323682</v>
      </c>
      <c r="FN930" s="1">
        <f t="shared" ca="1" si="2980"/>
        <v>1.8579665414857969</v>
      </c>
      <c r="FO930" s="1">
        <f t="shared" ca="1" si="2981"/>
        <v>5.262501573516662</v>
      </c>
      <c r="FP930" s="1">
        <f t="shared" ca="1" si="2982"/>
        <v>0</v>
      </c>
      <c r="FQ930">
        <f t="shared" ca="1" si="2983"/>
        <v>0.45959724287882675</v>
      </c>
      <c r="FR930" s="1">
        <f t="shared" ca="1" si="2984"/>
        <v>3.5276231462125489</v>
      </c>
      <c r="FS930">
        <f t="shared" ca="1" si="2985"/>
        <v>0.66668755194231988</v>
      </c>
      <c r="FT930" s="1">
        <f t="shared" ca="1" si="2986"/>
        <v>442.27969334550977</v>
      </c>
      <c r="FU930">
        <f t="shared" ca="1" si="2987"/>
        <v>0.30445486403109845</v>
      </c>
      <c r="FV930" s="1">
        <f t="shared" ca="1" si="2988"/>
        <v>0.51672123755129684</v>
      </c>
      <c r="FW930" s="1">
        <f t="shared" ca="1" si="2989"/>
        <v>4.0443443837638462</v>
      </c>
      <c r="FX930" s="1">
        <f t="shared" ca="1" si="2990"/>
        <v>0</v>
      </c>
      <c r="FY930">
        <f t="shared" ca="1" si="2991"/>
        <v>0.49067062140369955</v>
      </c>
      <c r="FZ930" s="1">
        <f t="shared" ca="1" si="2992"/>
        <v>3.6625552187105459</v>
      </c>
      <c r="GA930">
        <f t="shared" ca="1" si="2993"/>
        <v>0.2840781884149971</v>
      </c>
      <c r="GB930" s="1">
        <f t="shared" ca="1" si="2994"/>
        <v>117.83611152996932</v>
      </c>
      <c r="GC930">
        <f t="shared" ca="1" si="2995"/>
        <v>0.27953261240941751</v>
      </c>
      <c r="GD930" s="1">
        <f t="shared" ca="1" si="2996"/>
        <v>0.3779411984192137</v>
      </c>
      <c r="GE930" s="1">
        <f t="shared" ca="1" si="2997"/>
        <v>4.0404964171297593</v>
      </c>
      <c r="GF930" s="1">
        <f t="shared" ca="1" si="2998"/>
        <v>0</v>
      </c>
      <c r="GG930">
        <f t="shared" ca="1" si="2999"/>
        <v>0.5753634198534423</v>
      </c>
      <c r="GH930" s="1">
        <f t="shared" ca="1" si="3000"/>
        <v>3.8338595349918507</v>
      </c>
      <c r="GI930">
        <f t="shared" ca="1" si="3001"/>
        <v>0.63598034455796526</v>
      </c>
      <c r="GJ930" s="1">
        <f t="shared" ca="1" si="3002"/>
        <v>400.52776153797163</v>
      </c>
      <c r="GK930">
        <f t="shared" ca="1" si="3003"/>
        <v>0.34683702798982807</v>
      </c>
      <c r="GL930" s="1">
        <f t="shared" ca="1" si="3004"/>
        <v>0.56541654684499643</v>
      </c>
      <c r="GM930" s="1">
        <f t="shared" ca="1" si="3005"/>
        <v>4.399276081836847</v>
      </c>
      <c r="GN930" s="1">
        <f t="shared" ca="1" si="3006"/>
        <v>0</v>
      </c>
      <c r="GO930">
        <f t="shared" ca="1" si="3007"/>
        <v>0.92415851077458455</v>
      </c>
      <c r="GP930" s="1">
        <f t="shared" ca="1" si="3008"/>
        <v>4.3496814919552698</v>
      </c>
      <c r="GQ930">
        <f t="shared" ca="1" si="3009"/>
        <v>0.15672958639206203</v>
      </c>
      <c r="GR930" s="1">
        <f t="shared" ca="1" si="3010"/>
        <v>58.467949918053819</v>
      </c>
      <c r="GS930">
        <f t="shared" ca="1" si="3011"/>
        <v>9.4383291207425835E-2</v>
      </c>
      <c r="GT930" s="1">
        <f t="shared" ca="1" si="3012"/>
        <v>0.14524822829269005</v>
      </c>
      <c r="GU930" s="1">
        <f t="shared" ca="1" si="3013"/>
        <v>4.4949297202479599</v>
      </c>
      <c r="GV930" s="1">
        <f t="shared" ca="1" si="3014"/>
        <v>0</v>
      </c>
    </row>
    <row r="931" spans="1:204" x14ac:dyDescent="0.25">
      <c r="A931">
        <v>911</v>
      </c>
      <c r="B931" s="1">
        <f t="shared" ca="1" si="2814"/>
        <v>1282.8942982979556</v>
      </c>
      <c r="C931" s="1"/>
      <c r="E931">
        <f t="shared" ca="1" si="2815"/>
        <v>0.22548835175485793</v>
      </c>
      <c r="F931" s="1">
        <f t="shared" ca="1" si="2816"/>
        <v>5.1104515908309389E-2</v>
      </c>
      <c r="G931">
        <f t="shared" ca="1" si="2817"/>
        <v>0.47734418830286851</v>
      </c>
      <c r="H931" s="1">
        <f t="shared" ca="1" si="2818"/>
        <v>241.44668182118266</v>
      </c>
      <c r="I931">
        <f t="shared" ca="1" si="2819"/>
        <v>0.27572612807907015</v>
      </c>
      <c r="J931" s="1">
        <f t="shared" ca="1" si="2820"/>
        <v>0.43011635762335343</v>
      </c>
      <c r="K931" s="1">
        <f t="shared" ca="1" si="2821"/>
        <v>0.48122087353166282</v>
      </c>
      <c r="L931" s="1">
        <f t="shared" ca="1" si="2822"/>
        <v>234.57501194478067</v>
      </c>
      <c r="M931">
        <f t="shared" ca="1" si="2823"/>
        <v>0.25715400935590416</v>
      </c>
      <c r="N931" s="1">
        <f t="shared" ca="1" si="2824"/>
        <v>0.11055782314333101</v>
      </c>
      <c r="O931">
        <f t="shared" ca="1" si="2825"/>
        <v>0.11398111710401448</v>
      </c>
      <c r="P931" s="1">
        <f t="shared" ca="1" si="2826"/>
        <v>41.163674437909137</v>
      </c>
      <c r="Q931">
        <f t="shared" ca="1" si="2827"/>
        <v>0.90202008661796651</v>
      </c>
      <c r="R931" s="1">
        <f t="shared" ca="1" si="2828"/>
        <v>1.0867713913787005</v>
      </c>
      <c r="S931" s="1">
        <f t="shared" ca="1" si="2829"/>
        <v>1.1973292145220316</v>
      </c>
      <c r="T931" s="1">
        <f t="shared" ca="1" si="2830"/>
        <v>38.310209458792862</v>
      </c>
      <c r="U931">
        <f t="shared" ca="1" si="2831"/>
        <v>0.85474586667942432</v>
      </c>
      <c r="V931" s="1">
        <f t="shared" ca="1" si="2832"/>
        <v>0.49641190855512135</v>
      </c>
      <c r="W931">
        <f t="shared" ca="1" si="2833"/>
        <v>0.70733042985545536</v>
      </c>
      <c r="X931" s="1">
        <f t="shared" ca="1" si="2834"/>
        <v>506.17052156551767</v>
      </c>
      <c r="Y931">
        <f t="shared" ca="1" si="2835"/>
        <v>4.9559426213685032E-2</v>
      </c>
      <c r="Z931" s="1">
        <f t="shared" ca="1" si="2836"/>
        <v>0.14240661270607913</v>
      </c>
      <c r="AA931" s="1">
        <f t="shared" ca="1" si="2837"/>
        <v>0.63881852126120053</v>
      </c>
      <c r="AB931" s="1">
        <f t="shared" ca="1" si="2838"/>
        <v>487.13656288832749</v>
      </c>
      <c r="AC931">
        <f t="shared" ca="1" si="2839"/>
        <v>0.69076692019243402</v>
      </c>
      <c r="AD931" s="1">
        <f t="shared" ca="1" si="2840"/>
        <v>0.73114390512392247</v>
      </c>
      <c r="AE931">
        <f t="shared" ca="1" si="2841"/>
        <v>0.72515128954542307</v>
      </c>
      <c r="AF931" s="1">
        <f t="shared" ca="1" si="2842"/>
        <v>538.04401985681568</v>
      </c>
      <c r="AG931">
        <f t="shared" ca="1" si="2843"/>
        <v>0.53600867259044027</v>
      </c>
      <c r="AH931" s="1">
        <f t="shared" ca="1" si="2844"/>
        <v>0.87879913311920921</v>
      </c>
      <c r="AI931" s="1">
        <f t="shared" ca="1" si="2845"/>
        <v>1.6099430382431317</v>
      </c>
      <c r="AJ931" s="1">
        <f t="shared" ca="1" si="2846"/>
        <v>488.50211244093305</v>
      </c>
      <c r="AK931">
        <f t="shared" ca="1" si="2847"/>
        <v>0.72241651199710344</v>
      </c>
      <c r="AL931" s="1">
        <f t="shared" ca="1" si="2848"/>
        <v>0.98747061179915141</v>
      </c>
      <c r="AM931">
        <f t="shared" ca="1" si="2849"/>
        <v>0.10742669710079078</v>
      </c>
      <c r="AN931" s="1">
        <f t="shared" ca="1" si="2850"/>
        <v>38.608890217525449</v>
      </c>
      <c r="AO931">
        <f t="shared" ca="1" si="2851"/>
        <v>0.85782659229513036</v>
      </c>
      <c r="AP931" s="1">
        <f t="shared" ca="1" si="2852"/>
        <v>0.95064258954824687</v>
      </c>
      <c r="AQ931" s="1">
        <f t="shared" ca="1" si="2853"/>
        <v>1.9381132013473983</v>
      </c>
      <c r="AR931" s="1">
        <f t="shared" ca="1" si="2854"/>
        <v>34.370401565121576</v>
      </c>
      <c r="AS931">
        <f t="shared" ca="1" si="2855"/>
        <v>0.64532645008578493</v>
      </c>
      <c r="AT931" s="1">
        <f t="shared" ca="1" si="2856"/>
        <v>1.1947821098559757</v>
      </c>
      <c r="AU931">
        <f t="shared" ca="1" si="2857"/>
        <v>0.58720904090517834</v>
      </c>
      <c r="AV931" s="1">
        <f t="shared" ca="1" si="2858"/>
        <v>343.04307242371681</v>
      </c>
      <c r="AW931">
        <f t="shared" ca="1" si="2859"/>
        <v>0.91276589603505087</v>
      </c>
      <c r="AX931" s="1">
        <f t="shared" ca="1" si="2860"/>
        <v>1.7630405972527226</v>
      </c>
      <c r="AY931" s="1">
        <f t="shared" ca="1" si="2861"/>
        <v>2.957822707108698</v>
      </c>
      <c r="AZ931" s="1">
        <f t="shared" ca="1" si="2862"/>
        <v>0</v>
      </c>
      <c r="BA931">
        <f t="shared" ca="1" si="2863"/>
        <v>0.26230609764410173</v>
      </c>
      <c r="BB931" s="1">
        <f t="shared" ca="1" si="2864"/>
        <v>1.2556273712312727</v>
      </c>
      <c r="BC931">
        <f t="shared" ca="1" si="2865"/>
        <v>0.43146977173243706</v>
      </c>
      <c r="BD931" s="1">
        <f t="shared" ca="1" si="2866"/>
        <v>207.11546267007597</v>
      </c>
      <c r="BE931">
        <f t="shared" ca="1" si="2867"/>
        <v>0.35698557191813329</v>
      </c>
      <c r="BF931" s="1">
        <f t="shared" ca="1" si="2868"/>
        <v>0.51545144571983903</v>
      </c>
      <c r="BG931" s="1">
        <f t="shared" ca="1" si="2869"/>
        <v>1.7710788169511118</v>
      </c>
      <c r="BH931" s="1">
        <f t="shared" ca="1" si="2870"/>
        <v>0</v>
      </c>
      <c r="BI931">
        <f t="shared" ca="1" si="2871"/>
        <v>2.0753196936159068E-2</v>
      </c>
      <c r="BJ931" s="1">
        <f t="shared" ca="1" si="2872"/>
        <v>1.2598216854552242</v>
      </c>
      <c r="BK931">
        <f t="shared" ca="1" si="2873"/>
        <v>0.69056121952676197</v>
      </c>
      <c r="BL931" s="1">
        <f t="shared" ca="1" si="2874"/>
        <v>478.45605316246952</v>
      </c>
      <c r="BM931">
        <f t="shared" ca="1" si="2875"/>
        <v>0.97462646610606596</v>
      </c>
      <c r="BN931" s="1">
        <f t="shared" ca="1" si="2876"/>
        <v>2.4487074497877543</v>
      </c>
      <c r="BO931" s="1">
        <f t="shared" ca="1" si="2877"/>
        <v>3.7085291352429786</v>
      </c>
      <c r="BP931" s="1">
        <f t="shared" ca="1" si="2878"/>
        <v>0</v>
      </c>
      <c r="BQ931">
        <f t="shared" ca="1" si="2879"/>
        <v>0.14700973454200716</v>
      </c>
      <c r="BR931" s="1">
        <f t="shared" ca="1" si="2880"/>
        <v>1.2916231141911947</v>
      </c>
      <c r="BS931">
        <f t="shared" ca="1" si="2881"/>
        <v>1.1913854395890211E-2</v>
      </c>
      <c r="BT931" s="1">
        <f t="shared" ca="1" si="2882"/>
        <v>4.0031222171663661</v>
      </c>
      <c r="BU931">
        <f t="shared" ca="1" si="2883"/>
        <v>0.36785779064019408</v>
      </c>
      <c r="BV931" s="1">
        <f t="shared" ca="1" si="2884"/>
        <v>0.13748767139741874</v>
      </c>
      <c r="BW931" s="1">
        <f t="shared" ca="1" si="2885"/>
        <v>1.4291107855886134</v>
      </c>
      <c r="BX931" s="1">
        <f t="shared" ca="1" si="2886"/>
        <v>0</v>
      </c>
      <c r="BY931">
        <f t="shared" ca="1" si="2887"/>
        <v>0.30415575561998254</v>
      </c>
      <c r="BZ931" s="1">
        <f t="shared" ca="1" si="2888"/>
        <v>1.364149000291603</v>
      </c>
      <c r="CA931">
        <f t="shared" ca="1" si="2889"/>
        <v>0.65706145659440429</v>
      </c>
      <c r="CB931" s="1">
        <f t="shared" ca="1" si="2890"/>
        <v>428.65675959512185</v>
      </c>
      <c r="CC931">
        <f t="shared" ca="1" si="2891"/>
        <v>0.3244382315499168</v>
      </c>
      <c r="CD931" s="1">
        <f t="shared" ca="1" si="2892"/>
        <v>0.54122938433888446</v>
      </c>
      <c r="CE931" s="1">
        <f t="shared" ca="1" si="2893"/>
        <v>1.9053783846304875</v>
      </c>
      <c r="CF931" s="1">
        <f t="shared" ca="1" si="2894"/>
        <v>0</v>
      </c>
      <c r="CG931">
        <f t="shared" ca="1" si="2895"/>
        <v>0.70948947918034522</v>
      </c>
      <c r="CH931" s="1">
        <f t="shared" ca="1" si="2896"/>
        <v>1.6113720977114636</v>
      </c>
      <c r="CI931">
        <f t="shared" ca="1" si="2897"/>
        <v>0.35850929120744057</v>
      </c>
      <c r="CJ931" s="1">
        <f t="shared" ca="1" si="2898"/>
        <v>159.49765992139709</v>
      </c>
      <c r="CK931">
        <f t="shared" ca="1" si="2899"/>
        <v>0.90310212598526662</v>
      </c>
      <c r="CL931" s="1">
        <f t="shared" ca="1" si="2900"/>
        <v>1.4874527750405839</v>
      </c>
      <c r="CM931" s="1">
        <f t="shared" ca="1" si="2901"/>
        <v>3.0988248727520475</v>
      </c>
      <c r="CN931" s="1">
        <f t="shared" ca="1" si="2902"/>
        <v>0</v>
      </c>
      <c r="CO931">
        <f t="shared" ca="1" si="2903"/>
        <v>0.18520585006048929</v>
      </c>
      <c r="CP931" s="1">
        <f t="shared" ca="1" si="2904"/>
        <v>1.6523360525925623</v>
      </c>
      <c r="CQ931">
        <f t="shared" ca="1" si="2905"/>
        <v>6.2130212441684485E-2</v>
      </c>
      <c r="CR931" s="1">
        <f t="shared" ca="1" si="2906"/>
        <v>21.611605999658057</v>
      </c>
      <c r="CS931">
        <f t="shared" ca="1" si="2907"/>
        <v>3.6311528151756756E-2</v>
      </c>
      <c r="CT931" s="1">
        <f t="shared" ca="1" si="2908"/>
        <v>5.6860609175559941E-2</v>
      </c>
      <c r="CU931" s="1">
        <f t="shared" ca="1" si="2909"/>
        <v>1.7091966617681222</v>
      </c>
      <c r="CV931" s="1">
        <f t="shared" ca="1" si="2910"/>
        <v>0</v>
      </c>
      <c r="CW931">
        <f t="shared" ca="1" si="2911"/>
        <v>0.3224506684696794</v>
      </c>
      <c r="CX931" s="1">
        <f t="shared" ca="1" si="2912"/>
        <v>1.730190635555003</v>
      </c>
      <c r="CY931">
        <f t="shared" ca="1" si="2913"/>
        <v>0.49695169569391506</v>
      </c>
      <c r="CZ931" s="1">
        <f t="shared" ca="1" si="2914"/>
        <v>257.37099218998759</v>
      </c>
      <c r="DA931">
        <f t="shared" ca="1" si="2915"/>
        <v>0.96199223216983909</v>
      </c>
      <c r="DB931" s="1">
        <f t="shared" ca="1" si="2916"/>
        <v>2.0380321141917195</v>
      </c>
      <c r="DC931" s="1">
        <f t="shared" ca="1" si="2917"/>
        <v>3.7682227497467222</v>
      </c>
      <c r="DD931" s="1">
        <f t="shared" ca="1" si="2918"/>
        <v>0</v>
      </c>
      <c r="DE931">
        <f t="shared" ca="1" si="2919"/>
        <v>8.7160242913276731E-3</v>
      </c>
      <c r="DF931" s="1">
        <f t="shared" ca="1" si="2920"/>
        <v>1.7319414817550278</v>
      </c>
      <c r="DG931">
        <f t="shared" ca="1" si="2921"/>
        <v>0.71163933299775839</v>
      </c>
      <c r="DH931" s="1">
        <f t="shared" ca="1" si="2922"/>
        <v>513.63557426286604</v>
      </c>
      <c r="DI931">
        <f t="shared" ca="1" si="2923"/>
        <v>0.39552658956488651</v>
      </c>
      <c r="DJ931" s="1">
        <f t="shared" ca="1" si="2924"/>
        <v>0.6582832294532982</v>
      </c>
      <c r="DK931" s="1">
        <f t="shared" ca="1" si="2925"/>
        <v>2.3902247112083259</v>
      </c>
      <c r="DL931" s="1">
        <f t="shared" ca="1" si="2926"/>
        <v>0</v>
      </c>
      <c r="DM931">
        <f t="shared" ca="1" si="2927"/>
        <v>0.60454713948159944</v>
      </c>
      <c r="DN931" s="1">
        <f t="shared" ca="1" si="2928"/>
        <v>1.9174862194480122</v>
      </c>
      <c r="DO931">
        <f t="shared" ca="1" si="2929"/>
        <v>0.1221661476138618</v>
      </c>
      <c r="DP931" s="1">
        <f t="shared" ca="1" si="2930"/>
        <v>44.389647927141951</v>
      </c>
      <c r="DQ931">
        <f t="shared" ca="1" si="2931"/>
        <v>0.14609430479547003</v>
      </c>
      <c r="DR931" s="1">
        <f t="shared" ca="1" si="2932"/>
        <v>0.18470714092540619</v>
      </c>
      <c r="DS931" s="1">
        <f t="shared" ca="1" si="2933"/>
        <v>2.1021933603734184</v>
      </c>
      <c r="DT931" s="1">
        <f t="shared" ca="1" si="2934"/>
        <v>0</v>
      </c>
      <c r="DU931">
        <f t="shared" ca="1" si="2935"/>
        <v>0.84287408461640134</v>
      </c>
      <c r="DV931" s="1">
        <f t="shared" ca="1" si="2936"/>
        <v>2.2876277766996749</v>
      </c>
      <c r="DW931">
        <f t="shared" ca="1" si="2937"/>
        <v>0.15407103835922276</v>
      </c>
      <c r="DX931" s="1">
        <f t="shared" ca="1" si="2938"/>
        <v>57.357950905650767</v>
      </c>
      <c r="DY931">
        <f t="shared" ca="1" si="2939"/>
        <v>0.26509219642383497</v>
      </c>
      <c r="DZ931" s="1">
        <f t="shared" ca="1" si="2940"/>
        <v>0.30780335987497853</v>
      </c>
      <c r="EA931" s="1">
        <f t="shared" ca="1" si="2941"/>
        <v>2.5954311365746534</v>
      </c>
      <c r="EB931" s="1">
        <f t="shared" ca="1" si="2942"/>
        <v>0</v>
      </c>
      <c r="EC931">
        <f t="shared" ca="1" si="2943"/>
        <v>0.85767708040597435</v>
      </c>
      <c r="ED931" s="1">
        <f t="shared" ca="1" si="2944"/>
        <v>2.6775591210082861</v>
      </c>
      <c r="EE931">
        <f t="shared" ca="1" si="2945"/>
        <v>0.84117071075338712</v>
      </c>
      <c r="EF931" s="1">
        <f t="shared" ca="1" si="2946"/>
        <v>846.53043066015016</v>
      </c>
      <c r="EG931">
        <f t="shared" ca="1" si="2947"/>
        <v>0.94184522306345808</v>
      </c>
      <c r="EH931" s="1">
        <f t="shared" ca="1" si="2948"/>
        <v>2.2556312664604081</v>
      </c>
      <c r="EI931" s="1">
        <f t="shared" ca="1" si="2949"/>
        <v>4.9331903874686942</v>
      </c>
      <c r="EJ931" s="1">
        <f t="shared" ca="1" si="2950"/>
        <v>0</v>
      </c>
      <c r="EK931">
        <f t="shared" ca="1" si="2951"/>
        <v>0.71388924455849578</v>
      </c>
      <c r="EL931" s="1">
        <f t="shared" ca="1" si="2952"/>
        <v>2.9278343782759593</v>
      </c>
      <c r="EM931">
        <f t="shared" ca="1" si="2953"/>
        <v>0.85067269202956941</v>
      </c>
      <c r="EN931" s="1">
        <f t="shared" ca="1" si="2954"/>
        <v>884.89395398997669</v>
      </c>
      <c r="EO931">
        <f t="shared" ca="1" si="2955"/>
        <v>0.98121185741590033</v>
      </c>
      <c r="EP931" s="1">
        <f t="shared" ca="1" si="2956"/>
        <v>2.8376076600165892</v>
      </c>
      <c r="EQ931" s="1">
        <f t="shared" ca="1" si="2957"/>
        <v>5.765442038292548</v>
      </c>
      <c r="ER931" s="1">
        <f t="shared" ca="1" si="2958"/>
        <v>0</v>
      </c>
      <c r="ES931">
        <f t="shared" ca="1" si="2959"/>
        <v>0.80297446545084694</v>
      </c>
      <c r="ET931" s="1">
        <f t="shared" ca="1" si="2960"/>
        <v>3.252718766604545</v>
      </c>
      <c r="EU931">
        <f t="shared" ca="1" si="2961"/>
        <v>0.13727150639992891</v>
      </c>
      <c r="EV931" s="1">
        <f t="shared" ca="1" si="2962"/>
        <v>50.449759686213014</v>
      </c>
      <c r="EW931">
        <f t="shared" ca="1" si="2963"/>
        <v>0.2684893775586944</v>
      </c>
      <c r="EX931" s="1">
        <f t="shared" ca="1" si="2964"/>
        <v>0.30102977711053175</v>
      </c>
      <c r="EY931" s="1">
        <f t="shared" ca="1" si="2965"/>
        <v>3.5537485437150766</v>
      </c>
      <c r="EZ931" s="1">
        <f t="shared" ca="1" si="2966"/>
        <v>0</v>
      </c>
      <c r="FA931">
        <f t="shared" ca="1" si="2967"/>
        <v>0.10276470874846688</v>
      </c>
      <c r="FB931" s="1">
        <f t="shared" ca="1" si="2968"/>
        <v>3.2744061950511059</v>
      </c>
      <c r="FC931">
        <f t="shared" ca="1" si="2969"/>
        <v>0.95860267328779969</v>
      </c>
      <c r="FD931" s="1">
        <f t="shared" ca="1" si="2970"/>
        <v>1890.7413473468293</v>
      </c>
      <c r="FE931">
        <f t="shared" ca="1" si="2971"/>
        <v>0.1188378651147336</v>
      </c>
      <c r="FF931" s="1">
        <f t="shared" ca="1" si="2972"/>
        <v>0.31689618577357154</v>
      </c>
      <c r="FG931" s="1">
        <f t="shared" ca="1" si="2973"/>
        <v>3.5913023808246773</v>
      </c>
      <c r="FH931" s="1">
        <f t="shared" ca="1" si="2974"/>
        <v>0</v>
      </c>
      <c r="FI931">
        <f t="shared" ca="1" si="2975"/>
        <v>0.34892227133015641</v>
      </c>
      <c r="FJ931" s="1">
        <f t="shared" ca="1" si="2976"/>
        <v>3.3602314440556338</v>
      </c>
      <c r="FK931">
        <f t="shared" ca="1" si="2977"/>
        <v>0.60286896343683072</v>
      </c>
      <c r="FL931" s="1">
        <f t="shared" ca="1" si="2978"/>
        <v>360.46922952121349</v>
      </c>
      <c r="FM931">
        <f t="shared" ca="1" si="2979"/>
        <v>0.14441189727838277</v>
      </c>
      <c r="FN931" s="1">
        <f t="shared" ca="1" si="2980"/>
        <v>0.2843106448047335</v>
      </c>
      <c r="FO931" s="1">
        <f t="shared" ca="1" si="2981"/>
        <v>3.6445420888603675</v>
      </c>
      <c r="FP931" s="1">
        <f t="shared" ca="1" si="2982"/>
        <v>0</v>
      </c>
      <c r="FQ931">
        <f t="shared" ca="1" si="2983"/>
        <v>0.6939863551523282</v>
      </c>
      <c r="FR931" s="1">
        <f t="shared" ca="1" si="2984"/>
        <v>3.5970565614593224</v>
      </c>
      <c r="FS931">
        <f t="shared" ca="1" si="2985"/>
        <v>0.79119325230426663</v>
      </c>
      <c r="FT931" s="1">
        <f t="shared" ca="1" si="2986"/>
        <v>685.58952482743791</v>
      </c>
      <c r="FU931">
        <f t="shared" ca="1" si="2987"/>
        <v>0.93394235793153357</v>
      </c>
      <c r="FV931" s="1">
        <f t="shared" ca="1" si="2988"/>
        <v>2.1193263208447446</v>
      </c>
      <c r="FW931" s="1">
        <f t="shared" ca="1" si="2989"/>
        <v>5.7163828823040674</v>
      </c>
      <c r="FX931" s="1">
        <f t="shared" ca="1" si="2990"/>
        <v>0</v>
      </c>
      <c r="FY931">
        <f t="shared" ca="1" si="2991"/>
        <v>0.62898797897173431</v>
      </c>
      <c r="FZ931" s="1">
        <f t="shared" ca="1" si="2992"/>
        <v>3.7953607245005596</v>
      </c>
      <c r="GA931">
        <f t="shared" ca="1" si="2993"/>
        <v>0.52759957791945855</v>
      </c>
      <c r="GB931" s="1">
        <f t="shared" ca="1" si="2994"/>
        <v>283.9947293512206</v>
      </c>
      <c r="GC931">
        <f t="shared" ca="1" si="2995"/>
        <v>0.50797884523972447</v>
      </c>
      <c r="GD931" s="1">
        <f t="shared" ca="1" si="2996"/>
        <v>0.74876080839526316</v>
      </c>
      <c r="GE931" s="1">
        <f t="shared" ca="1" si="2997"/>
        <v>4.5441215328958231</v>
      </c>
      <c r="GF931" s="1">
        <f t="shared" ca="1" si="2998"/>
        <v>0</v>
      </c>
      <c r="GG931">
        <f t="shared" ca="1" si="2999"/>
        <v>0.68050769547002343</v>
      </c>
      <c r="GH931" s="1">
        <f t="shared" ca="1" si="3000"/>
        <v>4.023565142787116</v>
      </c>
      <c r="GI931">
        <f t="shared" ca="1" si="3001"/>
        <v>5.9985419466284107E-3</v>
      </c>
      <c r="GJ931" s="1">
        <f t="shared" ca="1" si="3002"/>
        <v>2.0075475881224936</v>
      </c>
      <c r="GK931">
        <f t="shared" ca="1" si="3003"/>
        <v>0.79465906195105873</v>
      </c>
      <c r="GL931" s="1">
        <f t="shared" ca="1" si="3004"/>
        <v>0.15777217749544312</v>
      </c>
      <c r="GM931" s="1">
        <f t="shared" ca="1" si="3005"/>
        <v>4.1813373202825588</v>
      </c>
      <c r="GN931" s="1">
        <f t="shared" ca="1" si="3006"/>
        <v>0</v>
      </c>
      <c r="GO931">
        <f t="shared" ca="1" si="3007"/>
        <v>0.99655119547103654</v>
      </c>
      <c r="GP931" s="1">
        <f t="shared" ca="1" si="3008"/>
        <v>5.1575106670535993</v>
      </c>
      <c r="GQ931">
        <f t="shared" ca="1" si="3009"/>
        <v>0.15995681961256436</v>
      </c>
      <c r="GR931" s="1">
        <f t="shared" ca="1" si="3010"/>
        <v>59.821673136294606</v>
      </c>
      <c r="GS931">
        <f t="shared" ca="1" si="3011"/>
        <v>0.72788973560492654</v>
      </c>
      <c r="GT931" s="1">
        <f t="shared" ca="1" si="3012"/>
        <v>0.81287556530290073</v>
      </c>
      <c r="GU931" s="1">
        <f t="shared" ca="1" si="3013"/>
        <v>5.9703862323564998</v>
      </c>
      <c r="GV931" s="1">
        <f t="shared" ca="1" si="3014"/>
        <v>0</v>
      </c>
    </row>
    <row r="932" spans="1:204" x14ac:dyDescent="0.25">
      <c r="A932">
        <v>912</v>
      </c>
      <c r="B932" s="1">
        <f t="shared" ca="1" si="2814"/>
        <v>3787.3496360656659</v>
      </c>
      <c r="C932" s="1"/>
      <c r="E932">
        <f t="shared" ca="1" si="2815"/>
        <v>0.27002158229901585</v>
      </c>
      <c r="F932" s="1">
        <f t="shared" ca="1" si="2816"/>
        <v>6.2948062013983952E-2</v>
      </c>
      <c r="G932">
        <f t="shared" ca="1" si="2817"/>
        <v>0.87675872519766962</v>
      </c>
      <c r="H932" s="1">
        <f t="shared" ca="1" si="2818"/>
        <v>1009.4688238693385</v>
      </c>
      <c r="I932">
        <f t="shared" ca="1" si="2819"/>
        <v>6.0302719448734665E-2</v>
      </c>
      <c r="J932" s="1">
        <f t="shared" ca="1" si="2820"/>
        <v>0.18097825922107053</v>
      </c>
      <c r="K932" s="1">
        <f t="shared" ca="1" si="2821"/>
        <v>0.24392632123505448</v>
      </c>
      <c r="L932" s="1">
        <f t="shared" ca="1" si="2822"/>
        <v>994.80225156131166</v>
      </c>
      <c r="M932">
        <f t="shared" ca="1" si="2823"/>
        <v>0.16745480569126414</v>
      </c>
      <c r="N932" s="1">
        <f t="shared" ca="1" si="2824"/>
        <v>9.9601616242605537E-2</v>
      </c>
      <c r="O932">
        <f t="shared" ca="1" si="2825"/>
        <v>0.86715901607359336</v>
      </c>
      <c r="P932" s="1">
        <f t="shared" ca="1" si="2826"/>
        <v>959.84912234207843</v>
      </c>
      <c r="Q932">
        <f t="shared" ca="1" si="2827"/>
        <v>0.46948884138841462</v>
      </c>
      <c r="R932" s="1">
        <f t="shared" ca="1" si="2828"/>
        <v>0.84454344790916813</v>
      </c>
      <c r="S932" s="1">
        <f t="shared" ca="1" si="2829"/>
        <v>0.94414506415177368</v>
      </c>
      <c r="T932" s="1">
        <f t="shared" ca="1" si="2830"/>
        <v>906.9863533072396</v>
      </c>
      <c r="U932">
        <f t="shared" ca="1" si="2831"/>
        <v>0.18322532616340503</v>
      </c>
      <c r="V932" s="1">
        <f t="shared" ca="1" si="2832"/>
        <v>0.14008002007835701</v>
      </c>
      <c r="W932">
        <f t="shared" ca="1" si="2833"/>
        <v>0.22316026772282349</v>
      </c>
      <c r="X932" s="1">
        <f t="shared" ca="1" si="2834"/>
        <v>87.817872931209351</v>
      </c>
      <c r="Y932">
        <f t="shared" ca="1" si="2835"/>
        <v>0.54474671284645992</v>
      </c>
      <c r="Z932" s="1">
        <f t="shared" ca="1" si="2836"/>
        <v>0.63574219048617941</v>
      </c>
      <c r="AA932" s="1">
        <f t="shared" ca="1" si="2837"/>
        <v>0.77582221056453649</v>
      </c>
      <c r="AB932" s="1">
        <f t="shared" ca="1" si="2838"/>
        <v>83.823693939163519</v>
      </c>
      <c r="AC932">
        <f t="shared" ca="1" si="2839"/>
        <v>0.19846139747824365</v>
      </c>
      <c r="AD932" s="1">
        <f t="shared" ca="1" si="2840"/>
        <v>0.18432444912744991</v>
      </c>
      <c r="AE932">
        <f t="shared" ca="1" si="2841"/>
        <v>0.89629003479444513</v>
      </c>
      <c r="AF932" s="1">
        <f t="shared" ca="1" si="2842"/>
        <v>1128.4322814448333</v>
      </c>
      <c r="AG932">
        <f t="shared" ca="1" si="2843"/>
        <v>0.64323209258997815</v>
      </c>
      <c r="AH932" s="1">
        <f t="shared" ca="1" si="2844"/>
        <v>1.1952616915582395</v>
      </c>
      <c r="AI932" s="1">
        <f t="shared" ca="1" si="2845"/>
        <v>1.3795861406856893</v>
      </c>
      <c r="AJ932" s="1">
        <f t="shared" ca="1" si="2846"/>
        <v>1038.7874707413589</v>
      </c>
      <c r="AK932">
        <f t="shared" ca="1" si="2847"/>
        <v>9.6262121972979453E-2</v>
      </c>
      <c r="AL932" s="1">
        <f t="shared" ca="1" si="2848"/>
        <v>0.20456763284157037</v>
      </c>
      <c r="AM932">
        <f t="shared" ca="1" si="2849"/>
        <v>2.9649372831003662E-2</v>
      </c>
      <c r="AN932" s="1">
        <f t="shared" ca="1" si="2850"/>
        <v>10.083095758513849</v>
      </c>
      <c r="AO932">
        <f t="shared" ca="1" si="2851"/>
        <v>0.75694132264152414</v>
      </c>
      <c r="AP932" s="1">
        <f t="shared" ca="1" si="2852"/>
        <v>0.48530489415070993</v>
      </c>
      <c r="AQ932" s="1">
        <f t="shared" ca="1" si="2853"/>
        <v>0.6898725269922803</v>
      </c>
      <c r="AR932" s="1">
        <f t="shared" ca="1" si="2854"/>
        <v>9.6742525756851947</v>
      </c>
      <c r="AS932">
        <f t="shared" ca="1" si="2855"/>
        <v>0.83462348264585495</v>
      </c>
      <c r="AT932" s="1">
        <f t="shared" ca="1" si="2856"/>
        <v>0.56447372911280724</v>
      </c>
      <c r="AU932">
        <f t="shared" ca="1" si="2857"/>
        <v>0.35639382330447111</v>
      </c>
      <c r="AV932" s="1">
        <f t="shared" ca="1" si="2858"/>
        <v>158.22588195847808</v>
      </c>
      <c r="AW932">
        <f t="shared" ca="1" si="2859"/>
        <v>0.196418178614853</v>
      </c>
      <c r="AX932" s="1">
        <f t="shared" ca="1" si="2860"/>
        <v>0.30634602047805048</v>
      </c>
      <c r="AY932" s="1">
        <f t="shared" ca="1" si="2861"/>
        <v>0.87081974959085773</v>
      </c>
      <c r="AZ932" s="1">
        <f t="shared" ca="1" si="2862"/>
        <v>150.1709722121528</v>
      </c>
      <c r="BA932">
        <f t="shared" ca="1" si="2863"/>
        <v>0.3063700368436969</v>
      </c>
      <c r="BB932" s="1">
        <f t="shared" ca="1" si="2864"/>
        <v>0.63763706010745458</v>
      </c>
      <c r="BC932">
        <f t="shared" ca="1" si="2865"/>
        <v>0.26148389625261148</v>
      </c>
      <c r="BD932" s="1">
        <f t="shared" ca="1" si="2866"/>
        <v>106.31808042710978</v>
      </c>
      <c r="BE932">
        <f t="shared" ca="1" si="2867"/>
        <v>0.95407921503024562</v>
      </c>
      <c r="BF932" s="1">
        <f t="shared" ca="1" si="2868"/>
        <v>1.6466950960990125</v>
      </c>
      <c r="BG932" s="1">
        <f t="shared" ca="1" si="2869"/>
        <v>2.2843321562064673</v>
      </c>
      <c r="BH932" s="1">
        <f t="shared" ca="1" si="2870"/>
        <v>92.700644974013571</v>
      </c>
      <c r="BI932">
        <f t="shared" ca="1" si="2871"/>
        <v>0.68480875755553028</v>
      </c>
      <c r="BJ932" s="1">
        <f t="shared" ca="1" si="2872"/>
        <v>0.86855220120890941</v>
      </c>
      <c r="BK932">
        <f t="shared" ca="1" si="2873"/>
        <v>0.62799098340209392</v>
      </c>
      <c r="BL932" s="1">
        <f t="shared" ca="1" si="2874"/>
        <v>390.42908758781914</v>
      </c>
      <c r="BM932">
        <f t="shared" ca="1" si="2875"/>
        <v>0.50218163220460532</v>
      </c>
      <c r="BN932" s="1">
        <f t="shared" ca="1" si="2876"/>
        <v>0.78221683280557142</v>
      </c>
      <c r="BO932" s="1">
        <f t="shared" ca="1" si="2877"/>
        <v>1.6507690340144809</v>
      </c>
      <c r="BP932" s="1">
        <f t="shared" ca="1" si="2878"/>
        <v>353.6119823279729</v>
      </c>
      <c r="BQ932">
        <f t="shared" ca="1" si="2879"/>
        <v>0.11590989519796113</v>
      </c>
      <c r="BR932" s="1">
        <f t="shared" ca="1" si="2880"/>
        <v>0.89319145981486092</v>
      </c>
      <c r="BS932">
        <f t="shared" ca="1" si="2881"/>
        <v>0.38707040209039134</v>
      </c>
      <c r="BT932" s="1">
        <f t="shared" ca="1" si="2882"/>
        <v>177.23491860251238</v>
      </c>
      <c r="BU932">
        <f t="shared" ca="1" si="2883"/>
        <v>0.78504062989661505</v>
      </c>
      <c r="BV932" s="1">
        <f t="shared" ca="1" si="2884"/>
        <v>1.1494068421059038</v>
      </c>
      <c r="BW932" s="1">
        <f t="shared" ca="1" si="2885"/>
        <v>2.0425983019207647</v>
      </c>
      <c r="BX932" s="1">
        <f t="shared" ca="1" si="2886"/>
        <v>156.79201442676765</v>
      </c>
      <c r="BY932">
        <f t="shared" ca="1" si="2887"/>
        <v>0.42663110274280047</v>
      </c>
      <c r="BZ932" s="1">
        <f t="shared" ca="1" si="2888"/>
        <v>1.0044366537482146</v>
      </c>
      <c r="CA932">
        <f t="shared" ca="1" si="2889"/>
        <v>0.56245254222871655</v>
      </c>
      <c r="CB932" s="1">
        <f t="shared" ca="1" si="2890"/>
        <v>317.21988530443724</v>
      </c>
      <c r="CC932">
        <f t="shared" ca="1" si="2891"/>
        <v>0.51619195764757886</v>
      </c>
      <c r="CD932" s="1">
        <f t="shared" ca="1" si="2892"/>
        <v>0.77545844678483877</v>
      </c>
      <c r="CE932" s="1">
        <f t="shared" ca="1" si="2893"/>
        <v>1.7798951005330532</v>
      </c>
      <c r="CF932" s="1">
        <f t="shared" ca="1" si="2894"/>
        <v>0</v>
      </c>
      <c r="CG932">
        <f t="shared" ca="1" si="2895"/>
        <v>0.1035796940490149</v>
      </c>
      <c r="CH932" s="1">
        <f t="shared" ca="1" si="2896"/>
        <v>1.0263058306548263</v>
      </c>
      <c r="CI932">
        <f t="shared" ca="1" si="2897"/>
        <v>0.95634721062378136</v>
      </c>
      <c r="CJ932" s="1">
        <f t="shared" ca="1" si="2898"/>
        <v>1840.0718898143978</v>
      </c>
      <c r="CK932">
        <f t="shared" ca="1" si="2899"/>
        <v>2.7886186842896343E-2</v>
      </c>
      <c r="CL932" s="1">
        <f t="shared" ca="1" si="2900"/>
        <v>0.11630624884710845</v>
      </c>
      <c r="CM932" s="1">
        <f t="shared" ca="1" si="2901"/>
        <v>1.1426120795019348</v>
      </c>
      <c r="CN932" s="1">
        <f t="shared" ca="1" si="2902"/>
        <v>0</v>
      </c>
      <c r="CO932">
        <f t="shared" ca="1" si="2903"/>
        <v>0.14722434396481177</v>
      </c>
      <c r="CP932" s="1">
        <f t="shared" ca="1" si="2904"/>
        <v>1.0581575850354197</v>
      </c>
      <c r="CQ932">
        <f t="shared" ca="1" si="2905"/>
        <v>0.64465726867810935</v>
      </c>
      <c r="CR932" s="1">
        <f t="shared" ca="1" si="2906"/>
        <v>411.83579286071546</v>
      </c>
      <c r="CS932">
        <f t="shared" ca="1" si="2907"/>
        <v>4.2599638641786841E-2</v>
      </c>
      <c r="CT932" s="1">
        <f t="shared" ca="1" si="2908"/>
        <v>0.12417672206509084</v>
      </c>
      <c r="CU932" s="1">
        <f t="shared" ca="1" si="2909"/>
        <v>1.1823343071005106</v>
      </c>
      <c r="CV932" s="1">
        <f t="shared" ca="1" si="2910"/>
        <v>0</v>
      </c>
      <c r="CW932">
        <f t="shared" ca="1" si="2911"/>
        <v>0.61094290873623469</v>
      </c>
      <c r="CX932" s="1">
        <f t="shared" ca="1" si="2912"/>
        <v>1.2469634214270786</v>
      </c>
      <c r="CY932">
        <f t="shared" ca="1" si="2913"/>
        <v>0.61979499413161598</v>
      </c>
      <c r="CZ932" s="1">
        <f t="shared" ca="1" si="2914"/>
        <v>380.36537350576282</v>
      </c>
      <c r="DA932">
        <f t="shared" ca="1" si="2915"/>
        <v>0.52454981378491528</v>
      </c>
      <c r="DB932" s="1">
        <f t="shared" ca="1" si="2916"/>
        <v>0.81264829050748755</v>
      </c>
      <c r="DC932" s="1">
        <f t="shared" ca="1" si="2917"/>
        <v>2.0596117119345663</v>
      </c>
      <c r="DD932" s="1">
        <f t="shared" ca="1" si="2918"/>
        <v>0</v>
      </c>
      <c r="DE932">
        <f t="shared" ca="1" si="2919"/>
        <v>5.8357816935266982E-2</v>
      </c>
      <c r="DF932" s="1">
        <f t="shared" ca="1" si="2920"/>
        <v>1.2589894063656701</v>
      </c>
      <c r="DG932">
        <f t="shared" ca="1" si="2921"/>
        <v>0.44798552114604262</v>
      </c>
      <c r="DH932" s="1">
        <f t="shared" ca="1" si="2922"/>
        <v>219.03594142171733</v>
      </c>
      <c r="DI932">
        <f t="shared" ca="1" si="2923"/>
        <v>0.31258715547076943</v>
      </c>
      <c r="DJ932" s="1">
        <f t="shared" ca="1" si="2924"/>
        <v>0.46693663885757658</v>
      </c>
      <c r="DK932" s="1">
        <f t="shared" ca="1" si="2925"/>
        <v>1.7259260452232468</v>
      </c>
      <c r="DL932" s="1">
        <f t="shared" ca="1" si="2926"/>
        <v>0</v>
      </c>
      <c r="DM932">
        <f t="shared" ca="1" si="2927"/>
        <v>0.32866196403287695</v>
      </c>
      <c r="DN932" s="1">
        <f t="shared" ca="1" si="2928"/>
        <v>1.3386859042616708</v>
      </c>
      <c r="DO932">
        <f t="shared" ca="1" si="2929"/>
        <v>0.25280086879651753</v>
      </c>
      <c r="DP932" s="1">
        <f t="shared" ca="1" si="2930"/>
        <v>102.01595068833669</v>
      </c>
      <c r="DQ932">
        <f t="shared" ca="1" si="2931"/>
        <v>0.14104479666811909</v>
      </c>
      <c r="DR932" s="1">
        <f t="shared" ca="1" si="2932"/>
        <v>0.21958787185840989</v>
      </c>
      <c r="DS932" s="1">
        <f t="shared" ca="1" si="2933"/>
        <v>1.5582737761200807</v>
      </c>
      <c r="DT932" s="1">
        <f t="shared" ca="1" si="2934"/>
        <v>0</v>
      </c>
      <c r="DU932">
        <f t="shared" ca="1" si="2935"/>
        <v>0.62492769809789661</v>
      </c>
      <c r="DV932" s="1">
        <f t="shared" ca="1" si="2936"/>
        <v>1.5348131975664627</v>
      </c>
      <c r="DW932">
        <f t="shared" ca="1" si="2937"/>
        <v>0.64662986152487345</v>
      </c>
      <c r="DX932" s="1">
        <f t="shared" ca="1" si="2938"/>
        <v>414.45798299344847</v>
      </c>
      <c r="DY932">
        <f t="shared" ca="1" si="2939"/>
        <v>0.19447798365193492</v>
      </c>
      <c r="DZ932" s="1">
        <f t="shared" ca="1" si="2940"/>
        <v>0.36191371833008046</v>
      </c>
      <c r="EA932" s="1">
        <f t="shared" ca="1" si="2941"/>
        <v>1.8967269158965432</v>
      </c>
      <c r="EB932" s="1">
        <f t="shared" ca="1" si="2942"/>
        <v>0</v>
      </c>
      <c r="EC932">
        <f t="shared" ca="1" si="2943"/>
        <v>0.27784473656893438</v>
      </c>
      <c r="ED932" s="1">
        <f t="shared" ca="1" si="2944"/>
        <v>1.5999162209474702</v>
      </c>
      <c r="EE932">
        <f t="shared" ca="1" si="2945"/>
        <v>4.0221911887130646E-2</v>
      </c>
      <c r="EF932" s="1">
        <f t="shared" ca="1" si="2946"/>
        <v>13.778453021394466</v>
      </c>
      <c r="EG932">
        <f t="shared" ca="1" si="2947"/>
        <v>0.84699998749946115</v>
      </c>
      <c r="EH932" s="1">
        <f t="shared" ca="1" si="2948"/>
        <v>0.6653084525364158</v>
      </c>
      <c r="EI932" s="1">
        <f t="shared" ca="1" si="2949"/>
        <v>2.2652246734838859</v>
      </c>
      <c r="EJ932" s="1">
        <f t="shared" ca="1" si="2950"/>
        <v>0</v>
      </c>
      <c r="EK932">
        <f t="shared" ca="1" si="2951"/>
        <v>0.34837378575793188</v>
      </c>
      <c r="EL932" s="1">
        <f t="shared" ca="1" si="2952"/>
        <v>1.6855730554453499</v>
      </c>
      <c r="EM932">
        <f t="shared" ca="1" si="2953"/>
        <v>0.69373137197670776</v>
      </c>
      <c r="EN932" s="1">
        <f t="shared" ca="1" si="2954"/>
        <v>483.53966463650312</v>
      </c>
      <c r="EO932">
        <f t="shared" ca="1" si="2955"/>
        <v>0.33824929863351849</v>
      </c>
      <c r="EP932" s="1">
        <f t="shared" ca="1" si="2956"/>
        <v>0.57120220340574146</v>
      </c>
      <c r="EQ932" s="1">
        <f t="shared" ca="1" si="2957"/>
        <v>2.2567752588510914</v>
      </c>
      <c r="ER932" s="1">
        <f t="shared" ca="1" si="2958"/>
        <v>0</v>
      </c>
      <c r="ES932">
        <f t="shared" ca="1" si="2959"/>
        <v>0.93640031538649982</v>
      </c>
      <c r="ET932" s="1">
        <f t="shared" ca="1" si="2960"/>
        <v>2.2366024089564669</v>
      </c>
      <c r="EU932">
        <f t="shared" ca="1" si="2961"/>
        <v>0.75541040503356882</v>
      </c>
      <c r="EV932" s="1">
        <f t="shared" ca="1" si="2962"/>
        <v>599.02041086136103</v>
      </c>
      <c r="EW932">
        <f t="shared" ca="1" si="2963"/>
        <v>0.95722525071661713</v>
      </c>
      <c r="EX932" s="1">
        <f t="shared" ca="1" si="2964"/>
        <v>2.2913027911570931</v>
      </c>
      <c r="EY932" s="1">
        <f t="shared" ca="1" si="2965"/>
        <v>4.52790520011356</v>
      </c>
      <c r="EZ932" s="1">
        <f t="shared" ca="1" si="2966"/>
        <v>0</v>
      </c>
      <c r="FA932">
        <f t="shared" ca="1" si="2967"/>
        <v>0.58300522642901309</v>
      </c>
      <c r="FB932" s="1">
        <f t="shared" ca="1" si="2968"/>
        <v>2.4115387270894244</v>
      </c>
      <c r="FC932">
        <f t="shared" ca="1" si="2969"/>
        <v>5.113220741405744E-2</v>
      </c>
      <c r="FD932" s="1">
        <f t="shared" ca="1" si="2970"/>
        <v>17.649206087582805</v>
      </c>
      <c r="FE932">
        <f t="shared" ca="1" si="2971"/>
        <v>0.42621677432333838</v>
      </c>
      <c r="FF932" s="1">
        <f t="shared" ca="1" si="2972"/>
        <v>0.32331542454637008</v>
      </c>
      <c r="FG932" s="1">
        <f t="shared" ca="1" si="2973"/>
        <v>2.7348541516357945</v>
      </c>
      <c r="FH932" s="1">
        <f t="shared" ca="1" si="2974"/>
        <v>0</v>
      </c>
      <c r="FI932">
        <f t="shared" ca="1" si="2975"/>
        <v>0.29526979590812474</v>
      </c>
      <c r="FJ932" s="1">
        <f t="shared" ca="1" si="2976"/>
        <v>2.481526774818517</v>
      </c>
      <c r="FK932">
        <f t="shared" ca="1" si="2977"/>
        <v>0.40843056459811899</v>
      </c>
      <c r="FL932" s="1">
        <f t="shared" ca="1" si="2978"/>
        <v>191.23677156714703</v>
      </c>
      <c r="FM932">
        <f t="shared" ca="1" si="2979"/>
        <v>9.9647691415547301E-2</v>
      </c>
      <c r="FN932" s="1">
        <f t="shared" ca="1" si="2980"/>
        <v>0.19483766871834651</v>
      </c>
      <c r="FO932" s="1">
        <f t="shared" ca="1" si="2981"/>
        <v>2.6763644435368636</v>
      </c>
      <c r="FP932" s="1">
        <f t="shared" ca="1" si="2982"/>
        <v>0</v>
      </c>
      <c r="FQ932">
        <f t="shared" ca="1" si="2983"/>
        <v>0.47468727378882347</v>
      </c>
      <c r="FR932" s="1">
        <f t="shared" ca="1" si="2984"/>
        <v>2.6102790797699544</v>
      </c>
      <c r="FS932">
        <f t="shared" ca="1" si="2985"/>
        <v>0.75291430474417442</v>
      </c>
      <c r="FT932" s="1">
        <f t="shared" ca="1" si="2986"/>
        <v>593.61765433073583</v>
      </c>
      <c r="FU932">
        <f t="shared" ca="1" si="2987"/>
        <v>0.93512329397963256</v>
      </c>
      <c r="FV932" s="1">
        <f t="shared" ca="1" si="2988"/>
        <v>2.081741438523304</v>
      </c>
      <c r="FW932" s="1">
        <f t="shared" ca="1" si="2989"/>
        <v>4.6920205182932584</v>
      </c>
      <c r="FX932" s="1">
        <f t="shared" ca="1" si="2990"/>
        <v>0</v>
      </c>
      <c r="FY932">
        <f t="shared" ca="1" si="2991"/>
        <v>4.2708094497714177E-2</v>
      </c>
      <c r="FZ932" s="1">
        <f t="shared" ca="1" si="2992"/>
        <v>2.619008462293007</v>
      </c>
      <c r="GA932">
        <f t="shared" ca="1" si="2993"/>
        <v>0.80776112686962875</v>
      </c>
      <c r="GB932" s="1">
        <f t="shared" ca="1" si="2994"/>
        <v>732.68492138971305</v>
      </c>
      <c r="GC932">
        <f t="shared" ca="1" si="2995"/>
        <v>0.76041505872194959</v>
      </c>
      <c r="GD932" s="1">
        <f t="shared" ca="1" si="2996"/>
        <v>1.3947629197777329</v>
      </c>
      <c r="GE932" s="1">
        <f t="shared" ca="1" si="2997"/>
        <v>4.0137713820707397</v>
      </c>
      <c r="GF932" s="1">
        <f t="shared" ca="1" si="2998"/>
        <v>0</v>
      </c>
      <c r="GG932">
        <f t="shared" ca="1" si="2999"/>
        <v>0.7758489158593016</v>
      </c>
      <c r="GH932" s="1">
        <f t="shared" ca="1" si="3000"/>
        <v>2.9180954566364865</v>
      </c>
      <c r="GI932">
        <f t="shared" ca="1" si="3001"/>
        <v>0.37923886376853266</v>
      </c>
      <c r="GJ932" s="1">
        <f t="shared" ca="1" si="3002"/>
        <v>172.26327691226473</v>
      </c>
      <c r="GK932">
        <f t="shared" ca="1" si="3003"/>
        <v>0.44336081300882491</v>
      </c>
      <c r="GL932" s="1">
        <f t="shared" ca="1" si="3004"/>
        <v>0.60083981556662258</v>
      </c>
      <c r="GM932" s="1">
        <f t="shared" ca="1" si="3005"/>
        <v>3.5189352722031089</v>
      </c>
      <c r="GN932" s="1">
        <f t="shared" ca="1" si="3006"/>
        <v>0</v>
      </c>
      <c r="GO932">
        <f t="shared" ca="1" si="3007"/>
        <v>0.8784316839781815</v>
      </c>
      <c r="GP932" s="1">
        <f t="shared" ca="1" si="3008"/>
        <v>3.3395512371230005</v>
      </c>
      <c r="GQ932">
        <f t="shared" ca="1" si="3009"/>
        <v>0.6143830184606115</v>
      </c>
      <c r="GR932" s="1">
        <f t="shared" ca="1" si="3010"/>
        <v>373.87730569976043</v>
      </c>
      <c r="GS932">
        <f t="shared" ca="1" si="3011"/>
        <v>0.6037272732658403</v>
      </c>
      <c r="GT932" s="1">
        <f t="shared" ca="1" si="3012"/>
        <v>0.93775743263405864</v>
      </c>
      <c r="GU932" s="1">
        <f t="shared" ca="1" si="3013"/>
        <v>4.2773086697570593</v>
      </c>
      <c r="GV932" s="1">
        <f t="shared" ca="1" si="3014"/>
        <v>0</v>
      </c>
    </row>
    <row r="933" spans="1:204" x14ac:dyDescent="0.25">
      <c r="A933">
        <v>913</v>
      </c>
      <c r="B933" s="1">
        <f t="shared" ca="1" si="2814"/>
        <v>3049.7487226780586</v>
      </c>
      <c r="C933" s="1"/>
      <c r="E933">
        <f t="shared" ca="1" si="2815"/>
        <v>6.5178187163720258E-2</v>
      </c>
      <c r="F933" s="1">
        <f t="shared" ca="1" si="2816"/>
        <v>1.34798684723463E-2</v>
      </c>
      <c r="G933">
        <f t="shared" ca="1" si="2817"/>
        <v>0.14044639880345999</v>
      </c>
      <c r="H933" s="1">
        <f t="shared" ca="1" si="2818"/>
        <v>51.741502738476221</v>
      </c>
      <c r="I933">
        <f t="shared" ca="1" si="2819"/>
        <v>0.16085181896374146</v>
      </c>
      <c r="J933" s="1">
        <f t="shared" ca="1" si="2820"/>
        <v>0.20606361868194617</v>
      </c>
      <c r="K933" s="1">
        <f t="shared" ca="1" si="2821"/>
        <v>0.21954348715429248</v>
      </c>
      <c r="L933" s="1">
        <f t="shared" ca="1" si="2822"/>
        <v>51.064401527519699</v>
      </c>
      <c r="M933">
        <f t="shared" ca="1" si="2823"/>
        <v>0.95303722463658824</v>
      </c>
      <c r="N933" s="1">
        <f t="shared" ca="1" si="2824"/>
        <v>0.62515986939733459</v>
      </c>
      <c r="O933">
        <f t="shared" ca="1" si="2825"/>
        <v>0.71346724355728486</v>
      </c>
      <c r="P933" s="1">
        <f t="shared" ca="1" si="2826"/>
        <v>516.84745568773803</v>
      </c>
      <c r="Q933">
        <f t="shared" ca="1" si="2827"/>
        <v>0.98061982923901758</v>
      </c>
      <c r="R933" s="1">
        <f t="shared" ca="1" si="2828"/>
        <v>2.5991249513312682</v>
      </c>
      <c r="S933" s="1">
        <f t="shared" ca="1" si="2829"/>
        <v>3.2242848207286028</v>
      </c>
      <c r="T933" s="1">
        <f t="shared" ca="1" si="2830"/>
        <v>425.93667501916815</v>
      </c>
      <c r="U933">
        <f t="shared" ca="1" si="2831"/>
        <v>0.82369797502116093</v>
      </c>
      <c r="V933" s="1">
        <f t="shared" ca="1" si="2832"/>
        <v>0.97227121012954876</v>
      </c>
      <c r="W933">
        <f t="shared" ca="1" si="2833"/>
        <v>0.76623686018798809</v>
      </c>
      <c r="X933" s="1">
        <f t="shared" ca="1" si="2834"/>
        <v>623.33439067266477</v>
      </c>
      <c r="Y933">
        <f t="shared" ca="1" si="2835"/>
        <v>0.83848790442141696</v>
      </c>
      <c r="Z933" s="1">
        <f t="shared" ca="1" si="2836"/>
        <v>1.6006210366675706</v>
      </c>
      <c r="AA933" s="1">
        <f t="shared" ca="1" si="2837"/>
        <v>2.5728922467971191</v>
      </c>
      <c r="AB933" s="1">
        <f t="shared" ca="1" si="2838"/>
        <v>534.16756540863423</v>
      </c>
      <c r="AC933">
        <f t="shared" ca="1" si="2839"/>
        <v>7.8341182418517619E-3</v>
      </c>
      <c r="AD933" s="1">
        <f t="shared" ca="1" si="2840"/>
        <v>0.973844203362074</v>
      </c>
      <c r="AE933">
        <f t="shared" ca="1" si="2841"/>
        <v>0.97015148000273466</v>
      </c>
      <c r="AF933" s="1">
        <f t="shared" ca="1" si="2842"/>
        <v>2223.7330077268898</v>
      </c>
      <c r="AG933">
        <f t="shared" ca="1" si="2843"/>
        <v>0.2014148493377107</v>
      </c>
      <c r="AH933" s="1">
        <f t="shared" ca="1" si="2844"/>
        <v>0.47505233083751514</v>
      </c>
      <c r="AI933" s="1">
        <f t="shared" ca="1" si="2845"/>
        <v>1.4488965341995892</v>
      </c>
      <c r="AJ933" s="1">
        <f t="shared" ca="1" si="2846"/>
        <v>2038.5800807227365</v>
      </c>
      <c r="AK933">
        <f t="shared" ca="1" si="2847"/>
        <v>0.93183668522606644</v>
      </c>
      <c r="AL933" s="1">
        <f t="shared" ca="1" si="2848"/>
        <v>1.5110139564414558</v>
      </c>
      <c r="AM933">
        <f t="shared" ca="1" si="2849"/>
        <v>0.79556060170010878</v>
      </c>
      <c r="AN933" s="1">
        <f t="shared" ca="1" si="2850"/>
        <v>697.50789163732941</v>
      </c>
      <c r="AO933">
        <f t="shared" ca="1" si="2851"/>
        <v>0.58418619301470065</v>
      </c>
      <c r="AP933" s="1">
        <f t="shared" ca="1" si="2852"/>
        <v>1.0002205278242724</v>
      </c>
      <c r="AQ933" s="1">
        <f t="shared" ca="1" si="2853"/>
        <v>2.5112344842657279</v>
      </c>
      <c r="AR933" s="1">
        <f t="shared" ca="1" si="2854"/>
        <v>0</v>
      </c>
      <c r="AS933">
        <f t="shared" ca="1" si="2855"/>
        <v>0.84537777586877039</v>
      </c>
      <c r="AT933" s="1">
        <f t="shared" ca="1" si="2856"/>
        <v>1.8843680365803162</v>
      </c>
      <c r="AU933">
        <f t="shared" ca="1" si="2857"/>
        <v>2.8131324400486379E-2</v>
      </c>
      <c r="AV933" s="1">
        <f t="shared" ca="1" si="2858"/>
        <v>9.5569087157512111</v>
      </c>
      <c r="AW933">
        <f t="shared" ca="1" si="2859"/>
        <v>6.1272402828103756E-2</v>
      </c>
      <c r="AX933" s="1">
        <f t="shared" ca="1" si="2860"/>
        <v>5.9709900751801125E-2</v>
      </c>
      <c r="AY933" s="1">
        <f t="shared" ca="1" si="2861"/>
        <v>1.9440779373321173</v>
      </c>
      <c r="AZ933" s="1">
        <f t="shared" ca="1" si="2862"/>
        <v>0</v>
      </c>
      <c r="BA933">
        <f t="shared" ca="1" si="2863"/>
        <v>0.4823073611269707</v>
      </c>
      <c r="BB933" s="1">
        <f t="shared" ca="1" si="2864"/>
        <v>2.0160427513963333</v>
      </c>
      <c r="BC933">
        <f t="shared" ca="1" si="2865"/>
        <v>0.22159134202333197</v>
      </c>
      <c r="BD933" s="1">
        <f t="shared" ca="1" si="2866"/>
        <v>87.086528994895659</v>
      </c>
      <c r="BE933">
        <f t="shared" ca="1" si="2867"/>
        <v>0.76988798477804643</v>
      </c>
      <c r="BF933" s="1">
        <f t="shared" ca="1" si="2868"/>
        <v>0.96214453998112659</v>
      </c>
      <c r="BG933" s="1">
        <f t="shared" ca="1" si="2869"/>
        <v>2.9781872913774601</v>
      </c>
      <c r="BH933" s="1">
        <f t="shared" ca="1" si="2870"/>
        <v>0</v>
      </c>
      <c r="BI933">
        <f t="shared" ca="1" si="2871"/>
        <v>0.22331429650429735</v>
      </c>
      <c r="BJ933" s="1">
        <f t="shared" ca="1" si="2872"/>
        <v>2.0665866534867763</v>
      </c>
      <c r="BK933">
        <f t="shared" ca="1" si="2873"/>
        <v>0.37360114078280982</v>
      </c>
      <c r="BL933" s="1">
        <f t="shared" ca="1" si="2874"/>
        <v>168.73580001452248</v>
      </c>
      <c r="BM933">
        <f t="shared" ca="1" si="2875"/>
        <v>0.12284354061053115</v>
      </c>
      <c r="BN933" s="1">
        <f t="shared" ca="1" si="2876"/>
        <v>0.22054322017335351</v>
      </c>
      <c r="BO933" s="1">
        <f t="shared" ca="1" si="2877"/>
        <v>2.2871298736601298</v>
      </c>
      <c r="BP933" s="1">
        <f t="shared" ca="1" si="2878"/>
        <v>0</v>
      </c>
      <c r="BQ933">
        <f t="shared" ca="1" si="2879"/>
        <v>0.56616930498628448</v>
      </c>
      <c r="BR933" s="1">
        <f t="shared" ca="1" si="2880"/>
        <v>2.2336068384161747</v>
      </c>
      <c r="BS933">
        <f t="shared" ca="1" si="2881"/>
        <v>0.55362736984722705</v>
      </c>
      <c r="BT933" s="1">
        <f t="shared" ca="1" si="2882"/>
        <v>308.48118094476519</v>
      </c>
      <c r="BU933">
        <f t="shared" ca="1" si="2883"/>
        <v>1.6380190689990748E-4</v>
      </c>
      <c r="BV933" s="1">
        <f t="shared" ca="1" si="2884"/>
        <v>2.859997038621922E-3</v>
      </c>
      <c r="BW933" s="1">
        <f t="shared" ca="1" si="2885"/>
        <v>2.2364668354547965</v>
      </c>
      <c r="BX933" s="1">
        <f t="shared" ca="1" si="2886"/>
        <v>0</v>
      </c>
      <c r="BY933">
        <f t="shared" ca="1" si="2887"/>
        <v>0.97332218345320454</v>
      </c>
      <c r="BZ933" s="1">
        <f t="shared" ca="1" si="2888"/>
        <v>2.9583914183880857</v>
      </c>
      <c r="CA933">
        <f t="shared" ca="1" si="2889"/>
        <v>5.0938203361000856E-2</v>
      </c>
      <c r="CB933" s="1">
        <f t="shared" ca="1" si="2890"/>
        <v>17.579859874537583</v>
      </c>
      <c r="CC933">
        <f t="shared" ca="1" si="2891"/>
        <v>0.64565834450848525</v>
      </c>
      <c r="CD933" s="1">
        <f t="shared" ca="1" si="2892"/>
        <v>0.48966170951966392</v>
      </c>
      <c r="CE933" s="1">
        <f t="shared" ca="1" si="2893"/>
        <v>3.4480531279077495</v>
      </c>
      <c r="CF933" s="1">
        <f t="shared" ca="1" si="2894"/>
        <v>0</v>
      </c>
      <c r="CG933">
        <f t="shared" ca="1" si="2895"/>
        <v>0.67176366879427551</v>
      </c>
      <c r="CH933" s="1">
        <f t="shared" ca="1" si="2896"/>
        <v>3.181195700004217</v>
      </c>
      <c r="CI933">
        <f t="shared" ca="1" si="2897"/>
        <v>0.7780206703493262</v>
      </c>
      <c r="CJ933" s="1">
        <f t="shared" ca="1" si="2898"/>
        <v>651.56557332775901</v>
      </c>
      <c r="CK933">
        <f t="shared" ca="1" si="2899"/>
        <v>0.59856549082087185</v>
      </c>
      <c r="CL933" s="1">
        <f t="shared" ca="1" si="2900"/>
        <v>1.0161025764729934</v>
      </c>
      <c r="CM933" s="1">
        <f t="shared" ca="1" si="2901"/>
        <v>4.1972982764772109</v>
      </c>
      <c r="CN933" s="1">
        <f t="shared" ca="1" si="2902"/>
        <v>0</v>
      </c>
      <c r="CO933">
        <f t="shared" ca="1" si="2903"/>
        <v>0.48848730451497557</v>
      </c>
      <c r="CP933" s="1">
        <f t="shared" ca="1" si="2904"/>
        <v>3.3152722747623962</v>
      </c>
      <c r="CQ933">
        <f t="shared" ca="1" si="2905"/>
        <v>4.6162636725017525E-2</v>
      </c>
      <c r="CR933" s="1">
        <f t="shared" ca="1" si="2906"/>
        <v>15.878782631389088</v>
      </c>
      <c r="CS933">
        <f t="shared" ca="1" si="2907"/>
        <v>0.18780570419731202</v>
      </c>
      <c r="CT933" s="1">
        <f t="shared" ca="1" si="2908"/>
        <v>0.16178517799001399</v>
      </c>
      <c r="CU933" s="1">
        <f t="shared" ca="1" si="2909"/>
        <v>3.4770574527524101</v>
      </c>
      <c r="CV933" s="1">
        <f t="shared" ca="1" si="2910"/>
        <v>0</v>
      </c>
      <c r="CW933">
        <f t="shared" ca="1" si="2911"/>
        <v>0.27396609850072606</v>
      </c>
      <c r="CX933" s="1">
        <f t="shared" ca="1" si="2912"/>
        <v>3.3793039885559133</v>
      </c>
      <c r="CY933">
        <f t="shared" ca="1" si="2913"/>
        <v>0.98297288244528458</v>
      </c>
      <c r="CZ933" s="1">
        <f t="shared" ca="1" si="2914"/>
        <v>2887.0454780872037</v>
      </c>
      <c r="DA933">
        <f t="shared" ca="1" si="2915"/>
        <v>0.5217909216315364</v>
      </c>
      <c r="DB933" s="1">
        <f t="shared" ca="1" si="2916"/>
        <v>1.0842268769205994</v>
      </c>
      <c r="DC933" s="1">
        <f t="shared" ca="1" si="2917"/>
        <v>4.4635308654765122</v>
      </c>
      <c r="DD933" s="1">
        <f t="shared" ca="1" si="2918"/>
        <v>0</v>
      </c>
      <c r="DE933">
        <f t="shared" ca="1" si="2919"/>
        <v>0.96801300379550526</v>
      </c>
      <c r="DF933" s="1">
        <f t="shared" ca="1" si="2920"/>
        <v>4.0677891540323232</v>
      </c>
      <c r="DG933">
        <f t="shared" ca="1" si="2921"/>
        <v>0.11317743619373521</v>
      </c>
      <c r="DH933" s="1">
        <f t="shared" ca="1" si="2922"/>
        <v>40.849061984133073</v>
      </c>
      <c r="DI933">
        <f t="shared" ca="1" si="2923"/>
        <v>0.70757776796705785</v>
      </c>
      <c r="DJ933" s="1">
        <f t="shared" ca="1" si="2924"/>
        <v>0.70964540510061891</v>
      </c>
      <c r="DK933" s="1">
        <f t="shared" ca="1" si="2925"/>
        <v>4.7774345591329421</v>
      </c>
      <c r="DL933" s="1">
        <f t="shared" ca="1" si="2926"/>
        <v>0</v>
      </c>
      <c r="DM933">
        <f t="shared" ca="1" si="2927"/>
        <v>0.95111609313020207</v>
      </c>
      <c r="DN933" s="1">
        <f t="shared" ca="1" si="2928"/>
        <v>4.6714505619392561</v>
      </c>
      <c r="DO933">
        <f t="shared" ca="1" si="2929"/>
        <v>8.3059657868051917E-2</v>
      </c>
      <c r="DP933" s="1">
        <f t="shared" ca="1" si="2930"/>
        <v>29.326071759518292</v>
      </c>
      <c r="DQ933">
        <f t="shared" ca="1" si="2931"/>
        <v>0.78700127079277393</v>
      </c>
      <c r="DR933" s="1">
        <f t="shared" ca="1" si="2932"/>
        <v>0.75300386057411528</v>
      </c>
      <c r="DS933" s="1">
        <f t="shared" ca="1" si="2933"/>
        <v>5.4244544225133717</v>
      </c>
      <c r="DT933" s="1">
        <f t="shared" ca="1" si="2934"/>
        <v>0</v>
      </c>
      <c r="DU933">
        <f t="shared" ca="1" si="2935"/>
        <v>0.58868220099842583</v>
      </c>
      <c r="DV933" s="1">
        <f t="shared" ca="1" si="2936"/>
        <v>4.8491283878785563</v>
      </c>
      <c r="DW933">
        <f t="shared" ca="1" si="2937"/>
        <v>0.93840453518505662</v>
      </c>
      <c r="DX933" s="1">
        <f t="shared" ca="1" si="2938"/>
        <v>1532.1169147955748</v>
      </c>
      <c r="DY933">
        <f t="shared" ca="1" si="2939"/>
        <v>0.57747467191564084</v>
      </c>
      <c r="DZ933" s="1">
        <f t="shared" ca="1" si="2940"/>
        <v>1.1067575903661875</v>
      </c>
      <c r="EA933" s="1">
        <f t="shared" ca="1" si="2941"/>
        <v>5.9558859782447442</v>
      </c>
      <c r="EB933" s="1">
        <f t="shared" ca="1" si="2942"/>
        <v>0</v>
      </c>
      <c r="EC933">
        <f t="shared" ca="1" si="2943"/>
        <v>0.37941752913504212</v>
      </c>
      <c r="ED933" s="1">
        <f t="shared" ca="1" si="2944"/>
        <v>4.9445477424447368</v>
      </c>
      <c r="EE933">
        <f t="shared" ca="1" si="2945"/>
        <v>0.23091724765569765</v>
      </c>
      <c r="EF933" s="1">
        <f t="shared" ca="1" si="2946"/>
        <v>91.462894692281751</v>
      </c>
      <c r="EG933">
        <f t="shared" ca="1" si="2947"/>
        <v>0.98705560253393543</v>
      </c>
      <c r="EH933" s="1">
        <f t="shared" ca="1" si="2948"/>
        <v>2.004759022652991</v>
      </c>
      <c r="EI933" s="1">
        <f t="shared" ca="1" si="2949"/>
        <v>6.9493067650977274</v>
      </c>
      <c r="EJ933" s="1">
        <f t="shared" ca="1" si="2950"/>
        <v>0</v>
      </c>
      <c r="EK933">
        <f t="shared" ca="1" si="2951"/>
        <v>0.1239060235661793</v>
      </c>
      <c r="EL933" s="1">
        <f t="shared" ca="1" si="2952"/>
        <v>4.9710041253978741</v>
      </c>
      <c r="EM933">
        <f t="shared" ca="1" si="2953"/>
        <v>0.51713086687849408</v>
      </c>
      <c r="EN933" s="1">
        <f t="shared" ca="1" si="2954"/>
        <v>274.64775432147673</v>
      </c>
      <c r="EO933">
        <f t="shared" ca="1" si="2955"/>
        <v>0.72721484246485524</v>
      </c>
      <c r="EP933" s="1">
        <f t="shared" ca="1" si="2956"/>
        <v>1.1142728934559218</v>
      </c>
      <c r="EQ933" s="1">
        <f t="shared" ca="1" si="2957"/>
        <v>6.0852770188537963</v>
      </c>
      <c r="ER933" s="1">
        <f t="shared" ca="1" si="2958"/>
        <v>0</v>
      </c>
      <c r="ES933">
        <f t="shared" ca="1" si="2959"/>
        <v>0.47709232581095651</v>
      </c>
      <c r="ET933" s="1">
        <f t="shared" ca="1" si="2960"/>
        <v>5.1006741977354695</v>
      </c>
      <c r="EU933">
        <f t="shared" ca="1" si="2961"/>
        <v>0.12032785739132346</v>
      </c>
      <c r="EV933" s="1">
        <f t="shared" ca="1" si="2962"/>
        <v>43.661637986112112</v>
      </c>
      <c r="EW933">
        <f t="shared" ca="1" si="2963"/>
        <v>0.59220487480589878</v>
      </c>
      <c r="EX933" s="1">
        <f t="shared" ca="1" si="2964"/>
        <v>0.58540976434133107</v>
      </c>
      <c r="EY933" s="1">
        <f t="shared" ca="1" si="2965"/>
        <v>5.6860839620768004</v>
      </c>
      <c r="EZ933" s="1">
        <f t="shared" ca="1" si="2966"/>
        <v>0</v>
      </c>
      <c r="FA933">
        <f t="shared" ca="1" si="2967"/>
        <v>9.1102316774783976E-2</v>
      </c>
      <c r="FB933" s="1">
        <f t="shared" ca="1" si="2968"/>
        <v>5.1197787479051113</v>
      </c>
      <c r="FC933">
        <f t="shared" ca="1" si="2969"/>
        <v>0.29689906171623892</v>
      </c>
      <c r="FD933" s="1">
        <f t="shared" ca="1" si="2970"/>
        <v>124.58971545053087</v>
      </c>
      <c r="FE933">
        <f t="shared" ca="1" si="2971"/>
        <v>0.54727486109744383</v>
      </c>
      <c r="FF933" s="1">
        <f t="shared" ca="1" si="2972"/>
        <v>0.68865811287287049</v>
      </c>
      <c r="FG933" s="1">
        <f t="shared" ca="1" si="2973"/>
        <v>5.8084368607779817</v>
      </c>
      <c r="FH933" s="1">
        <f t="shared" ca="1" si="2974"/>
        <v>0</v>
      </c>
      <c r="FI933">
        <f t="shared" ca="1" si="2975"/>
        <v>0.64997945299780246</v>
      </c>
      <c r="FJ933" s="1">
        <f t="shared" ca="1" si="2976"/>
        <v>5.3297314320053566</v>
      </c>
      <c r="FK933">
        <f t="shared" ca="1" si="2977"/>
        <v>0.33018188903647772</v>
      </c>
      <c r="FL933" s="1">
        <f t="shared" ca="1" si="2978"/>
        <v>142.91615457253059</v>
      </c>
      <c r="FM933">
        <f t="shared" ca="1" si="2979"/>
        <v>0.66552921925589337</v>
      </c>
      <c r="FN933" s="1">
        <f t="shared" ca="1" si="2980"/>
        <v>0.8787363248902208</v>
      </c>
      <c r="FO933" s="1">
        <f t="shared" ca="1" si="2981"/>
        <v>6.2084677568955771</v>
      </c>
      <c r="FP933" s="1">
        <f t="shared" ca="1" si="2982"/>
        <v>0</v>
      </c>
      <c r="FQ933">
        <f t="shared" ca="1" si="2983"/>
        <v>0.33091969450539083</v>
      </c>
      <c r="FR933" s="1">
        <f t="shared" ca="1" si="2984"/>
        <v>5.4101016695952309</v>
      </c>
      <c r="FS933">
        <f t="shared" ca="1" si="2985"/>
        <v>0.59772019042929192</v>
      </c>
      <c r="FT933" s="1">
        <f t="shared" ca="1" si="2986"/>
        <v>354.64008112312342</v>
      </c>
      <c r="FU933">
        <f t="shared" ca="1" si="2987"/>
        <v>0.69085119859868094</v>
      </c>
      <c r="FV933" s="1">
        <f t="shared" ca="1" si="2988"/>
        <v>1.0889231873253185</v>
      </c>
      <c r="FW933" s="1">
        <f t="shared" ca="1" si="2989"/>
        <v>6.4990248569205491</v>
      </c>
      <c r="FX933" s="1">
        <f t="shared" ca="1" si="2990"/>
        <v>0</v>
      </c>
      <c r="FY933">
        <f t="shared" ca="1" si="2991"/>
        <v>0.11974498190422822</v>
      </c>
      <c r="FZ933" s="1">
        <f t="shared" ca="1" si="2992"/>
        <v>5.4356103936354705</v>
      </c>
      <c r="GA933">
        <f t="shared" ca="1" si="2993"/>
        <v>0.64496364778197524</v>
      </c>
      <c r="GB933" s="1">
        <f t="shared" ca="1" si="2994"/>
        <v>412.24179130446646</v>
      </c>
      <c r="GC933">
        <f t="shared" ca="1" si="2995"/>
        <v>0.51403968124095922</v>
      </c>
      <c r="GD933" s="1">
        <f t="shared" ca="1" si="2996"/>
        <v>0.80742789863093067</v>
      </c>
      <c r="GE933" s="1">
        <f t="shared" ca="1" si="2997"/>
        <v>6.2430382922664016</v>
      </c>
      <c r="GF933" s="1">
        <f t="shared" ca="1" si="2998"/>
        <v>0</v>
      </c>
      <c r="GG933">
        <f t="shared" ca="1" si="2999"/>
        <v>0.71469923275879776</v>
      </c>
      <c r="GH933" s="1">
        <f t="shared" ca="1" si="3000"/>
        <v>5.6864526599400076</v>
      </c>
      <c r="GI933">
        <f t="shared" ca="1" si="3001"/>
        <v>0.44655199674774104</v>
      </c>
      <c r="GJ933" s="1">
        <f t="shared" ca="1" si="3002"/>
        <v>217.98252796138539</v>
      </c>
      <c r="GK933">
        <f t="shared" ca="1" si="3003"/>
        <v>0.51803307236450835</v>
      </c>
      <c r="GL933" s="1">
        <f t="shared" ca="1" si="3004"/>
        <v>0.72748072429132804</v>
      </c>
      <c r="GM933" s="1">
        <f t="shared" ca="1" si="3005"/>
        <v>6.4139333842313357</v>
      </c>
      <c r="GN933" s="1">
        <f t="shared" ca="1" si="3006"/>
        <v>0</v>
      </c>
      <c r="GO933">
        <f t="shared" ca="1" si="3007"/>
        <v>0.936810368356495</v>
      </c>
      <c r="GP933" s="1">
        <f t="shared" ca="1" si="3008"/>
        <v>6.2387756694523446</v>
      </c>
      <c r="GQ933">
        <f t="shared" ca="1" si="3009"/>
        <v>4.576801394308172E-2</v>
      </c>
      <c r="GR933" s="1">
        <f t="shared" ca="1" si="3010"/>
        <v>15.738724381254565</v>
      </c>
      <c r="GS933">
        <f t="shared" ca="1" si="3011"/>
        <v>0.36629236796780595</v>
      </c>
      <c r="GT933" s="1">
        <f t="shared" ca="1" si="3012"/>
        <v>0.27220565541484903</v>
      </c>
      <c r="GU933" s="1">
        <f t="shared" ca="1" si="3013"/>
        <v>6.5109813248671937</v>
      </c>
      <c r="GV933" s="1">
        <f t="shared" ca="1" si="3014"/>
        <v>0</v>
      </c>
    </row>
    <row r="934" spans="1:204" x14ac:dyDescent="0.25">
      <c r="A934">
        <v>914</v>
      </c>
      <c r="B934" s="1">
        <f t="shared" ca="1" si="2814"/>
        <v>11725.426145850781</v>
      </c>
      <c r="C934" s="1"/>
      <c r="E934">
        <f t="shared" ca="1" si="2815"/>
        <v>0.66066571420504305</v>
      </c>
      <c r="F934" s="1">
        <f t="shared" ca="1" si="2816"/>
        <v>0.21615391273647036</v>
      </c>
      <c r="G934">
        <f t="shared" ca="1" si="2817"/>
        <v>0.34168666808303416</v>
      </c>
      <c r="H934" s="1">
        <f t="shared" ca="1" si="2818"/>
        <v>149.53566456151313</v>
      </c>
      <c r="I934">
        <f t="shared" ca="1" si="2819"/>
        <v>0.74207593340511624</v>
      </c>
      <c r="J934" s="1">
        <f t="shared" ca="1" si="2820"/>
        <v>1.0220014406263074</v>
      </c>
      <c r="K934" s="1">
        <f t="shared" ca="1" si="2821"/>
        <v>1.2381553533627778</v>
      </c>
      <c r="L934" s="1">
        <f t="shared" ca="1" si="2822"/>
        <v>138.82936680773912</v>
      </c>
      <c r="M934">
        <f t="shared" ca="1" si="2823"/>
        <v>0.1134988790051269</v>
      </c>
      <c r="N934" s="1">
        <f t="shared" ca="1" si="2824"/>
        <v>0.24024849052668049</v>
      </c>
      <c r="O934">
        <f t="shared" ca="1" si="2825"/>
        <v>0.93886175537383976</v>
      </c>
      <c r="P934" s="1">
        <f t="shared" ca="1" si="2826"/>
        <v>1538.4133603095024</v>
      </c>
      <c r="Q934">
        <f t="shared" ca="1" si="2827"/>
        <v>0.34432454091063935</v>
      </c>
      <c r="R934" s="1">
        <f t="shared" ca="1" si="2828"/>
        <v>0.68821802705564439</v>
      </c>
      <c r="S934" s="1">
        <f t="shared" ca="1" si="2829"/>
        <v>0.9284665175823249</v>
      </c>
      <c r="T934" s="1">
        <f t="shared" ca="1" si="2830"/>
        <v>1455.0548663561558</v>
      </c>
      <c r="U934">
        <f t="shared" ca="1" si="2831"/>
        <v>9.4987678137653853E-2</v>
      </c>
      <c r="V934" s="1">
        <f t="shared" ca="1" si="2832"/>
        <v>0.26020983453815827</v>
      </c>
      <c r="W934">
        <f t="shared" ca="1" si="2833"/>
        <v>0.99423164828693111</v>
      </c>
      <c r="X934" s="1">
        <f t="shared" ca="1" si="2834"/>
        <v>4575.9142861579403</v>
      </c>
      <c r="Y934">
        <f t="shared" ca="1" si="2835"/>
        <v>0.24525554716168785</v>
      </c>
      <c r="Z934" s="1">
        <f t="shared" ca="1" si="2836"/>
        <v>0.60319859510148599</v>
      </c>
      <c r="AA934" s="1">
        <f t="shared" ca="1" si="2837"/>
        <v>0.86340842963964426</v>
      </c>
      <c r="AB934" s="1">
        <f t="shared" ca="1" si="2838"/>
        <v>4344.8968432537013</v>
      </c>
      <c r="AC934">
        <f t="shared" ca="1" si="2839"/>
        <v>3.3515100312453305E-2</v>
      </c>
      <c r="AD934" s="1">
        <f t="shared" ca="1" si="2840"/>
        <v>0.26702775537064388</v>
      </c>
      <c r="AE934">
        <f t="shared" ca="1" si="2841"/>
        <v>4.0105886820519521E-3</v>
      </c>
      <c r="AF934" s="1">
        <f t="shared" ca="1" si="2842"/>
        <v>1.340448486014445</v>
      </c>
      <c r="AG934">
        <f t="shared" ca="1" si="2843"/>
        <v>0.96518374252285244</v>
      </c>
      <c r="AH934" s="1">
        <f t="shared" ca="1" si="2844"/>
        <v>0.10950015821078518</v>
      </c>
      <c r="AI934" s="1">
        <f t="shared" ca="1" si="2845"/>
        <v>0.37652791358142906</v>
      </c>
      <c r="AJ934" s="1">
        <f t="shared" ca="1" si="2846"/>
        <v>1.3105050197823744</v>
      </c>
      <c r="AK934">
        <f t="shared" ca="1" si="2847"/>
        <v>0.6639948599330121</v>
      </c>
      <c r="AL934" s="1">
        <f t="shared" ca="1" si="2848"/>
        <v>0.48515351963414927</v>
      </c>
      <c r="AM934">
        <f t="shared" ca="1" si="2849"/>
        <v>0.54920992244860967</v>
      </c>
      <c r="AN934" s="1">
        <f t="shared" ca="1" si="2850"/>
        <v>304.19305727646861</v>
      </c>
      <c r="AO934">
        <f t="shared" ca="1" si="2851"/>
        <v>0.18937992757538558</v>
      </c>
      <c r="AP934" s="1">
        <f t="shared" ca="1" si="2852"/>
        <v>0.33662977358424023</v>
      </c>
      <c r="AQ934" s="1">
        <f t="shared" ca="1" si="2853"/>
        <v>0.8217832932183895</v>
      </c>
      <c r="AR934" s="1">
        <f t="shared" ca="1" si="2854"/>
        <v>289.55798167405447</v>
      </c>
      <c r="AS934">
        <f t="shared" ca="1" si="2855"/>
        <v>2.8588413530889034E-2</v>
      </c>
      <c r="AT934" s="1">
        <f t="shared" ca="1" si="2856"/>
        <v>0.49095452394278927</v>
      </c>
      <c r="AU934">
        <f t="shared" ca="1" si="2857"/>
        <v>0.68841350857693584</v>
      </c>
      <c r="AV934" s="1">
        <f t="shared" ca="1" si="2858"/>
        <v>475.05130574389784</v>
      </c>
      <c r="AW934">
        <f t="shared" ca="1" si="2859"/>
        <v>0.49579463212465502</v>
      </c>
      <c r="AX934" s="1">
        <f t="shared" ca="1" si="2860"/>
        <v>0.79805816519418948</v>
      </c>
      <c r="AY934" s="1">
        <f t="shared" ca="1" si="2861"/>
        <v>1.2890126891369786</v>
      </c>
      <c r="AZ934" s="1">
        <f t="shared" ca="1" si="2862"/>
        <v>439.69532722704457</v>
      </c>
      <c r="BA934">
        <f t="shared" ca="1" si="2863"/>
        <v>0.33239654645396211</v>
      </c>
      <c r="BB934" s="1">
        <f t="shared" ca="1" si="2864"/>
        <v>0.57176670676900687</v>
      </c>
      <c r="BC934">
        <f t="shared" ca="1" si="2865"/>
        <v>0.99635696644833915</v>
      </c>
      <c r="BD934" s="1">
        <f t="shared" ca="1" si="2866"/>
        <v>5498.9861232694657</v>
      </c>
      <c r="BE934">
        <f t="shared" ca="1" si="2867"/>
        <v>0.36977366960961977</v>
      </c>
      <c r="BF934" s="1">
        <f t="shared" ca="1" si="2868"/>
        <v>0.85742055901292247</v>
      </c>
      <c r="BG934" s="1">
        <f t="shared" ca="1" si="2869"/>
        <v>1.4291872657819293</v>
      </c>
      <c r="BH934" s="1">
        <f t="shared" ca="1" si="2870"/>
        <v>5047.0933235100865</v>
      </c>
      <c r="BI934">
        <f t="shared" ca="1" si="2871"/>
        <v>0.86741165886098603</v>
      </c>
      <c r="BJ934" s="1">
        <f t="shared" ca="1" si="2872"/>
        <v>0.97586793279723727</v>
      </c>
      <c r="BK934">
        <f t="shared" ca="1" si="2873"/>
        <v>2.8208718134898447E-2</v>
      </c>
      <c r="BL934" s="1">
        <f t="shared" ca="1" si="2874"/>
        <v>9.5837084708800813</v>
      </c>
      <c r="BM934">
        <f t="shared" ca="1" si="2875"/>
        <v>0.116905897669768</v>
      </c>
      <c r="BN934" s="1">
        <f t="shared" ca="1" si="2876"/>
        <v>9.382929551195307E-2</v>
      </c>
      <c r="BO934" s="1">
        <f t="shared" ca="1" si="2877"/>
        <v>1.0696972283091903</v>
      </c>
      <c r="BP934" s="1">
        <f t="shared" ca="1" si="2878"/>
        <v>8.9879320022170024</v>
      </c>
      <c r="BQ934">
        <f t="shared" ca="1" si="2879"/>
        <v>0.73504196174250747</v>
      </c>
      <c r="BR934" s="1">
        <f t="shared" ca="1" si="2880"/>
        <v>1.241504695143665</v>
      </c>
      <c r="BS934">
        <f t="shared" ca="1" si="2881"/>
        <v>0.16436637324761494</v>
      </c>
      <c r="BT934" s="1">
        <f t="shared" ca="1" si="2882"/>
        <v>61.682594050502139</v>
      </c>
      <c r="BU934">
        <f t="shared" ca="1" si="2883"/>
        <v>0.89167701755681128</v>
      </c>
      <c r="BV934" s="1">
        <f t="shared" ca="1" si="2884"/>
        <v>1.1700454720526934</v>
      </c>
      <c r="BW934" s="1">
        <f t="shared" ca="1" si="2885"/>
        <v>2.4115501671963582</v>
      </c>
      <c r="BX934" s="1">
        <f t="shared" ca="1" si="2886"/>
        <v>0</v>
      </c>
      <c r="BY934">
        <f t="shared" ca="1" si="2887"/>
        <v>0.70922850805060145</v>
      </c>
      <c r="BZ934" s="1">
        <f t="shared" ca="1" si="2888"/>
        <v>1.4885482094066105</v>
      </c>
      <c r="CA934">
        <f t="shared" ca="1" si="2889"/>
        <v>0.20075091033147507</v>
      </c>
      <c r="CB934" s="1">
        <f t="shared" ca="1" si="2890"/>
        <v>77.554595089105675</v>
      </c>
      <c r="CC934">
        <f t="shared" ca="1" si="2891"/>
        <v>0.94168926883936555</v>
      </c>
      <c r="CD934" s="1">
        <f t="shared" ca="1" si="2892"/>
        <v>1.4549529685365266</v>
      </c>
      <c r="CE934" s="1">
        <f t="shared" ca="1" si="2893"/>
        <v>2.943501177943137</v>
      </c>
      <c r="CF934" s="1">
        <f t="shared" ca="1" si="2894"/>
        <v>0</v>
      </c>
      <c r="CG934">
        <f t="shared" ca="1" si="2895"/>
        <v>0.8548092502301099</v>
      </c>
      <c r="CH934" s="1">
        <f t="shared" ca="1" si="2896"/>
        <v>1.8744895864945597</v>
      </c>
      <c r="CI934">
        <f t="shared" ca="1" si="2897"/>
        <v>0.47476287691999286</v>
      </c>
      <c r="CJ934" s="1">
        <f t="shared" ca="1" si="2898"/>
        <v>239.40961807563554</v>
      </c>
      <c r="CK934">
        <f t="shared" ca="1" si="2899"/>
        <v>0.13484973149329171</v>
      </c>
      <c r="CL934" s="1">
        <f t="shared" ca="1" si="2900"/>
        <v>0.25182636183665341</v>
      </c>
      <c r="CM934" s="1">
        <f t="shared" ca="1" si="2901"/>
        <v>2.1263159483312131</v>
      </c>
      <c r="CN934" s="1">
        <f t="shared" ca="1" si="2902"/>
        <v>0</v>
      </c>
      <c r="CO934">
        <f t="shared" ca="1" si="2903"/>
        <v>0.12150598918765843</v>
      </c>
      <c r="CP934" s="1">
        <f t="shared" ca="1" si="2904"/>
        <v>1.9003988242733709</v>
      </c>
      <c r="CQ934">
        <f t="shared" ca="1" si="2905"/>
        <v>0.30287492278280892</v>
      </c>
      <c r="CR934" s="1">
        <f t="shared" ca="1" si="2906"/>
        <v>127.79396114880947</v>
      </c>
      <c r="CS934">
        <f t="shared" ca="1" si="2907"/>
        <v>0.72371632021622134</v>
      </c>
      <c r="CT934" s="1">
        <f t="shared" ca="1" si="2908"/>
        <v>0.95615649985734907</v>
      </c>
      <c r="CU934" s="1">
        <f t="shared" ca="1" si="2909"/>
        <v>2.8565553241307198</v>
      </c>
      <c r="CV934" s="1">
        <f t="shared" ca="1" si="2910"/>
        <v>0</v>
      </c>
      <c r="CW934">
        <f t="shared" ca="1" si="2911"/>
        <v>0.67829704309231253</v>
      </c>
      <c r="CX934" s="1">
        <f t="shared" ca="1" si="2912"/>
        <v>2.1272241549279216</v>
      </c>
      <c r="CY934">
        <f t="shared" ca="1" si="2913"/>
        <v>0.59334069905543074</v>
      </c>
      <c r="CZ934" s="1">
        <f t="shared" ca="1" si="2914"/>
        <v>349.75961572955083</v>
      </c>
      <c r="DA934">
        <f t="shared" ca="1" si="2915"/>
        <v>0.28210812311887434</v>
      </c>
      <c r="DB934" s="1">
        <f t="shared" ca="1" si="2916"/>
        <v>0.4675294212822228</v>
      </c>
      <c r="DC934" s="1">
        <f t="shared" ca="1" si="2917"/>
        <v>2.5947535762101444</v>
      </c>
      <c r="DD934" s="1">
        <f t="shared" ca="1" si="2918"/>
        <v>0</v>
      </c>
      <c r="DE934">
        <f t="shared" ca="1" si="2919"/>
        <v>0.12834954960711165</v>
      </c>
      <c r="DF934" s="1">
        <f t="shared" ca="1" si="2920"/>
        <v>2.1546975139439306</v>
      </c>
      <c r="DG934">
        <f t="shared" ca="1" si="2921"/>
        <v>0.21112239449172854</v>
      </c>
      <c r="DH934" s="1">
        <f t="shared" ca="1" si="2922"/>
        <v>82.256303853403438</v>
      </c>
      <c r="DI934">
        <f t="shared" ca="1" si="2923"/>
        <v>0.82399940036445996</v>
      </c>
      <c r="DJ934" s="1">
        <f t="shared" ca="1" si="2924"/>
        <v>1.0621424781651558</v>
      </c>
      <c r="DK934" s="1">
        <f t="shared" ca="1" si="2925"/>
        <v>3.2168399921090867</v>
      </c>
      <c r="DL934" s="1">
        <f t="shared" ca="1" si="2926"/>
        <v>0</v>
      </c>
      <c r="DM934">
        <f t="shared" ca="1" si="2927"/>
        <v>0.88874411834751621</v>
      </c>
      <c r="DN934" s="1">
        <f t="shared" ca="1" si="2928"/>
        <v>2.593882012053315</v>
      </c>
      <c r="DO934">
        <f t="shared" ca="1" si="2929"/>
        <v>0.5402094396537267</v>
      </c>
      <c r="DP934" s="1">
        <f t="shared" ca="1" si="2930"/>
        <v>295.62697978236827</v>
      </c>
      <c r="DQ934">
        <f t="shared" ca="1" si="2931"/>
        <v>0.83114762028422773</v>
      </c>
      <c r="DR934" s="1">
        <f t="shared" ca="1" si="2932"/>
        <v>1.3919777415501262</v>
      </c>
      <c r="DS934" s="1">
        <f t="shared" ca="1" si="2933"/>
        <v>3.9858597536034415</v>
      </c>
      <c r="DT934" s="1">
        <f t="shared" ca="1" si="2934"/>
        <v>0</v>
      </c>
      <c r="DU934">
        <f t="shared" ca="1" si="2935"/>
        <v>0.19258556425324969</v>
      </c>
      <c r="DV934" s="1">
        <f t="shared" ca="1" si="2936"/>
        <v>2.636665650337958</v>
      </c>
      <c r="DW934">
        <f t="shared" ca="1" si="2937"/>
        <v>0.95501666632161863</v>
      </c>
      <c r="DX934" s="1">
        <f t="shared" ca="1" si="2938"/>
        <v>1811.7893878412947</v>
      </c>
      <c r="DY934">
        <f t="shared" ca="1" si="2939"/>
        <v>0.95312915834972745</v>
      </c>
      <c r="DZ934" s="1">
        <f t="shared" ca="1" si="2940"/>
        <v>2.6355919620720925</v>
      </c>
      <c r="EA934" s="1">
        <f t="shared" ca="1" si="2941"/>
        <v>5.2722576124100504</v>
      </c>
      <c r="EB934" s="1">
        <f t="shared" ca="1" si="2942"/>
        <v>0</v>
      </c>
      <c r="EC934">
        <f t="shared" ca="1" si="2943"/>
        <v>0.20508589820875534</v>
      </c>
      <c r="ED934" s="1">
        <f t="shared" ca="1" si="2944"/>
        <v>2.6825698939833069</v>
      </c>
      <c r="EE934">
        <f t="shared" ca="1" si="2945"/>
        <v>0.68433999454278427</v>
      </c>
      <c r="EF934" s="1">
        <f t="shared" ca="1" si="2946"/>
        <v>468.67875755734565</v>
      </c>
      <c r="EG934">
        <f t="shared" ca="1" si="2947"/>
        <v>0.63548886560452922</v>
      </c>
      <c r="EH934" s="1">
        <f t="shared" ca="1" si="2948"/>
        <v>1.0312620066330256</v>
      </c>
      <c r="EI934" s="1">
        <f t="shared" ca="1" si="2949"/>
        <v>3.7138319006163325</v>
      </c>
      <c r="EJ934" s="1">
        <f t="shared" ca="1" si="2950"/>
        <v>0</v>
      </c>
      <c r="EK934">
        <f t="shared" ca="1" si="2951"/>
        <v>0.92003887967941977</v>
      </c>
      <c r="EL934" s="1">
        <f t="shared" ca="1" si="2952"/>
        <v>3.1878128456703734</v>
      </c>
      <c r="EM934">
        <f t="shared" ca="1" si="2953"/>
        <v>0.48021966736338939</v>
      </c>
      <c r="EN934" s="1">
        <f t="shared" ca="1" si="2954"/>
        <v>243.73174413255794</v>
      </c>
      <c r="EO934">
        <f t="shared" ca="1" si="2955"/>
        <v>5.366200465158677E-2</v>
      </c>
      <c r="EP934" s="1">
        <f t="shared" ca="1" si="2956"/>
        <v>0.13272722093232853</v>
      </c>
      <c r="EQ934" s="1">
        <f t="shared" ca="1" si="2957"/>
        <v>3.3205400666027018</v>
      </c>
      <c r="ER934" s="1">
        <f t="shared" ca="1" si="2958"/>
        <v>0</v>
      </c>
      <c r="ES934">
        <f t="shared" ca="1" si="2959"/>
        <v>0.98346643187210947</v>
      </c>
      <c r="ET934" s="1">
        <f t="shared" ca="1" si="2960"/>
        <v>4.0082853522176736</v>
      </c>
      <c r="EU934">
        <f t="shared" ca="1" si="2961"/>
        <v>0.56806571874652323</v>
      </c>
      <c r="EV934" s="1">
        <f t="shared" ca="1" si="2962"/>
        <v>322.9012962574036</v>
      </c>
      <c r="EW934">
        <f t="shared" ca="1" si="2963"/>
        <v>0.84997113764797316</v>
      </c>
      <c r="EX934" s="1">
        <f t="shared" ca="1" si="2964"/>
        <v>1.4755174429916751</v>
      </c>
      <c r="EY934" s="1">
        <f t="shared" ca="1" si="2965"/>
        <v>5.4838027952093489</v>
      </c>
      <c r="EZ934" s="1">
        <f t="shared" ca="1" si="2966"/>
        <v>0</v>
      </c>
      <c r="FA934">
        <f t="shared" ca="1" si="2967"/>
        <v>0.35320933577146441</v>
      </c>
      <c r="FB934" s="1">
        <f t="shared" ca="1" si="2968"/>
        <v>4.0954318692511356</v>
      </c>
      <c r="FC934">
        <f t="shared" ca="1" si="2969"/>
        <v>0.81603023697604893</v>
      </c>
      <c r="FD934" s="1">
        <f t="shared" ca="1" si="2970"/>
        <v>758.26575261364007</v>
      </c>
      <c r="FE934">
        <f t="shared" ca="1" si="2971"/>
        <v>1.3450622004538282E-2</v>
      </c>
      <c r="FF934" s="1">
        <f t="shared" ca="1" si="2972"/>
        <v>6.2788931118727465E-2</v>
      </c>
      <c r="FG934" s="1">
        <f t="shared" ca="1" si="2973"/>
        <v>4.1582208003698629</v>
      </c>
      <c r="FH934" s="1">
        <f t="shared" ca="1" si="2974"/>
        <v>0</v>
      </c>
      <c r="FI934">
        <f t="shared" ca="1" si="2975"/>
        <v>0.82133125817376407</v>
      </c>
      <c r="FJ934" s="1">
        <f t="shared" ca="1" si="2976"/>
        <v>4.4398762276406982</v>
      </c>
      <c r="FK934">
        <f t="shared" ca="1" si="2977"/>
        <v>0.13356858891932633</v>
      </c>
      <c r="FL934" s="1">
        <f t="shared" ca="1" si="2978"/>
        <v>48.951167039719358</v>
      </c>
      <c r="FM934">
        <f t="shared" ca="1" si="2979"/>
        <v>5.2072121106787606E-3</v>
      </c>
      <c r="FN934" s="1">
        <f t="shared" ca="1" si="2980"/>
        <v>1.951562907686883E-2</v>
      </c>
      <c r="FO934" s="1">
        <f t="shared" ca="1" si="2981"/>
        <v>4.4593918567175672</v>
      </c>
      <c r="FP934" s="1">
        <f t="shared" ca="1" si="2982"/>
        <v>0</v>
      </c>
      <c r="FQ934">
        <f t="shared" ca="1" si="2983"/>
        <v>0.26296963045153432</v>
      </c>
      <c r="FR934" s="1">
        <f t="shared" ca="1" si="2984"/>
        <v>4.500901463771914</v>
      </c>
      <c r="FS934">
        <f t="shared" ca="1" si="2985"/>
        <v>0.89521106726874988</v>
      </c>
      <c r="FT934" s="1">
        <f t="shared" ca="1" si="2986"/>
        <v>1121.1018738173361</v>
      </c>
      <c r="FU934">
        <f t="shared" ca="1" si="2987"/>
        <v>0.13954018877868457</v>
      </c>
      <c r="FV934" s="1">
        <f t="shared" ca="1" si="2988"/>
        <v>0.33082423475954897</v>
      </c>
      <c r="FW934" s="1">
        <f t="shared" ca="1" si="2989"/>
        <v>4.8317256985314634</v>
      </c>
      <c r="FX934" s="1">
        <f t="shared" ca="1" si="2990"/>
        <v>0</v>
      </c>
      <c r="FY934">
        <f t="shared" ca="1" si="2991"/>
        <v>0.14632572071787719</v>
      </c>
      <c r="FZ934" s="1">
        <f t="shared" ca="1" si="2992"/>
        <v>4.5325425765599467</v>
      </c>
      <c r="GA934">
        <f t="shared" ca="1" si="2993"/>
        <v>0.29982274647062856</v>
      </c>
      <c r="GB934" s="1">
        <f t="shared" ca="1" si="2994"/>
        <v>126.15283391120747</v>
      </c>
      <c r="GC934">
        <f t="shared" ca="1" si="2995"/>
        <v>0.33736295264105498</v>
      </c>
      <c r="GD934" s="1">
        <f t="shared" ca="1" si="2996"/>
        <v>0.4460689998770675</v>
      </c>
      <c r="GE934" s="1">
        <f t="shared" ca="1" si="2997"/>
        <v>4.9786115764370145</v>
      </c>
      <c r="GF934" s="1">
        <f t="shared" ca="1" si="2998"/>
        <v>0</v>
      </c>
      <c r="GG934">
        <f t="shared" ca="1" si="2999"/>
        <v>0.22040523380200694</v>
      </c>
      <c r="GH934" s="1">
        <f t="shared" ca="1" si="3000"/>
        <v>4.5823387815232728</v>
      </c>
      <c r="GI934">
        <f t="shared" ca="1" si="3001"/>
        <v>0.78946898446898583</v>
      </c>
      <c r="GJ934" s="1">
        <f t="shared" ca="1" si="3002"/>
        <v>680.97519492338597</v>
      </c>
      <c r="GK934">
        <f t="shared" ca="1" si="3003"/>
        <v>0.99939611287866204</v>
      </c>
      <c r="GL934" s="1">
        <f t="shared" ca="1" si="3004"/>
        <v>4.1332616131221149</v>
      </c>
      <c r="GM934" s="1">
        <f t="shared" ca="1" si="3005"/>
        <v>8.7156003946453886</v>
      </c>
      <c r="GN934" s="1">
        <f t="shared" ca="1" si="3006"/>
        <v>0</v>
      </c>
      <c r="GO934">
        <f t="shared" ca="1" si="3007"/>
        <v>0.63551809805504222</v>
      </c>
      <c r="GP934" s="1">
        <f t="shared" ca="1" si="3008"/>
        <v>4.7841944576221973</v>
      </c>
      <c r="GQ934">
        <f t="shared" ca="1" si="3009"/>
        <v>0.2678582356530963</v>
      </c>
      <c r="GR934" s="1">
        <f t="shared" ca="1" si="3010"/>
        <v>109.51950017373436</v>
      </c>
      <c r="GS934">
        <f t="shared" ca="1" si="3011"/>
        <v>0.7075667748054586</v>
      </c>
      <c r="GT934" s="1">
        <f t="shared" ca="1" si="3012"/>
        <v>0.89827602256645911</v>
      </c>
      <c r="GU934" s="1">
        <f t="shared" ca="1" si="3013"/>
        <v>5.6824704801886563</v>
      </c>
      <c r="GV934" s="1">
        <f t="shared" ca="1" si="3014"/>
        <v>0</v>
      </c>
    </row>
    <row r="935" spans="1:204" x14ac:dyDescent="0.25">
      <c r="A935">
        <v>915</v>
      </c>
      <c r="B935" s="1">
        <f t="shared" ca="1" si="2814"/>
        <v>3954.7713694800009</v>
      </c>
      <c r="C935" s="1"/>
      <c r="E935">
        <f t="shared" ca="1" si="2815"/>
        <v>0.56101809425025095</v>
      </c>
      <c r="F935" s="1">
        <f t="shared" ca="1" si="2816"/>
        <v>0.16465941674547346</v>
      </c>
      <c r="G935">
        <f t="shared" ca="1" si="2817"/>
        <v>0.85866652820328238</v>
      </c>
      <c r="H935" s="1">
        <f t="shared" ca="1" si="2818"/>
        <v>919.78086025454252</v>
      </c>
      <c r="I935">
        <f t="shared" ca="1" si="2819"/>
        <v>0.20004162049538132</v>
      </c>
      <c r="J935" s="1">
        <f t="shared" ca="1" si="2820"/>
        <v>0.41849163239655585</v>
      </c>
      <c r="K935" s="1">
        <f t="shared" ca="1" si="2821"/>
        <v>0.58315104914202931</v>
      </c>
      <c r="L935" s="1">
        <f t="shared" ca="1" si="2822"/>
        <v>888.1550941766958</v>
      </c>
      <c r="M935">
        <f t="shared" ca="1" si="2823"/>
        <v>0.45333777829655075</v>
      </c>
      <c r="N935" s="1">
        <f t="shared" ca="1" si="2824"/>
        <v>0.28544425232454051</v>
      </c>
      <c r="O935">
        <f t="shared" ca="1" si="2825"/>
        <v>0.83975256560308364</v>
      </c>
      <c r="P935" s="1">
        <f t="shared" ca="1" si="2826"/>
        <v>841.06718947857792</v>
      </c>
      <c r="Q935">
        <f t="shared" ca="1" si="2827"/>
        <v>0.99571176799951444</v>
      </c>
      <c r="R935" s="1">
        <f t="shared" ca="1" si="2828"/>
        <v>3.4769309689339871</v>
      </c>
      <c r="S935" s="1">
        <f t="shared" ca="1" si="2829"/>
        <v>3.7623752212585275</v>
      </c>
      <c r="T935" s="1">
        <f t="shared" ca="1" si="2830"/>
        <v>671.10730073968193</v>
      </c>
      <c r="U935">
        <f t="shared" ca="1" si="2831"/>
        <v>0.14013825315948625</v>
      </c>
      <c r="V935" s="1">
        <f t="shared" ca="1" si="2832"/>
        <v>0.31564098475365049</v>
      </c>
      <c r="W935">
        <f t="shared" ca="1" si="2833"/>
        <v>0.89554164395392333</v>
      </c>
      <c r="X935" s="1">
        <f t="shared" ca="1" si="2834"/>
        <v>1123.337049870905</v>
      </c>
      <c r="Y935">
        <f t="shared" ca="1" si="2835"/>
        <v>0.52322959343042841</v>
      </c>
      <c r="Z935" s="1">
        <f t="shared" ca="1" si="2836"/>
        <v>0.958384338060006</v>
      </c>
      <c r="AA935" s="1">
        <f t="shared" ca="1" si="2837"/>
        <v>1.2740253228136564</v>
      </c>
      <c r="AB935" s="1">
        <f t="shared" ca="1" si="2838"/>
        <v>1040.6674069838321</v>
      </c>
      <c r="AC935">
        <f t="shared" ca="1" si="2839"/>
        <v>0.76296132548379458</v>
      </c>
      <c r="AD935" s="1">
        <f t="shared" ca="1" si="2840"/>
        <v>0.60354737826311489</v>
      </c>
      <c r="AE935">
        <f t="shared" ca="1" si="2841"/>
        <v>6.9414115647874697E-2</v>
      </c>
      <c r="AF935" s="1">
        <f t="shared" ca="1" si="2842"/>
        <v>24.270142307172282</v>
      </c>
      <c r="AG935">
        <f t="shared" ca="1" si="2843"/>
        <v>0.17289985160529175</v>
      </c>
      <c r="AH935" s="1">
        <f t="shared" ca="1" si="2844"/>
        <v>0.17556826379837401</v>
      </c>
      <c r="AI935" s="1">
        <f t="shared" ca="1" si="2845"/>
        <v>0.77911564206148887</v>
      </c>
      <c r="AJ935" s="1">
        <f t="shared" ca="1" si="2846"/>
        <v>23.161697504786108</v>
      </c>
      <c r="AK935">
        <f t="shared" ca="1" si="2847"/>
        <v>0.4903374642152174</v>
      </c>
      <c r="AL935" s="1">
        <f t="shared" ca="1" si="2848"/>
        <v>0.73834867162708684</v>
      </c>
      <c r="AM935">
        <f t="shared" ca="1" si="2849"/>
        <v>0.65504813779503912</v>
      </c>
      <c r="AN935" s="1">
        <f t="shared" ca="1" si="2850"/>
        <v>425.87187278811012</v>
      </c>
      <c r="AO935">
        <f t="shared" ca="1" si="2851"/>
        <v>0.76433905044184214</v>
      </c>
      <c r="AP935" s="1">
        <f t="shared" ca="1" si="2852"/>
        <v>1.2898880650218452</v>
      </c>
      <c r="AQ935" s="1">
        <f t="shared" ca="1" si="2853"/>
        <v>2.0282367366489318</v>
      </c>
      <c r="AR935" s="1">
        <f t="shared" ca="1" si="2854"/>
        <v>377.07508373829643</v>
      </c>
      <c r="AS935">
        <f t="shared" ca="1" si="2855"/>
        <v>7.263101889269008E-2</v>
      </c>
      <c r="AT935" s="1">
        <f t="shared" ca="1" si="2856"/>
        <v>0.75342942257516243</v>
      </c>
      <c r="AU935">
        <f t="shared" ca="1" si="2857"/>
        <v>0.55419563983753606</v>
      </c>
      <c r="AV935" s="1">
        <f t="shared" ca="1" si="2858"/>
        <v>309.03692163364104</v>
      </c>
      <c r="AW935">
        <f t="shared" ca="1" si="2859"/>
        <v>0.1999019571067685</v>
      </c>
      <c r="AX935" s="1">
        <f t="shared" ca="1" si="2860"/>
        <v>0.35142239960683658</v>
      </c>
      <c r="AY935" s="1">
        <f t="shared" ca="1" si="2861"/>
        <v>1.104851822181999</v>
      </c>
      <c r="AZ935" s="1">
        <f t="shared" ca="1" si="2862"/>
        <v>289.21479516551744</v>
      </c>
      <c r="BA935">
        <f t="shared" ca="1" si="2863"/>
        <v>0.37964229052185261</v>
      </c>
      <c r="BB935" s="1">
        <f t="shared" ca="1" si="2864"/>
        <v>0.8489212258839427</v>
      </c>
      <c r="BC935">
        <f t="shared" ca="1" si="2865"/>
        <v>0.59033020742455666</v>
      </c>
      <c r="BD935" s="1">
        <f t="shared" ca="1" si="2866"/>
        <v>346.44521110217966</v>
      </c>
      <c r="BE935">
        <f t="shared" ca="1" si="2867"/>
        <v>0.64616992473277279</v>
      </c>
      <c r="BF935" s="1">
        <f t="shared" ca="1" si="2868"/>
        <v>0.99975954490844898</v>
      </c>
      <c r="BG935" s="1">
        <f t="shared" ca="1" si="2869"/>
        <v>1.8486807707923916</v>
      </c>
      <c r="BH935" s="1">
        <f t="shared" ca="1" si="2870"/>
        <v>310.07178617032167</v>
      </c>
      <c r="BI935">
        <f t="shared" ca="1" si="2871"/>
        <v>0.19757158389245666</v>
      </c>
      <c r="BJ935" s="1">
        <f t="shared" ca="1" si="2872"/>
        <v>0.89294375169768614</v>
      </c>
      <c r="BK935">
        <f t="shared" ca="1" si="2873"/>
        <v>0.10887571600305479</v>
      </c>
      <c r="BL935" s="1">
        <f t="shared" ca="1" si="2874"/>
        <v>39.171531126334756</v>
      </c>
      <c r="BM935">
        <f t="shared" ca="1" si="2875"/>
        <v>0.93481236171297244</v>
      </c>
      <c r="BN935" s="1">
        <f t="shared" ca="1" si="2876"/>
        <v>1.1942596510451162</v>
      </c>
      <c r="BO935" s="1">
        <f t="shared" ca="1" si="2877"/>
        <v>2.0872034027428024</v>
      </c>
      <c r="BP935" s="1">
        <f t="shared" ca="1" si="2878"/>
        <v>34.560728811517755</v>
      </c>
      <c r="BQ935">
        <f t="shared" ca="1" si="2879"/>
        <v>0.21961795073060308</v>
      </c>
      <c r="BR935" s="1">
        <f t="shared" ca="1" si="2880"/>
        <v>0.94253808618949331</v>
      </c>
      <c r="BS935">
        <f t="shared" ca="1" si="2881"/>
        <v>0.59289964683112706</v>
      </c>
      <c r="BT935" s="1">
        <f t="shared" ca="1" si="2882"/>
        <v>349.27199673224732</v>
      </c>
      <c r="BU935">
        <f t="shared" ca="1" si="2883"/>
        <v>0.28934015795530343</v>
      </c>
      <c r="BV935" s="1">
        <f t="shared" ca="1" si="2884"/>
        <v>0.47688970108743267</v>
      </c>
      <c r="BW935" s="1">
        <f t="shared" ca="1" si="2885"/>
        <v>1.4194277872769261</v>
      </c>
      <c r="BX935" s="1">
        <f t="shared" ca="1" si="2886"/>
        <v>320.75747618935162</v>
      </c>
      <c r="BY935">
        <f t="shared" ca="1" si="2887"/>
        <v>0.73466346211436706</v>
      </c>
      <c r="BZ935" s="1">
        <f t="shared" ca="1" si="2888"/>
        <v>1.2078893470735692</v>
      </c>
      <c r="CA935">
        <f t="shared" ca="1" si="2889"/>
        <v>0.80338243634551887</v>
      </c>
      <c r="CB935" s="1">
        <f t="shared" ca="1" si="2890"/>
        <v>719.72589155895548</v>
      </c>
      <c r="CC935">
        <f t="shared" ca="1" si="2891"/>
        <v>0.67532409217228628</v>
      </c>
      <c r="CD935" s="1">
        <f t="shared" ca="1" si="2892"/>
        <v>1.1859958868011307</v>
      </c>
      <c r="CE935" s="1">
        <f t="shared" ca="1" si="2893"/>
        <v>2.3938852338747001</v>
      </c>
      <c r="CF935" s="1">
        <f t="shared" ca="1" si="2894"/>
        <v>0</v>
      </c>
      <c r="CG935">
        <f t="shared" ca="1" si="2895"/>
        <v>5.6628913227986133E-2</v>
      </c>
      <c r="CH935" s="1">
        <f t="shared" ca="1" si="2896"/>
        <v>1.2195484583737104</v>
      </c>
      <c r="CI935">
        <f t="shared" ca="1" si="2897"/>
        <v>0.28926934457374842</v>
      </c>
      <c r="CJ935" s="1">
        <f t="shared" ca="1" si="2898"/>
        <v>120.55105979841541</v>
      </c>
      <c r="CK935">
        <f t="shared" ca="1" si="2899"/>
        <v>0.6882033929992063</v>
      </c>
      <c r="CL935" s="1">
        <f t="shared" ca="1" si="2900"/>
        <v>0.88448389823717799</v>
      </c>
      <c r="CM935" s="1">
        <f t="shared" ca="1" si="2901"/>
        <v>2.1040323566108885</v>
      </c>
      <c r="CN935" s="1">
        <f t="shared" ca="1" si="2902"/>
        <v>0</v>
      </c>
      <c r="CO935">
        <f t="shared" ca="1" si="2903"/>
        <v>0.17900350771829487</v>
      </c>
      <c r="CP935" s="1">
        <f t="shared" ca="1" si="2904"/>
        <v>1.2589957467804531</v>
      </c>
      <c r="CQ935">
        <f t="shared" ca="1" si="2905"/>
        <v>2.6413154065493494E-2</v>
      </c>
      <c r="CR935" s="1">
        <f t="shared" ca="1" si="2906"/>
        <v>8.9626757741074758</v>
      </c>
      <c r="CS935">
        <f t="shared" ca="1" si="2907"/>
        <v>2.0126795246535711E-2</v>
      </c>
      <c r="CT935" s="1">
        <f t="shared" ca="1" si="2908"/>
        <v>2.7228422499726058E-2</v>
      </c>
      <c r="CU935" s="1">
        <f t="shared" ca="1" si="2909"/>
        <v>1.2862241692801792</v>
      </c>
      <c r="CV935" s="1">
        <f t="shared" ca="1" si="2910"/>
        <v>0</v>
      </c>
      <c r="CW935">
        <f t="shared" ca="1" si="2911"/>
        <v>0.49426943453141714</v>
      </c>
      <c r="CX935" s="1">
        <f t="shared" ca="1" si="2912"/>
        <v>1.3953459929450984</v>
      </c>
      <c r="CY935">
        <f t="shared" ca="1" si="2913"/>
        <v>0.41646538240573394</v>
      </c>
      <c r="CZ935" s="1">
        <f t="shared" ca="1" si="2914"/>
        <v>196.67933545381254</v>
      </c>
      <c r="DA935">
        <f t="shared" ca="1" si="2915"/>
        <v>0.83274246594026935</v>
      </c>
      <c r="DB935" s="1">
        <f t="shared" ca="1" si="2916"/>
        <v>1.2968593922089857</v>
      </c>
      <c r="DC935" s="1">
        <f t="shared" ca="1" si="2917"/>
        <v>2.6922053851540841</v>
      </c>
      <c r="DD935" s="1">
        <f t="shared" ca="1" si="2918"/>
        <v>0</v>
      </c>
      <c r="DE935">
        <f t="shared" ca="1" si="2919"/>
        <v>0.94091742412236912</v>
      </c>
      <c r="DF935" s="1">
        <f t="shared" ca="1" si="2920"/>
        <v>1.961109837434081</v>
      </c>
      <c r="DG935">
        <f t="shared" ca="1" si="2921"/>
        <v>0.12223576788620394</v>
      </c>
      <c r="DH935" s="1">
        <f t="shared" ca="1" si="2922"/>
        <v>44.417259278339394</v>
      </c>
      <c r="DI935">
        <f t="shared" ca="1" si="2923"/>
        <v>0.38850283974339583</v>
      </c>
      <c r="DJ935" s="1">
        <f t="shared" ca="1" si="2924"/>
        <v>0.39396320319983319</v>
      </c>
      <c r="DK935" s="1">
        <f t="shared" ca="1" si="2925"/>
        <v>2.355073040633914</v>
      </c>
      <c r="DL935" s="1">
        <f t="shared" ca="1" si="2926"/>
        <v>0</v>
      </c>
      <c r="DM935">
        <f t="shared" ca="1" si="2927"/>
        <v>0.72584005888692527</v>
      </c>
      <c r="DN935" s="1">
        <f t="shared" ca="1" si="2928"/>
        <v>2.2199185606753145</v>
      </c>
      <c r="DO935">
        <f t="shared" ca="1" si="2929"/>
        <v>5.6726858831648852E-2</v>
      </c>
      <c r="DP935" s="1">
        <f t="shared" ca="1" si="2930"/>
        <v>19.657169364106551</v>
      </c>
      <c r="DQ935">
        <f t="shared" ca="1" si="2931"/>
        <v>0.95504969857125177</v>
      </c>
      <c r="DR935" s="1">
        <f t="shared" ca="1" si="2932"/>
        <v>1.0558873171708822</v>
      </c>
      <c r="DS935" s="1">
        <f t="shared" ca="1" si="2933"/>
        <v>3.2758058778461967</v>
      </c>
      <c r="DT935" s="1">
        <f t="shared" ca="1" si="2934"/>
        <v>0</v>
      </c>
      <c r="DU935">
        <f t="shared" ca="1" si="2935"/>
        <v>0.30801593239763092</v>
      </c>
      <c r="DV935" s="1">
        <f t="shared" ca="1" si="2936"/>
        <v>2.2935570301404176</v>
      </c>
      <c r="DW935">
        <f t="shared" ca="1" si="2937"/>
        <v>0.99221276201024622</v>
      </c>
      <c r="DX935" s="1">
        <f t="shared" ca="1" si="2938"/>
        <v>4045.1279411293158</v>
      </c>
      <c r="DY935">
        <f t="shared" ca="1" si="2939"/>
        <v>2.5255135915243532E-2</v>
      </c>
      <c r="DZ935" s="1">
        <f t="shared" ca="1" si="2940"/>
        <v>0.12017035740829513</v>
      </c>
      <c r="EA935" s="1">
        <f t="shared" ca="1" si="2941"/>
        <v>2.4137273875487129</v>
      </c>
      <c r="EB935" s="1">
        <f t="shared" ca="1" si="2942"/>
        <v>0</v>
      </c>
      <c r="EC935">
        <f t="shared" ca="1" si="2943"/>
        <v>0.70504901805188247</v>
      </c>
      <c r="ED935" s="1">
        <f t="shared" ca="1" si="2944"/>
        <v>2.537746250007745</v>
      </c>
      <c r="EE935">
        <f t="shared" ca="1" si="2945"/>
        <v>0.32276183098182909</v>
      </c>
      <c r="EF935" s="1">
        <f t="shared" ca="1" si="2946"/>
        <v>138.72675400104174</v>
      </c>
      <c r="EG935">
        <f t="shared" ca="1" si="2947"/>
        <v>0.61008744576099516</v>
      </c>
      <c r="EH935" s="1">
        <f t="shared" ca="1" si="2948"/>
        <v>0.78988813830400728</v>
      </c>
      <c r="EI935" s="1">
        <f t="shared" ca="1" si="2949"/>
        <v>3.3276343883117523</v>
      </c>
      <c r="EJ935" s="1">
        <f t="shared" ca="1" si="2950"/>
        <v>0</v>
      </c>
      <c r="EK935">
        <f t="shared" ca="1" si="2951"/>
        <v>0.46295327393979813</v>
      </c>
      <c r="EL935" s="1">
        <f t="shared" ca="1" si="2952"/>
        <v>2.6620802850299863</v>
      </c>
      <c r="EM935">
        <f t="shared" ca="1" si="2953"/>
        <v>0.41102773899228129</v>
      </c>
      <c r="EN935" s="1">
        <f t="shared" ca="1" si="2954"/>
        <v>192.98519184241459</v>
      </c>
      <c r="EO935">
        <f t="shared" ca="1" si="2955"/>
        <v>0.85928761096495676</v>
      </c>
      <c r="EP935" s="1">
        <f t="shared" ca="1" si="2956"/>
        <v>1.374171022570742</v>
      </c>
      <c r="EQ935" s="1">
        <f t="shared" ca="1" si="2957"/>
        <v>4.036251307600728</v>
      </c>
      <c r="ER935" s="1">
        <f t="shared" ca="1" si="2958"/>
        <v>0</v>
      </c>
      <c r="ES935">
        <f t="shared" ca="1" si="2959"/>
        <v>0.98499764351953423</v>
      </c>
      <c r="ET935" s="1">
        <f t="shared" ca="1" si="2960"/>
        <v>3.5019898833341698</v>
      </c>
      <c r="EU935">
        <f t="shared" ca="1" si="2961"/>
        <v>0.68004291106925563</v>
      </c>
      <c r="EV935" s="1">
        <f t="shared" ca="1" si="2962"/>
        <v>462.07422532823392</v>
      </c>
      <c r="EW935">
        <f t="shared" ca="1" si="2963"/>
        <v>0.4512541564233794</v>
      </c>
      <c r="EX935" s="1">
        <f t="shared" ca="1" si="2964"/>
        <v>0.72756760605637472</v>
      </c>
      <c r="EY935" s="1">
        <f t="shared" ca="1" si="2965"/>
        <v>4.2295574893905448</v>
      </c>
      <c r="EZ935" s="1">
        <f t="shared" ca="1" si="2966"/>
        <v>0</v>
      </c>
      <c r="FA935">
        <f t="shared" ca="1" si="2967"/>
        <v>0.74063249961177491</v>
      </c>
      <c r="FB935" s="1">
        <f t="shared" ca="1" si="2968"/>
        <v>3.7718917438503849</v>
      </c>
      <c r="FC935">
        <f t="shared" ca="1" si="2969"/>
        <v>0.79876592163614502</v>
      </c>
      <c r="FD935" s="1">
        <f t="shared" ca="1" si="2970"/>
        <v>706.47327154966604</v>
      </c>
      <c r="FE935">
        <f t="shared" ca="1" si="2971"/>
        <v>0.70254310327455949</v>
      </c>
      <c r="FF935" s="1">
        <f t="shared" ca="1" si="2972"/>
        <v>1.2432428132390061</v>
      </c>
      <c r="FG935" s="1">
        <f t="shared" ca="1" si="2973"/>
        <v>5.0151345570893913</v>
      </c>
      <c r="FH935" s="1">
        <f t="shared" ca="1" si="2974"/>
        <v>0</v>
      </c>
      <c r="FI935">
        <f t="shared" ca="1" si="2975"/>
        <v>0.93585170120905858</v>
      </c>
      <c r="FJ935" s="1">
        <f t="shared" ca="1" si="2976"/>
        <v>4.3212032853522269</v>
      </c>
      <c r="FK935">
        <f t="shared" ca="1" si="2977"/>
        <v>0.72568350858990249</v>
      </c>
      <c r="FL935" s="1">
        <f t="shared" ca="1" si="2978"/>
        <v>539.03806326200333</v>
      </c>
      <c r="FM935">
        <f t="shared" ca="1" si="2979"/>
        <v>0.44212958033921002</v>
      </c>
      <c r="FN935" s="1">
        <f t="shared" ca="1" si="2980"/>
        <v>0.73210885409794024</v>
      </c>
      <c r="FO935" s="1">
        <f t="shared" ca="1" si="2981"/>
        <v>5.053312139450167</v>
      </c>
      <c r="FP935" s="1">
        <f t="shared" ca="1" si="2982"/>
        <v>0</v>
      </c>
      <c r="FQ935">
        <f t="shared" ca="1" si="2983"/>
        <v>0.21122878931501832</v>
      </c>
      <c r="FR935" s="1">
        <f t="shared" ca="1" si="2984"/>
        <v>4.3686590801462435</v>
      </c>
      <c r="FS935">
        <f t="shared" ca="1" si="2985"/>
        <v>0.61843285342135246</v>
      </c>
      <c r="FT935" s="1">
        <f t="shared" ca="1" si="2986"/>
        <v>378.72084536601426</v>
      </c>
      <c r="FU935">
        <f t="shared" ca="1" si="2987"/>
        <v>0.37243304328403914</v>
      </c>
      <c r="FV935" s="1">
        <f t="shared" ca="1" si="2988"/>
        <v>0.59465624035940889</v>
      </c>
      <c r="FW935" s="1">
        <f t="shared" ca="1" si="2989"/>
        <v>4.9633153205056519</v>
      </c>
      <c r="FX935" s="1">
        <f t="shared" ca="1" si="2990"/>
        <v>0</v>
      </c>
      <c r="FY935">
        <f t="shared" ca="1" si="2991"/>
        <v>0.78038242198323016</v>
      </c>
      <c r="FZ935" s="1">
        <f t="shared" ca="1" si="2992"/>
        <v>4.6718325855335507</v>
      </c>
      <c r="GA935">
        <f t="shared" ca="1" si="2993"/>
        <v>0.46647442209603318</v>
      </c>
      <c r="GB935" s="1">
        <f t="shared" ca="1" si="2994"/>
        <v>232.9579115463294</v>
      </c>
      <c r="GC935">
        <f t="shared" ca="1" si="2995"/>
        <v>4.584625460965297E-2</v>
      </c>
      <c r="GD935" s="1">
        <f t="shared" ca="1" si="2996"/>
        <v>0.11819982151419783</v>
      </c>
      <c r="GE935" s="1">
        <f t="shared" ca="1" si="2997"/>
        <v>4.7900324070477485</v>
      </c>
      <c r="GF935" s="1">
        <f t="shared" ca="1" si="2998"/>
        <v>0</v>
      </c>
      <c r="GG935">
        <f t="shared" ca="1" si="2999"/>
        <v>0.8309535652663701</v>
      </c>
      <c r="GH935" s="1">
        <f t="shared" ca="1" si="3000"/>
        <v>5.0273489535458911</v>
      </c>
      <c r="GI935">
        <f t="shared" ca="1" si="3001"/>
        <v>0.40846752461687708</v>
      </c>
      <c r="GJ935" s="1">
        <f t="shared" ca="1" si="3002"/>
        <v>191.26158125965543</v>
      </c>
      <c r="GK935">
        <f t="shared" ca="1" si="3003"/>
        <v>0.83358872671523099</v>
      </c>
      <c r="GL935" s="1">
        <f t="shared" ca="1" si="3004"/>
        <v>1.2924390259436733</v>
      </c>
      <c r="GM935" s="1">
        <f t="shared" ca="1" si="3005"/>
        <v>6.3197879794895648</v>
      </c>
      <c r="GN935" s="1">
        <f t="shared" ca="1" si="3006"/>
        <v>0</v>
      </c>
      <c r="GO935">
        <f t="shared" ca="1" si="3007"/>
        <v>0.49767973714395763</v>
      </c>
      <c r="GP935" s="1">
        <f t="shared" ca="1" si="3008"/>
        <v>5.1650524313243658</v>
      </c>
      <c r="GQ935">
        <f t="shared" ca="1" si="3009"/>
        <v>5.1318713732572463E-2</v>
      </c>
      <c r="GR935" s="1">
        <f t="shared" ca="1" si="3010"/>
        <v>17.715890081203334</v>
      </c>
      <c r="GS935">
        <f t="shared" ca="1" si="3011"/>
        <v>0.54891586678620996</v>
      </c>
      <c r="GT935" s="1">
        <f t="shared" ca="1" si="3012"/>
        <v>0.41151365130927942</v>
      </c>
      <c r="GU935" s="1">
        <f t="shared" ca="1" si="3013"/>
        <v>5.5765660826336454</v>
      </c>
      <c r="GV935" s="1">
        <f t="shared" ca="1" si="3014"/>
        <v>0</v>
      </c>
    </row>
    <row r="936" spans="1:204" x14ac:dyDescent="0.25">
      <c r="A936">
        <v>916</v>
      </c>
      <c r="B936" s="1">
        <f t="shared" ca="1" si="2814"/>
        <v>2829.5502630447209</v>
      </c>
      <c r="C936" s="1"/>
      <c r="E936">
        <f t="shared" ca="1" si="2815"/>
        <v>8.34020843063904E-2</v>
      </c>
      <c r="F936" s="1">
        <f t="shared" ca="1" si="2816"/>
        <v>1.7417276172773364E-2</v>
      </c>
      <c r="G936">
        <f t="shared" ca="1" si="2817"/>
        <v>6.9355785533958603E-2</v>
      </c>
      <c r="H936" s="1">
        <f t="shared" ca="1" si="2818"/>
        <v>24.248742420431402</v>
      </c>
      <c r="I936">
        <f t="shared" ca="1" si="2819"/>
        <v>2.0287409628135467E-2</v>
      </c>
      <c r="J936" s="1">
        <f t="shared" ca="1" si="2820"/>
        <v>3.9798177459030339E-2</v>
      </c>
      <c r="K936" s="1">
        <f t="shared" ca="1" si="2821"/>
        <v>5.7215453631803706E-2</v>
      </c>
      <c r="L936" s="1">
        <f t="shared" ca="1" si="2822"/>
        <v>24.165640974795998</v>
      </c>
      <c r="M936">
        <f t="shared" ca="1" si="2823"/>
        <v>0.1995484724785852</v>
      </c>
      <c r="N936" s="1">
        <f t="shared" ca="1" si="2824"/>
        <v>6.1933136399077493E-2</v>
      </c>
      <c r="O936">
        <f t="shared" ca="1" si="2825"/>
        <v>0.53724385039247191</v>
      </c>
      <c r="P936" s="1">
        <f t="shared" ca="1" si="2826"/>
        <v>292.85335581776553</v>
      </c>
      <c r="Q936">
        <f t="shared" ca="1" si="2827"/>
        <v>0.20319977561275504</v>
      </c>
      <c r="R936" s="1">
        <f t="shared" ca="1" si="2828"/>
        <v>0.35241047708583412</v>
      </c>
      <c r="S936" s="1">
        <f t="shared" ca="1" si="2829"/>
        <v>0.41434361348491161</v>
      </c>
      <c r="T936" s="1">
        <f t="shared" ca="1" si="2830"/>
        <v>285.66259448901809</v>
      </c>
      <c r="U936">
        <f t="shared" ca="1" si="2831"/>
        <v>0.18458205979651299</v>
      </c>
      <c r="V936" s="1">
        <f t="shared" ca="1" si="2832"/>
        <v>0.10274403382263614</v>
      </c>
      <c r="W936">
        <f t="shared" ca="1" si="2833"/>
        <v>0.61368034004297478</v>
      </c>
      <c r="X936" s="1">
        <f t="shared" ca="1" si="2834"/>
        <v>373.04381645655013</v>
      </c>
      <c r="Y936">
        <f t="shared" ca="1" si="2835"/>
        <v>0.69625250032199326</v>
      </c>
      <c r="Z936" s="1">
        <f t="shared" ca="1" si="2836"/>
        <v>1.1092729754820616</v>
      </c>
      <c r="AA936" s="1">
        <f t="shared" ca="1" si="2837"/>
        <v>1.2120170093046978</v>
      </c>
      <c r="AB936" s="1">
        <f t="shared" ca="1" si="2838"/>
        <v>346.87859991470282</v>
      </c>
      <c r="AC936">
        <f t="shared" ca="1" si="2839"/>
        <v>0.43292841796057191</v>
      </c>
      <c r="AD936" s="1">
        <f t="shared" ca="1" si="2840"/>
        <v>0.21619798107058541</v>
      </c>
      <c r="AE936">
        <f t="shared" ca="1" si="2841"/>
        <v>0.31230460761863132</v>
      </c>
      <c r="AF936" s="1">
        <f t="shared" ca="1" si="2842"/>
        <v>132.92535157534812</v>
      </c>
      <c r="AG936">
        <f t="shared" ca="1" si="2843"/>
        <v>0.58042141299316563</v>
      </c>
      <c r="AH936" s="1">
        <f t="shared" ca="1" si="2844"/>
        <v>0.74185685544197721</v>
      </c>
      <c r="AI936" s="1">
        <f t="shared" ca="1" si="2845"/>
        <v>0.95805483651256262</v>
      </c>
      <c r="AJ936" s="1">
        <f t="shared" ca="1" si="2846"/>
        <v>125.49983127031761</v>
      </c>
      <c r="AK936">
        <f t="shared" ca="1" si="2847"/>
        <v>0.44030191722445988</v>
      </c>
      <c r="AL936" s="1">
        <f t="shared" ca="1" si="2848"/>
        <v>0.33226953677875731</v>
      </c>
      <c r="AM936">
        <f t="shared" ca="1" si="2849"/>
        <v>0.31954865889414741</v>
      </c>
      <c r="AN936" s="1">
        <f t="shared" ca="1" si="2850"/>
        <v>136.93152425198528</v>
      </c>
      <c r="AO936">
        <f t="shared" ca="1" si="2851"/>
        <v>0.30168165558736038</v>
      </c>
      <c r="AP936" s="1">
        <f t="shared" ca="1" si="2852"/>
        <v>0.41421803777828892</v>
      </c>
      <c r="AQ936" s="1">
        <f t="shared" ca="1" si="2853"/>
        <v>0.74648757455704629</v>
      </c>
      <c r="AR936" s="1">
        <f t="shared" ca="1" si="2854"/>
        <v>130.93378317012576</v>
      </c>
      <c r="AS936">
        <f t="shared" ca="1" si="2855"/>
        <v>0.50846668003740181</v>
      </c>
      <c r="AT936" s="1">
        <f t="shared" ca="1" si="2856"/>
        <v>0.47431464663811518</v>
      </c>
      <c r="AU936">
        <f t="shared" ca="1" si="2857"/>
        <v>0.9154638439609607</v>
      </c>
      <c r="AV936" s="1">
        <f t="shared" ca="1" si="2858"/>
        <v>1278.518196819427</v>
      </c>
      <c r="AW936">
        <f t="shared" ca="1" si="2859"/>
        <v>0.56296436217176715</v>
      </c>
      <c r="AX936" s="1">
        <f t="shared" ca="1" si="2860"/>
        <v>1.0510600718034839</v>
      </c>
      <c r="AY936" s="1">
        <f t="shared" ca="1" si="2861"/>
        <v>1.5253747184415991</v>
      </c>
      <c r="AZ936" s="1">
        <f t="shared" ca="1" si="2862"/>
        <v>1166.7000170782196</v>
      </c>
      <c r="BA936">
        <f t="shared" ca="1" si="2863"/>
        <v>0.73657658183803343</v>
      </c>
      <c r="BB936" s="1">
        <f t="shared" ca="1" si="2864"/>
        <v>0.741113163918943</v>
      </c>
      <c r="BC936">
        <f t="shared" ca="1" si="2865"/>
        <v>0.83645507990327816</v>
      </c>
      <c r="BD936" s="1">
        <f t="shared" ca="1" si="2866"/>
        <v>828.60953646755877</v>
      </c>
      <c r="BE936">
        <f t="shared" ca="1" si="2867"/>
        <v>0.5288372893466895</v>
      </c>
      <c r="BF936" s="1">
        <f t="shared" ca="1" si="2868"/>
        <v>0.92660092824127227</v>
      </c>
      <c r="BG936" s="1">
        <f t="shared" ca="1" si="2869"/>
        <v>1.6677140921602152</v>
      </c>
      <c r="BH936" s="1">
        <f t="shared" ca="1" si="2870"/>
        <v>749.70979614754106</v>
      </c>
      <c r="BI936">
        <f t="shared" ca="1" si="2871"/>
        <v>0.92326030223402744</v>
      </c>
      <c r="BJ936" s="1">
        <f t="shared" ca="1" si="2872"/>
        <v>1.2545803904363175</v>
      </c>
      <c r="BK936">
        <f t="shared" ca="1" si="2873"/>
        <v>0.52295195787680204</v>
      </c>
      <c r="BL936" s="1">
        <f t="shared" ca="1" si="2874"/>
        <v>279.81135987787928</v>
      </c>
      <c r="BM936">
        <f t="shared" ca="1" si="2875"/>
        <v>0.10380004823886391</v>
      </c>
      <c r="BN936" s="1">
        <f t="shared" ca="1" si="2876"/>
        <v>0.21504352194052029</v>
      </c>
      <c r="BO936" s="1">
        <f t="shared" ca="1" si="2877"/>
        <v>1.4696239123768378</v>
      </c>
      <c r="BP936" s="1">
        <f t="shared" ca="1" si="2878"/>
        <v>0</v>
      </c>
      <c r="BQ936">
        <f t="shared" ca="1" si="2879"/>
        <v>0.74196881902137468</v>
      </c>
      <c r="BR936" s="1">
        <f t="shared" ca="1" si="2880"/>
        <v>1.5255153594076734</v>
      </c>
      <c r="BS936">
        <f t="shared" ca="1" si="2881"/>
        <v>0.60530285730689504</v>
      </c>
      <c r="BT936" s="1">
        <f t="shared" ca="1" si="2882"/>
        <v>363.25993860763538</v>
      </c>
      <c r="BU936">
        <f t="shared" ca="1" si="2883"/>
        <v>2.1031612823203649E-2</v>
      </c>
      <c r="BV936" s="1">
        <f t="shared" ca="1" si="2884"/>
        <v>7.539247719063745E-2</v>
      </c>
      <c r="BW936" s="1">
        <f t="shared" ca="1" si="2885"/>
        <v>1.6009078365983107</v>
      </c>
      <c r="BX936" s="1">
        <f t="shared" ca="1" si="2886"/>
        <v>0</v>
      </c>
      <c r="BY936">
        <f t="shared" ca="1" si="2887"/>
        <v>0.44161211253676413</v>
      </c>
      <c r="BZ936" s="1">
        <f t="shared" ca="1" si="2888"/>
        <v>1.6420556432626543</v>
      </c>
      <c r="CA936">
        <f t="shared" ca="1" si="2889"/>
        <v>8.5342118589800342E-2</v>
      </c>
      <c r="CB936" s="1">
        <f t="shared" ca="1" si="2890"/>
        <v>30.181562769946435</v>
      </c>
      <c r="CC936">
        <f t="shared" ca="1" si="2891"/>
        <v>0.10810025511292531</v>
      </c>
      <c r="CD936" s="1">
        <f t="shared" ca="1" si="2892"/>
        <v>0.13382531911729861</v>
      </c>
      <c r="CE936" s="1">
        <f t="shared" ca="1" si="2893"/>
        <v>1.775880962379953</v>
      </c>
      <c r="CF936" s="1">
        <f t="shared" ca="1" si="2894"/>
        <v>0</v>
      </c>
      <c r="CG936">
        <f t="shared" ca="1" si="2895"/>
        <v>0.97586112537531744</v>
      </c>
      <c r="CH936" s="1">
        <f t="shared" ca="1" si="2896"/>
        <v>2.3868419798817087</v>
      </c>
      <c r="CI936">
        <f t="shared" ca="1" si="2897"/>
        <v>0.97504159626544806</v>
      </c>
      <c r="CJ936" s="1">
        <f t="shared" ca="1" si="2898"/>
        <v>2421.8507630571394</v>
      </c>
      <c r="CK936">
        <f t="shared" ca="1" si="2899"/>
        <v>0.32116225723987013</v>
      </c>
      <c r="CL936" s="1">
        <f t="shared" ca="1" si="2900"/>
        <v>0.69013392951108887</v>
      </c>
      <c r="CM936" s="1">
        <f t="shared" ca="1" si="2901"/>
        <v>3.0769759093927975</v>
      </c>
      <c r="CN936" s="1">
        <f t="shared" ca="1" si="2902"/>
        <v>0</v>
      </c>
      <c r="CO936">
        <f t="shared" ca="1" si="2903"/>
        <v>0.61995318045862358</v>
      </c>
      <c r="CP936" s="1">
        <f t="shared" ca="1" si="2904"/>
        <v>2.5803341447880963</v>
      </c>
      <c r="CQ936">
        <f t="shared" ca="1" si="2905"/>
        <v>0.93440043145680307</v>
      </c>
      <c r="CR936" s="1">
        <f t="shared" ca="1" si="2906"/>
        <v>1479.5127110223621</v>
      </c>
      <c r="CS936">
        <f t="shared" ca="1" si="2907"/>
        <v>0.56494883070563573</v>
      </c>
      <c r="CT936" s="1">
        <f t="shared" ca="1" si="2908"/>
        <v>1.0764412002612136</v>
      </c>
      <c r="CU936" s="1">
        <f t="shared" ca="1" si="2909"/>
        <v>3.6567753450493097</v>
      </c>
      <c r="CV936" s="1">
        <f t="shared" ca="1" si="2910"/>
        <v>0</v>
      </c>
      <c r="CW936">
        <f t="shared" ca="1" si="2911"/>
        <v>1.9380567909203172E-2</v>
      </c>
      <c r="CX936" s="1">
        <f t="shared" ca="1" si="2912"/>
        <v>2.5842483114740644</v>
      </c>
      <c r="CY936">
        <f t="shared" ca="1" si="2913"/>
        <v>0.23695076099086987</v>
      </c>
      <c r="CZ936" s="1">
        <f t="shared" ca="1" si="2914"/>
        <v>94.332117454225099</v>
      </c>
      <c r="DA936">
        <f t="shared" ca="1" si="2915"/>
        <v>0.54919204147851153</v>
      </c>
      <c r="DB936" s="1">
        <f t="shared" ca="1" si="2916"/>
        <v>0.65126576739252917</v>
      </c>
      <c r="DC936" s="1">
        <f t="shared" ca="1" si="2917"/>
        <v>3.2355140788665935</v>
      </c>
      <c r="DD936" s="1">
        <f t="shared" ca="1" si="2918"/>
        <v>0</v>
      </c>
      <c r="DE936">
        <f t="shared" ca="1" si="2919"/>
        <v>0.35394872881000128</v>
      </c>
      <c r="DF936" s="1">
        <f t="shared" ca="1" si="2920"/>
        <v>2.6716235937104167</v>
      </c>
      <c r="DG936">
        <f t="shared" ca="1" si="2921"/>
        <v>0.51506566634404505</v>
      </c>
      <c r="DH936" s="1">
        <f t="shared" ca="1" si="2922"/>
        <v>272.83572274096946</v>
      </c>
      <c r="DI936">
        <f t="shared" ca="1" si="2923"/>
        <v>0.97887905478290882</v>
      </c>
      <c r="DJ936" s="1">
        <f t="shared" ca="1" si="2924"/>
        <v>2.2992912735411792</v>
      </c>
      <c r="DK936" s="1">
        <f t="shared" ca="1" si="2925"/>
        <v>4.9709148672515955</v>
      </c>
      <c r="DL936" s="1">
        <f t="shared" ca="1" si="2926"/>
        <v>0</v>
      </c>
      <c r="DM936">
        <f t="shared" ca="1" si="2927"/>
        <v>0.31886564653774641</v>
      </c>
      <c r="DN936" s="1">
        <f t="shared" ca="1" si="2928"/>
        <v>2.7484227344705392</v>
      </c>
      <c r="DO936">
        <f t="shared" ca="1" si="2929"/>
        <v>0.87757083150796045</v>
      </c>
      <c r="DP936" s="1">
        <f t="shared" ca="1" si="2930"/>
        <v>1013.9021553631271</v>
      </c>
      <c r="DQ936">
        <f t="shared" ca="1" si="2931"/>
        <v>0.15405501571483682</v>
      </c>
      <c r="DR936" s="1">
        <f t="shared" ca="1" si="2932"/>
        <v>0.35025562446493941</v>
      </c>
      <c r="DS936" s="1">
        <f t="shared" ca="1" si="2933"/>
        <v>3.0986783589354787</v>
      </c>
      <c r="DT936" s="1">
        <f t="shared" ca="1" si="2934"/>
        <v>0</v>
      </c>
      <c r="DU936">
        <f t="shared" ca="1" si="2935"/>
        <v>0.55349972149271764</v>
      </c>
      <c r="DV936" s="1">
        <f t="shared" ca="1" si="2936"/>
        <v>2.9096857854523925</v>
      </c>
      <c r="DW936">
        <f t="shared" ca="1" si="2937"/>
        <v>0.39045822669632901</v>
      </c>
      <c r="DX936" s="1">
        <f t="shared" ca="1" si="2938"/>
        <v>179.41190871863921</v>
      </c>
      <c r="DY936">
        <f t="shared" ca="1" si="2939"/>
        <v>0.16295554005513824</v>
      </c>
      <c r="DZ936" s="1">
        <f t="shared" ca="1" si="2940"/>
        <v>0.27357180294450445</v>
      </c>
      <c r="EA936" s="1">
        <f t="shared" ca="1" si="2941"/>
        <v>3.1832575883968968</v>
      </c>
      <c r="EB936" s="1">
        <f t="shared" ca="1" si="2942"/>
        <v>0</v>
      </c>
      <c r="EC936">
        <f t="shared" ca="1" si="2943"/>
        <v>0.59432995975189362</v>
      </c>
      <c r="ED936" s="1">
        <f t="shared" ca="1" si="2944"/>
        <v>3.0901288171635337</v>
      </c>
      <c r="EE936">
        <f t="shared" ca="1" si="2945"/>
        <v>0.61440957023896858</v>
      </c>
      <c r="EF936" s="1">
        <f t="shared" ca="1" si="2946"/>
        <v>373.9088400650823</v>
      </c>
      <c r="EG936">
        <f t="shared" ca="1" si="2947"/>
        <v>0.64495746773411056</v>
      </c>
      <c r="EH936" s="1">
        <f t="shared" ca="1" si="2948"/>
        <v>1.0105776642813737</v>
      </c>
      <c r="EI936" s="1">
        <f t="shared" ca="1" si="2949"/>
        <v>4.1007064814449077</v>
      </c>
      <c r="EJ936" s="1">
        <f t="shared" ca="1" si="2950"/>
        <v>0</v>
      </c>
      <c r="EK936">
        <f t="shared" ca="1" si="2951"/>
        <v>0.83873443710741913</v>
      </c>
      <c r="EL936" s="1">
        <f t="shared" ca="1" si="2952"/>
        <v>3.4550693799437178</v>
      </c>
      <c r="EM936">
        <f t="shared" ca="1" si="2953"/>
        <v>0.23730158151494241</v>
      </c>
      <c r="EN936" s="1">
        <f t="shared" ca="1" si="2954"/>
        <v>94.49987940282378</v>
      </c>
      <c r="EO936">
        <f t="shared" ca="1" si="2955"/>
        <v>0.53070175004123732</v>
      </c>
      <c r="EP936" s="1">
        <f t="shared" ca="1" si="2956"/>
        <v>0.62941739024555599</v>
      </c>
      <c r="EQ936" s="1">
        <f t="shared" ca="1" si="2957"/>
        <v>4.0844867701892742</v>
      </c>
      <c r="ER936" s="1">
        <f t="shared" ca="1" si="2958"/>
        <v>0</v>
      </c>
      <c r="ES936">
        <f t="shared" ca="1" si="2959"/>
        <v>0.16118891401357405</v>
      </c>
      <c r="ET936" s="1">
        <f t="shared" ca="1" si="2960"/>
        <v>3.490223332655344</v>
      </c>
      <c r="EU936">
        <f t="shared" ca="1" si="2961"/>
        <v>0.75375349175838013</v>
      </c>
      <c r="EV936" s="1">
        <f t="shared" ca="1" si="2962"/>
        <v>595.42590593010902</v>
      </c>
      <c r="EW936">
        <f t="shared" ca="1" si="2963"/>
        <v>0.29527327682014815</v>
      </c>
      <c r="EX936" s="1">
        <f t="shared" ca="1" si="2964"/>
        <v>0.52881099053897485</v>
      </c>
      <c r="EY936" s="1">
        <f t="shared" ca="1" si="2965"/>
        <v>4.0190343231943189</v>
      </c>
      <c r="EZ936" s="1">
        <f t="shared" ca="1" si="2966"/>
        <v>0</v>
      </c>
      <c r="FA936">
        <f t="shared" ca="1" si="2967"/>
        <v>0.19753445407619752</v>
      </c>
      <c r="FB936" s="1">
        <f t="shared" ca="1" si="2968"/>
        <v>3.534236604320927</v>
      </c>
      <c r="FC936">
        <f t="shared" ca="1" si="2969"/>
        <v>0.97986566272915965</v>
      </c>
      <c r="FD936" s="1">
        <f t="shared" ca="1" si="2970"/>
        <v>2675.819863291772</v>
      </c>
      <c r="FE936">
        <f t="shared" ca="1" si="2971"/>
        <v>5.5324863260573842E-2</v>
      </c>
      <c r="FF936" s="1">
        <f t="shared" ca="1" si="2972"/>
        <v>0.1946181913556056</v>
      </c>
      <c r="FG936" s="1">
        <f t="shared" ca="1" si="2973"/>
        <v>3.7288547956765328</v>
      </c>
      <c r="FH936" s="1">
        <f t="shared" ca="1" si="2974"/>
        <v>0</v>
      </c>
      <c r="FI936">
        <f t="shared" ca="1" si="2975"/>
        <v>0.62957532491120793</v>
      </c>
      <c r="FJ936" s="1">
        <f t="shared" ca="1" si="2976"/>
        <v>3.7328576365246486</v>
      </c>
      <c r="FK936">
        <f t="shared" ca="1" si="2977"/>
        <v>0.5026108960446124</v>
      </c>
      <c r="FL936" s="1">
        <f t="shared" ca="1" si="2978"/>
        <v>262.12173060663832</v>
      </c>
      <c r="FM936">
        <f t="shared" ca="1" si="2979"/>
        <v>0.36028449778446436</v>
      </c>
      <c r="FN936" s="1">
        <f t="shared" ca="1" si="2980"/>
        <v>0.54238658547314933</v>
      </c>
      <c r="FO936" s="1">
        <f t="shared" ca="1" si="2981"/>
        <v>4.2752442219977977</v>
      </c>
      <c r="FP936" s="1">
        <f t="shared" ca="1" si="2982"/>
        <v>0</v>
      </c>
      <c r="FQ936">
        <f t="shared" ca="1" si="2983"/>
        <v>0.67700872365289866</v>
      </c>
      <c r="FR936" s="1">
        <f t="shared" ca="1" si="2984"/>
        <v>3.9588836293921519</v>
      </c>
      <c r="FS936">
        <f t="shared" ca="1" si="2985"/>
        <v>0.15008124739538775</v>
      </c>
      <c r="FT936" s="1">
        <f t="shared" ca="1" si="2986"/>
        <v>55.700829497892677</v>
      </c>
      <c r="FU936">
        <f t="shared" ca="1" si="2987"/>
        <v>0.36824583867172789</v>
      </c>
      <c r="FV936" s="1">
        <f t="shared" ca="1" si="2988"/>
        <v>0.39881990715529736</v>
      </c>
      <c r="FW936" s="1">
        <f t="shared" ca="1" si="2989"/>
        <v>4.357703536547449</v>
      </c>
      <c r="FX936" s="1">
        <f t="shared" ca="1" si="2990"/>
        <v>0</v>
      </c>
      <c r="FY936">
        <f t="shared" ca="1" si="2991"/>
        <v>0.22370797140379584</v>
      </c>
      <c r="FZ936" s="1">
        <f t="shared" ca="1" si="2992"/>
        <v>4.0095289302083579</v>
      </c>
      <c r="GA936">
        <f t="shared" ca="1" si="2993"/>
        <v>0.34799033861730833</v>
      </c>
      <c r="GB936" s="1">
        <f t="shared" ca="1" si="2994"/>
        <v>153.22838396377736</v>
      </c>
      <c r="GC936">
        <f t="shared" ca="1" si="2995"/>
        <v>0.49434049389640666</v>
      </c>
      <c r="GD936" s="1">
        <f t="shared" ca="1" si="2996"/>
        <v>0.64972102721308456</v>
      </c>
      <c r="GE936" s="1">
        <f t="shared" ca="1" si="2997"/>
        <v>4.6592499574214425</v>
      </c>
      <c r="GF936" s="1">
        <f t="shared" ca="1" si="2998"/>
        <v>0</v>
      </c>
      <c r="GG936">
        <f t="shared" ca="1" si="2999"/>
        <v>0.61578062839626391</v>
      </c>
      <c r="GH936" s="1">
        <f t="shared" ca="1" si="3000"/>
        <v>4.2008372520673118</v>
      </c>
      <c r="GI936">
        <f t="shared" ca="1" si="3001"/>
        <v>0.490769859964025</v>
      </c>
      <c r="GJ936" s="1">
        <f t="shared" ca="1" si="3002"/>
        <v>252.26228184668821</v>
      </c>
      <c r="GK936">
        <f t="shared" ca="1" si="3003"/>
        <v>0.95101496614818481</v>
      </c>
      <c r="GL936" s="1">
        <f t="shared" ca="1" si="3004"/>
        <v>1.9242199512458329</v>
      </c>
      <c r="GM936" s="1">
        <f t="shared" ca="1" si="3005"/>
        <v>6.125057203313145</v>
      </c>
      <c r="GN936" s="1">
        <f t="shared" ca="1" si="3006"/>
        <v>0</v>
      </c>
      <c r="GO936">
        <f t="shared" ca="1" si="3007"/>
        <v>0.60187872627082883</v>
      </c>
      <c r="GP936" s="1">
        <f t="shared" ca="1" si="3008"/>
        <v>4.385036974517206</v>
      </c>
      <c r="GQ936">
        <f t="shared" ca="1" si="3009"/>
        <v>0.44681018876757028</v>
      </c>
      <c r="GR936" s="1">
        <f t="shared" ca="1" si="3010"/>
        <v>218.17198942666715</v>
      </c>
      <c r="GS936">
        <f t="shared" ca="1" si="3011"/>
        <v>0.79972710645870815</v>
      </c>
      <c r="GT936" s="1">
        <f t="shared" ca="1" si="3012"/>
        <v>1.2319547522550016</v>
      </c>
      <c r="GU936" s="1">
        <f t="shared" ca="1" si="3013"/>
        <v>5.6169917267722074</v>
      </c>
      <c r="GV936" s="1">
        <f t="shared" ca="1" si="3014"/>
        <v>0</v>
      </c>
    </row>
    <row r="937" spans="1:204" x14ac:dyDescent="0.25">
      <c r="A937">
        <v>917</v>
      </c>
      <c r="B937" s="1">
        <f t="shared" ca="1" si="2814"/>
        <v>1162.3327631521879</v>
      </c>
      <c r="C937" s="1"/>
      <c r="E937">
        <f t="shared" ca="1" si="2815"/>
        <v>0.18560034555368199</v>
      </c>
      <c r="F937" s="1">
        <f t="shared" ca="1" si="2816"/>
        <v>4.1060811498117626E-2</v>
      </c>
      <c r="G937">
        <f t="shared" ca="1" si="2817"/>
        <v>0.50462162487923889</v>
      </c>
      <c r="H937" s="1">
        <f t="shared" ca="1" si="2818"/>
        <v>263.82706589755145</v>
      </c>
      <c r="I937">
        <f t="shared" ca="1" si="2819"/>
        <v>0.36640909020577384</v>
      </c>
      <c r="J937" s="1">
        <f t="shared" ca="1" si="2820"/>
        <v>0.55078615291310795</v>
      </c>
      <c r="K937" s="1">
        <f t="shared" ca="1" si="2821"/>
        <v>0.59184696441122553</v>
      </c>
      <c r="L937" s="1">
        <f t="shared" ca="1" si="2822"/>
        <v>254.62274471362943</v>
      </c>
      <c r="M937">
        <f t="shared" ca="1" si="2823"/>
        <v>0.98057921418555238</v>
      </c>
      <c r="N937" s="1">
        <f t="shared" ca="1" si="2824"/>
        <v>0.82934308204889817</v>
      </c>
      <c r="O937">
        <f t="shared" ca="1" si="2825"/>
        <v>0.73103157125906659</v>
      </c>
      <c r="P937" s="1">
        <f t="shared" ca="1" si="2826"/>
        <v>549.1717353972092</v>
      </c>
      <c r="Q937">
        <f t="shared" ca="1" si="2827"/>
        <v>0.77754434369998893</v>
      </c>
      <c r="R937" s="1">
        <f t="shared" ca="1" si="2828"/>
        <v>1.3795793795007896</v>
      </c>
      <c r="S937" s="1">
        <f t="shared" ca="1" si="2829"/>
        <v>2.2089224615496876</v>
      </c>
      <c r="T937" s="1">
        <f t="shared" ca="1" si="2830"/>
        <v>481.00413167574067</v>
      </c>
      <c r="U937">
        <f t="shared" ca="1" si="2831"/>
        <v>0.16218211356447443</v>
      </c>
      <c r="V937" s="1">
        <f t="shared" ca="1" si="2832"/>
        <v>0.86473398633023046</v>
      </c>
      <c r="W937">
        <f t="shared" ca="1" si="2833"/>
        <v>0.23471404263638951</v>
      </c>
      <c r="X937" s="1">
        <f t="shared" ca="1" si="2834"/>
        <v>93.264934113321601</v>
      </c>
      <c r="Y937">
        <f t="shared" ca="1" si="2835"/>
        <v>0.98296926965203102</v>
      </c>
      <c r="Z937" s="1">
        <f t="shared" ca="1" si="2836"/>
        <v>1.9277886098899515</v>
      </c>
      <c r="AA937" s="1">
        <f t="shared" ca="1" si="2837"/>
        <v>2.7925225962201821</v>
      </c>
      <c r="AB937" s="1">
        <f t="shared" ca="1" si="2838"/>
        <v>78.877249579873322</v>
      </c>
      <c r="AC937">
        <f t="shared" ca="1" si="2839"/>
        <v>0.15641405758935878</v>
      </c>
      <c r="AD937" s="1">
        <f t="shared" ca="1" si="2840"/>
        <v>0.89875268519532303</v>
      </c>
      <c r="AE937">
        <f t="shared" ca="1" si="2841"/>
        <v>0.18641040918540763</v>
      </c>
      <c r="AF937" s="1">
        <f t="shared" ca="1" si="2842"/>
        <v>71.185960990925111</v>
      </c>
      <c r="AG937">
        <f t="shared" ca="1" si="2843"/>
        <v>0.36479241133692741</v>
      </c>
      <c r="AH937" s="1">
        <f t="shared" ca="1" si="2844"/>
        <v>0.41980060903513816</v>
      </c>
      <c r="AI937" s="1">
        <f t="shared" ca="1" si="2845"/>
        <v>1.3185532942304612</v>
      </c>
      <c r="AJ937" s="1">
        <f t="shared" ca="1" si="2846"/>
        <v>65.771224445906128</v>
      </c>
      <c r="AK937">
        <f t="shared" ca="1" si="2847"/>
        <v>0.3197518698708659</v>
      </c>
      <c r="AL937" s="1">
        <f t="shared" ca="1" si="2848"/>
        <v>0.97581221521973671</v>
      </c>
      <c r="AM937">
        <f t="shared" ca="1" si="2849"/>
        <v>0.56997595727602779</v>
      </c>
      <c r="AN937" s="1">
        <f t="shared" ca="1" si="2850"/>
        <v>324.8572522921973</v>
      </c>
      <c r="AO937">
        <f t="shared" ca="1" si="2851"/>
        <v>0.81927484415367502</v>
      </c>
      <c r="AP937" s="1">
        <f t="shared" ca="1" si="2852"/>
        <v>1.3787747955154899</v>
      </c>
      <c r="AQ937" s="1">
        <f t="shared" ca="1" si="2853"/>
        <v>2.3545870107352265</v>
      </c>
      <c r="AR937" s="1">
        <f t="shared" ca="1" si="2854"/>
        <v>282.05741273703831</v>
      </c>
      <c r="AS937">
        <f t="shared" ca="1" si="2855"/>
        <v>0.96881470117849211</v>
      </c>
      <c r="AT937" s="1">
        <f t="shared" ca="1" si="2856"/>
        <v>1.6693739125858751</v>
      </c>
      <c r="AU937">
        <f t="shared" ca="1" si="2857"/>
        <v>8.5436106601256556E-3</v>
      </c>
      <c r="AV937" s="1">
        <f t="shared" ca="1" si="2858"/>
        <v>2.8641995100013862</v>
      </c>
      <c r="AW937">
        <f t="shared" ca="1" si="2859"/>
        <v>0.55604573573665395</v>
      </c>
      <c r="AX937" s="1">
        <f t="shared" ca="1" si="2860"/>
        <v>0.15265104737414803</v>
      </c>
      <c r="AY937" s="1">
        <f t="shared" ca="1" si="2861"/>
        <v>1.8220249599600231</v>
      </c>
      <c r="AZ937" s="1">
        <f t="shared" ca="1" si="2862"/>
        <v>0</v>
      </c>
      <c r="BA937">
        <f t="shared" ca="1" si="2863"/>
        <v>0.10983225651046491</v>
      </c>
      <c r="BB937" s="1">
        <f t="shared" ca="1" si="2864"/>
        <v>1.6926429842227453</v>
      </c>
      <c r="BC937">
        <f t="shared" ca="1" si="2865"/>
        <v>0.82531147704494379</v>
      </c>
      <c r="BD937" s="1">
        <f t="shared" ca="1" si="2866"/>
        <v>788.86901788600676</v>
      </c>
      <c r="BE937">
        <f t="shared" ca="1" si="2867"/>
        <v>0.50845494139981529</v>
      </c>
      <c r="BF937" s="1">
        <f t="shared" ca="1" si="2868"/>
        <v>0.88498272511214693</v>
      </c>
      <c r="BG937" s="1">
        <f t="shared" ca="1" si="2869"/>
        <v>2.5776257093348924</v>
      </c>
      <c r="BH937" s="1">
        <f t="shared" ca="1" si="2870"/>
        <v>0</v>
      </c>
      <c r="BI937">
        <f t="shared" ca="1" si="2871"/>
        <v>0.40974962110533142</v>
      </c>
      <c r="BJ937" s="1">
        <f t="shared" ca="1" si="2872"/>
        <v>1.798084676441619</v>
      </c>
      <c r="BK937">
        <f t="shared" ca="1" si="2873"/>
        <v>3.4824375344679304E-2</v>
      </c>
      <c r="BL937" s="1">
        <f t="shared" ca="1" si="2874"/>
        <v>11.885140182190224</v>
      </c>
      <c r="BM937">
        <f t="shared" ca="1" si="2875"/>
        <v>6.9483131962328248E-2</v>
      </c>
      <c r="BN937" s="1">
        <f t="shared" ca="1" si="2876"/>
        <v>7.1409652870144127E-2</v>
      </c>
      <c r="BO937" s="1">
        <f t="shared" ca="1" si="2877"/>
        <v>1.8694943293117632</v>
      </c>
      <c r="BP937" s="1">
        <f t="shared" ca="1" si="2878"/>
        <v>0</v>
      </c>
      <c r="BQ937">
        <f t="shared" ca="1" si="2879"/>
        <v>0.34023499181292938</v>
      </c>
      <c r="BR937" s="1">
        <f t="shared" ca="1" si="2880"/>
        <v>1.8812589875542758</v>
      </c>
      <c r="BS937">
        <f t="shared" ca="1" si="2881"/>
        <v>0.71821242788700457</v>
      </c>
      <c r="BT937" s="1">
        <f t="shared" ca="1" si="2882"/>
        <v>525.31446307399983</v>
      </c>
      <c r="BU937">
        <f t="shared" ca="1" si="2883"/>
        <v>0.21832264621514152</v>
      </c>
      <c r="BV937" s="1">
        <f t="shared" ca="1" si="2884"/>
        <v>0.41022812910505246</v>
      </c>
      <c r="BW937" s="1">
        <f t="shared" ca="1" si="2885"/>
        <v>2.2914871166593285</v>
      </c>
      <c r="BX937" s="1">
        <f t="shared" ca="1" si="2886"/>
        <v>0</v>
      </c>
      <c r="BY937">
        <f t="shared" ca="1" si="2887"/>
        <v>0.8129859338391906</v>
      </c>
      <c r="BZ937" s="1">
        <f t="shared" ca="1" si="2888"/>
        <v>2.2165732765233082</v>
      </c>
      <c r="CA937">
        <f t="shared" ca="1" si="2889"/>
        <v>0.79265468065667688</v>
      </c>
      <c r="CB937" s="1">
        <f t="shared" ca="1" si="2890"/>
        <v>689.54042724956196</v>
      </c>
      <c r="CC937">
        <f t="shared" ca="1" si="2891"/>
        <v>0.50662656095619962</v>
      </c>
      <c r="CD937" s="1">
        <f t="shared" ca="1" si="2892"/>
        <v>0.86410405191279394</v>
      </c>
      <c r="CE937" s="1">
        <f t="shared" ca="1" si="2893"/>
        <v>3.080677328436102</v>
      </c>
      <c r="CF937" s="1">
        <f t="shared" ca="1" si="2894"/>
        <v>0</v>
      </c>
      <c r="CG937">
        <f t="shared" ca="1" si="2895"/>
        <v>0.31610171074488369</v>
      </c>
      <c r="CH937" s="1">
        <f t="shared" ca="1" si="2896"/>
        <v>2.2925624909904956</v>
      </c>
      <c r="CI937">
        <f t="shared" ca="1" si="2897"/>
        <v>0.57743716367566211</v>
      </c>
      <c r="CJ937" s="1">
        <f t="shared" ca="1" si="2898"/>
        <v>332.60948582546513</v>
      </c>
      <c r="CK937">
        <f t="shared" ca="1" si="2899"/>
        <v>0.82406613728928435</v>
      </c>
      <c r="CL937" s="1">
        <f t="shared" ca="1" si="2900"/>
        <v>1.3988548600193822</v>
      </c>
      <c r="CM937" s="1">
        <f t="shared" ca="1" si="2901"/>
        <v>3.6914173510098776</v>
      </c>
      <c r="CN937" s="1">
        <f t="shared" ca="1" si="2902"/>
        <v>0</v>
      </c>
      <c r="CO937">
        <f t="shared" ca="1" si="2903"/>
        <v>0.12866971621457923</v>
      </c>
      <c r="CP937" s="1">
        <f t="shared" ca="1" si="2904"/>
        <v>2.3201093256576786</v>
      </c>
      <c r="CQ937">
        <f t="shared" ca="1" si="2905"/>
        <v>0.78762985482190906</v>
      </c>
      <c r="CR937" s="1">
        <f t="shared" ca="1" si="2906"/>
        <v>676.10869365473934</v>
      </c>
      <c r="CS937">
        <f t="shared" ca="1" si="2907"/>
        <v>0.42482939489399874</v>
      </c>
      <c r="CT937" s="1">
        <f t="shared" ca="1" si="2908"/>
        <v>0.73178449270525392</v>
      </c>
      <c r="CU937" s="1">
        <f t="shared" ca="1" si="2909"/>
        <v>3.0518938183629327</v>
      </c>
      <c r="CV937" s="1">
        <f t="shared" ca="1" si="2910"/>
        <v>0</v>
      </c>
      <c r="CW937">
        <f t="shared" ca="1" si="2911"/>
        <v>0.20113858743026758</v>
      </c>
      <c r="CX937" s="1">
        <f t="shared" ca="1" si="2912"/>
        <v>2.3650228855300699</v>
      </c>
      <c r="CY937">
        <f t="shared" ca="1" si="2913"/>
        <v>0.70880173361172072</v>
      </c>
      <c r="CZ937" s="1">
        <f t="shared" ca="1" si="2914"/>
        <v>508.70294570070371</v>
      </c>
      <c r="DA937">
        <f t="shared" ca="1" si="2915"/>
        <v>0.33530083485680562</v>
      </c>
      <c r="DB937" s="1">
        <f t="shared" ca="1" si="2916"/>
        <v>0.57174878105462579</v>
      </c>
      <c r="DC937" s="1">
        <f t="shared" ca="1" si="2917"/>
        <v>2.9367716665846957</v>
      </c>
      <c r="DD937" s="1">
        <f t="shared" ca="1" si="2918"/>
        <v>0</v>
      </c>
      <c r="DE937">
        <f t="shared" ca="1" si="2919"/>
        <v>0.87016357916512987</v>
      </c>
      <c r="DF937" s="1">
        <f t="shared" ca="1" si="2920"/>
        <v>2.7733188699545805</v>
      </c>
      <c r="DG937">
        <f t="shared" ca="1" si="2921"/>
        <v>0.60752559373751325</v>
      </c>
      <c r="DH937" s="1">
        <f t="shared" ca="1" si="2922"/>
        <v>365.82865397680985</v>
      </c>
      <c r="DI937">
        <f t="shared" ca="1" si="2923"/>
        <v>0.54518605465039682</v>
      </c>
      <c r="DJ937" s="1">
        <f t="shared" ca="1" si="2924"/>
        <v>0.83912885315475638</v>
      </c>
      <c r="DK937" s="1">
        <f t="shared" ca="1" si="2925"/>
        <v>3.6124477231093368</v>
      </c>
      <c r="DL937" s="1">
        <f t="shared" ca="1" si="2926"/>
        <v>0</v>
      </c>
      <c r="DM937">
        <f t="shared" ca="1" si="2927"/>
        <v>0.60445024550487303</v>
      </c>
      <c r="DN937" s="1">
        <f t="shared" ca="1" si="2928"/>
        <v>2.9588146095909864</v>
      </c>
      <c r="DO937">
        <f t="shared" ca="1" si="2929"/>
        <v>0.34961348488072841</v>
      </c>
      <c r="DP937" s="1">
        <f t="shared" ca="1" si="2930"/>
        <v>154.18694387530141</v>
      </c>
      <c r="DQ937">
        <f t="shared" ca="1" si="2931"/>
        <v>0.86596419367275257</v>
      </c>
      <c r="DR937" s="1">
        <f t="shared" ca="1" si="2932"/>
        <v>1.3372150153130324</v>
      </c>
      <c r="DS937" s="1">
        <f t="shared" ca="1" si="2933"/>
        <v>4.2960296249040191</v>
      </c>
      <c r="DT937" s="1">
        <f t="shared" ca="1" si="2934"/>
        <v>0</v>
      </c>
      <c r="DU937">
        <f t="shared" ca="1" si="2935"/>
        <v>0.40515290620854183</v>
      </c>
      <c r="DV937" s="1">
        <f t="shared" ca="1" si="2936"/>
        <v>3.0627047879284479</v>
      </c>
      <c r="DW937">
        <f t="shared" ca="1" si="2937"/>
        <v>0.68058957446188251</v>
      </c>
      <c r="DX937" s="1">
        <f t="shared" ca="1" si="2938"/>
        <v>462.90785175632698</v>
      </c>
      <c r="DY937">
        <f t="shared" ca="1" si="2939"/>
        <v>0.80647602370709803</v>
      </c>
      <c r="DZ937" s="1">
        <f t="shared" ca="1" si="2940"/>
        <v>1.4239237313883131</v>
      </c>
      <c r="EA937" s="1">
        <f t="shared" ca="1" si="2941"/>
        <v>4.4866285193167608</v>
      </c>
      <c r="EB937" s="1">
        <f t="shared" ca="1" si="2942"/>
        <v>0</v>
      </c>
      <c r="EC937">
        <f t="shared" ca="1" si="2943"/>
        <v>0.61678305851577919</v>
      </c>
      <c r="ED937" s="1">
        <f t="shared" ca="1" si="2944"/>
        <v>3.2545355925902233</v>
      </c>
      <c r="EE937">
        <f t="shared" ca="1" si="2945"/>
        <v>0.57674840659922755</v>
      </c>
      <c r="EF937" s="1">
        <f t="shared" ca="1" si="2946"/>
        <v>331.88624181999546</v>
      </c>
      <c r="EG937">
        <f t="shared" ca="1" si="2947"/>
        <v>0.54355042821173605</v>
      </c>
      <c r="EH937" s="1">
        <f t="shared" ca="1" si="2948"/>
        <v>0.82277629447816203</v>
      </c>
      <c r="EI937" s="1">
        <f t="shared" ca="1" si="2949"/>
        <v>4.0773118870683849</v>
      </c>
      <c r="EJ937" s="1">
        <f t="shared" ca="1" si="2950"/>
        <v>0</v>
      </c>
      <c r="EK937">
        <f t="shared" ca="1" si="2951"/>
        <v>0.56226480269222434</v>
      </c>
      <c r="EL937" s="1">
        <f t="shared" ca="1" si="2952"/>
        <v>3.4197638173482088</v>
      </c>
      <c r="EM937">
        <f t="shared" ca="1" si="2953"/>
        <v>0.90520680827398037</v>
      </c>
      <c r="EN937" s="1">
        <f t="shared" ca="1" si="2954"/>
        <v>1193.1800389683112</v>
      </c>
      <c r="EO937">
        <f t="shared" ca="1" si="2955"/>
        <v>0.89956635523674622</v>
      </c>
      <c r="EP937" s="1">
        <f t="shared" ca="1" si="2956"/>
        <v>2.0562833396898546</v>
      </c>
      <c r="EQ937" s="1">
        <f t="shared" ca="1" si="2957"/>
        <v>5.4760471570380638</v>
      </c>
      <c r="ER937" s="1">
        <f t="shared" ca="1" si="2958"/>
        <v>0</v>
      </c>
      <c r="ES937">
        <f t="shared" ca="1" si="2959"/>
        <v>0.11728850060309026</v>
      </c>
      <c r="ET937" s="1">
        <f t="shared" ca="1" si="2960"/>
        <v>3.444715189251236</v>
      </c>
      <c r="EU937">
        <f t="shared" ca="1" si="2961"/>
        <v>0.5223930355463372</v>
      </c>
      <c r="EV937" s="1">
        <f t="shared" ca="1" si="2962"/>
        <v>279.31192944202189</v>
      </c>
      <c r="EW937">
        <f t="shared" ca="1" si="2963"/>
        <v>0.23820460013059652</v>
      </c>
      <c r="EX937" s="1">
        <f t="shared" ca="1" si="2964"/>
        <v>0.39415309965707745</v>
      </c>
      <c r="EY937" s="1">
        <f t="shared" ca="1" si="2965"/>
        <v>3.8388682889083134</v>
      </c>
      <c r="EZ937" s="1">
        <f t="shared" ca="1" si="2966"/>
        <v>0</v>
      </c>
      <c r="FA937">
        <f t="shared" ca="1" si="2967"/>
        <v>0.63529515439391082</v>
      </c>
      <c r="FB937" s="1">
        <f t="shared" ca="1" si="2968"/>
        <v>3.6464485681916745</v>
      </c>
      <c r="FC937">
        <f t="shared" ca="1" si="2969"/>
        <v>0.59058497458502246</v>
      </c>
      <c r="FD937" s="1">
        <f t="shared" ca="1" si="2970"/>
        <v>346.72443786385207</v>
      </c>
      <c r="FE937">
        <f t="shared" ca="1" si="2971"/>
        <v>0.54265452175885098</v>
      </c>
      <c r="FF937" s="1">
        <f t="shared" ca="1" si="2972"/>
        <v>0.82759345440700283</v>
      </c>
      <c r="FG937" s="1">
        <f t="shared" ca="1" si="2973"/>
        <v>4.4740420225986774</v>
      </c>
      <c r="FH937" s="1">
        <f t="shared" ca="1" si="2974"/>
        <v>0</v>
      </c>
      <c r="FI937">
        <f t="shared" ca="1" si="2975"/>
        <v>0.26890487723454493</v>
      </c>
      <c r="FJ937" s="1">
        <f t="shared" ca="1" si="2976"/>
        <v>3.7090909083508747</v>
      </c>
      <c r="FK937">
        <f t="shared" ca="1" si="2977"/>
        <v>0.31459632020426687</v>
      </c>
      <c r="FL937" s="1">
        <f t="shared" ca="1" si="2978"/>
        <v>134.18662821362815</v>
      </c>
      <c r="FM937">
        <f t="shared" ca="1" si="2979"/>
        <v>0.38738121282676719</v>
      </c>
      <c r="FN937" s="1">
        <f t="shared" ca="1" si="2980"/>
        <v>0.50751409495629507</v>
      </c>
      <c r="FO937" s="1">
        <f t="shared" ca="1" si="2981"/>
        <v>4.21660500330717</v>
      </c>
      <c r="FP937" s="1">
        <f t="shared" ca="1" si="2982"/>
        <v>0</v>
      </c>
      <c r="FQ937">
        <f t="shared" ca="1" si="2983"/>
        <v>0.57763994109045314</v>
      </c>
      <c r="FR937" s="1">
        <f t="shared" ca="1" si="2984"/>
        <v>3.8814703300642219</v>
      </c>
      <c r="FS937">
        <f t="shared" ca="1" si="2985"/>
        <v>0.63137580778914137</v>
      </c>
      <c r="FT937" s="1">
        <f t="shared" ca="1" si="2986"/>
        <v>394.67191477141819</v>
      </c>
      <c r="FU937">
        <f t="shared" ca="1" si="2987"/>
        <v>0.33929450967832642</v>
      </c>
      <c r="FV937" s="1">
        <f t="shared" ca="1" si="2988"/>
        <v>0.5538447454278097</v>
      </c>
      <c r="FW937" s="1">
        <f t="shared" ca="1" si="2989"/>
        <v>4.4353150754920314</v>
      </c>
      <c r="FX937" s="1">
        <f t="shared" ca="1" si="2990"/>
        <v>0</v>
      </c>
      <c r="FY937">
        <f t="shared" ca="1" si="2991"/>
        <v>0.65456858700159237</v>
      </c>
      <c r="FZ937" s="1">
        <f t="shared" ca="1" si="2992"/>
        <v>4.09406256420045</v>
      </c>
      <c r="GA937">
        <f t="shared" ca="1" si="2993"/>
        <v>0.39980059071967378</v>
      </c>
      <c r="GB937" s="1">
        <f t="shared" ca="1" si="2994"/>
        <v>185.49978289984216</v>
      </c>
      <c r="GC937">
        <f t="shared" ca="1" si="2995"/>
        <v>0.80964813842327921</v>
      </c>
      <c r="GD937" s="1">
        <f t="shared" ca="1" si="2996"/>
        <v>1.2198789383008048</v>
      </c>
      <c r="GE937" s="1">
        <f t="shared" ca="1" si="2997"/>
        <v>5.3139415025012546</v>
      </c>
      <c r="GF937" s="1">
        <f t="shared" ca="1" si="2998"/>
        <v>0</v>
      </c>
      <c r="GG937">
        <f t="shared" ca="1" si="2999"/>
        <v>0.44902648484330621</v>
      </c>
      <c r="GH937" s="1">
        <f t="shared" ca="1" si="3000"/>
        <v>4.2132762717705949</v>
      </c>
      <c r="GI937">
        <f t="shared" ca="1" si="3001"/>
        <v>0.25483231318873079</v>
      </c>
      <c r="GJ937" s="1">
        <f t="shared" ca="1" si="3002"/>
        <v>103.0164650258627</v>
      </c>
      <c r="GK937">
        <f t="shared" ca="1" si="3003"/>
        <v>0.45670879599336511</v>
      </c>
      <c r="GL937" s="1">
        <f t="shared" ca="1" si="3004"/>
        <v>0.55568253364458431</v>
      </c>
      <c r="GM937" s="1">
        <f t="shared" ca="1" si="3005"/>
        <v>4.7689588054151795</v>
      </c>
      <c r="GN937" s="1">
        <f t="shared" ca="1" si="3006"/>
        <v>0</v>
      </c>
      <c r="GO937">
        <f t="shared" ca="1" si="3007"/>
        <v>0.85552120924363384</v>
      </c>
      <c r="GP937" s="1">
        <f t="shared" ca="1" si="3008"/>
        <v>4.6002007835655885</v>
      </c>
      <c r="GQ937">
        <f t="shared" ca="1" si="3009"/>
        <v>0.47995445633505418</v>
      </c>
      <c r="GR937" s="1">
        <f t="shared" ca="1" si="3010"/>
        <v>243.52028351024657</v>
      </c>
      <c r="GS937">
        <f t="shared" ca="1" si="3011"/>
        <v>0.23772514925334709</v>
      </c>
      <c r="GT937" s="1">
        <f t="shared" ca="1" si="3012"/>
        <v>0.38396366983295005</v>
      </c>
      <c r="GU937" s="1">
        <f t="shared" ca="1" si="3013"/>
        <v>4.9841644533985381</v>
      </c>
      <c r="GV937" s="1">
        <f t="shared" ca="1" si="3014"/>
        <v>0</v>
      </c>
    </row>
    <row r="938" spans="1:204" x14ac:dyDescent="0.25">
      <c r="A938">
        <v>918</v>
      </c>
      <c r="B938" s="1">
        <f t="shared" ca="1" si="2814"/>
        <v>1523.7588710479934</v>
      </c>
      <c r="C938" s="1"/>
      <c r="E938">
        <f t="shared" ca="1" si="2815"/>
        <v>0.32642258582521833</v>
      </c>
      <c r="F938" s="1">
        <f t="shared" ca="1" si="2816"/>
        <v>7.9030469328345121E-2</v>
      </c>
      <c r="G938">
        <f t="shared" ca="1" si="2817"/>
        <v>0.8663243808788883</v>
      </c>
      <c r="H938" s="1">
        <f t="shared" ca="1" si="2818"/>
        <v>955.7616770807216</v>
      </c>
      <c r="I938">
        <f t="shared" ca="1" si="2819"/>
        <v>9.347040126332562E-2</v>
      </c>
      <c r="J938" s="1">
        <f t="shared" ca="1" si="2820"/>
        <v>0.24333480410931227</v>
      </c>
      <c r="K938" s="1">
        <f t="shared" ca="1" si="2821"/>
        <v>0.32236527343765742</v>
      </c>
      <c r="L938" s="1">
        <f t="shared" ca="1" si="2822"/>
        <v>937.4530473935979</v>
      </c>
      <c r="M938">
        <f t="shared" ca="1" si="2823"/>
        <v>0.25825458812076163</v>
      </c>
      <c r="N938" s="1">
        <f t="shared" ca="1" si="2824"/>
        <v>0.13878031040145969</v>
      </c>
      <c r="O938">
        <f t="shared" ca="1" si="2825"/>
        <v>0.41604904153347799</v>
      </c>
      <c r="P938" s="1">
        <f t="shared" ca="1" si="2826"/>
        <v>196.39486808814843</v>
      </c>
      <c r="Q938">
        <f t="shared" ca="1" si="2827"/>
        <v>0.67338573848576444</v>
      </c>
      <c r="R938" s="1">
        <f t="shared" ca="1" si="2828"/>
        <v>0.94850620081472792</v>
      </c>
      <c r="S938" s="1">
        <f t="shared" ca="1" si="2829"/>
        <v>1.0872865112161876</v>
      </c>
      <c r="T938" s="1">
        <f t="shared" ca="1" si="2830"/>
        <v>183.99159459351932</v>
      </c>
      <c r="U938">
        <f t="shared" ca="1" si="2831"/>
        <v>0.43591041067659642</v>
      </c>
      <c r="V938" s="1">
        <f t="shared" ca="1" si="2832"/>
        <v>0.25328874915760513</v>
      </c>
      <c r="W938">
        <f t="shared" ca="1" si="2833"/>
        <v>0.14920404891592987</v>
      </c>
      <c r="X938" s="1">
        <f t="shared" ca="1" si="2834"/>
        <v>55.337884027275351</v>
      </c>
      <c r="Y938">
        <f t="shared" ca="1" si="2835"/>
        <v>0.72207789635589414</v>
      </c>
      <c r="Z938" s="1">
        <f t="shared" ca="1" si="2836"/>
        <v>0.78874111232879951</v>
      </c>
      <c r="AA938" s="1">
        <f t="shared" ca="1" si="2837"/>
        <v>1.0420298614864048</v>
      </c>
      <c r="AB938" s="1">
        <f t="shared" ca="1" si="2838"/>
        <v>51.983998292203211</v>
      </c>
      <c r="AC938">
        <f t="shared" ca="1" si="2839"/>
        <v>0.77043591358117314</v>
      </c>
      <c r="AD938" s="1">
        <f t="shared" ca="1" si="2840"/>
        <v>0.54760335811915928</v>
      </c>
      <c r="AE938">
        <f t="shared" ca="1" si="2841"/>
        <v>0.61746703823195837</v>
      </c>
      <c r="AF938" s="1">
        <f t="shared" ca="1" si="2842"/>
        <v>377.55954084830677</v>
      </c>
      <c r="AG938">
        <f t="shared" ca="1" si="2843"/>
        <v>0.44866503955272929</v>
      </c>
      <c r="AH938" s="1">
        <f t="shared" ca="1" si="2844"/>
        <v>0.69993087887963301</v>
      </c>
      <c r="AI938" s="1">
        <f t="shared" ca="1" si="2845"/>
        <v>1.2475342369987923</v>
      </c>
      <c r="AJ938" s="1">
        <f t="shared" ca="1" si="2846"/>
        <v>350.33023076867295</v>
      </c>
      <c r="AK938">
        <f t="shared" ca="1" si="2847"/>
        <v>0.90279422423128219</v>
      </c>
      <c r="AL938" s="1">
        <f t="shared" ca="1" si="2848"/>
        <v>1.0137883876776121</v>
      </c>
      <c r="AM938">
        <f t="shared" ca="1" si="2849"/>
        <v>0.78354189005605679</v>
      </c>
      <c r="AN938" s="1">
        <f t="shared" ca="1" si="2850"/>
        <v>665.49006358045904</v>
      </c>
      <c r="AO938">
        <f t="shared" ca="1" si="2851"/>
        <v>4.5041876765505862E-3</v>
      </c>
      <c r="AP938" s="1">
        <f t="shared" ca="1" si="2852"/>
        <v>2.9593388104973087E-2</v>
      </c>
      <c r="AQ938" s="1">
        <f t="shared" ca="1" si="2853"/>
        <v>1.0433817757825852</v>
      </c>
      <c r="AR938" s="1">
        <f t="shared" ca="1" si="2854"/>
        <v>0</v>
      </c>
      <c r="AS938">
        <f t="shared" ca="1" si="2855"/>
        <v>0.12789789156686593</v>
      </c>
      <c r="AT938" s="1">
        <f t="shared" ca="1" si="2856"/>
        <v>1.0411581406979056</v>
      </c>
      <c r="AU938">
        <f t="shared" ca="1" si="2857"/>
        <v>0.87492055783366796</v>
      </c>
      <c r="AV938" s="1">
        <f t="shared" ca="1" si="2858"/>
        <v>999.57648787207347</v>
      </c>
      <c r="AW938">
        <f t="shared" ca="1" si="2859"/>
        <v>0.2463662923934371</v>
      </c>
      <c r="AX938" s="1">
        <f t="shared" ca="1" si="2860"/>
        <v>0.49605364949600234</v>
      </c>
      <c r="AY938" s="1">
        <f t="shared" ca="1" si="2861"/>
        <v>1.537211790193908</v>
      </c>
      <c r="AZ938" s="1">
        <f t="shared" ca="1" si="2862"/>
        <v>0</v>
      </c>
      <c r="BA938">
        <f t="shared" ca="1" si="2863"/>
        <v>0.36381921164429765</v>
      </c>
      <c r="BB938" s="1">
        <f t="shared" ca="1" si="2864"/>
        <v>1.1316126402208795</v>
      </c>
      <c r="BC938">
        <f t="shared" ca="1" si="2865"/>
        <v>0.93301975654527147</v>
      </c>
      <c r="BD938" s="1">
        <f t="shared" ca="1" si="2866"/>
        <v>1462.3574210214204</v>
      </c>
      <c r="BE938">
        <f t="shared" ca="1" si="2867"/>
        <v>0.24899455842684792</v>
      </c>
      <c r="BF938" s="1">
        <f t="shared" ca="1" si="2868"/>
        <v>0.5276783225960755</v>
      </c>
      <c r="BG938" s="1">
        <f t="shared" ca="1" si="2869"/>
        <v>1.659290962816955</v>
      </c>
      <c r="BH938" s="1">
        <f t="shared" ca="1" si="2870"/>
        <v>0</v>
      </c>
      <c r="BI938">
        <f t="shared" ca="1" si="2871"/>
        <v>0.24263980317652123</v>
      </c>
      <c r="BJ938" s="1">
        <f t="shared" ca="1" si="2872"/>
        <v>1.1871959036769852</v>
      </c>
      <c r="BK938">
        <f t="shared" ca="1" si="2873"/>
        <v>0.2251895042939096</v>
      </c>
      <c r="BL938" s="1">
        <f t="shared" ca="1" si="2874"/>
        <v>88.766713763591014</v>
      </c>
      <c r="BM938">
        <f t="shared" ca="1" si="2875"/>
        <v>0.31083559223853552</v>
      </c>
      <c r="BN938" s="1">
        <f t="shared" ca="1" si="2876"/>
        <v>0.38691781680329107</v>
      </c>
      <c r="BO938" s="1">
        <f t="shared" ca="1" si="2877"/>
        <v>1.5741137204802764</v>
      </c>
      <c r="BP938" s="1">
        <f t="shared" ca="1" si="2878"/>
        <v>0</v>
      </c>
      <c r="BQ938">
        <f t="shared" ca="1" si="2879"/>
        <v>0.93532813790177638</v>
      </c>
      <c r="BR938" s="1">
        <f t="shared" ca="1" si="2880"/>
        <v>1.7348817176947922</v>
      </c>
      <c r="BS938">
        <f t="shared" ca="1" si="2881"/>
        <v>0.20556365346575989</v>
      </c>
      <c r="BT938" s="1">
        <f t="shared" ca="1" si="2882"/>
        <v>79.726179278925883</v>
      </c>
      <c r="BU938">
        <f t="shared" ca="1" si="2883"/>
        <v>0.95224043803234815</v>
      </c>
      <c r="BV938" s="1">
        <f t="shared" ca="1" si="2884"/>
        <v>1.5319676848887411</v>
      </c>
      <c r="BW938" s="1">
        <f t="shared" ca="1" si="2885"/>
        <v>3.2668494025835333</v>
      </c>
      <c r="BX938" s="1">
        <f t="shared" ca="1" si="2886"/>
        <v>0</v>
      </c>
      <c r="BY938">
        <f t="shared" ca="1" si="2887"/>
        <v>0.62248270874710721</v>
      </c>
      <c r="BZ938" s="1">
        <f t="shared" ca="1" si="2888"/>
        <v>1.9297094990345189</v>
      </c>
      <c r="CA938">
        <f t="shared" ca="1" si="2889"/>
        <v>0.35661383498833155</v>
      </c>
      <c r="CB938" s="1">
        <f t="shared" ca="1" si="2890"/>
        <v>158.35788883065382</v>
      </c>
      <c r="CC938">
        <f t="shared" ca="1" si="2891"/>
        <v>0.34948138037668253</v>
      </c>
      <c r="CD938" s="1">
        <f t="shared" ca="1" si="2892"/>
        <v>0.48089666619839461</v>
      </c>
      <c r="CE938" s="1">
        <f t="shared" ca="1" si="2893"/>
        <v>2.4106061652329136</v>
      </c>
      <c r="CF938" s="1">
        <f t="shared" ca="1" si="2894"/>
        <v>0</v>
      </c>
      <c r="CG938">
        <f t="shared" ca="1" si="2895"/>
        <v>0.3416234362996553</v>
      </c>
      <c r="CH938" s="1">
        <f t="shared" ca="1" si="2896"/>
        <v>2.0133051442526582</v>
      </c>
      <c r="CI938">
        <f t="shared" ca="1" si="2897"/>
        <v>0.20441269603938761</v>
      </c>
      <c r="CJ938" s="1">
        <f t="shared" ca="1" si="2898"/>
        <v>79.205256512765217</v>
      </c>
      <c r="CK938">
        <f t="shared" ca="1" si="2899"/>
        <v>0.71467221543281301</v>
      </c>
      <c r="CL938" s="1">
        <f t="shared" ca="1" si="2900"/>
        <v>0.84740644154295519</v>
      </c>
      <c r="CM938" s="1">
        <f t="shared" ca="1" si="2901"/>
        <v>2.8607115857956131</v>
      </c>
      <c r="CN938" s="1">
        <f t="shared" ca="1" si="2902"/>
        <v>0</v>
      </c>
      <c r="CO938">
        <f t="shared" ca="1" si="2903"/>
        <v>0.87608954194747035</v>
      </c>
      <c r="CP938" s="1">
        <f t="shared" ca="1" si="2904"/>
        <v>2.4309443615937578</v>
      </c>
      <c r="CQ938">
        <f t="shared" ca="1" si="2905"/>
        <v>0.20824157826363399</v>
      </c>
      <c r="CR938" s="1">
        <f t="shared" ca="1" si="2906"/>
        <v>80.942110679847133</v>
      </c>
      <c r="CS938">
        <f t="shared" ca="1" si="2907"/>
        <v>0.20018188585538599</v>
      </c>
      <c r="CT938" s="1">
        <f t="shared" ca="1" si="2908"/>
        <v>0.26958784425350829</v>
      </c>
      <c r="CU938" s="1">
        <f t="shared" ca="1" si="2909"/>
        <v>2.7005322058472663</v>
      </c>
      <c r="CV938" s="1">
        <f t="shared" ca="1" si="2910"/>
        <v>0</v>
      </c>
      <c r="CW938">
        <f t="shared" ca="1" si="2911"/>
        <v>7.5171805265552449E-2</v>
      </c>
      <c r="CX938" s="1">
        <f t="shared" ca="1" si="2912"/>
        <v>2.4465738204223357</v>
      </c>
      <c r="CY938">
        <f t="shared" ca="1" si="2913"/>
        <v>0.53635541544099763</v>
      </c>
      <c r="CZ938" s="1">
        <f t="shared" ca="1" si="2914"/>
        <v>292.0270400092997</v>
      </c>
      <c r="DA938">
        <f t="shared" ca="1" si="2915"/>
        <v>0.29380034755609374</v>
      </c>
      <c r="DB938" s="1">
        <f t="shared" ca="1" si="2916"/>
        <v>0.46797569444505466</v>
      </c>
      <c r="DC938" s="1">
        <f t="shared" ca="1" si="2917"/>
        <v>2.9145495148673906</v>
      </c>
      <c r="DD938" s="1">
        <f t="shared" ca="1" si="2918"/>
        <v>0</v>
      </c>
      <c r="DE938">
        <f t="shared" ca="1" si="2919"/>
        <v>0.6612057492129727</v>
      </c>
      <c r="DF938" s="1">
        <f t="shared" ca="1" si="2920"/>
        <v>2.6630462775603223</v>
      </c>
      <c r="DG938">
        <f t="shared" ca="1" si="2921"/>
        <v>0.9313365559169503</v>
      </c>
      <c r="DH938" s="1">
        <f t="shared" ca="1" si="2922"/>
        <v>1442.0701708409492</v>
      </c>
      <c r="DI938">
        <f t="shared" ca="1" si="2923"/>
        <v>0.66941371681709849</v>
      </c>
      <c r="DJ938" s="1">
        <f t="shared" ca="1" si="2924"/>
        <v>1.2972226944846452</v>
      </c>
      <c r="DK938" s="1">
        <f t="shared" ca="1" si="2925"/>
        <v>3.9602689720449673</v>
      </c>
      <c r="DL938" s="1">
        <f t="shared" ca="1" si="2926"/>
        <v>0</v>
      </c>
      <c r="DM938">
        <f t="shared" ca="1" si="2927"/>
        <v>0.30683905966036684</v>
      </c>
      <c r="DN938" s="1">
        <f t="shared" ca="1" si="2928"/>
        <v>2.7363448914828776</v>
      </c>
      <c r="DO938">
        <f t="shared" ca="1" si="2929"/>
        <v>0.36862014864127213</v>
      </c>
      <c r="DP938" s="1">
        <f t="shared" ca="1" si="2930"/>
        <v>165.65427421347258</v>
      </c>
      <c r="DQ938">
        <f t="shared" ca="1" si="2931"/>
        <v>0.37365654440313756</v>
      </c>
      <c r="DR938" s="1">
        <f t="shared" ca="1" si="2932"/>
        <v>0.51325885901395651</v>
      </c>
      <c r="DS938" s="1">
        <f t="shared" ca="1" si="2933"/>
        <v>3.249603750496834</v>
      </c>
      <c r="DT938" s="1">
        <f t="shared" ca="1" si="2934"/>
        <v>0</v>
      </c>
      <c r="DU938">
        <f t="shared" ca="1" si="2935"/>
        <v>0.41845629490787295</v>
      </c>
      <c r="DV938" s="1">
        <f t="shared" ca="1" si="2936"/>
        <v>2.8447587216064645</v>
      </c>
      <c r="DW938">
        <f t="shared" ca="1" si="2937"/>
        <v>0.26291688792025802</v>
      </c>
      <c r="DX938" s="1">
        <f t="shared" ca="1" si="2938"/>
        <v>107.03456151170299</v>
      </c>
      <c r="DY938">
        <f t="shared" ca="1" si="2939"/>
        <v>0.95636246132926495</v>
      </c>
      <c r="DZ938" s="1">
        <f t="shared" ca="1" si="2940"/>
        <v>1.6672143981891121</v>
      </c>
      <c r="EA938" s="1">
        <f t="shared" ca="1" si="2941"/>
        <v>4.5119731197955764</v>
      </c>
      <c r="EB938" s="1">
        <f t="shared" ca="1" si="2942"/>
        <v>0</v>
      </c>
      <c r="EC938">
        <f t="shared" ca="1" si="2943"/>
        <v>0.12526759779956265</v>
      </c>
      <c r="ED938" s="1">
        <f t="shared" ca="1" si="2944"/>
        <v>2.8715261746975624</v>
      </c>
      <c r="EE938">
        <f t="shared" ca="1" si="2945"/>
        <v>0.59243935973432771</v>
      </c>
      <c r="EF938" s="1">
        <f t="shared" ca="1" si="2946"/>
        <v>348.76386258392557</v>
      </c>
      <c r="EG938">
        <f t="shared" ca="1" si="2947"/>
        <v>0.95721375053623337</v>
      </c>
      <c r="EH938" s="1">
        <f t="shared" ca="1" si="2948"/>
        <v>2.0973899776740996</v>
      </c>
      <c r="EI938" s="1">
        <f t="shared" ca="1" si="2949"/>
        <v>4.9689161523716621</v>
      </c>
      <c r="EJ938" s="1">
        <f t="shared" ca="1" si="2950"/>
        <v>0</v>
      </c>
      <c r="EK938">
        <f t="shared" ca="1" si="2951"/>
        <v>0.39648775557000937</v>
      </c>
      <c r="EL938" s="1">
        <f t="shared" ca="1" si="2952"/>
        <v>2.9725239646215087</v>
      </c>
      <c r="EM938">
        <f t="shared" ca="1" si="2953"/>
        <v>0.60021989955197974</v>
      </c>
      <c r="EN938" s="1">
        <f t="shared" ca="1" si="2954"/>
        <v>357.45760749515119</v>
      </c>
      <c r="EO938">
        <f t="shared" ca="1" si="2955"/>
        <v>0.42306263248951392</v>
      </c>
      <c r="EP938" s="1">
        <f t="shared" ca="1" si="2956"/>
        <v>0.65776878772614644</v>
      </c>
      <c r="EQ938" s="1">
        <f t="shared" ca="1" si="2957"/>
        <v>3.6302927523476551</v>
      </c>
      <c r="ER938" s="1">
        <f t="shared" ca="1" si="2958"/>
        <v>0</v>
      </c>
      <c r="ES938">
        <f t="shared" ca="1" si="2959"/>
        <v>4.4661115632303239E-2</v>
      </c>
      <c r="ET938" s="1">
        <f t="shared" ca="1" si="2960"/>
        <v>2.9816617943626502</v>
      </c>
      <c r="EU938">
        <f t="shared" ca="1" si="2961"/>
        <v>0.98561712512123145</v>
      </c>
      <c r="EV938" s="1">
        <f t="shared" ca="1" si="2962"/>
        <v>3111.9841553760334</v>
      </c>
      <c r="EW938">
        <f t="shared" ca="1" si="2963"/>
        <v>0.19563924888953599</v>
      </c>
      <c r="EX938" s="1">
        <f t="shared" ca="1" si="2964"/>
        <v>0.4851207137514898</v>
      </c>
      <c r="EY938" s="1">
        <f t="shared" ca="1" si="2965"/>
        <v>3.4667825081141399</v>
      </c>
      <c r="EZ938" s="1">
        <f t="shared" ca="1" si="2966"/>
        <v>0</v>
      </c>
      <c r="FA938">
        <f t="shared" ca="1" si="2967"/>
        <v>0.52874637402126967</v>
      </c>
      <c r="FB938" s="1">
        <f t="shared" ca="1" si="2968"/>
        <v>3.1321335635356391</v>
      </c>
      <c r="FC938">
        <f t="shared" ca="1" si="2969"/>
        <v>0.98249594565607679</v>
      </c>
      <c r="FD938" s="1">
        <f t="shared" ca="1" si="2970"/>
        <v>2851.4161661558023</v>
      </c>
      <c r="FE938">
        <f t="shared" ca="1" si="2971"/>
        <v>0.65093866592337113</v>
      </c>
      <c r="FF938" s="1">
        <f t="shared" ca="1" si="2972"/>
        <v>1.3719457654294667</v>
      </c>
      <c r="FG938" s="1">
        <f t="shared" ca="1" si="2973"/>
        <v>4.5040793289651058</v>
      </c>
      <c r="FH938" s="1">
        <f t="shared" ca="1" si="2974"/>
        <v>0</v>
      </c>
      <c r="FI938">
        <f t="shared" ca="1" si="2975"/>
        <v>0.60147620178993333</v>
      </c>
      <c r="FJ938" s="1">
        <f t="shared" ca="1" si="2976"/>
        <v>3.3161311761480015</v>
      </c>
      <c r="FK938">
        <f t="shared" ca="1" si="2977"/>
        <v>0.14457622224003741</v>
      </c>
      <c r="FL938" s="1">
        <f t="shared" ca="1" si="2978"/>
        <v>53.431322308036712</v>
      </c>
      <c r="FM938">
        <f t="shared" ca="1" si="2979"/>
        <v>0.6217271478190558</v>
      </c>
      <c r="FN938" s="1">
        <f t="shared" ca="1" si="2980"/>
        <v>0.65069271810199425</v>
      </c>
      <c r="FO938" s="1">
        <f t="shared" ca="1" si="2981"/>
        <v>3.9668238942499956</v>
      </c>
      <c r="FP938" s="1">
        <f t="shared" ca="1" si="2982"/>
        <v>0</v>
      </c>
      <c r="FQ938">
        <f t="shared" ca="1" si="2983"/>
        <v>0.87876922269250635</v>
      </c>
      <c r="FR938" s="1">
        <f t="shared" ca="1" si="2984"/>
        <v>3.7381430360286263</v>
      </c>
      <c r="FS938">
        <f t="shared" ca="1" si="2985"/>
        <v>0.26704345415815545</v>
      </c>
      <c r="FT938" s="1">
        <f t="shared" ca="1" si="2986"/>
        <v>109.10822015614774</v>
      </c>
      <c r="FU938">
        <f t="shared" ca="1" si="2987"/>
        <v>0.73770195057957311</v>
      </c>
      <c r="FV938" s="1">
        <f t="shared" ca="1" si="2988"/>
        <v>0.94973308542765777</v>
      </c>
      <c r="FW938" s="1">
        <f t="shared" ca="1" si="2989"/>
        <v>4.6878761214562843</v>
      </c>
      <c r="FX938" s="1">
        <f t="shared" ca="1" si="2990"/>
        <v>0</v>
      </c>
      <c r="FY938">
        <f t="shared" ca="1" si="2991"/>
        <v>0.85017178972824381</v>
      </c>
      <c r="FZ938" s="1">
        <f t="shared" ca="1" si="2992"/>
        <v>4.1177962172401834</v>
      </c>
      <c r="GA938">
        <f t="shared" ca="1" si="2993"/>
        <v>0.84999961339057861</v>
      </c>
      <c r="GB938" s="1">
        <f t="shared" ca="1" si="2994"/>
        <v>882.07044081641436</v>
      </c>
      <c r="GC938">
        <f t="shared" ca="1" si="2995"/>
        <v>0.42253329598480782</v>
      </c>
      <c r="GD938" s="1">
        <f t="shared" ca="1" si="2996"/>
        <v>0.75798500208753128</v>
      </c>
      <c r="GE938" s="1">
        <f t="shared" ca="1" si="2997"/>
        <v>4.875781219327715</v>
      </c>
      <c r="GF938" s="1">
        <f t="shared" ca="1" si="2998"/>
        <v>0</v>
      </c>
      <c r="GG938">
        <f t="shared" ca="1" si="2999"/>
        <v>3.6701612377709969E-2</v>
      </c>
      <c r="GH938" s="1">
        <f t="shared" ca="1" si="3000"/>
        <v>4.1252746298454568</v>
      </c>
      <c r="GI938">
        <f t="shared" ca="1" si="3001"/>
        <v>0.23027603990166612</v>
      </c>
      <c r="GJ938" s="1">
        <f t="shared" ca="1" si="3002"/>
        <v>91.159734541264697</v>
      </c>
      <c r="GK938">
        <f t="shared" ca="1" si="3003"/>
        <v>0.9409412397781961</v>
      </c>
      <c r="GL938" s="1">
        <f t="shared" ca="1" si="3004"/>
        <v>1.5044863760831371</v>
      </c>
      <c r="GM938" s="1">
        <f t="shared" ca="1" si="3005"/>
        <v>5.6297610059285939</v>
      </c>
      <c r="GN938" s="1">
        <f t="shared" ca="1" si="3006"/>
        <v>0</v>
      </c>
      <c r="GO938">
        <f t="shared" ca="1" si="3007"/>
        <v>0.90970033174324971</v>
      </c>
      <c r="GP938" s="1">
        <f t="shared" ca="1" si="3008"/>
        <v>4.6061989283166742</v>
      </c>
      <c r="GQ938">
        <f t="shared" ca="1" si="3009"/>
        <v>0.54855687966316502</v>
      </c>
      <c r="GR938" s="1">
        <f t="shared" ca="1" si="3010"/>
        <v>303.56388619059646</v>
      </c>
      <c r="GS938">
        <f t="shared" ca="1" si="3011"/>
        <v>0.25371381544420968</v>
      </c>
      <c r="GT938" s="1">
        <f t="shared" ca="1" si="3012"/>
        <v>0.41989286635189177</v>
      </c>
      <c r="GU938" s="1">
        <f t="shared" ca="1" si="3013"/>
        <v>5.0260917946685657</v>
      </c>
      <c r="GV938" s="1">
        <f t="shared" ca="1" si="3014"/>
        <v>0</v>
      </c>
    </row>
    <row r="939" spans="1:204" x14ac:dyDescent="0.25">
      <c r="A939">
        <v>919</v>
      </c>
      <c r="B939" s="1">
        <f t="shared" ca="1" si="2814"/>
        <v>1174.9302685359144</v>
      </c>
      <c r="C939" s="1"/>
      <c r="E939">
        <f t="shared" ca="1" si="2815"/>
        <v>9.0646695179694703E-2</v>
      </c>
      <c r="F939" s="1">
        <f t="shared" ca="1" si="2816"/>
        <v>1.9004317229828843E-2</v>
      </c>
      <c r="G939">
        <f t="shared" ca="1" si="2817"/>
        <v>0.46485047494903819</v>
      </c>
      <c r="H939" s="1">
        <f t="shared" ca="1" si="2818"/>
        <v>231.70948337214094</v>
      </c>
      <c r="I939">
        <f t="shared" ca="1" si="2819"/>
        <v>0.37230909785484534</v>
      </c>
      <c r="J939" s="1">
        <f t="shared" ca="1" si="2820"/>
        <v>0.54528980057664467</v>
      </c>
      <c r="K939" s="1">
        <f t="shared" ca="1" si="2821"/>
        <v>0.56429411780647354</v>
      </c>
      <c r="L939" s="1">
        <f t="shared" ca="1" si="2822"/>
        <v>223.99566815236295</v>
      </c>
      <c r="M939">
        <f t="shared" ca="1" si="2823"/>
        <v>0.80549322024680281</v>
      </c>
      <c r="N939" s="1">
        <f t="shared" ca="1" si="2824"/>
        <v>0.34646196906747351</v>
      </c>
      <c r="O939">
        <f t="shared" ca="1" si="2825"/>
        <v>0.16362479346881298</v>
      </c>
      <c r="P939" s="1">
        <f t="shared" ca="1" si="2826"/>
        <v>61.368717715523104</v>
      </c>
      <c r="Q939">
        <f t="shared" ca="1" si="2827"/>
        <v>6.5405694592181041E-3</v>
      </c>
      <c r="R939" s="1">
        <f t="shared" ca="1" si="2828"/>
        <v>2.4049842364301834E-2</v>
      </c>
      <c r="S939" s="1">
        <f t="shared" ca="1" si="2829"/>
        <v>0.37051181143177536</v>
      </c>
      <c r="T939" s="1">
        <f t="shared" ca="1" si="2830"/>
        <v>60.019500225362172</v>
      </c>
      <c r="U939">
        <f t="shared" ca="1" si="2831"/>
        <v>0.65302122540354934</v>
      </c>
      <c r="V939" s="1">
        <f t="shared" ca="1" si="2832"/>
        <v>0.55816030291068863</v>
      </c>
      <c r="W939">
        <f t="shared" ca="1" si="2833"/>
        <v>0.84983089256869504</v>
      </c>
      <c r="X939" s="1">
        <f t="shared" ca="1" si="2834"/>
        <v>881.36531693784923</v>
      </c>
      <c r="Y939">
        <f t="shared" ca="1" si="2835"/>
        <v>0.98148516154310683</v>
      </c>
      <c r="Z939" s="1">
        <f t="shared" ca="1" si="2836"/>
        <v>2.8429029006176987</v>
      </c>
      <c r="AA939" s="1">
        <f t="shared" ca="1" si="2837"/>
        <v>3.4010632035283872</v>
      </c>
      <c r="AB939" s="1">
        <f t="shared" ca="1" si="2838"/>
        <v>718.67440394032189</v>
      </c>
      <c r="AC939">
        <f t="shared" ca="1" si="2839"/>
        <v>0.39743459330301123</v>
      </c>
      <c r="AD939" s="1">
        <f t="shared" ca="1" si="2840"/>
        <v>0.6594721150459355</v>
      </c>
      <c r="AE939">
        <f t="shared" ca="1" si="2841"/>
        <v>0.3907727627528238</v>
      </c>
      <c r="AF939" s="1">
        <f t="shared" ca="1" si="2842"/>
        <v>179.61484544704854</v>
      </c>
      <c r="AG939">
        <f t="shared" ca="1" si="2843"/>
        <v>9.6083263324605594E-3</v>
      </c>
      <c r="AH939" s="1">
        <f t="shared" ca="1" si="2844"/>
        <v>3.9226479240359338E-2</v>
      </c>
      <c r="AI939" s="1">
        <f t="shared" ca="1" si="2845"/>
        <v>0.69869859428629488</v>
      </c>
      <c r="AJ939" s="1">
        <f t="shared" ca="1" si="2846"/>
        <v>172.24069621786731</v>
      </c>
      <c r="AK939">
        <f t="shared" ca="1" si="2847"/>
        <v>0.83591090262722745</v>
      </c>
      <c r="AL939" s="1">
        <f t="shared" ca="1" si="2848"/>
        <v>1.0209412594491416</v>
      </c>
      <c r="AM939">
        <f t="shared" ca="1" si="2849"/>
        <v>7.7444267232223529E-2</v>
      </c>
      <c r="AN939" s="1">
        <f t="shared" ca="1" si="2850"/>
        <v>27.233394166736204</v>
      </c>
      <c r="AO939">
        <f t="shared" ca="1" si="2851"/>
        <v>0.96421174625490313</v>
      </c>
      <c r="AP939" s="1">
        <f t="shared" ca="1" si="2852"/>
        <v>1.228160370320273</v>
      </c>
      <c r="AQ939" s="1">
        <f t="shared" ca="1" si="2853"/>
        <v>2.2491016297694149</v>
      </c>
      <c r="AR939" s="1">
        <f t="shared" ca="1" si="2854"/>
        <v>0</v>
      </c>
      <c r="AS939">
        <f t="shared" ca="1" si="2855"/>
        <v>0.16552119578006996</v>
      </c>
      <c r="AT939" s="1">
        <f t="shared" ca="1" si="2856"/>
        <v>1.0571308465650961</v>
      </c>
      <c r="AU939">
        <f t="shared" ca="1" si="2857"/>
        <v>0.13367959448906175</v>
      </c>
      <c r="AV939" s="1">
        <f t="shared" ca="1" si="2858"/>
        <v>48.995967419282806</v>
      </c>
      <c r="AW939">
        <f t="shared" ca="1" si="2859"/>
        <v>1.368548702526895E-2</v>
      </c>
      <c r="AX939" s="1">
        <f t="shared" ca="1" si="2860"/>
        <v>3.7281360321064709E-2</v>
      </c>
      <c r="AY939" s="1">
        <f t="shared" ca="1" si="2861"/>
        <v>1.0944122068861608</v>
      </c>
      <c r="AZ939" s="1">
        <f t="shared" ca="1" si="2862"/>
        <v>0</v>
      </c>
      <c r="BA939">
        <f t="shared" ca="1" si="2863"/>
        <v>4.627410076238625E-2</v>
      </c>
      <c r="BB939" s="1">
        <f t="shared" ca="1" si="2864"/>
        <v>1.0666066398007727</v>
      </c>
      <c r="BC939">
        <f t="shared" ca="1" si="2865"/>
        <v>8.3977165043882529E-3</v>
      </c>
      <c r="BD939" s="1">
        <f t="shared" ca="1" si="2866"/>
        <v>2.8150133916202691</v>
      </c>
      <c r="BE939">
        <f t="shared" ca="1" si="2867"/>
        <v>0.30155863652947024</v>
      </c>
      <c r="BF939" s="1">
        <f t="shared" ca="1" si="2868"/>
        <v>8.7115245772863684E-2</v>
      </c>
      <c r="BG939" s="1">
        <f t="shared" ca="1" si="2869"/>
        <v>1.1537218855736364</v>
      </c>
      <c r="BH939" s="1">
        <f t="shared" ca="1" si="2870"/>
        <v>0</v>
      </c>
      <c r="BI939">
        <f t="shared" ca="1" si="2871"/>
        <v>0.55477659587317618</v>
      </c>
      <c r="BJ939" s="1">
        <f t="shared" ca="1" si="2872"/>
        <v>1.2284424580099731</v>
      </c>
      <c r="BK939">
        <f t="shared" ca="1" si="2873"/>
        <v>6.1142485285316295E-2</v>
      </c>
      <c r="BL939" s="1">
        <f t="shared" ca="1" si="2874"/>
        <v>21.253217361098422</v>
      </c>
      <c r="BM939">
        <f t="shared" ca="1" si="2875"/>
        <v>0.67546694234918492</v>
      </c>
      <c r="BN939" s="1">
        <f t="shared" ca="1" si="2876"/>
        <v>0.5511510891843131</v>
      </c>
      <c r="BO939" s="1">
        <f t="shared" ca="1" si="2877"/>
        <v>1.7795935471942861</v>
      </c>
      <c r="BP939" s="1">
        <f t="shared" ca="1" si="2878"/>
        <v>0</v>
      </c>
      <c r="BQ939">
        <f t="shared" ca="1" si="2879"/>
        <v>0.91268903471860618</v>
      </c>
      <c r="BR939" s="1">
        <f t="shared" ca="1" si="2880"/>
        <v>1.7160983018952352</v>
      </c>
      <c r="BS939">
        <f t="shared" ca="1" si="2881"/>
        <v>0.89994281625502015</v>
      </c>
      <c r="BT939" s="1">
        <f t="shared" ca="1" si="2882"/>
        <v>1154.0241843706483</v>
      </c>
      <c r="BU939">
        <f t="shared" ca="1" si="2883"/>
        <v>0.67101260966022525</v>
      </c>
      <c r="BV939" s="1">
        <f t="shared" ca="1" si="2884"/>
        <v>1.2611532025358054</v>
      </c>
      <c r="BW939" s="1">
        <f t="shared" ca="1" si="2885"/>
        <v>2.9772515044310408</v>
      </c>
      <c r="BX939" s="1">
        <f t="shared" ca="1" si="2886"/>
        <v>0</v>
      </c>
      <c r="BY939">
        <f t="shared" ca="1" si="2887"/>
        <v>0.81385035040468534</v>
      </c>
      <c r="BZ939" s="1">
        <f t="shared" ca="1" si="2888"/>
        <v>2.0523391741038939</v>
      </c>
      <c r="CA939">
        <f t="shared" ca="1" si="2889"/>
        <v>0.84052672327616818</v>
      </c>
      <c r="CB939" s="1">
        <f t="shared" ca="1" si="2890"/>
        <v>844.04151471118769</v>
      </c>
      <c r="CC939">
        <f t="shared" ca="1" si="2891"/>
        <v>0.74638194785903089</v>
      </c>
      <c r="CD939" s="1">
        <f t="shared" ca="1" si="2892"/>
        <v>1.386585071739975</v>
      </c>
      <c r="CE939" s="1">
        <f t="shared" ca="1" si="2893"/>
        <v>3.4389242458438689</v>
      </c>
      <c r="CF939" s="1">
        <f t="shared" ca="1" si="2894"/>
        <v>0</v>
      </c>
      <c r="CG939">
        <f t="shared" ca="1" si="2895"/>
        <v>0.44479244932796058</v>
      </c>
      <c r="CH939" s="1">
        <f t="shared" ca="1" si="2896"/>
        <v>2.1700218280975747</v>
      </c>
      <c r="CI939">
        <f t="shared" ca="1" si="2897"/>
        <v>4.9498021160531702E-2</v>
      </c>
      <c r="CJ939" s="1">
        <f t="shared" ca="1" si="2898"/>
        <v>17.065660983139885</v>
      </c>
      <c r="CK939">
        <f t="shared" ca="1" si="2899"/>
        <v>0.42976602143194464</v>
      </c>
      <c r="CL939" s="1">
        <f t="shared" ca="1" si="2900"/>
        <v>0.32190363487995483</v>
      </c>
      <c r="CM939" s="1">
        <f t="shared" ca="1" si="2901"/>
        <v>2.4919254629775294</v>
      </c>
      <c r="CN939" s="1">
        <f t="shared" ca="1" si="2902"/>
        <v>0</v>
      </c>
      <c r="CO939">
        <f t="shared" ca="1" si="2903"/>
        <v>0.49404194557224845</v>
      </c>
      <c r="CP939" s="1">
        <f t="shared" ca="1" si="2904"/>
        <v>2.3062821300012968</v>
      </c>
      <c r="CQ939">
        <f t="shared" ca="1" si="2905"/>
        <v>0.48434622213637057</v>
      </c>
      <c r="CR939" s="1">
        <f t="shared" ca="1" si="2906"/>
        <v>247.04061617578012</v>
      </c>
      <c r="CS939">
        <f t="shared" ca="1" si="2907"/>
        <v>0.49299319191578195</v>
      </c>
      <c r="CT939" s="1">
        <f t="shared" ca="1" si="2908"/>
        <v>0.70953969468097955</v>
      </c>
      <c r="CU939" s="1">
        <f t="shared" ca="1" si="2909"/>
        <v>3.0158218246822761</v>
      </c>
      <c r="CV939" s="1">
        <f t="shared" ca="1" si="2910"/>
        <v>0</v>
      </c>
      <c r="CW939">
        <f t="shared" ca="1" si="2911"/>
        <v>0.10350277033651401</v>
      </c>
      <c r="CX939" s="1">
        <f t="shared" ca="1" si="2912"/>
        <v>2.328134145223443</v>
      </c>
      <c r="CY939">
        <f t="shared" ca="1" si="2913"/>
        <v>0.21279532167569037</v>
      </c>
      <c r="CZ939" s="1">
        <f t="shared" ca="1" si="2914"/>
        <v>83.022413354426391</v>
      </c>
      <c r="DA939">
        <f t="shared" ca="1" si="2915"/>
        <v>0.9279017563388815</v>
      </c>
      <c r="DB939" s="1">
        <f t="shared" ca="1" si="2916"/>
        <v>1.40321400543526</v>
      </c>
      <c r="DC939" s="1">
        <f t="shared" ca="1" si="2917"/>
        <v>3.731348150658703</v>
      </c>
      <c r="DD939" s="1">
        <f t="shared" ca="1" si="2918"/>
        <v>0</v>
      </c>
      <c r="DE939">
        <f t="shared" ca="1" si="2919"/>
        <v>0.97268526348728279</v>
      </c>
      <c r="DF939" s="1">
        <f t="shared" ca="1" si="2920"/>
        <v>3.048199929909376</v>
      </c>
      <c r="DG939">
        <f t="shared" ca="1" si="2921"/>
        <v>0.69318296199774554</v>
      </c>
      <c r="DH939" s="1">
        <f t="shared" ca="1" si="2922"/>
        <v>482.65523615777539</v>
      </c>
      <c r="DI939">
        <f t="shared" ca="1" si="2923"/>
        <v>0.36040165157270898</v>
      </c>
      <c r="DJ939" s="1">
        <f t="shared" ca="1" si="2924"/>
        <v>0.60201145653067545</v>
      </c>
      <c r="DK939" s="1">
        <f t="shared" ca="1" si="2925"/>
        <v>3.6502113864400516</v>
      </c>
      <c r="DL939" s="1">
        <f t="shared" ca="1" si="2926"/>
        <v>0</v>
      </c>
      <c r="DM939">
        <f t="shared" ca="1" si="2927"/>
        <v>0.36507827555121952</v>
      </c>
      <c r="DN939" s="1">
        <f t="shared" ca="1" si="2928"/>
        <v>3.1390506411638239</v>
      </c>
      <c r="DO939">
        <f t="shared" ca="1" si="2929"/>
        <v>0.12662311247039881</v>
      </c>
      <c r="DP939" s="1">
        <f t="shared" ca="1" si="2930"/>
        <v>46.163190120950937</v>
      </c>
      <c r="DQ939">
        <f t="shared" ca="1" si="2931"/>
        <v>0.46421822493746645</v>
      </c>
      <c r="DR939" s="1">
        <f t="shared" ca="1" si="2932"/>
        <v>0.4664063985707031</v>
      </c>
      <c r="DS939" s="1">
        <f t="shared" ca="1" si="2933"/>
        <v>3.6054570397345271</v>
      </c>
      <c r="DT939" s="1">
        <f t="shared" ca="1" si="2934"/>
        <v>0</v>
      </c>
      <c r="DU939">
        <f t="shared" ca="1" si="2935"/>
        <v>0.41949003497790682</v>
      </c>
      <c r="DV939" s="1">
        <f t="shared" ca="1" si="2936"/>
        <v>3.2478203035073174</v>
      </c>
      <c r="DW939">
        <f t="shared" ca="1" si="2937"/>
        <v>0.9820001511545412</v>
      </c>
      <c r="DX939" s="1">
        <f t="shared" ca="1" si="2938"/>
        <v>2815.7248226916499</v>
      </c>
      <c r="DY939">
        <f t="shared" ca="1" si="2939"/>
        <v>1.948671548879588E-2</v>
      </c>
      <c r="DZ939" s="1">
        <f t="shared" ca="1" si="2940"/>
        <v>9.6494347834704952E-2</v>
      </c>
      <c r="EA939" s="1">
        <f t="shared" ca="1" si="2941"/>
        <v>3.3443146513420223</v>
      </c>
      <c r="EB939" s="1">
        <f t="shared" ca="1" si="2942"/>
        <v>0</v>
      </c>
      <c r="EC939">
        <f t="shared" ca="1" si="2943"/>
        <v>0.18333196480417757</v>
      </c>
      <c r="ED939" s="1">
        <f t="shared" ca="1" si="2944"/>
        <v>3.2883248211798959</v>
      </c>
      <c r="EE939">
        <f t="shared" ca="1" si="2945"/>
        <v>0.93662083047477263</v>
      </c>
      <c r="EF939" s="1">
        <f t="shared" ca="1" si="2946"/>
        <v>1508.1364051330568</v>
      </c>
      <c r="EG939">
        <f t="shared" ca="1" si="2947"/>
        <v>0.5963964242466987</v>
      </c>
      <c r="EH939" s="1">
        <f t="shared" ca="1" si="2948"/>
        <v>1.143192966580699</v>
      </c>
      <c r="EI939" s="1">
        <f t="shared" ca="1" si="2949"/>
        <v>4.4315177877605949</v>
      </c>
      <c r="EJ939" s="1">
        <f t="shared" ca="1" si="2950"/>
        <v>0</v>
      </c>
      <c r="EK939">
        <f t="shared" ca="1" si="2951"/>
        <v>0.11124086800154009</v>
      </c>
      <c r="EL939" s="1">
        <f t="shared" ca="1" si="2952"/>
        <v>3.3119106257426405</v>
      </c>
      <c r="EM939">
        <f t="shared" ca="1" si="2953"/>
        <v>0.5358469042611822</v>
      </c>
      <c r="EN939" s="1">
        <f t="shared" ca="1" si="2954"/>
        <v>291.55503319393893</v>
      </c>
      <c r="EO939">
        <f t="shared" ca="1" si="2955"/>
        <v>0.24638704754192153</v>
      </c>
      <c r="EP939" s="1">
        <f t="shared" ca="1" si="2956"/>
        <v>0.40759598916177325</v>
      </c>
      <c r="EQ939" s="1">
        <f t="shared" ca="1" si="2957"/>
        <v>3.7195066149044136</v>
      </c>
      <c r="ER939" s="1">
        <f t="shared" ca="1" si="2958"/>
        <v>0</v>
      </c>
      <c r="ES939">
        <f t="shared" ca="1" si="2959"/>
        <v>0.78690900620519977</v>
      </c>
      <c r="ET939" s="1">
        <f t="shared" ca="1" si="2960"/>
        <v>3.6211178264591379</v>
      </c>
      <c r="EU939">
        <f t="shared" ca="1" si="2961"/>
        <v>0.37981823655284785</v>
      </c>
      <c r="EV939" s="1">
        <f t="shared" ca="1" si="2962"/>
        <v>172.62820543963531</v>
      </c>
      <c r="EW939">
        <f t="shared" ca="1" si="2963"/>
        <v>0.83244624671662348</v>
      </c>
      <c r="EX939" s="1">
        <f t="shared" ca="1" si="2964"/>
        <v>1.263997459561208</v>
      </c>
      <c r="EY939" s="1">
        <f t="shared" ca="1" si="2965"/>
        <v>4.8851152860203459</v>
      </c>
      <c r="EZ939" s="1">
        <f t="shared" ca="1" si="2966"/>
        <v>0</v>
      </c>
      <c r="FA939">
        <f t="shared" ca="1" si="2967"/>
        <v>0.6775226738423884</v>
      </c>
      <c r="FB939" s="1">
        <f t="shared" ca="1" si="2968"/>
        <v>3.8474623168003284</v>
      </c>
      <c r="FC939">
        <f t="shared" ca="1" si="2969"/>
        <v>0.34863812638934732</v>
      </c>
      <c r="FD939" s="1">
        <f t="shared" ca="1" si="2970"/>
        <v>153.6105574596094</v>
      </c>
      <c r="FE939">
        <f t="shared" ca="1" si="2971"/>
        <v>0.36872074438807279</v>
      </c>
      <c r="FF939" s="1">
        <f t="shared" ca="1" si="2972"/>
        <v>0.50000518265993932</v>
      </c>
      <c r="FG939" s="1">
        <f t="shared" ca="1" si="2973"/>
        <v>4.3474674994602678</v>
      </c>
      <c r="FH939" s="1">
        <f t="shared" ca="1" si="2974"/>
        <v>0</v>
      </c>
      <c r="FI939">
        <f t="shared" ca="1" si="2975"/>
        <v>0.74775044874235164</v>
      </c>
      <c r="FJ939" s="1">
        <f t="shared" ca="1" si="2976"/>
        <v>4.1229295965420842</v>
      </c>
      <c r="FK939">
        <f t="shared" ca="1" si="2977"/>
        <v>0.61260773980549732</v>
      </c>
      <c r="FL939" s="1">
        <f t="shared" ca="1" si="2978"/>
        <v>371.77543073650753</v>
      </c>
      <c r="FM939">
        <f t="shared" ca="1" si="2979"/>
        <v>0.31240077420141354</v>
      </c>
      <c r="FN939" s="1">
        <f t="shared" ca="1" si="2980"/>
        <v>0.51252791049154078</v>
      </c>
      <c r="FO939" s="1">
        <f t="shared" ca="1" si="2981"/>
        <v>4.6354575070336246</v>
      </c>
      <c r="FP939" s="1">
        <f t="shared" ca="1" si="2982"/>
        <v>0</v>
      </c>
      <c r="FQ939">
        <f t="shared" ca="1" si="2983"/>
        <v>0.13698586570244398</v>
      </c>
      <c r="FR939" s="1">
        <f t="shared" ca="1" si="2984"/>
        <v>4.1523944385292859</v>
      </c>
      <c r="FS939">
        <f t="shared" ca="1" si="2985"/>
        <v>0.63156029449577122</v>
      </c>
      <c r="FT939" s="1">
        <f t="shared" ca="1" si="2986"/>
        <v>394.90465795960182</v>
      </c>
      <c r="FU939">
        <f t="shared" ca="1" si="2987"/>
        <v>0.21166270320073843</v>
      </c>
      <c r="FV939" s="1">
        <f t="shared" ca="1" si="2988"/>
        <v>0.38249723577583372</v>
      </c>
      <c r="FW939" s="1">
        <f t="shared" ca="1" si="2989"/>
        <v>4.5348916743051193</v>
      </c>
      <c r="FX939" s="1">
        <f t="shared" ca="1" si="2990"/>
        <v>0</v>
      </c>
      <c r="FY939">
        <f t="shared" ca="1" si="2991"/>
        <v>0.26276270331604246</v>
      </c>
      <c r="FZ939" s="1">
        <f t="shared" ca="1" si="2992"/>
        <v>4.21336353095157</v>
      </c>
      <c r="GA939">
        <f t="shared" ca="1" si="2993"/>
        <v>0.91810514054908676</v>
      </c>
      <c r="GB939" s="1">
        <f t="shared" ca="1" si="2994"/>
        <v>1302.7552760679825</v>
      </c>
      <c r="GC939">
        <f t="shared" ca="1" si="2995"/>
        <v>0.4562485883489259</v>
      </c>
      <c r="GD939" s="1">
        <f t="shared" ca="1" si="2996"/>
        <v>0.85909254475822416</v>
      </c>
      <c r="GE939" s="1">
        <f t="shared" ca="1" si="2997"/>
        <v>5.0724560757097938</v>
      </c>
      <c r="GF939" s="1">
        <f t="shared" ca="1" si="2998"/>
        <v>0</v>
      </c>
      <c r="GG939">
        <f t="shared" ca="1" si="2999"/>
        <v>0.50195751924422116</v>
      </c>
      <c r="GH939" s="1">
        <f t="shared" ca="1" si="3000"/>
        <v>4.3527775115261917</v>
      </c>
      <c r="GI939">
        <f t="shared" ca="1" si="3001"/>
        <v>0.55030943908687868</v>
      </c>
      <c r="GJ939" s="1">
        <f t="shared" ca="1" si="3002"/>
        <v>305.25513192328214</v>
      </c>
      <c r="GK939">
        <f t="shared" ca="1" si="3003"/>
        <v>0.22684957576622611</v>
      </c>
      <c r="GL939" s="1">
        <f t="shared" ca="1" si="3004"/>
        <v>0.38571909248940273</v>
      </c>
      <c r="GM939" s="1">
        <f t="shared" ca="1" si="3005"/>
        <v>4.7384966040155945</v>
      </c>
      <c r="GN939" s="1">
        <f t="shared" ca="1" si="3006"/>
        <v>0</v>
      </c>
      <c r="GO939">
        <f t="shared" ca="1" si="3007"/>
        <v>0.47319762659183695</v>
      </c>
      <c r="GP939" s="1">
        <f t="shared" ca="1" si="3008"/>
        <v>4.4809634722847029</v>
      </c>
      <c r="GQ939">
        <f t="shared" ca="1" si="3009"/>
        <v>0.1455726117459516</v>
      </c>
      <c r="GR939" s="1">
        <f t="shared" ca="1" si="3010"/>
        <v>53.840649141360771</v>
      </c>
      <c r="GS939">
        <f t="shared" ca="1" si="3011"/>
        <v>0.74579972301005981</v>
      </c>
      <c r="GT939" s="1">
        <f t="shared" ca="1" si="3012"/>
        <v>0.81932954162237137</v>
      </c>
      <c r="GU939" s="1">
        <f t="shared" ca="1" si="3013"/>
        <v>5.3002930139070745</v>
      </c>
      <c r="GV939" s="1">
        <f t="shared" ca="1" si="3014"/>
        <v>0</v>
      </c>
    </row>
    <row r="940" spans="1:204" x14ac:dyDescent="0.25">
      <c r="A940">
        <v>920</v>
      </c>
      <c r="B940" s="1">
        <f t="shared" ca="1" si="2814"/>
        <v>3000.3367953246584</v>
      </c>
      <c r="C940" s="1"/>
      <c r="E940">
        <f t="shared" ca="1" si="2815"/>
        <v>2.8135682784655613E-2</v>
      </c>
      <c r="F940" s="1">
        <f t="shared" ca="1" si="2816"/>
        <v>5.707815121542891E-3</v>
      </c>
      <c r="G940">
        <f t="shared" ca="1" si="2817"/>
        <v>0.88689727961392306</v>
      </c>
      <c r="H940" s="1">
        <f t="shared" ca="1" si="2818"/>
        <v>1067.8021523814937</v>
      </c>
      <c r="I940">
        <f t="shared" ca="1" si="2819"/>
        <v>0.10626393080610375</v>
      </c>
      <c r="J940" s="1">
        <f t="shared" ca="1" si="2820"/>
        <v>0.27059884631842263</v>
      </c>
      <c r="K940" s="1">
        <f t="shared" ca="1" si="2821"/>
        <v>0.27630666143996552</v>
      </c>
      <c r="L940" s="1">
        <f t="shared" ca="1" si="2822"/>
        <v>1050.2456331159126</v>
      </c>
      <c r="M940">
        <f t="shared" ca="1" si="2823"/>
        <v>0.81996384509905496</v>
      </c>
      <c r="N940" s="1">
        <f t="shared" ca="1" si="2824"/>
        <v>0.34862733266172341</v>
      </c>
      <c r="O940">
        <f t="shared" ca="1" si="2825"/>
        <v>0.74447327354991688</v>
      </c>
      <c r="P940" s="1">
        <f t="shared" ca="1" si="2826"/>
        <v>575.87302994728827</v>
      </c>
      <c r="Q940">
        <f t="shared" ca="1" si="2827"/>
        <v>0.12695082429141624</v>
      </c>
      <c r="R940" s="1">
        <f t="shared" ca="1" si="2828"/>
        <v>0.27982084108222627</v>
      </c>
      <c r="S940" s="1">
        <f t="shared" ca="1" si="2829"/>
        <v>0.62844817374394968</v>
      </c>
      <c r="T940" s="1">
        <f t="shared" ca="1" si="2830"/>
        <v>554.56294212914167</v>
      </c>
      <c r="U940">
        <f t="shared" ca="1" si="2831"/>
        <v>0.20423504654328117</v>
      </c>
      <c r="V940" s="1">
        <f t="shared" ca="1" si="2832"/>
        <v>0.3943176169307131</v>
      </c>
      <c r="W940">
        <f t="shared" ca="1" si="2833"/>
        <v>0.34990859239029171</v>
      </c>
      <c r="X940" s="1">
        <f t="shared" ca="1" si="2834"/>
        <v>154.36156429738878</v>
      </c>
      <c r="Y940">
        <f t="shared" ca="1" si="2835"/>
        <v>0.35991206549593335</v>
      </c>
      <c r="Z940" s="1">
        <f t="shared" ca="1" si="2836"/>
        <v>0.49038725594809524</v>
      </c>
      <c r="AA940" s="1">
        <f t="shared" ca="1" si="2837"/>
        <v>0.88470487287880828</v>
      </c>
      <c r="AB940" s="1">
        <f t="shared" ca="1" si="2838"/>
        <v>146.38137570875085</v>
      </c>
      <c r="AC940">
        <f t="shared" ca="1" si="2839"/>
        <v>0.65620113585931228</v>
      </c>
      <c r="AD940" s="1">
        <f t="shared" ca="1" si="2840"/>
        <v>0.6078573149059705</v>
      </c>
      <c r="AE940">
        <f t="shared" ca="1" si="2841"/>
        <v>0.84570466085456397</v>
      </c>
      <c r="AF940" s="1">
        <f t="shared" ca="1" si="2842"/>
        <v>864.4428008792047</v>
      </c>
      <c r="AG940">
        <f t="shared" ca="1" si="2843"/>
        <v>0.29549165207490058</v>
      </c>
      <c r="AH940" s="1">
        <f t="shared" ca="1" si="2844"/>
        <v>0.55999699232140676</v>
      </c>
      <c r="AI940" s="1">
        <f t="shared" ca="1" si="2845"/>
        <v>1.1678543072273773</v>
      </c>
      <c r="AJ940" s="1">
        <f t="shared" ca="1" si="2846"/>
        <v>805.94369287055588</v>
      </c>
      <c r="AK940">
        <f t="shared" ca="1" si="2847"/>
        <v>0.38067760684383023</v>
      </c>
      <c r="AL940" s="1">
        <f t="shared" ca="1" si="2848"/>
        <v>0.70368317748067888</v>
      </c>
      <c r="AM940">
        <f t="shared" ca="1" si="2849"/>
        <v>0.69310574187454865</v>
      </c>
      <c r="AN940" s="1">
        <f t="shared" ca="1" si="2850"/>
        <v>482.5308714719414</v>
      </c>
      <c r="AO940">
        <f t="shared" ca="1" si="2851"/>
        <v>0.43807763717564641</v>
      </c>
      <c r="AP940" s="1">
        <f t="shared" ca="1" si="2852"/>
        <v>0.7132610702503861</v>
      </c>
      <c r="AQ940" s="1">
        <f t="shared" ca="1" si="2853"/>
        <v>1.416944247731065</v>
      </c>
      <c r="AR940" s="1">
        <f t="shared" ca="1" si="2854"/>
        <v>443.20315150029745</v>
      </c>
      <c r="AS940">
        <f t="shared" ca="1" si="2855"/>
        <v>0.81832807284144282</v>
      </c>
      <c r="AT940" s="1">
        <f t="shared" ca="1" si="2856"/>
        <v>1.0447937407947088</v>
      </c>
      <c r="AU940">
        <f t="shared" ca="1" si="2857"/>
        <v>0.82146866320665846</v>
      </c>
      <c r="AV940" s="1">
        <f t="shared" ca="1" si="2858"/>
        <v>775.94092127437841</v>
      </c>
      <c r="AW940">
        <f t="shared" ca="1" si="2859"/>
        <v>0.61364303738035575</v>
      </c>
      <c r="AX940" s="1">
        <f t="shared" ca="1" si="2860"/>
        <v>1.0724776487343206</v>
      </c>
      <c r="AY940" s="1">
        <f t="shared" ca="1" si="2861"/>
        <v>2.1172713895290292</v>
      </c>
      <c r="AZ940" s="1">
        <f t="shared" ca="1" si="2862"/>
        <v>0</v>
      </c>
      <c r="BA940">
        <f t="shared" ca="1" si="2863"/>
        <v>0.16843554236966995</v>
      </c>
      <c r="BB940" s="1">
        <f t="shared" ca="1" si="2864"/>
        <v>1.0816830335254919</v>
      </c>
      <c r="BC940">
        <f t="shared" ca="1" si="2865"/>
        <v>0.25363489214290269</v>
      </c>
      <c r="BD940" s="1">
        <f t="shared" ca="1" si="2866"/>
        <v>102.42627930747884</v>
      </c>
      <c r="BE940">
        <f t="shared" ca="1" si="2867"/>
        <v>0.77591722533343577</v>
      </c>
      <c r="BF940" s="1">
        <f t="shared" ca="1" si="2868"/>
        <v>1.0090671527454995</v>
      </c>
      <c r="BG940" s="1">
        <f t="shared" ca="1" si="2869"/>
        <v>2.0907501862709914</v>
      </c>
      <c r="BH940" s="1">
        <f t="shared" ca="1" si="2870"/>
        <v>0</v>
      </c>
      <c r="BI940">
        <f t="shared" ca="1" si="2871"/>
        <v>0.15180496047960268</v>
      </c>
      <c r="BJ940" s="1">
        <f t="shared" ca="1" si="2872"/>
        <v>1.1146119675658155</v>
      </c>
      <c r="BK940">
        <f t="shared" ca="1" si="2873"/>
        <v>0.91312494872792449</v>
      </c>
      <c r="BL940" s="1">
        <f t="shared" ca="1" si="2874"/>
        <v>1257.8840830756692</v>
      </c>
      <c r="BM940">
        <f t="shared" ca="1" si="2875"/>
        <v>0.84342005160980138</v>
      </c>
      <c r="BN940" s="1">
        <f t="shared" ca="1" si="2876"/>
        <v>1.7953331290573074</v>
      </c>
      <c r="BO940" s="1">
        <f t="shared" ca="1" si="2877"/>
        <v>2.9099450966231228</v>
      </c>
      <c r="BP940" s="1">
        <f t="shared" ca="1" si="2878"/>
        <v>0</v>
      </c>
      <c r="BQ940">
        <f t="shared" ca="1" si="2879"/>
        <v>0.97424461468392798</v>
      </c>
      <c r="BR940" s="1">
        <f t="shared" ca="1" si="2880"/>
        <v>1.8464342746159281</v>
      </c>
      <c r="BS940">
        <f t="shared" ca="1" si="2881"/>
        <v>0.56925352205609014</v>
      </c>
      <c r="BT940" s="1">
        <f t="shared" ca="1" si="2882"/>
        <v>324.11616739654158</v>
      </c>
      <c r="BU940">
        <f t="shared" ca="1" si="2883"/>
        <v>0.1025297193989283</v>
      </c>
      <c r="BV940" s="1">
        <f t="shared" ca="1" si="2884"/>
        <v>0.21874831358029176</v>
      </c>
      <c r="BW940" s="1">
        <f t="shared" ca="1" si="2885"/>
        <v>2.0651825881962198</v>
      </c>
      <c r="BX940" s="1">
        <f t="shared" ca="1" si="2886"/>
        <v>0</v>
      </c>
      <c r="BY940">
        <f t="shared" ca="1" si="2887"/>
        <v>0.5790181108766006</v>
      </c>
      <c r="BZ940" s="1">
        <f t="shared" ca="1" si="2888"/>
        <v>2.0194673676027985</v>
      </c>
      <c r="CA940">
        <f t="shared" ca="1" si="2889"/>
        <v>0.54718873939707702</v>
      </c>
      <c r="CB940" s="1">
        <f t="shared" ca="1" si="2890"/>
        <v>302.24968340144034</v>
      </c>
      <c r="CC940">
        <f t="shared" ca="1" si="2891"/>
        <v>0.44326719319505581</v>
      </c>
      <c r="CD940" s="1">
        <f t="shared" ca="1" si="2892"/>
        <v>0.66631884502610506</v>
      </c>
      <c r="CE940" s="1">
        <f t="shared" ca="1" si="2893"/>
        <v>2.6857862126289036</v>
      </c>
      <c r="CF940" s="1">
        <f t="shared" ca="1" si="2894"/>
        <v>0</v>
      </c>
      <c r="CG940">
        <f t="shared" ca="1" si="2895"/>
        <v>0.40187104197119239</v>
      </c>
      <c r="CH940" s="1">
        <f t="shared" ca="1" si="2896"/>
        <v>2.1222571474833538</v>
      </c>
      <c r="CI940">
        <f t="shared" ca="1" si="2897"/>
        <v>0.32408500563570108</v>
      </c>
      <c r="CJ940" s="1">
        <f t="shared" ca="1" si="2898"/>
        <v>139.4693287636708</v>
      </c>
      <c r="CK940">
        <f t="shared" ca="1" si="2899"/>
        <v>0.43649938699309465</v>
      </c>
      <c r="CL940" s="1">
        <f t="shared" ca="1" si="2900"/>
        <v>0.56813599499809264</v>
      </c>
      <c r="CM940" s="1">
        <f t="shared" ca="1" si="2901"/>
        <v>2.6903931424814465</v>
      </c>
      <c r="CN940" s="1">
        <f t="shared" ca="1" si="2902"/>
        <v>0</v>
      </c>
      <c r="CO940">
        <f t="shared" ca="1" si="2903"/>
        <v>0.17561231030268765</v>
      </c>
      <c r="CP940" s="1">
        <f t="shared" ca="1" si="2904"/>
        <v>2.1608800199866125</v>
      </c>
      <c r="CQ940">
        <f t="shared" ca="1" si="2905"/>
        <v>0.83659482358907944</v>
      </c>
      <c r="CR940" s="1">
        <f t="shared" ca="1" si="2906"/>
        <v>829.13066199524053</v>
      </c>
      <c r="CS940">
        <f t="shared" ca="1" si="2907"/>
        <v>0.51816207394301528</v>
      </c>
      <c r="CT940" s="1">
        <f t="shared" ca="1" si="2908"/>
        <v>0.90820277990816767</v>
      </c>
      <c r="CU940" s="1">
        <f t="shared" ca="1" si="2909"/>
        <v>3.0690827998947801</v>
      </c>
      <c r="CV940" s="1">
        <f t="shared" ca="1" si="2910"/>
        <v>0</v>
      </c>
      <c r="CW940">
        <f t="shared" ca="1" si="2911"/>
        <v>0.87798703327311389</v>
      </c>
      <c r="CX940" s="1">
        <f t="shared" ca="1" si="2912"/>
        <v>2.5816056110366299</v>
      </c>
      <c r="CY940">
        <f t="shared" ca="1" si="2913"/>
        <v>0.13938518752174189</v>
      </c>
      <c r="CZ940" s="1">
        <f t="shared" ca="1" si="2914"/>
        <v>51.309029347187838</v>
      </c>
      <c r="DA940">
        <f t="shared" ca="1" si="2915"/>
        <v>0.41348749393211914</v>
      </c>
      <c r="DB940" s="1">
        <f t="shared" ca="1" si="2916"/>
        <v>0.4317502924846488</v>
      </c>
      <c r="DC940" s="1">
        <f t="shared" ca="1" si="2917"/>
        <v>3.0133559035212789</v>
      </c>
      <c r="DD940" s="1">
        <f t="shared" ca="1" si="2918"/>
        <v>0</v>
      </c>
      <c r="DE940">
        <f t="shared" ca="1" si="2919"/>
        <v>0.42919111559611511</v>
      </c>
      <c r="DF940" s="1">
        <f t="shared" ca="1" si="2920"/>
        <v>2.6937457767711255</v>
      </c>
      <c r="DG940">
        <f t="shared" ca="1" si="2921"/>
        <v>0.86679640013072412</v>
      </c>
      <c r="DH940" s="1">
        <f t="shared" ca="1" si="2922"/>
        <v>958.06909438587741</v>
      </c>
      <c r="DI940">
        <f t="shared" ca="1" si="2923"/>
        <v>0.94665423305916352</v>
      </c>
      <c r="DJ940" s="1">
        <f t="shared" ca="1" si="2924"/>
        <v>2.3432801607359774</v>
      </c>
      <c r="DK940" s="1">
        <f t="shared" ca="1" si="2925"/>
        <v>5.0370259375071029</v>
      </c>
      <c r="DL940" s="1">
        <f t="shared" ca="1" si="2926"/>
        <v>0</v>
      </c>
      <c r="DM940">
        <f t="shared" ca="1" si="2927"/>
        <v>0.41569135411661862</v>
      </c>
      <c r="DN940" s="1">
        <f t="shared" ca="1" si="2928"/>
        <v>2.8012109632786424</v>
      </c>
      <c r="DO940">
        <f t="shared" ca="1" si="2929"/>
        <v>0.16451198010178891</v>
      </c>
      <c r="DP940" s="1">
        <f t="shared" ca="1" si="2930"/>
        <v>61.744266302493187</v>
      </c>
      <c r="DQ940">
        <f t="shared" ca="1" si="2931"/>
        <v>0.86542571827508874</v>
      </c>
      <c r="DR940" s="1">
        <f t="shared" ca="1" si="2932"/>
        <v>1.0928587635552087</v>
      </c>
      <c r="DS940" s="1">
        <f t="shared" ca="1" si="2933"/>
        <v>3.8940697268338509</v>
      </c>
      <c r="DT940" s="1">
        <f t="shared" ca="1" si="2934"/>
        <v>0</v>
      </c>
      <c r="DU940">
        <f t="shared" ca="1" si="2935"/>
        <v>0.74405216598841895</v>
      </c>
      <c r="DV940" s="1">
        <f t="shared" ca="1" si="2936"/>
        <v>3.0737672890105334</v>
      </c>
      <c r="DW940">
        <f t="shared" ca="1" si="2937"/>
        <v>9.863211780041492E-2</v>
      </c>
      <c r="DX940" s="1">
        <f t="shared" ca="1" si="2938"/>
        <v>35.219967849905217</v>
      </c>
      <c r="DY940">
        <f t="shared" ca="1" si="2939"/>
        <v>0.43438661848823967</v>
      </c>
      <c r="DZ940" s="1">
        <f t="shared" ca="1" si="2940"/>
        <v>0.40800586952570567</v>
      </c>
      <c r="EA940" s="1">
        <f t="shared" ca="1" si="2941"/>
        <v>3.4817731585362393</v>
      </c>
      <c r="EB940" s="1">
        <f t="shared" ca="1" si="2942"/>
        <v>0</v>
      </c>
      <c r="EC940">
        <f t="shared" ca="1" si="2943"/>
        <v>0.59317441654234748</v>
      </c>
      <c r="ED940" s="1">
        <f t="shared" ca="1" si="2944"/>
        <v>3.2536414344631219</v>
      </c>
      <c r="EE940">
        <f t="shared" ca="1" si="2945"/>
        <v>0.30668717832726289</v>
      </c>
      <c r="EF940" s="1">
        <f t="shared" ca="1" si="2946"/>
        <v>129.85728298672748</v>
      </c>
      <c r="EG940">
        <f t="shared" ca="1" si="2947"/>
        <v>0.54350532820663444</v>
      </c>
      <c r="EH940" s="1">
        <f t="shared" ca="1" si="2948"/>
        <v>0.68971493459440347</v>
      </c>
      <c r="EI940" s="1">
        <f t="shared" ca="1" si="2949"/>
        <v>3.9433563690575255</v>
      </c>
      <c r="EJ940" s="1">
        <f t="shared" ca="1" si="2950"/>
        <v>0</v>
      </c>
      <c r="EK940">
        <f t="shared" ca="1" si="2951"/>
        <v>4.3151840332865565E-2</v>
      </c>
      <c r="EL940" s="1">
        <f t="shared" ca="1" si="2952"/>
        <v>3.2624635470535663</v>
      </c>
      <c r="EM940">
        <f t="shared" ca="1" si="2953"/>
        <v>0.41821811111556761</v>
      </c>
      <c r="EN940" s="1">
        <f t="shared" ca="1" si="2954"/>
        <v>197.879872092108</v>
      </c>
      <c r="EO940">
        <f t="shared" ca="1" si="2955"/>
        <v>0.47324537830829327</v>
      </c>
      <c r="EP940" s="1">
        <f t="shared" ca="1" si="2956"/>
        <v>0.65517935971677432</v>
      </c>
      <c r="EQ940" s="1">
        <f t="shared" ca="1" si="2957"/>
        <v>3.9176429067703404</v>
      </c>
      <c r="ER940" s="1">
        <f t="shared" ca="1" si="2958"/>
        <v>0</v>
      </c>
      <c r="ES940">
        <f t="shared" ca="1" si="2959"/>
        <v>1.2074920866645744E-2</v>
      </c>
      <c r="ET940" s="1">
        <f t="shared" ca="1" si="2960"/>
        <v>3.264893230042818</v>
      </c>
      <c r="EU940">
        <f t="shared" ca="1" si="2961"/>
        <v>0.25293215245492506</v>
      </c>
      <c r="EV940" s="1">
        <f t="shared" ca="1" si="2962"/>
        <v>102.08050002932012</v>
      </c>
      <c r="EW940">
        <f t="shared" ca="1" si="2963"/>
        <v>0.28503006474166415</v>
      </c>
      <c r="EX940" s="1">
        <f t="shared" ca="1" si="2964"/>
        <v>0.37225435146585345</v>
      </c>
      <c r="EY940" s="1">
        <f t="shared" ca="1" si="2965"/>
        <v>3.6371475815086716</v>
      </c>
      <c r="EZ940" s="1">
        <f t="shared" ca="1" si="2966"/>
        <v>0</v>
      </c>
      <c r="FA940">
        <f t="shared" ca="1" si="2967"/>
        <v>0.38966104045000838</v>
      </c>
      <c r="FB940" s="1">
        <f t="shared" ca="1" si="2968"/>
        <v>3.3636413909927243</v>
      </c>
      <c r="FC940">
        <f t="shared" ca="1" si="2969"/>
        <v>0.20864136231775832</v>
      </c>
      <c r="FD940" s="1">
        <f t="shared" ca="1" si="2970"/>
        <v>81.124105984315747</v>
      </c>
      <c r="FE940">
        <f t="shared" ca="1" si="2971"/>
        <v>0.37237957916806375</v>
      </c>
      <c r="FF940" s="1">
        <f t="shared" ca="1" si="2972"/>
        <v>0.44026725566534924</v>
      </c>
      <c r="FG940" s="1">
        <f t="shared" ca="1" si="2973"/>
        <v>3.8039086466580736</v>
      </c>
      <c r="FH940" s="1">
        <f t="shared" ca="1" si="2974"/>
        <v>0</v>
      </c>
      <c r="FI940">
        <f t="shared" ca="1" si="2975"/>
        <v>0.97773090393339646</v>
      </c>
      <c r="FJ940" s="1">
        <f t="shared" ca="1" si="2976"/>
        <v>4.1245524686470354</v>
      </c>
      <c r="FK940">
        <f t="shared" ca="1" si="2977"/>
        <v>0.76274491107780296</v>
      </c>
      <c r="FL940" s="1">
        <f t="shared" ca="1" si="2978"/>
        <v>615.33085160392193</v>
      </c>
      <c r="FM940">
        <f t="shared" ca="1" si="2979"/>
        <v>0.36629165967766397</v>
      </c>
      <c r="FN940" s="1">
        <f t="shared" ca="1" si="2980"/>
        <v>0.6342767296226105</v>
      </c>
      <c r="FO940" s="1">
        <f t="shared" ca="1" si="2981"/>
        <v>4.7588291982696456</v>
      </c>
      <c r="FP940" s="1">
        <f t="shared" ca="1" si="2982"/>
        <v>0</v>
      </c>
      <c r="FQ940">
        <f t="shared" ca="1" si="2983"/>
        <v>4.8467551554690735E-2</v>
      </c>
      <c r="FR940" s="1">
        <f t="shared" ca="1" si="2984"/>
        <v>4.1344887667300556</v>
      </c>
      <c r="FS940">
        <f t="shared" ca="1" si="2985"/>
        <v>0.540005687321087</v>
      </c>
      <c r="FT940" s="1">
        <f t="shared" ca="1" si="2986"/>
        <v>295.43565422394937</v>
      </c>
      <c r="FU940">
        <f t="shared" ca="1" si="2987"/>
        <v>0.61277606583952937</v>
      </c>
      <c r="FV940" s="1">
        <f t="shared" ca="1" si="2988"/>
        <v>0.91540078289870386</v>
      </c>
      <c r="FW940" s="1">
        <f t="shared" ca="1" si="2989"/>
        <v>5.0498895496287597</v>
      </c>
      <c r="FX940" s="1">
        <f t="shared" ca="1" si="2990"/>
        <v>0</v>
      </c>
      <c r="FY940">
        <f t="shared" ca="1" si="2991"/>
        <v>0.88457258678689321</v>
      </c>
      <c r="FZ940" s="1">
        <f t="shared" ca="1" si="2992"/>
        <v>4.5663114474523683</v>
      </c>
      <c r="GA940">
        <f t="shared" ca="1" si="2993"/>
        <v>0.24510631376591641</v>
      </c>
      <c r="GB940" s="1">
        <f t="shared" ca="1" si="2994"/>
        <v>98.258910856624965</v>
      </c>
      <c r="GC940">
        <f t="shared" ca="1" si="2995"/>
        <v>0.27865025055817771</v>
      </c>
      <c r="GD940" s="1">
        <f t="shared" ca="1" si="2996"/>
        <v>0.3626379691162121</v>
      </c>
      <c r="GE940" s="1">
        <f t="shared" ca="1" si="2997"/>
        <v>4.9289494165685808</v>
      </c>
      <c r="GF940" s="1">
        <f t="shared" ca="1" si="2998"/>
        <v>0</v>
      </c>
      <c r="GG940">
        <f t="shared" ca="1" si="2999"/>
        <v>0.33001039334952642</v>
      </c>
      <c r="GH940" s="1">
        <f t="shared" ca="1" si="3000"/>
        <v>4.6464100632882532</v>
      </c>
      <c r="GI940">
        <f t="shared" ca="1" si="3001"/>
        <v>0.47791509416898481</v>
      </c>
      <c r="GJ940" s="1">
        <f t="shared" ca="1" si="3002"/>
        <v>241.89902906728111</v>
      </c>
      <c r="GK940">
        <f t="shared" ca="1" si="3003"/>
        <v>0.48971187621207379</v>
      </c>
      <c r="GL940" s="1">
        <f t="shared" ca="1" si="3004"/>
        <v>0.70234847893247432</v>
      </c>
      <c r="GM940" s="1">
        <f t="shared" ca="1" si="3005"/>
        <v>5.3487585422207271</v>
      </c>
      <c r="GN940" s="1">
        <f t="shared" ca="1" si="3006"/>
        <v>0</v>
      </c>
      <c r="GO940">
        <f t="shared" ca="1" si="3007"/>
        <v>0.92897591019566439</v>
      </c>
      <c r="GP940" s="1">
        <f t="shared" ca="1" si="3008"/>
        <v>5.1753572965820274</v>
      </c>
      <c r="GQ940">
        <f t="shared" ca="1" si="3009"/>
        <v>8.2528067727316801E-2</v>
      </c>
      <c r="GR940" s="1">
        <f t="shared" ca="1" si="3010"/>
        <v>29.127233594876458</v>
      </c>
      <c r="GS940">
        <f t="shared" ca="1" si="3011"/>
        <v>0.40860630399149966</v>
      </c>
      <c r="GT940" s="1">
        <f t="shared" ca="1" si="3012"/>
        <v>0.36583437373725436</v>
      </c>
      <c r="GU940" s="1">
        <f t="shared" ca="1" si="3013"/>
        <v>5.5411916703192814</v>
      </c>
      <c r="GV940" s="1">
        <f t="shared" ca="1" si="3014"/>
        <v>0</v>
      </c>
    </row>
    <row r="941" spans="1:204" x14ac:dyDescent="0.25">
      <c r="A941">
        <v>921</v>
      </c>
      <c r="B941" s="1">
        <f t="shared" ca="1" si="2814"/>
        <v>2027.4069120308318</v>
      </c>
      <c r="C941" s="1"/>
      <c r="E941">
        <f t="shared" ca="1" si="2815"/>
        <v>0.8809958817050132</v>
      </c>
      <c r="F941" s="1">
        <f t="shared" ca="1" si="2816"/>
        <v>0.42571943578970733</v>
      </c>
      <c r="G941">
        <f t="shared" ca="1" si="2817"/>
        <v>0.78974933812903869</v>
      </c>
      <c r="H941" s="1">
        <f t="shared" ca="1" si="2818"/>
        <v>681.72201498477534</v>
      </c>
      <c r="I941">
        <f t="shared" ca="1" si="2819"/>
        <v>0.18946947040590012</v>
      </c>
      <c r="J941" s="1">
        <f t="shared" ca="1" si="2820"/>
        <v>0.38427457819652761</v>
      </c>
      <c r="K941" s="1">
        <f t="shared" ca="1" si="2821"/>
        <v>0.80999401398623494</v>
      </c>
      <c r="L941" s="1">
        <f t="shared" ca="1" si="2822"/>
        <v>649.38277267345472</v>
      </c>
      <c r="M941">
        <f t="shared" ca="1" si="2823"/>
        <v>0.24663870913306152</v>
      </c>
      <c r="N941" s="1">
        <f t="shared" ca="1" si="2824"/>
        <v>0.48236150865016086</v>
      </c>
      <c r="O941">
        <f t="shared" ca="1" si="2825"/>
        <v>0.57891547927321241</v>
      </c>
      <c r="P941" s="1">
        <f t="shared" ca="1" si="2826"/>
        <v>334.16714339407406</v>
      </c>
      <c r="Q941">
        <f t="shared" ca="1" si="2827"/>
        <v>0.45369126568854468</v>
      </c>
      <c r="R941" s="1">
        <f t="shared" ca="1" si="2828"/>
        <v>0.69254144006702278</v>
      </c>
      <c r="S941" s="1">
        <f t="shared" ca="1" si="2829"/>
        <v>1.1749029487171836</v>
      </c>
      <c r="T941" s="1">
        <f t="shared" ca="1" si="2830"/>
        <v>311.42144399279169</v>
      </c>
      <c r="U941">
        <f t="shared" ca="1" si="2831"/>
        <v>0.17144940685102128</v>
      </c>
      <c r="V941" s="1">
        <f t="shared" ca="1" si="2832"/>
        <v>0.51997698425388472</v>
      </c>
      <c r="W941">
        <f t="shared" ca="1" si="2833"/>
        <v>0.48670784450815219</v>
      </c>
      <c r="X941" s="1">
        <f t="shared" ca="1" si="2834"/>
        <v>248.95020694473092</v>
      </c>
      <c r="Y941">
        <f t="shared" ca="1" si="2835"/>
        <v>6.6049374624821633E-2</v>
      </c>
      <c r="Z941" s="1">
        <f t="shared" ca="1" si="2836"/>
        <v>0.15369266800109466</v>
      </c>
      <c r="AA941" s="1">
        <f t="shared" ca="1" si="2837"/>
        <v>0.67366965225497943</v>
      </c>
      <c r="AB941" s="1">
        <f t="shared" ca="1" si="2838"/>
        <v>239.08824870514985</v>
      </c>
      <c r="AC941">
        <f t="shared" ca="1" si="2839"/>
        <v>0.45505158772916865</v>
      </c>
      <c r="AD941" s="1">
        <f t="shared" ca="1" si="2840"/>
        <v>0.64138981329046207</v>
      </c>
      <c r="AE941">
        <f t="shared" ca="1" si="2841"/>
        <v>8.4987581688072189E-2</v>
      </c>
      <c r="AF941" s="1">
        <f t="shared" ca="1" si="2842"/>
        <v>30.048491875760863</v>
      </c>
      <c r="AG941">
        <f t="shared" ca="1" si="2843"/>
        <v>0.92611494878966338</v>
      </c>
      <c r="AH941" s="1">
        <f t="shared" ca="1" si="2844"/>
        <v>1.0737894164891155</v>
      </c>
      <c r="AI941" s="1">
        <f t="shared" ca="1" si="2845"/>
        <v>1.7151792297795776</v>
      </c>
      <c r="AJ941" s="1">
        <f t="shared" ca="1" si="2846"/>
        <v>27.10997438815814</v>
      </c>
      <c r="AK941">
        <f t="shared" ca="1" si="2847"/>
        <v>0.58686004157012317</v>
      </c>
      <c r="AL941" s="1">
        <f t="shared" ca="1" si="2848"/>
        <v>0.81818358549685777</v>
      </c>
      <c r="AM941">
        <f t="shared" ca="1" si="2849"/>
        <v>0.77306264389046209</v>
      </c>
      <c r="AN941" s="1">
        <f t="shared" ca="1" si="2850"/>
        <v>639.44934676499997</v>
      </c>
      <c r="AO941">
        <f t="shared" ca="1" si="2851"/>
        <v>0.45023742998363836</v>
      </c>
      <c r="AP941" s="1">
        <f t="shared" ca="1" si="2852"/>
        <v>0.76451556188718683</v>
      </c>
      <c r="AQ941" s="1">
        <f t="shared" ca="1" si="2853"/>
        <v>1.5826991473840446</v>
      </c>
      <c r="AR941" s="1">
        <f t="shared" ca="1" si="2854"/>
        <v>581.52005600142309</v>
      </c>
      <c r="AS941">
        <f t="shared" ca="1" si="2855"/>
        <v>0.44969598168271541</v>
      </c>
      <c r="AT941" s="1">
        <f t="shared" ca="1" si="2856"/>
        <v>0.93764046407577628</v>
      </c>
      <c r="AU941">
        <f t="shared" ca="1" si="2857"/>
        <v>0.46887018878696218</v>
      </c>
      <c r="AV941" s="1">
        <f t="shared" ca="1" si="2858"/>
        <v>234.80896514077833</v>
      </c>
      <c r="AW941">
        <f t="shared" ca="1" si="2859"/>
        <v>0.1214349743157922</v>
      </c>
      <c r="AX941" s="1">
        <f t="shared" ca="1" si="2860"/>
        <v>0.23283384181547934</v>
      </c>
      <c r="AY941" s="1">
        <f t="shared" ca="1" si="2861"/>
        <v>1.1704743058912557</v>
      </c>
      <c r="AZ941" s="1">
        <f t="shared" ca="1" si="2862"/>
        <v>218.88441626985434</v>
      </c>
      <c r="BA941">
        <f t="shared" ca="1" si="2863"/>
        <v>0.54393944527739257</v>
      </c>
      <c r="BB941" s="1">
        <f t="shared" ca="1" si="2864"/>
        <v>1.0946664006437705</v>
      </c>
      <c r="BC941">
        <f t="shared" ca="1" si="2865"/>
        <v>0.9839438583228528</v>
      </c>
      <c r="BD941" s="1">
        <f t="shared" ca="1" si="2866"/>
        <v>2963.8718250565839</v>
      </c>
      <c r="BE941">
        <f t="shared" ca="1" si="2867"/>
        <v>0.10896826454505371</v>
      </c>
      <c r="BF941" s="1">
        <f t="shared" ca="1" si="2868"/>
        <v>0.31576813393764852</v>
      </c>
      <c r="BG941" s="1">
        <f t="shared" ca="1" si="2869"/>
        <v>1.4104345345814191</v>
      </c>
      <c r="BH941" s="1">
        <f t="shared" ca="1" si="2870"/>
        <v>0</v>
      </c>
      <c r="BI941">
        <f t="shared" ca="1" si="2871"/>
        <v>0.13280472430251411</v>
      </c>
      <c r="BJ941" s="1">
        <f t="shared" ca="1" si="2872"/>
        <v>1.1231646198592522</v>
      </c>
      <c r="BK941">
        <f t="shared" ca="1" si="2873"/>
        <v>0.24013693570912265</v>
      </c>
      <c r="BL941" s="1">
        <f t="shared" ca="1" si="2874"/>
        <v>95.859529174499031</v>
      </c>
      <c r="BM941">
        <f t="shared" ca="1" si="2875"/>
        <v>0.39559505817833129</v>
      </c>
      <c r="BN941" s="1">
        <f t="shared" ca="1" si="2876"/>
        <v>0.48131278903261104</v>
      </c>
      <c r="BO941" s="1">
        <f t="shared" ca="1" si="2877"/>
        <v>1.6044774088918632</v>
      </c>
      <c r="BP941" s="1">
        <f t="shared" ca="1" si="2878"/>
        <v>0</v>
      </c>
      <c r="BQ941">
        <f t="shared" ca="1" si="2879"/>
        <v>0.86816943767270893</v>
      </c>
      <c r="BR941" s="1">
        <f t="shared" ca="1" si="2880"/>
        <v>1.5284121797937744</v>
      </c>
      <c r="BS941">
        <f t="shared" ca="1" si="2881"/>
        <v>0.83903513418222542</v>
      </c>
      <c r="BT941" s="1">
        <f t="shared" ca="1" si="2882"/>
        <v>838.32786150211609</v>
      </c>
      <c r="BU941">
        <f t="shared" ca="1" si="2883"/>
        <v>0.88916184558322531</v>
      </c>
      <c r="BV941" s="1">
        <f t="shared" ca="1" si="2884"/>
        <v>1.8975576134717236</v>
      </c>
      <c r="BW941" s="1">
        <f t="shared" ca="1" si="2885"/>
        <v>3.425969793265498</v>
      </c>
      <c r="BX941" s="1">
        <f t="shared" ca="1" si="2886"/>
        <v>0</v>
      </c>
      <c r="BY941">
        <f t="shared" ca="1" si="2887"/>
        <v>0.26838365175681567</v>
      </c>
      <c r="BZ941" s="1">
        <f t="shared" ca="1" si="2888"/>
        <v>1.5909119831615099</v>
      </c>
      <c r="CA941">
        <f t="shared" ca="1" si="2889"/>
        <v>0.29292446747459877</v>
      </c>
      <c r="CB941" s="1">
        <f t="shared" ca="1" si="2890"/>
        <v>122.47858351571983</v>
      </c>
      <c r="CC941">
        <f t="shared" ca="1" si="2891"/>
        <v>0.81718215518615112</v>
      </c>
      <c r="CD941" s="1">
        <f t="shared" ca="1" si="2892"/>
        <v>1.1410767422441277</v>
      </c>
      <c r="CE941" s="1">
        <f t="shared" ca="1" si="2893"/>
        <v>2.7319887254056376</v>
      </c>
      <c r="CF941" s="1">
        <f t="shared" ca="1" si="2894"/>
        <v>0</v>
      </c>
      <c r="CG941">
        <f t="shared" ca="1" si="2895"/>
        <v>2.9393450810528354E-2</v>
      </c>
      <c r="CH941" s="1">
        <f t="shared" ca="1" si="2896"/>
        <v>1.5968788020546731</v>
      </c>
      <c r="CI941">
        <f t="shared" ca="1" si="2897"/>
        <v>0.69803712165800569</v>
      </c>
      <c r="CJ941" s="1">
        <f t="shared" ca="1" si="2898"/>
        <v>490.5577759562081</v>
      </c>
      <c r="CK941">
        <f t="shared" ca="1" si="2899"/>
        <v>0.99553175947173644</v>
      </c>
      <c r="CL941" s="1">
        <f t="shared" ca="1" si="2900"/>
        <v>3.1824897014057134</v>
      </c>
      <c r="CM941" s="1">
        <f t="shared" ca="1" si="2901"/>
        <v>4.7793685034603861</v>
      </c>
      <c r="CN941" s="1">
        <f t="shared" ca="1" si="2902"/>
        <v>0</v>
      </c>
      <c r="CO941">
        <f t="shared" ca="1" si="2903"/>
        <v>0.26565267710452112</v>
      </c>
      <c r="CP941" s="1">
        <f t="shared" ca="1" si="2904"/>
        <v>1.6586334361210604</v>
      </c>
      <c r="CQ941">
        <f t="shared" ca="1" si="2905"/>
        <v>0.44650336720595463</v>
      </c>
      <c r="CR941" s="1">
        <f t="shared" ca="1" si="2906"/>
        <v>217.94685676157633</v>
      </c>
      <c r="CS941">
        <f t="shared" ca="1" si="2907"/>
        <v>0.63155776989490742</v>
      </c>
      <c r="CT941" s="1">
        <f t="shared" ca="1" si="2908"/>
        <v>0.89646046125750323</v>
      </c>
      <c r="CU941" s="1">
        <f t="shared" ca="1" si="2909"/>
        <v>2.5550938973785637</v>
      </c>
      <c r="CV941" s="1">
        <f t="shared" ca="1" si="2910"/>
        <v>0</v>
      </c>
      <c r="CW941">
        <f t="shared" ca="1" si="2911"/>
        <v>0.7038248022352096</v>
      </c>
      <c r="CX941" s="1">
        <f t="shared" ca="1" si="2912"/>
        <v>1.901994259203464</v>
      </c>
      <c r="CY941">
        <f t="shared" ca="1" si="2913"/>
        <v>0.62669588327487957</v>
      </c>
      <c r="CZ941" s="1">
        <f t="shared" ca="1" si="2914"/>
        <v>388.81929076209087</v>
      </c>
      <c r="DA941">
        <f t="shared" ca="1" si="2915"/>
        <v>0.7564818414301151</v>
      </c>
      <c r="DB941" s="1">
        <f t="shared" ca="1" si="2916"/>
        <v>1.2512015863515766</v>
      </c>
      <c r="DC941" s="1">
        <f t="shared" ca="1" si="2917"/>
        <v>3.1531958455550404</v>
      </c>
      <c r="DD941" s="1">
        <f t="shared" ca="1" si="2918"/>
        <v>0</v>
      </c>
      <c r="DE941">
        <f t="shared" ca="1" si="2919"/>
        <v>0.46635897938919624</v>
      </c>
      <c r="DF941" s="1">
        <f t="shared" ca="1" si="2920"/>
        <v>2.0276006416290273</v>
      </c>
      <c r="DG941">
        <f t="shared" ca="1" si="2921"/>
        <v>4.3693084038232244E-2</v>
      </c>
      <c r="DH941" s="1">
        <f t="shared" ca="1" si="2922"/>
        <v>15.003565420906639</v>
      </c>
      <c r="DI941">
        <f t="shared" ca="1" si="2923"/>
        <v>0.33014301182624739</v>
      </c>
      <c r="DJ941" s="1">
        <f t="shared" ca="1" si="2924"/>
        <v>0.24532962471160966</v>
      </c>
      <c r="DK941" s="1">
        <f t="shared" ca="1" si="2925"/>
        <v>2.2729302663406368</v>
      </c>
      <c r="DL941" s="1">
        <f t="shared" ca="1" si="2926"/>
        <v>0</v>
      </c>
      <c r="DM941">
        <f t="shared" ca="1" si="2927"/>
        <v>0.2327867071245463</v>
      </c>
      <c r="DN941" s="1">
        <f t="shared" ca="1" si="2928"/>
        <v>2.0805987274456301</v>
      </c>
      <c r="DO941">
        <f t="shared" ca="1" si="2929"/>
        <v>0.88766517521677113</v>
      </c>
      <c r="DP941" s="1">
        <f t="shared" ca="1" si="2930"/>
        <v>1072.5031338310337</v>
      </c>
      <c r="DQ941">
        <f t="shared" ca="1" si="2931"/>
        <v>0.24932604860573293</v>
      </c>
      <c r="DR941" s="1">
        <f t="shared" ca="1" si="2932"/>
        <v>0.50574780764623639</v>
      </c>
      <c r="DS941" s="1">
        <f t="shared" ca="1" si="2933"/>
        <v>2.5863465350918666</v>
      </c>
      <c r="DT941" s="1">
        <f t="shared" ca="1" si="2934"/>
        <v>0</v>
      </c>
      <c r="DU941">
        <f t="shared" ca="1" si="2935"/>
        <v>0.67439611735089133</v>
      </c>
      <c r="DV941" s="1">
        <f t="shared" ca="1" si="2936"/>
        <v>2.3050134715110002</v>
      </c>
      <c r="DW941">
        <f t="shared" ca="1" si="2937"/>
        <v>0.53457800666802158</v>
      </c>
      <c r="DX941" s="1">
        <f t="shared" ca="1" si="2938"/>
        <v>290.38022645196679</v>
      </c>
      <c r="DY941">
        <f t="shared" ca="1" si="2939"/>
        <v>0.66412509510858986</v>
      </c>
      <c r="DZ941" s="1">
        <f t="shared" ca="1" si="2940"/>
        <v>1.0017143981445753</v>
      </c>
      <c r="EA941" s="1">
        <f t="shared" ca="1" si="2941"/>
        <v>3.3067278696555755</v>
      </c>
      <c r="EB941" s="1">
        <f t="shared" ca="1" si="2942"/>
        <v>0</v>
      </c>
      <c r="EC941">
        <f t="shared" ca="1" si="2943"/>
        <v>5.372027255862255E-2</v>
      </c>
      <c r="ED941" s="1">
        <f t="shared" ca="1" si="2944"/>
        <v>2.3160568832449315</v>
      </c>
      <c r="EE941">
        <f t="shared" ca="1" si="2945"/>
        <v>0.84682633090235826</v>
      </c>
      <c r="EF941" s="1">
        <f t="shared" ca="1" si="2946"/>
        <v>868.98275778075299</v>
      </c>
      <c r="EG941">
        <f t="shared" ca="1" si="2947"/>
        <v>0.16186377310768862</v>
      </c>
      <c r="EH941" s="1">
        <f t="shared" ca="1" si="2948"/>
        <v>0.35499143622293167</v>
      </c>
      <c r="EI941" s="1">
        <f t="shared" ca="1" si="2949"/>
        <v>2.6710483194678631</v>
      </c>
      <c r="EJ941" s="1">
        <f t="shared" ca="1" si="2950"/>
        <v>0</v>
      </c>
      <c r="EK941">
        <f t="shared" ca="1" si="2951"/>
        <v>0.10230525918219935</v>
      </c>
      <c r="EL941" s="1">
        <f t="shared" ca="1" si="2952"/>
        <v>2.3376419233937664</v>
      </c>
      <c r="EM941">
        <f t="shared" ca="1" si="2953"/>
        <v>0.416775557579532</v>
      </c>
      <c r="EN941" s="1">
        <f t="shared" ca="1" si="2954"/>
        <v>196.89144044115193</v>
      </c>
      <c r="EO941">
        <f t="shared" ca="1" si="2955"/>
        <v>0.17936563987059562</v>
      </c>
      <c r="EP941" s="1">
        <f t="shared" ca="1" si="2956"/>
        <v>0.29877148186660896</v>
      </c>
      <c r="EQ941" s="1">
        <f t="shared" ca="1" si="2957"/>
        <v>2.6364134052603756</v>
      </c>
      <c r="ER941" s="1">
        <f t="shared" ca="1" si="2958"/>
        <v>0</v>
      </c>
      <c r="ES941">
        <f t="shared" ca="1" si="2959"/>
        <v>0.23671744817371754</v>
      </c>
      <c r="ET941" s="1">
        <f t="shared" ca="1" si="2960"/>
        <v>2.3916673232551031</v>
      </c>
      <c r="EU941">
        <f t="shared" ca="1" si="2961"/>
        <v>0.82267410124508278</v>
      </c>
      <c r="EV941" s="1">
        <f t="shared" ca="1" si="2962"/>
        <v>779.9560408261292</v>
      </c>
      <c r="EW941">
        <f t="shared" ca="1" si="2963"/>
        <v>0.34577911590908372</v>
      </c>
      <c r="EX941" s="1">
        <f t="shared" ca="1" si="2964"/>
        <v>0.62670371214056919</v>
      </c>
      <c r="EY941" s="1">
        <f t="shared" ca="1" si="2965"/>
        <v>3.0183710353956723</v>
      </c>
      <c r="EZ941" s="1">
        <f t="shared" ca="1" si="2966"/>
        <v>0</v>
      </c>
      <c r="FA941">
        <f t="shared" ca="1" si="2967"/>
        <v>0.35068891785546896</v>
      </c>
      <c r="FB941" s="1">
        <f t="shared" ca="1" si="2968"/>
        <v>2.4780359936109995</v>
      </c>
      <c r="FC941">
        <f t="shared" ca="1" si="2969"/>
        <v>0.68804457967156418</v>
      </c>
      <c r="FD941" s="1">
        <f t="shared" ca="1" si="2970"/>
        <v>474.46959471023865</v>
      </c>
      <c r="FE941">
        <f t="shared" ca="1" si="2971"/>
        <v>0.54234541145665105</v>
      </c>
      <c r="FF941" s="1">
        <f t="shared" ca="1" si="2972"/>
        <v>0.87147664850627982</v>
      </c>
      <c r="FG941" s="1">
        <f t="shared" ca="1" si="2973"/>
        <v>3.3495126421172792</v>
      </c>
      <c r="FH941" s="1">
        <f t="shared" ca="1" si="2974"/>
        <v>0</v>
      </c>
      <c r="FI941">
        <f t="shared" ca="1" si="2975"/>
        <v>0.73739619428354009</v>
      </c>
      <c r="FJ941" s="1">
        <f t="shared" ca="1" si="2976"/>
        <v>2.7454577585653839</v>
      </c>
      <c r="FK941">
        <f t="shared" ca="1" si="2977"/>
        <v>0.60265584035137287</v>
      </c>
      <c r="FL941" s="1">
        <f t="shared" ca="1" si="2978"/>
        <v>360.22594818447232</v>
      </c>
      <c r="FM941">
        <f t="shared" ca="1" si="2979"/>
        <v>0.31221485838168672</v>
      </c>
      <c r="FN941" s="1">
        <f t="shared" ca="1" si="2980"/>
        <v>0.5095495801972092</v>
      </c>
      <c r="FO941" s="1">
        <f t="shared" ca="1" si="2981"/>
        <v>3.2550073387625931</v>
      </c>
      <c r="FP941" s="1">
        <f t="shared" ca="1" si="2982"/>
        <v>0</v>
      </c>
      <c r="FQ941">
        <f t="shared" ca="1" si="2983"/>
        <v>0.26149350706484842</v>
      </c>
      <c r="FR941" s="1">
        <f t="shared" ca="1" si="2984"/>
        <v>2.8060828355635681</v>
      </c>
      <c r="FS941">
        <f t="shared" ca="1" si="2985"/>
        <v>4.3908263782660217E-2</v>
      </c>
      <c r="FT941" s="1">
        <f t="shared" ca="1" si="2986"/>
        <v>15.079705891693607</v>
      </c>
      <c r="FU941">
        <f t="shared" ca="1" si="2987"/>
        <v>0.10869259252315611</v>
      </c>
      <c r="FV941" s="1">
        <f t="shared" ca="1" si="2988"/>
        <v>0.10698403241215465</v>
      </c>
      <c r="FW941" s="1">
        <f t="shared" ca="1" si="2989"/>
        <v>2.9130668679757226</v>
      </c>
      <c r="FX941" s="1">
        <f t="shared" ca="1" si="2990"/>
        <v>0</v>
      </c>
      <c r="FY941">
        <f t="shared" ca="1" si="2991"/>
        <v>0.2554437891435134</v>
      </c>
      <c r="FZ941" s="1">
        <f t="shared" ca="1" si="2992"/>
        <v>2.8650762212079588</v>
      </c>
      <c r="GA941">
        <f t="shared" ca="1" si="2993"/>
        <v>0.42576284819654375</v>
      </c>
      <c r="GB941" s="1">
        <f t="shared" ca="1" si="2994"/>
        <v>203.10326215559482</v>
      </c>
      <c r="GC941">
        <f t="shared" ca="1" si="2995"/>
        <v>0.33532652397189489</v>
      </c>
      <c r="GD941" s="1">
        <f t="shared" ca="1" si="2996"/>
        <v>0.48754294809571097</v>
      </c>
      <c r="GE941" s="1">
        <f t="shared" ca="1" si="2997"/>
        <v>3.3526191693036695</v>
      </c>
      <c r="GF941" s="1">
        <f t="shared" ca="1" si="2998"/>
        <v>0</v>
      </c>
      <c r="GG941">
        <f t="shared" ca="1" si="2999"/>
        <v>0.63486858608679431</v>
      </c>
      <c r="GH941" s="1">
        <f t="shared" ca="1" si="3000"/>
        <v>3.0665758116238475</v>
      </c>
      <c r="GI941">
        <f t="shared" ca="1" si="3001"/>
        <v>0.97204253716953204</v>
      </c>
      <c r="GJ941" s="1">
        <f t="shared" ca="1" si="3002"/>
        <v>2294.8381148064686</v>
      </c>
      <c r="GK941">
        <f t="shared" ca="1" si="3003"/>
        <v>3.8072029369412785E-2</v>
      </c>
      <c r="GL941" s="1">
        <f t="shared" ca="1" si="3004"/>
        <v>0.14785609622597645</v>
      </c>
      <c r="GM941" s="1">
        <f t="shared" ca="1" si="3005"/>
        <v>3.214431907849824</v>
      </c>
      <c r="GN941" s="1">
        <f t="shared" ca="1" si="3006"/>
        <v>0</v>
      </c>
      <c r="GO941">
        <f t="shared" ca="1" si="3007"/>
        <v>0.29033592861273927</v>
      </c>
      <c r="GP941" s="1">
        <f t="shared" ca="1" si="3008"/>
        <v>3.1351685235845439</v>
      </c>
      <c r="GQ941">
        <f t="shared" ca="1" si="3009"/>
        <v>0.57495073198960711</v>
      </c>
      <c r="GR941" s="1">
        <f t="shared" ca="1" si="3010"/>
        <v>330.0059253162151</v>
      </c>
      <c r="GS941">
        <f t="shared" ca="1" si="3011"/>
        <v>0.70836791143215028</v>
      </c>
      <c r="GT941" s="1">
        <f t="shared" ca="1" si="3012"/>
        <v>1.1109100683549347</v>
      </c>
      <c r="GU941" s="1">
        <f t="shared" ca="1" si="3013"/>
        <v>4.2460785919394786</v>
      </c>
      <c r="GV941" s="1">
        <f t="shared" ca="1" si="3014"/>
        <v>0</v>
      </c>
    </row>
    <row r="942" spans="1:204" x14ac:dyDescent="0.25">
      <c r="A942">
        <v>922</v>
      </c>
      <c r="B942" s="1">
        <f t="shared" ca="1" si="2814"/>
        <v>50.0135767838104</v>
      </c>
      <c r="C942" s="1"/>
      <c r="E942">
        <f t="shared" ca="1" si="2815"/>
        <v>0.91742320497837238</v>
      </c>
      <c r="F942" s="1">
        <f t="shared" ca="1" si="2816"/>
        <v>0.49880531397310579</v>
      </c>
      <c r="G942">
        <f t="shared" ca="1" si="2817"/>
        <v>0.14183886061319984</v>
      </c>
      <c r="H942" s="1">
        <f t="shared" ca="1" si="2818"/>
        <v>52.310051158414915</v>
      </c>
      <c r="I942">
        <f t="shared" ca="1" si="2819"/>
        <v>0.20751093932341924</v>
      </c>
      <c r="J942" s="1">
        <f t="shared" ca="1" si="2820"/>
        <v>0.24942853806357593</v>
      </c>
      <c r="K942" s="1">
        <f t="shared" ca="1" si="2821"/>
        <v>0.74823385203668169</v>
      </c>
      <c r="L942" s="1">
        <f t="shared" ca="1" si="2822"/>
        <v>50.0135767838104</v>
      </c>
      <c r="M942">
        <f t="shared" ca="1" si="2823"/>
        <v>0.96394569406558184</v>
      </c>
      <c r="N942" s="1">
        <f t="shared" ca="1" si="2824"/>
        <v>1.1633511097707427</v>
      </c>
      <c r="O942">
        <f t="shared" ca="1" si="2825"/>
        <v>0.75511678644668878</v>
      </c>
      <c r="P942" s="1">
        <f t="shared" ca="1" si="2826"/>
        <v>598.38107224444298</v>
      </c>
      <c r="Q942">
        <f t="shared" ca="1" si="2827"/>
        <v>1.0541491864019648E-2</v>
      </c>
      <c r="R942" s="1">
        <f t="shared" ca="1" si="2828"/>
        <v>5.1416718405925495E-2</v>
      </c>
      <c r="S942" s="1">
        <f t="shared" ca="1" si="2829"/>
        <v>1.2147678281766683</v>
      </c>
      <c r="T942" s="1">
        <f t="shared" ca="1" si="2830"/>
        <v>0</v>
      </c>
      <c r="U942">
        <f t="shared" ca="1" si="2831"/>
        <v>0.4256004334507919</v>
      </c>
      <c r="V942" s="1">
        <f t="shared" ca="1" si="2832"/>
        <v>1.2742371129434018</v>
      </c>
      <c r="W942">
        <f t="shared" ca="1" si="2833"/>
        <v>0.72564840881776549</v>
      </c>
      <c r="X942" s="1">
        <f t="shared" ca="1" si="2834"/>
        <v>538.97242706019983</v>
      </c>
      <c r="Y942">
        <f t="shared" ca="1" si="2835"/>
        <v>0.20862298377345279</v>
      </c>
      <c r="Z942" s="1">
        <f t="shared" ca="1" si="2836"/>
        <v>0.39804272925616857</v>
      </c>
      <c r="AA942" s="1">
        <f t="shared" ca="1" si="2837"/>
        <v>1.6722798421995704</v>
      </c>
      <c r="AB942" s="1">
        <f t="shared" ca="1" si="2838"/>
        <v>0</v>
      </c>
      <c r="AC942">
        <f t="shared" ca="1" si="2839"/>
        <v>0.79873802089778567</v>
      </c>
      <c r="AD942" s="1">
        <f t="shared" ca="1" si="2840"/>
        <v>1.5948666811365324</v>
      </c>
      <c r="AE942">
        <f t="shared" ca="1" si="2841"/>
        <v>0.47475425615412392</v>
      </c>
      <c r="AF942" s="1">
        <f t="shared" ca="1" si="2842"/>
        <v>239.40283730129397</v>
      </c>
      <c r="AG942">
        <f t="shared" ca="1" si="2843"/>
        <v>0.2447175036847935</v>
      </c>
      <c r="AH942" s="1">
        <f t="shared" ca="1" si="2844"/>
        <v>0.39138697688398455</v>
      </c>
      <c r="AI942" s="1">
        <f t="shared" ca="1" si="2845"/>
        <v>1.986253658020517</v>
      </c>
      <c r="AJ942" s="1">
        <f t="shared" ca="1" si="2846"/>
        <v>0</v>
      </c>
      <c r="AK942">
        <f t="shared" ca="1" si="2847"/>
        <v>0.71641448404266483</v>
      </c>
      <c r="AL942" s="1">
        <f t="shared" ca="1" si="2848"/>
        <v>1.8469149926787578</v>
      </c>
      <c r="AM942">
        <f t="shared" ca="1" si="2849"/>
        <v>0.21016814238255743</v>
      </c>
      <c r="AN942" s="1">
        <f t="shared" ca="1" si="2850"/>
        <v>81.820277906400335</v>
      </c>
      <c r="AO942">
        <f t="shared" ca="1" si="2851"/>
        <v>0.95244752824278101</v>
      </c>
      <c r="AP942" s="1">
        <f t="shared" ca="1" si="2852"/>
        <v>1.5425064127636152</v>
      </c>
      <c r="AQ942" s="1">
        <f t="shared" ca="1" si="2853"/>
        <v>3.389421405442373</v>
      </c>
      <c r="AR942" s="1">
        <f t="shared" ca="1" si="2854"/>
        <v>0</v>
      </c>
      <c r="AS942">
        <f t="shared" ca="1" si="2855"/>
        <v>0.29252551538471472</v>
      </c>
      <c r="AT942" s="1">
        <f t="shared" ca="1" si="2856"/>
        <v>1.9161257355313734</v>
      </c>
      <c r="AU942">
        <f t="shared" ca="1" si="2857"/>
        <v>0.51833692958900468</v>
      </c>
      <c r="AV942" s="1">
        <f t="shared" ca="1" si="2858"/>
        <v>275.71075450250595</v>
      </c>
      <c r="AW942">
        <f t="shared" ca="1" si="2859"/>
        <v>0.61776442127952724</v>
      </c>
      <c r="AX942" s="1">
        <f t="shared" ca="1" si="2860"/>
        <v>0.91250143781395032</v>
      </c>
      <c r="AY942" s="1">
        <f t="shared" ca="1" si="2861"/>
        <v>2.8286271733453239</v>
      </c>
      <c r="AZ942" s="1">
        <f t="shared" ca="1" si="2862"/>
        <v>0</v>
      </c>
      <c r="BA942">
        <f t="shared" ca="1" si="2863"/>
        <v>0.41585853736358869</v>
      </c>
      <c r="BB942" s="1">
        <f t="shared" ca="1" si="2864"/>
        <v>2.0236481545204117</v>
      </c>
      <c r="BC942">
        <f t="shared" ca="1" si="2865"/>
        <v>7.7731060428178234E-2</v>
      </c>
      <c r="BD942" s="1">
        <f t="shared" ca="1" si="2866"/>
        <v>27.339860947963146</v>
      </c>
      <c r="BE942">
        <f t="shared" ca="1" si="2867"/>
        <v>0.84254184626491957</v>
      </c>
      <c r="BF942" s="1">
        <f t="shared" ca="1" si="2868"/>
        <v>0.83052792865801073</v>
      </c>
      <c r="BG942" s="1">
        <f t="shared" ca="1" si="2869"/>
        <v>2.8541760831784222</v>
      </c>
      <c r="BH942" s="1">
        <f t="shared" ca="1" si="2870"/>
        <v>0</v>
      </c>
      <c r="BI942">
        <f t="shared" ca="1" si="2871"/>
        <v>0.69382295575089092</v>
      </c>
      <c r="BJ942" s="1">
        <f t="shared" ca="1" si="2872"/>
        <v>2.2603665081929769</v>
      </c>
      <c r="BK942">
        <f t="shared" ca="1" si="2873"/>
        <v>0.35806609460847016</v>
      </c>
      <c r="BL942" s="1">
        <f t="shared" ca="1" si="2874"/>
        <v>159.23075615655446</v>
      </c>
      <c r="BM942">
        <f t="shared" ca="1" si="2875"/>
        <v>0.91532611833795618</v>
      </c>
      <c r="BN942" s="1">
        <f t="shared" ca="1" si="2876"/>
        <v>1.5436957507247728</v>
      </c>
      <c r="BO942" s="1">
        <f t="shared" ca="1" si="2877"/>
        <v>3.8040622589177495</v>
      </c>
      <c r="BP942" s="1">
        <f t="shared" ca="1" si="2878"/>
        <v>0</v>
      </c>
      <c r="BQ942">
        <f t="shared" ca="1" si="2879"/>
        <v>6.1980303556476546E-2</v>
      </c>
      <c r="BR942" s="1">
        <f t="shared" ca="1" si="2880"/>
        <v>2.2731633745641231</v>
      </c>
      <c r="BS942">
        <f t="shared" ca="1" si="2881"/>
        <v>9.7965380084593767E-2</v>
      </c>
      <c r="BT942" s="1">
        <f t="shared" ca="1" si="2882"/>
        <v>34.964844484048243</v>
      </c>
      <c r="BU942">
        <f t="shared" ca="1" si="2883"/>
        <v>0.74764067936203527</v>
      </c>
      <c r="BV942" s="1">
        <f t="shared" ca="1" si="2884"/>
        <v>0.73317893552316538</v>
      </c>
      <c r="BW942" s="1">
        <f t="shared" ca="1" si="2885"/>
        <v>3.0063423100872884</v>
      </c>
      <c r="BX942" s="1">
        <f t="shared" ca="1" si="2886"/>
        <v>0</v>
      </c>
      <c r="BY942">
        <f t="shared" ca="1" si="2887"/>
        <v>0.33451403411189928</v>
      </c>
      <c r="BZ942" s="1">
        <f t="shared" ca="1" si="2888"/>
        <v>2.3546109204523837</v>
      </c>
      <c r="CA942">
        <f t="shared" ca="1" si="2889"/>
        <v>0.82566347056190359</v>
      </c>
      <c r="CB942" s="1">
        <f t="shared" ca="1" si="2890"/>
        <v>790.07214495659332</v>
      </c>
      <c r="CC942">
        <f t="shared" ca="1" si="2891"/>
        <v>5.2177009627343063E-2</v>
      </c>
      <c r="CD942" s="1">
        <f t="shared" ca="1" si="2892"/>
        <v>0.15805998800778248</v>
      </c>
      <c r="CE942" s="1">
        <f t="shared" ca="1" si="2893"/>
        <v>2.5126709084601662</v>
      </c>
      <c r="CF942" s="1">
        <f t="shared" ca="1" si="2894"/>
        <v>0</v>
      </c>
      <c r="CG942">
        <f t="shared" ca="1" si="2895"/>
        <v>0.25288654769772789</v>
      </c>
      <c r="CH942" s="1">
        <f t="shared" ca="1" si="2896"/>
        <v>2.4129185660796151</v>
      </c>
      <c r="CI942">
        <f t="shared" ca="1" si="2897"/>
        <v>0.3068626138563626</v>
      </c>
      <c r="CJ942" s="1">
        <f t="shared" ca="1" si="2898"/>
        <v>129.95259857322372</v>
      </c>
      <c r="CK942">
        <f t="shared" ca="1" si="2899"/>
        <v>0.53689723038839587</v>
      </c>
      <c r="CL942" s="1">
        <f t="shared" ca="1" si="2900"/>
        <v>0.68136456690055547</v>
      </c>
      <c r="CM942" s="1">
        <f t="shared" ca="1" si="2901"/>
        <v>3.0942831329801708</v>
      </c>
      <c r="CN942" s="1">
        <f t="shared" ca="1" si="2902"/>
        <v>0</v>
      </c>
      <c r="CO942">
        <f t="shared" ca="1" si="2903"/>
        <v>8.0928767270697755E-2</v>
      </c>
      <c r="CP942" s="1">
        <f t="shared" ca="1" si="2904"/>
        <v>2.4297968957794907</v>
      </c>
      <c r="CQ942">
        <f t="shared" ca="1" si="2905"/>
        <v>0.58333147044200129</v>
      </c>
      <c r="CR942" s="1">
        <f t="shared" ca="1" si="2906"/>
        <v>338.86390484094233</v>
      </c>
      <c r="CS942">
        <f t="shared" ca="1" si="2907"/>
        <v>0.96533526276657788</v>
      </c>
      <c r="CT942" s="1">
        <f t="shared" ca="1" si="2908"/>
        <v>2.1789999868637793</v>
      </c>
      <c r="CU942" s="1">
        <f t="shared" ca="1" si="2909"/>
        <v>4.6087968826432704</v>
      </c>
      <c r="CV942" s="1">
        <f t="shared" ca="1" si="2910"/>
        <v>0</v>
      </c>
      <c r="CW942">
        <f t="shared" ca="1" si="2911"/>
        <v>0.15097438536460739</v>
      </c>
      <c r="CX942" s="1">
        <f t="shared" ca="1" si="2912"/>
        <v>2.4625300803327299</v>
      </c>
      <c r="CY942">
        <f t="shared" ca="1" si="2913"/>
        <v>0.30279922186510877</v>
      </c>
      <c r="CZ942" s="1">
        <f t="shared" ca="1" si="2914"/>
        <v>127.75314166482899</v>
      </c>
      <c r="DA942">
        <f t="shared" ca="1" si="2915"/>
        <v>0.4292593326643831</v>
      </c>
      <c r="DB942" s="1">
        <f t="shared" ca="1" si="2916"/>
        <v>0.54972893955494373</v>
      </c>
      <c r="DC942" s="1">
        <f t="shared" ca="1" si="2917"/>
        <v>3.0122590198876735</v>
      </c>
      <c r="DD942" s="1">
        <f t="shared" ca="1" si="2918"/>
        <v>0</v>
      </c>
      <c r="DE942">
        <f t="shared" ca="1" si="2919"/>
        <v>0.93617206232405092</v>
      </c>
      <c r="DF942" s="1">
        <f t="shared" ca="1" si="2920"/>
        <v>3.0128429383071107</v>
      </c>
      <c r="DG942">
        <f t="shared" ca="1" si="2921"/>
        <v>0.33771649325123654</v>
      </c>
      <c r="DH942" s="1">
        <f t="shared" ca="1" si="2922"/>
        <v>147.23402806391528</v>
      </c>
      <c r="DI942">
        <f t="shared" ca="1" si="2923"/>
        <v>0.82809233230370161</v>
      </c>
      <c r="DJ942" s="1">
        <f t="shared" ca="1" si="2924"/>
        <v>1.2131979727419817</v>
      </c>
      <c r="DK942" s="1">
        <f t="shared" ca="1" si="2925"/>
        <v>4.2260409110490924</v>
      </c>
      <c r="DL942" s="1">
        <f t="shared" ca="1" si="2926"/>
        <v>0</v>
      </c>
      <c r="DM942">
        <f t="shared" ca="1" si="2927"/>
        <v>0.86917886664319433</v>
      </c>
      <c r="DN942" s="1">
        <f t="shared" ca="1" si="2928"/>
        <v>3.4196277949078921</v>
      </c>
      <c r="DO942">
        <f t="shared" ca="1" si="2929"/>
        <v>0.90510555153840622</v>
      </c>
      <c r="DP942" s="1">
        <f t="shared" ca="1" si="2930"/>
        <v>1192.399686729445</v>
      </c>
      <c r="DQ942">
        <f t="shared" ca="1" si="2931"/>
        <v>0.93098269516397136</v>
      </c>
      <c r="DR942" s="1">
        <f t="shared" ca="1" si="2932"/>
        <v>2.2741515689313174</v>
      </c>
      <c r="DS942" s="1">
        <f t="shared" ca="1" si="2933"/>
        <v>5.6937793638392096</v>
      </c>
      <c r="DT942" s="1">
        <f t="shared" ca="1" si="2934"/>
        <v>0</v>
      </c>
      <c r="DU942">
        <f t="shared" ca="1" si="2935"/>
        <v>0.11094311720251115</v>
      </c>
      <c r="DV942" s="1">
        <f t="shared" ca="1" si="2936"/>
        <v>3.443146606981125</v>
      </c>
      <c r="DW942">
        <f t="shared" ca="1" si="2937"/>
        <v>4.4149598965798842E-2</v>
      </c>
      <c r="DX942" s="1">
        <f t="shared" ca="1" si="2938"/>
        <v>15.165128545043816</v>
      </c>
      <c r="DY942">
        <f t="shared" ca="1" si="2939"/>
        <v>0.6361783673781608</v>
      </c>
      <c r="DZ942" s="1">
        <f t="shared" ca="1" si="2940"/>
        <v>0.45651115149535221</v>
      </c>
      <c r="EA942" s="1">
        <f t="shared" ca="1" si="2941"/>
        <v>3.8996577584764771</v>
      </c>
      <c r="EB942" s="1">
        <f t="shared" ca="1" si="2942"/>
        <v>0</v>
      </c>
      <c r="EC942">
        <f t="shared" ca="1" si="2943"/>
        <v>0.30518159618985374</v>
      </c>
      <c r="ED942" s="1">
        <f t="shared" ca="1" si="2944"/>
        <v>3.5159675583893635</v>
      </c>
      <c r="EE942">
        <f t="shared" ca="1" si="2945"/>
        <v>9.3199933360883169E-2</v>
      </c>
      <c r="EF942" s="1">
        <f t="shared" ca="1" si="2946"/>
        <v>33.1486650602113</v>
      </c>
      <c r="EG942">
        <f t="shared" ca="1" si="2947"/>
        <v>0.84524804900010242</v>
      </c>
      <c r="EH942" s="1">
        <f t="shared" ca="1" si="2948"/>
        <v>0.88437882403308388</v>
      </c>
      <c r="EI942" s="1">
        <f t="shared" ca="1" si="2949"/>
        <v>4.4003463824224474</v>
      </c>
      <c r="EJ942" s="1">
        <f t="shared" ca="1" si="2950"/>
        <v>0</v>
      </c>
      <c r="EK942">
        <f t="shared" ca="1" si="2951"/>
        <v>0.84849629742032506</v>
      </c>
      <c r="EL942" s="1">
        <f t="shared" ca="1" si="2952"/>
        <v>3.8933966013616734</v>
      </c>
      <c r="EM942">
        <f t="shared" ca="1" si="2953"/>
        <v>0.86927319627494748</v>
      </c>
      <c r="EN942" s="1">
        <f t="shared" ca="1" si="2954"/>
        <v>970.35789804081492</v>
      </c>
      <c r="EO942">
        <f t="shared" ca="1" si="2955"/>
        <v>0.87294555430778886</v>
      </c>
      <c r="EP942" s="1">
        <f t="shared" ca="1" si="2956"/>
        <v>1.8576996798103913</v>
      </c>
      <c r="EQ942" s="1">
        <f t="shared" ca="1" si="2957"/>
        <v>5.7510962811720647</v>
      </c>
      <c r="ER942" s="1">
        <f t="shared" ca="1" si="2958"/>
        <v>0</v>
      </c>
      <c r="ES942">
        <f t="shared" ca="1" si="2959"/>
        <v>0.32069687552871651</v>
      </c>
      <c r="ET942" s="1">
        <f t="shared" ca="1" si="2960"/>
        <v>3.9707341660116575</v>
      </c>
      <c r="EU942">
        <f t="shared" ca="1" si="2961"/>
        <v>0.1186910459623548</v>
      </c>
      <c r="EV942" s="1">
        <f t="shared" ca="1" si="2962"/>
        <v>43.015123901200212</v>
      </c>
      <c r="EW942">
        <f t="shared" ca="1" si="2963"/>
        <v>0.19395220423610438</v>
      </c>
      <c r="EX942" s="1">
        <f t="shared" ca="1" si="2964"/>
        <v>0.22542291698876421</v>
      </c>
      <c r="EY942" s="1">
        <f t="shared" ca="1" si="2965"/>
        <v>4.196157083000422</v>
      </c>
      <c r="EZ942" s="1">
        <f t="shared" ca="1" si="2966"/>
        <v>0</v>
      </c>
      <c r="FA942">
        <f t="shared" ca="1" si="2967"/>
        <v>0.83847009266921479</v>
      </c>
      <c r="FB942" s="1">
        <f t="shared" ca="1" si="2968"/>
        <v>4.3353471597623079</v>
      </c>
      <c r="FC942">
        <f t="shared" ca="1" si="2969"/>
        <v>0.81983193423989786</v>
      </c>
      <c r="FD942" s="1">
        <f t="shared" ca="1" si="2970"/>
        <v>770.54673434568826</v>
      </c>
      <c r="FE942">
        <f t="shared" ca="1" si="2971"/>
        <v>0.29626682523353431</v>
      </c>
      <c r="FF942" s="1">
        <f t="shared" ca="1" si="2972"/>
        <v>0.5516274949239327</v>
      </c>
      <c r="FG942" s="1">
        <f t="shared" ca="1" si="2973"/>
        <v>4.8869746546862407</v>
      </c>
      <c r="FH942" s="1">
        <f t="shared" ca="1" si="2974"/>
        <v>0</v>
      </c>
      <c r="FI942">
        <f t="shared" ca="1" si="2975"/>
        <v>0.79847719421662167</v>
      </c>
      <c r="FJ942" s="1">
        <f t="shared" ca="1" si="2976"/>
        <v>4.6557177045489855</v>
      </c>
      <c r="FK942">
        <f t="shared" ca="1" si="2977"/>
        <v>0.73975968926370073</v>
      </c>
      <c r="FL942" s="1">
        <f t="shared" ca="1" si="2978"/>
        <v>566.30070612625593</v>
      </c>
      <c r="FM942">
        <f t="shared" ca="1" si="2979"/>
        <v>0.89862892534770056</v>
      </c>
      <c r="FN942" s="1">
        <f t="shared" ca="1" si="2980"/>
        <v>1.8350074413882194</v>
      </c>
      <c r="FO942" s="1">
        <f t="shared" ca="1" si="2981"/>
        <v>6.4907251459372048</v>
      </c>
      <c r="FP942" s="1">
        <f t="shared" ca="1" si="2982"/>
        <v>0</v>
      </c>
      <c r="FQ942">
        <f t="shared" ca="1" si="2983"/>
        <v>0.94889079338827365</v>
      </c>
      <c r="FR942" s="1">
        <f t="shared" ca="1" si="2984"/>
        <v>5.250475830443774</v>
      </c>
      <c r="FS942">
        <f t="shared" ca="1" si="2985"/>
        <v>0.46086259246238204</v>
      </c>
      <c r="FT942" s="1">
        <f t="shared" ca="1" si="2986"/>
        <v>228.66506871598523</v>
      </c>
      <c r="FU942">
        <f t="shared" ca="1" si="2987"/>
        <v>0.81176923688911684</v>
      </c>
      <c r="FV942" s="1">
        <f t="shared" ca="1" si="2988"/>
        <v>1.2744471421825085</v>
      </c>
      <c r="FW942" s="1">
        <f t="shared" ca="1" si="2989"/>
        <v>6.5249229726262827</v>
      </c>
      <c r="FX942" s="1">
        <f t="shared" ca="1" si="2990"/>
        <v>0</v>
      </c>
      <c r="FY942">
        <f t="shared" ca="1" si="2991"/>
        <v>0.22181279656335051</v>
      </c>
      <c r="FZ942" s="1">
        <f t="shared" ca="1" si="2992"/>
        <v>5.3006334629166858</v>
      </c>
      <c r="GA942">
        <f t="shared" ca="1" si="2993"/>
        <v>0.86709407048599241</v>
      </c>
      <c r="GB942" s="1">
        <f t="shared" ca="1" si="2994"/>
        <v>959.52983813939022</v>
      </c>
      <c r="GC942">
        <f t="shared" ca="1" si="2995"/>
        <v>0.36819796933786286</v>
      </c>
      <c r="GD942" s="1">
        <f t="shared" ca="1" si="2996"/>
        <v>0.68113843136712338</v>
      </c>
      <c r="GE942" s="1">
        <f t="shared" ca="1" si="2997"/>
        <v>5.981771894283809</v>
      </c>
      <c r="GF942" s="1">
        <f t="shared" ca="1" si="2998"/>
        <v>0</v>
      </c>
      <c r="GG942">
        <f t="shared" ca="1" si="2999"/>
        <v>0.76748815210213528</v>
      </c>
      <c r="GH942" s="1">
        <f t="shared" ca="1" si="3000"/>
        <v>5.5923962822272024</v>
      </c>
      <c r="GI942">
        <f t="shared" ca="1" si="3001"/>
        <v>0.7569711950309902</v>
      </c>
      <c r="GJ942" s="1">
        <f t="shared" ca="1" si="3002"/>
        <v>602.43620802114378</v>
      </c>
      <c r="GK942">
        <f t="shared" ca="1" si="3003"/>
        <v>0.43289416304451878</v>
      </c>
      <c r="GL942" s="1">
        <f t="shared" ca="1" si="3004"/>
        <v>0.73101157209940415</v>
      </c>
      <c r="GM942" s="1">
        <f t="shared" ca="1" si="3005"/>
        <v>6.3234078543266063</v>
      </c>
      <c r="GN942" s="1">
        <f t="shared" ca="1" si="3006"/>
        <v>0</v>
      </c>
      <c r="GO942">
        <f t="shared" ca="1" si="3007"/>
        <v>0.24518112346743703</v>
      </c>
      <c r="GP942" s="1">
        <f t="shared" ca="1" si="3008"/>
        <v>5.6486517736563542</v>
      </c>
      <c r="GQ942">
        <f t="shared" ca="1" si="3009"/>
        <v>0.87938168638086811</v>
      </c>
      <c r="GR942" s="1">
        <f t="shared" ca="1" si="3010"/>
        <v>1023.9304415239916</v>
      </c>
      <c r="GS942">
        <f t="shared" ca="1" si="3011"/>
        <v>0.34166572902641135</v>
      </c>
      <c r="GT942" s="1">
        <f t="shared" ca="1" si="3012"/>
        <v>0.6458775984141637</v>
      </c>
      <c r="GU942" s="1">
        <f t="shared" ca="1" si="3013"/>
        <v>6.2945293720705182</v>
      </c>
      <c r="GV942" s="1">
        <f t="shared" ca="1" si="3014"/>
        <v>0</v>
      </c>
    </row>
    <row r="943" spans="1:204" x14ac:dyDescent="0.25">
      <c r="A943">
        <v>923</v>
      </c>
      <c r="B943" s="1">
        <f t="shared" ca="1" si="2814"/>
        <v>4003.6336049204388</v>
      </c>
      <c r="C943" s="1"/>
      <c r="E943">
        <f t="shared" ca="1" si="2815"/>
        <v>0.13623319149029478</v>
      </c>
      <c r="F943" s="1">
        <f t="shared" ca="1" si="2816"/>
        <v>2.9290488833038766E-2</v>
      </c>
      <c r="G943">
        <f t="shared" ca="1" si="2817"/>
        <v>0.18572350067838994</v>
      </c>
      <c r="H943" s="1">
        <f t="shared" ca="1" si="2818"/>
        <v>70.88466540270133</v>
      </c>
      <c r="I943">
        <f t="shared" ca="1" si="2819"/>
        <v>0.46889715631223094</v>
      </c>
      <c r="J943" s="1">
        <f t="shared" ca="1" si="2820"/>
        <v>0.52345167813016658</v>
      </c>
      <c r="K943" s="1">
        <f t="shared" ca="1" si="2821"/>
        <v>0.55274216696320533</v>
      </c>
      <c r="L943" s="1">
        <f t="shared" ca="1" si="2822"/>
        <v>68.572363920242083</v>
      </c>
      <c r="M943">
        <f t="shared" ca="1" si="2823"/>
        <v>4.9471829541716916E-2</v>
      </c>
      <c r="N943" s="1">
        <f t="shared" ca="1" si="2824"/>
        <v>3.9437984828547913E-2</v>
      </c>
      <c r="O943">
        <f t="shared" ca="1" si="2825"/>
        <v>0.77439943428955571</v>
      </c>
      <c r="P943" s="1">
        <f t="shared" ca="1" si="2826"/>
        <v>642.68114360123366</v>
      </c>
      <c r="Q943">
        <f t="shared" ca="1" si="2827"/>
        <v>0.80284472332496548</v>
      </c>
      <c r="R943" s="1">
        <f t="shared" ca="1" si="2828"/>
        <v>1.4887075770087264</v>
      </c>
      <c r="S943" s="1">
        <f t="shared" ca="1" si="2829"/>
        <v>1.5281455618372743</v>
      </c>
      <c r="T943" s="1">
        <f t="shared" ca="1" si="2830"/>
        <v>586.37527104620426</v>
      </c>
      <c r="U943">
        <f t="shared" ca="1" si="2831"/>
        <v>0.13254317733742316</v>
      </c>
      <c r="V943" s="1">
        <f t="shared" ca="1" si="2832"/>
        <v>6.7875892937884458E-2</v>
      </c>
      <c r="W943">
        <f t="shared" ca="1" si="2833"/>
        <v>0.70081290732492663</v>
      </c>
      <c r="X943" s="1">
        <f t="shared" ca="1" si="2834"/>
        <v>495.15327163816926</v>
      </c>
      <c r="Y943">
        <f t="shared" ca="1" si="2835"/>
        <v>0.15955953749427543</v>
      </c>
      <c r="Z943" s="1">
        <f t="shared" ca="1" si="2836"/>
        <v>0.3221041693639341</v>
      </c>
      <c r="AA943" s="1">
        <f t="shared" ca="1" si="2837"/>
        <v>0.38998006230181859</v>
      </c>
      <c r="AB943" s="1">
        <f t="shared" ca="1" si="2838"/>
        <v>483.7017755432164</v>
      </c>
      <c r="AC943">
        <f t="shared" ca="1" si="2839"/>
        <v>0.53003043211449896</v>
      </c>
      <c r="AD943" s="1">
        <f t="shared" ca="1" si="2840"/>
        <v>0.21889336004871177</v>
      </c>
      <c r="AE943">
        <f t="shared" ca="1" si="2841"/>
        <v>0.97432154035390794</v>
      </c>
      <c r="AF943" s="1">
        <f t="shared" ca="1" si="2842"/>
        <v>2389.5627412668991</v>
      </c>
      <c r="AG943">
        <f t="shared" ca="1" si="2843"/>
        <v>0.88457143688643236</v>
      </c>
      <c r="AH943" s="1">
        <f t="shared" ca="1" si="2844"/>
        <v>2.1657782513070125</v>
      </c>
      <c r="AI943" s="1">
        <f t="shared" ca="1" si="2845"/>
        <v>2.3846716113557243</v>
      </c>
      <c r="AJ943" s="1">
        <f t="shared" ca="1" si="2846"/>
        <v>2070.9969280171372</v>
      </c>
      <c r="AK943">
        <f t="shared" ca="1" si="2847"/>
        <v>0.39599150779802261</v>
      </c>
      <c r="AL943" s="1">
        <f t="shared" ca="1" si="2848"/>
        <v>0.31972676429053448</v>
      </c>
      <c r="AM943">
        <f t="shared" ca="1" si="2849"/>
        <v>0.53366601485366993</v>
      </c>
      <c r="AN943" s="1">
        <f t="shared" ca="1" si="2850"/>
        <v>289.53849482633086</v>
      </c>
      <c r="AO943">
        <f t="shared" ca="1" si="2851"/>
        <v>2.6805206074299703E-2</v>
      </c>
      <c r="AP943" s="1">
        <f t="shared" ca="1" si="2852"/>
        <v>8.5382974306885559E-2</v>
      </c>
      <c r="AQ943" s="1">
        <f t="shared" ca="1" si="2853"/>
        <v>0.40510973859742005</v>
      </c>
      <c r="AR943" s="1">
        <f t="shared" ca="1" si="2854"/>
        <v>282.58564531499781</v>
      </c>
      <c r="AS943">
        <f t="shared" ca="1" si="2855"/>
        <v>0.70541626364444809</v>
      </c>
      <c r="AT943" s="1">
        <f t="shared" ca="1" si="2856"/>
        <v>0.5641651607567405</v>
      </c>
      <c r="AU943">
        <f t="shared" ca="1" si="2857"/>
        <v>3.8523806824175999E-2</v>
      </c>
      <c r="AV943" s="1">
        <f t="shared" ca="1" si="2858"/>
        <v>13.181275193848707</v>
      </c>
      <c r="AW943">
        <f t="shared" ca="1" si="2859"/>
        <v>0.30467791813041711</v>
      </c>
      <c r="AX943" s="1">
        <f t="shared" ca="1" si="2860"/>
        <v>0.21886352521578709</v>
      </c>
      <c r="AY943" s="1">
        <f t="shared" ca="1" si="2861"/>
        <v>0.78302868597252762</v>
      </c>
      <c r="AZ943" s="1">
        <f t="shared" ca="1" si="2862"/>
        <v>12.576318425053676</v>
      </c>
      <c r="BA943">
        <f t="shared" ca="1" si="2863"/>
        <v>0.2954287960342461</v>
      </c>
      <c r="BB943" s="1">
        <f t="shared" ca="1" si="2864"/>
        <v>0.63419833726407349</v>
      </c>
      <c r="BC943">
        <f t="shared" ca="1" si="2865"/>
        <v>0.58052270315510812</v>
      </c>
      <c r="BD943" s="1">
        <f t="shared" ca="1" si="2866"/>
        <v>335.86892200962114</v>
      </c>
      <c r="BE943">
        <f t="shared" ca="1" si="2867"/>
        <v>0.90434257033870546</v>
      </c>
      <c r="BF943" s="1">
        <f t="shared" ca="1" si="2868"/>
        <v>1.7121171422431172</v>
      </c>
      <c r="BG943" s="1">
        <f t="shared" ca="1" si="2869"/>
        <v>2.3463154795071905</v>
      </c>
      <c r="BH943" s="1">
        <f t="shared" ca="1" si="2870"/>
        <v>291.76306218660574</v>
      </c>
      <c r="BI943">
        <f t="shared" ca="1" si="2871"/>
        <v>0.32250092808549169</v>
      </c>
      <c r="BJ943" s="1">
        <f t="shared" ca="1" si="2872"/>
        <v>0.7120677564834943</v>
      </c>
      <c r="BK943">
        <f t="shared" ca="1" si="2873"/>
        <v>0.45318391005652092</v>
      </c>
      <c r="BL943" s="1">
        <f t="shared" ca="1" si="2874"/>
        <v>222.88674680308395</v>
      </c>
      <c r="BM943">
        <f t="shared" ca="1" si="2875"/>
        <v>0.35110555096708607</v>
      </c>
      <c r="BN943" s="1">
        <f t="shared" ca="1" si="2876"/>
        <v>0.51533814234890729</v>
      </c>
      <c r="BO943" s="1">
        <f t="shared" ca="1" si="2877"/>
        <v>1.2274058988324015</v>
      </c>
      <c r="BP943" s="1">
        <f t="shared" ca="1" si="2878"/>
        <v>207.06224046698202</v>
      </c>
      <c r="BQ943">
        <f t="shared" ca="1" si="2879"/>
        <v>0.76445531722701443</v>
      </c>
      <c r="BR943" s="1">
        <f t="shared" ca="1" si="2880"/>
        <v>1.0012386860348594</v>
      </c>
      <c r="BS943">
        <f t="shared" ca="1" si="2881"/>
        <v>0.71526373727328496</v>
      </c>
      <c r="BT943" s="1">
        <f t="shared" ca="1" si="2882"/>
        <v>520.03086468430149</v>
      </c>
      <c r="BU943">
        <f t="shared" ca="1" si="2883"/>
        <v>0.27796729939140508</v>
      </c>
      <c r="BV943" s="1">
        <f t="shared" ca="1" si="2884"/>
        <v>0.49339782535472809</v>
      </c>
      <c r="BW943" s="1">
        <f t="shared" ca="1" si="2885"/>
        <v>1.4946365113895874</v>
      </c>
      <c r="BX943" s="1">
        <f t="shared" ca="1" si="2886"/>
        <v>0</v>
      </c>
      <c r="BY943">
        <f t="shared" ca="1" si="2887"/>
        <v>0.72289763593160061</v>
      </c>
      <c r="BZ943" s="1">
        <f t="shared" ca="1" si="2888"/>
        <v>1.2579123451721774</v>
      </c>
      <c r="CA943">
        <f t="shared" ca="1" si="2889"/>
        <v>0.35721035785758637</v>
      </c>
      <c r="CB943" s="1">
        <f t="shared" ca="1" si="2890"/>
        <v>158.71610520812629</v>
      </c>
      <c r="CC943">
        <f t="shared" ca="1" si="2891"/>
        <v>0.53297049863163726</v>
      </c>
      <c r="CD943" s="1">
        <f t="shared" ca="1" si="2892"/>
        <v>0.70415912677404346</v>
      </c>
      <c r="CE943" s="1">
        <f t="shared" ca="1" si="2893"/>
        <v>1.9620714719462209</v>
      </c>
      <c r="CF943" s="1">
        <f t="shared" ca="1" si="2894"/>
        <v>0</v>
      </c>
      <c r="CG943">
        <f t="shared" ca="1" si="2895"/>
        <v>0.36753383221365166</v>
      </c>
      <c r="CH943" s="1">
        <f t="shared" ca="1" si="2896"/>
        <v>1.3495380550675649</v>
      </c>
      <c r="CI943">
        <f t="shared" ca="1" si="2897"/>
        <v>0.60366482224595175</v>
      </c>
      <c r="CJ943" s="1">
        <f t="shared" ca="1" si="2898"/>
        <v>361.37924841253931</v>
      </c>
      <c r="CK943">
        <f t="shared" ca="1" si="2899"/>
        <v>0.35196280277630698</v>
      </c>
      <c r="CL943" s="1">
        <f t="shared" ca="1" si="2900"/>
        <v>0.56254407772646886</v>
      </c>
      <c r="CM943" s="1">
        <f t="shared" ca="1" si="2901"/>
        <v>1.9120821327940338</v>
      </c>
      <c r="CN943" s="1">
        <f t="shared" ca="1" si="2902"/>
        <v>0</v>
      </c>
      <c r="CO943">
        <f t="shared" ca="1" si="2903"/>
        <v>0.10331388917298201</v>
      </c>
      <c r="CP943" s="1">
        <f t="shared" ca="1" si="2904"/>
        <v>1.3713479371380213</v>
      </c>
      <c r="CQ943">
        <f t="shared" ca="1" si="2905"/>
        <v>0.33895687482567871</v>
      </c>
      <c r="CR943" s="1">
        <f t="shared" ca="1" si="2906"/>
        <v>147.95113651381152</v>
      </c>
      <c r="CS943">
        <f t="shared" ca="1" si="2907"/>
        <v>0.15795234216277576</v>
      </c>
      <c r="CT943" s="1">
        <f t="shared" ca="1" si="2908"/>
        <v>0.25749168134116734</v>
      </c>
      <c r="CU943" s="1">
        <f t="shared" ca="1" si="2909"/>
        <v>1.6288396184791887</v>
      </c>
      <c r="CV943" s="1">
        <f t="shared" ca="1" si="2910"/>
        <v>0</v>
      </c>
      <c r="CW943">
        <f t="shared" ca="1" si="2911"/>
        <v>0.63593249659397411</v>
      </c>
      <c r="CX943" s="1">
        <f t="shared" ca="1" si="2912"/>
        <v>1.5734311330622748</v>
      </c>
      <c r="CY943">
        <f t="shared" ca="1" si="2913"/>
        <v>0.70277288075288602</v>
      </c>
      <c r="CZ943" s="1">
        <f t="shared" ca="1" si="2914"/>
        <v>498.4325179849094</v>
      </c>
      <c r="DA943">
        <f t="shared" ca="1" si="2915"/>
        <v>0.79543272002124066</v>
      </c>
      <c r="DB943" s="1">
        <f t="shared" ca="1" si="2916"/>
        <v>1.4084295422824364</v>
      </c>
      <c r="DC943" s="1">
        <f t="shared" ca="1" si="2917"/>
        <v>2.981860675344711</v>
      </c>
      <c r="DD943" s="1">
        <f t="shared" ca="1" si="2918"/>
        <v>0</v>
      </c>
      <c r="DE943">
        <f t="shared" ca="1" si="2919"/>
        <v>0.84269830833749426</v>
      </c>
      <c r="DF943" s="1">
        <f t="shared" ca="1" si="2920"/>
        <v>1.9433490759832881</v>
      </c>
      <c r="DG943">
        <f t="shared" ca="1" si="2921"/>
        <v>0.49880319735088186</v>
      </c>
      <c r="DH943" s="1">
        <f t="shared" ca="1" si="2922"/>
        <v>258.917399797435</v>
      </c>
      <c r="DI943">
        <f t="shared" ca="1" si="2923"/>
        <v>0.31409637553639413</v>
      </c>
      <c r="DJ943" s="1">
        <f t="shared" ca="1" si="2924"/>
        <v>0.48330981824315478</v>
      </c>
      <c r="DK943" s="1">
        <f t="shared" ca="1" si="2925"/>
        <v>2.4266588942264429</v>
      </c>
      <c r="DL943" s="1">
        <f t="shared" ca="1" si="2926"/>
        <v>0</v>
      </c>
      <c r="DM943">
        <f t="shared" ca="1" si="2927"/>
        <v>0.55509851485853912</v>
      </c>
      <c r="DN943" s="1">
        <f t="shared" ca="1" si="2928"/>
        <v>2.1053295565890933</v>
      </c>
      <c r="DO943">
        <f t="shared" ca="1" si="2929"/>
        <v>0.10148631695442556</v>
      </c>
      <c r="DP943" s="1">
        <f t="shared" ca="1" si="2930"/>
        <v>36.314961684117407</v>
      </c>
      <c r="DQ943">
        <f t="shared" ca="1" si="2931"/>
        <v>0.56046369135730656</v>
      </c>
      <c r="DR943" s="1">
        <f t="shared" ca="1" si="2932"/>
        <v>0.52537941528213361</v>
      </c>
      <c r="DS943" s="1">
        <f t="shared" ca="1" si="2933"/>
        <v>2.6307089718712269</v>
      </c>
      <c r="DT943" s="1">
        <f t="shared" ca="1" si="2934"/>
        <v>0</v>
      </c>
      <c r="DU943">
        <f t="shared" ca="1" si="2935"/>
        <v>0.35010835532596496</v>
      </c>
      <c r="DV943" s="1">
        <f t="shared" ca="1" si="2936"/>
        <v>2.1915194826870956</v>
      </c>
      <c r="DW943">
        <f t="shared" ca="1" si="2937"/>
        <v>0.94632681395355334</v>
      </c>
      <c r="DX943" s="1">
        <f t="shared" ca="1" si="2938"/>
        <v>1651.0273487378856</v>
      </c>
      <c r="DY943">
        <f t="shared" ca="1" si="2939"/>
        <v>0.58328011005765246</v>
      </c>
      <c r="DZ943" s="1">
        <f t="shared" ca="1" si="2940"/>
        <v>1.1299749875601168</v>
      </c>
      <c r="EA943" s="1">
        <f t="shared" ca="1" si="2941"/>
        <v>3.3214944702472122</v>
      </c>
      <c r="EB943" s="1">
        <f t="shared" ca="1" si="2942"/>
        <v>0</v>
      </c>
      <c r="EC943">
        <f t="shared" ca="1" si="2943"/>
        <v>0.48055757937523702</v>
      </c>
      <c r="ED943" s="1">
        <f t="shared" ca="1" si="2944"/>
        <v>2.3225193448324175</v>
      </c>
      <c r="EE943">
        <f t="shared" ca="1" si="2945"/>
        <v>0.92607404605390531</v>
      </c>
      <c r="EF943" s="1">
        <f t="shared" ca="1" si="2946"/>
        <v>1382.6907977995581</v>
      </c>
      <c r="EG943">
        <f t="shared" ca="1" si="2947"/>
        <v>0.6391621996832606</v>
      </c>
      <c r="EH943" s="1">
        <f t="shared" ca="1" si="2948"/>
        <v>1.2207778327499532</v>
      </c>
      <c r="EI943" s="1">
        <f t="shared" ca="1" si="2949"/>
        <v>3.5432971775823709</v>
      </c>
      <c r="EJ943" s="1">
        <f t="shared" ca="1" si="2950"/>
        <v>0</v>
      </c>
      <c r="EK943">
        <f t="shared" ca="1" si="2951"/>
        <v>0.85494028300211289</v>
      </c>
      <c r="EL943" s="1">
        <f t="shared" ca="1" si="2952"/>
        <v>2.7086413008284578</v>
      </c>
      <c r="EM943">
        <f t="shared" ca="1" si="2953"/>
        <v>5.5113916569992205E-2</v>
      </c>
      <c r="EN943" s="1">
        <f t="shared" ca="1" si="2954"/>
        <v>19.076646175259171</v>
      </c>
      <c r="EO943">
        <f t="shared" ca="1" si="2955"/>
        <v>0.12894485358048446</v>
      </c>
      <c r="EP943" s="1">
        <f t="shared" ca="1" si="2956"/>
        <v>0.1312609756344916</v>
      </c>
      <c r="EQ943" s="1">
        <f t="shared" ca="1" si="2957"/>
        <v>2.8399022764629493</v>
      </c>
      <c r="ER943" s="1">
        <f t="shared" ca="1" si="2958"/>
        <v>0</v>
      </c>
      <c r="ES943">
        <f t="shared" ca="1" si="2959"/>
        <v>0.65100335589049196</v>
      </c>
      <c r="ET943" s="1">
        <f t="shared" ca="1" si="2960"/>
        <v>2.9191798953400596</v>
      </c>
      <c r="EU943">
        <f t="shared" ca="1" si="2961"/>
        <v>0.7078494230456559</v>
      </c>
      <c r="EV943" s="1">
        <f t="shared" ca="1" si="2962"/>
        <v>507.06187677840455</v>
      </c>
      <c r="EW943">
        <f t="shared" ca="1" si="2963"/>
        <v>0.1152422658100386</v>
      </c>
      <c r="EX943" s="1">
        <f t="shared" ca="1" si="2964"/>
        <v>0.25597274682277948</v>
      </c>
      <c r="EY943" s="1">
        <f t="shared" ca="1" si="2965"/>
        <v>3.1751526421628391</v>
      </c>
      <c r="EZ943" s="1">
        <f t="shared" ca="1" si="2966"/>
        <v>0</v>
      </c>
      <c r="FA943">
        <f t="shared" ca="1" si="2967"/>
        <v>0.53024436655266749</v>
      </c>
      <c r="FB943" s="1">
        <f t="shared" ca="1" si="2968"/>
        <v>3.070288425004732</v>
      </c>
      <c r="FC943">
        <f t="shared" ca="1" si="2969"/>
        <v>0.75995614484355811</v>
      </c>
      <c r="FD943" s="1">
        <f t="shared" ca="1" si="2970"/>
        <v>609.0509731142937</v>
      </c>
      <c r="FE943">
        <f t="shared" ca="1" si="2971"/>
        <v>0.2814310062415909</v>
      </c>
      <c r="FF943" s="1">
        <f t="shared" ca="1" si="2972"/>
        <v>0.51083143918280538</v>
      </c>
      <c r="FG943" s="1">
        <f t="shared" ca="1" si="2973"/>
        <v>3.5811198641875372</v>
      </c>
      <c r="FH943" s="1">
        <f t="shared" ca="1" si="2974"/>
        <v>0</v>
      </c>
      <c r="FI943">
        <f t="shared" ca="1" si="2975"/>
        <v>0.99713007068182247</v>
      </c>
      <c r="FJ943" s="1">
        <f t="shared" ca="1" si="2976"/>
        <v>4.2409820004700487</v>
      </c>
      <c r="FK943">
        <f t="shared" ca="1" si="2977"/>
        <v>0.66735543653745788</v>
      </c>
      <c r="FL943" s="1">
        <f t="shared" ca="1" si="2978"/>
        <v>443.24431897835882</v>
      </c>
      <c r="FM943">
        <f t="shared" ca="1" si="2979"/>
        <v>0.24109280058374771</v>
      </c>
      <c r="FN943" s="1">
        <f t="shared" ca="1" si="2980"/>
        <v>0.43042968002778575</v>
      </c>
      <c r="FO943" s="1">
        <f t="shared" ca="1" si="2981"/>
        <v>4.6714116804978341</v>
      </c>
      <c r="FP943" s="1">
        <f t="shared" ca="1" si="2982"/>
        <v>0</v>
      </c>
      <c r="FQ943">
        <f t="shared" ca="1" si="2983"/>
        <v>0.22311782095820676</v>
      </c>
      <c r="FR943" s="1">
        <f t="shared" ca="1" si="2984"/>
        <v>4.2914753156374879</v>
      </c>
      <c r="FS943">
        <f t="shared" ca="1" si="2985"/>
        <v>0.20559810309695126</v>
      </c>
      <c r="FT943" s="1">
        <f t="shared" ca="1" si="2986"/>
        <v>79.741786673262368</v>
      </c>
      <c r="FU943">
        <f t="shared" ca="1" si="2987"/>
        <v>0.67745135564890147</v>
      </c>
      <c r="FV943" s="1">
        <f t="shared" ca="1" si="2988"/>
        <v>0.79245257684714376</v>
      </c>
      <c r="FW943" s="1">
        <f t="shared" ca="1" si="2989"/>
        <v>5.0839278924846312</v>
      </c>
      <c r="FX943" s="1">
        <f t="shared" ca="1" si="2990"/>
        <v>0</v>
      </c>
      <c r="FY943">
        <f t="shared" ca="1" si="2991"/>
        <v>0.71113971246007091</v>
      </c>
      <c r="FZ943" s="1">
        <f t="shared" ca="1" si="2992"/>
        <v>4.539837744013397</v>
      </c>
      <c r="GA943">
        <f t="shared" ca="1" si="2993"/>
        <v>0.99721801189930448</v>
      </c>
      <c r="GB943" s="1">
        <f t="shared" ca="1" si="2994"/>
        <v>6110.1960758674786</v>
      </c>
      <c r="GC943">
        <f t="shared" ca="1" si="2995"/>
        <v>0.10905626587537276</v>
      </c>
      <c r="GD943" s="1">
        <f t="shared" ca="1" si="2996"/>
        <v>0.34454095547247998</v>
      </c>
      <c r="GE943" s="1">
        <f t="shared" ca="1" si="2997"/>
        <v>4.8843786994858771</v>
      </c>
      <c r="GF943" s="1">
        <f t="shared" ca="1" si="2998"/>
        <v>0</v>
      </c>
      <c r="GG943">
        <f t="shared" ca="1" si="2999"/>
        <v>0.52645951355571907</v>
      </c>
      <c r="GH943" s="1">
        <f t="shared" ca="1" si="3000"/>
        <v>4.6893413170888261</v>
      </c>
      <c r="GI943">
        <f t="shared" ca="1" si="3001"/>
        <v>0.81870507591825503</v>
      </c>
      <c r="GJ943" s="1">
        <f t="shared" ca="1" si="3002"/>
        <v>766.87076572384979</v>
      </c>
      <c r="GK943">
        <f t="shared" ca="1" si="3003"/>
        <v>0.69669851229096735</v>
      </c>
      <c r="GL943" s="1">
        <f t="shared" ca="1" si="3004"/>
        <v>1.2452852580312823</v>
      </c>
      <c r="GM943" s="1">
        <f t="shared" ca="1" si="3005"/>
        <v>5.9346265751201086</v>
      </c>
      <c r="GN943" s="1">
        <f t="shared" ca="1" si="3006"/>
        <v>0</v>
      </c>
      <c r="GO943">
        <f t="shared" ca="1" si="3007"/>
        <v>0.5348885727591991</v>
      </c>
      <c r="GP943" s="1">
        <f t="shared" ca="1" si="3008"/>
        <v>4.8424369718140774</v>
      </c>
      <c r="GQ943">
        <f t="shared" ca="1" si="3009"/>
        <v>0.91901030258324112</v>
      </c>
      <c r="GR943" s="1">
        <f t="shared" ca="1" si="3010"/>
        <v>1311.3022453392923</v>
      </c>
      <c r="GS943">
        <f t="shared" ca="1" si="3011"/>
        <v>0.29460130953705976</v>
      </c>
      <c r="GT943" s="1">
        <f t="shared" ca="1" si="3012"/>
        <v>0.59307492695631048</v>
      </c>
      <c r="GU943" s="1">
        <f t="shared" ca="1" si="3013"/>
        <v>5.4355118987703879</v>
      </c>
      <c r="GV943" s="1">
        <f t="shared" ca="1" si="3014"/>
        <v>0</v>
      </c>
    </row>
    <row r="944" spans="1:204" x14ac:dyDescent="0.25">
      <c r="A944">
        <v>924</v>
      </c>
      <c r="B944" s="1">
        <f t="shared" ca="1" si="2814"/>
        <v>983.44971883341418</v>
      </c>
      <c r="C944" s="1"/>
      <c r="E944">
        <f t="shared" ca="1" si="2815"/>
        <v>0.76933280546221339</v>
      </c>
      <c r="F944" s="1">
        <f t="shared" ca="1" si="2816"/>
        <v>0.29335586471531666</v>
      </c>
      <c r="G944">
        <f t="shared" ca="1" si="2817"/>
        <v>0.45417892234194501</v>
      </c>
      <c r="H944" s="1">
        <f t="shared" ca="1" si="2818"/>
        <v>223.62938863685989</v>
      </c>
      <c r="I944">
        <f t="shared" ca="1" si="2819"/>
        <v>0.87977327861230892</v>
      </c>
      <c r="J944" s="1">
        <f t="shared" ca="1" si="2820"/>
        <v>1.487238388018552</v>
      </c>
      <c r="K944" s="1">
        <f t="shared" ca="1" si="2821"/>
        <v>1.7805942527338687</v>
      </c>
      <c r="L944" s="1">
        <f t="shared" ca="1" si="2822"/>
        <v>200.96977255578005</v>
      </c>
      <c r="M944">
        <f t="shared" ca="1" si="2823"/>
        <v>0.34772486974134986</v>
      </c>
      <c r="N944" s="1">
        <f t="shared" ca="1" si="2824"/>
        <v>0.37881363014316499</v>
      </c>
      <c r="O944">
        <f t="shared" ca="1" si="2825"/>
        <v>0.37765896667003773</v>
      </c>
      <c r="P944" s="1">
        <f t="shared" ca="1" si="2826"/>
        <v>171.27045320527156</v>
      </c>
      <c r="Q944">
        <f t="shared" ca="1" si="2827"/>
        <v>7.1165650373972711E-2</v>
      </c>
      <c r="R944" s="1">
        <f t="shared" ca="1" si="2828"/>
        <v>0.15085312682118879</v>
      </c>
      <c r="S944" s="1">
        <f t="shared" ca="1" si="2829"/>
        <v>0.52966675696435384</v>
      </c>
      <c r="T944" s="1">
        <f t="shared" ca="1" si="2830"/>
        <v>165.91305720407988</v>
      </c>
      <c r="U944">
        <f t="shared" ca="1" si="2831"/>
        <v>0.77880819010482027</v>
      </c>
      <c r="V944" s="1">
        <f t="shared" ca="1" si="2832"/>
        <v>0.68055863730511612</v>
      </c>
      <c r="W944">
        <f t="shared" ca="1" si="2833"/>
        <v>0.4979101216521622</v>
      </c>
      <c r="X944" s="1">
        <f t="shared" ca="1" si="2834"/>
        <v>258.17053762972211</v>
      </c>
      <c r="Y944">
        <f t="shared" ca="1" si="2835"/>
        <v>0.44680468728595746</v>
      </c>
      <c r="Z944" s="1">
        <f t="shared" ca="1" si="2836"/>
        <v>0.65262093693768219</v>
      </c>
      <c r="AA944" s="1">
        <f t="shared" ca="1" si="2837"/>
        <v>1.3331795742427983</v>
      </c>
      <c r="AB944" s="1">
        <f t="shared" ca="1" si="2838"/>
        <v>238.32364209686833</v>
      </c>
      <c r="AC944">
        <f t="shared" ca="1" si="2839"/>
        <v>0.44259734383638671</v>
      </c>
      <c r="AD944" s="1">
        <f t="shared" ca="1" si="2840"/>
        <v>0.79745211703948571</v>
      </c>
      <c r="AE944">
        <f t="shared" ca="1" si="2841"/>
        <v>0.42232221684086113</v>
      </c>
      <c r="AF944" s="1">
        <f t="shared" ca="1" si="2842"/>
        <v>200.7099555141827</v>
      </c>
      <c r="AG944">
        <f t="shared" ca="1" si="2843"/>
        <v>4.1015635467946621E-2</v>
      </c>
      <c r="AH944" s="1">
        <f t="shared" ca="1" si="2844"/>
        <v>0.10656592785593948</v>
      </c>
      <c r="AI944" s="1">
        <f t="shared" ca="1" si="2845"/>
        <v>0.90401804489542514</v>
      </c>
      <c r="AJ944" s="1">
        <f t="shared" ca="1" si="2846"/>
        <v>190.11321741690031</v>
      </c>
      <c r="AK944">
        <f t="shared" ca="1" si="2847"/>
        <v>0.39340211069830722</v>
      </c>
      <c r="AL944" s="1">
        <f t="shared" ca="1" si="2848"/>
        <v>0.89742994969730827</v>
      </c>
      <c r="AM944">
        <f t="shared" ca="1" si="2849"/>
        <v>0.4311026286548183</v>
      </c>
      <c r="AN944" s="1">
        <f t="shared" ca="1" si="2850"/>
        <v>206.85573248548096</v>
      </c>
      <c r="AO944">
        <f t="shared" ca="1" si="2851"/>
        <v>0.49100828052415846</v>
      </c>
      <c r="AP944" s="1">
        <f t="shared" ca="1" si="2852"/>
        <v>0.68404064071561221</v>
      </c>
      <c r="AQ944" s="1">
        <f t="shared" ca="1" si="2853"/>
        <v>1.5814705904129205</v>
      </c>
      <c r="AR944" s="1">
        <f t="shared" ca="1" si="2854"/>
        <v>188.13002955978561</v>
      </c>
      <c r="AS944">
        <f t="shared" ca="1" si="2855"/>
        <v>0.70049856110840769</v>
      </c>
      <c r="AT944" s="1">
        <f t="shared" ca="1" si="2856"/>
        <v>1.1385571611224439</v>
      </c>
      <c r="AU944">
        <f t="shared" ca="1" si="2857"/>
        <v>0.56384751979496206</v>
      </c>
      <c r="AV944" s="1">
        <f t="shared" ca="1" si="2858"/>
        <v>318.62271019750057</v>
      </c>
      <c r="AW944">
        <f t="shared" ca="1" si="2859"/>
        <v>0.46540829230593428</v>
      </c>
      <c r="AX944" s="1">
        <f t="shared" ca="1" si="2860"/>
        <v>0.70319004068183888</v>
      </c>
      <c r="AY944" s="1">
        <f t="shared" ca="1" si="2861"/>
        <v>1.8417472018042829</v>
      </c>
      <c r="AZ944" s="1">
        <f t="shared" ca="1" si="2862"/>
        <v>0</v>
      </c>
      <c r="BA944">
        <f t="shared" ca="1" si="2863"/>
        <v>0.346664952414526</v>
      </c>
      <c r="BB944" s="1">
        <f t="shared" ca="1" si="2864"/>
        <v>1.2236901994372056</v>
      </c>
      <c r="BC944">
        <f t="shared" ca="1" si="2865"/>
        <v>0.23378650361811826</v>
      </c>
      <c r="BD944" s="1">
        <f t="shared" ca="1" si="2866"/>
        <v>92.823605707252455</v>
      </c>
      <c r="BE944">
        <f t="shared" ca="1" si="2867"/>
        <v>0.27992210287705133</v>
      </c>
      <c r="BF944" s="1">
        <f t="shared" ca="1" si="2868"/>
        <v>0.35942858944614425</v>
      </c>
      <c r="BG944" s="1">
        <f t="shared" ca="1" si="2869"/>
        <v>1.5831187888833498</v>
      </c>
      <c r="BH944" s="1">
        <f t="shared" ca="1" si="2870"/>
        <v>0</v>
      </c>
      <c r="BI944">
        <f t="shared" ca="1" si="2871"/>
        <v>0.36673136142575125</v>
      </c>
      <c r="BJ944" s="1">
        <f t="shared" ca="1" si="2872"/>
        <v>1.3150623109037956</v>
      </c>
      <c r="BK944">
        <f t="shared" ca="1" si="2873"/>
        <v>1.1682445686603371E-2</v>
      </c>
      <c r="BL944" s="1">
        <f t="shared" ca="1" si="2874"/>
        <v>3.9247556364148117</v>
      </c>
      <c r="BM944">
        <f t="shared" ca="1" si="2875"/>
        <v>0.2688732451779855</v>
      </c>
      <c r="BN944" s="1">
        <f t="shared" ca="1" si="2876"/>
        <v>0.10509107895732094</v>
      </c>
      <c r="BO944" s="1">
        <f t="shared" ca="1" si="2877"/>
        <v>1.4201533898611165</v>
      </c>
      <c r="BP944" s="1">
        <f t="shared" ca="1" si="2878"/>
        <v>0</v>
      </c>
      <c r="BQ944">
        <f t="shared" ca="1" si="2879"/>
        <v>0.13344126025425151</v>
      </c>
      <c r="BR944" s="1">
        <f t="shared" ca="1" si="2880"/>
        <v>1.3437073873953771</v>
      </c>
      <c r="BS944">
        <f t="shared" ca="1" si="2881"/>
        <v>0.57556956320271435</v>
      </c>
      <c r="BT944" s="1">
        <f t="shared" ca="1" si="2882"/>
        <v>330.65200645080319</v>
      </c>
      <c r="BU944">
        <f t="shared" ca="1" si="2883"/>
        <v>3.3605585232796775E-2</v>
      </c>
      <c r="BV944" s="1">
        <f t="shared" ca="1" si="2884"/>
        <v>0.10183537513189474</v>
      </c>
      <c r="BW944" s="1">
        <f t="shared" ca="1" si="2885"/>
        <v>1.4455427625272719</v>
      </c>
      <c r="BX944" s="1">
        <f t="shared" ca="1" si="2886"/>
        <v>0</v>
      </c>
      <c r="BY944">
        <f t="shared" ca="1" si="2887"/>
        <v>0.74815101953341989</v>
      </c>
      <c r="BZ944" s="1">
        <f t="shared" ca="1" si="2888"/>
        <v>1.6194925183905451</v>
      </c>
      <c r="CA944">
        <f t="shared" ca="1" si="2889"/>
        <v>0.21858377904052562</v>
      </c>
      <c r="CB944" s="1">
        <f t="shared" ca="1" si="2890"/>
        <v>85.690053935984395</v>
      </c>
      <c r="CC944">
        <f t="shared" ca="1" si="2891"/>
        <v>0.76206991723456818</v>
      </c>
      <c r="CD944" s="1">
        <f t="shared" ca="1" si="2892"/>
        <v>0.94407306204673502</v>
      </c>
      <c r="CE944" s="1">
        <f t="shared" ca="1" si="2893"/>
        <v>2.5635655804372801</v>
      </c>
      <c r="CF944" s="1">
        <f t="shared" ca="1" si="2894"/>
        <v>0</v>
      </c>
      <c r="CG944">
        <f t="shared" ca="1" si="2895"/>
        <v>0.75823195030209367</v>
      </c>
      <c r="CH944" s="1">
        <f t="shared" ca="1" si="2896"/>
        <v>1.9034478153458383</v>
      </c>
      <c r="CI944">
        <f t="shared" ca="1" si="2897"/>
        <v>0.97316763632593462</v>
      </c>
      <c r="CJ944" s="1">
        <f t="shared" ca="1" si="2898"/>
        <v>2340.2606407043199</v>
      </c>
      <c r="CK944">
        <f t="shared" ca="1" si="2899"/>
        <v>0.64598657429534478</v>
      </c>
      <c r="CL944" s="1">
        <f t="shared" ca="1" si="2900"/>
        <v>1.3259128972078913</v>
      </c>
      <c r="CM944" s="1">
        <f t="shared" ca="1" si="2901"/>
        <v>3.2293607125537296</v>
      </c>
      <c r="CN944" s="1">
        <f t="shared" ca="1" si="2902"/>
        <v>0</v>
      </c>
      <c r="CO944">
        <f t="shared" ca="1" si="2903"/>
        <v>5.6459466063737973E-2</v>
      </c>
      <c r="CP944" s="1">
        <f t="shared" ca="1" si="2904"/>
        <v>1.9150710061157661</v>
      </c>
      <c r="CQ944">
        <f t="shared" ca="1" si="2905"/>
        <v>0.81566523953989145</v>
      </c>
      <c r="CR944" s="1">
        <f t="shared" ca="1" si="2906"/>
        <v>757.10448395771346</v>
      </c>
      <c r="CS944">
        <f t="shared" ca="1" si="2907"/>
        <v>0.91689437348831759</v>
      </c>
      <c r="CT944" s="1">
        <f t="shared" ca="1" si="2908"/>
        <v>2.0285620481580997</v>
      </c>
      <c r="CU944" s="1">
        <f t="shared" ca="1" si="2909"/>
        <v>3.9436330542738656</v>
      </c>
      <c r="CV944" s="1">
        <f t="shared" ca="1" si="2910"/>
        <v>0</v>
      </c>
      <c r="CW944">
        <f t="shared" ca="1" si="2911"/>
        <v>5.5720429703775998E-2</v>
      </c>
      <c r="CX944" s="1">
        <f t="shared" ca="1" si="2912"/>
        <v>1.9265376064571762</v>
      </c>
      <c r="CY944">
        <f t="shared" ca="1" si="2913"/>
        <v>0.7234601198298426</v>
      </c>
      <c r="CZ944" s="1">
        <f t="shared" ca="1" si="2914"/>
        <v>534.90232247346853</v>
      </c>
      <c r="DA944">
        <f t="shared" ca="1" si="2915"/>
        <v>0.83908857294646422</v>
      </c>
      <c r="DB944" s="1">
        <f t="shared" ca="1" si="2916"/>
        <v>1.5646932469391195</v>
      </c>
      <c r="DC944" s="1">
        <f t="shared" ca="1" si="2917"/>
        <v>3.4912308533962957</v>
      </c>
      <c r="DD944" s="1">
        <f t="shared" ca="1" si="2918"/>
        <v>0</v>
      </c>
      <c r="DE944">
        <f t="shared" ca="1" si="2919"/>
        <v>4.5045101901410534E-2</v>
      </c>
      <c r="DF944" s="1">
        <f t="shared" ca="1" si="2920"/>
        <v>1.9357558398048837</v>
      </c>
      <c r="DG944">
        <f t="shared" ca="1" si="2921"/>
        <v>0.30126182307391647</v>
      </c>
      <c r="DH944" s="1">
        <f t="shared" ca="1" si="2922"/>
        <v>126.92542129056817</v>
      </c>
      <c r="DI944">
        <f t="shared" ca="1" si="2923"/>
        <v>0.28718683519872124</v>
      </c>
      <c r="DJ944" s="1">
        <f t="shared" ca="1" si="2924"/>
        <v>0.39212106531059604</v>
      </c>
      <c r="DK944" s="1">
        <f t="shared" ca="1" si="2925"/>
        <v>2.3278769051154797</v>
      </c>
      <c r="DL944" s="1">
        <f t="shared" ca="1" si="2926"/>
        <v>0</v>
      </c>
      <c r="DM944">
        <f t="shared" ca="1" si="2927"/>
        <v>0.82400077661147209</v>
      </c>
      <c r="DN944" s="1">
        <f t="shared" ca="1" si="2928"/>
        <v>2.2832109791086643</v>
      </c>
      <c r="DO944">
        <f t="shared" ca="1" si="2929"/>
        <v>8.7038807734574286E-2</v>
      </c>
      <c r="DP944" s="1">
        <f t="shared" ca="1" si="2930"/>
        <v>30.819346797989144</v>
      </c>
      <c r="DQ944">
        <f t="shared" ca="1" si="2931"/>
        <v>0.77098530345949312</v>
      </c>
      <c r="DR944" s="1">
        <f t="shared" ca="1" si="2932"/>
        <v>0.7400025550243412</v>
      </c>
      <c r="DS944" s="1">
        <f t="shared" ca="1" si="2933"/>
        <v>3.0232135341330055</v>
      </c>
      <c r="DT944" s="1">
        <f t="shared" ca="1" si="2934"/>
        <v>0</v>
      </c>
      <c r="DU944">
        <f t="shared" ca="1" si="2935"/>
        <v>0.51499464359868674</v>
      </c>
      <c r="DV944" s="1">
        <f t="shared" ca="1" si="2936"/>
        <v>2.4279300479045083</v>
      </c>
      <c r="DW944">
        <f t="shared" ca="1" si="2937"/>
        <v>0.49952769338096803</v>
      </c>
      <c r="DX944" s="1">
        <f t="shared" ca="1" si="2938"/>
        <v>259.52458683730083</v>
      </c>
      <c r="DY944">
        <f t="shared" ca="1" si="2939"/>
        <v>5.1991955503017051E-2</v>
      </c>
      <c r="DZ944" s="1">
        <f t="shared" ca="1" si="2940"/>
        <v>0.13136697171551884</v>
      </c>
      <c r="EA944" s="1">
        <f t="shared" ca="1" si="2941"/>
        <v>2.5592970196200273</v>
      </c>
      <c r="EB944" s="1">
        <f t="shared" ca="1" si="2942"/>
        <v>0</v>
      </c>
      <c r="EC944">
        <f t="shared" ca="1" si="2943"/>
        <v>0.69927944464907299</v>
      </c>
      <c r="ED944" s="1">
        <f t="shared" ca="1" si="2944"/>
        <v>2.6682448145025748</v>
      </c>
      <c r="EE944">
        <f t="shared" ca="1" si="2945"/>
        <v>0.37248869094286141</v>
      </c>
      <c r="EF944" s="1">
        <f t="shared" ca="1" si="2946"/>
        <v>168.04474791776536</v>
      </c>
      <c r="EG944">
        <f t="shared" ca="1" si="2947"/>
        <v>0.46944500149860735</v>
      </c>
      <c r="EH944" s="1">
        <f t="shared" ca="1" si="2948"/>
        <v>0.63017331058220849</v>
      </c>
      <c r="EI944" s="1">
        <f t="shared" ca="1" si="2949"/>
        <v>3.2984181250847833</v>
      </c>
      <c r="EJ944" s="1">
        <f t="shared" ca="1" si="2950"/>
        <v>0</v>
      </c>
      <c r="EK944">
        <f t="shared" ca="1" si="2951"/>
        <v>0.47056212011522103</v>
      </c>
      <c r="EL944" s="1">
        <f t="shared" ca="1" si="2952"/>
        <v>2.7954327023556482</v>
      </c>
      <c r="EM944">
        <f t="shared" ca="1" si="2953"/>
        <v>0.65258295224437757</v>
      </c>
      <c r="EN944" s="1">
        <f t="shared" ca="1" si="2954"/>
        <v>422.49131941605691</v>
      </c>
      <c r="EO944">
        <f t="shared" ca="1" si="2955"/>
        <v>0.83223634918790146</v>
      </c>
      <c r="EP944" s="1">
        <f t="shared" ca="1" si="2956"/>
        <v>1.4829282403914414</v>
      </c>
      <c r="EQ944" s="1">
        <f t="shared" ca="1" si="2957"/>
        <v>4.2783609427470894</v>
      </c>
      <c r="ER944" s="1">
        <f t="shared" ca="1" si="2958"/>
        <v>0</v>
      </c>
      <c r="ES944">
        <f t="shared" ca="1" si="2959"/>
        <v>0.38197584930408901</v>
      </c>
      <c r="ET944" s="1">
        <f t="shared" ca="1" si="2960"/>
        <v>2.8916782510540542</v>
      </c>
      <c r="EU944">
        <f t="shared" ca="1" si="2961"/>
        <v>0.85850169106701424</v>
      </c>
      <c r="EV944" s="1">
        <f t="shared" ca="1" si="2962"/>
        <v>919.03509364779472</v>
      </c>
      <c r="EW944">
        <f t="shared" ca="1" si="2963"/>
        <v>5.6540153944957594E-2</v>
      </c>
      <c r="EX944" s="1">
        <f t="shared" ca="1" si="2964"/>
        <v>0.17079195776258133</v>
      </c>
      <c r="EY944" s="1">
        <f t="shared" ca="1" si="2965"/>
        <v>3.0624702088166353</v>
      </c>
      <c r="EZ944" s="1">
        <f t="shared" ca="1" si="2966"/>
        <v>0</v>
      </c>
      <c r="FA944">
        <f t="shared" ca="1" si="2967"/>
        <v>0.48238276385030721</v>
      </c>
      <c r="FB944" s="1">
        <f t="shared" ca="1" si="2968"/>
        <v>3.0233820982971018</v>
      </c>
      <c r="FC944">
        <f t="shared" ca="1" si="2969"/>
        <v>0.39896209464701415</v>
      </c>
      <c r="FD944" s="1">
        <f t="shared" ca="1" si="2970"/>
        <v>184.94823725101429</v>
      </c>
      <c r="FE944">
        <f t="shared" ca="1" si="2971"/>
        <v>0.85084217467201306</v>
      </c>
      <c r="FF944" s="1">
        <f t="shared" ca="1" si="2972"/>
        <v>1.3359189421093556</v>
      </c>
      <c r="FG944" s="1">
        <f t="shared" ca="1" si="2973"/>
        <v>4.3593010404064572</v>
      </c>
      <c r="FH944" s="1">
        <f t="shared" ca="1" si="2974"/>
        <v>0</v>
      </c>
      <c r="FI944">
        <f t="shared" ca="1" si="2975"/>
        <v>0.74338171658872754</v>
      </c>
      <c r="FJ944" s="1">
        <f t="shared" ca="1" si="2976"/>
        <v>3.2954152136494796</v>
      </c>
      <c r="FK944">
        <f t="shared" ca="1" si="2977"/>
        <v>0.79727463519685626</v>
      </c>
      <c r="FL944" s="1">
        <f t="shared" ca="1" si="2978"/>
        <v>702.27858811750116</v>
      </c>
      <c r="FM944">
        <f t="shared" ca="1" si="2979"/>
        <v>0.63191521860102118</v>
      </c>
      <c r="FN944" s="1">
        <f t="shared" ca="1" si="2980"/>
        <v>1.0919819438378879</v>
      </c>
      <c r="FO944" s="1">
        <f t="shared" ca="1" si="2981"/>
        <v>4.3873971574873671</v>
      </c>
      <c r="FP944" s="1">
        <f t="shared" ca="1" si="2982"/>
        <v>0</v>
      </c>
      <c r="FQ944">
        <f t="shared" ca="1" si="2983"/>
        <v>0.44550535670198776</v>
      </c>
      <c r="FR944" s="1">
        <f t="shared" ca="1" si="2984"/>
        <v>3.4133548401808298</v>
      </c>
      <c r="FS944">
        <f t="shared" ca="1" si="2985"/>
        <v>0.2809966203258234</v>
      </c>
      <c r="FT944" s="1">
        <f t="shared" ca="1" si="2986"/>
        <v>116.23685107141446</v>
      </c>
      <c r="FU944">
        <f t="shared" ca="1" si="2987"/>
        <v>0.36847401559192439</v>
      </c>
      <c r="FV944" s="1">
        <f t="shared" ca="1" si="2988"/>
        <v>0.47204892612526711</v>
      </c>
      <c r="FW944" s="1">
        <f t="shared" ca="1" si="2989"/>
        <v>3.885403766306097</v>
      </c>
      <c r="FX944" s="1">
        <f t="shared" ca="1" si="2990"/>
        <v>0</v>
      </c>
      <c r="FY944">
        <f t="shared" ca="1" si="2991"/>
        <v>0.17067605122980756</v>
      </c>
      <c r="FZ944" s="1">
        <f t="shared" ca="1" si="2992"/>
        <v>3.4507837261101835</v>
      </c>
      <c r="GA944">
        <f t="shared" ca="1" si="2993"/>
        <v>0.6982789712359454</v>
      </c>
      <c r="GB944" s="1">
        <f t="shared" ca="1" si="2994"/>
        <v>490.95593016530682</v>
      </c>
      <c r="GC944">
        <f t="shared" ca="1" si="2995"/>
        <v>6.1386306641228239E-2</v>
      </c>
      <c r="GD944" s="1">
        <f t="shared" ca="1" si="2996"/>
        <v>0.16411764995328634</v>
      </c>
      <c r="GE944" s="1">
        <f t="shared" ca="1" si="2997"/>
        <v>3.6149013760634698</v>
      </c>
      <c r="GF944" s="1">
        <f t="shared" ca="1" si="2998"/>
        <v>0</v>
      </c>
      <c r="GG944">
        <f t="shared" ca="1" si="2999"/>
        <v>0.11817166075360497</v>
      </c>
      <c r="GH944" s="1">
        <f t="shared" ca="1" si="3000"/>
        <v>3.4759352998346533</v>
      </c>
      <c r="GI944">
        <f t="shared" ca="1" si="3001"/>
        <v>0.27970997665110442</v>
      </c>
      <c r="GJ944" s="1">
        <f t="shared" ca="1" si="3002"/>
        <v>115.57181567322483</v>
      </c>
      <c r="GK944">
        <f t="shared" ca="1" si="3003"/>
        <v>9.3719513160530843E-2</v>
      </c>
      <c r="GL944" s="1">
        <f t="shared" ca="1" si="3004"/>
        <v>0.16873874753021773</v>
      </c>
      <c r="GM944" s="1">
        <f t="shared" ca="1" si="3005"/>
        <v>3.6446740473648709</v>
      </c>
      <c r="GN944" s="1">
        <f t="shared" ca="1" si="3006"/>
        <v>0</v>
      </c>
      <c r="GO944">
        <f t="shared" ca="1" si="3007"/>
        <v>0.75859408038792431</v>
      </c>
      <c r="GP944" s="1">
        <f t="shared" ca="1" si="3008"/>
        <v>3.7601903895574695</v>
      </c>
      <c r="GQ944">
        <f t="shared" ca="1" si="3009"/>
        <v>0.41602583746946775</v>
      </c>
      <c r="GR944" s="1">
        <f t="shared" ca="1" si="3010"/>
        <v>196.3790217302186</v>
      </c>
      <c r="GS944">
        <f t="shared" ca="1" si="3011"/>
        <v>0.43405782197161735</v>
      </c>
      <c r="GT944" s="1">
        <f t="shared" ca="1" si="3012"/>
        <v>0.60445224309002077</v>
      </c>
      <c r="GU944" s="1">
        <f t="shared" ca="1" si="3013"/>
        <v>4.3646426326474899</v>
      </c>
      <c r="GV944" s="1">
        <f t="shared" ca="1" si="3014"/>
        <v>0</v>
      </c>
    </row>
    <row r="945" spans="1:204" x14ac:dyDescent="0.25">
      <c r="A945">
        <v>925</v>
      </c>
      <c r="B945" s="1">
        <f t="shared" ca="1" si="2814"/>
        <v>7290.9079392537078</v>
      </c>
      <c r="C945" s="1"/>
      <c r="E945">
        <f t="shared" ca="1" si="2815"/>
        <v>0.90235104735492999</v>
      </c>
      <c r="F945" s="1">
        <f t="shared" ca="1" si="2816"/>
        <v>0.46527526946357806</v>
      </c>
      <c r="G945">
        <f t="shared" ca="1" si="2817"/>
        <v>0.79817705211377266</v>
      </c>
      <c r="H945" s="1">
        <f t="shared" ca="1" si="2818"/>
        <v>704.81196554092378</v>
      </c>
      <c r="I945">
        <f t="shared" ca="1" si="2819"/>
        <v>0.57545890306805036</v>
      </c>
      <c r="J945" s="1">
        <f t="shared" ca="1" si="2820"/>
        <v>0.98593997807315281</v>
      </c>
      <c r="K945" s="1">
        <f t="shared" ca="1" si="2821"/>
        <v>1.4512152475367308</v>
      </c>
      <c r="L945" s="1">
        <f t="shared" ca="1" si="2822"/>
        <v>646.03787806575383</v>
      </c>
      <c r="M945">
        <f t="shared" ca="1" si="2823"/>
        <v>0.51568461505374819</v>
      </c>
      <c r="N945" s="1">
        <f t="shared" ca="1" si="2824"/>
        <v>0.61027906200138282</v>
      </c>
      <c r="O945">
        <f t="shared" ca="1" si="2825"/>
        <v>0.2717710055383562</v>
      </c>
      <c r="P945" s="1">
        <f t="shared" ca="1" si="2826"/>
        <v>111.5030989213579</v>
      </c>
      <c r="Q945">
        <f t="shared" ca="1" si="2827"/>
        <v>0.5094969420258042</v>
      </c>
      <c r="R945" s="1">
        <f t="shared" ca="1" si="2828"/>
        <v>0.62665442385181425</v>
      </c>
      <c r="S945" s="1">
        <f t="shared" ca="1" si="2829"/>
        <v>1.2369334858531971</v>
      </c>
      <c r="T945" s="1">
        <f t="shared" ca="1" si="2830"/>
        <v>103.52740646118937</v>
      </c>
      <c r="U945">
        <f t="shared" ca="1" si="2831"/>
        <v>4.060466349442593E-2</v>
      </c>
      <c r="V945" s="1">
        <f t="shared" ca="1" si="2832"/>
        <v>0.6185694721555246</v>
      </c>
      <c r="W945">
        <f t="shared" ca="1" si="2833"/>
        <v>0.88378464637623533</v>
      </c>
      <c r="X945" s="1">
        <f t="shared" ca="1" si="2834"/>
        <v>1049.1739705647963</v>
      </c>
      <c r="Y945">
        <f t="shared" ca="1" si="2835"/>
        <v>0.46199694529478885</v>
      </c>
      <c r="Z945" s="1">
        <f t="shared" ca="1" si="2836"/>
        <v>0.84282384497059548</v>
      </c>
      <c r="AA945" s="1">
        <f t="shared" ca="1" si="2837"/>
        <v>1.4613933171261202</v>
      </c>
      <c r="AB945" s="1">
        <f t="shared" ca="1" si="2838"/>
        <v>961.0965188904803</v>
      </c>
      <c r="AC945">
        <f t="shared" ca="1" si="2839"/>
        <v>0.40587403075518824</v>
      </c>
      <c r="AD945" s="1">
        <f t="shared" ca="1" si="2840"/>
        <v>0.72270225468898985</v>
      </c>
      <c r="AE945">
        <f t="shared" ca="1" si="2841"/>
        <v>0.96138921227980068</v>
      </c>
      <c r="AF945" s="1">
        <f t="shared" ca="1" si="2842"/>
        <v>1958.6739822096533</v>
      </c>
      <c r="AG945">
        <f t="shared" ca="1" si="2843"/>
        <v>0.2748624889250415</v>
      </c>
      <c r="AH945" s="1">
        <f t="shared" ca="1" si="2844"/>
        <v>0.59275845368113311</v>
      </c>
      <c r="AI945" s="1">
        <f t="shared" ca="1" si="2845"/>
        <v>1.3154607083701229</v>
      </c>
      <c r="AJ945" s="1">
        <f t="shared" ca="1" si="2846"/>
        <v>1810.0239225973762</v>
      </c>
      <c r="AK945">
        <f t="shared" ca="1" si="2847"/>
        <v>0.22236693844283928</v>
      </c>
      <c r="AL945" s="1">
        <f t="shared" ca="1" si="2848"/>
        <v>0.77300235655001548</v>
      </c>
      <c r="AM945">
        <f t="shared" ca="1" si="2849"/>
        <v>0.56709815938776986</v>
      </c>
      <c r="AN945" s="1">
        <f t="shared" ca="1" si="2850"/>
        <v>321.91497541187641</v>
      </c>
      <c r="AO945">
        <f t="shared" ca="1" si="2851"/>
        <v>0.35107095157962875</v>
      </c>
      <c r="AP945" s="1">
        <f t="shared" ca="1" si="2852"/>
        <v>0.55033309152374199</v>
      </c>
      <c r="AQ945" s="1">
        <f t="shared" ca="1" si="2853"/>
        <v>1.3233354480737574</v>
      </c>
      <c r="AR945" s="1">
        <f t="shared" ca="1" si="2854"/>
        <v>297.34329070708486</v>
      </c>
      <c r="AS945">
        <f t="shared" ca="1" si="2855"/>
        <v>8.0515039705820302E-2</v>
      </c>
      <c r="AT945" s="1">
        <f t="shared" ca="1" si="2856"/>
        <v>0.78979067484345555</v>
      </c>
      <c r="AU945">
        <f t="shared" ca="1" si="2857"/>
        <v>0.7157099358331156</v>
      </c>
      <c r="AV945" s="1">
        <f t="shared" ca="1" si="2858"/>
        <v>520.82568793324356</v>
      </c>
      <c r="AW945">
        <f t="shared" ca="1" si="2859"/>
        <v>0.69936852647731973</v>
      </c>
      <c r="AX945" s="1">
        <f t="shared" ca="1" si="2860"/>
        <v>1.1785371057433334</v>
      </c>
      <c r="AY945" s="1">
        <f t="shared" ca="1" si="2861"/>
        <v>1.9683277805867889</v>
      </c>
      <c r="AZ945" s="1">
        <f t="shared" ca="1" si="2862"/>
        <v>462.80960389931101</v>
      </c>
      <c r="BA945">
        <f t="shared" ca="1" si="2863"/>
        <v>0.4684781279167235</v>
      </c>
      <c r="BB945" s="1">
        <f t="shared" ca="1" si="2864"/>
        <v>0.91619286092985952</v>
      </c>
      <c r="BC945">
        <f t="shared" ca="1" si="2865"/>
        <v>0.74885984637250325</v>
      </c>
      <c r="BD945" s="1">
        <f t="shared" ca="1" si="2866"/>
        <v>584.99518832412843</v>
      </c>
      <c r="BE945">
        <f t="shared" ca="1" si="2867"/>
        <v>0.65945202920148771</v>
      </c>
      <c r="BF945" s="1">
        <f t="shared" ca="1" si="2868"/>
        <v>1.1159075168706916</v>
      </c>
      <c r="BG945" s="1">
        <f t="shared" ca="1" si="2869"/>
        <v>2.0321003778005511</v>
      </c>
      <c r="BH945" s="1">
        <f t="shared" ca="1" si="2870"/>
        <v>517.84584396393757</v>
      </c>
      <c r="BI945">
        <f t="shared" ca="1" si="2871"/>
        <v>9.1857193387471003E-2</v>
      </c>
      <c r="BJ945" s="1">
        <f t="shared" ca="1" si="2872"/>
        <v>0.93546358827834553</v>
      </c>
      <c r="BK945">
        <f t="shared" ca="1" si="2873"/>
        <v>0.98447601494699999</v>
      </c>
      <c r="BL945" s="1">
        <f t="shared" ca="1" si="2874"/>
        <v>3008.6572816672688</v>
      </c>
      <c r="BM945">
        <f t="shared" ca="1" si="2875"/>
        <v>0.88001424499318237</v>
      </c>
      <c r="BN945" s="1">
        <f t="shared" ca="1" si="2876"/>
        <v>2.2031800729266418</v>
      </c>
      <c r="BO945" s="1">
        <f t="shared" ca="1" si="2877"/>
        <v>3.1386436612049873</v>
      </c>
      <c r="BP945" s="1">
        <f t="shared" ca="1" si="2878"/>
        <v>2492.2234746685758</v>
      </c>
      <c r="BQ945">
        <f t="shared" ca="1" si="2879"/>
        <v>0.98537830967263651</v>
      </c>
      <c r="BR945" s="1">
        <f t="shared" ca="1" si="2880"/>
        <v>1.7805134310537387</v>
      </c>
      <c r="BS945">
        <f t="shared" ca="1" si="2881"/>
        <v>0.68645245737313254</v>
      </c>
      <c r="BT945" s="1">
        <f t="shared" ca="1" si="2882"/>
        <v>471.96968612303471</v>
      </c>
      <c r="BU945">
        <f t="shared" ca="1" si="2883"/>
        <v>0.61201185783792666</v>
      </c>
      <c r="BV945" s="1">
        <f t="shared" ca="1" si="2884"/>
        <v>0.98941409738830211</v>
      </c>
      <c r="BW945" s="1">
        <f t="shared" ca="1" si="2885"/>
        <v>2.7699275284420408</v>
      </c>
      <c r="BX945" s="1">
        <f t="shared" ca="1" si="2886"/>
        <v>0</v>
      </c>
      <c r="BY945">
        <f t="shared" ca="1" si="2887"/>
        <v>0.72569969943125867</v>
      </c>
      <c r="BZ945" s="1">
        <f t="shared" ca="1" si="2888"/>
        <v>2.0392197881082819</v>
      </c>
      <c r="CA945">
        <f t="shared" ca="1" si="2889"/>
        <v>0.53940712877572927</v>
      </c>
      <c r="CB945" s="1">
        <f t="shared" ca="1" si="2890"/>
        <v>294.87425444480931</v>
      </c>
      <c r="CC945">
        <f t="shared" ca="1" si="2891"/>
        <v>0.25938482023233944</v>
      </c>
      <c r="CD945" s="1">
        <f t="shared" ca="1" si="2892"/>
        <v>0.42498747635042394</v>
      </c>
      <c r="CE945" s="1">
        <f t="shared" ca="1" si="2893"/>
        <v>2.4642072644587056</v>
      </c>
      <c r="CF945" s="1">
        <f t="shared" ca="1" si="2894"/>
        <v>0</v>
      </c>
      <c r="CG945">
        <f t="shared" ca="1" si="2895"/>
        <v>0.27479927707623808</v>
      </c>
      <c r="CH945" s="1">
        <f t="shared" ca="1" si="2896"/>
        <v>2.103481148756424</v>
      </c>
      <c r="CI945">
        <f t="shared" ca="1" si="2897"/>
        <v>0.47355082424986994</v>
      </c>
      <c r="CJ945" s="1">
        <f t="shared" ca="1" si="2898"/>
        <v>238.45771606713663</v>
      </c>
      <c r="CK945">
        <f t="shared" ca="1" si="2899"/>
        <v>0.87287610215338796</v>
      </c>
      <c r="CL945" s="1">
        <f t="shared" ca="1" si="2900"/>
        <v>1.4783518705260768</v>
      </c>
      <c r="CM945" s="1">
        <f t="shared" ca="1" si="2901"/>
        <v>3.5818330192825005</v>
      </c>
      <c r="CN945" s="1">
        <f t="shared" ca="1" si="2902"/>
        <v>0</v>
      </c>
      <c r="CO945">
        <f t="shared" ca="1" si="2903"/>
        <v>0.40700023783034411</v>
      </c>
      <c r="CP945" s="1">
        <f t="shared" ca="1" si="2904"/>
        <v>2.2079934049659173</v>
      </c>
      <c r="CQ945">
        <f t="shared" ca="1" si="2905"/>
        <v>0.85590493522463418</v>
      </c>
      <c r="CR945" s="1">
        <f t="shared" ca="1" si="2906"/>
        <v>907.43741763232015</v>
      </c>
      <c r="CS945">
        <f t="shared" ca="1" si="2907"/>
        <v>0.15376937634072618</v>
      </c>
      <c r="CT945" s="1">
        <f t="shared" ca="1" si="2908"/>
        <v>0.34417801760141431</v>
      </c>
      <c r="CU945" s="1">
        <f t="shared" ca="1" si="2909"/>
        <v>2.5521714225673318</v>
      </c>
      <c r="CV945" s="1">
        <f t="shared" ca="1" si="2910"/>
        <v>0</v>
      </c>
      <c r="CW945">
        <f t="shared" ca="1" si="2911"/>
        <v>0.84474783420649835</v>
      </c>
      <c r="CX945" s="1">
        <f t="shared" ca="1" si="2912"/>
        <v>2.5805343265469443</v>
      </c>
      <c r="CY945">
        <f t="shared" ca="1" si="2913"/>
        <v>0.60610832819581495</v>
      </c>
      <c r="CZ945" s="1">
        <f t="shared" ca="1" si="2914"/>
        <v>364.18855142353215</v>
      </c>
      <c r="DA945">
        <f t="shared" ca="1" si="2915"/>
        <v>0.80486045814044604</v>
      </c>
      <c r="DB945" s="1">
        <f t="shared" ca="1" si="2916"/>
        <v>1.3636550795650426</v>
      </c>
      <c r="DC945" s="1">
        <f t="shared" ca="1" si="2917"/>
        <v>3.9441894061119869</v>
      </c>
      <c r="DD945" s="1">
        <f t="shared" ca="1" si="2918"/>
        <v>0</v>
      </c>
      <c r="DE945">
        <f t="shared" ca="1" si="2919"/>
        <v>0.82355283439527549</v>
      </c>
      <c r="DF945" s="1">
        <f t="shared" ca="1" si="2920"/>
        <v>2.9274810850343789</v>
      </c>
      <c r="DG945">
        <f t="shared" ca="1" si="2921"/>
        <v>0.53701882133478207</v>
      </c>
      <c r="DH945" s="1">
        <f t="shared" ca="1" si="2922"/>
        <v>292.64386082217754</v>
      </c>
      <c r="DI945">
        <f t="shared" ca="1" si="2923"/>
        <v>0.66111825459506202</v>
      </c>
      <c r="DJ945" s="1">
        <f t="shared" ca="1" si="2924"/>
        <v>0.99761576055830692</v>
      </c>
      <c r="DK945" s="1">
        <f t="shared" ca="1" si="2925"/>
        <v>3.9250968455926856</v>
      </c>
      <c r="DL945" s="1">
        <f t="shared" ca="1" si="2926"/>
        <v>0</v>
      </c>
      <c r="DM945">
        <f t="shared" ca="1" si="2927"/>
        <v>8.8914760044806362E-2</v>
      </c>
      <c r="DN945" s="1">
        <f t="shared" ca="1" si="2928"/>
        <v>2.9461048487624373</v>
      </c>
      <c r="DO945">
        <f t="shared" ca="1" si="2929"/>
        <v>0.96300864071669479</v>
      </c>
      <c r="DP945" s="1">
        <f t="shared" ca="1" si="2930"/>
        <v>2001.2343143426322</v>
      </c>
      <c r="DQ945">
        <f t="shared" ca="1" si="2931"/>
        <v>0.26056501049965697</v>
      </c>
      <c r="DR945" s="1">
        <f t="shared" ca="1" si="2932"/>
        <v>0.57011362352203587</v>
      </c>
      <c r="DS945" s="1">
        <f t="shared" ca="1" si="2933"/>
        <v>3.5162184722844732</v>
      </c>
      <c r="DT945" s="1">
        <f t="shared" ca="1" si="2934"/>
        <v>0</v>
      </c>
      <c r="DU945">
        <f t="shared" ca="1" si="2935"/>
        <v>0.62054288375538236</v>
      </c>
      <c r="DV945" s="1">
        <f t="shared" ca="1" si="2936"/>
        <v>3.1399075866033281</v>
      </c>
      <c r="DW945">
        <f t="shared" ca="1" si="2937"/>
        <v>9.4217565996337238E-2</v>
      </c>
      <c r="DX945" s="1">
        <f t="shared" ca="1" si="2938"/>
        <v>33.535429134324168</v>
      </c>
      <c r="DY945">
        <f t="shared" ca="1" si="2939"/>
        <v>0.98984534892973475</v>
      </c>
      <c r="DZ945" s="1">
        <f t="shared" ca="1" si="2940"/>
        <v>1.6168698826031591</v>
      </c>
      <c r="EA945" s="1">
        <f t="shared" ca="1" si="2941"/>
        <v>4.7567774692064875</v>
      </c>
      <c r="EB945" s="1">
        <f t="shared" ca="1" si="2942"/>
        <v>0</v>
      </c>
      <c r="EC945">
        <f t="shared" ca="1" si="2943"/>
        <v>0.66133301387046128</v>
      </c>
      <c r="ED945" s="1">
        <f t="shared" ca="1" si="2944"/>
        <v>3.3564551858466047</v>
      </c>
      <c r="EE945">
        <f t="shared" ca="1" si="2945"/>
        <v>0.863681517945322</v>
      </c>
      <c r="EF945" s="1">
        <f t="shared" ca="1" si="2946"/>
        <v>943.04005208028354</v>
      </c>
      <c r="EG945">
        <f t="shared" ca="1" si="2947"/>
        <v>0.88514494388874643</v>
      </c>
      <c r="EH945" s="1">
        <f t="shared" ca="1" si="2948"/>
        <v>1.9098485608717646</v>
      </c>
      <c r="EI945" s="1">
        <f t="shared" ca="1" si="2949"/>
        <v>5.2663037467183695</v>
      </c>
      <c r="EJ945" s="1">
        <f t="shared" ca="1" si="2950"/>
        <v>0</v>
      </c>
      <c r="EK945">
        <f t="shared" ca="1" si="2951"/>
        <v>0.92901387433830496</v>
      </c>
      <c r="EL945" s="1">
        <f t="shared" ca="1" si="2952"/>
        <v>3.8855093526970119</v>
      </c>
      <c r="EM945">
        <f t="shared" ca="1" si="2953"/>
        <v>0.73809276671756596</v>
      </c>
      <c r="EN945" s="1">
        <f t="shared" ca="1" si="2954"/>
        <v>562.97069665168431</v>
      </c>
      <c r="EO945">
        <f t="shared" ca="1" si="2955"/>
        <v>0.82511462633397969</v>
      </c>
      <c r="EP945" s="1">
        <f t="shared" ca="1" si="2956"/>
        <v>1.529123244745636</v>
      </c>
      <c r="EQ945" s="1">
        <f t="shared" ca="1" si="2957"/>
        <v>5.4146325974426475</v>
      </c>
      <c r="ER945" s="1">
        <f t="shared" ca="1" si="2958"/>
        <v>0</v>
      </c>
      <c r="ES945">
        <f t="shared" ca="1" si="2959"/>
        <v>0.7199645083836318</v>
      </c>
      <c r="ET945" s="1">
        <f t="shared" ca="1" si="2960"/>
        <v>4.1400771383116073</v>
      </c>
      <c r="EU945">
        <f t="shared" ca="1" si="2961"/>
        <v>0.43647364256735499</v>
      </c>
      <c r="EV945" s="1">
        <f t="shared" ca="1" si="2962"/>
        <v>210.67782740213769</v>
      </c>
      <c r="EW945">
        <f t="shared" ca="1" si="2963"/>
        <v>0.36406063126055932</v>
      </c>
      <c r="EX945" s="1">
        <f t="shared" ca="1" si="2964"/>
        <v>0.52570122412793152</v>
      </c>
      <c r="EY945" s="1">
        <f t="shared" ca="1" si="2965"/>
        <v>4.6657783624395393</v>
      </c>
      <c r="EZ945" s="1">
        <f t="shared" ca="1" si="2966"/>
        <v>0</v>
      </c>
      <c r="FA945">
        <f t="shared" ca="1" si="2967"/>
        <v>0.39959781706943809</v>
      </c>
      <c r="FB945" s="1">
        <f t="shared" ca="1" si="2968"/>
        <v>4.2421082469987468</v>
      </c>
      <c r="FC945">
        <f t="shared" ca="1" si="2969"/>
        <v>0.58640088753188269</v>
      </c>
      <c r="FD945" s="1">
        <f t="shared" ca="1" si="2970"/>
        <v>342.16775422667388</v>
      </c>
      <c r="FE945">
        <f t="shared" ca="1" si="2971"/>
        <v>0.6755393339046063</v>
      </c>
      <c r="FF945" s="1">
        <f t="shared" ca="1" si="2972"/>
        <v>1.0523634451437585</v>
      </c>
      <c r="FG945" s="1">
        <f t="shared" ca="1" si="2973"/>
        <v>5.2944716921425048</v>
      </c>
      <c r="FH945" s="1">
        <f t="shared" ca="1" si="2974"/>
        <v>0</v>
      </c>
      <c r="FI945">
        <f t="shared" ca="1" si="2975"/>
        <v>0.4293641147362165</v>
      </c>
      <c r="FJ945" s="1">
        <f t="shared" ca="1" si="2976"/>
        <v>4.3543090373542572</v>
      </c>
      <c r="FK945">
        <f t="shared" ca="1" si="2977"/>
        <v>0.33850787927550818</v>
      </c>
      <c r="FL945" s="1">
        <f t="shared" ca="1" si="2978"/>
        <v>147.6913492858838</v>
      </c>
      <c r="FM945">
        <f t="shared" ca="1" si="2979"/>
        <v>0.8798045156149098</v>
      </c>
      <c r="FN945" s="1">
        <f t="shared" ca="1" si="2980"/>
        <v>1.373301680707683</v>
      </c>
      <c r="FO945" s="1">
        <f t="shared" ca="1" si="2981"/>
        <v>5.72761071806194</v>
      </c>
      <c r="FP945" s="1">
        <f t="shared" ca="1" si="2982"/>
        <v>0</v>
      </c>
      <c r="FQ945">
        <f t="shared" ca="1" si="2983"/>
        <v>0.66702592261224891</v>
      </c>
      <c r="FR945" s="1">
        <f t="shared" ca="1" si="2984"/>
        <v>4.5742471648971081</v>
      </c>
      <c r="FS945">
        <f t="shared" ca="1" si="2985"/>
        <v>0.4553640277029013</v>
      </c>
      <c r="FT945" s="1">
        <f t="shared" ca="1" si="2986"/>
        <v>224.51626799860836</v>
      </c>
      <c r="FU945">
        <f t="shared" ca="1" si="2987"/>
        <v>3.9579158506557022E-2</v>
      </c>
      <c r="FV945" s="1">
        <f t="shared" ca="1" si="2988"/>
        <v>0.10621039281699952</v>
      </c>
      <c r="FW945" s="1">
        <f t="shared" ca="1" si="2989"/>
        <v>4.6804575577141074</v>
      </c>
      <c r="FX945" s="1">
        <f t="shared" ca="1" si="2990"/>
        <v>0</v>
      </c>
      <c r="FY945">
        <f t="shared" ca="1" si="2991"/>
        <v>0.87078745885523579</v>
      </c>
      <c r="FZ945" s="1">
        <f t="shared" ca="1" si="2992"/>
        <v>4.9835064898292014</v>
      </c>
      <c r="GA945">
        <f t="shared" ca="1" si="2993"/>
        <v>0.48745740689236217</v>
      </c>
      <c r="GB945" s="1">
        <f t="shared" ca="1" si="2994"/>
        <v>249.55874830687108</v>
      </c>
      <c r="GC945">
        <f t="shared" ca="1" si="2995"/>
        <v>0.72410370869298946</v>
      </c>
      <c r="GD945" s="1">
        <f t="shared" ca="1" si="2996"/>
        <v>1.0888808891578061</v>
      </c>
      <c r="GE945" s="1">
        <f t="shared" ca="1" si="2997"/>
        <v>6.072387378987008</v>
      </c>
      <c r="GF945" s="1">
        <f t="shared" ca="1" si="2998"/>
        <v>0</v>
      </c>
      <c r="GG945">
        <f t="shared" ca="1" si="2999"/>
        <v>0.52735739356423961</v>
      </c>
      <c r="GH945" s="1">
        <f t="shared" ca="1" si="3000"/>
        <v>5.1333896428336283</v>
      </c>
      <c r="GI945">
        <f t="shared" ca="1" si="3001"/>
        <v>0.39351389309816531</v>
      </c>
      <c r="GJ945" s="1">
        <f t="shared" ca="1" si="3002"/>
        <v>181.38933995762631</v>
      </c>
      <c r="GK945">
        <f t="shared" ca="1" si="3003"/>
        <v>0.4548119655507501</v>
      </c>
      <c r="GL945" s="1">
        <f t="shared" ca="1" si="3004"/>
        <v>0.62113499799967553</v>
      </c>
      <c r="GM945" s="1">
        <f t="shared" ca="1" si="3005"/>
        <v>5.7545246408333037</v>
      </c>
      <c r="GN945" s="1">
        <f t="shared" ca="1" si="3006"/>
        <v>0</v>
      </c>
      <c r="GO945">
        <f t="shared" ca="1" si="3007"/>
        <v>0.38418132690658402</v>
      </c>
      <c r="GP945" s="1">
        <f t="shared" ca="1" si="3008"/>
        <v>5.2303501869622107</v>
      </c>
      <c r="GQ945">
        <f t="shared" ca="1" si="3009"/>
        <v>0.2076742011679743</v>
      </c>
      <c r="GR945" s="1">
        <f t="shared" ca="1" si="3010"/>
        <v>80.684031554764999</v>
      </c>
      <c r="GS945">
        <f t="shared" ca="1" si="3011"/>
        <v>0.41045203156224785</v>
      </c>
      <c r="GT945" s="1">
        <f t="shared" ca="1" si="3012"/>
        <v>0.4782718842643125</v>
      </c>
      <c r="GU945" s="1">
        <f t="shared" ca="1" si="3013"/>
        <v>5.7086220712265234</v>
      </c>
      <c r="GV945" s="1">
        <f t="shared" ca="1" si="3014"/>
        <v>0</v>
      </c>
    </row>
    <row r="946" spans="1:204" x14ac:dyDescent="0.25">
      <c r="A946">
        <v>926</v>
      </c>
      <c r="B946" s="1">
        <f t="shared" ca="1" si="2814"/>
        <v>785.6786604967632</v>
      </c>
      <c r="C946" s="1"/>
      <c r="E946">
        <f t="shared" ca="1" si="2815"/>
        <v>0.43563920416055857</v>
      </c>
      <c r="F946" s="1">
        <f t="shared" ca="1" si="2816"/>
        <v>0.11441230461508778</v>
      </c>
      <c r="G946">
        <f t="shared" ca="1" si="2817"/>
        <v>1.008554573321796E-2</v>
      </c>
      <c r="H946" s="1">
        <f t="shared" ca="1" si="2818"/>
        <v>3.3846314461178917</v>
      </c>
      <c r="I946">
        <f t="shared" ca="1" si="2819"/>
        <v>0.74567127304451897</v>
      </c>
      <c r="J946" s="1">
        <f t="shared" ca="1" si="2820"/>
        <v>0.25055459268196251</v>
      </c>
      <c r="K946" s="1">
        <f t="shared" ca="1" si="2821"/>
        <v>0.36496689729705029</v>
      </c>
      <c r="L946" s="1">
        <f t="shared" ca="1" si="2822"/>
        <v>3.3113203530463995</v>
      </c>
      <c r="M946">
        <f t="shared" ca="1" si="2823"/>
        <v>0.29289691937770201</v>
      </c>
      <c r="N946" s="1">
        <f t="shared" ca="1" si="2824"/>
        <v>0.1837280693514512</v>
      </c>
      <c r="O946">
        <f t="shared" ca="1" si="2825"/>
        <v>0.77899560971244597</v>
      </c>
      <c r="P946" s="1">
        <f t="shared" ca="1" si="2826"/>
        <v>653.99058452299892</v>
      </c>
      <c r="Q946">
        <f t="shared" ca="1" si="2827"/>
        <v>0.72757248000285157</v>
      </c>
      <c r="R946" s="1">
        <f t="shared" ca="1" si="2828"/>
        <v>1.287296088275329</v>
      </c>
      <c r="S946" s="1">
        <f t="shared" ca="1" si="2829"/>
        <v>1.4710241576267802</v>
      </c>
      <c r="T946" s="1">
        <f t="shared" ca="1" si="2830"/>
        <v>598.7424297025417</v>
      </c>
      <c r="U946">
        <f t="shared" ca="1" si="2831"/>
        <v>0.66140182951547077</v>
      </c>
      <c r="V946" s="1">
        <f t="shared" ca="1" si="2832"/>
        <v>0.40031631184623667</v>
      </c>
      <c r="W946">
        <f t="shared" ca="1" si="2833"/>
        <v>0.4018548086981566</v>
      </c>
      <c r="X946" s="1">
        <f t="shared" ca="1" si="2834"/>
        <v>186.85535814444964</v>
      </c>
      <c r="Y946">
        <f t="shared" ca="1" si="2835"/>
        <v>0.77637658827648759</v>
      </c>
      <c r="Z946" s="1">
        <f t="shared" ca="1" si="2836"/>
        <v>1.1411582695542597</v>
      </c>
      <c r="AA946" s="1">
        <f t="shared" ca="1" si="2837"/>
        <v>1.5414745814004964</v>
      </c>
      <c r="AB946" s="1">
        <f t="shared" ca="1" si="2838"/>
        <v>170.34850309180939</v>
      </c>
      <c r="AC946">
        <f t="shared" ca="1" si="2839"/>
        <v>0.89745724031813279</v>
      </c>
      <c r="AD946" s="1">
        <f t="shared" ca="1" si="2840"/>
        <v>0.85581139179942156</v>
      </c>
      <c r="AE946">
        <f t="shared" ca="1" si="2841"/>
        <v>4.1484717570350549E-2</v>
      </c>
      <c r="AF946" s="1">
        <f t="shared" ca="1" si="2842"/>
        <v>14.223461887415079</v>
      </c>
      <c r="AG946">
        <f t="shared" ca="1" si="2843"/>
        <v>0.41591891628803523</v>
      </c>
      <c r="AH946" s="1">
        <f t="shared" ca="1" si="2844"/>
        <v>0.29259311181342806</v>
      </c>
      <c r="AI946" s="1">
        <f t="shared" ca="1" si="2845"/>
        <v>1.1484045036128496</v>
      </c>
      <c r="AJ946" s="1">
        <f t="shared" ca="1" si="2846"/>
        <v>13.276407349365739</v>
      </c>
      <c r="AK946">
        <f t="shared" ca="1" si="2847"/>
        <v>0.59389605132459311</v>
      </c>
      <c r="AL946" s="1">
        <f t="shared" ca="1" si="2848"/>
        <v>1.0360406159855395</v>
      </c>
      <c r="AM946">
        <f t="shared" ca="1" si="2849"/>
        <v>0.85140827715569423</v>
      </c>
      <c r="AN946" s="1">
        <f t="shared" ca="1" si="2850"/>
        <v>887.99914787848877</v>
      </c>
      <c r="AO946">
        <f t="shared" ca="1" si="2851"/>
        <v>0.31870264053469244</v>
      </c>
      <c r="AP946" s="1">
        <f t="shared" ca="1" si="2852"/>
        <v>0.59752551700265832</v>
      </c>
      <c r="AQ946" s="1">
        <f t="shared" ca="1" si="2853"/>
        <v>1.6335661329881979</v>
      </c>
      <c r="AR946" s="1">
        <f t="shared" ca="1" si="2854"/>
        <v>0</v>
      </c>
      <c r="AS946">
        <f t="shared" ca="1" si="2855"/>
        <v>0.25538807338510172</v>
      </c>
      <c r="AT946" s="1">
        <f t="shared" ca="1" si="2856"/>
        <v>1.0950190360240899</v>
      </c>
      <c r="AU946">
        <f t="shared" ca="1" si="2857"/>
        <v>0.35994858953095277</v>
      </c>
      <c r="AV946" s="1">
        <f t="shared" ca="1" si="2858"/>
        <v>160.36613893954788</v>
      </c>
      <c r="AW946">
        <f t="shared" ca="1" si="2859"/>
        <v>6.4862171136209179E-2</v>
      </c>
      <c r="AX946" s="1">
        <f t="shared" ca="1" si="2860"/>
        <v>0.13968295633684924</v>
      </c>
      <c r="AY946" s="1">
        <f t="shared" ca="1" si="2861"/>
        <v>1.234701992360939</v>
      </c>
      <c r="AZ946" s="1">
        <f t="shared" ca="1" si="2862"/>
        <v>0</v>
      </c>
      <c r="BA946">
        <f t="shared" ca="1" si="2863"/>
        <v>0.33057243530875746</v>
      </c>
      <c r="BB946" s="1">
        <f t="shared" ca="1" si="2864"/>
        <v>1.1752854985933883</v>
      </c>
      <c r="BC946">
        <f t="shared" ca="1" si="2865"/>
        <v>0.60292536189248602</v>
      </c>
      <c r="BD946" s="1">
        <f t="shared" ca="1" si="2866"/>
        <v>360.53363784123962</v>
      </c>
      <c r="BE946">
        <f t="shared" ca="1" si="2867"/>
        <v>0.20581214816288829</v>
      </c>
      <c r="BF946" s="1">
        <f t="shared" ca="1" si="2868"/>
        <v>0.36882349323821673</v>
      </c>
      <c r="BG946" s="1">
        <f t="shared" ca="1" si="2869"/>
        <v>1.5441089918316049</v>
      </c>
      <c r="BH946" s="1">
        <f t="shared" ca="1" si="2870"/>
        <v>0</v>
      </c>
      <c r="BI946">
        <f t="shared" ca="1" si="2871"/>
        <v>0.78644264836843591</v>
      </c>
      <c r="BJ946" s="1">
        <f t="shared" ca="1" si="2872"/>
        <v>1.4840554698889827</v>
      </c>
      <c r="BK946">
        <f t="shared" ca="1" si="2873"/>
        <v>0.83680165302060372</v>
      </c>
      <c r="BL946" s="1">
        <f t="shared" ca="1" si="2874"/>
        <v>829.90305206325263</v>
      </c>
      <c r="BM946">
        <f t="shared" ca="1" si="2875"/>
        <v>0.85241857928063536</v>
      </c>
      <c r="BN946" s="1">
        <f t="shared" ca="1" si="2876"/>
        <v>1.7265110898374907</v>
      </c>
      <c r="BO946" s="1">
        <f t="shared" ca="1" si="2877"/>
        <v>3.2105665597264732</v>
      </c>
      <c r="BP946" s="1">
        <f t="shared" ca="1" si="2878"/>
        <v>0</v>
      </c>
      <c r="BQ946">
        <f t="shared" ca="1" si="2879"/>
        <v>0.67287217549437295</v>
      </c>
      <c r="BR946" s="1">
        <f t="shared" ca="1" si="2880"/>
        <v>1.7075363266565429</v>
      </c>
      <c r="BS946">
        <f t="shared" ca="1" si="2881"/>
        <v>0.57553948274833111</v>
      </c>
      <c r="BT946" s="1">
        <f t="shared" ca="1" si="2882"/>
        <v>330.62057238260059</v>
      </c>
      <c r="BU946">
        <f t="shared" ca="1" si="2883"/>
        <v>0.4814429125217955</v>
      </c>
      <c r="BV946" s="1">
        <f t="shared" ca="1" si="2884"/>
        <v>0.73045997743644042</v>
      </c>
      <c r="BW946" s="1">
        <f t="shared" ca="1" si="2885"/>
        <v>2.4379963040929833</v>
      </c>
      <c r="BX946" s="1">
        <f t="shared" ca="1" si="2886"/>
        <v>0</v>
      </c>
      <c r="BY946">
        <f t="shared" ca="1" si="2887"/>
        <v>0.65565838039179059</v>
      </c>
      <c r="BZ946" s="1">
        <f t="shared" ca="1" si="2888"/>
        <v>1.9207605334826019</v>
      </c>
      <c r="CA946">
        <f t="shared" ca="1" si="2889"/>
        <v>0.43804853666395649</v>
      </c>
      <c r="CB946" s="1">
        <f t="shared" ca="1" si="2890"/>
        <v>211.80776540187685</v>
      </c>
      <c r="CC946">
        <f t="shared" ca="1" si="2891"/>
        <v>0.56432018274979578</v>
      </c>
      <c r="CD946" s="1">
        <f t="shared" ca="1" si="2892"/>
        <v>0.78887991778235578</v>
      </c>
      <c r="CE946" s="1">
        <f t="shared" ca="1" si="2893"/>
        <v>2.7096404512649577</v>
      </c>
      <c r="CF946" s="1">
        <f t="shared" ca="1" si="2894"/>
        <v>0</v>
      </c>
      <c r="CG946">
        <f t="shared" ca="1" si="2895"/>
        <v>0.13919810643098585</v>
      </c>
      <c r="CH946" s="1">
        <f t="shared" ca="1" si="2896"/>
        <v>1.9507387114423833</v>
      </c>
      <c r="CI946">
        <f t="shared" ca="1" si="2897"/>
        <v>0.52032082968603355</v>
      </c>
      <c r="CJ946" s="1">
        <f t="shared" ca="1" si="2898"/>
        <v>277.46706836853565</v>
      </c>
      <c r="CK946">
        <f t="shared" ca="1" si="2899"/>
        <v>0.68239760560107743</v>
      </c>
      <c r="CL946" s="1">
        <f t="shared" ca="1" si="2900"/>
        <v>1.027361013985953</v>
      </c>
      <c r="CM946" s="1">
        <f t="shared" ca="1" si="2901"/>
        <v>2.9780997254283363</v>
      </c>
      <c r="CN946" s="1">
        <f t="shared" ca="1" si="2902"/>
        <v>0</v>
      </c>
      <c r="CO946">
        <f t="shared" ca="1" si="2903"/>
        <v>0.89737728538625938</v>
      </c>
      <c r="CP946" s="1">
        <f t="shared" ca="1" si="2904"/>
        <v>2.4060779075926124</v>
      </c>
      <c r="CQ946">
        <f t="shared" ca="1" si="2905"/>
        <v>0.4725087104053497</v>
      </c>
      <c r="CR946" s="1">
        <f t="shared" ca="1" si="2906"/>
        <v>237.64161110308589</v>
      </c>
      <c r="CS946">
        <f t="shared" ca="1" si="2907"/>
        <v>0.8029829021724646</v>
      </c>
      <c r="CT946" s="1">
        <f t="shared" ca="1" si="2908"/>
        <v>1.2599991050901722</v>
      </c>
      <c r="CU946" s="1">
        <f t="shared" ca="1" si="2909"/>
        <v>3.6660770126827846</v>
      </c>
      <c r="CV946" s="1">
        <f t="shared" ca="1" si="2910"/>
        <v>0</v>
      </c>
      <c r="CW946">
        <f t="shared" ca="1" si="2911"/>
        <v>0.85584975538907693</v>
      </c>
      <c r="CX946" s="1">
        <f t="shared" ca="1" si="2912"/>
        <v>2.7934577391885771</v>
      </c>
      <c r="CY946">
        <f t="shared" ca="1" si="2913"/>
        <v>0.93269136072845149</v>
      </c>
      <c r="CZ946" s="1">
        <f t="shared" ca="1" si="2914"/>
        <v>1458.3463136416372</v>
      </c>
      <c r="DA946">
        <f t="shared" ca="1" si="2915"/>
        <v>0.61683309168652434</v>
      </c>
      <c r="DB946" s="1">
        <f t="shared" ca="1" si="2916"/>
        <v>1.1809914877984677</v>
      </c>
      <c r="DC946" s="1">
        <f t="shared" ca="1" si="2917"/>
        <v>3.9744492269870451</v>
      </c>
      <c r="DD946" s="1">
        <f t="shared" ca="1" si="2918"/>
        <v>0</v>
      </c>
      <c r="DE946">
        <f t="shared" ca="1" si="2919"/>
        <v>0.94247793243421085</v>
      </c>
      <c r="DF946" s="1">
        <f t="shared" ca="1" si="2920"/>
        <v>3.3645750633990019</v>
      </c>
      <c r="DG946">
        <f t="shared" ca="1" si="2921"/>
        <v>0.67266958122937281</v>
      </c>
      <c r="DH946" s="1">
        <f t="shared" ca="1" si="2922"/>
        <v>451.01269223722397</v>
      </c>
      <c r="DI946">
        <f t="shared" ca="1" si="2923"/>
        <v>0.91820984987501852</v>
      </c>
      <c r="DJ946" s="1">
        <f t="shared" ca="1" si="2924"/>
        <v>1.8780451463836967</v>
      </c>
      <c r="DK946" s="1">
        <f t="shared" ca="1" si="2925"/>
        <v>5.2426202097826984</v>
      </c>
      <c r="DL946" s="1">
        <f t="shared" ca="1" si="2926"/>
        <v>0</v>
      </c>
      <c r="DM946">
        <f t="shared" ca="1" si="2927"/>
        <v>0.42691278060144044</v>
      </c>
      <c r="DN946" s="1">
        <f t="shared" ca="1" si="2928"/>
        <v>3.4759185350981472</v>
      </c>
      <c r="DO946">
        <f t="shared" ca="1" si="2929"/>
        <v>0.1965670975856858</v>
      </c>
      <c r="DP946" s="1">
        <f t="shared" ca="1" si="2930"/>
        <v>75.68091243383823</v>
      </c>
      <c r="DQ946">
        <f t="shared" ca="1" si="2931"/>
        <v>4.9733672866129397E-2</v>
      </c>
      <c r="DR946" s="1">
        <f t="shared" ca="1" si="2932"/>
        <v>9.9184067537992235E-2</v>
      </c>
      <c r="DS946" s="1">
        <f t="shared" ca="1" si="2933"/>
        <v>3.5751026026361394</v>
      </c>
      <c r="DT946" s="1">
        <f t="shared" ca="1" si="2934"/>
        <v>0</v>
      </c>
      <c r="DU946">
        <f t="shared" ca="1" si="2935"/>
        <v>0.40714065908688002</v>
      </c>
      <c r="DV946" s="1">
        <f t="shared" ca="1" si="2936"/>
        <v>3.5804781565492032</v>
      </c>
      <c r="DW946">
        <f t="shared" ca="1" si="2937"/>
        <v>0.47450249765787389</v>
      </c>
      <c r="DX946" s="1">
        <f t="shared" ca="1" si="2938"/>
        <v>239.20487883577059</v>
      </c>
      <c r="DY946">
        <f t="shared" ca="1" si="2939"/>
        <v>0.29990066530095505</v>
      </c>
      <c r="DZ946" s="1">
        <f t="shared" ca="1" si="2940"/>
        <v>0.45900430400894049</v>
      </c>
      <c r="EA946" s="1">
        <f t="shared" ca="1" si="2941"/>
        <v>4.0394824605581441</v>
      </c>
      <c r="EB946" s="1">
        <f t="shared" ca="1" si="2942"/>
        <v>0</v>
      </c>
      <c r="EC946">
        <f t="shared" ca="1" si="2943"/>
        <v>0.11781149507011446</v>
      </c>
      <c r="ED946" s="1">
        <f t="shared" ca="1" si="2944"/>
        <v>3.6055480608293737</v>
      </c>
      <c r="EE946">
        <f t="shared" ca="1" si="2945"/>
        <v>0.97594857131268797</v>
      </c>
      <c r="EF946" s="1">
        <f t="shared" ca="1" si="2946"/>
        <v>2464.3336075958409</v>
      </c>
      <c r="EG946">
        <f t="shared" ca="1" si="2947"/>
        <v>0.91285102485849767</v>
      </c>
      <c r="EH946" s="1">
        <f t="shared" ca="1" si="2948"/>
        <v>2.3591625138131955</v>
      </c>
      <c r="EI946" s="1">
        <f t="shared" ca="1" si="2949"/>
        <v>5.9647105746425693</v>
      </c>
      <c r="EJ946" s="1">
        <f t="shared" ca="1" si="2950"/>
        <v>0</v>
      </c>
      <c r="EK946">
        <f t="shared" ca="1" si="2951"/>
        <v>0.16831062015552578</v>
      </c>
      <c r="EL946" s="1">
        <f t="shared" ca="1" si="2952"/>
        <v>3.6424073107100363</v>
      </c>
      <c r="EM946">
        <f t="shared" ca="1" si="2953"/>
        <v>0.75333583404647952</v>
      </c>
      <c r="EN946" s="1">
        <f t="shared" ca="1" si="2954"/>
        <v>594.52492601716949</v>
      </c>
      <c r="EO946">
        <f t="shared" ca="1" si="2955"/>
        <v>0.31152378733800989</v>
      </c>
      <c r="EP946" s="1">
        <f t="shared" ca="1" si="2956"/>
        <v>0.5519288256017465</v>
      </c>
      <c r="EQ946" s="1">
        <f t="shared" ca="1" si="2957"/>
        <v>4.194336136311783</v>
      </c>
      <c r="ER946" s="1">
        <f t="shared" ca="1" si="2958"/>
        <v>0</v>
      </c>
      <c r="ES946">
        <f t="shared" ca="1" si="2959"/>
        <v>0.36704462053233522</v>
      </c>
      <c r="ET946" s="1">
        <f t="shared" ca="1" si="2960"/>
        <v>3.7338783806890259</v>
      </c>
      <c r="EU946">
        <f t="shared" ca="1" si="2961"/>
        <v>0.35441997415363513</v>
      </c>
      <c r="EV946" s="1">
        <f t="shared" ca="1" si="2962"/>
        <v>157.04425870748651</v>
      </c>
      <c r="EW946">
        <f t="shared" ca="1" si="2963"/>
        <v>0.80632144965002195</v>
      </c>
      <c r="EX946" s="1">
        <f t="shared" ca="1" si="2964"/>
        <v>1.1727483825614797</v>
      </c>
      <c r="EY946" s="1">
        <f t="shared" ca="1" si="2965"/>
        <v>4.9066267632505056</v>
      </c>
      <c r="EZ946" s="1">
        <f t="shared" ca="1" si="2966"/>
        <v>0</v>
      </c>
      <c r="FA946">
        <f t="shared" ca="1" si="2967"/>
        <v>0.20674831992075449</v>
      </c>
      <c r="FB946" s="1">
        <f t="shared" ca="1" si="2968"/>
        <v>3.7802013267993559</v>
      </c>
      <c r="FC946">
        <f t="shared" ca="1" si="2969"/>
        <v>0.86598820362313533</v>
      </c>
      <c r="FD946" s="1">
        <f t="shared" ca="1" si="2970"/>
        <v>954.12492280988181</v>
      </c>
      <c r="FE946">
        <f t="shared" ca="1" si="2971"/>
        <v>0.65427281624357347</v>
      </c>
      <c r="FF946" s="1">
        <f t="shared" ca="1" si="2972"/>
        <v>1.1903323007041635</v>
      </c>
      <c r="FG946" s="1">
        <f t="shared" ca="1" si="2973"/>
        <v>4.970533627503519</v>
      </c>
      <c r="FH946" s="1">
        <f t="shared" ca="1" si="2974"/>
        <v>0</v>
      </c>
      <c r="FI946">
        <f t="shared" ca="1" si="2975"/>
        <v>0.91309725918457618</v>
      </c>
      <c r="FJ946" s="1">
        <f t="shared" ca="1" si="2976"/>
        <v>4.2687944682653294</v>
      </c>
      <c r="FK946">
        <f t="shared" ca="1" si="2977"/>
        <v>0.12549254732628401</v>
      </c>
      <c r="FL946" s="1">
        <f t="shared" ca="1" si="2978"/>
        <v>45.712168352348037</v>
      </c>
      <c r="FM946">
        <f t="shared" ca="1" si="2979"/>
        <v>0.26822060349613441</v>
      </c>
      <c r="FN946" s="1">
        <f t="shared" ca="1" si="2980"/>
        <v>0.29322889137673469</v>
      </c>
      <c r="FO946" s="1">
        <f t="shared" ca="1" si="2981"/>
        <v>4.5620233596420636</v>
      </c>
      <c r="FP946" s="1">
        <f t="shared" ca="1" si="2982"/>
        <v>0</v>
      </c>
      <c r="FQ946">
        <f t="shared" ca="1" si="2983"/>
        <v>3.3333874715261724E-2</v>
      </c>
      <c r="FR946" s="1">
        <f t="shared" ca="1" si="2984"/>
        <v>4.2755748906105513</v>
      </c>
      <c r="FS946">
        <f t="shared" ca="1" si="2985"/>
        <v>0.35844980776719637</v>
      </c>
      <c r="FT946" s="1">
        <f t="shared" ca="1" si="2986"/>
        <v>159.4618232649494</v>
      </c>
      <c r="FU946">
        <f t="shared" ca="1" si="2987"/>
        <v>0.46172842111276935</v>
      </c>
      <c r="FV946" s="1">
        <f t="shared" ca="1" si="2988"/>
        <v>0.61421678007645031</v>
      </c>
      <c r="FW946" s="1">
        <f t="shared" ca="1" si="2989"/>
        <v>4.8897916706870017</v>
      </c>
      <c r="FX946" s="1">
        <f t="shared" ca="1" si="2990"/>
        <v>0</v>
      </c>
      <c r="FY946">
        <f t="shared" ca="1" si="2991"/>
        <v>0.41953911052144377</v>
      </c>
      <c r="FZ946" s="1">
        <f t="shared" ca="1" si="2992"/>
        <v>4.3843614614038566</v>
      </c>
      <c r="GA946">
        <f t="shared" ca="1" si="2993"/>
        <v>1.8244522421813403E-2</v>
      </c>
      <c r="GB946" s="1">
        <f t="shared" ca="1" si="2994"/>
        <v>6.1565427955783125</v>
      </c>
      <c r="GC946">
        <f t="shared" ca="1" si="2995"/>
        <v>0.44886157587759368</v>
      </c>
      <c r="GD946" s="1">
        <f t="shared" ca="1" si="2996"/>
        <v>0.2144761054639214</v>
      </c>
      <c r="GE946" s="1">
        <f t="shared" ca="1" si="2997"/>
        <v>4.5988375668677781</v>
      </c>
      <c r="GF946" s="1">
        <f t="shared" ca="1" si="2998"/>
        <v>0</v>
      </c>
      <c r="GG946">
        <f t="shared" ca="1" si="2999"/>
        <v>0.54638026783202376</v>
      </c>
      <c r="GH946" s="1">
        <f t="shared" ca="1" si="3000"/>
        <v>4.5424606666563756</v>
      </c>
      <c r="GI946">
        <f t="shared" ca="1" si="3001"/>
        <v>3.4542750591655125E-3</v>
      </c>
      <c r="GJ946" s="1">
        <f t="shared" ca="1" si="3002"/>
        <v>1.154083723275523</v>
      </c>
      <c r="GK946">
        <f t="shared" ca="1" si="3003"/>
        <v>0.77807472915765619</v>
      </c>
      <c r="GL946" s="1">
        <f t="shared" ca="1" si="3004"/>
        <v>3.1372758300572845E-2</v>
      </c>
      <c r="GM946" s="1">
        <f t="shared" ca="1" si="3005"/>
        <v>4.5738334249569483</v>
      </c>
      <c r="GN946" s="1">
        <f t="shared" ca="1" si="3006"/>
        <v>0</v>
      </c>
      <c r="GO946">
        <f t="shared" ca="1" si="3007"/>
        <v>0.61316689393078272</v>
      </c>
      <c r="GP946" s="1">
        <f t="shared" ca="1" si="3008"/>
        <v>4.7324130525433192</v>
      </c>
      <c r="GQ946">
        <f t="shared" ca="1" si="3009"/>
        <v>0.23325927875098007</v>
      </c>
      <c r="GR946" s="1">
        <f t="shared" ca="1" si="3010"/>
        <v>92.573066476690173</v>
      </c>
      <c r="GS946">
        <f t="shared" ca="1" si="3011"/>
        <v>0.56118448158077605</v>
      </c>
      <c r="GT946" s="1">
        <f t="shared" ca="1" si="3012"/>
        <v>0.66312083300272073</v>
      </c>
      <c r="GU946" s="1">
        <f t="shared" ca="1" si="3013"/>
        <v>5.3955338855460404</v>
      </c>
      <c r="GV946" s="1">
        <f t="shared" ca="1" si="3014"/>
        <v>0</v>
      </c>
    </row>
    <row r="947" spans="1:204" x14ac:dyDescent="0.25">
      <c r="A947">
        <v>927</v>
      </c>
      <c r="B947" s="1">
        <f t="shared" ca="1" si="2814"/>
        <v>1487.355050261051</v>
      </c>
      <c r="C947" s="1"/>
      <c r="E947">
        <f t="shared" ca="1" si="2815"/>
        <v>0.5373471569640188</v>
      </c>
      <c r="F947" s="1">
        <f t="shared" ca="1" si="2816"/>
        <v>0.1541556610388328</v>
      </c>
      <c r="G947">
        <f t="shared" ca="1" si="2817"/>
        <v>0.28065818122299213</v>
      </c>
      <c r="H947" s="1">
        <f t="shared" ca="1" si="2818"/>
        <v>116.0617662692145</v>
      </c>
      <c r="I947">
        <f t="shared" ca="1" si="2819"/>
        <v>0.96787619907401734</v>
      </c>
      <c r="J947" s="1">
        <f t="shared" ca="1" si="2820"/>
        <v>1.8049687127599288</v>
      </c>
      <c r="K947" s="1">
        <f t="shared" ca="1" si="2821"/>
        <v>1.9591243737987616</v>
      </c>
      <c r="L947" s="1">
        <f t="shared" ca="1" si="2822"/>
        <v>103.19032047542851</v>
      </c>
      <c r="M947">
        <f t="shared" ca="1" si="2823"/>
        <v>0.29490641333850631</v>
      </c>
      <c r="N947" s="1">
        <f t="shared" ca="1" si="2824"/>
        <v>0.2240406086273122</v>
      </c>
      <c r="O947">
        <f t="shared" ca="1" si="2825"/>
        <v>0.64557013276409569</v>
      </c>
      <c r="P947" s="1">
        <f t="shared" ca="1" si="2826"/>
        <v>413.04685453739864</v>
      </c>
      <c r="Q947">
        <f t="shared" ca="1" si="2827"/>
        <v>0.98928043643336094</v>
      </c>
      <c r="R947" s="1">
        <f t="shared" ca="1" si="2828"/>
        <v>2.7508314323752616</v>
      </c>
      <c r="S947" s="1">
        <f t="shared" ca="1" si="2829"/>
        <v>2.9748720410025737</v>
      </c>
      <c r="T947" s="1">
        <f t="shared" ca="1" si="2830"/>
        <v>345.52628321969462</v>
      </c>
      <c r="U947">
        <f t="shared" ca="1" si="2831"/>
        <v>0.83758717002961902</v>
      </c>
      <c r="V947" s="1">
        <f t="shared" ca="1" si="2832"/>
        <v>0.58756337904619305</v>
      </c>
      <c r="W947">
        <f t="shared" ca="1" si="2833"/>
        <v>0.82139471195251745</v>
      </c>
      <c r="X947" s="1">
        <f t="shared" ca="1" si="2834"/>
        <v>775.69577887107323</v>
      </c>
      <c r="Y947">
        <f t="shared" ca="1" si="2835"/>
        <v>0.26321720215476263</v>
      </c>
      <c r="Z947" s="1">
        <f t="shared" ca="1" si="2836"/>
        <v>0.50298399889360412</v>
      </c>
      <c r="AA947" s="1">
        <f t="shared" ca="1" si="2837"/>
        <v>1.0905473779397972</v>
      </c>
      <c r="AB947" s="1">
        <f t="shared" ca="1" si="2838"/>
        <v>726.56471956970631</v>
      </c>
      <c r="AC947">
        <f t="shared" ca="1" si="2839"/>
        <v>0.73731064816513259</v>
      </c>
      <c r="AD947" s="1">
        <f t="shared" ca="1" si="2840"/>
        <v>0.85492000237980115</v>
      </c>
      <c r="AE947">
        <f t="shared" ca="1" si="2841"/>
        <v>0.32741721616747421</v>
      </c>
      <c r="AF947" s="1">
        <f t="shared" ca="1" si="2842"/>
        <v>141.34800626147492</v>
      </c>
      <c r="AG947">
        <f t="shared" ca="1" si="2843"/>
        <v>0.24064241749741344</v>
      </c>
      <c r="AH947" s="1">
        <f t="shared" ca="1" si="2844"/>
        <v>0.34920501194182885</v>
      </c>
      <c r="AI947" s="1">
        <f t="shared" ca="1" si="2845"/>
        <v>1.20412501432163</v>
      </c>
      <c r="AJ947" s="1">
        <f t="shared" ca="1" si="2846"/>
        <v>131.49613745276389</v>
      </c>
      <c r="AK947">
        <f t="shared" ca="1" si="2847"/>
        <v>0.17856415890651256</v>
      </c>
      <c r="AL947" s="1">
        <f t="shared" ca="1" si="2848"/>
        <v>0.89426029123147344</v>
      </c>
      <c r="AM947">
        <f t="shared" ca="1" si="2849"/>
        <v>0.42069818033553918</v>
      </c>
      <c r="AN947" s="1">
        <f t="shared" ca="1" si="2850"/>
        <v>199.58686687619709</v>
      </c>
      <c r="AO947">
        <f t="shared" ca="1" si="2851"/>
        <v>0.55996692400191517</v>
      </c>
      <c r="AP947" s="1">
        <f t="shared" ca="1" si="2852"/>
        <v>0.77389004414567208</v>
      </c>
      <c r="AQ947" s="1">
        <f t="shared" ca="1" si="2853"/>
        <v>1.6681503353771454</v>
      </c>
      <c r="AR947" s="1">
        <f t="shared" ca="1" si="2854"/>
        <v>180.57758954345761</v>
      </c>
      <c r="AS947">
        <f t="shared" ca="1" si="2855"/>
        <v>0.84017627273060369</v>
      </c>
      <c r="AT947" s="1">
        <f t="shared" ca="1" si="2856"/>
        <v>1.2609970463589053</v>
      </c>
      <c r="AU947">
        <f t="shared" ca="1" si="2857"/>
        <v>0.83788915134729969</v>
      </c>
      <c r="AV947" s="1">
        <f t="shared" ca="1" si="2858"/>
        <v>833.98582035988693</v>
      </c>
      <c r="AW947">
        <f t="shared" ca="1" si="2859"/>
        <v>0.96307070028711605</v>
      </c>
      <c r="AX947" s="1">
        <f t="shared" ca="1" si="2860"/>
        <v>2.484195982944077</v>
      </c>
      <c r="AY947" s="1">
        <f t="shared" ca="1" si="2861"/>
        <v>3.7451930293029823</v>
      </c>
      <c r="AZ947" s="1">
        <f t="shared" ca="1" si="2862"/>
        <v>0</v>
      </c>
      <c r="BA947">
        <f t="shared" ca="1" si="2863"/>
        <v>0.46376100531272657</v>
      </c>
      <c r="BB947" s="1">
        <f t="shared" ca="1" si="2864"/>
        <v>1.3856321126945452</v>
      </c>
      <c r="BC947">
        <f t="shared" ca="1" si="2865"/>
        <v>0.67861601582418607</v>
      </c>
      <c r="BD947" s="1">
        <f t="shared" ca="1" si="2866"/>
        <v>459.90722053094026</v>
      </c>
      <c r="BE947">
        <f t="shared" ca="1" si="2867"/>
        <v>0.56199129902724765</v>
      </c>
      <c r="BF947" s="1">
        <f t="shared" ca="1" si="2868"/>
        <v>0.89921938503623644</v>
      </c>
      <c r="BG947" s="1">
        <f t="shared" ca="1" si="2869"/>
        <v>2.2848514977307817</v>
      </c>
      <c r="BH947" s="1">
        <f t="shared" ca="1" si="2870"/>
        <v>0</v>
      </c>
      <c r="BI947">
        <f t="shared" ca="1" si="2871"/>
        <v>0.68134142497533823</v>
      </c>
      <c r="BJ947" s="1">
        <f t="shared" ca="1" si="2872"/>
        <v>1.6143591221151965</v>
      </c>
      <c r="BK947">
        <f t="shared" ca="1" si="2873"/>
        <v>0.65603632552456204</v>
      </c>
      <c r="BL947" s="1">
        <f t="shared" ca="1" si="2874"/>
        <v>427.23604967612806</v>
      </c>
      <c r="BM947">
        <f t="shared" ca="1" si="2875"/>
        <v>0.39948277010796673</v>
      </c>
      <c r="BN947" s="1">
        <f t="shared" ca="1" si="2876"/>
        <v>0.6444018479448026</v>
      </c>
      <c r="BO947" s="1">
        <f t="shared" ca="1" si="2877"/>
        <v>2.2587609700599991</v>
      </c>
      <c r="BP947" s="1">
        <f t="shared" ca="1" si="2878"/>
        <v>0</v>
      </c>
      <c r="BQ947">
        <f t="shared" ca="1" si="2879"/>
        <v>0.63191424986291145</v>
      </c>
      <c r="BR947" s="1">
        <f t="shared" ca="1" si="2880"/>
        <v>1.8142469923712974</v>
      </c>
      <c r="BS947">
        <f t="shared" ca="1" si="2881"/>
        <v>0.41749859269959222</v>
      </c>
      <c r="BT947" s="1">
        <f t="shared" ca="1" si="2882"/>
        <v>197.38645311271742</v>
      </c>
      <c r="BU947">
        <f t="shared" ca="1" si="2883"/>
        <v>0.86819939075713803</v>
      </c>
      <c r="BV947" s="1">
        <f t="shared" ca="1" si="2884"/>
        <v>1.4105871380972623</v>
      </c>
      <c r="BW947" s="1">
        <f t="shared" ca="1" si="2885"/>
        <v>3.2248341304685599</v>
      </c>
      <c r="BX947" s="1">
        <f t="shared" ca="1" si="2886"/>
        <v>0</v>
      </c>
      <c r="BY947">
        <f t="shared" ca="1" si="2887"/>
        <v>0.79835895719004402</v>
      </c>
      <c r="BZ947" s="1">
        <f t="shared" ca="1" si="2888"/>
        <v>2.1345002279990508</v>
      </c>
      <c r="CA947">
        <f t="shared" ca="1" si="2889"/>
        <v>0.44297883928504878</v>
      </c>
      <c r="CB947" s="1">
        <f t="shared" ca="1" si="2890"/>
        <v>215.37258376472468</v>
      </c>
      <c r="CC947">
        <f t="shared" ca="1" si="2891"/>
        <v>0.41327962257525019</v>
      </c>
      <c r="CD947" s="1">
        <f t="shared" ca="1" si="2892"/>
        <v>0.58876928662035311</v>
      </c>
      <c r="CE947" s="1">
        <f t="shared" ca="1" si="2893"/>
        <v>2.7232695146194041</v>
      </c>
      <c r="CF947" s="1">
        <f t="shared" ca="1" si="2894"/>
        <v>0</v>
      </c>
      <c r="CG947">
        <f t="shared" ca="1" si="2895"/>
        <v>0.41506463905226398</v>
      </c>
      <c r="CH947" s="1">
        <f t="shared" ca="1" si="2896"/>
        <v>2.2417510143913786</v>
      </c>
      <c r="CI947">
        <f t="shared" ca="1" si="2897"/>
        <v>0.72792530378878484</v>
      </c>
      <c r="CJ947" s="1">
        <f t="shared" ca="1" si="2898"/>
        <v>543.25354180792203</v>
      </c>
      <c r="CK947">
        <f t="shared" ca="1" si="2899"/>
        <v>0.79426415416933538</v>
      </c>
      <c r="CL947" s="1">
        <f t="shared" ca="1" si="2900"/>
        <v>1.4245350253267803</v>
      </c>
      <c r="CM947" s="1">
        <f t="shared" ca="1" si="2901"/>
        <v>3.6662860397181589</v>
      </c>
      <c r="CN947" s="1">
        <f t="shared" ca="1" si="2902"/>
        <v>0</v>
      </c>
      <c r="CO947">
        <f t="shared" ca="1" si="2903"/>
        <v>0.4498919407889661</v>
      </c>
      <c r="CP947" s="1">
        <f t="shared" ca="1" si="2904"/>
        <v>2.3612791241435365</v>
      </c>
      <c r="CQ947">
        <f t="shared" ca="1" si="2905"/>
        <v>0.22819859908378815</v>
      </c>
      <c r="CR947" s="1">
        <f t="shared" ca="1" si="2906"/>
        <v>90.179837957717666</v>
      </c>
      <c r="CS947">
        <f t="shared" ca="1" si="2907"/>
        <v>0.35489587302947845</v>
      </c>
      <c r="CT947" s="1">
        <f t="shared" ca="1" si="2908"/>
        <v>0.43295748528699213</v>
      </c>
      <c r="CU947" s="1">
        <f t="shared" ca="1" si="2909"/>
        <v>2.7942366094305284</v>
      </c>
      <c r="CV947" s="1">
        <f t="shared" ca="1" si="2910"/>
        <v>0</v>
      </c>
      <c r="CW947">
        <f t="shared" ca="1" si="2911"/>
        <v>0.14408219004037648</v>
      </c>
      <c r="CX947" s="1">
        <f t="shared" ca="1" si="2912"/>
        <v>2.3923953089140513</v>
      </c>
      <c r="CY947">
        <f t="shared" ca="1" si="2913"/>
        <v>7.0873446501296122E-4</v>
      </c>
      <c r="CZ947" s="1">
        <f t="shared" ca="1" si="2914"/>
        <v>0.23635650646980366</v>
      </c>
      <c r="DA947">
        <f t="shared" ca="1" si="2915"/>
        <v>0.72363703460807804</v>
      </c>
      <c r="DB947" s="1">
        <f t="shared" ca="1" si="2916"/>
        <v>0</v>
      </c>
      <c r="DC947" s="1">
        <f t="shared" ca="1" si="2917"/>
        <v>2.3923953089140513</v>
      </c>
      <c r="DD947" s="1">
        <f t="shared" ca="1" si="2918"/>
        <v>0</v>
      </c>
      <c r="DE947">
        <f t="shared" ca="1" si="2919"/>
        <v>0.34418981444689012</v>
      </c>
      <c r="DF947" s="1">
        <f t="shared" ca="1" si="2920"/>
        <v>2.4767720855538915</v>
      </c>
      <c r="DG947">
        <f t="shared" ca="1" si="2921"/>
        <v>0.92119517137097573</v>
      </c>
      <c r="DH947" s="1">
        <f t="shared" ca="1" si="2922"/>
        <v>1332.4681582953558</v>
      </c>
      <c r="DI947">
        <f t="shared" ca="1" si="2923"/>
        <v>0.3319201446022807</v>
      </c>
      <c r="DJ947" s="1">
        <f t="shared" ca="1" si="2924"/>
        <v>0.65461566802161908</v>
      </c>
      <c r="DK947" s="1">
        <f t="shared" ca="1" si="2925"/>
        <v>3.1313877535755106</v>
      </c>
      <c r="DL947" s="1">
        <f t="shared" ca="1" si="2926"/>
        <v>0</v>
      </c>
      <c r="DM947">
        <f t="shared" ca="1" si="2927"/>
        <v>3.0224486910687909E-2</v>
      </c>
      <c r="DN947" s="1">
        <f t="shared" ca="1" si="2928"/>
        <v>2.4829102183686018</v>
      </c>
      <c r="DO947">
        <f t="shared" ca="1" si="2929"/>
        <v>0.44554593568757039</v>
      </c>
      <c r="DP947" s="1">
        <f t="shared" ca="1" si="2930"/>
        <v>217.24540246273193</v>
      </c>
      <c r="DQ947">
        <f t="shared" ca="1" si="2931"/>
        <v>0.15562941924280727</v>
      </c>
      <c r="DR947" s="1">
        <f t="shared" ca="1" si="2932"/>
        <v>0.27431671063043822</v>
      </c>
      <c r="DS947" s="1">
        <f t="shared" ca="1" si="2933"/>
        <v>2.7572269289990401</v>
      </c>
      <c r="DT947" s="1">
        <f t="shared" ca="1" si="2934"/>
        <v>0</v>
      </c>
      <c r="DU947">
        <f t="shared" ca="1" si="2935"/>
        <v>0.55955155636411136</v>
      </c>
      <c r="DV947" s="1">
        <f t="shared" ca="1" si="2936"/>
        <v>2.6469025945705722</v>
      </c>
      <c r="DW947">
        <f t="shared" ca="1" si="2937"/>
        <v>0.80870665972531375</v>
      </c>
      <c r="DX947" s="1">
        <f t="shared" ca="1" si="2938"/>
        <v>735.53502689391735</v>
      </c>
      <c r="DY947">
        <f t="shared" ca="1" si="2939"/>
        <v>0.22553823313180055</v>
      </c>
      <c r="DZ947" s="1">
        <f t="shared" ca="1" si="2940"/>
        <v>0.44305522981674506</v>
      </c>
      <c r="EA947" s="1">
        <f t="shared" ca="1" si="2941"/>
        <v>3.0899578243873171</v>
      </c>
      <c r="EB947" s="1">
        <f t="shared" ca="1" si="2942"/>
        <v>0</v>
      </c>
      <c r="EC947">
        <f t="shared" ca="1" si="2943"/>
        <v>0.76028803373620768</v>
      </c>
      <c r="ED947" s="1">
        <f t="shared" ca="1" si="2944"/>
        <v>2.9325660379611902</v>
      </c>
      <c r="EE947">
        <f t="shared" ca="1" si="2945"/>
        <v>0.66335283460392835</v>
      </c>
      <c r="EF947" s="1">
        <f t="shared" ca="1" si="2946"/>
        <v>437.50163060061254</v>
      </c>
      <c r="EG947">
        <f t="shared" ca="1" si="2947"/>
        <v>0.53917446406587866</v>
      </c>
      <c r="EH947" s="1">
        <f t="shared" ca="1" si="2948"/>
        <v>0.85493263783982709</v>
      </c>
      <c r="EI947" s="1">
        <f t="shared" ca="1" si="2949"/>
        <v>3.7874986758010172</v>
      </c>
      <c r="EJ947" s="1">
        <f t="shared" ca="1" si="2950"/>
        <v>0</v>
      </c>
      <c r="EK947">
        <f t="shared" ca="1" si="2951"/>
        <v>0.38906616069758126</v>
      </c>
      <c r="EL947" s="1">
        <f t="shared" ca="1" si="2952"/>
        <v>3.0311193596253827</v>
      </c>
      <c r="EM947">
        <f t="shared" ca="1" si="2953"/>
        <v>0.94889127889284786</v>
      </c>
      <c r="EN947" s="1">
        <f t="shared" ca="1" si="2954"/>
        <v>1694.6456449855148</v>
      </c>
      <c r="EO947">
        <f t="shared" ca="1" si="2955"/>
        <v>0.1980905761334677</v>
      </c>
      <c r="EP947" s="1">
        <f t="shared" ca="1" si="2956"/>
        <v>0.45264338804986098</v>
      </c>
      <c r="EQ947" s="1">
        <f t="shared" ca="1" si="2957"/>
        <v>3.4837627476752435</v>
      </c>
      <c r="ER947" s="1">
        <f t="shared" ca="1" si="2958"/>
        <v>0</v>
      </c>
      <c r="ES947">
        <f t="shared" ca="1" si="2959"/>
        <v>0.98072471949928741</v>
      </c>
      <c r="ET947" s="1">
        <f t="shared" ca="1" si="2960"/>
        <v>3.8209057210398787</v>
      </c>
      <c r="EU947">
        <f t="shared" ca="1" si="2961"/>
        <v>0.59472905151234712</v>
      </c>
      <c r="EV947" s="1">
        <f t="shared" ca="1" si="2962"/>
        <v>351.29916704312672</v>
      </c>
      <c r="EW947">
        <f t="shared" ca="1" si="2963"/>
        <v>0.92196745602705776</v>
      </c>
      <c r="EX947" s="1">
        <f t="shared" ca="1" si="2964"/>
        <v>1.8237528689180296</v>
      </c>
      <c r="EY947" s="1">
        <f t="shared" ca="1" si="2965"/>
        <v>5.644658589957908</v>
      </c>
      <c r="EZ947" s="1">
        <f t="shared" ca="1" si="2966"/>
        <v>0</v>
      </c>
      <c r="FA947">
        <f t="shared" ca="1" si="2967"/>
        <v>0.39554870890909122</v>
      </c>
      <c r="FB947" s="1">
        <f t="shared" ca="1" si="2968"/>
        <v>3.921592558911891</v>
      </c>
      <c r="FC947">
        <f t="shared" ca="1" si="2969"/>
        <v>3.9436557042929254E-2</v>
      </c>
      <c r="FD947" s="1">
        <f t="shared" ca="1" si="2970"/>
        <v>13.502089911310744</v>
      </c>
      <c r="FE947">
        <f t="shared" ca="1" si="2971"/>
        <v>0.44120353940278401</v>
      </c>
      <c r="FF947" s="1">
        <f t="shared" ca="1" si="2972"/>
        <v>0.30238763451925932</v>
      </c>
      <c r="FG947" s="1">
        <f t="shared" ca="1" si="2973"/>
        <v>4.2239801934311503</v>
      </c>
      <c r="FH947" s="1">
        <f t="shared" ca="1" si="2974"/>
        <v>0</v>
      </c>
      <c r="FI947">
        <f t="shared" ca="1" si="2975"/>
        <v>3.2274214868209028E-2</v>
      </c>
      <c r="FJ947" s="1">
        <f t="shared" ca="1" si="2976"/>
        <v>3.9281538612437705</v>
      </c>
      <c r="FK947">
        <f t="shared" ca="1" si="2977"/>
        <v>0.41877688244569378</v>
      </c>
      <c r="FL947" s="1">
        <f t="shared" ca="1" si="2978"/>
        <v>198.26361832692706</v>
      </c>
      <c r="FM947">
        <f t="shared" ca="1" si="2979"/>
        <v>0.40180590735299815</v>
      </c>
      <c r="FN947" s="1">
        <f t="shared" ca="1" si="2980"/>
        <v>0.56557472233153316</v>
      </c>
      <c r="FO947" s="1">
        <f t="shared" ca="1" si="2981"/>
        <v>4.4937285835753036</v>
      </c>
      <c r="FP947" s="1">
        <f t="shared" ca="1" si="2982"/>
        <v>0</v>
      </c>
      <c r="FQ947">
        <f t="shared" ca="1" si="2983"/>
        <v>0.20789519703762016</v>
      </c>
      <c r="FR947" s="1">
        <f t="shared" ca="1" si="2984"/>
        <v>3.9747661750336607</v>
      </c>
      <c r="FS947">
        <f t="shared" ca="1" si="2985"/>
        <v>0.95054227457419516</v>
      </c>
      <c r="FT947" s="1">
        <f t="shared" ca="1" si="2986"/>
        <v>1724.3022366122384</v>
      </c>
      <c r="FU947">
        <f t="shared" ca="1" si="2987"/>
        <v>0.5701049878445309</v>
      </c>
      <c r="FV947" s="1">
        <f t="shared" ca="1" si="2988"/>
        <v>1.1094908376577557</v>
      </c>
      <c r="FW947" s="1">
        <f t="shared" ca="1" si="2989"/>
        <v>5.0842570126914168</v>
      </c>
      <c r="FX947" s="1">
        <f t="shared" ca="1" si="2990"/>
        <v>0</v>
      </c>
      <c r="FY947">
        <f t="shared" ca="1" si="2991"/>
        <v>0.96483874013469106</v>
      </c>
      <c r="FZ947" s="1">
        <f t="shared" ca="1" si="2992"/>
        <v>4.644328249925751</v>
      </c>
      <c r="GA947">
        <f t="shared" ca="1" si="2993"/>
        <v>0.58277473167804916</v>
      </c>
      <c r="GB947" s="1">
        <f t="shared" ca="1" si="2994"/>
        <v>338.26812019178988</v>
      </c>
      <c r="GC947">
        <f t="shared" ca="1" si="2995"/>
        <v>0.92763289813744976</v>
      </c>
      <c r="GD947" s="1">
        <f t="shared" ca="1" si="2996"/>
        <v>1.8475163720536119</v>
      </c>
      <c r="GE947" s="1">
        <f t="shared" ca="1" si="2997"/>
        <v>6.4918446219793626</v>
      </c>
      <c r="GF947" s="1">
        <f t="shared" ca="1" si="2998"/>
        <v>0</v>
      </c>
      <c r="GG947">
        <f t="shared" ca="1" si="2999"/>
        <v>0.63218382345527013</v>
      </c>
      <c r="GH947" s="1">
        <f t="shared" ca="1" si="3000"/>
        <v>4.8443626471005308</v>
      </c>
      <c r="GI947">
        <f t="shared" ca="1" si="3001"/>
        <v>0.53322086450160588</v>
      </c>
      <c r="GJ947" s="1">
        <f t="shared" ca="1" si="3002"/>
        <v>289.12843572988533</v>
      </c>
      <c r="GK947">
        <f t="shared" ca="1" si="3003"/>
        <v>0.96123561976548411</v>
      </c>
      <c r="GL947" s="1">
        <f t="shared" ca="1" si="3004"/>
        <v>2.0723840059872218</v>
      </c>
      <c r="GM947" s="1">
        <f t="shared" ca="1" si="3005"/>
        <v>6.9167466530877526</v>
      </c>
      <c r="GN947" s="1">
        <f t="shared" ca="1" si="3006"/>
        <v>0</v>
      </c>
      <c r="GO947">
        <f t="shared" ca="1" si="3007"/>
        <v>2.4537628809285561E-2</v>
      </c>
      <c r="GP947" s="1">
        <f t="shared" ca="1" si="3008"/>
        <v>4.8493313858069387</v>
      </c>
      <c r="GQ947">
        <f t="shared" ca="1" si="3009"/>
        <v>0.69243226967614346</v>
      </c>
      <c r="GR947" s="1">
        <f t="shared" ca="1" si="3010"/>
        <v>481.44799565987142</v>
      </c>
      <c r="GS947">
        <f t="shared" ca="1" si="3011"/>
        <v>0.17049935179380382</v>
      </c>
      <c r="GT947" s="1">
        <f t="shared" ca="1" si="3012"/>
        <v>0.33656347591267544</v>
      </c>
      <c r="GU947" s="1">
        <f t="shared" ca="1" si="3013"/>
        <v>5.1858948617196141</v>
      </c>
      <c r="GV947" s="1">
        <f t="shared" ca="1" si="3014"/>
        <v>0</v>
      </c>
    </row>
    <row r="948" spans="1:204" x14ac:dyDescent="0.25">
      <c r="A948">
        <v>928</v>
      </c>
      <c r="B948" s="1">
        <f t="shared" ca="1" si="2814"/>
        <v>1590.3916489741864</v>
      </c>
      <c r="C948" s="1"/>
      <c r="E948">
        <f t="shared" ca="1" si="2815"/>
        <v>8.8197837824878222E-2</v>
      </c>
      <c r="F948" s="1">
        <f t="shared" ca="1" si="2816"/>
        <v>1.8466447975905076E-2</v>
      </c>
      <c r="G948">
        <f t="shared" ca="1" si="2817"/>
        <v>0.39672781035216542</v>
      </c>
      <c r="H948" s="1">
        <f t="shared" ca="1" si="2818"/>
        <v>183.4835659287055</v>
      </c>
      <c r="I948">
        <f t="shared" ca="1" si="2819"/>
        <v>0.97491807957526166</v>
      </c>
      <c r="J948" s="1">
        <f t="shared" ca="1" si="2820"/>
        <v>2.0726994960182079</v>
      </c>
      <c r="K948" s="1">
        <f t="shared" ca="1" si="2821"/>
        <v>2.0911659439941128</v>
      </c>
      <c r="L948" s="1">
        <f t="shared" ca="1" si="2822"/>
        <v>161.84759937775127</v>
      </c>
      <c r="M948">
        <f t="shared" ca="1" si="2823"/>
        <v>0.58533586540645</v>
      </c>
      <c r="N948" s="1">
        <f t="shared" ca="1" si="2824"/>
        <v>0.1945237281069884</v>
      </c>
      <c r="O948">
        <f t="shared" ca="1" si="2825"/>
        <v>0.18468883646693512</v>
      </c>
      <c r="P948" s="1">
        <f t="shared" ca="1" si="2826"/>
        <v>70.431474391994712</v>
      </c>
      <c r="Q948">
        <f t="shared" ca="1" si="2827"/>
        <v>0.65344347553997761</v>
      </c>
      <c r="R948" s="1">
        <f t="shared" ca="1" si="2828"/>
        <v>0.73705987469801515</v>
      </c>
      <c r="S948" s="1">
        <f t="shared" ca="1" si="2829"/>
        <v>0.93158360280500352</v>
      </c>
      <c r="T948" s="1">
        <f t="shared" ca="1" si="2830"/>
        <v>66.602707276483201</v>
      </c>
      <c r="U948">
        <f t="shared" ca="1" si="2831"/>
        <v>2.0522947813691794E-2</v>
      </c>
      <c r="V948" s="1">
        <f t="shared" ca="1" si="2832"/>
        <v>0.19867102209929052</v>
      </c>
      <c r="W948">
        <f t="shared" ca="1" si="2833"/>
        <v>0.1497754333621294</v>
      </c>
      <c r="X948" s="1">
        <f t="shared" ca="1" si="2834"/>
        <v>55.574240650273723</v>
      </c>
      <c r="Y948">
        <f t="shared" ca="1" si="2835"/>
        <v>0.91429861493443387</v>
      </c>
      <c r="Z948" s="1">
        <f t="shared" ca="1" si="2836"/>
        <v>1.2192284813663596</v>
      </c>
      <c r="AA948" s="1">
        <f t="shared" ca="1" si="2837"/>
        <v>1.4178995034656501</v>
      </c>
      <c r="AB948" s="1">
        <f t="shared" ca="1" si="2838"/>
        <v>51.041847017878233</v>
      </c>
      <c r="AC948">
        <f t="shared" ca="1" si="2839"/>
        <v>7.334989646612522E-2</v>
      </c>
      <c r="AD948" s="1">
        <f t="shared" ca="1" si="2840"/>
        <v>0.21390686910121284</v>
      </c>
      <c r="AE948">
        <f t="shared" ca="1" si="2841"/>
        <v>0.52953127122672528</v>
      </c>
      <c r="AF948" s="1">
        <f t="shared" ca="1" si="2842"/>
        <v>285.74964383256105</v>
      </c>
      <c r="AG948">
        <f t="shared" ca="1" si="2843"/>
        <v>0.17917940387111053</v>
      </c>
      <c r="AH948" s="1">
        <f t="shared" ca="1" si="2844"/>
        <v>0.31959212885209848</v>
      </c>
      <c r="AI948" s="1">
        <f t="shared" ca="1" si="2845"/>
        <v>0.53349899795331135</v>
      </c>
      <c r="AJ948" s="1">
        <f t="shared" ca="1" si="2846"/>
        <v>276.74766002719451</v>
      </c>
      <c r="AK948">
        <f t="shared" ca="1" si="2847"/>
        <v>0.79546819451533546</v>
      </c>
      <c r="AL948" s="1">
        <f t="shared" ca="1" si="2848"/>
        <v>0.53131322661124158</v>
      </c>
      <c r="AM948">
        <f t="shared" ca="1" si="2849"/>
        <v>0.12021357549671952</v>
      </c>
      <c r="AN948" s="1">
        <f t="shared" ca="1" si="2850"/>
        <v>43.616446414339592</v>
      </c>
      <c r="AO948">
        <f t="shared" ca="1" si="2851"/>
        <v>0.7419656611724661</v>
      </c>
      <c r="AP948" s="1">
        <f t="shared" ca="1" si="2852"/>
        <v>0.77037662045591693</v>
      </c>
      <c r="AQ948" s="1">
        <f t="shared" ca="1" si="2853"/>
        <v>1.3016898470671585</v>
      </c>
      <c r="AR948" s="1">
        <f t="shared" ca="1" si="2854"/>
        <v>40.33957107579986</v>
      </c>
      <c r="AS948">
        <f t="shared" ca="1" si="2855"/>
        <v>0.40488962721202792</v>
      </c>
      <c r="AT948" s="1">
        <f t="shared" ca="1" si="2856"/>
        <v>0.6351149046423632</v>
      </c>
      <c r="AU948">
        <f t="shared" ca="1" si="2857"/>
        <v>0.74251365077444886</v>
      </c>
      <c r="AV948" s="1">
        <f t="shared" ca="1" si="2858"/>
        <v>571.86507106389354</v>
      </c>
      <c r="AW948">
        <f t="shared" ca="1" si="2859"/>
        <v>0.42035905787298289</v>
      </c>
      <c r="AX948" s="1">
        <f t="shared" ca="1" si="2860"/>
        <v>0.70631066528082909</v>
      </c>
      <c r="AY948" s="1">
        <f t="shared" ca="1" si="2861"/>
        <v>1.3414255699231923</v>
      </c>
      <c r="AZ948" s="1">
        <f t="shared" ca="1" si="2862"/>
        <v>527.64174471255035</v>
      </c>
      <c r="BA948">
        <f t="shared" ca="1" si="2863"/>
        <v>0.29596029928422063</v>
      </c>
      <c r="BB948" s="1">
        <f t="shared" ca="1" si="2864"/>
        <v>0.7052990109127506</v>
      </c>
      <c r="BC948">
        <f t="shared" ca="1" si="2865"/>
        <v>0.3968327122218428</v>
      </c>
      <c r="BD948" s="1">
        <f t="shared" ca="1" si="2866"/>
        <v>183.55217179461158</v>
      </c>
      <c r="BE948">
        <f t="shared" ca="1" si="2867"/>
        <v>0.14024553804657935</v>
      </c>
      <c r="BF948" s="1">
        <f t="shared" ca="1" si="2868"/>
        <v>0.24646421827149328</v>
      </c>
      <c r="BG948" s="1">
        <f t="shared" ca="1" si="2869"/>
        <v>0.95176322918424394</v>
      </c>
      <c r="BH948" s="1">
        <f t="shared" ca="1" si="2870"/>
        <v>173.36395110364401</v>
      </c>
      <c r="BI948">
        <f t="shared" ca="1" si="2871"/>
        <v>0.18118214183806969</v>
      </c>
      <c r="BJ948" s="1">
        <f t="shared" ca="1" si="2872"/>
        <v>0.74527773396660491</v>
      </c>
      <c r="BK948">
        <f t="shared" ca="1" si="2873"/>
        <v>0.36868893010010229</v>
      </c>
      <c r="BL948" s="1">
        <f t="shared" ca="1" si="2874"/>
        <v>165.69660542638397</v>
      </c>
      <c r="BM948">
        <f t="shared" ca="1" si="2875"/>
        <v>0.99559203151415232</v>
      </c>
      <c r="BN948" s="1">
        <f t="shared" ca="1" si="2876"/>
        <v>2.6293463049693742</v>
      </c>
      <c r="BO948" s="1">
        <f t="shared" ca="1" si="2877"/>
        <v>3.3746240389359792</v>
      </c>
      <c r="BP948" s="1">
        <f t="shared" ca="1" si="2878"/>
        <v>135.32523045074856</v>
      </c>
      <c r="BQ948">
        <f t="shared" ca="1" si="2879"/>
        <v>0.64689617291312673</v>
      </c>
      <c r="BR948" s="1">
        <f t="shared" ca="1" si="2880"/>
        <v>0.95347636148081816</v>
      </c>
      <c r="BS948">
        <f t="shared" ca="1" si="2881"/>
        <v>0.38701674223530869</v>
      </c>
      <c r="BT948" s="1">
        <f t="shared" ca="1" si="2882"/>
        <v>177.20056633285196</v>
      </c>
      <c r="BU948">
        <f t="shared" ca="1" si="2883"/>
        <v>0.71961332417043278</v>
      </c>
      <c r="BV948" s="1">
        <f t="shared" ca="1" si="2884"/>
        <v>1.0127781760140582</v>
      </c>
      <c r="BW948" s="1">
        <f t="shared" ca="1" si="2885"/>
        <v>1.9662545374948763</v>
      </c>
      <c r="BX948" s="1">
        <f t="shared" ca="1" si="2886"/>
        <v>157.48133793213617</v>
      </c>
      <c r="BY948">
        <f t="shared" ca="1" si="2887"/>
        <v>0.93224946474684556</v>
      </c>
      <c r="BZ948" s="1">
        <f t="shared" ca="1" si="2888"/>
        <v>1.4918609452484124</v>
      </c>
      <c r="CA948">
        <f t="shared" ca="1" si="2889"/>
        <v>0.16427535892398448</v>
      </c>
      <c r="CB948" s="1">
        <f t="shared" ca="1" si="2890"/>
        <v>61.644051917352449</v>
      </c>
      <c r="CC948">
        <f t="shared" ca="1" si="2891"/>
        <v>0.7053643633951886</v>
      </c>
      <c r="CD948" s="1">
        <f t="shared" ca="1" si="2892"/>
        <v>0.78513128620001038</v>
      </c>
      <c r="CE948" s="1">
        <f t="shared" ca="1" si="2893"/>
        <v>2.276992231448423</v>
      </c>
      <c r="CF948" s="1">
        <f t="shared" ca="1" si="2894"/>
        <v>0</v>
      </c>
      <c r="CG948">
        <f t="shared" ca="1" si="2895"/>
        <v>0.85642456447506754</v>
      </c>
      <c r="CH948" s="1">
        <f t="shared" ca="1" si="2896"/>
        <v>1.8800398850093811</v>
      </c>
      <c r="CI948">
        <f t="shared" ca="1" si="2897"/>
        <v>0.74668855050475802</v>
      </c>
      <c r="CJ948" s="1">
        <f t="shared" ca="1" si="2898"/>
        <v>580.45351483425395</v>
      </c>
      <c r="CK948">
        <f t="shared" ca="1" si="2899"/>
        <v>0.11669390316482675</v>
      </c>
      <c r="CL948" s="1">
        <f t="shared" ca="1" si="2900"/>
        <v>0.26386102919507048</v>
      </c>
      <c r="CM948" s="1">
        <f t="shared" ca="1" si="2901"/>
        <v>2.1439009142044516</v>
      </c>
      <c r="CN948" s="1">
        <f t="shared" ca="1" si="2902"/>
        <v>0</v>
      </c>
      <c r="CO948">
        <f t="shared" ca="1" si="2903"/>
        <v>0.49365980310915425</v>
      </c>
      <c r="CP948" s="1">
        <f t="shared" ca="1" si="2904"/>
        <v>2.0161491869560257</v>
      </c>
      <c r="CQ948">
        <f t="shared" ca="1" si="2905"/>
        <v>0.39613875536279408</v>
      </c>
      <c r="CR948" s="1">
        <f t="shared" ca="1" si="2906"/>
        <v>183.09861893982605</v>
      </c>
      <c r="CS948">
        <f t="shared" ca="1" si="2907"/>
        <v>2.4639697164248409E-2</v>
      </c>
      <c r="CT948" s="1">
        <f t="shared" ca="1" si="2908"/>
        <v>7.413948971101883E-2</v>
      </c>
      <c r="CU948" s="1">
        <f t="shared" ca="1" si="2909"/>
        <v>2.0902886766670448</v>
      </c>
      <c r="CV948" s="1">
        <f t="shared" ca="1" si="2910"/>
        <v>0</v>
      </c>
      <c r="CW948">
        <f t="shared" ca="1" si="2911"/>
        <v>0.71718774530590013</v>
      </c>
      <c r="CX948" s="1">
        <f t="shared" ca="1" si="2912"/>
        <v>2.268743589449675</v>
      </c>
      <c r="CY948">
        <f t="shared" ca="1" si="2913"/>
        <v>0.19140847010577</v>
      </c>
      <c r="CZ948" s="1">
        <f t="shared" ca="1" si="2914"/>
        <v>73.388498428284436</v>
      </c>
      <c r="DA948">
        <f t="shared" ca="1" si="2915"/>
        <v>0.96752831656655791</v>
      </c>
      <c r="DB948" s="1">
        <f t="shared" ca="1" si="2916"/>
        <v>1.6275396359482277</v>
      </c>
      <c r="DC948" s="1">
        <f t="shared" ca="1" si="2917"/>
        <v>3.8962832253979025</v>
      </c>
      <c r="DD948" s="1">
        <f t="shared" ca="1" si="2918"/>
        <v>0</v>
      </c>
      <c r="DE948">
        <f t="shared" ca="1" si="2919"/>
        <v>2.584052788118163E-2</v>
      </c>
      <c r="DF948" s="1">
        <f t="shared" ca="1" si="2920"/>
        <v>2.2739796413830713</v>
      </c>
      <c r="DG948">
        <f t="shared" ca="1" si="2921"/>
        <v>0.8939673121484476</v>
      </c>
      <c r="DH948" s="1">
        <f t="shared" ca="1" si="2922"/>
        <v>1112.7757807234943</v>
      </c>
      <c r="DI948">
        <f t="shared" ca="1" si="2923"/>
        <v>0.11100872121516658</v>
      </c>
      <c r="DJ948" s="1">
        <f t="shared" ca="1" si="2924"/>
        <v>0.28073141337086366</v>
      </c>
      <c r="DK948" s="1">
        <f t="shared" ca="1" si="2925"/>
        <v>2.5547110547539349</v>
      </c>
      <c r="DL948" s="1">
        <f t="shared" ca="1" si="2926"/>
        <v>0</v>
      </c>
      <c r="DM948">
        <f t="shared" ca="1" si="2927"/>
        <v>0.77116019529748792</v>
      </c>
      <c r="DN948" s="1">
        <f t="shared" ca="1" si="2928"/>
        <v>2.5689262539842534</v>
      </c>
      <c r="DO948">
        <f t="shared" ca="1" si="2929"/>
        <v>0.12681549607685128</v>
      </c>
      <c r="DP948" s="1">
        <f t="shared" ca="1" si="2930"/>
        <v>46.240016140043807</v>
      </c>
      <c r="DQ948">
        <f t="shared" ca="1" si="2931"/>
        <v>0.29997647249302606</v>
      </c>
      <c r="DR948" s="1">
        <f t="shared" ca="1" si="2932"/>
        <v>0.3213447054451119</v>
      </c>
      <c r="DS948" s="1">
        <f t="shared" ca="1" si="2933"/>
        <v>2.8902709594293654</v>
      </c>
      <c r="DT948" s="1">
        <f t="shared" ca="1" si="2934"/>
        <v>0</v>
      </c>
      <c r="DU948">
        <f t="shared" ca="1" si="2935"/>
        <v>0.18257486852682159</v>
      </c>
      <c r="DV948" s="1">
        <f t="shared" ca="1" si="2936"/>
        <v>2.6092454465243433</v>
      </c>
      <c r="DW948">
        <f t="shared" ca="1" si="2937"/>
        <v>0.65657028274583462</v>
      </c>
      <c r="DX948" s="1">
        <f t="shared" ca="1" si="2938"/>
        <v>427.97534541448215</v>
      </c>
      <c r="DY948">
        <f t="shared" ca="1" si="2939"/>
        <v>0.79663894037344241</v>
      </c>
      <c r="DZ948" s="1">
        <f t="shared" ca="1" si="2940"/>
        <v>1.3772840745707562</v>
      </c>
      <c r="EA948" s="1">
        <f t="shared" ca="1" si="2941"/>
        <v>3.9865295210950995</v>
      </c>
      <c r="EB948" s="1">
        <f t="shared" ca="1" si="2942"/>
        <v>0</v>
      </c>
      <c r="EC948">
        <f t="shared" ca="1" si="2943"/>
        <v>9.4920668246941009E-2</v>
      </c>
      <c r="ED948" s="1">
        <f t="shared" ca="1" si="2944"/>
        <v>2.6291919824700285</v>
      </c>
      <c r="EE948">
        <f t="shared" ca="1" si="2945"/>
        <v>0.8020247657588766</v>
      </c>
      <c r="EF948" s="1">
        <f t="shared" ca="1" si="2946"/>
        <v>715.78570357403476</v>
      </c>
      <c r="EG948">
        <f t="shared" ca="1" si="2947"/>
        <v>2.1331564751063681E-3</v>
      </c>
      <c r="EH948" s="1">
        <f t="shared" ca="1" si="2948"/>
        <v>1.8167497117109667E-2</v>
      </c>
      <c r="EI948" s="1">
        <f t="shared" ca="1" si="2949"/>
        <v>2.6473594795871382</v>
      </c>
      <c r="EJ948" s="1">
        <f t="shared" ca="1" si="2950"/>
        <v>0</v>
      </c>
      <c r="EK948">
        <f t="shared" ca="1" si="2951"/>
        <v>0.20828567658998709</v>
      </c>
      <c r="EL948" s="1">
        <f t="shared" ca="1" si="2952"/>
        <v>2.6759029134703756</v>
      </c>
      <c r="EM948">
        <f t="shared" ca="1" si="2953"/>
        <v>0.41269072326859568</v>
      </c>
      <c r="EN948" s="1">
        <f t="shared" ca="1" si="2954"/>
        <v>194.11012216927537</v>
      </c>
      <c r="EO948">
        <f t="shared" ca="1" si="2955"/>
        <v>0.21293543373510471</v>
      </c>
      <c r="EP948" s="1">
        <f t="shared" ca="1" si="2956"/>
        <v>0.33858426974157452</v>
      </c>
      <c r="EQ948" s="1">
        <f t="shared" ca="1" si="2957"/>
        <v>3.01448718321195</v>
      </c>
      <c r="ER948" s="1">
        <f t="shared" ca="1" si="2958"/>
        <v>0</v>
      </c>
      <c r="ES948">
        <f t="shared" ca="1" si="2959"/>
        <v>0.5512866300646293</v>
      </c>
      <c r="ET948" s="1">
        <f t="shared" ca="1" si="2960"/>
        <v>2.8361771073496298</v>
      </c>
      <c r="EU948">
        <f t="shared" ca="1" si="2961"/>
        <v>0.65511311986884313</v>
      </c>
      <c r="EV948" s="1">
        <f t="shared" ca="1" si="2962"/>
        <v>425.96141933987661</v>
      </c>
      <c r="EW948">
        <f t="shared" ca="1" si="2963"/>
        <v>0.63831385678869523</v>
      </c>
      <c r="EX948" s="1">
        <f t="shared" ca="1" si="2964"/>
        <v>1.0204475471092289</v>
      </c>
      <c r="EY948" s="1">
        <f t="shared" ca="1" si="2965"/>
        <v>3.8566246544588587</v>
      </c>
      <c r="EZ948" s="1">
        <f t="shared" ca="1" si="2966"/>
        <v>0</v>
      </c>
      <c r="FA948">
        <f t="shared" ca="1" si="2967"/>
        <v>0.99636197953903793</v>
      </c>
      <c r="FB948" s="1">
        <f t="shared" ca="1" si="2968"/>
        <v>3.9594402222833018</v>
      </c>
      <c r="FC948">
        <f t="shared" ca="1" si="2969"/>
        <v>0.58884096355300652</v>
      </c>
      <c r="FD948" s="1">
        <f t="shared" ca="1" si="2970"/>
        <v>344.81760803094994</v>
      </c>
      <c r="FE948">
        <f t="shared" ca="1" si="2971"/>
        <v>0.22698576933282477</v>
      </c>
      <c r="FF948" s="1">
        <f t="shared" ca="1" si="2972"/>
        <v>0.39411520338737627</v>
      </c>
      <c r="FG948" s="1">
        <f t="shared" ca="1" si="2973"/>
        <v>4.3535554256706783</v>
      </c>
      <c r="FH948" s="1">
        <f t="shared" ca="1" si="2974"/>
        <v>0</v>
      </c>
      <c r="FI948">
        <f t="shared" ca="1" si="2975"/>
        <v>0.15947685287026148</v>
      </c>
      <c r="FJ948" s="1">
        <f t="shared" ca="1" si="2976"/>
        <v>3.9941863796430086</v>
      </c>
      <c r="FK948">
        <f t="shared" ca="1" si="2977"/>
        <v>0.15002916869951832</v>
      </c>
      <c r="FL948" s="1">
        <f t="shared" ca="1" si="2978"/>
        <v>55.67926772058285</v>
      </c>
      <c r="FM948">
        <f t="shared" ca="1" si="2979"/>
        <v>0.73607981287070234</v>
      </c>
      <c r="FN948" s="1">
        <f t="shared" ca="1" si="2980"/>
        <v>0.81107094860327655</v>
      </c>
      <c r="FO948" s="1">
        <f t="shared" ca="1" si="2981"/>
        <v>4.8052573282462854</v>
      </c>
      <c r="FP948" s="1">
        <f t="shared" ca="1" si="2982"/>
        <v>0</v>
      </c>
      <c r="FQ948">
        <f t="shared" ca="1" si="2983"/>
        <v>0.27720566385066947</v>
      </c>
      <c r="FR948" s="1">
        <f t="shared" ca="1" si="2984"/>
        <v>4.0591124908991585</v>
      </c>
      <c r="FS948">
        <f t="shared" ca="1" si="2985"/>
        <v>4.6035296220447108E-2</v>
      </c>
      <c r="FT948" s="1">
        <f t="shared" ca="1" si="2986"/>
        <v>15.833578906804702</v>
      </c>
      <c r="FU948">
        <f t="shared" ca="1" si="2987"/>
        <v>0.86877558057077764</v>
      </c>
      <c r="FV948" s="1">
        <f t="shared" ca="1" si="2988"/>
        <v>0.73826344053716453</v>
      </c>
      <c r="FW948" s="1">
        <f t="shared" ca="1" si="2989"/>
        <v>4.7973759314363233</v>
      </c>
      <c r="FX948" s="1">
        <f t="shared" ca="1" si="2990"/>
        <v>0</v>
      </c>
      <c r="FY948">
        <f t="shared" ca="1" si="2991"/>
        <v>0.6569424056658566</v>
      </c>
      <c r="FZ948" s="1">
        <f t="shared" ca="1" si="2992"/>
        <v>4.2730838773794524</v>
      </c>
      <c r="GA948">
        <f t="shared" ca="1" si="2993"/>
        <v>0.83460896340899582</v>
      </c>
      <c r="GB948" s="1">
        <f t="shared" ca="1" si="2994"/>
        <v>821.78033692734994</v>
      </c>
      <c r="GC948">
        <f t="shared" ca="1" si="2995"/>
        <v>0.53119232546946893</v>
      </c>
      <c r="GD948" s="1">
        <f t="shared" ca="1" si="2996"/>
        <v>0.92956332948003562</v>
      </c>
      <c r="GE948" s="1">
        <f t="shared" ca="1" si="2997"/>
        <v>5.2026472068594884</v>
      </c>
      <c r="GF948" s="1">
        <f t="shared" ca="1" si="2998"/>
        <v>0</v>
      </c>
      <c r="GG948">
        <f t="shared" ca="1" si="2999"/>
        <v>0.99299241989243459</v>
      </c>
      <c r="GH948" s="1">
        <f t="shared" ca="1" si="3000"/>
        <v>5.2652364460396512</v>
      </c>
      <c r="GI948">
        <f t="shared" ca="1" si="3001"/>
        <v>0.46117195582760129</v>
      </c>
      <c r="GJ948" s="1">
        <f t="shared" ca="1" si="3002"/>
        <v>228.90016612986665</v>
      </c>
      <c r="GK948">
        <f t="shared" ca="1" si="3003"/>
        <v>0.69160688057587372</v>
      </c>
      <c r="GL948" s="1">
        <f t="shared" ca="1" si="3004"/>
        <v>1.0091205589168704</v>
      </c>
      <c r="GM948" s="1">
        <f t="shared" ca="1" si="3005"/>
        <v>6.2743570049565216</v>
      </c>
      <c r="GN948" s="1">
        <f t="shared" ca="1" si="3006"/>
        <v>0</v>
      </c>
      <c r="GO948">
        <f t="shared" ca="1" si="3007"/>
        <v>0.56797257994037631</v>
      </c>
      <c r="GP948" s="1">
        <f t="shared" ca="1" si="3008"/>
        <v>5.4330896901180656</v>
      </c>
      <c r="GQ948">
        <f t="shared" ca="1" si="3009"/>
        <v>0.12575809811342575</v>
      </c>
      <c r="GR948" s="1">
        <f t="shared" ca="1" si="3010"/>
        <v>45.818035915057067</v>
      </c>
      <c r="GS948">
        <f t="shared" ca="1" si="3011"/>
        <v>0.57216435235724505</v>
      </c>
      <c r="GT948" s="1">
        <f t="shared" ca="1" si="3012"/>
        <v>0.57155001820277129</v>
      </c>
      <c r="GU948" s="1">
        <f t="shared" ca="1" si="3013"/>
        <v>6.0046397083208367</v>
      </c>
      <c r="GV948" s="1">
        <f t="shared" ca="1" si="3014"/>
        <v>0</v>
      </c>
    </row>
    <row r="949" spans="1:204" x14ac:dyDescent="0.25">
      <c r="A949">
        <v>929</v>
      </c>
      <c r="B949" s="1">
        <f t="shared" ca="1" si="2814"/>
        <v>1493.7559097819767</v>
      </c>
      <c r="C949" s="1"/>
      <c r="E949">
        <f t="shared" ca="1" si="2815"/>
        <v>0.1238164610817627</v>
      </c>
      <c r="F949" s="1">
        <f t="shared" ca="1" si="2816"/>
        <v>2.6435938135759049E-2</v>
      </c>
      <c r="G949">
        <f t="shared" ca="1" si="2817"/>
        <v>0.73548202899726611</v>
      </c>
      <c r="H949" s="1">
        <f t="shared" ca="1" si="2818"/>
        <v>557.81162028686151</v>
      </c>
      <c r="I949">
        <f t="shared" ca="1" si="2819"/>
        <v>7.5469360773338101E-3</v>
      </c>
      <c r="J949" s="1">
        <f t="shared" ca="1" si="2820"/>
        <v>4.0655424856544747E-2</v>
      </c>
      <c r="K949" s="1">
        <f t="shared" ca="1" si="2821"/>
        <v>6.7091362992303796E-2</v>
      </c>
      <c r="L949" s="1">
        <f t="shared" ca="1" si="2822"/>
        <v>555.57067324484399</v>
      </c>
      <c r="M949">
        <f t="shared" ca="1" si="2823"/>
        <v>0.90092194562430139</v>
      </c>
      <c r="N949" s="1">
        <f t="shared" ca="1" si="2824"/>
        <v>0.48880540042701948</v>
      </c>
      <c r="O949">
        <f t="shared" ca="1" si="2825"/>
        <v>0.40081618106800232</v>
      </c>
      <c r="P949" s="1">
        <f t="shared" ca="1" si="2826"/>
        <v>186.16919491604867</v>
      </c>
      <c r="Q949">
        <f t="shared" ca="1" si="2827"/>
        <v>0.30199900830885851</v>
      </c>
      <c r="R949" s="1">
        <f t="shared" ca="1" si="2828"/>
        <v>0.44045334462474867</v>
      </c>
      <c r="S949" s="1">
        <f t="shared" ca="1" si="2829"/>
        <v>0.9292587450517682</v>
      </c>
      <c r="T949" s="1">
        <f t="shared" ca="1" si="2830"/>
        <v>176.07330000126353</v>
      </c>
      <c r="U949">
        <f t="shared" ca="1" si="2831"/>
        <v>0.16690797576966721</v>
      </c>
      <c r="V949" s="1">
        <f t="shared" ca="1" si="2832"/>
        <v>0.52532763435728158</v>
      </c>
      <c r="W949">
        <f t="shared" ca="1" si="2833"/>
        <v>0.83011482054756391</v>
      </c>
      <c r="X949" s="1">
        <f t="shared" ca="1" si="2834"/>
        <v>805.57210101689543</v>
      </c>
      <c r="Y949">
        <f t="shared" ca="1" si="2835"/>
        <v>0.19264024913129241</v>
      </c>
      <c r="Z949" s="1">
        <f t="shared" ca="1" si="2836"/>
        <v>0.39899346990580425</v>
      </c>
      <c r="AA949" s="1">
        <f t="shared" ca="1" si="2837"/>
        <v>0.92432110426308589</v>
      </c>
      <c r="AB949" s="1">
        <f t="shared" ca="1" si="2838"/>
        <v>762.11193653586906</v>
      </c>
      <c r="AC949">
        <f t="shared" ca="1" si="2839"/>
        <v>0.94197950015702447</v>
      </c>
      <c r="AD949" s="1">
        <f t="shared" ca="1" si="2840"/>
        <v>1.0947194114201506</v>
      </c>
      <c r="AE949">
        <f t="shared" ca="1" si="2841"/>
        <v>0.15967165353538026</v>
      </c>
      <c r="AF949" s="1">
        <f t="shared" ca="1" si="2842"/>
        <v>59.701775803486122</v>
      </c>
      <c r="AG949">
        <f t="shared" ca="1" si="2843"/>
        <v>5.6460744865666546E-2</v>
      </c>
      <c r="AH949" s="1">
        <f t="shared" ca="1" si="2844"/>
        <v>0.10226050833414106</v>
      </c>
      <c r="AI949" s="1">
        <f t="shared" ca="1" si="2845"/>
        <v>1.1969799197542916</v>
      </c>
      <c r="AJ949" s="1">
        <f t="shared" ca="1" si="2846"/>
        <v>0</v>
      </c>
      <c r="AK949">
        <f t="shared" ca="1" si="2847"/>
        <v>0.4783649278013381</v>
      </c>
      <c r="AL949" s="1">
        <f t="shared" ca="1" si="2848"/>
        <v>1.2248768176172513</v>
      </c>
      <c r="AM949">
        <f t="shared" ca="1" si="2849"/>
        <v>0.94881796447847822</v>
      </c>
      <c r="AN949" s="1">
        <f t="shared" ca="1" si="2850"/>
        <v>1693.3584044610539</v>
      </c>
      <c r="AO949">
        <f t="shared" ca="1" si="2851"/>
        <v>0.56015760629267497</v>
      </c>
      <c r="AP949" s="1">
        <f t="shared" ca="1" si="2852"/>
        <v>1.0867098539587463</v>
      </c>
      <c r="AQ949" s="1">
        <f t="shared" ca="1" si="2853"/>
        <v>2.3115866715759976</v>
      </c>
      <c r="AR949" s="1">
        <f t="shared" ca="1" si="2854"/>
        <v>0</v>
      </c>
      <c r="AS949">
        <f t="shared" ca="1" si="2855"/>
        <v>0.12809623375614032</v>
      </c>
      <c r="AT949" s="1">
        <f t="shared" ca="1" si="2856"/>
        <v>1.2522920618123188</v>
      </c>
      <c r="AU949">
        <f t="shared" ca="1" si="2857"/>
        <v>0.96842810763065379</v>
      </c>
      <c r="AV949" s="1">
        <f t="shared" ca="1" si="2858"/>
        <v>2163.9756230343892</v>
      </c>
      <c r="AW949">
        <f t="shared" ca="1" si="2859"/>
        <v>0.14686079161924692</v>
      </c>
      <c r="AX949" s="1">
        <f t="shared" ca="1" si="2860"/>
        <v>0.37539297210059708</v>
      </c>
      <c r="AY949" s="1">
        <f t="shared" ca="1" si="2861"/>
        <v>1.6276850339129159</v>
      </c>
      <c r="AZ949" s="1">
        <f t="shared" ca="1" si="2862"/>
        <v>0</v>
      </c>
      <c r="BA949">
        <f t="shared" ca="1" si="2863"/>
        <v>0.40410633198953538</v>
      </c>
      <c r="BB949" s="1">
        <f t="shared" ca="1" si="2864"/>
        <v>1.3558306692547286</v>
      </c>
      <c r="BC949">
        <f t="shared" ca="1" si="2865"/>
        <v>0.31814436769898791</v>
      </c>
      <c r="BD949" s="1">
        <f t="shared" ca="1" si="2866"/>
        <v>136.15047903227295</v>
      </c>
      <c r="BE949">
        <f t="shared" ca="1" si="2867"/>
        <v>0.30208585633201268</v>
      </c>
      <c r="BF949" s="1">
        <f t="shared" ca="1" si="2868"/>
        <v>0.41418102103209209</v>
      </c>
      <c r="BG949" s="1">
        <f t="shared" ca="1" si="2869"/>
        <v>1.7700116902868208</v>
      </c>
      <c r="BH949" s="1">
        <f t="shared" ca="1" si="2870"/>
        <v>0</v>
      </c>
      <c r="BI949">
        <f t="shared" ca="1" si="2871"/>
        <v>0.85963334050401863</v>
      </c>
      <c r="BJ949" s="1">
        <f t="shared" ca="1" si="2872"/>
        <v>1.7485301259682791</v>
      </c>
      <c r="BK949">
        <f t="shared" ca="1" si="2873"/>
        <v>0.11756303658509837</v>
      </c>
      <c r="BL949" s="1">
        <f t="shared" ca="1" si="2874"/>
        <v>42.570509512888322</v>
      </c>
      <c r="BM949">
        <f t="shared" ca="1" si="2875"/>
        <v>0.37568081615911686</v>
      </c>
      <c r="BN949" s="1">
        <f t="shared" ca="1" si="2876"/>
        <v>0.37851750302187048</v>
      </c>
      <c r="BO949" s="1">
        <f t="shared" ca="1" si="2877"/>
        <v>2.1270476289901494</v>
      </c>
      <c r="BP949" s="1">
        <f t="shared" ca="1" si="2878"/>
        <v>0</v>
      </c>
      <c r="BQ949">
        <f t="shared" ca="1" si="2879"/>
        <v>9.4895431763506788E-2</v>
      </c>
      <c r="BR949" s="1">
        <f t="shared" ca="1" si="2880"/>
        <v>1.7684710853571435</v>
      </c>
      <c r="BS949">
        <f t="shared" ca="1" si="2881"/>
        <v>0.57716805625000689</v>
      </c>
      <c r="BT949" s="1">
        <f t="shared" ca="1" si="2882"/>
        <v>332.32671689135998</v>
      </c>
      <c r="BU949">
        <f t="shared" ca="1" si="2883"/>
        <v>0.69914477392070973</v>
      </c>
      <c r="BV949" s="1">
        <f t="shared" ca="1" si="2884"/>
        <v>1.0934368885067396</v>
      </c>
      <c r="BW949" s="1">
        <f t="shared" ca="1" si="2885"/>
        <v>2.8619079738638833</v>
      </c>
      <c r="BX949" s="1">
        <f t="shared" ca="1" si="2886"/>
        <v>0</v>
      </c>
      <c r="BY949">
        <f t="shared" ca="1" si="2887"/>
        <v>0.87368057109260522</v>
      </c>
      <c r="BZ949" s="1">
        <f t="shared" ca="1" si="2888"/>
        <v>2.1822593713659559</v>
      </c>
      <c r="CA949">
        <f t="shared" ca="1" si="2889"/>
        <v>0.72356305050644187</v>
      </c>
      <c r="CB949" s="1">
        <f t="shared" ca="1" si="2890"/>
        <v>535.0928046431145</v>
      </c>
      <c r="CC949">
        <f t="shared" ca="1" si="2891"/>
        <v>0.54488415993691808</v>
      </c>
      <c r="CD949" s="1">
        <f t="shared" ca="1" si="2892"/>
        <v>0.89269215155197212</v>
      </c>
      <c r="CE949" s="1">
        <f t="shared" ca="1" si="2893"/>
        <v>3.0749515229179281</v>
      </c>
      <c r="CF949" s="1">
        <f t="shared" ca="1" si="2894"/>
        <v>0</v>
      </c>
      <c r="CG949">
        <f t="shared" ca="1" si="2895"/>
        <v>0.55289305232473407</v>
      </c>
      <c r="CH949" s="1">
        <f t="shared" ca="1" si="2896"/>
        <v>2.3432508626542825</v>
      </c>
      <c r="CI949">
        <f t="shared" ca="1" si="2897"/>
        <v>0.53687991876037744</v>
      </c>
      <c r="CJ949" s="1">
        <f t="shared" ca="1" si="2898"/>
        <v>292.51461463516938</v>
      </c>
      <c r="CK949">
        <f t="shared" ca="1" si="2899"/>
        <v>0.8227950397437821</v>
      </c>
      <c r="CL949" s="1">
        <f t="shared" ca="1" si="2900"/>
        <v>1.3641304682127771</v>
      </c>
      <c r="CM949" s="1">
        <f t="shared" ca="1" si="2901"/>
        <v>3.7073813308670598</v>
      </c>
      <c r="CN949" s="1">
        <f t="shared" ca="1" si="2902"/>
        <v>0</v>
      </c>
      <c r="CO949">
        <f t="shared" ca="1" si="2903"/>
        <v>0.62203425983668892</v>
      </c>
      <c r="CP949" s="1">
        <f t="shared" ca="1" si="2904"/>
        <v>2.5378412070460219</v>
      </c>
      <c r="CQ949">
        <f t="shared" ca="1" si="2905"/>
        <v>0.79027534635795471</v>
      </c>
      <c r="CR949" s="1">
        <f t="shared" ca="1" si="2906"/>
        <v>683.12681103574198</v>
      </c>
      <c r="CS949">
        <f t="shared" ca="1" si="2907"/>
        <v>8.5950525094080632E-4</v>
      </c>
      <c r="CT949" s="1">
        <f t="shared" ca="1" si="2908"/>
        <v>9.8362886256961948E-3</v>
      </c>
      <c r="CU949" s="1">
        <f t="shared" ca="1" si="2909"/>
        <v>2.5476774956717181</v>
      </c>
      <c r="CV949" s="1">
        <f t="shared" ca="1" si="2910"/>
        <v>0</v>
      </c>
      <c r="CW949">
        <f t="shared" ca="1" si="2911"/>
        <v>0.85721455404553981</v>
      </c>
      <c r="CX949" s="1">
        <f t="shared" ca="1" si="2912"/>
        <v>2.9271236377174557</v>
      </c>
      <c r="CY949">
        <f t="shared" ca="1" si="2913"/>
        <v>0.79465544872235294</v>
      </c>
      <c r="CZ949" s="1">
        <f t="shared" ca="1" si="2914"/>
        <v>695.01002893002806</v>
      </c>
      <c r="DA949">
        <f t="shared" ca="1" si="2915"/>
        <v>0.42503236449895865</v>
      </c>
      <c r="DB949" s="1">
        <f t="shared" ca="1" si="2916"/>
        <v>0.73519347205463748</v>
      </c>
      <c r="DC949" s="1">
        <f t="shared" ca="1" si="2917"/>
        <v>3.662317109772093</v>
      </c>
      <c r="DD949" s="1">
        <f t="shared" ca="1" si="2918"/>
        <v>0</v>
      </c>
      <c r="DE949">
        <f t="shared" ca="1" si="2919"/>
        <v>0.18149742106308375</v>
      </c>
      <c r="DF949" s="1">
        <f t="shared" ca="1" si="2920"/>
        <v>2.9671793839908989</v>
      </c>
      <c r="DG949">
        <f t="shared" ca="1" si="2921"/>
        <v>0.34845522377875804</v>
      </c>
      <c r="DH949" s="1">
        <f t="shared" ca="1" si="2922"/>
        <v>153.5025996045396</v>
      </c>
      <c r="DI949">
        <f t="shared" ca="1" si="2923"/>
        <v>0.87433452909109155</v>
      </c>
      <c r="DJ949" s="1">
        <f t="shared" ca="1" si="2924"/>
        <v>1.3644632252226583</v>
      </c>
      <c r="DK949" s="1">
        <f t="shared" ca="1" si="2925"/>
        <v>4.3316426092135574</v>
      </c>
      <c r="DL949" s="1">
        <f t="shared" ca="1" si="2926"/>
        <v>0</v>
      </c>
      <c r="DM949">
        <f t="shared" ca="1" si="2927"/>
        <v>0.45828407510639768</v>
      </c>
      <c r="DN949" s="1">
        <f t="shared" ca="1" si="2928"/>
        <v>3.0897820917420851</v>
      </c>
      <c r="DO949">
        <f t="shared" ca="1" si="2929"/>
        <v>0.47034083659977355</v>
      </c>
      <c r="DP949" s="1">
        <f t="shared" ca="1" si="2930"/>
        <v>235.95076291152895</v>
      </c>
      <c r="DQ949">
        <f t="shared" ca="1" si="2931"/>
        <v>0.87198621470204452</v>
      </c>
      <c r="DR949" s="1">
        <f t="shared" ca="1" si="2932"/>
        <v>1.4721689903484092</v>
      </c>
      <c r="DS949" s="1">
        <f t="shared" ca="1" si="2933"/>
        <v>4.561951082090494</v>
      </c>
      <c r="DT949" s="1">
        <f t="shared" ca="1" si="2934"/>
        <v>0</v>
      </c>
      <c r="DU949">
        <f t="shared" ca="1" si="2935"/>
        <v>0.1972372478693849</v>
      </c>
      <c r="DV949" s="1">
        <f t="shared" ca="1" si="2936"/>
        <v>3.133721303858489</v>
      </c>
      <c r="DW949">
        <f t="shared" ca="1" si="2937"/>
        <v>0.40071888681013079</v>
      </c>
      <c r="DX949" s="1">
        <f t="shared" ca="1" si="2938"/>
        <v>186.1049992794872</v>
      </c>
      <c r="DY949">
        <f t="shared" ca="1" si="2939"/>
        <v>2.5775413402965963E-2</v>
      </c>
      <c r="DZ949" s="1">
        <f t="shared" ca="1" si="2940"/>
        <v>7.6669007189123825E-2</v>
      </c>
      <c r="EA949" s="1">
        <f t="shared" ca="1" si="2941"/>
        <v>3.2103903110476129</v>
      </c>
      <c r="EB949" s="1">
        <f t="shared" ca="1" si="2942"/>
        <v>0</v>
      </c>
      <c r="EC949">
        <f t="shared" ca="1" si="2943"/>
        <v>0.12634806818985567</v>
      </c>
      <c r="ED949" s="1">
        <f t="shared" ca="1" si="2944"/>
        <v>3.1607359498594798</v>
      </c>
      <c r="EE949">
        <f t="shared" ca="1" si="2945"/>
        <v>8.4561787696778024E-2</v>
      </c>
      <c r="EF949" s="1">
        <f t="shared" ca="1" si="2946"/>
        <v>29.888766376768181</v>
      </c>
      <c r="EG949">
        <f t="shared" ca="1" si="2947"/>
        <v>0.41297133242753858</v>
      </c>
      <c r="EH949" s="1">
        <f t="shared" ca="1" si="2948"/>
        <v>0.37209269748438983</v>
      </c>
      <c r="EI949" s="1">
        <f t="shared" ca="1" si="2949"/>
        <v>3.5328286473438695</v>
      </c>
      <c r="EJ949" s="1">
        <f t="shared" ca="1" si="2950"/>
        <v>0</v>
      </c>
      <c r="EK949">
        <f t="shared" ca="1" si="2951"/>
        <v>0.54950771110448282</v>
      </c>
      <c r="EL949" s="1">
        <f t="shared" ca="1" si="2952"/>
        <v>3.3202188136293489</v>
      </c>
      <c r="EM949">
        <f t="shared" ca="1" si="2953"/>
        <v>0.27768158074891769</v>
      </c>
      <c r="EN949" s="1">
        <f t="shared" ca="1" si="2954"/>
        <v>114.52659670334798</v>
      </c>
      <c r="EO949">
        <f t="shared" ca="1" si="2955"/>
        <v>0.58018687170789363</v>
      </c>
      <c r="EP949" s="1">
        <f t="shared" ca="1" si="2956"/>
        <v>0.71894560999961865</v>
      </c>
      <c r="EQ949" s="1">
        <f t="shared" ca="1" si="2957"/>
        <v>4.0391644236289679</v>
      </c>
      <c r="ER949" s="1">
        <f t="shared" ca="1" si="2958"/>
        <v>0</v>
      </c>
      <c r="ES949">
        <f t="shared" ca="1" si="2959"/>
        <v>0.21117346189690966</v>
      </c>
      <c r="ET949" s="1">
        <f t="shared" ca="1" si="2960"/>
        <v>3.3676605801533142</v>
      </c>
      <c r="EU949">
        <f t="shared" ca="1" si="2961"/>
        <v>0.81061571202117078</v>
      </c>
      <c r="EV949" s="1">
        <f t="shared" ca="1" si="2962"/>
        <v>741.34711811362865</v>
      </c>
      <c r="EW949">
        <f t="shared" ca="1" si="2963"/>
        <v>0.41616211824104077</v>
      </c>
      <c r="EX949" s="1">
        <f t="shared" ca="1" si="2964"/>
        <v>0.72868883328372791</v>
      </c>
      <c r="EY949" s="1">
        <f t="shared" ca="1" si="2965"/>
        <v>4.096349413437042</v>
      </c>
      <c r="EZ949" s="1">
        <f t="shared" ca="1" si="2966"/>
        <v>0</v>
      </c>
      <c r="FA949">
        <f t="shared" ca="1" si="2967"/>
        <v>6.406875563330916E-2</v>
      </c>
      <c r="FB949" s="1">
        <f t="shared" ca="1" si="2968"/>
        <v>3.3809032325684796</v>
      </c>
      <c r="FC949">
        <f t="shared" ca="1" si="2969"/>
        <v>0.91185813989348874</v>
      </c>
      <c r="FD949" s="1">
        <f t="shared" ca="1" si="2970"/>
        <v>1247.014782448912</v>
      </c>
      <c r="FE949">
        <f t="shared" ca="1" si="2971"/>
        <v>0.47699400791903657</v>
      </c>
      <c r="FF949" s="1">
        <f t="shared" ca="1" si="2972"/>
        <v>0.88982222571184333</v>
      </c>
      <c r="FG949" s="1">
        <f t="shared" ca="1" si="2973"/>
        <v>4.2707254582803227</v>
      </c>
      <c r="FH949" s="1">
        <f t="shared" ca="1" si="2974"/>
        <v>0</v>
      </c>
      <c r="FI949">
        <f t="shared" ca="1" si="2975"/>
        <v>0.26631296503692503</v>
      </c>
      <c r="FJ949" s="1">
        <f t="shared" ca="1" si="2976"/>
        <v>3.4428377774042285</v>
      </c>
      <c r="FK949">
        <f t="shared" ca="1" si="2977"/>
        <v>0.88996946262092769</v>
      </c>
      <c r="FL949" s="1">
        <f t="shared" ca="1" si="2978"/>
        <v>1086.8709264466422</v>
      </c>
      <c r="FM949">
        <f t="shared" ca="1" si="2979"/>
        <v>0.64446495947225824</v>
      </c>
      <c r="FN949" s="1">
        <f t="shared" ca="1" si="2980"/>
        <v>1.1915405655915658</v>
      </c>
      <c r="FO949" s="1">
        <f t="shared" ca="1" si="2981"/>
        <v>4.6343783429957943</v>
      </c>
      <c r="FP949" s="1">
        <f t="shared" ca="1" si="2982"/>
        <v>0</v>
      </c>
      <c r="FQ949">
        <f t="shared" ca="1" si="2983"/>
        <v>5.1618976384233739E-2</v>
      </c>
      <c r="FR949" s="1">
        <f t="shared" ca="1" si="2984"/>
        <v>3.4534375641705215</v>
      </c>
      <c r="FS949">
        <f t="shared" ca="1" si="2985"/>
        <v>0.44368381696506221</v>
      </c>
      <c r="FT949" s="1">
        <f t="shared" ca="1" si="2986"/>
        <v>215.88575049813463</v>
      </c>
      <c r="FU949">
        <f t="shared" ca="1" si="2987"/>
        <v>0.90139459116223664</v>
      </c>
      <c r="FV949" s="1">
        <f t="shared" ca="1" si="2988"/>
        <v>1.5683559780006839</v>
      </c>
      <c r="FW949" s="1">
        <f t="shared" ca="1" si="2989"/>
        <v>5.0217935421712054</v>
      </c>
      <c r="FX949" s="1">
        <f t="shared" ca="1" si="2990"/>
        <v>0</v>
      </c>
      <c r="FY949">
        <f t="shared" ca="1" si="2991"/>
        <v>0.17945121209774895</v>
      </c>
      <c r="FZ949" s="1">
        <f t="shared" ca="1" si="2992"/>
        <v>3.4929939459774793</v>
      </c>
      <c r="GA949">
        <f t="shared" ca="1" si="2993"/>
        <v>0.83581651165923054</v>
      </c>
      <c r="GB949" s="1">
        <f t="shared" ca="1" si="2994"/>
        <v>826.23575103752205</v>
      </c>
      <c r="GC949">
        <f t="shared" ca="1" si="2995"/>
        <v>0.68153386685534489</v>
      </c>
      <c r="GD949" s="1">
        <f t="shared" ca="1" si="2996"/>
        <v>1.2246938825867648</v>
      </c>
      <c r="GE949" s="1">
        <f t="shared" ca="1" si="2997"/>
        <v>4.7176878285642445</v>
      </c>
      <c r="GF949" s="1">
        <f t="shared" ca="1" si="2998"/>
        <v>0</v>
      </c>
      <c r="GG949">
        <f t="shared" ca="1" si="2999"/>
        <v>0.18226420817064215</v>
      </c>
      <c r="GH949" s="1">
        <f t="shared" ca="1" si="3000"/>
        <v>3.533237143462773</v>
      </c>
      <c r="GI949">
        <f t="shared" ca="1" si="3001"/>
        <v>0.37942622503246903</v>
      </c>
      <c r="GJ949" s="1">
        <f t="shared" ca="1" si="3002"/>
        <v>172.38124012514567</v>
      </c>
      <c r="GK949">
        <f t="shared" ca="1" si="3003"/>
        <v>0.71835324293020353</v>
      </c>
      <c r="GL949" s="1">
        <f t="shared" ca="1" si="3004"/>
        <v>1.0050145864212277</v>
      </c>
      <c r="GM949" s="1">
        <f t="shared" ca="1" si="3005"/>
        <v>4.5382517298840011</v>
      </c>
      <c r="GN949" s="1">
        <f t="shared" ca="1" si="3006"/>
        <v>0</v>
      </c>
      <c r="GO949">
        <f t="shared" ca="1" si="3007"/>
        <v>0.392083293626178</v>
      </c>
      <c r="GP949" s="1">
        <f t="shared" ca="1" si="3008"/>
        <v>3.632780623962069</v>
      </c>
      <c r="GQ949">
        <f t="shared" ca="1" si="3009"/>
        <v>0.66095893582505838</v>
      </c>
      <c r="GR949" s="1">
        <f t="shared" ca="1" si="3010"/>
        <v>434.11033579634875</v>
      </c>
      <c r="GS949">
        <f t="shared" ca="1" si="3011"/>
        <v>0.72841917176227777</v>
      </c>
      <c r="GT949" s="1">
        <f t="shared" ca="1" si="3012"/>
        <v>1.2078502075176654</v>
      </c>
      <c r="GU949" s="1">
        <f t="shared" ca="1" si="3013"/>
        <v>4.8406308314797339</v>
      </c>
      <c r="GV949" s="1">
        <f t="shared" ca="1" si="3014"/>
        <v>0</v>
      </c>
    </row>
    <row r="950" spans="1:204" x14ac:dyDescent="0.25">
      <c r="A950">
        <v>930</v>
      </c>
      <c r="B950" s="1">
        <f t="shared" ca="1" si="2814"/>
        <v>402.45550446346493</v>
      </c>
      <c r="C950" s="1"/>
      <c r="E950">
        <f t="shared" ca="1" si="2815"/>
        <v>0.85107135170175541</v>
      </c>
      <c r="F950" s="1">
        <f t="shared" ca="1" si="2816"/>
        <v>0.38085759164266891</v>
      </c>
      <c r="G950">
        <f t="shared" ca="1" si="2817"/>
        <v>0.65985395360047583</v>
      </c>
      <c r="H950" s="1">
        <f t="shared" ca="1" si="2818"/>
        <v>432.55572368507211</v>
      </c>
      <c r="I950">
        <f t="shared" ca="1" si="2819"/>
        <v>0.51879364149136631</v>
      </c>
      <c r="J950" s="1">
        <f t="shared" ca="1" si="2820"/>
        <v>0.82125267722583239</v>
      </c>
      <c r="K950" s="1">
        <f t="shared" ca="1" si="2821"/>
        <v>1.2021102688685013</v>
      </c>
      <c r="L950" s="1">
        <f t="shared" ca="1" si="2822"/>
        <v>402.45550446346493</v>
      </c>
      <c r="M950">
        <f t="shared" ca="1" si="2823"/>
        <v>0.97171508931171835</v>
      </c>
      <c r="N950" s="1">
        <f t="shared" ca="1" si="2824"/>
        <v>1.0939429531940152</v>
      </c>
      <c r="O950">
        <f t="shared" ca="1" si="2825"/>
        <v>0.23843385055896182</v>
      </c>
      <c r="P950" s="1">
        <f t="shared" ca="1" si="2826"/>
        <v>95.042031770179676</v>
      </c>
      <c r="Q950">
        <f t="shared" ca="1" si="2827"/>
        <v>0.29711726184902321</v>
      </c>
      <c r="R950" s="1">
        <f t="shared" ca="1" si="2828"/>
        <v>0.37881908427876343</v>
      </c>
      <c r="S950" s="1">
        <f t="shared" ca="1" si="2829"/>
        <v>1.4727620374727786</v>
      </c>
      <c r="T950" s="1">
        <f t="shared" ca="1" si="2830"/>
        <v>0</v>
      </c>
      <c r="U950">
        <f t="shared" ca="1" si="2831"/>
        <v>0.17473909613774685</v>
      </c>
      <c r="V950" s="1">
        <f t="shared" ca="1" si="2832"/>
        <v>1.1323540923014692</v>
      </c>
      <c r="W950">
        <f t="shared" ca="1" si="2833"/>
        <v>7.734963903544656E-2</v>
      </c>
      <c r="X950" s="1">
        <f t="shared" ca="1" si="2834"/>
        <v>27.198274844103089</v>
      </c>
      <c r="Y950">
        <f t="shared" ca="1" si="2835"/>
        <v>0.67687758858842273</v>
      </c>
      <c r="Z950" s="1">
        <f t="shared" ca="1" si="2836"/>
        <v>0.59716236141429968</v>
      </c>
      <c r="AA950" s="1">
        <f t="shared" ca="1" si="2837"/>
        <v>1.7295164537157688</v>
      </c>
      <c r="AB950" s="1">
        <f t="shared" ca="1" si="2838"/>
        <v>0</v>
      </c>
      <c r="AC950">
        <f t="shared" ca="1" si="2839"/>
        <v>0.30295677423833867</v>
      </c>
      <c r="AD950" s="1">
        <f t="shared" ca="1" si="2840"/>
        <v>1.2045356629554465</v>
      </c>
      <c r="AE950">
        <f t="shared" ca="1" si="2841"/>
        <v>0.28811665039242729</v>
      </c>
      <c r="AF950" s="1">
        <f t="shared" ca="1" si="2842"/>
        <v>119.94592766513468</v>
      </c>
      <c r="AG950">
        <f t="shared" ca="1" si="2843"/>
        <v>0.39439165936674503</v>
      </c>
      <c r="AH950" s="1">
        <f t="shared" ca="1" si="2844"/>
        <v>0.50362712536473575</v>
      </c>
      <c r="AI950" s="1">
        <f t="shared" ca="1" si="2845"/>
        <v>1.7081627883201822</v>
      </c>
      <c r="AJ950" s="1">
        <f t="shared" ca="1" si="2846"/>
        <v>0</v>
      </c>
      <c r="AK950">
        <f t="shared" ca="1" si="2847"/>
        <v>0.36897547809854603</v>
      </c>
      <c r="AL950" s="1">
        <f t="shared" ca="1" si="2848"/>
        <v>1.2966177740011648</v>
      </c>
      <c r="AM950">
        <f t="shared" ca="1" si="2849"/>
        <v>0.72203875686875285</v>
      </c>
      <c r="AN950" s="1">
        <f t="shared" ca="1" si="2850"/>
        <v>532.28159432796258</v>
      </c>
      <c r="AO950">
        <f t="shared" ca="1" si="2851"/>
        <v>0.11315056843141491</v>
      </c>
      <c r="AP950" s="1">
        <f t="shared" ca="1" si="2852"/>
        <v>0.25464007774163633</v>
      </c>
      <c r="AQ950" s="1">
        <f t="shared" ca="1" si="2853"/>
        <v>1.5512578517428013</v>
      </c>
      <c r="AR950" s="1">
        <f t="shared" ca="1" si="2854"/>
        <v>0</v>
      </c>
      <c r="AS950">
        <f t="shared" ca="1" si="2855"/>
        <v>6.2969888441558153E-2</v>
      </c>
      <c r="AT950" s="1">
        <f t="shared" ca="1" si="2856"/>
        <v>1.30962574622619</v>
      </c>
      <c r="AU950">
        <f t="shared" ca="1" si="2857"/>
        <v>0.34105780457258628</v>
      </c>
      <c r="AV950" s="1">
        <f t="shared" ca="1" si="2858"/>
        <v>149.16986053599413</v>
      </c>
      <c r="AW950">
        <f t="shared" ca="1" si="2859"/>
        <v>0.66212292970194131</v>
      </c>
      <c r="AX950" s="1">
        <f t="shared" ca="1" si="2860"/>
        <v>0.88084523268003401</v>
      </c>
      <c r="AY950" s="1">
        <f t="shared" ca="1" si="2861"/>
        <v>2.190470978906224</v>
      </c>
      <c r="AZ950" s="1">
        <f t="shared" ca="1" si="2862"/>
        <v>0</v>
      </c>
      <c r="BA950">
        <f t="shared" ca="1" si="2863"/>
        <v>0.17444850031846049</v>
      </c>
      <c r="BB950" s="1">
        <f t="shared" ca="1" si="2864"/>
        <v>1.3479664725304292</v>
      </c>
      <c r="BC950">
        <f t="shared" ca="1" si="2865"/>
        <v>0.39491417254964589</v>
      </c>
      <c r="BD950" s="1">
        <f t="shared" ca="1" si="2866"/>
        <v>182.29995499294606</v>
      </c>
      <c r="BE950">
        <f t="shared" ca="1" si="2867"/>
        <v>0.76417457238469733</v>
      </c>
      <c r="BF950" s="1">
        <f t="shared" ca="1" si="2868"/>
        <v>1.1087538147090046</v>
      </c>
      <c r="BG950" s="1">
        <f t="shared" ca="1" si="2869"/>
        <v>2.4567202872394338</v>
      </c>
      <c r="BH950" s="1">
        <f t="shared" ca="1" si="2870"/>
        <v>0</v>
      </c>
      <c r="BI950">
        <f t="shared" ca="1" si="2871"/>
        <v>0.40323246591897899</v>
      </c>
      <c r="BJ950" s="1">
        <f t="shared" ca="1" si="2872"/>
        <v>1.4512119988445509</v>
      </c>
      <c r="BK950">
        <f t="shared" ca="1" si="2873"/>
        <v>0.77555082988852886</v>
      </c>
      <c r="BL950" s="1">
        <f t="shared" ca="1" si="2874"/>
        <v>645.48526899534272</v>
      </c>
      <c r="BM950">
        <f t="shared" ca="1" si="2875"/>
        <v>0.36520823286260162</v>
      </c>
      <c r="BN950" s="1">
        <f t="shared" ca="1" si="2876"/>
        <v>0.63740557545263399</v>
      </c>
      <c r="BO950" s="1">
        <f t="shared" ca="1" si="2877"/>
        <v>2.0886175742971851</v>
      </c>
      <c r="BP950" s="1">
        <f t="shared" ca="1" si="2878"/>
        <v>0</v>
      </c>
      <c r="BQ950">
        <f t="shared" ca="1" si="2879"/>
        <v>0.22055963436417636</v>
      </c>
      <c r="BR950" s="1">
        <f t="shared" ca="1" si="2880"/>
        <v>1.5010478181974498</v>
      </c>
      <c r="BS950">
        <f t="shared" ca="1" si="2881"/>
        <v>0.74400056246682322</v>
      </c>
      <c r="BT950" s="1">
        <f t="shared" ca="1" si="2882"/>
        <v>574.90246579441884</v>
      </c>
      <c r="BU950">
        <f t="shared" ca="1" si="2883"/>
        <v>0.56454751638257572</v>
      </c>
      <c r="BV950" s="1">
        <f t="shared" ca="1" si="2884"/>
        <v>0.9363518710856642</v>
      </c>
      <c r="BW950" s="1">
        <f t="shared" ca="1" si="2885"/>
        <v>2.4373996892831142</v>
      </c>
      <c r="BX950" s="1">
        <f t="shared" ca="1" si="2886"/>
        <v>0</v>
      </c>
      <c r="BY950">
        <f t="shared" ca="1" si="2887"/>
        <v>0.12332498218039656</v>
      </c>
      <c r="BZ950" s="1">
        <f t="shared" ca="1" si="2888"/>
        <v>1.5273716014962184</v>
      </c>
      <c r="CA950">
        <f t="shared" ca="1" si="2889"/>
        <v>0.30214320620073754</v>
      </c>
      <c r="CB950" s="1">
        <f t="shared" ca="1" si="2890"/>
        <v>127.39965191529402</v>
      </c>
      <c r="CC950">
        <f t="shared" ca="1" si="2891"/>
        <v>0.18225967767633988</v>
      </c>
      <c r="CD950" s="1">
        <f t="shared" ca="1" si="2892"/>
        <v>0.27740754273563767</v>
      </c>
      <c r="CE950" s="1">
        <f t="shared" ca="1" si="2893"/>
        <v>1.8047791442318561</v>
      </c>
      <c r="CF950" s="1">
        <f t="shared" ca="1" si="2894"/>
        <v>0</v>
      </c>
      <c r="CG950">
        <f t="shared" ca="1" si="2895"/>
        <v>0.861445031248533</v>
      </c>
      <c r="CH950" s="1">
        <f t="shared" ca="1" si="2896"/>
        <v>1.9226692306564375</v>
      </c>
      <c r="CI950">
        <f t="shared" ca="1" si="2897"/>
        <v>0.20244830097121891</v>
      </c>
      <c r="CJ950" s="1">
        <f t="shared" ca="1" si="2898"/>
        <v>78.318489171315562</v>
      </c>
      <c r="CK950">
        <f t="shared" ca="1" si="2899"/>
        <v>0.95495147511781409</v>
      </c>
      <c r="CL950" s="1">
        <f t="shared" ca="1" si="2900"/>
        <v>1.5452158820029198</v>
      </c>
      <c r="CM950" s="1">
        <f t="shared" ca="1" si="2901"/>
        <v>3.4678851126593573</v>
      </c>
      <c r="CN950" s="1">
        <f t="shared" ca="1" si="2902"/>
        <v>0</v>
      </c>
      <c r="CO950">
        <f t="shared" ca="1" si="2903"/>
        <v>0.94719610892272899</v>
      </c>
      <c r="CP950" s="1">
        <f t="shared" ca="1" si="2904"/>
        <v>2.5109033099244282</v>
      </c>
      <c r="CQ950">
        <f t="shared" ca="1" si="2905"/>
        <v>0.83076169117224907</v>
      </c>
      <c r="CR950" s="1">
        <f t="shared" ca="1" si="2906"/>
        <v>807.86962380381101</v>
      </c>
      <c r="CS950">
        <f t="shared" ca="1" si="2907"/>
        <v>0.45735931050913003</v>
      </c>
      <c r="CT950" s="1">
        <f t="shared" ca="1" si="2908"/>
        <v>0.80365031833660294</v>
      </c>
      <c r="CU950" s="1">
        <f t="shared" ca="1" si="2909"/>
        <v>3.3145536282610313</v>
      </c>
      <c r="CV950" s="1">
        <f t="shared" ca="1" si="2910"/>
        <v>0</v>
      </c>
      <c r="CW950">
        <f t="shared" ca="1" si="2911"/>
        <v>0.24318290281002575</v>
      </c>
      <c r="CX950" s="1">
        <f t="shared" ca="1" si="2912"/>
        <v>2.5666300439394814</v>
      </c>
      <c r="CY950">
        <f t="shared" ca="1" si="2913"/>
        <v>0.48516427407112794</v>
      </c>
      <c r="CZ950" s="1">
        <f t="shared" ca="1" si="2914"/>
        <v>247.70076470613401</v>
      </c>
      <c r="DA950">
        <f t="shared" ca="1" si="2915"/>
        <v>0.25691738507459705</v>
      </c>
      <c r="DB950" s="1">
        <f t="shared" ca="1" si="2916"/>
        <v>0.40891124668262058</v>
      </c>
      <c r="DC950" s="1">
        <f t="shared" ca="1" si="2917"/>
        <v>2.9755412906221022</v>
      </c>
      <c r="DD950" s="1">
        <f t="shared" ca="1" si="2918"/>
        <v>0</v>
      </c>
      <c r="DE950">
        <f t="shared" ca="1" si="2919"/>
        <v>0.49818683967131205</v>
      </c>
      <c r="DF950" s="1">
        <f t="shared" ca="1" si="2920"/>
        <v>2.7045355277696443</v>
      </c>
      <c r="DG950">
        <f t="shared" ca="1" si="2921"/>
        <v>0.29385433746086875</v>
      </c>
      <c r="DH950" s="1">
        <f t="shared" ca="1" si="2922"/>
        <v>122.97106988032324</v>
      </c>
      <c r="DI950">
        <f t="shared" ca="1" si="2923"/>
        <v>0.13771994699338619</v>
      </c>
      <c r="DJ950" s="1">
        <f t="shared" ca="1" si="2924"/>
        <v>0.22457086218192929</v>
      </c>
      <c r="DK950" s="1">
        <f t="shared" ca="1" si="2925"/>
        <v>2.9291063899515737</v>
      </c>
      <c r="DL950" s="1">
        <f t="shared" ca="1" si="2926"/>
        <v>0</v>
      </c>
      <c r="DM950">
        <f t="shared" ca="1" si="2927"/>
        <v>0.53509982056988492</v>
      </c>
      <c r="DN950" s="1">
        <f t="shared" ca="1" si="2928"/>
        <v>2.8577220406359358</v>
      </c>
      <c r="DO950">
        <f t="shared" ca="1" si="2929"/>
        <v>0.97548598548122345</v>
      </c>
      <c r="DP950" s="1">
        <f t="shared" ca="1" si="2930"/>
        <v>2442.4041264898487</v>
      </c>
      <c r="DQ950">
        <f t="shared" ca="1" si="2931"/>
        <v>0.12867539161601316</v>
      </c>
      <c r="DR950" s="1">
        <f t="shared" ca="1" si="2932"/>
        <v>0.34675756514968331</v>
      </c>
      <c r="DS950" s="1">
        <f t="shared" ca="1" si="2933"/>
        <v>3.2044796057856191</v>
      </c>
      <c r="DT950" s="1">
        <f t="shared" ca="1" si="2934"/>
        <v>0</v>
      </c>
      <c r="DU950">
        <f t="shared" ca="1" si="2935"/>
        <v>0.24575387942059268</v>
      </c>
      <c r="DV950" s="1">
        <f t="shared" ca="1" si="2936"/>
        <v>2.9141293495101293</v>
      </c>
      <c r="DW950">
        <f t="shared" ca="1" si="2937"/>
        <v>0.54334613812901389</v>
      </c>
      <c r="DX950" s="1">
        <f t="shared" ca="1" si="2938"/>
        <v>298.58671350397816</v>
      </c>
      <c r="DY950">
        <f t="shared" ca="1" si="2939"/>
        <v>0.46345836896513681</v>
      </c>
      <c r="DZ950" s="1">
        <f t="shared" ca="1" si="2940"/>
        <v>0.69256933497898832</v>
      </c>
      <c r="EA950" s="1">
        <f t="shared" ca="1" si="2941"/>
        <v>3.6066986844891176</v>
      </c>
      <c r="EB950" s="1">
        <f t="shared" ca="1" si="2942"/>
        <v>0</v>
      </c>
      <c r="EC950">
        <f t="shared" ca="1" si="2943"/>
        <v>0.71370163584529611</v>
      </c>
      <c r="ED950" s="1">
        <f t="shared" ca="1" si="2944"/>
        <v>3.1642735056380791</v>
      </c>
      <c r="EE950">
        <f t="shared" ca="1" si="2945"/>
        <v>0.14232014982919516</v>
      </c>
      <c r="EF950" s="1">
        <f t="shared" ca="1" si="2946"/>
        <v>52.506849833403365</v>
      </c>
      <c r="EG950">
        <f t="shared" ca="1" si="2947"/>
        <v>0.14756754670635908</v>
      </c>
      <c r="EH950" s="1">
        <f t="shared" ca="1" si="2948"/>
        <v>0.1942885459132995</v>
      </c>
      <c r="EI950" s="1">
        <f t="shared" ca="1" si="2949"/>
        <v>3.3585620515513788</v>
      </c>
      <c r="EJ950" s="1">
        <f t="shared" ca="1" si="2950"/>
        <v>0</v>
      </c>
      <c r="EK950">
        <f t="shared" ca="1" si="2951"/>
        <v>2.540463110553004E-2</v>
      </c>
      <c r="EL950" s="1">
        <f t="shared" ca="1" si="2952"/>
        <v>3.16942008571514</v>
      </c>
      <c r="EM950">
        <f t="shared" ca="1" si="2953"/>
        <v>0.67833594001593578</v>
      </c>
      <c r="EN950" s="1">
        <f t="shared" ca="1" si="2954"/>
        <v>459.48337934973881</v>
      </c>
      <c r="EO950">
        <f t="shared" ca="1" si="2955"/>
        <v>0.29647398855518214</v>
      </c>
      <c r="EP950" s="1">
        <f t="shared" ca="1" si="2956"/>
        <v>0.50900721605688592</v>
      </c>
      <c r="EQ950" s="1">
        <f t="shared" ca="1" si="2957"/>
        <v>3.6784273017720261</v>
      </c>
      <c r="ER950" s="1">
        <f t="shared" ca="1" si="2958"/>
        <v>0</v>
      </c>
      <c r="ES950">
        <f t="shared" ca="1" si="2959"/>
        <v>0.76801353907023029</v>
      </c>
      <c r="ET950" s="1">
        <f t="shared" ca="1" si="2960"/>
        <v>3.4616353391311527</v>
      </c>
      <c r="EU950">
        <f t="shared" ca="1" si="2961"/>
        <v>0.18271347925688552</v>
      </c>
      <c r="EV950" s="1">
        <f t="shared" ca="1" si="2962"/>
        <v>69.568378314513794</v>
      </c>
      <c r="EW950">
        <f t="shared" ca="1" si="2963"/>
        <v>0.24683481210693825</v>
      </c>
      <c r="EX950" s="1">
        <f t="shared" ca="1" si="2964"/>
        <v>0.30511012274110832</v>
      </c>
      <c r="EY950" s="1">
        <f t="shared" ca="1" si="2965"/>
        <v>3.7667454618722611</v>
      </c>
      <c r="EZ950" s="1">
        <f t="shared" ca="1" si="2966"/>
        <v>0</v>
      </c>
      <c r="FA950">
        <f t="shared" ca="1" si="2967"/>
        <v>6.5841489058130698E-2</v>
      </c>
      <c r="FB950" s="1">
        <f t="shared" ca="1" si="2968"/>
        <v>3.4752571677758604</v>
      </c>
      <c r="FC950">
        <f t="shared" ca="1" si="2969"/>
        <v>0.22051436274019265</v>
      </c>
      <c r="FD950" s="1">
        <f t="shared" ca="1" si="2970"/>
        <v>86.58563916514494</v>
      </c>
      <c r="FE950">
        <f t="shared" ca="1" si="2971"/>
        <v>0.43130103398200981</v>
      </c>
      <c r="FF950" s="1">
        <f t="shared" ca="1" si="2972"/>
        <v>0.50779383742217243</v>
      </c>
      <c r="FG950" s="1">
        <f t="shared" ca="1" si="2973"/>
        <v>3.9830510051980328</v>
      </c>
      <c r="FH950" s="1">
        <f t="shared" ca="1" si="2974"/>
        <v>0</v>
      </c>
      <c r="FI950">
        <f t="shared" ca="1" si="2975"/>
        <v>0.65805779168338385</v>
      </c>
      <c r="FJ950" s="1">
        <f t="shared" ca="1" si="2976"/>
        <v>3.6898798753216369</v>
      </c>
      <c r="FK950">
        <f t="shared" ca="1" si="2977"/>
        <v>0.70361101553619365</v>
      </c>
      <c r="FL950" s="1">
        <f t="shared" ca="1" si="2978"/>
        <v>499.84362132871138</v>
      </c>
      <c r="FM950">
        <f t="shared" ca="1" si="2979"/>
        <v>0.74388828210697211</v>
      </c>
      <c r="FN950" s="1">
        <f t="shared" ca="1" si="2980"/>
        <v>1.2726885173406099</v>
      </c>
      <c r="FO950" s="1">
        <f t="shared" ca="1" si="2981"/>
        <v>4.9625683926622468</v>
      </c>
      <c r="FP950" s="1">
        <f t="shared" ca="1" si="2982"/>
        <v>0</v>
      </c>
      <c r="FQ950">
        <f t="shared" ca="1" si="2983"/>
        <v>0.62478021456999266</v>
      </c>
      <c r="FR950" s="1">
        <f t="shared" ca="1" si="2984"/>
        <v>3.885928541365236</v>
      </c>
      <c r="FS950">
        <f t="shared" ca="1" si="2985"/>
        <v>0.53025893545058334</v>
      </c>
      <c r="FT950" s="1">
        <f t="shared" ca="1" si="2986"/>
        <v>286.41320893308909</v>
      </c>
      <c r="FU950">
        <f t="shared" ca="1" si="2987"/>
        <v>0.31252956165546775</v>
      </c>
      <c r="FV950" s="1">
        <f t="shared" ca="1" si="2988"/>
        <v>0.49010107669823655</v>
      </c>
      <c r="FW950" s="1">
        <f t="shared" ca="1" si="2989"/>
        <v>4.3760296180634723</v>
      </c>
      <c r="FX950" s="1">
        <f t="shared" ca="1" si="2990"/>
        <v>0</v>
      </c>
      <c r="FY950">
        <f t="shared" ca="1" si="2991"/>
        <v>0.56552145060318082</v>
      </c>
      <c r="FZ950" s="1">
        <f t="shared" ca="1" si="2992"/>
        <v>4.0526502821596715</v>
      </c>
      <c r="GA950">
        <f t="shared" ca="1" si="2993"/>
        <v>0.87368686445233046</v>
      </c>
      <c r="GB950" s="1">
        <f t="shared" ca="1" si="2994"/>
        <v>993.04526060648232</v>
      </c>
      <c r="GC950">
        <f t="shared" ca="1" si="2995"/>
        <v>1.846605714949956E-2</v>
      </c>
      <c r="GD950" s="1">
        <f t="shared" ca="1" si="2996"/>
        <v>8.0851890713795338E-2</v>
      </c>
      <c r="GE950" s="1">
        <f t="shared" ca="1" si="2997"/>
        <v>4.1335021728734667</v>
      </c>
      <c r="GF950" s="1">
        <f t="shared" ca="1" si="2998"/>
        <v>0</v>
      </c>
      <c r="GG950">
        <f t="shared" ca="1" si="2999"/>
        <v>0.18323330222402656</v>
      </c>
      <c r="GH950" s="1">
        <f t="shared" ca="1" si="3000"/>
        <v>4.0931306390676276</v>
      </c>
      <c r="GI950">
        <f t="shared" ca="1" si="3001"/>
        <v>0.60024860177552397</v>
      </c>
      <c r="GJ950" s="1">
        <f t="shared" ca="1" si="3002"/>
        <v>357.4900952858282</v>
      </c>
      <c r="GK950">
        <f t="shared" ca="1" si="3003"/>
        <v>0.87310677431992079</v>
      </c>
      <c r="GL950" s="1">
        <f t="shared" ca="1" si="3004"/>
        <v>1.5886346551808583</v>
      </c>
      <c r="GM950" s="1">
        <f t="shared" ca="1" si="3005"/>
        <v>5.6817652942484855</v>
      </c>
      <c r="GN950" s="1">
        <f t="shared" ca="1" si="3006"/>
        <v>0</v>
      </c>
      <c r="GO950">
        <f t="shared" ca="1" si="3007"/>
        <v>0.25630045089556941</v>
      </c>
      <c r="GP950" s="1">
        <f t="shared" ca="1" si="3008"/>
        <v>4.1523542705796217</v>
      </c>
      <c r="GQ950">
        <f t="shared" ca="1" si="3009"/>
        <v>0.61237449277538947</v>
      </c>
      <c r="GR950" s="1">
        <f t="shared" ca="1" si="3010"/>
        <v>371.50022804901204</v>
      </c>
      <c r="GS950">
        <f t="shared" ca="1" si="3011"/>
        <v>0.83021213915644765</v>
      </c>
      <c r="GT950" s="1">
        <f t="shared" ca="1" si="3012"/>
        <v>1.4448741692326401</v>
      </c>
      <c r="GU950" s="1">
        <f t="shared" ca="1" si="3013"/>
        <v>5.5972284398122616</v>
      </c>
      <c r="GV950" s="1">
        <f t="shared" ca="1" si="3014"/>
        <v>0</v>
      </c>
    </row>
    <row r="951" spans="1:204" x14ac:dyDescent="0.25">
      <c r="A951">
        <v>931</v>
      </c>
      <c r="B951" s="1">
        <f t="shared" ca="1" si="2814"/>
        <v>1573.6012806113981</v>
      </c>
      <c r="C951" s="1"/>
      <c r="E951">
        <f t="shared" ca="1" si="2815"/>
        <v>4.0093985642283503E-2</v>
      </c>
      <c r="F951" s="1">
        <f t="shared" ca="1" si="2816"/>
        <v>8.1839802047304813E-3</v>
      </c>
      <c r="G951">
        <f t="shared" ca="1" si="2817"/>
        <v>0.81101215786176151</v>
      </c>
      <c r="H951" s="1">
        <f t="shared" ca="1" si="2818"/>
        <v>742.56389420005473</v>
      </c>
      <c r="I951">
        <f t="shared" ca="1" si="2819"/>
        <v>0.50078840840999861</v>
      </c>
      <c r="J951" s="1">
        <f t="shared" ca="1" si="2820"/>
        <v>0.8641704621421995</v>
      </c>
      <c r="K951" s="1">
        <f t="shared" ca="1" si="2821"/>
        <v>0.87235444234692994</v>
      </c>
      <c r="L951" s="1">
        <f t="shared" ca="1" si="2822"/>
        <v>704.69680975662322</v>
      </c>
      <c r="M951">
        <f t="shared" ca="1" si="2823"/>
        <v>6.0326216321144766E-2</v>
      </c>
      <c r="N951" s="1">
        <f t="shared" ca="1" si="2824"/>
        <v>2.0628480722619968E-2</v>
      </c>
      <c r="O951">
        <f t="shared" ca="1" si="2825"/>
        <v>0.20015080241839345</v>
      </c>
      <c r="P951" s="1">
        <f t="shared" ca="1" si="2826"/>
        <v>77.285039765214947</v>
      </c>
      <c r="Q951">
        <f t="shared" ca="1" si="2827"/>
        <v>0.41386112639138639</v>
      </c>
      <c r="R951" s="1">
        <f t="shared" ca="1" si="2828"/>
        <v>0.47704224537149376</v>
      </c>
      <c r="S951" s="1">
        <f t="shared" ca="1" si="2829"/>
        <v>0.49767072609411372</v>
      </c>
      <c r="T951" s="1">
        <f t="shared" ca="1" si="2830"/>
        <v>75.011404244142639</v>
      </c>
      <c r="U951">
        <f t="shared" ca="1" si="2831"/>
        <v>0.97833095048641505</v>
      </c>
      <c r="V951" s="1">
        <f t="shared" ca="1" si="2832"/>
        <v>0.78700254597294461</v>
      </c>
      <c r="W951">
        <f t="shared" ca="1" si="2833"/>
        <v>0.83954360443453979</v>
      </c>
      <c r="X951" s="1">
        <f t="shared" ca="1" si="2834"/>
        <v>840.26763960048493</v>
      </c>
      <c r="Y951">
        <f t="shared" ca="1" si="2835"/>
        <v>0.79015722524237852</v>
      </c>
      <c r="Z951" s="1">
        <f t="shared" ca="1" si="2836"/>
        <v>1.5104719852702784</v>
      </c>
      <c r="AA951" s="1">
        <f t="shared" ca="1" si="2837"/>
        <v>2.297474531243223</v>
      </c>
      <c r="AB951" s="1">
        <f t="shared" ca="1" si="2838"/>
        <v>732.06696190273453</v>
      </c>
      <c r="AC951">
        <f t="shared" ca="1" si="2839"/>
        <v>0.54386832066447499</v>
      </c>
      <c r="AD951" s="1">
        <f t="shared" ca="1" si="2840"/>
        <v>0.94399729410919986</v>
      </c>
      <c r="AE951">
        <f t="shared" ca="1" si="2841"/>
        <v>0.17549065916885886</v>
      </c>
      <c r="AF951" s="1">
        <f t="shared" ca="1" si="2842"/>
        <v>66.436023001060548</v>
      </c>
      <c r="AG951">
        <f t="shared" ca="1" si="2843"/>
        <v>0.19716110986993052</v>
      </c>
      <c r="AH951" s="1">
        <f t="shared" ca="1" si="2844"/>
        <v>0.25456508753427215</v>
      </c>
      <c r="AI951" s="1">
        <f t="shared" ca="1" si="2845"/>
        <v>1.1985623816434721</v>
      </c>
      <c r="AJ951" s="1">
        <f t="shared" ca="1" si="2846"/>
        <v>61.826104707897798</v>
      </c>
      <c r="AK951">
        <f t="shared" ca="1" si="2847"/>
        <v>0.94710450972483573</v>
      </c>
      <c r="AL951" s="1">
        <f t="shared" ca="1" si="2848"/>
        <v>1.5318847328589529</v>
      </c>
      <c r="AM951">
        <f t="shared" ca="1" si="2849"/>
        <v>0.64387014381769037</v>
      </c>
      <c r="AN951" s="1">
        <f t="shared" ca="1" si="2850"/>
        <v>410.79487031428272</v>
      </c>
      <c r="AO951">
        <f t="shared" ca="1" si="2851"/>
        <v>0.64943217500200301</v>
      </c>
      <c r="AP951" s="1">
        <f t="shared" ca="1" si="2852"/>
        <v>1.0349930932961007</v>
      </c>
      <c r="AQ951" s="1">
        <f t="shared" ca="1" si="2853"/>
        <v>2.5668778261550536</v>
      </c>
      <c r="AR951" s="1">
        <f t="shared" ca="1" si="2854"/>
        <v>0</v>
      </c>
      <c r="AS951">
        <f t="shared" ca="1" si="2855"/>
        <v>0.88282748752142215</v>
      </c>
      <c r="AT951" s="1">
        <f t="shared" ca="1" si="2856"/>
        <v>1.9607063257614761</v>
      </c>
      <c r="AU951">
        <f t="shared" ca="1" si="2857"/>
        <v>0.33995370351334508</v>
      </c>
      <c r="AV951" s="1">
        <f t="shared" ca="1" si="2858"/>
        <v>148.52873995991689</v>
      </c>
      <c r="AW951">
        <f t="shared" ca="1" si="2859"/>
        <v>0.80133575821373215</v>
      </c>
      <c r="AX951" s="1">
        <f t="shared" ca="1" si="2860"/>
        <v>1.1478157831850362</v>
      </c>
      <c r="AY951" s="1">
        <f t="shared" ca="1" si="2861"/>
        <v>3.108522108946512</v>
      </c>
      <c r="AZ951" s="1">
        <f t="shared" ca="1" si="2862"/>
        <v>0</v>
      </c>
      <c r="BA951">
        <f t="shared" ca="1" si="2863"/>
        <v>0.31612406781274582</v>
      </c>
      <c r="BB951" s="1">
        <f t="shared" ca="1" si="2864"/>
        <v>2.0367020784620982</v>
      </c>
      <c r="BC951">
        <f t="shared" ca="1" si="2865"/>
        <v>5.2928785363613229E-2</v>
      </c>
      <c r="BD951" s="1">
        <f t="shared" ca="1" si="2866"/>
        <v>18.292287352841718</v>
      </c>
      <c r="BE951">
        <f t="shared" ca="1" si="2867"/>
        <v>0.682287135529002</v>
      </c>
      <c r="BF951" s="1">
        <f t="shared" ca="1" si="2868"/>
        <v>0.53067154854353948</v>
      </c>
      <c r="BG951" s="1">
        <f t="shared" ca="1" si="2869"/>
        <v>2.5673736270056375</v>
      </c>
      <c r="BH951" s="1">
        <f t="shared" ca="1" si="2870"/>
        <v>0</v>
      </c>
      <c r="BI951">
        <f t="shared" ca="1" si="2871"/>
        <v>8.1487210642464336E-2</v>
      </c>
      <c r="BJ951" s="1">
        <f t="shared" ca="1" si="2872"/>
        <v>2.0537019685112683</v>
      </c>
      <c r="BK951">
        <f t="shared" ca="1" si="2873"/>
        <v>8.5319633507701109E-3</v>
      </c>
      <c r="BL951" s="1">
        <f t="shared" ca="1" si="2874"/>
        <v>2.8602724325492712</v>
      </c>
      <c r="BM951">
        <f t="shared" ca="1" si="2875"/>
        <v>0.19579766344309801</v>
      </c>
      <c r="BN951" s="1">
        <f t="shared" ca="1" si="2876"/>
        <v>6.3425089391049336E-2</v>
      </c>
      <c r="BO951" s="1">
        <f t="shared" ca="1" si="2877"/>
        <v>2.1171270579023176</v>
      </c>
      <c r="BP951" s="1">
        <f t="shared" ca="1" si="2878"/>
        <v>0</v>
      </c>
      <c r="BQ951">
        <f t="shared" ca="1" si="2879"/>
        <v>0.53122198264057441</v>
      </c>
      <c r="BR951" s="1">
        <f t="shared" ca="1" si="2880"/>
        <v>2.2052271551346521</v>
      </c>
      <c r="BS951">
        <f t="shared" ca="1" si="2881"/>
        <v>0.92216044325900925</v>
      </c>
      <c r="BT951" s="1">
        <f t="shared" ca="1" si="2882"/>
        <v>1342.0700581391673</v>
      </c>
      <c r="BU951">
        <f t="shared" ca="1" si="2883"/>
        <v>0.51952139446091505</v>
      </c>
      <c r="BV951" s="1">
        <f t="shared" ca="1" si="2884"/>
        <v>0.97579469500058336</v>
      </c>
      <c r="BW951" s="1">
        <f t="shared" ca="1" si="2885"/>
        <v>3.1810218501352354</v>
      </c>
      <c r="BX951" s="1">
        <f t="shared" ca="1" si="2886"/>
        <v>0</v>
      </c>
      <c r="BY951">
        <f t="shared" ca="1" si="2887"/>
        <v>0.80988795760291954</v>
      </c>
      <c r="BZ951" s="1">
        <f t="shared" ca="1" si="2888"/>
        <v>2.5372554918942045</v>
      </c>
      <c r="CA951">
        <f t="shared" ca="1" si="2889"/>
        <v>0.78042734976505435</v>
      </c>
      <c r="CB951" s="1">
        <f t="shared" ca="1" si="2890"/>
        <v>657.57778908820467</v>
      </c>
      <c r="CC951">
        <f t="shared" ca="1" si="2891"/>
        <v>0.18562217524503155</v>
      </c>
      <c r="CD951" s="1">
        <f t="shared" ca="1" si="2892"/>
        <v>0.37638597662656642</v>
      </c>
      <c r="CE951" s="1">
        <f t="shared" ca="1" si="2893"/>
        <v>2.9136414685207708</v>
      </c>
      <c r="CF951" s="1">
        <f t="shared" ca="1" si="2894"/>
        <v>0</v>
      </c>
      <c r="CG951">
        <f t="shared" ca="1" si="2895"/>
        <v>0.97508867832529766</v>
      </c>
      <c r="CH951" s="1">
        <f t="shared" ca="1" si="2896"/>
        <v>3.2757420705179428</v>
      </c>
      <c r="CI951">
        <f t="shared" ca="1" si="2897"/>
        <v>0.20319816530480106</v>
      </c>
      <c r="CJ951" s="1">
        <f t="shared" ca="1" si="2898"/>
        <v>78.656648974294811</v>
      </c>
      <c r="CK951">
        <f t="shared" ca="1" si="2899"/>
        <v>0.88839451934372382</v>
      </c>
      <c r="CL951" s="1">
        <f t="shared" ca="1" si="2900"/>
        <v>1.2279279489857842</v>
      </c>
      <c r="CM951" s="1">
        <f t="shared" ca="1" si="2901"/>
        <v>4.5036700195037271</v>
      </c>
      <c r="CN951" s="1">
        <f t="shared" ca="1" si="2902"/>
        <v>0</v>
      </c>
      <c r="CO951">
        <f t="shared" ca="1" si="2903"/>
        <v>0.36953458703733555</v>
      </c>
      <c r="CP951" s="1">
        <f t="shared" ca="1" si="2904"/>
        <v>3.3680014668387783</v>
      </c>
      <c r="CQ951">
        <f t="shared" ca="1" si="2905"/>
        <v>0.39964734434685945</v>
      </c>
      <c r="CR951" s="1">
        <f t="shared" ca="1" si="2906"/>
        <v>185.39890385804614</v>
      </c>
      <c r="CS951">
        <f t="shared" ca="1" si="2907"/>
        <v>5.8571638132071113E-3</v>
      </c>
      <c r="CT951" s="1">
        <f t="shared" ca="1" si="2908"/>
        <v>2.833802483623821E-2</v>
      </c>
      <c r="CU951" s="1">
        <f t="shared" ca="1" si="2909"/>
        <v>3.3963394916750165</v>
      </c>
      <c r="CV951" s="1">
        <f t="shared" ca="1" si="2910"/>
        <v>0</v>
      </c>
      <c r="CW951">
        <f t="shared" ca="1" si="2911"/>
        <v>0.63592008345080364</v>
      </c>
      <c r="CX951" s="1">
        <f t="shared" ca="1" si="2912"/>
        <v>3.5700778437355485</v>
      </c>
      <c r="CY951">
        <f t="shared" ca="1" si="2913"/>
        <v>0.65330308364376344</v>
      </c>
      <c r="CZ951" s="1">
        <f t="shared" ca="1" si="2914"/>
        <v>423.47553375364907</v>
      </c>
      <c r="DA951">
        <f t="shared" ca="1" si="2915"/>
        <v>0.60965923273182632</v>
      </c>
      <c r="DB951" s="1">
        <f t="shared" ca="1" si="2916"/>
        <v>0.96784923826017</v>
      </c>
      <c r="DC951" s="1">
        <f t="shared" ca="1" si="2917"/>
        <v>4.5379270819957185</v>
      </c>
      <c r="DD951" s="1">
        <f t="shared" ca="1" si="2918"/>
        <v>0</v>
      </c>
      <c r="DE951">
        <f t="shared" ca="1" si="2919"/>
        <v>0.56355599775579646</v>
      </c>
      <c r="DF951" s="1">
        <f t="shared" ca="1" si="2920"/>
        <v>3.7358968837420359</v>
      </c>
      <c r="DG951">
        <f t="shared" ca="1" si="2921"/>
        <v>0.70043788060501833</v>
      </c>
      <c r="DH951" s="1">
        <f t="shared" ca="1" si="2922"/>
        <v>494.52907546836934</v>
      </c>
      <c r="DI951">
        <f t="shared" ca="1" si="2923"/>
        <v>0.63656071818358506</v>
      </c>
      <c r="DJ951" s="1">
        <f t="shared" ca="1" si="2924"/>
        <v>1.0422875417863693</v>
      </c>
      <c r="DK951" s="1">
        <f t="shared" ca="1" si="2925"/>
        <v>4.7781844255284049</v>
      </c>
      <c r="DL951" s="1">
        <f t="shared" ca="1" si="2926"/>
        <v>0</v>
      </c>
      <c r="DM951">
        <f t="shared" ca="1" si="2927"/>
        <v>0.61690948609856511</v>
      </c>
      <c r="DN951" s="1">
        <f t="shared" ca="1" si="2928"/>
        <v>3.9277936815417061</v>
      </c>
      <c r="DO951">
        <f t="shared" ca="1" si="2929"/>
        <v>0.157167883222184</v>
      </c>
      <c r="DP951" s="1">
        <f t="shared" ca="1" si="2930"/>
        <v>58.651396001583308</v>
      </c>
      <c r="DQ951">
        <f t="shared" ca="1" si="2931"/>
        <v>0.47638179920480028</v>
      </c>
      <c r="DR951" s="1">
        <f t="shared" ca="1" si="2932"/>
        <v>0.50763071612027322</v>
      </c>
      <c r="DS951" s="1">
        <f t="shared" ca="1" si="2933"/>
        <v>4.4354243976619792</v>
      </c>
      <c r="DT951" s="1">
        <f t="shared" ca="1" si="2934"/>
        <v>0</v>
      </c>
      <c r="DU951">
        <f t="shared" ca="1" si="2935"/>
        <v>0.46021453792957734</v>
      </c>
      <c r="DV951" s="1">
        <f t="shared" ca="1" si="2936"/>
        <v>4.0511103837072175</v>
      </c>
      <c r="DW951">
        <f t="shared" ca="1" si="2937"/>
        <v>0.48041056143007055</v>
      </c>
      <c r="DX951" s="1">
        <f t="shared" ca="1" si="2938"/>
        <v>243.8840386963812</v>
      </c>
      <c r="DY951">
        <f t="shared" ca="1" si="2939"/>
        <v>7.6449270311457873E-2</v>
      </c>
      <c r="DZ951" s="1">
        <f t="shared" ca="1" si="2940"/>
        <v>0.16942177707817607</v>
      </c>
      <c r="EA951" s="1">
        <f t="shared" ca="1" si="2941"/>
        <v>4.2205321607853934</v>
      </c>
      <c r="EB951" s="1">
        <f t="shared" ca="1" si="2942"/>
        <v>0</v>
      </c>
      <c r="EC951">
        <f t="shared" ca="1" si="2943"/>
        <v>0.38111822240145676</v>
      </c>
      <c r="ED951" s="1">
        <f t="shared" ca="1" si="2944"/>
        <v>4.1470785864828823</v>
      </c>
      <c r="EE951">
        <f t="shared" ca="1" si="2945"/>
        <v>0.24452589483982434</v>
      </c>
      <c r="EF951" s="1">
        <f t="shared" ca="1" si="2946"/>
        <v>97.977580422021987</v>
      </c>
      <c r="EG951">
        <f t="shared" ca="1" si="2947"/>
        <v>0.71643234924168864</v>
      </c>
      <c r="EH951" s="1">
        <f t="shared" ca="1" si="2948"/>
        <v>0.89155267570171226</v>
      </c>
      <c r="EI951" s="1">
        <f t="shared" ca="1" si="2949"/>
        <v>5.0386312621845946</v>
      </c>
      <c r="EJ951" s="1">
        <f t="shared" ca="1" si="2950"/>
        <v>0</v>
      </c>
      <c r="EK951">
        <f t="shared" ca="1" si="2951"/>
        <v>0.19752063831385447</v>
      </c>
      <c r="EL951" s="1">
        <f t="shared" ca="1" si="2952"/>
        <v>4.1910884148496264</v>
      </c>
      <c r="EM951">
        <f t="shared" ca="1" si="2953"/>
        <v>0.96777772665597028</v>
      </c>
      <c r="EN951" s="1">
        <f t="shared" ca="1" si="2954"/>
        <v>2142.543327363921</v>
      </c>
      <c r="EO951">
        <f t="shared" ca="1" si="2955"/>
        <v>0.31093396711612031</v>
      </c>
      <c r="EP951" s="1">
        <f t="shared" ca="1" si="2956"/>
        <v>0.66168375340689989</v>
      </c>
      <c r="EQ951" s="1">
        <f t="shared" ca="1" si="2957"/>
        <v>4.8527721682565259</v>
      </c>
      <c r="ER951" s="1">
        <f t="shared" ca="1" si="2958"/>
        <v>0</v>
      </c>
      <c r="ES951">
        <f t="shared" ca="1" si="2959"/>
        <v>6.960214027759215E-2</v>
      </c>
      <c r="ET951" s="1">
        <f t="shared" ca="1" si="2960"/>
        <v>4.2055170104825601</v>
      </c>
      <c r="EU951">
        <f t="shared" ca="1" si="2961"/>
        <v>0.35657831024175268</v>
      </c>
      <c r="EV951" s="1">
        <f t="shared" ca="1" si="2962"/>
        <v>158.33656993074686</v>
      </c>
      <c r="EW951">
        <f t="shared" ca="1" si="2963"/>
        <v>0.73116822696252959</v>
      </c>
      <c r="EX951" s="1">
        <f t="shared" ca="1" si="2964"/>
        <v>1.0125003514874684</v>
      </c>
      <c r="EY951" s="1">
        <f t="shared" ca="1" si="2965"/>
        <v>5.2180173619700287</v>
      </c>
      <c r="EZ951" s="1">
        <f t="shared" ca="1" si="2966"/>
        <v>0</v>
      </c>
      <c r="FA951">
        <f t="shared" ca="1" si="2967"/>
        <v>0.98730665871256051</v>
      </c>
      <c r="FB951" s="1">
        <f t="shared" ca="1" si="2968"/>
        <v>5.0788525567007134</v>
      </c>
      <c r="FC951">
        <f t="shared" ca="1" si="2969"/>
        <v>0.35715221827611399</v>
      </c>
      <c r="FD951" s="1">
        <f t="shared" ca="1" si="2970"/>
        <v>158.68117246959778</v>
      </c>
      <c r="FE951">
        <f t="shared" ca="1" si="2971"/>
        <v>0.91723364214336889</v>
      </c>
      <c r="FF951" s="1">
        <f t="shared" ca="1" si="2972"/>
        <v>1.5521197699504743</v>
      </c>
      <c r="FG951" s="1">
        <f t="shared" ca="1" si="2973"/>
        <v>6.6309723266511877</v>
      </c>
      <c r="FH951" s="1">
        <f t="shared" ca="1" si="2974"/>
        <v>0</v>
      </c>
      <c r="FI951">
        <f t="shared" ca="1" si="2975"/>
        <v>0.59017874599975884</v>
      </c>
      <c r="FJ951" s="1">
        <f t="shared" ca="1" si="2976"/>
        <v>5.2572593927402327</v>
      </c>
      <c r="FK951">
        <f t="shared" ca="1" si="2977"/>
        <v>6.1174810305330118E-2</v>
      </c>
      <c r="FL951" s="1">
        <f t="shared" ca="1" si="2978"/>
        <v>21.264938269377254</v>
      </c>
      <c r="FM951">
        <f t="shared" ca="1" si="2979"/>
        <v>0.87479245123311311</v>
      </c>
      <c r="FN951" s="1">
        <f t="shared" ca="1" si="2980"/>
        <v>0.82963306480556775</v>
      </c>
      <c r="FO951" s="1">
        <f t="shared" ca="1" si="2981"/>
        <v>6.0868924575458001</v>
      </c>
      <c r="FP951" s="1">
        <f t="shared" ca="1" si="2982"/>
        <v>0</v>
      </c>
      <c r="FQ951">
        <f t="shared" ca="1" si="2983"/>
        <v>0.29509213496963105</v>
      </c>
      <c r="FR951" s="1">
        <f t="shared" ca="1" si="2984"/>
        <v>5.3271970272623248</v>
      </c>
      <c r="FS951">
        <f t="shared" ca="1" si="2985"/>
        <v>0.69097252592489811</v>
      </c>
      <c r="FT951" s="1">
        <f t="shared" ca="1" si="2986"/>
        <v>479.11168941635361</v>
      </c>
      <c r="FU951">
        <f t="shared" ca="1" si="2987"/>
        <v>0.32379330142867913</v>
      </c>
      <c r="FV951" s="1">
        <f t="shared" ca="1" si="2988"/>
        <v>0.55027236424639181</v>
      </c>
      <c r="FW951" s="1">
        <f t="shared" ca="1" si="2989"/>
        <v>5.8774693915087166</v>
      </c>
      <c r="FX951" s="1">
        <f t="shared" ca="1" si="2990"/>
        <v>0</v>
      </c>
      <c r="FY951">
        <f t="shared" ca="1" si="2991"/>
        <v>0.49175913184201769</v>
      </c>
      <c r="FZ951" s="1">
        <f t="shared" ca="1" si="2992"/>
        <v>5.4625569860343086</v>
      </c>
      <c r="GA951">
        <f t="shared" ca="1" si="2993"/>
        <v>1.1910827838393589E-2</v>
      </c>
      <c r="GB951" s="1">
        <f t="shared" ca="1" si="2994"/>
        <v>4.0020971152612272</v>
      </c>
      <c r="GC951">
        <f t="shared" ca="1" si="2995"/>
        <v>0.70642284077231343</v>
      </c>
      <c r="GD951" s="1">
        <f t="shared" ca="1" si="2996"/>
        <v>0.26471041980975257</v>
      </c>
      <c r="GE951" s="1">
        <f t="shared" ca="1" si="2997"/>
        <v>5.7272674058440609</v>
      </c>
      <c r="GF951" s="1">
        <f t="shared" ca="1" si="2998"/>
        <v>0</v>
      </c>
      <c r="GG951">
        <f t="shared" ca="1" si="2999"/>
        <v>0.82204892729610135</v>
      </c>
      <c r="GH951" s="1">
        <f t="shared" ca="1" si="3000"/>
        <v>5.8078063138191922</v>
      </c>
      <c r="GI951">
        <f t="shared" ca="1" si="3001"/>
        <v>0.14411770934614077</v>
      </c>
      <c r="GJ951" s="1">
        <f t="shared" ca="1" si="3002"/>
        <v>53.243174113659194</v>
      </c>
      <c r="GK951">
        <f t="shared" ca="1" si="3003"/>
        <v>0.20586152189109697</v>
      </c>
      <c r="GL951" s="1">
        <f t="shared" ca="1" si="3004"/>
        <v>0.24904759834684467</v>
      </c>
      <c r="GM951" s="1">
        <f t="shared" ca="1" si="3005"/>
        <v>6.0568539121660372</v>
      </c>
      <c r="GN951" s="1">
        <f t="shared" ca="1" si="3006"/>
        <v>0</v>
      </c>
      <c r="GO951">
        <f t="shared" ca="1" si="3007"/>
        <v>0.56273174939955839</v>
      </c>
      <c r="GP951" s="1">
        <f t="shared" ca="1" si="3008"/>
        <v>5.9732479991082315</v>
      </c>
      <c r="GQ951">
        <f t="shared" ca="1" si="3009"/>
        <v>0.93545787975268802</v>
      </c>
      <c r="GR951" s="1">
        <f t="shared" ca="1" si="3010"/>
        <v>1492.9807438061862</v>
      </c>
      <c r="GS951">
        <f t="shared" ca="1" si="3011"/>
        <v>0.49172115277770245</v>
      </c>
      <c r="GT951" s="1">
        <f t="shared" ca="1" si="3012"/>
        <v>0.93890205188300668</v>
      </c>
      <c r="GU951" s="1">
        <f t="shared" ca="1" si="3013"/>
        <v>6.9121500509912384</v>
      </c>
      <c r="GV951" s="1">
        <f t="shared" ca="1" si="3014"/>
        <v>0</v>
      </c>
    </row>
    <row r="952" spans="1:204" x14ac:dyDescent="0.25">
      <c r="A952">
        <v>932</v>
      </c>
      <c r="B952" s="1">
        <f t="shared" ca="1" si="2814"/>
        <v>5142.9381508311699</v>
      </c>
      <c r="C952" s="1"/>
      <c r="E952">
        <f t="shared" ca="1" si="2815"/>
        <v>0.18689386660981344</v>
      </c>
      <c r="F952" s="1">
        <f t="shared" ca="1" si="2816"/>
        <v>4.1378726515849854E-2</v>
      </c>
      <c r="G952">
        <f t="shared" ca="1" si="2817"/>
        <v>0.64114254642657953</v>
      </c>
      <c r="H952" s="1">
        <f t="shared" ca="1" si="2818"/>
        <v>407.21139427427477</v>
      </c>
      <c r="I952">
        <f t="shared" ca="1" si="2819"/>
        <v>0.81032668352936255</v>
      </c>
      <c r="J952" s="1">
        <f t="shared" ca="1" si="2820"/>
        <v>1.4055330739921903</v>
      </c>
      <c r="K952" s="1">
        <f t="shared" ca="1" si="2821"/>
        <v>1.4469118005080401</v>
      </c>
      <c r="L952" s="1">
        <f t="shared" ca="1" si="2822"/>
        <v>373.35053065846751</v>
      </c>
      <c r="M952">
        <f t="shared" ca="1" si="2823"/>
        <v>7.983280313043184E-3</v>
      </c>
      <c r="N952" s="1">
        <f t="shared" ca="1" si="2824"/>
        <v>4.2981789979081489E-2</v>
      </c>
      <c r="O952">
        <f t="shared" ca="1" si="2825"/>
        <v>0.32823024255215238</v>
      </c>
      <c r="P952" s="1">
        <f t="shared" ca="1" si="2826"/>
        <v>141.80826908598587</v>
      </c>
      <c r="Q952">
        <f t="shared" ca="1" si="2827"/>
        <v>0.152752957527308</v>
      </c>
      <c r="R952" s="1">
        <f t="shared" ca="1" si="2828"/>
        <v>0.24917519095535592</v>
      </c>
      <c r="S952" s="1">
        <f t="shared" ca="1" si="2829"/>
        <v>0.29215698093443743</v>
      </c>
      <c r="T952" s="1">
        <f t="shared" ca="1" si="2830"/>
        <v>139.34411324842736</v>
      </c>
      <c r="U952">
        <f t="shared" ca="1" si="2831"/>
        <v>0.63478971692475961</v>
      </c>
      <c r="V952" s="1">
        <f t="shared" ca="1" si="2832"/>
        <v>0.24443818463459327</v>
      </c>
      <c r="W952">
        <f t="shared" ca="1" si="2833"/>
        <v>0.73063520591123465</v>
      </c>
      <c r="X952" s="1">
        <f t="shared" ca="1" si="2834"/>
        <v>548.41150313280298</v>
      </c>
      <c r="Y952">
        <f t="shared" ca="1" si="2835"/>
        <v>0.61646748272660401</v>
      </c>
      <c r="Z952" s="1">
        <f t="shared" ca="1" si="2836"/>
        <v>1.0217634217842424</v>
      </c>
      <c r="AA952" s="1">
        <f t="shared" ca="1" si="2837"/>
        <v>1.2662016064188357</v>
      </c>
      <c r="AB952" s="1">
        <f t="shared" ca="1" si="2838"/>
        <v>508.29085192136836</v>
      </c>
      <c r="AC952">
        <f t="shared" ca="1" si="2839"/>
        <v>0.80092070371354163</v>
      </c>
      <c r="AD952" s="1">
        <f t="shared" ca="1" si="2840"/>
        <v>0.56724859659978288</v>
      </c>
      <c r="AE952">
        <f t="shared" ca="1" si="2841"/>
        <v>0.13194599467784718</v>
      </c>
      <c r="AF952" s="1">
        <f t="shared" ca="1" si="2842"/>
        <v>48.297181724368031</v>
      </c>
      <c r="AG952">
        <f t="shared" ca="1" si="2843"/>
        <v>0.29593680111497611</v>
      </c>
      <c r="AH952" s="1">
        <f t="shared" ca="1" si="2844"/>
        <v>0.32148792746876881</v>
      </c>
      <c r="AI952" s="1">
        <f t="shared" ca="1" si="2845"/>
        <v>0.88873652406855164</v>
      </c>
      <c r="AJ952" s="1">
        <f t="shared" ca="1" si="2846"/>
        <v>45.789234921935339</v>
      </c>
      <c r="AK952">
        <f t="shared" ca="1" si="2847"/>
        <v>0.4048990889935925</v>
      </c>
      <c r="AL952" s="1">
        <f t="shared" ca="1" si="2848"/>
        <v>0.67105345449709919</v>
      </c>
      <c r="AM952">
        <f t="shared" ca="1" si="2849"/>
        <v>5.2684437513525695E-2</v>
      </c>
      <c r="AN952" s="1">
        <f t="shared" ca="1" si="2850"/>
        <v>18.204728030060345</v>
      </c>
      <c r="AO952">
        <f t="shared" ca="1" si="2851"/>
        <v>0.66323540679362891</v>
      </c>
      <c r="AP952" s="1">
        <f t="shared" ca="1" si="2852"/>
        <v>0.5117012471271325</v>
      </c>
      <c r="AQ952" s="1">
        <f t="shared" ca="1" si="2853"/>
        <v>1.1827547016242317</v>
      </c>
      <c r="AR952" s="1">
        <f t="shared" ca="1" si="2854"/>
        <v>16.957599138602873</v>
      </c>
      <c r="AS952">
        <f t="shared" ca="1" si="2855"/>
        <v>0.44228691478855242</v>
      </c>
      <c r="AT952" s="1">
        <f t="shared" ca="1" si="2856"/>
        <v>0.78783558110664587</v>
      </c>
      <c r="AU952">
        <f t="shared" ca="1" si="2857"/>
        <v>0.88267666568045999</v>
      </c>
      <c r="AV952" s="1">
        <f t="shared" ca="1" si="2858"/>
        <v>1042.7028788651769</v>
      </c>
      <c r="AW952">
        <f t="shared" ca="1" si="2859"/>
        <v>0.36803476520227452</v>
      </c>
      <c r="AX952" s="1">
        <f t="shared" ca="1" si="2860"/>
        <v>0.68912605034588492</v>
      </c>
      <c r="AY952" s="1">
        <f t="shared" ca="1" si="2861"/>
        <v>1.4769616314525309</v>
      </c>
      <c r="AZ952" s="1">
        <f t="shared" ca="1" si="2862"/>
        <v>954.2768656178763</v>
      </c>
      <c r="BA952">
        <f t="shared" ca="1" si="2863"/>
        <v>0.29891483714686862</v>
      </c>
      <c r="BB952" s="1">
        <f t="shared" ca="1" si="2864"/>
        <v>0.85886076343897055</v>
      </c>
      <c r="BC952">
        <f t="shared" ca="1" si="2865"/>
        <v>0.9886705085056573</v>
      </c>
      <c r="BD952" s="1">
        <f t="shared" ca="1" si="2866"/>
        <v>3452.4241267085936</v>
      </c>
      <c r="BE952">
        <f t="shared" ca="1" si="2867"/>
        <v>0.42187908189424117</v>
      </c>
      <c r="BF952" s="1">
        <f t="shared" ca="1" si="2868"/>
        <v>0.90923582548613646</v>
      </c>
      <c r="BG952" s="1">
        <f t="shared" ca="1" si="2869"/>
        <v>1.768096588925107</v>
      </c>
      <c r="BH952" s="1">
        <f t="shared" ca="1" si="2870"/>
        <v>3104.9289553244921</v>
      </c>
      <c r="BI952">
        <f t="shared" ca="1" si="2871"/>
        <v>0.69951153415097489</v>
      </c>
      <c r="BJ952" s="1">
        <f t="shared" ca="1" si="2872"/>
        <v>1.0993299452272602</v>
      </c>
      <c r="BK952">
        <f t="shared" ca="1" si="2873"/>
        <v>1.5034578210502025E-2</v>
      </c>
      <c r="BL952" s="1">
        <f t="shared" ca="1" si="2874"/>
        <v>5.0623516903591792</v>
      </c>
      <c r="BM952">
        <f t="shared" ca="1" si="2875"/>
        <v>0.64285279865384415</v>
      </c>
      <c r="BN952" s="1">
        <f t="shared" ca="1" si="2876"/>
        <v>0.27561453204572511</v>
      </c>
      <c r="BO952" s="1">
        <f t="shared" ca="1" si="2877"/>
        <v>1.3749444772729853</v>
      </c>
      <c r="BP952" s="1">
        <f t="shared" ca="1" si="2878"/>
        <v>0</v>
      </c>
      <c r="BQ952">
        <f t="shared" ca="1" si="2879"/>
        <v>0.5977647953576819</v>
      </c>
      <c r="BR952" s="1">
        <f t="shared" ca="1" si="2880"/>
        <v>1.2814736002841358</v>
      </c>
      <c r="BS952">
        <f t="shared" ca="1" si="2881"/>
        <v>0.84879733186806072</v>
      </c>
      <c r="BT952" s="1">
        <f t="shared" ca="1" si="2882"/>
        <v>877.06875965104803</v>
      </c>
      <c r="BU952">
        <f t="shared" ca="1" si="2883"/>
        <v>8.5152642869213868E-2</v>
      </c>
      <c r="BV952" s="1">
        <f t="shared" ca="1" si="2884"/>
        <v>0.22513688888503469</v>
      </c>
      <c r="BW952" s="1">
        <f t="shared" ca="1" si="2885"/>
        <v>1.5066104891691705</v>
      </c>
      <c r="BX952" s="1">
        <f t="shared" ca="1" si="2886"/>
        <v>0</v>
      </c>
      <c r="BY952">
        <f t="shared" ca="1" si="2887"/>
        <v>0.93598668212412195</v>
      </c>
      <c r="BZ952" s="1">
        <f t="shared" ca="1" si="2888"/>
        <v>1.8312064253761295</v>
      </c>
      <c r="CA952">
        <f t="shared" ca="1" si="2889"/>
        <v>0.47308673725253858</v>
      </c>
      <c r="CB952" s="1">
        <f t="shared" ca="1" si="2890"/>
        <v>238.09401234419147</v>
      </c>
      <c r="CC952">
        <f t="shared" ca="1" si="2891"/>
        <v>0.89530578289385576</v>
      </c>
      <c r="CD952" s="1">
        <f t="shared" ca="1" si="2892"/>
        <v>1.5692724244704028</v>
      </c>
      <c r="CE952" s="1">
        <f t="shared" ca="1" si="2893"/>
        <v>3.4004788498465324</v>
      </c>
      <c r="CF952" s="1">
        <f t="shared" ca="1" si="2894"/>
        <v>0</v>
      </c>
      <c r="CG952">
        <f t="shared" ca="1" si="2895"/>
        <v>0.80275936949792737</v>
      </c>
      <c r="CH952" s="1">
        <f t="shared" ca="1" si="2896"/>
        <v>2.1558725895776396</v>
      </c>
      <c r="CI952">
        <f t="shared" ca="1" si="2897"/>
        <v>0.5304149112259624</v>
      </c>
      <c r="CJ952" s="1">
        <f t="shared" ca="1" si="2898"/>
        <v>286.55562336869366</v>
      </c>
      <c r="CK952">
        <f t="shared" ca="1" si="2899"/>
        <v>0.60178984826507365</v>
      </c>
      <c r="CL952" s="1">
        <f t="shared" ca="1" si="2900"/>
        <v>0.89250158114181954</v>
      </c>
      <c r="CM952" s="1">
        <f t="shared" ca="1" si="2901"/>
        <v>3.0483741707194589</v>
      </c>
      <c r="CN952" s="1">
        <f t="shared" ca="1" si="2902"/>
        <v>0</v>
      </c>
      <c r="CO952">
        <f t="shared" ca="1" si="2903"/>
        <v>0.62415525819160933</v>
      </c>
      <c r="CP952" s="1">
        <f t="shared" ca="1" si="2904"/>
        <v>2.3515884178956084</v>
      </c>
      <c r="CQ952">
        <f t="shared" ca="1" si="2905"/>
        <v>0.31328849854084961</v>
      </c>
      <c r="CR952" s="1">
        <f t="shared" ca="1" si="2906"/>
        <v>133.46616239960852</v>
      </c>
      <c r="CS952">
        <f t="shared" ca="1" si="2907"/>
        <v>0.45658177561266178</v>
      </c>
      <c r="CT952" s="1">
        <f t="shared" ca="1" si="2908"/>
        <v>0.58657958095534746</v>
      </c>
      <c r="CU952" s="1">
        <f t="shared" ca="1" si="2909"/>
        <v>2.9381679988509557</v>
      </c>
      <c r="CV952" s="1">
        <f t="shared" ca="1" si="2910"/>
        <v>0</v>
      </c>
      <c r="CW952">
        <f t="shared" ca="1" si="2911"/>
        <v>0.64108849453422545</v>
      </c>
      <c r="CX952" s="1">
        <f t="shared" ca="1" si="2912"/>
        <v>2.5565243026479161</v>
      </c>
      <c r="CY952">
        <f t="shared" ca="1" si="2913"/>
        <v>0.94777350742077959</v>
      </c>
      <c r="CZ952" s="1">
        <f t="shared" ca="1" si="2914"/>
        <v>1675.2828972066216</v>
      </c>
      <c r="DA952">
        <f t="shared" ca="1" si="2915"/>
        <v>0.80178652503274794</v>
      </c>
      <c r="DB952" s="1">
        <f t="shared" ca="1" si="2916"/>
        <v>1.7055475642510187</v>
      </c>
      <c r="DC952" s="1">
        <f t="shared" ca="1" si="2917"/>
        <v>4.2620718668989346</v>
      </c>
      <c r="DD952" s="1">
        <f t="shared" ca="1" si="2918"/>
        <v>0</v>
      </c>
      <c r="DE952">
        <f t="shared" ca="1" si="2919"/>
        <v>3.8234282559913124E-2</v>
      </c>
      <c r="DF952" s="1">
        <f t="shared" ca="1" si="2920"/>
        <v>2.564321181636104</v>
      </c>
      <c r="DG952">
        <f t="shared" ca="1" si="2921"/>
        <v>0.57479646325895706</v>
      </c>
      <c r="DH952" s="1">
        <f t="shared" ca="1" si="2922"/>
        <v>329.84505871405713</v>
      </c>
      <c r="DI952">
        <f t="shared" ca="1" si="2923"/>
        <v>0.7461460616324237</v>
      </c>
      <c r="DJ952" s="1">
        <f t="shared" ca="1" si="2924"/>
        <v>1.1926997573976263</v>
      </c>
      <c r="DK952" s="1">
        <f t="shared" ca="1" si="2925"/>
        <v>3.7570209390337306</v>
      </c>
      <c r="DL952" s="1">
        <f t="shared" ca="1" si="2926"/>
        <v>0</v>
      </c>
      <c r="DM952">
        <f t="shared" ca="1" si="2927"/>
        <v>0.78699166819026767</v>
      </c>
      <c r="DN952" s="1">
        <f t="shared" ca="1" si="2928"/>
        <v>2.8736059811481289</v>
      </c>
      <c r="DO952">
        <f t="shared" ca="1" si="2929"/>
        <v>0.6206584762756473</v>
      </c>
      <c r="DP952" s="1">
        <f t="shared" ca="1" si="2930"/>
        <v>381.4119393252833</v>
      </c>
      <c r="DQ952">
        <f t="shared" ca="1" si="2931"/>
        <v>0.53816626222771136</v>
      </c>
      <c r="DR952" s="1">
        <f t="shared" ca="1" si="2932"/>
        <v>0.83407154087169011</v>
      </c>
      <c r="DS952" s="1">
        <f t="shared" ca="1" si="2933"/>
        <v>3.7076775220198188</v>
      </c>
      <c r="DT952" s="1">
        <f t="shared" ca="1" si="2934"/>
        <v>0</v>
      </c>
      <c r="DU952">
        <f t="shared" ca="1" si="2935"/>
        <v>0.97567693623153862</v>
      </c>
      <c r="DV952" s="1">
        <f t="shared" ca="1" si="2936"/>
        <v>3.6168720316475378</v>
      </c>
      <c r="DW952">
        <f t="shared" ca="1" si="2937"/>
        <v>0.53470455054549593</v>
      </c>
      <c r="DX952" s="1">
        <f t="shared" ca="1" si="2938"/>
        <v>290.49719508389973</v>
      </c>
      <c r="DY952">
        <f t="shared" ca="1" si="2939"/>
        <v>1.535957326253945E-2</v>
      </c>
      <c r="DZ952" s="1">
        <f t="shared" ca="1" si="2940"/>
        <v>5.8709880965557966E-2</v>
      </c>
      <c r="EA952" s="1">
        <f t="shared" ca="1" si="2941"/>
        <v>3.675581912613096</v>
      </c>
      <c r="EB952" s="1">
        <f t="shared" ca="1" si="2942"/>
        <v>0</v>
      </c>
      <c r="EC952">
        <f t="shared" ca="1" si="2943"/>
        <v>0.18527247561218785</v>
      </c>
      <c r="ED952" s="1">
        <f t="shared" ca="1" si="2944"/>
        <v>3.6578523411565707</v>
      </c>
      <c r="EE952">
        <f t="shared" ca="1" si="2945"/>
        <v>0.58897239215620645</v>
      </c>
      <c r="EF952" s="1">
        <f t="shared" ca="1" si="2946"/>
        <v>344.96093065377443</v>
      </c>
      <c r="EG952">
        <f t="shared" ca="1" si="2947"/>
        <v>0.65247965199592095</v>
      </c>
      <c r="EH952" s="1">
        <f t="shared" ca="1" si="2948"/>
        <v>1.0105273292374184</v>
      </c>
      <c r="EI952" s="1">
        <f t="shared" ca="1" si="2949"/>
        <v>4.668379670393989</v>
      </c>
      <c r="EJ952" s="1">
        <f t="shared" ca="1" si="2950"/>
        <v>0</v>
      </c>
      <c r="EK952">
        <f t="shared" ca="1" si="2951"/>
        <v>0.91088696013095882</v>
      </c>
      <c r="EL952" s="1">
        <f t="shared" ca="1" si="2952"/>
        <v>4.1414222620106518</v>
      </c>
      <c r="EM952">
        <f t="shared" ca="1" si="2953"/>
        <v>0.88082685107120251</v>
      </c>
      <c r="EN952" s="1">
        <f t="shared" ca="1" si="2954"/>
        <v>1032.0787220458469</v>
      </c>
      <c r="EO952">
        <f t="shared" ca="1" si="2955"/>
        <v>0.62717330522586034</v>
      </c>
      <c r="EP952" s="1">
        <f t="shared" ca="1" si="2956"/>
        <v>1.1462321463490042</v>
      </c>
      <c r="EQ952" s="1">
        <f t="shared" ca="1" si="2957"/>
        <v>5.2876544083596562</v>
      </c>
      <c r="ER952" s="1">
        <f t="shared" ca="1" si="2958"/>
        <v>0</v>
      </c>
      <c r="ES952">
        <f t="shared" ca="1" si="2959"/>
        <v>0.50832572144569899</v>
      </c>
      <c r="ET952" s="1">
        <f t="shared" ca="1" si="2960"/>
        <v>4.2834100254488137</v>
      </c>
      <c r="EU952">
        <f t="shared" ca="1" si="2961"/>
        <v>0.52823249481858547</v>
      </c>
      <c r="EV952" s="1">
        <f t="shared" ca="1" si="2962"/>
        <v>284.56866941388205</v>
      </c>
      <c r="EW952">
        <f t="shared" ca="1" si="2963"/>
        <v>0.52240058424393476</v>
      </c>
      <c r="EX952" s="1">
        <f t="shared" ca="1" si="2964"/>
        <v>0.76983038052797526</v>
      </c>
      <c r="EY952" s="1">
        <f t="shared" ca="1" si="2965"/>
        <v>5.0532404059767888</v>
      </c>
      <c r="EZ952" s="1">
        <f t="shared" ca="1" si="2966"/>
        <v>0</v>
      </c>
      <c r="FA952">
        <f t="shared" ca="1" si="2967"/>
        <v>7.3264858305655323E-2</v>
      </c>
      <c r="FB952" s="1">
        <f t="shared" ca="1" si="2968"/>
        <v>4.2986275194049783</v>
      </c>
      <c r="FC952">
        <f t="shared" ca="1" si="2969"/>
        <v>0.60650335288483581</v>
      </c>
      <c r="FD952" s="1">
        <f t="shared" ca="1" si="2970"/>
        <v>364.64489409363665</v>
      </c>
      <c r="FE952">
        <f t="shared" ca="1" si="2971"/>
        <v>0.32559822041502462</v>
      </c>
      <c r="FF952" s="1">
        <f t="shared" ca="1" si="2972"/>
        <v>0.52832402095689013</v>
      </c>
      <c r="FG952" s="1">
        <f t="shared" ca="1" si="2973"/>
        <v>4.8269515403618684</v>
      </c>
      <c r="FH952" s="1">
        <f t="shared" ca="1" si="2974"/>
        <v>0</v>
      </c>
      <c r="FI952">
        <f t="shared" ca="1" si="2975"/>
        <v>5.1086095698090195E-2</v>
      </c>
      <c r="FJ952" s="1">
        <f t="shared" ca="1" si="2976"/>
        <v>4.3091149608121357</v>
      </c>
      <c r="FK952">
        <f t="shared" ca="1" si="2977"/>
        <v>0.10328529844727319</v>
      </c>
      <c r="FL952" s="1">
        <f t="shared" ca="1" si="2978"/>
        <v>37.007514212923809</v>
      </c>
      <c r="FM952">
        <f t="shared" ca="1" si="2979"/>
        <v>0.30254014969786669</v>
      </c>
      <c r="FN952" s="1">
        <f t="shared" ca="1" si="2980"/>
        <v>0.30474874763894155</v>
      </c>
      <c r="FO952" s="1">
        <f t="shared" ca="1" si="2981"/>
        <v>4.6138637084510776</v>
      </c>
      <c r="FP952" s="1">
        <f t="shared" ca="1" si="2982"/>
        <v>0</v>
      </c>
      <c r="FQ952">
        <f t="shared" ca="1" si="2983"/>
        <v>0.67463493657945317</v>
      </c>
      <c r="FR952" s="1">
        <f t="shared" ca="1" si="2984"/>
        <v>4.5336764518095789</v>
      </c>
      <c r="FS952">
        <f t="shared" ca="1" si="2985"/>
        <v>0.62009269849075055</v>
      </c>
      <c r="FT952" s="1">
        <f t="shared" ca="1" si="2986"/>
        <v>380.72584169803571</v>
      </c>
      <c r="FU952">
        <f t="shared" ca="1" si="2987"/>
        <v>2.6334579937571601E-2</v>
      </c>
      <c r="FV952" s="1">
        <f t="shared" ca="1" si="2988"/>
        <v>8.8442219595952498E-2</v>
      </c>
      <c r="FW952" s="1">
        <f t="shared" ca="1" si="2989"/>
        <v>4.6221186714055316</v>
      </c>
      <c r="FX952" s="1">
        <f t="shared" ca="1" si="2990"/>
        <v>0</v>
      </c>
      <c r="FY952">
        <f t="shared" ca="1" si="2991"/>
        <v>0.3645671268775601</v>
      </c>
      <c r="FZ952" s="1">
        <f t="shared" ca="1" si="2992"/>
        <v>4.6243662162851598</v>
      </c>
      <c r="GA952">
        <f t="shared" ca="1" si="2993"/>
        <v>0.14076253830003427</v>
      </c>
      <c r="GB952" s="1">
        <f t="shared" ca="1" si="2994"/>
        <v>51.870476110711159</v>
      </c>
      <c r="GC952">
        <f t="shared" ca="1" si="2995"/>
        <v>0.34884670257453754</v>
      </c>
      <c r="GD952" s="1">
        <f t="shared" ca="1" si="2996"/>
        <v>0.37435769492841564</v>
      </c>
      <c r="GE952" s="1">
        <f t="shared" ca="1" si="2997"/>
        <v>4.9987239112135757</v>
      </c>
      <c r="GF952" s="1">
        <f t="shared" ca="1" si="2998"/>
        <v>0</v>
      </c>
      <c r="GG952">
        <f t="shared" ca="1" si="2999"/>
        <v>0.5270868444340242</v>
      </c>
      <c r="GH952" s="1">
        <f t="shared" ca="1" si="3000"/>
        <v>4.7741349184455553</v>
      </c>
      <c r="GI952">
        <f t="shared" ca="1" si="3001"/>
        <v>0.21509760295134028</v>
      </c>
      <c r="GJ952" s="1">
        <f t="shared" ca="1" si="3002"/>
        <v>84.080289378159364</v>
      </c>
      <c r="GK952">
        <f t="shared" ca="1" si="3003"/>
        <v>0.87543796362948689</v>
      </c>
      <c r="GL952" s="1">
        <f t="shared" ca="1" si="3004"/>
        <v>1.2047000650879127</v>
      </c>
      <c r="GM952" s="1">
        <f t="shared" ca="1" si="3005"/>
        <v>5.978834983533468</v>
      </c>
      <c r="GN952" s="1">
        <f t="shared" ca="1" si="3006"/>
        <v>0</v>
      </c>
      <c r="GO952">
        <f t="shared" ca="1" si="3007"/>
        <v>0.80416287905676587</v>
      </c>
      <c r="GP952" s="1">
        <f t="shared" ca="1" si="3008"/>
        <v>5.1002293146120028</v>
      </c>
      <c r="GQ952">
        <f t="shared" ca="1" si="3009"/>
        <v>0.99337404957196562</v>
      </c>
      <c r="GR952" s="1">
        <f t="shared" ca="1" si="3010"/>
        <v>4324.1539633714319</v>
      </c>
      <c r="GS952">
        <f t="shared" ca="1" si="3011"/>
        <v>0.77872260965363127</v>
      </c>
      <c r="GT952" s="1">
        <f t="shared" ca="1" si="3012"/>
        <v>1.8351672905376166</v>
      </c>
      <c r="GU952" s="1">
        <f t="shared" ca="1" si="3013"/>
        <v>6.9353966051496192</v>
      </c>
      <c r="GV952" s="1">
        <f t="shared" ca="1" si="3014"/>
        <v>0</v>
      </c>
    </row>
    <row r="953" spans="1:204" x14ac:dyDescent="0.25">
      <c r="A953">
        <v>933</v>
      </c>
      <c r="B953" s="1">
        <f t="shared" ca="1" si="2814"/>
        <v>603.93031077382045</v>
      </c>
      <c r="C953" s="1"/>
      <c r="E953">
        <f t="shared" ca="1" si="2815"/>
        <v>9.4997357925834636E-2</v>
      </c>
      <c r="F953" s="1">
        <f t="shared" ca="1" si="2816"/>
        <v>1.9963483173501037E-2</v>
      </c>
      <c r="G953">
        <f t="shared" ca="1" si="2817"/>
        <v>0.25370947290322066</v>
      </c>
      <c r="H953" s="1">
        <f t="shared" ca="1" si="2818"/>
        <v>102.46300184755586</v>
      </c>
      <c r="I953">
        <f t="shared" ca="1" si="2819"/>
        <v>0.71760617130492688</v>
      </c>
      <c r="J953" s="1">
        <f t="shared" ca="1" si="2820"/>
        <v>0.90223162642685095</v>
      </c>
      <c r="K953" s="1">
        <f t="shared" ca="1" si="2821"/>
        <v>0.922195109600352</v>
      </c>
      <c r="L953" s="1">
        <f t="shared" ca="1" si="2822"/>
        <v>96.94754599078496</v>
      </c>
      <c r="M953">
        <f t="shared" ca="1" si="2823"/>
        <v>0.27900657405801477</v>
      </c>
      <c r="N953" s="1">
        <f t="shared" ca="1" si="2824"/>
        <v>8.538853511570868E-2</v>
      </c>
      <c r="O953">
        <f t="shared" ca="1" si="2825"/>
        <v>0.31736842047257519</v>
      </c>
      <c r="P953" s="1">
        <f t="shared" ca="1" si="2826"/>
        <v>135.71982845099129</v>
      </c>
      <c r="Q953">
        <f t="shared" ca="1" si="2827"/>
        <v>0.32606587007713106</v>
      </c>
      <c r="R953" s="1">
        <f t="shared" ca="1" si="2828"/>
        <v>0.44032247435512795</v>
      </c>
      <c r="S953" s="1">
        <f t="shared" ca="1" si="2829"/>
        <v>0.5257110094708366</v>
      </c>
      <c r="T953" s="1">
        <f t="shared" ca="1" si="2830"/>
        <v>131.50567615392379</v>
      </c>
      <c r="U953">
        <f t="shared" ca="1" si="2831"/>
        <v>0.91627507752375115</v>
      </c>
      <c r="V953" s="1">
        <f t="shared" ca="1" si="2832"/>
        <v>0.58143225236279372</v>
      </c>
      <c r="W953">
        <f t="shared" ca="1" si="2833"/>
        <v>0.57568107835148907</v>
      </c>
      <c r="X953" s="1">
        <f t="shared" ca="1" si="2834"/>
        <v>330.76856567982958</v>
      </c>
      <c r="Y953">
        <f t="shared" ca="1" si="2835"/>
        <v>0.24410007570419767</v>
      </c>
      <c r="Z953" s="1">
        <f t="shared" ca="1" si="2836"/>
        <v>0.41367823975642648</v>
      </c>
      <c r="AA953" s="1">
        <f t="shared" ca="1" si="2837"/>
        <v>0.9951104921192202</v>
      </c>
      <c r="AB953" s="1">
        <f t="shared" ca="1" si="2838"/>
        <v>311.5975040812051</v>
      </c>
      <c r="AC953">
        <f t="shared" ca="1" si="2839"/>
        <v>0.53711880031808479</v>
      </c>
      <c r="AD953" s="1">
        <f t="shared" ca="1" si="2840"/>
        <v>0.73548922155885121</v>
      </c>
      <c r="AE953">
        <f t="shared" ca="1" si="2841"/>
        <v>0.18001731239155894</v>
      </c>
      <c r="AF953" s="1">
        <f t="shared" ca="1" si="2842"/>
        <v>68.394816441458289</v>
      </c>
      <c r="AG953">
        <f t="shared" ca="1" si="2843"/>
        <v>0.35117038098213049</v>
      </c>
      <c r="AH953" s="1">
        <f t="shared" ca="1" si="2844"/>
        <v>0.40279776252148097</v>
      </c>
      <c r="AI953" s="1">
        <f t="shared" ca="1" si="2845"/>
        <v>1.1382869840803322</v>
      </c>
      <c r="AJ953" s="1">
        <f t="shared" ca="1" si="2846"/>
        <v>63.879584547906596</v>
      </c>
      <c r="AK953">
        <f t="shared" ca="1" si="2847"/>
        <v>0.7870452311275512</v>
      </c>
      <c r="AL953" s="1">
        <f t="shared" ca="1" si="2848"/>
        <v>1.0448243192657012</v>
      </c>
      <c r="AM953">
        <f t="shared" ca="1" si="2849"/>
        <v>0.55510922916080829</v>
      </c>
      <c r="AN953" s="1">
        <f t="shared" ca="1" si="2850"/>
        <v>309.93235076826318</v>
      </c>
      <c r="AO953">
        <f t="shared" ca="1" si="2851"/>
        <v>0.81671778033428188</v>
      </c>
      <c r="AP953" s="1">
        <f t="shared" ca="1" si="2852"/>
        <v>1.3600646035758663</v>
      </c>
      <c r="AQ953" s="1">
        <f t="shared" ca="1" si="2853"/>
        <v>2.4048889228415673</v>
      </c>
      <c r="AR953" s="1">
        <f t="shared" ca="1" si="2854"/>
        <v>0</v>
      </c>
      <c r="AS953">
        <f t="shared" ca="1" si="2855"/>
        <v>0.28619915945397911</v>
      </c>
      <c r="AT953" s="1">
        <f t="shared" ca="1" si="2856"/>
        <v>1.1122545773380206</v>
      </c>
      <c r="AU953">
        <f t="shared" ca="1" si="2857"/>
        <v>0.20784062274500392</v>
      </c>
      <c r="AV953" s="1">
        <f t="shared" ca="1" si="2858"/>
        <v>80.759705109372476</v>
      </c>
      <c r="AW953">
        <f t="shared" ca="1" si="2859"/>
        <v>0.39333516245884803</v>
      </c>
      <c r="AX953" s="1">
        <f t="shared" ca="1" si="2860"/>
        <v>0.46094031741637009</v>
      </c>
      <c r="AY953" s="1">
        <f t="shared" ca="1" si="2861"/>
        <v>1.5731948947543906</v>
      </c>
      <c r="AZ953" s="1">
        <f t="shared" ca="1" si="2862"/>
        <v>0</v>
      </c>
      <c r="BA953">
        <f t="shared" ca="1" si="2863"/>
        <v>0.56183596967955718</v>
      </c>
      <c r="BB953" s="1">
        <f t="shared" ca="1" si="2864"/>
        <v>1.2772869653908672</v>
      </c>
      <c r="BC953">
        <f t="shared" ca="1" si="2865"/>
        <v>0.55622471899601633</v>
      </c>
      <c r="BD953" s="1">
        <f t="shared" ca="1" si="2866"/>
        <v>311.02899710347498</v>
      </c>
      <c r="BE953">
        <f t="shared" ca="1" si="2867"/>
        <v>4.0909595772234963E-3</v>
      </c>
      <c r="BF953" s="1">
        <f t="shared" ca="1" si="2868"/>
        <v>2.4503534049739196E-2</v>
      </c>
      <c r="BG953" s="1">
        <f t="shared" ca="1" si="2869"/>
        <v>1.3017904994406064</v>
      </c>
      <c r="BH953" s="1">
        <f t="shared" ca="1" si="2870"/>
        <v>0</v>
      </c>
      <c r="BI953">
        <f t="shared" ca="1" si="2871"/>
        <v>0.54680319512599673</v>
      </c>
      <c r="BJ953" s="1">
        <f t="shared" ca="1" si="2872"/>
        <v>1.4355727253906196</v>
      </c>
      <c r="BK953">
        <f t="shared" ca="1" si="2873"/>
        <v>0.79226396310159897</v>
      </c>
      <c r="BL953" s="1">
        <f t="shared" ca="1" si="2874"/>
        <v>688.48051260128113</v>
      </c>
      <c r="BM953">
        <f t="shared" ca="1" si="2875"/>
        <v>0.73430710316728209</v>
      </c>
      <c r="BN953" s="1">
        <f t="shared" ca="1" si="2876"/>
        <v>1.3140987018088206</v>
      </c>
      <c r="BO953" s="1">
        <f t="shared" ca="1" si="2877"/>
        <v>2.7496714271994405</v>
      </c>
      <c r="BP953" s="1">
        <f t="shared" ca="1" si="2878"/>
        <v>0</v>
      </c>
      <c r="BQ953">
        <f t="shared" ca="1" si="2879"/>
        <v>7.249340219784739E-2</v>
      </c>
      <c r="BR953" s="1">
        <f t="shared" ca="1" si="2880"/>
        <v>1.4506237995891256</v>
      </c>
      <c r="BS953">
        <f t="shared" ca="1" si="2881"/>
        <v>7.7537578037475963E-2</v>
      </c>
      <c r="BT953" s="1">
        <f t="shared" ca="1" si="2882"/>
        <v>27.268029269895244</v>
      </c>
      <c r="BU953">
        <f t="shared" ca="1" si="2883"/>
        <v>0.71565967280142895</v>
      </c>
      <c r="BV953" s="1">
        <f t="shared" ca="1" si="2884"/>
        <v>0.6419068612442631</v>
      </c>
      <c r="BW953" s="1">
        <f t="shared" ca="1" si="2885"/>
        <v>2.0925306608333889</v>
      </c>
      <c r="BX953" s="1">
        <f t="shared" ca="1" si="2886"/>
        <v>0</v>
      </c>
      <c r="BY953">
        <f t="shared" ca="1" si="2887"/>
        <v>0.10940785797965558</v>
      </c>
      <c r="BZ953" s="1">
        <f t="shared" ca="1" si="2888"/>
        <v>1.4737975414642919</v>
      </c>
      <c r="CA953">
        <f t="shared" ca="1" si="2889"/>
        <v>0.81710876190679393</v>
      </c>
      <c r="CB953" s="1">
        <f t="shared" ca="1" si="2890"/>
        <v>761.7151943345109</v>
      </c>
      <c r="CC953">
        <f t="shared" ca="1" si="2891"/>
        <v>0.93966052134110356</v>
      </c>
      <c r="CD953" s="1">
        <f t="shared" ca="1" si="2892"/>
        <v>2.2010743544940827</v>
      </c>
      <c r="CE953" s="1">
        <f t="shared" ca="1" si="2893"/>
        <v>3.6748718959583746</v>
      </c>
      <c r="CF953" s="1">
        <f t="shared" ca="1" si="2894"/>
        <v>0</v>
      </c>
      <c r="CG953">
        <f t="shared" ca="1" si="2895"/>
        <v>0.81116755119659845</v>
      </c>
      <c r="CH953" s="1">
        <f t="shared" ca="1" si="2896"/>
        <v>1.8071765757395677</v>
      </c>
      <c r="CI953">
        <f t="shared" ca="1" si="2897"/>
        <v>0.94452515296649475</v>
      </c>
      <c r="CJ953" s="1">
        <f t="shared" ca="1" si="2898"/>
        <v>1622.011721710312</v>
      </c>
      <c r="CK953">
        <f t="shared" ca="1" si="2899"/>
        <v>0.7182495322817134</v>
      </c>
      <c r="CL953" s="1">
        <f t="shared" ca="1" si="2900"/>
        <v>1.4422269429489381</v>
      </c>
      <c r="CM953" s="1">
        <f t="shared" ca="1" si="2901"/>
        <v>3.2494035186885055</v>
      </c>
      <c r="CN953" s="1">
        <f t="shared" ca="1" si="2902"/>
        <v>0</v>
      </c>
      <c r="CO953">
        <f t="shared" ca="1" si="2903"/>
        <v>0.46110294705170074</v>
      </c>
      <c r="CP953" s="1">
        <f t="shared" ca="1" si="2904"/>
        <v>1.930822720279691</v>
      </c>
      <c r="CQ953">
        <f t="shared" ca="1" si="2905"/>
        <v>0.84848027748471411</v>
      </c>
      <c r="CR953" s="1">
        <f t="shared" ca="1" si="2906"/>
        <v>875.75859255247758</v>
      </c>
      <c r="CS953">
        <f t="shared" ca="1" si="2907"/>
        <v>0.23278978798615879</v>
      </c>
      <c r="CT953" s="1">
        <f t="shared" ca="1" si="2908"/>
        <v>0.46585957748533441</v>
      </c>
      <c r="CU953" s="1">
        <f t="shared" ca="1" si="2909"/>
        <v>2.3966822977650253</v>
      </c>
      <c r="CV953" s="1">
        <f t="shared" ca="1" si="2910"/>
        <v>0</v>
      </c>
      <c r="CW953">
        <f t="shared" ca="1" si="2911"/>
        <v>4.8660301179387466E-2</v>
      </c>
      <c r="CX953" s="1">
        <f t="shared" ca="1" si="2912"/>
        <v>1.9407995359824857</v>
      </c>
      <c r="CY953">
        <f t="shared" ca="1" si="2913"/>
        <v>0.40354417659672848</v>
      </c>
      <c r="CZ953" s="1">
        <f t="shared" ca="1" si="2914"/>
        <v>187.9748293350294</v>
      </c>
      <c r="DA953">
        <f t="shared" ca="1" si="2915"/>
        <v>0.91098697459720668</v>
      </c>
      <c r="DB953" s="1">
        <f t="shared" ca="1" si="2916"/>
        <v>1.5726348705214759</v>
      </c>
      <c r="DC953" s="1">
        <f t="shared" ca="1" si="2917"/>
        <v>3.5134344065039613</v>
      </c>
      <c r="DD953" s="1">
        <f t="shared" ca="1" si="2918"/>
        <v>0</v>
      </c>
      <c r="DE953">
        <f t="shared" ca="1" si="2919"/>
        <v>0.6662239185303851</v>
      </c>
      <c r="DF953" s="1">
        <f t="shared" ca="1" si="2920"/>
        <v>2.1602565211015929</v>
      </c>
      <c r="DG953">
        <f t="shared" ca="1" si="2921"/>
        <v>0.19970334376617693</v>
      </c>
      <c r="DH953" s="1">
        <f t="shared" ca="1" si="2922"/>
        <v>77.084226573024054</v>
      </c>
      <c r="DI953">
        <f t="shared" ca="1" si="2923"/>
        <v>0.16391050791145767</v>
      </c>
      <c r="DJ953" s="1">
        <f t="shared" ca="1" si="2924"/>
        <v>0.23001817985455944</v>
      </c>
      <c r="DK953" s="1">
        <f t="shared" ca="1" si="2925"/>
        <v>2.3902747009561525</v>
      </c>
      <c r="DL953" s="1">
        <f t="shared" ca="1" si="2926"/>
        <v>0</v>
      </c>
      <c r="DM953">
        <f t="shared" ca="1" si="2927"/>
        <v>0.12608296930664087</v>
      </c>
      <c r="DN953" s="1">
        <f t="shared" ca="1" si="2928"/>
        <v>2.187210488779511</v>
      </c>
      <c r="DO953">
        <f t="shared" ca="1" si="2929"/>
        <v>0.72539307314701673</v>
      </c>
      <c r="DP953" s="1">
        <f t="shared" ca="1" si="2930"/>
        <v>538.49528880172693</v>
      </c>
      <c r="DQ953">
        <f t="shared" ca="1" si="2931"/>
        <v>0.20716430407832498</v>
      </c>
      <c r="DR953" s="1">
        <f t="shared" ca="1" si="2932"/>
        <v>0.39589572349040553</v>
      </c>
      <c r="DS953" s="1">
        <f t="shared" ca="1" si="2933"/>
        <v>2.5831062122699167</v>
      </c>
      <c r="DT953" s="1">
        <f t="shared" ca="1" si="2934"/>
        <v>0</v>
      </c>
      <c r="DU953">
        <f t="shared" ca="1" si="2935"/>
        <v>0.23859879358320446</v>
      </c>
      <c r="DV953" s="1">
        <f t="shared" ca="1" si="2936"/>
        <v>2.2417294588921588</v>
      </c>
      <c r="DW953">
        <f t="shared" ca="1" si="2937"/>
        <v>0.82938627532694265</v>
      </c>
      <c r="DX953" s="1">
        <f t="shared" ca="1" si="2938"/>
        <v>802.9984164048476</v>
      </c>
      <c r="DY953">
        <f t="shared" ca="1" si="2939"/>
        <v>0.80596662218575588</v>
      </c>
      <c r="DZ953" s="1">
        <f t="shared" ca="1" si="2940"/>
        <v>1.5500603698063882</v>
      </c>
      <c r="EA953" s="1">
        <f t="shared" ca="1" si="2941"/>
        <v>3.7917898286985467</v>
      </c>
      <c r="EB953" s="1">
        <f t="shared" ca="1" si="2942"/>
        <v>0</v>
      </c>
      <c r="EC953">
        <f t="shared" ca="1" si="2943"/>
        <v>0.78628867304879091</v>
      </c>
      <c r="ED953" s="1">
        <f t="shared" ca="1" si="2944"/>
        <v>2.550355281707859</v>
      </c>
      <c r="EE953">
        <f t="shared" ca="1" si="2945"/>
        <v>0.56377277961581085</v>
      </c>
      <c r="EF953" s="1">
        <f t="shared" ca="1" si="2946"/>
        <v>318.54739797331177</v>
      </c>
      <c r="EG953">
        <f t="shared" ca="1" si="2947"/>
        <v>0.35489242281079247</v>
      </c>
      <c r="EH953" s="1">
        <f t="shared" ca="1" si="2948"/>
        <v>0.55432146331272847</v>
      </c>
      <c r="EI953" s="1">
        <f t="shared" ca="1" si="2949"/>
        <v>3.1046767450205874</v>
      </c>
      <c r="EJ953" s="1">
        <f t="shared" ca="1" si="2950"/>
        <v>0</v>
      </c>
      <c r="EK953">
        <f t="shared" ca="1" si="2951"/>
        <v>0.19230339268703012</v>
      </c>
      <c r="EL953" s="1">
        <f t="shared" ca="1" si="2952"/>
        <v>2.5930690371023313</v>
      </c>
      <c r="EM953">
        <f t="shared" ca="1" si="2953"/>
        <v>0.33114528912019792</v>
      </c>
      <c r="EN953" s="1">
        <f t="shared" ca="1" si="2954"/>
        <v>143.46463307161162</v>
      </c>
      <c r="EO953">
        <f t="shared" ca="1" si="2955"/>
        <v>0.52172465554779601</v>
      </c>
      <c r="EP953" s="1">
        <f t="shared" ca="1" si="2956"/>
        <v>0.67566514926831089</v>
      </c>
      <c r="EQ953" s="1">
        <f t="shared" ca="1" si="2957"/>
        <v>3.2687341863706423</v>
      </c>
      <c r="ER953" s="1">
        <f t="shared" ca="1" si="2958"/>
        <v>0</v>
      </c>
      <c r="ES953">
        <f t="shared" ca="1" si="2959"/>
        <v>0.94968533116343279</v>
      </c>
      <c r="ET953" s="1">
        <f t="shared" ca="1" si="2960"/>
        <v>3.1909607605866905</v>
      </c>
      <c r="EU953">
        <f t="shared" ca="1" si="2961"/>
        <v>0.67136038001501352</v>
      </c>
      <c r="EV953" s="1">
        <f t="shared" ca="1" si="2962"/>
        <v>449.08332885708103</v>
      </c>
      <c r="EW953">
        <f t="shared" ca="1" si="2963"/>
        <v>0.15723376208313777</v>
      </c>
      <c r="EX953" s="1">
        <f t="shared" ca="1" si="2964"/>
        <v>0.3136654715400537</v>
      </c>
      <c r="EY953" s="1">
        <f t="shared" ca="1" si="2965"/>
        <v>3.5046262321267441</v>
      </c>
      <c r="EZ953" s="1">
        <f t="shared" ca="1" si="2966"/>
        <v>0</v>
      </c>
      <c r="FA953">
        <f t="shared" ca="1" si="2967"/>
        <v>0.24485774259290383</v>
      </c>
      <c r="FB953" s="1">
        <f t="shared" ca="1" si="2968"/>
        <v>3.2471305860017421</v>
      </c>
      <c r="FC953">
        <f t="shared" ca="1" si="2969"/>
        <v>0.65929399480617978</v>
      </c>
      <c r="FD953" s="1">
        <f t="shared" ca="1" si="2970"/>
        <v>431.77047968333261</v>
      </c>
      <c r="FE953">
        <f t="shared" ca="1" si="2971"/>
        <v>0.99734725758591003</v>
      </c>
      <c r="FF953" s="1">
        <f t="shared" ca="1" si="2972"/>
        <v>3.314072818792591</v>
      </c>
      <c r="FG953" s="1">
        <f t="shared" ca="1" si="2973"/>
        <v>6.5612034047943331</v>
      </c>
      <c r="FH953" s="1">
        <f t="shared" ca="1" si="2974"/>
        <v>0</v>
      </c>
      <c r="FI953">
        <f t="shared" ca="1" si="2975"/>
        <v>0.79657079114712981</v>
      </c>
      <c r="FJ953" s="1">
        <f t="shared" ca="1" si="2976"/>
        <v>3.5656180265346373</v>
      </c>
      <c r="FK953">
        <f t="shared" ca="1" si="2977"/>
        <v>0.58067993415177144</v>
      </c>
      <c r="FL953" s="1">
        <f t="shared" ca="1" si="2978"/>
        <v>336.0358698631689</v>
      </c>
      <c r="FM953">
        <f t="shared" ca="1" si="2979"/>
        <v>0.35640114564271619</v>
      </c>
      <c r="FN953" s="1">
        <f t="shared" ca="1" si="2980"/>
        <v>0.56145214069868521</v>
      </c>
      <c r="FO953" s="1">
        <f t="shared" ca="1" si="2981"/>
        <v>4.1270701672333221</v>
      </c>
      <c r="FP953" s="1">
        <f t="shared" ca="1" si="2982"/>
        <v>0</v>
      </c>
      <c r="FQ953">
        <f t="shared" ca="1" si="2983"/>
        <v>0.33633176917596797</v>
      </c>
      <c r="FR953" s="1">
        <f t="shared" ca="1" si="2984"/>
        <v>3.6476126078840356</v>
      </c>
      <c r="FS953">
        <f t="shared" ca="1" si="2985"/>
        <v>0.39279844995576974</v>
      </c>
      <c r="FT953" s="1">
        <f t="shared" ca="1" si="2986"/>
        <v>180.92516180470386</v>
      </c>
      <c r="FU953">
        <f t="shared" ca="1" si="2987"/>
        <v>0.37359609989457632</v>
      </c>
      <c r="FV953" s="1">
        <f t="shared" ca="1" si="2988"/>
        <v>0.52204426538119164</v>
      </c>
      <c r="FW953" s="1">
        <f t="shared" ca="1" si="2989"/>
        <v>4.169656873265227</v>
      </c>
      <c r="FX953" s="1">
        <f t="shared" ca="1" si="2990"/>
        <v>0</v>
      </c>
      <c r="FY953">
        <f t="shared" ca="1" si="2991"/>
        <v>0.4408967815623861</v>
      </c>
      <c r="FZ953" s="1">
        <f t="shared" ca="1" si="2992"/>
        <v>3.7638968427849608</v>
      </c>
      <c r="GA953">
        <f t="shared" ca="1" si="2993"/>
        <v>0.4495966702498102</v>
      </c>
      <c r="GB953" s="1">
        <f t="shared" ca="1" si="2994"/>
        <v>220.22424296413701</v>
      </c>
      <c r="GC953">
        <f t="shared" ca="1" si="2995"/>
        <v>0.51656112235848695</v>
      </c>
      <c r="GD953" s="1">
        <f t="shared" ca="1" si="2996"/>
        <v>0.72683156098395107</v>
      </c>
      <c r="GE953" s="1">
        <f t="shared" ca="1" si="2997"/>
        <v>4.4907284037689124</v>
      </c>
      <c r="GF953" s="1">
        <f t="shared" ca="1" si="2998"/>
        <v>0</v>
      </c>
      <c r="GG953">
        <f t="shared" ca="1" si="2999"/>
        <v>0.77138767238903072</v>
      </c>
      <c r="GH953" s="1">
        <f t="shared" ca="1" si="3000"/>
        <v>4.0590423632886088</v>
      </c>
      <c r="GI953">
        <f t="shared" ca="1" si="3001"/>
        <v>0.34652966031835464</v>
      </c>
      <c r="GJ953" s="1">
        <f t="shared" ca="1" si="3002"/>
        <v>152.36848656681025</v>
      </c>
      <c r="GK953">
        <f t="shared" ca="1" si="3003"/>
        <v>0.74834267400386079</v>
      </c>
      <c r="GL953" s="1">
        <f t="shared" ca="1" si="3004"/>
        <v>1.0382079482012223</v>
      </c>
      <c r="GM953" s="1">
        <f t="shared" ca="1" si="3005"/>
        <v>5.0972503114898311</v>
      </c>
      <c r="GN953" s="1">
        <f t="shared" ca="1" si="3006"/>
        <v>0</v>
      </c>
      <c r="GO953">
        <f t="shared" ca="1" si="3007"/>
        <v>0.38068904702978934</v>
      </c>
      <c r="GP953" s="1">
        <f t="shared" ca="1" si="3008"/>
        <v>4.1548719203176914</v>
      </c>
      <c r="GQ953">
        <f t="shared" ca="1" si="3009"/>
        <v>0.66993558863644032</v>
      </c>
      <c r="GR953" s="1">
        <f t="shared" ca="1" si="3010"/>
        <v>446.99523198353552</v>
      </c>
      <c r="GS953">
        <f t="shared" ca="1" si="3011"/>
        <v>0.96622945546108729</v>
      </c>
      <c r="GT953" s="1">
        <f t="shared" ca="1" si="3012"/>
        <v>2.2944033208314232</v>
      </c>
      <c r="GU953" s="1">
        <f t="shared" ca="1" si="3013"/>
        <v>6.449275241149115</v>
      </c>
      <c r="GV953" s="1">
        <f t="shared" ca="1" si="3014"/>
        <v>0</v>
      </c>
    </row>
    <row r="954" spans="1:204" x14ac:dyDescent="0.25">
      <c r="A954">
        <v>934</v>
      </c>
      <c r="B954" s="1">
        <f t="shared" ca="1" si="2814"/>
        <v>246.96145228023778</v>
      </c>
      <c r="C954" s="1"/>
      <c r="E954">
        <f t="shared" ca="1" si="2815"/>
        <v>0.21131203215412686</v>
      </c>
      <c r="F954" s="1">
        <f t="shared" ca="1" si="2816"/>
        <v>4.747690287473743E-2</v>
      </c>
      <c r="G954">
        <f t="shared" ca="1" si="2817"/>
        <v>0.36831706953973786</v>
      </c>
      <c r="H954" s="1">
        <f t="shared" ca="1" si="2818"/>
        <v>165.46781887338889</v>
      </c>
      <c r="I954">
        <f t="shared" ca="1" si="2819"/>
        <v>7.6117659225307999E-2</v>
      </c>
      <c r="J954" s="1">
        <f t="shared" ca="1" si="2820"/>
        <v>0.15699101191359524</v>
      </c>
      <c r="K954" s="1">
        <f t="shared" ca="1" si="2821"/>
        <v>0.20446791478833268</v>
      </c>
      <c r="L954" s="1">
        <f t="shared" ca="1" si="2822"/>
        <v>163.45024843719705</v>
      </c>
      <c r="M954">
        <f t="shared" ca="1" si="2823"/>
        <v>0.25732301449374528</v>
      </c>
      <c r="N954" s="1">
        <f t="shared" ca="1" si="2824"/>
        <v>0.10697571735300837</v>
      </c>
      <c r="O954">
        <f t="shared" ca="1" si="2825"/>
        <v>0.218037413414223</v>
      </c>
      <c r="P954" s="1">
        <f t="shared" ca="1" si="2826"/>
        <v>85.437133934982867</v>
      </c>
      <c r="Q954">
        <f t="shared" ca="1" si="2827"/>
        <v>0.20030048266119627</v>
      </c>
      <c r="R954" s="1">
        <f t="shared" ca="1" si="2828"/>
        <v>0.2730247703810148</v>
      </c>
      <c r="S954" s="1">
        <f t="shared" ca="1" si="2829"/>
        <v>0.38000048773402317</v>
      </c>
      <c r="T954" s="1">
        <f t="shared" ca="1" si="2830"/>
        <v>83.511203843040732</v>
      </c>
      <c r="U954">
        <f t="shared" ca="1" si="2831"/>
        <v>0.99312049961850257</v>
      </c>
      <c r="V954" s="1">
        <f t="shared" ca="1" si="2832"/>
        <v>1.1028175670814417</v>
      </c>
      <c r="W954">
        <f t="shared" ca="1" si="2833"/>
        <v>0.77780352778734507</v>
      </c>
      <c r="X954" s="1">
        <f t="shared" ca="1" si="2834"/>
        <v>651.02739786756251</v>
      </c>
      <c r="Y954">
        <f t="shared" ca="1" si="2835"/>
        <v>0.13769895543614641</v>
      </c>
      <c r="Z954" s="1">
        <f t="shared" ca="1" si="2836"/>
        <v>0.30231711808249379</v>
      </c>
      <c r="AA954" s="1">
        <f t="shared" ca="1" si="2837"/>
        <v>1.4051346851639355</v>
      </c>
      <c r="AB954" s="1">
        <f t="shared" ca="1" si="2838"/>
        <v>0</v>
      </c>
      <c r="AC954">
        <f t="shared" ca="1" si="2839"/>
        <v>0.57174676554428561</v>
      </c>
      <c r="AD954" s="1">
        <f t="shared" ca="1" si="2840"/>
        <v>1.2724256848971518</v>
      </c>
      <c r="AE954">
        <f t="shared" ca="1" si="2841"/>
        <v>0.101303535903146</v>
      </c>
      <c r="AF954" s="1">
        <f t="shared" ca="1" si="2842"/>
        <v>36.244700074184564</v>
      </c>
      <c r="AG954">
        <f t="shared" ca="1" si="2843"/>
        <v>0.35528309562832083</v>
      </c>
      <c r="AH954" s="1">
        <f t="shared" ca="1" si="2844"/>
        <v>0.34560874093467814</v>
      </c>
      <c r="AI954" s="1">
        <f t="shared" ca="1" si="2845"/>
        <v>1.61803442583183</v>
      </c>
      <c r="AJ954" s="1">
        <f t="shared" ca="1" si="2846"/>
        <v>0</v>
      </c>
      <c r="AK954">
        <f t="shared" ca="1" si="2847"/>
        <v>8.8537676664290132E-2</v>
      </c>
      <c r="AL954" s="1">
        <f t="shared" ca="1" si="2848"/>
        <v>1.2909666889994003</v>
      </c>
      <c r="AM954">
        <f t="shared" ca="1" si="2849"/>
        <v>0.44746476537062252</v>
      </c>
      <c r="AN954" s="1">
        <f t="shared" ca="1" si="2850"/>
        <v>218.65284697054511</v>
      </c>
      <c r="AO954">
        <f t="shared" ca="1" si="2851"/>
        <v>0.5881900834882261</v>
      </c>
      <c r="AP954" s="1">
        <f t="shared" ca="1" si="2852"/>
        <v>0.82904935127890411</v>
      </c>
      <c r="AQ954" s="1">
        <f t="shared" ca="1" si="2853"/>
        <v>2.1200160402783044</v>
      </c>
      <c r="AR954" s="1">
        <f t="shared" ca="1" si="2854"/>
        <v>0</v>
      </c>
      <c r="AS954">
        <f t="shared" ca="1" si="2855"/>
        <v>0.14107289327486849</v>
      </c>
      <c r="AT954" s="1">
        <f t="shared" ca="1" si="2856"/>
        <v>1.3213809327779855</v>
      </c>
      <c r="AU954">
        <f t="shared" ca="1" si="2857"/>
        <v>0.64869078407697278</v>
      </c>
      <c r="AV954" s="1">
        <f t="shared" ca="1" si="2858"/>
        <v>417.21852021248094</v>
      </c>
      <c r="AW954">
        <f t="shared" ca="1" si="2859"/>
        <v>0.78788404573689574</v>
      </c>
      <c r="AX954" s="1">
        <f t="shared" ca="1" si="2860"/>
        <v>1.3471935376257653</v>
      </c>
      <c r="AY954" s="1">
        <f t="shared" ca="1" si="2861"/>
        <v>2.6685744704037511</v>
      </c>
      <c r="AZ954" s="1">
        <f t="shared" ca="1" si="2862"/>
        <v>0</v>
      </c>
      <c r="BA954">
        <f t="shared" ca="1" si="2863"/>
        <v>0.48437290469221472</v>
      </c>
      <c r="BB954" s="1">
        <f t="shared" ca="1" si="2864"/>
        <v>1.4538552244328311</v>
      </c>
      <c r="BC954">
        <f t="shared" ca="1" si="2865"/>
        <v>0.29077041874641052</v>
      </c>
      <c r="BD954" s="1">
        <f t="shared" ca="1" si="2866"/>
        <v>121.34104611057373</v>
      </c>
      <c r="BE954">
        <f t="shared" ca="1" si="2867"/>
        <v>0.51936334930943062</v>
      </c>
      <c r="BF954" s="1">
        <f t="shared" ca="1" si="2868"/>
        <v>0.64996850136868267</v>
      </c>
      <c r="BG954" s="1">
        <f t="shared" ca="1" si="2869"/>
        <v>2.1038237258015138</v>
      </c>
      <c r="BH954" s="1">
        <f t="shared" ca="1" si="2870"/>
        <v>0</v>
      </c>
      <c r="BI954">
        <f t="shared" ca="1" si="2871"/>
        <v>0.30006253273718375</v>
      </c>
      <c r="BJ954" s="1">
        <f t="shared" ca="1" si="2872"/>
        <v>1.5252080805149926</v>
      </c>
      <c r="BK954">
        <f t="shared" ca="1" si="2873"/>
        <v>0.57771006340574571</v>
      </c>
      <c r="BL954" s="1">
        <f t="shared" ca="1" si="2874"/>
        <v>332.89648489629008</v>
      </c>
      <c r="BM954">
        <f t="shared" ca="1" si="2875"/>
        <v>0.42800865604297678</v>
      </c>
      <c r="BN954" s="1">
        <f t="shared" ca="1" si="2876"/>
        <v>0.6565679364172764</v>
      </c>
      <c r="BO954" s="1">
        <f t="shared" ca="1" si="2877"/>
        <v>2.1817760169322691</v>
      </c>
      <c r="BP954" s="1">
        <f t="shared" ca="1" si="2878"/>
        <v>0</v>
      </c>
      <c r="BQ954">
        <f t="shared" ca="1" si="2879"/>
        <v>0.44061711841772677</v>
      </c>
      <c r="BR954" s="1">
        <f t="shared" ca="1" si="2880"/>
        <v>1.6413923005295521</v>
      </c>
      <c r="BS954">
        <f t="shared" ca="1" si="2881"/>
        <v>0.91936957196188063</v>
      </c>
      <c r="BT954" s="1">
        <f t="shared" ca="1" si="2882"/>
        <v>1314.7300242493359</v>
      </c>
      <c r="BU954">
        <f t="shared" ca="1" si="2883"/>
        <v>0.82169941352587683</v>
      </c>
      <c r="BV954" s="1">
        <f t="shared" ca="1" si="2884"/>
        <v>1.7210612824313967</v>
      </c>
      <c r="BW954" s="1">
        <f t="shared" ca="1" si="2885"/>
        <v>3.3624535829609488</v>
      </c>
      <c r="BX954" s="1">
        <f t="shared" ca="1" si="2886"/>
        <v>0</v>
      </c>
      <c r="BY954">
        <f t="shared" ca="1" si="2887"/>
        <v>0.50938480015955834</v>
      </c>
      <c r="BZ954" s="1">
        <f t="shared" ca="1" si="2888"/>
        <v>1.7838113336280463</v>
      </c>
      <c r="CA954">
        <f t="shared" ca="1" si="2889"/>
        <v>0.92698435336929941</v>
      </c>
      <c r="CB954" s="1">
        <f t="shared" ca="1" si="2890"/>
        <v>1392.5518303726742</v>
      </c>
      <c r="CC954">
        <f t="shared" ca="1" si="2891"/>
        <v>0.50640670958851841</v>
      </c>
      <c r="CD954" s="1">
        <f t="shared" ca="1" si="2892"/>
        <v>0.9566252724551112</v>
      </c>
      <c r="CE954" s="1">
        <f t="shared" ca="1" si="2893"/>
        <v>2.7404366060831578</v>
      </c>
      <c r="CF954" s="1">
        <f t="shared" ca="1" si="2894"/>
        <v>0</v>
      </c>
      <c r="CG954">
        <f t="shared" ca="1" si="2895"/>
        <v>0.39196204925013634</v>
      </c>
      <c r="CH954" s="1">
        <f t="shared" ca="1" si="2896"/>
        <v>1.8833149296215399</v>
      </c>
      <c r="CI954">
        <f t="shared" ca="1" si="2897"/>
        <v>0.56853572511539319</v>
      </c>
      <c r="CJ954" s="1">
        <f t="shared" ca="1" si="2898"/>
        <v>323.38148000685885</v>
      </c>
      <c r="CK954">
        <f t="shared" ca="1" si="2899"/>
        <v>0.70966565356733602</v>
      </c>
      <c r="CL954" s="1">
        <f t="shared" ca="1" si="2900"/>
        <v>1.1096949706096659</v>
      </c>
      <c r="CM954" s="1">
        <f t="shared" ca="1" si="2901"/>
        <v>2.9930099002312058</v>
      </c>
      <c r="CN954" s="1">
        <f t="shared" ca="1" si="2902"/>
        <v>0</v>
      </c>
      <c r="CO954">
        <f t="shared" ca="1" si="2903"/>
        <v>0.73164694435991529</v>
      </c>
      <c r="CP954" s="1">
        <f t="shared" ca="1" si="2904"/>
        <v>2.146405288352101</v>
      </c>
      <c r="CQ954">
        <f t="shared" ca="1" si="2905"/>
        <v>0.41779212714255565</v>
      </c>
      <c r="CR954" s="1">
        <f t="shared" ca="1" si="2906"/>
        <v>197.58764993051449</v>
      </c>
      <c r="CS954">
        <f t="shared" ca="1" si="2907"/>
        <v>0.18603038849297115</v>
      </c>
      <c r="CT954" s="1">
        <f t="shared" ca="1" si="2908"/>
        <v>0.3071377226204598</v>
      </c>
      <c r="CU954" s="1">
        <f t="shared" ca="1" si="2909"/>
        <v>2.4535430109725609</v>
      </c>
      <c r="CV954" s="1">
        <f t="shared" ca="1" si="2910"/>
        <v>0</v>
      </c>
      <c r="CW954">
        <f t="shared" ca="1" si="2911"/>
        <v>0.95514293919281268</v>
      </c>
      <c r="CX954" s="1">
        <f t="shared" ca="1" si="2912"/>
        <v>2.7672601426061023</v>
      </c>
      <c r="CY954">
        <f t="shared" ca="1" si="2913"/>
        <v>0.33141002667382591</v>
      </c>
      <c r="CZ954" s="1">
        <f t="shared" ca="1" si="2914"/>
        <v>143.61553676213234</v>
      </c>
      <c r="DA954">
        <f t="shared" ca="1" si="2915"/>
        <v>0.9395300842292359</v>
      </c>
      <c r="DB954" s="1">
        <f t="shared" ca="1" si="2916"/>
        <v>1.6467964863300144</v>
      </c>
      <c r="DC954" s="1">
        <f t="shared" ca="1" si="2917"/>
        <v>4.4140566289361169</v>
      </c>
      <c r="DD954" s="1">
        <f t="shared" ca="1" si="2918"/>
        <v>0</v>
      </c>
      <c r="DE954">
        <f t="shared" ca="1" si="2919"/>
        <v>0.90946373886906939</v>
      </c>
      <c r="DF954" s="1">
        <f t="shared" ca="1" si="2920"/>
        <v>3.2476611092151715</v>
      </c>
      <c r="DG954">
        <f t="shared" ca="1" si="2921"/>
        <v>0.13321086383043357</v>
      </c>
      <c r="DH954" s="1">
        <f t="shared" ca="1" si="2922"/>
        <v>48.806845979454614</v>
      </c>
      <c r="DI954">
        <f t="shared" ca="1" si="2923"/>
        <v>0.69519028909337344</v>
      </c>
      <c r="DJ954" s="1">
        <f t="shared" ca="1" si="2924"/>
        <v>0.72686649560764482</v>
      </c>
      <c r="DK954" s="1">
        <f t="shared" ca="1" si="2925"/>
        <v>3.9745276048228164</v>
      </c>
      <c r="DL954" s="1">
        <f t="shared" ca="1" si="2926"/>
        <v>0</v>
      </c>
      <c r="DM954">
        <f t="shared" ca="1" si="2927"/>
        <v>0.65185937707589259</v>
      </c>
      <c r="DN954" s="1">
        <f t="shared" ca="1" si="2928"/>
        <v>3.4586908676086119</v>
      </c>
      <c r="DO954">
        <f t="shared" ca="1" si="2929"/>
        <v>7.1334332035445258E-2</v>
      </c>
      <c r="DP954" s="1">
        <f t="shared" ca="1" si="2930"/>
        <v>24.975622699513032</v>
      </c>
      <c r="DQ954">
        <f t="shared" ca="1" si="2931"/>
        <v>0.94696059514092179</v>
      </c>
      <c r="DR954" s="1">
        <f t="shared" ca="1" si="2932"/>
        <v>1.0998404897861971</v>
      </c>
      <c r="DS954" s="1">
        <f t="shared" ca="1" si="2933"/>
        <v>4.5585313573948092</v>
      </c>
      <c r="DT954" s="1">
        <f t="shared" ca="1" si="2934"/>
        <v>0</v>
      </c>
      <c r="DU954">
        <f t="shared" ca="1" si="2935"/>
        <v>0.66063234015500294</v>
      </c>
      <c r="DV954" s="1">
        <f t="shared" ca="1" si="2936"/>
        <v>3.674825111004052</v>
      </c>
      <c r="DW954">
        <f t="shared" ca="1" si="2937"/>
        <v>0.22501353349103348</v>
      </c>
      <c r="DX954" s="1">
        <f t="shared" ca="1" si="2938"/>
        <v>88.68430128975335</v>
      </c>
      <c r="DY954">
        <f t="shared" ca="1" si="2939"/>
        <v>0.70220351721806262</v>
      </c>
      <c r="DZ954" s="1">
        <f t="shared" ca="1" si="2940"/>
        <v>0.84943688716710619</v>
      </c>
      <c r="EA954" s="1">
        <f t="shared" ca="1" si="2941"/>
        <v>4.5242619981711583</v>
      </c>
      <c r="EB954" s="1">
        <f t="shared" ca="1" si="2942"/>
        <v>0</v>
      </c>
      <c r="EC954">
        <f t="shared" ca="1" si="2943"/>
        <v>0.28975873706654753</v>
      </c>
      <c r="ED954" s="1">
        <f t="shared" ca="1" si="2944"/>
        <v>3.7432552229479632</v>
      </c>
      <c r="EE954">
        <f t="shared" ca="1" si="2945"/>
        <v>0.78491231705435072</v>
      </c>
      <c r="EF954" s="1">
        <f t="shared" ca="1" si="2946"/>
        <v>669.01979017372582</v>
      </c>
      <c r="EG954">
        <f t="shared" ca="1" si="2947"/>
        <v>0.25506221617277525</v>
      </c>
      <c r="EH954" s="1">
        <f t="shared" ca="1" si="2948"/>
        <v>0.47991306524534322</v>
      </c>
      <c r="EI954" s="1">
        <f t="shared" ca="1" si="2949"/>
        <v>4.2231682881933068</v>
      </c>
      <c r="EJ954" s="1">
        <f t="shared" ca="1" si="2950"/>
        <v>0</v>
      </c>
      <c r="EK954">
        <f t="shared" ca="1" si="2951"/>
        <v>0.6783885389993094</v>
      </c>
      <c r="EL954" s="1">
        <f t="shared" ca="1" si="2952"/>
        <v>3.9701374439224364</v>
      </c>
      <c r="EM954">
        <f t="shared" ca="1" si="2953"/>
        <v>0.39798924667398727</v>
      </c>
      <c r="EN954" s="1">
        <f t="shared" ca="1" si="2954"/>
        <v>184.30960192057654</v>
      </c>
      <c r="EO954">
        <f t="shared" ca="1" si="2955"/>
        <v>0.55300618226024523</v>
      </c>
      <c r="EP954" s="1">
        <f t="shared" ca="1" si="2956"/>
        <v>0.75250719585718984</v>
      </c>
      <c r="EQ954" s="1">
        <f t="shared" ca="1" si="2957"/>
        <v>4.7226446397796265</v>
      </c>
      <c r="ER954" s="1">
        <f t="shared" ca="1" si="2958"/>
        <v>0</v>
      </c>
      <c r="ES954">
        <f t="shared" ca="1" si="2959"/>
        <v>0.29269147364976433</v>
      </c>
      <c r="ET954" s="1">
        <f t="shared" ca="1" si="2960"/>
        <v>4.0393951079677786</v>
      </c>
      <c r="EU954">
        <f t="shared" ca="1" si="2961"/>
        <v>0.84886727791867767</v>
      </c>
      <c r="EV954" s="1">
        <f t="shared" ca="1" si="2962"/>
        <v>877.35829169309602</v>
      </c>
      <c r="EW954">
        <f t="shared" ca="1" si="2963"/>
        <v>0.67661358843265951</v>
      </c>
      <c r="EX954" s="1">
        <f t="shared" ca="1" si="2964"/>
        <v>1.224577712152761</v>
      </c>
      <c r="EY954" s="1">
        <f t="shared" ca="1" si="2965"/>
        <v>5.2639728201205394</v>
      </c>
      <c r="EZ954" s="1">
        <f t="shared" ca="1" si="2966"/>
        <v>0</v>
      </c>
      <c r="FA954">
        <f t="shared" ca="1" si="2967"/>
        <v>0.7843784984790807</v>
      </c>
      <c r="FB954" s="1">
        <f t="shared" ca="1" si="2968"/>
        <v>4.3462412511995101</v>
      </c>
      <c r="FC954">
        <f t="shared" ca="1" si="2969"/>
        <v>0.28487623443332588</v>
      </c>
      <c r="FD954" s="1">
        <f t="shared" ca="1" si="2970"/>
        <v>118.25177525342822</v>
      </c>
      <c r="FE954">
        <f t="shared" ca="1" si="2971"/>
        <v>0.63641661896776391</v>
      </c>
      <c r="FF954" s="1">
        <f t="shared" ca="1" si="2972"/>
        <v>0.80168659392445307</v>
      </c>
      <c r="FG954" s="1">
        <f t="shared" ca="1" si="2973"/>
        <v>5.147927845123963</v>
      </c>
      <c r="FH954" s="1">
        <f t="shared" ca="1" si="2974"/>
        <v>0</v>
      </c>
      <c r="FI954">
        <f t="shared" ca="1" si="2975"/>
        <v>0.12205220702064024</v>
      </c>
      <c r="FJ954" s="1">
        <f t="shared" ca="1" si="2976"/>
        <v>4.37227488088232</v>
      </c>
      <c r="FK954">
        <f t="shared" ca="1" si="2977"/>
        <v>5.4813355125892249E-2</v>
      </c>
      <c r="FL954" s="1">
        <f t="shared" ca="1" si="2978"/>
        <v>18.968615441417036</v>
      </c>
      <c r="FM954">
        <f t="shared" ca="1" si="2979"/>
        <v>0.82827937356084791</v>
      </c>
      <c r="FN954" s="1">
        <f t="shared" ca="1" si="2980"/>
        <v>0.71547204126456154</v>
      </c>
      <c r="FO954" s="1">
        <f t="shared" ca="1" si="2981"/>
        <v>5.0877469221468816</v>
      </c>
      <c r="FP954" s="1">
        <f t="shared" ca="1" si="2982"/>
        <v>0</v>
      </c>
      <c r="FQ954">
        <f t="shared" ca="1" si="2983"/>
        <v>0.85105597417276324</v>
      </c>
      <c r="FR954" s="1">
        <f t="shared" ca="1" si="2984"/>
        <v>4.7531118227234579</v>
      </c>
      <c r="FS954">
        <f t="shared" ca="1" si="2985"/>
        <v>0.78960452165201367</v>
      </c>
      <c r="FT954" s="1">
        <f t="shared" ca="1" si="2986"/>
        <v>681.33607995460977</v>
      </c>
      <c r="FU954">
        <f t="shared" ca="1" si="2987"/>
        <v>0.45522043006089918</v>
      </c>
      <c r="FV954" s="1">
        <f t="shared" ca="1" si="2988"/>
        <v>0.77983708840858046</v>
      </c>
      <c r="FW954" s="1">
        <f t="shared" ca="1" si="2989"/>
        <v>5.5329489111320385</v>
      </c>
      <c r="FX954" s="1">
        <f t="shared" ca="1" si="2990"/>
        <v>0</v>
      </c>
      <c r="FY954">
        <f t="shared" ca="1" si="2991"/>
        <v>0.91495239265496608</v>
      </c>
      <c r="FZ954" s="1">
        <f t="shared" ca="1" si="2992"/>
        <v>5.2460206412973598</v>
      </c>
      <c r="GA954">
        <f t="shared" ca="1" si="2993"/>
        <v>0.45817028762675938</v>
      </c>
      <c r="GB954" s="1">
        <f t="shared" ca="1" si="2994"/>
        <v>226.62664535017151</v>
      </c>
      <c r="GC954">
        <f t="shared" ca="1" si="2995"/>
        <v>0.51035319444639249</v>
      </c>
      <c r="GD954" s="1">
        <f t="shared" ca="1" si="2996"/>
        <v>0.72211595024396702</v>
      </c>
      <c r="GE954" s="1">
        <f t="shared" ca="1" si="2997"/>
        <v>5.9681365915413265</v>
      </c>
      <c r="GF954" s="1">
        <f t="shared" ca="1" si="2998"/>
        <v>0</v>
      </c>
      <c r="GG954">
        <f t="shared" ca="1" si="2999"/>
        <v>0.53131819383650225</v>
      </c>
      <c r="GH954" s="1">
        <f t="shared" ca="1" si="3000"/>
        <v>5.3975868797904241</v>
      </c>
      <c r="GI954">
        <f t="shared" ca="1" si="3001"/>
        <v>5.5284747916280907E-2</v>
      </c>
      <c r="GJ954" s="1">
        <f t="shared" ca="1" si="3002"/>
        <v>19.13806847247934</v>
      </c>
      <c r="GK954">
        <f t="shared" ca="1" si="3003"/>
        <v>0.71290392934407054</v>
      </c>
      <c r="GL954" s="1">
        <f t="shared" ca="1" si="3004"/>
        <v>0.57022559120279659</v>
      </c>
      <c r="GM954" s="1">
        <f t="shared" ca="1" si="3005"/>
        <v>5.9678124709932208</v>
      </c>
      <c r="GN954" s="1">
        <f t="shared" ca="1" si="3006"/>
        <v>0</v>
      </c>
      <c r="GO954">
        <f t="shared" ca="1" si="3007"/>
        <v>0.16602609808470348</v>
      </c>
      <c r="GP954" s="1">
        <f t="shared" ca="1" si="3008"/>
        <v>5.4338975137465297</v>
      </c>
      <c r="GQ954">
        <f t="shared" ca="1" si="3009"/>
        <v>0.6245313175053343</v>
      </c>
      <c r="GR954" s="1">
        <f t="shared" ca="1" si="3010"/>
        <v>386.14531174401344</v>
      </c>
      <c r="GS954">
        <f t="shared" ca="1" si="3011"/>
        <v>0.93305585026549631</v>
      </c>
      <c r="GT954" s="1">
        <f t="shared" ca="1" si="3012"/>
        <v>1.9266925162492921</v>
      </c>
      <c r="GU954" s="1">
        <f t="shared" ca="1" si="3013"/>
        <v>7.360590029995822</v>
      </c>
      <c r="GV954" s="1">
        <f t="shared" ca="1" si="3014"/>
        <v>0</v>
      </c>
    </row>
    <row r="955" spans="1:204" x14ac:dyDescent="0.25">
      <c r="A955">
        <v>935</v>
      </c>
      <c r="B955" s="1">
        <f t="shared" ca="1" si="2814"/>
        <v>2536.4799092613257</v>
      </c>
      <c r="C955" s="1"/>
      <c r="E955">
        <f t="shared" ca="1" si="2815"/>
        <v>0.46201722726774763</v>
      </c>
      <c r="F955" s="1">
        <f t="shared" ca="1" si="2816"/>
        <v>0.12398574805536056</v>
      </c>
      <c r="G955">
        <f t="shared" ca="1" si="2817"/>
        <v>0.64868451241747682</v>
      </c>
      <c r="H955" s="1">
        <f t="shared" ca="1" si="2818"/>
        <v>417.21008680035254</v>
      </c>
      <c r="I955">
        <f t="shared" ca="1" si="2819"/>
        <v>0.42125929160758058</v>
      </c>
      <c r="J955" s="1">
        <f t="shared" ca="1" si="2820"/>
        <v>0.67250709756319482</v>
      </c>
      <c r="K955" s="1">
        <f t="shared" ca="1" si="2821"/>
        <v>0.79649284561855538</v>
      </c>
      <c r="L955" s="1">
        <f t="shared" ca="1" si="2822"/>
        <v>397.74071751950589</v>
      </c>
      <c r="M955">
        <f t="shared" ca="1" si="2823"/>
        <v>0.7377063260348603</v>
      </c>
      <c r="N955" s="1">
        <f t="shared" ca="1" si="2824"/>
        <v>0.39164385004652907</v>
      </c>
      <c r="O955">
        <f t="shared" ca="1" si="2825"/>
        <v>0.42320852598405867</v>
      </c>
      <c r="P955" s="1">
        <f t="shared" ca="1" si="2826"/>
        <v>201.32465229475517</v>
      </c>
      <c r="Q955">
        <f t="shared" ca="1" si="2827"/>
        <v>0.64143422244446391</v>
      </c>
      <c r="R955" s="1">
        <f t="shared" ca="1" si="2828"/>
        <v>0.89920424222045425</v>
      </c>
      <c r="S955" s="1">
        <f t="shared" ca="1" si="2829"/>
        <v>1.2908480922669834</v>
      </c>
      <c r="T955" s="1">
        <f t="shared" ca="1" si="2830"/>
        <v>186.32042471389113</v>
      </c>
      <c r="U955">
        <f t="shared" ca="1" si="2831"/>
        <v>3.6526236360404862E-2</v>
      </c>
      <c r="V955" s="1">
        <f t="shared" ca="1" si="2832"/>
        <v>0.39908585439923838</v>
      </c>
      <c r="W955">
        <f t="shared" ca="1" si="2833"/>
        <v>0.94562044144446677</v>
      </c>
      <c r="X955" s="1">
        <f t="shared" ca="1" si="2834"/>
        <v>1639.4986289900585</v>
      </c>
      <c r="Y955">
        <f t="shared" ca="1" si="2835"/>
        <v>0.39538782378188186</v>
      </c>
      <c r="Z955" s="1">
        <f t="shared" ca="1" si="2836"/>
        <v>0.78045600136751003</v>
      </c>
      <c r="AA955" s="1">
        <f t="shared" ca="1" si="2837"/>
        <v>1.1795418557667485</v>
      </c>
      <c r="AB955" s="1">
        <f t="shared" ca="1" si="2838"/>
        <v>1527.4779394788068</v>
      </c>
      <c r="AC955">
        <f t="shared" ca="1" si="2839"/>
        <v>0.18809214972476074</v>
      </c>
      <c r="AD955" s="1">
        <f t="shared" ca="1" si="2840"/>
        <v>0.44075954042785159</v>
      </c>
      <c r="AE955">
        <f t="shared" ca="1" si="2841"/>
        <v>0.66401238354326808</v>
      </c>
      <c r="AF955" s="1">
        <f t="shared" ca="1" si="2842"/>
        <v>438.44162851017154</v>
      </c>
      <c r="AG955">
        <f t="shared" ca="1" si="2843"/>
        <v>2.2132399515230938E-2</v>
      </c>
      <c r="AH955" s="1">
        <f t="shared" ca="1" si="2844"/>
        <v>8.0519738474710847E-2</v>
      </c>
      <c r="AI955" s="1">
        <f t="shared" ca="1" si="2845"/>
        <v>0.52127927890256243</v>
      </c>
      <c r="AJ955" s="1">
        <f t="shared" ca="1" si="2846"/>
        <v>424.94082754912165</v>
      </c>
      <c r="AK955">
        <f t="shared" ca="1" si="2847"/>
        <v>0.98460758194035303</v>
      </c>
      <c r="AL955" s="1">
        <f t="shared" ca="1" si="2848"/>
        <v>1.2755355853454087</v>
      </c>
      <c r="AM955">
        <f t="shared" ca="1" si="2849"/>
        <v>0.61044933041029537</v>
      </c>
      <c r="AN955" s="1">
        <f t="shared" ca="1" si="2850"/>
        <v>369.23717442387448</v>
      </c>
      <c r="AO955">
        <f t="shared" ca="1" si="2851"/>
        <v>0.72279568316797072</v>
      </c>
      <c r="AP955" s="1">
        <f t="shared" ca="1" si="2852"/>
        <v>1.1633038865981298</v>
      </c>
      <c r="AQ955" s="1">
        <f t="shared" ca="1" si="2853"/>
        <v>2.4388394719435382</v>
      </c>
      <c r="AR955" s="1">
        <f t="shared" ca="1" si="2854"/>
        <v>0</v>
      </c>
      <c r="AS955">
        <f t="shared" ca="1" si="2855"/>
        <v>0.63730923058244671</v>
      </c>
      <c r="AT955" s="1">
        <f t="shared" ca="1" si="2856"/>
        <v>1.4783765218757416</v>
      </c>
      <c r="AU955">
        <f t="shared" ca="1" si="2857"/>
        <v>0.5629633288539756</v>
      </c>
      <c r="AV955" s="1">
        <f t="shared" ca="1" si="2858"/>
        <v>317.73285244243766</v>
      </c>
      <c r="AW955">
        <f t="shared" ca="1" si="2859"/>
        <v>0.8293732523847932</v>
      </c>
      <c r="AX955" s="1">
        <f t="shared" ca="1" si="2860"/>
        <v>1.4040935277024784</v>
      </c>
      <c r="AY955" s="1">
        <f t="shared" ca="1" si="2861"/>
        <v>2.8824700495782203</v>
      </c>
      <c r="AZ955" s="1">
        <f t="shared" ca="1" si="2862"/>
        <v>0</v>
      </c>
      <c r="BA955">
        <f t="shared" ca="1" si="2863"/>
        <v>0.49722811601523176</v>
      </c>
      <c r="BB955" s="1">
        <f t="shared" ca="1" si="2864"/>
        <v>1.6159002664185962</v>
      </c>
      <c r="BC955">
        <f t="shared" ca="1" si="2865"/>
        <v>0.88706796831659163</v>
      </c>
      <c r="BD955" s="1">
        <f t="shared" ca="1" si="2866"/>
        <v>1068.8434064020421</v>
      </c>
      <c r="BE955">
        <f t="shared" ca="1" si="2867"/>
        <v>0.2106865838991786</v>
      </c>
      <c r="BF955" s="1">
        <f t="shared" ca="1" si="2868"/>
        <v>0.4446495505878979</v>
      </c>
      <c r="BG955" s="1">
        <f t="shared" ca="1" si="2869"/>
        <v>2.060549817006494</v>
      </c>
      <c r="BH955" s="1">
        <f t="shared" ca="1" si="2870"/>
        <v>0</v>
      </c>
      <c r="BI955">
        <f t="shared" ca="1" si="2871"/>
        <v>4.1788032377142015E-2</v>
      </c>
      <c r="BJ955" s="1">
        <f t="shared" ca="1" si="2872"/>
        <v>1.6244375194024219</v>
      </c>
      <c r="BK955">
        <f t="shared" ca="1" si="2873"/>
        <v>0.16985945902945554</v>
      </c>
      <c r="BL955" s="1">
        <f t="shared" ca="1" si="2874"/>
        <v>64.019185262197851</v>
      </c>
      <c r="BM955">
        <f t="shared" ca="1" si="2875"/>
        <v>0.67414633172331739</v>
      </c>
      <c r="BN955" s="1">
        <f t="shared" ca="1" si="2876"/>
        <v>0.74818054996228844</v>
      </c>
      <c r="BO955" s="1">
        <f t="shared" ca="1" si="2877"/>
        <v>2.3726180693647105</v>
      </c>
      <c r="BP955" s="1">
        <f t="shared" ca="1" si="2878"/>
        <v>0</v>
      </c>
      <c r="BQ955">
        <f t="shared" ca="1" si="2879"/>
        <v>0.52381574718033952</v>
      </c>
      <c r="BR955" s="1">
        <f t="shared" ca="1" si="2880"/>
        <v>1.7728276021811202</v>
      </c>
      <c r="BS955">
        <f t="shared" ca="1" si="2881"/>
        <v>0.85419589616161007</v>
      </c>
      <c r="BT955" s="1">
        <f t="shared" ca="1" si="2882"/>
        <v>899.95544821198268</v>
      </c>
      <c r="BU955">
        <f t="shared" ca="1" si="2883"/>
        <v>0.35916347167457707</v>
      </c>
      <c r="BV955" s="1">
        <f t="shared" ca="1" si="2884"/>
        <v>0.66079739403363014</v>
      </c>
      <c r="BW955" s="1">
        <f t="shared" ca="1" si="2885"/>
        <v>2.4336249962147503</v>
      </c>
      <c r="BX955" s="1">
        <f t="shared" ca="1" si="2886"/>
        <v>0</v>
      </c>
      <c r="BY955">
        <f t="shared" ca="1" si="2887"/>
        <v>0.99644129694875638</v>
      </c>
      <c r="BZ955" s="1">
        <f t="shared" ca="1" si="2888"/>
        <v>2.9004994245699516</v>
      </c>
      <c r="CA955">
        <f t="shared" ca="1" si="2889"/>
        <v>0.85420988642329698</v>
      </c>
      <c r="CB955" s="1">
        <f t="shared" ca="1" si="2890"/>
        <v>900.01622056263341</v>
      </c>
      <c r="CC955">
        <f t="shared" ca="1" si="2891"/>
        <v>0.24644058108201394</v>
      </c>
      <c r="CD955" s="1">
        <f t="shared" ca="1" si="2892"/>
        <v>0.4886323438410658</v>
      </c>
      <c r="CE955" s="1">
        <f t="shared" ca="1" si="2893"/>
        <v>3.3891317684110174</v>
      </c>
      <c r="CF955" s="1">
        <f t="shared" ca="1" si="2894"/>
        <v>0</v>
      </c>
      <c r="CG955">
        <f t="shared" ca="1" si="2895"/>
        <v>0.96190017576544828</v>
      </c>
      <c r="CH955" s="1">
        <f t="shared" ca="1" si="2896"/>
        <v>3.5540085465952478</v>
      </c>
      <c r="CI955">
        <f t="shared" ca="1" si="2897"/>
        <v>0.20384345550762673</v>
      </c>
      <c r="CJ955" s="1">
        <f t="shared" ca="1" si="2898"/>
        <v>78.947989752732767</v>
      </c>
      <c r="CK955">
        <f t="shared" ca="1" si="2899"/>
        <v>0.40853120244131191</v>
      </c>
      <c r="CL955" s="1">
        <f t="shared" ca="1" si="2900"/>
        <v>0.47394732953939583</v>
      </c>
      <c r="CM955" s="1">
        <f t="shared" ca="1" si="2901"/>
        <v>4.0279558761346435</v>
      </c>
      <c r="CN955" s="1">
        <f t="shared" ca="1" si="2902"/>
        <v>0</v>
      </c>
      <c r="CO955">
        <f t="shared" ca="1" si="2903"/>
        <v>0.97288150751461044</v>
      </c>
      <c r="CP955" s="1">
        <f t="shared" ca="1" si="2904"/>
        <v>4.2755164274506212</v>
      </c>
      <c r="CQ955">
        <f t="shared" ca="1" si="2905"/>
        <v>0.13134157516057521</v>
      </c>
      <c r="CR955" s="1">
        <f t="shared" ca="1" si="2906"/>
        <v>48.053987440507925</v>
      </c>
      <c r="CS955">
        <f t="shared" ca="1" si="2907"/>
        <v>0.66355394527881484</v>
      </c>
      <c r="CT955" s="1">
        <f t="shared" ca="1" si="2908"/>
        <v>0.68326662056684284</v>
      </c>
      <c r="CU955" s="1">
        <f t="shared" ca="1" si="2909"/>
        <v>4.9587830480174642</v>
      </c>
      <c r="CV955" s="1">
        <f t="shared" ca="1" si="2910"/>
        <v>0</v>
      </c>
      <c r="CW955">
        <f t="shared" ca="1" si="2911"/>
        <v>0.48471568948335675</v>
      </c>
      <c r="CX955" s="1">
        <f t="shared" ca="1" si="2912"/>
        <v>4.4081237217289075</v>
      </c>
      <c r="CY955">
        <f t="shared" ca="1" si="2913"/>
        <v>4.9553141401181389E-2</v>
      </c>
      <c r="CZ955" s="1">
        <f t="shared" ca="1" si="2914"/>
        <v>17.085321847495337</v>
      </c>
      <c r="DA955">
        <f t="shared" ca="1" si="2915"/>
        <v>0.99313489487907058</v>
      </c>
      <c r="DB955" s="1">
        <f t="shared" ca="1" si="2916"/>
        <v>1.3797173437226347</v>
      </c>
      <c r="DC955" s="1">
        <f t="shared" ca="1" si="2917"/>
        <v>5.7878410654515422</v>
      </c>
      <c r="DD955" s="1">
        <f t="shared" ca="1" si="2918"/>
        <v>0</v>
      </c>
      <c r="DE955">
        <f t="shared" ca="1" si="2919"/>
        <v>0.24826595299821563</v>
      </c>
      <c r="DF955" s="1">
        <f t="shared" ca="1" si="2920"/>
        <v>4.4651982574262963</v>
      </c>
      <c r="DG955">
        <f t="shared" ca="1" si="2921"/>
        <v>0.27732153955180583</v>
      </c>
      <c r="DH955" s="1">
        <f t="shared" ca="1" si="2922"/>
        <v>114.34147880767465</v>
      </c>
      <c r="DI955">
        <f t="shared" ca="1" si="2923"/>
        <v>0.57933285432996751</v>
      </c>
      <c r="DJ955" s="1">
        <f t="shared" ca="1" si="2924"/>
        <v>0.71757800310109787</v>
      </c>
      <c r="DK955" s="1">
        <f t="shared" ca="1" si="2925"/>
        <v>5.1827762605273939</v>
      </c>
      <c r="DL955" s="1">
        <f t="shared" ca="1" si="2926"/>
        <v>0</v>
      </c>
      <c r="DM955">
        <f t="shared" ca="1" si="2927"/>
        <v>0.84137493793092577</v>
      </c>
      <c r="DN955" s="1">
        <f t="shared" ca="1" si="2928"/>
        <v>4.8334406497569482</v>
      </c>
      <c r="DO955">
        <f t="shared" ca="1" si="2929"/>
        <v>0.31418593080925927</v>
      </c>
      <c r="DP955" s="1">
        <f t="shared" ca="1" si="2930"/>
        <v>133.96035160846486</v>
      </c>
      <c r="DQ955">
        <f t="shared" ca="1" si="2931"/>
        <v>0.52592192705870555</v>
      </c>
      <c r="DR955" s="1">
        <f t="shared" ca="1" si="2932"/>
        <v>0.67163761644318098</v>
      </c>
      <c r="DS955" s="1">
        <f t="shared" ca="1" si="2933"/>
        <v>5.5050782662001296</v>
      </c>
      <c r="DT955" s="1">
        <f t="shared" ca="1" si="2934"/>
        <v>0</v>
      </c>
      <c r="DU955">
        <f t="shared" ca="1" si="2935"/>
        <v>0.75818774430688918</v>
      </c>
      <c r="DV955" s="1">
        <f t="shared" ca="1" si="2936"/>
        <v>5.1173593811244089</v>
      </c>
      <c r="DW955">
        <f t="shared" ca="1" si="2937"/>
        <v>0.85621946290237105</v>
      </c>
      <c r="DX955" s="1">
        <f t="shared" ca="1" si="2938"/>
        <v>908.82727872662429</v>
      </c>
      <c r="DY955">
        <f t="shared" ca="1" si="2939"/>
        <v>0.96768447416169001</v>
      </c>
      <c r="DZ955" s="1">
        <f t="shared" ca="1" si="2940"/>
        <v>2.5833443376925334</v>
      </c>
      <c r="EA955" s="1">
        <f t="shared" ca="1" si="2941"/>
        <v>7.7007037188169427</v>
      </c>
      <c r="EB955" s="1">
        <f t="shared" ca="1" si="2942"/>
        <v>0</v>
      </c>
      <c r="EC955">
        <f t="shared" ca="1" si="2943"/>
        <v>0.25546464563940741</v>
      </c>
      <c r="ED955" s="1">
        <f t="shared" ca="1" si="2944"/>
        <v>5.1763583692438608</v>
      </c>
      <c r="EE955">
        <f t="shared" ca="1" si="2945"/>
        <v>0.79494497173964429</v>
      </c>
      <c r="EF955" s="1">
        <f t="shared" ca="1" si="2946"/>
        <v>695.80739803585607</v>
      </c>
      <c r="EG955">
        <f t="shared" ca="1" si="2947"/>
        <v>0.27865852903239863</v>
      </c>
      <c r="EH955" s="1">
        <f t="shared" ca="1" si="2948"/>
        <v>0.51738261048617817</v>
      </c>
      <c r="EI955" s="1">
        <f t="shared" ca="1" si="2949"/>
        <v>5.6937409797300393</v>
      </c>
      <c r="EJ955" s="1">
        <f t="shared" ca="1" si="2950"/>
        <v>0</v>
      </c>
      <c r="EK955">
        <f t="shared" ca="1" si="2951"/>
        <v>0.67832481193168803</v>
      </c>
      <c r="EL955" s="1">
        <f t="shared" ca="1" si="2952"/>
        <v>5.4032009642954755</v>
      </c>
      <c r="EM955">
        <f t="shared" ca="1" si="2953"/>
        <v>0.60352921805679072</v>
      </c>
      <c r="EN955" s="1">
        <f t="shared" ca="1" si="2954"/>
        <v>361.22402068104662</v>
      </c>
      <c r="EO955">
        <f t="shared" ca="1" si="2955"/>
        <v>0.70736776750041475</v>
      </c>
      <c r="EP955" s="1">
        <f t="shared" ca="1" si="2956"/>
        <v>1.1261345703019636</v>
      </c>
      <c r="EQ955" s="1">
        <f t="shared" ca="1" si="2957"/>
        <v>6.5293355345974389</v>
      </c>
      <c r="ER955" s="1">
        <f t="shared" ca="1" si="2958"/>
        <v>0</v>
      </c>
      <c r="ES955">
        <f t="shared" ca="1" si="2959"/>
        <v>0.41831673186212037</v>
      </c>
      <c r="ET955" s="1">
        <f t="shared" ca="1" si="2960"/>
        <v>5.5115668027374269</v>
      </c>
      <c r="EU955">
        <f t="shared" ca="1" si="2961"/>
        <v>0.33577210493391119</v>
      </c>
      <c r="EV955" s="1">
        <f t="shared" ca="1" si="2962"/>
        <v>146.11350471650164</v>
      </c>
      <c r="EW955">
        <f t="shared" ca="1" si="2963"/>
        <v>3.9915754223333155E-2</v>
      </c>
      <c r="EX955" s="1">
        <f t="shared" ca="1" si="2964"/>
        <v>9.8348252972919978E-2</v>
      </c>
      <c r="EY955" s="1">
        <f t="shared" ca="1" si="2965"/>
        <v>5.6099150557103465</v>
      </c>
      <c r="EZ955" s="1">
        <f t="shared" ca="1" si="2966"/>
        <v>0</v>
      </c>
      <c r="FA955">
        <f t="shared" ca="1" si="2967"/>
        <v>0.67671231003564769</v>
      </c>
      <c r="FB955" s="1">
        <f t="shared" ca="1" si="2968"/>
        <v>5.737409336972676</v>
      </c>
      <c r="FC955">
        <f t="shared" ca="1" si="2969"/>
        <v>0.94944813061658884</v>
      </c>
      <c r="FD955" s="1">
        <f t="shared" ca="1" si="2970"/>
        <v>1704.5037829967007</v>
      </c>
      <c r="FE955">
        <f t="shared" ca="1" si="2971"/>
        <v>0.27860492704529072</v>
      </c>
      <c r="FF955" s="1">
        <f t="shared" ca="1" si="2972"/>
        <v>0.58811801714065215</v>
      </c>
      <c r="FG955" s="1">
        <f t="shared" ca="1" si="2973"/>
        <v>6.3255273541133281</v>
      </c>
      <c r="FH955" s="1">
        <f t="shared" ca="1" si="2974"/>
        <v>0</v>
      </c>
      <c r="FI955">
        <f t="shared" ca="1" si="2975"/>
        <v>0.50218305729732371</v>
      </c>
      <c r="FJ955" s="1">
        <f t="shared" ca="1" si="2976"/>
        <v>5.8769139078662302</v>
      </c>
      <c r="FK955">
        <f t="shared" ca="1" si="2977"/>
        <v>0.45861850607287935</v>
      </c>
      <c r="FL955" s="1">
        <f t="shared" ca="1" si="2978"/>
        <v>226.96506661524739</v>
      </c>
      <c r="FM955">
        <f t="shared" ca="1" si="2979"/>
        <v>0.21351075883638615</v>
      </c>
      <c r="FN955" s="1">
        <f t="shared" ca="1" si="2980"/>
        <v>0.3493431184823656</v>
      </c>
      <c r="FO955" s="1">
        <f t="shared" ca="1" si="2981"/>
        <v>6.2262570263485957</v>
      </c>
      <c r="FP955" s="1">
        <f t="shared" ca="1" si="2982"/>
        <v>0</v>
      </c>
      <c r="FQ955">
        <f t="shared" ca="1" si="2983"/>
        <v>0.67859702607537453</v>
      </c>
      <c r="FR955" s="1">
        <f t="shared" ca="1" si="2984"/>
        <v>6.1039258224040491</v>
      </c>
      <c r="FS955">
        <f t="shared" ca="1" si="2985"/>
        <v>0.20671769607556734</v>
      </c>
      <c r="FT955" s="1">
        <f t="shared" ca="1" si="2986"/>
        <v>80.249509691969763</v>
      </c>
      <c r="FU955">
        <f t="shared" ca="1" si="2987"/>
        <v>0.54277967513954373</v>
      </c>
      <c r="FV955" s="1">
        <f t="shared" ca="1" si="2988"/>
        <v>0.62066192004369669</v>
      </c>
      <c r="FW955" s="1">
        <f t="shared" ca="1" si="2989"/>
        <v>6.7245877424477456</v>
      </c>
      <c r="FX955" s="1">
        <f t="shared" ca="1" si="2990"/>
        <v>0</v>
      </c>
      <c r="FY955">
        <f t="shared" ca="1" si="2991"/>
        <v>0.36948026092069386</v>
      </c>
      <c r="FZ955" s="1">
        <f t="shared" ca="1" si="2992"/>
        <v>6.1961679858124787</v>
      </c>
      <c r="GA955">
        <f t="shared" ca="1" si="2993"/>
        <v>0.11481926013055044</v>
      </c>
      <c r="GB955" s="1">
        <f t="shared" ca="1" si="2994"/>
        <v>41.492183164819842</v>
      </c>
      <c r="GC955">
        <f t="shared" ca="1" si="2995"/>
        <v>0.94992430044833498</v>
      </c>
      <c r="GD955" s="1">
        <f t="shared" ca="1" si="2996"/>
        <v>1.2899008299749453</v>
      </c>
      <c r="GE955" s="1">
        <f t="shared" ca="1" si="2997"/>
        <v>7.4860688157874238</v>
      </c>
      <c r="GF955" s="1">
        <f t="shared" ca="1" si="2998"/>
        <v>0</v>
      </c>
      <c r="GG955">
        <f t="shared" ca="1" si="2999"/>
        <v>0.14692667689692251</v>
      </c>
      <c r="GH955" s="1">
        <f t="shared" ca="1" si="3000"/>
        <v>6.2279499410315866</v>
      </c>
      <c r="GI955">
        <f t="shared" ca="1" si="3001"/>
        <v>0.55354195814418827</v>
      </c>
      <c r="GJ955" s="1">
        <f t="shared" ca="1" si="3002"/>
        <v>308.39773395891012</v>
      </c>
      <c r="GK955">
        <f t="shared" ca="1" si="3003"/>
        <v>0.13702785917297311</v>
      </c>
      <c r="GL955" s="1">
        <f t="shared" ca="1" si="3004"/>
        <v>0.26651424580626687</v>
      </c>
      <c r="GM955" s="1">
        <f t="shared" ca="1" si="3005"/>
        <v>6.4944641868378534</v>
      </c>
      <c r="GN955" s="1">
        <f t="shared" ca="1" si="3006"/>
        <v>0</v>
      </c>
      <c r="GO955">
        <f t="shared" ca="1" si="3007"/>
        <v>0.14194758477225133</v>
      </c>
      <c r="GP955" s="1">
        <f t="shared" ca="1" si="3008"/>
        <v>6.2585679593017991</v>
      </c>
      <c r="GQ955">
        <f t="shared" ca="1" si="3009"/>
        <v>2.2813980573887394E-2</v>
      </c>
      <c r="GR955" s="1">
        <f t="shared" ca="1" si="3010"/>
        <v>7.7224140354787973</v>
      </c>
      <c r="GS955">
        <f t="shared" ca="1" si="3011"/>
        <v>0.58758149589334718</v>
      </c>
      <c r="GT955" s="1">
        <f t="shared" ca="1" si="3012"/>
        <v>0.31420987931800981</v>
      </c>
      <c r="GU955" s="1">
        <f t="shared" ca="1" si="3013"/>
        <v>6.5727778386198086</v>
      </c>
      <c r="GV955" s="1">
        <f t="shared" ca="1" si="3014"/>
        <v>0</v>
      </c>
    </row>
    <row r="956" spans="1:204" x14ac:dyDescent="0.25">
      <c r="A956">
        <v>936</v>
      </c>
      <c r="B956" s="1">
        <f t="shared" ca="1" si="2814"/>
        <v>9426.5641782880139</v>
      </c>
      <c r="C956" s="1"/>
      <c r="E956">
        <f t="shared" ca="1" si="2815"/>
        <v>0.43973235558311807</v>
      </c>
      <c r="F956" s="1">
        <f t="shared" ca="1" si="2816"/>
        <v>0.11586813459389522</v>
      </c>
      <c r="G956">
        <f t="shared" ca="1" si="2817"/>
        <v>0.98548758863783592</v>
      </c>
      <c r="H956" s="1">
        <f t="shared" ca="1" si="2818"/>
        <v>3099.7131720311877</v>
      </c>
      <c r="I956">
        <f t="shared" ca="1" si="2819"/>
        <v>0.30619869106080499</v>
      </c>
      <c r="J956" s="1">
        <f t="shared" ca="1" si="2820"/>
        <v>0.68501651782671369</v>
      </c>
      <c r="K956" s="1">
        <f t="shared" ca="1" si="2821"/>
        <v>0.80088465242060891</v>
      </c>
      <c r="L956" s="1">
        <f t="shared" ca="1" si="2822"/>
        <v>2954.2845394522033</v>
      </c>
      <c r="M956">
        <f t="shared" ca="1" si="2823"/>
        <v>0.21969396499187188</v>
      </c>
      <c r="N956" s="1">
        <f t="shared" ca="1" si="2824"/>
        <v>0.16548195132871937</v>
      </c>
      <c r="O956">
        <f t="shared" ca="1" si="2825"/>
        <v>0.46935589310568793</v>
      </c>
      <c r="P956" s="1">
        <f t="shared" ca="1" si="2826"/>
        <v>235.18559494209001</v>
      </c>
      <c r="Q956">
        <f t="shared" ca="1" si="2827"/>
        <v>7.57633713614555E-2</v>
      </c>
      <c r="R956" s="1">
        <f t="shared" ca="1" si="2828"/>
        <v>0.16725334227460123</v>
      </c>
      <c r="S956" s="1">
        <f t="shared" ca="1" si="2829"/>
        <v>0.3327352936033206</v>
      </c>
      <c r="T956" s="1">
        <f t="shared" ca="1" si="2830"/>
        <v>230.53688020750081</v>
      </c>
      <c r="U956">
        <f t="shared" ca="1" si="2831"/>
        <v>0.51464831024233215</v>
      </c>
      <c r="V956" s="1">
        <f t="shared" ca="1" si="2832"/>
        <v>0.31005825478991411</v>
      </c>
      <c r="W956">
        <f t="shared" ca="1" si="2833"/>
        <v>0.96638502274036331</v>
      </c>
      <c r="X956" s="1">
        <f t="shared" ca="1" si="2834"/>
        <v>2098.5301478243555</v>
      </c>
      <c r="Y956">
        <f t="shared" ca="1" si="2835"/>
        <v>0.2381665844527614</v>
      </c>
      <c r="Z956" s="1">
        <f t="shared" ca="1" si="2836"/>
        <v>0.53521471065583259</v>
      </c>
      <c r="AA956" s="1">
        <f t="shared" ca="1" si="2837"/>
        <v>0.8452729654457467</v>
      </c>
      <c r="AB956" s="1">
        <f t="shared" ca="1" si="2838"/>
        <v>1994.75411502158</v>
      </c>
      <c r="AC956">
        <f t="shared" ca="1" si="2839"/>
        <v>0.1674079554111696</v>
      </c>
      <c r="AD956" s="1">
        <f t="shared" ca="1" si="2840"/>
        <v>0.34670055462363958</v>
      </c>
      <c r="AE956">
        <f t="shared" ca="1" si="2841"/>
        <v>0.38404969156461788</v>
      </c>
      <c r="AF956" s="1">
        <f t="shared" ca="1" si="2842"/>
        <v>175.30731993098914</v>
      </c>
      <c r="AG956">
        <f t="shared" ca="1" si="2843"/>
        <v>0.56889322206361259</v>
      </c>
      <c r="AH956" s="1">
        <f t="shared" ca="1" si="2844"/>
        <v>0.76744998662751396</v>
      </c>
      <c r="AI956" s="1">
        <f t="shared" ca="1" si="2845"/>
        <v>1.1141505412511536</v>
      </c>
      <c r="AJ956" s="1">
        <f t="shared" ca="1" si="2846"/>
        <v>163.97131683407719</v>
      </c>
      <c r="AK956">
        <f t="shared" ca="1" si="2847"/>
        <v>0.49937553761488784</v>
      </c>
      <c r="AL956" s="1">
        <f t="shared" ca="1" si="2848"/>
        <v>0.48508036163314083</v>
      </c>
      <c r="AM956">
        <f t="shared" ca="1" si="2849"/>
        <v>0.97245748434129176</v>
      </c>
      <c r="AN956" s="1">
        <f t="shared" ca="1" si="2850"/>
        <v>2311.3020526066471</v>
      </c>
      <c r="AO956">
        <f t="shared" ca="1" si="2851"/>
        <v>0.76439546047603302</v>
      </c>
      <c r="AP956" s="1">
        <f t="shared" ca="1" si="2852"/>
        <v>1.6504440157132005</v>
      </c>
      <c r="AQ956" s="1">
        <f t="shared" ca="1" si="2853"/>
        <v>2.1355243773463415</v>
      </c>
      <c r="AR956" s="1">
        <f t="shared" ca="1" si="2854"/>
        <v>2033.3395954457985</v>
      </c>
      <c r="AS956">
        <f t="shared" ca="1" si="2855"/>
        <v>0.55782130561784926</v>
      </c>
      <c r="AT956" s="1">
        <f t="shared" ca="1" si="2856"/>
        <v>0.64828860016784262</v>
      </c>
      <c r="AU956">
        <f t="shared" ca="1" si="2857"/>
        <v>0.81924188792430397</v>
      </c>
      <c r="AV956" s="1">
        <f t="shared" ca="1" si="2858"/>
        <v>768.61811019416643</v>
      </c>
      <c r="AW956">
        <f t="shared" ca="1" si="2859"/>
        <v>0.29263294814718366</v>
      </c>
      <c r="AX956" s="1">
        <f t="shared" ca="1" si="2860"/>
        <v>0.54601753543221876</v>
      </c>
      <c r="AY956" s="1">
        <f t="shared" ca="1" si="2861"/>
        <v>1.1943061356000615</v>
      </c>
      <c r="AZ956" s="1">
        <f t="shared" ca="1" si="2862"/>
        <v>715.46728329013979</v>
      </c>
      <c r="BA956">
        <f t="shared" ca="1" si="2863"/>
        <v>0.15957348611500966</v>
      </c>
      <c r="BB956" s="1">
        <f t="shared" ca="1" si="2864"/>
        <v>0.68305775244455258</v>
      </c>
      <c r="BC956">
        <f t="shared" ca="1" si="2865"/>
        <v>0.62167457128314396</v>
      </c>
      <c r="BD956" s="1">
        <f t="shared" ca="1" si="2866"/>
        <v>382.6475519459762</v>
      </c>
      <c r="BE956">
        <f t="shared" ca="1" si="2867"/>
        <v>0.46158692056675443</v>
      </c>
      <c r="BF956" s="1">
        <f t="shared" ca="1" si="2868"/>
        <v>0.7200166942706715</v>
      </c>
      <c r="BG956" s="1">
        <f t="shared" ca="1" si="2869"/>
        <v>1.4030744467152241</v>
      </c>
      <c r="BH956" s="1">
        <f t="shared" ca="1" si="2870"/>
        <v>351.75322654919972</v>
      </c>
      <c r="BI956">
        <f t="shared" ca="1" si="2871"/>
        <v>0.42922392290867095</v>
      </c>
      <c r="BJ956" s="1">
        <f t="shared" ca="1" si="2872"/>
        <v>0.79520941353460062</v>
      </c>
      <c r="BK956">
        <f t="shared" ca="1" si="2873"/>
        <v>0.69649373149551297</v>
      </c>
      <c r="BL956" s="1">
        <f t="shared" ca="1" si="2874"/>
        <v>488.02688612732004</v>
      </c>
      <c r="BM956">
        <f t="shared" ca="1" si="2875"/>
        <v>0.69720523882375229</v>
      </c>
      <c r="BN956" s="1">
        <f t="shared" ca="1" si="2876"/>
        <v>1.1616393514938943</v>
      </c>
      <c r="BO956" s="1">
        <f t="shared" ca="1" si="2877"/>
        <v>1.9568487650284949</v>
      </c>
      <c r="BP956" s="1">
        <f t="shared" ca="1" si="2878"/>
        <v>433.96312843010406</v>
      </c>
      <c r="BQ956">
        <f t="shared" ca="1" si="2879"/>
        <v>0.2261411031719569</v>
      </c>
      <c r="BR956" s="1">
        <f t="shared" ca="1" si="2880"/>
        <v>0.84648255870490308</v>
      </c>
      <c r="BS956">
        <f t="shared" ca="1" si="2881"/>
        <v>0.69235237323132803</v>
      </c>
      <c r="BT956" s="1">
        <f t="shared" ca="1" si="2882"/>
        <v>481.31973997003064</v>
      </c>
      <c r="BU956">
        <f t="shared" ca="1" si="2883"/>
        <v>9.5091317632150285E-2</v>
      </c>
      <c r="BV956" s="1">
        <f t="shared" ca="1" si="2884"/>
        <v>0.22166577910162852</v>
      </c>
      <c r="BW956" s="1">
        <f t="shared" ca="1" si="2885"/>
        <v>1.0681483378065315</v>
      </c>
      <c r="BX956" s="1">
        <f t="shared" ca="1" si="2886"/>
        <v>451.44018752690846</v>
      </c>
      <c r="BY956">
        <f t="shared" ca="1" si="2887"/>
        <v>0.34423612744574106</v>
      </c>
      <c r="BZ956" s="1">
        <f t="shared" ca="1" si="2888"/>
        <v>0.93087345974697089</v>
      </c>
      <c r="CA956">
        <f t="shared" ca="1" si="2889"/>
        <v>0.26472664892537445</v>
      </c>
      <c r="CB956" s="1">
        <f t="shared" ca="1" si="2890"/>
        <v>107.94208181472497</v>
      </c>
      <c r="CC956">
        <f t="shared" ca="1" si="2891"/>
        <v>0.67356591473418403</v>
      </c>
      <c r="CD956" s="1">
        <f t="shared" ca="1" si="2892"/>
        <v>0.84126408223350413</v>
      </c>
      <c r="CE956" s="1">
        <f t="shared" ca="1" si="2893"/>
        <v>1.772137541980475</v>
      </c>
      <c r="CF956" s="1">
        <f t="shared" ca="1" si="2894"/>
        <v>97.053905530501524</v>
      </c>
      <c r="CG956">
        <f t="shared" ca="1" si="2895"/>
        <v>0.98553132066740212</v>
      </c>
      <c r="CH956" s="1">
        <f t="shared" ca="1" si="2896"/>
        <v>1.778027262116503</v>
      </c>
      <c r="CI956">
        <f t="shared" ca="1" si="2897"/>
        <v>0.77956864266713766</v>
      </c>
      <c r="CJ956" s="1">
        <f t="shared" ca="1" si="2898"/>
        <v>655.42258133627706</v>
      </c>
      <c r="CK956">
        <f t="shared" ca="1" si="2899"/>
        <v>0.14150680963178852</v>
      </c>
      <c r="CL956" s="1">
        <f t="shared" ca="1" si="2900"/>
        <v>0.30862846874297234</v>
      </c>
      <c r="CM956" s="1">
        <f t="shared" ca="1" si="2901"/>
        <v>2.0866557308594755</v>
      </c>
      <c r="CN956" s="1">
        <f t="shared" ca="1" si="2902"/>
        <v>0</v>
      </c>
      <c r="CO956">
        <f t="shared" ca="1" si="2903"/>
        <v>0.95294999084204846</v>
      </c>
      <c r="CP956" s="1">
        <f t="shared" ca="1" si="2904"/>
        <v>2.3893361057780633</v>
      </c>
      <c r="CQ956">
        <f t="shared" ca="1" si="2905"/>
        <v>0.77142409663074474</v>
      </c>
      <c r="CR956" s="1">
        <f t="shared" ca="1" si="2906"/>
        <v>635.52248215828922</v>
      </c>
      <c r="CS956">
        <f t="shared" ca="1" si="2907"/>
        <v>0.75218591100869336</v>
      </c>
      <c r="CT956" s="1">
        <f t="shared" ca="1" si="2908"/>
        <v>1.3430942591744823</v>
      </c>
      <c r="CU956" s="1">
        <f t="shared" ca="1" si="2909"/>
        <v>3.7324303649525454</v>
      </c>
      <c r="CV956" s="1">
        <f t="shared" ca="1" si="2910"/>
        <v>0</v>
      </c>
      <c r="CW956">
        <f t="shared" ca="1" si="2911"/>
        <v>0.72940608635356186</v>
      </c>
      <c r="CX956" s="1">
        <f t="shared" ca="1" si="2912"/>
        <v>2.6507633168913145</v>
      </c>
      <c r="CY956">
        <f t="shared" ca="1" si="2913"/>
        <v>0.38943916530838951</v>
      </c>
      <c r="CZ956" s="1">
        <f t="shared" ca="1" si="2914"/>
        <v>178.7553743950796</v>
      </c>
      <c r="DA956">
        <f t="shared" ca="1" si="2915"/>
        <v>0.34478472265580695</v>
      </c>
      <c r="DB956" s="1">
        <f t="shared" ca="1" si="2916"/>
        <v>0.48689304803047229</v>
      </c>
      <c r="DC956" s="1">
        <f t="shared" ca="1" si="2917"/>
        <v>3.1376563649217868</v>
      </c>
      <c r="DD956" s="1">
        <f t="shared" ca="1" si="2918"/>
        <v>0</v>
      </c>
      <c r="DE956">
        <f t="shared" ca="1" si="2919"/>
        <v>0.23563423354168977</v>
      </c>
      <c r="DF956" s="1">
        <f t="shared" ca="1" si="2920"/>
        <v>2.7045050873857073</v>
      </c>
      <c r="DG956">
        <f t="shared" ca="1" si="2921"/>
        <v>0.80108630461654651</v>
      </c>
      <c r="DH956" s="1">
        <f t="shared" ca="1" si="2922"/>
        <v>713.08312924964423</v>
      </c>
      <c r="DI956">
        <f t="shared" ca="1" si="2923"/>
        <v>0.12711996405163484</v>
      </c>
      <c r="DJ956" s="1">
        <f t="shared" ca="1" si="2924"/>
        <v>0.28950467207132874</v>
      </c>
      <c r="DK956" s="1">
        <f t="shared" ca="1" si="2925"/>
        <v>2.9940097594570361</v>
      </c>
      <c r="DL956" s="1">
        <f t="shared" ca="1" si="2926"/>
        <v>0</v>
      </c>
      <c r="DM956">
        <f t="shared" ca="1" si="2927"/>
        <v>0.81155120419870863</v>
      </c>
      <c r="DN956" s="1">
        <f t="shared" ca="1" si="2928"/>
        <v>3.0382908772469941</v>
      </c>
      <c r="DO956">
        <f t="shared" ca="1" si="2929"/>
        <v>0.27889942196901263</v>
      </c>
      <c r="DP956" s="1">
        <f t="shared" ca="1" si="2930"/>
        <v>115.15367198241067</v>
      </c>
      <c r="DQ956">
        <f t="shared" ca="1" si="2931"/>
        <v>0.82878322945601013</v>
      </c>
      <c r="DR956" s="1">
        <f t="shared" ca="1" si="2932"/>
        <v>1.155230654205389</v>
      </c>
      <c r="DS956" s="1">
        <f t="shared" ca="1" si="2933"/>
        <v>4.193521531452383</v>
      </c>
      <c r="DT956" s="1">
        <f t="shared" ca="1" si="2934"/>
        <v>0</v>
      </c>
      <c r="DU956">
        <f t="shared" ca="1" si="2935"/>
        <v>0.20986997937328011</v>
      </c>
      <c r="DV956" s="1">
        <f t="shared" ca="1" si="2936"/>
        <v>3.0854024300453102</v>
      </c>
      <c r="DW956">
        <f t="shared" ca="1" si="2937"/>
        <v>0.64947869473465114</v>
      </c>
      <c r="DX956" s="1">
        <f t="shared" ca="1" si="2938"/>
        <v>418.27961210723987</v>
      </c>
      <c r="DY956">
        <f t="shared" ca="1" si="2939"/>
        <v>0.54766282660595966</v>
      </c>
      <c r="DZ956" s="1">
        <f t="shared" ca="1" si="2940"/>
        <v>0.86213860534353748</v>
      </c>
      <c r="EA956" s="1">
        <f t="shared" ca="1" si="2941"/>
        <v>3.9475410353888476</v>
      </c>
      <c r="EB956" s="1">
        <f t="shared" ca="1" si="2942"/>
        <v>0</v>
      </c>
      <c r="EC956">
        <f t="shared" ca="1" si="2943"/>
        <v>3.895107034995382E-2</v>
      </c>
      <c r="ED956" s="1">
        <f t="shared" ca="1" si="2944"/>
        <v>3.0933484212371791</v>
      </c>
      <c r="EE956">
        <f t="shared" ca="1" si="2945"/>
        <v>0.64059674777527853</v>
      </c>
      <c r="EF956" s="1">
        <f t="shared" ca="1" si="2946"/>
        <v>406.49869138879183</v>
      </c>
      <c r="EG956">
        <f t="shared" ca="1" si="2947"/>
        <v>0.96176931062689264</v>
      </c>
      <c r="EH956" s="1">
        <f t="shared" ca="1" si="2948"/>
        <v>2.2032248193592316</v>
      </c>
      <c r="EI956" s="1">
        <f t="shared" ca="1" si="2949"/>
        <v>5.2965732405964108</v>
      </c>
      <c r="EJ956" s="1">
        <f t="shared" ca="1" si="2950"/>
        <v>0</v>
      </c>
      <c r="EK956">
        <f t="shared" ca="1" si="2951"/>
        <v>0.70795421785255275</v>
      </c>
      <c r="EL956" s="1">
        <f t="shared" ca="1" si="2952"/>
        <v>3.3395173614027085</v>
      </c>
      <c r="EM956">
        <f t="shared" ca="1" si="2953"/>
        <v>0.61440750264015942</v>
      </c>
      <c r="EN956" s="1">
        <f t="shared" ca="1" si="2954"/>
        <v>373.90638436605752</v>
      </c>
      <c r="EO956">
        <f t="shared" ca="1" si="2955"/>
        <v>0.69451001046586469</v>
      </c>
      <c r="EP956" s="1">
        <f t="shared" ca="1" si="2956"/>
        <v>1.1061512313777675</v>
      </c>
      <c r="EQ956" s="1">
        <f t="shared" ca="1" si="2957"/>
        <v>4.4456685927804758</v>
      </c>
      <c r="ER956" s="1">
        <f t="shared" ca="1" si="2958"/>
        <v>0</v>
      </c>
      <c r="ES956">
        <f t="shared" ca="1" si="2959"/>
        <v>0.25839793320016979</v>
      </c>
      <c r="ET956" s="1">
        <f t="shared" ca="1" si="2960"/>
        <v>3.399305856960201</v>
      </c>
      <c r="EU956">
        <f t="shared" ca="1" si="2961"/>
        <v>0.93898818447156807</v>
      </c>
      <c r="EV956" s="1">
        <f t="shared" ca="1" si="2962"/>
        <v>1540.1655230426741</v>
      </c>
      <c r="EW956">
        <f t="shared" ca="1" si="2963"/>
        <v>0.79416080599493244</v>
      </c>
      <c r="EX956" s="1">
        <f t="shared" ca="1" si="2964"/>
        <v>1.6599033249501036</v>
      </c>
      <c r="EY956" s="1">
        <f t="shared" ca="1" si="2965"/>
        <v>5.0592091819103047</v>
      </c>
      <c r="EZ956" s="1">
        <f t="shared" ca="1" si="2966"/>
        <v>0</v>
      </c>
      <c r="FA956">
        <f t="shared" ca="1" si="2967"/>
        <v>0.23122673212355549</v>
      </c>
      <c r="FB956" s="1">
        <f t="shared" ca="1" si="2968"/>
        <v>3.4518976955928209</v>
      </c>
      <c r="FC956">
        <f t="shared" ca="1" si="2969"/>
        <v>0.44992023417411076</v>
      </c>
      <c r="FD956" s="1">
        <f t="shared" ca="1" si="2970"/>
        <v>220.46344654973015</v>
      </c>
      <c r="FE956">
        <f t="shared" ca="1" si="2971"/>
        <v>5.929442045317479E-2</v>
      </c>
      <c r="FF956" s="1">
        <f t="shared" ca="1" si="2972"/>
        <v>0.13954427373835113</v>
      </c>
      <c r="FG956" s="1">
        <f t="shared" ca="1" si="2973"/>
        <v>3.5914419693311719</v>
      </c>
      <c r="FH956" s="1">
        <f t="shared" ca="1" si="2974"/>
        <v>0</v>
      </c>
      <c r="FI956">
        <f t="shared" ca="1" si="2975"/>
        <v>0.87579606752364092</v>
      </c>
      <c r="FJ956" s="1">
        <f t="shared" ca="1" si="2976"/>
        <v>3.8690637850995104</v>
      </c>
      <c r="FK956">
        <f t="shared" ca="1" si="2977"/>
        <v>0.22017967456334631</v>
      </c>
      <c r="FL956" s="1">
        <f t="shared" ca="1" si="2978"/>
        <v>86.430167708401171</v>
      </c>
      <c r="FM956">
        <f t="shared" ca="1" si="2979"/>
        <v>0.86977607668379375</v>
      </c>
      <c r="FN956" s="1">
        <f t="shared" ca="1" si="2980"/>
        <v>1.1948850867144509</v>
      </c>
      <c r="FO956" s="1">
        <f t="shared" ca="1" si="2981"/>
        <v>5.0639488718139614</v>
      </c>
      <c r="FP956" s="1">
        <f t="shared" ca="1" si="2982"/>
        <v>0</v>
      </c>
      <c r="FQ956">
        <f t="shared" ca="1" si="2983"/>
        <v>0.58135540123351115</v>
      </c>
      <c r="FR956" s="1">
        <f t="shared" ca="1" si="2984"/>
        <v>4.0432103714923056</v>
      </c>
      <c r="FS956">
        <f t="shared" ca="1" si="2985"/>
        <v>0.54063556868590423</v>
      </c>
      <c r="FT956" s="1">
        <f t="shared" ca="1" si="2986"/>
        <v>296.0274850613813</v>
      </c>
      <c r="FU956">
        <f t="shared" ca="1" si="2987"/>
        <v>3.3673731075093194E-2</v>
      </c>
      <c r="FV956" s="1">
        <f t="shared" ca="1" si="2988"/>
        <v>0.10003092396918048</v>
      </c>
      <c r="FW956" s="1">
        <f t="shared" ca="1" si="2989"/>
        <v>4.1432412954614861</v>
      </c>
      <c r="FX956" s="1">
        <f t="shared" ca="1" si="2990"/>
        <v>0</v>
      </c>
      <c r="FY956">
        <f t="shared" ca="1" si="2991"/>
        <v>3.3308123963955993E-2</v>
      </c>
      <c r="FZ956" s="1">
        <f t="shared" ca="1" si="2992"/>
        <v>4.0499854661638546</v>
      </c>
      <c r="GA956">
        <f t="shared" ca="1" si="2993"/>
        <v>0.36301924926299844</v>
      </c>
      <c r="GB956" s="1">
        <f t="shared" ca="1" si="2994"/>
        <v>162.22772287345344</v>
      </c>
      <c r="GC956">
        <f t="shared" ca="1" si="2995"/>
        <v>8.4724082960682789E-2</v>
      </c>
      <c r="GD956" s="1">
        <f t="shared" ca="1" si="2996"/>
        <v>0.16847701229867978</v>
      </c>
      <c r="GE956" s="1">
        <f t="shared" ca="1" si="2997"/>
        <v>4.2184624784625342</v>
      </c>
      <c r="GF956" s="1">
        <f t="shared" ca="1" si="2998"/>
        <v>0</v>
      </c>
      <c r="GG956">
        <f t="shared" ca="1" si="2999"/>
        <v>5.3921032520676482E-2</v>
      </c>
      <c r="GH956" s="1">
        <f t="shared" ca="1" si="3000"/>
        <v>4.0610713138193359</v>
      </c>
      <c r="GI956">
        <f t="shared" ca="1" si="3001"/>
        <v>0.28389452506423074</v>
      </c>
      <c r="GJ956" s="1">
        <f t="shared" ca="1" si="3002"/>
        <v>117.74053758289504</v>
      </c>
      <c r="GK956">
        <f t="shared" ca="1" si="3003"/>
        <v>0.87788195995341611</v>
      </c>
      <c r="GL956" s="1">
        <f t="shared" ca="1" si="3004"/>
        <v>1.304437110969451</v>
      </c>
      <c r="GM956" s="1">
        <f t="shared" ca="1" si="3005"/>
        <v>5.3655084247887874</v>
      </c>
      <c r="GN956" s="1">
        <f t="shared" ca="1" si="3006"/>
        <v>0</v>
      </c>
      <c r="GO956">
        <f t="shared" ca="1" si="3007"/>
        <v>0.28925425874331601</v>
      </c>
      <c r="GP956" s="1">
        <f t="shared" ca="1" si="3008"/>
        <v>4.1293594178932418</v>
      </c>
      <c r="GQ956">
        <f t="shared" ca="1" si="3009"/>
        <v>0.65966889083427072</v>
      </c>
      <c r="GR956" s="1">
        <f t="shared" ca="1" si="3010"/>
        <v>432.29601504052329</v>
      </c>
      <c r="GS956">
        <f t="shared" ca="1" si="3011"/>
        <v>5.9680435514980479E-3</v>
      </c>
      <c r="GT956" s="1">
        <f t="shared" ca="1" si="3012"/>
        <v>3.3347343342721734E-2</v>
      </c>
      <c r="GU956" s="1">
        <f t="shared" ca="1" si="3013"/>
        <v>4.1627067612359632</v>
      </c>
      <c r="GV956" s="1">
        <f t="shared" ca="1" si="3014"/>
        <v>0</v>
      </c>
    </row>
    <row r="957" spans="1:204" x14ac:dyDescent="0.25">
      <c r="A957">
        <v>937</v>
      </c>
      <c r="B957" s="1">
        <f t="shared" ca="1" si="2814"/>
        <v>4897.6471195086542</v>
      </c>
      <c r="C957" s="1"/>
      <c r="E957">
        <f t="shared" ca="1" si="2815"/>
        <v>0.77298193464794274</v>
      </c>
      <c r="F957" s="1">
        <f t="shared" ca="1" si="2816"/>
        <v>0.29654513632371737</v>
      </c>
      <c r="G957">
        <f t="shared" ca="1" si="2817"/>
        <v>0.98410451828238299</v>
      </c>
      <c r="H957" s="1">
        <f t="shared" ca="1" si="2818"/>
        <v>2977.1817267588153</v>
      </c>
      <c r="I957">
        <f t="shared" ca="1" si="2819"/>
        <v>0.86061661649975885</v>
      </c>
      <c r="J957" s="1">
        <f t="shared" ca="1" si="2820"/>
        <v>2.0953577152272782</v>
      </c>
      <c r="K957" s="1">
        <f t="shared" ca="1" si="2821"/>
        <v>2.3919028515509955</v>
      </c>
      <c r="L957" s="1">
        <f t="shared" ca="1" si="2822"/>
        <v>2579.1579060828626</v>
      </c>
      <c r="M957">
        <f t="shared" ca="1" si="2823"/>
        <v>2.8486371484962136E-2</v>
      </c>
      <c r="N957" s="1">
        <f t="shared" ca="1" si="2824"/>
        <v>0.30232513271188077</v>
      </c>
      <c r="O957">
        <f t="shared" ca="1" si="2825"/>
        <v>0.70151695293722194</v>
      </c>
      <c r="P957" s="1">
        <f t="shared" ca="1" si="2826"/>
        <v>496.32791069439833</v>
      </c>
      <c r="Q957">
        <f t="shared" ca="1" si="2827"/>
        <v>0.41467393848300726</v>
      </c>
      <c r="R957" s="1">
        <f t="shared" ca="1" si="2828"/>
        <v>0.68228631307618903</v>
      </c>
      <c r="S957" s="1">
        <f t="shared" ca="1" si="2829"/>
        <v>0.98461144578806981</v>
      </c>
      <c r="T957" s="1">
        <f t="shared" ca="1" si="2830"/>
        <v>467.85580141786926</v>
      </c>
      <c r="U957">
        <f t="shared" ca="1" si="2831"/>
        <v>0.48801172944514115</v>
      </c>
      <c r="V957" s="1">
        <f t="shared" ca="1" si="2832"/>
        <v>0.43621584536739827</v>
      </c>
      <c r="W957">
        <f t="shared" ca="1" si="2833"/>
        <v>0.38009710657425755</v>
      </c>
      <c r="X957" s="1">
        <f t="shared" ca="1" si="2834"/>
        <v>172.8040189054858</v>
      </c>
      <c r="Y957">
        <f t="shared" ca="1" si="2835"/>
        <v>0.29827701856899924</v>
      </c>
      <c r="Z957" s="1">
        <f t="shared" ca="1" si="2836"/>
        <v>0.42988323780728382</v>
      </c>
      <c r="AA957" s="1">
        <f t="shared" ca="1" si="2837"/>
        <v>0.86609908317468209</v>
      </c>
      <c r="AB957" s="1">
        <f t="shared" ca="1" si="2838"/>
        <v>164.0534301994403</v>
      </c>
      <c r="AC957">
        <f t="shared" ca="1" si="2839"/>
        <v>0.85441203216043626</v>
      </c>
      <c r="AD957" s="1">
        <f t="shared" ca="1" si="2840"/>
        <v>0.82161080238716477</v>
      </c>
      <c r="AE957">
        <f t="shared" ca="1" si="2841"/>
        <v>0.9613116394883785</v>
      </c>
      <c r="AF957" s="1">
        <f t="shared" ca="1" si="2842"/>
        <v>1956.69521164498</v>
      </c>
      <c r="AG957">
        <f t="shared" ca="1" si="2843"/>
        <v>0.77658828772720234</v>
      </c>
      <c r="AH957" s="1">
        <f t="shared" ca="1" si="2844"/>
        <v>1.6542914395226163</v>
      </c>
      <c r="AI957" s="1">
        <f t="shared" ca="1" si="2845"/>
        <v>2.4759022419097811</v>
      </c>
      <c r="AJ957" s="1">
        <f t="shared" ca="1" si="2846"/>
        <v>1686.5799818084818</v>
      </c>
      <c r="AK957">
        <f t="shared" ca="1" si="2847"/>
        <v>0.93550681965255922</v>
      </c>
      <c r="AL957" s="1">
        <f t="shared" ca="1" si="2848"/>
        <v>1.3698499607507171</v>
      </c>
      <c r="AM957">
        <f t="shared" ca="1" si="2849"/>
        <v>0.82214721769637567</v>
      </c>
      <c r="AN957" s="1">
        <f t="shared" ca="1" si="2850"/>
        <v>778.19661341709616</v>
      </c>
      <c r="AO957">
        <f t="shared" ca="1" si="2851"/>
        <v>0.54564614467294681</v>
      </c>
      <c r="AP957" s="1">
        <f t="shared" ca="1" si="2852"/>
        <v>0.94725346322063453</v>
      </c>
      <c r="AQ957" s="1">
        <f t="shared" ca="1" si="2853"/>
        <v>2.3171034239713517</v>
      </c>
      <c r="AR957" s="1">
        <f t="shared" ca="1" si="2854"/>
        <v>0</v>
      </c>
      <c r="AS957">
        <f t="shared" ca="1" si="2855"/>
        <v>0.85428273691232837</v>
      </c>
      <c r="AT957" s="1">
        <f t="shared" ca="1" si="2856"/>
        <v>1.7550673785533719</v>
      </c>
      <c r="AU957">
        <f t="shared" ca="1" si="2857"/>
        <v>0.64382462806674567</v>
      </c>
      <c r="AV957" s="1">
        <f t="shared" ca="1" si="2858"/>
        <v>410.73477246316003</v>
      </c>
      <c r="AW957">
        <f t="shared" ca="1" si="2859"/>
        <v>0.14137330724376862</v>
      </c>
      <c r="AX957" s="1">
        <f t="shared" ca="1" si="2860"/>
        <v>0.28619393658874492</v>
      </c>
      <c r="AY957" s="1">
        <f t="shared" ca="1" si="2861"/>
        <v>2.0412613151421168</v>
      </c>
      <c r="AZ957" s="1">
        <f t="shared" ca="1" si="2862"/>
        <v>0</v>
      </c>
      <c r="BA957">
        <f t="shared" ca="1" si="2863"/>
        <v>0.64687185427112914</v>
      </c>
      <c r="BB957" s="1">
        <f t="shared" ca="1" si="2864"/>
        <v>1.9632522323258441</v>
      </c>
      <c r="BC957">
        <f t="shared" ca="1" si="2865"/>
        <v>0.89145012237154431</v>
      </c>
      <c r="BD957" s="1">
        <f t="shared" ca="1" si="2866"/>
        <v>1096.3166670657013</v>
      </c>
      <c r="BE957">
        <f t="shared" ca="1" si="2867"/>
        <v>0.34600585355955016</v>
      </c>
      <c r="BF957" s="1">
        <f t="shared" ca="1" si="2868"/>
        <v>0.65910456993668742</v>
      </c>
      <c r="BG957" s="1">
        <f t="shared" ca="1" si="2869"/>
        <v>2.6223568022625314</v>
      </c>
      <c r="BH957" s="1">
        <f t="shared" ca="1" si="2870"/>
        <v>0</v>
      </c>
      <c r="BI957">
        <f t="shared" ca="1" si="2871"/>
        <v>0.6230635686506858</v>
      </c>
      <c r="BJ957" s="1">
        <f t="shared" ca="1" si="2872"/>
        <v>2.1583879768982763</v>
      </c>
      <c r="BK957">
        <f t="shared" ca="1" si="2873"/>
        <v>0.13734066573112735</v>
      </c>
      <c r="BL957" s="1">
        <f t="shared" ca="1" si="2874"/>
        <v>50.4778304277107</v>
      </c>
      <c r="BM957">
        <f t="shared" ca="1" si="2875"/>
        <v>0.90627152129500899</v>
      </c>
      <c r="BN957" s="1">
        <f t="shared" ca="1" si="2876"/>
        <v>1.1609498669357465</v>
      </c>
      <c r="BO957" s="1">
        <f t="shared" ca="1" si="2877"/>
        <v>3.3193378438340231</v>
      </c>
      <c r="BP957" s="1">
        <f t="shared" ca="1" si="2878"/>
        <v>0</v>
      </c>
      <c r="BQ957">
        <f t="shared" ca="1" si="2879"/>
        <v>0.30762395637788376</v>
      </c>
      <c r="BR957" s="1">
        <f t="shared" ca="1" si="2880"/>
        <v>2.2319131879627525</v>
      </c>
      <c r="BS957">
        <f t="shared" ca="1" si="2881"/>
        <v>0.53703164249892188</v>
      </c>
      <c r="BT957" s="1">
        <f t="shared" ca="1" si="2882"/>
        <v>292.65579327634958</v>
      </c>
      <c r="BU957">
        <f t="shared" ca="1" si="2883"/>
        <v>0.46419283206689976</v>
      </c>
      <c r="BV957" s="1">
        <f t="shared" ca="1" si="2884"/>
        <v>0.69114306025126904</v>
      </c>
      <c r="BW957" s="1">
        <f t="shared" ca="1" si="2885"/>
        <v>2.9230562482140217</v>
      </c>
      <c r="BX957" s="1">
        <f t="shared" ca="1" si="2886"/>
        <v>0</v>
      </c>
      <c r="BY957">
        <f t="shared" ca="1" si="2887"/>
        <v>7.7797936091140052E-2</v>
      </c>
      <c r="BZ957" s="1">
        <f t="shared" ca="1" si="2888"/>
        <v>2.2481113721996815</v>
      </c>
      <c r="CA957">
        <f t="shared" ca="1" si="2889"/>
        <v>0.66615297348184355</v>
      </c>
      <c r="CB957" s="1">
        <f t="shared" ca="1" si="2890"/>
        <v>441.50945678477171</v>
      </c>
      <c r="CC957">
        <f t="shared" ca="1" si="2891"/>
        <v>0.54877058877200502</v>
      </c>
      <c r="CD957" s="1">
        <f t="shared" ca="1" si="2892"/>
        <v>0.87164984716041061</v>
      </c>
      <c r="CE957" s="1">
        <f t="shared" ca="1" si="2893"/>
        <v>3.1197612193600923</v>
      </c>
      <c r="CF957" s="1">
        <f t="shared" ca="1" si="2894"/>
        <v>0</v>
      </c>
      <c r="CG957">
        <f t="shared" ca="1" si="2895"/>
        <v>0.56980915725012959</v>
      </c>
      <c r="CH957" s="1">
        <f t="shared" ca="1" si="2896"/>
        <v>2.416816641880704</v>
      </c>
      <c r="CI957">
        <f t="shared" ca="1" si="2897"/>
        <v>0.62690412099499004</v>
      </c>
      <c r="CJ957" s="1">
        <f t="shared" ca="1" si="2898"/>
        <v>389.07762540713151</v>
      </c>
      <c r="CK957">
        <f t="shared" ca="1" si="2899"/>
        <v>0.14782451176467082</v>
      </c>
      <c r="CL957" s="1">
        <f t="shared" ca="1" si="2900"/>
        <v>0.29289791657060193</v>
      </c>
      <c r="CM957" s="1">
        <f t="shared" ca="1" si="2901"/>
        <v>2.709714558451306</v>
      </c>
      <c r="CN957" s="1">
        <f t="shared" ca="1" si="2902"/>
        <v>0</v>
      </c>
      <c r="CO957">
        <f t="shared" ca="1" si="2903"/>
        <v>0.83038761645309989</v>
      </c>
      <c r="CP957" s="1">
        <f t="shared" ca="1" si="2904"/>
        <v>2.7716645502994126</v>
      </c>
      <c r="CQ957">
        <f t="shared" ca="1" si="2905"/>
        <v>0.9562741780392422</v>
      </c>
      <c r="CR957" s="1">
        <f t="shared" ca="1" si="2906"/>
        <v>1838.4898088115333</v>
      </c>
      <c r="CS957">
        <f t="shared" ca="1" si="2907"/>
        <v>0.14974672650265686</v>
      </c>
      <c r="CT957" s="1">
        <f t="shared" ca="1" si="2908"/>
        <v>0.37263245539280382</v>
      </c>
      <c r="CU957" s="1">
        <f t="shared" ca="1" si="2909"/>
        <v>3.1442970056922164</v>
      </c>
      <c r="CV957" s="1">
        <f t="shared" ca="1" si="2910"/>
        <v>0</v>
      </c>
      <c r="CW957">
        <f t="shared" ca="1" si="2911"/>
        <v>0.90231126346384261</v>
      </c>
      <c r="CX957" s="1">
        <f t="shared" ca="1" si="2912"/>
        <v>3.2368583528595902</v>
      </c>
      <c r="CY957">
        <f t="shared" ca="1" si="2913"/>
        <v>0.66189832478938238</v>
      </c>
      <c r="CZ957" s="1">
        <f t="shared" ca="1" si="2914"/>
        <v>435.43729526766037</v>
      </c>
      <c r="DA957">
        <f t="shared" ca="1" si="2915"/>
        <v>0.82257230575845797</v>
      </c>
      <c r="DB957" s="1">
        <f t="shared" ca="1" si="2916"/>
        <v>1.4589948261977046</v>
      </c>
      <c r="DC957" s="1">
        <f t="shared" ca="1" si="2917"/>
        <v>4.6958531790572948</v>
      </c>
      <c r="DD957" s="1">
        <f t="shared" ca="1" si="2918"/>
        <v>0</v>
      </c>
      <c r="DE957">
        <f t="shared" ca="1" si="2919"/>
        <v>0.50222973814745553</v>
      </c>
      <c r="DF957" s="1">
        <f t="shared" ca="1" si="2920"/>
        <v>3.3763816788556418</v>
      </c>
      <c r="DG957">
        <f t="shared" ca="1" si="2921"/>
        <v>0.55439003220935734</v>
      </c>
      <c r="DH957" s="1">
        <f t="shared" ca="1" si="2922"/>
        <v>309.22724487338593</v>
      </c>
      <c r="DI957">
        <f t="shared" ca="1" si="2923"/>
        <v>0.69088109856728097</v>
      </c>
      <c r="DJ957" s="1">
        <f t="shared" ca="1" si="2924"/>
        <v>1.0635669812225501</v>
      </c>
      <c r="DK957" s="1">
        <f t="shared" ca="1" si="2925"/>
        <v>4.4399486600781923</v>
      </c>
      <c r="DL957" s="1">
        <f t="shared" ca="1" si="2926"/>
        <v>0</v>
      </c>
      <c r="DM957">
        <f t="shared" ca="1" si="2927"/>
        <v>2.7233970956109244E-2</v>
      </c>
      <c r="DN957" s="1">
        <f t="shared" ca="1" si="2928"/>
        <v>3.381904016692022</v>
      </c>
      <c r="DO957">
        <f t="shared" ca="1" si="2929"/>
        <v>0.77163384981382788</v>
      </c>
      <c r="DP957" s="1">
        <f t="shared" ca="1" si="2930"/>
        <v>636.02306870633481</v>
      </c>
      <c r="DQ957">
        <f t="shared" ca="1" si="2931"/>
        <v>0.32613328689298238</v>
      </c>
      <c r="DR957" s="1">
        <f t="shared" ca="1" si="2932"/>
        <v>0.57892509493140698</v>
      </c>
      <c r="DS957" s="1">
        <f t="shared" ca="1" si="2933"/>
        <v>3.9608291116234291</v>
      </c>
      <c r="DT957" s="1">
        <f t="shared" ca="1" si="2934"/>
        <v>0</v>
      </c>
      <c r="DU957">
        <f t="shared" ca="1" si="2935"/>
        <v>0.93086819481942196</v>
      </c>
      <c r="DV957" s="1">
        <f t="shared" ca="1" si="2936"/>
        <v>3.9162520919973494</v>
      </c>
      <c r="DW957">
        <f t="shared" ca="1" si="2937"/>
        <v>0.32970306321447507</v>
      </c>
      <c r="DX957" s="1">
        <f t="shared" ca="1" si="2938"/>
        <v>142.64394281091074</v>
      </c>
      <c r="DY957">
        <f t="shared" ca="1" si="2939"/>
        <v>0.4536734465397827</v>
      </c>
      <c r="DZ957" s="1">
        <f t="shared" ca="1" si="2940"/>
        <v>0.59107665434991163</v>
      </c>
      <c r="EA957" s="1">
        <f t="shared" ca="1" si="2941"/>
        <v>4.5073287463472607</v>
      </c>
      <c r="EB957" s="1">
        <f t="shared" ca="1" si="2942"/>
        <v>0</v>
      </c>
      <c r="EC957">
        <f t="shared" ca="1" si="2943"/>
        <v>0.81131289982243149</v>
      </c>
      <c r="ED957" s="1">
        <f t="shared" ca="1" si="2944"/>
        <v>4.2497851300940503</v>
      </c>
      <c r="EE957">
        <f t="shared" ca="1" si="2945"/>
        <v>0.20884371702767546</v>
      </c>
      <c r="EF957" s="1">
        <f t="shared" ca="1" si="2946"/>
        <v>81.216271468556698</v>
      </c>
      <c r="EG957">
        <f t="shared" ca="1" si="2947"/>
        <v>0.18991060530567827</v>
      </c>
      <c r="EH957" s="1">
        <f t="shared" ca="1" si="2948"/>
        <v>0.25942005823776959</v>
      </c>
      <c r="EI957" s="1">
        <f t="shared" ca="1" si="2949"/>
        <v>4.50920518833182</v>
      </c>
      <c r="EJ957" s="1">
        <f t="shared" ca="1" si="2950"/>
        <v>0</v>
      </c>
      <c r="EK957">
        <f t="shared" ca="1" si="2951"/>
        <v>0.83865293951445197</v>
      </c>
      <c r="EL957" s="1">
        <f t="shared" ca="1" si="2952"/>
        <v>4.6146246458738442</v>
      </c>
      <c r="EM957">
        <f t="shared" ca="1" si="2953"/>
        <v>0.54043674760319593</v>
      </c>
      <c r="EN957" s="1">
        <f t="shared" ca="1" si="2954"/>
        <v>295.84055775948627</v>
      </c>
      <c r="EO957">
        <f t="shared" ca="1" si="2955"/>
        <v>0.99962355051024132</v>
      </c>
      <c r="EP957" s="1">
        <f t="shared" ca="1" si="2956"/>
        <v>3.7566876669222888</v>
      </c>
      <c r="EQ957" s="1">
        <f t="shared" ca="1" si="2957"/>
        <v>8.3713123127961335</v>
      </c>
      <c r="ER957" s="1">
        <f t="shared" ca="1" si="2958"/>
        <v>0</v>
      </c>
      <c r="ES957">
        <f t="shared" ca="1" si="2959"/>
        <v>0.50785589198945735</v>
      </c>
      <c r="ET957" s="1">
        <f t="shared" ca="1" si="2960"/>
        <v>4.7564213864572302</v>
      </c>
      <c r="EU957">
        <f t="shared" ca="1" si="2961"/>
        <v>0.65037992451883719</v>
      </c>
      <c r="EV957" s="1">
        <f t="shared" ca="1" si="2962"/>
        <v>419.49721868722588</v>
      </c>
      <c r="EW957">
        <f t="shared" ca="1" si="2963"/>
        <v>6.0189668331565915E-2</v>
      </c>
      <c r="EX957" s="1">
        <f t="shared" ca="1" si="2964"/>
        <v>0.15779961728974004</v>
      </c>
      <c r="EY957" s="1">
        <f t="shared" ca="1" si="2965"/>
        <v>4.9142210037469702</v>
      </c>
      <c r="EZ957" s="1">
        <f t="shared" ca="1" si="2966"/>
        <v>0</v>
      </c>
      <c r="FA957">
        <f t="shared" ca="1" si="2967"/>
        <v>0.20462598505281115</v>
      </c>
      <c r="FB957" s="1">
        <f t="shared" ca="1" si="2968"/>
        <v>4.8022099496384101</v>
      </c>
      <c r="FC957">
        <f t="shared" ca="1" si="2969"/>
        <v>0.71878361340413077</v>
      </c>
      <c r="FD957" s="1">
        <f t="shared" ca="1" si="2970"/>
        <v>526.34646591663238</v>
      </c>
      <c r="FE957">
        <f t="shared" ca="1" si="2971"/>
        <v>0.13335085244204803</v>
      </c>
      <c r="FF957" s="1">
        <f t="shared" ca="1" si="2972"/>
        <v>0.28574065620658229</v>
      </c>
      <c r="FG957" s="1">
        <f t="shared" ca="1" si="2973"/>
        <v>5.0879506058449921</v>
      </c>
      <c r="FH957" s="1">
        <f t="shared" ca="1" si="2974"/>
        <v>0</v>
      </c>
      <c r="FI957">
        <f t="shared" ca="1" si="2975"/>
        <v>7.5510336146139778E-2</v>
      </c>
      <c r="FJ957" s="1">
        <f t="shared" ca="1" si="2976"/>
        <v>4.8179126313329865</v>
      </c>
      <c r="FK957">
        <f t="shared" ca="1" si="2977"/>
        <v>0.75888387371845978</v>
      </c>
      <c r="FL957" s="1">
        <f t="shared" ca="1" si="2978"/>
        <v>606.6622170474958</v>
      </c>
      <c r="FM957">
        <f t="shared" ca="1" si="2979"/>
        <v>1.3482098270944598E-2</v>
      </c>
      <c r="FN957" s="1">
        <f t="shared" ca="1" si="2980"/>
        <v>6.0772039532585816E-2</v>
      </c>
      <c r="FO957" s="1">
        <f t="shared" ca="1" si="2981"/>
        <v>4.8786846708655727</v>
      </c>
      <c r="FP957" s="1">
        <f t="shared" ca="1" si="2982"/>
        <v>0</v>
      </c>
      <c r="FQ957">
        <f t="shared" ca="1" si="2983"/>
        <v>0.91760393370556215</v>
      </c>
      <c r="FR957" s="1">
        <f t="shared" ca="1" si="2984"/>
        <v>5.3171561478032725</v>
      </c>
      <c r="FS957">
        <f t="shared" ca="1" si="2985"/>
        <v>0.46063118283817606</v>
      </c>
      <c r="FT957" s="1">
        <f t="shared" ca="1" si="2986"/>
        <v>228.48932898433216</v>
      </c>
      <c r="FU957">
        <f t="shared" ca="1" si="2987"/>
        <v>0.81305579718482557</v>
      </c>
      <c r="FV957" s="1">
        <f t="shared" ca="1" si="2988"/>
        <v>1.2777530384320668</v>
      </c>
      <c r="FW957" s="1">
        <f t="shared" ca="1" si="2989"/>
        <v>6.5949091862353395</v>
      </c>
      <c r="FX957" s="1">
        <f t="shared" ca="1" si="2990"/>
        <v>0</v>
      </c>
      <c r="FY957">
        <f t="shared" ca="1" si="2991"/>
        <v>0.80055897536773257</v>
      </c>
      <c r="FZ957" s="1">
        <f t="shared" ca="1" si="2992"/>
        <v>5.6396034882499855</v>
      </c>
      <c r="GA957">
        <f t="shared" ca="1" si="2993"/>
        <v>0.8198906707799396</v>
      </c>
      <c r="GB957" s="1">
        <f t="shared" ca="1" si="2994"/>
        <v>770.73918131990001</v>
      </c>
      <c r="GC957">
        <f t="shared" ca="1" si="2995"/>
        <v>0.69699404420850297</v>
      </c>
      <c r="GD957" s="1">
        <f t="shared" ca="1" si="2996"/>
        <v>1.2469073897226794</v>
      </c>
      <c r="GE957" s="1">
        <f t="shared" ca="1" si="2997"/>
        <v>6.8865108779726647</v>
      </c>
      <c r="GF957" s="1">
        <f t="shared" ca="1" si="2998"/>
        <v>0</v>
      </c>
      <c r="GG957">
        <f t="shared" ca="1" si="2999"/>
        <v>0.19261952734953924</v>
      </c>
      <c r="GH957" s="1">
        <f t="shared" ca="1" si="3000"/>
        <v>5.6823955395154027</v>
      </c>
      <c r="GI957">
        <f t="shared" ca="1" si="3001"/>
        <v>0.52745592122349605</v>
      </c>
      <c r="GJ957" s="1">
        <f t="shared" ca="1" si="3002"/>
        <v>283.86460171254657</v>
      </c>
      <c r="GK957">
        <f t="shared" ca="1" si="3003"/>
        <v>0.72669572486479383</v>
      </c>
      <c r="GL957" s="1">
        <f t="shared" ca="1" si="3004"/>
        <v>1.1197287845923105</v>
      </c>
      <c r="GM957" s="1">
        <f t="shared" ca="1" si="3005"/>
        <v>6.8021243241077132</v>
      </c>
      <c r="GN957" s="1">
        <f t="shared" ca="1" si="3006"/>
        <v>0</v>
      </c>
      <c r="GO957">
        <f t="shared" ca="1" si="3007"/>
        <v>0.97186236178093399</v>
      </c>
      <c r="GP957" s="1">
        <f t="shared" ca="1" si="3008"/>
        <v>6.3965249716131831</v>
      </c>
      <c r="GQ957">
        <f t="shared" ca="1" si="3009"/>
        <v>0.1441137099640154</v>
      </c>
      <c r="GR957" s="1">
        <f t="shared" ca="1" si="3010"/>
        <v>53.241533580902001</v>
      </c>
      <c r="GS957">
        <f t="shared" ca="1" si="3011"/>
        <v>0.50114087487368753</v>
      </c>
      <c r="GT957" s="1">
        <f t="shared" ca="1" si="3012"/>
        <v>0.52000141385452614</v>
      </c>
      <c r="GU957" s="1">
        <f t="shared" ca="1" si="3013"/>
        <v>6.9165263854677095</v>
      </c>
      <c r="GV957" s="1">
        <f t="shared" ca="1" si="3014"/>
        <v>0</v>
      </c>
    </row>
    <row r="958" spans="1:204" x14ac:dyDescent="0.25">
      <c r="A958">
        <v>938</v>
      </c>
      <c r="B958" s="1">
        <f t="shared" ca="1" si="2814"/>
        <v>5188.1707336920108</v>
      </c>
      <c r="C958" s="1"/>
      <c r="E958">
        <f t="shared" ca="1" si="2815"/>
        <v>0.66643648003416633</v>
      </c>
      <c r="F958" s="1">
        <f t="shared" ca="1" si="2816"/>
        <v>0.21958439341947633</v>
      </c>
      <c r="G958">
        <f t="shared" ca="1" si="2817"/>
        <v>0.34137965570420392</v>
      </c>
      <c r="H958" s="1">
        <f t="shared" ca="1" si="2818"/>
        <v>149.35702015040286</v>
      </c>
      <c r="I958">
        <f t="shared" ca="1" si="2819"/>
        <v>0.60316074796053398</v>
      </c>
      <c r="J958" s="1">
        <f t="shared" ca="1" si="2820"/>
        <v>0.7916876592144988</v>
      </c>
      <c r="K958" s="1">
        <f t="shared" ca="1" si="2821"/>
        <v>1.0112720526339751</v>
      </c>
      <c r="L958" s="1">
        <f t="shared" ca="1" si="2822"/>
        <v>140.56404554512707</v>
      </c>
      <c r="M958">
        <f t="shared" ca="1" si="2823"/>
        <v>0.92253907248171307</v>
      </c>
      <c r="N958" s="1">
        <f t="shared" ca="1" si="2824"/>
        <v>0.73118071958129915</v>
      </c>
      <c r="O958">
        <f t="shared" ca="1" si="2825"/>
        <v>0.16779849428083593</v>
      </c>
      <c r="P958" s="1">
        <f t="shared" ca="1" si="2826"/>
        <v>63.140103784996349</v>
      </c>
      <c r="Q958">
        <f t="shared" ca="1" si="2827"/>
        <v>0.5103681539440853</v>
      </c>
      <c r="R958" s="1">
        <f t="shared" ca="1" si="2828"/>
        <v>0.55197222968615645</v>
      </c>
      <c r="S958" s="1">
        <f t="shared" ca="1" si="2829"/>
        <v>1.2831529492674556</v>
      </c>
      <c r="T958" s="1">
        <f t="shared" ca="1" si="2830"/>
        <v>58.461414177220348</v>
      </c>
      <c r="U958">
        <f t="shared" ca="1" si="2831"/>
        <v>0.15163240285181612</v>
      </c>
      <c r="V958" s="1">
        <f t="shared" ca="1" si="2832"/>
        <v>0.76406896956442338</v>
      </c>
      <c r="W958">
        <f t="shared" ca="1" si="2833"/>
        <v>0.56450956640974403</v>
      </c>
      <c r="X958" s="1">
        <f t="shared" ca="1" si="2834"/>
        <v>319.29057614435874</v>
      </c>
      <c r="Y958">
        <f t="shared" ca="1" si="2835"/>
        <v>0.13987817436677275</v>
      </c>
      <c r="Z958" s="1">
        <f t="shared" ca="1" si="2836"/>
        <v>0.27212628944644862</v>
      </c>
      <c r="AA958" s="1">
        <f t="shared" ca="1" si="2837"/>
        <v>1.0361952590108721</v>
      </c>
      <c r="AB958" s="1">
        <f t="shared" ca="1" si="2838"/>
        <v>300.04422175215291</v>
      </c>
      <c r="AC958">
        <f t="shared" ca="1" si="2839"/>
        <v>6.0155216986047644E-2</v>
      </c>
      <c r="AD958" s="1">
        <f t="shared" ca="1" si="2840"/>
        <v>0.77647707792559806</v>
      </c>
      <c r="AE958">
        <f t="shared" ca="1" si="2841"/>
        <v>0.99561483482699298</v>
      </c>
      <c r="AF958" s="1">
        <f t="shared" ca="1" si="2842"/>
        <v>5109.4861025560895</v>
      </c>
      <c r="AG958">
        <f t="shared" ca="1" si="2843"/>
        <v>0.26792700152713411</v>
      </c>
      <c r="AH958" s="1">
        <f t="shared" ca="1" si="2844"/>
        <v>0.65448861138448933</v>
      </c>
      <c r="AI958" s="1">
        <f t="shared" ca="1" si="2845"/>
        <v>1.4309656893100873</v>
      </c>
      <c r="AJ958" s="1">
        <f t="shared" ca="1" si="2846"/>
        <v>4689.1010522175102</v>
      </c>
      <c r="AK958">
        <f t="shared" ca="1" si="2847"/>
        <v>0.86577935594576827</v>
      </c>
      <c r="AL958" s="1">
        <f t="shared" ca="1" si="2848"/>
        <v>1.1781311250789626</v>
      </c>
      <c r="AM958">
        <f t="shared" ca="1" si="2849"/>
        <v>0.47007602673500726</v>
      </c>
      <c r="AN958" s="1">
        <f t="shared" ca="1" si="2850"/>
        <v>235.7448550811103</v>
      </c>
      <c r="AO958">
        <f t="shared" ca="1" si="2851"/>
        <v>0.17214057095020718</v>
      </c>
      <c r="AP958" s="1">
        <f t="shared" ca="1" si="2852"/>
        <v>0.29975491313204627</v>
      </c>
      <c r="AQ958" s="1">
        <f t="shared" ca="1" si="2853"/>
        <v>1.4778860382110088</v>
      </c>
      <c r="AR958" s="1">
        <f t="shared" ca="1" si="2854"/>
        <v>0</v>
      </c>
      <c r="AS958">
        <f t="shared" ca="1" si="2855"/>
        <v>0.28802541278333016</v>
      </c>
      <c r="AT958" s="1">
        <f t="shared" ca="1" si="2856"/>
        <v>1.2460737371426742</v>
      </c>
      <c r="AU958">
        <f t="shared" ca="1" si="2857"/>
        <v>0.26722746791931506</v>
      </c>
      <c r="AV958" s="1">
        <f t="shared" ca="1" si="2858"/>
        <v>109.20105209911668</v>
      </c>
      <c r="AW958">
        <f t="shared" ca="1" si="2859"/>
        <v>0.9521571660122824</v>
      </c>
      <c r="AX958" s="1">
        <f t="shared" ca="1" si="2860"/>
        <v>1.6414091743430692</v>
      </c>
      <c r="AY958" s="1">
        <f t="shared" ca="1" si="2861"/>
        <v>2.8874829114857432</v>
      </c>
      <c r="AZ958" s="1">
        <f t="shared" ca="1" si="2862"/>
        <v>0</v>
      </c>
      <c r="BA958">
        <f t="shared" ca="1" si="2863"/>
        <v>0.33126675095348979</v>
      </c>
      <c r="BB958" s="1">
        <f t="shared" ca="1" si="2864"/>
        <v>1.3265477429907506</v>
      </c>
      <c r="BC958">
        <f t="shared" ca="1" si="2865"/>
        <v>7.3161409720561843E-2</v>
      </c>
      <c r="BD958" s="1">
        <f t="shared" ca="1" si="2866"/>
        <v>25.648692385083606</v>
      </c>
      <c r="BE958">
        <f t="shared" ca="1" si="2867"/>
        <v>0.25164994544248742</v>
      </c>
      <c r="BF958" s="1">
        <f t="shared" ca="1" si="2868"/>
        <v>0.23685294508620297</v>
      </c>
      <c r="BG958" s="1">
        <f t="shared" ca="1" si="2869"/>
        <v>1.5634006880769535</v>
      </c>
      <c r="BH958" s="1">
        <f t="shared" ca="1" si="2870"/>
        <v>0</v>
      </c>
      <c r="BI958">
        <f t="shared" ca="1" si="2871"/>
        <v>0.28796508818021993</v>
      </c>
      <c r="BJ958" s="1">
        <f t="shared" ca="1" si="2872"/>
        <v>1.3944734100542535</v>
      </c>
      <c r="BK958">
        <f t="shared" ca="1" si="2873"/>
        <v>0.2621192697165966</v>
      </c>
      <c r="BL958" s="1">
        <f t="shared" ca="1" si="2874"/>
        <v>106.63553168116091</v>
      </c>
      <c r="BM958">
        <f t="shared" ca="1" si="2875"/>
        <v>0.80605595474922109</v>
      </c>
      <c r="BN958" s="1">
        <f t="shared" ca="1" si="2876"/>
        <v>1.0823641099237691</v>
      </c>
      <c r="BO958" s="1">
        <f t="shared" ca="1" si="2877"/>
        <v>2.4768375199780226</v>
      </c>
      <c r="BP958" s="1">
        <f t="shared" ca="1" si="2878"/>
        <v>0</v>
      </c>
      <c r="BQ958">
        <f t="shared" ca="1" si="2879"/>
        <v>0.35096422147412265</v>
      </c>
      <c r="BR958" s="1">
        <f t="shared" ca="1" si="2880"/>
        <v>1.4809268970738994</v>
      </c>
      <c r="BS958">
        <f t="shared" ca="1" si="2881"/>
        <v>0.12747412037671979</v>
      </c>
      <c r="BT958" s="1">
        <f t="shared" ca="1" si="2882"/>
        <v>46.503200611546227</v>
      </c>
      <c r="BU958">
        <f t="shared" ca="1" si="2883"/>
        <v>0.15812837563198112</v>
      </c>
      <c r="BV958" s="1">
        <f t="shared" ca="1" si="2884"/>
        <v>0.19801270641016386</v>
      </c>
      <c r="BW958" s="1">
        <f t="shared" ca="1" si="2885"/>
        <v>1.6789396034840631</v>
      </c>
      <c r="BX958" s="1">
        <f t="shared" ca="1" si="2886"/>
        <v>0</v>
      </c>
      <c r="BY958">
        <f t="shared" ca="1" si="2887"/>
        <v>0.16727626957943853</v>
      </c>
      <c r="BZ958" s="1">
        <f t="shared" ca="1" si="2888"/>
        <v>1.5175375666705295</v>
      </c>
      <c r="CA958">
        <f t="shared" ca="1" si="2889"/>
        <v>0.17152004401383136</v>
      </c>
      <c r="CB958" s="1">
        <f t="shared" ca="1" si="2890"/>
        <v>64.729608841987087</v>
      </c>
      <c r="CC958">
        <f t="shared" ca="1" si="2891"/>
        <v>0.16073778464710031</v>
      </c>
      <c r="CD958" s="1">
        <f t="shared" ca="1" si="2892"/>
        <v>0.21764565840057423</v>
      </c>
      <c r="CE958" s="1">
        <f t="shared" ca="1" si="2893"/>
        <v>1.7351832250711037</v>
      </c>
      <c r="CF958" s="1">
        <f t="shared" ca="1" si="2894"/>
        <v>0</v>
      </c>
      <c r="CG958">
        <f t="shared" ca="1" si="2895"/>
        <v>0.69087963962326793</v>
      </c>
      <c r="CH958" s="1">
        <f t="shared" ca="1" si="2896"/>
        <v>1.7523424790992628</v>
      </c>
      <c r="CI958">
        <f t="shared" ca="1" si="2897"/>
        <v>0.48753372332604183</v>
      </c>
      <c r="CJ958" s="1">
        <f t="shared" ca="1" si="2898"/>
        <v>249.62077328836131</v>
      </c>
      <c r="CK958">
        <f t="shared" ca="1" si="2899"/>
        <v>0.1904014875759571</v>
      </c>
      <c r="CL958" s="1">
        <f t="shared" ca="1" si="2900"/>
        <v>0.32628892164771095</v>
      </c>
      <c r="CM958" s="1">
        <f t="shared" ca="1" si="2901"/>
        <v>2.0786314007469739</v>
      </c>
      <c r="CN958" s="1">
        <f t="shared" ca="1" si="2902"/>
        <v>0</v>
      </c>
      <c r="CO958">
        <f t="shared" ca="1" si="2903"/>
        <v>0.91652350460755794</v>
      </c>
      <c r="CP958" s="1">
        <f t="shared" ca="1" si="2904"/>
        <v>2.2489805149108237</v>
      </c>
      <c r="CQ958">
        <f t="shared" ca="1" si="2905"/>
        <v>0.91040040424400881</v>
      </c>
      <c r="CR958" s="1">
        <f t="shared" ca="1" si="2906"/>
        <v>1234.7621985695012</v>
      </c>
      <c r="CS958">
        <f t="shared" ca="1" si="2907"/>
        <v>0.43555074627482238</v>
      </c>
      <c r="CT958" s="1">
        <f t="shared" ca="1" si="2908"/>
        <v>0.81745004102346952</v>
      </c>
      <c r="CU958" s="1">
        <f t="shared" ca="1" si="2909"/>
        <v>3.0664305559342933</v>
      </c>
      <c r="CV958" s="1">
        <f t="shared" ca="1" si="2910"/>
        <v>0</v>
      </c>
      <c r="CW958">
        <f t="shared" ca="1" si="2911"/>
        <v>0.69436374379501009</v>
      </c>
      <c r="CX958" s="1">
        <f t="shared" ca="1" si="2912"/>
        <v>2.4860524327733509</v>
      </c>
      <c r="CY958">
        <f t="shared" ca="1" si="2913"/>
        <v>0.51757237689335089</v>
      </c>
      <c r="CZ958" s="1">
        <f t="shared" ca="1" si="2914"/>
        <v>275.03648147967732</v>
      </c>
      <c r="DA958">
        <f t="shared" ca="1" si="2915"/>
        <v>0.78533518375017108</v>
      </c>
      <c r="DB958" s="1">
        <f t="shared" ca="1" si="2916"/>
        <v>1.2477017753203397</v>
      </c>
      <c r="DC958" s="1">
        <f t="shared" ca="1" si="2917"/>
        <v>3.7337542080936905</v>
      </c>
      <c r="DD958" s="1">
        <f t="shared" ca="1" si="2918"/>
        <v>0</v>
      </c>
      <c r="DE958">
        <f t="shared" ca="1" si="2919"/>
        <v>3.1970822261134124E-2</v>
      </c>
      <c r="DF958" s="1">
        <f t="shared" ca="1" si="2920"/>
        <v>2.4925510427468733</v>
      </c>
      <c r="DG958">
        <f t="shared" ca="1" si="2921"/>
        <v>1.7354048880710016E-3</v>
      </c>
      <c r="DH958" s="1">
        <f t="shared" ca="1" si="2922"/>
        <v>0.57913845179902168</v>
      </c>
      <c r="DI958">
        <f t="shared" ca="1" si="2923"/>
        <v>0.45413090028281655</v>
      </c>
      <c r="DJ958" s="1">
        <f t="shared" ca="1" si="2924"/>
        <v>0</v>
      </c>
      <c r="DK958" s="1">
        <f t="shared" ca="1" si="2925"/>
        <v>2.4925510427468733</v>
      </c>
      <c r="DL958" s="1">
        <f t="shared" ca="1" si="2926"/>
        <v>0</v>
      </c>
      <c r="DM958">
        <f t="shared" ca="1" si="2927"/>
        <v>0.65851967537267775</v>
      </c>
      <c r="DN958" s="1">
        <f t="shared" ca="1" si="2928"/>
        <v>2.7074440859853448</v>
      </c>
      <c r="DO958">
        <f t="shared" ca="1" si="2929"/>
        <v>0.15358728969547053</v>
      </c>
      <c r="DP958" s="1">
        <f t="shared" ca="1" si="2930"/>
        <v>57.156475917831351</v>
      </c>
      <c r="DQ958">
        <f t="shared" ca="1" si="2931"/>
        <v>0.3548862775617837</v>
      </c>
      <c r="DR958" s="1">
        <f t="shared" ca="1" si="2932"/>
        <v>0.38909198996321598</v>
      </c>
      <c r="DS958" s="1">
        <f t="shared" ca="1" si="2933"/>
        <v>3.0965360759485607</v>
      </c>
      <c r="DT958" s="1">
        <f t="shared" ca="1" si="2934"/>
        <v>0</v>
      </c>
      <c r="DU958">
        <f t="shared" ca="1" si="2935"/>
        <v>0.69749469295969035</v>
      </c>
      <c r="DV958" s="1">
        <f t="shared" ca="1" si="2936"/>
        <v>2.9465753775313899</v>
      </c>
      <c r="DW958">
        <f t="shared" ca="1" si="2937"/>
        <v>0.31150673069915846</v>
      </c>
      <c r="DX958" s="1">
        <f t="shared" ca="1" si="2938"/>
        <v>132.48754318173849</v>
      </c>
      <c r="DY958">
        <f t="shared" ca="1" si="2939"/>
        <v>0.65870586391927233</v>
      </c>
      <c r="DZ958" s="1">
        <f t="shared" ca="1" si="2940"/>
        <v>0.8546483808361478</v>
      </c>
      <c r="EA958" s="1">
        <f t="shared" ca="1" si="2941"/>
        <v>3.8012237583675379</v>
      </c>
      <c r="EB958" s="1">
        <f t="shared" ca="1" si="2942"/>
        <v>0</v>
      </c>
      <c r="EC958">
        <f t="shared" ca="1" si="2943"/>
        <v>0.29953304096079747</v>
      </c>
      <c r="ED958" s="1">
        <f t="shared" ca="1" si="2944"/>
        <v>3.0177769939311645</v>
      </c>
      <c r="EE958">
        <f t="shared" ca="1" si="2945"/>
        <v>0.78489719642593203</v>
      </c>
      <c r="EF958" s="1">
        <f t="shared" ca="1" si="2946"/>
        <v>668.98068140184262</v>
      </c>
      <c r="EG958">
        <f t="shared" ca="1" si="2947"/>
        <v>0.93230917711821615</v>
      </c>
      <c r="EH958" s="1">
        <f t="shared" ca="1" si="2948"/>
        <v>2.0986967978507756</v>
      </c>
      <c r="EI958" s="1">
        <f t="shared" ca="1" si="2949"/>
        <v>5.1164737917819405</v>
      </c>
      <c r="EJ958" s="1">
        <f t="shared" ca="1" si="2950"/>
        <v>0</v>
      </c>
      <c r="EK958">
        <f t="shared" ca="1" si="2951"/>
        <v>0.48013749281114693</v>
      </c>
      <c r="EL958" s="1">
        <f t="shared" ca="1" si="2952"/>
        <v>3.1486151762553964</v>
      </c>
      <c r="EM958">
        <f t="shared" ca="1" si="2953"/>
        <v>0.50193288203441278</v>
      </c>
      <c r="EN958" s="1">
        <f t="shared" ca="1" si="2954"/>
        <v>261.54876578535078</v>
      </c>
      <c r="EO958">
        <f t="shared" ca="1" si="2955"/>
        <v>0.22097391564827285</v>
      </c>
      <c r="EP958" s="1">
        <f t="shared" ca="1" si="2956"/>
        <v>0.36790176865938645</v>
      </c>
      <c r="EQ958" s="1">
        <f t="shared" ca="1" si="2957"/>
        <v>3.5165169449147831</v>
      </c>
      <c r="ER958" s="1">
        <f t="shared" ca="1" si="2958"/>
        <v>0</v>
      </c>
      <c r="ES958">
        <f t="shared" ca="1" si="2959"/>
        <v>0.89491041014718964</v>
      </c>
      <c r="ET958" s="1">
        <f t="shared" ca="1" si="2960"/>
        <v>3.5992035874415338</v>
      </c>
      <c r="EU958">
        <f t="shared" ca="1" si="2961"/>
        <v>0.39015878803481741</v>
      </c>
      <c r="EV958" s="1">
        <f t="shared" ca="1" si="2962"/>
        <v>179.21884242848108</v>
      </c>
      <c r="EW958">
        <f t="shared" ca="1" si="2963"/>
        <v>0.73352183858265929</v>
      </c>
      <c r="EX958" s="1">
        <f t="shared" ca="1" si="2964"/>
        <v>1.0418901462719043</v>
      </c>
      <c r="EY958" s="1">
        <f t="shared" ca="1" si="2965"/>
        <v>4.6410937337134381</v>
      </c>
      <c r="EZ958" s="1">
        <f t="shared" ca="1" si="2966"/>
        <v>0</v>
      </c>
      <c r="FA958">
        <f t="shared" ca="1" si="2967"/>
        <v>0.9091405380214661</v>
      </c>
      <c r="FB958" s="1">
        <f t="shared" ca="1" si="2968"/>
        <v>4.078891855461956</v>
      </c>
      <c r="FC958">
        <f t="shared" ca="1" si="2969"/>
        <v>0.46857115445102104</v>
      </c>
      <c r="FD958" s="1">
        <f t="shared" ca="1" si="2970"/>
        <v>234.57731320684871</v>
      </c>
      <c r="FE958">
        <f t="shared" ca="1" si="2971"/>
        <v>0.42983876635838769</v>
      </c>
      <c r="FF958" s="1">
        <f t="shared" ca="1" si="2972"/>
        <v>0.61935305036675448</v>
      </c>
      <c r="FG958" s="1">
        <f t="shared" ca="1" si="2973"/>
        <v>4.6982449058287106</v>
      </c>
      <c r="FH958" s="1">
        <f t="shared" ca="1" si="2974"/>
        <v>0</v>
      </c>
      <c r="FI958">
        <f t="shared" ca="1" si="2975"/>
        <v>0.64611678632351399</v>
      </c>
      <c r="FJ958" s="1">
        <f t="shared" ca="1" si="2976"/>
        <v>4.2866495204914816</v>
      </c>
      <c r="FK958">
        <f t="shared" ca="1" si="2977"/>
        <v>0.52369650340160967</v>
      </c>
      <c r="FL958" s="1">
        <f t="shared" ca="1" si="2978"/>
        <v>280.47786890929018</v>
      </c>
      <c r="FM958">
        <f t="shared" ca="1" si="2979"/>
        <v>0.84192495769315556</v>
      </c>
      <c r="FN958" s="1">
        <f t="shared" ca="1" si="2980"/>
        <v>1.4129910258158156</v>
      </c>
      <c r="FO958" s="1">
        <f t="shared" ca="1" si="2981"/>
        <v>5.6996405463072968</v>
      </c>
      <c r="FP958" s="1">
        <f t="shared" ca="1" si="2982"/>
        <v>0</v>
      </c>
      <c r="FQ958">
        <f t="shared" ca="1" si="2983"/>
        <v>0.18930642139749754</v>
      </c>
      <c r="FR958" s="1">
        <f t="shared" ca="1" si="2984"/>
        <v>4.3286225460566685</v>
      </c>
      <c r="FS958">
        <f t="shared" ca="1" si="2985"/>
        <v>0.28162401448877994</v>
      </c>
      <c r="FT958" s="1">
        <f t="shared" ca="1" si="2986"/>
        <v>116.56171192547737</v>
      </c>
      <c r="FU958">
        <f t="shared" ca="1" si="2987"/>
        <v>0.84596564016427822</v>
      </c>
      <c r="FV958" s="1">
        <f t="shared" ca="1" si="2988"/>
        <v>1.2040071322402022</v>
      </c>
      <c r="FW958" s="1">
        <f t="shared" ca="1" si="2989"/>
        <v>5.5326296782968711</v>
      </c>
      <c r="FX958" s="1">
        <f t="shared" ca="1" si="2990"/>
        <v>0</v>
      </c>
      <c r="FY958">
        <f t="shared" ca="1" si="2991"/>
        <v>0.24358866980072658</v>
      </c>
      <c r="FZ958" s="1">
        <f t="shared" ca="1" si="2992"/>
        <v>4.3844565386965488</v>
      </c>
      <c r="GA958">
        <f t="shared" ca="1" si="2993"/>
        <v>0.57575240811320949</v>
      </c>
      <c r="GB958" s="1">
        <f t="shared" ca="1" si="2994"/>
        <v>330.84314326699604</v>
      </c>
      <c r="GC958">
        <f t="shared" ca="1" si="2995"/>
        <v>0.34755225818166013</v>
      </c>
      <c r="GD958" s="1">
        <f t="shared" ca="1" si="2996"/>
        <v>0.54832098532672779</v>
      </c>
      <c r="GE958" s="1">
        <f t="shared" ca="1" si="2997"/>
        <v>4.932777524023277</v>
      </c>
      <c r="GF958" s="1">
        <f t="shared" ca="1" si="2998"/>
        <v>0</v>
      </c>
      <c r="GG958">
        <f t="shared" ca="1" si="2999"/>
        <v>0.50269997231267671</v>
      </c>
      <c r="GH958" s="1">
        <f t="shared" ca="1" si="3000"/>
        <v>4.5241688902137795</v>
      </c>
      <c r="GI958">
        <f t="shared" ca="1" si="3001"/>
        <v>0.64957028148178408</v>
      </c>
      <c r="GJ958" s="1">
        <f t="shared" ca="1" si="3002"/>
        <v>418.40315975428035</v>
      </c>
      <c r="GK958">
        <f t="shared" ca="1" si="3003"/>
        <v>0.25611344228362898</v>
      </c>
      <c r="GL958" s="1">
        <f t="shared" ca="1" si="3004"/>
        <v>0.44671183039153656</v>
      </c>
      <c r="GM958" s="1">
        <f t="shared" ca="1" si="3005"/>
        <v>4.970880720605316</v>
      </c>
      <c r="GN958" s="1">
        <f t="shared" ca="1" si="3006"/>
        <v>0</v>
      </c>
      <c r="GO958">
        <f t="shared" ca="1" si="3007"/>
        <v>0.96031987797906537</v>
      </c>
      <c r="GP958" s="1">
        <f t="shared" ca="1" si="3008"/>
        <v>5.1695498745029465</v>
      </c>
      <c r="GQ958">
        <f t="shared" ca="1" si="3009"/>
        <v>0.38130622347993726</v>
      </c>
      <c r="GR958" s="1">
        <f t="shared" ca="1" si="3010"/>
        <v>173.56752768761476</v>
      </c>
      <c r="GS958">
        <f t="shared" ca="1" si="3011"/>
        <v>0.88486704285387685</v>
      </c>
      <c r="GT958" s="1">
        <f t="shared" ca="1" si="3012"/>
        <v>1.4368188273422395</v>
      </c>
      <c r="GU958" s="1">
        <f t="shared" ca="1" si="3013"/>
        <v>6.6063687018451862</v>
      </c>
      <c r="GV958" s="1">
        <f t="shared" ca="1" si="3014"/>
        <v>0</v>
      </c>
    </row>
    <row r="959" spans="1:204" x14ac:dyDescent="0.25">
      <c r="A959">
        <v>939</v>
      </c>
      <c r="B959" s="1">
        <f t="shared" ca="1" si="2814"/>
        <v>186.40790359302849</v>
      </c>
      <c r="C959" s="1"/>
      <c r="E959">
        <f t="shared" ca="1" si="2815"/>
        <v>0.4367710347961925</v>
      </c>
      <c r="F959" s="1">
        <f t="shared" ca="1" si="2816"/>
        <v>0.11481380915330107</v>
      </c>
      <c r="G959">
        <f t="shared" ca="1" si="2817"/>
        <v>0.20624748558861061</v>
      </c>
      <c r="H959" s="1">
        <f t="shared" ca="1" si="2818"/>
        <v>80.036158144685118</v>
      </c>
      <c r="I959">
        <f t="shared" ca="1" si="2819"/>
        <v>0.69419486809642839</v>
      </c>
      <c r="J959" s="1">
        <f t="shared" ca="1" si="2820"/>
        <v>0.81783746586263095</v>
      </c>
      <c r="K959" s="1">
        <f t="shared" ca="1" si="2821"/>
        <v>0.93265127501593204</v>
      </c>
      <c r="L959" s="1">
        <f t="shared" ca="1" si="2822"/>
        <v>75.680416856208168</v>
      </c>
      <c r="M959">
        <f t="shared" ca="1" si="2823"/>
        <v>0.46597813123069565</v>
      </c>
      <c r="N959" s="1">
        <f t="shared" ca="1" si="2824"/>
        <v>0.24027750677509646</v>
      </c>
      <c r="O959">
        <f t="shared" ca="1" si="2825"/>
        <v>7.4181204886663021E-2</v>
      </c>
      <c r="P959" s="1">
        <f t="shared" ca="1" si="2826"/>
        <v>26.02514033877501</v>
      </c>
      <c r="Q959">
        <f t="shared" ca="1" si="2827"/>
        <v>0.47539683426931356</v>
      </c>
      <c r="R959" s="1">
        <f t="shared" ca="1" si="2828"/>
        <v>0.40553852278096741</v>
      </c>
      <c r="S959" s="1">
        <f t="shared" ca="1" si="2829"/>
        <v>0.64581602955606388</v>
      </c>
      <c r="T959" s="1">
        <f t="shared" ca="1" si="2830"/>
        <v>25.035981375997149</v>
      </c>
      <c r="U959">
        <f t="shared" ca="1" si="2831"/>
        <v>0.74592427978927112</v>
      </c>
      <c r="V959" s="1">
        <f t="shared" ca="1" si="2832"/>
        <v>0.51430209583989916</v>
      </c>
      <c r="W959">
        <f t="shared" ca="1" si="2833"/>
        <v>8.2006979868135765E-2</v>
      </c>
      <c r="X959" s="1">
        <f t="shared" ca="1" si="2834"/>
        <v>28.932472779518605</v>
      </c>
      <c r="Y959">
        <f t="shared" ca="1" si="2835"/>
        <v>0.14223842686613319</v>
      </c>
      <c r="Z959" s="1">
        <f t="shared" ca="1" si="2836"/>
        <v>0.16073153131173185</v>
      </c>
      <c r="AA959" s="1">
        <f t="shared" ca="1" si="2837"/>
        <v>0.67503362715163107</v>
      </c>
      <c r="AB959" s="1">
        <f t="shared" ca="1" si="2838"/>
        <v>27.784062704158792</v>
      </c>
      <c r="AC959">
        <f t="shared" ca="1" si="2839"/>
        <v>0.6675740639966864</v>
      </c>
      <c r="AD959" s="1">
        <f t="shared" ca="1" si="2840"/>
        <v>0.73456973435203021</v>
      </c>
      <c r="AE959">
        <f t="shared" ca="1" si="2841"/>
        <v>0.16578559548713745</v>
      </c>
      <c r="AF959" s="1">
        <f t="shared" ca="1" si="2842"/>
        <v>62.284321806904906</v>
      </c>
      <c r="AG959">
        <f t="shared" ca="1" si="2843"/>
        <v>0.4410230412930265</v>
      </c>
      <c r="AH959" s="1">
        <f t="shared" ca="1" si="2844"/>
        <v>0.47982723434283819</v>
      </c>
      <c r="AI959" s="1">
        <f t="shared" ca="1" si="2845"/>
        <v>1.2143969686948684</v>
      </c>
      <c r="AJ959" s="1">
        <f t="shared" ca="1" si="2846"/>
        <v>57.907442656664394</v>
      </c>
      <c r="AK959">
        <f t="shared" ca="1" si="2847"/>
        <v>0.95489476188409039</v>
      </c>
      <c r="AL959" s="1">
        <f t="shared" ca="1" si="2848"/>
        <v>1.3543211133001942</v>
      </c>
      <c r="AM959">
        <f t="shared" ca="1" si="2849"/>
        <v>0.56526144508449261</v>
      </c>
      <c r="AN959" s="1">
        <f t="shared" ca="1" si="2850"/>
        <v>320.05070743993525</v>
      </c>
      <c r="AO959">
        <f t="shared" ca="1" si="2851"/>
        <v>0.28454912147177402</v>
      </c>
      <c r="AP959" s="1">
        <f t="shared" ca="1" si="2852"/>
        <v>0.46359314698990095</v>
      </c>
      <c r="AQ959" s="1">
        <f t="shared" ca="1" si="2853"/>
        <v>1.8179142602900953</v>
      </c>
      <c r="AR959" s="1">
        <f t="shared" ca="1" si="2854"/>
        <v>0</v>
      </c>
      <c r="AS959">
        <f t="shared" ca="1" si="2855"/>
        <v>9.3745217151397497E-4</v>
      </c>
      <c r="AT959" s="1">
        <f t="shared" ca="1" si="2856"/>
        <v>1.3545086916711162</v>
      </c>
      <c r="AU959">
        <f t="shared" ca="1" si="2857"/>
        <v>0.1546648509009716</v>
      </c>
      <c r="AV959" s="1">
        <f t="shared" ca="1" si="2858"/>
        <v>57.605476182994721</v>
      </c>
      <c r="AW959">
        <f t="shared" ca="1" si="2859"/>
        <v>0.59976771839234966</v>
      </c>
      <c r="AX959" s="1">
        <f t="shared" ca="1" si="2860"/>
        <v>0.63708429178670878</v>
      </c>
      <c r="AY959" s="1">
        <f t="shared" ca="1" si="2861"/>
        <v>1.991592983457825</v>
      </c>
      <c r="AZ959" s="1">
        <f t="shared" ca="1" si="2862"/>
        <v>0</v>
      </c>
      <c r="BA959">
        <f t="shared" ca="1" si="2863"/>
        <v>0.47423522619791403</v>
      </c>
      <c r="BB959" s="1">
        <f t="shared" ca="1" si="2864"/>
        <v>1.4830889645435583</v>
      </c>
      <c r="BC959">
        <f t="shared" ca="1" si="2865"/>
        <v>0.18594090585804202</v>
      </c>
      <c r="BD959" s="1">
        <f t="shared" ca="1" si="2866"/>
        <v>70.97998819204409</v>
      </c>
      <c r="BE959">
        <f t="shared" ca="1" si="2867"/>
        <v>0.88792858218578841</v>
      </c>
      <c r="BF959" s="1">
        <f t="shared" ca="1" si="2868"/>
        <v>1.1975202078540848</v>
      </c>
      <c r="BG959" s="1">
        <f t="shared" ca="1" si="2869"/>
        <v>2.6806091723976433</v>
      </c>
      <c r="BH959" s="1">
        <f t="shared" ca="1" si="2870"/>
        <v>0</v>
      </c>
      <c r="BI959">
        <f t="shared" ca="1" si="2871"/>
        <v>0.67098710975696285</v>
      </c>
      <c r="BJ959" s="1">
        <f t="shared" ca="1" si="2872"/>
        <v>1.7054206343264109</v>
      </c>
      <c r="BK959">
        <f t="shared" ca="1" si="2873"/>
        <v>0.37640451707665101</v>
      </c>
      <c r="BL959" s="1">
        <f t="shared" ca="1" si="2874"/>
        <v>170.4845344910768</v>
      </c>
      <c r="BM959">
        <f t="shared" ca="1" si="2875"/>
        <v>0.75509570036378404</v>
      </c>
      <c r="BN959" s="1">
        <f t="shared" ca="1" si="2876"/>
        <v>1.0753181203835644</v>
      </c>
      <c r="BO959" s="1">
        <f t="shared" ca="1" si="2877"/>
        <v>2.7807387547099753</v>
      </c>
      <c r="BP959" s="1">
        <f t="shared" ca="1" si="2878"/>
        <v>0</v>
      </c>
      <c r="BQ959">
        <f t="shared" ca="1" si="2879"/>
        <v>0.1370955326922344</v>
      </c>
      <c r="BR959" s="1">
        <f t="shared" ca="1" si="2880"/>
        <v>1.7349108928054067</v>
      </c>
      <c r="BS959">
        <f t="shared" ca="1" si="2881"/>
        <v>0.17445111399241497</v>
      </c>
      <c r="BT959" s="1">
        <f t="shared" ca="1" si="2882"/>
        <v>65.988210200599752</v>
      </c>
      <c r="BU959">
        <f t="shared" ca="1" si="2883"/>
        <v>4.3709444976506751E-2</v>
      </c>
      <c r="BV959" s="1">
        <f t="shared" ca="1" si="2884"/>
        <v>8.7936924959976306E-2</v>
      </c>
      <c r="BW959" s="1">
        <f t="shared" ca="1" si="2885"/>
        <v>1.8228478177653831</v>
      </c>
      <c r="BX959" s="1">
        <f t="shared" ca="1" si="2886"/>
        <v>0</v>
      </c>
      <c r="BY959">
        <f t="shared" ca="1" si="2887"/>
        <v>0.22650982243897189</v>
      </c>
      <c r="BZ959" s="1">
        <f t="shared" ca="1" si="2888"/>
        <v>1.7862793543539193</v>
      </c>
      <c r="CA959">
        <f t="shared" ca="1" si="2889"/>
        <v>0.78704546697343725</v>
      </c>
      <c r="CB959" s="1">
        <f t="shared" ca="1" si="2890"/>
        <v>674.5741017650289</v>
      </c>
      <c r="CC959">
        <f t="shared" ca="1" si="2891"/>
        <v>0.32226467574994333</v>
      </c>
      <c r="CD959" s="1">
        <f t="shared" ca="1" si="2892"/>
        <v>0.57854061026682646</v>
      </c>
      <c r="CE959" s="1">
        <f t="shared" ca="1" si="2893"/>
        <v>2.3648199646207457</v>
      </c>
      <c r="CF959" s="1">
        <f t="shared" ca="1" si="2894"/>
        <v>0</v>
      </c>
      <c r="CG959">
        <f t="shared" ca="1" si="2895"/>
        <v>3.9472965307574159E-2</v>
      </c>
      <c r="CH959" s="1">
        <f t="shared" ca="1" si="2896"/>
        <v>1.7943339844921815</v>
      </c>
      <c r="CI959">
        <f t="shared" ca="1" si="2897"/>
        <v>0.97121373263861366</v>
      </c>
      <c r="CJ959" s="1">
        <f t="shared" ca="1" si="2898"/>
        <v>2262.9083984938047</v>
      </c>
      <c r="CK959">
        <f t="shared" ca="1" si="2899"/>
        <v>0.8495378601048601</v>
      </c>
      <c r="CL959" s="1">
        <f t="shared" ca="1" si="2900"/>
        <v>1.9707908096687132</v>
      </c>
      <c r="CM959" s="1">
        <f t="shared" ca="1" si="2901"/>
        <v>3.7651247941608945</v>
      </c>
      <c r="CN959" s="1">
        <f t="shared" ca="1" si="2902"/>
        <v>0</v>
      </c>
      <c r="CO959">
        <f t="shared" ca="1" si="2903"/>
        <v>0.65548128197448552</v>
      </c>
      <c r="CP959" s="1">
        <f t="shared" ca="1" si="2904"/>
        <v>2.0074553557148351</v>
      </c>
      <c r="CQ959">
        <f t="shared" ca="1" si="2905"/>
        <v>0.94250605190287529</v>
      </c>
      <c r="CR959" s="1">
        <f t="shared" ca="1" si="2906"/>
        <v>1590.951533607114</v>
      </c>
      <c r="CS959">
        <f t="shared" ca="1" si="2907"/>
        <v>0.11209833218003151</v>
      </c>
      <c r="CT959" s="1">
        <f t="shared" ca="1" si="2908"/>
        <v>0.29708441346827219</v>
      </c>
      <c r="CU959" s="1">
        <f t="shared" ca="1" si="2909"/>
        <v>2.3045397691831075</v>
      </c>
      <c r="CV959" s="1">
        <f t="shared" ca="1" si="2910"/>
        <v>0</v>
      </c>
      <c r="CW959">
        <f t="shared" ca="1" si="2911"/>
        <v>0.5614629468159773</v>
      </c>
      <c r="CX959" s="1">
        <f t="shared" ca="1" si="2912"/>
        <v>2.1723175498928895</v>
      </c>
      <c r="CY959">
        <f t="shared" ca="1" si="2913"/>
        <v>0.85773381690566552</v>
      </c>
      <c r="CZ959" s="1">
        <f t="shared" ca="1" si="2914"/>
        <v>915.5762331866415</v>
      </c>
      <c r="DA959">
        <f t="shared" ca="1" si="2915"/>
        <v>0.61284110134337344</v>
      </c>
      <c r="DB959" s="1">
        <f t="shared" ca="1" si="2916"/>
        <v>1.0975503596082608</v>
      </c>
      <c r="DC959" s="1">
        <f t="shared" ca="1" si="2917"/>
        <v>3.2698679095011505</v>
      </c>
      <c r="DD959" s="1">
        <f t="shared" ca="1" si="2918"/>
        <v>0</v>
      </c>
      <c r="DE959">
        <f t="shared" ca="1" si="2919"/>
        <v>0.21873302250452187</v>
      </c>
      <c r="DF959" s="1">
        <f t="shared" ca="1" si="2920"/>
        <v>2.221685219287576</v>
      </c>
      <c r="DG959">
        <f t="shared" ca="1" si="2921"/>
        <v>0.95499697119207327</v>
      </c>
      <c r="DH959" s="1">
        <f t="shared" ca="1" si="2922"/>
        <v>1811.3791440695231</v>
      </c>
      <c r="DI959">
        <f t="shared" ca="1" si="2923"/>
        <v>0.28824693827149328</v>
      </c>
      <c r="DJ959" s="1">
        <f t="shared" ca="1" si="2924"/>
        <v>0.60910200384795254</v>
      </c>
      <c r="DK959" s="1">
        <f t="shared" ca="1" si="2925"/>
        <v>2.8307872231355287</v>
      </c>
      <c r="DL959" s="1">
        <f t="shared" ca="1" si="2926"/>
        <v>0</v>
      </c>
      <c r="DM959">
        <f t="shared" ca="1" si="2927"/>
        <v>0.79177850431856966</v>
      </c>
      <c r="DN959" s="1">
        <f t="shared" ca="1" si="2928"/>
        <v>2.5355157958441388</v>
      </c>
      <c r="DO959">
        <f t="shared" ca="1" si="2929"/>
        <v>0.73386965610691912</v>
      </c>
      <c r="DP959" s="1">
        <f t="shared" ca="1" si="2930"/>
        <v>554.65920140457899</v>
      </c>
      <c r="DQ959">
        <f t="shared" ca="1" si="2931"/>
        <v>0.45349581054491728</v>
      </c>
      <c r="DR959" s="1">
        <f t="shared" ca="1" si="2932"/>
        <v>0.75262658002618221</v>
      </c>
      <c r="DS959" s="1">
        <f t="shared" ca="1" si="2933"/>
        <v>3.2881423758703212</v>
      </c>
      <c r="DT959" s="1">
        <f t="shared" ca="1" si="2934"/>
        <v>0</v>
      </c>
      <c r="DU959">
        <f t="shared" ca="1" si="2935"/>
        <v>0.60577377689981449</v>
      </c>
      <c r="DV959" s="1">
        <f t="shared" ca="1" si="2936"/>
        <v>2.7216818686745117</v>
      </c>
      <c r="DW959">
        <f t="shared" ca="1" si="2937"/>
        <v>0.31363369433008081</v>
      </c>
      <c r="DX959" s="1">
        <f t="shared" ca="1" si="2938"/>
        <v>133.65614947009652</v>
      </c>
      <c r="DY959">
        <f t="shared" ca="1" si="2939"/>
        <v>0.10232507978230276</v>
      </c>
      <c r="DZ959" s="1">
        <f t="shared" ca="1" si="2940"/>
        <v>0.18496940968244127</v>
      </c>
      <c r="EA959" s="1">
        <f t="shared" ca="1" si="2941"/>
        <v>2.9066512783569531</v>
      </c>
      <c r="EB959" s="1">
        <f t="shared" ca="1" si="2942"/>
        <v>0</v>
      </c>
      <c r="EC959">
        <f t="shared" ca="1" si="2943"/>
        <v>0.5487079724844578</v>
      </c>
      <c r="ED959" s="1">
        <f t="shared" ca="1" si="2944"/>
        <v>2.8808099962551914</v>
      </c>
      <c r="EE959">
        <f t="shared" ca="1" si="2945"/>
        <v>0.79293388520789565</v>
      </c>
      <c r="EF959" s="1">
        <f t="shared" ca="1" si="2946"/>
        <v>690.29946905409668</v>
      </c>
      <c r="EG959">
        <f t="shared" ca="1" si="2947"/>
        <v>0.36976872998662813</v>
      </c>
      <c r="EH959" s="1">
        <f t="shared" ca="1" si="2948"/>
        <v>0.65081221078737583</v>
      </c>
      <c r="EI959" s="1">
        <f t="shared" ca="1" si="2949"/>
        <v>3.5316222070425671</v>
      </c>
      <c r="EJ959" s="1">
        <f t="shared" ca="1" si="2950"/>
        <v>0</v>
      </c>
      <c r="EK959">
        <f t="shared" ca="1" si="2951"/>
        <v>0.35359583319657517</v>
      </c>
      <c r="EL959" s="1">
        <f t="shared" ca="1" si="2952"/>
        <v>2.968076061380664</v>
      </c>
      <c r="EM959">
        <f t="shared" ca="1" si="2953"/>
        <v>0.5542867419636045</v>
      </c>
      <c r="EN959" s="1">
        <f t="shared" ca="1" si="2954"/>
        <v>309.12610297782874</v>
      </c>
      <c r="EO959">
        <f t="shared" ca="1" si="2955"/>
        <v>0.94711396442068363</v>
      </c>
      <c r="EP959" s="1">
        <f t="shared" ca="1" si="2956"/>
        <v>1.9610161920224565</v>
      </c>
      <c r="EQ959" s="1">
        <f t="shared" ca="1" si="2957"/>
        <v>4.9290922534031205</v>
      </c>
      <c r="ER959" s="1">
        <f t="shared" ca="1" si="2958"/>
        <v>0</v>
      </c>
      <c r="ES959">
        <f t="shared" ca="1" si="2959"/>
        <v>0.5928089473095195</v>
      </c>
      <c r="ET959" s="1">
        <f t="shared" ca="1" si="2960"/>
        <v>3.1477706187309189</v>
      </c>
      <c r="EU959">
        <f t="shared" ca="1" si="2961"/>
        <v>0.86826279428256758</v>
      </c>
      <c r="EV959" s="1">
        <f t="shared" ca="1" si="2962"/>
        <v>965.30752731576524</v>
      </c>
      <c r="EW959">
        <f t="shared" ca="1" si="2963"/>
        <v>0.91020033212990392</v>
      </c>
      <c r="EX959" s="1">
        <f t="shared" ca="1" si="2964"/>
        <v>2.0590128814551254</v>
      </c>
      <c r="EY959" s="1">
        <f t="shared" ca="1" si="2965"/>
        <v>5.2067835001860443</v>
      </c>
      <c r="EZ959" s="1">
        <f t="shared" ca="1" si="2966"/>
        <v>0</v>
      </c>
      <c r="FA959">
        <f t="shared" ca="1" si="2967"/>
        <v>0.47841520218803146</v>
      </c>
      <c r="FB959" s="1">
        <f t="shared" ca="1" si="2968"/>
        <v>3.2779473015496321</v>
      </c>
      <c r="FC959">
        <f t="shared" ca="1" si="2969"/>
        <v>0.10695656504906081</v>
      </c>
      <c r="FD959" s="1">
        <f t="shared" ca="1" si="2970"/>
        <v>38.426603810503892</v>
      </c>
      <c r="FE959">
        <f t="shared" ca="1" si="2971"/>
        <v>0.22590036662704849</v>
      </c>
      <c r="FF959" s="1">
        <f t="shared" ca="1" si="2972"/>
        <v>0.24521555495685193</v>
      </c>
      <c r="FG959" s="1">
        <f t="shared" ca="1" si="2973"/>
        <v>3.5231628565064841</v>
      </c>
      <c r="FH959" s="1">
        <f t="shared" ca="1" si="2974"/>
        <v>0</v>
      </c>
      <c r="FI959">
        <f t="shared" ca="1" si="2975"/>
        <v>0.20046819797651161</v>
      </c>
      <c r="FJ959" s="1">
        <f t="shared" ca="1" si="2976"/>
        <v>3.3226930955714318</v>
      </c>
      <c r="FK959">
        <f t="shared" ca="1" si="2977"/>
        <v>0.87173923172150269</v>
      </c>
      <c r="FL959" s="1">
        <f t="shared" ca="1" si="2978"/>
        <v>982.90566872456407</v>
      </c>
      <c r="FM959">
        <f t="shared" ca="1" si="2979"/>
        <v>0.37349302692723696</v>
      </c>
      <c r="FN959" s="1">
        <f t="shared" ca="1" si="2980"/>
        <v>0.69185293335675868</v>
      </c>
      <c r="FO959" s="1">
        <f t="shared" ca="1" si="2981"/>
        <v>4.0145460289281907</v>
      </c>
      <c r="FP959" s="1">
        <f t="shared" ca="1" si="2982"/>
        <v>0</v>
      </c>
      <c r="FQ959">
        <f t="shared" ca="1" si="2983"/>
        <v>0.22370341517226267</v>
      </c>
      <c r="FR959" s="1">
        <f t="shared" ca="1" si="2984"/>
        <v>3.3733372225463527</v>
      </c>
      <c r="FS959">
        <f t="shared" ca="1" si="2985"/>
        <v>0.32256589606215014</v>
      </c>
      <c r="FT959" s="1">
        <f t="shared" ca="1" si="2986"/>
        <v>138.61695840224763</v>
      </c>
      <c r="FU959">
        <f t="shared" ca="1" si="2987"/>
        <v>0.94476275451669234</v>
      </c>
      <c r="FV959" s="1">
        <f t="shared" ca="1" si="2988"/>
        <v>1.6700295449571445</v>
      </c>
      <c r="FW959" s="1">
        <f t="shared" ca="1" si="2989"/>
        <v>5.043366767503497</v>
      </c>
      <c r="FX959" s="1">
        <f t="shared" ca="1" si="2990"/>
        <v>0</v>
      </c>
      <c r="FY959">
        <f t="shared" ca="1" si="2991"/>
        <v>7.3795843685627194E-2</v>
      </c>
      <c r="FZ959" s="1">
        <f t="shared" ca="1" si="2992"/>
        <v>3.3886693420372187</v>
      </c>
      <c r="GA959">
        <f t="shared" ca="1" si="2993"/>
        <v>0.80133485110922509</v>
      </c>
      <c r="GB959" s="1">
        <f t="shared" ca="1" si="2994"/>
        <v>713.7972343100505</v>
      </c>
      <c r="GC959">
        <f t="shared" ca="1" si="2995"/>
        <v>0.20936078763344701</v>
      </c>
      <c r="GD959" s="1">
        <f t="shared" ca="1" si="2996"/>
        <v>0.41692608153241334</v>
      </c>
      <c r="GE959" s="1">
        <f t="shared" ca="1" si="2997"/>
        <v>3.8055954235696321</v>
      </c>
      <c r="GF959" s="1">
        <f t="shared" ca="1" si="2998"/>
        <v>0</v>
      </c>
      <c r="GG959">
        <f t="shared" ca="1" si="2999"/>
        <v>0.4760183561728879</v>
      </c>
      <c r="GH959" s="1">
        <f t="shared" ca="1" si="3000"/>
        <v>3.5179290672650145</v>
      </c>
      <c r="GI959">
        <f t="shared" ca="1" si="3001"/>
        <v>0.54047296100539199</v>
      </c>
      <c r="GJ959" s="1">
        <f t="shared" ca="1" si="3002"/>
        <v>295.87459678851013</v>
      </c>
      <c r="GK959">
        <f t="shared" ca="1" si="3003"/>
        <v>0.6814356436483846</v>
      </c>
      <c r="GL959" s="1">
        <f t="shared" ca="1" si="3004"/>
        <v>1.0372639118858957</v>
      </c>
      <c r="GM959" s="1">
        <f t="shared" ca="1" si="3005"/>
        <v>4.5551929791509105</v>
      </c>
      <c r="GN959" s="1">
        <f t="shared" ca="1" si="3006"/>
        <v>0</v>
      </c>
      <c r="GO959">
        <f t="shared" ca="1" si="3007"/>
        <v>0.91757314177062199</v>
      </c>
      <c r="GP959" s="1">
        <f t="shared" ca="1" si="3008"/>
        <v>4.0170978564232174</v>
      </c>
      <c r="GQ959">
        <f t="shared" ca="1" si="3009"/>
        <v>0.61821727878241162</v>
      </c>
      <c r="GR959" s="1">
        <f t="shared" ca="1" si="3010"/>
        <v>378.46129703221078</v>
      </c>
      <c r="GS959">
        <f t="shared" ca="1" si="3011"/>
        <v>0.91551200761158047</v>
      </c>
      <c r="GT959" s="1">
        <f t="shared" ca="1" si="3012"/>
        <v>1.8083530460553363</v>
      </c>
      <c r="GU959" s="1">
        <f t="shared" ca="1" si="3013"/>
        <v>5.8254509024785541</v>
      </c>
      <c r="GV959" s="1">
        <f t="shared" ca="1" si="3014"/>
        <v>0</v>
      </c>
    </row>
    <row r="960" spans="1:204" x14ac:dyDescent="0.25">
      <c r="A960">
        <v>940</v>
      </c>
      <c r="B960" s="1">
        <f t="shared" ca="1" si="2814"/>
        <v>2067.8982686098166</v>
      </c>
      <c r="C960" s="1"/>
      <c r="E960">
        <f t="shared" ca="1" si="2815"/>
        <v>0.51683472195915714</v>
      </c>
      <c r="F960" s="1">
        <f t="shared" ca="1" si="2816"/>
        <v>0.14547929866053005</v>
      </c>
      <c r="G960">
        <f t="shared" ca="1" si="2817"/>
        <v>0.27134872035597235</v>
      </c>
      <c r="H960" s="1">
        <f t="shared" ca="1" si="2818"/>
        <v>111.28833592709842</v>
      </c>
      <c r="I960">
        <f t="shared" ca="1" si="2819"/>
        <v>0.4925113646314937</v>
      </c>
      <c r="J960" s="1">
        <f t="shared" ca="1" si="2820"/>
        <v>0.60627815467432589</v>
      </c>
      <c r="K960" s="1">
        <f t="shared" ca="1" si="2821"/>
        <v>0.75175745333485589</v>
      </c>
      <c r="L960" s="1">
        <f t="shared" ca="1" si="2822"/>
        <v>106.3801508232054</v>
      </c>
      <c r="M960">
        <f t="shared" ca="1" si="2823"/>
        <v>0.5063165239068641</v>
      </c>
      <c r="N960" s="1">
        <f t="shared" ca="1" si="2824"/>
        <v>0.28665143942197824</v>
      </c>
      <c r="O960">
        <f t="shared" ca="1" si="2825"/>
        <v>0.65419606529646812</v>
      </c>
      <c r="P960" s="1">
        <f t="shared" ca="1" si="2826"/>
        <v>424.6997775197259</v>
      </c>
      <c r="Q960">
        <f t="shared" ca="1" si="2827"/>
        <v>0.70549842392257234</v>
      </c>
      <c r="R960" s="1">
        <f t="shared" ca="1" si="2828"/>
        <v>1.1530878106464595</v>
      </c>
      <c r="S960" s="1">
        <f t="shared" ca="1" si="2829"/>
        <v>1.4397392500684378</v>
      </c>
      <c r="T960" s="1">
        <f t="shared" ca="1" si="2830"/>
        <v>389.55231069487678</v>
      </c>
      <c r="U960">
        <f t="shared" ca="1" si="2831"/>
        <v>0.90001586364521502</v>
      </c>
      <c r="V960" s="1">
        <f t="shared" ca="1" si="2832"/>
        <v>0.74720018782803599</v>
      </c>
      <c r="W960">
        <f t="shared" ca="1" si="2833"/>
        <v>0.77428705361772932</v>
      </c>
      <c r="X960" s="1">
        <f t="shared" ca="1" si="2834"/>
        <v>642.40847240560345</v>
      </c>
      <c r="Y960">
        <f t="shared" ca="1" si="2835"/>
        <v>0.75841813257150925</v>
      </c>
      <c r="Z960" s="1">
        <f t="shared" ca="1" si="2836"/>
        <v>1.3616622398013358</v>
      </c>
      <c r="AA960" s="1">
        <f t="shared" ca="1" si="2837"/>
        <v>2.1088624276293717</v>
      </c>
      <c r="AB960" s="1">
        <f t="shared" ca="1" si="2838"/>
        <v>566.0557692335974</v>
      </c>
      <c r="AC960">
        <f t="shared" ca="1" si="2839"/>
        <v>0.5628695447473343</v>
      </c>
      <c r="AD960" s="1">
        <f t="shared" ca="1" si="2840"/>
        <v>0.91270490859413778</v>
      </c>
      <c r="AE960">
        <f t="shared" ca="1" si="2841"/>
        <v>0.53849594497983555</v>
      </c>
      <c r="AF960" s="1">
        <f t="shared" ca="1" si="2842"/>
        <v>294.02150224558477</v>
      </c>
      <c r="AG960">
        <f t="shared" ca="1" si="2843"/>
        <v>0.84916278873996476</v>
      </c>
      <c r="AH960" s="1">
        <f t="shared" ca="1" si="2844"/>
        <v>1.4488457172230815</v>
      </c>
      <c r="AI960" s="1">
        <f t="shared" ca="1" si="2845"/>
        <v>2.3615506258172192</v>
      </c>
      <c r="AJ960" s="1">
        <f t="shared" ca="1" si="2846"/>
        <v>255.1776231398747</v>
      </c>
      <c r="AK960">
        <f t="shared" ca="1" si="2847"/>
        <v>0.19213708443388255</v>
      </c>
      <c r="AL960" s="1">
        <f t="shared" ca="1" si="2848"/>
        <v>0.95537748735565275</v>
      </c>
      <c r="AM960">
        <f t="shared" ca="1" si="2849"/>
        <v>0.8370904197617921</v>
      </c>
      <c r="AN960" s="1">
        <f t="shared" ca="1" si="2850"/>
        <v>830.98361718777153</v>
      </c>
      <c r="AO960">
        <f t="shared" ca="1" si="2851"/>
        <v>0.41363465680857026</v>
      </c>
      <c r="AP960" s="1">
        <f t="shared" ca="1" si="2852"/>
        <v>0.73730246456474113</v>
      </c>
      <c r="AQ960" s="1">
        <f t="shared" ca="1" si="2853"/>
        <v>1.6926799519203939</v>
      </c>
      <c r="AR960" s="1">
        <f t="shared" ca="1" si="2854"/>
        <v>750.73241471826236</v>
      </c>
      <c r="AS960">
        <f t="shared" ca="1" si="2855"/>
        <v>0.82680571687214299</v>
      </c>
      <c r="AT960" s="1">
        <f t="shared" ca="1" si="2856"/>
        <v>1.3060457455043513</v>
      </c>
      <c r="AU960">
        <f t="shared" ca="1" si="2857"/>
        <v>0.3057967771503145</v>
      </c>
      <c r="AV960" s="1">
        <f t="shared" ca="1" si="2858"/>
        <v>129.37401591366472</v>
      </c>
      <c r="AW960">
        <f t="shared" ca="1" si="2859"/>
        <v>0.65951363824530462</v>
      </c>
      <c r="AX960" s="1">
        <f t="shared" ca="1" si="2860"/>
        <v>0.8517384052846646</v>
      </c>
      <c r="AY960" s="1">
        <f t="shared" ca="1" si="2861"/>
        <v>2.1577841507890159</v>
      </c>
      <c r="AZ960" s="1">
        <f t="shared" ca="1" si="2862"/>
        <v>0</v>
      </c>
      <c r="BA960">
        <f t="shared" ca="1" si="2863"/>
        <v>0.65652326632082547</v>
      </c>
      <c r="BB960" s="1">
        <f t="shared" ca="1" si="2864"/>
        <v>1.519772926047664</v>
      </c>
      <c r="BC960">
        <f t="shared" ca="1" si="2865"/>
        <v>0.20513263627960976</v>
      </c>
      <c r="BD960" s="1">
        <f t="shared" ca="1" si="2866"/>
        <v>79.530983323893082</v>
      </c>
      <c r="BE960">
        <f t="shared" ca="1" si="2867"/>
        <v>0.38980817016472091</v>
      </c>
      <c r="BF960" s="1">
        <f t="shared" ca="1" si="2868"/>
        <v>0.45577234978030545</v>
      </c>
      <c r="BG960" s="1">
        <f t="shared" ca="1" si="2869"/>
        <v>1.9755452758279695</v>
      </c>
      <c r="BH960" s="1">
        <f t="shared" ca="1" si="2870"/>
        <v>0</v>
      </c>
      <c r="BI960">
        <f t="shared" ca="1" si="2871"/>
        <v>4.7194705289715477E-2</v>
      </c>
      <c r="BJ960" s="1">
        <f t="shared" ca="1" si="2872"/>
        <v>1.5294418668388177</v>
      </c>
      <c r="BK960">
        <f t="shared" ca="1" si="2873"/>
        <v>0.82779014074698976</v>
      </c>
      <c r="BL960" s="1">
        <f t="shared" ca="1" si="2874"/>
        <v>797.41072765684623</v>
      </c>
      <c r="BM960">
        <f t="shared" ca="1" si="2875"/>
        <v>0.97085256430598055</v>
      </c>
      <c r="BN960" s="1">
        <f t="shared" ca="1" si="2876"/>
        <v>2.5842767190923133</v>
      </c>
      <c r="BO960" s="1">
        <f t="shared" ca="1" si="2877"/>
        <v>4.1137185859311307</v>
      </c>
      <c r="BP960" s="1">
        <f t="shared" ca="1" si="2878"/>
        <v>0</v>
      </c>
      <c r="BQ960">
        <f t="shared" ca="1" si="2879"/>
        <v>0.55934950561665175</v>
      </c>
      <c r="BR960" s="1">
        <f t="shared" ca="1" si="2880"/>
        <v>1.6933425163380158</v>
      </c>
      <c r="BS960">
        <f t="shared" ca="1" si="2881"/>
        <v>0.80273264392194388</v>
      </c>
      <c r="BT960" s="1">
        <f t="shared" ca="1" si="2882"/>
        <v>717.83557361332998</v>
      </c>
      <c r="BU960">
        <f t="shared" ca="1" si="2883"/>
        <v>0.94510206877037484</v>
      </c>
      <c r="BV960" s="1">
        <f t="shared" ca="1" si="2884"/>
        <v>2.2300739962181724</v>
      </c>
      <c r="BW960" s="1">
        <f t="shared" ca="1" si="2885"/>
        <v>3.9234165125561882</v>
      </c>
      <c r="BX960" s="1">
        <f t="shared" ca="1" si="2886"/>
        <v>0</v>
      </c>
      <c r="BY960">
        <f t="shared" ca="1" si="2887"/>
        <v>0.13317566257521884</v>
      </c>
      <c r="BZ960" s="1">
        <f t="shared" ca="1" si="2888"/>
        <v>1.7219263028159566</v>
      </c>
      <c r="CA960">
        <f t="shared" ca="1" si="2889"/>
        <v>0.72205512321535081</v>
      </c>
      <c r="CB960" s="1">
        <f t="shared" ca="1" si="2890"/>
        <v>532.31166906765145</v>
      </c>
      <c r="CC960">
        <f t="shared" ca="1" si="2891"/>
        <v>0.51335540376175526</v>
      </c>
      <c r="CD960" s="1">
        <f t="shared" ca="1" si="2892"/>
        <v>0.84060893558267957</v>
      </c>
      <c r="CE960" s="1">
        <f t="shared" ca="1" si="2893"/>
        <v>2.5625352383986364</v>
      </c>
      <c r="CF960" s="1">
        <f t="shared" ca="1" si="2894"/>
        <v>0</v>
      </c>
      <c r="CG960">
        <f t="shared" ca="1" si="2895"/>
        <v>0.19924918266712033</v>
      </c>
      <c r="CH960" s="1">
        <f t="shared" ca="1" si="2896"/>
        <v>1.7663673967727977</v>
      </c>
      <c r="CI960">
        <f t="shared" ca="1" si="2897"/>
        <v>0.15523385223826658</v>
      </c>
      <c r="CJ960" s="1">
        <f t="shared" ca="1" si="2898"/>
        <v>57.842876742841383</v>
      </c>
      <c r="CK960">
        <f t="shared" ca="1" si="2899"/>
        <v>0.2012167104158149</v>
      </c>
      <c r="CL960" s="1">
        <f t="shared" ca="1" si="2900"/>
        <v>0.24993264104093868</v>
      </c>
      <c r="CM960" s="1">
        <f t="shared" ca="1" si="2901"/>
        <v>2.0163000378137363</v>
      </c>
      <c r="CN960" s="1">
        <f t="shared" ca="1" si="2902"/>
        <v>0</v>
      </c>
      <c r="CO960">
        <f t="shared" ca="1" si="2903"/>
        <v>0.56477452553089902</v>
      </c>
      <c r="CP960" s="1">
        <f t="shared" ca="1" si="2904"/>
        <v>1.9327456067864508</v>
      </c>
      <c r="CQ960">
        <f t="shared" ca="1" si="2905"/>
        <v>0.10695588142755541</v>
      </c>
      <c r="CR960" s="1">
        <f t="shared" ca="1" si="2906"/>
        <v>38.426338840041431</v>
      </c>
      <c r="CS960">
        <f t="shared" ca="1" si="2907"/>
        <v>0.36859197863593662</v>
      </c>
      <c r="CT960" s="1">
        <f t="shared" ca="1" si="2908"/>
        <v>0.36227628568504655</v>
      </c>
      <c r="CU960" s="1">
        <f t="shared" ca="1" si="2909"/>
        <v>2.2950218924714973</v>
      </c>
      <c r="CV960" s="1">
        <f t="shared" ca="1" si="2910"/>
        <v>0</v>
      </c>
      <c r="CW960">
        <f t="shared" ca="1" si="2911"/>
        <v>0.48872749195418375</v>
      </c>
      <c r="CX960" s="1">
        <f t="shared" ca="1" si="2912"/>
        <v>2.066916116201797</v>
      </c>
      <c r="CY960">
        <f t="shared" ca="1" si="2913"/>
        <v>0.66847671728181113</v>
      </c>
      <c r="CZ960" s="1">
        <f t="shared" ca="1" si="2914"/>
        <v>444.86960556042021</v>
      </c>
      <c r="DA960">
        <f t="shared" ca="1" si="2915"/>
        <v>0.18151553646541485</v>
      </c>
      <c r="DB960" s="1">
        <f t="shared" ca="1" si="2916"/>
        <v>0.34791712264634089</v>
      </c>
      <c r="DC960" s="1">
        <f t="shared" ca="1" si="2917"/>
        <v>2.4148332388481379</v>
      </c>
      <c r="DD960" s="1">
        <f t="shared" ca="1" si="2918"/>
        <v>0</v>
      </c>
      <c r="DE960">
        <f t="shared" ca="1" si="2919"/>
        <v>0.20680260709241383</v>
      </c>
      <c r="DF960" s="1">
        <f t="shared" ca="1" si="2920"/>
        <v>2.1132527500308456</v>
      </c>
      <c r="DG960">
        <f t="shared" ca="1" si="2921"/>
        <v>0.72188923174622588</v>
      </c>
      <c r="DH960" s="1">
        <f t="shared" ca="1" si="2922"/>
        <v>532.00693677851655</v>
      </c>
      <c r="DI960">
        <f t="shared" ca="1" si="2923"/>
        <v>0.89083686083183622</v>
      </c>
      <c r="DJ960" s="1">
        <f t="shared" ca="1" si="2924"/>
        <v>1.777521004609941</v>
      </c>
      <c r="DK960" s="1">
        <f t="shared" ca="1" si="2925"/>
        <v>3.8907737546407866</v>
      </c>
      <c r="DL960" s="1">
        <f t="shared" ca="1" si="2926"/>
        <v>0</v>
      </c>
      <c r="DM960">
        <f t="shared" ca="1" si="2927"/>
        <v>0.99271991754968592</v>
      </c>
      <c r="DN960" s="1">
        <f t="shared" ca="1" si="2928"/>
        <v>3.0977753682798621</v>
      </c>
      <c r="DO960">
        <f t="shared" ca="1" si="2929"/>
        <v>0.34585097843175261</v>
      </c>
      <c r="DP960" s="1">
        <f t="shared" ca="1" si="2930"/>
        <v>151.96981989046509</v>
      </c>
      <c r="DQ960">
        <f t="shared" ca="1" si="2931"/>
        <v>0.43124107195101125</v>
      </c>
      <c r="DR960" s="1">
        <f t="shared" ca="1" si="2932"/>
        <v>0.57175531005686975</v>
      </c>
      <c r="DS960" s="1">
        <f t="shared" ca="1" si="2933"/>
        <v>3.6695306783367316</v>
      </c>
      <c r="DT960" s="1">
        <f t="shared" ca="1" si="2934"/>
        <v>0</v>
      </c>
      <c r="DU960">
        <f t="shared" ca="1" si="2935"/>
        <v>0.66181246243704284</v>
      </c>
      <c r="DV960" s="1">
        <f t="shared" ca="1" si="2936"/>
        <v>3.3146063067814211</v>
      </c>
      <c r="DW960">
        <f t="shared" ca="1" si="2937"/>
        <v>0.26192626593313384</v>
      </c>
      <c r="DX960" s="1">
        <f t="shared" ca="1" si="2938"/>
        <v>106.5390627898597</v>
      </c>
      <c r="DY960">
        <f t="shared" ca="1" si="2939"/>
        <v>0.3861524172269637</v>
      </c>
      <c r="DZ960" s="1">
        <f t="shared" ca="1" si="2940"/>
        <v>0.48229437418804388</v>
      </c>
      <c r="EA960" s="1">
        <f t="shared" ca="1" si="2941"/>
        <v>3.7969006809694648</v>
      </c>
      <c r="EB960" s="1">
        <f t="shared" ca="1" si="2942"/>
        <v>0</v>
      </c>
      <c r="EC960">
        <f t="shared" ca="1" si="2943"/>
        <v>0.87685710128678518</v>
      </c>
      <c r="ED960" s="1">
        <f t="shared" ca="1" si="2944"/>
        <v>3.7334882707405219</v>
      </c>
      <c r="EE960">
        <f t="shared" ca="1" si="2945"/>
        <v>3.5157145570828385E-2</v>
      </c>
      <c r="EF960" s="1">
        <f t="shared" ca="1" si="2946"/>
        <v>12.001458447940427</v>
      </c>
      <c r="EG960">
        <f t="shared" ca="1" si="2947"/>
        <v>0.6471402165156015</v>
      </c>
      <c r="EH960" s="1">
        <f t="shared" ca="1" si="2948"/>
        <v>0.42560253527187497</v>
      </c>
      <c r="EI960" s="1">
        <f t="shared" ca="1" si="2949"/>
        <v>4.1590908060123972</v>
      </c>
      <c r="EJ960" s="1">
        <f t="shared" ca="1" si="2950"/>
        <v>0</v>
      </c>
      <c r="EK960">
        <f t="shared" ca="1" si="2951"/>
        <v>0.39528729605927859</v>
      </c>
      <c r="EL960" s="1">
        <f t="shared" ca="1" si="2952"/>
        <v>3.8340886313919222</v>
      </c>
      <c r="EM960">
        <f t="shared" ca="1" si="2953"/>
        <v>0.87337253299235162</v>
      </c>
      <c r="EN960" s="1">
        <f t="shared" ca="1" si="2954"/>
        <v>991.39476056880778</v>
      </c>
      <c r="EO960">
        <f t="shared" ca="1" si="2955"/>
        <v>0.11775888744919361</v>
      </c>
      <c r="EP960" s="1">
        <f t="shared" ca="1" si="2956"/>
        <v>0.28790730274610543</v>
      </c>
      <c r="EQ960" s="1">
        <f t="shared" ca="1" si="2957"/>
        <v>4.1219959341380275</v>
      </c>
      <c r="ER960" s="1">
        <f t="shared" ca="1" si="2958"/>
        <v>0</v>
      </c>
      <c r="ES960">
        <f t="shared" ca="1" si="2959"/>
        <v>0.86909757134647248</v>
      </c>
      <c r="ET960" s="1">
        <f t="shared" ca="1" si="2960"/>
        <v>4.2407492419390245</v>
      </c>
      <c r="EU960">
        <f t="shared" ca="1" si="2961"/>
        <v>0.67766452205872352</v>
      </c>
      <c r="EV960" s="1">
        <f t="shared" ca="1" si="2962"/>
        <v>458.46931730236776</v>
      </c>
      <c r="EW960">
        <f t="shared" ca="1" si="2963"/>
        <v>0.27271062215378317</v>
      </c>
      <c r="EX960" s="1">
        <f t="shared" ca="1" si="2964"/>
        <v>0.47625187081655806</v>
      </c>
      <c r="EY960" s="1">
        <f t="shared" ca="1" si="2965"/>
        <v>4.7170011127555824</v>
      </c>
      <c r="EZ960" s="1">
        <f t="shared" ca="1" si="2966"/>
        <v>0</v>
      </c>
      <c r="FA960">
        <f t="shared" ca="1" si="2967"/>
        <v>0.31210947758880614</v>
      </c>
      <c r="FB960" s="1">
        <f t="shared" ca="1" si="2968"/>
        <v>4.3155743575615766</v>
      </c>
      <c r="FC960">
        <f t="shared" ca="1" si="2969"/>
        <v>0.75880254764981514</v>
      </c>
      <c r="FD960" s="1">
        <f t="shared" ca="1" si="2970"/>
        <v>606.48162059870981</v>
      </c>
      <c r="FE960">
        <f t="shared" ca="1" si="2971"/>
        <v>0.98807611149692198</v>
      </c>
      <c r="FF960" s="1">
        <f t="shared" ca="1" si="2972"/>
        <v>2.8802717366597825</v>
      </c>
      <c r="FG960" s="1">
        <f t="shared" ca="1" si="2973"/>
        <v>7.1958460942213591</v>
      </c>
      <c r="FH960" s="1">
        <f t="shared" ca="1" si="2974"/>
        <v>0</v>
      </c>
      <c r="FI960">
        <f t="shared" ca="1" si="2975"/>
        <v>0.59084414145500108</v>
      </c>
      <c r="FJ960" s="1">
        <f t="shared" ca="1" si="2976"/>
        <v>4.4943061822199279</v>
      </c>
      <c r="FK960">
        <f t="shared" ca="1" si="2977"/>
        <v>0.14659807262003099</v>
      </c>
      <c r="FL960" s="1">
        <f t="shared" ca="1" si="2978"/>
        <v>54.262583893103013</v>
      </c>
      <c r="FM960">
        <f t="shared" ca="1" si="2979"/>
        <v>6.3584553075118899E-3</v>
      </c>
      <c r="FN960" s="1">
        <f t="shared" ca="1" si="2980"/>
        <v>2.2894414303353962E-2</v>
      </c>
      <c r="FO960" s="1">
        <f t="shared" ca="1" si="2981"/>
        <v>4.5172005965232822</v>
      </c>
      <c r="FP960" s="1">
        <f t="shared" ca="1" si="2982"/>
        <v>0</v>
      </c>
      <c r="FQ960">
        <f t="shared" ca="1" si="2983"/>
        <v>0.84931988674197412</v>
      </c>
      <c r="FR960" s="1">
        <f t="shared" ca="1" si="2984"/>
        <v>4.8728254111224354</v>
      </c>
      <c r="FS960">
        <f t="shared" ca="1" si="2985"/>
        <v>0.34443012061621947</v>
      </c>
      <c r="FT960" s="1">
        <f t="shared" ca="1" si="2986"/>
        <v>151.13697236760038</v>
      </c>
      <c r="FU960">
        <f t="shared" ca="1" si="2987"/>
        <v>0.30042718123830037</v>
      </c>
      <c r="FV960" s="1">
        <f t="shared" ca="1" si="2988"/>
        <v>0.42111985758973153</v>
      </c>
      <c r="FW960" s="1">
        <f t="shared" ca="1" si="2989"/>
        <v>5.2939452687121671</v>
      </c>
      <c r="FX960" s="1">
        <f t="shared" ca="1" si="2990"/>
        <v>0</v>
      </c>
      <c r="FY960">
        <f t="shared" ca="1" si="2991"/>
        <v>0.24139898295763962</v>
      </c>
      <c r="FZ960" s="1">
        <f t="shared" ca="1" si="2992"/>
        <v>4.9280812729314203</v>
      </c>
      <c r="GA960">
        <f t="shared" ca="1" si="2993"/>
        <v>0.43659907417167587</v>
      </c>
      <c r="GB960" s="1">
        <f t="shared" ca="1" si="2994"/>
        <v>210.76766632332911</v>
      </c>
      <c r="GC960">
        <f t="shared" ca="1" si="2995"/>
        <v>0.46558438416451919</v>
      </c>
      <c r="GD960" s="1">
        <f t="shared" ca="1" si="2996"/>
        <v>0.65300365668713312</v>
      </c>
      <c r="GE960" s="1">
        <f t="shared" ca="1" si="2997"/>
        <v>5.5810849296185534</v>
      </c>
      <c r="GF960" s="1">
        <f t="shared" ca="1" si="2998"/>
        <v>0</v>
      </c>
      <c r="GG960">
        <f t="shared" ca="1" si="2999"/>
        <v>0.66485287759569367</v>
      </c>
      <c r="GH960" s="1">
        <f t="shared" ca="1" si="3000"/>
        <v>5.1467184073731094</v>
      </c>
      <c r="GI960">
        <f t="shared" ca="1" si="3001"/>
        <v>0.97598329402325412</v>
      </c>
      <c r="GJ960" s="1">
        <f t="shared" ca="1" si="3002"/>
        <v>2466.0023505755657</v>
      </c>
      <c r="GK960">
        <f t="shared" ca="1" si="3003"/>
        <v>0.25569325090974826</v>
      </c>
      <c r="GL960" s="1">
        <f t="shared" ca="1" si="3004"/>
        <v>0.57724972956763276</v>
      </c>
      <c r="GM960" s="1">
        <f t="shared" ca="1" si="3005"/>
        <v>5.7239681369407425</v>
      </c>
      <c r="GN960" s="1">
        <f t="shared" ca="1" si="3006"/>
        <v>0</v>
      </c>
      <c r="GO960">
        <f t="shared" ca="1" si="3007"/>
        <v>0.16891287403961175</v>
      </c>
      <c r="GP960" s="1">
        <f t="shared" ca="1" si="3008"/>
        <v>5.1837225363540771</v>
      </c>
      <c r="GQ960">
        <f t="shared" ca="1" si="3009"/>
        <v>0.65096840513081622</v>
      </c>
      <c r="GR960" s="1">
        <f t="shared" ca="1" si="3010"/>
        <v>420.29454627213704</v>
      </c>
      <c r="GS960">
        <f t="shared" ca="1" si="3011"/>
        <v>0.66604344403966886</v>
      </c>
      <c r="GT960" s="1">
        <f t="shared" ca="1" si="3012"/>
        <v>1.0707580468058695</v>
      </c>
      <c r="GU960" s="1">
        <f t="shared" ca="1" si="3013"/>
        <v>6.2544805831599461</v>
      </c>
      <c r="GV960" s="1">
        <f t="shared" ca="1" si="3014"/>
        <v>0</v>
      </c>
    </row>
    <row r="961" spans="1:204" x14ac:dyDescent="0.25">
      <c r="A961">
        <v>941</v>
      </c>
      <c r="B961" s="1">
        <f t="shared" ca="1" si="2814"/>
        <v>855.68557153748293</v>
      </c>
      <c r="C961" s="1"/>
      <c r="E961">
        <f t="shared" ca="1" si="2815"/>
        <v>0.6109665711989577</v>
      </c>
      <c r="F961" s="1">
        <f t="shared" ca="1" si="2816"/>
        <v>0.18881800076694441</v>
      </c>
      <c r="G961">
        <f t="shared" ca="1" si="2817"/>
        <v>0.52806921723609479</v>
      </c>
      <c r="H961" s="1">
        <f t="shared" ca="1" si="2818"/>
        <v>284.42050823728215</v>
      </c>
      <c r="I961">
        <f t="shared" ca="1" si="2819"/>
        <v>0.2058571954503835</v>
      </c>
      <c r="J961" s="1">
        <f t="shared" ca="1" si="2820"/>
        <v>0.35402665087717788</v>
      </c>
      <c r="K961" s="1">
        <f t="shared" ca="1" si="2821"/>
        <v>0.54284465164412232</v>
      </c>
      <c r="L961" s="1">
        <f t="shared" ca="1" si="2822"/>
        <v>275.30597810006816</v>
      </c>
      <c r="M961">
        <f t="shared" ca="1" si="2823"/>
        <v>0.33888135326294888</v>
      </c>
      <c r="N961" s="1">
        <f t="shared" ca="1" si="2824"/>
        <v>0.27158239265051459</v>
      </c>
      <c r="O961">
        <f t="shared" ca="1" si="2825"/>
        <v>0.67805594349096243</v>
      </c>
      <c r="P961" s="1">
        <f t="shared" ca="1" si="2826"/>
        <v>459.06014971097522</v>
      </c>
      <c r="Q961">
        <f t="shared" ca="1" si="2827"/>
        <v>5.6189971312379017E-2</v>
      </c>
      <c r="R961" s="1">
        <f t="shared" ca="1" si="2828"/>
        <v>0.15276430214503747</v>
      </c>
      <c r="S961" s="1">
        <f t="shared" ca="1" si="2829"/>
        <v>0.42434669479555209</v>
      </c>
      <c r="T961" s="1">
        <f t="shared" ca="1" si="2830"/>
        <v>447.51964890076113</v>
      </c>
      <c r="U961">
        <f t="shared" ca="1" si="2831"/>
        <v>3.3763106821857458E-2</v>
      </c>
      <c r="V961" s="1">
        <f t="shared" ca="1" si="2832"/>
        <v>0.27845164141062662</v>
      </c>
      <c r="W961">
        <f t="shared" ca="1" si="2833"/>
        <v>0.17412405440227452</v>
      </c>
      <c r="X961" s="1">
        <f t="shared" ca="1" si="2834"/>
        <v>65.847475706677145</v>
      </c>
      <c r="Y961">
        <f t="shared" ca="1" si="2835"/>
        <v>0.83246879261452478</v>
      </c>
      <c r="Z961" s="1">
        <f t="shared" ca="1" si="2836"/>
        <v>1.0275500393177055</v>
      </c>
      <c r="AA961" s="1">
        <f t="shared" ca="1" si="2837"/>
        <v>1.3060016807283321</v>
      </c>
      <c r="AB961" s="1">
        <f t="shared" ca="1" si="2838"/>
        <v>60.884644046667219</v>
      </c>
      <c r="AC961">
        <f t="shared" ca="1" si="2839"/>
        <v>0.44245651831908583</v>
      </c>
      <c r="AD961" s="1">
        <f t="shared" ca="1" si="2840"/>
        <v>0.39529459833917818</v>
      </c>
      <c r="AE961">
        <f t="shared" ca="1" si="2841"/>
        <v>0.19619756656719067</v>
      </c>
      <c r="AF961" s="1">
        <f t="shared" ca="1" si="2842"/>
        <v>75.51604671732504</v>
      </c>
      <c r="AG961">
        <f t="shared" ca="1" si="2843"/>
        <v>0.34384349438795747</v>
      </c>
      <c r="AH961" s="1">
        <f t="shared" ca="1" si="2844"/>
        <v>0.40507476104141077</v>
      </c>
      <c r="AI961" s="1">
        <f t="shared" ca="1" si="2845"/>
        <v>0.80036935938058895</v>
      </c>
      <c r="AJ961" s="1">
        <f t="shared" ca="1" si="2846"/>
        <v>71.975300489986466</v>
      </c>
      <c r="AK961">
        <f t="shared" ca="1" si="2847"/>
        <v>0.98418857934111414</v>
      </c>
      <c r="AL961" s="1">
        <f t="shared" ca="1" si="2848"/>
        <v>1.2246991530493216</v>
      </c>
      <c r="AM961">
        <f t="shared" ca="1" si="2849"/>
        <v>0.85278381212474363</v>
      </c>
      <c r="AN961" s="1">
        <f t="shared" ca="1" si="2850"/>
        <v>893.86118906894012</v>
      </c>
      <c r="AO961">
        <f t="shared" ca="1" si="2851"/>
        <v>0.92824850601273345</v>
      </c>
      <c r="AP961" s="1">
        <f t="shared" ca="1" si="2852"/>
        <v>2.1604488250265206</v>
      </c>
      <c r="AQ961" s="1">
        <f t="shared" ca="1" si="2853"/>
        <v>3.3851479780758424</v>
      </c>
      <c r="AR961" s="1">
        <f t="shared" ca="1" si="2854"/>
        <v>0</v>
      </c>
      <c r="AS961">
        <f t="shared" ca="1" si="2855"/>
        <v>5.5186792121223127E-2</v>
      </c>
      <c r="AT961" s="1">
        <f t="shared" ca="1" si="2856"/>
        <v>1.2360527599786746</v>
      </c>
      <c r="AU961">
        <f t="shared" ca="1" si="2857"/>
        <v>0.18366892563202519</v>
      </c>
      <c r="AV961" s="1">
        <f t="shared" ca="1" si="2858"/>
        <v>69.985495353066526</v>
      </c>
      <c r="AW961">
        <f t="shared" ca="1" si="2859"/>
        <v>0.60498470518404546</v>
      </c>
      <c r="AX961" s="1">
        <f t="shared" ca="1" si="2860"/>
        <v>0.674042227361482</v>
      </c>
      <c r="AY961" s="1">
        <f t="shared" ca="1" si="2861"/>
        <v>1.9100949873401567</v>
      </c>
      <c r="AZ961" s="1">
        <f t="shared" ca="1" si="2862"/>
        <v>0</v>
      </c>
      <c r="BA961">
        <f t="shared" ca="1" si="2863"/>
        <v>0.35481931151000856</v>
      </c>
      <c r="BB961" s="1">
        <f t="shared" ca="1" si="2864"/>
        <v>1.3236977328234099</v>
      </c>
      <c r="BC961">
        <f t="shared" ca="1" si="2865"/>
        <v>0.99770924807723627</v>
      </c>
      <c r="BD961" s="1">
        <f t="shared" ca="1" si="2866"/>
        <v>6585.9034939475159</v>
      </c>
      <c r="BE961">
        <f t="shared" ca="1" si="2867"/>
        <v>0.42131310511407871</v>
      </c>
      <c r="BF961" s="1">
        <f t="shared" ca="1" si="2868"/>
        <v>0.98014857313117731</v>
      </c>
      <c r="BG961" s="1">
        <f t="shared" ca="1" si="2869"/>
        <v>2.3038463059545871</v>
      </c>
      <c r="BH961" s="1">
        <f t="shared" ca="1" si="2870"/>
        <v>0</v>
      </c>
      <c r="BI961">
        <f t="shared" ca="1" si="2871"/>
        <v>7.8820387095353883E-2</v>
      </c>
      <c r="BJ961" s="1">
        <f t="shared" ca="1" si="2872"/>
        <v>1.3401177812834515</v>
      </c>
      <c r="BK961">
        <f t="shared" ca="1" si="2873"/>
        <v>0.28856440110717585</v>
      </c>
      <c r="BL961" s="1">
        <f t="shared" ca="1" si="2874"/>
        <v>120.18082895854532</v>
      </c>
      <c r="BM961">
        <f t="shared" ca="1" si="2875"/>
        <v>0.74725324439342877</v>
      </c>
      <c r="BN961" s="1">
        <f t="shared" ca="1" si="2876"/>
        <v>0.98712575279599335</v>
      </c>
      <c r="BO961" s="1">
        <f t="shared" ca="1" si="2877"/>
        <v>2.3272435340794448</v>
      </c>
      <c r="BP961" s="1">
        <f t="shared" ca="1" si="2878"/>
        <v>0</v>
      </c>
      <c r="BQ961">
        <f t="shared" ca="1" si="2879"/>
        <v>0.40739942065298629</v>
      </c>
      <c r="BR961" s="1">
        <f t="shared" ca="1" si="2880"/>
        <v>1.4447647145249085</v>
      </c>
      <c r="BS961">
        <f t="shared" ca="1" si="2881"/>
        <v>0.57326032698919349</v>
      </c>
      <c r="BT961" s="1">
        <f t="shared" ca="1" si="2882"/>
        <v>328.24745760272521</v>
      </c>
      <c r="BU961">
        <f t="shared" ca="1" si="2883"/>
        <v>0.78837786583952463</v>
      </c>
      <c r="BV961" s="1">
        <f t="shared" ca="1" si="2884"/>
        <v>1.2949371908092411</v>
      </c>
      <c r="BW961" s="1">
        <f t="shared" ca="1" si="2885"/>
        <v>2.7397019053341496</v>
      </c>
      <c r="BX961" s="1">
        <f t="shared" ca="1" si="2886"/>
        <v>0</v>
      </c>
      <c r="BY961">
        <f t="shared" ca="1" si="2887"/>
        <v>0.33887615543916905</v>
      </c>
      <c r="BZ961" s="1">
        <f t="shared" ca="1" si="2888"/>
        <v>1.5275275339816918</v>
      </c>
      <c r="CA961">
        <f t="shared" ca="1" si="2889"/>
        <v>0.2185393887872159</v>
      </c>
      <c r="CB961" s="1">
        <f t="shared" ca="1" si="2890"/>
        <v>85.669496291155056</v>
      </c>
      <c r="CC961">
        <f t="shared" ca="1" si="2891"/>
        <v>0.30969809152514782</v>
      </c>
      <c r="CD961" s="1">
        <f t="shared" ca="1" si="2892"/>
        <v>0.38272016526995789</v>
      </c>
      <c r="CE961" s="1">
        <f t="shared" ca="1" si="2893"/>
        <v>1.9102476992516497</v>
      </c>
      <c r="CF961" s="1">
        <f t="shared" ca="1" si="2894"/>
        <v>0</v>
      </c>
      <c r="CG961">
        <f t="shared" ca="1" si="2895"/>
        <v>0.29299751424717813</v>
      </c>
      <c r="CH961" s="1">
        <f t="shared" ca="1" si="2896"/>
        <v>1.5968717534167816</v>
      </c>
      <c r="CI961">
        <f t="shared" ca="1" si="2897"/>
        <v>0.64305815536153532</v>
      </c>
      <c r="CJ961" s="1">
        <f t="shared" ca="1" si="2898"/>
        <v>409.72427677505618</v>
      </c>
      <c r="CK961">
        <f t="shared" ca="1" si="2899"/>
        <v>0.35541012459574362</v>
      </c>
      <c r="CL961" s="1">
        <f t="shared" ca="1" si="2900"/>
        <v>0.57923575101367153</v>
      </c>
      <c r="CM961" s="1">
        <f t="shared" ca="1" si="2901"/>
        <v>2.176107504430453</v>
      </c>
      <c r="CN961" s="1">
        <f t="shared" ca="1" si="2902"/>
        <v>0</v>
      </c>
      <c r="CO961">
        <f t="shared" ca="1" si="2903"/>
        <v>0.5909485309601179</v>
      </c>
      <c r="CP961" s="1">
        <f t="shared" ca="1" si="2904"/>
        <v>1.7756546113534548</v>
      </c>
      <c r="CQ961">
        <f t="shared" ca="1" si="2905"/>
        <v>0.29884409325602823</v>
      </c>
      <c r="CR961" s="1">
        <f t="shared" ca="1" si="2906"/>
        <v>125.62863938979096</v>
      </c>
      <c r="CS961">
        <f t="shared" ca="1" si="2907"/>
        <v>0.89678118315323119</v>
      </c>
      <c r="CT961" s="1">
        <f t="shared" ca="1" si="2908"/>
        <v>1.391749532242827</v>
      </c>
      <c r="CU961" s="1">
        <f t="shared" ca="1" si="2909"/>
        <v>3.1674041435962819</v>
      </c>
      <c r="CV961" s="1">
        <f t="shared" ca="1" si="2910"/>
        <v>0</v>
      </c>
      <c r="CW961">
        <f t="shared" ca="1" si="2911"/>
        <v>0.73456618887276082</v>
      </c>
      <c r="CX961" s="1">
        <f t="shared" ca="1" si="2912"/>
        <v>2.0409325650206704</v>
      </c>
      <c r="CY961">
        <f t="shared" ca="1" si="2913"/>
        <v>0.90885533265885465</v>
      </c>
      <c r="CZ961" s="1">
        <f t="shared" ca="1" si="2914"/>
        <v>1222.0623725100745</v>
      </c>
      <c r="DA961">
        <f t="shared" ca="1" si="2915"/>
        <v>0.50803969526495973</v>
      </c>
      <c r="DB961" s="1">
        <f t="shared" ca="1" si="2916"/>
        <v>0.94230365805369232</v>
      </c>
      <c r="DC961" s="1">
        <f t="shared" ca="1" si="2917"/>
        <v>2.9832362230743628</v>
      </c>
      <c r="DD961" s="1">
        <f t="shared" ca="1" si="2918"/>
        <v>0</v>
      </c>
      <c r="DE961">
        <f t="shared" ca="1" si="2919"/>
        <v>0.99048150258747736</v>
      </c>
      <c r="DF961" s="1">
        <f t="shared" ca="1" si="2920"/>
        <v>2.9718362205116984</v>
      </c>
      <c r="DG961">
        <f t="shared" ca="1" si="2921"/>
        <v>0.7714776814466292</v>
      </c>
      <c r="DH961" s="1">
        <f t="shared" ca="1" si="2922"/>
        <v>635.65030675843514</v>
      </c>
      <c r="DI961">
        <f t="shared" ca="1" si="2923"/>
        <v>0.56168415062955335</v>
      </c>
      <c r="DJ961" s="1">
        <f t="shared" ca="1" si="2924"/>
        <v>0.94614833973519796</v>
      </c>
      <c r="DK961" s="1">
        <f t="shared" ca="1" si="2925"/>
        <v>3.9179845602468966</v>
      </c>
      <c r="DL961" s="1">
        <f t="shared" ca="1" si="2926"/>
        <v>0</v>
      </c>
      <c r="DM961">
        <f t="shared" ca="1" si="2927"/>
        <v>0.24345440036568933</v>
      </c>
      <c r="DN961" s="1">
        <f t="shared" ca="1" si="2928"/>
        <v>3.0276347146036047</v>
      </c>
      <c r="DO961">
        <f t="shared" ca="1" si="2929"/>
        <v>0.29880755898636147</v>
      </c>
      <c r="DP961" s="1">
        <f t="shared" ca="1" si="2930"/>
        <v>125.60908948589366</v>
      </c>
      <c r="DQ961">
        <f t="shared" ca="1" si="2931"/>
        <v>0.62806003831925272</v>
      </c>
      <c r="DR961" s="1">
        <f t="shared" ca="1" si="2932"/>
        <v>0.79962331268466902</v>
      </c>
      <c r="DS961" s="1">
        <f t="shared" ca="1" si="2933"/>
        <v>3.8272580272882735</v>
      </c>
      <c r="DT961" s="1">
        <f t="shared" ca="1" si="2934"/>
        <v>0</v>
      </c>
      <c r="DU961">
        <f t="shared" ca="1" si="2935"/>
        <v>0.97591744478000408</v>
      </c>
      <c r="DV961" s="1">
        <f t="shared" ca="1" si="2936"/>
        <v>3.772888224680401</v>
      </c>
      <c r="DW961">
        <f t="shared" ca="1" si="2937"/>
        <v>0.97510371323884537</v>
      </c>
      <c r="DX961" s="1">
        <f t="shared" ca="1" si="2938"/>
        <v>2424.6942725125255</v>
      </c>
      <c r="DY961">
        <f t="shared" ca="1" si="2939"/>
        <v>2.0301273881104254E-2</v>
      </c>
      <c r="DZ961" s="1">
        <f t="shared" ca="1" si="2940"/>
        <v>9.7325214935440524E-2</v>
      </c>
      <c r="EA961" s="1">
        <f t="shared" ca="1" si="2941"/>
        <v>3.8702134396158416</v>
      </c>
      <c r="EB961" s="1">
        <f t="shared" ca="1" si="2942"/>
        <v>0</v>
      </c>
      <c r="EC961">
        <f t="shared" ca="1" si="2943"/>
        <v>0.7770854703802198</v>
      </c>
      <c r="ED961" s="1">
        <f t="shared" ca="1" si="2944"/>
        <v>4.0730815959280751</v>
      </c>
      <c r="EE961">
        <f t="shared" ca="1" si="2945"/>
        <v>0.68011457991182578</v>
      </c>
      <c r="EF961" s="1">
        <f t="shared" ca="1" si="2946"/>
        <v>462.18340748777354</v>
      </c>
      <c r="EG961">
        <f t="shared" ca="1" si="2947"/>
        <v>7.289859651575592E-2</v>
      </c>
      <c r="EH961" s="1">
        <f t="shared" ca="1" si="2948"/>
        <v>0.18299222936929729</v>
      </c>
      <c r="EI961" s="1">
        <f t="shared" ca="1" si="2949"/>
        <v>4.2560738252973724</v>
      </c>
      <c r="EJ961" s="1">
        <f t="shared" ca="1" si="2950"/>
        <v>0</v>
      </c>
      <c r="EK961">
        <f t="shared" ca="1" si="2951"/>
        <v>0.58624899642704542</v>
      </c>
      <c r="EL961" s="1">
        <f t="shared" ca="1" si="2952"/>
        <v>4.2495797812760427</v>
      </c>
      <c r="EM961">
        <f t="shared" ca="1" si="2953"/>
        <v>6.2224772072267509E-2</v>
      </c>
      <c r="EN961" s="1">
        <f t="shared" ca="1" si="2954"/>
        <v>21.645942574992418</v>
      </c>
      <c r="EO961">
        <f t="shared" ca="1" si="2955"/>
        <v>6.5030686187764641E-2</v>
      </c>
      <c r="EP961" s="1">
        <f t="shared" ca="1" si="2956"/>
        <v>8.4740963360346505E-2</v>
      </c>
      <c r="EQ961" s="1">
        <f t="shared" ca="1" si="2957"/>
        <v>4.3343207446363889</v>
      </c>
      <c r="ER961" s="1">
        <f t="shared" ca="1" si="2958"/>
        <v>0</v>
      </c>
      <c r="ES961">
        <f t="shared" ca="1" si="2959"/>
        <v>0.45089474025864085</v>
      </c>
      <c r="ET961" s="1">
        <f t="shared" ca="1" si="2960"/>
        <v>4.3694728064565656</v>
      </c>
      <c r="EU961">
        <f t="shared" ca="1" si="2961"/>
        <v>0.69018531872405098</v>
      </c>
      <c r="EV961" s="1">
        <f t="shared" ca="1" si="2962"/>
        <v>477.85787004533995</v>
      </c>
      <c r="EW961">
        <f t="shared" ca="1" si="2963"/>
        <v>0.42820404275550561</v>
      </c>
      <c r="EX961" s="1">
        <f t="shared" ca="1" si="2964"/>
        <v>0.69771731640337054</v>
      </c>
      <c r="EY961" s="1">
        <f t="shared" ca="1" si="2965"/>
        <v>5.0671901228599356</v>
      </c>
      <c r="EZ961" s="1">
        <f t="shared" ca="1" si="2966"/>
        <v>0</v>
      </c>
      <c r="FA961">
        <f t="shared" ca="1" si="2967"/>
        <v>0.29939676804420268</v>
      </c>
      <c r="FB961" s="1">
        <f t="shared" ca="1" si="2968"/>
        <v>4.4406355174773235</v>
      </c>
      <c r="FC961">
        <f t="shared" ca="1" si="2969"/>
        <v>0.71219240626508606</v>
      </c>
      <c r="FD961" s="1">
        <f t="shared" ca="1" si="2970"/>
        <v>514.60452680580943</v>
      </c>
      <c r="FE961">
        <f t="shared" ca="1" si="2971"/>
        <v>7.4552670607535454E-2</v>
      </c>
      <c r="FF961" s="1">
        <f t="shared" ca="1" si="2972"/>
        <v>0.18911340193788342</v>
      </c>
      <c r="FG961" s="1">
        <f t="shared" ca="1" si="2973"/>
        <v>4.6297489194152073</v>
      </c>
      <c r="FH961" s="1">
        <f t="shared" ca="1" si="2974"/>
        <v>0</v>
      </c>
      <c r="FI961">
        <f t="shared" ca="1" si="2975"/>
        <v>7.5408880916329357E-2</v>
      </c>
      <c r="FJ961" s="1">
        <f t="shared" ca="1" si="2976"/>
        <v>4.4563162520009927</v>
      </c>
      <c r="FK961">
        <f t="shared" ca="1" si="2977"/>
        <v>0.99149614440876144</v>
      </c>
      <c r="FL961" s="1">
        <f t="shared" ca="1" si="2978"/>
        <v>3899.2324000156514</v>
      </c>
      <c r="FM961">
        <f t="shared" ca="1" si="2979"/>
        <v>0.6674416214046841</v>
      </c>
      <c r="FN961" s="1">
        <f t="shared" ca="1" si="2980"/>
        <v>1.469331250129255</v>
      </c>
      <c r="FO961" s="1">
        <f t="shared" ca="1" si="2981"/>
        <v>5.9256475021302482</v>
      </c>
      <c r="FP961" s="1">
        <f t="shared" ca="1" si="2982"/>
        <v>0</v>
      </c>
      <c r="FQ961">
        <f t="shared" ca="1" si="2983"/>
        <v>0.78255626412467783</v>
      </c>
      <c r="FR961" s="1">
        <f t="shared" ca="1" si="2984"/>
        <v>4.7614792815107929</v>
      </c>
      <c r="FS961">
        <f t="shared" ca="1" si="2985"/>
        <v>0.49848555604936973</v>
      </c>
      <c r="FT961" s="1">
        <f t="shared" ca="1" si="2986"/>
        <v>258.65155925517524</v>
      </c>
      <c r="FU961">
        <f t="shared" ca="1" si="2987"/>
        <v>0.3471859725996238</v>
      </c>
      <c r="FV961" s="1">
        <f t="shared" ca="1" si="2988"/>
        <v>0.52459568097402975</v>
      </c>
      <c r="FW961" s="1">
        <f t="shared" ca="1" si="2989"/>
        <v>5.2860749624848227</v>
      </c>
      <c r="FX961" s="1">
        <f t="shared" ca="1" si="2990"/>
        <v>0</v>
      </c>
      <c r="FY961">
        <f t="shared" ca="1" si="2991"/>
        <v>0.69046977298049106</v>
      </c>
      <c r="FZ961" s="1">
        <f t="shared" ca="1" si="2992"/>
        <v>4.996019187028617</v>
      </c>
      <c r="GA961">
        <f t="shared" ca="1" si="2993"/>
        <v>0.9745676525046888</v>
      </c>
      <c r="GB961" s="1">
        <f t="shared" ca="1" si="2994"/>
        <v>2400.4614077888232</v>
      </c>
      <c r="GC961">
        <f t="shared" ca="1" si="2995"/>
        <v>0.49766067584023199</v>
      </c>
      <c r="GD961" s="1">
        <f t="shared" ca="1" si="2996"/>
        <v>1.0114544389487257</v>
      </c>
      <c r="GE961" s="1">
        <f t="shared" ca="1" si="2997"/>
        <v>6.0074736259773429</v>
      </c>
      <c r="GF961" s="1">
        <f t="shared" ca="1" si="2998"/>
        <v>0</v>
      </c>
      <c r="GG961">
        <f t="shared" ca="1" si="2999"/>
        <v>0.79047502015786486</v>
      </c>
      <c r="GH961" s="1">
        <f t="shared" ca="1" si="3000"/>
        <v>5.3086016492695407</v>
      </c>
      <c r="GI961">
        <f t="shared" ca="1" si="3001"/>
        <v>0.89706804514299154</v>
      </c>
      <c r="GJ961" s="1">
        <f t="shared" ca="1" si="3002"/>
        <v>1133.7814062878144</v>
      </c>
      <c r="GK961">
        <f t="shared" ca="1" si="3003"/>
        <v>0.62852929795733448</v>
      </c>
      <c r="GL961" s="1">
        <f t="shared" ca="1" si="3004"/>
        <v>1.1646147537751097</v>
      </c>
      <c r="GM961" s="1">
        <f t="shared" ca="1" si="3005"/>
        <v>6.4732164030446508</v>
      </c>
      <c r="GN961" s="1">
        <f t="shared" ca="1" si="3006"/>
        <v>0</v>
      </c>
      <c r="GO961">
        <f t="shared" ca="1" si="3007"/>
        <v>0.26651162997544142</v>
      </c>
      <c r="GP961" s="1">
        <f t="shared" ca="1" si="3008"/>
        <v>5.3705903566652822</v>
      </c>
      <c r="GQ961">
        <f t="shared" ca="1" si="3009"/>
        <v>0.20546234093960913</v>
      </c>
      <c r="GR961" s="1">
        <f t="shared" ca="1" si="3010"/>
        <v>79.68028490025425</v>
      </c>
      <c r="GS961">
        <f t="shared" ca="1" si="3011"/>
        <v>0.34097101161568233</v>
      </c>
      <c r="GT961" s="1">
        <f t="shared" ca="1" si="3012"/>
        <v>0.40726358258569334</v>
      </c>
      <c r="GU961" s="1">
        <f t="shared" ca="1" si="3013"/>
        <v>5.7778539392509751</v>
      </c>
      <c r="GV961" s="1">
        <f t="shared" ca="1" si="3014"/>
        <v>0</v>
      </c>
    </row>
    <row r="962" spans="1:204" x14ac:dyDescent="0.25">
      <c r="A962">
        <v>942</v>
      </c>
      <c r="B962" s="1">
        <f t="shared" ca="1" si="2814"/>
        <v>2042.1995338021004</v>
      </c>
      <c r="C962" s="1"/>
      <c r="E962">
        <f t="shared" ca="1" si="2815"/>
        <v>0.91226603377400661</v>
      </c>
      <c r="F962" s="1">
        <f t="shared" ca="1" si="2816"/>
        <v>0.48668923088059818</v>
      </c>
      <c r="G962">
        <f t="shared" ca="1" si="2817"/>
        <v>0.84616371037260152</v>
      </c>
      <c r="H962" s="1">
        <f t="shared" ca="1" si="2818"/>
        <v>866.29546661242603</v>
      </c>
      <c r="I962">
        <f t="shared" ca="1" si="2819"/>
        <v>0.64391537856142955</v>
      </c>
      <c r="J962" s="1">
        <f t="shared" ca="1" si="2820"/>
        <v>1.1517315447191334</v>
      </c>
      <c r="K962" s="1">
        <f t="shared" ca="1" si="2821"/>
        <v>1.6384207755997315</v>
      </c>
      <c r="L962" s="1">
        <f t="shared" ca="1" si="2822"/>
        <v>785.1861232031805</v>
      </c>
      <c r="M962">
        <f t="shared" ca="1" si="2823"/>
        <v>0.5415463377598736</v>
      </c>
      <c r="N962" s="1">
        <f t="shared" ca="1" si="2824"/>
        <v>0.64266844212248364</v>
      </c>
      <c r="O962">
        <f t="shared" ca="1" si="2825"/>
        <v>0.92341878978306913</v>
      </c>
      <c r="P962" s="1">
        <f t="shared" ca="1" si="2826"/>
        <v>1354.8283639245153</v>
      </c>
      <c r="Q962">
        <f t="shared" ca="1" si="2827"/>
        <v>0.62494015174524253</v>
      </c>
      <c r="R962" s="1">
        <f t="shared" ca="1" si="2828"/>
        <v>1.1863658618619257</v>
      </c>
      <c r="S962" s="1">
        <f t="shared" ca="1" si="2829"/>
        <v>1.8290343039844092</v>
      </c>
      <c r="T962" s="1">
        <f t="shared" ca="1" si="2830"/>
        <v>1214.0146005522736</v>
      </c>
      <c r="U962">
        <f t="shared" ca="1" si="2831"/>
        <v>0.4086693600325606</v>
      </c>
      <c r="V962" s="1">
        <f t="shared" ca="1" si="2832"/>
        <v>0.74774443402745372</v>
      </c>
      <c r="W962">
        <f t="shared" ca="1" si="2833"/>
        <v>0.12984607358309364</v>
      </c>
      <c r="X962" s="1">
        <f t="shared" ca="1" si="2834"/>
        <v>47.453225848321793</v>
      </c>
      <c r="Y962">
        <f t="shared" ca="1" si="2835"/>
        <v>0.80629054425351132</v>
      </c>
      <c r="Z962" s="1">
        <f t="shared" ca="1" si="2836"/>
        <v>0.89512331475243312</v>
      </c>
      <c r="AA962" s="1">
        <f t="shared" ca="1" si="2837"/>
        <v>1.6428677487798868</v>
      </c>
      <c r="AB962" s="1">
        <f t="shared" ca="1" si="2838"/>
        <v>42.998810046646476</v>
      </c>
      <c r="AC962">
        <f t="shared" ca="1" si="2839"/>
        <v>0.77228181928005935</v>
      </c>
      <c r="AD962" s="1">
        <f t="shared" ca="1" si="2840"/>
        <v>1.0436737268356262</v>
      </c>
      <c r="AE962">
        <f t="shared" ca="1" si="2841"/>
        <v>0.41257886722839132</v>
      </c>
      <c r="AF962" s="1">
        <f t="shared" ca="1" si="2842"/>
        <v>194.03432367692776</v>
      </c>
      <c r="AG962">
        <f t="shared" ca="1" si="2843"/>
        <v>0.62611752421330058</v>
      </c>
      <c r="AH962" s="1">
        <f t="shared" ca="1" si="2844"/>
        <v>0.86850569525531784</v>
      </c>
      <c r="AI962" s="1">
        <f t="shared" ca="1" si="2845"/>
        <v>1.912179422090944</v>
      </c>
      <c r="AJ962" s="1">
        <f t="shared" ca="1" si="2846"/>
        <v>0</v>
      </c>
      <c r="AK962">
        <f t="shared" ca="1" si="2847"/>
        <v>0.56434498514965636</v>
      </c>
      <c r="AL962" s="1">
        <f t="shared" ca="1" si="2848"/>
        <v>1.2098546466716522</v>
      </c>
      <c r="AM962">
        <f t="shared" ca="1" si="2849"/>
        <v>7.8453986862633829E-2</v>
      </c>
      <c r="AN962" s="1">
        <f t="shared" ca="1" si="2850"/>
        <v>27.608430290503083</v>
      </c>
      <c r="AO962">
        <f t="shared" ca="1" si="2851"/>
        <v>0.31698644182101698</v>
      </c>
      <c r="AP962" s="1">
        <f t="shared" ca="1" si="2852"/>
        <v>0.29076384081640805</v>
      </c>
      <c r="AQ962" s="1">
        <f t="shared" ca="1" si="2853"/>
        <v>1.5006184874880604</v>
      </c>
      <c r="AR962" s="1">
        <f t="shared" ca="1" si="2854"/>
        <v>0</v>
      </c>
      <c r="AS962">
        <f t="shared" ca="1" si="2855"/>
        <v>0.34990590248104048</v>
      </c>
      <c r="AT962" s="1">
        <f t="shared" ca="1" si="2856"/>
        <v>1.2959822789028865</v>
      </c>
      <c r="AU962">
        <f t="shared" ca="1" si="2857"/>
        <v>0.6201786715927966</v>
      </c>
      <c r="AV962" s="1">
        <f t="shared" ca="1" si="2858"/>
        <v>380.83001026323916</v>
      </c>
      <c r="AW962">
        <f t="shared" ca="1" si="2859"/>
        <v>0.17391674297603554</v>
      </c>
      <c r="AX962" s="1">
        <f t="shared" ca="1" si="2860"/>
        <v>0.32853876619989386</v>
      </c>
      <c r="AY962" s="1">
        <f t="shared" ca="1" si="2861"/>
        <v>1.6245210451027803</v>
      </c>
      <c r="AZ962" s="1">
        <f t="shared" ca="1" si="2862"/>
        <v>0</v>
      </c>
      <c r="BA962">
        <f t="shared" ca="1" si="2863"/>
        <v>0.79077874641947488</v>
      </c>
      <c r="BB962" s="1">
        <f t="shared" ca="1" si="2864"/>
        <v>1.6088548703826</v>
      </c>
      <c r="BC962">
        <f t="shared" ca="1" si="2865"/>
        <v>6.0506717211202821E-3</v>
      </c>
      <c r="BD962" s="1">
        <f t="shared" ca="1" si="2866"/>
        <v>2.0250647501660612</v>
      </c>
      <c r="BE962">
        <f t="shared" ca="1" si="2867"/>
        <v>0.39802703636982217</v>
      </c>
      <c r="BF962" s="1">
        <f t="shared" ca="1" si="2868"/>
        <v>7.4826730496554528E-2</v>
      </c>
      <c r="BG962" s="1">
        <f t="shared" ca="1" si="2869"/>
        <v>1.6836816008791544</v>
      </c>
      <c r="BH962" s="1">
        <f t="shared" ca="1" si="2870"/>
        <v>0</v>
      </c>
      <c r="BI962">
        <f t="shared" ca="1" si="2871"/>
        <v>0.82535754054665489</v>
      </c>
      <c r="BJ962" s="1">
        <f t="shared" ca="1" si="2872"/>
        <v>1.9578577671525552</v>
      </c>
      <c r="BK962">
        <f t="shared" ca="1" si="2873"/>
        <v>0.778232169883737</v>
      </c>
      <c r="BL962" s="1">
        <f t="shared" ca="1" si="2874"/>
        <v>652.09043809960156</v>
      </c>
      <c r="BM962">
        <f t="shared" ca="1" si="2875"/>
        <v>0.11014244252420113</v>
      </c>
      <c r="BN962" s="1">
        <f t="shared" ca="1" si="2876"/>
        <v>0.25790994163910463</v>
      </c>
      <c r="BO962" s="1">
        <f t="shared" ca="1" si="2877"/>
        <v>2.2157677087916596</v>
      </c>
      <c r="BP962" s="1">
        <f t="shared" ca="1" si="2878"/>
        <v>0</v>
      </c>
      <c r="BQ962">
        <f t="shared" ca="1" si="2879"/>
        <v>0.97717053789792296</v>
      </c>
      <c r="BR962" s="1">
        <f t="shared" ca="1" si="2880"/>
        <v>2.7137984430987214</v>
      </c>
      <c r="BS962">
        <f t="shared" ca="1" si="2881"/>
        <v>0.8500598893291702</v>
      </c>
      <c r="BT962" s="1">
        <f t="shared" ca="1" si="2882"/>
        <v>882.32260452756009</v>
      </c>
      <c r="BU962">
        <f t="shared" ca="1" si="2883"/>
        <v>0.90553695093822617</v>
      </c>
      <c r="BV962" s="1">
        <f t="shared" ca="1" si="2884"/>
        <v>2.0035243031029357</v>
      </c>
      <c r="BW962" s="1">
        <f t="shared" ca="1" si="2885"/>
        <v>4.7173227462016571</v>
      </c>
      <c r="BX962" s="1">
        <f t="shared" ca="1" si="2886"/>
        <v>0</v>
      </c>
      <c r="BY962">
        <f t="shared" ca="1" si="2887"/>
        <v>0.94056854359888897</v>
      </c>
      <c r="BZ962" s="1">
        <f t="shared" ca="1" si="2888"/>
        <v>3.2783847678474145</v>
      </c>
      <c r="CA962">
        <f t="shared" ca="1" si="2889"/>
        <v>0.20663764367077275</v>
      </c>
      <c r="CB962" s="1">
        <f t="shared" ca="1" si="2890"/>
        <v>80.213175105352306</v>
      </c>
      <c r="CC962">
        <f t="shared" ca="1" si="2891"/>
        <v>4.2416437107231975E-2</v>
      </c>
      <c r="CD962" s="1">
        <f t="shared" ca="1" si="2892"/>
        <v>9.0169983719894972E-2</v>
      </c>
      <c r="CE962" s="1">
        <f t="shared" ca="1" si="2893"/>
        <v>3.3685547515673093</v>
      </c>
      <c r="CF962" s="1">
        <f t="shared" ca="1" si="2894"/>
        <v>0</v>
      </c>
      <c r="CG962">
        <f t="shared" ca="1" si="2895"/>
        <v>0.86259674209322701</v>
      </c>
      <c r="CH962" s="1">
        <f t="shared" ca="1" si="2896"/>
        <v>3.675351805520036</v>
      </c>
      <c r="CI962">
        <f t="shared" ca="1" si="2897"/>
        <v>0.51268408848924929</v>
      </c>
      <c r="CJ962" s="1">
        <f t="shared" ca="1" si="2898"/>
        <v>270.75882972643871</v>
      </c>
      <c r="CK962">
        <f t="shared" ca="1" si="2899"/>
        <v>0.49482456974669498</v>
      </c>
      <c r="CL962" s="1">
        <f t="shared" ca="1" si="2900"/>
        <v>0.723905783595583</v>
      </c>
      <c r="CM962" s="1">
        <f t="shared" ca="1" si="2901"/>
        <v>4.3992575891156189</v>
      </c>
      <c r="CN962" s="1">
        <f t="shared" ca="1" si="2902"/>
        <v>0</v>
      </c>
      <c r="CO962">
        <f t="shared" ca="1" si="2903"/>
        <v>0.7683226270737763</v>
      </c>
      <c r="CP962" s="1">
        <f t="shared" ca="1" si="2904"/>
        <v>3.9678337073366885</v>
      </c>
      <c r="CQ962">
        <f t="shared" ca="1" si="2905"/>
        <v>0.61824086056476613</v>
      </c>
      <c r="CR962" s="1">
        <f t="shared" ca="1" si="2906"/>
        <v>378.48967959216418</v>
      </c>
      <c r="CS962">
        <f t="shared" ca="1" si="2907"/>
        <v>0.44535429217222633</v>
      </c>
      <c r="CT962" s="1">
        <f t="shared" ca="1" si="2908"/>
        <v>0.695519296511937</v>
      </c>
      <c r="CU962" s="1">
        <f t="shared" ca="1" si="2909"/>
        <v>4.6633530038486253</v>
      </c>
      <c r="CV962" s="1">
        <f t="shared" ca="1" si="2910"/>
        <v>0</v>
      </c>
      <c r="CW962">
        <f t="shared" ca="1" si="2911"/>
        <v>0.74509877919407852</v>
      </c>
      <c r="CX962" s="1">
        <f t="shared" ca="1" si="2912"/>
        <v>4.2412095429885195</v>
      </c>
      <c r="CY962">
        <f t="shared" ca="1" si="2913"/>
        <v>0.41285868006876525</v>
      </c>
      <c r="CZ962" s="1">
        <f t="shared" ca="1" si="2914"/>
        <v>194.22397312107398</v>
      </c>
      <c r="DA962">
        <f t="shared" ca="1" si="2915"/>
        <v>0.35124983646336838</v>
      </c>
      <c r="DB962" s="1">
        <f t="shared" ca="1" si="2916"/>
        <v>0.50238995474120851</v>
      </c>
      <c r="DC962" s="1">
        <f t="shared" ca="1" si="2917"/>
        <v>4.7435994977297282</v>
      </c>
      <c r="DD962" s="1">
        <f t="shared" ca="1" si="2918"/>
        <v>0</v>
      </c>
      <c r="DE962">
        <f t="shared" ca="1" si="2919"/>
        <v>0.49252475384526984</v>
      </c>
      <c r="DF962" s="1">
        <f t="shared" ca="1" si="2920"/>
        <v>4.3768710120496355</v>
      </c>
      <c r="DG962">
        <f t="shared" ca="1" si="2921"/>
        <v>0.55639407985020017</v>
      </c>
      <c r="DH962" s="1">
        <f t="shared" ca="1" si="2922"/>
        <v>311.19581839697344</v>
      </c>
      <c r="DI962">
        <f t="shared" ca="1" si="2923"/>
        <v>0.56710473388828431</v>
      </c>
      <c r="DJ962" s="1">
        <f t="shared" ca="1" si="2924"/>
        <v>0.84989636570153759</v>
      </c>
      <c r="DK962" s="1">
        <f t="shared" ca="1" si="2925"/>
        <v>5.2267673777511732</v>
      </c>
      <c r="DL962" s="1">
        <f t="shared" ca="1" si="2926"/>
        <v>0</v>
      </c>
      <c r="DM962">
        <f t="shared" ca="1" si="2927"/>
        <v>0.83711016494326618</v>
      </c>
      <c r="DN962" s="1">
        <f t="shared" ca="1" si="2928"/>
        <v>4.7398072450933091</v>
      </c>
      <c r="DO962">
        <f t="shared" ca="1" si="2929"/>
        <v>0.36704248534398198</v>
      </c>
      <c r="DP962" s="1">
        <f t="shared" ca="1" si="2930"/>
        <v>164.68499377501055</v>
      </c>
      <c r="DQ962">
        <f t="shared" ca="1" si="2931"/>
        <v>2.617024642251109E-3</v>
      </c>
      <c r="DR962" s="1">
        <f t="shared" ca="1" si="2932"/>
        <v>1.6168888302962932E-2</v>
      </c>
      <c r="DS962" s="1">
        <f t="shared" ca="1" si="2933"/>
        <v>4.7559761333962722</v>
      </c>
      <c r="DT962" s="1">
        <f t="shared" ca="1" si="2934"/>
        <v>0</v>
      </c>
      <c r="DU962">
        <f t="shared" ca="1" si="2935"/>
        <v>6.7946339548683898E-2</v>
      </c>
      <c r="DV962" s="1">
        <f t="shared" ca="1" si="2936"/>
        <v>4.7538802231657922</v>
      </c>
      <c r="DW962">
        <f t="shared" ca="1" si="2937"/>
        <v>0.514348197066543</v>
      </c>
      <c r="DX962" s="1">
        <f t="shared" ca="1" si="2938"/>
        <v>272.20861322170163</v>
      </c>
      <c r="DY962">
        <f t="shared" ca="1" si="2939"/>
        <v>0.60684234498192702</v>
      </c>
      <c r="DZ962" s="1">
        <f t="shared" ca="1" si="2940"/>
        <v>0.8925569675209194</v>
      </c>
      <c r="EA962" s="1">
        <f t="shared" ca="1" si="2941"/>
        <v>5.6464371906867115</v>
      </c>
      <c r="EB962" s="1">
        <f t="shared" ca="1" si="2942"/>
        <v>0</v>
      </c>
      <c r="EC962">
        <f t="shared" ca="1" si="2943"/>
        <v>0.25933737384541344</v>
      </c>
      <c r="ED962" s="1">
        <f t="shared" ca="1" si="2944"/>
        <v>4.8139222337062684</v>
      </c>
      <c r="EE962">
        <f t="shared" ca="1" si="2945"/>
        <v>0.81270836811090796</v>
      </c>
      <c r="EF962" s="1">
        <f t="shared" ca="1" si="2946"/>
        <v>747.80861404022937</v>
      </c>
      <c r="EG962">
        <f t="shared" ca="1" si="2947"/>
        <v>6.1508996702026142E-2</v>
      </c>
      <c r="EH962" s="1">
        <f t="shared" ca="1" si="2948"/>
        <v>0.17550384960226759</v>
      </c>
      <c r="EI962" s="1">
        <f t="shared" ca="1" si="2949"/>
        <v>4.989426083308536</v>
      </c>
      <c r="EJ962" s="1">
        <f t="shared" ca="1" si="2950"/>
        <v>0</v>
      </c>
      <c r="EK962">
        <f t="shared" ca="1" si="2951"/>
        <v>0.59414117804894484</v>
      </c>
      <c r="EL962" s="1">
        <f t="shared" ca="1" si="2952"/>
        <v>4.9942722155136305</v>
      </c>
      <c r="EM962">
        <f t="shared" ca="1" si="2953"/>
        <v>0.83856704202664045</v>
      </c>
      <c r="EN962" s="1">
        <f t="shared" ca="1" si="2954"/>
        <v>836.54933185701827</v>
      </c>
      <c r="EO962">
        <f t="shared" ca="1" si="2955"/>
        <v>0.29532455485632703</v>
      </c>
      <c r="EP962" s="1">
        <f t="shared" ca="1" si="2956"/>
        <v>0.55702913273385557</v>
      </c>
      <c r="EQ962" s="1">
        <f t="shared" ca="1" si="2957"/>
        <v>5.5513013482474864</v>
      </c>
      <c r="ER962" s="1">
        <f t="shared" ca="1" si="2958"/>
        <v>0</v>
      </c>
      <c r="ES962">
        <f t="shared" ca="1" si="2959"/>
        <v>0.88202977106773806</v>
      </c>
      <c r="ET962" s="1">
        <f t="shared" ca="1" si="2960"/>
        <v>5.4217368122202272</v>
      </c>
      <c r="EU962">
        <f t="shared" ca="1" si="2961"/>
        <v>0.58780327323356807</v>
      </c>
      <c r="EV962" s="1">
        <f t="shared" ca="1" si="2962"/>
        <v>343.68814984840969</v>
      </c>
      <c r="EW962">
        <f t="shared" ca="1" si="2963"/>
        <v>0.64742765816981163</v>
      </c>
      <c r="EX962" s="1">
        <f t="shared" ca="1" si="2964"/>
        <v>1.0006735592645786</v>
      </c>
      <c r="EY962" s="1">
        <f t="shared" ca="1" si="2965"/>
        <v>6.4224103714848058</v>
      </c>
      <c r="EZ962" s="1">
        <f t="shared" ca="1" si="2966"/>
        <v>0</v>
      </c>
      <c r="FA962">
        <f t="shared" ca="1" si="2967"/>
        <v>0.68004913600556993</v>
      </c>
      <c r="FB962" s="1">
        <f t="shared" ca="1" si="2968"/>
        <v>5.6496543812193831</v>
      </c>
      <c r="FC962">
        <f t="shared" ca="1" si="2969"/>
        <v>0.49988681887673814</v>
      </c>
      <c r="FD962" s="1">
        <f t="shared" ca="1" si="2970"/>
        <v>259.82599805217933</v>
      </c>
      <c r="FE962">
        <f t="shared" ca="1" si="2971"/>
        <v>0.30824259008221955</v>
      </c>
      <c r="FF962" s="1">
        <f t="shared" ca="1" si="2972"/>
        <v>0.47631964423214851</v>
      </c>
      <c r="FG962" s="1">
        <f t="shared" ca="1" si="2973"/>
        <v>6.1259740254515318</v>
      </c>
      <c r="FH962" s="1">
        <f t="shared" ca="1" si="2974"/>
        <v>0</v>
      </c>
      <c r="FI962">
        <f t="shared" ca="1" si="2975"/>
        <v>0.39277689120248505</v>
      </c>
      <c r="FJ962" s="1">
        <f t="shared" ca="1" si="2976"/>
        <v>5.7494261803509792</v>
      </c>
      <c r="FK962">
        <f t="shared" ca="1" si="2977"/>
        <v>0.13215433465980275</v>
      </c>
      <c r="FL962" s="1">
        <f t="shared" ca="1" si="2978"/>
        <v>48.381061746671563</v>
      </c>
      <c r="FM962">
        <f t="shared" ca="1" si="2979"/>
        <v>0.22263117593376913</v>
      </c>
      <c r="FN962" s="1">
        <f t="shared" ca="1" si="2980"/>
        <v>0.25782848521658897</v>
      </c>
      <c r="FO962" s="1">
        <f t="shared" ca="1" si="2981"/>
        <v>6.0072546655675678</v>
      </c>
      <c r="FP962" s="1">
        <f t="shared" ca="1" si="2982"/>
        <v>0</v>
      </c>
      <c r="FQ962">
        <f t="shared" ca="1" si="2983"/>
        <v>0.51687919918225933</v>
      </c>
      <c r="FR962" s="1">
        <f t="shared" ca="1" si="2984"/>
        <v>5.8949238906285686</v>
      </c>
      <c r="FS962">
        <f t="shared" ca="1" si="2985"/>
        <v>0.90465286051456406</v>
      </c>
      <c r="FT962" s="1">
        <f t="shared" ca="1" si="2986"/>
        <v>1188.9244749045019</v>
      </c>
      <c r="FU962">
        <f t="shared" ca="1" si="2987"/>
        <v>0.78132950213889629</v>
      </c>
      <c r="FV962" s="1">
        <f t="shared" ca="1" si="2988"/>
        <v>1.5602581218862386</v>
      </c>
      <c r="FW962" s="1">
        <f t="shared" ca="1" si="2989"/>
        <v>7.4551820125148076</v>
      </c>
      <c r="FX962" s="1">
        <f t="shared" ca="1" si="2990"/>
        <v>0</v>
      </c>
      <c r="FY962">
        <f t="shared" ca="1" si="2991"/>
        <v>0.50694884844186894</v>
      </c>
      <c r="FZ962" s="1">
        <f t="shared" ca="1" si="2992"/>
        <v>6.0363523615537069</v>
      </c>
      <c r="GA962">
        <f t="shared" ca="1" si="2993"/>
        <v>0.84735995706915368</v>
      </c>
      <c r="GB962" s="1">
        <f t="shared" ca="1" si="2994"/>
        <v>871.1581985844166</v>
      </c>
      <c r="GC962">
        <f t="shared" ca="1" si="2995"/>
        <v>0.82952223525694957</v>
      </c>
      <c r="GD962" s="1">
        <f t="shared" ca="1" si="2996"/>
        <v>1.6504508861342233</v>
      </c>
      <c r="GE962" s="1">
        <f t="shared" ca="1" si="2997"/>
        <v>7.68680324768793</v>
      </c>
      <c r="GF962" s="1">
        <f t="shared" ca="1" si="2998"/>
        <v>0</v>
      </c>
      <c r="GG962">
        <f t="shared" ca="1" si="2999"/>
        <v>0.78213426360650473</v>
      </c>
      <c r="GH962" s="1">
        <f t="shared" ca="1" si="3000"/>
        <v>6.3411276203603606</v>
      </c>
      <c r="GI962">
        <f t="shared" ca="1" si="3001"/>
        <v>3.5762689369123968E-2</v>
      </c>
      <c r="GJ962" s="1">
        <f t="shared" ca="1" si="3002"/>
        <v>12.213260723380692</v>
      </c>
      <c r="GK962">
        <f t="shared" ca="1" si="3003"/>
        <v>0.90429848567896132</v>
      </c>
      <c r="GL962" s="1">
        <f t="shared" ca="1" si="3004"/>
        <v>0.73650611389645881</v>
      </c>
      <c r="GM962" s="1">
        <f t="shared" ca="1" si="3005"/>
        <v>7.0776337342568194</v>
      </c>
      <c r="GN962" s="1">
        <f t="shared" ca="1" si="3006"/>
        <v>0</v>
      </c>
      <c r="GO962">
        <f t="shared" ca="1" si="3007"/>
        <v>0.56205422224398516</v>
      </c>
      <c r="GP962" s="1">
        <f t="shared" ca="1" si="3008"/>
        <v>6.506259654629666</v>
      </c>
      <c r="GQ962">
        <f t="shared" ca="1" si="3009"/>
        <v>0.72468909177436736</v>
      </c>
      <c r="GR962" s="1">
        <f t="shared" ca="1" si="3010"/>
        <v>537.1828374848069</v>
      </c>
      <c r="GS962">
        <f t="shared" ca="1" si="3011"/>
        <v>0.19899688189267806</v>
      </c>
      <c r="GT962" s="1">
        <f t="shared" ca="1" si="3012"/>
        <v>0.38400679262238063</v>
      </c>
      <c r="GU962" s="1">
        <f t="shared" ca="1" si="3013"/>
        <v>6.8902664472520465</v>
      </c>
      <c r="GV962" s="1">
        <f t="shared" ca="1" si="3014"/>
        <v>0</v>
      </c>
    </row>
    <row r="963" spans="1:204" x14ac:dyDescent="0.25">
      <c r="A963">
        <v>943</v>
      </c>
      <c r="B963" s="1">
        <f t="shared" ca="1" si="2814"/>
        <v>3540.7113261020468</v>
      </c>
      <c r="C963" s="1"/>
      <c r="E963">
        <f t="shared" ca="1" si="2815"/>
        <v>6.6104847102133046E-3</v>
      </c>
      <c r="F963" s="1">
        <f t="shared" ca="1" si="2816"/>
        <v>1.3264861467267384E-3</v>
      </c>
      <c r="G963">
        <f t="shared" ca="1" si="2817"/>
        <v>0.63950938344211661</v>
      </c>
      <c r="H963" s="1">
        <f t="shared" ca="1" si="2818"/>
        <v>405.08310502511358</v>
      </c>
      <c r="I963">
        <f t="shared" ca="1" si="2819"/>
        <v>0.10402551456425901</v>
      </c>
      <c r="J963" s="1">
        <f t="shared" ca="1" si="2820"/>
        <v>0.22951545335929174</v>
      </c>
      <c r="K963" s="1">
        <f t="shared" ca="1" si="2821"/>
        <v>0.23084193950601847</v>
      </c>
      <c r="L963" s="1">
        <f t="shared" ca="1" si="2822"/>
        <v>399.51117100417531</v>
      </c>
      <c r="M963">
        <f t="shared" ca="1" si="2823"/>
        <v>0.23021440142475069</v>
      </c>
      <c r="N963" s="1">
        <f t="shared" ca="1" si="2824"/>
        <v>5.3655135409874356E-2</v>
      </c>
      <c r="O963">
        <f t="shared" ca="1" si="2825"/>
        <v>0.91709710945235501</v>
      </c>
      <c r="P963" s="1">
        <f t="shared" ca="1" si="2826"/>
        <v>1293.3839857771695</v>
      </c>
      <c r="Q963">
        <f t="shared" ca="1" si="2827"/>
        <v>0.66246423702422463</v>
      </c>
      <c r="R963" s="1">
        <f t="shared" ca="1" si="2828"/>
        <v>1.2617545705809659</v>
      </c>
      <c r="S963" s="1">
        <f t="shared" ca="1" si="2829"/>
        <v>1.3154097059908403</v>
      </c>
      <c r="T963" s="1">
        <f t="shared" ca="1" si="2830"/>
        <v>1195.2285784162852</v>
      </c>
      <c r="U963">
        <f t="shared" ca="1" si="2831"/>
        <v>0.47697729710467296</v>
      </c>
      <c r="V963" s="1">
        <f t="shared" ca="1" si="2832"/>
        <v>0.18328121678620951</v>
      </c>
      <c r="W963">
        <f t="shared" ca="1" si="2833"/>
        <v>9.3428326826725527E-3</v>
      </c>
      <c r="X963" s="1">
        <f t="shared" ca="1" si="2834"/>
        <v>3.1338170711621149</v>
      </c>
      <c r="Y963">
        <f t="shared" ca="1" si="2835"/>
        <v>0.86230611219052755</v>
      </c>
      <c r="Z963" s="1">
        <f t="shared" ca="1" si="2836"/>
        <v>0.30045897343240324</v>
      </c>
      <c r="AA963" s="1">
        <f t="shared" ca="1" si="2837"/>
        <v>0.48374019021861275</v>
      </c>
      <c r="AB963" s="1">
        <f t="shared" ca="1" si="2838"/>
        <v>3.0441671862235697</v>
      </c>
      <c r="AC963">
        <f t="shared" ca="1" si="2839"/>
        <v>0.56748996798783236</v>
      </c>
      <c r="AD963" s="1">
        <f t="shared" ca="1" si="2840"/>
        <v>0.35091116828128083</v>
      </c>
      <c r="AE963">
        <f t="shared" ca="1" si="2841"/>
        <v>0.74806819127810698</v>
      </c>
      <c r="AF963" s="1">
        <f t="shared" ca="1" si="2842"/>
        <v>583.33324902833624</v>
      </c>
      <c r="AG963">
        <f t="shared" ca="1" si="2843"/>
        <v>0.31415760229126577</v>
      </c>
      <c r="AH963" s="1">
        <f t="shared" ca="1" si="2844"/>
        <v>0.55404740330414726</v>
      </c>
      <c r="AI963" s="1">
        <f t="shared" ca="1" si="2845"/>
        <v>0.90495857158542803</v>
      </c>
      <c r="AJ963" s="1">
        <f t="shared" ca="1" si="2846"/>
        <v>552.50424655317306</v>
      </c>
      <c r="AK963">
        <f t="shared" ca="1" si="2847"/>
        <v>0.24552228226628692</v>
      </c>
      <c r="AL963" s="1">
        <f t="shared" ca="1" si="2848"/>
        <v>0.40725707502203046</v>
      </c>
      <c r="AM963">
        <f t="shared" ca="1" si="2849"/>
        <v>5.9822478979527194E-2</v>
      </c>
      <c r="AN963" s="1">
        <f t="shared" ca="1" si="2850"/>
        <v>20.775048065008406</v>
      </c>
      <c r="AO963">
        <f t="shared" ca="1" si="2851"/>
        <v>0.7292253587455364</v>
      </c>
      <c r="AP963" s="1">
        <f t="shared" ca="1" si="2852"/>
        <v>0.60426604227307534</v>
      </c>
      <c r="AQ963" s="1">
        <f t="shared" ca="1" si="2853"/>
        <v>1.0115231172951058</v>
      </c>
      <c r="AR963" s="1">
        <f t="shared" ca="1" si="2854"/>
        <v>19.551680998239775</v>
      </c>
      <c r="AS963">
        <f t="shared" ca="1" si="2855"/>
        <v>0.2097756611003212</v>
      </c>
      <c r="AT963" s="1">
        <f t="shared" ca="1" si="2856"/>
        <v>0.45434475513065453</v>
      </c>
      <c r="AU963">
        <f t="shared" ca="1" si="2857"/>
        <v>0.23127791402291253</v>
      </c>
      <c r="AV963" s="1">
        <f t="shared" ca="1" si="2858"/>
        <v>91.633564264549605</v>
      </c>
      <c r="AW963">
        <f t="shared" ca="1" si="2859"/>
        <v>0.52504068111519209</v>
      </c>
      <c r="AX963" s="1">
        <f t="shared" ca="1" si="2860"/>
        <v>0.61853196656395204</v>
      </c>
      <c r="AY963" s="1">
        <f t="shared" ca="1" si="2861"/>
        <v>1.0728767216946067</v>
      </c>
      <c r="AZ963" s="1">
        <f t="shared" ca="1" si="2862"/>
        <v>85.920721095539264</v>
      </c>
      <c r="BA963">
        <f t="shared" ca="1" si="2863"/>
        <v>0.89043963292973582</v>
      </c>
      <c r="BB963" s="1">
        <f t="shared" ca="1" si="2864"/>
        <v>0.89660067196842541</v>
      </c>
      <c r="BC963">
        <f t="shared" ca="1" si="2865"/>
        <v>0.69280283211517613</v>
      </c>
      <c r="BD963" s="1">
        <f t="shared" ca="1" si="2866"/>
        <v>482.04343126603311</v>
      </c>
      <c r="BE963">
        <f t="shared" ca="1" si="2867"/>
        <v>6.6730525498132631E-2</v>
      </c>
      <c r="BF963" s="1">
        <f t="shared" ca="1" si="2868"/>
        <v>0.17332273488057601</v>
      </c>
      <c r="BG963" s="1">
        <f t="shared" ca="1" si="2869"/>
        <v>1.0699234068490013</v>
      </c>
      <c r="BH963" s="1">
        <f t="shared" ca="1" si="2870"/>
        <v>452.07080325822704</v>
      </c>
      <c r="BI963">
        <f t="shared" ca="1" si="2871"/>
        <v>0.40017248665036798</v>
      </c>
      <c r="BJ963" s="1">
        <f t="shared" ca="1" si="2872"/>
        <v>0.9988233005376761</v>
      </c>
      <c r="BK963">
        <f t="shared" ca="1" si="2873"/>
        <v>0.85383757679360517</v>
      </c>
      <c r="BL963" s="1">
        <f t="shared" ca="1" si="2874"/>
        <v>898.40158800999177</v>
      </c>
      <c r="BM963">
        <f t="shared" ca="1" si="2875"/>
        <v>0.105926452656394</v>
      </c>
      <c r="BN963" s="1">
        <f t="shared" ca="1" si="2876"/>
        <v>0.26330416235562204</v>
      </c>
      <c r="BO963" s="1">
        <f t="shared" ca="1" si="2877"/>
        <v>1.2621274628932981</v>
      </c>
      <c r="BP963" s="1">
        <f t="shared" ca="1" si="2878"/>
        <v>832.87995759018338</v>
      </c>
      <c r="BQ963">
        <f t="shared" ca="1" si="2879"/>
        <v>9.7367158379412233E-2</v>
      </c>
      <c r="BR963" s="1">
        <f t="shared" ca="1" si="2880"/>
        <v>1.0193111818727798</v>
      </c>
      <c r="BS963">
        <f t="shared" ca="1" si="2881"/>
        <v>0.47490063489633183</v>
      </c>
      <c r="BT963" s="1">
        <f t="shared" ca="1" si="2882"/>
        <v>239.5179935206624</v>
      </c>
      <c r="BU963">
        <f t="shared" ca="1" si="2883"/>
        <v>0.82129643785642703</v>
      </c>
      <c r="BV963" s="1">
        <f t="shared" ca="1" si="2884"/>
        <v>1.3118390773179143</v>
      </c>
      <c r="BW963" s="1">
        <f t="shared" ca="1" si="2885"/>
        <v>2.3311502591906939</v>
      </c>
      <c r="BX963" s="1">
        <f t="shared" ca="1" si="2886"/>
        <v>0</v>
      </c>
      <c r="BY963">
        <f t="shared" ca="1" si="2887"/>
        <v>0.15771309548661971</v>
      </c>
      <c r="BZ963" s="1">
        <f t="shared" ca="1" si="2888"/>
        <v>1.0536380980881255</v>
      </c>
      <c r="CA963">
        <f t="shared" ca="1" si="2889"/>
        <v>0.34145198425538936</v>
      </c>
      <c r="CB963" s="1">
        <f t="shared" ca="1" si="2890"/>
        <v>149.3990967000307</v>
      </c>
      <c r="CC963">
        <f t="shared" ca="1" si="2891"/>
        <v>0.67150121351575565</v>
      </c>
      <c r="CD963" s="1">
        <f t="shared" ca="1" si="2892"/>
        <v>0.89628894831559469</v>
      </c>
      <c r="CE963" s="1">
        <f t="shared" ca="1" si="2893"/>
        <v>1.9499270464037202</v>
      </c>
      <c r="CF963" s="1">
        <f t="shared" ca="1" si="2894"/>
        <v>0</v>
      </c>
      <c r="CG963">
        <f t="shared" ca="1" si="2895"/>
        <v>0.19158038988072879</v>
      </c>
      <c r="CH963" s="1">
        <f t="shared" ca="1" si="2896"/>
        <v>1.0961729052493612</v>
      </c>
      <c r="CI963">
        <f t="shared" ca="1" si="2897"/>
        <v>0.25583967827417919</v>
      </c>
      <c r="CJ963" s="1">
        <f t="shared" ca="1" si="2898"/>
        <v>103.51395606315283</v>
      </c>
      <c r="CK963">
        <f t="shared" ca="1" si="2899"/>
        <v>0.38073703097846034</v>
      </c>
      <c r="CL963" s="1">
        <f t="shared" ca="1" si="2900"/>
        <v>0.4735498742141428</v>
      </c>
      <c r="CM963" s="1">
        <f t="shared" ca="1" si="2901"/>
        <v>1.569722779463504</v>
      </c>
      <c r="CN963" s="1">
        <f t="shared" ca="1" si="2902"/>
        <v>0</v>
      </c>
      <c r="CO963">
        <f t="shared" ca="1" si="2903"/>
        <v>0.75444089011216198</v>
      </c>
      <c r="CP963" s="1">
        <f t="shared" ca="1" si="2904"/>
        <v>1.3770164227003534</v>
      </c>
      <c r="CQ963">
        <f t="shared" ca="1" si="2905"/>
        <v>0.6746333219345958</v>
      </c>
      <c r="CR963" s="1">
        <f t="shared" ca="1" si="2906"/>
        <v>453.92601998814877</v>
      </c>
      <c r="CS963">
        <f t="shared" ca="1" si="2907"/>
        <v>0.89919898085268501</v>
      </c>
      <c r="CT963" s="1">
        <f t="shared" ca="1" si="2908"/>
        <v>1.7738861361392162</v>
      </c>
      <c r="CU963" s="1">
        <f t="shared" ca="1" si="2909"/>
        <v>3.1509025588395696</v>
      </c>
      <c r="CV963" s="1">
        <f t="shared" ca="1" si="2910"/>
        <v>0</v>
      </c>
      <c r="CW963">
        <f t="shared" ca="1" si="2911"/>
        <v>9.4484889338634859E-2</v>
      </c>
      <c r="CX963" s="1">
        <f t="shared" ca="1" si="2912"/>
        <v>1.3968666855311958</v>
      </c>
      <c r="CY963">
        <f t="shared" ca="1" si="2913"/>
        <v>8.2292899522836804E-2</v>
      </c>
      <c r="CZ963" s="1">
        <f t="shared" ca="1" si="2914"/>
        <v>29.039319313946876</v>
      </c>
      <c r="DA963">
        <f t="shared" ca="1" si="2915"/>
        <v>0.25764349415306909</v>
      </c>
      <c r="DB963" s="1">
        <f t="shared" ca="1" si="2916"/>
        <v>0.25044365575429195</v>
      </c>
      <c r="DC963" s="1">
        <f t="shared" ca="1" si="2917"/>
        <v>1.6473103412854877</v>
      </c>
      <c r="DD963" s="1">
        <f t="shared" ca="1" si="2918"/>
        <v>0</v>
      </c>
      <c r="DE963">
        <f t="shared" ca="1" si="2919"/>
        <v>0.25470840276396534</v>
      </c>
      <c r="DF963" s="1">
        <f t="shared" ca="1" si="2920"/>
        <v>1.4556626318303656</v>
      </c>
      <c r="DG963">
        <f t="shared" ca="1" si="2921"/>
        <v>5.4024846654471714E-2</v>
      </c>
      <c r="DH963" s="1">
        <f t="shared" ca="1" si="2922"/>
        <v>18.685419585706242</v>
      </c>
      <c r="DI963">
        <f t="shared" ca="1" si="2923"/>
        <v>0.78055183636953995</v>
      </c>
      <c r="DJ963" s="1">
        <f t="shared" ca="1" si="2924"/>
        <v>0.64412472235964802</v>
      </c>
      <c r="DK963" s="1">
        <f t="shared" ca="1" si="2925"/>
        <v>2.0997873541900134</v>
      </c>
      <c r="DL963" s="1">
        <f t="shared" ca="1" si="2926"/>
        <v>0</v>
      </c>
      <c r="DM963">
        <f t="shared" ca="1" si="2927"/>
        <v>0.5908884235710975</v>
      </c>
      <c r="DN963" s="1">
        <f t="shared" ca="1" si="2928"/>
        <v>1.6344161032580971</v>
      </c>
      <c r="DO963">
        <f t="shared" ca="1" si="2929"/>
        <v>0.22198699774375319</v>
      </c>
      <c r="DP963" s="1">
        <f t="shared" ca="1" si="2930"/>
        <v>87.270775750196705</v>
      </c>
      <c r="DQ963">
        <f t="shared" ca="1" si="2931"/>
        <v>0.11639133069778707</v>
      </c>
      <c r="DR963" s="1">
        <f t="shared" ca="1" si="2932"/>
        <v>0.18495654197315525</v>
      </c>
      <c r="DS963" s="1">
        <f t="shared" ca="1" si="2933"/>
        <v>1.8193726452312524</v>
      </c>
      <c r="DT963" s="1">
        <f t="shared" ca="1" si="2934"/>
        <v>0</v>
      </c>
      <c r="DU963">
        <f t="shared" ca="1" si="2935"/>
        <v>1.0628354395826323E-2</v>
      </c>
      <c r="DV963" s="1">
        <f t="shared" ca="1" si="2936"/>
        <v>1.6365531510124243</v>
      </c>
      <c r="DW963">
        <f t="shared" ca="1" si="2937"/>
        <v>0.82610080109850881</v>
      </c>
      <c r="DX963" s="1">
        <f t="shared" ca="1" si="2938"/>
        <v>791.57147690482384</v>
      </c>
      <c r="DY963">
        <f t="shared" ca="1" si="2939"/>
        <v>0.87928760127772021</v>
      </c>
      <c r="DZ963" s="1">
        <f t="shared" ca="1" si="2940"/>
        <v>1.8323991831809294</v>
      </c>
      <c r="EA963" s="1">
        <f t="shared" ca="1" si="2941"/>
        <v>3.4689523341933537</v>
      </c>
      <c r="EB963" s="1">
        <f t="shared" ca="1" si="2942"/>
        <v>0</v>
      </c>
      <c r="EC963">
        <f t="shared" ca="1" si="2943"/>
        <v>0.66022504549214467</v>
      </c>
      <c r="ED963" s="1">
        <f t="shared" ca="1" si="2944"/>
        <v>1.852447506818377</v>
      </c>
      <c r="EE963">
        <f t="shared" ca="1" si="2945"/>
        <v>0.12960285388372017</v>
      </c>
      <c r="EF963" s="1">
        <f t="shared" ca="1" si="2946"/>
        <v>47.355651619023661</v>
      </c>
      <c r="EG963">
        <f t="shared" ca="1" si="2947"/>
        <v>0.51470212060915776</v>
      </c>
      <c r="EH963" s="1">
        <f t="shared" ca="1" si="2948"/>
        <v>0.51792252029291441</v>
      </c>
      <c r="EI963" s="1">
        <f t="shared" ca="1" si="2949"/>
        <v>2.3703700271112913</v>
      </c>
      <c r="EJ963" s="1">
        <f t="shared" ca="1" si="2950"/>
        <v>0</v>
      </c>
      <c r="EK963">
        <f t="shared" ca="1" si="2951"/>
        <v>5.1706122782052666E-2</v>
      </c>
      <c r="EL963" s="1">
        <f t="shared" ca="1" si="2952"/>
        <v>1.8630656723585635</v>
      </c>
      <c r="EM963">
        <f t="shared" ca="1" si="2953"/>
        <v>0.72062098589438406</v>
      </c>
      <c r="EN963" s="1">
        <f t="shared" ca="1" si="2954"/>
        <v>529.68522944770928</v>
      </c>
      <c r="EO963">
        <f t="shared" ca="1" si="2955"/>
        <v>0.71348351973161694</v>
      </c>
      <c r="EP963" s="1">
        <f t="shared" ca="1" si="2956"/>
        <v>1.213030216910352</v>
      </c>
      <c r="EQ963" s="1">
        <f t="shared" ca="1" si="2957"/>
        <v>3.0760958892689154</v>
      </c>
      <c r="ER963" s="1">
        <f t="shared" ca="1" si="2958"/>
        <v>0</v>
      </c>
      <c r="ES963">
        <f t="shared" ca="1" si="2959"/>
        <v>0.6471421557142909</v>
      </c>
      <c r="ET963" s="1">
        <f t="shared" ca="1" si="2960"/>
        <v>2.0714036744711968</v>
      </c>
      <c r="EU963">
        <f t="shared" ca="1" si="2961"/>
        <v>0.30918981502399556</v>
      </c>
      <c r="EV963" s="1">
        <f t="shared" ca="1" si="2962"/>
        <v>131.22003772531633</v>
      </c>
      <c r="EW963">
        <f t="shared" ca="1" si="2963"/>
        <v>0.58111702012579725</v>
      </c>
      <c r="EX963" s="1">
        <f t="shared" ca="1" si="2964"/>
        <v>0.74083995291680171</v>
      </c>
      <c r="EY963" s="1">
        <f t="shared" ca="1" si="2965"/>
        <v>2.8122436273879985</v>
      </c>
      <c r="EZ963" s="1">
        <f t="shared" ca="1" si="2966"/>
        <v>0</v>
      </c>
      <c r="FA963">
        <f t="shared" ca="1" si="2967"/>
        <v>0.52614606155644084</v>
      </c>
      <c r="FB963" s="1">
        <f t="shared" ca="1" si="2968"/>
        <v>2.2207749047747107</v>
      </c>
      <c r="FC963">
        <f t="shared" ca="1" si="2969"/>
        <v>0.62231409968052931</v>
      </c>
      <c r="FD963" s="1">
        <f t="shared" ca="1" si="2970"/>
        <v>383.42751553562215</v>
      </c>
      <c r="FE963">
        <f t="shared" ca="1" si="2971"/>
        <v>0.63699751598714549</v>
      </c>
      <c r="FF963" s="1">
        <f t="shared" ca="1" si="2972"/>
        <v>1.0003272590007268</v>
      </c>
      <c r="FG963" s="1">
        <f t="shared" ca="1" si="2973"/>
        <v>3.2211021637754378</v>
      </c>
      <c r="FH963" s="1">
        <f t="shared" ca="1" si="2974"/>
        <v>0</v>
      </c>
      <c r="FI963">
        <f t="shared" ca="1" si="2975"/>
        <v>0.38692326379757802</v>
      </c>
      <c r="FJ963" s="1">
        <f t="shared" ca="1" si="2976"/>
        <v>2.318627938669426</v>
      </c>
      <c r="FK963">
        <f t="shared" ca="1" si="2977"/>
        <v>0.2290285277745433</v>
      </c>
      <c r="FL963" s="1">
        <f t="shared" ca="1" si="2978"/>
        <v>90.570880124933865</v>
      </c>
      <c r="FM963">
        <f t="shared" ca="1" si="2979"/>
        <v>0.77403619066768103</v>
      </c>
      <c r="FN963" s="1">
        <f t="shared" ca="1" si="2980"/>
        <v>0.97858999915189915</v>
      </c>
      <c r="FO963" s="1">
        <f t="shared" ca="1" si="2981"/>
        <v>3.2972179378213253</v>
      </c>
      <c r="FP963" s="1">
        <f t="shared" ca="1" si="2982"/>
        <v>0</v>
      </c>
      <c r="FQ963">
        <f t="shared" ca="1" si="2983"/>
        <v>0.25311489358593242</v>
      </c>
      <c r="FR963" s="1">
        <f t="shared" ca="1" si="2984"/>
        <v>2.3769967211401033</v>
      </c>
      <c r="FS963">
        <f t="shared" ca="1" si="2985"/>
        <v>4.5549848158054407E-2</v>
      </c>
      <c r="FT963" s="1">
        <f t="shared" ca="1" si="2986"/>
        <v>15.661326826891031</v>
      </c>
      <c r="FU963">
        <f t="shared" ca="1" si="2987"/>
        <v>0.5007700260051251</v>
      </c>
      <c r="FV963" s="1">
        <f t="shared" ca="1" si="2988"/>
        <v>0.35966380695884781</v>
      </c>
      <c r="FW963" s="1">
        <f t="shared" ca="1" si="2989"/>
        <v>2.7366605280989509</v>
      </c>
      <c r="FX963" s="1">
        <f t="shared" ca="1" si="2990"/>
        <v>0</v>
      </c>
      <c r="FY963">
        <f t="shared" ca="1" si="2991"/>
        <v>0.22439044187772339</v>
      </c>
      <c r="FZ963" s="1">
        <f t="shared" ca="1" si="2992"/>
        <v>2.4278179275739755</v>
      </c>
      <c r="GA963">
        <f t="shared" ca="1" si="2993"/>
        <v>0.16948364487273959</v>
      </c>
      <c r="GB963" s="1">
        <f t="shared" ca="1" si="2994"/>
        <v>63.858669136428681</v>
      </c>
      <c r="GC963">
        <f t="shared" ca="1" si="2995"/>
        <v>0.18567586447893825</v>
      </c>
      <c r="GD963" s="1">
        <f t="shared" ca="1" si="2996"/>
        <v>0.24117020086920343</v>
      </c>
      <c r="GE963" s="1">
        <f t="shared" ca="1" si="2997"/>
        <v>2.6689881284431789</v>
      </c>
      <c r="GF963" s="1">
        <f t="shared" ca="1" si="2998"/>
        <v>0</v>
      </c>
      <c r="GG963">
        <f t="shared" ca="1" si="2999"/>
        <v>0.85787340191348438</v>
      </c>
      <c r="GH963" s="1">
        <f t="shared" ca="1" si="3000"/>
        <v>2.8180253441224461</v>
      </c>
      <c r="GI963">
        <f t="shared" ca="1" si="3001"/>
        <v>0.32025315920922759</v>
      </c>
      <c r="GJ963" s="1">
        <f t="shared" ca="1" si="3002"/>
        <v>137.32416653980596</v>
      </c>
      <c r="GK963">
        <f t="shared" ca="1" si="3003"/>
        <v>0.45873194497107028</v>
      </c>
      <c r="GL963" s="1">
        <f t="shared" ca="1" si="3004"/>
        <v>0.59254931163312108</v>
      </c>
      <c r="GM963" s="1">
        <f t="shared" ca="1" si="3005"/>
        <v>3.4105746557555672</v>
      </c>
      <c r="GN963" s="1">
        <f t="shared" ca="1" si="3006"/>
        <v>0</v>
      </c>
      <c r="GO963">
        <f t="shared" ca="1" si="3007"/>
        <v>0.14013243035540979</v>
      </c>
      <c r="GP963" s="1">
        <f t="shared" ca="1" si="3008"/>
        <v>2.848220722197933</v>
      </c>
      <c r="GQ963">
        <f t="shared" ca="1" si="3009"/>
        <v>0.84219731423579969</v>
      </c>
      <c r="GR963" s="1">
        <f t="shared" ca="1" si="3010"/>
        <v>850.52605036950774</v>
      </c>
      <c r="GS963">
        <f t="shared" ca="1" si="3011"/>
        <v>0.1548270436446797</v>
      </c>
      <c r="GT963" s="1">
        <f t="shared" ca="1" si="3012"/>
        <v>0.3426051050014311</v>
      </c>
      <c r="GU963" s="1">
        <f t="shared" ca="1" si="3013"/>
        <v>3.1908258271993639</v>
      </c>
      <c r="GV963" s="1">
        <f t="shared" ca="1" si="3014"/>
        <v>0</v>
      </c>
    </row>
    <row r="964" spans="1:204" x14ac:dyDescent="0.25">
      <c r="A964">
        <v>944</v>
      </c>
      <c r="B964" s="1">
        <f t="shared" ca="1" si="2814"/>
        <v>2231.3048922915505</v>
      </c>
      <c r="C964" s="1"/>
      <c r="E964">
        <f t="shared" ca="1" si="2815"/>
        <v>0.84700138680953196</v>
      </c>
      <c r="F964" s="1">
        <f t="shared" ca="1" si="2816"/>
        <v>0.37546528434907378</v>
      </c>
      <c r="G964">
        <f t="shared" ca="1" si="2817"/>
        <v>0.51643156652682221</v>
      </c>
      <c r="H964" s="1">
        <f t="shared" ca="1" si="2818"/>
        <v>274.03302461617909</v>
      </c>
      <c r="I964">
        <f t="shared" ca="1" si="2819"/>
        <v>0.44508571470724534</v>
      </c>
      <c r="J964" s="1">
        <f t="shared" ca="1" si="2820"/>
        <v>0.65732153165813179</v>
      </c>
      <c r="K964" s="1">
        <f t="shared" ca="1" si="2821"/>
        <v>1.0327868160072056</v>
      </c>
      <c r="L964" s="1">
        <f t="shared" ca="1" si="2822"/>
        <v>257.56739601654863</v>
      </c>
      <c r="M964">
        <f t="shared" ca="1" si="2823"/>
        <v>1.3554047621809118E-2</v>
      </c>
      <c r="N964" s="1">
        <f t="shared" ca="1" si="2824"/>
        <v>0.37819463280307836</v>
      </c>
      <c r="O964">
        <f t="shared" ca="1" si="2825"/>
        <v>3.7640177671121045E-3</v>
      </c>
      <c r="P964" s="1">
        <f t="shared" ca="1" si="2826"/>
        <v>1.2578302418335685</v>
      </c>
      <c r="Q964">
        <f t="shared" ca="1" si="2827"/>
        <v>0.91389868834900212</v>
      </c>
      <c r="R964" s="1">
        <f t="shared" ca="1" si="2828"/>
        <v>6.9522819605051245E-2</v>
      </c>
      <c r="S964" s="1">
        <f t="shared" ca="1" si="2829"/>
        <v>0.4477174524081296</v>
      </c>
      <c r="T964" s="1">
        <f t="shared" ca="1" si="2830"/>
        <v>1.2244908918593647</v>
      </c>
      <c r="U964">
        <f t="shared" ca="1" si="2831"/>
        <v>0.44934272725811231</v>
      </c>
      <c r="V964" s="1">
        <f t="shared" ca="1" si="2832"/>
        <v>0.49752316738313174</v>
      </c>
      <c r="W964">
        <f t="shared" ca="1" si="2833"/>
        <v>0.80810523204939777</v>
      </c>
      <c r="X964" s="1">
        <f t="shared" ca="1" si="2834"/>
        <v>733.71998491924126</v>
      </c>
      <c r="Y964">
        <f t="shared" ca="1" si="2835"/>
        <v>0.19999913740998454</v>
      </c>
      <c r="Z964" s="1">
        <f t="shared" ca="1" si="2836"/>
        <v>0.40456745676947076</v>
      </c>
      <c r="AA964" s="1">
        <f t="shared" ca="1" si="2837"/>
        <v>0.90209062415260255</v>
      </c>
      <c r="AB964" s="1">
        <f t="shared" ca="1" si="2838"/>
        <v>695.06267853662598</v>
      </c>
      <c r="AC964">
        <f t="shared" ca="1" si="2839"/>
        <v>0.20067178915247919</v>
      </c>
      <c r="AD964" s="1">
        <f t="shared" ca="1" si="2840"/>
        <v>0.5423198954893238</v>
      </c>
      <c r="AE964">
        <f t="shared" ca="1" si="2841"/>
        <v>0.79757052596001776</v>
      </c>
      <c r="AF964" s="1">
        <f t="shared" ca="1" si="2842"/>
        <v>703.10759008396121</v>
      </c>
      <c r="AG964">
        <f t="shared" ca="1" si="2843"/>
        <v>0.84550058432742747</v>
      </c>
      <c r="AH964" s="1">
        <f t="shared" ca="1" si="2844"/>
        <v>1.6569358992824275</v>
      </c>
      <c r="AI964" s="1">
        <f t="shared" ca="1" si="2845"/>
        <v>2.1992557947717515</v>
      </c>
      <c r="AJ964" s="1">
        <f t="shared" ca="1" si="2846"/>
        <v>616.18951881544911</v>
      </c>
      <c r="AK964">
        <f t="shared" ca="1" si="2847"/>
        <v>0.63067799117840928</v>
      </c>
      <c r="AL964" s="1">
        <f t="shared" ca="1" si="2848"/>
        <v>0.74153716805902614</v>
      </c>
      <c r="AM964">
        <f t="shared" ca="1" si="2849"/>
        <v>0.7843696932849481</v>
      </c>
      <c r="AN964" s="1">
        <f t="shared" ca="1" si="2850"/>
        <v>667.61861028272551</v>
      </c>
      <c r="AO964">
        <f t="shared" ca="1" si="2851"/>
        <v>0.544159650436147</v>
      </c>
      <c r="AP964" s="1">
        <f t="shared" ca="1" si="2852"/>
        <v>0.92288877734241215</v>
      </c>
      <c r="AQ964" s="1">
        <f t="shared" ca="1" si="2853"/>
        <v>1.6644259454014383</v>
      </c>
      <c r="AR964" s="1">
        <f t="shared" ca="1" si="2854"/>
        <v>604.16752036169737</v>
      </c>
      <c r="AS964">
        <f t="shared" ca="1" si="2855"/>
        <v>0.42657081897799076</v>
      </c>
      <c r="AT964" s="1">
        <f t="shared" ca="1" si="2856"/>
        <v>0.85276133518181674</v>
      </c>
      <c r="AU964">
        <f t="shared" ca="1" si="2857"/>
        <v>0.16438110027497954</v>
      </c>
      <c r="AV964" s="1">
        <f t="shared" ca="1" si="2858"/>
        <v>61.688831079035999</v>
      </c>
      <c r="AW964">
        <f t="shared" ca="1" si="2859"/>
        <v>0.39842073124786959</v>
      </c>
      <c r="AX964" s="1">
        <f t="shared" ca="1" si="2860"/>
        <v>0.43751098041971437</v>
      </c>
      <c r="AY964" s="1">
        <f t="shared" ca="1" si="2861"/>
        <v>1.290272315601531</v>
      </c>
      <c r="AZ964" s="1">
        <f t="shared" ca="1" si="2862"/>
        <v>57.093287669370149</v>
      </c>
      <c r="BA964">
        <f t="shared" ca="1" si="2863"/>
        <v>0.74706585386144497</v>
      </c>
      <c r="BB964" s="1">
        <f t="shared" ca="1" si="2864"/>
        <v>1.1276865583975997</v>
      </c>
      <c r="BC964">
        <f t="shared" ca="1" si="2865"/>
        <v>0.89544200547603181</v>
      </c>
      <c r="BD964" s="1">
        <f t="shared" ca="1" si="2866"/>
        <v>1122.6623579222407</v>
      </c>
      <c r="BE964">
        <f t="shared" ca="1" si="2867"/>
        <v>0.43357608618169419</v>
      </c>
      <c r="BF964" s="1">
        <f t="shared" ca="1" si="2868"/>
        <v>0.80323417229404626</v>
      </c>
      <c r="BG964" s="1">
        <f t="shared" ca="1" si="2869"/>
        <v>1.9309207306916458</v>
      </c>
      <c r="BH964" s="1">
        <f t="shared" ca="1" si="2870"/>
        <v>0</v>
      </c>
      <c r="BI964">
        <f t="shared" ca="1" si="2871"/>
        <v>0.31440470342087279</v>
      </c>
      <c r="BJ964" s="1">
        <f t="shared" ca="1" si="2872"/>
        <v>1.2031801128017841</v>
      </c>
      <c r="BK964">
        <f t="shared" ca="1" si="2873"/>
        <v>0.59036621996701522</v>
      </c>
      <c r="BL964" s="1">
        <f t="shared" ca="1" si="2874"/>
        <v>346.48466707221462</v>
      </c>
      <c r="BM964">
        <f t="shared" ca="1" si="2875"/>
        <v>0.35323284239234498</v>
      </c>
      <c r="BN964" s="1">
        <f t="shared" ca="1" si="2876"/>
        <v>0.56020670056181465</v>
      </c>
      <c r="BO964" s="1">
        <f t="shared" ca="1" si="2877"/>
        <v>1.7633868133635988</v>
      </c>
      <c r="BP964" s="1">
        <f t="shared" ca="1" si="2878"/>
        <v>0</v>
      </c>
      <c r="BQ964">
        <f t="shared" ca="1" si="2879"/>
        <v>0.10411232930262704</v>
      </c>
      <c r="BR964" s="1">
        <f t="shared" ca="1" si="2880"/>
        <v>1.2251681610801091</v>
      </c>
      <c r="BS964">
        <f t="shared" ca="1" si="2881"/>
        <v>0.91299850932486193</v>
      </c>
      <c r="BT964" s="1">
        <f t="shared" ca="1" si="2882"/>
        <v>1256.7897572809775</v>
      </c>
      <c r="BU964">
        <f t="shared" ca="1" si="2883"/>
        <v>3.3294777390068142E-2</v>
      </c>
      <c r="BV964" s="1">
        <f t="shared" ca="1" si="2884"/>
        <v>0.12448825371125893</v>
      </c>
      <c r="BW964" s="1">
        <f t="shared" ca="1" si="2885"/>
        <v>1.3496564147913679</v>
      </c>
      <c r="BX964" s="1">
        <f t="shared" ca="1" si="2886"/>
        <v>0</v>
      </c>
      <c r="BY964">
        <f t="shared" ca="1" si="2887"/>
        <v>0.32634808232897805</v>
      </c>
      <c r="BZ964" s="1">
        <f t="shared" ca="1" si="2888"/>
        <v>1.3041765098994791</v>
      </c>
      <c r="CA964">
        <f t="shared" ca="1" si="2889"/>
        <v>0.13142654489719219</v>
      </c>
      <c r="CB964" s="1">
        <f t="shared" ca="1" si="2890"/>
        <v>48.088162238655308</v>
      </c>
      <c r="CC964">
        <f t="shared" ca="1" si="2891"/>
        <v>0.12922421550577035</v>
      </c>
      <c r="CD964" s="1">
        <f t="shared" ca="1" si="2892"/>
        <v>0.1726884011571462</v>
      </c>
      <c r="CE964" s="1">
        <f t="shared" ca="1" si="2893"/>
        <v>1.4768649110566252</v>
      </c>
      <c r="CF964" s="1">
        <f t="shared" ca="1" si="2894"/>
        <v>0</v>
      </c>
      <c r="CG964">
        <f t="shared" ca="1" si="2895"/>
        <v>0.3082265638395818</v>
      </c>
      <c r="CH964" s="1">
        <f t="shared" ca="1" si="2896"/>
        <v>1.3778758661725683</v>
      </c>
      <c r="CI964">
        <f t="shared" ca="1" si="2897"/>
        <v>0.53300288294551423</v>
      </c>
      <c r="CJ964" s="1">
        <f t="shared" ca="1" si="2898"/>
        <v>288.92782781353276</v>
      </c>
      <c r="CK964">
        <f t="shared" ca="1" si="2899"/>
        <v>0.88987600532777056</v>
      </c>
      <c r="CL964" s="1">
        <f t="shared" ca="1" si="2900"/>
        <v>1.6004005276271771</v>
      </c>
      <c r="CM964" s="1">
        <f t="shared" ca="1" si="2901"/>
        <v>2.9782763937997454</v>
      </c>
      <c r="CN964" s="1">
        <f t="shared" ca="1" si="2902"/>
        <v>0</v>
      </c>
      <c r="CO964">
        <f t="shared" ca="1" si="2903"/>
        <v>0.25421695453661808</v>
      </c>
      <c r="CP964" s="1">
        <f t="shared" ca="1" si="2904"/>
        <v>1.436539975142856</v>
      </c>
      <c r="CQ964">
        <f t="shared" ca="1" si="2905"/>
        <v>0.60264363512065855</v>
      </c>
      <c r="CR964" s="1">
        <f t="shared" ca="1" si="2906"/>
        <v>360.21202110459069</v>
      </c>
      <c r="CS964">
        <f t="shared" ca="1" si="2907"/>
        <v>0.17721641636007035</v>
      </c>
      <c r="CT964" s="1">
        <f t="shared" ca="1" si="2908"/>
        <v>0.32999093753059366</v>
      </c>
      <c r="CU964" s="1">
        <f t="shared" ca="1" si="2909"/>
        <v>1.7665309126734496</v>
      </c>
      <c r="CV964" s="1">
        <f t="shared" ca="1" si="2910"/>
        <v>0</v>
      </c>
      <c r="CW964">
        <f t="shared" ca="1" si="2911"/>
        <v>0.81527299518616381</v>
      </c>
      <c r="CX964" s="1">
        <f t="shared" ca="1" si="2912"/>
        <v>1.7743152138232534</v>
      </c>
      <c r="CY964">
        <f t="shared" ca="1" si="2913"/>
        <v>0.75043234926100755</v>
      </c>
      <c r="CZ964" s="1">
        <f t="shared" ca="1" si="2914"/>
        <v>588.31719064533968</v>
      </c>
      <c r="DA964">
        <f t="shared" ca="1" si="2915"/>
        <v>0.10528884871393562</v>
      </c>
      <c r="DB964" s="1">
        <f t="shared" ca="1" si="2916"/>
        <v>0.24586382219006903</v>
      </c>
      <c r="DC964" s="1">
        <f t="shared" ca="1" si="2917"/>
        <v>2.0201790360133223</v>
      </c>
      <c r="DD964" s="1">
        <f t="shared" ca="1" si="2918"/>
        <v>0</v>
      </c>
      <c r="DE964">
        <f t="shared" ca="1" si="2919"/>
        <v>0.7936563987053018</v>
      </c>
      <c r="DF964" s="1">
        <f t="shared" ca="1" si="2920"/>
        <v>2.0899577202743291</v>
      </c>
      <c r="DG964">
        <f t="shared" ca="1" si="2921"/>
        <v>0.38837950917579322</v>
      </c>
      <c r="DH964" s="1">
        <f t="shared" ca="1" si="2922"/>
        <v>178.07423446583039</v>
      </c>
      <c r="DI964">
        <f t="shared" ca="1" si="2923"/>
        <v>0.64726826357857425</v>
      </c>
      <c r="DJ964" s="1">
        <f t="shared" ca="1" si="2924"/>
        <v>0.88774444457224144</v>
      </c>
      <c r="DK964" s="1">
        <f t="shared" ca="1" si="2925"/>
        <v>2.9777021648465705</v>
      </c>
      <c r="DL964" s="1">
        <f t="shared" ca="1" si="2926"/>
        <v>0</v>
      </c>
      <c r="DM964">
        <f t="shared" ca="1" si="2927"/>
        <v>0.27953190181434373</v>
      </c>
      <c r="DN964" s="1">
        <f t="shared" ca="1" si="2928"/>
        <v>2.1555285486443618</v>
      </c>
      <c r="DO964">
        <f t="shared" ca="1" si="2929"/>
        <v>0.68600716496422298</v>
      </c>
      <c r="DP964" s="1">
        <f t="shared" ca="1" si="2930"/>
        <v>471.27352690496502</v>
      </c>
      <c r="DQ964">
        <f t="shared" ca="1" si="2931"/>
        <v>7.3053302330548409E-2</v>
      </c>
      <c r="DR964" s="1">
        <f t="shared" ca="1" si="2932"/>
        <v>0.18384281162893479</v>
      </c>
      <c r="DS964" s="1">
        <f t="shared" ca="1" si="2933"/>
        <v>2.3393713602732964</v>
      </c>
      <c r="DT964" s="1">
        <f t="shared" ca="1" si="2934"/>
        <v>0</v>
      </c>
      <c r="DU964">
        <f t="shared" ca="1" si="2935"/>
        <v>5.9019776795457002E-3</v>
      </c>
      <c r="DV964" s="1">
        <f t="shared" ca="1" si="2936"/>
        <v>2.1567124412809866</v>
      </c>
      <c r="DW964">
        <f t="shared" ca="1" si="2937"/>
        <v>0.19069023302068</v>
      </c>
      <c r="DX964" s="1">
        <f t="shared" ca="1" si="2938"/>
        <v>73.070871550765304</v>
      </c>
      <c r="DY964">
        <f t="shared" ca="1" si="2939"/>
        <v>5.908491641100988E-2</v>
      </c>
      <c r="DZ964" s="1">
        <f t="shared" ca="1" si="2940"/>
        <v>0.11071512621499119</v>
      </c>
      <c r="EA964" s="1">
        <f t="shared" ca="1" si="2941"/>
        <v>2.2674275674959778</v>
      </c>
      <c r="EB964" s="1">
        <f t="shared" ca="1" si="2942"/>
        <v>0</v>
      </c>
      <c r="EC964">
        <f t="shared" ca="1" si="2943"/>
        <v>0.23712929885220835</v>
      </c>
      <c r="ED964" s="1">
        <f t="shared" ca="1" si="2944"/>
        <v>2.210845785921181</v>
      </c>
      <c r="EE964">
        <f t="shared" ca="1" si="2945"/>
        <v>0.44507043080165287</v>
      </c>
      <c r="EF964" s="1">
        <f t="shared" ca="1" si="2946"/>
        <v>216.89762767683706</v>
      </c>
      <c r="EG964">
        <f t="shared" ca="1" si="2947"/>
        <v>0.10841837927066778</v>
      </c>
      <c r="EH964" s="1">
        <f t="shared" ca="1" si="2948"/>
        <v>0.21172591965314222</v>
      </c>
      <c r="EI964" s="1">
        <f t="shared" ca="1" si="2949"/>
        <v>2.422571705574323</v>
      </c>
      <c r="EJ964" s="1">
        <f t="shared" ca="1" si="2950"/>
        <v>0</v>
      </c>
      <c r="EK964">
        <f t="shared" ca="1" si="2951"/>
        <v>0.69761390771836729</v>
      </c>
      <c r="EL964" s="1">
        <f t="shared" ca="1" si="2952"/>
        <v>2.4500559112944913</v>
      </c>
      <c r="EM964">
        <f t="shared" ca="1" si="2953"/>
        <v>0.3136998602403801</v>
      </c>
      <c r="EN964" s="1">
        <f t="shared" ca="1" si="2954"/>
        <v>133.69258007158714</v>
      </c>
      <c r="EO964">
        <f t="shared" ca="1" si="2955"/>
        <v>0.20856751866715395</v>
      </c>
      <c r="EP964" s="1">
        <f t="shared" ca="1" si="2956"/>
        <v>0.30975359359758942</v>
      </c>
      <c r="EQ964" s="1">
        <f t="shared" ca="1" si="2957"/>
        <v>2.7598095048920808</v>
      </c>
      <c r="ER964" s="1">
        <f t="shared" ca="1" si="2958"/>
        <v>0</v>
      </c>
      <c r="ES964">
        <f t="shared" ca="1" si="2959"/>
        <v>0.20617763082975071</v>
      </c>
      <c r="ET964" s="1">
        <f t="shared" ca="1" si="2960"/>
        <v>2.4962350231291945</v>
      </c>
      <c r="EU964">
        <f t="shared" ca="1" si="2961"/>
        <v>0.63175445611526804</v>
      </c>
      <c r="EV964" s="1">
        <f t="shared" ca="1" si="2962"/>
        <v>395.14977462632595</v>
      </c>
      <c r="EW964">
        <f t="shared" ca="1" si="2963"/>
        <v>0.78138432739550479</v>
      </c>
      <c r="EX964" s="1">
        <f t="shared" ca="1" si="2964"/>
        <v>1.3176783232314377</v>
      </c>
      <c r="EY964" s="1">
        <f t="shared" ca="1" si="2965"/>
        <v>3.8139133463606321</v>
      </c>
      <c r="EZ964" s="1">
        <f t="shared" ca="1" si="2966"/>
        <v>0</v>
      </c>
      <c r="FA964">
        <f t="shared" ca="1" si="2967"/>
        <v>0.23572607690230307</v>
      </c>
      <c r="FB964" s="1">
        <f t="shared" ca="1" si="2968"/>
        <v>2.550000826327004</v>
      </c>
      <c r="FC964">
        <f t="shared" ca="1" si="2969"/>
        <v>0.12997718873136577</v>
      </c>
      <c r="FD964" s="1">
        <f t="shared" ca="1" si="2970"/>
        <v>47.505841360151678</v>
      </c>
      <c r="FE964">
        <f t="shared" ca="1" si="2971"/>
        <v>0.37259157106318763</v>
      </c>
      <c r="FF964" s="1">
        <f t="shared" ca="1" si="2972"/>
        <v>0.38685997029326324</v>
      </c>
      <c r="FG964" s="1">
        <f t="shared" ca="1" si="2973"/>
        <v>2.9368607966202673</v>
      </c>
      <c r="FH964" s="1">
        <f t="shared" ca="1" si="2974"/>
        <v>0</v>
      </c>
      <c r="FI964">
        <f t="shared" ca="1" si="2975"/>
        <v>0.22104478398970506</v>
      </c>
      <c r="FJ964" s="1">
        <f t="shared" ca="1" si="2976"/>
        <v>2.5999611710948658</v>
      </c>
      <c r="FK964">
        <f t="shared" ca="1" si="2977"/>
        <v>2.4746224590517008E-2</v>
      </c>
      <c r="FL964" s="1">
        <f t="shared" ca="1" si="2978"/>
        <v>8.3874994084782717</v>
      </c>
      <c r="FM964">
        <f t="shared" ca="1" si="2979"/>
        <v>0.485062252775743</v>
      </c>
      <c r="FN964" s="1">
        <f t="shared" ca="1" si="2980"/>
        <v>0.2697007985334785</v>
      </c>
      <c r="FO964" s="1">
        <f t="shared" ca="1" si="2981"/>
        <v>2.8696619696283445</v>
      </c>
      <c r="FP964" s="1">
        <f t="shared" ca="1" si="2982"/>
        <v>0</v>
      </c>
      <c r="FQ964">
        <f t="shared" ca="1" si="2983"/>
        <v>0.25419440600185716</v>
      </c>
      <c r="FR964" s="1">
        <f t="shared" ca="1" si="2984"/>
        <v>2.658619233214389</v>
      </c>
      <c r="FS964">
        <f t="shared" ca="1" si="2985"/>
        <v>0.61118686973593062</v>
      </c>
      <c r="FT964" s="1">
        <f t="shared" ca="1" si="2986"/>
        <v>370.10239588682572</v>
      </c>
      <c r="FU964">
        <f t="shared" ca="1" si="2987"/>
        <v>4.9940909463535577E-2</v>
      </c>
      <c r="FV964" s="1">
        <f t="shared" ca="1" si="2988"/>
        <v>0.13595744339751498</v>
      </c>
      <c r="FW964" s="1">
        <f t="shared" ca="1" si="2989"/>
        <v>2.794576676611904</v>
      </c>
      <c r="FX964" s="1">
        <f t="shared" ca="1" si="2990"/>
        <v>0</v>
      </c>
      <c r="FY964">
        <f t="shared" ca="1" si="2991"/>
        <v>0.55583426265185842</v>
      </c>
      <c r="FZ964" s="1">
        <f t="shared" ca="1" si="2992"/>
        <v>2.8209307339917467</v>
      </c>
      <c r="GA964">
        <f t="shared" ca="1" si="2993"/>
        <v>0.86925582222771602</v>
      </c>
      <c r="GB964" s="1">
        <f t="shared" ca="1" si="2994"/>
        <v>970.27061663309985</v>
      </c>
      <c r="GC964">
        <f t="shared" ca="1" si="2995"/>
        <v>0.15416411617960479</v>
      </c>
      <c r="GD964" s="1">
        <f t="shared" ca="1" si="2996"/>
        <v>0.34820859047598574</v>
      </c>
      <c r="GE964" s="1">
        <f t="shared" ca="1" si="2997"/>
        <v>3.1691393244677322</v>
      </c>
      <c r="GF964" s="1">
        <f t="shared" ca="1" si="2998"/>
        <v>0</v>
      </c>
      <c r="GG964">
        <f t="shared" ca="1" si="2999"/>
        <v>0.71451339664971825</v>
      </c>
      <c r="GH964" s="1">
        <f t="shared" ca="1" si="3000"/>
        <v>3.0716427688824721</v>
      </c>
      <c r="GI964">
        <f t="shared" ca="1" si="3001"/>
        <v>0.89355695970557925</v>
      </c>
      <c r="GJ964" s="1">
        <f t="shared" ca="1" si="3002"/>
        <v>1110.057271353146</v>
      </c>
      <c r="GK964">
        <f t="shared" ca="1" si="3003"/>
        <v>0.30205533477881619</v>
      </c>
      <c r="GL964" s="1">
        <f t="shared" ca="1" si="3004"/>
        <v>0.59100781775928724</v>
      </c>
      <c r="GM964" s="1">
        <f t="shared" ca="1" si="3005"/>
        <v>3.6626505866417594</v>
      </c>
      <c r="GN964" s="1">
        <f t="shared" ca="1" si="3006"/>
        <v>0</v>
      </c>
      <c r="GO964">
        <f t="shared" ca="1" si="3007"/>
        <v>7.3955051516500614E-2</v>
      </c>
      <c r="GP964" s="1">
        <f t="shared" ca="1" si="3008"/>
        <v>3.0870092698894855</v>
      </c>
      <c r="GQ964">
        <f t="shared" ca="1" si="3009"/>
        <v>0.28845895729025661</v>
      </c>
      <c r="GR964" s="1">
        <f t="shared" ca="1" si="3010"/>
        <v>120.12549273748441</v>
      </c>
      <c r="GS964">
        <f t="shared" ca="1" si="3011"/>
        <v>0.74412248164464767</v>
      </c>
      <c r="GT964" s="1">
        <f t="shared" ca="1" si="3012"/>
        <v>0.98113208208943536</v>
      </c>
      <c r="GU964" s="1">
        <f t="shared" ca="1" si="3013"/>
        <v>4.0681413519789213</v>
      </c>
      <c r="GV964" s="1">
        <f t="shared" ca="1" si="3014"/>
        <v>0</v>
      </c>
    </row>
    <row r="965" spans="1:204" x14ac:dyDescent="0.25">
      <c r="A965">
        <v>945</v>
      </c>
      <c r="B965" s="1">
        <f t="shared" ca="1" si="2814"/>
        <v>1571.5962849362843</v>
      </c>
      <c r="C965" s="1"/>
      <c r="E965">
        <f t="shared" ca="1" si="2815"/>
        <v>0.17988342876205665</v>
      </c>
      <c r="F965" s="1">
        <f t="shared" ca="1" si="2816"/>
        <v>3.9661757756269539E-2</v>
      </c>
      <c r="G965">
        <f t="shared" ca="1" si="2817"/>
        <v>0.30585074837200155</v>
      </c>
      <c r="H965" s="1">
        <f t="shared" ca="1" si="2818"/>
        <v>129.40328537099276</v>
      </c>
      <c r="I965">
        <f t="shared" ca="1" si="2819"/>
        <v>0.29270355098607148</v>
      </c>
      <c r="J965" s="1">
        <f t="shared" ca="1" si="2820"/>
        <v>0.39968692659897231</v>
      </c>
      <c r="K965" s="1">
        <f t="shared" ca="1" si="2821"/>
        <v>0.43934868435524188</v>
      </c>
      <c r="L965" s="1">
        <f t="shared" ca="1" si="2822"/>
        <v>126.03666415101438</v>
      </c>
      <c r="M965">
        <f t="shared" ca="1" si="2823"/>
        <v>0.31374326881966708</v>
      </c>
      <c r="N965" s="1">
        <f t="shared" ca="1" si="2824"/>
        <v>0.11496245326923958</v>
      </c>
      <c r="O965">
        <f t="shared" ca="1" si="2825"/>
        <v>0.21694991950966158</v>
      </c>
      <c r="P965" s="1">
        <f t="shared" ca="1" si="2826"/>
        <v>84.934418904474285</v>
      </c>
      <c r="Q965">
        <f t="shared" ca="1" si="2827"/>
        <v>0.90674013579193624</v>
      </c>
      <c r="R965" s="1">
        <f t="shared" ca="1" si="2828"/>
        <v>1.3168508056998236</v>
      </c>
      <c r="S965" s="1">
        <f t="shared" ca="1" si="2829"/>
        <v>1.4318132589690631</v>
      </c>
      <c r="T965" s="1">
        <f t="shared" ca="1" si="2830"/>
        <v>77.942441193023456</v>
      </c>
      <c r="U965">
        <f t="shared" ca="1" si="2831"/>
        <v>0.94665188871561923</v>
      </c>
      <c r="V965" s="1">
        <f t="shared" ca="1" si="2832"/>
        <v>0.7011457941123751</v>
      </c>
      <c r="W965">
        <f t="shared" ca="1" si="2833"/>
        <v>7.8971351656379918E-2</v>
      </c>
      <c r="X965" s="1">
        <f t="shared" ca="1" si="2834"/>
        <v>27.800805380704841</v>
      </c>
      <c r="Y965">
        <f t="shared" ca="1" si="2835"/>
        <v>0.16379368546654915</v>
      </c>
      <c r="Z965" s="1">
        <f t="shared" ca="1" si="2836"/>
        <v>0.17593676309711215</v>
      </c>
      <c r="AA965" s="1">
        <f t="shared" ca="1" si="2837"/>
        <v>0.87708255720948725</v>
      </c>
      <c r="AB965" s="1">
        <f t="shared" ca="1" si="2838"/>
        <v>26.375618384345305</v>
      </c>
      <c r="AC965">
        <f t="shared" ca="1" si="2839"/>
        <v>0.72481784245094916</v>
      </c>
      <c r="AD965" s="1">
        <f t="shared" ca="1" si="2840"/>
        <v>0.95921019601482627</v>
      </c>
      <c r="AE965">
        <f t="shared" ca="1" si="2841"/>
        <v>0.94116705770701792</v>
      </c>
      <c r="AF965" s="1">
        <f t="shared" ca="1" si="2842"/>
        <v>1571.1444540012146</v>
      </c>
      <c r="AG965">
        <f t="shared" ca="1" si="2843"/>
        <v>0.79800052013589373</v>
      </c>
      <c r="AH965" s="1">
        <f t="shared" ca="1" si="2844"/>
        <v>1.6775995071699508</v>
      </c>
      <c r="AI965" s="1">
        <f t="shared" ca="1" si="2845"/>
        <v>2.636809703184777</v>
      </c>
      <c r="AJ965" s="1">
        <f t="shared" ca="1" si="2846"/>
        <v>1341.2415612079012</v>
      </c>
      <c r="AK965">
        <f t="shared" ca="1" si="2847"/>
        <v>0.42208250057353403</v>
      </c>
      <c r="AL965" s="1">
        <f t="shared" ca="1" si="2848"/>
        <v>1.0688750270255449</v>
      </c>
      <c r="AM965">
        <f t="shared" ca="1" si="2849"/>
        <v>0.55376620805531573</v>
      </c>
      <c r="AN965" s="1">
        <f t="shared" ca="1" si="2850"/>
        <v>308.61687091125799</v>
      </c>
      <c r="AO965">
        <f t="shared" ca="1" si="2851"/>
        <v>0.65829437561173254</v>
      </c>
      <c r="AP965" s="1">
        <f t="shared" ca="1" si="2852"/>
        <v>1.0017968916332962</v>
      </c>
      <c r="AQ965" s="1">
        <f t="shared" ca="1" si="2853"/>
        <v>2.0706719186588414</v>
      </c>
      <c r="AR965" s="1">
        <f t="shared" ca="1" si="2854"/>
        <v>0</v>
      </c>
      <c r="AS965">
        <f t="shared" ca="1" si="2855"/>
        <v>0.47186089486475535</v>
      </c>
      <c r="AT965" s="1">
        <f t="shared" ca="1" si="2856"/>
        <v>1.1965541416813363</v>
      </c>
      <c r="AU965">
        <f t="shared" ca="1" si="2857"/>
        <v>0.39184240058047981</v>
      </c>
      <c r="AV965" s="1">
        <f t="shared" ca="1" si="2858"/>
        <v>180.30601587645845</v>
      </c>
      <c r="AW965">
        <f t="shared" ca="1" si="2859"/>
        <v>0.46587892317544477</v>
      </c>
      <c r="AX965" s="1">
        <f t="shared" ca="1" si="2860"/>
        <v>0.63432497637944896</v>
      </c>
      <c r="AY965" s="1">
        <f t="shared" ca="1" si="2861"/>
        <v>1.8308791180607853</v>
      </c>
      <c r="AZ965" s="1">
        <f t="shared" ca="1" si="2862"/>
        <v>0</v>
      </c>
      <c r="BA965">
        <f t="shared" ca="1" si="2863"/>
        <v>0.63856248899046686</v>
      </c>
      <c r="BB965" s="1">
        <f t="shared" ca="1" si="2864"/>
        <v>1.4000873642019951</v>
      </c>
      <c r="BC965">
        <f t="shared" ca="1" si="2865"/>
        <v>0.34260277517779625</v>
      </c>
      <c r="BD965" s="1">
        <f t="shared" ca="1" si="2866"/>
        <v>150.06939005747321</v>
      </c>
      <c r="BE965">
        <f t="shared" ca="1" si="2867"/>
        <v>0.780819715766645</v>
      </c>
      <c r="BF965" s="1">
        <f t="shared" ca="1" si="2868"/>
        <v>1.1030695590037214</v>
      </c>
      <c r="BG965" s="1">
        <f t="shared" ca="1" si="2869"/>
        <v>2.5031569232057165</v>
      </c>
      <c r="BH965" s="1">
        <f t="shared" ca="1" si="2870"/>
        <v>0</v>
      </c>
      <c r="BI965">
        <f t="shared" ca="1" si="2871"/>
        <v>0.1418575808977558</v>
      </c>
      <c r="BJ965" s="1">
        <f t="shared" ca="1" si="2872"/>
        <v>1.4306844049298499</v>
      </c>
      <c r="BK965">
        <f t="shared" ca="1" si="2873"/>
        <v>0.72553406964805722</v>
      </c>
      <c r="BL965" s="1">
        <f t="shared" ca="1" si="2874"/>
        <v>538.75869164334733</v>
      </c>
      <c r="BM965">
        <f t="shared" ca="1" si="2875"/>
        <v>0.2159829199116946</v>
      </c>
      <c r="BN965" s="1">
        <f t="shared" ca="1" si="2876"/>
        <v>0.40854449518905472</v>
      </c>
      <c r="BO965" s="1">
        <f t="shared" ca="1" si="2877"/>
        <v>1.8392289001189046</v>
      </c>
      <c r="BP965" s="1">
        <f t="shared" ca="1" si="2878"/>
        <v>0</v>
      </c>
      <c r="BQ965">
        <f t="shared" ca="1" si="2879"/>
        <v>0.98961693625589542</v>
      </c>
      <c r="BR965" s="1">
        <f t="shared" ca="1" si="2880"/>
        <v>2.3442002622105469</v>
      </c>
      <c r="BS965">
        <f t="shared" ca="1" si="2881"/>
        <v>0.10808382125324223</v>
      </c>
      <c r="BT965" s="1">
        <f t="shared" ca="1" si="2882"/>
        <v>38.863894540762885</v>
      </c>
      <c r="BU965">
        <f t="shared" ca="1" si="2883"/>
        <v>0.93087704645571989</v>
      </c>
      <c r="BV965" s="1">
        <f t="shared" ca="1" si="2884"/>
        <v>1.1745756800824585</v>
      </c>
      <c r="BW965" s="1">
        <f t="shared" ca="1" si="2885"/>
        <v>3.5187759422930052</v>
      </c>
      <c r="BX965" s="1">
        <f t="shared" ca="1" si="2886"/>
        <v>0</v>
      </c>
      <c r="BY965">
        <f t="shared" ca="1" si="2887"/>
        <v>0.29230687708091552</v>
      </c>
      <c r="BZ965" s="1">
        <f t="shared" ca="1" si="2888"/>
        <v>2.4133492065018118</v>
      </c>
      <c r="CA965">
        <f t="shared" ca="1" si="2889"/>
        <v>0.4755680987040487</v>
      </c>
      <c r="CB965" s="1">
        <f t="shared" ca="1" si="2890"/>
        <v>240.04363066124833</v>
      </c>
      <c r="CC965">
        <f t="shared" ca="1" si="2891"/>
        <v>0.69797095190583958</v>
      </c>
      <c r="CD965" s="1">
        <f t="shared" ca="1" si="2892"/>
        <v>1.029943121413561</v>
      </c>
      <c r="CE965" s="1">
        <f t="shared" ca="1" si="2893"/>
        <v>3.4432923279153727</v>
      </c>
      <c r="CF965" s="1">
        <f t="shared" ca="1" si="2894"/>
        <v>0</v>
      </c>
      <c r="CG965">
        <f t="shared" ca="1" si="2895"/>
        <v>7.5417226955172945E-2</v>
      </c>
      <c r="CH965" s="1">
        <f t="shared" ca="1" si="2896"/>
        <v>2.4290317463805917</v>
      </c>
      <c r="CI965">
        <f t="shared" ca="1" si="2897"/>
        <v>0.56116839925437378</v>
      </c>
      <c r="CJ965" s="1">
        <f t="shared" ca="1" si="2898"/>
        <v>315.93377974787694</v>
      </c>
      <c r="CK965">
        <f t="shared" ca="1" si="2899"/>
        <v>0.97680138920989246</v>
      </c>
      <c r="CL965" s="1">
        <f t="shared" ca="1" si="2900"/>
        <v>2.320997900594004</v>
      </c>
      <c r="CM965" s="1">
        <f t="shared" ca="1" si="2901"/>
        <v>4.7500296469745962</v>
      </c>
      <c r="CN965" s="1">
        <f t="shared" ca="1" si="2902"/>
        <v>0</v>
      </c>
      <c r="CO965">
        <f t="shared" ca="1" si="2903"/>
        <v>0.66187137289856224</v>
      </c>
      <c r="CP965" s="1">
        <f t="shared" ca="1" si="2904"/>
        <v>2.645897526847933</v>
      </c>
      <c r="CQ965">
        <f t="shared" ca="1" si="2905"/>
        <v>0.5347698817244696</v>
      </c>
      <c r="CR965" s="1">
        <f t="shared" ca="1" si="2906"/>
        <v>290.55759942556602</v>
      </c>
      <c r="CS965">
        <f t="shared" ca="1" si="2907"/>
        <v>0.70125572680502279</v>
      </c>
      <c r="CT965" s="1">
        <f t="shared" ca="1" si="2908"/>
        <v>1.0723120683532494</v>
      </c>
      <c r="CU965" s="1">
        <f t="shared" ca="1" si="2909"/>
        <v>3.7182095952011824</v>
      </c>
      <c r="CV965" s="1">
        <f t="shared" ca="1" si="2910"/>
        <v>0</v>
      </c>
      <c r="CW965">
        <f t="shared" ca="1" si="2911"/>
        <v>0.83566155344779414</v>
      </c>
      <c r="CX965" s="1">
        <f t="shared" ca="1" si="2912"/>
        <v>3.0070629826818269</v>
      </c>
      <c r="CY965">
        <f t="shared" ca="1" si="2913"/>
        <v>0.56712981728155065</v>
      </c>
      <c r="CZ965" s="1">
        <f t="shared" ca="1" si="2914"/>
        <v>321.94720064196702</v>
      </c>
      <c r="DA965">
        <f t="shared" ca="1" si="2915"/>
        <v>0.65387389787543682</v>
      </c>
      <c r="DB965" s="1">
        <f t="shared" ca="1" si="2916"/>
        <v>1.001117838855305</v>
      </c>
      <c r="DC965" s="1">
        <f t="shared" ca="1" si="2917"/>
        <v>4.008180821537132</v>
      </c>
      <c r="DD965" s="1">
        <f t="shared" ca="1" si="2918"/>
        <v>0</v>
      </c>
      <c r="DE965">
        <f t="shared" ca="1" si="2919"/>
        <v>0.49450501028303162</v>
      </c>
      <c r="DF965" s="1">
        <f t="shared" ca="1" si="2920"/>
        <v>3.1435064131037995</v>
      </c>
      <c r="DG965">
        <f t="shared" ca="1" si="2921"/>
        <v>0.12627873084053964</v>
      </c>
      <c r="DH965" s="1">
        <f t="shared" ca="1" si="2922"/>
        <v>46.025721898185658</v>
      </c>
      <c r="DI965">
        <f t="shared" ca="1" si="2923"/>
        <v>0.36656128264196663</v>
      </c>
      <c r="DJ965" s="1">
        <f t="shared" ca="1" si="2924"/>
        <v>0.37842143202974027</v>
      </c>
      <c r="DK965" s="1">
        <f t="shared" ca="1" si="2925"/>
        <v>3.5219278451335398</v>
      </c>
      <c r="DL965" s="1">
        <f t="shared" ca="1" si="2926"/>
        <v>0</v>
      </c>
      <c r="DM965">
        <f t="shared" ca="1" si="2927"/>
        <v>0.66545205451804446</v>
      </c>
      <c r="DN965" s="1">
        <f t="shared" ca="1" si="2928"/>
        <v>3.3625014280860284</v>
      </c>
      <c r="DO965">
        <f t="shared" ca="1" si="2929"/>
        <v>0.99244093103083553</v>
      </c>
      <c r="DP965" s="1">
        <f t="shared" ca="1" si="2930"/>
        <v>4095.3876569141389</v>
      </c>
      <c r="DQ965">
        <f t="shared" ca="1" si="2931"/>
        <v>0.28752635968442064</v>
      </c>
      <c r="DR965" s="1">
        <f t="shared" ca="1" si="2932"/>
        <v>0.67399706958489325</v>
      </c>
      <c r="DS965" s="1">
        <f t="shared" ca="1" si="2933"/>
        <v>4.0364984976709213</v>
      </c>
      <c r="DT965" s="1">
        <f t="shared" ca="1" si="2934"/>
        <v>0</v>
      </c>
      <c r="DU965">
        <f t="shared" ca="1" si="2935"/>
        <v>0.23204800204710052</v>
      </c>
      <c r="DV965" s="1">
        <f t="shared" ca="1" si="2936"/>
        <v>3.415307038176695</v>
      </c>
      <c r="DW965">
        <f t="shared" ca="1" si="2937"/>
        <v>0.33418439952312795</v>
      </c>
      <c r="DX965" s="1">
        <f t="shared" ca="1" si="2938"/>
        <v>145.20177132588509</v>
      </c>
      <c r="DY965">
        <f t="shared" ca="1" si="2939"/>
        <v>0.16055134817042405</v>
      </c>
      <c r="DZ965" s="1">
        <f t="shared" ca="1" si="2940"/>
        <v>0.25959102839432258</v>
      </c>
      <c r="EA965" s="1">
        <f t="shared" ca="1" si="2941"/>
        <v>3.6748980665710178</v>
      </c>
      <c r="EB965" s="1">
        <f t="shared" ca="1" si="2942"/>
        <v>0</v>
      </c>
      <c r="EC965">
        <f t="shared" ca="1" si="2943"/>
        <v>0.34568992426078071</v>
      </c>
      <c r="ED965" s="1">
        <f t="shared" ca="1" si="2944"/>
        <v>3.5001418217686577</v>
      </c>
      <c r="EE965">
        <f t="shared" ca="1" si="2945"/>
        <v>0.72994855251301938</v>
      </c>
      <c r="EF965" s="1">
        <f t="shared" ca="1" si="2946"/>
        <v>547.09801953723786</v>
      </c>
      <c r="EG965">
        <f t="shared" ca="1" si="2947"/>
        <v>0.23467369655656745</v>
      </c>
      <c r="EH965" s="1">
        <f t="shared" ca="1" si="2948"/>
        <v>0.43618747674135033</v>
      </c>
      <c r="EI965" s="1">
        <f t="shared" ca="1" si="2949"/>
        <v>3.936329298510008</v>
      </c>
      <c r="EJ965" s="1">
        <f t="shared" ca="1" si="2950"/>
        <v>0</v>
      </c>
      <c r="EK965">
        <f t="shared" ca="1" si="2951"/>
        <v>0.66845865264887494</v>
      </c>
      <c r="EL965" s="1">
        <f t="shared" ca="1" si="2952"/>
        <v>3.7209423715839427</v>
      </c>
      <c r="EM965">
        <f t="shared" ca="1" si="2953"/>
        <v>0.42072849396017664</v>
      </c>
      <c r="EN965" s="1">
        <f t="shared" ca="1" si="2954"/>
        <v>199.60779154412256</v>
      </c>
      <c r="EO965">
        <f t="shared" ca="1" si="2955"/>
        <v>0.90416947479276444</v>
      </c>
      <c r="EP965" s="1">
        <f t="shared" ca="1" si="2956"/>
        <v>1.5581496590709565</v>
      </c>
      <c r="EQ965" s="1">
        <f t="shared" ca="1" si="2957"/>
        <v>5.2790920306548994</v>
      </c>
      <c r="ER965" s="1">
        <f t="shared" ca="1" si="2958"/>
        <v>0</v>
      </c>
      <c r="ES965">
        <f t="shared" ca="1" si="2959"/>
        <v>0.69594076149335482</v>
      </c>
      <c r="ET965" s="1">
        <f t="shared" ca="1" si="2960"/>
        <v>3.9590489181940711</v>
      </c>
      <c r="EU965">
        <f t="shared" ca="1" si="2961"/>
        <v>0.1435261354184556</v>
      </c>
      <c r="EV965" s="1">
        <f t="shared" ca="1" si="2962"/>
        <v>53.000623528940636</v>
      </c>
      <c r="EW965">
        <f t="shared" ca="1" si="2963"/>
        <v>0.35775777736281844</v>
      </c>
      <c r="EX965" s="1">
        <f t="shared" ca="1" si="2964"/>
        <v>0.38441841470589694</v>
      </c>
      <c r="EY965" s="1">
        <f t="shared" ca="1" si="2965"/>
        <v>4.3434673328999684</v>
      </c>
      <c r="EZ965" s="1">
        <f t="shared" ca="1" si="2966"/>
        <v>0</v>
      </c>
      <c r="FA965">
        <f t="shared" ca="1" si="2967"/>
        <v>0.32593573830255396</v>
      </c>
      <c r="FB965" s="1">
        <f t="shared" ca="1" si="2968"/>
        <v>4.0379348839640716</v>
      </c>
      <c r="FC965">
        <f t="shared" ca="1" si="2969"/>
        <v>0.45731921297223699</v>
      </c>
      <c r="FD965" s="1">
        <f t="shared" ca="1" si="2970"/>
        <v>225.98507908345942</v>
      </c>
      <c r="FE965">
        <f t="shared" ca="1" si="2971"/>
        <v>0.91765066528246853</v>
      </c>
      <c r="FF965" s="1">
        <f t="shared" ca="1" si="2972"/>
        <v>1.6626711668220564</v>
      </c>
      <c r="FG965" s="1">
        <f t="shared" ca="1" si="2973"/>
        <v>5.7006060507861278</v>
      </c>
      <c r="FH965" s="1">
        <f t="shared" ca="1" si="2974"/>
        <v>0</v>
      </c>
      <c r="FI965">
        <f t="shared" ca="1" si="2975"/>
        <v>0.59321130288346391</v>
      </c>
      <c r="FJ965" s="1">
        <f t="shared" ca="1" si="2976"/>
        <v>4.2178271639760068</v>
      </c>
      <c r="FK965">
        <f t="shared" ca="1" si="2977"/>
        <v>0.97906247021667214</v>
      </c>
      <c r="FL965" s="1">
        <f t="shared" ca="1" si="2978"/>
        <v>2628.2025087019879</v>
      </c>
      <c r="FM965">
        <f t="shared" ca="1" si="2979"/>
        <v>0.35719891803457038</v>
      </c>
      <c r="FN965" s="1">
        <f t="shared" ca="1" si="2980"/>
        <v>0.76139431634639887</v>
      </c>
      <c r="FO965" s="1">
        <f t="shared" ca="1" si="2981"/>
        <v>4.9792214803224057</v>
      </c>
      <c r="FP965" s="1">
        <f t="shared" ca="1" si="2982"/>
        <v>0</v>
      </c>
      <c r="FQ965">
        <f t="shared" ca="1" si="2983"/>
        <v>0.9993510053285749</v>
      </c>
      <c r="FR965" s="1">
        <f t="shared" ca="1" si="2984"/>
        <v>5.6858443743225831</v>
      </c>
      <c r="FS965">
        <f t="shared" ca="1" si="2985"/>
        <v>0.39372190838438925</v>
      </c>
      <c r="FT965" s="1">
        <f t="shared" ca="1" si="2986"/>
        <v>181.52443689581642</v>
      </c>
      <c r="FU965">
        <f t="shared" ca="1" si="2987"/>
        <v>0.60134676138876608</v>
      </c>
      <c r="FV965" s="1">
        <f t="shared" ca="1" si="2988"/>
        <v>0.81982426309067369</v>
      </c>
      <c r="FW965" s="1">
        <f t="shared" ca="1" si="2989"/>
        <v>6.5056686374132564</v>
      </c>
      <c r="FX965" s="1">
        <f t="shared" ca="1" si="2990"/>
        <v>0</v>
      </c>
      <c r="FY965">
        <f t="shared" ca="1" si="2991"/>
        <v>0.86716752374947359</v>
      </c>
      <c r="FZ965" s="1">
        <f t="shared" ca="1" si="2992"/>
        <v>6.08957767867419</v>
      </c>
      <c r="GA965">
        <f t="shared" ca="1" si="2993"/>
        <v>0.95400135341043857</v>
      </c>
      <c r="GB965" s="1">
        <f t="shared" ca="1" si="2994"/>
        <v>1790.9473819863999</v>
      </c>
      <c r="GC965">
        <f t="shared" ca="1" si="2995"/>
        <v>0.57165050918587523</v>
      </c>
      <c r="GD965" s="1">
        <f t="shared" ca="1" si="2996"/>
        <v>1.1183058069126326</v>
      </c>
      <c r="GE965" s="1">
        <f t="shared" ca="1" si="2997"/>
        <v>7.207883485586823</v>
      </c>
      <c r="GF965" s="1">
        <f t="shared" ca="1" si="2998"/>
        <v>0</v>
      </c>
      <c r="GG965">
        <f t="shared" ca="1" si="2999"/>
        <v>8.7893986714084993E-2</v>
      </c>
      <c r="GH965" s="1">
        <f t="shared" ca="1" si="3000"/>
        <v>6.1079774892792686</v>
      </c>
      <c r="GI965">
        <f t="shared" ca="1" si="3001"/>
        <v>0.27678694849195806</v>
      </c>
      <c r="GJ965" s="1">
        <f t="shared" ca="1" si="3002"/>
        <v>114.06684150970925</v>
      </c>
      <c r="GK965">
        <f t="shared" ca="1" si="3003"/>
        <v>0.29430407513078816</v>
      </c>
      <c r="GL965" s="1">
        <f t="shared" ca="1" si="3004"/>
        <v>0.39101469982294046</v>
      </c>
      <c r="GM965" s="1">
        <f t="shared" ca="1" si="3005"/>
        <v>6.4989921891022089</v>
      </c>
      <c r="GN965" s="1">
        <f t="shared" ca="1" si="3006"/>
        <v>0</v>
      </c>
      <c r="GO965">
        <f t="shared" ca="1" si="3007"/>
        <v>0.20846975967760051</v>
      </c>
      <c r="GP965" s="1">
        <f t="shared" ca="1" si="3008"/>
        <v>6.1547349280883674</v>
      </c>
      <c r="GQ965">
        <f t="shared" ca="1" si="3009"/>
        <v>0.82112297210364482</v>
      </c>
      <c r="GR965" s="1">
        <f t="shared" ca="1" si="3010"/>
        <v>774.79614434297673</v>
      </c>
      <c r="GS965">
        <f t="shared" ca="1" si="3011"/>
        <v>0.75892201686246141</v>
      </c>
      <c r="GT965" s="1">
        <f t="shared" ca="1" si="3012"/>
        <v>1.4024986337274592</v>
      </c>
      <c r="GU965" s="1">
        <f t="shared" ca="1" si="3013"/>
        <v>7.5572335618158268</v>
      </c>
      <c r="GV965" s="1">
        <f t="shared" ca="1" si="3014"/>
        <v>0</v>
      </c>
    </row>
    <row r="966" spans="1:204" x14ac:dyDescent="0.25">
      <c r="A966">
        <v>946</v>
      </c>
      <c r="B966" s="1">
        <f t="shared" ca="1" si="2814"/>
        <v>5958.376951331149</v>
      </c>
      <c r="C966" s="1"/>
      <c r="E966">
        <f t="shared" ca="1" si="2815"/>
        <v>0.38860089853510871</v>
      </c>
      <c r="F966" s="1">
        <f t="shared" ca="1" si="2816"/>
        <v>9.8401067832384795E-2</v>
      </c>
      <c r="G966">
        <f t="shared" ca="1" si="2817"/>
        <v>0.39468072387948649</v>
      </c>
      <c r="H966" s="1">
        <f t="shared" ca="1" si="2818"/>
        <v>182.14794604359685</v>
      </c>
      <c r="I966">
        <f t="shared" ca="1" si="2819"/>
        <v>0.94163494443986295</v>
      </c>
      <c r="J966" s="1">
        <f t="shared" ca="1" si="2820"/>
        <v>1.7400928520903067</v>
      </c>
      <c r="K966" s="1">
        <f t="shared" ca="1" si="2821"/>
        <v>1.8384939199226915</v>
      </c>
      <c r="L966" s="1">
        <f t="shared" ca="1" si="2822"/>
        <v>163.12383104024153</v>
      </c>
      <c r="M966">
        <f t="shared" ca="1" si="2823"/>
        <v>0.48075493338113284</v>
      </c>
      <c r="N966" s="1">
        <f t="shared" ca="1" si="2824"/>
        <v>0.22947693128154245</v>
      </c>
      <c r="O966">
        <f t="shared" ca="1" si="2825"/>
        <v>0.89319597753846858</v>
      </c>
      <c r="P966" s="1">
        <f t="shared" ca="1" si="2826"/>
        <v>1107.6773584952582</v>
      </c>
      <c r="Q966">
        <f t="shared" ca="1" si="2827"/>
        <v>0.2327331588345376</v>
      </c>
      <c r="R966" s="1">
        <f t="shared" ca="1" si="2828"/>
        <v>0.48192401842372062</v>
      </c>
      <c r="S966" s="1">
        <f t="shared" ca="1" si="2829"/>
        <v>0.71140094970526313</v>
      </c>
      <c r="T966" s="1">
        <f t="shared" ca="1" si="2830"/>
        <v>1061.3920446590116</v>
      </c>
      <c r="U966">
        <f t="shared" ca="1" si="2831"/>
        <v>3.1958510157952591E-2</v>
      </c>
      <c r="V966" s="1">
        <f t="shared" ca="1" si="2832"/>
        <v>0.23597299752494447</v>
      </c>
      <c r="W966">
        <f t="shared" ca="1" si="2833"/>
        <v>0.62258757988471958</v>
      </c>
      <c r="X966" s="1">
        <f t="shared" ca="1" si="2834"/>
        <v>383.76158747029865</v>
      </c>
      <c r="Y966">
        <f t="shared" ca="1" si="2835"/>
        <v>0.9194742309349867</v>
      </c>
      <c r="Z966" s="1">
        <f t="shared" ca="1" si="2836"/>
        <v>1.8360021748020436</v>
      </c>
      <c r="AA966" s="1">
        <f t="shared" ca="1" si="2837"/>
        <v>2.0719751723269879</v>
      </c>
      <c r="AB966" s="1">
        <f t="shared" ca="1" si="2838"/>
        <v>338.89928995618902</v>
      </c>
      <c r="AC966">
        <f t="shared" ca="1" si="2839"/>
        <v>0.19704507135996085</v>
      </c>
      <c r="AD966" s="1">
        <f t="shared" ca="1" si="2840"/>
        <v>0.2798643365905269</v>
      </c>
      <c r="AE966">
        <f t="shared" ca="1" si="2841"/>
        <v>0.16172996665671657</v>
      </c>
      <c r="AF966" s="1">
        <f t="shared" ca="1" si="2842"/>
        <v>60.568407936728129</v>
      </c>
      <c r="AG966">
        <f t="shared" ca="1" si="2843"/>
        <v>0.13607766935711496</v>
      </c>
      <c r="AH966" s="1">
        <f t="shared" ca="1" si="2844"/>
        <v>0.18987760076250901</v>
      </c>
      <c r="AI966" s="1">
        <f t="shared" ca="1" si="2845"/>
        <v>0.46974193735303593</v>
      </c>
      <c r="AJ966" s="1">
        <f t="shared" ca="1" si="2846"/>
        <v>58.885149004520272</v>
      </c>
      <c r="AK966">
        <f t="shared" ca="1" si="2847"/>
        <v>0.32240247236269937</v>
      </c>
      <c r="AL966" s="1">
        <f t="shared" ca="1" si="2848"/>
        <v>0.35770469346177319</v>
      </c>
      <c r="AM966">
        <f t="shared" ca="1" si="2849"/>
        <v>0.92574734434038075</v>
      </c>
      <c r="AN966" s="1">
        <f t="shared" ca="1" si="2850"/>
        <v>1379.1911536021662</v>
      </c>
      <c r="AO966">
        <f t="shared" ca="1" si="2851"/>
        <v>0.13721918170846359</v>
      </c>
      <c r="AP966" s="1">
        <f t="shared" ca="1" si="2852"/>
        <v>0.33650313523058661</v>
      </c>
      <c r="AQ966" s="1">
        <f t="shared" ca="1" si="2853"/>
        <v>0.69420782869235986</v>
      </c>
      <c r="AR966" s="1">
        <f t="shared" ca="1" si="2854"/>
        <v>1322.9243952251122</v>
      </c>
      <c r="AS966">
        <f t="shared" ca="1" si="2855"/>
        <v>0.26472639982261625</v>
      </c>
      <c r="AT966" s="1">
        <f t="shared" ca="1" si="2856"/>
        <v>0.4192072142409804</v>
      </c>
      <c r="AU966">
        <f t="shared" ca="1" si="2857"/>
        <v>0.91673747687110518</v>
      </c>
      <c r="AV966" s="1">
        <f t="shared" ca="1" si="2858"/>
        <v>1290.0773122863729</v>
      </c>
      <c r="AW966">
        <f t="shared" ca="1" si="2859"/>
        <v>1.0833893196584343E-2</v>
      </c>
      <c r="AX966" s="1">
        <f t="shared" ca="1" si="2860"/>
        <v>5.8660081584473237E-2</v>
      </c>
      <c r="AY966" s="1">
        <f t="shared" ca="1" si="2861"/>
        <v>0.47786729582545362</v>
      </c>
      <c r="AZ966" s="1">
        <f t="shared" ca="1" si="2862"/>
        <v>1253.6134120541667</v>
      </c>
      <c r="BA966">
        <f t="shared" ca="1" si="2863"/>
        <v>0.70756140995716643</v>
      </c>
      <c r="BB966" s="1">
        <f t="shared" ca="1" si="2864"/>
        <v>0.66510733082578466</v>
      </c>
      <c r="BC966">
        <f t="shared" ca="1" si="2865"/>
        <v>0.73902317411958141</v>
      </c>
      <c r="BD966" s="1">
        <f t="shared" ca="1" si="2866"/>
        <v>564.82587388795366</v>
      </c>
      <c r="BE966">
        <f t="shared" ca="1" si="2867"/>
        <v>6.1821022792887481E-2</v>
      </c>
      <c r="BF966" s="1">
        <f t="shared" ca="1" si="2868"/>
        <v>0.16864720738878627</v>
      </c>
      <c r="BG966" s="1">
        <f t="shared" ca="1" si="2869"/>
        <v>0.83375453821457091</v>
      </c>
      <c r="BH966" s="1">
        <f t="shared" ca="1" si="2870"/>
        <v>537.26541286111183</v>
      </c>
      <c r="BI966">
        <f t="shared" ca="1" si="2871"/>
        <v>0.37829007789467362</v>
      </c>
      <c r="BJ966" s="1">
        <f t="shared" ca="1" si="2872"/>
        <v>0.76016366246554501</v>
      </c>
      <c r="BK966">
        <f t="shared" ca="1" si="2873"/>
        <v>0.10790022803753241</v>
      </c>
      <c r="BL966" s="1">
        <f t="shared" ca="1" si="2874"/>
        <v>38.792623944328582</v>
      </c>
      <c r="BM966">
        <f t="shared" ca="1" si="2875"/>
        <v>0.84655683186745789</v>
      </c>
      <c r="BN966" s="1">
        <f t="shared" ca="1" si="2876"/>
        <v>0.92689773264920683</v>
      </c>
      <c r="BO966" s="1">
        <f t="shared" ca="1" si="2877"/>
        <v>1.6870613951147519</v>
      </c>
      <c r="BP966" s="1">
        <f t="shared" ca="1" si="2878"/>
        <v>35.05809141463309</v>
      </c>
      <c r="BQ966">
        <f t="shared" ca="1" si="2879"/>
        <v>0.16328219315934522</v>
      </c>
      <c r="BR966" s="1">
        <f t="shared" ca="1" si="2880"/>
        <v>0.79581734520123804</v>
      </c>
      <c r="BS966">
        <f t="shared" ca="1" si="2881"/>
        <v>0.90214215269152465</v>
      </c>
      <c r="BT966" s="1">
        <f t="shared" ca="1" si="2882"/>
        <v>1170.0418729925586</v>
      </c>
      <c r="BU966">
        <f t="shared" ca="1" si="2883"/>
        <v>0.13971332296486982</v>
      </c>
      <c r="BV966" s="1">
        <f t="shared" ca="1" si="2884"/>
        <v>0.33313425688631482</v>
      </c>
      <c r="BW966" s="1">
        <f t="shared" ca="1" si="2885"/>
        <v>1.128951602087553</v>
      </c>
      <c r="BX966" s="1">
        <f t="shared" ca="1" si="2886"/>
        <v>1093.4112986501705</v>
      </c>
      <c r="BY966">
        <f t="shared" ca="1" si="2887"/>
        <v>0.2858576983040243</v>
      </c>
      <c r="BZ966" s="1">
        <f t="shared" ca="1" si="2888"/>
        <v>0.86315195208231255</v>
      </c>
      <c r="CA966">
        <f t="shared" ca="1" si="2889"/>
        <v>0.25772039700557214</v>
      </c>
      <c r="CB966" s="1">
        <f t="shared" ca="1" si="2890"/>
        <v>104.44516356887546</v>
      </c>
      <c r="CC966">
        <f t="shared" ca="1" si="2891"/>
        <v>0.73027221536070341</v>
      </c>
      <c r="CD966" s="1">
        <f t="shared" ca="1" si="2892"/>
        <v>0.92775474742584274</v>
      </c>
      <c r="CE966" s="1">
        <f t="shared" ca="1" si="2893"/>
        <v>1.7909066995081553</v>
      </c>
      <c r="CF966" s="1">
        <f t="shared" ca="1" si="2894"/>
        <v>93.804026465991683</v>
      </c>
      <c r="CG966">
        <f t="shared" ca="1" si="2895"/>
        <v>0.60362535039090059</v>
      </c>
      <c r="CH966" s="1">
        <f t="shared" ca="1" si="2896"/>
        <v>1.048231038104795</v>
      </c>
      <c r="CI966">
        <f t="shared" ca="1" si="2897"/>
        <v>5.4347825018358664E-2</v>
      </c>
      <c r="CJ966" s="1">
        <f t="shared" ca="1" si="2898"/>
        <v>18.801380439260384</v>
      </c>
      <c r="CK966">
        <f t="shared" ca="1" si="2899"/>
        <v>0.81505499679086224</v>
      </c>
      <c r="CL966" s="1">
        <f t="shared" ca="1" si="2900"/>
        <v>0.69315148074022714</v>
      </c>
      <c r="CM966" s="1">
        <f t="shared" ca="1" si="2901"/>
        <v>1.7413825188450223</v>
      </c>
      <c r="CN966" s="1">
        <f t="shared" ca="1" si="2902"/>
        <v>0</v>
      </c>
      <c r="CO966">
        <f t="shared" ca="1" si="2903"/>
        <v>0.7065034901691597</v>
      </c>
      <c r="CP966" s="1">
        <f t="shared" ca="1" si="2904"/>
        <v>1.2934089443712118</v>
      </c>
      <c r="CQ966">
        <f t="shared" ca="1" si="2905"/>
        <v>0.2975346213373945</v>
      </c>
      <c r="CR966" s="1">
        <f t="shared" ca="1" si="2906"/>
        <v>124.9287729031785</v>
      </c>
      <c r="CS966">
        <f t="shared" ca="1" si="2907"/>
        <v>0.93206620029369425</v>
      </c>
      <c r="CT966" s="1">
        <f t="shared" ca="1" si="2908"/>
        <v>1.5560039169649642</v>
      </c>
      <c r="CU966" s="1">
        <f t="shared" ca="1" si="2909"/>
        <v>2.8494128613361758</v>
      </c>
      <c r="CV966" s="1">
        <f t="shared" ca="1" si="2910"/>
        <v>0</v>
      </c>
      <c r="CW966">
        <f t="shared" ca="1" si="2911"/>
        <v>0.81248788384467574</v>
      </c>
      <c r="CX966" s="1">
        <f t="shared" ca="1" si="2912"/>
        <v>1.6281913076040835</v>
      </c>
      <c r="CY966">
        <f t="shared" ca="1" si="2913"/>
        <v>0.73398275162496707</v>
      </c>
      <c r="CZ966" s="1">
        <f t="shared" ca="1" si="2914"/>
        <v>554.87948796842022</v>
      </c>
      <c r="DA966">
        <f t="shared" ca="1" si="2915"/>
        <v>0.6527498147909585</v>
      </c>
      <c r="DB966" s="1">
        <f t="shared" ca="1" si="2916"/>
        <v>1.0932621944453234</v>
      </c>
      <c r="DC966" s="1">
        <f t="shared" ca="1" si="2917"/>
        <v>2.7214535020494068</v>
      </c>
      <c r="DD966" s="1">
        <f t="shared" ca="1" si="2918"/>
        <v>0</v>
      </c>
      <c r="DE966">
        <f t="shared" ca="1" si="2919"/>
        <v>0.57351126650650419</v>
      </c>
      <c r="DF966" s="1">
        <f t="shared" ca="1" si="2920"/>
        <v>1.7986251733226359</v>
      </c>
      <c r="DG966">
        <f t="shared" ca="1" si="2921"/>
        <v>0.75500799553973263</v>
      </c>
      <c r="DH966" s="1">
        <f t="shared" ca="1" si="2922"/>
        <v>598.14444537671238</v>
      </c>
      <c r="DI966">
        <f t="shared" ca="1" si="2923"/>
        <v>0.52526228414891007</v>
      </c>
      <c r="DJ966" s="1">
        <f t="shared" ca="1" si="2924"/>
        <v>0.87574575552989298</v>
      </c>
      <c r="DK966" s="1">
        <f t="shared" ca="1" si="2925"/>
        <v>2.6743709288525288</v>
      </c>
      <c r="DL966" s="1">
        <f t="shared" ca="1" si="2926"/>
        <v>0</v>
      </c>
      <c r="DM966">
        <f t="shared" ca="1" si="2927"/>
        <v>0.89034081389857078</v>
      </c>
      <c r="DN966" s="1">
        <f t="shared" ca="1" si="2928"/>
        <v>2.2407007795331317</v>
      </c>
      <c r="DO966">
        <f t="shared" ca="1" si="2929"/>
        <v>0.63156866784290711</v>
      </c>
      <c r="DP966" s="1">
        <f t="shared" ca="1" si="2930"/>
        <v>394.91522522268042</v>
      </c>
      <c r="DQ966">
        <f t="shared" ca="1" si="2931"/>
        <v>0.57528704802928943</v>
      </c>
      <c r="DR966" s="1">
        <f t="shared" ca="1" si="2932"/>
        <v>0.89856912269339706</v>
      </c>
      <c r="DS966" s="1">
        <f t="shared" ca="1" si="2933"/>
        <v>3.1392699022265287</v>
      </c>
      <c r="DT966" s="1">
        <f t="shared" ca="1" si="2934"/>
        <v>0</v>
      </c>
      <c r="DU966">
        <f t="shared" ca="1" si="2935"/>
        <v>0.95498111008747166</v>
      </c>
      <c r="DV966" s="1">
        <f t="shared" ca="1" si="2936"/>
        <v>2.8608353998249481</v>
      </c>
      <c r="DW966">
        <f t="shared" ca="1" si="2937"/>
        <v>0.3904797998259697</v>
      </c>
      <c r="DX966" s="1">
        <f t="shared" ca="1" si="2938"/>
        <v>179.42582310891143</v>
      </c>
      <c r="DY966">
        <f t="shared" ca="1" si="2939"/>
        <v>0.18639992431544838</v>
      </c>
      <c r="DZ966" s="1">
        <f t="shared" ca="1" si="2940"/>
        <v>0.30197882908402085</v>
      </c>
      <c r="EA966" s="1">
        <f t="shared" ca="1" si="2941"/>
        <v>3.1628142289089691</v>
      </c>
      <c r="EB966" s="1">
        <f t="shared" ca="1" si="2942"/>
        <v>0</v>
      </c>
      <c r="EC966">
        <f t="shared" ca="1" si="2943"/>
        <v>0.6334085368261384</v>
      </c>
      <c r="ED966" s="1">
        <f t="shared" ca="1" si="2944"/>
        <v>3.0615368458918839</v>
      </c>
      <c r="EE966">
        <f t="shared" ca="1" si="2945"/>
        <v>0.76007007539841853</v>
      </c>
      <c r="EF966" s="1">
        <f t="shared" ca="1" si="2946"/>
        <v>609.30561838437097</v>
      </c>
      <c r="EG966">
        <f t="shared" ca="1" si="2947"/>
        <v>0.80791130039032732</v>
      </c>
      <c r="EH966" s="1">
        <f t="shared" ca="1" si="2948"/>
        <v>1.4921682340658522</v>
      </c>
      <c r="EI966" s="1">
        <f t="shared" ca="1" si="2949"/>
        <v>4.5537050799577363</v>
      </c>
      <c r="EJ966" s="1">
        <f t="shared" ca="1" si="2950"/>
        <v>0</v>
      </c>
      <c r="EK966">
        <f t="shared" ca="1" si="2951"/>
        <v>0.36254336770356133</v>
      </c>
      <c r="EL966" s="1">
        <f t="shared" ca="1" si="2952"/>
        <v>3.1515906522986521</v>
      </c>
      <c r="EM966">
        <f t="shared" ca="1" si="2953"/>
        <v>0.42237166675483806</v>
      </c>
      <c r="EN966" s="1">
        <f t="shared" ca="1" si="2954"/>
        <v>200.7442182089174</v>
      </c>
      <c r="EO966">
        <f t="shared" ca="1" si="2955"/>
        <v>0.98142160847862236</v>
      </c>
      <c r="EP966" s="1">
        <f t="shared" ca="1" si="2956"/>
        <v>2.2214244034176707</v>
      </c>
      <c r="EQ966" s="1">
        <f t="shared" ca="1" si="2957"/>
        <v>5.3730150557163228</v>
      </c>
      <c r="ER966" s="1">
        <f t="shared" ca="1" si="2958"/>
        <v>0</v>
      </c>
      <c r="ES966">
        <f t="shared" ca="1" si="2959"/>
        <v>0.14097828591700212</v>
      </c>
      <c r="ET966" s="1">
        <f t="shared" ca="1" si="2960"/>
        <v>3.1819828680967022</v>
      </c>
      <c r="EU966">
        <f t="shared" ca="1" si="2961"/>
        <v>0.86584356138777818</v>
      </c>
      <c r="EV966" s="1">
        <f t="shared" ca="1" si="2962"/>
        <v>953.42238319471971</v>
      </c>
      <c r="EW966">
        <f t="shared" ca="1" si="2963"/>
        <v>0.35928600385771547</v>
      </c>
      <c r="EX966" s="1">
        <f t="shared" ca="1" si="2964"/>
        <v>0.66659466599575501</v>
      </c>
      <c r="EY966" s="1">
        <f t="shared" ca="1" si="2965"/>
        <v>3.8485775340924571</v>
      </c>
      <c r="EZ966" s="1">
        <f t="shared" ca="1" si="2966"/>
        <v>0</v>
      </c>
      <c r="FA966">
        <f t="shared" ca="1" si="2967"/>
        <v>0.4851620657707757</v>
      </c>
      <c r="FB966" s="1">
        <f t="shared" ca="1" si="2968"/>
        <v>3.3147634918288995</v>
      </c>
      <c r="FC966">
        <f t="shared" ca="1" si="2969"/>
        <v>0.63704911842816747</v>
      </c>
      <c r="FD966" s="1">
        <f t="shared" ca="1" si="2970"/>
        <v>401.90111599232068</v>
      </c>
      <c r="FE966">
        <f t="shared" ca="1" si="2971"/>
        <v>0.97936238930472352</v>
      </c>
      <c r="FF966" s="1">
        <f t="shared" ca="1" si="2972"/>
        <v>2.4678999267482618</v>
      </c>
      <c r="FG966" s="1">
        <f t="shared" ca="1" si="2973"/>
        <v>5.7826634185771617</v>
      </c>
      <c r="FH966" s="1">
        <f t="shared" ca="1" si="2974"/>
        <v>0</v>
      </c>
      <c r="FI966">
        <f t="shared" ca="1" si="2975"/>
        <v>0.41606713456070676</v>
      </c>
      <c r="FJ966" s="1">
        <f t="shared" ca="1" si="2976"/>
        <v>3.4223573436691943</v>
      </c>
      <c r="FK966">
        <f t="shared" ca="1" si="2977"/>
        <v>0.41191539406074351</v>
      </c>
      <c r="FL966" s="1">
        <f t="shared" ca="1" si="2978"/>
        <v>193.58512082651779</v>
      </c>
      <c r="FM966">
        <f t="shared" ca="1" si="2979"/>
        <v>0.14997163778865497</v>
      </c>
      <c r="FN966" s="1">
        <f t="shared" ca="1" si="2980"/>
        <v>0.26132611357571256</v>
      </c>
      <c r="FO966" s="1">
        <f t="shared" ca="1" si="2981"/>
        <v>3.6836834572449071</v>
      </c>
      <c r="FP966" s="1">
        <f t="shared" ca="1" si="2982"/>
        <v>0</v>
      </c>
      <c r="FQ966">
        <f t="shared" ca="1" si="2983"/>
        <v>0.802450960845699</v>
      </c>
      <c r="FR966" s="1">
        <f t="shared" ca="1" si="2984"/>
        <v>3.7467110288585412</v>
      </c>
      <c r="FS966">
        <f t="shared" ca="1" si="2985"/>
        <v>0.57024031877119119</v>
      </c>
      <c r="FT966" s="1">
        <f t="shared" ca="1" si="2986"/>
        <v>325.12885327321015</v>
      </c>
      <c r="FU966">
        <f t="shared" ca="1" si="2987"/>
        <v>0.54951532723757068</v>
      </c>
      <c r="FV966" s="1">
        <f t="shared" ca="1" si="2988"/>
        <v>0.82900247850075437</v>
      </c>
      <c r="FW966" s="1">
        <f t="shared" ca="1" si="2989"/>
        <v>4.5757135073592954</v>
      </c>
      <c r="FX966" s="1">
        <f t="shared" ca="1" si="2990"/>
        <v>0</v>
      </c>
      <c r="FY966">
        <f t="shared" ca="1" si="2991"/>
        <v>0.29368639754754555</v>
      </c>
      <c r="FZ966" s="1">
        <f t="shared" ca="1" si="2992"/>
        <v>3.8162502176598392</v>
      </c>
      <c r="GA966">
        <f t="shared" ca="1" si="2993"/>
        <v>0.98821691606028683</v>
      </c>
      <c r="GB966" s="1">
        <f t="shared" ca="1" si="2994"/>
        <v>3394.5425732587091</v>
      </c>
      <c r="GC966">
        <f t="shared" ca="1" si="2995"/>
        <v>0.77145654699831001</v>
      </c>
      <c r="GD966" s="1">
        <f t="shared" ca="1" si="2996"/>
        <v>1.7565687911470349</v>
      </c>
      <c r="GE966" s="1">
        <f t="shared" ca="1" si="2997"/>
        <v>5.5728190088068743</v>
      </c>
      <c r="GF966" s="1">
        <f t="shared" ca="1" si="2998"/>
        <v>0</v>
      </c>
      <c r="GG966">
        <f t="shared" ca="1" si="2999"/>
        <v>0.92612614220065348</v>
      </c>
      <c r="GH966" s="1">
        <f t="shared" ca="1" si="3000"/>
        <v>4.3373294705871119</v>
      </c>
      <c r="GI966">
        <f t="shared" ca="1" si="3001"/>
        <v>0.51405793150222634</v>
      </c>
      <c r="GJ966" s="1">
        <f t="shared" ca="1" si="3002"/>
        <v>271.95525524218732</v>
      </c>
      <c r="GK966">
        <f t="shared" ca="1" si="3003"/>
        <v>0.9309830484318653</v>
      </c>
      <c r="GL966" s="1">
        <f t="shared" ca="1" si="3004"/>
        <v>1.7996307199863295</v>
      </c>
      <c r="GM966" s="1">
        <f t="shared" ca="1" si="3005"/>
        <v>6.1369601905734417</v>
      </c>
      <c r="GN966" s="1">
        <f t="shared" ca="1" si="3006"/>
        <v>0</v>
      </c>
      <c r="GO966">
        <f t="shared" ca="1" si="3007"/>
        <v>0.15346271651197763</v>
      </c>
      <c r="GP966" s="1">
        <f t="shared" ca="1" si="3008"/>
        <v>4.3706496774057033</v>
      </c>
      <c r="GQ966">
        <f t="shared" ca="1" si="3009"/>
        <v>0.74125869968638802</v>
      </c>
      <c r="GR966" s="1">
        <f t="shared" ca="1" si="3010"/>
        <v>569.31965652445786</v>
      </c>
      <c r="GS966">
        <f t="shared" ca="1" si="3011"/>
        <v>0.40859890982629166</v>
      </c>
      <c r="GT966" s="1">
        <f t="shared" ca="1" si="3012"/>
        <v>0.68837569526589704</v>
      </c>
      <c r="GU966" s="1">
        <f t="shared" ca="1" si="3013"/>
        <v>5.0590253726716004</v>
      </c>
      <c r="GV966" s="1">
        <f t="shared" ca="1" si="3014"/>
        <v>0</v>
      </c>
    </row>
    <row r="967" spans="1:204" x14ac:dyDescent="0.25">
      <c r="A967">
        <v>947</v>
      </c>
      <c r="B967" s="1">
        <f t="shared" ca="1" si="2814"/>
        <v>4021.3515921544617</v>
      </c>
      <c r="C967" s="1"/>
      <c r="E967">
        <f t="shared" ca="1" si="2815"/>
        <v>0.89759945032621546</v>
      </c>
      <c r="F967" s="1">
        <f t="shared" ca="1" si="2816"/>
        <v>0.45577263969661691</v>
      </c>
      <c r="G967">
        <f t="shared" ca="1" si="2817"/>
        <v>0.99292314095722778</v>
      </c>
      <c r="H967" s="1">
        <f t="shared" ca="1" si="2818"/>
        <v>4208.5857472211392</v>
      </c>
      <c r="I967">
        <f t="shared" ca="1" si="2819"/>
        <v>9.6552162603036784E-2</v>
      </c>
      <c r="J967" s="1">
        <f t="shared" ca="1" si="2820"/>
        <v>0.30270404623318625</v>
      </c>
      <c r="K967" s="1">
        <f t="shared" ca="1" si="2821"/>
        <v>0.75847668592980311</v>
      </c>
      <c r="L967" s="1">
        <f t="shared" ca="1" si="2822"/>
        <v>4021.3515921544617</v>
      </c>
      <c r="M967">
        <f t="shared" ca="1" si="2823"/>
        <v>0.95316570090419639</v>
      </c>
      <c r="N967" s="1">
        <f t="shared" ca="1" si="2824"/>
        <v>1.0680005312618872</v>
      </c>
      <c r="O967">
        <f t="shared" ca="1" si="2825"/>
        <v>0.3573925388239898</v>
      </c>
      <c r="P967" s="1">
        <f t="shared" ca="1" si="2826"/>
        <v>158.82559458640765</v>
      </c>
      <c r="Q967">
        <f t="shared" ca="1" si="2827"/>
        <v>0.39939737031686973</v>
      </c>
      <c r="R967" s="1">
        <f t="shared" ca="1" si="2828"/>
        <v>0.53903176895209903</v>
      </c>
      <c r="S967" s="1">
        <f t="shared" ca="1" si="2829"/>
        <v>1.6070323002139864</v>
      </c>
      <c r="T967" s="1">
        <f t="shared" ca="1" si="2830"/>
        <v>0</v>
      </c>
      <c r="U967">
        <f t="shared" ca="1" si="2831"/>
        <v>0.77140998311945763</v>
      </c>
      <c r="V967" s="1">
        <f t="shared" ca="1" si="2832"/>
        <v>1.3631655711146493</v>
      </c>
      <c r="W967">
        <f t="shared" ca="1" si="2833"/>
        <v>0.1949343105770287</v>
      </c>
      <c r="X967" s="1">
        <f t="shared" ca="1" si="2834"/>
        <v>74.953209273423084</v>
      </c>
      <c r="Y967">
        <f t="shared" ca="1" si="2835"/>
        <v>0.8688487499904578</v>
      </c>
      <c r="Z967" s="1">
        <f t="shared" ca="1" si="2836"/>
        <v>1.1540235248693531</v>
      </c>
      <c r="AA967" s="1">
        <f t="shared" ca="1" si="2837"/>
        <v>2.5171890959840022</v>
      </c>
      <c r="AB967" s="1">
        <f t="shared" ca="1" si="2838"/>
        <v>0</v>
      </c>
      <c r="AC967">
        <f t="shared" ca="1" si="2839"/>
        <v>9.7913654515674464E-3</v>
      </c>
      <c r="AD967" s="1">
        <f t="shared" ca="1" si="2840"/>
        <v>1.3651334943323208</v>
      </c>
      <c r="AE967">
        <f t="shared" ca="1" si="2841"/>
        <v>0.67230714367192423</v>
      </c>
      <c r="AF967" s="1">
        <f t="shared" ca="1" si="2842"/>
        <v>450.47754121356462</v>
      </c>
      <c r="AG967">
        <f t="shared" ca="1" si="2843"/>
        <v>0.96297267146001797</v>
      </c>
      <c r="AH967" s="1">
        <f t="shared" ca="1" si="2844"/>
        <v>2.25551317622925</v>
      </c>
      <c r="AI967" s="1">
        <f t="shared" ca="1" si="2845"/>
        <v>3.6206466705615705</v>
      </c>
      <c r="AJ967" s="1">
        <f t="shared" ca="1" si="2846"/>
        <v>0</v>
      </c>
      <c r="AK967">
        <f t="shared" ca="1" si="2847"/>
        <v>0.45102560412773729</v>
      </c>
      <c r="AL967" s="1">
        <f t="shared" ca="1" si="2848"/>
        <v>1.4850741895954451</v>
      </c>
      <c r="AM967">
        <f t="shared" ca="1" si="2849"/>
        <v>0.5611972497816482</v>
      </c>
      <c r="AN967" s="1">
        <f t="shared" ca="1" si="2850"/>
        <v>315.96261924456257</v>
      </c>
      <c r="AO967">
        <f t="shared" ca="1" si="2851"/>
        <v>0.4493794140596854</v>
      </c>
      <c r="AP967" s="1">
        <f t="shared" ca="1" si="2852"/>
        <v>0.67990728580076387</v>
      </c>
      <c r="AQ967" s="1">
        <f t="shared" ca="1" si="2853"/>
        <v>2.1649814753962091</v>
      </c>
      <c r="AR967" s="1">
        <f t="shared" ca="1" si="2854"/>
        <v>0</v>
      </c>
      <c r="AS967">
        <f t="shared" ca="1" si="2855"/>
        <v>0.30954326998280712</v>
      </c>
      <c r="AT967" s="1">
        <f t="shared" ca="1" si="2856"/>
        <v>1.5591545841568661</v>
      </c>
      <c r="AU967">
        <f t="shared" ca="1" si="2857"/>
        <v>0.8291345428927146</v>
      </c>
      <c r="AV967" s="1">
        <f t="shared" ca="1" si="2858"/>
        <v>802.11254150954176</v>
      </c>
      <c r="AW967">
        <f t="shared" ca="1" si="2859"/>
        <v>0.52970431856245037</v>
      </c>
      <c r="AX967" s="1">
        <f t="shared" ca="1" si="2860"/>
        <v>0.92362340716926405</v>
      </c>
      <c r="AY967" s="1">
        <f t="shared" ca="1" si="2861"/>
        <v>2.4827779913261301</v>
      </c>
      <c r="AZ967" s="1">
        <f t="shared" ca="1" si="2862"/>
        <v>0</v>
      </c>
      <c r="BA967">
        <f t="shared" ca="1" si="2863"/>
        <v>0.48806904957255537</v>
      </c>
      <c r="BB967" s="1">
        <f t="shared" ca="1" si="2864"/>
        <v>1.6930676892536229</v>
      </c>
      <c r="BC967">
        <f t="shared" ca="1" si="2865"/>
        <v>2.5267850702273886E-2</v>
      </c>
      <c r="BD967" s="1">
        <f t="shared" ca="1" si="2866"/>
        <v>8.5673462341566697</v>
      </c>
      <c r="BE967">
        <f t="shared" ca="1" si="2867"/>
        <v>0.49771720224497362</v>
      </c>
      <c r="BF967" s="1">
        <f t="shared" ca="1" si="2868"/>
        <v>0.27915742173586872</v>
      </c>
      <c r="BG967" s="1">
        <f t="shared" ca="1" si="2869"/>
        <v>1.9722251109894917</v>
      </c>
      <c r="BH967" s="1">
        <f t="shared" ca="1" si="2870"/>
        <v>0</v>
      </c>
      <c r="BI967">
        <f t="shared" ca="1" si="2871"/>
        <v>0.81675237096618758</v>
      </c>
      <c r="BJ967" s="1">
        <f t="shared" ca="1" si="2872"/>
        <v>2.0324510645982272</v>
      </c>
      <c r="BK967">
        <f t="shared" ca="1" si="2873"/>
        <v>0.57588203429064755</v>
      </c>
      <c r="BL967" s="1">
        <f t="shared" ca="1" si="2874"/>
        <v>330.97871446101544</v>
      </c>
      <c r="BM967">
        <f t="shared" ca="1" si="2875"/>
        <v>0.99295898582977893</v>
      </c>
      <c r="BN967" s="1">
        <f t="shared" ca="1" si="2876"/>
        <v>2.810939931534751</v>
      </c>
      <c r="BO967" s="1">
        <f t="shared" ca="1" si="2877"/>
        <v>4.8433909961329782</v>
      </c>
      <c r="BP967" s="1">
        <f t="shared" ca="1" si="2878"/>
        <v>0</v>
      </c>
      <c r="BQ967">
        <f t="shared" ca="1" si="2879"/>
        <v>0.69635501233620822</v>
      </c>
      <c r="BR967" s="1">
        <f t="shared" ca="1" si="2880"/>
        <v>2.2708302773437397</v>
      </c>
      <c r="BS967">
        <f t="shared" ca="1" si="2881"/>
        <v>0.79204511506908337</v>
      </c>
      <c r="BT967" s="1">
        <f t="shared" ca="1" si="2882"/>
        <v>687.88799571996901</v>
      </c>
      <c r="BU967">
        <f t="shared" ca="1" si="2883"/>
        <v>0.45064932633075661</v>
      </c>
      <c r="BV967" s="1">
        <f t="shared" ca="1" si="2884"/>
        <v>0.77380181677167548</v>
      </c>
      <c r="BW967" s="1">
        <f t="shared" ca="1" si="2885"/>
        <v>3.044632094115415</v>
      </c>
      <c r="BX967" s="1">
        <f t="shared" ca="1" si="2886"/>
        <v>0</v>
      </c>
      <c r="BY967">
        <f t="shared" ca="1" si="2887"/>
        <v>0.36806768628240305</v>
      </c>
      <c r="BZ967" s="1">
        <f t="shared" ca="1" si="2888"/>
        <v>2.3626248751675085</v>
      </c>
      <c r="CA967">
        <f t="shared" ca="1" si="2889"/>
        <v>0.20516350321187682</v>
      </c>
      <c r="CB967" s="1">
        <f t="shared" ca="1" si="2890"/>
        <v>79.544957425712767</v>
      </c>
      <c r="CC967">
        <f t="shared" ca="1" si="2891"/>
        <v>0.80505920959365551</v>
      </c>
      <c r="CD967" s="1">
        <f t="shared" ca="1" si="2892"/>
        <v>1.0123105092113205</v>
      </c>
      <c r="CE967" s="1">
        <f t="shared" ca="1" si="2893"/>
        <v>3.374935384378829</v>
      </c>
      <c r="CF967" s="1">
        <f t="shared" ca="1" si="2894"/>
        <v>0</v>
      </c>
      <c r="CG967">
        <f t="shared" ca="1" si="2895"/>
        <v>0.24907923095435125</v>
      </c>
      <c r="CH967" s="1">
        <f t="shared" ca="1" si="2896"/>
        <v>2.4199159018452239</v>
      </c>
      <c r="CI967">
        <f t="shared" ca="1" si="2897"/>
        <v>0.6669141321251576</v>
      </c>
      <c r="CJ967" s="1">
        <f t="shared" ca="1" si="2898"/>
        <v>442.60665400492849</v>
      </c>
      <c r="CK967">
        <f t="shared" ca="1" si="2899"/>
        <v>0.12920129657103174</v>
      </c>
      <c r="CL967" s="1">
        <f t="shared" ca="1" si="2900"/>
        <v>0.27162205208929935</v>
      </c>
      <c r="CM967" s="1">
        <f t="shared" ca="1" si="2901"/>
        <v>2.6915379539345232</v>
      </c>
      <c r="CN967" s="1">
        <f t="shared" ca="1" si="2902"/>
        <v>0</v>
      </c>
      <c r="CO967">
        <f t="shared" ca="1" si="2903"/>
        <v>0.21692065492851231</v>
      </c>
      <c r="CP967" s="1">
        <f t="shared" ca="1" si="2904"/>
        <v>2.4688201525299389</v>
      </c>
      <c r="CQ967">
        <f t="shared" ca="1" si="2905"/>
        <v>0.86035193367017759</v>
      </c>
      <c r="CR967" s="1">
        <f t="shared" ca="1" si="2906"/>
        <v>927.47324254525813</v>
      </c>
      <c r="CS967">
        <f t="shared" ca="1" si="2907"/>
        <v>0.48151354884960429</v>
      </c>
      <c r="CT967" s="1">
        <f t="shared" ca="1" si="2908"/>
        <v>0.86046478752835154</v>
      </c>
      <c r="CU967" s="1">
        <f t="shared" ca="1" si="2909"/>
        <v>3.3292849400582902</v>
      </c>
      <c r="CV967" s="1">
        <f t="shared" ca="1" si="2910"/>
        <v>0</v>
      </c>
      <c r="CW967">
        <f t="shared" ca="1" si="2911"/>
        <v>9.9564166697607703E-4</v>
      </c>
      <c r="CX967" s="1">
        <f t="shared" ca="1" si="2912"/>
        <v>2.4690193800594149</v>
      </c>
      <c r="CY967">
        <f t="shared" ca="1" si="2913"/>
        <v>0.37155875811816086</v>
      </c>
      <c r="CZ967" s="1">
        <f t="shared" ca="1" si="2914"/>
        <v>167.46832735623451</v>
      </c>
      <c r="DA967">
        <f t="shared" ca="1" si="2915"/>
        <v>1.4218074801270686E-2</v>
      </c>
      <c r="DB967" s="1">
        <f t="shared" ca="1" si="2916"/>
        <v>5.0328870188508179E-2</v>
      </c>
      <c r="DC967" s="1">
        <f t="shared" ca="1" si="2917"/>
        <v>2.5193482502479232</v>
      </c>
      <c r="DD967" s="1">
        <f t="shared" ca="1" si="2918"/>
        <v>0</v>
      </c>
      <c r="DE967">
        <f t="shared" ca="1" si="2919"/>
        <v>0.92976000776583445</v>
      </c>
      <c r="DF967" s="1">
        <f t="shared" ca="1" si="2920"/>
        <v>3.0001868681027561</v>
      </c>
      <c r="DG967">
        <f t="shared" ca="1" si="2921"/>
        <v>0.31982876534573201</v>
      </c>
      <c r="DH967" s="1">
        <f t="shared" ca="1" si="2922"/>
        <v>137.08757228453374</v>
      </c>
      <c r="DI967">
        <f t="shared" ca="1" si="2923"/>
        <v>0.51163533190868604</v>
      </c>
      <c r="DJ967" s="1">
        <f t="shared" ca="1" si="2924"/>
        <v>0.65678611873348713</v>
      </c>
      <c r="DK967" s="1">
        <f t="shared" ca="1" si="2925"/>
        <v>3.6569729868362435</v>
      </c>
      <c r="DL967" s="1">
        <f t="shared" ca="1" si="2926"/>
        <v>0</v>
      </c>
      <c r="DM967">
        <f t="shared" ca="1" si="2927"/>
        <v>0.31839360086795399</v>
      </c>
      <c r="DN967" s="1">
        <f t="shared" ca="1" si="2928"/>
        <v>3.0768474511253854</v>
      </c>
      <c r="DO967">
        <f t="shared" ca="1" si="2929"/>
        <v>0.16660701809954126</v>
      </c>
      <c r="DP967" s="1">
        <f t="shared" ca="1" si="2930"/>
        <v>62.633215968029617</v>
      </c>
      <c r="DQ967">
        <f t="shared" ca="1" si="2931"/>
        <v>0.37436157686247484</v>
      </c>
      <c r="DR967" s="1">
        <f t="shared" ca="1" si="2932"/>
        <v>0.41623300536419644</v>
      </c>
      <c r="DS967" s="1">
        <f t="shared" ca="1" si="2933"/>
        <v>3.4930804564895817</v>
      </c>
      <c r="DT967" s="1">
        <f t="shared" ca="1" si="2934"/>
        <v>0</v>
      </c>
      <c r="DU967">
        <f t="shared" ca="1" si="2935"/>
        <v>0.18542501615198592</v>
      </c>
      <c r="DV967" s="1">
        <f t="shared" ca="1" si="2936"/>
        <v>3.1178652099207165</v>
      </c>
      <c r="DW967">
        <f t="shared" ca="1" si="2937"/>
        <v>0.66726330397209854</v>
      </c>
      <c r="DX967" s="1">
        <f t="shared" ca="1" si="2938"/>
        <v>443.11109844909356</v>
      </c>
      <c r="DY967">
        <f t="shared" ca="1" si="2939"/>
        <v>0.8089262126890161</v>
      </c>
      <c r="DZ967" s="1">
        <f t="shared" ca="1" si="2940"/>
        <v>1.4210863428920757</v>
      </c>
      <c r="EA967" s="1">
        <f t="shared" ca="1" si="2941"/>
        <v>4.5389515528127919</v>
      </c>
      <c r="EB967" s="1">
        <f t="shared" ca="1" si="2942"/>
        <v>0</v>
      </c>
      <c r="EC967">
        <f t="shared" ca="1" si="2943"/>
        <v>0.26054700987148904</v>
      </c>
      <c r="ED967" s="1">
        <f t="shared" ca="1" si="2944"/>
        <v>3.1782341236522891</v>
      </c>
      <c r="EE967">
        <f t="shared" ca="1" si="2945"/>
        <v>0.3552501297865519</v>
      </c>
      <c r="EF967" s="1">
        <f t="shared" ca="1" si="2946"/>
        <v>157.54063459000477</v>
      </c>
      <c r="EG967">
        <f t="shared" ca="1" si="2947"/>
        <v>0.62300276278301814</v>
      </c>
      <c r="EH967" s="1">
        <f t="shared" ca="1" si="2948"/>
        <v>0.8294599988280118</v>
      </c>
      <c r="EI967" s="1">
        <f t="shared" ca="1" si="2949"/>
        <v>4.0076941224803004</v>
      </c>
      <c r="EJ967" s="1">
        <f t="shared" ca="1" si="2950"/>
        <v>0</v>
      </c>
      <c r="EK967">
        <f t="shared" ca="1" si="2951"/>
        <v>0.89215709173699553</v>
      </c>
      <c r="EL967" s="1">
        <f t="shared" ca="1" si="2952"/>
        <v>3.6236500564258027</v>
      </c>
      <c r="EM967">
        <f t="shared" ca="1" si="2953"/>
        <v>0.85088320542671336</v>
      </c>
      <c r="EN967" s="1">
        <f t="shared" ca="1" si="2954"/>
        <v>885.78052717046728</v>
      </c>
      <c r="EO967">
        <f t="shared" ca="1" si="2955"/>
        <v>7.3675904050653829E-2</v>
      </c>
      <c r="EP967" s="1">
        <f t="shared" ca="1" si="2956"/>
        <v>0.20388470190558813</v>
      </c>
      <c r="EQ967" s="1">
        <f t="shared" ca="1" si="2957"/>
        <v>3.827534758331391</v>
      </c>
      <c r="ER967" s="1">
        <f t="shared" ca="1" si="2958"/>
        <v>0</v>
      </c>
      <c r="ES967">
        <f t="shared" ca="1" si="2959"/>
        <v>0.44731936795400595</v>
      </c>
      <c r="ET967" s="1">
        <f t="shared" ca="1" si="2960"/>
        <v>3.7422450490642523</v>
      </c>
      <c r="EU967">
        <f t="shared" ca="1" si="2961"/>
        <v>0.39216281400568931</v>
      </c>
      <c r="EV967" s="1">
        <f t="shared" ca="1" si="2962"/>
        <v>180.51337374004018</v>
      </c>
      <c r="EW967">
        <f t="shared" ca="1" si="2963"/>
        <v>0.16852143018864285</v>
      </c>
      <c r="EX967" s="1">
        <f t="shared" ca="1" si="2964"/>
        <v>0.28070095824715297</v>
      </c>
      <c r="EY967" s="1">
        <f t="shared" ca="1" si="2965"/>
        <v>4.0229460073114049</v>
      </c>
      <c r="EZ967" s="1">
        <f t="shared" ca="1" si="2966"/>
        <v>0</v>
      </c>
      <c r="FA967">
        <f t="shared" ca="1" si="2967"/>
        <v>0.57622287236831593</v>
      </c>
      <c r="FB967" s="1">
        <f t="shared" ca="1" si="2968"/>
        <v>3.9139545699295861</v>
      </c>
      <c r="FC967">
        <f t="shared" ca="1" si="2969"/>
        <v>0.59765908277047275</v>
      </c>
      <c r="FD967" s="1">
        <f t="shared" ca="1" si="2970"/>
        <v>354.57149660392952</v>
      </c>
      <c r="FE967">
        <f t="shared" ca="1" si="2971"/>
        <v>0.45136430637375213</v>
      </c>
      <c r="FF967" s="1">
        <f t="shared" ca="1" si="2972"/>
        <v>0.69632131527233276</v>
      </c>
      <c r="FG967" s="1">
        <f t="shared" ca="1" si="2973"/>
        <v>4.6102758852019186</v>
      </c>
      <c r="FH967" s="1">
        <f t="shared" ca="1" si="2974"/>
        <v>0</v>
      </c>
      <c r="FI967">
        <f t="shared" ca="1" si="2975"/>
        <v>0.15963213419554634</v>
      </c>
      <c r="FJ967" s="1">
        <f t="shared" ca="1" si="2976"/>
        <v>3.9487376794353941</v>
      </c>
      <c r="FK967">
        <f t="shared" ca="1" si="2977"/>
        <v>0.61611232136727856</v>
      </c>
      <c r="FL967" s="1">
        <f t="shared" ca="1" si="2978"/>
        <v>375.93718896419603</v>
      </c>
      <c r="FM967">
        <f t="shared" ca="1" si="2979"/>
        <v>8.4428469640344561E-2</v>
      </c>
      <c r="FN967" s="1">
        <f t="shared" ca="1" si="2980"/>
        <v>0.19582243456815673</v>
      </c>
      <c r="FO967" s="1">
        <f t="shared" ca="1" si="2981"/>
        <v>4.1445601140035508</v>
      </c>
      <c r="FP967" s="1">
        <f t="shared" ca="1" si="2982"/>
        <v>0</v>
      </c>
      <c r="FQ967">
        <f t="shared" ca="1" si="2983"/>
        <v>0.67145445035852158</v>
      </c>
      <c r="FR967" s="1">
        <f t="shared" ca="1" si="2984"/>
        <v>4.1713536376719569</v>
      </c>
      <c r="FS967">
        <f t="shared" ca="1" si="2985"/>
        <v>0.69776996919471568</v>
      </c>
      <c r="FT967" s="1">
        <f t="shared" ca="1" si="2986"/>
        <v>490.11845984114188</v>
      </c>
      <c r="FU967">
        <f t="shared" ca="1" si="2987"/>
        <v>0.33198157047313648</v>
      </c>
      <c r="FV967" s="1">
        <f t="shared" ca="1" si="2988"/>
        <v>0.56370377648457237</v>
      </c>
      <c r="FW967" s="1">
        <f t="shared" ca="1" si="2989"/>
        <v>4.7350574141565289</v>
      </c>
      <c r="FX967" s="1">
        <f t="shared" ca="1" si="2990"/>
        <v>0</v>
      </c>
      <c r="FY967">
        <f t="shared" ca="1" si="2991"/>
        <v>0.35318609285822478</v>
      </c>
      <c r="FZ967" s="1">
        <f t="shared" ca="1" si="2992"/>
        <v>4.2584929676828143</v>
      </c>
      <c r="GA967">
        <f t="shared" ca="1" si="2993"/>
        <v>0.93547823711423683</v>
      </c>
      <c r="GB967" s="1">
        <f t="shared" ca="1" si="2994"/>
        <v>1493.2429043111295</v>
      </c>
      <c r="GC967">
        <f t="shared" ca="1" si="2995"/>
        <v>0.50606762079560585</v>
      </c>
      <c r="GD967" s="1">
        <f t="shared" ca="1" si="2996"/>
        <v>0.9652246178942383</v>
      </c>
      <c r="GE967" s="1">
        <f t="shared" ca="1" si="2997"/>
        <v>5.2237175855770523</v>
      </c>
      <c r="GF967" s="1">
        <f t="shared" ca="1" si="2998"/>
        <v>0</v>
      </c>
      <c r="GG967">
        <f t="shared" ca="1" si="2999"/>
        <v>0.55301353842081169</v>
      </c>
      <c r="GH967" s="1">
        <f t="shared" ca="1" si="3000"/>
        <v>4.4195383621072377</v>
      </c>
      <c r="GI967">
        <f t="shared" ca="1" si="3001"/>
        <v>0.41676584418649121</v>
      </c>
      <c r="GJ967" s="1">
        <f t="shared" ca="1" si="3002"/>
        <v>196.88479591629937</v>
      </c>
      <c r="GK967">
        <f t="shared" ca="1" si="3003"/>
        <v>0.25779398129613529</v>
      </c>
      <c r="GL967" s="1">
        <f t="shared" ca="1" si="3004"/>
        <v>0.39291650539245226</v>
      </c>
      <c r="GM967" s="1">
        <f t="shared" ca="1" si="3005"/>
        <v>4.8124548674996896</v>
      </c>
      <c r="GN967" s="1">
        <f t="shared" ca="1" si="3006"/>
        <v>0</v>
      </c>
      <c r="GO967">
        <f t="shared" ca="1" si="3007"/>
        <v>0.35392274021862402</v>
      </c>
      <c r="GP967" s="1">
        <f t="shared" ca="1" si="3008"/>
        <v>4.5069055991404205</v>
      </c>
      <c r="GQ967">
        <f t="shared" ca="1" si="3009"/>
        <v>0.1672975351088607</v>
      </c>
      <c r="GR967" s="1">
        <f t="shared" ca="1" si="3010"/>
        <v>62.926863703292035</v>
      </c>
      <c r="GS967">
        <f t="shared" ca="1" si="3011"/>
        <v>0.19240308591349242</v>
      </c>
      <c r="GT967" s="1">
        <f t="shared" ca="1" si="3012"/>
        <v>0.2467450762074318</v>
      </c>
      <c r="GU967" s="1">
        <f t="shared" ca="1" si="3013"/>
        <v>4.7536506753478527</v>
      </c>
      <c r="GV967" s="1">
        <f t="shared" ca="1" si="3014"/>
        <v>0</v>
      </c>
    </row>
    <row r="968" spans="1:204" x14ac:dyDescent="0.25">
      <c r="A968">
        <v>948</v>
      </c>
      <c r="B968" s="1">
        <f t="shared" ca="1" si="2814"/>
        <v>1685.3725634957714</v>
      </c>
      <c r="C968" s="1"/>
      <c r="E968">
        <f t="shared" ca="1" si="2815"/>
        <v>0.68003955047238496</v>
      </c>
      <c r="F968" s="1">
        <f t="shared" ca="1" si="2816"/>
        <v>0.22791157721061747</v>
      </c>
      <c r="G968">
        <f t="shared" ca="1" si="2817"/>
        <v>0.73562522773510719</v>
      </c>
      <c r="H968" s="1">
        <f t="shared" ca="1" si="2818"/>
        <v>558.09283268784498</v>
      </c>
      <c r="I968">
        <f t="shared" ca="1" si="2819"/>
        <v>0.60275879334550808</v>
      </c>
      <c r="J968" s="1">
        <f t="shared" ca="1" si="2820"/>
        <v>0.9994111482689616</v>
      </c>
      <c r="K968" s="1">
        <f t="shared" ca="1" si="2821"/>
        <v>1.2273227254795791</v>
      </c>
      <c r="L968" s="1">
        <f t="shared" ca="1" si="2822"/>
        <v>518.47196244003396</v>
      </c>
      <c r="M968">
        <f t="shared" ca="1" si="2823"/>
        <v>8.162036466964806E-2</v>
      </c>
      <c r="N968" s="1">
        <f t="shared" ca="1" si="2824"/>
        <v>0.24494046275797299</v>
      </c>
      <c r="O968">
        <f t="shared" ca="1" si="2825"/>
        <v>0.60196894428427661</v>
      </c>
      <c r="P968" s="1">
        <f t="shared" ca="1" si="2826"/>
        <v>359.44303453366723</v>
      </c>
      <c r="Q968">
        <f t="shared" ca="1" si="2827"/>
        <v>0.47804374743324207</v>
      </c>
      <c r="R968" s="1">
        <f t="shared" ca="1" si="2828"/>
        <v>0.73606197276539764</v>
      </c>
      <c r="S968" s="1">
        <f t="shared" ca="1" si="2829"/>
        <v>0.98100243552337063</v>
      </c>
      <c r="T968" s="1">
        <f t="shared" ca="1" si="2830"/>
        <v>338.8967744921211</v>
      </c>
      <c r="U968">
        <f t="shared" ca="1" si="2831"/>
        <v>0.17913000791680755</v>
      </c>
      <c r="V968" s="1">
        <f t="shared" ca="1" si="2832"/>
        <v>0.28441856979703883</v>
      </c>
      <c r="W968">
        <f t="shared" ca="1" si="2833"/>
        <v>0.78458669904318423</v>
      </c>
      <c r="X968" s="1">
        <f t="shared" ca="1" si="2834"/>
        <v>668.1784045448394</v>
      </c>
      <c r="Y968">
        <f t="shared" ca="1" si="2835"/>
        <v>0.26664439508386883</v>
      </c>
      <c r="Z968" s="1">
        <f t="shared" ca="1" si="2836"/>
        <v>0.4966957682151989</v>
      </c>
      <c r="AA968" s="1">
        <f t="shared" ca="1" si="2837"/>
        <v>0.78111433801223773</v>
      </c>
      <c r="AB968" s="1">
        <f t="shared" ca="1" si="2838"/>
        <v>637.58547741901532</v>
      </c>
      <c r="AC968">
        <f t="shared" ca="1" si="2839"/>
        <v>0.48408800801132179</v>
      </c>
      <c r="AD968" s="1">
        <f t="shared" ca="1" si="2840"/>
        <v>0.41678238703878845</v>
      </c>
      <c r="AE968">
        <f t="shared" ca="1" si="2841"/>
        <v>8.5354353610699096E-2</v>
      </c>
      <c r="AF968" s="1">
        <f t="shared" ca="1" si="2842"/>
        <v>30.186156256250428</v>
      </c>
      <c r="AG968">
        <f t="shared" ca="1" si="2843"/>
        <v>0.70474510835320958</v>
      </c>
      <c r="AH968" s="1">
        <f t="shared" ca="1" si="2844"/>
        <v>0.64837028208987546</v>
      </c>
      <c r="AI968" s="1">
        <f t="shared" ca="1" si="2845"/>
        <v>1.0651526691286639</v>
      </c>
      <c r="AJ968" s="1">
        <f t="shared" ca="1" si="2846"/>
        <v>28.317337710921258</v>
      </c>
      <c r="AK968">
        <f t="shared" ca="1" si="2847"/>
        <v>0.91412651060546546</v>
      </c>
      <c r="AL968" s="1">
        <f t="shared" ca="1" si="2848"/>
        <v>0.90775841090721265</v>
      </c>
      <c r="AM968">
        <f t="shared" ca="1" si="2849"/>
        <v>0.38588805941412319</v>
      </c>
      <c r="AN968" s="1">
        <f t="shared" ca="1" si="2850"/>
        <v>176.47892759857808</v>
      </c>
      <c r="AO968">
        <f t="shared" ca="1" si="2851"/>
        <v>0.36432208387463849</v>
      </c>
      <c r="AP968" s="1">
        <f t="shared" ca="1" si="2852"/>
        <v>0.5086050987772478</v>
      </c>
      <c r="AQ968" s="1">
        <f t="shared" ca="1" si="2853"/>
        <v>1.4163635096844605</v>
      </c>
      <c r="AR968" s="1">
        <f t="shared" ca="1" si="2854"/>
        <v>162.10101143367987</v>
      </c>
      <c r="AS968">
        <f t="shared" ca="1" si="2855"/>
        <v>0.52782657374187802</v>
      </c>
      <c r="AT968" s="1">
        <f t="shared" ca="1" si="2856"/>
        <v>1.0578401973810001</v>
      </c>
      <c r="AU968">
        <f t="shared" ca="1" si="2857"/>
        <v>0.97213087384976593</v>
      </c>
      <c r="AV968" s="1">
        <f t="shared" ca="1" si="2858"/>
        <v>2298.3156557600673</v>
      </c>
      <c r="AW968">
        <f t="shared" ca="1" si="2859"/>
        <v>0.20213853224555545</v>
      </c>
      <c r="AX968" s="1">
        <f t="shared" ca="1" si="2860"/>
        <v>0.47836698517778004</v>
      </c>
      <c r="AY968" s="1">
        <f t="shared" ca="1" si="2861"/>
        <v>1.5362071825587802</v>
      </c>
      <c r="AZ968" s="1">
        <f t="shared" ca="1" si="2862"/>
        <v>0</v>
      </c>
      <c r="BA968">
        <f t="shared" ca="1" si="2863"/>
        <v>0.15945985428012333</v>
      </c>
      <c r="BB968" s="1">
        <f t="shared" ca="1" si="2864"/>
        <v>1.092582310017296</v>
      </c>
      <c r="BC968">
        <f t="shared" ca="1" si="2865"/>
        <v>4.2183611196440651E-2</v>
      </c>
      <c r="BD968" s="1">
        <f t="shared" ca="1" si="2866"/>
        <v>14.470086043887331</v>
      </c>
      <c r="BE968">
        <f t="shared" ca="1" si="2867"/>
        <v>0.24917256285261358</v>
      </c>
      <c r="BF968" s="1">
        <f t="shared" ca="1" si="2868"/>
        <v>0.19358072715699789</v>
      </c>
      <c r="BG968" s="1">
        <f t="shared" ca="1" si="2869"/>
        <v>1.2861630371742938</v>
      </c>
      <c r="BH968" s="1">
        <f t="shared" ca="1" si="2870"/>
        <v>0</v>
      </c>
      <c r="BI968">
        <f t="shared" ca="1" si="2871"/>
        <v>0.72318278285836934</v>
      </c>
      <c r="BJ968" s="1">
        <f t="shared" ca="1" si="2872"/>
        <v>1.3494618813206607</v>
      </c>
      <c r="BK968">
        <f t="shared" ca="1" si="2873"/>
        <v>0.47464570807486406</v>
      </c>
      <c r="BL968" s="1">
        <f t="shared" ca="1" si="2874"/>
        <v>239.31747010791793</v>
      </c>
      <c r="BM968">
        <f t="shared" ca="1" si="2875"/>
        <v>0.83098702170774807</v>
      </c>
      <c r="BN968" s="1">
        <f t="shared" ca="1" si="2876"/>
        <v>1.339798584189229</v>
      </c>
      <c r="BO968" s="1">
        <f t="shared" ca="1" si="2877"/>
        <v>2.6892604655098897</v>
      </c>
      <c r="BP968" s="1">
        <f t="shared" ca="1" si="2878"/>
        <v>0</v>
      </c>
      <c r="BQ968">
        <f t="shared" ca="1" si="2879"/>
        <v>0.48359650895560424</v>
      </c>
      <c r="BR968" s="1">
        <f t="shared" ca="1" si="2880"/>
        <v>1.4816352532572941</v>
      </c>
      <c r="BS968">
        <f t="shared" ca="1" si="2881"/>
        <v>0.99536275392640161</v>
      </c>
      <c r="BT968" s="1">
        <f t="shared" ca="1" si="2882"/>
        <v>4996.7133002939463</v>
      </c>
      <c r="BU968">
        <f t="shared" ca="1" si="2883"/>
        <v>0.26482825216864581</v>
      </c>
      <c r="BV968" s="1">
        <f t="shared" ca="1" si="2884"/>
        <v>0.64687058069591608</v>
      </c>
      <c r="BW968" s="1">
        <f t="shared" ca="1" si="2885"/>
        <v>2.1285058339532101</v>
      </c>
      <c r="BX968" s="1">
        <f t="shared" ca="1" si="2886"/>
        <v>0</v>
      </c>
      <c r="BY968">
        <f t="shared" ca="1" si="2887"/>
        <v>0.93776465337137138</v>
      </c>
      <c r="BZ968" s="1">
        <f t="shared" ca="1" si="2888"/>
        <v>2.037001686631541</v>
      </c>
      <c r="CA968">
        <f t="shared" ca="1" si="2889"/>
        <v>0.86097033644716481</v>
      </c>
      <c r="CB968" s="1">
        <f t="shared" ca="1" si="2890"/>
        <v>930.32681077239988</v>
      </c>
      <c r="CC968">
        <f t="shared" ca="1" si="2891"/>
        <v>0.92371760311312012</v>
      </c>
      <c r="CD968" s="1">
        <f t="shared" ca="1" si="2892"/>
        <v>2.1393560597795118</v>
      </c>
      <c r="CE968" s="1">
        <f t="shared" ca="1" si="2893"/>
        <v>4.1763577464110533</v>
      </c>
      <c r="CF968" s="1">
        <f t="shared" ca="1" si="2894"/>
        <v>0</v>
      </c>
      <c r="CG968">
        <f t="shared" ca="1" si="2895"/>
        <v>0.99332892460333766</v>
      </c>
      <c r="CH968" s="1">
        <f t="shared" ca="1" si="2896"/>
        <v>3.0389965272646764</v>
      </c>
      <c r="CI968">
        <f t="shared" ca="1" si="2897"/>
        <v>0.17747486171155802</v>
      </c>
      <c r="CJ968" s="1">
        <f t="shared" ca="1" si="2898"/>
        <v>67.292866449526699</v>
      </c>
      <c r="CK968">
        <f t="shared" ca="1" si="2899"/>
        <v>0.53129411546352134</v>
      </c>
      <c r="CL968" s="1">
        <f t="shared" ca="1" si="2900"/>
        <v>0.58308064853143304</v>
      </c>
      <c r="CM968" s="1">
        <f t="shared" ca="1" si="2901"/>
        <v>3.6220771757961092</v>
      </c>
      <c r="CN968" s="1">
        <f t="shared" ca="1" si="2902"/>
        <v>0</v>
      </c>
      <c r="CO968">
        <f t="shared" ca="1" si="2903"/>
        <v>0.49231556747866623</v>
      </c>
      <c r="CP968" s="1">
        <f t="shared" ca="1" si="2904"/>
        <v>3.1745755713146497</v>
      </c>
      <c r="CQ968">
        <f t="shared" ca="1" si="2905"/>
        <v>0.38138972503804058</v>
      </c>
      <c r="CR968" s="1">
        <f t="shared" ca="1" si="2906"/>
        <v>173.62032900276026</v>
      </c>
      <c r="CS968">
        <f t="shared" ca="1" si="2907"/>
        <v>4.637155642372448E-2</v>
      </c>
      <c r="CT968" s="1">
        <f t="shared" ca="1" si="2908"/>
        <v>0.11269790992722535</v>
      </c>
      <c r="CU968" s="1">
        <f t="shared" ca="1" si="2909"/>
        <v>3.2872734812418751</v>
      </c>
      <c r="CV968" s="1">
        <f t="shared" ca="1" si="2910"/>
        <v>0</v>
      </c>
      <c r="CW968">
        <f t="shared" ca="1" si="2911"/>
        <v>0.17691086721556826</v>
      </c>
      <c r="CX968" s="1">
        <f t="shared" ca="1" si="2912"/>
        <v>3.2135137276905752</v>
      </c>
      <c r="CY968">
        <f t="shared" ca="1" si="2913"/>
        <v>0.20690378079025884</v>
      </c>
      <c r="CZ968" s="1">
        <f t="shared" ca="1" si="2914"/>
        <v>80.33398964842786</v>
      </c>
      <c r="DA968">
        <f t="shared" ca="1" si="2915"/>
        <v>0.78992162796543386</v>
      </c>
      <c r="DB968" s="1">
        <f t="shared" ca="1" si="2916"/>
        <v>0.98341576112646567</v>
      </c>
      <c r="DC968" s="1">
        <f t="shared" ca="1" si="2917"/>
        <v>4.196929488817041</v>
      </c>
      <c r="DD968" s="1">
        <f t="shared" ca="1" si="2918"/>
        <v>0</v>
      </c>
      <c r="DE968">
        <f t="shared" ca="1" si="2919"/>
        <v>0.7982192780627877</v>
      </c>
      <c r="DF968" s="1">
        <f t="shared" ca="1" si="2920"/>
        <v>3.5336284689235846</v>
      </c>
      <c r="DG968">
        <f t="shared" ca="1" si="2921"/>
        <v>0.85816326839715573</v>
      </c>
      <c r="DH968" s="1">
        <f t="shared" ca="1" si="2922"/>
        <v>917.50760453181488</v>
      </c>
      <c r="DI968">
        <f t="shared" ca="1" si="2923"/>
        <v>0.58314882064555384</v>
      </c>
      <c r="DJ968" s="1">
        <f t="shared" ca="1" si="2924"/>
        <v>1.0401265480902369</v>
      </c>
      <c r="DK968" s="1">
        <f t="shared" ca="1" si="2925"/>
        <v>4.5737550170138217</v>
      </c>
      <c r="DL968" s="1">
        <f t="shared" ca="1" si="2926"/>
        <v>0</v>
      </c>
      <c r="DM968">
        <f t="shared" ca="1" si="2927"/>
        <v>0.63170968182759679</v>
      </c>
      <c r="DN968" s="1">
        <f t="shared" ca="1" si="2928"/>
        <v>3.7334052176756711</v>
      </c>
      <c r="DO968">
        <f t="shared" ca="1" si="2929"/>
        <v>0.24075505214496007</v>
      </c>
      <c r="DP968" s="1">
        <f t="shared" ca="1" si="2930"/>
        <v>96.156835531976185</v>
      </c>
      <c r="DQ968">
        <f t="shared" ca="1" si="2931"/>
        <v>0.5577230749892611</v>
      </c>
      <c r="DR968" s="1">
        <f t="shared" ca="1" si="2932"/>
        <v>0.66442409729756224</v>
      </c>
      <c r="DS968" s="1">
        <f t="shared" ca="1" si="2933"/>
        <v>4.397829314973233</v>
      </c>
      <c r="DT968" s="1">
        <f t="shared" ca="1" si="2934"/>
        <v>0</v>
      </c>
      <c r="DU968">
        <f t="shared" ca="1" si="2935"/>
        <v>0.71003307696797824</v>
      </c>
      <c r="DV968" s="1">
        <f t="shared" ca="1" si="2936"/>
        <v>3.9810029018790818</v>
      </c>
      <c r="DW968">
        <f t="shared" ca="1" si="2937"/>
        <v>0.29201327253361986</v>
      </c>
      <c r="DX968" s="1">
        <f t="shared" ca="1" si="2938"/>
        <v>121.9968249984511</v>
      </c>
      <c r="DY968">
        <f t="shared" ca="1" si="2939"/>
        <v>0.46737634289738894</v>
      </c>
      <c r="DZ968" s="1">
        <f t="shared" ca="1" si="2940"/>
        <v>0.5883704355135988</v>
      </c>
      <c r="EA968" s="1">
        <f t="shared" ca="1" si="2941"/>
        <v>4.5693733373926806</v>
      </c>
      <c r="EB968" s="1">
        <f t="shared" ca="1" si="2942"/>
        <v>0</v>
      </c>
      <c r="EC968">
        <f t="shared" ca="1" si="2943"/>
        <v>0.58041678029737687</v>
      </c>
      <c r="ED968" s="1">
        <f t="shared" ca="1" si="2944"/>
        <v>4.1547015807661793</v>
      </c>
      <c r="EE968">
        <f t="shared" ca="1" si="2945"/>
        <v>0.41863322739343511</v>
      </c>
      <c r="EF968" s="1">
        <f t="shared" ca="1" si="2946"/>
        <v>198.16491368181511</v>
      </c>
      <c r="EG968">
        <f t="shared" ca="1" si="2947"/>
        <v>1.1086027095643658E-2</v>
      </c>
      <c r="EH968" s="1">
        <f t="shared" ca="1" si="2948"/>
        <v>4.3990623107465973E-2</v>
      </c>
      <c r="EI968" s="1">
        <f t="shared" ca="1" si="2949"/>
        <v>4.1986922038736454</v>
      </c>
      <c r="EJ968" s="1">
        <f t="shared" ca="1" si="2950"/>
        <v>0</v>
      </c>
      <c r="EK968">
        <f t="shared" ca="1" si="2951"/>
        <v>4.6603784383146718E-2</v>
      </c>
      <c r="EL968" s="1">
        <f t="shared" ca="1" si="2952"/>
        <v>4.164246521881056</v>
      </c>
      <c r="EM968">
        <f t="shared" ca="1" si="2953"/>
        <v>0.47500809581307102</v>
      </c>
      <c r="EN968" s="1">
        <f t="shared" ca="1" si="2954"/>
        <v>239.6025603185019</v>
      </c>
      <c r="EO968">
        <f t="shared" ca="1" si="2955"/>
        <v>0.62734421457013367</v>
      </c>
      <c r="EP968" s="1">
        <f t="shared" ca="1" si="2956"/>
        <v>0.90529347206237432</v>
      </c>
      <c r="EQ968" s="1">
        <f t="shared" ca="1" si="2957"/>
        <v>5.0695399939434305</v>
      </c>
      <c r="ER968" s="1">
        <f t="shared" ca="1" si="2958"/>
        <v>0</v>
      </c>
      <c r="ES968">
        <f t="shared" ca="1" si="2959"/>
        <v>0.51686267827463295</v>
      </c>
      <c r="ET968" s="1">
        <f t="shared" ca="1" si="2960"/>
        <v>4.3097373930305727</v>
      </c>
      <c r="EU968">
        <f t="shared" ca="1" si="2961"/>
        <v>0.19900573939148813</v>
      </c>
      <c r="EV968" s="1">
        <f t="shared" ca="1" si="2962"/>
        <v>76.771449922830243</v>
      </c>
      <c r="EW968">
        <f t="shared" ca="1" si="2963"/>
        <v>0.95429941633292292</v>
      </c>
      <c r="EX968" s="1">
        <f t="shared" ca="1" si="2964"/>
        <v>1.533389113718481</v>
      </c>
      <c r="EY968" s="1">
        <f t="shared" ca="1" si="2965"/>
        <v>5.8431265067490532</v>
      </c>
      <c r="EZ968" s="1">
        <f t="shared" ca="1" si="2966"/>
        <v>0</v>
      </c>
      <c r="FA968">
        <f t="shared" ca="1" si="2967"/>
        <v>0.65345696218260529</v>
      </c>
      <c r="FB968" s="1">
        <f t="shared" ca="1" si="2968"/>
        <v>4.5216870451905837</v>
      </c>
      <c r="FC968">
        <f t="shared" ca="1" si="2969"/>
        <v>0.40817838597303557</v>
      </c>
      <c r="FD968" s="1">
        <f t="shared" ca="1" si="2970"/>
        <v>191.06754989504648</v>
      </c>
      <c r="FE968">
        <f t="shared" ca="1" si="2971"/>
        <v>2.0184406524163201E-2</v>
      </c>
      <c r="FF968" s="1">
        <f t="shared" ca="1" si="2972"/>
        <v>6.5340557944701574E-2</v>
      </c>
      <c r="FG968" s="1">
        <f t="shared" ca="1" si="2973"/>
        <v>4.5870276031352857</v>
      </c>
      <c r="FH968" s="1">
        <f t="shared" ca="1" si="2974"/>
        <v>0</v>
      </c>
      <c r="FI968">
        <f t="shared" ca="1" si="2975"/>
        <v>0.73712275559231566</v>
      </c>
      <c r="FJ968" s="1">
        <f t="shared" ca="1" si="2976"/>
        <v>4.7889006666042331</v>
      </c>
      <c r="FK968">
        <f t="shared" ca="1" si="2977"/>
        <v>0.53524182327039549</v>
      </c>
      <c r="FL968" s="1">
        <f t="shared" ca="1" si="2978"/>
        <v>290.99428652777726</v>
      </c>
      <c r="FM968">
        <f t="shared" ca="1" si="2979"/>
        <v>0.96502404026092825</v>
      </c>
      <c r="FN968" s="1">
        <f t="shared" ca="1" si="2980"/>
        <v>2.1182731281113449</v>
      </c>
      <c r="FO968" s="1">
        <f t="shared" ca="1" si="2981"/>
        <v>6.907173794715578</v>
      </c>
      <c r="FP968" s="1">
        <f t="shared" ca="1" si="2982"/>
        <v>0</v>
      </c>
      <c r="FQ968">
        <f t="shared" ca="1" si="2983"/>
        <v>0.38181259911898235</v>
      </c>
      <c r="FR968" s="1">
        <f t="shared" ca="1" si="2984"/>
        <v>4.8850933925682627</v>
      </c>
      <c r="FS968">
        <f t="shared" ca="1" si="2985"/>
        <v>0.18573842501595428</v>
      </c>
      <c r="FT968" s="1">
        <f t="shared" ca="1" si="2986"/>
        <v>70.891207995846145</v>
      </c>
      <c r="FU968">
        <f t="shared" ca="1" si="2987"/>
        <v>0.94880121562330932</v>
      </c>
      <c r="FV968" s="1">
        <f t="shared" ca="1" si="2988"/>
        <v>1.4680637812099795</v>
      </c>
      <c r="FW968" s="1">
        <f t="shared" ca="1" si="2989"/>
        <v>6.353157173778242</v>
      </c>
      <c r="FX968" s="1">
        <f t="shared" ca="1" si="2990"/>
        <v>0</v>
      </c>
      <c r="FY968">
        <f t="shared" ca="1" si="2991"/>
        <v>0.8707805024265306</v>
      </c>
      <c r="FZ968" s="1">
        <f t="shared" ca="1" si="2992"/>
        <v>5.2943419503698692</v>
      </c>
      <c r="GA968">
        <f t="shared" ca="1" si="2993"/>
        <v>0.18524562659847743</v>
      </c>
      <c r="GB968" s="1">
        <f t="shared" ca="1" si="2994"/>
        <v>70.675257461463303</v>
      </c>
      <c r="GC968">
        <f t="shared" ca="1" si="2995"/>
        <v>0.26208108089481241</v>
      </c>
      <c r="GD968" s="1">
        <f t="shared" ca="1" si="2996"/>
        <v>0.3208028876828023</v>
      </c>
      <c r="GE968" s="1">
        <f t="shared" ca="1" si="2997"/>
        <v>5.6151448380526716</v>
      </c>
      <c r="GF968" s="1">
        <f t="shared" ca="1" si="2998"/>
        <v>0</v>
      </c>
      <c r="GG968">
        <f t="shared" ca="1" si="2999"/>
        <v>0.6273810311499004</v>
      </c>
      <c r="GH968" s="1">
        <f t="shared" ca="1" si="3000"/>
        <v>5.4917817329078558</v>
      </c>
      <c r="GI968">
        <f t="shared" ca="1" si="3001"/>
        <v>0.16726871665079601</v>
      </c>
      <c r="GJ968" s="1">
        <f t="shared" ca="1" si="3002"/>
        <v>62.914601938011131</v>
      </c>
      <c r="GK968">
        <f t="shared" ca="1" si="3003"/>
        <v>0.79330888699525992</v>
      </c>
      <c r="GL968" s="1">
        <f t="shared" ca="1" si="3004"/>
        <v>0.93505477805384341</v>
      </c>
      <c r="GM968" s="1">
        <f t="shared" ca="1" si="3005"/>
        <v>6.4268365109616994</v>
      </c>
      <c r="GN968" s="1">
        <f t="shared" ca="1" si="3006"/>
        <v>0</v>
      </c>
      <c r="GO968">
        <f t="shared" ca="1" si="3007"/>
        <v>0.48920412933065938</v>
      </c>
      <c r="GP968" s="1">
        <f t="shared" ca="1" si="3008"/>
        <v>5.6261387806883265</v>
      </c>
      <c r="GQ968">
        <f t="shared" ca="1" si="3009"/>
        <v>0.48782255430361576</v>
      </c>
      <c r="GR968" s="1">
        <f t="shared" ca="1" si="3010"/>
        <v>249.8556276784123</v>
      </c>
      <c r="GS968">
        <f t="shared" ca="1" si="3011"/>
        <v>0.19512134504193712</v>
      </c>
      <c r="GT968" s="1">
        <f t="shared" ca="1" si="3012"/>
        <v>0.33233967002358172</v>
      </c>
      <c r="GU968" s="1">
        <f t="shared" ca="1" si="3013"/>
        <v>5.9584784507119082</v>
      </c>
      <c r="GV968" s="1">
        <f t="shared" ca="1" si="3014"/>
        <v>0</v>
      </c>
    </row>
    <row r="969" spans="1:204" x14ac:dyDescent="0.25">
      <c r="A969">
        <v>949</v>
      </c>
      <c r="B969" s="1">
        <f t="shared" ca="1" si="2814"/>
        <v>1799.9582266907582</v>
      </c>
      <c r="C969" s="1"/>
      <c r="E969">
        <f t="shared" ca="1" si="2815"/>
        <v>0.94830393529370849</v>
      </c>
      <c r="F969" s="1">
        <f t="shared" ca="1" si="2816"/>
        <v>0.59247472364631348</v>
      </c>
      <c r="G969">
        <f t="shared" ca="1" si="2817"/>
        <v>0.63700111939566961</v>
      </c>
      <c r="H969" s="1">
        <f t="shared" ca="1" si="2818"/>
        <v>401.83932253882904</v>
      </c>
      <c r="I969">
        <f t="shared" ca="1" si="2819"/>
        <v>0.11748556874578531</v>
      </c>
      <c r="J969" s="1">
        <f t="shared" ca="1" si="2820"/>
        <v>0.24980904660440437</v>
      </c>
      <c r="K969" s="1">
        <f t="shared" ca="1" si="2821"/>
        <v>0.84228377025071788</v>
      </c>
      <c r="L969" s="1">
        <f t="shared" ca="1" si="2822"/>
        <v>382.03616898359337</v>
      </c>
      <c r="M969">
        <f t="shared" ca="1" si="2823"/>
        <v>5.768469322505243E-2</v>
      </c>
      <c r="N969" s="1">
        <f t="shared" ca="1" si="2824"/>
        <v>0.60435779161517766</v>
      </c>
      <c r="O969">
        <f t="shared" ca="1" si="2825"/>
        <v>0.70988400880569547</v>
      </c>
      <c r="P969" s="1">
        <f t="shared" ca="1" si="2826"/>
        <v>510.57668539874498</v>
      </c>
      <c r="Q969">
        <f t="shared" ca="1" si="2827"/>
        <v>0.69410823029013557</v>
      </c>
      <c r="R969" s="1">
        <f t="shared" ca="1" si="2828"/>
        <v>1.1634617353844297</v>
      </c>
      <c r="S969" s="1">
        <f t="shared" ca="1" si="2829"/>
        <v>1.7678195269996073</v>
      </c>
      <c r="T969" s="1">
        <f t="shared" ca="1" si="2830"/>
        <v>459.19349132428061</v>
      </c>
      <c r="U969">
        <f t="shared" ca="1" si="2831"/>
        <v>0.24993295701425655</v>
      </c>
      <c r="V969" s="1">
        <f t="shared" ca="1" si="2832"/>
        <v>0.66187632877502345</v>
      </c>
      <c r="W969">
        <f t="shared" ca="1" si="2833"/>
        <v>0.68665977390859845</v>
      </c>
      <c r="X969" s="1">
        <f t="shared" ca="1" si="2834"/>
        <v>472.29424959829026</v>
      </c>
      <c r="Y969">
        <f t="shared" ca="1" si="2835"/>
        <v>0.19531135226079943</v>
      </c>
      <c r="Z969" s="1">
        <f t="shared" ca="1" si="2836"/>
        <v>0.37093686339369647</v>
      </c>
      <c r="AA969" s="1">
        <f t="shared" ca="1" si="2837"/>
        <v>1.03281319216872</v>
      </c>
      <c r="AB969" s="1">
        <f t="shared" ca="1" si="2838"/>
        <v>443.91513642325759</v>
      </c>
      <c r="AC969">
        <f t="shared" ca="1" si="2839"/>
        <v>0.48545078344330983</v>
      </c>
      <c r="AD969" s="1">
        <f t="shared" ca="1" si="2840"/>
        <v>0.79476914263117349</v>
      </c>
      <c r="AE969">
        <f t="shared" ca="1" si="2841"/>
        <v>0.17186902073439159</v>
      </c>
      <c r="AF969" s="1">
        <f t="shared" ca="1" si="2842"/>
        <v>64.879147854426165</v>
      </c>
      <c r="AG969">
        <f t="shared" ca="1" si="2843"/>
        <v>0.12142976998361044</v>
      </c>
      <c r="AH969" s="1">
        <f t="shared" ca="1" si="2844"/>
        <v>0.17796596756069552</v>
      </c>
      <c r="AI969" s="1">
        <f t="shared" ca="1" si="2845"/>
        <v>0.97273511019186898</v>
      </c>
      <c r="AJ969" s="1">
        <f t="shared" ca="1" si="2846"/>
        <v>61.200916746849302</v>
      </c>
      <c r="AK969">
        <f t="shared" ca="1" si="2847"/>
        <v>0.3027065923264004</v>
      </c>
      <c r="AL969" s="1">
        <f t="shared" ca="1" si="2848"/>
        <v>0.86687894240611807</v>
      </c>
      <c r="AM969">
        <f t="shared" ca="1" si="2849"/>
        <v>0.69683046612127775</v>
      </c>
      <c r="AN969" s="1">
        <f t="shared" ca="1" si="2850"/>
        <v>488.57760634580694</v>
      </c>
      <c r="AO969">
        <f t="shared" ca="1" si="2851"/>
        <v>0.19371264611807526</v>
      </c>
      <c r="AP969" s="1">
        <f t="shared" ca="1" si="2852"/>
        <v>0.37070417439173559</v>
      </c>
      <c r="AQ969" s="1">
        <f t="shared" ca="1" si="2853"/>
        <v>1.2375831167978537</v>
      </c>
      <c r="AR969" s="1">
        <f t="shared" ca="1" si="2854"/>
        <v>453.61251321277751</v>
      </c>
      <c r="AS969">
        <f t="shared" ca="1" si="2855"/>
        <v>0.96500040885564764</v>
      </c>
      <c r="AT969" s="1">
        <f t="shared" ca="1" si="2856"/>
        <v>1.5373627222362953</v>
      </c>
      <c r="AU969">
        <f t="shared" ca="1" si="2857"/>
        <v>0.76139607364240025</v>
      </c>
      <c r="AV969" s="1">
        <f t="shared" ca="1" si="2858"/>
        <v>612.2812547973158</v>
      </c>
      <c r="AW969">
        <f t="shared" ca="1" si="2859"/>
        <v>0.17351085603569139</v>
      </c>
      <c r="AX969" s="1">
        <f t="shared" ca="1" si="2860"/>
        <v>0.35418310244862677</v>
      </c>
      <c r="AY969" s="1">
        <f t="shared" ca="1" si="2861"/>
        <v>1.8915458246849222</v>
      </c>
      <c r="AZ969" s="1">
        <f t="shared" ca="1" si="2862"/>
        <v>0</v>
      </c>
      <c r="BA969">
        <f t="shared" ca="1" si="2863"/>
        <v>0.11929091333279296</v>
      </c>
      <c r="BB969" s="1">
        <f t="shared" ca="1" si="2864"/>
        <v>1.5627683053708756</v>
      </c>
      <c r="BC969">
        <f t="shared" ca="1" si="2865"/>
        <v>0.86252403820922985</v>
      </c>
      <c r="BD969" s="1">
        <f t="shared" ca="1" si="2866"/>
        <v>937.57152979206944</v>
      </c>
      <c r="BE969">
        <f t="shared" ca="1" si="2867"/>
        <v>0.45234184414840739</v>
      </c>
      <c r="BF969" s="1">
        <f t="shared" ca="1" si="2868"/>
        <v>0.81325777641839703</v>
      </c>
      <c r="BG969" s="1">
        <f t="shared" ca="1" si="2869"/>
        <v>2.3760260817892727</v>
      </c>
      <c r="BH969" s="1">
        <f t="shared" ca="1" si="2870"/>
        <v>0</v>
      </c>
      <c r="BI969">
        <f t="shared" ca="1" si="2871"/>
        <v>0.10966825076657638</v>
      </c>
      <c r="BJ969" s="1">
        <f t="shared" ca="1" si="2872"/>
        <v>1.5860005321234822</v>
      </c>
      <c r="BK969">
        <f t="shared" ca="1" si="2873"/>
        <v>0.75589238075552334</v>
      </c>
      <c r="BL969" s="1">
        <f t="shared" ca="1" si="2874"/>
        <v>600.07210867222</v>
      </c>
      <c r="BM969">
        <f t="shared" ca="1" si="2875"/>
        <v>0.85969641631447147</v>
      </c>
      <c r="BN969" s="1">
        <f t="shared" ca="1" si="2876"/>
        <v>1.6720462594288499</v>
      </c>
      <c r="BO969" s="1">
        <f t="shared" ca="1" si="2877"/>
        <v>3.2580467915523323</v>
      </c>
      <c r="BP969" s="1">
        <f t="shared" ca="1" si="2878"/>
        <v>0</v>
      </c>
      <c r="BQ969">
        <f t="shared" ca="1" si="2879"/>
        <v>0.84323534420921042</v>
      </c>
      <c r="BR969" s="1">
        <f t="shared" ca="1" si="2880"/>
        <v>1.956602453317859</v>
      </c>
      <c r="BS969">
        <f t="shared" ca="1" si="2881"/>
        <v>0.41221237195085725</v>
      </c>
      <c r="BT969" s="1">
        <f t="shared" ca="1" si="2882"/>
        <v>193.78610538435902</v>
      </c>
      <c r="BU969">
        <f t="shared" ca="1" si="2883"/>
        <v>0.70684473462031538</v>
      </c>
      <c r="BV969" s="1">
        <f t="shared" ca="1" si="2884"/>
        <v>1.0060835668865569</v>
      </c>
      <c r="BW969" s="1">
        <f t="shared" ca="1" si="2885"/>
        <v>2.9626860202044156</v>
      </c>
      <c r="BX969" s="1">
        <f t="shared" ca="1" si="2886"/>
        <v>0</v>
      </c>
      <c r="BY969">
        <f t="shared" ca="1" si="2887"/>
        <v>0.3804757347707699</v>
      </c>
      <c r="BZ969" s="1">
        <f t="shared" ca="1" si="2888"/>
        <v>2.0523631352429748</v>
      </c>
      <c r="CA969">
        <f t="shared" ca="1" si="2889"/>
        <v>5.591646499205627E-2</v>
      </c>
      <c r="CB969" s="1">
        <f t="shared" ca="1" si="2890"/>
        <v>19.365330627615364</v>
      </c>
      <c r="CC969">
        <f t="shared" ca="1" si="2891"/>
        <v>5.7148271912343951E-2</v>
      </c>
      <c r="CD969" s="1">
        <f t="shared" ca="1" si="2892"/>
        <v>7.4724649527229597E-2</v>
      </c>
      <c r="CE969" s="1">
        <f t="shared" ca="1" si="2893"/>
        <v>2.1270877847702043</v>
      </c>
      <c r="CF969" s="1">
        <f t="shared" ca="1" si="2894"/>
        <v>0</v>
      </c>
      <c r="CG969">
        <f t="shared" ca="1" si="2895"/>
        <v>0.90240440905393382</v>
      </c>
      <c r="CH969" s="1">
        <f t="shared" ca="1" si="2896"/>
        <v>2.5177477275062605</v>
      </c>
      <c r="CI969">
        <f t="shared" ca="1" si="2897"/>
        <v>2.085549587174329E-3</v>
      </c>
      <c r="CJ969" s="1">
        <f t="shared" ca="1" si="2898"/>
        <v>0.69615132565603588</v>
      </c>
      <c r="CK969">
        <f t="shared" ca="1" si="2899"/>
        <v>0.52384171945646885</v>
      </c>
      <c r="CL969" s="1">
        <f t="shared" ca="1" si="2900"/>
        <v>0</v>
      </c>
      <c r="CM969" s="1">
        <f t="shared" ca="1" si="2901"/>
        <v>2.5177477275062605</v>
      </c>
      <c r="CN969" s="1">
        <f t="shared" ca="1" si="2902"/>
        <v>0</v>
      </c>
      <c r="CO969">
        <f t="shared" ca="1" si="2903"/>
        <v>0.15256934310294534</v>
      </c>
      <c r="CP969" s="1">
        <f t="shared" ca="1" si="2904"/>
        <v>2.5508569802753547</v>
      </c>
      <c r="CQ969">
        <f t="shared" ca="1" si="2905"/>
        <v>5.1013831929499043E-2</v>
      </c>
      <c r="CR969" s="1">
        <f t="shared" ca="1" si="2906"/>
        <v>17.606890849433565</v>
      </c>
      <c r="CS969">
        <f t="shared" ca="1" si="2907"/>
        <v>0.66363408048418882</v>
      </c>
      <c r="CT969" s="1">
        <f t="shared" ca="1" si="2908"/>
        <v>0.50617980059536072</v>
      </c>
      <c r="CU969" s="1">
        <f t="shared" ca="1" si="2909"/>
        <v>3.0570367808707153</v>
      </c>
      <c r="CV969" s="1">
        <f t="shared" ca="1" si="2910"/>
        <v>0</v>
      </c>
      <c r="CW969">
        <f t="shared" ca="1" si="2911"/>
        <v>0.34894367070449073</v>
      </c>
      <c r="CX969" s="1">
        <f t="shared" ca="1" si="2912"/>
        <v>2.6366888029115927</v>
      </c>
      <c r="CY969">
        <f t="shared" ca="1" si="2913"/>
        <v>0.36302206876535859</v>
      </c>
      <c r="CZ969" s="1">
        <f t="shared" ca="1" si="2914"/>
        <v>162.22943768899722</v>
      </c>
      <c r="DA969">
        <f t="shared" ca="1" si="2915"/>
        <v>0.28593973427347352</v>
      </c>
      <c r="DB969" s="1">
        <f t="shared" ca="1" si="2916"/>
        <v>0.41056934903559655</v>
      </c>
      <c r="DC969" s="1">
        <f t="shared" ca="1" si="2917"/>
        <v>3.0472581519471893</v>
      </c>
      <c r="DD969" s="1">
        <f t="shared" ca="1" si="2918"/>
        <v>0</v>
      </c>
      <c r="DE969">
        <f t="shared" ca="1" si="2919"/>
        <v>0.34562509579501954</v>
      </c>
      <c r="DF969" s="1">
        <f t="shared" ca="1" si="2920"/>
        <v>2.721503771661387</v>
      </c>
      <c r="DG969">
        <f t="shared" ca="1" si="2921"/>
        <v>0.1876947038524287</v>
      </c>
      <c r="DH969" s="1">
        <f t="shared" ca="1" si="2922"/>
        <v>71.750196315414343</v>
      </c>
      <c r="DI969">
        <f t="shared" ca="1" si="2923"/>
        <v>0.52304484058077583</v>
      </c>
      <c r="DJ969" s="1">
        <f t="shared" ca="1" si="2924"/>
        <v>0.58284401275063047</v>
      </c>
      <c r="DK969" s="1">
        <f t="shared" ca="1" si="2925"/>
        <v>3.3043477844120175</v>
      </c>
      <c r="DL969" s="1">
        <f t="shared" ca="1" si="2926"/>
        <v>0</v>
      </c>
      <c r="DM969">
        <f t="shared" ca="1" si="2927"/>
        <v>8.5955790271939891E-2</v>
      </c>
      <c r="DN969" s="1">
        <f t="shared" ca="1" si="2928"/>
        <v>2.7394790394998307</v>
      </c>
      <c r="DO969">
        <f t="shared" ca="1" si="2929"/>
        <v>0.80976661078841539</v>
      </c>
      <c r="DP969" s="1">
        <f t="shared" ca="1" si="2930"/>
        <v>738.75243634153878</v>
      </c>
      <c r="DQ969">
        <f t="shared" ca="1" si="2931"/>
        <v>0.22435866503588675</v>
      </c>
      <c r="DR969" s="1">
        <f t="shared" ca="1" si="2932"/>
        <v>0.44158647380038818</v>
      </c>
      <c r="DS969" s="1">
        <f t="shared" ca="1" si="2933"/>
        <v>3.181065513300219</v>
      </c>
      <c r="DT969" s="1">
        <f t="shared" ca="1" si="2934"/>
        <v>0</v>
      </c>
      <c r="DU969">
        <f t="shared" ca="1" si="2935"/>
        <v>0.24034207707918298</v>
      </c>
      <c r="DV969" s="1">
        <f t="shared" ca="1" si="2936"/>
        <v>2.7944564491893882</v>
      </c>
      <c r="DW969">
        <f t="shared" ca="1" si="2937"/>
        <v>0.50948172809580194</v>
      </c>
      <c r="DX969" s="1">
        <f t="shared" ca="1" si="2938"/>
        <v>267.98739658088323</v>
      </c>
      <c r="DY969">
        <f t="shared" ca="1" si="2939"/>
        <v>0.69839997622682926</v>
      </c>
      <c r="DZ969" s="1">
        <f t="shared" ca="1" si="2940"/>
        <v>1.0514679307998431</v>
      </c>
      <c r="EA969" s="1">
        <f t="shared" ca="1" si="2941"/>
        <v>3.8459243799892313</v>
      </c>
      <c r="EB969" s="1">
        <f t="shared" ca="1" si="2942"/>
        <v>0</v>
      </c>
      <c r="EC969">
        <f t="shared" ca="1" si="2943"/>
        <v>0.97218204682932408</v>
      </c>
      <c r="ED969" s="1">
        <f t="shared" ca="1" si="2944"/>
        <v>3.5108711830327266</v>
      </c>
      <c r="EE969">
        <f t="shared" ca="1" si="2945"/>
        <v>0.36018694221664549</v>
      </c>
      <c r="EF969" s="1">
        <f t="shared" ca="1" si="2946"/>
        <v>160.51021333990633</v>
      </c>
      <c r="EG969">
        <f t="shared" ca="1" si="2947"/>
        <v>0.98921630657942061</v>
      </c>
      <c r="EH969" s="1">
        <f t="shared" ca="1" si="2948"/>
        <v>2.3171435587505296</v>
      </c>
      <c r="EI969" s="1">
        <f t="shared" ca="1" si="2949"/>
        <v>5.8280147417832566</v>
      </c>
      <c r="EJ969" s="1">
        <f t="shared" ca="1" si="2950"/>
        <v>0</v>
      </c>
      <c r="EK969">
        <f t="shared" ca="1" si="2951"/>
        <v>0.46123640955885148</v>
      </c>
      <c r="EL969" s="1">
        <f t="shared" ca="1" si="2952"/>
        <v>3.6345668654338277</v>
      </c>
      <c r="EM969">
        <f t="shared" ca="1" si="2953"/>
        <v>0.40770929895518304</v>
      </c>
      <c r="EN969" s="1">
        <f t="shared" ca="1" si="2954"/>
        <v>190.75302985317055</v>
      </c>
      <c r="EO969">
        <f t="shared" ca="1" si="2955"/>
        <v>0.52508677994435382</v>
      </c>
      <c r="EP969" s="1">
        <f t="shared" ca="1" si="2956"/>
        <v>0.71897443309535236</v>
      </c>
      <c r="EQ969" s="1">
        <f t="shared" ca="1" si="2957"/>
        <v>4.3535412985291799</v>
      </c>
      <c r="ER969" s="1">
        <f t="shared" ca="1" si="2958"/>
        <v>0</v>
      </c>
      <c r="ES969">
        <f t="shared" ca="1" si="2959"/>
        <v>7.7552454078176791E-2</v>
      </c>
      <c r="ET969" s="1">
        <f t="shared" ca="1" si="2960"/>
        <v>3.6507118185285163</v>
      </c>
      <c r="EU969">
        <f t="shared" ca="1" si="2961"/>
        <v>0.73608573747825989</v>
      </c>
      <c r="EV969" s="1">
        <f t="shared" ca="1" si="2962"/>
        <v>558.998556123002</v>
      </c>
      <c r="EW969">
        <f t="shared" ca="1" si="2963"/>
        <v>0.71422761421317804</v>
      </c>
      <c r="EX969" s="1">
        <f t="shared" ca="1" si="2964"/>
        <v>1.2251435097544623</v>
      </c>
      <c r="EY969" s="1">
        <f t="shared" ca="1" si="2965"/>
        <v>4.8758553282829791</v>
      </c>
      <c r="EZ969" s="1">
        <f t="shared" ca="1" si="2966"/>
        <v>0</v>
      </c>
      <c r="FA969">
        <f t="shared" ca="1" si="2967"/>
        <v>0.69404340827875188</v>
      </c>
      <c r="FB969" s="1">
        <f t="shared" ca="1" si="2968"/>
        <v>3.8875742273710232</v>
      </c>
      <c r="FC969">
        <f t="shared" ca="1" si="2969"/>
        <v>0.12938709629258938</v>
      </c>
      <c r="FD969" s="1">
        <f t="shared" ca="1" si="2970"/>
        <v>47.269124988839948</v>
      </c>
      <c r="FE969">
        <f t="shared" ca="1" si="2971"/>
        <v>0.53775371237489489</v>
      </c>
      <c r="FF969" s="1">
        <f t="shared" ca="1" si="2972"/>
        <v>0.54065398051658997</v>
      </c>
      <c r="FG969" s="1">
        <f t="shared" ca="1" si="2973"/>
        <v>4.4282282078876136</v>
      </c>
      <c r="FH969" s="1">
        <f t="shared" ca="1" si="2974"/>
        <v>0</v>
      </c>
      <c r="FI969">
        <f t="shared" ca="1" si="2975"/>
        <v>0.11466362628458371</v>
      </c>
      <c r="FJ969" s="1">
        <f t="shared" ca="1" si="2976"/>
        <v>3.9119317519496852</v>
      </c>
      <c r="FK969">
        <f t="shared" ca="1" si="2977"/>
        <v>0.35766642697312423</v>
      </c>
      <c r="FL969" s="1">
        <f t="shared" ca="1" si="2978"/>
        <v>158.99027719072035</v>
      </c>
      <c r="FM969">
        <f t="shared" ca="1" si="2979"/>
        <v>0.3507046696286702</v>
      </c>
      <c r="FN969" s="1">
        <f t="shared" ca="1" si="2980"/>
        <v>0.48267856929926251</v>
      </c>
      <c r="FO969" s="1">
        <f t="shared" ca="1" si="2981"/>
        <v>4.3946103212489476</v>
      </c>
      <c r="FP969" s="1">
        <f t="shared" ca="1" si="2982"/>
        <v>0</v>
      </c>
      <c r="FQ969">
        <f t="shared" ca="1" si="2983"/>
        <v>0.82513261607489363</v>
      </c>
      <c r="FR969" s="1">
        <f t="shared" ca="1" si="2984"/>
        <v>4.2606772316459036</v>
      </c>
      <c r="FS969">
        <f t="shared" ca="1" si="2985"/>
        <v>9.2835782543048029E-2</v>
      </c>
      <c r="FT969" s="1">
        <f t="shared" ca="1" si="2986"/>
        <v>33.010405534575462</v>
      </c>
      <c r="FU969">
        <f t="shared" ca="1" si="2987"/>
        <v>0.54877392115242607</v>
      </c>
      <c r="FV969" s="1">
        <f t="shared" ca="1" si="2988"/>
        <v>0.50048015245105737</v>
      </c>
      <c r="FW969" s="1">
        <f t="shared" ca="1" si="2989"/>
        <v>4.7611573840969612</v>
      </c>
      <c r="FX969" s="1">
        <f t="shared" ca="1" si="2990"/>
        <v>0</v>
      </c>
      <c r="FY969">
        <f t="shared" ca="1" si="2991"/>
        <v>0.10014104672980684</v>
      </c>
      <c r="FZ969" s="1">
        <f t="shared" ca="1" si="2992"/>
        <v>4.281780680951532</v>
      </c>
      <c r="GA969">
        <f t="shared" ca="1" si="2993"/>
        <v>0.55754294932439452</v>
      </c>
      <c r="GB969" s="1">
        <f t="shared" ca="1" si="2994"/>
        <v>312.32970691710494</v>
      </c>
      <c r="GC969">
        <f t="shared" ca="1" si="2995"/>
        <v>0.93987658563407339</v>
      </c>
      <c r="GD969" s="1">
        <f t="shared" ca="1" si="2996"/>
        <v>1.9069745264880578</v>
      </c>
      <c r="GE969" s="1">
        <f t="shared" ca="1" si="2997"/>
        <v>6.1887552074395895</v>
      </c>
      <c r="GF969" s="1">
        <f t="shared" ca="1" si="2998"/>
        <v>0</v>
      </c>
      <c r="GG969">
        <f t="shared" ca="1" si="2999"/>
        <v>0.76031454607047189</v>
      </c>
      <c r="GH969" s="1">
        <f t="shared" ca="1" si="3000"/>
        <v>4.5674662457246811</v>
      </c>
      <c r="GI969">
        <f t="shared" ca="1" si="3001"/>
        <v>0.40113921458000812</v>
      </c>
      <c r="GJ969" s="1">
        <f t="shared" ca="1" si="3002"/>
        <v>186.38243508512087</v>
      </c>
      <c r="GK969">
        <f t="shared" ca="1" si="3003"/>
        <v>0.46950173185596467</v>
      </c>
      <c r="GL969" s="1">
        <f t="shared" ca="1" si="3004"/>
        <v>0.64298260961765319</v>
      </c>
      <c r="GM969" s="1">
        <f t="shared" ca="1" si="3005"/>
        <v>5.2104488553423343</v>
      </c>
      <c r="GN969" s="1">
        <f t="shared" ca="1" si="3006"/>
        <v>0</v>
      </c>
      <c r="GO969">
        <f t="shared" ca="1" si="3007"/>
        <v>0.43372522634489352</v>
      </c>
      <c r="GP969" s="1">
        <f t="shared" ca="1" si="3008"/>
        <v>4.6812014162762052</v>
      </c>
      <c r="GQ969">
        <f t="shared" ca="1" si="3009"/>
        <v>0.34732068462131405</v>
      </c>
      <c r="GR969" s="1">
        <f t="shared" ca="1" si="3010"/>
        <v>152.83384193559235</v>
      </c>
      <c r="GS969">
        <f t="shared" ca="1" si="3011"/>
        <v>0.20636564304456229</v>
      </c>
      <c r="GT969" s="1">
        <f t="shared" ca="1" si="3012"/>
        <v>0.31569520314449517</v>
      </c>
      <c r="GU969" s="1">
        <f t="shared" ca="1" si="3013"/>
        <v>4.9968966194207001</v>
      </c>
      <c r="GV969" s="1">
        <f t="shared" ca="1" si="3014"/>
        <v>0</v>
      </c>
    </row>
    <row r="970" spans="1:204" x14ac:dyDescent="0.25">
      <c r="A970">
        <v>950</v>
      </c>
      <c r="B970" s="1">
        <f t="shared" ca="1" si="2814"/>
        <v>1687.7311522815303</v>
      </c>
      <c r="C970" s="1"/>
      <c r="E970">
        <f t="shared" ca="1" si="2815"/>
        <v>0.76975574135790237</v>
      </c>
      <c r="F970" s="1">
        <f t="shared" ca="1" si="2816"/>
        <v>0.29372290789593253</v>
      </c>
      <c r="G970">
        <f t="shared" ca="1" si="2817"/>
        <v>0.597128347996287</v>
      </c>
      <c r="H970" s="1">
        <f t="shared" ca="1" si="2818"/>
        <v>353.97640705863734</v>
      </c>
      <c r="I970">
        <f t="shared" ca="1" si="2819"/>
        <v>0.8141521094558577</v>
      </c>
      <c r="J970" s="1">
        <f t="shared" ca="1" si="2820"/>
        <v>1.3839577526031788</v>
      </c>
      <c r="K970" s="1">
        <f t="shared" ca="1" si="2821"/>
        <v>1.6776806604991112</v>
      </c>
      <c r="L970" s="1">
        <f t="shared" ca="1" si="2822"/>
        <v>320.07950707936993</v>
      </c>
      <c r="M970">
        <f t="shared" ca="1" si="2823"/>
        <v>8.1436594191135914E-2</v>
      </c>
      <c r="N970" s="1">
        <f t="shared" ca="1" si="2824"/>
        <v>0.31071177685594492</v>
      </c>
      <c r="O970">
        <f t="shared" ca="1" si="2825"/>
        <v>0.14468276134129043</v>
      </c>
      <c r="P970" s="1">
        <f t="shared" ca="1" si="2826"/>
        <v>53.475059283305093</v>
      </c>
      <c r="Q970">
        <f t="shared" ca="1" si="2827"/>
        <v>0.68387176024571805</v>
      </c>
      <c r="R970" s="1">
        <f t="shared" ca="1" si="2828"/>
        <v>0.72864469436885437</v>
      </c>
      <c r="S970" s="1">
        <f t="shared" ca="1" si="2829"/>
        <v>1.0393564712247993</v>
      </c>
      <c r="T970" s="1">
        <f t="shared" ca="1" si="2830"/>
        <v>50.24213289161154</v>
      </c>
      <c r="U970">
        <f t="shared" ca="1" si="2831"/>
        <v>0.23894118412644672</v>
      </c>
      <c r="V970" s="1">
        <f t="shared" ca="1" si="2832"/>
        <v>0.36532070415472606</v>
      </c>
      <c r="W970">
        <f t="shared" ca="1" si="2833"/>
        <v>0.24947992096054517</v>
      </c>
      <c r="X970" s="1">
        <f t="shared" ca="1" si="2834"/>
        <v>100.38812449049961</v>
      </c>
      <c r="Y970">
        <f t="shared" ca="1" si="2835"/>
        <v>0.66559545486722449</v>
      </c>
      <c r="Z970" s="1">
        <f t="shared" ca="1" si="2836"/>
        <v>0.81628614726556548</v>
      </c>
      <c r="AA970" s="1">
        <f t="shared" ca="1" si="2837"/>
        <v>1.1816068514202915</v>
      </c>
      <c r="AB970" s="1">
        <f t="shared" ca="1" si="2838"/>
        <v>93.517399249228006</v>
      </c>
      <c r="AC970">
        <f t="shared" ca="1" si="2839"/>
        <v>8.4845619954358686E-2</v>
      </c>
      <c r="AD970" s="1">
        <f t="shared" ca="1" si="2840"/>
        <v>0.38305320547014748</v>
      </c>
      <c r="AE970">
        <f t="shared" ca="1" si="2841"/>
        <v>9.8981927098166222E-3</v>
      </c>
      <c r="AF970" s="1">
        <f t="shared" ca="1" si="2842"/>
        <v>3.3213386272881174</v>
      </c>
      <c r="AG970">
        <f t="shared" ca="1" si="2843"/>
        <v>0.98461048871338397</v>
      </c>
      <c r="AH970" s="1">
        <f t="shared" ca="1" si="2844"/>
        <v>0.51864422402885346</v>
      </c>
      <c r="AI970" s="1">
        <f t="shared" ca="1" si="2845"/>
        <v>0.901697429499001</v>
      </c>
      <c r="AJ970" s="1">
        <f t="shared" ca="1" si="2846"/>
        <v>3.1464223859281377</v>
      </c>
      <c r="AK970">
        <f t="shared" ca="1" si="2847"/>
        <v>0.86933986617977932</v>
      </c>
      <c r="AL970" s="1">
        <f t="shared" ca="1" si="2848"/>
        <v>0.79008435054683968</v>
      </c>
      <c r="AM970">
        <f t="shared" ca="1" si="2849"/>
        <v>0.4056408306451057</v>
      </c>
      <c r="AN970" s="1">
        <f t="shared" ca="1" si="2850"/>
        <v>189.37008509065413</v>
      </c>
      <c r="AO970">
        <f t="shared" ca="1" si="2851"/>
        <v>0.73856494636629744</v>
      </c>
      <c r="AP970" s="1">
        <f t="shared" ca="1" si="2852"/>
        <v>1.0630710222112942</v>
      </c>
      <c r="AQ970" s="1">
        <f t="shared" ca="1" si="2853"/>
        <v>1.8531553727581338</v>
      </c>
      <c r="AR970" s="1">
        <f t="shared" ca="1" si="2854"/>
        <v>169.44254473537788</v>
      </c>
      <c r="AS970">
        <f t="shared" ca="1" si="2855"/>
        <v>0.18673868339415034</v>
      </c>
      <c r="AT970" s="1">
        <f t="shared" ca="1" si="2856"/>
        <v>0.83142491023485876</v>
      </c>
      <c r="AU970">
        <f t="shared" ca="1" si="2857"/>
        <v>0.86124560427672336</v>
      </c>
      <c r="AV970" s="1">
        <f t="shared" ca="1" si="2858"/>
        <v>931.60246016278279</v>
      </c>
      <c r="AW970">
        <f t="shared" ca="1" si="2859"/>
        <v>0.14751087392489692</v>
      </c>
      <c r="AX970" s="1">
        <f t="shared" ca="1" si="2860"/>
        <v>0.33526450278394682</v>
      </c>
      <c r="AY970" s="1">
        <f t="shared" ca="1" si="2861"/>
        <v>1.1666894130188057</v>
      </c>
      <c r="AZ970" s="1">
        <f t="shared" ca="1" si="2862"/>
        <v>868.61919098906753</v>
      </c>
      <c r="BA970">
        <f t="shared" ca="1" si="2863"/>
        <v>0.36327216002959939</v>
      </c>
      <c r="BB970" s="1">
        <f t="shared" ca="1" si="2864"/>
        <v>0.92170750373529353</v>
      </c>
      <c r="BC970">
        <f t="shared" ca="1" si="2865"/>
        <v>0.32901936809105381</v>
      </c>
      <c r="BD970" s="1">
        <f t="shared" ca="1" si="2866"/>
        <v>142.2557122392052</v>
      </c>
      <c r="BE970">
        <f t="shared" ca="1" si="2867"/>
        <v>0.10157913829241771</v>
      </c>
      <c r="BF970" s="1">
        <f t="shared" ca="1" si="2868"/>
        <v>0.18636335986356914</v>
      </c>
      <c r="BG970" s="1">
        <f t="shared" ca="1" si="2869"/>
        <v>1.1080708635988628</v>
      </c>
      <c r="BH970" s="1">
        <f t="shared" ca="1" si="2870"/>
        <v>133.10549066421598</v>
      </c>
      <c r="BI970">
        <f t="shared" ca="1" si="2871"/>
        <v>0.10798735626397038</v>
      </c>
      <c r="BJ970" s="1">
        <f t="shared" ca="1" si="2872"/>
        <v>0.94456249811741855</v>
      </c>
      <c r="BK970">
        <f t="shared" ca="1" si="2873"/>
        <v>0.15168375279096036</v>
      </c>
      <c r="BL970" s="1">
        <f t="shared" ca="1" si="2874"/>
        <v>56.365165911245406</v>
      </c>
      <c r="BM970">
        <f t="shared" ca="1" si="2875"/>
        <v>0.90629252590757581</v>
      </c>
      <c r="BN970" s="1">
        <f t="shared" ca="1" si="2876"/>
        <v>1.1936840073991379</v>
      </c>
      <c r="BO970" s="1">
        <f t="shared" ca="1" si="2877"/>
        <v>2.1382465055165563</v>
      </c>
      <c r="BP970" s="1">
        <f t="shared" ca="1" si="2878"/>
        <v>49.578464286731361</v>
      </c>
      <c r="BQ970">
        <f t="shared" ca="1" si="2879"/>
        <v>0.2666968925293085</v>
      </c>
      <c r="BR970" s="1">
        <f t="shared" ca="1" si="2880"/>
        <v>1.00660172736516</v>
      </c>
      <c r="BS970">
        <f t="shared" ca="1" si="2881"/>
        <v>0.54008770985408494</v>
      </c>
      <c r="BT970" s="1">
        <f t="shared" ca="1" si="2882"/>
        <v>295.51266064449266</v>
      </c>
      <c r="BU970">
        <f t="shared" ca="1" si="2883"/>
        <v>0.87597866075821595</v>
      </c>
      <c r="BV970" s="1">
        <f t="shared" ca="1" si="2884"/>
        <v>1.5485294954190811</v>
      </c>
      <c r="BW970" s="1">
        <f t="shared" ca="1" si="2885"/>
        <v>2.5551312227842411</v>
      </c>
      <c r="BX970" s="1">
        <f t="shared" ca="1" si="2886"/>
        <v>0</v>
      </c>
      <c r="BY970">
        <f t="shared" ca="1" si="2887"/>
        <v>0.6893132697004466</v>
      </c>
      <c r="BZ970" s="1">
        <f t="shared" ca="1" si="2888"/>
        <v>1.2403957618733048</v>
      </c>
      <c r="CA970">
        <f t="shared" ca="1" si="2889"/>
        <v>0.6790535038392862</v>
      </c>
      <c r="CB970" s="1">
        <f t="shared" ca="1" si="2890"/>
        <v>460.57026139616511</v>
      </c>
      <c r="CC970">
        <f t="shared" ca="1" si="2891"/>
        <v>0.3495973631050765</v>
      </c>
      <c r="CD970" s="1">
        <f t="shared" ca="1" si="2892"/>
        <v>0.58242455214101418</v>
      </c>
      <c r="CE970" s="1">
        <f t="shared" ca="1" si="2893"/>
        <v>1.8228203140143191</v>
      </c>
      <c r="CF970" s="1">
        <f t="shared" ca="1" si="2894"/>
        <v>0</v>
      </c>
      <c r="CG970">
        <f t="shared" ca="1" si="2895"/>
        <v>0.10933580115325359</v>
      </c>
      <c r="CH970" s="1">
        <f t="shared" ca="1" si="2896"/>
        <v>1.2635533226239943</v>
      </c>
      <c r="CI970">
        <f t="shared" ca="1" si="2897"/>
        <v>0.97541403454531328</v>
      </c>
      <c r="CJ970" s="1">
        <f t="shared" ca="1" si="2898"/>
        <v>2439.0427750847971</v>
      </c>
      <c r="CK970">
        <f t="shared" ca="1" si="2899"/>
        <v>0.28430971924823711</v>
      </c>
      <c r="CL970" s="1">
        <f t="shared" ca="1" si="2900"/>
        <v>0.62639062008187107</v>
      </c>
      <c r="CM970" s="1">
        <f t="shared" ca="1" si="2901"/>
        <v>1.8899439427058655</v>
      </c>
      <c r="CN970" s="1">
        <f t="shared" ca="1" si="2902"/>
        <v>0</v>
      </c>
      <c r="CO970">
        <f t="shared" ca="1" si="2903"/>
        <v>0.80201293988309075</v>
      </c>
      <c r="CP970" s="1">
        <f t="shared" ca="1" si="2904"/>
        <v>1.5874640432976146</v>
      </c>
      <c r="CQ970">
        <f t="shared" ca="1" si="2905"/>
        <v>7.36251303873382E-2</v>
      </c>
      <c r="CR970" s="1">
        <f t="shared" ca="1" si="2906"/>
        <v>25.819802077582832</v>
      </c>
      <c r="CS970">
        <f t="shared" ca="1" si="2907"/>
        <v>0.70679026450622806</v>
      </c>
      <c r="CT970" s="1">
        <f t="shared" ca="1" si="2908"/>
        <v>0.62098770123391311</v>
      </c>
      <c r="CU970" s="1">
        <f t="shared" ca="1" si="2909"/>
        <v>2.2084517445315277</v>
      </c>
      <c r="CV970" s="1">
        <f t="shared" ca="1" si="2910"/>
        <v>0</v>
      </c>
      <c r="CW970">
        <f t="shared" ca="1" si="2911"/>
        <v>0.89660262631130716</v>
      </c>
      <c r="CX970" s="1">
        <f t="shared" ca="1" si="2912"/>
        <v>2.0412991866495074</v>
      </c>
      <c r="CY970">
        <f t="shared" ca="1" si="2913"/>
        <v>0.90341287067395404</v>
      </c>
      <c r="CZ970" s="1">
        <f t="shared" ca="1" si="2914"/>
        <v>1179.5169313966981</v>
      </c>
      <c r="DA970">
        <f t="shared" ca="1" si="2915"/>
        <v>0.40428011645019757</v>
      </c>
      <c r="DB970" s="1">
        <f t="shared" ca="1" si="2916"/>
        <v>0.76030606942548984</v>
      </c>
      <c r="DC970" s="1">
        <f t="shared" ca="1" si="2917"/>
        <v>2.8016052560749971</v>
      </c>
      <c r="DD970" s="1">
        <f t="shared" ca="1" si="2918"/>
        <v>0</v>
      </c>
      <c r="DE970">
        <f t="shared" ca="1" si="2919"/>
        <v>0.39417561978774629</v>
      </c>
      <c r="DF970" s="1">
        <f t="shared" ca="1" si="2920"/>
        <v>2.1415322139581821</v>
      </c>
      <c r="DG970">
        <f t="shared" ca="1" si="2921"/>
        <v>9.0616068731421251E-2</v>
      </c>
      <c r="DH970" s="1">
        <f t="shared" ca="1" si="2922"/>
        <v>32.169229594947609</v>
      </c>
      <c r="DI970">
        <f t="shared" ca="1" si="2923"/>
        <v>0.95370309732119574</v>
      </c>
      <c r="DJ970" s="1">
        <f t="shared" ca="1" si="2924"/>
        <v>1.2226896610063269</v>
      </c>
      <c r="DK970" s="1">
        <f t="shared" ca="1" si="2925"/>
        <v>3.364221874964509</v>
      </c>
      <c r="DL970" s="1">
        <f t="shared" ca="1" si="2926"/>
        <v>0</v>
      </c>
      <c r="DM970">
        <f t="shared" ca="1" si="2927"/>
        <v>0.72857279294076294</v>
      </c>
      <c r="DN970" s="1">
        <f t="shared" ca="1" si="2928"/>
        <v>2.4023444718620652</v>
      </c>
      <c r="DO970">
        <f t="shared" ca="1" si="2929"/>
        <v>8.8674610470763415E-2</v>
      </c>
      <c r="DP970" s="1">
        <f t="shared" ca="1" si="2930"/>
        <v>31.435741786575822</v>
      </c>
      <c r="DQ970">
        <f t="shared" ca="1" si="2931"/>
        <v>0.78804849213635197</v>
      </c>
      <c r="DR970" s="1">
        <f t="shared" ca="1" si="2932"/>
        <v>0.77011914359788269</v>
      </c>
      <c r="DS970" s="1">
        <f t="shared" ca="1" si="2933"/>
        <v>3.1724636154599479</v>
      </c>
      <c r="DT970" s="1">
        <f t="shared" ca="1" si="2934"/>
        <v>0</v>
      </c>
      <c r="DU970">
        <f t="shared" ca="1" si="2935"/>
        <v>0.77695166750516653</v>
      </c>
      <c r="DV970" s="1">
        <f t="shared" ca="1" si="2936"/>
        <v>2.7024178305343121</v>
      </c>
      <c r="DW970">
        <f t="shared" ca="1" si="2937"/>
        <v>0.45418728910450845</v>
      </c>
      <c r="DX970" s="1">
        <f t="shared" ca="1" si="2938"/>
        <v>223.63564094285215</v>
      </c>
      <c r="DY970">
        <f t="shared" ca="1" si="2939"/>
        <v>0.16764922267869498</v>
      </c>
      <c r="DZ970" s="1">
        <f t="shared" ca="1" si="2940"/>
        <v>0.29116573452990768</v>
      </c>
      <c r="EA970" s="1">
        <f t="shared" ca="1" si="2941"/>
        <v>2.9935835650642195</v>
      </c>
      <c r="EB970" s="1">
        <f t="shared" ca="1" si="2942"/>
        <v>0</v>
      </c>
      <c r="EC970">
        <f t="shared" ca="1" si="2943"/>
        <v>0.3940382632640389</v>
      </c>
      <c r="ED970" s="1">
        <f t="shared" ca="1" si="2944"/>
        <v>2.8026055176555151</v>
      </c>
      <c r="EE970">
        <f t="shared" ca="1" si="2945"/>
        <v>0.72906639398771189</v>
      </c>
      <c r="EF970" s="1">
        <f t="shared" ca="1" si="2946"/>
        <v>545.41707925324511</v>
      </c>
      <c r="EG970">
        <f t="shared" ca="1" si="2947"/>
        <v>0.8024636973003626</v>
      </c>
      <c r="EH970" s="1">
        <f t="shared" ca="1" si="2948"/>
        <v>1.4497738469898158</v>
      </c>
      <c r="EI970" s="1">
        <f t="shared" ca="1" si="2949"/>
        <v>4.2523793646453312</v>
      </c>
      <c r="EJ970" s="1">
        <f t="shared" ca="1" si="2950"/>
        <v>0</v>
      </c>
      <c r="EK970">
        <f t="shared" ca="1" si="2951"/>
        <v>0.52292664987876525</v>
      </c>
      <c r="EL970" s="1">
        <f t="shared" ca="1" si="2952"/>
        <v>2.9506225228708578</v>
      </c>
      <c r="EM970">
        <f t="shared" ca="1" si="2953"/>
        <v>0.39793869595720455</v>
      </c>
      <c r="EN970" s="1">
        <f t="shared" ca="1" si="2954"/>
        <v>184.27645503309842</v>
      </c>
      <c r="EO970">
        <f t="shared" ca="1" si="2955"/>
        <v>0.12673413689311941</v>
      </c>
      <c r="EP970" s="1">
        <f t="shared" ca="1" si="2956"/>
        <v>0.22937608131778478</v>
      </c>
      <c r="EQ970" s="1">
        <f t="shared" ca="1" si="2957"/>
        <v>3.1799986041886426</v>
      </c>
      <c r="ER970" s="1">
        <f t="shared" ca="1" si="2958"/>
        <v>0</v>
      </c>
      <c r="ES970">
        <f t="shared" ca="1" si="2959"/>
        <v>0.51112408041996626</v>
      </c>
      <c r="ET970" s="1">
        <f t="shared" ca="1" si="2960"/>
        <v>3.093751835849984</v>
      </c>
      <c r="EU970">
        <f t="shared" ca="1" si="2961"/>
        <v>0.65041008893189201</v>
      </c>
      <c r="EV970" s="1">
        <f t="shared" ca="1" si="2962"/>
        <v>419.53804468325774</v>
      </c>
      <c r="EW970">
        <f t="shared" ca="1" si="2963"/>
        <v>0.27714641425939357</v>
      </c>
      <c r="EX970" s="1">
        <f t="shared" ca="1" si="2964"/>
        <v>0.47534764949936964</v>
      </c>
      <c r="EY970" s="1">
        <f t="shared" ca="1" si="2965"/>
        <v>3.5690994853493536</v>
      </c>
      <c r="EZ970" s="1">
        <f t="shared" ca="1" si="2966"/>
        <v>0</v>
      </c>
      <c r="FA970">
        <f t="shared" ca="1" si="2967"/>
        <v>0.44720232305698082</v>
      </c>
      <c r="FB970" s="1">
        <f t="shared" ca="1" si="2968"/>
        <v>3.2123044776267258</v>
      </c>
      <c r="FC970">
        <f t="shared" ca="1" si="2969"/>
        <v>0.56223681465044872</v>
      </c>
      <c r="FD970" s="1">
        <f t="shared" ca="1" si="2970"/>
        <v>317.00347655813863</v>
      </c>
      <c r="FE970">
        <f t="shared" ca="1" si="2971"/>
        <v>0.3481785584130197</v>
      </c>
      <c r="FF970" s="1">
        <f t="shared" ca="1" si="2972"/>
        <v>0.54509812420586468</v>
      </c>
      <c r="FG970" s="1">
        <f t="shared" ca="1" si="2973"/>
        <v>3.7574026018325903</v>
      </c>
      <c r="FH970" s="1">
        <f t="shared" ca="1" si="2974"/>
        <v>0</v>
      </c>
      <c r="FI970">
        <f t="shared" ca="1" si="2975"/>
        <v>0.6970972162003698</v>
      </c>
      <c r="FJ970" s="1">
        <f t="shared" ca="1" si="2976"/>
        <v>3.4511731517268234</v>
      </c>
      <c r="FK970">
        <f t="shared" ca="1" si="2977"/>
        <v>0.94651129988182059</v>
      </c>
      <c r="FL970" s="1">
        <f t="shared" ca="1" si="2978"/>
        <v>1654.0717053278238</v>
      </c>
      <c r="FM970">
        <f t="shared" ca="1" si="2979"/>
        <v>0.41070624537599965</v>
      </c>
      <c r="FN970" s="1">
        <f t="shared" ca="1" si="2980"/>
        <v>0.80773630800149065</v>
      </c>
      <c r="FO970" s="1">
        <f t="shared" ca="1" si="2981"/>
        <v>4.2589094597283141</v>
      </c>
      <c r="FP970" s="1">
        <f t="shared" ca="1" si="2982"/>
        <v>0</v>
      </c>
      <c r="FQ970">
        <f t="shared" ca="1" si="2983"/>
        <v>0.15620703612516229</v>
      </c>
      <c r="FR970" s="1">
        <f t="shared" ca="1" si="2984"/>
        <v>3.4851427753155892</v>
      </c>
      <c r="FS970">
        <f t="shared" ca="1" si="2985"/>
        <v>0.77585651266333222</v>
      </c>
      <c r="FT970" s="1">
        <f t="shared" ca="1" si="2986"/>
        <v>646.23295674193298</v>
      </c>
      <c r="FU970">
        <f t="shared" ca="1" si="2987"/>
        <v>0.27529961638046407</v>
      </c>
      <c r="FV970" s="1">
        <f t="shared" ca="1" si="2988"/>
        <v>0.50667804276117279</v>
      </c>
      <c r="FW970" s="1">
        <f t="shared" ca="1" si="2989"/>
        <v>3.991820818076762</v>
      </c>
      <c r="FX970" s="1">
        <f t="shared" ca="1" si="2990"/>
        <v>0</v>
      </c>
      <c r="FY970">
        <f t="shared" ca="1" si="2991"/>
        <v>0.90228638386443183</v>
      </c>
      <c r="FZ970" s="1">
        <f t="shared" ca="1" si="2992"/>
        <v>3.95028564788602</v>
      </c>
      <c r="GA970">
        <f t="shared" ca="1" si="2993"/>
        <v>0.95513699802820806</v>
      </c>
      <c r="GB970" s="1">
        <f t="shared" ca="1" si="2994"/>
        <v>1814.3010741244186</v>
      </c>
      <c r="GC970">
        <f t="shared" ca="1" si="2995"/>
        <v>0.68198067613928826</v>
      </c>
      <c r="GD970" s="1">
        <f t="shared" ca="1" si="2996"/>
        <v>1.3692296755637359</v>
      </c>
      <c r="GE970" s="1">
        <f t="shared" ca="1" si="2997"/>
        <v>5.3195153234497559</v>
      </c>
      <c r="GF970" s="1">
        <f t="shared" ca="1" si="2998"/>
        <v>0</v>
      </c>
      <c r="GG970">
        <f t="shared" ca="1" si="2999"/>
        <v>9.5363222628934818E-2</v>
      </c>
      <c r="GH970" s="1">
        <f t="shared" ca="1" si="3000"/>
        <v>3.9703300012492733</v>
      </c>
      <c r="GI970">
        <f t="shared" ca="1" si="3001"/>
        <v>1.3002576640109842E-3</v>
      </c>
      <c r="GJ970" s="1">
        <f t="shared" ca="1" si="3002"/>
        <v>0.43379530614617856</v>
      </c>
      <c r="GK970">
        <f t="shared" ca="1" si="3003"/>
        <v>0.84548218874843462</v>
      </c>
      <c r="GL970" s="1">
        <f t="shared" ca="1" si="3004"/>
        <v>0</v>
      </c>
      <c r="GM970" s="1">
        <f t="shared" ca="1" si="3005"/>
        <v>3.9703300012492733</v>
      </c>
      <c r="GN970" s="1">
        <f t="shared" ca="1" si="3006"/>
        <v>0</v>
      </c>
      <c r="GO970">
        <f t="shared" ca="1" si="3007"/>
        <v>0.48257163597355512</v>
      </c>
      <c r="GP970" s="1">
        <f t="shared" ca="1" si="3008"/>
        <v>4.1021068393345841</v>
      </c>
      <c r="GQ970">
        <f t="shared" ca="1" si="3009"/>
        <v>0.67280655999880723</v>
      </c>
      <c r="GR970" s="1">
        <f t="shared" ca="1" si="3010"/>
        <v>451.21515167829165</v>
      </c>
      <c r="GS970">
        <f t="shared" ca="1" si="3011"/>
        <v>0.77091855866026637</v>
      </c>
      <c r="GT970" s="1">
        <f t="shared" ca="1" si="3012"/>
        <v>1.3191569716989593</v>
      </c>
      <c r="GU970" s="1">
        <f t="shared" ca="1" si="3013"/>
        <v>5.4212638110335432</v>
      </c>
      <c r="GV970" s="1">
        <f t="shared" ca="1" si="3014"/>
        <v>0</v>
      </c>
    </row>
    <row r="971" spans="1:204" x14ac:dyDescent="0.25">
      <c r="A971">
        <v>951</v>
      </c>
      <c r="B971" s="1">
        <f t="shared" ca="1" si="2814"/>
        <v>1586.5973752564385</v>
      </c>
      <c r="C971" s="1"/>
      <c r="E971">
        <f t="shared" ca="1" si="2815"/>
        <v>0.72828107167527056</v>
      </c>
      <c r="F971" s="1">
        <f t="shared" ca="1" si="2816"/>
        <v>0.26059741974189399</v>
      </c>
      <c r="G971">
        <f t="shared" ca="1" si="2817"/>
        <v>7.2332110032854335E-2</v>
      </c>
      <c r="H971" s="1">
        <f t="shared" ca="1" si="2818"/>
        <v>25.342971004070236</v>
      </c>
      <c r="I971">
        <f t="shared" ca="1" si="2819"/>
        <v>0.32552888180608119</v>
      </c>
      <c r="J971" s="1">
        <f t="shared" ca="1" si="2820"/>
        <v>0.28946143290515253</v>
      </c>
      <c r="K971" s="1">
        <f t="shared" ca="1" si="2821"/>
        <v>0.55005885264704646</v>
      </c>
      <c r="L971" s="1">
        <f t="shared" ca="1" si="2822"/>
        <v>24.520215076058047</v>
      </c>
      <c r="M971">
        <f t="shared" ca="1" si="2823"/>
        <v>0.38743364110764522</v>
      </c>
      <c r="N971" s="1">
        <f t="shared" ca="1" si="2824"/>
        <v>0.35861702001849</v>
      </c>
      <c r="O971">
        <f t="shared" ca="1" si="2825"/>
        <v>0.18074786317098501</v>
      </c>
      <c r="P971" s="1">
        <f t="shared" ca="1" si="2826"/>
        <v>68.712294924819332</v>
      </c>
      <c r="Q971">
        <f t="shared" ca="1" si="2827"/>
        <v>0.1409730823247759</v>
      </c>
      <c r="R971" s="1">
        <f t="shared" ca="1" si="2828"/>
        <v>0.20075133592619665</v>
      </c>
      <c r="S971" s="1">
        <f t="shared" ca="1" si="2829"/>
        <v>0.5593683559446867</v>
      </c>
      <c r="T971" s="1">
        <f t="shared" ca="1" si="2830"/>
        <v>66.444435851290109</v>
      </c>
      <c r="U971">
        <f t="shared" ca="1" si="2831"/>
        <v>0.43534881540111292</v>
      </c>
      <c r="V971" s="1">
        <f t="shared" ca="1" si="2832"/>
        <v>0.47292644219446089</v>
      </c>
      <c r="W971">
        <f t="shared" ca="1" si="2833"/>
        <v>0.92740946386108003</v>
      </c>
      <c r="X971" s="1">
        <f t="shared" ca="1" si="2834"/>
        <v>1397.2132270318043</v>
      </c>
      <c r="Y971">
        <f t="shared" ca="1" si="2835"/>
        <v>0.89704318391885973</v>
      </c>
      <c r="Z971" s="1">
        <f t="shared" ca="1" si="2836"/>
        <v>2.086945354942793</v>
      </c>
      <c r="AA971" s="1">
        <f t="shared" ca="1" si="2837"/>
        <v>2.5598717971372538</v>
      </c>
      <c r="AB971" s="1">
        <f t="shared" ca="1" si="2838"/>
        <v>1198.2802368223392</v>
      </c>
      <c r="AC971">
        <f t="shared" ca="1" si="2839"/>
        <v>0.88632365018597614</v>
      </c>
      <c r="AD971" s="1">
        <f t="shared" ca="1" si="2840"/>
        <v>0.90780642319754545</v>
      </c>
      <c r="AE971">
        <f t="shared" ca="1" si="2841"/>
        <v>0.57033800451431194</v>
      </c>
      <c r="AF971" s="1">
        <f t="shared" ca="1" si="2842"/>
        <v>325.22927049208425</v>
      </c>
      <c r="AG971">
        <f t="shared" ca="1" si="2843"/>
        <v>0.37721517582846797</v>
      </c>
      <c r="AH971" s="1">
        <f t="shared" ca="1" si="2844"/>
        <v>0.58572890319679805</v>
      </c>
      <c r="AI971" s="1">
        <f t="shared" ca="1" si="2845"/>
        <v>1.4935353263943436</v>
      </c>
      <c r="AJ971" s="1">
        <f t="shared" ca="1" si="2846"/>
        <v>297.35248750675106</v>
      </c>
      <c r="AK971">
        <f t="shared" ca="1" si="2847"/>
        <v>0.66486204271683758</v>
      </c>
      <c r="AL971" s="1">
        <f t="shared" ca="1" si="2848"/>
        <v>1.1264490270261702</v>
      </c>
      <c r="AM971">
        <f t="shared" ca="1" si="2849"/>
        <v>0.25250297452998616</v>
      </c>
      <c r="AN971" s="1">
        <f t="shared" ca="1" si="2850"/>
        <v>101.86953857727765</v>
      </c>
      <c r="AO971">
        <f t="shared" ca="1" si="2851"/>
        <v>0.2373687010983716</v>
      </c>
      <c r="AP971" s="1">
        <f t="shared" ca="1" si="2852"/>
        <v>0.32269818727862709</v>
      </c>
      <c r="AQ971" s="1">
        <f t="shared" ca="1" si="2853"/>
        <v>1.4491472143047974</v>
      </c>
      <c r="AR971" s="1">
        <f t="shared" ca="1" si="2854"/>
        <v>0</v>
      </c>
      <c r="AS971">
        <f t="shared" ca="1" si="2855"/>
        <v>0.36970216606264483</v>
      </c>
      <c r="AT971" s="1">
        <f t="shared" ca="1" si="2856"/>
        <v>1.2187615908316094</v>
      </c>
      <c r="AU971">
        <f t="shared" ca="1" si="2857"/>
        <v>0.22746591384561865</v>
      </c>
      <c r="AV971" s="1">
        <f t="shared" ca="1" si="2858"/>
        <v>89.835080213597877</v>
      </c>
      <c r="AW971">
        <f t="shared" ca="1" si="2859"/>
        <v>0.41973902997456913</v>
      </c>
      <c r="AX971" s="1">
        <f t="shared" ca="1" si="2860"/>
        <v>0.49974217497228846</v>
      </c>
      <c r="AY971" s="1">
        <f t="shared" ca="1" si="2861"/>
        <v>1.7185037658038977</v>
      </c>
      <c r="AZ971" s="1">
        <f t="shared" ca="1" si="2862"/>
        <v>0</v>
      </c>
      <c r="BA971">
        <f t="shared" ca="1" si="2863"/>
        <v>0.54468589069202888</v>
      </c>
      <c r="BB971" s="1">
        <f t="shared" ca="1" si="2864"/>
        <v>1.3761151404487721</v>
      </c>
      <c r="BC971">
        <f t="shared" ca="1" si="2865"/>
        <v>0.6721107140635616</v>
      </c>
      <c r="BD971" s="1">
        <f t="shared" ca="1" si="2866"/>
        <v>450.18783605816549</v>
      </c>
      <c r="BE971">
        <f t="shared" ca="1" si="2867"/>
        <v>3.4003949758144913E-2</v>
      </c>
      <c r="BF971" s="1">
        <f t="shared" ca="1" si="2868"/>
        <v>0.10811339278933574</v>
      </c>
      <c r="BG971" s="1">
        <f t="shared" ca="1" si="2869"/>
        <v>1.4842285332381078</v>
      </c>
      <c r="BH971" s="1">
        <f t="shared" ca="1" si="2870"/>
        <v>0</v>
      </c>
      <c r="BI971">
        <f t="shared" ca="1" si="2871"/>
        <v>0.64751101698205438</v>
      </c>
      <c r="BJ971" s="1">
        <f t="shared" ca="1" si="2872"/>
        <v>1.5846623226623771</v>
      </c>
      <c r="BK971">
        <f t="shared" ca="1" si="2873"/>
        <v>0.41668405169841383</v>
      </c>
      <c r="BL971" s="1">
        <f t="shared" ca="1" si="2874"/>
        <v>196.82885095673686</v>
      </c>
      <c r="BM971">
        <f t="shared" ca="1" si="2875"/>
        <v>7.2973738787950104E-2</v>
      </c>
      <c r="BN971" s="1">
        <f t="shared" ca="1" si="2876"/>
        <v>0.15764702485016752</v>
      </c>
      <c r="BO971" s="1">
        <f t="shared" ca="1" si="2877"/>
        <v>1.7423093475125446</v>
      </c>
      <c r="BP971" s="1">
        <f t="shared" ca="1" si="2878"/>
        <v>0</v>
      </c>
      <c r="BQ971">
        <f t="shared" ca="1" si="2879"/>
        <v>0.22512116604238175</v>
      </c>
      <c r="BR971" s="1">
        <f t="shared" ca="1" si="2880"/>
        <v>1.6356720436888106</v>
      </c>
      <c r="BS971">
        <f t="shared" ca="1" si="2881"/>
        <v>0.85519794326681553</v>
      </c>
      <c r="BT971" s="1">
        <f t="shared" ca="1" si="2882"/>
        <v>904.32801514098401</v>
      </c>
      <c r="BU971">
        <f t="shared" ca="1" si="2883"/>
        <v>0.38647716341836236</v>
      </c>
      <c r="BV971" s="1">
        <f t="shared" ca="1" si="2884"/>
        <v>0.70374534612827566</v>
      </c>
      <c r="BW971" s="1">
        <f t="shared" ca="1" si="2885"/>
        <v>2.3394173898170862</v>
      </c>
      <c r="BX971" s="1">
        <f t="shared" ca="1" si="2886"/>
        <v>0</v>
      </c>
      <c r="BY971">
        <f t="shared" ca="1" si="2887"/>
        <v>0.44430712050302379</v>
      </c>
      <c r="BZ971" s="1">
        <f t="shared" ca="1" si="2888"/>
        <v>1.7531799461592645</v>
      </c>
      <c r="CA971">
        <f t="shared" ca="1" si="2889"/>
        <v>9.2984552705261736E-2</v>
      </c>
      <c r="CB971" s="1">
        <f t="shared" ca="1" si="2890"/>
        <v>33.066881134294675</v>
      </c>
      <c r="CC971">
        <f t="shared" ca="1" si="2891"/>
        <v>0.17787255315928763</v>
      </c>
      <c r="CD971" s="1">
        <f t="shared" ca="1" si="2892"/>
        <v>0.19665194214028062</v>
      </c>
      <c r="CE971" s="1">
        <f t="shared" ca="1" si="2893"/>
        <v>1.9498318882995451</v>
      </c>
      <c r="CF971" s="1">
        <f t="shared" ca="1" si="2894"/>
        <v>0</v>
      </c>
      <c r="CG971">
        <f t="shared" ca="1" si="2895"/>
        <v>0.48613516576723859</v>
      </c>
      <c r="CH971" s="1">
        <f t="shared" ca="1" si="2896"/>
        <v>1.8863389494648608</v>
      </c>
      <c r="CI971">
        <f t="shared" ca="1" si="2897"/>
        <v>0.55660183746758407</v>
      </c>
      <c r="CJ971" s="1">
        <f t="shared" ca="1" si="2898"/>
        <v>311.40057671316112</v>
      </c>
      <c r="CK971">
        <f t="shared" ca="1" si="2899"/>
        <v>0.83150617934255411</v>
      </c>
      <c r="CL971" s="1">
        <f t="shared" ca="1" si="2900"/>
        <v>1.405815278171151</v>
      </c>
      <c r="CM971" s="1">
        <f t="shared" ca="1" si="2901"/>
        <v>3.2921542276360118</v>
      </c>
      <c r="CN971" s="1">
        <f t="shared" ca="1" si="2902"/>
        <v>0</v>
      </c>
      <c r="CO971">
        <f t="shared" ca="1" si="2903"/>
        <v>0.37396762121129312</v>
      </c>
      <c r="CP971" s="1">
        <f t="shared" ca="1" si="2904"/>
        <v>1.9800095866478606</v>
      </c>
      <c r="CQ971">
        <f t="shared" ca="1" si="2905"/>
        <v>7.0546169242253987E-2</v>
      </c>
      <c r="CR971" s="1">
        <f t="shared" ca="1" si="2906"/>
        <v>24.685819491734762</v>
      </c>
      <c r="CS971">
        <f t="shared" ca="1" si="2907"/>
        <v>0.44125458552106245</v>
      </c>
      <c r="CT971" s="1">
        <f t="shared" ca="1" si="2908"/>
        <v>0.37252531145841394</v>
      </c>
      <c r="CU971" s="1">
        <f t="shared" ca="1" si="2909"/>
        <v>2.3525348981062746</v>
      </c>
      <c r="CV971" s="1">
        <f t="shared" ca="1" si="2910"/>
        <v>0</v>
      </c>
      <c r="CW971">
        <f t="shared" ca="1" si="2911"/>
        <v>0.95635049516838633</v>
      </c>
      <c r="CX971" s="1">
        <f t="shared" ca="1" si="2912"/>
        <v>2.6063222548128016</v>
      </c>
      <c r="CY971">
        <f t="shared" ca="1" si="2913"/>
        <v>0.74231148001656966</v>
      </c>
      <c r="CZ971" s="1">
        <f t="shared" ca="1" si="2914"/>
        <v>571.45389210051746</v>
      </c>
      <c r="DA971">
        <f t="shared" ca="1" si="2915"/>
        <v>0.17446591797526945</v>
      </c>
      <c r="DB971" s="1">
        <f t="shared" ca="1" si="2916"/>
        <v>0.35179014199497893</v>
      </c>
      <c r="DC971" s="1">
        <f t="shared" ca="1" si="2917"/>
        <v>2.9581123968077803</v>
      </c>
      <c r="DD971" s="1">
        <f t="shared" ca="1" si="2918"/>
        <v>0</v>
      </c>
      <c r="DE971">
        <f t="shared" ca="1" si="2919"/>
        <v>0.85970252067191522</v>
      </c>
      <c r="DF971" s="1">
        <f t="shared" ca="1" si="2920"/>
        <v>2.9991203064798611</v>
      </c>
      <c r="DG971">
        <f t="shared" ca="1" si="2921"/>
        <v>0.57325838610662028</v>
      </c>
      <c r="DH971" s="1">
        <f t="shared" ca="1" si="2922"/>
        <v>328.24544391249844</v>
      </c>
      <c r="DI971">
        <f t="shared" ca="1" si="2923"/>
        <v>0.77262804291991261</v>
      </c>
      <c r="DJ971" s="1">
        <f t="shared" ca="1" si="2924"/>
        <v>1.2547164499234154</v>
      </c>
      <c r="DK971" s="1">
        <f t="shared" ca="1" si="2925"/>
        <v>4.2538367564032766</v>
      </c>
      <c r="DL971" s="1">
        <f t="shared" ca="1" si="2926"/>
        <v>0</v>
      </c>
      <c r="DM971">
        <f t="shared" ca="1" si="2927"/>
        <v>0.72871608590021397</v>
      </c>
      <c r="DN971" s="1">
        <f t="shared" ca="1" si="2928"/>
        <v>3.2600381770805873</v>
      </c>
      <c r="DO971">
        <f t="shared" ca="1" si="2929"/>
        <v>0.9099091479562379</v>
      </c>
      <c r="DP971" s="1">
        <f t="shared" ca="1" si="2930"/>
        <v>1230.692815660396</v>
      </c>
      <c r="DQ971">
        <f t="shared" ca="1" si="2931"/>
        <v>0.18501576543116649</v>
      </c>
      <c r="DR971" s="1">
        <f t="shared" ca="1" si="2932"/>
        <v>0.41174526641576892</v>
      </c>
      <c r="DS971" s="1">
        <f t="shared" ca="1" si="2933"/>
        <v>3.6717834434963561</v>
      </c>
      <c r="DT971" s="1">
        <f t="shared" ca="1" si="2934"/>
        <v>0</v>
      </c>
      <c r="DU971">
        <f t="shared" ca="1" si="2935"/>
        <v>0.69269058386132309</v>
      </c>
      <c r="DV971" s="1">
        <f t="shared" ca="1" si="2936"/>
        <v>3.4960182108398881</v>
      </c>
      <c r="DW971">
        <f t="shared" ca="1" si="2937"/>
        <v>0.87233400011607132</v>
      </c>
      <c r="DX971" s="1">
        <f t="shared" ca="1" si="2938"/>
        <v>985.98020924820821</v>
      </c>
      <c r="DY971">
        <f t="shared" ca="1" si="2939"/>
        <v>0.4946169426295246</v>
      </c>
      <c r="DZ971" s="1">
        <f t="shared" ca="1" si="2940"/>
        <v>0.89057980120468838</v>
      </c>
      <c r="EA971" s="1">
        <f t="shared" ca="1" si="2941"/>
        <v>4.3865980120445762</v>
      </c>
      <c r="EB971" s="1">
        <f t="shared" ca="1" si="2942"/>
        <v>0</v>
      </c>
      <c r="EC971">
        <f t="shared" ca="1" si="2943"/>
        <v>0.45639940645487298</v>
      </c>
      <c r="ED971" s="1">
        <f t="shared" ca="1" si="2944"/>
        <v>3.6179263118053462</v>
      </c>
      <c r="EE971">
        <f t="shared" ca="1" si="2945"/>
        <v>0.8589517484448892</v>
      </c>
      <c r="EF971" s="1">
        <f t="shared" ca="1" si="2946"/>
        <v>921.07401510615273</v>
      </c>
      <c r="EG971">
        <f t="shared" ca="1" si="2947"/>
        <v>0.88115999861340732</v>
      </c>
      <c r="EH971" s="1">
        <f t="shared" ca="1" si="2948"/>
        <v>1.8832259489293703</v>
      </c>
      <c r="EI971" s="1">
        <f t="shared" ca="1" si="2949"/>
        <v>5.5011522607347167</v>
      </c>
      <c r="EJ971" s="1">
        <f t="shared" ca="1" si="2950"/>
        <v>0</v>
      </c>
      <c r="EK971">
        <f t="shared" ca="1" si="2951"/>
        <v>4.2581274165042537E-2</v>
      </c>
      <c r="EL971" s="1">
        <f t="shared" ca="1" si="2952"/>
        <v>3.626629200438245</v>
      </c>
      <c r="EM971">
        <f t="shared" ca="1" si="2953"/>
        <v>0.6103143184035178</v>
      </c>
      <c r="EN971" s="1">
        <f t="shared" ca="1" si="2954"/>
        <v>369.07902575772476</v>
      </c>
      <c r="EO971">
        <f t="shared" ca="1" si="2955"/>
        <v>0.53199287435759623</v>
      </c>
      <c r="EP971" s="1">
        <f t="shared" ca="1" si="2956"/>
        <v>0.81992727162665169</v>
      </c>
      <c r="EQ971" s="1">
        <f t="shared" ca="1" si="2957"/>
        <v>4.4465564720648967</v>
      </c>
      <c r="ER971" s="1">
        <f t="shared" ca="1" si="2958"/>
        <v>0</v>
      </c>
      <c r="ES971">
        <f t="shared" ca="1" si="2959"/>
        <v>0.27078629898710971</v>
      </c>
      <c r="ET971" s="1">
        <f t="shared" ca="1" si="2960"/>
        <v>3.6897868898887523</v>
      </c>
      <c r="EU971">
        <f t="shared" ca="1" si="2961"/>
        <v>8.0515270965124341E-2</v>
      </c>
      <c r="EV971" s="1">
        <f t="shared" ca="1" si="2962"/>
        <v>28.375748470783613</v>
      </c>
      <c r="EW971">
        <f t="shared" ca="1" si="2963"/>
        <v>0.71871659393469134</v>
      </c>
      <c r="EX971" s="1">
        <f t="shared" ca="1" si="2964"/>
        <v>0.65335632209458827</v>
      </c>
      <c r="EY971" s="1">
        <f t="shared" ca="1" si="2965"/>
        <v>4.3431432119833406</v>
      </c>
      <c r="EZ971" s="1">
        <f t="shared" ca="1" si="2966"/>
        <v>0</v>
      </c>
      <c r="FA971">
        <f t="shared" ca="1" si="2967"/>
        <v>0.67934258740646858</v>
      </c>
      <c r="FB971" s="1">
        <f t="shared" ca="1" si="2968"/>
        <v>3.9172632851401317</v>
      </c>
      <c r="FC971">
        <f t="shared" ca="1" si="2969"/>
        <v>0.15321304229488864</v>
      </c>
      <c r="FD971" s="1">
        <f t="shared" ca="1" si="2970"/>
        <v>57.000712078430823</v>
      </c>
      <c r="FE971">
        <f t="shared" ca="1" si="2971"/>
        <v>0.57197701067325768</v>
      </c>
      <c r="FF971" s="1">
        <f t="shared" ca="1" si="2972"/>
        <v>0.6039773405634935</v>
      </c>
      <c r="FG971" s="1">
        <f t="shared" ca="1" si="2973"/>
        <v>4.5212406257036255</v>
      </c>
      <c r="FH971" s="1">
        <f t="shared" ca="1" si="2974"/>
        <v>0</v>
      </c>
      <c r="FI971">
        <f t="shared" ca="1" si="2975"/>
        <v>0.52115234404922861</v>
      </c>
      <c r="FJ971" s="1">
        <f t="shared" ca="1" si="2976"/>
        <v>4.0645378407782076</v>
      </c>
      <c r="FK971">
        <f t="shared" ca="1" si="2977"/>
        <v>0.48989593456120206</v>
      </c>
      <c r="FL971" s="1">
        <f t="shared" ca="1" si="2978"/>
        <v>251.54673544105987</v>
      </c>
      <c r="FM971">
        <f t="shared" ca="1" si="2979"/>
        <v>0.75101708029956837</v>
      </c>
      <c r="FN971" s="1">
        <f t="shared" ca="1" si="2980"/>
        <v>1.147646360068042</v>
      </c>
      <c r="FO971" s="1">
        <f t="shared" ca="1" si="2981"/>
        <v>5.2121842008462496</v>
      </c>
      <c r="FP971" s="1">
        <f t="shared" ca="1" si="2982"/>
        <v>0</v>
      </c>
      <c r="FQ971">
        <f t="shared" ca="1" si="2983"/>
        <v>0.98611205022112203</v>
      </c>
      <c r="FR971" s="1">
        <f t="shared" ca="1" si="2984"/>
        <v>4.9198845882227875</v>
      </c>
      <c r="FS971">
        <f t="shared" ca="1" si="2985"/>
        <v>0.49979920466031114</v>
      </c>
      <c r="FT971" s="1">
        <f t="shared" ca="1" si="2986"/>
        <v>259.75243751816879</v>
      </c>
      <c r="FU971">
        <f t="shared" ca="1" si="2987"/>
        <v>0.17724459515410051</v>
      </c>
      <c r="FV971" s="1">
        <f t="shared" ca="1" si="2988"/>
        <v>0.31169877473596341</v>
      </c>
      <c r="FW971" s="1">
        <f t="shared" ca="1" si="2989"/>
        <v>5.2315833629587507</v>
      </c>
      <c r="FX971" s="1">
        <f t="shared" ca="1" si="2990"/>
        <v>0</v>
      </c>
      <c r="FY971">
        <f t="shared" ca="1" si="2991"/>
        <v>0.94005457153296279</v>
      </c>
      <c r="FZ971" s="1">
        <f t="shared" ca="1" si="2992"/>
        <v>5.4827487194585371</v>
      </c>
      <c r="GA971">
        <f t="shared" ca="1" si="2993"/>
        <v>0.21136109236259948</v>
      </c>
      <c r="GB971" s="1">
        <f t="shared" ca="1" si="2994"/>
        <v>82.365481921314881</v>
      </c>
      <c r="GC971">
        <f t="shared" ca="1" si="2995"/>
        <v>0.9652942432217152</v>
      </c>
      <c r="GD971" s="1">
        <f t="shared" ca="1" si="2996"/>
        <v>1.6495605256840984</v>
      </c>
      <c r="GE971" s="1">
        <f t="shared" ca="1" si="2997"/>
        <v>7.1323092451426353</v>
      </c>
      <c r="GF971" s="1">
        <f t="shared" ca="1" si="2998"/>
        <v>0</v>
      </c>
      <c r="GG971">
        <f t="shared" ca="1" si="2999"/>
        <v>0.44509927836539753</v>
      </c>
      <c r="GH971" s="1">
        <f t="shared" ca="1" si="3000"/>
        <v>5.6005419316933933</v>
      </c>
      <c r="GI971">
        <f t="shared" ca="1" si="3001"/>
        <v>0.39584261084638583</v>
      </c>
      <c r="GJ971" s="1">
        <f t="shared" ca="1" si="3002"/>
        <v>182.90527780178456</v>
      </c>
      <c r="GK971">
        <f t="shared" ca="1" si="3003"/>
        <v>0.95452573007428709</v>
      </c>
      <c r="GL971" s="1">
        <f t="shared" ca="1" si="3004"/>
        <v>1.8420290712979241</v>
      </c>
      <c r="GM971" s="1">
        <f t="shared" ca="1" si="3005"/>
        <v>7.4425710029913175</v>
      </c>
      <c r="GN971" s="1">
        <f t="shared" ca="1" si="3006"/>
        <v>0</v>
      </c>
      <c r="GO971">
        <f t="shared" ca="1" si="3007"/>
        <v>0.79836409856255319</v>
      </c>
      <c r="GP971" s="1">
        <f t="shared" ca="1" si="3008"/>
        <v>5.9208002669159363</v>
      </c>
      <c r="GQ971">
        <f t="shared" ca="1" si="3009"/>
        <v>0.36353664693593779</v>
      </c>
      <c r="GR971" s="1">
        <f t="shared" ca="1" si="3010"/>
        <v>162.54257265661698</v>
      </c>
      <c r="GS971">
        <f t="shared" ca="1" si="3011"/>
        <v>0.27331096713352809</v>
      </c>
      <c r="GT971" s="1">
        <f t="shared" ca="1" si="3012"/>
        <v>0.39634496346644732</v>
      </c>
      <c r="GU971" s="1">
        <f t="shared" ca="1" si="3013"/>
        <v>6.3171452303823834</v>
      </c>
      <c r="GV971" s="1">
        <f t="shared" ca="1" si="3014"/>
        <v>0</v>
      </c>
    </row>
    <row r="972" spans="1:204" x14ac:dyDescent="0.25">
      <c r="A972">
        <v>952</v>
      </c>
      <c r="B972" s="1">
        <f t="shared" ca="1" si="2814"/>
        <v>987.26103433542323</v>
      </c>
      <c r="C972" s="1"/>
      <c r="E972">
        <f t="shared" ca="1" si="2815"/>
        <v>0.61169985210434508</v>
      </c>
      <c r="F972" s="1">
        <f t="shared" ca="1" si="2816"/>
        <v>0.18919533227294288</v>
      </c>
      <c r="G972">
        <f t="shared" ca="1" si="2817"/>
        <v>0.55422557612113033</v>
      </c>
      <c r="H972" s="1">
        <f t="shared" ca="1" si="2818"/>
        <v>309.06622406496729</v>
      </c>
      <c r="I972">
        <f t="shared" ca="1" si="2819"/>
        <v>0.65246287888235766</v>
      </c>
      <c r="J972" s="1">
        <f t="shared" ca="1" si="2820"/>
        <v>0.99149592926315133</v>
      </c>
      <c r="K972" s="1">
        <f t="shared" ca="1" si="2821"/>
        <v>1.1806912615360943</v>
      </c>
      <c r="L972" s="1">
        <f t="shared" ca="1" si="2822"/>
        <v>287.92904999600972</v>
      </c>
      <c r="M972">
        <f t="shared" ca="1" si="2823"/>
        <v>0.7979111021065044</v>
      </c>
      <c r="N972" s="1">
        <f t="shared" ca="1" si="2824"/>
        <v>0.5090048502349126</v>
      </c>
      <c r="O972">
        <f t="shared" ca="1" si="2825"/>
        <v>0.76366717226001957</v>
      </c>
      <c r="P972" s="1">
        <f t="shared" ca="1" si="2826"/>
        <v>617.42933742460184</v>
      </c>
      <c r="Q972">
        <f t="shared" ca="1" si="2827"/>
        <v>0.93619553806830258</v>
      </c>
      <c r="R972" s="1">
        <f t="shared" ca="1" si="2828"/>
        <v>2.1030609571828087</v>
      </c>
      <c r="S972" s="1">
        <f t="shared" ca="1" si="2829"/>
        <v>2.6120658074177214</v>
      </c>
      <c r="T972" s="1">
        <f t="shared" ca="1" si="2830"/>
        <v>527.86505858915598</v>
      </c>
      <c r="U972">
        <f t="shared" ca="1" si="2831"/>
        <v>0.40906087986995077</v>
      </c>
      <c r="V972" s="1">
        <f t="shared" ca="1" si="2832"/>
        <v>0.61421330593618917</v>
      </c>
      <c r="W972">
        <f t="shared" ca="1" si="2833"/>
        <v>0.33070274484332141</v>
      </c>
      <c r="X972" s="1">
        <f t="shared" ca="1" si="2834"/>
        <v>143.21255509114229</v>
      </c>
      <c r="Y972">
        <f t="shared" ca="1" si="2835"/>
        <v>0.50647927559423955</v>
      </c>
      <c r="Z972" s="1">
        <f t="shared" ca="1" si="2836"/>
        <v>0.65613106973359581</v>
      </c>
      <c r="AA972" s="1">
        <f t="shared" ca="1" si="2837"/>
        <v>1.270344375669785</v>
      </c>
      <c r="AB972" s="1">
        <f t="shared" ca="1" si="2838"/>
        <v>132.70243135464915</v>
      </c>
      <c r="AC972">
        <f t="shared" ca="1" si="2839"/>
        <v>0.30528255494906831</v>
      </c>
      <c r="AD972" s="1">
        <f t="shared" ca="1" si="2840"/>
        <v>0.68706331992945568</v>
      </c>
      <c r="AE972">
        <f t="shared" ca="1" si="2841"/>
        <v>0.11841218974349688</v>
      </c>
      <c r="AF972" s="1">
        <f t="shared" ca="1" si="2842"/>
        <v>42.905139801229453</v>
      </c>
      <c r="AG972">
        <f t="shared" ca="1" si="2843"/>
        <v>0.86864855317458323</v>
      </c>
      <c r="AH972" s="1">
        <f t="shared" ca="1" si="2844"/>
        <v>1.0043848944789839</v>
      </c>
      <c r="AI972" s="1">
        <f t="shared" ca="1" si="2845"/>
        <v>1.6914482144084397</v>
      </c>
      <c r="AJ972" s="1">
        <f t="shared" ca="1" si="2846"/>
        <v>38.764494395608224</v>
      </c>
      <c r="AK972">
        <f t="shared" ca="1" si="2847"/>
        <v>0.92759864800674885</v>
      </c>
      <c r="AL972" s="1">
        <f t="shared" ca="1" si="2848"/>
        <v>1.2121693810944336</v>
      </c>
      <c r="AM972">
        <f t="shared" ca="1" si="2849"/>
        <v>0.32570561010949561</v>
      </c>
      <c r="AN972" s="1">
        <f t="shared" ca="1" si="2850"/>
        <v>140.3814682736504</v>
      </c>
      <c r="AO972">
        <f t="shared" ca="1" si="2851"/>
        <v>0.83637483253506462</v>
      </c>
      <c r="AP972" s="1">
        <f t="shared" ca="1" si="2852"/>
        <v>1.2239767657274674</v>
      </c>
      <c r="AQ972" s="1">
        <f t="shared" ca="1" si="2853"/>
        <v>2.4361461468219012</v>
      </c>
      <c r="AR972" s="1">
        <f t="shared" ca="1" si="2854"/>
        <v>0</v>
      </c>
      <c r="AS972">
        <f t="shared" ca="1" si="2855"/>
        <v>0.60939082180190918</v>
      </c>
      <c r="AT972" s="1">
        <f t="shared" ca="1" si="2856"/>
        <v>1.4001789337193657</v>
      </c>
      <c r="AU972">
        <f t="shared" ca="1" si="2857"/>
        <v>0.81944646976933166</v>
      </c>
      <c r="AV972" s="1">
        <f t="shared" ca="1" si="2858"/>
        <v>769.28585414385918</v>
      </c>
      <c r="AW972">
        <f t="shared" ca="1" si="2859"/>
        <v>0.20096357606376358</v>
      </c>
      <c r="AX972" s="1">
        <f t="shared" ca="1" si="2860"/>
        <v>0.40893699555844359</v>
      </c>
      <c r="AY972" s="1">
        <f t="shared" ca="1" si="2861"/>
        <v>1.8091159292778094</v>
      </c>
      <c r="AZ972" s="1">
        <f t="shared" ca="1" si="2862"/>
        <v>0</v>
      </c>
      <c r="BA972">
        <f t="shared" ca="1" si="2863"/>
        <v>0.1663555954610203</v>
      </c>
      <c r="BB972" s="1">
        <f t="shared" ca="1" si="2864"/>
        <v>1.4365686019195374</v>
      </c>
      <c r="BC972">
        <f t="shared" ca="1" si="2865"/>
        <v>0.19805144758218951</v>
      </c>
      <c r="BD972" s="1">
        <f t="shared" ca="1" si="2866"/>
        <v>76.344173124468284</v>
      </c>
      <c r="BE972">
        <f t="shared" ca="1" si="2867"/>
        <v>0.81837153269765095</v>
      </c>
      <c r="BF972" s="1">
        <f t="shared" ca="1" si="2868"/>
        <v>1.0315266708326072</v>
      </c>
      <c r="BG972" s="1">
        <f t="shared" ca="1" si="2869"/>
        <v>2.4680952727521444</v>
      </c>
      <c r="BH972" s="1">
        <f t="shared" ca="1" si="2870"/>
        <v>0</v>
      </c>
      <c r="BI972">
        <f t="shared" ca="1" si="2871"/>
        <v>0.80099472517219916</v>
      </c>
      <c r="BJ972" s="1">
        <f t="shared" ca="1" si="2872"/>
        <v>1.7594533915068522</v>
      </c>
      <c r="BK972">
        <f t="shared" ca="1" si="2873"/>
        <v>0.26210379032564701</v>
      </c>
      <c r="BL972" s="1">
        <f t="shared" ca="1" si="2874"/>
        <v>106.62779339150563</v>
      </c>
      <c r="BM972">
        <f t="shared" ca="1" si="2875"/>
        <v>0.93441586574621105</v>
      </c>
      <c r="BN972" s="1">
        <f t="shared" ca="1" si="2876"/>
        <v>1.5180549825005059</v>
      </c>
      <c r="BO972" s="1">
        <f t="shared" ca="1" si="2877"/>
        <v>3.2775083740073581</v>
      </c>
      <c r="BP972" s="1">
        <f t="shared" ca="1" si="2878"/>
        <v>0</v>
      </c>
      <c r="BQ972">
        <f t="shared" ca="1" si="2879"/>
        <v>1.5034756673986904E-2</v>
      </c>
      <c r="BR972" s="1">
        <f t="shared" ca="1" si="2880"/>
        <v>1.7624831763860624</v>
      </c>
      <c r="BS972">
        <f t="shared" ca="1" si="2881"/>
        <v>0.2086775880712004</v>
      </c>
      <c r="BT972" s="1">
        <f t="shared" ca="1" si="2882"/>
        <v>81.140603237139786</v>
      </c>
      <c r="BU972">
        <f t="shared" ca="1" si="2883"/>
        <v>0.12953825439415956</v>
      </c>
      <c r="BV972" s="1">
        <f t="shared" ca="1" si="2884"/>
        <v>0.19635465936474761</v>
      </c>
      <c r="BW972" s="1">
        <f t="shared" ca="1" si="2885"/>
        <v>1.9588378357508101</v>
      </c>
      <c r="BX972" s="1">
        <f t="shared" ca="1" si="2886"/>
        <v>0</v>
      </c>
      <c r="BY972">
        <f t="shared" ca="1" si="2887"/>
        <v>0.58942329104348168</v>
      </c>
      <c r="BZ972" s="1">
        <f t="shared" ca="1" si="2888"/>
        <v>1.9405216764696596</v>
      </c>
      <c r="CA972">
        <f t="shared" ca="1" si="2889"/>
        <v>0.53096235394975067</v>
      </c>
      <c r="CB972" s="1">
        <f t="shared" ca="1" si="2890"/>
        <v>287.05596819286706</v>
      </c>
      <c r="CC972">
        <f t="shared" ca="1" si="2891"/>
        <v>0.97336448303650736</v>
      </c>
      <c r="CD972" s="1">
        <f t="shared" ca="1" si="2892"/>
        <v>2.226143359956541</v>
      </c>
      <c r="CE972" s="1">
        <f t="shared" ca="1" si="2893"/>
        <v>4.1666650364262008</v>
      </c>
      <c r="CF972" s="1">
        <f t="shared" ca="1" si="2894"/>
        <v>0</v>
      </c>
      <c r="CG972">
        <f t="shared" ca="1" si="2895"/>
        <v>0.32054005014032116</v>
      </c>
      <c r="CH972" s="1">
        <f t="shared" ca="1" si="2896"/>
        <v>2.0178130740160318</v>
      </c>
      <c r="CI972">
        <f t="shared" ca="1" si="2897"/>
        <v>0.60055405890849478</v>
      </c>
      <c r="CJ972" s="1">
        <f t="shared" ca="1" si="2898"/>
        <v>357.83603227748387</v>
      </c>
      <c r="CK972">
        <f t="shared" ca="1" si="2899"/>
        <v>0.69507989962722772</v>
      </c>
      <c r="CL972" s="1">
        <f t="shared" ca="1" si="2900"/>
        <v>1.0991006161381258</v>
      </c>
      <c r="CM972" s="1">
        <f t="shared" ca="1" si="2901"/>
        <v>3.1169136901541576</v>
      </c>
      <c r="CN972" s="1">
        <f t="shared" ca="1" si="2902"/>
        <v>0</v>
      </c>
      <c r="CO972">
        <f t="shared" ca="1" si="2903"/>
        <v>0.43612246343987437</v>
      </c>
      <c r="CP972" s="1">
        <f t="shared" ca="1" si="2904"/>
        <v>2.1323967109799655</v>
      </c>
      <c r="CQ972">
        <f t="shared" ca="1" si="2905"/>
        <v>0.34322832105230439</v>
      </c>
      <c r="CR972" s="1">
        <f t="shared" ca="1" si="2906"/>
        <v>150.43440421211707</v>
      </c>
      <c r="CS972">
        <f t="shared" ca="1" si="2907"/>
        <v>0.67420206247064074</v>
      </c>
      <c r="CT972" s="1">
        <f t="shared" ca="1" si="2908"/>
        <v>0.90195721344324886</v>
      </c>
      <c r="CU972" s="1">
        <f t="shared" ca="1" si="2909"/>
        <v>3.0343539244232143</v>
      </c>
      <c r="CV972" s="1">
        <f t="shared" ca="1" si="2910"/>
        <v>0</v>
      </c>
      <c r="CW972">
        <f t="shared" ca="1" si="2911"/>
        <v>0.7327417832911608</v>
      </c>
      <c r="CX972" s="1">
        <f t="shared" ca="1" si="2912"/>
        <v>2.3963047078093722</v>
      </c>
      <c r="CY972">
        <f t="shared" ca="1" si="2913"/>
        <v>0.63824484344921029</v>
      </c>
      <c r="CZ972" s="1">
        <f t="shared" ca="1" si="2914"/>
        <v>403.44400551520442</v>
      </c>
      <c r="DA972">
        <f t="shared" ca="1" si="2915"/>
        <v>4.9947446164076093E-2</v>
      </c>
      <c r="DB972" s="1">
        <f t="shared" ca="1" si="2916"/>
        <v>0.1379528595141252</v>
      </c>
      <c r="DC972" s="1">
        <f t="shared" ca="1" si="2917"/>
        <v>2.5342575673234973</v>
      </c>
      <c r="DD972" s="1">
        <f t="shared" ca="1" si="2918"/>
        <v>0</v>
      </c>
      <c r="DE972">
        <f t="shared" ca="1" si="2919"/>
        <v>0.19204960485477285</v>
      </c>
      <c r="DF972" s="1">
        <f t="shared" ca="1" si="2920"/>
        <v>2.4389556307078948</v>
      </c>
      <c r="DG972">
        <f t="shared" ca="1" si="2921"/>
        <v>0.84993789628296379</v>
      </c>
      <c r="DH972" s="1">
        <f t="shared" ca="1" si="2922"/>
        <v>881.81238794188243</v>
      </c>
      <c r="DI972">
        <f t="shared" ca="1" si="2923"/>
        <v>0.73179614409752858</v>
      </c>
      <c r="DJ972" s="1">
        <f t="shared" ca="1" si="2924"/>
        <v>1.3574094926719373</v>
      </c>
      <c r="DK972" s="1">
        <f t="shared" ca="1" si="2925"/>
        <v>3.7963651233798323</v>
      </c>
      <c r="DL972" s="1">
        <f t="shared" ca="1" si="2926"/>
        <v>0</v>
      </c>
      <c r="DM972">
        <f t="shared" ca="1" si="2927"/>
        <v>0.94319586545602518</v>
      </c>
      <c r="DN972" s="1">
        <f t="shared" ca="1" si="2928"/>
        <v>3.0125848636352996</v>
      </c>
      <c r="DO972">
        <f t="shared" ca="1" si="2929"/>
        <v>0.73054653044353735</v>
      </c>
      <c r="DP972" s="1">
        <f t="shared" ca="1" si="2930"/>
        <v>548.24162695169991</v>
      </c>
      <c r="DQ972">
        <f t="shared" ca="1" si="2931"/>
        <v>0.82149566172252553</v>
      </c>
      <c r="DR972" s="1">
        <f t="shared" ca="1" si="2932"/>
        <v>1.5107739009280481</v>
      </c>
      <c r="DS972" s="1">
        <f t="shared" ca="1" si="2933"/>
        <v>4.5233587645633477</v>
      </c>
      <c r="DT972" s="1">
        <f t="shared" ca="1" si="2934"/>
        <v>0</v>
      </c>
      <c r="DU972">
        <f t="shared" ca="1" si="2935"/>
        <v>0.32733187328998814</v>
      </c>
      <c r="DV972" s="1">
        <f t="shared" ca="1" si="2936"/>
        <v>3.09188550287706</v>
      </c>
      <c r="DW972">
        <f t="shared" ca="1" si="2937"/>
        <v>0.27579406573553455</v>
      </c>
      <c r="DX972" s="1">
        <f t="shared" ca="1" si="2938"/>
        <v>113.55748195115135</v>
      </c>
      <c r="DY972">
        <f t="shared" ca="1" si="2939"/>
        <v>0.84599157795224689</v>
      </c>
      <c r="DZ972" s="1">
        <f t="shared" ca="1" si="2940"/>
        <v>1.1974720443009721</v>
      </c>
      <c r="EA972" s="1">
        <f t="shared" ca="1" si="2941"/>
        <v>4.2893575471780316</v>
      </c>
      <c r="EB972" s="1">
        <f t="shared" ca="1" si="2942"/>
        <v>0</v>
      </c>
      <c r="EC972">
        <f t="shared" ca="1" si="2943"/>
        <v>0.91127304572991952</v>
      </c>
      <c r="ED972" s="1">
        <f t="shared" ca="1" si="2944"/>
        <v>3.5763238137856663</v>
      </c>
      <c r="EE972">
        <f t="shared" ca="1" si="2945"/>
        <v>0.99241150684881829</v>
      </c>
      <c r="EF972" s="1">
        <f t="shared" ca="1" si="2946"/>
        <v>4088.7933827716438</v>
      </c>
      <c r="EG972">
        <f t="shared" ca="1" si="2947"/>
        <v>0.98684337010680956</v>
      </c>
      <c r="EH972" s="1">
        <f t="shared" ca="1" si="2948"/>
        <v>3.6825124492686108</v>
      </c>
      <c r="EI972" s="1">
        <f t="shared" ca="1" si="2949"/>
        <v>7.2588362630542775</v>
      </c>
      <c r="EJ972" s="1">
        <f t="shared" ca="1" si="2950"/>
        <v>0</v>
      </c>
      <c r="EK972">
        <f t="shared" ca="1" si="2951"/>
        <v>0.59977116589090607</v>
      </c>
      <c r="EL972" s="1">
        <f t="shared" ca="1" si="2952"/>
        <v>3.7594675758216294</v>
      </c>
      <c r="EM972">
        <f t="shared" ca="1" si="2953"/>
        <v>0.71564698035742624</v>
      </c>
      <c r="EN972" s="1">
        <f t="shared" ca="1" si="2954"/>
        <v>520.71344321772312</v>
      </c>
      <c r="EO972">
        <f t="shared" ca="1" si="2955"/>
        <v>0.28084701731975192</v>
      </c>
      <c r="EP972" s="1">
        <f t="shared" ca="1" si="2956"/>
        <v>0.49753011339210584</v>
      </c>
      <c r="EQ972" s="1">
        <f t="shared" ca="1" si="2957"/>
        <v>4.2569976892137351</v>
      </c>
      <c r="ER972" s="1">
        <f t="shared" ca="1" si="2958"/>
        <v>0</v>
      </c>
      <c r="ES972">
        <f t="shared" ca="1" si="2959"/>
        <v>0.19522500181927127</v>
      </c>
      <c r="ET972" s="1">
        <f t="shared" ca="1" si="2960"/>
        <v>3.8029060850212359</v>
      </c>
      <c r="EU972">
        <f t="shared" ca="1" si="2961"/>
        <v>0.73398781724520212</v>
      </c>
      <c r="EV972" s="1">
        <f t="shared" ca="1" si="2962"/>
        <v>554.88935766551424</v>
      </c>
      <c r="EW972">
        <f t="shared" ca="1" si="2963"/>
        <v>0.54802637107078633</v>
      </c>
      <c r="EX972" s="1">
        <f t="shared" ca="1" si="2964"/>
        <v>0.90311447967349368</v>
      </c>
      <c r="EY972" s="1">
        <f t="shared" ca="1" si="2965"/>
        <v>4.7060205646947297</v>
      </c>
      <c r="EZ972" s="1">
        <f t="shared" ca="1" si="2966"/>
        <v>0</v>
      </c>
      <c r="FA972">
        <f t="shared" ca="1" si="2967"/>
        <v>0.34507111043146266</v>
      </c>
      <c r="FB972" s="1">
        <f t="shared" ca="1" si="2968"/>
        <v>3.8875518079781894</v>
      </c>
      <c r="FC972">
        <f t="shared" ca="1" si="2969"/>
        <v>0.70672753796488785</v>
      </c>
      <c r="FD972" s="1">
        <f t="shared" ca="1" si="2970"/>
        <v>505.13771525489972</v>
      </c>
      <c r="FE972">
        <f t="shared" ca="1" si="2971"/>
        <v>0.15127560860542233</v>
      </c>
      <c r="FF972" s="1">
        <f t="shared" ca="1" si="2972"/>
        <v>0.3108676692854993</v>
      </c>
      <c r="FG972" s="1">
        <f t="shared" ca="1" si="2973"/>
        <v>4.1984194772636885</v>
      </c>
      <c r="FH972" s="1">
        <f t="shared" ca="1" si="2974"/>
        <v>0</v>
      </c>
      <c r="FI972">
        <f t="shared" ca="1" si="2975"/>
        <v>0.4238102664500194</v>
      </c>
      <c r="FJ972" s="1">
        <f t="shared" ca="1" si="2976"/>
        <v>3.9978154627785409</v>
      </c>
      <c r="FK972">
        <f t="shared" ca="1" si="2977"/>
        <v>0.46816948191344399</v>
      </c>
      <c r="FL972" s="1">
        <f t="shared" ca="1" si="2978"/>
        <v>234.26642425389412</v>
      </c>
      <c r="FM972">
        <f t="shared" ca="1" si="2979"/>
        <v>0.67242034815677054</v>
      </c>
      <c r="FN972" s="1">
        <f t="shared" ca="1" si="2980"/>
        <v>0.97845761019369215</v>
      </c>
      <c r="FO972" s="1">
        <f t="shared" ca="1" si="2981"/>
        <v>4.9762730729722335</v>
      </c>
      <c r="FP972" s="1">
        <f t="shared" ca="1" si="2982"/>
        <v>0</v>
      </c>
      <c r="FQ972">
        <f t="shared" ca="1" si="2983"/>
        <v>0.55926693399826921</v>
      </c>
      <c r="FR972" s="1">
        <f t="shared" ca="1" si="2984"/>
        <v>4.1616786386409093</v>
      </c>
      <c r="FS972">
        <f t="shared" ca="1" si="2985"/>
        <v>0.49235761882001561</v>
      </c>
      <c r="FT972" s="1">
        <f t="shared" ca="1" si="2986"/>
        <v>253.56649472249561</v>
      </c>
      <c r="FU972">
        <f t="shared" ca="1" si="2987"/>
        <v>0.92751430224586362</v>
      </c>
      <c r="FV972" s="1">
        <f t="shared" ca="1" si="2988"/>
        <v>1.7553555643817351</v>
      </c>
      <c r="FW972" s="1">
        <f t="shared" ca="1" si="2989"/>
        <v>5.9170342030226442</v>
      </c>
      <c r="FX972" s="1">
        <f t="shared" ca="1" si="2990"/>
        <v>0</v>
      </c>
      <c r="FY972">
        <f t="shared" ca="1" si="2991"/>
        <v>0.65714035583973773</v>
      </c>
      <c r="FZ972" s="1">
        <f t="shared" ca="1" si="2992"/>
        <v>4.3757654618930282</v>
      </c>
      <c r="GA972">
        <f t="shared" ca="1" si="2993"/>
        <v>0.12601111771435181</v>
      </c>
      <c r="GB972" s="1">
        <f t="shared" ca="1" si="2994"/>
        <v>45.918947546189855</v>
      </c>
      <c r="GC972">
        <f t="shared" ca="1" si="2995"/>
        <v>0.48036438883045307</v>
      </c>
      <c r="GD972" s="1">
        <f t="shared" ca="1" si="2996"/>
        <v>0.48086462309361472</v>
      </c>
      <c r="GE972" s="1">
        <f t="shared" ca="1" si="2997"/>
        <v>4.8566300849866426</v>
      </c>
      <c r="GF972" s="1">
        <f t="shared" ca="1" si="2998"/>
        <v>0</v>
      </c>
      <c r="GG972">
        <f t="shared" ca="1" si="2999"/>
        <v>0.54631085931809997</v>
      </c>
      <c r="GH972" s="1">
        <f t="shared" ca="1" si="3000"/>
        <v>4.533834067416552</v>
      </c>
      <c r="GI972">
        <f t="shared" ca="1" si="3001"/>
        <v>6.5927189678268605E-2</v>
      </c>
      <c r="GJ972" s="1">
        <f t="shared" ca="1" si="3002"/>
        <v>22.994007797301208</v>
      </c>
      <c r="GK972">
        <f t="shared" ca="1" si="3003"/>
        <v>0.13955719119059751</v>
      </c>
      <c r="GL972" s="1">
        <f t="shared" ca="1" si="3004"/>
        <v>0.14772034253986913</v>
      </c>
      <c r="GM972" s="1">
        <f t="shared" ca="1" si="3005"/>
        <v>4.681554409956421</v>
      </c>
      <c r="GN972" s="1">
        <f t="shared" ca="1" si="3006"/>
        <v>0</v>
      </c>
      <c r="GO972">
        <f t="shared" ca="1" si="3007"/>
        <v>0.44785785104716236</v>
      </c>
      <c r="GP972" s="1">
        <f t="shared" ca="1" si="3008"/>
        <v>4.6526240173441007</v>
      </c>
      <c r="GQ972">
        <f t="shared" ca="1" si="3009"/>
        <v>2.3621623538702563E-2</v>
      </c>
      <c r="GR972" s="1">
        <f t="shared" ca="1" si="3010"/>
        <v>8.0001941911478358</v>
      </c>
      <c r="GS972">
        <f t="shared" ca="1" si="3011"/>
        <v>0.15020575854058538</v>
      </c>
      <c r="GT972" s="1">
        <f t="shared" ca="1" si="3012"/>
        <v>0.10331597625922925</v>
      </c>
      <c r="GU972" s="1">
        <f t="shared" ca="1" si="3013"/>
        <v>4.75593999360333</v>
      </c>
      <c r="GV972" s="1">
        <f t="shared" ca="1" si="3014"/>
        <v>0</v>
      </c>
    </row>
    <row r="973" spans="1:204" x14ac:dyDescent="0.25">
      <c r="A973">
        <v>953</v>
      </c>
      <c r="B973" s="1">
        <f t="shared" ca="1" si="2814"/>
        <v>2504.1115519774166</v>
      </c>
      <c r="C973" s="1"/>
      <c r="E973">
        <f t="shared" ca="1" si="2815"/>
        <v>0.60140855040790631</v>
      </c>
      <c r="F973" s="1">
        <f t="shared" ca="1" si="2816"/>
        <v>0.18396366450642634</v>
      </c>
      <c r="G973">
        <f t="shared" ca="1" si="2817"/>
        <v>0.74775457632941933</v>
      </c>
      <c r="H973" s="1">
        <f t="shared" ca="1" si="2818"/>
        <v>582.67679455994471</v>
      </c>
      <c r="I973">
        <f t="shared" ca="1" si="2819"/>
        <v>0.17603315059998392</v>
      </c>
      <c r="J973" s="1">
        <f t="shared" ca="1" si="2820"/>
        <v>0.35519568089741838</v>
      </c>
      <c r="K973" s="1">
        <f t="shared" ca="1" si="2821"/>
        <v>0.53915934540384469</v>
      </c>
      <c r="L973" s="1">
        <f t="shared" ca="1" si="2822"/>
        <v>564.12907891648524</v>
      </c>
      <c r="M973">
        <f t="shared" ca="1" si="2823"/>
        <v>0.11197975485474287</v>
      </c>
      <c r="N973" s="1">
        <f t="shared" ca="1" si="2824"/>
        <v>0.20771581203899625</v>
      </c>
      <c r="O973">
        <f t="shared" ca="1" si="2825"/>
        <v>0.47502095365475872</v>
      </c>
      <c r="P973" s="1">
        <f t="shared" ca="1" si="2826"/>
        <v>239.61268039438278</v>
      </c>
      <c r="Q973">
        <f t="shared" ca="1" si="2827"/>
        <v>0.74179071237895633</v>
      </c>
      <c r="R973" s="1">
        <f t="shared" ca="1" si="2828"/>
        <v>1.1176207801422384</v>
      </c>
      <c r="S973" s="1">
        <f t="shared" ca="1" si="2829"/>
        <v>1.3253365921812348</v>
      </c>
      <c r="T973" s="1">
        <f t="shared" ca="1" si="2830"/>
        <v>221.29653567186682</v>
      </c>
      <c r="U973">
        <f t="shared" ca="1" si="2831"/>
        <v>0.73590271683288944</v>
      </c>
      <c r="V973" s="1">
        <f t="shared" ca="1" si="2832"/>
        <v>0.47400336141279481</v>
      </c>
      <c r="W973">
        <f t="shared" ca="1" si="2833"/>
        <v>9.1664184137167481E-2</v>
      </c>
      <c r="X973" s="1">
        <f t="shared" ca="1" si="2834"/>
        <v>32.566078651201423</v>
      </c>
      <c r="Y973">
        <f t="shared" ca="1" si="2835"/>
        <v>0.15981592124691013</v>
      </c>
      <c r="Z973" s="1">
        <f t="shared" ca="1" si="2836"/>
        <v>0.18103346883715143</v>
      </c>
      <c r="AA973" s="1">
        <f t="shared" ca="1" si="2837"/>
        <v>0.6550368302499463</v>
      </c>
      <c r="AB973" s="1">
        <f t="shared" ca="1" si="2838"/>
        <v>31.310985319856158</v>
      </c>
      <c r="AC973">
        <f t="shared" ca="1" si="2839"/>
        <v>0.36592273927302565</v>
      </c>
      <c r="AD973" s="1">
        <f t="shared" ca="1" si="2840"/>
        <v>0.56512025533762245</v>
      </c>
      <c r="AE973">
        <f t="shared" ca="1" si="2841"/>
        <v>0.7205727860587624</v>
      </c>
      <c r="AF973" s="1">
        <f t="shared" ca="1" si="2842"/>
        <v>529.5972699687843</v>
      </c>
      <c r="AG973">
        <f t="shared" ca="1" si="2843"/>
        <v>0.53928130528470974</v>
      </c>
      <c r="AH973" s="1">
        <f t="shared" ca="1" si="2844"/>
        <v>0.8819661794006084</v>
      </c>
      <c r="AI973" s="1">
        <f t="shared" ca="1" si="2845"/>
        <v>1.4470864347382308</v>
      </c>
      <c r="AJ973" s="1">
        <f t="shared" ca="1" si="2846"/>
        <v>485.55456156560962</v>
      </c>
      <c r="AK973">
        <f t="shared" ca="1" si="2847"/>
        <v>0.19380102948782219</v>
      </c>
      <c r="AL973" s="1">
        <f t="shared" ca="1" si="2848"/>
        <v>0.60820519639026227</v>
      </c>
      <c r="AM973">
        <f t="shared" ca="1" si="2849"/>
        <v>0.93154567786180797</v>
      </c>
      <c r="AN973" s="1">
        <f t="shared" ca="1" si="2850"/>
        <v>1444.5544128400566</v>
      </c>
      <c r="AO973">
        <f t="shared" ca="1" si="2851"/>
        <v>0.94418812778608086</v>
      </c>
      <c r="AP973" s="1">
        <f t="shared" ca="1" si="2852"/>
        <v>2.4578533000011182</v>
      </c>
      <c r="AQ973" s="1">
        <f t="shared" ca="1" si="2853"/>
        <v>3.0660584963913804</v>
      </c>
      <c r="AR973" s="1">
        <f t="shared" ca="1" si="2854"/>
        <v>1201.8203905035989</v>
      </c>
      <c r="AS973">
        <f t="shared" ca="1" si="2855"/>
        <v>0.9405027624641541</v>
      </c>
      <c r="AT973" s="1">
        <f t="shared" ca="1" si="2856"/>
        <v>1.1725702754857306</v>
      </c>
      <c r="AU973">
        <f t="shared" ca="1" si="2857"/>
        <v>0.45943566466254127</v>
      </c>
      <c r="AV973" s="1">
        <f t="shared" ca="1" si="2858"/>
        <v>227.58301356854017</v>
      </c>
      <c r="AW973">
        <f t="shared" ca="1" si="2859"/>
        <v>0.82370719388840075</v>
      </c>
      <c r="AX973" s="1">
        <f t="shared" ca="1" si="2860"/>
        <v>1.306424698136277</v>
      </c>
      <c r="AY973" s="1">
        <f t="shared" ca="1" si="2861"/>
        <v>2.4789949736220076</v>
      </c>
      <c r="AZ973" s="1">
        <f t="shared" ca="1" si="2862"/>
        <v>0</v>
      </c>
      <c r="BA973">
        <f t="shared" ca="1" si="2863"/>
        <v>0.79976375478882689</v>
      </c>
      <c r="BB973" s="1">
        <f t="shared" ca="1" si="2864"/>
        <v>1.494221752181097</v>
      </c>
      <c r="BC973">
        <f t="shared" ca="1" si="2865"/>
        <v>0.48054553922682697</v>
      </c>
      <c r="BD973" s="1">
        <f t="shared" ca="1" si="2866"/>
        <v>243.99176850354664</v>
      </c>
      <c r="BE973">
        <f t="shared" ca="1" si="2867"/>
        <v>0.98848900117101213</v>
      </c>
      <c r="BF973" s="1">
        <f t="shared" ca="1" si="2868"/>
        <v>2.4840704126339443</v>
      </c>
      <c r="BG973" s="1">
        <f t="shared" ca="1" si="2869"/>
        <v>3.9782921648150413</v>
      </c>
      <c r="BH973" s="1">
        <f t="shared" ca="1" si="2870"/>
        <v>0</v>
      </c>
      <c r="BI973">
        <f t="shared" ca="1" si="2871"/>
        <v>0.7335239247773282</v>
      </c>
      <c r="BJ973" s="1">
        <f t="shared" ca="1" si="2872"/>
        <v>1.7587159148670795</v>
      </c>
      <c r="BK973">
        <f t="shared" ca="1" si="2873"/>
        <v>0.10268866125281995</v>
      </c>
      <c r="BL973" s="1">
        <f t="shared" ca="1" si="2874"/>
        <v>36.777622086058727</v>
      </c>
      <c r="BM973">
        <f t="shared" ca="1" si="2875"/>
        <v>0.21490168903802087</v>
      </c>
      <c r="BN973" s="1">
        <f t="shared" ca="1" si="2876"/>
        <v>0.23328496122108267</v>
      </c>
      <c r="BO973" s="1">
        <f t="shared" ca="1" si="2877"/>
        <v>1.992000876088162</v>
      </c>
      <c r="BP973" s="1">
        <f t="shared" ca="1" si="2878"/>
        <v>0</v>
      </c>
      <c r="BQ973">
        <f t="shared" ca="1" si="2879"/>
        <v>0.94297645024644483</v>
      </c>
      <c r="BR973" s="1">
        <f t="shared" ca="1" si="2880"/>
        <v>2.3315741034472555</v>
      </c>
      <c r="BS973">
        <f t="shared" ca="1" si="2881"/>
        <v>0.70772132531932985</v>
      </c>
      <c r="BT973" s="1">
        <f t="shared" ca="1" si="2882"/>
        <v>506.8416766446984</v>
      </c>
      <c r="BU973">
        <f t="shared" ca="1" si="2883"/>
        <v>0.18660989996513733</v>
      </c>
      <c r="BV973" s="1">
        <f t="shared" ca="1" si="2884"/>
        <v>0.3627050231454903</v>
      </c>
      <c r="BW973" s="1">
        <f t="shared" ca="1" si="2885"/>
        <v>2.6942791265927459</v>
      </c>
      <c r="BX973" s="1">
        <f t="shared" ca="1" si="2886"/>
        <v>0</v>
      </c>
      <c r="BY973">
        <f t="shared" ca="1" si="2887"/>
        <v>0.81776520564507882</v>
      </c>
      <c r="BZ973" s="1">
        <f t="shared" ca="1" si="2888"/>
        <v>2.6720659723410347</v>
      </c>
      <c r="CA973">
        <f t="shared" ca="1" si="2889"/>
        <v>0.73568658983148616</v>
      </c>
      <c r="CB973" s="1">
        <f t="shared" ca="1" si="2890"/>
        <v>558.2133971909185</v>
      </c>
      <c r="CC973">
        <f t="shared" ca="1" si="2891"/>
        <v>0.21961031415640664</v>
      </c>
      <c r="CD973" s="1">
        <f t="shared" ca="1" si="2892"/>
        <v>0.41605250290806328</v>
      </c>
      <c r="CE973" s="1">
        <f t="shared" ca="1" si="2893"/>
        <v>3.088118475249098</v>
      </c>
      <c r="CF973" s="1">
        <f t="shared" ca="1" si="2894"/>
        <v>0</v>
      </c>
      <c r="CG973">
        <f t="shared" ca="1" si="2895"/>
        <v>0.79833275851789476</v>
      </c>
      <c r="CH973" s="1">
        <f t="shared" ca="1" si="2896"/>
        <v>2.9922932242008304</v>
      </c>
      <c r="CI973">
        <f t="shared" ca="1" si="2897"/>
        <v>0.25984746077454923</v>
      </c>
      <c r="CJ973" s="1">
        <f t="shared" ca="1" si="2898"/>
        <v>105.50214319516438</v>
      </c>
      <c r="CK973">
        <f t="shared" ca="1" si="2899"/>
        <v>0.57519747165193247</v>
      </c>
      <c r="CL973" s="1">
        <f t="shared" ca="1" si="2900"/>
        <v>0.70007275449529049</v>
      </c>
      <c r="CM973" s="1">
        <f t="shared" ca="1" si="2901"/>
        <v>3.6923659786961212</v>
      </c>
      <c r="CN973" s="1">
        <f t="shared" ca="1" si="2902"/>
        <v>0</v>
      </c>
      <c r="CO973">
        <f t="shared" ca="1" si="2903"/>
        <v>0.74830646150847124</v>
      </c>
      <c r="CP973" s="1">
        <f t="shared" ca="1" si="2904"/>
        <v>3.268201833928488</v>
      </c>
      <c r="CQ973">
        <f t="shared" ca="1" si="2905"/>
        <v>0.49840548276530872</v>
      </c>
      <c r="CR973" s="1">
        <f t="shared" ca="1" si="2906"/>
        <v>258.58457970373962</v>
      </c>
      <c r="CS973">
        <f t="shared" ca="1" si="2907"/>
        <v>0.44807198186346653</v>
      </c>
      <c r="CT973" s="1">
        <f t="shared" ca="1" si="2908"/>
        <v>0.65449408469188841</v>
      </c>
      <c r="CU973" s="1">
        <f t="shared" ca="1" si="2909"/>
        <v>3.9226959186203763</v>
      </c>
      <c r="CV973" s="1">
        <f t="shared" ca="1" si="2910"/>
        <v>0</v>
      </c>
      <c r="CW973">
        <f t="shared" ca="1" si="2911"/>
        <v>0.77867526024673728</v>
      </c>
      <c r="CX973" s="1">
        <f t="shared" ca="1" si="2912"/>
        <v>3.5698266829972001</v>
      </c>
      <c r="CY973">
        <f t="shared" ca="1" si="2913"/>
        <v>0.47358839234786132</v>
      </c>
      <c r="CZ973" s="1">
        <f t="shared" ca="1" si="2914"/>
        <v>238.48717678658994</v>
      </c>
      <c r="DA973">
        <f t="shared" ca="1" si="2915"/>
        <v>0.95212079498161462</v>
      </c>
      <c r="DB973" s="1">
        <f t="shared" ca="1" si="2916"/>
        <v>1.9142827829336879</v>
      </c>
      <c r="DC973" s="1">
        <f t="shared" ca="1" si="2917"/>
        <v>5.4841094659308878</v>
      </c>
      <c r="DD973" s="1">
        <f t="shared" ca="1" si="2918"/>
        <v>0</v>
      </c>
      <c r="DE973">
        <f t="shared" ca="1" si="2919"/>
        <v>0.23349309479164659</v>
      </c>
      <c r="DF973" s="1">
        <f t="shared" ca="1" si="2920"/>
        <v>3.6230089973889839</v>
      </c>
      <c r="DG973">
        <f t="shared" ca="1" si="2921"/>
        <v>0.8473322299525603</v>
      </c>
      <c r="DH973" s="1">
        <f t="shared" ca="1" si="2922"/>
        <v>871.04491345833844</v>
      </c>
      <c r="DI973">
        <f t="shared" ca="1" si="2923"/>
        <v>0.81326683053543103</v>
      </c>
      <c r="DJ973" s="1">
        <f t="shared" ca="1" si="2924"/>
        <v>1.5932793645078565</v>
      </c>
      <c r="DK973" s="1">
        <f t="shared" ca="1" si="2925"/>
        <v>5.2162883618968401</v>
      </c>
      <c r="DL973" s="1">
        <f t="shared" ca="1" si="2926"/>
        <v>0</v>
      </c>
      <c r="DM973">
        <f t="shared" ca="1" si="2927"/>
        <v>0.55412053995039046</v>
      </c>
      <c r="DN973" s="1">
        <f t="shared" ca="1" si="2928"/>
        <v>3.7845503238766578</v>
      </c>
      <c r="DO973">
        <f t="shared" ca="1" si="2929"/>
        <v>0.32535505198119563</v>
      </c>
      <c r="DP973" s="1">
        <f t="shared" ca="1" si="2930"/>
        <v>140.18391287462651</v>
      </c>
      <c r="DQ973">
        <f t="shared" ca="1" si="2931"/>
        <v>1.6694875292907474E-2</v>
      </c>
      <c r="DR973" s="1">
        <f t="shared" ca="1" si="2932"/>
        <v>5.4115875874388888E-2</v>
      </c>
      <c r="DS973" s="1">
        <f t="shared" ca="1" si="2933"/>
        <v>3.8386661997510467</v>
      </c>
      <c r="DT973" s="1">
        <f t="shared" ca="1" si="2934"/>
        <v>0</v>
      </c>
      <c r="DU973">
        <f t="shared" ca="1" si="2935"/>
        <v>0.84505837590473609</v>
      </c>
      <c r="DV973" s="1">
        <f t="shared" ca="1" si="2936"/>
        <v>4.157491694225012</v>
      </c>
      <c r="DW973">
        <f t="shared" ca="1" si="2937"/>
        <v>0.77352209960240081</v>
      </c>
      <c r="DX973" s="1">
        <f t="shared" ca="1" si="2938"/>
        <v>640.55724818804833</v>
      </c>
      <c r="DY973">
        <f t="shared" ca="1" si="2939"/>
        <v>0.6302403459415391</v>
      </c>
      <c r="DZ973" s="1">
        <f t="shared" ca="1" si="2940"/>
        <v>1.0733927921797004</v>
      </c>
      <c r="EA973" s="1">
        <f t="shared" ca="1" si="2941"/>
        <v>5.2308844864047126</v>
      </c>
      <c r="EB973" s="1">
        <f t="shared" ca="1" si="2942"/>
        <v>0</v>
      </c>
      <c r="EC973">
        <f t="shared" ca="1" si="2943"/>
        <v>0.99126172755255437</v>
      </c>
      <c r="ED973" s="1">
        <f t="shared" ca="1" si="2944"/>
        <v>5.1055002480904976</v>
      </c>
      <c r="EE973">
        <f t="shared" ca="1" si="2945"/>
        <v>0.48480012577233911</v>
      </c>
      <c r="EF973" s="1">
        <f t="shared" ca="1" si="2946"/>
        <v>247.4067330616241</v>
      </c>
      <c r="EG973">
        <f t="shared" ca="1" si="2947"/>
        <v>0.78630562668657744</v>
      </c>
      <c r="EH973" s="1">
        <f t="shared" ca="1" si="2948"/>
        <v>1.2265865803132852</v>
      </c>
      <c r="EI973" s="1">
        <f t="shared" ca="1" si="2949"/>
        <v>6.3320868284037832</v>
      </c>
      <c r="EJ973" s="1">
        <f t="shared" ca="1" si="2950"/>
        <v>0</v>
      </c>
      <c r="EK973">
        <f t="shared" ca="1" si="2951"/>
        <v>0.56969321516152216</v>
      </c>
      <c r="EL973" s="1">
        <f t="shared" ca="1" si="2952"/>
        <v>5.274151622404192</v>
      </c>
      <c r="EM973">
        <f t="shared" ca="1" si="2953"/>
        <v>0.61254559514543616</v>
      </c>
      <c r="EN973" s="1">
        <f t="shared" ca="1" si="2954"/>
        <v>371.70208612709985</v>
      </c>
      <c r="EO973">
        <f t="shared" ca="1" si="2955"/>
        <v>0.68457940230794401</v>
      </c>
      <c r="EP973" s="1">
        <f t="shared" ca="1" si="2956"/>
        <v>1.0850830733866077</v>
      </c>
      <c r="EQ973" s="1">
        <f t="shared" ca="1" si="2957"/>
        <v>6.3592346957907999</v>
      </c>
      <c r="ER973" s="1">
        <f t="shared" ca="1" si="2958"/>
        <v>0</v>
      </c>
      <c r="ES973">
        <f t="shared" ca="1" si="2959"/>
        <v>0.68516314929817712</v>
      </c>
      <c r="ET973" s="1">
        <f t="shared" ca="1" si="2960"/>
        <v>5.5052917641263361</v>
      </c>
      <c r="EU973">
        <f t="shared" ca="1" si="2961"/>
        <v>0.80316675213492572</v>
      </c>
      <c r="EV973" s="1">
        <f t="shared" ca="1" si="2962"/>
        <v>719.09751993265013</v>
      </c>
      <c r="EW973">
        <f t="shared" ca="1" si="2963"/>
        <v>0.564221399333523</v>
      </c>
      <c r="EX973" s="1">
        <f t="shared" ca="1" si="2964"/>
        <v>0.9687484274410425</v>
      </c>
      <c r="EY973" s="1">
        <f t="shared" ca="1" si="2965"/>
        <v>6.4740401915673784</v>
      </c>
      <c r="EZ973" s="1">
        <f t="shared" ca="1" si="2966"/>
        <v>0</v>
      </c>
      <c r="FA973">
        <f t="shared" ca="1" si="2967"/>
        <v>0.11516250546230422</v>
      </c>
      <c r="FB973" s="1">
        <f t="shared" ca="1" si="2968"/>
        <v>5.5297620186915548</v>
      </c>
      <c r="FC973">
        <f t="shared" ca="1" si="2969"/>
        <v>0.26196372916777522</v>
      </c>
      <c r="FD973" s="1">
        <f t="shared" ca="1" si="2970"/>
        <v>106.55778537066274</v>
      </c>
      <c r="FE973">
        <f t="shared" ca="1" si="2971"/>
        <v>0.36340684307794546</v>
      </c>
      <c r="FF973" s="1">
        <f t="shared" ca="1" si="2972"/>
        <v>0.45803136547025097</v>
      </c>
      <c r="FG973" s="1">
        <f t="shared" ca="1" si="2973"/>
        <v>5.9877933841618054</v>
      </c>
      <c r="FH973" s="1">
        <f t="shared" ca="1" si="2974"/>
        <v>0</v>
      </c>
      <c r="FI973">
        <f t="shared" ca="1" si="2975"/>
        <v>0.98701522584799117</v>
      </c>
      <c r="FJ973" s="1">
        <f t="shared" ca="1" si="2976"/>
        <v>6.3985575840935383</v>
      </c>
      <c r="FK973">
        <f t="shared" ca="1" si="2977"/>
        <v>0.3873408315837864</v>
      </c>
      <c r="FL973" s="1">
        <f t="shared" ca="1" si="2978"/>
        <v>177.40810473329515</v>
      </c>
      <c r="FM973">
        <f t="shared" ca="1" si="2979"/>
        <v>3.0446054453995397E-2</v>
      </c>
      <c r="FN973" s="1">
        <f t="shared" ca="1" si="2980"/>
        <v>8.5022510100143667E-2</v>
      </c>
      <c r="FO973" s="1">
        <f t="shared" ca="1" si="2981"/>
        <v>6.4835800941936821</v>
      </c>
      <c r="FP973" s="1">
        <f t="shared" ca="1" si="2982"/>
        <v>0</v>
      </c>
      <c r="FQ973">
        <f t="shared" ca="1" si="2983"/>
        <v>0.7523942245466686</v>
      </c>
      <c r="FR973" s="1">
        <f t="shared" ca="1" si="2984"/>
        <v>6.6777410666341988</v>
      </c>
      <c r="FS973">
        <f t="shared" ca="1" si="2985"/>
        <v>0.77868149710780121</v>
      </c>
      <c r="FT973" s="1">
        <f t="shared" ca="1" si="2986"/>
        <v>653.2077229184481</v>
      </c>
      <c r="FU973">
        <f t="shared" ca="1" si="2987"/>
        <v>3.4706468094277687E-3</v>
      </c>
      <c r="FV973" s="1">
        <f t="shared" ca="1" si="2988"/>
        <v>2.4792911064559466E-2</v>
      </c>
      <c r="FW973" s="1">
        <f t="shared" ca="1" si="2989"/>
        <v>6.7025339776987582</v>
      </c>
      <c r="FX973" s="1">
        <f t="shared" ca="1" si="2990"/>
        <v>0</v>
      </c>
      <c r="FY973">
        <f t="shared" ca="1" si="2991"/>
        <v>9.3188709478175591E-2</v>
      </c>
      <c r="FZ973" s="1">
        <f t="shared" ca="1" si="2992"/>
        <v>6.6973052485293731</v>
      </c>
      <c r="GA973">
        <f t="shared" ca="1" si="2993"/>
        <v>0.39262870262233407</v>
      </c>
      <c r="GB973" s="1">
        <f t="shared" ca="1" si="2994"/>
        <v>180.81513708252129</v>
      </c>
      <c r="GC973">
        <f t="shared" ca="1" si="2995"/>
        <v>0.85520830095393641</v>
      </c>
      <c r="GD973" s="1">
        <f t="shared" ca="1" si="2996"/>
        <v>1.3439446540311226</v>
      </c>
      <c r="GE973" s="1">
        <f t="shared" ca="1" si="2997"/>
        <v>8.0412499025604962</v>
      </c>
      <c r="GF973" s="1">
        <f t="shared" ca="1" si="2998"/>
        <v>0</v>
      </c>
      <c r="GG973">
        <f t="shared" ca="1" si="2999"/>
        <v>0.3501895847190799</v>
      </c>
      <c r="GH973" s="1">
        <f t="shared" ca="1" si="3000"/>
        <v>6.7835201740163038</v>
      </c>
      <c r="GI973">
        <f t="shared" ca="1" si="3001"/>
        <v>0.26418052788352397</v>
      </c>
      <c r="GJ973" s="1">
        <f t="shared" ca="1" si="3002"/>
        <v>107.66791119633568</v>
      </c>
      <c r="GK973">
        <f t="shared" ca="1" si="3003"/>
        <v>0.40045876191211094</v>
      </c>
      <c r="GL973" s="1">
        <f t="shared" ca="1" si="3004"/>
        <v>0.49883269272103803</v>
      </c>
      <c r="GM973" s="1">
        <f t="shared" ca="1" si="3005"/>
        <v>7.2823528667373418</v>
      </c>
      <c r="GN973" s="1">
        <f t="shared" ca="1" si="3006"/>
        <v>0</v>
      </c>
      <c r="GO973">
        <f t="shared" ca="1" si="3007"/>
        <v>0.36004175794930393</v>
      </c>
      <c r="GP973" s="1">
        <f t="shared" ca="1" si="3008"/>
        <v>6.8727906443268783</v>
      </c>
      <c r="GQ973">
        <f t="shared" ca="1" si="3009"/>
        <v>0.19084470762009487</v>
      </c>
      <c r="GR973" s="1">
        <f t="shared" ca="1" si="3010"/>
        <v>73.139153312102195</v>
      </c>
      <c r="GS973">
        <f t="shared" ca="1" si="3011"/>
        <v>0.57293320740311415</v>
      </c>
      <c r="GT973" s="1">
        <f t="shared" ca="1" si="3012"/>
        <v>0.64234545097842277</v>
      </c>
      <c r="GU973" s="1">
        <f t="shared" ca="1" si="3013"/>
        <v>7.5151360953053015</v>
      </c>
      <c r="GV973" s="1">
        <f t="shared" ca="1" si="3014"/>
        <v>0</v>
      </c>
    </row>
    <row r="974" spans="1:204" x14ac:dyDescent="0.25">
      <c r="A974">
        <v>954</v>
      </c>
      <c r="B974" s="1">
        <f t="shared" ca="1" si="2814"/>
        <v>8052.2469283690098</v>
      </c>
      <c r="C974" s="1"/>
      <c r="E974">
        <f t="shared" ca="1" si="2815"/>
        <v>0.60112486286691458</v>
      </c>
      <c r="F974" s="1">
        <f t="shared" ca="1" si="2816"/>
        <v>0.18382137011682773</v>
      </c>
      <c r="G974">
        <f t="shared" ca="1" si="2817"/>
        <v>0.94977377826845166</v>
      </c>
      <c r="H974" s="1">
        <f t="shared" ca="1" si="2818"/>
        <v>1710.3361861743385</v>
      </c>
      <c r="I974">
        <f t="shared" ca="1" si="2819"/>
        <v>0.53838794824288161</v>
      </c>
      <c r="J974" s="1">
        <f t="shared" ca="1" si="2820"/>
        <v>1.0450702663080687</v>
      </c>
      <c r="K974" s="1">
        <f t="shared" ca="1" si="2821"/>
        <v>1.2288916364248963</v>
      </c>
      <c r="L974" s="1">
        <f t="shared" ca="1" si="2822"/>
        <v>1588.7641551681857</v>
      </c>
      <c r="M974">
        <f t="shared" ca="1" si="2823"/>
        <v>0.63774908582801548</v>
      </c>
      <c r="N974" s="1">
        <f t="shared" ca="1" si="2824"/>
        <v>0.38690500495490165</v>
      </c>
      <c r="O974">
        <f t="shared" ca="1" si="2825"/>
        <v>0.63986385128984369</v>
      </c>
      <c r="P974" s="1">
        <f t="shared" ca="1" si="2826"/>
        <v>405.54394321023813</v>
      </c>
      <c r="Q974">
        <f t="shared" ca="1" si="2827"/>
        <v>0.73024266138724692</v>
      </c>
      <c r="R974" s="1">
        <f t="shared" ca="1" si="2828"/>
        <v>1.198424222587845</v>
      </c>
      <c r="S974" s="1">
        <f t="shared" ca="1" si="2829"/>
        <v>1.5853292275427466</v>
      </c>
      <c r="T974" s="1">
        <f t="shared" ca="1" si="2830"/>
        <v>368.74652430556495</v>
      </c>
      <c r="U974">
        <f t="shared" ca="1" si="2831"/>
        <v>7.0033483105803263E-2</v>
      </c>
      <c r="V974" s="1">
        <f t="shared" ca="1" si="2832"/>
        <v>0.4014263443194106</v>
      </c>
      <c r="W974">
        <f t="shared" ca="1" si="2833"/>
        <v>0.96680047561402194</v>
      </c>
      <c r="X974" s="1">
        <f t="shared" ca="1" si="2834"/>
        <v>2111.4014228157585</v>
      </c>
      <c r="Y974">
        <f t="shared" ca="1" si="2835"/>
        <v>0.90428913514410358</v>
      </c>
      <c r="Z974" s="1">
        <f t="shared" ca="1" si="2836"/>
        <v>2.2528777200819485</v>
      </c>
      <c r="AA974" s="1">
        <f t="shared" ca="1" si="2837"/>
        <v>2.6543040644013591</v>
      </c>
      <c r="AB974" s="1">
        <f t="shared" ca="1" si="2838"/>
        <v>1800.5526842569191</v>
      </c>
      <c r="AC974">
        <f t="shared" ca="1" si="2839"/>
        <v>9.4445039914282103E-2</v>
      </c>
      <c r="AD974" s="1">
        <f t="shared" ca="1" si="2840"/>
        <v>0.42126780585095425</v>
      </c>
      <c r="AE974">
        <f t="shared" ca="1" si="2841"/>
        <v>0.72504118411322582</v>
      </c>
      <c r="AF974" s="1">
        <f t="shared" ca="1" si="2842"/>
        <v>537.83869260849553</v>
      </c>
      <c r="AG974">
        <f t="shared" ca="1" si="2843"/>
        <v>0.97506278215459652</v>
      </c>
      <c r="AH974" s="1">
        <f t="shared" ca="1" si="2844"/>
        <v>2.5029820095110615</v>
      </c>
      <c r="AI974" s="1">
        <f t="shared" ca="1" si="2845"/>
        <v>2.9242498153620158</v>
      </c>
      <c r="AJ974" s="1">
        <f t="shared" ca="1" si="2846"/>
        <v>451.28708920676308</v>
      </c>
      <c r="AK974">
        <f t="shared" ca="1" si="2847"/>
        <v>0.88266948476723528</v>
      </c>
      <c r="AL974" s="1">
        <f t="shared" ca="1" si="2848"/>
        <v>0.84981988789958574</v>
      </c>
      <c r="AM974">
        <f t="shared" ca="1" si="2849"/>
        <v>0.94755830229508253</v>
      </c>
      <c r="AN974" s="1">
        <f t="shared" ca="1" si="2850"/>
        <v>1671.6183582002388</v>
      </c>
      <c r="AO974">
        <f t="shared" ca="1" si="2851"/>
        <v>3.4527262241230705E-2</v>
      </c>
      <c r="AP974" s="1">
        <f t="shared" ca="1" si="2852"/>
        <v>0.13269556811066591</v>
      </c>
      <c r="AQ974" s="1">
        <f t="shared" ca="1" si="2853"/>
        <v>0.98251545601025159</v>
      </c>
      <c r="AR974" s="1">
        <f t="shared" ca="1" si="2854"/>
        <v>1575.9232745397142</v>
      </c>
      <c r="AS974">
        <f t="shared" ca="1" si="2855"/>
        <v>1.6497634548787388E-2</v>
      </c>
      <c r="AT974" s="1">
        <f t="shared" ca="1" si="2856"/>
        <v>0.85314693510357764</v>
      </c>
      <c r="AU974">
        <f t="shared" ca="1" si="2857"/>
        <v>0.38546361579765454</v>
      </c>
      <c r="AV974" s="1">
        <f t="shared" ca="1" si="2858"/>
        <v>176.20801118637686</v>
      </c>
      <c r="AW974">
        <f t="shared" ca="1" si="2859"/>
        <v>0.27864760429124757</v>
      </c>
      <c r="AX974" s="1">
        <f t="shared" ca="1" si="2860"/>
        <v>0.40880322733552094</v>
      </c>
      <c r="AY974" s="1">
        <f t="shared" ca="1" si="2861"/>
        <v>1.2619501624390985</v>
      </c>
      <c r="AZ974" s="1">
        <f t="shared" ca="1" si="2862"/>
        <v>163.3586628620225</v>
      </c>
      <c r="BA974">
        <f t="shared" ca="1" si="2863"/>
        <v>0.33294018230658451</v>
      </c>
      <c r="BB974" s="1">
        <f t="shared" ca="1" si="2864"/>
        <v>0.93412204618125827</v>
      </c>
      <c r="BC974">
        <f t="shared" ca="1" si="2865"/>
        <v>0.97173841595354993</v>
      </c>
      <c r="BD974" s="1">
        <f t="shared" ca="1" si="2866"/>
        <v>2282.9769481015892</v>
      </c>
      <c r="BE974">
        <f t="shared" ca="1" si="2867"/>
        <v>0.17504993190195284</v>
      </c>
      <c r="BF974" s="1">
        <f t="shared" ca="1" si="2868"/>
        <v>0.42959789661295145</v>
      </c>
      <c r="BG974" s="1">
        <f t="shared" ca="1" si="2869"/>
        <v>1.3637199427942097</v>
      </c>
      <c r="BH974" s="1">
        <f t="shared" ca="1" si="2870"/>
        <v>2103.6145380298399</v>
      </c>
      <c r="BI974">
        <f t="shared" ca="1" si="2871"/>
        <v>0.98130490640465762</v>
      </c>
      <c r="BJ974" s="1">
        <f t="shared" ca="1" si="2872"/>
        <v>1.7300208790069482</v>
      </c>
      <c r="BK974">
        <f t="shared" ca="1" si="2873"/>
        <v>0.38788887641999392</v>
      </c>
      <c r="BL974" s="1">
        <f t="shared" ca="1" si="2874"/>
        <v>177.7593916834075</v>
      </c>
      <c r="BM974">
        <f t="shared" ca="1" si="2875"/>
        <v>0.40336770605815586</v>
      </c>
      <c r="BN974" s="1">
        <f t="shared" ca="1" si="2876"/>
        <v>0.55577953976295025</v>
      </c>
      <c r="BO974" s="1">
        <f t="shared" ca="1" si="2877"/>
        <v>2.2858004187698984</v>
      </c>
      <c r="BP974" s="1">
        <f t="shared" ca="1" si="2878"/>
        <v>0</v>
      </c>
      <c r="BQ974">
        <f t="shared" ca="1" si="2879"/>
        <v>0.33989080651031667</v>
      </c>
      <c r="BR974" s="1">
        <f t="shared" ca="1" si="2880"/>
        <v>1.8130908815999061</v>
      </c>
      <c r="BS974">
        <f t="shared" ca="1" si="2881"/>
        <v>0.48935188116865247</v>
      </c>
      <c r="BT974" s="1">
        <f t="shared" ca="1" si="2882"/>
        <v>251.10210427357504</v>
      </c>
      <c r="BU974">
        <f t="shared" ca="1" si="2883"/>
        <v>0.76088236626465489</v>
      </c>
      <c r="BV974" s="1">
        <f t="shared" ca="1" si="2884"/>
        <v>1.1694127314354053</v>
      </c>
      <c r="BW974" s="1">
        <f t="shared" ca="1" si="2885"/>
        <v>2.9825036130353113</v>
      </c>
      <c r="BX974" s="1">
        <f t="shared" ca="1" si="2886"/>
        <v>0</v>
      </c>
      <c r="BY974">
        <f t="shared" ca="1" si="2887"/>
        <v>3.4549242855064333E-2</v>
      </c>
      <c r="BZ974" s="1">
        <f t="shared" ca="1" si="2888"/>
        <v>1.8201229177705969</v>
      </c>
      <c r="CA974">
        <f t="shared" ca="1" si="2889"/>
        <v>0.48194157618416122</v>
      </c>
      <c r="CB974" s="1">
        <f t="shared" ca="1" si="2890"/>
        <v>245.10818110779377</v>
      </c>
      <c r="CC974">
        <f t="shared" ca="1" si="2891"/>
        <v>8.2240568026741512E-2</v>
      </c>
      <c r="CD974" s="1">
        <f t="shared" ca="1" si="2892"/>
        <v>0.17840399114321162</v>
      </c>
      <c r="CE974" s="1">
        <f t="shared" ca="1" si="2893"/>
        <v>1.9985269089138085</v>
      </c>
      <c r="CF974" s="1">
        <f t="shared" ca="1" si="2894"/>
        <v>0</v>
      </c>
      <c r="CG974">
        <f t="shared" ca="1" si="2895"/>
        <v>3.2361701698586653E-2</v>
      </c>
      <c r="CH974" s="1">
        <f t="shared" ca="1" si="2896"/>
        <v>1.8267023018331825</v>
      </c>
      <c r="CI974">
        <f t="shared" ca="1" si="2897"/>
        <v>0.8963792880754673</v>
      </c>
      <c r="CJ974" s="1">
        <f t="shared" ca="1" si="2898"/>
        <v>1129.0432115827005</v>
      </c>
      <c r="CK974">
        <f t="shared" ca="1" si="2899"/>
        <v>0.48010739174915151</v>
      </c>
      <c r="CL974" s="1">
        <f t="shared" ca="1" si="2900"/>
        <v>0.88279685847085854</v>
      </c>
      <c r="CM974" s="1">
        <f t="shared" ca="1" si="2901"/>
        <v>2.7094991603040413</v>
      </c>
      <c r="CN974" s="1">
        <f t="shared" ca="1" si="2902"/>
        <v>0</v>
      </c>
      <c r="CO974">
        <f t="shared" ca="1" si="2903"/>
        <v>0.82342456844517631</v>
      </c>
      <c r="CP974" s="1">
        <f t="shared" ca="1" si="2904"/>
        <v>2.1735037257649537</v>
      </c>
      <c r="CQ974">
        <f t="shared" ca="1" si="2905"/>
        <v>0.13734639455273678</v>
      </c>
      <c r="CR974" s="1">
        <f t="shared" ca="1" si="2906"/>
        <v>50.480155805566305</v>
      </c>
      <c r="CS974">
        <f t="shared" ca="1" si="2907"/>
        <v>0.90859864130333345</v>
      </c>
      <c r="CT974" s="1">
        <f t="shared" ca="1" si="2908"/>
        <v>1.1691687901560175</v>
      </c>
      <c r="CU974" s="1">
        <f t="shared" ca="1" si="2909"/>
        <v>3.3426725159209711</v>
      </c>
      <c r="CV974" s="1">
        <f t="shared" ca="1" si="2910"/>
        <v>0</v>
      </c>
      <c r="CW974">
        <f t="shared" ca="1" si="2911"/>
        <v>9.6903133608305936E-3</v>
      </c>
      <c r="CX974" s="1">
        <f t="shared" ca="1" si="2912"/>
        <v>2.1754512397615149</v>
      </c>
      <c r="CY974">
        <f t="shared" ca="1" si="2913"/>
        <v>0.12045842658422101</v>
      </c>
      <c r="CZ974" s="1">
        <f t="shared" ca="1" si="2914"/>
        <v>43.713279780445149</v>
      </c>
      <c r="DA974">
        <f t="shared" ca="1" si="2915"/>
        <v>0.39299629140668446</v>
      </c>
      <c r="DB974" s="1">
        <f t="shared" ca="1" si="2916"/>
        <v>0.39621619903895589</v>
      </c>
      <c r="DC974" s="1">
        <f t="shared" ca="1" si="2917"/>
        <v>2.5716674388004708</v>
      </c>
      <c r="DD974" s="1">
        <f t="shared" ca="1" si="2918"/>
        <v>0</v>
      </c>
      <c r="DE974">
        <f t="shared" ca="1" si="2919"/>
        <v>0.60702470980936829</v>
      </c>
      <c r="DF974" s="1">
        <f t="shared" ca="1" si="2920"/>
        <v>2.3622529485460309</v>
      </c>
      <c r="DG974">
        <f t="shared" ca="1" si="2921"/>
        <v>0.17189571904527368</v>
      </c>
      <c r="DH974" s="1">
        <f t="shared" ca="1" si="2922"/>
        <v>64.890591730785147</v>
      </c>
      <c r="DI974">
        <f t="shared" ca="1" si="2923"/>
        <v>0.60696583534645399</v>
      </c>
      <c r="DJ974" s="1">
        <f t="shared" ca="1" si="2924"/>
        <v>0.66443674935317221</v>
      </c>
      <c r="DK974" s="1">
        <f t="shared" ca="1" si="2925"/>
        <v>3.0266896978992031</v>
      </c>
      <c r="DL974" s="1">
        <f t="shared" ca="1" si="2926"/>
        <v>0</v>
      </c>
      <c r="DM974">
        <f t="shared" ca="1" si="2927"/>
        <v>0.34498482512748385</v>
      </c>
      <c r="DN974" s="1">
        <f t="shared" ca="1" si="2928"/>
        <v>2.4468723237202217</v>
      </c>
      <c r="DO974">
        <f t="shared" ca="1" si="2929"/>
        <v>0.95312820782818686</v>
      </c>
      <c r="DP974" s="1">
        <f t="shared" ca="1" si="2930"/>
        <v>1773.508365962685</v>
      </c>
      <c r="DQ974">
        <f t="shared" ca="1" si="2931"/>
        <v>0.34810127931409607</v>
      </c>
      <c r="DR974" s="1">
        <f t="shared" ca="1" si="2932"/>
        <v>0.70794103661995189</v>
      </c>
      <c r="DS974" s="1">
        <f t="shared" ca="1" si="2933"/>
        <v>3.1548133603401736</v>
      </c>
      <c r="DT974" s="1">
        <f t="shared" ca="1" si="2934"/>
        <v>0</v>
      </c>
      <c r="DU974">
        <f t="shared" ca="1" si="2935"/>
        <v>0.14554013317133596</v>
      </c>
      <c r="DV974" s="1">
        <f t="shared" ca="1" si="2936"/>
        <v>2.4783294725956497</v>
      </c>
      <c r="DW974">
        <f t="shared" ca="1" si="2937"/>
        <v>0.98918224467536209</v>
      </c>
      <c r="DX974" s="1">
        <f t="shared" ca="1" si="2938"/>
        <v>3521.5528892351308</v>
      </c>
      <c r="DY974">
        <f t="shared" ca="1" si="2939"/>
        <v>0.97092826300718682</v>
      </c>
      <c r="DZ974" s="1">
        <f t="shared" ca="1" si="2940"/>
        <v>3.1603175281883598</v>
      </c>
      <c r="EA974" s="1">
        <f t="shared" ca="1" si="2941"/>
        <v>5.6386470007840099</v>
      </c>
      <c r="EB974" s="1">
        <f t="shared" ca="1" si="2942"/>
        <v>0</v>
      </c>
      <c r="EC974">
        <f t="shared" ca="1" si="2943"/>
        <v>0.56698028054536798</v>
      </c>
      <c r="ED974" s="1">
        <f t="shared" ca="1" si="2944"/>
        <v>2.6457238747058427</v>
      </c>
      <c r="EE974">
        <f t="shared" ca="1" si="2945"/>
        <v>0.52819245794410374</v>
      </c>
      <c r="EF974" s="1">
        <f t="shared" ca="1" si="2946"/>
        <v>284.53233286785064</v>
      </c>
      <c r="EG974">
        <f t="shared" ca="1" si="2947"/>
        <v>0.42744120899352223</v>
      </c>
      <c r="EH974" s="1">
        <f t="shared" ca="1" si="2948"/>
        <v>0.63806486135093399</v>
      </c>
      <c r="EI974" s="1">
        <f t="shared" ca="1" si="2949"/>
        <v>3.2837887360567768</v>
      </c>
      <c r="EJ974" s="1">
        <f t="shared" ca="1" si="2950"/>
        <v>0</v>
      </c>
      <c r="EK974">
        <f t="shared" ca="1" si="2951"/>
        <v>0.65771563609742079</v>
      </c>
      <c r="EL974" s="1">
        <f t="shared" ca="1" si="2952"/>
        <v>2.8601465575063809</v>
      </c>
      <c r="EM974">
        <f t="shared" ca="1" si="2953"/>
        <v>5.4030577410821734E-2</v>
      </c>
      <c r="EN974" s="1">
        <f t="shared" ca="1" si="2954"/>
        <v>18.687476673391103</v>
      </c>
      <c r="EO974">
        <f t="shared" ca="1" si="2955"/>
        <v>0.30212725774303695</v>
      </c>
      <c r="EP974" s="1">
        <f t="shared" ca="1" si="2956"/>
        <v>0.24681599344614408</v>
      </c>
      <c r="EQ974" s="1">
        <f t="shared" ca="1" si="2957"/>
        <v>3.1069625509525252</v>
      </c>
      <c r="ER974" s="1">
        <f t="shared" ca="1" si="2958"/>
        <v>0</v>
      </c>
      <c r="ES974">
        <f t="shared" ca="1" si="2959"/>
        <v>0.89835531896221676</v>
      </c>
      <c r="ET974" s="1">
        <f t="shared" ca="1" si="2960"/>
        <v>3.3174009708095946</v>
      </c>
      <c r="EU974">
        <f t="shared" ca="1" si="2961"/>
        <v>0.2242979425414714</v>
      </c>
      <c r="EV974" s="1">
        <f t="shared" ca="1" si="2962"/>
        <v>88.349425156613265</v>
      </c>
      <c r="EW974">
        <f t="shared" ca="1" si="2963"/>
        <v>0.25547111140952294</v>
      </c>
      <c r="EX974" s="1">
        <f t="shared" ca="1" si="2964"/>
        <v>0.33098194734117498</v>
      </c>
      <c r="EY974" s="1">
        <f t="shared" ca="1" si="2965"/>
        <v>3.6483829181507694</v>
      </c>
      <c r="EZ974" s="1">
        <f t="shared" ca="1" si="2966"/>
        <v>0</v>
      </c>
      <c r="FA974">
        <f t="shared" ca="1" si="2967"/>
        <v>0.31008784765457276</v>
      </c>
      <c r="FB974" s="1">
        <f t="shared" ca="1" si="2968"/>
        <v>3.3916391717971028</v>
      </c>
      <c r="FC974">
        <f t="shared" ca="1" si="2969"/>
        <v>0.39370586218869341</v>
      </c>
      <c r="FD974" s="1">
        <f t="shared" ca="1" si="2970"/>
        <v>181.51401338550465</v>
      </c>
      <c r="FE974">
        <f t="shared" ca="1" si="2971"/>
        <v>0.49028832492887953</v>
      </c>
      <c r="FF974" s="1">
        <f t="shared" ca="1" si="2972"/>
        <v>0.6663432790243129</v>
      </c>
      <c r="FG974" s="1">
        <f t="shared" ca="1" si="2973"/>
        <v>4.0579824508214157</v>
      </c>
      <c r="FH974" s="1">
        <f t="shared" ca="1" si="2974"/>
        <v>0</v>
      </c>
      <c r="FI974">
        <f t="shared" ca="1" si="2975"/>
        <v>0.55208281255515401</v>
      </c>
      <c r="FJ974" s="1">
        <f t="shared" ca="1" si="2976"/>
        <v>3.5522685544185801</v>
      </c>
      <c r="FK974">
        <f t="shared" ca="1" si="2977"/>
        <v>0.96070581609125305</v>
      </c>
      <c r="FL974" s="1">
        <f t="shared" ca="1" si="2978"/>
        <v>1941.4213622406339</v>
      </c>
      <c r="FM974">
        <f t="shared" ca="1" si="2979"/>
        <v>7.1590119517524586E-2</v>
      </c>
      <c r="FN974" s="1">
        <f t="shared" ca="1" si="2980"/>
        <v>0.22298089239921104</v>
      </c>
      <c r="FO974" s="1">
        <f t="shared" ca="1" si="2981"/>
        <v>3.7752494468177913</v>
      </c>
      <c r="FP974" s="1">
        <f t="shared" ca="1" si="2982"/>
        <v>0</v>
      </c>
      <c r="FQ974">
        <f t="shared" ca="1" si="2983"/>
        <v>0.77310926645537914</v>
      </c>
      <c r="FR974" s="1">
        <f t="shared" ca="1" si="2984"/>
        <v>3.8489258999006886</v>
      </c>
      <c r="FS974">
        <f t="shared" ca="1" si="2985"/>
        <v>0.1056816022327618</v>
      </c>
      <c r="FT974" s="1">
        <f t="shared" ca="1" si="2986"/>
        <v>37.932900090045237</v>
      </c>
      <c r="FU974">
        <f t="shared" ca="1" si="2987"/>
        <v>0.56169334053522157</v>
      </c>
      <c r="FV974" s="1">
        <f t="shared" ca="1" si="2988"/>
        <v>0.532961970877317</v>
      </c>
      <c r="FW974" s="1">
        <f t="shared" ca="1" si="2989"/>
        <v>4.3818878707780051</v>
      </c>
      <c r="FX974" s="1">
        <f t="shared" ca="1" si="2990"/>
        <v>0</v>
      </c>
      <c r="FY974">
        <f t="shared" ca="1" si="2991"/>
        <v>0.2826772202637442</v>
      </c>
      <c r="FZ974" s="1">
        <f t="shared" ca="1" si="2992"/>
        <v>3.9153717716487648</v>
      </c>
      <c r="GA974">
        <f t="shared" ca="1" si="2993"/>
        <v>0.44581130395558244</v>
      </c>
      <c r="GB974" s="1">
        <f t="shared" ca="1" si="2994"/>
        <v>217.43966046070139</v>
      </c>
      <c r="GC974">
        <f t="shared" ca="1" si="2995"/>
        <v>0.89325143862658052</v>
      </c>
      <c r="GD974" s="1">
        <f t="shared" ca="1" si="2996"/>
        <v>1.5343798165383211</v>
      </c>
      <c r="GE974" s="1">
        <f t="shared" ca="1" si="2997"/>
        <v>5.4497515881870857</v>
      </c>
      <c r="GF974" s="1">
        <f t="shared" ca="1" si="2998"/>
        <v>0</v>
      </c>
      <c r="GG974">
        <f t="shared" ca="1" si="2999"/>
        <v>0.76851663236372914</v>
      </c>
      <c r="GH974" s="1">
        <f t="shared" ca="1" si="3000"/>
        <v>4.2080212224688696</v>
      </c>
      <c r="GI974">
        <f t="shared" ca="1" si="3001"/>
        <v>0.71697523056881707</v>
      </c>
      <c r="GJ974" s="1">
        <f t="shared" ca="1" si="3002"/>
        <v>523.08866094813777</v>
      </c>
      <c r="GK974">
        <f t="shared" ca="1" si="3003"/>
        <v>0.3321885906558576</v>
      </c>
      <c r="GL974" s="1">
        <f t="shared" ca="1" si="3004"/>
        <v>0.56991984598049139</v>
      </c>
      <c r="GM974" s="1">
        <f t="shared" ca="1" si="3005"/>
        <v>4.7779410684493611</v>
      </c>
      <c r="GN974" s="1">
        <f t="shared" ca="1" si="3006"/>
        <v>0</v>
      </c>
      <c r="GO974">
        <f t="shared" ca="1" si="3007"/>
        <v>0.46599006186607383</v>
      </c>
      <c r="GP974" s="1">
        <f t="shared" ca="1" si="3008"/>
        <v>4.3334893883603556</v>
      </c>
      <c r="GQ974">
        <f t="shared" ca="1" si="3009"/>
        <v>0.99985886421448189</v>
      </c>
      <c r="GR974" s="1">
        <f t="shared" ca="1" si="3010"/>
        <v>18206.767759087998</v>
      </c>
      <c r="GS974">
        <f t="shared" ca="1" si="3011"/>
        <v>0.36856527338386091</v>
      </c>
      <c r="GT974" s="1">
        <f t="shared" ca="1" si="3012"/>
        <v>0.97391041177845217</v>
      </c>
      <c r="GU974" s="1">
        <f t="shared" ca="1" si="3013"/>
        <v>5.3073998001388079</v>
      </c>
      <c r="GV974" s="1">
        <f t="shared" ca="1" si="3014"/>
        <v>0</v>
      </c>
    </row>
    <row r="975" spans="1:204" x14ac:dyDescent="0.25">
      <c r="A975">
        <v>955</v>
      </c>
      <c r="B975" s="1">
        <f t="shared" ca="1" si="2814"/>
        <v>1762.6415440515705</v>
      </c>
      <c r="C975" s="1"/>
      <c r="E975">
        <f t="shared" ca="1" si="2815"/>
        <v>0.78460241580240175</v>
      </c>
      <c r="F975" s="1">
        <f t="shared" ca="1" si="2816"/>
        <v>0.30705394594941549</v>
      </c>
      <c r="G975">
        <f t="shared" ca="1" si="2817"/>
        <v>0.81064973483330371</v>
      </c>
      <c r="H975" s="1">
        <f t="shared" ca="1" si="2818"/>
        <v>741.45140804374091</v>
      </c>
      <c r="I975">
        <f t="shared" ca="1" si="2819"/>
        <v>0.36873146866146767</v>
      </c>
      <c r="J975" s="1">
        <f t="shared" ca="1" si="2820"/>
        <v>0.65636559032238528</v>
      </c>
      <c r="K975" s="1">
        <f t="shared" ca="1" si="2821"/>
        <v>0.96341953627180077</v>
      </c>
      <c r="L975" s="1">
        <f t="shared" ca="1" si="2822"/>
        <v>699.80691080412169</v>
      </c>
      <c r="M975">
        <f t="shared" ca="1" si="2823"/>
        <v>0.58251920010172209</v>
      </c>
      <c r="N975" s="1">
        <f t="shared" ca="1" si="2824"/>
        <v>0.48175729075267903</v>
      </c>
      <c r="O975">
        <f t="shared" ca="1" si="2825"/>
        <v>0.45244530790193493</v>
      </c>
      <c r="P975" s="1">
        <f t="shared" ca="1" si="2826"/>
        <v>222.33664454685797</v>
      </c>
      <c r="Q975">
        <f t="shared" ca="1" si="2827"/>
        <v>0.35730980932628387</v>
      </c>
      <c r="R975" s="1">
        <f t="shared" ca="1" si="2828"/>
        <v>0.52270300477329057</v>
      </c>
      <c r="S975" s="1">
        <f t="shared" ca="1" si="2829"/>
        <v>1.0044602955259696</v>
      </c>
      <c r="T975" s="1">
        <f t="shared" ca="1" si="2830"/>
        <v>209.33273770115852</v>
      </c>
      <c r="U975">
        <f t="shared" ca="1" si="2831"/>
        <v>0.63893795680736232</v>
      </c>
      <c r="V975" s="1">
        <f t="shared" ca="1" si="2832"/>
        <v>0.68549838487603276</v>
      </c>
      <c r="W975">
        <f t="shared" ca="1" si="2833"/>
        <v>0.13731756643620407</v>
      </c>
      <c r="X975" s="1">
        <f t="shared" ca="1" si="2834"/>
        <v>50.468454434548171</v>
      </c>
      <c r="Y975">
        <f t="shared" ca="1" si="2835"/>
        <v>0.38498525656523486</v>
      </c>
      <c r="Z975" s="1">
        <f t="shared" ca="1" si="2836"/>
        <v>0.40405453476424297</v>
      </c>
      <c r="AA975" s="1">
        <f t="shared" ca="1" si="2837"/>
        <v>1.0895529196402758</v>
      </c>
      <c r="AB975" s="1">
        <f t="shared" ca="1" si="2838"/>
        <v>47.274701540238048</v>
      </c>
      <c r="AC975">
        <f t="shared" ca="1" si="2839"/>
        <v>0.30285494931697621</v>
      </c>
      <c r="AD975" s="1">
        <f t="shared" ca="1" si="2840"/>
        <v>0.75765074142076416</v>
      </c>
      <c r="AE975">
        <f t="shared" ca="1" si="2841"/>
        <v>0.720115099070891</v>
      </c>
      <c r="AF975" s="1">
        <f t="shared" ca="1" si="2842"/>
        <v>528.76304761952713</v>
      </c>
      <c r="AG975">
        <f t="shared" ca="1" si="2843"/>
        <v>0.87563378740238684</v>
      </c>
      <c r="AH975" s="1">
        <f t="shared" ca="1" si="2844"/>
        <v>1.7053954084866065</v>
      </c>
      <c r="AI975" s="1">
        <f t="shared" ca="1" si="2845"/>
        <v>2.4630461499073708</v>
      </c>
      <c r="AJ975" s="1">
        <f t="shared" ca="1" si="2846"/>
        <v>456.12077751258437</v>
      </c>
      <c r="AK975">
        <f t="shared" ca="1" si="2847"/>
        <v>0.14398649564073485</v>
      </c>
      <c r="AL975" s="1">
        <f t="shared" ca="1" si="2848"/>
        <v>0.78874456678960414</v>
      </c>
      <c r="AM975">
        <f t="shared" ca="1" si="2849"/>
        <v>0.5099274115450998</v>
      </c>
      <c r="AN975" s="1">
        <f t="shared" ca="1" si="2850"/>
        <v>268.37165922889096</v>
      </c>
      <c r="AO975">
        <f t="shared" ca="1" si="2851"/>
        <v>0.1558513044208486</v>
      </c>
      <c r="AP975" s="1">
        <f t="shared" ca="1" si="2852"/>
        <v>0.28538597746942235</v>
      </c>
      <c r="AQ975" s="1">
        <f t="shared" ca="1" si="2853"/>
        <v>1.0741305442590265</v>
      </c>
      <c r="AR975" s="1">
        <f t="shared" ca="1" si="2854"/>
        <v>251.62124864148524</v>
      </c>
      <c r="AS975">
        <f t="shared" ca="1" si="2855"/>
        <v>0.44459752390057916</v>
      </c>
      <c r="AT975" s="1">
        <f t="shared" ca="1" si="2856"/>
        <v>0.90635701596802709</v>
      </c>
      <c r="AU975">
        <f t="shared" ca="1" si="2857"/>
        <v>0.27430348932317727</v>
      </c>
      <c r="AV975" s="1">
        <f t="shared" ca="1" si="2858"/>
        <v>112.79454582649385</v>
      </c>
      <c r="AW975">
        <f t="shared" ca="1" si="2859"/>
        <v>0.89520966679635761</v>
      </c>
      <c r="AX975" s="1">
        <f t="shared" ca="1" si="2860"/>
        <v>1.3546767946342735</v>
      </c>
      <c r="AY975" s="1">
        <f t="shared" ca="1" si="2861"/>
        <v>2.2610338106023007</v>
      </c>
      <c r="AZ975" s="1">
        <f t="shared" ca="1" si="2862"/>
        <v>98.485167851982524</v>
      </c>
      <c r="BA975">
        <f t="shared" ca="1" si="2863"/>
        <v>0.92579935924471368</v>
      </c>
      <c r="BB975" s="1">
        <f t="shared" ca="1" si="2864"/>
        <v>1.4265535146340471</v>
      </c>
      <c r="BC975">
        <f t="shared" ca="1" si="2865"/>
        <v>9.2641586442098078E-2</v>
      </c>
      <c r="BD975" s="1">
        <f t="shared" ca="1" si="2866"/>
        <v>32.936704079445263</v>
      </c>
      <c r="BE975">
        <f t="shared" ca="1" si="2867"/>
        <v>4.2640440236351274E-2</v>
      </c>
      <c r="BF975" s="1">
        <f t="shared" ca="1" si="2868"/>
        <v>7.2123679577063712E-2</v>
      </c>
      <c r="BG975" s="1">
        <f t="shared" ca="1" si="2869"/>
        <v>1.4986771942111108</v>
      </c>
      <c r="BH975" s="1">
        <f t="shared" ca="1" si="2870"/>
        <v>0</v>
      </c>
      <c r="BI975">
        <f t="shared" ca="1" si="2871"/>
        <v>0.30495860414747156</v>
      </c>
      <c r="BJ975" s="1">
        <f t="shared" ca="1" si="2872"/>
        <v>1.499310289196722</v>
      </c>
      <c r="BK975">
        <f t="shared" ca="1" si="2873"/>
        <v>8.7965651276760259E-2</v>
      </c>
      <c r="BL975" s="1">
        <f t="shared" ca="1" si="2874"/>
        <v>31.168414351601783</v>
      </c>
      <c r="BM975">
        <f t="shared" ca="1" si="2875"/>
        <v>0.70836329474864712</v>
      </c>
      <c r="BN975" s="1">
        <f t="shared" ca="1" si="2876"/>
        <v>0.65886606124332547</v>
      </c>
      <c r="BO975" s="1">
        <f t="shared" ca="1" si="2877"/>
        <v>2.1581763504400477</v>
      </c>
      <c r="BP975" s="1">
        <f t="shared" ca="1" si="2878"/>
        <v>0</v>
      </c>
      <c r="BQ975">
        <f t="shared" ca="1" si="2879"/>
        <v>0.93266944029730614</v>
      </c>
      <c r="BR975" s="1">
        <f t="shared" ca="1" si="2880"/>
        <v>2.0389385019230675</v>
      </c>
      <c r="BS975">
        <f t="shared" ca="1" si="2881"/>
        <v>0.31039334974426025</v>
      </c>
      <c r="BT975" s="1">
        <f t="shared" ca="1" si="2882"/>
        <v>131.87774180835476</v>
      </c>
      <c r="BU975">
        <f t="shared" ca="1" si="2883"/>
        <v>3.9743533787606422E-2</v>
      </c>
      <c r="BV975" s="1">
        <f t="shared" ca="1" si="2884"/>
        <v>9.6042656310010535E-2</v>
      </c>
      <c r="BW975" s="1">
        <f t="shared" ca="1" si="2885"/>
        <v>2.134981158233078</v>
      </c>
      <c r="BX975" s="1">
        <f t="shared" ca="1" si="2886"/>
        <v>0</v>
      </c>
      <c r="BY975">
        <f t="shared" ca="1" si="2887"/>
        <v>0.47009559479046858</v>
      </c>
      <c r="BZ975" s="1">
        <f t="shared" ca="1" si="2888"/>
        <v>2.1659502331697342</v>
      </c>
      <c r="CA975">
        <f t="shared" ca="1" si="2889"/>
        <v>0.43697416517195431</v>
      </c>
      <c r="CB975" s="1">
        <f t="shared" ca="1" si="2890"/>
        <v>211.03648006288122</v>
      </c>
      <c r="CC975">
        <f t="shared" ca="1" si="2891"/>
        <v>0.87779166524532437</v>
      </c>
      <c r="CD975" s="1">
        <f t="shared" ca="1" si="2892"/>
        <v>1.463725725613833</v>
      </c>
      <c r="CE975" s="1">
        <f t="shared" ca="1" si="2893"/>
        <v>3.629675958783567</v>
      </c>
      <c r="CF975" s="1">
        <f t="shared" ca="1" si="2894"/>
        <v>0</v>
      </c>
      <c r="CG975">
        <f t="shared" ca="1" si="2895"/>
        <v>0.68896351068488404</v>
      </c>
      <c r="CH975" s="1">
        <f t="shared" ca="1" si="2896"/>
        <v>2.3995192421093141</v>
      </c>
      <c r="CI975">
        <f t="shared" ca="1" si="2897"/>
        <v>2.9229300165059202E-2</v>
      </c>
      <c r="CJ975" s="1">
        <f t="shared" ca="1" si="2898"/>
        <v>9.9373800860791395</v>
      </c>
      <c r="CK975">
        <f t="shared" ca="1" si="2899"/>
        <v>0.7964865605471404</v>
      </c>
      <c r="CL975" s="1">
        <f t="shared" ca="1" si="2900"/>
        <v>0.52180826712134243</v>
      </c>
      <c r="CM975" s="1">
        <f t="shared" ca="1" si="2901"/>
        <v>2.9213275092306565</v>
      </c>
      <c r="CN975" s="1">
        <f t="shared" ca="1" si="2902"/>
        <v>0</v>
      </c>
      <c r="CO975">
        <f t="shared" ca="1" si="2903"/>
        <v>6.4932558529790962E-2</v>
      </c>
      <c r="CP975" s="1">
        <f t="shared" ca="1" si="2904"/>
        <v>2.4129465665853194</v>
      </c>
      <c r="CQ975">
        <f t="shared" ca="1" si="2905"/>
        <v>0.72678551811637726</v>
      </c>
      <c r="CR975" s="1">
        <f t="shared" ca="1" si="2906"/>
        <v>541.10452203274258</v>
      </c>
      <c r="CS975">
        <f t="shared" ca="1" si="2907"/>
        <v>0.20917691783884518</v>
      </c>
      <c r="CT975" s="1">
        <f t="shared" ca="1" si="2908"/>
        <v>0.39908680272275343</v>
      </c>
      <c r="CU975" s="1">
        <f t="shared" ca="1" si="2909"/>
        <v>2.8120333693080726</v>
      </c>
      <c r="CV975" s="1">
        <f t="shared" ca="1" si="2910"/>
        <v>0</v>
      </c>
      <c r="CW975">
        <f t="shared" ca="1" si="2911"/>
        <v>0.38915642031551601</v>
      </c>
      <c r="CX975" s="1">
        <f t="shared" ca="1" si="2912"/>
        <v>2.5115294385151157</v>
      </c>
      <c r="CY975">
        <f t="shared" ca="1" si="2913"/>
        <v>0.82565938676189377</v>
      </c>
      <c r="CZ975" s="1">
        <f t="shared" ca="1" si="2914"/>
        <v>790.05816780847397</v>
      </c>
      <c r="DA975">
        <f t="shared" ca="1" si="2915"/>
        <v>0.6741772936544882</v>
      </c>
      <c r="DB975" s="1">
        <f t="shared" ca="1" si="2916"/>
        <v>1.200289242204682</v>
      </c>
      <c r="DC975" s="1">
        <f t="shared" ca="1" si="2917"/>
        <v>3.7118186807197979</v>
      </c>
      <c r="DD975" s="1">
        <f t="shared" ca="1" si="2918"/>
        <v>0</v>
      </c>
      <c r="DE975">
        <f t="shared" ca="1" si="2919"/>
        <v>7.8442925375932449E-2</v>
      </c>
      <c r="DF975" s="1">
        <f t="shared" ca="1" si="2920"/>
        <v>2.5278675519429292</v>
      </c>
      <c r="DG975">
        <f t="shared" ca="1" si="2921"/>
        <v>0.23716502706690545</v>
      </c>
      <c r="DH975" s="1">
        <f t="shared" ca="1" si="2922"/>
        <v>94.434567004002105</v>
      </c>
      <c r="DI975">
        <f t="shared" ca="1" si="2923"/>
        <v>0.70854058315862378</v>
      </c>
      <c r="DJ975" s="1">
        <f t="shared" ca="1" si="2924"/>
        <v>0.87150167565341319</v>
      </c>
      <c r="DK975" s="1">
        <f t="shared" ca="1" si="2925"/>
        <v>3.3993692275963423</v>
      </c>
      <c r="DL975" s="1">
        <f t="shared" ca="1" si="2926"/>
        <v>0</v>
      </c>
      <c r="DM975">
        <f t="shared" ca="1" si="2927"/>
        <v>0.46969270883105829</v>
      </c>
      <c r="DN975" s="1">
        <f t="shared" ca="1" si="2928"/>
        <v>2.6547272811016436</v>
      </c>
      <c r="DO975">
        <f t="shared" ca="1" si="2929"/>
        <v>0.91756055088896571</v>
      </c>
      <c r="DP975" s="1">
        <f t="shared" ca="1" si="2930"/>
        <v>1297.6734521289254</v>
      </c>
      <c r="DQ975">
        <f t="shared" ca="1" si="2931"/>
        <v>0.25957342303054809</v>
      </c>
      <c r="DR975" s="1">
        <f t="shared" ca="1" si="2932"/>
        <v>0.53603198440832378</v>
      </c>
      <c r="DS975" s="1">
        <f t="shared" ca="1" si="2933"/>
        <v>3.1907592655099672</v>
      </c>
      <c r="DT975" s="1">
        <f t="shared" ca="1" si="2934"/>
        <v>0</v>
      </c>
      <c r="DU975">
        <f t="shared" ca="1" si="2935"/>
        <v>0.87912352229967572</v>
      </c>
      <c r="DV975" s="1">
        <f t="shared" ca="1" si="2936"/>
        <v>3.0773245011526171</v>
      </c>
      <c r="DW975">
        <f t="shared" ca="1" si="2937"/>
        <v>0.66833097123325169</v>
      </c>
      <c r="DX975" s="1">
        <f t="shared" ca="1" si="2938"/>
        <v>444.65793381262284</v>
      </c>
      <c r="DY975">
        <f t="shared" ca="1" si="2939"/>
        <v>0.88581742674612118</v>
      </c>
      <c r="DZ975" s="1">
        <f t="shared" ca="1" si="2940"/>
        <v>1.7032852606082025</v>
      </c>
      <c r="EA975" s="1">
        <f t="shared" ca="1" si="2941"/>
        <v>4.7806097617608199</v>
      </c>
      <c r="EB975" s="1">
        <f t="shared" ca="1" si="2942"/>
        <v>0</v>
      </c>
      <c r="EC975">
        <f t="shared" ca="1" si="2943"/>
        <v>0.59784950612508558</v>
      </c>
      <c r="ED975" s="1">
        <f t="shared" ca="1" si="2944"/>
        <v>3.2595102806619152</v>
      </c>
      <c r="EE975">
        <f t="shared" ca="1" si="2945"/>
        <v>0.1663009843468165</v>
      </c>
      <c r="EF975" s="1">
        <f t="shared" ca="1" si="2946"/>
        <v>62.503176459577148</v>
      </c>
      <c r="EG975">
        <f t="shared" ca="1" si="2947"/>
        <v>0.29886708506632276</v>
      </c>
      <c r="EH975" s="1">
        <f t="shared" ca="1" si="2948"/>
        <v>0.34557830303830034</v>
      </c>
      <c r="EI975" s="1">
        <f t="shared" ca="1" si="2949"/>
        <v>3.6050885837002156</v>
      </c>
      <c r="EJ975" s="1">
        <f t="shared" ca="1" si="2950"/>
        <v>0</v>
      </c>
      <c r="EK975">
        <f t="shared" ca="1" si="2951"/>
        <v>0.55166554170584647</v>
      </c>
      <c r="EL975" s="1">
        <f t="shared" ca="1" si="2952"/>
        <v>3.4199534339441482</v>
      </c>
      <c r="EM975">
        <f t="shared" ca="1" si="2953"/>
        <v>0.32954464744805134</v>
      </c>
      <c r="EN975" s="1">
        <f t="shared" ca="1" si="2954"/>
        <v>142.55394075795101</v>
      </c>
      <c r="EO975">
        <f t="shared" ca="1" si="2955"/>
        <v>0.42009124747510396</v>
      </c>
      <c r="EP975" s="1">
        <f t="shared" ca="1" si="2956"/>
        <v>0.55145353397200614</v>
      </c>
      <c r="EQ975" s="1">
        <f t="shared" ca="1" si="2957"/>
        <v>3.9714069679161543</v>
      </c>
      <c r="ER975" s="1">
        <f t="shared" ca="1" si="2958"/>
        <v>0</v>
      </c>
      <c r="ES975">
        <f t="shared" ca="1" si="2959"/>
        <v>0.49562965243087709</v>
      </c>
      <c r="ET975" s="1">
        <f t="shared" ca="1" si="2960"/>
        <v>3.556842326774329</v>
      </c>
      <c r="EU975">
        <f t="shared" ca="1" si="2961"/>
        <v>0.60517085696347672</v>
      </c>
      <c r="EV975" s="1">
        <f t="shared" ca="1" si="2962"/>
        <v>363.10799876155198</v>
      </c>
      <c r="EW975">
        <f t="shared" ca="1" si="2963"/>
        <v>0.65557137879213567</v>
      </c>
      <c r="EX975" s="1">
        <f t="shared" ca="1" si="2964"/>
        <v>1.025131406308625</v>
      </c>
      <c r="EY975" s="1">
        <f t="shared" ca="1" si="2965"/>
        <v>4.581973733082954</v>
      </c>
      <c r="EZ975" s="1">
        <f t="shared" ca="1" si="2966"/>
        <v>0</v>
      </c>
      <c r="FA975">
        <f t="shared" ca="1" si="2967"/>
        <v>0.2332448177677815</v>
      </c>
      <c r="FB975" s="1">
        <f t="shared" ca="1" si="2968"/>
        <v>3.6099598702367146</v>
      </c>
      <c r="FC975">
        <f t="shared" ca="1" si="2969"/>
        <v>4.1678763788593476E-2</v>
      </c>
      <c r="FD975" s="1">
        <f t="shared" ca="1" si="2970"/>
        <v>14.291912471560586</v>
      </c>
      <c r="FE975">
        <f t="shared" ca="1" si="2971"/>
        <v>0.30746120919768116</v>
      </c>
      <c r="FF975" s="1">
        <f t="shared" ca="1" si="2972"/>
        <v>0.22738723971638702</v>
      </c>
      <c r="FG975" s="1">
        <f t="shared" ca="1" si="2973"/>
        <v>3.8373471099531016</v>
      </c>
      <c r="FH975" s="1">
        <f t="shared" ca="1" si="2974"/>
        <v>0</v>
      </c>
      <c r="FI975">
        <f t="shared" ca="1" si="2975"/>
        <v>6.5970282091196486E-2</v>
      </c>
      <c r="FJ975" s="1">
        <f t="shared" ca="1" si="2976"/>
        <v>3.6236092749107067</v>
      </c>
      <c r="FK975">
        <f t="shared" ca="1" si="2977"/>
        <v>0.35748625682749846</v>
      </c>
      <c r="FL975" s="1">
        <f t="shared" ca="1" si="2978"/>
        <v>158.88193451812049</v>
      </c>
      <c r="FM975">
        <f t="shared" ca="1" si="2979"/>
        <v>0.12647812715660722</v>
      </c>
      <c r="FN975" s="1">
        <f t="shared" ca="1" si="2980"/>
        <v>0.22253465628927047</v>
      </c>
      <c r="FO975" s="1">
        <f t="shared" ca="1" si="2981"/>
        <v>3.8461439311999772</v>
      </c>
      <c r="FP975" s="1">
        <f t="shared" ca="1" si="2982"/>
        <v>0</v>
      </c>
      <c r="FQ975">
        <f t="shared" ca="1" si="2983"/>
        <v>0.55537185894830188</v>
      </c>
      <c r="FR975" s="1">
        <f t="shared" ca="1" si="2984"/>
        <v>3.7857126717591272</v>
      </c>
      <c r="FS975">
        <f t="shared" ca="1" si="2985"/>
        <v>0.3146422233285574</v>
      </c>
      <c r="FT975" s="1">
        <f t="shared" ca="1" si="2986"/>
        <v>134.21194907486122</v>
      </c>
      <c r="FU975">
        <f t="shared" ca="1" si="2987"/>
        <v>0.53457382569693146</v>
      </c>
      <c r="FV975" s="1">
        <f t="shared" ca="1" si="2988"/>
        <v>0.68290355502455913</v>
      </c>
      <c r="FW975" s="1">
        <f t="shared" ca="1" si="2989"/>
        <v>4.468616226783686</v>
      </c>
      <c r="FX975" s="1">
        <f t="shared" ca="1" si="2990"/>
        <v>0</v>
      </c>
      <c r="FY975">
        <f t="shared" ca="1" si="2991"/>
        <v>0.47022797024912455</v>
      </c>
      <c r="FZ975" s="1">
        <f t="shared" ca="1" si="2992"/>
        <v>3.9127743712621323</v>
      </c>
      <c r="GA975">
        <f t="shared" ca="1" si="2993"/>
        <v>0.51438866986397358</v>
      </c>
      <c r="GB975" s="1">
        <f t="shared" ca="1" si="2994"/>
        <v>272.2439558972851</v>
      </c>
      <c r="GC975">
        <f t="shared" ca="1" si="2995"/>
        <v>0.26619322359123532</v>
      </c>
      <c r="GD975" s="1">
        <f t="shared" ca="1" si="2996"/>
        <v>0.4275681135630594</v>
      </c>
      <c r="GE975" s="1">
        <f t="shared" ca="1" si="2997"/>
        <v>4.3403424848251921</v>
      </c>
      <c r="GF975" s="1">
        <f t="shared" ca="1" si="2998"/>
        <v>0</v>
      </c>
      <c r="GG975">
        <f t="shared" ca="1" si="2999"/>
        <v>0.69988513771849592</v>
      </c>
      <c r="GH975" s="1">
        <f t="shared" ca="1" si="3000"/>
        <v>4.1534923719285137</v>
      </c>
      <c r="GI975">
        <f t="shared" ca="1" si="3001"/>
        <v>0.89206711357427726</v>
      </c>
      <c r="GJ975" s="1">
        <f t="shared" ca="1" si="3002"/>
        <v>1100.3035649103081</v>
      </c>
      <c r="GK975">
        <f t="shared" ca="1" si="3003"/>
        <v>0.59294451265576098</v>
      </c>
      <c r="GL975" s="1">
        <f t="shared" ca="1" si="3004"/>
        <v>1.0870877823358729</v>
      </c>
      <c r="GM975" s="1">
        <f t="shared" ca="1" si="3005"/>
        <v>5.2405801542643866</v>
      </c>
      <c r="GN975" s="1">
        <f t="shared" ca="1" si="3006"/>
        <v>0</v>
      </c>
      <c r="GO975">
        <f t="shared" ca="1" si="3007"/>
        <v>0.39392903818560954</v>
      </c>
      <c r="GP975" s="1">
        <f t="shared" ca="1" si="3008"/>
        <v>4.2536440121414589</v>
      </c>
      <c r="GQ975">
        <f t="shared" ca="1" si="3009"/>
        <v>0.8545718875828664</v>
      </c>
      <c r="GR975" s="1">
        <f t="shared" ca="1" si="3010"/>
        <v>901.59142761138787</v>
      </c>
      <c r="GS975">
        <f t="shared" ca="1" si="3011"/>
        <v>0.40092771647025616</v>
      </c>
      <c r="GT975" s="1">
        <f t="shared" ca="1" si="3012"/>
        <v>0.72612968608974837</v>
      </c>
      <c r="GU975" s="1">
        <f t="shared" ca="1" si="3013"/>
        <v>4.9797736982312077</v>
      </c>
      <c r="GV975" s="1">
        <f t="shared" ca="1" si="3014"/>
        <v>0</v>
      </c>
    </row>
    <row r="976" spans="1:204" x14ac:dyDescent="0.25">
      <c r="A976">
        <v>956</v>
      </c>
      <c r="B976" s="1">
        <f t="shared" ca="1" si="2814"/>
        <v>2403.5215174663931</v>
      </c>
      <c r="C976" s="1"/>
      <c r="E976">
        <f t="shared" ca="1" si="2815"/>
        <v>0.85893805776718213</v>
      </c>
      <c r="F976" s="1">
        <f t="shared" ca="1" si="2816"/>
        <v>0.39171123569102784</v>
      </c>
      <c r="G976">
        <f t="shared" ca="1" si="2817"/>
        <v>0.54427141224356812</v>
      </c>
      <c r="H976" s="1">
        <f t="shared" ca="1" si="2818"/>
        <v>299.46496753815154</v>
      </c>
      <c r="I976">
        <f t="shared" ca="1" si="2819"/>
        <v>0.76274466520824358</v>
      </c>
      <c r="J976" s="1">
        <f t="shared" ca="1" si="2820"/>
        <v>1.2110800010423339</v>
      </c>
      <c r="K976" s="1">
        <f t="shared" ca="1" si="2821"/>
        <v>1.6027912367333617</v>
      </c>
      <c r="L976" s="1">
        <f t="shared" ca="1" si="2822"/>
        <v>272.00758901234741</v>
      </c>
      <c r="M976">
        <f t="shared" ca="1" si="2823"/>
        <v>0.75202583402537526</v>
      </c>
      <c r="N976" s="1">
        <f t="shared" ca="1" si="2824"/>
        <v>0.67059737723109336</v>
      </c>
      <c r="O976">
        <f t="shared" ca="1" si="2825"/>
        <v>0.76995463159142241</v>
      </c>
      <c r="P976" s="1">
        <f t="shared" ca="1" si="2826"/>
        <v>632.03262179459591</v>
      </c>
      <c r="Q976">
        <f t="shared" ca="1" si="2827"/>
        <v>2.1325569908902109E-3</v>
      </c>
      <c r="R976" s="1">
        <f t="shared" ca="1" si="2828"/>
        <v>1.7820227549169173E-2</v>
      </c>
      <c r="S976" s="1">
        <f t="shared" ca="1" si="2829"/>
        <v>0.68841760478026248</v>
      </c>
      <c r="T976" s="1">
        <f t="shared" ca="1" si="2830"/>
        <v>606.45828934070528</v>
      </c>
      <c r="U976">
        <f t="shared" ca="1" si="2831"/>
        <v>0.7469693812667263</v>
      </c>
      <c r="V976" s="1">
        <f t="shared" ca="1" si="2832"/>
        <v>0.94544633221431484</v>
      </c>
      <c r="W976">
        <f t="shared" ca="1" si="2833"/>
        <v>0.8969955558202477</v>
      </c>
      <c r="X976" s="1">
        <f t="shared" ca="1" si="2834"/>
        <v>1133.2807396453184</v>
      </c>
      <c r="Y976">
        <f t="shared" ca="1" si="2835"/>
        <v>0.43664731380656763</v>
      </c>
      <c r="Z976" s="1">
        <f t="shared" ca="1" si="2836"/>
        <v>0.80943147506324442</v>
      </c>
      <c r="AA976" s="1">
        <f t="shared" ca="1" si="2837"/>
        <v>1.7548778072775593</v>
      </c>
      <c r="AB976" s="1">
        <f t="shared" ca="1" si="2838"/>
        <v>1020.0218689824801</v>
      </c>
      <c r="AC976">
        <f t="shared" ca="1" si="2839"/>
        <v>7.4417745059933704E-2</v>
      </c>
      <c r="AD976" s="1">
        <f t="shared" ca="1" si="2840"/>
        <v>0.9609127871542168</v>
      </c>
      <c r="AE976">
        <f t="shared" ca="1" si="2841"/>
        <v>0.6362765490906529</v>
      </c>
      <c r="AF976" s="1">
        <f t="shared" ca="1" si="2842"/>
        <v>400.90783978107322</v>
      </c>
      <c r="AG976">
        <f t="shared" ca="1" si="2843"/>
        <v>0.46628555305706187</v>
      </c>
      <c r="AH976" s="1">
        <f t="shared" ca="1" si="2844"/>
        <v>0.73249344916906323</v>
      </c>
      <c r="AI976" s="1">
        <f t="shared" ca="1" si="2845"/>
        <v>1.69340623632328</v>
      </c>
      <c r="AJ976" s="1">
        <f t="shared" ca="1" si="2846"/>
        <v>362.17488421377845</v>
      </c>
      <c r="AK976">
        <f t="shared" ca="1" si="2847"/>
        <v>0.15316196213698763</v>
      </c>
      <c r="AL976" s="1">
        <f t="shared" ca="1" si="2848"/>
        <v>0.99416195139308972</v>
      </c>
      <c r="AM976">
        <f t="shared" ca="1" si="2849"/>
        <v>0.35813071943822816</v>
      </c>
      <c r="AN976" s="1">
        <f t="shared" ca="1" si="2850"/>
        <v>159.26965949636207</v>
      </c>
      <c r="AO976">
        <f t="shared" ca="1" si="2851"/>
        <v>0.61427378883413331</v>
      </c>
      <c r="AP976" s="1">
        <f t="shared" ca="1" si="2852"/>
        <v>0.81819481673242633</v>
      </c>
      <c r="AQ976" s="1">
        <f t="shared" ca="1" si="2853"/>
        <v>1.8123567681255159</v>
      </c>
      <c r="AR976" s="1">
        <f t="shared" ca="1" si="2854"/>
        <v>142.85888591708169</v>
      </c>
      <c r="AS976">
        <f t="shared" ca="1" si="2855"/>
        <v>0.21253159466841842</v>
      </c>
      <c r="AT976" s="1">
        <f t="shared" ca="1" si="2856"/>
        <v>1.0419483572532999</v>
      </c>
      <c r="AU976">
        <f t="shared" ca="1" si="2857"/>
        <v>0.25378956916246453</v>
      </c>
      <c r="AV976" s="1">
        <f t="shared" ca="1" si="2858"/>
        <v>102.50244559315024</v>
      </c>
      <c r="AW976">
        <f t="shared" ca="1" si="2859"/>
        <v>0.92941277121385246</v>
      </c>
      <c r="AX976" s="1">
        <f t="shared" ca="1" si="2860"/>
        <v>1.4780257468960574</v>
      </c>
      <c r="AY976" s="1">
        <f t="shared" ca="1" si="2861"/>
        <v>2.5199741041493571</v>
      </c>
      <c r="AZ976" s="1">
        <f t="shared" ca="1" si="2862"/>
        <v>0</v>
      </c>
      <c r="BA976">
        <f t="shared" ca="1" si="2863"/>
        <v>0.23371675948134873</v>
      </c>
      <c r="BB976" s="1">
        <f t="shared" ca="1" si="2864"/>
        <v>1.0951890396328772</v>
      </c>
      <c r="BC976">
        <f t="shared" ca="1" si="2865"/>
        <v>0.28494908160123056</v>
      </c>
      <c r="BD976" s="1">
        <f t="shared" ca="1" si="2866"/>
        <v>118.28974863711528</v>
      </c>
      <c r="BE976">
        <f t="shared" ca="1" si="2867"/>
        <v>0.52734217008779449</v>
      </c>
      <c r="BF976" s="1">
        <f t="shared" ca="1" si="2868"/>
        <v>0.65632976308345914</v>
      </c>
      <c r="BG976" s="1">
        <f t="shared" ca="1" si="2869"/>
        <v>1.7515188027163364</v>
      </c>
      <c r="BH976" s="1">
        <f t="shared" ca="1" si="2870"/>
        <v>0</v>
      </c>
      <c r="BI976">
        <f t="shared" ca="1" si="2871"/>
        <v>0.56684386543325638</v>
      </c>
      <c r="BJ976" s="1">
        <f t="shared" ca="1" si="2872"/>
        <v>1.2625204452452548</v>
      </c>
      <c r="BK976">
        <f t="shared" ca="1" si="2873"/>
        <v>0.28620200310370503</v>
      </c>
      <c r="BL976" s="1">
        <f t="shared" ca="1" si="2874"/>
        <v>118.94367326809285</v>
      </c>
      <c r="BM976">
        <f t="shared" ca="1" si="2875"/>
        <v>0.30161824813500515</v>
      </c>
      <c r="BN976" s="1">
        <f t="shared" ca="1" si="2876"/>
        <v>0.40229230877203048</v>
      </c>
      <c r="BO976" s="1">
        <f t="shared" ca="1" si="2877"/>
        <v>1.6648127540172852</v>
      </c>
      <c r="BP976" s="1">
        <f t="shared" ca="1" si="2878"/>
        <v>0</v>
      </c>
      <c r="BQ976">
        <f t="shared" ca="1" si="2879"/>
        <v>0.88391186607299232</v>
      </c>
      <c r="BR976" s="1">
        <f t="shared" ca="1" si="2880"/>
        <v>1.6932015654704622</v>
      </c>
      <c r="BS976">
        <f t="shared" ca="1" si="2881"/>
        <v>0.261459502455612</v>
      </c>
      <c r="BT976" s="1">
        <f t="shared" ca="1" si="2882"/>
        <v>106.30589982862126</v>
      </c>
      <c r="BU976">
        <f t="shared" ca="1" si="2883"/>
        <v>0.32965190110172271</v>
      </c>
      <c r="BV976" s="1">
        <f t="shared" ca="1" si="2884"/>
        <v>0.42218199571431569</v>
      </c>
      <c r="BW976" s="1">
        <f t="shared" ca="1" si="2885"/>
        <v>2.1153835611847778</v>
      </c>
      <c r="BX976" s="1">
        <f t="shared" ca="1" si="2886"/>
        <v>0</v>
      </c>
      <c r="BY976">
        <f t="shared" ca="1" si="2887"/>
        <v>0.58727068567874596</v>
      </c>
      <c r="BZ976" s="1">
        <f t="shared" ca="1" si="2888"/>
        <v>1.8701942283032624</v>
      </c>
      <c r="CA976">
        <f t="shared" ca="1" si="2889"/>
        <v>0.34960850184098724</v>
      </c>
      <c r="CB976" s="1">
        <f t="shared" ca="1" si="2890"/>
        <v>154.18399622806888</v>
      </c>
      <c r="CC976">
        <f t="shared" ca="1" si="2891"/>
        <v>0.69568318939365725</v>
      </c>
      <c r="CD976" s="1">
        <f t="shared" ca="1" si="2892"/>
        <v>0.94277440860887984</v>
      </c>
      <c r="CE976" s="1">
        <f t="shared" ca="1" si="2893"/>
        <v>2.8129686369121423</v>
      </c>
      <c r="CF976" s="1">
        <f t="shared" ca="1" si="2894"/>
        <v>0</v>
      </c>
      <c r="CG976">
        <f t="shared" ca="1" si="2895"/>
        <v>0.99855995265164488</v>
      </c>
      <c r="CH976" s="1">
        <f t="shared" ca="1" si="2896"/>
        <v>3.1788100853297867</v>
      </c>
      <c r="CI976">
        <f t="shared" ca="1" si="2897"/>
        <v>9.4091812560704868E-3</v>
      </c>
      <c r="CJ976" s="1">
        <f t="shared" ca="1" si="2898"/>
        <v>3.1562128005686585</v>
      </c>
      <c r="CK976">
        <f t="shared" ca="1" si="2899"/>
        <v>0.23037458711046632</v>
      </c>
      <c r="CL976" s="1">
        <f t="shared" ca="1" si="2900"/>
        <v>7.8405446184817235E-2</v>
      </c>
      <c r="CM976" s="1">
        <f t="shared" ca="1" si="2901"/>
        <v>3.2572155315146039</v>
      </c>
      <c r="CN976" s="1">
        <f t="shared" ca="1" si="2902"/>
        <v>0</v>
      </c>
      <c r="CO976">
        <f t="shared" ca="1" si="2903"/>
        <v>0.54898607047133219</v>
      </c>
      <c r="CP976" s="1">
        <f t="shared" ca="1" si="2904"/>
        <v>3.3380614961464947</v>
      </c>
      <c r="CQ976">
        <f t="shared" ca="1" si="2905"/>
        <v>0.24411663362671709</v>
      </c>
      <c r="CR976" s="1">
        <f t="shared" ca="1" si="2906"/>
        <v>97.77938372461881</v>
      </c>
      <c r="CS976">
        <f t="shared" ca="1" si="2907"/>
        <v>0.783359230598761</v>
      </c>
      <c r="CT976" s="1">
        <f t="shared" ca="1" si="2908"/>
        <v>1.0139283308634033</v>
      </c>
      <c r="CU976" s="1">
        <f t="shared" ca="1" si="2909"/>
        <v>4.3519898270098984</v>
      </c>
      <c r="CV976" s="1">
        <f t="shared" ca="1" si="2910"/>
        <v>0</v>
      </c>
      <c r="CW976">
        <f t="shared" ca="1" si="2911"/>
        <v>0.8092947348382985</v>
      </c>
      <c r="CX976" s="1">
        <f t="shared" ca="1" si="2912"/>
        <v>3.6694667275663582</v>
      </c>
      <c r="CY976">
        <f t="shared" ca="1" si="2913"/>
        <v>0.37443692521918159</v>
      </c>
      <c r="CZ976" s="1">
        <f t="shared" ca="1" si="2914"/>
        <v>169.2560654258115</v>
      </c>
      <c r="DA976">
        <f t="shared" ca="1" si="2915"/>
        <v>0.5452131546606992</v>
      </c>
      <c r="DB976" s="1">
        <f t="shared" ca="1" si="2916"/>
        <v>0.72958542319663655</v>
      </c>
      <c r="DC976" s="1">
        <f t="shared" ca="1" si="2917"/>
        <v>4.3990521507629943</v>
      </c>
      <c r="DD976" s="1">
        <f t="shared" ca="1" si="2918"/>
        <v>0</v>
      </c>
      <c r="DE976">
        <f t="shared" ca="1" si="2919"/>
        <v>0.22836636386398801</v>
      </c>
      <c r="DF976" s="1">
        <f t="shared" ca="1" si="2920"/>
        <v>3.7213158088042446</v>
      </c>
      <c r="DG976">
        <f t="shared" ca="1" si="2921"/>
        <v>0.59046424311955059</v>
      </c>
      <c r="DH976" s="1">
        <f t="shared" ca="1" si="2922"/>
        <v>346.59208638027292</v>
      </c>
      <c r="DI976">
        <f t="shared" ca="1" si="2923"/>
        <v>5.0550367036033328E-2</v>
      </c>
      <c r="DJ976" s="1">
        <f t="shared" ca="1" si="2924"/>
        <v>0.13556895546722278</v>
      </c>
      <c r="DK976" s="1">
        <f t="shared" ca="1" si="2925"/>
        <v>3.8568847642714674</v>
      </c>
      <c r="DL976" s="1">
        <f t="shared" ca="1" si="2926"/>
        <v>0</v>
      </c>
      <c r="DM976">
        <f t="shared" ca="1" si="2927"/>
        <v>0.71124332240078025</v>
      </c>
      <c r="DN976" s="1">
        <f t="shared" ca="1" si="2928"/>
        <v>3.9697499871100024</v>
      </c>
      <c r="DO976">
        <f t="shared" ca="1" si="2929"/>
        <v>6.0854545728080023E-2</v>
      </c>
      <c r="DP976" s="1">
        <f t="shared" ca="1" si="2930"/>
        <v>21.148835497915908</v>
      </c>
      <c r="DQ976">
        <f t="shared" ca="1" si="2931"/>
        <v>0.77133314715750434</v>
      </c>
      <c r="DR976" s="1">
        <f t="shared" ca="1" si="2932"/>
        <v>0.65917117495040323</v>
      </c>
      <c r="DS976" s="1">
        <f t="shared" ca="1" si="2933"/>
        <v>4.628921162060406</v>
      </c>
      <c r="DT976" s="1">
        <f t="shared" ca="1" si="2934"/>
        <v>0</v>
      </c>
      <c r="DU976">
        <f t="shared" ca="1" si="2935"/>
        <v>0.19116799985619515</v>
      </c>
      <c r="DV976" s="1">
        <f t="shared" ca="1" si="2936"/>
        <v>4.012182796528684</v>
      </c>
      <c r="DW976">
        <f t="shared" ca="1" si="2937"/>
        <v>0.24043783070862879</v>
      </c>
      <c r="DX976" s="1">
        <f t="shared" ca="1" si="2938"/>
        <v>96.004215650565385</v>
      </c>
      <c r="DY976">
        <f t="shared" ca="1" si="2939"/>
        <v>0.30817663233386017</v>
      </c>
      <c r="DZ976" s="1">
        <f t="shared" ca="1" si="2940"/>
        <v>0.39095860765706275</v>
      </c>
      <c r="EA976" s="1">
        <f t="shared" ca="1" si="2941"/>
        <v>4.4031414041857468</v>
      </c>
      <c r="EB976" s="1">
        <f t="shared" ca="1" si="2942"/>
        <v>0</v>
      </c>
      <c r="EC976">
        <f t="shared" ca="1" si="2943"/>
        <v>0.89356595690654816</v>
      </c>
      <c r="ED976" s="1">
        <f t="shared" ca="1" si="2944"/>
        <v>4.4602287564013032</v>
      </c>
      <c r="EE976">
        <f t="shared" ca="1" si="2945"/>
        <v>9.2924581760939762E-2</v>
      </c>
      <c r="EF976" s="1">
        <f t="shared" ca="1" si="2946"/>
        <v>33.044113691967247</v>
      </c>
      <c r="EG976">
        <f t="shared" ca="1" si="2947"/>
        <v>0.95849103956749904</v>
      </c>
      <c r="EH976" s="1">
        <f t="shared" ca="1" si="2948"/>
        <v>1.2611552478745414</v>
      </c>
      <c r="EI976" s="1">
        <f t="shared" ca="1" si="2949"/>
        <v>5.7213840042758441</v>
      </c>
      <c r="EJ976" s="1">
        <f t="shared" ca="1" si="2950"/>
        <v>0</v>
      </c>
      <c r="EK976">
        <f t="shared" ca="1" si="2951"/>
        <v>0.1488350406464285</v>
      </c>
      <c r="EL976" s="1">
        <f t="shared" ca="1" si="2952"/>
        <v>4.4924586218843174</v>
      </c>
      <c r="EM976">
        <f t="shared" ca="1" si="2953"/>
        <v>0.57904819846410471</v>
      </c>
      <c r="EN976" s="1">
        <f t="shared" ca="1" si="2954"/>
        <v>334.30734232528602</v>
      </c>
      <c r="EO976">
        <f t="shared" ca="1" si="2955"/>
        <v>0.86937515166708879</v>
      </c>
      <c r="EP976" s="1">
        <f t="shared" ca="1" si="2956"/>
        <v>1.5557832127499271</v>
      </c>
      <c r="EQ976" s="1">
        <f t="shared" ca="1" si="2957"/>
        <v>6.0482418346342444</v>
      </c>
      <c r="ER976" s="1">
        <f t="shared" ca="1" si="2958"/>
        <v>0</v>
      </c>
      <c r="ES976">
        <f t="shared" ca="1" si="2959"/>
        <v>0.75365387564836739</v>
      </c>
      <c r="ET976" s="1">
        <f t="shared" ca="1" si="2960"/>
        <v>4.7726621663644666</v>
      </c>
      <c r="EU976">
        <f t="shared" ca="1" si="2961"/>
        <v>5.7448611622836765E-3</v>
      </c>
      <c r="EV976" s="1">
        <f t="shared" ca="1" si="2962"/>
        <v>1.9223207443275214</v>
      </c>
      <c r="EW976">
        <f t="shared" ca="1" si="2963"/>
        <v>0.58332450281857473</v>
      </c>
      <c r="EX976" s="1">
        <f t="shared" ca="1" si="2964"/>
        <v>9.9678878252672187E-2</v>
      </c>
      <c r="EY976" s="1">
        <f t="shared" ca="1" si="2965"/>
        <v>4.8723410446171389</v>
      </c>
      <c r="EZ976" s="1">
        <f t="shared" ca="1" si="2966"/>
        <v>0</v>
      </c>
      <c r="FA976">
        <f t="shared" ca="1" si="2967"/>
        <v>0.20854209861246065</v>
      </c>
      <c r="FB976" s="1">
        <f t="shared" ca="1" si="2968"/>
        <v>4.8194378842580399</v>
      </c>
      <c r="FC976">
        <f t="shared" ca="1" si="2969"/>
        <v>0.40206136888929789</v>
      </c>
      <c r="FD976" s="1">
        <f t="shared" ca="1" si="2970"/>
        <v>186.992010320302</v>
      </c>
      <c r="FE976">
        <f t="shared" ca="1" si="2971"/>
        <v>0.60031326728986767</v>
      </c>
      <c r="FF976" s="1">
        <f t="shared" ca="1" si="2972"/>
        <v>0.82295342932531523</v>
      </c>
      <c r="FG976" s="1">
        <f t="shared" ca="1" si="2973"/>
        <v>5.6423913135833548</v>
      </c>
      <c r="FH976" s="1">
        <f t="shared" ca="1" si="2974"/>
        <v>0</v>
      </c>
      <c r="FI976">
        <f t="shared" ca="1" si="2975"/>
        <v>0.38640251463104902</v>
      </c>
      <c r="FJ976" s="1">
        <f t="shared" ca="1" si="2976"/>
        <v>4.9171211096775611</v>
      </c>
      <c r="FK976">
        <f t="shared" ca="1" si="2977"/>
        <v>0.87420444269785524</v>
      </c>
      <c r="FL976" s="1">
        <f t="shared" ca="1" si="2978"/>
        <v>995.77494188935623</v>
      </c>
      <c r="FM976">
        <f t="shared" ca="1" si="2979"/>
        <v>7.8366942957609487E-3</v>
      </c>
      <c r="FN976" s="1">
        <f t="shared" ca="1" si="2980"/>
        <v>4.5514127334933888E-2</v>
      </c>
      <c r="FO976" s="1">
        <f t="shared" ca="1" si="2981"/>
        <v>4.9626352370124946</v>
      </c>
      <c r="FP976" s="1">
        <f t="shared" ca="1" si="2982"/>
        <v>0</v>
      </c>
      <c r="FQ976">
        <f t="shared" ca="1" si="2983"/>
        <v>0.45681763065322867</v>
      </c>
      <c r="FR976" s="1">
        <f t="shared" ca="1" si="2984"/>
        <v>5.0391831417344264</v>
      </c>
      <c r="FS976">
        <f t="shared" ca="1" si="2985"/>
        <v>6.4172517619405234E-3</v>
      </c>
      <c r="FT976" s="1">
        <f t="shared" ca="1" si="2986"/>
        <v>2.14828120254551</v>
      </c>
      <c r="FU976">
        <f t="shared" ca="1" si="2987"/>
        <v>0.27608282125807837</v>
      </c>
      <c r="FV976" s="1">
        <f t="shared" ca="1" si="2988"/>
        <v>6.0005845570518607E-2</v>
      </c>
      <c r="FW976" s="1">
        <f t="shared" ca="1" si="2989"/>
        <v>5.0991889873049452</v>
      </c>
      <c r="FX976" s="1">
        <f t="shared" ca="1" si="2990"/>
        <v>0</v>
      </c>
      <c r="FY976">
        <f t="shared" ca="1" si="2991"/>
        <v>0.46696951811297072</v>
      </c>
      <c r="FZ976" s="1">
        <f t="shared" ca="1" si="2992"/>
        <v>5.1650184751684378</v>
      </c>
      <c r="GA976">
        <f t="shared" ca="1" si="2993"/>
        <v>0.65158004952573023</v>
      </c>
      <c r="GB976" s="1">
        <f t="shared" ca="1" si="2994"/>
        <v>421.12516016671606</v>
      </c>
      <c r="GC976">
        <f t="shared" ca="1" si="2995"/>
        <v>0.71161333384898084</v>
      </c>
      <c r="GD976" s="1">
        <f t="shared" ca="1" si="2996"/>
        <v>1.1646155752009748</v>
      </c>
      <c r="GE976" s="1">
        <f t="shared" ca="1" si="2997"/>
        <v>6.3296340503694122</v>
      </c>
      <c r="GF976" s="1">
        <f t="shared" ca="1" si="2998"/>
        <v>0</v>
      </c>
      <c r="GG976">
        <f t="shared" ca="1" si="2999"/>
        <v>0.5830775137001224</v>
      </c>
      <c r="GH976" s="1">
        <f t="shared" ca="1" si="3000"/>
        <v>5.3399894668954166</v>
      </c>
      <c r="GI976">
        <f t="shared" ca="1" si="3001"/>
        <v>0.73103573744877326</v>
      </c>
      <c r="GJ976" s="1">
        <f t="shared" ca="1" si="3002"/>
        <v>549.17973411787284</v>
      </c>
      <c r="GK976">
        <f t="shared" ca="1" si="3003"/>
        <v>0.30616384777500449</v>
      </c>
      <c r="GL976" s="1">
        <f t="shared" ca="1" si="3004"/>
        <v>0.53749785075721945</v>
      </c>
      <c r="GM976" s="1">
        <f t="shared" ca="1" si="3005"/>
        <v>5.8774873176526361</v>
      </c>
      <c r="GN976" s="1">
        <f t="shared" ca="1" si="3006"/>
        <v>0</v>
      </c>
      <c r="GO976">
        <f t="shared" ca="1" si="3007"/>
        <v>0.70675665365317542</v>
      </c>
      <c r="GP976" s="1">
        <f t="shared" ca="1" si="3008"/>
        <v>5.5853399631074865</v>
      </c>
      <c r="GQ976">
        <f t="shared" ca="1" si="3009"/>
        <v>0.74225813522267292</v>
      </c>
      <c r="GR976" s="1">
        <f t="shared" ca="1" si="3010"/>
        <v>571.34547009713015</v>
      </c>
      <c r="GS976">
        <f t="shared" ca="1" si="3011"/>
        <v>0.97994685709579377</v>
      </c>
      <c r="GT976" s="1">
        <f t="shared" ca="1" si="3012"/>
        <v>2.6255667620114091</v>
      </c>
      <c r="GU976" s="1">
        <f t="shared" ca="1" si="3013"/>
        <v>8.2109067251188961</v>
      </c>
      <c r="GV976" s="1">
        <f t="shared" ca="1" si="3014"/>
        <v>0</v>
      </c>
    </row>
    <row r="977" spans="1:204" x14ac:dyDescent="0.25">
      <c r="A977">
        <v>957</v>
      </c>
      <c r="B977" s="1">
        <f t="shared" ca="1" si="2814"/>
        <v>1168.0262788039613</v>
      </c>
      <c r="C977" s="1"/>
      <c r="E977">
        <f t="shared" ca="1" si="2815"/>
        <v>0.84573581621544569</v>
      </c>
      <c r="F977" s="1">
        <f t="shared" ca="1" si="2816"/>
        <v>0.37381773344033681</v>
      </c>
      <c r="G977">
        <f t="shared" ca="1" si="2817"/>
        <v>0.66881060651052493</v>
      </c>
      <c r="H977" s="1">
        <f t="shared" ca="1" si="2818"/>
        <v>445.35499184664616</v>
      </c>
      <c r="I977">
        <f t="shared" ca="1" si="2819"/>
        <v>0.82673326743841924</v>
      </c>
      <c r="J977" s="1">
        <f t="shared" ca="1" si="2820"/>
        <v>1.4777699029196978</v>
      </c>
      <c r="K977" s="1">
        <f t="shared" ca="1" si="2821"/>
        <v>1.8515876363600345</v>
      </c>
      <c r="L977" s="1">
        <f t="shared" ca="1" si="2822"/>
        <v>398.52747442180373</v>
      </c>
      <c r="M977">
        <f t="shared" ca="1" si="2823"/>
        <v>0.88956995187914201</v>
      </c>
      <c r="N977" s="1">
        <f t="shared" ca="1" si="2824"/>
        <v>0.8144923348731905</v>
      </c>
      <c r="O977">
        <f t="shared" ca="1" si="2825"/>
        <v>0.62454039378708359</v>
      </c>
      <c r="P977" s="1">
        <f t="shared" ca="1" si="2826"/>
        <v>386.15648111599654</v>
      </c>
      <c r="Q977">
        <f t="shared" ca="1" si="2827"/>
        <v>0.14842020524990185</v>
      </c>
      <c r="R977" s="1">
        <f t="shared" ca="1" si="2828"/>
        <v>0.29337968888182892</v>
      </c>
      <c r="S977" s="1">
        <f t="shared" ca="1" si="2829"/>
        <v>1.1078720237550195</v>
      </c>
      <c r="T977" s="1">
        <f t="shared" ca="1" si="2830"/>
        <v>361.32229984567624</v>
      </c>
      <c r="U977">
        <f t="shared" ca="1" si="2831"/>
        <v>0.45034407362035966</v>
      </c>
      <c r="V977" s="1">
        <f t="shared" ca="1" si="2832"/>
        <v>0.93418489185685982</v>
      </c>
      <c r="W977">
        <f t="shared" ca="1" si="2833"/>
        <v>0.66867008798700489</v>
      </c>
      <c r="X977" s="1">
        <f t="shared" ca="1" si="2834"/>
        <v>445.15063574458935</v>
      </c>
      <c r="Y977">
        <f t="shared" ca="1" si="2835"/>
        <v>0.29988607664730993</v>
      </c>
      <c r="Z977" s="1">
        <f t="shared" ca="1" si="2836"/>
        <v>0.51103247752554271</v>
      </c>
      <c r="AA977" s="1">
        <f t="shared" ca="1" si="2837"/>
        <v>1.4452173693824024</v>
      </c>
      <c r="AB977" s="1">
        <f t="shared" ca="1" si="2838"/>
        <v>408.17650453648133</v>
      </c>
      <c r="AC977">
        <f t="shared" ca="1" si="2839"/>
        <v>0.90935672853206162</v>
      </c>
      <c r="AD977" s="1">
        <f t="shared" ca="1" si="2840"/>
        <v>1.4143496058430942</v>
      </c>
      <c r="AE977">
        <f t="shared" ca="1" si="2841"/>
        <v>0.62766270931013213</v>
      </c>
      <c r="AF977" s="1">
        <f t="shared" ca="1" si="2842"/>
        <v>390.02033986976102</v>
      </c>
      <c r="AG977">
        <f t="shared" ca="1" si="2843"/>
        <v>0.64482249602211394</v>
      </c>
      <c r="AH977" s="1">
        <f t="shared" ca="1" si="2844"/>
        <v>1.0175252621549697</v>
      </c>
      <c r="AI977" s="1">
        <f t="shared" ca="1" si="2845"/>
        <v>2.4318748679980642</v>
      </c>
      <c r="AJ977" s="1">
        <f t="shared" ca="1" si="2846"/>
        <v>0</v>
      </c>
      <c r="AK977">
        <f t="shared" ca="1" si="2847"/>
        <v>0.60263542019823879</v>
      </c>
      <c r="AL977" s="1">
        <f t="shared" ca="1" si="2848"/>
        <v>1.5989298223783492</v>
      </c>
      <c r="AM977">
        <f t="shared" ca="1" si="2849"/>
        <v>0.87447200952558868</v>
      </c>
      <c r="AN977" s="1">
        <f t="shared" ca="1" si="2850"/>
        <v>997.19195441357124</v>
      </c>
      <c r="AO977">
        <f t="shared" ca="1" si="2851"/>
        <v>0.92703185641416064</v>
      </c>
      <c r="AP977" s="1">
        <f t="shared" ca="1" si="2852"/>
        <v>2.1858768415534162</v>
      </c>
      <c r="AQ977" s="1">
        <f t="shared" ca="1" si="2853"/>
        <v>3.7848066639317652</v>
      </c>
      <c r="AR977" s="1">
        <f t="shared" ca="1" si="2854"/>
        <v>0</v>
      </c>
      <c r="AS977">
        <f t="shared" ca="1" si="2855"/>
        <v>0.26052164828735758</v>
      </c>
      <c r="AT977" s="1">
        <f t="shared" ca="1" si="2856"/>
        <v>1.6592918766747564</v>
      </c>
      <c r="AU977">
        <f t="shared" ca="1" si="2857"/>
        <v>0.39534179112262602</v>
      </c>
      <c r="AV977" s="1">
        <f t="shared" ca="1" si="2858"/>
        <v>182.57859962075341</v>
      </c>
      <c r="AW977">
        <f t="shared" ca="1" si="2859"/>
        <v>0.67890443000227019</v>
      </c>
      <c r="AX977" s="1">
        <f t="shared" ca="1" si="2860"/>
        <v>0.94487528656876274</v>
      </c>
      <c r="AY977" s="1">
        <f t="shared" ca="1" si="2861"/>
        <v>2.604167163243519</v>
      </c>
      <c r="AZ977" s="1">
        <f t="shared" ca="1" si="2862"/>
        <v>0</v>
      </c>
      <c r="BA977">
        <f t="shared" ca="1" si="2863"/>
        <v>0.42348530798695339</v>
      </c>
      <c r="BB977" s="1">
        <f t="shared" ca="1" si="2864"/>
        <v>1.769442767625341</v>
      </c>
      <c r="BC977">
        <f t="shared" ca="1" si="2865"/>
        <v>0.34714811190732286</v>
      </c>
      <c r="BD977" s="1">
        <f t="shared" ca="1" si="2866"/>
        <v>152.73225421929172</v>
      </c>
      <c r="BE977">
        <f t="shared" ca="1" si="2867"/>
        <v>0.24612123508746775</v>
      </c>
      <c r="BF977" s="1">
        <f t="shared" ca="1" si="2868"/>
        <v>0.36086096613731161</v>
      </c>
      <c r="BG977" s="1">
        <f t="shared" ca="1" si="2869"/>
        <v>2.1303037337626525</v>
      </c>
      <c r="BH977" s="1">
        <f t="shared" ca="1" si="2870"/>
        <v>0</v>
      </c>
      <c r="BI977">
        <f t="shared" ca="1" si="2871"/>
        <v>0.51588446744280381</v>
      </c>
      <c r="BJ977" s="1">
        <f t="shared" ca="1" si="2872"/>
        <v>1.9145291070493637</v>
      </c>
      <c r="BK977">
        <f t="shared" ca="1" si="2873"/>
        <v>0.82679755738180938</v>
      </c>
      <c r="BL977" s="1">
        <f t="shared" ca="1" si="2874"/>
        <v>793.97063196227441</v>
      </c>
      <c r="BM977">
        <f t="shared" ca="1" si="2875"/>
        <v>0.88140351625988322</v>
      </c>
      <c r="BN977" s="1">
        <f t="shared" ca="1" si="2876"/>
        <v>1.8434377545319924</v>
      </c>
      <c r="BO977" s="1">
        <f t="shared" ca="1" si="2877"/>
        <v>3.7579668615813562</v>
      </c>
      <c r="BP977" s="1">
        <f t="shared" ca="1" si="2878"/>
        <v>0</v>
      </c>
      <c r="BQ977">
        <f t="shared" ca="1" si="2879"/>
        <v>0.26643535768268578</v>
      </c>
      <c r="BR977" s="1">
        <f t="shared" ca="1" si="2880"/>
        <v>1.9764970183887438</v>
      </c>
      <c r="BS977">
        <f t="shared" ca="1" si="2881"/>
        <v>0.65641103773344112</v>
      </c>
      <c r="BT977" s="1">
        <f t="shared" ca="1" si="2882"/>
        <v>427.75470086850987</v>
      </c>
      <c r="BU977">
        <f t="shared" ca="1" si="2883"/>
        <v>0.35234960307351337</v>
      </c>
      <c r="BV977" s="1">
        <f t="shared" ca="1" si="2884"/>
        <v>0.57917989181771246</v>
      </c>
      <c r="BW977" s="1">
        <f t="shared" ca="1" si="2885"/>
        <v>2.555676910206456</v>
      </c>
      <c r="BX977" s="1">
        <f t="shared" ca="1" si="2886"/>
        <v>0</v>
      </c>
      <c r="BY977">
        <f t="shared" ca="1" si="2887"/>
        <v>0.87665705224796953</v>
      </c>
      <c r="BZ977" s="1">
        <f t="shared" ca="1" si="2888"/>
        <v>2.3950543404495632</v>
      </c>
      <c r="CA977">
        <f t="shared" ca="1" si="2889"/>
        <v>0.47163522322413254</v>
      </c>
      <c r="CB977" s="1">
        <f t="shared" ca="1" si="2890"/>
        <v>236.95921615412607</v>
      </c>
      <c r="CC977">
        <f t="shared" ca="1" si="2891"/>
        <v>0.51389866745931334</v>
      </c>
      <c r="CD977" s="1">
        <f t="shared" ca="1" si="2892"/>
        <v>0.73298368348999388</v>
      </c>
      <c r="CE977" s="1">
        <f t="shared" ca="1" si="2893"/>
        <v>3.1280380239395571</v>
      </c>
      <c r="CF977" s="1">
        <f t="shared" ca="1" si="2894"/>
        <v>0</v>
      </c>
      <c r="CG977">
        <f t="shared" ca="1" si="2895"/>
        <v>0.25417046068237137</v>
      </c>
      <c r="CH977" s="1">
        <f t="shared" ca="1" si="2896"/>
        <v>2.4537059813420843</v>
      </c>
      <c r="CI977">
        <f t="shared" ca="1" si="2897"/>
        <v>9.3834695020869274E-2</v>
      </c>
      <c r="CJ977" s="1">
        <f t="shared" ca="1" si="2898"/>
        <v>33.38984625503705</v>
      </c>
      <c r="CK977">
        <f t="shared" ca="1" si="2899"/>
        <v>0.40008606455882922</v>
      </c>
      <c r="CL977" s="1">
        <f t="shared" ca="1" si="2900"/>
        <v>0.37371103624284924</v>
      </c>
      <c r="CM977" s="1">
        <f t="shared" ca="1" si="2901"/>
        <v>2.8274170175849336</v>
      </c>
      <c r="CN977" s="1">
        <f t="shared" ca="1" si="2902"/>
        <v>0</v>
      </c>
      <c r="CO977">
        <f t="shared" ca="1" si="2903"/>
        <v>0.37039290150434301</v>
      </c>
      <c r="CP977" s="1">
        <f t="shared" ca="1" si="2904"/>
        <v>2.5462378428082033</v>
      </c>
      <c r="CQ977">
        <f t="shared" ca="1" si="2905"/>
        <v>0.87465486247745561</v>
      </c>
      <c r="CR977" s="1">
        <f t="shared" ca="1" si="2906"/>
        <v>998.16264758633008</v>
      </c>
      <c r="CS977">
        <f t="shared" ca="1" si="2907"/>
        <v>0.14111696368748261</v>
      </c>
      <c r="CT977" s="1">
        <f t="shared" ca="1" si="2908"/>
        <v>0.32799388504211829</v>
      </c>
      <c r="CU977" s="1">
        <f t="shared" ca="1" si="2909"/>
        <v>2.8742317278503218</v>
      </c>
      <c r="CV977" s="1">
        <f t="shared" ca="1" si="2910"/>
        <v>0</v>
      </c>
      <c r="CW977">
        <f t="shared" ca="1" si="2911"/>
        <v>0.77885285884093414</v>
      </c>
      <c r="CX977" s="1">
        <f t="shared" ca="1" si="2912"/>
        <v>2.8480232431900228</v>
      </c>
      <c r="CY977">
        <f t="shared" ca="1" si="2913"/>
        <v>0.21337376490267546</v>
      </c>
      <c r="CZ977" s="1">
        <f t="shared" ca="1" si="2914"/>
        <v>83.287814065110098</v>
      </c>
      <c r="DA977">
        <f t="shared" ca="1" si="2915"/>
        <v>0.45092793543472998</v>
      </c>
      <c r="DB977" s="1">
        <f t="shared" ca="1" si="2916"/>
        <v>0.5240454851888976</v>
      </c>
      <c r="DC977" s="1">
        <f t="shared" ca="1" si="2917"/>
        <v>3.3720687283789204</v>
      </c>
      <c r="DD977" s="1">
        <f t="shared" ca="1" si="2918"/>
        <v>0</v>
      </c>
      <c r="DE977">
        <f t="shared" ca="1" si="2919"/>
        <v>0.12760123157053316</v>
      </c>
      <c r="DF977" s="1">
        <f t="shared" ca="1" si="2920"/>
        <v>2.8753249744619462</v>
      </c>
      <c r="DG977">
        <f t="shared" ca="1" si="2921"/>
        <v>0.60598037139687944</v>
      </c>
      <c r="DH977" s="1">
        <f t="shared" ca="1" si="2922"/>
        <v>364.04086326573525</v>
      </c>
      <c r="DI977">
        <f t="shared" ca="1" si="2923"/>
        <v>0.13899167596885176</v>
      </c>
      <c r="DJ977" s="1">
        <f t="shared" ca="1" si="2924"/>
        <v>0.27704656169715292</v>
      </c>
      <c r="DK977" s="1">
        <f t="shared" ca="1" si="2925"/>
        <v>3.1523715361590989</v>
      </c>
      <c r="DL977" s="1">
        <f t="shared" ca="1" si="2926"/>
        <v>0</v>
      </c>
      <c r="DM977">
        <f t="shared" ca="1" si="2927"/>
        <v>0.24325171414850122</v>
      </c>
      <c r="DN977" s="1">
        <f t="shared" ca="1" si="2928"/>
        <v>2.931069893707527</v>
      </c>
      <c r="DO977">
        <f t="shared" ca="1" si="2929"/>
        <v>0.33401637714852905</v>
      </c>
      <c r="DP977" s="1">
        <f t="shared" ca="1" si="2930"/>
        <v>145.10545479063785</v>
      </c>
      <c r="DQ977">
        <f t="shared" ca="1" si="2931"/>
        <v>0.14711258680073769</v>
      </c>
      <c r="DR977" s="1">
        <f t="shared" ca="1" si="2932"/>
        <v>0.24360554589351754</v>
      </c>
      <c r="DS977" s="1">
        <f t="shared" ca="1" si="2933"/>
        <v>3.1746754396010446</v>
      </c>
      <c r="DT977" s="1">
        <f t="shared" ca="1" si="2934"/>
        <v>0</v>
      </c>
      <c r="DU977">
        <f t="shared" ca="1" si="2935"/>
        <v>0.38836306065573356</v>
      </c>
      <c r="DV977" s="1">
        <f t="shared" ca="1" si="2936"/>
        <v>3.0293931754814678</v>
      </c>
      <c r="DW977">
        <f t="shared" ca="1" si="2937"/>
        <v>0.30434223462833576</v>
      </c>
      <c r="DX977" s="1">
        <f t="shared" ca="1" si="2938"/>
        <v>128.58633512228423</v>
      </c>
      <c r="DY977">
        <f t="shared" ca="1" si="2939"/>
        <v>0.79136739360090069</v>
      </c>
      <c r="DZ977" s="1">
        <f t="shared" ca="1" si="2940"/>
        <v>1.092095125776382</v>
      </c>
      <c r="EA977" s="1">
        <f t="shared" ca="1" si="2941"/>
        <v>4.12148830125785</v>
      </c>
      <c r="EB977" s="1">
        <f t="shared" ca="1" si="2942"/>
        <v>0</v>
      </c>
      <c r="EC977">
        <f t="shared" ca="1" si="2943"/>
        <v>0.70789522732126786</v>
      </c>
      <c r="ED977" s="1">
        <f t="shared" ca="1" si="2944"/>
        <v>3.2755217215869399</v>
      </c>
      <c r="EE977">
        <f t="shared" ca="1" si="2945"/>
        <v>0.53453874450829897</v>
      </c>
      <c r="EF977" s="1">
        <f t="shared" ca="1" si="2946"/>
        <v>290.34394377643525</v>
      </c>
      <c r="EG977">
        <f t="shared" ca="1" si="2947"/>
        <v>0.99919108314829397</v>
      </c>
      <c r="EH977" s="1">
        <f t="shared" ca="1" si="2948"/>
        <v>3.4980492402048551</v>
      </c>
      <c r="EI977" s="1">
        <f t="shared" ca="1" si="2949"/>
        <v>6.773570961791795</v>
      </c>
      <c r="EJ977" s="1">
        <f t="shared" ca="1" si="2950"/>
        <v>0</v>
      </c>
      <c r="EK977">
        <f t="shared" ca="1" si="2951"/>
        <v>0.94461930145084005</v>
      </c>
      <c r="EL977" s="1">
        <f t="shared" ca="1" si="2952"/>
        <v>3.8542265511018527</v>
      </c>
      <c r="EM977">
        <f t="shared" ca="1" si="2953"/>
        <v>0.8615158756689375</v>
      </c>
      <c r="EN977" s="1">
        <f t="shared" ca="1" si="2954"/>
        <v>932.85824220934126</v>
      </c>
      <c r="EO977">
        <f t="shared" ca="1" si="2955"/>
        <v>0.76527324046173906</v>
      </c>
      <c r="EP977" s="1">
        <f t="shared" ca="1" si="2956"/>
        <v>1.4596186957435877</v>
      </c>
      <c r="EQ977" s="1">
        <f t="shared" ca="1" si="2957"/>
        <v>5.3138452468454407</v>
      </c>
      <c r="ER977" s="1">
        <f t="shared" ca="1" si="2958"/>
        <v>0</v>
      </c>
      <c r="ES977">
        <f t="shared" ca="1" si="2959"/>
        <v>0.37007868100369623</v>
      </c>
      <c r="ET977" s="1">
        <f t="shared" ca="1" si="2960"/>
        <v>3.9466586226774689</v>
      </c>
      <c r="EU977">
        <f t="shared" ca="1" si="2961"/>
        <v>0.27462577366836671</v>
      </c>
      <c r="EV977" s="1">
        <f t="shared" ca="1" si="2962"/>
        <v>112.95932659183138</v>
      </c>
      <c r="EW977">
        <f t="shared" ca="1" si="2963"/>
        <v>0.79229631995069194</v>
      </c>
      <c r="EX977" s="1">
        <f t="shared" ca="1" si="2964"/>
        <v>1.0649751585043172</v>
      </c>
      <c r="EY977" s="1">
        <f t="shared" ca="1" si="2965"/>
        <v>5.0116337811817857</v>
      </c>
      <c r="EZ977" s="1">
        <f t="shared" ca="1" si="2966"/>
        <v>0</v>
      </c>
      <c r="FA977">
        <f t="shared" ca="1" si="2967"/>
        <v>0.84283193816147051</v>
      </c>
      <c r="FB977" s="1">
        <f t="shared" ca="1" si="2968"/>
        <v>4.3167465403964167</v>
      </c>
      <c r="FC977">
        <f t="shared" ca="1" si="2969"/>
        <v>0.53331740432199393</v>
      </c>
      <c r="FD977" s="1">
        <f t="shared" ca="1" si="2970"/>
        <v>289.21732101524486</v>
      </c>
      <c r="FE977">
        <f t="shared" ca="1" si="2971"/>
        <v>0.55646545161218508</v>
      </c>
      <c r="FF977" s="1">
        <f t="shared" ca="1" si="2972"/>
        <v>0.82275157869629245</v>
      </c>
      <c r="FG977" s="1">
        <f t="shared" ca="1" si="2973"/>
        <v>5.1394981190927087</v>
      </c>
      <c r="FH977" s="1">
        <f t="shared" ca="1" si="2974"/>
        <v>0</v>
      </c>
      <c r="FI977">
        <f t="shared" ca="1" si="2975"/>
        <v>0.76458612237664669</v>
      </c>
      <c r="FJ977" s="1">
        <f t="shared" ca="1" si="2976"/>
        <v>4.6060285669010979</v>
      </c>
      <c r="FK977">
        <f t="shared" ca="1" si="2977"/>
        <v>0.82791965998990535</v>
      </c>
      <c r="FL977" s="1">
        <f t="shared" ca="1" si="2978"/>
        <v>797.86156531839265</v>
      </c>
      <c r="FM977">
        <f t="shared" ca="1" si="2979"/>
        <v>0.75653348893592798</v>
      </c>
      <c r="FN977" s="1">
        <f t="shared" ca="1" si="2980"/>
        <v>1.4021673505957406</v>
      </c>
      <c r="FO977" s="1">
        <f t="shared" ca="1" si="2981"/>
        <v>6.0081959174968382</v>
      </c>
      <c r="FP977" s="1">
        <f t="shared" ca="1" si="2982"/>
        <v>0</v>
      </c>
      <c r="FQ977">
        <f t="shared" ca="1" si="2983"/>
        <v>0.55027957717146703</v>
      </c>
      <c r="FR977" s="1">
        <f t="shared" ca="1" si="2984"/>
        <v>4.7658544012805066</v>
      </c>
      <c r="FS977">
        <f t="shared" ca="1" si="2985"/>
        <v>0.69794794702880492</v>
      </c>
      <c r="FT977" s="1">
        <f t="shared" ca="1" si="2986"/>
        <v>490.41107605417335</v>
      </c>
      <c r="FU977">
        <f t="shared" ca="1" si="2987"/>
        <v>0.97359037527048076</v>
      </c>
      <c r="FV977" s="1">
        <f t="shared" ca="1" si="2988"/>
        <v>2.4406148202560263</v>
      </c>
      <c r="FW977" s="1">
        <f t="shared" ca="1" si="2989"/>
        <v>7.2064692215365334</v>
      </c>
      <c r="FX977" s="1">
        <f t="shared" ca="1" si="2990"/>
        <v>0</v>
      </c>
      <c r="FY977">
        <f t="shared" ca="1" si="2991"/>
        <v>0.64086445330494191</v>
      </c>
      <c r="FZ977" s="1">
        <f t="shared" ca="1" si="2992"/>
        <v>4.9706654801522641</v>
      </c>
      <c r="GA977">
        <f t="shared" ca="1" si="2993"/>
        <v>0.83095555942555932</v>
      </c>
      <c r="GB977" s="1">
        <f t="shared" ca="1" si="2994"/>
        <v>808.56047690062587</v>
      </c>
      <c r="GC977">
        <f t="shared" ca="1" si="2995"/>
        <v>0.91804644853132589</v>
      </c>
      <c r="GD977" s="1">
        <f t="shared" ca="1" si="2996"/>
        <v>2.0563393545628323</v>
      </c>
      <c r="GE977" s="1">
        <f t="shared" ca="1" si="2997"/>
        <v>7.0270048347150968</v>
      </c>
      <c r="GF977" s="1">
        <f t="shared" ca="1" si="2998"/>
        <v>0</v>
      </c>
      <c r="GG977">
        <f t="shared" ca="1" si="2999"/>
        <v>0.36943789919262482</v>
      </c>
      <c r="GH977" s="1">
        <f t="shared" ca="1" si="3000"/>
        <v>5.0628942069297809</v>
      </c>
      <c r="GI977">
        <f t="shared" ca="1" si="3001"/>
        <v>0.25873510491564955</v>
      </c>
      <c r="GJ977" s="1">
        <f t="shared" ca="1" si="3002"/>
        <v>104.94888734968222</v>
      </c>
      <c r="GK977">
        <f t="shared" ca="1" si="3003"/>
        <v>0.29061364296645742</v>
      </c>
      <c r="GL977" s="1">
        <f t="shared" ca="1" si="3004"/>
        <v>0.3802958157168741</v>
      </c>
      <c r="GM977" s="1">
        <f t="shared" ca="1" si="3005"/>
        <v>5.4431900226466547</v>
      </c>
      <c r="GN977" s="1">
        <f t="shared" ca="1" si="3006"/>
        <v>0</v>
      </c>
      <c r="GO977">
        <f t="shared" ca="1" si="3007"/>
        <v>0.55770787439070257</v>
      </c>
      <c r="GP977" s="1">
        <f t="shared" ca="1" si="3008"/>
        <v>5.2260511464390298</v>
      </c>
      <c r="GQ977">
        <f t="shared" ca="1" si="3009"/>
        <v>9.4746031456773405E-2</v>
      </c>
      <c r="GR977" s="1">
        <f t="shared" ca="1" si="3010"/>
        <v>33.736507706787933</v>
      </c>
      <c r="GS977">
        <f t="shared" ca="1" si="3011"/>
        <v>0.18338823199286036</v>
      </c>
      <c r="GT977" s="1">
        <f t="shared" ca="1" si="3012"/>
        <v>0.20228501584190409</v>
      </c>
      <c r="GU977" s="1">
        <f t="shared" ca="1" si="3013"/>
        <v>5.4283361622809343</v>
      </c>
      <c r="GV977" s="1">
        <f t="shared" ca="1" si="3014"/>
        <v>0</v>
      </c>
    </row>
    <row r="978" spans="1:204" x14ac:dyDescent="0.25">
      <c r="A978">
        <v>958</v>
      </c>
      <c r="B978" s="1">
        <f t="shared" ca="1" si="2814"/>
        <v>3085.4495337237358</v>
      </c>
      <c r="C978" s="1"/>
      <c r="E978">
        <f t="shared" ca="1" si="2815"/>
        <v>0.25210450800571083</v>
      </c>
      <c r="F978" s="1">
        <f t="shared" ca="1" si="2816"/>
        <v>5.8098405470821207E-2</v>
      </c>
      <c r="G978">
        <f t="shared" ca="1" si="2817"/>
        <v>0.4116582313398427</v>
      </c>
      <c r="H978" s="1">
        <f t="shared" ca="1" si="2818"/>
        <v>193.41119112203131</v>
      </c>
      <c r="I978">
        <f t="shared" ca="1" si="2819"/>
        <v>0.40142445129390936</v>
      </c>
      <c r="J978" s="1">
        <f t="shared" ca="1" si="2820"/>
        <v>0.56245961154680801</v>
      </c>
      <c r="K978" s="1">
        <f t="shared" ca="1" si="2821"/>
        <v>0.62055801701762925</v>
      </c>
      <c r="L978" s="1">
        <f t="shared" ca="1" si="2822"/>
        <v>186.34223673856783</v>
      </c>
      <c r="M978">
        <f t="shared" ca="1" si="2823"/>
        <v>0.62123108889141387</v>
      </c>
      <c r="N978" s="1">
        <f t="shared" ca="1" si="2824"/>
        <v>0.25226420408788841</v>
      </c>
      <c r="O978">
        <f t="shared" ca="1" si="2825"/>
        <v>0.70344010058966933</v>
      </c>
      <c r="P978" s="1">
        <f t="shared" ca="1" si="2826"/>
        <v>499.55543339458239</v>
      </c>
      <c r="Q978">
        <f t="shared" ca="1" si="2827"/>
        <v>0.59771080082108541</v>
      </c>
      <c r="R978" s="1">
        <f t="shared" ca="1" si="2828"/>
        <v>0.97292722064284043</v>
      </c>
      <c r="S978" s="1">
        <f t="shared" ca="1" si="2829"/>
        <v>1.225191424730729</v>
      </c>
      <c r="T978" s="1">
        <f t="shared" ca="1" si="2830"/>
        <v>464.14967897920076</v>
      </c>
      <c r="U978">
        <f t="shared" ca="1" si="2831"/>
        <v>0.56674145125894648</v>
      </c>
      <c r="V978" s="1">
        <f t="shared" ca="1" si="2832"/>
        <v>0.41954832787240215</v>
      </c>
      <c r="W978">
        <f t="shared" ca="1" si="2833"/>
        <v>0.74629165191067182</v>
      </c>
      <c r="X978" s="1">
        <f t="shared" ca="1" si="2834"/>
        <v>579.62893657264124</v>
      </c>
      <c r="Y978">
        <f t="shared" ca="1" si="2835"/>
        <v>0.49479000964772457</v>
      </c>
      <c r="Z978" s="1">
        <f t="shared" ca="1" si="2836"/>
        <v>0.82222354478843818</v>
      </c>
      <c r="AA978" s="1">
        <f t="shared" ca="1" si="2837"/>
        <v>1.2417718726608404</v>
      </c>
      <c r="AB978" s="1">
        <f t="shared" ca="1" si="2838"/>
        <v>538.01251496837631</v>
      </c>
      <c r="AC978">
        <f t="shared" ca="1" si="2839"/>
        <v>7.5194117939499594E-2</v>
      </c>
      <c r="AD978" s="1">
        <f t="shared" ca="1" si="2840"/>
        <v>0.43518261201734482</v>
      </c>
      <c r="AE978">
        <f t="shared" ca="1" si="2841"/>
        <v>0.94599694362492526</v>
      </c>
      <c r="AF978" s="1">
        <f t="shared" ca="1" si="2842"/>
        <v>1645.618507293214</v>
      </c>
      <c r="AG978">
        <f t="shared" ca="1" si="2843"/>
        <v>0.8845616495575287</v>
      </c>
      <c r="AH978" s="1">
        <f t="shared" ca="1" si="2844"/>
        <v>2.0618759040940162</v>
      </c>
      <c r="AI978" s="1">
        <f t="shared" ca="1" si="2845"/>
        <v>2.4970585161113612</v>
      </c>
      <c r="AJ978" s="1">
        <f t="shared" ca="1" si="2846"/>
        <v>1416.6469759734787</v>
      </c>
      <c r="AK978">
        <f t="shared" ca="1" si="2847"/>
        <v>3.0317816906194617E-3</v>
      </c>
      <c r="AL978" s="1">
        <f t="shared" ca="1" si="2848"/>
        <v>0.43578988938754054</v>
      </c>
      <c r="AM978">
        <f t="shared" ca="1" si="2849"/>
        <v>0.29000253606041759</v>
      </c>
      <c r="AN978" s="1">
        <f t="shared" ca="1" si="2850"/>
        <v>120.93664608352994</v>
      </c>
      <c r="AO978">
        <f t="shared" ca="1" si="2851"/>
        <v>0.79407360623179768</v>
      </c>
      <c r="AP978" s="1">
        <f t="shared" ca="1" si="2852"/>
        <v>1.0842836701783751</v>
      </c>
      <c r="AQ978" s="1">
        <f t="shared" ca="1" si="2853"/>
        <v>1.5200735595659156</v>
      </c>
      <c r="AR978" s="1">
        <f t="shared" ca="1" si="2854"/>
        <v>110.39473128287776</v>
      </c>
      <c r="AS978">
        <f t="shared" ca="1" si="2855"/>
        <v>0.85200579868945592</v>
      </c>
      <c r="AT978" s="1">
        <f t="shared" ca="1" si="2856"/>
        <v>0.81790632665149121</v>
      </c>
      <c r="AU978">
        <f t="shared" ca="1" si="2857"/>
        <v>0.63323275143121616</v>
      </c>
      <c r="AV978" s="1">
        <f t="shared" ca="1" si="2858"/>
        <v>397.0216962202071</v>
      </c>
      <c r="AW978">
        <f t="shared" ca="1" si="2859"/>
        <v>0.19586886155873628</v>
      </c>
      <c r="AX978" s="1">
        <f t="shared" ca="1" si="2860"/>
        <v>0.36124451598351021</v>
      </c>
      <c r="AY978" s="1">
        <f t="shared" ca="1" si="2861"/>
        <v>1.1791508426350015</v>
      </c>
      <c r="AZ978" s="1">
        <f t="shared" ca="1" si="2862"/>
        <v>369.90339578123434</v>
      </c>
      <c r="BA978">
        <f t="shared" ca="1" si="2863"/>
        <v>0.65487053233655856</v>
      </c>
      <c r="BB978" s="1">
        <f t="shared" ca="1" si="2864"/>
        <v>1.0306734594028388</v>
      </c>
      <c r="BC978">
        <f t="shared" ca="1" si="2865"/>
        <v>0.8170304769212916</v>
      </c>
      <c r="BD978" s="1">
        <f t="shared" ca="1" si="2866"/>
        <v>761.46390380941375</v>
      </c>
      <c r="BE978">
        <f t="shared" ca="1" si="2867"/>
        <v>0.1795649727796601</v>
      </c>
      <c r="BF978" s="1">
        <f t="shared" ca="1" si="2868"/>
        <v>0.37557744694900752</v>
      </c>
      <c r="BG978" s="1">
        <f t="shared" ca="1" si="2869"/>
        <v>1.4062509063518465</v>
      </c>
      <c r="BH978" s="1">
        <f t="shared" ca="1" si="2870"/>
        <v>0</v>
      </c>
      <c r="BI978">
        <f t="shared" ca="1" si="2871"/>
        <v>0.87225192486407521</v>
      </c>
      <c r="BJ978" s="1">
        <f t="shared" ca="1" si="2872"/>
        <v>1.4422124828910385</v>
      </c>
      <c r="BK978">
        <f t="shared" ca="1" si="2873"/>
        <v>0.78934260223174668</v>
      </c>
      <c r="BL978" s="1">
        <f t="shared" ca="1" si="2874"/>
        <v>680.63896509037352</v>
      </c>
      <c r="BM978">
        <f t="shared" ca="1" si="2875"/>
        <v>0.57699504182251393</v>
      </c>
      <c r="BN978" s="1">
        <f t="shared" ca="1" si="2876"/>
        <v>0.98345742250811419</v>
      </c>
      <c r="BO978" s="1">
        <f t="shared" ca="1" si="2877"/>
        <v>2.4256699053991526</v>
      </c>
      <c r="BP978" s="1">
        <f t="shared" ca="1" si="2878"/>
        <v>0</v>
      </c>
      <c r="BQ978">
        <f t="shared" ca="1" si="2879"/>
        <v>0.54125053085872943</v>
      </c>
      <c r="BR978" s="1">
        <f t="shared" ca="1" si="2880"/>
        <v>1.5980626902508921</v>
      </c>
      <c r="BS978">
        <f t="shared" ca="1" si="2881"/>
        <v>0.24968340145145484</v>
      </c>
      <c r="BT978" s="1">
        <f t="shared" ca="1" si="2882"/>
        <v>100.48758796078184</v>
      </c>
      <c r="BU978">
        <f t="shared" ca="1" si="2883"/>
        <v>0.97016083509374929</v>
      </c>
      <c r="BV978" s="1">
        <f t="shared" ca="1" si="2884"/>
        <v>1.7752127977985337</v>
      </c>
      <c r="BW978" s="1">
        <f t="shared" ca="1" si="2885"/>
        <v>3.3732754880494258</v>
      </c>
      <c r="BX978" s="1">
        <f t="shared" ca="1" si="2886"/>
        <v>0</v>
      </c>
      <c r="BY978">
        <f t="shared" ca="1" si="2887"/>
        <v>0.44918714345167554</v>
      </c>
      <c r="BZ978" s="1">
        <f t="shared" ca="1" si="2888"/>
        <v>1.7173347244127011</v>
      </c>
      <c r="CA978">
        <f t="shared" ca="1" si="2889"/>
        <v>0.60951093999207484</v>
      </c>
      <c r="CB978" s="1">
        <f t="shared" ca="1" si="2890"/>
        <v>368.13948284473287</v>
      </c>
      <c r="CC978">
        <f t="shared" ca="1" si="2891"/>
        <v>0.65803712273119463</v>
      </c>
      <c r="CD978" s="1">
        <f t="shared" ca="1" si="2892"/>
        <v>1.0321369583700097</v>
      </c>
      <c r="CE978" s="1">
        <f t="shared" ca="1" si="2893"/>
        <v>2.749471682782711</v>
      </c>
      <c r="CF978" s="1">
        <f t="shared" ca="1" si="2894"/>
        <v>0</v>
      </c>
      <c r="CG978">
        <f t="shared" ca="1" si="2895"/>
        <v>0.45267677691741659</v>
      </c>
      <c r="CH978" s="1">
        <f t="shared" ca="1" si="2896"/>
        <v>1.8378778743412971</v>
      </c>
      <c r="CI978">
        <f t="shared" ca="1" si="2897"/>
        <v>0.42693274563951344</v>
      </c>
      <c r="CJ978" s="1">
        <f t="shared" ca="1" si="2898"/>
        <v>203.92140389560055</v>
      </c>
      <c r="CK978">
        <f t="shared" ca="1" si="2899"/>
        <v>0.66040381132281867</v>
      </c>
      <c r="CL978" s="1">
        <f t="shared" ca="1" si="2900"/>
        <v>0.93294790128691096</v>
      </c>
      <c r="CM978" s="1">
        <f t="shared" ca="1" si="2901"/>
        <v>2.7708257756282082</v>
      </c>
      <c r="CN978" s="1">
        <f t="shared" ca="1" si="2902"/>
        <v>0</v>
      </c>
      <c r="CO978">
        <f t="shared" ca="1" si="2903"/>
        <v>0.46256340879364688</v>
      </c>
      <c r="CP978" s="1">
        <f t="shared" ca="1" si="2904"/>
        <v>1.9620667734988879</v>
      </c>
      <c r="CQ978">
        <f t="shared" ca="1" si="2905"/>
        <v>0.72808038562716793</v>
      </c>
      <c r="CR978" s="1">
        <f t="shared" ca="1" si="2906"/>
        <v>543.54687005591234</v>
      </c>
      <c r="CS978">
        <f t="shared" ca="1" si="2907"/>
        <v>0.71247962476624704</v>
      </c>
      <c r="CT978" s="1">
        <f t="shared" ca="1" si="2908"/>
        <v>1.2157529306970105</v>
      </c>
      <c r="CU978" s="1">
        <f t="shared" ca="1" si="2909"/>
        <v>3.1778197041958984</v>
      </c>
      <c r="CV978" s="1">
        <f t="shared" ca="1" si="2910"/>
        <v>0</v>
      </c>
      <c r="CW978">
        <f t="shared" ca="1" si="2911"/>
        <v>0.42583326542221933</v>
      </c>
      <c r="CX978" s="1">
        <f t="shared" ca="1" si="2912"/>
        <v>2.0730338627958353</v>
      </c>
      <c r="CY978">
        <f t="shared" ca="1" si="2913"/>
        <v>0.5148997732297097</v>
      </c>
      <c r="CZ978" s="1">
        <f t="shared" ca="1" si="2914"/>
        <v>272.69061268946768</v>
      </c>
      <c r="DA978">
        <f t="shared" ca="1" si="2915"/>
        <v>0.85219770984899168</v>
      </c>
      <c r="DB978" s="1">
        <f t="shared" ca="1" si="2916"/>
        <v>1.4398700718756976</v>
      </c>
      <c r="DC978" s="1">
        <f t="shared" ca="1" si="2917"/>
        <v>3.5129039346715327</v>
      </c>
      <c r="DD978" s="1">
        <f t="shared" ca="1" si="2918"/>
        <v>0</v>
      </c>
      <c r="DE978">
        <f t="shared" ca="1" si="2919"/>
        <v>0.24547722129630778</v>
      </c>
      <c r="DF978" s="1">
        <f t="shared" ca="1" si="2920"/>
        <v>2.1293678249493966</v>
      </c>
      <c r="DG978">
        <f t="shared" ca="1" si="2921"/>
        <v>0.20750672843151541</v>
      </c>
      <c r="DH978" s="1">
        <f t="shared" ca="1" si="2922"/>
        <v>80.607901418469524</v>
      </c>
      <c r="DI978">
        <f t="shared" ca="1" si="2923"/>
        <v>0.16238372977119675</v>
      </c>
      <c r="DJ978" s="1">
        <f t="shared" ca="1" si="2924"/>
        <v>0.23080293560645945</v>
      </c>
      <c r="DK978" s="1">
        <f t="shared" ca="1" si="2925"/>
        <v>2.3601707605558562</v>
      </c>
      <c r="DL978" s="1">
        <f t="shared" ca="1" si="2926"/>
        <v>0</v>
      </c>
      <c r="DM978">
        <f t="shared" ca="1" si="2927"/>
        <v>0.49497491854323916</v>
      </c>
      <c r="DN978" s="1">
        <f t="shared" ca="1" si="2928"/>
        <v>2.2659972618872151</v>
      </c>
      <c r="DO978">
        <f t="shared" ca="1" si="2929"/>
        <v>0.95418075062840868</v>
      </c>
      <c r="DP978" s="1">
        <f t="shared" ca="1" si="2930"/>
        <v>1794.5851264435385</v>
      </c>
      <c r="DQ978">
        <f t="shared" ca="1" si="2931"/>
        <v>0.21922828476378353</v>
      </c>
      <c r="DR978" s="1">
        <f t="shared" ca="1" si="2932"/>
        <v>0.49222286726785935</v>
      </c>
      <c r="DS978" s="1">
        <f t="shared" ca="1" si="2933"/>
        <v>2.7582201291550743</v>
      </c>
      <c r="DT978" s="1">
        <f t="shared" ca="1" si="2934"/>
        <v>0</v>
      </c>
      <c r="DU978">
        <f t="shared" ca="1" si="2935"/>
        <v>0.50373579207626584</v>
      </c>
      <c r="DV978" s="1">
        <f t="shared" ca="1" si="2936"/>
        <v>2.4061266252499731</v>
      </c>
      <c r="DW978">
        <f t="shared" ca="1" si="2937"/>
        <v>0.79365732847015391</v>
      </c>
      <c r="DX978" s="1">
        <f t="shared" ca="1" si="2938"/>
        <v>692.27257755878077</v>
      </c>
      <c r="DY978">
        <f t="shared" ca="1" si="2939"/>
        <v>0.5316060383336364</v>
      </c>
      <c r="DZ978" s="1">
        <f t="shared" ca="1" si="2940"/>
        <v>0.90651450111529008</v>
      </c>
      <c r="EA978" s="1">
        <f t="shared" ca="1" si="2941"/>
        <v>3.3126411263652633</v>
      </c>
      <c r="EB978" s="1">
        <f t="shared" ca="1" si="2942"/>
        <v>0</v>
      </c>
      <c r="EC978">
        <f t="shared" ca="1" si="2943"/>
        <v>0.16261505673184828</v>
      </c>
      <c r="ED978" s="1">
        <f t="shared" ca="1" si="2944"/>
        <v>2.4416209064285588</v>
      </c>
      <c r="EE978">
        <f t="shared" ca="1" si="2945"/>
        <v>0.13752353426596908</v>
      </c>
      <c r="EF978" s="1">
        <f t="shared" ca="1" si="2946"/>
        <v>50.552068498428191</v>
      </c>
      <c r="EG978">
        <f t="shared" ca="1" si="2947"/>
        <v>0.37444272288997027</v>
      </c>
      <c r="EH978" s="1">
        <f t="shared" ca="1" si="2948"/>
        <v>0.39474692019012453</v>
      </c>
      <c r="EI978" s="1">
        <f t="shared" ca="1" si="2949"/>
        <v>2.8363678266186834</v>
      </c>
      <c r="EJ978" s="1">
        <f t="shared" ca="1" si="2950"/>
        <v>0</v>
      </c>
      <c r="EK978">
        <f t="shared" ca="1" si="2951"/>
        <v>0.65493593945122297</v>
      </c>
      <c r="EL978" s="1">
        <f t="shared" ca="1" si="2952"/>
        <v>2.6544259457160804</v>
      </c>
      <c r="EM978">
        <f t="shared" ca="1" si="2953"/>
        <v>0.45679263894625843</v>
      </c>
      <c r="EN978" s="1">
        <f t="shared" ca="1" si="2954"/>
        <v>225.58880278152671</v>
      </c>
      <c r="EO978">
        <f t="shared" ca="1" si="2955"/>
        <v>0.58081453631115376</v>
      </c>
      <c r="EP978" s="1">
        <f t="shared" ca="1" si="2956"/>
        <v>0.82269461538911981</v>
      </c>
      <c r="EQ978" s="1">
        <f t="shared" ca="1" si="2957"/>
        <v>3.4771205611052003</v>
      </c>
      <c r="ER978" s="1">
        <f t="shared" ca="1" si="2958"/>
        <v>0</v>
      </c>
      <c r="ES978">
        <f t="shared" ca="1" si="2959"/>
        <v>0.76200259365086542</v>
      </c>
      <c r="ET978" s="1">
        <f t="shared" ca="1" si="2960"/>
        <v>2.9415250463286311</v>
      </c>
      <c r="EU978">
        <f t="shared" ca="1" si="2961"/>
        <v>0.42374314978252892</v>
      </c>
      <c r="EV978" s="1">
        <f t="shared" ca="1" si="2962"/>
        <v>201.6960481589507</v>
      </c>
      <c r="EW978">
        <f t="shared" ca="1" si="2963"/>
        <v>0.56732507382737574</v>
      </c>
      <c r="EX978" s="1">
        <f t="shared" ca="1" si="2964"/>
        <v>0.78600937734956933</v>
      </c>
      <c r="EY978" s="1">
        <f t="shared" ca="1" si="2965"/>
        <v>3.7275344236782004</v>
      </c>
      <c r="EZ978" s="1">
        <f t="shared" ca="1" si="2966"/>
        <v>0</v>
      </c>
      <c r="FA978">
        <f t="shared" ca="1" si="2967"/>
        <v>0.19438144247453715</v>
      </c>
      <c r="FB978" s="1">
        <f t="shared" ca="1" si="2968"/>
        <v>2.9847540267658057</v>
      </c>
      <c r="FC978">
        <f t="shared" ca="1" si="2969"/>
        <v>0.7155415455134051</v>
      </c>
      <c r="FD978" s="1">
        <f t="shared" ca="1" si="2970"/>
        <v>520.52553528736985</v>
      </c>
      <c r="FE978">
        <f t="shared" ca="1" si="2971"/>
        <v>0.58643884981022043</v>
      </c>
      <c r="FF978" s="1">
        <f t="shared" ca="1" si="2972"/>
        <v>0.95944979150462972</v>
      </c>
      <c r="FG978" s="1">
        <f t="shared" ca="1" si="2973"/>
        <v>3.9442038182704353</v>
      </c>
      <c r="FH978" s="1">
        <f t="shared" ca="1" si="2974"/>
        <v>0</v>
      </c>
      <c r="FI978">
        <f t="shared" ca="1" si="2975"/>
        <v>0.10463130850798219</v>
      </c>
      <c r="FJ978" s="1">
        <f t="shared" ca="1" si="2976"/>
        <v>3.0068579667123099</v>
      </c>
      <c r="FK978">
        <f t="shared" ca="1" si="2977"/>
        <v>0.83010276253115456</v>
      </c>
      <c r="FL978" s="1">
        <f t="shared" ca="1" si="2978"/>
        <v>805.52938473845882</v>
      </c>
      <c r="FM978">
        <f t="shared" ca="1" si="2979"/>
        <v>0.49873476421394236</v>
      </c>
      <c r="FN978" s="1">
        <f t="shared" ca="1" si="2980"/>
        <v>0.87136130947235546</v>
      </c>
      <c r="FO978" s="1">
        <f t="shared" ca="1" si="2981"/>
        <v>3.8782192761846654</v>
      </c>
      <c r="FP978" s="1">
        <f t="shared" ca="1" si="2982"/>
        <v>0</v>
      </c>
      <c r="FQ978">
        <f t="shared" ca="1" si="2983"/>
        <v>0.39514617080859105</v>
      </c>
      <c r="FR978" s="1">
        <f t="shared" ca="1" si="2984"/>
        <v>3.1074116576692496</v>
      </c>
      <c r="FS978">
        <f t="shared" ca="1" si="2985"/>
        <v>0.11366612463103476</v>
      </c>
      <c r="FT978" s="1">
        <f t="shared" ca="1" si="2986"/>
        <v>41.040320779186068</v>
      </c>
      <c r="FU978">
        <f t="shared" ca="1" si="2987"/>
        <v>0.40345845473100383</v>
      </c>
      <c r="FV978" s="1">
        <f t="shared" ca="1" si="2988"/>
        <v>0.398592137868443</v>
      </c>
      <c r="FW978" s="1">
        <f t="shared" ca="1" si="2989"/>
        <v>3.5060037955376928</v>
      </c>
      <c r="FX978" s="1">
        <f t="shared" ca="1" si="2990"/>
        <v>0</v>
      </c>
      <c r="FY978">
        <f t="shared" ca="1" si="2991"/>
        <v>0.12042786680003581</v>
      </c>
      <c r="FZ978" s="1">
        <f t="shared" ca="1" si="2992"/>
        <v>3.1330755980736833</v>
      </c>
      <c r="GA978">
        <f t="shared" ca="1" si="2993"/>
        <v>0.12789918035513315</v>
      </c>
      <c r="GB978" s="1">
        <f t="shared" ca="1" si="2994"/>
        <v>46.673194098629132</v>
      </c>
      <c r="GC978">
        <f t="shared" ca="1" si="2995"/>
        <v>0.1684358876317098</v>
      </c>
      <c r="GD978" s="1">
        <f t="shared" ca="1" si="2996"/>
        <v>0.20754831827494361</v>
      </c>
      <c r="GE978" s="1">
        <f t="shared" ca="1" si="2997"/>
        <v>3.3406239163486271</v>
      </c>
      <c r="GF978" s="1">
        <f t="shared" ca="1" si="2998"/>
        <v>0</v>
      </c>
      <c r="GG978">
        <f t="shared" ca="1" si="2999"/>
        <v>0.58471408603859409</v>
      </c>
      <c r="GH978" s="1">
        <f t="shared" ca="1" si="3000"/>
        <v>3.3088332074063773</v>
      </c>
      <c r="GI978">
        <f t="shared" ca="1" si="3001"/>
        <v>0.49865726207517946</v>
      </c>
      <c r="GJ978" s="1">
        <f t="shared" ca="1" si="3002"/>
        <v>258.79523567487951</v>
      </c>
      <c r="GK978">
        <f t="shared" ca="1" si="3003"/>
        <v>0.24055591134792409</v>
      </c>
      <c r="GL978" s="1">
        <f t="shared" ca="1" si="3004"/>
        <v>0.39175370698453083</v>
      </c>
      <c r="GM978" s="1">
        <f t="shared" ca="1" si="3005"/>
        <v>3.7005869143909083</v>
      </c>
      <c r="GN978" s="1">
        <f t="shared" ca="1" si="3006"/>
        <v>0</v>
      </c>
      <c r="GO978">
        <f t="shared" ca="1" si="3007"/>
        <v>0.87857820184075586</v>
      </c>
      <c r="GP978" s="1">
        <f t="shared" ca="1" si="3008"/>
        <v>3.7305301794011556</v>
      </c>
      <c r="GQ978">
        <f t="shared" ca="1" si="3009"/>
        <v>0.15183996085829954</v>
      </c>
      <c r="GR978" s="1">
        <f t="shared" ca="1" si="3010"/>
        <v>56.430013197960925</v>
      </c>
      <c r="GS978">
        <f t="shared" ca="1" si="3011"/>
        <v>0.42241571180935822</v>
      </c>
      <c r="GT978" s="1">
        <f t="shared" ca="1" si="3012"/>
        <v>0.45061577270474129</v>
      </c>
      <c r="GU978" s="1">
        <f t="shared" ca="1" si="3013"/>
        <v>4.1811459521058971</v>
      </c>
      <c r="GV978" s="1">
        <f t="shared" ca="1" si="3014"/>
        <v>0</v>
      </c>
    </row>
    <row r="979" spans="1:204" x14ac:dyDescent="0.25">
      <c r="A979">
        <v>959</v>
      </c>
      <c r="B979" s="1">
        <f t="shared" ca="1" si="2814"/>
        <v>3128.5125287876081</v>
      </c>
      <c r="C979" s="1"/>
      <c r="E979">
        <f t="shared" ca="1" si="2815"/>
        <v>0.31682465340353039</v>
      </c>
      <c r="F979" s="1">
        <f t="shared" ca="1" si="2816"/>
        <v>7.620074447027686E-2</v>
      </c>
      <c r="G979">
        <f t="shared" ca="1" si="2817"/>
        <v>0.63106772754321239</v>
      </c>
      <c r="H979" s="1">
        <f t="shared" ca="1" si="2818"/>
        <v>394.28359551042047</v>
      </c>
      <c r="I979">
        <f t="shared" ca="1" si="2819"/>
        <v>5.5045506110894427E-2</v>
      </c>
      <c r="J979" s="1">
        <f t="shared" ca="1" si="2820"/>
        <v>0.14688453297709222</v>
      </c>
      <c r="K979" s="1">
        <f t="shared" ca="1" si="2821"/>
        <v>0.22308527744736908</v>
      </c>
      <c r="L979" s="1">
        <f t="shared" ca="1" si="2822"/>
        <v>389.04122672037846</v>
      </c>
      <c r="M979">
        <f t="shared" ca="1" si="2823"/>
        <v>0.38125523314331966</v>
      </c>
      <c r="N979" s="1">
        <f t="shared" ca="1" si="2824"/>
        <v>0.17221322901835046</v>
      </c>
      <c r="O979">
        <f t="shared" ca="1" si="2825"/>
        <v>0.36671858219554132</v>
      </c>
      <c r="P979" s="1">
        <f t="shared" ca="1" si="2826"/>
        <v>164.48639356328565</v>
      </c>
      <c r="Q979">
        <f t="shared" ca="1" si="2827"/>
        <v>0.94736924120961519</v>
      </c>
      <c r="R979" s="1">
        <f t="shared" ca="1" si="2828"/>
        <v>1.7471475017713367</v>
      </c>
      <c r="S979" s="1">
        <f t="shared" ca="1" si="2829"/>
        <v>1.9193607307896872</v>
      </c>
      <c r="T979" s="1">
        <f t="shared" ca="1" si="2830"/>
        <v>146.59390443767171</v>
      </c>
      <c r="U979">
        <f t="shared" ca="1" si="2831"/>
        <v>0.67973903421963489</v>
      </c>
      <c r="V979" s="1">
        <f t="shared" ca="1" si="2832"/>
        <v>0.39993704851413014</v>
      </c>
      <c r="W979">
        <f t="shared" ca="1" si="2833"/>
        <v>0.97447771144608553</v>
      </c>
      <c r="X979" s="1">
        <f t="shared" ca="1" si="2834"/>
        <v>2396.4622749455962</v>
      </c>
      <c r="Y979">
        <f t="shared" ca="1" si="2835"/>
        <v>0.12951161902867336</v>
      </c>
      <c r="Z979" s="1">
        <f t="shared" ca="1" si="2836"/>
        <v>0.34751915371664333</v>
      </c>
      <c r="AA979" s="1">
        <f t="shared" ca="1" si="2837"/>
        <v>0.74745620223077347</v>
      </c>
      <c r="AB979" s="1">
        <f t="shared" ca="1" si="2838"/>
        <v>2291.3615990998883</v>
      </c>
      <c r="AC979">
        <f t="shared" ca="1" si="2839"/>
        <v>4.2299658640878923E-2</v>
      </c>
      <c r="AD979" s="1">
        <f t="shared" ca="1" si="2840"/>
        <v>0.40858111771777955</v>
      </c>
      <c r="AE979">
        <f t="shared" ca="1" si="2841"/>
        <v>0.56198645928439184</v>
      </c>
      <c r="AF979" s="1">
        <f t="shared" ca="1" si="2842"/>
        <v>316.75250887799081</v>
      </c>
      <c r="AG979">
        <f t="shared" ca="1" si="2843"/>
        <v>0.2460068921132339</v>
      </c>
      <c r="AH979" s="1">
        <f t="shared" ca="1" si="2844"/>
        <v>0.41305763723119138</v>
      </c>
      <c r="AI979" s="1">
        <f t="shared" ca="1" si="2845"/>
        <v>0.82163875494897098</v>
      </c>
      <c r="AJ979" s="1">
        <f t="shared" ca="1" si="2846"/>
        <v>301.51579852966978</v>
      </c>
      <c r="AK979">
        <f t="shared" ca="1" si="2847"/>
        <v>0.98151077095156802</v>
      </c>
      <c r="AL979" s="1">
        <f t="shared" ca="1" si="2848"/>
        <v>1.2066945037274357</v>
      </c>
      <c r="AM979">
        <f t="shared" ca="1" si="2849"/>
        <v>0.22252254412297312</v>
      </c>
      <c r="AN979" s="1">
        <f t="shared" ca="1" si="2850"/>
        <v>87.520365101229515</v>
      </c>
      <c r="AO979">
        <f t="shared" ca="1" si="2851"/>
        <v>0.9814632596312437</v>
      </c>
      <c r="AP979" s="1">
        <f t="shared" ca="1" si="2852"/>
        <v>1.8743105046077884</v>
      </c>
      <c r="AQ979" s="1">
        <f t="shared" ca="1" si="2853"/>
        <v>3.0810050083352243</v>
      </c>
      <c r="AR979" s="1">
        <f t="shared" ca="1" si="2854"/>
        <v>0</v>
      </c>
      <c r="AS979">
        <f t="shared" ca="1" si="2855"/>
        <v>0.75874158016350857</v>
      </c>
      <c r="AT979" s="1">
        <f t="shared" ca="1" si="2856"/>
        <v>1.4910718314265186</v>
      </c>
      <c r="AU979">
        <f t="shared" ca="1" si="2857"/>
        <v>0.1711999357523496</v>
      </c>
      <c r="AV979" s="1">
        <f t="shared" ca="1" si="2858"/>
        <v>64.592514003438012</v>
      </c>
      <c r="AW979">
        <f t="shared" ca="1" si="2859"/>
        <v>0.4081326877279351</v>
      </c>
      <c r="AX979" s="1">
        <f t="shared" ca="1" si="2860"/>
        <v>0.45178871036817525</v>
      </c>
      <c r="AY979" s="1">
        <f t="shared" ca="1" si="2861"/>
        <v>1.9428605417946938</v>
      </c>
      <c r="AZ979" s="1">
        <f t="shared" ca="1" si="2862"/>
        <v>0</v>
      </c>
      <c r="BA979">
        <f t="shared" ca="1" si="2863"/>
        <v>0.29757530078734318</v>
      </c>
      <c r="BB979" s="1">
        <f t="shared" ca="1" si="2864"/>
        <v>1.5617152460769863</v>
      </c>
      <c r="BC979">
        <f t="shared" ca="1" si="2865"/>
        <v>0.97930612243511361</v>
      </c>
      <c r="BD979" s="1">
        <f t="shared" ca="1" si="2866"/>
        <v>2642.386616822595</v>
      </c>
      <c r="BE979">
        <f t="shared" ca="1" si="2867"/>
        <v>0.64448629850918848</v>
      </c>
      <c r="BF979" s="1">
        <f t="shared" ca="1" si="2868"/>
        <v>1.343006005234799</v>
      </c>
      <c r="BG979" s="1">
        <f t="shared" ca="1" si="2869"/>
        <v>2.904721251311785</v>
      </c>
      <c r="BH979" s="1">
        <f t="shared" ca="1" si="2870"/>
        <v>0</v>
      </c>
      <c r="BI979">
        <f t="shared" ca="1" si="2871"/>
        <v>0.38208900113608546</v>
      </c>
      <c r="BJ979" s="1">
        <f t="shared" ca="1" si="2872"/>
        <v>1.6579974154127624</v>
      </c>
      <c r="BK979">
        <f t="shared" ca="1" si="2873"/>
        <v>0.22186976829243388</v>
      </c>
      <c r="BL979" s="1">
        <f t="shared" ca="1" si="2874"/>
        <v>87.216171969377811</v>
      </c>
      <c r="BM979">
        <f t="shared" ca="1" si="2875"/>
        <v>2.8506442565406243E-2</v>
      </c>
      <c r="BN979" s="1">
        <f t="shared" ca="1" si="2876"/>
        <v>7.0167889787415574E-2</v>
      </c>
      <c r="BO979" s="1">
        <f t="shared" ca="1" si="2877"/>
        <v>1.728165305200178</v>
      </c>
      <c r="BP979" s="1">
        <f t="shared" ca="1" si="2878"/>
        <v>0</v>
      </c>
      <c r="BQ979">
        <f t="shared" ca="1" si="2879"/>
        <v>0.4159520751403345</v>
      </c>
      <c r="BR979" s="1">
        <f t="shared" ca="1" si="2880"/>
        <v>1.7655518626937698</v>
      </c>
      <c r="BS979">
        <f t="shared" ca="1" si="2881"/>
        <v>0.55124004674382776</v>
      </c>
      <c r="BT979" s="1">
        <f t="shared" ca="1" si="2882"/>
        <v>306.15675853298671</v>
      </c>
      <c r="BU979">
        <f t="shared" ca="1" si="2883"/>
        <v>5.9719963079656546E-2</v>
      </c>
      <c r="BV979" s="1">
        <f t="shared" ca="1" si="2884"/>
        <v>0.1487660939712919</v>
      </c>
      <c r="BW979" s="1">
        <f t="shared" ca="1" si="2885"/>
        <v>1.9143179566650617</v>
      </c>
      <c r="BX979" s="1">
        <f t="shared" ca="1" si="2886"/>
        <v>0</v>
      </c>
      <c r="BY979">
        <f t="shared" ca="1" si="2887"/>
        <v>0.69147601300510231</v>
      </c>
      <c r="BZ979" s="1">
        <f t="shared" ca="1" si="2888"/>
        <v>2.0007429996996127</v>
      </c>
      <c r="CA979">
        <f t="shared" ca="1" si="2889"/>
        <v>0.92457244447151654</v>
      </c>
      <c r="CB979" s="1">
        <f t="shared" ca="1" si="2890"/>
        <v>1366.7732689855825</v>
      </c>
      <c r="CC979">
        <f t="shared" ca="1" si="2891"/>
        <v>0.88782730758268158</v>
      </c>
      <c r="CD979" s="1">
        <f t="shared" ca="1" si="2892"/>
        <v>2.0279584146742078</v>
      </c>
      <c r="CE979" s="1">
        <f t="shared" ca="1" si="2893"/>
        <v>4.0287014143738205</v>
      </c>
      <c r="CF979" s="1">
        <f t="shared" ca="1" si="2894"/>
        <v>0</v>
      </c>
      <c r="CG979">
        <f t="shared" ca="1" si="2895"/>
        <v>0.74732675853033381</v>
      </c>
      <c r="CH979" s="1">
        <f t="shared" ca="1" si="2896"/>
        <v>2.2758746318393479</v>
      </c>
      <c r="CI979">
        <f t="shared" ca="1" si="2897"/>
        <v>0.85250143076251239</v>
      </c>
      <c r="CJ979" s="1">
        <f t="shared" ca="1" si="2898"/>
        <v>892.65183779885194</v>
      </c>
      <c r="CK979">
        <f t="shared" ca="1" si="2899"/>
        <v>0.36955700279027437</v>
      </c>
      <c r="CL979" s="1">
        <f t="shared" ca="1" si="2900"/>
        <v>0.67607713937654323</v>
      </c>
      <c r="CM979" s="1">
        <f t="shared" ca="1" si="2901"/>
        <v>2.9519517712158914</v>
      </c>
      <c r="CN979" s="1">
        <f t="shared" ca="1" si="2902"/>
        <v>0</v>
      </c>
      <c r="CO979">
        <f t="shared" ca="1" si="2903"/>
        <v>0.56848554951788743</v>
      </c>
      <c r="CP979" s="1">
        <f t="shared" ca="1" si="2904"/>
        <v>2.4439654878531405</v>
      </c>
      <c r="CQ979">
        <f t="shared" ca="1" si="2905"/>
        <v>0.89910478357166834</v>
      </c>
      <c r="CR979" s="1">
        <f t="shared" ca="1" si="2906"/>
        <v>1148.0438424462448</v>
      </c>
      <c r="CS979">
        <f t="shared" ca="1" si="2907"/>
        <v>0.9352191582987408</v>
      </c>
      <c r="CT979" s="1">
        <f t="shared" ca="1" si="2908"/>
        <v>2.2975743067248295</v>
      </c>
      <c r="CU979" s="1">
        <f t="shared" ca="1" si="2909"/>
        <v>4.74153979457797</v>
      </c>
      <c r="CV979" s="1">
        <f t="shared" ca="1" si="2910"/>
        <v>0</v>
      </c>
      <c r="CW979">
        <f t="shared" ca="1" si="2911"/>
        <v>0.83642939655978954</v>
      </c>
      <c r="CX979" s="1">
        <f t="shared" ca="1" si="2912"/>
        <v>2.8060675991595732</v>
      </c>
      <c r="CY979">
        <f t="shared" ca="1" si="2913"/>
        <v>2.1408358358538604E-2</v>
      </c>
      <c r="CZ979" s="1">
        <f t="shared" ca="1" si="2914"/>
        <v>7.2396945538166779</v>
      </c>
      <c r="DA979">
        <f t="shared" ca="1" si="2915"/>
        <v>0.21804104568995331</v>
      </c>
      <c r="DB979" s="1">
        <f t="shared" ca="1" si="2916"/>
        <v>0.12951588584746937</v>
      </c>
      <c r="DC979" s="1">
        <f t="shared" ca="1" si="2917"/>
        <v>2.9355834850070424</v>
      </c>
      <c r="DD979" s="1">
        <f t="shared" ca="1" si="2918"/>
        <v>0</v>
      </c>
      <c r="DE979">
        <f t="shared" ca="1" si="2919"/>
        <v>0.35308082019921294</v>
      </c>
      <c r="DF979" s="1">
        <f t="shared" ca="1" si="2920"/>
        <v>2.8931743806763683</v>
      </c>
      <c r="DG979">
        <f t="shared" ca="1" si="2921"/>
        <v>0.84755212371956301</v>
      </c>
      <c r="DH979" s="1">
        <f t="shared" ca="1" si="2922"/>
        <v>871.94409173032693</v>
      </c>
      <c r="DI979">
        <f t="shared" ca="1" si="2923"/>
        <v>0.89734078380099946</v>
      </c>
      <c r="DJ979" s="1">
        <f t="shared" ca="1" si="2924"/>
        <v>1.9527294500907051</v>
      </c>
      <c r="DK979" s="1">
        <f t="shared" ca="1" si="2925"/>
        <v>4.8459038307670737</v>
      </c>
      <c r="DL979" s="1">
        <f t="shared" ca="1" si="2926"/>
        <v>0</v>
      </c>
      <c r="DM979">
        <f t="shared" ca="1" si="2927"/>
        <v>0.26790114959224853</v>
      </c>
      <c r="DN979" s="1">
        <f t="shared" ca="1" si="2928"/>
        <v>2.9555423271958623</v>
      </c>
      <c r="DO979">
        <f t="shared" ca="1" si="2929"/>
        <v>0.91371692984646058</v>
      </c>
      <c r="DP979" s="1">
        <f t="shared" ca="1" si="2930"/>
        <v>1263.0360382103577</v>
      </c>
      <c r="DQ979">
        <f t="shared" ca="1" si="2931"/>
        <v>0.13339652104171318</v>
      </c>
      <c r="DR979" s="1">
        <f t="shared" ca="1" si="2932"/>
        <v>0.32573670771306695</v>
      </c>
      <c r="DS979" s="1">
        <f t="shared" ca="1" si="2933"/>
        <v>3.2812790349089291</v>
      </c>
      <c r="DT979" s="1">
        <f t="shared" ca="1" si="2934"/>
        <v>0</v>
      </c>
      <c r="DU979">
        <f t="shared" ca="1" si="2935"/>
        <v>5.9414863097414172E-2</v>
      </c>
      <c r="DV979" s="1">
        <f t="shared" ca="1" si="2936"/>
        <v>2.967792949458981</v>
      </c>
      <c r="DW979">
        <f t="shared" ca="1" si="2937"/>
        <v>6.2983101601975067E-2</v>
      </c>
      <c r="DX979" s="1">
        <f t="shared" ca="1" si="2938"/>
        <v>21.921474916595685</v>
      </c>
      <c r="DY979">
        <f t="shared" ca="1" si="2939"/>
        <v>0.96469545205649399</v>
      </c>
      <c r="DZ979" s="1">
        <f t="shared" ca="1" si="2940"/>
        <v>1.1506405469307828</v>
      </c>
      <c r="EA979" s="1">
        <f t="shared" ca="1" si="2941"/>
        <v>4.1184334963897635</v>
      </c>
      <c r="EB979" s="1">
        <f t="shared" ca="1" si="2942"/>
        <v>0</v>
      </c>
      <c r="EC979">
        <f t="shared" ca="1" si="2943"/>
        <v>0.88104113255981642</v>
      </c>
      <c r="ED979" s="1">
        <f t="shared" ca="1" si="2944"/>
        <v>3.3935884489360033</v>
      </c>
      <c r="EE979">
        <f t="shared" ca="1" si="2945"/>
        <v>0.14424181452801621</v>
      </c>
      <c r="EF979" s="1">
        <f t="shared" ca="1" si="2946"/>
        <v>53.294086711628943</v>
      </c>
      <c r="EG979">
        <f t="shared" ca="1" si="2947"/>
        <v>0.34940873685531926</v>
      </c>
      <c r="EH979" s="1">
        <f t="shared" ca="1" si="2948"/>
        <v>0.37743018599758782</v>
      </c>
      <c r="EI979" s="1">
        <f t="shared" ca="1" si="2949"/>
        <v>3.7710186349335912</v>
      </c>
      <c r="EJ979" s="1">
        <f t="shared" ca="1" si="2950"/>
        <v>0</v>
      </c>
      <c r="EK979">
        <f t="shared" ca="1" si="2951"/>
        <v>0.54754467551992436</v>
      </c>
      <c r="EL979" s="1">
        <f t="shared" ca="1" si="2952"/>
        <v>3.5522016991654231</v>
      </c>
      <c r="EM979">
        <f t="shared" ca="1" si="2953"/>
        <v>0.35501214981919016</v>
      </c>
      <c r="EN979" s="1">
        <f t="shared" ca="1" si="2954"/>
        <v>157.39825187205869</v>
      </c>
      <c r="EO979">
        <f t="shared" ca="1" si="2955"/>
        <v>0.25806534488182198</v>
      </c>
      <c r="EP979" s="1">
        <f t="shared" ca="1" si="2956"/>
        <v>0.37657514270082243</v>
      </c>
      <c r="EQ979" s="1">
        <f t="shared" ca="1" si="2957"/>
        <v>3.9287768418662457</v>
      </c>
      <c r="ER979" s="1">
        <f t="shared" ca="1" si="2958"/>
        <v>0</v>
      </c>
      <c r="ES979">
        <f t="shared" ca="1" si="2959"/>
        <v>0.36567122923021445</v>
      </c>
      <c r="ET979" s="1">
        <f t="shared" ca="1" si="2960"/>
        <v>3.6432392777795815</v>
      </c>
      <c r="EU979">
        <f t="shared" ca="1" si="2961"/>
        <v>0.15240649887253599</v>
      </c>
      <c r="EV979" s="1">
        <f t="shared" ca="1" si="2962"/>
        <v>56.665336090162114</v>
      </c>
      <c r="EW979">
        <f t="shared" ca="1" si="2963"/>
        <v>0.31767010196039069</v>
      </c>
      <c r="EX979" s="1">
        <f t="shared" ca="1" si="2964"/>
        <v>0.35439203074301606</v>
      </c>
      <c r="EY979" s="1">
        <f t="shared" ca="1" si="2965"/>
        <v>3.9976313085225974</v>
      </c>
      <c r="EZ979" s="1">
        <f t="shared" ca="1" si="2966"/>
        <v>0</v>
      </c>
      <c r="FA979">
        <f t="shared" ca="1" si="2967"/>
        <v>0.79784499620854954</v>
      </c>
      <c r="FB979" s="1">
        <f t="shared" ca="1" si="2968"/>
        <v>3.9629833838471296</v>
      </c>
      <c r="FC979">
        <f t="shared" ca="1" si="2969"/>
        <v>0.94883089414571053</v>
      </c>
      <c r="FD979" s="1">
        <f t="shared" ca="1" si="2970"/>
        <v>1693.5852424755833</v>
      </c>
      <c r="FE979">
        <f t="shared" ca="1" si="2971"/>
        <v>0.74808621754508409</v>
      </c>
      <c r="FF979" s="1">
        <f t="shared" ca="1" si="2972"/>
        <v>1.5348987884645335</v>
      </c>
      <c r="FG979" s="1">
        <f t="shared" ca="1" si="2973"/>
        <v>5.4978821723116633</v>
      </c>
      <c r="FH979" s="1">
        <f t="shared" ca="1" si="2974"/>
        <v>0</v>
      </c>
      <c r="FI979">
        <f t="shared" ca="1" si="2975"/>
        <v>0.81303624128718532</v>
      </c>
      <c r="FJ979" s="1">
        <f t="shared" ca="1" si="2976"/>
        <v>4.2983514807640688</v>
      </c>
      <c r="FK979">
        <f t="shared" ca="1" si="2977"/>
        <v>0.90880954093765465</v>
      </c>
      <c r="FL979" s="1">
        <f t="shared" ca="1" si="2978"/>
        <v>1221.6903705184543</v>
      </c>
      <c r="FM979">
        <f t="shared" ca="1" si="2979"/>
        <v>0.67833839489702352</v>
      </c>
      <c r="FN979" s="1">
        <f t="shared" ca="1" si="2980"/>
        <v>1.2884555939509885</v>
      </c>
      <c r="FO979" s="1">
        <f t="shared" ca="1" si="2981"/>
        <v>5.5868070747150576</v>
      </c>
      <c r="FP979" s="1">
        <f t="shared" ca="1" si="2982"/>
        <v>0</v>
      </c>
      <c r="FQ979">
        <f t="shared" ca="1" si="2983"/>
        <v>4.5112247508557246E-2</v>
      </c>
      <c r="FR979" s="1">
        <f t="shared" ca="1" si="2984"/>
        <v>4.3075837771775802</v>
      </c>
      <c r="FS979">
        <f t="shared" ca="1" si="2985"/>
        <v>0.42012881379008049</v>
      </c>
      <c r="FT979" s="1">
        <f t="shared" ca="1" si="2986"/>
        <v>199.19411970950861</v>
      </c>
      <c r="FU979">
        <f t="shared" ca="1" si="2987"/>
        <v>8.4337201415962793E-2</v>
      </c>
      <c r="FV979" s="1">
        <f t="shared" ca="1" si="2988"/>
        <v>0.17471476114285225</v>
      </c>
      <c r="FW979" s="1">
        <f t="shared" ca="1" si="2989"/>
        <v>4.4822985383204328</v>
      </c>
      <c r="FX979" s="1">
        <f t="shared" ca="1" si="2990"/>
        <v>0</v>
      </c>
      <c r="FY979">
        <f t="shared" ca="1" si="2991"/>
        <v>0.61347594102073877</v>
      </c>
      <c r="FZ979" s="1">
        <f t="shared" ca="1" si="2992"/>
        <v>4.4976960100901282</v>
      </c>
      <c r="GA979">
        <f t="shared" ca="1" si="2993"/>
        <v>0.48240629952396086</v>
      </c>
      <c r="GB979" s="1">
        <f t="shared" ca="1" si="2994"/>
        <v>245.48071123640324</v>
      </c>
      <c r="GC979">
        <f t="shared" ca="1" si="2995"/>
        <v>0.25008068278153339</v>
      </c>
      <c r="GD979" s="1">
        <f t="shared" ca="1" si="2996"/>
        <v>0.39980566986387189</v>
      </c>
      <c r="GE979" s="1">
        <f t="shared" ca="1" si="2997"/>
        <v>4.8975016799539999</v>
      </c>
      <c r="GF979" s="1">
        <f t="shared" ca="1" si="2998"/>
        <v>0</v>
      </c>
      <c r="GG979">
        <f t="shared" ca="1" si="2999"/>
        <v>0.41607822740214906</v>
      </c>
      <c r="GH979" s="1">
        <f t="shared" ca="1" si="3000"/>
        <v>4.605293661321574</v>
      </c>
      <c r="GI979">
        <f t="shared" ca="1" si="3001"/>
        <v>0.94825690594196255</v>
      </c>
      <c r="GJ979" s="1">
        <f t="shared" ca="1" si="3002"/>
        <v>1683.5881687276003</v>
      </c>
      <c r="GK979">
        <f t="shared" ca="1" si="3003"/>
        <v>4.2905890040022432E-2</v>
      </c>
      <c r="GL979" s="1">
        <f t="shared" ca="1" si="3004"/>
        <v>0.15396798131264253</v>
      </c>
      <c r="GM979" s="1">
        <f t="shared" ca="1" si="3005"/>
        <v>4.7592616426342165</v>
      </c>
      <c r="GN979" s="1">
        <f t="shared" ca="1" si="3006"/>
        <v>0</v>
      </c>
      <c r="GO979">
        <f t="shared" ca="1" si="3007"/>
        <v>0.2326807337491944</v>
      </c>
      <c r="GP979" s="1">
        <f t="shared" ca="1" si="3008"/>
        <v>4.6582641235143205</v>
      </c>
      <c r="GQ979">
        <f t="shared" ca="1" si="3009"/>
        <v>0.16728775667132123</v>
      </c>
      <c r="GR979" s="1">
        <f t="shared" ca="1" si="3010"/>
        <v>62.922703080494415</v>
      </c>
      <c r="GS979">
        <f t="shared" ca="1" si="3011"/>
        <v>0.45646818416976331</v>
      </c>
      <c r="GT979" s="1">
        <f t="shared" ca="1" si="3012"/>
        <v>0.49633805265361974</v>
      </c>
      <c r="GU979" s="1">
        <f t="shared" ca="1" si="3013"/>
        <v>5.1546021761679404</v>
      </c>
      <c r="GV979" s="1">
        <f t="shared" ca="1" si="3014"/>
        <v>0</v>
      </c>
    </row>
    <row r="980" spans="1:204" x14ac:dyDescent="0.25">
      <c r="A980">
        <v>960</v>
      </c>
      <c r="B980" s="1">
        <f t="shared" ca="1" si="2814"/>
        <v>4144.2504784157136</v>
      </c>
      <c r="C980" s="1"/>
      <c r="E980">
        <f t="shared" ca="1" si="2815"/>
        <v>0.52061209723802004</v>
      </c>
      <c r="F980" s="1">
        <f t="shared" ca="1" si="2816"/>
        <v>0.14704903828441993</v>
      </c>
      <c r="G980">
        <f t="shared" ca="1" si="2817"/>
        <v>0.84667716742101595</v>
      </c>
      <c r="H980" s="1">
        <f t="shared" ca="1" si="2818"/>
        <v>868.37646749778389</v>
      </c>
      <c r="I980">
        <f t="shared" ca="1" si="2819"/>
        <v>6.7463106251864247E-2</v>
      </c>
      <c r="J980" s="1">
        <f t="shared" ca="1" si="2820"/>
        <v>0.19127178504045708</v>
      </c>
      <c r="K980" s="1">
        <f t="shared" ca="1" si="2821"/>
        <v>0.33832082332487701</v>
      </c>
      <c r="L980" s="1">
        <f t="shared" ca="1" si="2822"/>
        <v>850.92678393889469</v>
      </c>
      <c r="M980">
        <f t="shared" ca="1" si="2823"/>
        <v>0.39598822308667625</v>
      </c>
      <c r="N980" s="1">
        <f t="shared" ca="1" si="2824"/>
        <v>0.24788135489172841</v>
      </c>
      <c r="O980">
        <f t="shared" ca="1" si="2825"/>
        <v>0.77094473832337329</v>
      </c>
      <c r="P980" s="1">
        <f t="shared" ca="1" si="2826"/>
        <v>634.38076519258993</v>
      </c>
      <c r="Q980">
        <f t="shared" ca="1" si="2827"/>
        <v>0.62698891203741935</v>
      </c>
      <c r="R980" s="1">
        <f t="shared" ca="1" si="2828"/>
        <v>1.0654865193229952</v>
      </c>
      <c r="S980" s="1">
        <f t="shared" ca="1" si="2829"/>
        <v>1.3133678742147237</v>
      </c>
      <c r="T980" s="1">
        <f t="shared" ca="1" si="2830"/>
        <v>586.30918959405972</v>
      </c>
      <c r="U980">
        <f t="shared" ca="1" si="2831"/>
        <v>0.14389033973489795</v>
      </c>
      <c r="V980" s="1">
        <f t="shared" ca="1" si="2832"/>
        <v>0.27895271554356094</v>
      </c>
      <c r="W980">
        <f t="shared" ca="1" si="2833"/>
        <v>0.96747362080166266</v>
      </c>
      <c r="X980" s="1">
        <f t="shared" ca="1" si="2834"/>
        <v>2132.7188940767505</v>
      </c>
      <c r="Y980">
        <f t="shared" ca="1" si="2835"/>
        <v>0.73015662816024229</v>
      </c>
      <c r="Z980" s="1">
        <f t="shared" ca="1" si="2836"/>
        <v>1.5294361074084011</v>
      </c>
      <c r="AA980" s="1">
        <f t="shared" ca="1" si="2837"/>
        <v>1.808388822951962</v>
      </c>
      <c r="AB980" s="1">
        <f t="shared" ca="1" si="2838"/>
        <v>1913.4240098223318</v>
      </c>
      <c r="AC980">
        <f t="shared" ca="1" si="2839"/>
        <v>0.47816378892857769</v>
      </c>
      <c r="AD980" s="1">
        <f t="shared" ca="1" si="2840"/>
        <v>0.40903301798956604</v>
      </c>
      <c r="AE980">
        <f t="shared" ca="1" si="2841"/>
        <v>0.8069392953932405</v>
      </c>
      <c r="AF980" s="1">
        <f t="shared" ca="1" si="2842"/>
        <v>730.22282817772589</v>
      </c>
      <c r="AG980">
        <f t="shared" ca="1" si="2843"/>
        <v>0.13021478579409784</v>
      </c>
      <c r="AH980" s="1">
        <f t="shared" ca="1" si="2844"/>
        <v>0.29558992944520607</v>
      </c>
      <c r="AI980" s="1">
        <f t="shared" ca="1" si="2845"/>
        <v>0.70462294743477205</v>
      </c>
      <c r="AJ980" s="1">
        <f t="shared" ca="1" si="2846"/>
        <v>699.99441385045805</v>
      </c>
      <c r="AK980">
        <f t="shared" ca="1" si="2847"/>
        <v>5.5324140999509996E-2</v>
      </c>
      <c r="AL980" s="1">
        <f t="shared" ca="1" si="2848"/>
        <v>0.42041570132500905</v>
      </c>
      <c r="AM980">
        <f t="shared" ca="1" si="2849"/>
        <v>0.25244414511129665</v>
      </c>
      <c r="AN980" s="1">
        <f t="shared" ca="1" si="2850"/>
        <v>101.84063369367612</v>
      </c>
      <c r="AO980">
        <f t="shared" ca="1" si="2851"/>
        <v>0.76513514782549019</v>
      </c>
      <c r="AP980" s="1">
        <f t="shared" ca="1" si="2852"/>
        <v>0.986595323364308</v>
      </c>
      <c r="AQ980" s="1">
        <f t="shared" ca="1" si="2853"/>
        <v>1.407011024689317</v>
      </c>
      <c r="AR980" s="1">
        <f t="shared" ca="1" si="2854"/>
        <v>93.596081209969711</v>
      </c>
      <c r="AS980">
        <f t="shared" ca="1" si="2855"/>
        <v>0.99513408290898631</v>
      </c>
      <c r="AT980" s="1">
        <f t="shared" ca="1" si="2856"/>
        <v>1.485515715963623</v>
      </c>
      <c r="AU980">
        <f t="shared" ca="1" si="2857"/>
        <v>0.88750345073371451</v>
      </c>
      <c r="AV980" s="1">
        <f t="shared" ca="1" si="2858"/>
        <v>1071.5095174531482</v>
      </c>
      <c r="AW980">
        <f t="shared" ca="1" si="2859"/>
        <v>0.46919378436665826</v>
      </c>
      <c r="AX980" s="1">
        <f t="shared" ca="1" si="2860"/>
        <v>0.85757634631502311</v>
      </c>
      <c r="AY980" s="1">
        <f t="shared" ca="1" si="2861"/>
        <v>2.3430920622786462</v>
      </c>
      <c r="AZ980" s="1">
        <f t="shared" ca="1" si="2862"/>
        <v>0</v>
      </c>
      <c r="BA980">
        <f t="shared" ca="1" si="2863"/>
        <v>0.35236854037760001</v>
      </c>
      <c r="BB980" s="1">
        <f t="shared" ca="1" si="2864"/>
        <v>1.5724024118779556</v>
      </c>
      <c r="BC980">
        <f t="shared" ca="1" si="2865"/>
        <v>0.70791644558707545</v>
      </c>
      <c r="BD980" s="1">
        <f t="shared" ca="1" si="2866"/>
        <v>507.17713990625299</v>
      </c>
      <c r="BE980">
        <f t="shared" ca="1" si="2867"/>
        <v>0.87214537557442828</v>
      </c>
      <c r="BF980" s="1">
        <f t="shared" ca="1" si="2868"/>
        <v>1.679038658501294</v>
      </c>
      <c r="BG980" s="1">
        <f t="shared" ca="1" si="2869"/>
        <v>3.2514410703792498</v>
      </c>
      <c r="BH980" s="1">
        <f t="shared" ca="1" si="2870"/>
        <v>0</v>
      </c>
      <c r="BI980">
        <f t="shared" ca="1" si="2871"/>
        <v>0.44568374786034837</v>
      </c>
      <c r="BJ980" s="1">
        <f t="shared" ca="1" si="2872"/>
        <v>1.6904063924522299</v>
      </c>
      <c r="BK980">
        <f t="shared" ca="1" si="2873"/>
        <v>0.82960293818199149</v>
      </c>
      <c r="BL980" s="1">
        <f t="shared" ca="1" si="2874"/>
        <v>803.76227412148626</v>
      </c>
      <c r="BM980">
        <f t="shared" ca="1" si="2875"/>
        <v>0.48647268398899401</v>
      </c>
      <c r="BN980" s="1">
        <f t="shared" ca="1" si="2876"/>
        <v>0.85063306686325946</v>
      </c>
      <c r="BO980" s="1">
        <f t="shared" ca="1" si="2877"/>
        <v>2.5410394593154892</v>
      </c>
      <c r="BP980" s="1">
        <f t="shared" ca="1" si="2878"/>
        <v>0</v>
      </c>
      <c r="BQ980">
        <f t="shared" ca="1" si="2879"/>
        <v>0.45694212046565685</v>
      </c>
      <c r="BR980" s="1">
        <f t="shared" ca="1" si="2880"/>
        <v>1.8125142669691223</v>
      </c>
      <c r="BS980">
        <f t="shared" ca="1" si="2881"/>
        <v>0.70434570386808493</v>
      </c>
      <c r="BT980" s="1">
        <f t="shared" ca="1" si="2882"/>
        <v>501.08494285546226</v>
      </c>
      <c r="BU980">
        <f t="shared" ca="1" si="2883"/>
        <v>0.40650054294083959</v>
      </c>
      <c r="BV980" s="1">
        <f t="shared" ca="1" si="2884"/>
        <v>0.67148817264786387</v>
      </c>
      <c r="BW980" s="1">
        <f t="shared" ca="1" si="2885"/>
        <v>2.4840024396169862</v>
      </c>
      <c r="BX980" s="1">
        <f t="shared" ca="1" si="2886"/>
        <v>0</v>
      </c>
      <c r="BY980">
        <f t="shared" ca="1" si="2887"/>
        <v>0.41189233241959955</v>
      </c>
      <c r="BZ980" s="1">
        <f t="shared" ca="1" si="2888"/>
        <v>1.9186833149122873</v>
      </c>
      <c r="CA980">
        <f t="shared" ca="1" si="2889"/>
        <v>0.14593315763286818</v>
      </c>
      <c r="CB980" s="1">
        <f t="shared" ca="1" si="2890"/>
        <v>53.98892186763149</v>
      </c>
      <c r="CC980">
        <f t="shared" ca="1" si="2891"/>
        <v>0.50327083463680433</v>
      </c>
      <c r="CD980" s="1">
        <f t="shared" ca="1" si="2892"/>
        <v>0.52396334418028823</v>
      </c>
      <c r="CE980" s="1">
        <f t="shared" ca="1" si="2893"/>
        <v>2.4426466590925755</v>
      </c>
      <c r="CF980" s="1">
        <f t="shared" ca="1" si="2894"/>
        <v>0</v>
      </c>
      <c r="CG980">
        <f t="shared" ca="1" si="2895"/>
        <v>0.47482919334161955</v>
      </c>
      <c r="CH980" s="1">
        <f t="shared" ca="1" si="2896"/>
        <v>2.047489659569905</v>
      </c>
      <c r="CI980">
        <f t="shared" ca="1" si="2897"/>
        <v>3.6880612504033516E-2</v>
      </c>
      <c r="CJ980" s="1">
        <f t="shared" ca="1" si="2898"/>
        <v>12.604745275034857</v>
      </c>
      <c r="CK980">
        <f t="shared" ca="1" si="2899"/>
        <v>0.81381812832810141</v>
      </c>
      <c r="CL980" s="1">
        <f t="shared" ca="1" si="2900"/>
        <v>0.59710649391082782</v>
      </c>
      <c r="CM980" s="1">
        <f t="shared" ca="1" si="2901"/>
        <v>2.644596153480733</v>
      </c>
      <c r="CN980" s="1">
        <f t="shared" ca="1" si="2902"/>
        <v>0</v>
      </c>
      <c r="CO980">
        <f t="shared" ca="1" si="2903"/>
        <v>0.44299941742671667</v>
      </c>
      <c r="CP980" s="1">
        <f t="shared" ca="1" si="2904"/>
        <v>2.1645274581984775</v>
      </c>
      <c r="CQ980">
        <f t="shared" ca="1" si="2905"/>
        <v>0.6528053521748669</v>
      </c>
      <c r="CR980" s="1">
        <f t="shared" ca="1" si="2906"/>
        <v>422.79498619844168</v>
      </c>
      <c r="CS980">
        <f t="shared" ca="1" si="2907"/>
        <v>0.98049438840485859</v>
      </c>
      <c r="CT980" s="1">
        <f t="shared" ca="1" si="2908"/>
        <v>2.5128205648567565</v>
      </c>
      <c r="CU980" s="1">
        <f t="shared" ca="1" si="2909"/>
        <v>4.6773480230552344</v>
      </c>
      <c r="CV980" s="1">
        <f t="shared" ca="1" si="2910"/>
        <v>0</v>
      </c>
      <c r="CW980">
        <f t="shared" ca="1" si="2911"/>
        <v>0.30184371001427135</v>
      </c>
      <c r="CX980" s="1">
        <f t="shared" ca="1" si="2912"/>
        <v>2.2363899162244349</v>
      </c>
      <c r="CY980">
        <f t="shared" ca="1" si="2913"/>
        <v>0.93298757162548995</v>
      </c>
      <c r="CZ980" s="1">
        <f t="shared" ca="1" si="2914"/>
        <v>1461.9631485510038</v>
      </c>
      <c r="DA980">
        <f t="shared" ca="1" si="2915"/>
        <v>0.39068428594289328</v>
      </c>
      <c r="DB980" s="1">
        <f t="shared" ca="1" si="2916"/>
        <v>0.760462339268696</v>
      </c>
      <c r="DC980" s="1">
        <f t="shared" ca="1" si="2917"/>
        <v>2.9968522554931312</v>
      </c>
      <c r="DD980" s="1">
        <f t="shared" ca="1" si="2918"/>
        <v>0</v>
      </c>
      <c r="DE980">
        <f t="shared" ca="1" si="2919"/>
        <v>0.66124815250110758</v>
      </c>
      <c r="DF980" s="1">
        <f t="shared" ca="1" si="2920"/>
        <v>2.4528874068108006</v>
      </c>
      <c r="DG980">
        <f t="shared" ca="1" si="2921"/>
        <v>0.23468255765735024</v>
      </c>
      <c r="DH980" s="1">
        <f t="shared" ca="1" si="2922"/>
        <v>93.249941687228784</v>
      </c>
      <c r="DI980">
        <f t="shared" ca="1" si="2923"/>
        <v>0.16197712144519605</v>
      </c>
      <c r="DJ980" s="1">
        <f t="shared" ca="1" si="2924"/>
        <v>0.23802746261129085</v>
      </c>
      <c r="DK980" s="1">
        <f t="shared" ca="1" si="2925"/>
        <v>2.6909148694220915</v>
      </c>
      <c r="DL980" s="1">
        <f t="shared" ca="1" si="2926"/>
        <v>0</v>
      </c>
      <c r="DM980">
        <f t="shared" ca="1" si="2927"/>
        <v>0.10685676461695071</v>
      </c>
      <c r="DN980" s="1">
        <f t="shared" ca="1" si="2928"/>
        <v>2.4754890694113358</v>
      </c>
      <c r="DO980">
        <f t="shared" ca="1" si="2929"/>
        <v>0.91078266899971672</v>
      </c>
      <c r="DP980" s="1">
        <f t="shared" ca="1" si="2930"/>
        <v>1237.9493731889411</v>
      </c>
      <c r="DQ980">
        <f t="shared" ca="1" si="2931"/>
        <v>0.52723550542993658</v>
      </c>
      <c r="DR980" s="1">
        <f t="shared" ca="1" si="2932"/>
        <v>0.97900494316650433</v>
      </c>
      <c r="DS980" s="1">
        <f t="shared" ca="1" si="2933"/>
        <v>3.4544940125778401</v>
      </c>
      <c r="DT980" s="1">
        <f t="shared" ca="1" si="2934"/>
        <v>0</v>
      </c>
      <c r="DU980">
        <f t="shared" ca="1" si="2935"/>
        <v>0.92647612280648572</v>
      </c>
      <c r="DV980" s="1">
        <f t="shared" ca="1" si="2936"/>
        <v>2.9975180825599663</v>
      </c>
      <c r="DW980">
        <f t="shared" ca="1" si="2937"/>
        <v>0.17539151546123755</v>
      </c>
      <c r="DX980" s="1">
        <f t="shared" ca="1" si="2938"/>
        <v>66.393281643234886</v>
      </c>
      <c r="DY980">
        <f t="shared" ca="1" si="2939"/>
        <v>0.62462289934611459</v>
      </c>
      <c r="DZ980" s="1">
        <f t="shared" ca="1" si="2940"/>
        <v>0.68982854356566459</v>
      </c>
      <c r="EA980" s="1">
        <f t="shared" ca="1" si="2941"/>
        <v>3.6873466261256311</v>
      </c>
      <c r="EB980" s="1">
        <f t="shared" ca="1" si="2942"/>
        <v>0</v>
      </c>
      <c r="EC980">
        <f t="shared" ca="1" si="2943"/>
        <v>0.51909275056697102</v>
      </c>
      <c r="ED980" s="1">
        <f t="shared" ca="1" si="2944"/>
        <v>3.1439342537783195</v>
      </c>
      <c r="EE980">
        <f t="shared" ca="1" si="2945"/>
        <v>0.28466374190105248</v>
      </c>
      <c r="EF980" s="1">
        <f t="shared" ca="1" si="2946"/>
        <v>118.14103773607121</v>
      </c>
      <c r="EG980">
        <f t="shared" ca="1" si="2947"/>
        <v>0.15707676874481846</v>
      </c>
      <c r="EH980" s="1">
        <f t="shared" ca="1" si="2948"/>
        <v>0.24490518383530033</v>
      </c>
      <c r="EI980" s="1">
        <f t="shared" ca="1" si="2949"/>
        <v>3.3888394376136199</v>
      </c>
      <c r="EJ980" s="1">
        <f t="shared" ca="1" si="2950"/>
        <v>0</v>
      </c>
      <c r="EK980">
        <f t="shared" ca="1" si="2951"/>
        <v>0.88235503291727324</v>
      </c>
      <c r="EL980" s="1">
        <f t="shared" ca="1" si="2952"/>
        <v>3.5719510424685508</v>
      </c>
      <c r="EM980">
        <f t="shared" ca="1" si="2953"/>
        <v>0.93182915706369374</v>
      </c>
      <c r="EN980" s="1">
        <f t="shared" ca="1" si="2954"/>
        <v>1447.9381761527006</v>
      </c>
      <c r="EO980">
        <f t="shared" ca="1" si="2955"/>
        <v>0.41990918326527993</v>
      </c>
      <c r="EP980" s="1">
        <f t="shared" ca="1" si="2956"/>
        <v>0.80889233248099091</v>
      </c>
      <c r="EQ980" s="1">
        <f t="shared" ca="1" si="2957"/>
        <v>4.3808433749495421</v>
      </c>
      <c r="ER980" s="1">
        <f t="shared" ca="1" si="2958"/>
        <v>0</v>
      </c>
      <c r="ES980">
        <f t="shared" ca="1" si="2959"/>
        <v>0.34465068304984858</v>
      </c>
      <c r="ET980" s="1">
        <f t="shared" ca="1" si="2960"/>
        <v>3.6564684179054279</v>
      </c>
      <c r="EU980">
        <f t="shared" ca="1" si="2961"/>
        <v>0.82179227889736894</v>
      </c>
      <c r="EV980" s="1">
        <f t="shared" ca="1" si="2962"/>
        <v>777.0152757908246</v>
      </c>
      <c r="EW980">
        <f t="shared" ca="1" si="2963"/>
        <v>0.40441163515439138</v>
      </c>
      <c r="EX980" s="1">
        <f t="shared" ca="1" si="2964"/>
        <v>0.71564039627574527</v>
      </c>
      <c r="EY980" s="1">
        <f t="shared" ca="1" si="2965"/>
        <v>4.372108814181173</v>
      </c>
      <c r="EZ980" s="1">
        <f t="shared" ca="1" si="2966"/>
        <v>0</v>
      </c>
      <c r="FA980">
        <f t="shared" ca="1" si="2967"/>
        <v>0.95908665091762069</v>
      </c>
      <c r="FB980" s="1">
        <f t="shared" ca="1" si="2968"/>
        <v>4.2957281950559496</v>
      </c>
      <c r="FC980">
        <f t="shared" ca="1" si="2969"/>
        <v>0.92003545712763868</v>
      </c>
      <c r="FD980" s="1">
        <f t="shared" ca="1" si="2970"/>
        <v>1321.1373877505016</v>
      </c>
      <c r="FE980">
        <f t="shared" ca="1" si="2971"/>
        <v>2.1472174048377535E-2</v>
      </c>
      <c r="FF980" s="1">
        <f t="shared" ca="1" si="2972"/>
        <v>9.3197637627482038E-2</v>
      </c>
      <c r="FG980" s="1">
        <f t="shared" ca="1" si="2973"/>
        <v>4.3889258326834319</v>
      </c>
      <c r="FH980" s="1">
        <f t="shared" ca="1" si="2974"/>
        <v>0</v>
      </c>
      <c r="FI980">
        <f t="shared" ca="1" si="2975"/>
        <v>0.6975257536933005</v>
      </c>
      <c r="FJ980" s="1">
        <f t="shared" ca="1" si="2976"/>
        <v>4.534880023318296</v>
      </c>
      <c r="FK980">
        <f t="shared" ca="1" si="2977"/>
        <v>0.45098181091211254</v>
      </c>
      <c r="FL980" s="1">
        <f t="shared" ca="1" si="2978"/>
        <v>221.24956588203128</v>
      </c>
      <c r="FM980">
        <f t="shared" ca="1" si="2979"/>
        <v>0.39760127695798198</v>
      </c>
      <c r="FN980" s="1">
        <f t="shared" ca="1" si="2980"/>
        <v>0.57204516799854577</v>
      </c>
      <c r="FO980" s="1">
        <f t="shared" ca="1" si="2981"/>
        <v>5.1069251913168419</v>
      </c>
      <c r="FP980" s="1">
        <f t="shared" ca="1" si="2982"/>
        <v>0</v>
      </c>
      <c r="FQ980">
        <f t="shared" ca="1" si="2983"/>
        <v>1.1362915217638658E-4</v>
      </c>
      <c r="FR980" s="1">
        <f t="shared" ca="1" si="2984"/>
        <v>4.5349027504399873</v>
      </c>
      <c r="FS980">
        <f t="shared" ca="1" si="2985"/>
        <v>0.88119116558484001</v>
      </c>
      <c r="FT980" s="1">
        <f t="shared" ca="1" si="2986"/>
        <v>1034.1536529262467</v>
      </c>
      <c r="FU980">
        <f t="shared" ca="1" si="2987"/>
        <v>0.59857069454928724</v>
      </c>
      <c r="FV980" s="1">
        <f t="shared" ca="1" si="2988"/>
        <v>1.0885580093859766</v>
      </c>
      <c r="FW980" s="1">
        <f t="shared" ca="1" si="2989"/>
        <v>5.6234607598259636</v>
      </c>
      <c r="FX980" s="1">
        <f t="shared" ca="1" si="2990"/>
        <v>0</v>
      </c>
      <c r="FY980">
        <f t="shared" ca="1" si="2991"/>
        <v>0.83651953194972029</v>
      </c>
      <c r="FZ980" s="1">
        <f t="shared" ca="1" si="2992"/>
        <v>4.8971151018894066</v>
      </c>
      <c r="GA980">
        <f t="shared" ca="1" si="2993"/>
        <v>0.19965316281009526</v>
      </c>
      <c r="GB980" s="1">
        <f t="shared" ca="1" si="2994"/>
        <v>77.06171539686602</v>
      </c>
      <c r="GC980">
        <f t="shared" ca="1" si="2995"/>
        <v>0.8580121830050127</v>
      </c>
      <c r="GD980" s="1">
        <f t="shared" ca="1" si="2996"/>
        <v>1.1309788819526156</v>
      </c>
      <c r="GE980" s="1">
        <f t="shared" ca="1" si="2997"/>
        <v>6.0280939838420222</v>
      </c>
      <c r="GF980" s="1">
        <f t="shared" ca="1" si="2998"/>
        <v>0</v>
      </c>
      <c r="GG980">
        <f t="shared" ca="1" si="2999"/>
        <v>0.32688890255513225</v>
      </c>
      <c r="GH980" s="1">
        <f t="shared" ca="1" si="3000"/>
        <v>4.9762840788962617</v>
      </c>
      <c r="GI980">
        <f t="shared" ca="1" si="3001"/>
        <v>0.96474061449323567</v>
      </c>
      <c r="GJ980" s="1">
        <f t="shared" ca="1" si="3002"/>
        <v>2049.592097703015</v>
      </c>
      <c r="GK980">
        <f t="shared" ca="1" si="3003"/>
        <v>0.94244505905697784</v>
      </c>
      <c r="GL980" s="1">
        <f t="shared" ca="1" si="3004"/>
        <v>2.5577030150441722</v>
      </c>
      <c r="GM980" s="1">
        <f t="shared" ca="1" si="3005"/>
        <v>7.5339870939404339</v>
      </c>
      <c r="GN980" s="1">
        <f t="shared" ca="1" si="3006"/>
        <v>0</v>
      </c>
      <c r="GO980">
        <f t="shared" ca="1" si="3007"/>
        <v>0.6353192125531183</v>
      </c>
      <c r="GP980" s="1">
        <f t="shared" ca="1" si="3008"/>
        <v>5.178030651493458</v>
      </c>
      <c r="GQ980">
        <f t="shared" ca="1" si="3009"/>
        <v>0.70374735781851594</v>
      </c>
      <c r="GR980" s="1">
        <f t="shared" ca="1" si="3010"/>
        <v>500.07367355521023</v>
      </c>
      <c r="GS980">
        <f t="shared" ca="1" si="3011"/>
        <v>2.2618525153565661E-2</v>
      </c>
      <c r="GT980" s="1">
        <f t="shared" ca="1" si="3012"/>
        <v>8.3474654949386384E-2</v>
      </c>
      <c r="GU980" s="1">
        <f t="shared" ca="1" si="3013"/>
        <v>5.2615053064428441</v>
      </c>
      <c r="GV980" s="1">
        <f t="shared" ca="1" si="3014"/>
        <v>0</v>
      </c>
    </row>
    <row r="981" spans="1:204" x14ac:dyDescent="0.25">
      <c r="A981">
        <v>961</v>
      </c>
      <c r="B981" s="1">
        <f t="shared" ca="1" si="2814"/>
        <v>2330.390452172504</v>
      </c>
      <c r="C981" s="1"/>
      <c r="E981">
        <f t="shared" ca="1" si="2815"/>
        <v>0.40941669715236428</v>
      </c>
      <c r="F981" s="1">
        <f t="shared" ca="1" si="2816"/>
        <v>0.10532891631590405</v>
      </c>
      <c r="G981">
        <f t="shared" ca="1" si="2817"/>
        <v>0.3240535962836979</v>
      </c>
      <c r="H981" s="1">
        <f t="shared" ca="1" si="2818"/>
        <v>139.45167916531241</v>
      </c>
      <c r="I981">
        <f t="shared" ca="1" si="2819"/>
        <v>0.91612062734543509</v>
      </c>
      <c r="J981" s="1">
        <f t="shared" ca="1" si="2820"/>
        <v>1.5071383608427726</v>
      </c>
      <c r="K981" s="1">
        <f t="shared" ca="1" si="2821"/>
        <v>1.6124672771586768</v>
      </c>
      <c r="L981" s="1">
        <f t="shared" ca="1" si="2822"/>
        <v>126.59210154638464</v>
      </c>
      <c r="M981">
        <f t="shared" ca="1" si="2823"/>
        <v>0.29214408680473058</v>
      </c>
      <c r="N981" s="1">
        <f t="shared" ca="1" si="2824"/>
        <v>0.17443186000309271</v>
      </c>
      <c r="O981">
        <f t="shared" ca="1" si="2825"/>
        <v>0.57142420053076004</v>
      </c>
      <c r="P981" s="1">
        <f t="shared" ca="1" si="2826"/>
        <v>326.34789361215508</v>
      </c>
      <c r="Q981">
        <f t="shared" ca="1" si="2827"/>
        <v>0.3872181200559166</v>
      </c>
      <c r="R981" s="1">
        <f t="shared" ca="1" si="2828"/>
        <v>0.59936121558107935</v>
      </c>
      <c r="S981" s="1">
        <f t="shared" ca="1" si="2829"/>
        <v>0.7737930755841721</v>
      </c>
      <c r="T981" s="1">
        <f t="shared" ca="1" si="2830"/>
        <v>311.5426933509678</v>
      </c>
      <c r="U981">
        <f t="shared" ca="1" si="2831"/>
        <v>0.30935351783812604</v>
      </c>
      <c r="V981" s="1">
        <f t="shared" ca="1" si="2832"/>
        <v>0.2484572978764974</v>
      </c>
      <c r="W981">
        <f t="shared" ca="1" si="2833"/>
        <v>0.81648161987811718</v>
      </c>
      <c r="X981" s="1">
        <f t="shared" ca="1" si="2834"/>
        <v>759.70611932335009</v>
      </c>
      <c r="Y981">
        <f t="shared" ca="1" si="2835"/>
        <v>0.82853305918543463</v>
      </c>
      <c r="Z981" s="1">
        <f t="shared" ca="1" si="2836"/>
        <v>1.6135498378198638</v>
      </c>
      <c r="AA981" s="1">
        <f t="shared" ca="1" si="2837"/>
        <v>1.8620071356963612</v>
      </c>
      <c r="AB981" s="1">
        <f t="shared" ca="1" si="2838"/>
        <v>679.40080816668319</v>
      </c>
      <c r="AC981">
        <f t="shared" ca="1" si="2839"/>
        <v>0.33431362189108271</v>
      </c>
      <c r="AD981" s="1">
        <f t="shared" ca="1" si="2840"/>
        <v>0.32984462249491714</v>
      </c>
      <c r="AE981">
        <f t="shared" ca="1" si="2841"/>
        <v>7.8623002267708131E-3</v>
      </c>
      <c r="AF981" s="1">
        <f t="shared" ca="1" si="2842"/>
        <v>2.6345881354825629</v>
      </c>
      <c r="AG981">
        <f t="shared" ca="1" si="2843"/>
        <v>0.11480519385704535</v>
      </c>
      <c r="AH981" s="1">
        <f t="shared" ca="1" si="2844"/>
        <v>3.9703804009509798E-2</v>
      </c>
      <c r="AI981" s="1">
        <f t="shared" ca="1" si="2845"/>
        <v>0.36954842650442693</v>
      </c>
      <c r="AJ981" s="1">
        <f t="shared" ca="1" si="2846"/>
        <v>2.576814532758914</v>
      </c>
      <c r="AK981">
        <f t="shared" ca="1" si="2847"/>
        <v>0.9312688250383041</v>
      </c>
      <c r="AL981" s="1">
        <f t="shared" ca="1" si="2848"/>
        <v>0.86535510222884127</v>
      </c>
      <c r="AM981">
        <f t="shared" ca="1" si="2849"/>
        <v>0.82599444840865122</v>
      </c>
      <c r="AN981" s="1">
        <f t="shared" ca="1" si="2850"/>
        <v>791.20639798196055</v>
      </c>
      <c r="AO981">
        <f t="shared" ca="1" si="2851"/>
        <v>0.96328512273867051</v>
      </c>
      <c r="AP981" s="1">
        <f t="shared" ca="1" si="2852"/>
        <v>2.4676477511840349</v>
      </c>
      <c r="AQ981" s="1">
        <f t="shared" ca="1" si="2853"/>
        <v>3.3330028534128759</v>
      </c>
      <c r="AR981" s="1">
        <f t="shared" ca="1" si="2854"/>
        <v>647.79785498355307</v>
      </c>
      <c r="AS981">
        <f t="shared" ca="1" si="2855"/>
        <v>0.20517841513963586</v>
      </c>
      <c r="AT981" s="1">
        <f t="shared" ca="1" si="2856"/>
        <v>0.91128262444351771</v>
      </c>
      <c r="AU981">
        <f t="shared" ca="1" si="2857"/>
        <v>1.5796409279365542E-2</v>
      </c>
      <c r="AV981" s="1">
        <f t="shared" ca="1" si="2858"/>
        <v>5.3216104641375939</v>
      </c>
      <c r="AW981">
        <f t="shared" ca="1" si="2859"/>
        <v>0.51267404315254095</v>
      </c>
      <c r="AX981" s="1">
        <f t="shared" ca="1" si="2860"/>
        <v>0.22358419263431425</v>
      </c>
      <c r="AY981" s="1">
        <f t="shared" ca="1" si="2861"/>
        <v>1.134866817077832</v>
      </c>
      <c r="AZ981" s="1">
        <f t="shared" ca="1" si="2862"/>
        <v>4.9713128857253297</v>
      </c>
      <c r="BA981">
        <f t="shared" ca="1" si="2863"/>
        <v>0.15820963759575712</v>
      </c>
      <c r="BB981" s="1">
        <f t="shared" ca="1" si="2864"/>
        <v>0.94572747874478857</v>
      </c>
      <c r="BC981">
        <f t="shared" ca="1" si="2865"/>
        <v>0.77366304396402985</v>
      </c>
      <c r="BD981" s="1">
        <f t="shared" ca="1" si="2866"/>
        <v>640.89771300969051</v>
      </c>
      <c r="BE981">
        <f t="shared" ca="1" si="2867"/>
        <v>0.76452142215826369</v>
      </c>
      <c r="BF981" s="1">
        <f t="shared" ca="1" si="2868"/>
        <v>1.3774635626813734</v>
      </c>
      <c r="BG981" s="1">
        <f t="shared" ca="1" si="2869"/>
        <v>2.3231910414261621</v>
      </c>
      <c r="BH981" s="1">
        <f t="shared" ca="1" si="2870"/>
        <v>557.50886670643115</v>
      </c>
      <c r="BI981">
        <f t="shared" ca="1" si="2871"/>
        <v>0.28884174112661898</v>
      </c>
      <c r="BJ981" s="1">
        <f t="shared" ca="1" si="2872"/>
        <v>1.0138995362703389</v>
      </c>
      <c r="BK981">
        <f t="shared" ca="1" si="2873"/>
        <v>0.55451862798137208</v>
      </c>
      <c r="BL981" s="1">
        <f t="shared" ca="1" si="2874"/>
        <v>309.35320965468537</v>
      </c>
      <c r="BM981">
        <f t="shared" ca="1" si="2875"/>
        <v>0.75375042512198331</v>
      </c>
      <c r="BN981" s="1">
        <f t="shared" ca="1" si="2876"/>
        <v>1.1968870187621445</v>
      </c>
      <c r="BO981" s="1">
        <f t="shared" ca="1" si="2877"/>
        <v>2.2107865550324837</v>
      </c>
      <c r="BP981" s="1">
        <f t="shared" ca="1" si="2878"/>
        <v>0</v>
      </c>
      <c r="BQ981">
        <f t="shared" ca="1" si="2879"/>
        <v>0.83457490113673927</v>
      </c>
      <c r="BR981" s="1">
        <f t="shared" ca="1" si="2880"/>
        <v>1.3737468885607931</v>
      </c>
      <c r="BS981">
        <f t="shared" ca="1" si="2881"/>
        <v>0.623000960819861</v>
      </c>
      <c r="BT981" s="1">
        <f t="shared" ca="1" si="2882"/>
        <v>384.267169406042</v>
      </c>
      <c r="BU981">
        <f t="shared" ca="1" si="2883"/>
        <v>0.85099160049679301</v>
      </c>
      <c r="BV981" s="1">
        <f t="shared" ca="1" si="2884"/>
        <v>1.5235979414584913</v>
      </c>
      <c r="BW981" s="1">
        <f t="shared" ca="1" si="2885"/>
        <v>2.8973448300192843</v>
      </c>
      <c r="BX981" s="1">
        <f t="shared" ca="1" si="2886"/>
        <v>0</v>
      </c>
      <c r="BY981">
        <f t="shared" ca="1" si="2887"/>
        <v>0.43009412019107818</v>
      </c>
      <c r="BZ981" s="1">
        <f t="shared" ca="1" si="2888"/>
        <v>1.4862036995468153</v>
      </c>
      <c r="CA981">
        <f t="shared" ca="1" si="2889"/>
        <v>0.61320158046859319</v>
      </c>
      <c r="CB981" s="1">
        <f t="shared" ca="1" si="2890"/>
        <v>372.47708777529965</v>
      </c>
      <c r="CC981">
        <f t="shared" ca="1" si="2891"/>
        <v>0.82090263627518556</v>
      </c>
      <c r="CD981" s="1">
        <f t="shared" ca="1" si="2892"/>
        <v>1.4163577201800936</v>
      </c>
      <c r="CE981" s="1">
        <f t="shared" ca="1" si="2893"/>
        <v>2.9025614197269087</v>
      </c>
      <c r="CF981" s="1">
        <f t="shared" ca="1" si="2894"/>
        <v>0</v>
      </c>
      <c r="CG981">
        <f t="shared" ca="1" si="2895"/>
        <v>9.7547695537476997E-2</v>
      </c>
      <c r="CH981" s="1">
        <f t="shared" ca="1" si="2896"/>
        <v>1.5067315872293334</v>
      </c>
      <c r="CI981">
        <f t="shared" ca="1" si="2897"/>
        <v>0.20793173236167828</v>
      </c>
      <c r="CJ981" s="1">
        <f t="shared" ca="1" si="2898"/>
        <v>80.801142542322964</v>
      </c>
      <c r="CK981">
        <f t="shared" ca="1" si="2899"/>
        <v>0.64334538286233456</v>
      </c>
      <c r="CL981" s="1">
        <f t="shared" ca="1" si="2900"/>
        <v>0.74704330891632864</v>
      </c>
      <c r="CM981" s="1">
        <f t="shared" ca="1" si="2901"/>
        <v>2.2537748961456621</v>
      </c>
      <c r="CN981" s="1">
        <f t="shared" ca="1" si="2902"/>
        <v>0</v>
      </c>
      <c r="CO981">
        <f t="shared" ca="1" si="2903"/>
        <v>0.1083397333144368</v>
      </c>
      <c r="CP981" s="1">
        <f t="shared" ca="1" si="2904"/>
        <v>1.5296656044082932</v>
      </c>
      <c r="CQ981">
        <f t="shared" ca="1" si="2905"/>
        <v>0.53973240653838594</v>
      </c>
      <c r="CR981" s="1">
        <f t="shared" ca="1" si="2906"/>
        <v>295.17921806747728</v>
      </c>
      <c r="CS981">
        <f t="shared" ca="1" si="2907"/>
        <v>0.14622696256290468</v>
      </c>
      <c r="CT981" s="1">
        <f t="shared" ca="1" si="2908"/>
        <v>0.27714849749169024</v>
      </c>
      <c r="CU981" s="1">
        <f t="shared" ca="1" si="2909"/>
        <v>1.8068141018999835</v>
      </c>
      <c r="CV981" s="1">
        <f t="shared" ca="1" si="2910"/>
        <v>0</v>
      </c>
      <c r="CW981">
        <f t="shared" ca="1" si="2911"/>
        <v>0.83020110280434434</v>
      </c>
      <c r="CX981" s="1">
        <f t="shared" ca="1" si="2912"/>
        <v>1.8842937043785357</v>
      </c>
      <c r="CY981">
        <f t="shared" ca="1" si="2913"/>
        <v>0.37963588488902134</v>
      </c>
      <c r="CZ981" s="1">
        <f t="shared" ca="1" si="2914"/>
        <v>172.5132989119642</v>
      </c>
      <c r="DA981">
        <f t="shared" ca="1" si="2915"/>
        <v>0.96985862841825288</v>
      </c>
      <c r="DB981" s="1">
        <f t="shared" ca="1" si="2916"/>
        <v>1.9795275332710502</v>
      </c>
      <c r="DC981" s="1">
        <f t="shared" ca="1" si="2917"/>
        <v>3.863821237649586</v>
      </c>
      <c r="DD981" s="1">
        <f t="shared" ca="1" si="2918"/>
        <v>0</v>
      </c>
      <c r="DE981">
        <f t="shared" ca="1" si="2919"/>
        <v>0.75710336868172701</v>
      </c>
      <c r="DF981" s="1">
        <f t="shared" ca="1" si="2920"/>
        <v>2.1673175667115729</v>
      </c>
      <c r="DG981">
        <f t="shared" ca="1" si="2921"/>
        <v>7.176796918584305E-2</v>
      </c>
      <c r="DH981" s="1">
        <f t="shared" ca="1" si="2922"/>
        <v>25.135208628568549</v>
      </c>
      <c r="DI981">
        <f t="shared" ca="1" si="2923"/>
        <v>0.19047620869714499</v>
      </c>
      <c r="DJ981" s="1">
        <f t="shared" ca="1" si="2924"/>
        <v>0.19064507340546666</v>
      </c>
      <c r="DK981" s="1">
        <f t="shared" ca="1" si="2925"/>
        <v>2.3579626401170395</v>
      </c>
      <c r="DL981" s="1">
        <f t="shared" ca="1" si="2926"/>
        <v>0</v>
      </c>
      <c r="DM981">
        <f t="shared" ca="1" si="2927"/>
        <v>0.95930086558109773</v>
      </c>
      <c r="DN981" s="1">
        <f t="shared" ca="1" si="2928"/>
        <v>2.807627257533289</v>
      </c>
      <c r="DO981">
        <f t="shared" ca="1" si="2929"/>
        <v>0.80072407895114739</v>
      </c>
      <c r="DP981" s="1">
        <f t="shared" ca="1" si="2930"/>
        <v>712.04453741538828</v>
      </c>
      <c r="DQ981">
        <f t="shared" ca="1" si="2931"/>
        <v>0.56229176984085316</v>
      </c>
      <c r="DR981" s="1">
        <f t="shared" ca="1" si="2932"/>
        <v>0.96386364330380514</v>
      </c>
      <c r="DS981" s="1">
        <f t="shared" ca="1" si="2933"/>
        <v>3.7714909008370943</v>
      </c>
      <c r="DT981" s="1">
        <f t="shared" ca="1" si="2934"/>
        <v>0</v>
      </c>
      <c r="DU981">
        <f t="shared" ca="1" si="2935"/>
        <v>4.9419390803898677E-3</v>
      </c>
      <c r="DV981" s="1">
        <f t="shared" ca="1" si="2936"/>
        <v>2.8086180957018829</v>
      </c>
      <c r="DW981">
        <f t="shared" ca="1" si="2937"/>
        <v>0.43865530008891673</v>
      </c>
      <c r="DX981" s="1">
        <f t="shared" ca="1" si="2938"/>
        <v>212.24422679242429</v>
      </c>
      <c r="DY981">
        <f t="shared" ca="1" si="2939"/>
        <v>0.47909862906863521</v>
      </c>
      <c r="DZ981" s="1">
        <f t="shared" ca="1" si="2940"/>
        <v>0.67155508283288667</v>
      </c>
      <c r="EA981" s="1">
        <f t="shared" ca="1" si="2941"/>
        <v>3.4801731785347698</v>
      </c>
      <c r="EB981" s="1">
        <f t="shared" ca="1" si="2942"/>
        <v>0</v>
      </c>
      <c r="EC981">
        <f t="shared" ca="1" si="2943"/>
        <v>0.32780422419796962</v>
      </c>
      <c r="ED981" s="1">
        <f t="shared" ca="1" si="2944"/>
        <v>2.8880592252717792</v>
      </c>
      <c r="EE981">
        <f t="shared" ca="1" si="2945"/>
        <v>0.1249602311799225</v>
      </c>
      <c r="EF981" s="1">
        <f t="shared" ca="1" si="2946"/>
        <v>45.500078035287885</v>
      </c>
      <c r="EG981">
        <f t="shared" ca="1" si="2947"/>
        <v>0.26390810858758251</v>
      </c>
      <c r="EH981" s="1">
        <f t="shared" ca="1" si="2948"/>
        <v>0.28918667887396071</v>
      </c>
      <c r="EI981" s="1">
        <f t="shared" ca="1" si="2949"/>
        <v>3.1772459041457397</v>
      </c>
      <c r="EJ981" s="1">
        <f t="shared" ca="1" si="2950"/>
        <v>0</v>
      </c>
      <c r="EK981">
        <f t="shared" ca="1" si="2951"/>
        <v>0.80667426109137874</v>
      </c>
      <c r="EL981" s="1">
        <f t="shared" ca="1" si="2952"/>
        <v>3.2167349745494693</v>
      </c>
      <c r="EM981">
        <f t="shared" ca="1" si="2953"/>
        <v>6.2838220350033835E-2</v>
      </c>
      <c r="EN981" s="1">
        <f t="shared" ca="1" si="2954"/>
        <v>21.868810621693768</v>
      </c>
      <c r="EO981">
        <f t="shared" ca="1" si="2955"/>
        <v>0.7833000504920421</v>
      </c>
      <c r="EP981" s="1">
        <f t="shared" ca="1" si="2956"/>
        <v>0.68249054349328364</v>
      </c>
      <c r="EQ981" s="1">
        <f t="shared" ca="1" si="2957"/>
        <v>3.8992255180427531</v>
      </c>
      <c r="ER981" s="1">
        <f t="shared" ca="1" si="2958"/>
        <v>0</v>
      </c>
      <c r="ES981">
        <f t="shared" ca="1" si="2959"/>
        <v>0.71255487936923612</v>
      </c>
      <c r="ET981" s="1">
        <f t="shared" ca="1" si="2960"/>
        <v>3.4660796388950907</v>
      </c>
      <c r="EU981">
        <f t="shared" ca="1" si="2961"/>
        <v>0.35678856269242298</v>
      </c>
      <c r="EV981" s="1">
        <f t="shared" ca="1" si="2962"/>
        <v>158.46276823135196</v>
      </c>
      <c r="EW981">
        <f t="shared" ca="1" si="2963"/>
        <v>0.89065315059961203</v>
      </c>
      <c r="EX981" s="1">
        <f t="shared" ca="1" si="2964"/>
        <v>1.4338063493914095</v>
      </c>
      <c r="EY981" s="1">
        <f t="shared" ca="1" si="2965"/>
        <v>4.8998859882865</v>
      </c>
      <c r="EZ981" s="1">
        <f t="shared" ca="1" si="2966"/>
        <v>0</v>
      </c>
      <c r="FA981">
        <f t="shared" ca="1" si="2967"/>
        <v>0.51922653602927282</v>
      </c>
      <c r="FB981" s="1">
        <f t="shared" ca="1" si="2968"/>
        <v>3.6125514566336663</v>
      </c>
      <c r="FC981">
        <f t="shared" ca="1" si="2969"/>
        <v>0.48075195609888266</v>
      </c>
      <c r="FD981" s="1">
        <f t="shared" ca="1" si="2970"/>
        <v>244.156588171897</v>
      </c>
      <c r="FE981">
        <f t="shared" ca="1" si="2971"/>
        <v>0.78998603707322768</v>
      </c>
      <c r="FF981" s="1">
        <f t="shared" ca="1" si="2972"/>
        <v>1.2328097213801423</v>
      </c>
      <c r="FG981" s="1">
        <f t="shared" ca="1" si="2973"/>
        <v>4.8453611780138086</v>
      </c>
      <c r="FH981" s="1">
        <f t="shared" ca="1" si="2974"/>
        <v>0</v>
      </c>
      <c r="FI981">
        <f t="shared" ca="1" si="2975"/>
        <v>0.26995164127369753</v>
      </c>
      <c r="FJ981" s="1">
        <f t="shared" ca="1" si="2976"/>
        <v>3.6754803570743144</v>
      </c>
      <c r="FK981">
        <f t="shared" ca="1" si="2977"/>
        <v>0.33730109435053079</v>
      </c>
      <c r="FL981" s="1">
        <f t="shared" ca="1" si="2978"/>
        <v>146.99427143710597</v>
      </c>
      <c r="FM981">
        <f t="shared" ca="1" si="2979"/>
        <v>0.9378048920206371</v>
      </c>
      <c r="FN981" s="1">
        <f t="shared" ca="1" si="2980"/>
        <v>1.6434281957241004</v>
      </c>
      <c r="FO981" s="1">
        <f t="shared" ca="1" si="2981"/>
        <v>5.3189085527984146</v>
      </c>
      <c r="FP981" s="1">
        <f t="shared" ca="1" si="2982"/>
        <v>0</v>
      </c>
      <c r="FQ981">
        <f t="shared" ca="1" si="2983"/>
        <v>2.9710626450851207E-2</v>
      </c>
      <c r="FR981" s="1">
        <f t="shared" ca="1" si="2984"/>
        <v>3.6815125428198536</v>
      </c>
      <c r="FS981">
        <f t="shared" ca="1" si="2985"/>
        <v>0.17177108296827914</v>
      </c>
      <c r="FT981" s="1">
        <f t="shared" ca="1" si="2986"/>
        <v>64.837172343440443</v>
      </c>
      <c r="FU981">
        <f t="shared" ca="1" si="2987"/>
        <v>0.81266823721296944</v>
      </c>
      <c r="FV981" s="1">
        <f t="shared" ca="1" si="2988"/>
        <v>0.98062262055216221</v>
      </c>
      <c r="FW981" s="1">
        <f t="shared" ca="1" si="2989"/>
        <v>4.6621351633720156</v>
      </c>
      <c r="FX981" s="1">
        <f t="shared" ca="1" si="2990"/>
        <v>0</v>
      </c>
      <c r="FY981">
        <f t="shared" ca="1" si="2991"/>
        <v>0.27584509996666862</v>
      </c>
      <c r="FZ981" s="1">
        <f t="shared" ca="1" si="2992"/>
        <v>3.7460625346515029</v>
      </c>
      <c r="GA981">
        <f t="shared" ca="1" si="2993"/>
        <v>0.98377917146415728</v>
      </c>
      <c r="GB981" s="1">
        <f t="shared" ca="1" si="2994"/>
        <v>2950.4113661710003</v>
      </c>
      <c r="GC981">
        <f t="shared" ca="1" si="2995"/>
        <v>0.49975819638796692</v>
      </c>
      <c r="GD981" s="1">
        <f t="shared" ca="1" si="2996"/>
        <v>1.0424634351796356</v>
      </c>
      <c r="GE981" s="1">
        <f t="shared" ca="1" si="2997"/>
        <v>4.788525969831138</v>
      </c>
      <c r="GF981" s="1">
        <f t="shared" ca="1" si="2998"/>
        <v>0</v>
      </c>
      <c r="GG981">
        <f t="shared" ca="1" si="2999"/>
        <v>0.75682471311766275</v>
      </c>
      <c r="GH981" s="1">
        <f t="shared" ca="1" si="3000"/>
        <v>4.0288570847497391</v>
      </c>
      <c r="GI981">
        <f t="shared" ca="1" si="3001"/>
        <v>0.40143345048412948</v>
      </c>
      <c r="GJ981" s="1">
        <f t="shared" ca="1" si="3002"/>
        <v>186.57679895110556</v>
      </c>
      <c r="GK981">
        <f t="shared" ca="1" si="3003"/>
        <v>0.52036218117491617</v>
      </c>
      <c r="GL981" s="1">
        <f t="shared" ca="1" si="3004"/>
        <v>0.70958403046269447</v>
      </c>
      <c r="GM981" s="1">
        <f t="shared" ca="1" si="3005"/>
        <v>4.7384411152124333</v>
      </c>
      <c r="GN981" s="1">
        <f t="shared" ca="1" si="3006"/>
        <v>0</v>
      </c>
      <c r="GO981">
        <f t="shared" ca="1" si="3007"/>
        <v>0.92988454420878863</v>
      </c>
      <c r="GP981" s="1">
        <f t="shared" ca="1" si="3008"/>
        <v>4.5603794901899848</v>
      </c>
      <c r="GQ981">
        <f t="shared" ca="1" si="3009"/>
        <v>0.99250332991718637</v>
      </c>
      <c r="GR981" s="1">
        <f t="shared" ca="1" si="3010"/>
        <v>4109.4858463298315</v>
      </c>
      <c r="GS981">
        <f t="shared" ca="1" si="3011"/>
        <v>0.99284787274629427</v>
      </c>
      <c r="GT981" s="1">
        <f t="shared" ca="1" si="3012"/>
        <v>4.0228322835906898</v>
      </c>
      <c r="GU981" s="1">
        <f t="shared" ca="1" si="3013"/>
        <v>8.5832117737806755</v>
      </c>
      <c r="GV981" s="1">
        <f t="shared" ca="1" si="3014"/>
        <v>0</v>
      </c>
    </row>
    <row r="982" spans="1:204" x14ac:dyDescent="0.25">
      <c r="A982">
        <v>962</v>
      </c>
      <c r="B982" s="1">
        <f t="shared" ref="B982:B1045" ca="1" si="3015">L982+T982+AB982+AJ982+AR982+AZ982+BH982+BP982+BX982+CF982+CN982+CV982+DD982+DL982+DT982+EB982+EJ982+ER982+EZ982+FH982+FP982+FX982+GF982+GN982+GV982</f>
        <v>1238.8156551528632</v>
      </c>
      <c r="C982" s="1"/>
      <c r="E982">
        <f t="shared" ref="E982:E1045" ca="1" si="3016">RAND()</f>
        <v>0.87058135984466223</v>
      </c>
      <c r="F982" s="1">
        <f t="shared" ref="F982:F1045" ca="1" si="3017" xml:space="preserve"> -$B$2*LN(1-E982)</f>
        <v>0.40894057132602973</v>
      </c>
      <c r="G982">
        <f t="shared" ref="G982:G1045" ca="1" si="3018">RAND()</f>
        <v>0.86413374118833441</v>
      </c>
      <c r="H982" s="1">
        <f t="shared" ref="H982:H1045" ca="1" si="3019" xml:space="preserve"> $B$6*((1-G982)^(-1/$B$5)-1)</f>
        <v>945.19343142118271</v>
      </c>
      <c r="I982">
        <f t="shared" ref="I982:I1045" ca="1" si="3020">RAND()</f>
        <v>0.52486100279317061</v>
      </c>
      <c r="J982" s="1">
        <f t="shared" ref="J982:J1045" ca="1" si="3021">MAX((1/6)*LN(H982)*(-LN(1-I982))^(1/$B$9),0)</f>
        <v>0.93770648037596616</v>
      </c>
      <c r="K982" s="1">
        <f t="shared" ref="K982:K1045" ca="1" si="3022">F982+J982</f>
        <v>1.3466470517019959</v>
      </c>
      <c r="L982" s="1">
        <f t="shared" ref="L982:L1045" ca="1" si="3023">IF(F982&lt;1,H982*EXP(-$B$13*K982),0)</f>
        <v>871.82679342011875</v>
      </c>
      <c r="M982">
        <f t="shared" ref="M982:M1045" ca="1" si="3024">RAND()</f>
        <v>0.62685372410921303</v>
      </c>
      <c r="N982" s="1">
        <f t="shared" ref="N982:N1045" ca="1" si="3025">F982+(- $B$2*LN(1-M982))</f>
        <v>0.60609752645564297</v>
      </c>
      <c r="O982">
        <f t="shared" ref="O982:O1045" ca="1" si="3026">RAND()</f>
        <v>0.43301835816355605</v>
      </c>
      <c r="P982" s="1">
        <f t="shared" ref="P982:P1045" ca="1" si="3027" xml:space="preserve"> $B$6*((1-O982)^(-1/$B$5)-1)</f>
        <v>208.21345431808402</v>
      </c>
      <c r="Q982">
        <f t="shared" ref="Q982:Q1045" ca="1" si="3028">RAND()</f>
        <v>5.8512607567675734E-2</v>
      </c>
      <c r="R982" s="1">
        <f t="shared" ref="R982:R1045" ca="1" si="3029">MAX((1/6)*LN(P982)*(-LN(1-Q982))^(1/$B$9),0)</f>
        <v>0.13681198007546741</v>
      </c>
      <c r="S982" s="1">
        <f t="shared" ref="S982:S1045" ca="1" si="3030">N982+R982</f>
        <v>0.74290950653111043</v>
      </c>
      <c r="T982" s="1">
        <f t="shared" ref="T982:T1045" ca="1" si="3031">IF(N982&lt;1,P982*EXP(-$B$13*S982),0)</f>
        <v>199.13623844543287</v>
      </c>
      <c r="U982">
        <f t="shared" ref="U982:U1045" ca="1" si="3032">RAND()</f>
        <v>0.38310421967398489</v>
      </c>
      <c r="V982" s="1">
        <f t="shared" ref="V982:V1045" ca="1" si="3033">N982+(- $B$2*LN(1-U982))</f>
        <v>0.70270856303891338</v>
      </c>
      <c r="W982">
        <f t="shared" ref="W982:W1045" ca="1" si="3034">RAND()</f>
        <v>0.38435899547180929</v>
      </c>
      <c r="X982" s="1">
        <f t="shared" ref="X982:X1045" ca="1" si="3035" xml:space="preserve"> $B$6*((1-W982)^(-1/$B$5)-1)</f>
        <v>175.50411550973521</v>
      </c>
      <c r="Y982">
        <f t="shared" ref="Y982:Y1045" ca="1" si="3036">RAND()</f>
        <v>1.0043243031658267E-2</v>
      </c>
      <c r="Z982" s="1">
        <f t="shared" ref="Z982:Z1045" ca="1" si="3037">MAX((1/6)*LN(X982)*(-LN(1-Y982))^(1/$B$9),0)</f>
        <v>4.0227116382715339E-2</v>
      </c>
      <c r="AA982" s="1">
        <f t="shared" ref="AA982:AA1045" ca="1" si="3038">V982+Z982</f>
        <v>0.74293567942162875</v>
      </c>
      <c r="AB982" s="1">
        <f t="shared" ref="AB982:AB1045" ca="1" si="3039">IF(V982&lt;1,X982*EXP(-$B$13*AA982),0)</f>
        <v>167.8526232873117</v>
      </c>
      <c r="AC982">
        <f t="shared" ref="AC982:AC1045" ca="1" si="3040">RAND()</f>
        <v>0.9994884044379565</v>
      </c>
      <c r="AD982" s="1">
        <f t="shared" ref="AD982:AD1045" ca="1" si="3041">V982+(- $B$2*LN(1-AC982))</f>
        <v>2.21830379563053</v>
      </c>
      <c r="AE982">
        <f t="shared" ref="AE982:AE1045" ca="1" si="3042">RAND()</f>
        <v>0.70397955918922539</v>
      </c>
      <c r="AF982" s="1">
        <f t="shared" ref="AF982:AF1045" ca="1" si="3043" xml:space="preserve"> $B$6*((1-AE982)^(-1/$B$5)-1)</f>
        <v>500.46579526914405</v>
      </c>
      <c r="AG982">
        <f t="shared" ref="AG982:AG1045" ca="1" si="3044">RAND()</f>
        <v>0.223776225188976</v>
      </c>
      <c r="AH982" s="1">
        <f t="shared" ref="AH982:AH1045" ca="1" si="3045">MAX((1/6)*LN(AF982)*(-LN(1-AG982))^(1/$B$9),0)</f>
        <v>0.41473197269989942</v>
      </c>
      <c r="AI982" s="1">
        <f t="shared" ref="AI982:AI1045" ca="1" si="3046">AD982+AH982</f>
        <v>2.6330357683304295</v>
      </c>
      <c r="AJ982" s="1">
        <f t="shared" ref="AJ982:AJ1045" ca="1" si="3047">IF(AD982&lt;1,AF982*EXP(-$B$13*AI982),0)</f>
        <v>0</v>
      </c>
      <c r="AK982">
        <f t="shared" ref="AK982:AK1045" ca="1" si="3048">RAND()</f>
        <v>0.84208646304216916</v>
      </c>
      <c r="AL982" s="1">
        <f t="shared" ref="AL982:AL1045" ca="1" si="3049">AD982+(- $B$2*LN(1-AK982))</f>
        <v>2.587445321667869</v>
      </c>
      <c r="AM982">
        <f t="shared" ref="AM982:AM1045" ca="1" si="3050">RAND()</f>
        <v>0.34393355557610061</v>
      </c>
      <c r="AN982" s="1">
        <f t="shared" ref="AN982:AN1045" ca="1" si="3051" xml:space="preserve"> $B$6*((1-AM982)^(-1/$B$5)-1)</f>
        <v>150.84647402081441</v>
      </c>
      <c r="AO982">
        <f t="shared" ref="AO982:AO1045" ca="1" si="3052">RAND()</f>
        <v>9.6372712259425786E-2</v>
      </c>
      <c r="AP982" s="1">
        <f t="shared" ref="AP982:AP1045" ca="1" si="3053">MAX((1/6)*LN(AN982)*(-LN(1-AO982))^(1/$B$9),0)</f>
        <v>0.18172363296569305</v>
      </c>
      <c r="AQ982" s="1">
        <f t="shared" ref="AQ982:AQ1045" ca="1" si="3054">AL982+AP982</f>
        <v>2.7691689546335621</v>
      </c>
      <c r="AR982" s="1">
        <f t="shared" ref="AR982:AR1045" ca="1" si="3055">IF(AL982&lt;1,AN982*EXP(-$B$13*AQ982),0)</f>
        <v>0</v>
      </c>
      <c r="AS982">
        <f t="shared" ref="AS982:AS1045" ca="1" si="3056">RAND()</f>
        <v>0.58605566419035615</v>
      </c>
      <c r="AT982" s="1">
        <f t="shared" ref="AT982:AT1045" ca="1" si="3057">AL982+(- $B$2*LN(1-AS982))</f>
        <v>2.7638500754204141</v>
      </c>
      <c r="AU982">
        <f t="shared" ref="AU982:AU1045" ca="1" si="3058">RAND()</f>
        <v>0.78589132461888656</v>
      </c>
      <c r="AV982" s="1">
        <f t="shared" ref="AV982:AV1045" ca="1" si="3059" xml:space="preserve"> $B$6*((1-AU982)^(-1/$B$5)-1)</f>
        <v>671.55977577197109</v>
      </c>
      <c r="AW982">
        <f t="shared" ref="AW982:AW1045" ca="1" si="3060">RAND()</f>
        <v>0.16649217553514162</v>
      </c>
      <c r="AX982" s="1">
        <f t="shared" ref="AX982:AX1045" ca="1" si="3061">MAX((1/6)*LN(AV982)*(-LN(1-AW982))^(1/$B$9),0)</f>
        <v>0.34857475578461378</v>
      </c>
      <c r="AY982" s="1">
        <f t="shared" ref="AY982:AY1045" ca="1" si="3062">AT982+AX982</f>
        <v>3.1124248312050278</v>
      </c>
      <c r="AZ982" s="1">
        <f t="shared" ref="AZ982:AZ1045" ca="1" si="3063">IF(AT982&lt;1,AV982*EXP(-$B$13*AY982),0)</f>
        <v>0</v>
      </c>
      <c r="BA982">
        <f t="shared" ref="BA982:BA1045" ca="1" si="3064">RAND()</f>
        <v>0.67754686961489119</v>
      </c>
      <c r="BB982" s="1">
        <f t="shared" ref="BB982:BB1045" ca="1" si="3065">AT982+(- $B$2*LN(1-BA982))</f>
        <v>2.9902095725098632</v>
      </c>
      <c r="BC982">
        <f t="shared" ref="BC982:BC1045" ca="1" si="3066">RAND()</f>
        <v>0.10514077876747596</v>
      </c>
      <c r="BD982" s="1">
        <f t="shared" ref="BD982:BD1045" ca="1" si="3067" xml:space="preserve"> $B$6*((1-BC982)^(-1/$B$5)-1)</f>
        <v>37.723760455841358</v>
      </c>
      <c r="BE982">
        <f t="shared" ref="BE982:BE1045" ca="1" si="3068">RAND()</f>
        <v>0.44334380896797998</v>
      </c>
      <c r="BF982" s="1">
        <f t="shared" ref="BF982:BF1045" ca="1" si="3069">MAX((1/6)*LN(BD982)*(-LN(1-BE982))^(1/$B$9),0)</f>
        <v>0.42360397699599955</v>
      </c>
      <c r="BG982" s="1">
        <f t="shared" ref="BG982:BG1045" ca="1" si="3070">BB982+BF982</f>
        <v>3.4138135495058628</v>
      </c>
      <c r="BH982" s="1">
        <f t="shared" ref="BH982:BH1045" ca="1" si="3071">IF(BB982&lt;1,BD982*EXP(-$B$13*BG982),0)</f>
        <v>0</v>
      </c>
      <c r="BI982">
        <f t="shared" ref="BI982:BI1045" ca="1" si="3072">RAND()</f>
        <v>9.8573261653004063E-2</v>
      </c>
      <c r="BJ982" s="1">
        <f t="shared" ref="BJ982:BJ1045" ca="1" si="3073">BB982+(- $B$2*LN(1-BI982))</f>
        <v>3.0109648737166115</v>
      </c>
      <c r="BK982">
        <f t="shared" ref="BK982:BK1045" ca="1" si="3074">RAND()</f>
        <v>0.77085724579838699</v>
      </c>
      <c r="BL982" s="1">
        <f t="shared" ref="BL982:BL1045" ca="1" si="3075" xml:space="preserve"> $B$6*((1-BK982)^(-1/$B$5)-1)</f>
        <v>634.17272267902854</v>
      </c>
      <c r="BM982">
        <f t="shared" ref="BM982:BM1045" ca="1" si="3076">RAND()</f>
        <v>0.87593194382146666</v>
      </c>
      <c r="BN982" s="1">
        <f t="shared" ref="BN982:BN1045" ca="1" si="3077">MAX((1/6)*LN(BL982)*(-LN(1-BM982))^(1/$B$9),0)</f>
        <v>1.7561811155649867</v>
      </c>
      <c r="BO982" s="1">
        <f t="shared" ref="BO982:BO1045" ca="1" si="3078">BJ982+BN982</f>
        <v>4.7671459892815982</v>
      </c>
      <c r="BP982" s="1">
        <f t="shared" ref="BP982:BP1045" ca="1" si="3079">IF(BJ982&lt;1,BL982*EXP(-$B$13*BO982),0)</f>
        <v>0</v>
      </c>
      <c r="BQ982">
        <f t="shared" ref="BQ982:BQ1045" ca="1" si="3080">RAND()</f>
        <v>0.19381664174591073</v>
      </c>
      <c r="BR982" s="1">
        <f t="shared" ref="BR982:BR1045" ca="1" si="3081">BJ982+(- $B$2*LN(1-BQ982))</f>
        <v>3.0540536878600961</v>
      </c>
      <c r="BS982">
        <f t="shared" ref="BS982:BS1045" ca="1" si="3082">RAND()</f>
        <v>0.9975273799535993</v>
      </c>
      <c r="BT982" s="1">
        <f t="shared" ref="BT982:BT1045" ca="1" si="3083" xml:space="preserve"> $B$6*((1-BS982)^(-1/$B$5)-1)</f>
        <v>6395.1593751053524</v>
      </c>
      <c r="BU982">
        <f t="shared" ref="BU982:BU1045" ca="1" si="3084">RAND()</f>
        <v>0.37283276184427494</v>
      </c>
      <c r="BV982" s="1">
        <f t="shared" ref="BV982:BV1045" ca="1" si="3085">MAX((1/6)*LN(BT982)*(-LN(1-BU982))^(1/$B$9),0)</f>
        <v>0.87857084840944255</v>
      </c>
      <c r="BW982" s="1">
        <f t="shared" ref="BW982:BW1045" ca="1" si="3086">BR982+BV982</f>
        <v>3.9326245362695387</v>
      </c>
      <c r="BX982" s="1">
        <f t="shared" ref="BX982:BX1045" ca="1" si="3087">IF(BR982&lt;1,BT982*EXP(-$B$13*BW982),0)</f>
        <v>0</v>
      </c>
      <c r="BY982">
        <f t="shared" ref="BY982:BY1045" ca="1" si="3088">RAND()</f>
        <v>0.15904933808831634</v>
      </c>
      <c r="BZ982" s="1">
        <f t="shared" ref="BZ982:BZ1045" ca="1" si="3089">BR982+(- $B$2*LN(1-BY982))</f>
        <v>3.0886981452019118</v>
      </c>
      <c r="CA982">
        <f t="shared" ref="CA982:CA1045" ca="1" si="3090">RAND()</f>
        <v>0.35636456598086841</v>
      </c>
      <c r="CB982" s="1">
        <f t="shared" ref="CB982:CB1045" ca="1" si="3091" xml:space="preserve"> $B$6*((1-CA982)^(-1/$B$5)-1)</f>
        <v>158.20833211524453</v>
      </c>
      <c r="CC982">
        <f t="shared" ref="CC982:CC1045" ca="1" si="3092">RAND()</f>
        <v>0.56654113718641408</v>
      </c>
      <c r="CD982" s="1">
        <f t="shared" ref="CD982:CD1045" ca="1" si="3093">MAX((1/6)*LN(CB982)*(-LN(1-CC982))^(1/$B$9),0)</f>
        <v>0.74895903851360446</v>
      </c>
      <c r="CE982" s="1">
        <f t="shared" ref="CE982:CE1045" ca="1" si="3094">BZ982+CD982</f>
        <v>3.8376571837155162</v>
      </c>
      <c r="CF982" s="1">
        <f t="shared" ref="CF982:CF1045" ca="1" si="3095">IF(BZ982&lt;1,CB982*EXP(-$B$13*CE982),0)</f>
        <v>0</v>
      </c>
      <c r="CG982">
        <f t="shared" ref="CG982:CG1045" ca="1" si="3096">RAND()</f>
        <v>0.36218650969305055</v>
      </c>
      <c r="CH982" s="1">
        <f t="shared" ref="CH982:CH1045" ca="1" si="3097">BZ982+(- $B$2*LN(1-CG982))</f>
        <v>3.1786400198654361</v>
      </c>
      <c r="CI982">
        <f t="shared" ref="CI982:CI1045" ca="1" si="3098">RAND()</f>
        <v>0.8453459980336383</v>
      </c>
      <c r="CJ982" s="1">
        <f t="shared" ref="CJ982:CJ1045" ca="1" si="3099" xml:space="preserve"> $B$6*((1-CI982)^(-1/$B$5)-1)</f>
        <v>863.00038983681486</v>
      </c>
      <c r="CK982">
        <f t="shared" ref="CK982:CK1045" ca="1" si="3100">RAND()</f>
        <v>0.86188738971832746</v>
      </c>
      <c r="CL982" s="1">
        <f t="shared" ref="CL982:CL1045" ca="1" si="3101">MAX((1/6)*LN(CJ982)*(-LN(1-CK982))^(1/$B$9),0)</f>
        <v>1.7764499531659517</v>
      </c>
      <c r="CM982" s="1">
        <f t="shared" ref="CM982:CM1045" ca="1" si="3102">CH982+CL982</f>
        <v>4.955089973031388</v>
      </c>
      <c r="CN982" s="1">
        <f t="shared" ref="CN982:CN1045" ca="1" si="3103">IF(CH982&lt;1,CJ982*EXP(-$B$13*CM982),0)</f>
        <v>0</v>
      </c>
      <c r="CO982">
        <f t="shared" ref="CO982:CO1045" ca="1" si="3104">RAND()</f>
        <v>0.10483096042371887</v>
      </c>
      <c r="CP982" s="1">
        <f t="shared" ref="CP982:CP1045" ca="1" si="3105">CH982+(- $B$2*LN(1-CO982))</f>
        <v>3.20078856136668</v>
      </c>
      <c r="CQ982">
        <f t="shared" ref="CQ982:CQ1045" ca="1" si="3106">RAND()</f>
        <v>0.73587038819092732</v>
      </c>
      <c r="CR982" s="1">
        <f t="shared" ref="CR982:CR1045" ca="1" si="3107" xml:space="preserve"> $B$6*((1-CQ982)^(-1/$B$5)-1)</f>
        <v>558.5747483959949</v>
      </c>
      <c r="CS982">
        <f t="shared" ref="CS982:CS1045" ca="1" si="3108">RAND()</f>
        <v>0.51596472943175586</v>
      </c>
      <c r="CT982" s="1">
        <f t="shared" ref="CT982:CT1045" ca="1" si="3109">MAX((1/6)*LN(CR982)*(-LN(1-CS982))^(1/$B$9),0)</f>
        <v>0.8512683170284866</v>
      </c>
      <c r="CU982" s="1">
        <f t="shared" ref="CU982:CU1045" ca="1" si="3110">CP982+CT982</f>
        <v>4.0520568783951667</v>
      </c>
      <c r="CV982" s="1">
        <f t="shared" ref="CV982:CV1045" ca="1" si="3111">IF(CP982&lt;1,CR982*EXP(-$B$13*CU982),0)</f>
        <v>0</v>
      </c>
      <c r="CW982">
        <f t="shared" ref="CW982:CW1045" ca="1" si="3112">RAND()</f>
        <v>0.9538097518193599</v>
      </c>
      <c r="CX982" s="1">
        <f t="shared" ref="CX982:CX1045" ca="1" si="3113">CP982+(- $B$2*LN(1-CW982))</f>
        <v>3.815785877669827</v>
      </c>
      <c r="CY982">
        <f t="shared" ref="CY982:CY1045" ca="1" si="3114">RAND()</f>
        <v>0.99484924830534682</v>
      </c>
      <c r="CZ982" s="1">
        <f t="shared" ref="CZ982:CZ1045" ca="1" si="3115" xml:space="preserve"> $B$6*((1-CY982)^(-1/$B$5)-1)</f>
        <v>4790.4163933188011</v>
      </c>
      <c r="DA982">
        <f t="shared" ref="DA982:DA1045" ca="1" si="3116">RAND()</f>
        <v>0.22640202986753166</v>
      </c>
      <c r="DB982" s="1">
        <f t="shared" ref="DB982:DB1045" ca="1" si="3117">MAX((1/6)*LN(CZ982)*(-LN(1-DA982))^(1/$B$9),0)</f>
        <v>0.57048411374346208</v>
      </c>
      <c r="DC982" s="1">
        <f t="shared" ref="DC982:DC1045" ca="1" si="3118">CX982+DB982</f>
        <v>4.3862699914132888</v>
      </c>
      <c r="DD982" s="1">
        <f t="shared" ref="DD982:DD1045" ca="1" si="3119">IF(CX982&lt;1,CZ982*EXP(-$B$13*DC982),0)</f>
        <v>0</v>
      </c>
      <c r="DE982">
        <f t="shared" ref="DE982:DE1045" ca="1" si="3120">RAND()</f>
        <v>0.11537486820590748</v>
      </c>
      <c r="DF982" s="1">
        <f t="shared" ref="DF982:DF1045" ca="1" si="3121">CX982+(- $B$2*LN(1-DE982))</f>
        <v>3.8403041383904655</v>
      </c>
      <c r="DG982">
        <f t="shared" ref="DG982:DG1045" ca="1" si="3122">RAND()</f>
        <v>0.96058457301555977</v>
      </c>
      <c r="DH982" s="1">
        <f t="shared" ref="DH982:DH1045" ca="1" si="3123" xml:space="preserve"> $B$6*((1-DG982)^(-1/$B$5)-1)</f>
        <v>1938.4022967666854</v>
      </c>
      <c r="DI982">
        <f t="shared" ref="DI982:DI1045" ca="1" si="3124">RAND()</f>
        <v>0.18903509016915554</v>
      </c>
      <c r="DJ982" s="1">
        <f t="shared" ref="DJ982:DJ1045" ca="1" si="3125">MAX((1/6)*LN(DH982)*(-LN(1-DI982))^(1/$B$9),0)</f>
        <v>0.44506244363115516</v>
      </c>
      <c r="DK982" s="1">
        <f t="shared" ref="DK982:DK1045" ca="1" si="3126">DF982+DJ982</f>
        <v>4.2853665820216209</v>
      </c>
      <c r="DL982" s="1">
        <f t="shared" ref="DL982:DL1045" ca="1" si="3127">IF(DF982&lt;1,DH982*EXP(-$B$13*DK982),0)</f>
        <v>0</v>
      </c>
      <c r="DM982">
        <f t="shared" ref="DM982:DM1045" ca="1" si="3128">RAND()</f>
        <v>0.33841122221897646</v>
      </c>
      <c r="DN982" s="1">
        <f t="shared" ref="DN982:DN1045" ca="1" si="3129">DF982+(- $B$2*LN(1-DM982))</f>
        <v>3.9229263579220688</v>
      </c>
      <c r="DO982">
        <f t="shared" ref="DO982:DO1045" ca="1" si="3130">RAND()</f>
        <v>0.10046665001046917</v>
      </c>
      <c r="DP982" s="1">
        <f t="shared" ref="DP982:DP1045" ca="1" si="3131" xml:space="preserve"> $B$6*((1-DO982)^(-1/$B$5)-1)</f>
        <v>35.923241675594795</v>
      </c>
      <c r="DQ982">
        <f t="shared" ref="DQ982:DQ1045" ca="1" si="3132">RAND()</f>
        <v>0.52544252067276431</v>
      </c>
      <c r="DR982" s="1">
        <f t="shared" ref="DR982:DR1045" ca="1" si="3133">MAX((1/6)*LN(DP982)*(-LN(1-DQ982))^(1/$B$9),0)</f>
        <v>0.49069912899279544</v>
      </c>
      <c r="DS982" s="1">
        <f t="shared" ref="DS982:DS1045" ca="1" si="3134">DN982+DR982</f>
        <v>4.4136254869148646</v>
      </c>
      <c r="DT982" s="1">
        <f t="shared" ref="DT982:DT1045" ca="1" si="3135">IF(DN982&lt;1,DP982*EXP(-$B$13*DS982),0)</f>
        <v>0</v>
      </c>
      <c r="DU982">
        <f t="shared" ref="DU982:DU1045" ca="1" si="3136">RAND()</f>
        <v>0.87396095755714098</v>
      </c>
      <c r="DV982" s="1">
        <f t="shared" ref="DV982:DV1045" ca="1" si="3137">DN982+(- $B$2*LN(1-DU982))</f>
        <v>4.3371590697960585</v>
      </c>
      <c r="DW982">
        <f t="shared" ref="DW982:DW1045" ca="1" si="3138">RAND()</f>
        <v>0.30010361105596561</v>
      </c>
      <c r="DX982" s="1">
        <f t="shared" ref="DX982:DX1045" ca="1" si="3139" xml:space="preserve"> $B$6*((1-DW982)^(-1/$B$5)-1)</f>
        <v>126.30345341899196</v>
      </c>
      <c r="DY982">
        <f t="shared" ref="DY982:DY1045" ca="1" si="3140">RAND()</f>
        <v>0.32477041444768961</v>
      </c>
      <c r="DZ982" s="1">
        <f t="shared" ref="DZ982:DZ1045" ca="1" si="3141">MAX((1/6)*LN(DX982)*(-LN(1-DY982))^(1/$B$9),0)</f>
        <v>0.4324661343928603</v>
      </c>
      <c r="EA982" s="1">
        <f t="shared" ref="EA982:EA1045" ca="1" si="3142">DV982+DZ982</f>
        <v>4.7696252041889187</v>
      </c>
      <c r="EB982" s="1">
        <f t="shared" ref="EB982:EB1045" ca="1" si="3143">IF(DV982&lt;1,DX982*EXP(-$B$13*EA982),0)</f>
        <v>0</v>
      </c>
      <c r="EC982">
        <f t="shared" ref="EC982:EC1045" ca="1" si="3144">RAND()</f>
        <v>0.57672688457891919</v>
      </c>
      <c r="ED982" s="1">
        <f t="shared" ref="ED982:ED1045" ca="1" si="3145">DV982+(- $B$2*LN(1-EC982))</f>
        <v>4.5091065988665573</v>
      </c>
      <c r="EE982">
        <f t="shared" ref="EE982:EE1045" ca="1" si="3146">RAND()</f>
        <v>0.16464230331857543</v>
      </c>
      <c r="EF982" s="1">
        <f t="shared" ref="EF982:EF1045" ca="1" si="3147" xml:space="preserve"> $B$6*((1-EE982)^(-1/$B$5)-1)</f>
        <v>61.799477275276345</v>
      </c>
      <c r="EG982">
        <f t="shared" ref="EG982:EG1045" ca="1" si="3148">RAND()</f>
        <v>0.38207032209116421</v>
      </c>
      <c r="EH982" s="1">
        <f t="shared" ref="EH982:EH1045" ca="1" si="3149">MAX((1/6)*LN(EF982)*(-LN(1-EG982))^(1/$B$9),0)</f>
        <v>0.42216485145790472</v>
      </c>
      <c r="EI982" s="1">
        <f t="shared" ref="EI982:EI1045" ca="1" si="3150">ED982+EH982</f>
        <v>4.9312714503244619</v>
      </c>
      <c r="EJ982" s="1">
        <f t="shared" ref="EJ982:EJ1045" ca="1" si="3151">IF(ED982&lt;1,EF982*EXP(-$B$13*EI982),0)</f>
        <v>0</v>
      </c>
      <c r="EK982">
        <f t="shared" ref="EK982:EK1045" ca="1" si="3152">RAND()</f>
        <v>0.34095135311653657</v>
      </c>
      <c r="EL982" s="1">
        <f t="shared" ref="EL982:EL1045" ca="1" si="3153">ED982+(- $B$2*LN(1-EK982))</f>
        <v>4.5924981844580781</v>
      </c>
      <c r="EM982">
        <f t="shared" ref="EM982:EM1045" ca="1" si="3154">RAND()</f>
        <v>0.13500782266777689</v>
      </c>
      <c r="EN982" s="1">
        <f t="shared" ref="EN982:EN1045" ca="1" si="3155" xml:space="preserve"> $B$6*((1-EM982)^(-1/$B$5)-1)</f>
        <v>49.532617148427605</v>
      </c>
      <c r="EO982">
        <f t="shared" ref="EO982:EO1045" ca="1" si="3156">RAND()</f>
        <v>1.8319012965369863E-2</v>
      </c>
      <c r="EP982" s="1">
        <f t="shared" ref="EP982:EP1045" ca="1" si="3157">MAX((1/6)*LN(EN982)*(-LN(1-EO982))^(1/$B$9),0)</f>
        <v>4.5479262347659602E-2</v>
      </c>
      <c r="EQ982" s="1">
        <f t="shared" ref="EQ982:EQ1045" ca="1" si="3158">EL982+EP982</f>
        <v>4.6379774468057375</v>
      </c>
      <c r="ER982" s="1">
        <f t="shared" ref="ER982:ER1045" ca="1" si="3159">IF(EL982&lt;1,EN982*EXP(-$B$13*EQ982),0)</f>
        <v>0</v>
      </c>
      <c r="ES982">
        <f t="shared" ref="ES982:ES1045" ca="1" si="3160">RAND()</f>
        <v>0.4384274770795632</v>
      </c>
      <c r="ET982" s="1">
        <f t="shared" ref="ET982:ET1045" ca="1" si="3161">EL982+(- $B$2*LN(1-ES982))</f>
        <v>4.7079010552363174</v>
      </c>
      <c r="EU982">
        <f t="shared" ref="EU982:EU1045" ca="1" si="3162">RAND()</f>
        <v>0.94541781979608663</v>
      </c>
      <c r="EV982" s="1">
        <f t="shared" ref="EV982:EV1045" ca="1" si="3163" xml:space="preserve"> $B$6*((1-EU982)^(-1/$B$5)-1)</f>
        <v>1636.2284364073862</v>
      </c>
      <c r="EW982">
        <f t="shared" ref="EW982:EW1045" ca="1" si="3164">RAND()</f>
        <v>0.95526322778230011</v>
      </c>
      <c r="EX982" s="1">
        <f t="shared" ref="EX982:EX1045" ca="1" si="3165">MAX((1/6)*LN(EV982)*(-LN(1-EW982))^(1/$B$9),0)</f>
        <v>2.6261102049986982</v>
      </c>
      <c r="EY982" s="1">
        <f t="shared" ref="EY982:EY1045" ca="1" si="3166">ET982+EX982</f>
        <v>7.334011260235016</v>
      </c>
      <c r="EZ982" s="1">
        <f t="shared" ref="EZ982:EZ1045" ca="1" si="3167">IF(ET982&lt;1,EV982*EXP(-$B$13*EY982),0)</f>
        <v>0</v>
      </c>
      <c r="FA982">
        <f t="shared" ref="FA982:FA1045" ca="1" si="3168">RAND()</f>
        <v>0.28147313086335524</v>
      </c>
      <c r="FB982" s="1">
        <f t="shared" ref="FB982:FB1045" ca="1" si="3169">ET982+(- $B$2*LN(1-FA982))</f>
        <v>4.7740114908379736</v>
      </c>
      <c r="FC982">
        <f t="shared" ref="FC982:FC1045" ca="1" si="3170">RAND()</f>
        <v>0.48184152601578767</v>
      </c>
      <c r="FD982" s="1">
        <f t="shared" ref="FD982:FD1045" ca="1" si="3171" xml:space="preserve"> $B$6*((1-FC982)^(-1/$B$5)-1)</f>
        <v>245.02803747854651</v>
      </c>
      <c r="FE982">
        <f t="shared" ref="FE982:FE1045" ca="1" si="3172">RAND()</f>
        <v>0.18785609512915225</v>
      </c>
      <c r="FF982" s="1">
        <f t="shared" ref="FF982:FF1045" ca="1" si="3173">MAX((1/6)*LN(FD982)*(-LN(1-FE982))^(1/$B$9),0)</f>
        <v>0.32196120915616672</v>
      </c>
      <c r="FG982" s="1">
        <f t="shared" ref="FG982:FG1045" ca="1" si="3174">FB982+FF982</f>
        <v>5.0959726999941406</v>
      </c>
      <c r="FH982" s="1">
        <f t="shared" ref="FH982:FH1045" ca="1" si="3175">IF(FB982&lt;1,FD982*EXP(-$B$13*FG982),0)</f>
        <v>0</v>
      </c>
      <c r="FI982">
        <f t="shared" ref="FI982:FI1045" ca="1" si="3176">RAND()</f>
        <v>0.43554375214974561</v>
      </c>
      <c r="FJ982" s="1">
        <f t="shared" ref="FJ982:FJ1045" ca="1" si="3177">FB982+(- $B$2*LN(1-FI982))</f>
        <v>4.8883899717217227</v>
      </c>
      <c r="FK982">
        <f t="shared" ref="FK982:FK1045" ca="1" si="3178">RAND()</f>
        <v>0.61181600749688503</v>
      </c>
      <c r="FL982" s="1">
        <f t="shared" ref="FL982:FL1045" ca="1" si="3179" xml:space="preserve"> $B$6*((1-FK982)^(-1/$B$5)-1)</f>
        <v>370.84218072355378</v>
      </c>
      <c r="FM982">
        <f t="shared" ref="FM982:FM1045" ca="1" si="3180">RAND()</f>
        <v>0.88382728850975456</v>
      </c>
      <c r="FN982" s="1">
        <f t="shared" ref="FN982:FN1045" ca="1" si="3181">MAX((1/6)*LN(FL982)*(-LN(1-FM982))^(1/$B$9),0)</f>
        <v>1.6437905072730405</v>
      </c>
      <c r="FO982" s="1">
        <f t="shared" ref="FO982:FO1045" ca="1" si="3182">FJ982+FN982</f>
        <v>6.5321804789947633</v>
      </c>
      <c r="FP982" s="1">
        <f t="shared" ref="FP982:FP1045" ca="1" si="3183">IF(FJ982&lt;1,FL982*EXP(-$B$13*FO982),0)</f>
        <v>0</v>
      </c>
      <c r="FQ982">
        <f t="shared" ref="FQ982:FQ1045" ca="1" si="3184">RAND()</f>
        <v>0.13853088692948079</v>
      </c>
      <c r="FR982" s="1">
        <f t="shared" ref="FR982:FR1045" ca="1" si="3185">FJ982+(- $B$2*LN(1-FQ982))</f>
        <v>4.9182131869532659</v>
      </c>
      <c r="FS982">
        <f t="shared" ref="FS982:FS1045" ca="1" si="3186">RAND()</f>
        <v>0.34080764420894705</v>
      </c>
      <c r="FT982" s="1">
        <f t="shared" ref="FT982:FT1045" ca="1" si="3187" xml:space="preserve"> $B$6*((1-FS982)^(-1/$B$5)-1)</f>
        <v>149.024473977887</v>
      </c>
      <c r="FU982">
        <f t="shared" ref="FU982:FU1045" ca="1" si="3188">RAND()</f>
        <v>0.2276347676653665</v>
      </c>
      <c r="FV982" s="1">
        <f t="shared" ref="FV982:FV1045" ca="1" si="3189">MAX((1/6)*LN(FT982)*(-LN(1-FU982))^(1/$B$9),0)</f>
        <v>0.33826421117764988</v>
      </c>
      <c r="FW982" s="1">
        <f t="shared" ref="FW982:FW1045" ca="1" si="3190">FR982+FV982</f>
        <v>5.2564773981309161</v>
      </c>
      <c r="FX982" s="1">
        <f t="shared" ref="FX982:FX1045" ca="1" si="3191">IF(FR982&lt;1,FT982*EXP(-$B$13*FW982),0)</f>
        <v>0</v>
      </c>
      <c r="FY982">
        <f t="shared" ref="FY982:FY1045" ca="1" si="3192">RAND()</f>
        <v>0.10394039083758611</v>
      </c>
      <c r="FZ982" s="1">
        <f t="shared" ref="FZ982:FZ1045" ca="1" si="3193">FR982+(- $B$2*LN(1-FY982))</f>
        <v>4.9401628549806755</v>
      </c>
      <c r="GA982">
        <f t="shared" ref="GA982:GA1045" ca="1" si="3194">RAND()</f>
        <v>0.47471150028132481</v>
      </c>
      <c r="GB982" s="1">
        <f t="shared" ref="GB982:GB1045" ca="1" si="3195" xml:space="preserve"> $B$6*((1-GA982)^(-1/$B$5)-1)</f>
        <v>239.36920931216221</v>
      </c>
      <c r="GC982">
        <f t="shared" ref="GC982:GC1045" ca="1" si="3196">RAND()</f>
        <v>0.79902115888766878</v>
      </c>
      <c r="GD982" s="1">
        <f t="shared" ref="GD982:GD1045" ca="1" si="3197">MAX((1/6)*LN(GB982)*(-LN(1-GC982))^(1/$B$9),0)</f>
        <v>1.2513377150318763</v>
      </c>
      <c r="GE982" s="1">
        <f t="shared" ref="GE982:GE1045" ca="1" si="3198">FZ982+GD982</f>
        <v>6.1915005700125523</v>
      </c>
      <c r="GF982" s="1">
        <f t="shared" ref="GF982:GF1045" ca="1" si="3199">IF(FZ982&lt;1,GB982*EXP(-$B$13*GE982),0)</f>
        <v>0</v>
      </c>
      <c r="GG982">
        <f t="shared" ref="GG982:GG1045" ca="1" si="3200">RAND()</f>
        <v>0.63239513549730386</v>
      </c>
      <c r="GH982" s="1">
        <f t="shared" ref="GH982:GH1045" ca="1" si="3201">FZ982+(- $B$2*LN(1-GG982))</f>
        <v>5.1403121860700729</v>
      </c>
      <c r="GI982">
        <f t="shared" ref="GI982:GI1045" ca="1" si="3202">RAND()</f>
        <v>0.6313433469308507</v>
      </c>
      <c r="GJ982" s="1">
        <f t="shared" ref="GJ982:GJ1045" ca="1" si="3203" xml:space="preserve"> $B$6*((1-GI982)^(-1/$B$5)-1)</f>
        <v>394.63097914216161</v>
      </c>
      <c r="GK982">
        <f t="shared" ref="GK982:GK1045" ca="1" si="3204">RAND()</f>
        <v>0.75667469397376885</v>
      </c>
      <c r="GL982" s="1">
        <f t="shared" ref="GL982:GL1045" ca="1" si="3205">MAX((1/6)*LN(GJ982)*(-LN(1-GK982))^(1/$B$9),0)</f>
        <v>1.2547835705152328</v>
      </c>
      <c r="GM982" s="1">
        <f t="shared" ref="GM982:GM1045" ca="1" si="3206">GH982+GL982</f>
        <v>6.3950957565853059</v>
      </c>
      <c r="GN982" s="1">
        <f t="shared" ref="GN982:GN1045" ca="1" si="3207">IF(GH982&lt;1,GJ982*EXP(-$B$13*GM982),0)</f>
        <v>0</v>
      </c>
      <c r="GO982">
        <f t="shared" ref="GO982:GO1045" ca="1" si="3208">RAND()</f>
        <v>0.81559124334502997</v>
      </c>
      <c r="GP982" s="1">
        <f t="shared" ref="GP982:GP1045" ca="1" si="3209">GH982+(- $B$2*LN(1-GO982))</f>
        <v>5.4784322824109148</v>
      </c>
      <c r="GQ982">
        <f t="shared" ref="GQ982:GQ1045" ca="1" si="3210">RAND()</f>
        <v>0.88025141358915326</v>
      </c>
      <c r="GR982" s="1">
        <f t="shared" ref="GR982:GR1045" ca="1" si="3211" xml:space="preserve"> $B$6*((1-GQ982)^(-1/$B$5)-1)</f>
        <v>1028.8185240299827</v>
      </c>
      <c r="GS982">
        <f t="shared" ref="GS982:GS1045" ca="1" si="3212">RAND()</f>
        <v>0.12419570540472979</v>
      </c>
      <c r="GT982" s="1">
        <f t="shared" ref="GT982:GT1045" ca="1" si="3213">MAX((1/6)*LN(GR982)*(-LN(1-GS982))^(1/$B$9),0)</f>
        <v>0.3006248125343588</v>
      </c>
      <c r="GU982" s="1">
        <f t="shared" ref="GU982:GU1045" ca="1" si="3214">GP982+GT982</f>
        <v>5.7790570949452738</v>
      </c>
      <c r="GV982" s="1">
        <f t="shared" ref="GV982:GV1045" ca="1" si="3215">IF(GP982&lt;1,GR982*EXP(-$B$13*GU982),0)</f>
        <v>0</v>
      </c>
    </row>
    <row r="983" spans="1:204" x14ac:dyDescent="0.25">
      <c r="A983">
        <v>963</v>
      </c>
      <c r="B983" s="1">
        <f t="shared" ca="1" si="3015"/>
        <v>2228.8682815202365</v>
      </c>
      <c r="C983" s="1"/>
      <c r="E983">
        <f t="shared" ca="1" si="3016"/>
        <v>0.22275103885955438</v>
      </c>
      <c r="F983" s="1">
        <f t="shared" ca="1" si="3017"/>
        <v>5.0398913325540889E-2</v>
      </c>
      <c r="G983">
        <f t="shared" ca="1" si="3018"/>
        <v>0.12555912499944855</v>
      </c>
      <c r="H983" s="1">
        <f t="shared" ca="1" si="3019"/>
        <v>45.738706954751237</v>
      </c>
      <c r="I983">
        <f t="shared" ca="1" si="3020"/>
        <v>0.81313555163853746</v>
      </c>
      <c r="J983" s="1">
        <f t="shared" ca="1" si="3021"/>
        <v>0.89949692274795023</v>
      </c>
      <c r="K983" s="1">
        <f t="shared" ca="1" si="3022"/>
        <v>0.94989583607349115</v>
      </c>
      <c r="L983" s="1">
        <f t="shared" ca="1" si="3023"/>
        <v>43.204781351887753</v>
      </c>
      <c r="M983">
        <f t="shared" ca="1" si="3024"/>
        <v>0.59548863406845387</v>
      </c>
      <c r="N983" s="1">
        <f t="shared" ca="1" si="3025"/>
        <v>0.23141400215755445</v>
      </c>
      <c r="O983">
        <f t="shared" ca="1" si="3026"/>
        <v>0.81650204089625733</v>
      </c>
      <c r="P983" s="1">
        <f t="shared" ca="1" si="3027"/>
        <v>759.77139463177718</v>
      </c>
      <c r="Q983">
        <f t="shared" ca="1" si="3028"/>
        <v>0.93935774898591584</v>
      </c>
      <c r="R983" s="1">
        <f t="shared" ca="1" si="3029"/>
        <v>2.1976111956427045</v>
      </c>
      <c r="S983" s="1">
        <f t="shared" ca="1" si="3030"/>
        <v>2.4290251978002591</v>
      </c>
      <c r="T983" s="1">
        <f t="shared" ca="1" si="3031"/>
        <v>656.73203883006965</v>
      </c>
      <c r="U983">
        <f t="shared" ca="1" si="3032"/>
        <v>0.39585568804922966</v>
      </c>
      <c r="V983" s="1">
        <f t="shared" ca="1" si="3033"/>
        <v>0.33220243866056187</v>
      </c>
      <c r="W983">
        <f t="shared" ca="1" si="3034"/>
        <v>0.77939417608070582</v>
      </c>
      <c r="X983" s="1">
        <f t="shared" ca="1" si="3035"/>
        <v>654.98606808366185</v>
      </c>
      <c r="Y983">
        <f t="shared" ca="1" si="3036"/>
        <v>7.8333805605465434E-2</v>
      </c>
      <c r="Z983" s="1">
        <f t="shared" ca="1" si="3037"/>
        <v>0.20327979160658055</v>
      </c>
      <c r="AA983" s="1">
        <f t="shared" ca="1" si="3038"/>
        <v>0.53548223026714248</v>
      </c>
      <c r="AB983" s="1">
        <f t="shared" ca="1" si="3039"/>
        <v>634.27653314305383</v>
      </c>
      <c r="AC983">
        <f t="shared" ca="1" si="3040"/>
        <v>0.23878115304513858</v>
      </c>
      <c r="AD983" s="1">
        <f t="shared" ca="1" si="3041"/>
        <v>0.38676931552772853</v>
      </c>
      <c r="AE983">
        <f t="shared" ca="1" si="3042"/>
        <v>0.8680296752649469</v>
      </c>
      <c r="AF983" s="1">
        <f t="shared" ca="1" si="3043"/>
        <v>964.14963925067548</v>
      </c>
      <c r="AG983">
        <f t="shared" ca="1" si="3044"/>
        <v>0.47837347018812215</v>
      </c>
      <c r="AH983" s="1">
        <f t="shared" ca="1" si="3045"/>
        <v>0.86003770384268974</v>
      </c>
      <c r="AI983" s="1">
        <f t="shared" ca="1" si="3046"/>
        <v>1.2468070193704182</v>
      </c>
      <c r="AJ983" s="1">
        <f t="shared" ca="1" si="3047"/>
        <v>894.65492819522547</v>
      </c>
      <c r="AK983">
        <f t="shared" ca="1" si="3048"/>
        <v>0.97835899066967114</v>
      </c>
      <c r="AL983" s="1">
        <f t="shared" ca="1" si="3049"/>
        <v>1.1534023523696175</v>
      </c>
      <c r="AM983">
        <f t="shared" ca="1" si="3050"/>
        <v>0.54727651477768868</v>
      </c>
      <c r="AN983" s="1">
        <f t="shared" ca="1" si="3051"/>
        <v>302.33383931473969</v>
      </c>
      <c r="AO983">
        <f t="shared" ca="1" si="3052"/>
        <v>0.512789382148779</v>
      </c>
      <c r="AP983" s="1">
        <f t="shared" ca="1" si="3053"/>
        <v>0.76403093434265645</v>
      </c>
      <c r="AQ983" s="1">
        <f t="shared" ca="1" si="3054"/>
        <v>1.9174332867122739</v>
      </c>
      <c r="AR983" s="1">
        <f t="shared" ca="1" si="3055"/>
        <v>0</v>
      </c>
      <c r="AS983">
        <f t="shared" ca="1" si="3056"/>
        <v>0.39706781921003087</v>
      </c>
      <c r="AT983" s="1">
        <f t="shared" ca="1" si="3057"/>
        <v>1.2545924640193207</v>
      </c>
      <c r="AU983">
        <f t="shared" ca="1" si="3058"/>
        <v>0.77465803153422985</v>
      </c>
      <c r="AV983" s="1">
        <f t="shared" ca="1" si="3059"/>
        <v>643.30927104959778</v>
      </c>
      <c r="AW983">
        <f t="shared" ca="1" si="3060"/>
        <v>0.89988375398373099</v>
      </c>
      <c r="AX983" s="1">
        <f t="shared" ca="1" si="3061"/>
        <v>1.8787001537943135</v>
      </c>
      <c r="AY983" s="1">
        <f t="shared" ca="1" si="3062"/>
        <v>3.133292617813634</v>
      </c>
      <c r="AZ983" s="1">
        <f t="shared" ca="1" si="3063"/>
        <v>0</v>
      </c>
      <c r="BA983">
        <f t="shared" ca="1" si="3064"/>
        <v>0.78523363746773489</v>
      </c>
      <c r="BB983" s="1">
        <f t="shared" ca="1" si="3065"/>
        <v>1.5622333695437476</v>
      </c>
      <c r="BC983">
        <f t="shared" ca="1" si="3066"/>
        <v>0.7032986884671677</v>
      </c>
      <c r="BD983" s="1">
        <f t="shared" ca="1" si="3067"/>
        <v>499.31715895621085</v>
      </c>
      <c r="BE983">
        <f t="shared" ca="1" si="3068"/>
        <v>0.1376522342022426</v>
      </c>
      <c r="BF983" s="1">
        <f t="shared" ca="1" si="3069"/>
        <v>0.28986590652505495</v>
      </c>
      <c r="BG983" s="1">
        <f t="shared" ca="1" si="3070"/>
        <v>1.8520992760688024</v>
      </c>
      <c r="BH983" s="1">
        <f t="shared" ca="1" si="3071"/>
        <v>0</v>
      </c>
      <c r="BI983">
        <f t="shared" ca="1" si="3072"/>
        <v>0.42019399220269682</v>
      </c>
      <c r="BJ983" s="1">
        <f t="shared" ca="1" si="3073"/>
        <v>1.6712457096845483</v>
      </c>
      <c r="BK983">
        <f t="shared" ca="1" si="3074"/>
        <v>0.77596127673934412</v>
      </c>
      <c r="BL983" s="1">
        <f t="shared" ca="1" si="3075"/>
        <v>646.48951834053707</v>
      </c>
      <c r="BM983">
        <f t="shared" ca="1" si="3076"/>
        <v>0.12660838137079411</v>
      </c>
      <c r="BN983" s="1">
        <f t="shared" ca="1" si="3077"/>
        <v>0.28436433203410105</v>
      </c>
      <c r="BO983" s="1">
        <f t="shared" ca="1" si="3078"/>
        <v>1.9556100417186495</v>
      </c>
      <c r="BP983" s="1">
        <f t="shared" ca="1" si="3079"/>
        <v>0</v>
      </c>
      <c r="BQ983">
        <f t="shared" ca="1" si="3080"/>
        <v>0.47806531560160781</v>
      </c>
      <c r="BR983" s="1">
        <f t="shared" ca="1" si="3081"/>
        <v>1.8012882746049377</v>
      </c>
      <c r="BS983">
        <f t="shared" ca="1" si="3082"/>
        <v>1.7212969056950911E-2</v>
      </c>
      <c r="BT983" s="1">
        <f t="shared" ca="1" si="3083"/>
        <v>5.8043920644921254</v>
      </c>
      <c r="BU983">
        <f t="shared" ca="1" si="3084"/>
        <v>0.54091405440157347</v>
      </c>
      <c r="BV983" s="1">
        <f t="shared" ca="1" si="3085"/>
        <v>0.24804579767789281</v>
      </c>
      <c r="BW983" s="1">
        <f t="shared" ca="1" si="3086"/>
        <v>2.0493340722828304</v>
      </c>
      <c r="BX983" s="1">
        <f t="shared" ca="1" si="3087"/>
        <v>0</v>
      </c>
      <c r="BY983">
        <f t="shared" ca="1" si="3088"/>
        <v>0.41775221800285633</v>
      </c>
      <c r="BZ983" s="1">
        <f t="shared" ca="1" si="3089"/>
        <v>1.9094601105229554</v>
      </c>
      <c r="CA983">
        <f t="shared" ca="1" si="3090"/>
        <v>0.44912418945520072</v>
      </c>
      <c r="CB983" s="1">
        <f t="shared" ca="1" si="3091"/>
        <v>219.87528504644115</v>
      </c>
      <c r="CC983">
        <f t="shared" ca="1" si="3092"/>
        <v>0.56585675599847762</v>
      </c>
      <c r="CD983" s="1">
        <f t="shared" ca="1" si="3093"/>
        <v>0.79663654193473099</v>
      </c>
      <c r="CE983" s="1">
        <f t="shared" ca="1" si="3094"/>
        <v>2.7060966524576866</v>
      </c>
      <c r="CF983" s="1">
        <f t="shared" ca="1" si="3095"/>
        <v>0</v>
      </c>
      <c r="CG983">
        <f t="shared" ca="1" si="3096"/>
        <v>0.65459886138310619</v>
      </c>
      <c r="CH983" s="1">
        <f t="shared" ca="1" si="3097"/>
        <v>2.1220698738745991</v>
      </c>
      <c r="CI983">
        <f t="shared" ca="1" si="3098"/>
        <v>0.47550680552457902</v>
      </c>
      <c r="CJ983" s="1">
        <f t="shared" ca="1" si="3099"/>
        <v>239.99532423354731</v>
      </c>
      <c r="CK983">
        <f t="shared" ca="1" si="3100"/>
        <v>0.35796860596048308</v>
      </c>
      <c r="CL983" s="1">
        <f t="shared" ca="1" si="3101"/>
        <v>0.53091464777509623</v>
      </c>
      <c r="CM983" s="1">
        <f t="shared" ca="1" si="3102"/>
        <v>2.6529845216496954</v>
      </c>
      <c r="CN983" s="1">
        <f t="shared" ca="1" si="3103"/>
        <v>0</v>
      </c>
      <c r="CO983">
        <f t="shared" ca="1" si="3104"/>
        <v>5.2766656043260252E-2</v>
      </c>
      <c r="CP983" s="1">
        <f t="shared" ca="1" si="3105"/>
        <v>2.1329118364375921</v>
      </c>
      <c r="CQ983">
        <f t="shared" ca="1" si="3106"/>
        <v>2.9193603665180645E-2</v>
      </c>
      <c r="CR983" s="1">
        <f t="shared" ca="1" si="3107"/>
        <v>9.9250014863301317</v>
      </c>
      <c r="CS983">
        <f t="shared" ca="1" si="3108"/>
        <v>0.44939248848532831</v>
      </c>
      <c r="CT983" s="1">
        <f t="shared" ca="1" si="3109"/>
        <v>0.2711204518238382</v>
      </c>
      <c r="CU983" s="1">
        <f t="shared" ca="1" si="3110"/>
        <v>2.4040322882614302</v>
      </c>
      <c r="CV983" s="1">
        <f t="shared" ca="1" si="3111"/>
        <v>0</v>
      </c>
      <c r="CW983">
        <f t="shared" ca="1" si="3112"/>
        <v>0.21447601541829564</v>
      </c>
      <c r="CX983" s="1">
        <f t="shared" ca="1" si="3113"/>
        <v>2.1811926939563642</v>
      </c>
      <c r="CY983">
        <f t="shared" ca="1" si="3114"/>
        <v>0.7777970227101263</v>
      </c>
      <c r="CZ983" s="1">
        <f t="shared" ca="1" si="3115"/>
        <v>651.01128622397653</v>
      </c>
      <c r="DA983">
        <f t="shared" ca="1" si="3116"/>
        <v>0.19552762739295804</v>
      </c>
      <c r="DB983" s="1">
        <f t="shared" ca="1" si="3117"/>
        <v>0.39059130531822556</v>
      </c>
      <c r="DC983" s="1">
        <f t="shared" ca="1" si="3118"/>
        <v>2.5717839992745897</v>
      </c>
      <c r="DD983" s="1">
        <f t="shared" ca="1" si="3119"/>
        <v>0</v>
      </c>
      <c r="DE983">
        <f t="shared" ca="1" si="3120"/>
        <v>0.10153612257726619</v>
      </c>
      <c r="DF983" s="1">
        <f t="shared" ca="1" si="3121"/>
        <v>2.2026064493101627</v>
      </c>
      <c r="DG983">
        <f t="shared" ca="1" si="3122"/>
        <v>0.27102719461750624</v>
      </c>
      <c r="DH983" s="1">
        <f t="shared" ca="1" si="3123"/>
        <v>111.12492775178472</v>
      </c>
      <c r="DI983">
        <f t="shared" ca="1" si="3124"/>
        <v>0.99244285392754483</v>
      </c>
      <c r="DJ983" s="1">
        <f t="shared" ca="1" si="3125"/>
        <v>2.2604172122017983</v>
      </c>
      <c r="DK983" s="1">
        <f t="shared" ca="1" si="3126"/>
        <v>4.4630236615119614</v>
      </c>
      <c r="DL983" s="1">
        <f t="shared" ca="1" si="3127"/>
        <v>0</v>
      </c>
      <c r="DM983">
        <f t="shared" ca="1" si="3128"/>
        <v>0.54519329688462315</v>
      </c>
      <c r="DN983" s="1">
        <f t="shared" ca="1" si="3129"/>
        <v>2.3601830050329937</v>
      </c>
      <c r="DO983">
        <f t="shared" ca="1" si="3130"/>
        <v>5.28495836933216E-2</v>
      </c>
      <c r="DP983" s="1">
        <f t="shared" ca="1" si="3131"/>
        <v>18.263903019954508</v>
      </c>
      <c r="DQ983">
        <f t="shared" ca="1" si="3132"/>
        <v>5.7441529540335989E-2</v>
      </c>
      <c r="DR983" s="1">
        <f t="shared" ca="1" si="3133"/>
        <v>7.3506023016540606E-2</v>
      </c>
      <c r="DS983" s="1">
        <f t="shared" ca="1" si="3134"/>
        <v>2.4336890280495345</v>
      </c>
      <c r="DT983" s="1">
        <f t="shared" ca="1" si="3135"/>
        <v>0</v>
      </c>
      <c r="DU983">
        <f t="shared" ca="1" si="3136"/>
        <v>0.24654096971425021</v>
      </c>
      <c r="DV983" s="1">
        <f t="shared" ca="1" si="3137"/>
        <v>2.4167991320211821</v>
      </c>
      <c r="DW983">
        <f t="shared" ca="1" si="3138"/>
        <v>0.24049608322771554</v>
      </c>
      <c r="DX983" s="1">
        <f t="shared" ca="1" si="3139"/>
        <v>96.032235420175027</v>
      </c>
      <c r="DY983">
        <f t="shared" ca="1" si="3140"/>
        <v>0.94469467379083039</v>
      </c>
      <c r="DZ983" s="1">
        <f t="shared" ca="1" si="3141"/>
        <v>1.5453034589183443</v>
      </c>
      <c r="EA983" s="1">
        <f t="shared" ca="1" si="3142"/>
        <v>3.9621025909395264</v>
      </c>
      <c r="EB983" s="1">
        <f t="shared" ca="1" si="3143"/>
        <v>0</v>
      </c>
      <c r="EC983">
        <f t="shared" ca="1" si="3144"/>
        <v>0.39095344464023318</v>
      </c>
      <c r="ED983" s="1">
        <f t="shared" ca="1" si="3145"/>
        <v>2.5159712457434851</v>
      </c>
      <c r="EE983">
        <f t="shared" ca="1" si="3146"/>
        <v>0.57557171925833217</v>
      </c>
      <c r="EF983" s="1">
        <f t="shared" ca="1" si="3147"/>
        <v>330.65425964253279</v>
      </c>
      <c r="EG983">
        <f t="shared" ca="1" si="3148"/>
        <v>0.67862091298287786</v>
      </c>
      <c r="EH983" s="1">
        <f t="shared" ca="1" si="3149"/>
        <v>1.0520955022633232</v>
      </c>
      <c r="EI983" s="1">
        <f t="shared" ca="1" si="3150"/>
        <v>3.5680667480068085</v>
      </c>
      <c r="EJ983" s="1">
        <f t="shared" ca="1" si="3151"/>
        <v>0</v>
      </c>
      <c r="EK983">
        <f t="shared" ca="1" si="3152"/>
        <v>0.20894263813785663</v>
      </c>
      <c r="EL983" s="1">
        <f t="shared" ca="1" si="3153"/>
        <v>2.5628482048808556</v>
      </c>
      <c r="EM983">
        <f t="shared" ca="1" si="3154"/>
        <v>0.17328498307631313</v>
      </c>
      <c r="EN983" s="1">
        <f t="shared" ca="1" si="3155"/>
        <v>65.48676100247053</v>
      </c>
      <c r="EO983">
        <f t="shared" ca="1" si="3156"/>
        <v>0.87892286410744347</v>
      </c>
      <c r="EP983" s="1">
        <f t="shared" ca="1" si="3157"/>
        <v>1.1470633107319288</v>
      </c>
      <c r="EQ983" s="1">
        <f t="shared" ca="1" si="3158"/>
        <v>3.7099115156127844</v>
      </c>
      <c r="ER983" s="1">
        <f t="shared" ca="1" si="3159"/>
        <v>0</v>
      </c>
      <c r="ES983">
        <f t="shared" ca="1" si="3160"/>
        <v>0.9400908698520013</v>
      </c>
      <c r="ET983" s="1">
        <f t="shared" ca="1" si="3161"/>
        <v>3.1258334773416623</v>
      </c>
      <c r="EU983">
        <f t="shared" ca="1" si="3162"/>
        <v>0.8673708259571099</v>
      </c>
      <c r="EV983" s="1">
        <f t="shared" ca="1" si="3163"/>
        <v>960.89186584665742</v>
      </c>
      <c r="EW983">
        <f t="shared" ca="1" si="3164"/>
        <v>0.85792667604481931</v>
      </c>
      <c r="EX983" s="1">
        <f t="shared" ca="1" si="3165"/>
        <v>1.7874597917288193</v>
      </c>
      <c r="EY983" s="1">
        <f t="shared" ca="1" si="3166"/>
        <v>4.9132932690704818</v>
      </c>
      <c r="EZ983" s="1">
        <f t="shared" ca="1" si="3167"/>
        <v>0</v>
      </c>
      <c r="FA983">
        <f t="shared" ca="1" si="3168"/>
        <v>0.78531124131387098</v>
      </c>
      <c r="FB983" s="1">
        <f t="shared" ca="1" si="3169"/>
        <v>3.4335466640830514</v>
      </c>
      <c r="FC983">
        <f t="shared" ca="1" si="3170"/>
        <v>0.28457798302425219</v>
      </c>
      <c r="FD983" s="1">
        <f t="shared" ca="1" si="3171"/>
        <v>118.09635811621</v>
      </c>
      <c r="FE983">
        <f t="shared" ca="1" si="3172"/>
        <v>0.43001826733210524</v>
      </c>
      <c r="FF983" s="1">
        <f t="shared" ca="1" si="3173"/>
        <v>0.54167534202146417</v>
      </c>
      <c r="FG983" s="1">
        <f t="shared" ca="1" si="3174"/>
        <v>3.9752220061045156</v>
      </c>
      <c r="FH983" s="1">
        <f t="shared" ca="1" si="3175"/>
        <v>0</v>
      </c>
      <c r="FI983">
        <f t="shared" ca="1" si="3176"/>
        <v>4.8516273397752663E-2</v>
      </c>
      <c r="FJ983" s="1">
        <f t="shared" ca="1" si="3177"/>
        <v>3.4434932031390515</v>
      </c>
      <c r="FK983">
        <f t="shared" ca="1" si="3178"/>
        <v>0.51867463132435909</v>
      </c>
      <c r="FL983" s="1">
        <f t="shared" ca="1" si="3179"/>
        <v>276.009034383921</v>
      </c>
      <c r="FM983">
        <f t="shared" ca="1" si="3180"/>
        <v>0.80817634090770019</v>
      </c>
      <c r="FN983" s="1">
        <f t="shared" ca="1" si="3181"/>
        <v>1.3086232593815041</v>
      </c>
      <c r="FO983" s="1">
        <f t="shared" ca="1" si="3182"/>
        <v>4.7521164625205561</v>
      </c>
      <c r="FP983" s="1">
        <f t="shared" ca="1" si="3183"/>
        <v>0</v>
      </c>
      <c r="FQ983">
        <f t="shared" ca="1" si="3184"/>
        <v>0.71971269021043782</v>
      </c>
      <c r="FR983" s="1">
        <f t="shared" ca="1" si="3185"/>
        <v>3.697881222240833</v>
      </c>
      <c r="FS983">
        <f t="shared" ca="1" si="3186"/>
        <v>0.34745997517468363</v>
      </c>
      <c r="FT983" s="1">
        <f t="shared" ca="1" si="3187"/>
        <v>152.91586369332055</v>
      </c>
      <c r="FU983">
        <f t="shared" ca="1" si="3188"/>
        <v>0.53277901046191345</v>
      </c>
      <c r="FV983" s="1">
        <f t="shared" ca="1" si="3189"/>
        <v>0.69873459329351673</v>
      </c>
      <c r="FW983" s="1">
        <f t="shared" ca="1" si="3190"/>
        <v>4.39661581553435</v>
      </c>
      <c r="FX983" s="1">
        <f t="shared" ca="1" si="3191"/>
        <v>0</v>
      </c>
      <c r="FY983">
        <f t="shared" ca="1" si="3192"/>
        <v>0.92804916452043318</v>
      </c>
      <c r="FZ983" s="1">
        <f t="shared" ca="1" si="3193"/>
        <v>4.2242356689947238</v>
      </c>
      <c r="GA983">
        <f t="shared" ca="1" si="3194"/>
        <v>0.10103372305328195</v>
      </c>
      <c r="GB983" s="1">
        <f t="shared" ca="1" si="3195"/>
        <v>36.141017982326943</v>
      </c>
      <c r="GC983">
        <f t="shared" ca="1" si="3196"/>
        <v>0.17721193189462847</v>
      </c>
      <c r="GD983" s="1">
        <f t="shared" ca="1" si="3197"/>
        <v>0.20109709568821324</v>
      </c>
      <c r="GE983" s="1">
        <f t="shared" ca="1" si="3198"/>
        <v>4.4253327646829375</v>
      </c>
      <c r="GF983" s="1">
        <f t="shared" ca="1" si="3199"/>
        <v>0</v>
      </c>
      <c r="GG983">
        <f t="shared" ca="1" si="3200"/>
        <v>0.57142308920291718</v>
      </c>
      <c r="GH983" s="1">
        <f t="shared" ca="1" si="3201"/>
        <v>4.3936926827165559</v>
      </c>
      <c r="GI983">
        <f t="shared" ca="1" si="3202"/>
        <v>0.70355882451606544</v>
      </c>
      <c r="GJ983" s="1">
        <f t="shared" ca="1" si="3203"/>
        <v>499.75559603689004</v>
      </c>
      <c r="GK983">
        <f t="shared" ca="1" si="3204"/>
        <v>8.5406023200005454E-2</v>
      </c>
      <c r="GL983" s="1">
        <f t="shared" ca="1" si="3205"/>
        <v>0.20687836393878323</v>
      </c>
      <c r="GM983" s="1">
        <f t="shared" ca="1" si="3206"/>
        <v>4.6005710466553396</v>
      </c>
      <c r="GN983" s="1">
        <f t="shared" ca="1" si="3207"/>
        <v>0</v>
      </c>
      <c r="GO983">
        <f t="shared" ca="1" si="3208"/>
        <v>0.83428810764201899</v>
      </c>
      <c r="GP983" s="1">
        <f t="shared" ca="1" si="3209"/>
        <v>4.7531936000582942</v>
      </c>
      <c r="GQ983">
        <f t="shared" ca="1" si="3210"/>
        <v>0.78237820702127692</v>
      </c>
      <c r="GR983" s="1">
        <f t="shared" ca="1" si="3211"/>
        <v>662.51614673001961</v>
      </c>
      <c r="GS983">
        <f t="shared" ca="1" si="3212"/>
        <v>0.28501705793712284</v>
      </c>
      <c r="GT983" s="1">
        <f t="shared" ca="1" si="3213"/>
        <v>0.52274495064825022</v>
      </c>
      <c r="GU983" s="1">
        <f t="shared" ca="1" si="3214"/>
        <v>5.2759385507065444</v>
      </c>
      <c r="GV983" s="1">
        <f t="shared" ca="1" si="3215"/>
        <v>0</v>
      </c>
    </row>
    <row r="984" spans="1:204" x14ac:dyDescent="0.25">
      <c r="A984">
        <v>964</v>
      </c>
      <c r="B984" s="1">
        <f t="shared" ca="1" si="3015"/>
        <v>807.491262162667</v>
      </c>
      <c r="C984" s="1"/>
      <c r="E984">
        <f t="shared" ca="1" si="3016"/>
        <v>0.73020709033461273</v>
      </c>
      <c r="F984" s="1">
        <f t="shared" ca="1" si="3017"/>
        <v>0.26202012310380252</v>
      </c>
      <c r="G984">
        <f t="shared" ca="1" si="3018"/>
        <v>3.1759748849463532E-2</v>
      </c>
      <c r="H984" s="1">
        <f t="shared" ca="1" si="3019"/>
        <v>10.816422118308022</v>
      </c>
      <c r="I984">
        <f t="shared" ca="1" si="3020"/>
        <v>0.28193130940080846</v>
      </c>
      <c r="J984" s="1">
        <f t="shared" ca="1" si="3021"/>
        <v>0.18996413597610112</v>
      </c>
      <c r="K984" s="1">
        <f t="shared" ca="1" si="3022"/>
        <v>0.45198425907990364</v>
      </c>
      <c r="L984" s="1">
        <f t="shared" ca="1" si="3023"/>
        <v>10.527032685706915</v>
      </c>
      <c r="M984">
        <f t="shared" ca="1" si="3024"/>
        <v>0.17815004113291721</v>
      </c>
      <c r="N984" s="1">
        <f t="shared" ca="1" si="3025"/>
        <v>0.30125960957955894</v>
      </c>
      <c r="O984">
        <f t="shared" ca="1" si="3026"/>
        <v>0.44596241060385944</v>
      </c>
      <c r="P984" s="1">
        <f t="shared" ca="1" si="3027"/>
        <v>217.55033075220553</v>
      </c>
      <c r="Q984">
        <f t="shared" ca="1" si="3028"/>
        <v>0.90826167740154462</v>
      </c>
      <c r="R984" s="1">
        <f t="shared" ca="1" si="3029"/>
        <v>1.6030565606665379</v>
      </c>
      <c r="S984" s="1">
        <f t="shared" ca="1" si="3030"/>
        <v>1.9043161702460969</v>
      </c>
      <c r="T984" s="1">
        <f t="shared" ca="1" si="3031"/>
        <v>194.06075095619258</v>
      </c>
      <c r="U984">
        <f t="shared" ca="1" si="3032"/>
        <v>0.82384530405104162</v>
      </c>
      <c r="V984" s="1">
        <f t="shared" ca="1" si="3033"/>
        <v>0.64853815272808535</v>
      </c>
      <c r="W984">
        <f t="shared" ca="1" si="3034"/>
        <v>0.69953975899715204</v>
      </c>
      <c r="X984" s="1">
        <f t="shared" ca="1" si="3035"/>
        <v>493.03846393986282</v>
      </c>
      <c r="Y984">
        <f t="shared" ca="1" si="3036"/>
        <v>0.96871624431944603</v>
      </c>
      <c r="Z984" s="1">
        <f t="shared" ca="1" si="3037"/>
        <v>2.3662193833370209</v>
      </c>
      <c r="AA984" s="1">
        <f t="shared" ca="1" si="3038"/>
        <v>3.0147575360651064</v>
      </c>
      <c r="AB984" s="1">
        <f t="shared" ca="1" si="3039"/>
        <v>411.45585618715921</v>
      </c>
      <c r="AC984">
        <f t="shared" ca="1" si="3040"/>
        <v>0.12464676784813977</v>
      </c>
      <c r="AD984" s="1">
        <f t="shared" ca="1" si="3041"/>
        <v>0.67516370876791265</v>
      </c>
      <c r="AE984">
        <f t="shared" ca="1" si="3042"/>
        <v>0.42878420079322244</v>
      </c>
      <c r="AF984" s="1">
        <f t="shared" ca="1" si="3043"/>
        <v>205.22073919637472</v>
      </c>
      <c r="AG984">
        <f t="shared" ca="1" si="3044"/>
        <v>0.3304940163596124</v>
      </c>
      <c r="AH984" s="1">
        <f t="shared" ca="1" si="3045"/>
        <v>0.48270158801462015</v>
      </c>
      <c r="AI984" s="1">
        <f t="shared" ca="1" si="3046"/>
        <v>1.1578652967825329</v>
      </c>
      <c r="AJ984" s="1">
        <f t="shared" ca="1" si="3047"/>
        <v>191.44762233360825</v>
      </c>
      <c r="AK984">
        <f t="shared" ca="1" si="3048"/>
        <v>0.8756845920547397</v>
      </c>
      <c r="AL984" s="1">
        <f t="shared" ca="1" si="3049"/>
        <v>1.0921503748523629</v>
      </c>
      <c r="AM984">
        <f t="shared" ca="1" si="3050"/>
        <v>0.16594893786691478</v>
      </c>
      <c r="AN984" s="1">
        <f t="shared" ca="1" si="3051"/>
        <v>62.353663973502059</v>
      </c>
      <c r="AO984">
        <f t="shared" ca="1" si="3052"/>
        <v>0.40916853573227496</v>
      </c>
      <c r="AP984" s="1">
        <f t="shared" ca="1" si="3053"/>
        <v>0.44896193770005521</v>
      </c>
      <c r="AQ984" s="1">
        <f t="shared" ca="1" si="3054"/>
        <v>1.5411123125524182</v>
      </c>
      <c r="AR984" s="1">
        <f t="shared" ca="1" si="3055"/>
        <v>0</v>
      </c>
      <c r="AS984">
        <f t="shared" ca="1" si="3056"/>
        <v>0.45967976696629664</v>
      </c>
      <c r="AT984" s="1">
        <f t="shared" ca="1" si="3057"/>
        <v>1.2152690330636939</v>
      </c>
      <c r="AU984">
        <f t="shared" ca="1" si="3058"/>
        <v>0.76588140801199001</v>
      </c>
      <c r="AV984" s="1">
        <f t="shared" ca="1" si="3059"/>
        <v>622.51242831647494</v>
      </c>
      <c r="AW984">
        <f t="shared" ca="1" si="3060"/>
        <v>0.68076356515442316</v>
      </c>
      <c r="AX984" s="1">
        <f t="shared" ca="1" si="3061"/>
        <v>1.1714212812087839</v>
      </c>
      <c r="AY984" s="1">
        <f t="shared" ca="1" si="3062"/>
        <v>2.386690314272478</v>
      </c>
      <c r="AZ984" s="1">
        <f t="shared" ca="1" si="3063"/>
        <v>0</v>
      </c>
      <c r="BA984">
        <f t="shared" ca="1" si="3064"/>
        <v>0.57504543204141401</v>
      </c>
      <c r="BB984" s="1">
        <f t="shared" ca="1" si="3065"/>
        <v>1.3864236360022522</v>
      </c>
      <c r="BC984">
        <f t="shared" ca="1" si="3066"/>
        <v>4.173414272240672E-2</v>
      </c>
      <c r="BD984" s="1">
        <f t="shared" ca="1" si="3067"/>
        <v>14.311451002978925</v>
      </c>
      <c r="BE984">
        <f t="shared" ca="1" si="3068"/>
        <v>0.57321078665078262</v>
      </c>
      <c r="BF984" s="1">
        <f t="shared" ca="1" si="3069"/>
        <v>0.39842626422343064</v>
      </c>
      <c r="BG984" s="1">
        <f t="shared" ca="1" si="3070"/>
        <v>1.7848499002256828</v>
      </c>
      <c r="BH984" s="1">
        <f t="shared" ca="1" si="3071"/>
        <v>0</v>
      </c>
      <c r="BI984">
        <f t="shared" ca="1" si="3072"/>
        <v>0.96037428765279276</v>
      </c>
      <c r="BJ984" s="1">
        <f t="shared" ca="1" si="3073"/>
        <v>2.0320790499481909</v>
      </c>
      <c r="BK984">
        <f t="shared" ca="1" si="3074"/>
        <v>0.55498985646024901</v>
      </c>
      <c r="BL984" s="1">
        <f t="shared" ca="1" si="3075"/>
        <v>309.81521175576688</v>
      </c>
      <c r="BM984">
        <f t="shared" ca="1" si="3076"/>
        <v>0.33939570580096967</v>
      </c>
      <c r="BN984" s="1">
        <f t="shared" ca="1" si="3077"/>
        <v>0.53154796679750316</v>
      </c>
      <c r="BO984" s="1">
        <f t="shared" ca="1" si="3078"/>
        <v>2.563627016745694</v>
      </c>
      <c r="BP984" s="1">
        <f t="shared" ca="1" si="3079"/>
        <v>0</v>
      </c>
      <c r="BQ984">
        <f t="shared" ca="1" si="3080"/>
        <v>0.79332208968539353</v>
      </c>
      <c r="BR984" s="1">
        <f t="shared" ca="1" si="3081"/>
        <v>2.3473977872167704</v>
      </c>
      <c r="BS984">
        <f t="shared" ca="1" si="3082"/>
        <v>0.46219367424039104</v>
      </c>
      <c r="BT984" s="1">
        <f t="shared" ca="1" si="3083"/>
        <v>229.6778907410677</v>
      </c>
      <c r="BU984">
        <f t="shared" ca="1" si="3084"/>
        <v>0.61190211150969809</v>
      </c>
      <c r="BV984" s="1">
        <f t="shared" ca="1" si="3085"/>
        <v>0.87349827643143663</v>
      </c>
      <c r="BW984" s="1">
        <f t="shared" ca="1" si="3086"/>
        <v>3.2208960636482069</v>
      </c>
      <c r="BX984" s="1">
        <f t="shared" ca="1" si="3087"/>
        <v>0</v>
      </c>
      <c r="BY984">
        <f t="shared" ca="1" si="3088"/>
        <v>0.19676094124472254</v>
      </c>
      <c r="BZ984" s="1">
        <f t="shared" ca="1" si="3089"/>
        <v>2.391218367676498</v>
      </c>
      <c r="CA984">
        <f t="shared" ca="1" si="3090"/>
        <v>0.96052755931063272</v>
      </c>
      <c r="CB984" s="1">
        <f t="shared" ca="1" si="3091"/>
        <v>1936.9868794723018</v>
      </c>
      <c r="CC984">
        <f t="shared" ca="1" si="3092"/>
        <v>0.38249836491733558</v>
      </c>
      <c r="CD984" s="1">
        <f t="shared" ca="1" si="3093"/>
        <v>0.77557372844941763</v>
      </c>
      <c r="CE984" s="1">
        <f t="shared" ca="1" si="3094"/>
        <v>3.1667920961259157</v>
      </c>
      <c r="CF984" s="1">
        <f t="shared" ca="1" si="3095"/>
        <v>0</v>
      </c>
      <c r="CG984">
        <f t="shared" ca="1" si="3096"/>
        <v>0.22625937574647648</v>
      </c>
      <c r="CH984" s="1">
        <f t="shared" ca="1" si="3097"/>
        <v>2.4425220821441256</v>
      </c>
      <c r="CI984">
        <f t="shared" ca="1" si="3098"/>
        <v>0.70934657821502567</v>
      </c>
      <c r="CJ984" s="1">
        <f t="shared" ca="1" si="3099"/>
        <v>509.64507069481766</v>
      </c>
      <c r="CK984">
        <f t="shared" ca="1" si="3100"/>
        <v>0.20913723582192634</v>
      </c>
      <c r="CL984" s="1">
        <f t="shared" ca="1" si="3101"/>
        <v>0.39523224550905856</v>
      </c>
      <c r="CM984" s="1">
        <f t="shared" ca="1" si="3102"/>
        <v>2.837754327653184</v>
      </c>
      <c r="CN984" s="1">
        <f t="shared" ca="1" si="3103"/>
        <v>0</v>
      </c>
      <c r="CO984">
        <f t="shared" ca="1" si="3104"/>
        <v>0.62797846553105952</v>
      </c>
      <c r="CP984" s="1">
        <f t="shared" ca="1" si="3105"/>
        <v>2.6402827897495436</v>
      </c>
      <c r="CQ984">
        <f t="shared" ca="1" si="3106"/>
        <v>3.7236411086358001E-2</v>
      </c>
      <c r="CR984" s="1">
        <f t="shared" ca="1" si="3107"/>
        <v>12.729469199654897</v>
      </c>
      <c r="CS984">
        <f t="shared" ca="1" si="3108"/>
        <v>0.91208293018749242</v>
      </c>
      <c r="CT984" s="1">
        <f t="shared" ca="1" si="3109"/>
        <v>0.76662883488366562</v>
      </c>
      <c r="CU984" s="1">
        <f t="shared" ca="1" si="3110"/>
        <v>3.4069116246332092</v>
      </c>
      <c r="CV984" s="1">
        <f t="shared" ca="1" si="3111"/>
        <v>0</v>
      </c>
      <c r="CW984">
        <f t="shared" ca="1" si="3112"/>
        <v>0.67526889535481949</v>
      </c>
      <c r="CX984" s="1">
        <f t="shared" ca="1" si="3113"/>
        <v>2.8652343516364742</v>
      </c>
      <c r="CY984">
        <f t="shared" ca="1" si="3114"/>
        <v>0.79810657434118792</v>
      </c>
      <c r="CZ984" s="1">
        <f t="shared" ca="1" si="3115"/>
        <v>704.61356823749543</v>
      </c>
      <c r="DA984">
        <f t="shared" ca="1" si="3116"/>
        <v>0.21829664591488762</v>
      </c>
      <c r="DB984" s="1">
        <f t="shared" ca="1" si="3117"/>
        <v>0.42942071706487084</v>
      </c>
      <c r="DC984" s="1">
        <f t="shared" ca="1" si="3118"/>
        <v>3.2946550687013452</v>
      </c>
      <c r="DD984" s="1">
        <f t="shared" ca="1" si="3119"/>
        <v>0</v>
      </c>
      <c r="DE984">
        <f t="shared" ca="1" si="3120"/>
        <v>8.2317370451277405E-2</v>
      </c>
      <c r="DF984" s="1">
        <f t="shared" ca="1" si="3121"/>
        <v>2.8824150851529198</v>
      </c>
      <c r="DG984">
        <f t="shared" ca="1" si="3122"/>
        <v>0.95007098523861366</v>
      </c>
      <c r="DH984" s="1">
        <f t="shared" ca="1" si="3123"/>
        <v>1715.7033909484082</v>
      </c>
      <c r="DI984">
        <f t="shared" ca="1" si="3124"/>
        <v>0.79890233062475713</v>
      </c>
      <c r="DJ984" s="1">
        <f t="shared" ca="1" si="3125"/>
        <v>1.7008278106146903</v>
      </c>
      <c r="DK984" s="1">
        <f t="shared" ca="1" si="3126"/>
        <v>4.5832428957676097</v>
      </c>
      <c r="DL984" s="1">
        <f t="shared" ca="1" si="3127"/>
        <v>0</v>
      </c>
      <c r="DM984">
        <f t="shared" ca="1" si="3128"/>
        <v>0.12998738243936003</v>
      </c>
      <c r="DN984" s="1">
        <f t="shared" ca="1" si="3129"/>
        <v>2.9102645980520019</v>
      </c>
      <c r="DO984">
        <f t="shared" ca="1" si="3130"/>
        <v>0.92639511932343299</v>
      </c>
      <c r="DP984" s="1">
        <f t="shared" ca="1" si="3131"/>
        <v>1386.1502995723308</v>
      </c>
      <c r="DQ984">
        <f t="shared" ca="1" si="3132"/>
        <v>0.74730217375836028</v>
      </c>
      <c r="DR984" s="1">
        <f t="shared" ca="1" si="3133"/>
        <v>1.4912974505064542</v>
      </c>
      <c r="DS984" s="1">
        <f t="shared" ca="1" si="3134"/>
        <v>4.4015620485584561</v>
      </c>
      <c r="DT984" s="1">
        <f t="shared" ca="1" si="3135"/>
        <v>0</v>
      </c>
      <c r="DU984">
        <f t="shared" ca="1" si="3136"/>
        <v>0.48917402646765562</v>
      </c>
      <c r="DV984" s="1">
        <f t="shared" ca="1" si="3137"/>
        <v>3.044609859528888</v>
      </c>
      <c r="DW984">
        <f t="shared" ca="1" si="3138"/>
        <v>0.23795605962320454</v>
      </c>
      <c r="DX984" s="1">
        <f t="shared" ca="1" si="3139"/>
        <v>94.813125222913627</v>
      </c>
      <c r="DY984">
        <f t="shared" ca="1" si="3140"/>
        <v>0.67412600474836404</v>
      </c>
      <c r="DZ984" s="1">
        <f t="shared" ca="1" si="3141"/>
        <v>0.81879608819543492</v>
      </c>
      <c r="EA984" s="1">
        <f t="shared" ca="1" si="3142"/>
        <v>3.8634059477243228</v>
      </c>
      <c r="EB984" s="1">
        <f t="shared" ca="1" si="3143"/>
        <v>0</v>
      </c>
      <c r="EC984">
        <f t="shared" ca="1" si="3144"/>
        <v>0.28854397698594758</v>
      </c>
      <c r="ED984" s="1">
        <f t="shared" ca="1" si="3145"/>
        <v>3.1126981939683396</v>
      </c>
      <c r="EE984">
        <f t="shared" ca="1" si="3146"/>
        <v>0.7812434903417228</v>
      </c>
      <c r="EF984" s="1">
        <f t="shared" ca="1" si="3147"/>
        <v>659.63660416487915</v>
      </c>
      <c r="EG984">
        <f t="shared" ca="1" si="3148"/>
        <v>0.54307933894543292</v>
      </c>
      <c r="EH984" s="1">
        <f t="shared" ca="1" si="3149"/>
        <v>0.91933064554616739</v>
      </c>
      <c r="EI984" s="1">
        <f t="shared" ca="1" si="3150"/>
        <v>4.0320288395145072</v>
      </c>
      <c r="EJ984" s="1">
        <f t="shared" ca="1" si="3151"/>
        <v>0</v>
      </c>
      <c r="EK984">
        <f t="shared" ca="1" si="3152"/>
        <v>0.67029322408939829</v>
      </c>
      <c r="EL984" s="1">
        <f t="shared" ca="1" si="3153"/>
        <v>3.3346085094422997</v>
      </c>
      <c r="EM984">
        <f t="shared" ca="1" si="3154"/>
        <v>0.75757472673498982</v>
      </c>
      <c r="EN984" s="1">
        <f t="shared" ca="1" si="3155"/>
        <v>603.76489181506577</v>
      </c>
      <c r="EO984">
        <f t="shared" ca="1" si="3156"/>
        <v>6.7320469704208352E-2</v>
      </c>
      <c r="EP984" s="1">
        <f t="shared" ca="1" si="3157"/>
        <v>0.18073411630834391</v>
      </c>
      <c r="EQ984" s="1">
        <f t="shared" ca="1" si="3158"/>
        <v>3.5153426257506437</v>
      </c>
      <c r="ER984" s="1">
        <f t="shared" ca="1" si="3159"/>
        <v>0</v>
      </c>
      <c r="ES984">
        <f t="shared" ca="1" si="3160"/>
        <v>0.93514541017234942</v>
      </c>
      <c r="ET984" s="1">
        <f t="shared" ca="1" si="3161"/>
        <v>3.8817300283746459</v>
      </c>
      <c r="EU984">
        <f t="shared" ca="1" si="3162"/>
        <v>0.55261303147979213</v>
      </c>
      <c r="EV984" s="1">
        <f t="shared" ca="1" si="3163"/>
        <v>307.49154774307107</v>
      </c>
      <c r="EW984">
        <f t="shared" ca="1" si="3164"/>
        <v>0.42909862760862605</v>
      </c>
      <c r="EX984" s="1">
        <f t="shared" ca="1" si="3165"/>
        <v>0.64906693688595407</v>
      </c>
      <c r="EY984" s="1">
        <f t="shared" ca="1" si="3166"/>
        <v>4.5307969652605999</v>
      </c>
      <c r="EZ984" s="1">
        <f t="shared" ca="1" si="3167"/>
        <v>0</v>
      </c>
      <c r="FA984">
        <f t="shared" ca="1" si="3168"/>
        <v>0.5870649659218018</v>
      </c>
      <c r="FB984" s="1">
        <f t="shared" ca="1" si="3169"/>
        <v>4.058623028548352</v>
      </c>
      <c r="FC984">
        <f t="shared" ca="1" si="3170"/>
        <v>0.5721887133918192</v>
      </c>
      <c r="FD984" s="1">
        <f t="shared" ca="1" si="3171"/>
        <v>327.13749924005884</v>
      </c>
      <c r="FE984">
        <f t="shared" ca="1" si="3172"/>
        <v>0.37590671063240633</v>
      </c>
      <c r="FF984" s="1">
        <f t="shared" ca="1" si="3173"/>
        <v>0.5845876188242709</v>
      </c>
      <c r="FG984" s="1">
        <f t="shared" ca="1" si="3174"/>
        <v>4.6432106473726229</v>
      </c>
      <c r="FH984" s="1">
        <f t="shared" ca="1" si="3175"/>
        <v>0</v>
      </c>
      <c r="FI984">
        <f t="shared" ca="1" si="3176"/>
        <v>0.58955184479126088</v>
      </c>
      <c r="FJ984" s="1">
        <f t="shared" ca="1" si="3177"/>
        <v>4.2367241594995102</v>
      </c>
      <c r="FK984">
        <f t="shared" ca="1" si="3178"/>
        <v>7.8616848231815473E-2</v>
      </c>
      <c r="FL984" s="1">
        <f t="shared" ca="1" si="3179"/>
        <v>27.668972550983995</v>
      </c>
      <c r="FM984">
        <f t="shared" ca="1" si="3180"/>
        <v>0.19357872470814541</v>
      </c>
      <c r="FN984" s="1">
        <f t="shared" ca="1" si="3181"/>
        <v>0.19869509829878471</v>
      </c>
      <c r="FO984" s="1">
        <f t="shared" ca="1" si="3182"/>
        <v>4.4354192577982952</v>
      </c>
      <c r="FP984" s="1">
        <f t="shared" ca="1" si="3183"/>
        <v>0</v>
      </c>
      <c r="FQ984">
        <f t="shared" ca="1" si="3184"/>
        <v>0.87392819406985578</v>
      </c>
      <c r="FR984" s="1">
        <f t="shared" ca="1" si="3185"/>
        <v>4.6509048887036837</v>
      </c>
      <c r="FS984">
        <f t="shared" ca="1" si="3186"/>
        <v>0.80860301116572786</v>
      </c>
      <c r="FT984" s="1">
        <f t="shared" ca="1" si="3187"/>
        <v>735.22168482218797</v>
      </c>
      <c r="FU984">
        <f t="shared" ca="1" si="3188"/>
        <v>0.64082126430060082</v>
      </c>
      <c r="FV984" s="1">
        <f t="shared" ca="1" si="3189"/>
        <v>1.1175122864874918</v>
      </c>
      <c r="FW984" s="1">
        <f t="shared" ca="1" si="3190"/>
        <v>5.7684171751911757</v>
      </c>
      <c r="FX984" s="1">
        <f t="shared" ca="1" si="3191"/>
        <v>0</v>
      </c>
      <c r="FY984">
        <f t="shared" ca="1" si="3192"/>
        <v>0.54505698827424165</v>
      </c>
      <c r="FZ984" s="1">
        <f t="shared" ca="1" si="3193"/>
        <v>4.8084215120696578</v>
      </c>
      <c r="GA984">
        <f t="shared" ca="1" si="3194"/>
        <v>0.33526257460723941</v>
      </c>
      <c r="GB984" s="1">
        <f t="shared" ca="1" si="3195"/>
        <v>145.82059263865622</v>
      </c>
      <c r="GC984">
        <f t="shared" ca="1" si="3196"/>
        <v>0.8796704475736945</v>
      </c>
      <c r="GD984" s="1">
        <f t="shared" ca="1" si="3197"/>
        <v>1.369316458078478</v>
      </c>
      <c r="GE984" s="1">
        <f t="shared" ca="1" si="3198"/>
        <v>6.1777379701481356</v>
      </c>
      <c r="GF984" s="1">
        <f t="shared" ca="1" si="3199"/>
        <v>0</v>
      </c>
      <c r="GG984">
        <f t="shared" ca="1" si="3200"/>
        <v>7.2089797435046732E-2</v>
      </c>
      <c r="GH984" s="1">
        <f t="shared" ca="1" si="3201"/>
        <v>4.8233855751407262</v>
      </c>
      <c r="GI984">
        <f t="shared" ca="1" si="3202"/>
        <v>0.11343153116086868</v>
      </c>
      <c r="GJ984" s="1">
        <f t="shared" ca="1" si="3203"/>
        <v>40.948490005370708</v>
      </c>
      <c r="GK984">
        <f t="shared" ca="1" si="3204"/>
        <v>8.265864789248023E-2</v>
      </c>
      <c r="GL984" s="1">
        <f t="shared" ca="1" si="3205"/>
        <v>0.12080520477072769</v>
      </c>
      <c r="GM984" s="1">
        <f t="shared" ca="1" si="3206"/>
        <v>4.9441907799114535</v>
      </c>
      <c r="GN984" s="1">
        <f t="shared" ca="1" si="3207"/>
        <v>0</v>
      </c>
      <c r="GO984">
        <f t="shared" ca="1" si="3208"/>
        <v>0.56640841460857905</v>
      </c>
      <c r="GP984" s="1">
        <f t="shared" ca="1" si="3209"/>
        <v>4.9905160222267471</v>
      </c>
      <c r="GQ984">
        <f t="shared" ca="1" si="3210"/>
        <v>0.31538690444976114</v>
      </c>
      <c r="GR984" s="1">
        <f t="shared" ca="1" si="3211"/>
        <v>134.62304266515847</v>
      </c>
      <c r="GS984">
        <f t="shared" ca="1" si="3212"/>
        <v>0.34226797044275048</v>
      </c>
      <c r="GT984" s="1">
        <f t="shared" ca="1" si="3213"/>
        <v>0.45748608977940547</v>
      </c>
      <c r="GU984" s="1">
        <f t="shared" ca="1" si="3214"/>
        <v>5.4480021120061526</v>
      </c>
      <c r="GV984" s="1">
        <f t="shared" ca="1" si="3215"/>
        <v>0</v>
      </c>
    </row>
    <row r="985" spans="1:204" x14ac:dyDescent="0.25">
      <c r="A985">
        <v>965</v>
      </c>
      <c r="B985" s="1">
        <f t="shared" ca="1" si="3015"/>
        <v>348.02914276601001</v>
      </c>
      <c r="C985" s="1"/>
      <c r="E985">
        <f t="shared" ca="1" si="3016"/>
        <v>0.8113337145983911</v>
      </c>
      <c r="F985" s="1">
        <f t="shared" ca="1" si="3017"/>
        <v>0.33355510205772693</v>
      </c>
      <c r="G985">
        <f t="shared" ca="1" si="3018"/>
        <v>0.29905859840406657</v>
      </c>
      <c r="H985" s="1">
        <f t="shared" ca="1" si="3019"/>
        <v>125.74345094245621</v>
      </c>
      <c r="I985">
        <f t="shared" ca="1" si="3020"/>
        <v>0.84477880517892712</v>
      </c>
      <c r="J985" s="1">
        <f t="shared" ca="1" si="3021"/>
        <v>1.2198439975953874</v>
      </c>
      <c r="K985" s="1">
        <f t="shared" ca="1" si="3022"/>
        <v>1.5533990996531144</v>
      </c>
      <c r="L985" s="1">
        <f t="shared" ca="1" si="3023"/>
        <v>114.55325014627883</v>
      </c>
      <c r="M985">
        <f t="shared" ca="1" si="3024"/>
        <v>0.89020916873024702</v>
      </c>
      <c r="N985" s="1">
        <f t="shared" ca="1" si="3025"/>
        <v>0.77539075352008979</v>
      </c>
      <c r="O985">
        <f t="shared" ca="1" si="3026"/>
        <v>0.21757316677920213</v>
      </c>
      <c r="P985" s="1">
        <f t="shared" ca="1" si="3027"/>
        <v>85.222413012774339</v>
      </c>
      <c r="Q985">
        <f t="shared" ca="1" si="3028"/>
        <v>0.83306969207535619</v>
      </c>
      <c r="R985" s="1">
        <f t="shared" ca="1" si="3029"/>
        <v>1.0923051248967171</v>
      </c>
      <c r="S985" s="1">
        <f t="shared" ca="1" si="3030"/>
        <v>1.8676958784168067</v>
      </c>
      <c r="T985" s="1">
        <f t="shared" ca="1" si="3031"/>
        <v>76.18790400996275</v>
      </c>
      <c r="U985">
        <f t="shared" ca="1" si="3032"/>
        <v>0.29918587826728371</v>
      </c>
      <c r="V985" s="1">
        <f t="shared" ca="1" si="3033"/>
        <v>0.84649327125782414</v>
      </c>
      <c r="W985">
        <f t="shared" ca="1" si="3034"/>
        <v>0.3783513805612837</v>
      </c>
      <c r="X985" s="1">
        <f t="shared" ca="1" si="3035"/>
        <v>171.70515912803674</v>
      </c>
      <c r="Y985">
        <f t="shared" ca="1" si="3036"/>
        <v>0.45529417728379584</v>
      </c>
      <c r="Z985" s="1">
        <f t="shared" ca="1" si="3037"/>
        <v>0.61517951877268706</v>
      </c>
      <c r="AA985" s="1">
        <f t="shared" ca="1" si="3038"/>
        <v>1.4616727900305113</v>
      </c>
      <c r="AB985" s="1">
        <f t="shared" ca="1" si="3039"/>
        <v>157.28798860976843</v>
      </c>
      <c r="AC985">
        <f t="shared" ca="1" si="3040"/>
        <v>0.55033808312533306</v>
      </c>
      <c r="AD985" s="1">
        <f t="shared" ca="1" si="3041"/>
        <v>1.0063451261410232</v>
      </c>
      <c r="AE985">
        <f t="shared" ca="1" si="3042"/>
        <v>0.80717520248813646</v>
      </c>
      <c r="AF985" s="1">
        <f t="shared" ca="1" si="3043"/>
        <v>730.92814115796375</v>
      </c>
      <c r="AG985">
        <f t="shared" ca="1" si="3044"/>
        <v>0.14173135059556685</v>
      </c>
      <c r="AH985" s="1">
        <f t="shared" ca="1" si="3045"/>
        <v>0.31417592428811358</v>
      </c>
      <c r="AI985" s="1">
        <f t="shared" ca="1" si="3046"/>
        <v>1.3205210504291367</v>
      </c>
      <c r="AJ985" s="1">
        <f t="shared" ca="1" si="3047"/>
        <v>0</v>
      </c>
      <c r="AK985">
        <f t="shared" ca="1" si="3048"/>
        <v>0.30053002881345625</v>
      </c>
      <c r="AL985" s="1">
        <f t="shared" ca="1" si="3049"/>
        <v>1.0778316090943356</v>
      </c>
      <c r="AM985">
        <f t="shared" ca="1" si="3050"/>
        <v>0.70082933834168248</v>
      </c>
      <c r="AN985" s="1">
        <f t="shared" ca="1" si="3051"/>
        <v>495.18064334922207</v>
      </c>
      <c r="AO985">
        <f t="shared" ca="1" si="3052"/>
        <v>0.25874222553883119</v>
      </c>
      <c r="AP985" s="1">
        <f t="shared" ca="1" si="3053"/>
        <v>0.46283507736277762</v>
      </c>
      <c r="AQ985" s="1">
        <f t="shared" ca="1" si="3054"/>
        <v>1.5406666864571132</v>
      </c>
      <c r="AR985" s="1">
        <f t="shared" ca="1" si="3055"/>
        <v>0</v>
      </c>
      <c r="AS985">
        <f t="shared" ca="1" si="3056"/>
        <v>4.9297404601979622E-2</v>
      </c>
      <c r="AT985" s="1">
        <f t="shared" ca="1" si="3057"/>
        <v>1.0879424078212419</v>
      </c>
      <c r="AU985">
        <f t="shared" ca="1" si="3058"/>
        <v>0.938252473678307</v>
      </c>
      <c r="AV985" s="1">
        <f t="shared" ca="1" si="3059"/>
        <v>1530.0366478432629</v>
      </c>
      <c r="AW985">
        <f t="shared" ca="1" si="3060"/>
        <v>0.93443400393941556</v>
      </c>
      <c r="AX985" s="1">
        <f t="shared" ca="1" si="3061"/>
        <v>2.3842153092945551</v>
      </c>
      <c r="AY985" s="1">
        <f t="shared" ca="1" si="3062"/>
        <v>3.4721577171157971</v>
      </c>
      <c r="AZ985" s="1">
        <f t="shared" ca="1" si="3063"/>
        <v>0</v>
      </c>
      <c r="BA985">
        <f t="shared" ca="1" si="3064"/>
        <v>0.19312769610073066</v>
      </c>
      <c r="BB985" s="1">
        <f t="shared" ca="1" si="3065"/>
        <v>1.1308603795807375</v>
      </c>
      <c r="BC985">
        <f t="shared" ca="1" si="3066"/>
        <v>0.783205385382028</v>
      </c>
      <c r="BD985" s="1">
        <f t="shared" ca="1" si="3067"/>
        <v>664.62790284644325</v>
      </c>
      <c r="BE985">
        <f t="shared" ca="1" si="3068"/>
        <v>0.36774981995536593</v>
      </c>
      <c r="BF985" s="1">
        <f t="shared" ca="1" si="3069"/>
        <v>0.64404739618801699</v>
      </c>
      <c r="BG985" s="1">
        <f t="shared" ca="1" si="3070"/>
        <v>1.7749077757687544</v>
      </c>
      <c r="BH985" s="1">
        <f t="shared" ca="1" si="3071"/>
        <v>0</v>
      </c>
      <c r="BI985">
        <f t="shared" ca="1" si="3072"/>
        <v>0.4510271251024629</v>
      </c>
      <c r="BJ985" s="1">
        <f t="shared" ca="1" si="3073"/>
        <v>1.2508016289596253</v>
      </c>
      <c r="BK985">
        <f t="shared" ca="1" si="3074"/>
        <v>0.12217364230333505</v>
      </c>
      <c r="BL985" s="1">
        <f t="shared" ca="1" si="3075"/>
        <v>44.392620175489839</v>
      </c>
      <c r="BM985">
        <f t="shared" ca="1" si="3076"/>
        <v>0.25196151004340261</v>
      </c>
      <c r="BN985" s="1">
        <f t="shared" ca="1" si="3077"/>
        <v>0.27716529230896036</v>
      </c>
      <c r="BO985" s="1">
        <f t="shared" ca="1" si="3078"/>
        <v>1.5279669212685856</v>
      </c>
      <c r="BP985" s="1">
        <f t="shared" ca="1" si="3079"/>
        <v>0</v>
      </c>
      <c r="BQ985">
        <f t="shared" ca="1" si="3080"/>
        <v>0.84675364592046243</v>
      </c>
      <c r="BR985" s="1">
        <f t="shared" ca="1" si="3081"/>
        <v>1.625943327983761</v>
      </c>
      <c r="BS985">
        <f t="shared" ca="1" si="3082"/>
        <v>0.17745677752310107</v>
      </c>
      <c r="BT985" s="1">
        <f t="shared" ca="1" si="3083"/>
        <v>67.285044665309272</v>
      </c>
      <c r="BU985">
        <f t="shared" ca="1" si="3084"/>
        <v>0.17377610195076931</v>
      </c>
      <c r="BV985" s="1">
        <f t="shared" ca="1" si="3085"/>
        <v>0.23256406290799173</v>
      </c>
      <c r="BW985" s="1">
        <f t="shared" ca="1" si="3086"/>
        <v>1.8585073908917527</v>
      </c>
      <c r="BX985" s="1">
        <f t="shared" ca="1" si="3087"/>
        <v>0</v>
      </c>
      <c r="BY985">
        <f t="shared" ca="1" si="3088"/>
        <v>0.54431992123024564</v>
      </c>
      <c r="BZ985" s="1">
        <f t="shared" ca="1" si="3089"/>
        <v>1.7831361874510809</v>
      </c>
      <c r="CA985">
        <f t="shared" ca="1" si="3090"/>
        <v>0.69620566254782068</v>
      </c>
      <c r="CB985" s="1">
        <f t="shared" ca="1" si="3091"/>
        <v>487.55640347246799</v>
      </c>
      <c r="CC985">
        <f t="shared" ca="1" si="3092"/>
        <v>0.37697511009338236</v>
      </c>
      <c r="CD985" s="1">
        <f t="shared" ca="1" si="3093"/>
        <v>0.62638563947077963</v>
      </c>
      <c r="CE985" s="1">
        <f t="shared" ca="1" si="3094"/>
        <v>2.4095218269218606</v>
      </c>
      <c r="CF985" s="1">
        <f t="shared" ca="1" si="3095"/>
        <v>0</v>
      </c>
      <c r="CG985">
        <f t="shared" ca="1" si="3096"/>
        <v>0.55041972937787365</v>
      </c>
      <c r="CH985" s="1">
        <f t="shared" ca="1" si="3097"/>
        <v>1.9430243601378261</v>
      </c>
      <c r="CI985">
        <f t="shared" ca="1" si="3098"/>
        <v>0.97303243499394421</v>
      </c>
      <c r="CJ985" s="1">
        <f t="shared" ca="1" si="3099"/>
        <v>2334.6691767184993</v>
      </c>
      <c r="CK985">
        <f t="shared" ca="1" si="3100"/>
        <v>0.48214605475957539</v>
      </c>
      <c r="CL985" s="1">
        <f t="shared" ca="1" si="3101"/>
        <v>0.97793532957077611</v>
      </c>
      <c r="CM985" s="1">
        <f t="shared" ca="1" si="3102"/>
        <v>2.9209596897086021</v>
      </c>
      <c r="CN985" s="1">
        <f t="shared" ca="1" si="3103"/>
        <v>0</v>
      </c>
      <c r="CO985">
        <f t="shared" ca="1" si="3104"/>
        <v>0.34598091938770914</v>
      </c>
      <c r="CP985" s="1">
        <f t="shared" ca="1" si="3105"/>
        <v>2.0279481106783015</v>
      </c>
      <c r="CQ985">
        <f t="shared" ca="1" si="3106"/>
        <v>0.37998414293532468</v>
      </c>
      <c r="CR985" s="1">
        <f t="shared" ca="1" si="3107"/>
        <v>172.73278833129325</v>
      </c>
      <c r="CS985">
        <f t="shared" ca="1" si="3108"/>
        <v>0.56753532569661458</v>
      </c>
      <c r="CT985" s="1">
        <f t="shared" ca="1" si="3109"/>
        <v>0.76334433331553309</v>
      </c>
      <c r="CU985" s="1">
        <f t="shared" ca="1" si="3110"/>
        <v>2.7912924439938345</v>
      </c>
      <c r="CV985" s="1">
        <f t="shared" ca="1" si="3111"/>
        <v>0</v>
      </c>
      <c r="CW985">
        <f t="shared" ca="1" si="3112"/>
        <v>0.81873169576346638</v>
      </c>
      <c r="CX985" s="1">
        <f t="shared" ca="1" si="3113"/>
        <v>2.3695035109693352</v>
      </c>
      <c r="CY985">
        <f t="shared" ca="1" si="3114"/>
        <v>0.27930972500487117</v>
      </c>
      <c r="CZ985" s="1">
        <f t="shared" ca="1" si="3115"/>
        <v>115.36525808233766</v>
      </c>
      <c r="DA985">
        <f t="shared" ca="1" si="3116"/>
        <v>0.67417532534085756</v>
      </c>
      <c r="DB985" s="1">
        <f t="shared" ca="1" si="3117"/>
        <v>0.85416453181331797</v>
      </c>
      <c r="DC985" s="1">
        <f t="shared" ca="1" si="3118"/>
        <v>3.223668042782653</v>
      </c>
      <c r="DD985" s="1">
        <f t="shared" ca="1" si="3119"/>
        <v>0</v>
      </c>
      <c r="DE985">
        <f t="shared" ca="1" si="3120"/>
        <v>0.45461926509847672</v>
      </c>
      <c r="DF985" s="1">
        <f t="shared" ca="1" si="3121"/>
        <v>2.4907577373841376</v>
      </c>
      <c r="DG985">
        <f t="shared" ca="1" si="3122"/>
        <v>0.76264984618805132</v>
      </c>
      <c r="DH985" s="1">
        <f t="shared" ca="1" si="3123"/>
        <v>615.11516217746282</v>
      </c>
      <c r="DI985">
        <f t="shared" ca="1" si="3124"/>
        <v>0.8369338812173519</v>
      </c>
      <c r="DJ985" s="1">
        <f t="shared" ca="1" si="3125"/>
        <v>1.5917215531391729</v>
      </c>
      <c r="DK985" s="1">
        <f t="shared" ca="1" si="3126"/>
        <v>4.0824792905233105</v>
      </c>
      <c r="DL985" s="1">
        <f t="shared" ca="1" si="3127"/>
        <v>0</v>
      </c>
      <c r="DM985">
        <f t="shared" ca="1" si="3128"/>
        <v>0.90751352337190627</v>
      </c>
      <c r="DN985" s="1">
        <f t="shared" ca="1" si="3129"/>
        <v>2.9668963061375417</v>
      </c>
      <c r="DO985">
        <f t="shared" ca="1" si="3130"/>
        <v>0.39026133443448463</v>
      </c>
      <c r="DP985" s="1">
        <f t="shared" ca="1" si="3131"/>
        <v>179.28494608627267</v>
      </c>
      <c r="DQ985">
        <f t="shared" ca="1" si="3132"/>
        <v>0.8775515812874406</v>
      </c>
      <c r="DR985" s="1">
        <f t="shared" ca="1" si="3133"/>
        <v>1.4182484829127551</v>
      </c>
      <c r="DS985" s="1">
        <f t="shared" ca="1" si="3134"/>
        <v>4.3851447890502966</v>
      </c>
      <c r="DT985" s="1">
        <f t="shared" ca="1" si="3135"/>
        <v>0</v>
      </c>
      <c r="DU985">
        <f t="shared" ca="1" si="3136"/>
        <v>0.42397611011128689</v>
      </c>
      <c r="DV985" s="1">
        <f t="shared" ca="1" si="3137"/>
        <v>3.0772175348665605</v>
      </c>
      <c r="DW985">
        <f t="shared" ca="1" si="3138"/>
        <v>0.43755383792640934</v>
      </c>
      <c r="DX985" s="1">
        <f t="shared" ca="1" si="3139"/>
        <v>211.45237991181531</v>
      </c>
      <c r="DY985">
        <f t="shared" ca="1" si="3140"/>
        <v>0.6553798664144056</v>
      </c>
      <c r="DZ985" s="1">
        <f t="shared" ca="1" si="3141"/>
        <v>0.9307758904508544</v>
      </c>
      <c r="EA985" s="1">
        <f t="shared" ca="1" si="3142"/>
        <v>4.007993425317415</v>
      </c>
      <c r="EB985" s="1">
        <f t="shared" ca="1" si="3143"/>
        <v>0</v>
      </c>
      <c r="EC985">
        <f t="shared" ca="1" si="3144"/>
        <v>0.13836178651011066</v>
      </c>
      <c r="ED985" s="1">
        <f t="shared" ca="1" si="3145"/>
        <v>3.1070014953361267</v>
      </c>
      <c r="EE985">
        <f t="shared" ca="1" si="3146"/>
        <v>0.98343483204089444</v>
      </c>
      <c r="EF985" s="1">
        <f t="shared" ca="1" si="3147"/>
        <v>2922.8471396253622</v>
      </c>
      <c r="EG985">
        <f t="shared" ca="1" si="3148"/>
        <v>0.72592598556743571</v>
      </c>
      <c r="EH985" s="1">
        <f t="shared" ca="1" si="3149"/>
        <v>1.5796884287912323</v>
      </c>
      <c r="EI985" s="1">
        <f t="shared" ca="1" si="3150"/>
        <v>4.686689924127359</v>
      </c>
      <c r="EJ985" s="1">
        <f t="shared" ca="1" si="3151"/>
        <v>0</v>
      </c>
      <c r="EK985">
        <f t="shared" ca="1" si="3152"/>
        <v>0.57775721829166249</v>
      </c>
      <c r="EL985" s="1">
        <f t="shared" ca="1" si="3153"/>
        <v>3.2794364589900513</v>
      </c>
      <c r="EM985">
        <f t="shared" ca="1" si="3154"/>
        <v>0.355312164913689</v>
      </c>
      <c r="EN985" s="1">
        <f t="shared" ca="1" si="3155"/>
        <v>157.57776153910029</v>
      </c>
      <c r="EO985">
        <f t="shared" ca="1" si="3156"/>
        <v>0.62715278292799614</v>
      </c>
      <c r="EP985" s="1">
        <f t="shared" ca="1" si="3157"/>
        <v>0.83576166352806291</v>
      </c>
      <c r="EQ985" s="1">
        <f t="shared" ca="1" si="3158"/>
        <v>4.1151981225181142</v>
      </c>
      <c r="ER985" s="1">
        <f t="shared" ca="1" si="3159"/>
        <v>0</v>
      </c>
      <c r="ES985">
        <f t="shared" ca="1" si="3160"/>
        <v>0.76142796147445491</v>
      </c>
      <c r="ET985" s="1">
        <f t="shared" ca="1" si="3161"/>
        <v>3.5660532521772548</v>
      </c>
      <c r="EU985">
        <f t="shared" ca="1" si="3162"/>
        <v>0.70682196135206699</v>
      </c>
      <c r="EV985" s="1">
        <f t="shared" ca="1" si="3163"/>
        <v>505.29928368518881</v>
      </c>
      <c r="EW985">
        <f t="shared" ca="1" si="3164"/>
        <v>0.47394829717889231</v>
      </c>
      <c r="EX985" s="1">
        <f t="shared" ca="1" si="3165"/>
        <v>0.77241207664009714</v>
      </c>
      <c r="EY985" s="1">
        <f t="shared" ca="1" si="3166"/>
        <v>4.3384653288173523</v>
      </c>
      <c r="EZ985" s="1">
        <f t="shared" ca="1" si="3167"/>
        <v>0</v>
      </c>
      <c r="FA985">
        <f t="shared" ca="1" si="3168"/>
        <v>0.57879004705278214</v>
      </c>
      <c r="FB985" s="1">
        <f t="shared" ca="1" si="3169"/>
        <v>3.7389780259817247</v>
      </c>
      <c r="FC985">
        <f t="shared" ca="1" si="3170"/>
        <v>0.35852145835874882</v>
      </c>
      <c r="FD985" s="1">
        <f t="shared" ca="1" si="3171"/>
        <v>159.50499074301149</v>
      </c>
      <c r="FE985">
        <f t="shared" ca="1" si="3172"/>
        <v>0.98256024040181711</v>
      </c>
      <c r="FF985" s="1">
        <f t="shared" ca="1" si="3173"/>
        <v>2.1474998466688953</v>
      </c>
      <c r="FG985" s="1">
        <f t="shared" ca="1" si="3174"/>
        <v>5.8864778726506195</v>
      </c>
      <c r="FH985" s="1">
        <f t="shared" ca="1" si="3175"/>
        <v>0</v>
      </c>
      <c r="FI985">
        <f t="shared" ca="1" si="3176"/>
        <v>0.67177168218017869</v>
      </c>
      <c r="FJ985" s="1">
        <f t="shared" ca="1" si="3177"/>
        <v>3.9617871903502877</v>
      </c>
      <c r="FK985">
        <f t="shared" ca="1" si="3178"/>
        <v>0.79981520075845469</v>
      </c>
      <c r="FL985" s="1">
        <f t="shared" ca="1" si="3179"/>
        <v>709.44960044136417</v>
      </c>
      <c r="FM985">
        <f t="shared" ca="1" si="3180"/>
        <v>0.27640219970542368</v>
      </c>
      <c r="FN985" s="1">
        <f t="shared" ca="1" si="3181"/>
        <v>0.51560454691289792</v>
      </c>
      <c r="FO985" s="1">
        <f t="shared" ca="1" si="3182"/>
        <v>4.4773917372631855</v>
      </c>
      <c r="FP985" s="1">
        <f t="shared" ca="1" si="3183"/>
        <v>0</v>
      </c>
      <c r="FQ985">
        <f t="shared" ca="1" si="3184"/>
        <v>4.6099046642980479E-2</v>
      </c>
      <c r="FR985" s="1">
        <f t="shared" ca="1" si="3185"/>
        <v>3.9712262774304268</v>
      </c>
      <c r="FS985">
        <f t="shared" ca="1" si="3186"/>
        <v>0.98029265190695447</v>
      </c>
      <c r="FT985" s="1">
        <f t="shared" ca="1" si="3187"/>
        <v>2702.1777874934733</v>
      </c>
      <c r="FU985">
        <f t="shared" ca="1" si="3188"/>
        <v>0.79459264292573906</v>
      </c>
      <c r="FV985" s="1">
        <f t="shared" ca="1" si="3189"/>
        <v>1.7886234568217476</v>
      </c>
      <c r="FW985" s="1">
        <f t="shared" ca="1" si="3190"/>
        <v>5.7598497342521746</v>
      </c>
      <c r="FX985" s="1">
        <f t="shared" ca="1" si="3191"/>
        <v>0</v>
      </c>
      <c r="FY985">
        <f t="shared" ca="1" si="3192"/>
        <v>0.31916554301454914</v>
      </c>
      <c r="FZ985" s="1">
        <f t="shared" ca="1" si="3193"/>
        <v>4.0481134955325118</v>
      </c>
      <c r="GA985">
        <f t="shared" ca="1" si="3194"/>
        <v>0.90889299812637214</v>
      </c>
      <c r="GB985" s="1">
        <f t="shared" ca="1" si="3195"/>
        <v>1222.3685454177776</v>
      </c>
      <c r="GC985">
        <f t="shared" ca="1" si="3196"/>
        <v>0.13746804882628172</v>
      </c>
      <c r="GD985" s="1">
        <f t="shared" ca="1" si="3197"/>
        <v>0.33131556934339129</v>
      </c>
      <c r="GE985" s="1">
        <f t="shared" ca="1" si="3198"/>
        <v>4.3794290648759029</v>
      </c>
      <c r="GF985" s="1">
        <f t="shared" ca="1" si="3199"/>
        <v>0</v>
      </c>
      <c r="GG985">
        <f t="shared" ca="1" si="3200"/>
        <v>0.22833094791758279</v>
      </c>
      <c r="GH985" s="1">
        <f t="shared" ca="1" si="3201"/>
        <v>4.0999533975091476</v>
      </c>
      <c r="GI985">
        <f t="shared" ca="1" si="3202"/>
        <v>0.40718690233286658</v>
      </c>
      <c r="GJ985" s="1">
        <f t="shared" ca="1" si="3203"/>
        <v>190.40315669662266</v>
      </c>
      <c r="GK985">
        <f t="shared" ca="1" si="3204"/>
        <v>0.35896832402545442</v>
      </c>
      <c r="GL985" s="1">
        <f t="shared" ca="1" si="3205"/>
        <v>0.50968275195949009</v>
      </c>
      <c r="GM985" s="1">
        <f t="shared" ca="1" si="3206"/>
        <v>4.6096361494686375</v>
      </c>
      <c r="GN985" s="1">
        <f t="shared" ca="1" si="3207"/>
        <v>0</v>
      </c>
      <c r="GO985">
        <f t="shared" ca="1" si="3208"/>
        <v>4.9870009255003955E-2</v>
      </c>
      <c r="GP985" s="1">
        <f t="shared" ca="1" si="3209"/>
        <v>4.1101846917861655</v>
      </c>
      <c r="GQ985">
        <f t="shared" ca="1" si="3210"/>
        <v>0.58113686501470208</v>
      </c>
      <c r="GR985" s="1">
        <f t="shared" ca="1" si="3211"/>
        <v>336.52151312013734</v>
      </c>
      <c r="GS985">
        <f t="shared" ca="1" si="3212"/>
        <v>0.19657529525488748</v>
      </c>
      <c r="GT985" s="1">
        <f t="shared" ca="1" si="3213"/>
        <v>0.35220736648497586</v>
      </c>
      <c r="GU985" s="1">
        <f t="shared" ca="1" si="3214"/>
        <v>4.4623920582711412</v>
      </c>
      <c r="GV985" s="1">
        <f t="shared" ca="1" si="3215"/>
        <v>0</v>
      </c>
    </row>
    <row r="986" spans="1:204" x14ac:dyDescent="0.25">
      <c r="A986">
        <v>966</v>
      </c>
      <c r="B986" s="1">
        <f t="shared" ca="1" si="3015"/>
        <v>482.02465276465409</v>
      </c>
      <c r="C986" s="1"/>
      <c r="E986">
        <f t="shared" ca="1" si="3016"/>
        <v>0.22305793033254062</v>
      </c>
      <c r="F986" s="1">
        <f t="shared" ca="1" si="3017"/>
        <v>5.0477897561298661E-2</v>
      </c>
      <c r="G986">
        <f t="shared" ca="1" si="3018"/>
        <v>0.20262247295630909</v>
      </c>
      <c r="H986" s="1">
        <f t="shared" ca="1" si="3019"/>
        <v>78.396996190633899</v>
      </c>
      <c r="I986">
        <f t="shared" ca="1" si="3020"/>
        <v>0.46436127251244175</v>
      </c>
      <c r="J986" s="1">
        <f t="shared" ca="1" si="3021"/>
        <v>0.53101461040395637</v>
      </c>
      <c r="K986" s="1">
        <f t="shared" ca="1" si="3022"/>
        <v>0.58149250796525498</v>
      </c>
      <c r="L986" s="1">
        <f t="shared" ca="1" si="3023"/>
        <v>75.708925692886964</v>
      </c>
      <c r="M986">
        <f t="shared" ca="1" si="3024"/>
        <v>0.86624047498221468</v>
      </c>
      <c r="N986" s="1">
        <f t="shared" ca="1" si="3025"/>
        <v>0.45282023369238866</v>
      </c>
      <c r="O986">
        <f t="shared" ca="1" si="3026"/>
        <v>0.26873555973360674</v>
      </c>
      <c r="P986" s="1">
        <f t="shared" ca="1" si="3027"/>
        <v>109.96303291120913</v>
      </c>
      <c r="Q986">
        <f t="shared" ca="1" si="3028"/>
        <v>0.62794130423508221</v>
      </c>
      <c r="R986" s="1">
        <f t="shared" ca="1" si="3029"/>
        <v>0.77744682652970809</v>
      </c>
      <c r="S986" s="1">
        <f t="shared" ca="1" si="3030"/>
        <v>1.2302670602220966</v>
      </c>
      <c r="T986" s="1">
        <f t="shared" ca="1" si="3031"/>
        <v>102.13834534884779</v>
      </c>
      <c r="U986">
        <f t="shared" ca="1" si="3032"/>
        <v>0.42999620087895574</v>
      </c>
      <c r="V986" s="1">
        <f t="shared" ca="1" si="3033"/>
        <v>0.56524268430261149</v>
      </c>
      <c r="W986">
        <f t="shared" ca="1" si="3034"/>
        <v>0.23112185264772389</v>
      </c>
      <c r="X986" s="1">
        <f t="shared" ca="1" si="3035"/>
        <v>91.559701948220166</v>
      </c>
      <c r="Y986">
        <f t="shared" ca="1" si="3036"/>
        <v>0.1149871782100329</v>
      </c>
      <c r="Z986" s="1">
        <f t="shared" ca="1" si="3037"/>
        <v>0.18533940708813679</v>
      </c>
      <c r="AA986" s="1">
        <f t="shared" ca="1" si="3038"/>
        <v>0.75058209139074827</v>
      </c>
      <c r="AB986" s="1">
        <f t="shared" ca="1" si="3039"/>
        <v>87.527787496211133</v>
      </c>
      <c r="AC986">
        <f t="shared" ca="1" si="3040"/>
        <v>0.63754720531732922</v>
      </c>
      <c r="AD986" s="1">
        <f t="shared" ca="1" si="3041"/>
        <v>0.7682148912490151</v>
      </c>
      <c r="AE986">
        <f t="shared" ca="1" si="3042"/>
        <v>0.46845876357750793</v>
      </c>
      <c r="AF986" s="1">
        <f t="shared" ca="1" si="3043"/>
        <v>234.49029267490928</v>
      </c>
      <c r="AG986">
        <f t="shared" ca="1" si="3044"/>
        <v>0.37566252383677756</v>
      </c>
      <c r="AH986" s="1">
        <f t="shared" ca="1" si="3045"/>
        <v>0.55066704119456444</v>
      </c>
      <c r="AI986" s="1">
        <f t="shared" ca="1" si="3046"/>
        <v>1.3188819324435794</v>
      </c>
      <c r="AJ986" s="1">
        <f t="shared" ca="1" si="3047"/>
        <v>216.64959422670816</v>
      </c>
      <c r="AK986">
        <f t="shared" ca="1" si="3048"/>
        <v>0.97797404253570097</v>
      </c>
      <c r="AL986" s="1">
        <f t="shared" ca="1" si="3049"/>
        <v>1.531321618529</v>
      </c>
      <c r="AM986">
        <f t="shared" ca="1" si="3050"/>
        <v>0.14617963823893709</v>
      </c>
      <c r="AN986" s="1">
        <f t="shared" ca="1" si="3051"/>
        <v>54.090333845062013</v>
      </c>
      <c r="AO986">
        <f t="shared" ca="1" si="3052"/>
        <v>0.79554927466094794</v>
      </c>
      <c r="AP986" s="1">
        <f t="shared" ca="1" si="3053"/>
        <v>0.9050843671690475</v>
      </c>
      <c r="AQ986" s="1">
        <f t="shared" ca="1" si="3054"/>
        <v>2.4364059856980473</v>
      </c>
      <c r="AR986" s="1">
        <f t="shared" ca="1" si="3055"/>
        <v>0</v>
      </c>
      <c r="AS986">
        <f t="shared" ca="1" si="3056"/>
        <v>3.3076330748359806E-2</v>
      </c>
      <c r="AT986" s="1">
        <f t="shared" ca="1" si="3057"/>
        <v>1.5380487629826747</v>
      </c>
      <c r="AU986">
        <f t="shared" ca="1" si="3058"/>
        <v>0.81982290333985119</v>
      </c>
      <c r="AV986" s="1">
        <f t="shared" ca="1" si="3059"/>
        <v>770.51715252862073</v>
      </c>
      <c r="AW986">
        <f t="shared" ca="1" si="3060"/>
        <v>0.21482516279891095</v>
      </c>
      <c r="AX986" s="1">
        <f t="shared" ca="1" si="3061"/>
        <v>0.43003899770317983</v>
      </c>
      <c r="AY986" s="1">
        <f t="shared" ca="1" si="3062"/>
        <v>1.9680877606858544</v>
      </c>
      <c r="AZ986" s="1">
        <f t="shared" ca="1" si="3063"/>
        <v>0</v>
      </c>
      <c r="BA986">
        <f t="shared" ca="1" si="3064"/>
        <v>0.3857240583023912</v>
      </c>
      <c r="BB986" s="1">
        <f t="shared" ca="1" si="3065"/>
        <v>1.635510970052015</v>
      </c>
      <c r="BC986">
        <f t="shared" ca="1" si="3066"/>
        <v>0.68063556667151814</v>
      </c>
      <c r="BD986" s="1">
        <f t="shared" ca="1" si="3067"/>
        <v>462.97807365960051</v>
      </c>
      <c r="BE986">
        <f t="shared" ca="1" si="3068"/>
        <v>0.21952364124301194</v>
      </c>
      <c r="BF986" s="1">
        <f t="shared" ca="1" si="3069"/>
        <v>0.40362670040787224</v>
      </c>
      <c r="BG986" s="1">
        <f t="shared" ca="1" si="3070"/>
        <v>2.0391376704598874</v>
      </c>
      <c r="BH986" s="1">
        <f t="shared" ca="1" si="3071"/>
        <v>0</v>
      </c>
      <c r="BI986">
        <f t="shared" ca="1" si="3072"/>
        <v>0.3628887306611801</v>
      </c>
      <c r="BJ986" s="1">
        <f t="shared" ca="1" si="3073"/>
        <v>1.7256731623566639</v>
      </c>
      <c r="BK986">
        <f t="shared" ca="1" si="3074"/>
        <v>0.27174977144439261</v>
      </c>
      <c r="BL986" s="1">
        <f t="shared" ca="1" si="3075"/>
        <v>111.49229586232101</v>
      </c>
      <c r="BM986">
        <f t="shared" ca="1" si="3076"/>
        <v>0.55022425838878852</v>
      </c>
      <c r="BN986" s="1">
        <f t="shared" ca="1" si="3077"/>
        <v>0.67649976534556078</v>
      </c>
      <c r="BO986" s="1">
        <f t="shared" ca="1" si="3078"/>
        <v>2.4021729277022246</v>
      </c>
      <c r="BP986" s="1">
        <f t="shared" ca="1" si="3079"/>
        <v>0</v>
      </c>
      <c r="BQ986">
        <f t="shared" ca="1" si="3080"/>
        <v>7.8385192461160491E-2</v>
      </c>
      <c r="BR986" s="1">
        <f t="shared" ca="1" si="3081"/>
        <v>1.7419987467489928</v>
      </c>
      <c r="BS986">
        <f t="shared" ca="1" si="3082"/>
        <v>0.44133544155437299</v>
      </c>
      <c r="BT986" s="1">
        <f t="shared" ca="1" si="3083"/>
        <v>214.17967816055472</v>
      </c>
      <c r="BU986">
        <f t="shared" ca="1" si="3084"/>
        <v>7.6478912032438839E-2</v>
      </c>
      <c r="BV986" s="1">
        <f t="shared" ca="1" si="3085"/>
        <v>0.16546312882379896</v>
      </c>
      <c r="BW986" s="1">
        <f t="shared" ca="1" si="3086"/>
        <v>1.9074618755727917</v>
      </c>
      <c r="BX986" s="1">
        <f t="shared" ca="1" si="3087"/>
        <v>0</v>
      </c>
      <c r="BY986">
        <f t="shared" ca="1" si="3088"/>
        <v>0.65134732645247762</v>
      </c>
      <c r="BZ986" s="1">
        <f t="shared" ca="1" si="3089"/>
        <v>1.952734558160921</v>
      </c>
      <c r="CA986">
        <f t="shared" ca="1" si="3090"/>
        <v>0.16936858088293849</v>
      </c>
      <c r="CB986" s="1">
        <f t="shared" ca="1" si="3091"/>
        <v>63.809542864102788</v>
      </c>
      <c r="CC986">
        <f t="shared" ca="1" si="3092"/>
        <v>0.46054266077629902</v>
      </c>
      <c r="CD986" s="1">
        <f t="shared" ca="1" si="3093"/>
        <v>0.50210450464283318</v>
      </c>
      <c r="CE986" s="1">
        <f t="shared" ca="1" si="3094"/>
        <v>2.454839062803754</v>
      </c>
      <c r="CF986" s="1">
        <f t="shared" ca="1" si="3095"/>
        <v>0</v>
      </c>
      <c r="CG986">
        <f t="shared" ca="1" si="3096"/>
        <v>0.16239953082602276</v>
      </c>
      <c r="CH986" s="1">
        <f t="shared" ca="1" si="3097"/>
        <v>1.9881773700179441</v>
      </c>
      <c r="CI986">
        <f t="shared" ca="1" si="3098"/>
        <v>0.74697665928640278</v>
      </c>
      <c r="CJ986" s="1">
        <f t="shared" ca="1" si="3099"/>
        <v>581.05315624421985</v>
      </c>
      <c r="CK986">
        <f t="shared" ca="1" si="3100"/>
        <v>0.11298242759798438</v>
      </c>
      <c r="CL986" s="1">
        <f t="shared" ca="1" si="3101"/>
        <v>0.25792466403856029</v>
      </c>
      <c r="CM986" s="1">
        <f t="shared" ca="1" si="3102"/>
        <v>2.2461020340565043</v>
      </c>
      <c r="CN986" s="1">
        <f t="shared" ca="1" si="3103"/>
        <v>0</v>
      </c>
      <c r="CO986">
        <f t="shared" ca="1" si="3104"/>
        <v>0.72727654862687952</v>
      </c>
      <c r="CP986" s="1">
        <f t="shared" ca="1" si="3105"/>
        <v>2.2480367691900076</v>
      </c>
      <c r="CQ986">
        <f t="shared" ca="1" si="3106"/>
        <v>0.35008946571086741</v>
      </c>
      <c r="CR986" s="1">
        <f t="shared" ca="1" si="3107"/>
        <v>154.46864254475966</v>
      </c>
      <c r="CS986">
        <f t="shared" ca="1" si="3108"/>
        <v>0.83930370090993978</v>
      </c>
      <c r="CT986" s="1">
        <f t="shared" ca="1" si="3109"/>
        <v>1.2559350256378414</v>
      </c>
      <c r="CU986" s="1">
        <f t="shared" ca="1" si="3110"/>
        <v>3.5039717948278488</v>
      </c>
      <c r="CV986" s="1">
        <f t="shared" ca="1" si="3111"/>
        <v>0</v>
      </c>
      <c r="CW986">
        <f t="shared" ca="1" si="3112"/>
        <v>0.7352770971618009</v>
      </c>
      <c r="CX986" s="1">
        <f t="shared" ca="1" si="3113"/>
        <v>2.5138510991372276</v>
      </c>
      <c r="CY986">
        <f t="shared" ca="1" si="3114"/>
        <v>0.70667870179542192</v>
      </c>
      <c r="CZ986" s="1">
        <f t="shared" ca="1" si="3115"/>
        <v>505.05417859988142</v>
      </c>
      <c r="DA986">
        <f t="shared" ca="1" si="3116"/>
        <v>0.78203147652212146</v>
      </c>
      <c r="DB986" s="1">
        <f t="shared" ca="1" si="3117"/>
        <v>1.3735409980259174</v>
      </c>
      <c r="DC986" s="1">
        <f t="shared" ca="1" si="3118"/>
        <v>3.8873920971631453</v>
      </c>
      <c r="DD986" s="1">
        <f t="shared" ca="1" si="3119"/>
        <v>0</v>
      </c>
      <c r="DE986">
        <f t="shared" ca="1" si="3120"/>
        <v>5.1225660707063692E-2</v>
      </c>
      <c r="DF986" s="1">
        <f t="shared" ca="1" si="3121"/>
        <v>2.5243679584447589</v>
      </c>
      <c r="DG986">
        <f t="shared" ca="1" si="3122"/>
        <v>0.34288603620854019</v>
      </c>
      <c r="DH986" s="1">
        <f t="shared" ca="1" si="3123"/>
        <v>150.2346191553774</v>
      </c>
      <c r="DI986">
        <f t="shared" ca="1" si="3124"/>
        <v>0.58229533655914734</v>
      </c>
      <c r="DJ986" s="1">
        <f t="shared" ca="1" si="3125"/>
        <v>0.76303898687766836</v>
      </c>
      <c r="DK986" s="1">
        <f t="shared" ca="1" si="3126"/>
        <v>3.2874069453224273</v>
      </c>
      <c r="DL986" s="1">
        <f t="shared" ca="1" si="3127"/>
        <v>0</v>
      </c>
      <c r="DM986">
        <f t="shared" ca="1" si="3128"/>
        <v>0.13009753921379874</v>
      </c>
      <c r="DN986" s="1">
        <f t="shared" ca="1" si="3129"/>
        <v>2.5522427959762801</v>
      </c>
      <c r="DO986">
        <f t="shared" ca="1" si="3130"/>
        <v>0.24958619797301862</v>
      </c>
      <c r="DP986" s="1">
        <f t="shared" ca="1" si="3131"/>
        <v>100.44006936044747</v>
      </c>
      <c r="DQ986">
        <f t="shared" ca="1" si="3132"/>
        <v>0.20659416660684271</v>
      </c>
      <c r="DR986" s="1">
        <f t="shared" ca="1" si="3133"/>
        <v>0.28958503870287183</v>
      </c>
      <c r="DS986" s="1">
        <f t="shared" ca="1" si="3134"/>
        <v>2.8418278346791519</v>
      </c>
      <c r="DT986" s="1">
        <f t="shared" ca="1" si="3135"/>
        <v>0</v>
      </c>
      <c r="DU986">
        <f t="shared" ca="1" si="3136"/>
        <v>0.32662869359233959</v>
      </c>
      <c r="DV986" s="1">
        <f t="shared" ca="1" si="3137"/>
        <v>2.6313344726143262</v>
      </c>
      <c r="DW986">
        <f t="shared" ca="1" si="3138"/>
        <v>3.5936697756531855E-2</v>
      </c>
      <c r="DX986" s="1">
        <f t="shared" ca="1" si="3139"/>
        <v>12.27415679413979</v>
      </c>
      <c r="DY986">
        <f t="shared" ca="1" si="3140"/>
        <v>0.16455384021397745</v>
      </c>
      <c r="DZ986" s="1">
        <f t="shared" ca="1" si="3141"/>
        <v>0.1331266513184847</v>
      </c>
      <c r="EA986" s="1">
        <f t="shared" ca="1" si="3142"/>
        <v>2.764461123932811</v>
      </c>
      <c r="EB986" s="1">
        <f t="shared" ca="1" si="3143"/>
        <v>0</v>
      </c>
      <c r="EC986">
        <f t="shared" ca="1" si="3144"/>
        <v>0.29230958666577411</v>
      </c>
      <c r="ED986" s="1">
        <f t="shared" ca="1" si="3145"/>
        <v>2.7004841826584176</v>
      </c>
      <c r="EE986">
        <f t="shared" ca="1" si="3146"/>
        <v>0.45099003676988314</v>
      </c>
      <c r="EF986" s="1">
        <f t="shared" ca="1" si="3147"/>
        <v>221.25566520974971</v>
      </c>
      <c r="EG986">
        <f t="shared" ca="1" si="3148"/>
        <v>0.86845455398549287</v>
      </c>
      <c r="EH986" s="1">
        <f t="shared" ca="1" si="3149"/>
        <v>1.4419732641262126</v>
      </c>
      <c r="EI986" s="1">
        <f t="shared" ca="1" si="3150"/>
        <v>4.14245744678463</v>
      </c>
      <c r="EJ986" s="1">
        <f t="shared" ca="1" si="3151"/>
        <v>0</v>
      </c>
      <c r="EK986">
        <f t="shared" ca="1" si="3152"/>
        <v>0.96893591625708775</v>
      </c>
      <c r="EL986" s="1">
        <f t="shared" ca="1" si="3153"/>
        <v>3.3948247808059575</v>
      </c>
      <c r="EM986">
        <f t="shared" ca="1" si="3154"/>
        <v>0.54646343603212211</v>
      </c>
      <c r="EN986" s="1">
        <f t="shared" ca="1" si="3155"/>
        <v>301.55511975726836</v>
      </c>
      <c r="EO986">
        <f t="shared" ca="1" si="3156"/>
        <v>0.63281344022728114</v>
      </c>
      <c r="EP986" s="1">
        <f t="shared" ca="1" si="3157"/>
        <v>0.95268761068871244</v>
      </c>
      <c r="EQ986" s="1">
        <f t="shared" ca="1" si="3158"/>
        <v>4.3475123914946696</v>
      </c>
      <c r="ER986" s="1">
        <f t="shared" ca="1" si="3159"/>
        <v>0</v>
      </c>
      <c r="ES986">
        <f t="shared" ca="1" si="3160"/>
        <v>0.4915410894805442</v>
      </c>
      <c r="ET986" s="1">
        <f t="shared" ca="1" si="3161"/>
        <v>3.5300989552119408</v>
      </c>
      <c r="EU986">
        <f t="shared" ca="1" si="3162"/>
        <v>0.14986650890431663</v>
      </c>
      <c r="EV986" s="1">
        <f t="shared" ca="1" si="3163"/>
        <v>55.611934167200786</v>
      </c>
      <c r="EW986">
        <f t="shared" ca="1" si="3164"/>
        <v>0.73530243340453827</v>
      </c>
      <c r="EX986" s="1">
        <f t="shared" ca="1" si="3165"/>
        <v>0.80963285803683982</v>
      </c>
      <c r="EY986" s="1">
        <f t="shared" ca="1" si="3166"/>
        <v>4.3397318132487808</v>
      </c>
      <c r="EZ986" s="1">
        <f t="shared" ca="1" si="3167"/>
        <v>0</v>
      </c>
      <c r="FA986">
        <f t="shared" ca="1" si="3168"/>
        <v>0.4398100424310023</v>
      </c>
      <c r="FB986" s="1">
        <f t="shared" ca="1" si="3169"/>
        <v>3.6459948237773387</v>
      </c>
      <c r="FC986">
        <f t="shared" ca="1" si="3170"/>
        <v>0.74795720261551768</v>
      </c>
      <c r="FD986" s="1">
        <f t="shared" ca="1" si="3171"/>
        <v>583.10080458796131</v>
      </c>
      <c r="FE986">
        <f t="shared" ca="1" si="3172"/>
        <v>0.72075678314865199</v>
      </c>
      <c r="FF986" s="1">
        <f t="shared" ca="1" si="3173"/>
        <v>1.2484440183931085</v>
      </c>
      <c r="FG986" s="1">
        <f t="shared" ca="1" si="3174"/>
        <v>4.8944388421704472</v>
      </c>
      <c r="FH986" s="1">
        <f t="shared" ca="1" si="3175"/>
        <v>0</v>
      </c>
      <c r="FI986">
        <f t="shared" ca="1" si="3176"/>
        <v>0.81892782643066875</v>
      </c>
      <c r="FJ986" s="1">
        <f t="shared" ca="1" si="3177"/>
        <v>3.9877667394160863</v>
      </c>
      <c r="FK986">
        <f t="shared" ca="1" si="3178"/>
        <v>0.54314043126951073</v>
      </c>
      <c r="FL986" s="1">
        <f t="shared" ca="1" si="3179"/>
        <v>298.39178248974264</v>
      </c>
      <c r="FM986">
        <f t="shared" ca="1" si="3180"/>
        <v>0.94231362417054065</v>
      </c>
      <c r="FN986" s="1">
        <f t="shared" ca="1" si="3181"/>
        <v>1.910336106423703</v>
      </c>
      <c r="FO986" s="1">
        <f t="shared" ca="1" si="3182"/>
        <v>5.8981028458397891</v>
      </c>
      <c r="FP986" s="1">
        <f t="shared" ca="1" si="3183"/>
        <v>0</v>
      </c>
      <c r="FQ986">
        <f t="shared" ca="1" si="3184"/>
        <v>1.6101683289412305E-2</v>
      </c>
      <c r="FR986" s="1">
        <f t="shared" ca="1" si="3185"/>
        <v>3.9910132842052297</v>
      </c>
      <c r="FS986">
        <f t="shared" ca="1" si="3186"/>
        <v>0.90804292372539674</v>
      </c>
      <c r="FT986" s="1">
        <f t="shared" ca="1" si="3187"/>
        <v>1215.4992896129424</v>
      </c>
      <c r="FU986">
        <f t="shared" ca="1" si="3188"/>
        <v>0.72715436966918623</v>
      </c>
      <c r="FV986" s="1">
        <f t="shared" ca="1" si="3189"/>
        <v>1.4092591810136488</v>
      </c>
      <c r="FW986" s="1">
        <f t="shared" ca="1" si="3190"/>
        <v>5.4002724652188787</v>
      </c>
      <c r="FX986" s="1">
        <f t="shared" ca="1" si="3191"/>
        <v>0</v>
      </c>
      <c r="FY986">
        <f t="shared" ca="1" si="3192"/>
        <v>0.7406060356122609</v>
      </c>
      <c r="FZ986" s="1">
        <f t="shared" ca="1" si="3193"/>
        <v>4.2608947391968766</v>
      </c>
      <c r="GA986">
        <f t="shared" ca="1" si="3194"/>
        <v>0.58013830397539579</v>
      </c>
      <c r="GB986" s="1">
        <f t="shared" ca="1" si="3195"/>
        <v>335.46111811127474</v>
      </c>
      <c r="GC986">
        <f t="shared" ca="1" si="3196"/>
        <v>0.50151313470554815</v>
      </c>
      <c r="GD986" s="1">
        <f t="shared" ca="1" si="3197"/>
        <v>0.7613478774541953</v>
      </c>
      <c r="GE986" s="1">
        <f t="shared" ca="1" si="3198"/>
        <v>5.0222426166510719</v>
      </c>
      <c r="GF986" s="1">
        <f t="shared" ca="1" si="3199"/>
        <v>0</v>
      </c>
      <c r="GG986">
        <f t="shared" ca="1" si="3200"/>
        <v>0.60537102704753865</v>
      </c>
      <c r="GH986" s="1">
        <f t="shared" ca="1" si="3201"/>
        <v>4.4468565920947274</v>
      </c>
      <c r="GI986">
        <f t="shared" ca="1" si="3202"/>
        <v>0.20949757935853175</v>
      </c>
      <c r="GJ986" s="1">
        <f t="shared" ca="1" si="3203"/>
        <v>81.514297863137358</v>
      </c>
      <c r="GK986">
        <f t="shared" ca="1" si="3204"/>
        <v>0.6980286197331963</v>
      </c>
      <c r="GL986" s="1">
        <f t="shared" ca="1" si="3205"/>
        <v>0.82707201409714914</v>
      </c>
      <c r="GM986" s="1">
        <f t="shared" ca="1" si="3206"/>
        <v>5.2739286061918769</v>
      </c>
      <c r="GN986" s="1">
        <f t="shared" ca="1" si="3207"/>
        <v>0</v>
      </c>
      <c r="GO986">
        <f t="shared" ca="1" si="3208"/>
        <v>0.42234780812592476</v>
      </c>
      <c r="GP986" s="1">
        <f t="shared" ca="1" si="3209"/>
        <v>4.5566132592133153</v>
      </c>
      <c r="GQ986">
        <f t="shared" ca="1" si="3210"/>
        <v>0.56120504301517671</v>
      </c>
      <c r="GR986" s="1">
        <f t="shared" ca="1" si="3211"/>
        <v>315.97040993216342</v>
      </c>
      <c r="GS986">
        <f t="shared" ca="1" si="3212"/>
        <v>0.61153858223071789</v>
      </c>
      <c r="GT986" s="1">
        <f t="shared" ca="1" si="3213"/>
        <v>0.92413662566173271</v>
      </c>
      <c r="GU986" s="1">
        <f t="shared" ca="1" si="3214"/>
        <v>5.4807498848750482</v>
      </c>
      <c r="GV986" s="1">
        <f t="shared" ca="1" si="3215"/>
        <v>0</v>
      </c>
    </row>
    <row r="987" spans="1:204" x14ac:dyDescent="0.25">
      <c r="A987">
        <v>967</v>
      </c>
      <c r="B987" s="1">
        <f t="shared" ca="1" si="3015"/>
        <v>986.4813771063159</v>
      </c>
      <c r="C987" s="1"/>
      <c r="E987">
        <f t="shared" ca="1" si="3016"/>
        <v>0.57122170631244529</v>
      </c>
      <c r="F987" s="1">
        <f t="shared" ca="1" si="3017"/>
        <v>0.1693630583142611</v>
      </c>
      <c r="G987">
        <f t="shared" ca="1" si="3018"/>
        <v>0.53997010668251144</v>
      </c>
      <c r="H987" s="1">
        <f t="shared" ca="1" si="3019"/>
        <v>295.40225522324761</v>
      </c>
      <c r="I987">
        <f t="shared" ca="1" si="3020"/>
        <v>0.21437115402956763</v>
      </c>
      <c r="J987" s="1">
        <f t="shared" ca="1" si="3021"/>
        <v>0.36742665471423547</v>
      </c>
      <c r="K987" s="1">
        <f t="shared" ca="1" si="3022"/>
        <v>0.53678971302849654</v>
      </c>
      <c r="L987" s="1">
        <f t="shared" ca="1" si="3023"/>
        <v>286.0397026841639</v>
      </c>
      <c r="M987">
        <f t="shared" ca="1" si="3024"/>
        <v>7.8296033949104671E-2</v>
      </c>
      <c r="N987" s="1">
        <f t="shared" ca="1" si="3025"/>
        <v>0.18566929531786852</v>
      </c>
      <c r="O987">
        <f t="shared" ca="1" si="3026"/>
        <v>0.10526076860550049</v>
      </c>
      <c r="P987" s="1">
        <f t="shared" ca="1" si="3027"/>
        <v>37.770146686172403</v>
      </c>
      <c r="Q987">
        <f t="shared" ca="1" si="3028"/>
        <v>0.7047948880502769</v>
      </c>
      <c r="R987" s="1">
        <f t="shared" ca="1" si="3029"/>
        <v>0.69108335619476291</v>
      </c>
      <c r="S987" s="1">
        <f t="shared" ca="1" si="3030"/>
        <v>0.87675265151263138</v>
      </c>
      <c r="T987" s="1">
        <f t="shared" ca="1" si="3031"/>
        <v>35.834598358160896</v>
      </c>
      <c r="U987">
        <f t="shared" ca="1" si="3032"/>
        <v>0.15308321982767625</v>
      </c>
      <c r="V987" s="1">
        <f t="shared" ca="1" si="3033"/>
        <v>0.21889986363989927</v>
      </c>
      <c r="W987">
        <f t="shared" ca="1" si="3034"/>
        <v>0.55184939420665358</v>
      </c>
      <c r="X987" s="1">
        <f t="shared" ca="1" si="3035"/>
        <v>306.748481375442</v>
      </c>
      <c r="Y987">
        <f t="shared" ca="1" si="3036"/>
        <v>0.72023548830875295</v>
      </c>
      <c r="Z987" s="1">
        <f t="shared" ca="1" si="3037"/>
        <v>1.1214278258445198</v>
      </c>
      <c r="AA987" s="1">
        <f t="shared" ca="1" si="3038"/>
        <v>1.3403276894844192</v>
      </c>
      <c r="AB987" s="1">
        <f t="shared" ca="1" si="3039"/>
        <v>283.04572910088416</v>
      </c>
      <c r="AC987">
        <f t="shared" ca="1" si="3040"/>
        <v>0.39828211570765426</v>
      </c>
      <c r="AD987" s="1">
        <f t="shared" ca="1" si="3041"/>
        <v>0.32049317849162584</v>
      </c>
      <c r="AE987">
        <f t="shared" ca="1" si="3042"/>
        <v>0.50770626205131686</v>
      </c>
      <c r="AF987" s="1">
        <f t="shared" ca="1" si="3043"/>
        <v>266.46122074812848</v>
      </c>
      <c r="AG987">
        <f t="shared" ca="1" si="3044"/>
        <v>0.19518141428151115</v>
      </c>
      <c r="AH987" s="1">
        <f t="shared" ca="1" si="3045"/>
        <v>0.33629012617295384</v>
      </c>
      <c r="AI987" s="1">
        <f t="shared" ca="1" si="3046"/>
        <v>0.65678330466457968</v>
      </c>
      <c r="AJ987" s="1">
        <f t="shared" ca="1" si="3047"/>
        <v>256.16498808556776</v>
      </c>
      <c r="AK987">
        <f t="shared" ca="1" si="3048"/>
        <v>0.85873429876177321</v>
      </c>
      <c r="AL987" s="1">
        <f t="shared" ca="1" si="3049"/>
        <v>0.71191572967655148</v>
      </c>
      <c r="AM987">
        <f t="shared" ca="1" si="3050"/>
        <v>3.1422800723870381E-2</v>
      </c>
      <c r="AN987" s="1">
        <f t="shared" ca="1" si="3051"/>
        <v>10.699194428830161</v>
      </c>
      <c r="AO987">
        <f t="shared" ca="1" si="3052"/>
        <v>0.32023060634077383</v>
      </c>
      <c r="AP987" s="1">
        <f t="shared" ca="1" si="3053"/>
        <v>0.2094212503722018</v>
      </c>
      <c r="AQ987" s="1">
        <f t="shared" ca="1" si="3054"/>
        <v>0.92133698004875331</v>
      </c>
      <c r="AR987" s="1">
        <f t="shared" ca="1" si="3055"/>
        <v>10.12379134775165</v>
      </c>
      <c r="AS987">
        <f t="shared" ca="1" si="3056"/>
        <v>0.26604867833053047</v>
      </c>
      <c r="AT987" s="1">
        <f t="shared" ca="1" si="3057"/>
        <v>0.77377824404020035</v>
      </c>
      <c r="AU987">
        <f t="shared" ca="1" si="3058"/>
        <v>0.30611039544348728</v>
      </c>
      <c r="AV987" s="1">
        <f t="shared" ca="1" si="3059"/>
        <v>129.54413855790236</v>
      </c>
      <c r="AW987">
        <f t="shared" ca="1" si="3060"/>
        <v>0.82402133529209765</v>
      </c>
      <c r="AX987" s="1">
        <f t="shared" ca="1" si="3061"/>
        <v>1.1715915049121257</v>
      </c>
      <c r="AY987" s="1">
        <f t="shared" ca="1" si="3062"/>
        <v>1.9453697489523261</v>
      </c>
      <c r="AZ987" s="1">
        <f t="shared" ca="1" si="3063"/>
        <v>115.27256752978751</v>
      </c>
      <c r="BA987">
        <f t="shared" ca="1" si="3064"/>
        <v>0.775220712034554</v>
      </c>
      <c r="BB987" s="1">
        <f t="shared" ca="1" si="3065"/>
        <v>1.0723055041586709</v>
      </c>
      <c r="BC987">
        <f t="shared" ca="1" si="3066"/>
        <v>0.80455237010829161</v>
      </c>
      <c r="BD987" s="1">
        <f t="shared" ca="1" si="3067"/>
        <v>723.15044778405002</v>
      </c>
      <c r="BE987">
        <f t="shared" ca="1" si="3068"/>
        <v>0.45137191944639188</v>
      </c>
      <c r="BF987" s="1">
        <f t="shared" ca="1" si="3069"/>
        <v>0.78086424205385196</v>
      </c>
      <c r="BG987" s="1">
        <f t="shared" ca="1" si="3070"/>
        <v>1.8531697462125227</v>
      </c>
      <c r="BH987" s="1">
        <f t="shared" ca="1" si="3071"/>
        <v>0</v>
      </c>
      <c r="BI987">
        <f t="shared" ca="1" si="3072"/>
        <v>0.27229023697172938</v>
      </c>
      <c r="BJ987" s="1">
        <f t="shared" ca="1" si="3073"/>
        <v>1.1358761016461283</v>
      </c>
      <c r="BK987">
        <f t="shared" ca="1" si="3074"/>
        <v>0.13242382273911879</v>
      </c>
      <c r="BL987" s="1">
        <f t="shared" ca="1" si="3075"/>
        <v>48.489600515654317</v>
      </c>
      <c r="BM987">
        <f t="shared" ca="1" si="3076"/>
        <v>0.23990485540642925</v>
      </c>
      <c r="BN987" s="1">
        <f t="shared" ca="1" si="3077"/>
        <v>0.27310375184356811</v>
      </c>
      <c r="BO987" s="1">
        <f t="shared" ca="1" si="3078"/>
        <v>1.4089798534896965</v>
      </c>
      <c r="BP987" s="1">
        <f t="shared" ca="1" si="3079"/>
        <v>0</v>
      </c>
      <c r="BQ987">
        <f t="shared" ca="1" si="3080"/>
        <v>0.90448681353464722</v>
      </c>
      <c r="BR987" s="1">
        <f t="shared" ca="1" si="3081"/>
        <v>1.6055742942173548</v>
      </c>
      <c r="BS987">
        <f t="shared" ca="1" si="3082"/>
        <v>0.59223930211972076</v>
      </c>
      <c r="BT987" s="1">
        <f t="shared" ca="1" si="3083"/>
        <v>348.54324738569511</v>
      </c>
      <c r="BU987">
        <f t="shared" ca="1" si="3084"/>
        <v>0.43667393520387765</v>
      </c>
      <c r="BV987" s="1">
        <f t="shared" ca="1" si="3085"/>
        <v>0.67376166981139385</v>
      </c>
      <c r="BW987" s="1">
        <f t="shared" ca="1" si="3086"/>
        <v>2.2793359640287485</v>
      </c>
      <c r="BX987" s="1">
        <f t="shared" ca="1" si="3087"/>
        <v>0</v>
      </c>
      <c r="BY987">
        <f t="shared" ca="1" si="3088"/>
        <v>0.46964633109930765</v>
      </c>
      <c r="BZ987" s="1">
        <f t="shared" ca="1" si="3089"/>
        <v>1.7324165332511277</v>
      </c>
      <c r="CA987">
        <f t="shared" ca="1" si="3090"/>
        <v>3.8241388828511358E-2</v>
      </c>
      <c r="CB987" s="1">
        <f t="shared" ca="1" si="3091"/>
        <v>13.082092774480358</v>
      </c>
      <c r="CC987">
        <f t="shared" ca="1" si="3092"/>
        <v>0.95602416977957416</v>
      </c>
      <c r="CD987" s="1">
        <f t="shared" ca="1" si="3093"/>
        <v>0.91581998194178404</v>
      </c>
      <c r="CE987" s="1">
        <f t="shared" ca="1" si="3094"/>
        <v>2.6482365151929117</v>
      </c>
      <c r="CF987" s="1">
        <f t="shared" ca="1" si="3095"/>
        <v>0</v>
      </c>
      <c r="CG987">
        <f t="shared" ca="1" si="3096"/>
        <v>0.14718482664198629</v>
      </c>
      <c r="CH987" s="1">
        <f t="shared" ca="1" si="3097"/>
        <v>1.7642590199170614</v>
      </c>
      <c r="CI987">
        <f t="shared" ca="1" si="3098"/>
        <v>0.74784710546329136</v>
      </c>
      <c r="CJ987" s="1">
        <f t="shared" ca="1" si="3099"/>
        <v>582.87036204353808</v>
      </c>
      <c r="CK987">
        <f t="shared" ca="1" si="3100"/>
        <v>0.37945070743482456</v>
      </c>
      <c r="CL987" s="1">
        <f t="shared" ca="1" si="3101"/>
        <v>0.64806639162266721</v>
      </c>
      <c r="CM987" s="1">
        <f t="shared" ca="1" si="3102"/>
        <v>2.4123254115397286</v>
      </c>
      <c r="CN987" s="1">
        <f t="shared" ca="1" si="3103"/>
        <v>0</v>
      </c>
      <c r="CO987">
        <f t="shared" ca="1" si="3104"/>
        <v>0.57277856847678399</v>
      </c>
      <c r="CP987" s="1">
        <f t="shared" ca="1" si="3105"/>
        <v>1.9343495849513088</v>
      </c>
      <c r="CQ987">
        <f t="shared" ca="1" si="3106"/>
        <v>0.19693955994109191</v>
      </c>
      <c r="CR987" s="1">
        <f t="shared" ca="1" si="3107"/>
        <v>75.847188304332121</v>
      </c>
      <c r="CS987">
        <f t="shared" ca="1" si="3108"/>
        <v>0.87644140317173769</v>
      </c>
      <c r="CT987" s="1">
        <f t="shared" ca="1" si="3109"/>
        <v>1.1797314836375323</v>
      </c>
      <c r="CU987" s="1">
        <f t="shared" ca="1" si="3110"/>
        <v>3.1140810685888409</v>
      </c>
      <c r="CV987" s="1">
        <f t="shared" ca="1" si="3111"/>
        <v>0</v>
      </c>
      <c r="CW987">
        <f t="shared" ca="1" si="3112"/>
        <v>0.24726550123427005</v>
      </c>
      <c r="CX987" s="1">
        <f t="shared" ca="1" si="3113"/>
        <v>1.991158125878856</v>
      </c>
      <c r="CY987">
        <f t="shared" ca="1" si="3114"/>
        <v>0.26865782517799197</v>
      </c>
      <c r="CZ987" s="1">
        <f t="shared" ca="1" si="3115"/>
        <v>109.92370542846142</v>
      </c>
      <c r="DA987">
        <f t="shared" ca="1" si="3116"/>
        <v>0.19933196823108246</v>
      </c>
      <c r="DB987" s="1">
        <f t="shared" ca="1" si="3117"/>
        <v>0.28745160003118797</v>
      </c>
      <c r="DC987" s="1">
        <f t="shared" ca="1" si="3118"/>
        <v>2.278609725910044</v>
      </c>
      <c r="DD987" s="1">
        <f t="shared" ca="1" si="3119"/>
        <v>0</v>
      </c>
      <c r="DE987">
        <f t="shared" ca="1" si="3120"/>
        <v>0.49274354290735067</v>
      </c>
      <c r="DF987" s="1">
        <f t="shared" ca="1" si="3121"/>
        <v>2.1269058400291003</v>
      </c>
      <c r="DG987">
        <f t="shared" ca="1" si="3122"/>
        <v>5.7160498066225029E-2</v>
      </c>
      <c r="DH987" s="1">
        <f t="shared" ca="1" si="3123"/>
        <v>19.813468707011729</v>
      </c>
      <c r="DI987">
        <f t="shared" ca="1" si="3124"/>
        <v>0.12817428080624504</v>
      </c>
      <c r="DJ987" s="1">
        <f t="shared" ca="1" si="3125"/>
        <v>0.13237977014775607</v>
      </c>
      <c r="DK987" s="1">
        <f t="shared" ca="1" si="3126"/>
        <v>2.2592856101768564</v>
      </c>
      <c r="DL987" s="1">
        <f t="shared" ca="1" si="3127"/>
        <v>0</v>
      </c>
      <c r="DM987">
        <f t="shared" ca="1" si="3128"/>
        <v>0.22697196760863336</v>
      </c>
      <c r="DN987" s="1">
        <f t="shared" ca="1" si="3129"/>
        <v>2.1783938333569206</v>
      </c>
      <c r="DO987">
        <f t="shared" ca="1" si="3130"/>
        <v>0.22620220107253586</v>
      </c>
      <c r="DP987" s="1">
        <f t="shared" ca="1" si="3131"/>
        <v>89.241475988206759</v>
      </c>
      <c r="DQ987">
        <f t="shared" ca="1" si="3132"/>
        <v>0.99589350631926965</v>
      </c>
      <c r="DR987" s="1">
        <f t="shared" ca="1" si="3133"/>
        <v>2.3310244983262969</v>
      </c>
      <c r="DS987" s="1">
        <f t="shared" ca="1" si="3134"/>
        <v>4.5094183316832179</v>
      </c>
      <c r="DT987" s="1">
        <f t="shared" ca="1" si="3135"/>
        <v>0</v>
      </c>
      <c r="DU987">
        <f t="shared" ca="1" si="3136"/>
        <v>0.61531852137060672</v>
      </c>
      <c r="DV987" s="1">
        <f t="shared" ca="1" si="3137"/>
        <v>2.3694617564278362</v>
      </c>
      <c r="DW987">
        <f t="shared" ca="1" si="3138"/>
        <v>0.32910926796076878</v>
      </c>
      <c r="DX987" s="1">
        <f t="shared" ca="1" si="3139"/>
        <v>142.30673100593006</v>
      </c>
      <c r="DY987">
        <f t="shared" ca="1" si="3140"/>
        <v>0.25468050621412219</v>
      </c>
      <c r="DZ987" s="1">
        <f t="shared" ca="1" si="3141"/>
        <v>0.3653103708040305</v>
      </c>
      <c r="EA987" s="1">
        <f t="shared" ca="1" si="3142"/>
        <v>2.7347721272318668</v>
      </c>
      <c r="EB987" s="1">
        <f t="shared" ca="1" si="3143"/>
        <v>0</v>
      </c>
      <c r="EC987">
        <f t="shared" ca="1" si="3144"/>
        <v>0.7580570224640194</v>
      </c>
      <c r="ED987" s="1">
        <f t="shared" ca="1" si="3145"/>
        <v>2.6532723985492708</v>
      </c>
      <c r="EE987">
        <f t="shared" ca="1" si="3146"/>
        <v>0.60143344685374311</v>
      </c>
      <c r="EF987" s="1">
        <f t="shared" ca="1" si="3147"/>
        <v>358.83393130539031</v>
      </c>
      <c r="EG987">
        <f t="shared" ca="1" si="3148"/>
        <v>0.26939008327143865</v>
      </c>
      <c r="EH987" s="1">
        <f t="shared" ca="1" si="3149"/>
        <v>0.45283738052706402</v>
      </c>
      <c r="EI987" s="1">
        <f t="shared" ca="1" si="3150"/>
        <v>3.106109779076335</v>
      </c>
      <c r="EJ987" s="1">
        <f t="shared" ca="1" si="3151"/>
        <v>0</v>
      </c>
      <c r="EK987">
        <f t="shared" ca="1" si="3152"/>
        <v>0.59316011586146355</v>
      </c>
      <c r="EL987" s="1">
        <f t="shared" ca="1" si="3153"/>
        <v>2.8331395137509983</v>
      </c>
      <c r="EM987">
        <f t="shared" ca="1" si="3154"/>
        <v>0.79069189091717496</v>
      </c>
      <c r="EN987" s="1">
        <f t="shared" ca="1" si="3155"/>
        <v>684.24260272209006</v>
      </c>
      <c r="EO987">
        <f t="shared" ca="1" si="3156"/>
        <v>0.30349602440710899</v>
      </c>
      <c r="EP987" s="1">
        <f t="shared" ca="1" si="3157"/>
        <v>0.55233272219403884</v>
      </c>
      <c r="EQ987" s="1">
        <f t="shared" ca="1" si="3158"/>
        <v>3.3854722359450369</v>
      </c>
      <c r="ER987" s="1">
        <f t="shared" ca="1" si="3159"/>
        <v>0</v>
      </c>
      <c r="ES987">
        <f t="shared" ca="1" si="3160"/>
        <v>5.3532944094097812E-2</v>
      </c>
      <c r="ET987" s="1">
        <f t="shared" ca="1" si="3161"/>
        <v>2.8441433367841515</v>
      </c>
      <c r="EU987">
        <f t="shared" ca="1" si="3162"/>
        <v>0.68680156434926753</v>
      </c>
      <c r="EV987" s="1">
        <f t="shared" ca="1" si="3163"/>
        <v>472.51639391311249</v>
      </c>
      <c r="EW987">
        <f t="shared" ca="1" si="3164"/>
        <v>0.81969694033566554</v>
      </c>
      <c r="EX987" s="1">
        <f t="shared" ca="1" si="3165"/>
        <v>1.4694385222621302</v>
      </c>
      <c r="EY987" s="1">
        <f t="shared" ca="1" si="3166"/>
        <v>4.3135818590462822</v>
      </c>
      <c r="EZ987" s="1">
        <f t="shared" ca="1" si="3167"/>
        <v>0</v>
      </c>
      <c r="FA987">
        <f t="shared" ca="1" si="3168"/>
        <v>0.87868064107881605</v>
      </c>
      <c r="FB987" s="1">
        <f t="shared" ca="1" si="3169"/>
        <v>3.2660091128587547</v>
      </c>
      <c r="FC987">
        <f t="shared" ca="1" si="3170"/>
        <v>0.9817728368918851</v>
      </c>
      <c r="FD987" s="1">
        <f t="shared" ca="1" si="3171"/>
        <v>2799.7962227039056</v>
      </c>
      <c r="FE987">
        <f t="shared" ca="1" si="3172"/>
        <v>0.22998466544334517</v>
      </c>
      <c r="FF987" s="1">
        <f t="shared" ca="1" si="3173"/>
        <v>0.54075135117328521</v>
      </c>
      <c r="FG987" s="1">
        <f t="shared" ca="1" si="3174"/>
        <v>3.80676046403204</v>
      </c>
      <c r="FH987" s="1">
        <f t="shared" ca="1" si="3175"/>
        <v>0</v>
      </c>
      <c r="FI987">
        <f t="shared" ca="1" si="3176"/>
        <v>3.0666643966426044E-2</v>
      </c>
      <c r="FJ987" s="1">
        <f t="shared" ca="1" si="3177"/>
        <v>3.2722384539744409</v>
      </c>
      <c r="FK987">
        <f t="shared" ca="1" si="3178"/>
        <v>0.57080490398001094</v>
      </c>
      <c r="FL987" s="1">
        <f t="shared" ca="1" si="3179"/>
        <v>325.70964613097897</v>
      </c>
      <c r="FM987">
        <f t="shared" ca="1" si="3180"/>
        <v>0.8419207084890814</v>
      </c>
      <c r="FN987" s="1">
        <f t="shared" ca="1" si="3181"/>
        <v>1.4504573944160803</v>
      </c>
      <c r="FO987" s="1">
        <f t="shared" ca="1" si="3182"/>
        <v>4.7226958483905213</v>
      </c>
      <c r="FP987" s="1">
        <f t="shared" ca="1" si="3183"/>
        <v>0</v>
      </c>
      <c r="FQ987">
        <f t="shared" ca="1" si="3184"/>
        <v>0.6703960245435826</v>
      </c>
      <c r="FR987" s="1">
        <f t="shared" ca="1" si="3185"/>
        <v>3.4942111378868375</v>
      </c>
      <c r="FS987">
        <f t="shared" ca="1" si="3186"/>
        <v>0.153336752159557</v>
      </c>
      <c r="FT987" s="1">
        <f t="shared" ca="1" si="3187"/>
        <v>57.052190651200263</v>
      </c>
      <c r="FU987">
        <f t="shared" ca="1" si="3188"/>
        <v>0.82641450394821059</v>
      </c>
      <c r="FV987" s="1">
        <f t="shared" ca="1" si="3189"/>
        <v>0.97917680978403987</v>
      </c>
      <c r="FW987" s="1">
        <f t="shared" ca="1" si="3190"/>
        <v>4.4733879476708776</v>
      </c>
      <c r="FX987" s="1">
        <f t="shared" ca="1" si="3191"/>
        <v>0</v>
      </c>
      <c r="FY987">
        <f t="shared" ca="1" si="3192"/>
        <v>0.83895238399395922</v>
      </c>
      <c r="FZ987" s="1">
        <f t="shared" ca="1" si="3193"/>
        <v>3.8594221791134853</v>
      </c>
      <c r="GA987">
        <f t="shared" ca="1" si="3194"/>
        <v>0.53471178695275046</v>
      </c>
      <c r="GB987" s="1">
        <f t="shared" ca="1" si="3195"/>
        <v>290.50388521315006</v>
      </c>
      <c r="GC987">
        <f t="shared" ca="1" si="3196"/>
        <v>0.55593006526781041</v>
      </c>
      <c r="GD987" s="1">
        <f t="shared" ca="1" si="3197"/>
        <v>0.82258121509352666</v>
      </c>
      <c r="GE987" s="1">
        <f t="shared" ca="1" si="3198"/>
        <v>4.6820033942070118</v>
      </c>
      <c r="GF987" s="1">
        <f t="shared" ca="1" si="3199"/>
        <v>0</v>
      </c>
      <c r="GG987">
        <f t="shared" ca="1" si="3200"/>
        <v>0.19365354414593261</v>
      </c>
      <c r="GH987" s="1">
        <f t="shared" ca="1" si="3201"/>
        <v>3.9024705356854925</v>
      </c>
      <c r="GI987">
        <f t="shared" ca="1" si="3202"/>
        <v>0.77108610580190495</v>
      </c>
      <c r="GJ987" s="1">
        <f t="shared" ca="1" si="3203"/>
        <v>634.7171372929572</v>
      </c>
      <c r="GK987">
        <f t="shared" ca="1" si="3204"/>
        <v>0.11879461760466414</v>
      </c>
      <c r="GL987" s="1">
        <f t="shared" ca="1" si="3205"/>
        <v>0.27097862871058309</v>
      </c>
      <c r="GM987" s="1">
        <f t="shared" ca="1" si="3206"/>
        <v>4.1734491643960752</v>
      </c>
      <c r="GN987" s="1">
        <f t="shared" ca="1" si="3207"/>
        <v>0</v>
      </c>
      <c r="GO987">
        <f t="shared" ca="1" si="3208"/>
        <v>0.26534069717101161</v>
      </c>
      <c r="GP987" s="1">
        <f t="shared" ca="1" si="3209"/>
        <v>3.9641402198455316</v>
      </c>
      <c r="GQ987">
        <f t="shared" ca="1" si="3210"/>
        <v>0.76963224409136088</v>
      </c>
      <c r="GR987" s="1">
        <f t="shared" ca="1" si="3211"/>
        <v>631.27095190992179</v>
      </c>
      <c r="GS987">
        <f t="shared" ca="1" si="3212"/>
        <v>0.30752027531202375</v>
      </c>
      <c r="GT987" s="1">
        <f t="shared" ca="1" si="3213"/>
        <v>0.55132647303100901</v>
      </c>
      <c r="GU987" s="1">
        <f t="shared" ca="1" si="3214"/>
        <v>4.5154666928765401</v>
      </c>
      <c r="GV987" s="1">
        <f t="shared" ca="1" si="3215"/>
        <v>0</v>
      </c>
    </row>
    <row r="988" spans="1:204" x14ac:dyDescent="0.25">
      <c r="A988">
        <v>968</v>
      </c>
      <c r="B988" s="1">
        <f t="shared" ca="1" si="3015"/>
        <v>873.69018916109462</v>
      </c>
      <c r="C988" s="1"/>
      <c r="E988">
        <f t="shared" ca="1" si="3016"/>
        <v>0.21133150057721495</v>
      </c>
      <c r="F988" s="1">
        <f t="shared" ca="1" si="3017"/>
        <v>4.7481839849604697E-2</v>
      </c>
      <c r="G988">
        <f t="shared" ca="1" si="3018"/>
        <v>0.59041034237886081</v>
      </c>
      <c r="H988" s="1">
        <f t="shared" ca="1" si="3019"/>
        <v>346.5330146616925</v>
      </c>
      <c r="I988">
        <f t="shared" ca="1" si="3020"/>
        <v>0.99999264937542909</v>
      </c>
      <c r="J988" s="1">
        <f t="shared" ca="1" si="3021"/>
        <v>5.0576709325595592</v>
      </c>
      <c r="K988" s="1">
        <f t="shared" ca="1" si="3022"/>
        <v>5.1051527724091637</v>
      </c>
      <c r="L988" s="1">
        <f t="shared" ca="1" si="3023"/>
        <v>255.10339361983117</v>
      </c>
      <c r="M988">
        <f t="shared" ca="1" si="3024"/>
        <v>0.1276689044030096</v>
      </c>
      <c r="N988" s="1">
        <f t="shared" ca="1" si="3025"/>
        <v>7.4799085920444847E-2</v>
      </c>
      <c r="O988">
        <f t="shared" ca="1" si="3026"/>
        <v>0.34461254131230312</v>
      </c>
      <c r="P988" s="1">
        <f t="shared" ca="1" si="3027"/>
        <v>151.2437650365861</v>
      </c>
      <c r="Q988">
        <f t="shared" ca="1" si="3028"/>
        <v>0.77865350684253531</v>
      </c>
      <c r="R988" s="1">
        <f t="shared" ca="1" si="3029"/>
        <v>1.1000081121249594</v>
      </c>
      <c r="S988" s="1">
        <f t="shared" ca="1" si="3030"/>
        <v>1.1748071980454042</v>
      </c>
      <c r="T988" s="1">
        <f t="shared" ca="1" si="3031"/>
        <v>140.9498905833502</v>
      </c>
      <c r="U988">
        <f t="shared" ca="1" si="3032"/>
        <v>0.94721125897438518</v>
      </c>
      <c r="V988" s="1">
        <f t="shared" ca="1" si="3033"/>
        <v>0.66309055575237341</v>
      </c>
      <c r="W988">
        <f t="shared" ca="1" si="3034"/>
        <v>0.32232319919206198</v>
      </c>
      <c r="X988" s="1">
        <f t="shared" ca="1" si="3035"/>
        <v>138.48101760828047</v>
      </c>
      <c r="Y988">
        <f t="shared" ca="1" si="3036"/>
        <v>0.94570010104309665</v>
      </c>
      <c r="Z988" s="1">
        <f t="shared" ca="1" si="3037"/>
        <v>1.6762690652871841</v>
      </c>
      <c r="AA988" s="1">
        <f t="shared" ca="1" si="3038"/>
        <v>2.3393596210395575</v>
      </c>
      <c r="AB988" s="1">
        <f t="shared" ca="1" si="3039"/>
        <v>120.34609082624847</v>
      </c>
      <c r="AC988">
        <f t="shared" ca="1" si="3040"/>
        <v>0.12846242451179113</v>
      </c>
      <c r="AD988" s="1">
        <f t="shared" ca="1" si="3041"/>
        <v>0.6905898155669562</v>
      </c>
      <c r="AE988">
        <f t="shared" ca="1" si="3042"/>
        <v>0.28722732436602605</v>
      </c>
      <c r="AF988" s="1">
        <f t="shared" ca="1" si="3043"/>
        <v>119.47994853039212</v>
      </c>
      <c r="AG988">
        <f t="shared" ca="1" si="3044"/>
        <v>0.68486949477799952</v>
      </c>
      <c r="AH988" s="1">
        <f t="shared" ca="1" si="3045"/>
        <v>0.8774570875758968</v>
      </c>
      <c r="AI988" s="1">
        <f t="shared" ca="1" si="3046"/>
        <v>1.568046903142853</v>
      </c>
      <c r="AJ988" s="1">
        <f t="shared" ca="1" si="3047"/>
        <v>108.75153103790161</v>
      </c>
      <c r="AK988">
        <f t="shared" ca="1" si="3048"/>
        <v>5.2547210804258948E-2</v>
      </c>
      <c r="AL988" s="1">
        <f t="shared" ca="1" si="3049"/>
        <v>0.70138544956161397</v>
      </c>
      <c r="AM988">
        <f t="shared" ca="1" si="3050"/>
        <v>0.37614967378674069</v>
      </c>
      <c r="AN988" s="1">
        <f t="shared" ca="1" si="3051"/>
        <v>170.32513153629458</v>
      </c>
      <c r="AO988">
        <f t="shared" ca="1" si="3052"/>
        <v>0.72185672462797446</v>
      </c>
      <c r="AP988" s="1">
        <f t="shared" ca="1" si="3053"/>
        <v>1.0092653561844069</v>
      </c>
      <c r="AQ988" s="1">
        <f t="shared" ca="1" si="3054"/>
        <v>1.7106508057460208</v>
      </c>
      <c r="AR988" s="1">
        <f t="shared" ca="1" si="3055"/>
        <v>153.71036742026902</v>
      </c>
      <c r="AS988">
        <f t="shared" ca="1" si="3056"/>
        <v>0.31027424406308401</v>
      </c>
      <c r="AT988" s="1">
        <f t="shared" ca="1" si="3057"/>
        <v>0.77567769267380604</v>
      </c>
      <c r="AU988">
        <f t="shared" ca="1" si="3058"/>
        <v>0.24976388528653404</v>
      </c>
      <c r="AV988" s="1">
        <f t="shared" ca="1" si="3059"/>
        <v>100.52693925865164</v>
      </c>
      <c r="AW988">
        <f t="shared" ca="1" si="3060"/>
        <v>0.12160491679351415</v>
      </c>
      <c r="AX988" s="1">
        <f t="shared" ca="1" si="3061"/>
        <v>0.19684503230911124</v>
      </c>
      <c r="AY988" s="1">
        <f t="shared" ca="1" si="3062"/>
        <v>0.97252272498291725</v>
      </c>
      <c r="AZ988" s="1">
        <f t="shared" ca="1" si="3063"/>
        <v>94.828915673494237</v>
      </c>
      <c r="BA988">
        <f t="shared" ca="1" si="3064"/>
        <v>0.98103079550342454</v>
      </c>
      <c r="BB988" s="1">
        <f t="shared" ca="1" si="3065"/>
        <v>1.5686653788195379</v>
      </c>
      <c r="BC988">
        <f t="shared" ca="1" si="3066"/>
        <v>0.76678516179081035</v>
      </c>
      <c r="BD988" s="1">
        <f t="shared" ca="1" si="3067"/>
        <v>624.60557939584669</v>
      </c>
      <c r="BE988">
        <f t="shared" ca="1" si="3068"/>
        <v>0.28856039097096042</v>
      </c>
      <c r="BF988" s="1">
        <f t="shared" ca="1" si="3069"/>
        <v>0.52310452569910315</v>
      </c>
      <c r="BG988" s="1">
        <f t="shared" ca="1" si="3070"/>
        <v>2.0917699045186411</v>
      </c>
      <c r="BH988" s="1">
        <f t="shared" ca="1" si="3071"/>
        <v>0</v>
      </c>
      <c r="BI988">
        <f t="shared" ca="1" si="3072"/>
        <v>0.63528568753737391</v>
      </c>
      <c r="BJ988" s="1">
        <f t="shared" ca="1" si="3073"/>
        <v>1.7703935663106249</v>
      </c>
      <c r="BK988">
        <f t="shared" ca="1" si="3074"/>
        <v>0.86089589396310984</v>
      </c>
      <c r="BL988" s="1">
        <f t="shared" ca="1" si="3075"/>
        <v>929.98240693402408</v>
      </c>
      <c r="BM988">
        <f t="shared" ca="1" si="3076"/>
        <v>0.73741491169998186</v>
      </c>
      <c r="BN988" s="1">
        <f t="shared" ca="1" si="3077"/>
        <v>1.3826886532169598</v>
      </c>
      <c r="BO988" s="1">
        <f t="shared" ca="1" si="3078"/>
        <v>3.1530822195275849</v>
      </c>
      <c r="BP988" s="1">
        <f t="shared" ca="1" si="3079"/>
        <v>0</v>
      </c>
      <c r="BQ988">
        <f t="shared" ca="1" si="3080"/>
        <v>8.9765127908841169E-2</v>
      </c>
      <c r="BR988" s="1">
        <f t="shared" ca="1" si="3081"/>
        <v>1.7892040886255349</v>
      </c>
      <c r="BS988">
        <f t="shared" ca="1" si="3082"/>
        <v>8.6197065750281632E-2</v>
      </c>
      <c r="BT988" s="1">
        <f t="shared" ca="1" si="3083"/>
        <v>30.5027393376498</v>
      </c>
      <c r="BU988">
        <f t="shared" ca="1" si="3084"/>
        <v>0.26069211928575808</v>
      </c>
      <c r="BV988" s="1">
        <f t="shared" ca="1" si="3085"/>
        <v>0.25643340032480316</v>
      </c>
      <c r="BW988" s="1">
        <f t="shared" ca="1" si="3086"/>
        <v>2.0456374889503381</v>
      </c>
      <c r="BX988" s="1">
        <f t="shared" ca="1" si="3087"/>
        <v>0</v>
      </c>
      <c r="BY988">
        <f t="shared" ca="1" si="3088"/>
        <v>0.16127070781973818</v>
      </c>
      <c r="BZ988" s="1">
        <f t="shared" ca="1" si="3089"/>
        <v>1.8243775446068988</v>
      </c>
      <c r="CA988">
        <f t="shared" ca="1" si="3090"/>
        <v>0.15155036032444325</v>
      </c>
      <c r="CB988" s="1">
        <f t="shared" ca="1" si="3091"/>
        <v>56.30980275876918</v>
      </c>
      <c r="CC988">
        <f t="shared" ca="1" si="3092"/>
        <v>0.24607905270895813</v>
      </c>
      <c r="CD988" s="1">
        <f t="shared" ca="1" si="3093"/>
        <v>0.28921888856947198</v>
      </c>
      <c r="CE988" s="1">
        <f t="shared" ca="1" si="3094"/>
        <v>2.1135964331763706</v>
      </c>
      <c r="CF988" s="1">
        <f t="shared" ca="1" si="3095"/>
        <v>0</v>
      </c>
      <c r="CG988">
        <f t="shared" ca="1" si="3096"/>
        <v>0.15792705175790445</v>
      </c>
      <c r="CH988" s="1">
        <f t="shared" ca="1" si="3097"/>
        <v>1.8587552709319928</v>
      </c>
      <c r="CI988">
        <f t="shared" ca="1" si="3098"/>
        <v>0.66828384851625611</v>
      </c>
      <c r="CJ988" s="1">
        <f t="shared" ca="1" si="3099"/>
        <v>444.58952248113224</v>
      </c>
      <c r="CK988">
        <f t="shared" ca="1" si="3100"/>
        <v>0.9392730760247161</v>
      </c>
      <c r="CL988" s="1">
        <f t="shared" ca="1" si="3101"/>
        <v>2.0194007791055548</v>
      </c>
      <c r="CM988" s="1">
        <f t="shared" ca="1" si="3102"/>
        <v>3.8781560500375476</v>
      </c>
      <c r="CN988" s="1">
        <f t="shared" ca="1" si="3103"/>
        <v>0</v>
      </c>
      <c r="CO988">
        <f t="shared" ca="1" si="3104"/>
        <v>0.83640321893202696</v>
      </c>
      <c r="CP988" s="1">
        <f t="shared" ca="1" si="3105"/>
        <v>2.2208253770581319</v>
      </c>
      <c r="CQ988">
        <f t="shared" ca="1" si="3106"/>
        <v>0.83850009866125574</v>
      </c>
      <c r="CR988" s="1">
        <f t="shared" ca="1" si="3107"/>
        <v>836.29554060976739</v>
      </c>
      <c r="CS988">
        <f t="shared" ca="1" si="3108"/>
        <v>0.16336420459984946</v>
      </c>
      <c r="CT988" s="1">
        <f t="shared" ca="1" si="3109"/>
        <v>0.35536409078447301</v>
      </c>
      <c r="CU988" s="1">
        <f t="shared" ca="1" si="3110"/>
        <v>2.5761894678426049</v>
      </c>
      <c r="CV988" s="1">
        <f t="shared" ca="1" si="3111"/>
        <v>0</v>
      </c>
      <c r="CW988">
        <f t="shared" ca="1" si="3112"/>
        <v>0.23744831914356168</v>
      </c>
      <c r="CX988" s="1">
        <f t="shared" ca="1" si="3113"/>
        <v>2.2750423759831375</v>
      </c>
      <c r="CY988">
        <f t="shared" ca="1" si="3114"/>
        <v>0.31154284111505703</v>
      </c>
      <c r="CZ988" s="1">
        <f t="shared" ca="1" si="3115"/>
        <v>132.50734295222878</v>
      </c>
      <c r="DA988">
        <f t="shared" ca="1" si="3116"/>
        <v>0.12399798500510084</v>
      </c>
      <c r="DB988" s="1">
        <f t="shared" ca="1" si="3117"/>
        <v>0.21155448565646506</v>
      </c>
      <c r="DC988" s="1">
        <f t="shared" ca="1" si="3118"/>
        <v>2.4865968616396028</v>
      </c>
      <c r="DD988" s="1">
        <f t="shared" ca="1" si="3119"/>
        <v>0</v>
      </c>
      <c r="DE988">
        <f t="shared" ca="1" si="3120"/>
        <v>0.19348492706348375</v>
      </c>
      <c r="DF988" s="1">
        <f t="shared" ca="1" si="3121"/>
        <v>2.3180489144374565</v>
      </c>
      <c r="DG988">
        <f t="shared" ca="1" si="3122"/>
        <v>0.33991240602657424</v>
      </c>
      <c r="DH988" s="1">
        <f t="shared" ca="1" si="3123"/>
        <v>148.50478741176465</v>
      </c>
      <c r="DI988">
        <f t="shared" ca="1" si="3124"/>
        <v>0.56203321593366595</v>
      </c>
      <c r="DJ988" s="1">
        <f t="shared" ca="1" si="3125"/>
        <v>0.73348251137674292</v>
      </c>
      <c r="DK988" s="1">
        <f t="shared" ca="1" si="3126"/>
        <v>3.0515314258141997</v>
      </c>
      <c r="DL988" s="1">
        <f t="shared" ca="1" si="3127"/>
        <v>0</v>
      </c>
      <c r="DM988">
        <f t="shared" ca="1" si="3128"/>
        <v>0.84023483077923111</v>
      </c>
      <c r="DN988" s="1">
        <f t="shared" ca="1" si="3129"/>
        <v>2.6848589612842515</v>
      </c>
      <c r="DO988">
        <f t="shared" ca="1" si="3130"/>
        <v>0.14388774300217411</v>
      </c>
      <c r="DP988" s="1">
        <f t="shared" ca="1" si="3131"/>
        <v>53.148859312220466</v>
      </c>
      <c r="DQ988">
        <f t="shared" ca="1" si="3132"/>
        <v>0.65281631489392333</v>
      </c>
      <c r="DR988" s="1">
        <f t="shared" ca="1" si="3133"/>
        <v>0.68750307095900454</v>
      </c>
      <c r="DS988" s="1">
        <f t="shared" ca="1" si="3134"/>
        <v>3.3723620322432559</v>
      </c>
      <c r="DT988" s="1">
        <f t="shared" ca="1" si="3135"/>
        <v>0</v>
      </c>
      <c r="DU988">
        <f t="shared" ca="1" si="3136"/>
        <v>2.4350563244320278E-2</v>
      </c>
      <c r="DV988" s="1">
        <f t="shared" ca="1" si="3137"/>
        <v>2.6897893494328335</v>
      </c>
      <c r="DW988">
        <f t="shared" ca="1" si="3138"/>
        <v>0.35679717605778416</v>
      </c>
      <c r="DX988" s="1">
        <f t="shared" ca="1" si="3139"/>
        <v>158.46793934180536</v>
      </c>
      <c r="DY988">
        <f t="shared" ca="1" si="3140"/>
        <v>0.11517286280406425</v>
      </c>
      <c r="DZ988" s="1">
        <f t="shared" ca="1" si="3141"/>
        <v>0.20808570473945356</v>
      </c>
      <c r="EA988" s="1">
        <f t="shared" ca="1" si="3142"/>
        <v>2.8978750541722871</v>
      </c>
      <c r="EB988" s="1">
        <f t="shared" ca="1" si="3143"/>
        <v>0</v>
      </c>
      <c r="EC988">
        <f t="shared" ca="1" si="3144"/>
        <v>0.86930716365301464</v>
      </c>
      <c r="ED988" s="1">
        <f t="shared" ca="1" si="3145"/>
        <v>3.0967704433822485</v>
      </c>
      <c r="EE988">
        <f t="shared" ca="1" si="3146"/>
        <v>0.51241627659057387</v>
      </c>
      <c r="EF988" s="1">
        <f t="shared" ca="1" si="3147"/>
        <v>270.52612667336251</v>
      </c>
      <c r="EG988">
        <f t="shared" ca="1" si="3148"/>
        <v>0.21615802436081355</v>
      </c>
      <c r="EH988" s="1">
        <f t="shared" ca="1" si="3149"/>
        <v>0.36401690823630467</v>
      </c>
      <c r="EI988" s="1">
        <f t="shared" ca="1" si="3150"/>
        <v>3.4607873516185532</v>
      </c>
      <c r="EJ988" s="1">
        <f t="shared" ca="1" si="3151"/>
        <v>0</v>
      </c>
      <c r="EK988">
        <f t="shared" ca="1" si="3152"/>
        <v>5.3476901798408916E-2</v>
      </c>
      <c r="EL988" s="1">
        <f t="shared" ca="1" si="3153"/>
        <v>3.1077624243473205</v>
      </c>
      <c r="EM988">
        <f t="shared" ca="1" si="3154"/>
        <v>0.72316072224454253</v>
      </c>
      <c r="EN988" s="1">
        <f t="shared" ca="1" si="3155"/>
        <v>534.34879816092678</v>
      </c>
      <c r="EO988">
        <f t="shared" ca="1" si="3156"/>
        <v>0.30812034818109524</v>
      </c>
      <c r="EP988" s="1">
        <f t="shared" ca="1" si="3157"/>
        <v>0.53791798266600399</v>
      </c>
      <c r="EQ988" s="1">
        <f t="shared" ca="1" si="3158"/>
        <v>3.6456804070133244</v>
      </c>
      <c r="ER988" s="1">
        <f t="shared" ca="1" si="3159"/>
        <v>0</v>
      </c>
      <c r="ES988">
        <f t="shared" ca="1" si="3160"/>
        <v>0.6663500911896626</v>
      </c>
      <c r="ET988" s="1">
        <f t="shared" ca="1" si="3161"/>
        <v>3.3272950269357011</v>
      </c>
      <c r="EU988">
        <f t="shared" ca="1" si="3162"/>
        <v>0.80101315224152714</v>
      </c>
      <c r="EV988" s="1">
        <f t="shared" ca="1" si="3163"/>
        <v>712.87317993143824</v>
      </c>
      <c r="EW988">
        <f t="shared" ca="1" si="3164"/>
        <v>0.25810351253736341</v>
      </c>
      <c r="EX988" s="1">
        <f t="shared" ca="1" si="3165"/>
        <v>0.48907464350744767</v>
      </c>
      <c r="EY988" s="1">
        <f t="shared" ca="1" si="3166"/>
        <v>3.8163696704431489</v>
      </c>
      <c r="EZ988" s="1">
        <f t="shared" ca="1" si="3167"/>
        <v>0</v>
      </c>
      <c r="FA988">
        <f t="shared" ca="1" si="3168"/>
        <v>0.12960656234872392</v>
      </c>
      <c r="FB988" s="1">
        <f t="shared" ca="1" si="3169"/>
        <v>3.3550570154101069</v>
      </c>
      <c r="FC988">
        <f t="shared" ca="1" si="3170"/>
        <v>0.75690934160467316</v>
      </c>
      <c r="FD988" s="1">
        <f t="shared" ca="1" si="3171"/>
        <v>602.30028537355793</v>
      </c>
      <c r="FE988">
        <f t="shared" ca="1" si="3172"/>
        <v>0.87948949341660232</v>
      </c>
      <c r="FF988" s="1">
        <f t="shared" ca="1" si="3173"/>
        <v>1.7583000243875386</v>
      </c>
      <c r="FG988" s="1">
        <f t="shared" ca="1" si="3174"/>
        <v>5.1133570397976458</v>
      </c>
      <c r="FH988" s="1">
        <f t="shared" ca="1" si="3175"/>
        <v>0</v>
      </c>
      <c r="FI988">
        <f t="shared" ca="1" si="3176"/>
        <v>0.24625842684629473</v>
      </c>
      <c r="FJ988" s="1">
        <f t="shared" ca="1" si="3177"/>
        <v>3.4115981575898706</v>
      </c>
      <c r="FK988">
        <f t="shared" ca="1" si="3178"/>
        <v>0.55222706407037858</v>
      </c>
      <c r="FL988" s="1">
        <f t="shared" ca="1" si="3179"/>
        <v>307.11576636508033</v>
      </c>
      <c r="FM988">
        <f t="shared" ca="1" si="3180"/>
        <v>0.99005102322239646</v>
      </c>
      <c r="FN988" s="1">
        <f t="shared" ca="1" si="3181"/>
        <v>2.6441019420694798</v>
      </c>
      <c r="FO988" s="1">
        <f t="shared" ca="1" si="3182"/>
        <v>6.0557000996593509</v>
      </c>
      <c r="FP988" s="1">
        <f t="shared" ca="1" si="3183"/>
        <v>0</v>
      </c>
      <c r="FQ988">
        <f t="shared" ca="1" si="3184"/>
        <v>0.58025857908915057</v>
      </c>
      <c r="FR988" s="1">
        <f t="shared" ca="1" si="3185"/>
        <v>3.5852214419502531</v>
      </c>
      <c r="FS988">
        <f t="shared" ca="1" si="3186"/>
        <v>0.85109148311389637</v>
      </c>
      <c r="FT988" s="1">
        <f t="shared" ca="1" si="3187"/>
        <v>886.6593285470359</v>
      </c>
      <c r="FU988">
        <f t="shared" ca="1" si="3188"/>
        <v>0.4943016521103305</v>
      </c>
      <c r="FV988" s="1">
        <f t="shared" ca="1" si="3189"/>
        <v>0.87632881938190033</v>
      </c>
      <c r="FW988" s="1">
        <f t="shared" ca="1" si="3190"/>
        <v>4.4615502613321532</v>
      </c>
      <c r="FX988" s="1">
        <f t="shared" ca="1" si="3191"/>
        <v>0</v>
      </c>
      <c r="FY988">
        <f t="shared" ca="1" si="3192"/>
        <v>0.2645834290952862</v>
      </c>
      <c r="FZ988" s="1">
        <f t="shared" ca="1" si="3193"/>
        <v>3.6466850773868935</v>
      </c>
      <c r="GA988">
        <f t="shared" ca="1" si="3194"/>
        <v>0.85337422790698669</v>
      </c>
      <c r="GB988" s="1">
        <f t="shared" ca="1" si="3195"/>
        <v>896.39977882817902</v>
      </c>
      <c r="GC988">
        <f t="shared" ca="1" si="3196"/>
        <v>0.29103339054331445</v>
      </c>
      <c r="GD988" s="1">
        <f t="shared" ca="1" si="3197"/>
        <v>0.55622284731723726</v>
      </c>
      <c r="GE988" s="1">
        <f t="shared" ca="1" si="3198"/>
        <v>4.2029079247041308</v>
      </c>
      <c r="GF988" s="1">
        <f t="shared" ca="1" si="3199"/>
        <v>0</v>
      </c>
      <c r="GG988">
        <f t="shared" ca="1" si="3200"/>
        <v>0.83987455258250376</v>
      </c>
      <c r="GH988" s="1">
        <f t="shared" ca="1" si="3201"/>
        <v>4.0130446223054417</v>
      </c>
      <c r="GI988">
        <f t="shared" ca="1" si="3202"/>
        <v>0.64982209403371882</v>
      </c>
      <c r="GJ988" s="1">
        <f t="shared" ca="1" si="3203"/>
        <v>418.74306901516411</v>
      </c>
      <c r="GK988">
        <f t="shared" ca="1" si="3204"/>
        <v>0.85963231688901653</v>
      </c>
      <c r="GL988" s="1">
        <f t="shared" ca="1" si="3205"/>
        <v>1.5777598958046199</v>
      </c>
      <c r="GM988" s="1">
        <f t="shared" ca="1" si="3206"/>
        <v>5.5908045181100618</v>
      </c>
      <c r="GN988" s="1">
        <f t="shared" ca="1" si="3207"/>
        <v>0</v>
      </c>
      <c r="GO988">
        <f t="shared" ca="1" si="3208"/>
        <v>0.71331599885854702</v>
      </c>
      <c r="GP988" s="1">
        <f t="shared" ca="1" si="3209"/>
        <v>4.2629195645319982</v>
      </c>
      <c r="GQ988">
        <f t="shared" ca="1" si="3210"/>
        <v>0.15513668033908579</v>
      </c>
      <c r="GR988" s="1">
        <f t="shared" ca="1" si="3211"/>
        <v>57.802319278250415</v>
      </c>
      <c r="GS988">
        <f t="shared" ca="1" si="3212"/>
        <v>0.85239204437606075</v>
      </c>
      <c r="GT988" s="1">
        <f t="shared" ca="1" si="3213"/>
        <v>1.0420688487433152</v>
      </c>
      <c r="GU988" s="1">
        <f t="shared" ca="1" si="3214"/>
        <v>5.3049884132753133</v>
      </c>
      <c r="GV988" s="1">
        <f t="shared" ca="1" si="3215"/>
        <v>0</v>
      </c>
    </row>
    <row r="989" spans="1:204" x14ac:dyDescent="0.25">
      <c r="A989">
        <v>969</v>
      </c>
      <c r="B989" s="1">
        <f t="shared" ca="1" si="3015"/>
        <v>0</v>
      </c>
      <c r="C989" s="1"/>
      <c r="E989">
        <f t="shared" ca="1" si="3016"/>
        <v>0.99554107492134369</v>
      </c>
      <c r="F989" s="1">
        <f t="shared" ca="1" si="3017"/>
        <v>1.0825695111505675</v>
      </c>
      <c r="G989">
        <f t="shared" ca="1" si="3018"/>
        <v>0.1387952772337423</v>
      </c>
      <c r="H989" s="1">
        <f t="shared" ca="1" si="3019"/>
        <v>51.068931705083862</v>
      </c>
      <c r="I989">
        <f t="shared" ca="1" si="3020"/>
        <v>0.71740453649876523</v>
      </c>
      <c r="J989" s="1">
        <f t="shared" ca="1" si="3021"/>
        <v>0.76623807068675243</v>
      </c>
      <c r="K989" s="1">
        <f t="shared" ca="1" si="3022"/>
        <v>1.84880758183732</v>
      </c>
      <c r="L989" s="1">
        <f t="shared" ca="1" si="3023"/>
        <v>0</v>
      </c>
      <c r="M989">
        <f t="shared" ca="1" si="3024"/>
        <v>0.85406921314610429</v>
      </c>
      <c r="N989" s="1">
        <f t="shared" ca="1" si="3025"/>
        <v>1.4674940776148819</v>
      </c>
      <c r="O989">
        <f t="shared" ca="1" si="3026"/>
        <v>0.51541896731057169</v>
      </c>
      <c r="P989" s="1">
        <f t="shared" ca="1" si="3027"/>
        <v>273.14498291730229</v>
      </c>
      <c r="Q989">
        <f t="shared" ca="1" si="3028"/>
        <v>0.76127506091922448</v>
      </c>
      <c r="R989" s="1">
        <f t="shared" ca="1" si="3029"/>
        <v>1.1881285815016689</v>
      </c>
      <c r="S989" s="1">
        <f t="shared" ca="1" si="3030"/>
        <v>2.6556226591165508</v>
      </c>
      <c r="T989" s="1">
        <f t="shared" ca="1" si="3031"/>
        <v>0</v>
      </c>
      <c r="U989">
        <f t="shared" ca="1" si="3032"/>
        <v>0.73834728603290678</v>
      </c>
      <c r="V989" s="1">
        <f t="shared" ca="1" si="3033"/>
        <v>1.7356415123565381</v>
      </c>
      <c r="W989">
        <f t="shared" ca="1" si="3034"/>
        <v>0.46932039068882747</v>
      </c>
      <c r="X989" s="1">
        <f t="shared" ca="1" si="3035"/>
        <v>235.15804972707488</v>
      </c>
      <c r="Y989">
        <f t="shared" ca="1" si="3036"/>
        <v>5.7367979241184752E-2</v>
      </c>
      <c r="Z989" s="1">
        <f t="shared" ca="1" si="3037"/>
        <v>0.13804439165816973</v>
      </c>
      <c r="AA989" s="1">
        <f t="shared" ca="1" si="3038"/>
        <v>1.8736859040147078</v>
      </c>
      <c r="AB989" s="1">
        <f t="shared" ca="1" si="3039"/>
        <v>0</v>
      </c>
      <c r="AC989">
        <f t="shared" ca="1" si="3040"/>
        <v>0.20824685581280578</v>
      </c>
      <c r="AD989" s="1">
        <f t="shared" ca="1" si="3041"/>
        <v>1.7823426368334212</v>
      </c>
      <c r="AE989">
        <f t="shared" ca="1" si="3042"/>
        <v>5.6921722121665352E-2</v>
      </c>
      <c r="AF989" s="1">
        <f t="shared" ca="1" si="3043"/>
        <v>19.727393321802289</v>
      </c>
      <c r="AG989">
        <f t="shared" ca="1" si="3044"/>
        <v>2.4703326082137211E-2</v>
      </c>
      <c r="AH989" s="1">
        <f t="shared" ca="1" si="3045"/>
        <v>4.2508398220711133E-2</v>
      </c>
      <c r="AI989" s="1">
        <f t="shared" ca="1" si="3046"/>
        <v>1.8248510350541323</v>
      </c>
      <c r="AJ989" s="1">
        <f t="shared" ca="1" si="3047"/>
        <v>0</v>
      </c>
      <c r="AK989">
        <f t="shared" ca="1" si="3048"/>
        <v>0.99965540749894599</v>
      </c>
      <c r="AL989" s="1">
        <f t="shared" ca="1" si="3049"/>
        <v>3.3769722359160337</v>
      </c>
      <c r="AM989">
        <f t="shared" ca="1" si="3050"/>
        <v>0.45756086520827599</v>
      </c>
      <c r="AN989" s="1">
        <f t="shared" ca="1" si="3051"/>
        <v>226.16710752590598</v>
      </c>
      <c r="AO989">
        <f t="shared" ca="1" si="3052"/>
        <v>0.73396634328263832</v>
      </c>
      <c r="AP989" s="1">
        <f t="shared" ca="1" si="3053"/>
        <v>1.0895263489259377</v>
      </c>
      <c r="AQ989" s="1">
        <f t="shared" ca="1" si="3054"/>
        <v>4.4664985848419718</v>
      </c>
      <c r="AR989" s="1">
        <f t="shared" ca="1" si="3055"/>
        <v>0</v>
      </c>
      <c r="AS989">
        <f t="shared" ca="1" si="3056"/>
        <v>0.32734678468542533</v>
      </c>
      <c r="AT989" s="1">
        <f t="shared" ca="1" si="3057"/>
        <v>3.4562773087142902</v>
      </c>
      <c r="AU989">
        <f t="shared" ca="1" si="3058"/>
        <v>0.63916051371246319</v>
      </c>
      <c r="AV989" s="1">
        <f t="shared" ca="1" si="3059"/>
        <v>404.63013443540041</v>
      </c>
      <c r="AW989">
        <f t="shared" ca="1" si="3060"/>
        <v>0.52764357710653786</v>
      </c>
      <c r="AX989" s="1">
        <f t="shared" ca="1" si="3061"/>
        <v>0.82590663703162015</v>
      </c>
      <c r="AY989" s="1">
        <f t="shared" ca="1" si="3062"/>
        <v>4.2821839457459099</v>
      </c>
      <c r="AZ989" s="1">
        <f t="shared" ca="1" si="3063"/>
        <v>0</v>
      </c>
      <c r="BA989">
        <f t="shared" ca="1" si="3064"/>
        <v>0.49572883890243924</v>
      </c>
      <c r="BB989" s="1">
        <f t="shared" ca="1" si="3065"/>
        <v>3.5932055362222646</v>
      </c>
      <c r="BC989">
        <f t="shared" ca="1" si="3066"/>
        <v>0.56641140396335565</v>
      </c>
      <c r="BD989" s="1">
        <f t="shared" ca="1" si="3067"/>
        <v>321.216685210989</v>
      </c>
      <c r="BE989">
        <f t="shared" ca="1" si="3068"/>
        <v>0.53964468163319845</v>
      </c>
      <c r="BF989" s="1">
        <f t="shared" ca="1" si="3069"/>
        <v>0.81220838432402687</v>
      </c>
      <c r="BG989" s="1">
        <f t="shared" ca="1" si="3070"/>
        <v>4.405413920546291</v>
      </c>
      <c r="BH989" s="1">
        <f t="shared" ca="1" si="3071"/>
        <v>0</v>
      </c>
      <c r="BI989">
        <f t="shared" ca="1" si="3072"/>
        <v>0.26374220107206792</v>
      </c>
      <c r="BJ989" s="1">
        <f t="shared" ca="1" si="3073"/>
        <v>3.6544405264824764</v>
      </c>
      <c r="BK989">
        <f t="shared" ca="1" si="3074"/>
        <v>0.26214273585542613</v>
      </c>
      <c r="BL989" s="1">
        <f t="shared" ca="1" si="3075"/>
        <v>106.64726303219352</v>
      </c>
      <c r="BM989">
        <f t="shared" ca="1" si="3076"/>
        <v>0.94357729110652178</v>
      </c>
      <c r="BN989" s="1">
        <f t="shared" ca="1" si="3077"/>
        <v>1.5735062052890507</v>
      </c>
      <c r="BO989" s="1">
        <f t="shared" ca="1" si="3078"/>
        <v>5.2279467317715271</v>
      </c>
      <c r="BP989" s="1">
        <f t="shared" ca="1" si="3079"/>
        <v>0</v>
      </c>
      <c r="BQ989">
        <f t="shared" ca="1" si="3080"/>
        <v>0.28439491127381744</v>
      </c>
      <c r="BR989" s="1">
        <f t="shared" ca="1" si="3081"/>
        <v>3.7213658897306132</v>
      </c>
      <c r="BS989">
        <f t="shared" ca="1" si="3082"/>
        <v>0.81457646723911692</v>
      </c>
      <c r="BT989" s="1">
        <f t="shared" ca="1" si="3083"/>
        <v>753.6586009837074</v>
      </c>
      <c r="BU989">
        <f t="shared" ca="1" si="3084"/>
        <v>0.33776097742143918</v>
      </c>
      <c r="BV989" s="1">
        <f t="shared" ca="1" si="3085"/>
        <v>0.6114851623156573</v>
      </c>
      <c r="BW989" s="1">
        <f t="shared" ca="1" si="3086"/>
        <v>4.3328510520462702</v>
      </c>
      <c r="BX989" s="1">
        <f t="shared" ca="1" si="3087"/>
        <v>0</v>
      </c>
      <c r="BY989">
        <f t="shared" ca="1" si="3088"/>
        <v>0.40239677308286148</v>
      </c>
      <c r="BZ989" s="1">
        <f t="shared" ca="1" si="3089"/>
        <v>3.8243315388073533</v>
      </c>
      <c r="CA989">
        <f t="shared" ca="1" si="3090"/>
        <v>0.96427160673846724</v>
      </c>
      <c r="CB989" s="1">
        <f t="shared" ca="1" si="3091"/>
        <v>2036.1892481256691</v>
      </c>
      <c r="CC989">
        <f t="shared" ca="1" si="3092"/>
        <v>0.38036824582947604</v>
      </c>
      <c r="CD989" s="1">
        <f t="shared" ca="1" si="3093"/>
        <v>0.77696937344720152</v>
      </c>
      <c r="CE989" s="1">
        <f t="shared" ca="1" si="3094"/>
        <v>4.6013009122545547</v>
      </c>
      <c r="CF989" s="1">
        <f t="shared" ca="1" si="3095"/>
        <v>0</v>
      </c>
      <c r="CG989">
        <f t="shared" ca="1" si="3096"/>
        <v>0.89705411202786756</v>
      </c>
      <c r="CH989" s="1">
        <f t="shared" ca="1" si="3097"/>
        <v>4.2790418964665555</v>
      </c>
      <c r="CI989">
        <f t="shared" ca="1" si="3098"/>
        <v>0.75454864485052542</v>
      </c>
      <c r="CJ989" s="1">
        <f t="shared" ca="1" si="3099"/>
        <v>597.14687204392169</v>
      </c>
      <c r="CK989">
        <f t="shared" ca="1" si="3100"/>
        <v>0.35626304066169912</v>
      </c>
      <c r="CL989" s="1">
        <f t="shared" ca="1" si="3101"/>
        <v>0.6167430382248581</v>
      </c>
      <c r="CM989" s="1">
        <f t="shared" ca="1" si="3102"/>
        <v>4.895784934691414</v>
      </c>
      <c r="CN989" s="1">
        <f t="shared" ca="1" si="3103"/>
        <v>0</v>
      </c>
      <c r="CO989">
        <f t="shared" ca="1" si="3104"/>
        <v>0.56768862088065142</v>
      </c>
      <c r="CP989" s="1">
        <f t="shared" ca="1" si="3105"/>
        <v>4.4467637295426128</v>
      </c>
      <c r="CQ989">
        <f t="shared" ca="1" si="3106"/>
        <v>0.70668192695902476</v>
      </c>
      <c r="CR989" s="1">
        <f t="shared" ca="1" si="3107"/>
        <v>505.05969482795422</v>
      </c>
      <c r="CS989">
        <f t="shared" ca="1" si="3108"/>
        <v>0.21140379443432045</v>
      </c>
      <c r="CT989" s="1">
        <f t="shared" ca="1" si="3109"/>
        <v>0.39787105610143519</v>
      </c>
      <c r="CU989" s="1">
        <f t="shared" ca="1" si="3110"/>
        <v>4.8446347856440477</v>
      </c>
      <c r="CV989" s="1">
        <f t="shared" ca="1" si="3111"/>
        <v>0</v>
      </c>
      <c r="CW989">
        <f t="shared" ca="1" si="3112"/>
        <v>0.35933154011779911</v>
      </c>
      <c r="CX989" s="1">
        <f t="shared" ca="1" si="3113"/>
        <v>4.5358123653706652</v>
      </c>
      <c r="CY989">
        <f t="shared" ca="1" si="3114"/>
        <v>0.23683970011670219</v>
      </c>
      <c r="CZ989" s="1">
        <f t="shared" ca="1" si="3115"/>
        <v>94.279029709411603</v>
      </c>
      <c r="DA989">
        <f t="shared" ca="1" si="3116"/>
        <v>0.12852574952572249</v>
      </c>
      <c r="DB989" s="1">
        <f t="shared" ca="1" si="3117"/>
        <v>0.2019217991364233</v>
      </c>
      <c r="DC989" s="1">
        <f t="shared" ca="1" si="3118"/>
        <v>4.7377341645070885</v>
      </c>
      <c r="DD989" s="1">
        <f t="shared" ca="1" si="3119"/>
        <v>0</v>
      </c>
      <c r="DE989">
        <f t="shared" ca="1" si="3120"/>
        <v>0.37441541062435768</v>
      </c>
      <c r="DF989" s="1">
        <f t="shared" ca="1" si="3121"/>
        <v>4.6296261100517446</v>
      </c>
      <c r="DG989">
        <f t="shared" ca="1" si="3122"/>
        <v>0.48606090796098078</v>
      </c>
      <c r="DH989" s="1">
        <f t="shared" ca="1" si="3123"/>
        <v>248.42593548124614</v>
      </c>
      <c r="DI989">
        <f t="shared" ca="1" si="3124"/>
        <v>0.29726077005166684</v>
      </c>
      <c r="DJ989" s="1">
        <f t="shared" ca="1" si="3125"/>
        <v>0.45891571743668053</v>
      </c>
      <c r="DK989" s="1">
        <f t="shared" ca="1" si="3126"/>
        <v>5.0885418274884255</v>
      </c>
      <c r="DL989" s="1">
        <f t="shared" ca="1" si="3127"/>
        <v>0</v>
      </c>
      <c r="DM989">
        <f t="shared" ca="1" si="3128"/>
        <v>0.34358652001492829</v>
      </c>
      <c r="DN989" s="1">
        <f t="shared" ca="1" si="3129"/>
        <v>4.7138189868000309</v>
      </c>
      <c r="DO989">
        <f t="shared" ca="1" si="3130"/>
        <v>0.60507380903412056</v>
      </c>
      <c r="DP989" s="1">
        <f t="shared" ca="1" si="3131"/>
        <v>362.9963343128606</v>
      </c>
      <c r="DQ989">
        <f t="shared" ca="1" si="3132"/>
        <v>0.32509704524788163</v>
      </c>
      <c r="DR989" s="1">
        <f t="shared" ca="1" si="3133"/>
        <v>0.52725428860232426</v>
      </c>
      <c r="DS989" s="1">
        <f t="shared" ca="1" si="3134"/>
        <v>5.2410732754023552</v>
      </c>
      <c r="DT989" s="1">
        <f t="shared" ca="1" si="3135"/>
        <v>0</v>
      </c>
      <c r="DU989">
        <f t="shared" ca="1" si="3136"/>
        <v>0.84292267320807668</v>
      </c>
      <c r="DV989" s="1">
        <f t="shared" ca="1" si="3137"/>
        <v>5.0840224003097338</v>
      </c>
      <c r="DW989">
        <f t="shared" ca="1" si="3138"/>
        <v>0.20591485788284591</v>
      </c>
      <c r="DX989" s="1">
        <f t="shared" ca="1" si="3139"/>
        <v>79.885334635920742</v>
      </c>
      <c r="DY989">
        <f t="shared" ca="1" si="3140"/>
        <v>0.32844443864093298</v>
      </c>
      <c r="DZ989" s="1">
        <f t="shared" ca="1" si="3141"/>
        <v>0.39514115297910318</v>
      </c>
      <c r="EA989" s="1">
        <f t="shared" ca="1" si="3142"/>
        <v>5.4791635532888368</v>
      </c>
      <c r="EB989" s="1">
        <f t="shared" ca="1" si="3143"/>
        <v>0</v>
      </c>
      <c r="EC989">
        <f t="shared" ca="1" si="3144"/>
        <v>9.7959063705145843E-2</v>
      </c>
      <c r="ED989" s="1">
        <f t="shared" ca="1" si="3145"/>
        <v>5.1046414755158187</v>
      </c>
      <c r="EE989">
        <f t="shared" ca="1" si="3146"/>
        <v>0.95265112355985715</v>
      </c>
      <c r="EF989" s="1">
        <f t="shared" ca="1" si="3147"/>
        <v>1764.1616717700108</v>
      </c>
      <c r="EG989">
        <f t="shared" ca="1" si="3148"/>
        <v>0.78515387922122737</v>
      </c>
      <c r="EH989" s="1">
        <f t="shared" ca="1" si="3149"/>
        <v>1.6599352196424046</v>
      </c>
      <c r="EI989" s="1">
        <f t="shared" ca="1" si="3150"/>
        <v>6.7645766951582234</v>
      </c>
      <c r="EJ989" s="1">
        <f t="shared" ca="1" si="3151"/>
        <v>0</v>
      </c>
      <c r="EK989">
        <f t="shared" ca="1" si="3152"/>
        <v>0.77087925776776678</v>
      </c>
      <c r="EL989" s="1">
        <f t="shared" ca="1" si="3153"/>
        <v>5.3993427066605912</v>
      </c>
      <c r="EM989">
        <f t="shared" ca="1" si="3154"/>
        <v>7.5815325239062425E-2</v>
      </c>
      <c r="EN989" s="1">
        <f t="shared" ca="1" si="3155"/>
        <v>26.629514975320177</v>
      </c>
      <c r="EO989">
        <f t="shared" ca="1" si="3156"/>
        <v>0.91565623872715352</v>
      </c>
      <c r="EP989" s="1">
        <f t="shared" ca="1" si="3157"/>
        <v>1.0002817971244555</v>
      </c>
      <c r="EQ989" s="1">
        <f t="shared" ca="1" si="3158"/>
        <v>6.3996245037850468</v>
      </c>
      <c r="ER989" s="1">
        <f t="shared" ca="1" si="3159"/>
        <v>0</v>
      </c>
      <c r="ES989">
        <f t="shared" ca="1" si="3160"/>
        <v>0.21471308949097567</v>
      </c>
      <c r="ET989" s="1">
        <f t="shared" ca="1" si="3161"/>
        <v>5.4476839340367968</v>
      </c>
      <c r="EU989">
        <f t="shared" ca="1" si="3162"/>
        <v>0.28777499090374137</v>
      </c>
      <c r="EV989" s="1">
        <f t="shared" ca="1" si="3163"/>
        <v>119.76681696766845</v>
      </c>
      <c r="EW989">
        <f t="shared" ca="1" si="3164"/>
        <v>0.11854771778383799</v>
      </c>
      <c r="EX989" s="1">
        <f t="shared" ca="1" si="3165"/>
        <v>0.20065536439680987</v>
      </c>
      <c r="EY989" s="1">
        <f t="shared" ca="1" si="3166"/>
        <v>5.6483392984336067</v>
      </c>
      <c r="EZ989" s="1">
        <f t="shared" ca="1" si="3167"/>
        <v>0</v>
      </c>
      <c r="FA989">
        <f t="shared" ca="1" si="3168"/>
        <v>0.55481863838818923</v>
      </c>
      <c r="FB989" s="1">
        <f t="shared" ca="1" si="3169"/>
        <v>5.6095386391687372</v>
      </c>
      <c r="FC989">
        <f t="shared" ca="1" si="3170"/>
        <v>0.11437992666625296</v>
      </c>
      <c r="FD989" s="1">
        <f t="shared" ca="1" si="3171"/>
        <v>41.319935468857373</v>
      </c>
      <c r="FE989">
        <f t="shared" ca="1" si="3172"/>
        <v>5.1942933862435425E-2</v>
      </c>
      <c r="FF989" s="1">
        <f t="shared" ca="1" si="3173"/>
        <v>8.7886167878806598E-2</v>
      </c>
      <c r="FG989" s="1">
        <f t="shared" ca="1" si="3174"/>
        <v>5.6974248070475442</v>
      </c>
      <c r="FH989" s="1">
        <f t="shared" ca="1" si="3175"/>
        <v>0</v>
      </c>
      <c r="FI989">
        <f t="shared" ca="1" si="3176"/>
        <v>0.37730485858355611</v>
      </c>
      <c r="FJ989" s="1">
        <f t="shared" ca="1" si="3177"/>
        <v>5.7042782830849097</v>
      </c>
      <c r="FK989">
        <f t="shared" ca="1" si="3178"/>
        <v>0.51123794239728615</v>
      </c>
      <c r="FL989" s="1">
        <f t="shared" ca="1" si="3179"/>
        <v>269.5042871985338</v>
      </c>
      <c r="FM989">
        <f t="shared" ca="1" si="3180"/>
        <v>0.42996939234546849</v>
      </c>
      <c r="FN989" s="1">
        <f t="shared" ca="1" si="3181"/>
        <v>0.63527672178407524</v>
      </c>
      <c r="FO989" s="1">
        <f t="shared" ca="1" si="3182"/>
        <v>6.339555004868985</v>
      </c>
      <c r="FP989" s="1">
        <f t="shared" ca="1" si="3183"/>
        <v>0</v>
      </c>
      <c r="FQ989">
        <f t="shared" ca="1" si="3184"/>
        <v>0.38904386112161959</v>
      </c>
      <c r="FR989" s="1">
        <f t="shared" ca="1" si="3185"/>
        <v>5.802824304721649</v>
      </c>
      <c r="FS989">
        <f t="shared" ca="1" si="3186"/>
        <v>0.89123857313368082</v>
      </c>
      <c r="FT989" s="1">
        <f t="shared" ca="1" si="3187"/>
        <v>1094.9566198275566</v>
      </c>
      <c r="FU989">
        <f t="shared" ca="1" si="3188"/>
        <v>0.7031370341467057</v>
      </c>
      <c r="FV989" s="1">
        <f t="shared" ca="1" si="3189"/>
        <v>1.3277405152151249</v>
      </c>
      <c r="FW989" s="1">
        <f t="shared" ca="1" si="3190"/>
        <v>7.1305648199367742</v>
      </c>
      <c r="FX989" s="1">
        <f t="shared" ca="1" si="3191"/>
        <v>0</v>
      </c>
      <c r="FY989">
        <f t="shared" ca="1" si="3192"/>
        <v>0.91507115821330232</v>
      </c>
      <c r="FZ989" s="1">
        <f t="shared" ca="1" si="3193"/>
        <v>6.2960126104321992</v>
      </c>
      <c r="GA989">
        <f t="shared" ca="1" si="3194"/>
        <v>0.42433687989583058</v>
      </c>
      <c r="GB989" s="1">
        <f t="shared" ca="1" si="3195"/>
        <v>202.10904316391077</v>
      </c>
      <c r="GC989">
        <f t="shared" ca="1" si="3196"/>
        <v>0.44396618411701905</v>
      </c>
      <c r="GD989" s="1">
        <f t="shared" ca="1" si="3197"/>
        <v>0.6202517973256082</v>
      </c>
      <c r="GE989" s="1">
        <f t="shared" ca="1" si="3198"/>
        <v>6.916264407757807</v>
      </c>
      <c r="GF989" s="1">
        <f t="shared" ca="1" si="3199"/>
        <v>0</v>
      </c>
      <c r="GG989">
        <f t="shared" ca="1" si="3200"/>
        <v>0.71618935001541251</v>
      </c>
      <c r="GH989" s="1">
        <f t="shared" ca="1" si="3201"/>
        <v>6.5479022081497069</v>
      </c>
      <c r="GI989">
        <f t="shared" ca="1" si="3202"/>
        <v>0.40104081736759722</v>
      </c>
      <c r="GJ989" s="1">
        <f t="shared" ca="1" si="3203"/>
        <v>186.31746509442681</v>
      </c>
      <c r="GK989">
        <f t="shared" ca="1" si="3204"/>
        <v>0.63135592959646913</v>
      </c>
      <c r="GL989" s="1">
        <f t="shared" ca="1" si="3205"/>
        <v>0.87003560046873984</v>
      </c>
      <c r="GM989" s="1">
        <f t="shared" ca="1" si="3206"/>
        <v>7.4179378086184471</v>
      </c>
      <c r="GN989" s="1">
        <f t="shared" ca="1" si="3207"/>
        <v>0</v>
      </c>
      <c r="GO989">
        <f t="shared" ca="1" si="3208"/>
        <v>9.4368539053479639E-2</v>
      </c>
      <c r="GP989" s="1">
        <f t="shared" ca="1" si="3209"/>
        <v>6.5677267744881416</v>
      </c>
      <c r="GQ989">
        <f t="shared" ca="1" si="3210"/>
        <v>0.96148926230715304</v>
      </c>
      <c r="GR989" s="1">
        <f t="shared" ca="1" si="3211"/>
        <v>1961.2339559797119</v>
      </c>
      <c r="GS989">
        <f t="shared" ca="1" si="3212"/>
        <v>0.73946431796594281</v>
      </c>
      <c r="GT989" s="1">
        <f t="shared" ca="1" si="3213"/>
        <v>1.5396155290597908</v>
      </c>
      <c r="GU989" s="1">
        <f t="shared" ca="1" si="3214"/>
        <v>8.1073423035479326</v>
      </c>
      <c r="GV989" s="1">
        <f t="shared" ca="1" si="3215"/>
        <v>0</v>
      </c>
    </row>
    <row r="990" spans="1:204" x14ac:dyDescent="0.25">
      <c r="A990">
        <v>970</v>
      </c>
      <c r="B990" s="1">
        <f t="shared" ca="1" si="3015"/>
        <v>4170.8932548833463</v>
      </c>
      <c r="C990" s="1"/>
      <c r="E990">
        <f t="shared" ca="1" si="3016"/>
        <v>1.8958287391458439E-2</v>
      </c>
      <c r="F990" s="1">
        <f t="shared" ca="1" si="3017"/>
        <v>3.8280599645482182E-3</v>
      </c>
      <c r="G990">
        <f t="shared" ca="1" si="3018"/>
        <v>0.96569732486539162</v>
      </c>
      <c r="H990" s="1">
        <f t="shared" ca="1" si="3019"/>
        <v>2077.6838331407612</v>
      </c>
      <c r="I990">
        <f t="shared" ca="1" si="3020"/>
        <v>0.54746650069755287</v>
      </c>
      <c r="J990" s="1">
        <f t="shared" ca="1" si="3021"/>
        <v>1.0906757877855098</v>
      </c>
      <c r="K990" s="1">
        <f t="shared" ca="1" si="3022"/>
        <v>1.0945038477500579</v>
      </c>
      <c r="L990" s="1">
        <f t="shared" ca="1" si="3023"/>
        <v>1945.6254638895364</v>
      </c>
      <c r="M990">
        <f t="shared" ca="1" si="3024"/>
        <v>0.89732491806201753</v>
      </c>
      <c r="N990" s="1">
        <f t="shared" ca="1" si="3025"/>
        <v>0.45906522418602358</v>
      </c>
      <c r="O990">
        <f t="shared" ca="1" si="3026"/>
        <v>0.24784404381524838</v>
      </c>
      <c r="P990" s="1">
        <f t="shared" ca="1" si="3027"/>
        <v>99.589794316654817</v>
      </c>
      <c r="Q990">
        <f t="shared" ca="1" si="3028"/>
        <v>0.52033651899256228</v>
      </c>
      <c r="R990" s="1">
        <f t="shared" ca="1" si="3029"/>
        <v>0.62435992414529373</v>
      </c>
      <c r="S990" s="1">
        <f t="shared" ca="1" si="3030"/>
        <v>1.0834251483313173</v>
      </c>
      <c r="T990" s="1">
        <f t="shared" ca="1" si="3031"/>
        <v>93.321841836485802</v>
      </c>
      <c r="U990">
        <f t="shared" ca="1" si="3032"/>
        <v>0.23409833790933865</v>
      </c>
      <c r="V990" s="1">
        <f t="shared" ca="1" si="3033"/>
        <v>0.51240552337692125</v>
      </c>
      <c r="W990">
        <f t="shared" ca="1" si="3034"/>
        <v>1.1091788432032512E-2</v>
      </c>
      <c r="X990" s="1">
        <f t="shared" ca="1" si="3035"/>
        <v>3.7248403729284174</v>
      </c>
      <c r="Y990">
        <f t="shared" ca="1" si="3036"/>
        <v>0.34903834090115715</v>
      </c>
      <c r="Z990" s="1">
        <f t="shared" ca="1" si="3037"/>
        <v>0.12472669408475595</v>
      </c>
      <c r="AA990" s="1">
        <f t="shared" ca="1" si="3038"/>
        <v>0.63713221746167714</v>
      </c>
      <c r="AB990" s="1">
        <f t="shared" ca="1" si="3039"/>
        <v>3.5851347659413912</v>
      </c>
      <c r="AC990">
        <f t="shared" ca="1" si="3040"/>
        <v>0.28945957569651426</v>
      </c>
      <c r="AD990" s="1">
        <f t="shared" ca="1" si="3041"/>
        <v>0.58075141087533422</v>
      </c>
      <c r="AE990">
        <f t="shared" ca="1" si="3042"/>
        <v>0.52514806668624114</v>
      </c>
      <c r="AF990" s="1">
        <f t="shared" ca="1" si="3043"/>
        <v>281.78129552019971</v>
      </c>
      <c r="AG990">
        <f t="shared" ca="1" si="3044"/>
        <v>0.61783015078099124</v>
      </c>
      <c r="AH990" s="1">
        <f t="shared" ca="1" si="3045"/>
        <v>0.91614721664209287</v>
      </c>
      <c r="AI990" s="1">
        <f t="shared" ca="1" si="3046"/>
        <v>1.4968986275174272</v>
      </c>
      <c r="AJ990" s="1">
        <f t="shared" ca="1" si="3047"/>
        <v>257.57663940890507</v>
      </c>
      <c r="AK990">
        <f t="shared" ca="1" si="3048"/>
        <v>0.28020314067567509</v>
      </c>
      <c r="AL990" s="1">
        <f t="shared" ca="1" si="3049"/>
        <v>0.64650866019699249</v>
      </c>
      <c r="AM990">
        <f t="shared" ca="1" si="3050"/>
        <v>0.75498725124347676</v>
      </c>
      <c r="AN990" s="1">
        <f t="shared" ca="1" si="3051"/>
        <v>598.09934116931186</v>
      </c>
      <c r="AO990">
        <f t="shared" ca="1" si="3052"/>
        <v>0.66661698114041579</v>
      </c>
      <c r="AP990" s="1">
        <f t="shared" ca="1" si="3053"/>
        <v>1.1344757565455326</v>
      </c>
      <c r="AQ990" s="1">
        <f t="shared" ca="1" si="3054"/>
        <v>1.7809844167425251</v>
      </c>
      <c r="AR990" s="1">
        <f t="shared" ca="1" si="3055"/>
        <v>537.48335791613852</v>
      </c>
      <c r="AS990">
        <f t="shared" ca="1" si="3056"/>
        <v>0.66315226745635425</v>
      </c>
      <c r="AT990" s="1">
        <f t="shared" ca="1" si="3057"/>
        <v>0.86413351678727435</v>
      </c>
      <c r="AU990">
        <f t="shared" ca="1" si="3058"/>
        <v>0.62754974180324785</v>
      </c>
      <c r="AV990" s="1">
        <f t="shared" ca="1" si="3059"/>
        <v>389.87979044296208</v>
      </c>
      <c r="AW990">
        <f t="shared" ca="1" si="3060"/>
        <v>0.19502121182743237</v>
      </c>
      <c r="AX990" s="1">
        <f t="shared" ca="1" si="3061"/>
        <v>0.35898733888892703</v>
      </c>
      <c r="AY990" s="1">
        <f t="shared" ca="1" si="3062"/>
        <v>1.2231208556762014</v>
      </c>
      <c r="AZ990" s="1">
        <f t="shared" ca="1" si="3063"/>
        <v>362.29225147716403</v>
      </c>
      <c r="BA990">
        <f t="shared" ca="1" si="3064"/>
        <v>0.16882370035199301</v>
      </c>
      <c r="BB990" s="1">
        <f t="shared" ca="1" si="3065"/>
        <v>0.90111618739134891</v>
      </c>
      <c r="BC990">
        <f t="shared" ca="1" si="3066"/>
        <v>0.88915406395935859</v>
      </c>
      <c r="BD990" s="1">
        <f t="shared" ca="1" si="3067"/>
        <v>1081.7412198770082</v>
      </c>
      <c r="BE990">
        <f t="shared" ca="1" si="3068"/>
        <v>0.49243387862034893</v>
      </c>
      <c r="BF990" s="1">
        <f t="shared" ca="1" si="3069"/>
        <v>0.89875002624106382</v>
      </c>
      <c r="BG990" s="1">
        <f t="shared" ca="1" si="3070"/>
        <v>1.7998662136324128</v>
      </c>
      <c r="BH990" s="1">
        <f t="shared" ca="1" si="3071"/>
        <v>971.00856558917485</v>
      </c>
      <c r="BI990">
        <f t="shared" ca="1" si="3072"/>
        <v>0.43399350575838691</v>
      </c>
      <c r="BJ990" s="1">
        <f t="shared" ca="1" si="3073"/>
        <v>1.0149461327752825</v>
      </c>
      <c r="BK990">
        <f t="shared" ca="1" si="3074"/>
        <v>0.60646075088016549</v>
      </c>
      <c r="BL990" s="1">
        <f t="shared" ca="1" si="3075"/>
        <v>364.59564978383497</v>
      </c>
      <c r="BM990">
        <f t="shared" ca="1" si="3076"/>
        <v>0.76296172366545878</v>
      </c>
      <c r="BN990" s="1">
        <f t="shared" ca="1" si="3077"/>
        <v>1.2534090319259976</v>
      </c>
      <c r="BO990" s="1">
        <f t="shared" ca="1" si="3078"/>
        <v>2.2683551647012798</v>
      </c>
      <c r="BP990" s="1">
        <f t="shared" ca="1" si="3079"/>
        <v>0</v>
      </c>
      <c r="BQ990">
        <f t="shared" ca="1" si="3080"/>
        <v>0.38404451578775367</v>
      </c>
      <c r="BR990" s="1">
        <f t="shared" ca="1" si="3081"/>
        <v>1.1118622495651089</v>
      </c>
      <c r="BS990">
        <f t="shared" ca="1" si="3082"/>
        <v>0.99054191172675476</v>
      </c>
      <c r="BT990" s="1">
        <f t="shared" ca="1" si="3083"/>
        <v>3728.5960197883651</v>
      </c>
      <c r="BU990">
        <f t="shared" ca="1" si="3084"/>
        <v>0.20891592145665805</v>
      </c>
      <c r="BV990" s="1">
        <f t="shared" ca="1" si="3085"/>
        <v>0.52099294299685306</v>
      </c>
      <c r="BW990" s="1">
        <f t="shared" ca="1" si="3086"/>
        <v>1.6328551925619621</v>
      </c>
      <c r="BX990" s="1">
        <f t="shared" ca="1" si="3087"/>
        <v>0</v>
      </c>
      <c r="BY990">
        <f t="shared" ca="1" si="3088"/>
        <v>0.59983356805681354</v>
      </c>
      <c r="BZ990" s="1">
        <f t="shared" ca="1" si="3089"/>
        <v>1.2950371972757908</v>
      </c>
      <c r="CA990">
        <f t="shared" ca="1" si="3090"/>
        <v>0.98396508019613715</v>
      </c>
      <c r="CB990" s="1">
        <f t="shared" ca="1" si="3091"/>
        <v>2965.619754018101</v>
      </c>
      <c r="CC990">
        <f t="shared" ca="1" si="3092"/>
        <v>0.27462432035514406</v>
      </c>
      <c r="CD990" s="1">
        <f t="shared" ca="1" si="3093"/>
        <v>0.62477133665308837</v>
      </c>
      <c r="CE990" s="1">
        <f t="shared" ca="1" si="3094"/>
        <v>1.9198085339288791</v>
      </c>
      <c r="CF990" s="1">
        <f t="shared" ca="1" si="3095"/>
        <v>0</v>
      </c>
      <c r="CG990">
        <f t="shared" ca="1" si="3096"/>
        <v>0.95392981859356929</v>
      </c>
      <c r="CH990" s="1">
        <f t="shared" ca="1" si="3097"/>
        <v>1.9105550697589997</v>
      </c>
      <c r="CI990">
        <f t="shared" ca="1" si="3098"/>
        <v>0.54935789821404868</v>
      </c>
      <c r="CJ990" s="1">
        <f t="shared" ca="1" si="3099"/>
        <v>304.33579275348046</v>
      </c>
      <c r="CK990">
        <f t="shared" ca="1" si="3100"/>
        <v>0.17074813324499305</v>
      </c>
      <c r="CL990" s="1">
        <f t="shared" ca="1" si="3101"/>
        <v>0.31190472023354682</v>
      </c>
      <c r="CM990" s="1">
        <f t="shared" ca="1" si="3102"/>
        <v>2.2224597899925467</v>
      </c>
      <c r="CN990" s="1">
        <f t="shared" ca="1" si="3103"/>
        <v>0</v>
      </c>
      <c r="CO990">
        <f t="shared" ca="1" si="3104"/>
        <v>0.43963305149085152</v>
      </c>
      <c r="CP990" s="1">
        <f t="shared" ca="1" si="3105"/>
        <v>2.0263877586891064</v>
      </c>
      <c r="CQ990">
        <f t="shared" ca="1" si="3106"/>
        <v>0.16796189992747124</v>
      </c>
      <c r="CR990" s="1">
        <f t="shared" ca="1" si="3107"/>
        <v>63.209696641676857</v>
      </c>
      <c r="CS990">
        <f t="shared" ca="1" si="3108"/>
        <v>9.8332271746857658E-2</v>
      </c>
      <c r="CT990" s="1">
        <f t="shared" ca="1" si="3109"/>
        <v>0.1523509930255349</v>
      </c>
      <c r="CU990" s="1">
        <f t="shared" ca="1" si="3110"/>
        <v>2.1787387517146413</v>
      </c>
      <c r="CV990" s="1">
        <f t="shared" ca="1" si="3111"/>
        <v>0</v>
      </c>
      <c r="CW990">
        <f t="shared" ca="1" si="3112"/>
        <v>0.40633540671784363</v>
      </c>
      <c r="CX990" s="1">
        <f t="shared" ca="1" si="3113"/>
        <v>2.1306759140636817</v>
      </c>
      <c r="CY990">
        <f t="shared" ca="1" si="3114"/>
        <v>0.88982217526875285</v>
      </c>
      <c r="CZ990" s="1">
        <f t="shared" ca="1" si="3115"/>
        <v>1085.9405917472436</v>
      </c>
      <c r="DA990">
        <f t="shared" ca="1" si="3116"/>
        <v>0.86340282894634846</v>
      </c>
      <c r="DB990" s="1">
        <f t="shared" ca="1" si="3117"/>
        <v>1.843649853837704</v>
      </c>
      <c r="DC990" s="1">
        <f t="shared" ca="1" si="3118"/>
        <v>3.9743257679013855</v>
      </c>
      <c r="DD990" s="1">
        <f t="shared" ca="1" si="3119"/>
        <v>0</v>
      </c>
      <c r="DE990">
        <f t="shared" ca="1" si="3120"/>
        <v>5.4020406442767399E-2</v>
      </c>
      <c r="DF990" s="1">
        <f t="shared" ca="1" si="3121"/>
        <v>2.1417827703547796</v>
      </c>
      <c r="DG990">
        <f t="shared" ca="1" si="3122"/>
        <v>0.75863361190424239</v>
      </c>
      <c r="DH990" s="1">
        <f t="shared" ca="1" si="3123"/>
        <v>606.10673339345328</v>
      </c>
      <c r="DI990">
        <f t="shared" ca="1" si="3124"/>
        <v>0.44067140238861557</v>
      </c>
      <c r="DJ990" s="1">
        <f t="shared" ca="1" si="3125"/>
        <v>0.74353327261712998</v>
      </c>
      <c r="DK990" s="1">
        <f t="shared" ca="1" si="3126"/>
        <v>2.8853160429719096</v>
      </c>
      <c r="DL990" s="1">
        <f t="shared" ca="1" si="3127"/>
        <v>0</v>
      </c>
      <c r="DM990">
        <f t="shared" ca="1" si="3128"/>
        <v>0.11148009333101316</v>
      </c>
      <c r="DN990" s="1">
        <f t="shared" ca="1" si="3129"/>
        <v>2.1654224157215203</v>
      </c>
      <c r="DO990">
        <f t="shared" ca="1" si="3130"/>
        <v>0.11000790126244808</v>
      </c>
      <c r="DP990" s="1">
        <f t="shared" ca="1" si="3131"/>
        <v>39.611998010615544</v>
      </c>
      <c r="DQ990">
        <f t="shared" ca="1" si="3132"/>
        <v>3.9311460833972633E-2</v>
      </c>
      <c r="DR990" s="1">
        <f t="shared" ca="1" si="3133"/>
        <v>7.184446375956853E-2</v>
      </c>
      <c r="DS990" s="1">
        <f t="shared" ca="1" si="3134"/>
        <v>2.2372668794810888</v>
      </c>
      <c r="DT990" s="1">
        <f t="shared" ca="1" si="3135"/>
        <v>0</v>
      </c>
      <c r="DU990">
        <f t="shared" ca="1" si="3136"/>
        <v>0.65440530737617542</v>
      </c>
      <c r="DV990" s="1">
        <f t="shared" ca="1" si="3137"/>
        <v>2.3779201355538011</v>
      </c>
      <c r="DW990">
        <f t="shared" ca="1" si="3138"/>
        <v>0.48203427530562748</v>
      </c>
      <c r="DX990" s="1">
        <f t="shared" ca="1" si="3139"/>
        <v>245.18245471586741</v>
      </c>
      <c r="DY990">
        <f t="shared" ca="1" si="3140"/>
        <v>1.992575350663528E-2</v>
      </c>
      <c r="DZ990" s="1">
        <f t="shared" ca="1" si="3141"/>
        <v>6.785077837826449E-2</v>
      </c>
      <c r="EA990" s="1">
        <f t="shared" ca="1" si="3142"/>
        <v>2.4457709139320656</v>
      </c>
      <c r="EB990" s="1">
        <f t="shared" ca="1" si="3143"/>
        <v>0</v>
      </c>
      <c r="EC990">
        <f t="shared" ca="1" si="3144"/>
        <v>8.1547095948213077E-2</v>
      </c>
      <c r="ED990" s="1">
        <f t="shared" ca="1" si="3145"/>
        <v>2.3949330656517831</v>
      </c>
      <c r="EE990">
        <f t="shared" ca="1" si="3146"/>
        <v>0.8987951417056409</v>
      </c>
      <c r="EF990" s="1">
        <f t="shared" ca="1" si="3147"/>
        <v>1145.8509181194208</v>
      </c>
      <c r="EG990">
        <f t="shared" ca="1" si="3148"/>
        <v>0.46412725147137557</v>
      </c>
      <c r="EH990" s="1">
        <f t="shared" ca="1" si="3149"/>
        <v>0.85714216750338623</v>
      </c>
      <c r="EI990" s="1">
        <f t="shared" ca="1" si="3150"/>
        <v>3.2520752331551694</v>
      </c>
      <c r="EJ990" s="1">
        <f t="shared" ca="1" si="3151"/>
        <v>0</v>
      </c>
      <c r="EK990">
        <f t="shared" ca="1" si="3152"/>
        <v>0.77299964342290195</v>
      </c>
      <c r="EL990" s="1">
        <f t="shared" ca="1" si="3153"/>
        <v>2.6914938037873326</v>
      </c>
      <c r="EM990">
        <f t="shared" ca="1" si="3154"/>
        <v>1.4654975879750842E-2</v>
      </c>
      <c r="EN990" s="1">
        <f t="shared" ca="1" si="3155"/>
        <v>4.9332689811880659</v>
      </c>
      <c r="EO990">
        <f t="shared" ca="1" si="3156"/>
        <v>0.82237591641609986</v>
      </c>
      <c r="EP990" s="1">
        <f t="shared" ca="1" si="3157"/>
        <v>0.38305313034476191</v>
      </c>
      <c r="EQ990" s="1">
        <f t="shared" ca="1" si="3158"/>
        <v>3.0745469341320946</v>
      </c>
      <c r="ER990" s="1">
        <f t="shared" ca="1" si="3159"/>
        <v>0</v>
      </c>
      <c r="ES990">
        <f t="shared" ca="1" si="3160"/>
        <v>0.49170759355674631</v>
      </c>
      <c r="ET990" s="1">
        <f t="shared" ca="1" si="3161"/>
        <v>2.8268334825403132</v>
      </c>
      <c r="EU990">
        <f t="shared" ca="1" si="3162"/>
        <v>0.23232561484702197</v>
      </c>
      <c r="EV990" s="1">
        <f t="shared" ca="1" si="3163"/>
        <v>92.129948973989073</v>
      </c>
      <c r="EW990">
        <f t="shared" ca="1" si="3164"/>
        <v>0.23910353798075412</v>
      </c>
      <c r="EX990" s="1">
        <f t="shared" ca="1" si="3165"/>
        <v>0.31745082178805961</v>
      </c>
      <c r="EY990" s="1">
        <f t="shared" ca="1" si="3166"/>
        <v>3.144284304328373</v>
      </c>
      <c r="EZ990" s="1">
        <f t="shared" ca="1" si="3167"/>
        <v>0</v>
      </c>
      <c r="FA990">
        <f t="shared" ca="1" si="3168"/>
        <v>0.5023064549878884</v>
      </c>
      <c r="FB990" s="1">
        <f t="shared" ca="1" si="3169"/>
        <v>2.9663876351078806</v>
      </c>
      <c r="FC990">
        <f t="shared" ca="1" si="3170"/>
        <v>0.39697704572221271</v>
      </c>
      <c r="FD990" s="1">
        <f t="shared" ca="1" si="3171"/>
        <v>183.646591970684</v>
      </c>
      <c r="FE990">
        <f t="shared" ca="1" si="3172"/>
        <v>0.43073539450602649</v>
      </c>
      <c r="FF990" s="1">
        <f t="shared" ca="1" si="3173"/>
        <v>0.5926804020444234</v>
      </c>
      <c r="FG990" s="1">
        <f t="shared" ca="1" si="3174"/>
        <v>3.5590680371523042</v>
      </c>
      <c r="FH990" s="1">
        <f t="shared" ca="1" si="3175"/>
        <v>0</v>
      </c>
      <c r="FI990">
        <f t="shared" ca="1" si="3176"/>
        <v>6.1503517491360293E-3</v>
      </c>
      <c r="FJ990" s="1">
        <f t="shared" ca="1" si="3177"/>
        <v>2.9676215037221549</v>
      </c>
      <c r="FK990">
        <f t="shared" ca="1" si="3178"/>
        <v>0.44902433008652753</v>
      </c>
      <c r="FL990" s="1">
        <f t="shared" ca="1" si="3179"/>
        <v>219.8015834642195</v>
      </c>
      <c r="FM990">
        <f t="shared" ca="1" si="3180"/>
        <v>0.57167541542499156</v>
      </c>
      <c r="FN990" s="1">
        <f t="shared" ca="1" si="3181"/>
        <v>0.80515208273697803</v>
      </c>
      <c r="FO990" s="1">
        <f t="shared" ca="1" si="3182"/>
        <v>3.7727735864591327</v>
      </c>
      <c r="FP990" s="1">
        <f t="shared" ca="1" si="3183"/>
        <v>0</v>
      </c>
      <c r="FQ990">
        <f t="shared" ca="1" si="3184"/>
        <v>0.34559365510591189</v>
      </c>
      <c r="FR990" s="1">
        <f t="shared" ca="1" si="3185"/>
        <v>3.0524268633217155</v>
      </c>
      <c r="FS990">
        <f t="shared" ca="1" si="3186"/>
        <v>0.71628258080542695</v>
      </c>
      <c r="FT990" s="1">
        <f t="shared" ca="1" si="3187"/>
        <v>521.84819349073621</v>
      </c>
      <c r="FU990">
        <f t="shared" ca="1" si="3188"/>
        <v>0.30241295453882455</v>
      </c>
      <c r="FV990" s="1">
        <f t="shared" ca="1" si="3189"/>
        <v>0.52789266349072317</v>
      </c>
      <c r="FW990" s="1">
        <f t="shared" ca="1" si="3190"/>
        <v>3.5803195268124388</v>
      </c>
      <c r="FX990" s="1">
        <f t="shared" ca="1" si="3191"/>
        <v>0</v>
      </c>
      <c r="FY990">
        <f t="shared" ca="1" si="3192"/>
        <v>0.33796115317033659</v>
      </c>
      <c r="FZ990" s="1">
        <f t="shared" ca="1" si="3193"/>
        <v>3.1349130720727585</v>
      </c>
      <c r="GA990">
        <f t="shared" ca="1" si="3194"/>
        <v>0.62731393548695813</v>
      </c>
      <c r="GB990" s="1">
        <f t="shared" ca="1" si="3195"/>
        <v>389.58659319898084</v>
      </c>
      <c r="GC990">
        <f t="shared" ca="1" si="3196"/>
        <v>0.63618200809831205</v>
      </c>
      <c r="GD990" s="1">
        <f t="shared" ca="1" si="3197"/>
        <v>1.0015254518059726</v>
      </c>
      <c r="GE990" s="1">
        <f t="shared" ca="1" si="3198"/>
        <v>4.1364385238787307</v>
      </c>
      <c r="GF990" s="1">
        <f t="shared" ca="1" si="3199"/>
        <v>0</v>
      </c>
      <c r="GG990">
        <f t="shared" ca="1" si="3200"/>
        <v>0.51323233641765365</v>
      </c>
      <c r="GH990" s="1">
        <f t="shared" ca="1" si="3201"/>
        <v>3.2789067413867325</v>
      </c>
      <c r="GI990">
        <f t="shared" ca="1" si="3202"/>
        <v>0.19435184366200098</v>
      </c>
      <c r="GJ990" s="1">
        <f t="shared" ca="1" si="3203"/>
        <v>74.69409052245868</v>
      </c>
      <c r="GK990">
        <f t="shared" ca="1" si="3204"/>
        <v>0.34661432412764337</v>
      </c>
      <c r="GL990" s="1">
        <f t="shared" ca="1" si="3205"/>
        <v>0.40675037545976139</v>
      </c>
      <c r="GM990" s="1">
        <f t="shared" ca="1" si="3206"/>
        <v>3.6856571168464938</v>
      </c>
      <c r="GN990" s="1">
        <f t="shared" ca="1" si="3207"/>
        <v>0</v>
      </c>
      <c r="GO990">
        <f t="shared" ca="1" si="3208"/>
        <v>0.43889856763730895</v>
      </c>
      <c r="GP990" s="1">
        <f t="shared" ca="1" si="3209"/>
        <v>3.3944774580771986</v>
      </c>
      <c r="GQ990">
        <f t="shared" ca="1" si="3210"/>
        <v>0.82368248947386902</v>
      </c>
      <c r="GR990" s="1">
        <f t="shared" ca="1" si="3211"/>
        <v>783.3428774406708</v>
      </c>
      <c r="GS990">
        <f t="shared" ca="1" si="3212"/>
        <v>0.29105044798047452</v>
      </c>
      <c r="GT990" s="1">
        <f t="shared" ca="1" si="3213"/>
        <v>0.54521804659991036</v>
      </c>
      <c r="GU990" s="1">
        <f t="shared" ca="1" si="3214"/>
        <v>3.9396955046771089</v>
      </c>
      <c r="GV990" s="1">
        <f t="shared" ca="1" si="3215"/>
        <v>0</v>
      </c>
    </row>
    <row r="991" spans="1:204" x14ac:dyDescent="0.25">
      <c r="A991">
        <v>971</v>
      </c>
      <c r="B991" s="1">
        <f t="shared" ca="1" si="3015"/>
        <v>4337.6917987410516</v>
      </c>
      <c r="C991" s="1"/>
      <c r="E991">
        <f t="shared" ca="1" si="3016"/>
        <v>0.44995627566775598</v>
      </c>
      <c r="F991" s="1">
        <f t="shared" ca="1" si="3017"/>
        <v>0.11955150102591666</v>
      </c>
      <c r="G991">
        <f t="shared" ca="1" si="3018"/>
        <v>0.82007831980075752</v>
      </c>
      <c r="H991" s="1">
        <f t="shared" ca="1" si="3019"/>
        <v>771.35456393885306</v>
      </c>
      <c r="I991">
        <f t="shared" ca="1" si="3020"/>
        <v>0.14480348499163931</v>
      </c>
      <c r="J991" s="1">
        <f t="shared" ca="1" si="3021"/>
        <v>0.32167577237814254</v>
      </c>
      <c r="K991" s="1">
        <f t="shared" ca="1" si="3022"/>
        <v>0.44122727340405921</v>
      </c>
      <c r="L991" s="1">
        <f t="shared" ca="1" si="3023"/>
        <v>751.20193731861605</v>
      </c>
      <c r="M991">
        <f t="shared" ca="1" si="3024"/>
        <v>0.59240662864517024</v>
      </c>
      <c r="N991" s="1">
        <f t="shared" ca="1" si="3025"/>
        <v>0.2990485491036951</v>
      </c>
      <c r="O991">
        <f t="shared" ca="1" si="3026"/>
        <v>0.79713536136438679</v>
      </c>
      <c r="P991" s="1">
        <f t="shared" ca="1" si="3027"/>
        <v>701.88894055006415</v>
      </c>
      <c r="Q991">
        <f t="shared" ca="1" si="3028"/>
        <v>0.78755808485813728</v>
      </c>
      <c r="R991" s="1">
        <f t="shared" ca="1" si="3029"/>
        <v>1.4623705541923164</v>
      </c>
      <c r="S991" s="1">
        <f t="shared" ca="1" si="3030"/>
        <v>1.7614191032960116</v>
      </c>
      <c r="T991" s="1">
        <f t="shared" ca="1" si="3031"/>
        <v>631.49501065013669</v>
      </c>
      <c r="U991">
        <f t="shared" ca="1" si="3032"/>
        <v>0.24100377074942403</v>
      </c>
      <c r="V991" s="1">
        <f t="shared" ca="1" si="3033"/>
        <v>0.35420024303332609</v>
      </c>
      <c r="W991">
        <f t="shared" ca="1" si="3034"/>
        <v>0.27109818108697481</v>
      </c>
      <c r="X991" s="1">
        <f t="shared" ca="1" si="3035"/>
        <v>111.16099675008596</v>
      </c>
      <c r="Y991">
        <f t="shared" ca="1" si="3036"/>
        <v>0.91472922903259934</v>
      </c>
      <c r="Z991" s="1">
        <f t="shared" ca="1" si="3037"/>
        <v>1.4315604068446504</v>
      </c>
      <c r="AA991" s="1">
        <f t="shared" ca="1" si="3038"/>
        <v>1.7857606498779766</v>
      </c>
      <c r="AB991" s="1">
        <f t="shared" ca="1" si="3039"/>
        <v>99.866463904767656</v>
      </c>
      <c r="AC991">
        <f t="shared" ca="1" si="3040"/>
        <v>0.15705546822689742</v>
      </c>
      <c r="AD991" s="1">
        <f t="shared" ca="1" si="3041"/>
        <v>0.38837106738403093</v>
      </c>
      <c r="AE991">
        <f t="shared" ca="1" si="3042"/>
        <v>0.74778845699362873</v>
      </c>
      <c r="AF991" s="1">
        <f t="shared" ca="1" si="3043"/>
        <v>582.74766065310678</v>
      </c>
      <c r="AG991">
        <f t="shared" ca="1" si="3044"/>
        <v>0.87897860639783676</v>
      </c>
      <c r="AH991" s="1">
        <f t="shared" ca="1" si="3045"/>
        <v>1.7469021613868465</v>
      </c>
      <c r="AI991" s="1">
        <f t="shared" ca="1" si="3046"/>
        <v>2.1352732287708776</v>
      </c>
      <c r="AJ991" s="1">
        <f t="shared" ca="1" si="3047"/>
        <v>512.67282304119783</v>
      </c>
      <c r="AK991">
        <f t="shared" ca="1" si="3048"/>
        <v>0.52364765575431171</v>
      </c>
      <c r="AL991" s="1">
        <f t="shared" ca="1" si="3049"/>
        <v>0.53669056329885834</v>
      </c>
      <c r="AM991">
        <f t="shared" ca="1" si="3050"/>
        <v>0.80900281043620814</v>
      </c>
      <c r="AN991" s="1">
        <f t="shared" ca="1" si="3051"/>
        <v>736.43157500757468</v>
      </c>
      <c r="AO991">
        <f t="shared" ca="1" si="3052"/>
        <v>0.56356989883827735</v>
      </c>
      <c r="AP991" s="1">
        <f t="shared" ca="1" si="3053"/>
        <v>0.97109021219187175</v>
      </c>
      <c r="AQ991" s="1">
        <f t="shared" ca="1" si="3054"/>
        <v>1.5077807754907302</v>
      </c>
      <c r="AR991" s="1">
        <f t="shared" ca="1" si="3055"/>
        <v>672.73364552906878</v>
      </c>
      <c r="AS991">
        <f t="shared" ca="1" si="3056"/>
        <v>8.0901657613493883E-2</v>
      </c>
      <c r="AT991" s="1">
        <f t="shared" ca="1" si="3057"/>
        <v>0.55356299372642004</v>
      </c>
      <c r="AU991">
        <f t="shared" ca="1" si="3058"/>
        <v>0.2911302009757345</v>
      </c>
      <c r="AV991" s="1">
        <f t="shared" ca="1" si="3059"/>
        <v>121.53072379515083</v>
      </c>
      <c r="AW991">
        <f t="shared" ca="1" si="3060"/>
        <v>0.54738294624173123</v>
      </c>
      <c r="AX991" s="1">
        <f t="shared" ca="1" si="3061"/>
        <v>0.6852476946485393</v>
      </c>
      <c r="AY991" s="1">
        <f t="shared" ca="1" si="3062"/>
        <v>1.2388106883749592</v>
      </c>
      <c r="AZ991" s="1">
        <f t="shared" ca="1" si="3063"/>
        <v>112.82505805305877</v>
      </c>
      <c r="BA991">
        <f t="shared" ca="1" si="3064"/>
        <v>0.22721258071665107</v>
      </c>
      <c r="BB991" s="1">
        <f t="shared" ca="1" si="3065"/>
        <v>0.60511324884873841</v>
      </c>
      <c r="BC991">
        <f t="shared" ca="1" si="3066"/>
        <v>0.95560061052748235</v>
      </c>
      <c r="BD991" s="1">
        <f t="shared" ca="1" si="3067"/>
        <v>1824.0626947803569</v>
      </c>
      <c r="BE991">
        <f t="shared" ca="1" si="3068"/>
        <v>0.94462054763543712</v>
      </c>
      <c r="BF991" s="1">
        <f t="shared" ca="1" si="3069"/>
        <v>2.5412117695892755</v>
      </c>
      <c r="BG991" s="1">
        <f t="shared" ca="1" si="3070"/>
        <v>3.1463250184380138</v>
      </c>
      <c r="BH991" s="1">
        <f t="shared" ca="1" si="3071"/>
        <v>1510.267461697214</v>
      </c>
      <c r="BI991">
        <f t="shared" ca="1" si="3072"/>
        <v>0.57977791081276342</v>
      </c>
      <c r="BJ991" s="1">
        <f t="shared" ca="1" si="3073"/>
        <v>0.77850763358523156</v>
      </c>
      <c r="BK991">
        <f t="shared" ca="1" si="3074"/>
        <v>0.14180435802257141</v>
      </c>
      <c r="BL991" s="1">
        <f t="shared" ca="1" si="3075"/>
        <v>52.295948737122401</v>
      </c>
      <c r="BM991">
        <f t="shared" ca="1" si="3076"/>
        <v>0.89477925508683487</v>
      </c>
      <c r="BN991" s="1">
        <f t="shared" ca="1" si="3077"/>
        <v>1.1329539287715042</v>
      </c>
      <c r="BO991" s="1">
        <f t="shared" ca="1" si="3078"/>
        <v>1.9114615623567359</v>
      </c>
      <c r="BP991" s="1">
        <f t="shared" ca="1" si="3079"/>
        <v>46.62939854699178</v>
      </c>
      <c r="BQ991">
        <f t="shared" ca="1" si="3080"/>
        <v>0.92965823451121732</v>
      </c>
      <c r="BR991" s="1">
        <f t="shared" ca="1" si="3081"/>
        <v>1.3093855441640563</v>
      </c>
      <c r="BS991">
        <f t="shared" ca="1" si="3082"/>
        <v>0.16015183597745275</v>
      </c>
      <c r="BT991" s="1">
        <f t="shared" ca="1" si="3083"/>
        <v>59.903698508464664</v>
      </c>
      <c r="BU991">
        <f t="shared" ca="1" si="3084"/>
        <v>0.22898151354063723</v>
      </c>
      <c r="BV991" s="1">
        <f t="shared" ca="1" si="3085"/>
        <v>0.27790269079465985</v>
      </c>
      <c r="BW991" s="1">
        <f t="shared" ca="1" si="3086"/>
        <v>1.5872882349587161</v>
      </c>
      <c r="BX991" s="1">
        <f t="shared" ca="1" si="3087"/>
        <v>0</v>
      </c>
      <c r="BY991">
        <f t="shared" ca="1" si="3088"/>
        <v>0.71558641915356158</v>
      </c>
      <c r="BZ991" s="1">
        <f t="shared" ca="1" si="3089"/>
        <v>1.5608507100777691</v>
      </c>
      <c r="CA991">
        <f t="shared" ca="1" si="3090"/>
        <v>0.66045814063335728</v>
      </c>
      <c r="CB991" s="1">
        <f t="shared" ca="1" si="3091"/>
        <v>433.40492552791818</v>
      </c>
      <c r="CC991">
        <f t="shared" ca="1" si="3092"/>
        <v>0.10192882177055185</v>
      </c>
      <c r="CD991" s="1">
        <f t="shared" ca="1" si="3093"/>
        <v>0.22879441593629479</v>
      </c>
      <c r="CE991" s="1">
        <f t="shared" ca="1" si="3094"/>
        <v>1.7896451260140638</v>
      </c>
      <c r="CF991" s="1">
        <f t="shared" ca="1" si="3095"/>
        <v>0</v>
      </c>
      <c r="CG991">
        <f t="shared" ca="1" si="3096"/>
        <v>0.16553304636940391</v>
      </c>
      <c r="CH991" s="1">
        <f t="shared" ca="1" si="3097"/>
        <v>1.5970431374512404</v>
      </c>
      <c r="CI991">
        <f t="shared" ca="1" si="3098"/>
        <v>0.3953852119956881</v>
      </c>
      <c r="CJ991" s="1">
        <f t="shared" ca="1" si="3099"/>
        <v>182.60690820505897</v>
      </c>
      <c r="CK991">
        <f t="shared" ca="1" si="3100"/>
        <v>0.40379135974773117</v>
      </c>
      <c r="CL991" s="1">
        <f t="shared" ca="1" si="3101"/>
        <v>0.55917815529283876</v>
      </c>
      <c r="CM991" s="1">
        <f t="shared" ca="1" si="3102"/>
        <v>2.1562212927440791</v>
      </c>
      <c r="CN991" s="1">
        <f t="shared" ca="1" si="3103"/>
        <v>0</v>
      </c>
      <c r="CO991">
        <f t="shared" ca="1" si="3104"/>
        <v>0.13434732227766411</v>
      </c>
      <c r="CP991" s="1">
        <f t="shared" ca="1" si="3105"/>
        <v>1.6258974406219462</v>
      </c>
      <c r="CQ991">
        <f t="shared" ca="1" si="3106"/>
        <v>0.81589247029898893</v>
      </c>
      <c r="CR991" s="1">
        <f t="shared" ca="1" si="3107"/>
        <v>757.82707623149133</v>
      </c>
      <c r="CS991">
        <f t="shared" ca="1" si="3108"/>
        <v>0.53950627543914331</v>
      </c>
      <c r="CT991" s="1">
        <f t="shared" ca="1" si="3109"/>
        <v>0.93274634485788965</v>
      </c>
      <c r="CU991" s="1">
        <f t="shared" ca="1" si="3110"/>
        <v>2.5586437854798358</v>
      </c>
      <c r="CV991" s="1">
        <f t="shared" ca="1" si="3111"/>
        <v>0</v>
      </c>
      <c r="CW991">
        <f t="shared" ca="1" si="3112"/>
        <v>0.20360693533921936</v>
      </c>
      <c r="CX991" s="1">
        <f t="shared" ca="1" si="3113"/>
        <v>1.6714299236602792</v>
      </c>
      <c r="CY991">
        <f t="shared" ca="1" si="3114"/>
        <v>0.1451132571671202</v>
      </c>
      <c r="CZ991" s="1">
        <f t="shared" ca="1" si="3115"/>
        <v>53.651862629811255</v>
      </c>
      <c r="DA991">
        <f t="shared" ca="1" si="3116"/>
        <v>0.79991513955412008</v>
      </c>
      <c r="DB991" s="1">
        <f t="shared" ca="1" si="3117"/>
        <v>0.91140791095128992</v>
      </c>
      <c r="DC991" s="1">
        <f t="shared" ca="1" si="3118"/>
        <v>2.5828378346115692</v>
      </c>
      <c r="DD991" s="1">
        <f t="shared" ca="1" si="3119"/>
        <v>0</v>
      </c>
      <c r="DE991">
        <f t="shared" ca="1" si="3120"/>
        <v>0.7416021850495027</v>
      </c>
      <c r="DF991" s="1">
        <f t="shared" ca="1" si="3121"/>
        <v>1.9420809162969532</v>
      </c>
      <c r="DG991">
        <f t="shared" ca="1" si="3122"/>
        <v>0.2555427418914491</v>
      </c>
      <c r="DH991" s="1">
        <f t="shared" ca="1" si="3123"/>
        <v>103.36721962570738</v>
      </c>
      <c r="DI991">
        <f t="shared" ca="1" si="3124"/>
        <v>0.47284085062679604</v>
      </c>
      <c r="DJ991" s="1">
        <f t="shared" ca="1" si="3125"/>
        <v>0.57425850291227021</v>
      </c>
      <c r="DK991" s="1">
        <f t="shared" ca="1" si="3126"/>
        <v>2.5163394192092232</v>
      </c>
      <c r="DL991" s="1">
        <f t="shared" ca="1" si="3127"/>
        <v>0</v>
      </c>
      <c r="DM991">
        <f t="shared" ca="1" si="3128"/>
        <v>0.9750421661512455</v>
      </c>
      <c r="DN991" s="1">
        <f t="shared" ca="1" si="3129"/>
        <v>2.6801944211274749</v>
      </c>
      <c r="DO991">
        <f t="shared" ca="1" si="3130"/>
        <v>0.57154971804093369</v>
      </c>
      <c r="DP991" s="1">
        <f t="shared" ca="1" si="3131"/>
        <v>326.47740193376262</v>
      </c>
      <c r="DQ991">
        <f t="shared" ca="1" si="3132"/>
        <v>0.33675965801774643</v>
      </c>
      <c r="DR991" s="1">
        <f t="shared" ca="1" si="3133"/>
        <v>0.53296196903927029</v>
      </c>
      <c r="DS991" s="1">
        <f t="shared" ca="1" si="3134"/>
        <v>3.2131563901667453</v>
      </c>
      <c r="DT991" s="1">
        <f t="shared" ca="1" si="3135"/>
        <v>0</v>
      </c>
      <c r="DU991">
        <f t="shared" ca="1" si="3136"/>
        <v>0.63370537248293624</v>
      </c>
      <c r="DV991" s="1">
        <f t="shared" ca="1" si="3137"/>
        <v>2.8810578763670769</v>
      </c>
      <c r="DW991">
        <f t="shared" ca="1" si="3138"/>
        <v>0.72917082237251818</v>
      </c>
      <c r="DX991" s="1">
        <f t="shared" ca="1" si="3139"/>
        <v>545.61568497285305</v>
      </c>
      <c r="DY991">
        <f t="shared" ca="1" si="3140"/>
        <v>9.7148976775748186E-2</v>
      </c>
      <c r="DZ991" s="1">
        <f t="shared" ca="1" si="3141"/>
        <v>0.22958776968031028</v>
      </c>
      <c r="EA991" s="1">
        <f t="shared" ca="1" si="3142"/>
        <v>3.110645646047387</v>
      </c>
      <c r="EB991" s="1">
        <f t="shared" ca="1" si="3143"/>
        <v>0</v>
      </c>
      <c r="EC991">
        <f t="shared" ca="1" si="3144"/>
        <v>2.9367521089472826E-2</v>
      </c>
      <c r="ED991" s="1">
        <f t="shared" ca="1" si="3145"/>
        <v>2.8870193523383882</v>
      </c>
      <c r="EE991">
        <f t="shared" ca="1" si="3146"/>
        <v>0.69456383762414264</v>
      </c>
      <c r="EF991" s="1">
        <f t="shared" ca="1" si="3147"/>
        <v>484.88623680918084</v>
      </c>
      <c r="EG991">
        <f t="shared" ca="1" si="3148"/>
        <v>0.52540091587111704</v>
      </c>
      <c r="EH991" s="1">
        <f t="shared" ca="1" si="3149"/>
        <v>0.84721521450277659</v>
      </c>
      <c r="EI991" s="1">
        <f t="shared" ca="1" si="3150"/>
        <v>3.7342345668411649</v>
      </c>
      <c r="EJ991" s="1">
        <f t="shared" ca="1" si="3151"/>
        <v>0</v>
      </c>
      <c r="EK991">
        <f t="shared" ca="1" si="3152"/>
        <v>0.53805446351272124</v>
      </c>
      <c r="EL991" s="1">
        <f t="shared" ca="1" si="3153"/>
        <v>3.0414810085865316</v>
      </c>
      <c r="EM991">
        <f t="shared" ca="1" si="3154"/>
        <v>0.92238283026332957</v>
      </c>
      <c r="EN991" s="1">
        <f t="shared" ca="1" si="3155"/>
        <v>1344.3047410812108</v>
      </c>
      <c r="EO991">
        <f t="shared" ca="1" si="3156"/>
        <v>7.0315988233353388E-2</v>
      </c>
      <c r="EP991" s="1">
        <f t="shared" ca="1" si="3157"/>
        <v>0.2095368565382737</v>
      </c>
      <c r="EQ991" s="1">
        <f t="shared" ca="1" si="3158"/>
        <v>3.2510178651248052</v>
      </c>
      <c r="ER991" s="1">
        <f t="shared" ca="1" si="3159"/>
        <v>0</v>
      </c>
      <c r="ES991">
        <f t="shared" ca="1" si="3160"/>
        <v>0.9184601184681247</v>
      </c>
      <c r="ET991" s="1">
        <f t="shared" ca="1" si="3161"/>
        <v>3.5428136154816587</v>
      </c>
      <c r="EU991">
        <f t="shared" ca="1" si="3162"/>
        <v>5.8186717668676446E-2</v>
      </c>
      <c r="EV991" s="1">
        <f t="shared" ca="1" si="3163"/>
        <v>20.183737671764625</v>
      </c>
      <c r="EW991">
        <f t="shared" ca="1" si="3164"/>
        <v>0.45045702668207532</v>
      </c>
      <c r="EX991" s="1">
        <f t="shared" ca="1" si="3165"/>
        <v>0.35574023719103526</v>
      </c>
      <c r="EY991" s="1">
        <f t="shared" ca="1" si="3166"/>
        <v>3.8985538526726939</v>
      </c>
      <c r="EZ991" s="1">
        <f t="shared" ca="1" si="3167"/>
        <v>0</v>
      </c>
      <c r="FA991">
        <f t="shared" ca="1" si="3168"/>
        <v>0.97649849737133576</v>
      </c>
      <c r="FB991" s="1">
        <f t="shared" ca="1" si="3169"/>
        <v>4.2929517991278416</v>
      </c>
      <c r="FC991">
        <f t="shared" ca="1" si="3170"/>
        <v>0.41294246824601788</v>
      </c>
      <c r="FD991" s="1">
        <f t="shared" ca="1" si="3171"/>
        <v>194.28078588895437</v>
      </c>
      <c r="FE991">
        <f t="shared" ca="1" si="3172"/>
        <v>0.96463241174149494</v>
      </c>
      <c r="FF991" s="1">
        <f t="shared" ca="1" si="3173"/>
        <v>1.9630716953963732</v>
      </c>
      <c r="FG991" s="1">
        <f t="shared" ca="1" si="3174"/>
        <v>6.2560234945242144</v>
      </c>
      <c r="FH991" s="1">
        <f t="shared" ca="1" si="3175"/>
        <v>0</v>
      </c>
      <c r="FI991">
        <f t="shared" ca="1" si="3176"/>
        <v>0.66912567326049377</v>
      </c>
      <c r="FJ991" s="1">
        <f t="shared" ca="1" si="3177"/>
        <v>4.5141551297728384</v>
      </c>
      <c r="FK991">
        <f t="shared" ca="1" si="3178"/>
        <v>0.16276339080725299</v>
      </c>
      <c r="FL991" s="1">
        <f t="shared" ca="1" si="3179"/>
        <v>61.00459143015491</v>
      </c>
      <c r="FM991">
        <f t="shared" ca="1" si="3180"/>
        <v>0.62863340529877887</v>
      </c>
      <c r="FN991" s="1">
        <f t="shared" ca="1" si="3181"/>
        <v>0.68084200297012476</v>
      </c>
      <c r="FO991" s="1">
        <f t="shared" ca="1" si="3182"/>
        <v>5.1949971327429632</v>
      </c>
      <c r="FP991" s="1">
        <f t="shared" ca="1" si="3183"/>
        <v>0</v>
      </c>
      <c r="FQ991">
        <f t="shared" ca="1" si="3184"/>
        <v>0.61813732950610256</v>
      </c>
      <c r="FR991" s="1">
        <f t="shared" ca="1" si="3185"/>
        <v>4.7066939770401444</v>
      </c>
      <c r="FS991">
        <f t="shared" ca="1" si="3186"/>
        <v>0.19502341402702061</v>
      </c>
      <c r="FT991" s="1">
        <f t="shared" ca="1" si="3187"/>
        <v>74.992870263713925</v>
      </c>
      <c r="FU991">
        <f t="shared" ca="1" si="3188"/>
        <v>0.25308939217524473</v>
      </c>
      <c r="FV991" s="1">
        <f t="shared" ca="1" si="3189"/>
        <v>0.31657033956099695</v>
      </c>
      <c r="FW991" s="1">
        <f t="shared" ca="1" si="3190"/>
        <v>5.023264316601141</v>
      </c>
      <c r="FX991" s="1">
        <f t="shared" ca="1" si="3191"/>
        <v>0</v>
      </c>
      <c r="FY991">
        <f t="shared" ca="1" si="3192"/>
        <v>0.33252204946705344</v>
      </c>
      <c r="FZ991" s="1">
        <f t="shared" ca="1" si="3193"/>
        <v>4.7875437614726994</v>
      </c>
      <c r="GA991">
        <f t="shared" ca="1" si="3194"/>
        <v>0.94899949580223986</v>
      </c>
      <c r="GB991" s="1">
        <f t="shared" ca="1" si="3195"/>
        <v>1696.5502027274413</v>
      </c>
      <c r="GC991">
        <f t="shared" ca="1" si="3196"/>
        <v>0.31879434114665317</v>
      </c>
      <c r="GD991" s="1">
        <f t="shared" ca="1" si="3197"/>
        <v>0.65465728226500763</v>
      </c>
      <c r="GE991" s="1">
        <f t="shared" ca="1" si="3198"/>
        <v>5.4422010437377075</v>
      </c>
      <c r="GF991" s="1">
        <f t="shared" ca="1" si="3199"/>
        <v>0</v>
      </c>
      <c r="GG991">
        <f t="shared" ca="1" si="3200"/>
        <v>0.34206168750417931</v>
      </c>
      <c r="GH991" s="1">
        <f t="shared" ca="1" si="3201"/>
        <v>4.8712725818842948</v>
      </c>
      <c r="GI991">
        <f t="shared" ca="1" si="3202"/>
        <v>0.20782257819955363</v>
      </c>
      <c r="GJ991" s="1">
        <f t="shared" ca="1" si="3203"/>
        <v>80.751499049652949</v>
      </c>
      <c r="GK991">
        <f t="shared" ca="1" si="3204"/>
        <v>0.12574214339339163</v>
      </c>
      <c r="GL991" s="1">
        <f t="shared" ca="1" si="3205"/>
        <v>0.19201670076501823</v>
      </c>
      <c r="GM991" s="1">
        <f t="shared" ca="1" si="3206"/>
        <v>5.063289282649313</v>
      </c>
      <c r="GN991" s="1">
        <f t="shared" ca="1" si="3207"/>
        <v>0</v>
      </c>
      <c r="GO991">
        <f t="shared" ca="1" si="3208"/>
        <v>8.5571760795295493E-2</v>
      </c>
      <c r="GP991" s="1">
        <f t="shared" ca="1" si="3209"/>
        <v>4.8891638387260148</v>
      </c>
      <c r="GQ991">
        <f t="shared" ca="1" si="3210"/>
        <v>0.46070591368063918</v>
      </c>
      <c r="GR991" s="1">
        <f t="shared" ca="1" si="3211"/>
        <v>228.54607093929212</v>
      </c>
      <c r="GS991">
        <f t="shared" ca="1" si="3212"/>
        <v>0.94425082112101499</v>
      </c>
      <c r="GT991" s="1">
        <f t="shared" ca="1" si="3213"/>
        <v>1.8354446802341025</v>
      </c>
      <c r="GU991" s="1">
        <f t="shared" ca="1" si="3214"/>
        <v>6.7246085189601175</v>
      </c>
      <c r="GV991" s="1">
        <f t="shared" ca="1" si="3215"/>
        <v>0</v>
      </c>
    </row>
    <row r="992" spans="1:204" x14ac:dyDescent="0.25">
      <c r="A992">
        <v>972</v>
      </c>
      <c r="B992" s="1">
        <f t="shared" ca="1" si="3015"/>
        <v>5549.9247326062969</v>
      </c>
      <c r="C992" s="1"/>
      <c r="E992">
        <f t="shared" ca="1" si="3016"/>
        <v>0.97593510750010759</v>
      </c>
      <c r="F992" s="1">
        <f t="shared" ca="1" si="3017"/>
        <v>0.74540024866197385</v>
      </c>
      <c r="G992">
        <f t="shared" ca="1" si="3018"/>
        <v>0.67140927584249599</v>
      </c>
      <c r="H992" s="1">
        <f t="shared" ca="1" si="3019"/>
        <v>449.15520207104453</v>
      </c>
      <c r="I992">
        <f t="shared" ca="1" si="3020"/>
        <v>0.17129426411543158</v>
      </c>
      <c r="J992" s="1">
        <f t="shared" ca="1" si="3021"/>
        <v>0.33391727056657644</v>
      </c>
      <c r="K992" s="1">
        <f t="shared" ca="1" si="3022"/>
        <v>1.0793175192285502</v>
      </c>
      <c r="L992" s="1">
        <f t="shared" ca="1" si="3023"/>
        <v>420.99015073900392</v>
      </c>
      <c r="M992">
        <f t="shared" ca="1" si="3024"/>
        <v>0.29501020039222203</v>
      </c>
      <c r="N992" s="1">
        <f t="shared" ca="1" si="3025"/>
        <v>0.81531463764517187</v>
      </c>
      <c r="O992">
        <f t="shared" ca="1" si="3026"/>
        <v>0.99540196204191811</v>
      </c>
      <c r="P992" s="1">
        <f t="shared" ca="1" si="3027"/>
        <v>5013.7100191882519</v>
      </c>
      <c r="Q992">
        <f t="shared" ca="1" si="3028"/>
        <v>0.42354132997892646</v>
      </c>
      <c r="R992" s="1">
        <f t="shared" ca="1" si="3029"/>
        <v>0.95420409778178306</v>
      </c>
      <c r="S992" s="1">
        <f t="shared" ca="1" si="3030"/>
        <v>1.769518735426955</v>
      </c>
      <c r="T992" s="1">
        <f t="shared" ca="1" si="3031"/>
        <v>4508.6827591495867</v>
      </c>
      <c r="U992">
        <f t="shared" ca="1" si="3032"/>
        <v>0.44014110766192349</v>
      </c>
      <c r="V992" s="1">
        <f t="shared" ca="1" si="3033"/>
        <v>0.93132873863966081</v>
      </c>
      <c r="W992">
        <f t="shared" ca="1" si="3034"/>
        <v>0.79439128641385381</v>
      </c>
      <c r="X992" s="1">
        <f t="shared" ca="1" si="3035"/>
        <v>694.28381188676553</v>
      </c>
      <c r="Y992">
        <f t="shared" ca="1" si="3036"/>
        <v>0.5553491968510762</v>
      </c>
      <c r="Z992" s="1">
        <f t="shared" ca="1" si="3037"/>
        <v>0.94792570310657986</v>
      </c>
      <c r="AA992" s="1">
        <f t="shared" ca="1" si="3038"/>
        <v>1.8792544417462407</v>
      </c>
      <c r="AB992" s="1">
        <f t="shared" ca="1" si="3039"/>
        <v>620.25182271770575</v>
      </c>
      <c r="AC992">
        <f t="shared" ca="1" si="3040"/>
        <v>0.74891828010000283</v>
      </c>
      <c r="AD992" s="1">
        <f t="shared" ca="1" si="3041"/>
        <v>1.2077241017493234</v>
      </c>
      <c r="AE992">
        <f t="shared" ca="1" si="3042"/>
        <v>0.22374925431065784</v>
      </c>
      <c r="AF992" s="1">
        <f t="shared" ca="1" si="3043"/>
        <v>88.092933604142274</v>
      </c>
      <c r="AG992">
        <f t="shared" ca="1" si="3044"/>
        <v>0.55943386300131548</v>
      </c>
      <c r="AH992" s="1">
        <f t="shared" ca="1" si="3045"/>
        <v>0.65374087332283048</v>
      </c>
      <c r="AI992" s="1">
        <f t="shared" ca="1" si="3046"/>
        <v>1.8614649750721539</v>
      </c>
      <c r="AJ992" s="1">
        <f t="shared" ca="1" si="3047"/>
        <v>0</v>
      </c>
      <c r="AK992">
        <f t="shared" ca="1" si="3048"/>
        <v>0.46556055302921229</v>
      </c>
      <c r="AL992" s="1">
        <f t="shared" ca="1" si="3049"/>
        <v>1.3330314705582391</v>
      </c>
      <c r="AM992">
        <f t="shared" ca="1" si="3050"/>
        <v>0.360032439003384</v>
      </c>
      <c r="AN992" s="1">
        <f t="shared" ca="1" si="3051"/>
        <v>160.41681434120059</v>
      </c>
      <c r="AO992">
        <f t="shared" ca="1" si="3052"/>
        <v>0.18305119930703873</v>
      </c>
      <c r="AP992" s="1">
        <f t="shared" ca="1" si="3053"/>
        <v>0.29152741381535757</v>
      </c>
      <c r="AQ992" s="1">
        <f t="shared" ca="1" si="3054"/>
        <v>1.6245588843735967</v>
      </c>
      <c r="AR992" s="1">
        <f t="shared" ca="1" si="3055"/>
        <v>0</v>
      </c>
      <c r="AS992">
        <f t="shared" ca="1" si="3056"/>
        <v>0.92561621985643505</v>
      </c>
      <c r="AT992" s="1">
        <f t="shared" ca="1" si="3057"/>
        <v>1.8527349445049432</v>
      </c>
      <c r="AU992">
        <f t="shared" ca="1" si="3058"/>
        <v>0.6276638830729655</v>
      </c>
      <c r="AV992" s="1">
        <f t="shared" ca="1" si="3059"/>
        <v>390.02180051461409</v>
      </c>
      <c r="AW992">
        <f t="shared" ca="1" si="3060"/>
        <v>0.45432165654379941</v>
      </c>
      <c r="AX992" s="1">
        <f t="shared" ca="1" si="3061"/>
        <v>0.71186454710285441</v>
      </c>
      <c r="AY992" s="1">
        <f t="shared" ca="1" si="3062"/>
        <v>2.5645994916077974</v>
      </c>
      <c r="AZ992" s="1">
        <f t="shared" ca="1" si="3063"/>
        <v>0</v>
      </c>
      <c r="BA992">
        <f t="shared" ca="1" si="3064"/>
        <v>0.45311192876042006</v>
      </c>
      <c r="BB992" s="1">
        <f t="shared" ca="1" si="3065"/>
        <v>1.9734371685970766</v>
      </c>
      <c r="BC992">
        <f t="shared" ca="1" si="3066"/>
        <v>0.95286114461404159</v>
      </c>
      <c r="BD992" s="1">
        <f t="shared" ca="1" si="3067"/>
        <v>1768.2607114356724</v>
      </c>
      <c r="BE992">
        <f t="shared" ca="1" si="3068"/>
        <v>0.53322179747196863</v>
      </c>
      <c r="BF992" s="1">
        <f t="shared" ca="1" si="3069"/>
        <v>1.0396460641582328</v>
      </c>
      <c r="BG992" s="1">
        <f t="shared" ca="1" si="3070"/>
        <v>3.0130832327553092</v>
      </c>
      <c r="BH992" s="1">
        <f t="shared" ca="1" si="3071"/>
        <v>0</v>
      </c>
      <c r="BI992">
        <f t="shared" ca="1" si="3072"/>
        <v>8.5642017970148587E-2</v>
      </c>
      <c r="BJ992" s="1">
        <f t="shared" ca="1" si="3073"/>
        <v>1.9913437923907282</v>
      </c>
      <c r="BK992">
        <f t="shared" ca="1" si="3074"/>
        <v>4.8845224913470986E-2</v>
      </c>
      <c r="BL992" s="1">
        <f t="shared" ca="1" si="3075"/>
        <v>16.832930337273176</v>
      </c>
      <c r="BM992">
        <f t="shared" ca="1" si="3076"/>
        <v>0.81235254186806993</v>
      </c>
      <c r="BN992" s="1">
        <f t="shared" ca="1" si="3077"/>
        <v>0.6631957142569388</v>
      </c>
      <c r="BO992" s="1">
        <f t="shared" ca="1" si="3078"/>
        <v>2.6545395066476671</v>
      </c>
      <c r="BP992" s="1">
        <f t="shared" ca="1" si="3079"/>
        <v>0</v>
      </c>
      <c r="BQ992">
        <f t="shared" ca="1" si="3080"/>
        <v>0.25503656845447542</v>
      </c>
      <c r="BR992" s="1">
        <f t="shared" ca="1" si="3081"/>
        <v>2.0502278217869456</v>
      </c>
      <c r="BS992">
        <f t="shared" ca="1" si="3082"/>
        <v>0.90374044191509084</v>
      </c>
      <c r="BT992" s="1">
        <f t="shared" ca="1" si="3083"/>
        <v>1181.9864307178527</v>
      </c>
      <c r="BU992">
        <f t="shared" ca="1" si="3084"/>
        <v>0.39276157866269124</v>
      </c>
      <c r="BV992" s="1">
        <f t="shared" ca="1" si="3085"/>
        <v>0.74166787157305936</v>
      </c>
      <c r="BW992" s="1">
        <f t="shared" ca="1" si="3086"/>
        <v>2.7918956933600052</v>
      </c>
      <c r="BX992" s="1">
        <f t="shared" ca="1" si="3087"/>
        <v>0</v>
      </c>
      <c r="BY992">
        <f t="shared" ca="1" si="3088"/>
        <v>0.32258334374059372</v>
      </c>
      <c r="BZ992" s="1">
        <f t="shared" ca="1" si="3089"/>
        <v>2.1281215718642907</v>
      </c>
      <c r="CA992">
        <f t="shared" ca="1" si="3090"/>
        <v>0.44713914674026911</v>
      </c>
      <c r="CB992" s="1">
        <f t="shared" ca="1" si="3091"/>
        <v>218.41354986811101</v>
      </c>
      <c r="CC992">
        <f t="shared" ca="1" si="3092"/>
        <v>0.296721014923222</v>
      </c>
      <c r="CD992" s="1">
        <f t="shared" ca="1" si="3093"/>
        <v>0.44755148894298896</v>
      </c>
      <c r="CE992" s="1">
        <f t="shared" ca="1" si="3094"/>
        <v>2.5756730608072798</v>
      </c>
      <c r="CF992" s="1">
        <f t="shared" ca="1" si="3095"/>
        <v>0</v>
      </c>
      <c r="CG992">
        <f t="shared" ca="1" si="3096"/>
        <v>0.60814804805220024</v>
      </c>
      <c r="CH992" s="1">
        <f t="shared" ca="1" si="3097"/>
        <v>2.3154958086904633</v>
      </c>
      <c r="CI992">
        <f t="shared" ca="1" si="3098"/>
        <v>0.4548427789636299</v>
      </c>
      <c r="CJ992" s="1">
        <f t="shared" ca="1" si="3099"/>
        <v>224.12587230308145</v>
      </c>
      <c r="CK992">
        <f t="shared" ca="1" si="3100"/>
        <v>0.594135195149744</v>
      </c>
      <c r="CL992" s="1">
        <f t="shared" ca="1" si="3101"/>
        <v>0.84192980872131085</v>
      </c>
      <c r="CM992" s="1">
        <f t="shared" ca="1" si="3102"/>
        <v>3.1574256174117741</v>
      </c>
      <c r="CN992" s="1">
        <f t="shared" ca="1" si="3103"/>
        <v>0</v>
      </c>
      <c r="CO992">
        <f t="shared" ca="1" si="3104"/>
        <v>0.9097100097275288</v>
      </c>
      <c r="CP992" s="1">
        <f t="shared" ca="1" si="3105"/>
        <v>2.7964415435703147</v>
      </c>
      <c r="CQ992">
        <f t="shared" ca="1" si="3106"/>
        <v>0.72546375203688918</v>
      </c>
      <c r="CR992" s="1">
        <f t="shared" ca="1" si="3107"/>
        <v>538.62730513795304</v>
      </c>
      <c r="CS992">
        <f t="shared" ca="1" si="3108"/>
        <v>0.10471337654963697</v>
      </c>
      <c r="CT992" s="1">
        <f t="shared" ca="1" si="3109"/>
        <v>0.24152670350897151</v>
      </c>
      <c r="CU992" s="1">
        <f t="shared" ca="1" si="3110"/>
        <v>3.0379682470792861</v>
      </c>
      <c r="CV992" s="1">
        <f t="shared" ca="1" si="3111"/>
        <v>0</v>
      </c>
      <c r="CW992">
        <f t="shared" ca="1" si="3112"/>
        <v>0.46789664921034801</v>
      </c>
      <c r="CX992" s="1">
        <f t="shared" ca="1" si="3113"/>
        <v>2.9226250515916252</v>
      </c>
      <c r="CY992">
        <f t="shared" ca="1" si="3114"/>
        <v>0.78961616834483528</v>
      </c>
      <c r="CZ992" s="1">
        <f t="shared" ca="1" si="3115"/>
        <v>681.36710522139924</v>
      </c>
      <c r="DA992">
        <f t="shared" ca="1" si="3116"/>
        <v>0.73045708533363418</v>
      </c>
      <c r="DB992" s="1">
        <f t="shared" ca="1" si="3117"/>
        <v>1.302498837395907</v>
      </c>
      <c r="DC992" s="1">
        <f t="shared" ca="1" si="3118"/>
        <v>4.2251238889875324</v>
      </c>
      <c r="DD992" s="1">
        <f t="shared" ca="1" si="3119"/>
        <v>0</v>
      </c>
      <c r="DE992">
        <f t="shared" ca="1" si="3120"/>
        <v>0.39727356888376009</v>
      </c>
      <c r="DF992" s="1">
        <f t="shared" ca="1" si="3121"/>
        <v>3.0238834245795529</v>
      </c>
      <c r="DG992">
        <f t="shared" ca="1" si="3122"/>
        <v>0.52167756115820607</v>
      </c>
      <c r="DH992" s="1">
        <f t="shared" ca="1" si="3123"/>
        <v>278.67374649189867</v>
      </c>
      <c r="DI992">
        <f t="shared" ca="1" si="3124"/>
        <v>6.1802847309130993E-2</v>
      </c>
      <c r="DJ992" s="1">
        <f t="shared" ca="1" si="3125"/>
        <v>0.14981393808922411</v>
      </c>
      <c r="DK992" s="1">
        <f t="shared" ca="1" si="3126"/>
        <v>3.173697362668777</v>
      </c>
      <c r="DL992" s="1">
        <f t="shared" ca="1" si="3127"/>
        <v>0</v>
      </c>
      <c r="DM992">
        <f t="shared" ca="1" si="3128"/>
        <v>8.8764248665533785E-3</v>
      </c>
      <c r="DN992" s="1">
        <f t="shared" ca="1" si="3129"/>
        <v>3.0256666355827702</v>
      </c>
      <c r="DO992">
        <f t="shared" ca="1" si="3130"/>
        <v>0.61223599229883408</v>
      </c>
      <c r="DP992" s="1">
        <f t="shared" ca="1" si="3131"/>
        <v>371.33691905043099</v>
      </c>
      <c r="DQ992">
        <f t="shared" ca="1" si="3132"/>
        <v>0.71898240677539027</v>
      </c>
      <c r="DR992" s="1">
        <f t="shared" ca="1" si="3133"/>
        <v>1.1561385931426074</v>
      </c>
      <c r="DS992" s="1">
        <f t="shared" ca="1" si="3134"/>
        <v>4.1818052287253771</v>
      </c>
      <c r="DT992" s="1">
        <f t="shared" ca="1" si="3135"/>
        <v>0</v>
      </c>
      <c r="DU992">
        <f t="shared" ca="1" si="3136"/>
        <v>0.41158776911338157</v>
      </c>
      <c r="DV992" s="1">
        <f t="shared" ca="1" si="3137"/>
        <v>3.1317321363395534</v>
      </c>
      <c r="DW992">
        <f t="shared" ca="1" si="3138"/>
        <v>0.39716298199585542</v>
      </c>
      <c r="DX992" s="1">
        <f t="shared" ca="1" si="3139"/>
        <v>183.76827229599746</v>
      </c>
      <c r="DY992">
        <f t="shared" ca="1" si="3140"/>
        <v>0.87872602090374596</v>
      </c>
      <c r="DZ992" s="1">
        <f t="shared" ca="1" si="3141"/>
        <v>1.4293556420542564</v>
      </c>
      <c r="EA992" s="1">
        <f t="shared" ca="1" si="3142"/>
        <v>4.5610877783938095</v>
      </c>
      <c r="EB992" s="1">
        <f t="shared" ca="1" si="3143"/>
        <v>0</v>
      </c>
      <c r="EC992">
        <f t="shared" ca="1" si="3144"/>
        <v>0.71847229279973657</v>
      </c>
      <c r="ED992" s="1">
        <f t="shared" ca="1" si="3145"/>
        <v>3.3852370181889238</v>
      </c>
      <c r="EE992">
        <f t="shared" ca="1" si="3146"/>
        <v>0.9321292512394177</v>
      </c>
      <c r="EF992" s="1">
        <f t="shared" ca="1" si="3147"/>
        <v>1451.5407685582229</v>
      </c>
      <c r="EG992">
        <f t="shared" ca="1" si="3148"/>
        <v>0.17081303780661838</v>
      </c>
      <c r="EH992" s="1">
        <f t="shared" ca="1" si="3149"/>
        <v>0.39723079330124189</v>
      </c>
      <c r="EI992" s="1">
        <f t="shared" ca="1" si="3150"/>
        <v>3.7824678114901658</v>
      </c>
      <c r="EJ992" s="1">
        <f t="shared" ca="1" si="3151"/>
        <v>0</v>
      </c>
      <c r="EK992">
        <f t="shared" ca="1" si="3152"/>
        <v>0.93173639343299919</v>
      </c>
      <c r="EL992" s="1">
        <f t="shared" ca="1" si="3153"/>
        <v>3.9221127184225826</v>
      </c>
      <c r="EM992">
        <f t="shared" ca="1" si="3154"/>
        <v>0.5664366060410011</v>
      </c>
      <c r="EN992" s="1">
        <f t="shared" ca="1" si="3155"/>
        <v>321.24228451265503</v>
      </c>
      <c r="EO992">
        <f t="shared" ca="1" si="3156"/>
        <v>0.38042789045467729</v>
      </c>
      <c r="EP992" s="1">
        <f t="shared" ca="1" si="3157"/>
        <v>0.58872784771390629</v>
      </c>
      <c r="EQ992" s="1">
        <f t="shared" ca="1" si="3158"/>
        <v>4.5108405661364888</v>
      </c>
      <c r="ER992" s="1">
        <f t="shared" ca="1" si="3159"/>
        <v>0</v>
      </c>
      <c r="ES992">
        <f t="shared" ca="1" si="3160"/>
        <v>0.90113312096668341</v>
      </c>
      <c r="ET992" s="1">
        <f t="shared" ca="1" si="3161"/>
        <v>4.3849089164102031</v>
      </c>
      <c r="EU992">
        <f t="shared" ca="1" si="3162"/>
        <v>0.64278152932027022</v>
      </c>
      <c r="EV992" s="1">
        <f t="shared" ca="1" si="3163"/>
        <v>409.36029116288063</v>
      </c>
      <c r="EW992">
        <f t="shared" ca="1" si="3164"/>
        <v>0.90083768712818557</v>
      </c>
      <c r="EX992" s="1">
        <f t="shared" ca="1" si="3165"/>
        <v>1.752218008351206</v>
      </c>
      <c r="EY992" s="1">
        <f t="shared" ca="1" si="3166"/>
        <v>6.1371269247614091</v>
      </c>
      <c r="EZ992" s="1">
        <f t="shared" ca="1" si="3167"/>
        <v>0</v>
      </c>
      <c r="FA992">
        <f t="shared" ca="1" si="3168"/>
        <v>0.53667088792997697</v>
      </c>
      <c r="FB992" s="1">
        <f t="shared" ca="1" si="3169"/>
        <v>4.5387724468516533</v>
      </c>
      <c r="FC992">
        <f t="shared" ca="1" si="3170"/>
        <v>0.79187196835994944</v>
      </c>
      <c r="FD992" s="1">
        <f t="shared" ca="1" si="3171"/>
        <v>687.41980100522346</v>
      </c>
      <c r="FE992">
        <f t="shared" ca="1" si="3172"/>
        <v>0.53450366026464213</v>
      </c>
      <c r="FF992" s="1">
        <f t="shared" ca="1" si="3173"/>
        <v>0.91047205494759087</v>
      </c>
      <c r="FG992" s="1">
        <f t="shared" ca="1" si="3174"/>
        <v>5.4492445017992441</v>
      </c>
      <c r="FH992" s="1">
        <f t="shared" ca="1" si="3175"/>
        <v>0</v>
      </c>
      <c r="FI992">
        <f t="shared" ca="1" si="3176"/>
        <v>0.62704346305994818</v>
      </c>
      <c r="FJ992" s="1">
        <f t="shared" ca="1" si="3177"/>
        <v>4.7360311246669671</v>
      </c>
      <c r="FK992">
        <f t="shared" ca="1" si="3178"/>
        <v>0.283165051914268</v>
      </c>
      <c r="FL992" s="1">
        <f t="shared" ca="1" si="3179"/>
        <v>117.36125992237811</v>
      </c>
      <c r="FM992">
        <f t="shared" ca="1" si="3180"/>
        <v>7.3074511217393612E-2</v>
      </c>
      <c r="FN992" s="1">
        <f t="shared" ca="1" si="3181"/>
        <v>0.14235124706414309</v>
      </c>
      <c r="FO992" s="1">
        <f t="shared" ca="1" si="3182"/>
        <v>4.8783823717311101</v>
      </c>
      <c r="FP992" s="1">
        <f t="shared" ca="1" si="3183"/>
        <v>0</v>
      </c>
      <c r="FQ992">
        <f t="shared" ca="1" si="3184"/>
        <v>0.60387346142548959</v>
      </c>
      <c r="FR992" s="1">
        <f t="shared" ca="1" si="3185"/>
        <v>4.9212354400500589</v>
      </c>
      <c r="FS992">
        <f t="shared" ca="1" si="3186"/>
        <v>0.79041200723865035</v>
      </c>
      <c r="FT992" s="1">
        <f t="shared" ca="1" si="3187"/>
        <v>683.49255656887476</v>
      </c>
      <c r="FU992">
        <f t="shared" ca="1" si="3188"/>
        <v>0.55782946638386899</v>
      </c>
      <c r="FV992" s="1">
        <f t="shared" ca="1" si="3189"/>
        <v>0.95000229565609406</v>
      </c>
      <c r="FW992" s="1">
        <f t="shared" ca="1" si="3190"/>
        <v>5.8712377357061527</v>
      </c>
      <c r="FX992" s="1">
        <f t="shared" ca="1" si="3191"/>
        <v>0</v>
      </c>
      <c r="FY992">
        <f t="shared" ca="1" si="3192"/>
        <v>0.34884547713516056</v>
      </c>
      <c r="FZ992" s="1">
        <f t="shared" ca="1" si="3193"/>
        <v>5.0070371005756513</v>
      </c>
      <c r="GA992">
        <f t="shared" ca="1" si="3194"/>
        <v>0.47325957345517444</v>
      </c>
      <c r="GB992" s="1">
        <f t="shared" ca="1" si="3195"/>
        <v>238.22941367678419</v>
      </c>
      <c r="GC992">
        <f t="shared" ca="1" si="3196"/>
        <v>0.73148639506344937</v>
      </c>
      <c r="GD992" s="1">
        <f t="shared" ca="1" si="3197"/>
        <v>1.0948242222261824</v>
      </c>
      <c r="GE992" s="1">
        <f t="shared" ca="1" si="3198"/>
        <v>6.1018613228018337</v>
      </c>
      <c r="GF992" s="1">
        <f t="shared" ca="1" si="3199"/>
        <v>0</v>
      </c>
      <c r="GG992">
        <f t="shared" ca="1" si="3200"/>
        <v>0.58981321728125269</v>
      </c>
      <c r="GH992" s="1">
        <f t="shared" ca="1" si="3201"/>
        <v>5.1852656316589512</v>
      </c>
      <c r="GI992">
        <f t="shared" ca="1" si="3202"/>
        <v>0.83591231598330573</v>
      </c>
      <c r="GJ992" s="1">
        <f t="shared" ca="1" si="3203"/>
        <v>826.59110421921241</v>
      </c>
      <c r="GK992">
        <f t="shared" ca="1" si="3204"/>
        <v>0.27617424115590228</v>
      </c>
      <c r="GL992" s="1">
        <f t="shared" ca="1" si="3205"/>
        <v>0.52726525561557402</v>
      </c>
      <c r="GM992" s="1">
        <f t="shared" ca="1" si="3206"/>
        <v>5.7125308872745251</v>
      </c>
      <c r="GN992" s="1">
        <f t="shared" ca="1" si="3207"/>
        <v>0</v>
      </c>
      <c r="GO992">
        <f t="shared" ca="1" si="3208"/>
        <v>0.1449735170446893</v>
      </c>
      <c r="GP992" s="1">
        <f t="shared" ca="1" si="3209"/>
        <v>5.2165901989206169</v>
      </c>
      <c r="GQ992">
        <f t="shared" ca="1" si="3210"/>
        <v>0.45267334332998088</v>
      </c>
      <c r="GR992" s="1">
        <f t="shared" ca="1" si="3211"/>
        <v>222.50637704275067</v>
      </c>
      <c r="GS992">
        <f t="shared" ca="1" si="3212"/>
        <v>0.71397394347309173</v>
      </c>
      <c r="GT992" s="1">
        <f t="shared" ca="1" si="3213"/>
        <v>1.046248068733725</v>
      </c>
      <c r="GU992" s="1">
        <f t="shared" ca="1" si="3214"/>
        <v>6.2628382676543417</v>
      </c>
      <c r="GV992" s="1">
        <f t="shared" ca="1" si="3215"/>
        <v>0</v>
      </c>
    </row>
    <row r="993" spans="1:204" x14ac:dyDescent="0.25">
      <c r="A993">
        <v>973</v>
      </c>
      <c r="B993" s="1">
        <f t="shared" ca="1" si="3015"/>
        <v>1643.070400696829</v>
      </c>
      <c r="C993" s="1"/>
      <c r="E993">
        <f t="shared" ca="1" si="3016"/>
        <v>0.82346037569413999</v>
      </c>
      <c r="F993" s="1">
        <f t="shared" ca="1" si="3017"/>
        <v>0.3468419854977447</v>
      </c>
      <c r="G993">
        <f t="shared" ca="1" si="3018"/>
        <v>0.54672124008915146</v>
      </c>
      <c r="H993" s="1">
        <f t="shared" ca="1" si="3019"/>
        <v>301.80182783603749</v>
      </c>
      <c r="I993">
        <f t="shared" ca="1" si="3020"/>
        <v>0.32318945482387262</v>
      </c>
      <c r="J993" s="1">
        <f t="shared" ca="1" si="3021"/>
        <v>0.50829265557897962</v>
      </c>
      <c r="K993" s="1">
        <f t="shared" ca="1" si="3022"/>
        <v>0.85513464107672432</v>
      </c>
      <c r="L993" s="1">
        <f t="shared" ca="1" si="3023"/>
        <v>286.70749770716503</v>
      </c>
      <c r="M993">
        <f t="shared" ca="1" si="3024"/>
        <v>0.35224249592411638</v>
      </c>
      <c r="N993" s="1">
        <f t="shared" ca="1" si="3025"/>
        <v>0.43368976045245389</v>
      </c>
      <c r="O993">
        <f t="shared" ca="1" si="3026"/>
        <v>0.661807970570083</v>
      </c>
      <c r="P993" s="1">
        <f t="shared" ca="1" si="3027"/>
        <v>435.30944939216187</v>
      </c>
      <c r="Q993">
        <f t="shared" ca="1" si="3028"/>
        <v>0.29507643831893715</v>
      </c>
      <c r="R993" s="1">
        <f t="shared" ca="1" si="3029"/>
        <v>0.50261964444838148</v>
      </c>
      <c r="S993" s="1">
        <f t="shared" ca="1" si="3030"/>
        <v>0.93630940490083536</v>
      </c>
      <c r="T993" s="1">
        <f t="shared" ca="1" si="3031"/>
        <v>411.52862974270914</v>
      </c>
      <c r="U993">
        <f t="shared" ca="1" si="3032"/>
        <v>0.40662393630301374</v>
      </c>
      <c r="V993" s="1">
        <f t="shared" ca="1" si="3033"/>
        <v>0.53807514235053755</v>
      </c>
      <c r="W993">
        <f t="shared" ca="1" si="3034"/>
        <v>0.10890125493875058</v>
      </c>
      <c r="X993" s="1">
        <f t="shared" ca="1" si="3035"/>
        <v>39.181458601271977</v>
      </c>
      <c r="Y993">
        <f t="shared" ca="1" si="3036"/>
        <v>0.6964705301407097</v>
      </c>
      <c r="Z993" s="1">
        <f t="shared" ca="1" si="3037"/>
        <v>0.68741688297533265</v>
      </c>
      <c r="AA993" s="1">
        <f t="shared" ca="1" si="3038"/>
        <v>1.2254920253258703</v>
      </c>
      <c r="AB993" s="1">
        <f t="shared" ca="1" si="3039"/>
        <v>36.403834718893897</v>
      </c>
      <c r="AC993">
        <f t="shared" ca="1" si="3040"/>
        <v>0.23481618939556892</v>
      </c>
      <c r="AD993" s="1">
        <f t="shared" ca="1" si="3041"/>
        <v>0.59160298209397322</v>
      </c>
      <c r="AE993">
        <f t="shared" ca="1" si="3042"/>
        <v>0.45905074540388835</v>
      </c>
      <c r="AF993" s="1">
        <f t="shared" ca="1" si="3043"/>
        <v>227.29177709255956</v>
      </c>
      <c r="AG993">
        <f t="shared" ca="1" si="3044"/>
        <v>0.85540774712670742</v>
      </c>
      <c r="AH993" s="1">
        <f t="shared" ca="1" si="3045"/>
        <v>1.4037635810227846</v>
      </c>
      <c r="AI993" s="1">
        <f t="shared" ca="1" si="3046"/>
        <v>1.9953665631167579</v>
      </c>
      <c r="AJ993" s="1">
        <f t="shared" ca="1" si="3047"/>
        <v>201.64577318729971</v>
      </c>
      <c r="AK993">
        <f t="shared" ca="1" si="3048"/>
        <v>0.16780074931762401</v>
      </c>
      <c r="AL993" s="1">
        <f t="shared" ca="1" si="3049"/>
        <v>0.6283396586618536</v>
      </c>
      <c r="AM993">
        <f t="shared" ca="1" si="3050"/>
        <v>0.44457108181853722</v>
      </c>
      <c r="AN993" s="1">
        <f t="shared" ca="1" si="3051"/>
        <v>216.53284125372218</v>
      </c>
      <c r="AO993">
        <f t="shared" ca="1" si="3052"/>
        <v>0.16311936676630101</v>
      </c>
      <c r="AP993" s="1">
        <f t="shared" ca="1" si="3053"/>
        <v>0.28369311722524121</v>
      </c>
      <c r="AQ993" s="1">
        <f t="shared" ca="1" si="3054"/>
        <v>0.91203277588709475</v>
      </c>
      <c r="AR993" s="1">
        <f t="shared" ca="1" si="3055"/>
        <v>205.00210781058465</v>
      </c>
      <c r="AS993">
        <f t="shared" ca="1" si="3056"/>
        <v>0.61979677115335896</v>
      </c>
      <c r="AT993" s="1">
        <f t="shared" ca="1" si="3057"/>
        <v>0.82174952995560535</v>
      </c>
      <c r="AU993">
        <f t="shared" ca="1" si="3058"/>
        <v>0.72372535147267925</v>
      </c>
      <c r="AV993" s="1">
        <f t="shared" ca="1" si="3059"/>
        <v>535.393348895641</v>
      </c>
      <c r="AW993">
        <f t="shared" ca="1" si="3060"/>
        <v>0.1156350908135807</v>
      </c>
      <c r="AX993" s="1">
        <f t="shared" ca="1" si="3061"/>
        <v>0.2588310500856954</v>
      </c>
      <c r="AY993" s="1">
        <f t="shared" ca="1" si="3062"/>
        <v>1.0805805800413006</v>
      </c>
      <c r="AZ993" s="1">
        <f t="shared" ca="1" si="3063"/>
        <v>501.78255753017646</v>
      </c>
      <c r="BA993">
        <f t="shared" ca="1" si="3064"/>
        <v>0.93089989867354717</v>
      </c>
      <c r="BB993" s="1">
        <f t="shared" ca="1" si="3065"/>
        <v>1.3561893463226955</v>
      </c>
      <c r="BC993">
        <f t="shared" ca="1" si="3066"/>
        <v>0.80903298459077067</v>
      </c>
      <c r="BD993" s="1">
        <f t="shared" ca="1" si="3067"/>
        <v>736.52302639469497</v>
      </c>
      <c r="BE993">
        <f t="shared" ca="1" si="3068"/>
        <v>0.68557011686818459</v>
      </c>
      <c r="BF993" s="1">
        <f t="shared" ca="1" si="3069"/>
        <v>1.2126658209903638</v>
      </c>
      <c r="BG993" s="1">
        <f t="shared" ca="1" si="3070"/>
        <v>2.5688551673130595</v>
      </c>
      <c r="BH993" s="1">
        <f t="shared" ca="1" si="3071"/>
        <v>0</v>
      </c>
      <c r="BI993">
        <f t="shared" ca="1" si="3072"/>
        <v>0.43500719776166386</v>
      </c>
      <c r="BJ993" s="1">
        <f t="shared" ca="1" si="3073"/>
        <v>1.4703778037862991</v>
      </c>
      <c r="BK993">
        <f t="shared" ca="1" si="3074"/>
        <v>0.33428619863108611</v>
      </c>
      <c r="BL993" s="1">
        <f t="shared" ca="1" si="3075"/>
        <v>145.26014204346583</v>
      </c>
      <c r="BM993">
        <f t="shared" ca="1" si="3076"/>
        <v>0.24379478919794206</v>
      </c>
      <c r="BN993" s="1">
        <f t="shared" ca="1" si="3077"/>
        <v>0.35465916195511071</v>
      </c>
      <c r="BO993" s="1">
        <f t="shared" ca="1" si="3078"/>
        <v>1.8250369657414098</v>
      </c>
      <c r="BP993" s="1">
        <f t="shared" ca="1" si="3079"/>
        <v>0</v>
      </c>
      <c r="BQ993">
        <f t="shared" ca="1" si="3080"/>
        <v>0.22879396092954152</v>
      </c>
      <c r="BR993" s="1">
        <f t="shared" ca="1" si="3081"/>
        <v>1.5223377447806135</v>
      </c>
      <c r="BS993">
        <f t="shared" ca="1" si="3082"/>
        <v>0.75914700564882354</v>
      </c>
      <c r="BT993" s="1">
        <f t="shared" ca="1" si="3083"/>
        <v>607.24709700508674</v>
      </c>
      <c r="BU993">
        <f t="shared" ca="1" si="3084"/>
        <v>0.82132342844370143</v>
      </c>
      <c r="BV993" s="1">
        <f t="shared" ca="1" si="3085"/>
        <v>1.534687737230684</v>
      </c>
      <c r="BW993" s="1">
        <f t="shared" ca="1" si="3086"/>
        <v>3.0570254820112974</v>
      </c>
      <c r="BX993" s="1">
        <f t="shared" ca="1" si="3087"/>
        <v>0</v>
      </c>
      <c r="BY993">
        <f t="shared" ca="1" si="3088"/>
        <v>0.94056308660259724</v>
      </c>
      <c r="BZ993" s="1">
        <f t="shared" ca="1" si="3089"/>
        <v>2.0869057063724639</v>
      </c>
      <c r="CA993">
        <f t="shared" ca="1" si="3090"/>
        <v>0.54976444421332671</v>
      </c>
      <c r="CB993" s="1">
        <f t="shared" ca="1" si="3091"/>
        <v>304.72826358791383</v>
      </c>
      <c r="CC993">
        <f t="shared" ca="1" si="3092"/>
        <v>0.14367652481482862</v>
      </c>
      <c r="CD993" s="1">
        <f t="shared" ca="1" si="3093"/>
        <v>0.2751831635497371</v>
      </c>
      <c r="CE993" s="1">
        <f t="shared" ca="1" si="3094"/>
        <v>2.3620888699222009</v>
      </c>
      <c r="CF993" s="1">
        <f t="shared" ca="1" si="3095"/>
        <v>0</v>
      </c>
      <c r="CG993">
        <f t="shared" ca="1" si="3096"/>
        <v>0.9847298163815128</v>
      </c>
      <c r="CH993" s="1">
        <f t="shared" ca="1" si="3097"/>
        <v>2.9232763333799774</v>
      </c>
      <c r="CI993">
        <f t="shared" ca="1" si="3098"/>
        <v>0.84500812470175102</v>
      </c>
      <c r="CJ993" s="1">
        <f t="shared" ca="1" si="3099"/>
        <v>861.64566055033572</v>
      </c>
      <c r="CK993">
        <f t="shared" ca="1" si="3100"/>
        <v>0.33018080634480618</v>
      </c>
      <c r="CL993" s="1">
        <f t="shared" ca="1" si="3101"/>
        <v>0.61230579244077232</v>
      </c>
      <c r="CM993" s="1">
        <f t="shared" ca="1" si="3102"/>
        <v>3.5355821258207496</v>
      </c>
      <c r="CN993" s="1">
        <f t="shared" ca="1" si="3103"/>
        <v>0</v>
      </c>
      <c r="CO993">
        <f t="shared" ca="1" si="3104"/>
        <v>2.3463517637031583E-2</v>
      </c>
      <c r="CP993" s="1">
        <f t="shared" ca="1" si="3105"/>
        <v>2.9280249671864857</v>
      </c>
      <c r="CQ993">
        <f t="shared" ca="1" si="3106"/>
        <v>0.23105092517053794</v>
      </c>
      <c r="CR993" s="1">
        <f t="shared" ca="1" si="3107"/>
        <v>91.526139276362443</v>
      </c>
      <c r="CS993">
        <f t="shared" ca="1" si="3108"/>
        <v>0.2078662076957819</v>
      </c>
      <c r="CT993" s="1">
        <f t="shared" ca="1" si="3109"/>
        <v>0.28505657006517815</v>
      </c>
      <c r="CU993" s="1">
        <f t="shared" ca="1" si="3110"/>
        <v>3.2130815372516639</v>
      </c>
      <c r="CV993" s="1">
        <f t="shared" ca="1" si="3111"/>
        <v>0</v>
      </c>
      <c r="CW993">
        <f t="shared" ca="1" si="3112"/>
        <v>0.98748453999034114</v>
      </c>
      <c r="CX993" s="1">
        <f t="shared" ca="1" si="3113"/>
        <v>3.8041830868083255</v>
      </c>
      <c r="CY993">
        <f t="shared" ca="1" si="3114"/>
        <v>0.72825855176088372</v>
      </c>
      <c r="CZ993" s="1">
        <f t="shared" ca="1" si="3115"/>
        <v>543.88413635462894</v>
      </c>
      <c r="DA993">
        <f t="shared" ca="1" si="3116"/>
        <v>0.52330038130432099</v>
      </c>
      <c r="DB993" s="1">
        <f t="shared" ca="1" si="3117"/>
        <v>0.85953390053499756</v>
      </c>
      <c r="DC993" s="1">
        <f t="shared" ca="1" si="3118"/>
        <v>4.6637169873433226</v>
      </c>
      <c r="DD993" s="1">
        <f t="shared" ca="1" si="3119"/>
        <v>0</v>
      </c>
      <c r="DE993">
        <f t="shared" ca="1" si="3120"/>
        <v>0.46077342897758933</v>
      </c>
      <c r="DF993" s="1">
        <f t="shared" ca="1" si="3121"/>
        <v>3.9277069752074847</v>
      </c>
      <c r="DG993">
        <f t="shared" ca="1" si="3122"/>
        <v>0.30172937012514112</v>
      </c>
      <c r="DH993" s="1">
        <f t="shared" ca="1" si="3123"/>
        <v>127.17688687837469</v>
      </c>
      <c r="DI993">
        <f t="shared" ca="1" si="3124"/>
        <v>0.5512599441422924</v>
      </c>
      <c r="DJ993" s="1">
        <f t="shared" ca="1" si="3125"/>
        <v>0.69672597978371587</v>
      </c>
      <c r="DK993" s="1">
        <f t="shared" ca="1" si="3126"/>
        <v>4.6244329549912004</v>
      </c>
      <c r="DL993" s="1">
        <f t="shared" ca="1" si="3127"/>
        <v>0</v>
      </c>
      <c r="DM993">
        <f t="shared" ca="1" si="3128"/>
        <v>0.84335945729161721</v>
      </c>
      <c r="DN993" s="1">
        <f t="shared" ca="1" si="3129"/>
        <v>4.2984673023115132</v>
      </c>
      <c r="DO993">
        <f t="shared" ca="1" si="3130"/>
        <v>0.13554544324670581</v>
      </c>
      <c r="DP993" s="1">
        <f t="shared" ca="1" si="3131"/>
        <v>49.750146763523738</v>
      </c>
      <c r="DQ993">
        <f t="shared" ca="1" si="3132"/>
        <v>0.91857263459436644</v>
      </c>
      <c r="DR993" s="1">
        <f t="shared" ca="1" si="3133"/>
        <v>1.2020348856025038</v>
      </c>
      <c r="DS993" s="1">
        <f t="shared" ca="1" si="3134"/>
        <v>5.5005021879140168</v>
      </c>
      <c r="DT993" s="1">
        <f t="shared" ca="1" si="3135"/>
        <v>0</v>
      </c>
      <c r="DU993">
        <f t="shared" ca="1" si="3136"/>
        <v>0.21928740669422164</v>
      </c>
      <c r="DV993" s="1">
        <f t="shared" ca="1" si="3137"/>
        <v>4.3479769413512175</v>
      </c>
      <c r="DW993">
        <f t="shared" ca="1" si="3138"/>
        <v>0.20069598951908119</v>
      </c>
      <c r="DX993" s="1">
        <f t="shared" ca="1" si="3139"/>
        <v>77.529914646922833</v>
      </c>
      <c r="DY993">
        <f t="shared" ca="1" si="3140"/>
        <v>0.58717235162743286</v>
      </c>
      <c r="DZ993" s="1">
        <f t="shared" ca="1" si="3141"/>
        <v>0.66825647445721481</v>
      </c>
      <c r="EA993" s="1">
        <f t="shared" ca="1" si="3142"/>
        <v>5.0162334158084327</v>
      </c>
      <c r="EB993" s="1">
        <f t="shared" ca="1" si="3143"/>
        <v>0</v>
      </c>
      <c r="EC993">
        <f t="shared" ca="1" si="3144"/>
        <v>0.80432852216999262</v>
      </c>
      <c r="ED993" s="1">
        <f t="shared" ca="1" si="3145"/>
        <v>4.6742405732623</v>
      </c>
      <c r="EE993">
        <f t="shared" ca="1" si="3146"/>
        <v>0.47181429037363698</v>
      </c>
      <c r="EF993" s="1">
        <f t="shared" ca="1" si="3147"/>
        <v>237.09898627064808</v>
      </c>
      <c r="EG993">
        <f t="shared" ca="1" si="3148"/>
        <v>0.28220869999691178</v>
      </c>
      <c r="EH993" s="1">
        <f t="shared" ca="1" si="3149"/>
        <v>0.43662066744466194</v>
      </c>
      <c r="EI993" s="1">
        <f t="shared" ca="1" si="3150"/>
        <v>5.1108612407069618</v>
      </c>
      <c r="EJ993" s="1">
        <f t="shared" ca="1" si="3151"/>
        <v>0</v>
      </c>
      <c r="EK993">
        <f t="shared" ca="1" si="3152"/>
        <v>0.60186678264158677</v>
      </c>
      <c r="EL993" s="1">
        <f t="shared" ca="1" si="3153"/>
        <v>4.8584342958066991</v>
      </c>
      <c r="EM993">
        <f t="shared" ca="1" si="3154"/>
        <v>0.98771684384880387</v>
      </c>
      <c r="EN993" s="1">
        <f t="shared" ca="1" si="3155"/>
        <v>3334.0775278253768</v>
      </c>
      <c r="EO993">
        <f t="shared" ca="1" si="3156"/>
        <v>0.5935019334684386</v>
      </c>
      <c r="EP993" s="1">
        <f t="shared" ca="1" si="3157"/>
        <v>1.2604503388035189</v>
      </c>
      <c r="EQ993" s="1">
        <f t="shared" ca="1" si="3158"/>
        <v>6.1188846346102181</v>
      </c>
      <c r="ER993" s="1">
        <f t="shared" ca="1" si="3159"/>
        <v>0</v>
      </c>
      <c r="ES993">
        <f t="shared" ca="1" si="3160"/>
        <v>0.71946402076360361</v>
      </c>
      <c r="ET993" s="1">
        <f t="shared" ca="1" si="3161"/>
        <v>5.1126449546112198</v>
      </c>
      <c r="EU993">
        <f t="shared" ca="1" si="3162"/>
        <v>0.42538787105637088</v>
      </c>
      <c r="EV993" s="1">
        <f t="shared" ca="1" si="3163"/>
        <v>202.8415004287134</v>
      </c>
      <c r="EW993">
        <f t="shared" ca="1" si="3164"/>
        <v>7.3923348258117194E-2</v>
      </c>
      <c r="EX993" s="1">
        <f t="shared" ca="1" si="3165"/>
        <v>0.15997146135462736</v>
      </c>
      <c r="EY993" s="1">
        <f t="shared" ca="1" si="3166"/>
        <v>5.2726164159658468</v>
      </c>
      <c r="EZ993" s="1">
        <f t="shared" ca="1" si="3167"/>
        <v>0</v>
      </c>
      <c r="FA993">
        <f t="shared" ca="1" si="3168"/>
        <v>0.37787286744085125</v>
      </c>
      <c r="FB993" s="1">
        <f t="shared" ca="1" si="3169"/>
        <v>5.2075671174005169</v>
      </c>
      <c r="FC993">
        <f t="shared" ca="1" si="3170"/>
        <v>0.50964381064054209</v>
      </c>
      <c r="FD993" s="1">
        <f t="shared" ca="1" si="3171"/>
        <v>268.1270882230553</v>
      </c>
      <c r="FE993">
        <f t="shared" ca="1" si="3172"/>
        <v>0.84102287454455382</v>
      </c>
      <c r="FF993" s="1">
        <f t="shared" ca="1" si="3173"/>
        <v>1.3988175759109127</v>
      </c>
      <c r="FG993" s="1">
        <f t="shared" ca="1" si="3174"/>
        <v>6.6063846933114299</v>
      </c>
      <c r="FH993" s="1">
        <f t="shared" ca="1" si="3175"/>
        <v>0</v>
      </c>
      <c r="FI993">
        <f t="shared" ca="1" si="3176"/>
        <v>0.59837936495401201</v>
      </c>
      <c r="FJ993" s="1">
        <f t="shared" ca="1" si="3177"/>
        <v>5.3900165833681184</v>
      </c>
      <c r="FK993">
        <f t="shared" ca="1" si="3178"/>
        <v>0.56015116694766343</v>
      </c>
      <c r="FL993" s="1">
        <f t="shared" ca="1" si="3179"/>
        <v>314.91854943083462</v>
      </c>
      <c r="FM993">
        <f t="shared" ca="1" si="3180"/>
        <v>0.25313894078127008</v>
      </c>
      <c r="FN993" s="1">
        <f t="shared" ca="1" si="3181"/>
        <v>0.42184901170013567</v>
      </c>
      <c r="FO993" s="1">
        <f t="shared" ca="1" si="3182"/>
        <v>5.8118655950682543</v>
      </c>
      <c r="FP993" s="1">
        <f t="shared" ca="1" si="3183"/>
        <v>0</v>
      </c>
      <c r="FQ993">
        <f t="shared" ca="1" si="3184"/>
        <v>0.22578830925666815</v>
      </c>
      <c r="FR993" s="1">
        <f t="shared" ca="1" si="3185"/>
        <v>5.4411985714751117</v>
      </c>
      <c r="FS993">
        <f t="shared" ca="1" si="3186"/>
        <v>0.61237093270875909</v>
      </c>
      <c r="FT993" s="1">
        <f t="shared" ca="1" si="3187"/>
        <v>371.4960293209366</v>
      </c>
      <c r="FU993">
        <f t="shared" ca="1" si="3188"/>
        <v>0.69833251930952678</v>
      </c>
      <c r="FV993" s="1">
        <f t="shared" ca="1" si="3189"/>
        <v>1.112751652878915</v>
      </c>
      <c r="FW993" s="1">
        <f t="shared" ca="1" si="3190"/>
        <v>6.5539502243540264</v>
      </c>
      <c r="FX993" s="1">
        <f t="shared" ca="1" si="3191"/>
        <v>0</v>
      </c>
      <c r="FY993">
        <f t="shared" ca="1" si="3192"/>
        <v>0.91761973960760312</v>
      </c>
      <c r="FZ993" s="1">
        <f t="shared" ca="1" si="3193"/>
        <v>5.9404804572971299</v>
      </c>
      <c r="GA993">
        <f t="shared" ca="1" si="3194"/>
        <v>1.625563105799388E-2</v>
      </c>
      <c r="GB993" s="1">
        <f t="shared" ca="1" si="3195"/>
        <v>5.4780175466189185</v>
      </c>
      <c r="GC993">
        <f t="shared" ca="1" si="3196"/>
        <v>0.89576987298807553</v>
      </c>
      <c r="GD993" s="1">
        <f t="shared" ca="1" si="3197"/>
        <v>0.48832348853376745</v>
      </c>
      <c r="GE993" s="1">
        <f t="shared" ca="1" si="3198"/>
        <v>6.4288039458308974</v>
      </c>
      <c r="GF993" s="1">
        <f t="shared" ca="1" si="3199"/>
        <v>0</v>
      </c>
      <c r="GG993">
        <f t="shared" ca="1" si="3200"/>
        <v>8.975497535447774E-2</v>
      </c>
      <c r="GH993" s="1">
        <f t="shared" ca="1" si="3201"/>
        <v>5.9592887488696116</v>
      </c>
      <c r="GI993">
        <f t="shared" ca="1" si="3202"/>
        <v>0.89348974822682647</v>
      </c>
      <c r="GJ993" s="1">
        <f t="shared" ca="1" si="3203"/>
        <v>1109.6133394041631</v>
      </c>
      <c r="GK993">
        <f t="shared" ca="1" si="3204"/>
        <v>0.66322708627437221</v>
      </c>
      <c r="GL993" s="1">
        <f t="shared" ca="1" si="3205"/>
        <v>1.2364815911524549</v>
      </c>
      <c r="GM993" s="1">
        <f t="shared" ca="1" si="3206"/>
        <v>7.1957703400220669</v>
      </c>
      <c r="GN993" s="1">
        <f t="shared" ca="1" si="3207"/>
        <v>0</v>
      </c>
      <c r="GO993">
        <f t="shared" ca="1" si="3208"/>
        <v>0.25857966706678437</v>
      </c>
      <c r="GP993" s="1">
        <f t="shared" ca="1" si="3209"/>
        <v>6.0191262615876155</v>
      </c>
      <c r="GQ993">
        <f t="shared" ca="1" si="3210"/>
        <v>3.7560858917554008E-2</v>
      </c>
      <c r="GR993" s="1">
        <f t="shared" ca="1" si="3211"/>
        <v>12.843256815053605</v>
      </c>
      <c r="GS993">
        <f t="shared" ca="1" si="3212"/>
        <v>0.5852721713008866</v>
      </c>
      <c r="GT993" s="1">
        <f t="shared" ca="1" si="3213"/>
        <v>0.39075172005689873</v>
      </c>
      <c r="GU993" s="1">
        <f t="shared" ca="1" si="3214"/>
        <v>6.4098779816445139</v>
      </c>
      <c r="GV993" s="1">
        <f t="shared" ca="1" si="3215"/>
        <v>0</v>
      </c>
    </row>
    <row r="994" spans="1:204" x14ac:dyDescent="0.25">
      <c r="A994">
        <v>974</v>
      </c>
      <c r="B994" s="1">
        <f t="shared" ca="1" si="3015"/>
        <v>3033.4561396563677</v>
      </c>
      <c r="C994" s="1"/>
      <c r="E994">
        <f t="shared" ca="1" si="3016"/>
        <v>0.69507781040547589</v>
      </c>
      <c r="F994" s="1">
        <f t="shared" ca="1" si="3017"/>
        <v>0.23753973020117936</v>
      </c>
      <c r="G994">
        <f t="shared" ca="1" si="3018"/>
        <v>0.7357319984986106</v>
      </c>
      <c r="H994" s="1">
        <f t="shared" ca="1" si="3019"/>
        <v>558.30264035921857</v>
      </c>
      <c r="I994">
        <f t="shared" ca="1" si="3020"/>
        <v>5.3339091067156952E-2</v>
      </c>
      <c r="J994" s="1">
        <f t="shared" ca="1" si="3021"/>
        <v>0.15211259459653784</v>
      </c>
      <c r="K994" s="1">
        <f t="shared" ca="1" si="3022"/>
        <v>0.38965232479771716</v>
      </c>
      <c r="L994" s="1">
        <f t="shared" ca="1" si="3023"/>
        <v>545.40140260137207</v>
      </c>
      <c r="M994">
        <f t="shared" ca="1" si="3024"/>
        <v>3.2720467774195905E-2</v>
      </c>
      <c r="N994" s="1">
        <f t="shared" ca="1" si="3025"/>
        <v>0.24419328094393317</v>
      </c>
      <c r="O994">
        <f t="shared" ca="1" si="3026"/>
        <v>0.29972398963375946</v>
      </c>
      <c r="P994" s="1">
        <f t="shared" ca="1" si="3027"/>
        <v>126.09989263351196</v>
      </c>
      <c r="Q994">
        <f t="shared" ca="1" si="3028"/>
        <v>0.20417982986054795</v>
      </c>
      <c r="R994" s="1">
        <f t="shared" ca="1" si="3029"/>
        <v>0.30121237419114144</v>
      </c>
      <c r="S994" s="1">
        <f t="shared" ca="1" si="3030"/>
        <v>0.54540565513507455</v>
      </c>
      <c r="T994" s="1">
        <f t="shared" ca="1" si="3031"/>
        <v>122.04014551749502</v>
      </c>
      <c r="U994">
        <f t="shared" ca="1" si="3032"/>
        <v>0.40633445404524804</v>
      </c>
      <c r="V994" s="1">
        <f t="shared" ca="1" si="3033"/>
        <v>0.3484811153723576</v>
      </c>
      <c r="W994">
        <f t="shared" ca="1" si="3034"/>
        <v>0.50953634076357901</v>
      </c>
      <c r="X994" s="1">
        <f t="shared" ca="1" si="3035"/>
        <v>268.0344579027232</v>
      </c>
      <c r="Y994">
        <f t="shared" ca="1" si="3036"/>
        <v>0.66661190643577162</v>
      </c>
      <c r="Z994" s="1">
        <f t="shared" ca="1" si="3037"/>
        <v>0.99204999158994733</v>
      </c>
      <c r="AA994" s="1">
        <f t="shared" ca="1" si="3038"/>
        <v>1.3405311069623049</v>
      </c>
      <c r="AB994" s="1">
        <f t="shared" ca="1" si="3039"/>
        <v>247.32015714759359</v>
      </c>
      <c r="AC994">
        <f t="shared" ca="1" si="3040"/>
        <v>0.86973453083742525</v>
      </c>
      <c r="AD994" s="1">
        <f t="shared" ca="1" si="3041"/>
        <v>0.75611728341975015</v>
      </c>
      <c r="AE994">
        <f t="shared" ca="1" si="3042"/>
        <v>0.43069601990358009</v>
      </c>
      <c r="AF994" s="1">
        <f t="shared" ca="1" si="3043"/>
        <v>206.56834356094868</v>
      </c>
      <c r="AG994">
        <f t="shared" ca="1" si="3044"/>
        <v>0.39142457764770577</v>
      </c>
      <c r="AH994" s="1">
        <f t="shared" ca="1" si="3045"/>
        <v>0.55716686009195193</v>
      </c>
      <c r="AI994" s="1">
        <f t="shared" ca="1" si="3046"/>
        <v>1.313284143511702</v>
      </c>
      <c r="AJ994" s="1">
        <f t="shared" ca="1" si="3047"/>
        <v>190.91613934094249</v>
      </c>
      <c r="AK994">
        <f t="shared" ca="1" si="3048"/>
        <v>0.47839891328003037</v>
      </c>
      <c r="AL994" s="1">
        <f t="shared" ca="1" si="3049"/>
        <v>0.88628772040701809</v>
      </c>
      <c r="AM994">
        <f t="shared" ca="1" si="3050"/>
        <v>0.96863073812647937</v>
      </c>
      <c r="AN994" s="1">
        <f t="shared" ca="1" si="3051"/>
        <v>2170.7735987683027</v>
      </c>
      <c r="AO994">
        <f t="shared" ca="1" si="3052"/>
        <v>0.54519080254989272</v>
      </c>
      <c r="AP994" s="1">
        <f t="shared" ca="1" si="3053"/>
        <v>1.0923023424078382</v>
      </c>
      <c r="AQ994" s="1">
        <f t="shared" ca="1" si="3054"/>
        <v>1.9785900628148563</v>
      </c>
      <c r="AR994" s="1">
        <f t="shared" ca="1" si="3055"/>
        <v>1927.7782950489643</v>
      </c>
      <c r="AS994">
        <f t="shared" ca="1" si="3056"/>
        <v>0.48729600344783963</v>
      </c>
      <c r="AT994" s="1">
        <f t="shared" ca="1" si="3057"/>
        <v>1.0198990414298783</v>
      </c>
      <c r="AU994">
        <f t="shared" ca="1" si="3058"/>
        <v>0.71545388618932748</v>
      </c>
      <c r="AV994" s="1">
        <f t="shared" ca="1" si="3059"/>
        <v>520.36937790340062</v>
      </c>
      <c r="AW994">
        <f t="shared" ca="1" si="3060"/>
        <v>4.9896455639546367E-2</v>
      </c>
      <c r="AX994" s="1">
        <f t="shared" ca="1" si="3061"/>
        <v>0.14370391342722341</v>
      </c>
      <c r="AY994" s="1">
        <f t="shared" ca="1" si="3062"/>
        <v>1.1636029548571016</v>
      </c>
      <c r="AZ994" s="1">
        <f t="shared" ca="1" si="3063"/>
        <v>0</v>
      </c>
      <c r="BA994">
        <f t="shared" ca="1" si="3064"/>
        <v>0.70440245985536531</v>
      </c>
      <c r="BB994" s="1">
        <f t="shared" ca="1" si="3065"/>
        <v>1.2636503237319296</v>
      </c>
      <c r="BC994">
        <f t="shared" ca="1" si="3066"/>
        <v>0.63083831054625528</v>
      </c>
      <c r="BD994" s="1">
        <f t="shared" ca="1" si="3067"/>
        <v>393.99470796746681</v>
      </c>
      <c r="BE994">
        <f t="shared" ca="1" si="3068"/>
        <v>0.21230455634043588</v>
      </c>
      <c r="BF994" s="1">
        <f t="shared" ca="1" si="3069"/>
        <v>0.38322213071950972</v>
      </c>
      <c r="BG994" s="1">
        <f t="shared" ca="1" si="3070"/>
        <v>1.6468724544514393</v>
      </c>
      <c r="BH994" s="1">
        <f t="shared" ca="1" si="3071"/>
        <v>0</v>
      </c>
      <c r="BI994">
        <f t="shared" ca="1" si="3072"/>
        <v>0.54671906973443152</v>
      </c>
      <c r="BJ994" s="1">
        <f t="shared" ca="1" si="3073"/>
        <v>1.4218989618527673</v>
      </c>
      <c r="BK994">
        <f t="shared" ca="1" si="3074"/>
        <v>1.0476656695018627E-2</v>
      </c>
      <c r="BL994" s="1">
        <f t="shared" ca="1" si="3075"/>
        <v>3.5168105869620714</v>
      </c>
      <c r="BM994">
        <f t="shared" ca="1" si="3076"/>
        <v>0.83400220574980566</v>
      </c>
      <c r="BN994" s="1">
        <f t="shared" ca="1" si="3077"/>
        <v>0.30965477127542679</v>
      </c>
      <c r="BO994" s="1">
        <f t="shared" ca="1" si="3078"/>
        <v>1.7315537331281941</v>
      </c>
      <c r="BP994" s="1">
        <f t="shared" ca="1" si="3079"/>
        <v>0</v>
      </c>
      <c r="BQ994">
        <f t="shared" ca="1" si="3080"/>
        <v>6.83641680603011E-2</v>
      </c>
      <c r="BR994" s="1">
        <f t="shared" ca="1" si="3081"/>
        <v>1.4360616176361187</v>
      </c>
      <c r="BS994">
        <f t="shared" ca="1" si="3082"/>
        <v>0.94437992425528683</v>
      </c>
      <c r="BT994" s="1">
        <f t="shared" ca="1" si="3083"/>
        <v>1619.7276346202721</v>
      </c>
      <c r="BU994">
        <f t="shared" ca="1" si="3084"/>
        <v>0.83917852254227121</v>
      </c>
      <c r="BV994" s="1">
        <f t="shared" ca="1" si="3085"/>
        <v>1.8410232783392353</v>
      </c>
      <c r="BW994" s="1">
        <f t="shared" ca="1" si="3086"/>
        <v>3.2770848959753538</v>
      </c>
      <c r="BX994" s="1">
        <f t="shared" ca="1" si="3087"/>
        <v>0</v>
      </c>
      <c r="BY994">
        <f t="shared" ca="1" si="3088"/>
        <v>0.30760983615212145</v>
      </c>
      <c r="BZ994" s="1">
        <f t="shared" ca="1" si="3089"/>
        <v>1.5095827499685499</v>
      </c>
      <c r="CA994">
        <f t="shared" ca="1" si="3090"/>
        <v>4.5252712477708568E-2</v>
      </c>
      <c r="CB994" s="1">
        <f t="shared" ca="1" si="3091"/>
        <v>15.555951461689421</v>
      </c>
      <c r="CC994">
        <f t="shared" ca="1" si="3092"/>
        <v>0.99704690359897075</v>
      </c>
      <c r="CD994" s="1">
        <f t="shared" ca="1" si="3093"/>
        <v>1.4807964989569642</v>
      </c>
      <c r="CE994" s="1">
        <f t="shared" ca="1" si="3094"/>
        <v>2.9903792489255139</v>
      </c>
      <c r="CF994" s="1">
        <f t="shared" ca="1" si="3095"/>
        <v>0</v>
      </c>
      <c r="CG994">
        <f t="shared" ca="1" si="3096"/>
        <v>0.84533602982428968</v>
      </c>
      <c r="CH994" s="1">
        <f t="shared" ca="1" si="3097"/>
        <v>1.8828828399254975</v>
      </c>
      <c r="CI994">
        <f t="shared" ca="1" si="3098"/>
        <v>0.99804911154413978</v>
      </c>
      <c r="CJ994" s="1">
        <f t="shared" ca="1" si="3099"/>
        <v>7003.055961505117</v>
      </c>
      <c r="CK994">
        <f t="shared" ca="1" si="3100"/>
        <v>0.38719580934561038</v>
      </c>
      <c r="CL994" s="1">
        <f t="shared" ca="1" si="3101"/>
        <v>0.91682365191880788</v>
      </c>
      <c r="CM994" s="1">
        <f t="shared" ca="1" si="3102"/>
        <v>2.7997064918443053</v>
      </c>
      <c r="CN994" s="1">
        <f t="shared" ca="1" si="3103"/>
        <v>0</v>
      </c>
      <c r="CO994">
        <f t="shared" ca="1" si="3104"/>
        <v>0.54031463129553781</v>
      </c>
      <c r="CP994" s="1">
        <f t="shared" ca="1" si="3105"/>
        <v>2.038325440845103</v>
      </c>
      <c r="CQ994">
        <f t="shared" ca="1" si="3106"/>
        <v>0.25123591115037447</v>
      </c>
      <c r="CR994" s="1">
        <f t="shared" ca="1" si="3107"/>
        <v>101.24765743490505</v>
      </c>
      <c r="CS994">
        <f t="shared" ca="1" si="3108"/>
        <v>0.52023591638578226</v>
      </c>
      <c r="CT994" s="1">
        <f t="shared" ca="1" si="3109"/>
        <v>0.62648105157957612</v>
      </c>
      <c r="CU994" s="1">
        <f t="shared" ca="1" si="3110"/>
        <v>2.6648064924246793</v>
      </c>
      <c r="CV994" s="1">
        <f t="shared" ca="1" si="3111"/>
        <v>0</v>
      </c>
      <c r="CW994">
        <f t="shared" ca="1" si="3112"/>
        <v>0.36206120419416887</v>
      </c>
      <c r="CX994" s="1">
        <f t="shared" ca="1" si="3113"/>
        <v>2.1282280271606782</v>
      </c>
      <c r="CY994">
        <f t="shared" ca="1" si="3114"/>
        <v>0.8057763899047462</v>
      </c>
      <c r="CZ994" s="1">
        <f t="shared" ca="1" si="3115"/>
        <v>726.76270165606718</v>
      </c>
      <c r="DA994">
        <f t="shared" ca="1" si="3116"/>
        <v>0.82515341529562447</v>
      </c>
      <c r="DB994" s="1">
        <f t="shared" ca="1" si="3117"/>
        <v>1.5909164415979606</v>
      </c>
      <c r="DC994" s="1">
        <f t="shared" ca="1" si="3118"/>
        <v>3.719144468758639</v>
      </c>
      <c r="DD994" s="1">
        <f t="shared" ca="1" si="3119"/>
        <v>0</v>
      </c>
      <c r="DE994">
        <f t="shared" ca="1" si="3120"/>
        <v>0.52986189770704928</v>
      </c>
      <c r="DF994" s="1">
        <f t="shared" ca="1" si="3121"/>
        <v>2.2791737857153045</v>
      </c>
      <c r="DG994">
        <f t="shared" ca="1" si="3122"/>
        <v>0.95587179438383751</v>
      </c>
      <c r="DH994" s="1">
        <f t="shared" ca="1" si="3123"/>
        <v>1829.8358486082882</v>
      </c>
      <c r="DI994">
        <f t="shared" ca="1" si="3124"/>
        <v>0.69770446920084728</v>
      </c>
      <c r="DJ994" s="1">
        <f t="shared" ca="1" si="3125"/>
        <v>1.4109408366991183</v>
      </c>
      <c r="DK994" s="1">
        <f t="shared" ca="1" si="3126"/>
        <v>3.6901146224144226</v>
      </c>
      <c r="DL994" s="1">
        <f t="shared" ca="1" si="3127"/>
        <v>0</v>
      </c>
      <c r="DM994">
        <f t="shared" ca="1" si="3128"/>
        <v>0.31131008159601248</v>
      </c>
      <c r="DN994" s="1">
        <f t="shared" ca="1" si="3129"/>
        <v>2.3537666167407632</v>
      </c>
      <c r="DO994">
        <f t="shared" ca="1" si="3130"/>
        <v>0.27777386188193598</v>
      </c>
      <c r="DP994" s="1">
        <f t="shared" ca="1" si="3131"/>
        <v>114.57406355226807</v>
      </c>
      <c r="DQ994">
        <f t="shared" ca="1" si="3132"/>
        <v>5.1501979090621264E-2</v>
      </c>
      <c r="DR994" s="1">
        <f t="shared" ca="1" si="3133"/>
        <v>0.11132064976857313</v>
      </c>
      <c r="DS994" s="1">
        <f t="shared" ca="1" si="3134"/>
        <v>2.4650872665093364</v>
      </c>
      <c r="DT994" s="1">
        <f t="shared" ca="1" si="3135"/>
        <v>0</v>
      </c>
      <c r="DU994">
        <f t="shared" ca="1" si="3136"/>
        <v>0.85304894705418322</v>
      </c>
      <c r="DV994" s="1">
        <f t="shared" ca="1" si="3137"/>
        <v>2.7372977609025595</v>
      </c>
      <c r="DW994">
        <f t="shared" ca="1" si="3138"/>
        <v>0.58313843874616189</v>
      </c>
      <c r="DX994" s="1">
        <f t="shared" ca="1" si="3139"/>
        <v>338.65721506200043</v>
      </c>
      <c r="DY994">
        <f t="shared" ca="1" si="3140"/>
        <v>0.28668983823347349</v>
      </c>
      <c r="DZ994" s="1">
        <f t="shared" ca="1" si="3141"/>
        <v>0.47092342115517721</v>
      </c>
      <c r="EA994" s="1">
        <f t="shared" ca="1" si="3142"/>
        <v>3.2082211820577369</v>
      </c>
      <c r="EB994" s="1">
        <f t="shared" ca="1" si="3143"/>
        <v>0</v>
      </c>
      <c r="EC994">
        <f t="shared" ca="1" si="3144"/>
        <v>0.31694421742165269</v>
      </c>
      <c r="ED994" s="1">
        <f t="shared" ca="1" si="3145"/>
        <v>2.8135335108754558</v>
      </c>
      <c r="EE994">
        <f t="shared" ca="1" si="3146"/>
        <v>0.89005902467134779</v>
      </c>
      <c r="EF994" s="1">
        <f t="shared" ca="1" si="3147"/>
        <v>1087.4374537988763</v>
      </c>
      <c r="EG994">
        <f t="shared" ca="1" si="3148"/>
        <v>0.82783948581351507</v>
      </c>
      <c r="EH994" s="1">
        <f t="shared" ca="1" si="3149"/>
        <v>1.6981989962218975</v>
      </c>
      <c r="EI994" s="1">
        <f t="shared" ca="1" si="3150"/>
        <v>4.5117325070973529</v>
      </c>
      <c r="EJ994" s="1">
        <f t="shared" ca="1" si="3151"/>
        <v>0</v>
      </c>
      <c r="EK994">
        <f t="shared" ca="1" si="3152"/>
        <v>0.9088283478335677</v>
      </c>
      <c r="EL994" s="1">
        <f t="shared" ca="1" si="3153"/>
        <v>3.2925357632211347</v>
      </c>
      <c r="EM994">
        <f t="shared" ca="1" si="3154"/>
        <v>1.932754928231184E-2</v>
      </c>
      <c r="EN994" s="1">
        <f t="shared" ca="1" si="3155"/>
        <v>6.5267967861797338</v>
      </c>
      <c r="EO994">
        <f t="shared" ca="1" si="3156"/>
        <v>0.8712351739604145</v>
      </c>
      <c r="EP994" s="1">
        <f t="shared" ca="1" si="3157"/>
        <v>0.50450477932992244</v>
      </c>
      <c r="EQ994" s="1">
        <f t="shared" ca="1" si="3158"/>
        <v>3.7970405425510574</v>
      </c>
      <c r="ER994" s="1">
        <f t="shared" ca="1" si="3159"/>
        <v>0</v>
      </c>
      <c r="ES994">
        <f t="shared" ca="1" si="3160"/>
        <v>0.99305153552359993</v>
      </c>
      <c r="ET994" s="1">
        <f t="shared" ca="1" si="3161"/>
        <v>4.2863826797138245</v>
      </c>
      <c r="EU994">
        <f t="shared" ca="1" si="3162"/>
        <v>0.92187767063845938</v>
      </c>
      <c r="EV994" s="1">
        <f t="shared" ca="1" si="3163"/>
        <v>1339.2408458780519</v>
      </c>
      <c r="EW994">
        <f t="shared" ca="1" si="3164"/>
        <v>0.35306966101219206</v>
      </c>
      <c r="EX994" s="1">
        <f t="shared" ca="1" si="3165"/>
        <v>0.68946020899966298</v>
      </c>
      <c r="EY994" s="1">
        <f t="shared" ca="1" si="3166"/>
        <v>4.9758428887134878</v>
      </c>
      <c r="EZ994" s="1">
        <f t="shared" ca="1" si="3167"/>
        <v>0</v>
      </c>
      <c r="FA994">
        <f t="shared" ca="1" si="3168"/>
        <v>0.20408289457286843</v>
      </c>
      <c r="FB994" s="1">
        <f t="shared" ca="1" si="3169"/>
        <v>4.3320347272080699</v>
      </c>
      <c r="FC994">
        <f t="shared" ca="1" si="3170"/>
        <v>0.46198397847066452</v>
      </c>
      <c r="FD994" s="1">
        <f t="shared" ca="1" si="3171"/>
        <v>229.51811126147459</v>
      </c>
      <c r="FE994">
        <f t="shared" ca="1" si="3172"/>
        <v>0.58319656477616943</v>
      </c>
      <c r="FF994" s="1">
        <f t="shared" ca="1" si="3173"/>
        <v>0.82891874146014322</v>
      </c>
      <c r="FG994" s="1">
        <f t="shared" ca="1" si="3174"/>
        <v>5.1609534686682128</v>
      </c>
      <c r="FH994" s="1">
        <f t="shared" ca="1" si="3175"/>
        <v>0</v>
      </c>
      <c r="FI994">
        <f t="shared" ca="1" si="3176"/>
        <v>0.44512209176857698</v>
      </c>
      <c r="FJ994" s="1">
        <f t="shared" ca="1" si="3177"/>
        <v>4.4498361621289888</v>
      </c>
      <c r="FK994">
        <f t="shared" ca="1" si="3178"/>
        <v>0.84114525798190587</v>
      </c>
      <c r="FL994" s="1">
        <f t="shared" ca="1" si="3179"/>
        <v>846.43180423181082</v>
      </c>
      <c r="FM994">
        <f t="shared" ca="1" si="3180"/>
        <v>0.10876189560258143</v>
      </c>
      <c r="FN994" s="1">
        <f t="shared" ca="1" si="3181"/>
        <v>0.2659101972065156</v>
      </c>
      <c r="FO994" s="1">
        <f t="shared" ca="1" si="3182"/>
        <v>4.7157463593355047</v>
      </c>
      <c r="FP994" s="1">
        <f t="shared" ca="1" si="3183"/>
        <v>0</v>
      </c>
      <c r="FQ994">
        <f t="shared" ca="1" si="3184"/>
        <v>0.39931431161840425</v>
      </c>
      <c r="FR994" s="1">
        <f t="shared" ca="1" si="3185"/>
        <v>4.551772854591281</v>
      </c>
      <c r="FS994">
        <f t="shared" ca="1" si="3186"/>
        <v>0.80051664277741108</v>
      </c>
      <c r="FT994" s="1">
        <f t="shared" ca="1" si="3187"/>
        <v>711.45089868837761</v>
      </c>
      <c r="FU994">
        <f t="shared" ca="1" si="3188"/>
        <v>0.64327232481362473</v>
      </c>
      <c r="FV994" s="1">
        <f t="shared" ca="1" si="3189"/>
        <v>1.1168994632258249</v>
      </c>
      <c r="FW994" s="1">
        <f t="shared" ca="1" si="3190"/>
        <v>5.6686723178171059</v>
      </c>
      <c r="FX994" s="1">
        <f t="shared" ca="1" si="3191"/>
        <v>0</v>
      </c>
      <c r="FY994">
        <f t="shared" ca="1" si="3192"/>
        <v>0.97386040892418213</v>
      </c>
      <c r="FZ994" s="1">
        <f t="shared" ca="1" si="3193"/>
        <v>5.2806336974966239</v>
      </c>
      <c r="GA994">
        <f t="shared" ca="1" si="3194"/>
        <v>0.97879182052712799</v>
      </c>
      <c r="GB994" s="1">
        <f t="shared" ca="1" si="3195"/>
        <v>2612.7025311061161</v>
      </c>
      <c r="GC994">
        <f t="shared" ca="1" si="3196"/>
        <v>0.24369507941758695</v>
      </c>
      <c r="GD994" s="1">
        <f t="shared" ca="1" si="3197"/>
        <v>0.56033254600220972</v>
      </c>
      <c r="GE994" s="1">
        <f t="shared" ca="1" si="3198"/>
        <v>5.8409662434988334</v>
      </c>
      <c r="GF994" s="1">
        <f t="shared" ca="1" si="3199"/>
        <v>0</v>
      </c>
      <c r="GG994">
        <f t="shared" ca="1" si="3200"/>
        <v>0.22894328753274173</v>
      </c>
      <c r="GH994" s="1">
        <f t="shared" ca="1" si="3201"/>
        <v>5.3326323677161671</v>
      </c>
      <c r="GI994">
        <f t="shared" ca="1" si="3202"/>
        <v>0.1133216623544917</v>
      </c>
      <c r="GJ994" s="1">
        <f t="shared" ca="1" si="3203"/>
        <v>40.905493393800896</v>
      </c>
      <c r="GK994">
        <f t="shared" ca="1" si="3204"/>
        <v>8.9705481724615121E-2</v>
      </c>
      <c r="GL994" s="1">
        <f t="shared" ca="1" si="3205"/>
        <v>0.12786433650816312</v>
      </c>
      <c r="GM994" s="1">
        <f t="shared" ca="1" si="3206"/>
        <v>5.4604967042243304</v>
      </c>
      <c r="GN994" s="1">
        <f t="shared" ca="1" si="3207"/>
        <v>0</v>
      </c>
      <c r="GO994">
        <f t="shared" ca="1" si="3208"/>
        <v>0.32824406473959589</v>
      </c>
      <c r="GP994" s="1">
        <f t="shared" ca="1" si="3209"/>
        <v>5.4122044069173274</v>
      </c>
      <c r="GQ994">
        <f t="shared" ca="1" si="3210"/>
        <v>0.61803396876702132</v>
      </c>
      <c r="GR994" s="1">
        <f t="shared" ca="1" si="3211"/>
        <v>378.24074845460223</v>
      </c>
      <c r="GS994">
        <f t="shared" ca="1" si="3212"/>
        <v>0.40475409263396345</v>
      </c>
      <c r="GT994" s="1">
        <f t="shared" ca="1" si="3213"/>
        <v>0.63870087240835005</v>
      </c>
      <c r="GU994" s="1">
        <f t="shared" ca="1" si="3214"/>
        <v>6.0509052793256775</v>
      </c>
      <c r="GV994" s="1">
        <f t="shared" ca="1" si="3215"/>
        <v>0</v>
      </c>
    </row>
    <row r="995" spans="1:204" x14ac:dyDescent="0.25">
      <c r="A995">
        <v>975</v>
      </c>
      <c r="B995" s="1">
        <f t="shared" ca="1" si="3015"/>
        <v>6613.8870285376142</v>
      </c>
      <c r="C995" s="1"/>
      <c r="E995">
        <f t="shared" ca="1" si="3016"/>
        <v>0.92002375192571761</v>
      </c>
      <c r="F995" s="1">
        <f t="shared" ca="1" si="3017"/>
        <v>0.50520511749259611</v>
      </c>
      <c r="G995">
        <f t="shared" ca="1" si="3018"/>
        <v>0.97701891187449907</v>
      </c>
      <c r="H995" s="1">
        <f t="shared" ca="1" si="3019"/>
        <v>2517.3031740442184</v>
      </c>
      <c r="I995">
        <f t="shared" ca="1" si="3020"/>
        <v>0.81880597462125726</v>
      </c>
      <c r="J995" s="1">
        <f t="shared" ca="1" si="3021"/>
        <v>1.865032572189727</v>
      </c>
      <c r="K995" s="1">
        <f t="shared" ca="1" si="3022"/>
        <v>2.3702376896823232</v>
      </c>
      <c r="L995" s="1">
        <f t="shared" ca="1" si="3023"/>
        <v>2183.5978320075037</v>
      </c>
      <c r="M995">
        <f t="shared" ca="1" si="3024"/>
        <v>0.75057825306666626</v>
      </c>
      <c r="N995" s="1">
        <f t="shared" ca="1" si="3025"/>
        <v>0.78292712799889397</v>
      </c>
      <c r="O995">
        <f t="shared" ca="1" si="3026"/>
        <v>8.2754877252507408E-2</v>
      </c>
      <c r="P995" s="1">
        <f t="shared" ca="1" si="3027"/>
        <v>29.212051570266961</v>
      </c>
      <c r="Q995">
        <f t="shared" ca="1" si="3028"/>
        <v>0.89099449644927542</v>
      </c>
      <c r="R995" s="1">
        <f t="shared" ca="1" si="3029"/>
        <v>0.95608194409568548</v>
      </c>
      <c r="S995" s="1">
        <f t="shared" ca="1" si="3030"/>
        <v>1.7390090720945794</v>
      </c>
      <c r="T995" s="1">
        <f t="shared" ca="1" si="3031"/>
        <v>26.317676003260111</v>
      </c>
      <c r="U995">
        <f t="shared" ca="1" si="3032"/>
        <v>0.28677669060023314</v>
      </c>
      <c r="V995" s="1">
        <f t="shared" ca="1" si="3033"/>
        <v>0.85051927013682138</v>
      </c>
      <c r="W995">
        <f t="shared" ca="1" si="3034"/>
        <v>0.99567167758681829</v>
      </c>
      <c r="X995" s="1">
        <f t="shared" ca="1" si="3035"/>
        <v>5136.1146487334163</v>
      </c>
      <c r="Y995">
        <f t="shared" ca="1" si="3036"/>
        <v>0.8112109778276626</v>
      </c>
      <c r="Z995" s="1">
        <f t="shared" ca="1" si="3037"/>
        <v>2.0021261914304955</v>
      </c>
      <c r="AA995" s="1">
        <f t="shared" ca="1" si="3038"/>
        <v>2.8526454615673167</v>
      </c>
      <c r="AB995" s="1">
        <f t="shared" ca="1" si="3039"/>
        <v>4328.141179381736</v>
      </c>
      <c r="AC995">
        <f t="shared" ca="1" si="3040"/>
        <v>8.1931359489718303E-2</v>
      </c>
      <c r="AD995" s="1">
        <f t="shared" ca="1" si="3041"/>
        <v>0.86761589400866646</v>
      </c>
      <c r="AE995">
        <f t="shared" ca="1" si="3042"/>
        <v>0.21739689493898262</v>
      </c>
      <c r="AF995" s="1">
        <f t="shared" ca="1" si="3043"/>
        <v>85.140929173956209</v>
      </c>
      <c r="AG995">
        <f t="shared" ca="1" si="3044"/>
        <v>0.8205865308068232</v>
      </c>
      <c r="AH995" s="1">
        <f t="shared" ca="1" si="3045"/>
        <v>1.0625404777621223</v>
      </c>
      <c r="AI995" s="1">
        <f t="shared" ca="1" si="3046"/>
        <v>1.9301563717707888</v>
      </c>
      <c r="AJ995" s="1">
        <f t="shared" ca="1" si="3047"/>
        <v>75.830341145114332</v>
      </c>
      <c r="AK995">
        <f t="shared" ca="1" si="3048"/>
        <v>0.49016895243442082</v>
      </c>
      <c r="AL995" s="1">
        <f t="shared" ca="1" si="3049"/>
        <v>1.0023510714950759</v>
      </c>
      <c r="AM995">
        <f t="shared" ca="1" si="3050"/>
        <v>7.3393894545469962E-2</v>
      </c>
      <c r="AN995" s="1">
        <f t="shared" ca="1" si="3051"/>
        <v>25.734463392460995</v>
      </c>
      <c r="AO995">
        <f t="shared" ca="1" si="3052"/>
        <v>0.70173319191644246</v>
      </c>
      <c r="AP995" s="1">
        <f t="shared" ca="1" si="3053"/>
        <v>0.61457747645133953</v>
      </c>
      <c r="AQ995" s="1">
        <f t="shared" ca="1" si="3054"/>
        <v>1.6169285479464155</v>
      </c>
      <c r="AR995" s="1">
        <f t="shared" ca="1" si="3055"/>
        <v>0</v>
      </c>
      <c r="AS995">
        <f t="shared" ca="1" si="3056"/>
        <v>0.98019323711658835</v>
      </c>
      <c r="AT995" s="1">
        <f t="shared" ca="1" si="3057"/>
        <v>1.7866974394614039</v>
      </c>
      <c r="AU995">
        <f t="shared" ca="1" si="3058"/>
        <v>1.0616829764350078E-2</v>
      </c>
      <c r="AV995" s="1">
        <f t="shared" ca="1" si="3059"/>
        <v>3.5642001771505338</v>
      </c>
      <c r="AW995">
        <f t="shared" ca="1" si="3060"/>
        <v>0.64034504076081966</v>
      </c>
      <c r="AX995" s="1">
        <f t="shared" ca="1" si="3061"/>
        <v>0.21500427100127509</v>
      </c>
      <c r="AY995" s="1">
        <f t="shared" ca="1" si="3062"/>
        <v>2.0017017104626791</v>
      </c>
      <c r="AZ995" s="1">
        <f t="shared" ca="1" si="3063"/>
        <v>0</v>
      </c>
      <c r="BA995">
        <f t="shared" ca="1" si="3064"/>
        <v>0.15090883978261449</v>
      </c>
      <c r="BB995" s="1">
        <f t="shared" ca="1" si="3065"/>
        <v>1.8194151844210897</v>
      </c>
      <c r="BC995">
        <f t="shared" ca="1" si="3066"/>
        <v>0.75295568671162294</v>
      </c>
      <c r="BD995" s="1">
        <f t="shared" ca="1" si="3067"/>
        <v>593.7066307457186</v>
      </c>
      <c r="BE995">
        <f t="shared" ca="1" si="3068"/>
        <v>0.20741161803754782</v>
      </c>
      <c r="BF995" s="1">
        <f t="shared" ca="1" si="3069"/>
        <v>0.40240045728051604</v>
      </c>
      <c r="BG995" s="1">
        <f t="shared" ca="1" si="3070"/>
        <v>2.2218156417016059</v>
      </c>
      <c r="BH995" s="1">
        <f t="shared" ca="1" si="3071"/>
        <v>0</v>
      </c>
      <c r="BI995">
        <f t="shared" ca="1" si="3072"/>
        <v>0.10975471394786585</v>
      </c>
      <c r="BJ995" s="1">
        <f t="shared" ca="1" si="3073"/>
        <v>1.8426668348053941</v>
      </c>
      <c r="BK995">
        <f t="shared" ca="1" si="3074"/>
        <v>0.54890624825276313</v>
      </c>
      <c r="BL995" s="1">
        <f t="shared" ca="1" si="3075"/>
        <v>303.90033269865711</v>
      </c>
      <c r="BM995">
        <f t="shared" ca="1" si="3076"/>
        <v>3.3618960394630415E-2</v>
      </c>
      <c r="BN995" s="1">
        <f t="shared" ca="1" si="3077"/>
        <v>0.10038143839408806</v>
      </c>
      <c r="BO995" s="1">
        <f t="shared" ca="1" si="3078"/>
        <v>1.943048273199482</v>
      </c>
      <c r="BP995" s="1">
        <f t="shared" ca="1" si="3079"/>
        <v>0</v>
      </c>
      <c r="BQ995">
        <f t="shared" ca="1" si="3080"/>
        <v>0.96734565801957062</v>
      </c>
      <c r="BR995" s="1">
        <f t="shared" ca="1" si="3081"/>
        <v>2.5270223241020839</v>
      </c>
      <c r="BS995">
        <f t="shared" ca="1" si="3082"/>
        <v>0.17278169777548746</v>
      </c>
      <c r="BT995" s="1">
        <f t="shared" ca="1" si="3083"/>
        <v>65.270634009211292</v>
      </c>
      <c r="BU995">
        <f t="shared" ca="1" si="3084"/>
        <v>0.13281587824024765</v>
      </c>
      <c r="BV995" s="1">
        <f t="shared" ca="1" si="3085"/>
        <v>0.19000199600931209</v>
      </c>
      <c r="BW995" s="1">
        <f t="shared" ca="1" si="3086"/>
        <v>2.7170243201113959</v>
      </c>
      <c r="BX995" s="1">
        <f t="shared" ca="1" si="3087"/>
        <v>0</v>
      </c>
      <c r="BY995">
        <f t="shared" ca="1" si="3088"/>
        <v>1.6428315186225673E-2</v>
      </c>
      <c r="BZ995" s="1">
        <f t="shared" ca="1" si="3089"/>
        <v>2.5303352753725585</v>
      </c>
      <c r="CA995">
        <f t="shared" ca="1" si="3090"/>
        <v>0.82517090696557338</v>
      </c>
      <c r="CB995" s="1">
        <f t="shared" ca="1" si="3091"/>
        <v>788.38944689309369</v>
      </c>
      <c r="CC995">
        <f t="shared" ca="1" si="3092"/>
        <v>0.82649916661039902</v>
      </c>
      <c r="CD995" s="1">
        <f t="shared" ca="1" si="3093"/>
        <v>1.6153236410358884</v>
      </c>
      <c r="CE995" s="1">
        <f t="shared" ca="1" si="3094"/>
        <v>4.145658916408447</v>
      </c>
      <c r="CF995" s="1">
        <f t="shared" ca="1" si="3095"/>
        <v>0</v>
      </c>
      <c r="CG995">
        <f t="shared" ca="1" si="3096"/>
        <v>0.83374178631605722</v>
      </c>
      <c r="CH995" s="1">
        <f t="shared" ca="1" si="3097"/>
        <v>2.8891779143823366</v>
      </c>
      <c r="CI995">
        <f t="shared" ca="1" si="3098"/>
        <v>0.19959051405907258</v>
      </c>
      <c r="CJ995" s="1">
        <f t="shared" ca="1" si="3099"/>
        <v>77.03361380928753</v>
      </c>
      <c r="CK995">
        <f t="shared" ca="1" si="3100"/>
        <v>0.42858564624448703</v>
      </c>
      <c r="CL995" s="1">
        <f t="shared" ca="1" si="3101"/>
        <v>0.49170232074046943</v>
      </c>
      <c r="CM995" s="1">
        <f t="shared" ca="1" si="3102"/>
        <v>3.380880235122806</v>
      </c>
      <c r="CN995" s="1">
        <f t="shared" ca="1" si="3103"/>
        <v>0</v>
      </c>
      <c r="CO995">
        <f t="shared" ca="1" si="3104"/>
        <v>0.13649621691738267</v>
      </c>
      <c r="CP995" s="1">
        <f t="shared" ca="1" si="3105"/>
        <v>2.9185293144426958</v>
      </c>
      <c r="CQ995">
        <f t="shared" ca="1" si="3106"/>
        <v>0.90924971643697727</v>
      </c>
      <c r="CR995" s="1">
        <f t="shared" ca="1" si="3107"/>
        <v>1225.2766101510272</v>
      </c>
      <c r="CS995">
        <f t="shared" ca="1" si="3108"/>
        <v>0.10523133238655358</v>
      </c>
      <c r="CT995" s="1">
        <f t="shared" ca="1" si="3109"/>
        <v>0.27404296054274996</v>
      </c>
      <c r="CU995" s="1">
        <f t="shared" ca="1" si="3110"/>
        <v>3.1925722749854457</v>
      </c>
      <c r="CV995" s="1">
        <f t="shared" ca="1" si="3111"/>
        <v>0</v>
      </c>
      <c r="CW995">
        <f t="shared" ca="1" si="3112"/>
        <v>0.37784782067158384</v>
      </c>
      <c r="CX995" s="1">
        <f t="shared" ca="1" si="3113"/>
        <v>3.0134434254162854</v>
      </c>
      <c r="CY995">
        <f t="shared" ca="1" si="3114"/>
        <v>0.98070576555567202</v>
      </c>
      <c r="CZ995" s="1">
        <f t="shared" ca="1" si="3115"/>
        <v>2728.4141673763943</v>
      </c>
      <c r="DA995">
        <f t="shared" ca="1" si="3116"/>
        <v>0.58959533613380832</v>
      </c>
      <c r="DB995" s="1">
        <f t="shared" ca="1" si="3117"/>
        <v>1.2205769387358292</v>
      </c>
      <c r="DC995" s="1">
        <f t="shared" ca="1" si="3118"/>
        <v>4.2340203641521148</v>
      </c>
      <c r="DD995" s="1">
        <f t="shared" ca="1" si="3119"/>
        <v>0</v>
      </c>
      <c r="DE995">
        <f t="shared" ca="1" si="3120"/>
        <v>0.66307679272748909</v>
      </c>
      <c r="DF995" s="1">
        <f t="shared" ca="1" si="3121"/>
        <v>3.2310234746545605</v>
      </c>
      <c r="DG995">
        <f t="shared" ca="1" si="3122"/>
        <v>0.74865368670373666</v>
      </c>
      <c r="DH995" s="1">
        <f t="shared" ca="1" si="3123"/>
        <v>584.56172070652053</v>
      </c>
      <c r="DI995">
        <f t="shared" ca="1" si="3124"/>
        <v>0.74489134005295055</v>
      </c>
      <c r="DJ995" s="1">
        <f t="shared" ca="1" si="3125"/>
        <v>1.3072581726276931</v>
      </c>
      <c r="DK995" s="1">
        <f t="shared" ca="1" si="3126"/>
        <v>4.538281647282254</v>
      </c>
      <c r="DL995" s="1">
        <f t="shared" ca="1" si="3127"/>
        <v>0</v>
      </c>
      <c r="DM995">
        <f t="shared" ca="1" si="3128"/>
        <v>0.70512525533627535</v>
      </c>
      <c r="DN995" s="1">
        <f t="shared" ca="1" si="3129"/>
        <v>3.4752643960882166</v>
      </c>
      <c r="DO995">
        <f t="shared" ca="1" si="3130"/>
        <v>0.50673845538216322</v>
      </c>
      <c r="DP995" s="1">
        <f t="shared" ca="1" si="3131"/>
        <v>265.63238925039087</v>
      </c>
      <c r="DQ995">
        <f t="shared" ca="1" si="3132"/>
        <v>0.3822166338648052</v>
      </c>
      <c r="DR995" s="1">
        <f t="shared" ca="1" si="3133"/>
        <v>0.57163067730010397</v>
      </c>
      <c r="DS995" s="1">
        <f t="shared" ca="1" si="3134"/>
        <v>4.0468950733883204</v>
      </c>
      <c r="DT995" s="1">
        <f t="shared" ca="1" si="3135"/>
        <v>0</v>
      </c>
      <c r="DU995">
        <f t="shared" ca="1" si="3136"/>
        <v>0.69998735334357465</v>
      </c>
      <c r="DV995" s="1">
        <f t="shared" ca="1" si="3137"/>
        <v>3.716050526026824</v>
      </c>
      <c r="DW995">
        <f t="shared" ca="1" si="3138"/>
        <v>0.23244945049544297</v>
      </c>
      <c r="DX995" s="1">
        <f t="shared" ca="1" si="3139"/>
        <v>92.18868011021253</v>
      </c>
      <c r="DY995">
        <f t="shared" ca="1" si="3140"/>
        <v>0.38059375857247646</v>
      </c>
      <c r="DZ995" s="1">
        <f t="shared" ca="1" si="3141"/>
        <v>0.46157513729969346</v>
      </c>
      <c r="EA995" s="1">
        <f t="shared" ca="1" si="3142"/>
        <v>4.1776256633265172</v>
      </c>
      <c r="EB995" s="1">
        <f t="shared" ca="1" si="3143"/>
        <v>0</v>
      </c>
      <c r="EC995">
        <f t="shared" ca="1" si="3144"/>
        <v>0.73848985449674176</v>
      </c>
      <c r="ED995" s="1">
        <f t="shared" ca="1" si="3145"/>
        <v>3.984306965805656</v>
      </c>
      <c r="EE995">
        <f t="shared" ca="1" si="3146"/>
        <v>0.51331645871587051</v>
      </c>
      <c r="EF995" s="1">
        <f t="shared" ca="1" si="3147"/>
        <v>271.308976577453</v>
      </c>
      <c r="EG995">
        <f t="shared" ca="1" si="3148"/>
        <v>0.74947728320967466</v>
      </c>
      <c r="EH995" s="1">
        <f t="shared" ca="1" si="3149"/>
        <v>1.1599069318846962</v>
      </c>
      <c r="EI995" s="1">
        <f t="shared" ca="1" si="3150"/>
        <v>5.144213897690352</v>
      </c>
      <c r="EJ995" s="1">
        <f t="shared" ca="1" si="3151"/>
        <v>0</v>
      </c>
      <c r="EK995">
        <f t="shared" ca="1" si="3152"/>
        <v>0.54124986302468803</v>
      </c>
      <c r="EL995" s="1">
        <f t="shared" ca="1" si="3153"/>
        <v>4.1401568820115795</v>
      </c>
      <c r="EM995">
        <f t="shared" ca="1" si="3154"/>
        <v>0.26282552435889872</v>
      </c>
      <c r="EN995" s="1">
        <f t="shared" ca="1" si="3155"/>
        <v>106.9888252569573</v>
      </c>
      <c r="EO995">
        <f t="shared" ca="1" si="3156"/>
        <v>8.7483983124090559E-2</v>
      </c>
      <c r="EP995" s="1">
        <f t="shared" ca="1" si="3157"/>
        <v>0.15819400185903323</v>
      </c>
      <c r="EQ995" s="1">
        <f t="shared" ca="1" si="3158"/>
        <v>4.2983508838706124</v>
      </c>
      <c r="ER995" s="1">
        <f t="shared" ca="1" si="3159"/>
        <v>0</v>
      </c>
      <c r="ES995">
        <f t="shared" ca="1" si="3160"/>
        <v>0.33508331820473891</v>
      </c>
      <c r="ET995" s="1">
        <f t="shared" ca="1" si="3161"/>
        <v>4.2217755893534274</v>
      </c>
      <c r="EU995">
        <f t="shared" ca="1" si="3162"/>
        <v>0.37541081773472329</v>
      </c>
      <c r="EV995" s="1">
        <f t="shared" ca="1" si="3163"/>
        <v>169.86347181893024</v>
      </c>
      <c r="EW995">
        <f t="shared" ca="1" si="3164"/>
        <v>0.91561733730566519</v>
      </c>
      <c r="EX995" s="1">
        <f t="shared" ca="1" si="3165"/>
        <v>1.5648299485386126</v>
      </c>
      <c r="EY995" s="1">
        <f t="shared" ca="1" si="3166"/>
        <v>5.78660553789204</v>
      </c>
      <c r="EZ995" s="1">
        <f t="shared" ca="1" si="3167"/>
        <v>0</v>
      </c>
      <c r="FA995">
        <f t="shared" ca="1" si="3168"/>
        <v>0.59838561333190721</v>
      </c>
      <c r="FB995" s="1">
        <f t="shared" ca="1" si="3169"/>
        <v>4.404228166927334</v>
      </c>
      <c r="FC995">
        <f t="shared" ca="1" si="3170"/>
        <v>0.64017783256975402</v>
      </c>
      <c r="FD995" s="1">
        <f t="shared" ca="1" si="3171"/>
        <v>405.95265082983991</v>
      </c>
      <c r="FE995">
        <f t="shared" ca="1" si="3172"/>
        <v>0.29170150441860365</v>
      </c>
      <c r="FF995" s="1">
        <f t="shared" ca="1" si="3173"/>
        <v>0.49230922293555934</v>
      </c>
      <c r="FG995" s="1">
        <f t="shared" ca="1" si="3174"/>
        <v>4.8965373898628934</v>
      </c>
      <c r="FH995" s="1">
        <f t="shared" ca="1" si="3175"/>
        <v>0</v>
      </c>
      <c r="FI995">
        <f t="shared" ca="1" si="3176"/>
        <v>0.48881374518815202</v>
      </c>
      <c r="FJ995" s="1">
        <f t="shared" ca="1" si="3177"/>
        <v>4.5384324198000421</v>
      </c>
      <c r="FK995">
        <f t="shared" ca="1" si="3178"/>
        <v>0.40114731769932566</v>
      </c>
      <c r="FL995" s="1">
        <f t="shared" ca="1" si="3179"/>
        <v>186.38778607006935</v>
      </c>
      <c r="FM995">
        <f t="shared" ca="1" si="3180"/>
        <v>0.96258095025344959</v>
      </c>
      <c r="FN995" s="1">
        <f t="shared" ca="1" si="3181"/>
        <v>1.9256518693989828</v>
      </c>
      <c r="FO995" s="1">
        <f t="shared" ca="1" si="3182"/>
        <v>6.4640842891990253</v>
      </c>
      <c r="FP995" s="1">
        <f t="shared" ca="1" si="3183"/>
        <v>0</v>
      </c>
      <c r="FQ995">
        <f t="shared" ca="1" si="3184"/>
        <v>2.1042224153166367E-2</v>
      </c>
      <c r="FR995" s="1">
        <f t="shared" ca="1" si="3185"/>
        <v>4.5426857732525239</v>
      </c>
      <c r="FS995">
        <f t="shared" ca="1" si="3186"/>
        <v>0.42333860534567169</v>
      </c>
      <c r="FT995" s="1">
        <f t="shared" ca="1" si="3187"/>
        <v>201.41497438952217</v>
      </c>
      <c r="FU995">
        <f t="shared" ca="1" si="3188"/>
        <v>0.27317555240192337</v>
      </c>
      <c r="FV995" s="1">
        <f t="shared" ca="1" si="3189"/>
        <v>0.41287805535012156</v>
      </c>
      <c r="FW995" s="1">
        <f t="shared" ca="1" si="3190"/>
        <v>4.9555638286026458</v>
      </c>
      <c r="FX995" s="1">
        <f t="shared" ca="1" si="3191"/>
        <v>0</v>
      </c>
      <c r="FY995">
        <f t="shared" ca="1" si="3192"/>
        <v>2.2486211113239229E-2</v>
      </c>
      <c r="FZ995" s="1">
        <f t="shared" ca="1" si="3193"/>
        <v>4.5472343494413421</v>
      </c>
      <c r="GA995">
        <f t="shared" ca="1" si="3194"/>
        <v>0.66048258482930289</v>
      </c>
      <c r="GB995" s="1">
        <f t="shared" ca="1" si="3195"/>
        <v>433.43932493174964</v>
      </c>
      <c r="GC995">
        <f t="shared" ca="1" si="3196"/>
        <v>0.12954906280922851</v>
      </c>
      <c r="GD995" s="1">
        <f t="shared" ca="1" si="3197"/>
        <v>0.27120976637002608</v>
      </c>
      <c r="GE995" s="1">
        <f t="shared" ca="1" si="3198"/>
        <v>4.818444115811368</v>
      </c>
      <c r="GF995" s="1">
        <f t="shared" ca="1" si="3199"/>
        <v>0</v>
      </c>
      <c r="GG995">
        <f t="shared" ca="1" si="3200"/>
        <v>0.47343077143424805</v>
      </c>
      <c r="GH995" s="1">
        <f t="shared" ca="1" si="3201"/>
        <v>4.6755088430009204</v>
      </c>
      <c r="GI995">
        <f t="shared" ca="1" si="3202"/>
        <v>0.48254702112727421</v>
      </c>
      <c r="GJ995" s="1">
        <f t="shared" ca="1" si="3203"/>
        <v>245.59360404292519</v>
      </c>
      <c r="GK995">
        <f t="shared" ca="1" si="3204"/>
        <v>0.76310737405168305</v>
      </c>
      <c r="GL995" s="1">
        <f t="shared" ca="1" si="3205"/>
        <v>1.1697864556426418</v>
      </c>
      <c r="GM995" s="1">
        <f t="shared" ca="1" si="3206"/>
        <v>5.8452952986435625</v>
      </c>
      <c r="GN995" s="1">
        <f t="shared" ca="1" si="3207"/>
        <v>0</v>
      </c>
      <c r="GO995">
        <f t="shared" ca="1" si="3208"/>
        <v>1.0093678940567674E-2</v>
      </c>
      <c r="GP995" s="1">
        <f t="shared" ca="1" si="3209"/>
        <v>4.6775378361055688</v>
      </c>
      <c r="GQ995">
        <f t="shared" ca="1" si="3210"/>
        <v>0.16170718115147353</v>
      </c>
      <c r="GR995" s="1">
        <f t="shared" ca="1" si="3211"/>
        <v>60.558798801977787</v>
      </c>
      <c r="GS995">
        <f t="shared" ca="1" si="3212"/>
        <v>0.55755955446153116</v>
      </c>
      <c r="GT995" s="1">
        <f t="shared" ca="1" si="3213"/>
        <v>0.59696199472499212</v>
      </c>
      <c r="GU995" s="1">
        <f t="shared" ca="1" si="3214"/>
        <v>5.2744998308305613</v>
      </c>
      <c r="GV995" s="1">
        <f t="shared" ca="1" si="3215"/>
        <v>0</v>
      </c>
    </row>
    <row r="996" spans="1:204" x14ac:dyDescent="0.25">
      <c r="A996">
        <v>976</v>
      </c>
      <c r="B996" s="1">
        <f t="shared" ca="1" si="3015"/>
        <v>3324.5388823286457</v>
      </c>
      <c r="C996" s="1"/>
      <c r="E996">
        <f t="shared" ca="1" si="3016"/>
        <v>0.61625776382353714</v>
      </c>
      <c r="F996" s="1">
        <f t="shared" ca="1" si="3017"/>
        <v>0.19155684234947501</v>
      </c>
      <c r="G996">
        <f t="shared" ca="1" si="3018"/>
        <v>0.63890151749270974</v>
      </c>
      <c r="H996" s="1">
        <f t="shared" ca="1" si="3019"/>
        <v>404.29423262119582</v>
      </c>
      <c r="I996">
        <f t="shared" ca="1" si="3020"/>
        <v>0.55697868864907063</v>
      </c>
      <c r="J996" s="1">
        <f t="shared" ca="1" si="3021"/>
        <v>0.87220830940806782</v>
      </c>
      <c r="K996" s="1">
        <f t="shared" ca="1" si="3022"/>
        <v>1.0637651517575428</v>
      </c>
      <c r="L996" s="1">
        <f t="shared" ca="1" si="3023"/>
        <v>379.29603771917601</v>
      </c>
      <c r="M996">
        <f t="shared" ca="1" si="3024"/>
        <v>0.41730239518811674</v>
      </c>
      <c r="N996" s="1">
        <f t="shared" ca="1" si="3025"/>
        <v>0.29957422541770629</v>
      </c>
      <c r="O996">
        <f t="shared" ca="1" si="3026"/>
        <v>0.13163109965207032</v>
      </c>
      <c r="P996" s="1">
        <f t="shared" ca="1" si="3027"/>
        <v>48.170452374822759</v>
      </c>
      <c r="Q996">
        <f t="shared" ca="1" si="3028"/>
        <v>6.7278435117836488E-2</v>
      </c>
      <c r="R996" s="1">
        <f t="shared" ca="1" si="3029"/>
        <v>0.10932010265330246</v>
      </c>
      <c r="S996" s="1">
        <f t="shared" ca="1" si="3030"/>
        <v>0.40889432807100873</v>
      </c>
      <c r="T996" s="1">
        <f t="shared" ca="1" si="3031"/>
        <v>47.0030339675967</v>
      </c>
      <c r="U996">
        <f t="shared" ca="1" si="3032"/>
        <v>0.84649199466740443</v>
      </c>
      <c r="V996" s="1">
        <f t="shared" ca="1" si="3033"/>
        <v>0.67437473767988099</v>
      </c>
      <c r="W996">
        <f t="shared" ca="1" si="3034"/>
        <v>0.53585866868677856</v>
      </c>
      <c r="X996" s="1">
        <f t="shared" ca="1" si="3035"/>
        <v>291.56594529742461</v>
      </c>
      <c r="Y996">
        <f t="shared" ca="1" si="3036"/>
        <v>4.1228709817888731E-2</v>
      </c>
      <c r="Z996" s="1">
        <f t="shared" ca="1" si="3037"/>
        <v>0.11447441310445604</v>
      </c>
      <c r="AA996" s="1">
        <f t="shared" ca="1" si="3038"/>
        <v>0.78884915078433704</v>
      </c>
      <c r="AB996" s="1">
        <f t="shared" ca="1" si="3039"/>
        <v>278.08734600188319</v>
      </c>
      <c r="AC996">
        <f t="shared" ca="1" si="3040"/>
        <v>5.0783785693686356E-2</v>
      </c>
      <c r="AD996" s="1">
        <f t="shared" ca="1" si="3041"/>
        <v>0.6847984721780136</v>
      </c>
      <c r="AE996">
        <f t="shared" ca="1" si="3042"/>
        <v>0.93745678491568663</v>
      </c>
      <c r="AF996" s="1">
        <f t="shared" ca="1" si="3043"/>
        <v>1519.2615930198579</v>
      </c>
      <c r="AG996">
        <f t="shared" ca="1" si="3044"/>
        <v>2.253947603814499E-2</v>
      </c>
      <c r="AH996" s="1">
        <f t="shared" ca="1" si="3045"/>
        <v>9.8168237237581113E-2</v>
      </c>
      <c r="AI996" s="1">
        <f t="shared" ca="1" si="3046"/>
        <v>0.78296670941559476</v>
      </c>
      <c r="AJ996" s="1">
        <f t="shared" ca="1" si="3047"/>
        <v>1449.5402253595939</v>
      </c>
      <c r="AK996">
        <f t="shared" ca="1" si="3048"/>
        <v>0.55211127613239763</v>
      </c>
      <c r="AL996" s="1">
        <f t="shared" ca="1" si="3049"/>
        <v>0.84544056450675842</v>
      </c>
      <c r="AM996">
        <f t="shared" ca="1" si="3050"/>
        <v>0.10818224293564804</v>
      </c>
      <c r="AN996" s="1">
        <f t="shared" ca="1" si="3051"/>
        <v>38.902109736774989</v>
      </c>
      <c r="AO996">
        <f t="shared" ca="1" si="3052"/>
        <v>0.51560709533435467</v>
      </c>
      <c r="AP996" s="1">
        <f t="shared" ca="1" si="3053"/>
        <v>0.49236807591122489</v>
      </c>
      <c r="AQ996" s="1">
        <f t="shared" ca="1" si="3054"/>
        <v>1.3378086404179834</v>
      </c>
      <c r="AR996" s="1">
        <f t="shared" ca="1" si="3055"/>
        <v>35.901531889738166</v>
      </c>
      <c r="AS996">
        <f t="shared" ca="1" si="3056"/>
        <v>2.3054264272042935E-2</v>
      </c>
      <c r="AT996" s="1">
        <f t="shared" ca="1" si="3057"/>
        <v>0.85010539854950429</v>
      </c>
      <c r="AU996">
        <f t="shared" ca="1" si="3058"/>
        <v>0.7205633786708584</v>
      </c>
      <c r="AV996" s="1">
        <f t="shared" ca="1" si="3059"/>
        <v>529.58010486438377</v>
      </c>
      <c r="AW996">
        <f t="shared" ca="1" si="3060"/>
        <v>0.83754666831553126</v>
      </c>
      <c r="AX996" s="1">
        <f t="shared" ca="1" si="3061"/>
        <v>1.5567612309702619</v>
      </c>
      <c r="AY996" s="1">
        <f t="shared" ca="1" si="3062"/>
        <v>2.406866629519766</v>
      </c>
      <c r="AZ996" s="1">
        <f t="shared" ca="1" si="3063"/>
        <v>458.36803890003483</v>
      </c>
      <c r="BA996">
        <f t="shared" ca="1" si="3064"/>
        <v>0.32260843283013163</v>
      </c>
      <c r="BB996" s="1">
        <f t="shared" ca="1" si="3065"/>
        <v>0.92800655604853655</v>
      </c>
      <c r="BC996">
        <f t="shared" ca="1" si="3066"/>
        <v>0.45442866143890348</v>
      </c>
      <c r="BD996" s="1">
        <f t="shared" ca="1" si="3067"/>
        <v>223.81606845941482</v>
      </c>
      <c r="BE996">
        <f t="shared" ca="1" si="3068"/>
        <v>0.80867829131904223</v>
      </c>
      <c r="BF996" s="1">
        <f t="shared" ca="1" si="3069"/>
        <v>1.2611517370281069</v>
      </c>
      <c r="BG996" s="1">
        <f t="shared" ca="1" si="3070"/>
        <v>2.1891582930766433</v>
      </c>
      <c r="BH996" s="1">
        <f t="shared" ca="1" si="3071"/>
        <v>196.26682667680905</v>
      </c>
      <c r="BI996">
        <f t="shared" ca="1" si="3072"/>
        <v>0.10633378969276619</v>
      </c>
      <c r="BJ996" s="1">
        <f t="shared" ca="1" si="3073"/>
        <v>0.95049114406333346</v>
      </c>
      <c r="BK996">
        <f t="shared" ca="1" si="3074"/>
        <v>0.71104321138464499</v>
      </c>
      <c r="BL996" s="1">
        <f t="shared" ca="1" si="3075"/>
        <v>512.59397436404015</v>
      </c>
      <c r="BM996">
        <f t="shared" ca="1" si="3076"/>
        <v>4.9126574540266699E-2</v>
      </c>
      <c r="BN996" s="1">
        <f t="shared" ca="1" si="3077"/>
        <v>0.14184158288092144</v>
      </c>
      <c r="BO996" s="1">
        <f t="shared" ca="1" si="3078"/>
        <v>1.0923327269442549</v>
      </c>
      <c r="BP996" s="1">
        <f t="shared" ca="1" si="3079"/>
        <v>480.07584181381401</v>
      </c>
      <c r="BQ996">
        <f t="shared" ca="1" si="3080"/>
        <v>0.93232444823669269</v>
      </c>
      <c r="BR996" s="1">
        <f t="shared" ca="1" si="3081"/>
        <v>1.489097202139642</v>
      </c>
      <c r="BS996">
        <f t="shared" ca="1" si="3082"/>
        <v>0.64530383410025249</v>
      </c>
      <c r="BT996" s="1">
        <f t="shared" ca="1" si="3083"/>
        <v>412.6931370596343</v>
      </c>
      <c r="BU996">
        <f t="shared" ca="1" si="3084"/>
        <v>0.98938846174761808</v>
      </c>
      <c r="BV996" s="1">
        <f t="shared" ca="1" si="3085"/>
        <v>2.7545332844257775</v>
      </c>
      <c r="BW996" s="1">
        <f t="shared" ca="1" si="3086"/>
        <v>4.2436304865654195</v>
      </c>
      <c r="BX996" s="1">
        <f t="shared" ca="1" si="3087"/>
        <v>0</v>
      </c>
      <c r="BY996">
        <f t="shared" ca="1" si="3088"/>
        <v>0.21797542603560349</v>
      </c>
      <c r="BZ996" s="1">
        <f t="shared" ca="1" si="3089"/>
        <v>1.538271025024375</v>
      </c>
      <c r="CA996">
        <f t="shared" ca="1" si="3090"/>
        <v>0.77272597191238257</v>
      </c>
      <c r="CB996" s="1">
        <f t="shared" ca="1" si="3091"/>
        <v>638.63941490964885</v>
      </c>
      <c r="CC996">
        <f t="shared" ca="1" si="3092"/>
        <v>0.60624057762988459</v>
      </c>
      <c r="CD996" s="1">
        <f t="shared" ca="1" si="3093"/>
        <v>1.0271933807730023</v>
      </c>
      <c r="CE996" s="1">
        <f t="shared" ca="1" si="3094"/>
        <v>2.5654644057973774</v>
      </c>
      <c r="CF996" s="1">
        <f t="shared" ca="1" si="3095"/>
        <v>0</v>
      </c>
      <c r="CG996">
        <f t="shared" ca="1" si="3096"/>
        <v>0.25947837801996065</v>
      </c>
      <c r="CH996" s="1">
        <f t="shared" ca="1" si="3097"/>
        <v>1.5983511143319329</v>
      </c>
      <c r="CI996">
        <f t="shared" ca="1" si="3098"/>
        <v>0.31944797999698304</v>
      </c>
      <c r="CJ996" s="1">
        <f t="shared" ca="1" si="3099"/>
        <v>136.87545670012869</v>
      </c>
      <c r="CK996">
        <f t="shared" ca="1" si="3100"/>
        <v>0.4442934306176074</v>
      </c>
      <c r="CL996" s="1">
        <f t="shared" ca="1" si="3101"/>
        <v>0.5751014440231933</v>
      </c>
      <c r="CM996" s="1">
        <f t="shared" ca="1" si="3102"/>
        <v>2.1734525583551263</v>
      </c>
      <c r="CN996" s="1">
        <f t="shared" ca="1" si="3103"/>
        <v>0</v>
      </c>
      <c r="CO996">
        <f t="shared" ca="1" si="3104"/>
        <v>0.91727596853852922</v>
      </c>
      <c r="CP996" s="1">
        <f t="shared" ca="1" si="3105"/>
        <v>2.0968001409665811</v>
      </c>
      <c r="CQ996">
        <f t="shared" ca="1" si="3106"/>
        <v>0.3922842563215645</v>
      </c>
      <c r="CR996" s="1">
        <f t="shared" ca="1" si="3107"/>
        <v>180.5920041034903</v>
      </c>
      <c r="CS996">
        <f t="shared" ca="1" si="3108"/>
        <v>0.61037616669055195</v>
      </c>
      <c r="CT996" s="1">
        <f t="shared" ca="1" si="3109"/>
        <v>0.83255859729061632</v>
      </c>
      <c r="CU996" s="1">
        <f t="shared" ca="1" si="3110"/>
        <v>2.9293587382571973</v>
      </c>
      <c r="CV996" s="1">
        <f t="shared" ca="1" si="3111"/>
        <v>0</v>
      </c>
      <c r="CW996">
        <f t="shared" ca="1" si="3112"/>
        <v>0.46845400656492409</v>
      </c>
      <c r="CX996" s="1">
        <f t="shared" ca="1" si="3113"/>
        <v>2.2231932509243251</v>
      </c>
      <c r="CY996">
        <f t="shared" ca="1" si="3114"/>
        <v>2.1986195327558411E-2</v>
      </c>
      <c r="CZ996" s="1">
        <f t="shared" ca="1" si="3115"/>
        <v>7.4380236375723996</v>
      </c>
      <c r="DA996">
        <f t="shared" ca="1" si="3116"/>
        <v>0.94031470606502265</v>
      </c>
      <c r="DB996" s="1">
        <f t="shared" ca="1" si="3117"/>
        <v>0.66732919795796686</v>
      </c>
      <c r="DC996" s="1">
        <f t="shared" ca="1" si="3118"/>
        <v>2.890522448882292</v>
      </c>
      <c r="DD996" s="1">
        <f t="shared" ca="1" si="3119"/>
        <v>0</v>
      </c>
      <c r="DE996">
        <f t="shared" ca="1" si="3120"/>
        <v>0.75070044694005889</v>
      </c>
      <c r="DF996" s="1">
        <f t="shared" ca="1" si="3121"/>
        <v>2.5010132671711753</v>
      </c>
      <c r="DG996">
        <f t="shared" ca="1" si="3122"/>
        <v>0.48868306984119236</v>
      </c>
      <c r="DH996" s="1">
        <f t="shared" ca="1" si="3123"/>
        <v>250.55637858404967</v>
      </c>
      <c r="DI996">
        <f t="shared" ca="1" si="3124"/>
        <v>0.50981326438019536</v>
      </c>
      <c r="DJ996" s="1">
        <f t="shared" ca="1" si="3125"/>
        <v>0.73472465907898576</v>
      </c>
      <c r="DK996" s="1">
        <f t="shared" ca="1" si="3126"/>
        <v>3.2357379262501613</v>
      </c>
      <c r="DL996" s="1">
        <f t="shared" ca="1" si="3127"/>
        <v>0</v>
      </c>
      <c r="DM996">
        <f t="shared" ca="1" si="3128"/>
        <v>0.69532955137331254</v>
      </c>
      <c r="DN996" s="1">
        <f t="shared" ca="1" si="3129"/>
        <v>2.7387181837387007</v>
      </c>
      <c r="DO996">
        <f t="shared" ca="1" si="3130"/>
        <v>0.29813448581848456</v>
      </c>
      <c r="DP996" s="1">
        <f t="shared" ca="1" si="3131"/>
        <v>125.24916318057922</v>
      </c>
      <c r="DQ996">
        <f t="shared" ca="1" si="3132"/>
        <v>5.8683187141295279E-2</v>
      </c>
      <c r="DR996" s="1">
        <f t="shared" ca="1" si="3133"/>
        <v>0.12403465602016243</v>
      </c>
      <c r="DS996" s="1">
        <f t="shared" ca="1" si="3134"/>
        <v>2.8627528397588633</v>
      </c>
      <c r="DT996" s="1">
        <f t="shared" ca="1" si="3135"/>
        <v>0</v>
      </c>
      <c r="DU996">
        <f t="shared" ca="1" si="3136"/>
        <v>0.96485871629833209</v>
      </c>
      <c r="DV996" s="1">
        <f t="shared" ca="1" si="3137"/>
        <v>3.4083939169035373</v>
      </c>
      <c r="DW996">
        <f t="shared" ca="1" si="3138"/>
        <v>0.79291151947052196</v>
      </c>
      <c r="DX996" s="1">
        <f t="shared" ca="1" si="3139"/>
        <v>690.23861558866577</v>
      </c>
      <c r="DY996">
        <f t="shared" ca="1" si="3140"/>
        <v>0.88833982754099616</v>
      </c>
      <c r="DZ996" s="1">
        <f t="shared" ca="1" si="3141"/>
        <v>1.8386359090212032</v>
      </c>
      <c r="EA996" s="1">
        <f t="shared" ca="1" si="3142"/>
        <v>5.2470298259247405</v>
      </c>
      <c r="EB996" s="1">
        <f t="shared" ca="1" si="3143"/>
        <v>0</v>
      </c>
      <c r="EC996">
        <f t="shared" ca="1" si="3144"/>
        <v>0.84734069724822625</v>
      </c>
      <c r="ED996" s="1">
        <f t="shared" ca="1" si="3145"/>
        <v>3.7843032408934993</v>
      </c>
      <c r="EE996">
        <f t="shared" ca="1" si="3146"/>
        <v>0.91813360030276947</v>
      </c>
      <c r="EF996" s="1">
        <f t="shared" ca="1" si="3147"/>
        <v>1303.022085794717</v>
      </c>
      <c r="EG996">
        <f t="shared" ca="1" si="3148"/>
        <v>0.66477982416475889</v>
      </c>
      <c r="EH996" s="1">
        <f t="shared" ca="1" si="3149"/>
        <v>1.2683934485301744</v>
      </c>
      <c r="EI996" s="1">
        <f t="shared" ca="1" si="3150"/>
        <v>5.0526966894236738</v>
      </c>
      <c r="EJ996" s="1">
        <f t="shared" ca="1" si="3151"/>
        <v>0</v>
      </c>
      <c r="EK996">
        <f t="shared" ca="1" si="3152"/>
        <v>0.62022851005864588</v>
      </c>
      <c r="EL996" s="1">
        <f t="shared" ca="1" si="3153"/>
        <v>3.977940350773514</v>
      </c>
      <c r="EM996">
        <f t="shared" ca="1" si="3154"/>
        <v>0.24459747576730773</v>
      </c>
      <c r="EN996" s="1">
        <f t="shared" ca="1" si="3155"/>
        <v>98.012260286366669</v>
      </c>
      <c r="EO996">
        <f t="shared" ca="1" si="3156"/>
        <v>0.31011715327511202</v>
      </c>
      <c r="EP996" s="1">
        <f t="shared" ca="1" si="3157"/>
        <v>0.39472528943740376</v>
      </c>
      <c r="EQ996" s="1">
        <f t="shared" ca="1" si="3158"/>
        <v>4.3726656402109176</v>
      </c>
      <c r="ER996" s="1">
        <f t="shared" ca="1" si="3159"/>
        <v>0</v>
      </c>
      <c r="ES996">
        <f t="shared" ca="1" si="3160"/>
        <v>0.13141177541137949</v>
      </c>
      <c r="ET996" s="1">
        <f t="shared" ca="1" si="3161"/>
        <v>4.0061175739223964</v>
      </c>
      <c r="EU996">
        <f t="shared" ca="1" si="3162"/>
        <v>0.91378863162623447</v>
      </c>
      <c r="EV996" s="1">
        <f t="shared" ca="1" si="3163"/>
        <v>1263.6632514990129</v>
      </c>
      <c r="EW996">
        <f t="shared" ca="1" si="3164"/>
        <v>0.58055223170924486</v>
      </c>
      <c r="EX996" s="1">
        <f t="shared" ca="1" si="3165"/>
        <v>1.0837769590340891</v>
      </c>
      <c r="EY996" s="1">
        <f t="shared" ca="1" si="3166"/>
        <v>5.0898945329564853</v>
      </c>
      <c r="EZ996" s="1">
        <f t="shared" ca="1" si="3167"/>
        <v>0</v>
      </c>
      <c r="FA996">
        <f t="shared" ca="1" si="3168"/>
        <v>0.70484647416479362</v>
      </c>
      <c r="FB996" s="1">
        <f t="shared" ca="1" si="3169"/>
        <v>4.2501695002138424</v>
      </c>
      <c r="FC996">
        <f t="shared" ca="1" si="3170"/>
        <v>0.86537598606378652</v>
      </c>
      <c r="FD996" s="1">
        <f t="shared" ca="1" si="3171"/>
        <v>951.15822154525449</v>
      </c>
      <c r="FE996">
        <f t="shared" ca="1" si="3172"/>
        <v>0.97897032807808149</v>
      </c>
      <c r="FF996" s="1">
        <f t="shared" ca="1" si="3173"/>
        <v>2.813330430402063</v>
      </c>
      <c r="FG996" s="1">
        <f t="shared" ca="1" si="3174"/>
        <v>7.0634999306159054</v>
      </c>
      <c r="FH996" s="1">
        <f t="shared" ca="1" si="3175"/>
        <v>0</v>
      </c>
      <c r="FI996">
        <f t="shared" ca="1" si="3176"/>
        <v>0.57696356328572584</v>
      </c>
      <c r="FJ996" s="1">
        <f t="shared" ca="1" si="3177"/>
        <v>4.4222288931820746</v>
      </c>
      <c r="FK996">
        <f t="shared" ca="1" si="3178"/>
        <v>0.62976471673430356</v>
      </c>
      <c r="FL996" s="1">
        <f t="shared" ca="1" si="3179"/>
        <v>392.6459863358491</v>
      </c>
      <c r="FM996">
        <f t="shared" ca="1" si="3180"/>
        <v>0.53968613784864894</v>
      </c>
      <c r="FN996" s="1">
        <f t="shared" ca="1" si="3181"/>
        <v>0.84052742390125512</v>
      </c>
      <c r="FO996" s="1">
        <f t="shared" ca="1" si="3182"/>
        <v>5.2627563170833298</v>
      </c>
      <c r="FP996" s="1">
        <f t="shared" ca="1" si="3183"/>
        <v>0</v>
      </c>
      <c r="FQ996">
        <f t="shared" ca="1" si="3184"/>
        <v>0.49541337683980924</v>
      </c>
      <c r="FR996" s="1">
        <f t="shared" ca="1" si="3185"/>
        <v>4.5590320437652991</v>
      </c>
      <c r="FS996">
        <f t="shared" ca="1" si="3186"/>
        <v>0.54658503288205085</v>
      </c>
      <c r="FT996" s="1">
        <f t="shared" ca="1" si="3187"/>
        <v>301.67145973154953</v>
      </c>
      <c r="FU996">
        <f t="shared" ca="1" si="3188"/>
        <v>7.3502588507792677E-2</v>
      </c>
      <c r="FV996" s="1">
        <f t="shared" ca="1" si="3189"/>
        <v>0.17124500882383864</v>
      </c>
      <c r="FW996" s="1">
        <f t="shared" ca="1" si="3190"/>
        <v>4.7302770525891376</v>
      </c>
      <c r="FX996" s="1">
        <f t="shared" ca="1" si="3191"/>
        <v>0</v>
      </c>
      <c r="FY996">
        <f t="shared" ca="1" si="3192"/>
        <v>0.6686666503638441</v>
      </c>
      <c r="FZ996" s="1">
        <f t="shared" ca="1" si="3193"/>
        <v>4.7799581061232956</v>
      </c>
      <c r="GA996">
        <f t="shared" ca="1" si="3194"/>
        <v>0.63136402786459034</v>
      </c>
      <c r="GB996" s="1">
        <f t="shared" ca="1" si="3195"/>
        <v>394.65705882845145</v>
      </c>
      <c r="GC996">
        <f t="shared" ca="1" si="3196"/>
        <v>0.62482936363349728</v>
      </c>
      <c r="GD996" s="1">
        <f t="shared" ca="1" si="3197"/>
        <v>0.98325733513140745</v>
      </c>
      <c r="GE996" s="1">
        <f t="shared" ca="1" si="3198"/>
        <v>5.7632154412547028</v>
      </c>
      <c r="GF996" s="1">
        <f t="shared" ca="1" si="3199"/>
        <v>0</v>
      </c>
      <c r="GG996">
        <f t="shared" ca="1" si="3200"/>
        <v>0.46610129456779137</v>
      </c>
      <c r="GH996" s="1">
        <f t="shared" ca="1" si="3201"/>
        <v>4.9054679357667474</v>
      </c>
      <c r="GI996">
        <f t="shared" ca="1" si="3202"/>
        <v>0.55840306046387889</v>
      </c>
      <c r="GJ996" s="1">
        <f t="shared" ca="1" si="3203"/>
        <v>313.18117519653146</v>
      </c>
      <c r="GK996">
        <f t="shared" ca="1" si="3204"/>
        <v>0.50582683570592624</v>
      </c>
      <c r="GL996" s="1">
        <f t="shared" ca="1" si="3205"/>
        <v>0.75859944489481268</v>
      </c>
      <c r="GM996" s="1">
        <f t="shared" ca="1" si="3206"/>
        <v>5.6640673806615602</v>
      </c>
      <c r="GN996" s="1">
        <f t="shared" ca="1" si="3207"/>
        <v>0</v>
      </c>
      <c r="GO996">
        <f t="shared" ca="1" si="3208"/>
        <v>0.99870665010177762</v>
      </c>
      <c r="GP996" s="1">
        <f t="shared" ca="1" si="3209"/>
        <v>6.2355718570053833</v>
      </c>
      <c r="GQ996">
        <f t="shared" ca="1" si="3210"/>
        <v>0.84825673663564849</v>
      </c>
      <c r="GR996" s="1">
        <f t="shared" ca="1" si="3211"/>
        <v>874.83704754819166</v>
      </c>
      <c r="GS996">
        <f t="shared" ca="1" si="3212"/>
        <v>0.83721920466372324</v>
      </c>
      <c r="GT996" s="1">
        <f t="shared" ca="1" si="3213"/>
        <v>1.6801061766596002</v>
      </c>
      <c r="GU996" s="1">
        <f t="shared" ca="1" si="3214"/>
        <v>7.9156780336649835</v>
      </c>
      <c r="GV996" s="1">
        <f t="shared" ca="1" si="3215"/>
        <v>0</v>
      </c>
    </row>
    <row r="997" spans="1:204" x14ac:dyDescent="0.25">
      <c r="A997">
        <v>977</v>
      </c>
      <c r="B997" s="1">
        <f t="shared" ca="1" si="3015"/>
        <v>820.84443060610488</v>
      </c>
      <c r="C997" s="1"/>
      <c r="E997">
        <f t="shared" ca="1" si="3016"/>
        <v>0.33973723921261156</v>
      </c>
      <c r="F997" s="1">
        <f t="shared" ca="1" si="3017"/>
        <v>8.3023480157245699E-2</v>
      </c>
      <c r="G997">
        <f t="shared" ca="1" si="3018"/>
        <v>0.29321639849461534</v>
      </c>
      <c r="H997" s="1">
        <f t="shared" ca="1" si="3019"/>
        <v>122.63310568792774</v>
      </c>
      <c r="I997">
        <f t="shared" ca="1" si="3020"/>
        <v>0.75067650037440115</v>
      </c>
      <c r="J997" s="1">
        <f t="shared" ca="1" si="3021"/>
        <v>0.99783099332717917</v>
      </c>
      <c r="K997" s="1">
        <f t="shared" ca="1" si="3022"/>
        <v>1.080854473484425</v>
      </c>
      <c r="L997" s="1">
        <f t="shared" ca="1" si="3023"/>
        <v>114.93258610830779</v>
      </c>
      <c r="M997">
        <f t="shared" ca="1" si="3024"/>
        <v>0.93682375889327207</v>
      </c>
      <c r="N997" s="1">
        <f t="shared" ca="1" si="3025"/>
        <v>0.63538887623024387</v>
      </c>
      <c r="O997">
        <f t="shared" ca="1" si="3026"/>
        <v>0.24680051395304647</v>
      </c>
      <c r="P997" s="1">
        <f t="shared" ca="1" si="3027"/>
        <v>99.081746035200482</v>
      </c>
      <c r="Q997">
        <f t="shared" ca="1" si="3028"/>
        <v>0.68367167790535754</v>
      </c>
      <c r="R997" s="1">
        <f t="shared" ca="1" si="3029"/>
        <v>0.84126745772242273</v>
      </c>
      <c r="S997" s="1">
        <f t="shared" ca="1" si="3030"/>
        <v>1.4766563339526666</v>
      </c>
      <c r="T997" s="1">
        <f t="shared" ca="1" si="3031"/>
        <v>90.680818052290874</v>
      </c>
      <c r="U997">
        <f t="shared" ca="1" si="3032"/>
        <v>0.64504321780958263</v>
      </c>
      <c r="V997" s="1">
        <f t="shared" ca="1" si="3033"/>
        <v>0.84254072367551536</v>
      </c>
      <c r="W997">
        <f t="shared" ca="1" si="3034"/>
        <v>0.57933632563157855</v>
      </c>
      <c r="X997" s="1">
        <f t="shared" ca="1" si="3035"/>
        <v>334.61191062014615</v>
      </c>
      <c r="Y997">
        <f t="shared" ca="1" si="3036"/>
        <v>0.21528346549329513</v>
      </c>
      <c r="Z997" s="1">
        <f t="shared" ca="1" si="3037"/>
        <v>0.37668162456171583</v>
      </c>
      <c r="AA997" s="1">
        <f t="shared" ca="1" si="3038"/>
        <v>1.2192223482372313</v>
      </c>
      <c r="AB997" s="1">
        <f t="shared" ca="1" si="3039"/>
        <v>311.00781597577168</v>
      </c>
      <c r="AC997">
        <f t="shared" ca="1" si="3040"/>
        <v>0.53614318343390877</v>
      </c>
      <c r="AD997" s="1">
        <f t="shared" ca="1" si="3041"/>
        <v>0.99617659554849503</v>
      </c>
      <c r="AE997">
        <f t="shared" ca="1" si="3042"/>
        <v>0.5839488624698701</v>
      </c>
      <c r="AF997" s="1">
        <f t="shared" ca="1" si="3043"/>
        <v>339.52583898679057</v>
      </c>
      <c r="AG997">
        <f t="shared" ca="1" si="3044"/>
        <v>0.54849355779308795</v>
      </c>
      <c r="AH997" s="1">
        <f t="shared" ca="1" si="3045"/>
        <v>0.83362967280166067</v>
      </c>
      <c r="AI997" s="1">
        <f t="shared" ca="1" si="3046"/>
        <v>1.8298062683501557</v>
      </c>
      <c r="AJ997" s="1">
        <f t="shared" ca="1" si="3047"/>
        <v>304.22321046973462</v>
      </c>
      <c r="AK997">
        <f t="shared" ca="1" si="3048"/>
        <v>0.14022169114948257</v>
      </c>
      <c r="AL997" s="1">
        <f t="shared" ca="1" si="3049"/>
        <v>1.0263927362229028</v>
      </c>
      <c r="AM997">
        <f t="shared" ca="1" si="3050"/>
        <v>0.64493602026682206</v>
      </c>
      <c r="AN997" s="1">
        <f t="shared" ca="1" si="3051"/>
        <v>412.20516152718358</v>
      </c>
      <c r="AO997">
        <f t="shared" ca="1" si="3052"/>
        <v>0.38775048667343159</v>
      </c>
      <c r="AP997" s="1">
        <f t="shared" ca="1" si="3053"/>
        <v>0.62428429051361289</v>
      </c>
      <c r="AQ997" s="1">
        <f t="shared" ca="1" si="3054"/>
        <v>1.6506770267365156</v>
      </c>
      <c r="AR997" s="1">
        <f t="shared" ca="1" si="3055"/>
        <v>0</v>
      </c>
      <c r="AS997">
        <f t="shared" ca="1" si="3056"/>
        <v>0.33626484730438055</v>
      </c>
      <c r="AT997" s="1">
        <f t="shared" ca="1" si="3057"/>
        <v>1.1083671513221696</v>
      </c>
      <c r="AU997">
        <f t="shared" ca="1" si="3058"/>
        <v>0.74902529573009358</v>
      </c>
      <c r="AV997" s="1">
        <f t="shared" ca="1" si="3059"/>
        <v>585.34340247726902</v>
      </c>
      <c r="AW997">
        <f t="shared" ca="1" si="3060"/>
        <v>0.52936533639141958</v>
      </c>
      <c r="AX997" s="1">
        <f t="shared" ca="1" si="3061"/>
        <v>0.87954909557816219</v>
      </c>
      <c r="AY997" s="1">
        <f t="shared" ca="1" si="3062"/>
        <v>1.9879162469003318</v>
      </c>
      <c r="AZ997" s="1">
        <f t="shared" ca="1" si="3063"/>
        <v>0</v>
      </c>
      <c r="BA997">
        <f t="shared" ca="1" si="3064"/>
        <v>0.77846893141110407</v>
      </c>
      <c r="BB997" s="1">
        <f t="shared" ca="1" si="3065"/>
        <v>1.4098056382868507</v>
      </c>
      <c r="BC997">
        <f t="shared" ca="1" si="3066"/>
        <v>0.12210881928497519</v>
      </c>
      <c r="BD997" s="1">
        <f t="shared" ca="1" si="3067"/>
        <v>44.366913744033894</v>
      </c>
      <c r="BE997">
        <f t="shared" ca="1" si="3068"/>
        <v>0.27772915771183226</v>
      </c>
      <c r="BF997" s="1">
        <f t="shared" ca="1" si="3069"/>
        <v>0.29900518288420769</v>
      </c>
      <c r="BG997" s="1">
        <f t="shared" ca="1" si="3070"/>
        <v>1.7088108211710584</v>
      </c>
      <c r="BH997" s="1">
        <f t="shared" ca="1" si="3071"/>
        <v>0</v>
      </c>
      <c r="BI997">
        <f t="shared" ca="1" si="3072"/>
        <v>0.80869367596891928</v>
      </c>
      <c r="BJ997" s="1">
        <f t="shared" ca="1" si="3073"/>
        <v>1.7405815072660151</v>
      </c>
      <c r="BK997">
        <f t="shared" ca="1" si="3074"/>
        <v>0.22896195136721309</v>
      </c>
      <c r="BL997" s="1">
        <f t="shared" ca="1" si="3075"/>
        <v>90.53949024254004</v>
      </c>
      <c r="BM997">
        <f t="shared" ca="1" si="3076"/>
        <v>0.74891715335436004</v>
      </c>
      <c r="BN997" s="1">
        <f t="shared" ca="1" si="3077"/>
        <v>0.93172028961914688</v>
      </c>
      <c r="BO997" s="1">
        <f t="shared" ca="1" si="3078"/>
        <v>2.6723017968851619</v>
      </c>
      <c r="BP997" s="1">
        <f t="shared" ca="1" si="3079"/>
        <v>0</v>
      </c>
      <c r="BQ997">
        <f t="shared" ca="1" si="3080"/>
        <v>0.7443854795815078</v>
      </c>
      <c r="BR997" s="1">
        <f t="shared" ca="1" si="3081"/>
        <v>2.0133984570546763</v>
      </c>
      <c r="BS997">
        <f t="shared" ca="1" si="3082"/>
        <v>0.72460200648592343</v>
      </c>
      <c r="BT997" s="1">
        <f t="shared" ca="1" si="3083"/>
        <v>537.02079306591361</v>
      </c>
      <c r="BU997">
        <f t="shared" ca="1" si="3084"/>
        <v>0.58188784700019724</v>
      </c>
      <c r="BV997" s="1">
        <f t="shared" ca="1" si="3085"/>
        <v>0.95625087099529682</v>
      </c>
      <c r="BW997" s="1">
        <f t="shared" ca="1" si="3086"/>
        <v>2.9696493280499734</v>
      </c>
      <c r="BX997" s="1">
        <f t="shared" ca="1" si="3087"/>
        <v>0</v>
      </c>
      <c r="BY997">
        <f t="shared" ca="1" si="3088"/>
        <v>0.69184059687104726</v>
      </c>
      <c r="BZ997" s="1">
        <f t="shared" ca="1" si="3089"/>
        <v>2.2488260745068938</v>
      </c>
      <c r="CA997">
        <f t="shared" ca="1" si="3090"/>
        <v>0.42379759914243353</v>
      </c>
      <c r="CB997" s="1">
        <f t="shared" ca="1" si="3091"/>
        <v>201.73389916385509</v>
      </c>
      <c r="CC997">
        <f t="shared" ca="1" si="3092"/>
        <v>0.34094634121115786</v>
      </c>
      <c r="CD997" s="1">
        <f t="shared" ca="1" si="3093"/>
        <v>0.49364708973646715</v>
      </c>
      <c r="CE997" s="1">
        <f t="shared" ca="1" si="3094"/>
        <v>2.7424731642433611</v>
      </c>
      <c r="CF997" s="1">
        <f t="shared" ca="1" si="3095"/>
        <v>0</v>
      </c>
      <c r="CG997">
        <f t="shared" ca="1" si="3096"/>
        <v>0.75062191892284802</v>
      </c>
      <c r="CH997" s="1">
        <f t="shared" ca="1" si="3097"/>
        <v>2.5265831017504405</v>
      </c>
      <c r="CI997">
        <f t="shared" ca="1" si="3098"/>
        <v>9.7714223769527098E-2</v>
      </c>
      <c r="CJ997" s="1">
        <f t="shared" ca="1" si="3099"/>
        <v>34.868806146181043</v>
      </c>
      <c r="CK997">
        <f t="shared" ca="1" si="3100"/>
        <v>0.65395991547274834</v>
      </c>
      <c r="CL997" s="1">
        <f t="shared" ca="1" si="3101"/>
        <v>0.61584332083587079</v>
      </c>
      <c r="CM997" s="1">
        <f t="shared" ca="1" si="3102"/>
        <v>3.1424264225863112</v>
      </c>
      <c r="CN997" s="1">
        <f t="shared" ca="1" si="3103"/>
        <v>0</v>
      </c>
      <c r="CO997">
        <f t="shared" ca="1" si="3104"/>
        <v>0.69033971951759343</v>
      </c>
      <c r="CP997" s="1">
        <f t="shared" ca="1" si="3105"/>
        <v>2.7610389921141341</v>
      </c>
      <c r="CQ997">
        <f t="shared" ca="1" si="3106"/>
        <v>6.4209926764717817E-3</v>
      </c>
      <c r="CR997" s="1">
        <f t="shared" ca="1" si="3107"/>
        <v>2.149538927173511</v>
      </c>
      <c r="CS997">
        <f t="shared" ca="1" si="3108"/>
        <v>0.95518856893258541</v>
      </c>
      <c r="CT997" s="1">
        <f t="shared" ca="1" si="3109"/>
        <v>0.27147028331243112</v>
      </c>
      <c r="CU997" s="1">
        <f t="shared" ca="1" si="3110"/>
        <v>3.0325092754265652</v>
      </c>
      <c r="CV997" s="1">
        <f t="shared" ca="1" si="3111"/>
        <v>0</v>
      </c>
      <c r="CW997">
        <f t="shared" ca="1" si="3112"/>
        <v>0.80444674035330122</v>
      </c>
      <c r="CX997" s="1">
        <f t="shared" ca="1" si="3113"/>
        <v>3.0874234938737533</v>
      </c>
      <c r="CY997">
        <f t="shared" ca="1" si="3114"/>
        <v>9.8149859347414714E-2</v>
      </c>
      <c r="CZ997" s="1">
        <f t="shared" ca="1" si="3115"/>
        <v>35.035409250781854</v>
      </c>
      <c r="DA997">
        <f t="shared" ca="1" si="3116"/>
        <v>0.36860502371607395</v>
      </c>
      <c r="DB997" s="1">
        <f t="shared" ca="1" si="3117"/>
        <v>0.35311425458659529</v>
      </c>
      <c r="DC997" s="1">
        <f t="shared" ca="1" si="3118"/>
        <v>3.4405377484603488</v>
      </c>
      <c r="DD997" s="1">
        <f t="shared" ca="1" si="3119"/>
        <v>0</v>
      </c>
      <c r="DE997">
        <f t="shared" ca="1" si="3120"/>
        <v>0.82584960318425982</v>
      </c>
      <c r="DF997" s="1">
        <f t="shared" ca="1" si="3121"/>
        <v>3.4369906945911115</v>
      </c>
      <c r="DG997">
        <f t="shared" ca="1" si="3122"/>
        <v>0.63099808478029251</v>
      </c>
      <c r="DH997" s="1">
        <f t="shared" ca="1" si="3123"/>
        <v>394.1958743114393</v>
      </c>
      <c r="DI997">
        <f t="shared" ca="1" si="3124"/>
        <v>0.41284393047298884</v>
      </c>
      <c r="DJ997" s="1">
        <f t="shared" ca="1" si="3125"/>
        <v>0.65440728486191568</v>
      </c>
      <c r="DK997" s="1">
        <f t="shared" ca="1" si="3126"/>
        <v>4.0913979794530269</v>
      </c>
      <c r="DL997" s="1">
        <f t="shared" ca="1" si="3127"/>
        <v>0</v>
      </c>
      <c r="DM997">
        <f t="shared" ca="1" si="3128"/>
        <v>0.69888770284876756</v>
      </c>
      <c r="DN997" s="1">
        <f t="shared" ca="1" si="3129"/>
        <v>3.6770450953058584</v>
      </c>
      <c r="DO997">
        <f t="shared" ca="1" si="3130"/>
        <v>9.5682668359682865E-2</v>
      </c>
      <c r="DP997" s="1">
        <f t="shared" ca="1" si="3131"/>
        <v>34.093278366616133</v>
      </c>
      <c r="DQ997">
        <f t="shared" ca="1" si="3132"/>
        <v>0.76998094549358609</v>
      </c>
      <c r="DR997" s="1">
        <f t="shared" ca="1" si="3133"/>
        <v>0.76028686334801843</v>
      </c>
      <c r="DS997" s="1">
        <f t="shared" ca="1" si="3134"/>
        <v>4.4373319586538766</v>
      </c>
      <c r="DT997" s="1">
        <f t="shared" ca="1" si="3135"/>
        <v>0</v>
      </c>
      <c r="DU997">
        <f t="shared" ca="1" si="3136"/>
        <v>0.71719952061690584</v>
      </c>
      <c r="DV997" s="1">
        <f t="shared" ca="1" si="3137"/>
        <v>3.9296478252718563</v>
      </c>
      <c r="DW997">
        <f t="shared" ca="1" si="3138"/>
        <v>1.2162498605371441E-3</v>
      </c>
      <c r="DX997" s="1">
        <f t="shared" ca="1" si="3139"/>
        <v>0.4057456567314599</v>
      </c>
      <c r="DY997">
        <f t="shared" ca="1" si="3140"/>
        <v>0.70949465048488525</v>
      </c>
      <c r="DZ997" s="1">
        <f t="shared" ca="1" si="3141"/>
        <v>0</v>
      </c>
      <c r="EA997" s="1">
        <f t="shared" ca="1" si="3142"/>
        <v>3.9296478252718563</v>
      </c>
      <c r="EB997" s="1">
        <f t="shared" ca="1" si="3143"/>
        <v>0</v>
      </c>
      <c r="EC997">
        <f t="shared" ca="1" si="3144"/>
        <v>0.92533603023638322</v>
      </c>
      <c r="ED997" s="1">
        <f t="shared" ca="1" si="3145"/>
        <v>4.4485993524088157</v>
      </c>
      <c r="EE997">
        <f t="shared" ca="1" si="3146"/>
        <v>0.57812945533361537</v>
      </c>
      <c r="EF997" s="1">
        <f t="shared" ca="1" si="3147"/>
        <v>333.33802705117608</v>
      </c>
      <c r="EG997">
        <f t="shared" ca="1" si="3148"/>
        <v>0.28962386754902125</v>
      </c>
      <c r="EH997" s="1">
        <f t="shared" ca="1" si="3149"/>
        <v>0.47345566939572276</v>
      </c>
      <c r="EI997" s="1">
        <f t="shared" ca="1" si="3150"/>
        <v>4.922055021804538</v>
      </c>
      <c r="EJ997" s="1">
        <f t="shared" ca="1" si="3151"/>
        <v>0</v>
      </c>
      <c r="EK997">
        <f t="shared" ca="1" si="3152"/>
        <v>0.33747092338266982</v>
      </c>
      <c r="EL997" s="1">
        <f t="shared" ca="1" si="3153"/>
        <v>4.5309375189790471</v>
      </c>
      <c r="EM997">
        <f t="shared" ca="1" si="3154"/>
        <v>0.94780821918684266</v>
      </c>
      <c r="EN997" s="1">
        <f t="shared" ca="1" si="3155"/>
        <v>1675.8758591182464</v>
      </c>
      <c r="EO997">
        <f t="shared" ca="1" si="3156"/>
        <v>0.55241464487633718</v>
      </c>
      <c r="EP997" s="1">
        <f t="shared" ca="1" si="3157"/>
        <v>1.0697667291075694</v>
      </c>
      <c r="EQ997" s="1">
        <f t="shared" ca="1" si="3158"/>
        <v>5.6007042480866165</v>
      </c>
      <c r="ER997" s="1">
        <f t="shared" ca="1" si="3159"/>
        <v>0</v>
      </c>
      <c r="ES997">
        <f t="shared" ca="1" si="3160"/>
        <v>0.32332552667797854</v>
      </c>
      <c r="ET997" s="1">
        <f t="shared" ca="1" si="3161"/>
        <v>4.6090505107294204</v>
      </c>
      <c r="EU997">
        <f t="shared" ca="1" si="3162"/>
        <v>0.43119754939482868</v>
      </c>
      <c r="EV997" s="1">
        <f t="shared" ca="1" si="3163"/>
        <v>206.92286139664139</v>
      </c>
      <c r="EW997">
        <f t="shared" ca="1" si="3164"/>
        <v>0.65275051822323704</v>
      </c>
      <c r="EX997" s="1">
        <f t="shared" ca="1" si="3165"/>
        <v>0.92259686417019127</v>
      </c>
      <c r="EY997" s="1">
        <f t="shared" ca="1" si="3166"/>
        <v>5.5316473748996113</v>
      </c>
      <c r="EZ997" s="1">
        <f t="shared" ca="1" si="3167"/>
        <v>0</v>
      </c>
      <c r="FA997">
        <f t="shared" ca="1" si="3168"/>
        <v>0.9057289802892986</v>
      </c>
      <c r="FB997" s="1">
        <f t="shared" ca="1" si="3169"/>
        <v>5.0813668020726723</v>
      </c>
      <c r="FC997">
        <f t="shared" ca="1" si="3170"/>
        <v>0.87353864178222618</v>
      </c>
      <c r="FD997" s="1">
        <f t="shared" ca="1" si="3171"/>
        <v>992.266287524924</v>
      </c>
      <c r="FE997">
        <f t="shared" ca="1" si="3172"/>
        <v>0.87428359781455589</v>
      </c>
      <c r="FF997" s="1">
        <f t="shared" ca="1" si="3173"/>
        <v>1.8701006590845251</v>
      </c>
      <c r="FG997" s="1">
        <f t="shared" ca="1" si="3174"/>
        <v>6.9514674611571969</v>
      </c>
      <c r="FH997" s="1">
        <f t="shared" ca="1" si="3175"/>
        <v>0</v>
      </c>
      <c r="FI997">
        <f t="shared" ca="1" si="3176"/>
        <v>0.74509275334768066</v>
      </c>
      <c r="FJ997" s="1">
        <f t="shared" ca="1" si="3177"/>
        <v>5.3547379097948733</v>
      </c>
      <c r="FK997">
        <f t="shared" ca="1" si="3178"/>
        <v>0.20661239614649429</v>
      </c>
      <c r="FL997" s="1">
        <f t="shared" ca="1" si="3179"/>
        <v>80.201716646489004</v>
      </c>
      <c r="FM997">
        <f t="shared" ca="1" si="3180"/>
        <v>0.53902431761836167</v>
      </c>
      <c r="FN997" s="1">
        <f t="shared" ca="1" si="3181"/>
        <v>0.61624570221659458</v>
      </c>
      <c r="FO997" s="1">
        <f t="shared" ca="1" si="3182"/>
        <v>5.9709836120114677</v>
      </c>
      <c r="FP997" s="1">
        <f t="shared" ca="1" si="3183"/>
        <v>0</v>
      </c>
      <c r="FQ997">
        <f t="shared" ca="1" si="3184"/>
        <v>0.21107179023646883</v>
      </c>
      <c r="FR997" s="1">
        <f t="shared" ca="1" si="3185"/>
        <v>5.4021539000286465</v>
      </c>
      <c r="FS997">
        <f t="shared" ca="1" si="3186"/>
        <v>0.45684317858324208</v>
      </c>
      <c r="FT997" s="1">
        <f t="shared" ca="1" si="3187"/>
        <v>225.62681445064658</v>
      </c>
      <c r="FU997">
        <f t="shared" ca="1" si="3188"/>
        <v>0.6760720511414412</v>
      </c>
      <c r="FV997" s="1">
        <f t="shared" ca="1" si="3189"/>
        <v>0.97821556669630427</v>
      </c>
      <c r="FW997" s="1">
        <f t="shared" ca="1" si="3190"/>
        <v>6.3803694667249511</v>
      </c>
      <c r="FX997" s="1">
        <f t="shared" ca="1" si="3191"/>
        <v>0</v>
      </c>
      <c r="FY997">
        <f t="shared" ca="1" si="3192"/>
        <v>0.40550124263255261</v>
      </c>
      <c r="FZ997" s="1">
        <f t="shared" ca="1" si="3193"/>
        <v>5.5061612306422543</v>
      </c>
      <c r="GA997">
        <f t="shared" ca="1" si="3194"/>
        <v>0.33879646361949267</v>
      </c>
      <c r="GB997" s="1">
        <f t="shared" ca="1" si="3195"/>
        <v>147.85829615540692</v>
      </c>
      <c r="GC997">
        <f t="shared" ca="1" si="3196"/>
        <v>0.75988371026576251</v>
      </c>
      <c r="GD997" s="1">
        <f t="shared" ca="1" si="3197"/>
        <v>1.0552805087004933</v>
      </c>
      <c r="GE997" s="1">
        <f t="shared" ca="1" si="3198"/>
        <v>6.5614417393427473</v>
      </c>
      <c r="GF997" s="1">
        <f t="shared" ca="1" si="3199"/>
        <v>0</v>
      </c>
      <c r="GG997">
        <f t="shared" ca="1" si="3200"/>
        <v>0.19766312232702454</v>
      </c>
      <c r="GH997" s="1">
        <f t="shared" ca="1" si="3201"/>
        <v>5.5502065731096284</v>
      </c>
      <c r="GI997">
        <f t="shared" ca="1" si="3202"/>
        <v>0.7038964915199768</v>
      </c>
      <c r="GJ997" s="1">
        <f t="shared" ca="1" si="3203"/>
        <v>500.32547063040812</v>
      </c>
      <c r="GK997">
        <f t="shared" ca="1" si="3204"/>
        <v>9.8001701250563955E-2</v>
      </c>
      <c r="GL997" s="1">
        <f t="shared" ca="1" si="3205"/>
        <v>0.2278243526546804</v>
      </c>
      <c r="GM997" s="1">
        <f t="shared" ca="1" si="3206"/>
        <v>5.778030925764309</v>
      </c>
      <c r="GN997" s="1">
        <f t="shared" ca="1" si="3207"/>
        <v>0</v>
      </c>
      <c r="GO997">
        <f t="shared" ca="1" si="3208"/>
        <v>0.63492334054934429</v>
      </c>
      <c r="GP997" s="1">
        <f t="shared" ca="1" si="3209"/>
        <v>5.7517361574215862</v>
      </c>
      <c r="GQ997">
        <f t="shared" ca="1" si="3210"/>
        <v>0.76545000122172602</v>
      </c>
      <c r="GR997" s="1">
        <f t="shared" ca="1" si="3211"/>
        <v>621.51705779449844</v>
      </c>
      <c r="GS997">
        <f t="shared" ca="1" si="3212"/>
        <v>0.88751663449907969</v>
      </c>
      <c r="GT997" s="1">
        <f t="shared" ca="1" si="3213"/>
        <v>1.8050953248586461</v>
      </c>
      <c r="GU997" s="1">
        <f t="shared" ca="1" si="3214"/>
        <v>7.5568314822802325</v>
      </c>
      <c r="GV997" s="1">
        <f t="shared" ca="1" si="3215"/>
        <v>0</v>
      </c>
    </row>
    <row r="998" spans="1:204" x14ac:dyDescent="0.25">
      <c r="A998">
        <v>978</v>
      </c>
      <c r="B998" s="1">
        <f t="shared" ca="1" si="3015"/>
        <v>416.94740188205304</v>
      </c>
      <c r="C998" s="1"/>
      <c r="E998">
        <f t="shared" ca="1" si="3016"/>
        <v>0.63954473383717536</v>
      </c>
      <c r="F998" s="1">
        <f t="shared" ca="1" si="3017"/>
        <v>0.20407748365413303</v>
      </c>
      <c r="G998">
        <f t="shared" ca="1" si="3018"/>
        <v>0.55217606406520847</v>
      </c>
      <c r="H998" s="1">
        <f t="shared" ca="1" si="3019"/>
        <v>307.06614460061201</v>
      </c>
      <c r="I998">
        <f t="shared" ca="1" si="3020"/>
        <v>0.53653441713530059</v>
      </c>
      <c r="J998" s="1">
        <f t="shared" ca="1" si="3021"/>
        <v>0.80119887984915961</v>
      </c>
      <c r="K998" s="1">
        <f t="shared" ca="1" si="3022"/>
        <v>1.0052763635032926</v>
      </c>
      <c r="L998" s="1">
        <f t="shared" ca="1" si="3023"/>
        <v>289.0924685437659</v>
      </c>
      <c r="M998">
        <f t="shared" ca="1" si="3024"/>
        <v>0.65615603929990207</v>
      </c>
      <c r="N998" s="1">
        <f t="shared" ca="1" si="3025"/>
        <v>0.41759094908083716</v>
      </c>
      <c r="O998">
        <f t="shared" ca="1" si="3026"/>
        <v>0.31289130721208092</v>
      </c>
      <c r="P998" s="1">
        <f t="shared" ca="1" si="3027"/>
        <v>133.24771578306627</v>
      </c>
      <c r="Q998">
        <f t="shared" ca="1" si="3028"/>
        <v>0.17434640209441077</v>
      </c>
      <c r="R998" s="1">
        <f t="shared" ca="1" si="3029"/>
        <v>0.27096959493410611</v>
      </c>
      <c r="S998" s="1">
        <f t="shared" ca="1" si="3030"/>
        <v>0.68856054401494327</v>
      </c>
      <c r="T998" s="1">
        <f t="shared" ca="1" si="3031"/>
        <v>127.85493333828713</v>
      </c>
      <c r="U998">
        <f t="shared" ca="1" si="3032"/>
        <v>0.96034795424127373</v>
      </c>
      <c r="V998" s="1">
        <f t="shared" ca="1" si="3033"/>
        <v>1.0631134964416624</v>
      </c>
      <c r="W998">
        <f t="shared" ca="1" si="3034"/>
        <v>0.41647257019687234</v>
      </c>
      <c r="X998" s="1">
        <f t="shared" ca="1" si="3035"/>
        <v>196.68424893080694</v>
      </c>
      <c r="Y998">
        <f t="shared" ca="1" si="3036"/>
        <v>0.92903863720043689</v>
      </c>
      <c r="Z998" s="1">
        <f t="shared" ca="1" si="3037"/>
        <v>1.6838336150218152</v>
      </c>
      <c r="AA998" s="1">
        <f t="shared" ca="1" si="3038"/>
        <v>2.7469471114634776</v>
      </c>
      <c r="AB998" s="1">
        <f t="shared" ca="1" si="3039"/>
        <v>0</v>
      </c>
      <c r="AC998">
        <f t="shared" ca="1" si="3040"/>
        <v>0.4631554333337019</v>
      </c>
      <c r="AD998" s="1">
        <f t="shared" ca="1" si="3041"/>
        <v>1.1875228312256809</v>
      </c>
      <c r="AE998">
        <f t="shared" ca="1" si="3042"/>
        <v>0.7047244523144629</v>
      </c>
      <c r="AF998" s="1">
        <f t="shared" ca="1" si="3043"/>
        <v>501.72647998066464</v>
      </c>
      <c r="AG998">
        <f t="shared" ca="1" si="3044"/>
        <v>0.12115736761743345</v>
      </c>
      <c r="AH998" s="1">
        <f t="shared" ca="1" si="3045"/>
        <v>0.26478800467091612</v>
      </c>
      <c r="AI998" s="1">
        <f t="shared" ca="1" si="3046"/>
        <v>1.452310835896597</v>
      </c>
      <c r="AJ998" s="1">
        <f t="shared" ca="1" si="3047"/>
        <v>0</v>
      </c>
      <c r="AK998">
        <f t="shared" ca="1" si="3048"/>
        <v>0.31508870246250009</v>
      </c>
      <c r="AL998" s="1">
        <f t="shared" ca="1" si="3049"/>
        <v>1.2632160195758397</v>
      </c>
      <c r="AM998">
        <f t="shared" ca="1" si="3050"/>
        <v>0.40454496601129286</v>
      </c>
      <c r="AN998" s="1">
        <f t="shared" ca="1" si="3051"/>
        <v>188.64000532844295</v>
      </c>
      <c r="AO998">
        <f t="shared" ca="1" si="3052"/>
        <v>0.14345704283493388</v>
      </c>
      <c r="AP998" s="1">
        <f t="shared" ca="1" si="3053"/>
        <v>0.25183096609760414</v>
      </c>
      <c r="AQ998" s="1">
        <f t="shared" ca="1" si="3054"/>
        <v>1.5150469856734439</v>
      </c>
      <c r="AR998" s="1">
        <f t="shared" ca="1" si="3055"/>
        <v>0</v>
      </c>
      <c r="AS998">
        <f t="shared" ca="1" si="3056"/>
        <v>0.16277217321248827</v>
      </c>
      <c r="AT998" s="1">
        <f t="shared" ca="1" si="3057"/>
        <v>1.2987478297841597</v>
      </c>
      <c r="AU998">
        <f t="shared" ca="1" si="3058"/>
        <v>0.4563128671019886</v>
      </c>
      <c r="AV998" s="1">
        <f t="shared" ca="1" si="3059"/>
        <v>225.22819339866197</v>
      </c>
      <c r="AW998">
        <f t="shared" ca="1" si="3060"/>
        <v>0.74359996004125462</v>
      </c>
      <c r="AX998" s="1">
        <f t="shared" ca="1" si="3061"/>
        <v>1.1088146869458251</v>
      </c>
      <c r="AY998" s="1">
        <f t="shared" ca="1" si="3062"/>
        <v>2.4075625167299846</v>
      </c>
      <c r="AZ998" s="1">
        <f t="shared" ca="1" si="3063"/>
        <v>0</v>
      </c>
      <c r="BA998">
        <f t="shared" ca="1" si="3064"/>
        <v>0.49956752688039463</v>
      </c>
      <c r="BB998" s="1">
        <f t="shared" ca="1" si="3065"/>
        <v>1.4372043514183948</v>
      </c>
      <c r="BC998">
        <f t="shared" ca="1" si="3066"/>
        <v>0.21673753412419317</v>
      </c>
      <c r="BD998" s="1">
        <f t="shared" ca="1" si="3067"/>
        <v>84.836348310932237</v>
      </c>
      <c r="BE998">
        <f t="shared" ca="1" si="3068"/>
        <v>0.35567451397473016</v>
      </c>
      <c r="BF998" s="1">
        <f t="shared" ca="1" si="3069"/>
        <v>0.42786710402305184</v>
      </c>
      <c r="BG998" s="1">
        <f t="shared" ca="1" si="3070"/>
        <v>1.8650714554414467</v>
      </c>
      <c r="BH998" s="1">
        <f t="shared" ca="1" si="3071"/>
        <v>0</v>
      </c>
      <c r="BI998">
        <f t="shared" ca="1" si="3072"/>
        <v>0.98121948129763392</v>
      </c>
      <c r="BJ998" s="1">
        <f t="shared" ca="1" si="3073"/>
        <v>2.2321913885482241</v>
      </c>
      <c r="BK998">
        <f t="shared" ca="1" si="3074"/>
        <v>0.10949542091870235</v>
      </c>
      <c r="BL998" s="1">
        <f t="shared" ca="1" si="3075"/>
        <v>39.412529468321409</v>
      </c>
      <c r="BM998">
        <f t="shared" ca="1" si="3076"/>
        <v>6.6550847772021138E-3</v>
      </c>
      <c r="BN998" s="1">
        <f t="shared" ca="1" si="3077"/>
        <v>2.1713656835841543E-2</v>
      </c>
      <c r="BO998" s="1">
        <f t="shared" ca="1" si="3078"/>
        <v>2.2539050453840654</v>
      </c>
      <c r="BP998" s="1">
        <f t="shared" ca="1" si="3079"/>
        <v>0</v>
      </c>
      <c r="BQ998">
        <f t="shared" ca="1" si="3080"/>
        <v>0.32358282019656692</v>
      </c>
      <c r="BR998" s="1">
        <f t="shared" ca="1" si="3081"/>
        <v>2.3103804412279798</v>
      </c>
      <c r="BS998">
        <f t="shared" ca="1" si="3082"/>
        <v>0.7401209192327094</v>
      </c>
      <c r="BT998" s="1">
        <f t="shared" ca="1" si="3083"/>
        <v>567.02608554240544</v>
      </c>
      <c r="BU998">
        <f t="shared" ca="1" si="3084"/>
        <v>0.25702769822098959</v>
      </c>
      <c r="BV998" s="1">
        <f t="shared" ca="1" si="3085"/>
        <v>0.47050488961559378</v>
      </c>
      <c r="BW998" s="1">
        <f t="shared" ca="1" si="3086"/>
        <v>2.7808853308435735</v>
      </c>
      <c r="BX998" s="1">
        <f t="shared" ca="1" si="3087"/>
        <v>0</v>
      </c>
      <c r="BY998">
        <f t="shared" ca="1" si="3088"/>
        <v>0.42906154078016301</v>
      </c>
      <c r="BZ998" s="1">
        <f t="shared" ca="1" si="3089"/>
        <v>2.4224752116945178</v>
      </c>
      <c r="CA998">
        <f t="shared" ca="1" si="3090"/>
        <v>6.2168545978357859E-2</v>
      </c>
      <c r="CB998" s="1">
        <f t="shared" ca="1" si="3091"/>
        <v>21.625525150493097</v>
      </c>
      <c r="CC998">
        <f t="shared" ca="1" si="3092"/>
        <v>0.81947501442288018</v>
      </c>
      <c r="CD998" s="1">
        <f t="shared" ca="1" si="3093"/>
        <v>0.73313637340562798</v>
      </c>
      <c r="CE998" s="1">
        <f t="shared" ca="1" si="3094"/>
        <v>3.1556115851001456</v>
      </c>
      <c r="CF998" s="1">
        <f t="shared" ca="1" si="3095"/>
        <v>0</v>
      </c>
      <c r="CG998">
        <f t="shared" ca="1" si="3096"/>
        <v>4.6891761875050619E-2</v>
      </c>
      <c r="CH998" s="1">
        <f t="shared" ca="1" si="3097"/>
        <v>2.4320805728086303</v>
      </c>
      <c r="CI998">
        <f t="shared" ca="1" si="3098"/>
        <v>0.41723003190688801</v>
      </c>
      <c r="CJ998" s="1">
        <f t="shared" ca="1" si="3099"/>
        <v>197.20249232638932</v>
      </c>
      <c r="CK998">
        <f t="shared" ca="1" si="3100"/>
        <v>0.71336559685781975</v>
      </c>
      <c r="CL998" s="1">
        <f t="shared" ca="1" si="3101"/>
        <v>1.0217213090601713</v>
      </c>
      <c r="CM998" s="1">
        <f t="shared" ca="1" si="3102"/>
        <v>3.4538018818688014</v>
      </c>
      <c r="CN998" s="1">
        <f t="shared" ca="1" si="3103"/>
        <v>0</v>
      </c>
      <c r="CO998">
        <f t="shared" ca="1" si="3104"/>
        <v>0.40697904618360403</v>
      </c>
      <c r="CP998" s="1">
        <f t="shared" ca="1" si="3105"/>
        <v>2.536585681875934</v>
      </c>
      <c r="CQ998">
        <f t="shared" ca="1" si="3106"/>
        <v>0.44114005848527016</v>
      </c>
      <c r="CR998" s="1">
        <f t="shared" ca="1" si="3107"/>
        <v>214.0381651828387</v>
      </c>
      <c r="CS998">
        <f t="shared" ca="1" si="3108"/>
        <v>0.72308163873428777</v>
      </c>
      <c r="CT998" s="1">
        <f t="shared" ca="1" si="3109"/>
        <v>1.0565642927557459</v>
      </c>
      <c r="CU998" s="1">
        <f t="shared" ca="1" si="3110"/>
        <v>3.5931499746316797</v>
      </c>
      <c r="CV998" s="1">
        <f t="shared" ca="1" si="3111"/>
        <v>0</v>
      </c>
      <c r="CW998">
        <f t="shared" ca="1" si="3112"/>
        <v>0.50111448840384554</v>
      </c>
      <c r="CX998" s="1">
        <f t="shared" ca="1" si="3113"/>
        <v>2.6756614109227459</v>
      </c>
      <c r="CY998">
        <f t="shared" ca="1" si="3114"/>
        <v>0.22853330967635166</v>
      </c>
      <c r="CZ998" s="1">
        <f t="shared" ca="1" si="3115"/>
        <v>90.337477937708627</v>
      </c>
      <c r="DA998">
        <f t="shared" ca="1" si="3116"/>
        <v>0.50914745690521068</v>
      </c>
      <c r="DB998" s="1">
        <f t="shared" ca="1" si="3117"/>
        <v>0.59827283350510885</v>
      </c>
      <c r="DC998" s="1">
        <f t="shared" ca="1" si="3118"/>
        <v>3.2739342444278545</v>
      </c>
      <c r="DD998" s="1">
        <f t="shared" ca="1" si="3119"/>
        <v>0</v>
      </c>
      <c r="DE998">
        <f t="shared" ca="1" si="3120"/>
        <v>0.95583743636671659</v>
      </c>
      <c r="DF998" s="1">
        <f t="shared" ca="1" si="3121"/>
        <v>3.2996369760044244</v>
      </c>
      <c r="DG998">
        <f t="shared" ca="1" si="3122"/>
        <v>0.3677187756661362</v>
      </c>
      <c r="DH998" s="1">
        <f t="shared" ca="1" si="3123"/>
        <v>165.10009626223797</v>
      </c>
      <c r="DI998">
        <f t="shared" ca="1" si="3124"/>
        <v>0.62190155751019749</v>
      </c>
      <c r="DJ998" s="1">
        <f t="shared" ca="1" si="3125"/>
        <v>0.83547389413282269</v>
      </c>
      <c r="DK998" s="1">
        <f t="shared" ca="1" si="3126"/>
        <v>4.1351108701372468</v>
      </c>
      <c r="DL998" s="1">
        <f t="shared" ca="1" si="3127"/>
        <v>0</v>
      </c>
      <c r="DM998">
        <f t="shared" ca="1" si="3128"/>
        <v>0.80729027397110431</v>
      </c>
      <c r="DN998" s="1">
        <f t="shared" ca="1" si="3129"/>
        <v>3.6289510224942076</v>
      </c>
      <c r="DO998">
        <f t="shared" ca="1" si="3130"/>
        <v>0.13564631463705257</v>
      </c>
      <c r="DP998" s="1">
        <f t="shared" ca="1" si="3131"/>
        <v>49.790980988261289</v>
      </c>
      <c r="DQ998">
        <f t="shared" ca="1" si="3132"/>
        <v>0.91575806312022201</v>
      </c>
      <c r="DR998" s="1">
        <f t="shared" ca="1" si="3133"/>
        <v>1.1914027818091899</v>
      </c>
      <c r="DS998" s="1">
        <f t="shared" ca="1" si="3134"/>
        <v>4.820353804303398</v>
      </c>
      <c r="DT998" s="1">
        <f t="shared" ca="1" si="3135"/>
        <v>0</v>
      </c>
      <c r="DU998">
        <f t="shared" ca="1" si="3136"/>
        <v>0.52922332204661571</v>
      </c>
      <c r="DV998" s="1">
        <f t="shared" ca="1" si="3137"/>
        <v>3.7796253108702875</v>
      </c>
      <c r="DW998">
        <f t="shared" ca="1" si="3138"/>
        <v>0.23571622211969201</v>
      </c>
      <c r="DX998" s="1">
        <f t="shared" ca="1" si="3139"/>
        <v>93.742579185209564</v>
      </c>
      <c r="DY998">
        <f t="shared" ca="1" si="3140"/>
        <v>0.77384828686341356</v>
      </c>
      <c r="DZ998" s="1">
        <f t="shared" ca="1" si="3141"/>
        <v>0.98569747715719591</v>
      </c>
      <c r="EA998" s="1">
        <f t="shared" ca="1" si="3142"/>
        <v>4.7653227880274835</v>
      </c>
      <c r="EB998" s="1">
        <f t="shared" ca="1" si="3143"/>
        <v>0</v>
      </c>
      <c r="EC998">
        <f t="shared" ca="1" si="3144"/>
        <v>0.33684618019021895</v>
      </c>
      <c r="ED998" s="1">
        <f t="shared" ca="1" si="3145"/>
        <v>3.8617749728621216</v>
      </c>
      <c r="EE998">
        <f t="shared" ca="1" si="3146"/>
        <v>0.89737192265361276</v>
      </c>
      <c r="EF998" s="1">
        <f t="shared" ca="1" si="3147"/>
        <v>1135.8853440515318</v>
      </c>
      <c r="EG998">
        <f t="shared" ca="1" si="3148"/>
        <v>0.20708941834675765</v>
      </c>
      <c r="EH998" s="1">
        <f t="shared" ca="1" si="3149"/>
        <v>0.44276279928778306</v>
      </c>
      <c r="EI998" s="1">
        <f t="shared" ca="1" si="3150"/>
        <v>4.3045377721499047</v>
      </c>
      <c r="EJ998" s="1">
        <f t="shared" ca="1" si="3151"/>
        <v>0</v>
      </c>
      <c r="EK998">
        <f t="shared" ca="1" si="3152"/>
        <v>0.42719415500645652</v>
      </c>
      <c r="EL998" s="1">
        <f t="shared" ca="1" si="3153"/>
        <v>3.9732166646899736</v>
      </c>
      <c r="EM998">
        <f t="shared" ca="1" si="3154"/>
        <v>0.98848539666416257</v>
      </c>
      <c r="EN998" s="1">
        <f t="shared" ca="1" si="3155"/>
        <v>3428.4356618975103</v>
      </c>
      <c r="EO998">
        <f t="shared" ca="1" si="3156"/>
        <v>0.30190365358647131</v>
      </c>
      <c r="EP998" s="1">
        <f t="shared" ca="1" si="3157"/>
        <v>0.685776942001046</v>
      </c>
      <c r="EQ998" s="1">
        <f t="shared" ca="1" si="3158"/>
        <v>4.6589936066910198</v>
      </c>
      <c r="ER998" s="1">
        <f t="shared" ca="1" si="3159"/>
        <v>0</v>
      </c>
      <c r="ES998">
        <f t="shared" ca="1" si="3160"/>
        <v>0.64925453620347862</v>
      </c>
      <c r="ET998" s="1">
        <f t="shared" ca="1" si="3161"/>
        <v>4.1827555632802289</v>
      </c>
      <c r="EU998">
        <f t="shared" ca="1" si="3162"/>
        <v>3.53817446844783E-2</v>
      </c>
      <c r="EV998" s="1">
        <f t="shared" ca="1" si="3163"/>
        <v>12.079996249714675</v>
      </c>
      <c r="EW998">
        <f t="shared" ca="1" si="3164"/>
        <v>0.31315511259846662</v>
      </c>
      <c r="EX998" s="1">
        <f t="shared" ca="1" si="3165"/>
        <v>0.21619134429575479</v>
      </c>
      <c r="EY998" s="1">
        <f t="shared" ca="1" si="3166"/>
        <v>4.3989469075759837</v>
      </c>
      <c r="EZ998" s="1">
        <f t="shared" ca="1" si="3167"/>
        <v>0</v>
      </c>
      <c r="FA998">
        <f t="shared" ca="1" si="3168"/>
        <v>0.14103696135280563</v>
      </c>
      <c r="FB998" s="1">
        <f t="shared" ca="1" si="3169"/>
        <v>4.2131614405349911</v>
      </c>
      <c r="FC998">
        <f t="shared" ca="1" si="3170"/>
        <v>0.42198997097924718</v>
      </c>
      <c r="FD998" s="1">
        <f t="shared" ca="1" si="3171"/>
        <v>200.4798514475994</v>
      </c>
      <c r="FE998">
        <f t="shared" ca="1" si="3172"/>
        <v>0.95683795180065645</v>
      </c>
      <c r="FF998" s="1">
        <f t="shared" ca="1" si="3173"/>
        <v>1.8955140858453197</v>
      </c>
      <c r="FG998" s="1">
        <f t="shared" ca="1" si="3174"/>
        <v>6.1086755263803107</v>
      </c>
      <c r="FH998" s="1">
        <f t="shared" ca="1" si="3175"/>
        <v>0</v>
      </c>
      <c r="FI998">
        <f t="shared" ca="1" si="3176"/>
        <v>0.97932027080843276</v>
      </c>
      <c r="FJ998" s="1">
        <f t="shared" ca="1" si="3177"/>
        <v>4.9888817054575885</v>
      </c>
      <c r="FK998">
        <f t="shared" ca="1" si="3178"/>
        <v>0.2867319576808296</v>
      </c>
      <c r="FL998" s="1">
        <f t="shared" ca="1" si="3179"/>
        <v>119.22072784127491</v>
      </c>
      <c r="FM998">
        <f t="shared" ca="1" si="3180"/>
        <v>0.31000719270711097</v>
      </c>
      <c r="FN998" s="1">
        <f t="shared" ca="1" si="3181"/>
        <v>0.41147090973264522</v>
      </c>
      <c r="FO998" s="1">
        <f t="shared" ca="1" si="3182"/>
        <v>5.4003526151902337</v>
      </c>
      <c r="FP998" s="1">
        <f t="shared" ca="1" si="3183"/>
        <v>0</v>
      </c>
      <c r="FQ998">
        <f t="shared" ca="1" si="3184"/>
        <v>0.83635907175656188</v>
      </c>
      <c r="FR998" s="1">
        <f t="shared" ca="1" si="3185"/>
        <v>5.3508978481504474</v>
      </c>
      <c r="FS998">
        <f t="shared" ca="1" si="3186"/>
        <v>0.53581509441687192</v>
      </c>
      <c r="FT998" s="1">
        <f t="shared" ca="1" si="3187"/>
        <v>291.52552979091786</v>
      </c>
      <c r="FU998">
        <f t="shared" ca="1" si="3188"/>
        <v>0.91360591143550729</v>
      </c>
      <c r="FV998" s="1">
        <f t="shared" ca="1" si="3189"/>
        <v>1.7184260567823695</v>
      </c>
      <c r="FW998" s="1">
        <f t="shared" ca="1" si="3190"/>
        <v>7.0693239049328174</v>
      </c>
      <c r="FX998" s="1">
        <f t="shared" ca="1" si="3191"/>
        <v>0</v>
      </c>
      <c r="FY998">
        <f t="shared" ca="1" si="3192"/>
        <v>0.18167659774321465</v>
      </c>
      <c r="FZ998" s="1">
        <f t="shared" ca="1" si="3193"/>
        <v>5.3909973807965184</v>
      </c>
      <c r="GA998">
        <f t="shared" ca="1" si="3194"/>
        <v>0.10954955211989348</v>
      </c>
      <c r="GB998" s="1">
        <f t="shared" ca="1" si="3195"/>
        <v>39.433591283646322</v>
      </c>
      <c r="GC998">
        <f t="shared" ca="1" si="3196"/>
        <v>0.91887549380015698</v>
      </c>
      <c r="GD998" s="1">
        <f t="shared" ca="1" si="3197"/>
        <v>1.1316554479469574</v>
      </c>
      <c r="GE998" s="1">
        <f t="shared" ca="1" si="3198"/>
        <v>6.5226528287434755</v>
      </c>
      <c r="GF998" s="1">
        <f t="shared" ca="1" si="3199"/>
        <v>0</v>
      </c>
      <c r="GG998">
        <f t="shared" ca="1" si="3200"/>
        <v>0.97197268099826883</v>
      </c>
      <c r="GH998" s="1">
        <f t="shared" ca="1" si="3201"/>
        <v>6.1059124939642588</v>
      </c>
      <c r="GI998">
        <f t="shared" ca="1" si="3202"/>
        <v>0.68319236487146195</v>
      </c>
      <c r="GJ998" s="1">
        <f t="shared" ca="1" si="3203"/>
        <v>466.90319149527085</v>
      </c>
      <c r="GK998">
        <f t="shared" ca="1" si="3204"/>
        <v>0.33323183203616835</v>
      </c>
      <c r="GL998" s="1">
        <f t="shared" ca="1" si="3205"/>
        <v>0.56101806997747972</v>
      </c>
      <c r="GM998" s="1">
        <f t="shared" ca="1" si="3206"/>
        <v>6.6669305639417384</v>
      </c>
      <c r="GN998" s="1">
        <f t="shared" ca="1" si="3207"/>
        <v>0</v>
      </c>
      <c r="GO998">
        <f t="shared" ca="1" si="3208"/>
        <v>0.36785555902090983</v>
      </c>
      <c r="GP998" s="1">
        <f t="shared" ca="1" si="3209"/>
        <v>6.1976399669832416</v>
      </c>
      <c r="GQ998">
        <f t="shared" ca="1" si="3210"/>
        <v>0.34806545782631393</v>
      </c>
      <c r="GR998" s="1">
        <f t="shared" ca="1" si="3211"/>
        <v>153.27267587311999</v>
      </c>
      <c r="GS998">
        <f t="shared" ca="1" si="3212"/>
        <v>0.7946698856066482</v>
      </c>
      <c r="GT998" s="1">
        <f t="shared" ca="1" si="3213"/>
        <v>1.1392536887262303</v>
      </c>
      <c r="GU998" s="1">
        <f t="shared" ca="1" si="3214"/>
        <v>7.3368936557094724</v>
      </c>
      <c r="GV998" s="1">
        <f t="shared" ca="1" si="3215"/>
        <v>0</v>
      </c>
    </row>
    <row r="999" spans="1:204" x14ac:dyDescent="0.25">
      <c r="A999">
        <v>979</v>
      </c>
      <c r="B999" s="1">
        <f t="shared" ca="1" si="3015"/>
        <v>4540.4386814574627</v>
      </c>
      <c r="C999" s="1"/>
      <c r="E999">
        <f t="shared" ca="1" si="3016"/>
        <v>0.29984001389836512</v>
      </c>
      <c r="F999" s="1">
        <f t="shared" ca="1" si="3017"/>
        <v>7.1289283695780067E-2</v>
      </c>
      <c r="G999">
        <f t="shared" ca="1" si="3018"/>
        <v>0.698183962024431</v>
      </c>
      <c r="H999" s="1">
        <f t="shared" ca="1" si="3019"/>
        <v>490.79946684991069</v>
      </c>
      <c r="I999">
        <f t="shared" ca="1" si="3020"/>
        <v>0.64458486693815797</v>
      </c>
      <c r="J999" s="1">
        <f t="shared" ca="1" si="3021"/>
        <v>1.0562683070242171</v>
      </c>
      <c r="K999" s="1">
        <f t="shared" ca="1" si="3022"/>
        <v>1.1275575907199973</v>
      </c>
      <c r="L999" s="1">
        <f t="shared" ca="1" si="3023"/>
        <v>458.693472516996</v>
      </c>
      <c r="M999">
        <f t="shared" ca="1" si="3024"/>
        <v>0.67475981349715264</v>
      </c>
      <c r="N999" s="1">
        <f t="shared" ca="1" si="3025"/>
        <v>0.29592755053802144</v>
      </c>
      <c r="O999">
        <f t="shared" ca="1" si="3026"/>
        <v>0.29318345833532167</v>
      </c>
      <c r="P999" s="1">
        <f t="shared" ca="1" si="3027"/>
        <v>122.61566585470996</v>
      </c>
      <c r="Q999">
        <f t="shared" ca="1" si="3028"/>
        <v>0.39859207412523456</v>
      </c>
      <c r="R999" s="1">
        <f t="shared" ca="1" si="3029"/>
        <v>0.51061327394063827</v>
      </c>
      <c r="S999" s="1">
        <f t="shared" ca="1" si="3030"/>
        <v>0.80654082447865971</v>
      </c>
      <c r="T999" s="1">
        <f t="shared" ca="1" si="3031"/>
        <v>116.82327772031601</v>
      </c>
      <c r="U999">
        <f t="shared" ca="1" si="3032"/>
        <v>0.36379438228159056</v>
      </c>
      <c r="V999" s="1">
        <f t="shared" ca="1" si="3033"/>
        <v>0.38637424445647406</v>
      </c>
      <c r="W999">
        <f t="shared" ca="1" si="3034"/>
        <v>0.6554261594073032</v>
      </c>
      <c r="X999" s="1">
        <f t="shared" ca="1" si="3035"/>
        <v>426.39310929352092</v>
      </c>
      <c r="Y999">
        <f t="shared" ca="1" si="3036"/>
        <v>0.48047261678660258</v>
      </c>
      <c r="Z999" s="1">
        <f t="shared" ca="1" si="3037"/>
        <v>0.76104516577002479</v>
      </c>
      <c r="AA999" s="1">
        <f t="shared" ca="1" si="3038"/>
        <v>1.1474194102264987</v>
      </c>
      <c r="AB999" s="1">
        <f t="shared" ca="1" si="3039"/>
        <v>398.02568879558254</v>
      </c>
      <c r="AC999">
        <f t="shared" ca="1" si="3040"/>
        <v>0.24940496714144678</v>
      </c>
      <c r="AD999" s="1">
        <f t="shared" ca="1" si="3041"/>
        <v>0.4437520464293393</v>
      </c>
      <c r="AE999">
        <f t="shared" ca="1" si="3042"/>
        <v>0.44782419967429776</v>
      </c>
      <c r="AF999" s="1">
        <f t="shared" ca="1" si="3043"/>
        <v>218.91721363813298</v>
      </c>
      <c r="AG999">
        <f t="shared" ca="1" si="3044"/>
        <v>0.36374883158832816</v>
      </c>
      <c r="AH999" s="1">
        <f t="shared" ca="1" si="3045"/>
        <v>0.52908835578904256</v>
      </c>
      <c r="AI999" s="1">
        <f t="shared" ca="1" si="3046"/>
        <v>0.97284040221838186</v>
      </c>
      <c r="AJ999" s="1">
        <f t="shared" ca="1" si="3047"/>
        <v>206.50470864553088</v>
      </c>
      <c r="AK999">
        <f t="shared" ca="1" si="3048"/>
        <v>6.7861070562219905E-2</v>
      </c>
      <c r="AL999" s="1">
        <f t="shared" ca="1" si="3049"/>
        <v>0.45780672832641955</v>
      </c>
      <c r="AM999">
        <f t="shared" ca="1" si="3050"/>
        <v>0.822946806661496</v>
      </c>
      <c r="AN999" s="1">
        <f t="shared" ca="1" si="3051"/>
        <v>780.86942857431029</v>
      </c>
      <c r="AO999">
        <f t="shared" ca="1" si="3052"/>
        <v>0.56534455725959853</v>
      </c>
      <c r="AP999" s="1">
        <f t="shared" ca="1" si="3053"/>
        <v>0.98291582399426569</v>
      </c>
      <c r="AQ999" s="1">
        <f t="shared" ca="1" si="3054"/>
        <v>1.4407225523206852</v>
      </c>
      <c r="AR999" s="1">
        <f t="shared" ca="1" si="3055"/>
        <v>716.20368144583801</v>
      </c>
      <c r="AS999">
        <f t="shared" ca="1" si="3056"/>
        <v>0.33072910871458983</v>
      </c>
      <c r="AT999" s="1">
        <f t="shared" ca="1" si="3057"/>
        <v>0.53812000454694697</v>
      </c>
      <c r="AU999">
        <f t="shared" ca="1" si="3058"/>
        <v>0.56372042187119775</v>
      </c>
      <c r="AV999" s="1">
        <f t="shared" ca="1" si="3059"/>
        <v>318.49464974088113</v>
      </c>
      <c r="AW999">
        <f t="shared" ca="1" si="3060"/>
        <v>0.25249582533270343</v>
      </c>
      <c r="AX999" s="1">
        <f t="shared" ca="1" si="3061"/>
        <v>0.42184571961245826</v>
      </c>
      <c r="AY999" s="1">
        <f t="shared" ca="1" si="3062"/>
        <v>0.95996572415940529</v>
      </c>
      <c r="AZ999" s="1">
        <f t="shared" ca="1" si="3063"/>
        <v>300.66832085661213</v>
      </c>
      <c r="BA999">
        <f t="shared" ca="1" si="3064"/>
        <v>0.37275986370159098</v>
      </c>
      <c r="BB999" s="1">
        <f t="shared" ca="1" si="3065"/>
        <v>0.63140516838108174</v>
      </c>
      <c r="BC999">
        <f t="shared" ca="1" si="3066"/>
        <v>0.94949815082649136</v>
      </c>
      <c r="BD999" s="1">
        <f t="shared" ca="1" si="3067"/>
        <v>1705.3963919503396</v>
      </c>
      <c r="BE999">
        <f t="shared" ca="1" si="3068"/>
        <v>0.46906437507357612</v>
      </c>
      <c r="BF999" s="1">
        <f t="shared" ca="1" si="3069"/>
        <v>0.9144651507256798</v>
      </c>
      <c r="BG999" s="1">
        <f t="shared" ca="1" si="3070"/>
        <v>1.5458703191067615</v>
      </c>
      <c r="BH999" s="1">
        <f t="shared" ca="1" si="3071"/>
        <v>1554.3311935731363</v>
      </c>
      <c r="BI999">
        <f t="shared" ca="1" si="3072"/>
        <v>0.41924778837284771</v>
      </c>
      <c r="BJ999" s="1">
        <f t="shared" ca="1" si="3073"/>
        <v>0.74009138820368925</v>
      </c>
      <c r="BK999">
        <f t="shared" ca="1" si="3074"/>
        <v>0.84875529653583326</v>
      </c>
      <c r="BL999" s="1">
        <f t="shared" ca="1" si="3075"/>
        <v>876.89484607901375</v>
      </c>
      <c r="BM999">
        <f t="shared" ca="1" si="3076"/>
        <v>0.57411524084734011</v>
      </c>
      <c r="BN999" s="1">
        <f t="shared" ca="1" si="3077"/>
        <v>1.0162767185874326</v>
      </c>
      <c r="BO999" s="1">
        <f t="shared" ca="1" si="3078"/>
        <v>1.7563681067911219</v>
      </c>
      <c r="BP999" s="1">
        <f t="shared" ca="1" si="3079"/>
        <v>789.18833790345093</v>
      </c>
      <c r="BQ999">
        <f t="shared" ca="1" si="3080"/>
        <v>0.98470708145230568</v>
      </c>
      <c r="BR999" s="1">
        <f t="shared" ca="1" si="3081"/>
        <v>1.5761644677531352</v>
      </c>
      <c r="BS999">
        <f t="shared" ca="1" si="3082"/>
        <v>0.17666609528759403</v>
      </c>
      <c r="BT999" s="1">
        <f t="shared" ca="1" si="3083"/>
        <v>66.94328230808955</v>
      </c>
      <c r="BU999">
        <f t="shared" ca="1" si="3084"/>
        <v>9.4297990287766864E-2</v>
      </c>
      <c r="BV999" s="1">
        <f t="shared" ca="1" si="3085"/>
        <v>0.14998587674533004</v>
      </c>
      <c r="BW999" s="1">
        <f t="shared" ca="1" si="3086"/>
        <v>1.7261503444984654</v>
      </c>
      <c r="BX999" s="1">
        <f t="shared" ca="1" si="3087"/>
        <v>0</v>
      </c>
      <c r="BY999">
        <f t="shared" ca="1" si="3088"/>
        <v>4.6784150950118231E-2</v>
      </c>
      <c r="BZ999" s="1">
        <f t="shared" ca="1" si="3089"/>
        <v>1.5857472490916951</v>
      </c>
      <c r="CA999">
        <f t="shared" ca="1" si="3090"/>
        <v>0.36900697680711858</v>
      </c>
      <c r="CB999" s="1">
        <f t="shared" ca="1" si="3091"/>
        <v>165.892425707586</v>
      </c>
      <c r="CC999">
        <f t="shared" ca="1" si="3092"/>
        <v>0.48354324770574064</v>
      </c>
      <c r="CD999" s="1">
        <f t="shared" ca="1" si="3093"/>
        <v>0.64627041754419434</v>
      </c>
      <c r="CE999" s="1">
        <f t="shared" ca="1" si="3094"/>
        <v>2.2320176666358895</v>
      </c>
      <c r="CF999" s="1">
        <f t="shared" ca="1" si="3095"/>
        <v>0</v>
      </c>
      <c r="CG999">
        <f t="shared" ca="1" si="3096"/>
        <v>0.87660378067460465</v>
      </c>
      <c r="CH999" s="1">
        <f t="shared" ca="1" si="3097"/>
        <v>2.0042182101992476</v>
      </c>
      <c r="CI999">
        <f t="shared" ca="1" si="3098"/>
        <v>0.75002965199278859</v>
      </c>
      <c r="CJ999" s="1">
        <f t="shared" ca="1" si="3099"/>
        <v>587.46381640390052</v>
      </c>
      <c r="CK999">
        <f t="shared" ca="1" si="3100"/>
        <v>5.9839020887055838E-3</v>
      </c>
      <c r="CL999" s="1">
        <f t="shared" ca="1" si="3101"/>
        <v>3.5094779003645112E-2</v>
      </c>
      <c r="CM999" s="1">
        <f t="shared" ca="1" si="3102"/>
        <v>2.0393129892028927</v>
      </c>
      <c r="CN999" s="1">
        <f t="shared" ca="1" si="3103"/>
        <v>0</v>
      </c>
      <c r="CO999">
        <f t="shared" ca="1" si="3104"/>
        <v>0.61392349420946657</v>
      </c>
      <c r="CP999" s="1">
        <f t="shared" ca="1" si="3105"/>
        <v>2.1945621557245985</v>
      </c>
      <c r="CQ999">
        <f t="shared" ca="1" si="3106"/>
        <v>0.26122859588172154</v>
      </c>
      <c r="CR999" s="1">
        <f t="shared" ca="1" si="3107"/>
        <v>106.19062739902141</v>
      </c>
      <c r="CS999">
        <f t="shared" ca="1" si="3108"/>
        <v>0.68361904478944635</v>
      </c>
      <c r="CT999" s="1">
        <f t="shared" ca="1" si="3109"/>
        <v>0.85386850552908955</v>
      </c>
      <c r="CU999" s="1">
        <f t="shared" ca="1" si="3110"/>
        <v>3.048430661253688</v>
      </c>
      <c r="CV999" s="1">
        <f t="shared" ca="1" si="3111"/>
        <v>0</v>
      </c>
      <c r="CW999">
        <f t="shared" ca="1" si="3112"/>
        <v>0.1133153692190827</v>
      </c>
      <c r="CX999" s="1">
        <f t="shared" ca="1" si="3113"/>
        <v>2.2186153368847004</v>
      </c>
      <c r="CY999">
        <f t="shared" ca="1" si="3114"/>
        <v>0.63122167088924108</v>
      </c>
      <c r="CZ999" s="1">
        <f t="shared" ca="1" si="3115"/>
        <v>394.47757909111812</v>
      </c>
      <c r="DA999">
        <f t="shared" ca="1" si="3116"/>
        <v>6.3469631655849179E-2</v>
      </c>
      <c r="DB999" s="1">
        <f t="shared" ca="1" si="3117"/>
        <v>0.16200348396179062</v>
      </c>
      <c r="DC999" s="1">
        <f t="shared" ca="1" si="3118"/>
        <v>2.3806188208464909</v>
      </c>
      <c r="DD999" s="1">
        <f t="shared" ca="1" si="3119"/>
        <v>0</v>
      </c>
      <c r="DE999">
        <f t="shared" ca="1" si="3120"/>
        <v>0.75264096087559218</v>
      </c>
      <c r="DF999" s="1">
        <f t="shared" ca="1" si="3121"/>
        <v>2.4979982165074115</v>
      </c>
      <c r="DG999">
        <f t="shared" ca="1" si="3122"/>
        <v>0.27963721081578008</v>
      </c>
      <c r="DH999" s="1">
        <f t="shared" ca="1" si="3123"/>
        <v>115.53425207811307</v>
      </c>
      <c r="DI999">
        <f t="shared" ca="1" si="3124"/>
        <v>0.54800721329857816</v>
      </c>
      <c r="DJ999" s="1">
        <f t="shared" ca="1" si="3125"/>
        <v>0.67881106500421973</v>
      </c>
      <c r="DK999" s="1">
        <f t="shared" ca="1" si="3126"/>
        <v>3.1768092815116313</v>
      </c>
      <c r="DL999" s="1">
        <f t="shared" ca="1" si="3127"/>
        <v>0</v>
      </c>
      <c r="DM999">
        <f t="shared" ca="1" si="3128"/>
        <v>7.3904884014923455E-2</v>
      </c>
      <c r="DN999" s="1">
        <f t="shared" ca="1" si="3129"/>
        <v>2.5133538830203062</v>
      </c>
      <c r="DO999">
        <f t="shared" ca="1" si="3130"/>
        <v>2.7472173420424184E-2</v>
      </c>
      <c r="DP999" s="1">
        <f t="shared" ca="1" si="3131"/>
        <v>9.3287744299543895</v>
      </c>
      <c r="DQ999">
        <f t="shared" ca="1" si="3132"/>
        <v>4.3772750498717095E-2</v>
      </c>
      <c r="DR999" s="1">
        <f t="shared" ca="1" si="3133"/>
        <v>4.6919025309142728E-2</v>
      </c>
      <c r="DS999" s="1">
        <f t="shared" ca="1" si="3134"/>
        <v>2.5602729083294489</v>
      </c>
      <c r="DT999" s="1">
        <f t="shared" ca="1" si="3135"/>
        <v>0</v>
      </c>
      <c r="DU999">
        <f t="shared" ca="1" si="3136"/>
        <v>0.36760774702840782</v>
      </c>
      <c r="DV999" s="1">
        <f t="shared" ca="1" si="3137"/>
        <v>2.6050029678052868</v>
      </c>
      <c r="DW999">
        <f t="shared" ca="1" si="3138"/>
        <v>0.75159359296793782</v>
      </c>
      <c r="DX999" s="1">
        <f t="shared" ca="1" si="3139"/>
        <v>590.78835167292266</v>
      </c>
      <c r="DY999">
        <f t="shared" ca="1" si="3140"/>
        <v>0.5860423220963582</v>
      </c>
      <c r="DZ999" s="1">
        <f t="shared" ca="1" si="3141"/>
        <v>0.97816382869581309</v>
      </c>
      <c r="EA999" s="1">
        <f t="shared" ca="1" si="3142"/>
        <v>3.5831667965011</v>
      </c>
      <c r="EB999" s="1">
        <f t="shared" ca="1" si="3143"/>
        <v>0</v>
      </c>
      <c r="EC999">
        <f t="shared" ca="1" si="3144"/>
        <v>0.51940790625435629</v>
      </c>
      <c r="ED999" s="1">
        <f t="shared" ca="1" si="3145"/>
        <v>2.7515502491282522</v>
      </c>
      <c r="EE999">
        <f t="shared" ca="1" si="3146"/>
        <v>0.19331787235378595</v>
      </c>
      <c r="EF999" s="1">
        <f t="shared" ca="1" si="3147"/>
        <v>74.234728270020426</v>
      </c>
      <c r="EG999">
        <f t="shared" ca="1" si="3148"/>
        <v>0.30801460550261739</v>
      </c>
      <c r="EH999" s="1">
        <f t="shared" ca="1" si="3149"/>
        <v>0.36877546506282871</v>
      </c>
      <c r="EI999" s="1">
        <f t="shared" ca="1" si="3150"/>
        <v>3.1203257141910807</v>
      </c>
      <c r="EJ999" s="1">
        <f t="shared" ca="1" si="3151"/>
        <v>0</v>
      </c>
      <c r="EK999">
        <f t="shared" ca="1" si="3152"/>
        <v>0.97021001023314157</v>
      </c>
      <c r="EL999" s="1">
        <f t="shared" ca="1" si="3153"/>
        <v>3.4542668202815099</v>
      </c>
      <c r="EM999">
        <f t="shared" ca="1" si="3154"/>
        <v>0.82985129424262216</v>
      </c>
      <c r="EN999" s="1">
        <f t="shared" ca="1" si="3155"/>
        <v>804.63946270824476</v>
      </c>
      <c r="EO999">
        <f t="shared" ca="1" si="3156"/>
        <v>0.52403273679700424</v>
      </c>
      <c r="EP999" s="1">
        <f t="shared" ca="1" si="3157"/>
        <v>0.91424274888028323</v>
      </c>
      <c r="EQ999" s="1">
        <f t="shared" ca="1" si="3158"/>
        <v>4.3685095691617928</v>
      </c>
      <c r="ER999" s="1">
        <f t="shared" ca="1" si="3159"/>
        <v>0</v>
      </c>
      <c r="ES999">
        <f t="shared" ca="1" si="3160"/>
        <v>0.82260122725876395</v>
      </c>
      <c r="ET999" s="1">
        <f t="shared" ca="1" si="3161"/>
        <v>3.8001378457139001</v>
      </c>
      <c r="EU999">
        <f t="shared" ca="1" si="3162"/>
        <v>0.43732178329297677</v>
      </c>
      <c r="EV999" s="1">
        <f t="shared" ca="1" si="3163"/>
        <v>211.28581828770353</v>
      </c>
      <c r="EW999">
        <f t="shared" ca="1" si="3164"/>
        <v>0.59762092501774655</v>
      </c>
      <c r="EX999" s="1">
        <f t="shared" ca="1" si="3165"/>
        <v>0.83805431274950448</v>
      </c>
      <c r="EY999" s="1">
        <f t="shared" ca="1" si="3166"/>
        <v>4.6381921584634043</v>
      </c>
      <c r="EZ999" s="1">
        <f t="shared" ca="1" si="3167"/>
        <v>0</v>
      </c>
      <c r="FA999">
        <f t="shared" ca="1" si="3168"/>
        <v>0.85377835599584928</v>
      </c>
      <c r="FB999" s="1">
        <f t="shared" ca="1" si="3169"/>
        <v>4.1846641854778639</v>
      </c>
      <c r="FC999">
        <f t="shared" ca="1" si="3170"/>
        <v>0.53153771024040053</v>
      </c>
      <c r="FD999" s="1">
        <f t="shared" ca="1" si="3171"/>
        <v>287.58266501082443</v>
      </c>
      <c r="FE999">
        <f t="shared" ca="1" si="3172"/>
        <v>0.74126344419612977</v>
      </c>
      <c r="FF999" s="1">
        <f t="shared" ca="1" si="3173"/>
        <v>1.1536844750265431</v>
      </c>
      <c r="FG999" s="1">
        <f t="shared" ca="1" si="3174"/>
        <v>5.3383486605044066</v>
      </c>
      <c r="FH999" s="1">
        <f t="shared" ca="1" si="3175"/>
        <v>0</v>
      </c>
      <c r="FI999">
        <f t="shared" ca="1" si="3176"/>
        <v>0.56220364734462835</v>
      </c>
      <c r="FJ999" s="1">
        <f t="shared" ca="1" si="3177"/>
        <v>4.3498644704784768</v>
      </c>
      <c r="FK999">
        <f t="shared" ca="1" si="3178"/>
        <v>0.2911125199785789</v>
      </c>
      <c r="FL999" s="1">
        <f t="shared" ca="1" si="3179"/>
        <v>121.5213993504105</v>
      </c>
      <c r="FM999">
        <f t="shared" ca="1" si="3180"/>
        <v>0.53977559384913743</v>
      </c>
      <c r="FN999" s="1">
        <f t="shared" ca="1" si="3181"/>
        <v>0.67559739640190675</v>
      </c>
      <c r="FO999" s="1">
        <f t="shared" ca="1" si="3182"/>
        <v>5.0254618668803834</v>
      </c>
      <c r="FP999" s="1">
        <f t="shared" ca="1" si="3183"/>
        <v>0</v>
      </c>
      <c r="FQ999">
        <f t="shared" ca="1" si="3184"/>
        <v>2.5938192260189785E-2</v>
      </c>
      <c r="FR999" s="1">
        <f t="shared" ca="1" si="3185"/>
        <v>4.3551205744213854</v>
      </c>
      <c r="FS999">
        <f t="shared" ca="1" si="3186"/>
        <v>0.58500468667660488</v>
      </c>
      <c r="FT999" s="1">
        <f t="shared" ca="1" si="3187"/>
        <v>340.66087677099131</v>
      </c>
      <c r="FU999">
        <f t="shared" ca="1" si="3188"/>
        <v>0.81497399039482754</v>
      </c>
      <c r="FV999" s="1">
        <f t="shared" ca="1" si="3189"/>
        <v>1.3773296321114632</v>
      </c>
      <c r="FW999" s="1">
        <f t="shared" ca="1" si="3190"/>
        <v>5.7324502065328486</v>
      </c>
      <c r="FX999" s="1">
        <f t="shared" ca="1" si="3191"/>
        <v>0</v>
      </c>
      <c r="FY999">
        <f t="shared" ca="1" si="3192"/>
        <v>0.4716010170258198</v>
      </c>
      <c r="FZ999" s="1">
        <f t="shared" ca="1" si="3193"/>
        <v>4.4827013006339769</v>
      </c>
      <c r="GA999">
        <f t="shared" ca="1" si="3194"/>
        <v>0.48673326812023399</v>
      </c>
      <c r="GB999" s="1">
        <f t="shared" ca="1" si="3195"/>
        <v>248.97082799764723</v>
      </c>
      <c r="GC999">
        <f t="shared" ca="1" si="3196"/>
        <v>0.56102361913694443</v>
      </c>
      <c r="GD999" s="1">
        <f t="shared" ca="1" si="3197"/>
        <v>0.80776860952116547</v>
      </c>
      <c r="GE999" s="1">
        <f t="shared" ca="1" si="3198"/>
        <v>5.2904699101551422</v>
      </c>
      <c r="GF999" s="1">
        <f t="shared" ca="1" si="3199"/>
        <v>0</v>
      </c>
      <c r="GG999">
        <f t="shared" ca="1" si="3200"/>
        <v>0.59560037551997635</v>
      </c>
      <c r="GH999" s="1">
        <f t="shared" ca="1" si="3201"/>
        <v>4.6637716447183273</v>
      </c>
      <c r="GI999">
        <f t="shared" ca="1" si="3202"/>
        <v>0.49067198441577908</v>
      </c>
      <c r="GJ999" s="1">
        <f t="shared" ca="1" si="3203"/>
        <v>252.1820626130642</v>
      </c>
      <c r="GK999">
        <f t="shared" ca="1" si="3204"/>
        <v>0.99938113384441507</v>
      </c>
      <c r="GL999" s="1">
        <f t="shared" ca="1" si="3205"/>
        <v>3.4961403214720579</v>
      </c>
      <c r="GM999" s="1">
        <f t="shared" ca="1" si="3206"/>
        <v>8.1599119661903856</v>
      </c>
      <c r="GN999" s="1">
        <f t="shared" ca="1" si="3207"/>
        <v>0</v>
      </c>
      <c r="GO999">
        <f t="shared" ca="1" si="3208"/>
        <v>4.8197961563169023E-2</v>
      </c>
      <c r="GP999" s="1">
        <f t="shared" ca="1" si="3209"/>
        <v>4.6736512864447937</v>
      </c>
      <c r="GQ999">
        <f t="shared" ca="1" si="3210"/>
        <v>0.91678277183903867</v>
      </c>
      <c r="GR999" s="1">
        <f t="shared" ca="1" si="3211"/>
        <v>1290.4927317316885</v>
      </c>
      <c r="GS999">
        <f t="shared" ca="1" si="3212"/>
        <v>0.28986506697985659</v>
      </c>
      <c r="GT999" s="1">
        <f t="shared" ca="1" si="3213"/>
        <v>0.58416450040839485</v>
      </c>
      <c r="GU999" s="1">
        <f t="shared" ca="1" si="3214"/>
        <v>5.2578157868531887</v>
      </c>
      <c r="GV999" s="1">
        <f t="shared" ca="1" si="3215"/>
        <v>0</v>
      </c>
    </row>
    <row r="1000" spans="1:204" x14ac:dyDescent="0.25">
      <c r="A1000">
        <v>980</v>
      </c>
      <c r="B1000" s="1">
        <f t="shared" ca="1" si="3015"/>
        <v>1186.6909331332613</v>
      </c>
      <c r="C1000" s="1"/>
      <c r="E1000">
        <f t="shared" ca="1" si="3016"/>
        <v>0.37345105991317307</v>
      </c>
      <c r="F1000" s="1">
        <f t="shared" ca="1" si="3017"/>
        <v>9.3505678207603957E-2</v>
      </c>
      <c r="G1000">
        <f t="shared" ca="1" si="3018"/>
        <v>0.35723640920992838</v>
      </c>
      <c r="H1000" s="1">
        <f t="shared" ca="1" si="3019"/>
        <v>158.73175933775551</v>
      </c>
      <c r="I1000">
        <f t="shared" ca="1" si="3020"/>
        <v>0.76940713509262826</v>
      </c>
      <c r="J1000" s="1">
        <f t="shared" ca="1" si="3021"/>
        <v>1.0904144719779185</v>
      </c>
      <c r="K1000" s="1">
        <f t="shared" ca="1" si="3022"/>
        <v>1.1839201501855225</v>
      </c>
      <c r="L1000" s="1">
        <f t="shared" ca="1" si="3023"/>
        <v>147.84737924182346</v>
      </c>
      <c r="M1000">
        <f t="shared" ca="1" si="3024"/>
        <v>0.70994044596085071</v>
      </c>
      <c r="N1000" s="1">
        <f t="shared" ca="1" si="3025"/>
        <v>0.34103948187343458</v>
      </c>
      <c r="O1000">
        <f t="shared" ca="1" si="3026"/>
        <v>0.84830518295002655</v>
      </c>
      <c r="P1000" s="1">
        <f t="shared" ca="1" si="3027"/>
        <v>875.03661331503736</v>
      </c>
      <c r="Q1000">
        <f t="shared" ca="1" si="3028"/>
        <v>0.25261414674653437</v>
      </c>
      <c r="R1000" s="1">
        <f t="shared" ca="1" si="3029"/>
        <v>0.49599701735972529</v>
      </c>
      <c r="S1000" s="1">
        <f t="shared" ca="1" si="3030"/>
        <v>0.83703649923315981</v>
      </c>
      <c r="T1000" s="1">
        <f t="shared" ca="1" si="3031"/>
        <v>832.17565248767778</v>
      </c>
      <c r="U1000">
        <f t="shared" ca="1" si="3032"/>
        <v>0.42438578223375067</v>
      </c>
      <c r="V1000" s="1">
        <f t="shared" ca="1" si="3033"/>
        <v>0.45150300257317588</v>
      </c>
      <c r="W1000">
        <f t="shared" ca="1" si="3034"/>
        <v>0.44765639640395527</v>
      </c>
      <c r="X1000" s="1">
        <f t="shared" ca="1" si="3035"/>
        <v>218.79376450854537</v>
      </c>
      <c r="Y1000">
        <f t="shared" ca="1" si="3036"/>
        <v>0.33894900310517606</v>
      </c>
      <c r="Z1000" s="1">
        <f t="shared" ca="1" si="3037"/>
        <v>0.4987704585001897</v>
      </c>
      <c r="AA1000" s="1">
        <f t="shared" ca="1" si="3038"/>
        <v>0.95027346107336563</v>
      </c>
      <c r="AB1000" s="1">
        <f t="shared" ca="1" si="3039"/>
        <v>206.66790140375997</v>
      </c>
      <c r="AC1000">
        <f t="shared" ca="1" si="3040"/>
        <v>0.94136727672988407</v>
      </c>
      <c r="AD1000" s="1">
        <f t="shared" ca="1" si="3041"/>
        <v>1.0187954667086712</v>
      </c>
      <c r="AE1000">
        <f t="shared" ca="1" si="3042"/>
        <v>0.62009875876865106</v>
      </c>
      <c r="AF1000" s="1">
        <f t="shared" ca="1" si="3043"/>
        <v>380.73318355156994</v>
      </c>
      <c r="AG1000">
        <f t="shared" ca="1" si="3044"/>
        <v>0.71667698683302239</v>
      </c>
      <c r="AH1000" s="1">
        <f t="shared" ca="1" si="3045"/>
        <v>1.1560337140169115</v>
      </c>
      <c r="AI1000" s="1">
        <f t="shared" ca="1" si="3046"/>
        <v>2.1748291807255828</v>
      </c>
      <c r="AJ1000" s="1">
        <f t="shared" ca="1" si="3047"/>
        <v>0</v>
      </c>
      <c r="AK1000">
        <f t="shared" ca="1" si="3048"/>
        <v>0.20554576077966524</v>
      </c>
      <c r="AL1000" s="1">
        <f t="shared" ca="1" si="3049"/>
        <v>1.0648154450322256</v>
      </c>
      <c r="AM1000">
        <f t="shared" ca="1" si="3050"/>
        <v>0.93009532394772976</v>
      </c>
      <c r="AN1000" s="1">
        <f t="shared" ca="1" si="3051"/>
        <v>1427.5299167889575</v>
      </c>
      <c r="AO1000">
        <f t="shared" ca="1" si="3052"/>
        <v>0.77878748934461473</v>
      </c>
      <c r="AP1000" s="1">
        <f t="shared" ca="1" si="3053"/>
        <v>1.5924365641595579</v>
      </c>
      <c r="AQ1000" s="1">
        <f t="shared" ca="1" si="3054"/>
        <v>2.6572520091917835</v>
      </c>
      <c r="AR1000" s="1">
        <f t="shared" ca="1" si="3055"/>
        <v>0</v>
      </c>
      <c r="AS1000">
        <f t="shared" ca="1" si="3056"/>
        <v>0.80570698998388202</v>
      </c>
      <c r="AT1000" s="1">
        <f t="shared" ca="1" si="3057"/>
        <v>1.3924930247239948</v>
      </c>
      <c r="AU1000">
        <f t="shared" ca="1" si="3058"/>
        <v>0.56499692631490817</v>
      </c>
      <c r="AV1000" s="1">
        <f t="shared" ca="1" si="3059"/>
        <v>319.78308558419724</v>
      </c>
      <c r="AW1000">
        <f t="shared" ca="1" si="3060"/>
        <v>0.6891126446548177</v>
      </c>
      <c r="AX1000" s="1">
        <f t="shared" ca="1" si="3061"/>
        <v>1.0663247009950536</v>
      </c>
      <c r="AY1000" s="1">
        <f t="shared" ca="1" si="3062"/>
        <v>2.4588177257190482</v>
      </c>
      <c r="AZ1000" s="1">
        <f t="shared" ca="1" si="3063"/>
        <v>0</v>
      </c>
      <c r="BA1000">
        <f t="shared" ca="1" si="3064"/>
        <v>3.6765686286319377E-2</v>
      </c>
      <c r="BB1000" s="1">
        <f t="shared" ca="1" si="3065"/>
        <v>1.3999847407958717</v>
      </c>
      <c r="BC1000">
        <f t="shared" ca="1" si="3066"/>
        <v>9.8538054654232821E-2</v>
      </c>
      <c r="BD1000" s="1">
        <f t="shared" ca="1" si="3067"/>
        <v>35.183959883523301</v>
      </c>
      <c r="BE1000">
        <f t="shared" ca="1" si="3068"/>
        <v>0.2568384360801319</v>
      </c>
      <c r="BF1000" s="1">
        <f t="shared" ca="1" si="3069"/>
        <v>0.26407105493359118</v>
      </c>
      <c r="BG1000" s="1">
        <f t="shared" ca="1" si="3070"/>
        <v>1.6640557957294628</v>
      </c>
      <c r="BH1000" s="1">
        <f t="shared" ca="1" si="3071"/>
        <v>0</v>
      </c>
      <c r="BI1000">
        <f t="shared" ca="1" si="3072"/>
        <v>0.2516285324761296</v>
      </c>
      <c r="BJ1000" s="1">
        <f t="shared" ca="1" si="3073"/>
        <v>1.4579559027844764</v>
      </c>
      <c r="BK1000">
        <f t="shared" ca="1" si="3074"/>
        <v>0.84930549652566989</v>
      </c>
      <c r="BL1000" s="1">
        <f t="shared" ca="1" si="3075"/>
        <v>879.17631234652504</v>
      </c>
      <c r="BM1000">
        <f t="shared" ca="1" si="3076"/>
        <v>0.47922549387469504</v>
      </c>
      <c r="BN1000" s="1">
        <f t="shared" ca="1" si="3077"/>
        <v>0.84991014445877233</v>
      </c>
      <c r="BO1000" s="1">
        <f t="shared" ca="1" si="3078"/>
        <v>2.3078660472432486</v>
      </c>
      <c r="BP1000" s="1">
        <f t="shared" ca="1" si="3079"/>
        <v>0</v>
      </c>
      <c r="BQ1000">
        <f t="shared" ca="1" si="3080"/>
        <v>0.2331001449405995</v>
      </c>
      <c r="BR1000" s="1">
        <f t="shared" ca="1" si="3081"/>
        <v>1.5110357134258319</v>
      </c>
      <c r="BS1000">
        <f t="shared" ca="1" si="3082"/>
        <v>9.5895442099202532E-2</v>
      </c>
      <c r="BT1000" s="1">
        <f t="shared" ca="1" si="3083"/>
        <v>34.174393850286535</v>
      </c>
      <c r="BU1000">
        <f t="shared" ca="1" si="3084"/>
        <v>0.99099943441955274</v>
      </c>
      <c r="BV1000" s="1">
        <f t="shared" ca="1" si="3085"/>
        <v>1.6539198194162577</v>
      </c>
      <c r="BW1000" s="1">
        <f t="shared" ca="1" si="3086"/>
        <v>3.1649555328420895</v>
      </c>
      <c r="BX1000" s="1">
        <f t="shared" ca="1" si="3087"/>
        <v>0</v>
      </c>
      <c r="BY1000">
        <f t="shared" ca="1" si="3088"/>
        <v>0.10902196283426802</v>
      </c>
      <c r="BZ1000" s="1">
        <f t="shared" ca="1" si="3089"/>
        <v>1.5341228137179876</v>
      </c>
      <c r="CA1000">
        <f t="shared" ca="1" si="3090"/>
        <v>0.38369896336004528</v>
      </c>
      <c r="CB1000" s="1">
        <f t="shared" ca="1" si="3091"/>
        <v>175.08432736658497</v>
      </c>
      <c r="CC1000">
        <f t="shared" ca="1" si="3092"/>
        <v>0.45494023759033853</v>
      </c>
      <c r="CD1000" s="1">
        <f t="shared" ca="1" si="3093"/>
        <v>0.61706917107604697</v>
      </c>
      <c r="CE1000" s="1">
        <f t="shared" ca="1" si="3094"/>
        <v>2.1511919847940346</v>
      </c>
      <c r="CF1000" s="1">
        <f t="shared" ca="1" si="3095"/>
        <v>0</v>
      </c>
      <c r="CG1000">
        <f t="shared" ca="1" si="3096"/>
        <v>0.82934993118013367</v>
      </c>
      <c r="CH1000" s="1">
        <f t="shared" ca="1" si="3097"/>
        <v>1.8877508537877308</v>
      </c>
      <c r="CI1000">
        <f t="shared" ca="1" si="3098"/>
        <v>0.27661724501791141</v>
      </c>
      <c r="CJ1000" s="1">
        <f t="shared" ca="1" si="3099"/>
        <v>113.97971575766186</v>
      </c>
      <c r="CK1000">
        <f t="shared" ca="1" si="3100"/>
        <v>0.52346961337904563</v>
      </c>
      <c r="CL1000" s="1">
        <f t="shared" ca="1" si="3101"/>
        <v>0.64649011499776599</v>
      </c>
      <c r="CM1000" s="1">
        <f t="shared" ca="1" si="3102"/>
        <v>2.5342409687854968</v>
      </c>
      <c r="CN1000" s="1">
        <f t="shared" ca="1" si="3103"/>
        <v>0</v>
      </c>
      <c r="CO1000">
        <f t="shared" ca="1" si="3104"/>
        <v>0.44271533044022471</v>
      </c>
      <c r="CP1000" s="1">
        <f t="shared" ca="1" si="3105"/>
        <v>2.0046866724279284</v>
      </c>
      <c r="CQ1000">
        <f t="shared" ca="1" si="3106"/>
        <v>0.5267442830236948</v>
      </c>
      <c r="CR1000" s="1">
        <f t="shared" ca="1" si="3107"/>
        <v>283.22075991849704</v>
      </c>
      <c r="CS1000">
        <f t="shared" ca="1" si="3108"/>
        <v>2.2347248366456962E-2</v>
      </c>
      <c r="CT1000" s="1">
        <f t="shared" ca="1" si="3109"/>
        <v>7.5223821237471886E-2</v>
      </c>
      <c r="CU1000" s="1">
        <f t="shared" ca="1" si="3110"/>
        <v>2.0799104936654005</v>
      </c>
      <c r="CV1000" s="1">
        <f t="shared" ca="1" si="3111"/>
        <v>0</v>
      </c>
      <c r="CW1000">
        <f t="shared" ca="1" si="3112"/>
        <v>0.96054748901867881</v>
      </c>
      <c r="CX1000" s="1">
        <f t="shared" ca="1" si="3113"/>
        <v>2.6512181892277642</v>
      </c>
      <c r="CY1000">
        <f t="shared" ca="1" si="3114"/>
        <v>0.13338327646209636</v>
      </c>
      <c r="CZ1000" s="1">
        <f t="shared" ca="1" si="3115"/>
        <v>48.876394432655346</v>
      </c>
      <c r="DA1000">
        <f t="shared" ca="1" si="3116"/>
        <v>0.66081105301003729</v>
      </c>
      <c r="DB1000" s="1">
        <f t="shared" ca="1" si="3117"/>
        <v>0.6828464614255042</v>
      </c>
      <c r="DC1000" s="1">
        <f t="shared" ca="1" si="3118"/>
        <v>3.3340646506532683</v>
      </c>
      <c r="DD1000" s="1">
        <f t="shared" ca="1" si="3119"/>
        <v>0</v>
      </c>
      <c r="DE1000">
        <f t="shared" ca="1" si="3120"/>
        <v>0.67570813149856213</v>
      </c>
      <c r="DF1000" s="1">
        <f t="shared" ca="1" si="3121"/>
        <v>2.876440457224632</v>
      </c>
      <c r="DG1000">
        <f t="shared" ca="1" si="3122"/>
        <v>0.27242503364534676</v>
      </c>
      <c r="DH1000" s="1">
        <f t="shared" ca="1" si="3123"/>
        <v>111.83604814154813</v>
      </c>
      <c r="DI1000">
        <f t="shared" ca="1" si="3124"/>
        <v>0.46353024610713245</v>
      </c>
      <c r="DJ1000" s="1">
        <f t="shared" ca="1" si="3125"/>
        <v>0.57331234676086706</v>
      </c>
      <c r="DK1000" s="1">
        <f t="shared" ca="1" si="3126"/>
        <v>3.4497528039854992</v>
      </c>
      <c r="DL1000" s="1">
        <f t="shared" ca="1" si="3127"/>
        <v>0</v>
      </c>
      <c r="DM1000">
        <f t="shared" ca="1" si="3128"/>
        <v>0.35410122016099876</v>
      </c>
      <c r="DN1000" s="1">
        <f t="shared" ca="1" si="3129"/>
        <v>2.9638629522310396</v>
      </c>
      <c r="DO1000">
        <f t="shared" ca="1" si="3130"/>
        <v>0.93208375586694359</v>
      </c>
      <c r="DP1000" s="1">
        <f t="shared" ca="1" si="3131"/>
        <v>1450.9932379164013</v>
      </c>
      <c r="DQ1000">
        <f t="shared" ca="1" si="3132"/>
        <v>0.26961318736953122</v>
      </c>
      <c r="DR1000" s="1">
        <f t="shared" ca="1" si="3133"/>
        <v>0.56074700093696916</v>
      </c>
      <c r="DS1000" s="1">
        <f t="shared" ca="1" si="3134"/>
        <v>3.5246099531680088</v>
      </c>
      <c r="DT1000" s="1">
        <f t="shared" ca="1" si="3135"/>
        <v>0</v>
      </c>
      <c r="DU1000">
        <f t="shared" ca="1" si="3136"/>
        <v>0.32807440946622435</v>
      </c>
      <c r="DV1000" s="1">
        <f t="shared" ca="1" si="3137"/>
        <v>3.0433844868234763</v>
      </c>
      <c r="DW1000">
        <f t="shared" ca="1" si="3138"/>
        <v>0.2285565493779449</v>
      </c>
      <c r="DX1000" s="1">
        <f t="shared" ca="1" si="3139"/>
        <v>90.34842661802989</v>
      </c>
      <c r="DY1000">
        <f t="shared" ca="1" si="3140"/>
        <v>0.15892904244652906</v>
      </c>
      <c r="DZ1000" s="1">
        <f t="shared" ca="1" si="3141"/>
        <v>0.23311970974065888</v>
      </c>
      <c r="EA1000" s="1">
        <f t="shared" ca="1" si="3142"/>
        <v>3.2765041965641353</v>
      </c>
      <c r="EB1000" s="1">
        <f t="shared" ca="1" si="3143"/>
        <v>0</v>
      </c>
      <c r="EC1000">
        <f t="shared" ca="1" si="3144"/>
        <v>0.73247864322425638</v>
      </c>
      <c r="ED1000" s="1">
        <f t="shared" ca="1" si="3145"/>
        <v>3.307095662307276</v>
      </c>
      <c r="EE1000">
        <f t="shared" ca="1" si="3146"/>
        <v>0.14877251655996937</v>
      </c>
      <c r="EF1000" s="1">
        <f t="shared" ca="1" si="3147"/>
        <v>55.159518301878933</v>
      </c>
      <c r="EG1000">
        <f t="shared" ca="1" si="3148"/>
        <v>0.46061973773330767</v>
      </c>
      <c r="EH1000" s="1">
        <f t="shared" ca="1" si="3149"/>
        <v>0.48457942637255402</v>
      </c>
      <c r="EI1000" s="1">
        <f t="shared" ca="1" si="3150"/>
        <v>3.7916750886798303</v>
      </c>
      <c r="EJ1000" s="1">
        <f t="shared" ca="1" si="3151"/>
        <v>0</v>
      </c>
      <c r="EK1000">
        <f t="shared" ca="1" si="3152"/>
        <v>0.86286862526773422</v>
      </c>
      <c r="EL1000" s="1">
        <f t="shared" ca="1" si="3153"/>
        <v>3.7044588369055442</v>
      </c>
      <c r="EM1000">
        <f t="shared" ca="1" si="3154"/>
        <v>0.57002345486186445</v>
      </c>
      <c r="EN1000" s="1">
        <f t="shared" ca="1" si="3155"/>
        <v>324.90603418104592</v>
      </c>
      <c r="EO1000">
        <f t="shared" ca="1" si="3156"/>
        <v>0.6789258476463792</v>
      </c>
      <c r="EP1000" s="1">
        <f t="shared" ca="1" si="3157"/>
        <v>1.0494996068458373</v>
      </c>
      <c r="EQ1000" s="1">
        <f t="shared" ca="1" si="3158"/>
        <v>4.7539584437513813</v>
      </c>
      <c r="ER1000" s="1">
        <f t="shared" ca="1" si="3159"/>
        <v>0</v>
      </c>
      <c r="ES1000">
        <f t="shared" ca="1" si="3160"/>
        <v>0.17971066673468294</v>
      </c>
      <c r="ET1000" s="1">
        <f t="shared" ca="1" si="3161"/>
        <v>3.744078468008273</v>
      </c>
      <c r="EU1000">
        <f t="shared" ca="1" si="3162"/>
        <v>0.3151539523590301</v>
      </c>
      <c r="EV1000" s="1">
        <f t="shared" ca="1" si="3163"/>
        <v>134.49437979002866</v>
      </c>
      <c r="EW1000">
        <f t="shared" ca="1" si="3164"/>
        <v>0.86847412463088691</v>
      </c>
      <c r="EX1000" s="1">
        <f t="shared" ca="1" si="3165"/>
        <v>1.309092875852963</v>
      </c>
      <c r="EY1000" s="1">
        <f t="shared" ca="1" si="3166"/>
        <v>5.0531713438612362</v>
      </c>
      <c r="EZ1000" s="1">
        <f t="shared" ca="1" si="3167"/>
        <v>0</v>
      </c>
      <c r="FA1000">
        <f t="shared" ca="1" si="3168"/>
        <v>0.61828523687990866</v>
      </c>
      <c r="FB1000" s="1">
        <f t="shared" ca="1" si="3169"/>
        <v>3.9366947965468397</v>
      </c>
      <c r="FC1000">
        <f t="shared" ca="1" si="3170"/>
        <v>0.37171702856924205</v>
      </c>
      <c r="FD1000" s="1">
        <f t="shared" ca="1" si="3171"/>
        <v>167.56635124768593</v>
      </c>
      <c r="FE1000">
        <f t="shared" ca="1" si="3172"/>
        <v>0.29833778742894013</v>
      </c>
      <c r="FF1000" s="1">
        <f t="shared" ca="1" si="3173"/>
        <v>0.42738478594857721</v>
      </c>
      <c r="FG1000" s="1">
        <f t="shared" ca="1" si="3174"/>
        <v>4.3640795824954166</v>
      </c>
      <c r="FH1000" s="1">
        <f t="shared" ca="1" si="3175"/>
        <v>0</v>
      </c>
      <c r="FI1000">
        <f t="shared" ca="1" si="3176"/>
        <v>0.76022664359911107</v>
      </c>
      <c r="FJ1000" s="1">
        <f t="shared" ca="1" si="3177"/>
        <v>4.222307026576356</v>
      </c>
      <c r="FK1000">
        <f t="shared" ca="1" si="3178"/>
        <v>0.40228816735683237</v>
      </c>
      <c r="FL1000" s="1">
        <f t="shared" ca="1" si="3179"/>
        <v>187.14212386530482</v>
      </c>
      <c r="FM1000">
        <f t="shared" ca="1" si="3180"/>
        <v>0.42230778682544234</v>
      </c>
      <c r="FN1000" s="1">
        <f t="shared" ca="1" si="3181"/>
        <v>0.58443508528943289</v>
      </c>
      <c r="FO1000" s="1">
        <f t="shared" ca="1" si="3182"/>
        <v>4.8067421118657894</v>
      </c>
      <c r="FP1000" s="1">
        <f t="shared" ca="1" si="3183"/>
        <v>0</v>
      </c>
      <c r="FQ1000">
        <f t="shared" ca="1" si="3184"/>
        <v>0.16035717201928068</v>
      </c>
      <c r="FR1000" s="1">
        <f t="shared" ca="1" si="3185"/>
        <v>4.2572627630473212</v>
      </c>
      <c r="FS1000">
        <f t="shared" ca="1" si="3186"/>
        <v>0.43573320016033434</v>
      </c>
      <c r="FT1000" s="1">
        <f t="shared" ca="1" si="3187"/>
        <v>210.14803688535011</v>
      </c>
      <c r="FU1000">
        <f t="shared" ca="1" si="3188"/>
        <v>0.15823641122580268</v>
      </c>
      <c r="FV1000" s="1">
        <f t="shared" ca="1" si="3189"/>
        <v>0.27593572699614966</v>
      </c>
      <c r="FW1000" s="1">
        <f t="shared" ca="1" si="3190"/>
        <v>4.5331984900434712</v>
      </c>
      <c r="FX1000" s="1">
        <f t="shared" ca="1" si="3191"/>
        <v>0</v>
      </c>
      <c r="FY1000">
        <f t="shared" ca="1" si="3192"/>
        <v>0.36186272559806032</v>
      </c>
      <c r="FZ1000" s="1">
        <f t="shared" ca="1" si="3193"/>
        <v>4.3471031340757849</v>
      </c>
      <c r="GA1000">
        <f t="shared" ca="1" si="3194"/>
        <v>0.23019130630099593</v>
      </c>
      <c r="GB1000" s="1">
        <f t="shared" ca="1" si="3195"/>
        <v>91.119698063592438</v>
      </c>
      <c r="GC1000">
        <f t="shared" ca="1" si="3196"/>
        <v>0.77276966178922757</v>
      </c>
      <c r="GD1000" s="1">
        <f t="shared" ca="1" si="3197"/>
        <v>0.97744554385656257</v>
      </c>
      <c r="GE1000" s="1">
        <f t="shared" ca="1" si="3198"/>
        <v>5.3245486779323477</v>
      </c>
      <c r="GF1000" s="1">
        <f t="shared" ca="1" si="3199"/>
        <v>0</v>
      </c>
      <c r="GG1000">
        <f t="shared" ca="1" si="3200"/>
        <v>0.68199454459439468</v>
      </c>
      <c r="GH1000" s="1">
        <f t="shared" ca="1" si="3201"/>
        <v>4.5762404822728993</v>
      </c>
      <c r="GI1000">
        <f t="shared" ca="1" si="3202"/>
        <v>0.84642291436115769</v>
      </c>
      <c r="GJ1000" s="1">
        <f t="shared" ca="1" si="3203"/>
        <v>867.34484045359397</v>
      </c>
      <c r="GK1000">
        <f t="shared" ca="1" si="3204"/>
        <v>0.17876691131298328</v>
      </c>
      <c r="GL1000" s="1">
        <f t="shared" ca="1" si="3205"/>
        <v>0.38169172137537155</v>
      </c>
      <c r="GM1000" s="1">
        <f t="shared" ca="1" si="3206"/>
        <v>4.9579322036482711</v>
      </c>
      <c r="GN1000" s="1">
        <f t="shared" ca="1" si="3207"/>
        <v>0</v>
      </c>
      <c r="GO1000">
        <f t="shared" ca="1" si="3208"/>
        <v>0.60476636637259551</v>
      </c>
      <c r="GP1000" s="1">
        <f t="shared" ca="1" si="3209"/>
        <v>4.7618961245523348</v>
      </c>
      <c r="GQ1000">
        <f t="shared" ca="1" si="3210"/>
        <v>0.16750797769634873</v>
      </c>
      <c r="GR1000" s="1">
        <f t="shared" ca="1" si="3211"/>
        <v>63.016420611140987</v>
      </c>
      <c r="GS1000">
        <f t="shared" ca="1" si="3212"/>
        <v>0.58377496233845105</v>
      </c>
      <c r="GT1000" s="1">
        <f t="shared" ca="1" si="3213"/>
        <v>0.63248376830664588</v>
      </c>
      <c r="GU1000" s="1">
        <f t="shared" ca="1" si="3214"/>
        <v>5.3943798928589803</v>
      </c>
      <c r="GV1000" s="1">
        <f t="shared" ca="1" si="3215"/>
        <v>0</v>
      </c>
    </row>
    <row r="1001" spans="1:204" x14ac:dyDescent="0.25">
      <c r="A1001">
        <v>981</v>
      </c>
      <c r="B1001" s="1">
        <f t="shared" ca="1" si="3015"/>
        <v>305.34195627834896</v>
      </c>
      <c r="C1001" s="1"/>
      <c r="E1001">
        <f t="shared" ca="1" si="3016"/>
        <v>0.82613029353504275</v>
      </c>
      <c r="F1001" s="1">
        <f t="shared" ca="1" si="3017"/>
        <v>0.34988981473764003</v>
      </c>
      <c r="G1001">
        <f t="shared" ca="1" si="3018"/>
        <v>0.48196237960140376</v>
      </c>
      <c r="H1001" s="1">
        <f t="shared" ca="1" si="3019"/>
        <v>245.12484795286406</v>
      </c>
      <c r="I1001">
        <f t="shared" ca="1" si="3020"/>
        <v>0.69627629995338736</v>
      </c>
      <c r="J1001" s="1">
        <f t="shared" ca="1" si="3021"/>
        <v>1.0306557204319526</v>
      </c>
      <c r="K1001" s="1">
        <f t="shared" ca="1" si="3022"/>
        <v>1.3805455351695928</v>
      </c>
      <c r="L1001" s="1">
        <f t="shared" ca="1" si="3023"/>
        <v>225.63867397409038</v>
      </c>
      <c r="M1001">
        <f t="shared" ca="1" si="3024"/>
        <v>0.5738897458254576</v>
      </c>
      <c r="N1001" s="1">
        <f t="shared" ca="1" si="3025"/>
        <v>0.52050124545417553</v>
      </c>
      <c r="O1001">
        <f t="shared" ca="1" si="3026"/>
        <v>8.2886111232251425E-2</v>
      </c>
      <c r="P1001" s="1">
        <f t="shared" ca="1" si="3027"/>
        <v>29.261140766718263</v>
      </c>
      <c r="Q1001">
        <f t="shared" ca="1" si="3028"/>
        <v>0.92600667711915963</v>
      </c>
      <c r="R1001" s="1">
        <f t="shared" ca="1" si="3029"/>
        <v>1.0650113929151674</v>
      </c>
      <c r="S1001" s="1">
        <f t="shared" ca="1" si="3030"/>
        <v>1.585512638369343</v>
      </c>
      <c r="T1001" s="1">
        <f t="shared" ca="1" si="3031"/>
        <v>26.605810286878423</v>
      </c>
      <c r="U1001">
        <f t="shared" ca="1" si="3032"/>
        <v>0.67853677852452232</v>
      </c>
      <c r="V1001" s="1">
        <f t="shared" ca="1" si="3033"/>
        <v>0.74747567315479002</v>
      </c>
      <c r="W1001">
        <f t="shared" ca="1" si="3034"/>
        <v>0.15126942659256293</v>
      </c>
      <c r="X1001" s="1">
        <f t="shared" ca="1" si="3035"/>
        <v>56.193242092584583</v>
      </c>
      <c r="Y1001">
        <f t="shared" ca="1" si="3036"/>
        <v>0.14690725970306107</v>
      </c>
      <c r="Z1001" s="1">
        <f t="shared" ca="1" si="3037"/>
        <v>0.1969773776914808</v>
      </c>
      <c r="AA1001" s="1">
        <f t="shared" ca="1" si="3038"/>
        <v>0.94445305084627085</v>
      </c>
      <c r="AB1001" s="1">
        <f t="shared" ca="1" si="3039"/>
        <v>53.097472017380142</v>
      </c>
      <c r="AC1001">
        <f t="shared" ca="1" si="3040"/>
        <v>0.86111469249214068</v>
      </c>
      <c r="AD1001" s="1">
        <f t="shared" ca="1" si="3041"/>
        <v>1.1422970356143671</v>
      </c>
      <c r="AE1001">
        <f t="shared" ca="1" si="3042"/>
        <v>0.54524443590411498</v>
      </c>
      <c r="AF1001" s="1">
        <f t="shared" ca="1" si="3043"/>
        <v>300.39111301482001</v>
      </c>
      <c r="AG1001">
        <f t="shared" ca="1" si="3044"/>
        <v>0.32391990435147633</v>
      </c>
      <c r="AH1001" s="1">
        <f t="shared" ca="1" si="3045"/>
        <v>0.50881173416399705</v>
      </c>
      <c r="AI1001" s="1">
        <f t="shared" ca="1" si="3046"/>
        <v>1.6511087697783642</v>
      </c>
      <c r="AJ1001" s="1">
        <f t="shared" ca="1" si="3047"/>
        <v>0</v>
      </c>
      <c r="AK1001">
        <f t="shared" ca="1" si="3048"/>
        <v>0.79389900803966462</v>
      </c>
      <c r="AL1001" s="1">
        <f t="shared" ca="1" si="3049"/>
        <v>1.4581748312328235</v>
      </c>
      <c r="AM1001">
        <f t="shared" ca="1" si="3050"/>
        <v>0.43525058849113629</v>
      </c>
      <c r="AN1001" s="1">
        <f t="shared" ca="1" si="3051"/>
        <v>209.80322436359876</v>
      </c>
      <c r="AO1001">
        <f t="shared" ca="1" si="3052"/>
        <v>0.88556651307346912</v>
      </c>
      <c r="AP1001" s="1">
        <f t="shared" ca="1" si="3053"/>
        <v>1.4924479322696</v>
      </c>
      <c r="AQ1001" s="1">
        <f t="shared" ca="1" si="3054"/>
        <v>2.9506227635024236</v>
      </c>
      <c r="AR1001" s="1">
        <f t="shared" ca="1" si="3055"/>
        <v>0</v>
      </c>
      <c r="AS1001">
        <f t="shared" ca="1" si="3056"/>
        <v>0.46227394548131828</v>
      </c>
      <c r="AT1001" s="1">
        <f t="shared" ca="1" si="3057"/>
        <v>1.5822560394022749</v>
      </c>
      <c r="AU1001">
        <f t="shared" ca="1" si="3058"/>
        <v>0.26527396057099872</v>
      </c>
      <c r="AV1001" s="1">
        <f t="shared" ca="1" si="3059"/>
        <v>108.21712269769912</v>
      </c>
      <c r="AW1001">
        <f t="shared" ca="1" si="3060"/>
        <v>0.35077808166325797</v>
      </c>
      <c r="AX1001" s="1">
        <f t="shared" ca="1" si="3061"/>
        <v>0.44612318782011212</v>
      </c>
      <c r="AY1001" s="1">
        <f t="shared" ca="1" si="3062"/>
        <v>2.0283792272223868</v>
      </c>
      <c r="AZ1001" s="1">
        <f t="shared" ca="1" si="3063"/>
        <v>0</v>
      </c>
      <c r="BA1001">
        <f t="shared" ca="1" si="3064"/>
        <v>0.76332192073308514</v>
      </c>
      <c r="BB1001" s="1">
        <f t="shared" ca="1" si="3065"/>
        <v>1.8704669147068691</v>
      </c>
      <c r="BC1001">
        <f t="shared" ca="1" si="3066"/>
        <v>0.69344155949053177</v>
      </c>
      <c r="BD1001" s="1">
        <f t="shared" ca="1" si="3067"/>
        <v>483.07201712323831</v>
      </c>
      <c r="BE1001">
        <f t="shared" ca="1" si="3068"/>
        <v>0.95710877775517988</v>
      </c>
      <c r="BF1001" s="1">
        <f t="shared" ca="1" si="3069"/>
        <v>2.2129524277709747</v>
      </c>
      <c r="BG1001" s="1">
        <f t="shared" ca="1" si="3070"/>
        <v>4.0834193424778435</v>
      </c>
      <c r="BH1001" s="1">
        <f t="shared" ca="1" si="3071"/>
        <v>0</v>
      </c>
      <c r="BI1001">
        <f t="shared" ca="1" si="3072"/>
        <v>0.5614702913512325</v>
      </c>
      <c r="BJ1001" s="1">
        <f t="shared" ca="1" si="3073"/>
        <v>2.0353324584749775</v>
      </c>
      <c r="BK1001">
        <f t="shared" ca="1" si="3074"/>
        <v>0.93921466518292052</v>
      </c>
      <c r="BL1001" s="1">
        <f t="shared" ca="1" si="3075"/>
        <v>1543.3164226695619</v>
      </c>
      <c r="BM1001">
        <f t="shared" ca="1" si="3076"/>
        <v>0.8492483810149406</v>
      </c>
      <c r="BN1001" s="1">
        <f t="shared" ca="1" si="3077"/>
        <v>1.8718775635733693</v>
      </c>
      <c r="BO1001" s="1">
        <f t="shared" ca="1" si="3078"/>
        <v>3.9072100220483468</v>
      </c>
      <c r="BP1001" s="1">
        <f t="shared" ca="1" si="3079"/>
        <v>0</v>
      </c>
      <c r="BQ1001">
        <f t="shared" ca="1" si="3080"/>
        <v>0.30528256663183462</v>
      </c>
      <c r="BR1001" s="1">
        <f t="shared" ca="1" si="3081"/>
        <v>2.1081824758315584</v>
      </c>
      <c r="BS1001">
        <f t="shared" ca="1" si="3082"/>
        <v>0.5484096808513852</v>
      </c>
      <c r="BT1001" s="1">
        <f t="shared" ca="1" si="3083"/>
        <v>303.42223574676376</v>
      </c>
      <c r="BU1001">
        <f t="shared" ca="1" si="3084"/>
        <v>0.42253023418330915</v>
      </c>
      <c r="BV1001" s="1">
        <f t="shared" ca="1" si="3085"/>
        <v>0.63871685901208086</v>
      </c>
      <c r="BW1001" s="1">
        <f t="shared" ca="1" si="3086"/>
        <v>2.746899334843639</v>
      </c>
      <c r="BX1001" s="1">
        <f t="shared" ca="1" si="3087"/>
        <v>0</v>
      </c>
      <c r="BY1001">
        <f t="shared" ca="1" si="3088"/>
        <v>0.75337794567277117</v>
      </c>
      <c r="BZ1001" s="1">
        <f t="shared" ca="1" si="3089"/>
        <v>2.3881621275605349</v>
      </c>
      <c r="CA1001">
        <f t="shared" ca="1" si="3090"/>
        <v>0.70558567763764901</v>
      </c>
      <c r="CB1001" s="1">
        <f t="shared" ca="1" si="3091"/>
        <v>503.18934567221208</v>
      </c>
      <c r="CC1001">
        <f t="shared" ca="1" si="3092"/>
        <v>9.6372023979994004E-2</v>
      </c>
      <c r="CD1001" s="1">
        <f t="shared" ca="1" si="3093"/>
        <v>0.22536519040739775</v>
      </c>
      <c r="CE1001" s="1">
        <f t="shared" ca="1" si="3094"/>
        <v>2.6135273179679328</v>
      </c>
      <c r="CF1001" s="1">
        <f t="shared" ca="1" si="3095"/>
        <v>0</v>
      </c>
      <c r="CG1001">
        <f t="shared" ca="1" si="3096"/>
        <v>0.20070971937834092</v>
      </c>
      <c r="CH1001" s="1">
        <f t="shared" ca="1" si="3097"/>
        <v>2.432968346417915</v>
      </c>
      <c r="CI1001">
        <f t="shared" ca="1" si="3098"/>
        <v>0.68039729896968382</v>
      </c>
      <c r="CJ1001" s="1">
        <f t="shared" ca="1" si="3099"/>
        <v>462.61442729296596</v>
      </c>
      <c r="CK1001">
        <f t="shared" ca="1" si="3100"/>
        <v>0.60361440159356661</v>
      </c>
      <c r="CL1001" s="1">
        <f t="shared" ca="1" si="3101"/>
        <v>0.97127070923257097</v>
      </c>
      <c r="CM1001" s="1">
        <f t="shared" ca="1" si="3102"/>
        <v>3.404239055650486</v>
      </c>
      <c r="CN1001" s="1">
        <f t="shared" ca="1" si="3103"/>
        <v>0</v>
      </c>
      <c r="CO1001">
        <f t="shared" ca="1" si="3104"/>
        <v>0.27141538094988948</v>
      </c>
      <c r="CP1001" s="1">
        <f t="shared" ca="1" si="3105"/>
        <v>2.4962986473999824</v>
      </c>
      <c r="CQ1001">
        <f t="shared" ca="1" si="3106"/>
        <v>0.56211974921918595</v>
      </c>
      <c r="CR1001" s="1">
        <f t="shared" ca="1" si="3107"/>
        <v>316.88610099627357</v>
      </c>
      <c r="CS1001">
        <f t="shared" ca="1" si="3108"/>
        <v>0.93669554554652712</v>
      </c>
      <c r="CT1001" s="1">
        <f t="shared" ca="1" si="3109"/>
        <v>1.8883377792512681</v>
      </c>
      <c r="CU1001" s="1">
        <f t="shared" ca="1" si="3110"/>
        <v>4.3846364266512508</v>
      </c>
      <c r="CV1001" s="1">
        <f t="shared" ca="1" si="3111"/>
        <v>0</v>
      </c>
      <c r="CW1001">
        <f t="shared" ca="1" si="3112"/>
        <v>0.25955497085860058</v>
      </c>
      <c r="CX1001" s="1">
        <f t="shared" ca="1" si="3113"/>
        <v>2.5563994239630299</v>
      </c>
      <c r="CY1001">
        <f t="shared" ca="1" si="3114"/>
        <v>0.30909820041914848</v>
      </c>
      <c r="CZ1001" s="1">
        <f t="shared" ca="1" si="3115"/>
        <v>131.1700350293583</v>
      </c>
      <c r="DA1001">
        <f t="shared" ca="1" si="3116"/>
        <v>0.85349098591774741</v>
      </c>
      <c r="DB1001" s="1">
        <f t="shared" ca="1" si="3117"/>
        <v>1.2558123040600548</v>
      </c>
      <c r="DC1001" s="1">
        <f t="shared" ca="1" si="3118"/>
        <v>3.8122117280230849</v>
      </c>
      <c r="DD1001" s="1">
        <f t="shared" ca="1" si="3119"/>
        <v>0</v>
      </c>
      <c r="DE1001">
        <f t="shared" ca="1" si="3120"/>
        <v>0.84878781154089966</v>
      </c>
      <c r="DF1001" s="1">
        <f t="shared" ca="1" si="3121"/>
        <v>2.9342136653597599</v>
      </c>
      <c r="DG1001">
        <f t="shared" ca="1" si="3122"/>
        <v>0.27087625278173044</v>
      </c>
      <c r="DH1001" s="1">
        <f t="shared" ca="1" si="3123"/>
        <v>111.0482481247177</v>
      </c>
      <c r="DI1001">
        <f t="shared" ca="1" si="3124"/>
        <v>0.86905937520918231</v>
      </c>
      <c r="DJ1001" s="1">
        <f t="shared" ca="1" si="3125"/>
        <v>1.259774861086657</v>
      </c>
      <c r="DK1001" s="1">
        <f t="shared" ca="1" si="3126"/>
        <v>4.1939885264464172</v>
      </c>
      <c r="DL1001" s="1">
        <f t="shared" ca="1" si="3127"/>
        <v>0</v>
      </c>
      <c r="DM1001">
        <f t="shared" ca="1" si="3128"/>
        <v>0.26513367143836308</v>
      </c>
      <c r="DN1001" s="1">
        <f t="shared" ca="1" si="3129"/>
        <v>2.9958269978020486</v>
      </c>
      <c r="DO1001">
        <f t="shared" ca="1" si="3130"/>
        <v>0.81459476636329109</v>
      </c>
      <c r="DP1001" s="1">
        <f t="shared" ca="1" si="3131"/>
        <v>753.71629327961068</v>
      </c>
      <c r="DQ1001">
        <f t="shared" ca="1" si="3132"/>
        <v>0.41205175022813811</v>
      </c>
      <c r="DR1001" s="1">
        <f t="shared" ca="1" si="3133"/>
        <v>0.72415043274131574</v>
      </c>
      <c r="DS1001" s="1">
        <f t="shared" ca="1" si="3134"/>
        <v>3.7199774305433646</v>
      </c>
      <c r="DT1001" s="1">
        <f t="shared" ca="1" si="3135"/>
        <v>0</v>
      </c>
      <c r="DU1001">
        <f t="shared" ca="1" si="3136"/>
        <v>6.237784566101745E-2</v>
      </c>
      <c r="DV1001" s="1">
        <f t="shared" ca="1" si="3137"/>
        <v>3.0087086441348552</v>
      </c>
      <c r="DW1001">
        <f t="shared" ca="1" si="3138"/>
        <v>0.27816605867192223</v>
      </c>
      <c r="DX1001" s="1">
        <f t="shared" ca="1" si="3139"/>
        <v>114.77588893028235</v>
      </c>
      <c r="DY1001">
        <f t="shared" ca="1" si="3140"/>
        <v>0.37931263919273772</v>
      </c>
      <c r="DZ1001" s="1">
        <f t="shared" ca="1" si="3141"/>
        <v>0.4825421415927994</v>
      </c>
      <c r="EA1001" s="1">
        <f t="shared" ca="1" si="3142"/>
        <v>3.4912507857276545</v>
      </c>
      <c r="EB1001" s="1">
        <f t="shared" ca="1" si="3143"/>
        <v>0</v>
      </c>
      <c r="EC1001">
        <f t="shared" ca="1" si="3144"/>
        <v>0.34491841891844133</v>
      </c>
      <c r="ED1001" s="1">
        <f t="shared" ca="1" si="3145"/>
        <v>3.0933077441014944</v>
      </c>
      <c r="EE1001">
        <f t="shared" ca="1" si="3146"/>
        <v>0.50278364697135725</v>
      </c>
      <c r="EF1001" s="1">
        <f t="shared" ca="1" si="3147"/>
        <v>262.26788257942269</v>
      </c>
      <c r="EG1001">
        <f t="shared" ca="1" si="3148"/>
        <v>0.80603028259869203</v>
      </c>
      <c r="EH1001" s="1">
        <f t="shared" ca="1" si="3149"/>
        <v>1.2909016964573865</v>
      </c>
      <c r="EI1001" s="1">
        <f t="shared" ca="1" si="3150"/>
        <v>4.3842094405588812</v>
      </c>
      <c r="EJ1001" s="1">
        <f t="shared" ca="1" si="3151"/>
        <v>0</v>
      </c>
      <c r="EK1001">
        <f t="shared" ca="1" si="3152"/>
        <v>0.47933945249711452</v>
      </c>
      <c r="EL1001" s="1">
        <f t="shared" ca="1" si="3153"/>
        <v>3.2238391420764856</v>
      </c>
      <c r="EM1001">
        <f t="shared" ca="1" si="3154"/>
        <v>0.89663067576660016</v>
      </c>
      <c r="EN1001" s="1">
        <f t="shared" ca="1" si="3155"/>
        <v>1130.7677140775158</v>
      </c>
      <c r="EO1001">
        <f t="shared" ca="1" si="3156"/>
        <v>0.79286637076226174</v>
      </c>
      <c r="EP1001" s="1">
        <f t="shared" ca="1" si="3157"/>
        <v>1.5858159485980046</v>
      </c>
      <c r="EQ1001" s="1">
        <f t="shared" ca="1" si="3158"/>
        <v>4.8096550906744904</v>
      </c>
      <c r="ER1001" s="1">
        <f t="shared" ca="1" si="3159"/>
        <v>0</v>
      </c>
      <c r="ES1001">
        <f t="shared" ca="1" si="3160"/>
        <v>0.37031785815090468</v>
      </c>
      <c r="ET1001" s="1">
        <f t="shared" ca="1" si="3161"/>
        <v>3.3163471668095892</v>
      </c>
      <c r="EU1001">
        <f t="shared" ca="1" si="3162"/>
        <v>0.38274240626952238</v>
      </c>
      <c r="EV1001" s="1">
        <f t="shared" ca="1" si="3163"/>
        <v>174.47700858966786</v>
      </c>
      <c r="EW1001">
        <f t="shared" ca="1" si="3164"/>
        <v>0.70372769233854637</v>
      </c>
      <c r="EX1001" s="1">
        <f t="shared" ca="1" si="3165"/>
        <v>0.98035890393034231</v>
      </c>
      <c r="EY1001" s="1">
        <f t="shared" ca="1" si="3166"/>
        <v>4.2967060707399316</v>
      </c>
      <c r="EZ1001" s="1">
        <f t="shared" ca="1" si="3167"/>
        <v>0</v>
      </c>
      <c r="FA1001">
        <f t="shared" ca="1" si="3168"/>
        <v>0.90632168455372863</v>
      </c>
      <c r="FB1001" s="1">
        <f t="shared" ca="1" si="3169"/>
        <v>3.7899248751803931</v>
      </c>
      <c r="FC1001">
        <f t="shared" ca="1" si="3170"/>
        <v>0.1668741329607677</v>
      </c>
      <c r="FD1001" s="1">
        <f t="shared" ca="1" si="3171"/>
        <v>62.746770156096645</v>
      </c>
      <c r="FE1001">
        <f t="shared" ca="1" si="3172"/>
        <v>0.5789632573455219</v>
      </c>
      <c r="FF1001" s="1">
        <f t="shared" ca="1" si="3173"/>
        <v>0.62629353064889381</v>
      </c>
      <c r="FG1001" s="1">
        <f t="shared" ca="1" si="3174"/>
        <v>4.4162184058292873</v>
      </c>
      <c r="FH1001" s="1">
        <f t="shared" ca="1" si="3175"/>
        <v>0</v>
      </c>
      <c r="FI1001">
        <f t="shared" ca="1" si="3176"/>
        <v>0.91297209224139775</v>
      </c>
      <c r="FJ1001" s="1">
        <f t="shared" ca="1" si="3177"/>
        <v>4.2782301617667082</v>
      </c>
      <c r="FK1001">
        <f t="shared" ca="1" si="3178"/>
        <v>0.39467339014200786</v>
      </c>
      <c r="FL1001" s="1">
        <f t="shared" ca="1" si="3179"/>
        <v>182.1431719830222</v>
      </c>
      <c r="FM1001">
        <f t="shared" ca="1" si="3180"/>
        <v>3.8482625795688952E-2</v>
      </c>
      <c r="FN1001" s="1">
        <f t="shared" ca="1" si="3181"/>
        <v>0.10017462451641147</v>
      </c>
      <c r="FO1001" s="1">
        <f t="shared" ca="1" si="3182"/>
        <v>4.3784047862831201</v>
      </c>
      <c r="FP1001" s="1">
        <f t="shared" ca="1" si="3183"/>
        <v>0</v>
      </c>
      <c r="FQ1001">
        <f t="shared" ca="1" si="3184"/>
        <v>0.31131274099315176</v>
      </c>
      <c r="FR1001" s="1">
        <f t="shared" ca="1" si="3185"/>
        <v>4.3528237650997621</v>
      </c>
      <c r="FS1001">
        <f t="shared" ca="1" si="3186"/>
        <v>0.89598803875951438</v>
      </c>
      <c r="FT1001" s="1">
        <f t="shared" ca="1" si="3187"/>
        <v>1126.3703352228633</v>
      </c>
      <c r="FU1001">
        <f t="shared" ca="1" si="3188"/>
        <v>0.1836977819690544</v>
      </c>
      <c r="FV1001" s="1">
        <f t="shared" ca="1" si="3189"/>
        <v>0.40447566448175043</v>
      </c>
      <c r="FW1001" s="1">
        <f t="shared" ca="1" si="3190"/>
        <v>4.7572994295815123</v>
      </c>
      <c r="FX1001" s="1">
        <f t="shared" ca="1" si="3191"/>
        <v>0</v>
      </c>
      <c r="FY1001">
        <f t="shared" ca="1" si="3192"/>
        <v>0.1299405426639455</v>
      </c>
      <c r="FZ1001" s="1">
        <f t="shared" ca="1" si="3193"/>
        <v>4.380662510680386</v>
      </c>
      <c r="GA1001">
        <f t="shared" ca="1" si="3194"/>
        <v>0.398246937548697</v>
      </c>
      <c r="GB1001" s="1">
        <f t="shared" ca="1" si="3195"/>
        <v>184.47863151263965</v>
      </c>
      <c r="GC1001">
        <f t="shared" ca="1" si="3196"/>
        <v>0.49941475555119708</v>
      </c>
      <c r="GD1001" s="1">
        <f t="shared" ca="1" si="3197"/>
        <v>0.68031274079877202</v>
      </c>
      <c r="GE1001" s="1">
        <f t="shared" ca="1" si="3198"/>
        <v>5.0609752514791584</v>
      </c>
      <c r="GF1001" s="1">
        <f t="shared" ca="1" si="3199"/>
        <v>0</v>
      </c>
      <c r="GG1001">
        <f t="shared" ca="1" si="3200"/>
        <v>0.33211269133063737</v>
      </c>
      <c r="GH1001" s="1">
        <f t="shared" ca="1" si="3201"/>
        <v>4.4613896745351127</v>
      </c>
      <c r="GI1001">
        <f t="shared" ca="1" si="3202"/>
        <v>0.59491872233174548</v>
      </c>
      <c r="GJ1001" s="1">
        <f t="shared" ca="1" si="3203"/>
        <v>351.51003997333618</v>
      </c>
      <c r="GK1001">
        <f t="shared" ca="1" si="3204"/>
        <v>0.65269093297636993</v>
      </c>
      <c r="GL1001" s="1">
        <f t="shared" ca="1" si="3205"/>
        <v>1.0141685601173762</v>
      </c>
      <c r="GM1001" s="1">
        <f t="shared" ca="1" si="3206"/>
        <v>5.4755582346524889</v>
      </c>
      <c r="GN1001" s="1">
        <f t="shared" ca="1" si="3207"/>
        <v>0</v>
      </c>
      <c r="GO1001">
        <f t="shared" ca="1" si="3208"/>
        <v>0.90144386421447043</v>
      </c>
      <c r="GP1001" s="1">
        <f t="shared" ca="1" si="3209"/>
        <v>4.9248154718725177</v>
      </c>
      <c r="GQ1001">
        <f t="shared" ca="1" si="3210"/>
        <v>0.76942437980678846</v>
      </c>
      <c r="GR1001" s="1">
        <f t="shared" ca="1" si="3211"/>
        <v>630.78060675439087</v>
      </c>
      <c r="GS1001">
        <f t="shared" ca="1" si="3212"/>
        <v>0.63750699415549028</v>
      </c>
      <c r="GT1001" s="1">
        <f t="shared" ca="1" si="3213"/>
        <v>1.0850331315578929</v>
      </c>
      <c r="GU1001" s="1">
        <f t="shared" ca="1" si="3214"/>
        <v>6.0098486034304104</v>
      </c>
      <c r="GV1001" s="1">
        <f t="shared" ca="1" si="3215"/>
        <v>0</v>
      </c>
    </row>
    <row r="1002" spans="1:204" x14ac:dyDescent="0.25">
      <c r="A1002">
        <v>982</v>
      </c>
      <c r="B1002" s="1">
        <f t="shared" ca="1" si="3015"/>
        <v>412.45930564117066</v>
      </c>
      <c r="C1002" s="1"/>
      <c r="E1002">
        <f t="shared" ca="1" si="3016"/>
        <v>0.20600069456244385</v>
      </c>
      <c r="F1002" s="1">
        <f t="shared" ca="1" si="3017"/>
        <v>4.6134538499833427E-2</v>
      </c>
      <c r="G1002">
        <f t="shared" ca="1" si="3018"/>
        <v>0.37051153712978979</v>
      </c>
      <c r="H1002" s="1">
        <f t="shared" ca="1" si="3019"/>
        <v>166.82056545183664</v>
      </c>
      <c r="I1002">
        <f t="shared" ca="1" si="3020"/>
        <v>0.81049853920304649</v>
      </c>
      <c r="J1002" s="1">
        <f t="shared" ca="1" si="3021"/>
        <v>1.1972399185508711</v>
      </c>
      <c r="K1002" s="1">
        <f t="shared" ca="1" si="3022"/>
        <v>1.2433744570507046</v>
      </c>
      <c r="L1002" s="1">
        <f t="shared" ca="1" si="3023"/>
        <v>154.8282300165537</v>
      </c>
      <c r="M1002">
        <f t="shared" ca="1" si="3024"/>
        <v>0.63886605174423172</v>
      </c>
      <c r="N1002" s="1">
        <f t="shared" ca="1" si="3025"/>
        <v>0.24983580683394455</v>
      </c>
      <c r="O1002">
        <f t="shared" ca="1" si="3026"/>
        <v>0.19610667352960109</v>
      </c>
      <c r="P1002" s="1">
        <f t="shared" ca="1" si="3027"/>
        <v>75.475510408254948</v>
      </c>
      <c r="Q1002">
        <f t="shared" ca="1" si="3028"/>
        <v>0.85940604999664694</v>
      </c>
      <c r="R1002" s="1">
        <f t="shared" ca="1" si="3029"/>
        <v>1.129353846484735</v>
      </c>
      <c r="S1002" s="1">
        <f t="shared" ca="1" si="3030"/>
        <v>1.3791896533186796</v>
      </c>
      <c r="T1002" s="1">
        <f t="shared" ca="1" si="3031"/>
        <v>69.481244926801779</v>
      </c>
      <c r="U1002">
        <f t="shared" ca="1" si="3032"/>
        <v>0.71306969184959057</v>
      </c>
      <c r="V1002" s="1">
        <f t="shared" ca="1" si="3033"/>
        <v>0.49953899112482603</v>
      </c>
      <c r="W1002">
        <f t="shared" ca="1" si="3034"/>
        <v>0.23185080275963077</v>
      </c>
      <c r="X1002" s="1">
        <f t="shared" ca="1" si="3035"/>
        <v>91.90487838285955</v>
      </c>
      <c r="Y1002">
        <f t="shared" ca="1" si="3036"/>
        <v>0.8138348876677588</v>
      </c>
      <c r="Z1002" s="1">
        <f t="shared" ca="1" si="3037"/>
        <v>1.0652682972258527</v>
      </c>
      <c r="AA1002" s="1">
        <f t="shared" ca="1" si="3038"/>
        <v>1.5648072883506787</v>
      </c>
      <c r="AB1002" s="1">
        <f t="shared" ca="1" si="3039"/>
        <v>83.668760349813141</v>
      </c>
      <c r="AC1002">
        <f t="shared" ca="1" si="3040"/>
        <v>0.48519049271798531</v>
      </c>
      <c r="AD1002" s="1">
        <f t="shared" ca="1" si="3041"/>
        <v>0.63233065822820878</v>
      </c>
      <c r="AE1002">
        <f t="shared" ca="1" si="3042"/>
        <v>0.27238448912877966</v>
      </c>
      <c r="AF1002" s="1">
        <f t="shared" ca="1" si="3043"/>
        <v>111.81539634962067</v>
      </c>
      <c r="AG1002">
        <f t="shared" ca="1" si="3044"/>
        <v>0.39636390213943795</v>
      </c>
      <c r="AH1002" s="1">
        <f t="shared" ca="1" si="3045"/>
        <v>0.49839191781234427</v>
      </c>
      <c r="AI1002" s="1">
        <f t="shared" ca="1" si="3046"/>
        <v>1.130722576040553</v>
      </c>
      <c r="AJ1002" s="1">
        <f t="shared" ca="1" si="3047"/>
        <v>104.48107034800204</v>
      </c>
      <c r="AK1002">
        <f t="shared" ca="1" si="3048"/>
        <v>0.90778152714608085</v>
      </c>
      <c r="AL1002" s="1">
        <f t="shared" ca="1" si="3049"/>
        <v>1.1090496206592206</v>
      </c>
      <c r="AM1002">
        <f t="shared" ca="1" si="3050"/>
        <v>0.2038216375858275</v>
      </c>
      <c r="AN1002" s="1">
        <f t="shared" ca="1" si="3051"/>
        <v>78.938134080934972</v>
      </c>
      <c r="AO1002">
        <f t="shared" ca="1" si="3052"/>
        <v>0.82437451159034614</v>
      </c>
      <c r="AP1002" s="1">
        <f t="shared" ca="1" si="3053"/>
        <v>1.0530863647633149</v>
      </c>
      <c r="AQ1002" s="1">
        <f t="shared" ca="1" si="3054"/>
        <v>2.1621359854225357</v>
      </c>
      <c r="AR1002" s="1">
        <f t="shared" ca="1" si="3055"/>
        <v>0</v>
      </c>
      <c r="AS1002">
        <f t="shared" ca="1" si="3056"/>
        <v>0.21720364979461459</v>
      </c>
      <c r="AT1002" s="1">
        <f t="shared" ca="1" si="3057"/>
        <v>1.1580261618507843</v>
      </c>
      <c r="AU1002">
        <f t="shared" ca="1" si="3058"/>
        <v>0.74440332149839261</v>
      </c>
      <c r="AV1002" s="1">
        <f t="shared" ca="1" si="3059"/>
        <v>575.72925446210468</v>
      </c>
      <c r="AW1002">
        <f t="shared" ca="1" si="3060"/>
        <v>0.96629929666258352</v>
      </c>
      <c r="AX1002" s="1">
        <f t="shared" ca="1" si="3061"/>
        <v>2.3905318725869624</v>
      </c>
      <c r="AY1002" s="1">
        <f t="shared" ca="1" si="3062"/>
        <v>3.5485580344377468</v>
      </c>
      <c r="AZ1002" s="1">
        <f t="shared" ca="1" si="3063"/>
        <v>0</v>
      </c>
      <c r="BA1002">
        <f t="shared" ca="1" si="3064"/>
        <v>0.25341287968893222</v>
      </c>
      <c r="BB1002" s="1">
        <f t="shared" ca="1" si="3065"/>
        <v>1.2164747546056096</v>
      </c>
      <c r="BC1002">
        <f t="shared" ca="1" si="3066"/>
        <v>0.2784613221544936</v>
      </c>
      <c r="BD1002" s="1">
        <f t="shared" ca="1" si="3067"/>
        <v>114.92792870012724</v>
      </c>
      <c r="BE1002">
        <f t="shared" ca="1" si="3068"/>
        <v>0.66386365644213119</v>
      </c>
      <c r="BF1002" s="1">
        <f t="shared" ca="1" si="3069"/>
        <v>0.83759811647196158</v>
      </c>
      <c r="BG1002" s="1">
        <f t="shared" ca="1" si="3070"/>
        <v>2.0540728710775711</v>
      </c>
      <c r="BH1002" s="1">
        <f t="shared" ca="1" si="3071"/>
        <v>0</v>
      </c>
      <c r="BI1002">
        <f t="shared" ca="1" si="3072"/>
        <v>7.1074517414888905E-2</v>
      </c>
      <c r="BJ1002" s="1">
        <f t="shared" ca="1" si="3073"/>
        <v>1.2312201057832226</v>
      </c>
      <c r="BK1002">
        <f t="shared" ca="1" si="3074"/>
        <v>0.45012586829066425</v>
      </c>
      <c r="BL1002" s="1">
        <f t="shared" ca="1" si="3075"/>
        <v>220.61556478312627</v>
      </c>
      <c r="BM1002">
        <f t="shared" ca="1" si="3076"/>
        <v>0.2872604777908172</v>
      </c>
      <c r="BN1002" s="1">
        <f t="shared" ca="1" si="3077"/>
        <v>0.43696450178140839</v>
      </c>
      <c r="BO1002" s="1">
        <f t="shared" ca="1" si="3078"/>
        <v>1.6681846075646309</v>
      </c>
      <c r="BP1002" s="1">
        <f t="shared" ca="1" si="3079"/>
        <v>0</v>
      </c>
      <c r="BQ1002">
        <f t="shared" ca="1" si="3080"/>
        <v>9.4258394137647361E-4</v>
      </c>
      <c r="BR1002" s="1">
        <f t="shared" ca="1" si="3081"/>
        <v>1.2314087114738161</v>
      </c>
      <c r="BS1002">
        <f t="shared" ca="1" si="3082"/>
        <v>0.64692913332632518</v>
      </c>
      <c r="BT1002" s="1">
        <f t="shared" ca="1" si="3083"/>
        <v>414.85751359090426</v>
      </c>
      <c r="BU1002">
        <f t="shared" ca="1" si="3084"/>
        <v>0.44422219749865377</v>
      </c>
      <c r="BV1002" s="1">
        <f t="shared" ca="1" si="3085"/>
        <v>0.70463907836517692</v>
      </c>
      <c r="BW1002" s="1">
        <f t="shared" ca="1" si="3086"/>
        <v>1.9360477898389932</v>
      </c>
      <c r="BX1002" s="1">
        <f t="shared" ca="1" si="3087"/>
        <v>0</v>
      </c>
      <c r="BY1002">
        <f t="shared" ca="1" si="3088"/>
        <v>0.16886220263732099</v>
      </c>
      <c r="BZ1002" s="1">
        <f t="shared" ca="1" si="3089"/>
        <v>1.2684006468216367</v>
      </c>
      <c r="CA1002">
        <f t="shared" ca="1" si="3090"/>
        <v>0.40441779172536796</v>
      </c>
      <c r="CB1002" s="1">
        <f t="shared" ca="1" si="3091"/>
        <v>188.55539612732608</v>
      </c>
      <c r="CC1002">
        <f t="shared" ca="1" si="3092"/>
        <v>0.60547006561706929</v>
      </c>
      <c r="CD1002" s="1">
        <f t="shared" ca="1" si="3093"/>
        <v>0.83202623785833785</v>
      </c>
      <c r="CE1002" s="1">
        <f t="shared" ca="1" si="3094"/>
        <v>2.1004268846799743</v>
      </c>
      <c r="CF1002" s="1">
        <f t="shared" ca="1" si="3095"/>
        <v>0</v>
      </c>
      <c r="CG1002">
        <f t="shared" ca="1" si="3096"/>
        <v>0.81642254160515604</v>
      </c>
      <c r="CH1002" s="1">
        <f t="shared" ca="1" si="3097"/>
        <v>1.6074243636137373</v>
      </c>
      <c r="CI1002">
        <f t="shared" ca="1" si="3098"/>
        <v>0.31850595063959253</v>
      </c>
      <c r="CJ1002" s="1">
        <f t="shared" ca="1" si="3099"/>
        <v>136.3513807606096</v>
      </c>
      <c r="CK1002">
        <f t="shared" ca="1" si="3100"/>
        <v>0.66018257911210398</v>
      </c>
      <c r="CL1002" s="1">
        <f t="shared" ca="1" si="3101"/>
        <v>0.86198636593315248</v>
      </c>
      <c r="CM1002" s="1">
        <f t="shared" ca="1" si="3102"/>
        <v>2.4694107295468899</v>
      </c>
      <c r="CN1002" s="1">
        <f t="shared" ca="1" si="3103"/>
        <v>0</v>
      </c>
      <c r="CO1002">
        <f t="shared" ca="1" si="3104"/>
        <v>0.93538869286015747</v>
      </c>
      <c r="CP1002" s="1">
        <f t="shared" ca="1" si="3105"/>
        <v>2.155297533690856</v>
      </c>
      <c r="CQ1002">
        <f t="shared" ca="1" si="3106"/>
        <v>0.40720188365938526</v>
      </c>
      <c r="CR1002" s="1">
        <f t="shared" ca="1" si="3107"/>
        <v>190.41318465704538</v>
      </c>
      <c r="CS1002">
        <f t="shared" ca="1" si="3108"/>
        <v>0.93532909497928252</v>
      </c>
      <c r="CT1002" s="1">
        <f t="shared" ca="1" si="3109"/>
        <v>1.7124219979355304</v>
      </c>
      <c r="CU1002" s="1">
        <f t="shared" ca="1" si="3110"/>
        <v>3.8677195316263866</v>
      </c>
      <c r="CV1002" s="1">
        <f t="shared" ca="1" si="3111"/>
        <v>0</v>
      </c>
      <c r="CW1002">
        <f t="shared" ca="1" si="3112"/>
        <v>0.8913223086820804</v>
      </c>
      <c r="CX1002" s="1">
        <f t="shared" ca="1" si="3113"/>
        <v>2.5991712812076053</v>
      </c>
      <c r="CY1002">
        <f t="shared" ca="1" si="3114"/>
        <v>0.68387875116450803</v>
      </c>
      <c r="CZ1002" s="1">
        <f t="shared" ca="1" si="3115"/>
        <v>467.96410762609383</v>
      </c>
      <c r="DA1002">
        <f t="shared" ca="1" si="3116"/>
        <v>0.76391655411667037</v>
      </c>
      <c r="DB1002" s="1">
        <f t="shared" ca="1" si="3117"/>
        <v>1.3088870150958081</v>
      </c>
      <c r="DC1002" s="1">
        <f t="shared" ca="1" si="3118"/>
        <v>3.9080582963034134</v>
      </c>
      <c r="DD1002" s="1">
        <f t="shared" ca="1" si="3119"/>
        <v>0</v>
      </c>
      <c r="DE1002">
        <f t="shared" ca="1" si="3120"/>
        <v>3.8589138145440516E-2</v>
      </c>
      <c r="DF1002" s="1">
        <f t="shared" ca="1" si="3121"/>
        <v>2.6070419663336954</v>
      </c>
      <c r="DG1002">
        <f t="shared" ca="1" si="3122"/>
        <v>0.39381652353193508</v>
      </c>
      <c r="DH1002" s="1">
        <f t="shared" ca="1" si="3123"/>
        <v>181.58590579512835</v>
      </c>
      <c r="DI1002">
        <f t="shared" ca="1" si="3124"/>
        <v>0.50784595623331186</v>
      </c>
      <c r="DJ1002" s="1">
        <f t="shared" ca="1" si="3125"/>
        <v>0.68930651536585741</v>
      </c>
      <c r="DK1002" s="1">
        <f t="shared" ca="1" si="3126"/>
        <v>3.2963484816995527</v>
      </c>
      <c r="DL1002" s="1">
        <f t="shared" ca="1" si="3127"/>
        <v>0</v>
      </c>
      <c r="DM1002">
        <f t="shared" ca="1" si="3128"/>
        <v>0.25241268833048647</v>
      </c>
      <c r="DN1002" s="1">
        <f t="shared" ca="1" si="3129"/>
        <v>2.6652228014595774</v>
      </c>
      <c r="DO1002">
        <f t="shared" ca="1" si="3130"/>
        <v>0.88819531537406582</v>
      </c>
      <c r="DP1002" s="1">
        <f t="shared" ca="1" si="3131"/>
        <v>1075.7736739371287</v>
      </c>
      <c r="DQ1002">
        <f t="shared" ca="1" si="3132"/>
        <v>0.3958152058526534</v>
      </c>
      <c r="DR1002" s="1">
        <f t="shared" ca="1" si="3133"/>
        <v>0.73671972927160512</v>
      </c>
      <c r="DS1002" s="1">
        <f t="shared" ca="1" si="3134"/>
        <v>3.4019425307311826</v>
      </c>
      <c r="DT1002" s="1">
        <f t="shared" ca="1" si="3135"/>
        <v>0</v>
      </c>
      <c r="DU1002">
        <f t="shared" ca="1" si="3136"/>
        <v>0.95099450339837144</v>
      </c>
      <c r="DV1002" s="1">
        <f t="shared" ca="1" si="3137"/>
        <v>3.2683873637834324</v>
      </c>
      <c r="DW1002">
        <f t="shared" ca="1" si="3138"/>
        <v>0.8073693059803585</v>
      </c>
      <c r="DX1002" s="1">
        <f t="shared" ca="1" si="3139"/>
        <v>731.5093334276113</v>
      </c>
      <c r="DY1002">
        <f t="shared" ca="1" si="3140"/>
        <v>0.15667355200560995</v>
      </c>
      <c r="DZ1002" s="1">
        <f t="shared" ca="1" si="3141"/>
        <v>0.33784627906417686</v>
      </c>
      <c r="EA1002" s="1">
        <f t="shared" ca="1" si="3142"/>
        <v>3.6062336428476094</v>
      </c>
      <c r="EB1002" s="1">
        <f t="shared" ca="1" si="3143"/>
        <v>0</v>
      </c>
      <c r="EC1002">
        <f t="shared" ca="1" si="3144"/>
        <v>0.96819778266049594</v>
      </c>
      <c r="ED1002" s="1">
        <f t="shared" ca="1" si="3145"/>
        <v>3.9580312165773335</v>
      </c>
      <c r="EE1002">
        <f t="shared" ca="1" si="3146"/>
        <v>0.70647620779944076</v>
      </c>
      <c r="EF1002" s="1">
        <f t="shared" ca="1" si="3147"/>
        <v>504.70800047890884</v>
      </c>
      <c r="EG1002">
        <f t="shared" ca="1" si="3148"/>
        <v>2.6092926833638286E-2</v>
      </c>
      <c r="EH1002" s="1">
        <f t="shared" ca="1" si="3149"/>
        <v>9.2062874856305502E-2</v>
      </c>
      <c r="EI1002" s="1">
        <f t="shared" ca="1" si="3150"/>
        <v>4.050094091433639</v>
      </c>
      <c r="EJ1002" s="1">
        <f t="shared" ca="1" si="3151"/>
        <v>0</v>
      </c>
      <c r="EK1002">
        <f t="shared" ca="1" si="3152"/>
        <v>0.88982693160524395</v>
      </c>
      <c r="EL1002" s="1">
        <f t="shared" ca="1" si="3153"/>
        <v>4.39917177669001</v>
      </c>
      <c r="EM1002">
        <f t="shared" ca="1" si="3154"/>
        <v>0.62955054326534599</v>
      </c>
      <c r="EN1002" s="1">
        <f t="shared" ca="1" si="3155"/>
        <v>392.37755086676862</v>
      </c>
      <c r="EO1002">
        <f t="shared" ca="1" si="3156"/>
        <v>0.53871713472499494</v>
      </c>
      <c r="EP1002" s="1">
        <f t="shared" ca="1" si="3157"/>
        <v>0.83891187663461431</v>
      </c>
      <c r="EQ1002" s="1">
        <f t="shared" ca="1" si="3158"/>
        <v>5.2380836533246242</v>
      </c>
      <c r="ER1002" s="1">
        <f t="shared" ca="1" si="3159"/>
        <v>0</v>
      </c>
      <c r="ES1002">
        <f t="shared" ca="1" si="3160"/>
        <v>0.66462585653207951</v>
      </c>
      <c r="ET1002" s="1">
        <f t="shared" ca="1" si="3161"/>
        <v>4.6176734815285867</v>
      </c>
      <c r="EU1002">
        <f t="shared" ca="1" si="3162"/>
        <v>7.7174495154396228E-2</v>
      </c>
      <c r="EV1002" s="1">
        <f t="shared" ca="1" si="3163"/>
        <v>27.133286438269842</v>
      </c>
      <c r="EW1002">
        <f t="shared" ca="1" si="3164"/>
        <v>0.98320665563971221</v>
      </c>
      <c r="EX1002" s="1">
        <f t="shared" ca="1" si="3165"/>
        <v>1.4062089165203433</v>
      </c>
      <c r="EY1002" s="1">
        <f t="shared" ca="1" si="3166"/>
        <v>6.0238823980489302</v>
      </c>
      <c r="EZ1002" s="1">
        <f t="shared" ca="1" si="3167"/>
        <v>0</v>
      </c>
      <c r="FA1002">
        <f t="shared" ca="1" si="3168"/>
        <v>0.66356598953136126</v>
      </c>
      <c r="FB1002" s="1">
        <f t="shared" ca="1" si="3169"/>
        <v>4.8355441324724948</v>
      </c>
      <c r="FC1002">
        <f t="shared" ca="1" si="3170"/>
        <v>0.64836535386743932</v>
      </c>
      <c r="FD1002" s="1">
        <f t="shared" ca="1" si="3171"/>
        <v>416.78118364086458</v>
      </c>
      <c r="FE1002">
        <f t="shared" ca="1" si="3172"/>
        <v>0.82396982829831689</v>
      </c>
      <c r="FF1002" s="1">
        <f t="shared" ca="1" si="3173"/>
        <v>1.4528931899574502</v>
      </c>
      <c r="FG1002" s="1">
        <f t="shared" ca="1" si="3174"/>
        <v>6.288437322429945</v>
      </c>
      <c r="FH1002" s="1">
        <f t="shared" ca="1" si="3175"/>
        <v>0</v>
      </c>
      <c r="FI1002">
        <f t="shared" ca="1" si="3176"/>
        <v>0.19699971415505713</v>
      </c>
      <c r="FJ1002" s="1">
        <f t="shared" ca="1" si="3177"/>
        <v>4.879424174285325</v>
      </c>
      <c r="FK1002">
        <f t="shared" ca="1" si="3178"/>
        <v>0.15602102671108975</v>
      </c>
      <c r="FL1002" s="1">
        <f t="shared" ca="1" si="3179"/>
        <v>58.171655927399037</v>
      </c>
      <c r="FM1002">
        <f t="shared" ca="1" si="3180"/>
        <v>0.51087384735963581</v>
      </c>
      <c r="FN1002" s="1">
        <f t="shared" ca="1" si="3181"/>
        <v>0.5415810101141193</v>
      </c>
      <c r="FO1002" s="1">
        <f t="shared" ca="1" si="3182"/>
        <v>5.4210051843994442</v>
      </c>
      <c r="FP1002" s="1">
        <f t="shared" ca="1" si="3183"/>
        <v>0</v>
      </c>
      <c r="FQ1002">
        <f t="shared" ca="1" si="3184"/>
        <v>0.55491645063225836</v>
      </c>
      <c r="FR1002" s="1">
        <f t="shared" ca="1" si="3185"/>
        <v>5.0413228268954846</v>
      </c>
      <c r="FS1002">
        <f t="shared" ca="1" si="3186"/>
        <v>6.3747279321630268E-2</v>
      </c>
      <c r="FT1002" s="1">
        <f t="shared" ca="1" si="3187"/>
        <v>22.199433076895314</v>
      </c>
      <c r="FU1002">
        <f t="shared" ca="1" si="3188"/>
        <v>0.58946536467479094</v>
      </c>
      <c r="FV1002" s="1">
        <f t="shared" ca="1" si="3189"/>
        <v>0.4781627545402905</v>
      </c>
      <c r="FW1002" s="1">
        <f t="shared" ca="1" si="3190"/>
        <v>5.5194855814357755</v>
      </c>
      <c r="FX1002" s="1">
        <f t="shared" ca="1" si="3191"/>
        <v>0</v>
      </c>
      <c r="FY1002">
        <f t="shared" ca="1" si="3192"/>
        <v>0.57902331075970226</v>
      </c>
      <c r="FZ1002" s="1">
        <f t="shared" ca="1" si="3193"/>
        <v>5.2143583902571384</v>
      </c>
      <c r="GA1002">
        <f t="shared" ca="1" si="3194"/>
        <v>0.67691617114233027</v>
      </c>
      <c r="GB1002" s="1">
        <f t="shared" ca="1" si="3195"/>
        <v>457.34237486454799</v>
      </c>
      <c r="GC1002">
        <f t="shared" ca="1" si="3196"/>
        <v>0.80808655831912291</v>
      </c>
      <c r="GD1002" s="1">
        <f t="shared" ca="1" si="3197"/>
        <v>1.4259342287282308</v>
      </c>
      <c r="GE1002" s="1">
        <f t="shared" ca="1" si="3198"/>
        <v>6.6402926189853693</v>
      </c>
      <c r="GF1002" s="1">
        <f t="shared" ca="1" si="3199"/>
        <v>0</v>
      </c>
      <c r="GG1002">
        <f t="shared" ca="1" si="3200"/>
        <v>0.50909381399259668</v>
      </c>
      <c r="GH1002" s="1">
        <f t="shared" ca="1" si="3201"/>
        <v>5.3566588375847335</v>
      </c>
      <c r="GI1002">
        <f t="shared" ca="1" si="3202"/>
        <v>0.49798799168597907</v>
      </c>
      <c r="GJ1002" s="1">
        <f t="shared" ca="1" si="3203"/>
        <v>258.23558834256266</v>
      </c>
      <c r="GK1002">
        <f t="shared" ca="1" si="3204"/>
        <v>0.38444447849288399</v>
      </c>
      <c r="GL1002" s="1">
        <f t="shared" ca="1" si="3205"/>
        <v>0.5715792849638669</v>
      </c>
      <c r="GM1002" s="1">
        <f t="shared" ca="1" si="3206"/>
        <v>5.9282381225486001</v>
      </c>
      <c r="GN1002" s="1">
        <f t="shared" ca="1" si="3207"/>
        <v>0</v>
      </c>
      <c r="GO1002">
        <f t="shared" ca="1" si="3208"/>
        <v>0.63719544553768204</v>
      </c>
      <c r="GP1002" s="1">
        <f t="shared" ca="1" si="3209"/>
        <v>5.5594370390197723</v>
      </c>
      <c r="GQ1002">
        <f t="shared" ca="1" si="3210"/>
        <v>0.64440283929128439</v>
      </c>
      <c r="GR1002" s="1">
        <f t="shared" ca="1" si="3211"/>
        <v>411.49899018913237</v>
      </c>
      <c r="GS1002">
        <f t="shared" ca="1" si="3212"/>
        <v>0.18213336448420203</v>
      </c>
      <c r="GT1002" s="1">
        <f t="shared" ca="1" si="3213"/>
        <v>0.34433087628715359</v>
      </c>
      <c r="GU1002" s="1">
        <f t="shared" ca="1" si="3214"/>
        <v>5.9037679153069256</v>
      </c>
      <c r="GV1002" s="1">
        <f t="shared" ca="1" si="3215"/>
        <v>0</v>
      </c>
    </row>
    <row r="1003" spans="1:204" x14ac:dyDescent="0.25">
      <c r="A1003">
        <v>983</v>
      </c>
      <c r="B1003" s="1">
        <f t="shared" ca="1" si="3015"/>
        <v>1646.5709295384099</v>
      </c>
      <c r="C1003" s="1"/>
      <c r="E1003">
        <f t="shared" ca="1" si="3016"/>
        <v>0.91669243511193532</v>
      </c>
      <c r="F1003" s="1">
        <f t="shared" ca="1" si="3017"/>
        <v>0.49704318379000034</v>
      </c>
      <c r="G1003">
        <f t="shared" ca="1" si="3018"/>
        <v>0.45559407068424929</v>
      </c>
      <c r="H1003" s="1">
        <f t="shared" ca="1" si="3019"/>
        <v>224.68872001782202</v>
      </c>
      <c r="I1003">
        <f t="shared" ca="1" si="3020"/>
        <v>0.42476240365106122</v>
      </c>
      <c r="J1003" s="1">
        <f t="shared" ca="1" si="3021"/>
        <v>0.60798554012816375</v>
      </c>
      <c r="K1003" s="1">
        <f t="shared" ca="1" si="3022"/>
        <v>1.105028723918164</v>
      </c>
      <c r="L1003" s="1">
        <f t="shared" ca="1" si="3023"/>
        <v>210.27459132250536</v>
      </c>
      <c r="M1003">
        <f t="shared" ca="1" si="3024"/>
        <v>0.47419195917169243</v>
      </c>
      <c r="N1003" s="1">
        <f t="shared" ca="1" si="3025"/>
        <v>0.62560699863855884</v>
      </c>
      <c r="O1003">
        <f t="shared" ca="1" si="3026"/>
        <v>0.70163399725969289</v>
      </c>
      <c r="P1003" s="1">
        <f t="shared" ca="1" si="3027"/>
        <v>496.52354713728374</v>
      </c>
      <c r="Q1003">
        <f t="shared" ca="1" si="3028"/>
        <v>0.27179885307136031</v>
      </c>
      <c r="R1003" s="1">
        <f t="shared" ca="1" si="3029"/>
        <v>0.48118267077180638</v>
      </c>
      <c r="S1003" s="1">
        <f t="shared" ca="1" si="3030"/>
        <v>1.1067896694103652</v>
      </c>
      <c r="T1003" s="1">
        <f t="shared" ca="1" si="3031"/>
        <v>464.6217010984663</v>
      </c>
      <c r="U1003">
        <f t="shared" ca="1" si="3032"/>
        <v>0.34168220353179779</v>
      </c>
      <c r="V1003" s="1">
        <f t="shared" ca="1" si="3033"/>
        <v>0.70922049681755506</v>
      </c>
      <c r="W1003">
        <f t="shared" ca="1" si="3034"/>
        <v>0.29479650274252478</v>
      </c>
      <c r="X1003" s="1">
        <f t="shared" ca="1" si="3035"/>
        <v>123.47095089701044</v>
      </c>
      <c r="Y1003">
        <f t="shared" ca="1" si="3036"/>
        <v>0.7384018197373261</v>
      </c>
      <c r="Z1003" s="1">
        <f t="shared" ca="1" si="3037"/>
        <v>0.97606004996386009</v>
      </c>
      <c r="AA1003" s="1">
        <f t="shared" ca="1" si="3038"/>
        <v>1.6852805467814151</v>
      </c>
      <c r="AB1003" s="1">
        <f t="shared" ca="1" si="3039"/>
        <v>111.5964322315503</v>
      </c>
      <c r="AC1003">
        <f t="shared" ca="1" si="3040"/>
        <v>0.53827053900907995</v>
      </c>
      <c r="AD1003" s="1">
        <f t="shared" ca="1" si="3041"/>
        <v>0.86377572515583401</v>
      </c>
      <c r="AE1003">
        <f t="shared" ca="1" si="3042"/>
        <v>0.74732857108902706</v>
      </c>
      <c r="AF1003" s="1">
        <f t="shared" ca="1" si="3043"/>
        <v>581.78682732184336</v>
      </c>
      <c r="AG1003">
        <f t="shared" ca="1" si="3044"/>
        <v>0.25327960023354301</v>
      </c>
      <c r="AH1003" s="1">
        <f t="shared" ca="1" si="3045"/>
        <v>0.46706246020831504</v>
      </c>
      <c r="AI1003" s="1">
        <f t="shared" ca="1" si="3046"/>
        <v>1.3308381853641491</v>
      </c>
      <c r="AJ1003" s="1">
        <f t="shared" ca="1" si="3047"/>
        <v>537.13733862252923</v>
      </c>
      <c r="AK1003">
        <f t="shared" ca="1" si="3048"/>
        <v>0.34997657625843637</v>
      </c>
      <c r="AL1003" s="1">
        <f t="shared" ca="1" si="3049"/>
        <v>0.94992510119908835</v>
      </c>
      <c r="AM1003">
        <f t="shared" ca="1" si="3050"/>
        <v>0.60391816977981816</v>
      </c>
      <c r="AN1003" s="1">
        <f t="shared" ca="1" si="3051"/>
        <v>361.66944817934211</v>
      </c>
      <c r="AO1003">
        <f t="shared" ca="1" si="3052"/>
        <v>0.60682498694398557</v>
      </c>
      <c r="AP1003" s="1">
        <f t="shared" ca="1" si="3053"/>
        <v>0.93776553575539578</v>
      </c>
      <c r="AQ1003" s="1">
        <f t="shared" ca="1" si="3054"/>
        <v>1.8876906369544841</v>
      </c>
      <c r="AR1003" s="1">
        <f t="shared" ca="1" si="3055"/>
        <v>322.94086626335877</v>
      </c>
      <c r="AS1003">
        <f t="shared" ca="1" si="3056"/>
        <v>0.97144585141953133</v>
      </c>
      <c r="AT1003" s="1">
        <f t="shared" ca="1" si="3057"/>
        <v>1.6611157100267111</v>
      </c>
      <c r="AU1003">
        <f t="shared" ca="1" si="3058"/>
        <v>0.45787903441873501</v>
      </c>
      <c r="AV1003" s="1">
        <f t="shared" ca="1" si="3059"/>
        <v>226.40693857736815</v>
      </c>
      <c r="AW1003">
        <f t="shared" ca="1" si="3060"/>
        <v>0.4504314044351353</v>
      </c>
      <c r="AX1003" s="1">
        <f t="shared" ca="1" si="3061"/>
        <v>0.64190384260074962</v>
      </c>
      <c r="AY1003" s="1">
        <f t="shared" ca="1" si="3062"/>
        <v>2.3030195526274606</v>
      </c>
      <c r="AZ1003" s="1">
        <f t="shared" ca="1" si="3063"/>
        <v>0</v>
      </c>
      <c r="BA1003">
        <f t="shared" ca="1" si="3064"/>
        <v>0.39596555403291389</v>
      </c>
      <c r="BB1003" s="1">
        <f t="shared" ca="1" si="3065"/>
        <v>1.7619405206120362</v>
      </c>
      <c r="BC1003">
        <f t="shared" ca="1" si="3066"/>
        <v>0.20506600702364874</v>
      </c>
      <c r="BD1003" s="1">
        <f t="shared" ca="1" si="3067"/>
        <v>79.500821341242471</v>
      </c>
      <c r="BE1003">
        <f t="shared" ca="1" si="3068"/>
        <v>0.13101770570077254</v>
      </c>
      <c r="BF1003" s="1">
        <f t="shared" ca="1" si="3069"/>
        <v>0.19703715014393658</v>
      </c>
      <c r="BG1003" s="1">
        <f t="shared" ca="1" si="3070"/>
        <v>1.9589776707559727</v>
      </c>
      <c r="BH1003" s="1">
        <f t="shared" ca="1" si="3071"/>
        <v>0</v>
      </c>
      <c r="BI1003">
        <f t="shared" ca="1" si="3072"/>
        <v>0.73203735475306475</v>
      </c>
      <c r="BJ1003" s="1">
        <f t="shared" ca="1" si="3073"/>
        <v>2.0253220589306378</v>
      </c>
      <c r="BK1003">
        <f t="shared" ca="1" si="3074"/>
        <v>0.17506487486875366</v>
      </c>
      <c r="BL1003" s="1">
        <f t="shared" ca="1" si="3075"/>
        <v>66.252513677649063</v>
      </c>
      <c r="BM1003">
        <f t="shared" ca="1" si="3076"/>
        <v>0.19562177511896639</v>
      </c>
      <c r="BN1003" s="1">
        <f t="shared" ca="1" si="3077"/>
        <v>0.25291576357879048</v>
      </c>
      <c r="BO1003" s="1">
        <f t="shared" ca="1" si="3078"/>
        <v>2.2782378225094284</v>
      </c>
      <c r="BP1003" s="1">
        <f t="shared" ca="1" si="3079"/>
        <v>0</v>
      </c>
      <c r="BQ1003">
        <f t="shared" ca="1" si="3080"/>
        <v>0.34206451281579431</v>
      </c>
      <c r="BR1003" s="1">
        <f t="shared" ca="1" si="3081"/>
        <v>2.1090517381819232</v>
      </c>
      <c r="BS1003">
        <f t="shared" ca="1" si="3082"/>
        <v>0.8299285034638435</v>
      </c>
      <c r="BT1003" s="1">
        <f t="shared" ca="1" si="3083"/>
        <v>804.91251204443199</v>
      </c>
      <c r="BU1003">
        <f t="shared" ca="1" si="3084"/>
        <v>0.19989953296447305</v>
      </c>
      <c r="BV1003" s="1">
        <f t="shared" ca="1" si="3085"/>
        <v>0.41009304118142337</v>
      </c>
      <c r="BW1003" s="1">
        <f t="shared" ca="1" si="3086"/>
        <v>2.5191447793633466</v>
      </c>
      <c r="BX1003" s="1">
        <f t="shared" ca="1" si="3087"/>
        <v>0</v>
      </c>
      <c r="BY1003">
        <f t="shared" ca="1" si="3088"/>
        <v>0.3676533499530199</v>
      </c>
      <c r="BZ1003" s="1">
        <f t="shared" ca="1" si="3089"/>
        <v>2.2007152458409127</v>
      </c>
      <c r="CA1003">
        <f t="shared" ca="1" si="3090"/>
        <v>0.30176315096158124</v>
      </c>
      <c r="CB1003" s="1">
        <f t="shared" ca="1" si="3091"/>
        <v>127.19506426525351</v>
      </c>
      <c r="CC1003">
        <f t="shared" ca="1" si="3092"/>
        <v>0.46159104356896019</v>
      </c>
      <c r="CD1003" s="1">
        <f t="shared" ca="1" si="3093"/>
        <v>0.58667602437989841</v>
      </c>
      <c r="CE1003" s="1">
        <f t="shared" ca="1" si="3094"/>
        <v>2.787391270220811</v>
      </c>
      <c r="CF1003" s="1">
        <f t="shared" ca="1" si="3095"/>
        <v>0</v>
      </c>
      <c r="CG1003">
        <f t="shared" ca="1" si="3096"/>
        <v>0.25591656913900807</v>
      </c>
      <c r="CH1003" s="1">
        <f t="shared" ca="1" si="3097"/>
        <v>2.2598356682773222</v>
      </c>
      <c r="CI1003">
        <f t="shared" ca="1" si="3098"/>
        <v>0.87609661805481298</v>
      </c>
      <c r="CJ1003" s="1">
        <f t="shared" ca="1" si="3099"/>
        <v>1005.8830712180726</v>
      </c>
      <c r="CK1003">
        <f t="shared" ca="1" si="3100"/>
        <v>0.236115882994413</v>
      </c>
      <c r="CL1003" s="1">
        <f t="shared" ca="1" si="3101"/>
        <v>0.48056707698862311</v>
      </c>
      <c r="CM1003" s="1">
        <f t="shared" ca="1" si="3102"/>
        <v>2.7404027452659454</v>
      </c>
      <c r="CN1003" s="1">
        <f t="shared" ca="1" si="3103"/>
        <v>0</v>
      </c>
      <c r="CO1003">
        <f t="shared" ca="1" si="3104"/>
        <v>0.96667953835303888</v>
      </c>
      <c r="CP1003" s="1">
        <f t="shared" ca="1" si="3105"/>
        <v>2.9401523896430541</v>
      </c>
      <c r="CQ1003">
        <f t="shared" ca="1" si="3106"/>
        <v>0.5883011843556446</v>
      </c>
      <c r="CR1003" s="1">
        <f t="shared" ca="1" si="3107"/>
        <v>344.22961990487642</v>
      </c>
      <c r="CS1003">
        <f t="shared" ca="1" si="3108"/>
        <v>0.5674159328458328</v>
      </c>
      <c r="CT1003" s="1">
        <f t="shared" ca="1" si="3109"/>
        <v>0.86532823797138958</v>
      </c>
      <c r="CU1003" s="1">
        <f t="shared" ca="1" si="3110"/>
        <v>3.8054806276144437</v>
      </c>
      <c r="CV1003" s="1">
        <f t="shared" ca="1" si="3111"/>
        <v>0</v>
      </c>
      <c r="CW1003">
        <f t="shared" ca="1" si="3112"/>
        <v>0.85821830028802149</v>
      </c>
      <c r="CX1003" s="1">
        <f t="shared" ca="1" si="3113"/>
        <v>3.3308457356932379</v>
      </c>
      <c r="CY1003">
        <f t="shared" ca="1" si="3114"/>
        <v>0.17993579380997504</v>
      </c>
      <c r="CZ1003" s="1">
        <f t="shared" ca="1" si="3115"/>
        <v>68.359413963061229</v>
      </c>
      <c r="DA1003">
        <f t="shared" ca="1" si="3116"/>
        <v>0.93779777740665982</v>
      </c>
      <c r="DB1003" s="1">
        <f t="shared" ca="1" si="3117"/>
        <v>1.3912591479986631</v>
      </c>
      <c r="DC1003" s="1">
        <f t="shared" ca="1" si="3118"/>
        <v>4.7221048836919008</v>
      </c>
      <c r="DD1003" s="1">
        <f t="shared" ca="1" si="3119"/>
        <v>0</v>
      </c>
      <c r="DE1003">
        <f t="shared" ca="1" si="3120"/>
        <v>3.3497906687472656E-2</v>
      </c>
      <c r="DF1003" s="1">
        <f t="shared" ca="1" si="3121"/>
        <v>3.3376600985866287</v>
      </c>
      <c r="DG1003">
        <f t="shared" ca="1" si="3122"/>
        <v>7.6511405129800369E-2</v>
      </c>
      <c r="DH1003" s="1">
        <f t="shared" ca="1" si="3123"/>
        <v>26.887390994697391</v>
      </c>
      <c r="DI1003">
        <f t="shared" ca="1" si="3124"/>
        <v>0.16470261566064848</v>
      </c>
      <c r="DJ1003" s="1">
        <f t="shared" ca="1" si="3125"/>
        <v>0.17487432611549769</v>
      </c>
      <c r="DK1003" s="1">
        <f t="shared" ca="1" si="3126"/>
        <v>3.5125344247021264</v>
      </c>
      <c r="DL1003" s="1">
        <f t="shared" ca="1" si="3127"/>
        <v>0</v>
      </c>
      <c r="DM1003">
        <f t="shared" ca="1" si="3128"/>
        <v>0.34925520057122683</v>
      </c>
      <c r="DN1003" s="1">
        <f t="shared" ca="1" si="3129"/>
        <v>3.4235876439460413</v>
      </c>
      <c r="DO1003">
        <f t="shared" ca="1" si="3130"/>
        <v>0.27463740496372757</v>
      </c>
      <c r="DP1003" s="1">
        <f t="shared" ca="1" si="3131"/>
        <v>112.96527538192569</v>
      </c>
      <c r="DQ1003">
        <f t="shared" ca="1" si="3132"/>
        <v>0.22853817448922631</v>
      </c>
      <c r="DR1003" s="1">
        <f t="shared" ca="1" si="3133"/>
        <v>0.32050222429540648</v>
      </c>
      <c r="DS1003" s="1">
        <f t="shared" ca="1" si="3134"/>
        <v>3.7440898682414478</v>
      </c>
      <c r="DT1003" s="1">
        <f t="shared" ca="1" si="3135"/>
        <v>0</v>
      </c>
      <c r="DU1003">
        <f t="shared" ca="1" si="3136"/>
        <v>0.1648797976998998</v>
      </c>
      <c r="DV1003" s="1">
        <f t="shared" ca="1" si="3137"/>
        <v>3.4596235658743146</v>
      </c>
      <c r="DW1003">
        <f t="shared" ca="1" si="3138"/>
        <v>4.5108764164415449E-2</v>
      </c>
      <c r="DX1003" s="1">
        <f t="shared" ca="1" si="3139"/>
        <v>15.504917756752334</v>
      </c>
      <c r="DY1003">
        <f t="shared" ca="1" si="3140"/>
        <v>0.83652161994095708</v>
      </c>
      <c r="DZ1003" s="1">
        <f t="shared" ca="1" si="3141"/>
        <v>0.67879752161618501</v>
      </c>
      <c r="EA1003" s="1">
        <f t="shared" ca="1" si="3142"/>
        <v>4.1384210874904994</v>
      </c>
      <c r="EB1003" s="1">
        <f t="shared" ca="1" si="3143"/>
        <v>0</v>
      </c>
      <c r="EC1003">
        <f t="shared" ca="1" si="3144"/>
        <v>0.83959217898999994</v>
      </c>
      <c r="ED1003" s="1">
        <f t="shared" ca="1" si="3145"/>
        <v>3.8256307309392064</v>
      </c>
      <c r="EE1003">
        <f t="shared" ca="1" si="3146"/>
        <v>0.28207142900857385</v>
      </c>
      <c r="EF1003" s="1">
        <f t="shared" ca="1" si="3147"/>
        <v>116.79361158858725</v>
      </c>
      <c r="EG1003">
        <f t="shared" ca="1" si="3148"/>
        <v>0.31446423373220367</v>
      </c>
      <c r="EH1003" s="1">
        <f t="shared" ca="1" si="3149"/>
        <v>0.41445699630735328</v>
      </c>
      <c r="EI1003" s="1">
        <f t="shared" ca="1" si="3150"/>
        <v>4.2400877272465598</v>
      </c>
      <c r="EJ1003" s="1">
        <f t="shared" ca="1" si="3151"/>
        <v>0</v>
      </c>
      <c r="EK1003">
        <f t="shared" ca="1" si="3152"/>
        <v>0.1946024517620909</v>
      </c>
      <c r="EL1003" s="1">
        <f t="shared" ca="1" si="3153"/>
        <v>3.8689145858840037</v>
      </c>
      <c r="EM1003">
        <f t="shared" ca="1" si="3154"/>
        <v>1.4642402654372888E-2</v>
      </c>
      <c r="EN1003" s="1">
        <f t="shared" ca="1" si="3155"/>
        <v>4.9289946256116934</v>
      </c>
      <c r="EO1003">
        <f t="shared" ca="1" si="3156"/>
        <v>0.91669762236924779</v>
      </c>
      <c r="EP1003" s="1">
        <f t="shared" ca="1" si="3157"/>
        <v>0.48778623746247712</v>
      </c>
      <c r="EQ1003" s="1">
        <f t="shared" ca="1" si="3158"/>
        <v>4.3567008233464808</v>
      </c>
      <c r="ER1003" s="1">
        <f t="shared" ca="1" si="3159"/>
        <v>0</v>
      </c>
      <c r="ES1003">
        <f t="shared" ca="1" si="3160"/>
        <v>0.39928484957626198</v>
      </c>
      <c r="ET1003" s="1">
        <f t="shared" ca="1" si="3161"/>
        <v>3.9708414691165377</v>
      </c>
      <c r="EU1003">
        <f t="shared" ca="1" si="3162"/>
        <v>0.16998657584306875</v>
      </c>
      <c r="EV1003" s="1">
        <f t="shared" ca="1" si="3163"/>
        <v>64.073500779006537</v>
      </c>
      <c r="EW1003">
        <f t="shared" ca="1" si="3164"/>
        <v>0.54156197623935887</v>
      </c>
      <c r="EX1003" s="1">
        <f t="shared" ca="1" si="3165"/>
        <v>0.58746561194276048</v>
      </c>
      <c r="EY1003" s="1">
        <f t="shared" ca="1" si="3166"/>
        <v>4.558307081059298</v>
      </c>
      <c r="EZ1003" s="1">
        <f t="shared" ca="1" si="3167"/>
        <v>0</v>
      </c>
      <c r="FA1003">
        <f t="shared" ca="1" si="3168"/>
        <v>0.76152124452021064</v>
      </c>
      <c r="FB1003" s="1">
        <f t="shared" ca="1" si="3169"/>
        <v>4.2575364787520664</v>
      </c>
      <c r="FC1003">
        <f t="shared" ca="1" si="3170"/>
        <v>0.65010859518539665</v>
      </c>
      <c r="FD1003" s="1">
        <f t="shared" ca="1" si="3171"/>
        <v>419.13019925474737</v>
      </c>
      <c r="FE1003">
        <f t="shared" ca="1" si="3172"/>
        <v>0.7148638323408596</v>
      </c>
      <c r="FF1003" s="1">
        <f t="shared" ca="1" si="3173"/>
        <v>1.1707619287666864</v>
      </c>
      <c r="FG1003" s="1">
        <f t="shared" ca="1" si="3174"/>
        <v>5.4282984075187528</v>
      </c>
      <c r="FH1003" s="1">
        <f t="shared" ca="1" si="3175"/>
        <v>0</v>
      </c>
      <c r="FI1003">
        <f t="shared" ca="1" si="3176"/>
        <v>0.88072583300345164</v>
      </c>
      <c r="FJ1003" s="1">
        <f t="shared" ca="1" si="3177"/>
        <v>4.6828025810508898</v>
      </c>
      <c r="FK1003">
        <f t="shared" ca="1" si="3178"/>
        <v>0.81355195508623035</v>
      </c>
      <c r="FL1003" s="1">
        <f t="shared" ca="1" si="3179"/>
        <v>750.44064389809284</v>
      </c>
      <c r="FM1003">
        <f t="shared" ca="1" si="3180"/>
        <v>0.3584026784473251</v>
      </c>
      <c r="FN1003" s="1">
        <f t="shared" ca="1" si="3181"/>
        <v>0.64200431709614103</v>
      </c>
      <c r="FO1003" s="1">
        <f t="shared" ca="1" si="3182"/>
        <v>5.3248068981470311</v>
      </c>
      <c r="FP1003" s="1">
        <f t="shared" ca="1" si="3183"/>
        <v>0</v>
      </c>
      <c r="FQ1003">
        <f t="shared" ca="1" si="3184"/>
        <v>0.89710666855830223</v>
      </c>
      <c r="FR1003" s="1">
        <f t="shared" ca="1" si="3185"/>
        <v>5.1376150699399457</v>
      </c>
      <c r="FS1003">
        <f t="shared" ca="1" si="3186"/>
        <v>0.89507586013247298</v>
      </c>
      <c r="FT1003" s="1">
        <f t="shared" ca="1" si="3187"/>
        <v>1120.1903854934474</v>
      </c>
      <c r="FU1003">
        <f t="shared" ca="1" si="3188"/>
        <v>0.20894393539106526</v>
      </c>
      <c r="FV1003" s="1">
        <f t="shared" ca="1" si="3189"/>
        <v>0.44485493529512438</v>
      </c>
      <c r="FW1003" s="1">
        <f t="shared" ca="1" si="3190"/>
        <v>5.58247000523507</v>
      </c>
      <c r="FX1003" s="1">
        <f t="shared" ca="1" si="3191"/>
        <v>0</v>
      </c>
      <c r="FY1003">
        <f t="shared" ca="1" si="3192"/>
        <v>0.44600683590540302</v>
      </c>
      <c r="FZ1003" s="1">
        <f t="shared" ca="1" si="3193"/>
        <v>5.255735656238028</v>
      </c>
      <c r="GA1003">
        <f t="shared" ca="1" si="3194"/>
        <v>0.24489240667752776</v>
      </c>
      <c r="GB1003" s="1">
        <f t="shared" ca="1" si="3195"/>
        <v>98.155196032967851</v>
      </c>
      <c r="GC1003">
        <f t="shared" ca="1" si="3196"/>
        <v>0.67597879935474392</v>
      </c>
      <c r="GD1003" s="1">
        <f t="shared" ca="1" si="3197"/>
        <v>0.82782211567726915</v>
      </c>
      <c r="GE1003" s="1">
        <f t="shared" ca="1" si="3198"/>
        <v>6.0835577719152969</v>
      </c>
      <c r="GF1003" s="1">
        <f t="shared" ca="1" si="3199"/>
        <v>0</v>
      </c>
      <c r="GG1003">
        <f t="shared" ca="1" si="3200"/>
        <v>0.83669256766799538</v>
      </c>
      <c r="GH1003" s="1">
        <f t="shared" ca="1" si="3201"/>
        <v>5.6181598095739238</v>
      </c>
      <c r="GI1003">
        <f t="shared" ca="1" si="3202"/>
        <v>7.2507978076121749E-2</v>
      </c>
      <c r="GJ1003" s="1">
        <f t="shared" ca="1" si="3203"/>
        <v>25.407774316434704</v>
      </c>
      <c r="GK1003">
        <f t="shared" ca="1" si="3204"/>
        <v>5.2630111847144501E-2</v>
      </c>
      <c r="GL1003" s="1">
        <f t="shared" ca="1" si="3205"/>
        <v>7.7092391679755998E-2</v>
      </c>
      <c r="GM1003" s="1">
        <f t="shared" ca="1" si="3206"/>
        <v>5.6952522012536795</v>
      </c>
      <c r="GN1003" s="1">
        <f t="shared" ca="1" si="3207"/>
        <v>0</v>
      </c>
      <c r="GO1003">
        <f t="shared" ca="1" si="3208"/>
        <v>0.32603300979703542</v>
      </c>
      <c r="GP1003" s="1">
        <f t="shared" ca="1" si="3209"/>
        <v>5.6970746386197604</v>
      </c>
      <c r="GQ1003">
        <f t="shared" ca="1" si="3210"/>
        <v>2.5324452641019679E-2</v>
      </c>
      <c r="GR1003" s="1">
        <f t="shared" ca="1" si="3211"/>
        <v>8.5868692307347061</v>
      </c>
      <c r="GS1003">
        <f t="shared" ca="1" si="3212"/>
        <v>0.81840432784377348</v>
      </c>
      <c r="GT1003" s="1">
        <f t="shared" ca="1" si="3213"/>
        <v>0.51166128515348519</v>
      </c>
      <c r="GU1003" s="1">
        <f t="shared" ca="1" si="3214"/>
        <v>6.2087359237732453</v>
      </c>
      <c r="GV1003" s="1">
        <f t="shared" ca="1" si="3215"/>
        <v>0</v>
      </c>
    </row>
    <row r="1004" spans="1:204" x14ac:dyDescent="0.25">
      <c r="A1004">
        <v>984</v>
      </c>
      <c r="B1004" s="1">
        <f t="shared" ca="1" si="3015"/>
        <v>6893.0599273288053</v>
      </c>
      <c r="C1004" s="1"/>
      <c r="E1004">
        <f t="shared" ca="1" si="3016"/>
        <v>0.65005160216730518</v>
      </c>
      <c r="F1004" s="1">
        <f t="shared" ca="1" si="3017"/>
        <v>0.209993914026396</v>
      </c>
      <c r="G1004">
        <f t="shared" ca="1" si="3018"/>
        <v>0.77978194205458706</v>
      </c>
      <c r="H1004" s="1">
        <f t="shared" ca="1" si="3019"/>
        <v>655.95688005938518</v>
      </c>
      <c r="I1004">
        <f t="shared" ca="1" si="3020"/>
        <v>0.51961183623117635</v>
      </c>
      <c r="J1004" s="1">
        <f t="shared" ca="1" si="3021"/>
        <v>0.87895146386002676</v>
      </c>
      <c r="K1004" s="1">
        <f t="shared" ca="1" si="3022"/>
        <v>1.0889453778864229</v>
      </c>
      <c r="L1004" s="1">
        <f t="shared" ca="1" si="3023"/>
        <v>614.46890922968271</v>
      </c>
      <c r="M1004">
        <f t="shared" ca="1" si="3024"/>
        <v>0.28654997340138388</v>
      </c>
      <c r="N1004" s="1">
        <f t="shared" ca="1" si="3025"/>
        <v>0.27752249089117031</v>
      </c>
      <c r="O1004">
        <f t="shared" ca="1" si="3026"/>
        <v>0.50910938182829013</v>
      </c>
      <c r="P1004" s="1">
        <f t="shared" ca="1" si="3027"/>
        <v>267.66672107168301</v>
      </c>
      <c r="Q1004">
        <f t="shared" ca="1" si="3028"/>
        <v>0.57091422495938104</v>
      </c>
      <c r="R1004" s="1">
        <f t="shared" ca="1" si="3029"/>
        <v>0.83340190809269632</v>
      </c>
      <c r="S1004" s="1">
        <f t="shared" ca="1" si="3030"/>
        <v>1.1109243989838666</v>
      </c>
      <c r="T1004" s="1">
        <f t="shared" ca="1" si="3031"/>
        <v>250.40689244756996</v>
      </c>
      <c r="U1004">
        <f t="shared" ca="1" si="3032"/>
        <v>0.72209746595396784</v>
      </c>
      <c r="V1004" s="1">
        <f t="shared" ca="1" si="3033"/>
        <v>0.5336194556355105</v>
      </c>
      <c r="W1004">
        <f t="shared" ca="1" si="3034"/>
        <v>0.85236800333227569</v>
      </c>
      <c r="X1004" s="1">
        <f t="shared" ca="1" si="3035"/>
        <v>892.08148314900563</v>
      </c>
      <c r="Y1004">
        <f t="shared" ca="1" si="3036"/>
        <v>0.17712008346343233</v>
      </c>
      <c r="Z1004" s="1">
        <f t="shared" ca="1" si="3037"/>
        <v>0.38067474765526388</v>
      </c>
      <c r="AA1004" s="1">
        <f t="shared" ca="1" si="3038"/>
        <v>0.91429420329077438</v>
      </c>
      <c r="AB1004" s="1">
        <f t="shared" ca="1" si="3039"/>
        <v>844.46207333011034</v>
      </c>
      <c r="AC1004">
        <f t="shared" ca="1" si="3040"/>
        <v>1.4442855034558222E-2</v>
      </c>
      <c r="AD1004" s="1">
        <f t="shared" ca="1" si="3041"/>
        <v>0.53652908929781551</v>
      </c>
      <c r="AE1004">
        <f t="shared" ca="1" si="3042"/>
        <v>0.99441417864944248</v>
      </c>
      <c r="AF1004" s="1">
        <f t="shared" ca="1" si="3043"/>
        <v>4636.000021607545</v>
      </c>
      <c r="AG1004">
        <f t="shared" ca="1" si="3044"/>
        <v>0.57838189668282924</v>
      </c>
      <c r="AH1004" s="1">
        <f t="shared" ca="1" si="3045"/>
        <v>1.2759515960575758</v>
      </c>
      <c r="AI1004" s="1">
        <f t="shared" ca="1" si="3046"/>
        <v>1.8124806853553914</v>
      </c>
      <c r="AJ1004" s="1">
        <f t="shared" ca="1" si="3047"/>
        <v>4158.2864943280902</v>
      </c>
      <c r="AK1004">
        <f t="shared" ca="1" si="3048"/>
        <v>0.69970568271584099</v>
      </c>
      <c r="AL1004" s="1">
        <f t="shared" ca="1" si="3049"/>
        <v>0.77712753482473107</v>
      </c>
      <c r="AM1004">
        <f t="shared" ca="1" si="3050"/>
        <v>0.52303342135111353</v>
      </c>
      <c r="AN1004" s="1">
        <f t="shared" ca="1" si="3051"/>
        <v>279.88421749481131</v>
      </c>
      <c r="AO1004">
        <f t="shared" ca="1" si="3052"/>
        <v>0.50274186156925749</v>
      </c>
      <c r="AP1004" s="1">
        <f t="shared" ca="1" si="3053"/>
        <v>0.73937714986828773</v>
      </c>
      <c r="AQ1004" s="1">
        <f t="shared" ca="1" si="3054"/>
        <v>1.5165046846930188</v>
      </c>
      <c r="AR1004" s="1">
        <f t="shared" ca="1" si="3055"/>
        <v>255.54173115111368</v>
      </c>
      <c r="AS1004">
        <f t="shared" ca="1" si="3056"/>
        <v>0.43909312921175803</v>
      </c>
      <c r="AT1004" s="1">
        <f t="shared" ca="1" si="3057"/>
        <v>0.89276761341772604</v>
      </c>
      <c r="AU1004">
        <f t="shared" ca="1" si="3058"/>
        <v>0.8607814109424432</v>
      </c>
      <c r="AV1004" s="1">
        <f t="shared" ca="1" si="3059"/>
        <v>929.45323716030191</v>
      </c>
      <c r="AW1004">
        <f t="shared" ca="1" si="3060"/>
        <v>0.93728944713270712</v>
      </c>
      <c r="AX1004" s="1">
        <f t="shared" ca="1" si="3061"/>
        <v>2.2462970216129912</v>
      </c>
      <c r="AY1004" s="1">
        <f t="shared" ca="1" si="3062"/>
        <v>3.1390646350307172</v>
      </c>
      <c r="AZ1004" s="1">
        <f t="shared" ca="1" si="3063"/>
        <v>769.89382684223767</v>
      </c>
      <c r="BA1004">
        <f t="shared" ca="1" si="3064"/>
        <v>0.6387398031120517</v>
      </c>
      <c r="BB1004" s="1">
        <f t="shared" ca="1" si="3065"/>
        <v>1.0963989760726098</v>
      </c>
      <c r="BC1004">
        <f t="shared" ca="1" si="3066"/>
        <v>0.15891536287735475</v>
      </c>
      <c r="BD1004" s="1">
        <f t="shared" ca="1" si="3067"/>
        <v>59.384057921499256</v>
      </c>
      <c r="BE1004">
        <f t="shared" ca="1" si="3068"/>
        <v>0.51209921752221299</v>
      </c>
      <c r="BF1004" s="1">
        <f t="shared" ca="1" si="3069"/>
        <v>0.54560240991585507</v>
      </c>
      <c r="BG1004" s="1">
        <f t="shared" ca="1" si="3070"/>
        <v>1.6420013859884648</v>
      </c>
      <c r="BH1004" s="1">
        <f t="shared" ca="1" si="3071"/>
        <v>0</v>
      </c>
      <c r="BI1004">
        <f t="shared" ca="1" si="3072"/>
        <v>0.44773792406843282</v>
      </c>
      <c r="BJ1004" s="1">
        <f t="shared" ca="1" si="3073"/>
        <v>1.2151454900999694</v>
      </c>
      <c r="BK1004">
        <f t="shared" ca="1" si="3074"/>
        <v>0.88863083863381642</v>
      </c>
      <c r="BL1004" s="1">
        <f t="shared" ca="1" si="3075"/>
        <v>1078.476013301231</v>
      </c>
      <c r="BM1004">
        <f t="shared" ca="1" si="3076"/>
        <v>0.5755384504157135</v>
      </c>
      <c r="BN1004" s="1">
        <f t="shared" ca="1" si="3077"/>
        <v>1.0500450033721627</v>
      </c>
      <c r="BO1004" s="1">
        <f t="shared" ca="1" si="3078"/>
        <v>2.2651904934721321</v>
      </c>
      <c r="BP1004" s="1">
        <f t="shared" ca="1" si="3079"/>
        <v>0</v>
      </c>
      <c r="BQ1004">
        <f t="shared" ca="1" si="3080"/>
        <v>0.7256762632920003</v>
      </c>
      <c r="BR1004" s="1">
        <f t="shared" ca="1" si="3081"/>
        <v>1.4738347599416453</v>
      </c>
      <c r="BS1004">
        <f t="shared" ca="1" si="3082"/>
        <v>0.21877637210848089</v>
      </c>
      <c r="BT1004" s="1">
        <f t="shared" ca="1" si="3083"/>
        <v>85.779264071878416</v>
      </c>
      <c r="BU1004">
        <f t="shared" ca="1" si="3084"/>
        <v>0.77773623366215749</v>
      </c>
      <c r="BV1004" s="1">
        <f t="shared" ca="1" si="3085"/>
        <v>0.97392680203289161</v>
      </c>
      <c r="BW1004" s="1">
        <f t="shared" ca="1" si="3086"/>
        <v>2.447761561974537</v>
      </c>
      <c r="BX1004" s="1">
        <f t="shared" ca="1" si="3087"/>
        <v>0</v>
      </c>
      <c r="BY1004">
        <f t="shared" ca="1" si="3088"/>
        <v>0.87220620227752488</v>
      </c>
      <c r="BZ1004" s="1">
        <f t="shared" ca="1" si="3089"/>
        <v>1.885302213809529</v>
      </c>
      <c r="CA1004">
        <f t="shared" ca="1" si="3090"/>
        <v>0.5179581849118412</v>
      </c>
      <c r="CB1004" s="1">
        <f t="shared" ca="1" si="3091"/>
        <v>275.37655441076026</v>
      </c>
      <c r="CC1004">
        <f t="shared" ca="1" si="3092"/>
        <v>0.63438937524225614</v>
      </c>
      <c r="CD1004" s="1">
        <f t="shared" ca="1" si="3093"/>
        <v>0.94021437504337202</v>
      </c>
      <c r="CE1004" s="1">
        <f t="shared" ca="1" si="3094"/>
        <v>2.825516588852901</v>
      </c>
      <c r="CF1004" s="1">
        <f t="shared" ca="1" si="3095"/>
        <v>0</v>
      </c>
      <c r="CG1004">
        <f t="shared" ca="1" si="3096"/>
        <v>0.3063812947501976</v>
      </c>
      <c r="CH1004" s="1">
        <f t="shared" ca="1" si="3097"/>
        <v>1.9584687909147713</v>
      </c>
      <c r="CI1004">
        <f t="shared" ca="1" si="3098"/>
        <v>0.1475400538995878</v>
      </c>
      <c r="CJ1004" s="1">
        <f t="shared" ca="1" si="3099"/>
        <v>54.650766372689844</v>
      </c>
      <c r="CK1004">
        <f t="shared" ca="1" si="3100"/>
        <v>0.1251257828778185</v>
      </c>
      <c r="CL1004" s="1">
        <f t="shared" ca="1" si="3101"/>
        <v>0.17433333611463706</v>
      </c>
      <c r="CM1004" s="1">
        <f t="shared" ca="1" si="3102"/>
        <v>2.1328021270294082</v>
      </c>
      <c r="CN1004" s="1">
        <f t="shared" ca="1" si="3103"/>
        <v>0</v>
      </c>
      <c r="CO1004">
        <f t="shared" ca="1" si="3104"/>
        <v>0.55374747181988548</v>
      </c>
      <c r="CP1004" s="1">
        <f t="shared" ca="1" si="3105"/>
        <v>2.1198428470177162</v>
      </c>
      <c r="CQ1004">
        <f t="shared" ca="1" si="3106"/>
        <v>0.47475059559592958</v>
      </c>
      <c r="CR1004" s="1">
        <f t="shared" ca="1" si="3107"/>
        <v>239.39995808701741</v>
      </c>
      <c r="CS1004">
        <f t="shared" ca="1" si="3108"/>
        <v>0.79756990852265575</v>
      </c>
      <c r="CT1004" s="1">
        <f t="shared" ca="1" si="3109"/>
        <v>1.2476234304661313</v>
      </c>
      <c r="CU1004" s="1">
        <f t="shared" ca="1" si="3110"/>
        <v>3.3674662774838477</v>
      </c>
      <c r="CV1004" s="1">
        <f t="shared" ca="1" si="3111"/>
        <v>0</v>
      </c>
      <c r="CW1004">
        <f t="shared" ca="1" si="3112"/>
        <v>0.21331760407518841</v>
      </c>
      <c r="CX1004" s="1">
        <f t="shared" ca="1" si="3113"/>
        <v>2.1678289820198779</v>
      </c>
      <c r="CY1004">
        <f t="shared" ca="1" si="3114"/>
        <v>2.8063240831450287E-2</v>
      </c>
      <c r="CZ1004" s="1">
        <f t="shared" ca="1" si="3115"/>
        <v>9.5333352195559051</v>
      </c>
      <c r="DA1004">
        <f t="shared" ca="1" si="3116"/>
        <v>0.51205269924346564</v>
      </c>
      <c r="DB1004" s="1">
        <f t="shared" ca="1" si="3117"/>
        <v>0.3012009428197524</v>
      </c>
      <c r="DC1004" s="1">
        <f t="shared" ca="1" si="3118"/>
        <v>2.4690299248396306</v>
      </c>
      <c r="DD1004" s="1">
        <f t="shared" ca="1" si="3119"/>
        <v>0</v>
      </c>
      <c r="DE1004">
        <f t="shared" ca="1" si="3120"/>
        <v>0.6483590851958585</v>
      </c>
      <c r="DF1004" s="1">
        <f t="shared" ca="1" si="3121"/>
        <v>2.376857932513174</v>
      </c>
      <c r="DG1004">
        <f t="shared" ca="1" si="3122"/>
        <v>0.48436440204113729</v>
      </c>
      <c r="DH1004" s="1">
        <f t="shared" ca="1" si="3123"/>
        <v>247.05527175380016</v>
      </c>
      <c r="DI1004">
        <f t="shared" ca="1" si="3124"/>
        <v>0.479916098107808</v>
      </c>
      <c r="DJ1004" s="1">
        <f t="shared" ca="1" si="3125"/>
        <v>0.69169973228738491</v>
      </c>
      <c r="DK1004" s="1">
        <f t="shared" ca="1" si="3126"/>
        <v>3.0685576648005588</v>
      </c>
      <c r="DL1004" s="1">
        <f t="shared" ca="1" si="3127"/>
        <v>0</v>
      </c>
      <c r="DM1004">
        <f t="shared" ca="1" si="3128"/>
        <v>0.52802183458961938</v>
      </c>
      <c r="DN1004" s="1">
        <f t="shared" ca="1" si="3129"/>
        <v>2.5270224433512469</v>
      </c>
      <c r="DO1004">
        <f t="shared" ca="1" si="3130"/>
        <v>0.3028948275075618</v>
      </c>
      <c r="DP1004" s="1">
        <f t="shared" ca="1" si="3131"/>
        <v>127.80469516504489</v>
      </c>
      <c r="DQ1004">
        <f t="shared" ca="1" si="3132"/>
        <v>7.8863075150407802E-2</v>
      </c>
      <c r="DR1004" s="1">
        <f t="shared" ca="1" si="3133"/>
        <v>0.15276665093925376</v>
      </c>
      <c r="DS1004" s="1">
        <f t="shared" ca="1" si="3134"/>
        <v>2.6797890942905007</v>
      </c>
      <c r="DT1004" s="1">
        <f t="shared" ca="1" si="3135"/>
        <v>0</v>
      </c>
      <c r="DU1004">
        <f t="shared" ca="1" si="3136"/>
        <v>0.7880365987930259</v>
      </c>
      <c r="DV1004" s="1">
        <f t="shared" ca="1" si="3137"/>
        <v>2.8372907743571592</v>
      </c>
      <c r="DW1004">
        <f t="shared" ca="1" si="3138"/>
        <v>0.33671452304223792</v>
      </c>
      <c r="DX1004" s="1">
        <f t="shared" ca="1" si="3139"/>
        <v>146.6560599238864</v>
      </c>
      <c r="DY1004">
        <f t="shared" ca="1" si="3140"/>
        <v>0.80753298445387045</v>
      </c>
      <c r="DZ1004" s="1">
        <f t="shared" ca="1" si="3141"/>
        <v>1.1598221445736927</v>
      </c>
      <c r="EA1004" s="1">
        <f t="shared" ca="1" si="3142"/>
        <v>3.9971129189308519</v>
      </c>
      <c r="EB1004" s="1">
        <f t="shared" ca="1" si="3143"/>
        <v>0</v>
      </c>
      <c r="EC1004">
        <f t="shared" ca="1" si="3144"/>
        <v>0.40290741686392684</v>
      </c>
      <c r="ED1004" s="1">
        <f t="shared" ca="1" si="3145"/>
        <v>2.9404273937538301</v>
      </c>
      <c r="EE1004">
        <f t="shared" ca="1" si="3146"/>
        <v>0.6553940135763423</v>
      </c>
      <c r="EF1004" s="1">
        <f t="shared" ca="1" si="3147"/>
        <v>426.34875523951041</v>
      </c>
      <c r="EG1004">
        <f t="shared" ca="1" si="3148"/>
        <v>0.53993271634131479</v>
      </c>
      <c r="EH1004" s="1">
        <f t="shared" ca="1" si="3149"/>
        <v>0.8525081691598928</v>
      </c>
      <c r="EI1004" s="1">
        <f t="shared" ca="1" si="3150"/>
        <v>3.7929355629137227</v>
      </c>
      <c r="EJ1004" s="1">
        <f t="shared" ca="1" si="3151"/>
        <v>0</v>
      </c>
      <c r="EK1004">
        <f t="shared" ca="1" si="3152"/>
        <v>0.47076640288988991</v>
      </c>
      <c r="EL1004" s="1">
        <f t="shared" ca="1" si="3153"/>
        <v>3.0676924661846097</v>
      </c>
      <c r="EM1004">
        <f t="shared" ca="1" si="3154"/>
        <v>0.32765285382215892</v>
      </c>
      <c r="EN1004" s="1">
        <f t="shared" ca="1" si="3155"/>
        <v>141.48132685139058</v>
      </c>
      <c r="EO1004">
        <f t="shared" ca="1" si="3156"/>
        <v>0.1959327991038825</v>
      </c>
      <c r="EP1004" s="1">
        <f t="shared" ca="1" si="3157"/>
        <v>0.29902759779561655</v>
      </c>
      <c r="EQ1004" s="1">
        <f t="shared" ca="1" si="3158"/>
        <v>3.3667200639802264</v>
      </c>
      <c r="ER1004" s="1">
        <f t="shared" ca="1" si="3159"/>
        <v>0</v>
      </c>
      <c r="ES1004">
        <f t="shared" ca="1" si="3160"/>
        <v>0.19118484280610637</v>
      </c>
      <c r="ET1004" s="1">
        <f t="shared" ca="1" si="3161"/>
        <v>3.1101294404051978</v>
      </c>
      <c r="EU1004">
        <f t="shared" ca="1" si="3162"/>
        <v>0.4702340975239464</v>
      </c>
      <c r="EV1004" s="1">
        <f t="shared" ca="1" si="3163"/>
        <v>235.86774945045042</v>
      </c>
      <c r="EW1004">
        <f t="shared" ca="1" si="3164"/>
        <v>8.9725950527615006E-2</v>
      </c>
      <c r="EX1004" s="1">
        <f t="shared" ca="1" si="3165"/>
        <v>0.18825631929862224</v>
      </c>
      <c r="EY1004" s="1">
        <f t="shared" ca="1" si="3166"/>
        <v>3.29838575970382</v>
      </c>
      <c r="EZ1004" s="1">
        <f t="shared" ca="1" si="3167"/>
        <v>0</v>
      </c>
      <c r="FA1004">
        <f t="shared" ca="1" si="3168"/>
        <v>0.52527024711795089</v>
      </c>
      <c r="FB1004" s="1">
        <f t="shared" ca="1" si="3169"/>
        <v>3.25913135603659</v>
      </c>
      <c r="FC1004">
        <f t="shared" ca="1" si="3170"/>
        <v>0.61385828485122362</v>
      </c>
      <c r="FD1004" s="1">
        <f t="shared" ca="1" si="3171"/>
        <v>373.25469628635011</v>
      </c>
      <c r="FE1004">
        <f t="shared" ca="1" si="3172"/>
        <v>0.8067110237486057</v>
      </c>
      <c r="FF1004" s="1">
        <f t="shared" ca="1" si="3173"/>
        <v>1.3746587737504419</v>
      </c>
      <c r="FG1004" s="1">
        <f t="shared" ca="1" si="3174"/>
        <v>4.6337901297870321</v>
      </c>
      <c r="FH1004" s="1">
        <f t="shared" ca="1" si="3175"/>
        <v>0</v>
      </c>
      <c r="FI1004">
        <f t="shared" ca="1" si="3176"/>
        <v>0.23736894808009457</v>
      </c>
      <c r="FJ1004" s="1">
        <f t="shared" ca="1" si="3177"/>
        <v>3.3133275388162691</v>
      </c>
      <c r="FK1004">
        <f t="shared" ca="1" si="3178"/>
        <v>0.9123993759993162</v>
      </c>
      <c r="FL1004" s="1">
        <f t="shared" ca="1" si="3179"/>
        <v>1251.6329741327459</v>
      </c>
      <c r="FM1004">
        <f t="shared" ca="1" si="3180"/>
        <v>0.72205963074204671</v>
      </c>
      <c r="FN1004" s="1">
        <f t="shared" ca="1" si="3181"/>
        <v>1.4016019780267348</v>
      </c>
      <c r="FO1004" s="1">
        <f t="shared" ca="1" si="3182"/>
        <v>4.7149295168430037</v>
      </c>
      <c r="FP1004" s="1">
        <f t="shared" ca="1" si="3183"/>
        <v>0</v>
      </c>
      <c r="FQ1004">
        <f t="shared" ca="1" si="3184"/>
        <v>0.86919609741951342</v>
      </c>
      <c r="FR1004" s="1">
        <f t="shared" ca="1" si="3185"/>
        <v>3.7201387396486449</v>
      </c>
      <c r="FS1004">
        <f t="shared" ca="1" si="3186"/>
        <v>0.24676274392514497</v>
      </c>
      <c r="FT1004" s="1">
        <f t="shared" ca="1" si="3187"/>
        <v>99.063375089544209</v>
      </c>
      <c r="FU1004">
        <f t="shared" ca="1" si="3188"/>
        <v>0.29595888701980366</v>
      </c>
      <c r="FV1004" s="1">
        <f t="shared" ca="1" si="3189"/>
        <v>0.38107483348235976</v>
      </c>
      <c r="FW1004" s="1">
        <f t="shared" ca="1" si="3190"/>
        <v>4.1012135731310044</v>
      </c>
      <c r="FX1004" s="1">
        <f t="shared" ca="1" si="3191"/>
        <v>0</v>
      </c>
      <c r="FY1004">
        <f t="shared" ca="1" si="3192"/>
        <v>5.5320647337336326E-2</v>
      </c>
      <c r="FZ1004" s="1">
        <f t="shared" ca="1" si="3193"/>
        <v>3.7315206833323482</v>
      </c>
      <c r="GA1004">
        <f t="shared" ca="1" si="3194"/>
        <v>0.17355760233525763</v>
      </c>
      <c r="GB1004" s="1">
        <f t="shared" ca="1" si="3195"/>
        <v>65.603905798217625</v>
      </c>
      <c r="GC1004">
        <f t="shared" ca="1" si="3196"/>
        <v>0.75732282795751937</v>
      </c>
      <c r="GD1004" s="1">
        <f t="shared" ca="1" si="3197"/>
        <v>0.8792576319343669</v>
      </c>
      <c r="GE1004" s="1">
        <f t="shared" ca="1" si="3198"/>
        <v>4.6107783152667148</v>
      </c>
      <c r="GF1004" s="1">
        <f t="shared" ca="1" si="3199"/>
        <v>0</v>
      </c>
      <c r="GG1004">
        <f t="shared" ca="1" si="3200"/>
        <v>5.3341830191638739E-2</v>
      </c>
      <c r="GH1004" s="1">
        <f t="shared" ca="1" si="3201"/>
        <v>3.742484125750313</v>
      </c>
      <c r="GI1004">
        <f t="shared" ca="1" si="3202"/>
        <v>0.5344865149686796</v>
      </c>
      <c r="GJ1004" s="1">
        <f t="shared" ca="1" si="3203"/>
        <v>290.29568409979521</v>
      </c>
      <c r="GK1004">
        <f t="shared" ca="1" si="3204"/>
        <v>0.1615948302356901</v>
      </c>
      <c r="GL1004" s="1">
        <f t="shared" ca="1" si="3205"/>
        <v>0.29711624452053126</v>
      </c>
      <c r="GM1004" s="1">
        <f t="shared" ca="1" si="3206"/>
        <v>4.0396003702708443</v>
      </c>
      <c r="GN1004" s="1">
        <f t="shared" ca="1" si="3207"/>
        <v>0</v>
      </c>
      <c r="GO1004">
        <f t="shared" ca="1" si="3208"/>
        <v>0.17645144452943773</v>
      </c>
      <c r="GP1004" s="1">
        <f t="shared" ca="1" si="3209"/>
        <v>3.781310679506833</v>
      </c>
      <c r="GQ1004">
        <f t="shared" ca="1" si="3210"/>
        <v>0.28618164429836102</v>
      </c>
      <c r="GR1004" s="1">
        <f t="shared" ca="1" si="3211"/>
        <v>118.93303537362532</v>
      </c>
      <c r="GS1004">
        <f t="shared" ca="1" si="3212"/>
        <v>5.4772802502626616E-2</v>
      </c>
      <c r="GT1004" s="1">
        <f t="shared" ca="1" si="3213"/>
        <v>0.11703222866869674</v>
      </c>
      <c r="GU1004" s="1">
        <f t="shared" ca="1" si="3214"/>
        <v>3.8983429081755299</v>
      </c>
      <c r="GV1004" s="1">
        <f t="shared" ca="1" si="3215"/>
        <v>0</v>
      </c>
    </row>
    <row r="1005" spans="1:204" x14ac:dyDescent="0.25">
      <c r="A1005">
        <v>985</v>
      </c>
      <c r="B1005" s="1">
        <f t="shared" ca="1" si="3015"/>
        <v>1950.3455089239471</v>
      </c>
      <c r="C1005" s="1"/>
      <c r="E1005">
        <f t="shared" ca="1" si="3016"/>
        <v>0.68185949330001006</v>
      </c>
      <c r="F1005" s="1">
        <f t="shared" ca="1" si="3017"/>
        <v>0.22905242976363654</v>
      </c>
      <c r="G1005">
        <f t="shared" ca="1" si="3018"/>
        <v>0.55946827979030045</v>
      </c>
      <c r="H1005" s="1">
        <f t="shared" ca="1" si="3019"/>
        <v>314.23876079652888</v>
      </c>
      <c r="I1005">
        <f t="shared" ca="1" si="3020"/>
        <v>0.76701900982181448</v>
      </c>
      <c r="J1005" s="1">
        <f t="shared" ca="1" si="3021"/>
        <v>1.2315757530527376</v>
      </c>
      <c r="K1005" s="1">
        <f t="shared" ca="1" si="3022"/>
        <v>1.4606281828163741</v>
      </c>
      <c r="L1005" s="1">
        <f t="shared" ca="1" si="3023"/>
        <v>287.87184276401479</v>
      </c>
      <c r="M1005">
        <f t="shared" ca="1" si="3024"/>
        <v>0.60971632102120465</v>
      </c>
      <c r="N1005" s="1">
        <f t="shared" ca="1" si="3025"/>
        <v>0.41722871421875779</v>
      </c>
      <c r="O1005">
        <f t="shared" ca="1" si="3026"/>
        <v>5.0692067046805844E-2</v>
      </c>
      <c r="P1005" s="1">
        <f t="shared" ca="1" si="3027"/>
        <v>17.491906325352467</v>
      </c>
      <c r="Q1005">
        <f t="shared" ca="1" si="3028"/>
        <v>0.43689255996169896</v>
      </c>
      <c r="R1005" s="1">
        <f t="shared" ca="1" si="3029"/>
        <v>0.32953146863153715</v>
      </c>
      <c r="S1005" s="1">
        <f t="shared" ca="1" si="3030"/>
        <v>0.746760182850295</v>
      </c>
      <c r="T1005" s="1">
        <f t="shared" ca="1" si="3031"/>
        <v>16.725469331257038</v>
      </c>
      <c r="U1005">
        <f t="shared" ca="1" si="3032"/>
        <v>0.34230415090810207</v>
      </c>
      <c r="V1005" s="1">
        <f t="shared" ca="1" si="3033"/>
        <v>0.5010312522073963</v>
      </c>
      <c r="W1005">
        <f t="shared" ca="1" si="3034"/>
        <v>0.85783528022650957</v>
      </c>
      <c r="X1005" s="1">
        <f t="shared" ca="1" si="3035"/>
        <v>916.03184201843078</v>
      </c>
      <c r="Y1005">
        <f t="shared" ca="1" si="3036"/>
        <v>0.84490164025533365</v>
      </c>
      <c r="Z1005" s="1">
        <f t="shared" ca="1" si="3037"/>
        <v>1.7214182192813696</v>
      </c>
      <c r="AA1005" s="1">
        <f t="shared" ca="1" si="3038"/>
        <v>2.2224494714887659</v>
      </c>
      <c r="AB1005" s="1">
        <f t="shared" ca="1" si="3039"/>
        <v>801.67569664092991</v>
      </c>
      <c r="AC1005">
        <f t="shared" ca="1" si="3040"/>
        <v>0.79854854165888844</v>
      </c>
      <c r="AD1005" s="1">
        <f t="shared" ca="1" si="3041"/>
        <v>0.82147261783735226</v>
      </c>
      <c r="AE1005">
        <f t="shared" ca="1" si="3042"/>
        <v>0.67186317106419735</v>
      </c>
      <c r="AF1005" s="1">
        <f t="shared" ca="1" si="3043"/>
        <v>449.82307546239133</v>
      </c>
      <c r="AG1005">
        <f t="shared" ca="1" si="3044"/>
        <v>0.92803845461631451</v>
      </c>
      <c r="AH1005" s="1">
        <f t="shared" ca="1" si="3045"/>
        <v>1.9406967497993746</v>
      </c>
      <c r="AI1005" s="1">
        <f t="shared" ca="1" si="3046"/>
        <v>2.7621693676367269</v>
      </c>
      <c r="AJ1005" s="1">
        <f t="shared" ca="1" si="3047"/>
        <v>381.12376990151051</v>
      </c>
      <c r="AK1005">
        <f t="shared" ca="1" si="3048"/>
        <v>0.34378970585188162</v>
      </c>
      <c r="AL1005" s="1">
        <f t="shared" ca="1" si="3049"/>
        <v>0.90572741204975271</v>
      </c>
      <c r="AM1005">
        <f t="shared" ca="1" si="3050"/>
        <v>0.69778350229267216</v>
      </c>
      <c r="AN1005" s="1">
        <f t="shared" ca="1" si="3051"/>
        <v>490.14070175296951</v>
      </c>
      <c r="AO1005">
        <f t="shared" ca="1" si="3052"/>
        <v>9.2216649414453844E-3</v>
      </c>
      <c r="AP1005" s="1">
        <f t="shared" ca="1" si="3053"/>
        <v>4.5542289431730568E-2</v>
      </c>
      <c r="AQ1005" s="1">
        <f t="shared" ca="1" si="3054"/>
        <v>0.95126970148148327</v>
      </c>
      <c r="AR1005" s="1">
        <f t="shared" ca="1" si="3055"/>
        <v>462.94873028623488</v>
      </c>
      <c r="AS1005">
        <f t="shared" ca="1" si="3056"/>
        <v>0.43417516377949916</v>
      </c>
      <c r="AT1005" s="1">
        <f t="shared" ca="1" si="3057"/>
        <v>1.0196215571135441</v>
      </c>
      <c r="AU1005">
        <f t="shared" ca="1" si="3058"/>
        <v>0.40967542924911904</v>
      </c>
      <c r="AV1005" s="1">
        <f t="shared" ca="1" si="3059"/>
        <v>192.07353575348796</v>
      </c>
      <c r="AW1005">
        <f t="shared" ca="1" si="3060"/>
        <v>0.69868030820888039</v>
      </c>
      <c r="AX1005" s="1">
        <f t="shared" ca="1" si="3061"/>
        <v>0.98934158217507762</v>
      </c>
      <c r="AY1005" s="1">
        <f t="shared" ca="1" si="3062"/>
        <v>2.0089631392886216</v>
      </c>
      <c r="AZ1005" s="1">
        <f t="shared" ca="1" si="3063"/>
        <v>0</v>
      </c>
      <c r="BA1005">
        <f t="shared" ca="1" si="3064"/>
        <v>0.87225446496164993</v>
      </c>
      <c r="BB1005" s="1">
        <f t="shared" ca="1" si="3065"/>
        <v>1.4311645573705922</v>
      </c>
      <c r="BC1005">
        <f t="shared" ca="1" si="3066"/>
        <v>0.22035783199197179</v>
      </c>
      <c r="BD1005" s="1">
        <f t="shared" ca="1" si="3067"/>
        <v>86.512915440470906</v>
      </c>
      <c r="BE1005">
        <f t="shared" ca="1" si="3068"/>
        <v>0.83184597550982142</v>
      </c>
      <c r="BF1005" s="1">
        <f t="shared" ca="1" si="3069"/>
        <v>1.0930150024483727</v>
      </c>
      <c r="BG1005" s="1">
        <f t="shared" ca="1" si="3070"/>
        <v>2.5241795598189647</v>
      </c>
      <c r="BH1005" s="1">
        <f t="shared" ca="1" si="3071"/>
        <v>0</v>
      </c>
      <c r="BI1005">
        <f t="shared" ca="1" si="3072"/>
        <v>0.36178612785963604</v>
      </c>
      <c r="BJ1005" s="1">
        <f t="shared" ca="1" si="3073"/>
        <v>1.520980923174875</v>
      </c>
      <c r="BK1005">
        <f t="shared" ca="1" si="3074"/>
        <v>0.22638842635893641</v>
      </c>
      <c r="BL1005" s="1">
        <f t="shared" ca="1" si="3075"/>
        <v>89.328870419966393</v>
      </c>
      <c r="BM1005">
        <f t="shared" ca="1" si="3076"/>
        <v>0.86511354783141814</v>
      </c>
      <c r="BN1005" s="1">
        <f t="shared" ca="1" si="3077"/>
        <v>1.1898358716602015</v>
      </c>
      <c r="BO1005" s="1">
        <f t="shared" ca="1" si="3078"/>
        <v>2.7108167948350763</v>
      </c>
      <c r="BP1005" s="1">
        <f t="shared" ca="1" si="3079"/>
        <v>0</v>
      </c>
      <c r="BQ1005">
        <f t="shared" ca="1" si="3080"/>
        <v>0.85834783593353425</v>
      </c>
      <c r="BR1005" s="1">
        <f t="shared" ca="1" si="3081"/>
        <v>1.911857078227208</v>
      </c>
      <c r="BS1005">
        <f t="shared" ca="1" si="3082"/>
        <v>0.71307546288199863</v>
      </c>
      <c r="BT1005" s="1">
        <f t="shared" ca="1" si="3083"/>
        <v>516.15674886261468</v>
      </c>
      <c r="BU1005">
        <f t="shared" ca="1" si="3084"/>
        <v>0.69060435310722756</v>
      </c>
      <c r="BV1005" s="1">
        <f t="shared" ca="1" si="3085"/>
        <v>1.1580068281231128</v>
      </c>
      <c r="BW1005" s="1">
        <f t="shared" ca="1" si="3086"/>
        <v>3.0698639063503208</v>
      </c>
      <c r="BX1005" s="1">
        <f t="shared" ca="1" si="3087"/>
        <v>0</v>
      </c>
      <c r="BY1005">
        <f t="shared" ca="1" si="3088"/>
        <v>0.83690704700847107</v>
      </c>
      <c r="BZ1005" s="1">
        <f t="shared" ca="1" si="3089"/>
        <v>2.2745440736196572</v>
      </c>
      <c r="CA1005">
        <f t="shared" ca="1" si="3090"/>
        <v>0.82243062556552671</v>
      </c>
      <c r="CB1005" s="1">
        <f t="shared" ca="1" si="3091"/>
        <v>779.14213502228449</v>
      </c>
      <c r="CC1005">
        <f t="shared" ca="1" si="3092"/>
        <v>0.82695687134531026</v>
      </c>
      <c r="CD1005" s="1">
        <f t="shared" ca="1" si="3093"/>
        <v>1.6140870205027533</v>
      </c>
      <c r="CE1005" s="1">
        <f t="shared" ca="1" si="3094"/>
        <v>3.8886310941224105</v>
      </c>
      <c r="CF1005" s="1">
        <f t="shared" ca="1" si="3095"/>
        <v>0</v>
      </c>
      <c r="CG1005">
        <f t="shared" ca="1" si="3096"/>
        <v>0.9156436578075674</v>
      </c>
      <c r="CH1005" s="1">
        <f t="shared" ca="1" si="3097"/>
        <v>2.7690851303823294</v>
      </c>
      <c r="CI1005">
        <f t="shared" ca="1" si="3098"/>
        <v>0.83392567287635588</v>
      </c>
      <c r="CJ1005" s="1">
        <f t="shared" ca="1" si="3099"/>
        <v>819.27841226494127</v>
      </c>
      <c r="CK1005">
        <f t="shared" ca="1" si="3100"/>
        <v>0.91616191214198472</v>
      </c>
      <c r="CL1005" s="1">
        <f t="shared" ca="1" si="3101"/>
        <v>2.0478815655162159</v>
      </c>
      <c r="CM1005" s="1">
        <f t="shared" ca="1" si="3102"/>
        <v>4.8169666958985449</v>
      </c>
      <c r="CN1005" s="1">
        <f t="shared" ca="1" si="3103"/>
        <v>0</v>
      </c>
      <c r="CO1005">
        <f t="shared" ca="1" si="3104"/>
        <v>0.4391430675869793</v>
      </c>
      <c r="CP1005" s="1">
        <f t="shared" ca="1" si="3105"/>
        <v>2.8847430160663046</v>
      </c>
      <c r="CQ1005">
        <f t="shared" ca="1" si="3106"/>
        <v>0.75378076717935782</v>
      </c>
      <c r="CR1005" s="1">
        <f t="shared" ca="1" si="3107"/>
        <v>595.48481590499819</v>
      </c>
      <c r="CS1005">
        <f t="shared" ca="1" si="3108"/>
        <v>8.3466275676307045E-2</v>
      </c>
      <c r="CT1005" s="1">
        <f t="shared" ca="1" si="3109"/>
        <v>0.20933415583313747</v>
      </c>
      <c r="CU1005" s="1">
        <f t="shared" ca="1" si="3110"/>
        <v>3.0940771718994422</v>
      </c>
      <c r="CV1005" s="1">
        <f t="shared" ca="1" si="3111"/>
        <v>0</v>
      </c>
      <c r="CW1005">
        <f t="shared" ca="1" si="3112"/>
        <v>0.49796359938544132</v>
      </c>
      <c r="CX1005" s="1">
        <f t="shared" ca="1" si="3113"/>
        <v>3.0225595462132722</v>
      </c>
      <c r="CY1005">
        <f t="shared" ca="1" si="3114"/>
        <v>5.2322608299629314E-2</v>
      </c>
      <c r="CZ1005" s="1">
        <f t="shared" ca="1" si="3115"/>
        <v>18.075125868894926</v>
      </c>
      <c r="DA1005">
        <f t="shared" ca="1" si="3116"/>
        <v>0.20327171551534462</v>
      </c>
      <c r="DB1005" s="1">
        <f t="shared" ca="1" si="3117"/>
        <v>0.17964688167376969</v>
      </c>
      <c r="DC1005" s="1">
        <f t="shared" ca="1" si="3118"/>
        <v>3.2022064278870417</v>
      </c>
      <c r="DD1005" s="1">
        <f t="shared" ca="1" si="3119"/>
        <v>0</v>
      </c>
      <c r="DE1005">
        <f t="shared" ca="1" si="3120"/>
        <v>0.78665977629979578</v>
      </c>
      <c r="DF1005" s="1">
        <f t="shared" ca="1" si="3121"/>
        <v>3.3315329648579541</v>
      </c>
      <c r="DG1005">
        <f t="shared" ca="1" si="3122"/>
        <v>0.80739388467116391</v>
      </c>
      <c r="DH1005" s="1">
        <f t="shared" ca="1" si="3123"/>
        <v>731.58298360271408</v>
      </c>
      <c r="DI1005">
        <f t="shared" ca="1" si="3124"/>
        <v>0.71417273400010894</v>
      </c>
      <c r="DJ1005" s="1">
        <f t="shared" ca="1" si="3125"/>
        <v>1.2771207880241093</v>
      </c>
      <c r="DK1005" s="1">
        <f t="shared" ca="1" si="3126"/>
        <v>4.6086537528820637</v>
      </c>
      <c r="DL1005" s="1">
        <f t="shared" ca="1" si="3127"/>
        <v>0</v>
      </c>
      <c r="DM1005">
        <f t="shared" ca="1" si="3128"/>
        <v>0.44798918282040012</v>
      </c>
      <c r="DN1005" s="1">
        <f t="shared" ca="1" si="3129"/>
        <v>3.4503704921693927</v>
      </c>
      <c r="DO1005">
        <f t="shared" ca="1" si="3130"/>
        <v>0.78727930651792533</v>
      </c>
      <c r="DP1005" s="1">
        <f t="shared" ca="1" si="3131"/>
        <v>675.18748551001465</v>
      </c>
      <c r="DQ1005">
        <f t="shared" ca="1" si="3132"/>
        <v>0.13126477928265257</v>
      </c>
      <c r="DR1005" s="1">
        <f t="shared" ca="1" si="3133"/>
        <v>0.29376047250193549</v>
      </c>
      <c r="DS1005" s="1">
        <f t="shared" ca="1" si="3134"/>
        <v>3.7441309646713283</v>
      </c>
      <c r="DT1005" s="1">
        <f t="shared" ca="1" si="3135"/>
        <v>0</v>
      </c>
      <c r="DU1005">
        <f t="shared" ca="1" si="3136"/>
        <v>0.69829999781890828</v>
      </c>
      <c r="DV1005" s="1">
        <f t="shared" ca="1" si="3137"/>
        <v>3.6900349172869493</v>
      </c>
      <c r="DW1005">
        <f t="shared" ca="1" si="3138"/>
        <v>0.28340412673531401</v>
      </c>
      <c r="DX1005" s="1">
        <f t="shared" ca="1" si="3139"/>
        <v>117.48550626133336</v>
      </c>
      <c r="DY1005">
        <f t="shared" ca="1" si="3140"/>
        <v>0.59727250261325027</v>
      </c>
      <c r="DZ1005" s="1">
        <f t="shared" ca="1" si="3141"/>
        <v>0.74570159817439841</v>
      </c>
      <c r="EA1005" s="1">
        <f t="shared" ca="1" si="3142"/>
        <v>4.4357365154613477</v>
      </c>
      <c r="EB1005" s="1">
        <f t="shared" ca="1" si="3143"/>
        <v>0</v>
      </c>
      <c r="EC1005">
        <f t="shared" ca="1" si="3144"/>
        <v>0.88620245708109557</v>
      </c>
      <c r="ED1005" s="1">
        <f t="shared" ca="1" si="3145"/>
        <v>4.1247017870360052</v>
      </c>
      <c r="EE1005">
        <f t="shared" ca="1" si="3146"/>
        <v>0.73010455335945279</v>
      </c>
      <c r="EF1005" s="1">
        <f t="shared" ca="1" si="3147"/>
        <v>547.39603878664434</v>
      </c>
      <c r="EG1005">
        <f t="shared" ca="1" si="3148"/>
        <v>0.64155657385632969</v>
      </c>
      <c r="EH1005" s="1">
        <f t="shared" ca="1" si="3149"/>
        <v>1.068988194267096</v>
      </c>
      <c r="EI1005" s="1">
        <f t="shared" ca="1" si="3150"/>
        <v>5.193689981303101</v>
      </c>
      <c r="EJ1005" s="1">
        <f t="shared" ca="1" si="3151"/>
        <v>0</v>
      </c>
      <c r="EK1005">
        <f t="shared" ca="1" si="3152"/>
        <v>0.25645022346922586</v>
      </c>
      <c r="EL1005" s="1">
        <f t="shared" ca="1" si="3153"/>
        <v>4.1839657003142321</v>
      </c>
      <c r="EM1005">
        <f t="shared" ca="1" si="3154"/>
        <v>0.69155422433345082</v>
      </c>
      <c r="EN1005" s="1">
        <f t="shared" ca="1" si="3155"/>
        <v>480.04092525503285</v>
      </c>
      <c r="EO1005">
        <f t="shared" ca="1" si="3156"/>
        <v>0.25693648253438339</v>
      </c>
      <c r="EP1005" s="1">
        <f t="shared" ca="1" si="3157"/>
        <v>0.45802062458375392</v>
      </c>
      <c r="EQ1005" s="1">
        <f t="shared" ca="1" si="3158"/>
        <v>4.641986324897986</v>
      </c>
      <c r="ER1005" s="1">
        <f t="shared" ca="1" si="3159"/>
        <v>0</v>
      </c>
      <c r="ES1005">
        <f t="shared" ca="1" si="3160"/>
        <v>0.54051349347820443</v>
      </c>
      <c r="ET1005" s="1">
        <f t="shared" ca="1" si="3161"/>
        <v>4.33949484095122</v>
      </c>
      <c r="EU1005">
        <f t="shared" ca="1" si="3162"/>
        <v>0.83498308754758443</v>
      </c>
      <c r="EV1005" s="1">
        <f t="shared" ca="1" si="3163"/>
        <v>823.15606978058713</v>
      </c>
      <c r="EW1005">
        <f t="shared" ca="1" si="3164"/>
        <v>6.6897502577644041E-2</v>
      </c>
      <c r="EX1005" s="1">
        <f t="shared" ca="1" si="3165"/>
        <v>0.18866028344880117</v>
      </c>
      <c r="EY1005" s="1">
        <f t="shared" ca="1" si="3166"/>
        <v>4.5281551244000209</v>
      </c>
      <c r="EZ1005" s="1">
        <f t="shared" ca="1" si="3167"/>
        <v>0</v>
      </c>
      <c r="FA1005">
        <f t="shared" ca="1" si="3168"/>
        <v>0.96773074840914697</v>
      </c>
      <c r="FB1005" s="1">
        <f t="shared" ca="1" si="3169"/>
        <v>5.0262229340091569</v>
      </c>
      <c r="FC1005">
        <f t="shared" ca="1" si="3170"/>
        <v>0.81666636701607276</v>
      </c>
      <c r="FD1005" s="1">
        <f t="shared" ca="1" si="3171"/>
        <v>760.29701204461992</v>
      </c>
      <c r="FE1005">
        <f t="shared" ca="1" si="3172"/>
        <v>0.54117200313309177</v>
      </c>
      <c r="FF1005" s="1">
        <f t="shared" ca="1" si="3173"/>
        <v>0.93610917125867132</v>
      </c>
      <c r="FG1005" s="1">
        <f t="shared" ca="1" si="3174"/>
        <v>5.9623321052678282</v>
      </c>
      <c r="FH1005" s="1">
        <f t="shared" ca="1" si="3175"/>
        <v>0</v>
      </c>
      <c r="FI1005">
        <f t="shared" ca="1" si="3176"/>
        <v>0.88313995295423087</v>
      </c>
      <c r="FJ1005" s="1">
        <f t="shared" ca="1" si="3177"/>
        <v>5.4555785818638798</v>
      </c>
      <c r="FK1005">
        <f t="shared" ca="1" si="3178"/>
        <v>0.24348715952597888</v>
      </c>
      <c r="FL1005" s="1">
        <f t="shared" ca="1" si="3179"/>
        <v>97.474821615062936</v>
      </c>
      <c r="FM1005">
        <f t="shared" ca="1" si="3180"/>
        <v>0.92797731714542153</v>
      </c>
      <c r="FN1005" s="1">
        <f t="shared" ca="1" si="3181"/>
        <v>1.4545593622513353</v>
      </c>
      <c r="FO1005" s="1">
        <f t="shared" ca="1" si="3182"/>
        <v>6.9101379441152151</v>
      </c>
      <c r="FP1005" s="1">
        <f t="shared" ca="1" si="3183"/>
        <v>0</v>
      </c>
      <c r="FQ1005">
        <f t="shared" ca="1" si="3184"/>
        <v>6.5376368006863084E-2</v>
      </c>
      <c r="FR1005" s="1">
        <f t="shared" ca="1" si="3185"/>
        <v>5.4691008545357036</v>
      </c>
      <c r="FS1005">
        <f t="shared" ca="1" si="3186"/>
        <v>0.92646998824666216</v>
      </c>
      <c r="FT1005" s="1">
        <f t="shared" ca="1" si="3187"/>
        <v>1386.9598914644405</v>
      </c>
      <c r="FU1005">
        <f t="shared" ca="1" si="3188"/>
        <v>0.80479613024448438</v>
      </c>
      <c r="FV1005" s="1">
        <f t="shared" ca="1" si="3189"/>
        <v>1.6726159539482577</v>
      </c>
      <c r="FW1005" s="1">
        <f t="shared" ca="1" si="3190"/>
        <v>7.1417168084839613</v>
      </c>
      <c r="FX1005" s="1">
        <f t="shared" ca="1" si="3191"/>
        <v>0</v>
      </c>
      <c r="FY1005">
        <f t="shared" ca="1" si="3192"/>
        <v>0.53320771579585213</v>
      </c>
      <c r="FZ1005" s="1">
        <f t="shared" ca="1" si="3193"/>
        <v>5.621475036102102</v>
      </c>
      <c r="GA1005">
        <f t="shared" ca="1" si="3194"/>
        <v>0.93634932785208813</v>
      </c>
      <c r="GB1005" s="1">
        <f t="shared" ca="1" si="3195"/>
        <v>1504.5651616984719</v>
      </c>
      <c r="GC1005">
        <f t="shared" ca="1" si="3196"/>
        <v>0.29103953892803958</v>
      </c>
      <c r="GD1005" s="1">
        <f t="shared" ca="1" si="3197"/>
        <v>0.59860364452229431</v>
      </c>
      <c r="GE1005" s="1">
        <f t="shared" ca="1" si="3198"/>
        <v>6.220078680624396</v>
      </c>
      <c r="GF1005" s="1">
        <f t="shared" ca="1" si="3199"/>
        <v>0</v>
      </c>
      <c r="GG1005">
        <f t="shared" ca="1" si="3200"/>
        <v>0.81372239070392138</v>
      </c>
      <c r="GH1005" s="1">
        <f t="shared" ca="1" si="3201"/>
        <v>5.9575784750775647</v>
      </c>
      <c r="GI1005">
        <f t="shared" ca="1" si="3202"/>
        <v>0.92264814332037359</v>
      </c>
      <c r="GJ1005" s="1">
        <f t="shared" ca="1" si="3203"/>
        <v>1346.981965744292</v>
      </c>
      <c r="GK1005">
        <f t="shared" ca="1" si="3204"/>
        <v>0.19263487739751706</v>
      </c>
      <c r="GL1005" s="1">
        <f t="shared" ca="1" si="3205"/>
        <v>0.42963667326474236</v>
      </c>
      <c r="GM1005" s="1">
        <f t="shared" ca="1" si="3206"/>
        <v>6.3872151483423067</v>
      </c>
      <c r="GN1005" s="1">
        <f t="shared" ca="1" si="3207"/>
        <v>0</v>
      </c>
      <c r="GO1005">
        <f t="shared" ca="1" si="3208"/>
        <v>4.1686513077650145E-2</v>
      </c>
      <c r="GP1005" s="1">
        <f t="shared" ca="1" si="3209"/>
        <v>5.9660945398638958</v>
      </c>
      <c r="GQ1005">
        <f t="shared" ca="1" si="3210"/>
        <v>0.7923745955766468</v>
      </c>
      <c r="GR1005" s="1">
        <f t="shared" ca="1" si="3211"/>
        <v>688.78035967410756</v>
      </c>
      <c r="GS1005">
        <f t="shared" ca="1" si="3212"/>
        <v>0.62963301673158067</v>
      </c>
      <c r="GT1005" s="1">
        <f t="shared" ca="1" si="3213"/>
        <v>1.0842549631916598</v>
      </c>
      <c r="GU1005" s="1">
        <f t="shared" ca="1" si="3214"/>
        <v>7.0503495030555552</v>
      </c>
      <c r="GV1005" s="1">
        <f t="shared" ca="1" si="3215"/>
        <v>0</v>
      </c>
    </row>
    <row r="1006" spans="1:204" x14ac:dyDescent="0.25">
      <c r="A1006">
        <v>986</v>
      </c>
      <c r="B1006" s="1">
        <f t="shared" ca="1" si="3015"/>
        <v>842.86025581697277</v>
      </c>
      <c r="C1006" s="1"/>
      <c r="E1006">
        <f t="shared" ca="1" si="3016"/>
        <v>0.51124274428134719</v>
      </c>
      <c r="F1006" s="1">
        <f t="shared" ca="1" si="3017"/>
        <v>0.14317786446651901</v>
      </c>
      <c r="G1006">
        <f t="shared" ca="1" si="3018"/>
        <v>0.69564437085836928</v>
      </c>
      <c r="H1006" s="1">
        <f t="shared" ca="1" si="3019"/>
        <v>486.64139181507625</v>
      </c>
      <c r="I1006">
        <f t="shared" ca="1" si="3020"/>
        <v>0.76756807618471068</v>
      </c>
      <c r="J1006" s="1">
        <f t="shared" ca="1" si="3021"/>
        <v>1.3266837747339684</v>
      </c>
      <c r="K1006" s="1">
        <f t="shared" ca="1" si="3022"/>
        <v>1.4698616392004873</v>
      </c>
      <c r="L1006" s="1">
        <f t="shared" ca="1" si="3023"/>
        <v>445.56172598250367</v>
      </c>
      <c r="M1006">
        <f t="shared" ca="1" si="3024"/>
        <v>0.91900128104893053</v>
      </c>
      <c r="N1006" s="1">
        <f t="shared" ca="1" si="3025"/>
        <v>0.6458422524372508</v>
      </c>
      <c r="O1006">
        <f t="shared" ca="1" si="3026"/>
        <v>0.33615140527941401</v>
      </c>
      <c r="P1006" s="1">
        <f t="shared" ca="1" si="3027"/>
        <v>146.33174648784797</v>
      </c>
      <c r="Q1006">
        <f t="shared" ca="1" si="3028"/>
        <v>0.69714654830489109</v>
      </c>
      <c r="R1006" s="1">
        <f t="shared" ca="1" si="3029"/>
        <v>0.9355116450141775</v>
      </c>
      <c r="S1006" s="1">
        <f t="shared" ca="1" si="3030"/>
        <v>1.5813538974514283</v>
      </c>
      <c r="T1006" s="1">
        <f t="shared" ca="1" si="3031"/>
        <v>133.08593487542981</v>
      </c>
      <c r="U1006">
        <f t="shared" ca="1" si="3032"/>
        <v>0.49794528362486024</v>
      </c>
      <c r="V1006" s="1">
        <f t="shared" ca="1" si="3033"/>
        <v>0.78365148613063018</v>
      </c>
      <c r="W1006">
        <f t="shared" ca="1" si="3034"/>
        <v>1.4369361351579069E-2</v>
      </c>
      <c r="X1006" s="1">
        <f t="shared" ca="1" si="3035"/>
        <v>4.8361902652589439</v>
      </c>
      <c r="Y1006">
        <f t="shared" ca="1" si="3036"/>
        <v>0.87773337426195241</v>
      </c>
      <c r="Z1006" s="1">
        <f t="shared" ca="1" si="3037"/>
        <v>0.43098948954003541</v>
      </c>
      <c r="AA1006" s="1">
        <f t="shared" ca="1" si="3038"/>
        <v>1.2146409756706655</v>
      </c>
      <c r="AB1006" s="1">
        <f t="shared" ca="1" si="3039"/>
        <v>4.4962729351145265</v>
      </c>
      <c r="AC1006">
        <f t="shared" ca="1" si="3040"/>
        <v>9.7659590472171987E-2</v>
      </c>
      <c r="AD1006" s="1">
        <f t="shared" ca="1" si="3041"/>
        <v>0.80420417332258132</v>
      </c>
      <c r="AE1006">
        <f t="shared" ca="1" si="3042"/>
        <v>0.51912116080468662</v>
      </c>
      <c r="AF1006" s="1">
        <f t="shared" ca="1" si="3043"/>
        <v>276.40386660687466</v>
      </c>
      <c r="AG1006">
        <f t="shared" ca="1" si="3044"/>
        <v>0.11710539136492115</v>
      </c>
      <c r="AH1006" s="1">
        <f t="shared" ca="1" si="3045"/>
        <v>0.23368107233013213</v>
      </c>
      <c r="AI1006" s="1">
        <f t="shared" ca="1" si="3046"/>
        <v>1.0378852456527135</v>
      </c>
      <c r="AJ1006" s="1">
        <f t="shared" ca="1" si="3047"/>
        <v>259.71632202392476</v>
      </c>
      <c r="AK1006">
        <f t="shared" ca="1" si="3048"/>
        <v>0.64800591772338234</v>
      </c>
      <c r="AL1006" s="1">
        <f t="shared" ca="1" si="3049"/>
        <v>1.0130323563704839</v>
      </c>
      <c r="AM1006">
        <f t="shared" ca="1" si="3050"/>
        <v>0.23373526491574681</v>
      </c>
      <c r="AN1006" s="1">
        <f t="shared" ca="1" si="3051"/>
        <v>92.799246801402276</v>
      </c>
      <c r="AO1006">
        <f t="shared" ca="1" si="3052"/>
        <v>0.41079007917952137</v>
      </c>
      <c r="AP1006" s="1">
        <f t="shared" ca="1" si="3053"/>
        <v>0.49386834991970829</v>
      </c>
      <c r="AQ1006" s="1">
        <f t="shared" ca="1" si="3054"/>
        <v>1.5069007062901922</v>
      </c>
      <c r="AR1006" s="1">
        <f t="shared" ca="1" si="3055"/>
        <v>0</v>
      </c>
      <c r="AS1006">
        <f t="shared" ca="1" si="3056"/>
        <v>0.92225163531564613</v>
      </c>
      <c r="AT1006" s="1">
        <f t="shared" ca="1" si="3057"/>
        <v>1.5238879085990149</v>
      </c>
      <c r="AU1006">
        <f t="shared" ca="1" si="3058"/>
        <v>0.19912655345150643</v>
      </c>
      <c r="AV1006" s="1">
        <f t="shared" ca="1" si="3059"/>
        <v>76.825591889223773</v>
      </c>
      <c r="AW1006">
        <f t="shared" ca="1" si="3060"/>
        <v>0.97010916606669062</v>
      </c>
      <c r="AX1006" s="1">
        <f t="shared" ca="1" si="3061"/>
        <v>1.6712722137061391</v>
      </c>
      <c r="AY1006" s="1">
        <f t="shared" ca="1" si="3062"/>
        <v>3.195160122305154</v>
      </c>
      <c r="AZ1006" s="1">
        <f t="shared" ca="1" si="3063"/>
        <v>0</v>
      </c>
      <c r="BA1006">
        <f t="shared" ca="1" si="3064"/>
        <v>0.25447804016974906</v>
      </c>
      <c r="BB1006" s="1">
        <f t="shared" ca="1" si="3065"/>
        <v>1.5826220463387017</v>
      </c>
      <c r="BC1006">
        <f t="shared" ca="1" si="3066"/>
        <v>0.34938131309724052</v>
      </c>
      <c r="BD1006" s="1">
        <f t="shared" ca="1" si="3067"/>
        <v>154.04963788858583</v>
      </c>
      <c r="BE1006">
        <f t="shared" ca="1" si="3068"/>
        <v>0.97440190192432774</v>
      </c>
      <c r="BF1006" s="1">
        <f t="shared" ca="1" si="3069"/>
        <v>1.9957790470382435</v>
      </c>
      <c r="BG1006" s="1">
        <f t="shared" ca="1" si="3070"/>
        <v>3.5784010933769452</v>
      </c>
      <c r="BH1006" s="1">
        <f t="shared" ca="1" si="3071"/>
        <v>0</v>
      </c>
      <c r="BI1006">
        <f t="shared" ca="1" si="3072"/>
        <v>0.50384384774790414</v>
      </c>
      <c r="BJ1006" s="1">
        <f t="shared" ca="1" si="3073"/>
        <v>1.722794962081641</v>
      </c>
      <c r="BK1006">
        <f t="shared" ca="1" si="3074"/>
        <v>0.60633714153274909</v>
      </c>
      <c r="BL1006" s="1">
        <f t="shared" ca="1" si="3075"/>
        <v>364.45280806709502</v>
      </c>
      <c r="BM1006">
        <f t="shared" ca="1" si="3076"/>
        <v>0.62323457332413401</v>
      </c>
      <c r="BN1006" s="1">
        <f t="shared" ca="1" si="3077"/>
        <v>0.96736106168878777</v>
      </c>
      <c r="BO1006" s="1">
        <f t="shared" ca="1" si="3078"/>
        <v>2.6901560237704287</v>
      </c>
      <c r="BP1006" s="1">
        <f t="shared" ca="1" si="3079"/>
        <v>0</v>
      </c>
      <c r="BQ1006">
        <f t="shared" ca="1" si="3080"/>
        <v>0.28995188626085444</v>
      </c>
      <c r="BR1006" s="1">
        <f t="shared" ca="1" si="3081"/>
        <v>1.7912794711642397</v>
      </c>
      <c r="BS1006">
        <f t="shared" ca="1" si="3082"/>
        <v>0.80188129897750682</v>
      </c>
      <c r="BT1006" s="1">
        <f t="shared" ca="1" si="3083"/>
        <v>715.37144401954583</v>
      </c>
      <c r="BU1006">
        <f t="shared" ca="1" si="3084"/>
        <v>0.60413287977960117</v>
      </c>
      <c r="BV1006" s="1">
        <f t="shared" ca="1" si="3085"/>
        <v>1.041241452025667</v>
      </c>
      <c r="BW1006" s="1">
        <f t="shared" ca="1" si="3086"/>
        <v>2.8325209231899064</v>
      </c>
      <c r="BX1006" s="1">
        <f t="shared" ca="1" si="3087"/>
        <v>0</v>
      </c>
      <c r="BY1006">
        <f t="shared" ca="1" si="3088"/>
        <v>0.28648247659328374</v>
      </c>
      <c r="BZ1006" s="1">
        <f t="shared" ca="1" si="3089"/>
        <v>1.8587891276805728</v>
      </c>
      <c r="CA1006">
        <f t="shared" ca="1" si="3090"/>
        <v>6.6244402379514233E-2</v>
      </c>
      <c r="CB1006" s="1">
        <f t="shared" ca="1" si="3091"/>
        <v>23.109837518880294</v>
      </c>
      <c r="CC1006">
        <f t="shared" ca="1" si="3092"/>
        <v>0.15352002905230178</v>
      </c>
      <c r="CD1006" s="1">
        <f t="shared" ca="1" si="3093"/>
        <v>0.15850765243554893</v>
      </c>
      <c r="CE1006" s="1">
        <f t="shared" ca="1" si="3094"/>
        <v>2.0172967801161219</v>
      </c>
      <c r="CF1006" s="1">
        <f t="shared" ca="1" si="3095"/>
        <v>0</v>
      </c>
      <c r="CG1006">
        <f t="shared" ca="1" si="3096"/>
        <v>0.24933697652778142</v>
      </c>
      <c r="CH1006" s="1">
        <f t="shared" ca="1" si="3097"/>
        <v>1.9161488140167757</v>
      </c>
      <c r="CI1006">
        <f t="shared" ca="1" si="3098"/>
        <v>0.6342667860221648</v>
      </c>
      <c r="CJ1006" s="1">
        <f t="shared" ca="1" si="3099"/>
        <v>398.33705345466399</v>
      </c>
      <c r="CK1006">
        <f t="shared" ca="1" si="3100"/>
        <v>0.56541694914588037</v>
      </c>
      <c r="CL1006" s="1">
        <f t="shared" ca="1" si="3101"/>
        <v>0.88369883327683763</v>
      </c>
      <c r="CM1006" s="1">
        <f t="shared" ca="1" si="3102"/>
        <v>2.7998476472936131</v>
      </c>
      <c r="CN1006" s="1">
        <f t="shared" ca="1" si="3103"/>
        <v>0</v>
      </c>
      <c r="CO1006">
        <f t="shared" ca="1" si="3104"/>
        <v>0.9482532284773324</v>
      </c>
      <c r="CP1006" s="1">
        <f t="shared" ca="1" si="3105"/>
        <v>2.5084274609804069</v>
      </c>
      <c r="CQ1006">
        <f t="shared" ca="1" si="3106"/>
        <v>0.97986118720345683</v>
      </c>
      <c r="CR1006" s="1">
        <f t="shared" ca="1" si="3107"/>
        <v>2675.5475459301533</v>
      </c>
      <c r="CS1006">
        <f t="shared" ca="1" si="3108"/>
        <v>0.2406840433900268</v>
      </c>
      <c r="CT1006" s="1">
        <f t="shared" ca="1" si="3109"/>
        <v>0.55668246880702699</v>
      </c>
      <c r="CU1006" s="1">
        <f t="shared" ca="1" si="3110"/>
        <v>3.0651099297874338</v>
      </c>
      <c r="CV1006" s="1">
        <f t="shared" ca="1" si="3111"/>
        <v>0</v>
      </c>
      <c r="CW1006">
        <f t="shared" ca="1" si="3112"/>
        <v>0.19966980338533646</v>
      </c>
      <c r="CX1006" s="1">
        <f t="shared" ca="1" si="3113"/>
        <v>2.5529736391208036</v>
      </c>
      <c r="CY1006">
        <f t="shared" ca="1" si="3114"/>
        <v>0.73621826190758666</v>
      </c>
      <c r="CZ1006" s="1">
        <f t="shared" ca="1" si="3115"/>
        <v>559.25959365789254</v>
      </c>
      <c r="DA1006">
        <f t="shared" ca="1" si="3116"/>
        <v>0.18209515257004771</v>
      </c>
      <c r="DB1006" s="1">
        <f t="shared" ca="1" si="3117"/>
        <v>0.36182407911779324</v>
      </c>
      <c r="DC1006" s="1">
        <f t="shared" ca="1" si="3118"/>
        <v>2.9147977182385967</v>
      </c>
      <c r="DD1006" s="1">
        <f t="shared" ca="1" si="3119"/>
        <v>0</v>
      </c>
      <c r="DE1006">
        <f t="shared" ca="1" si="3120"/>
        <v>0.71750487895230941</v>
      </c>
      <c r="DF1006" s="1">
        <f t="shared" ca="1" si="3121"/>
        <v>2.8057924389552884</v>
      </c>
      <c r="DG1006">
        <f t="shared" ca="1" si="3122"/>
        <v>1.678050383257923E-2</v>
      </c>
      <c r="DH1006" s="1">
        <f t="shared" ca="1" si="3123"/>
        <v>5.6569040710692242</v>
      </c>
      <c r="DI1006">
        <f t="shared" ca="1" si="3124"/>
        <v>0.17420383885454149</v>
      </c>
      <c r="DJ1006" s="1">
        <f t="shared" ca="1" si="3125"/>
        <v>9.5922858627913998E-2</v>
      </c>
      <c r="DK1006" s="1">
        <f t="shared" ca="1" si="3126"/>
        <v>2.9017152975832023</v>
      </c>
      <c r="DL1006" s="1">
        <f t="shared" ca="1" si="3127"/>
        <v>0</v>
      </c>
      <c r="DM1006">
        <f t="shared" ca="1" si="3128"/>
        <v>0.37087992277517823</v>
      </c>
      <c r="DN1006" s="1">
        <f t="shared" ca="1" si="3129"/>
        <v>2.8984790666978593</v>
      </c>
      <c r="DO1006">
        <f t="shared" ca="1" si="3130"/>
        <v>0.44949636349361044</v>
      </c>
      <c r="DP1006" s="1">
        <f t="shared" ca="1" si="3131"/>
        <v>220.15012648714193</v>
      </c>
      <c r="DQ1006">
        <f t="shared" ca="1" si="3132"/>
        <v>0.55111241831031177</v>
      </c>
      <c r="DR1006" s="1">
        <f t="shared" ca="1" si="3133"/>
        <v>0.77541361006163467</v>
      </c>
      <c r="DS1006" s="1">
        <f t="shared" ca="1" si="3134"/>
        <v>3.6738926767594942</v>
      </c>
      <c r="DT1006" s="1">
        <f t="shared" ca="1" si="3135"/>
        <v>0</v>
      </c>
      <c r="DU1006">
        <f t="shared" ca="1" si="3136"/>
        <v>0.36057748587684768</v>
      </c>
      <c r="DV1006" s="1">
        <f t="shared" ca="1" si="3137"/>
        <v>2.98791703302751</v>
      </c>
      <c r="DW1006">
        <f t="shared" ca="1" si="3138"/>
        <v>9.6162229689857437E-2</v>
      </c>
      <c r="DX1006" s="1">
        <f t="shared" ca="1" si="3139"/>
        <v>34.276136943977242</v>
      </c>
      <c r="DY1006">
        <f t="shared" ca="1" si="3140"/>
        <v>0.86369016892884742</v>
      </c>
      <c r="DZ1006" s="1">
        <f t="shared" ca="1" si="3141"/>
        <v>0.93286027476221978</v>
      </c>
      <c r="EA1006" s="1">
        <f t="shared" ca="1" si="3142"/>
        <v>3.9207773077897299</v>
      </c>
      <c r="EB1006" s="1">
        <f t="shared" ca="1" si="3143"/>
        <v>0</v>
      </c>
      <c r="EC1006">
        <f t="shared" ca="1" si="3144"/>
        <v>0.55225107831559306</v>
      </c>
      <c r="ED1006" s="1">
        <f t="shared" ca="1" si="3145"/>
        <v>3.1486215622960261</v>
      </c>
      <c r="EE1006">
        <f t="shared" ca="1" si="3146"/>
        <v>9.3573820657518736E-3</v>
      </c>
      <c r="EF1006" s="1">
        <f t="shared" ca="1" si="3147"/>
        <v>3.1387279934496082</v>
      </c>
      <c r="EG1006">
        <f t="shared" ca="1" si="3148"/>
        <v>0.84704114727379609</v>
      </c>
      <c r="EH1006" s="1">
        <f t="shared" ca="1" si="3149"/>
        <v>0.29013857600931203</v>
      </c>
      <c r="EI1006" s="1">
        <f t="shared" ca="1" si="3150"/>
        <v>3.4387601383053381</v>
      </c>
      <c r="EJ1006" s="1">
        <f t="shared" ca="1" si="3151"/>
        <v>0</v>
      </c>
      <c r="EK1006">
        <f t="shared" ca="1" si="3152"/>
        <v>0.75202481702393542</v>
      </c>
      <c r="EL1006" s="1">
        <f t="shared" ca="1" si="3153"/>
        <v>3.4275068835898774</v>
      </c>
      <c r="EM1006">
        <f t="shared" ca="1" si="3154"/>
        <v>0.22355957219425815</v>
      </c>
      <c r="EN1006" s="1">
        <f t="shared" ca="1" si="3155"/>
        <v>88.004320418316738</v>
      </c>
      <c r="EO1006">
        <f t="shared" ca="1" si="3156"/>
        <v>0.5835727843784595</v>
      </c>
      <c r="EP1006" s="1">
        <f t="shared" ca="1" si="3157"/>
        <v>0.68321451894939489</v>
      </c>
      <c r="EQ1006" s="1">
        <f t="shared" ca="1" si="3158"/>
        <v>4.110721402539272</v>
      </c>
      <c r="ER1006" s="1">
        <f t="shared" ca="1" si="3159"/>
        <v>0</v>
      </c>
      <c r="ES1006">
        <f t="shared" ca="1" si="3160"/>
        <v>0.15274675359447099</v>
      </c>
      <c r="ET1006" s="1">
        <f t="shared" ca="1" si="3161"/>
        <v>3.4606580109508829</v>
      </c>
      <c r="EU1006">
        <f t="shared" ca="1" si="3162"/>
        <v>0.31079328797058525</v>
      </c>
      <c r="EV1006" s="1">
        <f t="shared" ca="1" si="3163"/>
        <v>132.09663774335257</v>
      </c>
      <c r="EW1006">
        <f t="shared" ca="1" si="3164"/>
        <v>0.79778088962702054</v>
      </c>
      <c r="EX1006" s="1">
        <f t="shared" ca="1" si="3165"/>
        <v>1.1126892324075648</v>
      </c>
      <c r="EY1006" s="1">
        <f t="shared" ca="1" si="3166"/>
        <v>4.5733472433584481</v>
      </c>
      <c r="EZ1006" s="1">
        <f t="shared" ca="1" si="3167"/>
        <v>0</v>
      </c>
      <c r="FA1006">
        <f t="shared" ca="1" si="3168"/>
        <v>0.60893718473798386</v>
      </c>
      <c r="FB1006" s="1">
        <f t="shared" ca="1" si="3169"/>
        <v>3.648435426762088</v>
      </c>
      <c r="FC1006">
        <f t="shared" ca="1" si="3170"/>
        <v>0.13788713079635362</v>
      </c>
      <c r="FD1006" s="1">
        <f t="shared" ca="1" si="3171"/>
        <v>50.699738025872911</v>
      </c>
      <c r="FE1006">
        <f t="shared" ca="1" si="3172"/>
        <v>0.60738792494097582</v>
      </c>
      <c r="FF1006" s="1">
        <f t="shared" ca="1" si="3173"/>
        <v>0.62562007814796206</v>
      </c>
      <c r="FG1006" s="1">
        <f t="shared" ca="1" si="3174"/>
        <v>4.2740555049100504</v>
      </c>
      <c r="FH1006" s="1">
        <f t="shared" ca="1" si="3175"/>
        <v>0</v>
      </c>
      <c r="FI1006">
        <f t="shared" ca="1" si="3176"/>
        <v>0.52254460923658375</v>
      </c>
      <c r="FJ1006" s="1">
        <f t="shared" ca="1" si="3177"/>
        <v>3.7962923359441874</v>
      </c>
      <c r="FK1006">
        <f t="shared" ca="1" si="3178"/>
        <v>0.51780162721052758</v>
      </c>
      <c r="FL1006" s="1">
        <f t="shared" ca="1" si="3179"/>
        <v>275.23851189125281</v>
      </c>
      <c r="FM1006">
        <f t="shared" ca="1" si="3180"/>
        <v>0.20894436418090578</v>
      </c>
      <c r="FN1006" s="1">
        <f t="shared" ca="1" si="3181"/>
        <v>0.35592472243998807</v>
      </c>
      <c r="FO1006" s="1">
        <f t="shared" ca="1" si="3182"/>
        <v>4.1522170583841751</v>
      </c>
      <c r="FP1006" s="1">
        <f t="shared" ca="1" si="3183"/>
        <v>0</v>
      </c>
      <c r="FQ1006">
        <f t="shared" ca="1" si="3184"/>
        <v>0.3240265603283855</v>
      </c>
      <c r="FR1006" s="1">
        <f t="shared" ca="1" si="3185"/>
        <v>3.8746126347717209</v>
      </c>
      <c r="FS1006">
        <f t="shared" ca="1" si="3186"/>
        <v>0.85215732953853074</v>
      </c>
      <c r="FT1006" s="1">
        <f t="shared" ca="1" si="3187"/>
        <v>891.18232579521475</v>
      </c>
      <c r="FU1006">
        <f t="shared" ca="1" si="3188"/>
        <v>3.5563625675848254E-2</v>
      </c>
      <c r="FV1006" s="1">
        <f t="shared" ca="1" si="3189"/>
        <v>0.12391157383853439</v>
      </c>
      <c r="FW1006" s="1">
        <f t="shared" ca="1" si="3190"/>
        <v>3.9985242086102555</v>
      </c>
      <c r="FX1006" s="1">
        <f t="shared" ca="1" si="3191"/>
        <v>0</v>
      </c>
      <c r="FY1006">
        <f t="shared" ca="1" si="3192"/>
        <v>0.51515268743300424</v>
      </c>
      <c r="FZ1006" s="1">
        <f t="shared" ca="1" si="3193"/>
        <v>4.0193968861837597</v>
      </c>
      <c r="GA1006">
        <f t="shared" ca="1" si="3194"/>
        <v>0.17259715894550054</v>
      </c>
      <c r="GB1006" s="1">
        <f t="shared" ca="1" si="3195"/>
        <v>65.191430988456915</v>
      </c>
      <c r="GC1006">
        <f t="shared" ca="1" si="3196"/>
        <v>0.96408227128431034</v>
      </c>
      <c r="GD1006" s="1">
        <f t="shared" ca="1" si="3197"/>
        <v>1.5514619456519627</v>
      </c>
      <c r="GE1006" s="1">
        <f t="shared" ca="1" si="3198"/>
        <v>5.5708588318357224</v>
      </c>
      <c r="GF1006" s="1">
        <f t="shared" ca="1" si="3199"/>
        <v>0</v>
      </c>
      <c r="GG1006">
        <f t="shared" ca="1" si="3200"/>
        <v>5.0173867113226689E-2</v>
      </c>
      <c r="GH1006" s="1">
        <f t="shared" ca="1" si="3201"/>
        <v>4.0296921520140225</v>
      </c>
      <c r="GI1006">
        <f t="shared" ca="1" si="3202"/>
        <v>0.8227164839895863</v>
      </c>
      <c r="GJ1006" s="1">
        <f t="shared" ca="1" si="3203"/>
        <v>780.09787279655063</v>
      </c>
      <c r="GK1006">
        <f t="shared" ca="1" si="3204"/>
        <v>0.50735199982070101</v>
      </c>
      <c r="GL1006" s="1">
        <f t="shared" ca="1" si="3205"/>
        <v>0.88163957193036191</v>
      </c>
      <c r="GM1006" s="1">
        <f t="shared" ca="1" si="3206"/>
        <v>4.9113317239443841</v>
      </c>
      <c r="GN1006" s="1">
        <f t="shared" ca="1" si="3207"/>
        <v>0</v>
      </c>
      <c r="GO1006">
        <f t="shared" ca="1" si="3208"/>
        <v>0.1486784574576222</v>
      </c>
      <c r="GP1006" s="1">
        <f t="shared" ca="1" si="3209"/>
        <v>4.0618852282034776</v>
      </c>
      <c r="GQ1006">
        <f t="shared" ca="1" si="3210"/>
        <v>0.10349420894394679</v>
      </c>
      <c r="GR1006" s="1">
        <f t="shared" ca="1" si="3211"/>
        <v>37.088058377226176</v>
      </c>
      <c r="GS1006">
        <f t="shared" ca="1" si="3212"/>
        <v>0.5121199516955327</v>
      </c>
      <c r="GT1006" s="1">
        <f t="shared" ca="1" si="3213"/>
        <v>0.48273453817108625</v>
      </c>
      <c r="GU1006" s="1">
        <f t="shared" ca="1" si="3214"/>
        <v>4.5446197663745638</v>
      </c>
      <c r="GV1006" s="1">
        <f t="shared" ca="1" si="3215"/>
        <v>0</v>
      </c>
    </row>
    <row r="1007" spans="1:204" x14ac:dyDescent="0.25">
      <c r="A1007">
        <v>987</v>
      </c>
      <c r="B1007" s="1">
        <f t="shared" ca="1" si="3015"/>
        <v>2326.2285468576529</v>
      </c>
      <c r="C1007" s="1"/>
      <c r="E1007">
        <f t="shared" ca="1" si="3016"/>
        <v>0.48554490428414754</v>
      </c>
      <c r="F1007" s="1">
        <f t="shared" ca="1" si="3017"/>
        <v>0.13292940100742923</v>
      </c>
      <c r="G1007">
        <f t="shared" ca="1" si="3018"/>
        <v>0.75988163959561228</v>
      </c>
      <c r="H1007" s="1">
        <f t="shared" ca="1" si="3019"/>
        <v>608.88453416457764</v>
      </c>
      <c r="I1007">
        <f t="shared" ca="1" si="3020"/>
        <v>0.84296993354743832</v>
      </c>
      <c r="J1007" s="1">
        <f t="shared" ca="1" si="3021"/>
        <v>1.611156733868937</v>
      </c>
      <c r="K1007" s="1">
        <f t="shared" ca="1" si="3022"/>
        <v>1.7440861348763663</v>
      </c>
      <c r="L1007" s="1">
        <f t="shared" ca="1" si="3023"/>
        <v>548.38822865454893</v>
      </c>
      <c r="M1007">
        <f t="shared" ca="1" si="3024"/>
        <v>0.66462832503131963</v>
      </c>
      <c r="N1007" s="1">
        <f t="shared" ca="1" si="3025"/>
        <v>0.35143257793821897</v>
      </c>
      <c r="O1007">
        <f t="shared" ca="1" si="3026"/>
        <v>0.69503080155558805</v>
      </c>
      <c r="P1007" s="1">
        <f t="shared" ca="1" si="3027"/>
        <v>485.64372829519351</v>
      </c>
      <c r="Q1007">
        <f t="shared" ca="1" si="3028"/>
        <v>0.77772086810033469</v>
      </c>
      <c r="R1007" s="1">
        <f t="shared" ca="1" si="3029"/>
        <v>1.3531709127288987</v>
      </c>
      <c r="S1007" s="1">
        <f t="shared" ca="1" si="3030"/>
        <v>1.7046034906671177</v>
      </c>
      <c r="T1007" s="1">
        <f t="shared" ca="1" si="3031"/>
        <v>438.42952313433733</v>
      </c>
      <c r="U1007">
        <f t="shared" ca="1" si="3032"/>
        <v>0.46245472799024301</v>
      </c>
      <c r="V1007" s="1">
        <f t="shared" ca="1" si="3033"/>
        <v>0.4755810370446823</v>
      </c>
      <c r="W1007">
        <f t="shared" ca="1" si="3034"/>
        <v>0.36671649402186746</v>
      </c>
      <c r="X1007" s="1">
        <f t="shared" ca="1" si="3035"/>
        <v>164.48511364548148</v>
      </c>
      <c r="Y1007">
        <f t="shared" ca="1" si="3036"/>
        <v>0.44513820603260867</v>
      </c>
      <c r="Z1007" s="1">
        <f t="shared" ca="1" si="3037"/>
        <v>0.59761341321533212</v>
      </c>
      <c r="AA1007" s="1">
        <f t="shared" ca="1" si="3038"/>
        <v>1.0731944502600144</v>
      </c>
      <c r="AB1007" s="1">
        <f t="shared" ca="1" si="3039"/>
        <v>154.22744131515358</v>
      </c>
      <c r="AC1007">
        <f t="shared" ca="1" si="3040"/>
        <v>0.32247661366679203</v>
      </c>
      <c r="AD1007" s="1">
        <f t="shared" ca="1" si="3041"/>
        <v>0.55344327869488885</v>
      </c>
      <c r="AE1007">
        <f t="shared" ca="1" si="3042"/>
        <v>0.10745677155138378</v>
      </c>
      <c r="AF1007" s="1">
        <f t="shared" ca="1" si="3043"/>
        <v>38.620555475459064</v>
      </c>
      <c r="AG1007">
        <f t="shared" ca="1" si="3044"/>
        <v>0.28152142728796159</v>
      </c>
      <c r="AH1007" s="1">
        <f t="shared" ca="1" si="3045"/>
        <v>0.29116818322956428</v>
      </c>
      <c r="AI1007" s="1">
        <f t="shared" ca="1" si="3046"/>
        <v>0.84461146192445313</v>
      </c>
      <c r="AJ1007" s="1">
        <f t="shared" ca="1" si="3047"/>
        <v>36.712157685445042</v>
      </c>
      <c r="AK1007">
        <f t="shared" ca="1" si="3048"/>
        <v>0.73033985430404202</v>
      </c>
      <c r="AL1007" s="1">
        <f t="shared" ca="1" si="3049"/>
        <v>0.81556184519115371</v>
      </c>
      <c r="AM1007">
        <f t="shared" ca="1" si="3050"/>
        <v>0.54958281012364563</v>
      </c>
      <c r="AN1007" s="1">
        <f t="shared" ca="1" si="3051"/>
        <v>304.55285954178726</v>
      </c>
      <c r="AO1007">
        <f t="shared" ca="1" si="3052"/>
        <v>0.51575838419251785</v>
      </c>
      <c r="AP1007" s="1">
        <f t="shared" ca="1" si="3053"/>
        <v>0.76933847379184783</v>
      </c>
      <c r="AQ1007" s="1">
        <f t="shared" ca="1" si="3054"/>
        <v>1.5849003189830015</v>
      </c>
      <c r="AR1007" s="1">
        <f t="shared" ca="1" si="3055"/>
        <v>276.92609000566665</v>
      </c>
      <c r="AS1007">
        <f t="shared" ca="1" si="3056"/>
        <v>0.44413956444002678</v>
      </c>
      <c r="AT1007" s="1">
        <f t="shared" ca="1" si="3057"/>
        <v>0.93300945147536218</v>
      </c>
      <c r="AU1007">
        <f t="shared" ca="1" si="3058"/>
        <v>0.86964678902332959</v>
      </c>
      <c r="AV1007" s="1">
        <f t="shared" ca="1" si="3059"/>
        <v>972.23845344835365</v>
      </c>
      <c r="AW1007">
        <f t="shared" ca="1" si="3060"/>
        <v>0.49487799821554423</v>
      </c>
      <c r="AX1007" s="1">
        <f t="shared" ca="1" si="3061"/>
        <v>0.88921515548838947</v>
      </c>
      <c r="AY1007" s="1">
        <f t="shared" ca="1" si="3062"/>
        <v>1.8222246069637515</v>
      </c>
      <c r="AZ1007" s="1">
        <f t="shared" ca="1" si="3063"/>
        <v>871.5451060625013</v>
      </c>
      <c r="BA1007">
        <f t="shared" ca="1" si="3064"/>
        <v>0.36262885046737336</v>
      </c>
      <c r="BB1007" s="1">
        <f t="shared" ca="1" si="3065"/>
        <v>1.0230900796270466</v>
      </c>
      <c r="BC1007">
        <f t="shared" ca="1" si="3066"/>
        <v>0.8831258148778971</v>
      </c>
      <c r="BD1007" s="1">
        <f t="shared" ca="1" si="3067"/>
        <v>1045.3162462975806</v>
      </c>
      <c r="BE1007">
        <f t="shared" ca="1" si="3068"/>
        <v>0.40305636501034492</v>
      </c>
      <c r="BF1007" s="1">
        <f t="shared" ca="1" si="3069"/>
        <v>0.74534696422378643</v>
      </c>
      <c r="BG1007" s="1">
        <f t="shared" ca="1" si="3070"/>
        <v>1.768437043850833</v>
      </c>
      <c r="BH1007" s="1">
        <f t="shared" ca="1" si="3071"/>
        <v>0</v>
      </c>
      <c r="BI1007">
        <f t="shared" ca="1" si="3072"/>
        <v>2.453196015045922E-2</v>
      </c>
      <c r="BJ1007" s="1">
        <f t="shared" ca="1" si="3073"/>
        <v>1.0280576560861916</v>
      </c>
      <c r="BK1007">
        <f t="shared" ca="1" si="3074"/>
        <v>0.8247791702963071</v>
      </c>
      <c r="BL1007" s="1">
        <f t="shared" ca="1" si="3075"/>
        <v>787.05570047396373</v>
      </c>
      <c r="BM1007">
        <f t="shared" ca="1" si="3076"/>
        <v>0.97306605587202788</v>
      </c>
      <c r="BN1007" s="1">
        <f t="shared" ca="1" si="3077"/>
        <v>2.6174921563031246</v>
      </c>
      <c r="BO1007" s="1">
        <f t="shared" ca="1" si="3078"/>
        <v>3.6455498123893162</v>
      </c>
      <c r="BP1007" s="1">
        <f t="shared" ca="1" si="3079"/>
        <v>0</v>
      </c>
      <c r="BQ1007">
        <f t="shared" ca="1" si="3080"/>
        <v>0.46559690819188959</v>
      </c>
      <c r="BR1007" s="1">
        <f t="shared" ca="1" si="3081"/>
        <v>1.1533786303276652</v>
      </c>
      <c r="BS1007">
        <f t="shared" ca="1" si="3082"/>
        <v>0.5030715735925908</v>
      </c>
      <c r="BT1007" s="1">
        <f t="shared" ca="1" si="3083"/>
        <v>262.51162683968585</v>
      </c>
      <c r="BU1007">
        <f t="shared" ca="1" si="3084"/>
        <v>0.41176464290922532</v>
      </c>
      <c r="BV1007" s="1">
        <f t="shared" ca="1" si="3085"/>
        <v>0.60849053670703979</v>
      </c>
      <c r="BW1007" s="1">
        <f t="shared" ca="1" si="3086"/>
        <v>1.7618691670347051</v>
      </c>
      <c r="BX1007" s="1">
        <f t="shared" ca="1" si="3087"/>
        <v>0</v>
      </c>
      <c r="BY1007">
        <f t="shared" ca="1" si="3088"/>
        <v>0.55013193657299608</v>
      </c>
      <c r="BZ1007" s="1">
        <f t="shared" ca="1" si="3089"/>
        <v>1.3131388166459648</v>
      </c>
      <c r="CA1007">
        <f t="shared" ca="1" si="3090"/>
        <v>0.7480307380009108</v>
      </c>
      <c r="CB1007" s="1">
        <f t="shared" ca="1" si="3091"/>
        <v>583.25479507056093</v>
      </c>
      <c r="CC1007">
        <f t="shared" ca="1" si="3092"/>
        <v>0.63003042355910865</v>
      </c>
      <c r="CD1007" s="1">
        <f t="shared" ca="1" si="3093"/>
        <v>1.0574245131762665</v>
      </c>
      <c r="CE1007" s="1">
        <f t="shared" ca="1" si="3094"/>
        <v>2.3705633298222315</v>
      </c>
      <c r="CF1007" s="1">
        <f t="shared" ca="1" si="3095"/>
        <v>0</v>
      </c>
      <c r="CG1007">
        <f t="shared" ca="1" si="3096"/>
        <v>0.40031440494539927</v>
      </c>
      <c r="CH1007" s="1">
        <f t="shared" ca="1" si="3097"/>
        <v>1.4154087705156893</v>
      </c>
      <c r="CI1007">
        <f t="shared" ca="1" si="3098"/>
        <v>0.22583325136715504</v>
      </c>
      <c r="CJ1007" s="1">
        <f t="shared" ca="1" si="3099"/>
        <v>89.068412850443309</v>
      </c>
      <c r="CK1007">
        <f t="shared" ca="1" si="3100"/>
        <v>0.63516544960961385</v>
      </c>
      <c r="CL1007" s="1">
        <f t="shared" ca="1" si="3101"/>
        <v>0.75237427742466734</v>
      </c>
      <c r="CM1007" s="1">
        <f t="shared" ca="1" si="3102"/>
        <v>2.1677830479403566</v>
      </c>
      <c r="CN1007" s="1">
        <f t="shared" ca="1" si="3103"/>
        <v>0</v>
      </c>
      <c r="CO1007">
        <f t="shared" ca="1" si="3104"/>
        <v>8.768656017344445E-3</v>
      </c>
      <c r="CP1007" s="1">
        <f t="shared" ca="1" si="3105"/>
        <v>1.4171702358974185</v>
      </c>
      <c r="CQ1007">
        <f t="shared" ca="1" si="3106"/>
        <v>0.29234171022862443</v>
      </c>
      <c r="CR1007" s="1">
        <f t="shared" ca="1" si="3107"/>
        <v>122.17037818591425</v>
      </c>
      <c r="CS1007">
        <f t="shared" ca="1" si="3108"/>
        <v>0.84501750400338638</v>
      </c>
      <c r="CT1007" s="1">
        <f t="shared" ca="1" si="3109"/>
        <v>1.2132376633666182</v>
      </c>
      <c r="CU1007" s="1">
        <f t="shared" ca="1" si="3110"/>
        <v>2.6304078992640365</v>
      </c>
      <c r="CV1007" s="1">
        <f t="shared" ca="1" si="3111"/>
        <v>0</v>
      </c>
      <c r="CW1007">
        <f t="shared" ca="1" si="3112"/>
        <v>5.0302209144345245E-2</v>
      </c>
      <c r="CX1007" s="1">
        <f t="shared" ca="1" si="3113"/>
        <v>1.4274925278745405</v>
      </c>
      <c r="CY1007">
        <f t="shared" ca="1" si="3114"/>
        <v>0.22494373075830287</v>
      </c>
      <c r="CZ1007" s="1">
        <f t="shared" ca="1" si="3115"/>
        <v>88.651617460293593</v>
      </c>
      <c r="DA1007">
        <f t="shared" ca="1" si="3116"/>
        <v>0.88216735880505959</v>
      </c>
      <c r="DB1007" s="1">
        <f t="shared" ca="1" si="3117"/>
        <v>1.2406663563462186</v>
      </c>
      <c r="DC1007" s="1">
        <f t="shared" ca="1" si="3118"/>
        <v>2.6681588842207589</v>
      </c>
      <c r="DD1007" s="1">
        <f t="shared" ca="1" si="3119"/>
        <v>0</v>
      </c>
      <c r="DE1007">
        <f t="shared" ca="1" si="3120"/>
        <v>3.5014933630089673E-2</v>
      </c>
      <c r="DF1007" s="1">
        <f t="shared" ca="1" si="3121"/>
        <v>1.4346210584799877</v>
      </c>
      <c r="DG1007">
        <f t="shared" ca="1" si="3122"/>
        <v>0.83905416301217517</v>
      </c>
      <c r="DH1007" s="1">
        <f t="shared" ca="1" si="3123"/>
        <v>838.40030792340633</v>
      </c>
      <c r="DI1007">
        <f t="shared" ca="1" si="3124"/>
        <v>0.76781099179430268</v>
      </c>
      <c r="DJ1007" s="1">
        <f t="shared" ca="1" si="3125"/>
        <v>1.4440068521897247</v>
      </c>
      <c r="DK1007" s="1">
        <f t="shared" ca="1" si="3126"/>
        <v>2.8786279106697124</v>
      </c>
      <c r="DL1007" s="1">
        <f t="shared" ca="1" si="3127"/>
        <v>0</v>
      </c>
      <c r="DM1007">
        <f t="shared" ca="1" si="3128"/>
        <v>0.97779012444051083</v>
      </c>
      <c r="DN1007" s="1">
        <f t="shared" ca="1" si="3129"/>
        <v>2.1960647072792039</v>
      </c>
      <c r="DO1007">
        <f t="shared" ca="1" si="3130"/>
        <v>0.82645465652017736</v>
      </c>
      <c r="DP1007" s="1">
        <f t="shared" ca="1" si="3131"/>
        <v>792.78830950084034</v>
      </c>
      <c r="DQ1007">
        <f t="shared" ca="1" si="3132"/>
        <v>0.79021966119129061</v>
      </c>
      <c r="DR1007" s="1">
        <f t="shared" ca="1" si="3133"/>
        <v>1.4976151526779291</v>
      </c>
      <c r="DS1007" s="1">
        <f t="shared" ca="1" si="3134"/>
        <v>3.693679859957133</v>
      </c>
      <c r="DT1007" s="1">
        <f t="shared" ca="1" si="3135"/>
        <v>0</v>
      </c>
      <c r="DU1007">
        <f t="shared" ca="1" si="3136"/>
        <v>0.13007619969742001</v>
      </c>
      <c r="DV1007" s="1">
        <f t="shared" ca="1" si="3137"/>
        <v>2.223934638684899</v>
      </c>
      <c r="DW1007">
        <f t="shared" ca="1" si="3138"/>
        <v>7.418925302066659E-2</v>
      </c>
      <c r="DX1007" s="1">
        <f t="shared" ca="1" si="3139"/>
        <v>26.028113431608936</v>
      </c>
      <c r="DY1007">
        <f t="shared" ca="1" si="3140"/>
        <v>0.89532738376254706</v>
      </c>
      <c r="DZ1007" s="1">
        <f t="shared" ca="1" si="3141"/>
        <v>0.93461744261911051</v>
      </c>
      <c r="EA1007" s="1">
        <f t="shared" ca="1" si="3142"/>
        <v>3.1585520813040096</v>
      </c>
      <c r="EB1007" s="1">
        <f t="shared" ca="1" si="3143"/>
        <v>0</v>
      </c>
      <c r="EC1007">
        <f t="shared" ca="1" si="3144"/>
        <v>0.8018341781992917</v>
      </c>
      <c r="ED1007" s="1">
        <f t="shared" ca="1" si="3145"/>
        <v>2.5476648616728106</v>
      </c>
      <c r="EE1007">
        <f t="shared" ca="1" si="3146"/>
        <v>0.41310875452467521</v>
      </c>
      <c r="EF1007" s="1">
        <f t="shared" ca="1" si="3147"/>
        <v>194.39356871202617</v>
      </c>
      <c r="EG1007">
        <f t="shared" ca="1" si="3148"/>
        <v>0.36570253653327145</v>
      </c>
      <c r="EH1007" s="1">
        <f t="shared" ca="1" si="3149"/>
        <v>0.51976663649644006</v>
      </c>
      <c r="EI1007" s="1">
        <f t="shared" ca="1" si="3150"/>
        <v>3.0674314981692508</v>
      </c>
      <c r="EJ1007" s="1">
        <f t="shared" ca="1" si="3151"/>
        <v>0</v>
      </c>
      <c r="EK1007">
        <f t="shared" ca="1" si="3152"/>
        <v>0.52476858778358282</v>
      </c>
      <c r="EL1007" s="1">
        <f t="shared" ca="1" si="3153"/>
        <v>2.6964555436666893</v>
      </c>
      <c r="EM1007">
        <f t="shared" ca="1" si="3154"/>
        <v>0.71731705420171088</v>
      </c>
      <c r="EN1007" s="1">
        <f t="shared" ca="1" si="3155"/>
        <v>523.70232606675995</v>
      </c>
      <c r="EO1007">
        <f t="shared" ca="1" si="3156"/>
        <v>0.34071058642401097</v>
      </c>
      <c r="EP1007" s="1">
        <f t="shared" ca="1" si="3157"/>
        <v>0.58205169617718167</v>
      </c>
      <c r="EQ1007" s="1">
        <f t="shared" ca="1" si="3158"/>
        <v>3.2785072398438708</v>
      </c>
      <c r="ER1007" s="1">
        <f t="shared" ca="1" si="3159"/>
        <v>0</v>
      </c>
      <c r="ES1007">
        <f t="shared" ca="1" si="3160"/>
        <v>0.98029224124423209</v>
      </c>
      <c r="ET1007" s="1">
        <f t="shared" ca="1" si="3161"/>
        <v>3.4818041187275917</v>
      </c>
      <c r="EU1007">
        <f t="shared" ca="1" si="3162"/>
        <v>0.82188923353718923</v>
      </c>
      <c r="EV1007" s="1">
        <f t="shared" ca="1" si="3163"/>
        <v>777.33765687026698</v>
      </c>
      <c r="EW1007">
        <f t="shared" ca="1" si="3164"/>
        <v>0.23884183383613988</v>
      </c>
      <c r="EX1007" s="1">
        <f t="shared" ca="1" si="3165"/>
        <v>0.46673590764501433</v>
      </c>
      <c r="EY1007" s="1">
        <f t="shared" ca="1" si="3166"/>
        <v>3.9485400263726058</v>
      </c>
      <c r="EZ1007" s="1">
        <f t="shared" ca="1" si="3167"/>
        <v>0</v>
      </c>
      <c r="FA1007">
        <f t="shared" ca="1" si="3168"/>
        <v>9.8475245179539761E-2</v>
      </c>
      <c r="FB1007" s="1">
        <f t="shared" ca="1" si="3169"/>
        <v>3.5025376741527294</v>
      </c>
      <c r="FC1007">
        <f t="shared" ca="1" si="3170"/>
        <v>0.25848722196949869</v>
      </c>
      <c r="FD1007" s="1">
        <f t="shared" ca="1" si="3171"/>
        <v>104.82574786146071</v>
      </c>
      <c r="FE1007">
        <f t="shared" ca="1" si="3172"/>
        <v>0.82798934142289293</v>
      </c>
      <c r="FF1007" s="1">
        <f t="shared" ca="1" si="3173"/>
        <v>1.1303793830984896</v>
      </c>
      <c r="FG1007" s="1">
        <f t="shared" ca="1" si="3174"/>
        <v>4.6329170572512188</v>
      </c>
      <c r="FH1007" s="1">
        <f t="shared" ca="1" si="3175"/>
        <v>0</v>
      </c>
      <c r="FI1007">
        <f t="shared" ca="1" si="3176"/>
        <v>0.6171045007857755</v>
      </c>
      <c r="FJ1007" s="1">
        <f t="shared" ca="1" si="3177"/>
        <v>3.6945363091599126</v>
      </c>
      <c r="FK1007">
        <f t="shared" ca="1" si="3178"/>
        <v>0.91723674549316725</v>
      </c>
      <c r="FL1007" s="1">
        <f t="shared" ca="1" si="3179"/>
        <v>1294.6730406468073</v>
      </c>
      <c r="FM1007">
        <f t="shared" ca="1" si="3180"/>
        <v>0.58524012840505601</v>
      </c>
      <c r="FN1007" s="1">
        <f t="shared" ca="1" si="3181"/>
        <v>1.0968142724685748</v>
      </c>
      <c r="FO1007" s="1">
        <f t="shared" ca="1" si="3182"/>
        <v>4.7913505816284871</v>
      </c>
      <c r="FP1007" s="1">
        <f t="shared" ca="1" si="3183"/>
        <v>0</v>
      </c>
      <c r="FQ1007">
        <f t="shared" ca="1" si="3184"/>
        <v>5.8740643016296001E-2</v>
      </c>
      <c r="FR1007" s="1">
        <f t="shared" ca="1" si="3185"/>
        <v>3.7066436209396931</v>
      </c>
      <c r="FS1007">
        <f t="shared" ca="1" si="3186"/>
        <v>0.18072106485607264</v>
      </c>
      <c r="FT1007" s="1">
        <f t="shared" ca="1" si="3187"/>
        <v>68.700642401414711</v>
      </c>
      <c r="FU1007">
        <f t="shared" ca="1" si="3188"/>
        <v>0.82630409980084152</v>
      </c>
      <c r="FV1007" s="1">
        <f t="shared" ca="1" si="3189"/>
        <v>1.0239152289647657</v>
      </c>
      <c r="FW1007" s="1">
        <f t="shared" ca="1" si="3190"/>
        <v>4.7305588499044591</v>
      </c>
      <c r="FX1007" s="1">
        <f t="shared" ca="1" si="3191"/>
        <v>0</v>
      </c>
      <c r="FY1007">
        <f t="shared" ca="1" si="3192"/>
        <v>0.15187384823919159</v>
      </c>
      <c r="FZ1007" s="1">
        <f t="shared" ca="1" si="3193"/>
        <v>3.739588799016814</v>
      </c>
      <c r="GA1007">
        <f t="shared" ca="1" si="3194"/>
        <v>0.44375469445745697</v>
      </c>
      <c r="GB1007" s="1">
        <f t="shared" ca="1" si="3195"/>
        <v>215.93739154696135</v>
      </c>
      <c r="GC1007">
        <f t="shared" ca="1" si="3196"/>
        <v>0.70104722325601032</v>
      </c>
      <c r="GD1007" s="1">
        <f t="shared" ca="1" si="3197"/>
        <v>1.0158052199868628</v>
      </c>
      <c r="GE1007" s="1">
        <f t="shared" ca="1" si="3198"/>
        <v>4.7553940190036768</v>
      </c>
      <c r="GF1007" s="1">
        <f t="shared" ca="1" si="3199"/>
        <v>0</v>
      </c>
      <c r="GG1007">
        <f t="shared" ca="1" si="3200"/>
        <v>0.28050930714155031</v>
      </c>
      <c r="GH1007" s="1">
        <f t="shared" ca="1" si="3201"/>
        <v>3.8054311366781941</v>
      </c>
      <c r="GI1007">
        <f t="shared" ca="1" si="3202"/>
        <v>0.66736853194127987</v>
      </c>
      <c r="GJ1007" s="1">
        <f t="shared" ca="1" si="3203"/>
        <v>443.26325847643955</v>
      </c>
      <c r="GK1007">
        <f t="shared" ca="1" si="3204"/>
        <v>0.27269849862583884</v>
      </c>
      <c r="GL1007" s="1">
        <f t="shared" ca="1" si="3205"/>
        <v>0.4736139277630349</v>
      </c>
      <c r="GM1007" s="1">
        <f t="shared" ca="1" si="3206"/>
        <v>4.2790450644412292</v>
      </c>
      <c r="GN1007" s="1">
        <f t="shared" ca="1" si="3207"/>
        <v>0</v>
      </c>
      <c r="GO1007">
        <f t="shared" ca="1" si="3208"/>
        <v>0.78469724253328499</v>
      </c>
      <c r="GP1007" s="1">
        <f t="shared" ca="1" si="3209"/>
        <v>4.1125731501058462</v>
      </c>
      <c r="GQ1007">
        <f t="shared" ca="1" si="3210"/>
        <v>0.83024235920716538</v>
      </c>
      <c r="GR1007" s="1">
        <f t="shared" ca="1" si="3211"/>
        <v>806.02416235726082</v>
      </c>
      <c r="GS1007">
        <f t="shared" ca="1" si="3212"/>
        <v>0.82066626675900745</v>
      </c>
      <c r="GT1007" s="1">
        <f t="shared" ca="1" si="3213"/>
        <v>1.6002195116904103</v>
      </c>
      <c r="GU1007" s="1">
        <f t="shared" ca="1" si="3214"/>
        <v>5.7127926617962563</v>
      </c>
      <c r="GV1007" s="1">
        <f t="shared" ca="1" si="3215"/>
        <v>0</v>
      </c>
    </row>
    <row r="1008" spans="1:204" x14ac:dyDescent="0.25">
      <c r="A1008">
        <v>988</v>
      </c>
      <c r="B1008" s="1">
        <f t="shared" ca="1" si="3015"/>
        <v>596.93631034620614</v>
      </c>
      <c r="C1008" s="1"/>
      <c r="E1008">
        <f t="shared" ca="1" si="3016"/>
        <v>0.7724514348656607</v>
      </c>
      <c r="F1008" s="1">
        <f t="shared" ca="1" si="3017"/>
        <v>0.29607831805106016</v>
      </c>
      <c r="G1008">
        <f t="shared" ca="1" si="3018"/>
        <v>0.71731991872118317</v>
      </c>
      <c r="H1008" s="1">
        <f t="shared" ca="1" si="3019"/>
        <v>523.70747282750813</v>
      </c>
      <c r="I1008">
        <f t="shared" ca="1" si="3020"/>
        <v>0.61706130607288157</v>
      </c>
      <c r="J1008" s="1">
        <f t="shared" ca="1" si="3021"/>
        <v>1.0153892590343976</v>
      </c>
      <c r="K1008" s="1">
        <f t="shared" ca="1" si="3022"/>
        <v>1.3114675770854578</v>
      </c>
      <c r="L1008" s="1">
        <f t="shared" ca="1" si="3023"/>
        <v>484.07759583963315</v>
      </c>
      <c r="M1008">
        <f t="shared" ca="1" si="3024"/>
        <v>0.54667419166710807</v>
      </c>
      <c r="N1008" s="1">
        <f t="shared" ca="1" si="3025"/>
        <v>0.45430715571577973</v>
      </c>
      <c r="O1008">
        <f t="shared" ca="1" si="3026"/>
        <v>0.20583125818235026</v>
      </c>
      <c r="P1008" s="1">
        <f t="shared" ca="1" si="3027"/>
        <v>79.847441237141055</v>
      </c>
      <c r="Q1008">
        <f t="shared" ca="1" si="3028"/>
        <v>7.1907594305503197E-2</v>
      </c>
      <c r="R1008" s="1">
        <f t="shared" ca="1" si="3029"/>
        <v>0.12939578607400337</v>
      </c>
      <c r="S1008" s="1">
        <f t="shared" ca="1" si="3030"/>
        <v>0.5837029417897831</v>
      </c>
      <c r="T1008" s="1">
        <f t="shared" ca="1" si="3031"/>
        <v>77.099411918254432</v>
      </c>
      <c r="U1008">
        <f t="shared" ca="1" si="3032"/>
        <v>0.35053909897162261</v>
      </c>
      <c r="V1008" s="1">
        <f t="shared" ca="1" si="3033"/>
        <v>0.54062968436660319</v>
      </c>
      <c r="W1008">
        <f t="shared" ca="1" si="3034"/>
        <v>0.10465614012283264</v>
      </c>
      <c r="X1008" s="1">
        <f t="shared" ca="1" si="3035"/>
        <v>37.53649095031686</v>
      </c>
      <c r="Y1008">
        <f t="shared" ca="1" si="3036"/>
        <v>0.25546528908190813</v>
      </c>
      <c r="Z1008" s="1">
        <f t="shared" ca="1" si="3037"/>
        <v>0.26775538707288499</v>
      </c>
      <c r="AA1008" s="1">
        <f t="shared" ca="1" si="3038"/>
        <v>0.80838507143948823</v>
      </c>
      <c r="AB1008" s="1">
        <f t="shared" ca="1" si="3039"/>
        <v>35.759302588318512</v>
      </c>
      <c r="AC1008">
        <f t="shared" ca="1" si="3040"/>
        <v>0.90796653994909549</v>
      </c>
      <c r="AD1008" s="1">
        <f t="shared" ca="1" si="3041"/>
        <v>1.0177502987364124</v>
      </c>
      <c r="AE1008">
        <f t="shared" ca="1" si="3042"/>
        <v>0.32841111879360441</v>
      </c>
      <c r="AF1008" s="1">
        <f t="shared" ca="1" si="3043"/>
        <v>141.91076604297592</v>
      </c>
      <c r="AG1008">
        <f t="shared" ca="1" si="3044"/>
        <v>0.8573195678138279</v>
      </c>
      <c r="AH1008" s="1">
        <f t="shared" ca="1" si="3045"/>
        <v>1.2877822283177638</v>
      </c>
      <c r="AI1008" s="1">
        <f t="shared" ca="1" si="3046"/>
        <v>2.3055325270541762</v>
      </c>
      <c r="AJ1008" s="1">
        <f t="shared" ca="1" si="3047"/>
        <v>0</v>
      </c>
      <c r="AK1008">
        <f t="shared" ca="1" si="3048"/>
        <v>0.7101788910175002</v>
      </c>
      <c r="AL1008" s="1">
        <f t="shared" ca="1" si="3049"/>
        <v>1.2654485811202234</v>
      </c>
      <c r="AM1008">
        <f t="shared" ca="1" si="3050"/>
        <v>0.30297654590256573</v>
      </c>
      <c r="AN1008" s="1">
        <f t="shared" ca="1" si="3051"/>
        <v>127.84876770788478</v>
      </c>
      <c r="AO1008">
        <f t="shared" ca="1" si="3052"/>
        <v>0.60942149021094361</v>
      </c>
      <c r="AP1008" s="1">
        <f t="shared" ca="1" si="3053"/>
        <v>0.77587284194189887</v>
      </c>
      <c r="AQ1008" s="1">
        <f t="shared" ca="1" si="3054"/>
        <v>2.0413214230621222</v>
      </c>
      <c r="AR1008" s="1">
        <f t="shared" ca="1" si="3055"/>
        <v>0</v>
      </c>
      <c r="AS1008">
        <f t="shared" ca="1" si="3056"/>
        <v>0.95570538708181929</v>
      </c>
      <c r="AT1008" s="1">
        <f t="shared" ca="1" si="3057"/>
        <v>1.8888270238964675</v>
      </c>
      <c r="AU1008">
        <f t="shared" ca="1" si="3058"/>
        <v>0.9880897420710083</v>
      </c>
      <c r="AV1008" s="1">
        <f t="shared" ca="1" si="3059"/>
        <v>3378.8453888299605</v>
      </c>
      <c r="AW1008">
        <f t="shared" ca="1" si="3060"/>
        <v>0.10539206799214251</v>
      </c>
      <c r="AX1008" s="1">
        <f t="shared" ca="1" si="3061"/>
        <v>0.31347218168140306</v>
      </c>
      <c r="AY1008" s="1">
        <f t="shared" ca="1" si="3062"/>
        <v>2.2022992055778707</v>
      </c>
      <c r="AZ1008" s="1">
        <f t="shared" ca="1" si="3063"/>
        <v>0</v>
      </c>
      <c r="BA1008">
        <f t="shared" ca="1" si="3064"/>
        <v>0.73359082290605648</v>
      </c>
      <c r="BB1008" s="1">
        <f t="shared" ca="1" si="3065"/>
        <v>2.1533714023681476</v>
      </c>
      <c r="BC1008">
        <f t="shared" ca="1" si="3066"/>
        <v>2.5339458460000852E-2</v>
      </c>
      <c r="BD1008" s="1">
        <f t="shared" ca="1" si="3067"/>
        <v>8.5920452531107472</v>
      </c>
      <c r="BE1008">
        <f t="shared" ca="1" si="3068"/>
        <v>0.34178352191802541</v>
      </c>
      <c r="BF1008" s="1">
        <f t="shared" ca="1" si="3069"/>
        <v>0.20047507380870377</v>
      </c>
      <c r="BG1008" s="1">
        <f t="shared" ca="1" si="3070"/>
        <v>2.3538464761768516</v>
      </c>
      <c r="BH1008" s="1">
        <f t="shared" ca="1" si="3071"/>
        <v>0</v>
      </c>
      <c r="BI1008">
        <f t="shared" ca="1" si="3072"/>
        <v>0.3050685753014577</v>
      </c>
      <c r="BJ1008" s="1">
        <f t="shared" ca="1" si="3073"/>
        <v>2.2261598239249478</v>
      </c>
      <c r="BK1008">
        <f t="shared" ca="1" si="3074"/>
        <v>0.27513785063770047</v>
      </c>
      <c r="BL1008" s="1">
        <f t="shared" ca="1" si="3075"/>
        <v>113.22134730190237</v>
      </c>
      <c r="BM1008">
        <f t="shared" ca="1" si="3076"/>
        <v>0.3242629819570122</v>
      </c>
      <c r="BN1008" s="1">
        <f t="shared" ca="1" si="3077"/>
        <v>0.42215421621050286</v>
      </c>
      <c r="BO1008" s="1">
        <f t="shared" ca="1" si="3078"/>
        <v>2.6483140401354506</v>
      </c>
      <c r="BP1008" s="1">
        <f t="shared" ca="1" si="3079"/>
        <v>0</v>
      </c>
      <c r="BQ1008">
        <f t="shared" ca="1" si="3080"/>
        <v>0.90398457315496994</v>
      </c>
      <c r="BR1008" s="1">
        <f t="shared" ca="1" si="3081"/>
        <v>2.6948091047493823</v>
      </c>
      <c r="BS1008">
        <f t="shared" ca="1" si="3082"/>
        <v>0.51431583497229616</v>
      </c>
      <c r="BT1008" s="1">
        <f t="shared" ca="1" si="3083"/>
        <v>272.18035600402567</v>
      </c>
      <c r="BU1008">
        <f t="shared" ca="1" si="3084"/>
        <v>0.11308234360177583</v>
      </c>
      <c r="BV1008" s="1">
        <f t="shared" ca="1" si="3085"/>
        <v>0.22733497325373564</v>
      </c>
      <c r="BW1008" s="1">
        <f t="shared" ca="1" si="3086"/>
        <v>2.922144078003118</v>
      </c>
      <c r="BX1008" s="1">
        <f t="shared" ca="1" si="3087"/>
        <v>0</v>
      </c>
      <c r="BY1008">
        <f t="shared" ca="1" si="3088"/>
        <v>0.87555877073250954</v>
      </c>
      <c r="BZ1008" s="1">
        <f t="shared" ca="1" si="3089"/>
        <v>3.1115934504706537</v>
      </c>
      <c r="CA1008">
        <f t="shared" ca="1" si="3090"/>
        <v>0.71483238341249555</v>
      </c>
      <c r="CB1008" s="1">
        <f t="shared" ca="1" si="3091"/>
        <v>519.26406179540811</v>
      </c>
      <c r="CC1008">
        <f t="shared" ca="1" si="3092"/>
        <v>0.38463162905587711</v>
      </c>
      <c r="CD1008" s="1">
        <f t="shared" ca="1" si="3093"/>
        <v>0.64373867334811929</v>
      </c>
      <c r="CE1008" s="1">
        <f t="shared" ca="1" si="3094"/>
        <v>3.7553321238187731</v>
      </c>
      <c r="CF1008" s="1">
        <f t="shared" ca="1" si="3095"/>
        <v>0</v>
      </c>
      <c r="CG1008">
        <f t="shared" ca="1" si="3096"/>
        <v>5.1286341219929921E-2</v>
      </c>
      <c r="CH1008" s="1">
        <f t="shared" ca="1" si="3097"/>
        <v>3.1221231015350654</v>
      </c>
      <c r="CI1008">
        <f t="shared" ca="1" si="3098"/>
        <v>0.50616174216121912</v>
      </c>
      <c r="CJ1008" s="1">
        <f t="shared" ca="1" si="3099"/>
        <v>265.13952123307581</v>
      </c>
      <c r="CK1008">
        <f t="shared" ca="1" si="3100"/>
        <v>0.90896963869975789</v>
      </c>
      <c r="CL1008" s="1">
        <f t="shared" ca="1" si="3101"/>
        <v>1.665566672471303</v>
      </c>
      <c r="CM1008" s="1">
        <f t="shared" ca="1" si="3102"/>
        <v>4.7876897740063686</v>
      </c>
      <c r="CN1008" s="1">
        <f t="shared" ca="1" si="3103"/>
        <v>0</v>
      </c>
      <c r="CO1008">
        <f t="shared" ca="1" si="3104"/>
        <v>0.21973600594558773</v>
      </c>
      <c r="CP1008" s="1">
        <f t="shared" ca="1" si="3105"/>
        <v>3.1717476940641038</v>
      </c>
      <c r="CQ1008">
        <f t="shared" ca="1" si="3106"/>
        <v>0.86877495516690528</v>
      </c>
      <c r="CR1008" s="1">
        <f t="shared" ca="1" si="3107"/>
        <v>967.86102101036283</v>
      </c>
      <c r="CS1008">
        <f t="shared" ca="1" si="3108"/>
        <v>0.48406596086620191</v>
      </c>
      <c r="CT1008" s="1">
        <f t="shared" ca="1" si="3109"/>
        <v>0.87016418825173547</v>
      </c>
      <c r="CU1008" s="1">
        <f t="shared" ca="1" si="3110"/>
        <v>4.0419118823158389</v>
      </c>
      <c r="CV1008" s="1">
        <f t="shared" ca="1" si="3111"/>
        <v>0</v>
      </c>
      <c r="CW1008">
        <f t="shared" ca="1" si="3112"/>
        <v>6.0128529224259597E-2</v>
      </c>
      <c r="CX1008" s="1">
        <f t="shared" ca="1" si="3113"/>
        <v>3.1841501233209484</v>
      </c>
      <c r="CY1008">
        <f t="shared" ca="1" si="3114"/>
        <v>0.93789719177304043</v>
      </c>
      <c r="CZ1008" s="1">
        <f t="shared" ca="1" si="3115"/>
        <v>1525.2027503526192</v>
      </c>
      <c r="DA1008">
        <f t="shared" ca="1" si="3116"/>
        <v>0.18245878642698665</v>
      </c>
      <c r="DB1008" s="1">
        <f t="shared" ca="1" si="3117"/>
        <v>0.41981986134663046</v>
      </c>
      <c r="DC1008" s="1">
        <f t="shared" ca="1" si="3118"/>
        <v>3.6039699846675788</v>
      </c>
      <c r="DD1008" s="1">
        <f t="shared" ca="1" si="3119"/>
        <v>0</v>
      </c>
      <c r="DE1008">
        <f t="shared" ca="1" si="3120"/>
        <v>0.84532610357686899</v>
      </c>
      <c r="DF1008" s="1">
        <f t="shared" ca="1" si="3121"/>
        <v>3.5574373778012269</v>
      </c>
      <c r="DG1008">
        <f t="shared" ca="1" si="3122"/>
        <v>0.30400869755786764</v>
      </c>
      <c r="DH1008" s="1">
        <f t="shared" ca="1" si="3123"/>
        <v>128.40602370861532</v>
      </c>
      <c r="DI1008">
        <f t="shared" ca="1" si="3124"/>
        <v>0.6074520933442914</v>
      </c>
      <c r="DJ1008" s="1">
        <f t="shared" ca="1" si="3125"/>
        <v>0.77379629742122191</v>
      </c>
      <c r="DK1008" s="1">
        <f t="shared" ca="1" si="3126"/>
        <v>4.3312336752224487</v>
      </c>
      <c r="DL1008" s="1">
        <f t="shared" ca="1" si="3127"/>
        <v>0</v>
      </c>
      <c r="DM1008">
        <f t="shared" ca="1" si="3128"/>
        <v>0.52981133704786865</v>
      </c>
      <c r="DN1008" s="1">
        <f t="shared" ca="1" si="3129"/>
        <v>3.7083616286582748</v>
      </c>
      <c r="DO1008">
        <f t="shared" ca="1" si="3130"/>
        <v>0.66891789492966647</v>
      </c>
      <c r="DP1008" s="1">
        <f t="shared" ca="1" si="3131"/>
        <v>445.51109925171596</v>
      </c>
      <c r="DQ1008">
        <f t="shared" ca="1" si="3132"/>
        <v>0.20421860143374315</v>
      </c>
      <c r="DR1008" s="1">
        <f t="shared" ca="1" si="3133"/>
        <v>0.37986235230423088</v>
      </c>
      <c r="DS1008" s="1">
        <f t="shared" ca="1" si="3134"/>
        <v>4.0882239809625061</v>
      </c>
      <c r="DT1008" s="1">
        <f t="shared" ca="1" si="3135"/>
        <v>0</v>
      </c>
      <c r="DU1008">
        <f t="shared" ca="1" si="3136"/>
        <v>8.5402965288620458E-2</v>
      </c>
      <c r="DV1008" s="1">
        <f t="shared" ca="1" si="3137"/>
        <v>3.7262159706449491</v>
      </c>
      <c r="DW1008">
        <f t="shared" ca="1" si="3138"/>
        <v>0.15892531039947055</v>
      </c>
      <c r="DX1008" s="1">
        <f t="shared" ca="1" si="3139"/>
        <v>59.388234405439057</v>
      </c>
      <c r="DY1008">
        <f t="shared" ca="1" si="3140"/>
        <v>0.51801849981589343</v>
      </c>
      <c r="DZ1008" s="1">
        <f t="shared" ca="1" si="3141"/>
        <v>0.5517812443666642</v>
      </c>
      <c r="EA1008" s="1">
        <f t="shared" ca="1" si="3142"/>
        <v>4.277997215011613</v>
      </c>
      <c r="EB1008" s="1">
        <f t="shared" ca="1" si="3143"/>
        <v>0</v>
      </c>
      <c r="EC1008">
        <f t="shared" ca="1" si="3144"/>
        <v>0.70938498955367923</v>
      </c>
      <c r="ED1008" s="1">
        <f t="shared" ca="1" si="3145"/>
        <v>3.9733671458227673</v>
      </c>
      <c r="EE1008">
        <f t="shared" ca="1" si="3146"/>
        <v>0.51769429217016028</v>
      </c>
      <c r="EF1008" s="1">
        <f t="shared" ca="1" si="3147"/>
        <v>275.14390527554775</v>
      </c>
      <c r="EG1008">
        <f t="shared" ca="1" si="3148"/>
        <v>0.51233574255376302</v>
      </c>
      <c r="EH1008" s="1">
        <f t="shared" ca="1" si="3149"/>
        <v>0.75077627562242366</v>
      </c>
      <c r="EI1008" s="1">
        <f t="shared" ca="1" si="3150"/>
        <v>4.7241434214451914</v>
      </c>
      <c r="EJ1008" s="1">
        <f t="shared" ca="1" si="3151"/>
        <v>0</v>
      </c>
      <c r="EK1008">
        <f t="shared" ca="1" si="3152"/>
        <v>0.19933867662125626</v>
      </c>
      <c r="EL1008" s="1">
        <f t="shared" ca="1" si="3153"/>
        <v>4.0178305935390073</v>
      </c>
      <c r="EM1008">
        <f t="shared" ca="1" si="3154"/>
        <v>0.45551374550112866</v>
      </c>
      <c r="EN1008" s="1">
        <f t="shared" ca="1" si="3155"/>
        <v>224.62849310190802</v>
      </c>
      <c r="EO1008">
        <f t="shared" ca="1" si="3156"/>
        <v>5.8381915802226625E-2</v>
      </c>
      <c r="EP1008" s="1">
        <f t="shared" ca="1" si="3157"/>
        <v>0.13854363328679739</v>
      </c>
      <c r="EQ1008" s="1">
        <f t="shared" ca="1" si="3158"/>
        <v>4.1563742268258048</v>
      </c>
      <c r="ER1008" s="1">
        <f t="shared" ca="1" si="3159"/>
        <v>0</v>
      </c>
      <c r="ES1008">
        <f t="shared" ca="1" si="3160"/>
        <v>0.82781727455083787</v>
      </c>
      <c r="ET1008" s="1">
        <f t="shared" ca="1" si="3161"/>
        <v>4.3696703953006573</v>
      </c>
      <c r="EU1008">
        <f t="shared" ca="1" si="3162"/>
        <v>0.46176547747778662</v>
      </c>
      <c r="EV1008" s="1">
        <f t="shared" ca="1" si="3163"/>
        <v>229.35171087975849</v>
      </c>
      <c r="EW1008">
        <f t="shared" ca="1" si="3164"/>
        <v>0.11117701078494713</v>
      </c>
      <c r="EX1008" s="1">
        <f t="shared" ca="1" si="3165"/>
        <v>0.21775735235810745</v>
      </c>
      <c r="EY1008" s="1">
        <f t="shared" ca="1" si="3166"/>
        <v>4.587427747658765</v>
      </c>
      <c r="EZ1008" s="1">
        <f t="shared" ca="1" si="3167"/>
        <v>0</v>
      </c>
      <c r="FA1008">
        <f t="shared" ca="1" si="3168"/>
        <v>0.78211098669575174</v>
      </c>
      <c r="FB1008" s="1">
        <f t="shared" ca="1" si="3169"/>
        <v>4.6744242871243538</v>
      </c>
      <c r="FC1008">
        <f t="shared" ca="1" si="3170"/>
        <v>0.31253154964457741</v>
      </c>
      <c r="FD1008" s="1">
        <f t="shared" ca="1" si="3171"/>
        <v>133.05000218683548</v>
      </c>
      <c r="FE1008">
        <f t="shared" ca="1" si="3172"/>
        <v>0.9385833900756565</v>
      </c>
      <c r="FF1008" s="1">
        <f t="shared" ca="1" si="3173"/>
        <v>1.6154712824746496</v>
      </c>
      <c r="FG1008" s="1">
        <f t="shared" ca="1" si="3174"/>
        <v>6.2898955695990031</v>
      </c>
      <c r="FH1008" s="1">
        <f t="shared" ca="1" si="3175"/>
        <v>0</v>
      </c>
      <c r="FI1008">
        <f t="shared" ca="1" si="3176"/>
        <v>0.79665174028606611</v>
      </c>
      <c r="FJ1008" s="1">
        <f t="shared" ca="1" si="3177"/>
        <v>4.9929913280739484</v>
      </c>
      <c r="FK1008">
        <f t="shared" ca="1" si="3178"/>
        <v>0.29875020098212579</v>
      </c>
      <c r="FL1008" s="1">
        <f t="shared" ca="1" si="3179"/>
        <v>125.5783993041768</v>
      </c>
      <c r="FM1008">
        <f t="shared" ca="1" si="3180"/>
        <v>0.48879595363642669</v>
      </c>
      <c r="FN1008" s="1">
        <f t="shared" ca="1" si="3181"/>
        <v>0.61735520728263338</v>
      </c>
      <c r="FO1008" s="1">
        <f t="shared" ca="1" si="3182"/>
        <v>5.610346535356582</v>
      </c>
      <c r="FP1008" s="1">
        <f t="shared" ca="1" si="3183"/>
        <v>0</v>
      </c>
      <c r="FQ1008">
        <f t="shared" ca="1" si="3184"/>
        <v>3.8228862260230256E-2</v>
      </c>
      <c r="FR1008" s="1">
        <f t="shared" ca="1" si="3185"/>
        <v>5.0007870799093777</v>
      </c>
      <c r="FS1008">
        <f t="shared" ca="1" si="3186"/>
        <v>0.21653382487968842</v>
      </c>
      <c r="FT1008" s="1">
        <f t="shared" ca="1" si="3187"/>
        <v>84.742317300176225</v>
      </c>
      <c r="FU1008">
        <f t="shared" ca="1" si="3188"/>
        <v>0.47366968697779743</v>
      </c>
      <c r="FV1008" s="1">
        <f t="shared" ca="1" si="3189"/>
        <v>0.55056137210610978</v>
      </c>
      <c r="FW1008" s="1">
        <f t="shared" ca="1" si="3190"/>
        <v>5.5513484520154872</v>
      </c>
      <c r="FX1008" s="1">
        <f t="shared" ca="1" si="3191"/>
        <v>0</v>
      </c>
      <c r="FY1008">
        <f t="shared" ca="1" si="3192"/>
        <v>0.2091728948452537</v>
      </c>
      <c r="FZ1008" s="1">
        <f t="shared" ca="1" si="3193"/>
        <v>5.0477222624413951</v>
      </c>
      <c r="GA1008">
        <f t="shared" ca="1" si="3194"/>
        <v>8.6496043974130243E-3</v>
      </c>
      <c r="GB1008" s="1">
        <f t="shared" ca="1" si="3195"/>
        <v>2.8999398283957589</v>
      </c>
      <c r="GC1008">
        <f t="shared" ca="1" si="3196"/>
        <v>0.35612301744492758</v>
      </c>
      <c r="GD1008" s="1">
        <f t="shared" ca="1" si="3197"/>
        <v>0.10269199220984572</v>
      </c>
      <c r="GE1008" s="1">
        <f t="shared" ca="1" si="3198"/>
        <v>5.150414254651241</v>
      </c>
      <c r="GF1008" s="1">
        <f t="shared" ca="1" si="3199"/>
        <v>0</v>
      </c>
      <c r="GG1008">
        <f t="shared" ca="1" si="3200"/>
        <v>0.10645169081511696</v>
      </c>
      <c r="GH1008" s="1">
        <f t="shared" ca="1" si="3201"/>
        <v>5.0702332381385293</v>
      </c>
      <c r="GI1008">
        <f t="shared" ca="1" si="3202"/>
        <v>0.47170650984227236</v>
      </c>
      <c r="GJ1008" s="1">
        <f t="shared" ca="1" si="3203"/>
        <v>237.01485105848263</v>
      </c>
      <c r="GK1008">
        <f t="shared" ca="1" si="3204"/>
        <v>0.77304427430474476</v>
      </c>
      <c r="GL1008" s="1">
        <f t="shared" ca="1" si="3205"/>
        <v>1.1851714262542414</v>
      </c>
      <c r="GM1008" s="1">
        <f t="shared" ca="1" si="3206"/>
        <v>6.2554046643927705</v>
      </c>
      <c r="GN1008" s="1">
        <f t="shared" ca="1" si="3207"/>
        <v>0</v>
      </c>
      <c r="GO1008">
        <f t="shared" ca="1" si="3208"/>
        <v>0.84692295940512297</v>
      </c>
      <c r="GP1008" s="1">
        <f t="shared" ca="1" si="3209"/>
        <v>5.4455960283425702</v>
      </c>
      <c r="GQ1008">
        <f t="shared" ca="1" si="3210"/>
        <v>0.81198781573370959</v>
      </c>
      <c r="GR1008" s="1">
        <f t="shared" ca="1" si="3211"/>
        <v>745.57294343015656</v>
      </c>
      <c r="GS1008">
        <f t="shared" ca="1" si="3212"/>
        <v>0.80934894968112814</v>
      </c>
      <c r="GT1008" s="1">
        <f t="shared" ca="1" si="3213"/>
        <v>1.5438042654403739</v>
      </c>
      <c r="GU1008" s="1">
        <f t="shared" ca="1" si="3214"/>
        <v>6.9894002937829445</v>
      </c>
      <c r="GV1008" s="1">
        <f t="shared" ca="1" si="3215"/>
        <v>0</v>
      </c>
    </row>
    <row r="1009" spans="1:204" x14ac:dyDescent="0.25">
      <c r="A1009">
        <v>989</v>
      </c>
      <c r="B1009" s="1">
        <f t="shared" ca="1" si="3015"/>
        <v>2380.694634284132</v>
      </c>
      <c r="C1009" s="1"/>
      <c r="E1009">
        <f t="shared" ca="1" si="3016"/>
        <v>0.63509599649155857</v>
      </c>
      <c r="F1009" s="1">
        <f t="shared" ca="1" si="3017"/>
        <v>0.20162419281554947</v>
      </c>
      <c r="G1009">
        <f t="shared" ca="1" si="3018"/>
        <v>0.82555362706506941</v>
      </c>
      <c r="H1009" s="1">
        <f t="shared" ca="1" si="3019"/>
        <v>789.69634834305418</v>
      </c>
      <c r="I1009">
        <f t="shared" ca="1" si="3020"/>
        <v>0.10132413971236776</v>
      </c>
      <c r="J1009" s="1">
        <f t="shared" ca="1" si="3021"/>
        <v>0.2503524378715119</v>
      </c>
      <c r="K1009" s="1">
        <f t="shared" ca="1" si="3022"/>
        <v>0.4519766306870614</v>
      </c>
      <c r="L1009" s="1">
        <f t="shared" ca="1" si="3023"/>
        <v>768.56866206093287</v>
      </c>
      <c r="M1009">
        <f t="shared" ca="1" si="3024"/>
        <v>0.26848292140394825</v>
      </c>
      <c r="N1009" s="1">
        <f t="shared" ca="1" si="3025"/>
        <v>0.26415113510184546</v>
      </c>
      <c r="O1009">
        <f t="shared" ca="1" si="3026"/>
        <v>0.80425765305966068</v>
      </c>
      <c r="P1009" s="1">
        <f t="shared" ca="1" si="3027"/>
        <v>722.28519998778131</v>
      </c>
      <c r="Q1009">
        <f t="shared" ca="1" si="3028"/>
        <v>0.46677036603750532</v>
      </c>
      <c r="R1009" s="1">
        <f t="shared" ca="1" si="3029"/>
        <v>0.80521304153755213</v>
      </c>
      <c r="S1009" s="1">
        <f t="shared" ca="1" si="3030"/>
        <v>1.0693641766393975</v>
      </c>
      <c r="T1009" s="1">
        <f t="shared" ca="1" si="3031"/>
        <v>677.3974826147994</v>
      </c>
      <c r="U1009">
        <f t="shared" ca="1" si="3032"/>
        <v>0.14454366586011091</v>
      </c>
      <c r="V1009" s="1">
        <f t="shared" ca="1" si="3033"/>
        <v>0.29537518075889058</v>
      </c>
      <c r="W1009">
        <f t="shared" ca="1" si="3034"/>
        <v>0.71062873751853928</v>
      </c>
      <c r="X1009" s="1">
        <f t="shared" ca="1" si="3035"/>
        <v>511.87145360370414</v>
      </c>
      <c r="Y1009">
        <f t="shared" ca="1" si="3036"/>
        <v>0.14090459376023634</v>
      </c>
      <c r="Z1009" s="1">
        <f t="shared" ca="1" si="3037"/>
        <v>0.29595385288737669</v>
      </c>
      <c r="AA1009" s="1">
        <f t="shared" ca="1" si="3038"/>
        <v>0.59132903364626732</v>
      </c>
      <c r="AB1009" s="1">
        <f t="shared" ca="1" si="3039"/>
        <v>494.02878480076782</v>
      </c>
      <c r="AC1009">
        <f t="shared" ca="1" si="3040"/>
        <v>0.19150057374102814</v>
      </c>
      <c r="AD1009" s="1">
        <f t="shared" ca="1" si="3041"/>
        <v>0.33789024267921575</v>
      </c>
      <c r="AE1009">
        <f t="shared" ca="1" si="3042"/>
        <v>0.40453590407143347</v>
      </c>
      <c r="AF1009" s="1">
        <f t="shared" ca="1" si="3043"/>
        <v>188.63397561203766</v>
      </c>
      <c r="AG1009">
        <f t="shared" ca="1" si="3044"/>
        <v>0.8424432197302939</v>
      </c>
      <c r="AH1009" s="1">
        <f t="shared" ca="1" si="3045"/>
        <v>1.3151057541768236</v>
      </c>
      <c r="AI1009" s="1">
        <f t="shared" ca="1" si="3046"/>
        <v>1.6529959968560393</v>
      </c>
      <c r="AJ1009" s="1">
        <f t="shared" ca="1" si="3047"/>
        <v>170.82313800091185</v>
      </c>
      <c r="AK1009">
        <f t="shared" ca="1" si="3048"/>
        <v>0.36908449665524967</v>
      </c>
      <c r="AL1009" s="1">
        <f t="shared" ca="1" si="3049"/>
        <v>0.43000690958489379</v>
      </c>
      <c r="AM1009">
        <f t="shared" ca="1" si="3050"/>
        <v>3.6401307561887641E-2</v>
      </c>
      <c r="AN1009" s="1">
        <f t="shared" ca="1" si="3051"/>
        <v>12.436823726646562</v>
      </c>
      <c r="AO1009">
        <f t="shared" ca="1" si="3052"/>
        <v>0.7955946988539776</v>
      </c>
      <c r="AP1009" s="1">
        <f t="shared" ca="1" si="3053"/>
        <v>0.57174176405854982</v>
      </c>
      <c r="AQ1009" s="1">
        <f t="shared" ca="1" si="3054"/>
        <v>1.0017486736434436</v>
      </c>
      <c r="AR1009" s="1">
        <f t="shared" ca="1" si="3055"/>
        <v>11.711330674014917</v>
      </c>
      <c r="AS1009">
        <f t="shared" ca="1" si="3056"/>
        <v>0.77946615223983051</v>
      </c>
      <c r="AT1009" s="1">
        <f t="shared" ca="1" si="3057"/>
        <v>0.73234772784381219</v>
      </c>
      <c r="AU1009">
        <f t="shared" ca="1" si="3058"/>
        <v>0.35540189556899626</v>
      </c>
      <c r="AV1009" s="1">
        <f t="shared" ca="1" si="3059"/>
        <v>157.63147221094042</v>
      </c>
      <c r="AW1009">
        <f t="shared" ca="1" si="3060"/>
        <v>8.9208466492822658E-2</v>
      </c>
      <c r="AX1009" s="1">
        <f t="shared" ca="1" si="3061"/>
        <v>0.17366566586315504</v>
      </c>
      <c r="AY1009" s="1">
        <f t="shared" ca="1" si="3062"/>
        <v>0.90601339370696721</v>
      </c>
      <c r="AZ1009" s="1">
        <f t="shared" ca="1" si="3063"/>
        <v>149.29124322795889</v>
      </c>
      <c r="BA1009">
        <f t="shared" ca="1" si="3064"/>
        <v>0.58776020021100206</v>
      </c>
      <c r="BB1009" s="1">
        <f t="shared" ca="1" si="3065"/>
        <v>0.90957773996949376</v>
      </c>
      <c r="BC1009">
        <f t="shared" ca="1" si="3066"/>
        <v>0.29137840256804826</v>
      </c>
      <c r="BD1009" s="1">
        <f t="shared" ca="1" si="3067"/>
        <v>121.66165085067604</v>
      </c>
      <c r="BE1009">
        <f t="shared" ca="1" si="3068"/>
        <v>0.72079707281944816</v>
      </c>
      <c r="BF1009" s="1">
        <f t="shared" ca="1" si="3069"/>
        <v>0.94129981109127991</v>
      </c>
      <c r="BG1009" s="1">
        <f t="shared" ca="1" si="3070"/>
        <v>1.8508775510607736</v>
      </c>
      <c r="BH1009" s="1">
        <f t="shared" ca="1" si="3071"/>
        <v>108.87399290474595</v>
      </c>
      <c r="BI1009">
        <f t="shared" ca="1" si="3072"/>
        <v>0.91968331535216152</v>
      </c>
      <c r="BJ1009" s="1">
        <f t="shared" ca="1" si="3073"/>
        <v>1.4139333201065876</v>
      </c>
      <c r="BK1009">
        <f t="shared" ca="1" si="3074"/>
        <v>0.89317265060847151</v>
      </c>
      <c r="BL1009" s="1">
        <f t="shared" ca="1" si="3075"/>
        <v>1107.5239357948838</v>
      </c>
      <c r="BM1009">
        <f t="shared" ca="1" si="3076"/>
        <v>3.8651452969755362E-2</v>
      </c>
      <c r="BN1009" s="1">
        <f t="shared" ca="1" si="3077"/>
        <v>0.1353186463002721</v>
      </c>
      <c r="BO1009" s="1">
        <f t="shared" ca="1" si="3078"/>
        <v>1.5492519664068596</v>
      </c>
      <c r="BP1009" s="1">
        <f t="shared" ca="1" si="3079"/>
        <v>0</v>
      </c>
      <c r="BQ1009">
        <f t="shared" ca="1" si="3080"/>
        <v>0.99393720597201896</v>
      </c>
      <c r="BR1009" s="1">
        <f t="shared" ca="1" si="3081"/>
        <v>2.4350502249933488</v>
      </c>
      <c r="BS1009">
        <f t="shared" ca="1" si="3082"/>
        <v>0.40696022724153191</v>
      </c>
      <c r="BT1009" s="1">
        <f t="shared" ca="1" si="3083"/>
        <v>190.2514697759845</v>
      </c>
      <c r="BU1009">
        <f t="shared" ca="1" si="3084"/>
        <v>0.65938183042834753</v>
      </c>
      <c r="BV1009" s="1">
        <f t="shared" ca="1" si="3085"/>
        <v>0.91906571676127991</v>
      </c>
      <c r="BW1009" s="1">
        <f t="shared" ca="1" si="3086"/>
        <v>3.3541159417546287</v>
      </c>
      <c r="BX1009" s="1">
        <f t="shared" ca="1" si="3087"/>
        <v>0</v>
      </c>
      <c r="BY1009">
        <f t="shared" ca="1" si="3088"/>
        <v>0.10991943698865581</v>
      </c>
      <c r="BZ1009" s="1">
        <f t="shared" ca="1" si="3089"/>
        <v>2.4583388850163881</v>
      </c>
      <c r="CA1009">
        <f t="shared" ca="1" si="3090"/>
        <v>0.75654826843861089</v>
      </c>
      <c r="CB1009" s="1">
        <f t="shared" ca="1" si="3091"/>
        <v>601.50774785256385</v>
      </c>
      <c r="CC1009">
        <f t="shared" ca="1" si="3092"/>
        <v>0.96095933981279669</v>
      </c>
      <c r="CD1009" s="1">
        <f t="shared" ca="1" si="3093"/>
        <v>2.3368751779901409</v>
      </c>
      <c r="CE1009" s="1">
        <f t="shared" ca="1" si="3094"/>
        <v>4.7952140630065294</v>
      </c>
      <c r="CF1009" s="1">
        <f t="shared" ca="1" si="3095"/>
        <v>0</v>
      </c>
      <c r="CG1009">
        <f t="shared" ca="1" si="3096"/>
        <v>0.29302761163619129</v>
      </c>
      <c r="CH1009" s="1">
        <f t="shared" ca="1" si="3097"/>
        <v>2.5276916187156471</v>
      </c>
      <c r="CI1009">
        <f t="shared" ca="1" si="3098"/>
        <v>0.35082429807889881</v>
      </c>
      <c r="CJ1009" s="1">
        <f t="shared" ca="1" si="3099"/>
        <v>154.90407732396315</v>
      </c>
      <c r="CK1009">
        <f t="shared" ca="1" si="3100"/>
        <v>0.12227655858289899</v>
      </c>
      <c r="CL1009" s="1">
        <f t="shared" ca="1" si="3101"/>
        <v>0.21615174350678656</v>
      </c>
      <c r="CM1009" s="1">
        <f t="shared" ca="1" si="3102"/>
        <v>2.7438433622224334</v>
      </c>
      <c r="CN1009" s="1">
        <f t="shared" ca="1" si="3103"/>
        <v>0</v>
      </c>
      <c r="CO1009">
        <f t="shared" ca="1" si="3104"/>
        <v>8.2774303149616091E-2</v>
      </c>
      <c r="CP1009" s="1">
        <f t="shared" ca="1" si="3105"/>
        <v>2.5449719610683945</v>
      </c>
      <c r="CQ1009">
        <f t="shared" ca="1" si="3106"/>
        <v>0.87870753630680798</v>
      </c>
      <c r="CR1009" s="1">
        <f t="shared" ca="1" si="3107"/>
        <v>1020.1737680151934</v>
      </c>
      <c r="CS1009">
        <f t="shared" ca="1" si="3108"/>
        <v>0.86630288128006627</v>
      </c>
      <c r="CT1009" s="1">
        <f t="shared" ca="1" si="3109"/>
        <v>1.8402800041393574</v>
      </c>
      <c r="CU1009" s="1">
        <f t="shared" ca="1" si="3110"/>
        <v>4.3852519652077522</v>
      </c>
      <c r="CV1009" s="1">
        <f t="shared" ca="1" si="3111"/>
        <v>0</v>
      </c>
      <c r="CW1009">
        <f t="shared" ca="1" si="3112"/>
        <v>0.30029694082320468</v>
      </c>
      <c r="CX1009" s="1">
        <f t="shared" ca="1" si="3113"/>
        <v>2.6163918080910968</v>
      </c>
      <c r="CY1009">
        <f t="shared" ca="1" si="3114"/>
        <v>0.51138200749383211</v>
      </c>
      <c r="CZ1009" s="1">
        <f t="shared" ca="1" si="3115"/>
        <v>269.62904265765576</v>
      </c>
      <c r="DA1009">
        <f t="shared" ca="1" si="3116"/>
        <v>0.11065183561535341</v>
      </c>
      <c r="DB1009" s="1">
        <f t="shared" ca="1" si="3117"/>
        <v>0.2234894263202567</v>
      </c>
      <c r="DC1009" s="1">
        <f t="shared" ca="1" si="3118"/>
        <v>2.8398812344113535</v>
      </c>
      <c r="DD1009" s="1">
        <f t="shared" ca="1" si="3119"/>
        <v>0</v>
      </c>
      <c r="DE1009">
        <f t="shared" ca="1" si="3120"/>
        <v>0.30196897153076818</v>
      </c>
      <c r="DF1009" s="1">
        <f t="shared" ca="1" si="3121"/>
        <v>2.6882901528537912</v>
      </c>
      <c r="DG1009">
        <f t="shared" ca="1" si="3122"/>
        <v>0.22563140624997791</v>
      </c>
      <c r="DH1009" s="1">
        <f t="shared" ca="1" si="3123"/>
        <v>88.973779947595816</v>
      </c>
      <c r="DI1009">
        <f t="shared" ca="1" si="3124"/>
        <v>0.24066553227150433</v>
      </c>
      <c r="DJ1009" s="1">
        <f t="shared" ca="1" si="3125"/>
        <v>0.31658164834604358</v>
      </c>
      <c r="DK1009" s="1">
        <f t="shared" ca="1" si="3126"/>
        <v>3.004871801199835</v>
      </c>
      <c r="DL1009" s="1">
        <f t="shared" ca="1" si="3127"/>
        <v>0</v>
      </c>
      <c r="DM1009">
        <f t="shared" ca="1" si="3128"/>
        <v>0.27695936677064315</v>
      </c>
      <c r="DN1009" s="1">
        <f t="shared" ca="1" si="3129"/>
        <v>2.7531481243602118</v>
      </c>
      <c r="DO1009">
        <f t="shared" ca="1" si="3130"/>
        <v>8.9469150052953639E-2</v>
      </c>
      <c r="DP1009" s="1">
        <f t="shared" ca="1" si="3131"/>
        <v>31.735668752523427</v>
      </c>
      <c r="DQ1009">
        <f t="shared" ca="1" si="3132"/>
        <v>0.26550297034558645</v>
      </c>
      <c r="DR1009" s="1">
        <f t="shared" ca="1" si="3133"/>
        <v>0.26313102701935326</v>
      </c>
      <c r="DS1009" s="1">
        <f t="shared" ca="1" si="3134"/>
        <v>3.0162791513795653</v>
      </c>
      <c r="DT1009" s="1">
        <f t="shared" ca="1" si="3135"/>
        <v>0</v>
      </c>
      <c r="DU1009">
        <f t="shared" ca="1" si="3136"/>
        <v>0.85365056734951306</v>
      </c>
      <c r="DV1009" s="1">
        <f t="shared" ca="1" si="3137"/>
        <v>3.1374997528630031</v>
      </c>
      <c r="DW1009">
        <f t="shared" ca="1" si="3138"/>
        <v>0.96341221536124155</v>
      </c>
      <c r="DX1009" s="1">
        <f t="shared" ca="1" si="3139"/>
        <v>2012.228837871822</v>
      </c>
      <c r="DY1009">
        <f t="shared" ca="1" si="3140"/>
        <v>0.87518204534265109</v>
      </c>
      <c r="DZ1009" s="1">
        <f t="shared" ca="1" si="3141"/>
        <v>2.0664713865883209</v>
      </c>
      <c r="EA1009" s="1">
        <f t="shared" ca="1" si="3142"/>
        <v>5.2039711394513244</v>
      </c>
      <c r="EB1009" s="1">
        <f t="shared" ca="1" si="3143"/>
        <v>0</v>
      </c>
      <c r="EC1009">
        <f t="shared" ca="1" si="3144"/>
        <v>0.66043075847569621</v>
      </c>
      <c r="ED1009" s="1">
        <f t="shared" ca="1" si="3145"/>
        <v>3.3535152331245945</v>
      </c>
      <c r="EE1009">
        <f t="shared" ca="1" si="3146"/>
        <v>0.41817196332736262</v>
      </c>
      <c r="EF1009" s="1">
        <f t="shared" ca="1" si="3147"/>
        <v>197.84820124051981</v>
      </c>
      <c r="EG1009">
        <f t="shared" ca="1" si="3148"/>
        <v>0.70460308808828986</v>
      </c>
      <c r="EH1009" s="1">
        <f t="shared" ca="1" si="3149"/>
        <v>1.0058618260801988</v>
      </c>
      <c r="EI1009" s="1">
        <f t="shared" ca="1" si="3150"/>
        <v>4.3593770592047933</v>
      </c>
      <c r="EJ1009" s="1">
        <f t="shared" ca="1" si="3151"/>
        <v>0</v>
      </c>
      <c r="EK1009">
        <f t="shared" ca="1" si="3152"/>
        <v>0.34300279132341194</v>
      </c>
      <c r="EL1009" s="1">
        <f t="shared" ca="1" si="3153"/>
        <v>3.4375303349438386</v>
      </c>
      <c r="EM1009">
        <f t="shared" ca="1" si="3154"/>
        <v>0.61466127353500599</v>
      </c>
      <c r="EN1009" s="1">
        <f t="shared" ca="1" si="3155"/>
        <v>374.20792075356269</v>
      </c>
      <c r="EO1009">
        <f t="shared" ca="1" si="3156"/>
        <v>0.6329761269176134</v>
      </c>
      <c r="EP1009" s="1">
        <f t="shared" ca="1" si="3157"/>
        <v>0.98900080649011057</v>
      </c>
      <c r="EQ1009" s="1">
        <f t="shared" ca="1" si="3158"/>
        <v>4.4265311414339497</v>
      </c>
      <c r="ER1009" s="1">
        <f t="shared" ca="1" si="3159"/>
        <v>0</v>
      </c>
      <c r="ES1009">
        <f t="shared" ca="1" si="3160"/>
        <v>0.86533768936102995</v>
      </c>
      <c r="ET1009" s="1">
        <f t="shared" ca="1" si="3161"/>
        <v>3.8385273423343556</v>
      </c>
      <c r="EU1009">
        <f t="shared" ca="1" si="3162"/>
        <v>0.8289687386453326</v>
      </c>
      <c r="EV1009" s="1">
        <f t="shared" ca="1" si="3163"/>
        <v>801.53000761352098</v>
      </c>
      <c r="EW1009">
        <f t="shared" ca="1" si="3164"/>
        <v>0.85364508693759955</v>
      </c>
      <c r="EX1009" s="1">
        <f t="shared" ca="1" si="3165"/>
        <v>1.722566111555484</v>
      </c>
      <c r="EY1009" s="1">
        <f t="shared" ca="1" si="3166"/>
        <v>5.5610934538898391</v>
      </c>
      <c r="EZ1009" s="1">
        <f t="shared" ca="1" si="3167"/>
        <v>0</v>
      </c>
      <c r="FA1009">
        <f t="shared" ca="1" si="3168"/>
        <v>0.47027069793224008</v>
      </c>
      <c r="FB1009" s="1">
        <f t="shared" ca="1" si="3169"/>
        <v>3.9656051730801845</v>
      </c>
      <c r="FC1009">
        <f t="shared" ca="1" si="3170"/>
        <v>0.79218026587363088</v>
      </c>
      <c r="FD1009" s="1">
        <f t="shared" ca="1" si="3171"/>
        <v>688.2538095324029</v>
      </c>
      <c r="FE1009">
        <f t="shared" ca="1" si="3172"/>
        <v>0.4253660241388344</v>
      </c>
      <c r="FF1009" s="1">
        <f t="shared" ca="1" si="3173"/>
        <v>0.7346092112034055</v>
      </c>
      <c r="FG1009" s="1">
        <f t="shared" ca="1" si="3174"/>
        <v>4.7002143842835897</v>
      </c>
      <c r="FH1009" s="1">
        <f t="shared" ca="1" si="3175"/>
        <v>0</v>
      </c>
      <c r="FI1009">
        <f t="shared" ca="1" si="3176"/>
        <v>0.80737001695943145</v>
      </c>
      <c r="FJ1009" s="1">
        <f t="shared" ca="1" si="3177"/>
        <v>4.2950019963900967</v>
      </c>
      <c r="FK1009">
        <f t="shared" ca="1" si="3178"/>
        <v>0.37262617962814382</v>
      </c>
      <c r="FL1009" s="1">
        <f t="shared" ca="1" si="3179"/>
        <v>168.13006717595269</v>
      </c>
      <c r="FM1009">
        <f t="shared" ca="1" si="3180"/>
        <v>0.9368498961266718</v>
      </c>
      <c r="FN1009" s="1">
        <f t="shared" ca="1" si="3181"/>
        <v>1.6814918359603612</v>
      </c>
      <c r="FO1009" s="1">
        <f t="shared" ca="1" si="3182"/>
        <v>5.9764938323504584</v>
      </c>
      <c r="FP1009" s="1">
        <f t="shared" ca="1" si="3183"/>
        <v>0</v>
      </c>
      <c r="FQ1009">
        <f t="shared" ca="1" si="3184"/>
        <v>0.74019589556875542</v>
      </c>
      <c r="FR1009" s="1">
        <f t="shared" ca="1" si="3185"/>
        <v>4.5645674716788527</v>
      </c>
      <c r="FS1009">
        <f t="shared" ca="1" si="3186"/>
        <v>0.51329492039164659</v>
      </c>
      <c r="FT1009" s="1">
        <f t="shared" ca="1" si="3187"/>
        <v>271.29022307901596</v>
      </c>
      <c r="FU1009">
        <f t="shared" ca="1" si="3188"/>
        <v>0.41976894595250303</v>
      </c>
      <c r="FV1009" s="1">
        <f t="shared" ca="1" si="3189"/>
        <v>0.62257492247482471</v>
      </c>
      <c r="FW1009" s="1">
        <f t="shared" ca="1" si="3190"/>
        <v>5.1871423941536774</v>
      </c>
      <c r="FX1009" s="1">
        <f t="shared" ca="1" si="3191"/>
        <v>0</v>
      </c>
      <c r="FY1009">
        <f t="shared" ca="1" si="3192"/>
        <v>0.96782764207284977</v>
      </c>
      <c r="FZ1009" s="1">
        <f t="shared" ca="1" si="3193"/>
        <v>5.2518970005944352</v>
      </c>
      <c r="GA1009">
        <f t="shared" ca="1" si="3194"/>
        <v>8.6741626756374757E-3</v>
      </c>
      <c r="GB1009" s="1">
        <f t="shared" ca="1" si="3195"/>
        <v>2.9082214284661401</v>
      </c>
      <c r="GC1009">
        <f t="shared" ca="1" si="3196"/>
        <v>0.23847241708407663</v>
      </c>
      <c r="GD1009" s="1">
        <f t="shared" ca="1" si="3197"/>
        <v>7.4771432470779914E-2</v>
      </c>
      <c r="GE1009" s="1">
        <f t="shared" ca="1" si="3198"/>
        <v>5.3266684330652154</v>
      </c>
      <c r="GF1009" s="1">
        <f t="shared" ca="1" si="3199"/>
        <v>0</v>
      </c>
      <c r="GG1009">
        <f t="shared" ca="1" si="3200"/>
        <v>0.55406464441059544</v>
      </c>
      <c r="GH1009" s="1">
        <f t="shared" ca="1" si="3201"/>
        <v>5.4134132566128201</v>
      </c>
      <c r="GI1009">
        <f t="shared" ca="1" si="3202"/>
        <v>0.31272757334682166</v>
      </c>
      <c r="GJ1009" s="1">
        <f t="shared" ca="1" si="3203"/>
        <v>133.1577147109011</v>
      </c>
      <c r="GK1009">
        <f t="shared" ca="1" si="3204"/>
        <v>0.56377383478682785</v>
      </c>
      <c r="GL1009" s="1">
        <f t="shared" ca="1" si="3205"/>
        <v>0.71978767260823096</v>
      </c>
      <c r="GM1009" s="1">
        <f t="shared" ca="1" si="3206"/>
        <v>6.1332009292210508</v>
      </c>
      <c r="GN1009" s="1">
        <f t="shared" ca="1" si="3207"/>
        <v>0</v>
      </c>
      <c r="GO1009">
        <f t="shared" ca="1" si="3208"/>
        <v>0.46950716719841157</v>
      </c>
      <c r="GP1009" s="1">
        <f t="shared" ca="1" si="3209"/>
        <v>5.5402030228707595</v>
      </c>
      <c r="GQ1009">
        <f t="shared" ca="1" si="3210"/>
        <v>0.74262518518863607</v>
      </c>
      <c r="GR1009" s="1">
        <f t="shared" ca="1" si="3211"/>
        <v>572.09209629597615</v>
      </c>
      <c r="GS1009">
        <f t="shared" ca="1" si="3212"/>
        <v>0.43972854462852606</v>
      </c>
      <c r="GT1009" s="1">
        <f t="shared" ca="1" si="3213"/>
        <v>0.73540606958259247</v>
      </c>
      <c r="GU1009" s="1">
        <f t="shared" ca="1" si="3214"/>
        <v>6.2756090924533519</v>
      </c>
      <c r="GV1009" s="1">
        <f t="shared" ca="1" si="3215"/>
        <v>0</v>
      </c>
    </row>
    <row r="1010" spans="1:204" x14ac:dyDescent="0.25">
      <c r="A1010">
        <v>990</v>
      </c>
      <c r="B1010" s="1">
        <f t="shared" ca="1" si="3015"/>
        <v>383.29465942674381</v>
      </c>
      <c r="C1010" s="1"/>
      <c r="E1010">
        <f t="shared" ca="1" si="3016"/>
        <v>0.16964725830488747</v>
      </c>
      <c r="F1010" s="1">
        <f t="shared" ca="1" si="3017"/>
        <v>3.7180935696010185E-2</v>
      </c>
      <c r="G1010">
        <f t="shared" ca="1" si="3018"/>
        <v>0.25881863997522669</v>
      </c>
      <c r="H1010" s="1">
        <f t="shared" ca="1" si="3019"/>
        <v>104.99039698492574</v>
      </c>
      <c r="I1010">
        <f t="shared" ca="1" si="3020"/>
        <v>0.72843099208510231</v>
      </c>
      <c r="J1010" s="1">
        <f t="shared" ca="1" si="3021"/>
        <v>0.92557634358393759</v>
      </c>
      <c r="K1010" s="1">
        <f t="shared" ca="1" si="3022"/>
        <v>0.96275727927994781</v>
      </c>
      <c r="L1010" s="1">
        <f t="shared" ca="1" si="3023"/>
        <v>99.097424483520925</v>
      </c>
      <c r="M1010">
        <f t="shared" ca="1" si="3024"/>
        <v>0.95939922669472211</v>
      </c>
      <c r="N1010" s="1">
        <f t="shared" ca="1" si="3025"/>
        <v>0.67797456882157292</v>
      </c>
      <c r="O1010">
        <f t="shared" ca="1" si="3026"/>
        <v>0.56069395142845901</v>
      </c>
      <c r="P1010" s="1">
        <f t="shared" ca="1" si="3027"/>
        <v>315.45987564416401</v>
      </c>
      <c r="Q1010">
        <f t="shared" ca="1" si="3028"/>
        <v>0.68788212680590699</v>
      </c>
      <c r="R1010" s="1">
        <f t="shared" ca="1" si="3029"/>
        <v>1.0614089395555948</v>
      </c>
      <c r="S1010" s="1">
        <f t="shared" ca="1" si="3030"/>
        <v>1.7393835083771676</v>
      </c>
      <c r="T1010" s="1">
        <f t="shared" ca="1" si="3031"/>
        <v>284.1972349432229</v>
      </c>
      <c r="U1010">
        <f t="shared" ca="1" si="3032"/>
        <v>0.99757708263918354</v>
      </c>
      <c r="V1010" s="1">
        <f t="shared" ca="1" si="3033"/>
        <v>1.8825311575959702</v>
      </c>
      <c r="W1010">
        <f t="shared" ca="1" si="3034"/>
        <v>0.59690959620490835</v>
      </c>
      <c r="X1010" s="1">
        <f t="shared" ca="1" si="3035"/>
        <v>353.73143442023559</v>
      </c>
      <c r="Y1010">
        <f t="shared" ca="1" si="3036"/>
        <v>0.49287465243494466</v>
      </c>
      <c r="Z1010" s="1">
        <f t="shared" ca="1" si="3037"/>
        <v>0.75559765688733804</v>
      </c>
      <c r="AA1010" s="1">
        <f t="shared" ca="1" si="3038"/>
        <v>2.6381288144833084</v>
      </c>
      <c r="AB1010" s="1">
        <f t="shared" ca="1" si="3039"/>
        <v>0</v>
      </c>
      <c r="AC1010">
        <f t="shared" ca="1" si="3040"/>
        <v>6.2166728725030485E-3</v>
      </c>
      <c r="AD1010" s="1">
        <f t="shared" ca="1" si="3041"/>
        <v>1.8837783729647435</v>
      </c>
      <c r="AE1010">
        <f t="shared" ca="1" si="3042"/>
        <v>0.11874843940479018</v>
      </c>
      <c r="AF1010" s="1">
        <f t="shared" ca="1" si="3043"/>
        <v>43.037766292863601</v>
      </c>
      <c r="AG1010">
        <f t="shared" ca="1" si="3044"/>
        <v>0.65631785072421822</v>
      </c>
      <c r="AH1010" s="1">
        <f t="shared" ca="1" si="3045"/>
        <v>0.65514036659750308</v>
      </c>
      <c r="AI1010" s="1">
        <f t="shared" ca="1" si="3046"/>
        <v>2.5389187395622468</v>
      </c>
      <c r="AJ1010" s="1">
        <f t="shared" ca="1" si="3047"/>
        <v>0</v>
      </c>
      <c r="AK1010">
        <f t="shared" ca="1" si="3048"/>
        <v>0.60138555600240406</v>
      </c>
      <c r="AL1010" s="1">
        <f t="shared" ca="1" si="3049"/>
        <v>2.0677304999721655</v>
      </c>
      <c r="AM1010">
        <f t="shared" ca="1" si="3050"/>
        <v>0.33831197260477075</v>
      </c>
      <c r="AN1010" s="1">
        <f t="shared" ca="1" si="3051"/>
        <v>147.57807204384488</v>
      </c>
      <c r="AO1010">
        <f t="shared" ca="1" si="3052"/>
        <v>0.34166360493796</v>
      </c>
      <c r="AP1010" s="1">
        <f t="shared" ca="1" si="3053"/>
        <v>0.46537858469865123</v>
      </c>
      <c r="AQ1010" s="1">
        <f t="shared" ca="1" si="3054"/>
        <v>2.5331090846708166</v>
      </c>
      <c r="AR1010" s="1">
        <f t="shared" ca="1" si="3055"/>
        <v>0</v>
      </c>
      <c r="AS1010">
        <f t="shared" ca="1" si="3056"/>
        <v>1.5754474866164991E-2</v>
      </c>
      <c r="AT1010" s="1">
        <f t="shared" ca="1" si="3057"/>
        <v>2.0709064791005138</v>
      </c>
      <c r="AU1010">
        <f t="shared" ca="1" si="3058"/>
        <v>0.8838227081325315</v>
      </c>
      <c r="AV1010" s="1">
        <f t="shared" ca="1" si="3059"/>
        <v>1049.3977281311743</v>
      </c>
      <c r="AW1010">
        <f t="shared" ca="1" si="3060"/>
        <v>0.51470515251870874</v>
      </c>
      <c r="AX1010" s="1">
        <f t="shared" ca="1" si="3061"/>
        <v>0.9338953407538243</v>
      </c>
      <c r="AY1010" s="1">
        <f t="shared" ca="1" si="3062"/>
        <v>3.0048018198543383</v>
      </c>
      <c r="AZ1010" s="1">
        <f t="shared" ca="1" si="3063"/>
        <v>0</v>
      </c>
      <c r="BA1010">
        <f t="shared" ca="1" si="3064"/>
        <v>0.44442496121794406</v>
      </c>
      <c r="BB1010" s="1">
        <f t="shared" ca="1" si="3065"/>
        <v>2.1884567982423837</v>
      </c>
      <c r="BC1010">
        <f t="shared" ca="1" si="3066"/>
        <v>0.9075263394669133</v>
      </c>
      <c r="BD1010" s="1">
        <f t="shared" ca="1" si="3067"/>
        <v>1211.3661132290927</v>
      </c>
      <c r="BE1010">
        <f t="shared" ca="1" si="3068"/>
        <v>0.65046885742005123</v>
      </c>
      <c r="BF1010" s="1">
        <f t="shared" ca="1" si="3069"/>
        <v>1.223272925265348</v>
      </c>
      <c r="BG1010" s="1">
        <f t="shared" ca="1" si="3070"/>
        <v>3.4117297235077317</v>
      </c>
      <c r="BH1010" s="1">
        <f t="shared" ca="1" si="3071"/>
        <v>0</v>
      </c>
      <c r="BI1010">
        <f t="shared" ca="1" si="3072"/>
        <v>0.6190806570280496</v>
      </c>
      <c r="BJ1010" s="1">
        <f t="shared" ca="1" si="3073"/>
        <v>2.3814903231429878</v>
      </c>
      <c r="BK1010">
        <f t="shared" ca="1" si="3074"/>
        <v>0.86956941338791904</v>
      </c>
      <c r="BL1010" s="1">
        <f t="shared" ca="1" si="3075"/>
        <v>971.8483777924996</v>
      </c>
      <c r="BM1010">
        <f t="shared" ca="1" si="3076"/>
        <v>0.29995123976532145</v>
      </c>
      <c r="BN1010" s="1">
        <f t="shared" ca="1" si="3077"/>
        <v>0.5765609081012717</v>
      </c>
      <c r="BO1010" s="1">
        <f t="shared" ca="1" si="3078"/>
        <v>2.9580512312442595</v>
      </c>
      <c r="BP1010" s="1">
        <f t="shared" ca="1" si="3079"/>
        <v>0</v>
      </c>
      <c r="BQ1010">
        <f t="shared" ca="1" si="3080"/>
        <v>0.26233311268165904</v>
      </c>
      <c r="BR1010" s="1">
        <f t="shared" ca="1" si="3081"/>
        <v>2.4423429088386137</v>
      </c>
      <c r="BS1010">
        <f t="shared" ca="1" si="3082"/>
        <v>0.60692475410258528</v>
      </c>
      <c r="BT1010" s="1">
        <f t="shared" ca="1" si="3083"/>
        <v>365.13238145329939</v>
      </c>
      <c r="BU1010">
        <f t="shared" ca="1" si="3084"/>
        <v>0.35074700728086017</v>
      </c>
      <c r="BV1010" s="1">
        <f t="shared" ca="1" si="3085"/>
        <v>0.56190647073560618</v>
      </c>
      <c r="BW1010" s="1">
        <f t="shared" ca="1" si="3086"/>
        <v>3.0042493795742198</v>
      </c>
      <c r="BX1010" s="1">
        <f t="shared" ca="1" si="3087"/>
        <v>0</v>
      </c>
      <c r="BY1010">
        <f t="shared" ca="1" si="3088"/>
        <v>0.55011839145803165</v>
      </c>
      <c r="BZ1010" s="1">
        <f t="shared" ca="1" si="3089"/>
        <v>2.602097073430921</v>
      </c>
      <c r="CA1010">
        <f t="shared" ca="1" si="3090"/>
        <v>0.74967673116870837</v>
      </c>
      <c r="CB1010" s="1">
        <f t="shared" ca="1" si="3091"/>
        <v>586.71743148828591</v>
      </c>
      <c r="CC1010">
        <f t="shared" ca="1" si="3092"/>
        <v>0.57236516524602266</v>
      </c>
      <c r="CD1010" s="1">
        <f t="shared" ca="1" si="3093"/>
        <v>0.95294650272551906</v>
      </c>
      <c r="CE1010" s="1">
        <f t="shared" ca="1" si="3094"/>
        <v>3.5550435761564403</v>
      </c>
      <c r="CF1010" s="1">
        <f t="shared" ca="1" si="3095"/>
        <v>0</v>
      </c>
      <c r="CG1010">
        <f t="shared" ca="1" si="3096"/>
        <v>0.78459415943296196</v>
      </c>
      <c r="CH1010" s="1">
        <f t="shared" ca="1" si="3097"/>
        <v>2.9091433533600903</v>
      </c>
      <c r="CI1010">
        <f t="shared" ca="1" si="3098"/>
        <v>0.90939060222917256</v>
      </c>
      <c r="CJ1010" s="1">
        <f t="shared" ca="1" si="3099"/>
        <v>1226.4293511728317</v>
      </c>
      <c r="CK1010">
        <f t="shared" ca="1" si="3100"/>
        <v>0.24561160129205706</v>
      </c>
      <c r="CL1010" s="1">
        <f t="shared" ca="1" si="3101"/>
        <v>0.50953651839977498</v>
      </c>
      <c r="CM1010" s="1">
        <f t="shared" ca="1" si="3102"/>
        <v>3.4186798717598652</v>
      </c>
      <c r="CN1010" s="1">
        <f t="shared" ca="1" si="3103"/>
        <v>0</v>
      </c>
      <c r="CO1010">
        <f t="shared" ca="1" si="3104"/>
        <v>0.3049589415713756</v>
      </c>
      <c r="CP1010" s="1">
        <f t="shared" ca="1" si="3105"/>
        <v>2.9819002250174096</v>
      </c>
      <c r="CQ1010">
        <f t="shared" ca="1" si="3106"/>
        <v>0.80492008305312301</v>
      </c>
      <c r="CR1010" s="1">
        <f t="shared" ca="1" si="3107"/>
        <v>724.23244371344663</v>
      </c>
      <c r="CS1010">
        <f t="shared" ca="1" si="3108"/>
        <v>0.31452467790614591</v>
      </c>
      <c r="CT1010" s="1">
        <f t="shared" ca="1" si="3109"/>
        <v>0.57341106074900605</v>
      </c>
      <c r="CU1010" s="1">
        <f t="shared" ca="1" si="3110"/>
        <v>3.5553112857664155</v>
      </c>
      <c r="CV1010" s="1">
        <f t="shared" ca="1" si="3111"/>
        <v>0</v>
      </c>
      <c r="CW1010">
        <f t="shared" ca="1" si="3112"/>
        <v>0.10863658770492479</v>
      </c>
      <c r="CX1010" s="1">
        <f t="shared" ca="1" si="3113"/>
        <v>3.0049008379228828</v>
      </c>
      <c r="CY1010">
        <f t="shared" ca="1" si="3114"/>
        <v>0.80579463255482542</v>
      </c>
      <c r="CZ1010" s="1">
        <f t="shared" ca="1" si="3115"/>
        <v>726.8167676891253</v>
      </c>
      <c r="DA1010">
        <f t="shared" ca="1" si="3116"/>
        <v>0.61817701936241576</v>
      </c>
      <c r="DB1010" s="1">
        <f t="shared" ca="1" si="3117"/>
        <v>1.0707061642467173</v>
      </c>
      <c r="DC1010" s="1">
        <f t="shared" ca="1" si="3118"/>
        <v>4.0756070021696003</v>
      </c>
      <c r="DD1010" s="1">
        <f t="shared" ca="1" si="3119"/>
        <v>0</v>
      </c>
      <c r="DE1010">
        <f t="shared" ca="1" si="3120"/>
        <v>0.70955284270832331</v>
      </c>
      <c r="DF1010" s="1">
        <f t="shared" ca="1" si="3121"/>
        <v>3.2521675622922559</v>
      </c>
      <c r="DG1010">
        <f t="shared" ca="1" si="3122"/>
        <v>0.4976232910096734</v>
      </c>
      <c r="DH1010" s="1">
        <f t="shared" ca="1" si="3123"/>
        <v>257.93104233962396</v>
      </c>
      <c r="DI1010">
        <f t="shared" ca="1" si="3124"/>
        <v>3.2230540190193557E-2</v>
      </c>
      <c r="DJ1010" s="1">
        <f t="shared" ca="1" si="3125"/>
        <v>9.4753186934999428E-2</v>
      </c>
      <c r="DK1010" s="1">
        <f t="shared" ca="1" si="3126"/>
        <v>3.3469207492272552</v>
      </c>
      <c r="DL1010" s="1">
        <f t="shared" ca="1" si="3127"/>
        <v>0</v>
      </c>
      <c r="DM1010">
        <f t="shared" ca="1" si="3128"/>
        <v>0.36759100983597837</v>
      </c>
      <c r="DN1010" s="1">
        <f t="shared" ca="1" si="3129"/>
        <v>3.3438113538527015</v>
      </c>
      <c r="DO1010">
        <f t="shared" ca="1" si="3130"/>
        <v>0.31890717407432401</v>
      </c>
      <c r="DP1010" s="1">
        <f t="shared" ca="1" si="3131"/>
        <v>136.57447384877531</v>
      </c>
      <c r="DQ1010">
        <f t="shared" ca="1" si="3132"/>
        <v>0.87889363875649129</v>
      </c>
      <c r="DR1010" s="1">
        <f t="shared" ca="1" si="3133"/>
        <v>1.3485739881581364</v>
      </c>
      <c r="DS1010" s="1">
        <f t="shared" ca="1" si="3134"/>
        <v>4.6923853420108381</v>
      </c>
      <c r="DT1010" s="1">
        <f t="shared" ca="1" si="3135"/>
        <v>0</v>
      </c>
      <c r="DU1010">
        <f t="shared" ca="1" si="3136"/>
        <v>0.3498032112362498</v>
      </c>
      <c r="DV1010" s="1">
        <f t="shared" ca="1" si="3137"/>
        <v>3.4299073958463704</v>
      </c>
      <c r="DW1010">
        <f t="shared" ca="1" si="3138"/>
        <v>0.50434562550513606</v>
      </c>
      <c r="DX1010" s="1">
        <f t="shared" ca="1" si="3139"/>
        <v>263.59243987468471</v>
      </c>
      <c r="DY1010">
        <f t="shared" ca="1" si="3140"/>
        <v>0.79304419415374749</v>
      </c>
      <c r="DZ1010" s="1">
        <f t="shared" ca="1" si="3141"/>
        <v>1.2578056074179882</v>
      </c>
      <c r="EA1010" s="1">
        <f t="shared" ca="1" si="3142"/>
        <v>4.6877130032643581</v>
      </c>
      <c r="EB1010" s="1">
        <f t="shared" ca="1" si="3143"/>
        <v>0</v>
      </c>
      <c r="EC1010">
        <f t="shared" ca="1" si="3144"/>
        <v>0.51551010247355267</v>
      </c>
      <c r="ED1010" s="1">
        <f t="shared" ca="1" si="3145"/>
        <v>3.5748391356878324</v>
      </c>
      <c r="EE1010">
        <f t="shared" ca="1" si="3146"/>
        <v>0.88060873072092261</v>
      </c>
      <c r="EF1010" s="1">
        <f t="shared" ca="1" si="3147"/>
        <v>1030.8404742741395</v>
      </c>
      <c r="EG1010">
        <f t="shared" ca="1" si="3148"/>
        <v>0.54187806441067676</v>
      </c>
      <c r="EH1010" s="1">
        <f t="shared" ca="1" si="3149"/>
        <v>0.98035697638860009</v>
      </c>
      <c r="EI1010" s="1">
        <f t="shared" ca="1" si="3150"/>
        <v>4.5551961120764322</v>
      </c>
      <c r="EJ1010" s="1">
        <f t="shared" ca="1" si="3151"/>
        <v>0</v>
      </c>
      <c r="EK1010">
        <f t="shared" ca="1" si="3152"/>
        <v>0.55409034551193936</v>
      </c>
      <c r="EL1010" s="1">
        <f t="shared" ca="1" si="3153"/>
        <v>3.7363669188666813</v>
      </c>
      <c r="EM1010">
        <f t="shared" ca="1" si="3154"/>
        <v>0.42370047790535026</v>
      </c>
      <c r="EN1010" s="1">
        <f t="shared" ca="1" si="3155"/>
        <v>201.66638771914202</v>
      </c>
      <c r="EO1010">
        <f t="shared" ca="1" si="3156"/>
        <v>0.44768805222828523</v>
      </c>
      <c r="EP1010" s="1">
        <f t="shared" ca="1" si="3157"/>
        <v>0.62471632773215569</v>
      </c>
      <c r="EQ1010" s="1">
        <f t="shared" ca="1" si="3158"/>
        <v>4.3610832465988372</v>
      </c>
      <c r="ER1010" s="1">
        <f t="shared" ca="1" si="3159"/>
        <v>0</v>
      </c>
      <c r="ES1010">
        <f t="shared" ca="1" si="3160"/>
        <v>0.82453585772194238</v>
      </c>
      <c r="ET1010" s="1">
        <f t="shared" ca="1" si="3161"/>
        <v>4.0844310337578467</v>
      </c>
      <c r="EU1010">
        <f t="shared" ca="1" si="3162"/>
        <v>0.65423652480739203</v>
      </c>
      <c r="EV1010" s="1">
        <f t="shared" ca="1" si="3163"/>
        <v>424.75534576424525</v>
      </c>
      <c r="EW1010">
        <f t="shared" ca="1" si="3164"/>
        <v>0.13530613410048276</v>
      </c>
      <c r="EX1010" s="1">
        <f t="shared" ca="1" si="3165"/>
        <v>0.27885729959861449</v>
      </c>
      <c r="EY1010" s="1">
        <f t="shared" ca="1" si="3166"/>
        <v>4.3632883333564614</v>
      </c>
      <c r="EZ1010" s="1">
        <f t="shared" ca="1" si="3167"/>
        <v>0</v>
      </c>
      <c r="FA1010">
        <f t="shared" ca="1" si="3168"/>
        <v>0.14931675529418642</v>
      </c>
      <c r="FB1010" s="1">
        <f t="shared" ca="1" si="3169"/>
        <v>4.1167741207748323</v>
      </c>
      <c r="FC1010">
        <f t="shared" ca="1" si="3170"/>
        <v>0.19786761389801155</v>
      </c>
      <c r="FD1010" s="1">
        <f t="shared" ca="1" si="3171"/>
        <v>76.261940882823566</v>
      </c>
      <c r="FE1010">
        <f t="shared" ca="1" si="3172"/>
        <v>4.6326164755468247E-2</v>
      </c>
      <c r="FF1010" s="1">
        <f t="shared" ca="1" si="3173"/>
        <v>9.4655435834872639E-2</v>
      </c>
      <c r="FG1010" s="1">
        <f t="shared" ca="1" si="3174"/>
        <v>4.2114295566097049</v>
      </c>
      <c r="FH1010" s="1">
        <f t="shared" ca="1" si="3175"/>
        <v>0</v>
      </c>
      <c r="FI1010">
        <f t="shared" ca="1" si="3176"/>
        <v>0.60183120642715549</v>
      </c>
      <c r="FJ1010" s="1">
        <f t="shared" ca="1" si="3177"/>
        <v>4.3009499726048706</v>
      </c>
      <c r="FK1010">
        <f t="shared" ca="1" si="3178"/>
        <v>5.6131737376760027E-3</v>
      </c>
      <c r="FL1010" s="1">
        <f t="shared" ca="1" si="3179"/>
        <v>1.8780903397705995</v>
      </c>
      <c r="FM1010">
        <f t="shared" ca="1" si="3180"/>
        <v>0.35096986973732858</v>
      </c>
      <c r="FN1010" s="1">
        <f t="shared" ca="1" si="3181"/>
        <v>6.005367063750882E-2</v>
      </c>
      <c r="FO1010" s="1">
        <f t="shared" ca="1" si="3182"/>
        <v>4.3610036432423795</v>
      </c>
      <c r="FP1010" s="1">
        <f t="shared" ca="1" si="3183"/>
        <v>0</v>
      </c>
      <c r="FQ1010">
        <f t="shared" ca="1" si="3184"/>
        <v>1.6656508763325251E-2</v>
      </c>
      <c r="FR1010" s="1">
        <f t="shared" ca="1" si="3185"/>
        <v>4.3043093302645792</v>
      </c>
      <c r="FS1010">
        <f t="shared" ca="1" si="3186"/>
        <v>0.21205544379583174</v>
      </c>
      <c r="FT1010" s="1">
        <f t="shared" ca="1" si="3187"/>
        <v>82.6833221247214</v>
      </c>
      <c r="FU1010">
        <f t="shared" ca="1" si="3188"/>
        <v>0.47001308050625801</v>
      </c>
      <c r="FV1010" s="1">
        <f t="shared" ca="1" si="3189"/>
        <v>0.54356662651284449</v>
      </c>
      <c r="FW1010" s="1">
        <f t="shared" ca="1" si="3190"/>
        <v>4.8478759567774237</v>
      </c>
      <c r="FX1010" s="1">
        <f t="shared" ca="1" si="3191"/>
        <v>0</v>
      </c>
      <c r="FY1010">
        <f t="shared" ca="1" si="3192"/>
        <v>0.10109498532385131</v>
      </c>
      <c r="FZ1010" s="1">
        <f t="shared" ca="1" si="3193"/>
        <v>4.3256249116120928</v>
      </c>
      <c r="GA1010">
        <f t="shared" ca="1" si="3194"/>
        <v>0.73579820837978605</v>
      </c>
      <c r="GB1010" s="1">
        <f t="shared" ca="1" si="3195"/>
        <v>558.43280149419502</v>
      </c>
      <c r="GC1010">
        <f t="shared" ca="1" si="3196"/>
        <v>0.60454941621749458</v>
      </c>
      <c r="GD1010" s="1">
        <f t="shared" ca="1" si="3197"/>
        <v>1.0027655245955942</v>
      </c>
      <c r="GE1010" s="1">
        <f t="shared" ca="1" si="3198"/>
        <v>5.3283904362076875</v>
      </c>
      <c r="GF1010" s="1">
        <f t="shared" ca="1" si="3199"/>
        <v>0</v>
      </c>
      <c r="GG1010">
        <f t="shared" ca="1" si="3200"/>
        <v>0.3921922278828669</v>
      </c>
      <c r="GH1010" s="1">
        <f t="shared" ca="1" si="3201"/>
        <v>4.4252042338695858</v>
      </c>
      <c r="GI1010">
        <f t="shared" ca="1" si="3202"/>
        <v>0.33204526892549013</v>
      </c>
      <c r="GJ1010" s="1">
        <f t="shared" ca="1" si="3203"/>
        <v>143.97795789550182</v>
      </c>
      <c r="GK1010">
        <f t="shared" ca="1" si="3204"/>
        <v>0.59938836961690334</v>
      </c>
      <c r="GL1010" s="1">
        <f t="shared" ca="1" si="3205"/>
        <v>0.78051475421835692</v>
      </c>
      <c r="GM1010" s="1">
        <f t="shared" ca="1" si="3206"/>
        <v>5.2057189880879431</v>
      </c>
      <c r="GN1010" s="1">
        <f t="shared" ca="1" si="3207"/>
        <v>0</v>
      </c>
      <c r="GO1010">
        <f t="shared" ca="1" si="3208"/>
        <v>0.97896594764795064</v>
      </c>
      <c r="GP1010" s="1">
        <f t="shared" ca="1" si="3209"/>
        <v>5.1975267566620564</v>
      </c>
      <c r="GQ1010">
        <f t="shared" ca="1" si="3210"/>
        <v>0.46800399646862301</v>
      </c>
      <c r="GR1010" s="1">
        <f t="shared" ca="1" si="3211"/>
        <v>234.13843186972196</v>
      </c>
      <c r="GS1010">
        <f t="shared" ca="1" si="3212"/>
        <v>0.77405642057763513</v>
      </c>
      <c r="GT1010" s="1">
        <f t="shared" ca="1" si="3213"/>
        <v>1.1848997768297742</v>
      </c>
      <c r="GU1010" s="1">
        <f t="shared" ca="1" si="3214"/>
        <v>6.3824265334918309</v>
      </c>
      <c r="GV1010" s="1">
        <f t="shared" ca="1" si="3215"/>
        <v>0</v>
      </c>
    </row>
    <row r="1011" spans="1:204" x14ac:dyDescent="0.25">
      <c r="A1011">
        <v>991</v>
      </c>
      <c r="B1011" s="1">
        <f t="shared" ca="1" si="3015"/>
        <v>3095.5473215314746</v>
      </c>
      <c r="C1011" s="1"/>
      <c r="E1011">
        <f t="shared" ca="1" si="3016"/>
        <v>0.50150271824277948</v>
      </c>
      <c r="F1011" s="1">
        <f t="shared" ca="1" si="3017"/>
        <v>0.1392314284878404</v>
      </c>
      <c r="G1011">
        <f t="shared" ca="1" si="3018"/>
        <v>0.16817933852651057</v>
      </c>
      <c r="H1011" s="1">
        <f t="shared" ca="1" si="3019"/>
        <v>63.302329864502127</v>
      </c>
      <c r="I1011">
        <f t="shared" ca="1" si="3020"/>
        <v>0.47948528605755658</v>
      </c>
      <c r="J1011" s="1">
        <f t="shared" ca="1" si="3021"/>
        <v>0.52030769890063211</v>
      </c>
      <c r="K1011" s="1">
        <f t="shared" ca="1" si="3022"/>
        <v>0.65953912738847253</v>
      </c>
      <c r="L1011" s="1">
        <f t="shared" ca="1" si="3023"/>
        <v>60.846225476086296</v>
      </c>
      <c r="M1011">
        <f t="shared" ca="1" si="3024"/>
        <v>5.5596436066769339E-3</v>
      </c>
      <c r="N1011" s="1">
        <f t="shared" ca="1" si="3025"/>
        <v>0.14034645967730058</v>
      </c>
      <c r="O1011">
        <f t="shared" ca="1" si="3026"/>
        <v>0.10592558522938933</v>
      </c>
      <c r="P1011" s="1">
        <f t="shared" ca="1" si="3027"/>
        <v>38.027304964066033</v>
      </c>
      <c r="Q1011">
        <f t="shared" ca="1" si="3028"/>
        <v>0.38563857817520153</v>
      </c>
      <c r="R1011" s="1">
        <f t="shared" ca="1" si="3029"/>
        <v>0.37543601778379054</v>
      </c>
      <c r="S1011" s="1">
        <f t="shared" ca="1" si="3030"/>
        <v>0.51578247746109107</v>
      </c>
      <c r="T1011" s="1">
        <f t="shared" ca="1" si="3031"/>
        <v>36.868499144431595</v>
      </c>
      <c r="U1011">
        <f t="shared" ca="1" si="3032"/>
        <v>0.45038713096873029</v>
      </c>
      <c r="V1011" s="1">
        <f t="shared" ca="1" si="3033"/>
        <v>0.26005468429333511</v>
      </c>
      <c r="W1011">
        <f t="shared" ca="1" si="3034"/>
        <v>1.3262887445480431E-2</v>
      </c>
      <c r="X1011" s="1">
        <f t="shared" ca="1" si="3035"/>
        <v>4.4604600430204755</v>
      </c>
      <c r="Y1011">
        <f t="shared" ca="1" si="3036"/>
        <v>0.68296998080159443</v>
      </c>
      <c r="Z1011" s="1">
        <f t="shared" ca="1" si="3037"/>
        <v>0.27334786476249495</v>
      </c>
      <c r="AA1011" s="1">
        <f t="shared" ca="1" si="3038"/>
        <v>0.53340254905583007</v>
      </c>
      <c r="AB1011" s="1">
        <f t="shared" ca="1" si="3039"/>
        <v>4.3199669701512375</v>
      </c>
      <c r="AC1011">
        <f t="shared" ca="1" si="3040"/>
        <v>0.27336293479299278</v>
      </c>
      <c r="AD1011" s="1">
        <f t="shared" ca="1" si="3041"/>
        <v>0.3239203140234358</v>
      </c>
      <c r="AE1011">
        <f t="shared" ca="1" si="3042"/>
        <v>0.2476570140976555</v>
      </c>
      <c r="AF1011" s="1">
        <f t="shared" ca="1" si="3043"/>
        <v>99.498668763247537</v>
      </c>
      <c r="AG1011">
        <f t="shared" ca="1" si="3044"/>
        <v>0.101125257005799</v>
      </c>
      <c r="AH1011" s="1">
        <f t="shared" ca="1" si="3045"/>
        <v>0.17238115938073473</v>
      </c>
      <c r="AI1011" s="1">
        <f t="shared" ca="1" si="3046"/>
        <v>0.49630147340417052</v>
      </c>
      <c r="AJ1011" s="1">
        <f t="shared" ca="1" si="3047"/>
        <v>96.579468421429794</v>
      </c>
      <c r="AK1011">
        <f t="shared" ca="1" si="3048"/>
        <v>0.89821163483097055</v>
      </c>
      <c r="AL1011" s="1">
        <f t="shared" ca="1" si="3049"/>
        <v>0.78089220851701069</v>
      </c>
      <c r="AM1011">
        <f t="shared" ca="1" si="3050"/>
        <v>0.26154489897637012</v>
      </c>
      <c r="AN1011" s="1">
        <f t="shared" ca="1" si="3051"/>
        <v>106.34854337507905</v>
      </c>
      <c r="AO1011">
        <f t="shared" ca="1" si="3052"/>
        <v>0.67267708737246701</v>
      </c>
      <c r="AP1011" s="1">
        <f t="shared" ca="1" si="3053"/>
        <v>0.83723305740421006</v>
      </c>
      <c r="AQ1011" s="1">
        <f t="shared" ca="1" si="3054"/>
        <v>1.6181252659212206</v>
      </c>
      <c r="AR1011" s="1">
        <f t="shared" ca="1" si="3055"/>
        <v>96.508812853035394</v>
      </c>
      <c r="AS1011">
        <f t="shared" ca="1" si="3056"/>
        <v>0.22904632535271419</v>
      </c>
      <c r="AT1011" s="1">
        <f t="shared" ca="1" si="3057"/>
        <v>0.83291760691451899</v>
      </c>
      <c r="AU1011">
        <f t="shared" ca="1" si="3058"/>
        <v>0.98749108649166828</v>
      </c>
      <c r="AV1011" s="1">
        <f t="shared" ca="1" si="3059"/>
        <v>3307.8456761976599</v>
      </c>
      <c r="AW1011">
        <f t="shared" ca="1" si="3060"/>
        <v>0.82177893254002754</v>
      </c>
      <c r="AX1011" s="1">
        <f t="shared" ca="1" si="3061"/>
        <v>1.9425184861917815</v>
      </c>
      <c r="AY1011" s="1">
        <f t="shared" ca="1" si="3062"/>
        <v>2.7754360931063005</v>
      </c>
      <c r="AZ1011" s="1">
        <f t="shared" ca="1" si="3063"/>
        <v>2800.4243486663404</v>
      </c>
      <c r="BA1011">
        <f t="shared" ca="1" si="3064"/>
        <v>0.81577125427984276</v>
      </c>
      <c r="BB1011" s="1">
        <f t="shared" ca="1" si="3065"/>
        <v>1.1712330289592963</v>
      </c>
      <c r="BC1011">
        <f t="shared" ca="1" si="3066"/>
        <v>0.8472483706081384</v>
      </c>
      <c r="BD1011" s="1">
        <f t="shared" ca="1" si="3067"/>
        <v>870.70245487091677</v>
      </c>
      <c r="BE1011">
        <f t="shared" ca="1" si="3068"/>
        <v>0.64684263398051012</v>
      </c>
      <c r="BF1011" s="1">
        <f t="shared" ca="1" si="3069"/>
        <v>1.1587300528369897</v>
      </c>
      <c r="BG1011" s="1">
        <f t="shared" ca="1" si="3070"/>
        <v>2.329963081796286</v>
      </c>
      <c r="BH1011" s="1">
        <f t="shared" ca="1" si="3071"/>
        <v>0</v>
      </c>
      <c r="BI1011">
        <f t="shared" ca="1" si="3072"/>
        <v>0.32711388867405378</v>
      </c>
      <c r="BJ1011" s="1">
        <f t="shared" ca="1" si="3073"/>
        <v>1.2504688667648369</v>
      </c>
      <c r="BK1011">
        <f t="shared" ca="1" si="3074"/>
        <v>0.27155642586437712</v>
      </c>
      <c r="BL1011" s="1">
        <f t="shared" ca="1" si="3075"/>
        <v>111.39394867096053</v>
      </c>
      <c r="BM1011">
        <f t="shared" ca="1" si="3076"/>
        <v>8.901108925720036E-2</v>
      </c>
      <c r="BN1011" s="1">
        <f t="shared" ca="1" si="3077"/>
        <v>0.16150022341698667</v>
      </c>
      <c r="BO1011" s="1">
        <f t="shared" ca="1" si="3078"/>
        <v>1.4119690901818236</v>
      </c>
      <c r="BP1011" s="1">
        <f t="shared" ca="1" si="3079"/>
        <v>0</v>
      </c>
      <c r="BQ1011">
        <f t="shared" ca="1" si="3080"/>
        <v>0.52300930382725697</v>
      </c>
      <c r="BR1011" s="1">
        <f t="shared" ca="1" si="3081"/>
        <v>1.3985205253974298</v>
      </c>
      <c r="BS1011">
        <f t="shared" ca="1" si="3082"/>
        <v>0.78395848757690956</v>
      </c>
      <c r="BT1011" s="1">
        <f t="shared" ca="1" si="3083"/>
        <v>666.55990970906373</v>
      </c>
      <c r="BU1011">
        <f t="shared" ca="1" si="3084"/>
        <v>0.30130967550762677</v>
      </c>
      <c r="BV1011" s="1">
        <f t="shared" ca="1" si="3085"/>
        <v>0.54693493217702527</v>
      </c>
      <c r="BW1011" s="1">
        <f t="shared" ca="1" si="3086"/>
        <v>1.9454554575744551</v>
      </c>
      <c r="BX1011" s="1">
        <f t="shared" ca="1" si="3087"/>
        <v>0</v>
      </c>
      <c r="BY1011">
        <f t="shared" ca="1" si="3088"/>
        <v>0.96609273831495512</v>
      </c>
      <c r="BZ1011" s="1">
        <f t="shared" ca="1" si="3089"/>
        <v>2.0753457411047957</v>
      </c>
      <c r="CA1011">
        <f t="shared" ca="1" si="3090"/>
        <v>0.89687573496986295</v>
      </c>
      <c r="CB1011" s="1">
        <f t="shared" ca="1" si="3091"/>
        <v>1132.4541945213844</v>
      </c>
      <c r="CC1011">
        <f t="shared" ca="1" si="3092"/>
        <v>0.95522919299241105</v>
      </c>
      <c r="CD1011" s="1">
        <f t="shared" ca="1" si="3093"/>
        <v>2.4951074643018423</v>
      </c>
      <c r="CE1011" s="1">
        <f t="shared" ca="1" si="3094"/>
        <v>4.570453205406638</v>
      </c>
      <c r="CF1011" s="1">
        <f t="shared" ca="1" si="3095"/>
        <v>0</v>
      </c>
      <c r="CG1011">
        <f t="shared" ca="1" si="3096"/>
        <v>0.52502698293885419</v>
      </c>
      <c r="CH1011" s="1">
        <f t="shared" ca="1" si="3097"/>
        <v>2.2242451976544135</v>
      </c>
      <c r="CI1011">
        <f t="shared" ca="1" si="3098"/>
        <v>0.57009196101392878</v>
      </c>
      <c r="CJ1011" s="1">
        <f t="shared" ca="1" si="3099"/>
        <v>324.97640534986226</v>
      </c>
      <c r="CK1011">
        <f t="shared" ca="1" si="3100"/>
        <v>0.50805436089628253</v>
      </c>
      <c r="CL1011" s="1">
        <f t="shared" ca="1" si="3101"/>
        <v>0.76673854546938114</v>
      </c>
      <c r="CM1011" s="1">
        <f t="shared" ca="1" si="3102"/>
        <v>2.9909837431237944</v>
      </c>
      <c r="CN1011" s="1">
        <f t="shared" ca="1" si="3103"/>
        <v>0</v>
      </c>
      <c r="CO1011">
        <f t="shared" ca="1" si="3104"/>
        <v>0.964400611785867</v>
      </c>
      <c r="CP1011" s="1">
        <f t="shared" ca="1" si="3105"/>
        <v>2.8913305629080295</v>
      </c>
      <c r="CQ1011">
        <f t="shared" ca="1" si="3106"/>
        <v>0.29940512124535146</v>
      </c>
      <c r="CR1011" s="1">
        <f t="shared" ca="1" si="3107"/>
        <v>125.92902253467363</v>
      </c>
      <c r="CS1011">
        <f t="shared" ca="1" si="3108"/>
        <v>0.22594819042194902</v>
      </c>
      <c r="CT1011" s="1">
        <f t="shared" ca="1" si="3109"/>
        <v>0.32503846654545387</v>
      </c>
      <c r="CU1011" s="1">
        <f t="shared" ca="1" si="3110"/>
        <v>3.2163690294534835</v>
      </c>
      <c r="CV1011" s="1">
        <f t="shared" ca="1" si="3111"/>
        <v>0</v>
      </c>
      <c r="CW1011">
        <f t="shared" ca="1" si="3112"/>
        <v>0.17550713682280783</v>
      </c>
      <c r="CX1011" s="1">
        <f t="shared" ca="1" si="3113"/>
        <v>2.9299279215000862</v>
      </c>
      <c r="CY1011">
        <f t="shared" ca="1" si="3114"/>
        <v>0.73686237940092048</v>
      </c>
      <c r="CZ1011" s="1">
        <f t="shared" ca="1" si="3115"/>
        <v>560.5308270652489</v>
      </c>
      <c r="DA1011">
        <f t="shared" ca="1" si="3116"/>
        <v>0.91817722852062844</v>
      </c>
      <c r="DB1011" s="1">
        <f t="shared" ca="1" si="3117"/>
        <v>1.9446415755296769</v>
      </c>
      <c r="DC1011" s="1">
        <f t="shared" ca="1" si="3118"/>
        <v>4.8745694970297633</v>
      </c>
      <c r="DD1011" s="1">
        <f t="shared" ca="1" si="3119"/>
        <v>0</v>
      </c>
      <c r="DE1011">
        <f t="shared" ca="1" si="3120"/>
        <v>0.31605804578147234</v>
      </c>
      <c r="DF1011" s="1">
        <f t="shared" ca="1" si="3121"/>
        <v>3.0059043669429273</v>
      </c>
      <c r="DG1011">
        <f t="shared" ca="1" si="3122"/>
        <v>0.66154995922821258</v>
      </c>
      <c r="DH1011" s="1">
        <f t="shared" ca="1" si="3123"/>
        <v>434.944629166504</v>
      </c>
      <c r="DI1011">
        <f t="shared" ca="1" si="3124"/>
        <v>0.94284737782271888</v>
      </c>
      <c r="DJ1011" s="1">
        <f t="shared" ca="1" si="3125"/>
        <v>2.041080454353748</v>
      </c>
      <c r="DK1011" s="1">
        <f t="shared" ca="1" si="3126"/>
        <v>5.0469848212966752</v>
      </c>
      <c r="DL1011" s="1">
        <f t="shared" ca="1" si="3127"/>
        <v>0</v>
      </c>
      <c r="DM1011">
        <f t="shared" ca="1" si="3128"/>
        <v>0.93513358510856082</v>
      </c>
      <c r="DN1011" s="1">
        <f t="shared" ca="1" si="3129"/>
        <v>3.5529894228094903</v>
      </c>
      <c r="DO1011">
        <f t="shared" ca="1" si="3130"/>
        <v>0.85968413945950817</v>
      </c>
      <c r="DP1011" s="1">
        <f t="shared" ca="1" si="3131"/>
        <v>924.41062169285431</v>
      </c>
      <c r="DQ1011">
        <f t="shared" ca="1" si="3132"/>
        <v>0.96956176518899251</v>
      </c>
      <c r="DR1011" s="1">
        <f t="shared" ca="1" si="3133"/>
        <v>2.6198107377261022</v>
      </c>
      <c r="DS1011" s="1">
        <f t="shared" ca="1" si="3134"/>
        <v>6.1728001605355924</v>
      </c>
      <c r="DT1011" s="1">
        <f t="shared" ca="1" si="3135"/>
        <v>0</v>
      </c>
      <c r="DU1011">
        <f t="shared" ca="1" si="3136"/>
        <v>0.60993119100376536</v>
      </c>
      <c r="DV1011" s="1">
        <f t="shared" ca="1" si="3137"/>
        <v>3.7412758472289491</v>
      </c>
      <c r="DW1011">
        <f t="shared" ca="1" si="3138"/>
        <v>0.93034821225151754</v>
      </c>
      <c r="DX1011" s="1">
        <f t="shared" ca="1" si="3139"/>
        <v>1430.4642872841259</v>
      </c>
      <c r="DY1011">
        <f t="shared" ca="1" si="3140"/>
        <v>0.68206903716882838</v>
      </c>
      <c r="DZ1011" s="1">
        <f t="shared" ca="1" si="3141"/>
        <v>1.3260683716656325</v>
      </c>
      <c r="EA1011" s="1">
        <f t="shared" ca="1" si="3142"/>
        <v>5.0673442188945819</v>
      </c>
      <c r="EB1011" s="1">
        <f t="shared" ca="1" si="3143"/>
        <v>0</v>
      </c>
      <c r="EC1011">
        <f t="shared" ca="1" si="3144"/>
        <v>0.85581960605314455</v>
      </c>
      <c r="ED1011" s="1">
        <f t="shared" ca="1" si="3145"/>
        <v>4.1286138527655076</v>
      </c>
      <c r="EE1011">
        <f t="shared" ca="1" si="3146"/>
        <v>0.73618166740882296</v>
      </c>
      <c r="EF1011" s="1">
        <f t="shared" ca="1" si="3147"/>
        <v>559.18749485008414</v>
      </c>
      <c r="EG1011">
        <f t="shared" ca="1" si="3148"/>
        <v>0.82217759719860195</v>
      </c>
      <c r="EH1011" s="1">
        <f t="shared" ca="1" si="3149"/>
        <v>1.5177529183952594</v>
      </c>
      <c r="EI1011" s="1">
        <f t="shared" ca="1" si="3150"/>
        <v>5.6463667711607668</v>
      </c>
      <c r="EJ1011" s="1">
        <f t="shared" ca="1" si="3151"/>
        <v>0</v>
      </c>
      <c r="EK1011">
        <f t="shared" ca="1" si="3152"/>
        <v>0.60372702132366751</v>
      </c>
      <c r="EL1011" s="1">
        <f t="shared" ca="1" si="3153"/>
        <v>4.3137442457898389</v>
      </c>
      <c r="EM1011">
        <f t="shared" ca="1" si="3154"/>
        <v>0.18868795361406454</v>
      </c>
      <c r="EN1011" s="1">
        <f t="shared" ca="1" si="3155"/>
        <v>72.187381783679555</v>
      </c>
      <c r="EO1011">
        <f t="shared" ca="1" si="3156"/>
        <v>0.71780446711064938</v>
      </c>
      <c r="EP1011" s="1">
        <f t="shared" ca="1" si="3157"/>
        <v>0.83428377573567447</v>
      </c>
      <c r="EQ1011" s="1">
        <f t="shared" ca="1" si="3158"/>
        <v>5.1480280215255139</v>
      </c>
      <c r="ER1011" s="1">
        <f t="shared" ca="1" si="3159"/>
        <v>0</v>
      </c>
      <c r="ES1011">
        <f t="shared" ca="1" si="3160"/>
        <v>0.37367971059162886</v>
      </c>
      <c r="ET1011" s="1">
        <f t="shared" ca="1" si="3161"/>
        <v>4.4073229246508587</v>
      </c>
      <c r="EU1011">
        <f t="shared" ca="1" si="3162"/>
        <v>4.89284535217408E-2</v>
      </c>
      <c r="EV1011" s="1">
        <f t="shared" ca="1" si="3163"/>
        <v>16.862590608859527</v>
      </c>
      <c r="EW1011">
        <f t="shared" ca="1" si="3164"/>
        <v>0.89304854538643363</v>
      </c>
      <c r="EX1011" s="1">
        <f t="shared" ca="1" si="3165"/>
        <v>0.80497639203495308</v>
      </c>
      <c r="EY1011" s="1">
        <f t="shared" ca="1" si="3166"/>
        <v>5.2122993166858116</v>
      </c>
      <c r="EZ1011" s="1">
        <f t="shared" ca="1" si="3167"/>
        <v>0</v>
      </c>
      <c r="FA1011">
        <f t="shared" ca="1" si="3168"/>
        <v>0.46110687248204452</v>
      </c>
      <c r="FB1011" s="1">
        <f t="shared" ca="1" si="3169"/>
        <v>4.5309705260349631</v>
      </c>
      <c r="FC1011">
        <f t="shared" ca="1" si="3170"/>
        <v>0.35855577513898806</v>
      </c>
      <c r="FD1011" s="1">
        <f t="shared" ca="1" si="3171"/>
        <v>159.52566792056678</v>
      </c>
      <c r="FE1011">
        <f t="shared" ca="1" si="3172"/>
        <v>6.1868809584169182E-2</v>
      </c>
      <c r="FF1011" s="1">
        <f t="shared" ca="1" si="3173"/>
        <v>0.13506919484639862</v>
      </c>
      <c r="FG1011" s="1">
        <f t="shared" ca="1" si="3174"/>
        <v>4.6660397208813613</v>
      </c>
      <c r="FH1011" s="1">
        <f t="shared" ca="1" si="3175"/>
        <v>0</v>
      </c>
      <c r="FI1011">
        <f t="shared" ca="1" si="3176"/>
        <v>0.30893345283571527</v>
      </c>
      <c r="FJ1011" s="1">
        <f t="shared" ca="1" si="3177"/>
        <v>4.6048743568868122</v>
      </c>
      <c r="FK1011">
        <f t="shared" ca="1" si="3178"/>
        <v>0.16514353812947191</v>
      </c>
      <c r="FL1011" s="1">
        <f t="shared" ca="1" si="3179"/>
        <v>62.011930716735051</v>
      </c>
      <c r="FM1011">
        <f t="shared" ca="1" si="3180"/>
        <v>0.86685350761900981</v>
      </c>
      <c r="FN1011" s="1">
        <f t="shared" ca="1" si="3181"/>
        <v>1.0978806635747647</v>
      </c>
      <c r="FO1011" s="1">
        <f t="shared" ca="1" si="3182"/>
        <v>5.7027550204615771</v>
      </c>
      <c r="FP1011" s="1">
        <f t="shared" ca="1" si="3183"/>
        <v>0</v>
      </c>
      <c r="FQ1011">
        <f t="shared" ca="1" si="3184"/>
        <v>0.47146535249075239</v>
      </c>
      <c r="FR1011" s="1">
        <f t="shared" ca="1" si="3185"/>
        <v>4.7324037404107431</v>
      </c>
      <c r="FS1011">
        <f t="shared" ca="1" si="3186"/>
        <v>0.83654922829706146</v>
      </c>
      <c r="FT1011" s="1">
        <f t="shared" ca="1" si="3187"/>
        <v>828.96056490339424</v>
      </c>
      <c r="FU1011">
        <f t="shared" ca="1" si="3188"/>
        <v>0.15345502367921671</v>
      </c>
      <c r="FV1011" s="1">
        <f t="shared" ca="1" si="3189"/>
        <v>0.33910316633973575</v>
      </c>
      <c r="FW1011" s="1">
        <f t="shared" ca="1" si="3190"/>
        <v>5.0715069067504785</v>
      </c>
      <c r="FX1011" s="1">
        <f t="shared" ca="1" si="3191"/>
        <v>0</v>
      </c>
      <c r="FY1011">
        <f t="shared" ca="1" si="3192"/>
        <v>0.49402997804115933</v>
      </c>
      <c r="FZ1011" s="1">
        <f t="shared" ca="1" si="3193"/>
        <v>4.8686593117288162</v>
      </c>
      <c r="GA1011">
        <f t="shared" ca="1" si="3194"/>
        <v>0.56522710440829138</v>
      </c>
      <c r="GB1011" s="1">
        <f t="shared" ca="1" si="3195"/>
        <v>320.01595164909105</v>
      </c>
      <c r="GC1011">
        <f t="shared" ca="1" si="3196"/>
        <v>0.56415982950774002</v>
      </c>
      <c r="GD1011" s="1">
        <f t="shared" ca="1" si="3197"/>
        <v>0.84941761803872307</v>
      </c>
      <c r="GE1011" s="1">
        <f t="shared" ca="1" si="3198"/>
        <v>5.7180769297675393</v>
      </c>
      <c r="GF1011" s="1">
        <f t="shared" ca="1" si="3199"/>
        <v>0</v>
      </c>
      <c r="GG1011">
        <f t="shared" ca="1" si="3200"/>
        <v>0.31229077941225891</v>
      </c>
      <c r="GH1011" s="1">
        <f t="shared" ca="1" si="3201"/>
        <v>4.943537146705359</v>
      </c>
      <c r="GI1011">
        <f t="shared" ca="1" si="3202"/>
        <v>0.98560815839417804</v>
      </c>
      <c r="GJ1011" s="1">
        <f t="shared" ca="1" si="3203"/>
        <v>3111.1299978461993</v>
      </c>
      <c r="GK1011">
        <f t="shared" ca="1" si="3204"/>
        <v>0.10779975252380258</v>
      </c>
      <c r="GL1011" s="1">
        <f t="shared" ca="1" si="3205"/>
        <v>0.3152731382404611</v>
      </c>
      <c r="GM1011" s="1">
        <f t="shared" ca="1" si="3206"/>
        <v>5.2588102849458203</v>
      </c>
      <c r="GN1011" s="1">
        <f t="shared" ca="1" si="3207"/>
        <v>0</v>
      </c>
      <c r="GO1011">
        <f t="shared" ca="1" si="3208"/>
        <v>0.76587882758540637</v>
      </c>
      <c r="GP1011" s="1">
        <f t="shared" ca="1" si="3209"/>
        <v>5.23392044006955</v>
      </c>
      <c r="GQ1011">
        <f t="shared" ca="1" si="3210"/>
        <v>0.1816512519276513</v>
      </c>
      <c r="GR1011" s="1">
        <f t="shared" ca="1" si="3211"/>
        <v>69.1054067156538</v>
      </c>
      <c r="GS1011">
        <f t="shared" ca="1" si="3212"/>
        <v>0.96266617902203211</v>
      </c>
      <c r="GT1011" s="1">
        <f t="shared" ca="1" si="3213"/>
        <v>1.5609017350754169</v>
      </c>
      <c r="GU1011" s="1">
        <f t="shared" ca="1" si="3214"/>
        <v>6.7948221751449669</v>
      </c>
      <c r="GV1011" s="1">
        <f t="shared" ca="1" si="3215"/>
        <v>0</v>
      </c>
    </row>
    <row r="1012" spans="1:204" x14ac:dyDescent="0.25">
      <c r="A1012">
        <v>992</v>
      </c>
      <c r="B1012" s="1">
        <f t="shared" ca="1" si="3015"/>
        <v>1358.6499443871901</v>
      </c>
      <c r="C1012" s="1"/>
      <c r="E1012">
        <f t="shared" ca="1" si="3016"/>
        <v>0.87762289471724308</v>
      </c>
      <c r="F1012" s="1">
        <f t="shared" ca="1" si="3017"/>
        <v>0.42012959494862478</v>
      </c>
      <c r="G1012">
        <f t="shared" ca="1" si="3018"/>
        <v>0.62679293004150116</v>
      </c>
      <c r="H1012" s="1">
        <f t="shared" ca="1" si="3019"/>
        <v>388.93966070467758</v>
      </c>
      <c r="I1012">
        <f t="shared" ca="1" si="3020"/>
        <v>0.47916477485944164</v>
      </c>
      <c r="J1012" s="1">
        <f t="shared" ca="1" si="3021"/>
        <v>0.74757070321360675</v>
      </c>
      <c r="K1012" s="1">
        <f t="shared" ca="1" si="3022"/>
        <v>1.1677002981622315</v>
      </c>
      <c r="L1012" s="1">
        <f t="shared" ca="1" si="3023"/>
        <v>362.62244618109844</v>
      </c>
      <c r="M1012">
        <f t="shared" ca="1" si="3024"/>
        <v>0.10145199880783506</v>
      </c>
      <c r="N1012" s="1">
        <f t="shared" ca="1" si="3025"/>
        <v>0.44152462504623707</v>
      </c>
      <c r="O1012">
        <f t="shared" ca="1" si="3026"/>
        <v>0.3836652563593782</v>
      </c>
      <c r="P1012" s="1">
        <f t="shared" ca="1" si="3027"/>
        <v>175.06290540895918</v>
      </c>
      <c r="Q1012">
        <f t="shared" ca="1" si="3028"/>
        <v>7.7079506453192614E-5</v>
      </c>
      <c r="R1012" s="1">
        <f t="shared" ca="1" si="3029"/>
        <v>1.5591996934106866E-3</v>
      </c>
      <c r="S1012" s="1">
        <f t="shared" ca="1" si="3030"/>
        <v>0.44308382473964775</v>
      </c>
      <c r="T1012" s="1">
        <f t="shared" ca="1" si="3031"/>
        <v>170.47017237355303</v>
      </c>
      <c r="U1012">
        <f t="shared" ca="1" si="3032"/>
        <v>0.34204554519168917</v>
      </c>
      <c r="V1012" s="1">
        <f t="shared" ca="1" si="3033"/>
        <v>0.52524853858004072</v>
      </c>
      <c r="W1012">
        <f t="shared" ca="1" si="3034"/>
        <v>0.32886430021754542</v>
      </c>
      <c r="X1012" s="1">
        <f t="shared" ca="1" si="3035"/>
        <v>142.16773161768748</v>
      </c>
      <c r="Y1012">
        <f t="shared" ca="1" si="3036"/>
        <v>0.38783607694102573</v>
      </c>
      <c r="Z1012" s="1">
        <f t="shared" ca="1" si="3037"/>
        <v>0.51401792293710702</v>
      </c>
      <c r="AA1012" s="1">
        <f t="shared" ca="1" si="3038"/>
        <v>1.0392664615171476</v>
      </c>
      <c r="AB1012" s="1">
        <f t="shared" ca="1" si="3039"/>
        <v>133.57345902940818</v>
      </c>
      <c r="AC1012">
        <f t="shared" ca="1" si="3040"/>
        <v>0.7521805895222996</v>
      </c>
      <c r="AD1012" s="1">
        <f t="shared" ca="1" si="3041"/>
        <v>0.80425953490588853</v>
      </c>
      <c r="AE1012">
        <f t="shared" ca="1" si="3042"/>
        <v>0.83369225545662784</v>
      </c>
      <c r="AF1012" s="1">
        <f t="shared" ca="1" si="3043"/>
        <v>818.42687826326153</v>
      </c>
      <c r="AG1012">
        <f t="shared" ca="1" si="3044"/>
        <v>0.9755015887206645</v>
      </c>
      <c r="AH1012" s="1">
        <f t="shared" ca="1" si="3045"/>
        <v>2.6786622353811715</v>
      </c>
      <c r="AI1012" s="1">
        <f t="shared" ca="1" si="3046"/>
        <v>3.4829217702870601</v>
      </c>
      <c r="AJ1012" s="1">
        <f t="shared" ca="1" si="3047"/>
        <v>664.08406829057651</v>
      </c>
      <c r="AK1012">
        <f t="shared" ca="1" si="3048"/>
        <v>0.55728461930449558</v>
      </c>
      <c r="AL1012" s="1">
        <f t="shared" ca="1" si="3049"/>
        <v>0.9672251742892235</v>
      </c>
      <c r="AM1012">
        <f t="shared" ca="1" si="3050"/>
        <v>8.5962143683822601E-2</v>
      </c>
      <c r="AN1012" s="1">
        <f t="shared" ca="1" si="3051"/>
        <v>30.414446650270264</v>
      </c>
      <c r="AO1012">
        <f t="shared" ca="1" si="3052"/>
        <v>0.52905011963984572</v>
      </c>
      <c r="AP1012" s="1">
        <f t="shared" ca="1" si="3053"/>
        <v>0.47107894673413259</v>
      </c>
      <c r="AQ1012" s="1">
        <f t="shared" ca="1" si="3054"/>
        <v>1.438304121023356</v>
      </c>
      <c r="AR1012" s="1">
        <f t="shared" ca="1" si="3055"/>
        <v>27.899798512554177</v>
      </c>
      <c r="AS1012">
        <f t="shared" ca="1" si="3056"/>
        <v>0.26016316796319572</v>
      </c>
      <c r="AT1012" s="1">
        <f t="shared" ca="1" si="3057"/>
        <v>1.0274902971581386</v>
      </c>
      <c r="AU1012">
        <f t="shared" ca="1" si="3058"/>
        <v>0.97429657199699793</v>
      </c>
      <c r="AV1012" s="1">
        <f t="shared" ca="1" si="3059"/>
        <v>2388.464843210736</v>
      </c>
      <c r="AW1012">
        <f t="shared" ca="1" si="3060"/>
        <v>0.8959201075940405</v>
      </c>
      <c r="AX1012" s="1">
        <f t="shared" ca="1" si="3061"/>
        <v>2.2343134589395079</v>
      </c>
      <c r="AY1012" s="1">
        <f t="shared" ca="1" si="3062"/>
        <v>3.2618037560976463</v>
      </c>
      <c r="AZ1012" s="1">
        <f t="shared" ca="1" si="3063"/>
        <v>0</v>
      </c>
      <c r="BA1012">
        <f t="shared" ca="1" si="3064"/>
        <v>0.43765149328464159</v>
      </c>
      <c r="BB1012" s="1">
        <f t="shared" ca="1" si="3065"/>
        <v>1.1426169976725387</v>
      </c>
      <c r="BC1012">
        <f t="shared" ca="1" si="3066"/>
        <v>0.9367920789245181</v>
      </c>
      <c r="BD1012" s="1">
        <f t="shared" ca="1" si="3067"/>
        <v>1510.3994504067234</v>
      </c>
      <c r="BE1012">
        <f t="shared" ca="1" si="3068"/>
        <v>3.4843149554130148E-2</v>
      </c>
      <c r="BF1012" s="1">
        <f t="shared" ca="1" si="3069"/>
        <v>0.13169359127738495</v>
      </c>
      <c r="BG1012" s="1">
        <f t="shared" ca="1" si="3070"/>
        <v>1.2743105889499236</v>
      </c>
      <c r="BH1012" s="1">
        <f t="shared" ca="1" si="3071"/>
        <v>0</v>
      </c>
      <c r="BI1012">
        <f t="shared" ca="1" si="3072"/>
        <v>0.98001830015349145</v>
      </c>
      <c r="BJ1012" s="1">
        <f t="shared" ca="1" si="3073"/>
        <v>1.9252046840680941</v>
      </c>
      <c r="BK1012">
        <f t="shared" ca="1" si="3074"/>
        <v>0.29189937610463002</v>
      </c>
      <c r="BL1012" s="1">
        <f t="shared" ca="1" si="3075"/>
        <v>121.93666486505461</v>
      </c>
      <c r="BM1012">
        <f t="shared" ca="1" si="3076"/>
        <v>0.39010593652723558</v>
      </c>
      <c r="BN1012" s="1">
        <f t="shared" ca="1" si="3077"/>
        <v>0.50061055831262091</v>
      </c>
      <c r="BO1012" s="1">
        <f t="shared" ca="1" si="3078"/>
        <v>2.4258152423807151</v>
      </c>
      <c r="BP1012" s="1">
        <f t="shared" ca="1" si="3079"/>
        <v>0</v>
      </c>
      <c r="BQ1012">
        <f t="shared" ca="1" si="3080"/>
        <v>0.40021615636604924</v>
      </c>
      <c r="BR1012" s="1">
        <f t="shared" ca="1" si="3081"/>
        <v>2.0274418739251971</v>
      </c>
      <c r="BS1012">
        <f t="shared" ca="1" si="3082"/>
        <v>0.14984622347901144</v>
      </c>
      <c r="BT1012" s="1">
        <f t="shared" ca="1" si="3083"/>
        <v>55.603538153855546</v>
      </c>
      <c r="BU1012">
        <f t="shared" ca="1" si="3084"/>
        <v>0.36202350485819956</v>
      </c>
      <c r="BV1012" s="1">
        <f t="shared" ca="1" si="3085"/>
        <v>0.39295433996413431</v>
      </c>
      <c r="BW1012" s="1">
        <f t="shared" ca="1" si="3086"/>
        <v>2.4203962138893313</v>
      </c>
      <c r="BX1012" s="1">
        <f t="shared" ca="1" si="3087"/>
        <v>0</v>
      </c>
      <c r="BY1012">
        <f t="shared" ca="1" si="3088"/>
        <v>0.30510832741073712</v>
      </c>
      <c r="BZ1012" s="1">
        <f t="shared" ca="1" si="3089"/>
        <v>2.1002417363939716</v>
      </c>
      <c r="CA1012">
        <f t="shared" ca="1" si="3090"/>
        <v>0.17356918955460199</v>
      </c>
      <c r="CB1012" s="1">
        <f t="shared" ca="1" si="3091"/>
        <v>65.608885980598771</v>
      </c>
      <c r="CC1012">
        <f t="shared" ca="1" si="3092"/>
        <v>7.8087275536797507E-2</v>
      </c>
      <c r="CD1012" s="1">
        <f t="shared" ca="1" si="3093"/>
        <v>0.13086422665421807</v>
      </c>
      <c r="CE1012" s="1">
        <f t="shared" ca="1" si="3094"/>
        <v>2.2311059630481895</v>
      </c>
      <c r="CF1012" s="1">
        <f t="shared" ca="1" si="3095"/>
        <v>0</v>
      </c>
      <c r="CG1012">
        <f t="shared" ca="1" si="3096"/>
        <v>0.98344976242350823</v>
      </c>
      <c r="CH1012" s="1">
        <f t="shared" ca="1" si="3097"/>
        <v>2.9205127008313854</v>
      </c>
      <c r="CI1012">
        <f t="shared" ca="1" si="3098"/>
        <v>5.0402170632378951E-2</v>
      </c>
      <c r="CJ1012" s="1">
        <f t="shared" ca="1" si="3099"/>
        <v>17.388354671687978</v>
      </c>
      <c r="CK1012">
        <f t="shared" ca="1" si="3100"/>
        <v>0.27665632874046842</v>
      </c>
      <c r="CL1012" s="1">
        <f t="shared" ca="1" si="3101"/>
        <v>0.22446977384183223</v>
      </c>
      <c r="CM1012" s="1">
        <f t="shared" ca="1" si="3102"/>
        <v>3.1449824746732178</v>
      </c>
      <c r="CN1012" s="1">
        <f t="shared" ca="1" si="3103"/>
        <v>0</v>
      </c>
      <c r="CO1012">
        <f t="shared" ca="1" si="3104"/>
        <v>0.4815195173659067</v>
      </c>
      <c r="CP1012" s="1">
        <f t="shared" ca="1" si="3105"/>
        <v>3.0518832796313129</v>
      </c>
      <c r="CQ1012">
        <f t="shared" ca="1" si="3106"/>
        <v>0.9072522799506626</v>
      </c>
      <c r="CR1012" s="1">
        <f t="shared" ca="1" si="3107"/>
        <v>1209.1858481607564</v>
      </c>
      <c r="CS1012">
        <f t="shared" ca="1" si="3108"/>
        <v>0.63492899834837235</v>
      </c>
      <c r="CT1012" s="1">
        <f t="shared" ca="1" si="3109"/>
        <v>1.1889863636323406</v>
      </c>
      <c r="CU1012" s="1">
        <f t="shared" ca="1" si="3110"/>
        <v>4.2408696432636539</v>
      </c>
      <c r="CV1012" s="1">
        <f t="shared" ca="1" si="3111"/>
        <v>0</v>
      </c>
      <c r="CW1012">
        <f t="shared" ca="1" si="3112"/>
        <v>2.9297049672252329E-2</v>
      </c>
      <c r="CX1012" s="1">
        <f t="shared" ca="1" si="3113"/>
        <v>3.0578302354087019</v>
      </c>
      <c r="CY1012">
        <f t="shared" ca="1" si="3114"/>
        <v>0.46662289540814206</v>
      </c>
      <c r="CZ1012" s="1">
        <f t="shared" ca="1" si="3115"/>
        <v>233.07230488388564</v>
      </c>
      <c r="DA1012">
        <f t="shared" ca="1" si="3116"/>
        <v>3.8554039513378324E-2</v>
      </c>
      <c r="DB1012" s="1">
        <f t="shared" ca="1" si="3117"/>
        <v>0.10505233234394995</v>
      </c>
      <c r="DC1012" s="1">
        <f t="shared" ca="1" si="3118"/>
        <v>3.1628825677526518</v>
      </c>
      <c r="DD1012" s="1">
        <f t="shared" ca="1" si="3119"/>
        <v>0</v>
      </c>
      <c r="DE1012">
        <f t="shared" ca="1" si="3120"/>
        <v>6.9914053362606698E-2</v>
      </c>
      <c r="DF1012" s="1">
        <f t="shared" ca="1" si="3121"/>
        <v>3.0723258916818565</v>
      </c>
      <c r="DG1012">
        <f t="shared" ca="1" si="3122"/>
        <v>0.72998541474737944</v>
      </c>
      <c r="DH1012" s="1">
        <f t="shared" ca="1" si="3123"/>
        <v>547.16841930805856</v>
      </c>
      <c r="DI1012">
        <f t="shared" ca="1" si="3124"/>
        <v>0.12460998224791076</v>
      </c>
      <c r="DJ1012" s="1">
        <f t="shared" ca="1" si="3125"/>
        <v>0.27390805144087865</v>
      </c>
      <c r="DK1012" s="1">
        <f t="shared" ca="1" si="3126"/>
        <v>3.3462339431227353</v>
      </c>
      <c r="DL1012" s="1">
        <f t="shared" ca="1" si="3127"/>
        <v>0</v>
      </c>
      <c r="DM1012">
        <f t="shared" ca="1" si="3128"/>
        <v>0.78498013007089151</v>
      </c>
      <c r="DN1012" s="1">
        <f t="shared" ca="1" si="3129"/>
        <v>3.3797308590518278</v>
      </c>
      <c r="DO1012">
        <f t="shared" ca="1" si="3130"/>
        <v>0.54998502549597339</v>
      </c>
      <c r="DP1012" s="1">
        <f t="shared" ca="1" si="3131"/>
        <v>304.9414058462221</v>
      </c>
      <c r="DQ1012">
        <f t="shared" ca="1" si="3132"/>
        <v>0.82767973953323748</v>
      </c>
      <c r="DR1012" s="1">
        <f t="shared" ca="1" si="3133"/>
        <v>1.3888832397855446</v>
      </c>
      <c r="DS1012" s="1">
        <f t="shared" ca="1" si="3134"/>
        <v>4.7686140988373724</v>
      </c>
      <c r="DT1012" s="1">
        <f t="shared" ca="1" si="3135"/>
        <v>0</v>
      </c>
      <c r="DU1012">
        <f t="shared" ca="1" si="3136"/>
        <v>0.99330692926082476</v>
      </c>
      <c r="DV1012" s="1">
        <f t="shared" ca="1" si="3137"/>
        <v>4.3810673602100785</v>
      </c>
      <c r="DW1012">
        <f t="shared" ca="1" si="3138"/>
        <v>0.25607861769032048</v>
      </c>
      <c r="DX1012" s="1">
        <f t="shared" ca="1" si="3139"/>
        <v>103.63208895642373</v>
      </c>
      <c r="DY1012">
        <f t="shared" ca="1" si="3140"/>
        <v>0.15514318136791538</v>
      </c>
      <c r="DZ1012" s="1">
        <f t="shared" ca="1" si="3141"/>
        <v>0.23604635546124533</v>
      </c>
      <c r="EA1012" s="1">
        <f t="shared" ca="1" si="3142"/>
        <v>4.6171137156713238</v>
      </c>
      <c r="EB1012" s="1">
        <f t="shared" ca="1" si="3143"/>
        <v>0</v>
      </c>
      <c r="EC1012">
        <f t="shared" ca="1" si="3144"/>
        <v>0.85906972956184013</v>
      </c>
      <c r="ED1012" s="1">
        <f t="shared" ca="1" si="3145"/>
        <v>4.7729653695754291</v>
      </c>
      <c r="EE1012">
        <f t="shared" ca="1" si="3146"/>
        <v>0.86542973678658885</v>
      </c>
      <c r="EF1012" s="1">
        <f t="shared" ca="1" si="3147"/>
        <v>951.41796740073414</v>
      </c>
      <c r="EG1012">
        <f t="shared" ca="1" si="3148"/>
        <v>0.49408016991421666</v>
      </c>
      <c r="EH1012" s="1">
        <f t="shared" ca="1" si="3149"/>
        <v>0.88505098434818619</v>
      </c>
      <c r="EI1012" s="1">
        <f t="shared" ca="1" si="3150"/>
        <v>5.6580163539236157</v>
      </c>
      <c r="EJ1012" s="1">
        <f t="shared" ca="1" si="3151"/>
        <v>0</v>
      </c>
      <c r="EK1012">
        <f t="shared" ca="1" si="3152"/>
        <v>8.6574172816713313E-2</v>
      </c>
      <c r="EL1012" s="1">
        <f t="shared" ca="1" si="3153"/>
        <v>4.7910759901268332</v>
      </c>
      <c r="EM1012">
        <f t="shared" ca="1" si="3154"/>
        <v>0.70695777385411085</v>
      </c>
      <c r="EN1012" s="1">
        <f t="shared" ca="1" si="3155"/>
        <v>505.531794985739</v>
      </c>
      <c r="EO1012">
        <f t="shared" ca="1" si="3156"/>
        <v>0.50297557147733141</v>
      </c>
      <c r="EP1012" s="1">
        <f t="shared" ca="1" si="3157"/>
        <v>0.81732903876925356</v>
      </c>
      <c r="EQ1012" s="1">
        <f t="shared" ca="1" si="3158"/>
        <v>5.6084050288960867</v>
      </c>
      <c r="ER1012" s="1">
        <f t="shared" ca="1" si="3159"/>
        <v>0</v>
      </c>
      <c r="ES1012">
        <f t="shared" ca="1" si="3160"/>
        <v>1.6882599196732517E-2</v>
      </c>
      <c r="ET1012" s="1">
        <f t="shared" ca="1" si="3161"/>
        <v>4.7944813370935888</v>
      </c>
      <c r="EU1012">
        <f t="shared" ca="1" si="3162"/>
        <v>0.60635734616629422</v>
      </c>
      <c r="EV1012" s="1">
        <f t="shared" ca="1" si="3163"/>
        <v>364.47615224914529</v>
      </c>
      <c r="EW1012">
        <f t="shared" ca="1" si="3164"/>
        <v>0.93601339207257994</v>
      </c>
      <c r="EX1012" s="1">
        <f t="shared" ca="1" si="3165"/>
        <v>1.9292086972920814</v>
      </c>
      <c r="EY1012" s="1">
        <f t="shared" ca="1" si="3166"/>
        <v>6.7236900343856707</v>
      </c>
      <c r="EZ1012" s="1">
        <f t="shared" ca="1" si="3167"/>
        <v>0</v>
      </c>
      <c r="FA1012">
        <f t="shared" ca="1" si="3168"/>
        <v>0.34753706589457645</v>
      </c>
      <c r="FB1012" s="1">
        <f t="shared" ca="1" si="3169"/>
        <v>4.8798815265670905</v>
      </c>
      <c r="FC1012">
        <f t="shared" ca="1" si="3170"/>
        <v>0.13489746702475336</v>
      </c>
      <c r="FD1012" s="1">
        <f t="shared" ca="1" si="3171"/>
        <v>49.487987844323953</v>
      </c>
      <c r="FE1012">
        <f t="shared" ca="1" si="3172"/>
        <v>0.50524446745325291</v>
      </c>
      <c r="FF1012" s="1">
        <f t="shared" ca="1" si="3173"/>
        <v>0.51447092303931408</v>
      </c>
      <c r="FG1012" s="1">
        <f t="shared" ca="1" si="3174"/>
        <v>5.394352449606405</v>
      </c>
      <c r="FH1012" s="1">
        <f t="shared" ca="1" si="3175"/>
        <v>0</v>
      </c>
      <c r="FI1012">
        <f t="shared" ca="1" si="3176"/>
        <v>0.4683883894344183</v>
      </c>
      <c r="FJ1012" s="1">
        <f t="shared" ca="1" si="3177"/>
        <v>5.0062499488847925</v>
      </c>
      <c r="FK1012">
        <f t="shared" ca="1" si="3178"/>
        <v>0.70768014807149504</v>
      </c>
      <c r="FL1012" s="1">
        <f t="shared" ca="1" si="3179"/>
        <v>506.77092023819938</v>
      </c>
      <c r="FM1012">
        <f t="shared" ca="1" si="3180"/>
        <v>0.18627310233218497</v>
      </c>
      <c r="FN1012" s="1">
        <f t="shared" ca="1" si="3181"/>
        <v>0.36221209062039356</v>
      </c>
      <c r="FO1012" s="1">
        <f t="shared" ca="1" si="3182"/>
        <v>5.3684620395051859</v>
      </c>
      <c r="FP1012" s="1">
        <f t="shared" ca="1" si="3183"/>
        <v>0</v>
      </c>
      <c r="FQ1012">
        <f t="shared" ca="1" si="3184"/>
        <v>0.81352332653478565</v>
      </c>
      <c r="FR1012" s="1">
        <f t="shared" ca="1" si="3185"/>
        <v>5.3421397734796665</v>
      </c>
      <c r="FS1012">
        <f t="shared" ca="1" si="3186"/>
        <v>0.60176860727449411</v>
      </c>
      <c r="FT1012" s="1">
        <f t="shared" ca="1" si="3187"/>
        <v>359.21503272383791</v>
      </c>
      <c r="FU1012">
        <f t="shared" ca="1" si="3188"/>
        <v>0.83552910982495721</v>
      </c>
      <c r="FV1012" s="1">
        <f t="shared" ca="1" si="3189"/>
        <v>1.4537973696384598</v>
      </c>
      <c r="FW1012" s="1">
        <f t="shared" ca="1" si="3190"/>
        <v>6.7959371431181266</v>
      </c>
      <c r="FX1012" s="1">
        <f t="shared" ca="1" si="3191"/>
        <v>0</v>
      </c>
      <c r="FY1012">
        <f t="shared" ca="1" si="3192"/>
        <v>0.23538050591838588</v>
      </c>
      <c r="FZ1012" s="1">
        <f t="shared" ca="1" si="3193"/>
        <v>5.3958151659304825</v>
      </c>
      <c r="GA1012">
        <f t="shared" ca="1" si="3194"/>
        <v>0.96312967003290895</v>
      </c>
      <c r="GB1012" s="1">
        <f t="shared" ca="1" si="3195"/>
        <v>2004.5146448970916</v>
      </c>
      <c r="GC1012">
        <f t="shared" ca="1" si="3196"/>
        <v>0.91531815872237809</v>
      </c>
      <c r="GD1012" s="1">
        <f t="shared" ca="1" si="3197"/>
        <v>2.3147619637135892</v>
      </c>
      <c r="GE1012" s="1">
        <f t="shared" ca="1" si="3198"/>
        <v>7.7105771296440722</v>
      </c>
      <c r="GF1012" s="1">
        <f t="shared" ca="1" si="3199"/>
        <v>0</v>
      </c>
      <c r="GG1012">
        <f t="shared" ca="1" si="3200"/>
        <v>0.24470946529752624</v>
      </c>
      <c r="GH1012" s="1">
        <f t="shared" ca="1" si="3201"/>
        <v>5.4519457238464097</v>
      </c>
      <c r="GI1012">
        <f t="shared" ca="1" si="3202"/>
        <v>0.58216776946988769</v>
      </c>
      <c r="GJ1012" s="1">
        <f t="shared" ca="1" si="3203"/>
        <v>337.61979633581495</v>
      </c>
      <c r="GK1012">
        <f t="shared" ca="1" si="3204"/>
        <v>0.56277685814789813</v>
      </c>
      <c r="GL1012" s="1">
        <f t="shared" ca="1" si="3205"/>
        <v>0.85512135569465519</v>
      </c>
      <c r="GM1012" s="1">
        <f t="shared" ca="1" si="3206"/>
        <v>6.3070670795410653</v>
      </c>
      <c r="GN1012" s="1">
        <f t="shared" ca="1" si="3207"/>
        <v>0</v>
      </c>
      <c r="GO1012">
        <f t="shared" ca="1" si="3208"/>
        <v>0.35910807376334319</v>
      </c>
      <c r="GP1012" s="1">
        <f t="shared" ca="1" si="3209"/>
        <v>5.5409246114646571</v>
      </c>
      <c r="GQ1012">
        <f t="shared" ca="1" si="3210"/>
        <v>0.72834470722210898</v>
      </c>
      <c r="GR1012" s="1">
        <f t="shared" ca="1" si="3211"/>
        <v>544.04733335963181</v>
      </c>
      <c r="GS1012">
        <f t="shared" ca="1" si="3212"/>
        <v>0.67674765691434313</v>
      </c>
      <c r="GT1012" s="1">
        <f t="shared" ca="1" si="3213"/>
        <v>1.1385044168901879</v>
      </c>
      <c r="GU1012" s="1">
        <f t="shared" ca="1" si="3214"/>
        <v>6.6794290283548445</v>
      </c>
      <c r="GV1012" s="1">
        <f t="shared" ca="1" si="3215"/>
        <v>0</v>
      </c>
    </row>
    <row r="1013" spans="1:204" x14ac:dyDescent="0.25">
      <c r="A1013">
        <v>993</v>
      </c>
      <c r="B1013" s="1">
        <f t="shared" ca="1" si="3015"/>
        <v>5033.3988571663722</v>
      </c>
      <c r="C1013" s="1"/>
      <c r="E1013">
        <f t="shared" ca="1" si="3016"/>
        <v>0.44693299759595306</v>
      </c>
      <c r="F1013" s="1">
        <f t="shared" ca="1" si="3017"/>
        <v>0.11845522462566274</v>
      </c>
      <c r="G1013">
        <f t="shared" ca="1" si="3018"/>
        <v>0.98539145638823589</v>
      </c>
      <c r="H1013" s="1">
        <f t="shared" ca="1" si="3019"/>
        <v>3090.70058478801</v>
      </c>
      <c r="I1013">
        <f t="shared" ca="1" si="3020"/>
        <v>0.95586019683618839</v>
      </c>
      <c r="J1013" s="1">
        <f t="shared" ca="1" si="3021"/>
        <v>2.8600251010643398</v>
      </c>
      <c r="K1013" s="1">
        <f t="shared" ca="1" si="3022"/>
        <v>2.9784803256900028</v>
      </c>
      <c r="L1013" s="1">
        <f t="shared" ca="1" si="3023"/>
        <v>2584.9055566251955</v>
      </c>
      <c r="M1013">
        <f t="shared" ca="1" si="3024"/>
        <v>0.73357111876836811</v>
      </c>
      <c r="N1013" s="1">
        <f t="shared" ca="1" si="3025"/>
        <v>0.38298481125776673</v>
      </c>
      <c r="O1013">
        <f t="shared" ca="1" si="3026"/>
        <v>0.97219108265094234</v>
      </c>
      <c r="P1013" s="1">
        <f t="shared" ca="1" si="3027"/>
        <v>2300.6943230195807</v>
      </c>
      <c r="Q1013">
        <f t="shared" ca="1" si="3028"/>
        <v>0.23052653178647331</v>
      </c>
      <c r="R1013" s="1">
        <f t="shared" ca="1" si="3029"/>
        <v>0.52832202045439736</v>
      </c>
      <c r="S1013" s="1">
        <f t="shared" ca="1" si="3030"/>
        <v>0.91130683171216409</v>
      </c>
      <c r="T1013" s="1">
        <f t="shared" ca="1" si="3031"/>
        <v>2178.2734052485512</v>
      </c>
      <c r="U1013">
        <f t="shared" ca="1" si="3032"/>
        <v>0.83709889148318362</v>
      </c>
      <c r="V1013" s="1">
        <f t="shared" ca="1" si="3033"/>
        <v>0.74590720295893598</v>
      </c>
      <c r="W1013">
        <f t="shared" ca="1" si="3034"/>
        <v>0.54957555539123593</v>
      </c>
      <c r="X1013" s="1">
        <f t="shared" ca="1" si="3035"/>
        <v>304.54585560521497</v>
      </c>
      <c r="Y1013">
        <f t="shared" ca="1" si="3036"/>
        <v>0.7761549142616021</v>
      </c>
      <c r="Z1013" s="1">
        <f t="shared" ca="1" si="3037"/>
        <v>1.2471863702100585</v>
      </c>
      <c r="AA1013" s="1">
        <f t="shared" ca="1" si="3038"/>
        <v>1.9930935731689945</v>
      </c>
      <c r="AB1013" s="1">
        <f t="shared" ca="1" si="3039"/>
        <v>270.21989529262595</v>
      </c>
      <c r="AC1013">
        <f t="shared" ca="1" si="3040"/>
        <v>0.91066431904071676</v>
      </c>
      <c r="AD1013" s="1">
        <f t="shared" ca="1" si="3041"/>
        <v>1.2289780645768811</v>
      </c>
      <c r="AE1013">
        <f t="shared" ca="1" si="3042"/>
        <v>5.8176332554642607E-2</v>
      </c>
      <c r="AF1013" s="1">
        <f t="shared" ca="1" si="3043"/>
        <v>20.179987938221402</v>
      </c>
      <c r="AG1013">
        <f t="shared" ca="1" si="3044"/>
        <v>0.46707704090830726</v>
      </c>
      <c r="AH1013" s="1">
        <f t="shared" ca="1" si="3045"/>
        <v>0.36778147659890326</v>
      </c>
      <c r="AI1013" s="1">
        <f t="shared" ca="1" si="3046"/>
        <v>1.5967595411757842</v>
      </c>
      <c r="AJ1013" s="1">
        <f t="shared" ca="1" si="3047"/>
        <v>0</v>
      </c>
      <c r="AK1013">
        <f t="shared" ca="1" si="3048"/>
        <v>0.78948342762556112</v>
      </c>
      <c r="AL1013" s="1">
        <f t="shared" ca="1" si="3049"/>
        <v>1.5406162446446758</v>
      </c>
      <c r="AM1013">
        <f t="shared" ca="1" si="3050"/>
        <v>0.11388176201670419</v>
      </c>
      <c r="AN1013" s="1">
        <f t="shared" ca="1" si="3051"/>
        <v>41.124759851494552</v>
      </c>
      <c r="AO1013">
        <f t="shared" ca="1" si="3052"/>
        <v>0.5202682313827206</v>
      </c>
      <c r="AP1013" s="1">
        <f t="shared" ca="1" si="3053"/>
        <v>0.50427574396717656</v>
      </c>
      <c r="AQ1013" s="1">
        <f t="shared" ca="1" si="3054"/>
        <v>2.0448919886118526</v>
      </c>
      <c r="AR1013" s="1">
        <f t="shared" ca="1" si="3055"/>
        <v>0</v>
      </c>
      <c r="AS1013">
        <f t="shared" ca="1" si="3056"/>
        <v>0.4956525560795052</v>
      </c>
      <c r="AT1013" s="1">
        <f t="shared" ca="1" si="3057"/>
        <v>1.6775142197568687</v>
      </c>
      <c r="AU1013">
        <f t="shared" ca="1" si="3058"/>
        <v>0.61747892146643613</v>
      </c>
      <c r="AV1013" s="1">
        <f t="shared" ca="1" si="3059"/>
        <v>377.5738055903384</v>
      </c>
      <c r="AW1013">
        <f t="shared" ca="1" si="3060"/>
        <v>2.5860591963573487E-3</v>
      </c>
      <c r="AX1013" s="1">
        <f t="shared" ca="1" si="3061"/>
        <v>1.8648600794534165E-2</v>
      </c>
      <c r="AY1013" s="1">
        <f t="shared" ca="1" si="3062"/>
        <v>1.6961628205514028</v>
      </c>
      <c r="AZ1013" s="1">
        <f t="shared" ca="1" si="3063"/>
        <v>0</v>
      </c>
      <c r="BA1013">
        <f t="shared" ca="1" si="3064"/>
        <v>0.25683141805458976</v>
      </c>
      <c r="BB1013" s="1">
        <f t="shared" ca="1" si="3065"/>
        <v>1.7368806930368721</v>
      </c>
      <c r="BC1013">
        <f t="shared" ca="1" si="3066"/>
        <v>8.0747553861705179E-2</v>
      </c>
      <c r="BD1013" s="1">
        <f t="shared" ca="1" si="3067"/>
        <v>28.462360145066867</v>
      </c>
      <c r="BE1013">
        <f t="shared" ca="1" si="3068"/>
        <v>9.0070945912252731E-2</v>
      </c>
      <c r="BF1013" s="1">
        <f t="shared" ca="1" si="3069"/>
        <v>0.11569721981449613</v>
      </c>
      <c r="BG1013" s="1">
        <f t="shared" ca="1" si="3070"/>
        <v>1.8525779128513682</v>
      </c>
      <c r="BH1013" s="1">
        <f t="shared" ca="1" si="3071"/>
        <v>0</v>
      </c>
      <c r="BI1013">
        <f t="shared" ca="1" si="3072"/>
        <v>0.39702598622193785</v>
      </c>
      <c r="BJ1013" s="1">
        <f t="shared" ca="1" si="3073"/>
        <v>1.8380569286526687</v>
      </c>
      <c r="BK1013">
        <f t="shared" ca="1" si="3074"/>
        <v>0.68477410051940657</v>
      </c>
      <c r="BL1013" s="1">
        <f t="shared" ca="1" si="3075"/>
        <v>469.3526338506955</v>
      </c>
      <c r="BM1013">
        <f t="shared" ca="1" si="3076"/>
        <v>0.62923824049418853</v>
      </c>
      <c r="BN1013" s="1">
        <f t="shared" ca="1" si="3077"/>
        <v>1.0198845712793323</v>
      </c>
      <c r="BO1013" s="1">
        <f t="shared" ca="1" si="3078"/>
        <v>2.857941499932001</v>
      </c>
      <c r="BP1013" s="1">
        <f t="shared" ca="1" si="3079"/>
        <v>0</v>
      </c>
      <c r="BQ1013">
        <f t="shared" ca="1" si="3080"/>
        <v>0.48060055598180995</v>
      </c>
      <c r="BR1013" s="1">
        <f t="shared" ca="1" si="3081"/>
        <v>1.9690733386896613</v>
      </c>
      <c r="BS1013">
        <f t="shared" ca="1" si="3082"/>
        <v>0.5659201399780589</v>
      </c>
      <c r="BT1013" s="1">
        <f t="shared" ca="1" si="3083"/>
        <v>320.7180740525659</v>
      </c>
      <c r="BU1013">
        <f t="shared" ca="1" si="3084"/>
        <v>0.921293906053958</v>
      </c>
      <c r="BV1013" s="1">
        <f t="shared" ca="1" si="3085"/>
        <v>1.791380648366538</v>
      </c>
      <c r="BW1013" s="1">
        <f t="shared" ca="1" si="3086"/>
        <v>3.7604539870561995</v>
      </c>
      <c r="BX1013" s="1">
        <f t="shared" ca="1" si="3087"/>
        <v>0</v>
      </c>
      <c r="BY1013">
        <f t="shared" ca="1" si="3088"/>
        <v>0.6854495436529261</v>
      </c>
      <c r="BZ1013" s="1">
        <f t="shared" ca="1" si="3089"/>
        <v>2.2003954951244049</v>
      </c>
      <c r="CA1013">
        <f t="shared" ca="1" si="3090"/>
        <v>0.81412858226623308</v>
      </c>
      <c r="CB1013" s="1">
        <f t="shared" ca="1" si="3091"/>
        <v>752.24890054549462</v>
      </c>
      <c r="CC1013">
        <f t="shared" ca="1" si="3092"/>
        <v>0.34229153313690441</v>
      </c>
      <c r="CD1013" s="1">
        <f t="shared" ca="1" si="3093"/>
        <v>0.61808201812464114</v>
      </c>
      <c r="CE1013" s="1">
        <f t="shared" ca="1" si="3094"/>
        <v>2.8184775132490461</v>
      </c>
      <c r="CF1013" s="1">
        <f t="shared" ca="1" si="3095"/>
        <v>0</v>
      </c>
      <c r="CG1013">
        <f t="shared" ca="1" si="3096"/>
        <v>0.52536578352266239</v>
      </c>
      <c r="CH1013" s="1">
        <f t="shared" ca="1" si="3097"/>
        <v>2.3494376635600398</v>
      </c>
      <c r="CI1013">
        <f t="shared" ca="1" si="3098"/>
        <v>0.89928626671163414</v>
      </c>
      <c r="CJ1013" s="1">
        <f t="shared" ca="1" si="3099"/>
        <v>1149.333305185397</v>
      </c>
      <c r="CK1013">
        <f t="shared" ca="1" si="3100"/>
        <v>0.64937552094138606</v>
      </c>
      <c r="CL1013" s="1">
        <f t="shared" ca="1" si="3101"/>
        <v>1.2118092292630476</v>
      </c>
      <c r="CM1013" s="1">
        <f t="shared" ca="1" si="3102"/>
        <v>3.5612468928230872</v>
      </c>
      <c r="CN1013" s="1">
        <f t="shared" ca="1" si="3103"/>
        <v>0</v>
      </c>
      <c r="CO1013">
        <f t="shared" ca="1" si="3104"/>
        <v>0.59986886395990413</v>
      </c>
      <c r="CP1013" s="1">
        <f t="shared" ca="1" si="3105"/>
        <v>2.5326302526603874</v>
      </c>
      <c r="CQ1013">
        <f t="shared" ca="1" si="3106"/>
        <v>0.35705770772370338</v>
      </c>
      <c r="CR1013" s="1">
        <f t="shared" ca="1" si="3107"/>
        <v>158.6243954901847</v>
      </c>
      <c r="CS1013">
        <f t="shared" ca="1" si="3108"/>
        <v>0.44041257940273604</v>
      </c>
      <c r="CT1013" s="1">
        <f t="shared" ca="1" si="3109"/>
        <v>0.58765529435117181</v>
      </c>
      <c r="CU1013" s="1">
        <f t="shared" ca="1" si="3110"/>
        <v>3.1202855470115591</v>
      </c>
      <c r="CV1013" s="1">
        <f t="shared" ca="1" si="3111"/>
        <v>0</v>
      </c>
      <c r="CW1013">
        <f t="shared" ca="1" si="3112"/>
        <v>0.92338719364768307</v>
      </c>
      <c r="CX1013" s="1">
        <f t="shared" ca="1" si="3113"/>
        <v>3.0464284589510493</v>
      </c>
      <c r="CY1013">
        <f t="shared" ca="1" si="3114"/>
        <v>0.76620283597062822</v>
      </c>
      <c r="CZ1013" s="1">
        <f t="shared" ca="1" si="3115"/>
        <v>623.25563955818632</v>
      </c>
      <c r="DA1013">
        <f t="shared" ca="1" si="3116"/>
        <v>0.6991047503280905</v>
      </c>
      <c r="DB1013" s="1">
        <f t="shared" ca="1" si="3117"/>
        <v>1.2117733229524008</v>
      </c>
      <c r="DC1013" s="1">
        <f t="shared" ca="1" si="3118"/>
        <v>4.2582017819034501</v>
      </c>
      <c r="DD1013" s="1">
        <f t="shared" ca="1" si="3119"/>
        <v>0</v>
      </c>
      <c r="DE1013">
        <f t="shared" ca="1" si="3120"/>
        <v>0.56751610806571151</v>
      </c>
      <c r="DF1013" s="1">
        <f t="shared" ca="1" si="3121"/>
        <v>3.2140704984283195</v>
      </c>
      <c r="DG1013">
        <f t="shared" ca="1" si="3122"/>
        <v>0.61080928407163326</v>
      </c>
      <c r="DH1013" s="1">
        <f t="shared" ca="1" si="3123"/>
        <v>369.6591698162166</v>
      </c>
      <c r="DI1013">
        <f t="shared" ca="1" si="3124"/>
        <v>0.7498467021376346</v>
      </c>
      <c r="DJ1013" s="1">
        <f t="shared" ca="1" si="3125"/>
        <v>1.2248083353277093</v>
      </c>
      <c r="DK1013" s="1">
        <f t="shared" ca="1" si="3126"/>
        <v>4.4388788337560285</v>
      </c>
      <c r="DL1013" s="1">
        <f t="shared" ca="1" si="3127"/>
        <v>0</v>
      </c>
      <c r="DM1013">
        <f t="shared" ca="1" si="3128"/>
        <v>0.21249691403138404</v>
      </c>
      <c r="DN1013" s="1">
        <f t="shared" ca="1" si="3129"/>
        <v>3.2618480963482637</v>
      </c>
      <c r="DO1013">
        <f t="shared" ca="1" si="3130"/>
        <v>0.78857843524347548</v>
      </c>
      <c r="DP1013" s="1">
        <f t="shared" ca="1" si="3131"/>
        <v>678.61167386078819</v>
      </c>
      <c r="DQ1013">
        <f t="shared" ca="1" si="3132"/>
        <v>0.67864412346794678</v>
      </c>
      <c r="DR1013" s="1">
        <f t="shared" ca="1" si="3133"/>
        <v>1.1825406959416944</v>
      </c>
      <c r="DS1013" s="1">
        <f t="shared" ca="1" si="3134"/>
        <v>4.4443887922899581</v>
      </c>
      <c r="DT1013" s="1">
        <f t="shared" ca="1" si="3135"/>
        <v>0</v>
      </c>
      <c r="DU1013">
        <f t="shared" ca="1" si="3136"/>
        <v>0.9004214128960637</v>
      </c>
      <c r="DV1013" s="1">
        <f t="shared" ca="1" si="3137"/>
        <v>3.7232097216325268</v>
      </c>
      <c r="DW1013">
        <f t="shared" ca="1" si="3138"/>
        <v>0.14919499946258052</v>
      </c>
      <c r="DX1013" s="1">
        <f t="shared" ca="1" si="3139"/>
        <v>55.334142368962389</v>
      </c>
      <c r="DY1013">
        <f t="shared" ca="1" si="3140"/>
        <v>0.14534247815864065</v>
      </c>
      <c r="DZ1013" s="1">
        <f t="shared" ca="1" si="3141"/>
        <v>0.19471240614059626</v>
      </c>
      <c r="EA1013" s="1">
        <f t="shared" ca="1" si="3142"/>
        <v>3.9179221277731231</v>
      </c>
      <c r="EB1013" s="1">
        <f t="shared" ca="1" si="3143"/>
        <v>0</v>
      </c>
      <c r="EC1013">
        <f t="shared" ca="1" si="3144"/>
        <v>0.55088517397352932</v>
      </c>
      <c r="ED1013" s="1">
        <f t="shared" ca="1" si="3145"/>
        <v>3.883305058968999</v>
      </c>
      <c r="EE1013">
        <f t="shared" ca="1" si="3146"/>
        <v>0.86598239368886987</v>
      </c>
      <c r="EF1013" s="1">
        <f t="shared" ca="1" si="3147"/>
        <v>954.09668397935832</v>
      </c>
      <c r="EG1013">
        <f t="shared" ca="1" si="3148"/>
        <v>0.90562748257600789</v>
      </c>
      <c r="EH1013" s="1">
        <f t="shared" ca="1" si="3149"/>
        <v>2.0271752267882275</v>
      </c>
      <c r="EI1013" s="1">
        <f t="shared" ca="1" si="3150"/>
        <v>5.9104802857572265</v>
      </c>
      <c r="EJ1013" s="1">
        <f t="shared" ca="1" si="3151"/>
        <v>0</v>
      </c>
      <c r="EK1013">
        <f t="shared" ca="1" si="3152"/>
        <v>0.69913999148367079</v>
      </c>
      <c r="EL1013" s="1">
        <f t="shared" ca="1" si="3153"/>
        <v>4.1235271010501675</v>
      </c>
      <c r="EM1013">
        <f t="shared" ca="1" si="3154"/>
        <v>0.75840184433108271</v>
      </c>
      <c r="EN1013" s="1">
        <f t="shared" ca="1" si="3155"/>
        <v>605.59298422375309</v>
      </c>
      <c r="EO1013">
        <f t="shared" ca="1" si="3156"/>
        <v>0.85315681421653711</v>
      </c>
      <c r="EP1013" s="1">
        <f t="shared" ca="1" si="3157"/>
        <v>1.6484447588779967</v>
      </c>
      <c r="EQ1013" s="1">
        <f t="shared" ca="1" si="3158"/>
        <v>5.771971859928164</v>
      </c>
      <c r="ER1013" s="1">
        <f t="shared" ca="1" si="3159"/>
        <v>0</v>
      </c>
      <c r="ES1013">
        <f t="shared" ca="1" si="3160"/>
        <v>0.49476178181129771</v>
      </c>
      <c r="ET1013" s="1">
        <f t="shared" ca="1" si="3161"/>
        <v>4.260072149399317</v>
      </c>
      <c r="EU1013">
        <f t="shared" ca="1" si="3162"/>
        <v>0.62745435606239819</v>
      </c>
      <c r="EV1013" s="1">
        <f t="shared" ca="1" si="3163"/>
        <v>389.76115976241732</v>
      </c>
      <c r="EW1013">
        <f t="shared" ca="1" si="3164"/>
        <v>0.71094097851355686</v>
      </c>
      <c r="EX1013" s="1">
        <f t="shared" ca="1" si="3165"/>
        <v>1.148263669444439</v>
      </c>
      <c r="EY1013" s="1">
        <f t="shared" ca="1" si="3166"/>
        <v>5.4083358188437565</v>
      </c>
      <c r="EZ1013" s="1">
        <f t="shared" ca="1" si="3167"/>
        <v>0</v>
      </c>
      <c r="FA1013">
        <f t="shared" ca="1" si="3168"/>
        <v>0.58817657821621971</v>
      </c>
      <c r="FB1013" s="1">
        <f t="shared" ca="1" si="3169"/>
        <v>4.4375042712805373</v>
      </c>
      <c r="FC1013">
        <f t="shared" ca="1" si="3170"/>
        <v>0.51912227252083321</v>
      </c>
      <c r="FD1013" s="1">
        <f t="shared" ca="1" si="3171"/>
        <v>276.40485022330029</v>
      </c>
      <c r="FE1013">
        <f t="shared" ca="1" si="3172"/>
        <v>0.85119029349954223</v>
      </c>
      <c r="FF1013" s="1">
        <f t="shared" ca="1" si="3173"/>
        <v>1.439922617205571</v>
      </c>
      <c r="FG1013" s="1">
        <f t="shared" ca="1" si="3174"/>
        <v>5.8774268884861085</v>
      </c>
      <c r="FH1013" s="1">
        <f t="shared" ca="1" si="3175"/>
        <v>0</v>
      </c>
      <c r="FI1013">
        <f t="shared" ca="1" si="3176"/>
        <v>0.22739548065331294</v>
      </c>
      <c r="FJ1013" s="1">
        <f t="shared" ca="1" si="3177"/>
        <v>4.4891018671279994</v>
      </c>
      <c r="FK1013">
        <f t="shared" ca="1" si="3178"/>
        <v>2.9302293753393993E-2</v>
      </c>
      <c r="FL1013" s="1">
        <f t="shared" ca="1" si="3179"/>
        <v>9.9626942167136967</v>
      </c>
      <c r="FM1013">
        <f t="shared" ca="1" si="3180"/>
        <v>0.66013401797170868</v>
      </c>
      <c r="FN1013" s="1">
        <f t="shared" ca="1" si="3181"/>
        <v>0.40311404125519135</v>
      </c>
      <c r="FO1013" s="1">
        <f t="shared" ca="1" si="3182"/>
        <v>4.8922159083831911</v>
      </c>
      <c r="FP1013" s="1">
        <f t="shared" ca="1" si="3183"/>
        <v>0</v>
      </c>
      <c r="FQ1013">
        <f t="shared" ca="1" si="3184"/>
        <v>0.87384554882056076</v>
      </c>
      <c r="FR1013" s="1">
        <f t="shared" ca="1" si="3185"/>
        <v>4.9031515310684695</v>
      </c>
      <c r="FS1013">
        <f t="shared" ca="1" si="3186"/>
        <v>0.61154017530274007</v>
      </c>
      <c r="FT1013" s="1">
        <f t="shared" ca="1" si="3187"/>
        <v>370.51764099415266</v>
      </c>
      <c r="FU1013">
        <f t="shared" ca="1" si="3188"/>
        <v>0.98397527089155612</v>
      </c>
      <c r="FV1013" s="1">
        <f t="shared" ca="1" si="3189"/>
        <v>2.5391211315883759</v>
      </c>
      <c r="FW1013" s="1">
        <f t="shared" ca="1" si="3190"/>
        <v>7.4422726626568458</v>
      </c>
      <c r="FX1013" s="1">
        <f t="shared" ca="1" si="3191"/>
        <v>0</v>
      </c>
      <c r="FY1013">
        <f t="shared" ca="1" si="3192"/>
        <v>0.3324814022135113</v>
      </c>
      <c r="FZ1013" s="1">
        <f t="shared" ca="1" si="3193"/>
        <v>4.9839891365171596</v>
      </c>
      <c r="GA1013">
        <f t="shared" ca="1" si="3194"/>
        <v>0.47378593378408973</v>
      </c>
      <c r="GB1013" s="1">
        <f t="shared" ca="1" si="3195"/>
        <v>238.64213395671575</v>
      </c>
      <c r="GC1013">
        <f t="shared" ca="1" si="3196"/>
        <v>0.27874309974412848</v>
      </c>
      <c r="GD1013" s="1">
        <f t="shared" ca="1" si="3197"/>
        <v>0.43289503134010776</v>
      </c>
      <c r="GE1013" s="1">
        <f t="shared" ca="1" si="3198"/>
        <v>5.4168841678572672</v>
      </c>
      <c r="GF1013" s="1">
        <f t="shared" ca="1" si="3199"/>
        <v>0</v>
      </c>
      <c r="GG1013">
        <f t="shared" ca="1" si="3200"/>
        <v>0.34764697650237952</v>
      </c>
      <c r="GH1013" s="1">
        <f t="shared" ca="1" si="3201"/>
        <v>5.0694230198177248</v>
      </c>
      <c r="GI1013">
        <f t="shared" ca="1" si="3202"/>
        <v>0.15601684052333942</v>
      </c>
      <c r="GJ1013" s="1">
        <f t="shared" ca="1" si="3203"/>
        <v>58.169906400962866</v>
      </c>
      <c r="GK1013">
        <f t="shared" ca="1" si="3204"/>
        <v>0.41355210149336752</v>
      </c>
      <c r="GL1013" s="1">
        <f t="shared" ca="1" si="3205"/>
        <v>0.44557166775693474</v>
      </c>
      <c r="GM1013" s="1">
        <f t="shared" ca="1" si="3206"/>
        <v>5.5149946875746592</v>
      </c>
      <c r="GN1013" s="1">
        <f t="shared" ca="1" si="3207"/>
        <v>0</v>
      </c>
      <c r="GO1013">
        <f t="shared" ca="1" si="3208"/>
        <v>0.85354924297708845</v>
      </c>
      <c r="GP1013" s="1">
        <f t="shared" ca="1" si="3209"/>
        <v>5.4536362271308549</v>
      </c>
      <c r="GQ1013">
        <f t="shared" ca="1" si="3210"/>
        <v>0.38351074735560664</v>
      </c>
      <c r="GR1013" s="1">
        <f t="shared" ca="1" si="3211"/>
        <v>174.96472961325017</v>
      </c>
      <c r="GS1013">
        <f t="shared" ca="1" si="3212"/>
        <v>0.20486823483253103</v>
      </c>
      <c r="GT1013" s="1">
        <f t="shared" ca="1" si="3213"/>
        <v>0.3224188716360516</v>
      </c>
      <c r="GU1013" s="1">
        <f t="shared" ca="1" si="3214"/>
        <v>5.7760550987669061</v>
      </c>
      <c r="GV1013" s="1">
        <f t="shared" ca="1" si="3215"/>
        <v>0</v>
      </c>
    </row>
    <row r="1014" spans="1:204" x14ac:dyDescent="0.25">
      <c r="A1014">
        <v>994</v>
      </c>
      <c r="B1014" s="1">
        <f t="shared" ca="1" si="3015"/>
        <v>2555.9339219313269</v>
      </c>
      <c r="C1014" s="1"/>
      <c r="E1014">
        <f t="shared" ca="1" si="3016"/>
        <v>0.98942628313118519</v>
      </c>
      <c r="F1014" s="1">
        <f t="shared" ca="1" si="3017"/>
        <v>0.9098767795387851</v>
      </c>
      <c r="G1014">
        <f t="shared" ca="1" si="3018"/>
        <v>0.98509742716142512</v>
      </c>
      <c r="H1014" s="1">
        <f t="shared" ca="1" si="3019"/>
        <v>3063.6183763200479</v>
      </c>
      <c r="I1014">
        <f t="shared" ca="1" si="3020"/>
        <v>0.86196660115286172</v>
      </c>
      <c r="J1014" s="1">
        <f t="shared" ca="1" si="3021"/>
        <v>2.1097733749660859</v>
      </c>
      <c r="K1014" s="1">
        <f t="shared" ca="1" si="3022"/>
        <v>3.0196501545048711</v>
      </c>
      <c r="L1014" s="1">
        <f t="shared" ca="1" si="3023"/>
        <v>2555.9339219313269</v>
      </c>
      <c r="M1014">
        <f t="shared" ca="1" si="3024"/>
        <v>0.58739166819536348</v>
      </c>
      <c r="N1014" s="1">
        <f t="shared" ca="1" si="3025"/>
        <v>1.08692807656478</v>
      </c>
      <c r="O1014">
        <f t="shared" ca="1" si="3026"/>
        <v>0.1787586288357832</v>
      </c>
      <c r="P1014" s="1">
        <f t="shared" ca="1" si="3027"/>
        <v>67.848708786716784</v>
      </c>
      <c r="Q1014">
        <f t="shared" ca="1" si="3028"/>
        <v>0.2360394899629128</v>
      </c>
      <c r="R1014" s="1">
        <f t="shared" ca="1" si="3029"/>
        <v>0.29307137027282948</v>
      </c>
      <c r="S1014" s="1">
        <f t="shared" ca="1" si="3030"/>
        <v>1.3799994468376093</v>
      </c>
      <c r="T1014" s="1">
        <f t="shared" ca="1" si="3031"/>
        <v>0</v>
      </c>
      <c r="U1014">
        <f t="shared" ca="1" si="3032"/>
        <v>0.9485141000780356</v>
      </c>
      <c r="V1014" s="1">
        <f t="shared" ca="1" si="3033"/>
        <v>1.6802175359092248</v>
      </c>
      <c r="W1014">
        <f t="shared" ca="1" si="3034"/>
        <v>0.56375612510579098</v>
      </c>
      <c r="X1014" s="1">
        <f t="shared" ca="1" si="3035"/>
        <v>318.53061833729157</v>
      </c>
      <c r="Y1014">
        <f t="shared" ca="1" si="3036"/>
        <v>0.23710570964085809</v>
      </c>
      <c r="Z1014" s="1">
        <f t="shared" ca="1" si="3037"/>
        <v>0.40192191284918177</v>
      </c>
      <c r="AA1014" s="1">
        <f t="shared" ca="1" si="3038"/>
        <v>2.0821394487584066</v>
      </c>
      <c r="AB1014" s="1">
        <f t="shared" ca="1" si="3039"/>
        <v>0</v>
      </c>
      <c r="AC1014">
        <f t="shared" ca="1" si="3040"/>
        <v>9.6637788301454863E-2</v>
      </c>
      <c r="AD1014" s="1">
        <f t="shared" ca="1" si="3041"/>
        <v>1.7005438730327271</v>
      </c>
      <c r="AE1014">
        <f t="shared" ca="1" si="3042"/>
        <v>0.96109142737679754</v>
      </c>
      <c r="AF1014" s="1">
        <f t="shared" ca="1" si="3043"/>
        <v>1951.106620411799</v>
      </c>
      <c r="AG1014">
        <f t="shared" ca="1" si="3044"/>
        <v>0.30381016076931033</v>
      </c>
      <c r="AH1014" s="1">
        <f t="shared" ca="1" si="3045"/>
        <v>0.64151884014468952</v>
      </c>
      <c r="AI1014" s="1">
        <f t="shared" ca="1" si="3046"/>
        <v>2.3420627131774165</v>
      </c>
      <c r="AJ1014" s="1">
        <f t="shared" ca="1" si="3047"/>
        <v>0</v>
      </c>
      <c r="AK1014">
        <f t="shared" ca="1" si="3048"/>
        <v>8.3745001113011308E-2</v>
      </c>
      <c r="AL1014" s="1">
        <f t="shared" ca="1" si="3049"/>
        <v>1.7180359870297239</v>
      </c>
      <c r="AM1014">
        <f t="shared" ca="1" si="3050"/>
        <v>0.48199159884984744</v>
      </c>
      <c r="AN1014" s="1">
        <f t="shared" ca="1" si="3051"/>
        <v>245.14825872391089</v>
      </c>
      <c r="AO1014">
        <f t="shared" ca="1" si="3052"/>
        <v>0.89316214640669045</v>
      </c>
      <c r="AP1014" s="1">
        <f t="shared" ca="1" si="3053"/>
        <v>1.568184251125079</v>
      </c>
      <c r="AQ1014" s="1">
        <f t="shared" ca="1" si="3054"/>
        <v>3.2862202381548027</v>
      </c>
      <c r="AR1014" s="1">
        <f t="shared" ca="1" si="3055"/>
        <v>0</v>
      </c>
      <c r="AS1014">
        <f t="shared" ca="1" si="3056"/>
        <v>0.34076740482609258</v>
      </c>
      <c r="AT1014" s="1">
        <f t="shared" ca="1" si="3057"/>
        <v>1.8013717580391153</v>
      </c>
      <c r="AU1014">
        <f t="shared" ca="1" si="3058"/>
        <v>0.37074107962215774</v>
      </c>
      <c r="AV1014" s="1">
        <f t="shared" ca="1" si="3059"/>
        <v>166.96242668549078</v>
      </c>
      <c r="AW1014">
        <f t="shared" ca="1" si="3060"/>
        <v>0.62335188197372449</v>
      </c>
      <c r="AX1014" s="1">
        <f t="shared" ca="1" si="3061"/>
        <v>0.83951335612510603</v>
      </c>
      <c r="AY1014" s="1">
        <f t="shared" ca="1" si="3062"/>
        <v>2.6408851141642211</v>
      </c>
      <c r="AZ1014" s="1">
        <f t="shared" ca="1" si="3063"/>
        <v>0</v>
      </c>
      <c r="BA1014">
        <f t="shared" ca="1" si="3064"/>
        <v>0.44564952748000042</v>
      </c>
      <c r="BB1014" s="1">
        <f t="shared" ca="1" si="3065"/>
        <v>1.9193633921148081</v>
      </c>
      <c r="BC1014">
        <f t="shared" ca="1" si="3066"/>
        <v>0.93340172790033094</v>
      </c>
      <c r="BD1014" s="1">
        <f t="shared" ca="1" si="3067"/>
        <v>1467.0560291502866</v>
      </c>
      <c r="BE1014">
        <f t="shared" ca="1" si="3068"/>
        <v>0.3214861988365193</v>
      </c>
      <c r="BF1014" s="1">
        <f t="shared" ca="1" si="3069"/>
        <v>0.64626826006726856</v>
      </c>
      <c r="BG1014" s="1">
        <f t="shared" ca="1" si="3070"/>
        <v>2.5656316521820766</v>
      </c>
      <c r="BH1014" s="1">
        <f t="shared" ca="1" si="3071"/>
        <v>0</v>
      </c>
      <c r="BI1014">
        <f t="shared" ca="1" si="3072"/>
        <v>0.3474453368693633</v>
      </c>
      <c r="BJ1014" s="1">
        <f t="shared" ca="1" si="3073"/>
        <v>2.0047354657910796</v>
      </c>
      <c r="BK1014">
        <f t="shared" ca="1" si="3074"/>
        <v>0.98005029520771725</v>
      </c>
      <c r="BL1014" s="1">
        <f t="shared" ca="1" si="3075"/>
        <v>2687.1248382542376</v>
      </c>
      <c r="BM1014">
        <f t="shared" ca="1" si="3076"/>
        <v>0.57699227579675771</v>
      </c>
      <c r="BN1014" s="1">
        <f t="shared" ca="1" si="3077"/>
        <v>1.1904837748909678</v>
      </c>
      <c r="BO1014" s="1">
        <f t="shared" ca="1" si="3078"/>
        <v>3.1952192406820474</v>
      </c>
      <c r="BP1014" s="1">
        <f t="shared" ca="1" si="3079"/>
        <v>0</v>
      </c>
      <c r="BQ1014">
        <f t="shared" ca="1" si="3080"/>
        <v>0.13107379170694577</v>
      </c>
      <c r="BR1014" s="1">
        <f t="shared" ca="1" si="3081"/>
        <v>2.0328348803871696</v>
      </c>
      <c r="BS1014">
        <f t="shared" ca="1" si="3082"/>
        <v>0.31793018314075594</v>
      </c>
      <c r="BT1014" s="1">
        <f t="shared" ca="1" si="3083"/>
        <v>136.03154137183159</v>
      </c>
      <c r="BU1014">
        <f t="shared" ca="1" si="3084"/>
        <v>0.79119522380960861</v>
      </c>
      <c r="BV1014" s="1">
        <f t="shared" ca="1" si="3085"/>
        <v>1.1043644176129335</v>
      </c>
      <c r="BW1014" s="1">
        <f t="shared" ca="1" si="3086"/>
        <v>3.1371992980001031</v>
      </c>
      <c r="BX1014" s="1">
        <f t="shared" ca="1" si="3087"/>
        <v>0</v>
      </c>
      <c r="BY1014">
        <f t="shared" ca="1" si="3088"/>
        <v>0.9224558622428356</v>
      </c>
      <c r="BZ1014" s="1">
        <f t="shared" ca="1" si="3089"/>
        <v>2.5442164774452105</v>
      </c>
      <c r="CA1014">
        <f t="shared" ca="1" si="3090"/>
        <v>0.26061229229693195</v>
      </c>
      <c r="CB1014" s="1">
        <f t="shared" ca="1" si="3091"/>
        <v>105.88319340113017</v>
      </c>
      <c r="CC1014">
        <f t="shared" ca="1" si="3092"/>
        <v>0.61498753670705308</v>
      </c>
      <c r="CD1014" s="1">
        <f t="shared" ca="1" si="3093"/>
        <v>0.75329218263864983</v>
      </c>
      <c r="CE1014" s="1">
        <f t="shared" ca="1" si="3094"/>
        <v>3.2975086600838601</v>
      </c>
      <c r="CF1014" s="1">
        <f t="shared" ca="1" si="3095"/>
        <v>0</v>
      </c>
      <c r="CG1014">
        <f t="shared" ca="1" si="3096"/>
        <v>0.34045654173745066</v>
      </c>
      <c r="CH1014" s="1">
        <f t="shared" ca="1" si="3097"/>
        <v>2.6274579600896928</v>
      </c>
      <c r="CI1014">
        <f t="shared" ca="1" si="3098"/>
        <v>0.31949419058782991</v>
      </c>
      <c r="CJ1014" s="1">
        <f t="shared" ca="1" si="3099"/>
        <v>136.90118976354748</v>
      </c>
      <c r="CK1014">
        <f t="shared" ca="1" si="3100"/>
        <v>6.8478388767328813E-2</v>
      </c>
      <c r="CL1014" s="1">
        <f t="shared" ca="1" si="3101"/>
        <v>0.14049444467179195</v>
      </c>
      <c r="CM1014" s="1">
        <f t="shared" ca="1" si="3102"/>
        <v>2.767952404761485</v>
      </c>
      <c r="CN1014" s="1">
        <f t="shared" ca="1" si="3103"/>
        <v>0</v>
      </c>
      <c r="CO1014">
        <f t="shared" ca="1" si="3104"/>
        <v>0.85432950175531908</v>
      </c>
      <c r="CP1014" s="1">
        <f t="shared" ca="1" si="3105"/>
        <v>3.0127395739219658</v>
      </c>
      <c r="CQ1014">
        <f t="shared" ca="1" si="3106"/>
        <v>0.52379906119995079</v>
      </c>
      <c r="CR1014" s="1">
        <f t="shared" ca="1" si="3107"/>
        <v>280.56978638498697</v>
      </c>
      <c r="CS1014">
        <f t="shared" ca="1" si="3108"/>
        <v>0.42689438569287796</v>
      </c>
      <c r="CT1014" s="1">
        <f t="shared" ca="1" si="3109"/>
        <v>0.63575471531878636</v>
      </c>
      <c r="CU1014" s="1">
        <f t="shared" ca="1" si="3110"/>
        <v>3.6484942892407521</v>
      </c>
      <c r="CV1014" s="1">
        <f t="shared" ca="1" si="3111"/>
        <v>0</v>
      </c>
      <c r="CW1014">
        <f t="shared" ca="1" si="3112"/>
        <v>0.15204131959139311</v>
      </c>
      <c r="CX1014" s="1">
        <f t="shared" ca="1" si="3113"/>
        <v>3.0457242479840914</v>
      </c>
      <c r="CY1014">
        <f t="shared" ca="1" si="3114"/>
        <v>0.9787261373078332</v>
      </c>
      <c r="CZ1014" s="1">
        <f t="shared" ca="1" si="3115"/>
        <v>2608.980615447942</v>
      </c>
      <c r="DA1014">
        <f t="shared" ca="1" si="3116"/>
        <v>0.39653979180836807</v>
      </c>
      <c r="DB1014" s="1">
        <f t="shared" ca="1" si="3117"/>
        <v>0.83153303456508088</v>
      </c>
      <c r="DC1014" s="1">
        <f t="shared" ca="1" si="3118"/>
        <v>3.8772572825491722</v>
      </c>
      <c r="DD1014" s="1">
        <f t="shared" ca="1" si="3119"/>
        <v>0</v>
      </c>
      <c r="DE1014">
        <f t="shared" ca="1" si="3120"/>
        <v>0.31030004771357911</v>
      </c>
      <c r="DF1014" s="1">
        <f t="shared" ca="1" si="3121"/>
        <v>3.1200239735291087</v>
      </c>
      <c r="DG1014">
        <f t="shared" ca="1" si="3122"/>
        <v>0.17332445411630237</v>
      </c>
      <c r="DH1014" s="1">
        <f t="shared" ca="1" si="3123"/>
        <v>65.503718562759602</v>
      </c>
      <c r="DI1014">
        <f t="shared" ca="1" si="3124"/>
        <v>0.23268078401130521</v>
      </c>
      <c r="DJ1014" s="1">
        <f t="shared" ca="1" si="3125"/>
        <v>0.28746157238519809</v>
      </c>
      <c r="DK1014" s="1">
        <f t="shared" ca="1" si="3126"/>
        <v>3.407485545914307</v>
      </c>
      <c r="DL1014" s="1">
        <f t="shared" ca="1" si="3127"/>
        <v>0</v>
      </c>
      <c r="DM1014">
        <f t="shared" ca="1" si="3128"/>
        <v>9.0343234934004979E-3</v>
      </c>
      <c r="DN1014" s="1">
        <f t="shared" ca="1" si="3129"/>
        <v>3.1218390496215598</v>
      </c>
      <c r="DO1014">
        <f t="shared" ca="1" si="3130"/>
        <v>0.28692151901400453</v>
      </c>
      <c r="DP1014" s="1">
        <f t="shared" ca="1" si="3131"/>
        <v>119.31989512873375</v>
      </c>
      <c r="DQ1014">
        <f t="shared" ca="1" si="3132"/>
        <v>0.53233888139245167</v>
      </c>
      <c r="DR1014" s="1">
        <f t="shared" ca="1" si="3133"/>
        <v>0.66372413513848316</v>
      </c>
      <c r="DS1014" s="1">
        <f t="shared" ca="1" si="3134"/>
        <v>3.7855631847600431</v>
      </c>
      <c r="DT1014" s="1">
        <f t="shared" ca="1" si="3135"/>
        <v>0</v>
      </c>
      <c r="DU1014">
        <f t="shared" ca="1" si="3136"/>
        <v>0.50446211801534879</v>
      </c>
      <c r="DV1014" s="1">
        <f t="shared" ca="1" si="3137"/>
        <v>3.2622613448409119</v>
      </c>
      <c r="DW1014">
        <f t="shared" ca="1" si="3138"/>
        <v>0.53585221802476712</v>
      </c>
      <c r="DX1014" s="1">
        <f t="shared" ca="1" si="3139"/>
        <v>291.55996193443912</v>
      </c>
      <c r="DY1014">
        <f t="shared" ca="1" si="3140"/>
        <v>0.1989362457091598</v>
      </c>
      <c r="DZ1014" s="1">
        <f t="shared" ca="1" si="3141"/>
        <v>0.3465987728238753</v>
      </c>
      <c r="EA1014" s="1">
        <f t="shared" ca="1" si="3142"/>
        <v>3.6088601176647872</v>
      </c>
      <c r="EB1014" s="1">
        <f t="shared" ca="1" si="3143"/>
        <v>0</v>
      </c>
      <c r="EC1014">
        <f t="shared" ca="1" si="3144"/>
        <v>0.89051752054270017</v>
      </c>
      <c r="ED1014" s="1">
        <f t="shared" ca="1" si="3145"/>
        <v>3.7046594943376929</v>
      </c>
      <c r="EE1014">
        <f t="shared" ca="1" si="3146"/>
        <v>0.44789789099042787</v>
      </c>
      <c r="EF1014" s="1">
        <f t="shared" ca="1" si="3147"/>
        <v>218.97144250641841</v>
      </c>
      <c r="EG1014">
        <f t="shared" ca="1" si="3148"/>
        <v>0.83703590659890259</v>
      </c>
      <c r="EH1014" s="1">
        <f t="shared" ca="1" si="3149"/>
        <v>1.3360202204066187</v>
      </c>
      <c r="EI1014" s="1">
        <f t="shared" ca="1" si="3150"/>
        <v>5.0406797147443116</v>
      </c>
      <c r="EJ1014" s="1">
        <f t="shared" ca="1" si="3151"/>
        <v>0</v>
      </c>
      <c r="EK1014">
        <f t="shared" ca="1" si="3152"/>
        <v>0.86555679014216269</v>
      </c>
      <c r="EL1014" s="1">
        <f t="shared" ca="1" si="3153"/>
        <v>4.1059821744667575</v>
      </c>
      <c r="EM1014">
        <f t="shared" ca="1" si="3154"/>
        <v>0.39458519884965892</v>
      </c>
      <c r="EN1014" s="1">
        <f t="shared" ca="1" si="3155"/>
        <v>182.08576792628705</v>
      </c>
      <c r="EO1014">
        <f t="shared" ca="1" si="3156"/>
        <v>0.65423854082330424</v>
      </c>
      <c r="EP1014" s="1">
        <f t="shared" ca="1" si="3157"/>
        <v>0.90290890826396708</v>
      </c>
      <c r="EQ1014" s="1">
        <f t="shared" ca="1" si="3158"/>
        <v>5.0088910827307247</v>
      </c>
      <c r="ER1014" s="1">
        <f t="shared" ca="1" si="3159"/>
        <v>0</v>
      </c>
      <c r="ES1014">
        <f t="shared" ca="1" si="3160"/>
        <v>0.25432857272404341</v>
      </c>
      <c r="ET1014" s="1">
        <f t="shared" ca="1" si="3161"/>
        <v>4.1646762188295563</v>
      </c>
      <c r="EU1014">
        <f t="shared" ca="1" si="3162"/>
        <v>0.81821685911912145</v>
      </c>
      <c r="EV1014" s="1">
        <f t="shared" ca="1" si="3163"/>
        <v>765.28758005674467</v>
      </c>
      <c r="EW1014">
        <f t="shared" ca="1" si="3164"/>
        <v>0.60015227425740314</v>
      </c>
      <c r="EX1014" s="1">
        <f t="shared" ca="1" si="3165"/>
        <v>1.0443412679879334</v>
      </c>
      <c r="EY1014" s="1">
        <f t="shared" ca="1" si="3166"/>
        <v>5.2090174868174897</v>
      </c>
      <c r="EZ1014" s="1">
        <f t="shared" ca="1" si="3167"/>
        <v>0</v>
      </c>
      <c r="FA1014">
        <f t="shared" ca="1" si="3168"/>
        <v>0.33666134223670319</v>
      </c>
      <c r="FB1014" s="1">
        <f t="shared" ca="1" si="3169"/>
        <v>4.2467701434665734</v>
      </c>
      <c r="FC1014">
        <f t="shared" ca="1" si="3170"/>
        <v>0.34764797525307911</v>
      </c>
      <c r="FD1014" s="1">
        <f t="shared" ca="1" si="3171"/>
        <v>153.02660525945134</v>
      </c>
      <c r="FE1014">
        <f t="shared" ca="1" si="3172"/>
        <v>0.249682220424576</v>
      </c>
      <c r="FF1014" s="1">
        <f t="shared" ca="1" si="3173"/>
        <v>0.36502121176845881</v>
      </c>
      <c r="FG1014" s="1">
        <f t="shared" ca="1" si="3174"/>
        <v>4.6117913552350327</v>
      </c>
      <c r="FH1014" s="1">
        <f t="shared" ca="1" si="3175"/>
        <v>0</v>
      </c>
      <c r="FI1014">
        <f t="shared" ca="1" si="3176"/>
        <v>2.4490872564327693E-2</v>
      </c>
      <c r="FJ1014" s="1">
        <f t="shared" ca="1" si="3177"/>
        <v>4.2517292959242843</v>
      </c>
      <c r="FK1014">
        <f t="shared" ca="1" si="3178"/>
        <v>0.33029686362845112</v>
      </c>
      <c r="FL1014" s="1">
        <f t="shared" ca="1" si="3179"/>
        <v>142.98155608760487</v>
      </c>
      <c r="FM1014">
        <f t="shared" ca="1" si="3180"/>
        <v>0.77310367156934068</v>
      </c>
      <c r="FN1014" s="1">
        <f t="shared" ca="1" si="3181"/>
        <v>1.0757550699580305</v>
      </c>
      <c r="FO1014" s="1">
        <f t="shared" ca="1" si="3182"/>
        <v>5.3274843658823148</v>
      </c>
      <c r="FP1014" s="1">
        <f t="shared" ca="1" si="3183"/>
        <v>0</v>
      </c>
      <c r="FQ1014">
        <f t="shared" ca="1" si="3184"/>
        <v>0.2243943739334977</v>
      </c>
      <c r="FR1014" s="1">
        <f t="shared" ca="1" si="3185"/>
        <v>4.3025515162873171</v>
      </c>
      <c r="FS1014">
        <f t="shared" ca="1" si="3186"/>
        <v>8.5805069258582667E-2</v>
      </c>
      <c r="FT1014" s="1">
        <f t="shared" ca="1" si="3187"/>
        <v>30.355428957198562</v>
      </c>
      <c r="FU1014">
        <f t="shared" ca="1" si="3188"/>
        <v>0.96284853569945406</v>
      </c>
      <c r="FV1014" s="1">
        <f t="shared" ca="1" si="3189"/>
        <v>1.2589870452852494</v>
      </c>
      <c r="FW1014" s="1">
        <f t="shared" ca="1" si="3190"/>
        <v>5.5615385615725668</v>
      </c>
      <c r="FX1014" s="1">
        <f t="shared" ca="1" si="3191"/>
        <v>0</v>
      </c>
      <c r="FY1014">
        <f t="shared" ca="1" si="3192"/>
        <v>0.11614018229112144</v>
      </c>
      <c r="FZ1014" s="1">
        <f t="shared" ca="1" si="3193"/>
        <v>4.3272428775216358</v>
      </c>
      <c r="GA1014">
        <f t="shared" ca="1" si="3194"/>
        <v>0.97402962766763335</v>
      </c>
      <c r="GB1014" s="1">
        <f t="shared" ca="1" si="3195"/>
        <v>2376.815049230619</v>
      </c>
      <c r="GC1014">
        <f t="shared" ca="1" si="3196"/>
        <v>0.94579394371449277</v>
      </c>
      <c r="GD1014" s="1">
        <f t="shared" ca="1" si="3197"/>
        <v>2.6437574673798911</v>
      </c>
      <c r="GE1014" s="1">
        <f t="shared" ca="1" si="3198"/>
        <v>6.971000344901527</v>
      </c>
      <c r="GF1014" s="1">
        <f t="shared" ca="1" si="3199"/>
        <v>0</v>
      </c>
      <c r="GG1014">
        <f t="shared" ca="1" si="3200"/>
        <v>0.71798684905873777</v>
      </c>
      <c r="GH1014" s="1">
        <f t="shared" ca="1" si="3201"/>
        <v>4.5804031924392152</v>
      </c>
      <c r="GI1014">
        <f t="shared" ca="1" si="3202"/>
        <v>0.67580415433646868</v>
      </c>
      <c r="GJ1014" s="1">
        <f t="shared" ca="1" si="3203"/>
        <v>455.67420042732817</v>
      </c>
      <c r="GK1014">
        <f t="shared" ca="1" si="3204"/>
        <v>0.69307708360803344</v>
      </c>
      <c r="GL1014" s="1">
        <f t="shared" ca="1" si="3205"/>
        <v>1.1400707973106503</v>
      </c>
      <c r="GM1014" s="1">
        <f t="shared" ca="1" si="3206"/>
        <v>5.7204739897498653</v>
      </c>
      <c r="GN1014" s="1">
        <f t="shared" ca="1" si="3207"/>
        <v>0</v>
      </c>
      <c r="GO1014">
        <f t="shared" ca="1" si="3208"/>
        <v>0.71697672941823432</v>
      </c>
      <c r="GP1014" s="1">
        <f t="shared" ca="1" si="3209"/>
        <v>4.8328484237422824</v>
      </c>
      <c r="GQ1014">
        <f t="shared" ca="1" si="3210"/>
        <v>0.82369296124336355</v>
      </c>
      <c r="GR1014" s="1">
        <f t="shared" ca="1" si="3211"/>
        <v>783.37818400199046</v>
      </c>
      <c r="GS1014">
        <f t="shared" ca="1" si="3212"/>
        <v>0.9281443599679865</v>
      </c>
      <c r="GT1014" s="1">
        <f t="shared" ca="1" si="3213"/>
        <v>2.1177263086463509</v>
      </c>
      <c r="GU1014" s="1">
        <f t="shared" ca="1" si="3214"/>
        <v>6.9505747323886329</v>
      </c>
      <c r="GV1014" s="1">
        <f t="shared" ca="1" si="3215"/>
        <v>0</v>
      </c>
    </row>
    <row r="1015" spans="1:204" x14ac:dyDescent="0.25">
      <c r="A1015">
        <v>995</v>
      </c>
      <c r="B1015" s="1">
        <f t="shared" ca="1" si="3015"/>
        <v>2181.726912548485</v>
      </c>
      <c r="C1015" s="1"/>
      <c r="E1015">
        <f t="shared" ca="1" si="3016"/>
        <v>0.72580422996903926</v>
      </c>
      <c r="F1015" s="1">
        <f t="shared" ca="1" si="3017"/>
        <v>0.25878258771116869</v>
      </c>
      <c r="G1015">
        <f t="shared" ca="1" si="3018"/>
        <v>0.53422581258079305</v>
      </c>
      <c r="H1015" s="1">
        <f t="shared" ca="1" si="3019"/>
        <v>290.05490508821572</v>
      </c>
      <c r="I1015">
        <f t="shared" ca="1" si="3020"/>
        <v>9.8039761730691066E-2</v>
      </c>
      <c r="J1015" s="1">
        <f t="shared" ca="1" si="3021"/>
        <v>0.20789679266079758</v>
      </c>
      <c r="K1015" s="1">
        <f t="shared" ca="1" si="3022"/>
        <v>0.46667938037196627</v>
      </c>
      <c r="L1015" s="1">
        <f t="shared" ca="1" si="3023"/>
        <v>282.04580029050754</v>
      </c>
      <c r="M1015">
        <f t="shared" ca="1" si="3024"/>
        <v>0.31208529102019278</v>
      </c>
      <c r="N1015" s="1">
        <f t="shared" ca="1" si="3025"/>
        <v>0.33360067135911708</v>
      </c>
      <c r="O1015">
        <f t="shared" ca="1" si="3026"/>
        <v>0.54047533323906138</v>
      </c>
      <c r="P1015" s="1">
        <f t="shared" ca="1" si="3027"/>
        <v>295.87682671019678</v>
      </c>
      <c r="Q1015">
        <f t="shared" ca="1" si="3028"/>
        <v>0.28123798979653192</v>
      </c>
      <c r="R1015" s="1">
        <f t="shared" ca="1" si="3029"/>
        <v>0.45306790316692364</v>
      </c>
      <c r="S1015" s="1">
        <f t="shared" ca="1" si="3030"/>
        <v>0.78666857452604066</v>
      </c>
      <c r="T1015" s="1">
        <f t="shared" ca="1" si="3031"/>
        <v>282.23586647039645</v>
      </c>
      <c r="U1015">
        <f t="shared" ca="1" si="3032"/>
        <v>0.4001182359250357</v>
      </c>
      <c r="V1015" s="1">
        <f t="shared" ca="1" si="3033"/>
        <v>0.43580521197109678</v>
      </c>
      <c r="W1015">
        <f t="shared" ca="1" si="3034"/>
        <v>0.86796651171381345</v>
      </c>
      <c r="X1015" s="1">
        <f t="shared" ca="1" si="3035"/>
        <v>963.83637919192131</v>
      </c>
      <c r="Y1015">
        <f t="shared" ca="1" si="3036"/>
        <v>5.5233739409267235E-2</v>
      </c>
      <c r="Z1015" s="1">
        <f t="shared" ca="1" si="3037"/>
        <v>0.1692464761249938</v>
      </c>
      <c r="AA1015" s="1">
        <f t="shared" ca="1" si="3038"/>
        <v>0.60505168809609056</v>
      </c>
      <c r="AB1015" s="1">
        <f t="shared" ca="1" si="3039"/>
        <v>929.47364033806741</v>
      </c>
      <c r="AC1015">
        <f t="shared" ca="1" si="3040"/>
        <v>0.14551299859883315</v>
      </c>
      <c r="AD1015" s="1">
        <f t="shared" ca="1" si="3041"/>
        <v>0.46725600966662351</v>
      </c>
      <c r="AE1015">
        <f t="shared" ca="1" si="3042"/>
        <v>0.10344037508737802</v>
      </c>
      <c r="AF1015" s="1">
        <f t="shared" ca="1" si="3043"/>
        <v>37.0673006697575</v>
      </c>
      <c r="AG1015">
        <f t="shared" ca="1" si="3044"/>
        <v>0.11310638322652711</v>
      </c>
      <c r="AH1015" s="1">
        <f t="shared" ca="1" si="3045"/>
        <v>0.14651384389087863</v>
      </c>
      <c r="AI1015" s="1">
        <f t="shared" ca="1" si="3046"/>
        <v>0.61376985355750213</v>
      </c>
      <c r="AJ1015" s="1">
        <f t="shared" ca="1" si="3047"/>
        <v>35.727082198439888</v>
      </c>
      <c r="AK1015">
        <f t="shared" ca="1" si="3048"/>
        <v>0.46218823782256113</v>
      </c>
      <c r="AL1015" s="1">
        <f t="shared" ca="1" si="3049"/>
        <v>0.59130534256117206</v>
      </c>
      <c r="AM1015">
        <f t="shared" ca="1" si="3050"/>
        <v>0.29570983899003556</v>
      </c>
      <c r="AN1015" s="1">
        <f t="shared" ca="1" si="3051"/>
        <v>123.95638694813771</v>
      </c>
      <c r="AO1015">
        <f t="shared" ca="1" si="3052"/>
        <v>0.83869533489869164</v>
      </c>
      <c r="AP1015" s="1">
        <f t="shared" ca="1" si="3053"/>
        <v>1.1994415370960856</v>
      </c>
      <c r="AQ1015" s="1">
        <f t="shared" ca="1" si="3054"/>
        <v>1.7907468796572577</v>
      </c>
      <c r="AR1015" s="1">
        <f t="shared" ca="1" si="3055"/>
        <v>111.32846466495464</v>
      </c>
      <c r="AS1015">
        <f t="shared" ca="1" si="3056"/>
        <v>0.32256726696052351</v>
      </c>
      <c r="AT1015" s="1">
        <f t="shared" ca="1" si="3057"/>
        <v>0.66919434619800544</v>
      </c>
      <c r="AU1015">
        <f t="shared" ca="1" si="3058"/>
        <v>0.1715301499788614</v>
      </c>
      <c r="AV1015" s="1">
        <f t="shared" ca="1" si="3059"/>
        <v>64.73393813912098</v>
      </c>
      <c r="AW1015">
        <f t="shared" ca="1" si="3060"/>
        <v>0.55543916010937566</v>
      </c>
      <c r="AX1015" s="1">
        <f t="shared" ca="1" si="3061"/>
        <v>0.60428715772476926</v>
      </c>
      <c r="AY1015" s="1">
        <f t="shared" ca="1" si="3062"/>
        <v>1.2734815039227747</v>
      </c>
      <c r="AZ1015" s="1">
        <f t="shared" ca="1" si="3063"/>
        <v>59.971936028637593</v>
      </c>
      <c r="BA1015">
        <f t="shared" ca="1" si="3064"/>
        <v>0.23942517322922918</v>
      </c>
      <c r="BB1015" s="1">
        <f t="shared" ca="1" si="3065"/>
        <v>0.72393050231337952</v>
      </c>
      <c r="BC1015">
        <f t="shared" ca="1" si="3066"/>
        <v>0.72236213892016787</v>
      </c>
      <c r="BD1015" s="1">
        <f t="shared" ca="1" si="3067"/>
        <v>532.87627799624443</v>
      </c>
      <c r="BE1015">
        <f t="shared" ca="1" si="3068"/>
        <v>0.59882864064156671</v>
      </c>
      <c r="BF1015" s="1">
        <f t="shared" ca="1" si="3069"/>
        <v>0.98503915348797932</v>
      </c>
      <c r="BG1015" s="1">
        <f t="shared" ca="1" si="3070"/>
        <v>1.7089696558013587</v>
      </c>
      <c r="BH1015" s="1">
        <f t="shared" ca="1" si="3071"/>
        <v>480.94412255748142</v>
      </c>
      <c r="BI1015">
        <f t="shared" ca="1" si="3072"/>
        <v>0.80798571663764929</v>
      </c>
      <c r="BJ1015" s="1">
        <f t="shared" ca="1" si="3073"/>
        <v>1.0539676057551992</v>
      </c>
      <c r="BK1015">
        <f t="shared" ca="1" si="3074"/>
        <v>0.80817877006427119</v>
      </c>
      <c r="BL1015" s="1">
        <f t="shared" ca="1" si="3075"/>
        <v>733.94150721399762</v>
      </c>
      <c r="BM1015">
        <f t="shared" ca="1" si="3076"/>
        <v>0.92496046355195316</v>
      </c>
      <c r="BN1015" s="1">
        <f t="shared" ca="1" si="3077"/>
        <v>2.07392690847235</v>
      </c>
      <c r="BO1015" s="1">
        <f t="shared" ca="1" si="3078"/>
        <v>3.1278945142275489</v>
      </c>
      <c r="BP1015" s="1">
        <f t="shared" ca="1" si="3079"/>
        <v>0</v>
      </c>
      <c r="BQ1015">
        <f t="shared" ca="1" si="3080"/>
        <v>0.29270272264806019</v>
      </c>
      <c r="BR1015" s="1">
        <f t="shared" ca="1" si="3081"/>
        <v>1.1232284506155128</v>
      </c>
      <c r="BS1015">
        <f t="shared" ca="1" si="3082"/>
        <v>0.21477666531068096</v>
      </c>
      <c r="BT1015" s="1">
        <f t="shared" ca="1" si="3083"/>
        <v>83.932573619325936</v>
      </c>
      <c r="BU1015">
        <f t="shared" ca="1" si="3084"/>
        <v>0.52817598865398219</v>
      </c>
      <c r="BV1015" s="1">
        <f t="shared" ca="1" si="3085"/>
        <v>0.61010507944419434</v>
      </c>
      <c r="BW1015" s="1">
        <f t="shared" ca="1" si="3086"/>
        <v>1.7333335300597073</v>
      </c>
      <c r="BX1015" s="1">
        <f t="shared" ca="1" si="3087"/>
        <v>0</v>
      </c>
      <c r="BY1015">
        <f t="shared" ca="1" si="3088"/>
        <v>0.14358274693618989</v>
      </c>
      <c r="BZ1015" s="1">
        <f t="shared" ca="1" si="3089"/>
        <v>1.1542279659025521</v>
      </c>
      <c r="CA1015">
        <f t="shared" ca="1" si="3090"/>
        <v>0.34125371488540712</v>
      </c>
      <c r="CB1015" s="1">
        <f t="shared" ca="1" si="3091"/>
        <v>149.28376979940538</v>
      </c>
      <c r="CC1015">
        <f t="shared" ca="1" si="3092"/>
        <v>0.37022860547003589</v>
      </c>
      <c r="CD1015" s="1">
        <f t="shared" ca="1" si="3093"/>
        <v>0.49888912468030511</v>
      </c>
      <c r="CE1015" s="1">
        <f t="shared" ca="1" si="3094"/>
        <v>1.6531170905828572</v>
      </c>
      <c r="CF1015" s="1">
        <f t="shared" ca="1" si="3095"/>
        <v>0</v>
      </c>
      <c r="CG1015">
        <f t="shared" ca="1" si="3096"/>
        <v>0.81494428358986482</v>
      </c>
      <c r="CH1015" s="1">
        <f t="shared" ca="1" si="3097"/>
        <v>1.4916476317949148</v>
      </c>
      <c r="CI1015">
        <f t="shared" ca="1" si="3098"/>
        <v>9.369894643228116E-2</v>
      </c>
      <c r="CJ1015" s="1">
        <f t="shared" ca="1" si="3099"/>
        <v>33.33824889783088</v>
      </c>
      <c r="CK1015">
        <f t="shared" ca="1" si="3100"/>
        <v>0.66918837971556711</v>
      </c>
      <c r="CL1015" s="1">
        <f t="shared" ca="1" si="3101"/>
        <v>0.62513250548184118</v>
      </c>
      <c r="CM1015" s="1">
        <f t="shared" ca="1" si="3102"/>
        <v>2.1167801372767561</v>
      </c>
      <c r="CN1015" s="1">
        <f t="shared" ca="1" si="3103"/>
        <v>0</v>
      </c>
      <c r="CO1015">
        <f t="shared" ca="1" si="3104"/>
        <v>0.66711554990703115</v>
      </c>
      <c r="CP1015" s="1">
        <f t="shared" ca="1" si="3105"/>
        <v>1.7116396009822741</v>
      </c>
      <c r="CQ1015">
        <f t="shared" ca="1" si="3106"/>
        <v>6.3130099301939469E-2</v>
      </c>
      <c r="CR1015" s="1">
        <f t="shared" ca="1" si="3107"/>
        <v>21.97491963724385</v>
      </c>
      <c r="CS1015">
        <f t="shared" ca="1" si="3108"/>
        <v>0.35072126176527363</v>
      </c>
      <c r="CT1015" s="1">
        <f t="shared" ca="1" si="3109"/>
        <v>0.29424627905602657</v>
      </c>
      <c r="CU1015" s="1">
        <f t="shared" ca="1" si="3110"/>
        <v>2.0058858800383006</v>
      </c>
      <c r="CV1015" s="1">
        <f t="shared" ca="1" si="3111"/>
        <v>0</v>
      </c>
      <c r="CW1015">
        <f t="shared" ca="1" si="3112"/>
        <v>0.10801184039635936</v>
      </c>
      <c r="CX1015" s="1">
        <f t="shared" ca="1" si="3113"/>
        <v>1.7345000850777097</v>
      </c>
      <c r="CY1015">
        <f t="shared" ca="1" si="3114"/>
        <v>0.95488418018359655</v>
      </c>
      <c r="CZ1015" s="1">
        <f t="shared" ca="1" si="3115"/>
        <v>1809.0343426983857</v>
      </c>
      <c r="DA1015">
        <f t="shared" ca="1" si="3116"/>
        <v>0.17862209224622005</v>
      </c>
      <c r="DB1015" s="1">
        <f t="shared" ca="1" si="3117"/>
        <v>0.42291257550971967</v>
      </c>
      <c r="DC1015" s="1">
        <f t="shared" ca="1" si="3118"/>
        <v>2.1574126605874295</v>
      </c>
      <c r="DD1015" s="1">
        <f t="shared" ca="1" si="3119"/>
        <v>0</v>
      </c>
      <c r="DE1015">
        <f t="shared" ca="1" si="3120"/>
        <v>0.33256172871759593</v>
      </c>
      <c r="DF1015" s="1">
        <f t="shared" ca="1" si="3121"/>
        <v>1.8153617591704263</v>
      </c>
      <c r="DG1015">
        <f t="shared" ca="1" si="3122"/>
        <v>0.86713076840835912</v>
      </c>
      <c r="DH1015" s="1">
        <f t="shared" ca="1" si="3123"/>
        <v>959.71022616340076</v>
      </c>
      <c r="DI1015">
        <f t="shared" ca="1" si="3124"/>
        <v>3.3397105910391911E-2</v>
      </c>
      <c r="DJ1015" s="1">
        <f t="shared" ca="1" si="3125"/>
        <v>0.12003330315430766</v>
      </c>
      <c r="DK1015" s="1">
        <f t="shared" ca="1" si="3126"/>
        <v>1.935395062324734</v>
      </c>
      <c r="DL1015" s="1">
        <f t="shared" ca="1" si="3127"/>
        <v>0</v>
      </c>
      <c r="DM1015">
        <f t="shared" ca="1" si="3128"/>
        <v>5.2315989246290107E-2</v>
      </c>
      <c r="DN1015" s="1">
        <f t="shared" ca="1" si="3129"/>
        <v>1.8261085900266252</v>
      </c>
      <c r="DO1015">
        <f t="shared" ca="1" si="3130"/>
        <v>0.44300666794183208</v>
      </c>
      <c r="DP1015" s="1">
        <f t="shared" ca="1" si="3131"/>
        <v>215.39282435606188</v>
      </c>
      <c r="DQ1015">
        <f t="shared" ca="1" si="3132"/>
        <v>5.6926987461305534E-2</v>
      </c>
      <c r="DR1015" s="1">
        <f t="shared" ca="1" si="3133"/>
        <v>0.13510698626585019</v>
      </c>
      <c r="DS1015" s="1">
        <f t="shared" ca="1" si="3134"/>
        <v>1.9612155762924754</v>
      </c>
      <c r="DT1015" s="1">
        <f t="shared" ca="1" si="3135"/>
        <v>0</v>
      </c>
      <c r="DU1015">
        <f t="shared" ca="1" si="3136"/>
        <v>0.18014453754731696</v>
      </c>
      <c r="DV1015" s="1">
        <f t="shared" ca="1" si="3137"/>
        <v>1.8658340339390249</v>
      </c>
      <c r="DW1015">
        <f t="shared" ca="1" si="3138"/>
        <v>0.85745066264563019</v>
      </c>
      <c r="DX1015" s="1">
        <f t="shared" ca="1" si="3139"/>
        <v>914.30705131607806</v>
      </c>
      <c r="DY1015">
        <f t="shared" ca="1" si="3140"/>
        <v>0.70918599026835938</v>
      </c>
      <c r="DZ1015" s="1">
        <f t="shared" ca="1" si="3141"/>
        <v>1.3081103531810523</v>
      </c>
      <c r="EA1015" s="1">
        <f t="shared" ca="1" si="3142"/>
        <v>3.173944387120077</v>
      </c>
      <c r="EB1015" s="1">
        <f t="shared" ca="1" si="3143"/>
        <v>0</v>
      </c>
      <c r="EC1015">
        <f t="shared" ca="1" si="3144"/>
        <v>0.24343930848446416</v>
      </c>
      <c r="ED1015" s="1">
        <f t="shared" ca="1" si="3145"/>
        <v>1.9216285383888778</v>
      </c>
      <c r="EE1015">
        <f t="shared" ca="1" si="3146"/>
        <v>0.28218181325942449</v>
      </c>
      <c r="EF1015" s="1">
        <f t="shared" ca="1" si="3147"/>
        <v>116.85085454599253</v>
      </c>
      <c r="EG1015">
        <f t="shared" ca="1" si="3148"/>
        <v>0.44660910015280375</v>
      </c>
      <c r="EH1015" s="1">
        <f t="shared" ca="1" si="3149"/>
        <v>0.55924331489539225</v>
      </c>
      <c r="EI1015" s="1">
        <f t="shared" ca="1" si="3150"/>
        <v>2.48087185328427</v>
      </c>
      <c r="EJ1015" s="1">
        <f t="shared" ca="1" si="3151"/>
        <v>0</v>
      </c>
      <c r="EK1015">
        <f t="shared" ca="1" si="3152"/>
        <v>0.92040878414856309</v>
      </c>
      <c r="EL1015" s="1">
        <f t="shared" ca="1" si="3153"/>
        <v>2.4277988475581527</v>
      </c>
      <c r="EM1015">
        <f t="shared" ca="1" si="3154"/>
        <v>0.22629124538523471</v>
      </c>
      <c r="EN1015" s="1">
        <f t="shared" ca="1" si="3155"/>
        <v>89.283260461343389</v>
      </c>
      <c r="EO1015">
        <f t="shared" ca="1" si="3156"/>
        <v>0.98080093149375458</v>
      </c>
      <c r="EP1015" s="1">
        <f t="shared" ca="1" si="3157"/>
        <v>1.871603833203443</v>
      </c>
      <c r="EQ1015" s="1">
        <f t="shared" ca="1" si="3158"/>
        <v>4.2994026807615953</v>
      </c>
      <c r="ER1015" s="1">
        <f t="shared" ca="1" si="3159"/>
        <v>0</v>
      </c>
      <c r="ES1015">
        <f t="shared" ca="1" si="3160"/>
        <v>0.56840753834468505</v>
      </c>
      <c r="ET1015" s="1">
        <f t="shared" ca="1" si="3161"/>
        <v>2.5958535499171345</v>
      </c>
      <c r="EU1015">
        <f t="shared" ca="1" si="3162"/>
        <v>0.91306655991313779</v>
      </c>
      <c r="EV1015" s="1">
        <f t="shared" ca="1" si="3163"/>
        <v>1257.378467506998</v>
      </c>
      <c r="EW1015">
        <f t="shared" ca="1" si="3164"/>
        <v>9.7597000507722464E-2</v>
      </c>
      <c r="EX1015" s="1">
        <f t="shared" ca="1" si="3165"/>
        <v>0.26084443401273572</v>
      </c>
      <c r="EY1015" s="1">
        <f t="shared" ca="1" si="3166"/>
        <v>2.8566979839298701</v>
      </c>
      <c r="EZ1015" s="1">
        <f t="shared" ca="1" si="3167"/>
        <v>0</v>
      </c>
      <c r="FA1015">
        <f t="shared" ca="1" si="3168"/>
        <v>0.74783325034538961</v>
      </c>
      <c r="FB1015" s="1">
        <f t="shared" ca="1" si="3169"/>
        <v>2.8713864909815969</v>
      </c>
      <c r="FC1015">
        <f t="shared" ca="1" si="3170"/>
        <v>0.71685049826130687</v>
      </c>
      <c r="FD1015" s="1">
        <f t="shared" ca="1" si="3171"/>
        <v>522.86497903552151</v>
      </c>
      <c r="FE1015">
        <f t="shared" ca="1" si="3172"/>
        <v>0.6443415164233236</v>
      </c>
      <c r="FF1015" s="1">
        <f t="shared" ca="1" si="3173"/>
        <v>1.0665865251914199</v>
      </c>
      <c r="FG1015" s="1">
        <f t="shared" ca="1" si="3174"/>
        <v>3.9379730161730171</v>
      </c>
      <c r="FH1015" s="1">
        <f t="shared" ca="1" si="3175"/>
        <v>0</v>
      </c>
      <c r="FI1015">
        <f t="shared" ca="1" si="3176"/>
        <v>0.43427840663567974</v>
      </c>
      <c r="FJ1015" s="1">
        <f t="shared" ca="1" si="3177"/>
        <v>2.9853171322434293</v>
      </c>
      <c r="FK1015">
        <f t="shared" ca="1" si="3178"/>
        <v>0.5645567141175184</v>
      </c>
      <c r="FL1015" s="1">
        <f t="shared" ca="1" si="3179"/>
        <v>319.33818990849613</v>
      </c>
      <c r="FM1015">
        <f t="shared" ca="1" si="3180"/>
        <v>5.9523548682321126E-2</v>
      </c>
      <c r="FN1015" s="1">
        <f t="shared" ca="1" si="3181"/>
        <v>0.14952256525858901</v>
      </c>
      <c r="FO1015" s="1">
        <f t="shared" ca="1" si="3182"/>
        <v>3.1348396975020183</v>
      </c>
      <c r="FP1015" s="1">
        <f t="shared" ca="1" si="3183"/>
        <v>0</v>
      </c>
      <c r="FQ1015">
        <f t="shared" ca="1" si="3184"/>
        <v>0.21346973161628191</v>
      </c>
      <c r="FR1015" s="1">
        <f t="shared" ca="1" si="3185"/>
        <v>3.0333419467057858</v>
      </c>
      <c r="FS1015">
        <f t="shared" ca="1" si="3186"/>
        <v>3.7876682161629982E-2</v>
      </c>
      <c r="FT1015" s="1">
        <f t="shared" ca="1" si="3187"/>
        <v>12.9540688224552</v>
      </c>
      <c r="FU1015">
        <f t="shared" ca="1" si="3188"/>
        <v>0.11123966294360443</v>
      </c>
      <c r="FV1015" s="1">
        <f t="shared" ca="1" si="3189"/>
        <v>0.10266087860852997</v>
      </c>
      <c r="FW1015" s="1">
        <f t="shared" ca="1" si="3190"/>
        <v>3.136002825314316</v>
      </c>
      <c r="FX1015" s="1">
        <f t="shared" ca="1" si="3191"/>
        <v>0</v>
      </c>
      <c r="FY1015">
        <f t="shared" ca="1" si="3192"/>
        <v>0.16955196592702204</v>
      </c>
      <c r="FZ1015" s="1">
        <f t="shared" ca="1" si="3193"/>
        <v>3.0704999314544312</v>
      </c>
      <c r="GA1015">
        <f t="shared" ca="1" si="3194"/>
        <v>0.37034336036099813</v>
      </c>
      <c r="GB1015" s="1">
        <f t="shared" ca="1" si="3195"/>
        <v>166.71667306910766</v>
      </c>
      <c r="GC1015">
        <f t="shared" ca="1" si="3196"/>
        <v>4.4817872971220973E-2</v>
      </c>
      <c r="GD1015" s="1">
        <f t="shared" ca="1" si="3197"/>
        <v>0.10924069718347934</v>
      </c>
      <c r="GE1015" s="1">
        <f t="shared" ca="1" si="3198"/>
        <v>3.1797406286379104</v>
      </c>
      <c r="GF1015" s="1">
        <f t="shared" ca="1" si="3199"/>
        <v>0</v>
      </c>
      <c r="GG1015">
        <f t="shared" ca="1" si="3200"/>
        <v>0.91819412003785539</v>
      </c>
      <c r="GH1015" s="1">
        <f t="shared" ca="1" si="3201"/>
        <v>3.571181162610237</v>
      </c>
      <c r="GI1015">
        <f t="shared" ca="1" si="3202"/>
        <v>0.61836451402204329</v>
      </c>
      <c r="GJ1015" s="1">
        <f t="shared" ca="1" si="3203"/>
        <v>378.63854468691761</v>
      </c>
      <c r="GK1015">
        <f t="shared" ca="1" si="3204"/>
        <v>0.52389151136462642</v>
      </c>
      <c r="GL1015" s="1">
        <f t="shared" ca="1" si="3205"/>
        <v>0.81101813246556509</v>
      </c>
      <c r="GM1015" s="1">
        <f t="shared" ca="1" si="3206"/>
        <v>4.382199295075802</v>
      </c>
      <c r="GN1015" s="1">
        <f t="shared" ca="1" si="3207"/>
        <v>0</v>
      </c>
      <c r="GO1015">
        <f t="shared" ca="1" si="3208"/>
        <v>0.91981974834325742</v>
      </c>
      <c r="GP1015" s="1">
        <f t="shared" ca="1" si="3209"/>
        <v>4.0758767692353119</v>
      </c>
      <c r="GQ1015">
        <f t="shared" ca="1" si="3210"/>
        <v>0.12030084105709171</v>
      </c>
      <c r="GR1015" s="1">
        <f t="shared" ca="1" si="3211"/>
        <v>43.650953954722738</v>
      </c>
      <c r="GS1015">
        <f t="shared" ca="1" si="3212"/>
        <v>0.19619419245618075</v>
      </c>
      <c r="GT1015" s="1">
        <f t="shared" ca="1" si="3213"/>
        <v>0.22824704598367151</v>
      </c>
      <c r="GU1015" s="1">
        <f t="shared" ca="1" si="3214"/>
        <v>4.3041238152189836</v>
      </c>
      <c r="GV1015" s="1">
        <f t="shared" ca="1" si="3215"/>
        <v>0</v>
      </c>
    </row>
    <row r="1016" spans="1:204" x14ac:dyDescent="0.25">
      <c r="A1016">
        <v>996</v>
      </c>
      <c r="B1016" s="1">
        <f t="shared" ca="1" si="3015"/>
        <v>1628.466688425829</v>
      </c>
      <c r="C1016" s="1"/>
      <c r="E1016">
        <f t="shared" ca="1" si="3016"/>
        <v>0.71938707229658017</v>
      </c>
      <c r="F1016" s="1">
        <f t="shared" ca="1" si="3017"/>
        <v>0.25415580814612759</v>
      </c>
      <c r="G1016">
        <f t="shared" ca="1" si="3018"/>
        <v>0.54620541738423789</v>
      </c>
      <c r="H1016" s="1">
        <f t="shared" ca="1" si="3019"/>
        <v>301.3083934681473</v>
      </c>
      <c r="I1016">
        <f t="shared" ca="1" si="3020"/>
        <v>0.57821289145323307</v>
      </c>
      <c r="J1016" s="1">
        <f t="shared" ca="1" si="3021"/>
        <v>0.86251937195375317</v>
      </c>
      <c r="K1016" s="1">
        <f t="shared" ca="1" si="3022"/>
        <v>1.1166751800998806</v>
      </c>
      <c r="L1016" s="1">
        <f t="shared" ca="1" si="3023"/>
        <v>281.78201975792359</v>
      </c>
      <c r="M1016">
        <f t="shared" ca="1" si="3024"/>
        <v>0.33248065253971437</v>
      </c>
      <c r="N1016" s="1">
        <f t="shared" ca="1" si="3025"/>
        <v>0.33499318897983937</v>
      </c>
      <c r="O1016">
        <f t="shared" ca="1" si="3026"/>
        <v>0.49234188785336075</v>
      </c>
      <c r="P1016" s="1">
        <f t="shared" ca="1" si="3027"/>
        <v>253.55354636483241</v>
      </c>
      <c r="Q1016">
        <f t="shared" ca="1" si="3028"/>
        <v>0.51571304705324172</v>
      </c>
      <c r="R1016" s="1">
        <f t="shared" ca="1" si="3029"/>
        <v>0.7446196820965737</v>
      </c>
      <c r="S1016" s="1">
        <f t="shared" ca="1" si="3030"/>
        <v>1.079612871076413</v>
      </c>
      <c r="T1016" s="1">
        <f t="shared" ca="1" si="3031"/>
        <v>237.64982263348799</v>
      </c>
      <c r="U1016">
        <f t="shared" ca="1" si="3032"/>
        <v>0.82299449807605585</v>
      </c>
      <c r="V1016" s="1">
        <f t="shared" ca="1" si="3033"/>
        <v>0.68130808149490873</v>
      </c>
      <c r="W1016">
        <f t="shared" ca="1" si="3034"/>
        <v>0.50596735566737339</v>
      </c>
      <c r="X1016" s="1">
        <f t="shared" ca="1" si="3035"/>
        <v>264.97356843597265</v>
      </c>
      <c r="Y1016">
        <f t="shared" ca="1" si="3036"/>
        <v>0.68156469827469079</v>
      </c>
      <c r="Z1016" s="1">
        <f t="shared" ca="1" si="3037"/>
        <v>1.0173955956842613</v>
      </c>
      <c r="AA1016" s="1">
        <f t="shared" ca="1" si="3038"/>
        <v>1.6987036771791701</v>
      </c>
      <c r="AB1016" s="1">
        <f t="shared" ca="1" si="3039"/>
        <v>239.29757439942645</v>
      </c>
      <c r="AC1016">
        <f t="shared" ca="1" si="3040"/>
        <v>0.34196852953870183</v>
      </c>
      <c r="AD1016" s="1">
        <f t="shared" ca="1" si="3041"/>
        <v>0.76500858576525566</v>
      </c>
      <c r="AE1016">
        <f t="shared" ca="1" si="3042"/>
        <v>0.50723761174611426</v>
      </c>
      <c r="AF1016" s="1">
        <f t="shared" ca="1" si="3043"/>
        <v>266.05959668426402</v>
      </c>
      <c r="AG1016">
        <f t="shared" ca="1" si="3044"/>
        <v>0.39872572820599084</v>
      </c>
      <c r="AH1016" s="1">
        <f t="shared" ca="1" si="3045"/>
        <v>0.59303805144918853</v>
      </c>
      <c r="AI1016" s="1">
        <f t="shared" ca="1" si="3046"/>
        <v>1.3580466372144442</v>
      </c>
      <c r="AJ1016" s="1">
        <f t="shared" ca="1" si="3047"/>
        <v>245.24005156039453</v>
      </c>
      <c r="AK1016">
        <f t="shared" ca="1" si="3048"/>
        <v>4.3170719659223034E-2</v>
      </c>
      <c r="AL1016" s="1">
        <f t="shared" ca="1" si="3049"/>
        <v>0.77383464454348772</v>
      </c>
      <c r="AM1016">
        <f t="shared" ca="1" si="3050"/>
        <v>0.79325903698223998</v>
      </c>
      <c r="AN1016" s="1">
        <f t="shared" ca="1" si="3051"/>
        <v>691.18514419275766</v>
      </c>
      <c r="AO1016">
        <f t="shared" ca="1" si="3052"/>
        <v>0.53798025843039843</v>
      </c>
      <c r="AP1016" s="1">
        <f t="shared" ca="1" si="3053"/>
        <v>0.91717946159427111</v>
      </c>
      <c r="AQ1016" s="1">
        <f t="shared" ca="1" si="3054"/>
        <v>1.6910141061377588</v>
      </c>
      <c r="AR1016" s="1">
        <f t="shared" ca="1" si="3055"/>
        <v>624.4972200745965</v>
      </c>
      <c r="AS1016">
        <f t="shared" ca="1" si="3056"/>
        <v>0.74829613937275719</v>
      </c>
      <c r="AT1016" s="1">
        <f t="shared" ca="1" si="3057"/>
        <v>1.0497350522933571</v>
      </c>
      <c r="AU1016">
        <f t="shared" ca="1" si="3058"/>
        <v>0.13337952755770799</v>
      </c>
      <c r="AV1016" s="1">
        <f t="shared" ca="1" si="3059"/>
        <v>48.874881989352971</v>
      </c>
      <c r="AW1016">
        <f t="shared" ca="1" si="3060"/>
        <v>0.49063239593943297</v>
      </c>
      <c r="AX1016" s="1">
        <f t="shared" ca="1" si="3061"/>
        <v>0.49858673232875206</v>
      </c>
      <c r="AY1016" s="1">
        <f t="shared" ca="1" si="3062"/>
        <v>1.5483217846221091</v>
      </c>
      <c r="AZ1016" s="1">
        <f t="shared" ca="1" si="3063"/>
        <v>0</v>
      </c>
      <c r="BA1016">
        <f t="shared" ca="1" si="3064"/>
        <v>0.68190751906682356</v>
      </c>
      <c r="BB1016" s="1">
        <f t="shared" ca="1" si="3065"/>
        <v>1.2788176758808527</v>
      </c>
      <c r="BC1016">
        <f t="shared" ca="1" si="3066"/>
        <v>0.85920515130110175</v>
      </c>
      <c r="BD1016" s="1">
        <f t="shared" ca="1" si="3067"/>
        <v>922.22584200731546</v>
      </c>
      <c r="BE1016">
        <f t="shared" ca="1" si="3068"/>
        <v>0.39875187404275281</v>
      </c>
      <c r="BF1016" s="1">
        <f t="shared" ca="1" si="3069"/>
        <v>0.7251038372052615</v>
      </c>
      <c r="BG1016" s="1">
        <f t="shared" ca="1" si="3070"/>
        <v>2.0039215130861141</v>
      </c>
      <c r="BH1016" s="1">
        <f t="shared" ca="1" si="3071"/>
        <v>0</v>
      </c>
      <c r="BI1016">
        <f t="shared" ca="1" si="3072"/>
        <v>0.64527415600706972</v>
      </c>
      <c r="BJ1016" s="1">
        <f t="shared" ca="1" si="3073"/>
        <v>1.486099687541574</v>
      </c>
      <c r="BK1016">
        <f t="shared" ca="1" si="3074"/>
        <v>0.33559343652046481</v>
      </c>
      <c r="BL1016" s="1">
        <f t="shared" ca="1" si="3075"/>
        <v>146.01076007635049</v>
      </c>
      <c r="BM1016">
        <f t="shared" ca="1" si="3076"/>
        <v>0.96193753262850423</v>
      </c>
      <c r="BN1016" s="1">
        <f t="shared" ca="1" si="3077"/>
        <v>1.8293646148679095</v>
      </c>
      <c r="BO1016" s="1">
        <f t="shared" ca="1" si="3078"/>
        <v>3.3154643024094836</v>
      </c>
      <c r="BP1016" s="1">
        <f t="shared" ca="1" si="3079"/>
        <v>0</v>
      </c>
      <c r="BQ1016">
        <f t="shared" ca="1" si="3080"/>
        <v>0.60782315609605486</v>
      </c>
      <c r="BR1016" s="1">
        <f t="shared" ca="1" si="3081"/>
        <v>1.6733081692442302</v>
      </c>
      <c r="BS1016">
        <f t="shared" ca="1" si="3082"/>
        <v>0.57596868168988258</v>
      </c>
      <c r="BT1016" s="1">
        <f t="shared" ca="1" si="3083"/>
        <v>331.0693665619757</v>
      </c>
      <c r="BU1016">
        <f t="shared" ca="1" si="3084"/>
        <v>0.78426855722480149</v>
      </c>
      <c r="BV1016" s="1">
        <f t="shared" ca="1" si="3085"/>
        <v>1.2861212734900389</v>
      </c>
      <c r="BW1016" s="1">
        <f t="shared" ca="1" si="3086"/>
        <v>2.9594294427342689</v>
      </c>
      <c r="BX1016" s="1">
        <f t="shared" ca="1" si="3087"/>
        <v>0</v>
      </c>
      <c r="BY1016">
        <f t="shared" ca="1" si="3088"/>
        <v>0.33884614482418673</v>
      </c>
      <c r="BZ1016" s="1">
        <f t="shared" ca="1" si="3089"/>
        <v>1.7560619102404169</v>
      </c>
      <c r="CA1016">
        <f t="shared" ca="1" si="3090"/>
        <v>0.51464558417265482</v>
      </c>
      <c r="CB1016" s="1">
        <f t="shared" ca="1" si="3091"/>
        <v>272.46839671171585</v>
      </c>
      <c r="CC1016">
        <f t="shared" ca="1" si="3092"/>
        <v>0.44389639199376174</v>
      </c>
      <c r="CD1016" s="1">
        <f t="shared" ca="1" si="3093"/>
        <v>0.65505863945813469</v>
      </c>
      <c r="CE1016" s="1">
        <f t="shared" ca="1" si="3094"/>
        <v>2.4111205496985515</v>
      </c>
      <c r="CF1016" s="1">
        <f t="shared" ca="1" si="3095"/>
        <v>0</v>
      </c>
      <c r="CG1016">
        <f t="shared" ca="1" si="3096"/>
        <v>0.18058233915164712</v>
      </c>
      <c r="CH1016" s="1">
        <f t="shared" ca="1" si="3097"/>
        <v>1.7958941823826011</v>
      </c>
      <c r="CI1016">
        <f t="shared" ca="1" si="3098"/>
        <v>0.4485627707628278</v>
      </c>
      <c r="CJ1016" s="1">
        <f t="shared" ca="1" si="3099"/>
        <v>219.46115913344988</v>
      </c>
      <c r="CK1016">
        <f t="shared" ca="1" si="3100"/>
        <v>0.43364655073732272</v>
      </c>
      <c r="CL1016" s="1">
        <f t="shared" ca="1" si="3101"/>
        <v>0.6166489347916565</v>
      </c>
      <c r="CM1016" s="1">
        <f t="shared" ca="1" si="3102"/>
        <v>2.4125431171742577</v>
      </c>
      <c r="CN1016" s="1">
        <f t="shared" ca="1" si="3103"/>
        <v>0</v>
      </c>
      <c r="CO1016">
        <f t="shared" ca="1" si="3104"/>
        <v>0.81011958419693941</v>
      </c>
      <c r="CP1016" s="1">
        <f t="shared" ca="1" si="3105"/>
        <v>2.1281663414788436</v>
      </c>
      <c r="CQ1016">
        <f t="shared" ca="1" si="3106"/>
        <v>0.45896496370081374</v>
      </c>
      <c r="CR1016" s="1">
        <f t="shared" ca="1" si="3107"/>
        <v>227.22691084159098</v>
      </c>
      <c r="CS1016">
        <f t="shared" ca="1" si="3108"/>
        <v>0.94027571080525052</v>
      </c>
      <c r="CT1016" s="1">
        <f t="shared" ca="1" si="3109"/>
        <v>1.8042088972457078</v>
      </c>
      <c r="CU1016" s="1">
        <f t="shared" ca="1" si="3110"/>
        <v>3.9323752387245516</v>
      </c>
      <c r="CV1016" s="1">
        <f t="shared" ca="1" si="3111"/>
        <v>0</v>
      </c>
      <c r="CW1016">
        <f t="shared" ca="1" si="3112"/>
        <v>0.677426780069043</v>
      </c>
      <c r="CX1016" s="1">
        <f t="shared" ca="1" si="3113"/>
        <v>2.3544513674728549</v>
      </c>
      <c r="CY1016">
        <f t="shared" ca="1" si="3114"/>
        <v>0.85461828263236184</v>
      </c>
      <c r="CZ1016" s="1">
        <f t="shared" ca="1" si="3115"/>
        <v>901.79368836046785</v>
      </c>
      <c r="DA1016">
        <f t="shared" ca="1" si="3116"/>
        <v>0.47086020082101709</v>
      </c>
      <c r="DB1016" s="1">
        <f t="shared" ca="1" si="3117"/>
        <v>0.83914653110168769</v>
      </c>
      <c r="DC1016" s="1">
        <f t="shared" ca="1" si="3118"/>
        <v>3.1935978985745423</v>
      </c>
      <c r="DD1016" s="1">
        <f t="shared" ca="1" si="3119"/>
        <v>0</v>
      </c>
      <c r="DE1016">
        <f t="shared" ca="1" si="3120"/>
        <v>6.8759891543503926E-3</v>
      </c>
      <c r="DF1016" s="1">
        <f t="shared" ca="1" si="3121"/>
        <v>2.355831315011558</v>
      </c>
      <c r="DG1016">
        <f t="shared" ca="1" si="3122"/>
        <v>0.18002922260457066</v>
      </c>
      <c r="DH1016" s="1">
        <f t="shared" ca="1" si="3123"/>
        <v>68.399989287688754</v>
      </c>
      <c r="DI1016">
        <f t="shared" ca="1" si="3124"/>
        <v>0.17727910242161715</v>
      </c>
      <c r="DJ1016" s="1">
        <f t="shared" ca="1" si="3125"/>
        <v>0.23692381998992723</v>
      </c>
      <c r="DK1016" s="1">
        <f t="shared" ca="1" si="3126"/>
        <v>2.592755135001485</v>
      </c>
      <c r="DL1016" s="1">
        <f t="shared" ca="1" si="3127"/>
        <v>0</v>
      </c>
      <c r="DM1016">
        <f t="shared" ca="1" si="3128"/>
        <v>0.12320199069316273</v>
      </c>
      <c r="DN1016" s="1">
        <f t="shared" ca="1" si="3129"/>
        <v>2.3821270416512204</v>
      </c>
      <c r="DO1016">
        <f t="shared" ca="1" si="3130"/>
        <v>0.10635199306553689</v>
      </c>
      <c r="DP1016" s="1">
        <f t="shared" ca="1" si="3131"/>
        <v>38.19237838313061</v>
      </c>
      <c r="DQ1016">
        <f t="shared" ca="1" si="3132"/>
        <v>0.61070166130796111</v>
      </c>
      <c r="DR1016" s="1">
        <f t="shared" ca="1" si="3133"/>
        <v>0.58397997500482934</v>
      </c>
      <c r="DS1016" s="1">
        <f t="shared" ca="1" si="3134"/>
        <v>2.9661070166560499</v>
      </c>
      <c r="DT1016" s="1">
        <f t="shared" ca="1" si="3135"/>
        <v>0</v>
      </c>
      <c r="DU1016">
        <f t="shared" ca="1" si="3136"/>
        <v>0.30908913548336658</v>
      </c>
      <c r="DV1016" s="1">
        <f t="shared" ca="1" si="3137"/>
        <v>2.4560759333403865</v>
      </c>
      <c r="DW1016">
        <f t="shared" ca="1" si="3138"/>
        <v>0.19120831083081558</v>
      </c>
      <c r="DX1016" s="1">
        <f t="shared" ca="1" si="3139"/>
        <v>73.299943945326135</v>
      </c>
      <c r="DY1016">
        <f t="shared" ca="1" si="3140"/>
        <v>0.7236858566763773</v>
      </c>
      <c r="DZ1016" s="1">
        <f t="shared" ca="1" si="3141"/>
        <v>0.84653231385905814</v>
      </c>
      <c r="EA1016" s="1">
        <f t="shared" ca="1" si="3142"/>
        <v>3.3026082471994447</v>
      </c>
      <c r="EB1016" s="1">
        <f t="shared" ca="1" si="3143"/>
        <v>0</v>
      </c>
      <c r="EC1016">
        <f t="shared" ca="1" si="3144"/>
        <v>0.15895377986652126</v>
      </c>
      <c r="ED1016" s="1">
        <f t="shared" ca="1" si="3145"/>
        <v>2.4906976657359392</v>
      </c>
      <c r="EE1016">
        <f t="shared" ca="1" si="3146"/>
        <v>0.18263941726222199</v>
      </c>
      <c r="EF1016" s="1">
        <f t="shared" ca="1" si="3147"/>
        <v>69.536072393117095</v>
      </c>
      <c r="EG1016">
        <f t="shared" ca="1" si="3148"/>
        <v>0.6912681604124582</v>
      </c>
      <c r="EH1016" s="1">
        <f t="shared" ca="1" si="3149"/>
        <v>0.78734496176237778</v>
      </c>
      <c r="EI1016" s="1">
        <f t="shared" ca="1" si="3150"/>
        <v>3.278042627498317</v>
      </c>
      <c r="EJ1016" s="1">
        <f t="shared" ca="1" si="3151"/>
        <v>0</v>
      </c>
      <c r="EK1016">
        <f t="shared" ca="1" si="3152"/>
        <v>0.45663401468978981</v>
      </c>
      <c r="EL1016" s="1">
        <f t="shared" ca="1" si="3153"/>
        <v>2.6126921017343685</v>
      </c>
      <c r="EM1016">
        <f t="shared" ca="1" si="3154"/>
        <v>0.36242104890114712</v>
      </c>
      <c r="EN1016" s="1">
        <f t="shared" ca="1" si="3155"/>
        <v>161.86412733152977</v>
      </c>
      <c r="EO1016">
        <f t="shared" ca="1" si="3156"/>
        <v>4.9003098909760623E-2</v>
      </c>
      <c r="EP1016" s="1">
        <f t="shared" ca="1" si="3157"/>
        <v>0.11543795876551534</v>
      </c>
      <c r="EQ1016" s="1">
        <f t="shared" ca="1" si="3158"/>
        <v>2.7281300604998839</v>
      </c>
      <c r="ER1016" s="1">
        <f t="shared" ca="1" si="3159"/>
        <v>0</v>
      </c>
      <c r="ES1016">
        <f t="shared" ca="1" si="3160"/>
        <v>0.63073981539853685</v>
      </c>
      <c r="ET1016" s="1">
        <f t="shared" ca="1" si="3161"/>
        <v>2.8119428569527578</v>
      </c>
      <c r="EU1016">
        <f t="shared" ca="1" si="3162"/>
        <v>0.55033669819420961</v>
      </c>
      <c r="EV1016" s="1">
        <f t="shared" ca="1" si="3163"/>
        <v>305.28150674688015</v>
      </c>
      <c r="EW1016">
        <f t="shared" ca="1" si="3164"/>
        <v>0.11072994142701198</v>
      </c>
      <c r="EX1016" s="1">
        <f t="shared" ca="1" si="3165"/>
        <v>0.2285622584755421</v>
      </c>
      <c r="EY1016" s="1">
        <f t="shared" ca="1" si="3166"/>
        <v>3.0405051154282998</v>
      </c>
      <c r="EZ1016" s="1">
        <f t="shared" ca="1" si="3167"/>
        <v>0</v>
      </c>
      <c r="FA1016">
        <f t="shared" ca="1" si="3168"/>
        <v>0.36339898505822044</v>
      </c>
      <c r="FB1016" s="1">
        <f t="shared" ca="1" si="3169"/>
        <v>2.9022652909165738</v>
      </c>
      <c r="FC1016">
        <f t="shared" ca="1" si="3170"/>
        <v>0.57555829763956534</v>
      </c>
      <c r="FD1016" s="1">
        <f t="shared" ca="1" si="3171"/>
        <v>330.64023359188968</v>
      </c>
      <c r="FE1016">
        <f t="shared" ca="1" si="3172"/>
        <v>0.70668902280941981</v>
      </c>
      <c r="FF1016" s="1">
        <f t="shared" ca="1" si="3173"/>
        <v>1.1078240591441479</v>
      </c>
      <c r="FG1016" s="1">
        <f t="shared" ca="1" si="3174"/>
        <v>4.0100893500607215</v>
      </c>
      <c r="FH1016" s="1">
        <f t="shared" ca="1" si="3175"/>
        <v>0</v>
      </c>
      <c r="FI1016">
        <f t="shared" ca="1" si="3176"/>
        <v>0.58272336368146249</v>
      </c>
      <c r="FJ1016" s="1">
        <f t="shared" ca="1" si="3177"/>
        <v>3.0770664670538048</v>
      </c>
      <c r="FK1016">
        <f t="shared" ca="1" si="3178"/>
        <v>0.91716223674647768</v>
      </c>
      <c r="FL1016" s="1">
        <f t="shared" ca="1" si="3179"/>
        <v>1293.9848500918677</v>
      </c>
      <c r="FM1016">
        <f t="shared" ca="1" si="3180"/>
        <v>0.15070773110694224</v>
      </c>
      <c r="FN1016" s="1">
        <f t="shared" ca="1" si="3181"/>
        <v>0.35687019138453169</v>
      </c>
      <c r="FO1016" s="1">
        <f t="shared" ca="1" si="3182"/>
        <v>3.4339366584383364</v>
      </c>
      <c r="FP1016" s="1">
        <f t="shared" ca="1" si="3183"/>
        <v>0</v>
      </c>
      <c r="FQ1016">
        <f t="shared" ca="1" si="3184"/>
        <v>0.39566516930130768</v>
      </c>
      <c r="FR1016" s="1">
        <f t="shared" ca="1" si="3185"/>
        <v>3.1777918428906324</v>
      </c>
      <c r="FS1016">
        <f t="shared" ca="1" si="3186"/>
        <v>9.1291547358799963E-2</v>
      </c>
      <c r="FT1016" s="1">
        <f t="shared" ca="1" si="3187"/>
        <v>32.424916872728417</v>
      </c>
      <c r="FU1016">
        <f t="shared" ca="1" si="3188"/>
        <v>0.53098085722883182</v>
      </c>
      <c r="FV1016" s="1">
        <f t="shared" ca="1" si="3189"/>
        <v>0.48165276319975797</v>
      </c>
      <c r="FW1016" s="1">
        <f t="shared" ca="1" si="3190"/>
        <v>3.6594446060903905</v>
      </c>
      <c r="FX1016" s="1">
        <f t="shared" ca="1" si="3191"/>
        <v>0</v>
      </c>
      <c r="FY1016">
        <f t="shared" ca="1" si="3192"/>
        <v>0.83380852561385288</v>
      </c>
      <c r="FZ1016" s="1">
        <f t="shared" ca="1" si="3193"/>
        <v>3.536714781929061</v>
      </c>
      <c r="GA1016">
        <f t="shared" ca="1" si="3194"/>
        <v>0.13212613614231983</v>
      </c>
      <c r="GB1016" s="1">
        <f t="shared" ca="1" si="3195"/>
        <v>48.369707135087701</v>
      </c>
      <c r="GC1016">
        <f t="shared" ca="1" si="3196"/>
        <v>0.64033507470588114</v>
      </c>
      <c r="GD1016" s="1">
        <f t="shared" ca="1" si="3197"/>
        <v>0.6561754033716426</v>
      </c>
      <c r="GE1016" s="1">
        <f t="shared" ca="1" si="3198"/>
        <v>4.1928901853007039</v>
      </c>
      <c r="GF1016" s="1">
        <f t="shared" ca="1" si="3199"/>
        <v>0</v>
      </c>
      <c r="GG1016">
        <f t="shared" ca="1" si="3200"/>
        <v>0.54306550335173753</v>
      </c>
      <c r="GH1016" s="1">
        <f t="shared" ca="1" si="3201"/>
        <v>3.6933578282760102</v>
      </c>
      <c r="GI1016">
        <f t="shared" ca="1" si="3202"/>
        <v>0.29359706766429949</v>
      </c>
      <c r="GJ1016" s="1">
        <f t="shared" ca="1" si="3203"/>
        <v>122.83472577908694</v>
      </c>
      <c r="GK1016">
        <f t="shared" ca="1" si="3204"/>
        <v>0.38763520876316238</v>
      </c>
      <c r="GL1016" s="1">
        <f t="shared" ca="1" si="3205"/>
        <v>0.49863866819061076</v>
      </c>
      <c r="GM1016" s="1">
        <f t="shared" ca="1" si="3206"/>
        <v>4.1919964964666212</v>
      </c>
      <c r="GN1016" s="1">
        <f t="shared" ca="1" si="3207"/>
        <v>0</v>
      </c>
      <c r="GO1016">
        <f t="shared" ca="1" si="3208"/>
        <v>0.59445227318021365</v>
      </c>
      <c r="GP1016" s="1">
        <f t="shared" ca="1" si="3209"/>
        <v>3.8738611710080448</v>
      </c>
      <c r="GQ1016">
        <f t="shared" ca="1" si="3210"/>
        <v>0.45050019047835732</v>
      </c>
      <c r="GR1016" s="1">
        <f t="shared" ca="1" si="3211"/>
        <v>220.89266513967542</v>
      </c>
      <c r="GS1016">
        <f t="shared" ca="1" si="3212"/>
        <v>0.86824116267427076</v>
      </c>
      <c r="GT1016" s="1">
        <f t="shared" ca="1" si="3213"/>
        <v>1.4407667019992796</v>
      </c>
      <c r="GU1016" s="1">
        <f t="shared" ca="1" si="3214"/>
        <v>5.3146278730073249</v>
      </c>
      <c r="GV1016" s="1">
        <f t="shared" ca="1" si="3215"/>
        <v>0</v>
      </c>
    </row>
    <row r="1017" spans="1:204" x14ac:dyDescent="0.25">
      <c r="A1017">
        <v>997</v>
      </c>
      <c r="B1017" s="1">
        <f t="shared" ca="1" si="3015"/>
        <v>2476.0358150695151</v>
      </c>
      <c r="C1017" s="1"/>
      <c r="E1017">
        <f t="shared" ca="1" si="3016"/>
        <v>4.2619428736848208E-2</v>
      </c>
      <c r="F1017" s="1">
        <f t="shared" ca="1" si="3017"/>
        <v>8.7108590916031622E-3</v>
      </c>
      <c r="G1017">
        <f t="shared" ca="1" si="3018"/>
        <v>0.9616410347696096</v>
      </c>
      <c r="H1017" s="1">
        <f t="shared" ca="1" si="3019"/>
        <v>1965.1343246646338</v>
      </c>
      <c r="I1017">
        <f t="shared" ca="1" si="3020"/>
        <v>0.87541380154717874</v>
      </c>
      <c r="J1017" s="1">
        <f t="shared" ca="1" si="3021"/>
        <v>2.0612643566135014</v>
      </c>
      <c r="K1017" s="1">
        <f t="shared" ca="1" si="3022"/>
        <v>2.0699752157051043</v>
      </c>
      <c r="L1017" s="1">
        <f t="shared" ca="1" si="3023"/>
        <v>1735.6154707013757</v>
      </c>
      <c r="M1017">
        <f t="shared" ca="1" si="3024"/>
        <v>0.6120603817089818</v>
      </c>
      <c r="N1017" s="1">
        <f t="shared" ca="1" si="3025"/>
        <v>0.19809197397773645</v>
      </c>
      <c r="O1017">
        <f t="shared" ca="1" si="3026"/>
        <v>3.9647797901223636E-2</v>
      </c>
      <c r="P1017" s="1">
        <f t="shared" ca="1" si="3027"/>
        <v>13.576395065666658</v>
      </c>
      <c r="Q1017">
        <f t="shared" ca="1" si="3028"/>
        <v>9.3162878196382581E-2</v>
      </c>
      <c r="R1017" s="1">
        <f t="shared" ca="1" si="3029"/>
        <v>9.2274534838361774E-2</v>
      </c>
      <c r="S1017" s="1">
        <f t="shared" ca="1" si="3030"/>
        <v>0.29036650881609821</v>
      </c>
      <c r="T1017" s="1">
        <f t="shared" ca="1" si="3031"/>
        <v>13.3419157187425</v>
      </c>
      <c r="U1017">
        <f t="shared" ca="1" si="3032"/>
        <v>0.82483357684375624</v>
      </c>
      <c r="V1017" s="1">
        <f t="shared" ca="1" si="3033"/>
        <v>0.54649572747741093</v>
      </c>
      <c r="W1017">
        <f t="shared" ca="1" si="3034"/>
        <v>0.38684103885791932</v>
      </c>
      <c r="X1017" s="1">
        <f t="shared" ca="1" si="3035"/>
        <v>177.08811160337578</v>
      </c>
      <c r="Y1017">
        <f t="shared" ca="1" si="3036"/>
        <v>1.3691323664513089E-2</v>
      </c>
      <c r="Z1017" s="1">
        <f t="shared" ca="1" si="3037"/>
        <v>4.9604496958394056E-2</v>
      </c>
      <c r="AA1017" s="1">
        <f t="shared" ca="1" si="3038"/>
        <v>0.59610022443580502</v>
      </c>
      <c r="AB1017" s="1">
        <f t="shared" ca="1" si="3039"/>
        <v>170.86630368652965</v>
      </c>
      <c r="AC1017">
        <f t="shared" ca="1" si="3040"/>
        <v>0.11254389842767321</v>
      </c>
      <c r="AD1017" s="1">
        <f t="shared" ca="1" si="3041"/>
        <v>0.57037497185201058</v>
      </c>
      <c r="AE1017">
        <f t="shared" ca="1" si="3042"/>
        <v>0.55897307528559115</v>
      </c>
      <c r="AF1017" s="1">
        <f t="shared" ca="1" si="3043"/>
        <v>313.74668147070861</v>
      </c>
      <c r="AG1017">
        <f t="shared" ca="1" si="3044"/>
        <v>0.79142339027230624</v>
      </c>
      <c r="AH1017" s="1">
        <f t="shared" ca="1" si="3045"/>
        <v>1.2928218945540533</v>
      </c>
      <c r="AI1017" s="1">
        <f t="shared" ca="1" si="3046"/>
        <v>1.8631968664060639</v>
      </c>
      <c r="AJ1017" s="1">
        <f t="shared" ca="1" si="3047"/>
        <v>280.56182240808278</v>
      </c>
      <c r="AK1017">
        <f t="shared" ca="1" si="3048"/>
        <v>0.26918369793057417</v>
      </c>
      <c r="AL1017" s="1">
        <f t="shared" ca="1" si="3049"/>
        <v>0.63309360136627679</v>
      </c>
      <c r="AM1017">
        <f t="shared" ca="1" si="3050"/>
        <v>0.25276560094815514</v>
      </c>
      <c r="AN1017" s="1">
        <f t="shared" ca="1" si="3051"/>
        <v>101.99861282533718</v>
      </c>
      <c r="AO1017">
        <f t="shared" ca="1" si="3052"/>
        <v>0.4032835640251633</v>
      </c>
      <c r="AP1017" s="1">
        <f t="shared" ca="1" si="3053"/>
        <v>0.49609575320051097</v>
      </c>
      <c r="AQ1017" s="1">
        <f t="shared" ca="1" si="3054"/>
        <v>1.1291893545667877</v>
      </c>
      <c r="AR1017" s="1">
        <f t="shared" ca="1" si="3055"/>
        <v>95.316968866061416</v>
      </c>
      <c r="AS1017">
        <f t="shared" ca="1" si="3056"/>
        <v>0.71555241554640547</v>
      </c>
      <c r="AT1017" s="1">
        <f t="shared" ca="1" si="3057"/>
        <v>0.88453485732847881</v>
      </c>
      <c r="AU1017">
        <f t="shared" ca="1" si="3058"/>
        <v>0.45026982471581567</v>
      </c>
      <c r="AV1017" s="1">
        <f t="shared" ca="1" si="3059"/>
        <v>220.72210196886434</v>
      </c>
      <c r="AW1017">
        <f t="shared" ca="1" si="3060"/>
        <v>0.98983216743378666</v>
      </c>
      <c r="AX1017" s="1">
        <f t="shared" ca="1" si="3061"/>
        <v>2.4837561585306451</v>
      </c>
      <c r="AY1017" s="1">
        <f t="shared" ca="1" si="3062"/>
        <v>3.3682910158591239</v>
      </c>
      <c r="AZ1017" s="1">
        <f t="shared" ca="1" si="3063"/>
        <v>180.33333368872294</v>
      </c>
      <c r="BA1017">
        <f t="shared" ca="1" si="3064"/>
        <v>0.801839733503936</v>
      </c>
      <c r="BB1017" s="1">
        <f t="shared" ca="1" si="3065"/>
        <v>1.2082706871182729</v>
      </c>
      <c r="BC1017">
        <f t="shared" ca="1" si="3066"/>
        <v>0.97113860023290333</v>
      </c>
      <c r="BD1017" s="1">
        <f t="shared" ca="1" si="3067"/>
        <v>2260.0745882388037</v>
      </c>
      <c r="BE1017">
        <f t="shared" ca="1" si="3068"/>
        <v>0.68048330589270456</v>
      </c>
      <c r="BF1017" s="1">
        <f t="shared" ca="1" si="3069"/>
        <v>1.4054650756089058</v>
      </c>
      <c r="BG1017" s="1">
        <f t="shared" ca="1" si="3070"/>
        <v>2.6137357627271784</v>
      </c>
      <c r="BH1017" s="1">
        <f t="shared" ca="1" si="3071"/>
        <v>0</v>
      </c>
      <c r="BI1017">
        <f t="shared" ca="1" si="3072"/>
        <v>0.94373201770600257</v>
      </c>
      <c r="BJ1017" s="1">
        <f t="shared" ca="1" si="3073"/>
        <v>1.783796607870157</v>
      </c>
      <c r="BK1017">
        <f t="shared" ca="1" si="3074"/>
        <v>2.9289294531019361E-2</v>
      </c>
      <c r="BL1017" s="1">
        <f t="shared" ca="1" si="3075"/>
        <v>9.9581859088031521</v>
      </c>
      <c r="BM1017">
        <f t="shared" ca="1" si="3076"/>
        <v>0.39090777148732447</v>
      </c>
      <c r="BN1017" s="1">
        <f t="shared" ca="1" si="3077"/>
        <v>0.2399584214932404</v>
      </c>
      <c r="BO1017" s="1">
        <f t="shared" ca="1" si="3078"/>
        <v>2.0237550293633975</v>
      </c>
      <c r="BP1017" s="1">
        <f t="shared" ca="1" si="3079"/>
        <v>0</v>
      </c>
      <c r="BQ1017">
        <f t="shared" ca="1" si="3080"/>
        <v>0.66495857772063716</v>
      </c>
      <c r="BR1017" s="1">
        <f t="shared" ca="1" si="3081"/>
        <v>2.0024968291113199</v>
      </c>
      <c r="BS1017">
        <f t="shared" ca="1" si="3082"/>
        <v>0.31282328163805928</v>
      </c>
      <c r="BT1017" s="1">
        <f t="shared" ca="1" si="3083"/>
        <v>133.21032007963461</v>
      </c>
      <c r="BU1017">
        <f t="shared" ca="1" si="3084"/>
        <v>0.51841726311010061</v>
      </c>
      <c r="BV1017" s="1">
        <f t="shared" ca="1" si="3085"/>
        <v>0.66142300847472668</v>
      </c>
      <c r="BW1017" s="1">
        <f t="shared" ca="1" si="3086"/>
        <v>2.6639198375860467</v>
      </c>
      <c r="BX1017" s="1">
        <f t="shared" ca="1" si="3087"/>
        <v>0</v>
      </c>
      <c r="BY1017">
        <f t="shared" ca="1" si="3088"/>
        <v>0.22916238343301931</v>
      </c>
      <c r="BZ1017" s="1">
        <f t="shared" ca="1" si="3089"/>
        <v>2.0545523374416539</v>
      </c>
      <c r="CA1017">
        <f t="shared" ca="1" si="3090"/>
        <v>0.91047975818676474</v>
      </c>
      <c r="CB1017" s="1">
        <f t="shared" ca="1" si="3091"/>
        <v>1235.422327922874</v>
      </c>
      <c r="CC1017">
        <f t="shared" ca="1" si="3092"/>
        <v>7.657916179406643E-2</v>
      </c>
      <c r="CD1017" s="1">
        <f t="shared" ca="1" si="3093"/>
        <v>0.2196891528944219</v>
      </c>
      <c r="CE1017" s="1">
        <f t="shared" ca="1" si="3094"/>
        <v>2.2742414903360757</v>
      </c>
      <c r="CF1017" s="1">
        <f t="shared" ca="1" si="3095"/>
        <v>0</v>
      </c>
      <c r="CG1017">
        <f t="shared" ca="1" si="3096"/>
        <v>0.5603470733354371</v>
      </c>
      <c r="CH1017" s="1">
        <f t="shared" ca="1" si="3097"/>
        <v>2.2189062707163991</v>
      </c>
      <c r="CI1017">
        <f t="shared" ca="1" si="3098"/>
        <v>6.2710820716208704E-2</v>
      </c>
      <c r="CJ1017" s="1">
        <f t="shared" ca="1" si="3099"/>
        <v>21.822509859152017</v>
      </c>
      <c r="CK1017">
        <f t="shared" ca="1" si="3100"/>
        <v>0.22970899831793767</v>
      </c>
      <c r="CL1017" s="1">
        <f t="shared" ca="1" si="3101"/>
        <v>0.20984240527187245</v>
      </c>
      <c r="CM1017" s="1">
        <f t="shared" ca="1" si="3102"/>
        <v>2.4287486759882717</v>
      </c>
      <c r="CN1017" s="1">
        <f t="shared" ca="1" si="3103"/>
        <v>0</v>
      </c>
      <c r="CO1017">
        <f t="shared" ca="1" si="3104"/>
        <v>0.23487957600474441</v>
      </c>
      <c r="CP1017" s="1">
        <f t="shared" ca="1" si="3105"/>
        <v>2.2724506788278176</v>
      </c>
      <c r="CQ1017">
        <f t="shared" ca="1" si="3106"/>
        <v>0.92172796274759972</v>
      </c>
      <c r="CR1017" s="1">
        <f t="shared" ca="1" si="3107"/>
        <v>1337.7485022680169</v>
      </c>
      <c r="CS1017">
        <f t="shared" ca="1" si="3108"/>
        <v>0.43441956254817626</v>
      </c>
      <c r="CT1017" s="1">
        <f t="shared" ca="1" si="3109"/>
        <v>0.82471888085249556</v>
      </c>
      <c r="CU1017" s="1">
        <f t="shared" ca="1" si="3110"/>
        <v>3.0971695596803133</v>
      </c>
      <c r="CV1017" s="1">
        <f t="shared" ca="1" si="3111"/>
        <v>0</v>
      </c>
      <c r="CW1017">
        <f t="shared" ca="1" si="3112"/>
        <v>3.2506594576011016E-2</v>
      </c>
      <c r="CX1017" s="1">
        <f t="shared" ca="1" si="3113"/>
        <v>2.279060012867951</v>
      </c>
      <c r="CY1017">
        <f t="shared" ca="1" si="3114"/>
        <v>0.22301536056844973</v>
      </c>
      <c r="CZ1017" s="1">
        <f t="shared" ca="1" si="3115"/>
        <v>87.750242940036301</v>
      </c>
      <c r="DA1017">
        <f t="shared" ca="1" si="3116"/>
        <v>0.47699559506932676</v>
      </c>
      <c r="DB1017" s="1">
        <f t="shared" ca="1" si="3117"/>
        <v>0.55853445217331121</v>
      </c>
      <c r="DC1017" s="1">
        <f t="shared" ca="1" si="3118"/>
        <v>2.8375944650412621</v>
      </c>
      <c r="DD1017" s="1">
        <f t="shared" ca="1" si="3119"/>
        <v>0</v>
      </c>
      <c r="DE1017">
        <f t="shared" ca="1" si="3120"/>
        <v>0.51106789821690701</v>
      </c>
      <c r="DF1017" s="1">
        <f t="shared" ca="1" si="3121"/>
        <v>2.4221663429294109</v>
      </c>
      <c r="DG1017">
        <f t="shared" ca="1" si="3122"/>
        <v>0.55432849191323585</v>
      </c>
      <c r="DH1017" s="1">
        <f t="shared" ca="1" si="3123"/>
        <v>309.16698080021354</v>
      </c>
      <c r="DI1017">
        <f t="shared" ca="1" si="3124"/>
        <v>0.96786558370410802</v>
      </c>
      <c r="DJ1017" s="1">
        <f t="shared" ca="1" si="3125"/>
        <v>2.1768083730577339</v>
      </c>
      <c r="DK1017" s="1">
        <f t="shared" ca="1" si="3126"/>
        <v>4.5989747159871452</v>
      </c>
      <c r="DL1017" s="1">
        <f t="shared" ca="1" si="3127"/>
        <v>0</v>
      </c>
      <c r="DM1017">
        <f t="shared" ca="1" si="3128"/>
        <v>0.75019801610897296</v>
      </c>
      <c r="DN1017" s="1">
        <f t="shared" ca="1" si="3129"/>
        <v>2.6995836908103219</v>
      </c>
      <c r="DO1017">
        <f t="shared" ca="1" si="3130"/>
        <v>6.8363638420691486E-2</v>
      </c>
      <c r="DP1017" s="1">
        <f t="shared" ca="1" si="3131"/>
        <v>23.885021686711248</v>
      </c>
      <c r="DQ1017">
        <f t="shared" ca="1" si="3132"/>
        <v>0.480271970656451</v>
      </c>
      <c r="DR1017" s="1">
        <f t="shared" ca="1" si="3133"/>
        <v>0.39866128884555252</v>
      </c>
      <c r="DS1017" s="1">
        <f t="shared" ca="1" si="3134"/>
        <v>3.0982449796558744</v>
      </c>
      <c r="DT1017" s="1">
        <f t="shared" ca="1" si="3135"/>
        <v>0</v>
      </c>
      <c r="DU1017">
        <f t="shared" ca="1" si="3136"/>
        <v>0.35380359266239902</v>
      </c>
      <c r="DV1017" s="1">
        <f t="shared" ca="1" si="3137"/>
        <v>2.786914047866889</v>
      </c>
      <c r="DW1017">
        <f t="shared" ca="1" si="3138"/>
        <v>0.4624279494892497</v>
      </c>
      <c r="DX1017" s="1">
        <f t="shared" ca="1" si="3139"/>
        <v>229.85649703493593</v>
      </c>
      <c r="DY1017">
        <f t="shared" ca="1" si="3140"/>
        <v>0.39170182079547311</v>
      </c>
      <c r="DZ1017" s="1">
        <f t="shared" ca="1" si="3141"/>
        <v>0.56867985548780287</v>
      </c>
      <c r="EA1017" s="1">
        <f t="shared" ca="1" si="3142"/>
        <v>3.3555939033546918</v>
      </c>
      <c r="EB1017" s="1">
        <f t="shared" ca="1" si="3143"/>
        <v>0</v>
      </c>
      <c r="EC1017">
        <f t="shared" ca="1" si="3144"/>
        <v>5.2146139983784368E-2</v>
      </c>
      <c r="ED1017" s="1">
        <f t="shared" ca="1" si="3145"/>
        <v>2.7976250368091744</v>
      </c>
      <c r="EE1017">
        <f t="shared" ca="1" si="3146"/>
        <v>0.62468869891102707</v>
      </c>
      <c r="EF1017" s="1">
        <f t="shared" ca="1" si="3147"/>
        <v>386.33903804619393</v>
      </c>
      <c r="EG1017">
        <f t="shared" ca="1" si="3148"/>
        <v>4.1257215903783173E-2</v>
      </c>
      <c r="EH1017" s="1">
        <f t="shared" ca="1" si="3149"/>
        <v>0.1202080141491281</v>
      </c>
      <c r="EI1017" s="1">
        <f t="shared" ca="1" si="3150"/>
        <v>2.9178330509583024</v>
      </c>
      <c r="EJ1017" s="1">
        <f t="shared" ca="1" si="3151"/>
        <v>0</v>
      </c>
      <c r="EK1017">
        <f t="shared" ca="1" si="3152"/>
        <v>0.11727789102802499</v>
      </c>
      <c r="EL1017" s="1">
        <f t="shared" ca="1" si="3153"/>
        <v>2.82257400486648</v>
      </c>
      <c r="EM1017">
        <f t="shared" ca="1" si="3154"/>
        <v>0.2673750706993413</v>
      </c>
      <c r="EN1017" s="1">
        <f t="shared" ca="1" si="3155"/>
        <v>109.27553776408728</v>
      </c>
      <c r="EO1017">
        <f t="shared" ca="1" si="3156"/>
        <v>0.32897268495228271</v>
      </c>
      <c r="EP1017" s="1">
        <f t="shared" ca="1" si="3157"/>
        <v>0.42395755336646623</v>
      </c>
      <c r="EQ1017" s="1">
        <f t="shared" ca="1" si="3158"/>
        <v>3.2465315582329461</v>
      </c>
      <c r="ER1017" s="1">
        <f t="shared" ca="1" si="3159"/>
        <v>0</v>
      </c>
      <c r="ES1017">
        <f t="shared" ca="1" si="3160"/>
        <v>0.33968922777860977</v>
      </c>
      <c r="ET1017" s="1">
        <f t="shared" ca="1" si="3161"/>
        <v>2.905582942423008</v>
      </c>
      <c r="EU1017">
        <f t="shared" ca="1" si="3162"/>
        <v>0.3493912965469349</v>
      </c>
      <c r="EV1017" s="1">
        <f t="shared" ca="1" si="3163"/>
        <v>154.05554073900518</v>
      </c>
      <c r="EW1017">
        <f t="shared" ca="1" si="3164"/>
        <v>0.1950172150089089</v>
      </c>
      <c r="EX1017" s="1">
        <f t="shared" ca="1" si="3165"/>
        <v>0.30310979379828984</v>
      </c>
      <c r="EY1017" s="1">
        <f t="shared" ca="1" si="3166"/>
        <v>3.2086927362212978</v>
      </c>
      <c r="EZ1017" s="1">
        <f t="shared" ca="1" si="3167"/>
        <v>0</v>
      </c>
      <c r="FA1017">
        <f t="shared" ca="1" si="3168"/>
        <v>0.44906288581746345</v>
      </c>
      <c r="FB1017" s="1">
        <f t="shared" ca="1" si="3169"/>
        <v>3.02480986375957</v>
      </c>
      <c r="FC1017">
        <f t="shared" ca="1" si="3170"/>
        <v>0.13795806151146139</v>
      </c>
      <c r="FD1017" s="1">
        <f t="shared" ca="1" si="3171"/>
        <v>50.728555200718176</v>
      </c>
      <c r="FE1017">
        <f t="shared" ca="1" si="3172"/>
        <v>0.47233557088323808</v>
      </c>
      <c r="FF1017" s="1">
        <f t="shared" ca="1" si="3173"/>
        <v>0.48564682748631244</v>
      </c>
      <c r="FG1017" s="1">
        <f t="shared" ca="1" si="3174"/>
        <v>3.5104566912458823</v>
      </c>
      <c r="FH1017" s="1">
        <f t="shared" ca="1" si="3175"/>
        <v>0</v>
      </c>
      <c r="FI1017">
        <f t="shared" ca="1" si="3176"/>
        <v>0.65861159299915473</v>
      </c>
      <c r="FJ1017" s="1">
        <f t="shared" ca="1" si="3177"/>
        <v>3.2397567490457293</v>
      </c>
      <c r="FK1017">
        <f t="shared" ca="1" si="3178"/>
        <v>0.3507797967108095</v>
      </c>
      <c r="FL1017" s="1">
        <f t="shared" ca="1" si="3179"/>
        <v>154.87768875013353</v>
      </c>
      <c r="FM1017">
        <f t="shared" ca="1" si="3180"/>
        <v>0.90660775878872801</v>
      </c>
      <c r="FN1017" s="1">
        <f t="shared" ca="1" si="3181"/>
        <v>1.4943565861774046</v>
      </c>
      <c r="FO1017" s="1">
        <f t="shared" ca="1" si="3182"/>
        <v>4.7341133352231335</v>
      </c>
      <c r="FP1017" s="1">
        <f t="shared" ca="1" si="3183"/>
        <v>0</v>
      </c>
      <c r="FQ1017">
        <f t="shared" ca="1" si="3184"/>
        <v>5.5815620804379629E-2</v>
      </c>
      <c r="FR1017" s="1">
        <f t="shared" ca="1" si="3185"/>
        <v>3.2512435120385281</v>
      </c>
      <c r="FS1017">
        <f t="shared" ca="1" si="3186"/>
        <v>0.84543652479879472</v>
      </c>
      <c r="FT1017" s="1">
        <f t="shared" ca="1" si="3187"/>
        <v>863.36403435951263</v>
      </c>
      <c r="FU1017">
        <f t="shared" ca="1" si="3188"/>
        <v>0.85923234044211627</v>
      </c>
      <c r="FV1017" s="1">
        <f t="shared" ca="1" si="3189"/>
        <v>1.7651505658024504</v>
      </c>
      <c r="FW1017" s="1">
        <f t="shared" ca="1" si="3190"/>
        <v>5.0163940778409781</v>
      </c>
      <c r="FX1017" s="1">
        <f t="shared" ca="1" si="3191"/>
        <v>0</v>
      </c>
      <c r="FY1017">
        <f t="shared" ca="1" si="3192"/>
        <v>0.72816898491459248</v>
      </c>
      <c r="FZ1017" s="1">
        <f t="shared" ca="1" si="3193"/>
        <v>3.5117584468028218</v>
      </c>
      <c r="GA1017">
        <f t="shared" ca="1" si="3194"/>
        <v>0.42740276243958375</v>
      </c>
      <c r="GB1017" s="1">
        <f t="shared" ca="1" si="3195"/>
        <v>204.25072701576897</v>
      </c>
      <c r="GC1017">
        <f t="shared" ca="1" si="3196"/>
        <v>0.2113169537223234</v>
      </c>
      <c r="GD1017" s="1">
        <f t="shared" ca="1" si="3197"/>
        <v>0.33989886233926764</v>
      </c>
      <c r="GE1017" s="1">
        <f t="shared" ca="1" si="3198"/>
        <v>3.8516573091420896</v>
      </c>
      <c r="GF1017" s="1">
        <f t="shared" ca="1" si="3199"/>
        <v>0</v>
      </c>
      <c r="GG1017">
        <f t="shared" ca="1" si="3200"/>
        <v>0.19091033534627</v>
      </c>
      <c r="GH1017" s="1">
        <f t="shared" ca="1" si="3201"/>
        <v>3.5541275536287982</v>
      </c>
      <c r="GI1017">
        <f t="shared" ca="1" si="3202"/>
        <v>0.9409468492935219</v>
      </c>
      <c r="GJ1017" s="1">
        <f t="shared" ca="1" si="3203"/>
        <v>1567.9445520787731</v>
      </c>
      <c r="GK1017">
        <f t="shared" ca="1" si="3204"/>
        <v>0.58482854659111305</v>
      </c>
      <c r="GL1017" s="1">
        <f t="shared" ca="1" si="3205"/>
        <v>1.125279695713751</v>
      </c>
      <c r="GM1017" s="1">
        <f t="shared" ca="1" si="3206"/>
        <v>4.6794072493425496</v>
      </c>
      <c r="GN1017" s="1">
        <f t="shared" ca="1" si="3207"/>
        <v>0</v>
      </c>
      <c r="GO1017">
        <f t="shared" ca="1" si="3208"/>
        <v>0.64649334144917336</v>
      </c>
      <c r="GP1017" s="1">
        <f t="shared" ca="1" si="3209"/>
        <v>3.7620981451793334</v>
      </c>
      <c r="GQ1017">
        <f t="shared" ca="1" si="3210"/>
        <v>0.77504531532488496</v>
      </c>
      <c r="GR1017" s="1">
        <f t="shared" ca="1" si="3211"/>
        <v>644.25177519227293</v>
      </c>
      <c r="GS1017">
        <f t="shared" ca="1" si="3212"/>
        <v>0.11582340449960493</v>
      </c>
      <c r="GT1017" s="1">
        <f t="shared" ca="1" si="3213"/>
        <v>0.26676358292117563</v>
      </c>
      <c r="GU1017" s="1">
        <f t="shared" ca="1" si="3214"/>
        <v>4.0288617281005088</v>
      </c>
      <c r="GV1017" s="1">
        <f t="shared" ca="1" si="3215"/>
        <v>0</v>
      </c>
    </row>
    <row r="1018" spans="1:204" x14ac:dyDescent="0.25">
      <c r="A1018">
        <v>998</v>
      </c>
      <c r="B1018" s="1">
        <f t="shared" ca="1" si="3015"/>
        <v>1753.2507650283208</v>
      </c>
      <c r="C1018" s="1"/>
      <c r="E1018">
        <f t="shared" ca="1" si="3016"/>
        <v>0.29474076350131384</v>
      </c>
      <c r="F1018" s="1">
        <f t="shared" ca="1" si="3017"/>
        <v>6.9837966482692554E-2</v>
      </c>
      <c r="G1018">
        <f t="shared" ca="1" si="3018"/>
        <v>0.47014963374107022</v>
      </c>
      <c r="H1018" s="1">
        <f t="shared" ca="1" si="3019"/>
        <v>235.80207580675651</v>
      </c>
      <c r="I1018">
        <f t="shared" ca="1" si="3020"/>
        <v>0.11477443013238497</v>
      </c>
      <c r="J1018" s="1">
        <f t="shared" ca="1" si="3021"/>
        <v>0.22386122672630332</v>
      </c>
      <c r="K1018" s="1">
        <f t="shared" ca="1" si="3022"/>
        <v>0.29369919320899585</v>
      </c>
      <c r="L1018" s="1">
        <f t="shared" ca="1" si="3023"/>
        <v>231.68318111018499</v>
      </c>
      <c r="M1018">
        <f t="shared" ca="1" si="3024"/>
        <v>0.5284962706210472</v>
      </c>
      <c r="N1018" s="1">
        <f t="shared" ca="1" si="3025"/>
        <v>0.22020361994959084</v>
      </c>
      <c r="O1018">
        <f t="shared" ca="1" si="3026"/>
        <v>0.51474493521727294</v>
      </c>
      <c r="P1018" s="1">
        <f t="shared" ca="1" si="3027"/>
        <v>272.55523244464808</v>
      </c>
      <c r="Q1018">
        <f t="shared" ca="1" si="3028"/>
        <v>0.31452689236190956</v>
      </c>
      <c r="R1018" s="1">
        <f t="shared" ca="1" si="3029"/>
        <v>0.48831612324906853</v>
      </c>
      <c r="S1018" s="1">
        <f t="shared" ca="1" si="3030"/>
        <v>0.7085197431986594</v>
      </c>
      <c r="T1018" s="1">
        <f t="shared" ca="1" si="3031"/>
        <v>261.21141454338158</v>
      </c>
      <c r="U1018">
        <f t="shared" ca="1" si="3032"/>
        <v>0.75564917408122367</v>
      </c>
      <c r="V1018" s="1">
        <f t="shared" ca="1" si="3033"/>
        <v>0.50203367499101514</v>
      </c>
      <c r="W1018">
        <f t="shared" ca="1" si="3034"/>
        <v>0.54114543515459113</v>
      </c>
      <c r="X1018" s="1">
        <f t="shared" ca="1" si="3035"/>
        <v>296.50734397104486</v>
      </c>
      <c r="Y1018">
        <f t="shared" ca="1" si="3036"/>
        <v>0.15760971447886929</v>
      </c>
      <c r="Z1018" s="1">
        <f t="shared" ca="1" si="3037"/>
        <v>0.29285224301792373</v>
      </c>
      <c r="AA1018" s="1">
        <f t="shared" ca="1" si="3038"/>
        <v>0.79488591800893893</v>
      </c>
      <c r="AB1018" s="1">
        <f t="shared" ca="1" si="3039"/>
        <v>282.69789876221233</v>
      </c>
      <c r="AC1018">
        <f t="shared" ca="1" si="3040"/>
        <v>4.7747269598275022E-4</v>
      </c>
      <c r="AD1018" s="1">
        <f t="shared" ca="1" si="3041"/>
        <v>0.50212919233548881</v>
      </c>
      <c r="AE1018">
        <f t="shared" ca="1" si="3042"/>
        <v>0.10481494255158497</v>
      </c>
      <c r="AF1018" s="1">
        <f t="shared" ca="1" si="3043"/>
        <v>37.597839000263363</v>
      </c>
      <c r="AG1018">
        <f t="shared" ca="1" si="3044"/>
        <v>0.89109897271706784</v>
      </c>
      <c r="AH1018" s="1">
        <f t="shared" ca="1" si="3045"/>
        <v>1.0278780958199412</v>
      </c>
      <c r="AI1018" s="1">
        <f t="shared" ca="1" si="3046"/>
        <v>1.5300072881554301</v>
      </c>
      <c r="AJ1018" s="1">
        <f t="shared" ca="1" si="3047"/>
        <v>34.300026887290691</v>
      </c>
      <c r="AK1018">
        <f t="shared" ca="1" si="3048"/>
        <v>0.15674735146769803</v>
      </c>
      <c r="AL1018" s="1">
        <f t="shared" ca="1" si="3049"/>
        <v>0.53622692517205106</v>
      </c>
      <c r="AM1018">
        <f t="shared" ca="1" si="3050"/>
        <v>0.88899447719683511</v>
      </c>
      <c r="AN1018" s="1">
        <f t="shared" ca="1" si="3051"/>
        <v>1080.7431383857588</v>
      </c>
      <c r="AO1018">
        <f t="shared" ca="1" si="3052"/>
        <v>0.83650444308890592</v>
      </c>
      <c r="AP1018" s="1">
        <f t="shared" ca="1" si="3053"/>
        <v>1.7297408447220453</v>
      </c>
      <c r="AQ1018" s="1">
        <f t="shared" ca="1" si="3054"/>
        <v>2.2659677698940963</v>
      </c>
      <c r="AR1018" s="1">
        <f t="shared" ca="1" si="3055"/>
        <v>943.35824372525121</v>
      </c>
      <c r="AS1018">
        <f t="shared" ca="1" si="3056"/>
        <v>0.93044793914121171</v>
      </c>
      <c r="AT1018" s="1">
        <f t="shared" ca="1" si="3057"/>
        <v>1.0693628711170011</v>
      </c>
      <c r="AU1018">
        <f t="shared" ca="1" si="3058"/>
        <v>0.92998151665963513</v>
      </c>
      <c r="AV1018" s="1">
        <f t="shared" ca="1" si="3059"/>
        <v>1426.2139765727145</v>
      </c>
      <c r="AW1018">
        <f t="shared" ca="1" si="3060"/>
        <v>0.60606255598979775</v>
      </c>
      <c r="AX1018" s="1">
        <f t="shared" ca="1" si="3061"/>
        <v>1.1545863686814426</v>
      </c>
      <c r="AY1018" s="1">
        <f t="shared" ca="1" si="3062"/>
        <v>2.2239492397984435</v>
      </c>
      <c r="AZ1018" s="1">
        <f t="shared" ca="1" si="3063"/>
        <v>0</v>
      </c>
      <c r="BA1018">
        <f t="shared" ca="1" si="3064"/>
        <v>0.56138140006246429</v>
      </c>
      <c r="BB1018" s="1">
        <f t="shared" ca="1" si="3065"/>
        <v>1.2341878783928415</v>
      </c>
      <c r="BC1018">
        <f t="shared" ca="1" si="3066"/>
        <v>0.20381039012738944</v>
      </c>
      <c r="BD1018" s="1">
        <f t="shared" ca="1" si="3067"/>
        <v>78.933053478352548</v>
      </c>
      <c r="BE1018">
        <f t="shared" ca="1" si="3068"/>
        <v>0.12263446563899316</v>
      </c>
      <c r="BF1018" s="1">
        <f t="shared" ca="1" si="3069"/>
        <v>0.18764316326812869</v>
      </c>
      <c r="BG1018" s="1">
        <f t="shared" ca="1" si="3070"/>
        <v>1.4218310416609703</v>
      </c>
      <c r="BH1018" s="1">
        <f t="shared" ca="1" si="3071"/>
        <v>0</v>
      </c>
      <c r="BI1018">
        <f t="shared" ca="1" si="3072"/>
        <v>0.19920772378773577</v>
      </c>
      <c r="BJ1018" s="1">
        <f t="shared" ca="1" si="3073"/>
        <v>1.2786186176162857</v>
      </c>
      <c r="BK1018">
        <f t="shared" ca="1" si="3074"/>
        <v>0.36324734661948055</v>
      </c>
      <c r="BL1018" s="1">
        <f t="shared" ca="1" si="3075"/>
        <v>162.36648393517171</v>
      </c>
      <c r="BM1018">
        <f t="shared" ca="1" si="3076"/>
        <v>0.30595458739221071</v>
      </c>
      <c r="BN1018" s="1">
        <f t="shared" ca="1" si="3077"/>
        <v>0.43343329752471399</v>
      </c>
      <c r="BO1018" s="1">
        <f t="shared" ca="1" si="3078"/>
        <v>1.7120519151409996</v>
      </c>
      <c r="BP1018" s="1">
        <f t="shared" ca="1" si="3079"/>
        <v>0</v>
      </c>
      <c r="BQ1018">
        <f t="shared" ca="1" si="3080"/>
        <v>0.16952308132368632</v>
      </c>
      <c r="BR1018" s="1">
        <f t="shared" ca="1" si="3081"/>
        <v>1.3157696460955848</v>
      </c>
      <c r="BS1018">
        <f t="shared" ca="1" si="3082"/>
        <v>0.46179897487634602</v>
      </c>
      <c r="BT1018" s="1">
        <f t="shared" ca="1" si="3083"/>
        <v>229.37721512321184</v>
      </c>
      <c r="BU1018">
        <f t="shared" ca="1" si="3084"/>
        <v>0.86748820006958738</v>
      </c>
      <c r="BV1018" s="1">
        <f t="shared" ca="1" si="3085"/>
        <v>1.4481066311601325</v>
      </c>
      <c r="BW1018" s="1">
        <f t="shared" ca="1" si="3086"/>
        <v>2.7638762772557173</v>
      </c>
      <c r="BX1018" s="1">
        <f t="shared" ca="1" si="3087"/>
        <v>0</v>
      </c>
      <c r="BY1018">
        <f t="shared" ca="1" si="3088"/>
        <v>6.3410799509157734E-2</v>
      </c>
      <c r="BZ1018" s="1">
        <f t="shared" ca="1" si="3089"/>
        <v>1.3288717486645711</v>
      </c>
      <c r="CA1018">
        <f t="shared" ca="1" si="3090"/>
        <v>0.71480590823503076</v>
      </c>
      <c r="CB1018" s="1">
        <f t="shared" ca="1" si="3091"/>
        <v>519.21704816324961</v>
      </c>
      <c r="CC1018">
        <f t="shared" ca="1" si="3092"/>
        <v>0.14697882408932617</v>
      </c>
      <c r="CD1018" s="1">
        <f t="shared" ca="1" si="3093"/>
        <v>0.30579838448421931</v>
      </c>
      <c r="CE1018" s="1">
        <f t="shared" ca="1" si="3094"/>
        <v>1.6346701331487905</v>
      </c>
      <c r="CF1018" s="1">
        <f t="shared" ca="1" si="3095"/>
        <v>0</v>
      </c>
      <c r="CG1018">
        <f t="shared" ca="1" si="3096"/>
        <v>0.64428941597421419</v>
      </c>
      <c r="CH1018" s="1">
        <f t="shared" ca="1" si="3097"/>
        <v>1.5355993176617824</v>
      </c>
      <c r="CI1018">
        <f t="shared" ca="1" si="3098"/>
        <v>3.1439602331757244E-2</v>
      </c>
      <c r="CJ1018" s="1">
        <f t="shared" ca="1" si="3099"/>
        <v>10.705038591433569</v>
      </c>
      <c r="CK1018">
        <f t="shared" ca="1" si="3100"/>
        <v>0.34938180170391198</v>
      </c>
      <c r="CL1018" s="1">
        <f t="shared" ca="1" si="3101"/>
        <v>0.22504051074703516</v>
      </c>
      <c r="CM1018" s="1">
        <f t="shared" ca="1" si="3102"/>
        <v>1.7606398284088176</v>
      </c>
      <c r="CN1018" s="1">
        <f t="shared" ca="1" si="3103"/>
        <v>0</v>
      </c>
      <c r="CO1018">
        <f t="shared" ca="1" si="3104"/>
        <v>0.77079572825381182</v>
      </c>
      <c r="CP1018" s="1">
        <f t="shared" ca="1" si="3105"/>
        <v>1.8302276489976137</v>
      </c>
      <c r="CQ1018">
        <f t="shared" ca="1" si="3106"/>
        <v>0.66445157538822952</v>
      </c>
      <c r="CR1018" s="1">
        <f t="shared" ca="1" si="3107"/>
        <v>439.06893628256438</v>
      </c>
      <c r="CS1018">
        <f t="shared" ca="1" si="3108"/>
        <v>0.65336491072762992</v>
      </c>
      <c r="CT1018" s="1">
        <f t="shared" ca="1" si="3109"/>
        <v>1.0539355365380496</v>
      </c>
      <c r="CU1018" s="1">
        <f t="shared" ca="1" si="3110"/>
        <v>2.8841631855356633</v>
      </c>
      <c r="CV1018" s="1">
        <f t="shared" ca="1" si="3111"/>
        <v>0</v>
      </c>
      <c r="CW1018">
        <f t="shared" ca="1" si="3112"/>
        <v>0.75039445555516682</v>
      </c>
      <c r="CX1018" s="1">
        <f t="shared" ca="1" si="3113"/>
        <v>2.1078023348802</v>
      </c>
      <c r="CY1018">
        <f t="shared" ca="1" si="3114"/>
        <v>0.26046087013550101</v>
      </c>
      <c r="CZ1018" s="1">
        <f t="shared" ca="1" si="3115"/>
        <v>105.80771096127606</v>
      </c>
      <c r="DA1018">
        <f t="shared" ca="1" si="3116"/>
        <v>0.6271085979427069</v>
      </c>
      <c r="DB1018" s="1">
        <f t="shared" ca="1" si="3117"/>
        <v>0.76991234546964149</v>
      </c>
      <c r="DC1018" s="1">
        <f t="shared" ca="1" si="3118"/>
        <v>2.8777146803498415</v>
      </c>
      <c r="DD1018" s="1">
        <f t="shared" ca="1" si="3119"/>
        <v>0</v>
      </c>
      <c r="DE1018">
        <f t="shared" ca="1" si="3120"/>
        <v>0.78896890768162276</v>
      </c>
      <c r="DF1018" s="1">
        <f t="shared" ca="1" si="3121"/>
        <v>2.4189522947607816</v>
      </c>
      <c r="DG1018">
        <f t="shared" ca="1" si="3122"/>
        <v>0.77062258771731584</v>
      </c>
      <c r="DH1018" s="1">
        <f t="shared" ca="1" si="3123"/>
        <v>633.6152677949982</v>
      </c>
      <c r="DI1018">
        <f t="shared" ca="1" si="3124"/>
        <v>3.1664641641215852E-2</v>
      </c>
      <c r="DJ1018" s="1">
        <f t="shared" ca="1" si="3125"/>
        <v>0.1087762728835194</v>
      </c>
      <c r="DK1018" s="1">
        <f t="shared" ca="1" si="3126"/>
        <v>2.5277285676443011</v>
      </c>
      <c r="DL1018" s="1">
        <f t="shared" ca="1" si="3127"/>
        <v>0</v>
      </c>
      <c r="DM1018">
        <f t="shared" ca="1" si="3128"/>
        <v>2.0206501572846203E-2</v>
      </c>
      <c r="DN1018" s="1">
        <f t="shared" ca="1" si="3129"/>
        <v>2.4230349838431597</v>
      </c>
      <c r="DO1018">
        <f t="shared" ca="1" si="3130"/>
        <v>0.27396749151408473</v>
      </c>
      <c r="DP1018" s="1">
        <f t="shared" ca="1" si="3131"/>
        <v>112.62285736081256</v>
      </c>
      <c r="DQ1018">
        <f t="shared" ca="1" si="3132"/>
        <v>0.13060013463313791</v>
      </c>
      <c r="DR1018" s="1">
        <f t="shared" ca="1" si="3133"/>
        <v>0.21223437422199248</v>
      </c>
      <c r="DS1018" s="1">
        <f t="shared" ca="1" si="3134"/>
        <v>2.6352693580651523</v>
      </c>
      <c r="DT1018" s="1">
        <f t="shared" ca="1" si="3135"/>
        <v>0</v>
      </c>
      <c r="DU1018">
        <f t="shared" ca="1" si="3136"/>
        <v>0.58590709277119346</v>
      </c>
      <c r="DV1018" s="1">
        <f t="shared" ca="1" si="3137"/>
        <v>2.5993679671906871</v>
      </c>
      <c r="DW1018">
        <f t="shared" ca="1" si="3138"/>
        <v>8.4166630662392272E-3</v>
      </c>
      <c r="DX1018" s="1">
        <f t="shared" ca="1" si="3139"/>
        <v>2.8214004075362009</v>
      </c>
      <c r="DY1018">
        <f t="shared" ca="1" si="3140"/>
        <v>2.6934504695525829E-2</v>
      </c>
      <c r="DZ1018" s="1">
        <f t="shared" ca="1" si="3141"/>
        <v>1.5675023621030106E-2</v>
      </c>
      <c r="EA1018" s="1">
        <f t="shared" ca="1" si="3142"/>
        <v>2.615042990811717</v>
      </c>
      <c r="EB1018" s="1">
        <f t="shared" ca="1" si="3143"/>
        <v>0</v>
      </c>
      <c r="EC1018">
        <f t="shared" ca="1" si="3144"/>
        <v>0.10476969311479156</v>
      </c>
      <c r="ED1018" s="1">
        <f t="shared" ca="1" si="3145"/>
        <v>2.6215028207269366</v>
      </c>
      <c r="EE1018">
        <f t="shared" ca="1" si="3146"/>
        <v>0.45930693587548788</v>
      </c>
      <c r="EF1018" s="1">
        <f t="shared" ca="1" si="3147"/>
        <v>227.48558440744327</v>
      </c>
      <c r="EG1018">
        <f t="shared" ca="1" si="3148"/>
        <v>0.13032654533592836</v>
      </c>
      <c r="EH1018" s="1">
        <f t="shared" ca="1" si="3149"/>
        <v>0.24345396518091972</v>
      </c>
      <c r="EI1018" s="1">
        <f t="shared" ca="1" si="3150"/>
        <v>2.8649567859078564</v>
      </c>
      <c r="EJ1018" s="1">
        <f t="shared" ca="1" si="3151"/>
        <v>0</v>
      </c>
      <c r="EK1018">
        <f t="shared" ca="1" si="3152"/>
        <v>0.23338667602384366</v>
      </c>
      <c r="EL1018" s="1">
        <f t="shared" ca="1" si="3153"/>
        <v>2.674657369842143</v>
      </c>
      <c r="EM1018">
        <f t="shared" ca="1" si="3154"/>
        <v>0.86749693488055868</v>
      </c>
      <c r="EN1018" s="1">
        <f t="shared" ca="1" si="3155"/>
        <v>961.513757253476</v>
      </c>
      <c r="EO1018">
        <f t="shared" ca="1" si="3156"/>
        <v>0.56722034692297674</v>
      </c>
      <c r="EP1018" s="1">
        <f t="shared" ca="1" si="3157"/>
        <v>1.0171311163236207</v>
      </c>
      <c r="EQ1018" s="1">
        <f t="shared" ca="1" si="3158"/>
        <v>3.6917884861657635</v>
      </c>
      <c r="ER1018" s="1">
        <f t="shared" ca="1" si="3159"/>
        <v>0</v>
      </c>
      <c r="ES1018">
        <f t="shared" ca="1" si="3160"/>
        <v>0.79614471597684466</v>
      </c>
      <c r="ET1018" s="1">
        <f t="shared" ca="1" si="3161"/>
        <v>2.9927263556259178</v>
      </c>
      <c r="EU1018">
        <f t="shared" ca="1" si="3162"/>
        <v>0.44384115205837871</v>
      </c>
      <c r="EV1018" s="1">
        <f t="shared" ca="1" si="3163"/>
        <v>216.00039607831101</v>
      </c>
      <c r="EW1018">
        <f t="shared" ca="1" si="3164"/>
        <v>0.26382133346144609</v>
      </c>
      <c r="EX1018" s="1">
        <f t="shared" ca="1" si="3165"/>
        <v>0.4070657748714307</v>
      </c>
      <c r="EY1018" s="1">
        <f t="shared" ca="1" si="3166"/>
        <v>3.3997921304973486</v>
      </c>
      <c r="EZ1018" s="1">
        <f t="shared" ca="1" si="3167"/>
        <v>0</v>
      </c>
      <c r="FA1018">
        <f t="shared" ca="1" si="3168"/>
        <v>0.4333123998959677</v>
      </c>
      <c r="FB1018" s="1">
        <f t="shared" ca="1" si="3169"/>
        <v>3.1063157750115575</v>
      </c>
      <c r="FC1018">
        <f t="shared" ca="1" si="3170"/>
        <v>0.25064254809402442</v>
      </c>
      <c r="FD1018" s="1">
        <f t="shared" ca="1" si="3171"/>
        <v>100.95691402492623</v>
      </c>
      <c r="FE1018">
        <f t="shared" ca="1" si="3172"/>
        <v>0.12411335993504158</v>
      </c>
      <c r="FF1018" s="1">
        <f t="shared" ca="1" si="3173"/>
        <v>0.19991384591673819</v>
      </c>
      <c r="FG1018" s="1">
        <f t="shared" ca="1" si="3174"/>
        <v>3.3062296209282955</v>
      </c>
      <c r="FH1018" s="1">
        <f t="shared" ca="1" si="3175"/>
        <v>0</v>
      </c>
      <c r="FI1018">
        <f t="shared" ca="1" si="3176"/>
        <v>0.30321307685240195</v>
      </c>
      <c r="FJ1018" s="1">
        <f t="shared" ca="1" si="3177"/>
        <v>3.1785708991374992</v>
      </c>
      <c r="FK1018">
        <f t="shared" ca="1" si="3178"/>
        <v>0.64669623799199472</v>
      </c>
      <c r="FL1018" s="1">
        <f t="shared" ca="1" si="3179"/>
        <v>414.54655724116174</v>
      </c>
      <c r="FM1018">
        <f t="shared" ca="1" si="3180"/>
        <v>0.68042514174883928</v>
      </c>
      <c r="FN1018" s="1">
        <f t="shared" ca="1" si="3181"/>
        <v>1.0967149492636667</v>
      </c>
      <c r="FO1018" s="1">
        <f t="shared" ca="1" si="3182"/>
        <v>4.2752858484011664</v>
      </c>
      <c r="FP1018" s="1">
        <f t="shared" ca="1" si="3183"/>
        <v>0</v>
      </c>
      <c r="FQ1018">
        <f t="shared" ca="1" si="3184"/>
        <v>0.75986829656520982</v>
      </c>
      <c r="FR1018" s="1">
        <f t="shared" ca="1" si="3185"/>
        <v>3.4638844475064179</v>
      </c>
      <c r="FS1018">
        <f t="shared" ca="1" si="3186"/>
        <v>0.69770772984900709</v>
      </c>
      <c r="FT1018" s="1">
        <f t="shared" ca="1" si="3187"/>
        <v>490.01618535061755</v>
      </c>
      <c r="FU1018">
        <f t="shared" ca="1" si="3188"/>
        <v>0.99314870655196141</v>
      </c>
      <c r="FV1018" s="1">
        <f t="shared" ca="1" si="3189"/>
        <v>3.0120562656900254</v>
      </c>
      <c r="FW1018" s="1">
        <f t="shared" ca="1" si="3190"/>
        <v>6.4759407131964437</v>
      </c>
      <c r="FX1018" s="1">
        <f t="shared" ca="1" si="3191"/>
        <v>0</v>
      </c>
      <c r="FY1018">
        <f t="shared" ca="1" si="3192"/>
        <v>0.25469821693214667</v>
      </c>
      <c r="FZ1018" s="1">
        <f t="shared" ca="1" si="3193"/>
        <v>3.522677660442632</v>
      </c>
      <c r="GA1018">
        <f t="shared" ca="1" si="3194"/>
        <v>0.53633168412859911</v>
      </c>
      <c r="GB1018" s="1">
        <f t="shared" ca="1" si="3195"/>
        <v>292.00499693858075</v>
      </c>
      <c r="GC1018">
        <f t="shared" ca="1" si="3196"/>
        <v>0.27675219791455796</v>
      </c>
      <c r="GD1018" s="1">
        <f t="shared" ca="1" si="3197"/>
        <v>0.44632355425572567</v>
      </c>
      <c r="GE1018" s="1">
        <f t="shared" ca="1" si="3198"/>
        <v>3.9690012146983578</v>
      </c>
      <c r="GF1018" s="1">
        <f t="shared" ca="1" si="3199"/>
        <v>0</v>
      </c>
      <c r="GG1018">
        <f t="shared" ca="1" si="3200"/>
        <v>0.17117010147544409</v>
      </c>
      <c r="GH1018" s="1">
        <f t="shared" ca="1" si="3201"/>
        <v>3.5602257271732274</v>
      </c>
      <c r="GI1018">
        <f t="shared" ca="1" si="3202"/>
        <v>0.9536573594779425</v>
      </c>
      <c r="GJ1018" s="1">
        <f t="shared" ca="1" si="3203"/>
        <v>1784.0246410135815</v>
      </c>
      <c r="GK1018">
        <f t="shared" ca="1" si="3204"/>
        <v>0.29392035395290816</v>
      </c>
      <c r="GL1018" s="1">
        <f t="shared" ca="1" si="3205"/>
        <v>0.61736751475894225</v>
      </c>
      <c r="GM1018" s="1">
        <f t="shared" ca="1" si="3206"/>
        <v>4.1775932419321693</v>
      </c>
      <c r="GN1018" s="1">
        <f t="shared" ca="1" si="3207"/>
        <v>0</v>
      </c>
      <c r="GO1018">
        <f t="shared" ca="1" si="3208"/>
        <v>0.59474474748510064</v>
      </c>
      <c r="GP1018" s="1">
        <f t="shared" ca="1" si="3209"/>
        <v>3.7408733586289231</v>
      </c>
      <c r="GQ1018">
        <f t="shared" ca="1" si="3210"/>
        <v>0.45142427779890282</v>
      </c>
      <c r="GR1018" s="1">
        <f t="shared" ca="1" si="3211"/>
        <v>221.57782033918983</v>
      </c>
      <c r="GS1018">
        <f t="shared" ca="1" si="3212"/>
        <v>0.60320959770235816</v>
      </c>
      <c r="GT1018" s="1">
        <f t="shared" ca="1" si="3213"/>
        <v>0.85413816716144508</v>
      </c>
      <c r="GU1018" s="1">
        <f t="shared" ca="1" si="3214"/>
        <v>4.5950115257903681</v>
      </c>
      <c r="GV1018" s="1">
        <f t="shared" ca="1" si="3215"/>
        <v>0</v>
      </c>
    </row>
    <row r="1019" spans="1:204" x14ac:dyDescent="0.25">
      <c r="A1019">
        <v>999</v>
      </c>
      <c r="B1019" s="1">
        <f t="shared" ca="1" si="3015"/>
        <v>1178.1770367829845</v>
      </c>
      <c r="C1019" s="1"/>
      <c r="E1019">
        <f t="shared" ca="1" si="3016"/>
        <v>0.66267840735457939</v>
      </c>
      <c r="F1019" s="1">
        <f t="shared" ca="1" si="3017"/>
        <v>0.2173437045638664</v>
      </c>
      <c r="G1019">
        <f t="shared" ca="1" si="3018"/>
        <v>0.33446243580492629</v>
      </c>
      <c r="H1019" s="1">
        <f t="shared" ca="1" si="3019"/>
        <v>145.36122303845022</v>
      </c>
      <c r="I1019">
        <f t="shared" ca="1" si="3020"/>
        <v>0.86898587382784853</v>
      </c>
      <c r="J1019" s="1">
        <f t="shared" ca="1" si="3021"/>
        <v>1.3315479914950783</v>
      </c>
      <c r="K1019" s="1">
        <f t="shared" ca="1" si="3022"/>
        <v>1.5488916960589447</v>
      </c>
      <c r="L1019" s="1">
        <f t="shared" ca="1" si="3023"/>
        <v>132.46100975841671</v>
      </c>
      <c r="M1019">
        <f t="shared" ca="1" si="3024"/>
        <v>5.4790653688867597E-2</v>
      </c>
      <c r="N1019" s="1">
        <f t="shared" ca="1" si="3025"/>
        <v>0.22861347367080215</v>
      </c>
      <c r="O1019">
        <f t="shared" ca="1" si="3026"/>
        <v>7.592745078944152E-2</v>
      </c>
      <c r="P1019" s="1">
        <f t="shared" ca="1" si="3027"/>
        <v>26.671036514583246</v>
      </c>
      <c r="Q1019">
        <f t="shared" ca="1" si="3028"/>
        <v>0.61363270513878077</v>
      </c>
      <c r="R1019" s="1">
        <f t="shared" ca="1" si="3029"/>
        <v>0.52922419381779806</v>
      </c>
      <c r="S1019" s="1">
        <f t="shared" ca="1" si="3030"/>
        <v>0.75783766748860026</v>
      </c>
      <c r="T1019" s="1">
        <f t="shared" ca="1" si="3031"/>
        <v>25.485456135534918</v>
      </c>
      <c r="U1019">
        <f t="shared" ca="1" si="3032"/>
        <v>0.87364189133717662</v>
      </c>
      <c r="V1019" s="1">
        <f t="shared" ca="1" si="3033"/>
        <v>0.64234052787230356</v>
      </c>
      <c r="W1019">
        <f t="shared" ca="1" si="3034"/>
        <v>0.40771561035848991</v>
      </c>
      <c r="X1019" s="1">
        <f t="shared" ca="1" si="3035"/>
        <v>190.75725940688227</v>
      </c>
      <c r="Y1019">
        <f t="shared" ca="1" si="3036"/>
        <v>0.49149572448732737</v>
      </c>
      <c r="Z1019" s="1">
        <f t="shared" ca="1" si="3037"/>
        <v>0.67428368059857757</v>
      </c>
      <c r="AA1019" s="1">
        <f t="shared" ca="1" si="3038"/>
        <v>1.316624208470881</v>
      </c>
      <c r="AB1019" s="1">
        <f t="shared" ca="1" si="3039"/>
        <v>176.26777260981137</v>
      </c>
      <c r="AC1019">
        <f t="shared" ca="1" si="3040"/>
        <v>0.1945806590283311</v>
      </c>
      <c r="AD1019" s="1">
        <f t="shared" ca="1" si="3041"/>
        <v>0.68561897121907089</v>
      </c>
      <c r="AE1019">
        <f t="shared" ca="1" si="3042"/>
        <v>0.70269966094093872</v>
      </c>
      <c r="AF1019" s="1">
        <f t="shared" ca="1" si="3043"/>
        <v>498.30949541485745</v>
      </c>
      <c r="AG1019">
        <f t="shared" ca="1" si="3044"/>
        <v>0.12660589031156944</v>
      </c>
      <c r="AH1019" s="1">
        <f t="shared" ca="1" si="3045"/>
        <v>0.27292118548054484</v>
      </c>
      <c r="AI1019" s="1">
        <f t="shared" ca="1" si="3046"/>
        <v>0.95854015669961568</v>
      </c>
      <c r="AJ1019" s="1">
        <f t="shared" ca="1" si="3047"/>
        <v>470.45906465670845</v>
      </c>
      <c r="AK1019">
        <f t="shared" ca="1" si="3048"/>
        <v>0.70311163631138318</v>
      </c>
      <c r="AL1019" s="1">
        <f t="shared" ca="1" si="3049"/>
        <v>0.92849878935432639</v>
      </c>
      <c r="AM1019">
        <f t="shared" ca="1" si="3050"/>
        <v>0.66765692574456648</v>
      </c>
      <c r="AN1019" s="1">
        <f t="shared" ca="1" si="3051"/>
        <v>443.6806061664231</v>
      </c>
      <c r="AO1019">
        <f t="shared" ca="1" si="3052"/>
        <v>0.92873791155410512</v>
      </c>
      <c r="AP1019" s="1">
        <f t="shared" ca="1" si="3053"/>
        <v>1.9411169982462415</v>
      </c>
      <c r="AQ1019" s="1">
        <f t="shared" ca="1" si="3054"/>
        <v>2.8696157876005679</v>
      </c>
      <c r="AR1019" s="1">
        <f t="shared" ca="1" si="3055"/>
        <v>373.50373362251304</v>
      </c>
      <c r="AS1019">
        <f t="shared" ca="1" si="3056"/>
        <v>0.99943002554196836</v>
      </c>
      <c r="AT1019" s="1">
        <f t="shared" ca="1" si="3057"/>
        <v>2.4224825910764269</v>
      </c>
      <c r="AU1019">
        <f t="shared" ca="1" si="3058"/>
        <v>0.35783973167711214</v>
      </c>
      <c r="AV1019" s="1">
        <f t="shared" ca="1" si="3059"/>
        <v>159.09452967018112</v>
      </c>
      <c r="AW1019">
        <f t="shared" ca="1" si="3060"/>
        <v>9.573066803715391E-2</v>
      </c>
      <c r="AX1019" s="1">
        <f t="shared" ca="1" si="3061"/>
        <v>0.1827930719642383</v>
      </c>
      <c r="AY1019" s="1">
        <f t="shared" ca="1" si="3062"/>
        <v>2.6052756630406653</v>
      </c>
      <c r="AZ1019" s="1">
        <f t="shared" ca="1" si="3063"/>
        <v>0</v>
      </c>
      <c r="BA1019">
        <f t="shared" ca="1" si="3064"/>
        <v>4.6685418771744369E-2</v>
      </c>
      <c r="BB1019" s="1">
        <f t="shared" ca="1" si="3065"/>
        <v>2.4320446578904464</v>
      </c>
      <c r="BC1019">
        <f t="shared" ca="1" si="3066"/>
        <v>0.45129579919247731</v>
      </c>
      <c r="BD1019" s="1">
        <f t="shared" ca="1" si="3067"/>
        <v>221.48246910562429</v>
      </c>
      <c r="BE1019">
        <f t="shared" ca="1" si="3068"/>
        <v>5.9904035236373332E-3</v>
      </c>
      <c r="BF1019" s="1">
        <f t="shared" ca="1" si="3069"/>
        <v>2.9747026058211279E-2</v>
      </c>
      <c r="BG1019" s="1">
        <f t="shared" ca="1" si="3070"/>
        <v>2.4617916839486575</v>
      </c>
      <c r="BH1019" s="1">
        <f t="shared" ca="1" si="3071"/>
        <v>0</v>
      </c>
      <c r="BI1019">
        <f t="shared" ca="1" si="3072"/>
        <v>0.59793181938258155</v>
      </c>
      <c r="BJ1019" s="1">
        <f t="shared" ca="1" si="3073"/>
        <v>2.6142713781340969</v>
      </c>
      <c r="BK1019">
        <f t="shared" ca="1" si="3074"/>
        <v>0.24041177503549671</v>
      </c>
      <c r="BL1019" s="1">
        <f t="shared" ca="1" si="3075"/>
        <v>95.991683661439396</v>
      </c>
      <c r="BM1019">
        <f t="shared" ca="1" si="3076"/>
        <v>0.68216440743588214</v>
      </c>
      <c r="BN1019" s="1">
        <f t="shared" ca="1" si="3077"/>
        <v>0.83316596963279566</v>
      </c>
      <c r="BO1019" s="1">
        <f t="shared" ca="1" si="3078"/>
        <v>3.4474373477668925</v>
      </c>
      <c r="BP1019" s="1">
        <f t="shared" ca="1" si="3079"/>
        <v>0</v>
      </c>
      <c r="BQ1019">
        <f t="shared" ca="1" si="3080"/>
        <v>4.1136083791877276E-3</v>
      </c>
      <c r="BR1019" s="1">
        <f t="shared" ca="1" si="3081"/>
        <v>2.6150957966423256</v>
      </c>
      <c r="BS1019">
        <f t="shared" ca="1" si="3082"/>
        <v>0.88335705555837718</v>
      </c>
      <c r="BT1019" s="1">
        <f t="shared" ca="1" si="3083"/>
        <v>1046.6669441445501</v>
      </c>
      <c r="BU1019">
        <f t="shared" ca="1" si="3084"/>
        <v>0.83328221964959304</v>
      </c>
      <c r="BV1019" s="1">
        <f t="shared" ca="1" si="3085"/>
        <v>1.7094146765488762</v>
      </c>
      <c r="BW1019" s="1">
        <f t="shared" ca="1" si="3086"/>
        <v>4.3245104731912019</v>
      </c>
      <c r="BX1019" s="1">
        <f t="shared" ca="1" si="3087"/>
        <v>0</v>
      </c>
      <c r="BY1019">
        <f t="shared" ca="1" si="3088"/>
        <v>0.66871219314346564</v>
      </c>
      <c r="BZ1019" s="1">
        <f t="shared" ca="1" si="3089"/>
        <v>2.8360493514999185</v>
      </c>
      <c r="CA1019">
        <f t="shared" ca="1" si="3090"/>
        <v>0.44198226100869109</v>
      </c>
      <c r="CB1019" s="1">
        <f t="shared" ca="1" si="3091"/>
        <v>214.6486308672344</v>
      </c>
      <c r="CC1019">
        <f t="shared" ca="1" si="3092"/>
        <v>0.10859356097485029</v>
      </c>
      <c r="CD1019" s="1">
        <f t="shared" ca="1" si="3093"/>
        <v>0.21155684251519119</v>
      </c>
      <c r="CE1019" s="1">
        <f t="shared" ca="1" si="3094"/>
        <v>3.0476061940151098</v>
      </c>
      <c r="CF1019" s="1">
        <f t="shared" ca="1" si="3095"/>
        <v>0</v>
      </c>
      <c r="CG1019">
        <f t="shared" ca="1" si="3096"/>
        <v>0.67112260590183237</v>
      </c>
      <c r="CH1019" s="1">
        <f t="shared" ca="1" si="3097"/>
        <v>3.0584634034975631</v>
      </c>
      <c r="CI1019">
        <f t="shared" ca="1" si="3098"/>
        <v>0.41827308946198594</v>
      </c>
      <c r="CJ1019" s="1">
        <f t="shared" ca="1" si="3099"/>
        <v>197.91760765656096</v>
      </c>
      <c r="CK1019">
        <f t="shared" ca="1" si="3100"/>
        <v>0.36835627599855059</v>
      </c>
      <c r="CL1019" s="1">
        <f t="shared" ca="1" si="3101"/>
        <v>0.52473580682898702</v>
      </c>
      <c r="CM1019" s="1">
        <f t="shared" ca="1" si="3102"/>
        <v>3.58319921032655</v>
      </c>
      <c r="CN1019" s="1">
        <f t="shared" ca="1" si="3103"/>
        <v>0</v>
      </c>
      <c r="CO1019">
        <f t="shared" ca="1" si="3104"/>
        <v>0.10925065714081894</v>
      </c>
      <c r="CP1019" s="1">
        <f t="shared" ca="1" si="3105"/>
        <v>3.0816018459446122</v>
      </c>
      <c r="CQ1019">
        <f t="shared" ca="1" si="3106"/>
        <v>0.40806268517820543</v>
      </c>
      <c r="CR1019" s="1">
        <f t="shared" ca="1" si="3107"/>
        <v>190.98994232950673</v>
      </c>
      <c r="CS1019">
        <f t="shared" ca="1" si="3108"/>
        <v>0.26976205489288196</v>
      </c>
      <c r="CT1019" s="1">
        <f t="shared" ca="1" si="3109"/>
        <v>0.40473067816809311</v>
      </c>
      <c r="CU1019" s="1">
        <f t="shared" ca="1" si="3110"/>
        <v>3.4863325241127052</v>
      </c>
      <c r="CV1019" s="1">
        <f t="shared" ca="1" si="3111"/>
        <v>0</v>
      </c>
      <c r="CW1019">
        <f t="shared" ca="1" si="3112"/>
        <v>0.51230692397418665</v>
      </c>
      <c r="CX1019" s="1">
        <f t="shared" ca="1" si="3113"/>
        <v>3.2252156486578905</v>
      </c>
      <c r="CY1019">
        <f t="shared" ca="1" si="3114"/>
        <v>0.47915535072810589</v>
      </c>
      <c r="CZ1019" s="1">
        <f t="shared" ca="1" si="3115"/>
        <v>242.88400123137376</v>
      </c>
      <c r="DA1019">
        <f t="shared" ca="1" si="3116"/>
        <v>0.1779878188882934</v>
      </c>
      <c r="DB1019" s="1">
        <f t="shared" ca="1" si="3117"/>
        <v>0.30888460622651087</v>
      </c>
      <c r="DC1019" s="1">
        <f t="shared" ca="1" si="3118"/>
        <v>3.5341002548844012</v>
      </c>
      <c r="DD1019" s="1">
        <f t="shared" ca="1" si="3119"/>
        <v>0</v>
      </c>
      <c r="DE1019">
        <f t="shared" ca="1" si="3120"/>
        <v>0.45467755811816746</v>
      </c>
      <c r="DF1019" s="1">
        <f t="shared" ca="1" si="3121"/>
        <v>3.3464912532151563</v>
      </c>
      <c r="DG1019">
        <f t="shared" ca="1" si="3122"/>
        <v>0.49104019456451309</v>
      </c>
      <c r="DH1019" s="1">
        <f t="shared" ca="1" si="3123"/>
        <v>252.48395613274943</v>
      </c>
      <c r="DI1019">
        <f t="shared" ca="1" si="3124"/>
        <v>0.47889868148370518</v>
      </c>
      <c r="DJ1019" s="1">
        <f t="shared" ca="1" si="3125"/>
        <v>0.69304388840556064</v>
      </c>
      <c r="DK1019" s="1">
        <f t="shared" ca="1" si="3126"/>
        <v>4.0395351416207168</v>
      </c>
      <c r="DL1019" s="1">
        <f t="shared" ca="1" si="3127"/>
        <v>0</v>
      </c>
      <c r="DM1019">
        <f t="shared" ca="1" si="3128"/>
        <v>6.7737540016622133E-2</v>
      </c>
      <c r="DN1019" s="1">
        <f t="shared" ca="1" si="3129"/>
        <v>3.3605194321185188</v>
      </c>
      <c r="DO1019">
        <f t="shared" ca="1" si="3130"/>
        <v>0.97179554007087787</v>
      </c>
      <c r="DP1019" s="1">
        <f t="shared" ca="1" si="3131"/>
        <v>2285.1918542212916</v>
      </c>
      <c r="DQ1019">
        <f t="shared" ca="1" si="3132"/>
        <v>0.74197077216351304</v>
      </c>
      <c r="DR1019" s="1">
        <f t="shared" ca="1" si="3133"/>
        <v>1.5781784381276542</v>
      </c>
      <c r="DS1019" s="1">
        <f t="shared" ca="1" si="3134"/>
        <v>4.9386978702461732</v>
      </c>
      <c r="DT1019" s="1">
        <f t="shared" ca="1" si="3135"/>
        <v>0</v>
      </c>
      <c r="DU1019">
        <f t="shared" ca="1" si="3136"/>
        <v>0.24967251340032992</v>
      </c>
      <c r="DV1019" s="1">
        <f t="shared" ca="1" si="3137"/>
        <v>3.4179685359096319</v>
      </c>
      <c r="DW1019">
        <f t="shared" ca="1" si="3138"/>
        <v>0.2059367008046038</v>
      </c>
      <c r="DX1019" s="1">
        <f t="shared" ca="1" si="3139"/>
        <v>79.895236295992603</v>
      </c>
      <c r="DY1019">
        <f t="shared" ca="1" si="3140"/>
        <v>0.46403749058097865</v>
      </c>
      <c r="DZ1019" s="1">
        <f t="shared" ca="1" si="3141"/>
        <v>0.53297505924725863</v>
      </c>
      <c r="EA1019" s="1">
        <f t="shared" ca="1" si="3142"/>
        <v>3.9509435951568905</v>
      </c>
      <c r="EB1019" s="1">
        <f t="shared" ca="1" si="3143"/>
        <v>0</v>
      </c>
      <c r="EC1019">
        <f t="shared" ca="1" si="3144"/>
        <v>0.75605583928190678</v>
      </c>
      <c r="ED1019" s="1">
        <f t="shared" ca="1" si="3145"/>
        <v>3.7001317217886305</v>
      </c>
      <c r="EE1019">
        <f t="shared" ca="1" si="3146"/>
        <v>0.12480841203228143</v>
      </c>
      <c r="EF1019" s="1">
        <f t="shared" ca="1" si="3147"/>
        <v>45.439620374027271</v>
      </c>
      <c r="EG1019">
        <f t="shared" ca="1" si="3148"/>
        <v>0.77414810943143142</v>
      </c>
      <c r="EH1019" s="1">
        <f t="shared" ca="1" si="3149"/>
        <v>0.82898243051019316</v>
      </c>
      <c r="EI1019" s="1">
        <f t="shared" ca="1" si="3150"/>
        <v>4.5291141522988241</v>
      </c>
      <c r="EJ1019" s="1">
        <f t="shared" ca="1" si="3151"/>
        <v>0</v>
      </c>
      <c r="EK1019">
        <f t="shared" ca="1" si="3152"/>
        <v>0.93903116516169816</v>
      </c>
      <c r="EL1019" s="1">
        <f t="shared" ca="1" si="3153"/>
        <v>4.2596102117196359</v>
      </c>
      <c r="EM1019">
        <f t="shared" ca="1" si="3154"/>
        <v>1.8661128916375169E-2</v>
      </c>
      <c r="EN1019" s="1">
        <f t="shared" ca="1" si="3155"/>
        <v>6.2989034214051554</v>
      </c>
      <c r="EO1019">
        <f t="shared" ca="1" si="3156"/>
        <v>0.8028237224906497</v>
      </c>
      <c r="EP1019" s="1">
        <f t="shared" ca="1" si="3157"/>
        <v>0.42372565300809911</v>
      </c>
      <c r="EQ1019" s="1">
        <f t="shared" ca="1" si="3158"/>
        <v>4.6833358647277352</v>
      </c>
      <c r="ER1019" s="1">
        <f t="shared" ca="1" si="3159"/>
        <v>0</v>
      </c>
      <c r="ES1019">
        <f t="shared" ca="1" si="3160"/>
        <v>0.26786314316943238</v>
      </c>
      <c r="ET1019" s="1">
        <f t="shared" ca="1" si="3161"/>
        <v>4.3219677756422197</v>
      </c>
      <c r="EU1019">
        <f t="shared" ca="1" si="3162"/>
        <v>0.40715066073096451</v>
      </c>
      <c r="EV1019" s="1">
        <f t="shared" ca="1" si="3163"/>
        <v>190.37889927089347</v>
      </c>
      <c r="EW1019">
        <f t="shared" ca="1" si="3164"/>
        <v>0.95784889894445591</v>
      </c>
      <c r="EX1019" s="1">
        <f t="shared" ca="1" si="3165"/>
        <v>1.886452292707419</v>
      </c>
      <c r="EY1019" s="1">
        <f t="shared" ca="1" si="3166"/>
        <v>6.2084200683496391</v>
      </c>
      <c r="EZ1019" s="1">
        <f t="shared" ca="1" si="3167"/>
        <v>0</v>
      </c>
      <c r="FA1019">
        <f t="shared" ca="1" si="3168"/>
        <v>3.4053987925381279E-2</v>
      </c>
      <c r="FB1019" s="1">
        <f t="shared" ca="1" si="3169"/>
        <v>4.3288972425328058</v>
      </c>
      <c r="FC1019">
        <f t="shared" ca="1" si="3170"/>
        <v>0.33425652606066525</v>
      </c>
      <c r="FD1019" s="1">
        <f t="shared" ca="1" si="3171"/>
        <v>145.24312682242058</v>
      </c>
      <c r="FE1019">
        <f t="shared" ca="1" si="3172"/>
        <v>3.6831708629375015E-2</v>
      </c>
      <c r="FF1019" s="1">
        <f t="shared" ca="1" si="3173"/>
        <v>9.3004263714256977E-2</v>
      </c>
      <c r="FG1019" s="1">
        <f t="shared" ca="1" si="3174"/>
        <v>4.421901506247063</v>
      </c>
      <c r="FH1019" s="1">
        <f t="shared" ca="1" si="3175"/>
        <v>0</v>
      </c>
      <c r="FI1019">
        <f t="shared" ca="1" si="3176"/>
        <v>0.18059467097928361</v>
      </c>
      <c r="FJ1019" s="1">
        <f t="shared" ca="1" si="3177"/>
        <v>4.3687325245980171</v>
      </c>
      <c r="FK1019">
        <f t="shared" ca="1" si="3178"/>
        <v>0.56620901321095474</v>
      </c>
      <c r="FL1019" s="1">
        <f t="shared" ca="1" si="3179"/>
        <v>321.01117637950892</v>
      </c>
      <c r="FM1019">
        <f t="shared" ca="1" si="3180"/>
        <v>0.64880158765345797</v>
      </c>
      <c r="FN1019" s="1">
        <f t="shared" ca="1" si="3181"/>
        <v>0.99144482297750136</v>
      </c>
      <c r="FO1019" s="1">
        <f t="shared" ca="1" si="3182"/>
        <v>5.3601773475755188</v>
      </c>
      <c r="FP1019" s="1">
        <f t="shared" ca="1" si="3183"/>
        <v>0</v>
      </c>
      <c r="FQ1019">
        <f t="shared" ca="1" si="3184"/>
        <v>0.59812647911515193</v>
      </c>
      <c r="FR1019" s="1">
        <f t="shared" ca="1" si="3185"/>
        <v>4.551056097504496</v>
      </c>
      <c r="FS1019">
        <f t="shared" ca="1" si="3186"/>
        <v>0.98028721319929291</v>
      </c>
      <c r="FT1019" s="1">
        <f t="shared" ca="1" si="3187"/>
        <v>2701.8372823698655</v>
      </c>
      <c r="FU1019">
        <f t="shared" ca="1" si="3188"/>
        <v>0.71111972573133309</v>
      </c>
      <c r="FV1019" s="1">
        <f t="shared" ca="1" si="3189"/>
        <v>1.5214454681868403</v>
      </c>
      <c r="FW1019" s="1">
        <f t="shared" ca="1" si="3190"/>
        <v>6.0725015656913364</v>
      </c>
      <c r="FX1019" s="1">
        <f t="shared" ca="1" si="3191"/>
        <v>0</v>
      </c>
      <c r="FY1019">
        <f t="shared" ca="1" si="3192"/>
        <v>0.54482794482935848</v>
      </c>
      <c r="FZ1019" s="1">
        <f t="shared" ca="1" si="3193"/>
        <v>4.7084720551599242</v>
      </c>
      <c r="GA1019">
        <f t="shared" ca="1" si="3194"/>
        <v>0.8761944132306162</v>
      </c>
      <c r="GB1019" s="1">
        <f t="shared" ca="1" si="3195"/>
        <v>1006.411087398746</v>
      </c>
      <c r="GC1019">
        <f t="shared" ca="1" si="3196"/>
        <v>4.760966934344002E-2</v>
      </c>
      <c r="GD1019" s="1">
        <f t="shared" ca="1" si="3197"/>
        <v>0.15384511181168922</v>
      </c>
      <c r="GE1019" s="1">
        <f t="shared" ca="1" si="3198"/>
        <v>4.8623171669716134</v>
      </c>
      <c r="GF1019" s="1">
        <f t="shared" ca="1" si="3199"/>
        <v>0</v>
      </c>
      <c r="GG1019">
        <f t="shared" ca="1" si="3200"/>
        <v>7.8296034767854406E-2</v>
      </c>
      <c r="GH1019" s="1">
        <f t="shared" ca="1" si="3201"/>
        <v>4.7247782923411918</v>
      </c>
      <c r="GI1019">
        <f t="shared" ca="1" si="3202"/>
        <v>0.97714568602228802</v>
      </c>
      <c r="GJ1019" s="1">
        <f t="shared" ca="1" si="3203"/>
        <v>2523.7947443911567</v>
      </c>
      <c r="GK1019">
        <f t="shared" ca="1" si="3204"/>
        <v>0.42708546422479621</v>
      </c>
      <c r="GL1019" s="1">
        <f t="shared" ca="1" si="3205"/>
        <v>0.88386412895828004</v>
      </c>
      <c r="GM1019" s="1">
        <f t="shared" ca="1" si="3206"/>
        <v>5.6086424212994714</v>
      </c>
      <c r="GN1019" s="1">
        <f t="shared" ca="1" si="3207"/>
        <v>0</v>
      </c>
      <c r="GO1019">
        <f t="shared" ca="1" si="3208"/>
        <v>4.7355707689574089E-2</v>
      </c>
      <c r="GP1019" s="1">
        <f t="shared" ca="1" si="3209"/>
        <v>4.7344810314340879</v>
      </c>
      <c r="GQ1019">
        <f t="shared" ca="1" si="3210"/>
        <v>0.40418831437566771</v>
      </c>
      <c r="GR1019" s="1">
        <f t="shared" ca="1" si="3211"/>
        <v>188.40278551084299</v>
      </c>
      <c r="GS1019">
        <f t="shared" ca="1" si="3212"/>
        <v>0.23897562757288604</v>
      </c>
      <c r="GT1019" s="1">
        <f t="shared" ca="1" si="3213"/>
        <v>0.36750754663199098</v>
      </c>
      <c r="GU1019" s="1">
        <f t="shared" ca="1" si="3214"/>
        <v>5.101988578066079</v>
      </c>
      <c r="GV1019" s="1">
        <f t="shared" ca="1" si="3215"/>
        <v>0</v>
      </c>
    </row>
    <row r="1020" spans="1:204" x14ac:dyDescent="0.25">
      <c r="A1020">
        <v>1000</v>
      </c>
      <c r="B1020" s="1">
        <f t="shared" ca="1" si="3015"/>
        <v>468.80605927604381</v>
      </c>
      <c r="C1020" s="1"/>
      <c r="E1020">
        <f t="shared" ca="1" si="3016"/>
        <v>0.8904428482794593</v>
      </c>
      <c r="F1020" s="1">
        <f t="shared" ca="1" si="3017"/>
        <v>0.44226178647291725</v>
      </c>
      <c r="G1020">
        <f t="shared" ca="1" si="3018"/>
        <v>0.70853388292113184</v>
      </c>
      <c r="H1020" s="1">
        <f t="shared" ca="1" si="3019"/>
        <v>508.24064956649261</v>
      </c>
      <c r="I1020">
        <f t="shared" ca="1" si="3020"/>
        <v>0.55600890200815178</v>
      </c>
      <c r="J1020" s="1">
        <f t="shared" ca="1" si="3021"/>
        <v>0.90383640972185519</v>
      </c>
      <c r="K1020" s="1">
        <f t="shared" ca="1" si="3022"/>
        <v>1.3460981961947724</v>
      </c>
      <c r="L1020" s="1">
        <f t="shared" ca="1" si="3023"/>
        <v>468.80605927604381</v>
      </c>
      <c r="M1020">
        <f t="shared" ca="1" si="3024"/>
        <v>0.98734978165795617</v>
      </c>
      <c r="N1020" s="1">
        <f t="shared" ca="1" si="3025"/>
        <v>1.3162779472163062</v>
      </c>
      <c r="O1020">
        <f t="shared" ca="1" si="3026"/>
        <v>0.59357827728604118</v>
      </c>
      <c r="P1020" s="1">
        <f t="shared" ca="1" si="3027"/>
        <v>350.02257004459534</v>
      </c>
      <c r="Q1020">
        <f t="shared" ca="1" si="3028"/>
        <v>0.38488793867583893</v>
      </c>
      <c r="R1020" s="1">
        <f t="shared" ca="1" si="3029"/>
        <v>0.60347527962137082</v>
      </c>
      <c r="S1020" s="1">
        <f t="shared" ca="1" si="3030"/>
        <v>1.9197532268376771</v>
      </c>
      <c r="T1020" s="1">
        <f t="shared" ca="1" si="3031"/>
        <v>0</v>
      </c>
      <c r="U1020">
        <f t="shared" ca="1" si="3032"/>
        <v>0.40900065774774386</v>
      </c>
      <c r="V1020" s="1">
        <f t="shared" ca="1" si="3033"/>
        <v>1.4214660221197069</v>
      </c>
      <c r="W1020">
        <f t="shared" ca="1" si="3034"/>
        <v>0.81638157376805875</v>
      </c>
      <c r="X1020" s="1">
        <f t="shared" ca="1" si="3035"/>
        <v>759.38646415615187</v>
      </c>
      <c r="Y1020">
        <f t="shared" ca="1" si="3036"/>
        <v>0.1412512388087579</v>
      </c>
      <c r="Z1020" s="1">
        <f t="shared" ca="1" si="3037"/>
        <v>0.31522440175215277</v>
      </c>
      <c r="AA1020" s="1">
        <f t="shared" ca="1" si="3038"/>
        <v>1.7366904238718597</v>
      </c>
      <c r="AB1020" s="1">
        <f t="shared" ca="1" si="3039"/>
        <v>0</v>
      </c>
      <c r="AC1020">
        <f t="shared" ca="1" si="3040"/>
        <v>0.55987123124700089</v>
      </c>
      <c r="AD1020" s="1">
        <f t="shared" ca="1" si="3041"/>
        <v>1.5856036098454074</v>
      </c>
      <c r="AE1020">
        <f t="shared" ca="1" si="3042"/>
        <v>0.12870188344811406</v>
      </c>
      <c r="AF1020" s="1">
        <f t="shared" ca="1" si="3043"/>
        <v>46.994519225813661</v>
      </c>
      <c r="AG1020">
        <f t="shared" ca="1" si="3044"/>
        <v>2.4312914871569169E-2</v>
      </c>
      <c r="AH1020" s="1">
        <f t="shared" ca="1" si="3045"/>
        <v>5.4295041139991652E-2</v>
      </c>
      <c r="AI1020" s="1">
        <f t="shared" ca="1" si="3046"/>
        <v>1.639898650985399</v>
      </c>
      <c r="AJ1020" s="1">
        <f t="shared" ca="1" si="3047"/>
        <v>0</v>
      </c>
      <c r="AK1020">
        <f t="shared" ca="1" si="3048"/>
        <v>0.18970023687886906</v>
      </c>
      <c r="AL1020" s="1">
        <f t="shared" ca="1" si="3049"/>
        <v>1.6276738142154625</v>
      </c>
      <c r="AM1020">
        <f t="shared" ca="1" si="3050"/>
        <v>0.33572313613486071</v>
      </c>
      <c r="AN1020" s="1">
        <f t="shared" ca="1" si="3051"/>
        <v>146.08534116798123</v>
      </c>
      <c r="AO1020">
        <f t="shared" ca="1" si="3052"/>
        <v>6.1382291759450425E-2</v>
      </c>
      <c r="AP1020" s="1">
        <f t="shared" ca="1" si="3053"/>
        <v>0.13200615088118042</v>
      </c>
      <c r="AQ1020" s="1">
        <f t="shared" ca="1" si="3054"/>
        <v>1.759679965096643</v>
      </c>
      <c r="AR1020" s="1">
        <f t="shared" ca="1" si="3055"/>
        <v>0</v>
      </c>
      <c r="AS1020">
        <f t="shared" ca="1" si="3056"/>
        <v>0.85145277815932929</v>
      </c>
      <c r="AT1020" s="1">
        <f t="shared" ca="1" si="3057"/>
        <v>2.0090442900344856</v>
      </c>
      <c r="AU1020">
        <f t="shared" ca="1" si="3058"/>
        <v>0.9717626189723052</v>
      </c>
      <c r="AV1020" s="1">
        <f t="shared" ca="1" si="3059"/>
        <v>2283.9146561881944</v>
      </c>
      <c r="AW1020">
        <f t="shared" ca="1" si="3060"/>
        <v>9.0183801681478215E-3</v>
      </c>
      <c r="AX1020" s="1">
        <f t="shared" ca="1" si="3061"/>
        <v>5.6013909570569363E-2</v>
      </c>
      <c r="AY1020" s="1">
        <f t="shared" ca="1" si="3062"/>
        <v>2.0650581996050548</v>
      </c>
      <c r="AZ1020" s="1">
        <f t="shared" ca="1" si="3063"/>
        <v>0</v>
      </c>
      <c r="BA1020">
        <f t="shared" ca="1" si="3064"/>
        <v>0.13510117935932708</v>
      </c>
      <c r="BB1020" s="1">
        <f t="shared" ca="1" si="3065"/>
        <v>2.038072839884371</v>
      </c>
      <c r="BC1020">
        <f t="shared" ca="1" si="3066"/>
        <v>0.12008619991305147</v>
      </c>
      <c r="BD1020" s="1">
        <f t="shared" ca="1" si="3067"/>
        <v>43.566086303751028</v>
      </c>
      <c r="BE1020">
        <f t="shared" ca="1" si="3068"/>
        <v>0.1636494989035997</v>
      </c>
      <c r="BF1020" s="1">
        <f t="shared" ca="1" si="3069"/>
        <v>0.19957735448236072</v>
      </c>
      <c r="BG1020" s="1">
        <f t="shared" ca="1" si="3070"/>
        <v>2.237650194366732</v>
      </c>
      <c r="BH1020" s="1">
        <f t="shared" ca="1" si="3071"/>
        <v>0</v>
      </c>
      <c r="BI1020">
        <f t="shared" ca="1" si="3072"/>
        <v>4.4510491295463805E-2</v>
      </c>
      <c r="BJ1020" s="1">
        <f t="shared" ca="1" si="3073"/>
        <v>2.0471791389370009</v>
      </c>
      <c r="BK1020">
        <f t="shared" ca="1" si="3074"/>
        <v>4.9600404147505217E-2</v>
      </c>
      <c r="BL1020" s="1">
        <f t="shared" ca="1" si="3075"/>
        <v>17.102181229224243</v>
      </c>
      <c r="BM1020">
        <f t="shared" ca="1" si="3076"/>
        <v>0.7136573633447828</v>
      </c>
      <c r="BN1020" s="1">
        <f t="shared" ca="1" si="3077"/>
        <v>0.54926691005193262</v>
      </c>
      <c r="BO1020" s="1">
        <f t="shared" ca="1" si="3078"/>
        <v>2.5964460489889336</v>
      </c>
      <c r="BP1020" s="1">
        <f t="shared" ca="1" si="3079"/>
        <v>0</v>
      </c>
      <c r="BQ1020">
        <f t="shared" ca="1" si="3080"/>
        <v>0.34180263725014193</v>
      </c>
      <c r="BR1020" s="1">
        <f t="shared" ca="1" si="3081"/>
        <v>2.1308292287854016</v>
      </c>
      <c r="BS1020">
        <f t="shared" ca="1" si="3082"/>
        <v>0.5246189098681644</v>
      </c>
      <c r="BT1020" s="1">
        <f t="shared" ca="1" si="3083"/>
        <v>281.30552625861816</v>
      </c>
      <c r="BU1020">
        <f t="shared" ca="1" si="3084"/>
        <v>9.6058917806218669E-2</v>
      </c>
      <c r="BV1020" s="1">
        <f t="shared" ca="1" si="3085"/>
        <v>0.20383255876622433</v>
      </c>
      <c r="BW1020" s="1">
        <f t="shared" ca="1" si="3086"/>
        <v>2.3346617875516258</v>
      </c>
      <c r="BX1020" s="1">
        <f t="shared" ca="1" si="3087"/>
        <v>0</v>
      </c>
      <c r="BY1020">
        <f t="shared" ca="1" si="3088"/>
        <v>5.338477708113476E-2</v>
      </c>
      <c r="BZ1020" s="1">
        <f t="shared" ca="1" si="3089"/>
        <v>2.1418017447771391</v>
      </c>
      <c r="CA1020">
        <f t="shared" ca="1" si="3090"/>
        <v>0.79332285887293541</v>
      </c>
      <c r="CB1020" s="1">
        <f t="shared" ca="1" si="3091"/>
        <v>691.35920557284965</v>
      </c>
      <c r="CC1020">
        <f t="shared" ca="1" si="3092"/>
        <v>0.7250409118698512</v>
      </c>
      <c r="CD1020" s="1">
        <f t="shared" ca="1" si="3093"/>
        <v>1.2921654336658226</v>
      </c>
      <c r="CE1020" s="1">
        <f t="shared" ca="1" si="3094"/>
        <v>3.4339671784429617</v>
      </c>
      <c r="CF1020" s="1">
        <f t="shared" ca="1" si="3095"/>
        <v>0</v>
      </c>
      <c r="CG1020">
        <f t="shared" ca="1" si="3096"/>
        <v>8.444883736436315E-2</v>
      </c>
      <c r="CH1020" s="1">
        <f t="shared" ca="1" si="3097"/>
        <v>2.159447551080838</v>
      </c>
      <c r="CI1020">
        <f t="shared" ca="1" si="3098"/>
        <v>0.34067172370349486</v>
      </c>
      <c r="CJ1020" s="1">
        <f t="shared" ca="1" si="3099"/>
        <v>148.94551143069256</v>
      </c>
      <c r="CK1020">
        <f t="shared" ca="1" si="3100"/>
        <v>0.66971037660888133</v>
      </c>
      <c r="CL1020" s="1">
        <f t="shared" ca="1" si="3101"/>
        <v>0.89282578935950963</v>
      </c>
      <c r="CM1020" s="1">
        <f t="shared" ca="1" si="3102"/>
        <v>3.0522733404403475</v>
      </c>
      <c r="CN1020" s="1">
        <f t="shared" ca="1" si="3103"/>
        <v>0</v>
      </c>
      <c r="CO1020">
        <f t="shared" ca="1" si="3104"/>
        <v>0.28803392249588544</v>
      </c>
      <c r="CP1020" s="1">
        <f t="shared" ca="1" si="3105"/>
        <v>2.2273925536128512</v>
      </c>
      <c r="CQ1020">
        <f t="shared" ca="1" si="3106"/>
        <v>0.78142976644155238</v>
      </c>
      <c r="CR1020" s="1">
        <f t="shared" ca="1" si="3107"/>
        <v>660.10794442306951</v>
      </c>
      <c r="CS1020">
        <f t="shared" ca="1" si="3108"/>
        <v>0.16980745988920065</v>
      </c>
      <c r="CT1020" s="1">
        <f t="shared" ca="1" si="3109"/>
        <v>0.35270758918628153</v>
      </c>
      <c r="CU1020" s="1">
        <f t="shared" ca="1" si="3110"/>
        <v>2.5801001427991328</v>
      </c>
      <c r="CV1020" s="1">
        <f t="shared" ca="1" si="3111"/>
        <v>0</v>
      </c>
      <c r="CW1020">
        <f t="shared" ca="1" si="3112"/>
        <v>0.1285413172957246</v>
      </c>
      <c r="CX1020" s="1">
        <f t="shared" ca="1" si="3113"/>
        <v>2.2549099185228676</v>
      </c>
      <c r="CY1020">
        <f t="shared" ca="1" si="3114"/>
        <v>0.11675588892167199</v>
      </c>
      <c r="CZ1020" s="1">
        <f t="shared" ca="1" si="3115"/>
        <v>42.252830324593482</v>
      </c>
      <c r="DA1020">
        <f t="shared" ca="1" si="3116"/>
        <v>0.27054681574225115</v>
      </c>
      <c r="DB1020" s="1">
        <f t="shared" ca="1" si="3117"/>
        <v>0.28914082202663882</v>
      </c>
      <c r="DC1020" s="1">
        <f t="shared" ca="1" si="3118"/>
        <v>2.5440507405495065</v>
      </c>
      <c r="DD1020" s="1">
        <f t="shared" ca="1" si="3119"/>
        <v>0</v>
      </c>
      <c r="DE1020">
        <f t="shared" ca="1" si="3120"/>
        <v>0.75833923292279193</v>
      </c>
      <c r="DF1020" s="1">
        <f t="shared" ca="1" si="3121"/>
        <v>2.5389539835604404</v>
      </c>
      <c r="DG1020">
        <f t="shared" ca="1" si="3122"/>
        <v>0.60160056677274731</v>
      </c>
      <c r="DH1020" s="1">
        <f t="shared" ca="1" si="3123"/>
        <v>359.02390519603091</v>
      </c>
      <c r="DI1020">
        <f t="shared" ca="1" si="3124"/>
        <v>0.72481715889065201</v>
      </c>
      <c r="DJ1020" s="1">
        <f t="shared" ca="1" si="3125"/>
        <v>1.162182927559585</v>
      </c>
      <c r="DK1020" s="1">
        <f t="shared" ca="1" si="3126"/>
        <v>3.7011369111200256</v>
      </c>
      <c r="DL1020" s="1">
        <f t="shared" ca="1" si="3127"/>
        <v>0</v>
      </c>
      <c r="DM1020">
        <f t="shared" ca="1" si="3128"/>
        <v>0.83171737462216833</v>
      </c>
      <c r="DN1020" s="1">
        <f t="shared" ca="1" si="3129"/>
        <v>2.8953760673873594</v>
      </c>
      <c r="DO1020">
        <f t="shared" ca="1" si="3130"/>
        <v>0.80203395715466785</v>
      </c>
      <c r="DP1020" s="1">
        <f t="shared" ca="1" si="3131"/>
        <v>715.81225732235157</v>
      </c>
      <c r="DQ1020">
        <f t="shared" ca="1" si="3132"/>
        <v>0.23650645193586983</v>
      </c>
      <c r="DR1020" s="1">
        <f t="shared" ca="1" si="3133"/>
        <v>0.45749771017379426</v>
      </c>
      <c r="DS1020" s="1">
        <f t="shared" ca="1" si="3134"/>
        <v>3.3528737775611539</v>
      </c>
      <c r="DT1020" s="1">
        <f t="shared" ca="1" si="3135"/>
        <v>0</v>
      </c>
      <c r="DU1020">
        <f t="shared" ca="1" si="3136"/>
        <v>0.4111618757264871</v>
      </c>
      <c r="DV1020" s="1">
        <f t="shared" ca="1" si="3137"/>
        <v>3.0012968602989138</v>
      </c>
      <c r="DW1020">
        <f t="shared" ca="1" si="3138"/>
        <v>0.75460385416328113</v>
      </c>
      <c r="DX1020" s="1">
        <f t="shared" ca="1" si="3139"/>
        <v>597.26663862104124</v>
      </c>
      <c r="DY1020">
        <f t="shared" ca="1" si="3140"/>
        <v>0.62182763047287459</v>
      </c>
      <c r="DZ1020" s="1">
        <f t="shared" ca="1" si="3141"/>
        <v>1.0457031089937117</v>
      </c>
      <c r="EA1020" s="1">
        <f t="shared" ca="1" si="3142"/>
        <v>4.0469999692926253</v>
      </c>
      <c r="EB1020" s="1">
        <f t="shared" ca="1" si="3143"/>
        <v>0</v>
      </c>
      <c r="EC1020">
        <f t="shared" ca="1" si="3144"/>
        <v>0.74905139657656861</v>
      </c>
      <c r="ED1020" s="1">
        <f t="shared" ca="1" si="3145"/>
        <v>3.2777982859099843</v>
      </c>
      <c r="EE1020">
        <f t="shared" ca="1" si="3146"/>
        <v>0.76729508156226633</v>
      </c>
      <c r="EF1020" s="1">
        <f t="shared" ca="1" si="3147"/>
        <v>625.79136459555446</v>
      </c>
      <c r="EG1020">
        <f t="shared" ca="1" si="3148"/>
        <v>0.97314059116666396</v>
      </c>
      <c r="EH1020" s="1">
        <f t="shared" ca="1" si="3149"/>
        <v>2.5287843596115391</v>
      </c>
      <c r="EI1020" s="1">
        <f t="shared" ca="1" si="3150"/>
        <v>5.806582645521523</v>
      </c>
      <c r="EJ1020" s="1">
        <f t="shared" ca="1" si="3151"/>
        <v>0</v>
      </c>
      <c r="EK1020">
        <f t="shared" ca="1" si="3152"/>
        <v>8.1856726289968651E-2</v>
      </c>
      <c r="EL1020" s="1">
        <f t="shared" ca="1" si="3153"/>
        <v>3.2948786517019832</v>
      </c>
      <c r="EM1020">
        <f t="shared" ca="1" si="3154"/>
        <v>0.48550121992477702</v>
      </c>
      <c r="EN1020" s="1">
        <f t="shared" ca="1" si="3155"/>
        <v>247.97307883253782</v>
      </c>
      <c r="EO1020">
        <f t="shared" ca="1" si="3156"/>
        <v>0.38694135768391813</v>
      </c>
      <c r="EP1020" s="1">
        <f t="shared" ca="1" si="3157"/>
        <v>0.57057003829055275</v>
      </c>
      <c r="EQ1020" s="1">
        <f t="shared" ca="1" si="3158"/>
        <v>3.8654486899925358</v>
      </c>
      <c r="ER1020" s="1">
        <f t="shared" ca="1" si="3159"/>
        <v>0</v>
      </c>
      <c r="ES1020">
        <f t="shared" ca="1" si="3160"/>
        <v>0.43705317229901808</v>
      </c>
      <c r="ET1020" s="1">
        <f t="shared" ca="1" si="3161"/>
        <v>3.4097926716786766</v>
      </c>
      <c r="EU1020">
        <f t="shared" ca="1" si="3162"/>
        <v>0.73469006936801018</v>
      </c>
      <c r="EV1020" s="1">
        <f t="shared" ca="1" si="3163"/>
        <v>556.26003428564673</v>
      </c>
      <c r="EW1020">
        <f t="shared" ca="1" si="3164"/>
        <v>0.78813339681951322</v>
      </c>
      <c r="EX1020" s="1">
        <f t="shared" ca="1" si="3165"/>
        <v>1.412128716941599</v>
      </c>
      <c r="EY1020" s="1">
        <f t="shared" ca="1" si="3166"/>
        <v>4.8219213886202752</v>
      </c>
      <c r="EZ1020" s="1">
        <f t="shared" ca="1" si="3167"/>
        <v>0</v>
      </c>
      <c r="FA1020">
        <f t="shared" ca="1" si="3168"/>
        <v>0.82701550821897851</v>
      </c>
      <c r="FB1020" s="1">
        <f t="shared" ca="1" si="3169"/>
        <v>3.7607033379560346</v>
      </c>
      <c r="FC1020">
        <f t="shared" ca="1" si="3170"/>
        <v>0.48396750559321755</v>
      </c>
      <c r="FD1020" s="1">
        <f t="shared" ca="1" si="3171"/>
        <v>246.73547357471358</v>
      </c>
      <c r="FE1020">
        <f t="shared" ca="1" si="3172"/>
        <v>0.38450008440683192</v>
      </c>
      <c r="FF1020" s="1">
        <f t="shared" ca="1" si="3173"/>
        <v>0.56696127958091791</v>
      </c>
      <c r="FG1020" s="1">
        <f t="shared" ca="1" si="3174"/>
        <v>4.3276646175369526</v>
      </c>
      <c r="FH1020" s="1">
        <f t="shared" ca="1" si="3175"/>
        <v>0</v>
      </c>
      <c r="FI1020">
        <f t="shared" ca="1" si="3176"/>
        <v>0.19406019883755832</v>
      </c>
      <c r="FJ1020" s="1">
        <f t="shared" ca="1" si="3177"/>
        <v>3.803852583485813</v>
      </c>
      <c r="FK1020">
        <f t="shared" ca="1" si="3178"/>
        <v>0.82143710154172178</v>
      </c>
      <c r="FL1020" s="1">
        <f t="shared" ca="1" si="3179"/>
        <v>775.83628035968343</v>
      </c>
      <c r="FM1020">
        <f t="shared" ca="1" si="3180"/>
        <v>0.67659916375978846</v>
      </c>
      <c r="FN1020" s="1">
        <f t="shared" ca="1" si="3181"/>
        <v>1.2023248495998073</v>
      </c>
      <c r="FO1020" s="1">
        <f t="shared" ca="1" si="3182"/>
        <v>5.0061774330856199</v>
      </c>
      <c r="FP1020" s="1">
        <f t="shared" ca="1" si="3183"/>
        <v>0</v>
      </c>
      <c r="FQ1020">
        <f t="shared" ca="1" si="3184"/>
        <v>0.59475415326299386</v>
      </c>
      <c r="FR1020" s="1">
        <f t="shared" ca="1" si="3185"/>
        <v>3.9845048568983934</v>
      </c>
      <c r="FS1020">
        <f t="shared" ca="1" si="3186"/>
        <v>0.3843656300938828</v>
      </c>
      <c r="FT1020" s="1">
        <f t="shared" ca="1" si="3187"/>
        <v>175.50833825292901</v>
      </c>
      <c r="FU1020">
        <f t="shared" ca="1" si="3188"/>
        <v>0.42362546214804264</v>
      </c>
      <c r="FV1020" s="1">
        <f t="shared" ca="1" si="3189"/>
        <v>0.57886600588639292</v>
      </c>
      <c r="FW1020" s="1">
        <f t="shared" ca="1" si="3190"/>
        <v>4.5633708627847867</v>
      </c>
      <c r="FX1020" s="1">
        <f t="shared" ca="1" si="3191"/>
        <v>0</v>
      </c>
      <c r="FY1020">
        <f t="shared" ca="1" si="3192"/>
        <v>0.99299602232910733</v>
      </c>
      <c r="FZ1020" s="1">
        <f t="shared" ca="1" si="3193"/>
        <v>4.9767602674212625</v>
      </c>
      <c r="GA1020">
        <f t="shared" ca="1" si="3194"/>
        <v>0.39080095223991684</v>
      </c>
      <c r="GB1020" s="1">
        <f t="shared" ca="1" si="3195"/>
        <v>179.63303995161684</v>
      </c>
      <c r="GC1020">
        <f t="shared" ca="1" si="3196"/>
        <v>0.92769344885416416</v>
      </c>
      <c r="GD1020" s="1">
        <f t="shared" ca="1" si="3197"/>
        <v>1.6470820458579463</v>
      </c>
      <c r="GE1020" s="1">
        <f t="shared" ca="1" si="3198"/>
        <v>6.6238423132792086</v>
      </c>
      <c r="GF1020" s="1">
        <f t="shared" ca="1" si="3199"/>
        <v>0</v>
      </c>
      <c r="GG1020">
        <f t="shared" ca="1" si="3200"/>
        <v>1.4048536004825918E-3</v>
      </c>
      <c r="GH1020" s="1">
        <f t="shared" ca="1" si="3201"/>
        <v>4.9770414356877604</v>
      </c>
      <c r="GI1020">
        <f t="shared" ca="1" si="3202"/>
        <v>0.48555622480289773</v>
      </c>
      <c r="GJ1020" s="1">
        <f t="shared" ca="1" si="3203"/>
        <v>248.01755545242355</v>
      </c>
      <c r="GK1020">
        <f t="shared" ca="1" si="3204"/>
        <v>0.54862781950023709</v>
      </c>
      <c r="GL1020" s="1">
        <f t="shared" ca="1" si="3205"/>
        <v>0.78890146797303506</v>
      </c>
      <c r="GM1020" s="1">
        <f t="shared" ca="1" si="3206"/>
        <v>5.765942903660795</v>
      </c>
      <c r="GN1020" s="1">
        <f t="shared" ca="1" si="3207"/>
        <v>0</v>
      </c>
      <c r="GO1020">
        <f t="shared" ca="1" si="3208"/>
        <v>0.26320034106490542</v>
      </c>
      <c r="GP1020" s="1">
        <f t="shared" ca="1" si="3209"/>
        <v>5.0381292870760399</v>
      </c>
      <c r="GQ1020">
        <f t="shared" ca="1" si="3210"/>
        <v>0.36268405463808617</v>
      </c>
      <c r="GR1020" s="1">
        <f t="shared" ca="1" si="3211"/>
        <v>162.02393028223062</v>
      </c>
      <c r="GS1020">
        <f t="shared" ca="1" si="3212"/>
        <v>0.98642356284248056</v>
      </c>
      <c r="GT1020" s="1">
        <f t="shared" ca="1" si="3213"/>
        <v>2.2420599555631835</v>
      </c>
      <c r="GU1020" s="1">
        <f t="shared" ca="1" si="3214"/>
        <v>7.2801892426392234</v>
      </c>
      <c r="GV1020" s="1">
        <f t="shared" ca="1" si="3215"/>
        <v>0</v>
      </c>
    </row>
    <row r="1021" spans="1:204" x14ac:dyDescent="0.25">
      <c r="A1021">
        <v>1001</v>
      </c>
      <c r="B1021" s="1">
        <f t="shared" ca="1" si="3015"/>
        <v>5106.8409501318647</v>
      </c>
      <c r="C1021" s="1"/>
      <c r="E1021">
        <f t="shared" ca="1" si="3016"/>
        <v>0.22787119836011094</v>
      </c>
      <c r="F1021" s="1">
        <f t="shared" ca="1" si="3017"/>
        <v>5.1720780274281897E-2</v>
      </c>
      <c r="G1021">
        <f t="shared" ca="1" si="3018"/>
        <v>0.64960163990720188</v>
      </c>
      <c r="H1021" s="1">
        <f t="shared" ca="1" si="3019"/>
        <v>418.44547118033091</v>
      </c>
      <c r="I1021">
        <f t="shared" ca="1" si="3020"/>
        <v>0.84782903093709783</v>
      </c>
      <c r="J1021" s="1">
        <f t="shared" ca="1" si="3021"/>
        <v>1.5340252270748616</v>
      </c>
      <c r="K1021" s="1">
        <f t="shared" ca="1" si="3022"/>
        <v>1.5857460073491434</v>
      </c>
      <c r="L1021" s="1">
        <f t="shared" ca="1" si="3023"/>
        <v>380.46790535379728</v>
      </c>
      <c r="M1021">
        <f t="shared" ca="1" si="3024"/>
        <v>0.24731145925146458</v>
      </c>
      <c r="N1021" s="1">
        <f t="shared" ca="1" si="3025"/>
        <v>0.10854153252476015</v>
      </c>
      <c r="O1021">
        <f t="shared" ca="1" si="3026"/>
        <v>0.98597971486037805</v>
      </c>
      <c r="P1021" s="1">
        <f t="shared" ca="1" si="3027"/>
        <v>3147.130654299885</v>
      </c>
      <c r="Q1021">
        <f t="shared" ca="1" si="3028"/>
        <v>0.23163941536161847</v>
      </c>
      <c r="R1021" s="1">
        <f t="shared" ca="1" si="3029"/>
        <v>0.5517256465253535</v>
      </c>
      <c r="S1021" s="1">
        <f t="shared" ca="1" si="3030"/>
        <v>0.66026717905011367</v>
      </c>
      <c r="T1021" s="1">
        <f t="shared" ca="1" si="3031"/>
        <v>3024.8911385318893</v>
      </c>
      <c r="U1021">
        <f t="shared" ca="1" si="3032"/>
        <v>9.2754584052178735E-2</v>
      </c>
      <c r="V1021" s="1">
        <f t="shared" ca="1" si="3033"/>
        <v>0.12800998964292298</v>
      </c>
      <c r="W1021">
        <f t="shared" ca="1" si="3034"/>
        <v>0.7337177085828912</v>
      </c>
      <c r="X1021" s="1">
        <f t="shared" ca="1" si="3035"/>
        <v>554.36343563199682</v>
      </c>
      <c r="Y1021">
        <f t="shared" ca="1" si="3036"/>
        <v>0.10868258225832805</v>
      </c>
      <c r="Z1021" s="1">
        <f t="shared" ca="1" si="3037"/>
        <v>0.24908764657497778</v>
      </c>
      <c r="AA1021" s="1">
        <f t="shared" ca="1" si="3038"/>
        <v>0.37709763621790077</v>
      </c>
      <c r="AB1021" s="1">
        <f t="shared" ca="1" si="3039"/>
        <v>541.96132048967024</v>
      </c>
      <c r="AC1021">
        <f t="shared" ca="1" si="3040"/>
        <v>0.4461764777639935</v>
      </c>
      <c r="AD1021" s="1">
        <f t="shared" ca="1" si="3041"/>
        <v>0.24619182862369496</v>
      </c>
      <c r="AE1021">
        <f t="shared" ca="1" si="3042"/>
        <v>0.49695101682420006</v>
      </c>
      <c r="AF1021" s="1">
        <f t="shared" ca="1" si="3043"/>
        <v>257.37042657808917</v>
      </c>
      <c r="AG1021">
        <f t="shared" ca="1" si="3044"/>
        <v>0.27031362285355853</v>
      </c>
      <c r="AH1021" s="1">
        <f t="shared" ca="1" si="3045"/>
        <v>0.42840208934307139</v>
      </c>
      <c r="AI1021" s="1">
        <f t="shared" ca="1" si="3046"/>
        <v>0.67459391796676638</v>
      </c>
      <c r="AJ1021" s="1">
        <f t="shared" ca="1" si="3047"/>
        <v>247.16120130717761</v>
      </c>
      <c r="AK1021">
        <f t="shared" ca="1" si="3048"/>
        <v>0.61187451696138362</v>
      </c>
      <c r="AL1021" s="1">
        <f t="shared" ca="1" si="3049"/>
        <v>0.4354771449739408</v>
      </c>
      <c r="AM1021">
        <f t="shared" ca="1" si="3050"/>
        <v>0.8732552235704315</v>
      </c>
      <c r="AN1021" s="1">
        <f t="shared" ca="1" si="3051"/>
        <v>990.78018829026473</v>
      </c>
      <c r="AO1021">
        <f t="shared" ca="1" si="3052"/>
        <v>0.61305244708578122</v>
      </c>
      <c r="AP1021" s="1">
        <f t="shared" ca="1" si="3053"/>
        <v>1.1106808215772508</v>
      </c>
      <c r="AQ1021" s="1">
        <f t="shared" ca="1" si="3054"/>
        <v>1.5461579665511915</v>
      </c>
      <c r="AR1021" s="1">
        <f t="shared" ca="1" si="3055"/>
        <v>903.00060531300869</v>
      </c>
      <c r="AS1021">
        <f t="shared" ca="1" si="3056"/>
        <v>0.75445880410227684</v>
      </c>
      <c r="AT1021" s="1">
        <f t="shared" ca="1" si="3057"/>
        <v>0.71633525332614956</v>
      </c>
      <c r="AU1021">
        <f t="shared" ca="1" si="3058"/>
        <v>2.906993099945121E-2</v>
      </c>
      <c r="AV1021" s="1">
        <f t="shared" ca="1" si="3059"/>
        <v>9.882119777834486</v>
      </c>
      <c r="AW1021">
        <f t="shared" ca="1" si="3060"/>
        <v>0.29711059447500587</v>
      </c>
      <c r="AX1021" s="1">
        <f t="shared" ca="1" si="3061"/>
        <v>0.19053463551564639</v>
      </c>
      <c r="AY1021" s="1">
        <f t="shared" ca="1" si="3062"/>
        <v>0.90686988884179598</v>
      </c>
      <c r="AZ1021" s="1">
        <f t="shared" ca="1" si="3063"/>
        <v>9.3587791363219495</v>
      </c>
      <c r="BA1021">
        <f t="shared" ca="1" si="3064"/>
        <v>0.99339563584367019</v>
      </c>
      <c r="BB1021" s="1">
        <f t="shared" ca="1" si="3065"/>
        <v>1.7203401758586061</v>
      </c>
      <c r="BC1021">
        <f t="shared" ca="1" si="3066"/>
        <v>0.49283457899747674</v>
      </c>
      <c r="BD1021" s="1">
        <f t="shared" ca="1" si="3067"/>
        <v>253.95934088287086</v>
      </c>
      <c r="BE1021">
        <f t="shared" ca="1" si="3068"/>
        <v>0.86488948629431672</v>
      </c>
      <c r="BF1021" s="1">
        <f t="shared" ca="1" si="3069"/>
        <v>1.4657642626709526</v>
      </c>
      <c r="BG1021" s="1">
        <f t="shared" ca="1" si="3070"/>
        <v>3.1861044385295587</v>
      </c>
      <c r="BH1021" s="1">
        <f t="shared" ca="1" si="3071"/>
        <v>0</v>
      </c>
      <c r="BI1021">
        <f t="shared" ca="1" si="3072"/>
        <v>8.9517151605671197E-2</v>
      </c>
      <c r="BJ1021" s="1">
        <f t="shared" ca="1" si="3073"/>
        <v>1.7390962193705883</v>
      </c>
      <c r="BK1021">
        <f t="shared" ca="1" si="3074"/>
        <v>0.48243396761093693</v>
      </c>
      <c r="BL1021" s="1">
        <f t="shared" ca="1" si="3075"/>
        <v>245.50290451059476</v>
      </c>
      <c r="BM1021">
        <f t="shared" ca="1" si="3076"/>
        <v>0.30543120888440767</v>
      </c>
      <c r="BN1021" s="1">
        <f t="shared" ca="1" si="3077"/>
        <v>0.46799632689275267</v>
      </c>
      <c r="BO1021" s="1">
        <f t="shared" ca="1" si="3078"/>
        <v>2.2070925462633411</v>
      </c>
      <c r="BP1021" s="1">
        <f t="shared" ca="1" si="3079"/>
        <v>0</v>
      </c>
      <c r="BQ1021">
        <f t="shared" ca="1" si="3080"/>
        <v>0.72124940159938422</v>
      </c>
      <c r="BR1021" s="1">
        <f t="shared" ca="1" si="3081"/>
        <v>1.9945837812668776</v>
      </c>
      <c r="BS1021">
        <f t="shared" ca="1" si="3082"/>
        <v>0.28330554433710098</v>
      </c>
      <c r="BT1021" s="1">
        <f t="shared" ca="1" si="3083"/>
        <v>117.43426664228119</v>
      </c>
      <c r="BU1021">
        <f t="shared" ca="1" si="3084"/>
        <v>0.8744732997023269</v>
      </c>
      <c r="BV1021" s="1">
        <f t="shared" ca="1" si="3085"/>
        <v>1.292320332127999</v>
      </c>
      <c r="BW1021" s="1">
        <f t="shared" ca="1" si="3086"/>
        <v>3.2869041133948764</v>
      </c>
      <c r="BX1021" s="1">
        <f t="shared" ca="1" si="3087"/>
        <v>0</v>
      </c>
      <c r="BY1021">
        <f t="shared" ca="1" si="3088"/>
        <v>0.90827577904907997</v>
      </c>
      <c r="BZ1021" s="1">
        <f t="shared" ca="1" si="3089"/>
        <v>2.4723775416847298</v>
      </c>
      <c r="CA1021">
        <f t="shared" ca="1" si="3090"/>
        <v>6.4204709756923717E-2</v>
      </c>
      <c r="CB1021" s="1">
        <f t="shared" ca="1" si="3091"/>
        <v>22.365961294373847</v>
      </c>
      <c r="CC1021">
        <f t="shared" ca="1" si="3092"/>
        <v>0.76911430668495395</v>
      </c>
      <c r="CD1021" s="1">
        <f t="shared" ca="1" si="3093"/>
        <v>0.66832608214972933</v>
      </c>
      <c r="CE1021" s="1">
        <f t="shared" ca="1" si="3094"/>
        <v>3.140703623834459</v>
      </c>
      <c r="CF1021" s="1">
        <f t="shared" ca="1" si="3095"/>
        <v>0</v>
      </c>
      <c r="CG1021">
        <f t="shared" ca="1" si="3096"/>
        <v>0.56538745805454182</v>
      </c>
      <c r="CH1021" s="1">
        <f t="shared" ca="1" si="3097"/>
        <v>2.6390376122809389</v>
      </c>
      <c r="CI1021">
        <f t="shared" ca="1" si="3098"/>
        <v>0.24579550810390216</v>
      </c>
      <c r="CJ1021" s="1">
        <f t="shared" ca="1" si="3099"/>
        <v>98.593339777604868</v>
      </c>
      <c r="CK1021">
        <f t="shared" ca="1" si="3100"/>
        <v>0.46372004453621229</v>
      </c>
      <c r="CL1021" s="1">
        <f t="shared" ca="1" si="3101"/>
        <v>0.55820587892383899</v>
      </c>
      <c r="CM1021" s="1">
        <f t="shared" ca="1" si="3102"/>
        <v>3.197243491204778</v>
      </c>
      <c r="CN1021" s="1">
        <f t="shared" ca="1" si="3103"/>
        <v>0</v>
      </c>
      <c r="CO1021">
        <f t="shared" ca="1" si="3104"/>
        <v>0.47964840045686308</v>
      </c>
      <c r="CP1021" s="1">
        <f t="shared" ca="1" si="3105"/>
        <v>2.7696877208664432</v>
      </c>
      <c r="CQ1021">
        <f t="shared" ca="1" si="3106"/>
        <v>0.5458352273822028</v>
      </c>
      <c r="CR1021" s="1">
        <f t="shared" ca="1" si="3107"/>
        <v>300.95473158763264</v>
      </c>
      <c r="CS1021">
        <f t="shared" ca="1" si="3108"/>
        <v>0.87584706935625578</v>
      </c>
      <c r="CT1021" s="1">
        <f t="shared" ca="1" si="3109"/>
        <v>1.5529706242627022</v>
      </c>
      <c r="CU1021" s="1">
        <f t="shared" ca="1" si="3110"/>
        <v>4.3226583451291454</v>
      </c>
      <c r="CV1021" s="1">
        <f t="shared" ca="1" si="3111"/>
        <v>0</v>
      </c>
      <c r="CW1021">
        <f t="shared" ca="1" si="3112"/>
        <v>8.6101213110062691E-2</v>
      </c>
      <c r="CX1021" s="1">
        <f t="shared" ca="1" si="3113"/>
        <v>2.787694810887241</v>
      </c>
      <c r="CY1021">
        <f t="shared" ca="1" si="3114"/>
        <v>0.50806720633998337</v>
      </c>
      <c r="CZ1021" s="1">
        <f t="shared" ca="1" si="3115"/>
        <v>266.77089054788496</v>
      </c>
      <c r="DA1021">
        <f t="shared" ca="1" si="3116"/>
        <v>0.87639135830912307</v>
      </c>
      <c r="DB1021" s="1">
        <f t="shared" ca="1" si="3117"/>
        <v>1.5222949377998556</v>
      </c>
      <c r="DC1021" s="1">
        <f t="shared" ca="1" si="3118"/>
        <v>4.3099897486870962</v>
      </c>
      <c r="DD1021" s="1">
        <f t="shared" ca="1" si="3119"/>
        <v>0</v>
      </c>
      <c r="DE1021">
        <f t="shared" ca="1" si="3120"/>
        <v>0.3321505773328246</v>
      </c>
      <c r="DF1021" s="1">
        <f t="shared" ca="1" si="3121"/>
        <v>2.8684333200920826</v>
      </c>
      <c r="DG1021">
        <f t="shared" ca="1" si="3122"/>
        <v>0.95536493753802165</v>
      </c>
      <c r="DH1021" s="1">
        <f t="shared" ca="1" si="3123"/>
        <v>1819.08357384021</v>
      </c>
      <c r="DI1021">
        <f t="shared" ca="1" si="3124"/>
        <v>4.0412088354005449E-2</v>
      </c>
      <c r="DJ1021" s="1">
        <f t="shared" ca="1" si="3125"/>
        <v>0.14935547701787649</v>
      </c>
      <c r="DK1021" s="1">
        <f t="shared" ca="1" si="3126"/>
        <v>3.0177887971099593</v>
      </c>
      <c r="DL1021" s="1">
        <f t="shared" ca="1" si="3127"/>
        <v>0</v>
      </c>
      <c r="DM1021">
        <f t="shared" ca="1" si="3128"/>
        <v>0.54494721752766873</v>
      </c>
      <c r="DN1021" s="1">
        <f t="shared" ca="1" si="3129"/>
        <v>3.0259016923572029</v>
      </c>
      <c r="DO1021">
        <f t="shared" ca="1" si="3130"/>
        <v>9.2188418457044286E-2</v>
      </c>
      <c r="DP1021" s="1">
        <f t="shared" ca="1" si="3131"/>
        <v>32.764799187567029</v>
      </c>
      <c r="DQ1021">
        <f t="shared" ca="1" si="3132"/>
        <v>8.0136016828205814E-2</v>
      </c>
      <c r="DR1021" s="1">
        <f t="shared" ca="1" si="3133"/>
        <v>0.11112719122910147</v>
      </c>
      <c r="DS1021" s="1">
        <f t="shared" ca="1" si="3134"/>
        <v>3.1370288835863045</v>
      </c>
      <c r="DT1021" s="1">
        <f t="shared" ca="1" si="3135"/>
        <v>0</v>
      </c>
      <c r="DU1021">
        <f t="shared" ca="1" si="3136"/>
        <v>0.2910604987854335</v>
      </c>
      <c r="DV1021" s="1">
        <f t="shared" ca="1" si="3137"/>
        <v>3.094698709523299</v>
      </c>
      <c r="DW1021">
        <f t="shared" ca="1" si="3138"/>
        <v>0.4597776706467781</v>
      </c>
      <c r="DX1021" s="1">
        <f t="shared" ca="1" si="3139"/>
        <v>227.84201321060783</v>
      </c>
      <c r="DY1021">
        <f t="shared" ca="1" si="3140"/>
        <v>0.43273759985091087</v>
      </c>
      <c r="DZ1021" s="1">
        <f t="shared" ca="1" si="3141"/>
        <v>0.61976745184776239</v>
      </c>
      <c r="EA1021" s="1">
        <f t="shared" ca="1" si="3142"/>
        <v>3.7144661613710612</v>
      </c>
      <c r="EB1021" s="1">
        <f t="shared" ca="1" si="3143"/>
        <v>0</v>
      </c>
      <c r="EC1021">
        <f t="shared" ca="1" si="3144"/>
        <v>0.503537002835868</v>
      </c>
      <c r="ED1021" s="1">
        <f t="shared" ca="1" si="3145"/>
        <v>3.234747974650797</v>
      </c>
      <c r="EE1021">
        <f t="shared" ca="1" si="3146"/>
        <v>0.59367000390830549</v>
      </c>
      <c r="EF1021" s="1">
        <f t="shared" ca="1" si="3147"/>
        <v>350.12414897017919</v>
      </c>
      <c r="EG1021">
        <f t="shared" ca="1" si="3148"/>
        <v>0.37220525607049748</v>
      </c>
      <c r="EH1021" s="1">
        <f t="shared" ca="1" si="3149"/>
        <v>0.58648742244687224</v>
      </c>
      <c r="EI1021" s="1">
        <f t="shared" ca="1" si="3150"/>
        <v>3.8212353970976691</v>
      </c>
      <c r="EJ1021" s="1">
        <f t="shared" ca="1" si="3151"/>
        <v>0</v>
      </c>
      <c r="EK1021">
        <f t="shared" ca="1" si="3152"/>
        <v>0.4722524675093791</v>
      </c>
      <c r="EL1021" s="1">
        <f t="shared" ca="1" si="3153"/>
        <v>3.3625754282091265</v>
      </c>
      <c r="EM1021">
        <f t="shared" ca="1" si="3154"/>
        <v>0.76576153963226168</v>
      </c>
      <c r="EN1021" s="1">
        <f t="shared" ca="1" si="3155"/>
        <v>622.23561479272837</v>
      </c>
      <c r="EO1021">
        <f t="shared" ca="1" si="3156"/>
        <v>0.8139890553780178</v>
      </c>
      <c r="EP1021" s="1">
        <f t="shared" ca="1" si="3157"/>
        <v>1.5164421177007603</v>
      </c>
      <c r="EQ1021" s="1">
        <f t="shared" ca="1" si="3158"/>
        <v>4.8790175459098872</v>
      </c>
      <c r="ER1021" s="1">
        <f t="shared" ca="1" si="3159"/>
        <v>0</v>
      </c>
      <c r="ES1021">
        <f t="shared" ca="1" si="3160"/>
        <v>0.8686614952289976</v>
      </c>
      <c r="ET1021" s="1">
        <f t="shared" ca="1" si="3161"/>
        <v>3.7685708847488448</v>
      </c>
      <c r="EU1021">
        <f t="shared" ca="1" si="3162"/>
        <v>3.9811260782962599E-3</v>
      </c>
      <c r="EV1021" s="1">
        <f t="shared" ca="1" si="3163"/>
        <v>1.3305750493659563</v>
      </c>
      <c r="EW1021">
        <f t="shared" ca="1" si="3164"/>
        <v>0.17185243828026175</v>
      </c>
      <c r="EX1021" s="1">
        <f t="shared" ca="1" si="3165"/>
        <v>1.5652957880814118E-2</v>
      </c>
      <c r="EY1021" s="1">
        <f t="shared" ca="1" si="3166"/>
        <v>3.7842238426296588</v>
      </c>
      <c r="EZ1021" s="1">
        <f t="shared" ca="1" si="3167"/>
        <v>0</v>
      </c>
      <c r="FA1021">
        <f t="shared" ca="1" si="3168"/>
        <v>0.48879884425061793</v>
      </c>
      <c r="FB1021" s="1">
        <f t="shared" ca="1" si="3169"/>
        <v>3.9027693077619987</v>
      </c>
      <c r="FC1021">
        <f t="shared" ca="1" si="3170"/>
        <v>0.84882598660815012</v>
      </c>
      <c r="FD1021" s="1">
        <f t="shared" ca="1" si="3171"/>
        <v>877.18735040216723</v>
      </c>
      <c r="FE1021">
        <f t="shared" ca="1" si="3172"/>
        <v>0.59448500450828468</v>
      </c>
      <c r="FF1021" s="1">
        <f t="shared" ca="1" si="3173"/>
        <v>1.054867041669356</v>
      </c>
      <c r="FG1021" s="1">
        <f t="shared" ca="1" si="3174"/>
        <v>4.9576363494313549</v>
      </c>
      <c r="FH1021" s="1">
        <f t="shared" ca="1" si="3175"/>
        <v>0</v>
      </c>
      <c r="FI1021">
        <f t="shared" ca="1" si="3176"/>
        <v>0.55965599057691451</v>
      </c>
      <c r="FJ1021" s="1">
        <f t="shared" ca="1" si="3177"/>
        <v>4.0668091113518532</v>
      </c>
      <c r="FK1021">
        <f t="shared" ca="1" si="3178"/>
        <v>0.73097345388927426</v>
      </c>
      <c r="FL1021" s="1">
        <f t="shared" ca="1" si="3179"/>
        <v>549.06017234146611</v>
      </c>
      <c r="FM1021">
        <f t="shared" ca="1" si="3180"/>
        <v>0.89786863412387474</v>
      </c>
      <c r="FN1021" s="1">
        <f t="shared" ca="1" si="3181"/>
        <v>1.8220815950875369</v>
      </c>
      <c r="FO1021" s="1">
        <f t="shared" ca="1" si="3182"/>
        <v>5.8888907064393905</v>
      </c>
      <c r="FP1021" s="1">
        <f t="shared" ca="1" si="3183"/>
        <v>0</v>
      </c>
      <c r="FQ1021">
        <f t="shared" ca="1" si="3184"/>
        <v>0.80578169185155957</v>
      </c>
      <c r="FR1021" s="1">
        <f t="shared" ca="1" si="3185"/>
        <v>4.3945636019238004</v>
      </c>
      <c r="FS1021">
        <f t="shared" ca="1" si="3186"/>
        <v>0.77117276209629693</v>
      </c>
      <c r="FT1021" s="1">
        <f t="shared" ca="1" si="3187"/>
        <v>634.92346566051674</v>
      </c>
      <c r="FU1021">
        <f t="shared" ca="1" si="3188"/>
        <v>0.31369995043445231</v>
      </c>
      <c r="FV1021" s="1">
        <f t="shared" ca="1" si="3189"/>
        <v>0.56075757476011989</v>
      </c>
      <c r="FW1021" s="1">
        <f t="shared" ca="1" si="3190"/>
        <v>4.9553211766839205</v>
      </c>
      <c r="FX1021" s="1">
        <f t="shared" ca="1" si="3191"/>
        <v>0</v>
      </c>
      <c r="FY1021">
        <f t="shared" ca="1" si="3192"/>
        <v>0.80319564960686074</v>
      </c>
      <c r="FZ1021" s="1">
        <f t="shared" ca="1" si="3193"/>
        <v>4.719672639714223</v>
      </c>
      <c r="GA1021">
        <f t="shared" ca="1" si="3194"/>
        <v>0.36907630919551215</v>
      </c>
      <c r="GB1021" s="1">
        <f t="shared" ca="1" si="3195"/>
        <v>165.93513089622826</v>
      </c>
      <c r="GC1021">
        <f t="shared" ca="1" si="3196"/>
        <v>0.25018312863840375</v>
      </c>
      <c r="GD1021" s="1">
        <f t="shared" ca="1" si="3197"/>
        <v>0.37147211215920223</v>
      </c>
      <c r="GE1021" s="1">
        <f t="shared" ca="1" si="3198"/>
        <v>5.0911447518734256</v>
      </c>
      <c r="GF1021" s="1">
        <f t="shared" ca="1" si="3199"/>
        <v>0</v>
      </c>
      <c r="GG1021">
        <f t="shared" ca="1" si="3200"/>
        <v>0.37369712650385245</v>
      </c>
      <c r="GH1021" s="1">
        <f t="shared" ca="1" si="3201"/>
        <v>4.8132568799963442</v>
      </c>
      <c r="GI1021">
        <f t="shared" ca="1" si="3202"/>
        <v>0.63673584712568054</v>
      </c>
      <c r="GJ1021" s="1">
        <f t="shared" ca="1" si="3203"/>
        <v>401.49801016167544</v>
      </c>
      <c r="GK1021">
        <f t="shared" ca="1" si="3204"/>
        <v>0.32283613825351831</v>
      </c>
      <c r="GL1021" s="1">
        <f t="shared" ca="1" si="3205"/>
        <v>0.53322646018457009</v>
      </c>
      <c r="GM1021" s="1">
        <f t="shared" ca="1" si="3206"/>
        <v>5.3464833401809146</v>
      </c>
      <c r="GN1021" s="1">
        <f t="shared" ca="1" si="3207"/>
        <v>0</v>
      </c>
      <c r="GO1021">
        <f t="shared" ca="1" si="3208"/>
        <v>0.90279443928480996</v>
      </c>
      <c r="GP1021" s="1">
        <f t="shared" ca="1" si="3209"/>
        <v>5.2794423520259652</v>
      </c>
      <c r="GQ1021">
        <f t="shared" ca="1" si="3210"/>
        <v>3.2790444070247449E-2</v>
      </c>
      <c r="GR1021" s="1">
        <f t="shared" ca="1" si="3211"/>
        <v>11.175349437235971</v>
      </c>
      <c r="GS1021">
        <f t="shared" ca="1" si="3212"/>
        <v>0.55327484683805339</v>
      </c>
      <c r="GT1021" s="1">
        <f t="shared" ca="1" si="3213"/>
        <v>0.34835574282957288</v>
      </c>
      <c r="GU1021" s="1">
        <f t="shared" ca="1" si="3214"/>
        <v>5.6277980948555379</v>
      </c>
      <c r="GV1021" s="1">
        <f t="shared" ca="1" si="3215"/>
        <v>0</v>
      </c>
    </row>
    <row r="1022" spans="1:204" x14ac:dyDescent="0.25">
      <c r="A1022">
        <v>1002</v>
      </c>
      <c r="B1022" s="1">
        <f t="shared" ca="1" si="3015"/>
        <v>2739.6179944737501</v>
      </c>
      <c r="C1022" s="1"/>
      <c r="E1022">
        <f t="shared" ca="1" si="3016"/>
        <v>0.44418215032439734</v>
      </c>
      <c r="F1022" s="1">
        <f t="shared" ca="1" si="3017"/>
        <v>0.11746292938081185</v>
      </c>
      <c r="G1022">
        <f t="shared" ca="1" si="3018"/>
        <v>0.2427262607719386</v>
      </c>
      <c r="H1022" s="1">
        <f t="shared" ca="1" si="3019"/>
        <v>97.107122316237863</v>
      </c>
      <c r="I1022">
        <f t="shared" ca="1" si="3020"/>
        <v>0.34500336951201271</v>
      </c>
      <c r="J1022" s="1">
        <f t="shared" ca="1" si="3021"/>
        <v>0.42982971255014546</v>
      </c>
      <c r="K1022" s="1">
        <f t="shared" ca="1" si="3022"/>
        <v>0.54729264193095728</v>
      </c>
      <c r="L1022" s="1">
        <f t="shared" ca="1" si="3023"/>
        <v>93.970148662363428</v>
      </c>
      <c r="M1022">
        <f t="shared" ca="1" si="3024"/>
        <v>6.897598159669438E-2</v>
      </c>
      <c r="N1022" s="1">
        <f t="shared" ca="1" si="3025"/>
        <v>0.13175697008842271</v>
      </c>
      <c r="O1022">
        <f t="shared" ca="1" si="3026"/>
        <v>0.63550676805814388</v>
      </c>
      <c r="P1022" s="1">
        <f t="shared" ca="1" si="3027"/>
        <v>399.9209423203003</v>
      </c>
      <c r="Q1022">
        <f t="shared" ca="1" si="3028"/>
        <v>0.70981373278921911</v>
      </c>
      <c r="R1022" s="1">
        <f t="shared" ca="1" si="3029"/>
        <v>1.1508045564350824</v>
      </c>
      <c r="S1022" s="1">
        <f t="shared" ca="1" si="3030"/>
        <v>1.2825615265235051</v>
      </c>
      <c r="T1022" s="1">
        <f t="shared" ca="1" si="3031"/>
        <v>370.29989034069501</v>
      </c>
      <c r="U1022">
        <f t="shared" ca="1" si="3032"/>
        <v>0.3330571924408644</v>
      </c>
      <c r="V1022" s="1">
        <f t="shared" ca="1" si="3033"/>
        <v>0.21276716659468192</v>
      </c>
      <c r="W1022">
        <f t="shared" ca="1" si="3034"/>
        <v>6.1997815523396893E-3</v>
      </c>
      <c r="X1022" s="1">
        <f t="shared" ca="1" si="3035"/>
        <v>2.0751768731555043</v>
      </c>
      <c r="Y1022">
        <f t="shared" ca="1" si="3036"/>
        <v>0.95055561564542279</v>
      </c>
      <c r="Z1022" s="1">
        <f t="shared" ca="1" si="3037"/>
        <v>0.25348125650456849</v>
      </c>
      <c r="AA1022" s="1">
        <f t="shared" ca="1" si="3038"/>
        <v>0.46624842309925041</v>
      </c>
      <c r="AB1022" s="1">
        <f t="shared" ca="1" si="3039"/>
        <v>2.0179284890126219</v>
      </c>
      <c r="AC1022">
        <f t="shared" ca="1" si="3040"/>
        <v>5.7798725860465083E-2</v>
      </c>
      <c r="AD1022" s="1">
        <f t="shared" ca="1" si="3041"/>
        <v>0.22467443867757872</v>
      </c>
      <c r="AE1022">
        <f t="shared" ca="1" si="3042"/>
        <v>0.20946385610830143</v>
      </c>
      <c r="AF1022" s="1">
        <f t="shared" ca="1" si="3043"/>
        <v>81.49891897704542</v>
      </c>
      <c r="AG1022">
        <f t="shared" ca="1" si="3044"/>
        <v>0.52469852595177435</v>
      </c>
      <c r="AH1022" s="1">
        <f t="shared" ca="1" si="3045"/>
        <v>0.60209647179632664</v>
      </c>
      <c r="AI1022" s="1">
        <f t="shared" ca="1" si="3046"/>
        <v>0.82677091047390538</v>
      </c>
      <c r="AJ1022" s="1">
        <f t="shared" ca="1" si="3047"/>
        <v>77.554700589291713</v>
      </c>
      <c r="AK1022">
        <f t="shared" ca="1" si="3048"/>
        <v>0.85934982796067161</v>
      </c>
      <c r="AL1022" s="1">
        <f t="shared" ca="1" si="3049"/>
        <v>0.61697034285231722</v>
      </c>
      <c r="AM1022">
        <f t="shared" ca="1" si="3050"/>
        <v>0.97178887085590526</v>
      </c>
      <c r="AN1022" s="1">
        <f t="shared" ca="1" si="3051"/>
        <v>2284.9329566620536</v>
      </c>
      <c r="AO1022">
        <f t="shared" ca="1" si="3052"/>
        <v>0.13523958008585879</v>
      </c>
      <c r="AP1022" s="1">
        <f t="shared" ca="1" si="3053"/>
        <v>0.35626571767620779</v>
      </c>
      <c r="AQ1022" s="1">
        <f t="shared" ca="1" si="3054"/>
        <v>0.97323606052852507</v>
      </c>
      <c r="AR1022" s="1">
        <f t="shared" ca="1" si="3055"/>
        <v>2155.3271454224218</v>
      </c>
      <c r="AS1022">
        <f t="shared" ca="1" si="3056"/>
        <v>0.6441267489203325</v>
      </c>
      <c r="AT1022" s="1">
        <f t="shared" ca="1" si="3057"/>
        <v>0.82360647241614604</v>
      </c>
      <c r="AU1022">
        <f t="shared" ca="1" si="3058"/>
        <v>0.1244617705217661</v>
      </c>
      <c r="AV1022" s="1">
        <f t="shared" ca="1" si="3059"/>
        <v>45.301632641285174</v>
      </c>
      <c r="AW1022">
        <f t="shared" ca="1" si="3060"/>
        <v>0.88575609400341704</v>
      </c>
      <c r="AX1022" s="1">
        <f t="shared" ca="1" si="3061"/>
        <v>1.065083524797886</v>
      </c>
      <c r="AY1022" s="1">
        <f t="shared" ca="1" si="3062"/>
        <v>1.8886899972140321</v>
      </c>
      <c r="AZ1022" s="1">
        <f t="shared" ca="1" si="3063"/>
        <v>40.448180969965634</v>
      </c>
      <c r="BA1022">
        <f t="shared" ca="1" si="3064"/>
        <v>0.72706756552310658</v>
      </c>
      <c r="BB1022" s="1">
        <f t="shared" ca="1" si="3065"/>
        <v>1.0833126738535854</v>
      </c>
      <c r="BC1022">
        <f t="shared" ca="1" si="3066"/>
        <v>0.21546928237474727</v>
      </c>
      <c r="BD1022" s="1">
        <f t="shared" ca="1" si="3067"/>
        <v>84.251460378346636</v>
      </c>
      <c r="BE1022">
        <f t="shared" ca="1" si="3068"/>
        <v>0.33520516499098796</v>
      </c>
      <c r="BF1022" s="1">
        <f t="shared" ca="1" si="3069"/>
        <v>0.40668850596876843</v>
      </c>
      <c r="BG1022" s="1">
        <f t="shared" ca="1" si="3070"/>
        <v>1.4900011798223538</v>
      </c>
      <c r="BH1022" s="1">
        <f t="shared" ca="1" si="3071"/>
        <v>0</v>
      </c>
      <c r="BI1022">
        <f t="shared" ca="1" si="3072"/>
        <v>0.52040590147766541</v>
      </c>
      <c r="BJ1022" s="1">
        <f t="shared" ca="1" si="3073"/>
        <v>1.230275706034343</v>
      </c>
      <c r="BK1022">
        <f t="shared" ca="1" si="3074"/>
        <v>0.44684685890217524</v>
      </c>
      <c r="BL1022" s="1">
        <f t="shared" ca="1" si="3075"/>
        <v>218.19890755622228</v>
      </c>
      <c r="BM1022">
        <f t="shared" ca="1" si="3076"/>
        <v>0.16032198497784556</v>
      </c>
      <c r="BN1022" s="1">
        <f t="shared" ca="1" si="3077"/>
        <v>0.28053701044936213</v>
      </c>
      <c r="BO1022" s="1">
        <f t="shared" ca="1" si="3078"/>
        <v>1.5108127164837051</v>
      </c>
      <c r="BP1022" s="1">
        <f t="shared" ca="1" si="3079"/>
        <v>0</v>
      </c>
      <c r="BQ1022">
        <f t="shared" ca="1" si="3080"/>
        <v>0.41335800317486349</v>
      </c>
      <c r="BR1022" s="1">
        <f t="shared" ca="1" si="3081"/>
        <v>1.3369438123080342</v>
      </c>
      <c r="BS1022">
        <f t="shared" ca="1" si="3082"/>
        <v>0.78883813283057358</v>
      </c>
      <c r="BT1022" s="1">
        <f t="shared" ca="1" si="3083"/>
        <v>679.29953923949802</v>
      </c>
      <c r="BU1022">
        <f t="shared" ca="1" si="3084"/>
        <v>0.10826329926592582</v>
      </c>
      <c r="BV1022" s="1">
        <f t="shared" ca="1" si="3085"/>
        <v>0.25639959879258056</v>
      </c>
      <c r="BW1022" s="1">
        <f t="shared" ca="1" si="3086"/>
        <v>1.5933434111006148</v>
      </c>
      <c r="BX1022" s="1">
        <f t="shared" ca="1" si="3087"/>
        <v>0</v>
      </c>
      <c r="BY1022">
        <f t="shared" ca="1" si="3088"/>
        <v>0.48311879259809098</v>
      </c>
      <c r="BZ1022" s="1">
        <f t="shared" ca="1" si="3089"/>
        <v>1.4689322530665447</v>
      </c>
      <c r="CA1022">
        <f t="shared" ca="1" si="3090"/>
        <v>0.74037691593876354</v>
      </c>
      <c r="CB1022" s="1">
        <f t="shared" ca="1" si="3091"/>
        <v>567.5409623810632</v>
      </c>
      <c r="CC1022">
        <f t="shared" ca="1" si="3092"/>
        <v>0.88611740103258529</v>
      </c>
      <c r="CD1022" s="1">
        <f t="shared" ca="1" si="3093"/>
        <v>1.772880289378586</v>
      </c>
      <c r="CE1022" s="1">
        <f t="shared" ca="1" si="3094"/>
        <v>3.241812542445131</v>
      </c>
      <c r="CF1022" s="1">
        <f t="shared" ca="1" si="3095"/>
        <v>0</v>
      </c>
      <c r="CG1022">
        <f t="shared" ca="1" si="3096"/>
        <v>0.90334562820771636</v>
      </c>
      <c r="CH1022" s="1">
        <f t="shared" ca="1" si="3097"/>
        <v>1.9362550212894525</v>
      </c>
      <c r="CI1022">
        <f t="shared" ca="1" si="3098"/>
        <v>0.24311172230863998</v>
      </c>
      <c r="CJ1022" s="1">
        <f t="shared" ca="1" si="3099"/>
        <v>97.293332461569463</v>
      </c>
      <c r="CK1022">
        <f t="shared" ca="1" si="3100"/>
        <v>0.49406212637014091</v>
      </c>
      <c r="CL1022" s="1">
        <f t="shared" ca="1" si="3101"/>
        <v>0.59075692085669962</v>
      </c>
      <c r="CM1022" s="1">
        <f t="shared" ca="1" si="3102"/>
        <v>2.5270119421461521</v>
      </c>
      <c r="CN1022" s="1">
        <f t="shared" ca="1" si="3103"/>
        <v>0</v>
      </c>
      <c r="CO1022">
        <f t="shared" ca="1" si="3104"/>
        <v>0.30202516867160112</v>
      </c>
      <c r="CP1022" s="1">
        <f t="shared" ca="1" si="3105"/>
        <v>2.0081694683171825</v>
      </c>
      <c r="CQ1022">
        <f t="shared" ca="1" si="3106"/>
        <v>0.3402581307619621</v>
      </c>
      <c r="CR1022" s="1">
        <f t="shared" ca="1" si="3107"/>
        <v>148.70536948490542</v>
      </c>
      <c r="CS1022">
        <f t="shared" ca="1" si="3108"/>
        <v>0.46452445352184502</v>
      </c>
      <c r="CT1022" s="1">
        <f t="shared" ca="1" si="3109"/>
        <v>0.60914999822498173</v>
      </c>
      <c r="CU1022" s="1">
        <f t="shared" ca="1" si="3110"/>
        <v>2.6173194665421642</v>
      </c>
      <c r="CV1022" s="1">
        <f t="shared" ca="1" si="3111"/>
        <v>0</v>
      </c>
      <c r="CW1022">
        <f t="shared" ca="1" si="3112"/>
        <v>0.19793299595253577</v>
      </c>
      <c r="CX1022" s="1">
        <f t="shared" ca="1" si="3113"/>
        <v>2.0522820939994957</v>
      </c>
      <c r="CY1022">
        <f t="shared" ca="1" si="3114"/>
        <v>0.79429642781773091</v>
      </c>
      <c r="CZ1022" s="1">
        <f t="shared" ca="1" si="3115"/>
        <v>694.02333659380372</v>
      </c>
      <c r="DA1022">
        <f t="shared" ca="1" si="3116"/>
        <v>3.8186706487508548E-2</v>
      </c>
      <c r="DB1022" s="1">
        <f t="shared" ca="1" si="3117"/>
        <v>0.12526193258350496</v>
      </c>
      <c r="DC1022" s="1">
        <f t="shared" ca="1" si="3118"/>
        <v>2.1775440265830008</v>
      </c>
      <c r="DD1022" s="1">
        <f t="shared" ca="1" si="3119"/>
        <v>0</v>
      </c>
      <c r="DE1022">
        <f t="shared" ca="1" si="3120"/>
        <v>0.19924997698683311</v>
      </c>
      <c r="DF1022" s="1">
        <f t="shared" ca="1" si="3121"/>
        <v>2.0967233863501664</v>
      </c>
      <c r="DG1022">
        <f t="shared" ca="1" si="3122"/>
        <v>0.83670901637704675</v>
      </c>
      <c r="DH1022" s="1">
        <f t="shared" ca="1" si="3123"/>
        <v>829.55694570516209</v>
      </c>
      <c r="DI1022">
        <f t="shared" ca="1" si="3124"/>
        <v>0.30229330778669572</v>
      </c>
      <c r="DJ1022" s="1">
        <f t="shared" ca="1" si="3125"/>
        <v>0.56681627513838539</v>
      </c>
      <c r="DK1022" s="1">
        <f t="shared" ca="1" si="3126"/>
        <v>2.663539661488552</v>
      </c>
      <c r="DL1022" s="1">
        <f t="shared" ca="1" si="3127"/>
        <v>0</v>
      </c>
      <c r="DM1022">
        <f t="shared" ca="1" si="3128"/>
        <v>0.88685254236141764</v>
      </c>
      <c r="DN1022" s="1">
        <f t="shared" ca="1" si="3129"/>
        <v>2.5325360615706849</v>
      </c>
      <c r="DO1022">
        <f t="shared" ca="1" si="3130"/>
        <v>0.57702223416404297</v>
      </c>
      <c r="DP1022" s="1">
        <f t="shared" ca="1" si="3131"/>
        <v>332.17359222192778</v>
      </c>
      <c r="DQ1022">
        <f t="shared" ca="1" si="3132"/>
        <v>0.85359889860452043</v>
      </c>
      <c r="DR1022" s="1">
        <f t="shared" ca="1" si="3133"/>
        <v>1.4954761007147697</v>
      </c>
      <c r="DS1022" s="1">
        <f t="shared" ca="1" si="3134"/>
        <v>4.0280121622854548</v>
      </c>
      <c r="DT1022" s="1">
        <f t="shared" ca="1" si="3135"/>
        <v>0</v>
      </c>
      <c r="DU1022">
        <f t="shared" ca="1" si="3136"/>
        <v>0.81280049926197051</v>
      </c>
      <c r="DV1022" s="1">
        <f t="shared" ca="1" si="3137"/>
        <v>2.8676521379586664</v>
      </c>
      <c r="DW1022">
        <f t="shared" ca="1" si="3138"/>
        <v>6.1253343827697759E-2</v>
      </c>
      <c r="DX1022" s="1">
        <f t="shared" ca="1" si="3139"/>
        <v>21.293416416595434</v>
      </c>
      <c r="DY1022">
        <f t="shared" ca="1" si="3140"/>
        <v>0.71170055978466296</v>
      </c>
      <c r="DZ1022" s="1">
        <f t="shared" ca="1" si="3141"/>
        <v>0.5895212234006042</v>
      </c>
      <c r="EA1022" s="1">
        <f t="shared" ca="1" si="3142"/>
        <v>3.4571733613592706</v>
      </c>
      <c r="EB1022" s="1">
        <f t="shared" ca="1" si="3143"/>
        <v>0</v>
      </c>
      <c r="EC1022">
        <f t="shared" ca="1" si="3144"/>
        <v>0.60240684095753416</v>
      </c>
      <c r="ED1022" s="1">
        <f t="shared" ca="1" si="3145"/>
        <v>3.052117339953734</v>
      </c>
      <c r="EE1022">
        <f t="shared" ca="1" si="3146"/>
        <v>8.161319393286115E-2</v>
      </c>
      <c r="EF1022" s="1">
        <f t="shared" ca="1" si="3147"/>
        <v>28.78538985173007</v>
      </c>
      <c r="EG1022">
        <f t="shared" ca="1" si="3148"/>
        <v>0.57848674066840589</v>
      </c>
      <c r="EH1022" s="1">
        <f t="shared" ca="1" si="3149"/>
        <v>0.50794259296451671</v>
      </c>
      <c r="EI1022" s="1">
        <f t="shared" ca="1" si="3150"/>
        <v>3.560059932918251</v>
      </c>
      <c r="EJ1022" s="1">
        <f t="shared" ca="1" si="3151"/>
        <v>0</v>
      </c>
      <c r="EK1022">
        <f t="shared" ca="1" si="3152"/>
        <v>0.12445778375818051</v>
      </c>
      <c r="EL1022" s="1">
        <f t="shared" ca="1" si="3153"/>
        <v>3.078699721721593</v>
      </c>
      <c r="EM1022">
        <f t="shared" ca="1" si="3154"/>
        <v>0.93592060924395404</v>
      </c>
      <c r="EN1022" s="1">
        <f t="shared" ca="1" si="3155"/>
        <v>1498.9671202578213</v>
      </c>
      <c r="EO1022">
        <f t="shared" ca="1" si="3156"/>
        <v>0.62059401715695373</v>
      </c>
      <c r="EP1022" s="1">
        <f t="shared" ca="1" si="3157"/>
        <v>1.1935575775312861</v>
      </c>
      <c r="EQ1022" s="1">
        <f t="shared" ca="1" si="3158"/>
        <v>4.2722572992528791</v>
      </c>
      <c r="ER1022" s="1">
        <f t="shared" ca="1" si="3159"/>
        <v>0</v>
      </c>
      <c r="ES1022">
        <f t="shared" ca="1" si="3160"/>
        <v>0.95504686851050435</v>
      </c>
      <c r="ET1022" s="1">
        <f t="shared" ca="1" si="3161"/>
        <v>3.6991266926073694</v>
      </c>
      <c r="EU1022">
        <f t="shared" ca="1" si="3162"/>
        <v>0.23602752454638176</v>
      </c>
      <c r="EV1022" s="1">
        <f t="shared" ca="1" si="3163"/>
        <v>93.891117906055527</v>
      </c>
      <c r="EW1022">
        <f t="shared" ca="1" si="3164"/>
        <v>0.35539392324405372</v>
      </c>
      <c r="EX1022" s="1">
        <f t="shared" ca="1" si="3165"/>
        <v>0.43734915683678338</v>
      </c>
      <c r="EY1022" s="1">
        <f t="shared" ca="1" si="3166"/>
        <v>4.1364758494441531</v>
      </c>
      <c r="EZ1022" s="1">
        <f t="shared" ca="1" si="3167"/>
        <v>0</v>
      </c>
      <c r="FA1022">
        <f t="shared" ca="1" si="3168"/>
        <v>0.52176064718827808</v>
      </c>
      <c r="FB1022" s="1">
        <f t="shared" ca="1" si="3169"/>
        <v>3.8466554793510355</v>
      </c>
      <c r="FC1022">
        <f t="shared" ca="1" si="3170"/>
        <v>4.5359991240734865E-2</v>
      </c>
      <c r="FD1022" s="1">
        <f t="shared" ca="1" si="3171"/>
        <v>15.593991457385936</v>
      </c>
      <c r="FE1022">
        <f t="shared" ca="1" si="3172"/>
        <v>0.86352472646341072</v>
      </c>
      <c r="FF1022" s="1">
        <f t="shared" ca="1" si="3173"/>
        <v>0.72470145325999502</v>
      </c>
      <c r="FG1022" s="1">
        <f t="shared" ca="1" si="3174"/>
        <v>4.5713569326110308</v>
      </c>
      <c r="FH1022" s="1">
        <f t="shared" ca="1" si="3175"/>
        <v>0</v>
      </c>
      <c r="FI1022">
        <f t="shared" ca="1" si="3176"/>
        <v>0.54111970304367885</v>
      </c>
      <c r="FJ1022" s="1">
        <f t="shared" ca="1" si="3177"/>
        <v>4.0024486581266947</v>
      </c>
      <c r="FK1022">
        <f t="shared" ca="1" si="3178"/>
        <v>0.66590843078469608</v>
      </c>
      <c r="FL1022" s="1">
        <f t="shared" ca="1" si="3179"/>
        <v>441.15766036500781</v>
      </c>
      <c r="FM1022">
        <f t="shared" ca="1" si="3180"/>
        <v>0.88072476894027918</v>
      </c>
      <c r="FN1022" s="1">
        <f t="shared" ca="1" si="3181"/>
        <v>1.6781961373245033</v>
      </c>
      <c r="FO1022" s="1">
        <f t="shared" ca="1" si="3182"/>
        <v>5.6806447954511983</v>
      </c>
      <c r="FP1022" s="1">
        <f t="shared" ca="1" si="3183"/>
        <v>0</v>
      </c>
      <c r="FQ1022">
        <f t="shared" ca="1" si="3184"/>
        <v>0.53534795985134587</v>
      </c>
      <c r="FR1022" s="1">
        <f t="shared" ca="1" si="3185"/>
        <v>4.1557419489801193</v>
      </c>
      <c r="FS1022">
        <f t="shared" ca="1" si="3186"/>
        <v>0.39309417588729367</v>
      </c>
      <c r="FT1022" s="1">
        <f t="shared" ca="1" si="3187"/>
        <v>181.1169397665584</v>
      </c>
      <c r="FU1022">
        <f t="shared" ca="1" si="3188"/>
        <v>0.47599999301702001</v>
      </c>
      <c r="FV1022" s="1">
        <f t="shared" ca="1" si="3189"/>
        <v>0.6477194808712825</v>
      </c>
      <c r="FW1022" s="1">
        <f t="shared" ca="1" si="3190"/>
        <v>4.803461429851402</v>
      </c>
      <c r="FX1022" s="1">
        <f t="shared" ca="1" si="3191"/>
        <v>0</v>
      </c>
      <c r="FY1022">
        <f t="shared" ca="1" si="3192"/>
        <v>0.67112277658979891</v>
      </c>
      <c r="FZ1022" s="1">
        <f t="shared" ca="1" si="3193"/>
        <v>4.3781561047781548</v>
      </c>
      <c r="GA1022">
        <f t="shared" ca="1" si="3194"/>
        <v>0.16316328369184696</v>
      </c>
      <c r="GB1022" s="1">
        <f t="shared" ca="1" si="3195"/>
        <v>61.17356928549178</v>
      </c>
      <c r="GC1022">
        <f t="shared" ca="1" si="3196"/>
        <v>0.53874337636514247</v>
      </c>
      <c r="GD1022" s="1">
        <f t="shared" ca="1" si="3197"/>
        <v>0.57787742329300662</v>
      </c>
      <c r="GE1022" s="1">
        <f t="shared" ca="1" si="3198"/>
        <v>4.9560335280711616</v>
      </c>
      <c r="GF1022" s="1">
        <f t="shared" ca="1" si="3199"/>
        <v>0</v>
      </c>
      <c r="GG1022">
        <f t="shared" ca="1" si="3200"/>
        <v>7.1645990851614272E-3</v>
      </c>
      <c r="GH1022" s="1">
        <f t="shared" ca="1" si="3201"/>
        <v>4.3795941823936628</v>
      </c>
      <c r="GI1022">
        <f t="shared" ca="1" si="3202"/>
        <v>0.3647786934084768</v>
      </c>
      <c r="GJ1022" s="1">
        <f t="shared" ca="1" si="3203"/>
        <v>163.29978477685668</v>
      </c>
      <c r="GK1022">
        <f t="shared" ca="1" si="3204"/>
        <v>0.88646830744070426</v>
      </c>
      <c r="GL1022" s="1">
        <f t="shared" ca="1" si="3205"/>
        <v>1.4259538725124929</v>
      </c>
      <c r="GM1022" s="1">
        <f t="shared" ca="1" si="3206"/>
        <v>5.805548054906156</v>
      </c>
      <c r="GN1022" s="1">
        <f t="shared" ca="1" si="3207"/>
        <v>0</v>
      </c>
      <c r="GO1022">
        <f t="shared" ca="1" si="3208"/>
        <v>0.95504409040900562</v>
      </c>
      <c r="GP1022" s="1">
        <f t="shared" ca="1" si="3209"/>
        <v>5.0000087936703661</v>
      </c>
      <c r="GQ1022">
        <f t="shared" ca="1" si="3210"/>
        <v>0.74337859501215375</v>
      </c>
      <c r="GR1022" s="1">
        <f t="shared" ca="1" si="3211"/>
        <v>573.62908473889229</v>
      </c>
      <c r="GS1022">
        <f t="shared" ca="1" si="3212"/>
        <v>5.8830119218245658E-2</v>
      </c>
      <c r="GT1022" s="1">
        <f t="shared" ca="1" si="3213"/>
        <v>0.16338952410805177</v>
      </c>
      <c r="GU1022" s="1">
        <f t="shared" ca="1" si="3214"/>
        <v>5.1633983177784177</v>
      </c>
      <c r="GV1022" s="1">
        <f t="shared" ca="1" si="3215"/>
        <v>0</v>
      </c>
    </row>
    <row r="1023" spans="1:204" x14ac:dyDescent="0.25">
      <c r="A1023">
        <v>1003</v>
      </c>
      <c r="B1023" s="1">
        <f t="shared" ca="1" si="3015"/>
        <v>1332.8685257658178</v>
      </c>
      <c r="C1023" s="1"/>
      <c r="E1023">
        <f t="shared" ca="1" si="3016"/>
        <v>0.34609543295530243</v>
      </c>
      <c r="F1023" s="1">
        <f t="shared" ca="1" si="3017"/>
        <v>8.4958772024517126E-2</v>
      </c>
      <c r="G1023">
        <f t="shared" ca="1" si="3018"/>
        <v>0.62857369841120192</v>
      </c>
      <c r="H1023" s="1">
        <f t="shared" ca="1" si="3019"/>
        <v>391.15583612018634</v>
      </c>
      <c r="I1023">
        <f t="shared" ca="1" si="3020"/>
        <v>0.22273036687674386</v>
      </c>
      <c r="J1023" s="1">
        <f t="shared" ca="1" si="3021"/>
        <v>0.39687609029265297</v>
      </c>
      <c r="K1023" s="1">
        <f t="shared" ca="1" si="3022"/>
        <v>0.4818348623171701</v>
      </c>
      <c r="L1023" s="1">
        <f t="shared" ca="1" si="3023"/>
        <v>380.0093838263461</v>
      </c>
      <c r="M1023">
        <f t="shared" ca="1" si="3024"/>
        <v>0.11844524253251287</v>
      </c>
      <c r="N1023" s="1">
        <f t="shared" ca="1" si="3025"/>
        <v>0.1101724041370053</v>
      </c>
      <c r="O1023">
        <f t="shared" ca="1" si="3026"/>
        <v>8.070348689873752E-2</v>
      </c>
      <c r="P1023" s="1">
        <f t="shared" ca="1" si="3027"/>
        <v>28.445926587349348</v>
      </c>
      <c r="Q1023">
        <f t="shared" ca="1" si="3028"/>
        <v>0.75371627736744418</v>
      </c>
      <c r="R1023" s="1">
        <f t="shared" ca="1" si="3029"/>
        <v>0.69874108490774234</v>
      </c>
      <c r="S1023" s="1">
        <f t="shared" ca="1" si="3030"/>
        <v>0.80891348904474758</v>
      </c>
      <c r="T1023" s="1">
        <f t="shared" ca="1" si="3031"/>
        <v>27.098277447149961</v>
      </c>
      <c r="U1023">
        <f t="shared" ca="1" si="3032"/>
        <v>3.2274344558980927E-2</v>
      </c>
      <c r="V1023" s="1">
        <f t="shared" ca="1" si="3033"/>
        <v>0.11673373327209355</v>
      </c>
      <c r="W1023">
        <f t="shared" ca="1" si="3034"/>
        <v>0.8279352252208384</v>
      </c>
      <c r="X1023" s="1">
        <f t="shared" ca="1" si="3035"/>
        <v>797.91577607845807</v>
      </c>
      <c r="Y1023">
        <f t="shared" ca="1" si="3036"/>
        <v>0.43399530693549637</v>
      </c>
      <c r="Z1023" s="1">
        <f t="shared" ca="1" si="3037"/>
        <v>0.76484727854338486</v>
      </c>
      <c r="AA1023" s="1">
        <f t="shared" ca="1" si="3038"/>
        <v>0.88158101181547843</v>
      </c>
      <c r="AB1023" s="1">
        <f t="shared" ca="1" si="3039"/>
        <v>756.8069396393945</v>
      </c>
      <c r="AC1023">
        <f t="shared" ca="1" si="3040"/>
        <v>0.96171110877737909</v>
      </c>
      <c r="AD1023" s="1">
        <f t="shared" ca="1" si="3041"/>
        <v>0.76925282752687274</v>
      </c>
      <c r="AE1023">
        <f t="shared" ca="1" si="3042"/>
        <v>0.40759679107687719</v>
      </c>
      <c r="AF1023" s="1">
        <f t="shared" ca="1" si="3043"/>
        <v>190.6776433726518</v>
      </c>
      <c r="AG1023">
        <f t="shared" ca="1" si="3044"/>
        <v>0.81740131797015603</v>
      </c>
      <c r="AH1023" s="1">
        <f t="shared" ca="1" si="3045"/>
        <v>1.2467176298991087</v>
      </c>
      <c r="AI1023" s="1">
        <f t="shared" ca="1" si="3046"/>
        <v>2.0159704574259814</v>
      </c>
      <c r="AJ1023" s="1">
        <f t="shared" ca="1" si="3047"/>
        <v>168.95392485292717</v>
      </c>
      <c r="AK1023">
        <f t="shared" ca="1" si="3048"/>
        <v>0.85688921085957315</v>
      </c>
      <c r="AL1023" s="1">
        <f t="shared" ca="1" si="3049"/>
        <v>1.1580800674172211</v>
      </c>
      <c r="AM1023">
        <f t="shared" ca="1" si="3050"/>
        <v>0.37584730570245706</v>
      </c>
      <c r="AN1023" s="1">
        <f t="shared" ca="1" si="3051"/>
        <v>170.13611468723289</v>
      </c>
      <c r="AO1023">
        <f t="shared" ca="1" si="3052"/>
        <v>0.81533617329500052</v>
      </c>
      <c r="AP1023" s="1">
        <f t="shared" ca="1" si="3053"/>
        <v>1.214268996374634</v>
      </c>
      <c r="AQ1023" s="1">
        <f t="shared" ca="1" si="3054"/>
        <v>2.3723490637918552</v>
      </c>
      <c r="AR1023" s="1">
        <f t="shared" ca="1" si="3055"/>
        <v>0</v>
      </c>
      <c r="AS1023">
        <f t="shared" ca="1" si="3056"/>
        <v>0.87047549096644461</v>
      </c>
      <c r="AT1023" s="1">
        <f t="shared" ca="1" si="3057"/>
        <v>1.5668570987778982</v>
      </c>
      <c r="AU1023">
        <f t="shared" ca="1" si="3058"/>
        <v>0.76383677834661734</v>
      </c>
      <c r="AV1023" s="1">
        <f t="shared" ca="1" si="3059"/>
        <v>617.81644288127427</v>
      </c>
      <c r="AW1023">
        <f t="shared" ca="1" si="3060"/>
        <v>0.29768566799154694</v>
      </c>
      <c r="AX1023" s="1">
        <f t="shared" ca="1" si="3061"/>
        <v>0.5353350003727646</v>
      </c>
      <c r="AY1023" s="1">
        <f t="shared" ca="1" si="3062"/>
        <v>2.1021920991506629</v>
      </c>
      <c r="AZ1023" s="1">
        <f t="shared" ca="1" si="3063"/>
        <v>0</v>
      </c>
      <c r="BA1023">
        <f t="shared" ca="1" si="3064"/>
        <v>0.69822834679251788</v>
      </c>
      <c r="BB1023" s="1">
        <f t="shared" ca="1" si="3065"/>
        <v>1.8064740313406098</v>
      </c>
      <c r="BC1023">
        <f t="shared" ca="1" si="3066"/>
        <v>0.99906870530742919</v>
      </c>
      <c r="BD1023" s="1">
        <f t="shared" ca="1" si="3067"/>
        <v>9240.1021908140174</v>
      </c>
      <c r="BE1023">
        <f t="shared" ca="1" si="3068"/>
        <v>0.4449352900118908</v>
      </c>
      <c r="BF1023" s="1">
        <f t="shared" ca="1" si="3069"/>
        <v>1.0689645556501359</v>
      </c>
      <c r="BG1023" s="1">
        <f t="shared" ca="1" si="3070"/>
        <v>2.8754385869907457</v>
      </c>
      <c r="BH1023" s="1">
        <f t="shared" ca="1" si="3071"/>
        <v>0</v>
      </c>
      <c r="BI1023">
        <f t="shared" ca="1" si="3072"/>
        <v>0.12429256808762146</v>
      </c>
      <c r="BJ1023" s="1">
        <f t="shared" ca="1" si="3073"/>
        <v>1.8330186764736667</v>
      </c>
      <c r="BK1023">
        <f t="shared" ca="1" si="3074"/>
        <v>0.10740878731027514</v>
      </c>
      <c r="BL1023" s="1">
        <f t="shared" ca="1" si="3075"/>
        <v>38.601943628836956</v>
      </c>
      <c r="BM1023">
        <f t="shared" ca="1" si="3076"/>
        <v>0.23095498917901069</v>
      </c>
      <c r="BN1023" s="1">
        <f t="shared" ca="1" si="3077"/>
        <v>0.24969159233762472</v>
      </c>
      <c r="BO1023" s="1">
        <f t="shared" ca="1" si="3078"/>
        <v>2.0827102688112915</v>
      </c>
      <c r="BP1023" s="1">
        <f t="shared" ca="1" si="3079"/>
        <v>0</v>
      </c>
      <c r="BQ1023">
        <f t="shared" ca="1" si="3080"/>
        <v>0.12124565029983669</v>
      </c>
      <c r="BR1023" s="1">
        <f t="shared" ca="1" si="3081"/>
        <v>1.8588686536731367</v>
      </c>
      <c r="BS1023">
        <f t="shared" ca="1" si="3082"/>
        <v>0.67297998652336299</v>
      </c>
      <c r="BT1023" s="1">
        <f t="shared" ca="1" si="3083"/>
        <v>451.47164436209721</v>
      </c>
      <c r="BU1023">
        <f t="shared" ca="1" si="3084"/>
        <v>0.97948109335881051</v>
      </c>
      <c r="BV1023" s="1">
        <f t="shared" ca="1" si="3085"/>
        <v>2.518261443047793</v>
      </c>
      <c r="BW1023" s="1">
        <f t="shared" ca="1" si="3086"/>
        <v>4.3771300967209292</v>
      </c>
      <c r="BX1023" s="1">
        <f t="shared" ca="1" si="3087"/>
        <v>0</v>
      </c>
      <c r="BY1023">
        <f t="shared" ca="1" si="3088"/>
        <v>0.24712639362636901</v>
      </c>
      <c r="BZ1023" s="1">
        <f t="shared" ca="1" si="3089"/>
        <v>1.9156402374116723</v>
      </c>
      <c r="CA1023">
        <f t="shared" ca="1" si="3090"/>
        <v>9.8635340911168434E-3</v>
      </c>
      <c r="CB1023" s="1">
        <f t="shared" ca="1" si="3091"/>
        <v>3.3096317772216555</v>
      </c>
      <c r="CC1023">
        <f t="shared" ca="1" si="3092"/>
        <v>0.49364715542671489</v>
      </c>
      <c r="CD1023" s="1">
        <f t="shared" ca="1" si="3093"/>
        <v>0.15432808988126409</v>
      </c>
      <c r="CE1023" s="1">
        <f t="shared" ca="1" si="3094"/>
        <v>2.0699683272929366</v>
      </c>
      <c r="CF1023" s="1">
        <f t="shared" ca="1" si="3095"/>
        <v>0</v>
      </c>
      <c r="CG1023">
        <f t="shared" ca="1" si="3096"/>
        <v>0.56225158216760396</v>
      </c>
      <c r="CH1023" s="1">
        <f t="shared" ca="1" si="3097"/>
        <v>2.0808624218397678</v>
      </c>
      <c r="CI1023">
        <f t="shared" ca="1" si="3098"/>
        <v>0.94215946031086095</v>
      </c>
      <c r="CJ1023" s="1">
        <f t="shared" ca="1" si="3099"/>
        <v>1585.766002931106</v>
      </c>
      <c r="CK1023">
        <f t="shared" ca="1" si="3100"/>
        <v>0.68413209599437608</v>
      </c>
      <c r="CL1023" s="1">
        <f t="shared" ca="1" si="3101"/>
        <v>1.3499681800710404</v>
      </c>
      <c r="CM1023" s="1">
        <f t="shared" ca="1" si="3102"/>
        <v>3.4308306019108081</v>
      </c>
      <c r="CN1023" s="1">
        <f t="shared" ca="1" si="3103"/>
        <v>0</v>
      </c>
      <c r="CO1023">
        <f t="shared" ca="1" si="3104"/>
        <v>0.36336865983492173</v>
      </c>
      <c r="CP1023" s="1">
        <f t="shared" ca="1" si="3105"/>
        <v>2.171175328799912</v>
      </c>
      <c r="CQ1023">
        <f t="shared" ca="1" si="3106"/>
        <v>0.22569634571777786</v>
      </c>
      <c r="CR1023" s="1">
        <f t="shared" ca="1" si="3107"/>
        <v>89.004222526739341</v>
      </c>
      <c r="CS1023">
        <f t="shared" ca="1" si="3108"/>
        <v>0.12128887384932741</v>
      </c>
      <c r="CT1023" s="1">
        <f t="shared" ca="1" si="3109"/>
        <v>0.19129254339013224</v>
      </c>
      <c r="CU1023" s="1">
        <f t="shared" ca="1" si="3110"/>
        <v>2.3624678721900443</v>
      </c>
      <c r="CV1023" s="1">
        <f t="shared" ca="1" si="3111"/>
        <v>0</v>
      </c>
      <c r="CW1023">
        <f t="shared" ca="1" si="3112"/>
        <v>8.6228986877304736E-2</v>
      </c>
      <c r="CX1023" s="1">
        <f t="shared" ca="1" si="3113"/>
        <v>2.1892103831209244</v>
      </c>
      <c r="CY1023">
        <f t="shared" ca="1" si="3114"/>
        <v>0.24952173068477268</v>
      </c>
      <c r="CZ1023" s="1">
        <f t="shared" ca="1" si="3115"/>
        <v>100.4085586019079</v>
      </c>
      <c r="DA1023">
        <f t="shared" ca="1" si="3116"/>
        <v>0.48258470856274949</v>
      </c>
      <c r="DB1023" s="1">
        <f t="shared" ca="1" si="3117"/>
        <v>0.5816958070676751</v>
      </c>
      <c r="DC1023" s="1">
        <f t="shared" ca="1" si="3118"/>
        <v>2.7709061901885996</v>
      </c>
      <c r="DD1023" s="1">
        <f t="shared" ca="1" si="3119"/>
        <v>0</v>
      </c>
      <c r="DE1023">
        <f t="shared" ca="1" si="3120"/>
        <v>0.78038460619239469</v>
      </c>
      <c r="DF1023" s="1">
        <f t="shared" ca="1" si="3121"/>
        <v>2.4923858776204382</v>
      </c>
      <c r="DG1023">
        <f t="shared" ca="1" si="3122"/>
        <v>0.70998221920031035</v>
      </c>
      <c r="DH1023" s="1">
        <f t="shared" ca="1" si="3123"/>
        <v>510.74717792174562</v>
      </c>
      <c r="DI1023">
        <f t="shared" ca="1" si="3124"/>
        <v>0.91488028382273712</v>
      </c>
      <c r="DJ1023" s="1">
        <f t="shared" ca="1" si="3125"/>
        <v>1.8958513333908484</v>
      </c>
      <c r="DK1023" s="1">
        <f t="shared" ca="1" si="3126"/>
        <v>4.3882372110112868</v>
      </c>
      <c r="DL1023" s="1">
        <f t="shared" ca="1" si="3127"/>
        <v>0</v>
      </c>
      <c r="DM1023">
        <f t="shared" ca="1" si="3128"/>
        <v>0.80659008920905029</v>
      </c>
      <c r="DN1023" s="1">
        <f t="shared" ca="1" si="3129"/>
        <v>2.8209745680674021</v>
      </c>
      <c r="DO1023">
        <f t="shared" ca="1" si="3130"/>
        <v>1.1838215614594638E-3</v>
      </c>
      <c r="DP1023" s="1">
        <f t="shared" ca="1" si="3131"/>
        <v>0.3949189038494616</v>
      </c>
      <c r="DQ1023">
        <f t="shared" ca="1" si="3132"/>
        <v>0.67849178599161419</v>
      </c>
      <c r="DR1023" s="1">
        <f t="shared" ca="1" si="3133"/>
        <v>0</v>
      </c>
      <c r="DS1023" s="1">
        <f t="shared" ca="1" si="3134"/>
        <v>2.8209745680674021</v>
      </c>
      <c r="DT1023" s="1">
        <f t="shared" ca="1" si="3135"/>
        <v>0</v>
      </c>
      <c r="DU1023">
        <f t="shared" ca="1" si="3136"/>
        <v>0.81703983083478893</v>
      </c>
      <c r="DV1023" s="1">
        <f t="shared" ca="1" si="3137"/>
        <v>3.160671929000578</v>
      </c>
      <c r="DW1023">
        <f t="shared" ca="1" si="3138"/>
        <v>0.53033233611356645</v>
      </c>
      <c r="DX1023" s="1">
        <f t="shared" ca="1" si="3139"/>
        <v>286.4802199078602</v>
      </c>
      <c r="DY1023">
        <f t="shared" ca="1" si="3140"/>
        <v>0.56123171168706043</v>
      </c>
      <c r="DZ1023" s="1">
        <f t="shared" ca="1" si="3141"/>
        <v>0.82863224465141971</v>
      </c>
      <c r="EA1023" s="1">
        <f t="shared" ca="1" si="3142"/>
        <v>3.9893041736519979</v>
      </c>
      <c r="EB1023" s="1">
        <f t="shared" ca="1" si="3143"/>
        <v>0</v>
      </c>
      <c r="EC1023">
        <f t="shared" ca="1" si="3144"/>
        <v>0.21217441312107277</v>
      </c>
      <c r="ED1023" s="1">
        <f t="shared" ca="1" si="3145"/>
        <v>3.2083676390147473</v>
      </c>
      <c r="EE1023">
        <f t="shared" ca="1" si="3146"/>
        <v>0.3831807788875442</v>
      </c>
      <c r="EF1023" s="1">
        <f t="shared" ca="1" si="3147"/>
        <v>174.75517579642164</v>
      </c>
      <c r="EG1023">
        <f t="shared" ca="1" si="3148"/>
        <v>0.95081253462977033</v>
      </c>
      <c r="EH1023" s="1">
        <f t="shared" ca="1" si="3149"/>
        <v>1.7948624905375208</v>
      </c>
      <c r="EI1023" s="1">
        <f t="shared" ca="1" si="3150"/>
        <v>5.0032301295522679</v>
      </c>
      <c r="EJ1023" s="1">
        <f t="shared" ca="1" si="3151"/>
        <v>0</v>
      </c>
      <c r="EK1023">
        <f t="shared" ca="1" si="3152"/>
        <v>0.80606999908529353</v>
      </c>
      <c r="EL1023" s="1">
        <f t="shared" ca="1" si="3153"/>
        <v>3.5364192400262082</v>
      </c>
      <c r="EM1023">
        <f t="shared" ca="1" si="3154"/>
        <v>0.15431132564159311</v>
      </c>
      <c r="EN1023" s="1">
        <f t="shared" ca="1" si="3155"/>
        <v>57.458084527278515</v>
      </c>
      <c r="EO1023">
        <f t="shared" ca="1" si="3156"/>
        <v>0.42784813390219656</v>
      </c>
      <c r="EP1023" s="1">
        <f t="shared" ca="1" si="3157"/>
        <v>0.45781330104291279</v>
      </c>
      <c r="EQ1023" s="1">
        <f t="shared" ca="1" si="3158"/>
        <v>3.9942325410691208</v>
      </c>
      <c r="ER1023" s="1">
        <f t="shared" ca="1" si="3159"/>
        <v>0</v>
      </c>
      <c r="ES1023">
        <f t="shared" ca="1" si="3160"/>
        <v>0.2839005402331678</v>
      </c>
      <c r="ET1023" s="1">
        <f t="shared" ca="1" si="3161"/>
        <v>3.6032064823021601</v>
      </c>
      <c r="EU1023">
        <f t="shared" ca="1" si="3162"/>
        <v>7.3257124902606607E-2</v>
      </c>
      <c r="EV1023" s="1">
        <f t="shared" ca="1" si="3163"/>
        <v>25.684001269717704</v>
      </c>
      <c r="EW1023">
        <f t="shared" ca="1" si="3164"/>
        <v>0.45226706870243394</v>
      </c>
      <c r="EX1023" s="1">
        <f t="shared" ca="1" si="3165"/>
        <v>0.38568106670406987</v>
      </c>
      <c r="EY1023" s="1">
        <f t="shared" ca="1" si="3166"/>
        <v>3.9888875490062299</v>
      </c>
      <c r="EZ1023" s="1">
        <f t="shared" ca="1" si="3167"/>
        <v>0</v>
      </c>
      <c r="FA1023">
        <f t="shared" ca="1" si="3168"/>
        <v>0.43519318165959153</v>
      </c>
      <c r="FB1023" s="1">
        <f t="shared" ca="1" si="3169"/>
        <v>3.7174607864508644</v>
      </c>
      <c r="FC1023">
        <f t="shared" ca="1" si="3170"/>
        <v>0.91644184820366725</v>
      </c>
      <c r="FD1023" s="1">
        <f t="shared" ca="1" si="3171"/>
        <v>1287.373357073307</v>
      </c>
      <c r="FE1023">
        <f t="shared" ca="1" si="3172"/>
        <v>3.9038557077122116E-2</v>
      </c>
      <c r="FF1023" s="1">
        <f t="shared" ca="1" si="3173"/>
        <v>0.13916337432629897</v>
      </c>
      <c r="FG1023" s="1">
        <f t="shared" ca="1" si="3174"/>
        <v>3.8566241607771632</v>
      </c>
      <c r="FH1023" s="1">
        <f t="shared" ca="1" si="3175"/>
        <v>0</v>
      </c>
      <c r="FI1023">
        <f t="shared" ca="1" si="3176"/>
        <v>0.91368987500405208</v>
      </c>
      <c r="FJ1023" s="1">
        <f t="shared" ca="1" si="3177"/>
        <v>4.2074224593570033</v>
      </c>
      <c r="FK1023">
        <f t="shared" ca="1" si="3178"/>
        <v>0.66668632875683109</v>
      </c>
      <c r="FL1023" s="1">
        <f t="shared" ca="1" si="3179"/>
        <v>442.27792906369154</v>
      </c>
      <c r="FM1023">
        <f t="shared" ca="1" si="3180"/>
        <v>0.92813261122187185</v>
      </c>
      <c r="FN1023" s="1">
        <f t="shared" ca="1" si="3181"/>
        <v>1.9359646761795037</v>
      </c>
      <c r="FO1023" s="1">
        <f t="shared" ca="1" si="3182"/>
        <v>6.1433871355365071</v>
      </c>
      <c r="FP1023" s="1">
        <f t="shared" ca="1" si="3183"/>
        <v>0</v>
      </c>
      <c r="FQ1023">
        <f t="shared" ca="1" si="3184"/>
        <v>0.37245136672461276</v>
      </c>
      <c r="FR1023" s="1">
        <f t="shared" ca="1" si="3185"/>
        <v>4.3006092809073451</v>
      </c>
      <c r="FS1023">
        <f t="shared" ca="1" si="3186"/>
        <v>0.35588563540785623</v>
      </c>
      <c r="FT1023" s="1">
        <f t="shared" ca="1" si="3187"/>
        <v>157.92119939987882</v>
      </c>
      <c r="FU1023">
        <f t="shared" ca="1" si="3188"/>
        <v>0.55163594970465846</v>
      </c>
      <c r="FV1023" s="1">
        <f t="shared" ca="1" si="3189"/>
        <v>0.72836563662373943</v>
      </c>
      <c r="FW1023" s="1">
        <f t="shared" ca="1" si="3190"/>
        <v>5.0289749175310847</v>
      </c>
      <c r="FX1023" s="1">
        <f t="shared" ca="1" si="3191"/>
        <v>0</v>
      </c>
      <c r="FY1023">
        <f t="shared" ca="1" si="3192"/>
        <v>0.6863358951580989</v>
      </c>
      <c r="FZ1023" s="1">
        <f t="shared" ca="1" si="3193"/>
        <v>4.5324957999965525</v>
      </c>
      <c r="GA1023">
        <f t="shared" ca="1" si="3194"/>
        <v>0.78712569306069946</v>
      </c>
      <c r="GB1023" s="1">
        <f t="shared" ca="1" si="3195"/>
        <v>674.78444131021399</v>
      </c>
      <c r="GC1023">
        <f t="shared" ca="1" si="3196"/>
        <v>0.83936706924317328</v>
      </c>
      <c r="GD1023" s="1">
        <f t="shared" ca="1" si="3197"/>
        <v>1.6235805159557037</v>
      </c>
      <c r="GE1023" s="1">
        <f t="shared" ca="1" si="3198"/>
        <v>6.156076315952256</v>
      </c>
      <c r="GF1023" s="1">
        <f t="shared" ca="1" si="3199"/>
        <v>0</v>
      </c>
      <c r="GG1023">
        <f t="shared" ca="1" si="3200"/>
        <v>0.56930915611817834</v>
      </c>
      <c r="GH1023" s="1">
        <f t="shared" ca="1" si="3201"/>
        <v>4.7009687491643444</v>
      </c>
      <c r="GI1023">
        <f t="shared" ca="1" si="3202"/>
        <v>0.13691198000573257</v>
      </c>
      <c r="GJ1023" s="1">
        <f t="shared" ca="1" si="3203"/>
        <v>50.303881607535182</v>
      </c>
      <c r="GK1023">
        <f t="shared" ca="1" si="3204"/>
        <v>0.22077097422049796</v>
      </c>
      <c r="GL1023" s="1">
        <f t="shared" ca="1" si="3205"/>
        <v>0.25876862853078286</v>
      </c>
      <c r="GM1023" s="1">
        <f t="shared" ca="1" si="3206"/>
        <v>4.9597373776951272</v>
      </c>
      <c r="GN1023" s="1">
        <f t="shared" ca="1" si="3207"/>
        <v>0</v>
      </c>
      <c r="GO1023">
        <f t="shared" ca="1" si="3208"/>
        <v>0.846050500419402</v>
      </c>
      <c r="GP1023" s="1">
        <f t="shared" ca="1" si="3209"/>
        <v>5.0751948801941271</v>
      </c>
      <c r="GQ1023">
        <f t="shared" ca="1" si="3210"/>
        <v>0.37583961254226605</v>
      </c>
      <c r="GR1023" s="1">
        <f t="shared" ca="1" si="3211"/>
        <v>170.13130711867518</v>
      </c>
      <c r="GS1023">
        <f t="shared" ca="1" si="3212"/>
        <v>0.53765658414134265</v>
      </c>
      <c r="GT1023" s="1">
        <f t="shared" ca="1" si="3213"/>
        <v>0.72010008608709419</v>
      </c>
      <c r="GU1023" s="1">
        <f t="shared" ca="1" si="3214"/>
        <v>5.7952949662812214</v>
      </c>
      <c r="GV1023" s="1">
        <f t="shared" ca="1" si="3215"/>
        <v>0</v>
      </c>
    </row>
    <row r="1024" spans="1:204" x14ac:dyDescent="0.25">
      <c r="A1024">
        <v>1004</v>
      </c>
      <c r="B1024" s="1">
        <f t="shared" ca="1" si="3015"/>
        <v>869.99499801738625</v>
      </c>
      <c r="C1024" s="1"/>
      <c r="E1024">
        <f t="shared" ca="1" si="3016"/>
        <v>0.52546620996702487</v>
      </c>
      <c r="F1024" s="1">
        <f t="shared" ca="1" si="3017"/>
        <v>0.14908449031924165</v>
      </c>
      <c r="G1024">
        <f t="shared" ca="1" si="3018"/>
        <v>0.15685163832720639</v>
      </c>
      <c r="H1024" s="1">
        <f t="shared" ca="1" si="3019"/>
        <v>58.519021130945873</v>
      </c>
      <c r="I1024">
        <f t="shared" ca="1" si="3020"/>
        <v>9.5819949853859554E-2</v>
      </c>
      <c r="J1024" s="1">
        <f t="shared" ca="1" si="3021"/>
        <v>0.14682632339961516</v>
      </c>
      <c r="K1024" s="1">
        <f t="shared" ca="1" si="3022"/>
        <v>0.2959108137188568</v>
      </c>
      <c r="L1024" s="1">
        <f t="shared" ca="1" si="3023"/>
        <v>57.48920552059564</v>
      </c>
      <c r="M1024">
        <f t="shared" ca="1" si="3024"/>
        <v>0.38940536002424686</v>
      </c>
      <c r="N1024" s="1">
        <f t="shared" ca="1" si="3025"/>
        <v>0.24774888572134157</v>
      </c>
      <c r="O1024">
        <f t="shared" ca="1" si="3026"/>
        <v>0.58864379997182348</v>
      </c>
      <c r="P1024" s="1">
        <f t="shared" ca="1" si="3027"/>
        <v>344.60271606383964</v>
      </c>
      <c r="Q1024">
        <f t="shared" ca="1" si="3028"/>
        <v>0.60669295887864771</v>
      </c>
      <c r="R1024" s="1">
        <f t="shared" ca="1" si="3029"/>
        <v>0.92984735100231297</v>
      </c>
      <c r="S1024" s="1">
        <f t="shared" ca="1" si="3030"/>
        <v>1.1775962367236545</v>
      </c>
      <c r="T1024" s="1">
        <f t="shared" ca="1" si="3031"/>
        <v>321.09480803190024</v>
      </c>
      <c r="U1024">
        <f t="shared" ca="1" si="3032"/>
        <v>0.68182961542442588</v>
      </c>
      <c r="V1024" s="1">
        <f t="shared" ca="1" si="3033"/>
        <v>0.47678253354928235</v>
      </c>
      <c r="W1024">
        <f t="shared" ca="1" si="3034"/>
        <v>0.72310255137753665</v>
      </c>
      <c r="X1024" s="1">
        <f t="shared" ca="1" si="3035"/>
        <v>534.24134484049216</v>
      </c>
      <c r="Y1024">
        <f t="shared" ca="1" si="3036"/>
        <v>0.55892645422681853</v>
      </c>
      <c r="Z1024" s="1">
        <f t="shared" ca="1" si="3037"/>
        <v>0.91599880383479171</v>
      </c>
      <c r="AA1024" s="1">
        <f t="shared" ca="1" si="3038"/>
        <v>1.3927813373840741</v>
      </c>
      <c r="AB1024" s="1">
        <f t="shared" ca="1" si="3039"/>
        <v>491.4109844648903</v>
      </c>
      <c r="AC1024">
        <f t="shared" ca="1" si="3040"/>
        <v>0.99384419293373483</v>
      </c>
      <c r="AD1024" s="1">
        <f t="shared" ca="1" si="3041"/>
        <v>1.4948544144011382</v>
      </c>
      <c r="AE1024">
        <f t="shared" ca="1" si="3042"/>
        <v>5.7751234614582869E-2</v>
      </c>
      <c r="AF1024" s="1">
        <f t="shared" ca="1" si="3043"/>
        <v>20.026545923854002</v>
      </c>
      <c r="AG1024">
        <f t="shared" ca="1" si="3044"/>
        <v>0.63988858541432048</v>
      </c>
      <c r="AH1024" s="1">
        <f t="shared" ca="1" si="3045"/>
        <v>0.50659170126055308</v>
      </c>
      <c r="AI1024" s="1">
        <f t="shared" ca="1" si="3046"/>
        <v>2.0014461156616914</v>
      </c>
      <c r="AJ1024" s="1">
        <f t="shared" ca="1" si="3047"/>
        <v>0</v>
      </c>
      <c r="AK1024">
        <f t="shared" ca="1" si="3048"/>
        <v>0.36563590154376957</v>
      </c>
      <c r="AL1024" s="1">
        <f t="shared" ca="1" si="3049"/>
        <v>1.5858808547209746</v>
      </c>
      <c r="AM1024">
        <f t="shared" ca="1" si="3050"/>
        <v>0.71688982759186781</v>
      </c>
      <c r="AN1024" s="1">
        <f t="shared" ca="1" si="3051"/>
        <v>522.93549397137508</v>
      </c>
      <c r="AO1024">
        <f t="shared" ca="1" si="3052"/>
        <v>5.2288547071385971E-2</v>
      </c>
      <c r="AP1024" s="1">
        <f t="shared" ca="1" si="3053"/>
        <v>0.14850111008289277</v>
      </c>
      <c r="AQ1024" s="1">
        <f t="shared" ca="1" si="3054"/>
        <v>1.7343819648038674</v>
      </c>
      <c r="AR1024" s="1">
        <f t="shared" ca="1" si="3055"/>
        <v>0</v>
      </c>
      <c r="AS1024">
        <f t="shared" ca="1" si="3056"/>
        <v>8.4910969208762399E-4</v>
      </c>
      <c r="AT1024" s="1">
        <f t="shared" ca="1" si="3057"/>
        <v>1.5860507487989581</v>
      </c>
      <c r="AU1024">
        <f t="shared" ca="1" si="3058"/>
        <v>0.5660324555294749</v>
      </c>
      <c r="AV1024" s="1">
        <f t="shared" ca="1" si="3059"/>
        <v>320.83200298986901</v>
      </c>
      <c r="AW1024">
        <f t="shared" ca="1" si="3060"/>
        <v>0.47653410937267393</v>
      </c>
      <c r="AX1024" s="1">
        <f t="shared" ca="1" si="3061"/>
        <v>0.71970846049571158</v>
      </c>
      <c r="AY1024" s="1">
        <f t="shared" ca="1" si="3062"/>
        <v>2.3057592092946697</v>
      </c>
      <c r="AZ1024" s="1">
        <f t="shared" ca="1" si="3063"/>
        <v>0</v>
      </c>
      <c r="BA1024">
        <f t="shared" ca="1" si="3064"/>
        <v>0.34818719484643335</v>
      </c>
      <c r="BB1024" s="1">
        <f t="shared" ca="1" si="3065"/>
        <v>1.6716503221868062</v>
      </c>
      <c r="BC1024">
        <f t="shared" ca="1" si="3066"/>
        <v>0.64302965259971068</v>
      </c>
      <c r="BD1024" s="1">
        <f t="shared" ca="1" si="3067"/>
        <v>409.68675535338895</v>
      </c>
      <c r="BE1024">
        <f t="shared" ca="1" si="3068"/>
        <v>0.69320986098767134</v>
      </c>
      <c r="BF1024" s="1">
        <f t="shared" ca="1" si="3069"/>
        <v>1.1205320450475635</v>
      </c>
      <c r="BG1024" s="1">
        <f t="shared" ca="1" si="3070"/>
        <v>2.7921823672343695</v>
      </c>
      <c r="BH1024" s="1">
        <f t="shared" ca="1" si="3071"/>
        <v>0</v>
      </c>
      <c r="BI1024">
        <f t="shared" ca="1" si="3072"/>
        <v>0.88593535889093544</v>
      </c>
      <c r="BJ1024" s="1">
        <f t="shared" ca="1" si="3073"/>
        <v>2.1058483149896792</v>
      </c>
      <c r="BK1024">
        <f t="shared" ca="1" si="3074"/>
        <v>0.33684462094631307</v>
      </c>
      <c r="BL1024" s="1">
        <f t="shared" ca="1" si="3075"/>
        <v>146.73103873008196</v>
      </c>
      <c r="BM1024">
        <f t="shared" ca="1" si="3076"/>
        <v>0.2510883017306198</v>
      </c>
      <c r="BN1024" s="1">
        <f t="shared" ca="1" si="3077"/>
        <v>0.36354695546042737</v>
      </c>
      <c r="BO1024" s="1">
        <f t="shared" ca="1" si="3078"/>
        <v>2.4693952704501063</v>
      </c>
      <c r="BP1024" s="1">
        <f t="shared" ca="1" si="3079"/>
        <v>0</v>
      </c>
      <c r="BQ1024">
        <f t="shared" ca="1" si="3080"/>
        <v>0.663153913564131</v>
      </c>
      <c r="BR1024" s="1">
        <f t="shared" ca="1" si="3081"/>
        <v>2.3234741489425139</v>
      </c>
      <c r="BS1024">
        <f t="shared" ca="1" si="3082"/>
        <v>0.69302154959551521</v>
      </c>
      <c r="BT1024" s="1">
        <f t="shared" ca="1" si="3083"/>
        <v>482.39532551286703</v>
      </c>
      <c r="BU1024">
        <f t="shared" ca="1" si="3084"/>
        <v>0.5394941253281943</v>
      </c>
      <c r="BV1024" s="1">
        <f t="shared" ca="1" si="3085"/>
        <v>0.86918447805899313</v>
      </c>
      <c r="BW1024" s="1">
        <f t="shared" ca="1" si="3086"/>
        <v>3.1926586270015069</v>
      </c>
      <c r="BX1024" s="1">
        <f t="shared" ca="1" si="3087"/>
        <v>0</v>
      </c>
      <c r="BY1024">
        <f t="shared" ca="1" si="3088"/>
        <v>0.14901957390380016</v>
      </c>
      <c r="BZ1024" s="1">
        <f t="shared" ca="1" si="3089"/>
        <v>2.3557473792895811</v>
      </c>
      <c r="CA1024">
        <f t="shared" ca="1" si="3090"/>
        <v>0.98683384519730311</v>
      </c>
      <c r="CB1024" s="1">
        <f t="shared" ca="1" si="3091"/>
        <v>3234.9375877563025</v>
      </c>
      <c r="CC1024">
        <f t="shared" ca="1" si="3092"/>
        <v>0.62500407256906088</v>
      </c>
      <c r="CD1024" s="1">
        <f t="shared" ca="1" si="3093"/>
        <v>1.329700326788879</v>
      </c>
      <c r="CE1024" s="1">
        <f t="shared" ca="1" si="3094"/>
        <v>3.6854477060784601</v>
      </c>
      <c r="CF1024" s="1">
        <f t="shared" ca="1" si="3095"/>
        <v>0</v>
      </c>
      <c r="CG1024">
        <f t="shared" ca="1" si="3096"/>
        <v>0.82329489191423455</v>
      </c>
      <c r="CH1024" s="1">
        <f t="shared" ca="1" si="3097"/>
        <v>2.7024019776567201</v>
      </c>
      <c r="CI1024">
        <f t="shared" ca="1" si="3098"/>
        <v>0.47679938916425779</v>
      </c>
      <c r="CJ1024" s="1">
        <f t="shared" ca="1" si="3099"/>
        <v>241.01563366750068</v>
      </c>
      <c r="CK1024">
        <f t="shared" ca="1" si="3100"/>
        <v>0.63444735137628983</v>
      </c>
      <c r="CL1024" s="1">
        <f t="shared" ca="1" si="3101"/>
        <v>0.91800636197407282</v>
      </c>
      <c r="CM1024" s="1">
        <f t="shared" ca="1" si="3102"/>
        <v>3.6204083396307931</v>
      </c>
      <c r="CN1024" s="1">
        <f t="shared" ca="1" si="3103"/>
        <v>0</v>
      </c>
      <c r="CO1024">
        <f t="shared" ca="1" si="3104"/>
        <v>0.79728048249993178</v>
      </c>
      <c r="CP1024" s="1">
        <f t="shared" ca="1" si="3105"/>
        <v>3.0215883661651266</v>
      </c>
      <c r="CQ1024">
        <f t="shared" ca="1" si="3106"/>
        <v>0.80720138245304163</v>
      </c>
      <c r="CR1024" s="1">
        <f t="shared" ca="1" si="3107"/>
        <v>731.00648471249042</v>
      </c>
      <c r="CS1024">
        <f t="shared" ca="1" si="3108"/>
        <v>0.72448094052271772</v>
      </c>
      <c r="CT1024" s="1">
        <f t="shared" ca="1" si="3109"/>
        <v>1.3018158934040642</v>
      </c>
      <c r="CU1024" s="1">
        <f t="shared" ca="1" si="3110"/>
        <v>4.3234042595691911</v>
      </c>
      <c r="CV1024" s="1">
        <f t="shared" ca="1" si="3111"/>
        <v>0</v>
      </c>
      <c r="CW1024">
        <f t="shared" ca="1" si="3112"/>
        <v>0.37474777080896993</v>
      </c>
      <c r="CX1024" s="1">
        <f t="shared" ca="1" si="3113"/>
        <v>3.1155083949553721</v>
      </c>
      <c r="CY1024">
        <f t="shared" ca="1" si="3114"/>
        <v>0.57359803090016614</v>
      </c>
      <c r="CZ1024" s="1">
        <f t="shared" ca="1" si="3115"/>
        <v>328.59801570646562</v>
      </c>
      <c r="DA1024">
        <f t="shared" ca="1" si="3116"/>
        <v>0.36663305167990456</v>
      </c>
      <c r="DB1024" s="1">
        <f t="shared" ca="1" si="3117"/>
        <v>0.57277038559751403</v>
      </c>
      <c r="DC1024" s="1">
        <f t="shared" ca="1" si="3118"/>
        <v>3.6882787805528863</v>
      </c>
      <c r="DD1024" s="1">
        <f t="shared" ca="1" si="3119"/>
        <v>0</v>
      </c>
      <c r="DE1024">
        <f t="shared" ca="1" si="3120"/>
        <v>0.8499252445984733</v>
      </c>
      <c r="DF1024" s="1">
        <f t="shared" ca="1" si="3121"/>
        <v>3.4948327428927977</v>
      </c>
      <c r="DG1024">
        <f t="shared" ca="1" si="3122"/>
        <v>0.58050744787089881</v>
      </c>
      <c r="DH1024" s="1">
        <f t="shared" ca="1" si="3123"/>
        <v>335.85272839107859</v>
      </c>
      <c r="DI1024">
        <f t="shared" ca="1" si="3124"/>
        <v>0.5808180109600275</v>
      </c>
      <c r="DJ1024" s="1">
        <f t="shared" ca="1" si="3125"/>
        <v>0.88312021481043335</v>
      </c>
      <c r="DK1024" s="1">
        <f t="shared" ca="1" si="3126"/>
        <v>4.377952957703231</v>
      </c>
      <c r="DL1024" s="1">
        <f t="shared" ca="1" si="3127"/>
        <v>0</v>
      </c>
      <c r="DM1024">
        <f t="shared" ca="1" si="3128"/>
        <v>0.87036775954589296</v>
      </c>
      <c r="DN1024" s="1">
        <f t="shared" ca="1" si="3129"/>
        <v>3.9034434943059604</v>
      </c>
      <c r="DO1024">
        <f t="shared" ca="1" si="3130"/>
        <v>0.3767839839691024</v>
      </c>
      <c r="DP1024" s="1">
        <f t="shared" ca="1" si="3131"/>
        <v>170.7220497883639</v>
      </c>
      <c r="DQ1024">
        <f t="shared" ca="1" si="3132"/>
        <v>0.43064305057395857</v>
      </c>
      <c r="DR1024" s="1">
        <f t="shared" ca="1" si="3133"/>
        <v>0.5842713655717664</v>
      </c>
      <c r="DS1024" s="1">
        <f t="shared" ca="1" si="3134"/>
        <v>4.4877148598777268</v>
      </c>
      <c r="DT1024" s="1">
        <f t="shared" ca="1" si="3135"/>
        <v>0</v>
      </c>
      <c r="DU1024">
        <f t="shared" ca="1" si="3136"/>
        <v>0.91396126557931134</v>
      </c>
      <c r="DV1024" s="1">
        <f t="shared" ca="1" si="3137"/>
        <v>4.3940350310835212</v>
      </c>
      <c r="DW1024">
        <f t="shared" ca="1" si="3138"/>
        <v>0.58081072531408862</v>
      </c>
      <c r="DX1024" s="1">
        <f t="shared" ca="1" si="3139"/>
        <v>336.17480750964648</v>
      </c>
      <c r="DY1024">
        <f t="shared" ca="1" si="3140"/>
        <v>0.13109483678177203</v>
      </c>
      <c r="DZ1024" s="1">
        <f t="shared" ca="1" si="3141"/>
        <v>0.26207345467043025</v>
      </c>
      <c r="EA1024" s="1">
        <f t="shared" ca="1" si="3142"/>
        <v>4.6561084857539514</v>
      </c>
      <c r="EB1024" s="1">
        <f t="shared" ca="1" si="3143"/>
        <v>0</v>
      </c>
      <c r="EC1024">
        <f t="shared" ca="1" si="3144"/>
        <v>0.46357270366112435</v>
      </c>
      <c r="ED1024" s="1">
        <f t="shared" ca="1" si="3145"/>
        <v>4.5185998792515498</v>
      </c>
      <c r="EE1024">
        <f t="shared" ca="1" si="3146"/>
        <v>0.2352609297359799</v>
      </c>
      <c r="EF1024" s="1">
        <f t="shared" ca="1" si="3147"/>
        <v>93.525480507648865</v>
      </c>
      <c r="EG1024">
        <f t="shared" ca="1" si="3148"/>
        <v>0.63488646221065581</v>
      </c>
      <c r="EH1024" s="1">
        <f t="shared" ca="1" si="3149"/>
        <v>0.76017306555085395</v>
      </c>
      <c r="EI1024" s="1">
        <f t="shared" ca="1" si="3150"/>
        <v>5.2787729448024034</v>
      </c>
      <c r="EJ1024" s="1">
        <f t="shared" ca="1" si="3151"/>
        <v>0</v>
      </c>
      <c r="EK1024">
        <f t="shared" ca="1" si="3152"/>
        <v>0.61471159033686551</v>
      </c>
      <c r="EL1024" s="1">
        <f t="shared" ca="1" si="3153"/>
        <v>4.7093525010782615</v>
      </c>
      <c r="EM1024">
        <f t="shared" ca="1" si="3154"/>
        <v>3.0624831353760151E-2</v>
      </c>
      <c r="EN1024" s="1">
        <f t="shared" ca="1" si="3155"/>
        <v>10.4217894822205</v>
      </c>
      <c r="EO1024">
        <f t="shared" ca="1" si="3156"/>
        <v>0.5193768391777267</v>
      </c>
      <c r="EP1024" s="1">
        <f t="shared" ca="1" si="3157"/>
        <v>0.31748794179751333</v>
      </c>
      <c r="EQ1024" s="1">
        <f t="shared" ca="1" si="3158"/>
        <v>5.0268404428757751</v>
      </c>
      <c r="ER1024" s="1">
        <f t="shared" ca="1" si="3159"/>
        <v>0</v>
      </c>
      <c r="ES1024">
        <f t="shared" ca="1" si="3160"/>
        <v>0.95132714982169009</v>
      </c>
      <c r="ET1024" s="1">
        <f t="shared" ca="1" si="3161"/>
        <v>5.3138792801892079</v>
      </c>
      <c r="EU1024">
        <f t="shared" ca="1" si="3162"/>
        <v>0.12771075701312518</v>
      </c>
      <c r="EV1024" s="1">
        <f t="shared" ca="1" si="3163"/>
        <v>46.59782465557938</v>
      </c>
      <c r="EW1024">
        <f t="shared" ca="1" si="3164"/>
        <v>0.21652706143811407</v>
      </c>
      <c r="EX1024" s="1">
        <f t="shared" ca="1" si="3165"/>
        <v>0.25001792683841562</v>
      </c>
      <c r="EY1024" s="1">
        <f t="shared" ca="1" si="3166"/>
        <v>5.5638972070276234</v>
      </c>
      <c r="EZ1024" s="1">
        <f t="shared" ca="1" si="3167"/>
        <v>0</v>
      </c>
      <c r="FA1024">
        <f t="shared" ca="1" si="3168"/>
        <v>5.2795541519061628E-2</v>
      </c>
      <c r="FB1024" s="1">
        <f t="shared" ca="1" si="3169"/>
        <v>5.3247273417596777</v>
      </c>
      <c r="FC1024">
        <f t="shared" ca="1" si="3170"/>
        <v>0.61343777598826699</v>
      </c>
      <c r="FD1024" s="1">
        <f t="shared" ca="1" si="3171"/>
        <v>372.75656579665383</v>
      </c>
      <c r="FE1024">
        <f t="shared" ca="1" si="3172"/>
        <v>0.68407465950961699</v>
      </c>
      <c r="FF1024" s="1">
        <f t="shared" ca="1" si="3173"/>
        <v>1.0845993362452884</v>
      </c>
      <c r="FG1024" s="1">
        <f t="shared" ca="1" si="3174"/>
        <v>6.409326678004966</v>
      </c>
      <c r="FH1024" s="1">
        <f t="shared" ca="1" si="3175"/>
        <v>0</v>
      </c>
      <c r="FI1024">
        <f t="shared" ca="1" si="3176"/>
        <v>0.41873953038404821</v>
      </c>
      <c r="FJ1024" s="1">
        <f t="shared" ca="1" si="3177"/>
        <v>5.4332386037597358</v>
      </c>
      <c r="FK1024">
        <f t="shared" ca="1" si="3178"/>
        <v>0.33490108981124789</v>
      </c>
      <c r="FL1024" s="1">
        <f t="shared" ca="1" si="3179"/>
        <v>145.61296848989346</v>
      </c>
      <c r="FM1024">
        <f t="shared" ca="1" si="3180"/>
        <v>0.75020322299526276</v>
      </c>
      <c r="FN1024" s="1">
        <f t="shared" ca="1" si="3181"/>
        <v>1.0325265343086978</v>
      </c>
      <c r="FO1024" s="1">
        <f t="shared" ca="1" si="3182"/>
        <v>6.4657651380684333</v>
      </c>
      <c r="FP1024" s="1">
        <f t="shared" ca="1" si="3183"/>
        <v>0</v>
      </c>
      <c r="FQ1024">
        <f t="shared" ca="1" si="3184"/>
        <v>0.74684170298833052</v>
      </c>
      <c r="FR1024" s="1">
        <f t="shared" ca="1" si="3185"/>
        <v>5.7079866649642659</v>
      </c>
      <c r="FS1024">
        <f t="shared" ca="1" si="3186"/>
        <v>0.10817217935496826</v>
      </c>
      <c r="FT1024" s="1">
        <f t="shared" ca="1" si="3187"/>
        <v>38.898201989007397</v>
      </c>
      <c r="FU1024">
        <f t="shared" ca="1" si="3188"/>
        <v>0.61300430505653969</v>
      </c>
      <c r="FV1024" s="1">
        <f t="shared" ca="1" si="3189"/>
        <v>0.58937361311709291</v>
      </c>
      <c r="FW1024" s="1">
        <f t="shared" ca="1" si="3190"/>
        <v>6.2973602780813591</v>
      </c>
      <c r="FX1024" s="1">
        <f t="shared" ca="1" si="3191"/>
        <v>0</v>
      </c>
      <c r="FY1024">
        <f t="shared" ca="1" si="3192"/>
        <v>0.91785817369776379</v>
      </c>
      <c r="FZ1024" s="1">
        <f t="shared" ca="1" si="3193"/>
        <v>6.2078482523008507</v>
      </c>
      <c r="GA1024">
        <f t="shared" ca="1" si="3194"/>
        <v>0.16602680917459189</v>
      </c>
      <c r="GB1024" s="1">
        <f t="shared" ca="1" si="3195"/>
        <v>62.386728303478911</v>
      </c>
      <c r="GC1024">
        <f t="shared" ca="1" si="3196"/>
        <v>0.76636394432547772</v>
      </c>
      <c r="GD1024" s="1">
        <f t="shared" ca="1" si="3197"/>
        <v>0.88414932219660691</v>
      </c>
      <c r="GE1024" s="1">
        <f t="shared" ca="1" si="3198"/>
        <v>7.0919975744974577</v>
      </c>
      <c r="GF1024" s="1">
        <f t="shared" ca="1" si="3199"/>
        <v>0</v>
      </c>
      <c r="GG1024">
        <f t="shared" ca="1" si="3200"/>
        <v>0.87835671729680986</v>
      </c>
      <c r="GH1024" s="1">
        <f t="shared" ca="1" si="3201"/>
        <v>6.6291807382008585</v>
      </c>
      <c r="GI1024">
        <f t="shared" ca="1" si="3202"/>
        <v>8.3035227483972518E-2</v>
      </c>
      <c r="GJ1024" s="1">
        <f t="shared" ca="1" si="3203"/>
        <v>29.316930348870507</v>
      </c>
      <c r="GK1024">
        <f t="shared" ca="1" si="3204"/>
        <v>0.76681602771633639</v>
      </c>
      <c r="GL1024" s="1">
        <f t="shared" ca="1" si="3205"/>
        <v>0.72325171873824845</v>
      </c>
      <c r="GM1024" s="1">
        <f t="shared" ca="1" si="3206"/>
        <v>7.3524324569391073</v>
      </c>
      <c r="GN1024" s="1">
        <f t="shared" ca="1" si="3207"/>
        <v>0</v>
      </c>
      <c r="GO1024">
        <f t="shared" ca="1" si="3208"/>
        <v>0.1332234625620542</v>
      </c>
      <c r="GP1024" s="1">
        <f t="shared" ca="1" si="3209"/>
        <v>6.6577755537426491</v>
      </c>
      <c r="GQ1024">
        <f t="shared" ca="1" si="3210"/>
        <v>0.25027175647589206</v>
      </c>
      <c r="GR1024" s="1">
        <f t="shared" ca="1" si="3211"/>
        <v>100.775384732541</v>
      </c>
      <c r="GS1024">
        <f t="shared" ca="1" si="3212"/>
        <v>0.9457616635243018</v>
      </c>
      <c r="GT1024" s="1">
        <f t="shared" ca="1" si="3213"/>
        <v>1.5686224538613041</v>
      </c>
      <c r="GU1024" s="1">
        <f t="shared" ca="1" si="3214"/>
        <v>8.2263980076039527</v>
      </c>
      <c r="GV1024" s="1">
        <f t="shared" ca="1" si="3215"/>
        <v>0</v>
      </c>
    </row>
    <row r="1025" spans="1:204" x14ac:dyDescent="0.25">
      <c r="A1025">
        <v>1005</v>
      </c>
      <c r="B1025" s="1">
        <f t="shared" ca="1" si="3015"/>
        <v>229.21317544163304</v>
      </c>
      <c r="C1025" s="1"/>
      <c r="E1025">
        <f t="shared" ca="1" si="3016"/>
        <v>0.57557786616063866</v>
      </c>
      <c r="F1025" s="1">
        <f t="shared" ca="1" si="3017"/>
        <v>0.1714053440704196</v>
      </c>
      <c r="G1025">
        <f t="shared" ca="1" si="3018"/>
        <v>0.14322204304282304</v>
      </c>
      <c r="H1025" s="1">
        <f t="shared" ca="1" si="3019"/>
        <v>52.876029850369207</v>
      </c>
      <c r="I1025">
        <f t="shared" ca="1" si="3020"/>
        <v>0.53367797040181975</v>
      </c>
      <c r="J1025" s="1">
        <f t="shared" ca="1" si="3021"/>
        <v>0.55214354136140686</v>
      </c>
      <c r="K1025" s="1">
        <f t="shared" ca="1" si="3022"/>
        <v>0.72354888543182649</v>
      </c>
      <c r="L1025" s="1">
        <f t="shared" ca="1" si="3023"/>
        <v>50.62964028244793</v>
      </c>
      <c r="M1025">
        <f t="shared" ca="1" si="3024"/>
        <v>0.29635514949717845</v>
      </c>
      <c r="N1025" s="1">
        <f t="shared" ca="1" si="3025"/>
        <v>0.2417016488366906</v>
      </c>
      <c r="O1025">
        <f t="shared" ca="1" si="3026"/>
        <v>0.4224077525490435</v>
      </c>
      <c r="P1025" s="1">
        <f t="shared" ca="1" si="3027"/>
        <v>200.76922368444272</v>
      </c>
      <c r="Q1025">
        <f t="shared" ca="1" si="3028"/>
        <v>0.93223434175242825</v>
      </c>
      <c r="R1025" s="1">
        <f t="shared" ca="1" si="3029"/>
        <v>1.70995888004032</v>
      </c>
      <c r="S1025" s="1">
        <f t="shared" ca="1" si="3030"/>
        <v>1.9516605288770106</v>
      </c>
      <c r="T1025" s="1">
        <f t="shared" ca="1" si="3031"/>
        <v>178.58353515918512</v>
      </c>
      <c r="U1025">
        <f t="shared" ca="1" si="3032"/>
        <v>0.99001041629994879</v>
      </c>
      <c r="V1025" s="1">
        <f t="shared" ca="1" si="3033"/>
        <v>1.1629441206079922</v>
      </c>
      <c r="W1025">
        <f t="shared" ca="1" si="3034"/>
        <v>0.77569424754668082</v>
      </c>
      <c r="X1025" s="1">
        <f t="shared" ca="1" si="3035"/>
        <v>645.83589362653072</v>
      </c>
      <c r="Y1025">
        <f t="shared" ca="1" si="3036"/>
        <v>0.70886267221980392</v>
      </c>
      <c r="Z1025" s="1">
        <f t="shared" ca="1" si="3037"/>
        <v>1.2406722746823495</v>
      </c>
      <c r="AA1025" s="1">
        <f t="shared" ca="1" si="3038"/>
        <v>2.4036163952903418</v>
      </c>
      <c r="AB1025" s="1">
        <f t="shared" ca="1" si="3039"/>
        <v>0</v>
      </c>
      <c r="AC1025">
        <f t="shared" ca="1" si="3040"/>
        <v>0.88625074301407469</v>
      </c>
      <c r="AD1025" s="1">
        <f t="shared" ca="1" si="3041"/>
        <v>1.5976958712408476</v>
      </c>
      <c r="AE1025">
        <f t="shared" ca="1" si="3042"/>
        <v>8.6574607304260143E-2</v>
      </c>
      <c r="AF1025" s="1">
        <f t="shared" ca="1" si="3043"/>
        <v>30.644697297432131</v>
      </c>
      <c r="AG1025">
        <f t="shared" ca="1" si="3044"/>
        <v>0.71579380954313299</v>
      </c>
      <c r="AH1025" s="1">
        <f t="shared" ca="1" si="3045"/>
        <v>0.66474268721777097</v>
      </c>
      <c r="AI1025" s="1">
        <f t="shared" ca="1" si="3046"/>
        <v>2.2624385584586184</v>
      </c>
      <c r="AJ1025" s="1">
        <f t="shared" ca="1" si="3047"/>
        <v>0</v>
      </c>
      <c r="AK1025">
        <f t="shared" ca="1" si="3048"/>
        <v>0.52973976642530507</v>
      </c>
      <c r="AL1025" s="1">
        <f t="shared" ca="1" si="3049"/>
        <v>1.7485896810508736</v>
      </c>
      <c r="AM1025">
        <f t="shared" ca="1" si="3050"/>
        <v>0.33129088232743986</v>
      </c>
      <c r="AN1025" s="1">
        <f t="shared" ca="1" si="3051"/>
        <v>143.54761314877118</v>
      </c>
      <c r="AO1025">
        <f t="shared" ca="1" si="3052"/>
        <v>0.97388874009609128</v>
      </c>
      <c r="AP1025" s="1">
        <f t="shared" ca="1" si="3053"/>
        <v>1.9606932965202553</v>
      </c>
      <c r="AQ1025" s="1">
        <f t="shared" ca="1" si="3054"/>
        <v>3.7092829775711289</v>
      </c>
      <c r="AR1025" s="1">
        <f t="shared" ca="1" si="3055"/>
        <v>0</v>
      </c>
      <c r="AS1025">
        <f t="shared" ca="1" si="3056"/>
        <v>5.7775103036755704E-3</v>
      </c>
      <c r="AT1025" s="1">
        <f t="shared" ca="1" si="3057"/>
        <v>1.7497485339868504</v>
      </c>
      <c r="AU1025">
        <f t="shared" ca="1" si="3058"/>
        <v>0.72850914425303093</v>
      </c>
      <c r="AV1025" s="1">
        <f t="shared" ca="1" si="3059"/>
        <v>544.35900415860749</v>
      </c>
      <c r="AW1025">
        <f t="shared" ca="1" si="3060"/>
        <v>0.42462496004537154</v>
      </c>
      <c r="AX1025" s="1">
        <f t="shared" ca="1" si="3061"/>
        <v>0.70714104605994288</v>
      </c>
      <c r="AY1025" s="1">
        <f t="shared" ca="1" si="3062"/>
        <v>2.4568895800467931</v>
      </c>
      <c r="AZ1025" s="1">
        <f t="shared" ca="1" si="3063"/>
        <v>0</v>
      </c>
      <c r="BA1025">
        <f t="shared" ca="1" si="3064"/>
        <v>2.8616609076343669E-2</v>
      </c>
      <c r="BB1025" s="1">
        <f t="shared" ca="1" si="3065"/>
        <v>1.7555553434464783</v>
      </c>
      <c r="BC1025">
        <f t="shared" ca="1" si="3066"/>
        <v>0.78030009244046217</v>
      </c>
      <c r="BD1025" s="1">
        <f t="shared" ca="1" si="3067"/>
        <v>657.25768630534515</v>
      </c>
      <c r="BE1025">
        <f t="shared" ca="1" si="3068"/>
        <v>0.85191055744717437</v>
      </c>
      <c r="BF1025" s="1">
        <f t="shared" ca="1" si="3069"/>
        <v>1.6646042404005756</v>
      </c>
      <c r="BG1025" s="1">
        <f t="shared" ca="1" si="3070"/>
        <v>3.4201595838470542</v>
      </c>
      <c r="BH1025" s="1">
        <f t="shared" ca="1" si="3071"/>
        <v>0</v>
      </c>
      <c r="BI1025">
        <f t="shared" ca="1" si="3072"/>
        <v>0.60927649730703681</v>
      </c>
      <c r="BJ1025" s="1">
        <f t="shared" ca="1" si="3073"/>
        <v>1.9435063681237208</v>
      </c>
      <c r="BK1025">
        <f t="shared" ca="1" si="3074"/>
        <v>0.51038131631809447</v>
      </c>
      <c r="BL1025" s="1">
        <f t="shared" ca="1" si="3075"/>
        <v>268.76348941039782</v>
      </c>
      <c r="BM1025">
        <f t="shared" ca="1" si="3076"/>
        <v>0.72368560994500875</v>
      </c>
      <c r="BN1025" s="1">
        <f t="shared" ca="1" si="3077"/>
        <v>1.1026408602799875</v>
      </c>
      <c r="BO1025" s="1">
        <f t="shared" ca="1" si="3078"/>
        <v>3.0461472284037083</v>
      </c>
      <c r="BP1025" s="1">
        <f t="shared" ca="1" si="3079"/>
        <v>0</v>
      </c>
      <c r="BQ1025">
        <f t="shared" ca="1" si="3080"/>
        <v>0.11757976524790392</v>
      </c>
      <c r="BR1025" s="1">
        <f t="shared" ca="1" si="3081"/>
        <v>1.9685237440856684</v>
      </c>
      <c r="BS1025">
        <f t="shared" ca="1" si="3082"/>
        <v>0.45710821785808886</v>
      </c>
      <c r="BT1025" s="1">
        <f t="shared" ca="1" si="3083"/>
        <v>225.82623196814367</v>
      </c>
      <c r="BU1025">
        <f t="shared" ca="1" si="3084"/>
        <v>0.61804034430073229</v>
      </c>
      <c r="BV1025" s="1">
        <f t="shared" ca="1" si="3085"/>
        <v>0.88053198167757318</v>
      </c>
      <c r="BW1025" s="1">
        <f t="shared" ca="1" si="3086"/>
        <v>2.8490557257632414</v>
      </c>
      <c r="BX1025" s="1">
        <f t="shared" ca="1" si="3087"/>
        <v>0</v>
      </c>
      <c r="BY1025">
        <f t="shared" ca="1" si="3088"/>
        <v>0.99543266856445256</v>
      </c>
      <c r="BZ1025" s="1">
        <f t="shared" ca="1" si="3089"/>
        <v>3.0462889792021723</v>
      </c>
      <c r="CA1025">
        <f t="shared" ca="1" si="3090"/>
        <v>0.6315667209648681</v>
      </c>
      <c r="CB1025" s="1">
        <f t="shared" ca="1" si="3091"/>
        <v>394.9127682110074</v>
      </c>
      <c r="CC1025">
        <f t="shared" ca="1" si="3092"/>
        <v>0.7662807707558531</v>
      </c>
      <c r="CD1025" s="1">
        <f t="shared" ca="1" si="3093"/>
        <v>1.2786641666501326</v>
      </c>
      <c r="CE1025" s="1">
        <f t="shared" ca="1" si="3094"/>
        <v>4.3249531458523052</v>
      </c>
      <c r="CF1025" s="1">
        <f t="shared" ca="1" si="3095"/>
        <v>0</v>
      </c>
      <c r="CG1025">
        <f t="shared" ca="1" si="3096"/>
        <v>0.44970685447653103</v>
      </c>
      <c r="CH1025" s="1">
        <f t="shared" ca="1" si="3097"/>
        <v>3.1657498093790681</v>
      </c>
      <c r="CI1025">
        <f t="shared" ca="1" si="3098"/>
        <v>0.16333665303364009</v>
      </c>
      <c r="CJ1025" s="1">
        <f t="shared" ca="1" si="3099"/>
        <v>61.246861312245656</v>
      </c>
      <c r="CK1025">
        <f t="shared" ca="1" si="3100"/>
        <v>0.54357429270048307</v>
      </c>
      <c r="CL1025" s="1">
        <f t="shared" ca="1" si="3101"/>
        <v>0.58327720599612487</v>
      </c>
      <c r="CM1025" s="1">
        <f t="shared" ca="1" si="3102"/>
        <v>3.749027015375193</v>
      </c>
      <c r="CN1025" s="1">
        <f t="shared" ca="1" si="3103"/>
        <v>0</v>
      </c>
      <c r="CO1025">
        <f t="shared" ca="1" si="3104"/>
        <v>0.62930555338112737</v>
      </c>
      <c r="CP1025" s="1">
        <f t="shared" ca="1" si="3105"/>
        <v>3.3642252393258278</v>
      </c>
      <c r="CQ1025">
        <f t="shared" ca="1" si="3106"/>
        <v>0.18317844859886778</v>
      </c>
      <c r="CR1025" s="1">
        <f t="shared" ca="1" si="3107"/>
        <v>69.771287656432037</v>
      </c>
      <c r="CS1025">
        <f t="shared" ca="1" si="3108"/>
        <v>0.63289259394667197</v>
      </c>
      <c r="CT1025" s="1">
        <f t="shared" ca="1" si="3109"/>
        <v>0.70852768493108409</v>
      </c>
      <c r="CU1025" s="1">
        <f t="shared" ca="1" si="3110"/>
        <v>4.0727529242569123</v>
      </c>
      <c r="CV1025" s="1">
        <f t="shared" ca="1" si="3111"/>
        <v>0</v>
      </c>
      <c r="CW1025">
        <f t="shared" ca="1" si="3112"/>
        <v>0.19798109610114922</v>
      </c>
      <c r="CX1025" s="1">
        <f t="shared" ca="1" si="3113"/>
        <v>3.4083498594152708</v>
      </c>
      <c r="CY1025">
        <f t="shared" ca="1" si="3114"/>
        <v>0.96688641436320377</v>
      </c>
      <c r="CZ1025" s="1">
        <f t="shared" ca="1" si="3115"/>
        <v>2114.090741593016</v>
      </c>
      <c r="DA1025">
        <f t="shared" ca="1" si="3116"/>
        <v>0.59025259923581819</v>
      </c>
      <c r="DB1025" s="1">
        <f t="shared" ca="1" si="3117"/>
        <v>1.1826377072439598</v>
      </c>
      <c r="DC1025" s="1">
        <f t="shared" ca="1" si="3118"/>
        <v>4.5909875666592308</v>
      </c>
      <c r="DD1025" s="1">
        <f t="shared" ca="1" si="3119"/>
        <v>0</v>
      </c>
      <c r="DE1025">
        <f t="shared" ca="1" si="3120"/>
        <v>0.75745614261086303</v>
      </c>
      <c r="DF1025" s="1">
        <f t="shared" ca="1" si="3121"/>
        <v>3.6916644053640697</v>
      </c>
      <c r="DG1025">
        <f t="shared" ca="1" si="3122"/>
        <v>0.12762816576094849</v>
      </c>
      <c r="DH1025" s="1">
        <f t="shared" ca="1" si="3123"/>
        <v>46.564794950625156</v>
      </c>
      <c r="DI1025">
        <f t="shared" ca="1" si="3124"/>
        <v>0.92863853222850978</v>
      </c>
      <c r="DJ1025" s="1">
        <f t="shared" ca="1" si="3125"/>
        <v>1.2227691869581867</v>
      </c>
      <c r="DK1025" s="1">
        <f t="shared" ca="1" si="3126"/>
        <v>4.914433592322256</v>
      </c>
      <c r="DL1025" s="1">
        <f t="shared" ca="1" si="3127"/>
        <v>0</v>
      </c>
      <c r="DM1025">
        <f t="shared" ca="1" si="3128"/>
        <v>0.38655906693634889</v>
      </c>
      <c r="DN1025" s="1">
        <f t="shared" ca="1" si="3129"/>
        <v>3.7893986649822917</v>
      </c>
      <c r="DO1025">
        <f t="shared" ca="1" si="3130"/>
        <v>0.84385360527185482</v>
      </c>
      <c r="DP1025" s="1">
        <f t="shared" ca="1" si="3131"/>
        <v>857.04607702784494</v>
      </c>
      <c r="DQ1025">
        <f t="shared" ca="1" si="3132"/>
        <v>0.20187586294888538</v>
      </c>
      <c r="DR1025" s="1">
        <f t="shared" ca="1" si="3133"/>
        <v>0.41699428092368107</v>
      </c>
      <c r="DS1025" s="1">
        <f t="shared" ca="1" si="3134"/>
        <v>4.2063929459059732</v>
      </c>
      <c r="DT1025" s="1">
        <f t="shared" ca="1" si="3135"/>
        <v>0</v>
      </c>
      <c r="DU1025">
        <f t="shared" ca="1" si="3136"/>
        <v>0.53963094472784401</v>
      </c>
      <c r="DV1025" s="1">
        <f t="shared" ca="1" si="3137"/>
        <v>3.9445440284012805</v>
      </c>
      <c r="DW1025">
        <f t="shared" ca="1" si="3138"/>
        <v>1.2269012028498505E-3</v>
      </c>
      <c r="DX1025" s="1">
        <f t="shared" ca="1" si="3139"/>
        <v>0.40930189527466077</v>
      </c>
      <c r="DY1025">
        <f t="shared" ca="1" si="3140"/>
        <v>0.50762314240924744</v>
      </c>
      <c r="DZ1025" s="1">
        <f t="shared" ca="1" si="3141"/>
        <v>0</v>
      </c>
      <c r="EA1025" s="1">
        <f t="shared" ca="1" si="3142"/>
        <v>3.9445440284012805</v>
      </c>
      <c r="EB1025" s="1">
        <f t="shared" ca="1" si="3143"/>
        <v>0</v>
      </c>
      <c r="EC1025">
        <f t="shared" ca="1" si="3144"/>
        <v>0.20462744104320318</v>
      </c>
      <c r="ED1025" s="1">
        <f t="shared" ca="1" si="3145"/>
        <v>3.9903329576974449</v>
      </c>
      <c r="EE1025">
        <f t="shared" ca="1" si="3146"/>
        <v>0.13775604327370228</v>
      </c>
      <c r="EF1025" s="1">
        <f t="shared" ca="1" si="3147"/>
        <v>50.64648913378722</v>
      </c>
      <c r="EG1025">
        <f t="shared" ca="1" si="3148"/>
        <v>0.77791014766622202</v>
      </c>
      <c r="EH1025" s="1">
        <f t="shared" ca="1" si="3149"/>
        <v>0.85895184012525194</v>
      </c>
      <c r="EI1025" s="1">
        <f t="shared" ca="1" si="3150"/>
        <v>4.8492847978226967</v>
      </c>
      <c r="EJ1025" s="1">
        <f t="shared" ca="1" si="3151"/>
        <v>0</v>
      </c>
      <c r="EK1025">
        <f t="shared" ca="1" si="3152"/>
        <v>0.66465365238125462</v>
      </c>
      <c r="EL1025" s="1">
        <f t="shared" ca="1" si="3153"/>
        <v>4.2088512392469237</v>
      </c>
      <c r="EM1025">
        <f t="shared" ca="1" si="3154"/>
        <v>0.11254681801192046</v>
      </c>
      <c r="EN1025" s="1">
        <f t="shared" ca="1" si="3155"/>
        <v>40.602463481661303</v>
      </c>
      <c r="EO1025">
        <f t="shared" ca="1" si="3156"/>
        <v>0.90429025149536246</v>
      </c>
      <c r="EP1025" s="1">
        <f t="shared" ca="1" si="3157"/>
        <v>1.0900305768633549</v>
      </c>
      <c r="EQ1025" s="1">
        <f t="shared" ca="1" si="3158"/>
        <v>5.2988818161102786</v>
      </c>
      <c r="ER1025" s="1">
        <f t="shared" ca="1" si="3159"/>
        <v>0</v>
      </c>
      <c r="ES1025">
        <f t="shared" ca="1" si="3160"/>
        <v>0.64766387956664373</v>
      </c>
      <c r="ET1025" s="1">
        <f t="shared" ca="1" si="3161"/>
        <v>4.4174851735278073</v>
      </c>
      <c r="EU1025">
        <f t="shared" ca="1" si="3162"/>
        <v>0.88419920038729438</v>
      </c>
      <c r="EV1025" s="1">
        <f t="shared" ca="1" si="3163"/>
        <v>1051.6163302195664</v>
      </c>
      <c r="EW1025">
        <f t="shared" ca="1" si="3164"/>
        <v>0.63837065499241785</v>
      </c>
      <c r="EX1025" s="1">
        <f t="shared" ca="1" si="3165"/>
        <v>1.1728908593379668</v>
      </c>
      <c r="EY1025" s="1">
        <f t="shared" ca="1" si="3166"/>
        <v>5.5903760328657741</v>
      </c>
      <c r="EZ1025" s="1">
        <f t="shared" ca="1" si="3167"/>
        <v>0</v>
      </c>
      <c r="FA1025">
        <f t="shared" ca="1" si="3168"/>
        <v>0.18365559673717435</v>
      </c>
      <c r="FB1025" s="1">
        <f t="shared" ca="1" si="3169"/>
        <v>4.4580689635756867</v>
      </c>
      <c r="FC1025">
        <f t="shared" ca="1" si="3170"/>
        <v>0.46969365535333507</v>
      </c>
      <c r="FD1025" s="1">
        <f t="shared" ca="1" si="3171"/>
        <v>235.44777705897934</v>
      </c>
      <c r="FE1025">
        <f t="shared" ca="1" si="3172"/>
        <v>0.78714728860502703</v>
      </c>
      <c r="FF1025" s="1">
        <f t="shared" ca="1" si="3173"/>
        <v>1.2176309504708038</v>
      </c>
      <c r="FG1025" s="1">
        <f t="shared" ca="1" si="3174"/>
        <v>5.6756999140464908</v>
      </c>
      <c r="FH1025" s="1">
        <f t="shared" ca="1" si="3175"/>
        <v>0</v>
      </c>
      <c r="FI1025">
        <f t="shared" ca="1" si="3176"/>
        <v>0.54474950282940005</v>
      </c>
      <c r="FJ1025" s="1">
        <f t="shared" ca="1" si="3177"/>
        <v>4.6154504572341715</v>
      </c>
      <c r="FK1025">
        <f t="shared" ca="1" si="3178"/>
        <v>8.2279240954623578E-3</v>
      </c>
      <c r="FL1025" s="1">
        <f t="shared" ca="1" si="3179"/>
        <v>2.7577824684024144</v>
      </c>
      <c r="FM1025">
        <f t="shared" ca="1" si="3180"/>
        <v>0.80849175465753909</v>
      </c>
      <c r="FN1025" s="1">
        <f t="shared" ca="1" si="3181"/>
        <v>0.23634911894795188</v>
      </c>
      <c r="FO1025" s="1">
        <f t="shared" ca="1" si="3182"/>
        <v>4.8517995761821231</v>
      </c>
      <c r="FP1025" s="1">
        <f t="shared" ca="1" si="3183"/>
        <v>0</v>
      </c>
      <c r="FQ1025">
        <f t="shared" ca="1" si="3184"/>
        <v>0.24669813067043855</v>
      </c>
      <c r="FR1025" s="1">
        <f t="shared" ca="1" si="3185"/>
        <v>4.67210830576074</v>
      </c>
      <c r="FS1025">
        <f t="shared" ca="1" si="3186"/>
        <v>0.87525525169407314</v>
      </c>
      <c r="FT1025" s="1">
        <f t="shared" ca="1" si="3187"/>
        <v>1001.3631985698486</v>
      </c>
      <c r="FU1025">
        <f t="shared" ca="1" si="3188"/>
        <v>0.79139949707981916</v>
      </c>
      <c r="FV1025" s="1">
        <f t="shared" ca="1" si="3189"/>
        <v>1.5537426764697506</v>
      </c>
      <c r="FW1025" s="1">
        <f t="shared" ca="1" si="3190"/>
        <v>6.2258509822304902</v>
      </c>
      <c r="FX1025" s="1">
        <f t="shared" ca="1" si="3191"/>
        <v>0</v>
      </c>
      <c r="FY1025">
        <f t="shared" ca="1" si="3192"/>
        <v>0.68281258975959558</v>
      </c>
      <c r="FZ1025" s="1">
        <f t="shared" ca="1" si="3193"/>
        <v>4.9017608018203171</v>
      </c>
      <c r="GA1025">
        <f t="shared" ca="1" si="3194"/>
        <v>0.9147684024940459</v>
      </c>
      <c r="GB1025" s="1">
        <f t="shared" ca="1" si="3195"/>
        <v>1272.3041264753028</v>
      </c>
      <c r="GC1025">
        <f t="shared" ca="1" si="3196"/>
        <v>0.74844778704338977</v>
      </c>
      <c r="GD1025" s="1">
        <f t="shared" ca="1" si="3197"/>
        <v>1.4768742363549396</v>
      </c>
      <c r="GE1025" s="1">
        <f t="shared" ca="1" si="3198"/>
        <v>6.3786350381752568</v>
      </c>
      <c r="GF1025" s="1">
        <f t="shared" ca="1" si="3199"/>
        <v>0</v>
      </c>
      <c r="GG1025">
        <f t="shared" ca="1" si="3200"/>
        <v>0.72485958328957878</v>
      </c>
      <c r="GH1025" s="1">
        <f t="shared" ca="1" si="3201"/>
        <v>5.1598555429024868</v>
      </c>
      <c r="GI1025">
        <f t="shared" ca="1" si="3202"/>
        <v>0.44212835096110936</v>
      </c>
      <c r="GJ1025" s="1">
        <f t="shared" ca="1" si="3203"/>
        <v>214.75464836773739</v>
      </c>
      <c r="GK1025">
        <f t="shared" ca="1" si="3204"/>
        <v>0.64095552619258012</v>
      </c>
      <c r="GL1025" s="1">
        <f t="shared" ca="1" si="3205"/>
        <v>0.90936091992500756</v>
      </c>
      <c r="GM1025" s="1">
        <f t="shared" ca="1" si="3206"/>
        <v>6.0692164628274945</v>
      </c>
      <c r="GN1025" s="1">
        <f t="shared" ca="1" si="3207"/>
        <v>0</v>
      </c>
      <c r="GO1025">
        <f t="shared" ca="1" si="3208"/>
        <v>0.11391867191525751</v>
      </c>
      <c r="GP1025" s="1">
        <f t="shared" ca="1" si="3209"/>
        <v>5.1840448509362904</v>
      </c>
      <c r="GQ1025">
        <f t="shared" ca="1" si="3210"/>
        <v>0.69849033679365091</v>
      </c>
      <c r="GR1025" s="1">
        <f t="shared" ca="1" si="3211"/>
        <v>491.30424749342797</v>
      </c>
      <c r="GS1025">
        <f t="shared" ca="1" si="3212"/>
        <v>0.9609751633450837</v>
      </c>
      <c r="GT1025" s="1">
        <f t="shared" ca="1" si="3213"/>
        <v>2.2631624280707965</v>
      </c>
      <c r="GU1025" s="1">
        <f t="shared" ca="1" si="3214"/>
        <v>7.4472072790070865</v>
      </c>
      <c r="GV1025" s="1">
        <f t="shared" ca="1" si="3215"/>
        <v>0</v>
      </c>
    </row>
    <row r="1026" spans="1:204" x14ac:dyDescent="0.25">
      <c r="A1026">
        <v>1006</v>
      </c>
      <c r="B1026" s="1">
        <f t="shared" ca="1" si="3015"/>
        <v>1901.511889519739</v>
      </c>
      <c r="C1026" s="1"/>
      <c r="E1026">
        <f t="shared" ca="1" si="3016"/>
        <v>0.53177967687860006</v>
      </c>
      <c r="F1026" s="1">
        <f t="shared" ca="1" si="3017"/>
        <v>0.15176326358885406</v>
      </c>
      <c r="G1026">
        <f t="shared" ca="1" si="3018"/>
        <v>0.19805619779083028</v>
      </c>
      <c r="H1026" s="1">
        <f t="shared" ca="1" si="3019"/>
        <v>76.346298314655002</v>
      </c>
      <c r="I1026">
        <f t="shared" ca="1" si="3020"/>
        <v>0.99486536917449719</v>
      </c>
      <c r="J1026" s="1">
        <f t="shared" ca="1" si="3021"/>
        <v>2.1886126971580131</v>
      </c>
      <c r="K1026" s="1">
        <f t="shared" ca="1" si="3022"/>
        <v>2.3403759607468673</v>
      </c>
      <c r="L1026" s="1">
        <f t="shared" ca="1" si="3023"/>
        <v>66.344242991112836</v>
      </c>
      <c r="M1026">
        <f t="shared" ca="1" si="3024"/>
        <v>0.3062659036391131</v>
      </c>
      <c r="N1026" s="1">
        <f t="shared" ca="1" si="3025"/>
        <v>0.22489657125860263</v>
      </c>
      <c r="O1026">
        <f t="shared" ca="1" si="3026"/>
        <v>0.32351715990517393</v>
      </c>
      <c r="P1026" s="1">
        <f t="shared" ca="1" si="3027"/>
        <v>139.15041260693718</v>
      </c>
      <c r="Q1026">
        <f t="shared" ca="1" si="3028"/>
        <v>0.22919121630129957</v>
      </c>
      <c r="R1026" s="1">
        <f t="shared" ca="1" si="3029"/>
        <v>0.33536483503934622</v>
      </c>
      <c r="S1026" s="1">
        <f t="shared" ca="1" si="3030"/>
        <v>0.56026140629794885</v>
      </c>
      <c r="T1026" s="1">
        <f t="shared" ca="1" si="3031"/>
        <v>134.55052361742588</v>
      </c>
      <c r="U1026">
        <f t="shared" ca="1" si="3032"/>
        <v>0.75605861621578019</v>
      </c>
      <c r="V1026" s="1">
        <f t="shared" ca="1" si="3033"/>
        <v>0.50706203384688653</v>
      </c>
      <c r="W1026">
        <f t="shared" ca="1" si="3034"/>
        <v>0.56815207972841042</v>
      </c>
      <c r="X1026" s="1">
        <f t="shared" ca="1" si="3035"/>
        <v>322.98947501560059</v>
      </c>
      <c r="Y1026">
        <f t="shared" ca="1" si="3036"/>
        <v>0.58731319345573907</v>
      </c>
      <c r="Z1026" s="1">
        <f t="shared" ca="1" si="3037"/>
        <v>0.88766325914455224</v>
      </c>
      <c r="AA1026" s="1">
        <f t="shared" ca="1" si="3038"/>
        <v>1.3947252929914389</v>
      </c>
      <c r="AB1026" s="1">
        <f t="shared" ca="1" si="3039"/>
        <v>297.06061830722649</v>
      </c>
      <c r="AC1026">
        <f t="shared" ca="1" si="3040"/>
        <v>0.58635615309712363</v>
      </c>
      <c r="AD1026" s="1">
        <f t="shared" ca="1" si="3041"/>
        <v>0.68361202356400885</v>
      </c>
      <c r="AE1026">
        <f t="shared" ca="1" si="3042"/>
        <v>0.83314248438933325</v>
      </c>
      <c r="AF1026" s="1">
        <f t="shared" ca="1" si="3043"/>
        <v>816.42753075300004</v>
      </c>
      <c r="AG1026">
        <f t="shared" ca="1" si="3044"/>
        <v>8.2839701017570877E-2</v>
      </c>
      <c r="AH1026" s="1">
        <f t="shared" ca="1" si="3045"/>
        <v>0.21852305159440061</v>
      </c>
      <c r="AI1026" s="1">
        <f t="shared" ca="1" si="3046"/>
        <v>0.90213507515840941</v>
      </c>
      <c r="AJ1026" s="1">
        <f t="shared" ca="1" si="3047"/>
        <v>773.4105715390632</v>
      </c>
      <c r="AK1026">
        <f t="shared" ca="1" si="3048"/>
        <v>9.5327101524885216E-2</v>
      </c>
      <c r="AL1026" s="1">
        <f t="shared" ca="1" si="3049"/>
        <v>0.70364839131716217</v>
      </c>
      <c r="AM1026">
        <f t="shared" ca="1" si="3050"/>
        <v>0.80053372971360603</v>
      </c>
      <c r="AN1026" s="1">
        <f t="shared" ca="1" si="3051"/>
        <v>711.49976679570943</v>
      </c>
      <c r="AO1026">
        <f t="shared" ca="1" si="3052"/>
        <v>0.73405370777483236</v>
      </c>
      <c r="AP1026" s="1">
        <f t="shared" ca="1" si="3053"/>
        <v>1.320079232328969</v>
      </c>
      <c r="AQ1026" s="1">
        <f t="shared" ca="1" si="3054"/>
        <v>2.0237276236461312</v>
      </c>
      <c r="AR1026" s="1">
        <f t="shared" ca="1" si="3055"/>
        <v>630.14593306491065</v>
      </c>
      <c r="AS1026">
        <f t="shared" ca="1" si="3056"/>
        <v>0.79894192017200105</v>
      </c>
      <c r="AT1026" s="1">
        <f t="shared" ca="1" si="3057"/>
        <v>1.0244806829759983</v>
      </c>
      <c r="AU1026">
        <f t="shared" ca="1" si="3058"/>
        <v>0.98250241200712252</v>
      </c>
      <c r="AV1026" s="1">
        <f t="shared" ca="1" si="3059"/>
        <v>2851.8905466190786</v>
      </c>
      <c r="AW1026">
        <f t="shared" ca="1" si="3060"/>
        <v>0.97804495330060159</v>
      </c>
      <c r="AX1026" s="1">
        <f t="shared" ca="1" si="3061"/>
        <v>3.2394948945916737</v>
      </c>
      <c r="AY1026" s="1">
        <f t="shared" ca="1" si="3062"/>
        <v>4.2639755775676722</v>
      </c>
      <c r="AZ1026" s="1">
        <f t="shared" ca="1" si="3063"/>
        <v>0</v>
      </c>
      <c r="BA1026">
        <f t="shared" ca="1" si="3064"/>
        <v>0.86554807273393441</v>
      </c>
      <c r="BB1026" s="1">
        <f t="shared" ca="1" si="3065"/>
        <v>1.4257903953610946</v>
      </c>
      <c r="BC1026">
        <f t="shared" ca="1" si="3066"/>
        <v>0.24535823477207108</v>
      </c>
      <c r="BD1026" s="1">
        <f t="shared" ca="1" si="3067"/>
        <v>98.381107339340801</v>
      </c>
      <c r="BE1026">
        <f t="shared" ca="1" si="3068"/>
        <v>0.14918822296618917</v>
      </c>
      <c r="BF1026" s="1">
        <f t="shared" ca="1" si="3069"/>
        <v>0.22687302472896495</v>
      </c>
      <c r="BG1026" s="1">
        <f t="shared" ca="1" si="3070"/>
        <v>1.6526634200900596</v>
      </c>
      <c r="BH1026" s="1">
        <f t="shared" ca="1" si="3071"/>
        <v>0</v>
      </c>
      <c r="BI1026">
        <f t="shared" ca="1" si="3072"/>
        <v>0.50358176359941742</v>
      </c>
      <c r="BJ1026" s="1">
        <f t="shared" ca="1" si="3073"/>
        <v>1.5658576931644321</v>
      </c>
      <c r="BK1026">
        <f t="shared" ca="1" si="3074"/>
        <v>0.70266298579312059</v>
      </c>
      <c r="BL1026" s="1">
        <f t="shared" ca="1" si="3075"/>
        <v>498.24788969580624</v>
      </c>
      <c r="BM1026">
        <f t="shared" ca="1" si="3076"/>
        <v>0.46674915334102685</v>
      </c>
      <c r="BN1026" s="1">
        <f t="shared" ca="1" si="3077"/>
        <v>0.75975794564094012</v>
      </c>
      <c r="BO1026" s="1">
        <f t="shared" ca="1" si="3078"/>
        <v>2.3256156388053721</v>
      </c>
      <c r="BP1026" s="1">
        <f t="shared" ca="1" si="3079"/>
        <v>0</v>
      </c>
      <c r="BQ1026">
        <f t="shared" ca="1" si="3080"/>
        <v>0.2464590372379909</v>
      </c>
      <c r="BR1026" s="1">
        <f t="shared" ca="1" si="3081"/>
        <v>1.6224520729789726</v>
      </c>
      <c r="BS1026">
        <f t="shared" ca="1" si="3082"/>
        <v>0.17605608580639165</v>
      </c>
      <c r="BT1026" s="1">
        <f t="shared" ca="1" si="3083"/>
        <v>66.679912357980655</v>
      </c>
      <c r="BU1026">
        <f t="shared" ca="1" si="3084"/>
        <v>0.67393070810376288</v>
      </c>
      <c r="BV1026" s="1">
        <f t="shared" ca="1" si="3085"/>
        <v>0.75520853064842131</v>
      </c>
      <c r="BW1026" s="1">
        <f t="shared" ca="1" si="3086"/>
        <v>2.377660603627394</v>
      </c>
      <c r="BX1026" s="1">
        <f t="shared" ca="1" si="3087"/>
        <v>0</v>
      </c>
      <c r="BY1026">
        <f t="shared" ca="1" si="3088"/>
        <v>0.94687607920976813</v>
      </c>
      <c r="BZ1026" s="1">
        <f t="shared" ca="1" si="3089"/>
        <v>2.2094776662751148</v>
      </c>
      <c r="CA1026">
        <f t="shared" ca="1" si="3090"/>
        <v>0.15663460407449814</v>
      </c>
      <c r="CB1026" s="1">
        <f t="shared" ca="1" si="3091"/>
        <v>58.428212490724498</v>
      </c>
      <c r="CC1026">
        <f t="shared" ca="1" si="3092"/>
        <v>0.34380039781519567</v>
      </c>
      <c r="CD1026" s="1">
        <f t="shared" ca="1" si="3093"/>
        <v>0.38100367897365028</v>
      </c>
      <c r="CE1026" s="1">
        <f t="shared" ca="1" si="3094"/>
        <v>2.5904813452487652</v>
      </c>
      <c r="CF1026" s="1">
        <f t="shared" ca="1" si="3095"/>
        <v>0</v>
      </c>
      <c r="CG1026">
        <f t="shared" ca="1" si="3096"/>
        <v>0.46318323728227828</v>
      </c>
      <c r="CH1026" s="1">
        <f t="shared" ca="1" si="3097"/>
        <v>2.3338973596136685</v>
      </c>
      <c r="CI1026">
        <f t="shared" ca="1" si="3098"/>
        <v>0.68926339073322596</v>
      </c>
      <c r="CJ1026" s="1">
        <f t="shared" ca="1" si="3099"/>
        <v>476.39486442942979</v>
      </c>
      <c r="CK1026">
        <f t="shared" ca="1" si="3100"/>
        <v>0.19033768628168568</v>
      </c>
      <c r="CL1026" s="1">
        <f t="shared" ca="1" si="3101"/>
        <v>0.36440189506672743</v>
      </c>
      <c r="CM1026" s="1">
        <f t="shared" ca="1" si="3102"/>
        <v>2.6982992546803959</v>
      </c>
      <c r="CN1026" s="1">
        <f t="shared" ca="1" si="3103"/>
        <v>0</v>
      </c>
      <c r="CO1026">
        <f t="shared" ca="1" si="3104"/>
        <v>5.9264240787392564E-2</v>
      </c>
      <c r="CP1026" s="1">
        <f t="shared" ca="1" si="3105"/>
        <v>2.3461159570774766</v>
      </c>
      <c r="CQ1026">
        <f t="shared" ca="1" si="3106"/>
        <v>0.84834339292252225</v>
      </c>
      <c r="CR1026" s="1">
        <f t="shared" ca="1" si="3107"/>
        <v>875.19407228904788</v>
      </c>
      <c r="CS1026">
        <f t="shared" ca="1" si="3108"/>
        <v>0.53404730509353815</v>
      </c>
      <c r="CT1026" s="1">
        <f t="shared" ca="1" si="3109"/>
        <v>0.94332231345685236</v>
      </c>
      <c r="CU1026" s="1">
        <f t="shared" ca="1" si="3110"/>
        <v>3.2894382705343288</v>
      </c>
      <c r="CV1026" s="1">
        <f t="shared" ca="1" si="3111"/>
        <v>0</v>
      </c>
      <c r="CW1026">
        <f t="shared" ca="1" si="3112"/>
        <v>0.47385738586977255</v>
      </c>
      <c r="CX1026" s="1">
        <f t="shared" ca="1" si="3113"/>
        <v>2.4745525517711262</v>
      </c>
      <c r="CY1026">
        <f t="shared" ca="1" si="3114"/>
        <v>0.6709539488758608</v>
      </c>
      <c r="CZ1026" s="1">
        <f t="shared" ca="1" si="3115"/>
        <v>448.48645673730238</v>
      </c>
      <c r="DA1026">
        <f t="shared" ca="1" si="3116"/>
        <v>0.64668527790986785</v>
      </c>
      <c r="DB1026" s="1">
        <f t="shared" ca="1" si="3117"/>
        <v>1.0448710693541425</v>
      </c>
      <c r="DC1026" s="1">
        <f t="shared" ca="1" si="3118"/>
        <v>3.5194236211252687</v>
      </c>
      <c r="DD1026" s="1">
        <f t="shared" ca="1" si="3119"/>
        <v>0</v>
      </c>
      <c r="DE1026">
        <f t="shared" ca="1" si="3120"/>
        <v>0.76550114092974608</v>
      </c>
      <c r="DF1026" s="1">
        <f t="shared" ca="1" si="3121"/>
        <v>2.7646134630670645</v>
      </c>
      <c r="DG1026">
        <f t="shared" ca="1" si="3122"/>
        <v>0.38243067443345391</v>
      </c>
      <c r="DH1026" s="1">
        <f t="shared" ca="1" si="3123"/>
        <v>174.27936087674678</v>
      </c>
      <c r="DI1026">
        <f t="shared" ca="1" si="3124"/>
        <v>0.29904173214345608</v>
      </c>
      <c r="DJ1026" s="1">
        <f t="shared" ca="1" si="3125"/>
        <v>0.43147576422929756</v>
      </c>
      <c r="DK1026" s="1">
        <f t="shared" ca="1" si="3126"/>
        <v>3.1960892272963619</v>
      </c>
      <c r="DL1026" s="1">
        <f t="shared" ca="1" si="3127"/>
        <v>0</v>
      </c>
      <c r="DM1026">
        <f t="shared" ca="1" si="3128"/>
        <v>6.5689723263944844E-2</v>
      </c>
      <c r="DN1026" s="1">
        <f t="shared" ca="1" si="3129"/>
        <v>2.7782028018365286</v>
      </c>
      <c r="DO1026">
        <f t="shared" ca="1" si="3130"/>
        <v>0.49460914299679115</v>
      </c>
      <c r="DP1026" s="1">
        <f t="shared" ca="1" si="3131"/>
        <v>255.42528991225399</v>
      </c>
      <c r="DQ1026">
        <f t="shared" ca="1" si="3132"/>
        <v>2.6963409143523243E-2</v>
      </c>
      <c r="DR1026" s="1">
        <f t="shared" ca="1" si="3133"/>
        <v>8.3827388737081177E-2</v>
      </c>
      <c r="DS1026" s="1">
        <f t="shared" ca="1" si="3134"/>
        <v>2.8620301905736096</v>
      </c>
      <c r="DT1026" s="1">
        <f t="shared" ca="1" si="3135"/>
        <v>0</v>
      </c>
      <c r="DU1026">
        <f t="shared" ca="1" si="3136"/>
        <v>0.59484098209550573</v>
      </c>
      <c r="DV1026" s="1">
        <f t="shared" ca="1" si="3137"/>
        <v>2.9588979322637359</v>
      </c>
      <c r="DW1026">
        <f t="shared" ca="1" si="3138"/>
        <v>1.8119747438244627E-2</v>
      </c>
      <c r="DX1026" s="1">
        <f t="shared" ca="1" si="3139"/>
        <v>6.1139210046994297</v>
      </c>
      <c r="DY1026">
        <f t="shared" ca="1" si="3140"/>
        <v>0.38996020757869598</v>
      </c>
      <c r="DZ1026" s="1">
        <f t="shared" ca="1" si="3141"/>
        <v>0.18863272442852047</v>
      </c>
      <c r="EA1026" s="1">
        <f t="shared" ca="1" si="3142"/>
        <v>3.1475306566922563</v>
      </c>
      <c r="EB1026" s="1">
        <f t="shared" ca="1" si="3143"/>
        <v>0</v>
      </c>
      <c r="EC1026">
        <f t="shared" ca="1" si="3144"/>
        <v>0.41629934608717656</v>
      </c>
      <c r="ED1026" s="1">
        <f t="shared" ca="1" si="3145"/>
        <v>3.0665713335604936</v>
      </c>
      <c r="EE1026">
        <f t="shared" ca="1" si="3146"/>
        <v>0.10160806705620995</v>
      </c>
      <c r="EF1026" s="1">
        <f t="shared" ca="1" si="3147"/>
        <v>36.361773381136551</v>
      </c>
      <c r="EG1026">
        <f t="shared" ca="1" si="3148"/>
        <v>0.51380715799773669</v>
      </c>
      <c r="EH1026" s="1">
        <f t="shared" ca="1" si="3149"/>
        <v>0.48163602129969946</v>
      </c>
      <c r="EI1026" s="1">
        <f t="shared" ca="1" si="3150"/>
        <v>3.5482073548601929</v>
      </c>
      <c r="EJ1026" s="1">
        <f t="shared" ca="1" si="3151"/>
        <v>0</v>
      </c>
      <c r="EK1026">
        <f t="shared" ca="1" si="3152"/>
        <v>0.60019747422583269</v>
      </c>
      <c r="EL1026" s="1">
        <f t="shared" ca="1" si="3153"/>
        <v>3.2499282414288091</v>
      </c>
      <c r="EM1026">
        <f t="shared" ca="1" si="3154"/>
        <v>0.57808558969405555</v>
      </c>
      <c r="EN1026" s="1">
        <f t="shared" ca="1" si="3155"/>
        <v>333.29181724262492</v>
      </c>
      <c r="EO1026">
        <f t="shared" ca="1" si="3156"/>
        <v>0.15698919931686095</v>
      </c>
      <c r="EP1026" s="1">
        <f t="shared" ca="1" si="3157"/>
        <v>0.29801301391389051</v>
      </c>
      <c r="EQ1026" s="1">
        <f t="shared" ca="1" si="3158"/>
        <v>3.5479412553426997</v>
      </c>
      <c r="ER1026" s="1">
        <f t="shared" ca="1" si="3159"/>
        <v>0</v>
      </c>
      <c r="ES1026">
        <f t="shared" ca="1" si="3160"/>
        <v>0.1429781524255116</v>
      </c>
      <c r="ET1026" s="1">
        <f t="shared" ca="1" si="3161"/>
        <v>3.2807866149535192</v>
      </c>
      <c r="EU1026">
        <f t="shared" ca="1" si="3162"/>
        <v>0.55383265042756791</v>
      </c>
      <c r="EV1026" s="1">
        <f t="shared" ca="1" si="3163"/>
        <v>308.68182657844591</v>
      </c>
      <c r="EW1026">
        <f t="shared" ca="1" si="3164"/>
        <v>0.18704008879037026</v>
      </c>
      <c r="EX1026" s="1">
        <f t="shared" ca="1" si="3165"/>
        <v>0.33439631828640776</v>
      </c>
      <c r="EY1026" s="1">
        <f t="shared" ca="1" si="3166"/>
        <v>3.615182933239927</v>
      </c>
      <c r="EZ1026" s="1">
        <f t="shared" ca="1" si="3167"/>
        <v>0</v>
      </c>
      <c r="FA1026">
        <f t="shared" ca="1" si="3168"/>
        <v>0.16465887668045687</v>
      </c>
      <c r="FB1026" s="1">
        <f t="shared" ca="1" si="3169"/>
        <v>3.3167696362806609</v>
      </c>
      <c r="FC1026">
        <f t="shared" ca="1" si="3170"/>
        <v>0.55039616511718237</v>
      </c>
      <c r="FD1026" s="1">
        <f t="shared" ca="1" si="3171"/>
        <v>305.33905196547863</v>
      </c>
      <c r="FE1026">
        <f t="shared" ca="1" si="3172"/>
        <v>0.68825719374432237</v>
      </c>
      <c r="FF1026" s="1">
        <f t="shared" ca="1" si="3173"/>
        <v>1.0561202776526493</v>
      </c>
      <c r="FG1026" s="1">
        <f t="shared" ca="1" si="3174"/>
        <v>4.3728899139333102</v>
      </c>
      <c r="FH1026" s="1">
        <f t="shared" ca="1" si="3175"/>
        <v>0</v>
      </c>
      <c r="FI1026">
        <f t="shared" ca="1" si="3176"/>
        <v>0.2310217413502873</v>
      </c>
      <c r="FJ1026" s="1">
        <f t="shared" ca="1" si="3177"/>
        <v>3.3693081527033018</v>
      </c>
      <c r="FK1026">
        <f t="shared" ca="1" si="3178"/>
        <v>0.43574698225801378</v>
      </c>
      <c r="FL1026" s="1">
        <f t="shared" ca="1" si="3179"/>
        <v>210.15788958271364</v>
      </c>
      <c r="FM1026">
        <f t="shared" ca="1" si="3180"/>
        <v>0.68074927018174936</v>
      </c>
      <c r="FN1026" s="1">
        <f t="shared" ca="1" si="3181"/>
        <v>0.97368081519730143</v>
      </c>
      <c r="FO1026" s="1">
        <f t="shared" ca="1" si="3182"/>
        <v>4.3429889679006033</v>
      </c>
      <c r="FP1026" s="1">
        <f t="shared" ca="1" si="3183"/>
        <v>0</v>
      </c>
      <c r="FQ1026">
        <f t="shared" ca="1" si="3184"/>
        <v>0.10866423549921278</v>
      </c>
      <c r="FR1026" s="1">
        <f t="shared" ca="1" si="3185"/>
        <v>3.3923149691891998</v>
      </c>
      <c r="FS1026">
        <f t="shared" ca="1" si="3186"/>
        <v>0.98347820714785605</v>
      </c>
      <c r="FT1026" s="1">
        <f t="shared" ca="1" si="3187"/>
        <v>2926.277058508455</v>
      </c>
      <c r="FU1026">
        <f t="shared" ca="1" si="3188"/>
        <v>0.44621244730733656</v>
      </c>
      <c r="FV1026" s="1">
        <f t="shared" ca="1" si="3189"/>
        <v>0.93679559683083902</v>
      </c>
      <c r="FW1026" s="1">
        <f t="shared" ca="1" si="3190"/>
        <v>4.3291105660200389</v>
      </c>
      <c r="FX1026" s="1">
        <f t="shared" ca="1" si="3191"/>
        <v>0</v>
      </c>
      <c r="FY1026">
        <f t="shared" ca="1" si="3192"/>
        <v>0.52585176189237581</v>
      </c>
      <c r="FZ1026" s="1">
        <f t="shared" ca="1" si="3193"/>
        <v>3.5415620227003819</v>
      </c>
      <c r="GA1026">
        <f t="shared" ca="1" si="3194"/>
        <v>0.43336409930899855</v>
      </c>
      <c r="GB1026" s="1">
        <f t="shared" ca="1" si="3195"/>
        <v>208.45914069902639</v>
      </c>
      <c r="GC1026">
        <f t="shared" ca="1" si="3196"/>
        <v>0.76718743881371143</v>
      </c>
      <c r="GD1026" s="1">
        <f t="shared" ca="1" si="3197"/>
        <v>1.1440520325051426</v>
      </c>
      <c r="GE1026" s="1">
        <f t="shared" ca="1" si="3198"/>
        <v>4.6856140552055248</v>
      </c>
      <c r="GF1026" s="1">
        <f t="shared" ca="1" si="3199"/>
        <v>0</v>
      </c>
      <c r="GG1026">
        <f t="shared" ca="1" si="3200"/>
        <v>0.38032623979920999</v>
      </c>
      <c r="GH1026" s="1">
        <f t="shared" ca="1" si="3201"/>
        <v>3.6372744492315361</v>
      </c>
      <c r="GI1026">
        <f t="shared" ca="1" si="3202"/>
        <v>0.18466228045875654</v>
      </c>
      <c r="GJ1026" s="1">
        <f t="shared" ca="1" si="3203"/>
        <v>70.419852747395154</v>
      </c>
      <c r="GK1026">
        <f t="shared" ca="1" si="3204"/>
        <v>0.90010774500469481</v>
      </c>
      <c r="GL1026" s="1">
        <f t="shared" ca="1" si="3205"/>
        <v>1.2368225513453504</v>
      </c>
      <c r="GM1026" s="1">
        <f t="shared" ca="1" si="3206"/>
        <v>4.8740970005768869</v>
      </c>
      <c r="GN1026" s="1">
        <f t="shared" ca="1" si="3207"/>
        <v>0</v>
      </c>
      <c r="GO1026">
        <f t="shared" ca="1" si="3208"/>
        <v>1.1217960348114286E-2</v>
      </c>
      <c r="GP1026" s="1">
        <f t="shared" ca="1" si="3209"/>
        <v>3.6395307204767664</v>
      </c>
      <c r="GQ1026">
        <f t="shared" ca="1" si="3210"/>
        <v>0.61176170958435283</v>
      </c>
      <c r="GR1026" s="1">
        <f t="shared" ca="1" si="3211"/>
        <v>370.77827037006841</v>
      </c>
      <c r="GS1026">
        <f t="shared" ca="1" si="3212"/>
        <v>0.98872909231807016</v>
      </c>
      <c r="GT1026" s="1">
        <f t="shared" ca="1" si="3213"/>
        <v>2.6815777756435573</v>
      </c>
      <c r="GU1026" s="1">
        <f t="shared" ca="1" si="3214"/>
        <v>6.3211084961203241</v>
      </c>
      <c r="GV1026" s="1">
        <f t="shared" ca="1" si="3215"/>
        <v>0</v>
      </c>
    </row>
    <row r="1027" spans="1:204" x14ac:dyDescent="0.25">
      <c r="A1027">
        <v>1007</v>
      </c>
      <c r="B1027" s="1">
        <f t="shared" ca="1" si="3015"/>
        <v>337.08094413446776</v>
      </c>
      <c r="C1027" s="1"/>
      <c r="E1027">
        <f t="shared" ca="1" si="3016"/>
        <v>0.95814484623675422</v>
      </c>
      <c r="F1027" s="1">
        <f t="shared" ca="1" si="3017"/>
        <v>0.63470806823282966</v>
      </c>
      <c r="G1027">
        <f t="shared" ca="1" si="3018"/>
        <v>0.60735022152300766</v>
      </c>
      <c r="H1027" s="1">
        <f t="shared" ca="1" si="3019"/>
        <v>365.62528014897475</v>
      </c>
      <c r="I1027">
        <f t="shared" ca="1" si="3020"/>
        <v>0.4654639902444665</v>
      </c>
      <c r="J1027" s="1">
        <f t="shared" ca="1" si="3021"/>
        <v>0.72005680483325241</v>
      </c>
      <c r="K1027" s="1">
        <f t="shared" ca="1" si="3022"/>
        <v>1.354764873066082</v>
      </c>
      <c r="L1027" s="1">
        <f t="shared" ca="1" si="3023"/>
        <v>337.08094413446776</v>
      </c>
      <c r="M1027">
        <f t="shared" ca="1" si="3024"/>
        <v>0.93904995794635371</v>
      </c>
      <c r="N1027" s="1">
        <f t="shared" ca="1" si="3025"/>
        <v>1.1942482148499312</v>
      </c>
      <c r="O1027">
        <f t="shared" ca="1" si="3026"/>
        <v>0.17499036555673086</v>
      </c>
      <c r="P1027" s="1">
        <f t="shared" ca="1" si="3027"/>
        <v>66.220413796747252</v>
      </c>
      <c r="Q1027">
        <f t="shared" ca="1" si="3028"/>
        <v>0.31224077326132516</v>
      </c>
      <c r="R1027" s="1">
        <f t="shared" ca="1" si="3029"/>
        <v>0.36296526778078442</v>
      </c>
      <c r="S1027" s="1">
        <f t="shared" ca="1" si="3030"/>
        <v>1.5572134826307156</v>
      </c>
      <c r="T1027" s="1">
        <f t="shared" ca="1" si="3031"/>
        <v>0</v>
      </c>
      <c r="U1027">
        <f t="shared" ca="1" si="3032"/>
        <v>0.86131269949013733</v>
      </c>
      <c r="V1027" s="1">
        <f t="shared" ca="1" si="3033"/>
        <v>1.589354918190941</v>
      </c>
      <c r="W1027">
        <f t="shared" ca="1" si="3034"/>
        <v>1.754671780261019E-2</v>
      </c>
      <c r="X1027" s="1">
        <f t="shared" ca="1" si="3035"/>
        <v>5.9182729500868447</v>
      </c>
      <c r="Y1027">
        <f t="shared" ca="1" si="3036"/>
        <v>0.7217694360037743</v>
      </c>
      <c r="Z1027" s="1">
        <f t="shared" ca="1" si="3037"/>
        <v>0.34922676055431928</v>
      </c>
      <c r="AA1027" s="1">
        <f t="shared" ca="1" si="3038"/>
        <v>1.9385816787452603</v>
      </c>
      <c r="AB1027" s="1">
        <f t="shared" ca="1" si="3039"/>
        <v>0</v>
      </c>
      <c r="AC1027">
        <f t="shared" ca="1" si="3040"/>
        <v>0.61522375563272802</v>
      </c>
      <c r="AD1027" s="1">
        <f t="shared" ca="1" si="3041"/>
        <v>1.7803735776126524</v>
      </c>
      <c r="AE1027">
        <f t="shared" ca="1" si="3042"/>
        <v>0.15070154359960863</v>
      </c>
      <c r="AF1027" s="1">
        <f t="shared" ca="1" si="3043"/>
        <v>55.95778190830125</v>
      </c>
      <c r="AG1027">
        <f t="shared" ca="1" si="3044"/>
        <v>0.34506435646370837</v>
      </c>
      <c r="AH1027" s="1">
        <f t="shared" ca="1" si="3045"/>
        <v>0.37810651839978277</v>
      </c>
      <c r="AI1027" s="1">
        <f t="shared" ca="1" si="3046"/>
        <v>2.1584800960124353</v>
      </c>
      <c r="AJ1027" s="1">
        <f t="shared" ca="1" si="3047"/>
        <v>0</v>
      </c>
      <c r="AK1027">
        <f t="shared" ca="1" si="3048"/>
        <v>0.38609351731733288</v>
      </c>
      <c r="AL1027" s="1">
        <f t="shared" ca="1" si="3049"/>
        <v>1.8779561117665533</v>
      </c>
      <c r="AM1027">
        <f t="shared" ca="1" si="3050"/>
        <v>0.26353596745746977</v>
      </c>
      <c r="AN1027" s="1">
        <f t="shared" ca="1" si="3051"/>
        <v>107.34466966271449</v>
      </c>
      <c r="AO1027">
        <f t="shared" ca="1" si="3052"/>
        <v>0.71300812651612866</v>
      </c>
      <c r="AP1027" s="1">
        <f t="shared" ca="1" si="3053"/>
        <v>0.90352544219146347</v>
      </c>
      <c r="AQ1027" s="1">
        <f t="shared" ca="1" si="3054"/>
        <v>2.7814815539580167</v>
      </c>
      <c r="AR1027" s="1">
        <f t="shared" ca="1" si="3055"/>
        <v>0</v>
      </c>
      <c r="AS1027">
        <f t="shared" ca="1" si="3056"/>
        <v>3.5559184804422328E-3</v>
      </c>
      <c r="AT1027" s="1">
        <f t="shared" ca="1" si="3057"/>
        <v>1.8786685629238169</v>
      </c>
      <c r="AU1027">
        <f t="shared" ca="1" si="3058"/>
        <v>0.56451398637409234</v>
      </c>
      <c r="AV1027" s="1">
        <f t="shared" ca="1" si="3059"/>
        <v>319.29503950820305</v>
      </c>
      <c r="AW1027">
        <f t="shared" ca="1" si="3060"/>
        <v>0.21940378382831882</v>
      </c>
      <c r="AX1027" s="1">
        <f t="shared" ca="1" si="3061"/>
        <v>0.37903522626672387</v>
      </c>
      <c r="AY1027" s="1">
        <f t="shared" ca="1" si="3062"/>
        <v>2.2577037891905407</v>
      </c>
      <c r="AZ1027" s="1">
        <f t="shared" ca="1" si="3063"/>
        <v>0</v>
      </c>
      <c r="BA1027">
        <f t="shared" ca="1" si="3064"/>
        <v>0.42072341731872254</v>
      </c>
      <c r="BB1027" s="1">
        <f t="shared" ca="1" si="3065"/>
        <v>1.9878636079580196</v>
      </c>
      <c r="BC1027">
        <f t="shared" ca="1" si="3066"/>
        <v>0.12273084130879885</v>
      </c>
      <c r="BD1027" s="1">
        <f t="shared" ca="1" si="3067"/>
        <v>44.613689297168023</v>
      </c>
      <c r="BE1027">
        <f t="shared" ca="1" si="3068"/>
        <v>0.71635422479137412</v>
      </c>
      <c r="BF1027" s="1">
        <f t="shared" ca="1" si="3069"/>
        <v>0.73846301718368401</v>
      </c>
      <c r="BG1027" s="1">
        <f t="shared" ca="1" si="3070"/>
        <v>2.7263266251417035</v>
      </c>
      <c r="BH1027" s="1">
        <f t="shared" ca="1" si="3071"/>
        <v>0</v>
      </c>
      <c r="BI1027">
        <f t="shared" ca="1" si="3072"/>
        <v>0.94629021499475829</v>
      </c>
      <c r="BJ1027" s="1">
        <f t="shared" ca="1" si="3073"/>
        <v>2.5726956235488494</v>
      </c>
      <c r="BK1027">
        <f t="shared" ca="1" si="3074"/>
        <v>0.98819762288774871</v>
      </c>
      <c r="BL1027" s="1">
        <f t="shared" ca="1" si="3075"/>
        <v>3392.1467025501393</v>
      </c>
      <c r="BM1027">
        <f t="shared" ca="1" si="3076"/>
        <v>0.96005003375986475</v>
      </c>
      <c r="BN1027" s="1">
        <f t="shared" ca="1" si="3077"/>
        <v>2.9544699268944945</v>
      </c>
      <c r="BO1027" s="1">
        <f t="shared" ca="1" si="3078"/>
        <v>5.5271655504433443</v>
      </c>
      <c r="BP1027" s="1">
        <f t="shared" ca="1" si="3079"/>
        <v>0</v>
      </c>
      <c r="BQ1027">
        <f t="shared" ca="1" si="3080"/>
        <v>0.19658696616693516</v>
      </c>
      <c r="BR1027" s="1">
        <f t="shared" ca="1" si="3081"/>
        <v>2.6164728903181342</v>
      </c>
      <c r="BS1027">
        <f t="shared" ca="1" si="3082"/>
        <v>0.35902237438038809</v>
      </c>
      <c r="BT1027" s="1">
        <f t="shared" ca="1" si="3083"/>
        <v>159.80695832590519</v>
      </c>
      <c r="BU1027">
        <f t="shared" ca="1" si="3084"/>
        <v>0.33383462235229699</v>
      </c>
      <c r="BV1027" s="1">
        <f t="shared" ca="1" si="3085"/>
        <v>0.46384047841254972</v>
      </c>
      <c r="BW1027" s="1">
        <f t="shared" ca="1" si="3086"/>
        <v>3.0803133687306841</v>
      </c>
      <c r="BX1027" s="1">
        <f t="shared" ca="1" si="3087"/>
        <v>0</v>
      </c>
      <c r="BY1027">
        <f t="shared" ca="1" si="3088"/>
        <v>0.38828432882140274</v>
      </c>
      <c r="BZ1027" s="1">
        <f t="shared" ca="1" si="3089"/>
        <v>2.7147704291186225</v>
      </c>
      <c r="CA1027">
        <f t="shared" ca="1" si="3090"/>
        <v>0.61424161188971849</v>
      </c>
      <c r="CB1027" s="1">
        <f t="shared" ca="1" si="3091"/>
        <v>373.70941216173304</v>
      </c>
      <c r="CC1027">
        <f t="shared" ca="1" si="3092"/>
        <v>0.34672708762134108</v>
      </c>
      <c r="CD1027" s="1">
        <f t="shared" ca="1" si="3093"/>
        <v>0.55873045425927637</v>
      </c>
      <c r="CE1027" s="1">
        <f t="shared" ca="1" si="3094"/>
        <v>3.2735008833778991</v>
      </c>
      <c r="CF1027" s="1">
        <f t="shared" ca="1" si="3095"/>
        <v>0</v>
      </c>
      <c r="CG1027">
        <f t="shared" ca="1" si="3096"/>
        <v>0.91925007372242207</v>
      </c>
      <c r="CH1027" s="1">
        <f t="shared" ca="1" si="3097"/>
        <v>3.2180500750888141</v>
      </c>
      <c r="CI1027">
        <f t="shared" ca="1" si="3098"/>
        <v>5.8926801327518485E-2</v>
      </c>
      <c r="CJ1027" s="1">
        <f t="shared" ca="1" si="3099"/>
        <v>20.451100323316538</v>
      </c>
      <c r="CK1027">
        <f t="shared" ca="1" si="3100"/>
        <v>0.95355483341031044</v>
      </c>
      <c r="CL1027" s="1">
        <f t="shared" ca="1" si="3101"/>
        <v>1.0623886137799021</v>
      </c>
      <c r="CM1027" s="1">
        <f t="shared" ca="1" si="3102"/>
        <v>4.280438688868716</v>
      </c>
      <c r="CN1027" s="1">
        <f t="shared" ca="1" si="3103"/>
        <v>0</v>
      </c>
      <c r="CO1027">
        <f t="shared" ca="1" si="3104"/>
        <v>0.12468236395478194</v>
      </c>
      <c r="CP1027" s="1">
        <f t="shared" ca="1" si="3105"/>
        <v>3.2446837642637254</v>
      </c>
      <c r="CQ1027">
        <f t="shared" ca="1" si="3106"/>
        <v>0.23004318860749307</v>
      </c>
      <c r="CR1027" s="1">
        <f t="shared" ca="1" si="3107"/>
        <v>91.049726824061977</v>
      </c>
      <c r="CS1027">
        <f t="shared" ca="1" si="3108"/>
        <v>8.5514055421028634E-2</v>
      </c>
      <c r="CT1027" s="1">
        <f t="shared" ca="1" si="3109"/>
        <v>0.15032466250002266</v>
      </c>
      <c r="CU1027" s="1">
        <f t="shared" ca="1" si="3110"/>
        <v>3.3950084267637481</v>
      </c>
      <c r="CV1027" s="1">
        <f t="shared" ca="1" si="3111"/>
        <v>0</v>
      </c>
      <c r="CW1027">
        <f t="shared" ca="1" si="3112"/>
        <v>0.82590534517129643</v>
      </c>
      <c r="CX1027" s="1">
        <f t="shared" ca="1" si="3113"/>
        <v>3.5943149911457044</v>
      </c>
      <c r="CY1027">
        <f t="shared" ca="1" si="3114"/>
        <v>0.79771637601002976</v>
      </c>
      <c r="CZ1027" s="1">
        <f t="shared" ca="1" si="3115"/>
        <v>703.51681525394656</v>
      </c>
      <c r="DA1027">
        <f t="shared" ca="1" si="3116"/>
        <v>0.83065853778884602</v>
      </c>
      <c r="DB1027" s="1">
        <f t="shared" ca="1" si="3117"/>
        <v>1.6023695734572205</v>
      </c>
      <c r="DC1027" s="1">
        <f t="shared" ca="1" si="3118"/>
        <v>5.1966845646029247</v>
      </c>
      <c r="DD1027" s="1">
        <f t="shared" ca="1" si="3119"/>
        <v>0</v>
      </c>
      <c r="DE1027">
        <f t="shared" ca="1" si="3120"/>
        <v>0.30491744696420942</v>
      </c>
      <c r="DF1027" s="1">
        <f t="shared" ca="1" si="3121"/>
        <v>3.6670599229706702</v>
      </c>
      <c r="DG1027">
        <f t="shared" ca="1" si="3122"/>
        <v>0.82520604748974402</v>
      </c>
      <c r="DH1027" s="1">
        <f t="shared" ca="1" si="3123"/>
        <v>788.50928462338516</v>
      </c>
      <c r="DI1027">
        <f t="shared" ca="1" si="3124"/>
        <v>0.12738585399869551</v>
      </c>
      <c r="DJ1027" s="1">
        <f t="shared" ca="1" si="3125"/>
        <v>0.29437441910757961</v>
      </c>
      <c r="DK1027" s="1">
        <f t="shared" ca="1" si="3126"/>
        <v>3.9614343420782498</v>
      </c>
      <c r="DL1027" s="1">
        <f t="shared" ca="1" si="3127"/>
        <v>0</v>
      </c>
      <c r="DM1027">
        <f t="shared" ca="1" si="3128"/>
        <v>0.38848405609888326</v>
      </c>
      <c r="DN1027" s="1">
        <f t="shared" ca="1" si="3129"/>
        <v>3.7654227731240679</v>
      </c>
      <c r="DO1027">
        <f t="shared" ca="1" si="3130"/>
        <v>0.38490961753141695</v>
      </c>
      <c r="DP1027" s="1">
        <f t="shared" ca="1" si="3131"/>
        <v>175.85477695834294</v>
      </c>
      <c r="DQ1027">
        <f t="shared" ca="1" si="3132"/>
        <v>0.81166611151512336</v>
      </c>
      <c r="DR1027" s="1">
        <f t="shared" ca="1" si="3133"/>
        <v>1.2125741339644025</v>
      </c>
      <c r="DS1027" s="1">
        <f t="shared" ca="1" si="3134"/>
        <v>4.9779969070884702</v>
      </c>
      <c r="DT1027" s="1">
        <f t="shared" ca="1" si="3135"/>
        <v>0</v>
      </c>
      <c r="DU1027">
        <f t="shared" ca="1" si="3136"/>
        <v>0.73687038875735844</v>
      </c>
      <c r="DV1027" s="1">
        <f t="shared" ca="1" si="3137"/>
        <v>4.0324444830813473</v>
      </c>
      <c r="DW1027">
        <f t="shared" ca="1" si="3138"/>
        <v>0.52687668806028642</v>
      </c>
      <c r="DX1027" s="1">
        <f t="shared" ca="1" si="3139"/>
        <v>283.34045319956272</v>
      </c>
      <c r="DY1027">
        <f t="shared" ca="1" si="3140"/>
        <v>0.77301308647084155</v>
      </c>
      <c r="DZ1027" s="1">
        <f t="shared" ca="1" si="3141"/>
        <v>1.2237899779240702</v>
      </c>
      <c r="EA1027" s="1">
        <f t="shared" ca="1" si="3142"/>
        <v>5.2562344610054179</v>
      </c>
      <c r="EB1027" s="1">
        <f t="shared" ca="1" si="3143"/>
        <v>0</v>
      </c>
      <c r="EC1027">
        <f t="shared" ca="1" si="3144"/>
        <v>0.89167700474230938</v>
      </c>
      <c r="ED1027" s="1">
        <f t="shared" ca="1" si="3145"/>
        <v>4.4769720467342742</v>
      </c>
      <c r="EE1027">
        <f t="shared" ca="1" si="3146"/>
        <v>0.51584460912915386</v>
      </c>
      <c r="EF1027" s="1">
        <f t="shared" ca="1" si="3147"/>
        <v>273.51796579976264</v>
      </c>
      <c r="EG1027">
        <f t="shared" ca="1" si="3148"/>
        <v>0.85952024646209302</v>
      </c>
      <c r="EH1027" s="1">
        <f t="shared" ca="1" si="3149"/>
        <v>1.4660615413054858</v>
      </c>
      <c r="EI1027" s="1">
        <f t="shared" ca="1" si="3150"/>
        <v>5.9430335880397598</v>
      </c>
      <c r="EJ1027" s="1">
        <f t="shared" ca="1" si="3151"/>
        <v>0</v>
      </c>
      <c r="EK1027">
        <f t="shared" ca="1" si="3152"/>
        <v>4.988461291214219E-2</v>
      </c>
      <c r="EL1027" s="1">
        <f t="shared" ca="1" si="3153"/>
        <v>4.4872064150684237</v>
      </c>
      <c r="EM1027">
        <f t="shared" ca="1" si="3154"/>
        <v>0.98752496067700579</v>
      </c>
      <c r="EN1027" s="1">
        <f t="shared" ca="1" si="3155"/>
        <v>3311.741265319708</v>
      </c>
      <c r="EO1027">
        <f t="shared" ca="1" si="3156"/>
        <v>0.16123451425842938</v>
      </c>
      <c r="EP1027" s="1">
        <f t="shared" ca="1" si="3157"/>
        <v>0.42396796416973476</v>
      </c>
      <c r="EQ1027" s="1">
        <f t="shared" ca="1" si="3158"/>
        <v>4.9111743792381581</v>
      </c>
      <c r="ER1027" s="1">
        <f t="shared" ca="1" si="3159"/>
        <v>0</v>
      </c>
      <c r="ES1027">
        <f t="shared" ca="1" si="3160"/>
        <v>0.44536769761927231</v>
      </c>
      <c r="ET1027" s="1">
        <f t="shared" ca="1" si="3161"/>
        <v>4.6050963956745861</v>
      </c>
      <c r="EU1027">
        <f t="shared" ca="1" si="3162"/>
        <v>0.2449260454263249</v>
      </c>
      <c r="EV1027" s="1">
        <f t="shared" ca="1" si="3163"/>
        <v>98.171503494419724</v>
      </c>
      <c r="EW1027">
        <f t="shared" ca="1" si="3164"/>
        <v>0.95727361825931734</v>
      </c>
      <c r="EX1027" s="1">
        <f t="shared" ca="1" si="3165"/>
        <v>1.6437191602072581</v>
      </c>
      <c r="EY1027" s="1">
        <f t="shared" ca="1" si="3166"/>
        <v>6.2488155558818441</v>
      </c>
      <c r="EZ1027" s="1">
        <f t="shared" ca="1" si="3167"/>
        <v>0</v>
      </c>
      <c r="FA1027">
        <f t="shared" ca="1" si="3168"/>
        <v>0.87450421002564838</v>
      </c>
      <c r="FB1027" s="1">
        <f t="shared" ca="1" si="3169"/>
        <v>5.0201930090734024</v>
      </c>
      <c r="FC1027">
        <f t="shared" ca="1" si="3170"/>
        <v>0.76928372075434792</v>
      </c>
      <c r="FD1027" s="1">
        <f t="shared" ca="1" si="3171"/>
        <v>630.44913081484481</v>
      </c>
      <c r="FE1027">
        <f t="shared" ca="1" si="3172"/>
        <v>0.90736726214946228</v>
      </c>
      <c r="FF1027" s="1">
        <f t="shared" ca="1" si="3173"/>
        <v>1.914747564779645</v>
      </c>
      <c r="FG1027" s="1">
        <f t="shared" ca="1" si="3174"/>
        <v>6.9349405738530479</v>
      </c>
      <c r="FH1027" s="1">
        <f t="shared" ca="1" si="3175"/>
        <v>0</v>
      </c>
      <c r="FI1027">
        <f t="shared" ca="1" si="3176"/>
        <v>0.64375870423565018</v>
      </c>
      <c r="FJ1027" s="1">
        <f t="shared" ca="1" si="3177"/>
        <v>5.2266224052013905</v>
      </c>
      <c r="FK1027">
        <f t="shared" ca="1" si="3178"/>
        <v>0.62607476486060887</v>
      </c>
      <c r="FL1027" s="1">
        <f t="shared" ca="1" si="3179"/>
        <v>388.04988623738421</v>
      </c>
      <c r="FM1027">
        <f t="shared" ca="1" si="3180"/>
        <v>0.35656686543602134</v>
      </c>
      <c r="FN1027" s="1">
        <f t="shared" ca="1" si="3181"/>
        <v>0.57556639802527065</v>
      </c>
      <c r="FO1027" s="1">
        <f t="shared" ca="1" si="3182"/>
        <v>5.8021888032266613</v>
      </c>
      <c r="FP1027" s="1">
        <f t="shared" ca="1" si="3183"/>
        <v>0</v>
      </c>
      <c r="FQ1027">
        <f t="shared" ca="1" si="3184"/>
        <v>0.64217322779658137</v>
      </c>
      <c r="FR1027" s="1">
        <f t="shared" ca="1" si="3185"/>
        <v>5.4321636624442355</v>
      </c>
      <c r="FS1027">
        <f t="shared" ca="1" si="3186"/>
        <v>0.35500095241896112</v>
      </c>
      <c r="FT1027" s="1">
        <f t="shared" ca="1" si="3187"/>
        <v>157.39155422576201</v>
      </c>
      <c r="FU1027">
        <f t="shared" ca="1" si="3188"/>
        <v>0.40991067172124673</v>
      </c>
      <c r="FV1027" s="1">
        <f t="shared" ca="1" si="3189"/>
        <v>0.55042171905457549</v>
      </c>
      <c r="FW1027" s="1">
        <f t="shared" ca="1" si="3190"/>
        <v>5.9825853814988115</v>
      </c>
      <c r="FX1027" s="1">
        <f t="shared" ca="1" si="3191"/>
        <v>0</v>
      </c>
      <c r="FY1027">
        <f t="shared" ca="1" si="3192"/>
        <v>9.3986177167430629E-2</v>
      </c>
      <c r="FZ1027" s="1">
        <f t="shared" ca="1" si="3193"/>
        <v>5.4519038056574258</v>
      </c>
      <c r="GA1027">
        <f t="shared" ca="1" si="3194"/>
        <v>0.14971528564646686</v>
      </c>
      <c r="GB1027" s="1">
        <f t="shared" ca="1" si="3195"/>
        <v>55.549350212462436</v>
      </c>
      <c r="GC1027">
        <f t="shared" ca="1" si="3196"/>
        <v>0.61251768020881214</v>
      </c>
      <c r="GD1027" s="1">
        <f t="shared" ca="1" si="3197"/>
        <v>0.64616709083265533</v>
      </c>
      <c r="GE1027" s="1">
        <f t="shared" ca="1" si="3198"/>
        <v>6.0980708964900812</v>
      </c>
      <c r="GF1027" s="1">
        <f t="shared" ca="1" si="3199"/>
        <v>0</v>
      </c>
      <c r="GG1027">
        <f t="shared" ca="1" si="3200"/>
        <v>0.74270209312259616</v>
      </c>
      <c r="GH1027" s="1">
        <f t="shared" ca="1" si="3201"/>
        <v>5.7234079445929016</v>
      </c>
      <c r="GI1027">
        <f t="shared" ca="1" si="3202"/>
        <v>0.17929578984497685</v>
      </c>
      <c r="GJ1027" s="1">
        <f t="shared" ca="1" si="3203"/>
        <v>68.081631352586939</v>
      </c>
      <c r="GK1027">
        <f t="shared" ca="1" si="3204"/>
        <v>0.35375422453671646</v>
      </c>
      <c r="GL1027" s="1">
        <f t="shared" ca="1" si="3205"/>
        <v>0.40483075711338745</v>
      </c>
      <c r="GM1027" s="1">
        <f t="shared" ca="1" si="3206"/>
        <v>6.1282387017062891</v>
      </c>
      <c r="GN1027" s="1">
        <f t="shared" ca="1" si="3207"/>
        <v>0</v>
      </c>
      <c r="GO1027">
        <f t="shared" ca="1" si="3208"/>
        <v>0.67910325494907087</v>
      </c>
      <c r="GP1027" s="1">
        <f t="shared" ca="1" si="3209"/>
        <v>5.9507351194140812</v>
      </c>
      <c r="GQ1027">
        <f t="shared" ca="1" si="3210"/>
        <v>0.90172786549519635</v>
      </c>
      <c r="GR1027" s="1">
        <f t="shared" ca="1" si="3211"/>
        <v>1166.9881525831429</v>
      </c>
      <c r="GS1027">
        <f t="shared" ca="1" si="3212"/>
        <v>0.81942277366988192</v>
      </c>
      <c r="GT1027" s="1">
        <f t="shared" ca="1" si="3213"/>
        <v>1.6841803321571118</v>
      </c>
      <c r="GU1027" s="1">
        <f t="shared" ca="1" si="3214"/>
        <v>7.6349154515711932</v>
      </c>
      <c r="GV1027" s="1">
        <f t="shared" ca="1" si="3215"/>
        <v>0</v>
      </c>
    </row>
    <row r="1028" spans="1:204" x14ac:dyDescent="0.25">
      <c r="A1028">
        <v>1008</v>
      </c>
      <c r="B1028" s="1">
        <f t="shared" ca="1" si="3015"/>
        <v>4686.707234816221</v>
      </c>
      <c r="C1028" s="1"/>
      <c r="E1028">
        <f t="shared" ca="1" si="3016"/>
        <v>0.24608826282158647</v>
      </c>
      <c r="F1028" s="1">
        <f t="shared" ca="1" si="3017"/>
        <v>5.6495995454249492E-2</v>
      </c>
      <c r="G1028">
        <f t="shared" ca="1" si="3018"/>
        <v>0.39921839882021748</v>
      </c>
      <c r="H1028" s="1">
        <f t="shared" ca="1" si="3019"/>
        <v>185.11671999577172</v>
      </c>
      <c r="I1028">
        <f t="shared" ca="1" si="3020"/>
        <v>0.91411422895716166</v>
      </c>
      <c r="J1028" s="1">
        <f t="shared" ca="1" si="3021"/>
        <v>1.5834510741955106</v>
      </c>
      <c r="K1028" s="1">
        <f t="shared" ca="1" si="3022"/>
        <v>1.63994706964976</v>
      </c>
      <c r="L1028" s="1">
        <f t="shared" ca="1" si="3023"/>
        <v>167.7692831316362</v>
      </c>
      <c r="M1028">
        <f t="shared" ca="1" si="3024"/>
        <v>0.10263830447556488</v>
      </c>
      <c r="N1028" s="1">
        <f t="shared" ca="1" si="3025"/>
        <v>7.8155249491950213E-2</v>
      </c>
      <c r="O1028">
        <f t="shared" ca="1" si="3026"/>
        <v>0.58063328021370453</v>
      </c>
      <c r="P1028" s="1">
        <f t="shared" ca="1" si="3027"/>
        <v>335.98632400958149</v>
      </c>
      <c r="Q1028">
        <f t="shared" ca="1" si="3028"/>
        <v>0.58682594844161828</v>
      </c>
      <c r="R1028" s="1">
        <f t="shared" ca="1" si="3029"/>
        <v>0.89292987988870698</v>
      </c>
      <c r="S1028" s="1">
        <f t="shared" ca="1" si="3030"/>
        <v>0.97108512938065716</v>
      </c>
      <c r="T1028" s="1">
        <f t="shared" ca="1" si="3031"/>
        <v>316.96943479375085</v>
      </c>
      <c r="U1028">
        <f t="shared" ca="1" si="3032"/>
        <v>0.25018748446225303</v>
      </c>
      <c r="V1028" s="1">
        <f t="shared" ca="1" si="3033"/>
        <v>0.135741666088913</v>
      </c>
      <c r="W1028">
        <f t="shared" ca="1" si="3034"/>
        <v>0.14452880317834194</v>
      </c>
      <c r="X1028" s="1">
        <f t="shared" ca="1" si="3035"/>
        <v>53.411857928622467</v>
      </c>
      <c r="Y1028">
        <f t="shared" ca="1" si="3036"/>
        <v>0.86991415843654663</v>
      </c>
      <c r="Z1028" s="1">
        <f t="shared" ca="1" si="3037"/>
        <v>1.066288849239762</v>
      </c>
      <c r="AA1028" s="1">
        <f t="shared" ca="1" si="3038"/>
        <v>1.202030515328675</v>
      </c>
      <c r="AB1028" s="1">
        <f t="shared" ca="1" si="3039"/>
        <v>49.695329208775377</v>
      </c>
      <c r="AC1028">
        <f t="shared" ca="1" si="3040"/>
        <v>0.78601009260391375</v>
      </c>
      <c r="AD1028" s="1">
        <f t="shared" ca="1" si="3041"/>
        <v>0.44410695144350609</v>
      </c>
      <c r="AE1028">
        <f t="shared" ca="1" si="3042"/>
        <v>0.97711445945959341</v>
      </c>
      <c r="AF1028" s="1">
        <f t="shared" ca="1" si="3043"/>
        <v>2522.1913144566988</v>
      </c>
      <c r="AG1028">
        <f t="shared" ca="1" si="3044"/>
        <v>0.67283567659870969</v>
      </c>
      <c r="AH1028" s="1">
        <f t="shared" ca="1" si="3045"/>
        <v>1.4056646443102763</v>
      </c>
      <c r="AI1028" s="1">
        <f t="shared" ca="1" si="3046"/>
        <v>1.8497715957537824</v>
      </c>
      <c r="AJ1028" s="1">
        <f t="shared" ca="1" si="3047"/>
        <v>2257.2376730677402</v>
      </c>
      <c r="AK1028">
        <f t="shared" ca="1" si="3048"/>
        <v>0.61545570880754941</v>
      </c>
      <c r="AL1028" s="1">
        <f t="shared" ca="1" si="3049"/>
        <v>0.63524621244602986</v>
      </c>
      <c r="AM1028">
        <f t="shared" ca="1" si="3050"/>
        <v>0.88315616092482274</v>
      </c>
      <c r="AN1028" s="1">
        <f t="shared" ca="1" si="3051"/>
        <v>1045.4932971111477</v>
      </c>
      <c r="AO1028">
        <f t="shared" ca="1" si="3052"/>
        <v>0.14604756587135548</v>
      </c>
      <c r="AP1028" s="1">
        <f t="shared" ca="1" si="3053"/>
        <v>0.33847358310041509</v>
      </c>
      <c r="AQ1028" s="1">
        <f t="shared" ca="1" si="3054"/>
        <v>0.97371979554644494</v>
      </c>
      <c r="AR1028" s="1">
        <f t="shared" ca="1" si="3055"/>
        <v>986.16227476993799</v>
      </c>
      <c r="AS1028">
        <f t="shared" ca="1" si="3056"/>
        <v>0.18010178110811492</v>
      </c>
      <c r="AT1028" s="1">
        <f t="shared" ca="1" si="3057"/>
        <v>0.67496122639210032</v>
      </c>
      <c r="AU1028">
        <f t="shared" ca="1" si="3058"/>
        <v>0.25423738325629996</v>
      </c>
      <c r="AV1028" s="1">
        <f t="shared" ca="1" si="3059"/>
        <v>102.72307761625999</v>
      </c>
      <c r="AW1028">
        <f t="shared" ca="1" si="3060"/>
        <v>2.7905261998102171E-2</v>
      </c>
      <c r="AX1028" s="1">
        <f t="shared" ca="1" si="3061"/>
        <v>7.1696665846390395E-2</v>
      </c>
      <c r="AY1028" s="1">
        <f t="shared" ca="1" si="3062"/>
        <v>0.74665789223849077</v>
      </c>
      <c r="AZ1028" s="1">
        <f t="shared" ca="1" si="3063"/>
        <v>98.222697803053904</v>
      </c>
      <c r="BA1028">
        <f t="shared" ca="1" si="3064"/>
        <v>0.54108777266933716</v>
      </c>
      <c r="BB1028" s="1">
        <f t="shared" ca="1" si="3065"/>
        <v>0.8307404890054424</v>
      </c>
      <c r="BC1028">
        <f t="shared" ca="1" si="3066"/>
        <v>0.84648230177197936</v>
      </c>
      <c r="BD1028" s="1">
        <f t="shared" ca="1" si="3067"/>
        <v>867.58559983534235</v>
      </c>
      <c r="BE1028">
        <f t="shared" ca="1" si="3068"/>
        <v>0.12855329695504669</v>
      </c>
      <c r="BF1028" s="1">
        <f t="shared" ca="1" si="3069"/>
        <v>0.30054480213973517</v>
      </c>
      <c r="BG1028" s="1">
        <f t="shared" ca="1" si="3070"/>
        <v>1.1312852911451776</v>
      </c>
      <c r="BH1028" s="1">
        <f t="shared" ca="1" si="3071"/>
        <v>810.65054204132673</v>
      </c>
      <c r="BI1028">
        <f t="shared" ca="1" si="3072"/>
        <v>0.72000589972427842</v>
      </c>
      <c r="BJ1028" s="1">
        <f t="shared" ca="1" si="3073"/>
        <v>1.0853378383011871</v>
      </c>
      <c r="BK1028">
        <f t="shared" ca="1" si="3074"/>
        <v>0.53292777099851119</v>
      </c>
      <c r="BL1028" s="1">
        <f t="shared" ca="1" si="3075"/>
        <v>288.85873138487585</v>
      </c>
      <c r="BM1028">
        <f t="shared" ca="1" si="3076"/>
        <v>0.40158625955799299</v>
      </c>
      <c r="BN1028" s="1">
        <f t="shared" ca="1" si="3077"/>
        <v>0.60552520865811188</v>
      </c>
      <c r="BO1028" s="1">
        <f t="shared" ca="1" si="3078"/>
        <v>1.6908630469592989</v>
      </c>
      <c r="BP1028" s="1">
        <f t="shared" ca="1" si="3079"/>
        <v>0</v>
      </c>
      <c r="BQ1028">
        <f t="shared" ca="1" si="3080"/>
        <v>0.38950174046892194</v>
      </c>
      <c r="BR1028" s="1">
        <f t="shared" ca="1" si="3081"/>
        <v>1.1840338055664645</v>
      </c>
      <c r="BS1028">
        <f t="shared" ca="1" si="3082"/>
        <v>0.68475665649978956</v>
      </c>
      <c r="BT1028" s="1">
        <f t="shared" ca="1" si="3083"/>
        <v>469.32553109607267</v>
      </c>
      <c r="BU1028">
        <f t="shared" ca="1" si="3084"/>
        <v>0.10395851054414573</v>
      </c>
      <c r="BV1028" s="1">
        <f t="shared" ca="1" si="3085"/>
        <v>0.23503582769279832</v>
      </c>
      <c r="BW1028" s="1">
        <f t="shared" ca="1" si="3086"/>
        <v>1.4190696332592629</v>
      </c>
      <c r="BX1028" s="1">
        <f t="shared" ca="1" si="3087"/>
        <v>0</v>
      </c>
      <c r="BY1028">
        <f t="shared" ca="1" si="3088"/>
        <v>0.87390193806721972</v>
      </c>
      <c r="BZ1028" s="1">
        <f t="shared" ca="1" si="3089"/>
        <v>1.5981728866499436</v>
      </c>
      <c r="CA1028">
        <f t="shared" ca="1" si="3090"/>
        <v>0.36507592471542694</v>
      </c>
      <c r="CB1028" s="1">
        <f t="shared" ca="1" si="3091"/>
        <v>163.48128425957387</v>
      </c>
      <c r="CC1028">
        <f t="shared" ca="1" si="3092"/>
        <v>0.71918338027201179</v>
      </c>
      <c r="CD1028" s="1">
        <f t="shared" ca="1" si="3093"/>
        <v>0.99621334082667601</v>
      </c>
      <c r="CE1028" s="1">
        <f t="shared" ca="1" si="3094"/>
        <v>2.5943862274766198</v>
      </c>
      <c r="CF1028" s="1">
        <f t="shared" ca="1" si="3095"/>
        <v>0</v>
      </c>
      <c r="CG1028">
        <f t="shared" ca="1" si="3096"/>
        <v>0.64100289481077355</v>
      </c>
      <c r="CH1028" s="1">
        <f t="shared" ca="1" si="3097"/>
        <v>1.8030610774631692</v>
      </c>
      <c r="CI1028">
        <f t="shared" ca="1" si="3098"/>
        <v>0.89551147345225701</v>
      </c>
      <c r="CJ1028" s="1">
        <f t="shared" ca="1" si="3099"/>
        <v>1123.1326628025377</v>
      </c>
      <c r="CK1028">
        <f t="shared" ca="1" si="3100"/>
        <v>0.60710309573555521</v>
      </c>
      <c r="CL1028" s="1">
        <f t="shared" ca="1" si="3101"/>
        <v>1.118719951503238</v>
      </c>
      <c r="CM1028" s="1">
        <f t="shared" ca="1" si="3102"/>
        <v>2.9217810289664072</v>
      </c>
      <c r="CN1028" s="1">
        <f t="shared" ca="1" si="3103"/>
        <v>0</v>
      </c>
      <c r="CO1028">
        <f t="shared" ca="1" si="3104"/>
        <v>0.79297461252251933</v>
      </c>
      <c r="CP1028" s="1">
        <f t="shared" ca="1" si="3105"/>
        <v>2.1180438471468257</v>
      </c>
      <c r="CQ1028">
        <f t="shared" ca="1" si="3106"/>
        <v>0.14855490733670151</v>
      </c>
      <c r="CR1028" s="1">
        <f t="shared" ca="1" si="3107"/>
        <v>55.069619372350111</v>
      </c>
      <c r="CS1028">
        <f t="shared" ca="1" si="3108"/>
        <v>0.5741236654378773</v>
      </c>
      <c r="CT1028" s="1">
        <f t="shared" ca="1" si="3109"/>
        <v>0.60119174213204285</v>
      </c>
      <c r="CU1028" s="1">
        <f t="shared" ca="1" si="3110"/>
        <v>2.7192355892788687</v>
      </c>
      <c r="CV1028" s="1">
        <f t="shared" ca="1" si="3111"/>
        <v>0</v>
      </c>
      <c r="CW1028">
        <f t="shared" ca="1" si="3112"/>
        <v>0.4564616590966174</v>
      </c>
      <c r="CX1028" s="1">
        <f t="shared" ca="1" si="3113"/>
        <v>2.2399748532405392</v>
      </c>
      <c r="CY1028">
        <f t="shared" ca="1" si="3114"/>
        <v>7.9236640426390226E-2</v>
      </c>
      <c r="CZ1028" s="1">
        <f t="shared" ca="1" si="3115"/>
        <v>27.899505307721562</v>
      </c>
      <c r="DA1028">
        <f t="shared" ca="1" si="3116"/>
        <v>0.62985973776027038</v>
      </c>
      <c r="DB1028" s="1">
        <f t="shared" ca="1" si="3117"/>
        <v>0.55249989191890558</v>
      </c>
      <c r="DC1028" s="1">
        <f t="shared" ca="1" si="3118"/>
        <v>2.7924747451594447</v>
      </c>
      <c r="DD1028" s="1">
        <f t="shared" ca="1" si="3119"/>
        <v>0</v>
      </c>
      <c r="DE1028">
        <f t="shared" ca="1" si="3120"/>
        <v>0.96971294317609191</v>
      </c>
      <c r="DF1028" s="1">
        <f t="shared" ca="1" si="3121"/>
        <v>2.9393818182918672</v>
      </c>
      <c r="DG1028">
        <f t="shared" ca="1" si="3122"/>
        <v>0.23631316173538874</v>
      </c>
      <c r="DH1028" s="1">
        <f t="shared" ca="1" si="3123"/>
        <v>94.027481408778485</v>
      </c>
      <c r="DI1028">
        <f t="shared" ca="1" si="3124"/>
        <v>0.25324758987055296</v>
      </c>
      <c r="DJ1028" s="1">
        <f t="shared" ca="1" si="3125"/>
        <v>0.33331709301518259</v>
      </c>
      <c r="DK1028" s="1">
        <f t="shared" ca="1" si="3126"/>
        <v>3.2726989113070499</v>
      </c>
      <c r="DL1028" s="1">
        <f t="shared" ca="1" si="3127"/>
        <v>0</v>
      </c>
      <c r="DM1028">
        <f t="shared" ca="1" si="3128"/>
        <v>0.45834128295374121</v>
      </c>
      <c r="DN1028" s="1">
        <f t="shared" ca="1" si="3129"/>
        <v>3.0620056481351465</v>
      </c>
      <c r="DO1028">
        <f t="shared" ca="1" si="3130"/>
        <v>0.9671006924459622</v>
      </c>
      <c r="DP1028" s="1">
        <f t="shared" ca="1" si="3131"/>
        <v>2120.8369617165063</v>
      </c>
      <c r="DQ1028">
        <f t="shared" ca="1" si="3132"/>
        <v>0.66620693351885996</v>
      </c>
      <c r="DR1028" s="1">
        <f t="shared" ca="1" si="3133"/>
        <v>1.3580604400478573</v>
      </c>
      <c r="DS1028" s="1">
        <f t="shared" ca="1" si="3134"/>
        <v>4.4200660881830043</v>
      </c>
      <c r="DT1028" s="1">
        <f t="shared" ca="1" si="3135"/>
        <v>0</v>
      </c>
      <c r="DU1028">
        <f t="shared" ca="1" si="3136"/>
        <v>0.8788020984029894</v>
      </c>
      <c r="DV1028" s="1">
        <f t="shared" ca="1" si="3137"/>
        <v>3.4840717519457112</v>
      </c>
      <c r="DW1028">
        <f t="shared" ca="1" si="3138"/>
        <v>0.73701439655477496</v>
      </c>
      <c r="DX1028" s="1">
        <f t="shared" ca="1" si="3139"/>
        <v>560.83145411748501</v>
      </c>
      <c r="DY1028">
        <f t="shared" ca="1" si="3140"/>
        <v>0.10121420387835034</v>
      </c>
      <c r="DZ1028" s="1">
        <f t="shared" ca="1" si="3141"/>
        <v>0.23732905537702195</v>
      </c>
      <c r="EA1028" s="1">
        <f t="shared" ca="1" si="3142"/>
        <v>3.7214008073227332</v>
      </c>
      <c r="EB1028" s="1">
        <f t="shared" ca="1" si="3143"/>
        <v>0</v>
      </c>
      <c r="EC1028">
        <f t="shared" ca="1" si="3144"/>
        <v>0.90288848183367143</v>
      </c>
      <c r="ED1028" s="1">
        <f t="shared" ca="1" si="3145"/>
        <v>3.9504508097512092</v>
      </c>
      <c r="EE1028">
        <f t="shared" ca="1" si="3146"/>
        <v>8.318663322570452E-2</v>
      </c>
      <c r="EF1028" s="1">
        <f t="shared" ca="1" si="3147"/>
        <v>29.373588886965951</v>
      </c>
      <c r="EG1028">
        <f t="shared" ca="1" si="3148"/>
        <v>0.33772785035459074</v>
      </c>
      <c r="EH1028" s="1">
        <f t="shared" ca="1" si="3149"/>
        <v>0.3119592669121492</v>
      </c>
      <c r="EI1028" s="1">
        <f t="shared" ca="1" si="3150"/>
        <v>4.2624100766633584</v>
      </c>
      <c r="EJ1028" s="1">
        <f t="shared" ca="1" si="3151"/>
        <v>0</v>
      </c>
      <c r="EK1028">
        <f t="shared" ca="1" si="3152"/>
        <v>0.3317995598902056</v>
      </c>
      <c r="EL1028" s="1">
        <f t="shared" ca="1" si="3153"/>
        <v>4.0310842278331895</v>
      </c>
      <c r="EM1028">
        <f t="shared" ca="1" si="3154"/>
        <v>0.72465750761048986</v>
      </c>
      <c r="EN1028" s="1">
        <f t="shared" ca="1" si="3155"/>
        <v>537.12405918444574</v>
      </c>
      <c r="EO1028">
        <f t="shared" ca="1" si="3156"/>
        <v>0.10889079981739691</v>
      </c>
      <c r="EP1028" s="1">
        <f t="shared" ca="1" si="3157"/>
        <v>0.24817752182385658</v>
      </c>
      <c r="EQ1028" s="1">
        <f t="shared" ca="1" si="3158"/>
        <v>4.2792617496570458</v>
      </c>
      <c r="ER1028" s="1">
        <f t="shared" ca="1" si="3159"/>
        <v>0</v>
      </c>
      <c r="ES1028">
        <f t="shared" ca="1" si="3160"/>
        <v>0.63038798200351553</v>
      </c>
      <c r="ET1028" s="1">
        <f t="shared" ca="1" si="3161"/>
        <v>4.2301445125369881</v>
      </c>
      <c r="EU1028">
        <f t="shared" ca="1" si="3162"/>
        <v>0.14225911447422035</v>
      </c>
      <c r="EV1028" s="1">
        <f t="shared" ca="1" si="3163"/>
        <v>52.481884386737619</v>
      </c>
      <c r="EW1028">
        <f t="shared" ca="1" si="3164"/>
        <v>0.78382885048549478</v>
      </c>
      <c r="EX1028" s="1">
        <f t="shared" ca="1" si="3165"/>
        <v>0.87708470391256432</v>
      </c>
      <c r="EY1028" s="1">
        <f t="shared" ca="1" si="3166"/>
        <v>5.1072292164495527</v>
      </c>
      <c r="EZ1028" s="1">
        <f t="shared" ca="1" si="3167"/>
        <v>0</v>
      </c>
      <c r="FA1028">
        <f t="shared" ca="1" si="3168"/>
        <v>0.96421757003567887</v>
      </c>
      <c r="FB1028" s="1">
        <f t="shared" ca="1" si="3169"/>
        <v>4.8962041703706802</v>
      </c>
      <c r="FC1028">
        <f t="shared" ca="1" si="3170"/>
        <v>0.85581432763759502</v>
      </c>
      <c r="FD1028" s="1">
        <f t="shared" ca="1" si="3171"/>
        <v>907.03778357265332</v>
      </c>
      <c r="FE1028">
        <f t="shared" ca="1" si="3172"/>
        <v>0.47647913548862364</v>
      </c>
      <c r="FF1028" s="1">
        <f t="shared" ca="1" si="3173"/>
        <v>0.84922663906489348</v>
      </c>
      <c r="FG1028" s="1">
        <f t="shared" ca="1" si="3174"/>
        <v>5.7454308094355735</v>
      </c>
      <c r="FH1028" s="1">
        <f t="shared" ca="1" si="3175"/>
        <v>0</v>
      </c>
      <c r="FI1028">
        <f t="shared" ca="1" si="3176"/>
        <v>0.16439681082057722</v>
      </c>
      <c r="FJ1028" s="1">
        <f t="shared" ca="1" si="3177"/>
        <v>4.93212445690527</v>
      </c>
      <c r="FK1028">
        <f t="shared" ca="1" si="3178"/>
        <v>0.65631276684742057</v>
      </c>
      <c r="FL1028" s="1">
        <f t="shared" ca="1" si="3179"/>
        <v>427.61860804849715</v>
      </c>
      <c r="FM1028">
        <f t="shared" ca="1" si="3180"/>
        <v>0.97823737498763774</v>
      </c>
      <c r="FN1028" s="1">
        <f t="shared" ca="1" si="3181"/>
        <v>2.4706395707714717</v>
      </c>
      <c r="FO1028" s="1">
        <f t="shared" ca="1" si="3182"/>
        <v>7.4027640276767421</v>
      </c>
      <c r="FP1028" s="1">
        <f t="shared" ca="1" si="3183"/>
        <v>0</v>
      </c>
      <c r="FQ1028">
        <f t="shared" ca="1" si="3184"/>
        <v>5.507580393287137E-2</v>
      </c>
      <c r="FR1028" s="1">
        <f t="shared" ca="1" si="3185"/>
        <v>4.9434545710068365</v>
      </c>
      <c r="FS1028">
        <f t="shared" ca="1" si="3186"/>
        <v>0.89966717644665672</v>
      </c>
      <c r="FT1028" s="1">
        <f t="shared" ca="1" si="3187"/>
        <v>1152.0498243115603</v>
      </c>
      <c r="FU1028">
        <f t="shared" ca="1" si="3188"/>
        <v>0.74043209834210699</v>
      </c>
      <c r="FV1028" s="1">
        <f t="shared" ca="1" si="3189"/>
        <v>1.4342101614971399</v>
      </c>
      <c r="FW1028" s="1">
        <f t="shared" ca="1" si="3190"/>
        <v>6.3776647325039768</v>
      </c>
      <c r="FX1028" s="1">
        <f t="shared" ca="1" si="3191"/>
        <v>0</v>
      </c>
      <c r="FY1028">
        <f t="shared" ca="1" si="3192"/>
        <v>0.23163212414769618</v>
      </c>
      <c r="FZ1028" s="1">
        <f t="shared" ca="1" si="3193"/>
        <v>4.9961519021077816</v>
      </c>
      <c r="GA1028">
        <f t="shared" ca="1" si="3194"/>
        <v>0.80001757279439956</v>
      </c>
      <c r="GB1028" s="1">
        <f t="shared" ca="1" si="3195"/>
        <v>710.02603137005087</v>
      </c>
      <c r="GC1028">
        <f t="shared" ca="1" si="3196"/>
        <v>0.874250266868007</v>
      </c>
      <c r="GD1028" s="1">
        <f t="shared" ca="1" si="3197"/>
        <v>1.7792382110479998</v>
      </c>
      <c r="GE1028" s="1">
        <f t="shared" ca="1" si="3198"/>
        <v>6.7753901131557814</v>
      </c>
      <c r="GF1028" s="1">
        <f t="shared" ca="1" si="3199"/>
        <v>0</v>
      </c>
      <c r="GG1028">
        <f t="shared" ca="1" si="3200"/>
        <v>0.42777530042953849</v>
      </c>
      <c r="GH1028" s="1">
        <f t="shared" ca="1" si="3201"/>
        <v>5.1077966087724835</v>
      </c>
      <c r="GI1028">
        <f t="shared" ca="1" si="3202"/>
        <v>7.099075087772222E-2</v>
      </c>
      <c r="GJ1028" s="1">
        <f t="shared" ca="1" si="3203"/>
        <v>24.849249456744936</v>
      </c>
      <c r="GK1028">
        <f t="shared" ca="1" si="3204"/>
        <v>0.89715822896646991</v>
      </c>
      <c r="GL1028" s="1">
        <f t="shared" ca="1" si="3205"/>
        <v>0.92612206375915462</v>
      </c>
      <c r="GM1028" s="1">
        <f t="shared" ca="1" si="3206"/>
        <v>6.0339186725316383</v>
      </c>
      <c r="GN1028" s="1">
        <f t="shared" ca="1" si="3207"/>
        <v>0</v>
      </c>
      <c r="GO1028">
        <f t="shared" ca="1" si="3208"/>
        <v>0.37245812001713563</v>
      </c>
      <c r="GP1028" s="1">
        <f t="shared" ca="1" si="3209"/>
        <v>5.2009855826114295</v>
      </c>
      <c r="GQ1028">
        <f t="shared" ca="1" si="3210"/>
        <v>0.32110228278563679</v>
      </c>
      <c r="GR1028" s="1">
        <f t="shared" ca="1" si="3211"/>
        <v>137.7981340679224</v>
      </c>
      <c r="GS1028">
        <f t="shared" ca="1" si="3212"/>
        <v>0.27542012336007171</v>
      </c>
      <c r="GT1028" s="1">
        <f t="shared" ca="1" si="3213"/>
        <v>0.38581162714298134</v>
      </c>
      <c r="GU1028" s="1">
        <f t="shared" ca="1" si="3214"/>
        <v>5.586797209754411</v>
      </c>
      <c r="GV1028" s="1">
        <f t="shared" ca="1" si="3215"/>
        <v>0</v>
      </c>
    </row>
    <row r="1029" spans="1:204" x14ac:dyDescent="0.25">
      <c r="A1029">
        <v>1009</v>
      </c>
      <c r="B1029" s="1">
        <f t="shared" ca="1" si="3015"/>
        <v>5164.0433583852309</v>
      </c>
      <c r="C1029" s="1"/>
      <c r="E1029">
        <f t="shared" ca="1" si="3016"/>
        <v>0.94387016111960376</v>
      </c>
      <c r="F1029" s="1">
        <f t="shared" ca="1" si="3017"/>
        <v>0.57601754410086681</v>
      </c>
      <c r="G1029">
        <f t="shared" ca="1" si="3018"/>
        <v>0.27707374517777272</v>
      </c>
      <c r="H1029" s="1">
        <f t="shared" ca="1" si="3019"/>
        <v>114.21414488650305</v>
      </c>
      <c r="I1029">
        <f t="shared" ca="1" si="3020"/>
        <v>0.3114253301737443</v>
      </c>
      <c r="J1029" s="1">
        <f t="shared" ca="1" si="3021"/>
        <v>0.40928451564098683</v>
      </c>
      <c r="K1029" s="1">
        <f t="shared" ca="1" si="3022"/>
        <v>0.98530205974185359</v>
      </c>
      <c r="L1029" s="1">
        <f t="shared" ca="1" si="3023"/>
        <v>107.65772984993248</v>
      </c>
      <c r="M1029">
        <f t="shared" ca="1" si="3024"/>
        <v>0.53172165619851197</v>
      </c>
      <c r="N1029" s="1">
        <f t="shared" ca="1" si="3025"/>
        <v>0.72775602573018938</v>
      </c>
      <c r="O1029">
        <f t="shared" ca="1" si="3026"/>
        <v>0.2441900358870448</v>
      </c>
      <c r="P1029" s="1">
        <f t="shared" ca="1" si="3027"/>
        <v>97.8149203822083</v>
      </c>
      <c r="Q1029">
        <f t="shared" ca="1" si="3028"/>
        <v>3.1250319405047744E-2</v>
      </c>
      <c r="R1029" s="1">
        <f t="shared" ca="1" si="3029"/>
        <v>7.6587790062830924E-2</v>
      </c>
      <c r="S1029" s="1">
        <f t="shared" ca="1" si="3030"/>
        <v>0.80434381579302028</v>
      </c>
      <c r="T1029" s="1">
        <f t="shared" ca="1" si="3031"/>
        <v>93.206410042109866</v>
      </c>
      <c r="U1029">
        <f t="shared" ca="1" si="3032"/>
        <v>0.70391084480572097</v>
      </c>
      <c r="V1029" s="1">
        <f t="shared" ca="1" si="3033"/>
        <v>0.97117495973599177</v>
      </c>
      <c r="W1029">
        <f t="shared" ca="1" si="3034"/>
        <v>0.99626146658439607</v>
      </c>
      <c r="X1029" s="1">
        <f t="shared" ca="1" si="3035"/>
        <v>5443.1698157851561</v>
      </c>
      <c r="Y1029">
        <f t="shared" ca="1" si="3036"/>
        <v>0.22040415597199037</v>
      </c>
      <c r="Z1029" s="1">
        <f t="shared" ca="1" si="3037"/>
        <v>0.56740955733581999</v>
      </c>
      <c r="AA1029" s="1">
        <f t="shared" ca="1" si="3038"/>
        <v>1.5385845170718118</v>
      </c>
      <c r="AB1029" s="1">
        <f t="shared" ca="1" si="3039"/>
        <v>4963.1792184931883</v>
      </c>
      <c r="AC1029">
        <f t="shared" ca="1" si="3040"/>
        <v>0.66103313174456313</v>
      </c>
      <c r="AD1029" s="1">
        <f t="shared" ca="1" si="3041"/>
        <v>1.1875455417635348</v>
      </c>
      <c r="AE1029">
        <f t="shared" ca="1" si="3042"/>
        <v>0.56285896341186037</v>
      </c>
      <c r="AF1029" s="1">
        <f t="shared" ca="1" si="3043"/>
        <v>317.62797651283557</v>
      </c>
      <c r="AG1029">
        <f t="shared" ca="1" si="3044"/>
        <v>0.27779686265284387</v>
      </c>
      <c r="AH1029" s="1">
        <f t="shared" ca="1" si="3045"/>
        <v>0.45428261034413037</v>
      </c>
      <c r="AI1029" s="1">
        <f t="shared" ca="1" si="3046"/>
        <v>1.6418281521076652</v>
      </c>
      <c r="AJ1029" s="1">
        <f t="shared" ca="1" si="3047"/>
        <v>0</v>
      </c>
      <c r="AK1029">
        <f t="shared" ca="1" si="3048"/>
        <v>2.9320315715747669E-2</v>
      </c>
      <c r="AL1029" s="1">
        <f t="shared" ca="1" si="3049"/>
        <v>1.1934972912468285</v>
      </c>
      <c r="AM1029">
        <f t="shared" ca="1" si="3050"/>
        <v>0.82564710845223721</v>
      </c>
      <c r="AN1029" s="1">
        <f t="shared" ca="1" si="3051"/>
        <v>790.01614689283508</v>
      </c>
      <c r="AO1029">
        <f t="shared" ca="1" si="3052"/>
        <v>0.82940948352855159</v>
      </c>
      <c r="AP1029" s="1">
        <f t="shared" ca="1" si="3053"/>
        <v>1.6262096822081227</v>
      </c>
      <c r="AQ1029" s="1">
        <f t="shared" ca="1" si="3054"/>
        <v>2.8197069734549514</v>
      </c>
      <c r="AR1029" s="1">
        <f t="shared" ca="1" si="3055"/>
        <v>0</v>
      </c>
      <c r="AS1029">
        <f t="shared" ca="1" si="3056"/>
        <v>0.8205879885507753</v>
      </c>
      <c r="AT1029" s="1">
        <f t="shared" ca="1" si="3057"/>
        <v>1.5371113668762446</v>
      </c>
      <c r="AU1029">
        <f t="shared" ca="1" si="3058"/>
        <v>0.37328395962086025</v>
      </c>
      <c r="AV1029" s="1">
        <f t="shared" ca="1" si="3059"/>
        <v>168.53860090570171</v>
      </c>
      <c r="AW1029">
        <f t="shared" ca="1" si="3060"/>
        <v>8.1004829093407227E-2</v>
      </c>
      <c r="AX1029" s="1">
        <f t="shared" ca="1" si="3061"/>
        <v>0.16451650579121574</v>
      </c>
      <c r="AY1029" s="1">
        <f t="shared" ca="1" si="3062"/>
        <v>1.7016278726674603</v>
      </c>
      <c r="AZ1029" s="1">
        <f t="shared" ca="1" si="3063"/>
        <v>0</v>
      </c>
      <c r="BA1029">
        <f t="shared" ca="1" si="3064"/>
        <v>8.8843194031398731E-2</v>
      </c>
      <c r="BB1029" s="1">
        <f t="shared" ca="1" si="3065"/>
        <v>1.5557194211624965</v>
      </c>
      <c r="BC1029">
        <f t="shared" ca="1" si="3066"/>
        <v>0.16588688018852171</v>
      </c>
      <c r="BD1029" s="1">
        <f t="shared" ca="1" si="3067"/>
        <v>62.327317092603082</v>
      </c>
      <c r="BE1029">
        <f t="shared" ca="1" si="3068"/>
        <v>0.2647588497288923</v>
      </c>
      <c r="BF1029" s="1">
        <f t="shared" ca="1" si="3069"/>
        <v>0.3138108193497679</v>
      </c>
      <c r="BG1029" s="1">
        <f t="shared" ca="1" si="3070"/>
        <v>1.8695302405122645</v>
      </c>
      <c r="BH1029" s="1">
        <f t="shared" ca="1" si="3071"/>
        <v>0</v>
      </c>
      <c r="BI1029">
        <f t="shared" ca="1" si="3072"/>
        <v>0.6900971844522934</v>
      </c>
      <c r="BJ1029" s="1">
        <f t="shared" ca="1" si="3073"/>
        <v>1.7900187269398953</v>
      </c>
      <c r="BK1029">
        <f t="shared" ca="1" si="3074"/>
        <v>0.92039008345717555</v>
      </c>
      <c r="BL1029" s="1">
        <f t="shared" ca="1" si="3075"/>
        <v>1324.5788233973155</v>
      </c>
      <c r="BM1029">
        <f t="shared" ca="1" si="3076"/>
        <v>0.46286710234502992</v>
      </c>
      <c r="BN1029" s="1">
        <f t="shared" ca="1" si="3077"/>
        <v>0.87258307211270714</v>
      </c>
      <c r="BO1029" s="1">
        <f t="shared" ca="1" si="3078"/>
        <v>2.6626017990526023</v>
      </c>
      <c r="BP1029" s="1">
        <f t="shared" ca="1" si="3079"/>
        <v>0</v>
      </c>
      <c r="BQ1029">
        <f t="shared" ca="1" si="3080"/>
        <v>0.29505612617752719</v>
      </c>
      <c r="BR1029" s="1">
        <f t="shared" ca="1" si="3081"/>
        <v>1.8599461451275692</v>
      </c>
      <c r="BS1029">
        <f t="shared" ca="1" si="3082"/>
        <v>0.84364004366495382</v>
      </c>
      <c r="BT1029" s="1">
        <f t="shared" ca="1" si="3083"/>
        <v>856.20022013237792</v>
      </c>
      <c r="BU1029">
        <f t="shared" ca="1" si="3084"/>
        <v>0.52928089177247173</v>
      </c>
      <c r="BV1029" s="1">
        <f t="shared" ca="1" si="3085"/>
        <v>0.93189442456239657</v>
      </c>
      <c r="BW1029" s="1">
        <f t="shared" ca="1" si="3086"/>
        <v>2.791840569689966</v>
      </c>
      <c r="BX1029" s="1">
        <f t="shared" ca="1" si="3087"/>
        <v>0</v>
      </c>
      <c r="BY1029">
        <f t="shared" ca="1" si="3088"/>
        <v>0.39532028208480929</v>
      </c>
      <c r="BZ1029" s="1">
        <f t="shared" ca="1" si="3089"/>
        <v>1.9605574157284427</v>
      </c>
      <c r="CA1029">
        <f t="shared" ca="1" si="3090"/>
        <v>0.64831494226869024</v>
      </c>
      <c r="CB1029" s="1">
        <f t="shared" ca="1" si="3091"/>
        <v>416.71348517422848</v>
      </c>
      <c r="CC1029">
        <f t="shared" ca="1" si="3092"/>
        <v>0.82986760433366591</v>
      </c>
      <c r="CD1029" s="1">
        <f t="shared" ca="1" si="3093"/>
        <v>1.4717938973533069</v>
      </c>
      <c r="CE1029" s="1">
        <f t="shared" ca="1" si="3094"/>
        <v>3.4323513130817496</v>
      </c>
      <c r="CF1029" s="1">
        <f t="shared" ca="1" si="3095"/>
        <v>0</v>
      </c>
      <c r="CG1029">
        <f t="shared" ca="1" si="3096"/>
        <v>0.8279433577765245</v>
      </c>
      <c r="CH1029" s="1">
        <f t="shared" ca="1" si="3097"/>
        <v>2.3125437239541</v>
      </c>
      <c r="CI1029">
        <f t="shared" ca="1" si="3098"/>
        <v>0.95397719277247439</v>
      </c>
      <c r="CJ1029" s="1">
        <f t="shared" ca="1" si="3099"/>
        <v>1790.4589077090911</v>
      </c>
      <c r="CK1029">
        <f t="shared" ca="1" si="3100"/>
        <v>0.82440335898738881</v>
      </c>
      <c r="CL1029" s="1">
        <f t="shared" ca="1" si="3101"/>
        <v>1.8056669048771508</v>
      </c>
      <c r="CM1029" s="1">
        <f t="shared" ca="1" si="3102"/>
        <v>4.1182106288312506</v>
      </c>
      <c r="CN1029" s="1">
        <f t="shared" ca="1" si="3103"/>
        <v>0</v>
      </c>
      <c r="CO1029">
        <f t="shared" ca="1" si="3104"/>
        <v>0.49002652428782667</v>
      </c>
      <c r="CP1029" s="1">
        <f t="shared" ca="1" si="3105"/>
        <v>2.4472230365588508</v>
      </c>
      <c r="CQ1029">
        <f t="shared" ca="1" si="3106"/>
        <v>0.24815171428935923</v>
      </c>
      <c r="CR1029" s="1">
        <f t="shared" ca="1" si="3107"/>
        <v>99.739764810470305</v>
      </c>
      <c r="CS1029">
        <f t="shared" ca="1" si="3108"/>
        <v>0.39114754031082588</v>
      </c>
      <c r="CT1029" s="1">
        <f t="shared" ca="1" si="3109"/>
        <v>0.48077409580412994</v>
      </c>
      <c r="CU1029" s="1">
        <f t="shared" ca="1" si="3110"/>
        <v>2.9279971323629805</v>
      </c>
      <c r="CV1029" s="1">
        <f t="shared" ca="1" si="3111"/>
        <v>0</v>
      </c>
      <c r="CW1029">
        <f t="shared" ca="1" si="3112"/>
        <v>0.23262226866878499</v>
      </c>
      <c r="CX1029" s="1">
        <f t="shared" ca="1" si="3113"/>
        <v>2.5001782605435263</v>
      </c>
      <c r="CY1029">
        <f t="shared" ca="1" si="3114"/>
        <v>0.68411429161557336</v>
      </c>
      <c r="CZ1029" s="1">
        <f t="shared" ca="1" si="3115"/>
        <v>468.32887987809647</v>
      </c>
      <c r="DA1029">
        <f t="shared" ca="1" si="3116"/>
        <v>0.6954477597664076</v>
      </c>
      <c r="DB1029" s="1">
        <f t="shared" ca="1" si="3117"/>
        <v>1.1501785630730377</v>
      </c>
      <c r="DC1029" s="1">
        <f t="shared" ca="1" si="3118"/>
        <v>3.6503568236165638</v>
      </c>
      <c r="DD1029" s="1">
        <f t="shared" ca="1" si="3119"/>
        <v>0</v>
      </c>
      <c r="DE1029">
        <f t="shared" ca="1" si="3120"/>
        <v>0.14417671721644831</v>
      </c>
      <c r="DF1029" s="1">
        <f t="shared" ca="1" si="3121"/>
        <v>2.5313165344434236</v>
      </c>
      <c r="DG1029">
        <f t="shared" ca="1" si="3122"/>
        <v>7.212084713785627E-2</v>
      </c>
      <c r="DH1029" s="1">
        <f t="shared" ca="1" si="3123"/>
        <v>25.265147160352885</v>
      </c>
      <c r="DI1029">
        <f t="shared" ca="1" si="3124"/>
        <v>0.39235487468383357</v>
      </c>
      <c r="DJ1029" s="1">
        <f t="shared" ca="1" si="3125"/>
        <v>0.33823803021334886</v>
      </c>
      <c r="DK1029" s="1">
        <f t="shared" ca="1" si="3126"/>
        <v>2.8695545646567724</v>
      </c>
      <c r="DL1029" s="1">
        <f t="shared" ca="1" si="3127"/>
        <v>0</v>
      </c>
      <c r="DM1029">
        <f t="shared" ca="1" si="3128"/>
        <v>0.47139915051737091</v>
      </c>
      <c r="DN1029" s="1">
        <f t="shared" ca="1" si="3129"/>
        <v>2.6588208683975854</v>
      </c>
      <c r="DO1029">
        <f t="shared" ca="1" si="3130"/>
        <v>0.22357843257254828</v>
      </c>
      <c r="DP1029" s="1">
        <f t="shared" ca="1" si="3131"/>
        <v>88.013130068371524</v>
      </c>
      <c r="DQ1029">
        <f t="shared" ca="1" si="3132"/>
        <v>0.24649283287119106</v>
      </c>
      <c r="DR1029" s="1">
        <f t="shared" ca="1" si="3133"/>
        <v>0.32168026104107866</v>
      </c>
      <c r="DS1029" s="1">
        <f t="shared" ca="1" si="3134"/>
        <v>2.9805011294386641</v>
      </c>
      <c r="DT1029" s="1">
        <f t="shared" ca="1" si="3135"/>
        <v>0</v>
      </c>
      <c r="DU1029">
        <f t="shared" ca="1" si="3136"/>
        <v>0.96025388142724288</v>
      </c>
      <c r="DV1029" s="1">
        <f t="shared" ca="1" si="3137"/>
        <v>3.3038694861211551</v>
      </c>
      <c r="DW1029">
        <f t="shared" ca="1" si="3138"/>
        <v>0.30288597456058541</v>
      </c>
      <c r="DX1029" s="1">
        <f t="shared" ca="1" si="3139"/>
        <v>127.79992098795323</v>
      </c>
      <c r="DY1029">
        <f t="shared" ca="1" si="3140"/>
        <v>0.18835817956562195</v>
      </c>
      <c r="DZ1029" s="1">
        <f t="shared" ca="1" si="3141"/>
        <v>0.28442984022347795</v>
      </c>
      <c r="EA1029" s="1">
        <f t="shared" ca="1" si="3142"/>
        <v>3.5882993263446332</v>
      </c>
      <c r="EB1029" s="1">
        <f t="shared" ca="1" si="3143"/>
        <v>0</v>
      </c>
      <c r="EC1029">
        <f t="shared" ca="1" si="3144"/>
        <v>0.82451449755128858</v>
      </c>
      <c r="ED1029" s="1">
        <f t="shared" ca="1" si="3145"/>
        <v>3.6519092554447998</v>
      </c>
      <c r="EE1029">
        <f t="shared" ca="1" si="3146"/>
        <v>0.96787692241437362</v>
      </c>
      <c r="EF1029" s="1">
        <f t="shared" ca="1" si="3147"/>
        <v>2145.7747181214263</v>
      </c>
      <c r="EG1029">
        <f t="shared" ca="1" si="3148"/>
        <v>0.22670063073053059</v>
      </c>
      <c r="EH1029" s="1">
        <f t="shared" ca="1" si="3149"/>
        <v>0.51693695238174442</v>
      </c>
      <c r="EI1029" s="1">
        <f t="shared" ca="1" si="3150"/>
        <v>4.1688462078265438</v>
      </c>
      <c r="EJ1029" s="1">
        <f t="shared" ca="1" si="3151"/>
        <v>0</v>
      </c>
      <c r="EK1029">
        <f t="shared" ca="1" si="3152"/>
        <v>0.19388167720300475</v>
      </c>
      <c r="EL1029" s="1">
        <f t="shared" ca="1" si="3153"/>
        <v>3.6950142043992553</v>
      </c>
      <c r="EM1029">
        <f t="shared" ca="1" si="3154"/>
        <v>3.9611661268715626E-2</v>
      </c>
      <c r="EN1029" s="1">
        <f t="shared" ca="1" si="3155"/>
        <v>13.563682257860199</v>
      </c>
      <c r="EO1029">
        <f t="shared" ca="1" si="3156"/>
        <v>0.46526960362611225</v>
      </c>
      <c r="EP1029" s="1">
        <f t="shared" ca="1" si="3157"/>
        <v>0.31800589674628282</v>
      </c>
      <c r="EQ1029" s="1">
        <f t="shared" ca="1" si="3158"/>
        <v>4.0130201011455382</v>
      </c>
      <c r="ER1029" s="1">
        <f t="shared" ca="1" si="3159"/>
        <v>0</v>
      </c>
      <c r="ES1029">
        <f t="shared" ca="1" si="3160"/>
        <v>0.86220727105076789</v>
      </c>
      <c r="ET1029" s="1">
        <f t="shared" ca="1" si="3161"/>
        <v>4.0914151418072082</v>
      </c>
      <c r="EU1029">
        <f t="shared" ca="1" si="3162"/>
        <v>0.75085545106640295</v>
      </c>
      <c r="EV1029" s="1">
        <f t="shared" ca="1" si="3163"/>
        <v>589.21578521644255</v>
      </c>
      <c r="EW1029">
        <f t="shared" ca="1" si="3164"/>
        <v>0.92964583725967675</v>
      </c>
      <c r="EX1029" s="1">
        <f t="shared" ca="1" si="3165"/>
        <v>2.0380325046869761</v>
      </c>
      <c r="EY1029" s="1">
        <f t="shared" ca="1" si="3166"/>
        <v>6.1294476464941843</v>
      </c>
      <c r="EZ1029" s="1">
        <f t="shared" ca="1" si="3167"/>
        <v>0</v>
      </c>
      <c r="FA1029">
        <f t="shared" ca="1" si="3168"/>
        <v>0.95543802693538049</v>
      </c>
      <c r="FB1029" s="1">
        <f t="shared" ca="1" si="3169"/>
        <v>4.7135900229100889</v>
      </c>
      <c r="FC1029">
        <f t="shared" ca="1" si="3170"/>
        <v>8.8880989469236837E-2</v>
      </c>
      <c r="FD1029" s="1">
        <f t="shared" ca="1" si="3171"/>
        <v>31.513613284037234</v>
      </c>
      <c r="FE1029">
        <f t="shared" ca="1" si="3172"/>
        <v>0.74223538283393187</v>
      </c>
      <c r="FF1029" s="1">
        <f t="shared" ca="1" si="3173"/>
        <v>0.70441976367477799</v>
      </c>
      <c r="FG1029" s="1">
        <f t="shared" ca="1" si="3174"/>
        <v>5.4180097865848671</v>
      </c>
      <c r="FH1029" s="1">
        <f t="shared" ca="1" si="3175"/>
        <v>0</v>
      </c>
      <c r="FI1029">
        <f t="shared" ca="1" si="3176"/>
        <v>0.1917904635181481</v>
      </c>
      <c r="FJ1029" s="1">
        <f t="shared" ca="1" si="3177"/>
        <v>4.7561768082603963</v>
      </c>
      <c r="FK1029">
        <f t="shared" ca="1" si="3178"/>
        <v>0.62024482632523814</v>
      </c>
      <c r="FL1029" s="1">
        <f t="shared" ca="1" si="3179"/>
        <v>380.91018747767589</v>
      </c>
      <c r="FM1029">
        <f t="shared" ca="1" si="3180"/>
        <v>0.51740376225756024</v>
      </c>
      <c r="FN1029" s="1">
        <f t="shared" ca="1" si="3181"/>
        <v>0.80193419956775758</v>
      </c>
      <c r="FO1029" s="1">
        <f t="shared" ca="1" si="3182"/>
        <v>5.5581110078281544</v>
      </c>
      <c r="FP1029" s="1">
        <f t="shared" ca="1" si="3183"/>
        <v>0</v>
      </c>
      <c r="FQ1029">
        <f t="shared" ca="1" si="3184"/>
        <v>0.53727215099672909</v>
      </c>
      <c r="FR1029" s="1">
        <f t="shared" ca="1" si="3185"/>
        <v>4.910300047629705</v>
      </c>
      <c r="FS1029">
        <f t="shared" ca="1" si="3186"/>
        <v>0.60301386836172122</v>
      </c>
      <c r="FT1029" s="1">
        <f t="shared" ca="1" si="3187"/>
        <v>360.63473883807217</v>
      </c>
      <c r="FU1029">
        <f t="shared" ca="1" si="3188"/>
        <v>0.61147691671225335</v>
      </c>
      <c r="FV1029" s="1">
        <f t="shared" ca="1" si="3189"/>
        <v>0.94525982016926369</v>
      </c>
      <c r="FW1029" s="1">
        <f t="shared" ca="1" si="3190"/>
        <v>5.8555598677989682</v>
      </c>
      <c r="FX1029" s="1">
        <f t="shared" ca="1" si="3191"/>
        <v>0</v>
      </c>
      <c r="FY1029">
        <f t="shared" ca="1" si="3192"/>
        <v>0.58776079865987385</v>
      </c>
      <c r="FZ1029" s="1">
        <f t="shared" ca="1" si="3193"/>
        <v>5.0875303500957694</v>
      </c>
      <c r="GA1029">
        <f t="shared" ca="1" si="3194"/>
        <v>0.89964639216582742</v>
      </c>
      <c r="GB1029" s="1">
        <f t="shared" ca="1" si="3195"/>
        <v>1151.9012433847013</v>
      </c>
      <c r="GC1029">
        <f t="shared" ca="1" si="3196"/>
        <v>5.0893786275137631E-2</v>
      </c>
      <c r="GD1029" s="1">
        <f t="shared" ca="1" si="3197"/>
        <v>0.1641693203170603</v>
      </c>
      <c r="GE1029" s="1">
        <f t="shared" ca="1" si="3198"/>
        <v>5.2516996704128296</v>
      </c>
      <c r="GF1029" s="1">
        <f t="shared" ca="1" si="3199"/>
        <v>0</v>
      </c>
      <c r="GG1029">
        <f t="shared" ca="1" si="3200"/>
        <v>0.41261528541465375</v>
      </c>
      <c r="GH1029" s="1">
        <f t="shared" ca="1" si="3201"/>
        <v>5.1939454066382842</v>
      </c>
      <c r="GI1029">
        <f t="shared" ca="1" si="3202"/>
        <v>0.34644914154905337</v>
      </c>
      <c r="GJ1029" s="1">
        <f t="shared" ca="1" si="3203"/>
        <v>152.32115992451091</v>
      </c>
      <c r="GK1029">
        <f t="shared" ca="1" si="3204"/>
        <v>0.49555626217476523</v>
      </c>
      <c r="GL1029" s="1">
        <f t="shared" ca="1" si="3205"/>
        <v>0.65048066912969438</v>
      </c>
      <c r="GM1029" s="1">
        <f t="shared" ca="1" si="3206"/>
        <v>5.8444260757679789</v>
      </c>
      <c r="GN1029" s="1">
        <f t="shared" ca="1" si="3207"/>
        <v>0</v>
      </c>
      <c r="GO1029">
        <f t="shared" ca="1" si="3208"/>
        <v>9.9174555310759138E-2</v>
      </c>
      <c r="GP1029" s="1">
        <f t="shared" ca="1" si="3209"/>
        <v>5.2148341616836742</v>
      </c>
      <c r="GQ1029">
        <f t="shared" ca="1" si="3210"/>
        <v>0.28376333852881241</v>
      </c>
      <c r="GR1029" s="1">
        <f t="shared" ca="1" si="3211"/>
        <v>117.67229130347934</v>
      </c>
      <c r="GS1029">
        <f t="shared" ca="1" si="3212"/>
        <v>0.98167724244881305</v>
      </c>
      <c r="GT1029" s="1">
        <f t="shared" ca="1" si="3213"/>
        <v>2.0022643360574373</v>
      </c>
      <c r="GU1029" s="1">
        <f t="shared" ca="1" si="3214"/>
        <v>7.2170984977411115</v>
      </c>
      <c r="GV1029" s="1">
        <f t="shared" ca="1" si="3215"/>
        <v>0</v>
      </c>
    </row>
    <row r="1030" spans="1:204" x14ac:dyDescent="0.25">
      <c r="A1030">
        <v>1010</v>
      </c>
      <c r="B1030" s="1">
        <f t="shared" ca="1" si="3015"/>
        <v>3703.1107118086511</v>
      </c>
      <c r="C1030" s="1"/>
      <c r="E1030">
        <f t="shared" ca="1" si="3016"/>
        <v>0.37124229107058393</v>
      </c>
      <c r="F1030" s="1">
        <f t="shared" ca="1" si="3017"/>
        <v>9.2801859384124163E-2</v>
      </c>
      <c r="G1030">
        <f t="shared" ca="1" si="3018"/>
        <v>0.60252236244509716</v>
      </c>
      <c r="H1030" s="1">
        <f t="shared" ca="1" si="3019"/>
        <v>360.07367090592157</v>
      </c>
      <c r="I1030">
        <f t="shared" ca="1" si="3020"/>
        <v>0.71548655282557017</v>
      </c>
      <c r="J1030" s="1">
        <f t="shared" ca="1" si="3021"/>
        <v>1.1426401635567822</v>
      </c>
      <c r="K1030" s="1">
        <f t="shared" ca="1" si="3022"/>
        <v>1.2354420229409064</v>
      </c>
      <c r="L1030" s="1">
        <f t="shared" ca="1" si="3023"/>
        <v>334.34792103249214</v>
      </c>
      <c r="M1030">
        <f t="shared" ca="1" si="3024"/>
        <v>0.48254166701119061</v>
      </c>
      <c r="N1030" s="1">
        <f t="shared" ca="1" si="3025"/>
        <v>0.22456711399369425</v>
      </c>
      <c r="O1030">
        <f t="shared" ca="1" si="3026"/>
        <v>0.5384642643883053</v>
      </c>
      <c r="P1030" s="1">
        <f t="shared" ca="1" si="3027"/>
        <v>293.9918936284447</v>
      </c>
      <c r="Q1030">
        <f t="shared" ca="1" si="3028"/>
        <v>0.96773073097600482</v>
      </c>
      <c r="R1030" s="1">
        <f t="shared" ca="1" si="3029"/>
        <v>2.15594876411551</v>
      </c>
      <c r="S1030" s="1">
        <f t="shared" ca="1" si="3030"/>
        <v>2.3805158781092044</v>
      </c>
      <c r="T1030" s="1">
        <f t="shared" ca="1" si="3031"/>
        <v>254.86175007750921</v>
      </c>
      <c r="U1030">
        <f t="shared" ca="1" si="3032"/>
        <v>0.16103902787814917</v>
      </c>
      <c r="V1030" s="1">
        <f t="shared" ca="1" si="3033"/>
        <v>0.2596853321405207</v>
      </c>
      <c r="W1030">
        <f t="shared" ca="1" si="3034"/>
        <v>0.71045791137114012</v>
      </c>
      <c r="X1030" s="1">
        <f t="shared" ca="1" si="3035"/>
        <v>511.57406680568715</v>
      </c>
      <c r="Y1030">
        <f t="shared" ca="1" si="3036"/>
        <v>0.71223920184353229</v>
      </c>
      <c r="Z1030" s="1">
        <f t="shared" ca="1" si="3037"/>
        <v>1.2035121683885477</v>
      </c>
      <c r="AA1030" s="1">
        <f t="shared" ca="1" si="3038"/>
        <v>1.4631975005290685</v>
      </c>
      <c r="AB1030" s="1">
        <f t="shared" ca="1" si="3039"/>
        <v>468.57704007273372</v>
      </c>
      <c r="AC1030">
        <f t="shared" ca="1" si="3040"/>
        <v>0.45859242179766546</v>
      </c>
      <c r="AD1030" s="1">
        <f t="shared" ca="1" si="3041"/>
        <v>0.38240191303681581</v>
      </c>
      <c r="AE1030">
        <f t="shared" ca="1" si="3042"/>
        <v>0.61431120529363048</v>
      </c>
      <c r="AF1030" s="1">
        <f t="shared" ca="1" si="3043"/>
        <v>373.7920308997775</v>
      </c>
      <c r="AG1030">
        <f t="shared" ca="1" si="3044"/>
        <v>2.9512938959379564E-3</v>
      </c>
      <c r="AH1030" s="1">
        <f t="shared" ca="1" si="3045"/>
        <v>2.0333455241447366E-2</v>
      </c>
      <c r="AI1030" s="1">
        <f t="shared" ca="1" si="3046"/>
        <v>0.40273536827826317</v>
      </c>
      <c r="AJ1030" s="1">
        <f t="shared" ca="1" si="3047"/>
        <v>364.86793038476628</v>
      </c>
      <c r="AK1030">
        <f t="shared" ca="1" si="3048"/>
        <v>0.27702696848529074</v>
      </c>
      <c r="AL1030" s="1">
        <f t="shared" ca="1" si="3049"/>
        <v>0.44727858470253495</v>
      </c>
      <c r="AM1030">
        <f t="shared" ca="1" si="3050"/>
        <v>0.5512586187225853</v>
      </c>
      <c r="AN1030" s="1">
        <f t="shared" ca="1" si="3051"/>
        <v>306.17477750927645</v>
      </c>
      <c r="AO1030">
        <f t="shared" ca="1" si="3052"/>
        <v>0.79541912582331842</v>
      </c>
      <c r="AP1030" s="1">
        <f t="shared" ca="1" si="3053"/>
        <v>1.2978969255705803</v>
      </c>
      <c r="AQ1030" s="1">
        <f t="shared" ca="1" si="3054"/>
        <v>1.7451755102731152</v>
      </c>
      <c r="AR1030" s="1">
        <f t="shared" ca="1" si="3055"/>
        <v>275.73646610266519</v>
      </c>
      <c r="AS1030">
        <f t="shared" ca="1" si="3056"/>
        <v>0.21567334657124881</v>
      </c>
      <c r="AT1030" s="1">
        <f t="shared" ca="1" si="3057"/>
        <v>0.49586452382745033</v>
      </c>
      <c r="AU1030">
        <f t="shared" ca="1" si="3058"/>
        <v>0.38952187337624822</v>
      </c>
      <c r="AV1030" s="1">
        <f t="shared" ca="1" si="3059"/>
        <v>178.80860490014493</v>
      </c>
      <c r="AW1030">
        <f t="shared" ca="1" si="3060"/>
        <v>0.62728172089682932</v>
      </c>
      <c r="AX1030" s="1">
        <f t="shared" ca="1" si="3061"/>
        <v>0.85683921767889992</v>
      </c>
      <c r="AY1030" s="1">
        <f t="shared" ca="1" si="3062"/>
        <v>1.3527037415063503</v>
      </c>
      <c r="AZ1030" s="1">
        <f t="shared" ca="1" si="3063"/>
        <v>164.86941938785159</v>
      </c>
      <c r="BA1030">
        <f t="shared" ca="1" si="3064"/>
        <v>0.67214680933185322</v>
      </c>
      <c r="BB1030" s="1">
        <f t="shared" ca="1" si="3065"/>
        <v>0.71890239587193472</v>
      </c>
      <c r="BC1030">
        <f t="shared" ca="1" si="3066"/>
        <v>0.62859877142255072</v>
      </c>
      <c r="BD1030" s="1">
        <f t="shared" ca="1" si="3067"/>
        <v>391.18714070266549</v>
      </c>
      <c r="BE1030">
        <f t="shared" ca="1" si="3068"/>
        <v>0.72218838456002421</v>
      </c>
      <c r="BF1030" s="1">
        <f t="shared" ca="1" si="3069"/>
        <v>1.1733316882052964</v>
      </c>
      <c r="BG1030" s="1">
        <f t="shared" ca="1" si="3070"/>
        <v>1.8922340840772311</v>
      </c>
      <c r="BH1030" s="1">
        <f t="shared" ca="1" si="3071"/>
        <v>349.20251326983515</v>
      </c>
      <c r="BI1030">
        <f t="shared" ca="1" si="3072"/>
        <v>0.55352921808381439</v>
      </c>
      <c r="BJ1030" s="1">
        <f t="shared" ca="1" si="3073"/>
        <v>0.88017865964081543</v>
      </c>
      <c r="BK1030">
        <f t="shared" ca="1" si="3074"/>
        <v>0.94148009495876395</v>
      </c>
      <c r="BL1030" s="1">
        <f t="shared" ca="1" si="3075"/>
        <v>1575.720863258804</v>
      </c>
      <c r="BM1030">
        <f t="shared" ca="1" si="3076"/>
        <v>6.9650422417338875E-3</v>
      </c>
      <c r="BN1030" s="1">
        <f t="shared" ca="1" si="3077"/>
        <v>4.485724317501287E-2</v>
      </c>
      <c r="BO1030" s="1">
        <f t="shared" ca="1" si="3078"/>
        <v>0.92503590281582826</v>
      </c>
      <c r="BP1030" s="1">
        <f t="shared" ca="1" si="3079"/>
        <v>1490.647671480798</v>
      </c>
      <c r="BQ1030">
        <f t="shared" ca="1" si="3080"/>
        <v>0.86302354917194579</v>
      </c>
      <c r="BR1030" s="1">
        <f t="shared" ca="1" si="3081"/>
        <v>1.2777679115798399</v>
      </c>
      <c r="BS1030">
        <f t="shared" ca="1" si="3082"/>
        <v>0.422524439214499</v>
      </c>
      <c r="BT1030" s="1">
        <f t="shared" ca="1" si="3083"/>
        <v>200.85009540149289</v>
      </c>
      <c r="BU1030">
        <f t="shared" ca="1" si="3084"/>
        <v>8.1463829234838525E-2</v>
      </c>
      <c r="BV1030" s="1">
        <f t="shared" ca="1" si="3085"/>
        <v>0.1708145795630466</v>
      </c>
      <c r="BW1030" s="1">
        <f t="shared" ca="1" si="3086"/>
        <v>1.4485824911428866</v>
      </c>
      <c r="BX1030" s="1">
        <f t="shared" ca="1" si="3087"/>
        <v>0</v>
      </c>
      <c r="BY1030">
        <f t="shared" ca="1" si="3088"/>
        <v>0.78096019997751498</v>
      </c>
      <c r="BZ1030" s="1">
        <f t="shared" ca="1" si="3089"/>
        <v>1.5814682776628399</v>
      </c>
      <c r="CA1030">
        <f t="shared" ca="1" si="3090"/>
        <v>0.31315450805100342</v>
      </c>
      <c r="CB1030" s="1">
        <f t="shared" ca="1" si="3091"/>
        <v>133.39245171063797</v>
      </c>
      <c r="CC1030">
        <f t="shared" ca="1" si="3092"/>
        <v>0.1314673240384745</v>
      </c>
      <c r="CD1030" s="1">
        <f t="shared" ca="1" si="3093"/>
        <v>0.22088203526324707</v>
      </c>
      <c r="CE1030" s="1">
        <f t="shared" ca="1" si="3094"/>
        <v>1.8023503129260869</v>
      </c>
      <c r="CF1030" s="1">
        <f t="shared" ca="1" si="3095"/>
        <v>0</v>
      </c>
      <c r="CG1030">
        <f t="shared" ca="1" si="3096"/>
        <v>0.23017523626325431</v>
      </c>
      <c r="CH1030" s="1">
        <f t="shared" ca="1" si="3097"/>
        <v>1.6337867515822866</v>
      </c>
      <c r="CI1030">
        <f t="shared" ca="1" si="3098"/>
        <v>0.8893176701438027</v>
      </c>
      <c r="CJ1030" s="1">
        <f t="shared" ca="1" si="3099"/>
        <v>1082.7664303832166</v>
      </c>
      <c r="CK1030">
        <f t="shared" ca="1" si="3100"/>
        <v>0.98941216513065244</v>
      </c>
      <c r="CL1030" s="1">
        <f t="shared" ca="1" si="3101"/>
        <v>3.1967353665629719</v>
      </c>
      <c r="CM1030" s="1">
        <f t="shared" ca="1" si="3102"/>
        <v>4.8305221181452582</v>
      </c>
      <c r="CN1030" s="1">
        <f t="shared" ca="1" si="3103"/>
        <v>0</v>
      </c>
      <c r="CO1030">
        <f t="shared" ca="1" si="3104"/>
        <v>0.22693535482537175</v>
      </c>
      <c r="CP1030" s="1">
        <f t="shared" ca="1" si="3105"/>
        <v>1.6852652725715336</v>
      </c>
      <c r="CQ1030">
        <f t="shared" ca="1" si="3106"/>
        <v>0.86935256836546926</v>
      </c>
      <c r="CR1030" s="1">
        <f t="shared" ca="1" si="3107"/>
        <v>970.75683371933599</v>
      </c>
      <c r="CS1030">
        <f t="shared" ca="1" si="3108"/>
        <v>0.89621612661142203</v>
      </c>
      <c r="CT1030" s="1">
        <f t="shared" ca="1" si="3109"/>
        <v>1.9773552220074611</v>
      </c>
      <c r="CU1030" s="1">
        <f t="shared" ca="1" si="3110"/>
        <v>3.6626204945789946</v>
      </c>
      <c r="CV1030" s="1">
        <f t="shared" ca="1" si="3111"/>
        <v>0</v>
      </c>
      <c r="CW1030">
        <f t="shared" ca="1" si="3112"/>
        <v>0.37116515340560063</v>
      </c>
      <c r="CX1030" s="1">
        <f t="shared" ca="1" si="3113"/>
        <v>1.7780425969296698</v>
      </c>
      <c r="CY1030">
        <f t="shared" ca="1" si="3114"/>
        <v>9.0039176478548644E-2</v>
      </c>
      <c r="CZ1030" s="1">
        <f t="shared" ca="1" si="3115"/>
        <v>31.951060381988803</v>
      </c>
      <c r="DA1030">
        <f t="shared" ca="1" si="3116"/>
        <v>0.50384238292255756</v>
      </c>
      <c r="DB1030" s="1">
        <f t="shared" ca="1" si="3117"/>
        <v>0.45555473828427545</v>
      </c>
      <c r="DC1030" s="1">
        <f t="shared" ca="1" si="3118"/>
        <v>2.2335973352139451</v>
      </c>
      <c r="DD1030" s="1">
        <f t="shared" ca="1" si="3119"/>
        <v>0</v>
      </c>
      <c r="DE1030">
        <f t="shared" ca="1" si="3120"/>
        <v>0.84553768567080012</v>
      </c>
      <c r="DF1030" s="1">
        <f t="shared" ca="1" si="3121"/>
        <v>2.1516036234490818</v>
      </c>
      <c r="DG1030">
        <f t="shared" ca="1" si="3122"/>
        <v>0.83166269847524144</v>
      </c>
      <c r="DH1030" s="1">
        <f t="shared" ca="1" si="3123"/>
        <v>811.08936209666456</v>
      </c>
      <c r="DI1030">
        <f t="shared" ca="1" si="3124"/>
        <v>0.18561092060226125</v>
      </c>
      <c r="DJ1030" s="1">
        <f t="shared" ca="1" si="3125"/>
        <v>0.3885394163655424</v>
      </c>
      <c r="DK1030" s="1">
        <f t="shared" ca="1" si="3126"/>
        <v>2.5401430398146241</v>
      </c>
      <c r="DL1030" s="1">
        <f t="shared" ca="1" si="3127"/>
        <v>0</v>
      </c>
      <c r="DM1030">
        <f t="shared" ca="1" si="3128"/>
        <v>4.0318149574829487E-3</v>
      </c>
      <c r="DN1030" s="1">
        <f t="shared" ca="1" si="3129"/>
        <v>2.152411616376305</v>
      </c>
      <c r="DO1030">
        <f t="shared" ca="1" si="3130"/>
        <v>0.24116431041567399</v>
      </c>
      <c r="DP1030" s="1">
        <f t="shared" ca="1" si="3131"/>
        <v>96.353861331860855</v>
      </c>
      <c r="DQ1030">
        <f t="shared" ca="1" si="3132"/>
        <v>0.44817260349358168</v>
      </c>
      <c r="DR1030" s="1">
        <f t="shared" ca="1" si="3133"/>
        <v>0.53829674562790719</v>
      </c>
      <c r="DS1030" s="1">
        <f t="shared" ca="1" si="3134"/>
        <v>2.6907083620042123</v>
      </c>
      <c r="DT1030" s="1">
        <f t="shared" ca="1" si="3135"/>
        <v>0</v>
      </c>
      <c r="DU1030">
        <f t="shared" ca="1" si="3136"/>
        <v>0.68125619165880569</v>
      </c>
      <c r="DV1030" s="1">
        <f t="shared" ca="1" si="3137"/>
        <v>2.3810851378783258</v>
      </c>
      <c r="DW1030">
        <f t="shared" ca="1" si="3138"/>
        <v>0.34954820478241988</v>
      </c>
      <c r="DX1030" s="1">
        <f t="shared" ca="1" si="3139"/>
        <v>154.14833073571521</v>
      </c>
      <c r="DY1030">
        <f t="shared" ca="1" si="3140"/>
        <v>0.7567164695905555</v>
      </c>
      <c r="DZ1030" s="1">
        <f t="shared" ca="1" si="3141"/>
        <v>1.057553874551348</v>
      </c>
      <c r="EA1030" s="1">
        <f t="shared" ca="1" si="3142"/>
        <v>3.4386390124296735</v>
      </c>
      <c r="EB1030" s="1">
        <f t="shared" ca="1" si="3143"/>
        <v>0</v>
      </c>
      <c r="EC1030">
        <f t="shared" ca="1" si="3144"/>
        <v>0.53726134362663669</v>
      </c>
      <c r="ED1030" s="1">
        <f t="shared" ca="1" si="3145"/>
        <v>2.5352037061460742</v>
      </c>
      <c r="EE1030">
        <f t="shared" ca="1" si="3146"/>
        <v>0.59533494422270539</v>
      </c>
      <c r="EF1030" s="1">
        <f t="shared" ca="1" si="3147"/>
        <v>351.97325047475772</v>
      </c>
      <c r="EG1030">
        <f t="shared" ca="1" si="3148"/>
        <v>0.81581825159030141</v>
      </c>
      <c r="EH1030" s="1">
        <f t="shared" ca="1" si="3149"/>
        <v>1.3875478375189554</v>
      </c>
      <c r="EI1030" s="1">
        <f t="shared" ca="1" si="3150"/>
        <v>3.9227515436650293</v>
      </c>
      <c r="EJ1030" s="1">
        <f t="shared" ca="1" si="3151"/>
        <v>0</v>
      </c>
      <c r="EK1030">
        <f t="shared" ca="1" si="3152"/>
        <v>0.97284121983427785</v>
      </c>
      <c r="EL1030" s="1">
        <f t="shared" ca="1" si="3153"/>
        <v>3.2564146841854908</v>
      </c>
      <c r="EM1030">
        <f t="shared" ca="1" si="3154"/>
        <v>0.90366825948157803</v>
      </c>
      <c r="EN1030" s="1">
        <f t="shared" ca="1" si="3155"/>
        <v>1181.4412990540905</v>
      </c>
      <c r="EO1030">
        <f t="shared" ca="1" si="3156"/>
        <v>0.26263970418989824</v>
      </c>
      <c r="EP1030" s="1">
        <f t="shared" ca="1" si="3157"/>
        <v>0.53387376820212384</v>
      </c>
      <c r="EQ1030" s="1">
        <f t="shared" ca="1" si="3158"/>
        <v>3.7902884523876148</v>
      </c>
      <c r="ER1030" s="1">
        <f t="shared" ca="1" si="3159"/>
        <v>0</v>
      </c>
      <c r="ES1030">
        <f t="shared" ca="1" si="3160"/>
        <v>0.68508785599116695</v>
      </c>
      <c r="ET1030" s="1">
        <f t="shared" ca="1" si="3161"/>
        <v>3.4875070015788938</v>
      </c>
      <c r="EU1030">
        <f t="shared" ca="1" si="3162"/>
        <v>0.21034399972255013</v>
      </c>
      <c r="EV1030" s="1">
        <f t="shared" ca="1" si="3163"/>
        <v>81.900579504154749</v>
      </c>
      <c r="EW1030">
        <f t="shared" ca="1" si="3164"/>
        <v>0.47444941995213008</v>
      </c>
      <c r="EX1030" s="1">
        <f t="shared" ca="1" si="3165"/>
        <v>0.54717246389125507</v>
      </c>
      <c r="EY1030" s="1">
        <f t="shared" ca="1" si="3166"/>
        <v>4.0346794654701492</v>
      </c>
      <c r="EZ1030" s="1">
        <f t="shared" ca="1" si="3167"/>
        <v>0</v>
      </c>
      <c r="FA1030">
        <f t="shared" ca="1" si="3168"/>
        <v>0.14766845303259646</v>
      </c>
      <c r="FB1030" s="1">
        <f t="shared" ca="1" si="3169"/>
        <v>3.5194629392218757</v>
      </c>
      <c r="FC1030">
        <f t="shared" ca="1" si="3170"/>
        <v>0.49886737536608305</v>
      </c>
      <c r="FD1030" s="1">
        <f t="shared" ca="1" si="3171"/>
        <v>258.97113897895707</v>
      </c>
      <c r="FE1030">
        <f t="shared" ca="1" si="3172"/>
        <v>0.71770028878213821</v>
      </c>
      <c r="FF1030" s="1">
        <f t="shared" ca="1" si="3173"/>
        <v>1.083124446221456</v>
      </c>
      <c r="FG1030" s="1">
        <f t="shared" ca="1" si="3174"/>
        <v>4.6025873854433321</v>
      </c>
      <c r="FH1030" s="1">
        <f t="shared" ca="1" si="3175"/>
        <v>0</v>
      </c>
      <c r="FI1030">
        <f t="shared" ca="1" si="3176"/>
        <v>0.35082288724301713</v>
      </c>
      <c r="FJ1030" s="1">
        <f t="shared" ca="1" si="3177"/>
        <v>3.6058728789211667</v>
      </c>
      <c r="FK1030">
        <f t="shared" ca="1" si="3178"/>
        <v>0.5776271712345511</v>
      </c>
      <c r="FL1030" s="1">
        <f t="shared" ca="1" si="3179"/>
        <v>332.80928396488906</v>
      </c>
      <c r="FM1030">
        <f t="shared" ca="1" si="3180"/>
        <v>0.86810690603433294</v>
      </c>
      <c r="FN1030" s="1">
        <f t="shared" ca="1" si="3181"/>
        <v>1.5496573448856885</v>
      </c>
      <c r="FO1030" s="1">
        <f t="shared" ca="1" si="3182"/>
        <v>5.1555302238068554</v>
      </c>
      <c r="FP1030" s="1">
        <f t="shared" ca="1" si="3183"/>
        <v>0</v>
      </c>
      <c r="FQ1030">
        <f t="shared" ca="1" si="3184"/>
        <v>0.66087862277478326</v>
      </c>
      <c r="FR1030" s="1">
        <f t="shared" ca="1" si="3185"/>
        <v>3.822152317075632</v>
      </c>
      <c r="FS1030">
        <f t="shared" ca="1" si="3186"/>
        <v>0.58851682745088241</v>
      </c>
      <c r="FT1030" s="1">
        <f t="shared" ca="1" si="3187"/>
        <v>344.46439922080606</v>
      </c>
      <c r="FU1030">
        <f t="shared" ca="1" si="3188"/>
        <v>0.19925972806533321</v>
      </c>
      <c r="FV1030" s="1">
        <f t="shared" ca="1" si="3189"/>
        <v>0.35721520523801348</v>
      </c>
      <c r="FW1030" s="1">
        <f t="shared" ca="1" si="3190"/>
        <v>4.1793675223136457</v>
      </c>
      <c r="FX1030" s="1">
        <f t="shared" ca="1" si="3191"/>
        <v>0</v>
      </c>
      <c r="FY1030">
        <f t="shared" ca="1" si="3192"/>
        <v>0.81835313878949223</v>
      </c>
      <c r="FZ1030" s="1">
        <f t="shared" ca="1" si="3193"/>
        <v>4.1632904770335921</v>
      </c>
      <c r="GA1030">
        <f t="shared" ca="1" si="3194"/>
        <v>0.9878425094987453</v>
      </c>
      <c r="GB1030" s="1">
        <f t="shared" ca="1" si="3195"/>
        <v>3348.9594039380872</v>
      </c>
      <c r="GC1030">
        <f t="shared" ca="1" si="3196"/>
        <v>4.4594147255324956E-2</v>
      </c>
      <c r="GD1030" s="1">
        <f t="shared" ca="1" si="3197"/>
        <v>0.17270700832554689</v>
      </c>
      <c r="GE1030" s="1">
        <f t="shared" ca="1" si="3198"/>
        <v>4.3359974853591394</v>
      </c>
      <c r="GF1030" s="1">
        <f t="shared" ca="1" si="3199"/>
        <v>0</v>
      </c>
      <c r="GG1030">
        <f t="shared" ca="1" si="3200"/>
        <v>0.20100174629543743</v>
      </c>
      <c r="GH1030" s="1">
        <f t="shared" ca="1" si="3201"/>
        <v>4.208169780797502</v>
      </c>
      <c r="GI1030">
        <f t="shared" ca="1" si="3202"/>
        <v>0.99538455340339294</v>
      </c>
      <c r="GJ1030" s="1">
        <f t="shared" ca="1" si="3203"/>
        <v>5006.1396138223445</v>
      </c>
      <c r="GK1030">
        <f t="shared" ca="1" si="3204"/>
        <v>0.30601989832413201</v>
      </c>
      <c r="GL1030" s="1">
        <f t="shared" ca="1" si="3205"/>
        <v>0.72552174840672667</v>
      </c>
      <c r="GM1030" s="1">
        <f t="shared" ca="1" si="3206"/>
        <v>4.9336915292042285</v>
      </c>
      <c r="GN1030" s="1">
        <f t="shared" ca="1" si="3207"/>
        <v>0</v>
      </c>
      <c r="GO1030">
        <f t="shared" ca="1" si="3208"/>
        <v>0.82112800603785563</v>
      </c>
      <c r="GP1030" s="1">
        <f t="shared" ca="1" si="3209"/>
        <v>4.5523867500954642</v>
      </c>
      <c r="GQ1030">
        <f t="shared" ca="1" si="3210"/>
        <v>0.28882838056642512</v>
      </c>
      <c r="GR1030" s="1">
        <f t="shared" ca="1" si="3211"/>
        <v>120.31941161166482</v>
      </c>
      <c r="GS1030">
        <f t="shared" ca="1" si="3212"/>
        <v>0.58834831602828752</v>
      </c>
      <c r="GT1030" s="1">
        <f t="shared" ca="1" si="3213"/>
        <v>0.73734168375740883</v>
      </c>
      <c r="GU1030" s="1">
        <f t="shared" ca="1" si="3214"/>
        <v>5.2897284338528729</v>
      </c>
      <c r="GV1030" s="1">
        <f t="shared" ca="1" si="3215"/>
        <v>0</v>
      </c>
    </row>
    <row r="1031" spans="1:204" x14ac:dyDescent="0.25">
      <c r="A1031">
        <v>1011</v>
      </c>
      <c r="B1031" s="1">
        <f t="shared" ca="1" si="3015"/>
        <v>15651.66110786303</v>
      </c>
      <c r="C1031" s="1"/>
      <c r="E1031">
        <f t="shared" ca="1" si="3016"/>
        <v>0.49718229263554803</v>
      </c>
      <c r="F1031" s="1">
        <f t="shared" ca="1" si="3017"/>
        <v>0.1375055170750647</v>
      </c>
      <c r="G1031">
        <f t="shared" ca="1" si="3018"/>
        <v>0.9813405785677336</v>
      </c>
      <c r="H1031" s="1">
        <f t="shared" ca="1" si="3019"/>
        <v>2770.2250574169848</v>
      </c>
      <c r="I1031">
        <f t="shared" ca="1" si="3020"/>
        <v>0.75930104855851843</v>
      </c>
      <c r="J1031" s="1">
        <f t="shared" ca="1" si="3021"/>
        <v>1.6723324849651284</v>
      </c>
      <c r="K1031" s="1">
        <f t="shared" ca="1" si="3022"/>
        <v>1.8098380020401932</v>
      </c>
      <c r="L1031" s="1">
        <f t="shared" ca="1" si="3023"/>
        <v>2485.1630844522069</v>
      </c>
      <c r="M1031">
        <f t="shared" ca="1" si="3024"/>
        <v>0.49936633492999094</v>
      </c>
      <c r="N1031" s="1">
        <f t="shared" ca="1" si="3025"/>
        <v>0.27588164763604794</v>
      </c>
      <c r="O1031">
        <f t="shared" ca="1" si="3026"/>
        <v>3.766656973440341E-2</v>
      </c>
      <c r="P1031" s="1">
        <f t="shared" ca="1" si="3027"/>
        <v>12.880341871180478</v>
      </c>
      <c r="Q1031">
        <f t="shared" ca="1" si="3028"/>
        <v>0.31043683393714927</v>
      </c>
      <c r="R1031" s="1">
        <f t="shared" ca="1" si="3029"/>
        <v>0.22020052897185974</v>
      </c>
      <c r="S1031" s="1">
        <f t="shared" ca="1" si="3030"/>
        <v>0.49608217660790765</v>
      </c>
      <c r="T1031" s="1">
        <f t="shared" ca="1" si="3031"/>
        <v>12.502608874870491</v>
      </c>
      <c r="U1031">
        <f t="shared" ca="1" si="3032"/>
        <v>0.60453193795433458</v>
      </c>
      <c r="V1031" s="1">
        <f t="shared" ca="1" si="3033"/>
        <v>0.46141869731530916</v>
      </c>
      <c r="W1031">
        <f t="shared" ca="1" si="3034"/>
        <v>1.2168334438102058E-2</v>
      </c>
      <c r="X1031" s="1">
        <f t="shared" ca="1" si="3035"/>
        <v>4.0893301642903612</v>
      </c>
      <c r="Y1031">
        <f t="shared" ca="1" si="3036"/>
        <v>0.44583438414244791</v>
      </c>
      <c r="Z1031" s="1">
        <f t="shared" ca="1" si="3037"/>
        <v>0.16517592351397797</v>
      </c>
      <c r="AA1031" s="1">
        <f t="shared" ca="1" si="3038"/>
        <v>0.62659462082928719</v>
      </c>
      <c r="AB1031" s="1">
        <f t="shared" ca="1" si="3039"/>
        <v>3.9384431490259253</v>
      </c>
      <c r="AC1031">
        <f t="shared" ca="1" si="3040"/>
        <v>0.3398036599808798</v>
      </c>
      <c r="AD1031" s="1">
        <f t="shared" ca="1" si="3041"/>
        <v>0.54446229798012191</v>
      </c>
      <c r="AE1031">
        <f t="shared" ca="1" si="3042"/>
        <v>0.1928832236596828</v>
      </c>
      <c r="AF1031" s="1">
        <f t="shared" ca="1" si="3043"/>
        <v>74.041861275258029</v>
      </c>
      <c r="AG1031">
        <f t="shared" ca="1" si="3044"/>
        <v>0.6199839389303643</v>
      </c>
      <c r="AH1031" s="1">
        <f t="shared" ca="1" si="3045"/>
        <v>0.7018286941591062</v>
      </c>
      <c r="AI1031" s="1">
        <f t="shared" ca="1" si="3046"/>
        <v>1.2462909921392282</v>
      </c>
      <c r="AJ1031" s="1">
        <f t="shared" ca="1" si="3047"/>
        <v>68.707142932547569</v>
      </c>
      <c r="AK1031">
        <f t="shared" ca="1" si="3048"/>
        <v>0.32416672534468716</v>
      </c>
      <c r="AL1031" s="1">
        <f t="shared" ca="1" si="3049"/>
        <v>0.62282407167690068</v>
      </c>
      <c r="AM1031">
        <f t="shared" ca="1" si="3050"/>
        <v>0.12547409247935604</v>
      </c>
      <c r="AN1031" s="1">
        <f t="shared" ca="1" si="3051"/>
        <v>45.704812521574212</v>
      </c>
      <c r="AO1031">
        <f t="shared" ca="1" si="3052"/>
        <v>0.60500054888018995</v>
      </c>
      <c r="AP1031" s="1">
        <f t="shared" ca="1" si="3053"/>
        <v>0.60645624527760045</v>
      </c>
      <c r="AQ1031" s="1">
        <f t="shared" ca="1" si="3054"/>
        <v>1.229280316954501</v>
      </c>
      <c r="AR1031" s="1">
        <f t="shared" ca="1" si="3055"/>
        <v>42.455088676063596</v>
      </c>
      <c r="AS1031">
        <f t="shared" ca="1" si="3056"/>
        <v>0.13628804637051894</v>
      </c>
      <c r="AT1031" s="1">
        <f t="shared" ca="1" si="3057"/>
        <v>0.65212726223026041</v>
      </c>
      <c r="AU1031">
        <f t="shared" ca="1" si="3058"/>
        <v>0.81907277787390087</v>
      </c>
      <c r="AV1031" s="1">
        <f t="shared" ca="1" si="3059"/>
        <v>768.06690452514692</v>
      </c>
      <c r="AW1031">
        <f t="shared" ca="1" si="3060"/>
        <v>0.37933804013763428</v>
      </c>
      <c r="AX1031" s="1">
        <f t="shared" ca="1" si="3061"/>
        <v>0.67597438491343176</v>
      </c>
      <c r="AY1031" s="1">
        <f t="shared" ca="1" si="3062"/>
        <v>1.3281016471436922</v>
      </c>
      <c r="AZ1031" s="1">
        <f t="shared" ca="1" si="3063"/>
        <v>709.23771029545514</v>
      </c>
      <c r="BA1031">
        <f t="shared" ca="1" si="3064"/>
        <v>0.4382387980985416</v>
      </c>
      <c r="BB1031" s="1">
        <f t="shared" ca="1" si="3065"/>
        <v>0.76746294763744671</v>
      </c>
      <c r="BC1031">
        <f t="shared" ca="1" si="3066"/>
        <v>0.58971523658348779</v>
      </c>
      <c r="BD1031" s="1">
        <f t="shared" ca="1" si="3067"/>
        <v>345.77215126021764</v>
      </c>
      <c r="BE1031">
        <f t="shared" ca="1" si="3068"/>
        <v>0.30003215602618127</v>
      </c>
      <c r="BF1031" s="1">
        <f t="shared" ca="1" si="3069"/>
        <v>0.49005358985913561</v>
      </c>
      <c r="BG1031" s="1">
        <f t="shared" ca="1" si="3070"/>
        <v>1.2575165374965822</v>
      </c>
      <c r="BH1031" s="1">
        <f t="shared" ca="1" si="3071"/>
        <v>320.6432208645611</v>
      </c>
      <c r="BI1031">
        <f t="shared" ca="1" si="3072"/>
        <v>0.47271311880320865</v>
      </c>
      <c r="BJ1031" s="1">
        <f t="shared" ca="1" si="3073"/>
        <v>0.89546505002888555</v>
      </c>
      <c r="BK1031">
        <f t="shared" ca="1" si="3074"/>
        <v>0.98114670272955828</v>
      </c>
      <c r="BL1031" s="1">
        <f t="shared" ca="1" si="3075"/>
        <v>2757.2569363658913</v>
      </c>
      <c r="BM1031">
        <f t="shared" ca="1" si="3076"/>
        <v>0.85366171903403232</v>
      </c>
      <c r="BN1031" s="1">
        <f t="shared" ca="1" si="3077"/>
        <v>2.0409252280431049</v>
      </c>
      <c r="BO1031" s="1">
        <f t="shared" ca="1" si="3078"/>
        <v>2.9363902780719906</v>
      </c>
      <c r="BP1031" s="1">
        <f t="shared" ca="1" si="3079"/>
        <v>2311.8611787154914</v>
      </c>
      <c r="BQ1031">
        <f t="shared" ca="1" si="3080"/>
        <v>0.34910578210294851</v>
      </c>
      <c r="BR1031" s="1">
        <f t="shared" ca="1" si="3081"/>
        <v>0.98134667836616041</v>
      </c>
      <c r="BS1031">
        <f t="shared" ca="1" si="3082"/>
        <v>0.99942821815649086</v>
      </c>
      <c r="BT1031" s="1">
        <f t="shared" ca="1" si="3083"/>
        <v>11048.22898898212</v>
      </c>
      <c r="BU1031">
        <f t="shared" ca="1" si="3084"/>
        <v>0.49024904731627228</v>
      </c>
      <c r="BV1031" s="1">
        <f t="shared" ca="1" si="3085"/>
        <v>1.1926173803066709</v>
      </c>
      <c r="BW1031" s="1">
        <f t="shared" ca="1" si="3086"/>
        <v>2.1739640586728313</v>
      </c>
      <c r="BX1031" s="1">
        <f t="shared" ca="1" si="3087"/>
        <v>9697.1526299028083</v>
      </c>
      <c r="BY1031">
        <f t="shared" ca="1" si="3088"/>
        <v>0.27862954086092184</v>
      </c>
      <c r="BZ1031" s="1">
        <f t="shared" ca="1" si="3089"/>
        <v>1.0466671705063431</v>
      </c>
      <c r="CA1031">
        <f t="shared" ca="1" si="3090"/>
        <v>0.51810980569456577</v>
      </c>
      <c r="CB1031" s="1">
        <f t="shared" ca="1" si="3091"/>
        <v>275.51030086476504</v>
      </c>
      <c r="CC1031">
        <f t="shared" ca="1" si="3092"/>
        <v>9.8754901735209288E-2</v>
      </c>
      <c r="CD1031" s="1">
        <f t="shared" ca="1" si="3093"/>
        <v>0.20706491541471461</v>
      </c>
      <c r="CE1031" s="1">
        <f t="shared" ca="1" si="3094"/>
        <v>1.2537320859210577</v>
      </c>
      <c r="CF1031" s="1">
        <f t="shared" ca="1" si="3095"/>
        <v>0</v>
      </c>
      <c r="CG1031">
        <f t="shared" ca="1" si="3096"/>
        <v>0.78422447966058295</v>
      </c>
      <c r="CH1031" s="1">
        <f t="shared" ca="1" si="3097"/>
        <v>1.3533705043840574</v>
      </c>
      <c r="CI1031">
        <f t="shared" ca="1" si="3098"/>
        <v>7.1928811097697887E-3</v>
      </c>
      <c r="CJ1031" s="1">
        <f t="shared" ca="1" si="3099"/>
        <v>2.409188976198795</v>
      </c>
      <c r="CK1031">
        <f t="shared" ca="1" si="3100"/>
        <v>0.6824079634836866</v>
      </c>
      <c r="CL1031" s="1">
        <f t="shared" ca="1" si="3101"/>
        <v>0.16057827458174528</v>
      </c>
      <c r="CM1031" s="1">
        <f t="shared" ca="1" si="3102"/>
        <v>1.5139487789658026</v>
      </c>
      <c r="CN1031" s="1">
        <f t="shared" ca="1" si="3103"/>
        <v>0</v>
      </c>
      <c r="CO1031">
        <f t="shared" ca="1" si="3104"/>
        <v>0.19992823369321167</v>
      </c>
      <c r="CP1031" s="1">
        <f t="shared" ca="1" si="3105"/>
        <v>1.3979812738749045</v>
      </c>
      <c r="CQ1031">
        <f t="shared" ca="1" si="3106"/>
        <v>3.9164553393020496E-2</v>
      </c>
      <c r="CR1031" s="1">
        <f t="shared" ca="1" si="3107"/>
        <v>13.406443188272554</v>
      </c>
      <c r="CS1031">
        <f t="shared" ca="1" si="3108"/>
        <v>0.34594326412901077</v>
      </c>
      <c r="CT1031" s="1">
        <f t="shared" ca="1" si="3109"/>
        <v>0.2443820824370489</v>
      </c>
      <c r="CU1031" s="1">
        <f t="shared" ca="1" si="3110"/>
        <v>1.6423633563119533</v>
      </c>
      <c r="CV1031" s="1">
        <f t="shared" ca="1" si="3111"/>
        <v>0</v>
      </c>
      <c r="CW1031">
        <f t="shared" ca="1" si="3112"/>
        <v>0.81415585104102395</v>
      </c>
      <c r="CX1031" s="1">
        <f t="shared" ca="1" si="3113"/>
        <v>1.734550646941597</v>
      </c>
      <c r="CY1031">
        <f t="shared" ca="1" si="3114"/>
        <v>0.12847692949331668</v>
      </c>
      <c r="CZ1031" s="1">
        <f t="shared" ca="1" si="3115"/>
        <v>46.90442949940077</v>
      </c>
      <c r="DA1031">
        <f t="shared" ca="1" si="3116"/>
        <v>0.87181200312212059</v>
      </c>
      <c r="DB1031" s="1">
        <f t="shared" ca="1" si="3117"/>
        <v>1.0364134378436041</v>
      </c>
      <c r="DC1031" s="1">
        <f t="shared" ca="1" si="3118"/>
        <v>2.7709640847852013</v>
      </c>
      <c r="DD1031" s="1">
        <f t="shared" ca="1" si="3119"/>
        <v>0</v>
      </c>
      <c r="DE1031">
        <f t="shared" ca="1" si="3120"/>
        <v>0.53658900056169723</v>
      </c>
      <c r="DF1031" s="1">
        <f t="shared" ca="1" si="3121"/>
        <v>1.8883788331187916</v>
      </c>
      <c r="DG1031">
        <f t="shared" ca="1" si="3122"/>
        <v>0.60360493508439728</v>
      </c>
      <c r="DH1031" s="1">
        <f t="shared" ca="1" si="3123"/>
        <v>361.31068613520466</v>
      </c>
      <c r="DI1031">
        <f t="shared" ca="1" si="3124"/>
        <v>0.33079250313276243</v>
      </c>
      <c r="DJ1031" s="1">
        <f t="shared" ca="1" si="3125"/>
        <v>0.53438131232152153</v>
      </c>
      <c r="DK1031" s="1">
        <f t="shared" ca="1" si="3126"/>
        <v>2.4227601454403134</v>
      </c>
      <c r="DL1031" s="1">
        <f t="shared" ca="1" si="3127"/>
        <v>0</v>
      </c>
      <c r="DM1031">
        <f t="shared" ca="1" si="3128"/>
        <v>0.73696472794338019</v>
      </c>
      <c r="DN1031" s="1">
        <f t="shared" ca="1" si="3129"/>
        <v>2.1554722614214246</v>
      </c>
      <c r="DO1031">
        <f t="shared" ca="1" si="3130"/>
        <v>0.75192711916236821</v>
      </c>
      <c r="DP1031" s="1">
        <f t="shared" ca="1" si="3131"/>
        <v>591.500954064452</v>
      </c>
      <c r="DQ1031">
        <f t="shared" ca="1" si="3132"/>
        <v>0.5837701399206574</v>
      </c>
      <c r="DR1031" s="1">
        <f t="shared" ca="1" si="3133"/>
        <v>0.97429644807231108</v>
      </c>
      <c r="DS1031" s="1">
        <f t="shared" ca="1" si="3134"/>
        <v>3.1297687094937356</v>
      </c>
      <c r="DT1031" s="1">
        <f t="shared" ca="1" si="3135"/>
        <v>0</v>
      </c>
      <c r="DU1031">
        <f t="shared" ca="1" si="3136"/>
        <v>0.42163562385669195</v>
      </c>
      <c r="DV1031" s="1">
        <f t="shared" ca="1" si="3137"/>
        <v>2.2649825014976894</v>
      </c>
      <c r="DW1031">
        <f t="shared" ca="1" si="3138"/>
        <v>0.17171348536248776</v>
      </c>
      <c r="DX1031" s="1">
        <f t="shared" ca="1" si="3139"/>
        <v>64.812489462055197</v>
      </c>
      <c r="DY1031">
        <f t="shared" ca="1" si="3140"/>
        <v>0.77336759731438409</v>
      </c>
      <c r="DZ1031" s="1">
        <f t="shared" ca="1" si="3141"/>
        <v>0.90471789520122681</v>
      </c>
      <c r="EA1031" s="1">
        <f t="shared" ca="1" si="3142"/>
        <v>3.1697003966989161</v>
      </c>
      <c r="EB1031" s="1">
        <f t="shared" ca="1" si="3143"/>
        <v>0</v>
      </c>
      <c r="EC1031">
        <f t="shared" ca="1" si="3144"/>
        <v>0.19695555090275108</v>
      </c>
      <c r="ED1031" s="1">
        <f t="shared" ca="1" si="3145"/>
        <v>2.3088515440521915</v>
      </c>
      <c r="EE1031">
        <f t="shared" ca="1" si="3146"/>
        <v>0.25201154701515838</v>
      </c>
      <c r="EF1031" s="1">
        <f t="shared" ca="1" si="3147"/>
        <v>101.62817672379587</v>
      </c>
      <c r="EG1031">
        <f t="shared" ca="1" si="3148"/>
        <v>0.48119801055142652</v>
      </c>
      <c r="EH1031" s="1">
        <f t="shared" ca="1" si="3149"/>
        <v>0.58163907663610437</v>
      </c>
      <c r="EI1031" s="1">
        <f t="shared" ca="1" si="3150"/>
        <v>2.8904906206882961</v>
      </c>
      <c r="EJ1031" s="1">
        <f t="shared" ca="1" si="3151"/>
        <v>0</v>
      </c>
      <c r="EK1031">
        <f t="shared" ca="1" si="3152"/>
        <v>0.21098415011424798</v>
      </c>
      <c r="EL1031" s="1">
        <f t="shared" ca="1" si="3153"/>
        <v>2.3562453180047789</v>
      </c>
      <c r="EM1031">
        <f t="shared" ca="1" si="3154"/>
        <v>0.41794384269093388</v>
      </c>
      <c r="EN1031" s="1">
        <f t="shared" ca="1" si="3155"/>
        <v>197.69169308895539</v>
      </c>
      <c r="EO1031">
        <f t="shared" ca="1" si="3156"/>
        <v>7.654885913998033E-2</v>
      </c>
      <c r="EP1031" s="1">
        <f t="shared" ca="1" si="3157"/>
        <v>0.16309681015987451</v>
      </c>
      <c r="EQ1031" s="1">
        <f t="shared" ca="1" si="3158"/>
        <v>2.5193421281646535</v>
      </c>
      <c r="ER1031" s="1">
        <f t="shared" ca="1" si="3159"/>
        <v>0</v>
      </c>
      <c r="ES1031">
        <f t="shared" ca="1" si="3160"/>
        <v>0.44753738906295004</v>
      </c>
      <c r="ET1031" s="1">
        <f t="shared" ca="1" si="3161"/>
        <v>2.4749192220832277</v>
      </c>
      <c r="EU1031">
        <f t="shared" ca="1" si="3162"/>
        <v>0.61998795821329278</v>
      </c>
      <c r="EV1031" s="1">
        <f t="shared" ca="1" si="3163"/>
        <v>380.59897651083332</v>
      </c>
      <c r="EW1031">
        <f t="shared" ca="1" si="3164"/>
        <v>7.2853123569474154E-2</v>
      </c>
      <c r="EX1031" s="1">
        <f t="shared" ca="1" si="3165"/>
        <v>0.17712360056895407</v>
      </c>
      <c r="EY1031" s="1">
        <f t="shared" ca="1" si="3166"/>
        <v>2.6520428226521817</v>
      </c>
      <c r="EZ1031" s="1">
        <f t="shared" ca="1" si="3167"/>
        <v>0</v>
      </c>
      <c r="FA1031">
        <f t="shared" ca="1" si="3168"/>
        <v>0.19358242683595217</v>
      </c>
      <c r="FB1031" s="1">
        <f t="shared" ca="1" si="3169"/>
        <v>2.5179499400401002</v>
      </c>
      <c r="FC1031">
        <f t="shared" ca="1" si="3170"/>
        <v>0.1055088365684983</v>
      </c>
      <c r="FD1031" s="1">
        <f t="shared" ca="1" si="3171"/>
        <v>37.866072259010728</v>
      </c>
      <c r="FE1031">
        <f t="shared" ca="1" si="3172"/>
        <v>0.88284051023092958</v>
      </c>
      <c r="FF1031" s="1">
        <f t="shared" ca="1" si="3173"/>
        <v>1.0071320485380193</v>
      </c>
      <c r="FG1031" s="1">
        <f t="shared" ca="1" si="3174"/>
        <v>3.5250819885781195</v>
      </c>
      <c r="FH1031" s="1">
        <f t="shared" ca="1" si="3175"/>
        <v>0</v>
      </c>
      <c r="FI1031">
        <f t="shared" ca="1" si="3176"/>
        <v>0.55611356059913097</v>
      </c>
      <c r="FJ1031" s="1">
        <f t="shared" ca="1" si="3177"/>
        <v>2.6803872433159119</v>
      </c>
      <c r="FK1031">
        <f t="shared" ca="1" si="3178"/>
        <v>0.47517546210017803</v>
      </c>
      <c r="FL1031" s="1">
        <f t="shared" ca="1" si="3179"/>
        <v>239.73431586291372</v>
      </c>
      <c r="FM1031">
        <f t="shared" ca="1" si="3180"/>
        <v>0.93645881074399029</v>
      </c>
      <c r="FN1031" s="1">
        <f t="shared" ca="1" si="3181"/>
        <v>1.7952240932259531</v>
      </c>
      <c r="FO1031" s="1">
        <f t="shared" ca="1" si="3182"/>
        <v>4.4756113365418653</v>
      </c>
      <c r="FP1031" s="1">
        <f t="shared" ca="1" si="3183"/>
        <v>0</v>
      </c>
      <c r="FQ1031">
        <f t="shared" ca="1" si="3184"/>
        <v>0.18370627903836456</v>
      </c>
      <c r="FR1031" s="1">
        <f t="shared" ca="1" si="3185"/>
        <v>2.7209834506411918</v>
      </c>
      <c r="FS1031">
        <f t="shared" ca="1" si="3186"/>
        <v>0.7746889446153894</v>
      </c>
      <c r="FT1031" s="1">
        <f t="shared" ca="1" si="3187"/>
        <v>643.38442260645888</v>
      </c>
      <c r="FU1031">
        <f t="shared" ca="1" si="3188"/>
        <v>0.77221007097806071</v>
      </c>
      <c r="FV1031" s="1">
        <f t="shared" ca="1" si="3189"/>
        <v>1.3993015090945045</v>
      </c>
      <c r="FW1031" s="1">
        <f t="shared" ca="1" si="3190"/>
        <v>4.1202849597356961</v>
      </c>
      <c r="FX1031" s="1">
        <f t="shared" ca="1" si="3191"/>
        <v>0</v>
      </c>
      <c r="FY1031">
        <f t="shared" ca="1" si="3192"/>
        <v>0.43752750988398803</v>
      </c>
      <c r="FZ1031" s="1">
        <f t="shared" ca="1" si="3193"/>
        <v>2.8360660611531809</v>
      </c>
      <c r="GA1031">
        <f t="shared" ca="1" si="3194"/>
        <v>0.92421404045834032</v>
      </c>
      <c r="GB1031" s="1">
        <f t="shared" ca="1" si="3195"/>
        <v>1363.0364213555342</v>
      </c>
      <c r="GC1031">
        <f t="shared" ca="1" si="3196"/>
        <v>0.47146769557852763</v>
      </c>
      <c r="GD1031" s="1">
        <f t="shared" ca="1" si="3197"/>
        <v>0.89116051447921707</v>
      </c>
      <c r="GE1031" s="1">
        <f t="shared" ca="1" si="3198"/>
        <v>3.7272265756323981</v>
      </c>
      <c r="GF1031" s="1">
        <f t="shared" ca="1" si="3199"/>
        <v>0</v>
      </c>
      <c r="GG1031">
        <f t="shared" ca="1" si="3200"/>
        <v>0.99543905281428779</v>
      </c>
      <c r="GH1031" s="1">
        <f t="shared" ca="1" si="3201"/>
        <v>3.9141110533253611</v>
      </c>
      <c r="GI1031">
        <f t="shared" ca="1" si="3202"/>
        <v>0.86901971350064755</v>
      </c>
      <c r="GJ1031" s="1">
        <f t="shared" ca="1" si="3203"/>
        <v>969.08601624692574</v>
      </c>
      <c r="GK1031">
        <f t="shared" ca="1" si="3204"/>
        <v>0.14833397712869079</v>
      </c>
      <c r="GL1031" s="1">
        <f t="shared" ca="1" si="3205"/>
        <v>0.33855818928348846</v>
      </c>
      <c r="GM1031" s="1">
        <f t="shared" ca="1" si="3206"/>
        <v>4.2526692426088495</v>
      </c>
      <c r="GN1031" s="1">
        <f t="shared" ca="1" si="3207"/>
        <v>0</v>
      </c>
      <c r="GO1031">
        <f t="shared" ca="1" si="3208"/>
        <v>3.0706313759088721E-2</v>
      </c>
      <c r="GP1031" s="1">
        <f t="shared" ca="1" si="3209"/>
        <v>3.9203485795724426</v>
      </c>
      <c r="GQ1031">
        <f t="shared" ca="1" si="3210"/>
        <v>0.98603951605506135</v>
      </c>
      <c r="GR1031" s="1">
        <f t="shared" ca="1" si="3211"/>
        <v>3153.0437752872017</v>
      </c>
      <c r="GS1031">
        <f t="shared" ca="1" si="3212"/>
        <v>8.1937734901222803E-2</v>
      </c>
      <c r="GT1031" s="1">
        <f t="shared" ca="1" si="3213"/>
        <v>0.26056652906916683</v>
      </c>
      <c r="GU1031" s="1">
        <f t="shared" ca="1" si="3214"/>
        <v>4.1809151086416092</v>
      </c>
      <c r="GV1031" s="1">
        <f t="shared" ca="1" si="3215"/>
        <v>0</v>
      </c>
    </row>
    <row r="1032" spans="1:204" x14ac:dyDescent="0.25">
      <c r="A1032">
        <v>1012</v>
      </c>
      <c r="B1032" s="1">
        <f t="shared" ca="1" si="3015"/>
        <v>1746.0040602062531</v>
      </c>
      <c r="C1032" s="1"/>
      <c r="E1032">
        <f t="shared" ca="1" si="3016"/>
        <v>0.69684002469376161</v>
      </c>
      <c r="F1032" s="1">
        <f t="shared" ca="1" si="3017"/>
        <v>0.23869892829857253</v>
      </c>
      <c r="G1032">
        <f t="shared" ca="1" si="3018"/>
        <v>0.36187211550846399</v>
      </c>
      <c r="H1032" s="1">
        <f t="shared" ca="1" si="3019"/>
        <v>161.53087700142277</v>
      </c>
      <c r="I1032">
        <f t="shared" ca="1" si="3020"/>
        <v>0.98527496090675815</v>
      </c>
      <c r="J1032" s="1">
        <f t="shared" ca="1" si="3021"/>
        <v>2.2124100297076854</v>
      </c>
      <c r="K1032" s="1">
        <f t="shared" ca="1" si="3022"/>
        <v>2.4511089580062579</v>
      </c>
      <c r="L1032" s="1">
        <f t="shared" ca="1" si="3023"/>
        <v>139.43935503008333</v>
      </c>
      <c r="M1032">
        <f t="shared" ca="1" si="3024"/>
        <v>0.71114974332967884</v>
      </c>
      <c r="N1032" s="1">
        <f t="shared" ca="1" si="3025"/>
        <v>0.48706830193086259</v>
      </c>
      <c r="O1032">
        <f t="shared" ca="1" si="3026"/>
        <v>0.53289443627477928</v>
      </c>
      <c r="P1032" s="1">
        <f t="shared" ca="1" si="3027"/>
        <v>288.82807109796204</v>
      </c>
      <c r="Q1032">
        <f t="shared" ca="1" si="3028"/>
        <v>0.65823019680752282</v>
      </c>
      <c r="R1032" s="1">
        <f t="shared" ca="1" si="3029"/>
        <v>0.99009962638694904</v>
      </c>
      <c r="S1032" s="1">
        <f t="shared" ca="1" si="3030"/>
        <v>1.4771679283178116</v>
      </c>
      <c r="T1032" s="1">
        <f t="shared" ca="1" si="3031"/>
        <v>264.33084668787956</v>
      </c>
      <c r="U1032">
        <f t="shared" ca="1" si="3032"/>
        <v>0.73444280646773241</v>
      </c>
      <c r="V1032" s="1">
        <f t="shared" ca="1" si="3033"/>
        <v>0.75225331059059886</v>
      </c>
      <c r="W1032">
        <f t="shared" ca="1" si="3034"/>
        <v>0.55953849336847838</v>
      </c>
      <c r="X1032" s="1">
        <f t="shared" ca="1" si="3035"/>
        <v>314.30859096460949</v>
      </c>
      <c r="Y1032">
        <f t="shared" ca="1" si="3036"/>
        <v>0.68920786358128749</v>
      </c>
      <c r="Z1032" s="1">
        <f t="shared" ca="1" si="3037"/>
        <v>1.0633180760345791</v>
      </c>
      <c r="AA1032" s="1">
        <f t="shared" ca="1" si="3038"/>
        <v>1.8155713866251779</v>
      </c>
      <c r="AB1032" s="1">
        <f t="shared" ca="1" si="3039"/>
        <v>281.868596893247</v>
      </c>
      <c r="AC1032">
        <f t="shared" ca="1" si="3040"/>
        <v>0.28224063607390704</v>
      </c>
      <c r="AD1032" s="1">
        <f t="shared" ca="1" si="3041"/>
        <v>0.81857749335934149</v>
      </c>
      <c r="AE1032">
        <f t="shared" ca="1" si="3042"/>
        <v>0.36529048849579293</v>
      </c>
      <c r="AF1032" s="1">
        <f t="shared" ca="1" si="3043"/>
        <v>163.61237457889288</v>
      </c>
      <c r="AG1032">
        <f t="shared" ca="1" si="3044"/>
        <v>0.16719420525345363</v>
      </c>
      <c r="AH1032" s="1">
        <f t="shared" ca="1" si="3045"/>
        <v>0.27380110736257951</v>
      </c>
      <c r="AI1032" s="1">
        <f t="shared" ca="1" si="3046"/>
        <v>1.0923786007219209</v>
      </c>
      <c r="AJ1032" s="1">
        <f t="shared" ca="1" si="3047"/>
        <v>153.23264843642156</v>
      </c>
      <c r="AK1032">
        <f t="shared" ca="1" si="3048"/>
        <v>0.48892890846457282</v>
      </c>
      <c r="AL1032" s="1">
        <f t="shared" ca="1" si="3049"/>
        <v>0.95282680857464674</v>
      </c>
      <c r="AM1032">
        <f t="shared" ca="1" si="3050"/>
        <v>0.3250611465322587</v>
      </c>
      <c r="AN1032" s="1">
        <f t="shared" ca="1" si="3051"/>
        <v>140.01838927889264</v>
      </c>
      <c r="AO1032">
        <f t="shared" ca="1" si="3052"/>
        <v>0.83814244103802826</v>
      </c>
      <c r="AP1032" s="1">
        <f t="shared" ca="1" si="3053"/>
        <v>1.2282243680585425</v>
      </c>
      <c r="AQ1032" s="1">
        <f t="shared" ca="1" si="3054"/>
        <v>2.181051176633189</v>
      </c>
      <c r="AR1032" s="1">
        <f t="shared" ca="1" si="3055"/>
        <v>122.84343954418256</v>
      </c>
      <c r="AS1032">
        <f t="shared" ca="1" si="3056"/>
        <v>0.20650198089019944</v>
      </c>
      <c r="AT1032" s="1">
        <f t="shared" ca="1" si="3057"/>
        <v>0.99908765565759794</v>
      </c>
      <c r="AU1032">
        <f t="shared" ca="1" si="3058"/>
        <v>0.85350549293618228</v>
      </c>
      <c r="AV1032" s="1">
        <f t="shared" ca="1" si="3059"/>
        <v>896.96602681375782</v>
      </c>
      <c r="AW1032">
        <f t="shared" ca="1" si="3060"/>
        <v>0.68090675174941551</v>
      </c>
      <c r="AX1032" s="1">
        <f t="shared" ca="1" si="3061"/>
        <v>1.2382488588291871</v>
      </c>
      <c r="AY1032" s="1">
        <f t="shared" ca="1" si="3062"/>
        <v>2.2373365144867852</v>
      </c>
      <c r="AZ1032" s="1">
        <f t="shared" ca="1" si="3063"/>
        <v>784.28917361443905</v>
      </c>
      <c r="BA1032">
        <f t="shared" ca="1" si="3064"/>
        <v>0.89001497662853857</v>
      </c>
      <c r="BB1032" s="1">
        <f t="shared" ca="1" si="3065"/>
        <v>1.4405698703831309</v>
      </c>
      <c r="BC1032">
        <f t="shared" ca="1" si="3066"/>
        <v>0.62309093509901514</v>
      </c>
      <c r="BD1032" s="1">
        <f t="shared" ca="1" si="3067"/>
        <v>384.37730961673731</v>
      </c>
      <c r="BE1032">
        <f t="shared" ca="1" si="3068"/>
        <v>0.4124353854044237</v>
      </c>
      <c r="BF1032" s="1">
        <f t="shared" ca="1" si="3069"/>
        <v>0.65107795623134235</v>
      </c>
      <c r="BG1032" s="1">
        <f t="shared" ca="1" si="3070"/>
        <v>2.0916478266144733</v>
      </c>
      <c r="BH1032" s="1">
        <f t="shared" ca="1" si="3071"/>
        <v>0</v>
      </c>
      <c r="BI1032">
        <f t="shared" ca="1" si="3072"/>
        <v>0.83992309343619243</v>
      </c>
      <c r="BJ1032" s="1">
        <f t="shared" ca="1" si="3073"/>
        <v>1.8069900530246152</v>
      </c>
      <c r="BK1032">
        <f t="shared" ca="1" si="3074"/>
        <v>0.70014985436260435</v>
      </c>
      <c r="BL1032" s="1">
        <f t="shared" ca="1" si="3075"/>
        <v>494.05039025021426</v>
      </c>
      <c r="BM1032">
        <f t="shared" ca="1" si="3076"/>
        <v>0.18615899880756537</v>
      </c>
      <c r="BN1032" s="1">
        <f t="shared" ca="1" si="3077"/>
        <v>0.36057001806708017</v>
      </c>
      <c r="BO1032" s="1">
        <f t="shared" ca="1" si="3078"/>
        <v>2.1675600710916956</v>
      </c>
      <c r="BP1032" s="1">
        <f t="shared" ca="1" si="3079"/>
        <v>0</v>
      </c>
      <c r="BQ1032">
        <f t="shared" ca="1" si="3080"/>
        <v>0.80078615176538204</v>
      </c>
      <c r="BR1032" s="1">
        <f t="shared" ca="1" si="3081"/>
        <v>2.1296653364241953</v>
      </c>
      <c r="BS1032">
        <f t="shared" ca="1" si="3082"/>
        <v>0.67799403276840453</v>
      </c>
      <c r="BT1032" s="1">
        <f t="shared" ca="1" si="3083"/>
        <v>458.96663461379103</v>
      </c>
      <c r="BU1032">
        <f t="shared" ca="1" si="3084"/>
        <v>0.41528847187555351</v>
      </c>
      <c r="BV1032" s="1">
        <f t="shared" ca="1" si="3085"/>
        <v>0.67456479794198465</v>
      </c>
      <c r="BW1032" s="1">
        <f t="shared" ca="1" si="3086"/>
        <v>2.80423013436618</v>
      </c>
      <c r="BX1032" s="1">
        <f t="shared" ca="1" si="3087"/>
        <v>0</v>
      </c>
      <c r="BY1032">
        <f t="shared" ca="1" si="3088"/>
        <v>0.14583368850911149</v>
      </c>
      <c r="BZ1032" s="1">
        <f t="shared" ca="1" si="3089"/>
        <v>2.1611912084280385</v>
      </c>
      <c r="CA1032">
        <f t="shared" ca="1" si="3090"/>
        <v>0.80159430579957069</v>
      </c>
      <c r="CB1032" s="1">
        <f t="shared" ca="1" si="3091"/>
        <v>714.54395187012312</v>
      </c>
      <c r="CC1032">
        <f t="shared" ca="1" si="3092"/>
        <v>5.7440988373985258E-2</v>
      </c>
      <c r="CD1032" s="1">
        <f t="shared" ca="1" si="3093"/>
        <v>0.16628727458765988</v>
      </c>
      <c r="CE1032" s="1">
        <f t="shared" ca="1" si="3094"/>
        <v>2.3274784830156983</v>
      </c>
      <c r="CF1032" s="1">
        <f t="shared" ca="1" si="3095"/>
        <v>0</v>
      </c>
      <c r="CG1032">
        <f t="shared" ca="1" si="3096"/>
        <v>0.20979867700237098</v>
      </c>
      <c r="CH1032" s="1">
        <f t="shared" ca="1" si="3097"/>
        <v>2.2082847137779522</v>
      </c>
      <c r="CI1032">
        <f t="shared" ca="1" si="3098"/>
        <v>0.17848302384763426</v>
      </c>
      <c r="CJ1032" s="1">
        <f t="shared" ca="1" si="3099"/>
        <v>67.729280397209607</v>
      </c>
      <c r="CK1032">
        <f t="shared" ca="1" si="3100"/>
        <v>0.28693169459886514</v>
      </c>
      <c r="CL1032" s="1">
        <f t="shared" ca="1" si="3101"/>
        <v>0.34103324172835192</v>
      </c>
      <c r="CM1032" s="1">
        <f t="shared" ca="1" si="3102"/>
        <v>2.5493179555063041</v>
      </c>
      <c r="CN1032" s="1">
        <f t="shared" ca="1" si="3103"/>
        <v>0</v>
      </c>
      <c r="CO1032">
        <f t="shared" ca="1" si="3104"/>
        <v>0.4052228856092589</v>
      </c>
      <c r="CP1032" s="1">
        <f t="shared" ca="1" si="3105"/>
        <v>2.312198422033624</v>
      </c>
      <c r="CQ1032">
        <f t="shared" ca="1" si="3106"/>
        <v>0.91391045278783978</v>
      </c>
      <c r="CR1032" s="1">
        <f t="shared" ca="1" si="3107"/>
        <v>1264.730481785489</v>
      </c>
      <c r="CS1032">
        <f t="shared" ca="1" si="3108"/>
        <v>0.15188427597283083</v>
      </c>
      <c r="CT1032" s="1">
        <f t="shared" ca="1" si="3109"/>
        <v>0.35774107020932838</v>
      </c>
      <c r="CU1032" s="1">
        <f t="shared" ca="1" si="3110"/>
        <v>2.6699394922429525</v>
      </c>
      <c r="CV1032" s="1">
        <f t="shared" ca="1" si="3111"/>
        <v>0</v>
      </c>
      <c r="CW1032">
        <f t="shared" ca="1" si="3112"/>
        <v>0.28498390279640173</v>
      </c>
      <c r="CX1032" s="1">
        <f t="shared" ca="1" si="3113"/>
        <v>2.3792884666276422</v>
      </c>
      <c r="CY1032">
        <f t="shared" ca="1" si="3114"/>
        <v>0.9908263016046015</v>
      </c>
      <c r="CZ1032" s="1">
        <f t="shared" ca="1" si="3115"/>
        <v>3776.9626697116287</v>
      </c>
      <c r="DA1032">
        <f t="shared" ca="1" si="3116"/>
        <v>6.9792121297619136E-2</v>
      </c>
      <c r="DB1032" s="1">
        <f t="shared" ca="1" si="3117"/>
        <v>0.2383500005149205</v>
      </c>
      <c r="DC1032" s="1">
        <f t="shared" ca="1" si="3118"/>
        <v>2.6176384671425628</v>
      </c>
      <c r="DD1032" s="1">
        <f t="shared" ca="1" si="3119"/>
        <v>0</v>
      </c>
      <c r="DE1032">
        <f t="shared" ca="1" si="3120"/>
        <v>0.97025165114184309</v>
      </c>
      <c r="DF1032" s="1">
        <f t="shared" ca="1" si="3121"/>
        <v>3.0822847964470155</v>
      </c>
      <c r="DG1032">
        <f t="shared" ca="1" si="3122"/>
        <v>0.24593582375970491</v>
      </c>
      <c r="DH1032" s="1">
        <f t="shared" ca="1" si="3123"/>
        <v>98.661477339993198</v>
      </c>
      <c r="DI1032">
        <f t="shared" ca="1" si="3124"/>
        <v>7.4802570231488952E-2</v>
      </c>
      <c r="DJ1032" s="1">
        <f t="shared" ca="1" si="3125"/>
        <v>0.13940607419485274</v>
      </c>
      <c r="DK1032" s="1">
        <f t="shared" ca="1" si="3126"/>
        <v>3.2216908706418681</v>
      </c>
      <c r="DL1032" s="1">
        <f t="shared" ca="1" si="3127"/>
        <v>0</v>
      </c>
      <c r="DM1032">
        <f t="shared" ca="1" si="3128"/>
        <v>0.86086681423060696</v>
      </c>
      <c r="DN1032" s="1">
        <f t="shared" ca="1" si="3129"/>
        <v>3.4767495231673022</v>
      </c>
      <c r="DO1032">
        <f t="shared" ca="1" si="3130"/>
        <v>5.4184930196044534E-2</v>
      </c>
      <c r="DP1032" s="1">
        <f t="shared" ca="1" si="3131"/>
        <v>18.742888737764307</v>
      </c>
      <c r="DQ1032">
        <f t="shared" ca="1" si="3132"/>
        <v>0.1467704080944402</v>
      </c>
      <c r="DR1032" s="1">
        <f t="shared" ca="1" si="3133"/>
        <v>0.14319798099437825</v>
      </c>
      <c r="DS1032" s="1">
        <f t="shared" ca="1" si="3134"/>
        <v>3.6199475041616807</v>
      </c>
      <c r="DT1032" s="1">
        <f t="shared" ca="1" si="3135"/>
        <v>0</v>
      </c>
      <c r="DU1032">
        <f t="shared" ca="1" si="3136"/>
        <v>0.63131658155150605</v>
      </c>
      <c r="DV1032" s="1">
        <f t="shared" ca="1" si="3137"/>
        <v>3.676312912721448</v>
      </c>
      <c r="DW1032">
        <f t="shared" ca="1" si="3138"/>
        <v>0.6673212538838651</v>
      </c>
      <c r="DX1032" s="1">
        <f t="shared" ca="1" si="3139"/>
        <v>443.19488629396454</v>
      </c>
      <c r="DY1032">
        <f t="shared" ca="1" si="3140"/>
        <v>2.2141052155271179E-3</v>
      </c>
      <c r="DZ1032" s="1">
        <f t="shared" ca="1" si="3141"/>
        <v>1.7266522308065944E-2</v>
      </c>
      <c r="EA1032" s="1">
        <f t="shared" ca="1" si="3142"/>
        <v>3.6935794350295139</v>
      </c>
      <c r="EB1032" s="1">
        <f t="shared" ca="1" si="3143"/>
        <v>0</v>
      </c>
      <c r="EC1032">
        <f t="shared" ca="1" si="3144"/>
        <v>0.43790095545244612</v>
      </c>
      <c r="ED1032" s="1">
        <f t="shared" ca="1" si="3145"/>
        <v>3.7915283544747318</v>
      </c>
      <c r="EE1032">
        <f t="shared" ca="1" si="3146"/>
        <v>0.23005705134779886</v>
      </c>
      <c r="EF1032" s="1">
        <f t="shared" ca="1" si="3147"/>
        <v>91.056274862578505</v>
      </c>
      <c r="EG1032">
        <f t="shared" ca="1" si="3148"/>
        <v>0.49320199310697566</v>
      </c>
      <c r="EH1032" s="1">
        <f t="shared" ca="1" si="3149"/>
        <v>0.58123893441235042</v>
      </c>
      <c r="EI1032" s="1">
        <f t="shared" ca="1" si="3150"/>
        <v>4.3727672888870819</v>
      </c>
      <c r="EJ1032" s="1">
        <f t="shared" ca="1" si="3151"/>
        <v>0</v>
      </c>
      <c r="EK1032">
        <f t="shared" ca="1" si="3152"/>
        <v>0.12057818992147895</v>
      </c>
      <c r="EL1032" s="1">
        <f t="shared" ca="1" si="3153"/>
        <v>3.8172264787653312</v>
      </c>
      <c r="EM1032">
        <f t="shared" ca="1" si="3154"/>
        <v>0.17625897756305886</v>
      </c>
      <c r="EN1032" s="1">
        <f t="shared" ca="1" si="3155"/>
        <v>66.767481464147011</v>
      </c>
      <c r="EO1032">
        <f t="shared" ca="1" si="3156"/>
        <v>0.17578269066415775</v>
      </c>
      <c r="EP1032" s="1">
        <f t="shared" ca="1" si="3157"/>
        <v>0.23410456740916302</v>
      </c>
      <c r="EQ1032" s="1">
        <f t="shared" ca="1" si="3158"/>
        <v>4.0513310461744938</v>
      </c>
      <c r="ER1032" s="1">
        <f t="shared" ca="1" si="3159"/>
        <v>0</v>
      </c>
      <c r="ES1032">
        <f t="shared" ca="1" si="3160"/>
        <v>0.81239169725097238</v>
      </c>
      <c r="ET1032" s="1">
        <f t="shared" ca="1" si="3161"/>
        <v>4.1519062758983969</v>
      </c>
      <c r="EU1032">
        <f t="shared" ca="1" si="3162"/>
        <v>0.37393741015846016</v>
      </c>
      <c r="EV1032" s="1">
        <f t="shared" ca="1" si="3163"/>
        <v>168.94501217152856</v>
      </c>
      <c r="EW1032">
        <f t="shared" ca="1" si="3164"/>
        <v>4.5098865341837935E-2</v>
      </c>
      <c r="EX1032" s="1">
        <f t="shared" ca="1" si="3165"/>
        <v>0.10999220433232504</v>
      </c>
      <c r="EY1032" s="1">
        <f t="shared" ca="1" si="3166"/>
        <v>4.2618984802307223</v>
      </c>
      <c r="EZ1032" s="1">
        <f t="shared" ca="1" si="3167"/>
        <v>0</v>
      </c>
      <c r="FA1032">
        <f t="shared" ca="1" si="3168"/>
        <v>0.95665798932811963</v>
      </c>
      <c r="FB1032" s="1">
        <f t="shared" ca="1" si="3169"/>
        <v>4.7796328540918189</v>
      </c>
      <c r="FC1032">
        <f t="shared" ca="1" si="3170"/>
        <v>0.27904445548095169</v>
      </c>
      <c r="FD1032" s="1">
        <f t="shared" ca="1" si="3171"/>
        <v>115.22844488185768</v>
      </c>
      <c r="FE1032">
        <f t="shared" ca="1" si="3172"/>
        <v>0.97095266560529636</v>
      </c>
      <c r="FF1032" s="1">
        <f t="shared" ca="1" si="3173"/>
        <v>1.8372434314021391</v>
      </c>
      <c r="FG1032" s="1">
        <f t="shared" ca="1" si="3174"/>
        <v>6.6168762854939578</v>
      </c>
      <c r="FH1032" s="1">
        <f t="shared" ca="1" si="3175"/>
        <v>0</v>
      </c>
      <c r="FI1032">
        <f t="shared" ca="1" si="3176"/>
        <v>0.90781737078899016</v>
      </c>
      <c r="FJ1032" s="1">
        <f t="shared" ca="1" si="3177"/>
        <v>5.256429567996026</v>
      </c>
      <c r="FK1032">
        <f t="shared" ca="1" si="3178"/>
        <v>0.50799202839552537</v>
      </c>
      <c r="FL1032" s="1">
        <f t="shared" ca="1" si="3179"/>
        <v>266.70636714714857</v>
      </c>
      <c r="FM1032">
        <f t="shared" ca="1" si="3180"/>
        <v>0.64911530309750554</v>
      </c>
      <c r="FN1032" s="1">
        <f t="shared" ca="1" si="3181"/>
        <v>0.96015486233324809</v>
      </c>
      <c r="FO1032" s="1">
        <f t="shared" ca="1" si="3182"/>
        <v>6.2165844303292737</v>
      </c>
      <c r="FP1032" s="1">
        <f t="shared" ca="1" si="3183"/>
        <v>0</v>
      </c>
      <c r="FQ1032">
        <f t="shared" ca="1" si="3184"/>
        <v>3.1292755313978127E-2</v>
      </c>
      <c r="FR1032" s="1">
        <f t="shared" ca="1" si="3185"/>
        <v>5.2627881347572645</v>
      </c>
      <c r="FS1032">
        <f t="shared" ca="1" si="3186"/>
        <v>0.90561079720704962</v>
      </c>
      <c r="FT1032" s="1">
        <f t="shared" ca="1" si="3187"/>
        <v>1196.3045467482627</v>
      </c>
      <c r="FU1032">
        <f t="shared" ca="1" si="3188"/>
        <v>0.99215990475841664</v>
      </c>
      <c r="FV1032" s="1">
        <f t="shared" ca="1" si="3189"/>
        <v>3.3836277787181626</v>
      </c>
      <c r="FW1032" s="1">
        <f t="shared" ca="1" si="3190"/>
        <v>8.6464159134754262</v>
      </c>
      <c r="FX1032" s="1">
        <f t="shared" ca="1" si="3191"/>
        <v>0</v>
      </c>
      <c r="FY1032">
        <f t="shared" ca="1" si="3192"/>
        <v>0.34675380637372022</v>
      </c>
      <c r="FZ1032" s="1">
        <f t="shared" ca="1" si="3193"/>
        <v>5.3479483750420309</v>
      </c>
      <c r="GA1032">
        <f t="shared" ca="1" si="3194"/>
        <v>0.48956996848887202</v>
      </c>
      <c r="GB1032" s="1">
        <f t="shared" ca="1" si="3195"/>
        <v>251.28026166911698</v>
      </c>
      <c r="GC1032">
        <f t="shared" ca="1" si="3196"/>
        <v>0.13916124263455643</v>
      </c>
      <c r="GD1032" s="1">
        <f t="shared" ca="1" si="3197"/>
        <v>0.2598594006369418</v>
      </c>
      <c r="GE1032" s="1">
        <f t="shared" ca="1" si="3198"/>
        <v>5.6078077756789728</v>
      </c>
      <c r="GF1032" s="1">
        <f t="shared" ca="1" si="3199"/>
        <v>0</v>
      </c>
      <c r="GG1032">
        <f t="shared" ca="1" si="3200"/>
        <v>0.74131302668779941</v>
      </c>
      <c r="GH1032" s="1">
        <f t="shared" ca="1" si="3201"/>
        <v>5.6183756841371206</v>
      </c>
      <c r="GI1032">
        <f t="shared" ca="1" si="3202"/>
        <v>0.75571239618421338</v>
      </c>
      <c r="GJ1032" s="1">
        <f t="shared" ca="1" si="3203"/>
        <v>599.67904868286644</v>
      </c>
      <c r="GK1032">
        <f t="shared" ca="1" si="3204"/>
        <v>0.60924246491510203</v>
      </c>
      <c r="GL1032" s="1">
        <f t="shared" ca="1" si="3205"/>
        <v>1.0227440544007571</v>
      </c>
      <c r="GM1032" s="1">
        <f t="shared" ca="1" si="3206"/>
        <v>6.6411197385378777</v>
      </c>
      <c r="GN1032" s="1">
        <f t="shared" ca="1" si="3207"/>
        <v>0</v>
      </c>
      <c r="GO1032">
        <f t="shared" ca="1" si="3208"/>
        <v>0.9234749398580625</v>
      </c>
      <c r="GP1032" s="1">
        <f t="shared" ca="1" si="3209"/>
        <v>6.1324030857848575</v>
      </c>
      <c r="GQ1032">
        <f t="shared" ca="1" si="3210"/>
        <v>0.14709897351861967</v>
      </c>
      <c r="GR1032" s="1">
        <f t="shared" ca="1" si="3211"/>
        <v>54.468929730778328</v>
      </c>
      <c r="GS1032">
        <f t="shared" ca="1" si="3212"/>
        <v>0.20654327407416551</v>
      </c>
      <c r="GT1032" s="1">
        <f t="shared" ca="1" si="3213"/>
        <v>0.25109549267198578</v>
      </c>
      <c r="GU1032" s="1">
        <f t="shared" ca="1" si="3214"/>
        <v>6.3834985784568437</v>
      </c>
      <c r="GV1032" s="1">
        <f t="shared" ca="1" si="3215"/>
        <v>0</v>
      </c>
    </row>
    <row r="1033" spans="1:204" x14ac:dyDescent="0.25">
      <c r="A1033">
        <v>1013</v>
      </c>
      <c r="B1033" s="1">
        <f t="shared" ca="1" si="3015"/>
        <v>4555.4677819956696</v>
      </c>
      <c r="C1033" s="1"/>
      <c r="E1033">
        <f t="shared" ca="1" si="3016"/>
        <v>0.48671180631268596</v>
      </c>
      <c r="F1033" s="1">
        <f t="shared" ca="1" si="3017"/>
        <v>0.1333835620968776</v>
      </c>
      <c r="G1033">
        <f t="shared" ca="1" si="3018"/>
        <v>0.61050762091168609</v>
      </c>
      <c r="H1033" s="1">
        <f t="shared" ca="1" si="3019"/>
        <v>369.30547660766445</v>
      </c>
      <c r="I1033">
        <f t="shared" ca="1" si="3020"/>
        <v>0.77118828619329716</v>
      </c>
      <c r="J1033" s="1">
        <f t="shared" ca="1" si="3021"/>
        <v>1.2766012814520384</v>
      </c>
      <c r="K1033" s="1">
        <f t="shared" ca="1" si="3022"/>
        <v>1.409984843548916</v>
      </c>
      <c r="L1033" s="1">
        <f t="shared" ca="1" si="3023"/>
        <v>339.34763734641882</v>
      </c>
      <c r="M1033">
        <f t="shared" ca="1" si="3024"/>
        <v>0.34274584745230208</v>
      </c>
      <c r="N1033" s="1">
        <f t="shared" ca="1" si="3025"/>
        <v>0.21732046156245793</v>
      </c>
      <c r="O1033">
        <f t="shared" ca="1" si="3026"/>
        <v>0.15716804829649589</v>
      </c>
      <c r="P1033" s="1">
        <f t="shared" ca="1" si="3027"/>
        <v>58.651465116246413</v>
      </c>
      <c r="Q1033">
        <f t="shared" ca="1" si="3028"/>
        <v>0.26360172853165353</v>
      </c>
      <c r="R1033" s="1">
        <f t="shared" ca="1" si="3029"/>
        <v>0.30813983122958372</v>
      </c>
      <c r="S1033" s="1">
        <f t="shared" ca="1" si="3030"/>
        <v>0.52546029279204165</v>
      </c>
      <c r="T1033" s="1">
        <f t="shared" ca="1" si="3031"/>
        <v>56.831169720064011</v>
      </c>
      <c r="U1033">
        <f t="shared" ca="1" si="3032"/>
        <v>0.21153762115257468</v>
      </c>
      <c r="V1033" s="1">
        <f t="shared" ca="1" si="3033"/>
        <v>0.26485457876694124</v>
      </c>
      <c r="W1033">
        <f t="shared" ca="1" si="3034"/>
        <v>0.86977817980768835</v>
      </c>
      <c r="X1033" s="1">
        <f t="shared" ca="1" si="3035"/>
        <v>972.90154470910295</v>
      </c>
      <c r="Y1033">
        <f t="shared" ca="1" si="3036"/>
        <v>0.96363302502356307</v>
      </c>
      <c r="Z1033" s="1">
        <f t="shared" ca="1" si="3037"/>
        <v>2.5489712879264665</v>
      </c>
      <c r="AA1033" s="1">
        <f t="shared" ca="1" si="3038"/>
        <v>2.8138258666934077</v>
      </c>
      <c r="AB1033" s="1">
        <f t="shared" ca="1" si="3039"/>
        <v>821.76407272973313</v>
      </c>
      <c r="AC1033">
        <f t="shared" ca="1" si="3040"/>
        <v>3.9326239821614872E-2</v>
      </c>
      <c r="AD1033" s="1">
        <f t="shared" ca="1" si="3041"/>
        <v>0.2728786602011562</v>
      </c>
      <c r="AE1033">
        <f t="shared" ca="1" si="3042"/>
        <v>0.7582864223158432</v>
      </c>
      <c r="AF1033" s="1">
        <f t="shared" ca="1" si="3043"/>
        <v>605.33737827703146</v>
      </c>
      <c r="AG1033">
        <f t="shared" ca="1" si="3044"/>
        <v>0.490507318455213</v>
      </c>
      <c r="AH1033" s="1">
        <f t="shared" ca="1" si="3045"/>
        <v>0.82099471880521868</v>
      </c>
      <c r="AI1033" s="1">
        <f t="shared" ca="1" si="3046"/>
        <v>1.0938733790063748</v>
      </c>
      <c r="AJ1033" s="1">
        <f t="shared" ca="1" si="3047"/>
        <v>566.8833495841883</v>
      </c>
      <c r="AK1033">
        <f t="shared" ca="1" si="3048"/>
        <v>0.38254837149919063</v>
      </c>
      <c r="AL1033" s="1">
        <f t="shared" ca="1" si="3049"/>
        <v>0.36930956979314616</v>
      </c>
      <c r="AM1033">
        <f t="shared" ca="1" si="3050"/>
        <v>0.70179684947737964</v>
      </c>
      <c r="AN1033" s="1">
        <f t="shared" ca="1" si="3051"/>
        <v>496.79592054761645</v>
      </c>
      <c r="AO1033">
        <f t="shared" ca="1" si="3052"/>
        <v>0.65224457366035038</v>
      </c>
      <c r="AP1033" s="1">
        <f t="shared" ca="1" si="3053"/>
        <v>1.0731466782089809</v>
      </c>
      <c r="AQ1033" s="1">
        <f t="shared" ca="1" si="3054"/>
        <v>1.442456248002127</v>
      </c>
      <c r="AR1033" s="1">
        <f t="shared" ca="1" si="3055"/>
        <v>455.60761435803954</v>
      </c>
      <c r="AS1033">
        <f t="shared" ca="1" si="3056"/>
        <v>0.46710850395756465</v>
      </c>
      <c r="AT1033" s="1">
        <f t="shared" ca="1" si="3057"/>
        <v>0.49519705933173519</v>
      </c>
      <c r="AU1033">
        <f t="shared" ca="1" si="3058"/>
        <v>0.89775215022952193</v>
      </c>
      <c r="AV1033" s="1">
        <f t="shared" ca="1" si="3059"/>
        <v>1138.5296308089439</v>
      </c>
      <c r="AW1033">
        <f t="shared" ca="1" si="3060"/>
        <v>0.1981426579275426</v>
      </c>
      <c r="AX1033" s="1">
        <f t="shared" ca="1" si="3061"/>
        <v>0.42851396048861967</v>
      </c>
      <c r="AY1033" s="1">
        <f t="shared" ca="1" si="3062"/>
        <v>0.92371101982035486</v>
      </c>
      <c r="AZ1033" s="1">
        <f t="shared" ca="1" si="3063"/>
        <v>1077.1460220214208</v>
      </c>
      <c r="BA1033">
        <f t="shared" ca="1" si="3064"/>
        <v>0.15548792082891916</v>
      </c>
      <c r="BB1033" s="1">
        <f t="shared" ca="1" si="3065"/>
        <v>0.52899630723094326</v>
      </c>
      <c r="BC1033">
        <f t="shared" ca="1" si="3066"/>
        <v>0.88688617324804342</v>
      </c>
      <c r="BD1033" s="1">
        <f t="shared" ca="1" si="3067"/>
        <v>1067.7344727127856</v>
      </c>
      <c r="BE1033">
        <f t="shared" ca="1" si="3068"/>
        <v>0.3175792690970457</v>
      </c>
      <c r="BF1033" s="1">
        <f t="shared" ca="1" si="3069"/>
        <v>0.61199074358604511</v>
      </c>
      <c r="BG1033" s="1">
        <f t="shared" ca="1" si="3070"/>
        <v>1.1409870508169884</v>
      </c>
      <c r="BH1033" s="1">
        <f t="shared" ca="1" si="3071"/>
        <v>997.08412496782557</v>
      </c>
      <c r="BI1033">
        <f t="shared" ca="1" si="3072"/>
        <v>0.67636216043957376</v>
      </c>
      <c r="BJ1033" s="1">
        <f t="shared" ca="1" si="3073"/>
        <v>0.75462234073200551</v>
      </c>
      <c r="BK1033">
        <f t="shared" ca="1" si="3074"/>
        <v>0.41322478346430469</v>
      </c>
      <c r="BL1033" s="1">
        <f t="shared" ca="1" si="3075"/>
        <v>194.47228999053712</v>
      </c>
      <c r="BM1033">
        <f t="shared" ca="1" si="3076"/>
        <v>9.7938243579449025E-2</v>
      </c>
      <c r="BN1033" s="1">
        <f t="shared" ca="1" si="3077"/>
        <v>0.19309804106428888</v>
      </c>
      <c r="BO1033" s="1">
        <f t="shared" ca="1" si="3078"/>
        <v>0.94772038179629436</v>
      </c>
      <c r="BP1033" s="1">
        <f t="shared" ca="1" si="3079"/>
        <v>183.72249909193027</v>
      </c>
      <c r="BQ1033">
        <f t="shared" ca="1" si="3080"/>
        <v>0.36027246687022396</v>
      </c>
      <c r="BR1033" s="1">
        <f t="shared" ca="1" si="3081"/>
        <v>0.84396492528433953</v>
      </c>
      <c r="BS1033">
        <f t="shared" ca="1" si="3082"/>
        <v>0.16796209934216733</v>
      </c>
      <c r="BT1033" s="1">
        <f t="shared" ca="1" si="3083"/>
        <v>63.209781581566205</v>
      </c>
      <c r="BU1033">
        <f t="shared" ca="1" si="3084"/>
        <v>0.74790065912000192</v>
      </c>
      <c r="BV1033" s="1">
        <f t="shared" ca="1" si="3085"/>
        <v>0.85574558641659937</v>
      </c>
      <c r="BW1033" s="1">
        <f t="shared" ca="1" si="3086"/>
        <v>1.699710511700939</v>
      </c>
      <c r="BX1033" s="1">
        <f t="shared" ca="1" si="3087"/>
        <v>57.081292176049729</v>
      </c>
      <c r="BY1033">
        <f t="shared" ca="1" si="3088"/>
        <v>0.72095759031144024</v>
      </c>
      <c r="BZ1033" s="1">
        <f t="shared" ca="1" si="3089"/>
        <v>1.0992432258164067</v>
      </c>
      <c r="CA1033">
        <f t="shared" ca="1" si="3090"/>
        <v>0.56392807629711861</v>
      </c>
      <c r="CB1033" s="1">
        <f t="shared" ca="1" si="3091"/>
        <v>318.70390253231375</v>
      </c>
      <c r="CC1033">
        <f t="shared" ca="1" si="3092"/>
        <v>0.42692488379685134</v>
      </c>
      <c r="CD1033" s="1">
        <f t="shared" ca="1" si="3093"/>
        <v>0.65016959456292878</v>
      </c>
      <c r="CE1033" s="1">
        <f t="shared" ca="1" si="3094"/>
        <v>1.7494128203793355</v>
      </c>
      <c r="CF1033" s="1">
        <f t="shared" ca="1" si="3095"/>
        <v>0</v>
      </c>
      <c r="CG1033">
        <f t="shared" ca="1" si="3096"/>
        <v>0.945779559872575</v>
      </c>
      <c r="CH1033" s="1">
        <f t="shared" ca="1" si="3097"/>
        <v>1.682182689317953</v>
      </c>
      <c r="CI1033">
        <f t="shared" ca="1" si="3098"/>
        <v>0.18239601040406928</v>
      </c>
      <c r="CJ1033" s="1">
        <f t="shared" ca="1" si="3099"/>
        <v>69.429925547392685</v>
      </c>
      <c r="CK1033">
        <f t="shared" ca="1" si="3100"/>
        <v>0.58746583857077306</v>
      </c>
      <c r="CL1033" s="1">
        <f t="shared" ca="1" si="3101"/>
        <v>0.65165646856457937</v>
      </c>
      <c r="CM1033" s="1">
        <f t="shared" ca="1" si="3102"/>
        <v>2.3338391578825322</v>
      </c>
      <c r="CN1033" s="1">
        <f t="shared" ca="1" si="3103"/>
        <v>0</v>
      </c>
      <c r="CO1033">
        <f t="shared" ca="1" si="3104"/>
        <v>0.34589133011733941</v>
      </c>
      <c r="CP1033" s="1">
        <f t="shared" ca="1" si="3105"/>
        <v>1.767079045203594</v>
      </c>
      <c r="CQ1033">
        <f t="shared" ca="1" si="3106"/>
        <v>0.96362154926180255</v>
      </c>
      <c r="CR1033" s="1">
        <f t="shared" ca="1" si="3107"/>
        <v>2017.995584969075</v>
      </c>
      <c r="CS1033">
        <f t="shared" ca="1" si="3108"/>
        <v>0.18315251706504765</v>
      </c>
      <c r="CT1033" s="1">
        <f t="shared" ca="1" si="3109"/>
        <v>0.4370791895025144</v>
      </c>
      <c r="CU1033" s="1">
        <f t="shared" ca="1" si="3110"/>
        <v>2.2041582347061084</v>
      </c>
      <c r="CV1033" s="1">
        <f t="shared" ca="1" si="3111"/>
        <v>0</v>
      </c>
      <c r="CW1033">
        <f t="shared" ca="1" si="3112"/>
        <v>0.80404786352579272</v>
      </c>
      <c r="CX1033" s="1">
        <f t="shared" ca="1" si="3113"/>
        <v>2.0930560154507756</v>
      </c>
      <c r="CY1033">
        <f t="shared" ca="1" si="3114"/>
        <v>0.42127999702428964</v>
      </c>
      <c r="CZ1033" s="1">
        <f t="shared" ca="1" si="3115"/>
        <v>199.9887341547244</v>
      </c>
      <c r="DA1033">
        <f t="shared" ca="1" si="3116"/>
        <v>0.60533777319110338</v>
      </c>
      <c r="DB1033" s="1">
        <f t="shared" ca="1" si="3117"/>
        <v>0.84117258059979494</v>
      </c>
      <c r="DC1033" s="1">
        <f t="shared" ca="1" si="3118"/>
        <v>2.9342285960505707</v>
      </c>
      <c r="DD1033" s="1">
        <f t="shared" ca="1" si="3119"/>
        <v>0</v>
      </c>
      <c r="DE1033">
        <f t="shared" ca="1" si="3120"/>
        <v>0.30729257923122777</v>
      </c>
      <c r="DF1033" s="1">
        <f t="shared" ca="1" si="3121"/>
        <v>2.1664855276894417</v>
      </c>
      <c r="DG1033">
        <f t="shared" ca="1" si="3122"/>
        <v>0.39550546765663974</v>
      </c>
      <c r="DH1033" s="1">
        <f t="shared" ca="1" si="3123"/>
        <v>182.68532399337923</v>
      </c>
      <c r="DI1033">
        <f t="shared" ca="1" si="3124"/>
        <v>0.29511792185409202</v>
      </c>
      <c r="DJ1033" s="1">
        <f t="shared" ca="1" si="3125"/>
        <v>0.43084169155335855</v>
      </c>
      <c r="DK1033" s="1">
        <f t="shared" ca="1" si="3126"/>
        <v>2.5973272192428003</v>
      </c>
      <c r="DL1033" s="1">
        <f t="shared" ca="1" si="3127"/>
        <v>0</v>
      </c>
      <c r="DM1033">
        <f t="shared" ca="1" si="3128"/>
        <v>0.23742311510055858</v>
      </c>
      <c r="DN1033" s="1">
        <f t="shared" ca="1" si="3129"/>
        <v>2.2206959162752087</v>
      </c>
      <c r="DO1033">
        <f t="shared" ca="1" si="3130"/>
        <v>0.26373263781476608</v>
      </c>
      <c r="DP1033" s="1">
        <f t="shared" ca="1" si="3131"/>
        <v>107.44325816227884</v>
      </c>
      <c r="DQ1033">
        <f t="shared" ca="1" si="3132"/>
        <v>0.16227549788823925</v>
      </c>
      <c r="DR1033" s="1">
        <f t="shared" ca="1" si="3133"/>
        <v>0.2457929594459459</v>
      </c>
      <c r="DS1033" s="1">
        <f t="shared" ca="1" si="3134"/>
        <v>2.4664888757211547</v>
      </c>
      <c r="DT1033" s="1">
        <f t="shared" ca="1" si="3135"/>
        <v>0</v>
      </c>
      <c r="DU1033">
        <f t="shared" ca="1" si="3136"/>
        <v>0.38587317510163388</v>
      </c>
      <c r="DV1033" s="1">
        <f t="shared" ca="1" si="3137"/>
        <v>2.3182066796663126</v>
      </c>
      <c r="DW1033">
        <f t="shared" ca="1" si="3138"/>
        <v>0.53028849330740313</v>
      </c>
      <c r="DX1033" s="1">
        <f t="shared" ca="1" si="3139"/>
        <v>286.44019203466485</v>
      </c>
      <c r="DY1033">
        <f t="shared" ca="1" si="3140"/>
        <v>0.883225282660839</v>
      </c>
      <c r="DZ1033" s="1">
        <f t="shared" ca="1" si="3141"/>
        <v>1.56951528850908</v>
      </c>
      <c r="EA1033" s="1">
        <f t="shared" ca="1" si="3142"/>
        <v>3.8877219681753923</v>
      </c>
      <c r="EB1033" s="1">
        <f t="shared" ca="1" si="3143"/>
        <v>0</v>
      </c>
      <c r="EC1033">
        <f t="shared" ca="1" si="3144"/>
        <v>0.83410974954384409</v>
      </c>
      <c r="ED1033" s="1">
        <f t="shared" ca="1" si="3145"/>
        <v>2.677492449887636</v>
      </c>
      <c r="EE1033">
        <f t="shared" ca="1" si="3146"/>
        <v>0.95682142674101356</v>
      </c>
      <c r="EF1033" s="1">
        <f t="shared" ca="1" si="3147"/>
        <v>1850.4312502678858</v>
      </c>
      <c r="EG1033">
        <f t="shared" ca="1" si="3148"/>
        <v>7.4005686857809616E-2</v>
      </c>
      <c r="EH1033" s="1">
        <f t="shared" ca="1" si="3149"/>
        <v>0.22671791161381605</v>
      </c>
      <c r="EI1033" s="1">
        <f t="shared" ca="1" si="3150"/>
        <v>2.9042103615014518</v>
      </c>
      <c r="EJ1033" s="1">
        <f t="shared" ca="1" si="3151"/>
        <v>0</v>
      </c>
      <c r="EK1033">
        <f t="shared" ca="1" si="3152"/>
        <v>0.53972629984062692</v>
      </c>
      <c r="EL1033" s="1">
        <f t="shared" ca="1" si="3153"/>
        <v>2.832679243106647</v>
      </c>
      <c r="EM1033">
        <f t="shared" ca="1" si="3154"/>
        <v>0.68120604039250954</v>
      </c>
      <c r="EN1033" s="1">
        <f t="shared" ca="1" si="3155"/>
        <v>463.85020772234918</v>
      </c>
      <c r="EO1033">
        <f t="shared" ca="1" si="3156"/>
        <v>0.12262126244266769</v>
      </c>
      <c r="EP1033" s="1">
        <f t="shared" ca="1" si="3157"/>
        <v>0.26369052156334843</v>
      </c>
      <c r="EQ1033" s="1">
        <f t="shared" ca="1" si="3158"/>
        <v>3.0963697646699955</v>
      </c>
      <c r="ER1033" s="1">
        <f t="shared" ca="1" si="3159"/>
        <v>0</v>
      </c>
      <c r="ES1033">
        <f t="shared" ca="1" si="3160"/>
        <v>0.99722718580991332</v>
      </c>
      <c r="ET1033" s="1">
        <f t="shared" ca="1" si="3161"/>
        <v>4.0102577473894634</v>
      </c>
      <c r="EU1033">
        <f t="shared" ca="1" si="3162"/>
        <v>0.68607230829621091</v>
      </c>
      <c r="EV1033" s="1">
        <f t="shared" ca="1" si="3163"/>
        <v>471.37528816355979</v>
      </c>
      <c r="EW1033">
        <f t="shared" ca="1" si="3164"/>
        <v>0.16305951269521846</v>
      </c>
      <c r="EX1033" s="1">
        <f t="shared" ca="1" si="3165"/>
        <v>0.32464353213260549</v>
      </c>
      <c r="EY1033" s="1">
        <f t="shared" ca="1" si="3166"/>
        <v>4.3349012795220689</v>
      </c>
      <c r="EZ1033" s="1">
        <f t="shared" ca="1" si="3167"/>
        <v>0</v>
      </c>
      <c r="FA1033">
        <f t="shared" ca="1" si="3168"/>
        <v>1.585482636969926E-2</v>
      </c>
      <c r="FB1033" s="1">
        <f t="shared" ca="1" si="3169"/>
        <v>4.0134541191164326</v>
      </c>
      <c r="FC1033">
        <f t="shared" ca="1" si="3170"/>
        <v>9.7036749310012049E-2</v>
      </c>
      <c r="FD1033" s="1">
        <f t="shared" ca="1" si="3171"/>
        <v>34.609927911205986</v>
      </c>
      <c r="FE1033">
        <f t="shared" ca="1" si="3172"/>
        <v>0.66762240267395112</v>
      </c>
      <c r="FF1033" s="1">
        <f t="shared" ca="1" si="3173"/>
        <v>0.63000652843636229</v>
      </c>
      <c r="FG1033" s="1">
        <f t="shared" ca="1" si="3174"/>
        <v>4.6434606475527946</v>
      </c>
      <c r="FH1033" s="1">
        <f t="shared" ca="1" si="3175"/>
        <v>0</v>
      </c>
      <c r="FI1033">
        <f t="shared" ca="1" si="3176"/>
        <v>0.43565275325781194</v>
      </c>
      <c r="FJ1033" s="1">
        <f t="shared" ca="1" si="3177"/>
        <v>4.1278712253619663</v>
      </c>
      <c r="FK1033">
        <f t="shared" ca="1" si="3178"/>
        <v>0.72951122398654999</v>
      </c>
      <c r="FL1033" s="1">
        <f t="shared" ca="1" si="3179"/>
        <v>546.26378274819399</v>
      </c>
      <c r="FM1033">
        <f t="shared" ca="1" si="3180"/>
        <v>0.99153642989103385</v>
      </c>
      <c r="FN1033" s="1">
        <f t="shared" ca="1" si="3181"/>
        <v>2.9776186846669233</v>
      </c>
      <c r="FO1033" s="1">
        <f t="shared" ca="1" si="3182"/>
        <v>7.10548991002889</v>
      </c>
      <c r="FP1033" s="1">
        <f t="shared" ca="1" si="3183"/>
        <v>0</v>
      </c>
      <c r="FQ1033">
        <f t="shared" ca="1" si="3184"/>
        <v>0.83621317213129542</v>
      </c>
      <c r="FR1033" s="1">
        <f t="shared" ca="1" si="3185"/>
        <v>4.4897091307097021</v>
      </c>
      <c r="FS1033">
        <f t="shared" ca="1" si="3186"/>
        <v>0.12955760857114984</v>
      </c>
      <c r="FT1033" s="1">
        <f t="shared" ca="1" si="3187"/>
        <v>47.337504235811735</v>
      </c>
      <c r="FU1033">
        <f t="shared" ca="1" si="3188"/>
        <v>2.2202521322582935E-3</v>
      </c>
      <c r="FV1033" s="1">
        <f t="shared" ca="1" si="3189"/>
        <v>1.0949368382042428E-2</v>
      </c>
      <c r="FW1033" s="1">
        <f t="shared" ca="1" si="3190"/>
        <v>4.5006584990917444</v>
      </c>
      <c r="FX1033" s="1">
        <f t="shared" ca="1" si="3191"/>
        <v>0</v>
      </c>
      <c r="FY1033">
        <f t="shared" ca="1" si="3192"/>
        <v>0.34905933350042673</v>
      </c>
      <c r="FZ1033" s="1">
        <f t="shared" ca="1" si="3193"/>
        <v>4.5755764873131044</v>
      </c>
      <c r="GA1033">
        <f t="shared" ca="1" si="3194"/>
        <v>0.21559823936381073</v>
      </c>
      <c r="GB1033" s="1">
        <f t="shared" ca="1" si="3195"/>
        <v>84.310874719789155</v>
      </c>
      <c r="GC1033">
        <f t="shared" ca="1" si="3196"/>
        <v>0.69391311935494349</v>
      </c>
      <c r="GD1033" s="1">
        <f t="shared" ca="1" si="3197"/>
        <v>0.82711862531228164</v>
      </c>
      <c r="GE1033" s="1">
        <f t="shared" ca="1" si="3198"/>
        <v>5.4026951126253859</v>
      </c>
      <c r="GF1033" s="1">
        <f t="shared" ca="1" si="3199"/>
        <v>0</v>
      </c>
      <c r="GG1033">
        <f t="shared" ca="1" si="3200"/>
        <v>0.46741704327170486</v>
      </c>
      <c r="GH1033" s="1">
        <f t="shared" ca="1" si="3201"/>
        <v>4.7015798085628946</v>
      </c>
      <c r="GI1033">
        <f t="shared" ca="1" si="3202"/>
        <v>0.255326943623153</v>
      </c>
      <c r="GJ1033" s="1">
        <f t="shared" ca="1" si="3203"/>
        <v>103.26062799822711</v>
      </c>
      <c r="GK1033">
        <f t="shared" ca="1" si="3204"/>
        <v>0.16704447387337207</v>
      </c>
      <c r="GL1033" s="1">
        <f t="shared" ca="1" si="3205"/>
        <v>0.24891691489259313</v>
      </c>
      <c r="GM1033" s="1">
        <f t="shared" ca="1" si="3206"/>
        <v>4.9504967234554877</v>
      </c>
      <c r="GN1033" s="1">
        <f t="shared" ca="1" si="3207"/>
        <v>0</v>
      </c>
      <c r="GO1033">
        <f t="shared" ca="1" si="3208"/>
        <v>0.85315296954757835</v>
      </c>
      <c r="GP1033" s="1">
        <f t="shared" ca="1" si="3209"/>
        <v>5.0852525771989399</v>
      </c>
      <c r="GQ1033">
        <f t="shared" ca="1" si="3210"/>
        <v>0.11054411067559144</v>
      </c>
      <c r="GR1033" s="1">
        <f t="shared" ca="1" si="3211"/>
        <v>39.820866437490388</v>
      </c>
      <c r="GS1033">
        <f t="shared" ca="1" si="3212"/>
        <v>0.21567284227234462</v>
      </c>
      <c r="GT1033" s="1">
        <f t="shared" ca="1" si="3213"/>
        <v>0.23907496828671507</v>
      </c>
      <c r="GU1033" s="1">
        <f t="shared" ca="1" si="3214"/>
        <v>5.3243275454856551</v>
      </c>
      <c r="GV1033" s="1">
        <f t="shared" ca="1" si="3215"/>
        <v>0</v>
      </c>
    </row>
    <row r="1034" spans="1:204" x14ac:dyDescent="0.25">
      <c r="A1034">
        <v>1014</v>
      </c>
      <c r="B1034" s="1">
        <f t="shared" ca="1" si="3015"/>
        <v>856.07427839022967</v>
      </c>
      <c r="C1034" s="1"/>
      <c r="E1034">
        <f t="shared" ca="1" si="3016"/>
        <v>0.77715169274973794</v>
      </c>
      <c r="F1034" s="1">
        <f t="shared" ca="1" si="3017"/>
        <v>0.30025279510675623</v>
      </c>
      <c r="G1034">
        <f t="shared" ca="1" si="3018"/>
        <v>0.25583490712968682</v>
      </c>
      <c r="H1034" s="1">
        <f t="shared" ca="1" si="3019"/>
        <v>103.51159769947049</v>
      </c>
      <c r="I1034">
        <f t="shared" ca="1" si="3020"/>
        <v>1.8330759190754997E-2</v>
      </c>
      <c r="J1034" s="1">
        <f t="shared" ca="1" si="3021"/>
        <v>5.4091816373119508E-2</v>
      </c>
      <c r="K1034" s="1">
        <f t="shared" ca="1" si="3022"/>
        <v>0.35434461147987573</v>
      </c>
      <c r="L1034" s="1">
        <f t="shared" ca="1" si="3023"/>
        <v>101.33410063914594</v>
      </c>
      <c r="M1034">
        <f t="shared" ca="1" si="3024"/>
        <v>0.60808467444024894</v>
      </c>
      <c r="N1034" s="1">
        <f t="shared" ca="1" si="3025"/>
        <v>0.48759468885665708</v>
      </c>
      <c r="O1034">
        <f t="shared" ca="1" si="3026"/>
        <v>0.4329693101757951</v>
      </c>
      <c r="P1034" s="1">
        <f t="shared" ca="1" si="3027"/>
        <v>208.178616610863</v>
      </c>
      <c r="Q1034">
        <f t="shared" ca="1" si="3028"/>
        <v>0.15117656214559616</v>
      </c>
      <c r="R1034" s="1">
        <f t="shared" ca="1" si="3029"/>
        <v>0.26647271510415577</v>
      </c>
      <c r="S1034" s="1">
        <f t="shared" ca="1" si="3030"/>
        <v>0.75406740396081284</v>
      </c>
      <c r="T1034" s="1">
        <f t="shared" ca="1" si="3031"/>
        <v>198.96966992451237</v>
      </c>
      <c r="U1034">
        <f t="shared" ca="1" si="3032"/>
        <v>0.6667080686077842</v>
      </c>
      <c r="V1034" s="1">
        <f t="shared" ca="1" si="3033"/>
        <v>0.70734198929778591</v>
      </c>
      <c r="W1034">
        <f t="shared" ca="1" si="3034"/>
        <v>0.57467995229269797</v>
      </c>
      <c r="X1034" s="1">
        <f t="shared" ca="1" si="3035"/>
        <v>329.72361629766533</v>
      </c>
      <c r="Y1034">
        <f t="shared" ca="1" si="3036"/>
        <v>0.96857193102987249</v>
      </c>
      <c r="Z1034" s="1">
        <f t="shared" ca="1" si="3037"/>
        <v>2.2107244662568895</v>
      </c>
      <c r="AA1034" s="1">
        <f t="shared" ca="1" si="3038"/>
        <v>2.9180664555546754</v>
      </c>
      <c r="AB1034" s="1">
        <f t="shared" ca="1" si="3039"/>
        <v>276.76555883709506</v>
      </c>
      <c r="AC1034">
        <f t="shared" ca="1" si="3040"/>
        <v>0.6861298646563766</v>
      </c>
      <c r="AD1034" s="1">
        <f t="shared" ca="1" si="3041"/>
        <v>0.93909718136390441</v>
      </c>
      <c r="AE1034">
        <f t="shared" ca="1" si="3042"/>
        <v>0.57068244647007371</v>
      </c>
      <c r="AF1034" s="1">
        <f t="shared" ca="1" si="3043"/>
        <v>325.58358673063606</v>
      </c>
      <c r="AG1034">
        <f t="shared" ca="1" si="3044"/>
        <v>0.88985989768155871</v>
      </c>
      <c r="AH1034" s="1">
        <f t="shared" ca="1" si="3045"/>
        <v>1.6340645449072848</v>
      </c>
      <c r="AI1034" s="1">
        <f t="shared" ca="1" si="3046"/>
        <v>2.5731617262711892</v>
      </c>
      <c r="AJ1034" s="1">
        <f t="shared" ca="1" si="3047"/>
        <v>279.00494898947636</v>
      </c>
      <c r="AK1034">
        <f t="shared" ca="1" si="3048"/>
        <v>0.95797871344464902</v>
      </c>
      <c r="AL1034" s="1">
        <f t="shared" ca="1" si="3049"/>
        <v>1.5730129746326216</v>
      </c>
      <c r="AM1034">
        <f t="shared" ca="1" si="3050"/>
        <v>0.1814878340720113</v>
      </c>
      <c r="AN1034" s="1">
        <f t="shared" ca="1" si="3051"/>
        <v>69.034252187259341</v>
      </c>
      <c r="AO1034">
        <f t="shared" ca="1" si="3052"/>
        <v>0.27907508320341834</v>
      </c>
      <c r="AP1034" s="1">
        <f t="shared" ca="1" si="3053"/>
        <v>0.33513638007419605</v>
      </c>
      <c r="AQ1034" s="1">
        <f t="shared" ca="1" si="3054"/>
        <v>1.9081493547068176</v>
      </c>
      <c r="AR1034" s="1">
        <f t="shared" ca="1" si="3055"/>
        <v>0</v>
      </c>
      <c r="AS1034">
        <f t="shared" ca="1" si="3056"/>
        <v>0.77990601723779163</v>
      </c>
      <c r="AT1034" s="1">
        <f t="shared" ca="1" si="3057"/>
        <v>1.8757531005281494</v>
      </c>
      <c r="AU1034">
        <f t="shared" ca="1" si="3058"/>
        <v>0.18463643054235579</v>
      </c>
      <c r="AV1034" s="1">
        <f t="shared" ca="1" si="3059"/>
        <v>70.408540592848738</v>
      </c>
      <c r="AW1034">
        <f t="shared" ca="1" si="3060"/>
        <v>4.0467690330705519E-3</v>
      </c>
      <c r="AX1034" s="1">
        <f t="shared" ca="1" si="3061"/>
        <v>1.8030348213761441E-2</v>
      </c>
      <c r="AY1034" s="1">
        <f t="shared" ca="1" si="3062"/>
        <v>1.8937834487419107</v>
      </c>
      <c r="AZ1034" s="1">
        <f t="shared" ca="1" si="3063"/>
        <v>0</v>
      </c>
      <c r="BA1034">
        <f t="shared" ca="1" si="3064"/>
        <v>0.34483468498420888</v>
      </c>
      <c r="BB1034" s="1">
        <f t="shared" ca="1" si="3065"/>
        <v>1.9603266376990753</v>
      </c>
      <c r="BC1034">
        <f t="shared" ca="1" si="3066"/>
        <v>0.58915758978873423</v>
      </c>
      <c r="BD1034" s="1">
        <f t="shared" ca="1" si="3067"/>
        <v>345.16299204152045</v>
      </c>
      <c r="BE1034">
        <f t="shared" ca="1" si="3068"/>
        <v>0.77258901965644311</v>
      </c>
      <c r="BF1034" s="1">
        <f t="shared" ca="1" si="3069"/>
        <v>1.2655021063132887</v>
      </c>
      <c r="BG1034" s="1">
        <f t="shared" ca="1" si="3070"/>
        <v>3.2258287440123641</v>
      </c>
      <c r="BH1034" s="1">
        <f t="shared" ca="1" si="3071"/>
        <v>0</v>
      </c>
      <c r="BI1034">
        <f t="shared" ca="1" si="3072"/>
        <v>7.9495162760039428E-2</v>
      </c>
      <c r="BJ1034" s="1">
        <f t="shared" ca="1" si="3073"/>
        <v>1.9768932423609304</v>
      </c>
      <c r="BK1034">
        <f t="shared" ca="1" si="3074"/>
        <v>0.40518796698493553</v>
      </c>
      <c r="BL1034" s="1">
        <f t="shared" ca="1" si="3075"/>
        <v>189.06816380434967</v>
      </c>
      <c r="BM1034">
        <f t="shared" ca="1" si="3076"/>
        <v>0.2563313637152157</v>
      </c>
      <c r="BN1034" s="1">
        <f t="shared" ca="1" si="3077"/>
        <v>0.38818493737337634</v>
      </c>
      <c r="BO1034" s="1">
        <f t="shared" ca="1" si="3078"/>
        <v>2.365078179734307</v>
      </c>
      <c r="BP1034" s="1">
        <f t="shared" ca="1" si="3079"/>
        <v>0</v>
      </c>
      <c r="BQ1034">
        <f t="shared" ca="1" si="3080"/>
        <v>0.76269137565555922</v>
      </c>
      <c r="BR1034" s="1">
        <f t="shared" ca="1" si="3081"/>
        <v>2.2645719968742188</v>
      </c>
      <c r="BS1034">
        <f t="shared" ca="1" si="3082"/>
        <v>0.31439381496782548</v>
      </c>
      <c r="BT1034" s="1">
        <f t="shared" ca="1" si="3083"/>
        <v>134.07495023036287</v>
      </c>
      <c r="BU1034">
        <f t="shared" ca="1" si="3084"/>
        <v>0.72946225228488781</v>
      </c>
      <c r="BV1034" s="1">
        <f t="shared" ca="1" si="3085"/>
        <v>0.9761039672463151</v>
      </c>
      <c r="BW1034" s="1">
        <f t="shared" ca="1" si="3086"/>
        <v>3.240675964120534</v>
      </c>
      <c r="BX1034" s="1">
        <f t="shared" ca="1" si="3087"/>
        <v>0</v>
      </c>
      <c r="BY1034">
        <f t="shared" ca="1" si="3088"/>
        <v>0.32014600462661003</v>
      </c>
      <c r="BZ1034" s="1">
        <f t="shared" ca="1" si="3089"/>
        <v>2.3417474401846676</v>
      </c>
      <c r="CA1034">
        <f t="shared" ca="1" si="3090"/>
        <v>0.65747295997079347</v>
      </c>
      <c r="CB1034" s="1">
        <f t="shared" ca="1" si="3091"/>
        <v>429.22864807918847</v>
      </c>
      <c r="CC1034">
        <f t="shared" ca="1" si="3092"/>
        <v>0.34303560761311536</v>
      </c>
      <c r="CD1034" s="1">
        <f t="shared" ca="1" si="3093"/>
        <v>0.56673923710878071</v>
      </c>
      <c r="CE1034" s="1">
        <f t="shared" ca="1" si="3094"/>
        <v>2.9084866772934483</v>
      </c>
      <c r="CF1034" s="1">
        <f t="shared" ca="1" si="3095"/>
        <v>0</v>
      </c>
      <c r="CG1034">
        <f t="shared" ca="1" si="3096"/>
        <v>0.94156596214688382</v>
      </c>
      <c r="CH1034" s="1">
        <f t="shared" ca="1" si="3097"/>
        <v>2.909718783981182</v>
      </c>
      <c r="CI1034">
        <f t="shared" ca="1" si="3098"/>
        <v>0.76176609076433266</v>
      </c>
      <c r="CJ1034" s="1">
        <f t="shared" ca="1" si="3099"/>
        <v>613.11553720383529</v>
      </c>
      <c r="CK1034">
        <f t="shared" ca="1" si="3100"/>
        <v>0.57586896852555547</v>
      </c>
      <c r="CL1034" s="1">
        <f t="shared" ca="1" si="3101"/>
        <v>0.96571100550272415</v>
      </c>
      <c r="CM1034" s="1">
        <f t="shared" ca="1" si="3102"/>
        <v>3.8754297894839063</v>
      </c>
      <c r="CN1034" s="1">
        <f t="shared" ca="1" si="3103"/>
        <v>0</v>
      </c>
      <c r="CO1034">
        <f t="shared" ca="1" si="3104"/>
        <v>4.5068497664941809E-2</v>
      </c>
      <c r="CP1034" s="1">
        <f t="shared" ca="1" si="3105"/>
        <v>2.9189419172566606</v>
      </c>
      <c r="CQ1034">
        <f t="shared" ca="1" si="3106"/>
        <v>0.73759258404073802</v>
      </c>
      <c r="CR1034" s="1">
        <f t="shared" ca="1" si="3107"/>
        <v>561.97698983682301</v>
      </c>
      <c r="CS1034">
        <f t="shared" ca="1" si="3108"/>
        <v>0.93192665513314354</v>
      </c>
      <c r="CT1034" s="1">
        <f t="shared" ca="1" si="3109"/>
        <v>2.0396206144986988</v>
      </c>
      <c r="CU1034" s="1">
        <f t="shared" ca="1" si="3110"/>
        <v>4.9585625317553594</v>
      </c>
      <c r="CV1034" s="1">
        <f t="shared" ca="1" si="3111"/>
        <v>0</v>
      </c>
      <c r="CW1034">
        <f t="shared" ca="1" si="3112"/>
        <v>7.0276918013941758E-3</v>
      </c>
      <c r="CX1034" s="1">
        <f t="shared" ca="1" si="3113"/>
        <v>2.9203524177239171</v>
      </c>
      <c r="CY1034">
        <f t="shared" ca="1" si="3114"/>
        <v>0.37036843530083696</v>
      </c>
      <c r="CZ1034" s="1">
        <f t="shared" ca="1" si="3115"/>
        <v>166.73216094258382</v>
      </c>
      <c r="DA1034">
        <f t="shared" ca="1" si="3116"/>
        <v>0.64998900746949584</v>
      </c>
      <c r="DB1034" s="1">
        <f t="shared" ca="1" si="3117"/>
        <v>0.88080701772383996</v>
      </c>
      <c r="DC1034" s="1">
        <f t="shared" ca="1" si="3118"/>
        <v>3.8011594354477571</v>
      </c>
      <c r="DD1034" s="1">
        <f t="shared" ca="1" si="3119"/>
        <v>0</v>
      </c>
      <c r="DE1034">
        <f t="shared" ca="1" si="3120"/>
        <v>0.75089489479613369</v>
      </c>
      <c r="DF1034" s="1">
        <f t="shared" ca="1" si="3121"/>
        <v>3.1983284901895175</v>
      </c>
      <c r="DG1034">
        <f t="shared" ca="1" si="3122"/>
        <v>0.22647106952869289</v>
      </c>
      <c r="DH1034" s="1">
        <f t="shared" ca="1" si="3123"/>
        <v>89.367663360267585</v>
      </c>
      <c r="DI1034">
        <f t="shared" ca="1" si="3124"/>
        <v>0.51107370495461457</v>
      </c>
      <c r="DJ1034" s="1">
        <f t="shared" ca="1" si="3125"/>
        <v>0.59903551131899901</v>
      </c>
      <c r="DK1034" s="1">
        <f t="shared" ca="1" si="3126"/>
        <v>3.7973640015085164</v>
      </c>
      <c r="DL1034" s="1">
        <f t="shared" ca="1" si="3127"/>
        <v>0</v>
      </c>
      <c r="DM1034">
        <f t="shared" ca="1" si="3128"/>
        <v>0.7406375231554807</v>
      </c>
      <c r="DN1034" s="1">
        <f t="shared" ca="1" si="3129"/>
        <v>3.4682342244311206</v>
      </c>
      <c r="DO1034">
        <f t="shared" ca="1" si="3130"/>
        <v>0.66516283875948146</v>
      </c>
      <c r="DP1034" s="1">
        <f t="shared" ca="1" si="3131"/>
        <v>440.08717564051227</v>
      </c>
      <c r="DQ1034">
        <f t="shared" ca="1" si="3132"/>
        <v>0.16424294148061702</v>
      </c>
      <c r="DR1034" s="1">
        <f t="shared" ca="1" si="3133"/>
        <v>0.32272033910216164</v>
      </c>
      <c r="DS1034" s="1">
        <f t="shared" ca="1" si="3134"/>
        <v>3.7909545635332824</v>
      </c>
      <c r="DT1034" s="1">
        <f t="shared" ca="1" si="3135"/>
        <v>0</v>
      </c>
      <c r="DU1034">
        <f t="shared" ca="1" si="3136"/>
        <v>0.64625112199974299</v>
      </c>
      <c r="DV1034" s="1">
        <f t="shared" ca="1" si="3137"/>
        <v>3.676067824783209</v>
      </c>
      <c r="DW1034">
        <f t="shared" ca="1" si="3138"/>
        <v>0.81418297599701706</v>
      </c>
      <c r="DX1034" s="1">
        <f t="shared" ca="1" si="3139"/>
        <v>752.41986094216304</v>
      </c>
      <c r="DY1034">
        <f t="shared" ca="1" si="3140"/>
        <v>0.98646486982350934</v>
      </c>
      <c r="DZ1034" s="1">
        <f t="shared" ca="1" si="3141"/>
        <v>2.9201231210184475</v>
      </c>
      <c r="EA1034" s="1">
        <f t="shared" ca="1" si="3142"/>
        <v>6.5961909458016565</v>
      </c>
      <c r="EB1034" s="1">
        <f t="shared" ca="1" si="3143"/>
        <v>0</v>
      </c>
      <c r="EC1034">
        <f t="shared" ca="1" si="3144"/>
        <v>0.13725408067534817</v>
      </c>
      <c r="ED1034" s="1">
        <f t="shared" ca="1" si="3145"/>
        <v>3.7055948341556162</v>
      </c>
      <c r="EE1034">
        <f t="shared" ca="1" si="3146"/>
        <v>0.14284728273060299</v>
      </c>
      <c r="EF1034" s="1">
        <f t="shared" ca="1" si="3147"/>
        <v>52.722562966887487</v>
      </c>
      <c r="EG1034">
        <f t="shared" ca="1" si="3148"/>
        <v>0.60784972303200258</v>
      </c>
      <c r="EH1034" s="1">
        <f t="shared" ca="1" si="3149"/>
        <v>0.63238468451664898</v>
      </c>
      <c r="EI1034" s="1">
        <f t="shared" ca="1" si="3150"/>
        <v>4.3379795186722649</v>
      </c>
      <c r="EJ1034" s="1">
        <f t="shared" ca="1" si="3151"/>
        <v>0</v>
      </c>
      <c r="EK1034">
        <f t="shared" ca="1" si="3152"/>
        <v>0.35177358592627783</v>
      </c>
      <c r="EL1034" s="1">
        <f t="shared" ca="1" si="3153"/>
        <v>3.7922978820001401</v>
      </c>
      <c r="EM1034">
        <f t="shared" ca="1" si="3154"/>
        <v>0.14937580845655085</v>
      </c>
      <c r="EN1034" s="1">
        <f t="shared" ca="1" si="3155"/>
        <v>55.408911143960182</v>
      </c>
      <c r="EO1034">
        <f t="shared" ca="1" si="3156"/>
        <v>0.57605562010522526</v>
      </c>
      <c r="EP1034" s="1">
        <f t="shared" ca="1" si="3157"/>
        <v>0.60424914151796094</v>
      </c>
      <c r="EQ1034" s="1">
        <f t="shared" ca="1" si="3158"/>
        <v>4.3965470235181012</v>
      </c>
      <c r="ER1034" s="1">
        <f t="shared" ca="1" si="3159"/>
        <v>0</v>
      </c>
      <c r="ES1034">
        <f t="shared" ca="1" si="3160"/>
        <v>0.19413570677743075</v>
      </c>
      <c r="ET1034" s="1">
        <f t="shared" ca="1" si="3161"/>
        <v>3.8354658662687493</v>
      </c>
      <c r="EU1034">
        <f t="shared" ca="1" si="3162"/>
        <v>0.55815830683825396</v>
      </c>
      <c r="EV1034" s="1">
        <f t="shared" ca="1" si="3163"/>
        <v>312.93865604434211</v>
      </c>
      <c r="EW1034">
        <f t="shared" ca="1" si="3164"/>
        <v>7.4672799374611687E-2</v>
      </c>
      <c r="EX1034" s="1">
        <f t="shared" ca="1" si="3165"/>
        <v>0.17424170166809688</v>
      </c>
      <c r="EY1034" s="1">
        <f t="shared" ca="1" si="3166"/>
        <v>4.0097075679368466</v>
      </c>
      <c r="EZ1034" s="1">
        <f t="shared" ca="1" si="3167"/>
        <v>0</v>
      </c>
      <c r="FA1034">
        <f t="shared" ca="1" si="3168"/>
        <v>0.33503447548353338</v>
      </c>
      <c r="FB1034" s="1">
        <f t="shared" ca="1" si="3169"/>
        <v>3.9170698827692592</v>
      </c>
      <c r="FC1034">
        <f t="shared" ca="1" si="3170"/>
        <v>0.2827186794836386</v>
      </c>
      <c r="FD1034" s="1">
        <f t="shared" ca="1" si="3171"/>
        <v>117.12942956321059</v>
      </c>
      <c r="FE1034">
        <f t="shared" ca="1" si="3172"/>
        <v>0.82247472224854057</v>
      </c>
      <c r="FF1034" s="1">
        <f t="shared" ca="1" si="3173"/>
        <v>1.1434703463422622</v>
      </c>
      <c r="FG1034" s="1">
        <f t="shared" ca="1" si="3174"/>
        <v>5.0605402291115213</v>
      </c>
      <c r="FH1034" s="1">
        <f t="shared" ca="1" si="3175"/>
        <v>0</v>
      </c>
      <c r="FI1034">
        <f t="shared" ca="1" si="3176"/>
        <v>0.43102297147659263</v>
      </c>
      <c r="FJ1034" s="1">
        <f t="shared" ca="1" si="3177"/>
        <v>4.0298529262361331</v>
      </c>
      <c r="FK1034">
        <f t="shared" ca="1" si="3178"/>
        <v>2.5572851763269733E-2</v>
      </c>
      <c r="FL1034" s="1">
        <f t="shared" ca="1" si="3179"/>
        <v>8.6725643006051456</v>
      </c>
      <c r="FM1034">
        <f t="shared" ca="1" si="3180"/>
        <v>0.65282322662749981</v>
      </c>
      <c r="FN1034" s="1">
        <f t="shared" ca="1" si="3181"/>
        <v>0.37379870226616052</v>
      </c>
      <c r="FO1034" s="1">
        <f t="shared" ca="1" si="3182"/>
        <v>4.4036516285022937</v>
      </c>
      <c r="FP1034" s="1">
        <f t="shared" ca="1" si="3183"/>
        <v>0</v>
      </c>
      <c r="FQ1034">
        <f t="shared" ca="1" si="3184"/>
        <v>0.84027237395812471</v>
      </c>
      <c r="FR1034" s="1">
        <f t="shared" ca="1" si="3185"/>
        <v>4.3967099765579647</v>
      </c>
      <c r="FS1034">
        <f t="shared" ca="1" si="3186"/>
        <v>0.7711147919348601</v>
      </c>
      <c r="FT1034" s="1">
        <f t="shared" ca="1" si="3187"/>
        <v>634.785427353606</v>
      </c>
      <c r="FU1034">
        <f t="shared" ca="1" si="3188"/>
        <v>0.40419125081717788</v>
      </c>
      <c r="FV1034" s="1">
        <f t="shared" ca="1" si="3189"/>
        <v>0.69357107916722172</v>
      </c>
      <c r="FW1034" s="1">
        <f t="shared" ca="1" si="3190"/>
        <v>5.0902810557251863</v>
      </c>
      <c r="FX1034" s="1">
        <f t="shared" ca="1" si="3191"/>
        <v>0</v>
      </c>
      <c r="FY1034">
        <f t="shared" ca="1" si="3192"/>
        <v>0.69501026588883141</v>
      </c>
      <c r="FZ1034" s="1">
        <f t="shared" ca="1" si="3193"/>
        <v>4.6342054088765838</v>
      </c>
      <c r="GA1034">
        <f t="shared" ca="1" si="3194"/>
        <v>0.73003033765003589</v>
      </c>
      <c r="GB1034" s="1">
        <f t="shared" ca="1" si="3195"/>
        <v>547.25423072964975</v>
      </c>
      <c r="GC1034">
        <f t="shared" ca="1" si="3196"/>
        <v>0.43820375309657889</v>
      </c>
      <c r="GD1034" s="1">
        <f t="shared" ca="1" si="3197"/>
        <v>0.72797929697640718</v>
      </c>
      <c r="GE1034" s="1">
        <f t="shared" ca="1" si="3198"/>
        <v>5.3621847058529912</v>
      </c>
      <c r="GF1034" s="1">
        <f t="shared" ca="1" si="3199"/>
        <v>0</v>
      </c>
      <c r="GG1034">
        <f t="shared" ca="1" si="3200"/>
        <v>0.73699294065247156</v>
      </c>
      <c r="GH1034" s="1">
        <f t="shared" ca="1" si="3201"/>
        <v>4.9013202899843877</v>
      </c>
      <c r="GI1034">
        <f t="shared" ca="1" si="3202"/>
        <v>0.46388977859667946</v>
      </c>
      <c r="GJ1034" s="1">
        <f t="shared" ca="1" si="3203"/>
        <v>230.9733124137494</v>
      </c>
      <c r="GK1034">
        <f t="shared" ca="1" si="3204"/>
        <v>0.41022091512780512</v>
      </c>
      <c r="GL1034" s="1">
        <f t="shared" ca="1" si="3205"/>
        <v>0.59254952639338088</v>
      </c>
      <c r="GM1034" s="1">
        <f t="shared" ca="1" si="3206"/>
        <v>5.4938698163777691</v>
      </c>
      <c r="GN1034" s="1">
        <f t="shared" ca="1" si="3207"/>
        <v>0</v>
      </c>
      <c r="GO1034">
        <f t="shared" ca="1" si="3208"/>
        <v>0.50317881281037125</v>
      </c>
      <c r="GP1034" s="1">
        <f t="shared" ca="1" si="3209"/>
        <v>5.0412253103744114</v>
      </c>
      <c r="GQ1034">
        <f t="shared" ca="1" si="3210"/>
        <v>0.38523170690731567</v>
      </c>
      <c r="GR1034" s="1">
        <f t="shared" ca="1" si="3211"/>
        <v>176.06009236649368</v>
      </c>
      <c r="GS1034">
        <f t="shared" ca="1" si="3212"/>
        <v>0.67579454442226772</v>
      </c>
      <c r="GT1034" s="1">
        <f t="shared" ca="1" si="3213"/>
        <v>0.93296357078480741</v>
      </c>
      <c r="GU1034" s="1">
        <f t="shared" ca="1" si="3214"/>
        <v>5.9741888811592183</v>
      </c>
      <c r="GV1034" s="1">
        <f t="shared" ca="1" si="3215"/>
        <v>0</v>
      </c>
    </row>
    <row r="1035" spans="1:204" x14ac:dyDescent="0.25">
      <c r="A1035">
        <v>1015</v>
      </c>
      <c r="B1035" s="1">
        <f t="shared" ca="1" si="3015"/>
        <v>1583.2098997927724</v>
      </c>
      <c r="C1035" s="1"/>
      <c r="E1035">
        <f t="shared" ca="1" si="3016"/>
        <v>0.49438583491130339</v>
      </c>
      <c r="F1035" s="1">
        <f t="shared" ca="1" si="3017"/>
        <v>0.13639628402963166</v>
      </c>
      <c r="G1035">
        <f t="shared" ca="1" si="3018"/>
        <v>0.6067122152596599</v>
      </c>
      <c r="H1035" s="1">
        <f t="shared" ca="1" si="3019"/>
        <v>364.88642420960372</v>
      </c>
      <c r="I1035">
        <f t="shared" ca="1" si="3020"/>
        <v>0.13110667341370374</v>
      </c>
      <c r="J1035" s="1">
        <f t="shared" ca="1" si="3021"/>
        <v>0.26578254397700918</v>
      </c>
      <c r="K1035" s="1">
        <f t="shared" ca="1" si="3022"/>
        <v>0.40217882800664084</v>
      </c>
      <c r="L1035" s="1">
        <f t="shared" ca="1" si="3023"/>
        <v>356.186834405681</v>
      </c>
      <c r="M1035">
        <f t="shared" ca="1" si="3024"/>
        <v>0.75265754979800226</v>
      </c>
      <c r="N1035" s="1">
        <f t="shared" ca="1" si="3025"/>
        <v>0.41579257693107691</v>
      </c>
      <c r="O1035">
        <f t="shared" ca="1" si="3026"/>
        <v>9.054143389477376E-2</v>
      </c>
      <c r="P1035" s="1">
        <f t="shared" ca="1" si="3027"/>
        <v>32.140993788088323</v>
      </c>
      <c r="Q1035">
        <f t="shared" ca="1" si="3028"/>
        <v>0.68332632810499638</v>
      </c>
      <c r="R1035" s="1">
        <f t="shared" ca="1" si="3029"/>
        <v>0.63479086008037122</v>
      </c>
      <c r="S1035" s="1">
        <f t="shared" ca="1" si="3030"/>
        <v>1.0505834370114482</v>
      </c>
      <c r="T1035" s="1">
        <f t="shared" ca="1" si="3031"/>
        <v>30.177519935795331</v>
      </c>
      <c r="U1035">
        <f t="shared" ca="1" si="3032"/>
        <v>0.35254666246359667</v>
      </c>
      <c r="V1035" s="1">
        <f t="shared" ca="1" si="3033"/>
        <v>0.5027342876483043</v>
      </c>
      <c r="W1035">
        <f t="shared" ca="1" si="3034"/>
        <v>0.15702243893010026</v>
      </c>
      <c r="X1035" s="1">
        <f t="shared" ca="1" si="3035"/>
        <v>58.590507208400091</v>
      </c>
      <c r="Y1035">
        <f t="shared" ca="1" si="3036"/>
        <v>0.64266688496646518</v>
      </c>
      <c r="Z1035" s="1">
        <f t="shared" ca="1" si="3037"/>
        <v>0.69152138174188871</v>
      </c>
      <c r="AA1035" s="1">
        <f t="shared" ca="1" si="3038"/>
        <v>1.1942556693901931</v>
      </c>
      <c r="AB1035" s="1">
        <f t="shared" ca="1" si="3039"/>
        <v>54.539071347096616</v>
      </c>
      <c r="AC1035">
        <f t="shared" ca="1" si="3040"/>
        <v>0.59841437088837934</v>
      </c>
      <c r="AD1035" s="1">
        <f t="shared" ca="1" si="3041"/>
        <v>0.68520118671420294</v>
      </c>
      <c r="AE1035">
        <f t="shared" ca="1" si="3042"/>
        <v>0.91759354596156084</v>
      </c>
      <c r="AF1035" s="1">
        <f t="shared" ca="1" si="3043"/>
        <v>1297.9800696435775</v>
      </c>
      <c r="AG1035">
        <f t="shared" ca="1" si="3044"/>
        <v>0.73522787884244456</v>
      </c>
      <c r="AH1035" s="1">
        <f t="shared" ca="1" si="3045"/>
        <v>1.4441291824893667</v>
      </c>
      <c r="AI1035" s="1">
        <f t="shared" ca="1" si="3046"/>
        <v>2.1293303692035694</v>
      </c>
      <c r="AJ1035" s="1">
        <f t="shared" ca="1" si="3047"/>
        <v>1142.3064741041994</v>
      </c>
      <c r="AK1035">
        <f t="shared" ca="1" si="3048"/>
        <v>0.90967358239214835</v>
      </c>
      <c r="AL1035" s="1">
        <f t="shared" ca="1" si="3049"/>
        <v>1.1660662482237845</v>
      </c>
      <c r="AM1035">
        <f t="shared" ca="1" si="3050"/>
        <v>0.43889598122711504</v>
      </c>
      <c r="AN1035" s="1">
        <f t="shared" ca="1" si="3051"/>
        <v>212.4175295454429</v>
      </c>
      <c r="AO1035">
        <f t="shared" ca="1" si="3052"/>
        <v>0.66260165525190839</v>
      </c>
      <c r="AP1035" s="1">
        <f t="shared" ca="1" si="3053"/>
        <v>0.94387345507801745</v>
      </c>
      <c r="AQ1035" s="1">
        <f t="shared" ca="1" si="3054"/>
        <v>2.1099397033018019</v>
      </c>
      <c r="AR1035" s="1">
        <f t="shared" ca="1" si="3055"/>
        <v>0</v>
      </c>
      <c r="AS1035">
        <f t="shared" ca="1" si="3056"/>
        <v>0.31230055103202259</v>
      </c>
      <c r="AT1035" s="1">
        <f t="shared" ca="1" si="3057"/>
        <v>1.2409469250087235</v>
      </c>
      <c r="AU1035">
        <f t="shared" ca="1" si="3058"/>
        <v>0.47906992250174218</v>
      </c>
      <c r="AV1035" s="1">
        <f t="shared" ca="1" si="3059"/>
        <v>242.81605661654783</v>
      </c>
      <c r="AW1035">
        <f t="shared" ca="1" si="3060"/>
        <v>0.77487544068128533</v>
      </c>
      <c r="AX1035" s="1">
        <f t="shared" ca="1" si="3061"/>
        <v>1.1947438134891566</v>
      </c>
      <c r="AY1035" s="1">
        <f t="shared" ca="1" si="3062"/>
        <v>2.4356907384978799</v>
      </c>
      <c r="AZ1035" s="1">
        <f t="shared" ca="1" si="3063"/>
        <v>0</v>
      </c>
      <c r="BA1035">
        <f t="shared" ca="1" si="3064"/>
        <v>0.53263452333311523</v>
      </c>
      <c r="BB1035" s="1">
        <f t="shared" ca="1" si="3065"/>
        <v>1.3930756694300563</v>
      </c>
      <c r="BC1035">
        <f t="shared" ca="1" si="3066"/>
        <v>0.22415659214942529</v>
      </c>
      <c r="BD1035" s="1">
        <f t="shared" ca="1" si="3067"/>
        <v>88.283325924086498</v>
      </c>
      <c r="BE1035">
        <f t="shared" ca="1" si="3068"/>
        <v>0.94621755475334868</v>
      </c>
      <c r="BF1035" s="1">
        <f t="shared" ca="1" si="3069"/>
        <v>1.526559514401143</v>
      </c>
      <c r="BG1035" s="1">
        <f t="shared" ca="1" si="3070"/>
        <v>2.9196351838311996</v>
      </c>
      <c r="BH1035" s="1">
        <f t="shared" ca="1" si="3071"/>
        <v>0</v>
      </c>
      <c r="BI1035">
        <f t="shared" ca="1" si="3072"/>
        <v>0.84174753005970926</v>
      </c>
      <c r="BJ1035" s="1">
        <f t="shared" ca="1" si="3073"/>
        <v>1.7617883914784789</v>
      </c>
      <c r="BK1035">
        <f t="shared" ca="1" si="3074"/>
        <v>5.9767396280654417E-3</v>
      </c>
      <c r="BL1035" s="1">
        <f t="shared" ca="1" si="3075"/>
        <v>2.0002217208290318</v>
      </c>
      <c r="BM1035">
        <f t="shared" ca="1" si="3076"/>
        <v>0.63681203275994325</v>
      </c>
      <c r="BN1035" s="1">
        <f t="shared" ca="1" si="3077"/>
        <v>0.11652954764602956</v>
      </c>
      <c r="BO1035" s="1">
        <f t="shared" ca="1" si="3078"/>
        <v>1.8783179391245084</v>
      </c>
      <c r="BP1035" s="1">
        <f t="shared" ca="1" si="3079"/>
        <v>0</v>
      </c>
      <c r="BQ1035">
        <f t="shared" ca="1" si="3080"/>
        <v>0.40608755746558312</v>
      </c>
      <c r="BR1035" s="1">
        <f t="shared" ca="1" si="3081"/>
        <v>1.8659930662035018</v>
      </c>
      <c r="BS1035">
        <f t="shared" ca="1" si="3082"/>
        <v>0.76757499868762002</v>
      </c>
      <c r="BT1035" s="1">
        <f t="shared" ca="1" si="3083"/>
        <v>626.44376755381018</v>
      </c>
      <c r="BU1035">
        <f t="shared" ca="1" si="3084"/>
        <v>0.74023461458849049</v>
      </c>
      <c r="BV1035" s="1">
        <f t="shared" ca="1" si="3085"/>
        <v>1.309765238491063</v>
      </c>
      <c r="BW1035" s="1">
        <f t="shared" ca="1" si="3086"/>
        <v>3.1757583046945648</v>
      </c>
      <c r="BX1035" s="1">
        <f t="shared" ca="1" si="3087"/>
        <v>0</v>
      </c>
      <c r="BY1035">
        <f t="shared" ca="1" si="3088"/>
        <v>0.5153715233980829</v>
      </c>
      <c r="BZ1035" s="1">
        <f t="shared" ca="1" si="3089"/>
        <v>2.0108676080472314</v>
      </c>
      <c r="CA1035">
        <f t="shared" ca="1" si="3090"/>
        <v>0.62286511438426018</v>
      </c>
      <c r="CB1035" s="1">
        <f t="shared" ca="1" si="3091"/>
        <v>384.10094210360057</v>
      </c>
      <c r="CC1035">
        <f t="shared" ca="1" si="3092"/>
        <v>0.5462364027677904</v>
      </c>
      <c r="CD1035" s="1">
        <f t="shared" ca="1" si="3093"/>
        <v>0.84771283293243749</v>
      </c>
      <c r="CE1035" s="1">
        <f t="shared" ca="1" si="3094"/>
        <v>2.8585804409796687</v>
      </c>
      <c r="CF1035" s="1">
        <f t="shared" ca="1" si="3095"/>
        <v>0</v>
      </c>
      <c r="CG1035">
        <f t="shared" ca="1" si="3096"/>
        <v>9.458126321147553E-2</v>
      </c>
      <c r="CH1035" s="1">
        <f t="shared" ca="1" si="3097"/>
        <v>2.0307391579887137</v>
      </c>
      <c r="CI1035">
        <f t="shared" ca="1" si="3098"/>
        <v>0.89393966207106013</v>
      </c>
      <c r="CJ1035" s="1">
        <f t="shared" ca="1" si="3099"/>
        <v>1112.5921635727832</v>
      </c>
      <c r="CK1035">
        <f t="shared" ca="1" si="3100"/>
        <v>0.72217126541735333</v>
      </c>
      <c r="CL1035" s="1">
        <f t="shared" ca="1" si="3101"/>
        <v>1.378749108923168</v>
      </c>
      <c r="CM1035" s="1">
        <f t="shared" ca="1" si="3102"/>
        <v>3.4094882669118816</v>
      </c>
      <c r="CN1035" s="1">
        <f t="shared" ca="1" si="3103"/>
        <v>0</v>
      </c>
      <c r="CO1035">
        <f t="shared" ca="1" si="3104"/>
        <v>0.30531745986732806</v>
      </c>
      <c r="CP1035" s="1">
        <f t="shared" ca="1" si="3105"/>
        <v>2.1035992209005463</v>
      </c>
      <c r="CQ1035">
        <f t="shared" ca="1" si="3106"/>
        <v>0.1760654072833745</v>
      </c>
      <c r="CR1035" s="1">
        <f t="shared" ca="1" si="3107"/>
        <v>66.683934924351988</v>
      </c>
      <c r="CS1035">
        <f t="shared" ca="1" si="3108"/>
        <v>0.78343727968011834</v>
      </c>
      <c r="CT1035" s="1">
        <f t="shared" ca="1" si="3109"/>
        <v>0.92939065938800702</v>
      </c>
      <c r="CU1035" s="1">
        <f t="shared" ca="1" si="3110"/>
        <v>3.0329898802885533</v>
      </c>
      <c r="CV1035" s="1">
        <f t="shared" ca="1" si="3111"/>
        <v>0</v>
      </c>
      <c r="CW1035">
        <f t="shared" ca="1" si="3112"/>
        <v>0.84858378873685891</v>
      </c>
      <c r="CX1035" s="1">
        <f t="shared" ca="1" si="3113"/>
        <v>2.4811437944998884</v>
      </c>
      <c r="CY1035">
        <f t="shared" ca="1" si="3114"/>
        <v>0.12711538336457973</v>
      </c>
      <c r="CZ1035" s="1">
        <f t="shared" ca="1" si="3115"/>
        <v>46.359817448115678</v>
      </c>
      <c r="DA1035">
        <f t="shared" ca="1" si="3116"/>
        <v>0.58048835752662653</v>
      </c>
      <c r="DB1035" s="1">
        <f t="shared" ca="1" si="3117"/>
        <v>0.5821178622991553</v>
      </c>
      <c r="DC1035" s="1">
        <f t="shared" ca="1" si="3118"/>
        <v>3.0632616567990438</v>
      </c>
      <c r="DD1035" s="1">
        <f t="shared" ca="1" si="3119"/>
        <v>0</v>
      </c>
      <c r="DE1035">
        <f t="shared" ca="1" si="3120"/>
        <v>0.96025473647262738</v>
      </c>
      <c r="DF1035" s="1">
        <f t="shared" ca="1" si="3121"/>
        <v>3.1261967148050056</v>
      </c>
      <c r="DG1035">
        <f t="shared" ca="1" si="3122"/>
        <v>0.25005835711863944</v>
      </c>
      <c r="DH1035" s="1">
        <f t="shared" ca="1" si="3123"/>
        <v>100.67096458802594</v>
      </c>
      <c r="DI1035">
        <f t="shared" ca="1" si="3124"/>
        <v>0.48374318662387616</v>
      </c>
      <c r="DJ1035" s="1">
        <f t="shared" ca="1" si="3125"/>
        <v>0.5833444010686315</v>
      </c>
      <c r="DK1035" s="1">
        <f t="shared" ca="1" si="3126"/>
        <v>3.7095411158736371</v>
      </c>
      <c r="DL1035" s="1">
        <f t="shared" ca="1" si="3127"/>
        <v>0</v>
      </c>
      <c r="DM1035">
        <f t="shared" ca="1" si="3128"/>
        <v>0.35385014319794195</v>
      </c>
      <c r="DN1035" s="1">
        <f t="shared" ca="1" si="3129"/>
        <v>3.2135414799306341</v>
      </c>
      <c r="DO1035">
        <f t="shared" ca="1" si="3130"/>
        <v>0.98441459275738241</v>
      </c>
      <c r="DP1035" s="1">
        <f t="shared" ca="1" si="3131"/>
        <v>3003.38430064353</v>
      </c>
      <c r="DQ1035">
        <f t="shared" ca="1" si="3132"/>
        <v>0.98490639354650167</v>
      </c>
      <c r="DR1035" s="1">
        <f t="shared" ca="1" si="3133"/>
        <v>3.4705269700091201</v>
      </c>
      <c r="DS1035" s="1">
        <f t="shared" ca="1" si="3134"/>
        <v>6.6840684499397547</v>
      </c>
      <c r="DT1035" s="1">
        <f t="shared" ca="1" si="3135"/>
        <v>0</v>
      </c>
      <c r="DU1035">
        <f t="shared" ca="1" si="3136"/>
        <v>0.11459778460077508</v>
      </c>
      <c r="DV1035" s="1">
        <f t="shared" ca="1" si="3137"/>
        <v>3.23788413123907</v>
      </c>
      <c r="DW1035">
        <f t="shared" ca="1" si="3138"/>
        <v>0.88200419239860706</v>
      </c>
      <c r="DX1035" s="1">
        <f t="shared" ca="1" si="3139"/>
        <v>1038.8149413992855</v>
      </c>
      <c r="DY1035">
        <f t="shared" ca="1" si="3140"/>
        <v>0.45747021632681639</v>
      </c>
      <c r="DZ1035" s="1">
        <f t="shared" ca="1" si="3141"/>
        <v>0.83402050419346996</v>
      </c>
      <c r="EA1035" s="1">
        <f t="shared" ca="1" si="3142"/>
        <v>4.0719046354325403</v>
      </c>
      <c r="EB1035" s="1">
        <f t="shared" ca="1" si="3143"/>
        <v>0</v>
      </c>
      <c r="EC1035">
        <f t="shared" ca="1" si="3144"/>
        <v>0.69432642865800254</v>
      </c>
      <c r="ED1035" s="1">
        <f t="shared" ca="1" si="3145"/>
        <v>3.4749316325878281</v>
      </c>
      <c r="EE1035">
        <f t="shared" ca="1" si="3146"/>
        <v>0.5459887235176405</v>
      </c>
      <c r="EF1035" s="1">
        <f t="shared" ca="1" si="3147"/>
        <v>301.1013278168133</v>
      </c>
      <c r="EG1035">
        <f t="shared" ca="1" si="3148"/>
        <v>0.35165641105993772</v>
      </c>
      <c r="EH1035" s="1">
        <f t="shared" ca="1" si="3149"/>
        <v>0.54471934448881065</v>
      </c>
      <c r="EI1035" s="1">
        <f t="shared" ca="1" si="3150"/>
        <v>4.0196509770766387</v>
      </c>
      <c r="EJ1035" s="1">
        <f t="shared" ca="1" si="3151"/>
        <v>0</v>
      </c>
      <c r="EK1035">
        <f t="shared" ca="1" si="3152"/>
        <v>0.48850502541090723</v>
      </c>
      <c r="EL1035" s="1">
        <f t="shared" ca="1" si="3153"/>
        <v>3.609015136285624</v>
      </c>
      <c r="EM1035">
        <f t="shared" ca="1" si="3154"/>
        <v>0.56767086281562251</v>
      </c>
      <c r="EN1035" s="1">
        <f t="shared" ca="1" si="3155"/>
        <v>322.49842840746948</v>
      </c>
      <c r="EO1035">
        <f t="shared" ca="1" si="3156"/>
        <v>4.195903743661189E-4</v>
      </c>
      <c r="EP1035" s="1">
        <f t="shared" ca="1" si="3157"/>
        <v>5.3962792965752075E-3</v>
      </c>
      <c r="EQ1035" s="1">
        <f t="shared" ca="1" si="3158"/>
        <v>3.6144114155821994</v>
      </c>
      <c r="ER1035" s="1">
        <f t="shared" ca="1" si="3159"/>
        <v>0</v>
      </c>
      <c r="ES1035">
        <f t="shared" ca="1" si="3160"/>
        <v>0.63834351555460001</v>
      </c>
      <c r="ET1035" s="1">
        <f t="shared" ca="1" si="3161"/>
        <v>3.812427227421463</v>
      </c>
      <c r="EU1035">
        <f t="shared" ca="1" si="3162"/>
        <v>0.48641784844995128</v>
      </c>
      <c r="EV1035" s="1">
        <f t="shared" ca="1" si="3163"/>
        <v>248.71508790359132</v>
      </c>
      <c r="EW1035">
        <f t="shared" ca="1" si="3164"/>
        <v>0.14566784020786583</v>
      </c>
      <c r="EX1035" s="1">
        <f t="shared" ca="1" si="3165"/>
        <v>0.26805989628789467</v>
      </c>
      <c r="EY1035" s="1">
        <f t="shared" ca="1" si="3166"/>
        <v>4.0804871237093581</v>
      </c>
      <c r="EZ1035" s="1">
        <f t="shared" ca="1" si="3167"/>
        <v>0</v>
      </c>
      <c r="FA1035">
        <f t="shared" ca="1" si="3168"/>
        <v>1.6849883423791345E-2</v>
      </c>
      <c r="FB1035" s="1">
        <f t="shared" ca="1" si="3169"/>
        <v>3.8158259189819419</v>
      </c>
      <c r="FC1035">
        <f t="shared" ca="1" si="3170"/>
        <v>0.78542308094641911</v>
      </c>
      <c r="FD1035" s="1">
        <f t="shared" ca="1" si="3171"/>
        <v>670.34301348856548</v>
      </c>
      <c r="FE1035">
        <f t="shared" ca="1" si="3172"/>
        <v>0.21495767068610883</v>
      </c>
      <c r="FF1035" s="1">
        <f t="shared" ca="1" si="3173"/>
        <v>0.42122447435067556</v>
      </c>
      <c r="FG1035" s="1">
        <f t="shared" ca="1" si="3174"/>
        <v>4.2370503933326171</v>
      </c>
      <c r="FH1035" s="1">
        <f t="shared" ca="1" si="3175"/>
        <v>0</v>
      </c>
      <c r="FI1035">
        <f t="shared" ca="1" si="3176"/>
        <v>0.63719448412827273</v>
      </c>
      <c r="FJ1035" s="1">
        <f t="shared" ca="1" si="3177"/>
        <v>4.0186035904301747</v>
      </c>
      <c r="FK1035">
        <f t="shared" ca="1" si="3178"/>
        <v>0.38700449169220474</v>
      </c>
      <c r="FL1035" s="1">
        <f t="shared" ca="1" si="3179"/>
        <v>177.19272427302491</v>
      </c>
      <c r="FM1035">
        <f t="shared" ca="1" si="3180"/>
        <v>9.9304742784225519E-2</v>
      </c>
      <c r="FN1035" s="1">
        <f t="shared" ca="1" si="3181"/>
        <v>0.19154418124733766</v>
      </c>
      <c r="FO1035" s="1">
        <f t="shared" ca="1" si="3182"/>
        <v>4.2101477716775122</v>
      </c>
      <c r="FP1035" s="1">
        <f t="shared" ca="1" si="3183"/>
        <v>0</v>
      </c>
      <c r="FQ1035">
        <f t="shared" ca="1" si="3184"/>
        <v>0.88613773093970416</v>
      </c>
      <c r="FR1035" s="1">
        <f t="shared" ca="1" si="3185"/>
        <v>4.4531567358594701</v>
      </c>
      <c r="FS1035">
        <f t="shared" ca="1" si="3186"/>
        <v>0.95635331422402192</v>
      </c>
      <c r="FT1035" s="1">
        <f t="shared" ca="1" si="3187"/>
        <v>1840.2042698961973</v>
      </c>
      <c r="FU1035">
        <f t="shared" ca="1" si="3188"/>
        <v>0.52502754284525177</v>
      </c>
      <c r="FV1035" s="1">
        <f t="shared" ca="1" si="3189"/>
        <v>1.0292139732666337</v>
      </c>
      <c r="FW1035" s="1">
        <f t="shared" ca="1" si="3190"/>
        <v>5.482370709126104</v>
      </c>
      <c r="FX1035" s="1">
        <f t="shared" ca="1" si="3191"/>
        <v>0</v>
      </c>
      <c r="FY1035">
        <f t="shared" ca="1" si="3192"/>
        <v>0.93368814299457392</v>
      </c>
      <c r="FZ1035" s="1">
        <f t="shared" ca="1" si="3193"/>
        <v>4.995834047676639</v>
      </c>
      <c r="GA1035">
        <f t="shared" ca="1" si="3194"/>
        <v>0.25108105959124305</v>
      </c>
      <c r="GB1035" s="1">
        <f t="shared" ca="1" si="3195"/>
        <v>101.17175172504366</v>
      </c>
      <c r="GC1035">
        <f t="shared" ca="1" si="3196"/>
        <v>5.0710330367509604E-2</v>
      </c>
      <c r="GD1035" s="1">
        <f t="shared" ca="1" si="3197"/>
        <v>0.10725651708442031</v>
      </c>
      <c r="GE1035" s="1">
        <f t="shared" ca="1" si="3198"/>
        <v>5.1030905647610592</v>
      </c>
      <c r="GF1035" s="1">
        <f t="shared" ca="1" si="3199"/>
        <v>0</v>
      </c>
      <c r="GG1035">
        <f t="shared" ca="1" si="3200"/>
        <v>0.50022112605989866</v>
      </c>
      <c r="GH1035" s="1">
        <f t="shared" ca="1" si="3201"/>
        <v>5.1345519537770494</v>
      </c>
      <c r="GI1035">
        <f t="shared" ca="1" si="3202"/>
        <v>5.2777007592276881E-2</v>
      </c>
      <c r="GJ1035" s="1">
        <f t="shared" ca="1" si="3203"/>
        <v>18.237895940300675</v>
      </c>
      <c r="GK1035">
        <f t="shared" ca="1" si="3204"/>
        <v>6.5663044325826148E-2</v>
      </c>
      <c r="GL1035" s="1">
        <f t="shared" ca="1" si="3205"/>
        <v>8.0555403419597701E-2</v>
      </c>
      <c r="GM1035" s="1">
        <f t="shared" ca="1" si="3206"/>
        <v>5.2151073571966471</v>
      </c>
      <c r="GN1035" s="1">
        <f t="shared" ca="1" si="3207"/>
        <v>0</v>
      </c>
      <c r="GO1035">
        <f t="shared" ca="1" si="3208"/>
        <v>0.44157691544155431</v>
      </c>
      <c r="GP1035" s="1">
        <f t="shared" ca="1" si="3209"/>
        <v>5.2510796313464176</v>
      </c>
      <c r="GQ1035">
        <f t="shared" ca="1" si="3210"/>
        <v>0.5873339965219172</v>
      </c>
      <c r="GR1035" s="1">
        <f t="shared" ca="1" si="3211"/>
        <v>343.17861693840769</v>
      </c>
      <c r="GS1035">
        <f t="shared" ca="1" si="3212"/>
        <v>0.39702348861964154</v>
      </c>
      <c r="GT1035" s="1">
        <f t="shared" ca="1" si="3213"/>
        <v>0.61777191415003219</v>
      </c>
      <c r="GU1035" s="1">
        <f t="shared" ca="1" si="3214"/>
        <v>5.8688515454964501</v>
      </c>
      <c r="GV1035" s="1">
        <f t="shared" ca="1" si="3215"/>
        <v>0</v>
      </c>
    </row>
    <row r="1036" spans="1:204" x14ac:dyDescent="0.25">
      <c r="A1036">
        <v>1016</v>
      </c>
      <c r="B1036" s="1">
        <f t="shared" ca="1" si="3015"/>
        <v>1189.9799514491062</v>
      </c>
      <c r="C1036" s="1"/>
      <c r="E1036">
        <f t="shared" ca="1" si="3016"/>
        <v>0.3129965266072674</v>
      </c>
      <c r="F1036" s="1">
        <f t="shared" ca="1" si="3017"/>
        <v>7.5083186177590133E-2</v>
      </c>
      <c r="G1036">
        <f t="shared" ca="1" si="3018"/>
        <v>0.38070401177764257</v>
      </c>
      <c r="H1036" s="1">
        <f t="shared" ca="1" si="3019"/>
        <v>173.18700673276388</v>
      </c>
      <c r="I1036">
        <f t="shared" ca="1" si="3020"/>
        <v>0.61372579109478143</v>
      </c>
      <c r="J1036" s="1">
        <f t="shared" ca="1" si="3021"/>
        <v>0.830885986881854</v>
      </c>
      <c r="K1036" s="1">
        <f t="shared" ca="1" si="3022"/>
        <v>0.90596917305944413</v>
      </c>
      <c r="L1036" s="1">
        <f t="shared" ca="1" si="3023"/>
        <v>164.02417476537153</v>
      </c>
      <c r="M1036">
        <f t="shared" ca="1" si="3024"/>
        <v>0.77073153547496442</v>
      </c>
      <c r="N1036" s="1">
        <f t="shared" ca="1" si="3025"/>
        <v>0.36965551175849798</v>
      </c>
      <c r="O1036">
        <f t="shared" ca="1" si="3026"/>
        <v>0.66297080883010939</v>
      </c>
      <c r="P1036" s="1">
        <f t="shared" ca="1" si="3027"/>
        <v>436.95828469107266</v>
      </c>
      <c r="Q1036">
        <f t="shared" ca="1" si="3028"/>
        <v>0.86599797412263513</v>
      </c>
      <c r="R1036" s="1">
        <f t="shared" ca="1" si="3029"/>
        <v>1.6138274195447895</v>
      </c>
      <c r="S1036" s="1">
        <f t="shared" ca="1" si="3030"/>
        <v>1.9834829313032873</v>
      </c>
      <c r="T1036" s="1">
        <f t="shared" ca="1" si="3031"/>
        <v>387.93149171484959</v>
      </c>
      <c r="U1036">
        <f t="shared" ca="1" si="3032"/>
        <v>0.71768256564832067</v>
      </c>
      <c r="V1036" s="1">
        <f t="shared" ca="1" si="3033"/>
        <v>0.62260014923605533</v>
      </c>
      <c r="W1036">
        <f t="shared" ca="1" si="3034"/>
        <v>0.26527039061964042</v>
      </c>
      <c r="X1036" s="1">
        <f t="shared" ca="1" si="3035"/>
        <v>108.21532780264297</v>
      </c>
      <c r="Y1036">
        <f t="shared" ca="1" si="3036"/>
        <v>0.43162571607592359</v>
      </c>
      <c r="Z1036" s="1">
        <f t="shared" ca="1" si="3037"/>
        <v>0.53353542539306775</v>
      </c>
      <c r="AA1036" s="1">
        <f t="shared" ca="1" si="3038"/>
        <v>1.1561355746291231</v>
      </c>
      <c r="AB1036" s="1">
        <f t="shared" ca="1" si="3039"/>
        <v>100.96307779944877</v>
      </c>
      <c r="AC1036">
        <f t="shared" ca="1" si="3040"/>
        <v>0.74473535433023896</v>
      </c>
      <c r="AD1036" s="1">
        <f t="shared" ca="1" si="3041"/>
        <v>0.89569103840346176</v>
      </c>
      <c r="AE1036">
        <f t="shared" ca="1" si="3042"/>
        <v>0.11074514958303494</v>
      </c>
      <c r="AF1036" s="1">
        <f t="shared" ca="1" si="3043"/>
        <v>39.89921994118162</v>
      </c>
      <c r="AG1036">
        <f t="shared" ca="1" si="3044"/>
        <v>0.3759547049895644</v>
      </c>
      <c r="AH1036" s="1">
        <f t="shared" ca="1" si="3045"/>
        <v>0.37220919248443157</v>
      </c>
      <c r="AI1036" s="1">
        <f t="shared" ca="1" si="3046"/>
        <v>1.2679002308878933</v>
      </c>
      <c r="AJ1036" s="1">
        <f t="shared" ca="1" si="3047"/>
        <v>36.976506795533787</v>
      </c>
      <c r="AK1036">
        <f t="shared" ca="1" si="3048"/>
        <v>0.38951993418347308</v>
      </c>
      <c r="AL1036" s="1">
        <f t="shared" ca="1" si="3049"/>
        <v>0.9943929660413926</v>
      </c>
      <c r="AM1036">
        <f t="shared" ca="1" si="3050"/>
        <v>0.7288728593398599</v>
      </c>
      <c r="AN1036" s="1">
        <f t="shared" ca="1" si="3051"/>
        <v>545.0492777080276</v>
      </c>
      <c r="AO1036">
        <f t="shared" ca="1" si="3052"/>
        <v>0.23795600808241169</v>
      </c>
      <c r="AP1036" s="1">
        <f t="shared" ca="1" si="3053"/>
        <v>0.44058576004834188</v>
      </c>
      <c r="AQ1036" s="1">
        <f t="shared" ca="1" si="3054"/>
        <v>1.4349787260897344</v>
      </c>
      <c r="AR1036" s="1">
        <f t="shared" ca="1" si="3055"/>
        <v>500.08470037390265</v>
      </c>
      <c r="AS1036">
        <f t="shared" ca="1" si="3056"/>
        <v>0.1394603375222252</v>
      </c>
      <c r="AT1036" s="1">
        <f t="shared" ca="1" si="3057"/>
        <v>1.0244320804474816</v>
      </c>
      <c r="AU1036">
        <f t="shared" ca="1" si="3058"/>
        <v>7.2375589088718995E-3</v>
      </c>
      <c r="AV1036" s="1">
        <f t="shared" ca="1" si="3059"/>
        <v>2.4242260628479784</v>
      </c>
      <c r="AW1036">
        <f t="shared" ca="1" si="3060"/>
        <v>0.15337706378273908</v>
      </c>
      <c r="AX1036" s="1">
        <f t="shared" ca="1" si="3061"/>
        <v>4.4666913099093972E-2</v>
      </c>
      <c r="AY1036" s="1">
        <f t="shared" ca="1" si="3062"/>
        <v>1.0690989935465756</v>
      </c>
      <c r="AZ1036" s="1">
        <f t="shared" ca="1" si="3063"/>
        <v>0</v>
      </c>
      <c r="BA1036">
        <f t="shared" ca="1" si="3064"/>
        <v>0.55183087686861831</v>
      </c>
      <c r="BB1036" s="1">
        <f t="shared" ca="1" si="3065"/>
        <v>1.1849490026105409</v>
      </c>
      <c r="BC1036">
        <f t="shared" ca="1" si="3066"/>
        <v>0.36070199588170149</v>
      </c>
      <c r="BD1036" s="1">
        <f t="shared" ca="1" si="3067"/>
        <v>160.82178665240909</v>
      </c>
      <c r="BE1036">
        <f t="shared" ca="1" si="3068"/>
        <v>0.93981873464188048</v>
      </c>
      <c r="BF1036" s="1">
        <f t="shared" ca="1" si="3069"/>
        <v>1.6862268350468717</v>
      </c>
      <c r="BG1036" s="1">
        <f t="shared" ca="1" si="3070"/>
        <v>2.8711758376574128</v>
      </c>
      <c r="BH1036" s="1">
        <f t="shared" ca="1" si="3071"/>
        <v>0</v>
      </c>
      <c r="BI1036">
        <f t="shared" ca="1" si="3072"/>
        <v>0.85557759265550037</v>
      </c>
      <c r="BJ1036" s="1">
        <f t="shared" ca="1" si="3073"/>
        <v>1.571951580419733</v>
      </c>
      <c r="BK1036">
        <f t="shared" ca="1" si="3074"/>
        <v>0.23584411124039506</v>
      </c>
      <c r="BL1036" s="1">
        <f t="shared" ca="1" si="3075"/>
        <v>93.803592030099693</v>
      </c>
      <c r="BM1036">
        <f t="shared" ca="1" si="3076"/>
        <v>0.57769417269354473</v>
      </c>
      <c r="BN1036" s="1">
        <f t="shared" ca="1" si="3077"/>
        <v>0.6855404652052407</v>
      </c>
      <c r="BO1036" s="1">
        <f t="shared" ca="1" si="3078"/>
        <v>2.2574920456249736</v>
      </c>
      <c r="BP1036" s="1">
        <f t="shared" ca="1" si="3079"/>
        <v>0</v>
      </c>
      <c r="BQ1036">
        <f t="shared" ca="1" si="3080"/>
        <v>5.521734189082772E-2</v>
      </c>
      <c r="BR1036" s="1">
        <f t="shared" ca="1" si="3081"/>
        <v>1.5833116542916015</v>
      </c>
      <c r="BS1036">
        <f t="shared" ca="1" si="3082"/>
        <v>0.23571425143947455</v>
      </c>
      <c r="BT1036" s="1">
        <f t="shared" ca="1" si="3083"/>
        <v>93.74163912724454</v>
      </c>
      <c r="BU1036">
        <f t="shared" ca="1" si="3084"/>
        <v>0.13299301972222433</v>
      </c>
      <c r="BV1036" s="1">
        <f t="shared" ca="1" si="3085"/>
        <v>0.20665974157876818</v>
      </c>
      <c r="BW1036" s="1">
        <f t="shared" ca="1" si="3086"/>
        <v>1.7899713958703696</v>
      </c>
      <c r="BX1036" s="1">
        <f t="shared" ca="1" si="3087"/>
        <v>0</v>
      </c>
      <c r="BY1036">
        <f t="shared" ca="1" si="3088"/>
        <v>0.8994286998757407</v>
      </c>
      <c r="BZ1036" s="1">
        <f t="shared" ca="1" si="3089"/>
        <v>2.0426893241023576</v>
      </c>
      <c r="CA1036">
        <f t="shared" ca="1" si="3090"/>
        <v>0.13595365297780038</v>
      </c>
      <c r="CB1036" s="1">
        <f t="shared" ca="1" si="3091"/>
        <v>49.915435258102605</v>
      </c>
      <c r="CC1036">
        <f t="shared" ca="1" si="3092"/>
        <v>0.62939023062958999</v>
      </c>
      <c r="CD1036" s="1">
        <f t="shared" ca="1" si="3093"/>
        <v>0.64850501530165983</v>
      </c>
      <c r="CE1036" s="1">
        <f t="shared" ca="1" si="3094"/>
        <v>2.6911943394040172</v>
      </c>
      <c r="CF1036" s="1">
        <f t="shared" ca="1" si="3095"/>
        <v>0</v>
      </c>
      <c r="CG1036">
        <f t="shared" ca="1" si="3096"/>
        <v>0.1206379915180299</v>
      </c>
      <c r="CH1036" s="1">
        <f t="shared" ca="1" si="3097"/>
        <v>2.0684010490631346</v>
      </c>
      <c r="CI1036">
        <f t="shared" ca="1" si="3098"/>
        <v>0.8772101503237123</v>
      </c>
      <c r="CJ1036" s="1">
        <f t="shared" ca="1" si="3099"/>
        <v>1011.9283521664877</v>
      </c>
      <c r="CK1036">
        <f t="shared" ca="1" si="3100"/>
        <v>0.49719722994213367</v>
      </c>
      <c r="CL1036" s="1">
        <f t="shared" ca="1" si="3101"/>
        <v>0.89840016011601753</v>
      </c>
      <c r="CM1036" s="1">
        <f t="shared" ca="1" si="3102"/>
        <v>2.966801209179152</v>
      </c>
      <c r="CN1036" s="1">
        <f t="shared" ca="1" si="3103"/>
        <v>0</v>
      </c>
      <c r="CO1036">
        <f t="shared" ca="1" si="3104"/>
        <v>8.5666032980958762E-2</v>
      </c>
      <c r="CP1036" s="1">
        <f t="shared" ca="1" si="3105"/>
        <v>2.0863129257941821</v>
      </c>
      <c r="CQ1036">
        <f t="shared" ca="1" si="3106"/>
        <v>0.6151158180877796</v>
      </c>
      <c r="CR1036" s="1">
        <f t="shared" ca="1" si="3107"/>
        <v>374.74868341918778</v>
      </c>
      <c r="CS1036">
        <f t="shared" ca="1" si="3108"/>
        <v>0.21884739026451283</v>
      </c>
      <c r="CT1036" s="1">
        <f t="shared" ca="1" si="3109"/>
        <v>0.38881458743182662</v>
      </c>
      <c r="CU1036" s="1">
        <f t="shared" ca="1" si="3110"/>
        <v>2.4751275132260089</v>
      </c>
      <c r="CV1036" s="1">
        <f t="shared" ca="1" si="3111"/>
        <v>0</v>
      </c>
      <c r="CW1036">
        <f t="shared" ca="1" si="3112"/>
        <v>0.78999021665144031</v>
      </c>
      <c r="CX1036" s="1">
        <f t="shared" ca="1" si="3113"/>
        <v>2.3984331581893286</v>
      </c>
      <c r="CY1036">
        <f t="shared" ca="1" si="3114"/>
        <v>0.58162094211342719</v>
      </c>
      <c r="CZ1036" s="1">
        <f t="shared" ca="1" si="3115"/>
        <v>337.03677958298186</v>
      </c>
      <c r="DA1036">
        <f t="shared" ca="1" si="3116"/>
        <v>0.65917925031684621</v>
      </c>
      <c r="DB1036" s="1">
        <f t="shared" ca="1" si="3117"/>
        <v>1.01882943172275</v>
      </c>
      <c r="DC1036" s="1">
        <f t="shared" ca="1" si="3118"/>
        <v>3.4172625899120783</v>
      </c>
      <c r="DD1036" s="1">
        <f t="shared" ca="1" si="3119"/>
        <v>0</v>
      </c>
      <c r="DE1036">
        <f t="shared" ca="1" si="3120"/>
        <v>0.53955125249199987</v>
      </c>
      <c r="DF1036" s="1">
        <f t="shared" ca="1" si="3121"/>
        <v>2.5535439035825571</v>
      </c>
      <c r="DG1036">
        <f t="shared" ca="1" si="3122"/>
        <v>0.47245997146174801</v>
      </c>
      <c r="DH1036" s="1">
        <f t="shared" ca="1" si="3123"/>
        <v>237.60349506816092</v>
      </c>
      <c r="DI1036">
        <f t="shared" ca="1" si="3124"/>
        <v>0.43832099201495733</v>
      </c>
      <c r="DJ1036" s="1">
        <f t="shared" ca="1" si="3125"/>
        <v>0.63180040226764145</v>
      </c>
      <c r="DK1036" s="1">
        <f t="shared" ca="1" si="3126"/>
        <v>3.1853443058501987</v>
      </c>
      <c r="DL1036" s="1">
        <f t="shared" ca="1" si="3127"/>
        <v>0</v>
      </c>
      <c r="DM1036">
        <f t="shared" ca="1" si="3128"/>
        <v>0.54601142677451198</v>
      </c>
      <c r="DN1036" s="1">
        <f t="shared" ca="1" si="3129"/>
        <v>2.7114805536554352</v>
      </c>
      <c r="DO1036">
        <f t="shared" ca="1" si="3130"/>
        <v>0.92083243936596515</v>
      </c>
      <c r="DP1036" s="1">
        <f t="shared" ca="1" si="3131"/>
        <v>1328.9003825040777</v>
      </c>
      <c r="DQ1036">
        <f t="shared" ca="1" si="3132"/>
        <v>0.96952061693768488</v>
      </c>
      <c r="DR1036" s="1">
        <f t="shared" ca="1" si="3133"/>
        <v>2.7583347881311093</v>
      </c>
      <c r="DS1036" s="1">
        <f t="shared" ca="1" si="3134"/>
        <v>5.4698153417865445</v>
      </c>
      <c r="DT1036" s="1">
        <f t="shared" ca="1" si="3135"/>
        <v>0</v>
      </c>
      <c r="DU1036">
        <f t="shared" ca="1" si="3136"/>
        <v>0.60282919095023479</v>
      </c>
      <c r="DV1036" s="1">
        <f t="shared" ca="1" si="3137"/>
        <v>2.8961583219214533</v>
      </c>
      <c r="DW1036">
        <f t="shared" ca="1" si="3138"/>
        <v>0.19807142989215243</v>
      </c>
      <c r="DX1036" s="1">
        <f t="shared" ca="1" si="3139"/>
        <v>76.35311309952985</v>
      </c>
      <c r="DY1036">
        <f t="shared" ca="1" si="3140"/>
        <v>0.94908573116728756</v>
      </c>
      <c r="DZ1036" s="1">
        <f t="shared" ca="1" si="3141"/>
        <v>1.4955015753434469</v>
      </c>
      <c r="EA1036" s="1">
        <f t="shared" ca="1" si="3142"/>
        <v>4.3916598972649004</v>
      </c>
      <c r="EB1036" s="1">
        <f t="shared" ca="1" si="3143"/>
        <v>0</v>
      </c>
      <c r="EC1036">
        <f t="shared" ca="1" si="3144"/>
        <v>0.9948287826750839</v>
      </c>
      <c r="ED1036" s="1">
        <f t="shared" ca="1" si="3145"/>
        <v>3.9490877536840907</v>
      </c>
      <c r="EE1036">
        <f t="shared" ca="1" si="3146"/>
        <v>0.2725133170130688</v>
      </c>
      <c r="EF1036" s="1">
        <f t="shared" ca="1" si="3147"/>
        <v>111.8810215468733</v>
      </c>
      <c r="EG1036">
        <f t="shared" ca="1" si="3148"/>
        <v>0.94836411739461024</v>
      </c>
      <c r="EH1036" s="1">
        <f t="shared" ca="1" si="3149"/>
        <v>1.6221654374008792</v>
      </c>
      <c r="EI1036" s="1">
        <f t="shared" ca="1" si="3150"/>
        <v>5.5712531910849696</v>
      </c>
      <c r="EJ1036" s="1">
        <f t="shared" ca="1" si="3151"/>
        <v>0</v>
      </c>
      <c r="EK1036">
        <f t="shared" ca="1" si="3152"/>
        <v>0.90663178377958453</v>
      </c>
      <c r="EL1036" s="1">
        <f t="shared" ca="1" si="3153"/>
        <v>4.4233286115016117</v>
      </c>
      <c r="EM1036">
        <f t="shared" ca="1" si="3154"/>
        <v>0.94959666464955883</v>
      </c>
      <c r="EN1036" s="1">
        <f t="shared" ca="1" si="3155"/>
        <v>1707.1578196412572</v>
      </c>
      <c r="EO1036">
        <f t="shared" ca="1" si="3156"/>
        <v>0.71178781464177332</v>
      </c>
      <c r="EP1036" s="1">
        <f t="shared" ca="1" si="3157"/>
        <v>1.4348275997403184</v>
      </c>
      <c r="EQ1036" s="1">
        <f t="shared" ca="1" si="3158"/>
        <v>5.8581562112419299</v>
      </c>
      <c r="ER1036" s="1">
        <f t="shared" ca="1" si="3159"/>
        <v>0</v>
      </c>
      <c r="ES1036">
        <f t="shared" ca="1" si="3160"/>
        <v>0.8993243639861892</v>
      </c>
      <c r="ET1036" s="1">
        <f t="shared" ca="1" si="3161"/>
        <v>4.8824989024555236</v>
      </c>
      <c r="EU1036">
        <f t="shared" ca="1" si="3162"/>
        <v>0.69601090257529818</v>
      </c>
      <c r="EV1036" s="1">
        <f t="shared" ca="1" si="3163"/>
        <v>487.23865267079793</v>
      </c>
      <c r="EW1036">
        <f t="shared" ca="1" si="3164"/>
        <v>0.26717802248991995</v>
      </c>
      <c r="EX1036" s="1">
        <f t="shared" ca="1" si="3165"/>
        <v>0.47332000392224544</v>
      </c>
      <c r="EY1036" s="1">
        <f t="shared" ca="1" si="3166"/>
        <v>5.3558189063777695</v>
      </c>
      <c r="EZ1036" s="1">
        <f t="shared" ca="1" si="3167"/>
        <v>0</v>
      </c>
      <c r="FA1036">
        <f t="shared" ca="1" si="3168"/>
        <v>2.1975224578210995E-2</v>
      </c>
      <c r="FB1036" s="1">
        <f t="shared" ca="1" si="3169"/>
        <v>4.8869429577607386</v>
      </c>
      <c r="FC1036">
        <f t="shared" ca="1" si="3170"/>
        <v>0.54667760157673406</v>
      </c>
      <c r="FD1036" s="1">
        <f t="shared" ca="1" si="3171"/>
        <v>301.76005438856282</v>
      </c>
      <c r="FE1036">
        <f t="shared" ca="1" si="3172"/>
        <v>0.67143913836946389</v>
      </c>
      <c r="FF1036" s="1">
        <f t="shared" ca="1" si="3173"/>
        <v>1.0220268141809066</v>
      </c>
      <c r="FG1036" s="1">
        <f t="shared" ca="1" si="3174"/>
        <v>5.9089697719416456</v>
      </c>
      <c r="FH1036" s="1">
        <f t="shared" ca="1" si="3175"/>
        <v>0</v>
      </c>
      <c r="FI1036">
        <f t="shared" ca="1" si="3176"/>
        <v>0.28264113665467627</v>
      </c>
      <c r="FJ1036" s="1">
        <f t="shared" ca="1" si="3177"/>
        <v>4.9533787691280331</v>
      </c>
      <c r="FK1036">
        <f t="shared" ca="1" si="3178"/>
        <v>0.82217923597022968</v>
      </c>
      <c r="FL1036" s="1">
        <f t="shared" ca="1" si="3179"/>
        <v>778.30333392969635</v>
      </c>
      <c r="FM1036">
        <f t="shared" ca="1" si="3180"/>
        <v>0.58251095804127284</v>
      </c>
      <c r="FN1036" s="1">
        <f t="shared" ca="1" si="3181"/>
        <v>1.0138549721407613</v>
      </c>
      <c r="FO1036" s="1">
        <f t="shared" ca="1" si="3182"/>
        <v>5.9672337412687941</v>
      </c>
      <c r="FP1036" s="1">
        <f t="shared" ca="1" si="3183"/>
        <v>0</v>
      </c>
      <c r="FQ1036">
        <f t="shared" ca="1" si="3184"/>
        <v>0.22230943879267917</v>
      </c>
      <c r="FR1036" s="1">
        <f t="shared" ca="1" si="3185"/>
        <v>5.0036640831598653</v>
      </c>
      <c r="FS1036">
        <f t="shared" ca="1" si="3186"/>
        <v>8.4613179871052102E-2</v>
      </c>
      <c r="FT1036" s="1">
        <f t="shared" ca="1" si="3187"/>
        <v>29.908039552261734</v>
      </c>
      <c r="FU1036">
        <f t="shared" ca="1" si="3188"/>
        <v>0.49346561032836767</v>
      </c>
      <c r="FV1036" s="1">
        <f t="shared" ca="1" si="3189"/>
        <v>0.43802317808701841</v>
      </c>
      <c r="FW1036" s="1">
        <f t="shared" ca="1" si="3190"/>
        <v>5.4416872612468836</v>
      </c>
      <c r="FX1036" s="1">
        <f t="shared" ca="1" si="3191"/>
        <v>0</v>
      </c>
      <c r="FY1036">
        <f t="shared" ca="1" si="3192"/>
        <v>0.64523596245557824</v>
      </c>
      <c r="FZ1036" s="1">
        <f t="shared" ca="1" si="3193"/>
        <v>5.2109245618558342</v>
      </c>
      <c r="GA1036">
        <f t="shared" ca="1" si="3194"/>
        <v>0.12642502828045499</v>
      </c>
      <c r="GB1036" s="1">
        <f t="shared" ca="1" si="3195"/>
        <v>46.084111217272294</v>
      </c>
      <c r="GC1036">
        <f t="shared" ca="1" si="3196"/>
        <v>0.98848875786174573</v>
      </c>
      <c r="GD1036" s="1">
        <f t="shared" ca="1" si="3197"/>
        <v>1.7309241362841734</v>
      </c>
      <c r="GE1036" s="1">
        <f t="shared" ca="1" si="3198"/>
        <v>6.9418486981400074</v>
      </c>
      <c r="GF1036" s="1">
        <f t="shared" ca="1" si="3199"/>
        <v>0</v>
      </c>
      <c r="GG1036">
        <f t="shared" ca="1" si="3200"/>
        <v>0.89059695421842067</v>
      </c>
      <c r="GH1036" s="1">
        <f t="shared" ca="1" si="3201"/>
        <v>5.6534678715757423</v>
      </c>
      <c r="GI1036">
        <f t="shared" ca="1" si="3202"/>
        <v>0.86800806458469404</v>
      </c>
      <c r="GJ1036" s="1">
        <f t="shared" ca="1" si="3203"/>
        <v>964.04243844214216</v>
      </c>
      <c r="GK1036">
        <f t="shared" ca="1" si="3204"/>
        <v>0.97438198446159308</v>
      </c>
      <c r="GL1036" s="1">
        <f t="shared" ca="1" si="3205"/>
        <v>2.7219733195712772</v>
      </c>
      <c r="GM1036" s="1">
        <f t="shared" ca="1" si="3206"/>
        <v>8.3754411911470186</v>
      </c>
      <c r="GN1036" s="1">
        <f t="shared" ca="1" si="3207"/>
        <v>0</v>
      </c>
      <c r="GO1036">
        <f t="shared" ca="1" si="3208"/>
        <v>0.56680227751801326</v>
      </c>
      <c r="GP1036" s="1">
        <f t="shared" ca="1" si="3209"/>
        <v>5.8207800758352608</v>
      </c>
      <c r="GQ1036">
        <f t="shared" ca="1" si="3210"/>
        <v>0.93905263499801406</v>
      </c>
      <c r="GR1036" s="1">
        <f t="shared" ca="1" si="3211"/>
        <v>1541.0605977284533</v>
      </c>
      <c r="GS1036">
        <f t="shared" ca="1" si="3212"/>
        <v>0.87396283096764693</v>
      </c>
      <c r="GT1036" s="1">
        <f t="shared" ca="1" si="3213"/>
        <v>1.9877870919869138</v>
      </c>
      <c r="GU1036" s="1">
        <f t="shared" ca="1" si="3214"/>
        <v>7.8085671678221749</v>
      </c>
      <c r="GV1036" s="1">
        <f t="shared" ca="1" si="3215"/>
        <v>0</v>
      </c>
    </row>
    <row r="1037" spans="1:204" x14ac:dyDescent="0.25">
      <c r="A1037">
        <v>1017</v>
      </c>
      <c r="B1037" s="1">
        <f t="shared" ca="1" si="3015"/>
        <v>1551.1435414686434</v>
      </c>
      <c r="C1037" s="1"/>
      <c r="E1037">
        <f t="shared" ca="1" si="3016"/>
        <v>0.91085468849868279</v>
      </c>
      <c r="F1037" s="1">
        <f t="shared" ca="1" si="3017"/>
        <v>0.48349750543594094</v>
      </c>
      <c r="G1037">
        <f t="shared" ca="1" si="3018"/>
        <v>0.41341981111485204</v>
      </c>
      <c r="H1037" s="1">
        <f t="shared" ca="1" si="3019"/>
        <v>194.60465570154463</v>
      </c>
      <c r="I1037">
        <f t="shared" ca="1" si="3020"/>
        <v>0.982821817782639</v>
      </c>
      <c r="J1037" s="1">
        <f t="shared" ca="1" si="3021"/>
        <v>2.2372609375287542</v>
      </c>
      <c r="K1037" s="1">
        <f t="shared" ca="1" si="3022"/>
        <v>2.7207584429646952</v>
      </c>
      <c r="L1037" s="1">
        <f t="shared" ca="1" si="3023"/>
        <v>165.2938150077955</v>
      </c>
      <c r="M1037">
        <f t="shared" ca="1" si="3024"/>
        <v>4.3154692884622703E-2</v>
      </c>
      <c r="N1037" s="1">
        <f t="shared" ca="1" si="3025"/>
        <v>0.49232021426644296</v>
      </c>
      <c r="O1037">
        <f t="shared" ca="1" si="3026"/>
        <v>0.92415689991678929</v>
      </c>
      <c r="P1037" s="1">
        <f t="shared" ca="1" si="3027"/>
        <v>1362.4428314117133</v>
      </c>
      <c r="Q1037">
        <f t="shared" ca="1" si="3028"/>
        <v>0.21219093661184463</v>
      </c>
      <c r="R1037" s="1">
        <f t="shared" ca="1" si="3029"/>
        <v>0.46259316602508688</v>
      </c>
      <c r="S1037" s="1">
        <f t="shared" ca="1" si="3030"/>
        <v>0.95491338029152983</v>
      </c>
      <c r="T1037" s="1">
        <f t="shared" ca="1" si="3031"/>
        <v>1286.5760762374239</v>
      </c>
      <c r="U1037">
        <f t="shared" ca="1" si="3032"/>
        <v>0.22988508077574554</v>
      </c>
      <c r="V1037" s="1">
        <f t="shared" ca="1" si="3033"/>
        <v>0.5445633201713751</v>
      </c>
      <c r="W1037">
        <f t="shared" ca="1" si="3034"/>
        <v>0.26242878377344159</v>
      </c>
      <c r="X1037" s="1">
        <f t="shared" ca="1" si="3035"/>
        <v>106.79030604732831</v>
      </c>
      <c r="Y1037">
        <f t="shared" ca="1" si="3036"/>
        <v>0.55148587797915694</v>
      </c>
      <c r="Z1037" s="1">
        <f t="shared" ca="1" si="3037"/>
        <v>0.67188625439049265</v>
      </c>
      <c r="AA1037" s="1">
        <f t="shared" ca="1" si="3038"/>
        <v>1.2164495745618678</v>
      </c>
      <c r="AB1037" s="1">
        <f t="shared" ca="1" si="3039"/>
        <v>99.273650223423942</v>
      </c>
      <c r="AC1037">
        <f t="shared" ca="1" si="3040"/>
        <v>0.96292438346423403</v>
      </c>
      <c r="AD1037" s="1">
        <f t="shared" ca="1" si="3041"/>
        <v>1.2035224725065519</v>
      </c>
      <c r="AE1037">
        <f t="shared" ca="1" si="3042"/>
        <v>0.51370408716628169</v>
      </c>
      <c r="AF1037" s="1">
        <f t="shared" ca="1" si="3043"/>
        <v>271.64667538531529</v>
      </c>
      <c r="AG1037">
        <f t="shared" ca="1" si="3044"/>
        <v>0.67319553647515584</v>
      </c>
      <c r="AH1037" s="1">
        <f t="shared" ca="1" si="3045"/>
        <v>1.0064267152339916</v>
      </c>
      <c r="AI1037" s="1">
        <f t="shared" ca="1" si="3046"/>
        <v>2.2099491877405435</v>
      </c>
      <c r="AJ1037" s="1">
        <f t="shared" ca="1" si="3047"/>
        <v>0</v>
      </c>
      <c r="AK1037">
        <f t="shared" ca="1" si="3048"/>
        <v>0.42137075293631654</v>
      </c>
      <c r="AL1037" s="1">
        <f t="shared" ca="1" si="3049"/>
        <v>1.3129411404532247</v>
      </c>
      <c r="AM1037">
        <f t="shared" ca="1" si="3050"/>
        <v>0.84678246100837107</v>
      </c>
      <c r="AN1037" s="1">
        <f t="shared" ca="1" si="3051"/>
        <v>868.80436240323559</v>
      </c>
      <c r="AO1037">
        <f t="shared" ca="1" si="3052"/>
        <v>0.3877076919131458</v>
      </c>
      <c r="AP1037" s="1">
        <f t="shared" ca="1" si="3053"/>
        <v>0.70151778282845378</v>
      </c>
      <c r="AQ1037" s="1">
        <f t="shared" ca="1" si="3054"/>
        <v>2.0144589232816785</v>
      </c>
      <c r="AR1037" s="1">
        <f t="shared" ca="1" si="3055"/>
        <v>0</v>
      </c>
      <c r="AS1037">
        <f t="shared" ca="1" si="3056"/>
        <v>0.69738258705530809</v>
      </c>
      <c r="AT1037" s="1">
        <f t="shared" ca="1" si="3057"/>
        <v>1.5519983274238096</v>
      </c>
      <c r="AU1037">
        <f t="shared" ca="1" si="3058"/>
        <v>0.83879889845060762</v>
      </c>
      <c r="AV1037" s="1">
        <f t="shared" ca="1" si="3059"/>
        <v>837.42941635677505</v>
      </c>
      <c r="AW1037">
        <f t="shared" ca="1" si="3060"/>
        <v>0.26106007060850311</v>
      </c>
      <c r="AX1037" s="1">
        <f t="shared" ca="1" si="3061"/>
        <v>0.50552130863915146</v>
      </c>
      <c r="AY1037" s="1">
        <f t="shared" ca="1" si="3062"/>
        <v>2.0575196360629611</v>
      </c>
      <c r="AZ1037" s="1">
        <f t="shared" ca="1" si="3063"/>
        <v>0</v>
      </c>
      <c r="BA1037">
        <f t="shared" ca="1" si="3064"/>
        <v>0.35656601533584897</v>
      </c>
      <c r="BB1037" s="1">
        <f t="shared" ca="1" si="3065"/>
        <v>1.6401854964524005</v>
      </c>
      <c r="BC1037">
        <f t="shared" ca="1" si="3066"/>
        <v>0.28498540279986895</v>
      </c>
      <c r="BD1037" s="1">
        <f t="shared" ca="1" si="3067"/>
        <v>118.308683885203</v>
      </c>
      <c r="BE1037">
        <f t="shared" ca="1" si="3068"/>
        <v>0.24761175532274249</v>
      </c>
      <c r="BF1037" s="1">
        <f t="shared" ca="1" si="3069"/>
        <v>0.34413189432579511</v>
      </c>
      <c r="BG1037" s="1">
        <f t="shared" ca="1" si="3070"/>
        <v>1.9843173907781957</v>
      </c>
      <c r="BH1037" s="1">
        <f t="shared" ca="1" si="3071"/>
        <v>0</v>
      </c>
      <c r="BI1037">
        <f t="shared" ca="1" si="3072"/>
        <v>3.3401910615526664E-2</v>
      </c>
      <c r="BJ1037" s="1">
        <f t="shared" ca="1" si="3073"/>
        <v>1.6469799956940501</v>
      </c>
      <c r="BK1037">
        <f t="shared" ca="1" si="3074"/>
        <v>0.77435644692556205</v>
      </c>
      <c r="BL1037" s="1">
        <f t="shared" ca="1" si="3075"/>
        <v>642.57682122195092</v>
      </c>
      <c r="BM1037">
        <f t="shared" ca="1" si="3076"/>
        <v>0.64503007034625603</v>
      </c>
      <c r="BN1037" s="1">
        <f t="shared" ca="1" si="3077"/>
        <v>1.1030930291439454</v>
      </c>
      <c r="BO1037" s="1">
        <f t="shared" ca="1" si="3078"/>
        <v>2.7500730248379952</v>
      </c>
      <c r="BP1037" s="1">
        <f t="shared" ca="1" si="3079"/>
        <v>0</v>
      </c>
      <c r="BQ1037">
        <f t="shared" ca="1" si="3080"/>
        <v>0.22072918226492311</v>
      </c>
      <c r="BR1037" s="1">
        <f t="shared" ca="1" si="3081"/>
        <v>1.69685932481405</v>
      </c>
      <c r="BS1037">
        <f t="shared" ca="1" si="3082"/>
        <v>0.86704808662617072</v>
      </c>
      <c r="BT1037" s="1">
        <f t="shared" ca="1" si="3083"/>
        <v>959.3038989671976</v>
      </c>
      <c r="BU1037">
        <f t="shared" ca="1" si="3084"/>
        <v>0.4331058569651538</v>
      </c>
      <c r="BV1037" s="1">
        <f t="shared" ca="1" si="3085"/>
        <v>0.78448587335449937</v>
      </c>
      <c r="BW1037" s="1">
        <f t="shared" ca="1" si="3086"/>
        <v>2.4813451981685493</v>
      </c>
      <c r="BX1037" s="1">
        <f t="shared" ca="1" si="3087"/>
        <v>0</v>
      </c>
      <c r="BY1037">
        <f t="shared" ca="1" si="3088"/>
        <v>0.29722454596485892</v>
      </c>
      <c r="BZ1037" s="1">
        <f t="shared" ca="1" si="3089"/>
        <v>1.7674028946619227</v>
      </c>
      <c r="CA1037">
        <f t="shared" ca="1" si="3090"/>
        <v>0.52129445396172769</v>
      </c>
      <c r="CB1037" s="1">
        <f t="shared" ca="1" si="3091"/>
        <v>278.33254868120736</v>
      </c>
      <c r="CC1037">
        <f t="shared" ca="1" si="3092"/>
        <v>0.38831929287733613</v>
      </c>
      <c r="CD1037" s="1">
        <f t="shared" ca="1" si="3093"/>
        <v>0.58430726315572645</v>
      </c>
      <c r="CE1037" s="1">
        <f t="shared" ca="1" si="3094"/>
        <v>2.3517101578176494</v>
      </c>
      <c r="CF1037" s="1">
        <f t="shared" ca="1" si="3095"/>
        <v>0</v>
      </c>
      <c r="CG1037">
        <f t="shared" ca="1" si="3096"/>
        <v>6.5230159252428477E-3</v>
      </c>
      <c r="CH1037" s="1">
        <f t="shared" ca="1" si="3097"/>
        <v>1.7687117714151537</v>
      </c>
      <c r="CI1037">
        <f t="shared" ca="1" si="3098"/>
        <v>9.0762002732929226E-2</v>
      </c>
      <c r="CJ1037" s="1">
        <f t="shared" ca="1" si="3099"/>
        <v>32.224448187651248</v>
      </c>
      <c r="CK1037">
        <f t="shared" ca="1" si="3100"/>
        <v>0.20894309496167873</v>
      </c>
      <c r="CL1037" s="1">
        <f t="shared" ca="1" si="3101"/>
        <v>0.22002542420374069</v>
      </c>
      <c r="CM1037" s="1">
        <f t="shared" ca="1" si="3102"/>
        <v>1.9887371956188944</v>
      </c>
      <c r="CN1037" s="1">
        <f t="shared" ca="1" si="3103"/>
        <v>0</v>
      </c>
      <c r="CO1037">
        <f t="shared" ca="1" si="3104"/>
        <v>0.89909518839803793</v>
      </c>
      <c r="CP1037" s="1">
        <f t="shared" ca="1" si="3105"/>
        <v>2.2274273045994493</v>
      </c>
      <c r="CQ1037">
        <f t="shared" ca="1" si="3106"/>
        <v>0.637450709375743</v>
      </c>
      <c r="CR1037" s="1">
        <f t="shared" ca="1" si="3107"/>
        <v>402.41854729295335</v>
      </c>
      <c r="CS1037">
        <f t="shared" ca="1" si="3108"/>
        <v>0.78135430092293312</v>
      </c>
      <c r="CT1037" s="1">
        <f t="shared" ca="1" si="3109"/>
        <v>1.3216156846688312</v>
      </c>
      <c r="CU1037" s="1">
        <f t="shared" ca="1" si="3110"/>
        <v>3.5490429892682807</v>
      </c>
      <c r="CV1037" s="1">
        <f t="shared" ca="1" si="3111"/>
        <v>0</v>
      </c>
      <c r="CW1037">
        <f t="shared" ca="1" si="3112"/>
        <v>0.69722119627278689</v>
      </c>
      <c r="CX1037" s="1">
        <f t="shared" ca="1" si="3113"/>
        <v>2.4663778567534296</v>
      </c>
      <c r="CY1037">
        <f t="shared" ca="1" si="3114"/>
        <v>0.52097320284360882</v>
      </c>
      <c r="CZ1037" s="1">
        <f t="shared" ca="1" si="3115"/>
        <v>278.04672083244219</v>
      </c>
      <c r="DA1037">
        <f t="shared" ca="1" si="3116"/>
        <v>0.52317717417552445</v>
      </c>
      <c r="DB1037" s="1">
        <f t="shared" ca="1" si="3117"/>
        <v>0.76779697490994891</v>
      </c>
      <c r="DC1037" s="1">
        <f t="shared" ca="1" si="3118"/>
        <v>3.2341748316633785</v>
      </c>
      <c r="DD1037" s="1">
        <f t="shared" ca="1" si="3119"/>
        <v>0</v>
      </c>
      <c r="DE1037">
        <f t="shared" ca="1" si="3120"/>
        <v>0.25524308377356453</v>
      </c>
      <c r="DF1037" s="1">
        <f t="shared" ca="1" si="3121"/>
        <v>2.525317336911455</v>
      </c>
      <c r="DG1037">
        <f t="shared" ca="1" si="3122"/>
        <v>0.31778981648595195</v>
      </c>
      <c r="DH1037" s="1">
        <f t="shared" ca="1" si="3123"/>
        <v>135.9536221377351</v>
      </c>
      <c r="DI1037">
        <f t="shared" ca="1" si="3124"/>
        <v>0.75028163518336266</v>
      </c>
      <c r="DJ1037" s="1">
        <f t="shared" ca="1" si="3125"/>
        <v>1.0184517854635324</v>
      </c>
      <c r="DK1037" s="1">
        <f t="shared" ca="1" si="3126"/>
        <v>3.5437691223749876</v>
      </c>
      <c r="DL1037" s="1">
        <f t="shared" ca="1" si="3127"/>
        <v>0</v>
      </c>
      <c r="DM1037">
        <f t="shared" ca="1" si="3128"/>
        <v>0.41103214578503011</v>
      </c>
      <c r="DN1037" s="1">
        <f t="shared" ca="1" si="3129"/>
        <v>2.6311940716523599</v>
      </c>
      <c r="DO1037">
        <f t="shared" ca="1" si="3130"/>
        <v>0.51745483819512494</v>
      </c>
      <c r="DP1037" s="1">
        <f t="shared" ca="1" si="3131"/>
        <v>274.93294830468449</v>
      </c>
      <c r="DQ1037">
        <f t="shared" ca="1" si="3132"/>
        <v>0.84041029102032683</v>
      </c>
      <c r="DR1037" s="1">
        <f t="shared" ca="1" si="3133"/>
        <v>1.4031287359837217</v>
      </c>
      <c r="DS1037" s="1">
        <f t="shared" ca="1" si="3134"/>
        <v>4.034322807636082</v>
      </c>
      <c r="DT1037" s="1">
        <f t="shared" ca="1" si="3135"/>
        <v>0</v>
      </c>
      <c r="DU1037">
        <f t="shared" ca="1" si="3136"/>
        <v>0.83515035177193198</v>
      </c>
      <c r="DV1037" s="1">
        <f t="shared" ca="1" si="3137"/>
        <v>2.9917383603238954</v>
      </c>
      <c r="DW1037">
        <f t="shared" ca="1" si="3138"/>
        <v>0.54925562927189586</v>
      </c>
      <c r="DX1037" s="1">
        <f t="shared" ca="1" si="3139"/>
        <v>304.23713880818195</v>
      </c>
      <c r="DY1037">
        <f t="shared" ca="1" si="3140"/>
        <v>0.54945528276350963</v>
      </c>
      <c r="DZ1037" s="1">
        <f t="shared" ca="1" si="3141"/>
        <v>0.81939260442778195</v>
      </c>
      <c r="EA1037" s="1">
        <f t="shared" ca="1" si="3142"/>
        <v>3.8111309647516771</v>
      </c>
      <c r="EB1037" s="1">
        <f t="shared" ca="1" si="3143"/>
        <v>0</v>
      </c>
      <c r="EC1037">
        <f t="shared" ca="1" si="3144"/>
        <v>0.29732431656989822</v>
      </c>
      <c r="ED1037" s="1">
        <f t="shared" ca="1" si="3145"/>
        <v>3.0623103254969553</v>
      </c>
      <c r="EE1037">
        <f t="shared" ca="1" si="3146"/>
        <v>0.48827849666868128</v>
      </c>
      <c r="EF1037" s="1">
        <f t="shared" ca="1" si="3147"/>
        <v>250.22672338991114</v>
      </c>
      <c r="EG1037">
        <f t="shared" ca="1" si="3148"/>
        <v>0.21953631469645396</v>
      </c>
      <c r="EH1037" s="1">
        <f t="shared" ca="1" si="3149"/>
        <v>0.36317833409036854</v>
      </c>
      <c r="EI1037" s="1">
        <f t="shared" ca="1" si="3150"/>
        <v>3.425488659587324</v>
      </c>
      <c r="EJ1037" s="1">
        <f t="shared" ca="1" si="3151"/>
        <v>0</v>
      </c>
      <c r="EK1037">
        <f t="shared" ca="1" si="3152"/>
        <v>0.42153973024909186</v>
      </c>
      <c r="EL1037" s="1">
        <f t="shared" ca="1" si="3153"/>
        <v>3.1717874080473458</v>
      </c>
      <c r="EM1037">
        <f t="shared" ca="1" si="3154"/>
        <v>0.53240596680281316</v>
      </c>
      <c r="EN1037" s="1">
        <f t="shared" ca="1" si="3155"/>
        <v>288.37912573819068</v>
      </c>
      <c r="EO1037">
        <f t="shared" ca="1" si="3156"/>
        <v>0.46071758636976656</v>
      </c>
      <c r="EP1037" s="1">
        <f t="shared" ca="1" si="3157"/>
        <v>0.68458164130929089</v>
      </c>
      <c r="EQ1037" s="1">
        <f t="shared" ca="1" si="3158"/>
        <v>3.8563690493566369</v>
      </c>
      <c r="ER1037" s="1">
        <f t="shared" ca="1" si="3159"/>
        <v>0</v>
      </c>
      <c r="ES1037">
        <f t="shared" ca="1" si="3160"/>
        <v>0.97704956801444798</v>
      </c>
      <c r="ET1037" s="1">
        <f t="shared" ca="1" si="3161"/>
        <v>3.9266711119979183</v>
      </c>
      <c r="EU1037">
        <f t="shared" ca="1" si="3162"/>
        <v>0.61495201652304843</v>
      </c>
      <c r="EV1037" s="1">
        <f t="shared" ca="1" si="3163"/>
        <v>374.55371384443168</v>
      </c>
      <c r="EW1037">
        <f t="shared" ca="1" si="3164"/>
        <v>0.23172570745314469</v>
      </c>
      <c r="EX1037" s="1">
        <f t="shared" ca="1" si="3165"/>
        <v>0.40603538717678445</v>
      </c>
      <c r="EY1037" s="1">
        <f t="shared" ca="1" si="3166"/>
        <v>4.3327064991747024</v>
      </c>
      <c r="EZ1037" s="1">
        <f t="shared" ca="1" si="3167"/>
        <v>0</v>
      </c>
      <c r="FA1037">
        <f t="shared" ca="1" si="3168"/>
        <v>0.78507572487305544</v>
      </c>
      <c r="FB1037" s="1">
        <f t="shared" ca="1" si="3169"/>
        <v>4.2341650163192019</v>
      </c>
      <c r="FC1037">
        <f t="shared" ca="1" si="3170"/>
        <v>0.24136384036121683</v>
      </c>
      <c r="FD1037" s="1">
        <f t="shared" ca="1" si="3171"/>
        <v>96.449970754839185</v>
      </c>
      <c r="FE1037">
        <f t="shared" ca="1" si="3172"/>
        <v>0.11870460372446745</v>
      </c>
      <c r="FF1037" s="1">
        <f t="shared" ca="1" si="3173"/>
        <v>0.19175682781950945</v>
      </c>
      <c r="FG1037" s="1">
        <f t="shared" ca="1" si="3174"/>
        <v>4.4259218441387116</v>
      </c>
      <c r="FH1037" s="1">
        <f t="shared" ca="1" si="3175"/>
        <v>0</v>
      </c>
      <c r="FI1037">
        <f t="shared" ca="1" si="3176"/>
        <v>0.14546874443380409</v>
      </c>
      <c r="FJ1037" s="1">
        <f t="shared" ca="1" si="3177"/>
        <v>4.2656054562166519</v>
      </c>
      <c r="FK1037">
        <f t="shared" ca="1" si="3178"/>
        <v>0.22452918224677343</v>
      </c>
      <c r="FL1037" s="1">
        <f t="shared" ca="1" si="3179"/>
        <v>88.457593675392857</v>
      </c>
      <c r="FM1037">
        <f t="shared" ca="1" si="3180"/>
        <v>0.79423753155393773</v>
      </c>
      <c r="FN1037" s="1">
        <f t="shared" ca="1" si="3181"/>
        <v>1.0139080312968829</v>
      </c>
      <c r="FO1037" s="1">
        <f t="shared" ca="1" si="3182"/>
        <v>5.279513487513535</v>
      </c>
      <c r="FP1037" s="1">
        <f t="shared" ca="1" si="3183"/>
        <v>0</v>
      </c>
      <c r="FQ1037">
        <f t="shared" ca="1" si="3184"/>
        <v>0.3429413402023278</v>
      </c>
      <c r="FR1037" s="1">
        <f t="shared" ca="1" si="3185"/>
        <v>4.3496018522494513</v>
      </c>
      <c r="FS1037">
        <f t="shared" ca="1" si="3186"/>
        <v>0.26990132192323169</v>
      </c>
      <c r="FT1037" s="1">
        <f t="shared" ca="1" si="3187"/>
        <v>110.55348499292217</v>
      </c>
      <c r="FU1037">
        <f t="shared" ca="1" si="3188"/>
        <v>0.23229412325740251</v>
      </c>
      <c r="FV1037" s="1">
        <f t="shared" ca="1" si="3189"/>
        <v>0.32302723703779579</v>
      </c>
      <c r="FW1037" s="1">
        <f t="shared" ca="1" si="3190"/>
        <v>4.6726290892872466</v>
      </c>
      <c r="FX1037" s="1">
        <f t="shared" ca="1" si="3191"/>
        <v>0</v>
      </c>
      <c r="FY1037">
        <f t="shared" ca="1" si="3192"/>
        <v>0.7969692018244634</v>
      </c>
      <c r="FZ1037" s="1">
        <f t="shared" ca="1" si="3193"/>
        <v>4.6684813715089515</v>
      </c>
      <c r="GA1037">
        <f t="shared" ca="1" si="3194"/>
        <v>0.68514070918513459</v>
      </c>
      <c r="GB1037" s="1">
        <f t="shared" ca="1" si="3195"/>
        <v>469.92269640293216</v>
      </c>
      <c r="GC1037">
        <f t="shared" ca="1" si="3196"/>
        <v>0.50089904344131753</v>
      </c>
      <c r="GD1037" s="1">
        <f t="shared" ca="1" si="3197"/>
        <v>0.80452509493681001</v>
      </c>
      <c r="GE1037" s="1">
        <f t="shared" ca="1" si="3198"/>
        <v>5.4730064664457618</v>
      </c>
      <c r="GF1037" s="1">
        <f t="shared" ca="1" si="3199"/>
        <v>0</v>
      </c>
      <c r="GG1037">
        <f t="shared" ca="1" si="3200"/>
        <v>0.55621995653542389</v>
      </c>
      <c r="GH1037" s="1">
        <f t="shared" ca="1" si="3201"/>
        <v>4.8309666188893816</v>
      </c>
      <c r="GI1037">
        <f t="shared" ca="1" si="3202"/>
        <v>0.86984597049785206</v>
      </c>
      <c r="GJ1037" s="1">
        <f t="shared" ca="1" si="3203"/>
        <v>973.24401366513325</v>
      </c>
      <c r="GK1037">
        <f t="shared" ca="1" si="3204"/>
        <v>4.5586815885239496E-2</v>
      </c>
      <c r="GL1037" s="1">
        <f t="shared" ca="1" si="3205"/>
        <v>0.14862722170333578</v>
      </c>
      <c r="GM1037" s="1">
        <f t="shared" ca="1" si="3206"/>
        <v>4.9795938405927176</v>
      </c>
      <c r="GN1037" s="1">
        <f t="shared" ca="1" si="3207"/>
        <v>0</v>
      </c>
      <c r="GO1037">
        <f t="shared" ca="1" si="3208"/>
        <v>0.64872176516595903</v>
      </c>
      <c r="GP1037" s="1">
        <f t="shared" ca="1" si="3209"/>
        <v>5.0402019544285084</v>
      </c>
      <c r="GQ1037">
        <f t="shared" ca="1" si="3210"/>
        <v>0.52164671782875005</v>
      </c>
      <c r="GR1037" s="1">
        <f t="shared" ca="1" si="3211"/>
        <v>278.64626373332402</v>
      </c>
      <c r="GS1037">
        <f t="shared" ca="1" si="3212"/>
        <v>0.96463739626576095</v>
      </c>
      <c r="GT1037" s="1">
        <f t="shared" ca="1" si="3213"/>
        <v>2.0974860672578806</v>
      </c>
      <c r="GU1037" s="1">
        <f t="shared" ca="1" si="3214"/>
        <v>7.1376880216863885</v>
      </c>
      <c r="GV1037" s="1">
        <f t="shared" ca="1" si="3215"/>
        <v>0</v>
      </c>
    </row>
    <row r="1038" spans="1:204" x14ac:dyDescent="0.25">
      <c r="A1038">
        <v>1018</v>
      </c>
      <c r="B1038" s="1">
        <f t="shared" ca="1" si="3015"/>
        <v>1586.1731438097274</v>
      </c>
      <c r="C1038" s="1"/>
      <c r="E1038">
        <f t="shared" ca="1" si="3016"/>
        <v>0.6921503601182365</v>
      </c>
      <c r="F1038" s="1">
        <f t="shared" ca="1" si="3017"/>
        <v>0.23562875948207124</v>
      </c>
      <c r="G1038">
        <f t="shared" ca="1" si="3018"/>
        <v>0.86392909317639022</v>
      </c>
      <c r="H1038" s="1">
        <f t="shared" ca="1" si="3019"/>
        <v>944.2177643639817</v>
      </c>
      <c r="I1038">
        <f t="shared" ca="1" si="3020"/>
        <v>0.3278722794853115</v>
      </c>
      <c r="J1038" s="1">
        <f t="shared" ca="1" si="3021"/>
        <v>0.61703909139915702</v>
      </c>
      <c r="K1038" s="1">
        <f t="shared" ca="1" si="3022"/>
        <v>0.85266785088122821</v>
      </c>
      <c r="L1038" s="1">
        <f t="shared" ca="1" si="3023"/>
        <v>897.12638635364829</v>
      </c>
      <c r="M1038">
        <f t="shared" ca="1" si="3024"/>
        <v>0.53265891503879725</v>
      </c>
      <c r="N1038" s="1">
        <f t="shared" ca="1" si="3025"/>
        <v>0.38776794213362054</v>
      </c>
      <c r="O1038">
        <f t="shared" ca="1" si="3026"/>
        <v>0.57395732452130499</v>
      </c>
      <c r="P1038" s="1">
        <f t="shared" ca="1" si="3027"/>
        <v>328.97139196897717</v>
      </c>
      <c r="Q1038">
        <f t="shared" ca="1" si="3028"/>
        <v>0.13058152077770835</v>
      </c>
      <c r="R1038" s="1">
        <f t="shared" ca="1" si="3029"/>
        <v>0.26036560991716229</v>
      </c>
      <c r="S1038" s="1">
        <f t="shared" ca="1" si="3030"/>
        <v>0.64813355205078282</v>
      </c>
      <c r="T1038" s="1">
        <f t="shared" ca="1" si="3031"/>
        <v>316.42390285563368</v>
      </c>
      <c r="U1038">
        <f t="shared" ca="1" si="3032"/>
        <v>4.7575949010534413E-2</v>
      </c>
      <c r="V1038" s="1">
        <f t="shared" ca="1" si="3033"/>
        <v>0.39751692446450126</v>
      </c>
      <c r="W1038">
        <f t="shared" ca="1" si="3034"/>
        <v>0.37542834303052608</v>
      </c>
      <c r="X1038" s="1">
        <f t="shared" ca="1" si="3035"/>
        <v>169.87441372415702</v>
      </c>
      <c r="Y1038">
        <f t="shared" ca="1" si="3036"/>
        <v>0.313425142164651</v>
      </c>
      <c r="Z1038" s="1">
        <f t="shared" ca="1" si="3037"/>
        <v>0.44587891144081243</v>
      </c>
      <c r="AA1038" s="1">
        <f t="shared" ca="1" si="3038"/>
        <v>0.84339583590531375</v>
      </c>
      <c r="AB1038" s="1">
        <f t="shared" ca="1" si="3039"/>
        <v>161.49201053894816</v>
      </c>
      <c r="AC1038">
        <f t="shared" ca="1" si="3040"/>
        <v>2.3786674953542919E-2</v>
      </c>
      <c r="AD1038" s="1">
        <f t="shared" ca="1" si="3041"/>
        <v>0.40233175360606704</v>
      </c>
      <c r="AE1038">
        <f t="shared" ca="1" si="3042"/>
        <v>0.40361863015436783</v>
      </c>
      <c r="AF1038" s="1">
        <f t="shared" ca="1" si="3043"/>
        <v>188.02426373860447</v>
      </c>
      <c r="AG1038">
        <f t="shared" ca="1" si="3044"/>
        <v>0.6280222914098238</v>
      </c>
      <c r="AH1038" s="1">
        <f t="shared" ca="1" si="3045"/>
        <v>0.86630385949730127</v>
      </c>
      <c r="AI1038" s="1">
        <f t="shared" ca="1" si="3046"/>
        <v>1.2686356131033683</v>
      </c>
      <c r="AJ1038" s="1">
        <f t="shared" ca="1" si="3047"/>
        <v>174.24334909411101</v>
      </c>
      <c r="AK1038">
        <f t="shared" ca="1" si="3048"/>
        <v>0.48283098889846343</v>
      </c>
      <c r="AL1038" s="1">
        <f t="shared" ca="1" si="3049"/>
        <v>0.5342088637147081</v>
      </c>
      <c r="AM1038">
        <f t="shared" ca="1" si="3050"/>
        <v>0.10982096590448909</v>
      </c>
      <c r="AN1038" s="1">
        <f t="shared" ca="1" si="3051"/>
        <v>39.539220947881091</v>
      </c>
      <c r="AO1038">
        <f t="shared" ca="1" si="3052"/>
        <v>0.6409775836625996</v>
      </c>
      <c r="AP1038" s="1">
        <f t="shared" ca="1" si="3053"/>
        <v>0.62279965002807303</v>
      </c>
      <c r="AQ1038" s="1">
        <f t="shared" ca="1" si="3054"/>
        <v>1.157008513742781</v>
      </c>
      <c r="AR1038" s="1">
        <f t="shared" ca="1" si="3055"/>
        <v>36.887494967386267</v>
      </c>
      <c r="AS1038">
        <f t="shared" ca="1" si="3056"/>
        <v>0.99006650949961039</v>
      </c>
      <c r="AT1038" s="1">
        <f t="shared" ca="1" si="3057"/>
        <v>1.4565775341301448</v>
      </c>
      <c r="AU1038">
        <f t="shared" ca="1" si="3058"/>
        <v>0.38939398067577713</v>
      </c>
      <c r="AV1038" s="1">
        <f t="shared" ca="1" si="3059"/>
        <v>178.72629784889372</v>
      </c>
      <c r="AW1038">
        <f t="shared" ca="1" si="3060"/>
        <v>0.17451623491302481</v>
      </c>
      <c r="AX1038" s="1">
        <f t="shared" ca="1" si="3061"/>
        <v>0.28743961474048396</v>
      </c>
      <c r="AY1038" s="1">
        <f t="shared" ca="1" si="3062"/>
        <v>1.7440171488706286</v>
      </c>
      <c r="AZ1038" s="1">
        <f t="shared" ca="1" si="3063"/>
        <v>0</v>
      </c>
      <c r="BA1038">
        <f t="shared" ca="1" si="3064"/>
        <v>0.45513834863396441</v>
      </c>
      <c r="BB1038" s="1">
        <f t="shared" ca="1" si="3065"/>
        <v>1.5780222075799366</v>
      </c>
      <c r="BC1038">
        <f t="shared" ca="1" si="3066"/>
        <v>0.8530390002925935</v>
      </c>
      <c r="BD1038" s="1">
        <f t="shared" ca="1" si="3067"/>
        <v>894.95674390574914</v>
      </c>
      <c r="BE1038">
        <f t="shared" ca="1" si="3068"/>
        <v>0.61850125289398961</v>
      </c>
      <c r="BF1038" s="1">
        <f t="shared" ca="1" si="3069"/>
        <v>1.1051736729970902</v>
      </c>
      <c r="BG1038" s="1">
        <f t="shared" ca="1" si="3070"/>
        <v>2.6831958805770268</v>
      </c>
      <c r="BH1038" s="1">
        <f t="shared" ca="1" si="3071"/>
        <v>0</v>
      </c>
      <c r="BI1038">
        <f t="shared" ca="1" si="3072"/>
        <v>0.69821538627854118</v>
      </c>
      <c r="BJ1038" s="1">
        <f t="shared" ca="1" si="3073"/>
        <v>1.8176305507105182</v>
      </c>
      <c r="BK1038">
        <f t="shared" ca="1" si="3074"/>
        <v>0.13674105900617162</v>
      </c>
      <c r="BL1038" s="1">
        <f t="shared" ca="1" si="3075"/>
        <v>50.234558707988427</v>
      </c>
      <c r="BM1038">
        <f t="shared" ca="1" si="3076"/>
        <v>0.10941382232276275</v>
      </c>
      <c r="BN1038" s="1">
        <f t="shared" ca="1" si="3077"/>
        <v>0.15515422056365674</v>
      </c>
      <c r="BO1038" s="1">
        <f t="shared" ca="1" si="3078"/>
        <v>1.9727847712741748</v>
      </c>
      <c r="BP1038" s="1">
        <f t="shared" ca="1" si="3079"/>
        <v>0</v>
      </c>
      <c r="BQ1038">
        <f t="shared" ca="1" si="3080"/>
        <v>0.91202290527625096</v>
      </c>
      <c r="BR1038" s="1">
        <f t="shared" ca="1" si="3081"/>
        <v>2.3037663078334494</v>
      </c>
      <c r="BS1038">
        <f t="shared" ca="1" si="3082"/>
        <v>0.38531826901694077</v>
      </c>
      <c r="BT1038" s="1">
        <f t="shared" ca="1" si="3083"/>
        <v>176.11529571219364</v>
      </c>
      <c r="BU1038">
        <f t="shared" ca="1" si="3084"/>
        <v>0.82719933297752812</v>
      </c>
      <c r="BV1038" s="1">
        <f t="shared" ca="1" si="3085"/>
        <v>1.2542614181854956</v>
      </c>
      <c r="BW1038" s="1">
        <f t="shared" ca="1" si="3086"/>
        <v>3.558027726018945</v>
      </c>
      <c r="BX1038" s="1">
        <f t="shared" ca="1" si="3087"/>
        <v>0</v>
      </c>
      <c r="BY1038">
        <f t="shared" ca="1" si="3088"/>
        <v>0.60916797531523315</v>
      </c>
      <c r="BZ1038" s="1">
        <f t="shared" ca="1" si="3089"/>
        <v>2.4916617909714414</v>
      </c>
      <c r="CA1038">
        <f t="shared" ca="1" si="3090"/>
        <v>0.29089692321214811</v>
      </c>
      <c r="CB1038" s="1">
        <f t="shared" ca="1" si="3091"/>
        <v>121.40772481111428</v>
      </c>
      <c r="CC1038">
        <f t="shared" ca="1" si="3092"/>
        <v>0.25428206234099171</v>
      </c>
      <c r="CD1038" s="1">
        <f t="shared" ca="1" si="3093"/>
        <v>0.35317880632568693</v>
      </c>
      <c r="CE1038" s="1">
        <f t="shared" ca="1" si="3094"/>
        <v>2.8448405972971282</v>
      </c>
      <c r="CF1038" s="1">
        <f t="shared" ca="1" si="3095"/>
        <v>0</v>
      </c>
      <c r="CG1038">
        <f t="shared" ca="1" si="3096"/>
        <v>0.10170969646830785</v>
      </c>
      <c r="CH1038" s="1">
        <f t="shared" ca="1" si="3097"/>
        <v>2.5131141879810484</v>
      </c>
      <c r="CI1038">
        <f t="shared" ca="1" si="3098"/>
        <v>0.93772327051537852</v>
      </c>
      <c r="CJ1038" s="1">
        <f t="shared" ca="1" si="3099"/>
        <v>1522.849833415461</v>
      </c>
      <c r="CK1038">
        <f t="shared" ca="1" si="3100"/>
        <v>0.75703089153837821</v>
      </c>
      <c r="CL1038" s="1">
        <f t="shared" ca="1" si="3101"/>
        <v>1.5392953039310611</v>
      </c>
      <c r="CM1038" s="1">
        <f t="shared" ca="1" si="3102"/>
        <v>4.0524094919121092</v>
      </c>
      <c r="CN1038" s="1">
        <f t="shared" ca="1" si="3103"/>
        <v>0</v>
      </c>
      <c r="CO1038">
        <f t="shared" ca="1" si="3104"/>
        <v>0.24607650332980202</v>
      </c>
      <c r="CP1038" s="1">
        <f t="shared" ca="1" si="3105"/>
        <v>2.5696070638658592</v>
      </c>
      <c r="CQ1038">
        <f t="shared" ca="1" si="3106"/>
        <v>0.23066387509830377</v>
      </c>
      <c r="CR1038" s="1">
        <f t="shared" ca="1" si="3107"/>
        <v>91.343061024109048</v>
      </c>
      <c r="CS1038">
        <f t="shared" ca="1" si="3108"/>
        <v>4.084121475429503E-2</v>
      </c>
      <c r="CT1038" s="1">
        <f t="shared" ca="1" si="3109"/>
        <v>9.0479764685453073E-2</v>
      </c>
      <c r="CU1038" s="1">
        <f t="shared" ca="1" si="3110"/>
        <v>2.6600868285513122</v>
      </c>
      <c r="CV1038" s="1">
        <f t="shared" ca="1" si="3111"/>
        <v>0</v>
      </c>
      <c r="CW1038">
        <f t="shared" ca="1" si="3112"/>
        <v>0.89994952834871711</v>
      </c>
      <c r="CX1038" s="1">
        <f t="shared" ca="1" si="3113"/>
        <v>3.0300231646274103</v>
      </c>
      <c r="CY1038">
        <f t="shared" ca="1" si="3114"/>
        <v>0.26261430942999975</v>
      </c>
      <c r="CZ1038" s="1">
        <f t="shared" ca="1" si="3115"/>
        <v>106.88312078561002</v>
      </c>
      <c r="DA1038">
        <f t="shared" ca="1" si="3116"/>
        <v>0.47334190559607781</v>
      </c>
      <c r="DB1038" s="1">
        <f t="shared" ca="1" si="3117"/>
        <v>0.5789722144662659</v>
      </c>
      <c r="DC1038" s="1">
        <f t="shared" ca="1" si="3118"/>
        <v>3.6089953790936762</v>
      </c>
      <c r="DD1038" s="1">
        <f t="shared" ca="1" si="3119"/>
        <v>0</v>
      </c>
      <c r="DE1038">
        <f t="shared" ca="1" si="3120"/>
        <v>9.9910752824554083E-2</v>
      </c>
      <c r="DF1038" s="1">
        <f t="shared" ca="1" si="3121"/>
        <v>3.0510754360365966</v>
      </c>
      <c r="DG1038">
        <f t="shared" ca="1" si="3122"/>
        <v>0.76454216545770926</v>
      </c>
      <c r="DH1038" s="1">
        <f t="shared" ca="1" si="3123"/>
        <v>619.43038955490249</v>
      </c>
      <c r="DI1038">
        <f t="shared" ca="1" si="3124"/>
        <v>0.24180020984702055</v>
      </c>
      <c r="DJ1038" s="1">
        <f t="shared" ca="1" si="3125"/>
        <v>0.45509089581819334</v>
      </c>
      <c r="DK1038" s="1">
        <f t="shared" ca="1" si="3126"/>
        <v>3.5061663318547898</v>
      </c>
      <c r="DL1038" s="1">
        <f t="shared" ca="1" si="3127"/>
        <v>0</v>
      </c>
      <c r="DM1038">
        <f t="shared" ca="1" si="3128"/>
        <v>0.66507024085388178</v>
      </c>
      <c r="DN1038" s="1">
        <f t="shared" ca="1" si="3129"/>
        <v>3.2698423247030903</v>
      </c>
      <c r="DO1038">
        <f t="shared" ca="1" si="3130"/>
        <v>0.86244287972668687</v>
      </c>
      <c r="DP1038" s="1">
        <f t="shared" ca="1" si="3131"/>
        <v>937.19040011826178</v>
      </c>
      <c r="DQ1038">
        <f t="shared" ca="1" si="3132"/>
        <v>0.71153121523990226</v>
      </c>
      <c r="DR1038" s="1">
        <f t="shared" ca="1" si="3133"/>
        <v>1.3185847788389116</v>
      </c>
      <c r="DS1038" s="1">
        <f t="shared" ca="1" si="3134"/>
        <v>4.5884271035420019</v>
      </c>
      <c r="DT1038" s="1">
        <f t="shared" ca="1" si="3135"/>
        <v>0</v>
      </c>
      <c r="DU1038">
        <f t="shared" ca="1" si="3136"/>
        <v>0.64054474512731185</v>
      </c>
      <c r="DV1038" s="1">
        <f t="shared" ca="1" si="3137"/>
        <v>3.4744754395942192</v>
      </c>
      <c r="DW1038">
        <f t="shared" ca="1" si="3138"/>
        <v>0.13357439549363004</v>
      </c>
      <c r="DX1038" s="1">
        <f t="shared" ca="1" si="3139"/>
        <v>48.953510306605885</v>
      </c>
      <c r="DY1038">
        <f t="shared" ca="1" si="3140"/>
        <v>0.18846956451434638</v>
      </c>
      <c r="DZ1038" s="1">
        <f t="shared" ca="1" si="3141"/>
        <v>0.22825950937128769</v>
      </c>
      <c r="EA1038" s="1">
        <f t="shared" ca="1" si="3142"/>
        <v>3.702734948965507</v>
      </c>
      <c r="EB1038" s="1">
        <f t="shared" ca="1" si="3143"/>
        <v>0</v>
      </c>
      <c r="EC1038">
        <f t="shared" ca="1" si="3144"/>
        <v>0.64271264093904867</v>
      </c>
      <c r="ED1038" s="1">
        <f t="shared" ca="1" si="3145"/>
        <v>3.6803184183224542</v>
      </c>
      <c r="EE1038">
        <f t="shared" ca="1" si="3146"/>
        <v>0.2370842253815123</v>
      </c>
      <c r="EF1038" s="1">
        <f t="shared" ca="1" si="3147"/>
        <v>94.3959278415103</v>
      </c>
      <c r="EG1038">
        <f t="shared" ca="1" si="3148"/>
        <v>0.43573261148343279</v>
      </c>
      <c r="EH1038" s="1">
        <f t="shared" ca="1" si="3149"/>
        <v>0.52239640663205322</v>
      </c>
      <c r="EI1038" s="1">
        <f t="shared" ca="1" si="3150"/>
        <v>4.2027148249545077</v>
      </c>
      <c r="EJ1038" s="1">
        <f t="shared" ca="1" si="3151"/>
        <v>0</v>
      </c>
      <c r="EK1038">
        <f t="shared" ca="1" si="3152"/>
        <v>0.92325593368250158</v>
      </c>
      <c r="EL1038" s="1">
        <f t="shared" ca="1" si="3153"/>
        <v>4.1937742597879879</v>
      </c>
      <c r="EM1038">
        <f t="shared" ca="1" si="3154"/>
        <v>0.61506270002135732</v>
      </c>
      <c r="EN1038" s="1">
        <f t="shared" ca="1" si="3155"/>
        <v>374.68544597676299</v>
      </c>
      <c r="EO1038">
        <f t="shared" ca="1" si="3156"/>
        <v>0.79407399454408245</v>
      </c>
      <c r="EP1038" s="1">
        <f t="shared" ca="1" si="3157"/>
        <v>1.339980560745675</v>
      </c>
      <c r="EQ1038" s="1">
        <f t="shared" ca="1" si="3158"/>
        <v>5.5337548205336624</v>
      </c>
      <c r="ER1038" s="1">
        <f t="shared" ca="1" si="3159"/>
        <v>0</v>
      </c>
      <c r="ES1038">
        <f t="shared" ca="1" si="3160"/>
        <v>0.22240571250060337</v>
      </c>
      <c r="ET1038" s="1">
        <f t="shared" ca="1" si="3161"/>
        <v>4.2440843342251249</v>
      </c>
      <c r="EU1038">
        <f t="shared" ca="1" si="3162"/>
        <v>0.86330668010642664</v>
      </c>
      <c r="EV1038" s="1">
        <f t="shared" ca="1" si="3163"/>
        <v>941.26237027502827</v>
      </c>
      <c r="EW1038">
        <f t="shared" ca="1" si="3164"/>
        <v>0.19962935984999697</v>
      </c>
      <c r="EX1038" s="1">
        <f t="shared" ca="1" si="3165"/>
        <v>0.41926096328292872</v>
      </c>
      <c r="EY1038" s="1">
        <f t="shared" ca="1" si="3166"/>
        <v>4.6633452975080534</v>
      </c>
      <c r="EZ1038" s="1">
        <f t="shared" ca="1" si="3167"/>
        <v>0</v>
      </c>
      <c r="FA1038">
        <f t="shared" ca="1" si="3168"/>
        <v>0.41622665379670054</v>
      </c>
      <c r="FB1038" s="1">
        <f t="shared" ca="1" si="3169"/>
        <v>4.3517328296856714</v>
      </c>
      <c r="FC1038">
        <f t="shared" ca="1" si="3170"/>
        <v>0.86469836234032593</v>
      </c>
      <c r="FD1038" s="1">
        <f t="shared" ca="1" si="3171"/>
        <v>947.89547591828534</v>
      </c>
      <c r="FE1038">
        <f t="shared" ca="1" si="3172"/>
        <v>0.45619260523640126</v>
      </c>
      <c r="FF1038" s="1">
        <f t="shared" ca="1" si="3173"/>
        <v>0.82091082250071423</v>
      </c>
      <c r="FG1038" s="1">
        <f t="shared" ca="1" si="3174"/>
        <v>5.1726436521863857</v>
      </c>
      <c r="FH1038" s="1">
        <f t="shared" ca="1" si="3175"/>
        <v>0</v>
      </c>
      <c r="FI1038">
        <f t="shared" ca="1" si="3176"/>
        <v>0.73589894405613721</v>
      </c>
      <c r="FJ1038" s="1">
        <f t="shared" ca="1" si="3177"/>
        <v>4.6180175219685076</v>
      </c>
      <c r="FK1038">
        <f t="shared" ca="1" si="3178"/>
        <v>0.17805401797052856</v>
      </c>
      <c r="FL1038" s="1">
        <f t="shared" ca="1" si="3179"/>
        <v>67.543484792178305</v>
      </c>
      <c r="FM1038">
        <f t="shared" ca="1" si="3180"/>
        <v>6.2092555048232856E-2</v>
      </c>
      <c r="FN1038" s="1">
        <f t="shared" ca="1" si="3181"/>
        <v>0.11246225450288076</v>
      </c>
      <c r="FO1038" s="1">
        <f t="shared" ca="1" si="3182"/>
        <v>4.7304797764713884</v>
      </c>
      <c r="FP1038" s="1">
        <f t="shared" ca="1" si="3183"/>
        <v>0</v>
      </c>
      <c r="FQ1038">
        <f t="shared" ca="1" si="3184"/>
        <v>0.86007919150588985</v>
      </c>
      <c r="FR1038" s="1">
        <f t="shared" ca="1" si="3185"/>
        <v>5.011353255974246</v>
      </c>
      <c r="FS1038">
        <f t="shared" ca="1" si="3186"/>
        <v>0.44424772570782622</v>
      </c>
      <c r="FT1038" s="1">
        <f t="shared" ca="1" si="3187"/>
        <v>216.29685502762985</v>
      </c>
      <c r="FU1038">
        <f t="shared" ca="1" si="3188"/>
        <v>0.65954660877983751</v>
      </c>
      <c r="FV1038" s="1">
        <f t="shared" ca="1" si="3189"/>
        <v>0.94181588733447141</v>
      </c>
      <c r="FW1038" s="1">
        <f t="shared" ca="1" si="3190"/>
        <v>5.9531691433087177</v>
      </c>
      <c r="FX1038" s="1">
        <f t="shared" ca="1" si="3191"/>
        <v>0</v>
      </c>
      <c r="FY1038">
        <f t="shared" ca="1" si="3192"/>
        <v>0.26725866639747975</v>
      </c>
      <c r="FZ1038" s="1">
        <f t="shared" ca="1" si="3193"/>
        <v>5.0735457613110144</v>
      </c>
      <c r="GA1038">
        <f t="shared" ca="1" si="3194"/>
        <v>0.14265438585700851</v>
      </c>
      <c r="GB1038" s="1">
        <f t="shared" ca="1" si="3195"/>
        <v>52.643605263302362</v>
      </c>
      <c r="GC1038">
        <f t="shared" ca="1" si="3196"/>
        <v>0.23863844114641963</v>
      </c>
      <c r="GD1038" s="1">
        <f t="shared" ca="1" si="3197"/>
        <v>0.27775779304275011</v>
      </c>
      <c r="GE1038" s="1">
        <f t="shared" ca="1" si="3198"/>
        <v>5.3513035543537644</v>
      </c>
      <c r="GF1038" s="1">
        <f t="shared" ca="1" si="3199"/>
        <v>0</v>
      </c>
      <c r="GG1038">
        <f t="shared" ca="1" si="3200"/>
        <v>0.85127407348265571</v>
      </c>
      <c r="GH1038" s="1">
        <f t="shared" ca="1" si="3201"/>
        <v>5.4546757785495199</v>
      </c>
      <c r="GI1038">
        <f t="shared" ca="1" si="3202"/>
        <v>0.79394219383384401</v>
      </c>
      <c r="GJ1038" s="1">
        <f t="shared" ca="1" si="3203"/>
        <v>693.05204793538587</v>
      </c>
      <c r="GK1038">
        <f t="shared" ca="1" si="3204"/>
        <v>8.3434820135493526E-2</v>
      </c>
      <c r="GL1038" s="1">
        <f t="shared" ca="1" si="3205"/>
        <v>0.21424897544908855</v>
      </c>
      <c r="GM1038" s="1">
        <f t="shared" ca="1" si="3206"/>
        <v>5.6689247539986081</v>
      </c>
      <c r="GN1038" s="1">
        <f t="shared" ca="1" si="3207"/>
        <v>0</v>
      </c>
      <c r="GO1038">
        <f t="shared" ca="1" si="3208"/>
        <v>0.97925800957158982</v>
      </c>
      <c r="GP1038" s="1">
        <f t="shared" ca="1" si="3209"/>
        <v>6.2297948006043296</v>
      </c>
      <c r="GQ1038">
        <f t="shared" ca="1" si="3210"/>
        <v>0.74889159198918409</v>
      </c>
      <c r="GR1038" s="1">
        <f t="shared" ca="1" si="3211"/>
        <v>585.06197824149319</v>
      </c>
      <c r="GS1038">
        <f t="shared" ca="1" si="3212"/>
        <v>0.86152261080521442</v>
      </c>
      <c r="GT1038" s="1">
        <f t="shared" ca="1" si="3213"/>
        <v>1.6728235085854288</v>
      </c>
      <c r="GU1038" s="1">
        <f t="shared" ca="1" si="3214"/>
        <v>7.9026183091897586</v>
      </c>
      <c r="GV1038" s="1">
        <f t="shared" ca="1" si="3215"/>
        <v>0</v>
      </c>
    </row>
    <row r="1039" spans="1:204" x14ac:dyDescent="0.25">
      <c r="A1039">
        <v>1019</v>
      </c>
      <c r="B1039" s="1">
        <f t="shared" ca="1" si="3015"/>
        <v>1208.8004625537515</v>
      </c>
      <c r="C1039" s="1"/>
      <c r="E1039">
        <f t="shared" ca="1" si="3016"/>
        <v>0.48468427487861132</v>
      </c>
      <c r="F1039" s="1">
        <f t="shared" ca="1" si="3017"/>
        <v>0.13259510153477075</v>
      </c>
      <c r="G1039">
        <f t="shared" ca="1" si="3018"/>
        <v>0.587245203114929</v>
      </c>
      <c r="H1039" s="1">
        <f t="shared" ca="1" si="3019"/>
        <v>343.08229343932919</v>
      </c>
      <c r="I1039">
        <f t="shared" ca="1" si="3020"/>
        <v>0.37316034325036374</v>
      </c>
      <c r="J1039" s="1">
        <f t="shared" ca="1" si="3021"/>
        <v>0.58572695140384701</v>
      </c>
      <c r="K1039" s="1">
        <f t="shared" ca="1" si="3022"/>
        <v>0.71832205293861773</v>
      </c>
      <c r="L1039" s="1">
        <f t="shared" ca="1" si="3023"/>
        <v>328.60979642616599</v>
      </c>
      <c r="M1039">
        <f t="shared" ca="1" si="3024"/>
        <v>3.6256220959099861E-2</v>
      </c>
      <c r="N1039" s="1">
        <f t="shared" ca="1" si="3025"/>
        <v>0.13998106335007224</v>
      </c>
      <c r="O1039">
        <f t="shared" ca="1" si="3026"/>
        <v>0.38384304405478264</v>
      </c>
      <c r="P1039" s="1">
        <f t="shared" ca="1" si="3027"/>
        <v>175.17591321418524</v>
      </c>
      <c r="Q1039">
        <f t="shared" ca="1" si="3028"/>
        <v>0.80643789615665118</v>
      </c>
      <c r="R1039" s="1">
        <f t="shared" ca="1" si="3029"/>
        <v>1.1983821051256858</v>
      </c>
      <c r="S1039" s="1">
        <f t="shared" ca="1" si="3030"/>
        <v>1.338363168475758</v>
      </c>
      <c r="T1039" s="1">
        <f t="shared" ca="1" si="3031"/>
        <v>161.65895454531278</v>
      </c>
      <c r="U1039">
        <f t="shared" ca="1" si="3032"/>
        <v>0.75177697870178128</v>
      </c>
      <c r="V1039" s="1">
        <f t="shared" ca="1" si="3033"/>
        <v>0.41866659484974134</v>
      </c>
      <c r="W1039">
        <f t="shared" ca="1" si="3034"/>
        <v>0.83586081455010308</v>
      </c>
      <c r="X1039" s="1">
        <f t="shared" ca="1" si="3035"/>
        <v>826.40004299659279</v>
      </c>
      <c r="Y1039">
        <f t="shared" ca="1" si="3036"/>
        <v>0.89277422345086221</v>
      </c>
      <c r="Z1039" s="1">
        <f t="shared" ca="1" si="3037"/>
        <v>1.9124855630705118</v>
      </c>
      <c r="AA1039" s="1">
        <f t="shared" ca="1" si="3038"/>
        <v>2.3311521579202532</v>
      </c>
      <c r="AB1039" s="1">
        <f t="shared" ca="1" si="3039"/>
        <v>718.53171158227269</v>
      </c>
      <c r="AC1039">
        <f t="shared" ca="1" si="3040"/>
        <v>0.97710649702662555</v>
      </c>
      <c r="AD1039" s="1">
        <f t="shared" ca="1" si="3041"/>
        <v>1.174047019175573</v>
      </c>
      <c r="AE1039">
        <f t="shared" ca="1" si="3042"/>
        <v>7.2278485282706972E-2</v>
      </c>
      <c r="AF1039" s="1">
        <f t="shared" ca="1" si="3043"/>
        <v>25.323214780821779</v>
      </c>
      <c r="AG1039">
        <f t="shared" ca="1" si="3044"/>
        <v>0.98805703788649912</v>
      </c>
      <c r="AH1039" s="1">
        <f t="shared" ca="1" si="3045"/>
        <v>1.4523204798903484</v>
      </c>
      <c r="AI1039" s="1">
        <f t="shared" ca="1" si="3046"/>
        <v>2.6263674990659212</v>
      </c>
      <c r="AJ1039" s="1">
        <f t="shared" ca="1" si="3047"/>
        <v>0</v>
      </c>
      <c r="AK1039">
        <f t="shared" ca="1" si="3048"/>
        <v>0.37767015858705855</v>
      </c>
      <c r="AL1039" s="1">
        <f t="shared" ca="1" si="3049"/>
        <v>1.268904026203016</v>
      </c>
      <c r="AM1039">
        <f t="shared" ca="1" si="3050"/>
        <v>0.49443275193442382</v>
      </c>
      <c r="AN1039" s="1">
        <f t="shared" ca="1" si="3051"/>
        <v>255.27926808535219</v>
      </c>
      <c r="AO1039">
        <f t="shared" ca="1" si="3052"/>
        <v>0.38268723394827875</v>
      </c>
      <c r="AP1039" s="1">
        <f t="shared" ca="1" si="3053"/>
        <v>0.568158110294393</v>
      </c>
      <c r="AQ1039" s="1">
        <f t="shared" ca="1" si="3054"/>
        <v>1.8370621364974089</v>
      </c>
      <c r="AR1039" s="1">
        <f t="shared" ca="1" si="3055"/>
        <v>0</v>
      </c>
      <c r="AS1039">
        <f t="shared" ca="1" si="3056"/>
        <v>0.69809214219894156</v>
      </c>
      <c r="AT1039" s="1">
        <f t="shared" ca="1" si="3057"/>
        <v>1.5084307091591707</v>
      </c>
      <c r="AU1039">
        <f t="shared" ca="1" si="3058"/>
        <v>7.7775351250801705E-2</v>
      </c>
      <c r="AV1039" s="1">
        <f t="shared" ca="1" si="3059"/>
        <v>27.356307048962414</v>
      </c>
      <c r="AW1039">
        <f t="shared" ca="1" si="3060"/>
        <v>0.44516546676850555</v>
      </c>
      <c r="AX1039" s="1">
        <f t="shared" ca="1" si="3061"/>
        <v>0.38754671086542336</v>
      </c>
      <c r="AY1039" s="1">
        <f t="shared" ca="1" si="3062"/>
        <v>1.895977420024594</v>
      </c>
      <c r="AZ1039" s="1">
        <f t="shared" ca="1" si="3063"/>
        <v>0</v>
      </c>
      <c r="BA1039">
        <f t="shared" ca="1" si="3064"/>
        <v>0.35049146914061524</v>
      </c>
      <c r="BB1039" s="1">
        <f t="shared" ca="1" si="3065"/>
        <v>1.5947385708502151</v>
      </c>
      <c r="BC1039">
        <f t="shared" ca="1" si="3066"/>
        <v>0.8899715951186693</v>
      </c>
      <c r="BD1039" s="1">
        <f t="shared" ca="1" si="3067"/>
        <v>1086.8844084767059</v>
      </c>
      <c r="BE1039">
        <f t="shared" ca="1" si="3068"/>
        <v>3.1564768563712486E-2</v>
      </c>
      <c r="BF1039" s="1">
        <f t="shared" ca="1" si="3069"/>
        <v>0.11762281525433653</v>
      </c>
      <c r="BG1039" s="1">
        <f t="shared" ca="1" si="3070"/>
        <v>1.7123613861045517</v>
      </c>
      <c r="BH1039" s="1">
        <f t="shared" ca="1" si="3071"/>
        <v>0</v>
      </c>
      <c r="BI1039">
        <f t="shared" ca="1" si="3072"/>
        <v>0.86792798319429409</v>
      </c>
      <c r="BJ1039" s="1">
        <f t="shared" ca="1" si="3073"/>
        <v>1.9996201555122213</v>
      </c>
      <c r="BK1039">
        <f t="shared" ca="1" si="3074"/>
        <v>0.53162468213343028</v>
      </c>
      <c r="BL1039" s="1">
        <f t="shared" ca="1" si="3075"/>
        <v>287.66235649391757</v>
      </c>
      <c r="BM1039">
        <f t="shared" ca="1" si="3076"/>
        <v>0.67124108262723703</v>
      </c>
      <c r="BN1039" s="1">
        <f t="shared" ca="1" si="3077"/>
        <v>1.0130967422366912</v>
      </c>
      <c r="BO1039" s="1">
        <f t="shared" ca="1" si="3078"/>
        <v>3.0127168977489127</v>
      </c>
      <c r="BP1039" s="1">
        <f t="shared" ca="1" si="3079"/>
        <v>0</v>
      </c>
      <c r="BQ1039">
        <f t="shared" ca="1" si="3080"/>
        <v>0.17666559838898654</v>
      </c>
      <c r="BR1039" s="1">
        <f t="shared" ca="1" si="3081"/>
        <v>2.0384987236173835</v>
      </c>
      <c r="BS1039">
        <f t="shared" ca="1" si="3082"/>
        <v>2.855739864375284E-2</v>
      </c>
      <c r="BT1039" s="1">
        <f t="shared" ca="1" si="3083"/>
        <v>9.7044841955347128</v>
      </c>
      <c r="BU1039">
        <f t="shared" ca="1" si="3084"/>
        <v>0.24322116022319973</v>
      </c>
      <c r="BV1039" s="1">
        <f t="shared" ca="1" si="3085"/>
        <v>0.16160112960275405</v>
      </c>
      <c r="BW1039" s="1">
        <f t="shared" ca="1" si="3086"/>
        <v>2.2000998532201375</v>
      </c>
      <c r="BX1039" s="1">
        <f t="shared" ca="1" si="3087"/>
        <v>0</v>
      </c>
      <c r="BY1039">
        <f t="shared" ca="1" si="3088"/>
        <v>2.7304080543337439E-2</v>
      </c>
      <c r="BZ1039" s="1">
        <f t="shared" ca="1" si="3089"/>
        <v>2.0440354764542343</v>
      </c>
      <c r="CA1039">
        <f t="shared" ca="1" si="3090"/>
        <v>0.85483619914265319</v>
      </c>
      <c r="CB1039" s="1">
        <f t="shared" ca="1" si="3091"/>
        <v>902.74485533075085</v>
      </c>
      <c r="CC1039">
        <f t="shared" ca="1" si="3092"/>
        <v>0.50284876795139333</v>
      </c>
      <c r="CD1039" s="1">
        <f t="shared" ca="1" si="3093"/>
        <v>0.89323451748753746</v>
      </c>
      <c r="CE1039" s="1">
        <f t="shared" ca="1" si="3094"/>
        <v>2.9372699939417717</v>
      </c>
      <c r="CF1039" s="1">
        <f t="shared" ca="1" si="3095"/>
        <v>0</v>
      </c>
      <c r="CG1039">
        <f t="shared" ca="1" si="3096"/>
        <v>0.40399497654372407</v>
      </c>
      <c r="CH1039" s="1">
        <f t="shared" ca="1" si="3097"/>
        <v>2.1475367131211134</v>
      </c>
      <c r="CI1039">
        <f t="shared" ca="1" si="3098"/>
        <v>0.58505237004755406</v>
      </c>
      <c r="CJ1039" s="1">
        <f t="shared" ca="1" si="3099"/>
        <v>340.71222845710849</v>
      </c>
      <c r="CK1039">
        <f t="shared" ca="1" si="3100"/>
        <v>0.34698522281982735</v>
      </c>
      <c r="CL1039" s="1">
        <f t="shared" ca="1" si="3101"/>
        <v>0.55035136723852751</v>
      </c>
      <c r="CM1039" s="1">
        <f t="shared" ca="1" si="3102"/>
        <v>2.697888080359641</v>
      </c>
      <c r="CN1039" s="1">
        <f t="shared" ca="1" si="3103"/>
        <v>0</v>
      </c>
      <c r="CO1039">
        <f t="shared" ca="1" si="3104"/>
        <v>0.89610785454893227</v>
      </c>
      <c r="CP1039" s="1">
        <f t="shared" ca="1" si="3105"/>
        <v>2.6004171093077426</v>
      </c>
      <c r="CQ1039">
        <f t="shared" ca="1" si="3106"/>
        <v>0.73771239979704306</v>
      </c>
      <c r="CR1039" s="1">
        <f t="shared" ca="1" si="3107"/>
        <v>562.21479617887996</v>
      </c>
      <c r="CS1039">
        <f t="shared" ca="1" si="3108"/>
        <v>0.17707468742133681</v>
      </c>
      <c r="CT1039" s="1">
        <f t="shared" ca="1" si="3109"/>
        <v>0.35473808707357279</v>
      </c>
      <c r="CU1039" s="1">
        <f t="shared" ca="1" si="3110"/>
        <v>2.9551551963813152</v>
      </c>
      <c r="CV1039" s="1">
        <f t="shared" ca="1" si="3111"/>
        <v>0</v>
      </c>
      <c r="CW1039">
        <f t="shared" ca="1" si="3112"/>
        <v>0.10738213664828677</v>
      </c>
      <c r="CX1039" s="1">
        <f t="shared" ca="1" si="3113"/>
        <v>2.62313645216167</v>
      </c>
      <c r="CY1039">
        <f t="shared" ca="1" si="3114"/>
        <v>0.73511314884614321</v>
      </c>
      <c r="CZ1039" s="1">
        <f t="shared" ca="1" si="3115"/>
        <v>557.0881507002257</v>
      </c>
      <c r="DA1039">
        <f t="shared" ca="1" si="3116"/>
        <v>0.60914534276077492</v>
      </c>
      <c r="DB1039" s="1">
        <f t="shared" ca="1" si="3117"/>
        <v>1.0107862419222209</v>
      </c>
      <c r="DC1039" s="1">
        <f t="shared" ca="1" si="3118"/>
        <v>3.6339226940838909</v>
      </c>
      <c r="DD1039" s="1">
        <f t="shared" ca="1" si="3119"/>
        <v>0</v>
      </c>
      <c r="DE1039">
        <f t="shared" ca="1" si="3120"/>
        <v>0.38058398612946465</v>
      </c>
      <c r="DF1039" s="1">
        <f t="shared" ca="1" si="3121"/>
        <v>2.7189320837484594</v>
      </c>
      <c r="DG1039">
        <f t="shared" ca="1" si="3122"/>
        <v>0.60803404499349556</v>
      </c>
      <c r="DH1039" s="1">
        <f t="shared" ca="1" si="3123"/>
        <v>366.41897500061725</v>
      </c>
      <c r="DI1039">
        <f t="shared" ca="1" si="3124"/>
        <v>0.46661331627214919</v>
      </c>
      <c r="DJ1039" s="1">
        <f t="shared" ca="1" si="3125"/>
        <v>0.72197067299834716</v>
      </c>
      <c r="DK1039" s="1">
        <f t="shared" ca="1" si="3126"/>
        <v>3.4409027567468065</v>
      </c>
      <c r="DL1039" s="1">
        <f t="shared" ca="1" si="3127"/>
        <v>0</v>
      </c>
      <c r="DM1039">
        <f t="shared" ca="1" si="3128"/>
        <v>1.302841417514089E-2</v>
      </c>
      <c r="DN1039" s="1">
        <f t="shared" ca="1" si="3129"/>
        <v>2.7215548894260015</v>
      </c>
      <c r="DO1039">
        <f t="shared" ca="1" si="3130"/>
        <v>1.5747093532072931E-2</v>
      </c>
      <c r="DP1039" s="1">
        <f t="shared" ca="1" si="3131"/>
        <v>5.3048197205454173</v>
      </c>
      <c r="DQ1039">
        <f t="shared" ca="1" si="3132"/>
        <v>0.60296114409794832</v>
      </c>
      <c r="DR1039" s="1">
        <f t="shared" ca="1" si="3133"/>
        <v>0.26377422159235603</v>
      </c>
      <c r="DS1039" s="1">
        <f t="shared" ca="1" si="3134"/>
        <v>2.9853291110183577</v>
      </c>
      <c r="DT1039" s="1">
        <f t="shared" ca="1" si="3135"/>
        <v>0</v>
      </c>
      <c r="DU1039">
        <f t="shared" ca="1" si="3136"/>
        <v>0.97163804519832542</v>
      </c>
      <c r="DV1039" s="1">
        <f t="shared" ca="1" si="3137"/>
        <v>3.4340962197393807</v>
      </c>
      <c r="DW1039">
        <f t="shared" ca="1" si="3138"/>
        <v>0.12072823179274061</v>
      </c>
      <c r="DX1039" s="1">
        <f t="shared" ca="1" si="3139"/>
        <v>43.820023600043669</v>
      </c>
      <c r="DY1039">
        <f t="shared" ca="1" si="3140"/>
        <v>0.30063081213319975</v>
      </c>
      <c r="DZ1039" s="1">
        <f t="shared" ca="1" si="3141"/>
        <v>0.31739273215743774</v>
      </c>
      <c r="EA1039" s="1">
        <f t="shared" ca="1" si="3142"/>
        <v>3.7514889518968184</v>
      </c>
      <c r="EB1039" s="1">
        <f t="shared" ca="1" si="3143"/>
        <v>0</v>
      </c>
      <c r="EC1039">
        <f t="shared" ca="1" si="3144"/>
        <v>1.8915674637853264E-2</v>
      </c>
      <c r="ED1039" s="1">
        <f t="shared" ca="1" si="3145"/>
        <v>3.4379155926465663</v>
      </c>
      <c r="EE1039">
        <f t="shared" ca="1" si="3146"/>
        <v>0.12358754877103051</v>
      </c>
      <c r="EF1039" s="1">
        <f t="shared" ca="1" si="3147"/>
        <v>44.953954088181149</v>
      </c>
      <c r="EG1039">
        <f t="shared" ca="1" si="3148"/>
        <v>0.60201763588738821</v>
      </c>
      <c r="EH1039" s="1">
        <f t="shared" ca="1" si="3149"/>
        <v>0.60056309633655025</v>
      </c>
      <c r="EI1039" s="1">
        <f t="shared" ca="1" si="3150"/>
        <v>4.0384786889831163</v>
      </c>
      <c r="EJ1039" s="1">
        <f t="shared" ca="1" si="3151"/>
        <v>0</v>
      </c>
      <c r="EK1039">
        <f t="shared" ca="1" si="3152"/>
        <v>0.36500174508276717</v>
      </c>
      <c r="EL1039" s="1">
        <f t="shared" ca="1" si="3153"/>
        <v>3.5287421982975782</v>
      </c>
      <c r="EM1039">
        <f t="shared" ca="1" si="3154"/>
        <v>0.97897667064175053</v>
      </c>
      <c r="EN1039" s="1">
        <f t="shared" ca="1" si="3155"/>
        <v>2623.260020344655</v>
      </c>
      <c r="EO1039">
        <f t="shared" ca="1" si="3156"/>
        <v>0.76605408077561421</v>
      </c>
      <c r="EP1039" s="1">
        <f t="shared" ca="1" si="3157"/>
        <v>1.682882371441784</v>
      </c>
      <c r="EQ1039" s="1">
        <f t="shared" ca="1" si="3158"/>
        <v>5.2116245697393619</v>
      </c>
      <c r="ER1039" s="1">
        <f t="shared" ca="1" si="3159"/>
        <v>0</v>
      </c>
      <c r="ES1039">
        <f t="shared" ca="1" si="3160"/>
        <v>4.995789060951239E-2</v>
      </c>
      <c r="ET1039" s="1">
        <f t="shared" ca="1" si="3161"/>
        <v>3.5389919922367197</v>
      </c>
      <c r="EU1039">
        <f t="shared" ca="1" si="3162"/>
        <v>0.64837201590674853</v>
      </c>
      <c r="EV1039" s="1">
        <f t="shared" ca="1" si="3163"/>
        <v>416.79013115808596</v>
      </c>
      <c r="EW1039">
        <f t="shared" ca="1" si="3164"/>
        <v>0.13449513024425486</v>
      </c>
      <c r="EX1039" s="1">
        <f t="shared" ca="1" si="3165"/>
        <v>0.27678863958967143</v>
      </c>
      <c r="EY1039" s="1">
        <f t="shared" ca="1" si="3166"/>
        <v>3.8157806318263909</v>
      </c>
      <c r="EZ1039" s="1">
        <f t="shared" ca="1" si="3167"/>
        <v>0</v>
      </c>
      <c r="FA1039">
        <f t="shared" ca="1" si="3168"/>
        <v>0.54903840727510034</v>
      </c>
      <c r="FB1039" s="1">
        <f t="shared" ca="1" si="3169"/>
        <v>3.6982666129089217</v>
      </c>
      <c r="FC1039">
        <f t="shared" ca="1" si="3170"/>
        <v>0.22814212624884911</v>
      </c>
      <c r="FD1039" s="1">
        <f t="shared" ca="1" si="3171"/>
        <v>90.153249708907254</v>
      </c>
      <c r="FE1039">
        <f t="shared" ca="1" si="3172"/>
        <v>0.36413718461297861</v>
      </c>
      <c r="FF1039" s="1">
        <f t="shared" ca="1" si="3173"/>
        <v>0.44237820243377646</v>
      </c>
      <c r="FG1039" s="1">
        <f t="shared" ca="1" si="3174"/>
        <v>4.1406448153426982</v>
      </c>
      <c r="FH1039" s="1">
        <f t="shared" ca="1" si="3175"/>
        <v>0</v>
      </c>
      <c r="FI1039">
        <f t="shared" ca="1" si="3176"/>
        <v>0.57409095394868825</v>
      </c>
      <c r="FJ1039" s="1">
        <f t="shared" ca="1" si="3177"/>
        <v>3.8689725053950053</v>
      </c>
      <c r="FK1039">
        <f t="shared" ca="1" si="3178"/>
        <v>0.21672635371800242</v>
      </c>
      <c r="FL1039" s="1">
        <f t="shared" ca="1" si="3179"/>
        <v>84.831186654342304</v>
      </c>
      <c r="FM1039">
        <f t="shared" ca="1" si="3180"/>
        <v>0.99317194981995771</v>
      </c>
      <c r="FN1039" s="1">
        <f t="shared" ca="1" si="3181"/>
        <v>2.1602616376822543</v>
      </c>
      <c r="FO1039" s="1">
        <f t="shared" ca="1" si="3182"/>
        <v>6.0292341430772591</v>
      </c>
      <c r="FP1039" s="1">
        <f t="shared" ca="1" si="3183"/>
        <v>0</v>
      </c>
      <c r="FQ1039">
        <f t="shared" ca="1" si="3184"/>
        <v>0.70050180246471883</v>
      </c>
      <c r="FR1039" s="1">
        <f t="shared" ca="1" si="3185"/>
        <v>4.1101018813331818</v>
      </c>
      <c r="FS1039">
        <f t="shared" ca="1" si="3186"/>
        <v>0.89590418644904202</v>
      </c>
      <c r="FT1039" s="1">
        <f t="shared" ca="1" si="3187"/>
        <v>1125.7992300826224</v>
      </c>
      <c r="FU1039">
        <f t="shared" ca="1" si="3188"/>
        <v>0.6675088012514796</v>
      </c>
      <c r="FV1039" s="1">
        <f t="shared" ca="1" si="3189"/>
        <v>1.2487277912400825</v>
      </c>
      <c r="FW1039" s="1">
        <f t="shared" ca="1" si="3190"/>
        <v>5.3588296725732647</v>
      </c>
      <c r="FX1039" s="1">
        <f t="shared" ca="1" si="3191"/>
        <v>0</v>
      </c>
      <c r="FY1039">
        <f t="shared" ca="1" si="3192"/>
        <v>0.8347547246633964</v>
      </c>
      <c r="FZ1039" s="1">
        <f t="shared" ca="1" si="3193"/>
        <v>4.4701667596657781</v>
      </c>
      <c r="GA1039">
        <f t="shared" ca="1" si="3194"/>
        <v>0.70338250548942682</v>
      </c>
      <c r="GB1039" s="1">
        <f t="shared" ca="1" si="3195"/>
        <v>499.45836940054346</v>
      </c>
      <c r="GC1039">
        <f t="shared" ca="1" si="3196"/>
        <v>0.70203368009372213</v>
      </c>
      <c r="GD1039" s="1">
        <f t="shared" ca="1" si="3197"/>
        <v>1.1764198236170391</v>
      </c>
      <c r="GE1039" s="1">
        <f t="shared" ca="1" si="3198"/>
        <v>5.6465865832828168</v>
      </c>
      <c r="GF1039" s="1">
        <f t="shared" ca="1" si="3199"/>
        <v>0</v>
      </c>
      <c r="GG1039">
        <f t="shared" ca="1" si="3200"/>
        <v>0.81188422318557085</v>
      </c>
      <c r="GH1039" s="1">
        <f t="shared" ca="1" si="3201"/>
        <v>4.8043062939819583</v>
      </c>
      <c r="GI1039">
        <f t="shared" ca="1" si="3202"/>
        <v>0.25133909357871143</v>
      </c>
      <c r="GJ1039" s="1">
        <f t="shared" ca="1" si="3203"/>
        <v>101.29824740012805</v>
      </c>
      <c r="GK1039">
        <f t="shared" ca="1" si="3204"/>
        <v>0.878136556905592</v>
      </c>
      <c r="GL1039" s="1">
        <f t="shared" ca="1" si="3205"/>
        <v>1.2641264555689538</v>
      </c>
      <c r="GM1039" s="1">
        <f t="shared" ca="1" si="3206"/>
        <v>6.0684327495509116</v>
      </c>
      <c r="GN1039" s="1">
        <f t="shared" ca="1" si="3207"/>
        <v>0</v>
      </c>
      <c r="GO1039">
        <f t="shared" ca="1" si="3208"/>
        <v>0.42998426844931725</v>
      </c>
      <c r="GP1039" s="1">
        <f t="shared" ca="1" si="3209"/>
        <v>4.916724557846492</v>
      </c>
      <c r="GQ1039">
        <f t="shared" ca="1" si="3210"/>
        <v>0.40591614822073563</v>
      </c>
      <c r="GR1039" s="1">
        <f t="shared" ca="1" si="3211"/>
        <v>189.5537875068909</v>
      </c>
      <c r="GS1039">
        <f t="shared" ca="1" si="3212"/>
        <v>0.92909581872126368</v>
      </c>
      <c r="GT1039" s="1">
        <f t="shared" ca="1" si="3213"/>
        <v>1.6724005680919878</v>
      </c>
      <c r="GU1039" s="1">
        <f t="shared" ca="1" si="3214"/>
        <v>6.5891251259384802</v>
      </c>
      <c r="GV1039" s="1">
        <f t="shared" ca="1" si="3215"/>
        <v>0</v>
      </c>
    </row>
    <row r="1040" spans="1:204" x14ac:dyDescent="0.25">
      <c r="A1040">
        <v>1020</v>
      </c>
      <c r="B1040" s="1">
        <f t="shared" ca="1" si="3015"/>
        <v>1352.6150683846085</v>
      </c>
      <c r="C1040" s="1"/>
      <c r="E1040">
        <f t="shared" ca="1" si="3016"/>
        <v>0.79441002387656057</v>
      </c>
      <c r="F1040" s="1">
        <f t="shared" ca="1" si="3017"/>
        <v>0.31637430017061635</v>
      </c>
      <c r="G1040">
        <f t="shared" ca="1" si="3018"/>
        <v>0.40816466421863895</v>
      </c>
      <c r="H1040" s="1">
        <f t="shared" ca="1" si="3019"/>
        <v>191.058344821883</v>
      </c>
      <c r="I1040">
        <f t="shared" ca="1" si="3020"/>
        <v>0.12698517835137357</v>
      </c>
      <c r="J1040" s="1">
        <f t="shared" ca="1" si="3021"/>
        <v>0.23129186799919521</v>
      </c>
      <c r="K1040" s="1">
        <f t="shared" ca="1" si="3022"/>
        <v>0.54766616816981162</v>
      </c>
      <c r="L1040" s="1">
        <f t="shared" ca="1" si="3023"/>
        <v>184.88220297210194</v>
      </c>
      <c r="M1040">
        <f t="shared" ca="1" si="3024"/>
        <v>0.65351556257277277</v>
      </c>
      <c r="N1040" s="1">
        <f t="shared" ca="1" si="3025"/>
        <v>0.52835777516876881</v>
      </c>
      <c r="O1040">
        <f t="shared" ca="1" si="3026"/>
        <v>0.4301958855946898</v>
      </c>
      <c r="P1040" s="1">
        <f t="shared" ca="1" si="3027"/>
        <v>206.21522638152135</v>
      </c>
      <c r="Q1040">
        <f t="shared" ca="1" si="3028"/>
        <v>0.42179984128140602</v>
      </c>
      <c r="R1040" s="1">
        <f t="shared" ca="1" si="3029"/>
        <v>0.59464064751046164</v>
      </c>
      <c r="S1040" s="1">
        <f t="shared" ca="1" si="3030"/>
        <v>1.1229984226792304</v>
      </c>
      <c r="T1040" s="1">
        <f t="shared" ca="1" si="3031"/>
        <v>192.77823875481747</v>
      </c>
      <c r="U1040">
        <f t="shared" ca="1" si="3032"/>
        <v>6.0410857588306555E-2</v>
      </c>
      <c r="V1040" s="1">
        <f t="shared" ca="1" si="3033"/>
        <v>0.54082029153021993</v>
      </c>
      <c r="W1040">
        <f t="shared" ca="1" si="3034"/>
        <v>0.67429334845574973</v>
      </c>
      <c r="X1040" s="1">
        <f t="shared" ca="1" si="3035"/>
        <v>453.41997324633951</v>
      </c>
      <c r="Y1040">
        <f t="shared" ca="1" si="3036"/>
        <v>0.7019924409266024</v>
      </c>
      <c r="Z1040" s="1">
        <f t="shared" ca="1" si="3037"/>
        <v>1.1580221217656133</v>
      </c>
      <c r="AA1040" s="1">
        <f t="shared" ca="1" si="3038"/>
        <v>1.6988424132958331</v>
      </c>
      <c r="AB1040" s="1">
        <f t="shared" ca="1" si="3039"/>
        <v>409.48007469211296</v>
      </c>
      <c r="AC1040">
        <f t="shared" ca="1" si="3040"/>
        <v>0.17165555441594926</v>
      </c>
      <c r="AD1040" s="1">
        <f t="shared" ca="1" si="3041"/>
        <v>0.57848553433371741</v>
      </c>
      <c r="AE1040">
        <f t="shared" ca="1" si="3042"/>
        <v>0.62267974238161061</v>
      </c>
      <c r="AF1040" s="1">
        <f t="shared" ca="1" si="3043"/>
        <v>383.8742420287424</v>
      </c>
      <c r="AG1040">
        <f t="shared" ca="1" si="3044"/>
        <v>0.42677728444385032</v>
      </c>
      <c r="AH1040" s="1">
        <f t="shared" ca="1" si="3045"/>
        <v>0.67094807401801349</v>
      </c>
      <c r="AI1040" s="1">
        <f t="shared" ca="1" si="3046"/>
        <v>1.249433608351731</v>
      </c>
      <c r="AJ1040" s="1">
        <f t="shared" ca="1" si="3047"/>
        <v>356.14893059261385</v>
      </c>
      <c r="AK1040">
        <f t="shared" ca="1" si="3048"/>
        <v>0.19528758364549603</v>
      </c>
      <c r="AL1040" s="1">
        <f t="shared" ca="1" si="3049"/>
        <v>0.62193959676491595</v>
      </c>
      <c r="AM1040">
        <f t="shared" ca="1" si="3050"/>
        <v>0.4561046201004324</v>
      </c>
      <c r="AN1040" s="1">
        <f t="shared" ca="1" si="3051"/>
        <v>225.0718013927322</v>
      </c>
      <c r="AO1040">
        <f t="shared" ca="1" si="3052"/>
        <v>0.40795092809554556</v>
      </c>
      <c r="AP1040" s="1">
        <f t="shared" ca="1" si="3053"/>
        <v>0.58686760410038119</v>
      </c>
      <c r="AQ1040" s="1">
        <f t="shared" ca="1" si="3054"/>
        <v>1.208807200865297</v>
      </c>
      <c r="AR1040" s="1">
        <f t="shared" ca="1" si="3055"/>
        <v>209.32562137296247</v>
      </c>
      <c r="AS1040">
        <f t="shared" ca="1" si="3056"/>
        <v>0.97948284900208493</v>
      </c>
      <c r="AT1040" s="1">
        <f t="shared" ca="1" si="3057"/>
        <v>1.3992384184801798</v>
      </c>
      <c r="AU1040">
        <f t="shared" ca="1" si="3058"/>
        <v>7.0704325223902464E-2</v>
      </c>
      <c r="AV1040" s="1">
        <f t="shared" ca="1" si="3059"/>
        <v>24.743946308744658</v>
      </c>
      <c r="AW1040">
        <f t="shared" ca="1" si="3060"/>
        <v>0.75661275168626008</v>
      </c>
      <c r="AX1040" s="1">
        <f t="shared" ca="1" si="3061"/>
        <v>0.67340650661700219</v>
      </c>
      <c r="AY1040" s="1">
        <f t="shared" ca="1" si="3062"/>
        <v>2.0726449250971819</v>
      </c>
      <c r="AZ1040" s="1">
        <f t="shared" ca="1" si="3063"/>
        <v>0</v>
      </c>
      <c r="BA1040">
        <f t="shared" ca="1" si="3064"/>
        <v>0.24501923588718333</v>
      </c>
      <c r="BB1040" s="1">
        <f t="shared" ca="1" si="3065"/>
        <v>1.45545102009097</v>
      </c>
      <c r="BC1040">
        <f t="shared" ca="1" si="3066"/>
        <v>0.60575685131308343</v>
      </c>
      <c r="BD1040" s="1">
        <f t="shared" ca="1" si="3067"/>
        <v>363.78302901000461</v>
      </c>
      <c r="BE1040">
        <f t="shared" ca="1" si="3068"/>
        <v>8.235944321052624E-2</v>
      </c>
      <c r="BF1040" s="1">
        <f t="shared" ca="1" si="3069"/>
        <v>0.19140043371427368</v>
      </c>
      <c r="BG1040" s="1">
        <f t="shared" ca="1" si="3070"/>
        <v>1.6468514538052437</v>
      </c>
      <c r="BH1040" s="1">
        <f t="shared" ca="1" si="3071"/>
        <v>0</v>
      </c>
      <c r="BI1040">
        <f t="shared" ca="1" si="3072"/>
        <v>0.8675602156832366</v>
      </c>
      <c r="BJ1040" s="1">
        <f t="shared" ca="1" si="3073"/>
        <v>1.8597764590589461</v>
      </c>
      <c r="BK1040">
        <f t="shared" ca="1" si="3074"/>
        <v>0.68358275120539091</v>
      </c>
      <c r="BL1040" s="1">
        <f t="shared" ca="1" si="3075"/>
        <v>467.50621762893797</v>
      </c>
      <c r="BM1040">
        <f t="shared" ca="1" si="3076"/>
        <v>5.7473335202261389E-2</v>
      </c>
      <c r="BN1040" s="1">
        <f t="shared" ca="1" si="3077"/>
        <v>0.15561277083815298</v>
      </c>
      <c r="BO1040" s="1">
        <f t="shared" ca="1" si="3078"/>
        <v>2.015389229897099</v>
      </c>
      <c r="BP1040" s="1">
        <f t="shared" ca="1" si="3079"/>
        <v>0</v>
      </c>
      <c r="BQ1040">
        <f t="shared" ca="1" si="3080"/>
        <v>1.7928268050184659E-2</v>
      </c>
      <c r="BR1040" s="1">
        <f t="shared" ca="1" si="3081"/>
        <v>1.8633946443596232</v>
      </c>
      <c r="BS1040">
        <f t="shared" ca="1" si="3082"/>
        <v>0.49476909407954717</v>
      </c>
      <c r="BT1040" s="1">
        <f t="shared" ca="1" si="3083"/>
        <v>255.55776098946237</v>
      </c>
      <c r="BU1040">
        <f t="shared" ca="1" si="3084"/>
        <v>0.51327527671421147</v>
      </c>
      <c r="BV1040" s="1">
        <f t="shared" ca="1" si="3085"/>
        <v>0.742232282815949</v>
      </c>
      <c r="BW1040" s="1">
        <f t="shared" ca="1" si="3086"/>
        <v>2.6056269271755723</v>
      </c>
      <c r="BX1040" s="1">
        <f t="shared" ca="1" si="3087"/>
        <v>0</v>
      </c>
      <c r="BY1040">
        <f t="shared" ca="1" si="3088"/>
        <v>0.70568618940435845</v>
      </c>
      <c r="BZ1040" s="1">
        <f t="shared" ca="1" si="3089"/>
        <v>2.108016383942275</v>
      </c>
      <c r="CA1040">
        <f t="shared" ca="1" si="3090"/>
        <v>0.59232362945058914</v>
      </c>
      <c r="CB1040" s="1">
        <f t="shared" ca="1" si="3091"/>
        <v>348.63622245190641</v>
      </c>
      <c r="CC1040">
        <f t="shared" ca="1" si="3092"/>
        <v>0.55622942379842677</v>
      </c>
      <c r="CD1040" s="1">
        <f t="shared" ca="1" si="3093"/>
        <v>0.84950743585095267</v>
      </c>
      <c r="CE1040" s="1">
        <f t="shared" ca="1" si="3094"/>
        <v>2.9575238197932276</v>
      </c>
      <c r="CF1040" s="1">
        <f t="shared" ca="1" si="3095"/>
        <v>0</v>
      </c>
      <c r="CG1040">
        <f t="shared" ca="1" si="3096"/>
        <v>0.37748692053311661</v>
      </c>
      <c r="CH1040" s="1">
        <f t="shared" ca="1" si="3097"/>
        <v>2.2028145118767202</v>
      </c>
      <c r="CI1040">
        <f t="shared" ca="1" si="3098"/>
        <v>0.93100322116336498</v>
      </c>
      <c r="CJ1040" s="1">
        <f t="shared" ca="1" si="3099"/>
        <v>1438.1311401535015</v>
      </c>
      <c r="CK1040">
        <f t="shared" ca="1" si="3100"/>
        <v>0.3424839000501958</v>
      </c>
      <c r="CL1040" s="1">
        <f t="shared" ca="1" si="3101"/>
        <v>0.67887389960260502</v>
      </c>
      <c r="CM1040" s="1">
        <f t="shared" ca="1" si="3102"/>
        <v>2.8816884114793253</v>
      </c>
      <c r="CN1040" s="1">
        <f t="shared" ca="1" si="3103"/>
        <v>0</v>
      </c>
      <c r="CO1040">
        <f t="shared" ca="1" si="3104"/>
        <v>6.7763432402146218E-2</v>
      </c>
      <c r="CP1040" s="1">
        <f t="shared" ca="1" si="3105"/>
        <v>2.216848245598861</v>
      </c>
      <c r="CQ1040">
        <f t="shared" ca="1" si="3106"/>
        <v>0.93346842864099722</v>
      </c>
      <c r="CR1040" s="1">
        <f t="shared" ca="1" si="3107"/>
        <v>1467.8801967882898</v>
      </c>
      <c r="CS1040">
        <f t="shared" ca="1" si="3108"/>
        <v>0.97875151283402917</v>
      </c>
      <c r="CT1040" s="1">
        <f t="shared" ca="1" si="3109"/>
        <v>2.9859856803854452</v>
      </c>
      <c r="CU1040" s="1">
        <f t="shared" ca="1" si="3110"/>
        <v>5.2028339259843062</v>
      </c>
      <c r="CV1040" s="1">
        <f t="shared" ca="1" si="3111"/>
        <v>0</v>
      </c>
      <c r="CW1040">
        <f t="shared" ca="1" si="3112"/>
        <v>0.44138962746896115</v>
      </c>
      <c r="CX1040" s="1">
        <f t="shared" ca="1" si="3113"/>
        <v>2.3333088569677822</v>
      </c>
      <c r="CY1040">
        <f t="shared" ca="1" si="3114"/>
        <v>0.53975156596759122</v>
      </c>
      <c r="CZ1040" s="1">
        <f t="shared" ca="1" si="3115"/>
        <v>295.19718991947008</v>
      </c>
      <c r="DA1040">
        <f t="shared" ca="1" si="3116"/>
        <v>0.3605198436741488</v>
      </c>
      <c r="DB1040" s="1">
        <f t="shared" ca="1" si="3117"/>
        <v>0.55426488762468318</v>
      </c>
      <c r="DC1040" s="1">
        <f t="shared" ca="1" si="3118"/>
        <v>2.8875737445924656</v>
      </c>
      <c r="DD1040" s="1">
        <f t="shared" ca="1" si="3119"/>
        <v>0</v>
      </c>
      <c r="DE1040">
        <f t="shared" ca="1" si="3120"/>
        <v>0.71698172786388548</v>
      </c>
      <c r="DF1040" s="1">
        <f t="shared" ca="1" si="3121"/>
        <v>2.5857576204820201</v>
      </c>
      <c r="DG1040">
        <f t="shared" ca="1" si="3122"/>
        <v>0.86362514719089523</v>
      </c>
      <c r="DH1040" s="1">
        <f t="shared" ca="1" si="3123"/>
        <v>942.77229565652681</v>
      </c>
      <c r="DI1040">
        <f t="shared" ca="1" si="3124"/>
        <v>0.93179809725208651</v>
      </c>
      <c r="DJ1040" s="1">
        <f t="shared" ca="1" si="3125"/>
        <v>2.2052516736194772</v>
      </c>
      <c r="DK1040" s="1">
        <f t="shared" ca="1" si="3126"/>
        <v>4.7910092941014977</v>
      </c>
      <c r="DL1040" s="1">
        <f t="shared" ca="1" si="3127"/>
        <v>0</v>
      </c>
      <c r="DM1040">
        <f t="shared" ca="1" si="3128"/>
        <v>0.58633391579917116</v>
      </c>
      <c r="DN1040" s="1">
        <f t="shared" ca="1" si="3129"/>
        <v>2.7622968585825491</v>
      </c>
      <c r="DO1040">
        <f t="shared" ca="1" si="3130"/>
        <v>0.66166753329374928</v>
      </c>
      <c r="DP1040" s="1">
        <f t="shared" ca="1" si="3131"/>
        <v>435.11082933069292</v>
      </c>
      <c r="DQ1040">
        <f t="shared" ca="1" si="3132"/>
        <v>4.3397491889796913E-2</v>
      </c>
      <c r="DR1040" s="1">
        <f t="shared" ca="1" si="3133"/>
        <v>0.1269054132032314</v>
      </c>
      <c r="DS1040" s="1">
        <f t="shared" ca="1" si="3134"/>
        <v>2.8892022717857806</v>
      </c>
      <c r="DT1040" s="1">
        <f t="shared" ca="1" si="3135"/>
        <v>0</v>
      </c>
      <c r="DU1040">
        <f t="shared" ca="1" si="3136"/>
        <v>0.91432980887172421</v>
      </c>
      <c r="DV1040" s="1">
        <f t="shared" ca="1" si="3137"/>
        <v>3.2537469269877723</v>
      </c>
      <c r="DW1040">
        <f t="shared" ca="1" si="3138"/>
        <v>0.73441682891125448</v>
      </c>
      <c r="DX1040" s="1">
        <f t="shared" ca="1" si="3139"/>
        <v>555.7261411233701</v>
      </c>
      <c r="DY1040">
        <f t="shared" ca="1" si="3140"/>
        <v>0.26754105034268683</v>
      </c>
      <c r="DZ1040" s="1">
        <f t="shared" ca="1" si="3141"/>
        <v>0.48389240251915611</v>
      </c>
      <c r="EA1040" s="1">
        <f t="shared" ca="1" si="3142"/>
        <v>3.7376393295069286</v>
      </c>
      <c r="EB1040" s="1">
        <f t="shared" ca="1" si="3143"/>
        <v>0</v>
      </c>
      <c r="EC1040">
        <f t="shared" ca="1" si="3144"/>
        <v>0.82921744403483033</v>
      </c>
      <c r="ED1040" s="1">
        <f t="shared" ca="1" si="3145"/>
        <v>3.6072197538267514</v>
      </c>
      <c r="EE1040">
        <f t="shared" ca="1" si="3146"/>
        <v>0.78703044584841453</v>
      </c>
      <c r="EF1040" s="1">
        <f t="shared" ca="1" si="3147"/>
        <v>674.53473060005751</v>
      </c>
      <c r="EG1040">
        <f t="shared" ca="1" si="3148"/>
        <v>0.99294303040054888</v>
      </c>
      <c r="EH1040" s="1">
        <f t="shared" ca="1" si="3149"/>
        <v>3.1549089348665933</v>
      </c>
      <c r="EI1040" s="1">
        <f t="shared" ca="1" si="3150"/>
        <v>6.7621286886933447</v>
      </c>
      <c r="EJ1040" s="1">
        <f t="shared" ca="1" si="3151"/>
        <v>0</v>
      </c>
      <c r="EK1040">
        <f t="shared" ca="1" si="3152"/>
        <v>2.3883737624761925E-2</v>
      </c>
      <c r="EL1040" s="1">
        <f t="shared" ca="1" si="3153"/>
        <v>3.612054469502215</v>
      </c>
      <c r="EM1040">
        <f t="shared" ca="1" si="3154"/>
        <v>0.91631670620492733</v>
      </c>
      <c r="EN1040" s="1">
        <f t="shared" ca="1" si="3155"/>
        <v>1286.2325906349533</v>
      </c>
      <c r="EO1040">
        <f t="shared" ca="1" si="3156"/>
        <v>0.15031880248150231</v>
      </c>
      <c r="EP1040" s="1">
        <f t="shared" ca="1" si="3157"/>
        <v>0.35590434626306705</v>
      </c>
      <c r="EQ1040" s="1">
        <f t="shared" ca="1" si="3158"/>
        <v>3.9679588157652819</v>
      </c>
      <c r="ER1040" s="1">
        <f t="shared" ca="1" si="3159"/>
        <v>0</v>
      </c>
      <c r="ES1040">
        <f t="shared" ca="1" si="3160"/>
        <v>0.13757620273268134</v>
      </c>
      <c r="ET1040" s="1">
        <f t="shared" ca="1" si="3161"/>
        <v>3.6416561664970577</v>
      </c>
      <c r="EU1040">
        <f t="shared" ca="1" si="3162"/>
        <v>0.28835597054802919</v>
      </c>
      <c r="EV1040" s="1">
        <f t="shared" ca="1" si="3163"/>
        <v>120.07145652658858</v>
      </c>
      <c r="EW1040">
        <f t="shared" ca="1" si="3164"/>
        <v>0.27460739132555312</v>
      </c>
      <c r="EX1040" s="1">
        <f t="shared" ca="1" si="3165"/>
        <v>0.3741555903867303</v>
      </c>
      <c r="EY1040" s="1">
        <f t="shared" ca="1" si="3166"/>
        <v>4.0158117568837879</v>
      </c>
      <c r="EZ1040" s="1">
        <f t="shared" ca="1" si="3167"/>
        <v>0</v>
      </c>
      <c r="FA1040">
        <f t="shared" ca="1" si="3168"/>
        <v>0.57102259461882765</v>
      </c>
      <c r="FB1040" s="1">
        <f t="shared" ca="1" si="3169"/>
        <v>3.8109263724071156</v>
      </c>
      <c r="FC1040">
        <f t="shared" ca="1" si="3170"/>
        <v>0.63545175497350204</v>
      </c>
      <c r="FD1040" s="1">
        <f t="shared" ca="1" si="3171"/>
        <v>399.8505192284656</v>
      </c>
      <c r="FE1040">
        <f t="shared" ca="1" si="3172"/>
        <v>0.1560991573976106</v>
      </c>
      <c r="FF1040" s="1">
        <f t="shared" ca="1" si="3173"/>
        <v>0.30608623759800074</v>
      </c>
      <c r="FG1040" s="1">
        <f t="shared" ca="1" si="3174"/>
        <v>4.1170126100051165</v>
      </c>
      <c r="FH1040" s="1">
        <f t="shared" ca="1" si="3175"/>
        <v>0</v>
      </c>
      <c r="FI1040">
        <f t="shared" ca="1" si="3176"/>
        <v>0.12574894002106995</v>
      </c>
      <c r="FJ1040" s="1">
        <f t="shared" ca="1" si="3177"/>
        <v>3.8378039105262474</v>
      </c>
      <c r="FK1040">
        <f t="shared" ca="1" si="3178"/>
        <v>0.76799394791428011</v>
      </c>
      <c r="FL1040" s="1">
        <f t="shared" ca="1" si="3179"/>
        <v>627.4221725204543</v>
      </c>
      <c r="FM1040">
        <f t="shared" ca="1" si="3180"/>
        <v>0.89909397091200094</v>
      </c>
      <c r="FN1040" s="1">
        <f t="shared" ca="1" si="3181"/>
        <v>1.8671731955564534</v>
      </c>
      <c r="FO1040" s="1">
        <f t="shared" ca="1" si="3182"/>
        <v>5.7049771060827013</v>
      </c>
      <c r="FP1040" s="1">
        <f t="shared" ca="1" si="3183"/>
        <v>0</v>
      </c>
      <c r="FQ1040">
        <f t="shared" ca="1" si="3184"/>
        <v>0.63826329326011144</v>
      </c>
      <c r="FR1040" s="1">
        <f t="shared" ca="1" si="3185"/>
        <v>4.0411716427735627</v>
      </c>
      <c r="FS1040">
        <f t="shared" ca="1" si="3186"/>
        <v>0.79001542466272801</v>
      </c>
      <c r="FT1040" s="1">
        <f t="shared" ca="1" si="3187"/>
        <v>682.43205872801684</v>
      </c>
      <c r="FU1040">
        <f t="shared" ca="1" si="3188"/>
        <v>0.27953804506556112</v>
      </c>
      <c r="FV1040" s="1">
        <f t="shared" ca="1" si="3189"/>
        <v>0.51713194882542857</v>
      </c>
      <c r="FW1040" s="1">
        <f t="shared" ca="1" si="3190"/>
        <v>4.5583035915989916</v>
      </c>
      <c r="FX1040" s="1">
        <f t="shared" ca="1" si="3191"/>
        <v>0</v>
      </c>
      <c r="FY1040">
        <f t="shared" ca="1" si="3192"/>
        <v>3.3318218614998507E-2</v>
      </c>
      <c r="FZ1040" s="1">
        <f t="shared" ca="1" si="3193"/>
        <v>4.0479488259500434</v>
      </c>
      <c r="GA1040">
        <f t="shared" ca="1" si="3194"/>
        <v>0.57551712797623322</v>
      </c>
      <c r="GB1040" s="1">
        <f t="shared" ca="1" si="3195"/>
        <v>330.59721357451343</v>
      </c>
      <c r="GC1040">
        <f t="shared" ca="1" si="3196"/>
        <v>4.1330383007811555E-3</v>
      </c>
      <c r="GD1040" s="1">
        <f t="shared" ca="1" si="3197"/>
        <v>2.493387760256777E-2</v>
      </c>
      <c r="GE1040" s="1">
        <f t="shared" ca="1" si="3198"/>
        <v>4.0728827035526107</v>
      </c>
      <c r="GF1040" s="1">
        <f t="shared" ca="1" si="3199"/>
        <v>0</v>
      </c>
      <c r="GG1040">
        <f t="shared" ca="1" si="3200"/>
        <v>0.8991073142638164</v>
      </c>
      <c r="GH1040" s="1">
        <f t="shared" ca="1" si="3201"/>
        <v>4.5066883948452929</v>
      </c>
      <c r="GI1040">
        <f t="shared" ca="1" si="3202"/>
        <v>0.51074134840460172</v>
      </c>
      <c r="GJ1040" s="1">
        <f t="shared" ca="1" si="3203"/>
        <v>269.07462924265644</v>
      </c>
      <c r="GK1040">
        <f t="shared" ca="1" si="3204"/>
        <v>0.73440321042041012</v>
      </c>
      <c r="GL1040" s="1">
        <f t="shared" ca="1" si="3205"/>
        <v>1.1253684267815576</v>
      </c>
      <c r="GM1040" s="1">
        <f t="shared" ca="1" si="3206"/>
        <v>5.6320568216268505</v>
      </c>
      <c r="GN1040" s="1">
        <f t="shared" ca="1" si="3207"/>
        <v>0</v>
      </c>
      <c r="GO1040">
        <f t="shared" ca="1" si="3208"/>
        <v>0.91993827058528366</v>
      </c>
      <c r="GP1040" s="1">
        <f t="shared" ca="1" si="3209"/>
        <v>5.011679859678928</v>
      </c>
      <c r="GQ1040">
        <f t="shared" ca="1" si="3210"/>
        <v>0.16146842836197894</v>
      </c>
      <c r="GR1040" s="1">
        <f t="shared" ca="1" si="3211"/>
        <v>60.458132583370627</v>
      </c>
      <c r="GS1040">
        <f t="shared" ca="1" si="3212"/>
        <v>0.43185112887929955</v>
      </c>
      <c r="GT1040" s="1">
        <f t="shared" ca="1" si="3213"/>
        <v>0.46744299486203628</v>
      </c>
      <c r="GU1040" s="1">
        <f t="shared" ca="1" si="3214"/>
        <v>5.4791228545409645</v>
      </c>
      <c r="GV1040" s="1">
        <f t="shared" ca="1" si="3215"/>
        <v>0</v>
      </c>
    </row>
    <row r="1041" spans="1:204" x14ac:dyDescent="0.25">
      <c r="A1041">
        <v>1021</v>
      </c>
      <c r="B1041" s="1">
        <f t="shared" ca="1" si="3015"/>
        <v>637.88949323107818</v>
      </c>
      <c r="C1041" s="1"/>
      <c r="E1041">
        <f t="shared" ca="1" si="3016"/>
        <v>0.95345325784744739</v>
      </c>
      <c r="F1041" s="1">
        <f t="shared" ca="1" si="3017"/>
        <v>0.61345965273797565</v>
      </c>
      <c r="G1041">
        <f t="shared" ca="1" si="3018"/>
        <v>0.1029327452103439</v>
      </c>
      <c r="H1041" s="1">
        <f t="shared" ca="1" si="3019"/>
        <v>36.871646190840934</v>
      </c>
      <c r="I1041">
        <f t="shared" ca="1" si="3020"/>
        <v>0.82930030817853062</v>
      </c>
      <c r="J1041" s="1">
        <f t="shared" ca="1" si="3021"/>
        <v>0.87904625826282268</v>
      </c>
      <c r="K1041" s="1">
        <f t="shared" ca="1" si="3022"/>
        <v>1.4925059110007983</v>
      </c>
      <c r="L1041" s="1">
        <f t="shared" ca="1" si="3023"/>
        <v>33.713302928069872</v>
      </c>
      <c r="M1041">
        <f t="shared" ca="1" si="3024"/>
        <v>0.53822518147829534</v>
      </c>
      <c r="N1041" s="1">
        <f t="shared" ca="1" si="3025"/>
        <v>0.76799523524165381</v>
      </c>
      <c r="O1041">
        <f t="shared" ca="1" si="3026"/>
        <v>0.15996191714476582</v>
      </c>
      <c r="P1041" s="1">
        <f t="shared" ca="1" si="3027"/>
        <v>59.823816874096323</v>
      </c>
      <c r="Q1041">
        <f t="shared" ca="1" si="3028"/>
        <v>0.22517143620570124</v>
      </c>
      <c r="R1041" s="1">
        <f t="shared" ca="1" si="3029"/>
        <v>0.27429004154406328</v>
      </c>
      <c r="S1041" s="1">
        <f t="shared" ca="1" si="3030"/>
        <v>1.0422852767857171</v>
      </c>
      <c r="T1041" s="1">
        <f t="shared" ca="1" si="3031"/>
        <v>56.197189151184759</v>
      </c>
      <c r="U1041">
        <f t="shared" ca="1" si="3032"/>
        <v>8.1129520165688529E-2</v>
      </c>
      <c r="V1041" s="1">
        <f t="shared" ca="1" si="3033"/>
        <v>0.78491725574944038</v>
      </c>
      <c r="W1041">
        <f t="shared" ca="1" si="3034"/>
        <v>0.42100329770630462</v>
      </c>
      <c r="X1041" s="1">
        <f t="shared" ca="1" si="3035"/>
        <v>199.79754770536329</v>
      </c>
      <c r="Y1041">
        <f t="shared" ca="1" si="3036"/>
        <v>0.78713419431295728</v>
      </c>
      <c r="Z1041" s="1">
        <f t="shared" ca="1" si="3037"/>
        <v>1.1809949427277924</v>
      </c>
      <c r="AA1041" s="1">
        <f t="shared" ca="1" si="3038"/>
        <v>1.9659121984772328</v>
      </c>
      <c r="AB1041" s="1">
        <f t="shared" ca="1" si="3039"/>
        <v>177.56732992001875</v>
      </c>
      <c r="AC1041">
        <f t="shared" ca="1" si="3040"/>
        <v>0.3892549721517764</v>
      </c>
      <c r="AD1041" s="1">
        <f t="shared" ca="1" si="3041"/>
        <v>0.88353239773672299</v>
      </c>
      <c r="AE1041">
        <f t="shared" ca="1" si="3042"/>
        <v>0.62948052994328108</v>
      </c>
      <c r="AF1041" s="1">
        <f t="shared" ca="1" si="3043"/>
        <v>392.28984416786017</v>
      </c>
      <c r="AG1041">
        <f t="shared" ca="1" si="3044"/>
        <v>1.962648833723557E-2</v>
      </c>
      <c r="AH1041" s="1">
        <f t="shared" ca="1" si="3045"/>
        <v>7.2900150210855844E-2</v>
      </c>
      <c r="AI1041" s="1">
        <f t="shared" ca="1" si="3046"/>
        <v>0.95643254794757881</v>
      </c>
      <c r="AJ1041" s="1">
        <f t="shared" ca="1" si="3047"/>
        <v>370.4116712318048</v>
      </c>
      <c r="AK1041">
        <f t="shared" ca="1" si="3048"/>
        <v>0.91055817436294961</v>
      </c>
      <c r="AL1041" s="1">
        <f t="shared" ca="1" si="3049"/>
        <v>1.3663657693208036</v>
      </c>
      <c r="AM1041">
        <f t="shared" ca="1" si="3050"/>
        <v>0.73584368404550304</v>
      </c>
      <c r="AN1041" s="1">
        <f t="shared" ca="1" si="3051"/>
        <v>558.52222670485946</v>
      </c>
      <c r="AO1041">
        <f t="shared" ca="1" si="3052"/>
        <v>0.44344389605237489</v>
      </c>
      <c r="AP1041" s="1">
        <f t="shared" ca="1" si="3053"/>
        <v>0.7382242304336929</v>
      </c>
      <c r="AQ1041" s="1">
        <f t="shared" ca="1" si="3054"/>
        <v>2.1045899997544963</v>
      </c>
      <c r="AR1041" s="1">
        <f t="shared" ca="1" si="3055"/>
        <v>0</v>
      </c>
      <c r="AS1041">
        <f t="shared" ca="1" si="3056"/>
        <v>0.99743983873982334</v>
      </c>
      <c r="AT1041" s="1">
        <f t="shared" ca="1" si="3057"/>
        <v>2.5599027753644208</v>
      </c>
      <c r="AU1041">
        <f t="shared" ca="1" si="3058"/>
        <v>0.12262416371805007</v>
      </c>
      <c r="AV1041" s="1">
        <f t="shared" ca="1" si="3059"/>
        <v>44.571350395273157</v>
      </c>
      <c r="AW1041">
        <f t="shared" ca="1" si="3060"/>
        <v>0.24613729110579174</v>
      </c>
      <c r="AX1041" s="1">
        <f t="shared" ca="1" si="3061"/>
        <v>0.27249479850154001</v>
      </c>
      <c r="AY1041" s="1">
        <f t="shared" ca="1" si="3062"/>
        <v>2.8323975738659608</v>
      </c>
      <c r="AZ1041" s="1">
        <f t="shared" ca="1" si="3063"/>
        <v>0</v>
      </c>
      <c r="BA1041">
        <f t="shared" ca="1" si="3064"/>
        <v>0.11686167028184036</v>
      </c>
      <c r="BB1041" s="1">
        <f t="shared" ca="1" si="3065"/>
        <v>2.584757461734505</v>
      </c>
      <c r="BC1041">
        <f t="shared" ca="1" si="3066"/>
        <v>0.43603894270405286</v>
      </c>
      <c r="BD1041" s="1">
        <f t="shared" ca="1" si="3067"/>
        <v>210.36668490033782</v>
      </c>
      <c r="BE1041">
        <f t="shared" ca="1" si="3068"/>
        <v>0.23336562543924588</v>
      </c>
      <c r="BF1041" s="1">
        <f t="shared" ca="1" si="3069"/>
        <v>0.36848492197977883</v>
      </c>
      <c r="BG1041" s="1">
        <f t="shared" ca="1" si="3070"/>
        <v>2.9532423837142838</v>
      </c>
      <c r="BH1041" s="1">
        <f t="shared" ca="1" si="3071"/>
        <v>0</v>
      </c>
      <c r="BI1041">
        <f t="shared" ca="1" si="3072"/>
        <v>0.43055266867874376</v>
      </c>
      <c r="BJ1041" s="1">
        <f t="shared" ca="1" si="3073"/>
        <v>2.697375258271959</v>
      </c>
      <c r="BK1041">
        <f t="shared" ca="1" si="3074"/>
        <v>0.78229451397813921</v>
      </c>
      <c r="BL1041" s="1">
        <f t="shared" ca="1" si="3075"/>
        <v>662.30307773170648</v>
      </c>
      <c r="BM1041">
        <f t="shared" ca="1" si="3076"/>
        <v>0.24696194202147848</v>
      </c>
      <c r="BN1041" s="1">
        <f t="shared" ca="1" si="3077"/>
        <v>0.46736273696445724</v>
      </c>
      <c r="BO1041" s="1">
        <f t="shared" ca="1" si="3078"/>
        <v>3.1647379952364161</v>
      </c>
      <c r="BP1041" s="1">
        <f t="shared" ca="1" si="3079"/>
        <v>0</v>
      </c>
      <c r="BQ1041">
        <f t="shared" ca="1" si="3080"/>
        <v>0.80160370472068787</v>
      </c>
      <c r="BR1041" s="1">
        <f t="shared" ca="1" si="3081"/>
        <v>3.0208730097305683</v>
      </c>
      <c r="BS1041">
        <f t="shared" ca="1" si="3082"/>
        <v>4.5858875207630545E-2</v>
      </c>
      <c r="BT1041" s="1">
        <f t="shared" ca="1" si="3083"/>
        <v>15.770965724847263</v>
      </c>
      <c r="BU1041">
        <f t="shared" ca="1" si="3084"/>
        <v>0.26070428103464049</v>
      </c>
      <c r="BV1041" s="1">
        <f t="shared" ca="1" si="3085"/>
        <v>0.20694872216356927</v>
      </c>
      <c r="BW1041" s="1">
        <f t="shared" ca="1" si="3086"/>
        <v>3.2278217318941373</v>
      </c>
      <c r="BX1041" s="1">
        <f t="shared" ca="1" si="3087"/>
        <v>0</v>
      </c>
      <c r="BY1041">
        <f t="shared" ca="1" si="3088"/>
        <v>0.26814399653581567</v>
      </c>
      <c r="BZ1041" s="1">
        <f t="shared" ca="1" si="3089"/>
        <v>3.0833073099207788</v>
      </c>
      <c r="CA1041">
        <f t="shared" ca="1" si="3090"/>
        <v>0.50326721612599912</v>
      </c>
      <c r="CB1041" s="1">
        <f t="shared" ca="1" si="3091"/>
        <v>262.67735548388214</v>
      </c>
      <c r="CC1041">
        <f t="shared" ca="1" si="3092"/>
        <v>0.46390922832392567</v>
      </c>
      <c r="CD1041" s="1">
        <f t="shared" ca="1" si="3093"/>
        <v>0.67760732413830982</v>
      </c>
      <c r="CE1041" s="1">
        <f t="shared" ca="1" si="3094"/>
        <v>3.7609146340590884</v>
      </c>
      <c r="CF1041" s="1">
        <f t="shared" ca="1" si="3095"/>
        <v>0</v>
      </c>
      <c r="CG1041">
        <f t="shared" ca="1" si="3096"/>
        <v>0.23429380491951168</v>
      </c>
      <c r="CH1041" s="1">
        <f t="shared" ca="1" si="3097"/>
        <v>3.1366986579517095</v>
      </c>
      <c r="CI1041">
        <f t="shared" ca="1" si="3098"/>
        <v>0.81991710394966388</v>
      </c>
      <c r="CJ1041" s="1">
        <f t="shared" ca="1" si="3099"/>
        <v>770.82581542083312</v>
      </c>
      <c r="CK1041">
        <f t="shared" ca="1" si="3100"/>
        <v>0.21697080878331831</v>
      </c>
      <c r="CL1041" s="1">
        <f t="shared" ca="1" si="3101"/>
        <v>0.43330284935166269</v>
      </c>
      <c r="CM1041" s="1">
        <f t="shared" ca="1" si="3102"/>
        <v>3.5700015073033722</v>
      </c>
      <c r="CN1041" s="1">
        <f t="shared" ca="1" si="3103"/>
        <v>0</v>
      </c>
      <c r="CO1041">
        <f t="shared" ca="1" si="3104"/>
        <v>0.90870259812252296</v>
      </c>
      <c r="CP1041" s="1">
        <f t="shared" ca="1" si="3105"/>
        <v>3.6154252477054794</v>
      </c>
      <c r="CQ1041">
        <f t="shared" ca="1" si="3106"/>
        <v>0.69026197976331971</v>
      </c>
      <c r="CR1041" s="1">
        <f t="shared" ca="1" si="3107"/>
        <v>477.97978466051006</v>
      </c>
      <c r="CS1041">
        <f t="shared" ca="1" si="3108"/>
        <v>0.83492269791370743</v>
      </c>
      <c r="CT1041" s="1">
        <f t="shared" ca="1" si="3109"/>
        <v>1.5223022607268766</v>
      </c>
      <c r="CU1041" s="1">
        <f t="shared" ca="1" si="3110"/>
        <v>5.1377275084323557</v>
      </c>
      <c r="CV1041" s="1">
        <f t="shared" ca="1" si="3111"/>
        <v>0</v>
      </c>
      <c r="CW1041">
        <f t="shared" ca="1" si="3112"/>
        <v>0.34752564731412794</v>
      </c>
      <c r="CX1041" s="1">
        <f t="shared" ca="1" si="3113"/>
        <v>3.7008219370627486</v>
      </c>
      <c r="CY1041">
        <f t="shared" ca="1" si="3114"/>
        <v>0.56319230637971784</v>
      </c>
      <c r="CZ1041" s="1">
        <f t="shared" ca="1" si="3115"/>
        <v>317.96306702330224</v>
      </c>
      <c r="DA1041">
        <f t="shared" ca="1" si="3116"/>
        <v>0.20191624100844152</v>
      </c>
      <c r="DB1041" s="1">
        <f t="shared" ca="1" si="3117"/>
        <v>0.35582385046044573</v>
      </c>
      <c r="DC1041" s="1">
        <f t="shared" ca="1" si="3118"/>
        <v>4.0566457875231947</v>
      </c>
      <c r="DD1041" s="1">
        <f t="shared" ca="1" si="3119"/>
        <v>0</v>
      </c>
      <c r="DE1041">
        <f t="shared" ca="1" si="3120"/>
        <v>0.51648178190818861</v>
      </c>
      <c r="DF1041" s="1">
        <f t="shared" ca="1" si="3121"/>
        <v>3.8461551941003225</v>
      </c>
      <c r="DG1041">
        <f t="shared" ca="1" si="3122"/>
        <v>3.1285782079640168E-2</v>
      </c>
      <c r="DH1041" s="1">
        <f t="shared" ca="1" si="3123"/>
        <v>10.651539795309528</v>
      </c>
      <c r="DI1041">
        <f t="shared" ca="1" si="3124"/>
        <v>0.40484806505839166</v>
      </c>
      <c r="DJ1041" s="1">
        <f t="shared" ca="1" si="3125"/>
        <v>0.25461649181382057</v>
      </c>
      <c r="DK1041" s="1">
        <f t="shared" ca="1" si="3126"/>
        <v>4.1007716859141432</v>
      </c>
      <c r="DL1041" s="1">
        <f t="shared" ca="1" si="3127"/>
        <v>0</v>
      </c>
      <c r="DM1041">
        <f t="shared" ca="1" si="3128"/>
        <v>8.589531318573651E-3</v>
      </c>
      <c r="DN1041" s="1">
        <f t="shared" ca="1" si="3129"/>
        <v>3.8478805208919922</v>
      </c>
      <c r="DO1041">
        <f t="shared" ca="1" si="3130"/>
        <v>0.14373403055655387</v>
      </c>
      <c r="DP1041" s="1">
        <f t="shared" ca="1" si="3131"/>
        <v>53.085836925775176</v>
      </c>
      <c r="DQ1041">
        <f t="shared" ca="1" si="3132"/>
        <v>0.50884302689412964</v>
      </c>
      <c r="DR1041" s="1">
        <f t="shared" ca="1" si="3133"/>
        <v>0.52734047607822765</v>
      </c>
      <c r="DS1041" s="1">
        <f t="shared" ca="1" si="3134"/>
        <v>4.3752209969702198</v>
      </c>
      <c r="DT1041" s="1">
        <f t="shared" ca="1" si="3135"/>
        <v>0</v>
      </c>
      <c r="DU1041">
        <f t="shared" ca="1" si="3136"/>
        <v>0.80871578934210619</v>
      </c>
      <c r="DV1041" s="1">
        <f t="shared" ca="1" si="3137"/>
        <v>4.1786795094950957</v>
      </c>
      <c r="DW1041">
        <f t="shared" ca="1" si="3138"/>
        <v>0.91729821775637832</v>
      </c>
      <c r="DX1041" s="1">
        <f t="shared" ca="1" si="3139"/>
        <v>1295.2414435923706</v>
      </c>
      <c r="DY1041">
        <f t="shared" ca="1" si="3140"/>
        <v>0.26357669306700682</v>
      </c>
      <c r="DZ1041" s="1">
        <f t="shared" ca="1" si="3141"/>
        <v>0.54231728393228629</v>
      </c>
      <c r="EA1041" s="1">
        <f t="shared" ca="1" si="3142"/>
        <v>4.720996793427382</v>
      </c>
      <c r="EB1041" s="1">
        <f t="shared" ca="1" si="3143"/>
        <v>0</v>
      </c>
      <c r="EC1041">
        <f t="shared" ca="1" si="3144"/>
        <v>0.80263153307583124</v>
      </c>
      <c r="ED1041" s="1">
        <f t="shared" ca="1" si="3145"/>
        <v>4.5032160908487677</v>
      </c>
      <c r="EE1041">
        <f t="shared" ca="1" si="3146"/>
        <v>0.31672847455797704</v>
      </c>
      <c r="EF1041" s="1">
        <f t="shared" ca="1" si="3147"/>
        <v>135.36514940079147</v>
      </c>
      <c r="EG1041">
        <f t="shared" ca="1" si="3148"/>
        <v>0.9749558557318968</v>
      </c>
      <c r="EH1041" s="1">
        <f t="shared" ca="1" si="3149"/>
        <v>1.9522809455509984</v>
      </c>
      <c r="EI1041" s="1">
        <f t="shared" ca="1" si="3150"/>
        <v>6.4554970363997661</v>
      </c>
      <c r="EJ1041" s="1">
        <f t="shared" ca="1" si="3151"/>
        <v>0</v>
      </c>
      <c r="EK1041">
        <f t="shared" ca="1" si="3152"/>
        <v>0.68455679419231441</v>
      </c>
      <c r="EL1041" s="1">
        <f t="shared" ca="1" si="3153"/>
        <v>4.7339714161473774</v>
      </c>
      <c r="EM1041">
        <f t="shared" ca="1" si="3154"/>
        <v>0.33381571841883773</v>
      </c>
      <c r="EN1041" s="1">
        <f t="shared" ca="1" si="3155"/>
        <v>144.99047235206984</v>
      </c>
      <c r="EO1041">
        <f t="shared" ca="1" si="3156"/>
        <v>0.42886169434298005</v>
      </c>
      <c r="EP1041" s="1">
        <f t="shared" ca="1" si="3157"/>
        <v>0.56360756688782399</v>
      </c>
      <c r="EQ1041" s="1">
        <f t="shared" ca="1" si="3158"/>
        <v>5.2975789830352014</v>
      </c>
      <c r="ER1041" s="1">
        <f t="shared" ca="1" si="3159"/>
        <v>0</v>
      </c>
      <c r="ES1041">
        <f t="shared" ca="1" si="3160"/>
        <v>0.21579914039564752</v>
      </c>
      <c r="ET1041" s="1">
        <f t="shared" ca="1" si="3161"/>
        <v>4.7825894347413804</v>
      </c>
      <c r="EU1041">
        <f t="shared" ca="1" si="3162"/>
        <v>4.7287184451674236E-2</v>
      </c>
      <c r="EV1041" s="1">
        <f t="shared" ca="1" si="3163"/>
        <v>16.278327652466508</v>
      </c>
      <c r="EW1041">
        <f t="shared" ca="1" si="3164"/>
        <v>0.90274965407030971</v>
      </c>
      <c r="EX1041" s="1">
        <f t="shared" ca="1" si="3165"/>
        <v>0.81731439870561018</v>
      </c>
      <c r="EY1041" s="1">
        <f t="shared" ca="1" si="3166"/>
        <v>5.5999038334469908</v>
      </c>
      <c r="EZ1041" s="1">
        <f t="shared" ca="1" si="3167"/>
        <v>0</v>
      </c>
      <c r="FA1041">
        <f t="shared" ca="1" si="3168"/>
        <v>0.15092769823009211</v>
      </c>
      <c r="FB1041" s="1">
        <f t="shared" ca="1" si="3169"/>
        <v>4.8153116217816789</v>
      </c>
      <c r="FC1041">
        <f t="shared" ca="1" si="3170"/>
        <v>0.20277549669789108</v>
      </c>
      <c r="FD1041" s="1">
        <f t="shared" ca="1" si="3171"/>
        <v>78.465989632004579</v>
      </c>
      <c r="FE1041">
        <f t="shared" ca="1" si="3172"/>
        <v>0.91146599024397201</v>
      </c>
      <c r="FF1041" s="1">
        <f t="shared" ca="1" si="3173"/>
        <v>1.3121990907851775</v>
      </c>
      <c r="FG1041" s="1">
        <f t="shared" ca="1" si="3174"/>
        <v>6.1275107125668562</v>
      </c>
      <c r="FH1041" s="1">
        <f t="shared" ca="1" si="3175"/>
        <v>0</v>
      </c>
      <c r="FI1041">
        <f t="shared" ca="1" si="3176"/>
        <v>6.3923962995097949E-2</v>
      </c>
      <c r="FJ1041" s="1">
        <f t="shared" ca="1" si="3177"/>
        <v>4.828523335719213</v>
      </c>
      <c r="FK1041">
        <f t="shared" ca="1" si="3178"/>
        <v>0.24419314665138192</v>
      </c>
      <c r="FL1041" s="1">
        <f t="shared" ca="1" si="3179"/>
        <v>97.816426516040607</v>
      </c>
      <c r="FM1041">
        <f t="shared" ca="1" si="3180"/>
        <v>0.20399065983673847</v>
      </c>
      <c r="FN1041" s="1">
        <f t="shared" ca="1" si="3181"/>
        <v>0.28519847454915048</v>
      </c>
      <c r="FO1041" s="1">
        <f t="shared" ca="1" si="3182"/>
        <v>5.1137218102683635</v>
      </c>
      <c r="FP1041" s="1">
        <f t="shared" ca="1" si="3183"/>
        <v>0</v>
      </c>
      <c r="FQ1041">
        <f t="shared" ca="1" si="3184"/>
        <v>0.63849120386635649</v>
      </c>
      <c r="FR1041" s="1">
        <f t="shared" ca="1" si="3185"/>
        <v>5.0320171167911019</v>
      </c>
      <c r="FS1041">
        <f t="shared" ca="1" si="3186"/>
        <v>0.87689590135509532</v>
      </c>
      <c r="FT1041" s="1">
        <f t="shared" ca="1" si="3187"/>
        <v>1010.2149373648977</v>
      </c>
      <c r="FU1041">
        <f t="shared" ca="1" si="3188"/>
        <v>0.82424430534726811</v>
      </c>
      <c r="FV1041" s="1">
        <f t="shared" ca="1" si="3189"/>
        <v>1.6671218771519285</v>
      </c>
      <c r="FW1041" s="1">
        <f t="shared" ca="1" si="3190"/>
        <v>6.6991389939430306</v>
      </c>
      <c r="FX1041" s="1">
        <f t="shared" ca="1" si="3191"/>
        <v>0</v>
      </c>
      <c r="FY1041">
        <f t="shared" ca="1" si="3192"/>
        <v>0.99915996567445176</v>
      </c>
      <c r="FZ1041" s="1">
        <f t="shared" ca="1" si="3193"/>
        <v>6.4484306774338833</v>
      </c>
      <c r="GA1041">
        <f t="shared" ca="1" si="3194"/>
        <v>0.18057963883637351</v>
      </c>
      <c r="GB1041" s="1">
        <f t="shared" ca="1" si="3195"/>
        <v>68.639155533605447</v>
      </c>
      <c r="GC1041">
        <f t="shared" ca="1" si="3196"/>
        <v>0.99396127437705606</v>
      </c>
      <c r="GD1041" s="1">
        <f t="shared" ca="1" si="3197"/>
        <v>2.0908755254095288</v>
      </c>
      <c r="GE1041" s="1">
        <f t="shared" ca="1" si="3198"/>
        <v>8.539306202843413</v>
      </c>
      <c r="GF1041" s="1">
        <f t="shared" ca="1" si="3199"/>
        <v>0</v>
      </c>
      <c r="GG1041">
        <f t="shared" ca="1" si="3200"/>
        <v>0.49075216413592659</v>
      </c>
      <c r="GH1041" s="1">
        <f t="shared" ca="1" si="3201"/>
        <v>6.5833947721413875</v>
      </c>
      <c r="GI1041">
        <f t="shared" ca="1" si="3202"/>
        <v>0.97744016563003977</v>
      </c>
      <c r="GJ1041" s="1">
        <f t="shared" ca="1" si="3203"/>
        <v>2539.0608595812801</v>
      </c>
      <c r="GK1041">
        <f t="shared" ca="1" si="3204"/>
        <v>0.38851107055482337</v>
      </c>
      <c r="GL1041" s="1">
        <f t="shared" ca="1" si="3205"/>
        <v>0.81414158316359986</v>
      </c>
      <c r="GM1041" s="1">
        <f t="shared" ca="1" si="3206"/>
        <v>7.3975363553049878</v>
      </c>
      <c r="GN1041" s="1">
        <f t="shared" ca="1" si="3207"/>
        <v>0</v>
      </c>
      <c r="GO1041">
        <f t="shared" ca="1" si="3208"/>
        <v>0.25913105588641672</v>
      </c>
      <c r="GP1041" s="1">
        <f t="shared" ca="1" si="3209"/>
        <v>6.6433810787159224</v>
      </c>
      <c r="GQ1041">
        <f t="shared" ca="1" si="3210"/>
        <v>0.35787541322795613</v>
      </c>
      <c r="GR1041" s="1">
        <f t="shared" ca="1" si="3211"/>
        <v>159.11599877716532</v>
      </c>
      <c r="GS1041">
        <f t="shared" ca="1" si="3212"/>
        <v>0.82949583752664946</v>
      </c>
      <c r="GT1041" s="1">
        <f t="shared" ca="1" si="3213"/>
        <v>1.2358804888354322</v>
      </c>
      <c r="GU1041" s="1">
        <f t="shared" ca="1" si="3214"/>
        <v>7.8792615675513549</v>
      </c>
      <c r="GV1041" s="1">
        <f t="shared" ca="1" si="3215"/>
        <v>0</v>
      </c>
    </row>
    <row r="1042" spans="1:204" x14ac:dyDescent="0.25">
      <c r="A1042">
        <v>1022</v>
      </c>
      <c r="B1042" s="1">
        <f t="shared" ca="1" si="3015"/>
        <v>967.69923531137488</v>
      </c>
      <c r="C1042" s="1"/>
      <c r="E1042">
        <f t="shared" ca="1" si="3016"/>
        <v>9.9132548925041197E-2</v>
      </c>
      <c r="F1042" s="1">
        <f t="shared" ca="1" si="3017"/>
        <v>2.0879429064069657E-2</v>
      </c>
      <c r="G1042">
        <f t="shared" ca="1" si="3018"/>
        <v>0.35486715217862874</v>
      </c>
      <c r="H1042" s="1">
        <f t="shared" ca="1" si="3019"/>
        <v>157.31153454413982</v>
      </c>
      <c r="I1042">
        <f t="shared" ca="1" si="3020"/>
        <v>5.2845314516183906E-2</v>
      </c>
      <c r="J1042" s="1">
        <f t="shared" ca="1" si="3021"/>
        <v>0.12087661519779268</v>
      </c>
      <c r="K1042" s="1">
        <f t="shared" ca="1" si="3022"/>
        <v>0.14175604426186234</v>
      </c>
      <c r="L1042" s="1">
        <f t="shared" ca="1" si="3023"/>
        <v>155.97921684728561</v>
      </c>
      <c r="M1042">
        <f t="shared" ca="1" si="3024"/>
        <v>0.56188150105246659</v>
      </c>
      <c r="N1042" s="1">
        <f t="shared" ca="1" si="3025"/>
        <v>0.18593260099491427</v>
      </c>
      <c r="O1042">
        <f t="shared" ca="1" si="3026"/>
        <v>0.2763197156819821</v>
      </c>
      <c r="P1042" s="1">
        <f t="shared" ca="1" si="3027"/>
        <v>113.82702997228434</v>
      </c>
      <c r="Q1042">
        <f t="shared" ca="1" si="3028"/>
        <v>0.22511553291920938</v>
      </c>
      <c r="R1042" s="1">
        <f t="shared" ca="1" si="3029"/>
        <v>0.31735579434405103</v>
      </c>
      <c r="S1042" s="1">
        <f t="shared" ca="1" si="3030"/>
        <v>0.5032883953389653</v>
      </c>
      <c r="T1042" s="1">
        <f t="shared" ca="1" si="3031"/>
        <v>110.44114023603898</v>
      </c>
      <c r="U1042">
        <f t="shared" ca="1" si="3032"/>
        <v>0.82110184336250636</v>
      </c>
      <c r="V1042" s="1">
        <f t="shared" ca="1" si="3033"/>
        <v>0.5301203194732067</v>
      </c>
      <c r="W1042">
        <f t="shared" ca="1" si="3034"/>
        <v>9.8799579309204355E-2</v>
      </c>
      <c r="X1042" s="1">
        <f t="shared" ca="1" si="3035"/>
        <v>35.284085574426747</v>
      </c>
      <c r="Y1042">
        <f t="shared" ca="1" si="3036"/>
        <v>0.16780129726017845</v>
      </c>
      <c r="Z1042" s="1">
        <f t="shared" ca="1" si="3037"/>
        <v>0.19191025360478264</v>
      </c>
      <c r="AA1042" s="1">
        <f t="shared" ca="1" si="3038"/>
        <v>0.72203057307798935</v>
      </c>
      <c r="AB1042" s="1">
        <f t="shared" ca="1" si="3039"/>
        <v>33.788151520857333</v>
      </c>
      <c r="AC1042">
        <f t="shared" ca="1" si="3040"/>
        <v>0.25059648339304519</v>
      </c>
      <c r="AD1042" s="1">
        <f t="shared" ca="1" si="3041"/>
        <v>0.58781585948725401</v>
      </c>
      <c r="AE1042">
        <f t="shared" ca="1" si="3042"/>
        <v>0.51273982432941412</v>
      </c>
      <c r="AF1042" s="1">
        <f t="shared" ca="1" si="3043"/>
        <v>270.80728030390077</v>
      </c>
      <c r="AG1042">
        <f t="shared" ca="1" si="3044"/>
        <v>0.92351595313221191</v>
      </c>
      <c r="AH1042" s="1">
        <f t="shared" ca="1" si="3045"/>
        <v>1.7519047122304623</v>
      </c>
      <c r="AI1042" s="1">
        <f t="shared" ca="1" si="3046"/>
        <v>2.3397205717177165</v>
      </c>
      <c r="AJ1042" s="1">
        <f t="shared" ca="1" si="3047"/>
        <v>235.33833233226812</v>
      </c>
      <c r="AK1042">
        <f t="shared" ca="1" si="3048"/>
        <v>0.31695872790035784</v>
      </c>
      <c r="AL1042" s="1">
        <f t="shared" ca="1" si="3049"/>
        <v>0.66405585820035684</v>
      </c>
      <c r="AM1042">
        <f t="shared" ca="1" si="3050"/>
        <v>0.12613051525581143</v>
      </c>
      <c r="AN1042" s="1">
        <f t="shared" ca="1" si="3051"/>
        <v>45.966580312875038</v>
      </c>
      <c r="AO1042">
        <f t="shared" ca="1" si="3052"/>
        <v>0.24781202582487438</v>
      </c>
      <c r="AP1042" s="1">
        <f t="shared" ca="1" si="3053"/>
        <v>0.27614646377955093</v>
      </c>
      <c r="AQ1042" s="1">
        <f t="shared" ca="1" si="3054"/>
        <v>0.94020232197990783</v>
      </c>
      <c r="AR1042" s="1">
        <f t="shared" ca="1" si="3055"/>
        <v>43.44529142576944</v>
      </c>
      <c r="AS1042">
        <f t="shared" ca="1" si="3056"/>
        <v>0.62002420384233303</v>
      </c>
      <c r="AT1042" s="1">
        <f t="shared" ca="1" si="3057"/>
        <v>0.85758540272279771</v>
      </c>
      <c r="AU1042">
        <f t="shared" ca="1" si="3058"/>
        <v>0.67016481967708175</v>
      </c>
      <c r="AV1042" s="1">
        <f t="shared" ca="1" si="3059"/>
        <v>447.3303684706753</v>
      </c>
      <c r="AW1042">
        <f t="shared" ca="1" si="3060"/>
        <v>0.82819480811488189</v>
      </c>
      <c r="AX1042" s="1">
        <f t="shared" ca="1" si="3061"/>
        <v>1.4836027587487928</v>
      </c>
      <c r="AY1042" s="1">
        <f t="shared" ca="1" si="3062"/>
        <v>2.3411881614715906</v>
      </c>
      <c r="AZ1042" s="1">
        <f t="shared" ca="1" si="3063"/>
        <v>388.70710294915534</v>
      </c>
      <c r="BA1042">
        <f t="shared" ca="1" si="3064"/>
        <v>0.70595656276642649</v>
      </c>
      <c r="BB1042" s="1">
        <f t="shared" ca="1" si="3065"/>
        <v>1.1023909580956675</v>
      </c>
      <c r="BC1042">
        <f t="shared" ca="1" si="3066"/>
        <v>0.44965080582151251</v>
      </c>
      <c r="BD1042" s="1">
        <f t="shared" ca="1" si="3067"/>
        <v>220.26425112130909</v>
      </c>
      <c r="BE1042">
        <f t="shared" ca="1" si="3068"/>
        <v>6.8103377797179121E-2</v>
      </c>
      <c r="BF1042" s="1">
        <f t="shared" ca="1" si="3069"/>
        <v>0.15349333596224896</v>
      </c>
      <c r="BG1042" s="1">
        <f t="shared" ca="1" si="3070"/>
        <v>1.2558842940579165</v>
      </c>
      <c r="BH1042" s="1">
        <f t="shared" ca="1" si="3071"/>
        <v>0</v>
      </c>
      <c r="BI1042">
        <f t="shared" ca="1" si="3072"/>
        <v>0.905892627532914</v>
      </c>
      <c r="BJ1042" s="1">
        <f t="shared" ca="1" si="3073"/>
        <v>1.5750547357570477</v>
      </c>
      <c r="BK1042">
        <f t="shared" ca="1" si="3074"/>
        <v>0.87695771841026415</v>
      </c>
      <c r="BL1042" s="1">
        <f t="shared" ca="1" si="3075"/>
        <v>1010.5515283354669</v>
      </c>
      <c r="BM1042">
        <f t="shared" ca="1" si="3076"/>
        <v>1.3708362504493476E-2</v>
      </c>
      <c r="BN1042" s="1">
        <f t="shared" ca="1" si="3077"/>
        <v>6.6348544814282887E-2</v>
      </c>
      <c r="BO1042" s="1">
        <f t="shared" ca="1" si="3078"/>
        <v>1.6414032805713306</v>
      </c>
      <c r="BP1042" s="1">
        <f t="shared" ca="1" si="3079"/>
        <v>0</v>
      </c>
      <c r="BQ1042">
        <f t="shared" ca="1" si="3080"/>
        <v>0.96611055289343173</v>
      </c>
      <c r="BR1042" s="1">
        <f t="shared" ca="1" si="3081"/>
        <v>2.2519850573269498</v>
      </c>
      <c r="BS1042">
        <f t="shared" ca="1" si="3082"/>
        <v>0.46398495510918081</v>
      </c>
      <c r="BT1042" s="1">
        <f t="shared" ca="1" si="3083"/>
        <v>231.04616659588538</v>
      </c>
      <c r="BU1042">
        <f t="shared" ca="1" si="3084"/>
        <v>5.7651803526384882E-2</v>
      </c>
      <c r="BV1042" s="1">
        <f t="shared" ca="1" si="3085"/>
        <v>0.138065603359072</v>
      </c>
      <c r="BW1042" s="1">
        <f t="shared" ca="1" si="3086"/>
        <v>2.3900506606860219</v>
      </c>
      <c r="BX1042" s="1">
        <f t="shared" ca="1" si="3087"/>
        <v>0</v>
      </c>
      <c r="BY1042">
        <f t="shared" ca="1" si="3088"/>
        <v>0.39917092643231111</v>
      </c>
      <c r="BZ1042" s="1">
        <f t="shared" ca="1" si="3089"/>
        <v>2.3538740149827078</v>
      </c>
      <c r="CA1042">
        <f t="shared" ca="1" si="3090"/>
        <v>0.3028332169439728</v>
      </c>
      <c r="CB1042" s="1">
        <f t="shared" ca="1" si="3091"/>
        <v>127.77147177597547</v>
      </c>
      <c r="CC1042">
        <f t="shared" ca="1" si="3092"/>
        <v>0.28341675404971944</v>
      </c>
      <c r="CD1042" s="1">
        <f t="shared" ca="1" si="3093"/>
        <v>0.388569291487258</v>
      </c>
      <c r="CE1042" s="1">
        <f t="shared" ca="1" si="3094"/>
        <v>2.7424433064699656</v>
      </c>
      <c r="CF1042" s="1">
        <f t="shared" ca="1" si="3095"/>
        <v>0</v>
      </c>
      <c r="CG1042">
        <f t="shared" ca="1" si="3096"/>
        <v>0.72657751997835729</v>
      </c>
      <c r="CH1042" s="1">
        <f t="shared" ca="1" si="3097"/>
        <v>2.6132214418118052</v>
      </c>
      <c r="CI1042">
        <f t="shared" ca="1" si="3098"/>
        <v>0.44701649796445586</v>
      </c>
      <c r="CJ1042" s="1">
        <f t="shared" ca="1" si="3099"/>
        <v>218.32346401006976</v>
      </c>
      <c r="CK1042">
        <f t="shared" ca="1" si="3100"/>
        <v>0.11825859395162885</v>
      </c>
      <c r="CL1042" s="1">
        <f t="shared" ca="1" si="3101"/>
        <v>0.22543965115451348</v>
      </c>
      <c r="CM1042" s="1">
        <f t="shared" ca="1" si="3102"/>
        <v>2.8386610929663187</v>
      </c>
      <c r="CN1042" s="1">
        <f t="shared" ca="1" si="3103"/>
        <v>0</v>
      </c>
      <c r="CO1042">
        <f t="shared" ca="1" si="3104"/>
        <v>0.677310564462692</v>
      </c>
      <c r="CP1042" s="1">
        <f t="shared" ca="1" si="3105"/>
        <v>2.839434425448105</v>
      </c>
      <c r="CQ1042">
        <f t="shared" ca="1" si="3106"/>
        <v>0.79647001294723974</v>
      </c>
      <c r="CR1042" s="1">
        <f t="shared" ca="1" si="3107"/>
        <v>700.03239961382337</v>
      </c>
      <c r="CS1042">
        <f t="shared" ca="1" si="3108"/>
        <v>0.90231553635521944</v>
      </c>
      <c r="CT1042" s="1">
        <f t="shared" ca="1" si="3109"/>
        <v>1.916782361131385</v>
      </c>
      <c r="CU1042" s="1">
        <f t="shared" ca="1" si="3110"/>
        <v>4.7562167865794898</v>
      </c>
      <c r="CV1042" s="1">
        <f t="shared" ca="1" si="3111"/>
        <v>0</v>
      </c>
      <c r="CW1042">
        <f t="shared" ca="1" si="3112"/>
        <v>0.11130552280467043</v>
      </c>
      <c r="CX1042" s="1">
        <f t="shared" ca="1" si="3113"/>
        <v>2.8630347799946745</v>
      </c>
      <c r="CY1042">
        <f t="shared" ca="1" si="3114"/>
        <v>0.37224606650034087</v>
      </c>
      <c r="CZ1042" s="1">
        <f t="shared" ca="1" si="3115"/>
        <v>167.89424694966982</v>
      </c>
      <c r="DA1042">
        <f t="shared" ca="1" si="3116"/>
        <v>0.14096492103160629</v>
      </c>
      <c r="DB1042" s="1">
        <f t="shared" ca="1" si="3117"/>
        <v>0.24314203412844523</v>
      </c>
      <c r="DC1042" s="1">
        <f t="shared" ca="1" si="3118"/>
        <v>3.1061768141231196</v>
      </c>
      <c r="DD1042" s="1">
        <f t="shared" ca="1" si="3119"/>
        <v>0</v>
      </c>
      <c r="DE1042">
        <f t="shared" ca="1" si="3120"/>
        <v>3.9795482676655891E-2</v>
      </c>
      <c r="DF1042" s="1">
        <f t="shared" ca="1" si="3121"/>
        <v>2.8711565756609407</v>
      </c>
      <c r="DG1042">
        <f t="shared" ca="1" si="3122"/>
        <v>8.6524133533475434E-3</v>
      </c>
      <c r="DH1042" s="1">
        <f t="shared" ca="1" si="3123"/>
        <v>2.9008870572366785</v>
      </c>
      <c r="DI1042">
        <f t="shared" ca="1" si="3124"/>
        <v>4.2496236410082711E-2</v>
      </c>
      <c r="DJ1042" s="1">
        <f t="shared" ca="1" si="3125"/>
        <v>2.192985948617291E-2</v>
      </c>
      <c r="DK1042" s="1">
        <f t="shared" ca="1" si="3126"/>
        <v>2.8930864351471137</v>
      </c>
      <c r="DL1042" s="1">
        <f t="shared" ca="1" si="3127"/>
        <v>0</v>
      </c>
      <c r="DM1042">
        <f t="shared" ca="1" si="3128"/>
        <v>0.33881976972238936</v>
      </c>
      <c r="DN1042" s="1">
        <f t="shared" ca="1" si="3129"/>
        <v>2.9539023383097214</v>
      </c>
      <c r="DO1042">
        <f t="shared" ca="1" si="3130"/>
        <v>0.99775677220260239</v>
      </c>
      <c r="DP1042" s="1">
        <f t="shared" ca="1" si="3131"/>
        <v>6639.1002133199845</v>
      </c>
      <c r="DQ1042">
        <f t="shared" ca="1" si="3132"/>
        <v>0.60228907019310829</v>
      </c>
      <c r="DR1042" s="1">
        <f t="shared" ca="1" si="3133"/>
        <v>1.3895180237115328</v>
      </c>
      <c r="DS1042" s="1">
        <f t="shared" ca="1" si="3134"/>
        <v>4.3434203620212539</v>
      </c>
      <c r="DT1042" s="1">
        <f t="shared" ca="1" si="3135"/>
        <v>0</v>
      </c>
      <c r="DU1042">
        <f t="shared" ca="1" si="3136"/>
        <v>0.15287597696058297</v>
      </c>
      <c r="DV1042" s="1">
        <f t="shared" ca="1" si="3137"/>
        <v>2.9870839720682554</v>
      </c>
      <c r="DW1042">
        <f t="shared" ca="1" si="3138"/>
        <v>0.79008292270606628</v>
      </c>
      <c r="DX1042" s="1">
        <f t="shared" ca="1" si="3139"/>
        <v>682.61236596165008</v>
      </c>
      <c r="DY1042">
        <f t="shared" ca="1" si="3140"/>
        <v>0.72589919257458713</v>
      </c>
      <c r="DZ1042" s="1">
        <f t="shared" ca="1" si="3141"/>
        <v>1.2917302816267786</v>
      </c>
      <c r="EA1042" s="1">
        <f t="shared" ca="1" si="3142"/>
        <v>4.2788142536950335</v>
      </c>
      <c r="EB1042" s="1">
        <f t="shared" ca="1" si="3143"/>
        <v>0</v>
      </c>
      <c r="EC1042">
        <f t="shared" ca="1" si="3144"/>
        <v>0.3031295752889136</v>
      </c>
      <c r="ED1042" s="1">
        <f t="shared" ca="1" si="3145"/>
        <v>3.0593151300266976</v>
      </c>
      <c r="EE1042">
        <f t="shared" ca="1" si="3146"/>
        <v>0.75905131156504202</v>
      </c>
      <c r="EF1042" s="1">
        <f t="shared" ca="1" si="3147"/>
        <v>607.0342931847357</v>
      </c>
      <c r="EG1042">
        <f t="shared" ca="1" si="3148"/>
        <v>0.67006562765891142</v>
      </c>
      <c r="EH1042" s="1">
        <f t="shared" ca="1" si="3149"/>
        <v>1.144271616228651</v>
      </c>
      <c r="EI1042" s="1">
        <f t="shared" ca="1" si="3150"/>
        <v>4.2035867462553487</v>
      </c>
      <c r="EJ1042" s="1">
        <f t="shared" ca="1" si="3151"/>
        <v>0</v>
      </c>
      <c r="EK1042">
        <f t="shared" ca="1" si="3152"/>
        <v>0.25773290165369089</v>
      </c>
      <c r="EL1042" s="1">
        <f t="shared" ca="1" si="3153"/>
        <v>3.1189243559810134</v>
      </c>
      <c r="EM1042">
        <f t="shared" ca="1" si="3154"/>
        <v>0.37576480637315934</v>
      </c>
      <c r="EN1042" s="1">
        <f t="shared" ca="1" si="3155"/>
        <v>170.08456376610792</v>
      </c>
      <c r="EO1042">
        <f t="shared" ca="1" si="3156"/>
        <v>0.17759880681568807</v>
      </c>
      <c r="EP1042" s="1">
        <f t="shared" ca="1" si="3157"/>
        <v>0.28838311683540302</v>
      </c>
      <c r="EQ1042" s="1">
        <f t="shared" ca="1" si="3158"/>
        <v>3.4073074728164165</v>
      </c>
      <c r="ER1042" s="1">
        <f t="shared" ca="1" si="3159"/>
        <v>0</v>
      </c>
      <c r="ES1042">
        <f t="shared" ca="1" si="3160"/>
        <v>0.63788793232629459</v>
      </c>
      <c r="ET1042" s="1">
        <f t="shared" ca="1" si="3161"/>
        <v>3.3220846631524115</v>
      </c>
      <c r="EU1042">
        <f t="shared" ca="1" si="3162"/>
        <v>0.73660839603067207</v>
      </c>
      <c r="EV1042" s="1">
        <f t="shared" ca="1" si="3163"/>
        <v>560.02906930442452</v>
      </c>
      <c r="EW1042">
        <f t="shared" ca="1" si="3164"/>
        <v>0.82351750765887788</v>
      </c>
      <c r="EX1042" s="1">
        <f t="shared" ca="1" si="3165"/>
        <v>1.5225430770859092</v>
      </c>
      <c r="EY1042" s="1">
        <f t="shared" ca="1" si="3166"/>
        <v>4.8446277402383204</v>
      </c>
      <c r="EZ1042" s="1">
        <f t="shared" ca="1" si="3167"/>
        <v>0</v>
      </c>
      <c r="FA1042">
        <f t="shared" ca="1" si="3168"/>
        <v>0.58388917404873375</v>
      </c>
      <c r="FB1042" s="1">
        <f t="shared" ca="1" si="3169"/>
        <v>3.4974453922853375</v>
      </c>
      <c r="FC1042">
        <f t="shared" ca="1" si="3170"/>
        <v>0.47455380706106587</v>
      </c>
      <c r="FD1042" s="1">
        <f t="shared" ca="1" si="3171"/>
        <v>239.24521331348191</v>
      </c>
      <c r="FE1042">
        <f t="shared" ca="1" si="3172"/>
        <v>0.48018223419712702</v>
      </c>
      <c r="FF1042" s="1">
        <f t="shared" ca="1" si="3173"/>
        <v>0.6880257495164408</v>
      </c>
      <c r="FG1042" s="1">
        <f t="shared" ca="1" si="3174"/>
        <v>4.185471141801778</v>
      </c>
      <c r="FH1042" s="1">
        <f t="shared" ca="1" si="3175"/>
        <v>0</v>
      </c>
      <c r="FI1042">
        <f t="shared" ca="1" si="3176"/>
        <v>0.66505376121804072</v>
      </c>
      <c r="FJ1042" s="1">
        <f t="shared" ca="1" si="3177"/>
        <v>3.7162024405420269</v>
      </c>
      <c r="FK1042">
        <f t="shared" ca="1" si="3178"/>
        <v>0.56736983509030625</v>
      </c>
      <c r="FL1042" s="1">
        <f t="shared" ca="1" si="3179"/>
        <v>322.19162204224602</v>
      </c>
      <c r="FM1042">
        <f t="shared" ca="1" si="3180"/>
        <v>0.64731327708297193</v>
      </c>
      <c r="FN1042" s="1">
        <f t="shared" ca="1" si="3181"/>
        <v>0.98940069441234968</v>
      </c>
      <c r="FO1042" s="1">
        <f t="shared" ca="1" si="3182"/>
        <v>4.7056031349543765</v>
      </c>
      <c r="FP1042" s="1">
        <f t="shared" ca="1" si="3183"/>
        <v>0</v>
      </c>
      <c r="FQ1042">
        <f t="shared" ca="1" si="3184"/>
        <v>0.5181742882210526</v>
      </c>
      <c r="FR1042" s="1">
        <f t="shared" ca="1" si="3185"/>
        <v>3.8622370053704183</v>
      </c>
      <c r="FS1042">
        <f t="shared" ca="1" si="3186"/>
        <v>5.2902430475239015E-3</v>
      </c>
      <c r="FT1042" s="1">
        <f t="shared" ca="1" si="3187"/>
        <v>1.7696593128191385</v>
      </c>
      <c r="FU1042">
        <f t="shared" ca="1" si="3188"/>
        <v>0.33800274754549364</v>
      </c>
      <c r="FV1042" s="1">
        <f t="shared" ca="1" si="3189"/>
        <v>5.2715038598579247E-2</v>
      </c>
      <c r="FW1042" s="1">
        <f t="shared" ca="1" si="3190"/>
        <v>3.9149520439689973</v>
      </c>
      <c r="FX1042" s="1">
        <f t="shared" ca="1" si="3191"/>
        <v>0</v>
      </c>
      <c r="FY1042">
        <f t="shared" ca="1" si="3192"/>
        <v>0.31768404837570974</v>
      </c>
      <c r="FZ1042" s="1">
        <f t="shared" ca="1" si="3193"/>
        <v>3.9386894966183621</v>
      </c>
      <c r="GA1042">
        <f t="shared" ca="1" si="3194"/>
        <v>7.8589672341020211E-2</v>
      </c>
      <c r="GB1042" s="1">
        <f t="shared" ca="1" si="3195"/>
        <v>27.65886916435889</v>
      </c>
      <c r="GC1042">
        <f t="shared" ca="1" si="3196"/>
        <v>0.44272136905848114</v>
      </c>
      <c r="GD1042" s="1">
        <f t="shared" ca="1" si="3197"/>
        <v>0.38689837251604275</v>
      </c>
      <c r="GE1042" s="1">
        <f t="shared" ca="1" si="3198"/>
        <v>4.325587869134405</v>
      </c>
      <c r="GF1042" s="1">
        <f t="shared" ca="1" si="3199"/>
        <v>0</v>
      </c>
      <c r="GG1042">
        <f t="shared" ca="1" si="3200"/>
        <v>0.38139493723998297</v>
      </c>
      <c r="GH1042" s="1">
        <f t="shared" ca="1" si="3201"/>
        <v>4.0347471435268005</v>
      </c>
      <c r="GI1042">
        <f t="shared" ca="1" si="3202"/>
        <v>0.73070105023438336</v>
      </c>
      <c r="GJ1042" s="1">
        <f t="shared" ca="1" si="3203"/>
        <v>548.53768978552341</v>
      </c>
      <c r="GK1042">
        <f t="shared" ca="1" si="3204"/>
        <v>0.18524432625498544</v>
      </c>
      <c r="GL1042" s="1">
        <f t="shared" ca="1" si="3205"/>
        <v>0.36531755525092047</v>
      </c>
      <c r="GM1042" s="1">
        <f t="shared" ca="1" si="3206"/>
        <v>4.4000646987777206</v>
      </c>
      <c r="GN1042" s="1">
        <f t="shared" ca="1" si="3207"/>
        <v>0</v>
      </c>
      <c r="GO1042">
        <f t="shared" ca="1" si="3208"/>
        <v>0.27147948566059643</v>
      </c>
      <c r="GP1042" s="1">
        <f t="shared" ca="1" si="3209"/>
        <v>4.0980950423360332</v>
      </c>
      <c r="GQ1042">
        <f t="shared" ca="1" si="3210"/>
        <v>0.93228681696160109</v>
      </c>
      <c r="GR1042" s="1">
        <f t="shared" ca="1" si="3211"/>
        <v>1453.4408395287435</v>
      </c>
      <c r="GS1042">
        <f t="shared" ca="1" si="3212"/>
        <v>0.99267712885141324</v>
      </c>
      <c r="GT1042" s="1">
        <f t="shared" ca="1" si="3213"/>
        <v>3.5091327069419291</v>
      </c>
      <c r="GU1042" s="1">
        <f t="shared" ca="1" si="3214"/>
        <v>7.6072277492779623</v>
      </c>
      <c r="GV1042" s="1">
        <f t="shared" ca="1" si="3215"/>
        <v>0</v>
      </c>
    </row>
    <row r="1043" spans="1:204" x14ac:dyDescent="0.25">
      <c r="A1043">
        <v>1023</v>
      </c>
      <c r="B1043" s="1">
        <f t="shared" ca="1" si="3015"/>
        <v>2604.4659374425542</v>
      </c>
      <c r="C1043" s="1"/>
      <c r="E1043">
        <f t="shared" ca="1" si="3016"/>
        <v>0.9087532954355011</v>
      </c>
      <c r="F1043" s="1">
        <f t="shared" ca="1" si="3017"/>
        <v>0.47883768030666629</v>
      </c>
      <c r="G1043">
        <f t="shared" ca="1" si="3018"/>
        <v>0.37461242708136377</v>
      </c>
      <c r="H1043" s="1">
        <f t="shared" ca="1" si="3019"/>
        <v>169.3654308993664</v>
      </c>
      <c r="I1043">
        <f t="shared" ca="1" si="3020"/>
        <v>0.49040732202802362</v>
      </c>
      <c r="J1043" s="1">
        <f t="shared" ca="1" si="3021"/>
        <v>0.65762041015633854</v>
      </c>
      <c r="K1043" s="1">
        <f t="shared" ca="1" si="3022"/>
        <v>1.1364580904630048</v>
      </c>
      <c r="L1043" s="1">
        <f t="shared" ca="1" si="3023"/>
        <v>158.20176437354979</v>
      </c>
      <c r="M1043">
        <f t="shared" ca="1" si="3024"/>
        <v>0.18060143523107608</v>
      </c>
      <c r="N1043" s="1">
        <f t="shared" ca="1" si="3025"/>
        <v>0.51867461339353271</v>
      </c>
      <c r="O1043">
        <f t="shared" ca="1" si="3026"/>
        <v>0.86658360408890656</v>
      </c>
      <c r="P1043" s="1">
        <f t="shared" ca="1" si="3027"/>
        <v>957.02751556913347</v>
      </c>
      <c r="Q1043">
        <f t="shared" ca="1" si="3028"/>
        <v>0.90128097789674544</v>
      </c>
      <c r="R1043" s="1">
        <f t="shared" ca="1" si="3029"/>
        <v>2.002207710524508</v>
      </c>
      <c r="S1043" s="1">
        <f t="shared" ca="1" si="3030"/>
        <v>2.5208823239180407</v>
      </c>
      <c r="T1043" s="1">
        <f t="shared" ca="1" si="3031"/>
        <v>822.68978980558495</v>
      </c>
      <c r="U1043">
        <f t="shared" ca="1" si="3032"/>
        <v>0.32071633076414507</v>
      </c>
      <c r="V1043" s="1">
        <f t="shared" ca="1" si="3033"/>
        <v>0.59601790612376038</v>
      </c>
      <c r="W1043">
        <f t="shared" ca="1" si="3034"/>
        <v>0.94213496770967786</v>
      </c>
      <c r="X1043" s="1">
        <f t="shared" ca="1" si="3035"/>
        <v>1585.4011246928255</v>
      </c>
      <c r="Y1043">
        <f t="shared" ca="1" si="3036"/>
        <v>0.58360806715187252</v>
      </c>
      <c r="Z1043" s="1">
        <f t="shared" ca="1" si="3037"/>
        <v>1.1244628557758551</v>
      </c>
      <c r="AA1043" s="1">
        <f t="shared" ca="1" si="3038"/>
        <v>1.7204807618996156</v>
      </c>
      <c r="AB1043" s="1">
        <f t="shared" ca="1" si="3039"/>
        <v>1429.905853102259</v>
      </c>
      <c r="AC1043">
        <f t="shared" ca="1" si="3040"/>
        <v>0.66920028700589218</v>
      </c>
      <c r="AD1043" s="1">
        <f t="shared" ca="1" si="3041"/>
        <v>0.81726634281266064</v>
      </c>
      <c r="AE1043">
        <f t="shared" ca="1" si="3042"/>
        <v>0.43745451923496681</v>
      </c>
      <c r="AF1043" s="1">
        <f t="shared" ca="1" si="3043"/>
        <v>211.38108081936124</v>
      </c>
      <c r="AG1043">
        <f t="shared" ca="1" si="3044"/>
        <v>0.45628359956487319</v>
      </c>
      <c r="AH1043" s="1">
        <f t="shared" ca="1" si="3045"/>
        <v>0.64130839742177659</v>
      </c>
      <c r="AI1043" s="1">
        <f t="shared" ca="1" si="3046"/>
        <v>1.4585747402344373</v>
      </c>
      <c r="AJ1043" s="1">
        <f t="shared" ca="1" si="3047"/>
        <v>193.66853016115994</v>
      </c>
      <c r="AK1043">
        <f t="shared" ca="1" si="3048"/>
        <v>0.61320490843338615</v>
      </c>
      <c r="AL1043" s="1">
        <f t="shared" ca="1" si="3049"/>
        <v>1.0072383838790566</v>
      </c>
      <c r="AM1043">
        <f t="shared" ca="1" si="3050"/>
        <v>0.90136591381036435</v>
      </c>
      <c r="AN1043" s="1">
        <f t="shared" ca="1" si="3051"/>
        <v>1164.3342140869265</v>
      </c>
      <c r="AO1043">
        <f t="shared" ca="1" si="3052"/>
        <v>0.77696358188224268</v>
      </c>
      <c r="AP1043" s="1">
        <f t="shared" ca="1" si="3053"/>
        <v>1.5421366527990512</v>
      </c>
      <c r="AQ1043" s="1">
        <f t="shared" ca="1" si="3054"/>
        <v>2.5493750366781081</v>
      </c>
      <c r="AR1043" s="1">
        <f t="shared" ca="1" si="3055"/>
        <v>0</v>
      </c>
      <c r="AS1043">
        <f t="shared" ca="1" si="3056"/>
        <v>0.79349199958768901</v>
      </c>
      <c r="AT1043" s="1">
        <f t="shared" ca="1" si="3057"/>
        <v>1.3227216087620119</v>
      </c>
      <c r="AU1043">
        <f t="shared" ca="1" si="3058"/>
        <v>0.5502578414939242</v>
      </c>
      <c r="AV1043" s="1">
        <f t="shared" ca="1" si="3059"/>
        <v>305.20521398887166</v>
      </c>
      <c r="AW1043">
        <f t="shared" ca="1" si="3060"/>
        <v>0.86500107128779247</v>
      </c>
      <c r="AX1043" s="1">
        <f t="shared" ca="1" si="3061"/>
        <v>1.5148379957735383</v>
      </c>
      <c r="AY1043" s="1">
        <f t="shared" ca="1" si="3062"/>
        <v>2.8375596045355502</v>
      </c>
      <c r="AZ1043" s="1">
        <f t="shared" ca="1" si="3063"/>
        <v>0</v>
      </c>
      <c r="BA1043">
        <f t="shared" ca="1" si="3064"/>
        <v>0.17215511815004048</v>
      </c>
      <c r="BB1043" s="1">
        <f t="shared" ca="1" si="3065"/>
        <v>1.3605075053436655</v>
      </c>
      <c r="BC1043">
        <f t="shared" ca="1" si="3066"/>
        <v>0.43213948082882181</v>
      </c>
      <c r="BD1043" s="1">
        <f t="shared" ca="1" si="3067"/>
        <v>207.58981542825384</v>
      </c>
      <c r="BE1043">
        <f t="shared" ca="1" si="3068"/>
        <v>0.17489446922829799</v>
      </c>
      <c r="BF1043" s="1">
        <f t="shared" ca="1" si="3069"/>
        <v>0.29620855476811175</v>
      </c>
      <c r="BG1043" s="1">
        <f t="shared" ca="1" si="3070"/>
        <v>1.6567160601117772</v>
      </c>
      <c r="BH1043" s="1">
        <f t="shared" ca="1" si="3071"/>
        <v>0</v>
      </c>
      <c r="BI1043">
        <f t="shared" ca="1" si="3072"/>
        <v>0.37473777986257051</v>
      </c>
      <c r="BJ1043" s="1">
        <f t="shared" ca="1" si="3073"/>
        <v>1.4544243383463198</v>
      </c>
      <c r="BK1043">
        <f t="shared" ca="1" si="3074"/>
        <v>0.30020390812336106</v>
      </c>
      <c r="BL1043" s="1">
        <f t="shared" ca="1" si="3075"/>
        <v>126.35725934821518</v>
      </c>
      <c r="BM1043">
        <f t="shared" ca="1" si="3076"/>
        <v>0.25040379287502001</v>
      </c>
      <c r="BN1043" s="1">
        <f t="shared" ca="1" si="3077"/>
        <v>0.35190969001560796</v>
      </c>
      <c r="BO1043" s="1">
        <f t="shared" ca="1" si="3078"/>
        <v>1.8063340283619278</v>
      </c>
      <c r="BP1043" s="1">
        <f t="shared" ca="1" si="3079"/>
        <v>0</v>
      </c>
      <c r="BQ1043">
        <f t="shared" ca="1" si="3080"/>
        <v>6.290819634612177E-2</v>
      </c>
      <c r="BR1043" s="1">
        <f t="shared" ca="1" si="3081"/>
        <v>1.4674191434246491</v>
      </c>
      <c r="BS1043">
        <f t="shared" ca="1" si="3082"/>
        <v>0.44131743519613298</v>
      </c>
      <c r="BT1043" s="1">
        <f t="shared" ca="1" si="3083"/>
        <v>214.16663366951116</v>
      </c>
      <c r="BU1043">
        <f t="shared" ca="1" si="3084"/>
        <v>2.4257250940247443E-2</v>
      </c>
      <c r="BV1043" s="1">
        <f t="shared" ca="1" si="3085"/>
        <v>7.5567630341745573E-2</v>
      </c>
      <c r="BW1043" s="1">
        <f t="shared" ca="1" si="3086"/>
        <v>1.5429867737663947</v>
      </c>
      <c r="BX1043" s="1">
        <f t="shared" ca="1" si="3087"/>
        <v>0</v>
      </c>
      <c r="BY1043">
        <f t="shared" ca="1" si="3088"/>
        <v>0.54281963414948875</v>
      </c>
      <c r="BZ1043" s="1">
        <f t="shared" ca="1" si="3089"/>
        <v>1.6239546018881652</v>
      </c>
      <c r="CA1043">
        <f t="shared" ca="1" si="3090"/>
        <v>0.68246988460066493</v>
      </c>
      <c r="CB1043" s="1">
        <f t="shared" ca="1" si="3091"/>
        <v>465.78979218833581</v>
      </c>
      <c r="CC1043">
        <f t="shared" ca="1" si="3092"/>
        <v>0.95108389585470443</v>
      </c>
      <c r="CD1043" s="1">
        <f t="shared" ca="1" si="3093"/>
        <v>2.138258938835333</v>
      </c>
      <c r="CE1043" s="1">
        <f t="shared" ca="1" si="3094"/>
        <v>3.762213540723498</v>
      </c>
      <c r="CF1043" s="1">
        <f t="shared" ca="1" si="3095"/>
        <v>0</v>
      </c>
      <c r="CG1043">
        <f t="shared" ca="1" si="3096"/>
        <v>0.77714038458598733</v>
      </c>
      <c r="CH1043" s="1">
        <f t="shared" ca="1" si="3097"/>
        <v>1.9241972484979546</v>
      </c>
      <c r="CI1043">
        <f t="shared" ca="1" si="3098"/>
        <v>0.71404928900797937</v>
      </c>
      <c r="CJ1043" s="1">
        <f t="shared" ca="1" si="3099"/>
        <v>517.87592642395032</v>
      </c>
      <c r="CK1043">
        <f t="shared" ca="1" si="3100"/>
        <v>2.5638501365769173E-2</v>
      </c>
      <c r="CL1043" s="1">
        <f t="shared" ca="1" si="3101"/>
        <v>9.1353245566849484E-2</v>
      </c>
      <c r="CM1043" s="1">
        <f t="shared" ca="1" si="3102"/>
        <v>2.0155504940648039</v>
      </c>
      <c r="CN1043" s="1">
        <f t="shared" ca="1" si="3103"/>
        <v>0</v>
      </c>
      <c r="CO1043">
        <f t="shared" ca="1" si="3104"/>
        <v>0.78082069963228595</v>
      </c>
      <c r="CP1043" s="1">
        <f t="shared" ca="1" si="3105"/>
        <v>2.2277702806972268</v>
      </c>
      <c r="CQ1043">
        <f t="shared" ca="1" si="3106"/>
        <v>0.30691071913471757</v>
      </c>
      <c r="CR1043" s="1">
        <f t="shared" ca="1" si="3107"/>
        <v>129.9787401917485</v>
      </c>
      <c r="CS1043">
        <f t="shared" ca="1" si="3108"/>
        <v>0.29158827582252955</v>
      </c>
      <c r="CT1043" s="1">
        <f t="shared" ca="1" si="3109"/>
        <v>0.39883729475202812</v>
      </c>
      <c r="CU1043" s="1">
        <f t="shared" ca="1" si="3110"/>
        <v>2.6266075754492548</v>
      </c>
      <c r="CV1043" s="1">
        <f t="shared" ca="1" si="3111"/>
        <v>0</v>
      </c>
      <c r="CW1043">
        <f t="shared" ca="1" si="3112"/>
        <v>0.43506005131840342</v>
      </c>
      <c r="CX1043" s="1">
        <f t="shared" ca="1" si="3113"/>
        <v>2.3419774484979667</v>
      </c>
      <c r="CY1043">
        <f t="shared" ca="1" si="3114"/>
        <v>0.38521556667498469</v>
      </c>
      <c r="CZ1043" s="1">
        <f t="shared" ca="1" si="3115"/>
        <v>176.04980038542806</v>
      </c>
      <c r="DA1043">
        <f t="shared" ca="1" si="3116"/>
        <v>0.98614626452558707</v>
      </c>
      <c r="DB1043" s="1">
        <f t="shared" ca="1" si="3117"/>
        <v>2.2714967818051077</v>
      </c>
      <c r="DC1043" s="1">
        <f t="shared" ca="1" si="3118"/>
        <v>4.6134742303030745</v>
      </c>
      <c r="DD1043" s="1">
        <f t="shared" ca="1" si="3119"/>
        <v>0</v>
      </c>
      <c r="DE1043">
        <f t="shared" ca="1" si="3120"/>
        <v>0.41031939933125083</v>
      </c>
      <c r="DF1043" s="1">
        <f t="shared" ca="1" si="3121"/>
        <v>2.4476122971912702</v>
      </c>
      <c r="DG1043">
        <f t="shared" ca="1" si="3122"/>
        <v>0.30844856885271055</v>
      </c>
      <c r="DH1043" s="1">
        <f t="shared" ca="1" si="3123"/>
        <v>130.81572347772919</v>
      </c>
      <c r="DI1043">
        <f t="shared" ca="1" si="3124"/>
        <v>0.39010720168373036</v>
      </c>
      <c r="DJ1043" s="1">
        <f t="shared" ca="1" si="3125"/>
        <v>0.50793722883702597</v>
      </c>
      <c r="DK1043" s="1">
        <f t="shared" ca="1" si="3126"/>
        <v>2.955549526028296</v>
      </c>
      <c r="DL1043" s="1">
        <f t="shared" ca="1" si="3127"/>
        <v>0</v>
      </c>
      <c r="DM1043">
        <f t="shared" ca="1" si="3128"/>
        <v>0.82541326193860798</v>
      </c>
      <c r="DN1043" s="1">
        <f t="shared" ca="1" si="3129"/>
        <v>2.7966790161076238</v>
      </c>
      <c r="DO1043">
        <f t="shared" ca="1" si="3130"/>
        <v>0.1711580864553035</v>
      </c>
      <c r="DP1043" s="1">
        <f t="shared" ca="1" si="3131"/>
        <v>64.574596152244368</v>
      </c>
      <c r="DQ1043">
        <f t="shared" ca="1" si="3132"/>
        <v>0.32239531816168321</v>
      </c>
      <c r="DR1043" s="1">
        <f t="shared" ca="1" si="3133"/>
        <v>0.37028249194780255</v>
      </c>
      <c r="DS1043" s="1">
        <f t="shared" ca="1" si="3134"/>
        <v>3.1669615080554263</v>
      </c>
      <c r="DT1043" s="1">
        <f t="shared" ca="1" si="3135"/>
        <v>0</v>
      </c>
      <c r="DU1043">
        <f t="shared" ca="1" si="3136"/>
        <v>0.36183289716557721</v>
      </c>
      <c r="DV1043" s="1">
        <f t="shared" ca="1" si="3137"/>
        <v>2.8865100387602549</v>
      </c>
      <c r="DW1043">
        <f t="shared" ca="1" si="3138"/>
        <v>0.99922116801647065</v>
      </c>
      <c r="DX1043" s="1">
        <f t="shared" ca="1" si="3139"/>
        <v>9868.8953532661544</v>
      </c>
      <c r="DY1043">
        <f t="shared" ca="1" si="3140"/>
        <v>0.36482992148060334</v>
      </c>
      <c r="DZ1043" s="1">
        <f t="shared" ca="1" si="3141"/>
        <v>0.90528338636908146</v>
      </c>
      <c r="EA1043" s="1">
        <f t="shared" ca="1" si="3142"/>
        <v>3.7917934251293364</v>
      </c>
      <c r="EB1043" s="1">
        <f t="shared" ca="1" si="3143"/>
        <v>0</v>
      </c>
      <c r="EC1043">
        <f t="shared" ca="1" si="3144"/>
        <v>2.0632179669559436E-2</v>
      </c>
      <c r="ED1043" s="1">
        <f t="shared" ca="1" si="3145"/>
        <v>2.890679638113745</v>
      </c>
      <c r="EE1043">
        <f t="shared" ca="1" si="3146"/>
        <v>1.7144454675267484E-3</v>
      </c>
      <c r="EF1043" s="1">
        <f t="shared" ca="1" si="3147"/>
        <v>0.57213587769378016</v>
      </c>
      <c r="EG1043">
        <f t="shared" ca="1" si="3148"/>
        <v>0.49365128260808178</v>
      </c>
      <c r="EH1043" s="1">
        <f t="shared" ca="1" si="3149"/>
        <v>0</v>
      </c>
      <c r="EI1043" s="1">
        <f t="shared" ca="1" si="3150"/>
        <v>2.890679638113745</v>
      </c>
      <c r="EJ1043" s="1">
        <f t="shared" ca="1" si="3151"/>
        <v>0</v>
      </c>
      <c r="EK1043">
        <f t="shared" ca="1" si="3152"/>
        <v>0.97448199247013767</v>
      </c>
      <c r="EL1043" s="1">
        <f t="shared" ca="1" si="3153"/>
        <v>3.6243538177941854</v>
      </c>
      <c r="EM1043">
        <f t="shared" ca="1" si="3154"/>
        <v>0.18099334686279878</v>
      </c>
      <c r="EN1043" s="1">
        <f t="shared" ca="1" si="3155"/>
        <v>68.819060533771733</v>
      </c>
      <c r="EO1043">
        <f t="shared" ca="1" si="3156"/>
        <v>0.40110208221553223</v>
      </c>
      <c r="EP1043" s="1">
        <f t="shared" ca="1" si="3157"/>
        <v>0.45174816725052813</v>
      </c>
      <c r="EQ1043" s="1">
        <f t="shared" ca="1" si="3158"/>
        <v>4.0761019850447138</v>
      </c>
      <c r="ER1043" s="1">
        <f t="shared" ca="1" si="3159"/>
        <v>0</v>
      </c>
      <c r="ES1043">
        <f t="shared" ca="1" si="3160"/>
        <v>0.11372498788676788</v>
      </c>
      <c r="ET1043" s="1">
        <f t="shared" ca="1" si="3161"/>
        <v>3.6484994136184596</v>
      </c>
      <c r="EU1043">
        <f t="shared" ca="1" si="3162"/>
        <v>0.35062281752812474</v>
      </c>
      <c r="EV1043" s="1">
        <f t="shared" ca="1" si="3163"/>
        <v>154.78462195171528</v>
      </c>
      <c r="EW1043">
        <f t="shared" ca="1" si="3164"/>
        <v>3.436916205300411E-2</v>
      </c>
      <c r="EX1043" s="1">
        <f t="shared" ca="1" si="3165"/>
        <v>8.9870137007651507E-2</v>
      </c>
      <c r="EY1043" s="1">
        <f t="shared" ca="1" si="3166"/>
        <v>3.738369550626111</v>
      </c>
      <c r="EZ1043" s="1">
        <f t="shared" ca="1" si="3167"/>
        <v>0</v>
      </c>
      <c r="FA1043">
        <f t="shared" ca="1" si="3168"/>
        <v>0.42166130978235838</v>
      </c>
      <c r="FB1043" s="1">
        <f t="shared" ca="1" si="3169"/>
        <v>3.7580185361560638</v>
      </c>
      <c r="FC1043">
        <f t="shared" ca="1" si="3170"/>
        <v>0.71890555099963693</v>
      </c>
      <c r="FD1043" s="1">
        <f t="shared" ca="1" si="3171"/>
        <v>526.56714157987005</v>
      </c>
      <c r="FE1043">
        <f t="shared" ca="1" si="3172"/>
        <v>0.72282491116970948</v>
      </c>
      <c r="FF1043" s="1">
        <f t="shared" ca="1" si="3173"/>
        <v>1.2332195321881236</v>
      </c>
      <c r="FG1043" s="1">
        <f t="shared" ca="1" si="3174"/>
        <v>4.9912380683441873</v>
      </c>
      <c r="FH1043" s="1">
        <f t="shared" ca="1" si="3175"/>
        <v>0</v>
      </c>
      <c r="FI1043">
        <f t="shared" ca="1" si="3176"/>
        <v>7.1337889323211945E-2</v>
      </c>
      <c r="FJ1043" s="1">
        <f t="shared" ca="1" si="3177"/>
        <v>3.7728206000100628</v>
      </c>
      <c r="FK1043">
        <f t="shared" ca="1" si="3178"/>
        <v>0.6644456262442523</v>
      </c>
      <c r="FL1043" s="1">
        <f t="shared" ca="1" si="3179"/>
        <v>439.06043167093236</v>
      </c>
      <c r="FM1043">
        <f t="shared" ca="1" si="3180"/>
        <v>0.93280250405541887</v>
      </c>
      <c r="FN1043" s="1">
        <f t="shared" ca="1" si="3181"/>
        <v>1.9664008933628259</v>
      </c>
      <c r="FO1043" s="1">
        <f t="shared" ca="1" si="3182"/>
        <v>5.7392214933728889</v>
      </c>
      <c r="FP1043" s="1">
        <f t="shared" ca="1" si="3183"/>
        <v>0</v>
      </c>
      <c r="FQ1043">
        <f t="shared" ca="1" si="3184"/>
        <v>0.91852620708170629</v>
      </c>
      <c r="FR1043" s="1">
        <f t="shared" ca="1" si="3185"/>
        <v>4.2743153739563295</v>
      </c>
      <c r="FS1043">
        <f t="shared" ca="1" si="3186"/>
        <v>0.37438550275287563</v>
      </c>
      <c r="FT1043" s="1">
        <f t="shared" ca="1" si="3187"/>
        <v>169.22402882908781</v>
      </c>
      <c r="FU1043">
        <f t="shared" ca="1" si="3188"/>
        <v>0.93796553114267234</v>
      </c>
      <c r="FV1043" s="1">
        <f t="shared" ca="1" si="3189"/>
        <v>1.6908548238720424</v>
      </c>
      <c r="FW1043" s="1">
        <f t="shared" ca="1" si="3190"/>
        <v>5.965170197828372</v>
      </c>
      <c r="FX1043" s="1">
        <f t="shared" ca="1" si="3191"/>
        <v>0</v>
      </c>
      <c r="FY1043">
        <f t="shared" ca="1" si="3192"/>
        <v>0.22075898895345492</v>
      </c>
      <c r="FZ1043" s="1">
        <f t="shared" ca="1" si="3193"/>
        <v>4.3242023531147789</v>
      </c>
      <c r="GA1043">
        <f t="shared" ca="1" si="3194"/>
        <v>0.93353894349790989</v>
      </c>
      <c r="GB1043" s="1">
        <f t="shared" ca="1" si="3195"/>
        <v>1468.7526912423675</v>
      </c>
      <c r="GC1043">
        <f t="shared" ca="1" si="3196"/>
        <v>0.75760061538932499</v>
      </c>
      <c r="GD1043" s="1">
        <f t="shared" ca="1" si="3197"/>
        <v>1.5333918009478653</v>
      </c>
      <c r="GE1043" s="1">
        <f t="shared" ca="1" si="3198"/>
        <v>5.8575941540626442</v>
      </c>
      <c r="GF1043" s="1">
        <f t="shared" ca="1" si="3199"/>
        <v>0</v>
      </c>
      <c r="GG1043">
        <f t="shared" ca="1" si="3200"/>
        <v>3.1372908279148071E-2</v>
      </c>
      <c r="GH1043" s="1">
        <f t="shared" ca="1" si="3201"/>
        <v>4.3305774689999774</v>
      </c>
      <c r="GI1043">
        <f t="shared" ca="1" si="3202"/>
        <v>0.15248785344519422</v>
      </c>
      <c r="GJ1043" s="1">
        <f t="shared" ca="1" si="3203"/>
        <v>56.699145558936294</v>
      </c>
      <c r="GK1043">
        <f t="shared" ca="1" si="3204"/>
        <v>0.7747081794702686</v>
      </c>
      <c r="GL1043" s="1">
        <f t="shared" ca="1" si="3205"/>
        <v>0.87804418401061779</v>
      </c>
      <c r="GM1043" s="1">
        <f t="shared" ca="1" si="3206"/>
        <v>5.2086216530105949</v>
      </c>
      <c r="GN1043" s="1">
        <f t="shared" ca="1" si="3207"/>
        <v>0</v>
      </c>
      <c r="GO1043">
        <f t="shared" ca="1" si="3208"/>
        <v>0.78059868644529185</v>
      </c>
      <c r="GP1043" s="1">
        <f t="shared" ca="1" si="3209"/>
        <v>4.6339480178254657</v>
      </c>
      <c r="GQ1043">
        <f t="shared" ca="1" si="3210"/>
        <v>0.60437293808006232</v>
      </c>
      <c r="GR1043" s="1">
        <f t="shared" ca="1" si="3211"/>
        <v>362.19098899420277</v>
      </c>
      <c r="GS1043">
        <f t="shared" ca="1" si="3212"/>
        <v>0.26354902287600068</v>
      </c>
      <c r="GT1043" s="1">
        <f t="shared" ca="1" si="3213"/>
        <v>0.44585029463971709</v>
      </c>
      <c r="GU1043" s="1">
        <f t="shared" ca="1" si="3214"/>
        <v>5.0797983124651829</v>
      </c>
      <c r="GV1043" s="1">
        <f t="shared" ca="1" si="3215"/>
        <v>0</v>
      </c>
    </row>
    <row r="1044" spans="1:204" x14ac:dyDescent="0.25">
      <c r="A1044">
        <v>1024</v>
      </c>
      <c r="B1044" s="1">
        <f t="shared" ca="1" si="3015"/>
        <v>1105.9641563219875</v>
      </c>
      <c r="C1044" s="1"/>
      <c r="E1044">
        <f t="shared" ca="1" si="3016"/>
        <v>0.3953356994385856</v>
      </c>
      <c r="F1044" s="1">
        <f t="shared" ca="1" si="3017"/>
        <v>0.10061637001131135</v>
      </c>
      <c r="G1044">
        <f t="shared" ca="1" si="3018"/>
        <v>0.34939326628511025</v>
      </c>
      <c r="H1044" s="1">
        <f t="shared" ca="1" si="3019"/>
        <v>154.05670538775706</v>
      </c>
      <c r="I1044">
        <f t="shared" ca="1" si="3020"/>
        <v>0.61551568836296267</v>
      </c>
      <c r="J1044" s="1">
        <f t="shared" ca="1" si="3021"/>
        <v>0.81465841122602223</v>
      </c>
      <c r="K1044" s="1">
        <f t="shared" ca="1" si="3022"/>
        <v>0.91527478123733363</v>
      </c>
      <c r="L1044" s="1">
        <f t="shared" ca="1" si="3023"/>
        <v>145.82456134857998</v>
      </c>
      <c r="M1044">
        <f t="shared" ca="1" si="3024"/>
        <v>0.77865526023558029</v>
      </c>
      <c r="N1044" s="1">
        <f t="shared" ca="1" si="3025"/>
        <v>0.4022231468956094</v>
      </c>
      <c r="O1044">
        <f t="shared" ca="1" si="3026"/>
        <v>7.8975824955392793E-2</v>
      </c>
      <c r="P1044" s="1">
        <f t="shared" ca="1" si="3027"/>
        <v>27.802469344586633</v>
      </c>
      <c r="Q1044">
        <f t="shared" ca="1" si="3028"/>
        <v>0.92390555317553458</v>
      </c>
      <c r="R1044" s="1">
        <f t="shared" ca="1" si="3029"/>
        <v>1.0413479867908297</v>
      </c>
      <c r="S1044" s="1">
        <f t="shared" ca="1" si="3030"/>
        <v>1.4435711336864392</v>
      </c>
      <c r="T1044" s="1">
        <f t="shared" ca="1" si="3031"/>
        <v>25.495719468047632</v>
      </c>
      <c r="U1044">
        <f t="shared" ca="1" si="3032"/>
        <v>0.60618423015348566</v>
      </c>
      <c r="V1044" s="1">
        <f t="shared" ca="1" si="3033"/>
        <v>0.588597560547645</v>
      </c>
      <c r="W1044">
        <f t="shared" ca="1" si="3034"/>
        <v>0.79876065799664986</v>
      </c>
      <c r="X1044" s="1">
        <f t="shared" ca="1" si="3035"/>
        <v>706.45839318255162</v>
      </c>
      <c r="Y1044">
        <f t="shared" ca="1" si="3036"/>
        <v>0.29412286150022859</v>
      </c>
      <c r="Z1044" s="1">
        <f t="shared" ca="1" si="3037"/>
        <v>0.54127434306352995</v>
      </c>
      <c r="AA1044" s="1">
        <f t="shared" ca="1" si="3038"/>
        <v>1.1298719036111748</v>
      </c>
      <c r="AB1044" s="1">
        <f t="shared" ca="1" si="3039"/>
        <v>660.15324318441992</v>
      </c>
      <c r="AC1044">
        <f t="shared" ca="1" si="3040"/>
        <v>0.77199239905841188</v>
      </c>
      <c r="AD1044" s="1">
        <f t="shared" ca="1" si="3041"/>
        <v>0.88427282317169931</v>
      </c>
      <c r="AE1044">
        <f t="shared" ca="1" si="3042"/>
        <v>0.47956744576863508</v>
      </c>
      <c r="AF1044" s="1">
        <f t="shared" ca="1" si="3043"/>
        <v>243.21196636964393</v>
      </c>
      <c r="AG1044">
        <f t="shared" ca="1" si="3044"/>
        <v>0.16888738363222522</v>
      </c>
      <c r="AH1044" s="1">
        <f t="shared" ca="1" si="3045"/>
        <v>0.29727902242505255</v>
      </c>
      <c r="AI1044" s="1">
        <f t="shared" ca="1" si="3046"/>
        <v>1.181551845596752</v>
      </c>
      <c r="AJ1044" s="1">
        <f t="shared" ca="1" si="3047"/>
        <v>226.56689465714871</v>
      </c>
      <c r="AK1044">
        <f t="shared" ca="1" si="3048"/>
        <v>0.31930604124800466</v>
      </c>
      <c r="AL1044" s="1">
        <f t="shared" ca="1" si="3049"/>
        <v>0.96120131789565411</v>
      </c>
      <c r="AM1044">
        <f t="shared" ca="1" si="3050"/>
        <v>0.14405345980089612</v>
      </c>
      <c r="AN1044" s="1">
        <f t="shared" ca="1" si="3051"/>
        <v>53.21682040851816</v>
      </c>
      <c r="AO1044">
        <f t="shared" ca="1" si="3052"/>
        <v>0.72466443762497268</v>
      </c>
      <c r="AP1044" s="1">
        <f t="shared" ca="1" si="3053"/>
        <v>0.78485819393847733</v>
      </c>
      <c r="AQ1044" s="1">
        <f t="shared" ca="1" si="3054"/>
        <v>1.7460595118341313</v>
      </c>
      <c r="AR1044" s="1">
        <f t="shared" ca="1" si="3055"/>
        <v>47.923737663791471</v>
      </c>
      <c r="AS1044">
        <f t="shared" ca="1" si="3056"/>
        <v>0.81005721111852791</v>
      </c>
      <c r="AT1044" s="1">
        <f t="shared" ca="1" si="3057"/>
        <v>1.2934077905586268</v>
      </c>
      <c r="AU1044">
        <f t="shared" ca="1" si="3058"/>
        <v>0.75505643197856709</v>
      </c>
      <c r="AV1044" s="1">
        <f t="shared" ca="1" si="3059"/>
        <v>598.24978028368548</v>
      </c>
      <c r="AW1044">
        <f t="shared" ca="1" si="3060"/>
        <v>0.86917583994549841</v>
      </c>
      <c r="AX1044" s="1">
        <f t="shared" ca="1" si="3061"/>
        <v>1.7107052053368643</v>
      </c>
      <c r="AY1044" s="1">
        <f t="shared" ca="1" si="3062"/>
        <v>3.0041129958954911</v>
      </c>
      <c r="AZ1044" s="1">
        <f t="shared" ca="1" si="3063"/>
        <v>0</v>
      </c>
      <c r="BA1044">
        <f t="shared" ca="1" si="3064"/>
        <v>0.19589731716192083</v>
      </c>
      <c r="BB1044" s="1">
        <f t="shared" ca="1" si="3065"/>
        <v>1.3370134511556864</v>
      </c>
      <c r="BC1044">
        <f t="shared" ca="1" si="3066"/>
        <v>0.5136534254112739</v>
      </c>
      <c r="BD1044" s="1">
        <f t="shared" ca="1" si="3067"/>
        <v>271.60251888404053</v>
      </c>
      <c r="BE1044">
        <f t="shared" ca="1" si="3068"/>
        <v>0.27637992949250578</v>
      </c>
      <c r="BF1044" s="1">
        <f t="shared" ca="1" si="3069"/>
        <v>0.44016214369428552</v>
      </c>
      <c r="BG1044" s="1">
        <f t="shared" ca="1" si="3070"/>
        <v>1.7771755948499719</v>
      </c>
      <c r="BH1044" s="1">
        <f t="shared" ca="1" si="3071"/>
        <v>0</v>
      </c>
      <c r="BI1044">
        <f t="shared" ca="1" si="3072"/>
        <v>0.15653150075805544</v>
      </c>
      <c r="BJ1044" s="1">
        <f t="shared" ca="1" si="3073"/>
        <v>1.3710599957537883</v>
      </c>
      <c r="BK1044">
        <f t="shared" ca="1" si="3074"/>
        <v>0.41823730087729871</v>
      </c>
      <c r="BL1044" s="1">
        <f t="shared" ca="1" si="3075"/>
        <v>197.89304285550281</v>
      </c>
      <c r="BM1044">
        <f t="shared" ca="1" si="3076"/>
        <v>0.61353126816070902</v>
      </c>
      <c r="BN1044" s="1">
        <f t="shared" ca="1" si="3077"/>
        <v>0.85208200382244392</v>
      </c>
      <c r="BO1044" s="1">
        <f t="shared" ca="1" si="3078"/>
        <v>2.2231419995762325</v>
      </c>
      <c r="BP1044" s="1">
        <f t="shared" ca="1" si="3079"/>
        <v>0</v>
      </c>
      <c r="BQ1044">
        <f t="shared" ca="1" si="3080"/>
        <v>0.3882036880813603</v>
      </c>
      <c r="BR1044" s="1">
        <f t="shared" ca="1" si="3081"/>
        <v>1.4693311708598387</v>
      </c>
      <c r="BS1044">
        <f t="shared" ca="1" si="3082"/>
        <v>0.15291834951905914</v>
      </c>
      <c r="BT1044" s="1">
        <f t="shared" ca="1" si="3083"/>
        <v>56.878123894885221</v>
      </c>
      <c r="BU1044">
        <f t="shared" ca="1" si="3084"/>
        <v>0.38429253227501925</v>
      </c>
      <c r="BV1044" s="1">
        <f t="shared" ca="1" si="3085"/>
        <v>0.41573113156133357</v>
      </c>
      <c r="BW1044" s="1">
        <f t="shared" ca="1" si="3086"/>
        <v>1.8850623024211721</v>
      </c>
      <c r="BX1044" s="1">
        <f t="shared" ca="1" si="3087"/>
        <v>0</v>
      </c>
      <c r="BY1044">
        <f t="shared" ca="1" si="3088"/>
        <v>0.42224087321081571</v>
      </c>
      <c r="BZ1044" s="1">
        <f t="shared" ca="1" si="3089"/>
        <v>1.579050817425248</v>
      </c>
      <c r="CA1044">
        <f t="shared" ca="1" si="3090"/>
        <v>0.12098582743983277</v>
      </c>
      <c r="CB1044" s="1">
        <f t="shared" ca="1" si="3091"/>
        <v>43.921977676024014</v>
      </c>
      <c r="CC1044">
        <f t="shared" ca="1" si="3092"/>
        <v>0.76669328725332986</v>
      </c>
      <c r="CD1044" s="1">
        <f t="shared" ca="1" si="3093"/>
        <v>0.80960481888684321</v>
      </c>
      <c r="CE1044" s="1">
        <f t="shared" ca="1" si="3094"/>
        <v>2.388655636312091</v>
      </c>
      <c r="CF1044" s="1">
        <f t="shared" ca="1" si="3095"/>
        <v>0</v>
      </c>
      <c r="CG1044">
        <f t="shared" ca="1" si="3096"/>
        <v>0.79690867853701741</v>
      </c>
      <c r="CH1044" s="1">
        <f t="shared" ca="1" si="3097"/>
        <v>1.8978707257598888</v>
      </c>
      <c r="CI1044">
        <f t="shared" ca="1" si="3098"/>
        <v>1.9043030871692013E-2</v>
      </c>
      <c r="CJ1044" s="1">
        <f t="shared" ca="1" si="3099"/>
        <v>6.4294758010334796</v>
      </c>
      <c r="CK1044">
        <f t="shared" ca="1" si="3100"/>
        <v>5.0820639554466696E-2</v>
      </c>
      <c r="CL1044" s="1">
        <f t="shared" ca="1" si="3101"/>
        <v>4.3296021673079763E-2</v>
      </c>
      <c r="CM1044" s="1">
        <f t="shared" ca="1" si="3102"/>
        <v>1.9411667474329686</v>
      </c>
      <c r="CN1044" s="1">
        <f t="shared" ca="1" si="3103"/>
        <v>0</v>
      </c>
      <c r="CO1044">
        <f t="shared" ca="1" si="3104"/>
        <v>0.95650414290267283</v>
      </c>
      <c r="CP1044" s="1">
        <f t="shared" ca="1" si="3105"/>
        <v>2.5248886426728765</v>
      </c>
      <c r="CQ1044">
        <f t="shared" ca="1" si="3106"/>
        <v>0.27715229412064024</v>
      </c>
      <c r="CR1044" s="1">
        <f t="shared" ca="1" si="3107"/>
        <v>114.25450247613433</v>
      </c>
      <c r="CS1044">
        <f t="shared" ca="1" si="3108"/>
        <v>0.32869860083496982</v>
      </c>
      <c r="CT1044" s="1">
        <f t="shared" ca="1" si="3109"/>
        <v>0.42768979413714409</v>
      </c>
      <c r="CU1044" s="1">
        <f t="shared" ca="1" si="3110"/>
        <v>2.9525784368100205</v>
      </c>
      <c r="CV1044" s="1">
        <f t="shared" ca="1" si="3111"/>
        <v>0</v>
      </c>
      <c r="CW1044">
        <f t="shared" ca="1" si="3112"/>
        <v>0.43015852175232605</v>
      </c>
      <c r="CX1044" s="1">
        <f t="shared" ca="1" si="3113"/>
        <v>2.6373680557069266</v>
      </c>
      <c r="CY1044">
        <f t="shared" ca="1" si="3114"/>
        <v>0.33207923889605828</v>
      </c>
      <c r="CZ1044" s="1">
        <f t="shared" ca="1" si="3115"/>
        <v>143.9973515327062</v>
      </c>
      <c r="DA1044">
        <f t="shared" ca="1" si="3116"/>
        <v>0.91847091954690574</v>
      </c>
      <c r="DB1044" s="1">
        <f t="shared" ca="1" si="3117"/>
        <v>1.5285036779323076</v>
      </c>
      <c r="DC1044" s="1">
        <f t="shared" ca="1" si="3118"/>
        <v>4.1658717336392339</v>
      </c>
      <c r="DD1044" s="1">
        <f t="shared" ca="1" si="3119"/>
        <v>0</v>
      </c>
      <c r="DE1044">
        <f t="shared" ca="1" si="3120"/>
        <v>0.40646895173900244</v>
      </c>
      <c r="DF1044" s="1">
        <f t="shared" ca="1" si="3121"/>
        <v>2.7417012062000987</v>
      </c>
      <c r="DG1044">
        <f t="shared" ca="1" si="3122"/>
        <v>5.0932571946572858E-2</v>
      </c>
      <c r="DH1044" s="1">
        <f t="shared" ca="1" si="3123"/>
        <v>17.577847223286813</v>
      </c>
      <c r="DI1044">
        <f t="shared" ca="1" si="3124"/>
        <v>0.40819121159560523</v>
      </c>
      <c r="DJ1044" s="1">
        <f t="shared" ca="1" si="3125"/>
        <v>0.3107599562383549</v>
      </c>
      <c r="DK1044" s="1">
        <f t="shared" ca="1" si="3126"/>
        <v>3.0524611624384534</v>
      </c>
      <c r="DL1044" s="1">
        <f t="shared" ca="1" si="3127"/>
        <v>0</v>
      </c>
      <c r="DM1044">
        <f t="shared" ca="1" si="3128"/>
        <v>0.74567778367534265</v>
      </c>
      <c r="DN1044" s="1">
        <f t="shared" ca="1" si="3129"/>
        <v>3.015531855741918</v>
      </c>
      <c r="DO1044">
        <f t="shared" ca="1" si="3130"/>
        <v>2.1660160226303682E-2</v>
      </c>
      <c r="DP1044" s="1">
        <f t="shared" ca="1" si="3131"/>
        <v>7.3261004801750129</v>
      </c>
      <c r="DQ1044">
        <f t="shared" ca="1" si="3132"/>
        <v>0.76263682784277065</v>
      </c>
      <c r="DR1044" s="1">
        <f t="shared" ca="1" si="3133"/>
        <v>0.4228850278812889</v>
      </c>
      <c r="DS1044" s="1">
        <f t="shared" ca="1" si="3134"/>
        <v>3.4384168836232067</v>
      </c>
      <c r="DT1044" s="1">
        <f t="shared" ca="1" si="3135"/>
        <v>0</v>
      </c>
      <c r="DU1044">
        <f t="shared" ca="1" si="3136"/>
        <v>6.6415583347194662E-2</v>
      </c>
      <c r="DV1044" s="1">
        <f t="shared" ca="1" si="3137"/>
        <v>3.0292766337066124</v>
      </c>
      <c r="DW1044">
        <f t="shared" ca="1" si="3138"/>
        <v>0.2963407443586491</v>
      </c>
      <c r="DX1044" s="1">
        <f t="shared" ca="1" si="3139"/>
        <v>124.29220208761515</v>
      </c>
      <c r="DY1044">
        <f t="shared" ca="1" si="3140"/>
        <v>0.54788371326746577</v>
      </c>
      <c r="DZ1044" s="1">
        <f t="shared" ca="1" si="3141"/>
        <v>0.68909592478292003</v>
      </c>
      <c r="EA1044" s="1">
        <f t="shared" ca="1" si="3142"/>
        <v>3.7183725584895324</v>
      </c>
      <c r="EB1044" s="1">
        <f t="shared" ca="1" si="3143"/>
        <v>0</v>
      </c>
      <c r="EC1044">
        <f t="shared" ca="1" si="3144"/>
        <v>0.9523677089435485</v>
      </c>
      <c r="ED1044" s="1">
        <f t="shared" ca="1" si="3145"/>
        <v>3.6381255065474059</v>
      </c>
      <c r="EE1044">
        <f t="shared" ca="1" si="3146"/>
        <v>0.96497307432451185</v>
      </c>
      <c r="EF1044" s="1">
        <f t="shared" ca="1" si="3147"/>
        <v>2056.3235398822958</v>
      </c>
      <c r="EG1044">
        <f t="shared" ca="1" si="3148"/>
        <v>0.87790248454437381</v>
      </c>
      <c r="EH1044" s="1">
        <f t="shared" ca="1" si="3149"/>
        <v>2.086964820872018</v>
      </c>
      <c r="EI1044" s="1">
        <f t="shared" ca="1" si="3150"/>
        <v>5.7250903274194238</v>
      </c>
      <c r="EJ1044" s="1">
        <f t="shared" ca="1" si="3151"/>
        <v>0</v>
      </c>
      <c r="EK1044">
        <f t="shared" ca="1" si="3152"/>
        <v>0.78069103929680017</v>
      </c>
      <c r="EL1044" s="1">
        <f t="shared" ca="1" si="3153"/>
        <v>3.9415802593300766</v>
      </c>
      <c r="EM1044">
        <f t="shared" ca="1" si="3154"/>
        <v>0.50296476092137476</v>
      </c>
      <c r="EN1044" s="1">
        <f t="shared" ca="1" si="3155"/>
        <v>262.42118261511104</v>
      </c>
      <c r="EO1044">
        <f t="shared" ca="1" si="3156"/>
        <v>0.50307771330056916</v>
      </c>
      <c r="EP1044" s="1">
        <f t="shared" ca="1" si="3157"/>
        <v>0.73139403573809858</v>
      </c>
      <c r="EQ1044" s="1">
        <f t="shared" ca="1" si="3158"/>
        <v>4.6729742950681752</v>
      </c>
      <c r="ER1044" s="1">
        <f t="shared" ca="1" si="3159"/>
        <v>0</v>
      </c>
      <c r="ES1044">
        <f t="shared" ca="1" si="3160"/>
        <v>0.89030770902601408</v>
      </c>
      <c r="ET1044" s="1">
        <f t="shared" ca="1" si="3161"/>
        <v>4.383595496906179</v>
      </c>
      <c r="EU1044">
        <f t="shared" ca="1" si="3162"/>
        <v>0.57046265852558786</v>
      </c>
      <c r="EV1044" s="1">
        <f t="shared" ca="1" si="3163"/>
        <v>325.35745427719866</v>
      </c>
      <c r="EW1044">
        <f t="shared" ca="1" si="3164"/>
        <v>0.58618205362641973</v>
      </c>
      <c r="EX1044" s="1">
        <f t="shared" ca="1" si="3165"/>
        <v>0.88695214873356998</v>
      </c>
      <c r="EY1044" s="1">
        <f t="shared" ca="1" si="3166"/>
        <v>5.2705476456397493</v>
      </c>
      <c r="EZ1044" s="1">
        <f t="shared" ca="1" si="3167"/>
        <v>0</v>
      </c>
      <c r="FA1044">
        <f t="shared" ca="1" si="3168"/>
        <v>2.0517101398271453E-2</v>
      </c>
      <c r="FB1044" s="1">
        <f t="shared" ca="1" si="3169"/>
        <v>4.387741597119013</v>
      </c>
      <c r="FC1044">
        <f t="shared" ca="1" si="3170"/>
        <v>0.71450988062647913</v>
      </c>
      <c r="FD1044" s="1">
        <f t="shared" ca="1" si="3171"/>
        <v>518.69176936258941</v>
      </c>
      <c r="FE1044">
        <f t="shared" ca="1" si="3172"/>
        <v>8.6507390219280889E-2</v>
      </c>
      <c r="FF1044" s="1">
        <f t="shared" ca="1" si="3173"/>
        <v>0.20998493852097294</v>
      </c>
      <c r="FG1044" s="1">
        <f t="shared" ca="1" si="3174"/>
        <v>4.5977265356399863</v>
      </c>
      <c r="FH1044" s="1">
        <f t="shared" ca="1" si="3175"/>
        <v>0</v>
      </c>
      <c r="FI1044">
        <f t="shared" ca="1" si="3176"/>
        <v>0.75049074975271313</v>
      </c>
      <c r="FJ1044" s="1">
        <f t="shared" ca="1" si="3177"/>
        <v>4.6653934549866936</v>
      </c>
      <c r="FK1044">
        <f t="shared" ca="1" si="3178"/>
        <v>0.64241626465693469</v>
      </c>
      <c r="FL1044" s="1">
        <f t="shared" ca="1" si="3179"/>
        <v>408.88024985290559</v>
      </c>
      <c r="FM1044">
        <f t="shared" ca="1" si="3180"/>
        <v>0.45441213366307731</v>
      </c>
      <c r="FN1044" s="1">
        <f t="shared" ca="1" si="3181"/>
        <v>0.71762956028960279</v>
      </c>
      <c r="FO1044" s="1">
        <f t="shared" ca="1" si="3182"/>
        <v>5.3830230152762963</v>
      </c>
      <c r="FP1044" s="1">
        <f t="shared" ca="1" si="3183"/>
        <v>0</v>
      </c>
      <c r="FQ1044">
        <f t="shared" ca="1" si="3184"/>
        <v>0.99912747518297129</v>
      </c>
      <c r="FR1044" s="1">
        <f t="shared" ca="1" si="3185"/>
        <v>6.0742173471279521</v>
      </c>
      <c r="FS1044">
        <f t="shared" ca="1" si="3186"/>
        <v>0.54316135652381048</v>
      </c>
      <c r="FT1044" s="1">
        <f t="shared" ca="1" si="3187"/>
        <v>298.41160623845917</v>
      </c>
      <c r="FU1044">
        <f t="shared" ca="1" si="3188"/>
        <v>0.19512917676752772</v>
      </c>
      <c r="FV1044" s="1">
        <f t="shared" ca="1" si="3189"/>
        <v>0.34304030648172157</v>
      </c>
      <c r="FW1044" s="1">
        <f t="shared" ca="1" si="3190"/>
        <v>6.4172576536096742</v>
      </c>
      <c r="FX1044" s="1">
        <f t="shared" ca="1" si="3191"/>
        <v>0</v>
      </c>
      <c r="FY1044">
        <f t="shared" ca="1" si="3192"/>
        <v>6.958146472997484E-2</v>
      </c>
      <c r="FZ1044" s="1">
        <f t="shared" ca="1" si="3193"/>
        <v>6.0886414983573065</v>
      </c>
      <c r="GA1044">
        <f t="shared" ca="1" si="3194"/>
        <v>0.66646987891393372</v>
      </c>
      <c r="GB1044" s="1">
        <f t="shared" ca="1" si="3195"/>
        <v>441.9658649077611</v>
      </c>
      <c r="GC1044">
        <f t="shared" ca="1" si="3196"/>
        <v>0.94870618032324627</v>
      </c>
      <c r="GD1044" s="1">
        <f t="shared" ca="1" si="3197"/>
        <v>2.0976978744025989</v>
      </c>
      <c r="GE1044" s="1">
        <f t="shared" ca="1" si="3198"/>
        <v>8.186339372759905</v>
      </c>
      <c r="GF1044" s="1">
        <f t="shared" ca="1" si="3199"/>
        <v>0</v>
      </c>
      <c r="GG1044">
        <f t="shared" ca="1" si="3200"/>
        <v>0.32007922248517684</v>
      </c>
      <c r="GH1044" s="1">
        <f t="shared" ca="1" si="3201"/>
        <v>6.1657972966080532</v>
      </c>
      <c r="GI1044">
        <f t="shared" ca="1" si="3202"/>
        <v>0.85655362894509113</v>
      </c>
      <c r="GJ1044" s="1">
        <f t="shared" ca="1" si="3203"/>
        <v>910.30836786003567</v>
      </c>
      <c r="GK1044">
        <f t="shared" ca="1" si="3204"/>
        <v>0.54667023582976071</v>
      </c>
      <c r="GL1044" s="1">
        <f t="shared" ca="1" si="3205"/>
        <v>0.97141388899573311</v>
      </c>
      <c r="GM1044" s="1">
        <f t="shared" ca="1" si="3206"/>
        <v>7.1372111856037863</v>
      </c>
      <c r="GN1044" s="1">
        <f t="shared" ca="1" si="3207"/>
        <v>0</v>
      </c>
      <c r="GO1044">
        <f t="shared" ca="1" si="3208"/>
        <v>0.10294957841372265</v>
      </c>
      <c r="GP1044" s="1">
        <f t="shared" ca="1" si="3209"/>
        <v>6.187525938037493</v>
      </c>
      <c r="GQ1044">
        <f t="shared" ca="1" si="3210"/>
        <v>0.92715090815307255</v>
      </c>
      <c r="GR1044" s="1">
        <f t="shared" ca="1" si="3211"/>
        <v>1394.3738052618874</v>
      </c>
      <c r="GS1044">
        <f t="shared" ca="1" si="3212"/>
        <v>0.45908194828584947</v>
      </c>
      <c r="GT1044" s="1">
        <f t="shared" ca="1" si="3213"/>
        <v>0.87218387083418503</v>
      </c>
      <c r="GU1044" s="1">
        <f t="shared" ca="1" si="3214"/>
        <v>7.0597098088716779</v>
      </c>
      <c r="GV1044" s="1">
        <f t="shared" ca="1" si="3215"/>
        <v>0</v>
      </c>
    </row>
    <row r="1045" spans="1:204" x14ac:dyDescent="0.25">
      <c r="A1045">
        <v>1025</v>
      </c>
      <c r="B1045" s="1">
        <f t="shared" ca="1" si="3015"/>
        <v>1534.5746790943124</v>
      </c>
      <c r="C1045" s="1"/>
      <c r="E1045">
        <f t="shared" ca="1" si="3016"/>
        <v>8.8043666769667017E-2</v>
      </c>
      <c r="F1045" s="1">
        <f t="shared" ca="1" si="3017"/>
        <v>1.8432634056799704E-2</v>
      </c>
      <c r="G1045">
        <f t="shared" ca="1" si="3018"/>
        <v>0.54747606398942272</v>
      </c>
      <c r="H1045" s="1">
        <f t="shared" ca="1" si="3019"/>
        <v>302.52524097703383</v>
      </c>
      <c r="I1045">
        <f t="shared" ca="1" si="3020"/>
        <v>0.47393190008922637</v>
      </c>
      <c r="J1045" s="1">
        <f t="shared" ca="1" si="3021"/>
        <v>0.70873820627836737</v>
      </c>
      <c r="K1045" s="1">
        <f t="shared" ca="1" si="3022"/>
        <v>0.7271708403351671</v>
      </c>
      <c r="L1045" s="1">
        <f t="shared" ca="1" si="3023"/>
        <v>289.60978989207871</v>
      </c>
      <c r="M1045">
        <f t="shared" ca="1" si="3024"/>
        <v>0.30809316078016535</v>
      </c>
      <c r="N1045" s="1">
        <f t="shared" ca="1" si="3025"/>
        <v>9.2093425623228489E-2</v>
      </c>
      <c r="O1045">
        <f t="shared" ca="1" si="3026"/>
        <v>0.31214436840044979</v>
      </c>
      <c r="P1045" s="1">
        <f t="shared" ca="1" si="3027"/>
        <v>132.83737130600426</v>
      </c>
      <c r="Q1045">
        <f t="shared" ca="1" si="3028"/>
        <v>0.87261019675062002</v>
      </c>
      <c r="R1045" s="1">
        <f t="shared" ca="1" si="3029"/>
        <v>1.3194578655050264</v>
      </c>
      <c r="S1045" s="1">
        <f t="shared" ca="1" si="3030"/>
        <v>1.4115512911282548</v>
      </c>
      <c r="T1045" s="1">
        <f t="shared" ca="1" si="3031"/>
        <v>122.05021158410548</v>
      </c>
      <c r="U1045">
        <f t="shared" ca="1" si="3032"/>
        <v>0.13039870155594724</v>
      </c>
      <c r="V1045" s="1">
        <f t="shared" ca="1" si="3033"/>
        <v>0.12003751562829199</v>
      </c>
      <c r="W1045">
        <f t="shared" ca="1" si="3034"/>
        <v>0.25830495685946187</v>
      </c>
      <c r="X1045" s="1">
        <f t="shared" ca="1" si="3035"/>
        <v>104.73524000575307</v>
      </c>
      <c r="Y1045">
        <f t="shared" ca="1" si="3036"/>
        <v>0.45960951025603936</v>
      </c>
      <c r="Z1045" s="1">
        <f t="shared" ca="1" si="3037"/>
        <v>0.5609237903334483</v>
      </c>
      <c r="AA1045" s="1">
        <f t="shared" ca="1" si="3038"/>
        <v>0.68096130596174032</v>
      </c>
      <c r="AB1045" s="1">
        <f t="shared" ca="1" si="3039"/>
        <v>100.54224260846811</v>
      </c>
      <c r="AC1045">
        <f t="shared" ca="1" si="3040"/>
        <v>0.41286362519929798</v>
      </c>
      <c r="AD1045" s="1">
        <f t="shared" ca="1" si="3041"/>
        <v>0.2265371478469998</v>
      </c>
      <c r="AE1045">
        <f t="shared" ca="1" si="3042"/>
        <v>0.16543252869654568</v>
      </c>
      <c r="AF1045" s="1">
        <f t="shared" ca="1" si="3043"/>
        <v>62.13449960106643</v>
      </c>
      <c r="AG1045">
        <f t="shared" ca="1" si="3044"/>
        <v>0.4147053610165139</v>
      </c>
      <c r="AH1045" s="1">
        <f t="shared" ca="1" si="3045"/>
        <v>0.45391438484147695</v>
      </c>
      <c r="AI1045" s="1">
        <f t="shared" ca="1" si="3046"/>
        <v>0.6804515326884768</v>
      </c>
      <c r="AJ1045" s="1">
        <f t="shared" ca="1" si="3047"/>
        <v>59.648815559927591</v>
      </c>
      <c r="AK1045">
        <f t="shared" ca="1" si="3048"/>
        <v>0.88421948676395812</v>
      </c>
      <c r="AL1045" s="1">
        <f t="shared" ca="1" si="3049"/>
        <v>0.65774894934406514</v>
      </c>
      <c r="AM1045">
        <f t="shared" ca="1" si="3050"/>
        <v>0.10667579507798497</v>
      </c>
      <c r="AN1045" s="1">
        <f t="shared" ca="1" si="3051"/>
        <v>38.31780062471357</v>
      </c>
      <c r="AO1045">
        <f t="shared" ca="1" si="3052"/>
        <v>0.86828522688513976</v>
      </c>
      <c r="AP1045" s="1">
        <f t="shared" ca="1" si="3053"/>
        <v>0.97328726871863447</v>
      </c>
      <c r="AQ1045" s="1">
        <f t="shared" ca="1" si="3054"/>
        <v>1.6310362180626996</v>
      </c>
      <c r="AR1045" s="1">
        <f t="shared" ca="1" si="3055"/>
        <v>34.74558047686503</v>
      </c>
      <c r="AS1045">
        <f t="shared" ca="1" si="3056"/>
        <v>0.32375223163762545</v>
      </c>
      <c r="AT1045" s="1">
        <f t="shared" ca="1" si="3057"/>
        <v>0.73598809911317731</v>
      </c>
      <c r="AU1045">
        <f t="shared" ca="1" si="3058"/>
        <v>0.42395625094597345</v>
      </c>
      <c r="AV1045" s="1">
        <f t="shared" ca="1" si="3059"/>
        <v>201.84421471430915</v>
      </c>
      <c r="AW1045">
        <f t="shared" ca="1" si="3060"/>
        <v>8.3462116141659992E-2</v>
      </c>
      <c r="AX1045" s="1">
        <f t="shared" ca="1" si="3061"/>
        <v>0.17388265828508501</v>
      </c>
      <c r="AY1045" s="1">
        <f t="shared" ca="1" si="3062"/>
        <v>0.90987075739826229</v>
      </c>
      <c r="AZ1045" s="1">
        <f t="shared" ca="1" si="3063"/>
        <v>191.12046578206898</v>
      </c>
      <c r="BA1045">
        <f t="shared" ca="1" si="3064"/>
        <v>0.64048021767916907</v>
      </c>
      <c r="BB1045" s="1">
        <f t="shared" ca="1" si="3065"/>
        <v>0.94058531431656833</v>
      </c>
      <c r="BC1045">
        <f t="shared" ca="1" si="3066"/>
        <v>0.73041542683447158</v>
      </c>
      <c r="BD1045" s="1">
        <f t="shared" ca="1" si="3067"/>
        <v>547.99060742223276</v>
      </c>
      <c r="BE1045">
        <f t="shared" ca="1" si="3068"/>
        <v>0.15780096580446279</v>
      </c>
      <c r="BF1045" s="1">
        <f t="shared" ca="1" si="3069"/>
        <v>0.32473788843327878</v>
      </c>
      <c r="BG1045" s="1">
        <f t="shared" ca="1" si="3070"/>
        <v>1.2653232027498471</v>
      </c>
      <c r="BH1045" s="1">
        <f t="shared" ca="1" si="3071"/>
        <v>507.92751728863919</v>
      </c>
      <c r="BI1045">
        <f t="shared" ca="1" si="3072"/>
        <v>3.1346959148104148E-3</v>
      </c>
      <c r="BJ1045" s="1">
        <f t="shared" ca="1" si="3073"/>
        <v>0.94121323818971958</v>
      </c>
      <c r="BK1045">
        <f t="shared" ca="1" si="3074"/>
        <v>0.48318629499865673</v>
      </c>
      <c r="BL1045" s="1">
        <f t="shared" ca="1" si="3075"/>
        <v>246.10697236431679</v>
      </c>
      <c r="BM1045">
        <f t="shared" ca="1" si="3076"/>
        <v>0.14346049410016515</v>
      </c>
      <c r="BN1045" s="1">
        <f t="shared" ca="1" si="3077"/>
        <v>0.26461616622231876</v>
      </c>
      <c r="BO1045" s="1">
        <f t="shared" ca="1" si="3078"/>
        <v>1.2058294044120383</v>
      </c>
      <c r="BP1045" s="1">
        <f t="shared" ca="1" si="3079"/>
        <v>228.9300559021593</v>
      </c>
      <c r="BQ1045">
        <f t="shared" ca="1" si="3080"/>
        <v>0.75444114517278549</v>
      </c>
      <c r="BR1045" s="1">
        <f t="shared" ca="1" si="3081"/>
        <v>1.2220569633794971</v>
      </c>
      <c r="BS1045">
        <f t="shared" ca="1" si="3082"/>
        <v>7.8284538439158835E-2</v>
      </c>
      <c r="BT1045" s="1">
        <f t="shared" ca="1" si="3083"/>
        <v>27.545454492544419</v>
      </c>
      <c r="BU1045">
        <f t="shared" ca="1" si="3084"/>
        <v>0.2363130135344027</v>
      </c>
      <c r="BV1045" s="1">
        <f t="shared" ca="1" si="3085"/>
        <v>0.23063169658297328</v>
      </c>
      <c r="BW1045" s="1">
        <f t="shared" ca="1" si="3086"/>
        <v>1.4526886599624704</v>
      </c>
      <c r="BX1045" s="1">
        <f t="shared" ca="1" si="3087"/>
        <v>0</v>
      </c>
      <c r="BY1045">
        <f t="shared" ca="1" si="3088"/>
        <v>0.29851306220292273</v>
      </c>
      <c r="BZ1045" s="1">
        <f t="shared" ca="1" si="3089"/>
        <v>1.2929675633799049</v>
      </c>
      <c r="CA1045">
        <f t="shared" ca="1" si="3090"/>
        <v>0.64422143988046121</v>
      </c>
      <c r="CB1045" s="1">
        <f t="shared" ca="1" si="3091"/>
        <v>411.25905759953253</v>
      </c>
      <c r="CC1045">
        <f t="shared" ca="1" si="3092"/>
        <v>0.92608367030094518</v>
      </c>
      <c r="CD1045" s="1">
        <f t="shared" ca="1" si="3093"/>
        <v>1.8992166938006105</v>
      </c>
      <c r="CE1045" s="1">
        <f t="shared" ca="1" si="3094"/>
        <v>3.1921842571805152</v>
      </c>
      <c r="CF1045" s="1">
        <f t="shared" ca="1" si="3095"/>
        <v>0</v>
      </c>
      <c r="CG1045">
        <f t="shared" ca="1" si="3096"/>
        <v>0.23666063639445734</v>
      </c>
      <c r="CH1045" s="1">
        <f t="shared" ca="1" si="3097"/>
        <v>1.3469780776225531</v>
      </c>
      <c r="CI1045">
        <f t="shared" ca="1" si="3098"/>
        <v>0.20776064387327076</v>
      </c>
      <c r="CJ1045" s="1">
        <f t="shared" ca="1" si="3099"/>
        <v>80.723335271543078</v>
      </c>
      <c r="CK1045">
        <f t="shared" ca="1" si="3100"/>
        <v>0.29247626417552497</v>
      </c>
      <c r="CL1045" s="1">
        <f t="shared" ca="1" si="3101"/>
        <v>0.36067747505553949</v>
      </c>
      <c r="CM1045" s="1">
        <f t="shared" ca="1" si="3102"/>
        <v>1.7076555526780925</v>
      </c>
      <c r="CN1045" s="1">
        <f t="shared" ca="1" si="3103"/>
        <v>0</v>
      </c>
      <c r="CO1045">
        <f t="shared" ca="1" si="3104"/>
        <v>0.33320231119139665</v>
      </c>
      <c r="CP1045" s="1">
        <f t="shared" ca="1" si="3105"/>
        <v>1.4280317964636293</v>
      </c>
      <c r="CQ1045">
        <f t="shared" ca="1" si="3106"/>
        <v>0.56677932916932217</v>
      </c>
      <c r="CR1045" s="1">
        <f t="shared" ca="1" si="3107"/>
        <v>321.59060655917494</v>
      </c>
      <c r="CS1045">
        <f t="shared" ca="1" si="3108"/>
        <v>0.34744809694312362</v>
      </c>
      <c r="CT1045" s="1">
        <f t="shared" ca="1" si="3109"/>
        <v>0.54550417505170334</v>
      </c>
      <c r="CU1045" s="1">
        <f t="shared" ca="1" si="3110"/>
        <v>1.9735359715153327</v>
      </c>
      <c r="CV1045" s="1">
        <f t="shared" ca="1" si="3111"/>
        <v>0</v>
      </c>
      <c r="CW1045">
        <f t="shared" ca="1" si="3112"/>
        <v>0.24574420123279039</v>
      </c>
      <c r="CX1045" s="1">
        <f t="shared" ca="1" si="3113"/>
        <v>1.4844365390334175</v>
      </c>
      <c r="CY1045">
        <f t="shared" ca="1" si="3114"/>
        <v>0.1608633815229451</v>
      </c>
      <c r="CZ1045" s="1">
        <f t="shared" ca="1" si="3115"/>
        <v>60.203195504586745</v>
      </c>
      <c r="DA1045">
        <f t="shared" ca="1" si="3116"/>
        <v>0.50832646169313556</v>
      </c>
      <c r="DB1045" s="1">
        <f t="shared" ca="1" si="3117"/>
        <v>0.54350828322728151</v>
      </c>
      <c r="DC1045" s="1">
        <f t="shared" ca="1" si="3118"/>
        <v>2.0279448222606993</v>
      </c>
      <c r="DD1045" s="1">
        <f t="shared" ca="1" si="3119"/>
        <v>0</v>
      </c>
      <c r="DE1045">
        <f t="shared" ca="1" si="3120"/>
        <v>0.21242474795530375</v>
      </c>
      <c r="DF1045" s="1">
        <f t="shared" ca="1" si="3121"/>
        <v>1.5321958099725661</v>
      </c>
      <c r="DG1045">
        <f t="shared" ca="1" si="3122"/>
        <v>0.88311635799148747</v>
      </c>
      <c r="DH1045" s="1">
        <f t="shared" ca="1" si="3123"/>
        <v>1045.2610836168233</v>
      </c>
      <c r="DI1045">
        <f t="shared" ca="1" si="3124"/>
        <v>6.2153993749570979E-2</v>
      </c>
      <c r="DJ1045" s="1">
        <f t="shared" ca="1" si="3125"/>
        <v>0.18571446336133923</v>
      </c>
      <c r="DK1045" s="1">
        <f t="shared" ca="1" si="3126"/>
        <v>1.7179102733339053</v>
      </c>
      <c r="DL1045" s="1">
        <f t="shared" ca="1" si="3127"/>
        <v>0</v>
      </c>
      <c r="DM1045">
        <f t="shared" ca="1" si="3128"/>
        <v>0.25647990922858221</v>
      </c>
      <c r="DN1045" s="1">
        <f t="shared" ca="1" si="3129"/>
        <v>1.59146770828499</v>
      </c>
      <c r="DO1045">
        <f t="shared" ca="1" si="3130"/>
        <v>0.15890077837054728</v>
      </c>
      <c r="DP1045" s="1">
        <f t="shared" ca="1" si="3131"/>
        <v>59.377934710780345</v>
      </c>
      <c r="DQ1045">
        <f t="shared" ca="1" si="3132"/>
        <v>7.7522465226963599E-2</v>
      </c>
      <c r="DR1045" s="1">
        <f t="shared" ca="1" si="3133"/>
        <v>0.12710057042987993</v>
      </c>
      <c r="DS1045" s="1">
        <f t="shared" ca="1" si="3134"/>
        <v>1.7185682787148699</v>
      </c>
      <c r="DT1045" s="1">
        <f t="shared" ca="1" si="3135"/>
        <v>0</v>
      </c>
      <c r="DU1045">
        <f t="shared" ca="1" si="3136"/>
        <v>0.20572166454245822</v>
      </c>
      <c r="DV1045" s="1">
        <f t="shared" ca="1" si="3137"/>
        <v>1.6375319744305015</v>
      </c>
      <c r="DW1045">
        <f t="shared" ca="1" si="3138"/>
        <v>0.88756861014944144</v>
      </c>
      <c r="DX1045" s="1">
        <f t="shared" ca="1" si="3139"/>
        <v>1071.9096200784404</v>
      </c>
      <c r="DY1045">
        <f t="shared" ca="1" si="3140"/>
        <v>0.68134702968334593</v>
      </c>
      <c r="DZ1045" s="1">
        <f t="shared" ca="1" si="3141"/>
        <v>1.2717229054048544</v>
      </c>
      <c r="EA1045" s="1">
        <f t="shared" ca="1" si="3142"/>
        <v>2.9092548798353559</v>
      </c>
      <c r="EB1045" s="1">
        <f t="shared" ca="1" si="3143"/>
        <v>0</v>
      </c>
      <c r="EC1045">
        <f t="shared" ca="1" si="3144"/>
        <v>0.71142716464193356</v>
      </c>
      <c r="ED1045" s="1">
        <f t="shared" ca="1" si="3145"/>
        <v>1.886093526960678</v>
      </c>
      <c r="EE1045">
        <f t="shared" ca="1" si="3146"/>
        <v>0.6768563900206318</v>
      </c>
      <c r="EF1045" s="1">
        <f t="shared" ca="1" si="3147"/>
        <v>457.25250054635455</v>
      </c>
      <c r="EG1045">
        <f t="shared" ca="1" si="3148"/>
        <v>0.65756615404427998</v>
      </c>
      <c r="EH1045" s="1">
        <f t="shared" ca="1" si="3149"/>
        <v>1.069089609826775</v>
      </c>
      <c r="EI1045" s="1">
        <f t="shared" ca="1" si="3150"/>
        <v>2.9551831367874533</v>
      </c>
      <c r="EJ1045" s="1">
        <f t="shared" ca="1" si="3151"/>
        <v>0</v>
      </c>
      <c r="EK1045">
        <f t="shared" ca="1" si="3152"/>
        <v>3.9920144694399751E-3</v>
      </c>
      <c r="EL1045" s="1">
        <f t="shared" ca="1" si="3153"/>
        <v>1.8868935277264212</v>
      </c>
      <c r="EM1045">
        <f t="shared" ca="1" si="3154"/>
        <v>0.17392381083157948</v>
      </c>
      <c r="EN1045" s="1">
        <f t="shared" ca="1" si="3155"/>
        <v>65.76134710870285</v>
      </c>
      <c r="EO1045">
        <f t="shared" ca="1" si="3156"/>
        <v>0.12612354072498055</v>
      </c>
      <c r="EP1045" s="1">
        <f t="shared" ca="1" si="3157"/>
        <v>0.18343386232907277</v>
      </c>
      <c r="EQ1045" s="1">
        <f t="shared" ca="1" si="3158"/>
        <v>2.0703273900554939</v>
      </c>
      <c r="ER1045" s="1">
        <f t="shared" ca="1" si="3159"/>
        <v>0</v>
      </c>
      <c r="ES1045">
        <f t="shared" ca="1" si="3160"/>
        <v>0.65530379882818313</v>
      </c>
      <c r="ET1045" s="1">
        <f t="shared" ca="1" si="3161"/>
        <v>2.0999118929663068</v>
      </c>
      <c r="EU1045">
        <f t="shared" ca="1" si="3162"/>
        <v>0.83227425841072833</v>
      </c>
      <c r="EV1045" s="1">
        <f t="shared" ca="1" si="3163"/>
        <v>813.28788420457295</v>
      </c>
      <c r="EW1045">
        <f t="shared" ca="1" si="3164"/>
        <v>0.98952832232140042</v>
      </c>
      <c r="EX1045" s="1">
        <f t="shared" ca="1" si="3165"/>
        <v>3.0707568319274361</v>
      </c>
      <c r="EY1045" s="1">
        <f t="shared" ca="1" si="3166"/>
        <v>5.1706687248937424</v>
      </c>
      <c r="EZ1045" s="1">
        <f t="shared" ca="1" si="3167"/>
        <v>0</v>
      </c>
      <c r="FA1045">
        <f t="shared" ca="1" si="3168"/>
        <v>0.69412807334208482</v>
      </c>
      <c r="FB1045" s="1">
        <f t="shared" ca="1" si="3169"/>
        <v>2.3368296539614706</v>
      </c>
      <c r="FC1045">
        <f t="shared" ca="1" si="3170"/>
        <v>0.74029780426482916</v>
      </c>
      <c r="FD1045" s="1">
        <f t="shared" ca="1" si="3171"/>
        <v>567.38177571019173</v>
      </c>
      <c r="FE1045">
        <f t="shared" ca="1" si="3172"/>
        <v>0.32366085189381799</v>
      </c>
      <c r="FF1045" s="1">
        <f t="shared" ca="1" si="3173"/>
        <v>0.56516004720722846</v>
      </c>
      <c r="FG1045" s="1">
        <f t="shared" ca="1" si="3174"/>
        <v>2.901989701168699</v>
      </c>
      <c r="FH1045" s="1">
        <f t="shared" ca="1" si="3175"/>
        <v>0</v>
      </c>
      <c r="FI1045">
        <f t="shared" ca="1" si="3176"/>
        <v>0.85429442690112978</v>
      </c>
      <c r="FJ1045" s="1">
        <f t="shared" ca="1" si="3177"/>
        <v>2.722063117162572</v>
      </c>
      <c r="FK1045">
        <f t="shared" ca="1" si="3178"/>
        <v>0.7650176120073755</v>
      </c>
      <c r="FL1045" s="1">
        <f t="shared" ca="1" si="3179"/>
        <v>620.52186693703072</v>
      </c>
      <c r="FM1045">
        <f t="shared" ca="1" si="3180"/>
        <v>0.13274264068789599</v>
      </c>
      <c r="FN1045" s="1">
        <f t="shared" ca="1" si="3181"/>
        <v>0.29228773211315456</v>
      </c>
      <c r="FO1045" s="1">
        <f t="shared" ca="1" si="3182"/>
        <v>3.0143508492757265</v>
      </c>
      <c r="FP1045" s="1">
        <f t="shared" ca="1" si="3183"/>
        <v>0</v>
      </c>
      <c r="FQ1045">
        <f t="shared" ca="1" si="3184"/>
        <v>0.20021709684557476</v>
      </c>
      <c r="FR1045" s="1">
        <f t="shared" ca="1" si="3185"/>
        <v>2.7667461090023653</v>
      </c>
      <c r="FS1045">
        <f t="shared" ca="1" si="3186"/>
        <v>0.91916921729822987</v>
      </c>
      <c r="FT1045" s="1">
        <f t="shared" ca="1" si="3187"/>
        <v>1312.8159405011993</v>
      </c>
      <c r="FU1045">
        <f t="shared" ca="1" si="3188"/>
        <v>0.10523355691408653</v>
      </c>
      <c r="FV1045" s="1">
        <f t="shared" ca="1" si="3189"/>
        <v>0.27670652883823271</v>
      </c>
      <c r="FW1045" s="1">
        <f t="shared" ca="1" si="3190"/>
        <v>3.0434526378405979</v>
      </c>
      <c r="FX1045" s="1">
        <f t="shared" ca="1" si="3191"/>
        <v>0</v>
      </c>
      <c r="FY1045">
        <f t="shared" ca="1" si="3192"/>
        <v>0.51443607894290089</v>
      </c>
      <c r="FZ1045" s="1">
        <f t="shared" ca="1" si="3193"/>
        <v>2.9112349769334491</v>
      </c>
      <c r="GA1045">
        <f t="shared" ca="1" si="3194"/>
        <v>0.45593676882050693</v>
      </c>
      <c r="GB1045" s="1">
        <f t="shared" ca="1" si="3195"/>
        <v>224.94580438338451</v>
      </c>
      <c r="GC1045">
        <f t="shared" ca="1" si="3196"/>
        <v>0.60412101513257455</v>
      </c>
      <c r="GD1045" s="1">
        <f t="shared" ca="1" si="3197"/>
        <v>0.85794397887036145</v>
      </c>
      <c r="GE1045" s="1">
        <f t="shared" ca="1" si="3198"/>
        <v>3.7691789558038105</v>
      </c>
      <c r="GF1045" s="1">
        <f t="shared" ca="1" si="3199"/>
        <v>0</v>
      </c>
      <c r="GG1045">
        <f t="shared" ca="1" si="3200"/>
        <v>0.41330678298256596</v>
      </c>
      <c r="GH1045" s="1">
        <f t="shared" ca="1" si="3201"/>
        <v>3.0178856218059225</v>
      </c>
      <c r="GI1045">
        <f t="shared" ca="1" si="3202"/>
        <v>0.2959485707658408</v>
      </c>
      <c r="GJ1045" s="1">
        <f t="shared" ca="1" si="3203"/>
        <v>124.08341070933848</v>
      </c>
      <c r="GK1045">
        <f t="shared" ca="1" si="3204"/>
        <v>3.2406791564854043E-3</v>
      </c>
      <c r="GL1045" s="1">
        <f t="shared" ca="1" si="3205"/>
        <v>1.7614711427022769E-2</v>
      </c>
      <c r="GM1045" s="1">
        <f t="shared" ca="1" si="3206"/>
        <v>3.0355003332329451</v>
      </c>
      <c r="GN1045" s="1">
        <f t="shared" ca="1" si="3207"/>
        <v>0</v>
      </c>
      <c r="GO1045">
        <f t="shared" ca="1" si="3208"/>
        <v>0.58399338212995489</v>
      </c>
      <c r="GP1045" s="1">
        <f t="shared" ca="1" si="3209"/>
        <v>3.1932964439071134</v>
      </c>
      <c r="GQ1045">
        <f t="shared" ca="1" si="3210"/>
        <v>0.5358672839641363</v>
      </c>
      <c r="GR1045" s="1">
        <f t="shared" ca="1" si="3211"/>
        <v>291.57393663956486</v>
      </c>
      <c r="GS1045">
        <f t="shared" ca="1" si="3212"/>
        <v>7.1395515693831735E-2</v>
      </c>
      <c r="GT1045" s="1">
        <f t="shared" ca="1" si="3213"/>
        <v>0.16683017104739944</v>
      </c>
      <c r="GU1045" s="1">
        <f t="shared" ca="1" si="3214"/>
        <v>3.3601266149545128</v>
      </c>
      <c r="GV1045" s="1">
        <f t="shared" ca="1" si="3215"/>
        <v>0</v>
      </c>
    </row>
    <row r="1046" spans="1:204" x14ac:dyDescent="0.25">
      <c r="A1046">
        <v>1026</v>
      </c>
      <c r="B1046" s="1">
        <f t="shared" ref="B1046:B1109" ca="1" si="3216">L1046+T1046+AB1046+AJ1046+AR1046+AZ1046+BH1046+BP1046+BX1046+CF1046+CN1046+CV1046+DD1046+DL1046+DT1046+EB1046+EJ1046+ER1046+EZ1046+FH1046+FP1046+FX1046+GF1046+GN1046+GV1046</f>
        <v>2047.390304496437</v>
      </c>
      <c r="C1046" s="1"/>
      <c r="E1046">
        <f t="shared" ref="E1046:E1109" ca="1" si="3217">RAND()</f>
        <v>0.6996093208062194</v>
      </c>
      <c r="F1046" s="1">
        <f t="shared" ref="F1046:F1109" ca="1" si="3218" xml:space="preserve"> -$B$2*LN(1-E1046)</f>
        <v>0.24053427751139106</v>
      </c>
      <c r="G1046">
        <f t="shared" ref="G1046:G1109" ca="1" si="3219">RAND()</f>
        <v>0.81151953319038894</v>
      </c>
      <c r="H1046" s="1">
        <f t="shared" ref="H1046:H1109" ca="1" si="3220" xml:space="preserve"> $B$6*((1-G1046)^(-1/$B$5)-1)</f>
        <v>744.12611049924089</v>
      </c>
      <c r="I1046">
        <f t="shared" ref="I1046:I1109" ca="1" si="3221">RAND()</f>
        <v>0.77506611807555781</v>
      </c>
      <c r="J1046" s="1">
        <f t="shared" ref="J1046:J1109" ca="1" si="3222">MAX((1/6)*LN(H1046)*(-LN(1-I1046))^(1/$B$9),0)</f>
        <v>1.4389024900551666</v>
      </c>
      <c r="K1046" s="1">
        <f t="shared" ref="K1046:K1109" ca="1" si="3223">F1046+J1046</f>
        <v>1.6794367675665576</v>
      </c>
      <c r="L1046" s="1">
        <f t="shared" ref="L1046:L1109" ca="1" si="3224">IF(F1046&lt;1,H1046*EXP(-$B$13*K1046),0)</f>
        <v>672.7974494977318</v>
      </c>
      <c r="M1046">
        <f t="shared" ref="M1046:M1109" ca="1" si="3225">RAND()</f>
        <v>0.48770908283302361</v>
      </c>
      <c r="N1046" s="1">
        <f t="shared" ref="N1046:N1109" ca="1" si="3226">F1046+(- $B$2*LN(1-M1046))</f>
        <v>0.37430680105419284</v>
      </c>
      <c r="O1046">
        <f t="shared" ref="O1046:O1109" ca="1" si="3227">RAND()</f>
        <v>0.41906671687937058</v>
      </c>
      <c r="P1046" s="1">
        <f t="shared" ref="P1046:P1109" ca="1" si="3228" xml:space="preserve"> $B$6*((1-O1046)^(-1/$B$5)-1)</f>
        <v>198.46286112369361</v>
      </c>
      <c r="Q1046">
        <f t="shared" ref="Q1046:Q1109" ca="1" si="3229">RAND()</f>
        <v>2.0284244518226857E-2</v>
      </c>
      <c r="R1046" s="1">
        <f t="shared" ref="R1046:R1109" ca="1" si="3230">MAX((1/6)*LN(P1046)*(-LN(1-Q1046))^(1/$B$9),0)</f>
        <v>6.6032027837457222E-2</v>
      </c>
      <c r="S1046" s="1">
        <f t="shared" ref="S1046:S1109" ca="1" si="3231">N1046+R1046</f>
        <v>0.44033882889165005</v>
      </c>
      <c r="T1046" s="1">
        <f t="shared" ref="T1046:T1109" ca="1" si="3232">IF(N1046&lt;1,P1046*EXP(-$B$13*S1046),0)</f>
        <v>193.28806777776646</v>
      </c>
      <c r="U1046">
        <f t="shared" ref="U1046:U1109" ca="1" si="3233">RAND()</f>
        <v>0.65303085713417142</v>
      </c>
      <c r="V1046" s="1">
        <f t="shared" ref="V1046:V1109" ca="1" si="3234">N1046+(- $B$2*LN(1-U1046))</f>
        <v>0.58601068674381041</v>
      </c>
      <c r="W1046">
        <f t="shared" ref="W1046:W1109" ca="1" si="3235">RAND()</f>
        <v>0.86902199780518785</v>
      </c>
      <c r="X1046" s="1">
        <f t="shared" ref="X1046:X1109" ca="1" si="3236" xml:space="preserve"> $B$6*((1-W1046)^(-1/$B$5)-1)</f>
        <v>969.09746337520426</v>
      </c>
      <c r="Y1046">
        <f t="shared" ref="Y1046:Y1109" ca="1" si="3237">RAND()</f>
        <v>0.96068806422988784</v>
      </c>
      <c r="Z1046" s="1">
        <f t="shared" ref="Z1046:Z1109" ca="1" si="3238">MAX((1/6)*LN(X1046)*(-LN(1-Y1046))^(1/$B$9),0)</f>
        <v>2.507458049782421</v>
      </c>
      <c r="AA1046" s="1">
        <f t="shared" ref="AA1046:AA1109" ca="1" si="3239">V1046+Z1046</f>
        <v>3.0934687365262317</v>
      </c>
      <c r="AB1046" s="1">
        <f t="shared" ref="AB1046:AB1109" ca="1" si="3240">IF(V1046&lt;1,X1046*EXP(-$B$13*AA1046),0)</f>
        <v>804.93140615267941</v>
      </c>
      <c r="AC1046">
        <f t="shared" ref="AC1046:AC1109" ca="1" si="3241">RAND()</f>
        <v>0.73924933890996303</v>
      </c>
      <c r="AD1046" s="1">
        <f t="shared" ref="AD1046:AD1109" ca="1" si="3242">V1046+(- $B$2*LN(1-AC1046))</f>
        <v>0.85484881669660306</v>
      </c>
      <c r="AE1046">
        <f t="shared" ref="AE1046:AE1109" ca="1" si="3243">RAND()</f>
        <v>0.64325378903456865</v>
      </c>
      <c r="AF1046" s="1">
        <f t="shared" ref="AF1046:AF1109" ca="1" si="3244" xml:space="preserve"> $B$6*((1-AE1046)^(-1/$B$5)-1)</f>
        <v>409.98191944680485</v>
      </c>
      <c r="AG1046">
        <f t="shared" ref="AG1046:AG1109" ca="1" si="3245">RAND()</f>
        <v>0.3490831608526288</v>
      </c>
      <c r="AH1046" s="1">
        <f t="shared" ref="AH1046:AH1109" ca="1" si="3246">MAX((1/6)*LN(AF1046)*(-LN(1-AG1046))^(1/$B$9),0)</f>
        <v>0.57067409001459224</v>
      </c>
      <c r="AI1046" s="1">
        <f t="shared" ref="AI1046:AI1109" ca="1" si="3247">AD1046+AH1046</f>
        <v>1.4255229067111954</v>
      </c>
      <c r="AJ1046" s="1">
        <f t="shared" ref="AJ1046:AJ1109" ca="1" si="3248">IF(AD1046&lt;1,AF1046*EXP(-$B$13*AI1046),0)</f>
        <v>376.3733810682595</v>
      </c>
      <c r="AK1046">
        <f t="shared" ref="AK1046:AK1109" ca="1" si="3249">RAND()</f>
        <v>0.5862032206150265</v>
      </c>
      <c r="AL1046" s="1">
        <f t="shared" ref="AL1046:AL1109" ca="1" si="3250">AD1046+(- $B$2*LN(1-AK1046))</f>
        <v>1.0313248760414522</v>
      </c>
      <c r="AM1046">
        <f t="shared" ref="AM1046:AM1109" ca="1" si="3251">RAND()</f>
        <v>0.26399394922543706</v>
      </c>
      <c r="AN1046" s="1">
        <f t="shared" ref="AN1046:AN1109" ca="1" si="3252" xml:space="preserve"> $B$6*((1-AM1046)^(-1/$B$5)-1)</f>
        <v>107.57430478363372</v>
      </c>
      <c r="AO1046">
        <f t="shared" ref="AO1046:AO1109" ca="1" si="3253">RAND()</f>
        <v>0.73828074545291089</v>
      </c>
      <c r="AP1046" s="1">
        <f t="shared" ref="AP1046:AP1109" ca="1" si="3254">MAX((1/6)*LN(AN1046)*(-LN(1-AO1046))^(1/$B$9),0)</f>
        <v>0.94790911125450006</v>
      </c>
      <c r="AQ1046" s="1">
        <f t="shared" ref="AQ1046:AQ1109" ca="1" si="3255">AL1046+AP1046</f>
        <v>1.9792339872959523</v>
      </c>
      <c r="AR1046" s="1">
        <f t="shared" ref="AR1046:AR1109" ca="1" si="3256">IF(AL1046&lt;1,AN1046*EXP(-$B$13*AQ1046),0)</f>
        <v>0</v>
      </c>
      <c r="AS1046">
        <f t="shared" ref="AS1046:AS1109" ca="1" si="3257">RAND()</f>
        <v>0.10988537552426891</v>
      </c>
      <c r="AT1046" s="1">
        <f t="shared" ref="AT1046:AT1109" ca="1" si="3258">AL1046+(- $B$2*LN(1-AS1046))</f>
        <v>1.0546058826420732</v>
      </c>
      <c r="AU1046">
        <f t="shared" ref="AU1046:AU1109" ca="1" si="3259">RAND()</f>
        <v>0.68727391525623616</v>
      </c>
      <c r="AV1046" s="1">
        <f t="shared" ref="AV1046:AV1109" ca="1" si="3260" xml:space="preserve"> $B$6*((1-AU1046)^(-1/$B$5)-1)</f>
        <v>473.25739867865281</v>
      </c>
      <c r="AW1046">
        <f t="shared" ref="AW1046:AW1109" ca="1" si="3261">RAND()</f>
        <v>1.0292333831317224E-2</v>
      </c>
      <c r="AX1046" s="1">
        <f t="shared" ref="AX1046:AX1109" ca="1" si="3262">MAX((1/6)*LN(AV1046)*(-LN(1-AW1046))^(1/$B$9),0)</f>
        <v>4.8742710919943623E-2</v>
      </c>
      <c r="AY1046" s="1">
        <f t="shared" ref="AY1046:AY1109" ca="1" si="3263">AT1046+AX1046</f>
        <v>1.1033485935620169</v>
      </c>
      <c r="AZ1046" s="1">
        <f t="shared" ref="AZ1046:AZ1109" ca="1" si="3264">IF(AT1046&lt;1,AV1046*EXP(-$B$13*AY1046),0)</f>
        <v>0</v>
      </c>
      <c r="BA1046">
        <f t="shared" ref="BA1046:BA1109" ca="1" si="3265">RAND()</f>
        <v>0.57197561746757553</v>
      </c>
      <c r="BB1046" s="1">
        <f t="shared" ref="BB1046:BB1109" ca="1" si="3266">AT1046+(- $B$2*LN(1-BA1046))</f>
        <v>1.2243209059399298</v>
      </c>
      <c r="BC1046">
        <f t="shared" ref="BC1046:BC1109" ca="1" si="3267">RAND()</f>
        <v>0.88944197553230964</v>
      </c>
      <c r="BD1046" s="1">
        <f t="shared" ref="BD1046:BD1109" ca="1" si="3268" xml:space="preserve"> $B$6*((1-BC1046)^(-1/$B$5)-1)</f>
        <v>1083.5467208579969</v>
      </c>
      <c r="BE1046">
        <f t="shared" ref="BE1046:BE1109" ca="1" si="3269">RAND()</f>
        <v>0.32115251439564774</v>
      </c>
      <c r="BF1046" s="1">
        <f t="shared" ref="BF1046:BF1109" ca="1" si="3270">MAX((1/6)*LN(BD1046)*(-LN(1-BE1046))^(1/$B$9),0)</f>
        <v>0.61888545671978445</v>
      </c>
      <c r="BG1046" s="1">
        <f t="shared" ref="BG1046:BG1109" ca="1" si="3271">BB1046+BF1046</f>
        <v>1.8432063626597142</v>
      </c>
      <c r="BH1046" s="1">
        <f t="shared" ref="BH1046:BH1109" ca="1" si="3272">IF(BB1046&lt;1,BD1046*EXP(-$B$13*BG1046),0)</f>
        <v>0</v>
      </c>
      <c r="BI1046">
        <f t="shared" ref="BI1046:BI1109" ca="1" si="3273">RAND()</f>
        <v>0.87879902340801663</v>
      </c>
      <c r="BJ1046" s="1">
        <f t="shared" ref="BJ1046:BJ1109" ca="1" si="3274">BB1046+(- $B$2*LN(1-BI1046))</f>
        <v>1.6463819354778806</v>
      </c>
      <c r="BK1046">
        <f t="shared" ref="BK1046:BK1109" ca="1" si="3275">RAND()</f>
        <v>0.77992028690464443</v>
      </c>
      <c r="BL1046" s="1">
        <f t="shared" ref="BL1046:BL1109" ca="1" si="3276" xml:space="preserve"> $B$6*((1-BK1046)^(-1/$B$5)-1)</f>
        <v>656.30379242160041</v>
      </c>
      <c r="BM1046">
        <f t="shared" ref="BM1046:BM1109" ca="1" si="3277">RAND()</f>
        <v>0.47318736755270097</v>
      </c>
      <c r="BN1046" s="1">
        <f t="shared" ref="BN1046:BN1109" ca="1" si="3278">MAX((1/6)*LN(BL1046)*(-LN(1-BM1046))^(1/$B$9),0)</f>
        <v>0.80364757833639999</v>
      </c>
      <c r="BO1046" s="1">
        <f t="shared" ref="BO1046:BO1109" ca="1" si="3279">BJ1046+BN1046</f>
        <v>2.4500295138142807</v>
      </c>
      <c r="BP1046" s="1">
        <f t="shared" ref="BP1046:BP1109" ca="1" si="3280">IF(BJ1046&lt;1,BL1046*EXP(-$B$13*BO1046),0)</f>
        <v>0</v>
      </c>
      <c r="BQ1046">
        <f t="shared" ref="BQ1046:BQ1109" ca="1" si="3281">RAND()</f>
        <v>0.32176379544930844</v>
      </c>
      <c r="BR1046" s="1">
        <f t="shared" ref="BR1046:BR1109" ca="1" si="3282">BJ1046+(- $B$2*LN(1-BQ1046))</f>
        <v>1.7240338689619612</v>
      </c>
      <c r="BS1046">
        <f t="shared" ref="BS1046:BS1109" ca="1" si="3283">RAND()</f>
        <v>0.66755245635922145</v>
      </c>
      <c r="BT1046" s="1">
        <f t="shared" ref="BT1046:BT1109" ca="1" si="3284" xml:space="preserve"> $B$6*((1-BS1046)^(-1/$B$5)-1)</f>
        <v>443.52936804449695</v>
      </c>
      <c r="BU1046">
        <f t="shared" ref="BU1046:BU1109" ca="1" si="3285">RAND()</f>
        <v>0.58868147929323189</v>
      </c>
      <c r="BV1046" s="1">
        <f t="shared" ref="BV1046:BV1109" ca="1" si="3286">MAX((1/6)*LN(BT1046)*(-LN(1-BU1046))^(1/$B$9),0)</f>
        <v>0.93872971039236441</v>
      </c>
      <c r="BW1046" s="1">
        <f t="shared" ref="BW1046:BW1109" ca="1" si="3287">BR1046+BV1046</f>
        <v>2.6627635793543254</v>
      </c>
      <c r="BX1046" s="1">
        <f t="shared" ref="BX1046:BX1109" ca="1" si="3288">IF(BR1046&lt;1,BT1046*EXP(-$B$13*BW1046),0)</f>
        <v>0</v>
      </c>
      <c r="BY1046">
        <f t="shared" ref="BY1046:BY1109" ca="1" si="3289">RAND()</f>
        <v>0.78430887913896807</v>
      </c>
      <c r="BZ1046" s="1">
        <f t="shared" ref="BZ1046:BZ1109" ca="1" si="3290">BR1046+(- $B$2*LN(1-BY1046))</f>
        <v>2.0308154471083188</v>
      </c>
      <c r="CA1046">
        <f t="shared" ref="CA1046:CA1109" ca="1" si="3291">RAND()</f>
        <v>0.91151410385172871</v>
      </c>
      <c r="CB1046" s="1">
        <f t="shared" ref="CB1046:CB1109" ca="1" si="3292" xml:space="preserve"> $B$6*((1-CA1046)^(-1/$B$5)-1)</f>
        <v>1244.0988445748214</v>
      </c>
      <c r="CC1046">
        <f t="shared" ref="CC1046:CC1109" ca="1" si="3293">RAND()</f>
        <v>1.7543670578636372E-2</v>
      </c>
      <c r="CD1046" s="1">
        <f t="shared" ref="CD1046:CD1109" ca="1" si="3294">MAX((1/6)*LN(CB1046)*(-LN(1-CC1046))^(1/$B$9),0)</f>
        <v>8.0663458827256215E-2</v>
      </c>
      <c r="CE1046" s="1">
        <f t="shared" ref="CE1046:CE1109" ca="1" si="3295">BZ1046+CD1046</f>
        <v>2.111478905935575</v>
      </c>
      <c r="CF1046" s="1">
        <f t="shared" ref="CF1046:CF1109" ca="1" si="3296">IF(BZ1046&lt;1,CB1046*EXP(-$B$13*CE1046),0)</f>
        <v>0</v>
      </c>
      <c r="CG1046">
        <f t="shared" ref="CG1046:CG1109" ca="1" si="3297">RAND()</f>
        <v>0.9877720703987648</v>
      </c>
      <c r="CH1046" s="1">
        <f t="shared" ref="CH1046:CH1109" ca="1" si="3298">BZ1046+(- $B$2*LN(1-CG1046))</f>
        <v>2.9116219735378159</v>
      </c>
      <c r="CI1046">
        <f t="shared" ref="CI1046:CI1109" ca="1" si="3299">RAND()</f>
        <v>0.84284761660953156</v>
      </c>
      <c r="CJ1046" s="1">
        <f t="shared" ref="CJ1046:CJ1109" ca="1" si="3300" xml:space="preserve"> $B$6*((1-CI1046)^(-1/$B$5)-1)</f>
        <v>853.07505271603782</v>
      </c>
      <c r="CK1046">
        <f t="shared" ref="CK1046:CK1109" ca="1" si="3301">RAND()</f>
        <v>0.83785337264662996</v>
      </c>
      <c r="CL1046" s="1">
        <f t="shared" ref="CL1046:CL1109" ca="1" si="3302">MAX((1/6)*LN(CJ1046)*(-LN(1-CK1046))^(1/$B$9),0)</f>
        <v>1.676257102854211</v>
      </c>
      <c r="CM1046" s="1">
        <f t="shared" ref="CM1046:CM1109" ca="1" si="3303">CH1046+CL1046</f>
        <v>4.587879076392027</v>
      </c>
      <c r="CN1046" s="1">
        <f t="shared" ref="CN1046:CN1109" ca="1" si="3304">IF(CH1046&lt;1,CJ1046*EXP(-$B$13*CM1046),0)</f>
        <v>0</v>
      </c>
      <c r="CO1046">
        <f t="shared" ref="CO1046:CO1109" ca="1" si="3305">RAND()</f>
        <v>0.10743216974260883</v>
      </c>
      <c r="CP1046" s="1">
        <f t="shared" ref="CP1046:CP1109" ca="1" si="3306">CH1046+(- $B$2*LN(1-CO1046))</f>
        <v>2.934352527123381</v>
      </c>
      <c r="CQ1046">
        <f t="shared" ref="CQ1046:CQ1109" ca="1" si="3307">RAND()</f>
        <v>0.31223508891500351</v>
      </c>
      <c r="CR1046" s="1">
        <f t="shared" ref="CR1046:CR1109" ca="1" si="3308" xml:space="preserve"> $B$6*((1-CQ1046)^(-1/$B$5)-1)</f>
        <v>132.88717857258891</v>
      </c>
      <c r="CS1046">
        <f t="shared" ref="CS1046:CS1109" ca="1" si="3309">RAND()</f>
        <v>0.68832183463115315</v>
      </c>
      <c r="CT1046" s="1">
        <f t="shared" ref="CT1046:CT1109" ca="1" si="3310">MAX((1/6)*LN(CR1046)*(-LN(1-CS1046))^(1/$B$9),0)</f>
        <v>0.9026623732077258</v>
      </c>
      <c r="CU1046" s="1">
        <f t="shared" ref="CU1046:CU1109" ca="1" si="3311">CP1046+CT1046</f>
        <v>3.8370149003311069</v>
      </c>
      <c r="CV1046" s="1">
        <f t="shared" ref="CV1046:CV1109" ca="1" si="3312">IF(CP1046&lt;1,CR1046*EXP(-$B$13*CU1046),0)</f>
        <v>0</v>
      </c>
      <c r="CW1046">
        <f t="shared" ref="CW1046:CW1109" ca="1" si="3313">RAND()</f>
        <v>0.70453649915958694</v>
      </c>
      <c r="CX1046" s="1">
        <f t="shared" ref="CX1046:CX1109" ca="1" si="3314">CP1046+(- $B$2*LN(1-CW1046))</f>
        <v>3.1781945203992406</v>
      </c>
      <c r="CY1046">
        <f t="shared" ref="CY1046:CY1109" ca="1" si="3315">RAND()</f>
        <v>0.46499716623918352</v>
      </c>
      <c r="CZ1046" s="1">
        <f t="shared" ref="CZ1046:CZ1109" ca="1" si="3316" xml:space="preserve"> $B$6*((1-CY1046)^(-1/$B$5)-1)</f>
        <v>231.8220463536158</v>
      </c>
      <c r="DA1046">
        <f t="shared" ref="DA1046:DA1109" ca="1" si="3317">RAND()</f>
        <v>0.38618936257276881</v>
      </c>
      <c r="DB1046" s="1">
        <f t="shared" ref="DB1046:DB1109" ca="1" si="3318">MAX((1/6)*LN(CZ1046)*(-LN(1-DA1046))^(1/$B$9),0)</f>
        <v>0.56265825937146119</v>
      </c>
      <c r="DC1046" s="1">
        <f t="shared" ref="DC1046:DC1109" ca="1" si="3319">CX1046+DB1046</f>
        <v>3.7408527797707016</v>
      </c>
      <c r="DD1046" s="1">
        <f t="shared" ref="DD1046:DD1109" ca="1" si="3320">IF(CX1046&lt;1,CZ1046*EXP(-$B$13*DC1046),0)</f>
        <v>0</v>
      </c>
      <c r="DE1046">
        <f t="shared" ref="DE1046:DE1109" ca="1" si="3321">RAND()</f>
        <v>0.3777689259719117</v>
      </c>
      <c r="DF1046" s="1">
        <f t="shared" ref="DF1046:DF1109" ca="1" si="3322">CX1046+(- $B$2*LN(1-DE1046))</f>
        <v>3.2730832711151878</v>
      </c>
      <c r="DG1046">
        <f t="shared" ref="DG1046:DG1109" ca="1" si="3323">RAND()</f>
        <v>0.79725063809754071</v>
      </c>
      <c r="DH1046" s="1">
        <f t="shared" ref="DH1046:DH1109" ca="1" si="3324" xml:space="preserve"> $B$6*((1-DG1046)^(-1/$B$5)-1)</f>
        <v>702.21142578514821</v>
      </c>
      <c r="DI1046">
        <f t="shared" ref="DI1046:DI1109" ca="1" si="3325">RAND()</f>
        <v>0.72921006143282863</v>
      </c>
      <c r="DJ1046" s="1">
        <f t="shared" ref="DJ1046:DJ1109" ca="1" si="3326">MAX((1/6)*LN(DH1046)*(-LN(1-DI1046))^(1/$B$9),0)</f>
        <v>1.3054416896372294</v>
      </c>
      <c r="DK1046" s="1">
        <f t="shared" ref="DK1046:DK1109" ca="1" si="3327">DF1046+DJ1046</f>
        <v>4.578524960752417</v>
      </c>
      <c r="DL1046" s="1">
        <f t="shared" ref="DL1046:DL1109" ca="1" si="3328">IF(DF1046&lt;1,DH1046*EXP(-$B$13*DK1046),0)</f>
        <v>0</v>
      </c>
      <c r="DM1046">
        <f t="shared" ref="DM1046:DM1109" ca="1" si="3329">RAND()</f>
        <v>0.86854633270390036</v>
      </c>
      <c r="DN1046" s="1">
        <f t="shared" ref="DN1046:DN1109" ca="1" si="3330">DF1046+(- $B$2*LN(1-DM1046))</f>
        <v>3.6789034369960354</v>
      </c>
      <c r="DO1046">
        <f t="shared" ref="DO1046:DO1109" ca="1" si="3331">RAND()</f>
        <v>0.83954774074576866</v>
      </c>
      <c r="DP1046" s="1">
        <f t="shared" ref="DP1046:DP1109" ca="1" si="3332" xml:space="preserve"> $B$6*((1-DO1046)^(-1/$B$5)-1)</f>
        <v>840.28345293197822</v>
      </c>
      <c r="DQ1046">
        <f t="shared" ref="DQ1046:DQ1109" ca="1" si="3333">RAND()</f>
        <v>0.91317361452638457</v>
      </c>
      <c r="DR1046" s="1">
        <f t="shared" ref="DR1046:DR1109" ca="1" si="3334">MAX((1/6)*LN(DP1046)*(-LN(1-DQ1046))^(1/$B$9),0)</f>
        <v>2.036201652596215</v>
      </c>
      <c r="DS1046" s="1">
        <f t="shared" ref="DS1046:DS1109" ca="1" si="3335">DN1046+DR1046</f>
        <v>5.7151050895922504</v>
      </c>
      <c r="DT1046" s="1">
        <f t="shared" ref="DT1046:DT1109" ca="1" si="3336">IF(DN1046&lt;1,DP1046*EXP(-$B$13*DS1046),0)</f>
        <v>0</v>
      </c>
      <c r="DU1046">
        <f t="shared" ref="DU1046:DU1109" ca="1" si="3337">RAND()</f>
        <v>0.39498661401429846</v>
      </c>
      <c r="DV1046" s="1">
        <f t="shared" ref="DV1046:DV1109" ca="1" si="3338">DN1046+(- $B$2*LN(1-DU1046))</f>
        <v>3.7794043761160077</v>
      </c>
      <c r="DW1046">
        <f t="shared" ref="DW1046:DW1109" ca="1" si="3339">RAND()</f>
        <v>0.17562490754178361</v>
      </c>
      <c r="DX1046" s="1">
        <f t="shared" ref="DX1046:DX1109" ca="1" si="3340" xml:space="preserve"> $B$6*((1-DW1046)^(-1/$B$5)-1)</f>
        <v>66.493909082042663</v>
      </c>
      <c r="DY1046">
        <f t="shared" ref="DY1046:DY1109" ca="1" si="3341">RAND()</f>
        <v>0.77698314820977443</v>
      </c>
      <c r="DZ1046" s="1">
        <f t="shared" ref="DZ1046:DZ1109" ca="1" si="3342">MAX((1/6)*LN(DX1046)*(-LN(1-DY1046))^(1/$B$9),0)</f>
        <v>0.91683532162317316</v>
      </c>
      <c r="EA1046" s="1">
        <f t="shared" ref="EA1046:EA1109" ca="1" si="3343">DV1046+DZ1046</f>
        <v>4.6962396977391805</v>
      </c>
      <c r="EB1046" s="1">
        <f t="shared" ref="EB1046:EB1109" ca="1" si="3344">IF(DV1046&lt;1,DX1046*EXP(-$B$13*EA1046),0)</f>
        <v>0</v>
      </c>
      <c r="EC1046">
        <f t="shared" ref="EC1046:EC1109" ca="1" si="3345">RAND()</f>
        <v>0.94537287553806715</v>
      </c>
      <c r="ED1046" s="1">
        <f t="shared" ref="ED1046:ED1109" ca="1" si="3346">DV1046+(- $B$2*LN(1-EC1046))</f>
        <v>4.3608493230302106</v>
      </c>
      <c r="EE1046">
        <f t="shared" ref="EE1046:EE1109" ca="1" si="3347">RAND()</f>
        <v>0.86789718955683859</v>
      </c>
      <c r="EF1046" s="1">
        <f t="shared" ref="EF1046:EF1109" ca="1" si="3348" xml:space="preserve"> $B$6*((1-EE1046)^(-1/$B$5)-1)</f>
        <v>963.49280539171309</v>
      </c>
      <c r="EG1046">
        <f t="shared" ref="EG1046:EG1109" ca="1" si="3349">RAND()</f>
        <v>0.38691073430420519</v>
      </c>
      <c r="EH1046" s="1">
        <f t="shared" ref="EH1046:EH1109" ca="1" si="3350">MAX((1/6)*LN(EF1046)*(-LN(1-EG1046))^(1/$B$9),0)</f>
        <v>0.7109820603431446</v>
      </c>
      <c r="EI1046" s="1">
        <f t="shared" ref="EI1046:EI1109" ca="1" si="3351">ED1046+EH1046</f>
        <v>5.0718313833733548</v>
      </c>
      <c r="EJ1046" s="1">
        <f t="shared" ref="EJ1046:EJ1109" ca="1" si="3352">IF(ED1046&lt;1,EF1046*EXP(-$B$13*EI1046),0)</f>
        <v>0</v>
      </c>
      <c r="EK1046">
        <f t="shared" ref="EK1046:EK1109" ca="1" si="3353">RAND()</f>
        <v>0.50884347073279723</v>
      </c>
      <c r="EL1046" s="1">
        <f t="shared" ref="EL1046:EL1109" ca="1" si="3354">ED1046+(- $B$2*LN(1-EK1046))</f>
        <v>4.503047804053077</v>
      </c>
      <c r="EM1046">
        <f t="shared" ref="EM1046:EM1109" ca="1" si="3355">RAND()</f>
        <v>0.28558817320742913</v>
      </c>
      <c r="EN1046" s="1">
        <f t="shared" ref="EN1046:EN1109" ca="1" si="3356" xml:space="preserve"> $B$6*((1-EM1046)^(-1/$B$5)-1)</f>
        <v>118.62311218520971</v>
      </c>
      <c r="EO1046">
        <f t="shared" ref="EO1046:EO1109" ca="1" si="3357">RAND()</f>
        <v>0.94332542892958315</v>
      </c>
      <c r="EP1046" s="1">
        <f t="shared" ref="EP1046:EP1109" ca="1" si="3358">MAX((1/6)*LN(EN1046)*(-LN(1-EO1046))^(1/$B$9),0)</f>
        <v>1.6077058111006357</v>
      </c>
      <c r="EQ1046" s="1">
        <f t="shared" ref="EQ1046:EQ1109" ca="1" si="3359">EL1046+EP1046</f>
        <v>6.1107536151537127</v>
      </c>
      <c r="ER1046" s="1">
        <f t="shared" ref="ER1046:ER1109" ca="1" si="3360">IF(EL1046&lt;1,EN1046*EXP(-$B$13*EQ1046),0)</f>
        <v>0</v>
      </c>
      <c r="ES1046">
        <f t="shared" ref="ES1046:ES1109" ca="1" si="3361">RAND()</f>
        <v>0.17775684511128675</v>
      </c>
      <c r="ET1046" s="1">
        <f t="shared" ref="ET1046:ET1109" ca="1" si="3362">EL1046+(- $B$2*LN(1-ES1046))</f>
        <v>4.5421916278134224</v>
      </c>
      <c r="EU1046">
        <f t="shared" ref="EU1046:EU1109" ca="1" si="3363">RAND()</f>
        <v>0.78159064276597634</v>
      </c>
      <c r="EV1046" s="1">
        <f t="shared" ref="EV1046:EV1109" ca="1" si="3364" xml:space="preserve"> $B$6*((1-EU1046)^(-1/$B$5)-1)</f>
        <v>660.51544606888865</v>
      </c>
      <c r="EW1046">
        <f t="shared" ref="EW1046:EW1109" ca="1" si="3365">RAND()</f>
        <v>0.72073298692879928</v>
      </c>
      <c r="EX1046" s="1">
        <f t="shared" ref="EX1046:EX1109" ca="1" si="3366">MAX((1/6)*LN(EV1046)*(-LN(1-EW1046))^(1/$B$9),0)</f>
        <v>1.2728255822294081</v>
      </c>
      <c r="EY1046" s="1">
        <f t="shared" ref="EY1046:EY1109" ca="1" si="3367">ET1046+EX1046</f>
        <v>5.8150172100428303</v>
      </c>
      <c r="EZ1046" s="1">
        <f t="shared" ref="EZ1046:EZ1109" ca="1" si="3368">IF(ET1046&lt;1,EV1046*EXP(-$B$13*EY1046),0)</f>
        <v>0</v>
      </c>
      <c r="FA1046">
        <f t="shared" ref="FA1046:FA1109" ca="1" si="3369">RAND()</f>
        <v>0.15024108010314197</v>
      </c>
      <c r="FB1046" s="1">
        <f t="shared" ref="FB1046:FB1109" ca="1" si="3370">ET1046+(- $B$2*LN(1-FA1046))</f>
        <v>4.574752146488887</v>
      </c>
      <c r="FC1046">
        <f t="shared" ref="FC1046:FC1109" ca="1" si="3371">RAND()</f>
        <v>0.59972447848098609</v>
      </c>
      <c r="FD1046" s="1">
        <f t="shared" ref="FD1046:FD1109" ca="1" si="3372" xml:space="preserve"> $B$6*((1-FC1046)^(-1/$B$5)-1)</f>
        <v>356.89733445568606</v>
      </c>
      <c r="FE1046">
        <f t="shared" ref="FE1046:FE1109" ca="1" si="3373">RAND()</f>
        <v>0.19176376277965757</v>
      </c>
      <c r="FF1046" s="1">
        <f t="shared" ref="FF1046:FF1109" ca="1" si="3374">MAX((1/6)*LN(FD1046)*(-LN(1-FE1046))^(1/$B$9),0)</f>
        <v>0.34926565024602257</v>
      </c>
      <c r="FG1046" s="1">
        <f t="shared" ref="FG1046:FG1109" ca="1" si="3375">FB1046+FF1046</f>
        <v>4.9240177967349092</v>
      </c>
      <c r="FH1046" s="1">
        <f t="shared" ref="FH1046:FH1109" ca="1" si="3376">IF(FB1046&lt;1,FD1046*EXP(-$B$13*FG1046),0)</f>
        <v>0</v>
      </c>
      <c r="FI1046">
        <f t="shared" ref="FI1046:FI1109" ca="1" si="3377">RAND()</f>
        <v>0.60784653815561585</v>
      </c>
      <c r="FJ1046" s="1">
        <f t="shared" ref="FJ1046:FJ1109" ca="1" si="3378">FB1046+(- $B$2*LN(1-FI1046))</f>
        <v>4.7619725527898389</v>
      </c>
      <c r="FK1046">
        <f t="shared" ref="FK1046:FK1109" ca="1" si="3379">RAND()</f>
        <v>5.3961098724949697E-2</v>
      </c>
      <c r="FL1046" s="1">
        <f t="shared" ref="FL1046:FL1109" ca="1" si="3380" xml:space="preserve"> $B$6*((1-FK1046)^(-1/$B$5)-1)</f>
        <v>18.662538023112461</v>
      </c>
      <c r="FM1046">
        <f t="shared" ref="FM1046:FM1109" ca="1" si="3381">RAND()</f>
        <v>2.2262203187242702E-2</v>
      </c>
      <c r="FN1046" s="1">
        <f t="shared" ref="FN1046:FN1109" ca="1" si="3382">MAX((1/6)*LN(FL1046)*(-LN(1-FM1046))^(1/$B$9),0)</f>
        <v>3.8889452082929737E-2</v>
      </c>
      <c r="FO1046" s="1">
        <f t="shared" ref="FO1046:FO1109" ca="1" si="3383">FJ1046+FN1046</f>
        <v>4.8008620048727684</v>
      </c>
      <c r="FP1046" s="1">
        <f t="shared" ref="FP1046:FP1109" ca="1" si="3384">IF(FJ1046&lt;1,FL1046*EXP(-$B$13*FO1046),0)</f>
        <v>0</v>
      </c>
      <c r="FQ1046">
        <f t="shared" ref="FQ1046:FQ1109" ca="1" si="3385">RAND()</f>
        <v>0.20402534126416072</v>
      </c>
      <c r="FR1046" s="1">
        <f t="shared" ref="FR1046:FR1109" ca="1" si="3386">FJ1046+(- $B$2*LN(1-FQ1046))</f>
        <v>4.807610138670543</v>
      </c>
      <c r="FS1046">
        <f t="shared" ref="FS1046:FS1109" ca="1" si="3387">RAND()</f>
        <v>0.10859214778689796</v>
      </c>
      <c r="FT1046" s="1">
        <f t="shared" ref="FT1046:FT1109" ca="1" si="3388" xml:space="preserve"> $B$6*((1-FS1046)^(-1/$B$5)-1)</f>
        <v>39.061328197006695</v>
      </c>
      <c r="FU1046">
        <f t="shared" ref="FU1046:FU1109" ca="1" si="3389">RAND()</f>
        <v>0.30909793397161622</v>
      </c>
      <c r="FV1046" s="1">
        <f t="shared" ref="FV1046:FV1109" ca="1" si="3390">MAX((1/6)*LN(FT1046)*(-LN(1-FU1046))^(1/$B$9),0)</f>
        <v>0.31468996999575977</v>
      </c>
      <c r="FW1046" s="1">
        <f t="shared" ref="FW1046:FW1109" ca="1" si="3391">FR1046+FV1046</f>
        <v>5.1223001086663027</v>
      </c>
      <c r="FX1046" s="1">
        <f t="shared" ref="FX1046:FX1109" ca="1" si="3392">IF(FR1046&lt;1,FT1046*EXP(-$B$13*FW1046),0)</f>
        <v>0</v>
      </c>
      <c r="FY1046">
        <f t="shared" ref="FY1046:FY1109" ca="1" si="3393">RAND()</f>
        <v>0.14826671309398809</v>
      </c>
      <c r="FZ1046" s="1">
        <f t="shared" ref="FZ1046:FZ1109" ca="1" si="3394">FR1046+(- $B$2*LN(1-FY1046))</f>
        <v>4.8397065076102876</v>
      </c>
      <c r="GA1046">
        <f t="shared" ref="GA1046:GA1109" ca="1" si="3395">RAND()</f>
        <v>0.70592599785004295</v>
      </c>
      <c r="GB1046" s="1">
        <f t="shared" ref="GB1046:GB1109" ca="1" si="3396" xml:space="preserve"> $B$6*((1-GA1046)^(-1/$B$5)-1)</f>
        <v>503.76898265946335</v>
      </c>
      <c r="GC1046">
        <f t="shared" ref="GC1046:GC1109" ca="1" si="3397">RAND()</f>
        <v>0.99612846179399539</v>
      </c>
      <c r="GD1046" s="1">
        <f t="shared" ref="GD1046:GD1109" ca="1" si="3398">MAX((1/6)*LN(GB1046)*(-LN(1-GC1046))^(1/$B$9),0)</f>
        <v>3.2523425767398244</v>
      </c>
      <c r="GE1046" s="1">
        <f t="shared" ref="GE1046:GE1109" ca="1" si="3399">FZ1046+GD1046</f>
        <v>8.0920490843501121</v>
      </c>
      <c r="GF1046" s="1">
        <f t="shared" ref="GF1046:GF1109" ca="1" si="3400">IF(FZ1046&lt;1,GB1046*EXP(-$B$13*GE1046),0)</f>
        <v>0</v>
      </c>
      <c r="GG1046">
        <f t="shared" ref="GG1046:GG1109" ca="1" si="3401">RAND()</f>
        <v>0.68642148498097766</v>
      </c>
      <c r="GH1046" s="1">
        <f t="shared" ref="GH1046:GH1109" ca="1" si="3402">FZ1046+(- $B$2*LN(1-GG1046))</f>
        <v>5.071647608337094</v>
      </c>
      <c r="GI1046">
        <f t="shared" ref="GI1046:GI1109" ca="1" si="3403">RAND()</f>
        <v>0.24067204334708825</v>
      </c>
      <c r="GJ1046" s="1">
        <f t="shared" ref="GJ1046:GJ1109" ca="1" si="3404" xml:space="preserve"> $B$6*((1-GI1046)^(-1/$B$5)-1)</f>
        <v>96.116890570881353</v>
      </c>
      <c r="GK1046">
        <f t="shared" ref="GK1046:GK1109" ca="1" si="3405">RAND()</f>
        <v>0.12131058443668563</v>
      </c>
      <c r="GL1046" s="1">
        <f t="shared" ref="GL1046:GL1109" ca="1" si="3406">MAX((1/6)*LN(GJ1046)*(-LN(1-GK1046))^(1/$B$9),0)</f>
        <v>0.19459374837058976</v>
      </c>
      <c r="GM1046" s="1">
        <f t="shared" ref="GM1046:GM1109" ca="1" si="3407">GH1046+GL1046</f>
        <v>5.2662413567076838</v>
      </c>
      <c r="GN1046" s="1">
        <f t="shared" ref="GN1046:GN1109" ca="1" si="3408">IF(GH1046&lt;1,GJ1046*EXP(-$B$13*GM1046),0)</f>
        <v>0</v>
      </c>
      <c r="GO1046">
        <f t="shared" ref="GO1046:GO1109" ca="1" si="3409">RAND()</f>
        <v>0.60214922504978363</v>
      </c>
      <c r="GP1046" s="1">
        <f t="shared" ref="GP1046:GP1109" ca="1" si="3410">GH1046+(- $B$2*LN(1-GO1046))</f>
        <v>5.2559832646001503</v>
      </c>
      <c r="GQ1046">
        <f t="shared" ref="GQ1046:GQ1109" ca="1" si="3411">RAND()</f>
        <v>0.39758740875312415</v>
      </c>
      <c r="GR1046" s="1">
        <f t="shared" ref="GR1046:GR1109" ca="1" si="3412" xml:space="preserve"> $B$6*((1-GQ1046)^(-1/$B$5)-1)</f>
        <v>184.04621302380187</v>
      </c>
      <c r="GS1046">
        <f t="shared" ref="GS1046:GS1109" ca="1" si="3413">RAND()</f>
        <v>0.12260102358774028</v>
      </c>
      <c r="GT1046" s="1">
        <f t="shared" ref="GT1046:GT1109" ca="1" si="3414">MAX((1/6)*LN(GR1046)*(-LN(1-GS1046))^(1/$B$9),0)</f>
        <v>0.2239628425458518</v>
      </c>
      <c r="GU1046" s="1">
        <f t="shared" ref="GU1046:GU1109" ca="1" si="3415">GP1046+GT1046</f>
        <v>5.4799461071460023</v>
      </c>
      <c r="GV1046" s="1">
        <f t="shared" ref="GV1046:GV1109" ca="1" si="3416">IF(GP1046&lt;1,GR1046*EXP(-$B$13*GU1046),0)</f>
        <v>0</v>
      </c>
    </row>
    <row r="1047" spans="1:204" x14ac:dyDescent="0.25">
      <c r="A1047">
        <v>1027</v>
      </c>
      <c r="B1047" s="1">
        <f t="shared" ca="1" si="3216"/>
        <v>1831.7731973511522</v>
      </c>
      <c r="C1047" s="1"/>
      <c r="E1047">
        <f t="shared" ca="1" si="3217"/>
        <v>0.57415237279219156</v>
      </c>
      <c r="F1047" s="1">
        <f t="shared" ca="1" si="3218"/>
        <v>0.17073473586144552</v>
      </c>
      <c r="G1047">
        <f t="shared" ca="1" si="3219"/>
        <v>0.15686170049980175</v>
      </c>
      <c r="H1047" s="1">
        <f t="shared" ca="1" si="3220"/>
        <v>58.523231969872526</v>
      </c>
      <c r="I1047">
        <f t="shared" ca="1" si="3221"/>
        <v>0.17155012073572551</v>
      </c>
      <c r="J1047" s="1">
        <f t="shared" ca="1" si="3222"/>
        <v>0.22273738616483599</v>
      </c>
      <c r="K1047" s="1">
        <f t="shared" ca="1" si="3223"/>
        <v>0.39347212202628151</v>
      </c>
      <c r="L1047" s="1">
        <f t="shared" ca="1" si="3224"/>
        <v>57.157777817320998</v>
      </c>
      <c r="M1047">
        <f t="shared" ca="1" si="3225"/>
        <v>0.67899206919198229</v>
      </c>
      <c r="N1047" s="1">
        <f t="shared" ca="1" si="3226"/>
        <v>0.39799262577950356</v>
      </c>
      <c r="O1047">
        <f t="shared" ca="1" si="3227"/>
        <v>3.013953418457227E-2</v>
      </c>
      <c r="P1047" s="1">
        <f t="shared" ca="1" si="3228"/>
        <v>10.253230305652394</v>
      </c>
      <c r="Q1047">
        <f t="shared" ca="1" si="3229"/>
        <v>0.67539135121670968</v>
      </c>
      <c r="R1047" s="1">
        <f t="shared" ca="1" si="3230"/>
        <v>0.41965477985418154</v>
      </c>
      <c r="S1047" s="1">
        <f t="shared" ca="1" si="3231"/>
        <v>0.8176474056336851</v>
      </c>
      <c r="T1047" s="1">
        <f t="shared" ca="1" si="3232"/>
        <v>9.7623579391024151</v>
      </c>
      <c r="U1047">
        <f t="shared" ca="1" si="3233"/>
        <v>0.49581858956186997</v>
      </c>
      <c r="V1047" s="1">
        <f t="shared" ca="1" si="3234"/>
        <v>0.53495645264522729</v>
      </c>
      <c r="W1047">
        <f t="shared" ca="1" si="3235"/>
        <v>0.63596098731619044</v>
      </c>
      <c r="X1047" s="1">
        <f t="shared" ca="1" si="3236"/>
        <v>400.50293742656231</v>
      </c>
      <c r="Y1047">
        <f t="shared" ca="1" si="3237"/>
        <v>0.66385332125884333</v>
      </c>
      <c r="Z1047" s="1">
        <f t="shared" ca="1" si="3238"/>
        <v>1.0579836870163744</v>
      </c>
      <c r="AA1047" s="1">
        <f t="shared" ca="1" si="3239"/>
        <v>1.5929401396616016</v>
      </c>
      <c r="AB1047" s="1">
        <f t="shared" ca="1" si="3240"/>
        <v>363.99666026563102</v>
      </c>
      <c r="AC1047">
        <f t="shared" ca="1" si="3241"/>
        <v>0.86998692438542213</v>
      </c>
      <c r="AD1047" s="1">
        <f t="shared" ca="1" si="3242"/>
        <v>0.94298050303201741</v>
      </c>
      <c r="AE1047">
        <f t="shared" ca="1" si="3243"/>
        <v>0.94166118310466207</v>
      </c>
      <c r="AF1047" s="1">
        <f t="shared" ca="1" si="3244"/>
        <v>1578.3831886010096</v>
      </c>
      <c r="AG1047">
        <f t="shared" ca="1" si="3245"/>
        <v>0.54449570968593375</v>
      </c>
      <c r="AH1047" s="1">
        <f t="shared" ca="1" si="3246"/>
        <v>1.0456404956860965</v>
      </c>
      <c r="AI1047" s="1">
        <f t="shared" ca="1" si="3247"/>
        <v>1.988620998718114</v>
      </c>
      <c r="AJ1047" s="1">
        <f t="shared" ca="1" si="3248"/>
        <v>1400.8564013290977</v>
      </c>
      <c r="AK1047">
        <f t="shared" ca="1" si="3249"/>
        <v>0.52425235952550986</v>
      </c>
      <c r="AL1047" s="1">
        <f t="shared" ca="1" si="3250"/>
        <v>1.0915540495138913</v>
      </c>
      <c r="AM1047">
        <f t="shared" ca="1" si="3251"/>
        <v>0.33245346115263386</v>
      </c>
      <c r="AN1047" s="1">
        <f t="shared" ca="1" si="3252"/>
        <v>144.21108409514582</v>
      </c>
      <c r="AO1047">
        <f t="shared" ca="1" si="3253"/>
        <v>0.63026450813092327</v>
      </c>
      <c r="AP1047" s="1">
        <f t="shared" ca="1" si="3254"/>
        <v>0.8257641916746411</v>
      </c>
      <c r="AQ1047" s="1">
        <f t="shared" ca="1" si="3255"/>
        <v>1.9173182411885326</v>
      </c>
      <c r="AR1047" s="1">
        <f t="shared" ca="1" si="3256"/>
        <v>0</v>
      </c>
      <c r="AS1047">
        <f t="shared" ca="1" si="3257"/>
        <v>0.64673050107545049</v>
      </c>
      <c r="AT1047" s="1">
        <f t="shared" ca="1" si="3258"/>
        <v>1.2996588615712557</v>
      </c>
      <c r="AU1047">
        <f t="shared" ca="1" si="3259"/>
        <v>0.55813102682521665</v>
      </c>
      <c r="AV1047" s="1">
        <f t="shared" ca="1" si="3260"/>
        <v>312.91163617877049</v>
      </c>
      <c r="AW1047">
        <f t="shared" ca="1" si="3261"/>
        <v>0.57165353939656249</v>
      </c>
      <c r="AX1047" s="1">
        <f t="shared" ca="1" si="3262"/>
        <v>0.85785092637949145</v>
      </c>
      <c r="AY1047" s="1">
        <f t="shared" ca="1" si="3263"/>
        <v>2.157509787950747</v>
      </c>
      <c r="AZ1047" s="1">
        <f t="shared" ca="1" si="3264"/>
        <v>0</v>
      </c>
      <c r="BA1047">
        <f t="shared" ca="1" si="3265"/>
        <v>0.48355345042047171</v>
      </c>
      <c r="BB1047" s="1">
        <f t="shared" ca="1" si="3266"/>
        <v>1.4318155578885974</v>
      </c>
      <c r="BC1047">
        <f t="shared" ca="1" si="3267"/>
        <v>0.22677500376409576</v>
      </c>
      <c r="BD1047" s="1">
        <f t="shared" ca="1" si="3268"/>
        <v>89.510378506663983</v>
      </c>
      <c r="BE1047">
        <f t="shared" ca="1" si="3269"/>
        <v>0.37970130050320594</v>
      </c>
      <c r="BF1047" s="1">
        <f t="shared" ca="1" si="3270"/>
        <v>0.45764757020144764</v>
      </c>
      <c r="BG1047" s="1">
        <f t="shared" ca="1" si="3271"/>
        <v>1.8894631280900449</v>
      </c>
      <c r="BH1047" s="1">
        <f t="shared" ca="1" si="3272"/>
        <v>0</v>
      </c>
      <c r="BI1047">
        <f t="shared" ca="1" si="3273"/>
        <v>0.14055775265568471</v>
      </c>
      <c r="BJ1047" s="1">
        <f t="shared" ca="1" si="3274"/>
        <v>1.4621098878352941</v>
      </c>
      <c r="BK1047">
        <f t="shared" ca="1" si="3275"/>
        <v>0.64138783425382162</v>
      </c>
      <c r="BL1047" s="1">
        <f t="shared" ca="1" si="3276"/>
        <v>407.53216156363646</v>
      </c>
      <c r="BM1047">
        <f t="shared" ca="1" si="3277"/>
        <v>0.72433447708887289</v>
      </c>
      <c r="BN1047" s="1">
        <f t="shared" ca="1" si="3278"/>
        <v>1.1861416535540694</v>
      </c>
      <c r="BO1047" s="1">
        <f t="shared" ca="1" si="3279"/>
        <v>2.6482515413893637</v>
      </c>
      <c r="BP1047" s="1">
        <f t="shared" ca="1" si="3280"/>
        <v>0</v>
      </c>
      <c r="BQ1047">
        <f t="shared" ca="1" si="3281"/>
        <v>0.15662990769670182</v>
      </c>
      <c r="BR1047" s="1">
        <f t="shared" ca="1" si="3282"/>
        <v>1.4961797676687294</v>
      </c>
      <c r="BS1047">
        <f t="shared" ca="1" si="3283"/>
        <v>0.93977246475849374</v>
      </c>
      <c r="BT1047" s="1">
        <f t="shared" ca="1" si="3284"/>
        <v>1551.1439805674331</v>
      </c>
      <c r="BU1047">
        <f t="shared" ca="1" si="3285"/>
        <v>0.59383827683503909</v>
      </c>
      <c r="BV1047" s="1">
        <f t="shared" ca="1" si="3286"/>
        <v>1.1422513025581347</v>
      </c>
      <c r="BW1047" s="1">
        <f t="shared" ca="1" si="3287"/>
        <v>2.6384310702268641</v>
      </c>
      <c r="BX1047" s="1">
        <f t="shared" ca="1" si="3288"/>
        <v>0</v>
      </c>
      <c r="BY1047">
        <f t="shared" ca="1" si="3289"/>
        <v>0.25947883897196089</v>
      </c>
      <c r="BZ1047" s="1">
        <f t="shared" ca="1" si="3290"/>
        <v>1.5562599814701927</v>
      </c>
      <c r="CA1047">
        <f t="shared" ca="1" si="3291"/>
        <v>0.94488738068219535</v>
      </c>
      <c r="CB1047" s="1">
        <f t="shared" ca="1" si="3292"/>
        <v>1627.7435735388335</v>
      </c>
      <c r="CC1047">
        <f t="shared" ca="1" si="3293"/>
        <v>1.1508390915711098E-2</v>
      </c>
      <c r="CD1047" s="1">
        <f t="shared" ca="1" si="3294"/>
        <v>6.3066846819231609E-2</v>
      </c>
      <c r="CE1047" s="1">
        <f t="shared" ca="1" si="3295"/>
        <v>1.6193268282894244</v>
      </c>
      <c r="CF1047" s="1">
        <f t="shared" ca="1" si="3296"/>
        <v>0</v>
      </c>
      <c r="CG1047">
        <f t="shared" ca="1" si="3297"/>
        <v>0.96140248291343999</v>
      </c>
      <c r="CH1047" s="1">
        <f t="shared" ca="1" si="3298"/>
        <v>2.2071734472227176</v>
      </c>
      <c r="CI1047">
        <f t="shared" ca="1" si="3299"/>
        <v>0.80570670873855377</v>
      </c>
      <c r="CJ1047" s="1">
        <f t="shared" ca="1" si="3300"/>
        <v>726.5562487809118</v>
      </c>
      <c r="CK1047">
        <f t="shared" ca="1" si="3301"/>
        <v>0.45121611466093747</v>
      </c>
      <c r="CL1047" s="1">
        <f t="shared" ca="1" si="3302"/>
        <v>0.78117511146700747</v>
      </c>
      <c r="CM1047" s="1">
        <f t="shared" ca="1" si="3303"/>
        <v>2.9883485586897249</v>
      </c>
      <c r="CN1047" s="1">
        <f t="shared" ca="1" si="3304"/>
        <v>0</v>
      </c>
      <c r="CO1047">
        <f t="shared" ca="1" si="3305"/>
        <v>1.7639322189263007E-2</v>
      </c>
      <c r="CP1047" s="1">
        <f t="shared" ca="1" si="3306"/>
        <v>2.2107327970324775</v>
      </c>
      <c r="CQ1047">
        <f t="shared" ca="1" si="3307"/>
        <v>0.59032611318070127</v>
      </c>
      <c r="CR1047" s="1">
        <f t="shared" ca="1" si="3308"/>
        <v>346.44072566992554</v>
      </c>
      <c r="CS1047">
        <f t="shared" ca="1" si="3309"/>
        <v>0.2878340787509347</v>
      </c>
      <c r="CT1047" s="1">
        <f t="shared" ca="1" si="3310"/>
        <v>0.47425702179694101</v>
      </c>
      <c r="CU1047" s="1">
        <f t="shared" ca="1" si="3311"/>
        <v>2.6849898188294183</v>
      </c>
      <c r="CV1047" s="1">
        <f t="shared" ca="1" si="3312"/>
        <v>0</v>
      </c>
      <c r="CW1047">
        <f t="shared" ca="1" si="3313"/>
        <v>0.78099386206673027</v>
      </c>
      <c r="CX1047" s="1">
        <f t="shared" ca="1" si="3314"/>
        <v>2.514463901525644</v>
      </c>
      <c r="CY1047">
        <f t="shared" ca="1" si="3315"/>
        <v>0.17655573476920294</v>
      </c>
      <c r="CZ1047" s="1">
        <f t="shared" ca="1" si="3316"/>
        <v>66.895615178114156</v>
      </c>
      <c r="DA1047">
        <f t="shared" ca="1" si="3317"/>
        <v>0.16847846647634102</v>
      </c>
      <c r="DB1047" s="1">
        <f t="shared" ca="1" si="3318"/>
        <v>0.22702995617383134</v>
      </c>
      <c r="DC1047" s="1">
        <f t="shared" ca="1" si="3319"/>
        <v>2.7414938576994752</v>
      </c>
      <c r="DD1047" s="1">
        <f t="shared" ca="1" si="3320"/>
        <v>0</v>
      </c>
      <c r="DE1047">
        <f t="shared" ca="1" si="3321"/>
        <v>0.26632452299897824</v>
      </c>
      <c r="DF1047" s="1">
        <f t="shared" ca="1" si="3322"/>
        <v>2.5764015970380552</v>
      </c>
      <c r="DG1047">
        <f t="shared" ca="1" si="3323"/>
        <v>0.59530993055184978</v>
      </c>
      <c r="DH1047" s="1">
        <f t="shared" ca="1" si="3324"/>
        <v>351.94539499289345</v>
      </c>
      <c r="DI1047">
        <f t="shared" ca="1" si="3325"/>
        <v>0.24296418903137762</v>
      </c>
      <c r="DJ1047" s="1">
        <f t="shared" ca="1" si="3326"/>
        <v>0.41660636030579418</v>
      </c>
      <c r="DK1047" s="1">
        <f t="shared" ca="1" si="3327"/>
        <v>2.9930079573438495</v>
      </c>
      <c r="DL1047" s="1">
        <f t="shared" ca="1" si="3328"/>
        <v>0</v>
      </c>
      <c r="DM1047">
        <f t="shared" ca="1" si="3329"/>
        <v>0.48769301792069719</v>
      </c>
      <c r="DN1047" s="1">
        <f t="shared" ca="1" si="3330"/>
        <v>2.7101678488864334</v>
      </c>
      <c r="DO1047">
        <f t="shared" ca="1" si="3331"/>
        <v>0.38561604468976984</v>
      </c>
      <c r="DP1047" s="1">
        <f t="shared" ca="1" si="3332"/>
        <v>176.30527569412146</v>
      </c>
      <c r="DQ1047">
        <f t="shared" ca="1" si="3333"/>
        <v>4.1883851038468478E-2</v>
      </c>
      <c r="DR1047" s="1">
        <f t="shared" ca="1" si="3334"/>
        <v>0.10545368359099623</v>
      </c>
      <c r="DS1047" s="1">
        <f t="shared" ca="1" si="3335"/>
        <v>2.8156215324774294</v>
      </c>
      <c r="DT1047" s="1">
        <f t="shared" ca="1" si="3336"/>
        <v>0</v>
      </c>
      <c r="DU1047">
        <f t="shared" ca="1" si="3337"/>
        <v>0.23011180490795113</v>
      </c>
      <c r="DV1047" s="1">
        <f t="shared" ca="1" si="3338"/>
        <v>2.7624698440576885</v>
      </c>
      <c r="DW1047">
        <f t="shared" ca="1" si="3339"/>
        <v>0.60092295518191274</v>
      </c>
      <c r="DX1047" s="1">
        <f t="shared" ca="1" si="3340"/>
        <v>358.25428601082308</v>
      </c>
      <c r="DY1047">
        <f t="shared" ca="1" si="3341"/>
        <v>0.78347477676653554</v>
      </c>
      <c r="DZ1047" s="1">
        <f t="shared" ca="1" si="3342"/>
        <v>1.3015313206922163</v>
      </c>
      <c r="EA1047" s="1">
        <f t="shared" ca="1" si="3343"/>
        <v>4.0640011647499046</v>
      </c>
      <c r="EB1047" s="1">
        <f t="shared" ca="1" si="3344"/>
        <v>0</v>
      </c>
      <c r="EC1047">
        <f t="shared" ca="1" si="3345"/>
        <v>0.51059578426025565</v>
      </c>
      <c r="ED1047" s="1">
        <f t="shared" ca="1" si="3346"/>
        <v>2.9053831468401472</v>
      </c>
      <c r="EE1047">
        <f t="shared" ca="1" si="3347"/>
        <v>3.7391742593800403E-2</v>
      </c>
      <c r="EF1047" s="1">
        <f t="shared" ca="1" si="3348"/>
        <v>12.783939379412246</v>
      </c>
      <c r="EG1047">
        <f t="shared" ca="1" si="3349"/>
        <v>0.15562502222521479</v>
      </c>
      <c r="EH1047" s="1">
        <f t="shared" ca="1" si="3350"/>
        <v>0.12990021766459903</v>
      </c>
      <c r="EI1047" s="1">
        <f t="shared" ca="1" si="3351"/>
        <v>3.0352833645047461</v>
      </c>
      <c r="EJ1047" s="1">
        <f t="shared" ca="1" si="3352"/>
        <v>0</v>
      </c>
      <c r="EK1047">
        <f t="shared" ca="1" si="3353"/>
        <v>2.1645238956247592E-2</v>
      </c>
      <c r="EL1047" s="1">
        <f t="shared" ca="1" si="3354"/>
        <v>2.909759733513853</v>
      </c>
      <c r="EM1047">
        <f t="shared" ca="1" si="3355"/>
        <v>0.37554321527107448</v>
      </c>
      <c r="EN1047" s="1">
        <f t="shared" ca="1" si="3356"/>
        <v>169.94614425798017</v>
      </c>
      <c r="EO1047">
        <f t="shared" ca="1" si="3357"/>
        <v>0.81742568772980639</v>
      </c>
      <c r="EP1047" s="1">
        <f t="shared" ca="1" si="3358"/>
        <v>1.2194510402912335</v>
      </c>
      <c r="EQ1047" s="1">
        <f t="shared" ca="1" si="3359"/>
        <v>4.1292107738050863</v>
      </c>
      <c r="ER1047" s="1">
        <f t="shared" ca="1" si="3360"/>
        <v>0</v>
      </c>
      <c r="ES1047">
        <f t="shared" ca="1" si="3361"/>
        <v>0.91353018240442085</v>
      </c>
      <c r="ET1047" s="1">
        <f t="shared" ca="1" si="3362"/>
        <v>3.3993517046069037</v>
      </c>
      <c r="EU1047">
        <f t="shared" ca="1" si="3363"/>
        <v>1.0432385280586653E-2</v>
      </c>
      <c r="EV1047" s="1">
        <f t="shared" ca="1" si="3364"/>
        <v>3.5018452052824056</v>
      </c>
      <c r="EW1047">
        <f t="shared" ca="1" si="3365"/>
        <v>9.8516325835692808E-2</v>
      </c>
      <c r="EX1047" s="1">
        <f t="shared" ca="1" si="3366"/>
        <v>4.6109466678594294E-2</v>
      </c>
      <c r="EY1047" s="1">
        <f t="shared" ca="1" si="3367"/>
        <v>3.4454611712854981</v>
      </c>
      <c r="EZ1047" s="1">
        <f t="shared" ca="1" si="3368"/>
        <v>0</v>
      </c>
      <c r="FA1047">
        <f t="shared" ca="1" si="3369"/>
        <v>0.72130770304785063</v>
      </c>
      <c r="FB1047" s="1">
        <f t="shared" ca="1" si="3370"/>
        <v>3.6548811014241616</v>
      </c>
      <c r="FC1047">
        <f t="shared" ca="1" si="3371"/>
        <v>1.449497667960975E-2</v>
      </c>
      <c r="FD1047" s="1">
        <f t="shared" ca="1" si="3372"/>
        <v>4.8788815629998705</v>
      </c>
      <c r="FE1047">
        <f t="shared" ca="1" si="3373"/>
        <v>0.55115383889069003</v>
      </c>
      <c r="FF1047" s="1">
        <f t="shared" ca="1" si="3374"/>
        <v>0.22784376429106029</v>
      </c>
      <c r="FG1047" s="1">
        <f t="shared" ca="1" si="3375"/>
        <v>3.8827248657152218</v>
      </c>
      <c r="FH1047" s="1">
        <f t="shared" ca="1" si="3376"/>
        <v>0</v>
      </c>
      <c r="FI1047">
        <f t="shared" ca="1" si="3377"/>
        <v>0.10695062205848371</v>
      </c>
      <c r="FJ1047" s="1">
        <f t="shared" ca="1" si="3378"/>
        <v>3.6775037824615482</v>
      </c>
      <c r="FK1047">
        <f t="shared" ca="1" si="3379"/>
        <v>0.95099957072657348</v>
      </c>
      <c r="FL1047" s="1">
        <f t="shared" ca="1" si="3380"/>
        <v>1732.7508523013955</v>
      </c>
      <c r="FM1047">
        <f t="shared" ca="1" si="3381"/>
        <v>0.44114976577223652</v>
      </c>
      <c r="FN1047" s="1">
        <f t="shared" ca="1" si="3382"/>
        <v>0.8662817887976344</v>
      </c>
      <c r="FO1047" s="1">
        <f t="shared" ca="1" si="3383"/>
        <v>4.5437855712591828</v>
      </c>
      <c r="FP1047" s="1">
        <f t="shared" ca="1" si="3384"/>
        <v>0</v>
      </c>
      <c r="FQ1047">
        <f t="shared" ca="1" si="3385"/>
        <v>0.63052396174365133</v>
      </c>
      <c r="FR1047" s="1">
        <f t="shared" ca="1" si="3386"/>
        <v>3.8766376604215331</v>
      </c>
      <c r="FS1047">
        <f t="shared" ca="1" si="3387"/>
        <v>0.65707230597301403</v>
      </c>
      <c r="FT1047" s="1">
        <f t="shared" ca="1" si="3388"/>
        <v>428.67182581743845</v>
      </c>
      <c r="FU1047">
        <f t="shared" ca="1" si="3389"/>
        <v>0.25613825649664457</v>
      </c>
      <c r="FV1047" s="1">
        <f t="shared" ca="1" si="3390"/>
        <v>0.44853981908908613</v>
      </c>
      <c r="FW1047" s="1">
        <f t="shared" ca="1" si="3391"/>
        <v>4.3251774795106197</v>
      </c>
      <c r="FX1047" s="1">
        <f t="shared" ca="1" si="3392"/>
        <v>0</v>
      </c>
      <c r="FY1047">
        <f t="shared" ca="1" si="3393"/>
        <v>0.46135357159452217</v>
      </c>
      <c r="FZ1047" s="1">
        <f t="shared" ca="1" si="3394"/>
        <v>4.0003768404824234</v>
      </c>
      <c r="GA1047">
        <f t="shared" ca="1" si="3395"/>
        <v>0.38294396018028898</v>
      </c>
      <c r="GB1047" s="1">
        <f t="shared" ca="1" si="3396"/>
        <v>174.60487091746856</v>
      </c>
      <c r="GC1047">
        <f t="shared" ca="1" si="3397"/>
        <v>0.13593374010929926</v>
      </c>
      <c r="GD1047" s="1">
        <f t="shared" ca="1" si="3398"/>
        <v>0.23868363707289444</v>
      </c>
      <c r="GE1047" s="1">
        <f t="shared" ca="1" si="3399"/>
        <v>4.2390604775553182</v>
      </c>
      <c r="GF1047" s="1">
        <f t="shared" ca="1" si="3400"/>
        <v>0</v>
      </c>
      <c r="GG1047">
        <f t="shared" ca="1" si="3401"/>
        <v>0.47743268154436802</v>
      </c>
      <c r="GH1047" s="1">
        <f t="shared" ca="1" si="3402"/>
        <v>4.1301771333409603</v>
      </c>
      <c r="GI1047">
        <f t="shared" ca="1" si="3403"/>
        <v>0.70698199497700154</v>
      </c>
      <c r="GJ1047" s="1">
        <f t="shared" ca="1" si="3404"/>
        <v>505.57327669821859</v>
      </c>
      <c r="GK1047">
        <f t="shared" ca="1" si="3405"/>
        <v>0.33624598985074605</v>
      </c>
      <c r="GL1047" s="1">
        <f t="shared" ca="1" si="3406"/>
        <v>0.57250849332904097</v>
      </c>
      <c r="GM1047" s="1">
        <f t="shared" ca="1" si="3407"/>
        <v>4.702685626670001</v>
      </c>
      <c r="GN1047" s="1">
        <f t="shared" ca="1" si="3408"/>
        <v>0</v>
      </c>
      <c r="GO1047">
        <f t="shared" ca="1" si="3409"/>
        <v>0.79393139010004243</v>
      </c>
      <c r="GP1047" s="1">
        <f t="shared" ca="1" si="3410"/>
        <v>4.4460863549163996</v>
      </c>
      <c r="GQ1047">
        <f t="shared" ca="1" si="3411"/>
        <v>0.3299378690822441</v>
      </c>
      <c r="GR1047" s="1">
        <f t="shared" ca="1" si="3412"/>
        <v>142.77739718612659</v>
      </c>
      <c r="GS1047">
        <f t="shared" ca="1" si="3413"/>
        <v>1.5468740845863693E-2</v>
      </c>
      <c r="GT1047" s="1">
        <f t="shared" ca="1" si="3414"/>
        <v>5.1602049713719234E-2</v>
      </c>
      <c r="GU1047" s="1">
        <f t="shared" ca="1" si="3415"/>
        <v>4.4976884046301189</v>
      </c>
      <c r="GV1047" s="1">
        <f t="shared" ca="1" si="3416"/>
        <v>0</v>
      </c>
    </row>
    <row r="1048" spans="1:204" x14ac:dyDescent="0.25">
      <c r="A1048">
        <v>1028</v>
      </c>
      <c r="B1048" s="1">
        <f t="shared" ca="1" si="3216"/>
        <v>620.63404942409318</v>
      </c>
      <c r="C1048" s="1"/>
      <c r="E1048">
        <f t="shared" ca="1" si="3217"/>
        <v>0.59604842991746454</v>
      </c>
      <c r="F1048" s="1">
        <f t="shared" ca="1" si="3218"/>
        <v>0.1812920568480042</v>
      </c>
      <c r="G1048">
        <f t="shared" ca="1" si="3219"/>
        <v>9.0553821169503168E-2</v>
      </c>
      <c r="H1048" s="1">
        <f t="shared" ca="1" si="3220"/>
        <v>32.145679920630329</v>
      </c>
      <c r="I1048">
        <f t="shared" ca="1" si="3221"/>
        <v>0.93436358535919539</v>
      </c>
      <c r="J1048" s="1">
        <f t="shared" ca="1" si="3222"/>
        <v>1.1280054409751448</v>
      </c>
      <c r="K1048" s="1">
        <f t="shared" ca="1" si="3223"/>
        <v>1.3092974978231489</v>
      </c>
      <c r="L1048" s="1">
        <f t="shared" ca="1" si="3224"/>
        <v>29.717028128600667</v>
      </c>
      <c r="M1048">
        <f t="shared" ca="1" si="3225"/>
        <v>8.2553309293814103E-2</v>
      </c>
      <c r="N1048" s="1">
        <f t="shared" ca="1" si="3226"/>
        <v>0.19852421755080274</v>
      </c>
      <c r="O1048">
        <f t="shared" ca="1" si="3227"/>
        <v>0.46220380671228223</v>
      </c>
      <c r="P1048" s="1">
        <f t="shared" ca="1" si="3228"/>
        <v>229.68561336819528</v>
      </c>
      <c r="Q1048">
        <f t="shared" ca="1" si="3229"/>
        <v>0.13490110093244523</v>
      </c>
      <c r="R1048" s="1">
        <f t="shared" ca="1" si="3230"/>
        <v>0.24998857381028791</v>
      </c>
      <c r="S1048" s="1">
        <f t="shared" ca="1" si="3231"/>
        <v>0.44851279136109068</v>
      </c>
      <c r="T1048" s="1">
        <f t="shared" ca="1" si="3232"/>
        <v>223.58702413145261</v>
      </c>
      <c r="U1048">
        <f t="shared" ca="1" si="3233"/>
        <v>0.94140978414520038</v>
      </c>
      <c r="V1048" s="1">
        <f t="shared" ca="1" si="3234"/>
        <v>0.76596172980570809</v>
      </c>
      <c r="W1048">
        <f t="shared" ca="1" si="3235"/>
        <v>0.62965064420949624</v>
      </c>
      <c r="X1048" s="1">
        <f t="shared" ca="1" si="3236"/>
        <v>392.50298716067067</v>
      </c>
      <c r="Y1048">
        <f t="shared" ca="1" si="3237"/>
        <v>0.18006748210823409</v>
      </c>
      <c r="Z1048" s="1">
        <f t="shared" ca="1" si="3238"/>
        <v>0.33876375221084148</v>
      </c>
      <c r="AA1048" s="1">
        <f t="shared" ca="1" si="3239"/>
        <v>1.1047254820165495</v>
      </c>
      <c r="AB1048" s="1">
        <f t="shared" ca="1" si="3240"/>
        <v>367.32999716403992</v>
      </c>
      <c r="AC1048">
        <f t="shared" ca="1" si="3241"/>
        <v>0.82825012129813047</v>
      </c>
      <c r="AD1048" s="1">
        <f t="shared" ca="1" si="3242"/>
        <v>1.1183049406313361</v>
      </c>
      <c r="AE1048">
        <f t="shared" ca="1" si="3243"/>
        <v>0.80078398355511782</v>
      </c>
      <c r="AF1048" s="1">
        <f t="shared" ca="1" si="3244"/>
        <v>712.21612514482138</v>
      </c>
      <c r="AG1048">
        <f t="shared" ca="1" si="3245"/>
        <v>0.30243644832490379</v>
      </c>
      <c r="AH1048" s="1">
        <f t="shared" ca="1" si="3246"/>
        <v>0.55416457831442989</v>
      </c>
      <c r="AI1048" s="1">
        <f t="shared" ca="1" si="3247"/>
        <v>1.6724695189457659</v>
      </c>
      <c r="AJ1048" s="1">
        <f t="shared" ca="1" si="3248"/>
        <v>0</v>
      </c>
      <c r="AK1048">
        <f t="shared" ca="1" si="3249"/>
        <v>0.79649841035785995</v>
      </c>
      <c r="AL1048" s="1">
        <f t="shared" ca="1" si="3250"/>
        <v>1.436721233155478</v>
      </c>
      <c r="AM1048">
        <f t="shared" ca="1" si="3251"/>
        <v>0.24808169946077152</v>
      </c>
      <c r="AN1048" s="1">
        <f t="shared" ca="1" si="3252"/>
        <v>99.705629682986356</v>
      </c>
      <c r="AO1048">
        <f t="shared" ca="1" si="3253"/>
        <v>0.66197552628199685</v>
      </c>
      <c r="AP1048" s="1">
        <f t="shared" ca="1" si="3254"/>
        <v>0.80972820093887943</v>
      </c>
      <c r="AQ1048" s="1">
        <f t="shared" ca="1" si="3255"/>
        <v>2.2464494340943575</v>
      </c>
      <c r="AR1048" s="1">
        <f t="shared" ca="1" si="3256"/>
        <v>0</v>
      </c>
      <c r="AS1048">
        <f t="shared" ca="1" si="3257"/>
        <v>0.21180717203735888</v>
      </c>
      <c r="AT1048" s="1">
        <f t="shared" ca="1" si="3258"/>
        <v>1.4843237358601635</v>
      </c>
      <c r="AU1048">
        <f t="shared" ca="1" si="3259"/>
        <v>0.71168694325071236</v>
      </c>
      <c r="AV1048" s="1">
        <f t="shared" ca="1" si="3260"/>
        <v>513.71888718086757</v>
      </c>
      <c r="AW1048">
        <f t="shared" ca="1" si="3261"/>
        <v>0.4195614268045591</v>
      </c>
      <c r="AX1048" s="1">
        <f t="shared" ca="1" si="3262"/>
        <v>0.69321397550703145</v>
      </c>
      <c r="AY1048" s="1">
        <f t="shared" ca="1" si="3263"/>
        <v>2.177537711367195</v>
      </c>
      <c r="AZ1048" s="1">
        <f t="shared" ca="1" si="3264"/>
        <v>0</v>
      </c>
      <c r="BA1048">
        <f t="shared" ca="1" si="3265"/>
        <v>0.39688997448492269</v>
      </c>
      <c r="BB1048" s="1">
        <f t="shared" ca="1" si="3266"/>
        <v>1.5854548629318916</v>
      </c>
      <c r="BC1048">
        <f t="shared" ca="1" si="3267"/>
        <v>0.68474688837897446</v>
      </c>
      <c r="BD1048" s="1">
        <f t="shared" ca="1" si="3268"/>
        <v>469.31035525057393</v>
      </c>
      <c r="BE1048">
        <f t="shared" ca="1" si="3269"/>
        <v>0.2608976948980587</v>
      </c>
      <c r="BF1048" s="1">
        <f t="shared" ca="1" si="3270"/>
        <v>0.46180294483486367</v>
      </c>
      <c r="BG1048" s="1">
        <f t="shared" ca="1" si="3271"/>
        <v>2.0472578077667554</v>
      </c>
      <c r="BH1048" s="1">
        <f t="shared" ca="1" si="3272"/>
        <v>0</v>
      </c>
      <c r="BI1048">
        <f t="shared" ca="1" si="3273"/>
        <v>0.39504307596137456</v>
      </c>
      <c r="BJ1048" s="1">
        <f t="shared" ca="1" si="3274"/>
        <v>1.6859744676163491</v>
      </c>
      <c r="BK1048">
        <f t="shared" ca="1" si="3275"/>
        <v>0.6749715393623168</v>
      </c>
      <c r="BL1048" s="1">
        <f t="shared" ca="1" si="3276"/>
        <v>454.43015291902799</v>
      </c>
      <c r="BM1048">
        <f t="shared" ca="1" si="3277"/>
        <v>0.64812670524651794</v>
      </c>
      <c r="BN1048" s="1">
        <f t="shared" ca="1" si="3278"/>
        <v>1.0498652738688854</v>
      </c>
      <c r="BO1048" s="1">
        <f t="shared" ca="1" si="3279"/>
        <v>2.7358397414852345</v>
      </c>
      <c r="BP1048" s="1">
        <f t="shared" ca="1" si="3280"/>
        <v>0</v>
      </c>
      <c r="BQ1048">
        <f t="shared" ca="1" si="3281"/>
        <v>0.89717541590249583</v>
      </c>
      <c r="BR1048" s="1">
        <f t="shared" ca="1" si="3282"/>
        <v>2.1409206295432099</v>
      </c>
      <c r="BS1048">
        <f t="shared" ca="1" si="3283"/>
        <v>0.9624901287100317</v>
      </c>
      <c r="BT1048" s="1">
        <f t="shared" ca="1" si="3284"/>
        <v>1987.34106372474</v>
      </c>
      <c r="BU1048">
        <f t="shared" ca="1" si="3285"/>
        <v>0.35754941574710652</v>
      </c>
      <c r="BV1048" s="1">
        <f t="shared" ca="1" si="3286"/>
        <v>0.73497148200628315</v>
      </c>
      <c r="BW1048" s="1">
        <f t="shared" ca="1" si="3287"/>
        <v>2.8758921115494931</v>
      </c>
      <c r="BX1048" s="1">
        <f t="shared" ca="1" si="3288"/>
        <v>0</v>
      </c>
      <c r="BY1048">
        <f t="shared" ca="1" si="3289"/>
        <v>8.4918973298818146E-2</v>
      </c>
      <c r="BZ1048" s="1">
        <f t="shared" ca="1" si="3290"/>
        <v>2.1586691623143071</v>
      </c>
      <c r="CA1048">
        <f t="shared" ca="1" si="3291"/>
        <v>0.24806010203891815</v>
      </c>
      <c r="CB1048" s="1">
        <f t="shared" ca="1" si="3292"/>
        <v>99.695100900983661</v>
      </c>
      <c r="CC1048">
        <f t="shared" ca="1" si="3293"/>
        <v>0.93358439701978202</v>
      </c>
      <c r="CD1048" s="1">
        <f t="shared" ca="1" si="3294"/>
        <v>1.4915825128442177</v>
      </c>
      <c r="CE1048" s="1">
        <f t="shared" ca="1" si="3295"/>
        <v>3.6502516751585246</v>
      </c>
      <c r="CF1048" s="1">
        <f t="shared" ca="1" si="3296"/>
        <v>0</v>
      </c>
      <c r="CG1048">
        <f t="shared" ca="1" si="3297"/>
        <v>0.88352784293559516</v>
      </c>
      <c r="CH1048" s="1">
        <f t="shared" ca="1" si="3298"/>
        <v>2.5886897682534267</v>
      </c>
      <c r="CI1048">
        <f t="shared" ca="1" si="3299"/>
        <v>0.27115942652508718</v>
      </c>
      <c r="CJ1048" s="1">
        <f t="shared" ca="1" si="3300"/>
        <v>111.19211998810496</v>
      </c>
      <c r="CK1048">
        <f t="shared" ca="1" si="3301"/>
        <v>0.22130814631105278</v>
      </c>
      <c r="CL1048" s="1">
        <f t="shared" ca="1" si="3302"/>
        <v>0.31172698535402776</v>
      </c>
      <c r="CM1048" s="1">
        <f t="shared" ca="1" si="3303"/>
        <v>2.9004167536074545</v>
      </c>
      <c r="CN1048" s="1">
        <f t="shared" ca="1" si="3304"/>
        <v>0</v>
      </c>
      <c r="CO1048">
        <f t="shared" ca="1" si="3305"/>
        <v>0.24897304937036335</v>
      </c>
      <c r="CP1048" s="1">
        <f t="shared" ca="1" si="3306"/>
        <v>2.6459525165609237</v>
      </c>
      <c r="CQ1048">
        <f t="shared" ca="1" si="3307"/>
        <v>0.64452174348420999</v>
      </c>
      <c r="CR1048" s="1">
        <f t="shared" ca="1" si="3308"/>
        <v>411.65635043622228</v>
      </c>
      <c r="CS1048">
        <f t="shared" ca="1" si="3309"/>
        <v>0.98153495117441214</v>
      </c>
      <c r="CT1048" s="1">
        <f t="shared" ca="1" si="3310"/>
        <v>2.5248962259199104</v>
      </c>
      <c r="CU1048" s="1">
        <f t="shared" ca="1" si="3311"/>
        <v>5.1708487424808336</v>
      </c>
      <c r="CV1048" s="1">
        <f t="shared" ca="1" si="3312"/>
        <v>0</v>
      </c>
      <c r="CW1048">
        <f t="shared" ca="1" si="3313"/>
        <v>0.47755638009061119</v>
      </c>
      <c r="CX1048" s="1">
        <f t="shared" ca="1" si="3314"/>
        <v>2.7758001576499072</v>
      </c>
      <c r="CY1048">
        <f t="shared" ca="1" si="3315"/>
        <v>0.32380636322420109</v>
      </c>
      <c r="CZ1048" s="1">
        <f t="shared" ca="1" si="3316"/>
        <v>139.31279169786248</v>
      </c>
      <c r="DA1048">
        <f t="shared" ca="1" si="3317"/>
        <v>0.39560967989392049</v>
      </c>
      <c r="DB1048" s="1">
        <f t="shared" ca="1" si="3318"/>
        <v>0.52076350466992272</v>
      </c>
      <c r="DC1048" s="1">
        <f t="shared" ca="1" si="3319"/>
        <v>3.29656366231983</v>
      </c>
      <c r="DD1048" s="1">
        <f t="shared" ca="1" si="3320"/>
        <v>0</v>
      </c>
      <c r="DE1048">
        <f t="shared" ca="1" si="3321"/>
        <v>0.61292394066552314</v>
      </c>
      <c r="DF1048" s="1">
        <f t="shared" ca="1" si="3322"/>
        <v>2.9656269715529016</v>
      </c>
      <c r="DG1048">
        <f t="shared" ca="1" si="3323"/>
        <v>0.10238251873162607</v>
      </c>
      <c r="DH1048" s="1">
        <f t="shared" ca="1" si="3324"/>
        <v>36.65974046681719</v>
      </c>
      <c r="DI1048">
        <f t="shared" ca="1" si="3325"/>
        <v>0.80988565670776125</v>
      </c>
      <c r="DJ1048" s="1">
        <f t="shared" ca="1" si="3326"/>
        <v>0.84161816087582075</v>
      </c>
      <c r="DK1048" s="1">
        <f t="shared" ca="1" si="3327"/>
        <v>3.8072451324287222</v>
      </c>
      <c r="DL1048" s="1">
        <f t="shared" ca="1" si="3328"/>
        <v>0</v>
      </c>
      <c r="DM1048">
        <f t="shared" ca="1" si="3329"/>
        <v>0.5676565547065433</v>
      </c>
      <c r="DN1048" s="1">
        <f t="shared" ca="1" si="3330"/>
        <v>3.1333339704208019</v>
      </c>
      <c r="DO1048">
        <f t="shared" ca="1" si="3331"/>
        <v>0.96318683754184886</v>
      </c>
      <c r="DP1048" s="1">
        <f t="shared" ca="1" si="3332"/>
        <v>2006.0690869627429</v>
      </c>
      <c r="DQ1048">
        <f t="shared" ca="1" si="3333"/>
        <v>0.11502684425017839</v>
      </c>
      <c r="DR1048" s="1">
        <f t="shared" ca="1" si="3334"/>
        <v>0.31207787797270992</v>
      </c>
      <c r="DS1048" s="1">
        <f t="shared" ca="1" si="3335"/>
        <v>3.4454118483935119</v>
      </c>
      <c r="DT1048" s="1">
        <f t="shared" ca="1" si="3336"/>
        <v>0</v>
      </c>
      <c r="DU1048">
        <f t="shared" ca="1" si="3337"/>
        <v>0.24611982719533976</v>
      </c>
      <c r="DV1048" s="1">
        <f t="shared" ca="1" si="3338"/>
        <v>3.1898383395434733</v>
      </c>
      <c r="DW1048">
        <f t="shared" ca="1" si="3339"/>
        <v>0.83650908512075606</v>
      </c>
      <c r="DX1048" s="1">
        <f t="shared" ca="1" si="3340"/>
        <v>828.81085975222413</v>
      </c>
      <c r="DY1048">
        <f t="shared" ca="1" si="3341"/>
        <v>0.33947965223205845</v>
      </c>
      <c r="DZ1048" s="1">
        <f t="shared" ca="1" si="3342"/>
        <v>0.62286312595227566</v>
      </c>
      <c r="EA1048" s="1">
        <f t="shared" ca="1" si="3343"/>
        <v>3.8127014654957492</v>
      </c>
      <c r="EB1048" s="1">
        <f t="shared" ca="1" si="3344"/>
        <v>0</v>
      </c>
      <c r="EC1048">
        <f t="shared" ca="1" si="3345"/>
        <v>0.55432091710061515</v>
      </c>
      <c r="ED1048" s="1">
        <f t="shared" ca="1" si="3346"/>
        <v>3.3514695657489768</v>
      </c>
      <c r="EE1048">
        <f t="shared" ca="1" si="3347"/>
        <v>2.7372866741451007E-2</v>
      </c>
      <c r="EF1048" s="1">
        <f t="shared" ca="1" si="3348"/>
        <v>9.2944219370469927</v>
      </c>
      <c r="EG1048">
        <f t="shared" ca="1" si="3349"/>
        <v>0.81122563261958103</v>
      </c>
      <c r="EH1048" s="1">
        <f t="shared" ca="1" si="3350"/>
        <v>0.52243449497475303</v>
      </c>
      <c r="EI1048" s="1">
        <f t="shared" ca="1" si="3351"/>
        <v>3.8739040607237296</v>
      </c>
      <c r="EJ1048" s="1">
        <f t="shared" ca="1" si="3352"/>
        <v>0</v>
      </c>
      <c r="EK1048">
        <f t="shared" ca="1" si="3353"/>
        <v>0.91276667453190763</v>
      </c>
      <c r="EL1048" s="1">
        <f t="shared" ca="1" si="3354"/>
        <v>3.8393033354044572</v>
      </c>
      <c r="EM1048">
        <f t="shared" ca="1" si="3355"/>
        <v>0.74089570250193326</v>
      </c>
      <c r="EN1048" s="1">
        <f t="shared" ca="1" si="3356"/>
        <v>568.58645776455853</v>
      </c>
      <c r="EO1048">
        <f t="shared" ca="1" si="3357"/>
        <v>0.88154034382559421</v>
      </c>
      <c r="EP1048" s="1">
        <f t="shared" ca="1" si="3358"/>
        <v>1.7518867006106762</v>
      </c>
      <c r="EQ1048" s="1">
        <f t="shared" ca="1" si="3359"/>
        <v>5.5911900360151332</v>
      </c>
      <c r="ER1048" s="1">
        <f t="shared" ca="1" si="3360"/>
        <v>0</v>
      </c>
      <c r="ES1048">
        <f t="shared" ca="1" si="3361"/>
        <v>0.56303875949440207</v>
      </c>
      <c r="ET1048" s="1">
        <f t="shared" ca="1" si="3362"/>
        <v>4.0048854918675243</v>
      </c>
      <c r="EU1048">
        <f t="shared" ca="1" si="3363"/>
        <v>6.6076285789756439E-2</v>
      </c>
      <c r="EV1048" s="1">
        <f t="shared" ca="1" si="3364"/>
        <v>23.048443475667924</v>
      </c>
      <c r="EW1048">
        <f t="shared" ca="1" si="3365"/>
        <v>0.6494075687005918</v>
      </c>
      <c r="EX1048" s="1">
        <f t="shared" ca="1" si="3366"/>
        <v>0.53958072886761432</v>
      </c>
      <c r="EY1048" s="1">
        <f t="shared" ca="1" si="3367"/>
        <v>4.5444662207351385</v>
      </c>
      <c r="EZ1048" s="1">
        <f t="shared" ca="1" si="3368"/>
        <v>0</v>
      </c>
      <c r="FA1048">
        <f t="shared" ca="1" si="3369"/>
        <v>3.0493035507777377E-2</v>
      </c>
      <c r="FB1048" s="1">
        <f t="shared" ca="1" si="3370"/>
        <v>4.0110790160142162</v>
      </c>
      <c r="FC1048">
        <f t="shared" ca="1" si="3371"/>
        <v>0.61443694171437524</v>
      </c>
      <c r="FD1048" s="1">
        <f t="shared" ca="1" si="3372"/>
        <v>373.9413509789793</v>
      </c>
      <c r="FE1048">
        <f t="shared" ca="1" si="3373"/>
        <v>0.73310201932228114</v>
      </c>
      <c r="FF1048" s="1">
        <f t="shared" ca="1" si="3374"/>
        <v>1.1886351189227169</v>
      </c>
      <c r="FG1048" s="1">
        <f t="shared" ca="1" si="3375"/>
        <v>5.1997141349369329</v>
      </c>
      <c r="FH1048" s="1">
        <f t="shared" ca="1" si="3376"/>
        <v>0</v>
      </c>
      <c r="FI1048">
        <f t="shared" ca="1" si="3377"/>
        <v>0.9883222977688173</v>
      </c>
      <c r="FJ1048" s="1">
        <f t="shared" ca="1" si="3378"/>
        <v>4.901093825557739</v>
      </c>
      <c r="FK1048">
        <f t="shared" ca="1" si="3379"/>
        <v>0.84098275781891807</v>
      </c>
      <c r="FL1048" s="1">
        <f t="shared" ca="1" si="3380"/>
        <v>845.80263192980556</v>
      </c>
      <c r="FM1048">
        <f t="shared" ca="1" si="3381"/>
        <v>0.5025735944043388</v>
      </c>
      <c r="FN1048" s="1">
        <f t="shared" ca="1" si="3382"/>
        <v>0.88421582111509334</v>
      </c>
      <c r="FO1048" s="1">
        <f t="shared" ca="1" si="3383"/>
        <v>5.7853096466728324</v>
      </c>
      <c r="FP1048" s="1">
        <f t="shared" ca="1" si="3384"/>
        <v>0</v>
      </c>
      <c r="FQ1048">
        <f t="shared" ca="1" si="3385"/>
        <v>0.7297765428768016</v>
      </c>
      <c r="FR1048" s="1">
        <f t="shared" ca="1" si="3386"/>
        <v>5.1627950342170781</v>
      </c>
      <c r="FS1048">
        <f t="shared" ca="1" si="3387"/>
        <v>0.7209782689399491</v>
      </c>
      <c r="FT1048" s="1">
        <f t="shared" ca="1" si="3388"/>
        <v>530.33786378623836</v>
      </c>
      <c r="FU1048">
        <f t="shared" ca="1" si="3389"/>
        <v>0.4897326188954092</v>
      </c>
      <c r="FV1048" s="1">
        <f t="shared" ca="1" si="3390"/>
        <v>0.80283398276686502</v>
      </c>
      <c r="FW1048" s="1">
        <f t="shared" ca="1" si="3391"/>
        <v>5.965629016983943</v>
      </c>
      <c r="FX1048" s="1">
        <f t="shared" ca="1" si="3392"/>
        <v>0</v>
      </c>
      <c r="FY1048">
        <f t="shared" ca="1" si="3393"/>
        <v>0.16629848814663584</v>
      </c>
      <c r="FZ1048" s="1">
        <f t="shared" ca="1" si="3394"/>
        <v>5.1991710022452953</v>
      </c>
      <c r="GA1048">
        <f t="shared" ca="1" si="3395"/>
        <v>0.6973589992046495</v>
      </c>
      <c r="GB1048" s="1">
        <f t="shared" ca="1" si="3396"/>
        <v>489.44365440548785</v>
      </c>
      <c r="GC1048">
        <f t="shared" ca="1" si="3397"/>
        <v>0.33360718615718998</v>
      </c>
      <c r="GD1048" s="1">
        <f t="shared" ca="1" si="3398"/>
        <v>0.56584516836610299</v>
      </c>
      <c r="GE1048" s="1">
        <f t="shared" ca="1" si="3399"/>
        <v>5.765016170611398</v>
      </c>
      <c r="GF1048" s="1">
        <f t="shared" ca="1" si="3400"/>
        <v>0</v>
      </c>
      <c r="GG1048">
        <f t="shared" ca="1" si="3401"/>
        <v>0.62120156576351004</v>
      </c>
      <c r="GH1048" s="1">
        <f t="shared" ca="1" si="3402"/>
        <v>5.3933212124777254</v>
      </c>
      <c r="GI1048">
        <f t="shared" ca="1" si="3403"/>
        <v>0.53551249860335393</v>
      </c>
      <c r="GJ1048" s="1">
        <f t="shared" ca="1" si="3404"/>
        <v>291.24500906367825</v>
      </c>
      <c r="GK1048">
        <f t="shared" ca="1" si="3405"/>
        <v>0.49522945387053907</v>
      </c>
      <c r="GL1048" s="1">
        <f t="shared" ca="1" si="3406"/>
        <v>0.7339060536169395</v>
      </c>
      <c r="GM1048" s="1">
        <f t="shared" ca="1" si="3407"/>
        <v>6.1272272660946649</v>
      </c>
      <c r="GN1048" s="1">
        <f t="shared" ca="1" si="3408"/>
        <v>0</v>
      </c>
      <c r="GO1048">
        <f t="shared" ca="1" si="3409"/>
        <v>0.32631155291675162</v>
      </c>
      <c r="GP1048" s="1">
        <f t="shared" ca="1" si="3410"/>
        <v>5.4723187164020146</v>
      </c>
      <c r="GQ1048">
        <f t="shared" ca="1" si="3411"/>
        <v>0.5594602951110853</v>
      </c>
      <c r="GR1048" s="1">
        <f t="shared" ca="1" si="3412"/>
        <v>314.23082065840549</v>
      </c>
      <c r="GS1048">
        <f t="shared" ca="1" si="3413"/>
        <v>0.38191478769326126</v>
      </c>
      <c r="GT1048" s="1">
        <f t="shared" ca="1" si="3414"/>
        <v>0.58843781273677798</v>
      </c>
      <c r="GU1048" s="1">
        <f t="shared" ca="1" si="3415"/>
        <v>6.0607565291387928</v>
      </c>
      <c r="GV1048" s="1">
        <f t="shared" ca="1" si="3416"/>
        <v>0</v>
      </c>
    </row>
    <row r="1049" spans="1:204" x14ac:dyDescent="0.25">
      <c r="A1049">
        <v>1029</v>
      </c>
      <c r="B1049" s="1">
        <f t="shared" ca="1" si="3216"/>
        <v>3056.4579298884196</v>
      </c>
      <c r="C1049" s="1"/>
      <c r="E1049">
        <f t="shared" ca="1" si="3217"/>
        <v>0.83966547020147075</v>
      </c>
      <c r="F1049" s="1">
        <f t="shared" ca="1" si="3218"/>
        <v>0.36609856704228794</v>
      </c>
      <c r="G1049">
        <f t="shared" ca="1" si="3219"/>
        <v>0.39408694043697789</v>
      </c>
      <c r="H1049" s="1">
        <f t="shared" ca="1" si="3220"/>
        <v>181.76165888750705</v>
      </c>
      <c r="I1049">
        <f t="shared" ca="1" si="3221"/>
        <v>0.89064126270034905</v>
      </c>
      <c r="J1049" s="1">
        <f t="shared" ca="1" si="3222"/>
        <v>1.4725862601858852</v>
      </c>
      <c r="K1049" s="1">
        <f t="shared" ca="1" si="3223"/>
        <v>1.8386848272281733</v>
      </c>
      <c r="L1049" s="1">
        <f t="shared" ca="1" si="3224"/>
        <v>162.77602443360902</v>
      </c>
      <c r="M1049">
        <f t="shared" ca="1" si="3225"/>
        <v>0.4387563692635652</v>
      </c>
      <c r="N1049" s="1">
        <f t="shared" ca="1" si="3226"/>
        <v>0.48161860471105933</v>
      </c>
      <c r="O1049">
        <f t="shared" ca="1" si="3227"/>
        <v>0.49025989982005547</v>
      </c>
      <c r="P1049" s="1">
        <f t="shared" ca="1" si="3228"/>
        <v>251.84454155668857</v>
      </c>
      <c r="Q1049">
        <f t="shared" ca="1" si="3229"/>
        <v>0.6429976847039498</v>
      </c>
      <c r="R1049" s="1">
        <f t="shared" ca="1" si="3230"/>
        <v>0.93981501535796186</v>
      </c>
      <c r="S1049" s="1">
        <f t="shared" ca="1" si="3231"/>
        <v>1.4214336200690212</v>
      </c>
      <c r="T1049" s="1">
        <f t="shared" ca="1" si="3232"/>
        <v>231.25615248114474</v>
      </c>
      <c r="U1049">
        <f t="shared" ca="1" si="3233"/>
        <v>0.12894410235656906</v>
      </c>
      <c r="V1049" s="1">
        <f t="shared" ca="1" si="3234"/>
        <v>0.50922843026905207</v>
      </c>
      <c r="W1049">
        <f t="shared" ca="1" si="3235"/>
        <v>0.4705036826106902</v>
      </c>
      <c r="X1049" s="1">
        <f t="shared" ca="1" si="3236"/>
        <v>236.07745502434429</v>
      </c>
      <c r="Y1049">
        <f t="shared" ca="1" si="3237"/>
        <v>0.48263909282197881</v>
      </c>
      <c r="Z1049" s="1">
        <f t="shared" ca="1" si="3238"/>
        <v>0.68966072916461707</v>
      </c>
      <c r="AA1049" s="1">
        <f t="shared" ca="1" si="3239"/>
        <v>1.1988891594336692</v>
      </c>
      <c r="AB1049" s="1">
        <f t="shared" ca="1" si="3240"/>
        <v>219.69200778433753</v>
      </c>
      <c r="AC1049">
        <f t="shared" ca="1" si="3241"/>
        <v>0.17244943086038056</v>
      </c>
      <c r="AD1049" s="1">
        <f t="shared" ca="1" si="3242"/>
        <v>0.5470854428401245</v>
      </c>
      <c r="AE1049">
        <f t="shared" ca="1" si="3243"/>
        <v>0.94693127957147838</v>
      </c>
      <c r="AF1049" s="1">
        <f t="shared" ca="1" si="3244"/>
        <v>1661.0546552480384</v>
      </c>
      <c r="AG1049">
        <f t="shared" ca="1" si="3245"/>
        <v>0.58513191479499549</v>
      </c>
      <c r="AH1049" s="1">
        <f t="shared" ca="1" si="3246"/>
        <v>1.1347311436193652</v>
      </c>
      <c r="AI1049" s="1">
        <f t="shared" ca="1" si="3247"/>
        <v>1.6818165864594898</v>
      </c>
      <c r="AJ1049" s="1">
        <f t="shared" ca="1" si="3248"/>
        <v>1501.6188206287345</v>
      </c>
      <c r="AK1049">
        <f t="shared" ca="1" si="3249"/>
        <v>0.84618315110430464</v>
      </c>
      <c r="AL1049" s="1">
        <f t="shared" ca="1" si="3250"/>
        <v>0.92148397828484563</v>
      </c>
      <c r="AM1049">
        <f t="shared" ca="1" si="3251"/>
        <v>0.86161785272187452</v>
      </c>
      <c r="AN1049" s="1">
        <f t="shared" ca="1" si="3252"/>
        <v>933.33291516712814</v>
      </c>
      <c r="AO1049">
        <f t="shared" ca="1" si="3253"/>
        <v>7.6249504060377893E-2</v>
      </c>
      <c r="AP1049" s="1">
        <f t="shared" ca="1" si="3254"/>
        <v>0.21040536372518878</v>
      </c>
      <c r="AQ1049" s="1">
        <f t="shared" ca="1" si="3255"/>
        <v>1.1318893420100344</v>
      </c>
      <c r="AR1049" s="1">
        <f t="shared" ca="1" si="3256"/>
        <v>872.05160215317176</v>
      </c>
      <c r="AS1049">
        <f t="shared" ca="1" si="3257"/>
        <v>0.22475770250367244</v>
      </c>
      <c r="AT1049" s="1">
        <f t="shared" ca="1" si="3258"/>
        <v>0.97239990959691547</v>
      </c>
      <c r="AU1049">
        <f t="shared" ca="1" si="3259"/>
        <v>0.19311687099301378</v>
      </c>
      <c r="AV1049" s="1">
        <f t="shared" ca="1" si="3260"/>
        <v>74.145520566008656</v>
      </c>
      <c r="AW1049">
        <f t="shared" ca="1" si="3261"/>
        <v>0.14738937906661087</v>
      </c>
      <c r="AX1049" s="1">
        <f t="shared" ca="1" si="3262"/>
        <v>0.21103103237033105</v>
      </c>
      <c r="AY1049" s="1">
        <f t="shared" ca="1" si="3263"/>
        <v>1.1834309419672464</v>
      </c>
      <c r="AZ1049" s="1">
        <f t="shared" ca="1" si="3264"/>
        <v>69.063322407422092</v>
      </c>
      <c r="BA1049">
        <f t="shared" ca="1" si="3265"/>
        <v>0.98658673679194742</v>
      </c>
      <c r="BB1049" s="1">
        <f t="shared" ca="1" si="3266"/>
        <v>1.8347021635769791</v>
      </c>
      <c r="BC1049">
        <f t="shared" ca="1" si="3267"/>
        <v>0.15225828546097808</v>
      </c>
      <c r="BD1049" s="1">
        <f t="shared" ca="1" si="3268"/>
        <v>56.603752434224887</v>
      </c>
      <c r="BE1049">
        <f t="shared" ca="1" si="3269"/>
        <v>6.1768044482193307E-2</v>
      </c>
      <c r="BF1049" s="1">
        <f t="shared" ca="1" si="3270"/>
        <v>0.10735727110948642</v>
      </c>
      <c r="BG1049" s="1">
        <f t="shared" ca="1" si="3271"/>
        <v>1.9420594346864655</v>
      </c>
      <c r="BH1049" s="1">
        <f t="shared" ca="1" si="3272"/>
        <v>0</v>
      </c>
      <c r="BI1049">
        <f t="shared" ca="1" si="3273"/>
        <v>5.7648636782757778E-2</v>
      </c>
      <c r="BJ1049" s="1">
        <f t="shared" ca="1" si="3274"/>
        <v>1.846577578958174</v>
      </c>
      <c r="BK1049">
        <f t="shared" ca="1" si="3275"/>
        <v>0.65579124875587913</v>
      </c>
      <c r="BL1049" s="1">
        <f t="shared" ca="1" si="3276"/>
        <v>426.89723837256111</v>
      </c>
      <c r="BM1049">
        <f t="shared" ca="1" si="3277"/>
        <v>0.92756938364521702</v>
      </c>
      <c r="BN1049" s="1">
        <f t="shared" ca="1" si="3278"/>
        <v>1.9209100756073403</v>
      </c>
      <c r="BO1049" s="1">
        <f t="shared" ca="1" si="3279"/>
        <v>3.7674876545655143</v>
      </c>
      <c r="BP1049" s="1">
        <f t="shared" ca="1" si="3280"/>
        <v>0</v>
      </c>
      <c r="BQ1049">
        <f t="shared" ca="1" si="3281"/>
        <v>0.91995009969235297</v>
      </c>
      <c r="BR1049" s="1">
        <f t="shared" ca="1" si="3282"/>
        <v>2.3515985959414221</v>
      </c>
      <c r="BS1049">
        <f t="shared" ca="1" si="3283"/>
        <v>0.2870793947733461</v>
      </c>
      <c r="BT1049" s="1">
        <f t="shared" ca="1" si="3284"/>
        <v>119.40251322783246</v>
      </c>
      <c r="BU1049">
        <f t="shared" ca="1" si="3285"/>
        <v>0.13590357396914821</v>
      </c>
      <c r="BV1049" s="1">
        <f t="shared" ca="1" si="3286"/>
        <v>0.22107836560333016</v>
      </c>
      <c r="BW1049" s="1">
        <f t="shared" ca="1" si="3287"/>
        <v>2.5726769615447522</v>
      </c>
      <c r="BX1049" s="1">
        <f t="shared" ca="1" si="3288"/>
        <v>0</v>
      </c>
      <c r="BY1049">
        <f t="shared" ca="1" si="3289"/>
        <v>0.82236654599168579</v>
      </c>
      <c r="BZ1049" s="1">
        <f t="shared" ca="1" si="3290"/>
        <v>2.6972052157412225</v>
      </c>
      <c r="CA1049">
        <f t="shared" ca="1" si="3291"/>
        <v>0.3146429864904523</v>
      </c>
      <c r="CB1049" s="1">
        <f t="shared" ca="1" si="3292"/>
        <v>134.21237006567432</v>
      </c>
      <c r="CC1049">
        <f t="shared" ca="1" si="3293"/>
        <v>2.0965218757530102E-2</v>
      </c>
      <c r="CD1049" s="1">
        <f t="shared" ca="1" si="3294"/>
        <v>6.2525215537770032E-2</v>
      </c>
      <c r="CE1049" s="1">
        <f t="shared" ca="1" si="3295"/>
        <v>2.7597304312789928</v>
      </c>
      <c r="CF1049" s="1">
        <f t="shared" ca="1" si="3296"/>
        <v>0</v>
      </c>
      <c r="CG1049">
        <f t="shared" ca="1" si="3297"/>
        <v>0.98692203492831065</v>
      </c>
      <c r="CH1049" s="1">
        <f t="shared" ca="1" si="3298"/>
        <v>3.5645705198642497</v>
      </c>
      <c r="CI1049">
        <f t="shared" ca="1" si="3299"/>
        <v>0.39061072136954389</v>
      </c>
      <c r="CJ1049" s="1">
        <f t="shared" ca="1" si="3300"/>
        <v>179.51027990197787</v>
      </c>
      <c r="CK1049">
        <f t="shared" ca="1" si="3301"/>
        <v>2.327204241524361E-2</v>
      </c>
      <c r="CL1049" s="1">
        <f t="shared" ca="1" si="3302"/>
        <v>7.1065802566056296E-2</v>
      </c>
      <c r="CM1049" s="1">
        <f t="shared" ca="1" si="3303"/>
        <v>3.6356363224303059</v>
      </c>
      <c r="CN1049" s="1">
        <f t="shared" ca="1" si="3304"/>
        <v>0</v>
      </c>
      <c r="CO1049">
        <f t="shared" ca="1" si="3305"/>
        <v>0.26502375741399165</v>
      </c>
      <c r="CP1049" s="1">
        <f t="shared" ca="1" si="3306"/>
        <v>3.6261539405250365</v>
      </c>
      <c r="CQ1049">
        <f t="shared" ca="1" si="3307"/>
        <v>0.5618967342654333</v>
      </c>
      <c r="CR1049" s="1">
        <f t="shared" ca="1" si="3308"/>
        <v>316.66261096310546</v>
      </c>
      <c r="CS1049">
        <f t="shared" ca="1" si="3309"/>
        <v>0.76496701345860774</v>
      </c>
      <c r="CT1049" s="1">
        <f t="shared" ca="1" si="3310"/>
        <v>1.2282676918902622</v>
      </c>
      <c r="CU1049" s="1">
        <f t="shared" ca="1" si="3311"/>
        <v>4.8544216324152991</v>
      </c>
      <c r="CV1049" s="1">
        <f t="shared" ca="1" si="3312"/>
        <v>0</v>
      </c>
      <c r="CW1049">
        <f t="shared" ca="1" si="3313"/>
        <v>0.57824730740646524</v>
      </c>
      <c r="CX1049" s="1">
        <f t="shared" ca="1" si="3314"/>
        <v>3.7988211751732064</v>
      </c>
      <c r="CY1049">
        <f t="shared" ca="1" si="3315"/>
        <v>0.72238069311283948</v>
      </c>
      <c r="CZ1049" s="1">
        <f t="shared" ca="1" si="3316"/>
        <v>532.91042625552643</v>
      </c>
      <c r="DA1049">
        <f t="shared" ca="1" si="3317"/>
        <v>0.37008592875193957</v>
      </c>
      <c r="DB1049" s="1">
        <f t="shared" ca="1" si="3318"/>
        <v>0.62550411754627488</v>
      </c>
      <c r="DC1049" s="1">
        <f t="shared" ca="1" si="3319"/>
        <v>4.4243252927194812</v>
      </c>
      <c r="DD1049" s="1">
        <f t="shared" ca="1" si="3320"/>
        <v>0</v>
      </c>
      <c r="DE1049">
        <f t="shared" ca="1" si="3321"/>
        <v>0.95190533925758758</v>
      </c>
      <c r="DF1049" s="1">
        <f t="shared" ca="1" si="3322"/>
        <v>4.4057379974348043</v>
      </c>
      <c r="DG1049">
        <f t="shared" ca="1" si="3323"/>
        <v>0.48078954904057924</v>
      </c>
      <c r="DH1049" s="1">
        <f t="shared" ca="1" si="3324"/>
        <v>244.18661477429171</v>
      </c>
      <c r="DI1049">
        <f t="shared" ca="1" si="3325"/>
        <v>0.74046888814247969</v>
      </c>
      <c r="DJ1049" s="1">
        <f t="shared" ca="1" si="3326"/>
        <v>1.1186565474976784</v>
      </c>
      <c r="DK1049" s="1">
        <f t="shared" ca="1" si="3327"/>
        <v>5.5243945449324823</v>
      </c>
      <c r="DL1049" s="1">
        <f t="shared" ca="1" si="3328"/>
        <v>0</v>
      </c>
      <c r="DM1049">
        <f t="shared" ca="1" si="3329"/>
        <v>4.5459300242503553E-2</v>
      </c>
      <c r="DN1049" s="1">
        <f t="shared" ca="1" si="3330"/>
        <v>4.4150429968055507</v>
      </c>
      <c r="DO1049">
        <f t="shared" ca="1" si="3331"/>
        <v>0.37009241271760918</v>
      </c>
      <c r="DP1049" s="1">
        <f t="shared" ca="1" si="3332"/>
        <v>166.56171717040013</v>
      </c>
      <c r="DQ1049">
        <f t="shared" ca="1" si="3333"/>
        <v>0.25756673239704786</v>
      </c>
      <c r="DR1049" s="1">
        <f t="shared" ca="1" si="3334"/>
        <v>0.38021588014295626</v>
      </c>
      <c r="DS1049" s="1">
        <f t="shared" ca="1" si="3335"/>
        <v>4.7952588769485072</v>
      </c>
      <c r="DT1049" s="1">
        <f t="shared" ca="1" si="3336"/>
        <v>0</v>
      </c>
      <c r="DU1049">
        <f t="shared" ca="1" si="3337"/>
        <v>0.18607531625761564</v>
      </c>
      <c r="DV1049" s="1">
        <f t="shared" ca="1" si="3338"/>
        <v>4.4562204854806327</v>
      </c>
      <c r="DW1049">
        <f t="shared" ca="1" si="3339"/>
        <v>0.43759317047144797</v>
      </c>
      <c r="DX1049" s="1">
        <f t="shared" ca="1" si="3340"/>
        <v>211.48062067516159</v>
      </c>
      <c r="DY1049">
        <f t="shared" ca="1" si="3341"/>
        <v>0.90159774270063819</v>
      </c>
      <c r="DZ1049" s="1">
        <f t="shared" ca="1" si="3342"/>
        <v>1.5632673310409586</v>
      </c>
      <c r="EA1049" s="1">
        <f t="shared" ca="1" si="3343"/>
        <v>6.0194878165215915</v>
      </c>
      <c r="EB1049" s="1">
        <f t="shared" ca="1" si="3344"/>
        <v>0</v>
      </c>
      <c r="EC1049">
        <f t="shared" ca="1" si="3345"/>
        <v>0.40888787251466252</v>
      </c>
      <c r="ED1049" s="1">
        <f t="shared" ca="1" si="3346"/>
        <v>4.5613703963914451</v>
      </c>
      <c r="EE1049">
        <f t="shared" ca="1" si="3347"/>
        <v>8.6409181261525192E-2</v>
      </c>
      <c r="EF1049" s="1">
        <f t="shared" ca="1" si="3348"/>
        <v>30.582486454258984</v>
      </c>
      <c r="EG1049">
        <f t="shared" ca="1" si="3349"/>
        <v>0.85425033249643612</v>
      </c>
      <c r="EH1049" s="1">
        <f t="shared" ca="1" si="3350"/>
        <v>0.88242877292726507</v>
      </c>
      <c r="EI1049" s="1">
        <f t="shared" ca="1" si="3351"/>
        <v>5.4437991693187104</v>
      </c>
      <c r="EJ1049" s="1">
        <f t="shared" ca="1" si="3352"/>
        <v>0</v>
      </c>
      <c r="EK1049">
        <f t="shared" ca="1" si="3353"/>
        <v>0.68467742407184418</v>
      </c>
      <c r="EL1049" s="1">
        <f t="shared" ca="1" si="3354"/>
        <v>4.7922022191060485</v>
      </c>
      <c r="EM1049">
        <f t="shared" ca="1" si="3355"/>
        <v>0.92786533604914589</v>
      </c>
      <c r="EN1049" s="1">
        <f t="shared" ca="1" si="3356"/>
        <v>1402.2525461332159</v>
      </c>
      <c r="EO1049">
        <f t="shared" ca="1" si="3357"/>
        <v>0.40725077552345812</v>
      </c>
      <c r="EP1049" s="1">
        <f t="shared" ca="1" si="3358"/>
        <v>0.78390372157410171</v>
      </c>
      <c r="EQ1049" s="1">
        <f t="shared" ca="1" si="3359"/>
        <v>5.5761059406801499</v>
      </c>
      <c r="ER1049" s="1">
        <f t="shared" ca="1" si="3360"/>
        <v>0</v>
      </c>
      <c r="ES1049">
        <f t="shared" ca="1" si="3361"/>
        <v>0.67875687130741813</v>
      </c>
      <c r="ET1049" s="1">
        <f t="shared" ca="1" si="3362"/>
        <v>5.0193136255630995</v>
      </c>
      <c r="EU1049">
        <f t="shared" ca="1" si="3363"/>
        <v>5.8196880283217234E-2</v>
      </c>
      <c r="EV1049" s="1">
        <f t="shared" ca="1" si="3364"/>
        <v>20.18740712120648</v>
      </c>
      <c r="EW1049">
        <f t="shared" ca="1" si="3365"/>
        <v>0.11939680788232221</v>
      </c>
      <c r="EX1049" s="1">
        <f t="shared" ca="1" si="3366"/>
        <v>0.1266412361309347</v>
      </c>
      <c r="EY1049" s="1">
        <f t="shared" ca="1" si="3367"/>
        <v>5.145954861694034</v>
      </c>
      <c r="EZ1049" s="1">
        <f t="shared" ca="1" si="3368"/>
        <v>0</v>
      </c>
      <c r="FA1049">
        <f t="shared" ca="1" si="3369"/>
        <v>0.92431119024711583</v>
      </c>
      <c r="FB1049" s="1">
        <f t="shared" ca="1" si="3370"/>
        <v>5.5355386161778179</v>
      </c>
      <c r="FC1049">
        <f t="shared" ca="1" si="3371"/>
        <v>0.26879874921721836</v>
      </c>
      <c r="FD1049" s="1">
        <f t="shared" ca="1" si="3372"/>
        <v>109.9950058554966</v>
      </c>
      <c r="FE1049">
        <f t="shared" ca="1" si="3373"/>
        <v>9.0331208168141441E-2</v>
      </c>
      <c r="FF1049" s="1">
        <f t="shared" ca="1" si="3374"/>
        <v>0.16273318416127733</v>
      </c>
      <c r="FG1049" s="1">
        <f t="shared" ca="1" si="3375"/>
        <v>5.6982718003390955</v>
      </c>
      <c r="FH1049" s="1">
        <f t="shared" ca="1" si="3376"/>
        <v>0</v>
      </c>
      <c r="FI1049">
        <f t="shared" ca="1" si="3377"/>
        <v>0.89296504795728271</v>
      </c>
      <c r="FJ1049" s="1">
        <f t="shared" ca="1" si="3378"/>
        <v>5.9824585848288976</v>
      </c>
      <c r="FK1049">
        <f t="shared" ca="1" si="3379"/>
        <v>0.89122258671679122</v>
      </c>
      <c r="FL1049" s="1">
        <f t="shared" ca="1" si="3380"/>
        <v>1094.8539867236536</v>
      </c>
      <c r="FM1049">
        <f t="shared" ca="1" si="3381"/>
        <v>0.12443641820080942</v>
      </c>
      <c r="FN1049" s="1">
        <f t="shared" ca="1" si="3382"/>
        <v>0.30374010660903838</v>
      </c>
      <c r="FO1049" s="1">
        <f t="shared" ca="1" si="3383"/>
        <v>6.286198691437936</v>
      </c>
      <c r="FP1049" s="1">
        <f t="shared" ca="1" si="3384"/>
        <v>0</v>
      </c>
      <c r="FQ1049">
        <f t="shared" ca="1" si="3385"/>
        <v>0.3413785680688548</v>
      </c>
      <c r="FR1049" s="1">
        <f t="shared" ca="1" si="3386"/>
        <v>6.0659798584126277</v>
      </c>
      <c r="FS1049">
        <f t="shared" ca="1" si="3387"/>
        <v>0.26882479652303004</v>
      </c>
      <c r="FT1049" s="1">
        <f t="shared" ca="1" si="3388"/>
        <v>110.00818647938004</v>
      </c>
      <c r="FU1049">
        <f t="shared" ca="1" si="3389"/>
        <v>2.9043491737999361E-2</v>
      </c>
      <c r="FV1049" s="1">
        <f t="shared" ca="1" si="3390"/>
        <v>7.4751517770372422E-2</v>
      </c>
      <c r="FW1049" s="1">
        <f t="shared" ca="1" si="3391"/>
        <v>6.140731376183</v>
      </c>
      <c r="FX1049" s="1">
        <f t="shared" ca="1" si="3392"/>
        <v>0</v>
      </c>
      <c r="FY1049">
        <f t="shared" ca="1" si="3393"/>
        <v>0.81706177273945824</v>
      </c>
      <c r="FZ1049" s="1">
        <f t="shared" ca="1" si="3394"/>
        <v>6.4057012062284029</v>
      </c>
      <c r="GA1049">
        <f t="shared" ca="1" si="3395"/>
        <v>0.38508559245609364</v>
      </c>
      <c r="GB1049" s="1">
        <f t="shared" ca="1" si="3396"/>
        <v>175.96693415055765</v>
      </c>
      <c r="GC1049">
        <f t="shared" ca="1" si="3397"/>
        <v>0.422884608341488</v>
      </c>
      <c r="GD1049" s="1">
        <f t="shared" ca="1" si="3398"/>
        <v>0.57825783863553082</v>
      </c>
      <c r="GE1049" s="1">
        <f t="shared" ca="1" si="3399"/>
        <v>6.9839590448639335</v>
      </c>
      <c r="GF1049" s="1">
        <f t="shared" ca="1" si="3400"/>
        <v>0</v>
      </c>
      <c r="GG1049">
        <f t="shared" ca="1" si="3401"/>
        <v>0.52360630730112168</v>
      </c>
      <c r="GH1049" s="1">
        <f t="shared" ca="1" si="3402"/>
        <v>6.5540033424475244</v>
      </c>
      <c r="GI1049">
        <f t="shared" ca="1" si="3403"/>
        <v>0.93002254647201321</v>
      </c>
      <c r="GJ1049" s="1">
        <f t="shared" ca="1" si="3404"/>
        <v>1426.6880704881087</v>
      </c>
      <c r="GK1049">
        <f t="shared" ca="1" si="3405"/>
        <v>0.10140561633286238</v>
      </c>
      <c r="GL1049" s="1">
        <f t="shared" ca="1" si="3406"/>
        <v>0.27270114617975383</v>
      </c>
      <c r="GM1049" s="1">
        <f t="shared" ca="1" si="3407"/>
        <v>6.8267044886272785</v>
      </c>
      <c r="GN1049" s="1">
        <f t="shared" ca="1" si="3408"/>
        <v>0</v>
      </c>
      <c r="GO1049">
        <f t="shared" ca="1" si="3409"/>
        <v>0.92166361461813273</v>
      </c>
      <c r="GP1049" s="1">
        <f t="shared" ca="1" si="3410"/>
        <v>7.0633519608362025</v>
      </c>
      <c r="GQ1049">
        <f t="shared" ca="1" si="3411"/>
        <v>0.35481667615948065</v>
      </c>
      <c r="GR1049" s="1">
        <f t="shared" ca="1" si="3412"/>
        <v>157.28135294019708</v>
      </c>
      <c r="GS1049">
        <f t="shared" ca="1" si="3413"/>
        <v>0.13508806978981536</v>
      </c>
      <c r="GT1049" s="1">
        <f t="shared" ca="1" si="3414"/>
        <v>0.23280770386201119</v>
      </c>
      <c r="GU1049" s="1">
        <f t="shared" ca="1" si="3415"/>
        <v>7.2961596646982141</v>
      </c>
      <c r="GV1049" s="1">
        <f t="shared" ca="1" si="3416"/>
        <v>0</v>
      </c>
    </row>
    <row r="1050" spans="1:204" x14ac:dyDescent="0.25">
      <c r="A1050">
        <v>1030</v>
      </c>
      <c r="B1050" s="1">
        <f t="shared" ca="1" si="3216"/>
        <v>847.74172395470134</v>
      </c>
      <c r="C1050" s="1"/>
      <c r="E1050">
        <f t="shared" ca="1" si="3217"/>
        <v>0.82522247551969852</v>
      </c>
      <c r="F1050" s="1">
        <f t="shared" ca="1" si="3218"/>
        <v>0.34884828050312044</v>
      </c>
      <c r="G1050">
        <f t="shared" ca="1" si="3219"/>
        <v>0.74576498736779229</v>
      </c>
      <c r="H1050" s="1">
        <f t="shared" ca="1" si="3220"/>
        <v>578.53741410782561</v>
      </c>
      <c r="I1050">
        <f t="shared" ca="1" si="3221"/>
        <v>0.76766894718485146</v>
      </c>
      <c r="J1050" s="1">
        <f t="shared" ca="1" si="3222"/>
        <v>1.3640424009946621</v>
      </c>
      <c r="K1050" s="1">
        <f t="shared" ca="1" si="3223"/>
        <v>1.7128906814977825</v>
      </c>
      <c r="L1050" s="1">
        <f t="shared" ca="1" si="3224"/>
        <v>522.03246424877796</v>
      </c>
      <c r="M1050">
        <f t="shared" ca="1" si="3225"/>
        <v>0.94671824266893956</v>
      </c>
      <c r="N1050" s="1">
        <f t="shared" ca="1" si="3226"/>
        <v>0.93528053457384153</v>
      </c>
      <c r="O1050">
        <f t="shared" ca="1" si="3227"/>
        <v>0.61229008722370593</v>
      </c>
      <c r="P1050" s="1">
        <f t="shared" ca="1" si="3228"/>
        <v>371.40069432446455</v>
      </c>
      <c r="Q1050">
        <f t="shared" ca="1" si="3229"/>
        <v>0.76105095931591493</v>
      </c>
      <c r="R1050" s="1">
        <f t="shared" ca="1" si="3230"/>
        <v>1.252659071244006</v>
      </c>
      <c r="S1050" s="1">
        <f t="shared" ca="1" si="3231"/>
        <v>2.1879396058178475</v>
      </c>
      <c r="T1050" s="1">
        <f t="shared" ca="1" si="3232"/>
        <v>325.70925970592339</v>
      </c>
      <c r="U1050">
        <f t="shared" ca="1" si="3233"/>
        <v>0.63046270617772637</v>
      </c>
      <c r="V1050" s="1">
        <f t="shared" ca="1" si="3234"/>
        <v>1.1343812572098799</v>
      </c>
      <c r="W1050">
        <f t="shared" ca="1" si="3235"/>
        <v>0.23986333145614236</v>
      </c>
      <c r="X1050" s="1">
        <f t="shared" ca="1" si="3236"/>
        <v>95.72803185243184</v>
      </c>
      <c r="Y1050">
        <f t="shared" ca="1" si="3237"/>
        <v>0.18359094158795342</v>
      </c>
      <c r="Z1050" s="1">
        <f t="shared" ca="1" si="3238"/>
        <v>0.26245783394188804</v>
      </c>
      <c r="AA1050" s="1">
        <f t="shared" ca="1" si="3239"/>
        <v>1.3968390911517679</v>
      </c>
      <c r="AB1050" s="1">
        <f t="shared" ca="1" si="3240"/>
        <v>0</v>
      </c>
      <c r="AC1050">
        <f t="shared" ca="1" si="3241"/>
        <v>0.6636854961824904</v>
      </c>
      <c r="AD1050" s="1">
        <f t="shared" ca="1" si="3242"/>
        <v>1.3523229639197085</v>
      </c>
      <c r="AE1050">
        <f t="shared" ca="1" si="3243"/>
        <v>0.85120386501009204</v>
      </c>
      <c r="AF1050" s="1">
        <f t="shared" ca="1" si="3244"/>
        <v>887.13419078246284</v>
      </c>
      <c r="AG1050">
        <f t="shared" ca="1" si="3245"/>
        <v>0.63660763417070754</v>
      </c>
      <c r="AH1050" s="1">
        <f t="shared" ca="1" si="3246"/>
        <v>1.1405697891100091</v>
      </c>
      <c r="AI1050" s="1">
        <f t="shared" ca="1" si="3247"/>
        <v>2.4928927530297176</v>
      </c>
      <c r="AJ1050" s="1">
        <f t="shared" ca="1" si="3248"/>
        <v>0</v>
      </c>
      <c r="AK1050">
        <f t="shared" ca="1" si="3249"/>
        <v>0.52920741870645605</v>
      </c>
      <c r="AL1050" s="1">
        <f t="shared" ca="1" si="3250"/>
        <v>1.5029904961957967</v>
      </c>
      <c r="AM1050">
        <f t="shared" ca="1" si="3251"/>
        <v>0.88313428665321303</v>
      </c>
      <c r="AN1050" s="1">
        <f t="shared" ca="1" si="3252"/>
        <v>1045.3656678102759</v>
      </c>
      <c r="AO1050">
        <f t="shared" ca="1" si="3253"/>
        <v>0.22000164088997232</v>
      </c>
      <c r="AP1050" s="1">
        <f t="shared" ca="1" si="3254"/>
        <v>0.45793920435690361</v>
      </c>
      <c r="AQ1050" s="1">
        <f t="shared" ca="1" si="3255"/>
        <v>1.9609297005527004</v>
      </c>
      <c r="AR1050" s="1">
        <f t="shared" ca="1" si="3256"/>
        <v>0</v>
      </c>
      <c r="AS1050">
        <f t="shared" ca="1" si="3257"/>
        <v>6.5709864344341118E-2</v>
      </c>
      <c r="AT1050" s="1">
        <f t="shared" ca="1" si="3258"/>
        <v>1.516584146444647</v>
      </c>
      <c r="AU1050">
        <f t="shared" ca="1" si="3259"/>
        <v>0.57594289378120567</v>
      </c>
      <c r="AV1050" s="1">
        <f t="shared" ca="1" si="3260"/>
        <v>331.04238419679245</v>
      </c>
      <c r="AW1050">
        <f t="shared" ca="1" si="3261"/>
        <v>0.62719118932169526</v>
      </c>
      <c r="AX1050" s="1">
        <f t="shared" ca="1" si="3262"/>
        <v>0.95844075964827069</v>
      </c>
      <c r="AY1050" s="1">
        <f t="shared" ca="1" si="3263"/>
        <v>2.4750249060929175</v>
      </c>
      <c r="AZ1050" s="1">
        <f t="shared" ca="1" si="3264"/>
        <v>0</v>
      </c>
      <c r="BA1050">
        <f t="shared" ca="1" si="3265"/>
        <v>0.73266810332944721</v>
      </c>
      <c r="BB1050" s="1">
        <f t="shared" ca="1" si="3266"/>
        <v>1.7804370132143417</v>
      </c>
      <c r="BC1050">
        <f t="shared" ca="1" si="3267"/>
        <v>0.60657083911378951</v>
      </c>
      <c r="BD1050" s="1">
        <f t="shared" ca="1" si="3268"/>
        <v>364.72291701080286</v>
      </c>
      <c r="BE1050">
        <f t="shared" ca="1" si="3269"/>
        <v>0.84910887721390227</v>
      </c>
      <c r="BF1050" s="1">
        <f t="shared" ca="1" si="3270"/>
        <v>1.503586582266087</v>
      </c>
      <c r="BG1050" s="1">
        <f t="shared" ca="1" si="3271"/>
        <v>3.2840235954804289</v>
      </c>
      <c r="BH1050" s="1">
        <f t="shared" ca="1" si="3272"/>
        <v>0</v>
      </c>
      <c r="BI1050">
        <f t="shared" ca="1" si="3273"/>
        <v>0.90396773272008113</v>
      </c>
      <c r="BJ1050" s="1">
        <f t="shared" ca="1" si="3274"/>
        <v>2.2490512185123372</v>
      </c>
      <c r="BK1050">
        <f t="shared" ca="1" si="3275"/>
        <v>0.29519282704343763</v>
      </c>
      <c r="BL1050" s="1">
        <f t="shared" ca="1" si="3276"/>
        <v>123.68149330900668</v>
      </c>
      <c r="BM1050">
        <f t="shared" ca="1" si="3277"/>
        <v>0.69760536163095621</v>
      </c>
      <c r="BN1050" s="1">
        <f t="shared" ca="1" si="3278"/>
        <v>0.90472288029906922</v>
      </c>
      <c r="BO1050" s="1">
        <f t="shared" ca="1" si="3279"/>
        <v>3.1537740988114065</v>
      </c>
      <c r="BP1050" s="1">
        <f t="shared" ca="1" si="3280"/>
        <v>0</v>
      </c>
      <c r="BQ1050">
        <f t="shared" ca="1" si="3281"/>
        <v>0.76810847745912147</v>
      </c>
      <c r="BR1050" s="1">
        <f t="shared" ca="1" si="3282"/>
        <v>2.5413483368959486</v>
      </c>
      <c r="BS1050">
        <f t="shared" ca="1" si="3283"/>
        <v>0.87517277894953749</v>
      </c>
      <c r="BT1050" s="1">
        <f t="shared" ca="1" si="3284"/>
        <v>1000.922337784441</v>
      </c>
      <c r="BU1050">
        <f t="shared" ca="1" si="3285"/>
        <v>0.72304683279182136</v>
      </c>
      <c r="BV1050" s="1">
        <f t="shared" ca="1" si="3286"/>
        <v>1.3601892230794999</v>
      </c>
      <c r="BW1050" s="1">
        <f t="shared" ca="1" si="3287"/>
        <v>3.9015375599754485</v>
      </c>
      <c r="BX1050" s="1">
        <f t="shared" ca="1" si="3288"/>
        <v>0</v>
      </c>
      <c r="BY1050">
        <f t="shared" ca="1" si="3289"/>
        <v>0.82849573537010812</v>
      </c>
      <c r="BZ1050" s="1">
        <f t="shared" ca="1" si="3290"/>
        <v>2.8939777661036912</v>
      </c>
      <c r="CA1050">
        <f t="shared" ca="1" si="3291"/>
        <v>0.9869919931693012</v>
      </c>
      <c r="CB1050" s="1">
        <f t="shared" ca="1" si="3292"/>
        <v>3252.0309257907456</v>
      </c>
      <c r="CC1050">
        <f t="shared" ca="1" si="3293"/>
        <v>0.10838720807708269</v>
      </c>
      <c r="CD1050" s="1">
        <f t="shared" ca="1" si="3294"/>
        <v>0.31822861987524464</v>
      </c>
      <c r="CE1050" s="1">
        <f t="shared" ca="1" si="3295"/>
        <v>3.212206385978936</v>
      </c>
      <c r="CF1050" s="1">
        <f t="shared" ca="1" si="3296"/>
        <v>0</v>
      </c>
      <c r="CG1050">
        <f t="shared" ca="1" si="3297"/>
        <v>0.52137377063997459</v>
      </c>
      <c r="CH1050" s="1">
        <f t="shared" ca="1" si="3298"/>
        <v>3.0413448262363922</v>
      </c>
      <c r="CI1050">
        <f t="shared" ca="1" si="3299"/>
        <v>0.88026454278121657</v>
      </c>
      <c r="CJ1050" s="1">
        <f t="shared" ca="1" si="3300"/>
        <v>1028.892675761791</v>
      </c>
      <c r="CK1050">
        <f t="shared" ca="1" si="3301"/>
        <v>0.41724600768680853</v>
      </c>
      <c r="CL1050" s="1">
        <f t="shared" ca="1" si="3302"/>
        <v>0.76659030383963589</v>
      </c>
      <c r="CM1050" s="1">
        <f t="shared" ca="1" si="3303"/>
        <v>3.8079351300760282</v>
      </c>
      <c r="CN1050" s="1">
        <f t="shared" ca="1" si="3304"/>
        <v>0</v>
      </c>
      <c r="CO1050">
        <f t="shared" ca="1" si="3305"/>
        <v>0.48416767147371309</v>
      </c>
      <c r="CP1050" s="1">
        <f t="shared" ca="1" si="3306"/>
        <v>3.1737395284410015</v>
      </c>
      <c r="CQ1050">
        <f t="shared" ca="1" si="3307"/>
        <v>0.80974316783515743</v>
      </c>
      <c r="CR1050" s="1">
        <f t="shared" ca="1" si="3308"/>
        <v>738.68101855342206</v>
      </c>
      <c r="CS1050">
        <f t="shared" ca="1" si="3309"/>
        <v>0.31015512977606796</v>
      </c>
      <c r="CT1050" s="1">
        <f t="shared" ca="1" si="3310"/>
        <v>0.56866146161797892</v>
      </c>
      <c r="CU1050" s="1">
        <f t="shared" ca="1" si="3311"/>
        <v>3.7424009900589805</v>
      </c>
      <c r="CV1050" s="1">
        <f t="shared" ca="1" si="3312"/>
        <v>0</v>
      </c>
      <c r="CW1050">
        <f t="shared" ca="1" si="3313"/>
        <v>0.16785697094560836</v>
      </c>
      <c r="CX1050" s="1">
        <f t="shared" ca="1" si="3314"/>
        <v>3.2104897170439219</v>
      </c>
      <c r="CY1050">
        <f t="shared" ca="1" si="3315"/>
        <v>0.64026184219676208</v>
      </c>
      <c r="CZ1050" s="1">
        <f t="shared" ca="1" si="3316"/>
        <v>406.06208631976284</v>
      </c>
      <c r="DA1050">
        <f t="shared" ca="1" si="3317"/>
        <v>0.94961336514485684</v>
      </c>
      <c r="DB1050" s="1">
        <f t="shared" ca="1" si="3318"/>
        <v>2.0767963239865845</v>
      </c>
      <c r="DC1050" s="1">
        <f t="shared" ca="1" si="3319"/>
        <v>5.2872860410305069</v>
      </c>
      <c r="DD1050" s="1">
        <f t="shared" ca="1" si="3320"/>
        <v>0</v>
      </c>
      <c r="DE1050">
        <f t="shared" ca="1" si="3321"/>
        <v>0.10946871876295383</v>
      </c>
      <c r="DF1050" s="1">
        <f t="shared" ca="1" si="3322"/>
        <v>3.2336771268732631</v>
      </c>
      <c r="DG1050">
        <f t="shared" ca="1" si="3323"/>
        <v>0.44079759003696284</v>
      </c>
      <c r="DH1050" s="1">
        <f t="shared" ca="1" si="3324"/>
        <v>213.79027958497042</v>
      </c>
      <c r="DI1050">
        <f t="shared" ca="1" si="3325"/>
        <v>0.86126329634285193</v>
      </c>
      <c r="DJ1050" s="1">
        <f t="shared" ca="1" si="3326"/>
        <v>1.4076310788489184</v>
      </c>
      <c r="DK1050" s="1">
        <f t="shared" ca="1" si="3327"/>
        <v>4.6413082057221811</v>
      </c>
      <c r="DL1050" s="1">
        <f t="shared" ca="1" si="3328"/>
        <v>0</v>
      </c>
      <c r="DM1050">
        <f t="shared" ca="1" si="3329"/>
        <v>0.13382295371227282</v>
      </c>
      <c r="DN1050" s="1">
        <f t="shared" ca="1" si="3330"/>
        <v>3.2624103168481056</v>
      </c>
      <c r="DO1050">
        <f t="shared" ca="1" si="3331"/>
        <v>0.23775755157310952</v>
      </c>
      <c r="DP1050" s="1">
        <f t="shared" ca="1" si="3332"/>
        <v>94.718077561034335</v>
      </c>
      <c r="DQ1050">
        <f t="shared" ca="1" si="3333"/>
        <v>0.53399515767635353</v>
      </c>
      <c r="DR1050" s="1">
        <f t="shared" ca="1" si="3334"/>
        <v>0.63363866542674785</v>
      </c>
      <c r="DS1050" s="1">
        <f t="shared" ca="1" si="3335"/>
        <v>3.8960489822748534</v>
      </c>
      <c r="DT1050" s="1">
        <f t="shared" ca="1" si="3336"/>
        <v>0</v>
      </c>
      <c r="DU1050">
        <f t="shared" ca="1" si="3337"/>
        <v>0.71270032758605462</v>
      </c>
      <c r="DV1050" s="1">
        <f t="shared" ca="1" si="3338"/>
        <v>3.5118562074922051</v>
      </c>
      <c r="DW1050">
        <f t="shared" ca="1" si="3339"/>
        <v>5.6979024902803821E-2</v>
      </c>
      <c r="DX1050" s="1">
        <f t="shared" ca="1" si="3340"/>
        <v>19.748047522029076</v>
      </c>
      <c r="DY1050">
        <f t="shared" ca="1" si="3341"/>
        <v>0.98416369978717244</v>
      </c>
      <c r="DZ1050" s="1">
        <f t="shared" ca="1" si="3342"/>
        <v>1.2829934659612181</v>
      </c>
      <c r="EA1050" s="1">
        <f t="shared" ca="1" si="3343"/>
        <v>4.7948496734534229</v>
      </c>
      <c r="EB1050" s="1">
        <f t="shared" ca="1" si="3344"/>
        <v>0</v>
      </c>
      <c r="EC1050">
        <f t="shared" ca="1" si="3345"/>
        <v>0.8679873573557817</v>
      </c>
      <c r="ED1050" s="1">
        <f t="shared" ca="1" si="3346"/>
        <v>3.9168277241670921</v>
      </c>
      <c r="EE1050">
        <f t="shared" ca="1" si="3347"/>
        <v>0.37665259641139515</v>
      </c>
      <c r="EF1050" s="1">
        <f t="shared" ca="1" si="3348"/>
        <v>170.63979008406548</v>
      </c>
      <c r="EG1050">
        <f t="shared" ca="1" si="3349"/>
        <v>0.90059115150549685</v>
      </c>
      <c r="EH1050" s="1">
        <f t="shared" ca="1" si="3350"/>
        <v>1.496221697323451</v>
      </c>
      <c r="EI1050" s="1">
        <f t="shared" ca="1" si="3351"/>
        <v>5.4130494214905429</v>
      </c>
      <c r="EJ1050" s="1">
        <f t="shared" ca="1" si="3352"/>
        <v>0</v>
      </c>
      <c r="EK1050">
        <f t="shared" ca="1" si="3353"/>
        <v>0.92243900272969226</v>
      </c>
      <c r="EL1050" s="1">
        <f t="shared" ca="1" si="3354"/>
        <v>4.4281658422952921</v>
      </c>
      <c r="EM1050">
        <f t="shared" ca="1" si="3355"/>
        <v>0.66303687562696256</v>
      </c>
      <c r="EN1050" s="1">
        <f t="shared" ca="1" si="3356"/>
        <v>437.05219113600901</v>
      </c>
      <c r="EO1050">
        <f t="shared" ca="1" si="3357"/>
        <v>0.6569214650524503</v>
      </c>
      <c r="EP1050" s="1">
        <f t="shared" ca="1" si="3358"/>
        <v>1.0599613712233957</v>
      </c>
      <c r="EQ1050" s="1">
        <f t="shared" ca="1" si="3359"/>
        <v>5.4881272135186876</v>
      </c>
      <c r="ER1050" s="1">
        <f t="shared" ca="1" si="3360"/>
        <v>0</v>
      </c>
      <c r="ES1050">
        <f t="shared" ca="1" si="3361"/>
        <v>0.31838710654980484</v>
      </c>
      <c r="ET1050" s="1">
        <f t="shared" ca="1" si="3362"/>
        <v>4.5048245197351049</v>
      </c>
      <c r="EU1050">
        <f t="shared" ca="1" si="3363"/>
        <v>0.17165476121214351</v>
      </c>
      <c r="EV1050" s="1">
        <f t="shared" ca="1" si="3364"/>
        <v>64.787326167208278</v>
      </c>
      <c r="EW1050">
        <f t="shared" ca="1" si="3365"/>
        <v>0.1165197611116916</v>
      </c>
      <c r="EX1050" s="1">
        <f t="shared" ca="1" si="3366"/>
        <v>0.17276245813576815</v>
      </c>
      <c r="EY1050" s="1">
        <f t="shared" ca="1" si="3367"/>
        <v>4.677586977870873</v>
      </c>
      <c r="EZ1050" s="1">
        <f t="shared" ca="1" si="3368"/>
        <v>0</v>
      </c>
      <c r="FA1050">
        <f t="shared" ca="1" si="3369"/>
        <v>0.11191477176383646</v>
      </c>
      <c r="FB1050" s="1">
        <f t="shared" ca="1" si="3370"/>
        <v>4.5285620323055262</v>
      </c>
      <c r="FC1050">
        <f t="shared" ca="1" si="3371"/>
        <v>0.8377617319419951</v>
      </c>
      <c r="FD1050" s="1">
        <f t="shared" ca="1" si="3372"/>
        <v>833.50556665712622</v>
      </c>
      <c r="FE1050">
        <f t="shared" ca="1" si="3373"/>
        <v>0.24588559783371522</v>
      </c>
      <c r="FF1050" s="1">
        <f t="shared" ca="1" si="3374"/>
        <v>0.48227922074248769</v>
      </c>
      <c r="FG1050" s="1">
        <f t="shared" ca="1" si="3375"/>
        <v>5.0108412530480138</v>
      </c>
      <c r="FH1050" s="1">
        <f t="shared" ca="1" si="3376"/>
        <v>0</v>
      </c>
      <c r="FI1050">
        <f t="shared" ca="1" si="3377"/>
        <v>0.58743199242730204</v>
      </c>
      <c r="FJ1050" s="1">
        <f t="shared" ca="1" si="3378"/>
        <v>4.7056328762962343</v>
      </c>
      <c r="FK1050">
        <f t="shared" ca="1" si="3379"/>
        <v>4.6203076556836531E-2</v>
      </c>
      <c r="FL1050" s="1">
        <f t="shared" ca="1" si="3380"/>
        <v>15.893139770913223</v>
      </c>
      <c r="FM1050">
        <f t="shared" ca="1" si="3381"/>
        <v>0.29986971518050543</v>
      </c>
      <c r="FN1050" s="1">
        <f t="shared" ca="1" si="3382"/>
        <v>0.23176466778351446</v>
      </c>
      <c r="FO1050" s="1">
        <f t="shared" ca="1" si="3383"/>
        <v>4.9373975440797491</v>
      </c>
      <c r="FP1050" s="1">
        <f t="shared" ca="1" si="3384"/>
        <v>0</v>
      </c>
      <c r="FQ1050">
        <f t="shared" ca="1" si="3385"/>
        <v>0.32016567078056613</v>
      </c>
      <c r="FR1050" s="1">
        <f t="shared" ca="1" si="3386"/>
        <v>4.7828141050954907</v>
      </c>
      <c r="FS1050">
        <f t="shared" ca="1" si="3387"/>
        <v>0.27269700352895732</v>
      </c>
      <c r="FT1050" s="1">
        <f t="shared" ca="1" si="3388"/>
        <v>111.97461864939262</v>
      </c>
      <c r="FU1050">
        <f t="shared" ca="1" si="3389"/>
        <v>0.2579332911785317</v>
      </c>
      <c r="FV1050" s="1">
        <f t="shared" ca="1" si="3390"/>
        <v>0.35108820597685325</v>
      </c>
      <c r="FW1050" s="1">
        <f t="shared" ca="1" si="3391"/>
        <v>5.1339023110723438</v>
      </c>
      <c r="FX1050" s="1">
        <f t="shared" ca="1" si="3392"/>
        <v>0</v>
      </c>
      <c r="FY1050">
        <f t="shared" ca="1" si="3393"/>
        <v>0.32981278457301499</v>
      </c>
      <c r="FZ1050" s="1">
        <f t="shared" ca="1" si="3394"/>
        <v>4.8628537410192658</v>
      </c>
      <c r="GA1050">
        <f t="shared" ca="1" si="3395"/>
        <v>0.79726229770810886</v>
      </c>
      <c r="GB1050" s="1">
        <f t="shared" ca="1" si="3396"/>
        <v>702.24405701529167</v>
      </c>
      <c r="GC1050">
        <f t="shared" ca="1" si="3397"/>
        <v>0.15115970718396554</v>
      </c>
      <c r="GD1050" s="1">
        <f t="shared" ca="1" si="3398"/>
        <v>0.32713868480386588</v>
      </c>
      <c r="GE1050" s="1">
        <f t="shared" ca="1" si="3399"/>
        <v>5.1899924258231316</v>
      </c>
      <c r="GF1050" s="1">
        <f t="shared" ca="1" si="3400"/>
        <v>0</v>
      </c>
      <c r="GG1050">
        <f t="shared" ca="1" si="3401"/>
        <v>0.1864175773114628</v>
      </c>
      <c r="GH1050" s="1">
        <f t="shared" ca="1" si="3402"/>
        <v>4.9041153487885234</v>
      </c>
      <c r="GI1050">
        <f t="shared" ca="1" si="3403"/>
        <v>0.7619553091074639</v>
      </c>
      <c r="GJ1050" s="1">
        <f t="shared" ca="1" si="3404"/>
        <v>613.54283821353533</v>
      </c>
      <c r="GK1050">
        <f t="shared" ca="1" si="3405"/>
        <v>0.64789711706737807</v>
      </c>
      <c r="GL1050" s="1">
        <f t="shared" ca="1" si="3406"/>
        <v>1.1009140448874244</v>
      </c>
      <c r="GM1050" s="1">
        <f t="shared" ca="1" si="3407"/>
        <v>6.0050293936759473</v>
      </c>
      <c r="GN1050" s="1">
        <f t="shared" ca="1" si="3408"/>
        <v>0</v>
      </c>
      <c r="GO1050">
        <f t="shared" ca="1" si="3409"/>
        <v>0.64268432666386688</v>
      </c>
      <c r="GP1050" s="1">
        <f t="shared" ca="1" si="3410"/>
        <v>5.1099424785634726</v>
      </c>
      <c r="GQ1050">
        <f t="shared" ca="1" si="3411"/>
        <v>0.11502009814269987</v>
      </c>
      <c r="GR1050" s="1">
        <f t="shared" ca="1" si="3412"/>
        <v>41.570962881787743</v>
      </c>
      <c r="GS1050">
        <f t="shared" ca="1" si="3413"/>
        <v>6.3241732733935074E-2</v>
      </c>
      <c r="GT1050" s="1">
        <f t="shared" ca="1" si="3414"/>
        <v>0.10076974266613076</v>
      </c>
      <c r="GU1050" s="1">
        <f t="shared" ca="1" si="3415"/>
        <v>5.2107122212296035</v>
      </c>
      <c r="GV1050" s="1">
        <f t="shared" ca="1" si="3416"/>
        <v>0</v>
      </c>
    </row>
    <row r="1051" spans="1:204" x14ac:dyDescent="0.25">
      <c r="A1051">
        <v>1031</v>
      </c>
      <c r="B1051" s="1">
        <f t="shared" ca="1" si="3216"/>
        <v>1941.7781268673857</v>
      </c>
      <c r="C1051" s="1"/>
      <c r="E1051">
        <f t="shared" ca="1" si="3217"/>
        <v>0.74254818870530059</v>
      </c>
      <c r="F1051" s="1">
        <f t="shared" ca="1" si="3218"/>
        <v>0.27138454339888857</v>
      </c>
      <c r="G1051">
        <f t="shared" ca="1" si="3219"/>
        <v>0.84987749961619119</v>
      </c>
      <c r="H1051" s="1">
        <f t="shared" ca="1" si="3220"/>
        <v>881.55999308522985</v>
      </c>
      <c r="I1051">
        <f t="shared" ca="1" si="3221"/>
        <v>0.63266905345468083</v>
      </c>
      <c r="J1051" s="1">
        <f t="shared" ca="1" si="3222"/>
        <v>1.1314062077838507</v>
      </c>
      <c r="K1051" s="1">
        <f t="shared" ca="1" si="3223"/>
        <v>1.4027907511827393</v>
      </c>
      <c r="L1051" s="1">
        <f t="shared" ca="1" si="3224"/>
        <v>810.39810323611141</v>
      </c>
      <c r="M1051">
        <f t="shared" ca="1" si="3225"/>
        <v>0.6496086556941274</v>
      </c>
      <c r="N1051" s="1">
        <f t="shared" ca="1" si="3226"/>
        <v>0.4811254679085748</v>
      </c>
      <c r="O1051">
        <f t="shared" ca="1" si="3227"/>
        <v>0.70891520602868585</v>
      </c>
      <c r="P1051" s="1">
        <f t="shared" ca="1" si="3228"/>
        <v>508.89896410326884</v>
      </c>
      <c r="Q1051">
        <f t="shared" ca="1" si="3229"/>
        <v>0.43674262910334516</v>
      </c>
      <c r="R1051" s="1">
        <f t="shared" ca="1" si="3230"/>
        <v>0.71742674776740478</v>
      </c>
      <c r="S1051" s="1">
        <f t="shared" ca="1" si="3231"/>
        <v>1.1985522156759796</v>
      </c>
      <c r="T1051" s="1">
        <f t="shared" ca="1" si="3232"/>
        <v>473.58734629780452</v>
      </c>
      <c r="U1051">
        <f t="shared" ca="1" si="3233"/>
        <v>0.91497817807409099</v>
      </c>
      <c r="V1051" s="1">
        <f t="shared" ca="1" si="3234"/>
        <v>0.9740949332887443</v>
      </c>
      <c r="W1051">
        <f t="shared" ca="1" si="3235"/>
        <v>0.80048586198292593</v>
      </c>
      <c r="X1051" s="1">
        <f t="shared" ca="1" si="3236"/>
        <v>711.36288065238682</v>
      </c>
      <c r="Y1051">
        <f t="shared" ca="1" si="3237"/>
        <v>0.15307410880541306</v>
      </c>
      <c r="Z1051" s="1">
        <f t="shared" ca="1" si="3238"/>
        <v>0.33078637722581733</v>
      </c>
      <c r="AA1051" s="1">
        <f t="shared" ca="1" si="3239"/>
        <v>1.3048813105145616</v>
      </c>
      <c r="AB1051" s="1">
        <f t="shared" ca="1" si="3240"/>
        <v>657.79267733346978</v>
      </c>
      <c r="AC1051">
        <f t="shared" ca="1" si="3241"/>
        <v>0.43477490895248072</v>
      </c>
      <c r="AD1051" s="1">
        <f t="shared" ca="1" si="3242"/>
        <v>1.0882011804763174</v>
      </c>
      <c r="AE1051">
        <f t="shared" ca="1" si="3243"/>
        <v>0.84613159746727562</v>
      </c>
      <c r="AF1051" s="1">
        <f t="shared" ca="1" si="3244"/>
        <v>866.1656233210557</v>
      </c>
      <c r="AG1051">
        <f t="shared" ca="1" si="3245"/>
        <v>0.20012654369983895</v>
      </c>
      <c r="AH1051" s="1">
        <f t="shared" ca="1" si="3246"/>
        <v>0.4149400101351936</v>
      </c>
      <c r="AI1051" s="1">
        <f t="shared" ca="1" si="3247"/>
        <v>1.5031411906115111</v>
      </c>
      <c r="AJ1051" s="1">
        <f t="shared" ca="1" si="3248"/>
        <v>0</v>
      </c>
      <c r="AK1051">
        <f t="shared" ca="1" si="3249"/>
        <v>0.98021505739262416</v>
      </c>
      <c r="AL1051" s="1">
        <f t="shared" ca="1" si="3250"/>
        <v>1.8727680014691026</v>
      </c>
      <c r="AM1051">
        <f t="shared" ca="1" si="3251"/>
        <v>0.21482230503056443</v>
      </c>
      <c r="AN1051" s="1">
        <f t="shared" ca="1" si="3252"/>
        <v>83.953574988767656</v>
      </c>
      <c r="AO1051">
        <f t="shared" ca="1" si="3253"/>
        <v>0.67895304264848333</v>
      </c>
      <c r="AP1051" s="1">
        <f t="shared" ca="1" si="3254"/>
        <v>0.8039703364592673</v>
      </c>
      <c r="AQ1051" s="1">
        <f t="shared" ca="1" si="3255"/>
        <v>2.67673833792837</v>
      </c>
      <c r="AR1051" s="1">
        <f t="shared" ca="1" si="3256"/>
        <v>0</v>
      </c>
      <c r="AS1051">
        <f t="shared" ca="1" si="3257"/>
        <v>0.77217661268525362</v>
      </c>
      <c r="AT1051" s="1">
        <f t="shared" ca="1" si="3258"/>
        <v>2.1686049149169193</v>
      </c>
      <c r="AU1051">
        <f t="shared" ca="1" si="3259"/>
        <v>0.77084738696251154</v>
      </c>
      <c r="AV1051" s="1">
        <f t="shared" ca="1" si="3260"/>
        <v>634.14928666477067</v>
      </c>
      <c r="AW1051">
        <f t="shared" ca="1" si="3261"/>
        <v>0.208448001859184</v>
      </c>
      <c r="AX1051" s="1">
        <f t="shared" ca="1" si="3262"/>
        <v>0.40807690752522979</v>
      </c>
      <c r="AY1051" s="1">
        <f t="shared" ca="1" si="3263"/>
        <v>2.5766818224421493</v>
      </c>
      <c r="AZ1051" s="1">
        <f t="shared" ca="1" si="3264"/>
        <v>0</v>
      </c>
      <c r="BA1051">
        <f t="shared" ca="1" si="3265"/>
        <v>0.98407038455777263</v>
      </c>
      <c r="BB1051" s="1">
        <f t="shared" ca="1" si="3266"/>
        <v>2.9965199740823061</v>
      </c>
      <c r="BC1051">
        <f t="shared" ca="1" si="3267"/>
        <v>0.81668651481754972</v>
      </c>
      <c r="BD1051" s="1">
        <f t="shared" ca="1" si="3268"/>
        <v>760.36150050898482</v>
      </c>
      <c r="BE1051">
        <f t="shared" ca="1" si="3269"/>
        <v>0.96058107895650924</v>
      </c>
      <c r="BF1051" s="1">
        <f t="shared" ca="1" si="3270"/>
        <v>2.4176502662883022</v>
      </c>
      <c r="BG1051" s="1">
        <f t="shared" ca="1" si="3271"/>
        <v>5.4141702403706082</v>
      </c>
      <c r="BH1051" s="1">
        <f t="shared" ca="1" si="3272"/>
        <v>0</v>
      </c>
      <c r="BI1051">
        <f t="shared" ca="1" si="3273"/>
        <v>0.72603469070298243</v>
      </c>
      <c r="BJ1051" s="1">
        <f t="shared" ca="1" si="3274"/>
        <v>3.2554707318852327</v>
      </c>
      <c r="BK1051">
        <f t="shared" ca="1" si="3275"/>
        <v>0.36032700934815554</v>
      </c>
      <c r="BL1051" s="1">
        <f t="shared" ca="1" si="3276"/>
        <v>160.59491155091288</v>
      </c>
      <c r="BM1051">
        <f t="shared" ca="1" si="3277"/>
        <v>0.84165210413001013</v>
      </c>
      <c r="BN1051" s="1">
        <f t="shared" ca="1" si="3278"/>
        <v>1.272412332875666</v>
      </c>
      <c r="BO1051" s="1">
        <f t="shared" ca="1" si="3279"/>
        <v>4.527883064760899</v>
      </c>
      <c r="BP1051" s="1">
        <f t="shared" ca="1" si="3280"/>
        <v>0</v>
      </c>
      <c r="BQ1051">
        <f t="shared" ca="1" si="3281"/>
        <v>0.66407594160788352</v>
      </c>
      <c r="BR1051" s="1">
        <f t="shared" ca="1" si="3282"/>
        <v>3.4736447641361696</v>
      </c>
      <c r="BS1051">
        <f t="shared" ca="1" si="3283"/>
        <v>0.43141278278016137</v>
      </c>
      <c r="BT1051" s="1">
        <f t="shared" ca="1" si="3284"/>
        <v>207.075131980333</v>
      </c>
      <c r="BU1051">
        <f t="shared" ca="1" si="3285"/>
        <v>0.10761300548924446</v>
      </c>
      <c r="BV1051" s="1">
        <f t="shared" ca="1" si="3286"/>
        <v>0.2087994654050519</v>
      </c>
      <c r="BW1051" s="1">
        <f t="shared" ca="1" si="3287"/>
        <v>3.6824442295412214</v>
      </c>
      <c r="BX1051" s="1">
        <f t="shared" ca="1" si="3288"/>
        <v>0</v>
      </c>
      <c r="BY1051">
        <f t="shared" ca="1" si="3289"/>
        <v>0.70593533103368489</v>
      </c>
      <c r="BZ1051" s="1">
        <f t="shared" ca="1" si="3290"/>
        <v>3.7184358788084082</v>
      </c>
      <c r="CA1051">
        <f t="shared" ca="1" si="3291"/>
        <v>0.99948811368430068</v>
      </c>
      <c r="CB1051" s="1">
        <f t="shared" ca="1" si="3292"/>
        <v>11500.925302179936</v>
      </c>
      <c r="CC1051">
        <f t="shared" ca="1" si="3293"/>
        <v>0.17817812255642351</v>
      </c>
      <c r="CD1051" s="1">
        <f t="shared" ca="1" si="3294"/>
        <v>0.52623712337561879</v>
      </c>
      <c r="CE1051" s="1">
        <f t="shared" ca="1" si="3295"/>
        <v>4.2446730021840269</v>
      </c>
      <c r="CF1051" s="1">
        <f t="shared" ca="1" si="3296"/>
        <v>0</v>
      </c>
      <c r="CG1051">
        <f t="shared" ca="1" si="3297"/>
        <v>0.13876511395590008</v>
      </c>
      <c r="CH1051" s="1">
        <f t="shared" ca="1" si="3298"/>
        <v>3.7483134799421109</v>
      </c>
      <c r="CI1051">
        <f t="shared" ca="1" si="3299"/>
        <v>3.273322413230928E-2</v>
      </c>
      <c r="CJ1051" s="1">
        <f t="shared" ca="1" si="3300"/>
        <v>11.155409908267577</v>
      </c>
      <c r="CK1051">
        <f t="shared" ca="1" si="3301"/>
        <v>0.94453082865142168</v>
      </c>
      <c r="CL1051" s="1">
        <f t="shared" ca="1" si="3302"/>
        <v>0.81596358568999083</v>
      </c>
      <c r="CM1051" s="1">
        <f t="shared" ca="1" si="3303"/>
        <v>4.5642770656321021</v>
      </c>
      <c r="CN1051" s="1">
        <f t="shared" ca="1" si="3304"/>
        <v>0</v>
      </c>
      <c r="CO1051">
        <f t="shared" ca="1" si="3305"/>
        <v>0.8287469711547456</v>
      </c>
      <c r="CP1051" s="1">
        <f t="shared" ca="1" si="3306"/>
        <v>4.1012361030038296</v>
      </c>
      <c r="CQ1051">
        <f t="shared" ca="1" si="3307"/>
        <v>0.18998506403950155</v>
      </c>
      <c r="CR1051" s="1">
        <f t="shared" ca="1" si="3308"/>
        <v>72.759389235317101</v>
      </c>
      <c r="CS1051">
        <f t="shared" ca="1" si="3309"/>
        <v>0.72277627373481179</v>
      </c>
      <c r="CT1051" s="1">
        <f t="shared" ca="1" si="3310"/>
        <v>0.84363315152364171</v>
      </c>
      <c r="CU1051" s="1">
        <f t="shared" ca="1" si="3311"/>
        <v>4.9448692545274717</v>
      </c>
      <c r="CV1051" s="1">
        <f t="shared" ca="1" si="3312"/>
        <v>0</v>
      </c>
      <c r="CW1051">
        <f t="shared" ca="1" si="3313"/>
        <v>0.88679899632149739</v>
      </c>
      <c r="CX1051" s="1">
        <f t="shared" ca="1" si="3314"/>
        <v>4.5369541523707282</v>
      </c>
      <c r="CY1051">
        <f t="shared" ca="1" si="3315"/>
        <v>0.49334551348417122</v>
      </c>
      <c r="CZ1051" s="1">
        <f t="shared" ca="1" si="3316"/>
        <v>254.38071668696648</v>
      </c>
      <c r="DA1051">
        <f t="shared" ca="1" si="3317"/>
        <v>0.54189362881786485</v>
      </c>
      <c r="DB1051" s="1">
        <f t="shared" ca="1" si="3318"/>
        <v>0.78265907031136894</v>
      </c>
      <c r="DC1051" s="1">
        <f t="shared" ca="1" si="3319"/>
        <v>5.3196132226820971</v>
      </c>
      <c r="DD1051" s="1">
        <f t="shared" ca="1" si="3320"/>
        <v>0</v>
      </c>
      <c r="DE1051">
        <f t="shared" ca="1" si="3321"/>
        <v>0.75638500697539013</v>
      </c>
      <c r="DF1051" s="1">
        <f t="shared" ca="1" si="3322"/>
        <v>4.8193873918347894</v>
      </c>
      <c r="DG1051">
        <f t="shared" ca="1" si="3323"/>
        <v>0.83851582532776525</v>
      </c>
      <c r="DH1051" s="1">
        <f t="shared" ca="1" si="3324"/>
        <v>836.3551498980122</v>
      </c>
      <c r="DI1051">
        <f t="shared" ca="1" si="3325"/>
        <v>0.17878938308134462</v>
      </c>
      <c r="DJ1051" s="1">
        <f t="shared" ca="1" si="3326"/>
        <v>0.37967421601408208</v>
      </c>
      <c r="DK1051" s="1">
        <f t="shared" ca="1" si="3327"/>
        <v>5.1990616078488712</v>
      </c>
      <c r="DL1051" s="1">
        <f t="shared" ca="1" si="3328"/>
        <v>0</v>
      </c>
      <c r="DM1051">
        <f t="shared" ca="1" si="3329"/>
        <v>0.994278486719679</v>
      </c>
      <c r="DN1051" s="1">
        <f t="shared" ca="1" si="3330"/>
        <v>5.8520917816514784</v>
      </c>
      <c r="DO1051">
        <f t="shared" ca="1" si="3331"/>
        <v>9.9881736699869217E-2</v>
      </c>
      <c r="DP1051" s="1">
        <f t="shared" ca="1" si="3332"/>
        <v>35.698805764581508</v>
      </c>
      <c r="DQ1051">
        <f t="shared" ca="1" si="3333"/>
        <v>2.0885954435052256E-2</v>
      </c>
      <c r="DR1051" s="1">
        <f t="shared" ca="1" si="3334"/>
        <v>4.5508458003332287E-2</v>
      </c>
      <c r="DS1051" s="1">
        <f t="shared" ca="1" si="3335"/>
        <v>5.8976002396548104</v>
      </c>
      <c r="DT1051" s="1">
        <f t="shared" ca="1" si="3336"/>
        <v>0</v>
      </c>
      <c r="DU1051">
        <f t="shared" ca="1" si="3337"/>
        <v>0.76945178339909803</v>
      </c>
      <c r="DV1051" s="1">
        <f t="shared" ca="1" si="3338"/>
        <v>6.1455508328056263</v>
      </c>
      <c r="DW1051">
        <f t="shared" ca="1" si="3339"/>
        <v>0.27819094137558875</v>
      </c>
      <c r="DX1051" s="1">
        <f t="shared" ca="1" si="3340"/>
        <v>114.78869855956586</v>
      </c>
      <c r="DY1051">
        <f t="shared" ca="1" si="3341"/>
        <v>0.41245730673139558</v>
      </c>
      <c r="DZ1051" s="1">
        <f t="shared" ca="1" si="3342"/>
        <v>0.51889491431981194</v>
      </c>
      <c r="EA1051" s="1">
        <f t="shared" ca="1" si="3343"/>
        <v>6.6644457471254386</v>
      </c>
      <c r="EB1051" s="1">
        <f t="shared" ca="1" si="3344"/>
        <v>0</v>
      </c>
      <c r="EC1051">
        <f t="shared" ca="1" si="3345"/>
        <v>0.8372896263453049</v>
      </c>
      <c r="ED1051" s="1">
        <f t="shared" ca="1" si="3346"/>
        <v>6.5087075342831771</v>
      </c>
      <c r="EE1051">
        <f t="shared" ca="1" si="3347"/>
        <v>0.31588055641307278</v>
      </c>
      <c r="EF1051" s="1">
        <f t="shared" ca="1" si="3348"/>
        <v>134.89588694177158</v>
      </c>
      <c r="EG1051">
        <f t="shared" ca="1" si="3349"/>
        <v>0.70153527443147201</v>
      </c>
      <c r="EH1051" s="1">
        <f t="shared" ca="1" si="3350"/>
        <v>0.92772537736892779</v>
      </c>
      <c r="EI1051" s="1">
        <f t="shared" ca="1" si="3351"/>
        <v>7.4364329116521048</v>
      </c>
      <c r="EJ1051" s="1">
        <f t="shared" ca="1" si="3352"/>
        <v>0</v>
      </c>
      <c r="EK1051">
        <f t="shared" ca="1" si="3353"/>
        <v>0.14089268185889392</v>
      </c>
      <c r="EL1051" s="1">
        <f t="shared" ca="1" si="3354"/>
        <v>6.5390798204818612</v>
      </c>
      <c r="EM1051">
        <f t="shared" ca="1" si="3355"/>
        <v>0.76978332507140967</v>
      </c>
      <c r="EN1051" s="1">
        <f t="shared" ca="1" si="3356"/>
        <v>631.62771743901635</v>
      </c>
      <c r="EO1051">
        <f t="shared" ca="1" si="3357"/>
        <v>4.6922241920690166E-2</v>
      </c>
      <c r="EP1051" s="1">
        <f t="shared" ca="1" si="3358"/>
        <v>0.14206132381458056</v>
      </c>
      <c r="EQ1051" s="1">
        <f t="shared" ca="1" si="3359"/>
        <v>6.6811411442964417</v>
      </c>
      <c r="ER1051" s="1">
        <f t="shared" ca="1" si="3360"/>
        <v>0</v>
      </c>
      <c r="ES1051">
        <f t="shared" ca="1" si="3361"/>
        <v>0.45111473110945677</v>
      </c>
      <c r="ET1051" s="1">
        <f t="shared" ca="1" si="3362"/>
        <v>6.6590529887412258</v>
      </c>
      <c r="EU1051">
        <f t="shared" ca="1" si="3363"/>
        <v>0.40895191070909187</v>
      </c>
      <c r="EV1051" s="1">
        <f t="shared" ca="1" si="3364"/>
        <v>191.58692025863377</v>
      </c>
      <c r="EW1051">
        <f t="shared" ca="1" si="3365"/>
        <v>0.23375709457402216</v>
      </c>
      <c r="EX1051" s="1">
        <f t="shared" ca="1" si="3366"/>
        <v>0.36250668841023814</v>
      </c>
      <c r="EY1051" s="1">
        <f t="shared" ca="1" si="3367"/>
        <v>7.0215596771514637</v>
      </c>
      <c r="EZ1051" s="1">
        <f t="shared" ca="1" si="3368"/>
        <v>0</v>
      </c>
      <c r="FA1051">
        <f t="shared" ca="1" si="3369"/>
        <v>2.3903155027870548E-2</v>
      </c>
      <c r="FB1051" s="1">
        <f t="shared" ca="1" si="3370"/>
        <v>6.6638916829583836</v>
      </c>
      <c r="FC1051">
        <f t="shared" ca="1" si="3371"/>
        <v>0.3340869937397376</v>
      </c>
      <c r="FD1051" s="1">
        <f t="shared" ca="1" si="3372"/>
        <v>145.14593084122197</v>
      </c>
      <c r="FE1051">
        <f t="shared" ca="1" si="3373"/>
        <v>0.64265640796041867</v>
      </c>
      <c r="FF1051" s="1">
        <f t="shared" ca="1" si="3374"/>
        <v>0.84561762808322105</v>
      </c>
      <c r="FG1051" s="1">
        <f t="shared" ca="1" si="3375"/>
        <v>7.5095093110416045</v>
      </c>
      <c r="FH1051" s="1">
        <f t="shared" ca="1" si="3376"/>
        <v>0</v>
      </c>
      <c r="FI1051">
        <f t="shared" ca="1" si="3377"/>
        <v>0.6651531902693274</v>
      </c>
      <c r="FJ1051" s="1">
        <f t="shared" ca="1" si="3378"/>
        <v>6.8827081101842857</v>
      </c>
      <c r="FK1051">
        <f t="shared" ca="1" si="3379"/>
        <v>7.2109944815174853E-2</v>
      </c>
      <c r="FL1051" s="1">
        <f t="shared" ca="1" si="3380"/>
        <v>25.26113166477262</v>
      </c>
      <c r="FM1051">
        <f t="shared" ca="1" si="3381"/>
        <v>0.64193210994538785</v>
      </c>
      <c r="FN1051" s="1">
        <f t="shared" ca="1" si="3382"/>
        <v>0.54786749325216599</v>
      </c>
      <c r="FO1051" s="1">
        <f t="shared" ca="1" si="3383"/>
        <v>7.4305756034364521</v>
      </c>
      <c r="FP1051" s="1">
        <f t="shared" ca="1" si="3384"/>
        <v>0</v>
      </c>
      <c r="FQ1051">
        <f t="shared" ca="1" si="3385"/>
        <v>0.90684700621274328</v>
      </c>
      <c r="FR1051" s="1">
        <f t="shared" ca="1" si="3386"/>
        <v>7.3574105187898766</v>
      </c>
      <c r="FS1051">
        <f t="shared" ca="1" si="3387"/>
        <v>0.39052292409665224</v>
      </c>
      <c r="FT1051" s="1">
        <f t="shared" ca="1" si="3388"/>
        <v>179.45363967544358</v>
      </c>
      <c r="FU1051">
        <f t="shared" ca="1" si="3389"/>
        <v>0.32321452563947828</v>
      </c>
      <c r="FV1051" s="1">
        <f t="shared" ca="1" si="3390"/>
        <v>0.46204369863721889</v>
      </c>
      <c r="FW1051" s="1">
        <f t="shared" ca="1" si="3391"/>
        <v>7.8194542174270953</v>
      </c>
      <c r="FX1051" s="1">
        <f t="shared" ca="1" si="3392"/>
        <v>0</v>
      </c>
      <c r="FY1051">
        <f t="shared" ca="1" si="3393"/>
        <v>0.47057454969127932</v>
      </c>
      <c r="FZ1051" s="1">
        <f t="shared" ca="1" si="3394"/>
        <v>7.4846031020840726</v>
      </c>
      <c r="GA1051">
        <f t="shared" ca="1" si="3395"/>
        <v>0.97963141639241724</v>
      </c>
      <c r="GB1051" s="1">
        <f t="shared" ca="1" si="3396"/>
        <v>2661.6743963447889</v>
      </c>
      <c r="GC1051">
        <f t="shared" ca="1" si="3397"/>
        <v>0.21773264250971192</v>
      </c>
      <c r="GD1051" s="1">
        <f t="shared" ca="1" si="3398"/>
        <v>0.51544407425450967</v>
      </c>
      <c r="GE1051" s="1">
        <f t="shared" ca="1" si="3399"/>
        <v>8.0000471763385832</v>
      </c>
      <c r="GF1051" s="1">
        <f t="shared" ca="1" si="3400"/>
        <v>0</v>
      </c>
      <c r="GG1051">
        <f t="shared" ca="1" si="3401"/>
        <v>0.78938814576569505</v>
      </c>
      <c r="GH1051" s="1">
        <f t="shared" ca="1" si="3402"/>
        <v>7.7961507806749104</v>
      </c>
      <c r="GI1051">
        <f t="shared" ca="1" si="3403"/>
        <v>0.46486667449728314</v>
      </c>
      <c r="GJ1051" s="1">
        <f t="shared" ca="1" si="3404"/>
        <v>231.72191201058291</v>
      </c>
      <c r="GK1051">
        <f t="shared" ca="1" si="3405"/>
        <v>0.16363019916649757</v>
      </c>
      <c r="GL1051" s="1">
        <f t="shared" ca="1" si="3406"/>
        <v>0.28792585425262718</v>
      </c>
      <c r="GM1051" s="1">
        <f t="shared" ca="1" si="3407"/>
        <v>8.0840766349275377</v>
      </c>
      <c r="GN1051" s="1">
        <f t="shared" ca="1" si="3408"/>
        <v>0</v>
      </c>
      <c r="GO1051">
        <f t="shared" ca="1" si="3409"/>
        <v>0.79193963068515794</v>
      </c>
      <c r="GP1051" s="1">
        <f t="shared" ca="1" si="3410"/>
        <v>8.1101361815350845</v>
      </c>
      <c r="GQ1051">
        <f t="shared" ca="1" si="3411"/>
        <v>0.57756838985609382</v>
      </c>
      <c r="GR1051" s="1">
        <f t="shared" ca="1" si="3412"/>
        <v>332.74746093901888</v>
      </c>
      <c r="GS1051">
        <f t="shared" ca="1" si="3413"/>
        <v>0.12937984552388615</v>
      </c>
      <c r="GT1051" s="1">
        <f t="shared" ca="1" si="3414"/>
        <v>0.25915877731872256</v>
      </c>
      <c r="GU1051" s="1">
        <f t="shared" ca="1" si="3415"/>
        <v>8.369294958853807</v>
      </c>
      <c r="GV1051" s="1">
        <f t="shared" ca="1" si="3416"/>
        <v>0</v>
      </c>
    </row>
    <row r="1052" spans="1:204" x14ac:dyDescent="0.25">
      <c r="A1052">
        <v>1032</v>
      </c>
      <c r="B1052" s="1">
        <f t="shared" ca="1" si="3216"/>
        <v>1548.0656704541348</v>
      </c>
      <c r="C1052" s="1"/>
      <c r="E1052">
        <f t="shared" ca="1" si="3217"/>
        <v>0.19520505998586357</v>
      </c>
      <c r="F1052" s="1">
        <f t="shared" ca="1" si="3218"/>
        <v>4.34335533830408E-2</v>
      </c>
      <c r="G1052">
        <f t="shared" ca="1" si="3219"/>
        <v>0.62802691549367962</v>
      </c>
      <c r="H1052" s="1">
        <f t="shared" ca="1" si="3220"/>
        <v>390.47385732946947</v>
      </c>
      <c r="I1052">
        <f t="shared" ca="1" si="3221"/>
        <v>0.17843544489743235</v>
      </c>
      <c r="J1052" s="1">
        <f t="shared" ca="1" si="3222"/>
        <v>0.33620593810156202</v>
      </c>
      <c r="K1052" s="1">
        <f t="shared" ca="1" si="3223"/>
        <v>0.3796394914846028</v>
      </c>
      <c r="L1052" s="1">
        <f t="shared" ca="1" si="3224"/>
        <v>381.6800342299403</v>
      </c>
      <c r="M1052">
        <f t="shared" ca="1" si="3225"/>
        <v>0.40790411676096461</v>
      </c>
      <c r="N1052" s="1">
        <f t="shared" ca="1" si="3226"/>
        <v>0.14825089183948714</v>
      </c>
      <c r="O1052">
        <f t="shared" ca="1" si="3227"/>
        <v>0.31291202920211247</v>
      </c>
      <c r="P1052" s="1">
        <f t="shared" ca="1" si="3228"/>
        <v>133.25910826495812</v>
      </c>
      <c r="Q1052">
        <f t="shared" ca="1" si="3229"/>
        <v>0.78943738547848608</v>
      </c>
      <c r="R1052" s="1">
        <f t="shared" ca="1" si="3230"/>
        <v>1.0958082397156623</v>
      </c>
      <c r="S1052" s="1">
        <f t="shared" ca="1" si="3231"/>
        <v>1.2440591315551495</v>
      </c>
      <c r="T1052" s="1">
        <f t="shared" ca="1" si="3232"/>
        <v>123.6743458118941</v>
      </c>
      <c r="U1052">
        <f t="shared" ca="1" si="3233"/>
        <v>0.25077707111854175</v>
      </c>
      <c r="V1052" s="1">
        <f t="shared" ca="1" si="3234"/>
        <v>0.20599463271824336</v>
      </c>
      <c r="W1052">
        <f t="shared" ca="1" si="3235"/>
        <v>1.1174516582972416E-3</v>
      </c>
      <c r="X1052" s="1">
        <f t="shared" ca="1" si="3236"/>
        <v>0.3727616159880931</v>
      </c>
      <c r="Y1052">
        <f t="shared" ca="1" si="3237"/>
        <v>0.13591118407137903</v>
      </c>
      <c r="Z1052" s="1">
        <f t="shared" ca="1" si="3238"/>
        <v>0</v>
      </c>
      <c r="AA1052" s="1">
        <f t="shared" ca="1" si="3239"/>
        <v>0.20599463271824336</v>
      </c>
      <c r="AB1052" s="1">
        <f t="shared" ca="1" si="3240"/>
        <v>0.36818275735589134</v>
      </c>
      <c r="AC1052">
        <f t="shared" ca="1" si="3241"/>
        <v>0.20535904831780094</v>
      </c>
      <c r="AD1052" s="1">
        <f t="shared" ca="1" si="3242"/>
        <v>0.25196761260802436</v>
      </c>
      <c r="AE1052">
        <f t="shared" ca="1" si="3243"/>
        <v>0.65535758571385927</v>
      </c>
      <c r="AF1052" s="1">
        <f t="shared" ca="1" si="3244"/>
        <v>426.29849960748635</v>
      </c>
      <c r="AG1052">
        <f t="shared" ca="1" si="3245"/>
        <v>0.38161831914074773</v>
      </c>
      <c r="AH1052" s="1">
        <f t="shared" ca="1" si="3246"/>
        <v>0.61923932819427874</v>
      </c>
      <c r="AI1052" s="1">
        <f t="shared" ca="1" si="3247"/>
        <v>0.8712069408023031</v>
      </c>
      <c r="AJ1052" s="1">
        <f t="shared" ca="1" si="3248"/>
        <v>404.58724033650577</v>
      </c>
      <c r="AK1052">
        <f t="shared" ca="1" si="3249"/>
        <v>8.2573637560418689E-2</v>
      </c>
      <c r="AL1052" s="1">
        <f t="shared" ca="1" si="3250"/>
        <v>0.26920420484717805</v>
      </c>
      <c r="AM1052">
        <f t="shared" ca="1" si="3251"/>
        <v>0.23817994539795839</v>
      </c>
      <c r="AN1052" s="1">
        <f t="shared" ca="1" si="3252"/>
        <v>94.920363616760824</v>
      </c>
      <c r="AO1052">
        <f t="shared" ca="1" si="3253"/>
        <v>0.14167402612872548</v>
      </c>
      <c r="AP1052" s="1">
        <f t="shared" ca="1" si="3254"/>
        <v>0.21685925104780379</v>
      </c>
      <c r="AQ1052" s="1">
        <f t="shared" ca="1" si="3255"/>
        <v>0.48606345589498184</v>
      </c>
      <c r="AR1052" s="1">
        <f t="shared" ca="1" si="3256"/>
        <v>92.192101049417602</v>
      </c>
      <c r="AS1052">
        <f t="shared" ca="1" si="3257"/>
        <v>0.89214471462563327</v>
      </c>
      <c r="AT1052" s="1">
        <f t="shared" ca="1" si="3258"/>
        <v>0.71459718497344482</v>
      </c>
      <c r="AU1052">
        <f t="shared" ca="1" si="3259"/>
        <v>0.77156714179414709</v>
      </c>
      <c r="AV1052" s="1">
        <f t="shared" ca="1" si="3260"/>
        <v>635.86380019435376</v>
      </c>
      <c r="AW1052">
        <f t="shared" ca="1" si="3261"/>
        <v>0.89283004020592116</v>
      </c>
      <c r="AX1052" s="1">
        <f t="shared" ca="1" si="3262"/>
        <v>1.8381477523946024</v>
      </c>
      <c r="AY1052" s="1">
        <f t="shared" ca="1" si="3263"/>
        <v>2.5527449373680473</v>
      </c>
      <c r="AZ1052" s="1">
        <f t="shared" ca="1" si="3264"/>
        <v>545.56376626902102</v>
      </c>
      <c r="BA1052">
        <f t="shared" ca="1" si="3265"/>
        <v>0.90689101235908809</v>
      </c>
      <c r="BB1052" s="1">
        <f t="shared" ca="1" si="3266"/>
        <v>1.1893940973458832</v>
      </c>
      <c r="BC1052">
        <f t="shared" ca="1" si="3267"/>
        <v>0.74053842894723287</v>
      </c>
      <c r="BD1052" s="1">
        <f t="shared" ca="1" si="3268"/>
        <v>567.8661559989722</v>
      </c>
      <c r="BE1052">
        <f t="shared" ca="1" si="3269"/>
        <v>0.33054841920719891</v>
      </c>
      <c r="BF1052" s="1">
        <f t="shared" ca="1" si="3270"/>
        <v>0.57505674266307016</v>
      </c>
      <c r="BG1052" s="1">
        <f t="shared" ca="1" si="3271"/>
        <v>1.7644508400089534</v>
      </c>
      <c r="BH1052" s="1">
        <f t="shared" ca="1" si="3272"/>
        <v>0</v>
      </c>
      <c r="BI1052">
        <f t="shared" ca="1" si="3273"/>
        <v>0.2560222968441459</v>
      </c>
      <c r="BJ1052" s="1">
        <f t="shared" ca="1" si="3274"/>
        <v>1.2485429400408155</v>
      </c>
      <c r="BK1052">
        <f t="shared" ca="1" si="3275"/>
        <v>0.96698528791241456</v>
      </c>
      <c r="BL1052" s="1">
        <f t="shared" ca="1" si="3276"/>
        <v>2117.1963706113538</v>
      </c>
      <c r="BM1052">
        <f t="shared" ca="1" si="3277"/>
        <v>0.34734484847467695</v>
      </c>
      <c r="BN1052" s="1">
        <f t="shared" ca="1" si="3278"/>
        <v>0.72339403368666899</v>
      </c>
      <c r="BO1052" s="1">
        <f t="shared" ca="1" si="3279"/>
        <v>1.9719369737274843</v>
      </c>
      <c r="BP1052" s="1">
        <f t="shared" ca="1" si="3280"/>
        <v>0</v>
      </c>
      <c r="BQ1052">
        <f t="shared" ca="1" si="3281"/>
        <v>0.29240514341522184</v>
      </c>
      <c r="BR1052" s="1">
        <f t="shared" ca="1" si="3282"/>
        <v>1.3177196571488887</v>
      </c>
      <c r="BS1052">
        <f t="shared" ca="1" si="3283"/>
        <v>0.29456481844944149</v>
      </c>
      <c r="BT1052" s="1">
        <f t="shared" ca="1" si="3284"/>
        <v>123.34794452184794</v>
      </c>
      <c r="BU1052">
        <f t="shared" ca="1" si="3285"/>
        <v>0.74246426607859828</v>
      </c>
      <c r="BV1052" s="1">
        <f t="shared" ca="1" si="3286"/>
        <v>0.98343666005930108</v>
      </c>
      <c r="BW1052" s="1">
        <f t="shared" ca="1" si="3287"/>
        <v>2.3011563172081897</v>
      </c>
      <c r="BX1052" s="1">
        <f t="shared" ca="1" si="3288"/>
        <v>0</v>
      </c>
      <c r="BY1052">
        <f t="shared" ca="1" si="3289"/>
        <v>0.1219417153577288</v>
      </c>
      <c r="BZ1052" s="1">
        <f t="shared" ca="1" si="3290"/>
        <v>1.3437281179750604</v>
      </c>
      <c r="CA1052">
        <f t="shared" ca="1" si="3291"/>
        <v>8.8844504805668079E-2</v>
      </c>
      <c r="CB1052" s="1">
        <f t="shared" ca="1" si="3292"/>
        <v>31.499845078105881</v>
      </c>
      <c r="CC1052">
        <f t="shared" ca="1" si="3293"/>
        <v>0.87346900371404845</v>
      </c>
      <c r="CD1052" s="1">
        <f t="shared" ca="1" si="3294"/>
        <v>0.93310426636282018</v>
      </c>
      <c r="CE1052" s="1">
        <f t="shared" ca="1" si="3295"/>
        <v>2.2768323843378804</v>
      </c>
      <c r="CF1052" s="1">
        <f t="shared" ca="1" si="3296"/>
        <v>0</v>
      </c>
      <c r="CG1052">
        <f t="shared" ca="1" si="3297"/>
        <v>0.87044369285228163</v>
      </c>
      <c r="CH1052" s="1">
        <f t="shared" ca="1" si="3298"/>
        <v>1.7524560555976656</v>
      </c>
      <c r="CI1052">
        <f t="shared" ca="1" si="3299"/>
        <v>6.2681536474880062E-2</v>
      </c>
      <c r="CJ1052" s="1">
        <f t="shared" ca="1" si="3300"/>
        <v>21.811868293248658</v>
      </c>
      <c r="CK1052">
        <f t="shared" ca="1" si="3301"/>
        <v>0.60276621986517009</v>
      </c>
      <c r="CL1052" s="1">
        <f t="shared" ca="1" si="3302"/>
        <v>0.48710070178824416</v>
      </c>
      <c r="CM1052" s="1">
        <f t="shared" ca="1" si="3303"/>
        <v>2.2395567573859099</v>
      </c>
      <c r="CN1052" s="1">
        <f t="shared" ca="1" si="3304"/>
        <v>0</v>
      </c>
      <c r="CO1052">
        <f t="shared" ca="1" si="3305"/>
        <v>0.95261068455022513</v>
      </c>
      <c r="CP1052" s="1">
        <f t="shared" ca="1" si="3306"/>
        <v>2.3623277532261291</v>
      </c>
      <c r="CQ1052">
        <f t="shared" ca="1" si="3307"/>
        <v>0.39895180786489259</v>
      </c>
      <c r="CR1052" s="1">
        <f t="shared" ca="1" si="3308"/>
        <v>184.94147718637976</v>
      </c>
      <c r="CS1052">
        <f t="shared" ca="1" si="3309"/>
        <v>0.91162826330434543</v>
      </c>
      <c r="CT1052" s="1">
        <f t="shared" ca="1" si="3310"/>
        <v>1.5708714025415349</v>
      </c>
      <c r="CU1052" s="1">
        <f t="shared" ca="1" si="3311"/>
        <v>3.9331991557676638</v>
      </c>
      <c r="CV1052" s="1">
        <f t="shared" ca="1" si="3312"/>
        <v>0</v>
      </c>
      <c r="CW1052">
        <f t="shared" ca="1" si="3313"/>
        <v>0.58654223955111384</v>
      </c>
      <c r="CX1052" s="1">
        <f t="shared" ca="1" si="3314"/>
        <v>2.5389677374278352</v>
      </c>
      <c r="CY1052">
        <f t="shared" ca="1" si="3315"/>
        <v>0.65673391514622137</v>
      </c>
      <c r="CZ1052" s="1">
        <f t="shared" ca="1" si="3316"/>
        <v>428.20221112704183</v>
      </c>
      <c r="DA1052">
        <f t="shared" ca="1" si="3317"/>
        <v>0.19342239782279935</v>
      </c>
      <c r="DB1052" s="1">
        <f t="shared" ca="1" si="3318"/>
        <v>0.36240232645758419</v>
      </c>
      <c r="DC1052" s="1">
        <f t="shared" ca="1" si="3319"/>
        <v>2.9013700638854196</v>
      </c>
      <c r="DD1052" s="1">
        <f t="shared" ca="1" si="3320"/>
        <v>0</v>
      </c>
      <c r="DE1052">
        <f t="shared" ca="1" si="3321"/>
        <v>0.48583759798915738</v>
      </c>
      <c r="DF1052" s="1">
        <f t="shared" ca="1" si="3322"/>
        <v>2.672010958670116</v>
      </c>
      <c r="DG1052">
        <f t="shared" ca="1" si="3323"/>
        <v>0.76889661181757096</v>
      </c>
      <c r="DH1052" s="1">
        <f t="shared" ca="1" si="3324"/>
        <v>629.53826263727524</v>
      </c>
      <c r="DI1052">
        <f t="shared" ca="1" si="3325"/>
        <v>0.21679065764863548</v>
      </c>
      <c r="DJ1052" s="1">
        <f t="shared" ca="1" si="3326"/>
        <v>0.41984137079594752</v>
      </c>
      <c r="DK1052" s="1">
        <f t="shared" ca="1" si="3327"/>
        <v>3.0918523294660636</v>
      </c>
      <c r="DL1052" s="1">
        <f t="shared" ca="1" si="3328"/>
        <v>0</v>
      </c>
      <c r="DM1052">
        <f t="shared" ca="1" si="3329"/>
        <v>0.469703450235324</v>
      </c>
      <c r="DN1052" s="1">
        <f t="shared" ca="1" si="3330"/>
        <v>2.798874738881203</v>
      </c>
      <c r="DO1052">
        <f t="shared" ca="1" si="3331"/>
        <v>0.6179933604384561</v>
      </c>
      <c r="DP1052" s="1">
        <f t="shared" ca="1" si="3332"/>
        <v>378.19190983012072</v>
      </c>
      <c r="DQ1052">
        <f t="shared" ca="1" si="3333"/>
        <v>0.39406800389087615</v>
      </c>
      <c r="DR1052" s="1">
        <f t="shared" ca="1" si="3334"/>
        <v>0.62399839726952644</v>
      </c>
      <c r="DS1052" s="1">
        <f t="shared" ca="1" si="3335"/>
        <v>3.4228731361507294</v>
      </c>
      <c r="DT1052" s="1">
        <f t="shared" ca="1" si="3336"/>
        <v>0</v>
      </c>
      <c r="DU1052">
        <f t="shared" ca="1" si="3337"/>
        <v>0.26380531738013957</v>
      </c>
      <c r="DV1052" s="1">
        <f t="shared" ca="1" si="3338"/>
        <v>2.860126875041578</v>
      </c>
      <c r="DW1052">
        <f t="shared" ca="1" si="3339"/>
        <v>0.92601875090735475</v>
      </c>
      <c r="DX1052" s="1">
        <f t="shared" ca="1" si="3340"/>
        <v>1382.0970253835596</v>
      </c>
      <c r="DY1052">
        <f t="shared" ca="1" si="3341"/>
        <v>0.78968785022619947</v>
      </c>
      <c r="DZ1052" s="1">
        <f t="shared" ca="1" si="3342"/>
        <v>1.6205513779389742</v>
      </c>
      <c r="EA1052" s="1">
        <f t="shared" ca="1" si="3343"/>
        <v>4.4806782529805522</v>
      </c>
      <c r="EB1052" s="1">
        <f t="shared" ca="1" si="3344"/>
        <v>0</v>
      </c>
      <c r="EC1052">
        <f t="shared" ca="1" si="3345"/>
        <v>0.78145767938761035</v>
      </c>
      <c r="ED1052" s="1">
        <f t="shared" ca="1" si="3346"/>
        <v>3.1642819942792131</v>
      </c>
      <c r="EE1052">
        <f t="shared" ca="1" si="3347"/>
        <v>0.48487451122838898</v>
      </c>
      <c r="EF1052" s="1">
        <f t="shared" ca="1" si="3348"/>
        <v>247.46677309379672</v>
      </c>
      <c r="EG1052">
        <f t="shared" ca="1" si="3349"/>
        <v>0.81203654498476974</v>
      </c>
      <c r="EH1052" s="1">
        <f t="shared" ca="1" si="3350"/>
        <v>1.293718715231025</v>
      </c>
      <c r="EI1052" s="1">
        <f t="shared" ca="1" si="3351"/>
        <v>4.4580007095102383</v>
      </c>
      <c r="EJ1052" s="1">
        <f t="shared" ca="1" si="3352"/>
        <v>0</v>
      </c>
      <c r="EK1052">
        <f t="shared" ca="1" si="3353"/>
        <v>0.29294182995033791</v>
      </c>
      <c r="EL1052" s="1">
        <f t="shared" ca="1" si="3354"/>
        <v>3.233610462113651</v>
      </c>
      <c r="EM1052">
        <f t="shared" ca="1" si="3355"/>
        <v>0.17257126645594489</v>
      </c>
      <c r="EN1052" s="1">
        <f t="shared" ca="1" si="3356"/>
        <v>65.180319962786953</v>
      </c>
      <c r="EO1052">
        <f t="shared" ca="1" si="3357"/>
        <v>0.58802156671878614</v>
      </c>
      <c r="EP1052" s="1">
        <f t="shared" ca="1" si="3358"/>
        <v>0.64260129810679589</v>
      </c>
      <c r="EQ1052" s="1">
        <f t="shared" ca="1" si="3359"/>
        <v>3.8762117602204471</v>
      </c>
      <c r="ER1052" s="1">
        <f t="shared" ca="1" si="3360"/>
        <v>0</v>
      </c>
      <c r="ES1052">
        <f t="shared" ca="1" si="3361"/>
        <v>0.22902306267197026</v>
      </c>
      <c r="ET1052" s="1">
        <f t="shared" ca="1" si="3362"/>
        <v>3.2856298258217733</v>
      </c>
      <c r="EU1052">
        <f t="shared" ca="1" si="3363"/>
        <v>0.60534673593443067</v>
      </c>
      <c r="EV1052" s="1">
        <f t="shared" ca="1" si="3364"/>
        <v>363.31046038945834</v>
      </c>
      <c r="EW1052">
        <f t="shared" ca="1" si="3365"/>
        <v>7.8680856266175936E-2</v>
      </c>
      <c r="EX1052" s="1">
        <f t="shared" ca="1" si="3366"/>
        <v>0.18537303284608303</v>
      </c>
      <c r="EY1052" s="1">
        <f t="shared" ca="1" si="3367"/>
        <v>3.4710028586678563</v>
      </c>
      <c r="EZ1052" s="1">
        <f t="shared" ca="1" si="3368"/>
        <v>0</v>
      </c>
      <c r="FA1052">
        <f t="shared" ca="1" si="3369"/>
        <v>0.70820542532983199</v>
      </c>
      <c r="FB1052" s="1">
        <f t="shared" ca="1" si="3370"/>
        <v>3.5319708729613053</v>
      </c>
      <c r="FC1052">
        <f t="shared" ca="1" si="3371"/>
        <v>0.90506182214172193</v>
      </c>
      <c r="FD1052" s="1">
        <f t="shared" ca="1" si="3372"/>
        <v>1192.0630218898891</v>
      </c>
      <c r="FE1052">
        <f t="shared" ca="1" si="3373"/>
        <v>0.7039324919830694</v>
      </c>
      <c r="FF1052" s="1">
        <f t="shared" ca="1" si="3374"/>
        <v>1.345839629042533</v>
      </c>
      <c r="FG1052" s="1">
        <f t="shared" ca="1" si="3375"/>
        <v>4.8778105020038378</v>
      </c>
      <c r="FH1052" s="1">
        <f t="shared" ca="1" si="3376"/>
        <v>0</v>
      </c>
      <c r="FI1052">
        <f t="shared" ca="1" si="3377"/>
        <v>0.56879214023822389</v>
      </c>
      <c r="FJ1052" s="1">
        <f t="shared" ca="1" si="3378"/>
        <v>3.7002038793424186</v>
      </c>
      <c r="FK1052">
        <f t="shared" ca="1" si="3379"/>
        <v>9.7513614287588979E-2</v>
      </c>
      <c r="FL1052" s="1">
        <f t="shared" ca="1" si="3380"/>
        <v>34.79212174674862</v>
      </c>
      <c r="FM1052">
        <f t="shared" ca="1" si="3381"/>
        <v>0.67991206778026325</v>
      </c>
      <c r="FN1052" s="1">
        <f t="shared" ca="1" si="3382"/>
        <v>0.64524644843516676</v>
      </c>
      <c r="FO1052" s="1">
        <f t="shared" ca="1" si="3383"/>
        <v>4.3454503277775851</v>
      </c>
      <c r="FP1052" s="1">
        <f t="shared" ca="1" si="3384"/>
        <v>0</v>
      </c>
      <c r="FQ1052">
        <f t="shared" ca="1" si="3385"/>
        <v>0.96820946777927863</v>
      </c>
      <c r="FR1052" s="1">
        <f t="shared" ca="1" si="3386"/>
        <v>4.3899212318292564</v>
      </c>
      <c r="FS1052">
        <f t="shared" ca="1" si="3387"/>
        <v>0.45571066264585081</v>
      </c>
      <c r="FT1052" s="1">
        <f t="shared" ca="1" si="3388"/>
        <v>224.77616043847948</v>
      </c>
      <c r="FU1052">
        <f t="shared" ca="1" si="3389"/>
        <v>0.54292282702962658</v>
      </c>
      <c r="FV1052" s="1">
        <f t="shared" ca="1" si="3390"/>
        <v>0.76664496457141751</v>
      </c>
      <c r="FW1052" s="1">
        <f t="shared" ca="1" si="3391"/>
        <v>5.1565661964006742</v>
      </c>
      <c r="FX1052" s="1">
        <f t="shared" ca="1" si="3392"/>
        <v>0</v>
      </c>
      <c r="FY1052">
        <f t="shared" ca="1" si="3393"/>
        <v>0.34921643513192813</v>
      </c>
      <c r="FZ1052" s="1">
        <f t="shared" ca="1" si="3394"/>
        <v>4.4758368633678494</v>
      </c>
      <c r="GA1052">
        <f t="shared" ca="1" si="3395"/>
        <v>0.81883995757128025</v>
      </c>
      <c r="GB1052" s="1">
        <f t="shared" ca="1" si="3396"/>
        <v>767.30916138148223</v>
      </c>
      <c r="GC1052">
        <f t="shared" ca="1" si="3397"/>
        <v>0.22138917211905529</v>
      </c>
      <c r="GD1052" s="1">
        <f t="shared" ca="1" si="3398"/>
        <v>0.43965785850358335</v>
      </c>
      <c r="GE1052" s="1">
        <f t="shared" ca="1" si="3399"/>
        <v>4.9154947218714327</v>
      </c>
      <c r="GF1052" s="1">
        <f t="shared" ca="1" si="3400"/>
        <v>0</v>
      </c>
      <c r="GG1052">
        <f t="shared" ca="1" si="3401"/>
        <v>0.13191978431339435</v>
      </c>
      <c r="GH1052" s="1">
        <f t="shared" ca="1" si="3402"/>
        <v>4.5041310942090975</v>
      </c>
      <c r="GI1052">
        <f t="shared" ca="1" si="3403"/>
        <v>0.31704788919630278</v>
      </c>
      <c r="GJ1052" s="1">
        <f t="shared" ca="1" si="3404"/>
        <v>135.54212409657308</v>
      </c>
      <c r="GK1052">
        <f t="shared" ca="1" si="3405"/>
        <v>0.50764516833127016</v>
      </c>
      <c r="GL1052" s="1">
        <f t="shared" ca="1" si="3406"/>
        <v>0.65030346626258317</v>
      </c>
      <c r="GM1052" s="1">
        <f t="shared" ca="1" si="3407"/>
        <v>5.1544345604716808</v>
      </c>
      <c r="GN1052" s="1">
        <f t="shared" ca="1" si="3408"/>
        <v>0</v>
      </c>
      <c r="GO1052">
        <f t="shared" ca="1" si="3409"/>
        <v>0.95031283665776001</v>
      </c>
      <c r="GP1052" s="1">
        <f t="shared" ca="1" si="3410"/>
        <v>5.1045328266276231</v>
      </c>
      <c r="GQ1052">
        <f t="shared" ca="1" si="3411"/>
        <v>0.29375376990068292</v>
      </c>
      <c r="GR1052" s="1">
        <f t="shared" ca="1" si="3412"/>
        <v>122.91776466523486</v>
      </c>
      <c r="GS1052">
        <f t="shared" ca="1" si="3413"/>
        <v>0.20500922759657703</v>
      </c>
      <c r="GT1052" s="1">
        <f t="shared" ca="1" si="3414"/>
        <v>0.3005320879369332</v>
      </c>
      <c r="GU1052" s="1">
        <f t="shared" ca="1" si="3415"/>
        <v>5.405064914564556</v>
      </c>
      <c r="GV1052" s="1">
        <f t="shared" ca="1" si="3416"/>
        <v>0</v>
      </c>
    </row>
    <row r="1053" spans="1:204" x14ac:dyDescent="0.25">
      <c r="A1053">
        <v>1033</v>
      </c>
      <c r="B1053" s="1">
        <f t="shared" ca="1" si="3216"/>
        <v>2852.64571488508</v>
      </c>
      <c r="C1053" s="1"/>
      <c r="E1053">
        <f t="shared" ca="1" si="3217"/>
        <v>0.42752130206688854</v>
      </c>
      <c r="F1053" s="1">
        <f t="shared" ca="1" si="3218"/>
        <v>0.11155595061929383</v>
      </c>
      <c r="G1053">
        <f t="shared" ca="1" si="3219"/>
        <v>0.67627804676449721</v>
      </c>
      <c r="H1053" s="1">
        <f t="shared" ca="1" si="3220"/>
        <v>456.38416838521903</v>
      </c>
      <c r="I1053">
        <f t="shared" ca="1" si="3221"/>
        <v>0.59728493917061931</v>
      </c>
      <c r="J1053" s="1">
        <f t="shared" ca="1" si="3222"/>
        <v>0.95803236408469361</v>
      </c>
      <c r="K1053" s="1">
        <f t="shared" ca="1" si="3223"/>
        <v>1.0695883147039875</v>
      </c>
      <c r="L1053" s="1">
        <f t="shared" ca="1" si="3224"/>
        <v>428.01559441994766</v>
      </c>
      <c r="M1053">
        <f t="shared" ca="1" si="3225"/>
        <v>0.22023132347848062</v>
      </c>
      <c r="N1053" s="1">
        <f t="shared" ca="1" si="3226"/>
        <v>0.1613075449884552</v>
      </c>
      <c r="O1053">
        <f t="shared" ca="1" si="3227"/>
        <v>0.17723270311392791</v>
      </c>
      <c r="P1053" s="1">
        <f t="shared" ca="1" si="3228"/>
        <v>67.188146882936948</v>
      </c>
      <c r="Q1053">
        <f t="shared" ca="1" si="3229"/>
        <v>0.20841077635006222</v>
      </c>
      <c r="R1053" s="1">
        <f t="shared" ca="1" si="3230"/>
        <v>0.26606886939734803</v>
      </c>
      <c r="S1053" s="1">
        <f t="shared" ca="1" si="3231"/>
        <v>0.4273764143858032</v>
      </c>
      <c r="T1053" s="1">
        <f t="shared" ca="1" si="3232"/>
        <v>65.487171037680625</v>
      </c>
      <c r="U1053">
        <f t="shared" ca="1" si="3233"/>
        <v>0.35778759834508056</v>
      </c>
      <c r="V1053" s="1">
        <f t="shared" ca="1" si="3234"/>
        <v>0.24987478225038179</v>
      </c>
      <c r="W1053">
        <f t="shared" ca="1" si="3235"/>
        <v>0.33886018047146149</v>
      </c>
      <c r="X1053" s="1">
        <f t="shared" ca="1" si="3236"/>
        <v>147.89516963035919</v>
      </c>
      <c r="Y1053">
        <f t="shared" ca="1" si="3237"/>
        <v>0.54373509243828422</v>
      </c>
      <c r="Z1053" s="1">
        <f t="shared" ca="1" si="3238"/>
        <v>0.70845235264170503</v>
      </c>
      <c r="AA1053" s="1">
        <f t="shared" ca="1" si="3239"/>
        <v>0.95832713489208676</v>
      </c>
      <c r="AB1053" s="1">
        <f t="shared" ca="1" si="3240"/>
        <v>139.63111906014288</v>
      </c>
      <c r="AC1053">
        <f t="shared" ca="1" si="3241"/>
        <v>0.8365720057523478</v>
      </c>
      <c r="AD1053" s="1">
        <f t="shared" ca="1" si="3242"/>
        <v>0.61215133981145631</v>
      </c>
      <c r="AE1053">
        <f t="shared" ca="1" si="3243"/>
        <v>0.63249245034908497</v>
      </c>
      <c r="AF1053" s="1">
        <f t="shared" ca="1" si="3244"/>
        <v>396.08301991371889</v>
      </c>
      <c r="AG1053">
        <f t="shared" ca="1" si="3245"/>
        <v>0.92866969121836551</v>
      </c>
      <c r="AH1053" s="1">
        <f t="shared" ca="1" si="3246"/>
        <v>1.9045164157083425</v>
      </c>
      <c r="AI1053" s="1">
        <f t="shared" ca="1" si="3247"/>
        <v>2.5166677555197987</v>
      </c>
      <c r="AJ1053" s="1">
        <f t="shared" ca="1" si="3248"/>
        <v>340.57105090088737</v>
      </c>
      <c r="AK1053">
        <f t="shared" ca="1" si="3249"/>
        <v>0.81887704890955804</v>
      </c>
      <c r="AL1053" s="1">
        <f t="shared" ca="1" si="3250"/>
        <v>0.95386717791852393</v>
      </c>
      <c r="AM1053">
        <f t="shared" ca="1" si="3251"/>
        <v>0.96663866245151997</v>
      </c>
      <c r="AN1053" s="1">
        <f t="shared" ca="1" si="3252"/>
        <v>2106.3628369203084</v>
      </c>
      <c r="AO1053">
        <f t="shared" ca="1" si="3253"/>
        <v>0.47439162394081458</v>
      </c>
      <c r="AP1053" s="1">
        <f t="shared" ca="1" si="3254"/>
        <v>0.95037420911824388</v>
      </c>
      <c r="AQ1053" s="1">
        <f t="shared" ca="1" si="3255"/>
        <v>1.9042413870367678</v>
      </c>
      <c r="AR1053" s="1">
        <f t="shared" ca="1" si="3256"/>
        <v>1878.9407794664214</v>
      </c>
      <c r="AS1053">
        <f t="shared" ca="1" si="3257"/>
        <v>0.65772878202555263</v>
      </c>
      <c r="AT1053" s="1">
        <f t="shared" ca="1" si="3258"/>
        <v>1.1682975421570529</v>
      </c>
      <c r="AU1053">
        <f t="shared" ca="1" si="3259"/>
        <v>0.28707824402743187</v>
      </c>
      <c r="AV1053" s="1">
        <f t="shared" ca="1" si="3260"/>
        <v>119.40191094174656</v>
      </c>
      <c r="AW1053">
        <f t="shared" ca="1" si="3261"/>
        <v>0.58298310606457959</v>
      </c>
      <c r="AX1053" s="1">
        <f t="shared" ca="1" si="3262"/>
        <v>0.72898578148788051</v>
      </c>
      <c r="AY1053" s="1">
        <f t="shared" ca="1" si="3263"/>
        <v>1.8972833236449334</v>
      </c>
      <c r="AZ1053" s="1">
        <f t="shared" ca="1" si="3264"/>
        <v>0</v>
      </c>
      <c r="BA1053">
        <f t="shared" ca="1" si="3265"/>
        <v>0.54951822979673426</v>
      </c>
      <c r="BB1053" s="1">
        <f t="shared" ca="1" si="3266"/>
        <v>1.3277850758470582</v>
      </c>
      <c r="BC1053">
        <f t="shared" ca="1" si="3267"/>
        <v>0.42756116036949976</v>
      </c>
      <c r="BD1053" s="1">
        <f t="shared" ca="1" si="3268"/>
        <v>204.36179170816837</v>
      </c>
      <c r="BE1053">
        <f t="shared" ca="1" si="3269"/>
        <v>0.97328266059652957</v>
      </c>
      <c r="BF1053" s="1">
        <f t="shared" ca="1" si="3270"/>
        <v>2.0913139086423636</v>
      </c>
      <c r="BG1053" s="1">
        <f t="shared" ca="1" si="3271"/>
        <v>3.4190989844894215</v>
      </c>
      <c r="BH1053" s="1">
        <f t="shared" ca="1" si="3272"/>
        <v>0</v>
      </c>
      <c r="BI1053">
        <f t="shared" ca="1" si="3273"/>
        <v>0.20254212511694636</v>
      </c>
      <c r="BJ1053" s="1">
        <f t="shared" ca="1" si="3274"/>
        <v>1.3730503292833574</v>
      </c>
      <c r="BK1053">
        <f t="shared" ca="1" si="3275"/>
        <v>0.90911514947714789</v>
      </c>
      <c r="BL1053" s="1">
        <f t="shared" ca="1" si="3276"/>
        <v>1224.1777962151427</v>
      </c>
      <c r="BM1053">
        <f t="shared" ca="1" si="3277"/>
        <v>0.32490094364886568</v>
      </c>
      <c r="BN1053" s="1">
        <f t="shared" ca="1" si="3278"/>
        <v>0.63567942251041554</v>
      </c>
      <c r="BO1053" s="1">
        <f t="shared" ca="1" si="3279"/>
        <v>2.0087297517937728</v>
      </c>
      <c r="BP1053" s="1">
        <f t="shared" ca="1" si="3280"/>
        <v>0</v>
      </c>
      <c r="BQ1053">
        <f t="shared" ca="1" si="3281"/>
        <v>0.60145181935697456</v>
      </c>
      <c r="BR1053" s="1">
        <f t="shared" ca="1" si="3282"/>
        <v>1.5570357058951512</v>
      </c>
      <c r="BS1053">
        <f t="shared" ca="1" si="3283"/>
        <v>0.41088204328694566</v>
      </c>
      <c r="BT1053" s="1">
        <f t="shared" ca="1" si="3284"/>
        <v>192.88683737445612</v>
      </c>
      <c r="BU1053">
        <f t="shared" ca="1" si="3285"/>
        <v>0.69641332055033733</v>
      </c>
      <c r="BV1053" s="1">
        <f t="shared" ca="1" si="3286"/>
        <v>0.98600788523970484</v>
      </c>
      <c r="BW1053" s="1">
        <f t="shared" ca="1" si="3287"/>
        <v>2.5430435911348561</v>
      </c>
      <c r="BX1053" s="1">
        <f t="shared" ca="1" si="3288"/>
        <v>0</v>
      </c>
      <c r="BY1053">
        <f t="shared" ca="1" si="3289"/>
        <v>0.69669387080933309</v>
      </c>
      <c r="BZ1053" s="1">
        <f t="shared" ca="1" si="3290"/>
        <v>1.7956382371247537</v>
      </c>
      <c r="CA1053">
        <f t="shared" ca="1" si="3291"/>
        <v>0.99363007597409858</v>
      </c>
      <c r="CB1053" s="1">
        <f t="shared" ca="1" si="3292"/>
        <v>4394.5503278655369</v>
      </c>
      <c r="CC1053">
        <f t="shared" ca="1" si="3293"/>
        <v>0.70797782138257015</v>
      </c>
      <c r="CD1053" s="1">
        <f t="shared" ca="1" si="3294"/>
        <v>1.6057130177350534</v>
      </c>
      <c r="CE1053" s="1">
        <f t="shared" ca="1" si="3295"/>
        <v>3.401351254859807</v>
      </c>
      <c r="CF1053" s="1">
        <f t="shared" ca="1" si="3296"/>
        <v>0</v>
      </c>
      <c r="CG1053">
        <f t="shared" ca="1" si="3297"/>
        <v>0.46673219284139522</v>
      </c>
      <c r="CH1053" s="1">
        <f t="shared" ca="1" si="3298"/>
        <v>1.9213845428343721</v>
      </c>
      <c r="CI1053">
        <f t="shared" ca="1" si="3299"/>
        <v>0.60623996046317641</v>
      </c>
      <c r="CJ1053" s="1">
        <f t="shared" ca="1" si="3300"/>
        <v>364.34054858581288</v>
      </c>
      <c r="CK1053">
        <f t="shared" ca="1" si="3301"/>
        <v>0.53256123702361036</v>
      </c>
      <c r="CL1053" s="1">
        <f t="shared" ca="1" si="3302"/>
        <v>0.81900755264538283</v>
      </c>
      <c r="CM1053" s="1">
        <f t="shared" ca="1" si="3303"/>
        <v>2.7403920954797547</v>
      </c>
      <c r="CN1053" s="1">
        <f t="shared" ca="1" si="3304"/>
        <v>0</v>
      </c>
      <c r="CO1053">
        <f t="shared" ca="1" si="3305"/>
        <v>0.73268649088330828</v>
      </c>
      <c r="CP1053" s="1">
        <f t="shared" ca="1" si="3306"/>
        <v>2.1852511664258176</v>
      </c>
      <c r="CQ1053">
        <f t="shared" ca="1" si="3307"/>
        <v>0.94578311045636465</v>
      </c>
      <c r="CR1053" s="1">
        <f t="shared" ca="1" si="3308"/>
        <v>1642.1357895918459</v>
      </c>
      <c r="CS1053">
        <f t="shared" ca="1" si="3309"/>
        <v>0.97775137664141809</v>
      </c>
      <c r="CT1053" s="1">
        <f t="shared" ca="1" si="3310"/>
        <v>3.0077374964938892</v>
      </c>
      <c r="CU1053" s="1">
        <f t="shared" ca="1" si="3311"/>
        <v>5.1929886629197064</v>
      </c>
      <c r="CV1053" s="1">
        <f t="shared" ca="1" si="3312"/>
        <v>0</v>
      </c>
      <c r="CW1053">
        <f t="shared" ca="1" si="3313"/>
        <v>0.56021790824123252</v>
      </c>
      <c r="CX1053" s="1">
        <f t="shared" ca="1" si="3314"/>
        <v>2.3495463505753049</v>
      </c>
      <c r="CY1053">
        <f t="shared" ca="1" si="3315"/>
        <v>0.74819205128937194</v>
      </c>
      <c r="CZ1053" s="1">
        <f t="shared" ca="1" si="3316"/>
        <v>583.59281129816964</v>
      </c>
      <c r="DA1053">
        <f t="shared" ca="1" si="3317"/>
        <v>0.85856399509383796</v>
      </c>
      <c r="DB1053" s="1">
        <f t="shared" ca="1" si="3318"/>
        <v>1.6602219282452639</v>
      </c>
      <c r="DC1053" s="1">
        <f t="shared" ca="1" si="3319"/>
        <v>4.0097682788205686</v>
      </c>
      <c r="DD1053" s="1">
        <f t="shared" ca="1" si="3320"/>
        <v>0</v>
      </c>
      <c r="DE1053">
        <f t="shared" ca="1" si="3321"/>
        <v>0.64851081996297932</v>
      </c>
      <c r="DF1053" s="1">
        <f t="shared" ca="1" si="3322"/>
        <v>2.5586616206675425</v>
      </c>
      <c r="DG1053">
        <f t="shared" ca="1" si="3323"/>
        <v>0.30164626051173438</v>
      </c>
      <c r="DH1053" s="1">
        <f t="shared" ca="1" si="3324"/>
        <v>127.13217078563277</v>
      </c>
      <c r="DI1053">
        <f t="shared" ca="1" si="3325"/>
        <v>0.18867555474222808</v>
      </c>
      <c r="DJ1053" s="1">
        <f t="shared" ca="1" si="3326"/>
        <v>0.28447750743204775</v>
      </c>
      <c r="DK1053" s="1">
        <f t="shared" ca="1" si="3327"/>
        <v>2.8431391280995904</v>
      </c>
      <c r="DL1053" s="1">
        <f t="shared" ca="1" si="3328"/>
        <v>0</v>
      </c>
      <c r="DM1053">
        <f t="shared" ca="1" si="3329"/>
        <v>8.1835507454620426E-2</v>
      </c>
      <c r="DN1053" s="1">
        <f t="shared" ca="1" si="3330"/>
        <v>2.5757373643943864</v>
      </c>
      <c r="DO1053">
        <f t="shared" ca="1" si="3331"/>
        <v>8.3253278874930725E-3</v>
      </c>
      <c r="DP1053" s="1">
        <f t="shared" ca="1" si="3332"/>
        <v>2.7906121908836123</v>
      </c>
      <c r="DQ1053">
        <f t="shared" ca="1" si="3333"/>
        <v>0.97860323593887144</v>
      </c>
      <c r="DR1053" s="1">
        <f t="shared" ca="1" si="3334"/>
        <v>0.41975994038805003</v>
      </c>
      <c r="DS1053" s="1">
        <f t="shared" ca="1" si="3335"/>
        <v>2.9954973047824365</v>
      </c>
      <c r="DT1053" s="1">
        <f t="shared" ca="1" si="3336"/>
        <v>0</v>
      </c>
      <c r="DU1053">
        <f t="shared" ca="1" si="3337"/>
        <v>0.57210488009622507</v>
      </c>
      <c r="DV1053" s="1">
        <f t="shared" ca="1" si="3338"/>
        <v>2.745512796470996</v>
      </c>
      <c r="DW1053">
        <f t="shared" ca="1" si="3339"/>
        <v>0.30313305887556208</v>
      </c>
      <c r="DX1053" s="1">
        <f t="shared" ca="1" si="3340"/>
        <v>127.93319786212342</v>
      </c>
      <c r="DY1053">
        <f t="shared" ca="1" si="3341"/>
        <v>0.83561945838853824</v>
      </c>
      <c r="DZ1053" s="1">
        <f t="shared" ca="1" si="3342"/>
        <v>1.1989523666581186</v>
      </c>
      <c r="EA1053" s="1">
        <f t="shared" ca="1" si="3343"/>
        <v>3.9444651631291148</v>
      </c>
      <c r="EB1053" s="1">
        <f t="shared" ca="1" si="3344"/>
        <v>0</v>
      </c>
      <c r="EC1053">
        <f t="shared" ca="1" si="3345"/>
        <v>0.9263392956044878</v>
      </c>
      <c r="ED1053" s="1">
        <f t="shared" ca="1" si="3346"/>
        <v>3.267169957514096</v>
      </c>
      <c r="EE1053">
        <f t="shared" ca="1" si="3347"/>
        <v>0.6734218470122566</v>
      </c>
      <c r="EF1053" s="1">
        <f t="shared" ca="1" si="3348"/>
        <v>452.12596343156952</v>
      </c>
      <c r="EG1053">
        <f t="shared" ca="1" si="3349"/>
        <v>0.62639109616103406</v>
      </c>
      <c r="EH1053" s="1">
        <f t="shared" ca="1" si="3350"/>
        <v>1.0084677151740704</v>
      </c>
      <c r="EI1053" s="1">
        <f t="shared" ca="1" si="3351"/>
        <v>4.2756376726881662</v>
      </c>
      <c r="EJ1053" s="1">
        <f t="shared" ca="1" si="3352"/>
        <v>0</v>
      </c>
      <c r="EK1053">
        <f t="shared" ca="1" si="3353"/>
        <v>1.8169012215884739E-2</v>
      </c>
      <c r="EL1053" s="1">
        <f t="shared" ca="1" si="3354"/>
        <v>3.2708371766420572</v>
      </c>
      <c r="EM1053">
        <f t="shared" ca="1" si="3355"/>
        <v>0.6774524361090446</v>
      </c>
      <c r="EN1053" s="1">
        <f t="shared" ca="1" si="3356"/>
        <v>458.14958288594607</v>
      </c>
      <c r="EO1053">
        <f t="shared" ca="1" si="3357"/>
        <v>0.46922157444038393</v>
      </c>
      <c r="EP1053" s="1">
        <f t="shared" ca="1" si="3358"/>
        <v>0.75318338627168246</v>
      </c>
      <c r="EQ1053" s="1">
        <f t="shared" ca="1" si="3359"/>
        <v>4.0240205629137398</v>
      </c>
      <c r="ER1053" s="1">
        <f t="shared" ca="1" si="3360"/>
        <v>0</v>
      </c>
      <c r="ES1053">
        <f t="shared" ca="1" si="3361"/>
        <v>0.91589516251356917</v>
      </c>
      <c r="ET1053" s="1">
        <f t="shared" ca="1" si="3362"/>
        <v>3.7659754152441107</v>
      </c>
      <c r="EU1053">
        <f t="shared" ca="1" si="3363"/>
        <v>0.32360435466944515</v>
      </c>
      <c r="EV1053" s="1">
        <f t="shared" ca="1" si="3364"/>
        <v>139.19936013468305</v>
      </c>
      <c r="EW1053">
        <f t="shared" ca="1" si="3365"/>
        <v>3.187718485124591E-2</v>
      </c>
      <c r="EX1053" s="1">
        <f t="shared" ca="1" si="3366"/>
        <v>8.3601273372818197E-2</v>
      </c>
      <c r="EY1053" s="1">
        <f t="shared" ca="1" si="3367"/>
        <v>3.8495766886169287</v>
      </c>
      <c r="EZ1053" s="1">
        <f t="shared" ca="1" si="3368"/>
        <v>0</v>
      </c>
      <c r="FA1053">
        <f t="shared" ca="1" si="3369"/>
        <v>0.31605143697519622</v>
      </c>
      <c r="FB1053" s="1">
        <f t="shared" ca="1" si="3370"/>
        <v>3.8419499281327911</v>
      </c>
      <c r="FC1053">
        <f t="shared" ca="1" si="3371"/>
        <v>0.82307739089619003</v>
      </c>
      <c r="FD1053" s="1">
        <f t="shared" ca="1" si="3372"/>
        <v>781.30746620211517</v>
      </c>
      <c r="FE1053">
        <f t="shared" ca="1" si="3373"/>
        <v>0.74008674891372805</v>
      </c>
      <c r="FF1053" s="1">
        <f t="shared" ca="1" si="3374"/>
        <v>1.3543120881904291</v>
      </c>
      <c r="FG1053" s="1">
        <f t="shared" ca="1" si="3375"/>
        <v>5.19626201632322</v>
      </c>
      <c r="FH1053" s="1">
        <f t="shared" ca="1" si="3376"/>
        <v>0</v>
      </c>
      <c r="FI1053">
        <f t="shared" ca="1" si="3377"/>
        <v>0.47447098423728329</v>
      </c>
      <c r="FJ1053" s="1">
        <f t="shared" ca="1" si="3378"/>
        <v>3.9706199030640339</v>
      </c>
      <c r="FK1053">
        <f t="shared" ca="1" si="3379"/>
        <v>0.98673669722935287</v>
      </c>
      <c r="FL1053" s="1">
        <f t="shared" ca="1" si="3380"/>
        <v>3224.5725432873805</v>
      </c>
      <c r="FM1053">
        <f t="shared" ca="1" si="3381"/>
        <v>0.89144565427518085</v>
      </c>
      <c r="FN1053" s="1">
        <f t="shared" ca="1" si="3382"/>
        <v>2.2916602095819383</v>
      </c>
      <c r="FO1053" s="1">
        <f t="shared" ca="1" si="3383"/>
        <v>6.2622801126459722</v>
      </c>
      <c r="FP1053" s="1">
        <f t="shared" ca="1" si="3384"/>
        <v>0</v>
      </c>
      <c r="FQ1053">
        <f t="shared" ca="1" si="3385"/>
        <v>0.13253683093597168</v>
      </c>
      <c r="FR1053" s="1">
        <f t="shared" ca="1" si="3386"/>
        <v>3.9990563479585868</v>
      </c>
      <c r="FS1053">
        <f t="shared" ca="1" si="3387"/>
        <v>0.73971986296413195</v>
      </c>
      <c r="FT1053" s="1">
        <f t="shared" ca="1" si="3388"/>
        <v>566.22081381769624</v>
      </c>
      <c r="FU1053">
        <f t="shared" ca="1" si="3389"/>
        <v>0.12290115543635149</v>
      </c>
      <c r="FV1053" s="1">
        <f t="shared" ca="1" si="3390"/>
        <v>0.27269810525453075</v>
      </c>
      <c r="FW1053" s="1">
        <f t="shared" ca="1" si="3391"/>
        <v>4.2717544532131173</v>
      </c>
      <c r="FX1053" s="1">
        <f t="shared" ca="1" si="3392"/>
        <v>0</v>
      </c>
      <c r="FY1053">
        <f t="shared" ca="1" si="3393"/>
        <v>0.41048152327665555</v>
      </c>
      <c r="FZ1053" s="1">
        <f t="shared" ca="1" si="3394"/>
        <v>4.1047461912493368</v>
      </c>
      <c r="GA1053">
        <f t="shared" ca="1" si="3395"/>
        <v>0.1661855376220035</v>
      </c>
      <c r="GB1053" s="1">
        <f t="shared" ca="1" si="3396"/>
        <v>62.454137503102025</v>
      </c>
      <c r="GC1053">
        <f t="shared" ca="1" si="3397"/>
        <v>0.95739880525513699</v>
      </c>
      <c r="GD1053" s="1">
        <f t="shared" ca="1" si="3398"/>
        <v>1.4825556273531821</v>
      </c>
      <c r="GE1053" s="1">
        <f t="shared" ca="1" si="3399"/>
        <v>5.5873018186025192</v>
      </c>
      <c r="GF1053" s="1">
        <f t="shared" ca="1" si="3400"/>
        <v>0</v>
      </c>
      <c r="GG1053">
        <f t="shared" ca="1" si="3401"/>
        <v>0.74743071692131979</v>
      </c>
      <c r="GH1053" s="1">
        <f t="shared" ca="1" si="3402"/>
        <v>4.3799601271441224</v>
      </c>
      <c r="GI1053">
        <f t="shared" ca="1" si="3403"/>
        <v>0.61158153568748386</v>
      </c>
      <c r="GJ1053" s="1">
        <f t="shared" ca="1" si="3404"/>
        <v>370.56628537320501</v>
      </c>
      <c r="GK1053">
        <f t="shared" ca="1" si="3405"/>
        <v>0.52069147145590677</v>
      </c>
      <c r="GL1053" s="1">
        <f t="shared" ca="1" si="3406"/>
        <v>0.80320400802557124</v>
      </c>
      <c r="GM1053" s="1">
        <f t="shared" ca="1" si="3407"/>
        <v>5.1831641351696938</v>
      </c>
      <c r="GN1053" s="1">
        <f t="shared" ca="1" si="3408"/>
        <v>0</v>
      </c>
      <c r="GO1053">
        <f t="shared" ca="1" si="3409"/>
        <v>0.95177690961259409</v>
      </c>
      <c r="GP1053" s="1">
        <f t="shared" ca="1" si="3410"/>
        <v>4.9863435909350313</v>
      </c>
      <c r="GQ1053">
        <f t="shared" ca="1" si="3411"/>
        <v>0.49990330833985741</v>
      </c>
      <c r="GR1053" s="1">
        <f t="shared" ca="1" si="3412"/>
        <v>259.83984445852417</v>
      </c>
      <c r="GS1053">
        <f t="shared" ca="1" si="3413"/>
        <v>0.7557860583287489</v>
      </c>
      <c r="GT1053" s="1">
        <f t="shared" ca="1" si="3414"/>
        <v>1.1650609251309654</v>
      </c>
      <c r="GU1053" s="1">
        <f t="shared" ca="1" si="3415"/>
        <v>6.1514045160659965</v>
      </c>
      <c r="GV1053" s="1">
        <f t="shared" ca="1" si="3416"/>
        <v>0</v>
      </c>
    </row>
    <row r="1054" spans="1:204" x14ac:dyDescent="0.25">
      <c r="A1054">
        <v>1034</v>
      </c>
      <c r="B1054" s="1">
        <f t="shared" ca="1" si="3216"/>
        <v>1422.4196277959845</v>
      </c>
      <c r="C1054" s="1"/>
      <c r="E1054">
        <f t="shared" ca="1" si="3217"/>
        <v>0.144194950340642</v>
      </c>
      <c r="F1054" s="1">
        <f t="shared" ca="1" si="3218"/>
        <v>3.1142534900687985E-2</v>
      </c>
      <c r="G1054">
        <f t="shared" ca="1" si="3219"/>
        <v>0.71679256648150891</v>
      </c>
      <c r="H1054" s="1">
        <f t="shared" ca="1" si="3220"/>
        <v>522.76113489828697</v>
      </c>
      <c r="I1054">
        <f t="shared" ca="1" si="3221"/>
        <v>0.31471079456222628</v>
      </c>
      <c r="J1054" s="1">
        <f t="shared" ca="1" si="3222"/>
        <v>0.54528630584318216</v>
      </c>
      <c r="K1054" s="1">
        <f t="shared" ca="1" si="3223"/>
        <v>0.57642884074387013</v>
      </c>
      <c r="L1054" s="1">
        <f t="shared" ca="1" si="3224"/>
        <v>504.9901419812868</v>
      </c>
      <c r="M1054">
        <f t="shared" ca="1" si="3225"/>
        <v>0.92717045568946432</v>
      </c>
      <c r="N1054" s="1">
        <f t="shared" ca="1" si="3226"/>
        <v>0.55506925043352029</v>
      </c>
      <c r="O1054">
        <f t="shared" ca="1" si="3227"/>
        <v>0.4286602859928913</v>
      </c>
      <c r="P1054" s="1">
        <f t="shared" ca="1" si="3228"/>
        <v>205.13360161328276</v>
      </c>
      <c r="Q1054">
        <f t="shared" ca="1" si="3229"/>
        <v>0.71552671001203227</v>
      </c>
      <c r="R1054" s="1">
        <f t="shared" ca="1" si="3230"/>
        <v>1.0334974222393525</v>
      </c>
      <c r="S1054" s="1">
        <f t="shared" ca="1" si="3231"/>
        <v>1.5885666726728727</v>
      </c>
      <c r="T1054" s="1">
        <f t="shared" ca="1" si="3232"/>
        <v>186.48437990032519</v>
      </c>
      <c r="U1054">
        <f t="shared" ca="1" si="3233"/>
        <v>0.19118104207369135</v>
      </c>
      <c r="V1054" s="1">
        <f t="shared" ca="1" si="3234"/>
        <v>0.59750528482911835</v>
      </c>
      <c r="W1054">
        <f t="shared" ca="1" si="3235"/>
        <v>0.71622363276075118</v>
      </c>
      <c r="X1054" s="1">
        <f t="shared" ca="1" si="3236"/>
        <v>521.74280981764571</v>
      </c>
      <c r="Y1054">
        <f t="shared" ca="1" si="3237"/>
        <v>0.41365256745398415</v>
      </c>
      <c r="Z1054" s="1">
        <f t="shared" ca="1" si="3238"/>
        <v>0.68628201117167054</v>
      </c>
      <c r="AA1054" s="1">
        <f t="shared" ca="1" si="3239"/>
        <v>1.283787296000789</v>
      </c>
      <c r="AB1054" s="1">
        <f t="shared" ca="1" si="3240"/>
        <v>483.06321606314185</v>
      </c>
      <c r="AC1054">
        <f t="shared" ca="1" si="3241"/>
        <v>0.36842291038449593</v>
      </c>
      <c r="AD1054" s="1">
        <f t="shared" ca="1" si="3242"/>
        <v>0.68941233899409537</v>
      </c>
      <c r="AE1054">
        <f t="shared" ca="1" si="3243"/>
        <v>0.5334201241909764</v>
      </c>
      <c r="AF1054" s="1">
        <f t="shared" ca="1" si="3244"/>
        <v>289.31192326458802</v>
      </c>
      <c r="AG1054">
        <f t="shared" ca="1" si="3245"/>
        <v>0.94053533320035021</v>
      </c>
      <c r="AH1054" s="1">
        <f t="shared" ca="1" si="3246"/>
        <v>1.8864717143231935</v>
      </c>
      <c r="AI1054" s="1">
        <f t="shared" ca="1" si="3247"/>
        <v>2.5758840533172886</v>
      </c>
      <c r="AJ1054" s="1">
        <f t="shared" ca="1" si="3248"/>
        <v>247.88188985123074</v>
      </c>
      <c r="AK1054">
        <f t="shared" ca="1" si="3249"/>
        <v>0.85940278484882793</v>
      </c>
      <c r="AL1054" s="1">
        <f t="shared" ca="1" si="3250"/>
        <v>1.0817835603325754</v>
      </c>
      <c r="AM1054">
        <f t="shared" ca="1" si="3251"/>
        <v>0.18941998904690494</v>
      </c>
      <c r="AN1054" s="1">
        <f t="shared" ca="1" si="3252"/>
        <v>72.510049086512268</v>
      </c>
      <c r="AO1054">
        <f t="shared" ca="1" si="3253"/>
        <v>0.71262976758587182</v>
      </c>
      <c r="AP1054" s="1">
        <f t="shared" ca="1" si="3254"/>
        <v>0.82713724378974496</v>
      </c>
      <c r="AQ1054" s="1">
        <f t="shared" ca="1" si="3255"/>
        <v>1.9089208041223205</v>
      </c>
      <c r="AR1054" s="1">
        <f t="shared" ca="1" si="3256"/>
        <v>0</v>
      </c>
      <c r="AS1054">
        <f t="shared" ca="1" si="3257"/>
        <v>0.71502435925241481</v>
      </c>
      <c r="AT1054" s="1">
        <f t="shared" ca="1" si="3258"/>
        <v>1.3328538750180656</v>
      </c>
      <c r="AU1054">
        <f t="shared" ca="1" si="3259"/>
        <v>0.84044229427748474</v>
      </c>
      <c r="AV1054" s="1">
        <f t="shared" ca="1" si="3260"/>
        <v>843.71620283964342</v>
      </c>
      <c r="AW1054">
        <f t="shared" ca="1" si="3261"/>
        <v>0.44055872484527669</v>
      </c>
      <c r="AX1054" s="1">
        <f t="shared" ca="1" si="3262"/>
        <v>0.78173696164395745</v>
      </c>
      <c r="AY1054" s="1">
        <f t="shared" ca="1" si="3263"/>
        <v>2.114590836662023</v>
      </c>
      <c r="AZ1054" s="1">
        <f t="shared" ca="1" si="3264"/>
        <v>0</v>
      </c>
      <c r="BA1054">
        <f t="shared" ca="1" si="3265"/>
        <v>0.20916213056459854</v>
      </c>
      <c r="BB1054" s="1">
        <f t="shared" ca="1" si="3266"/>
        <v>1.3797863352844131</v>
      </c>
      <c r="BC1054">
        <f t="shared" ca="1" si="3267"/>
        <v>0.18735783237133052</v>
      </c>
      <c r="BD1054" s="1">
        <f t="shared" ca="1" si="3268"/>
        <v>71.602081933918043</v>
      </c>
      <c r="BE1054">
        <f t="shared" ca="1" si="3269"/>
        <v>0.30699760506655638</v>
      </c>
      <c r="BF1054" s="1">
        <f t="shared" ca="1" si="3270"/>
        <v>0.36471093294958162</v>
      </c>
      <c r="BG1054" s="1">
        <f t="shared" ca="1" si="3271"/>
        <v>1.7444972682339948</v>
      </c>
      <c r="BH1054" s="1">
        <f t="shared" ca="1" si="3272"/>
        <v>0</v>
      </c>
      <c r="BI1054">
        <f t="shared" ca="1" si="3273"/>
        <v>0.55734682773064781</v>
      </c>
      <c r="BJ1054" s="1">
        <f t="shared" ca="1" si="3274"/>
        <v>1.5427800797663744</v>
      </c>
      <c r="BK1054">
        <f t="shared" ca="1" si="3275"/>
        <v>0.63042972267583608</v>
      </c>
      <c r="BL1054" s="1">
        <f t="shared" ca="1" si="3276"/>
        <v>393.4807963664104</v>
      </c>
      <c r="BM1054">
        <f t="shared" ca="1" si="3277"/>
        <v>6.35611509560986E-2</v>
      </c>
      <c r="BN1054" s="1">
        <f t="shared" ca="1" si="3278"/>
        <v>0.16209576689336186</v>
      </c>
      <c r="BO1054" s="1">
        <f t="shared" ca="1" si="3279"/>
        <v>1.7048758466597362</v>
      </c>
      <c r="BP1054" s="1">
        <f t="shared" ca="1" si="3280"/>
        <v>0</v>
      </c>
      <c r="BQ1054">
        <f t="shared" ca="1" si="3281"/>
        <v>0.16193483206904902</v>
      </c>
      <c r="BR1054" s="1">
        <f t="shared" ca="1" si="3282"/>
        <v>1.5781119628656319</v>
      </c>
      <c r="BS1054">
        <f t="shared" ca="1" si="3283"/>
        <v>0.43924548924196227</v>
      </c>
      <c r="BT1054" s="1">
        <f t="shared" ca="1" si="3284"/>
        <v>212.66936977605977</v>
      </c>
      <c r="BU1054">
        <f t="shared" ca="1" si="3285"/>
        <v>0.10662413202334453</v>
      </c>
      <c r="BV1054" s="1">
        <f t="shared" ca="1" si="3286"/>
        <v>0.20848011049644427</v>
      </c>
      <c r="BW1054" s="1">
        <f t="shared" ca="1" si="3287"/>
        <v>1.7865920733620761</v>
      </c>
      <c r="BX1054" s="1">
        <f t="shared" ca="1" si="3288"/>
        <v>0</v>
      </c>
      <c r="BY1054">
        <f t="shared" ca="1" si="3289"/>
        <v>7.5680105636536821E-2</v>
      </c>
      <c r="BZ1054" s="1">
        <f t="shared" ca="1" si="3290"/>
        <v>1.5938513751126049</v>
      </c>
      <c r="CA1054">
        <f t="shared" ca="1" si="3291"/>
        <v>9.7070355072953363E-2</v>
      </c>
      <c r="CB1054" s="1">
        <f t="shared" ca="1" si="3292"/>
        <v>34.622763324178685</v>
      </c>
      <c r="CC1054">
        <f t="shared" ca="1" si="3293"/>
        <v>0.28472721566565651</v>
      </c>
      <c r="CD1054" s="1">
        <f t="shared" ca="1" si="3294"/>
        <v>0.2850015473650086</v>
      </c>
      <c r="CE1054" s="1">
        <f t="shared" ca="1" si="3295"/>
        <v>1.8788529224776136</v>
      </c>
      <c r="CF1054" s="1">
        <f t="shared" ca="1" si="3296"/>
        <v>0</v>
      </c>
      <c r="CG1054">
        <f t="shared" ca="1" si="3297"/>
        <v>3.8177583670009341E-2</v>
      </c>
      <c r="CH1054" s="1">
        <f t="shared" ca="1" si="3298"/>
        <v>1.6016364638658824</v>
      </c>
      <c r="CI1054">
        <f t="shared" ca="1" si="3299"/>
        <v>0.37907820010639581</v>
      </c>
      <c r="CJ1054" s="1">
        <f t="shared" ca="1" si="3300"/>
        <v>172.1621603906809</v>
      </c>
      <c r="CK1054">
        <f t="shared" ca="1" si="3301"/>
        <v>0.66400268895161041</v>
      </c>
      <c r="CL1054" s="1">
        <f t="shared" ca="1" si="3302"/>
        <v>0.90917671287512813</v>
      </c>
      <c r="CM1054" s="1">
        <f t="shared" ca="1" si="3303"/>
        <v>2.5108131767410105</v>
      </c>
      <c r="CN1054" s="1">
        <f t="shared" ca="1" si="3304"/>
        <v>0</v>
      </c>
      <c r="CO1054">
        <f t="shared" ca="1" si="3305"/>
        <v>0.54200493366121016</v>
      </c>
      <c r="CP1054" s="1">
        <f t="shared" ca="1" si="3306"/>
        <v>1.7578158372882866</v>
      </c>
      <c r="CQ1054">
        <f t="shared" ca="1" si="3307"/>
        <v>0.49610164015144864</v>
      </c>
      <c r="CR1054" s="1">
        <f t="shared" ca="1" si="3308"/>
        <v>256.66355007018285</v>
      </c>
      <c r="CS1054">
        <f t="shared" ca="1" si="3309"/>
        <v>0.63496349034329591</v>
      </c>
      <c r="CT1054" s="1">
        <f t="shared" ca="1" si="3310"/>
        <v>0.92940363376618207</v>
      </c>
      <c r="CU1054" s="1">
        <f t="shared" ca="1" si="3311"/>
        <v>2.6872194710544686</v>
      </c>
      <c r="CV1054" s="1">
        <f t="shared" ca="1" si="3312"/>
        <v>0</v>
      </c>
      <c r="CW1054">
        <f t="shared" ca="1" si="3313"/>
        <v>0.64457933108827858</v>
      </c>
      <c r="CX1054" s="1">
        <f t="shared" ca="1" si="3314"/>
        <v>1.9647064789272519</v>
      </c>
      <c r="CY1054">
        <f t="shared" ca="1" si="3315"/>
        <v>0.62744743247201662</v>
      </c>
      <c r="CZ1054" s="1">
        <f t="shared" ca="1" si="3316"/>
        <v>389.75255051060162</v>
      </c>
      <c r="DA1054">
        <f t="shared" ca="1" si="3317"/>
        <v>0.90830438339648267</v>
      </c>
      <c r="DB1054" s="1">
        <f t="shared" ca="1" si="3318"/>
        <v>1.7769474887410974</v>
      </c>
      <c r="DC1054" s="1">
        <f t="shared" ca="1" si="3319"/>
        <v>3.7416539676683493</v>
      </c>
      <c r="DD1054" s="1">
        <f t="shared" ca="1" si="3320"/>
        <v>0</v>
      </c>
      <c r="DE1054">
        <f t="shared" ca="1" si="3321"/>
        <v>0.9776567028848091</v>
      </c>
      <c r="DF1054" s="1">
        <f t="shared" ca="1" si="3322"/>
        <v>2.7249522605800021</v>
      </c>
      <c r="DG1054">
        <f t="shared" ca="1" si="3323"/>
        <v>0.22202328897364954</v>
      </c>
      <c r="DH1054" s="1">
        <f t="shared" ca="1" si="3324"/>
        <v>87.28768190329194</v>
      </c>
      <c r="DI1054">
        <f t="shared" ca="1" si="3325"/>
        <v>0.62213911379405351</v>
      </c>
      <c r="DJ1054" s="1">
        <f t="shared" ca="1" si="3326"/>
        <v>0.73151437036060496</v>
      </c>
      <c r="DK1054" s="1">
        <f t="shared" ca="1" si="3327"/>
        <v>3.4564666309406071</v>
      </c>
      <c r="DL1054" s="1">
        <f t="shared" ca="1" si="3328"/>
        <v>0</v>
      </c>
      <c r="DM1054">
        <f t="shared" ca="1" si="3329"/>
        <v>1.2382782365225831E-2</v>
      </c>
      <c r="DN1054" s="1">
        <f t="shared" ca="1" si="3330"/>
        <v>2.7274442781498043</v>
      </c>
      <c r="DO1054">
        <f t="shared" ca="1" si="3331"/>
        <v>0.79052358326426642</v>
      </c>
      <c r="DP1054" s="1">
        <f t="shared" ca="1" si="3332"/>
        <v>683.79140336564933</v>
      </c>
      <c r="DQ1054">
        <f t="shared" ca="1" si="3333"/>
        <v>0.84507939927129183</v>
      </c>
      <c r="DR1054" s="1">
        <f t="shared" ca="1" si="3334"/>
        <v>1.6482911089070444</v>
      </c>
      <c r="DS1054" s="1">
        <f t="shared" ca="1" si="3335"/>
        <v>4.3757353870568485</v>
      </c>
      <c r="DT1054" s="1">
        <f t="shared" ca="1" si="3336"/>
        <v>0</v>
      </c>
      <c r="DU1054">
        <f t="shared" ca="1" si="3337"/>
        <v>0.89275955726910072</v>
      </c>
      <c r="DV1054" s="1">
        <f t="shared" ca="1" si="3338"/>
        <v>3.1739806455919912</v>
      </c>
      <c r="DW1054">
        <f t="shared" ca="1" si="3339"/>
        <v>3.7315875195294002E-2</v>
      </c>
      <c r="DX1054" s="1">
        <f t="shared" ca="1" si="3340"/>
        <v>12.757333455652553</v>
      </c>
      <c r="DY1054">
        <f t="shared" ca="1" si="3341"/>
        <v>0.12433926000657525</v>
      </c>
      <c r="DZ1054" s="1">
        <f t="shared" ca="1" si="3342"/>
        <v>0.11044333759652741</v>
      </c>
      <c r="EA1054" s="1">
        <f t="shared" ca="1" si="3343"/>
        <v>3.2844239831885185</v>
      </c>
      <c r="EB1054" s="1">
        <f t="shared" ca="1" si="3344"/>
        <v>0</v>
      </c>
      <c r="EC1054">
        <f t="shared" ca="1" si="3345"/>
        <v>0.5454333699653805</v>
      </c>
      <c r="ED1054" s="1">
        <f t="shared" ca="1" si="3346"/>
        <v>3.3316628006666322</v>
      </c>
      <c r="EE1054">
        <f t="shared" ca="1" si="3347"/>
        <v>0.39063420574038954</v>
      </c>
      <c r="EF1054" s="1">
        <f t="shared" ca="1" si="3348"/>
        <v>179.52543210407268</v>
      </c>
      <c r="EG1054">
        <f t="shared" ca="1" si="3349"/>
        <v>2.6568878586260558E-2</v>
      </c>
      <c r="EH1054" s="1">
        <f t="shared" ca="1" si="3350"/>
        <v>7.7716687665740497E-2</v>
      </c>
      <c r="EI1054" s="1">
        <f t="shared" ca="1" si="3351"/>
        <v>3.4093794883323727</v>
      </c>
      <c r="EJ1054" s="1">
        <f t="shared" ca="1" si="3352"/>
        <v>0</v>
      </c>
      <c r="EK1054">
        <f t="shared" ca="1" si="3353"/>
        <v>0.24267321251859308</v>
      </c>
      <c r="EL1054" s="1">
        <f t="shared" ca="1" si="3354"/>
        <v>3.3872548868940231</v>
      </c>
      <c r="EM1054">
        <f t="shared" ca="1" si="3355"/>
        <v>0.12935317885051512</v>
      </c>
      <c r="EN1054" s="1">
        <f t="shared" ca="1" si="3356"/>
        <v>47.255525463259396</v>
      </c>
      <c r="EO1054">
        <f t="shared" ca="1" si="3357"/>
        <v>8.3812794833854842E-2</v>
      </c>
      <c r="EP1054" s="1">
        <f t="shared" ca="1" si="3358"/>
        <v>0.12668455591656796</v>
      </c>
      <c r="EQ1054" s="1">
        <f t="shared" ca="1" si="3359"/>
        <v>3.513939442810591</v>
      </c>
      <c r="ER1054" s="1">
        <f t="shared" ca="1" si="3360"/>
        <v>0</v>
      </c>
      <c r="ES1054">
        <f t="shared" ca="1" si="3361"/>
        <v>0.91527194806502543</v>
      </c>
      <c r="ET1054" s="1">
        <f t="shared" ca="1" si="3362"/>
        <v>3.8809165949899791</v>
      </c>
      <c r="EU1054">
        <f t="shared" ca="1" si="3363"/>
        <v>0.22603878648569375</v>
      </c>
      <c r="EV1054" s="1">
        <f t="shared" ca="1" si="3364"/>
        <v>89.164809581820933</v>
      </c>
      <c r="EW1054">
        <f t="shared" ca="1" si="3365"/>
        <v>0.85879844679128148</v>
      </c>
      <c r="EX1054" s="1">
        <f t="shared" ca="1" si="3366"/>
        <v>1.1711698669615271</v>
      </c>
      <c r="EY1054" s="1">
        <f t="shared" ca="1" si="3367"/>
        <v>5.0520864619515065</v>
      </c>
      <c r="EZ1054" s="1">
        <f t="shared" ca="1" si="3368"/>
        <v>0</v>
      </c>
      <c r="FA1054">
        <f t="shared" ca="1" si="3369"/>
        <v>0.40692040325309253</v>
      </c>
      <c r="FB1054" s="1">
        <f t="shared" ca="1" si="3370"/>
        <v>3.9854019273425578</v>
      </c>
      <c r="FC1054">
        <f t="shared" ca="1" si="3371"/>
        <v>0.91875747668542118</v>
      </c>
      <c r="FD1054" s="1">
        <f t="shared" ca="1" si="3372"/>
        <v>1308.9021709993833</v>
      </c>
      <c r="FE1054">
        <f t="shared" ca="1" si="3373"/>
        <v>0.24225703250009178</v>
      </c>
      <c r="FF1054" s="1">
        <f t="shared" ca="1" si="3374"/>
        <v>0.50878871867894326</v>
      </c>
      <c r="FG1054" s="1">
        <f t="shared" ca="1" si="3375"/>
        <v>4.4941906460215009</v>
      </c>
      <c r="FH1054" s="1">
        <f t="shared" ca="1" si="3376"/>
        <v>0</v>
      </c>
      <c r="FI1054">
        <f t="shared" ca="1" si="3377"/>
        <v>0.8721291152071694</v>
      </c>
      <c r="FJ1054" s="1">
        <f t="shared" ca="1" si="3378"/>
        <v>4.3967487746848422</v>
      </c>
      <c r="FK1054">
        <f t="shared" ca="1" si="3379"/>
        <v>0.88789646839608305</v>
      </c>
      <c r="FL1054" s="1">
        <f t="shared" ca="1" si="3380"/>
        <v>1073.9274914131186</v>
      </c>
      <c r="FM1054">
        <f t="shared" ca="1" si="3381"/>
        <v>0.30707114354635789</v>
      </c>
      <c r="FN1054" s="1">
        <f t="shared" ca="1" si="3382"/>
        <v>0.59605782762832782</v>
      </c>
      <c r="FO1054" s="1">
        <f t="shared" ca="1" si="3383"/>
        <v>4.9928066023131699</v>
      </c>
      <c r="FP1054" s="1">
        <f t="shared" ca="1" si="3384"/>
        <v>0</v>
      </c>
      <c r="FQ1054">
        <f t="shared" ca="1" si="3385"/>
        <v>0.7056534906547034</v>
      </c>
      <c r="FR1054" s="1">
        <f t="shared" ca="1" si="3386"/>
        <v>4.6413482951719773</v>
      </c>
      <c r="FS1054">
        <f t="shared" ca="1" si="3387"/>
        <v>0.31252457445225246</v>
      </c>
      <c r="FT1054" s="1">
        <f t="shared" ca="1" si="3388"/>
        <v>133.04617016214792</v>
      </c>
      <c r="FU1054">
        <f t="shared" ca="1" si="3389"/>
        <v>0.96926936612061632</v>
      </c>
      <c r="FV1054" s="1">
        <f t="shared" ca="1" si="3390"/>
        <v>1.8727499500335196</v>
      </c>
      <c r="FW1054" s="1">
        <f t="shared" ca="1" si="3391"/>
        <v>6.5140982452054974</v>
      </c>
      <c r="FX1054" s="1">
        <f t="shared" ca="1" si="3392"/>
        <v>0</v>
      </c>
      <c r="FY1054">
        <f t="shared" ca="1" si="3393"/>
        <v>0.57384752552099838</v>
      </c>
      <c r="FZ1054" s="1">
        <f t="shared" ca="1" si="3394"/>
        <v>4.8119399102597988</v>
      </c>
      <c r="GA1054">
        <f t="shared" ca="1" si="3395"/>
        <v>0.48346078678245141</v>
      </c>
      <c r="GB1054" s="1">
        <f t="shared" ca="1" si="3396"/>
        <v>246.3276626471158</v>
      </c>
      <c r="GC1054">
        <f t="shared" ca="1" si="3397"/>
        <v>0.69805611587183158</v>
      </c>
      <c r="GD1054" s="1">
        <f t="shared" ca="1" si="3398"/>
        <v>1.0349617675122587</v>
      </c>
      <c r="GE1054" s="1">
        <f t="shared" ca="1" si="3399"/>
        <v>5.8469016777720579</v>
      </c>
      <c r="GF1054" s="1">
        <f t="shared" ca="1" si="3400"/>
        <v>0</v>
      </c>
      <c r="GG1054">
        <f t="shared" ca="1" si="3401"/>
        <v>0.71887621653293565</v>
      </c>
      <c r="GH1054" s="1">
        <f t="shared" ca="1" si="3402"/>
        <v>5.0657319494769464</v>
      </c>
      <c r="GI1054">
        <f t="shared" ca="1" si="3403"/>
        <v>0.52092533524972195</v>
      </c>
      <c r="GJ1054" s="1">
        <f t="shared" ca="1" si="3404"/>
        <v>278.00415331388126</v>
      </c>
      <c r="GK1054">
        <f t="shared" ca="1" si="3405"/>
        <v>0.65339510986542748</v>
      </c>
      <c r="GL1054" s="1">
        <f t="shared" ca="1" si="3406"/>
        <v>0.97482755935710974</v>
      </c>
      <c r="GM1054" s="1">
        <f t="shared" ca="1" si="3407"/>
        <v>6.0405595088340558</v>
      </c>
      <c r="GN1054" s="1">
        <f t="shared" ca="1" si="3408"/>
        <v>0</v>
      </c>
      <c r="GO1054">
        <f t="shared" ca="1" si="3409"/>
        <v>0.9073253865575639</v>
      </c>
      <c r="GP1054" s="1">
        <f t="shared" ca="1" si="3410"/>
        <v>5.5414640896896348</v>
      </c>
      <c r="GQ1054">
        <f t="shared" ca="1" si="3411"/>
        <v>0.64453356213711033</v>
      </c>
      <c r="GR1054" s="1">
        <f t="shared" ca="1" si="3412"/>
        <v>411.67199531831079</v>
      </c>
      <c r="GS1054">
        <f t="shared" ca="1" si="3413"/>
        <v>8.8495117373529109E-2</v>
      </c>
      <c r="GT1054" s="1">
        <f t="shared" ca="1" si="3414"/>
        <v>0.20545556853187849</v>
      </c>
      <c r="GU1054" s="1">
        <f t="shared" ca="1" si="3415"/>
        <v>5.746919658221513</v>
      </c>
      <c r="GV1054" s="1">
        <f t="shared" ca="1" si="3416"/>
        <v>0</v>
      </c>
    </row>
    <row r="1055" spans="1:204" x14ac:dyDescent="0.25">
      <c r="A1055">
        <v>1035</v>
      </c>
      <c r="B1055" s="1">
        <f t="shared" ca="1" si="3216"/>
        <v>1178.3422992602323</v>
      </c>
      <c r="C1055" s="1"/>
      <c r="E1055">
        <f t="shared" ca="1" si="3217"/>
        <v>0.61941263884486286</v>
      </c>
      <c r="F1055" s="1">
        <f t="shared" ca="1" si="3218"/>
        <v>0.19320790647126979</v>
      </c>
      <c r="G1055">
        <f t="shared" ca="1" si="3219"/>
        <v>0.17504104494365313</v>
      </c>
      <c r="H1055" s="1">
        <f t="shared" ca="1" si="3220"/>
        <v>66.242246919510535</v>
      </c>
      <c r="I1055">
        <f t="shared" ca="1" si="3221"/>
        <v>0.99158671848926327</v>
      </c>
      <c r="J1055" s="1">
        <f t="shared" ca="1" si="3222"/>
        <v>1.9825947139553726</v>
      </c>
      <c r="K1055" s="1">
        <f t="shared" ca="1" si="3223"/>
        <v>2.1758026204266425</v>
      </c>
      <c r="L1055" s="1">
        <f t="shared" ca="1" si="3224"/>
        <v>58.135138422033592</v>
      </c>
      <c r="M1055">
        <f t="shared" ca="1" si="3225"/>
        <v>0.9412677454745324</v>
      </c>
      <c r="N1055" s="1">
        <f t="shared" ca="1" si="3226"/>
        <v>0.76016115091420722</v>
      </c>
      <c r="O1055">
        <f t="shared" ca="1" si="3227"/>
        <v>0.91235897354051887</v>
      </c>
      <c r="P1055" s="1">
        <f t="shared" ca="1" si="3228"/>
        <v>1251.2869204826429</v>
      </c>
      <c r="Q1055">
        <f t="shared" ca="1" si="3229"/>
        <v>0.5814965155993882</v>
      </c>
      <c r="R1055" s="1">
        <f t="shared" ca="1" si="3230"/>
        <v>1.0841542633195058</v>
      </c>
      <c r="S1055" s="1">
        <f t="shared" ca="1" si="3231"/>
        <v>1.844315414233713</v>
      </c>
      <c r="T1055" s="1">
        <f t="shared" ca="1" si="3232"/>
        <v>1120.2071608381987</v>
      </c>
      <c r="U1055">
        <f t="shared" ca="1" si="3233"/>
        <v>0.98230425963393631</v>
      </c>
      <c r="V1055" s="1">
        <f t="shared" ca="1" si="3234"/>
        <v>1.5670474160441077</v>
      </c>
      <c r="W1055">
        <f t="shared" ca="1" si="3235"/>
        <v>0.23793630778717689</v>
      </c>
      <c r="X1055" s="1">
        <f t="shared" ca="1" si="3236"/>
        <v>94.803666365173456</v>
      </c>
      <c r="Y1055">
        <f t="shared" ca="1" si="3237"/>
        <v>0.94142305424411687</v>
      </c>
      <c r="Z1055" s="1">
        <f t="shared" ca="1" si="3238"/>
        <v>1.5204816096575855</v>
      </c>
      <c r="AA1055" s="1">
        <f t="shared" ca="1" si="3239"/>
        <v>3.0875290257016932</v>
      </c>
      <c r="AB1055" s="1">
        <f t="shared" ca="1" si="3240"/>
        <v>0</v>
      </c>
      <c r="AC1055">
        <f t="shared" ca="1" si="3241"/>
        <v>0.83251093388967734</v>
      </c>
      <c r="AD1055" s="1">
        <f t="shared" ca="1" si="3242"/>
        <v>1.924414857404297</v>
      </c>
      <c r="AE1055">
        <f t="shared" ca="1" si="3243"/>
        <v>4.7881809998961522E-2</v>
      </c>
      <c r="AF1055" s="1">
        <f t="shared" ca="1" si="3244"/>
        <v>16.489848765676385</v>
      </c>
      <c r="AG1055">
        <f t="shared" ca="1" si="3245"/>
        <v>0.56575316481153026</v>
      </c>
      <c r="AH1055" s="1">
        <f t="shared" ca="1" si="3246"/>
        <v>0.41392886522735434</v>
      </c>
      <c r="AI1055" s="1">
        <f t="shared" ca="1" si="3247"/>
        <v>2.3383437226316515</v>
      </c>
      <c r="AJ1055" s="1">
        <f t="shared" ca="1" si="3248"/>
        <v>0</v>
      </c>
      <c r="AK1055">
        <f t="shared" ca="1" si="3249"/>
        <v>0.62565028490988905</v>
      </c>
      <c r="AL1055" s="1">
        <f t="shared" ca="1" si="3250"/>
        <v>2.1209278276812249</v>
      </c>
      <c r="AM1055">
        <f t="shared" ca="1" si="3251"/>
        <v>0.93624082795572827</v>
      </c>
      <c r="AN1055" s="1">
        <f t="shared" ca="1" si="3252"/>
        <v>1503.1436702654228</v>
      </c>
      <c r="AO1055">
        <f t="shared" ca="1" si="3253"/>
        <v>0.15637329793899946</v>
      </c>
      <c r="AP1055" s="1">
        <f t="shared" ca="1" si="3254"/>
        <v>0.37421793832867384</v>
      </c>
      <c r="AQ1055" s="1">
        <f t="shared" ca="1" si="3255"/>
        <v>2.4951457660098986</v>
      </c>
      <c r="AR1055" s="1">
        <f t="shared" ca="1" si="3256"/>
        <v>0</v>
      </c>
      <c r="AS1055">
        <f t="shared" ca="1" si="3257"/>
        <v>0.86436594885598916</v>
      </c>
      <c r="AT1055" s="1">
        <f t="shared" ca="1" si="3258"/>
        <v>2.5204867917549238</v>
      </c>
      <c r="AU1055">
        <f t="shared" ca="1" si="3259"/>
        <v>0.5229201820761733</v>
      </c>
      <c r="AV1055" s="1">
        <f t="shared" ca="1" si="3260"/>
        <v>279.78294539181059</v>
      </c>
      <c r="AW1055">
        <f t="shared" ca="1" si="3261"/>
        <v>0.84469577923840955</v>
      </c>
      <c r="AX1055" s="1">
        <f t="shared" ca="1" si="3262"/>
        <v>1.4213811776552441</v>
      </c>
      <c r="AY1055" s="1">
        <f t="shared" ca="1" si="3263"/>
        <v>3.9418679694101679</v>
      </c>
      <c r="AZ1055" s="1">
        <f t="shared" ca="1" si="3264"/>
        <v>0</v>
      </c>
      <c r="BA1055">
        <f t="shared" ca="1" si="3265"/>
        <v>0.72486267801227655</v>
      </c>
      <c r="BB1055" s="1">
        <f t="shared" ca="1" si="3266"/>
        <v>2.7785837824085231</v>
      </c>
      <c r="BC1055">
        <f t="shared" ca="1" si="3267"/>
        <v>0.34654974498741919</v>
      </c>
      <c r="BD1055" s="1">
        <f t="shared" ca="1" si="3268"/>
        <v>152.38029297563239</v>
      </c>
      <c r="BE1055">
        <f t="shared" ca="1" si="3269"/>
        <v>0.41212732986906064</v>
      </c>
      <c r="BF1055" s="1">
        <f t="shared" ca="1" si="3270"/>
        <v>0.54949936314710479</v>
      </c>
      <c r="BG1055" s="1">
        <f t="shared" ca="1" si="3271"/>
        <v>3.3280831455556279</v>
      </c>
      <c r="BH1055" s="1">
        <f t="shared" ca="1" si="3272"/>
        <v>0</v>
      </c>
      <c r="BI1055">
        <f t="shared" ca="1" si="3273"/>
        <v>8.081971630382756E-2</v>
      </c>
      <c r="BJ1055" s="1">
        <f t="shared" ca="1" si="3274"/>
        <v>2.7954383828273892</v>
      </c>
      <c r="BK1055">
        <f t="shared" ca="1" si="3275"/>
        <v>0.11063380471884743</v>
      </c>
      <c r="BL1055" s="1">
        <f t="shared" ca="1" si="3276"/>
        <v>39.855821143852666</v>
      </c>
      <c r="BM1055">
        <f t="shared" ca="1" si="3277"/>
        <v>0.99919142782059811</v>
      </c>
      <c r="BN1055" s="1">
        <f t="shared" ca="1" si="3278"/>
        <v>2.2732524139190242</v>
      </c>
      <c r="BO1055" s="1">
        <f t="shared" ca="1" si="3279"/>
        <v>5.068690796746413</v>
      </c>
      <c r="BP1055" s="1">
        <f t="shared" ca="1" si="3280"/>
        <v>0</v>
      </c>
      <c r="BQ1055">
        <f t="shared" ca="1" si="3281"/>
        <v>0.81419799400201442</v>
      </c>
      <c r="BR1055" s="1">
        <f t="shared" ca="1" si="3282"/>
        <v>3.1320531140506067</v>
      </c>
      <c r="BS1055">
        <f t="shared" ca="1" si="3283"/>
        <v>0.23049775537602868</v>
      </c>
      <c r="BT1055" s="1">
        <f t="shared" ca="1" si="3284"/>
        <v>91.264522525189349</v>
      </c>
      <c r="BU1055">
        <f t="shared" ca="1" si="3285"/>
        <v>0.79488860197062972</v>
      </c>
      <c r="BV1055" s="1">
        <f t="shared" ca="1" si="3286"/>
        <v>1.0223379068721519</v>
      </c>
      <c r="BW1055" s="1">
        <f t="shared" ca="1" si="3287"/>
        <v>4.154391020922759</v>
      </c>
      <c r="BX1055" s="1">
        <f t="shared" ca="1" si="3288"/>
        <v>0</v>
      </c>
      <c r="BY1055">
        <f t="shared" ca="1" si="3289"/>
        <v>0.98409507739177471</v>
      </c>
      <c r="BZ1055" s="1">
        <f t="shared" ca="1" si="3290"/>
        <v>3.9602784379845932</v>
      </c>
      <c r="CA1055">
        <f t="shared" ca="1" si="3291"/>
        <v>0.51819057710083249</v>
      </c>
      <c r="CB1055" s="1">
        <f t="shared" ca="1" si="3292"/>
        <v>275.58157316958255</v>
      </c>
      <c r="CC1055">
        <f t="shared" ca="1" si="3293"/>
        <v>0.97900019548263983</v>
      </c>
      <c r="CD1055" s="1">
        <f t="shared" ca="1" si="3294"/>
        <v>2.3056855516063806</v>
      </c>
      <c r="CE1055" s="1">
        <f t="shared" ca="1" si="3295"/>
        <v>6.2659639895909738</v>
      </c>
      <c r="CF1055" s="1">
        <f t="shared" ca="1" si="3296"/>
        <v>0</v>
      </c>
      <c r="CG1055">
        <f t="shared" ca="1" si="3297"/>
        <v>0.33874085530991715</v>
      </c>
      <c r="CH1055" s="1">
        <f t="shared" ca="1" si="3298"/>
        <v>4.043000331285846</v>
      </c>
      <c r="CI1055">
        <f t="shared" ca="1" si="3299"/>
        <v>0.57631918963930062</v>
      </c>
      <c r="CJ1055" s="1">
        <f t="shared" ca="1" si="3300"/>
        <v>331.43632661305065</v>
      </c>
      <c r="CK1055">
        <f t="shared" ca="1" si="3301"/>
        <v>0.55304982568431671</v>
      </c>
      <c r="CL1055" s="1">
        <f t="shared" ca="1" si="3302"/>
        <v>0.8372246242932152</v>
      </c>
      <c r="CM1055" s="1">
        <f t="shared" ca="1" si="3303"/>
        <v>4.8802249555790613</v>
      </c>
      <c r="CN1055" s="1">
        <f t="shared" ca="1" si="3304"/>
        <v>0</v>
      </c>
      <c r="CO1055">
        <f t="shared" ca="1" si="3305"/>
        <v>0.76858555945291518</v>
      </c>
      <c r="CP1055" s="1">
        <f t="shared" ca="1" si="3306"/>
        <v>4.3357093434937797</v>
      </c>
      <c r="CQ1055">
        <f t="shared" ca="1" si="3307"/>
        <v>0.52034070917651165</v>
      </c>
      <c r="CR1055" s="1">
        <f t="shared" ca="1" si="3308"/>
        <v>277.48471634219675</v>
      </c>
      <c r="CS1055">
        <f t="shared" ca="1" si="3309"/>
        <v>0.26606489928345589</v>
      </c>
      <c r="CT1055" s="1">
        <f t="shared" ca="1" si="3310"/>
        <v>0.42886058858241055</v>
      </c>
      <c r="CU1055" s="1">
        <f t="shared" ca="1" si="3311"/>
        <v>4.7645699320761903</v>
      </c>
      <c r="CV1055" s="1">
        <f t="shared" ca="1" si="3312"/>
        <v>0</v>
      </c>
      <c r="CW1055">
        <f t="shared" ca="1" si="3313"/>
        <v>0.1244479736403391</v>
      </c>
      <c r="CX1055" s="1">
        <f t="shared" ca="1" si="3314"/>
        <v>4.3622894843501898</v>
      </c>
      <c r="CY1055">
        <f t="shared" ca="1" si="3315"/>
        <v>0.31295418152714216</v>
      </c>
      <c r="CZ1055" s="1">
        <f t="shared" ca="1" si="3316"/>
        <v>133.28228407462973</v>
      </c>
      <c r="DA1055">
        <f t="shared" ca="1" si="3317"/>
        <v>0.28609283310774414</v>
      </c>
      <c r="DB1055" s="1">
        <f t="shared" ca="1" si="3318"/>
        <v>0.39488030557848469</v>
      </c>
      <c r="DC1055" s="1">
        <f t="shared" ca="1" si="3319"/>
        <v>4.7571697899286747</v>
      </c>
      <c r="DD1055" s="1">
        <f t="shared" ca="1" si="3320"/>
        <v>0</v>
      </c>
      <c r="DE1055">
        <f t="shared" ca="1" si="3321"/>
        <v>8.0875839139851635E-2</v>
      </c>
      <c r="DF1055" s="1">
        <f t="shared" ca="1" si="3322"/>
        <v>4.3791562966387945</v>
      </c>
      <c r="DG1055">
        <f t="shared" ca="1" si="3323"/>
        <v>7.3966642947638106E-2</v>
      </c>
      <c r="DH1055" s="1">
        <f t="shared" ca="1" si="3324"/>
        <v>25.945890872321129</v>
      </c>
      <c r="DI1055">
        <f t="shared" ca="1" si="3325"/>
        <v>0.56706655103715387</v>
      </c>
      <c r="DJ1055" s="1">
        <f t="shared" ca="1" si="3326"/>
        <v>0.48203412750955577</v>
      </c>
      <c r="DK1055" s="1">
        <f t="shared" ca="1" si="3327"/>
        <v>4.8611904241483499</v>
      </c>
      <c r="DL1055" s="1">
        <f t="shared" ca="1" si="3328"/>
        <v>0</v>
      </c>
      <c r="DM1055">
        <f t="shared" ca="1" si="3329"/>
        <v>0.42207507435594227</v>
      </c>
      <c r="DN1055" s="1">
        <f t="shared" ca="1" si="3330"/>
        <v>4.4888185576737341</v>
      </c>
      <c r="DO1055">
        <f t="shared" ca="1" si="3331"/>
        <v>0.41590111060584445</v>
      </c>
      <c r="DP1055" s="1">
        <f t="shared" ca="1" si="3332"/>
        <v>196.29385851074767</v>
      </c>
      <c r="DQ1055">
        <f t="shared" ca="1" si="3333"/>
        <v>0.84054505425539539</v>
      </c>
      <c r="DR1055" s="1">
        <f t="shared" ca="1" si="3334"/>
        <v>1.3193650484232067</v>
      </c>
      <c r="DS1055" s="1">
        <f t="shared" ca="1" si="3335"/>
        <v>5.8081836060969412</v>
      </c>
      <c r="DT1055" s="1">
        <f t="shared" ca="1" si="3336"/>
        <v>0</v>
      </c>
      <c r="DU1055">
        <f t="shared" ca="1" si="3337"/>
        <v>0.38624241320191133</v>
      </c>
      <c r="DV1055" s="1">
        <f t="shared" ca="1" si="3338"/>
        <v>4.5864496053873332</v>
      </c>
      <c r="DW1055">
        <f t="shared" ca="1" si="3339"/>
        <v>0.87140161031768693</v>
      </c>
      <c r="DX1055" s="1">
        <f t="shared" ca="1" si="3340"/>
        <v>981.16884519584153</v>
      </c>
      <c r="DY1055">
        <f t="shared" ca="1" si="3341"/>
        <v>0.71454711924571945</v>
      </c>
      <c r="DZ1055" s="1">
        <f t="shared" ca="1" si="3342"/>
        <v>1.3348923295830277</v>
      </c>
      <c r="EA1055" s="1">
        <f t="shared" ca="1" si="3343"/>
        <v>5.9213419349703607</v>
      </c>
      <c r="EB1055" s="1">
        <f t="shared" ca="1" si="3344"/>
        <v>0</v>
      </c>
      <c r="EC1055">
        <f t="shared" ca="1" si="3345"/>
        <v>0.5639975936699031</v>
      </c>
      <c r="ED1055" s="1">
        <f t="shared" ca="1" si="3346"/>
        <v>4.752471108695854</v>
      </c>
      <c r="EE1055">
        <f t="shared" ca="1" si="3347"/>
        <v>0.79118823379755565</v>
      </c>
      <c r="EF1055" s="1">
        <f t="shared" ca="1" si="3348"/>
        <v>685.5760211022648</v>
      </c>
      <c r="EG1055">
        <f t="shared" ca="1" si="3349"/>
        <v>0.98993759262342096</v>
      </c>
      <c r="EH1055" s="1">
        <f t="shared" ca="1" si="3350"/>
        <v>3.009896539930641</v>
      </c>
      <c r="EI1055" s="1">
        <f t="shared" ca="1" si="3351"/>
        <v>7.762367648626495</v>
      </c>
      <c r="EJ1055" s="1">
        <f t="shared" ca="1" si="3352"/>
        <v>0</v>
      </c>
      <c r="EK1055">
        <f t="shared" ca="1" si="3353"/>
        <v>0.74870792410975895</v>
      </c>
      <c r="EL1055" s="1">
        <f t="shared" ca="1" si="3354"/>
        <v>5.0286989821758423</v>
      </c>
      <c r="EM1055">
        <f t="shared" ca="1" si="3355"/>
        <v>3.4326601953430291E-2</v>
      </c>
      <c r="EN1055" s="1">
        <f t="shared" ca="1" si="3356"/>
        <v>11.711245616730315</v>
      </c>
      <c r="EO1055">
        <f t="shared" ca="1" si="3357"/>
        <v>0.50975975211875046</v>
      </c>
      <c r="EP1055" s="1">
        <f t="shared" ca="1" si="3358"/>
        <v>0.32725295385343761</v>
      </c>
      <c r="EQ1055" s="1">
        <f t="shared" ca="1" si="3359"/>
        <v>5.35595193602928</v>
      </c>
      <c r="ER1055" s="1">
        <f t="shared" ca="1" si="3360"/>
        <v>0</v>
      </c>
      <c r="ES1055">
        <f t="shared" ca="1" si="3361"/>
        <v>0.26451875879293651</v>
      </c>
      <c r="ET1055" s="1">
        <f t="shared" ca="1" si="3362"/>
        <v>5.0901450309924305</v>
      </c>
      <c r="EU1055">
        <f t="shared" ca="1" si="3363"/>
        <v>0.80458241586780699</v>
      </c>
      <c r="EV1055" s="1">
        <f t="shared" ca="1" si="3364"/>
        <v>723.23875561811303</v>
      </c>
      <c r="EW1055">
        <f t="shared" ca="1" si="3365"/>
        <v>0.28281932957786304</v>
      </c>
      <c r="EX1055" s="1">
        <f t="shared" ca="1" si="3366"/>
        <v>0.52656582311714406</v>
      </c>
      <c r="EY1055" s="1">
        <f t="shared" ca="1" si="3367"/>
        <v>5.6167108541095745</v>
      </c>
      <c r="EZ1055" s="1">
        <f t="shared" ca="1" si="3368"/>
        <v>0</v>
      </c>
      <c r="FA1055">
        <f t="shared" ca="1" si="3369"/>
        <v>0.53780668797727949</v>
      </c>
      <c r="FB1055" s="1">
        <f t="shared" ca="1" si="3370"/>
        <v>5.2444994412171964</v>
      </c>
      <c r="FC1055">
        <f t="shared" ca="1" si="3371"/>
        <v>0.79375022742553991</v>
      </c>
      <c r="FD1055" s="1">
        <f t="shared" ca="1" si="3372"/>
        <v>692.5266170422035</v>
      </c>
      <c r="FE1055">
        <f t="shared" ca="1" si="3373"/>
        <v>0.95113293312821545</v>
      </c>
      <c r="FF1055" s="1">
        <f t="shared" ca="1" si="3374"/>
        <v>2.2767998023647795</v>
      </c>
      <c r="FG1055" s="1">
        <f t="shared" ca="1" si="3375"/>
        <v>7.5212992435819759</v>
      </c>
      <c r="FH1055" s="1">
        <f t="shared" ca="1" si="3376"/>
        <v>0</v>
      </c>
      <c r="FI1055">
        <f t="shared" ca="1" si="3377"/>
        <v>8.8242949681628491E-2</v>
      </c>
      <c r="FJ1055" s="1">
        <f t="shared" ca="1" si="3378"/>
        <v>5.2629757845354517</v>
      </c>
      <c r="FK1055">
        <f t="shared" ca="1" si="3379"/>
        <v>0.7068344663779621</v>
      </c>
      <c r="FL1055" s="1">
        <f t="shared" ca="1" si="3380"/>
        <v>505.3206863135398</v>
      </c>
      <c r="FM1055">
        <f t="shared" ca="1" si="3381"/>
        <v>0.75718310623836871</v>
      </c>
      <c r="FN1055" s="1">
        <f t="shared" ca="1" si="3382"/>
        <v>1.3079690290715227</v>
      </c>
      <c r="FO1055" s="1">
        <f t="shared" ca="1" si="3383"/>
        <v>6.5709448136069746</v>
      </c>
      <c r="FP1055" s="1">
        <f t="shared" ca="1" si="3384"/>
        <v>0</v>
      </c>
      <c r="FQ1055">
        <f t="shared" ca="1" si="3385"/>
        <v>0.75458549576967071</v>
      </c>
      <c r="FR1055" s="1">
        <f t="shared" ca="1" si="3386"/>
        <v>5.5439371133372228</v>
      </c>
      <c r="FS1055">
        <f t="shared" ca="1" si="3387"/>
        <v>4.8963079222197892E-2</v>
      </c>
      <c r="FT1055" s="1">
        <f t="shared" ca="1" si="3388"/>
        <v>16.874931227609522</v>
      </c>
      <c r="FU1055">
        <f t="shared" ca="1" si="3389"/>
        <v>0.93905881140227254</v>
      </c>
      <c r="FV1055" s="1">
        <f t="shared" ca="1" si="3390"/>
        <v>0.93514119660304651</v>
      </c>
      <c r="FW1055" s="1">
        <f t="shared" ca="1" si="3391"/>
        <v>6.4790783099402693</v>
      </c>
      <c r="FX1055" s="1">
        <f t="shared" ca="1" si="3392"/>
        <v>0</v>
      </c>
      <c r="FY1055">
        <f t="shared" ca="1" si="3393"/>
        <v>0.66043523194096532</v>
      </c>
      <c r="FZ1055" s="1">
        <f t="shared" ca="1" si="3394"/>
        <v>5.7599552284044382</v>
      </c>
      <c r="GA1055">
        <f t="shared" ca="1" si="3395"/>
        <v>8.466185037324947E-2</v>
      </c>
      <c r="GB1055" s="1">
        <f t="shared" ca="1" si="3396"/>
        <v>29.92629337212427</v>
      </c>
      <c r="GC1055">
        <f t="shared" ca="1" si="3397"/>
        <v>0.2818612934297503</v>
      </c>
      <c r="GD1055" s="1">
        <f t="shared" ca="1" si="3398"/>
        <v>0.27110194687784162</v>
      </c>
      <c r="GE1055" s="1">
        <f t="shared" ca="1" si="3399"/>
        <v>6.0310571752822799</v>
      </c>
      <c r="GF1055" s="1">
        <f t="shared" ca="1" si="3400"/>
        <v>0</v>
      </c>
      <c r="GG1055">
        <f t="shared" ca="1" si="3401"/>
        <v>0.50872243568027131</v>
      </c>
      <c r="GH1055" s="1">
        <f t="shared" ca="1" si="3402"/>
        <v>5.9021044297640968</v>
      </c>
      <c r="GI1055">
        <f t="shared" ca="1" si="3403"/>
        <v>0.33117514076762244</v>
      </c>
      <c r="GJ1055" s="1">
        <f t="shared" ca="1" si="3404"/>
        <v>143.48164489704041</v>
      </c>
      <c r="GK1055">
        <f t="shared" ca="1" si="3405"/>
        <v>0.34474965661797918</v>
      </c>
      <c r="GL1055" s="1">
        <f t="shared" ca="1" si="3406"/>
        <v>0.46621657554419377</v>
      </c>
      <c r="GM1055" s="1">
        <f t="shared" ca="1" si="3407"/>
        <v>6.3683210053082906</v>
      </c>
      <c r="GN1055" s="1">
        <f t="shared" ca="1" si="3408"/>
        <v>0</v>
      </c>
      <c r="GO1055">
        <f t="shared" ca="1" si="3409"/>
        <v>0.10804924154675266</v>
      </c>
      <c r="GP1055" s="1">
        <f t="shared" ca="1" si="3410"/>
        <v>5.9249733000548268</v>
      </c>
      <c r="GQ1055">
        <f t="shared" ca="1" si="3411"/>
        <v>0.19923705328670549</v>
      </c>
      <c r="GR1055" s="1">
        <f t="shared" ca="1" si="3412"/>
        <v>76.875121144676768</v>
      </c>
      <c r="GS1055">
        <f t="shared" ca="1" si="3413"/>
        <v>7.1398145136792768E-2</v>
      </c>
      <c r="GT1055" s="1">
        <f t="shared" ca="1" si="3414"/>
        <v>0.12764546236386778</v>
      </c>
      <c r="GU1055" s="1">
        <f t="shared" ca="1" si="3415"/>
        <v>6.0526187624186942</v>
      </c>
      <c r="GV1055" s="1">
        <f t="shared" ca="1" si="3416"/>
        <v>0</v>
      </c>
    </row>
    <row r="1056" spans="1:204" x14ac:dyDescent="0.25">
      <c r="A1056">
        <v>1036</v>
      </c>
      <c r="B1056" s="1">
        <f t="shared" ca="1" si="3216"/>
        <v>1550.5417783756991</v>
      </c>
      <c r="C1056" s="1"/>
      <c r="E1056">
        <f t="shared" ca="1" si="3217"/>
        <v>0.65774667837913059</v>
      </c>
      <c r="F1056" s="1">
        <f t="shared" ca="1" si="3218"/>
        <v>0.21444082192268601</v>
      </c>
      <c r="G1056">
        <f t="shared" ca="1" si="3219"/>
        <v>0.50951519814260171</v>
      </c>
      <c r="H1056" s="1">
        <f t="shared" ca="1" si="3220"/>
        <v>268.01623786338592</v>
      </c>
      <c r="I1056">
        <f t="shared" ca="1" si="3221"/>
        <v>0.45399947600214596</v>
      </c>
      <c r="J1056" s="1">
        <f t="shared" ca="1" si="3222"/>
        <v>0.66666903358076646</v>
      </c>
      <c r="K1056" s="1">
        <f t="shared" ca="1" si="3223"/>
        <v>0.88110985550345244</v>
      </c>
      <c r="L1056" s="1">
        <f t="shared" ca="1" si="3224"/>
        <v>254.2151552538962</v>
      </c>
      <c r="M1056">
        <f t="shared" ca="1" si="3225"/>
        <v>0.23551085893236601</v>
      </c>
      <c r="N1056" s="1">
        <f t="shared" ca="1" si="3226"/>
        <v>0.26815031345875939</v>
      </c>
      <c r="O1056">
        <f t="shared" ca="1" si="3227"/>
        <v>0.8828721537046702</v>
      </c>
      <c r="P1056" s="1">
        <f t="shared" ca="1" si="3228"/>
        <v>1043.8386804959791</v>
      </c>
      <c r="Q1056">
        <f t="shared" ca="1" si="3229"/>
        <v>0.37430481489392364</v>
      </c>
      <c r="R1056" s="1">
        <f t="shared" ca="1" si="3230"/>
        <v>0.69918160634113391</v>
      </c>
      <c r="S1056" s="1">
        <f t="shared" ca="1" si="3231"/>
        <v>0.9673319197998933</v>
      </c>
      <c r="T1056" s="1">
        <f t="shared" ca="1" si="3232"/>
        <v>984.97899957593438</v>
      </c>
      <c r="U1056">
        <f t="shared" ca="1" si="3233"/>
        <v>0.53727535844614127</v>
      </c>
      <c r="V1056" s="1">
        <f t="shared" ca="1" si="3234"/>
        <v>0.42227493915505698</v>
      </c>
      <c r="W1056">
        <f t="shared" ca="1" si="3235"/>
        <v>0.49680474149286757</v>
      </c>
      <c r="X1056" s="1">
        <f t="shared" ca="1" si="3236"/>
        <v>257.24857851668384</v>
      </c>
      <c r="Y1056">
        <f t="shared" ca="1" si="3237"/>
        <v>0.50989638574471741</v>
      </c>
      <c r="Z1056" s="1">
        <f t="shared" ca="1" si="3238"/>
        <v>0.73834780580589443</v>
      </c>
      <c r="AA1056" s="1">
        <f t="shared" ca="1" si="3239"/>
        <v>1.1606227449609514</v>
      </c>
      <c r="AB1056" s="1">
        <f t="shared" ca="1" si="3240"/>
        <v>239.94398117177045</v>
      </c>
      <c r="AC1056">
        <f t="shared" ca="1" si="3241"/>
        <v>0.88239319376697933</v>
      </c>
      <c r="AD1056" s="1">
        <f t="shared" ca="1" si="3242"/>
        <v>0.85035661296730525</v>
      </c>
      <c r="AE1056">
        <f t="shared" ca="1" si="3243"/>
        <v>0.203635641962435</v>
      </c>
      <c r="AF1056" s="1">
        <f t="shared" ca="1" si="3244"/>
        <v>78.854130071960299</v>
      </c>
      <c r="AG1056">
        <f t="shared" ca="1" si="3245"/>
        <v>0.68663583636880066</v>
      </c>
      <c r="AH1056" s="1">
        <f t="shared" ca="1" si="3246"/>
        <v>0.80382354029123437</v>
      </c>
      <c r="AI1056" s="1">
        <f t="shared" ca="1" si="3247"/>
        <v>1.6541801532585396</v>
      </c>
      <c r="AJ1056" s="1">
        <f t="shared" ca="1" si="3248"/>
        <v>71.403642374098098</v>
      </c>
      <c r="AK1056">
        <f t="shared" ca="1" si="3249"/>
        <v>0.54652540661523652</v>
      </c>
      <c r="AL1056" s="1">
        <f t="shared" ca="1" si="3250"/>
        <v>1.0085198198480398</v>
      </c>
      <c r="AM1056">
        <f t="shared" ca="1" si="3251"/>
        <v>0.11309548794324187</v>
      </c>
      <c r="AN1056" s="1">
        <f t="shared" ca="1" si="3252"/>
        <v>40.817003520985381</v>
      </c>
      <c r="AO1056">
        <f t="shared" ca="1" si="3253"/>
        <v>0.38906480981566416</v>
      </c>
      <c r="AP1056" s="1">
        <f t="shared" ca="1" si="3254"/>
        <v>0.3856648217202871</v>
      </c>
      <c r="AQ1056" s="1">
        <f t="shared" ca="1" si="3255"/>
        <v>1.394184641568327</v>
      </c>
      <c r="AR1056" s="1">
        <f t="shared" ca="1" si="3256"/>
        <v>0</v>
      </c>
      <c r="AS1056">
        <f t="shared" ca="1" si="3257"/>
        <v>0.79701815142650823</v>
      </c>
      <c r="AT1056" s="1">
        <f t="shared" ca="1" si="3258"/>
        <v>1.3274475638145036</v>
      </c>
      <c r="AU1056">
        <f t="shared" ca="1" si="3259"/>
        <v>0.11779029985995004</v>
      </c>
      <c r="AV1056" s="1">
        <f t="shared" ca="1" si="3260"/>
        <v>42.660026266675864</v>
      </c>
      <c r="AW1056">
        <f t="shared" ca="1" si="3261"/>
        <v>0.47384636775660494</v>
      </c>
      <c r="AX1056" s="1">
        <f t="shared" ca="1" si="3262"/>
        <v>0.4656083417487254</v>
      </c>
      <c r="AY1056" s="1">
        <f t="shared" ca="1" si="3263"/>
        <v>1.7930559055632289</v>
      </c>
      <c r="AZ1056" s="1">
        <f t="shared" ca="1" si="3264"/>
        <v>0</v>
      </c>
      <c r="BA1056">
        <f t="shared" ca="1" si="3265"/>
        <v>0.24466126257634335</v>
      </c>
      <c r="BB1056" s="1">
        <f t="shared" ca="1" si="3266"/>
        <v>1.3835653581167267</v>
      </c>
      <c r="BC1056">
        <f t="shared" ca="1" si="3267"/>
        <v>0.5426059921623938</v>
      </c>
      <c r="BD1056" s="1">
        <f t="shared" ca="1" si="3268"/>
        <v>297.88588620628411</v>
      </c>
      <c r="BE1056">
        <f t="shared" ca="1" si="3269"/>
        <v>8.8671619511725086E-2</v>
      </c>
      <c r="BF1056" s="1">
        <f t="shared" ca="1" si="3270"/>
        <v>0.19468553871732036</v>
      </c>
      <c r="BG1056" s="1">
        <f t="shared" ca="1" si="3271"/>
        <v>1.578250896834047</v>
      </c>
      <c r="BH1056" s="1">
        <f t="shared" ca="1" si="3272"/>
        <v>0</v>
      </c>
      <c r="BI1056">
        <f t="shared" ca="1" si="3273"/>
        <v>0.37487814000682917</v>
      </c>
      <c r="BJ1056" s="1">
        <f t="shared" ca="1" si="3274"/>
        <v>1.4775270925691286</v>
      </c>
      <c r="BK1056">
        <f t="shared" ca="1" si="3275"/>
        <v>0.42238523127617345</v>
      </c>
      <c r="BL1056" s="1">
        <f t="shared" ca="1" si="3276"/>
        <v>200.75361743365616</v>
      </c>
      <c r="BM1056">
        <f t="shared" ca="1" si="3277"/>
        <v>0.47950665209047594</v>
      </c>
      <c r="BN1056" s="1">
        <f t="shared" ca="1" si="3278"/>
        <v>0.66511080221958108</v>
      </c>
      <c r="BO1056" s="1">
        <f t="shared" ca="1" si="3279"/>
        <v>2.1426378947887095</v>
      </c>
      <c r="BP1056" s="1">
        <f t="shared" ca="1" si="3280"/>
        <v>0</v>
      </c>
      <c r="BQ1056">
        <f t="shared" ca="1" si="3281"/>
        <v>0.59713007761086212</v>
      </c>
      <c r="BR1056" s="1">
        <f t="shared" ca="1" si="3282"/>
        <v>1.6593554010423066</v>
      </c>
      <c r="BS1056">
        <f t="shared" ca="1" si="3283"/>
        <v>0.41120474067996093</v>
      </c>
      <c r="BT1056" s="1">
        <f t="shared" ca="1" si="3284"/>
        <v>193.10472362253518</v>
      </c>
      <c r="BU1056">
        <f t="shared" ca="1" si="3285"/>
        <v>0.45339534040520268</v>
      </c>
      <c r="BV1056" s="1">
        <f t="shared" ca="1" si="3286"/>
        <v>0.6268160010170658</v>
      </c>
      <c r="BW1056" s="1">
        <f t="shared" ca="1" si="3287"/>
        <v>2.2861714020593724</v>
      </c>
      <c r="BX1056" s="1">
        <f t="shared" ca="1" si="3288"/>
        <v>0</v>
      </c>
      <c r="BY1056">
        <f t="shared" ca="1" si="3289"/>
        <v>0.77701534302278885</v>
      </c>
      <c r="BZ1056" s="1">
        <f t="shared" ca="1" si="3290"/>
        <v>1.9594858635786694</v>
      </c>
      <c r="CA1056">
        <f t="shared" ca="1" si="3291"/>
        <v>0.50854181447597779</v>
      </c>
      <c r="CB1056" s="1">
        <f t="shared" ca="1" si="3292"/>
        <v>267.17853888710619</v>
      </c>
      <c r="CC1056">
        <f t="shared" ca="1" si="3293"/>
        <v>0.82911006390353714</v>
      </c>
      <c r="CD1056" s="1">
        <f t="shared" ca="1" si="3294"/>
        <v>1.3610677455310596</v>
      </c>
      <c r="CE1056" s="1">
        <f t="shared" ca="1" si="3295"/>
        <v>3.3205536091097292</v>
      </c>
      <c r="CF1056" s="1">
        <f t="shared" ca="1" si="3296"/>
        <v>0</v>
      </c>
      <c r="CG1056">
        <f t="shared" ca="1" si="3297"/>
        <v>0.19349725156410413</v>
      </c>
      <c r="CH1056" s="1">
        <f t="shared" ca="1" si="3298"/>
        <v>2.0024954582919974</v>
      </c>
      <c r="CI1056">
        <f t="shared" ca="1" si="3299"/>
        <v>0.76545993715077365</v>
      </c>
      <c r="CJ1056" s="1">
        <f t="shared" ca="1" si="3300"/>
        <v>621.53995516326859</v>
      </c>
      <c r="CK1056">
        <f t="shared" ca="1" si="3301"/>
        <v>0.84485661442176574</v>
      </c>
      <c r="CL1056" s="1">
        <f t="shared" ca="1" si="3302"/>
        <v>1.623353947092449</v>
      </c>
      <c r="CM1056" s="1">
        <f t="shared" ca="1" si="3303"/>
        <v>3.6258494053844466</v>
      </c>
      <c r="CN1056" s="1">
        <f t="shared" ca="1" si="3304"/>
        <v>0</v>
      </c>
      <c r="CO1056">
        <f t="shared" ca="1" si="3305"/>
        <v>0.74386531935710398</v>
      </c>
      <c r="CP1056" s="1">
        <f t="shared" ca="1" si="3306"/>
        <v>2.2749058336082739</v>
      </c>
      <c r="CQ1056">
        <f t="shared" ca="1" si="3307"/>
        <v>8.7920087150873849E-2</v>
      </c>
      <c r="CR1056" s="1">
        <f t="shared" ca="1" si="3308"/>
        <v>31.151242950577142</v>
      </c>
      <c r="CS1056">
        <f t="shared" ca="1" si="3309"/>
        <v>0.65839822456749808</v>
      </c>
      <c r="CT1056" s="1">
        <f t="shared" ca="1" si="3310"/>
        <v>0.60112055221020932</v>
      </c>
      <c r="CU1056" s="1">
        <f t="shared" ca="1" si="3311"/>
        <v>2.8760263858184834</v>
      </c>
      <c r="CV1056" s="1">
        <f t="shared" ca="1" si="3312"/>
        <v>0</v>
      </c>
      <c r="CW1056">
        <f t="shared" ca="1" si="3313"/>
        <v>0.74770088390045786</v>
      </c>
      <c r="CX1056" s="1">
        <f t="shared" ca="1" si="3314"/>
        <v>2.5503338189506901</v>
      </c>
      <c r="CY1056">
        <f t="shared" ca="1" si="3315"/>
        <v>0.56509830170857855</v>
      </c>
      <c r="CZ1056" s="1">
        <f t="shared" ca="1" si="3316"/>
        <v>319.88562456867322</v>
      </c>
      <c r="DA1056">
        <f t="shared" ca="1" si="3317"/>
        <v>0.83855429976917295</v>
      </c>
      <c r="DB1056" s="1">
        <f t="shared" ca="1" si="3318"/>
        <v>1.4349017077142543</v>
      </c>
      <c r="DC1056" s="1">
        <f t="shared" ca="1" si="3319"/>
        <v>3.9852355266649444</v>
      </c>
      <c r="DD1056" s="1">
        <f t="shared" ca="1" si="3320"/>
        <v>0</v>
      </c>
      <c r="DE1056">
        <f t="shared" ca="1" si="3321"/>
        <v>0.63592354919482097</v>
      </c>
      <c r="DF1056" s="1">
        <f t="shared" ca="1" si="3322"/>
        <v>2.7524120996934869</v>
      </c>
      <c r="DG1056">
        <f t="shared" ca="1" si="3323"/>
        <v>0.89068910843581939</v>
      </c>
      <c r="DH1056" s="1">
        <f t="shared" ca="1" si="3324"/>
        <v>1091.4405358180463</v>
      </c>
      <c r="DI1056">
        <f t="shared" ca="1" si="3325"/>
        <v>0.80300312410507646</v>
      </c>
      <c r="DJ1056" s="1">
        <f t="shared" ca="1" si="3326"/>
        <v>1.611179930309879</v>
      </c>
      <c r="DK1056" s="1">
        <f t="shared" ca="1" si="3327"/>
        <v>4.3635920300033657</v>
      </c>
      <c r="DL1056" s="1">
        <f t="shared" ca="1" si="3328"/>
        <v>0</v>
      </c>
      <c r="DM1056">
        <f t="shared" ca="1" si="3329"/>
        <v>0.83359667052402076</v>
      </c>
      <c r="DN1056" s="1">
        <f t="shared" ca="1" si="3330"/>
        <v>3.111080248078514</v>
      </c>
      <c r="DO1056">
        <f t="shared" ca="1" si="3331"/>
        <v>0.84071625791497417</v>
      </c>
      <c r="DP1056" s="1">
        <f t="shared" ca="1" si="3332"/>
        <v>844.77264437134795</v>
      </c>
      <c r="DQ1056">
        <f t="shared" ca="1" si="3333"/>
        <v>0.88200464237439169</v>
      </c>
      <c r="DR1056" s="1">
        <f t="shared" ca="1" si="3334"/>
        <v>1.86351606891406</v>
      </c>
      <c r="DS1056" s="1">
        <f t="shared" ca="1" si="3335"/>
        <v>4.9745963169925744</v>
      </c>
      <c r="DT1056" s="1">
        <f t="shared" ca="1" si="3336"/>
        <v>0</v>
      </c>
      <c r="DU1056">
        <f t="shared" ca="1" si="3337"/>
        <v>0.41233101927142346</v>
      </c>
      <c r="DV1056" s="1">
        <f t="shared" ca="1" si="3338"/>
        <v>3.2173985375881995</v>
      </c>
      <c r="DW1056">
        <f t="shared" ca="1" si="3339"/>
        <v>0.62101546355710746</v>
      </c>
      <c r="DX1056" s="1">
        <f t="shared" ca="1" si="3340"/>
        <v>381.84554693137864</v>
      </c>
      <c r="DY1056">
        <f t="shared" ca="1" si="3341"/>
        <v>0.78995095600644871</v>
      </c>
      <c r="DZ1056" s="1">
        <f t="shared" ca="1" si="3342"/>
        <v>1.332994611756116</v>
      </c>
      <c r="EA1056" s="1">
        <f t="shared" ca="1" si="3343"/>
        <v>4.5503931493443153</v>
      </c>
      <c r="EB1056" s="1">
        <f t="shared" ca="1" si="3344"/>
        <v>0</v>
      </c>
      <c r="EC1056">
        <f t="shared" ca="1" si="3345"/>
        <v>8.8212386597678605E-2</v>
      </c>
      <c r="ED1056" s="1">
        <f t="shared" ca="1" si="3346"/>
        <v>3.2358681768021769</v>
      </c>
      <c r="EE1056">
        <f t="shared" ca="1" si="3347"/>
        <v>0.27454001348372958</v>
      </c>
      <c r="EF1056" s="1">
        <f t="shared" ca="1" si="3348"/>
        <v>112.91546873590886</v>
      </c>
      <c r="EG1056">
        <f t="shared" ca="1" si="3349"/>
        <v>0.99917277281060402</v>
      </c>
      <c r="EH1056" s="1">
        <f t="shared" ca="1" si="3350"/>
        <v>2.9093905300863283</v>
      </c>
      <c r="EI1056" s="1">
        <f t="shared" ca="1" si="3351"/>
        <v>6.1452587068885052</v>
      </c>
      <c r="EJ1056" s="1">
        <f t="shared" ca="1" si="3352"/>
        <v>0</v>
      </c>
      <c r="EK1056">
        <f t="shared" ca="1" si="3353"/>
        <v>0.24624764318875514</v>
      </c>
      <c r="EL1056" s="1">
        <f t="shared" ca="1" si="3354"/>
        <v>3.2924064576350855</v>
      </c>
      <c r="EM1056">
        <f t="shared" ca="1" si="3355"/>
        <v>0.69652135502903578</v>
      </c>
      <c r="EN1056" s="1">
        <f t="shared" ca="1" si="3356"/>
        <v>488.07203297610459</v>
      </c>
      <c r="EO1056">
        <f t="shared" ca="1" si="3357"/>
        <v>0.90251583511471734</v>
      </c>
      <c r="EP1056" s="1">
        <f t="shared" ca="1" si="3358"/>
        <v>1.8123218383539972</v>
      </c>
      <c r="EQ1056" s="1">
        <f t="shared" ca="1" si="3359"/>
        <v>5.1047282959890827</v>
      </c>
      <c r="ER1056" s="1">
        <f t="shared" ca="1" si="3360"/>
        <v>0</v>
      </c>
      <c r="ES1056">
        <f t="shared" ca="1" si="3361"/>
        <v>0.76340204201226436</v>
      </c>
      <c r="ET1056" s="1">
        <f t="shared" ca="1" si="3362"/>
        <v>3.5806850492605053</v>
      </c>
      <c r="EU1056">
        <f t="shared" ca="1" si="3363"/>
        <v>0.44592917254589937</v>
      </c>
      <c r="EV1056" s="1">
        <f t="shared" ca="1" si="3364"/>
        <v>217.52598379407084</v>
      </c>
      <c r="EW1056">
        <f t="shared" ca="1" si="3365"/>
        <v>0.62038453071923083</v>
      </c>
      <c r="EX1056" s="1">
        <f t="shared" ca="1" si="3366"/>
        <v>0.87817293195459956</v>
      </c>
      <c r="EY1056" s="1">
        <f t="shared" ca="1" si="3367"/>
        <v>4.4588579812151048</v>
      </c>
      <c r="EZ1056" s="1">
        <f t="shared" ca="1" si="3368"/>
        <v>0</v>
      </c>
      <c r="FA1056">
        <f t="shared" ca="1" si="3369"/>
        <v>0.56535096001456775</v>
      </c>
      <c r="FB1056" s="1">
        <f t="shared" ca="1" si="3370"/>
        <v>3.747328324893838</v>
      </c>
      <c r="FC1056">
        <f t="shared" ca="1" si="3371"/>
        <v>0.49163235039917452</v>
      </c>
      <c r="FD1056" s="1">
        <f t="shared" ca="1" si="3372"/>
        <v>252.97007275897278</v>
      </c>
      <c r="FE1056">
        <f t="shared" ca="1" si="3373"/>
        <v>0.86893538471291387</v>
      </c>
      <c r="FF1056" s="1">
        <f t="shared" ca="1" si="3374"/>
        <v>1.4795253544370697</v>
      </c>
      <c r="FG1056" s="1">
        <f t="shared" ca="1" si="3375"/>
        <v>5.2268536793309082</v>
      </c>
      <c r="FH1056" s="1">
        <f t="shared" ca="1" si="3376"/>
        <v>0</v>
      </c>
      <c r="FI1056">
        <f t="shared" ca="1" si="3377"/>
        <v>0.6468007269775119</v>
      </c>
      <c r="FJ1056" s="1">
        <f t="shared" ca="1" si="3378"/>
        <v>3.9554728985967733</v>
      </c>
      <c r="FK1056">
        <f t="shared" ca="1" si="3379"/>
        <v>0.31643266606515363</v>
      </c>
      <c r="FL1056" s="1">
        <f t="shared" ca="1" si="3380"/>
        <v>135.20135226664087</v>
      </c>
      <c r="FM1056">
        <f t="shared" ca="1" si="3381"/>
        <v>0.33526951820428141</v>
      </c>
      <c r="FN1056" s="1">
        <f t="shared" ca="1" si="3382"/>
        <v>0.45014158583494496</v>
      </c>
      <c r="FO1056" s="1">
        <f t="shared" ca="1" si="3383"/>
        <v>4.4056144844317187</v>
      </c>
      <c r="FP1056" s="1">
        <f t="shared" ca="1" si="3384"/>
        <v>0</v>
      </c>
      <c r="FQ1056">
        <f t="shared" ca="1" si="3385"/>
        <v>0.40523652389455023</v>
      </c>
      <c r="FR1056" s="1">
        <f t="shared" ca="1" si="3386"/>
        <v>4.0593911929205122</v>
      </c>
      <c r="FS1056">
        <f t="shared" ca="1" si="3387"/>
        <v>0.1168708558661401</v>
      </c>
      <c r="FT1056" s="1">
        <f t="shared" ca="1" si="3388"/>
        <v>42.298055655752179</v>
      </c>
      <c r="FU1056">
        <f t="shared" ca="1" si="3389"/>
        <v>0.82262223195626449</v>
      </c>
      <c r="FV1056" s="1">
        <f t="shared" ca="1" si="3390"/>
        <v>0.89924872370258424</v>
      </c>
      <c r="FW1056" s="1">
        <f t="shared" ca="1" si="3391"/>
        <v>4.9586399166230963</v>
      </c>
      <c r="FX1056" s="1">
        <f t="shared" ca="1" si="3392"/>
        <v>0</v>
      </c>
      <c r="FY1056">
        <f t="shared" ca="1" si="3393"/>
        <v>0.19742227743592067</v>
      </c>
      <c r="FZ1056" s="1">
        <f t="shared" ca="1" si="3394"/>
        <v>4.1033765085446197</v>
      </c>
      <c r="GA1056">
        <f t="shared" ca="1" si="3395"/>
        <v>0.34257376686482388</v>
      </c>
      <c r="GB1056" s="1">
        <f t="shared" ca="1" si="3396"/>
        <v>150.05247456601057</v>
      </c>
      <c r="GC1056">
        <f t="shared" ca="1" si="3397"/>
        <v>0.59657500143184417</v>
      </c>
      <c r="GD1056" s="1">
        <f t="shared" ca="1" si="3398"/>
        <v>0.7829860902682847</v>
      </c>
      <c r="GE1056" s="1">
        <f t="shared" ca="1" si="3399"/>
        <v>4.8863625988129042</v>
      </c>
      <c r="GF1056" s="1">
        <f t="shared" ca="1" si="3400"/>
        <v>0</v>
      </c>
      <c r="GG1056">
        <f t="shared" ca="1" si="3401"/>
        <v>0.88396884266455944</v>
      </c>
      <c r="GH1056" s="1">
        <f t="shared" ca="1" si="3402"/>
        <v>4.5341558137890932</v>
      </c>
      <c r="GI1056">
        <f t="shared" ca="1" si="3403"/>
        <v>4.2216348235485368E-3</v>
      </c>
      <c r="GJ1056" s="1">
        <f t="shared" ca="1" si="3404"/>
        <v>1.4111851470264281</v>
      </c>
      <c r="GK1056">
        <f t="shared" ca="1" si="3405"/>
        <v>0.45082348607573042</v>
      </c>
      <c r="GL1056" s="1">
        <f t="shared" ca="1" si="3406"/>
        <v>4.0806515395296145E-2</v>
      </c>
      <c r="GM1056" s="1">
        <f t="shared" ca="1" si="3407"/>
        <v>4.5749623291843893</v>
      </c>
      <c r="GN1056" s="1">
        <f t="shared" ca="1" si="3408"/>
        <v>0</v>
      </c>
      <c r="GO1056">
        <f t="shared" ca="1" si="3409"/>
        <v>0.48464129081862206</v>
      </c>
      <c r="GP1056" s="1">
        <f t="shared" ca="1" si="3410"/>
        <v>4.6667342334081852</v>
      </c>
      <c r="GQ1056">
        <f t="shared" ca="1" si="3411"/>
        <v>2.9695763284736221E-2</v>
      </c>
      <c r="GR1056" s="1">
        <f t="shared" ca="1" si="3412"/>
        <v>10.09919293181949</v>
      </c>
      <c r="GS1056">
        <f t="shared" ca="1" si="3413"/>
        <v>0.19883532495083422</v>
      </c>
      <c r="GT1056" s="1">
        <f t="shared" ca="1" si="3414"/>
        <v>0.14117287536841652</v>
      </c>
      <c r="GU1056" s="1">
        <f t="shared" ca="1" si="3415"/>
        <v>4.8079071087766021</v>
      </c>
      <c r="GV1056" s="1">
        <f t="shared" ca="1" si="3416"/>
        <v>0</v>
      </c>
    </row>
    <row r="1057" spans="1:204" x14ac:dyDescent="0.25">
      <c r="A1057">
        <v>1037</v>
      </c>
      <c r="B1057" s="1">
        <f t="shared" ca="1" si="3216"/>
        <v>1240.7875148577946</v>
      </c>
      <c r="C1057" s="1"/>
      <c r="E1057">
        <f t="shared" ca="1" si="3217"/>
        <v>0.56849386922482115</v>
      </c>
      <c r="F1057" s="1">
        <f t="shared" ca="1" si="3218"/>
        <v>0.16809471210117422</v>
      </c>
      <c r="G1057">
        <f t="shared" ca="1" si="3219"/>
        <v>0.60778915532241384</v>
      </c>
      <c r="H1057" s="1">
        <f t="shared" ca="1" si="3220"/>
        <v>366.13452632877011</v>
      </c>
      <c r="I1057">
        <f t="shared" ca="1" si="3221"/>
        <v>0.49722670414915149</v>
      </c>
      <c r="J1057" s="1">
        <f t="shared" ca="1" si="3222"/>
        <v>0.76645302025658435</v>
      </c>
      <c r="K1057" s="1">
        <f t="shared" ca="1" si="3223"/>
        <v>0.93454773235775856</v>
      </c>
      <c r="L1057" s="1">
        <f t="shared" ca="1" si="3224"/>
        <v>346.16929946601601</v>
      </c>
      <c r="M1057">
        <f t="shared" ca="1" si="3225"/>
        <v>0.63025573094929888</v>
      </c>
      <c r="N1057" s="1">
        <f t="shared" ca="1" si="3226"/>
        <v>0.36708344750840582</v>
      </c>
      <c r="O1057">
        <f t="shared" ca="1" si="3227"/>
        <v>0.86330857451056453</v>
      </c>
      <c r="P1057" s="1">
        <f t="shared" ca="1" si="3228"/>
        <v>941.27133820764277</v>
      </c>
      <c r="Q1057">
        <f t="shared" ca="1" si="3229"/>
        <v>0.23884307702854279</v>
      </c>
      <c r="R1057" s="1">
        <f t="shared" ca="1" si="3230"/>
        <v>0.48015649660908433</v>
      </c>
      <c r="S1057" s="1">
        <f t="shared" ca="1" si="3231"/>
        <v>0.84723994411749015</v>
      </c>
      <c r="T1057" s="1">
        <f t="shared" ca="1" si="3232"/>
        <v>894.61821539177845</v>
      </c>
      <c r="U1057">
        <f t="shared" ca="1" si="3233"/>
        <v>0.96732400032191312</v>
      </c>
      <c r="V1057" s="1">
        <f t="shared" ca="1" si="3234"/>
        <v>1.0513063325792424</v>
      </c>
      <c r="W1057">
        <f t="shared" ca="1" si="3235"/>
        <v>0.18749482574916765</v>
      </c>
      <c r="X1057" s="1">
        <f t="shared" ca="1" si="3236"/>
        <v>71.662304786945356</v>
      </c>
      <c r="Y1057">
        <f t="shared" ca="1" si="3237"/>
        <v>0.38483809298300531</v>
      </c>
      <c r="Z1057" s="1">
        <f t="shared" ca="1" si="3238"/>
        <v>0.4400374939152874</v>
      </c>
      <c r="AA1057" s="1">
        <f t="shared" ca="1" si="3239"/>
        <v>1.4913438264945298</v>
      </c>
      <c r="AB1057" s="1">
        <f t="shared" ca="1" si="3240"/>
        <v>0</v>
      </c>
      <c r="AC1057">
        <f t="shared" ca="1" si="3241"/>
        <v>0.20114295139911342</v>
      </c>
      <c r="AD1057" s="1">
        <f t="shared" ca="1" si="3242"/>
        <v>1.0962209850017799</v>
      </c>
      <c r="AE1057">
        <f t="shared" ca="1" si="3243"/>
        <v>0.45430841530372956</v>
      </c>
      <c r="AF1057" s="1">
        <f t="shared" ca="1" si="3244"/>
        <v>223.72617032711472</v>
      </c>
      <c r="AG1057">
        <f t="shared" ca="1" si="3245"/>
        <v>0.79331294997478141</v>
      </c>
      <c r="AH1057" s="1">
        <f t="shared" ca="1" si="3246"/>
        <v>1.2214762467247915</v>
      </c>
      <c r="AI1057" s="1">
        <f t="shared" ca="1" si="3247"/>
        <v>2.3176972317265712</v>
      </c>
      <c r="AJ1057" s="1">
        <f t="shared" ca="1" si="3248"/>
        <v>0</v>
      </c>
      <c r="AK1057">
        <f t="shared" ca="1" si="3249"/>
        <v>0.60116653318104607</v>
      </c>
      <c r="AL1057" s="1">
        <f t="shared" ca="1" si="3250"/>
        <v>1.2800632501241087</v>
      </c>
      <c r="AM1057">
        <f t="shared" ca="1" si="3251"/>
        <v>0.13265386038795546</v>
      </c>
      <c r="AN1057" s="1">
        <f t="shared" ca="1" si="3252"/>
        <v>48.582285835336634</v>
      </c>
      <c r="AO1057">
        <f t="shared" ca="1" si="3253"/>
        <v>0.33101157009620497</v>
      </c>
      <c r="AP1057" s="1">
        <f t="shared" ca="1" si="3254"/>
        <v>0.35252306182392085</v>
      </c>
      <c r="AQ1057" s="1">
        <f t="shared" ca="1" si="3255"/>
        <v>1.6325863119480295</v>
      </c>
      <c r="AR1057" s="1">
        <f t="shared" ca="1" si="3256"/>
        <v>0</v>
      </c>
      <c r="AS1057">
        <f t="shared" ca="1" si="3257"/>
        <v>0.92267311002240049</v>
      </c>
      <c r="AT1057" s="1">
        <f t="shared" ca="1" si="3258"/>
        <v>1.7920059538661803</v>
      </c>
      <c r="AU1057">
        <f t="shared" ca="1" si="3259"/>
        <v>0.8895397621039115</v>
      </c>
      <c r="AV1057" s="1">
        <f t="shared" ca="1" si="3260"/>
        <v>1084.1613697787088</v>
      </c>
      <c r="AW1057">
        <f t="shared" ca="1" si="3261"/>
        <v>0.26750814783775445</v>
      </c>
      <c r="AX1057" s="1">
        <f t="shared" ca="1" si="3262"/>
        <v>0.53500622525070252</v>
      </c>
      <c r="AY1057" s="1">
        <f t="shared" ca="1" si="3263"/>
        <v>2.327012179116883</v>
      </c>
      <c r="AZ1057" s="1">
        <f t="shared" ca="1" si="3264"/>
        <v>0</v>
      </c>
      <c r="BA1057">
        <f t="shared" ca="1" si="3265"/>
        <v>2.1481936017006098E-2</v>
      </c>
      <c r="BB1057" s="1">
        <f t="shared" ca="1" si="3266"/>
        <v>1.7963491601510264</v>
      </c>
      <c r="BC1057">
        <f t="shared" ca="1" si="3267"/>
        <v>0.46242296140451533</v>
      </c>
      <c r="BD1057" s="1">
        <f t="shared" ca="1" si="3268"/>
        <v>229.85269314764679</v>
      </c>
      <c r="BE1057">
        <f t="shared" ca="1" si="3269"/>
        <v>0.88079947788637736</v>
      </c>
      <c r="BF1057" s="1">
        <f t="shared" ca="1" si="3270"/>
        <v>1.4988139267085714</v>
      </c>
      <c r="BG1057" s="1">
        <f t="shared" ca="1" si="3271"/>
        <v>3.2951630868595978</v>
      </c>
      <c r="BH1057" s="1">
        <f t="shared" ca="1" si="3272"/>
        <v>0</v>
      </c>
      <c r="BI1057">
        <f t="shared" ca="1" si="3273"/>
        <v>0.88932894147113184</v>
      </c>
      <c r="BJ1057" s="1">
        <f t="shared" ca="1" si="3274"/>
        <v>2.2365877429549039</v>
      </c>
      <c r="BK1057">
        <f t="shared" ca="1" si="3275"/>
        <v>0.44015875125569726</v>
      </c>
      <c r="BL1057" s="1">
        <f t="shared" ca="1" si="3276"/>
        <v>213.3284156571078</v>
      </c>
      <c r="BM1057">
        <f t="shared" ca="1" si="3277"/>
        <v>0.89836400373218528</v>
      </c>
      <c r="BN1057" s="1">
        <f t="shared" ca="1" si="3278"/>
        <v>1.5512165757151899</v>
      </c>
      <c r="BO1057" s="1">
        <f t="shared" ca="1" si="3279"/>
        <v>3.7878043186700938</v>
      </c>
      <c r="BP1057" s="1">
        <f t="shared" ca="1" si="3280"/>
        <v>0</v>
      </c>
      <c r="BQ1057">
        <f t="shared" ca="1" si="3281"/>
        <v>0.45330278643232924</v>
      </c>
      <c r="BR1057" s="1">
        <f t="shared" ca="1" si="3282"/>
        <v>2.3573597769380439</v>
      </c>
      <c r="BS1057">
        <f t="shared" ca="1" si="3283"/>
        <v>0.92594489312118866</v>
      </c>
      <c r="BT1057" s="1">
        <f t="shared" ca="1" si="3284"/>
        <v>1381.3048453355586</v>
      </c>
      <c r="BU1057">
        <f t="shared" ca="1" si="3285"/>
        <v>0.85472411811800486</v>
      </c>
      <c r="BV1057" s="1">
        <f t="shared" ca="1" si="3286"/>
        <v>1.8675564270536975</v>
      </c>
      <c r="BW1057" s="1">
        <f t="shared" ca="1" si="3287"/>
        <v>4.2249162039917412</v>
      </c>
      <c r="BX1057" s="1">
        <f t="shared" ca="1" si="3288"/>
        <v>0</v>
      </c>
      <c r="BY1057">
        <f t="shared" ca="1" si="3289"/>
        <v>0.4361163131218434</v>
      </c>
      <c r="BZ1057" s="1">
        <f t="shared" ca="1" si="3290"/>
        <v>2.4719412324763694</v>
      </c>
      <c r="CA1057">
        <f t="shared" ca="1" si="3291"/>
        <v>0.74038653076251038</v>
      </c>
      <c r="CB1057" s="1">
        <f t="shared" ca="1" si="3292"/>
        <v>567.56031351367483</v>
      </c>
      <c r="CC1057">
        <f t="shared" ca="1" si="3293"/>
        <v>0.86657871199514369</v>
      </c>
      <c r="CD1057" s="1">
        <f t="shared" ca="1" si="3294"/>
        <v>1.6856662626860537</v>
      </c>
      <c r="CE1057" s="1">
        <f t="shared" ca="1" si="3295"/>
        <v>4.1576074951624236</v>
      </c>
      <c r="CF1057" s="1">
        <f t="shared" ca="1" si="3296"/>
        <v>0</v>
      </c>
      <c r="CG1057">
        <f t="shared" ca="1" si="3297"/>
        <v>0.51276750011548267</v>
      </c>
      <c r="CH1057" s="1">
        <f t="shared" ca="1" si="3298"/>
        <v>2.6157440039425213</v>
      </c>
      <c r="CI1057">
        <f t="shared" ca="1" si="3299"/>
        <v>0.94018236997612226</v>
      </c>
      <c r="CJ1057" s="1">
        <f t="shared" ca="1" si="3300"/>
        <v>1556.9580281231467</v>
      </c>
      <c r="CK1057">
        <f t="shared" ca="1" si="3301"/>
        <v>0.72397934354135773</v>
      </c>
      <c r="CL1057" s="1">
        <f t="shared" ca="1" si="3302"/>
        <v>1.4497070347081689</v>
      </c>
      <c r="CM1057" s="1">
        <f t="shared" ca="1" si="3303"/>
        <v>4.0654510386506901</v>
      </c>
      <c r="CN1057" s="1">
        <f t="shared" ca="1" si="3304"/>
        <v>0</v>
      </c>
      <c r="CO1057">
        <f t="shared" ca="1" si="3305"/>
        <v>0.38597051292712103</v>
      </c>
      <c r="CP1057" s="1">
        <f t="shared" ca="1" si="3306"/>
        <v>2.713286469430416</v>
      </c>
      <c r="CQ1057">
        <f t="shared" ca="1" si="3307"/>
        <v>0.18597150416391373</v>
      </c>
      <c r="CR1057" s="1">
        <f t="shared" ca="1" si="3308"/>
        <v>70.993406953525181</v>
      </c>
      <c r="CS1057">
        <f t="shared" ca="1" si="3309"/>
        <v>0.33101718331822916</v>
      </c>
      <c r="CT1057" s="1">
        <f t="shared" ca="1" si="3310"/>
        <v>0.38696392498437671</v>
      </c>
      <c r="CU1057" s="1">
        <f t="shared" ca="1" si="3311"/>
        <v>3.1002503944147928</v>
      </c>
      <c r="CV1057" s="1">
        <f t="shared" ca="1" si="3312"/>
        <v>0</v>
      </c>
      <c r="CW1057">
        <f t="shared" ca="1" si="3313"/>
        <v>7.653492074909729E-2</v>
      </c>
      <c r="CX1057" s="1">
        <f t="shared" ca="1" si="3314"/>
        <v>2.7292109281380426</v>
      </c>
      <c r="CY1057">
        <f t="shared" ca="1" si="3315"/>
        <v>0.37353624957342724</v>
      </c>
      <c r="CZ1057" s="1">
        <f t="shared" ca="1" si="3316"/>
        <v>168.69544476745978</v>
      </c>
      <c r="DA1057">
        <f t="shared" ca="1" si="3317"/>
        <v>0.373302469945483</v>
      </c>
      <c r="DB1057" s="1">
        <f t="shared" ca="1" si="3318"/>
        <v>0.51467126076537262</v>
      </c>
      <c r="DC1057" s="1">
        <f t="shared" ca="1" si="3319"/>
        <v>3.2438821889034153</v>
      </c>
      <c r="DD1057" s="1">
        <f t="shared" ca="1" si="3320"/>
        <v>0</v>
      </c>
      <c r="DE1057">
        <f t="shared" ca="1" si="3321"/>
        <v>0.36713804900792135</v>
      </c>
      <c r="DF1057" s="1">
        <f t="shared" ca="1" si="3322"/>
        <v>2.8207115216425858</v>
      </c>
      <c r="DG1057">
        <f t="shared" ca="1" si="3323"/>
        <v>0.89819836296266586</v>
      </c>
      <c r="DH1057" s="1">
        <f t="shared" ca="1" si="3324"/>
        <v>1141.6495817593507</v>
      </c>
      <c r="DI1057">
        <f t="shared" ca="1" si="3325"/>
        <v>0.1857269834178128</v>
      </c>
      <c r="DJ1057" s="1">
        <f t="shared" ca="1" si="3326"/>
        <v>0.4085574615800463</v>
      </c>
      <c r="DK1057" s="1">
        <f t="shared" ca="1" si="3327"/>
        <v>3.229268983222632</v>
      </c>
      <c r="DL1057" s="1">
        <f t="shared" ca="1" si="3328"/>
        <v>0</v>
      </c>
      <c r="DM1057">
        <f t="shared" ca="1" si="3329"/>
        <v>0.42082415203041224</v>
      </c>
      <c r="DN1057" s="1">
        <f t="shared" ca="1" si="3330"/>
        <v>2.9299413491881037</v>
      </c>
      <c r="DO1057">
        <f t="shared" ca="1" si="3331"/>
        <v>0.54161578275580202</v>
      </c>
      <c r="DP1057" s="1">
        <f t="shared" ca="1" si="3332"/>
        <v>296.95064069333222</v>
      </c>
      <c r="DQ1057">
        <f t="shared" ca="1" si="3333"/>
        <v>0.11145779634466491</v>
      </c>
      <c r="DR1057" s="1">
        <f t="shared" ca="1" si="3334"/>
        <v>0.2285137142270785</v>
      </c>
      <c r="DS1057" s="1">
        <f t="shared" ca="1" si="3335"/>
        <v>3.158455063415182</v>
      </c>
      <c r="DT1057" s="1">
        <f t="shared" ca="1" si="3336"/>
        <v>0</v>
      </c>
      <c r="DU1057">
        <f t="shared" ca="1" si="3337"/>
        <v>0.83858207218541148</v>
      </c>
      <c r="DV1057" s="1">
        <f t="shared" ca="1" si="3338"/>
        <v>3.2946930396674494</v>
      </c>
      <c r="DW1057">
        <f t="shared" ca="1" si="3339"/>
        <v>0.97647280222448574</v>
      </c>
      <c r="DX1057" s="1">
        <f t="shared" ca="1" si="3340"/>
        <v>2489.8754862980632</v>
      </c>
      <c r="DY1057">
        <f t="shared" ca="1" si="3341"/>
        <v>0.31055186105378185</v>
      </c>
      <c r="DZ1057" s="1">
        <f t="shared" ca="1" si="3342"/>
        <v>0.67397549123741884</v>
      </c>
      <c r="EA1057" s="1">
        <f t="shared" ca="1" si="3343"/>
        <v>3.9686685309048682</v>
      </c>
      <c r="EB1057" s="1">
        <f t="shared" ca="1" si="3344"/>
        <v>0</v>
      </c>
      <c r="EC1057">
        <f t="shared" ca="1" si="3345"/>
        <v>0.95056849713693947</v>
      </c>
      <c r="ED1057" s="1">
        <f t="shared" ca="1" si="3346"/>
        <v>3.8961265093194859</v>
      </c>
      <c r="EE1057">
        <f t="shared" ca="1" si="3347"/>
        <v>0.74945017650663082</v>
      </c>
      <c r="EF1057" s="1">
        <f t="shared" ca="1" si="3348"/>
        <v>586.23903477489807</v>
      </c>
      <c r="EG1057">
        <f t="shared" ca="1" si="3349"/>
        <v>0.12820658354155567</v>
      </c>
      <c r="EH1057" s="1">
        <f t="shared" ca="1" si="3350"/>
        <v>0.28258615465396281</v>
      </c>
      <c r="EI1057" s="1">
        <f t="shared" ca="1" si="3351"/>
        <v>4.1787126639734486</v>
      </c>
      <c r="EJ1057" s="1">
        <f t="shared" ca="1" si="3352"/>
        <v>0</v>
      </c>
      <c r="EK1057">
        <f t="shared" ca="1" si="3353"/>
        <v>0.69572767306015837</v>
      </c>
      <c r="EL1057" s="1">
        <f t="shared" ca="1" si="3354"/>
        <v>4.1340929425743225</v>
      </c>
      <c r="EM1057">
        <f t="shared" ca="1" si="3355"/>
        <v>0.2817066524921491</v>
      </c>
      <c r="EN1057" s="1">
        <f t="shared" ca="1" si="3356"/>
        <v>116.6045295721292</v>
      </c>
      <c r="EO1057">
        <f t="shared" ca="1" si="3357"/>
        <v>0.74871003933454583</v>
      </c>
      <c r="EP1057" s="1">
        <f t="shared" ca="1" si="3358"/>
        <v>0.98364537097260818</v>
      </c>
      <c r="EQ1057" s="1">
        <f t="shared" ca="1" si="3359"/>
        <v>5.1177383135469308</v>
      </c>
      <c r="ER1057" s="1">
        <f t="shared" ca="1" si="3360"/>
        <v>0</v>
      </c>
      <c r="ES1057">
        <f t="shared" ca="1" si="3361"/>
        <v>0.26402322964016245</v>
      </c>
      <c r="ET1057" s="1">
        <f t="shared" ca="1" si="3362"/>
        <v>4.1954042871268111</v>
      </c>
      <c r="EU1057">
        <f t="shared" ca="1" si="3363"/>
        <v>0.57967330221012126</v>
      </c>
      <c r="EV1057" s="1">
        <f t="shared" ca="1" si="3364"/>
        <v>334.96846884601615</v>
      </c>
      <c r="EW1057">
        <f t="shared" ca="1" si="3365"/>
        <v>0.34130356216637336</v>
      </c>
      <c r="EX1057" s="1">
        <f t="shared" ca="1" si="3366"/>
        <v>0.54128452245317571</v>
      </c>
      <c r="EY1057" s="1">
        <f t="shared" ca="1" si="3367"/>
        <v>4.7366888095799871</v>
      </c>
      <c r="EZ1057" s="1">
        <f t="shared" ca="1" si="3368"/>
        <v>0</v>
      </c>
      <c r="FA1057">
        <f t="shared" ca="1" si="3369"/>
        <v>0.84173915337218375</v>
      </c>
      <c r="FB1057" s="1">
        <f t="shared" ca="1" si="3370"/>
        <v>4.564106422969739</v>
      </c>
      <c r="FC1057">
        <f t="shared" ca="1" si="3371"/>
        <v>0.8116402185049727</v>
      </c>
      <c r="FD1057" s="1">
        <f t="shared" ca="1" si="3372"/>
        <v>744.49852805695252</v>
      </c>
      <c r="FE1057">
        <f t="shared" ca="1" si="3373"/>
        <v>0.6312597803266311</v>
      </c>
      <c r="FF1057" s="1">
        <f t="shared" ca="1" si="3374"/>
        <v>1.1004006315723056</v>
      </c>
      <c r="FG1057" s="1">
        <f t="shared" ca="1" si="3375"/>
        <v>5.6645070545420442</v>
      </c>
      <c r="FH1057" s="1">
        <f t="shared" ca="1" si="3376"/>
        <v>0</v>
      </c>
      <c r="FI1057">
        <f t="shared" ca="1" si="3377"/>
        <v>4.52476921191447E-2</v>
      </c>
      <c r="FJ1057" s="1">
        <f t="shared" ca="1" si="3378"/>
        <v>4.5733670900932335</v>
      </c>
      <c r="FK1057">
        <f t="shared" ca="1" si="3379"/>
        <v>0.74542290978764858</v>
      </c>
      <c r="FL1057" s="1">
        <f t="shared" ca="1" si="3380"/>
        <v>577.83006543692977</v>
      </c>
      <c r="FM1057">
        <f t="shared" ca="1" si="3381"/>
        <v>0.75931787248945959</v>
      </c>
      <c r="FN1057" s="1">
        <f t="shared" ca="1" si="3382"/>
        <v>1.3416932472649057</v>
      </c>
      <c r="FO1057" s="1">
        <f t="shared" ca="1" si="3383"/>
        <v>5.9150603373581392</v>
      </c>
      <c r="FP1057" s="1">
        <f t="shared" ca="1" si="3384"/>
        <v>0</v>
      </c>
      <c r="FQ1057">
        <f t="shared" ca="1" si="3385"/>
        <v>0.56624842276940812</v>
      </c>
      <c r="FR1057" s="1">
        <f t="shared" ca="1" si="3386"/>
        <v>4.7404237523854702</v>
      </c>
      <c r="FS1057">
        <f t="shared" ca="1" si="3387"/>
        <v>0.79934488050682606</v>
      </c>
      <c r="FT1057" s="1">
        <f t="shared" ca="1" si="3388"/>
        <v>708.11294919245734</v>
      </c>
      <c r="FU1057">
        <f t="shared" ca="1" si="3389"/>
        <v>6.8968781762945186E-2</v>
      </c>
      <c r="FV1057" s="1">
        <f t="shared" ca="1" si="3390"/>
        <v>0.18835490728764911</v>
      </c>
      <c r="FW1057" s="1">
        <f t="shared" ca="1" si="3391"/>
        <v>4.9287786596731191</v>
      </c>
      <c r="FX1057" s="1">
        <f t="shared" ca="1" si="3392"/>
        <v>0</v>
      </c>
      <c r="FY1057">
        <f t="shared" ca="1" si="3393"/>
        <v>0.41915182585027544</v>
      </c>
      <c r="FZ1057" s="1">
        <f t="shared" ca="1" si="3394"/>
        <v>4.8490769272731873</v>
      </c>
      <c r="GA1057">
        <f t="shared" ca="1" si="3395"/>
        <v>0.74672280058648288</v>
      </c>
      <c r="GB1057" s="1">
        <f t="shared" ca="1" si="3396"/>
        <v>580.52475196412149</v>
      </c>
      <c r="GC1057">
        <f t="shared" ca="1" si="3397"/>
        <v>0.6900603646790906</v>
      </c>
      <c r="GD1057" s="1">
        <f t="shared" ca="1" si="3398"/>
        <v>1.1786158691868827</v>
      </c>
      <c r="GE1057" s="1">
        <f t="shared" ca="1" si="3399"/>
        <v>6.0276927964600695</v>
      </c>
      <c r="GF1057" s="1">
        <f t="shared" ca="1" si="3400"/>
        <v>0</v>
      </c>
      <c r="GG1057">
        <f t="shared" ca="1" si="3401"/>
        <v>0.25121840627250602</v>
      </c>
      <c r="GH1057" s="1">
        <f t="shared" ca="1" si="3402"/>
        <v>4.9069385143026256</v>
      </c>
      <c r="GI1057">
        <f t="shared" ca="1" si="3403"/>
        <v>0.6627067584954115</v>
      </c>
      <c r="GJ1057" s="1">
        <f t="shared" ca="1" si="3404"/>
        <v>436.58321207907159</v>
      </c>
      <c r="GK1057">
        <f t="shared" ca="1" si="3405"/>
        <v>1.0275356763385535E-2</v>
      </c>
      <c r="GL1057" s="1">
        <f t="shared" ca="1" si="3406"/>
        <v>4.8051238251314396E-2</v>
      </c>
      <c r="GM1057" s="1">
        <f t="shared" ca="1" si="3407"/>
        <v>4.9549897525539404</v>
      </c>
      <c r="GN1057" s="1">
        <f t="shared" ca="1" si="3408"/>
        <v>0</v>
      </c>
      <c r="GO1057">
        <f t="shared" ca="1" si="3409"/>
        <v>0.82940813711049977</v>
      </c>
      <c r="GP1057" s="1">
        <f t="shared" ca="1" si="3410"/>
        <v>5.2606347827177409</v>
      </c>
      <c r="GQ1057">
        <f t="shared" ca="1" si="3411"/>
        <v>0.17855231017790674</v>
      </c>
      <c r="GR1057" s="1">
        <f t="shared" ca="1" si="3412"/>
        <v>67.759299335975243</v>
      </c>
      <c r="GS1057">
        <f t="shared" ca="1" si="3413"/>
        <v>0.32206414778330439</v>
      </c>
      <c r="GT1057" s="1">
        <f t="shared" ca="1" si="3414"/>
        <v>0.37424589418001097</v>
      </c>
      <c r="GU1057" s="1">
        <f t="shared" ca="1" si="3415"/>
        <v>5.634880676897752</v>
      </c>
      <c r="GV1057" s="1">
        <f t="shared" ca="1" si="3416"/>
        <v>0</v>
      </c>
    </row>
    <row r="1058" spans="1:204" x14ac:dyDescent="0.25">
      <c r="A1058">
        <v>1038</v>
      </c>
      <c r="B1058" s="1">
        <f t="shared" ca="1" si="3216"/>
        <v>522.272101732701</v>
      </c>
      <c r="C1058" s="1"/>
      <c r="E1058">
        <f t="shared" ca="1" si="3217"/>
        <v>0.58871063480747021</v>
      </c>
      <c r="F1058" s="1">
        <f t="shared" ca="1" si="3218"/>
        <v>0.17769165213012059</v>
      </c>
      <c r="G1058">
        <f t="shared" ca="1" si="3219"/>
        <v>0.19563061870078646</v>
      </c>
      <c r="H1058" s="1">
        <f t="shared" ca="1" si="3220"/>
        <v>75.26330013151528</v>
      </c>
      <c r="I1058">
        <f t="shared" ca="1" si="3221"/>
        <v>0.29830118826034302</v>
      </c>
      <c r="J1058" s="1">
        <f t="shared" ca="1" si="3222"/>
        <v>0.360556232516826</v>
      </c>
      <c r="K1058" s="1">
        <f t="shared" ca="1" si="3223"/>
        <v>0.53824788464694662</v>
      </c>
      <c r="L1058" s="1">
        <f t="shared" ca="1" si="3224"/>
        <v>72.871510551295216</v>
      </c>
      <c r="M1058">
        <f t="shared" ca="1" si="3225"/>
        <v>0.94557668107923354</v>
      </c>
      <c r="N1058" s="1">
        <f t="shared" ca="1" si="3226"/>
        <v>0.75988416419722293</v>
      </c>
      <c r="O1058">
        <f t="shared" ca="1" si="3227"/>
        <v>0.43975325836209511</v>
      </c>
      <c r="P1058" s="1">
        <f t="shared" ca="1" si="3228"/>
        <v>213.03561919228332</v>
      </c>
      <c r="Q1058">
        <f t="shared" ca="1" si="3229"/>
        <v>0.73831216328430094</v>
      </c>
      <c r="R1058" s="1">
        <f t="shared" ca="1" si="3230"/>
        <v>1.0864219953328365</v>
      </c>
      <c r="S1058" s="1">
        <f t="shared" ca="1" si="3231"/>
        <v>1.8463061595300594</v>
      </c>
      <c r="T1058" s="1">
        <f t="shared" ca="1" si="3232"/>
        <v>190.6960898901668</v>
      </c>
      <c r="U1058">
        <f t="shared" ca="1" si="3233"/>
        <v>0.478933327148649</v>
      </c>
      <c r="V1058" s="1">
        <f t="shared" ca="1" si="3234"/>
        <v>0.89025961909571338</v>
      </c>
      <c r="W1058">
        <f t="shared" ca="1" si="3235"/>
        <v>0.51943833194337419</v>
      </c>
      <c r="X1058" s="1">
        <f t="shared" ca="1" si="3236"/>
        <v>276.68461408963486</v>
      </c>
      <c r="Y1058">
        <f t="shared" ca="1" si="3237"/>
        <v>0.11420608755535588</v>
      </c>
      <c r="Z1058" s="1">
        <f t="shared" ca="1" si="3238"/>
        <v>0.22960357298004375</v>
      </c>
      <c r="AA1058" s="1">
        <f t="shared" ca="1" si="3239"/>
        <v>1.1198631920757571</v>
      </c>
      <c r="AB1058" s="1">
        <f t="shared" ca="1" si="3240"/>
        <v>258.70450129123907</v>
      </c>
      <c r="AC1058">
        <f t="shared" ca="1" si="3241"/>
        <v>0.85613928246916515</v>
      </c>
      <c r="AD1058" s="1">
        <f t="shared" ca="1" si="3242"/>
        <v>1.2780415564663516</v>
      </c>
      <c r="AE1058">
        <f t="shared" ca="1" si="3243"/>
        <v>0.79697980952296243</v>
      </c>
      <c r="AF1058" s="1">
        <f t="shared" ca="1" si="3244"/>
        <v>701.45417328488429</v>
      </c>
      <c r="AG1058">
        <f t="shared" ca="1" si="3245"/>
        <v>0.18466131990241763</v>
      </c>
      <c r="AH1058" s="1">
        <f t="shared" ca="1" si="3246"/>
        <v>0.37867609150346798</v>
      </c>
      <c r="AI1058" s="1">
        <f t="shared" ca="1" si="3247"/>
        <v>1.6567176479698196</v>
      </c>
      <c r="AJ1058" s="1">
        <f t="shared" ca="1" si="3248"/>
        <v>0</v>
      </c>
      <c r="AK1058">
        <f t="shared" ca="1" si="3249"/>
        <v>0.42857965176199198</v>
      </c>
      <c r="AL1058" s="1">
        <f t="shared" ca="1" si="3250"/>
        <v>1.3899675921908425</v>
      </c>
      <c r="AM1058">
        <f t="shared" ca="1" si="3251"/>
        <v>0.13158138794934215</v>
      </c>
      <c r="AN1058" s="1">
        <f t="shared" ca="1" si="3252"/>
        <v>48.150451524425321</v>
      </c>
      <c r="AO1058">
        <f t="shared" ca="1" si="3253"/>
        <v>0.76301660716717279</v>
      </c>
      <c r="AP1058" s="1">
        <f t="shared" ca="1" si="3254"/>
        <v>0.82332859828683813</v>
      </c>
      <c r="AQ1058" s="1">
        <f t="shared" ca="1" si="3255"/>
        <v>2.2132961904776804</v>
      </c>
      <c r="AR1058" s="1">
        <f t="shared" ca="1" si="3256"/>
        <v>0</v>
      </c>
      <c r="AS1058">
        <f t="shared" ca="1" si="3257"/>
        <v>0.40302183047746254</v>
      </c>
      <c r="AT1058" s="1">
        <f t="shared" ca="1" si="3258"/>
        <v>1.4931425388352519</v>
      </c>
      <c r="AU1058">
        <f t="shared" ca="1" si="3259"/>
        <v>0.73291291668365177</v>
      </c>
      <c r="AV1058" s="1">
        <f t="shared" ca="1" si="3260"/>
        <v>552.80065238209806</v>
      </c>
      <c r="AW1058">
        <f t="shared" ca="1" si="3261"/>
        <v>0.92147502008166882</v>
      </c>
      <c r="AX1058" s="1">
        <f t="shared" ca="1" si="3262"/>
        <v>1.9615762193166502</v>
      </c>
      <c r="AY1058" s="1">
        <f t="shared" ca="1" si="3263"/>
        <v>3.4547187581519019</v>
      </c>
      <c r="AZ1058" s="1">
        <f t="shared" ca="1" si="3264"/>
        <v>0</v>
      </c>
      <c r="BA1058">
        <f t="shared" ca="1" si="3265"/>
        <v>0.9209851598626273</v>
      </c>
      <c r="BB1058" s="1">
        <f t="shared" ca="1" si="3266"/>
        <v>2.0007664576985573</v>
      </c>
      <c r="BC1058">
        <f t="shared" ca="1" si="3267"/>
        <v>4.0438992761625436E-2</v>
      </c>
      <c r="BD1058" s="1">
        <f t="shared" ca="1" si="3268"/>
        <v>13.85489607468493</v>
      </c>
      <c r="BE1058">
        <f t="shared" ca="1" si="3269"/>
        <v>0.14830504554161361</v>
      </c>
      <c r="BF1058" s="1">
        <f t="shared" ca="1" si="3270"/>
        <v>0.12940312592712719</v>
      </c>
      <c r="BG1058" s="1">
        <f t="shared" ca="1" si="3271"/>
        <v>2.1301695836256846</v>
      </c>
      <c r="BH1058" s="1">
        <f t="shared" ca="1" si="3272"/>
        <v>0</v>
      </c>
      <c r="BI1058">
        <f t="shared" ca="1" si="3273"/>
        <v>0.87946153021133089</v>
      </c>
      <c r="BJ1058" s="1">
        <f t="shared" ca="1" si="3274"/>
        <v>2.4239237228271673</v>
      </c>
      <c r="BK1058">
        <f t="shared" ca="1" si="3275"/>
        <v>4.1380320135548154E-2</v>
      </c>
      <c r="BL1058" s="1">
        <f t="shared" ca="1" si="3276"/>
        <v>14.186642916047321</v>
      </c>
      <c r="BM1058">
        <f t="shared" ca="1" si="3277"/>
        <v>0.44009198993120768</v>
      </c>
      <c r="BN1058" s="1">
        <f t="shared" ca="1" si="3278"/>
        <v>0.30743143375875842</v>
      </c>
      <c r="BO1058" s="1">
        <f t="shared" ca="1" si="3279"/>
        <v>2.7313551565859258</v>
      </c>
      <c r="BP1058" s="1">
        <f t="shared" ca="1" si="3280"/>
        <v>0</v>
      </c>
      <c r="BQ1058">
        <f t="shared" ca="1" si="3281"/>
        <v>0.25684139594277722</v>
      </c>
      <c r="BR1058" s="1">
        <f t="shared" ca="1" si="3282"/>
        <v>2.4832928813539406</v>
      </c>
      <c r="BS1058">
        <f t="shared" ca="1" si="3283"/>
        <v>0.62712130458986481</v>
      </c>
      <c r="BT1058" s="1">
        <f t="shared" ca="1" si="3284"/>
        <v>389.34726297977829</v>
      </c>
      <c r="BU1058">
        <f t="shared" ca="1" si="3285"/>
        <v>0.86512928715139326</v>
      </c>
      <c r="BV1058" s="1">
        <f t="shared" ca="1" si="3286"/>
        <v>1.5798096386489737</v>
      </c>
      <c r="BW1058" s="1">
        <f t="shared" ca="1" si="3287"/>
        <v>4.0631025200029143</v>
      </c>
      <c r="BX1058" s="1">
        <f t="shared" ca="1" si="3288"/>
        <v>0</v>
      </c>
      <c r="BY1058">
        <f t="shared" ca="1" si="3289"/>
        <v>6.7138101864451127E-2</v>
      </c>
      <c r="BZ1058" s="1">
        <f t="shared" ca="1" si="3290"/>
        <v>2.4971925030015467</v>
      </c>
      <c r="CA1058">
        <f t="shared" ca="1" si="3291"/>
        <v>0.37861280041206602</v>
      </c>
      <c r="CB1058" s="1">
        <f t="shared" ca="1" si="3292"/>
        <v>171.86944962907469</v>
      </c>
      <c r="CC1058">
        <f t="shared" ca="1" si="3293"/>
        <v>0.79960701960298397</v>
      </c>
      <c r="CD1058" s="1">
        <f t="shared" ca="1" si="3294"/>
        <v>1.1770910176428426</v>
      </c>
      <c r="CE1058" s="1">
        <f t="shared" ca="1" si="3295"/>
        <v>3.6742835206443893</v>
      </c>
      <c r="CF1058" s="1">
        <f t="shared" ca="1" si="3296"/>
        <v>0</v>
      </c>
      <c r="CG1058">
        <f t="shared" ca="1" si="3297"/>
        <v>0.9490812292413614</v>
      </c>
      <c r="CH1058" s="1">
        <f t="shared" ca="1" si="3298"/>
        <v>3.0926972322463033</v>
      </c>
      <c r="CI1058">
        <f t="shared" ca="1" si="3299"/>
        <v>0.64801665575397283</v>
      </c>
      <c r="CJ1058" s="1">
        <f t="shared" ca="1" si="3300"/>
        <v>416.31317650060231</v>
      </c>
      <c r="CK1058">
        <f t="shared" ca="1" si="3301"/>
        <v>0.87792383324762402</v>
      </c>
      <c r="CL1058" s="1">
        <f t="shared" ca="1" si="3302"/>
        <v>1.6501025840122343</v>
      </c>
      <c r="CM1058" s="1">
        <f t="shared" ca="1" si="3303"/>
        <v>4.7427998162585379</v>
      </c>
      <c r="CN1058" s="1">
        <f t="shared" ca="1" si="3304"/>
        <v>0</v>
      </c>
      <c r="CO1058">
        <f t="shared" ca="1" si="3305"/>
        <v>0.55548043009638415</v>
      </c>
      <c r="CP1058" s="1">
        <f t="shared" ca="1" si="3306"/>
        <v>3.2548494718898113</v>
      </c>
      <c r="CQ1058">
        <f t="shared" ca="1" si="3307"/>
        <v>0.68558855311893729</v>
      </c>
      <c r="CR1058" s="1">
        <f t="shared" ca="1" si="3308"/>
        <v>470.62027878004841</v>
      </c>
      <c r="CS1058">
        <f t="shared" ca="1" si="3309"/>
        <v>0.45626627083975957</v>
      </c>
      <c r="CT1058" s="1">
        <f t="shared" ca="1" si="3310"/>
        <v>0.73716026630805498</v>
      </c>
      <c r="CU1058" s="1">
        <f t="shared" ca="1" si="3311"/>
        <v>3.9920097381978663</v>
      </c>
      <c r="CV1058" s="1">
        <f t="shared" ca="1" si="3312"/>
        <v>0</v>
      </c>
      <c r="CW1058">
        <f t="shared" ca="1" si="3313"/>
        <v>0.703370136753801</v>
      </c>
      <c r="CX1058" s="1">
        <f t="shared" ca="1" si="3314"/>
        <v>3.4979035057084489</v>
      </c>
      <c r="CY1058">
        <f t="shared" ca="1" si="3315"/>
        <v>0.47184241775175517</v>
      </c>
      <c r="CZ1058" s="1">
        <f t="shared" ca="1" si="3316"/>
        <v>237.12094671985452</v>
      </c>
      <c r="DA1058">
        <f t="shared" ca="1" si="3317"/>
        <v>0.49501644844710435</v>
      </c>
      <c r="DB1058" s="1">
        <f t="shared" ca="1" si="3318"/>
        <v>0.70702308097369215</v>
      </c>
      <c r="DC1058" s="1">
        <f t="shared" ca="1" si="3319"/>
        <v>4.2049265866821415</v>
      </c>
      <c r="DD1058" s="1">
        <f t="shared" ca="1" si="3320"/>
        <v>0</v>
      </c>
      <c r="DE1058">
        <f t="shared" ca="1" si="3321"/>
        <v>0.66200947937855614</v>
      </c>
      <c r="DF1058" s="1">
        <f t="shared" ca="1" si="3322"/>
        <v>3.7148509915866663</v>
      </c>
      <c r="DG1058">
        <f t="shared" ca="1" si="3323"/>
        <v>0.31272314192106032</v>
      </c>
      <c r="DH1058" s="1">
        <f t="shared" ca="1" si="3324"/>
        <v>133.15527924644343</v>
      </c>
      <c r="DI1058">
        <f t="shared" ca="1" si="3325"/>
        <v>0.28630985414504262</v>
      </c>
      <c r="DJ1058" s="1">
        <f t="shared" ca="1" si="3326"/>
        <v>0.39504077859731102</v>
      </c>
      <c r="DK1058" s="1">
        <f t="shared" ca="1" si="3327"/>
        <v>4.1098917701839772</v>
      </c>
      <c r="DL1058" s="1">
        <f t="shared" ca="1" si="3328"/>
        <v>0</v>
      </c>
      <c r="DM1058">
        <f t="shared" ca="1" si="3329"/>
        <v>0.12506874289457215</v>
      </c>
      <c r="DN1058" s="1">
        <f t="shared" ca="1" si="3330"/>
        <v>3.741572983390439</v>
      </c>
      <c r="DO1058">
        <f t="shared" ca="1" si="3331"/>
        <v>0.89702838766121717</v>
      </c>
      <c r="DP1058" s="1">
        <f t="shared" ca="1" si="3332"/>
        <v>1133.5074431992687</v>
      </c>
      <c r="DQ1058">
        <f t="shared" ca="1" si="3333"/>
        <v>0.17069987545075915</v>
      </c>
      <c r="DR1058" s="1">
        <f t="shared" ca="1" si="3334"/>
        <v>0.38355077052475073</v>
      </c>
      <c r="DS1058" s="1">
        <f t="shared" ca="1" si="3335"/>
        <v>4.1251237539151902</v>
      </c>
      <c r="DT1058" s="1">
        <f t="shared" ca="1" si="3336"/>
        <v>0</v>
      </c>
      <c r="DU1058">
        <f t="shared" ca="1" si="3337"/>
        <v>0.59784245097134814</v>
      </c>
      <c r="DV1058" s="1">
        <f t="shared" ca="1" si="3338"/>
        <v>3.9237552542173115</v>
      </c>
      <c r="DW1058">
        <f t="shared" ca="1" si="3339"/>
        <v>0.4224269705127065</v>
      </c>
      <c r="DX1058" s="1">
        <f t="shared" ca="1" si="3340"/>
        <v>200.78254152893481</v>
      </c>
      <c r="DY1058">
        <f t="shared" ca="1" si="3341"/>
        <v>0.95846123690009144</v>
      </c>
      <c r="DZ1058" s="1">
        <f t="shared" ca="1" si="3342"/>
        <v>1.9114406190693942</v>
      </c>
      <c r="EA1058" s="1">
        <f t="shared" ca="1" si="3343"/>
        <v>5.8351958732867057</v>
      </c>
      <c r="EB1058" s="1">
        <f t="shared" ca="1" si="3344"/>
        <v>0</v>
      </c>
      <c r="EC1058">
        <f t="shared" ca="1" si="3345"/>
        <v>0.2281105088213633</v>
      </c>
      <c r="ED1058" s="1">
        <f t="shared" ca="1" si="3346"/>
        <v>3.9755380312863937</v>
      </c>
      <c r="EE1058">
        <f t="shared" ca="1" si="3347"/>
        <v>0.46634969979610585</v>
      </c>
      <c r="EF1058" s="1">
        <f t="shared" ca="1" si="3348"/>
        <v>232.86185030673499</v>
      </c>
      <c r="EG1058">
        <f t="shared" ca="1" si="3349"/>
        <v>0.25848972007611393</v>
      </c>
      <c r="EH1058" s="1">
        <f t="shared" ca="1" si="3350"/>
        <v>0.40624903935504775</v>
      </c>
      <c r="EI1058" s="1">
        <f t="shared" ca="1" si="3351"/>
        <v>4.3817870706414412</v>
      </c>
      <c r="EJ1058" s="1">
        <f t="shared" ca="1" si="3352"/>
        <v>0</v>
      </c>
      <c r="EK1058">
        <f t="shared" ca="1" si="3353"/>
        <v>0.94347123510498165</v>
      </c>
      <c r="EL1058" s="1">
        <f t="shared" ca="1" si="3354"/>
        <v>4.5501391627259391</v>
      </c>
      <c r="EM1058">
        <f t="shared" ca="1" si="3355"/>
        <v>7.3857329076603029E-2</v>
      </c>
      <c r="EN1058" s="1">
        <f t="shared" ca="1" si="3356"/>
        <v>25.905524690801318</v>
      </c>
      <c r="EO1058">
        <f t="shared" ca="1" si="3357"/>
        <v>0.99338646254368446</v>
      </c>
      <c r="EP1058" s="1">
        <f t="shared" ca="1" si="3358"/>
        <v>1.5899532480809437</v>
      </c>
      <c r="EQ1058" s="1">
        <f t="shared" ca="1" si="3359"/>
        <v>6.1400924108068828</v>
      </c>
      <c r="ER1058" s="1">
        <f t="shared" ca="1" si="3360"/>
        <v>0</v>
      </c>
      <c r="ES1058">
        <f t="shared" ca="1" si="3361"/>
        <v>0.4019478515369459</v>
      </c>
      <c r="ET1058" s="1">
        <f t="shared" ca="1" si="3362"/>
        <v>4.6529546275351201</v>
      </c>
      <c r="EU1058">
        <f t="shared" ca="1" si="3363"/>
        <v>0.87645229056333573</v>
      </c>
      <c r="EV1058" s="1">
        <f t="shared" ca="1" si="3364"/>
        <v>1007.8060906432036</v>
      </c>
      <c r="EW1058">
        <f t="shared" ca="1" si="3365"/>
        <v>0.63379868527682814</v>
      </c>
      <c r="EX1058" s="1">
        <f t="shared" ca="1" si="3366"/>
        <v>1.1560989715864993</v>
      </c>
      <c r="EY1058" s="1">
        <f t="shared" ca="1" si="3367"/>
        <v>5.8090535991216194</v>
      </c>
      <c r="EZ1058" s="1">
        <f t="shared" ca="1" si="3368"/>
        <v>0</v>
      </c>
      <c r="FA1058">
        <f t="shared" ca="1" si="3369"/>
        <v>1.921416913306806E-2</v>
      </c>
      <c r="FB1058" s="1">
        <f t="shared" ca="1" si="3370"/>
        <v>4.6568348596172253</v>
      </c>
      <c r="FC1058">
        <f t="shared" ca="1" si="3371"/>
        <v>0.84770785721732234</v>
      </c>
      <c r="FD1058" s="1">
        <f t="shared" ca="1" si="3372"/>
        <v>872.5819558631265</v>
      </c>
      <c r="FE1058">
        <f t="shared" ca="1" si="3373"/>
        <v>0.65599211642100219</v>
      </c>
      <c r="FF1058" s="1">
        <f t="shared" ca="1" si="3374"/>
        <v>1.1785058398528327</v>
      </c>
      <c r="FG1058" s="1">
        <f t="shared" ca="1" si="3375"/>
        <v>5.8353406994700583</v>
      </c>
      <c r="FH1058" s="1">
        <f t="shared" ca="1" si="3376"/>
        <v>0</v>
      </c>
      <c r="FI1058">
        <f t="shared" ca="1" si="3377"/>
        <v>0.95324273637325607</v>
      </c>
      <c r="FJ1058" s="1">
        <f t="shared" ca="1" si="3378"/>
        <v>5.2693919923414887</v>
      </c>
      <c r="FK1058">
        <f t="shared" ca="1" si="3379"/>
        <v>0.92361381171920098</v>
      </c>
      <c r="FL1058" s="1">
        <f t="shared" ca="1" si="3380"/>
        <v>1356.8307019498832</v>
      </c>
      <c r="FM1058">
        <f t="shared" ca="1" si="3381"/>
        <v>0.42668574556257299</v>
      </c>
      <c r="FN1058" s="1">
        <f t="shared" ca="1" si="3382"/>
        <v>0.8131603395309065</v>
      </c>
      <c r="FO1058" s="1">
        <f t="shared" ca="1" si="3383"/>
        <v>6.0825523318723951</v>
      </c>
      <c r="FP1058" s="1">
        <f t="shared" ca="1" si="3384"/>
        <v>0</v>
      </c>
      <c r="FQ1058">
        <f t="shared" ca="1" si="3385"/>
        <v>0.66405483569837198</v>
      </c>
      <c r="FR1058" s="1">
        <f t="shared" ca="1" si="3386"/>
        <v>5.4875534591056878</v>
      </c>
      <c r="FS1058">
        <f t="shared" ca="1" si="3387"/>
        <v>0.26767360675693386</v>
      </c>
      <c r="FT1058" s="1">
        <f t="shared" ca="1" si="3388"/>
        <v>109.42625096138769</v>
      </c>
      <c r="FU1058">
        <f t="shared" ca="1" si="3389"/>
        <v>0.27438297679482515</v>
      </c>
      <c r="FV1058" s="1">
        <f t="shared" ca="1" si="3390"/>
        <v>0.36666537858329173</v>
      </c>
      <c r="FW1058" s="1">
        <f t="shared" ca="1" si="3391"/>
        <v>5.8542188376889799</v>
      </c>
      <c r="FX1058" s="1">
        <f t="shared" ca="1" si="3392"/>
        <v>0</v>
      </c>
      <c r="FY1058">
        <f t="shared" ca="1" si="3393"/>
        <v>0.45478609291448613</v>
      </c>
      <c r="FZ1058" s="1">
        <f t="shared" ca="1" si="3394"/>
        <v>5.6088688733572489</v>
      </c>
      <c r="GA1058">
        <f t="shared" ca="1" si="3395"/>
        <v>0.32514365028669479</v>
      </c>
      <c r="GB1058" s="1">
        <f t="shared" ca="1" si="3396"/>
        <v>140.06484457991041</v>
      </c>
      <c r="GC1058">
        <f t="shared" ca="1" si="3397"/>
        <v>0.72311108920591649</v>
      </c>
      <c r="GD1058" s="1">
        <f t="shared" ca="1" si="3398"/>
        <v>0.97312529540293424</v>
      </c>
      <c r="GE1058" s="1">
        <f t="shared" ca="1" si="3399"/>
        <v>6.5819941687601835</v>
      </c>
      <c r="GF1058" s="1">
        <f t="shared" ca="1" si="3400"/>
        <v>0</v>
      </c>
      <c r="GG1058">
        <f t="shared" ca="1" si="3401"/>
        <v>0.54484404261466135</v>
      </c>
      <c r="GH1058" s="1">
        <f t="shared" ca="1" si="3402"/>
        <v>5.7662919044126308</v>
      </c>
      <c r="GI1058">
        <f t="shared" ca="1" si="3403"/>
        <v>0.72041227125859719</v>
      </c>
      <c r="GJ1058" s="1">
        <f t="shared" ca="1" si="3404"/>
        <v>529.30449364635422</v>
      </c>
      <c r="GK1058">
        <f t="shared" ca="1" si="3405"/>
        <v>0.58820244040734437</v>
      </c>
      <c r="GL1058" s="1">
        <f t="shared" ca="1" si="3406"/>
        <v>0.96511691551710155</v>
      </c>
      <c r="GM1058" s="1">
        <f t="shared" ca="1" si="3407"/>
        <v>6.7314088199297322</v>
      </c>
      <c r="GN1058" s="1">
        <f t="shared" ca="1" si="3408"/>
        <v>0</v>
      </c>
      <c r="GO1058">
        <f t="shared" ca="1" si="3409"/>
        <v>0.49581408937638716</v>
      </c>
      <c r="GP1058" s="1">
        <f t="shared" ca="1" si="3410"/>
        <v>5.9032539461409792</v>
      </c>
      <c r="GQ1058">
        <f t="shared" ca="1" si="3411"/>
        <v>0.99591995140110445</v>
      </c>
      <c r="GR1058" s="1">
        <f t="shared" ca="1" si="3412"/>
        <v>5258.1344303823653</v>
      </c>
      <c r="GS1058">
        <f t="shared" ca="1" si="3413"/>
        <v>0.9396715990432184</v>
      </c>
      <c r="GT1058" s="1">
        <f t="shared" ca="1" si="3414"/>
        <v>2.8420449746463463</v>
      </c>
      <c r="GU1058" s="1">
        <f t="shared" ca="1" si="3415"/>
        <v>8.7452989207873255</v>
      </c>
      <c r="GV1058" s="1">
        <f t="shared" ca="1" si="3416"/>
        <v>0</v>
      </c>
    </row>
    <row r="1059" spans="1:204" x14ac:dyDescent="0.25">
      <c r="A1059">
        <v>1039</v>
      </c>
      <c r="B1059" s="1">
        <f t="shared" ca="1" si="3216"/>
        <v>565.21459088189397</v>
      </c>
      <c r="C1059" s="1"/>
      <c r="E1059">
        <f t="shared" ca="1" si="3217"/>
        <v>0.65089151768355924</v>
      </c>
      <c r="F1059" s="1">
        <f t="shared" ca="1" si="3218"/>
        <v>0.21047451349935559</v>
      </c>
      <c r="G1059">
        <f t="shared" ca="1" si="3219"/>
        <v>0.70685711489188985</v>
      </c>
      <c r="H1059" s="1">
        <f t="shared" ca="1" si="3220"/>
        <v>505.35945284489412</v>
      </c>
      <c r="I1059">
        <f t="shared" ca="1" si="3221"/>
        <v>0.46336360864535286</v>
      </c>
      <c r="J1059" s="1">
        <f t="shared" ca="1" si="3222"/>
        <v>0.75637306559548445</v>
      </c>
      <c r="K1059" s="1">
        <f t="shared" ca="1" si="3223"/>
        <v>0.96684757909484009</v>
      </c>
      <c r="L1059" s="1">
        <f t="shared" ca="1" si="3224"/>
        <v>476.87724470446256</v>
      </c>
      <c r="M1059">
        <f t="shared" ca="1" si="3225"/>
        <v>0.11924299919414849</v>
      </c>
      <c r="N1059" s="1">
        <f t="shared" ca="1" si="3226"/>
        <v>0.23586921612048253</v>
      </c>
      <c r="O1059">
        <f t="shared" ca="1" si="3227"/>
        <v>0.10289815375313083</v>
      </c>
      <c r="P1059" s="1">
        <f t="shared" ca="1" si="3228"/>
        <v>36.858319067005539</v>
      </c>
      <c r="Q1059">
        <f t="shared" ca="1" si="3229"/>
        <v>0.66098575134869775</v>
      </c>
      <c r="R1059" s="1">
        <f t="shared" ca="1" si="3230"/>
        <v>0.63349922832697803</v>
      </c>
      <c r="S1059" s="1">
        <f t="shared" ca="1" si="3231"/>
        <v>0.86936844444746053</v>
      </c>
      <c r="T1059" s="1">
        <f t="shared" ca="1" si="3232"/>
        <v>34.984994513061167</v>
      </c>
      <c r="U1059">
        <f t="shared" ca="1" si="3233"/>
        <v>0.52908702646606465</v>
      </c>
      <c r="V1059" s="1">
        <f t="shared" ca="1" si="3234"/>
        <v>0.38648561044142948</v>
      </c>
      <c r="W1059">
        <f t="shared" ca="1" si="3235"/>
        <v>0.1499390933360637</v>
      </c>
      <c r="X1059" s="1">
        <f t="shared" ca="1" si="3236"/>
        <v>55.641978607181116</v>
      </c>
      <c r="Y1059">
        <f t="shared" ca="1" si="3237"/>
        <v>0.27437782506523734</v>
      </c>
      <c r="Z1059" s="1">
        <f t="shared" ca="1" si="3238"/>
        <v>0.31384556608295444</v>
      </c>
      <c r="AA1059" s="1">
        <f t="shared" ca="1" si="3239"/>
        <v>0.70033117652438392</v>
      </c>
      <c r="AB1059" s="1">
        <f t="shared" ca="1" si="3240"/>
        <v>53.352351664370218</v>
      </c>
      <c r="AC1059">
        <f t="shared" ca="1" si="3241"/>
        <v>0.98420831139354048</v>
      </c>
      <c r="AD1059" s="1">
        <f t="shared" ca="1" si="3242"/>
        <v>1.2161399134257036</v>
      </c>
      <c r="AE1059">
        <f t="shared" ca="1" si="3243"/>
        <v>0.29391239308282191</v>
      </c>
      <c r="AF1059" s="1">
        <f t="shared" ca="1" si="3244"/>
        <v>123.00184651320123</v>
      </c>
      <c r="AG1059">
        <f t="shared" ca="1" si="3245"/>
        <v>0.80583364582042794</v>
      </c>
      <c r="AH1059" s="1">
        <f t="shared" ca="1" si="3246"/>
        <v>1.1149414500054251</v>
      </c>
      <c r="AI1059" s="1">
        <f t="shared" ca="1" si="3247"/>
        <v>2.3310813634311289</v>
      </c>
      <c r="AJ1059" s="1">
        <f t="shared" ca="1" si="3248"/>
        <v>0</v>
      </c>
      <c r="AK1059">
        <f t="shared" ca="1" si="3249"/>
        <v>0.87265711378309452</v>
      </c>
      <c r="AL1059" s="1">
        <f t="shared" ca="1" si="3250"/>
        <v>1.6283143012680785</v>
      </c>
      <c r="AM1059">
        <f t="shared" ca="1" si="3251"/>
        <v>0.58111401699819432</v>
      </c>
      <c r="AN1059" s="1">
        <f t="shared" ca="1" si="3252"/>
        <v>336.49721261669208</v>
      </c>
      <c r="AO1059">
        <f t="shared" ca="1" si="3253"/>
        <v>0.63354354906099497</v>
      </c>
      <c r="AP1059" s="1">
        <f t="shared" ca="1" si="3254"/>
        <v>0.97226896884726255</v>
      </c>
      <c r="AQ1059" s="1">
        <f t="shared" ca="1" si="3255"/>
        <v>2.6005832701153411</v>
      </c>
      <c r="AR1059" s="1">
        <f t="shared" ca="1" si="3256"/>
        <v>0</v>
      </c>
      <c r="AS1059">
        <f t="shared" ca="1" si="3257"/>
        <v>8.9790195847671006E-3</v>
      </c>
      <c r="AT1059" s="1">
        <f t="shared" ca="1" si="3258"/>
        <v>1.6301182160525651</v>
      </c>
      <c r="AU1059">
        <f t="shared" ca="1" si="3259"/>
        <v>0.29524245420040651</v>
      </c>
      <c r="AV1059" s="1">
        <f t="shared" ca="1" si="3260"/>
        <v>123.70786824664349</v>
      </c>
      <c r="AW1059">
        <f t="shared" ca="1" si="3261"/>
        <v>0.3605797392528225</v>
      </c>
      <c r="AX1059" s="1">
        <f t="shared" ca="1" si="3262"/>
        <v>0.46957556414717067</v>
      </c>
      <c r="AY1059" s="1">
        <f t="shared" ca="1" si="3263"/>
        <v>2.0996937801997357</v>
      </c>
      <c r="AZ1059" s="1">
        <f t="shared" ca="1" si="3264"/>
        <v>0</v>
      </c>
      <c r="BA1059">
        <f t="shared" ca="1" si="3265"/>
        <v>0.8939408227325677</v>
      </c>
      <c r="BB1059" s="1">
        <f t="shared" ca="1" si="3266"/>
        <v>2.0788698289606349</v>
      </c>
      <c r="BC1059">
        <f t="shared" ca="1" si="3267"/>
        <v>0.60158398511197908</v>
      </c>
      <c r="BD1059" s="1">
        <f t="shared" ca="1" si="3268"/>
        <v>359.00505121329007</v>
      </c>
      <c r="BE1059">
        <f t="shared" ca="1" si="3269"/>
        <v>0.55837600492736039</v>
      </c>
      <c r="BF1059" s="1">
        <f t="shared" ca="1" si="3270"/>
        <v>0.85715397453290232</v>
      </c>
      <c r="BG1059" s="1">
        <f t="shared" ca="1" si="3271"/>
        <v>2.9360238034935371</v>
      </c>
      <c r="BH1059" s="1">
        <f t="shared" ca="1" si="3272"/>
        <v>0</v>
      </c>
      <c r="BI1059">
        <f t="shared" ca="1" si="3273"/>
        <v>0.43711934507514782</v>
      </c>
      <c r="BJ1059" s="1">
        <f t="shared" ca="1" si="3274"/>
        <v>2.1938073597423946</v>
      </c>
      <c r="BK1059">
        <f t="shared" ca="1" si="3275"/>
        <v>0.75256594046847836</v>
      </c>
      <c r="BL1059" s="1">
        <f t="shared" ca="1" si="3276"/>
        <v>592.86941430449258</v>
      </c>
      <c r="BM1059">
        <f t="shared" ca="1" si="3277"/>
        <v>0.46573754059297134</v>
      </c>
      <c r="BN1059" s="1">
        <f t="shared" ca="1" si="3278"/>
        <v>0.77945669277664276</v>
      </c>
      <c r="BO1059" s="1">
        <f t="shared" ca="1" si="3279"/>
        <v>2.9732640525190375</v>
      </c>
      <c r="BP1059" s="1">
        <f t="shared" ca="1" si="3280"/>
        <v>0</v>
      </c>
      <c r="BQ1059">
        <f t="shared" ca="1" si="3281"/>
        <v>0.48508680925575154</v>
      </c>
      <c r="BR1059" s="1">
        <f t="shared" ca="1" si="3282"/>
        <v>2.3265587505800283</v>
      </c>
      <c r="BS1059">
        <f t="shared" ca="1" si="3283"/>
        <v>0.47973491511451727</v>
      </c>
      <c r="BT1059" s="1">
        <f t="shared" ca="1" si="3284"/>
        <v>243.34534552931041</v>
      </c>
      <c r="BU1059">
        <f t="shared" ca="1" si="3285"/>
        <v>0.12068585202925108</v>
      </c>
      <c r="BV1059" s="1">
        <f t="shared" ca="1" si="3286"/>
        <v>0.23332727270542661</v>
      </c>
      <c r="BW1059" s="1">
        <f t="shared" ca="1" si="3287"/>
        <v>2.559886023285455</v>
      </c>
      <c r="BX1059" s="1">
        <f t="shared" ca="1" si="3288"/>
        <v>0</v>
      </c>
      <c r="BY1059">
        <f t="shared" ca="1" si="3289"/>
        <v>0.84966289508602877</v>
      </c>
      <c r="BZ1059" s="1">
        <f t="shared" ca="1" si="3290"/>
        <v>2.705533778648574</v>
      </c>
      <c r="CA1059">
        <f t="shared" ca="1" si="3291"/>
        <v>0.84830170436733654</v>
      </c>
      <c r="CB1059" s="1">
        <f t="shared" ca="1" si="3292"/>
        <v>875.02228109564737</v>
      </c>
      <c r="CC1059">
        <f t="shared" ca="1" si="3293"/>
        <v>0.99305166646034626</v>
      </c>
      <c r="CD1059" s="1">
        <f t="shared" ca="1" si="3294"/>
        <v>3.2877896593868079</v>
      </c>
      <c r="CE1059" s="1">
        <f t="shared" ca="1" si="3295"/>
        <v>5.9933234380353824</v>
      </c>
      <c r="CF1059" s="1">
        <f t="shared" ca="1" si="3296"/>
        <v>0</v>
      </c>
      <c r="CG1059">
        <f t="shared" ca="1" si="3297"/>
        <v>0.18364916501695983</v>
      </c>
      <c r="CH1059" s="1">
        <f t="shared" ca="1" si="3298"/>
        <v>2.746115992965708</v>
      </c>
      <c r="CI1059">
        <f t="shared" ca="1" si="3299"/>
        <v>0.6804264413872162</v>
      </c>
      <c r="CJ1059" s="1">
        <f t="shared" ca="1" si="3300"/>
        <v>462.65888531480192</v>
      </c>
      <c r="CK1059">
        <f t="shared" ca="1" si="3301"/>
        <v>0.7868150337695019</v>
      </c>
      <c r="CL1059" s="1">
        <f t="shared" ca="1" si="3302"/>
        <v>1.3673131476809326</v>
      </c>
      <c r="CM1059" s="1">
        <f t="shared" ca="1" si="3303"/>
        <v>4.113429140646641</v>
      </c>
      <c r="CN1059" s="1">
        <f t="shared" ca="1" si="3304"/>
        <v>0</v>
      </c>
      <c r="CO1059">
        <f t="shared" ca="1" si="3305"/>
        <v>0.34230419006826218</v>
      </c>
      <c r="CP1059" s="1">
        <f t="shared" ca="1" si="3306"/>
        <v>2.8299185428626354</v>
      </c>
      <c r="CQ1059">
        <f t="shared" ca="1" si="3307"/>
        <v>0.57264286972222611</v>
      </c>
      <c r="CR1059" s="1">
        <f t="shared" ca="1" si="3308"/>
        <v>327.60745319014603</v>
      </c>
      <c r="CS1059">
        <f t="shared" ca="1" si="3309"/>
        <v>0.50066392658735925</v>
      </c>
      <c r="CT1059" s="1">
        <f t="shared" ca="1" si="3310"/>
        <v>0.75701004069793298</v>
      </c>
      <c r="CU1059" s="1">
        <f t="shared" ca="1" si="3311"/>
        <v>3.5869285835605682</v>
      </c>
      <c r="CV1059" s="1">
        <f t="shared" ca="1" si="3312"/>
        <v>0</v>
      </c>
      <c r="CW1059">
        <f t="shared" ca="1" si="3313"/>
        <v>0.87805784387845609</v>
      </c>
      <c r="CX1059" s="1">
        <f t="shared" ca="1" si="3314"/>
        <v>3.2507602382297156</v>
      </c>
      <c r="CY1059">
        <f t="shared" ca="1" si="3315"/>
        <v>0.13391461762760215</v>
      </c>
      <c r="CZ1059" s="1">
        <f t="shared" ca="1" si="3316"/>
        <v>49.090844911554356</v>
      </c>
      <c r="DA1059">
        <f t="shared" ca="1" si="3317"/>
        <v>0.96520160108936059</v>
      </c>
      <c r="DB1059" s="1">
        <f t="shared" ca="1" si="3318"/>
        <v>1.4552730708904862</v>
      </c>
      <c r="DC1059" s="1">
        <f t="shared" ca="1" si="3319"/>
        <v>4.706033309120202</v>
      </c>
      <c r="DD1059" s="1">
        <f t="shared" ca="1" si="3320"/>
        <v>0</v>
      </c>
      <c r="DE1059">
        <f t="shared" ca="1" si="3321"/>
        <v>3.1171415453202456E-2</v>
      </c>
      <c r="DF1059" s="1">
        <f t="shared" ca="1" si="3322"/>
        <v>3.2570937546441985</v>
      </c>
      <c r="DG1059">
        <f t="shared" ca="1" si="3323"/>
        <v>4.1681692583983576E-4</v>
      </c>
      <c r="DH1059" s="1">
        <f t="shared" ca="1" si="3324"/>
        <v>0.13897759587844227</v>
      </c>
      <c r="DI1059">
        <f t="shared" ca="1" si="3325"/>
        <v>0.63298043200015741</v>
      </c>
      <c r="DJ1059" s="1">
        <f t="shared" ca="1" si="3326"/>
        <v>0</v>
      </c>
      <c r="DK1059" s="1">
        <f t="shared" ca="1" si="3327"/>
        <v>3.2570937546441985</v>
      </c>
      <c r="DL1059" s="1">
        <f t="shared" ca="1" si="3328"/>
        <v>0</v>
      </c>
      <c r="DM1059">
        <f t="shared" ca="1" si="3329"/>
        <v>0.90364710571097273</v>
      </c>
      <c r="DN1059" s="1">
        <f t="shared" ca="1" si="3330"/>
        <v>3.7250413236936533</v>
      </c>
      <c r="DO1059">
        <f t="shared" ca="1" si="3331"/>
        <v>0.22399049941510285</v>
      </c>
      <c r="DP1059" s="1">
        <f t="shared" ca="1" si="3332"/>
        <v>88.205677024721481</v>
      </c>
      <c r="DQ1059">
        <f t="shared" ca="1" si="3333"/>
        <v>3.2165521429488031E-2</v>
      </c>
      <c r="DR1059" s="1">
        <f t="shared" ca="1" si="3334"/>
        <v>7.6338221874565071E-2</v>
      </c>
      <c r="DS1059" s="1">
        <f t="shared" ca="1" si="3335"/>
        <v>3.8013795455682184</v>
      </c>
      <c r="DT1059" s="1">
        <f t="shared" ca="1" si="3336"/>
        <v>0</v>
      </c>
      <c r="DU1059">
        <f t="shared" ca="1" si="3337"/>
        <v>0.52261670177911479</v>
      </c>
      <c r="DV1059" s="1">
        <f t="shared" ca="1" si="3338"/>
        <v>3.8729284338064436</v>
      </c>
      <c r="DW1059">
        <f t="shared" ca="1" si="3339"/>
        <v>6.3006828795665104E-2</v>
      </c>
      <c r="DX1059" s="1">
        <f t="shared" ca="1" si="3340"/>
        <v>21.930100779568917</v>
      </c>
      <c r="DY1059">
        <f t="shared" ca="1" si="3341"/>
        <v>0.59239669443171139</v>
      </c>
      <c r="DZ1059" s="1">
        <f t="shared" ca="1" si="3342"/>
        <v>0.47883224394808876</v>
      </c>
      <c r="EA1059" s="1">
        <f t="shared" ca="1" si="3343"/>
        <v>4.3517606777545321</v>
      </c>
      <c r="EB1059" s="1">
        <f t="shared" ca="1" si="3344"/>
        <v>0</v>
      </c>
      <c r="EC1059">
        <f t="shared" ca="1" si="3345"/>
        <v>8.4191391192967591E-2</v>
      </c>
      <c r="ED1059" s="1">
        <f t="shared" ca="1" si="3346"/>
        <v>3.8905180095044241</v>
      </c>
      <c r="EE1059">
        <f t="shared" ca="1" si="3347"/>
        <v>0.59057981948026661</v>
      </c>
      <c r="EF1059" s="1">
        <f t="shared" ca="1" si="3348"/>
        <v>346.71878553321233</v>
      </c>
      <c r="EG1059">
        <f t="shared" ca="1" si="3349"/>
        <v>0.44512885925257362</v>
      </c>
      <c r="EH1059" s="1">
        <f t="shared" ca="1" si="3350"/>
        <v>0.68493181217854948</v>
      </c>
      <c r="EI1059" s="1">
        <f t="shared" ca="1" si="3351"/>
        <v>4.5754498216829731</v>
      </c>
      <c r="EJ1059" s="1">
        <f t="shared" ca="1" si="3352"/>
        <v>0</v>
      </c>
      <c r="EK1059">
        <f t="shared" ca="1" si="3353"/>
        <v>0.32421893012093639</v>
      </c>
      <c r="EL1059" s="1">
        <f t="shared" ca="1" si="3354"/>
        <v>3.9688952328082556</v>
      </c>
      <c r="EM1059">
        <f t="shared" ca="1" si="3355"/>
        <v>0.2163401694592233</v>
      </c>
      <c r="EN1059" s="1">
        <f t="shared" ca="1" si="3356"/>
        <v>84.652957296696314</v>
      </c>
      <c r="EO1059">
        <f t="shared" ca="1" si="3357"/>
        <v>0.78257198378489423</v>
      </c>
      <c r="EP1059" s="1">
        <f t="shared" ca="1" si="3358"/>
        <v>0.98048099869094729</v>
      </c>
      <c r="EQ1059" s="1">
        <f t="shared" ca="1" si="3359"/>
        <v>4.9493762314992029</v>
      </c>
      <c r="ER1059" s="1">
        <f t="shared" ca="1" si="3360"/>
        <v>0</v>
      </c>
      <c r="ES1059">
        <f t="shared" ca="1" si="3361"/>
        <v>0.85918158831587621</v>
      </c>
      <c r="ET1059" s="1">
        <f t="shared" ca="1" si="3362"/>
        <v>4.3609520486092856</v>
      </c>
      <c r="EU1059">
        <f t="shared" ca="1" si="3363"/>
        <v>0.20726840662188872</v>
      </c>
      <c r="EV1059" s="1">
        <f t="shared" ca="1" si="3364"/>
        <v>80.499601524505636</v>
      </c>
      <c r="EW1059">
        <f t="shared" ca="1" si="3365"/>
        <v>0.72261053733453973</v>
      </c>
      <c r="EX1059" s="1">
        <f t="shared" ca="1" si="3366"/>
        <v>0.86325842068787206</v>
      </c>
      <c r="EY1059" s="1">
        <f t="shared" ca="1" si="3367"/>
        <v>5.2242104692971578</v>
      </c>
      <c r="EZ1059" s="1">
        <f t="shared" ca="1" si="3368"/>
        <v>0</v>
      </c>
      <c r="FA1059">
        <f t="shared" ca="1" si="3369"/>
        <v>0.10086978434367022</v>
      </c>
      <c r="FB1059" s="1">
        <f t="shared" ca="1" si="3370"/>
        <v>4.382217530608898</v>
      </c>
      <c r="FC1059">
        <f t="shared" ca="1" si="3371"/>
        <v>0.54473661442216437</v>
      </c>
      <c r="FD1059" s="1">
        <f t="shared" ca="1" si="3372"/>
        <v>299.90742800257374</v>
      </c>
      <c r="FE1059">
        <f t="shared" ca="1" si="3373"/>
        <v>0.93696637235593416</v>
      </c>
      <c r="FF1059" s="1">
        <f t="shared" ca="1" si="3374"/>
        <v>1.8722162141768646</v>
      </c>
      <c r="FG1059" s="1">
        <f t="shared" ca="1" si="3375"/>
        <v>6.2544337447857625</v>
      </c>
      <c r="FH1059" s="1">
        <f t="shared" ca="1" si="3376"/>
        <v>0</v>
      </c>
      <c r="FI1059">
        <f t="shared" ca="1" si="3377"/>
        <v>4.4866436661436193E-2</v>
      </c>
      <c r="FJ1059" s="1">
        <f t="shared" ca="1" si="3378"/>
        <v>4.391398348885188</v>
      </c>
      <c r="FK1059">
        <f t="shared" ca="1" si="3379"/>
        <v>0.9089593092342434</v>
      </c>
      <c r="FL1059" s="1">
        <f t="shared" ca="1" si="3380"/>
        <v>1222.907981700886</v>
      </c>
      <c r="FM1059">
        <f t="shared" ca="1" si="3381"/>
        <v>0.7992506808489378</v>
      </c>
      <c r="FN1059" s="1">
        <f t="shared" ca="1" si="3382"/>
        <v>1.624672257764215</v>
      </c>
      <c r="FO1059" s="1">
        <f t="shared" ca="1" si="3383"/>
        <v>6.0160706066494027</v>
      </c>
      <c r="FP1059" s="1">
        <f t="shared" ca="1" si="3384"/>
        <v>0</v>
      </c>
      <c r="FQ1059">
        <f t="shared" ca="1" si="3385"/>
        <v>0.38750043694003089</v>
      </c>
      <c r="FR1059" s="1">
        <f t="shared" ca="1" si="3386"/>
        <v>4.4894397588721855</v>
      </c>
      <c r="FS1059">
        <f t="shared" ca="1" si="3387"/>
        <v>0.14981916563406039</v>
      </c>
      <c r="FT1059" s="1">
        <f t="shared" ca="1" si="3388"/>
        <v>55.592339493239606</v>
      </c>
      <c r="FU1059">
        <f t="shared" ca="1" si="3389"/>
        <v>0.53095861238931419</v>
      </c>
      <c r="FV1059" s="1">
        <f t="shared" ca="1" si="3390"/>
        <v>0.55626972366649541</v>
      </c>
      <c r="FW1059" s="1">
        <f t="shared" ca="1" si="3391"/>
        <v>5.0457094825386806</v>
      </c>
      <c r="FX1059" s="1">
        <f t="shared" ca="1" si="3392"/>
        <v>0</v>
      </c>
      <c r="FY1059">
        <f t="shared" ca="1" si="3393"/>
        <v>2.8246532812744585E-3</v>
      </c>
      <c r="FZ1059" s="1">
        <f t="shared" ca="1" si="3394"/>
        <v>4.4900054889007111</v>
      </c>
      <c r="GA1059">
        <f t="shared" ca="1" si="3395"/>
        <v>0.15780614239737767</v>
      </c>
      <c r="GB1059" s="1">
        <f t="shared" ca="1" si="3396"/>
        <v>58.918762531003033</v>
      </c>
      <c r="GC1059">
        <f t="shared" ca="1" si="3397"/>
        <v>0.19912281352971173</v>
      </c>
      <c r="GD1059" s="1">
        <f t="shared" ca="1" si="3398"/>
        <v>0.24911358259672761</v>
      </c>
      <c r="GE1059" s="1">
        <f t="shared" ca="1" si="3399"/>
        <v>4.7391190714974387</v>
      </c>
      <c r="GF1059" s="1">
        <f t="shared" ca="1" si="3400"/>
        <v>0</v>
      </c>
      <c r="GG1059">
        <f t="shared" ca="1" si="3401"/>
        <v>0.63322142849336494</v>
      </c>
      <c r="GH1059" s="1">
        <f t="shared" ca="1" si="3402"/>
        <v>4.6906048809823542</v>
      </c>
      <c r="GI1059">
        <f t="shared" ca="1" si="3403"/>
        <v>0.94358667647952155</v>
      </c>
      <c r="GJ1059" s="1">
        <f t="shared" ca="1" si="3404"/>
        <v>1607.3906542298726</v>
      </c>
      <c r="GK1059">
        <f t="shared" ca="1" si="3405"/>
        <v>0.46145451854628816</v>
      </c>
      <c r="GL1059" s="1">
        <f t="shared" ca="1" si="3406"/>
        <v>0.89354602686277274</v>
      </c>
      <c r="GM1059" s="1">
        <f t="shared" ca="1" si="3407"/>
        <v>5.5841509078451272</v>
      </c>
      <c r="GN1059" s="1">
        <f t="shared" ca="1" si="3408"/>
        <v>0</v>
      </c>
      <c r="GO1059">
        <f t="shared" ca="1" si="3409"/>
        <v>7.2188842656034868E-2</v>
      </c>
      <c r="GP1059" s="1">
        <f t="shared" ca="1" si="3410"/>
        <v>4.7055902932113778</v>
      </c>
      <c r="GQ1059">
        <f t="shared" ca="1" si="3411"/>
        <v>8.1088895123037741E-2</v>
      </c>
      <c r="GR1059" s="1">
        <f t="shared" ca="1" si="3412"/>
        <v>28.589689538227159</v>
      </c>
      <c r="GS1059">
        <f t="shared" ca="1" si="3413"/>
        <v>0.89802584950586661</v>
      </c>
      <c r="GT1059" s="1">
        <f t="shared" ca="1" si="3414"/>
        <v>0.96893975934575594</v>
      </c>
      <c r="GU1059" s="1">
        <f t="shared" ca="1" si="3415"/>
        <v>5.6745300525571336</v>
      </c>
      <c r="GV1059" s="1">
        <f t="shared" ca="1" si="3416"/>
        <v>0</v>
      </c>
    </row>
    <row r="1060" spans="1:204" x14ac:dyDescent="0.25">
      <c r="A1060">
        <v>1040</v>
      </c>
      <c r="B1060" s="1">
        <f t="shared" ca="1" si="3216"/>
        <v>405.53323081759299</v>
      </c>
      <c r="C1060" s="1"/>
      <c r="E1060">
        <f t="shared" ca="1" si="3217"/>
        <v>0.40010925134699704</v>
      </c>
      <c r="F1060" s="1">
        <f t="shared" ca="1" si="3218"/>
        <v>0.10220154518478214</v>
      </c>
      <c r="G1060">
        <f t="shared" ca="1" si="3219"/>
        <v>0.4378556036393757</v>
      </c>
      <c r="H1060" s="1">
        <f t="shared" ca="1" si="3220"/>
        <v>211.66911508879704</v>
      </c>
      <c r="I1060">
        <f t="shared" ca="1" si="3221"/>
        <v>3.6713196838720319E-2</v>
      </c>
      <c r="J1060" s="1">
        <f t="shared" ca="1" si="3222"/>
        <v>9.9821229383076637E-2</v>
      </c>
      <c r="K1060" s="1">
        <f t="shared" ca="1" si="3223"/>
        <v>0.20202277456785878</v>
      </c>
      <c r="L1060" s="1">
        <f t="shared" ca="1" si="3224"/>
        <v>209.11888354399511</v>
      </c>
      <c r="M1060">
        <f t="shared" ca="1" si="3225"/>
        <v>0.96656045267734858</v>
      </c>
      <c r="N1060" s="1">
        <f t="shared" ca="1" si="3226"/>
        <v>0.7818047507566448</v>
      </c>
      <c r="O1060">
        <f t="shared" ca="1" si="3227"/>
        <v>0.44707502130401422</v>
      </c>
      <c r="P1060" s="1">
        <f t="shared" ca="1" si="3228"/>
        <v>218.3664462379904</v>
      </c>
      <c r="Q1060">
        <f t="shared" ca="1" si="3229"/>
        <v>0.68260816553151449</v>
      </c>
      <c r="R1060" s="1">
        <f t="shared" ca="1" si="3230"/>
        <v>0.98399780062423814</v>
      </c>
      <c r="S1060" s="1">
        <f t="shared" ca="1" si="3231"/>
        <v>1.765802551380883</v>
      </c>
      <c r="T1060" s="1">
        <f t="shared" ca="1" si="3232"/>
        <v>196.41434727359785</v>
      </c>
      <c r="U1060">
        <f t="shared" ca="1" si="3233"/>
        <v>0.83566715210436893</v>
      </c>
      <c r="V1060" s="1">
        <f t="shared" ca="1" si="3234"/>
        <v>1.142977020275421</v>
      </c>
      <c r="W1060">
        <f t="shared" ca="1" si="3235"/>
        <v>0.70651375907745206</v>
      </c>
      <c r="X1060" s="1">
        <f t="shared" ca="1" si="3236"/>
        <v>504.77217304861301</v>
      </c>
      <c r="Y1060">
        <f t="shared" ca="1" si="3237"/>
        <v>2.4205874077466105E-2</v>
      </c>
      <c r="Z1060" s="1">
        <f t="shared" ca="1" si="3238"/>
        <v>8.751443283811404E-2</v>
      </c>
      <c r="AA1060" s="1">
        <f t="shared" ca="1" si="3239"/>
        <v>1.2304914531135351</v>
      </c>
      <c r="AB1060" s="1">
        <f t="shared" ca="1" si="3240"/>
        <v>0</v>
      </c>
      <c r="AC1060">
        <f t="shared" ca="1" si="3241"/>
        <v>0.38667663248866257</v>
      </c>
      <c r="AD1060" s="1">
        <f t="shared" ca="1" si="3242"/>
        <v>1.24074961343583</v>
      </c>
      <c r="AE1060">
        <f t="shared" ca="1" si="3243"/>
        <v>0.87462996314777375</v>
      </c>
      <c r="AF1060" s="1">
        <f t="shared" ca="1" si="3244"/>
        <v>998.03035599607233</v>
      </c>
      <c r="AG1060">
        <f t="shared" ca="1" si="3245"/>
        <v>0.67126871069786831</v>
      </c>
      <c r="AH1060" s="1">
        <f t="shared" ca="1" si="3246"/>
        <v>1.2357545069915064</v>
      </c>
      <c r="AI1060" s="1">
        <f t="shared" ca="1" si="3247"/>
        <v>2.4765041204273364</v>
      </c>
      <c r="AJ1060" s="1">
        <f t="shared" ca="1" si="3248"/>
        <v>0</v>
      </c>
      <c r="AK1060">
        <f t="shared" ca="1" si="3249"/>
        <v>0.55501074885178547</v>
      </c>
      <c r="AL1060" s="1">
        <f t="shared" ca="1" si="3250"/>
        <v>1.4026906438019782</v>
      </c>
      <c r="AM1060">
        <f t="shared" ca="1" si="3251"/>
        <v>0.58354233667433564</v>
      </c>
      <c r="AN1060" s="1">
        <f t="shared" ca="1" si="3252"/>
        <v>339.08983701122298</v>
      </c>
      <c r="AO1060">
        <f t="shared" ca="1" si="3253"/>
        <v>0.92323907744454703</v>
      </c>
      <c r="AP1060" s="1">
        <f t="shared" ca="1" si="3254"/>
        <v>1.8205235008752019</v>
      </c>
      <c r="AQ1060" s="1">
        <f t="shared" ca="1" si="3255"/>
        <v>3.22321414467718</v>
      </c>
      <c r="AR1060" s="1">
        <f t="shared" ca="1" si="3256"/>
        <v>0</v>
      </c>
      <c r="AS1060">
        <f t="shared" ca="1" si="3257"/>
        <v>0.19207607292000295</v>
      </c>
      <c r="AT1060" s="1">
        <f t="shared" ca="1" si="3258"/>
        <v>1.4453481187113517</v>
      </c>
      <c r="AU1060">
        <f t="shared" ca="1" si="3259"/>
        <v>0.76618444336723346</v>
      </c>
      <c r="AV1060" s="1">
        <f t="shared" ca="1" si="3260"/>
        <v>623.21307512477688</v>
      </c>
      <c r="AW1060">
        <f t="shared" ca="1" si="3261"/>
        <v>0.5165753774852252</v>
      </c>
      <c r="AX1060" s="1">
        <f t="shared" ca="1" si="3262"/>
        <v>0.86700893092896469</v>
      </c>
      <c r="AY1060" s="1">
        <f t="shared" ca="1" si="3263"/>
        <v>2.3123570496403163</v>
      </c>
      <c r="AZ1060" s="1">
        <f t="shared" ca="1" si="3264"/>
        <v>0</v>
      </c>
      <c r="BA1060">
        <f t="shared" ca="1" si="3265"/>
        <v>0.23952531901385299</v>
      </c>
      <c r="BB1060" s="1">
        <f t="shared" ca="1" si="3266"/>
        <v>1.5001106107965303</v>
      </c>
      <c r="BC1060">
        <f t="shared" ca="1" si="3267"/>
        <v>0.25307934957722911</v>
      </c>
      <c r="BD1060" s="1">
        <f t="shared" ca="1" si="3268"/>
        <v>102.15289166498054</v>
      </c>
      <c r="BE1060">
        <f t="shared" ca="1" si="3269"/>
        <v>1.1178999243199317E-2</v>
      </c>
      <c r="BF1060" s="1">
        <f t="shared" ca="1" si="3270"/>
        <v>3.8695437244475085E-2</v>
      </c>
      <c r="BG1060" s="1">
        <f t="shared" ca="1" si="3271"/>
        <v>1.5388060480410053</v>
      </c>
      <c r="BH1060" s="1">
        <f t="shared" ca="1" si="3272"/>
        <v>0</v>
      </c>
      <c r="BI1060">
        <f t="shared" ca="1" si="3273"/>
        <v>0.68137773830637238</v>
      </c>
      <c r="BJ1060" s="1">
        <f t="shared" ca="1" si="3274"/>
        <v>1.7288604128881555</v>
      </c>
      <c r="BK1060">
        <f t="shared" ca="1" si="3275"/>
        <v>0.86460846557324533</v>
      </c>
      <c r="BL1060" s="1">
        <f t="shared" ca="1" si="3276"/>
        <v>947.4642616696101</v>
      </c>
      <c r="BM1060">
        <f t="shared" ca="1" si="3277"/>
        <v>0.8093325065933481</v>
      </c>
      <c r="BN1060" s="1">
        <f t="shared" ca="1" si="3278"/>
        <v>1.5996820745996481</v>
      </c>
      <c r="BO1060" s="1">
        <f t="shared" ca="1" si="3279"/>
        <v>3.3285424874878036</v>
      </c>
      <c r="BP1060" s="1">
        <f t="shared" ca="1" si="3280"/>
        <v>0</v>
      </c>
      <c r="BQ1060">
        <f t="shared" ca="1" si="3281"/>
        <v>0.26692036450268919</v>
      </c>
      <c r="BR1060" s="1">
        <f t="shared" ca="1" si="3282"/>
        <v>1.7909606008388503</v>
      </c>
      <c r="BS1060">
        <f t="shared" ca="1" si="3283"/>
        <v>0.94264168039164731</v>
      </c>
      <c r="BT1060" s="1">
        <f t="shared" ca="1" si="3284"/>
        <v>1592.9920991247211</v>
      </c>
      <c r="BU1060">
        <f t="shared" ca="1" si="3285"/>
        <v>0.54396881988322277</v>
      </c>
      <c r="BV1060" s="1">
        <f t="shared" ca="1" si="3286"/>
        <v>1.045922298307981</v>
      </c>
      <c r="BW1060" s="1">
        <f t="shared" ca="1" si="3287"/>
        <v>2.8368828991468313</v>
      </c>
      <c r="BX1060" s="1">
        <f t="shared" ca="1" si="3288"/>
        <v>0</v>
      </c>
      <c r="BY1060">
        <f t="shared" ca="1" si="3289"/>
        <v>0.44353964730995554</v>
      </c>
      <c r="BZ1060" s="1">
        <f t="shared" ca="1" si="3290"/>
        <v>1.9081924718083627</v>
      </c>
      <c r="CA1060">
        <f t="shared" ca="1" si="3291"/>
        <v>0.87207304962093368</v>
      </c>
      <c r="CB1060" s="1">
        <f t="shared" ca="1" si="3292"/>
        <v>984.62892948913145</v>
      </c>
      <c r="CC1060">
        <f t="shared" ca="1" si="3293"/>
        <v>0.84897008688062059</v>
      </c>
      <c r="CD1060" s="1">
        <f t="shared" ca="1" si="3294"/>
        <v>1.7561477951667746</v>
      </c>
      <c r="CE1060" s="1">
        <f t="shared" ca="1" si="3295"/>
        <v>3.6643402669751373</v>
      </c>
      <c r="CF1060" s="1">
        <f t="shared" ca="1" si="3296"/>
        <v>0</v>
      </c>
      <c r="CG1060">
        <f t="shared" ca="1" si="3297"/>
        <v>0.86923060628161875</v>
      </c>
      <c r="CH1060" s="1">
        <f t="shared" ca="1" si="3298"/>
        <v>2.3150564438720433</v>
      </c>
      <c r="CI1060">
        <f t="shared" ca="1" si="3299"/>
        <v>0.20999033174087833</v>
      </c>
      <c r="CJ1060" s="1">
        <f t="shared" ca="1" si="3300"/>
        <v>81.739108608094085</v>
      </c>
      <c r="CK1060">
        <f t="shared" ca="1" si="3301"/>
        <v>0.39318547352290767</v>
      </c>
      <c r="CL1060" s="1">
        <f t="shared" ca="1" si="3302"/>
        <v>0.46205345906164347</v>
      </c>
      <c r="CM1060" s="1">
        <f t="shared" ca="1" si="3303"/>
        <v>2.7771099029336868</v>
      </c>
      <c r="CN1060" s="1">
        <f t="shared" ca="1" si="3304"/>
        <v>0</v>
      </c>
      <c r="CO1060">
        <f t="shared" ca="1" si="3305"/>
        <v>0.21768969070489197</v>
      </c>
      <c r="CP1060" s="1">
        <f t="shared" ca="1" si="3306"/>
        <v>2.3641572043103789</v>
      </c>
      <c r="CQ1060">
        <f t="shared" ca="1" si="3307"/>
        <v>0.92057877160369572</v>
      </c>
      <c r="CR1060" s="1">
        <f t="shared" ca="1" si="3308"/>
        <v>1326.4182710258599</v>
      </c>
      <c r="CS1060">
        <f t="shared" ca="1" si="3309"/>
        <v>0.62666686604424815</v>
      </c>
      <c r="CT1060" s="1">
        <f t="shared" ca="1" si="3310"/>
        <v>1.1865871736920384</v>
      </c>
      <c r="CU1060" s="1">
        <f t="shared" ca="1" si="3311"/>
        <v>3.5507443780024173</v>
      </c>
      <c r="CV1060" s="1">
        <f t="shared" ca="1" si="3312"/>
        <v>0</v>
      </c>
      <c r="CW1060">
        <f t="shared" ca="1" si="3313"/>
        <v>0.10909584472426359</v>
      </c>
      <c r="CX1060" s="1">
        <f t="shared" ca="1" si="3314"/>
        <v>2.3872608897371412</v>
      </c>
      <c r="CY1060">
        <f t="shared" ca="1" si="3315"/>
        <v>0.31132920639093431</v>
      </c>
      <c r="CZ1060" s="1">
        <f t="shared" ca="1" si="3316"/>
        <v>132.39022462404694</v>
      </c>
      <c r="DA1060">
        <f t="shared" ca="1" si="3317"/>
        <v>8.0916210928489551E-2</v>
      </c>
      <c r="DB1060" s="1">
        <f t="shared" ca="1" si="3318"/>
        <v>0.15665097453186624</v>
      </c>
      <c r="DC1060" s="1">
        <f t="shared" ca="1" si="3319"/>
        <v>2.5439118642690075</v>
      </c>
      <c r="DD1060" s="1">
        <f t="shared" ca="1" si="3320"/>
        <v>0</v>
      </c>
      <c r="DE1060">
        <f t="shared" ca="1" si="3321"/>
        <v>0.449164878384258</v>
      </c>
      <c r="DF1060" s="1">
        <f t="shared" ca="1" si="3322"/>
        <v>2.5065248396223532</v>
      </c>
      <c r="DG1060">
        <f t="shared" ca="1" si="3323"/>
        <v>0.3863749562253086</v>
      </c>
      <c r="DH1060" s="1">
        <f t="shared" ca="1" si="3324"/>
        <v>176.79001463970278</v>
      </c>
      <c r="DI1060">
        <f t="shared" ca="1" si="3325"/>
        <v>0.23915568553013278</v>
      </c>
      <c r="DJ1060" s="1">
        <f t="shared" ca="1" si="3326"/>
        <v>0.36325406918267988</v>
      </c>
      <c r="DK1060" s="1">
        <f t="shared" ca="1" si="3327"/>
        <v>2.8697789088050332</v>
      </c>
      <c r="DL1060" s="1">
        <f t="shared" ca="1" si="3328"/>
        <v>0</v>
      </c>
      <c r="DM1060">
        <f t="shared" ca="1" si="3329"/>
        <v>6.7532557814951599E-2</v>
      </c>
      <c r="DN1060" s="1">
        <f t="shared" ca="1" si="3330"/>
        <v>2.5205090481464647</v>
      </c>
      <c r="DO1060">
        <f t="shared" ca="1" si="3331"/>
        <v>0.90734798893329416</v>
      </c>
      <c r="DP1060" s="1">
        <f t="shared" ca="1" si="3332"/>
        <v>1209.9462783778451</v>
      </c>
      <c r="DQ1060">
        <f t="shared" ca="1" si="3333"/>
        <v>0.10923450686636427</v>
      </c>
      <c r="DR1060" s="1">
        <f t="shared" ca="1" si="3334"/>
        <v>0.2808637674892841</v>
      </c>
      <c r="DS1060" s="1">
        <f t="shared" ca="1" si="3335"/>
        <v>2.8013728156357489</v>
      </c>
      <c r="DT1060" s="1">
        <f t="shared" ca="1" si="3336"/>
        <v>0</v>
      </c>
      <c r="DU1060">
        <f t="shared" ca="1" si="3337"/>
        <v>4.3924477253314387E-2</v>
      </c>
      <c r="DV1060" s="1">
        <f t="shared" ca="1" si="3338"/>
        <v>2.5294927222188579</v>
      </c>
      <c r="DW1060">
        <f t="shared" ca="1" si="3339"/>
        <v>0.40409406542877124</v>
      </c>
      <c r="DX1060" s="1">
        <f t="shared" ca="1" si="3340"/>
        <v>188.34012930398546</v>
      </c>
      <c r="DY1060">
        <f t="shared" ca="1" si="3341"/>
        <v>0.63762914230709389</v>
      </c>
      <c r="DZ1060" s="1">
        <f t="shared" ca="1" si="3342"/>
        <v>0.88180077798643497</v>
      </c>
      <c r="EA1060" s="1">
        <f t="shared" ca="1" si="3343"/>
        <v>3.4112935002052929</v>
      </c>
      <c r="EB1060" s="1">
        <f t="shared" ca="1" si="3344"/>
        <v>0</v>
      </c>
      <c r="EC1060">
        <f t="shared" ca="1" si="3345"/>
        <v>0.98845167805025325</v>
      </c>
      <c r="ED1060" s="1">
        <f t="shared" ca="1" si="3346"/>
        <v>3.4217357498799661</v>
      </c>
      <c r="EE1060">
        <f t="shared" ca="1" si="3347"/>
        <v>0.85498643636656069</v>
      </c>
      <c r="EF1060" s="1">
        <f t="shared" ca="1" si="3348"/>
        <v>903.40172363636964</v>
      </c>
      <c r="EG1060">
        <f t="shared" ca="1" si="3349"/>
        <v>0.92221366304572416</v>
      </c>
      <c r="EH1060" s="1">
        <f t="shared" ca="1" si="3350"/>
        <v>2.1193764336495802</v>
      </c>
      <c r="EI1060" s="1">
        <f t="shared" ca="1" si="3351"/>
        <v>5.5411121835295463</v>
      </c>
      <c r="EJ1060" s="1">
        <f t="shared" ca="1" si="3352"/>
        <v>0</v>
      </c>
      <c r="EK1060">
        <f t="shared" ca="1" si="3353"/>
        <v>0.25402804659766787</v>
      </c>
      <c r="EL1060" s="1">
        <f t="shared" ca="1" si="3354"/>
        <v>3.4803492049720757</v>
      </c>
      <c r="EM1060">
        <f t="shared" ca="1" si="3355"/>
        <v>6.2914153514784465E-2</v>
      </c>
      <c r="EN1060" s="1">
        <f t="shared" ca="1" si="3356"/>
        <v>21.896410952122025</v>
      </c>
      <c r="EO1060">
        <f t="shared" ca="1" si="3357"/>
        <v>0.39953398289138276</v>
      </c>
      <c r="EP1060" s="1">
        <f t="shared" ca="1" si="3358"/>
        <v>0.32837101790178508</v>
      </c>
      <c r="EQ1060" s="1">
        <f t="shared" ca="1" si="3359"/>
        <v>3.8087202228738608</v>
      </c>
      <c r="ER1060" s="1">
        <f t="shared" ca="1" si="3360"/>
        <v>0</v>
      </c>
      <c r="ES1060">
        <f t="shared" ca="1" si="3361"/>
        <v>0.42360777889530965</v>
      </c>
      <c r="ET1060" s="1">
        <f t="shared" ca="1" si="3362"/>
        <v>3.5905425870925627</v>
      </c>
      <c r="EU1060">
        <f t="shared" ca="1" si="3363"/>
        <v>0.15442469976290452</v>
      </c>
      <c r="EV1060" s="1">
        <f t="shared" ca="1" si="3364"/>
        <v>57.505343485504845</v>
      </c>
      <c r="EW1060">
        <f t="shared" ca="1" si="3365"/>
        <v>0.58987498675943484</v>
      </c>
      <c r="EX1060" s="1">
        <f t="shared" ca="1" si="3366"/>
        <v>0.62543979394215721</v>
      </c>
      <c r="EY1060" s="1">
        <f t="shared" ca="1" si="3367"/>
        <v>4.2159823810347197</v>
      </c>
      <c r="EZ1060" s="1">
        <f t="shared" ca="1" si="3368"/>
        <v>0</v>
      </c>
      <c r="FA1060">
        <f t="shared" ca="1" si="3369"/>
        <v>0.10933296491023103</v>
      </c>
      <c r="FB1060" s="1">
        <f t="shared" ca="1" si="3370"/>
        <v>3.6136995109615833</v>
      </c>
      <c r="FC1060">
        <f t="shared" ca="1" si="3371"/>
        <v>0.33506566886146971</v>
      </c>
      <c r="FD1060" s="1">
        <f t="shared" ca="1" si="3372"/>
        <v>145.70747824420405</v>
      </c>
      <c r="FE1060">
        <f t="shared" ca="1" si="3373"/>
        <v>0.61078333240365246</v>
      </c>
      <c r="FF1060" s="1">
        <f t="shared" ca="1" si="3374"/>
        <v>0.79875853075629855</v>
      </c>
      <c r="FG1060" s="1">
        <f t="shared" ca="1" si="3375"/>
        <v>4.4124580417178816</v>
      </c>
      <c r="FH1060" s="1">
        <f t="shared" ca="1" si="3376"/>
        <v>0</v>
      </c>
      <c r="FI1060">
        <f t="shared" ca="1" si="3377"/>
        <v>0.26368896246160145</v>
      </c>
      <c r="FJ1060" s="1">
        <f t="shared" ca="1" si="3378"/>
        <v>3.6749200397965165</v>
      </c>
      <c r="FK1060">
        <f t="shared" ca="1" si="3379"/>
        <v>8.4586319883478756E-2</v>
      </c>
      <c r="FL1060" s="1">
        <f t="shared" ca="1" si="3380"/>
        <v>29.897966296743572</v>
      </c>
      <c r="FM1060">
        <f t="shared" ca="1" si="3381"/>
        <v>0.43531064489511995</v>
      </c>
      <c r="FN1060" s="1">
        <f t="shared" ca="1" si="3382"/>
        <v>0.38998309928858277</v>
      </c>
      <c r="FO1060" s="1">
        <f t="shared" ca="1" si="3383"/>
        <v>4.0649031390850991</v>
      </c>
      <c r="FP1060" s="1">
        <f t="shared" ca="1" si="3384"/>
        <v>0</v>
      </c>
      <c r="FQ1060">
        <f t="shared" ca="1" si="3385"/>
        <v>0.4003479042879764</v>
      </c>
      <c r="FR1060" s="1">
        <f t="shared" ca="1" si="3386"/>
        <v>3.7772011662802072</v>
      </c>
      <c r="FS1060">
        <f t="shared" ca="1" si="3387"/>
        <v>0.91956319712206958</v>
      </c>
      <c r="FT1060" s="1">
        <f t="shared" ca="1" si="3388"/>
        <v>1316.5858531424833</v>
      </c>
      <c r="FU1060">
        <f t="shared" ca="1" si="3389"/>
        <v>0.31946925386096692</v>
      </c>
      <c r="FV1060" s="1">
        <f t="shared" ca="1" si="3390"/>
        <v>0.63342368028425489</v>
      </c>
      <c r="FW1060" s="1">
        <f t="shared" ca="1" si="3391"/>
        <v>4.4106248465644624</v>
      </c>
      <c r="FX1060" s="1">
        <f t="shared" ca="1" si="3392"/>
        <v>0</v>
      </c>
      <c r="FY1060">
        <f t="shared" ca="1" si="3393"/>
        <v>0.17580167320797668</v>
      </c>
      <c r="FZ1060" s="1">
        <f t="shared" ca="1" si="3394"/>
        <v>3.8158699843159956</v>
      </c>
      <c r="GA1060">
        <f t="shared" ca="1" si="3395"/>
        <v>0.28769685743514573</v>
      </c>
      <c r="GB1060" s="1">
        <f t="shared" ca="1" si="3396"/>
        <v>119.72587257222523</v>
      </c>
      <c r="GC1060">
        <f t="shared" ca="1" si="3397"/>
        <v>0.74069328253154976</v>
      </c>
      <c r="GD1060" s="1">
        <f t="shared" ca="1" si="3398"/>
        <v>0.97405498930855428</v>
      </c>
      <c r="GE1060" s="1">
        <f t="shared" ca="1" si="3399"/>
        <v>4.7899249736245499</v>
      </c>
      <c r="GF1060" s="1">
        <f t="shared" ca="1" si="3400"/>
        <v>0</v>
      </c>
      <c r="GG1060">
        <f t="shared" ca="1" si="3401"/>
        <v>0.31066234555883665</v>
      </c>
      <c r="GH1060" s="1">
        <f t="shared" ca="1" si="3402"/>
        <v>3.8902747970179767</v>
      </c>
      <c r="GI1060">
        <f t="shared" ca="1" si="3403"/>
        <v>0.53139101671403122</v>
      </c>
      <c r="GJ1060" s="1">
        <f t="shared" ca="1" si="3404"/>
        <v>287.44829587378695</v>
      </c>
      <c r="GK1060">
        <f t="shared" ca="1" si="3405"/>
        <v>0.32017630304199629</v>
      </c>
      <c r="GL1060" s="1">
        <f t="shared" ca="1" si="3406"/>
        <v>0.50012442582992256</v>
      </c>
      <c r="GM1060" s="1">
        <f t="shared" ca="1" si="3407"/>
        <v>4.3903992228478996</v>
      </c>
      <c r="GN1060" s="1">
        <f t="shared" ca="1" si="3408"/>
        <v>0</v>
      </c>
      <c r="GO1060">
        <f t="shared" ca="1" si="3409"/>
        <v>3.71273632295962E-2</v>
      </c>
      <c r="GP1060" s="1">
        <f t="shared" ca="1" si="3410"/>
        <v>3.8978416235498279</v>
      </c>
      <c r="GQ1060">
        <f t="shared" ca="1" si="3411"/>
        <v>0.79478785201795632</v>
      </c>
      <c r="GR1060" s="1">
        <f t="shared" ca="1" si="3412"/>
        <v>695.37449186418439</v>
      </c>
      <c r="GS1060">
        <f t="shared" ca="1" si="3413"/>
        <v>0.50210834370180513</v>
      </c>
      <c r="GT1060" s="1">
        <f t="shared" ca="1" si="3414"/>
        <v>0.85775897043631144</v>
      </c>
      <c r="GU1060" s="1">
        <f t="shared" ca="1" si="3415"/>
        <v>4.7556005939861397</v>
      </c>
      <c r="GV1060" s="1">
        <f t="shared" ca="1" si="3416"/>
        <v>0</v>
      </c>
    </row>
    <row r="1061" spans="1:204" x14ac:dyDescent="0.25">
      <c r="A1061">
        <v>1041</v>
      </c>
      <c r="B1061" s="1">
        <f t="shared" ca="1" si="3216"/>
        <v>667.83396133740007</v>
      </c>
      <c r="C1061" s="1"/>
      <c r="E1061">
        <f t="shared" ca="1" si="3217"/>
        <v>0.7855091322761687</v>
      </c>
      <c r="F1061" s="1">
        <f t="shared" ca="1" si="3218"/>
        <v>0.30789762324689351</v>
      </c>
      <c r="G1061">
        <f t="shared" ca="1" si="3219"/>
        <v>0.18520000520657565</v>
      </c>
      <c r="H1061" s="1">
        <f t="shared" ca="1" si="3220"/>
        <v>70.655274395067252</v>
      </c>
      <c r="I1061">
        <f t="shared" ca="1" si="3221"/>
        <v>0.38057602016630276</v>
      </c>
      <c r="J1061" s="1">
        <f t="shared" ca="1" si="3222"/>
        <v>0.43441486198676044</v>
      </c>
      <c r="K1061" s="1">
        <f t="shared" ca="1" si="3223"/>
        <v>0.74231248523365401</v>
      </c>
      <c r="L1061" s="1">
        <f t="shared" ca="1" si="3224"/>
        <v>67.577427360629272</v>
      </c>
      <c r="M1061">
        <f t="shared" ca="1" si="3225"/>
        <v>6.2566420167650127E-3</v>
      </c>
      <c r="N1061" s="1">
        <f t="shared" ca="1" si="3226"/>
        <v>0.309152882612171</v>
      </c>
      <c r="O1061">
        <f t="shared" ca="1" si="3227"/>
        <v>0.27876141650063335</v>
      </c>
      <c r="P1061" s="1">
        <f t="shared" ca="1" si="3228"/>
        <v>115.08254104866577</v>
      </c>
      <c r="Q1061">
        <f t="shared" ca="1" si="3229"/>
        <v>0.14185784272222901</v>
      </c>
      <c r="R1061" s="1">
        <f t="shared" ca="1" si="3230"/>
        <v>0.22624445810404326</v>
      </c>
      <c r="S1061" s="1">
        <f t="shared" ca="1" si="3231"/>
        <v>0.53539734071621425</v>
      </c>
      <c r="T1061" s="1">
        <f t="shared" ca="1" si="3232"/>
        <v>111.44439631001009</v>
      </c>
      <c r="U1061">
        <f t="shared" ca="1" si="3233"/>
        <v>0.13054495734632943</v>
      </c>
      <c r="V1061" s="1">
        <f t="shared" ca="1" si="3234"/>
        <v>0.33713061288230717</v>
      </c>
      <c r="W1061">
        <f t="shared" ca="1" si="3235"/>
        <v>0.71324314039691805</v>
      </c>
      <c r="X1061" s="1">
        <f t="shared" ca="1" si="3236"/>
        <v>516.45220922882265</v>
      </c>
      <c r="Y1061">
        <f t="shared" ca="1" si="3237"/>
        <v>0.33989869482293511</v>
      </c>
      <c r="Z1061" s="1">
        <f t="shared" ca="1" si="3238"/>
        <v>0.5796113380271225</v>
      </c>
      <c r="AA1061" s="1">
        <f t="shared" ca="1" si="3239"/>
        <v>0.91674195090942967</v>
      </c>
      <c r="AB1061" s="1">
        <f t="shared" ca="1" si="3240"/>
        <v>488.81213766676075</v>
      </c>
      <c r="AC1061">
        <f t="shared" ca="1" si="3241"/>
        <v>0.98267401783533626</v>
      </c>
      <c r="AD1061" s="1">
        <f t="shared" ca="1" si="3242"/>
        <v>1.1482402218646952</v>
      </c>
      <c r="AE1061">
        <f t="shared" ca="1" si="3243"/>
        <v>0.3995889283227767</v>
      </c>
      <c r="AF1061" s="1">
        <f t="shared" ca="1" si="3244"/>
        <v>185.36045878819385</v>
      </c>
      <c r="AG1061">
        <f t="shared" ca="1" si="3245"/>
        <v>0.24605839616632175</v>
      </c>
      <c r="AH1061" s="1">
        <f t="shared" ca="1" si="3246"/>
        <v>0.37468122856571334</v>
      </c>
      <c r="AI1061" s="1">
        <f t="shared" ca="1" si="3247"/>
        <v>1.5229214504304085</v>
      </c>
      <c r="AJ1061" s="1">
        <f t="shared" ca="1" si="3248"/>
        <v>0</v>
      </c>
      <c r="AK1061">
        <f t="shared" ca="1" si="3249"/>
        <v>0.62670129702709465</v>
      </c>
      <c r="AL1061" s="1">
        <f t="shared" ca="1" si="3250"/>
        <v>1.3453154953762103</v>
      </c>
      <c r="AM1061">
        <f t="shared" ca="1" si="3251"/>
        <v>0.47612574871406677</v>
      </c>
      <c r="AN1061" s="1">
        <f t="shared" ca="1" si="3252"/>
        <v>240.48347229732857</v>
      </c>
      <c r="AO1061">
        <f t="shared" ca="1" si="3253"/>
        <v>0.75332769814007861</v>
      </c>
      <c r="AP1061" s="1">
        <f t="shared" ca="1" si="3254"/>
        <v>1.1433913219127458</v>
      </c>
      <c r="AQ1061" s="1">
        <f t="shared" ca="1" si="3255"/>
        <v>2.4887068172889562</v>
      </c>
      <c r="AR1061" s="1">
        <f t="shared" ca="1" si="3256"/>
        <v>0</v>
      </c>
      <c r="AS1061">
        <f t="shared" ca="1" si="3257"/>
        <v>0.14298311143002151</v>
      </c>
      <c r="AT1061" s="1">
        <f t="shared" ca="1" si="3258"/>
        <v>1.3761750261687009</v>
      </c>
      <c r="AU1061">
        <f t="shared" ca="1" si="3259"/>
        <v>0.40182466617587331</v>
      </c>
      <c r="AV1061" s="1">
        <f t="shared" ca="1" si="3260"/>
        <v>186.83542228675009</v>
      </c>
      <c r="AW1061">
        <f t="shared" ca="1" si="3261"/>
        <v>7.1988635639804177E-2</v>
      </c>
      <c r="AX1061" s="1">
        <f t="shared" ca="1" si="3262"/>
        <v>0.15462993683084086</v>
      </c>
      <c r="AY1061" s="1">
        <f t="shared" ca="1" si="3263"/>
        <v>1.5308049629995417</v>
      </c>
      <c r="AZ1061" s="1">
        <f t="shared" ca="1" si="3264"/>
        <v>0</v>
      </c>
      <c r="BA1061">
        <f t="shared" ca="1" si="3265"/>
        <v>0.14850990177151935</v>
      </c>
      <c r="BB1061" s="1">
        <f t="shared" ca="1" si="3266"/>
        <v>1.4083285076824756</v>
      </c>
      <c r="BC1061">
        <f t="shared" ca="1" si="3267"/>
        <v>0.94134978167867389</v>
      </c>
      <c r="BD1061" s="1">
        <f t="shared" ca="1" si="3268"/>
        <v>1573.8118079467606</v>
      </c>
      <c r="BE1061">
        <f t="shared" ca="1" si="3269"/>
        <v>0.12312156920544504</v>
      </c>
      <c r="BF1061" s="1">
        <f t="shared" ca="1" si="3270"/>
        <v>0.31707992068190938</v>
      </c>
      <c r="BG1061" s="1">
        <f t="shared" ca="1" si="3271"/>
        <v>1.7254084283643851</v>
      </c>
      <c r="BH1061" s="1">
        <f t="shared" ca="1" si="3272"/>
        <v>0</v>
      </c>
      <c r="BI1061">
        <f t="shared" ca="1" si="3273"/>
        <v>0.16857526724666472</v>
      </c>
      <c r="BJ1061" s="1">
        <f t="shared" ca="1" si="3274"/>
        <v>1.445251408539669</v>
      </c>
      <c r="BK1061">
        <f t="shared" ca="1" si="3275"/>
        <v>0.16298758035642735</v>
      </c>
      <c r="BL1061" s="1">
        <f t="shared" ca="1" si="3276"/>
        <v>61.099311214282807</v>
      </c>
      <c r="BM1061">
        <f t="shared" ca="1" si="3277"/>
        <v>0.6720139552340999</v>
      </c>
      <c r="BN1061" s="1">
        <f t="shared" ca="1" si="3278"/>
        <v>0.73691138179815496</v>
      </c>
      <c r="BO1061" s="1">
        <f t="shared" ca="1" si="3279"/>
        <v>2.182162790337824</v>
      </c>
      <c r="BP1061" s="1">
        <f t="shared" ca="1" si="3280"/>
        <v>0</v>
      </c>
      <c r="BQ1061">
        <f t="shared" ca="1" si="3281"/>
        <v>9.5416330914937508E-2</v>
      </c>
      <c r="BR1061" s="1">
        <f t="shared" ca="1" si="3282"/>
        <v>1.4653075035977772</v>
      </c>
      <c r="BS1061">
        <f t="shared" ca="1" si="3283"/>
        <v>5.5187955134696653E-2</v>
      </c>
      <c r="BT1061" s="1">
        <f t="shared" ca="1" si="3284"/>
        <v>19.103264873952199</v>
      </c>
      <c r="BU1061">
        <f t="shared" ca="1" si="3285"/>
        <v>0.56690600980462902</v>
      </c>
      <c r="BV1061" s="1">
        <f t="shared" ca="1" si="3286"/>
        <v>0.43658083600907976</v>
      </c>
      <c r="BW1061" s="1">
        <f t="shared" ca="1" si="3287"/>
        <v>1.9018883396068569</v>
      </c>
      <c r="BX1061" s="1">
        <f t="shared" ca="1" si="3288"/>
        <v>0</v>
      </c>
      <c r="BY1061">
        <f t="shared" ca="1" si="3289"/>
        <v>3.1511987155790067E-2</v>
      </c>
      <c r="BZ1061" s="1">
        <f t="shared" ca="1" si="3290"/>
        <v>1.4717113382465752</v>
      </c>
      <c r="CA1061">
        <f t="shared" ca="1" si="3291"/>
        <v>0.36236722737658222</v>
      </c>
      <c r="CB1061" s="1">
        <f t="shared" ca="1" si="3292"/>
        <v>161.83143607051909</v>
      </c>
      <c r="CC1061">
        <f t="shared" ca="1" si="3293"/>
        <v>0.34263833373182617</v>
      </c>
      <c r="CD1061" s="1">
        <f t="shared" ca="1" si="3294"/>
        <v>0.47508896182573801</v>
      </c>
      <c r="CE1061" s="1">
        <f t="shared" ca="1" si="3295"/>
        <v>1.9468003000723133</v>
      </c>
      <c r="CF1061" s="1">
        <f t="shared" ca="1" si="3296"/>
        <v>0</v>
      </c>
      <c r="CG1061">
        <f t="shared" ca="1" si="3297"/>
        <v>0.78401592586740931</v>
      </c>
      <c r="CH1061" s="1">
        <f t="shared" ca="1" si="3298"/>
        <v>1.7782214592233476</v>
      </c>
      <c r="CI1061">
        <f t="shared" ca="1" si="3299"/>
        <v>0.63913572320605627</v>
      </c>
      <c r="CJ1061" s="1">
        <f t="shared" ca="1" si="3300"/>
        <v>404.59796879677356</v>
      </c>
      <c r="CK1061">
        <f t="shared" ca="1" si="3301"/>
        <v>0.91986929150050367</v>
      </c>
      <c r="CL1061" s="1">
        <f t="shared" ca="1" si="3302"/>
        <v>1.8547270685859896</v>
      </c>
      <c r="CM1061" s="1">
        <f t="shared" ca="1" si="3303"/>
        <v>3.6329485278093374</v>
      </c>
      <c r="CN1061" s="1">
        <f t="shared" ca="1" si="3304"/>
        <v>0</v>
      </c>
      <c r="CO1061">
        <f t="shared" ca="1" si="3305"/>
        <v>0.75776980376050229</v>
      </c>
      <c r="CP1061" s="1">
        <f t="shared" ca="1" si="3306"/>
        <v>2.0617948153878025</v>
      </c>
      <c r="CQ1061">
        <f t="shared" ca="1" si="3307"/>
        <v>0.52998739056643041</v>
      </c>
      <c r="CR1061" s="1">
        <f t="shared" ca="1" si="3308"/>
        <v>286.1654239359994</v>
      </c>
      <c r="CS1061">
        <f t="shared" ca="1" si="3309"/>
        <v>0.46732293378515766</v>
      </c>
      <c r="CT1061" s="1">
        <f t="shared" ca="1" si="3310"/>
        <v>0.69271624718643598</v>
      </c>
      <c r="CU1061" s="1">
        <f t="shared" ca="1" si="3311"/>
        <v>2.7545110625742386</v>
      </c>
      <c r="CV1061" s="1">
        <f t="shared" ca="1" si="3312"/>
        <v>0</v>
      </c>
      <c r="CW1061">
        <f t="shared" ca="1" si="3313"/>
        <v>0.80421895034172808</v>
      </c>
      <c r="CX1061" s="1">
        <f t="shared" ca="1" si="3314"/>
        <v>2.3879464829369947</v>
      </c>
      <c r="CY1061">
        <f t="shared" ca="1" si="3315"/>
        <v>0.38637136608567002</v>
      </c>
      <c r="CZ1061" s="1">
        <f t="shared" ca="1" si="3316"/>
        <v>176.78771963124328</v>
      </c>
      <c r="DA1061">
        <f t="shared" ca="1" si="3317"/>
        <v>0.62809520844910949</v>
      </c>
      <c r="DB1061" s="1">
        <f t="shared" ca="1" si="3318"/>
        <v>0.85622277247471579</v>
      </c>
      <c r="DC1061" s="1">
        <f t="shared" ca="1" si="3319"/>
        <v>3.2441692554117108</v>
      </c>
      <c r="DD1061" s="1">
        <f t="shared" ca="1" si="3320"/>
        <v>0</v>
      </c>
      <c r="DE1061">
        <f t="shared" ca="1" si="3321"/>
        <v>3.2229577000706278E-2</v>
      </c>
      <c r="DF1061" s="1">
        <f t="shared" ca="1" si="3322"/>
        <v>2.3944985601683912</v>
      </c>
      <c r="DG1061">
        <f t="shared" ca="1" si="3323"/>
        <v>0.48260929257206187</v>
      </c>
      <c r="DH1061" s="1">
        <f t="shared" ca="1" si="3324"/>
        <v>245.64357388880563</v>
      </c>
      <c r="DI1061">
        <f t="shared" ca="1" si="3325"/>
        <v>0.20053055674479536</v>
      </c>
      <c r="DJ1061" s="1">
        <f t="shared" ca="1" si="3326"/>
        <v>0.3381428694885828</v>
      </c>
      <c r="DK1061" s="1">
        <f t="shared" ca="1" si="3327"/>
        <v>2.7326414296569741</v>
      </c>
      <c r="DL1061" s="1">
        <f t="shared" ca="1" si="3328"/>
        <v>0</v>
      </c>
      <c r="DM1061">
        <f t="shared" ca="1" si="3329"/>
        <v>0.32922375310535423</v>
      </c>
      <c r="DN1061" s="1">
        <f t="shared" ca="1" si="3330"/>
        <v>2.4743624921234617</v>
      </c>
      <c r="DO1061">
        <f t="shared" ca="1" si="3331"/>
        <v>0.31188479732494867</v>
      </c>
      <c r="DP1061" s="1">
        <f t="shared" ca="1" si="3332"/>
        <v>132.69491027837543</v>
      </c>
      <c r="DQ1061">
        <f t="shared" ca="1" si="3333"/>
        <v>0.52768372132395913</v>
      </c>
      <c r="DR1061" s="1">
        <f t="shared" ca="1" si="3334"/>
        <v>0.67256337455149995</v>
      </c>
      <c r="DS1061" s="1">
        <f t="shared" ca="1" si="3335"/>
        <v>3.1469258666749615</v>
      </c>
      <c r="DT1061" s="1">
        <f t="shared" ca="1" si="3336"/>
        <v>0</v>
      </c>
      <c r="DU1061">
        <f t="shared" ca="1" si="3337"/>
        <v>0.39973286742339498</v>
      </c>
      <c r="DV1061" s="1">
        <f t="shared" ca="1" si="3338"/>
        <v>2.5764385925007471</v>
      </c>
      <c r="DW1061">
        <f t="shared" ca="1" si="3339"/>
        <v>0.75558158375850859</v>
      </c>
      <c r="DX1061" s="1">
        <f t="shared" ca="1" si="3340"/>
        <v>599.39361569115545</v>
      </c>
      <c r="DY1061">
        <f t="shared" ca="1" si="3341"/>
        <v>0.19487357641462466</v>
      </c>
      <c r="DZ1061" s="1">
        <f t="shared" ca="1" si="3342"/>
        <v>0.38464997701914155</v>
      </c>
      <c r="EA1061" s="1">
        <f t="shared" ca="1" si="3343"/>
        <v>2.9610885695198887</v>
      </c>
      <c r="EB1061" s="1">
        <f t="shared" ca="1" si="3344"/>
        <v>0</v>
      </c>
      <c r="EC1061">
        <f t="shared" ca="1" si="3345"/>
        <v>0.82956097086355074</v>
      </c>
      <c r="ED1061" s="1">
        <f t="shared" ca="1" si="3346"/>
        <v>2.9303141218178586</v>
      </c>
      <c r="EE1061">
        <f t="shared" ca="1" si="3347"/>
        <v>0.68080624417519031</v>
      </c>
      <c r="EF1061" s="1">
        <f t="shared" ca="1" si="3348"/>
        <v>463.23878568648257</v>
      </c>
      <c r="EG1061">
        <f t="shared" ca="1" si="3349"/>
        <v>0.79049107811939101</v>
      </c>
      <c r="EH1061" s="1">
        <f t="shared" ca="1" si="3350"/>
        <v>1.3778335062768194</v>
      </c>
      <c r="EI1061" s="1">
        <f t="shared" ca="1" si="3351"/>
        <v>4.3081476280946784</v>
      </c>
      <c r="EJ1061" s="1">
        <f t="shared" ca="1" si="3352"/>
        <v>0</v>
      </c>
      <c r="EK1061">
        <f t="shared" ca="1" si="3353"/>
        <v>0.86373110314531942</v>
      </c>
      <c r="EL1061" s="1">
        <f t="shared" ca="1" si="3354"/>
        <v>3.3289391543267151</v>
      </c>
      <c r="EM1061">
        <f t="shared" ca="1" si="3355"/>
        <v>0.68583138973390489</v>
      </c>
      <c r="EN1061" s="1">
        <f t="shared" ca="1" si="3356"/>
        <v>470.99908649258106</v>
      </c>
      <c r="EO1061">
        <f t="shared" ca="1" si="3357"/>
        <v>2.9707056401486964E-2</v>
      </c>
      <c r="EP1061" s="1">
        <f t="shared" ca="1" si="3358"/>
        <v>9.9386594237422174E-2</v>
      </c>
      <c r="EQ1061" s="1">
        <f t="shared" ca="1" si="3359"/>
        <v>3.4283257485641374</v>
      </c>
      <c r="ER1061" s="1">
        <f t="shared" ca="1" si="3360"/>
        <v>0</v>
      </c>
      <c r="ES1061">
        <f t="shared" ca="1" si="3361"/>
        <v>0.27051260651699516</v>
      </c>
      <c r="ET1061" s="1">
        <f t="shared" ca="1" si="3362"/>
        <v>3.3920217927679763</v>
      </c>
      <c r="EU1061">
        <f t="shared" ca="1" si="3363"/>
        <v>0.57958760609384885</v>
      </c>
      <c r="EV1061" s="1">
        <f t="shared" ca="1" si="3364"/>
        <v>334.87775681436528</v>
      </c>
      <c r="EW1061">
        <f t="shared" ca="1" si="3365"/>
        <v>0.26618977877999661</v>
      </c>
      <c r="EX1061" s="1">
        <f t="shared" ca="1" si="3366"/>
        <v>0.44335460718711905</v>
      </c>
      <c r="EY1061" s="1">
        <f t="shared" ca="1" si="3367"/>
        <v>3.8353763999550954</v>
      </c>
      <c r="EZ1061" s="1">
        <f t="shared" ca="1" si="3368"/>
        <v>0</v>
      </c>
      <c r="FA1061">
        <f t="shared" ca="1" si="3369"/>
        <v>0.3691118971155084</v>
      </c>
      <c r="FB1061" s="1">
        <f t="shared" ca="1" si="3370"/>
        <v>3.4841471457988571</v>
      </c>
      <c r="FC1061">
        <f t="shared" ca="1" si="3371"/>
        <v>0.22913290491103555</v>
      </c>
      <c r="FD1061" s="1">
        <f t="shared" ca="1" si="3372"/>
        <v>90.620099819257447</v>
      </c>
      <c r="FE1061">
        <f t="shared" ca="1" si="3373"/>
        <v>0.18477240285044305</v>
      </c>
      <c r="FF1061" s="1">
        <f t="shared" ca="1" si="3374"/>
        <v>0.26053550470244075</v>
      </c>
      <c r="FG1061" s="1">
        <f t="shared" ca="1" si="3375"/>
        <v>3.7446826505012978</v>
      </c>
      <c r="FH1061" s="1">
        <f t="shared" ca="1" si="3376"/>
        <v>0</v>
      </c>
      <c r="FI1061">
        <f t="shared" ca="1" si="3377"/>
        <v>0.68645101352372528</v>
      </c>
      <c r="FJ1061" s="1">
        <f t="shared" ca="1" si="3378"/>
        <v>3.7161070806815246</v>
      </c>
      <c r="FK1061">
        <f t="shared" ca="1" si="3379"/>
        <v>0.68557856837300502</v>
      </c>
      <c r="FL1061" s="1">
        <f t="shared" ca="1" si="3380"/>
        <v>470.60471164222582</v>
      </c>
      <c r="FM1061">
        <f t="shared" ca="1" si="3381"/>
        <v>0.73126618457307691</v>
      </c>
      <c r="FN1061" s="1">
        <f t="shared" ca="1" si="3382"/>
        <v>1.2304914422772786</v>
      </c>
      <c r="FO1061" s="1">
        <f t="shared" ca="1" si="3383"/>
        <v>4.9465985229588032</v>
      </c>
      <c r="FP1061" s="1">
        <f t="shared" ca="1" si="3384"/>
        <v>0</v>
      </c>
      <c r="FQ1061">
        <f t="shared" ca="1" si="3385"/>
        <v>0.67168835402584215</v>
      </c>
      <c r="FR1061" s="1">
        <f t="shared" ca="1" si="3386"/>
        <v>3.9388654769875906</v>
      </c>
      <c r="FS1061">
        <f t="shared" ca="1" si="3387"/>
        <v>0.90766978288011346</v>
      </c>
      <c r="FT1061" s="1">
        <f t="shared" ca="1" si="3388"/>
        <v>1212.5107070042334</v>
      </c>
      <c r="FU1061">
        <f t="shared" ca="1" si="3389"/>
        <v>0.5782436805687905</v>
      </c>
      <c r="FV1061" s="1">
        <f t="shared" ca="1" si="3390"/>
        <v>1.072963470841827</v>
      </c>
      <c r="FW1061" s="1">
        <f t="shared" ca="1" si="3391"/>
        <v>5.011828947829418</v>
      </c>
      <c r="FX1061" s="1">
        <f t="shared" ca="1" si="3392"/>
        <v>0</v>
      </c>
      <c r="FY1061">
        <f t="shared" ca="1" si="3393"/>
        <v>0.78191164061236096</v>
      </c>
      <c r="FZ1061" s="1">
        <f t="shared" ca="1" si="3394"/>
        <v>4.2434364729916698</v>
      </c>
      <c r="GA1061">
        <f t="shared" ca="1" si="3395"/>
        <v>0.47356856588529461</v>
      </c>
      <c r="GB1061" s="1">
        <f t="shared" ca="1" si="3396"/>
        <v>238.47162862189307</v>
      </c>
      <c r="GC1061">
        <f t="shared" ca="1" si="3397"/>
        <v>0.46594687620899977</v>
      </c>
      <c r="GD1061" s="1">
        <f t="shared" ca="1" si="3398"/>
        <v>0.6685570134811254</v>
      </c>
      <c r="GE1061" s="1">
        <f t="shared" ca="1" si="3399"/>
        <v>4.9119934864727952</v>
      </c>
      <c r="GF1061" s="1">
        <f t="shared" ca="1" si="3400"/>
        <v>0</v>
      </c>
      <c r="GG1061">
        <f t="shared" ca="1" si="3401"/>
        <v>0.80387138907673439</v>
      </c>
      <c r="GH1061" s="1">
        <f t="shared" ca="1" si="3402"/>
        <v>4.5692334043441631</v>
      </c>
      <c r="GI1061">
        <f t="shared" ca="1" si="3403"/>
        <v>4.6455082356988364E-2</v>
      </c>
      <c r="GJ1061" s="1">
        <f t="shared" ca="1" si="3404"/>
        <v>15.98262634849279</v>
      </c>
      <c r="GK1061">
        <f t="shared" ca="1" si="3405"/>
        <v>0.96100016142314093</v>
      </c>
      <c r="GL1061" s="1">
        <f t="shared" ca="1" si="3406"/>
        <v>1.0122836075276431</v>
      </c>
      <c r="GM1061" s="1">
        <f t="shared" ca="1" si="3407"/>
        <v>5.5815170118718065</v>
      </c>
      <c r="GN1061" s="1">
        <f t="shared" ca="1" si="3408"/>
        <v>0</v>
      </c>
      <c r="GO1061">
        <f t="shared" ca="1" si="3409"/>
        <v>0.8785976897728236</v>
      </c>
      <c r="GP1061" s="1">
        <f t="shared" ca="1" si="3410"/>
        <v>4.9909624784761455</v>
      </c>
      <c r="GQ1061">
        <f t="shared" ca="1" si="3411"/>
        <v>0.70826686955222118</v>
      </c>
      <c r="GR1061" s="1">
        <f t="shared" ca="1" si="3412"/>
        <v>507.78036206071977</v>
      </c>
      <c r="GS1061">
        <f t="shared" ca="1" si="3413"/>
        <v>0.1672101736133883</v>
      </c>
      <c r="GT1061" s="1">
        <f t="shared" ca="1" si="3414"/>
        <v>0.33465688555607853</v>
      </c>
      <c r="GU1061" s="1">
        <f t="shared" ca="1" si="3415"/>
        <v>5.3256193640322245</v>
      </c>
      <c r="GV1061" s="1">
        <f t="shared" ca="1" si="3416"/>
        <v>0</v>
      </c>
    </row>
    <row r="1062" spans="1:204" x14ac:dyDescent="0.25">
      <c r="A1062">
        <v>1042</v>
      </c>
      <c r="B1062" s="1">
        <f t="shared" ca="1" si="3216"/>
        <v>1598.8758067819811</v>
      </c>
      <c r="C1062" s="1"/>
      <c r="E1062">
        <f t="shared" ca="1" si="3217"/>
        <v>1.4913751161104938E-2</v>
      </c>
      <c r="F1062" s="1">
        <f t="shared" ca="1" si="3218"/>
        <v>3.0052158740820636E-3</v>
      </c>
      <c r="G1062">
        <f t="shared" ca="1" si="3219"/>
        <v>0.10147117566418073</v>
      </c>
      <c r="H1062" s="1">
        <f t="shared" ca="1" si="3220"/>
        <v>36.309140600684799</v>
      </c>
      <c r="I1062">
        <f t="shared" ca="1" si="3221"/>
        <v>0.782190272535221</v>
      </c>
      <c r="J1062" s="1">
        <f t="shared" ca="1" si="3222"/>
        <v>0.79288244820210452</v>
      </c>
      <c r="K1062" s="1">
        <f t="shared" ca="1" si="3223"/>
        <v>0.79588766407618661</v>
      </c>
      <c r="L1062" s="1">
        <f t="shared" ca="1" si="3224"/>
        <v>34.616008792013119</v>
      </c>
      <c r="M1062">
        <f t="shared" ca="1" si="3225"/>
        <v>0.1984034644750442</v>
      </c>
      <c r="N1062" s="1">
        <f t="shared" ca="1" si="3226"/>
        <v>4.7235189996238422E-2</v>
      </c>
      <c r="O1062">
        <f t="shared" ca="1" si="3227"/>
        <v>0.13922033198091144</v>
      </c>
      <c r="P1062" s="1">
        <f t="shared" ca="1" si="3228"/>
        <v>51.241909893148033</v>
      </c>
      <c r="Q1062">
        <f t="shared" ca="1" si="3229"/>
        <v>0.29579020791561128</v>
      </c>
      <c r="R1062" s="1">
        <f t="shared" ca="1" si="3230"/>
        <v>0.32626602792568843</v>
      </c>
      <c r="S1062" s="1">
        <f t="shared" ca="1" si="3231"/>
        <v>0.37350121792192686</v>
      </c>
      <c r="T1062" s="1">
        <f t="shared" ca="1" si="3232"/>
        <v>50.106346501227755</v>
      </c>
      <c r="U1062">
        <f t="shared" ca="1" si="3233"/>
        <v>0.52988360698208148</v>
      </c>
      <c r="V1062" s="1">
        <f t="shared" ca="1" si="3234"/>
        <v>0.19819018403982824</v>
      </c>
      <c r="W1062">
        <f t="shared" ca="1" si="3235"/>
        <v>0.84454833084460101</v>
      </c>
      <c r="X1062" s="1">
        <f t="shared" ca="1" si="3236"/>
        <v>859.80839377878965</v>
      </c>
      <c r="Y1062">
        <f t="shared" ca="1" si="3237"/>
        <v>0.72086165794216295</v>
      </c>
      <c r="Z1062" s="1">
        <f t="shared" ca="1" si="3238"/>
        <v>1.3248354985474637</v>
      </c>
      <c r="AA1062" s="1">
        <f t="shared" ca="1" si="3239"/>
        <v>1.5230256825872921</v>
      </c>
      <c r="AB1062" s="1">
        <f t="shared" ca="1" si="3240"/>
        <v>784.72083123979496</v>
      </c>
      <c r="AC1062">
        <f t="shared" ca="1" si="3241"/>
        <v>0.30437962897695126</v>
      </c>
      <c r="AD1062" s="1">
        <f t="shared" ca="1" si="3242"/>
        <v>0.27078042631758303</v>
      </c>
      <c r="AE1062">
        <f t="shared" ca="1" si="3243"/>
        <v>0.36437771458949586</v>
      </c>
      <c r="AF1062" s="1">
        <f t="shared" ca="1" si="3244"/>
        <v>163.05511289832731</v>
      </c>
      <c r="AG1062">
        <f t="shared" ca="1" si="3245"/>
        <v>0.1108044733851975</v>
      </c>
      <c r="AH1062" s="1">
        <f t="shared" ca="1" si="3246"/>
        <v>0.20360477578940775</v>
      </c>
      <c r="AI1062" s="1">
        <f t="shared" ca="1" si="3247"/>
        <v>0.47438520210699076</v>
      </c>
      <c r="AJ1062" s="1">
        <f t="shared" ca="1" si="3248"/>
        <v>158.47948416149708</v>
      </c>
      <c r="AK1062">
        <f t="shared" ca="1" si="3249"/>
        <v>0.69099949728268362</v>
      </c>
      <c r="AL1062" s="1">
        <f t="shared" ca="1" si="3250"/>
        <v>0.50566290135134973</v>
      </c>
      <c r="AM1062">
        <f t="shared" ca="1" si="3251"/>
        <v>0.66197282571324501</v>
      </c>
      <c r="AN1062" s="1">
        <f t="shared" ca="1" si="3252"/>
        <v>435.54274393879314</v>
      </c>
      <c r="AO1062">
        <f t="shared" ca="1" si="3253"/>
        <v>0.8184104777176251</v>
      </c>
      <c r="AP1062" s="1">
        <f t="shared" ca="1" si="3254"/>
        <v>1.4459813247286986</v>
      </c>
      <c r="AQ1062" s="1">
        <f t="shared" ca="1" si="3255"/>
        <v>1.9516442260800484</v>
      </c>
      <c r="AR1062" s="1">
        <f t="shared" ca="1" si="3256"/>
        <v>387.4141543250131</v>
      </c>
      <c r="AS1062">
        <f t="shared" ca="1" si="3257"/>
        <v>0.59374194560233218</v>
      </c>
      <c r="AT1062" s="1">
        <f t="shared" ca="1" si="3258"/>
        <v>0.6858162452163663</v>
      </c>
      <c r="AU1062">
        <f t="shared" ca="1" si="3259"/>
        <v>0.41741891678425203</v>
      </c>
      <c r="AV1062" s="1">
        <f t="shared" ca="1" si="3260"/>
        <v>197.33186431013917</v>
      </c>
      <c r="AW1062">
        <f t="shared" ca="1" si="3261"/>
        <v>0.36620203183445443</v>
      </c>
      <c r="AX1062" s="1">
        <f t="shared" ca="1" si="3262"/>
        <v>0.5218474582443835</v>
      </c>
      <c r="AY1062" s="1">
        <f t="shared" ca="1" si="3263"/>
        <v>1.2076637034607498</v>
      </c>
      <c r="AZ1062" s="1">
        <f t="shared" ca="1" si="3264"/>
        <v>183.53898176243527</v>
      </c>
      <c r="BA1062">
        <f t="shared" ca="1" si="3265"/>
        <v>0.96378515498201522</v>
      </c>
      <c r="BB1062" s="1">
        <f t="shared" ca="1" si="3266"/>
        <v>1.3494734773847405</v>
      </c>
      <c r="BC1062">
        <f t="shared" ca="1" si="3267"/>
        <v>0.83046133462789684</v>
      </c>
      <c r="BD1062" s="1">
        <f t="shared" ca="1" si="3268"/>
        <v>806.80137888470529</v>
      </c>
      <c r="BE1062">
        <f t="shared" ca="1" si="3269"/>
        <v>0.69741649888117496</v>
      </c>
      <c r="BF1062" s="1">
        <f t="shared" ca="1" si="3270"/>
        <v>1.256462761435053</v>
      </c>
      <c r="BG1062" s="1">
        <f t="shared" ca="1" si="3271"/>
        <v>2.6059362388197935</v>
      </c>
      <c r="BH1062" s="1">
        <f t="shared" ca="1" si="3272"/>
        <v>0</v>
      </c>
      <c r="BI1062">
        <f t="shared" ca="1" si="3273"/>
        <v>0.88914843241446706</v>
      </c>
      <c r="BJ1062" s="1">
        <f t="shared" ca="1" si="3274"/>
        <v>1.7893861176882366</v>
      </c>
      <c r="BK1062">
        <f t="shared" ca="1" si="3275"/>
        <v>5.0935627132343231E-2</v>
      </c>
      <c r="BL1062" s="1">
        <f t="shared" ca="1" si="3276"/>
        <v>17.578939135880709</v>
      </c>
      <c r="BM1062">
        <f t="shared" ca="1" si="3277"/>
        <v>9.5058311868306378E-2</v>
      </c>
      <c r="BN1062" s="1">
        <f t="shared" ca="1" si="3278"/>
        <v>0.10285626437468</v>
      </c>
      <c r="BO1062" s="1">
        <f t="shared" ca="1" si="3279"/>
        <v>1.8922423820629166</v>
      </c>
      <c r="BP1062" s="1">
        <f t="shared" ca="1" si="3280"/>
        <v>0</v>
      </c>
      <c r="BQ1062">
        <f t="shared" ca="1" si="3281"/>
        <v>0.85548005310219843</v>
      </c>
      <c r="BR1062" s="1">
        <f t="shared" ca="1" si="3282"/>
        <v>2.1762536657164708</v>
      </c>
      <c r="BS1062">
        <f t="shared" ca="1" si="3283"/>
        <v>0.51735270052708182</v>
      </c>
      <c r="BT1062" s="1">
        <f t="shared" ca="1" si="3284"/>
        <v>274.84300832498951</v>
      </c>
      <c r="BU1062">
        <f t="shared" ca="1" si="3285"/>
        <v>0.39840807298487602</v>
      </c>
      <c r="BV1062" s="1">
        <f t="shared" ca="1" si="3286"/>
        <v>0.59607472950258167</v>
      </c>
      <c r="BW1062" s="1">
        <f t="shared" ca="1" si="3287"/>
        <v>2.7723283952190525</v>
      </c>
      <c r="BX1062" s="1">
        <f t="shared" ca="1" si="3288"/>
        <v>0</v>
      </c>
      <c r="BY1062">
        <f t="shared" ca="1" si="3289"/>
        <v>0.11521353422618952</v>
      </c>
      <c r="BZ1062" s="1">
        <f t="shared" ca="1" si="3290"/>
        <v>2.2007354546562334</v>
      </c>
      <c r="CA1062">
        <f t="shared" ca="1" si="3291"/>
        <v>4.6651399876591615E-2</v>
      </c>
      <c r="CB1062" s="1">
        <f t="shared" ca="1" si="3292"/>
        <v>16.05236002192667</v>
      </c>
      <c r="CC1062">
        <f t="shared" ca="1" si="3293"/>
        <v>0.98074978922367984</v>
      </c>
      <c r="CD1062" s="1">
        <f t="shared" ca="1" si="3294"/>
        <v>1.1560966926646696</v>
      </c>
      <c r="CE1062" s="1">
        <f t="shared" ca="1" si="3295"/>
        <v>3.3568321473209028</v>
      </c>
      <c r="CF1062" s="1">
        <f t="shared" ca="1" si="3296"/>
        <v>0</v>
      </c>
      <c r="CG1062">
        <f t="shared" ca="1" si="3297"/>
        <v>0.91829448262604552</v>
      </c>
      <c r="CH1062" s="1">
        <f t="shared" ca="1" si="3298"/>
        <v>2.7016622041121185</v>
      </c>
      <c r="CI1062">
        <f t="shared" ca="1" si="3299"/>
        <v>0.49823767652596385</v>
      </c>
      <c r="CJ1062" s="1">
        <f t="shared" ca="1" si="3300"/>
        <v>258.44425968656526</v>
      </c>
      <c r="CK1062">
        <f t="shared" ca="1" si="3301"/>
        <v>0.77501881804935246</v>
      </c>
      <c r="CL1062" s="1">
        <f t="shared" ca="1" si="3302"/>
        <v>1.2086566140548129</v>
      </c>
      <c r="CM1062" s="1">
        <f t="shared" ca="1" si="3303"/>
        <v>3.9103188181669317</v>
      </c>
      <c r="CN1062" s="1">
        <f t="shared" ca="1" si="3304"/>
        <v>0</v>
      </c>
      <c r="CO1062">
        <f t="shared" ca="1" si="3305"/>
        <v>0.38932441900566284</v>
      </c>
      <c r="CP1062" s="1">
        <f t="shared" ca="1" si="3306"/>
        <v>2.800300089077032</v>
      </c>
      <c r="CQ1062">
        <f t="shared" ca="1" si="3307"/>
        <v>0.82276486038558794</v>
      </c>
      <c r="CR1062" s="1">
        <f t="shared" ca="1" si="3308"/>
        <v>780.25981751770178</v>
      </c>
      <c r="CS1062">
        <f t="shared" ca="1" si="3309"/>
        <v>0.64938556851906915</v>
      </c>
      <c r="CT1062" s="1">
        <f t="shared" ca="1" si="3310"/>
        <v>1.1452272330284889</v>
      </c>
      <c r="CU1062" s="1">
        <f t="shared" ca="1" si="3311"/>
        <v>3.9455273221055212</v>
      </c>
      <c r="CV1062" s="1">
        <f t="shared" ca="1" si="3312"/>
        <v>0</v>
      </c>
      <c r="CW1062">
        <f t="shared" ca="1" si="3313"/>
        <v>0.86570006378423758</v>
      </c>
      <c r="CX1062" s="1">
        <f t="shared" ca="1" si="3314"/>
        <v>3.2018360191553392</v>
      </c>
      <c r="CY1062">
        <f t="shared" ca="1" si="3315"/>
        <v>3.3229466605818825E-2</v>
      </c>
      <c r="CZ1062" s="1">
        <f t="shared" ca="1" si="3316"/>
        <v>11.328388712352977</v>
      </c>
      <c r="DA1062">
        <f t="shared" ca="1" si="3317"/>
        <v>0.482555207801316</v>
      </c>
      <c r="DB1062" s="1">
        <f t="shared" ca="1" si="3318"/>
        <v>0.30631370770628841</v>
      </c>
      <c r="DC1062" s="1">
        <f t="shared" ca="1" si="3319"/>
        <v>3.5081497268616277</v>
      </c>
      <c r="DD1062" s="1">
        <f t="shared" ca="1" si="3320"/>
        <v>0</v>
      </c>
      <c r="DE1062">
        <f t="shared" ca="1" si="3321"/>
        <v>0.27275812349863138</v>
      </c>
      <c r="DF1062" s="1">
        <f t="shared" ca="1" si="3322"/>
        <v>3.2655352495211187</v>
      </c>
      <c r="DG1062">
        <f t="shared" ca="1" si="3323"/>
        <v>0.24522170079057359</v>
      </c>
      <c r="DH1062" s="1">
        <f t="shared" ca="1" si="3324"/>
        <v>98.314873590320317</v>
      </c>
      <c r="DI1062">
        <f t="shared" ca="1" si="3325"/>
        <v>0.79632878102122018</v>
      </c>
      <c r="DJ1062" s="1">
        <f t="shared" ca="1" si="3326"/>
        <v>1.0422711461741834</v>
      </c>
      <c r="DK1062" s="1">
        <f t="shared" ca="1" si="3327"/>
        <v>4.3078063956953017</v>
      </c>
      <c r="DL1062" s="1">
        <f t="shared" ca="1" si="3328"/>
        <v>0</v>
      </c>
      <c r="DM1062">
        <f t="shared" ca="1" si="3329"/>
        <v>0.94053313433570818</v>
      </c>
      <c r="DN1062" s="1">
        <f t="shared" ca="1" si="3330"/>
        <v>3.8300024497485818</v>
      </c>
      <c r="DO1062">
        <f t="shared" ca="1" si="3331"/>
        <v>1.5108438993867157E-2</v>
      </c>
      <c r="DP1062" s="1">
        <f t="shared" ca="1" si="3332"/>
        <v>5.0874755516816528</v>
      </c>
      <c r="DQ1062">
        <f t="shared" ca="1" si="3333"/>
        <v>0.66583308650861472</v>
      </c>
      <c r="DR1062" s="1">
        <f t="shared" ca="1" si="3334"/>
        <v>0.2882363171476709</v>
      </c>
      <c r="DS1062" s="1">
        <f t="shared" ca="1" si="3335"/>
        <v>4.118238766896253</v>
      </c>
      <c r="DT1062" s="1">
        <f t="shared" ca="1" si="3336"/>
        <v>0</v>
      </c>
      <c r="DU1062">
        <f t="shared" ca="1" si="3337"/>
        <v>0.72188720233067682</v>
      </c>
      <c r="DV1062" s="1">
        <f t="shared" ca="1" si="3338"/>
        <v>4.0859481498631034</v>
      </c>
      <c r="DW1062">
        <f t="shared" ca="1" si="3339"/>
        <v>0.35969359247273458</v>
      </c>
      <c r="DX1062" s="1">
        <f t="shared" ca="1" si="3340"/>
        <v>160.21208288361089</v>
      </c>
      <c r="DY1062">
        <f t="shared" ca="1" si="3341"/>
        <v>0.74624711429369961</v>
      </c>
      <c r="DZ1062" s="1">
        <f t="shared" ca="1" si="3342"/>
        <v>1.0443704717083944</v>
      </c>
      <c r="EA1062" s="1">
        <f t="shared" ca="1" si="3343"/>
        <v>5.1303186215714973</v>
      </c>
      <c r="EB1062" s="1">
        <f t="shared" ca="1" si="3344"/>
        <v>0</v>
      </c>
      <c r="EC1062">
        <f t="shared" ca="1" si="3345"/>
        <v>0.78279224647861323</v>
      </c>
      <c r="ED1062" s="1">
        <f t="shared" ca="1" si="3346"/>
        <v>4.3913283486525483</v>
      </c>
      <c r="EE1062">
        <f t="shared" ca="1" si="3347"/>
        <v>0.57753006312595179</v>
      </c>
      <c r="EF1062" s="1">
        <f t="shared" ca="1" si="3348"/>
        <v>332.7071571662392</v>
      </c>
      <c r="EG1062">
        <f t="shared" ca="1" si="3349"/>
        <v>0.20415706629692443</v>
      </c>
      <c r="EH1062" s="1">
        <f t="shared" ca="1" si="3350"/>
        <v>0.36159735956862643</v>
      </c>
      <c r="EI1062" s="1">
        <f t="shared" ca="1" si="3351"/>
        <v>4.7529257082211744</v>
      </c>
      <c r="EJ1062" s="1">
        <f t="shared" ca="1" si="3352"/>
        <v>0</v>
      </c>
      <c r="EK1062">
        <f t="shared" ca="1" si="3353"/>
        <v>0.51579371870632151</v>
      </c>
      <c r="EL1062" s="1">
        <f t="shared" ca="1" si="3354"/>
        <v>4.5363772010612218</v>
      </c>
      <c r="EM1062">
        <f t="shared" ca="1" si="3355"/>
        <v>0.6408847761726969</v>
      </c>
      <c r="EN1062" s="1">
        <f t="shared" ca="1" si="3356"/>
        <v>406.87461836972074</v>
      </c>
      <c r="EO1062">
        <f t="shared" ca="1" si="3357"/>
        <v>0.31430410856435942</v>
      </c>
      <c r="EP1062" s="1">
        <f t="shared" ca="1" si="3358"/>
        <v>0.5229046972780238</v>
      </c>
      <c r="EQ1062" s="1">
        <f t="shared" ca="1" si="3359"/>
        <v>5.0592818983392451</v>
      </c>
      <c r="ER1062" s="1">
        <f t="shared" ca="1" si="3360"/>
        <v>0</v>
      </c>
      <c r="ES1062">
        <f t="shared" ca="1" si="3361"/>
        <v>0.17521924547601453</v>
      </c>
      <c r="ET1062" s="1">
        <f t="shared" ca="1" si="3362"/>
        <v>4.57490473707281</v>
      </c>
      <c r="EU1062">
        <f t="shared" ca="1" si="3363"/>
        <v>0.12367366702546667</v>
      </c>
      <c r="EV1062" s="1">
        <f t="shared" ca="1" si="3364"/>
        <v>44.988182837392813</v>
      </c>
      <c r="EW1062">
        <f t="shared" ca="1" si="3365"/>
        <v>0.65316145514754087</v>
      </c>
      <c r="EX1062" s="1">
        <f t="shared" ca="1" si="3366"/>
        <v>0.65907069381238081</v>
      </c>
      <c r="EY1062" s="1">
        <f t="shared" ca="1" si="3367"/>
        <v>5.2339754308851907</v>
      </c>
      <c r="EZ1062" s="1">
        <f t="shared" ca="1" si="3368"/>
        <v>0</v>
      </c>
      <c r="FA1062">
        <f t="shared" ca="1" si="3369"/>
        <v>0.51626210212490953</v>
      </c>
      <c r="FB1062" s="1">
        <f t="shared" ca="1" si="3370"/>
        <v>4.7201471475255214</v>
      </c>
      <c r="FC1062">
        <f t="shared" ca="1" si="3371"/>
        <v>0.9188971162438262</v>
      </c>
      <c r="FD1062" s="1">
        <f t="shared" ca="1" si="3372"/>
        <v>1310.226534991263</v>
      </c>
      <c r="FE1062">
        <f t="shared" ca="1" si="3373"/>
        <v>0.79639935864623246</v>
      </c>
      <c r="FF1062" s="1">
        <f t="shared" ca="1" si="3374"/>
        <v>1.6308143211425921</v>
      </c>
      <c r="FG1062" s="1">
        <f t="shared" ca="1" si="3375"/>
        <v>6.350961468668114</v>
      </c>
      <c r="FH1062" s="1">
        <f t="shared" ca="1" si="3376"/>
        <v>0</v>
      </c>
      <c r="FI1062">
        <f t="shared" ca="1" si="3377"/>
        <v>0.88385893475095711</v>
      </c>
      <c r="FJ1062" s="1">
        <f t="shared" ca="1" si="3378"/>
        <v>5.1507370969192579</v>
      </c>
      <c r="FK1062">
        <f t="shared" ca="1" si="3379"/>
        <v>0.80339294677448603</v>
      </c>
      <c r="FL1062" s="1">
        <f t="shared" ca="1" si="3380"/>
        <v>719.75653599150485</v>
      </c>
      <c r="FM1062">
        <f t="shared" ca="1" si="3381"/>
        <v>0.97131153978517093</v>
      </c>
      <c r="FN1062" s="1">
        <f t="shared" ca="1" si="3382"/>
        <v>2.552257955132462</v>
      </c>
      <c r="FO1062" s="1">
        <f t="shared" ca="1" si="3383"/>
        <v>7.7029950520517199</v>
      </c>
      <c r="FP1062" s="1">
        <f t="shared" ca="1" si="3384"/>
        <v>0</v>
      </c>
      <c r="FQ1062">
        <f t="shared" ca="1" si="3385"/>
        <v>0.17357762115439634</v>
      </c>
      <c r="FR1062" s="1">
        <f t="shared" ca="1" si="3386"/>
        <v>5.1888669532439993</v>
      </c>
      <c r="FS1062">
        <f t="shared" ca="1" si="3387"/>
        <v>0.69045802017165048</v>
      </c>
      <c r="FT1062" s="1">
        <f t="shared" ca="1" si="3388"/>
        <v>478.2917322407414</v>
      </c>
      <c r="FU1062">
        <f t="shared" ca="1" si="3389"/>
        <v>0.51425460396868961</v>
      </c>
      <c r="FV1062" s="1">
        <f t="shared" ca="1" si="3390"/>
        <v>0.82769296179250984</v>
      </c>
      <c r="FW1062" s="1">
        <f t="shared" ca="1" si="3391"/>
        <v>6.0165599150365088</v>
      </c>
      <c r="FX1062" s="1">
        <f t="shared" ca="1" si="3392"/>
        <v>0</v>
      </c>
      <c r="FY1062">
        <f t="shared" ca="1" si="3393"/>
        <v>0.62608529169052252</v>
      </c>
      <c r="FZ1062" s="1">
        <f t="shared" ca="1" si="3394"/>
        <v>5.3856124652888031</v>
      </c>
      <c r="GA1062">
        <f t="shared" ca="1" si="3395"/>
        <v>0.61473111673938363</v>
      </c>
      <c r="GB1062" s="1">
        <f t="shared" ca="1" si="3396"/>
        <v>374.29095651515354</v>
      </c>
      <c r="GC1062">
        <f t="shared" ca="1" si="3397"/>
        <v>0.66082908573373178</v>
      </c>
      <c r="GD1062" s="1">
        <f t="shared" ca="1" si="3398"/>
        <v>1.0402968219910262</v>
      </c>
      <c r="GE1062" s="1">
        <f t="shared" ca="1" si="3399"/>
        <v>6.4259092872798291</v>
      </c>
      <c r="GF1062" s="1">
        <f t="shared" ca="1" si="3400"/>
        <v>0</v>
      </c>
      <c r="GG1062">
        <f t="shared" ca="1" si="3401"/>
        <v>0.86965066662824275</v>
      </c>
      <c r="GH1062" s="1">
        <f t="shared" ca="1" si="3402"/>
        <v>5.7931199158400872</v>
      </c>
      <c r="GI1062">
        <f t="shared" ca="1" si="3403"/>
        <v>0.65580979673734474</v>
      </c>
      <c r="GJ1062" s="1">
        <f t="shared" ca="1" si="3404"/>
        <v>426.92286915062749</v>
      </c>
      <c r="GK1062">
        <f t="shared" ca="1" si="3405"/>
        <v>9.3805365061508383E-2</v>
      </c>
      <c r="GL1062" s="1">
        <f t="shared" ca="1" si="3406"/>
        <v>0.21529740767945185</v>
      </c>
      <c r="GM1062" s="1">
        <f t="shared" ca="1" si="3407"/>
        <v>6.0084173235195388</v>
      </c>
      <c r="GN1062" s="1">
        <f t="shared" ca="1" si="3408"/>
        <v>0</v>
      </c>
      <c r="GO1062">
        <f t="shared" ca="1" si="3409"/>
        <v>0.43019567701280348</v>
      </c>
      <c r="GP1062" s="1">
        <f t="shared" ca="1" si="3410"/>
        <v>5.9056123698594858</v>
      </c>
      <c r="GQ1062">
        <f t="shared" ca="1" si="3411"/>
        <v>0.81240000573738946</v>
      </c>
      <c r="GR1062" s="1">
        <f t="shared" ca="1" si="3412"/>
        <v>746.85045128520562</v>
      </c>
      <c r="GS1062">
        <f t="shared" ca="1" si="3413"/>
        <v>0.92365278352505065</v>
      </c>
      <c r="GT1062" s="1">
        <f t="shared" ca="1" si="3414"/>
        <v>2.070148750205743</v>
      </c>
      <c r="GU1062" s="1">
        <f t="shared" ca="1" si="3415"/>
        <v>7.9757611200652292</v>
      </c>
      <c r="GV1062" s="1">
        <f t="shared" ca="1" si="3416"/>
        <v>0</v>
      </c>
    </row>
    <row r="1063" spans="1:204" x14ac:dyDescent="0.25">
      <c r="A1063">
        <v>1043</v>
      </c>
      <c r="B1063" s="1">
        <f t="shared" ca="1" si="3216"/>
        <v>336.10753963816126</v>
      </c>
      <c r="C1063" s="1"/>
      <c r="E1063">
        <f t="shared" ca="1" si="3217"/>
        <v>0.96630143584304684</v>
      </c>
      <c r="F1063" s="1">
        <f t="shared" ca="1" si="3218"/>
        <v>0.6780600098300219</v>
      </c>
      <c r="G1063">
        <f t="shared" ca="1" si="3219"/>
        <v>0.60955351760469578</v>
      </c>
      <c r="H1063" s="1">
        <f t="shared" ca="1" si="3220"/>
        <v>368.1892122342316</v>
      </c>
      <c r="I1063">
        <f t="shared" ca="1" si="3221"/>
        <v>0.54603450509169749</v>
      </c>
      <c r="J1063" s="1">
        <f t="shared" ca="1" si="3222"/>
        <v>0.84137003199865357</v>
      </c>
      <c r="K1063" s="1">
        <f t="shared" ca="1" si="3223"/>
        <v>1.5194300418286755</v>
      </c>
      <c r="L1063" s="1">
        <f t="shared" ca="1" si="3224"/>
        <v>336.10753963816126</v>
      </c>
      <c r="M1063">
        <f t="shared" ca="1" si="3225"/>
        <v>0.93356747970575149</v>
      </c>
      <c r="N1063" s="1">
        <f t="shared" ca="1" si="3226"/>
        <v>1.2203737256154485</v>
      </c>
      <c r="O1063">
        <f t="shared" ca="1" si="3227"/>
        <v>0.83212833759197513</v>
      </c>
      <c r="P1063" s="1">
        <f t="shared" ca="1" si="3228"/>
        <v>812.76233758180342</v>
      </c>
      <c r="Q1063">
        <f t="shared" ca="1" si="3229"/>
        <v>0.74931819173845915</v>
      </c>
      <c r="R1063" s="1">
        <f t="shared" ca="1" si="3230"/>
        <v>1.386605517744977</v>
      </c>
      <c r="S1063" s="1">
        <f t="shared" ca="1" si="3231"/>
        <v>2.6069792433604255</v>
      </c>
      <c r="T1063" s="1">
        <f t="shared" ca="1" si="3232"/>
        <v>0</v>
      </c>
      <c r="U1063">
        <f t="shared" ca="1" si="3233"/>
        <v>0.78371093208629683</v>
      </c>
      <c r="V1063" s="1">
        <f t="shared" ca="1" si="3234"/>
        <v>1.5266016233383972</v>
      </c>
      <c r="W1063">
        <f t="shared" ca="1" si="3235"/>
        <v>0.3162686487493781</v>
      </c>
      <c r="X1063" s="1">
        <f t="shared" ca="1" si="3236"/>
        <v>135.11057218241507</v>
      </c>
      <c r="Y1063">
        <f t="shared" ca="1" si="3237"/>
        <v>0.45259740769071866</v>
      </c>
      <c r="Z1063" s="1">
        <f t="shared" ca="1" si="3238"/>
        <v>0.58334202642492305</v>
      </c>
      <c r="AA1063" s="1">
        <f t="shared" ca="1" si="3239"/>
        <v>2.1099436497633204</v>
      </c>
      <c r="AB1063" s="1">
        <f t="shared" ca="1" si="3240"/>
        <v>0</v>
      </c>
      <c r="AC1063">
        <f t="shared" ca="1" si="3241"/>
        <v>0.12201800095236837</v>
      </c>
      <c r="AD1063" s="1">
        <f t="shared" ca="1" si="3242"/>
        <v>1.5526274608945667</v>
      </c>
      <c r="AE1063">
        <f t="shared" ca="1" si="3243"/>
        <v>0.46623570018465632</v>
      </c>
      <c r="AF1063" s="1">
        <f t="shared" ca="1" si="3244"/>
        <v>232.77407387376093</v>
      </c>
      <c r="AG1063">
        <f t="shared" ca="1" si="3245"/>
        <v>0.43318794816635953</v>
      </c>
      <c r="AH1063" s="1">
        <f t="shared" ca="1" si="3246"/>
        <v>0.62279338324665423</v>
      </c>
      <c r="AI1063" s="1">
        <f t="shared" ca="1" si="3247"/>
        <v>2.1754208441412208</v>
      </c>
      <c r="AJ1063" s="1">
        <f t="shared" ca="1" si="3248"/>
        <v>0</v>
      </c>
      <c r="AK1063">
        <f t="shared" ca="1" si="3249"/>
        <v>0.86408933464558069</v>
      </c>
      <c r="AL1063" s="1">
        <f t="shared" ca="1" si="3250"/>
        <v>1.9517789571896176</v>
      </c>
      <c r="AM1063">
        <f t="shared" ca="1" si="3251"/>
        <v>0.95418256797921019</v>
      </c>
      <c r="AN1063" s="1">
        <f t="shared" ca="1" si="3252"/>
        <v>1794.6220750760235</v>
      </c>
      <c r="AO1063">
        <f t="shared" ca="1" si="3253"/>
        <v>0.32956055912830851</v>
      </c>
      <c r="AP1063" s="1">
        <f t="shared" ca="1" si="3254"/>
        <v>0.67772905226213309</v>
      </c>
      <c r="AQ1063" s="1">
        <f t="shared" ca="1" si="3255"/>
        <v>2.6295080094517509</v>
      </c>
      <c r="AR1063" s="1">
        <f t="shared" ca="1" si="3256"/>
        <v>0</v>
      </c>
      <c r="AS1063">
        <f t="shared" ca="1" si="3257"/>
        <v>0.22336995196613696</v>
      </c>
      <c r="AT1063" s="1">
        <f t="shared" ca="1" si="3258"/>
        <v>2.0023371913208732</v>
      </c>
      <c r="AU1063">
        <f t="shared" ca="1" si="3259"/>
        <v>0.47474632629017688</v>
      </c>
      <c r="AV1063" s="1">
        <f t="shared" ca="1" si="3260"/>
        <v>239.39660009577591</v>
      </c>
      <c r="AW1063">
        <f t="shared" ca="1" si="3261"/>
        <v>0.1133076013918175</v>
      </c>
      <c r="AX1063" s="1">
        <f t="shared" ca="1" si="3262"/>
        <v>0.22244416117340138</v>
      </c>
      <c r="AY1063" s="1">
        <f t="shared" ca="1" si="3263"/>
        <v>2.2247813524942748</v>
      </c>
      <c r="AZ1063" s="1">
        <f t="shared" ca="1" si="3264"/>
        <v>0</v>
      </c>
      <c r="BA1063">
        <f t="shared" ca="1" si="3265"/>
        <v>6.3433793748571943E-2</v>
      </c>
      <c r="BB1063" s="1">
        <f t="shared" ca="1" si="3266"/>
        <v>2.0154442041582405</v>
      </c>
      <c r="BC1063">
        <f t="shared" ca="1" si="3267"/>
        <v>0.87129716188662498</v>
      </c>
      <c r="BD1063" s="1">
        <f t="shared" ca="1" si="3268"/>
        <v>980.63276279172396</v>
      </c>
      <c r="BE1063">
        <f t="shared" ca="1" si="3269"/>
        <v>0.76035864252887697</v>
      </c>
      <c r="BF1063" s="1">
        <f t="shared" ca="1" si="3270"/>
        <v>1.4562318759865787</v>
      </c>
      <c r="BG1063" s="1">
        <f t="shared" ca="1" si="3271"/>
        <v>3.4716760801448192</v>
      </c>
      <c r="BH1063" s="1">
        <f t="shared" ca="1" si="3272"/>
        <v>0</v>
      </c>
      <c r="BI1063">
        <f t="shared" ca="1" si="3273"/>
        <v>0.30796867739290057</v>
      </c>
      <c r="BJ1063" s="1">
        <f t="shared" ca="1" si="3274"/>
        <v>2.0890690162593915</v>
      </c>
      <c r="BK1063">
        <f t="shared" ca="1" si="3275"/>
        <v>0.42723276487255857</v>
      </c>
      <c r="BL1063" s="1">
        <f t="shared" ca="1" si="3276"/>
        <v>204.13157451186837</v>
      </c>
      <c r="BM1063">
        <f t="shared" ca="1" si="3277"/>
        <v>0.85915312267710076</v>
      </c>
      <c r="BN1063" s="1">
        <f t="shared" ca="1" si="3278"/>
        <v>1.3883821427242953</v>
      </c>
      <c r="BO1063" s="1">
        <f t="shared" ca="1" si="3279"/>
        <v>3.477451158983687</v>
      </c>
      <c r="BP1063" s="1">
        <f t="shared" ca="1" si="3280"/>
        <v>0</v>
      </c>
      <c r="BQ1063">
        <f t="shared" ca="1" si="3281"/>
        <v>8.0853499602476786E-2</v>
      </c>
      <c r="BR1063" s="1">
        <f t="shared" ca="1" si="3282"/>
        <v>2.1059309675581872</v>
      </c>
      <c r="BS1063">
        <f t="shared" ca="1" si="3283"/>
        <v>0.41381698889630147</v>
      </c>
      <c r="BT1063" s="1">
        <f t="shared" ca="1" si="3284"/>
        <v>194.87440268982348</v>
      </c>
      <c r="BU1063">
        <f t="shared" ca="1" si="3285"/>
        <v>0.43576842947446792</v>
      </c>
      <c r="BV1063" s="1">
        <f t="shared" ca="1" si="3286"/>
        <v>0.6057095949781639</v>
      </c>
      <c r="BW1063" s="1">
        <f t="shared" ca="1" si="3287"/>
        <v>2.7116405625363509</v>
      </c>
      <c r="BX1063" s="1">
        <f t="shared" ca="1" si="3288"/>
        <v>0</v>
      </c>
      <c r="BY1063">
        <f t="shared" ca="1" si="3289"/>
        <v>0.13178995929042991</v>
      </c>
      <c r="BZ1063" s="1">
        <f t="shared" ca="1" si="3290"/>
        <v>2.1341952898002883</v>
      </c>
      <c r="CA1063">
        <f t="shared" ca="1" si="3291"/>
        <v>0.9462063858040225</v>
      </c>
      <c r="CB1063" s="1">
        <f t="shared" ca="1" si="3292"/>
        <v>1649.047579320694</v>
      </c>
      <c r="CC1063">
        <f t="shared" ca="1" si="3293"/>
        <v>0.89123101134122917</v>
      </c>
      <c r="CD1063" s="1">
        <f t="shared" ca="1" si="3294"/>
        <v>2.1001825884849739</v>
      </c>
      <c r="CE1063" s="1">
        <f t="shared" ca="1" si="3295"/>
        <v>4.2343778782852617</v>
      </c>
      <c r="CF1063" s="1">
        <f t="shared" ca="1" si="3296"/>
        <v>0</v>
      </c>
      <c r="CG1063">
        <f t="shared" ca="1" si="3297"/>
        <v>0.88849992288702018</v>
      </c>
      <c r="CH1063" s="1">
        <f t="shared" ca="1" si="3298"/>
        <v>2.5729412890974825</v>
      </c>
      <c r="CI1063">
        <f t="shared" ca="1" si="3299"/>
        <v>0.56770890899022497</v>
      </c>
      <c r="CJ1063" s="1">
        <f t="shared" ca="1" si="3300"/>
        <v>322.53722520521677</v>
      </c>
      <c r="CK1063">
        <f t="shared" ca="1" si="3301"/>
        <v>8.2005886399992733E-2</v>
      </c>
      <c r="CL1063" s="1">
        <f t="shared" ca="1" si="3302"/>
        <v>0.18693362886072368</v>
      </c>
      <c r="CM1063" s="1">
        <f t="shared" ca="1" si="3303"/>
        <v>2.7598749179582063</v>
      </c>
      <c r="CN1063" s="1">
        <f t="shared" ca="1" si="3304"/>
        <v>0</v>
      </c>
      <c r="CO1063">
        <f t="shared" ca="1" si="3305"/>
        <v>0.68342511399776051</v>
      </c>
      <c r="CP1063" s="1">
        <f t="shared" ca="1" si="3306"/>
        <v>2.8029803808460216</v>
      </c>
      <c r="CQ1063">
        <f t="shared" ca="1" si="3307"/>
        <v>0.3858511635490588</v>
      </c>
      <c r="CR1063" s="1">
        <f t="shared" ca="1" si="3308"/>
        <v>176.4553675783429</v>
      </c>
      <c r="CS1063">
        <f t="shared" ca="1" si="3309"/>
        <v>0.50863636271447055</v>
      </c>
      <c r="CT1063" s="1">
        <f t="shared" ca="1" si="3310"/>
        <v>0.68654421741195437</v>
      </c>
      <c r="CU1063" s="1">
        <f t="shared" ca="1" si="3311"/>
        <v>3.4895245982579759</v>
      </c>
      <c r="CV1063" s="1">
        <f t="shared" ca="1" si="3312"/>
        <v>0</v>
      </c>
      <c r="CW1063">
        <f t="shared" ca="1" si="3313"/>
        <v>0.69268843446478168</v>
      </c>
      <c r="CX1063" s="1">
        <f t="shared" ca="1" si="3314"/>
        <v>3.0389590157617388</v>
      </c>
      <c r="CY1063">
        <f t="shared" ca="1" si="3315"/>
        <v>0.62673358803407475</v>
      </c>
      <c r="CZ1063" s="1">
        <f t="shared" ca="1" si="3316"/>
        <v>388.86605212087642</v>
      </c>
      <c r="DA1063">
        <f t="shared" ca="1" si="3317"/>
        <v>0.23004617808425809</v>
      </c>
      <c r="DB1063" s="1">
        <f t="shared" ca="1" si="3318"/>
        <v>0.40634519045285922</v>
      </c>
      <c r="DC1063" s="1">
        <f t="shared" ca="1" si="3319"/>
        <v>3.445304206214598</v>
      </c>
      <c r="DD1063" s="1">
        <f t="shared" ca="1" si="3320"/>
        <v>0</v>
      </c>
      <c r="DE1063">
        <f t="shared" ca="1" si="3321"/>
        <v>0.7900662064075229</v>
      </c>
      <c r="DF1063" s="1">
        <f t="shared" ca="1" si="3322"/>
        <v>3.3511516290776417</v>
      </c>
      <c r="DG1063">
        <f t="shared" ca="1" si="3323"/>
        <v>0.49480081600797132</v>
      </c>
      <c r="DH1063" s="1">
        <f t="shared" ca="1" si="3324"/>
        <v>255.58403965412268</v>
      </c>
      <c r="DI1063">
        <f t="shared" ca="1" si="3325"/>
        <v>0.7978022782654699</v>
      </c>
      <c r="DJ1063" s="1">
        <f t="shared" ca="1" si="3326"/>
        <v>1.2631267116511051</v>
      </c>
      <c r="DK1063" s="1">
        <f t="shared" ca="1" si="3327"/>
        <v>4.6142783407287471</v>
      </c>
      <c r="DL1063" s="1">
        <f t="shared" ca="1" si="3328"/>
        <v>0</v>
      </c>
      <c r="DM1063">
        <f t="shared" ca="1" si="3329"/>
        <v>0.29859745508416147</v>
      </c>
      <c r="DN1063" s="1">
        <f t="shared" ca="1" si="3330"/>
        <v>3.4220862916666941</v>
      </c>
      <c r="DO1063">
        <f t="shared" ca="1" si="3331"/>
        <v>0.67775727924104079</v>
      </c>
      <c r="DP1063" s="1">
        <f t="shared" ca="1" si="3332"/>
        <v>458.60924342775087</v>
      </c>
      <c r="DQ1063">
        <f t="shared" ca="1" si="3333"/>
        <v>3.5958834934495587E-2</v>
      </c>
      <c r="DR1063" s="1">
        <f t="shared" ca="1" si="3334"/>
        <v>0.11263428644464209</v>
      </c>
      <c r="DS1063" s="1">
        <f t="shared" ca="1" si="3335"/>
        <v>3.5347205781113362</v>
      </c>
      <c r="DT1063" s="1">
        <f t="shared" ca="1" si="3336"/>
        <v>0</v>
      </c>
      <c r="DU1063">
        <f t="shared" ca="1" si="3337"/>
        <v>0.69386375395336275</v>
      </c>
      <c r="DV1063" s="1">
        <f t="shared" ca="1" si="3338"/>
        <v>3.6588312971877026</v>
      </c>
      <c r="DW1063">
        <f t="shared" ca="1" si="3339"/>
        <v>0.87129614575449066</v>
      </c>
      <c r="DX1063" s="1">
        <f t="shared" ca="1" si="3340"/>
        <v>980.62755033478834</v>
      </c>
      <c r="DY1063">
        <f t="shared" ca="1" si="3341"/>
        <v>9.8391765015675148E-2</v>
      </c>
      <c r="DZ1063" s="1">
        <f t="shared" ca="1" si="3342"/>
        <v>0.25319658526464567</v>
      </c>
      <c r="EA1063" s="1">
        <f t="shared" ca="1" si="3343"/>
        <v>3.9120278824523482</v>
      </c>
      <c r="EB1063" s="1">
        <f t="shared" ca="1" si="3344"/>
        <v>0</v>
      </c>
      <c r="EC1063">
        <f t="shared" ca="1" si="3345"/>
        <v>0.64092329242774693</v>
      </c>
      <c r="ED1063" s="1">
        <f t="shared" ca="1" si="3346"/>
        <v>3.8636751458277767</v>
      </c>
      <c r="EE1063">
        <f t="shared" ca="1" si="3347"/>
        <v>0.90026295655945487</v>
      </c>
      <c r="EF1063" s="1">
        <f t="shared" ca="1" si="3348"/>
        <v>1156.32641639333</v>
      </c>
      <c r="EG1063">
        <f t="shared" ca="1" si="3349"/>
        <v>0.664644360762919</v>
      </c>
      <c r="EH1063" s="1">
        <f t="shared" ca="1" si="3350"/>
        <v>1.2469642989209908</v>
      </c>
      <c r="EI1063" s="1">
        <f t="shared" ca="1" si="3351"/>
        <v>5.1106394447487675</v>
      </c>
      <c r="EJ1063" s="1">
        <f t="shared" ca="1" si="3352"/>
        <v>0</v>
      </c>
      <c r="EK1063">
        <f t="shared" ca="1" si="3353"/>
        <v>5.4773872434812909E-2</v>
      </c>
      <c r="EL1063" s="1">
        <f t="shared" ca="1" si="3354"/>
        <v>3.8749413641646835</v>
      </c>
      <c r="EM1063">
        <f t="shared" ca="1" si="3355"/>
        <v>0.76469889116552403</v>
      </c>
      <c r="EN1063" s="1">
        <f t="shared" ca="1" si="3356"/>
        <v>619.78985810378992</v>
      </c>
      <c r="EO1063">
        <f t="shared" ca="1" si="3357"/>
        <v>0.57910308831146273</v>
      </c>
      <c r="EP1063" s="1">
        <f t="shared" ca="1" si="3358"/>
        <v>0.97308671680892489</v>
      </c>
      <c r="EQ1063" s="1">
        <f t="shared" ca="1" si="3359"/>
        <v>4.8480280809736085</v>
      </c>
      <c r="ER1063" s="1">
        <f t="shared" ca="1" si="3360"/>
        <v>0</v>
      </c>
      <c r="ES1063">
        <f t="shared" ca="1" si="3361"/>
        <v>5.7045228796496872E-2</v>
      </c>
      <c r="ET1063" s="1">
        <f t="shared" ca="1" si="3362"/>
        <v>3.8866887561981902</v>
      </c>
      <c r="EU1063">
        <f t="shared" ca="1" si="3363"/>
        <v>0.42605680620087727</v>
      </c>
      <c r="EV1063" s="1">
        <f t="shared" ca="1" si="3364"/>
        <v>203.30862595948474</v>
      </c>
      <c r="EW1063">
        <f t="shared" ca="1" si="3365"/>
        <v>0.20872973744751777</v>
      </c>
      <c r="EX1063" s="1">
        <f t="shared" ca="1" si="3366"/>
        <v>0.33647276402358683</v>
      </c>
      <c r="EY1063" s="1">
        <f t="shared" ca="1" si="3367"/>
        <v>4.2231615202217769</v>
      </c>
      <c r="EZ1063" s="1">
        <f t="shared" ca="1" si="3368"/>
        <v>0</v>
      </c>
      <c r="FA1063">
        <f t="shared" ca="1" si="3369"/>
        <v>0.92540006349570691</v>
      </c>
      <c r="FB1063" s="1">
        <f t="shared" ca="1" si="3370"/>
        <v>4.4058118807825242</v>
      </c>
      <c r="FC1063">
        <f t="shared" ca="1" si="3371"/>
        <v>0.82222998802419445</v>
      </c>
      <c r="FD1063" s="1">
        <f t="shared" ca="1" si="3372"/>
        <v>778.47254874516068</v>
      </c>
      <c r="FE1063">
        <f t="shared" ca="1" si="3373"/>
        <v>0.95134193925220389</v>
      </c>
      <c r="FF1063" s="1">
        <f t="shared" ca="1" si="3374"/>
        <v>2.3197181390536112</v>
      </c>
      <c r="FG1063" s="1">
        <f t="shared" ca="1" si="3375"/>
        <v>6.7255300198361354</v>
      </c>
      <c r="FH1063" s="1">
        <f t="shared" ca="1" si="3376"/>
        <v>0</v>
      </c>
      <c r="FI1063">
        <f t="shared" ca="1" si="3377"/>
        <v>0.82895176318211217</v>
      </c>
      <c r="FJ1063" s="1">
        <f t="shared" ca="1" si="3378"/>
        <v>4.7589738159033486</v>
      </c>
      <c r="FK1063">
        <f t="shared" ca="1" si="3379"/>
        <v>0.53503291412579479</v>
      </c>
      <c r="FL1063" s="1">
        <f t="shared" ca="1" si="3380"/>
        <v>290.80091017749379</v>
      </c>
      <c r="FM1063">
        <f t="shared" ca="1" si="3381"/>
        <v>3.2298542699887856E-3</v>
      </c>
      <c r="FN1063" s="1">
        <f t="shared" ca="1" si="3382"/>
        <v>2.0680325559104321E-2</v>
      </c>
      <c r="FO1063" s="1">
        <f t="shared" ca="1" si="3383"/>
        <v>4.7796541414624532</v>
      </c>
      <c r="FP1063" s="1">
        <f t="shared" ca="1" si="3384"/>
        <v>0</v>
      </c>
      <c r="FQ1063">
        <f t="shared" ca="1" si="3385"/>
        <v>0.73416169708430079</v>
      </c>
      <c r="FR1063" s="1">
        <f t="shared" ca="1" si="3386"/>
        <v>5.0239472236658003</v>
      </c>
      <c r="FS1063">
        <f t="shared" ca="1" si="3387"/>
        <v>0.18513103544689591</v>
      </c>
      <c r="FT1063" s="1">
        <f t="shared" ca="1" si="3388"/>
        <v>70.625067116917734</v>
      </c>
      <c r="FU1063">
        <f t="shared" ca="1" si="3389"/>
        <v>0.60770719567222709</v>
      </c>
      <c r="FV1063" s="1">
        <f t="shared" ca="1" si="3390"/>
        <v>0.67883451151947249</v>
      </c>
      <c r="FW1063" s="1">
        <f t="shared" ca="1" si="3391"/>
        <v>5.7027817351852725</v>
      </c>
      <c r="FX1063" s="1">
        <f t="shared" ca="1" si="3392"/>
        <v>0</v>
      </c>
      <c r="FY1063">
        <f t="shared" ca="1" si="3393"/>
        <v>0.20834265275900521</v>
      </c>
      <c r="FZ1063" s="1">
        <f t="shared" ca="1" si="3394"/>
        <v>5.0706725482971819</v>
      </c>
      <c r="GA1063">
        <f t="shared" ca="1" si="3395"/>
        <v>0.68658229185087494</v>
      </c>
      <c r="GB1063" s="1">
        <f t="shared" ca="1" si="3396"/>
        <v>472.17291441004818</v>
      </c>
      <c r="GC1063">
        <f t="shared" ca="1" si="3397"/>
        <v>0.56984837844529324</v>
      </c>
      <c r="GD1063" s="1">
        <f t="shared" ca="1" si="3398"/>
        <v>0.91623311581180422</v>
      </c>
      <c r="GE1063" s="1">
        <f t="shared" ca="1" si="3399"/>
        <v>5.9869056641089866</v>
      </c>
      <c r="GF1063" s="1">
        <f t="shared" ca="1" si="3400"/>
        <v>0</v>
      </c>
      <c r="GG1063">
        <f t="shared" ca="1" si="3401"/>
        <v>0.94040156120462415</v>
      </c>
      <c r="GH1063" s="1">
        <f t="shared" ca="1" si="3402"/>
        <v>5.634697728289658</v>
      </c>
      <c r="GI1063">
        <f t="shared" ca="1" si="3403"/>
        <v>0.68656705736963297</v>
      </c>
      <c r="GJ1063" s="1">
        <f t="shared" ca="1" si="3404"/>
        <v>472.14906225436806</v>
      </c>
      <c r="GK1063">
        <f t="shared" ca="1" si="3405"/>
        <v>0.52942218901814186</v>
      </c>
      <c r="GL1063" s="1">
        <f t="shared" ca="1" si="3406"/>
        <v>0.84997690667365733</v>
      </c>
      <c r="GM1063" s="1">
        <f t="shared" ca="1" si="3407"/>
        <v>6.4846746349633158</v>
      </c>
      <c r="GN1063" s="1">
        <f t="shared" ca="1" si="3408"/>
        <v>0</v>
      </c>
      <c r="GO1063">
        <f t="shared" ca="1" si="3409"/>
        <v>7.2402863201074141E-2</v>
      </c>
      <c r="GP1063" s="1">
        <f t="shared" ca="1" si="3410"/>
        <v>5.6497292803460528</v>
      </c>
      <c r="GQ1063">
        <f t="shared" ca="1" si="3411"/>
        <v>0.51170406863050955</v>
      </c>
      <c r="GR1063" s="1">
        <f t="shared" ca="1" si="3412"/>
        <v>269.90811407144832</v>
      </c>
      <c r="GS1063">
        <f t="shared" ca="1" si="3413"/>
        <v>0.72582671617809325</v>
      </c>
      <c r="GT1063" s="1">
        <f t="shared" ca="1" si="3414"/>
        <v>1.1079232949100841</v>
      </c>
      <c r="GU1063" s="1">
        <f t="shared" ca="1" si="3415"/>
        <v>6.7576525752561372</v>
      </c>
      <c r="GV1063" s="1">
        <f t="shared" ca="1" si="3416"/>
        <v>0</v>
      </c>
    </row>
    <row r="1064" spans="1:204" x14ac:dyDescent="0.25">
      <c r="A1064">
        <v>1044</v>
      </c>
      <c r="B1064" s="1">
        <f t="shared" ca="1" si="3216"/>
        <v>1992.8681336798718</v>
      </c>
      <c r="C1064" s="1"/>
      <c r="E1064">
        <f t="shared" ca="1" si="3217"/>
        <v>0.24574700279425854</v>
      </c>
      <c r="F1064" s="1">
        <f t="shared" ca="1" si="3218"/>
        <v>5.6405485438898555E-2</v>
      </c>
      <c r="G1064">
        <f t="shared" ca="1" si="3219"/>
        <v>0.49472727713730624</v>
      </c>
      <c r="H1064" s="1">
        <f t="shared" ca="1" si="3220"/>
        <v>255.52312290691083</v>
      </c>
      <c r="I1064">
        <f t="shared" ca="1" si="3221"/>
        <v>0.14234604035735177</v>
      </c>
      <c r="J1064" s="1">
        <f t="shared" ca="1" si="3222"/>
        <v>0.2649272574291977</v>
      </c>
      <c r="K1064" s="1">
        <f t="shared" ca="1" si="3223"/>
        <v>0.32133274286809627</v>
      </c>
      <c r="L1064" s="1">
        <f t="shared" ca="1" si="3224"/>
        <v>250.64383355481695</v>
      </c>
      <c r="M1064">
        <f t="shared" ca="1" si="3225"/>
        <v>0.81960286133135041</v>
      </c>
      <c r="N1064" s="1">
        <f t="shared" ca="1" si="3226"/>
        <v>0.39892439194248441</v>
      </c>
      <c r="O1064">
        <f t="shared" ca="1" si="3227"/>
        <v>0.45962743883290214</v>
      </c>
      <c r="P1064" s="1">
        <f t="shared" ca="1" si="3228"/>
        <v>227.728216395217</v>
      </c>
      <c r="Q1064">
        <f t="shared" ca="1" si="3229"/>
        <v>0.11440733018905958</v>
      </c>
      <c r="R1064" s="1">
        <f t="shared" ca="1" si="3230"/>
        <v>0.22192896600551368</v>
      </c>
      <c r="S1064" s="1">
        <f t="shared" ca="1" si="3231"/>
        <v>0.62085335794799812</v>
      </c>
      <c r="T1064" s="1">
        <f t="shared" ca="1" si="3232"/>
        <v>219.40112667570105</v>
      </c>
      <c r="U1064">
        <f t="shared" ca="1" si="3233"/>
        <v>0.67974842141958236</v>
      </c>
      <c r="V1064" s="1">
        <f t="shared" ca="1" si="3234"/>
        <v>0.62665407374340132</v>
      </c>
      <c r="W1064">
        <f t="shared" ca="1" si="3235"/>
        <v>0.85982587548557032</v>
      </c>
      <c r="X1064" s="1">
        <f t="shared" ca="1" si="3236"/>
        <v>925.05902104156371</v>
      </c>
      <c r="Y1064">
        <f t="shared" ca="1" si="3237"/>
        <v>0.59550729859574458</v>
      </c>
      <c r="Z1064" s="1">
        <f t="shared" ca="1" si="3238"/>
        <v>1.0651195181389865</v>
      </c>
      <c r="AA1064" s="1">
        <f t="shared" ca="1" si="3239"/>
        <v>1.691773591882388</v>
      </c>
      <c r="AB1064" s="1">
        <f t="shared" ca="1" si="3240"/>
        <v>835.76805339382838</v>
      </c>
      <c r="AC1064">
        <f t="shared" ca="1" si="3241"/>
        <v>0.72263575811689718</v>
      </c>
      <c r="AD1064" s="1">
        <f t="shared" ca="1" si="3242"/>
        <v>0.88313881053166154</v>
      </c>
      <c r="AE1064">
        <f t="shared" ca="1" si="3243"/>
        <v>0.63364530555450993</v>
      </c>
      <c r="AF1064" s="1">
        <f t="shared" ca="1" si="3244"/>
        <v>397.54589754978343</v>
      </c>
      <c r="AG1064">
        <f t="shared" ca="1" si="3245"/>
        <v>0.60696277862773629</v>
      </c>
      <c r="AH1064" s="1">
        <f t="shared" ca="1" si="3246"/>
        <v>0.9530605072094398</v>
      </c>
      <c r="AI1064" s="1">
        <f t="shared" ca="1" si="3247"/>
        <v>1.8361993177411013</v>
      </c>
      <c r="AJ1064" s="1">
        <f t="shared" ca="1" si="3248"/>
        <v>356.07394996403502</v>
      </c>
      <c r="AK1064">
        <f t="shared" ca="1" si="3249"/>
        <v>3.2203637371747473E-2</v>
      </c>
      <c r="AL1064" s="1">
        <f t="shared" ca="1" si="3250"/>
        <v>0.88968552713605165</v>
      </c>
      <c r="AM1064">
        <f t="shared" ca="1" si="3251"/>
        <v>0.6261619025566465</v>
      </c>
      <c r="AN1064" s="1">
        <f t="shared" ca="1" si="3252"/>
        <v>388.15772442867114</v>
      </c>
      <c r="AO1064">
        <f t="shared" ca="1" si="3253"/>
        <v>0.90651780669246951</v>
      </c>
      <c r="AP1064" s="1">
        <f t="shared" ca="1" si="3254"/>
        <v>1.7661524305920133</v>
      </c>
      <c r="AQ1064" s="1">
        <f t="shared" ca="1" si="3255"/>
        <v>2.6558379577280649</v>
      </c>
      <c r="AR1064" s="1">
        <f t="shared" ca="1" si="3256"/>
        <v>330.98117009149053</v>
      </c>
      <c r="AS1064">
        <f t="shared" ca="1" si="3257"/>
        <v>0.55070132889215184</v>
      </c>
      <c r="AT1064" s="1">
        <f t="shared" ca="1" si="3258"/>
        <v>1.0496990112570368</v>
      </c>
      <c r="AU1064">
        <f t="shared" ca="1" si="3259"/>
        <v>0.56171684431404134</v>
      </c>
      <c r="AV1064" s="1">
        <f t="shared" ca="1" si="3260"/>
        <v>316.48244829701275</v>
      </c>
      <c r="AW1064">
        <f t="shared" ca="1" si="3261"/>
        <v>0.78013269795191909</v>
      </c>
      <c r="AX1064" s="1">
        <f t="shared" ca="1" si="3262"/>
        <v>1.2655778697873288</v>
      </c>
      <c r="AY1064" s="1">
        <f t="shared" ca="1" si="3263"/>
        <v>2.3152768810443654</v>
      </c>
      <c r="AZ1064" s="1">
        <f t="shared" ca="1" si="3264"/>
        <v>0</v>
      </c>
      <c r="BA1064">
        <f t="shared" ca="1" si="3265"/>
        <v>0.59360714368325951</v>
      </c>
      <c r="BB1064" s="1">
        <f t="shared" ca="1" si="3266"/>
        <v>1.2297860034236638</v>
      </c>
      <c r="BC1064">
        <f t="shared" ca="1" si="3267"/>
        <v>0.65200942187513322</v>
      </c>
      <c r="BD1064" s="1">
        <f t="shared" ca="1" si="3268"/>
        <v>421.70941071339763</v>
      </c>
      <c r="BE1064">
        <f t="shared" ca="1" si="3269"/>
        <v>0.44818676124163603</v>
      </c>
      <c r="BF1064" s="1">
        <f t="shared" ca="1" si="3270"/>
        <v>0.71228325932309189</v>
      </c>
      <c r="BG1064" s="1">
        <f t="shared" ca="1" si="3271"/>
        <v>1.9420692627467557</v>
      </c>
      <c r="BH1064" s="1">
        <f t="shared" ca="1" si="3272"/>
        <v>0</v>
      </c>
      <c r="BI1064">
        <f t="shared" ca="1" si="3273"/>
        <v>0.6137408417161061</v>
      </c>
      <c r="BJ1064" s="1">
        <f t="shared" ca="1" si="3274"/>
        <v>1.4200353514804469</v>
      </c>
      <c r="BK1064">
        <f t="shared" ca="1" si="3275"/>
        <v>0.10665613599717372</v>
      </c>
      <c r="BL1064" s="1">
        <f t="shared" ca="1" si="3276"/>
        <v>38.310184101331579</v>
      </c>
      <c r="BM1064">
        <f t="shared" ca="1" si="3277"/>
        <v>0.14626623974430231</v>
      </c>
      <c r="BN1064" s="1">
        <f t="shared" ca="1" si="3278"/>
        <v>0.1776854447956891</v>
      </c>
      <c r="BO1064" s="1">
        <f t="shared" ca="1" si="3279"/>
        <v>1.5977207962761359</v>
      </c>
      <c r="BP1064" s="1">
        <f t="shared" ca="1" si="3280"/>
        <v>0</v>
      </c>
      <c r="BQ1064">
        <f t="shared" ca="1" si="3281"/>
        <v>0.24502963064882399</v>
      </c>
      <c r="BR1064" s="1">
        <f t="shared" ca="1" si="3282"/>
        <v>1.4762507067595938</v>
      </c>
      <c r="BS1064">
        <f t="shared" ca="1" si="3283"/>
        <v>0.49670289690235891</v>
      </c>
      <c r="BT1064" s="1">
        <f t="shared" ca="1" si="3284"/>
        <v>257.16376936280597</v>
      </c>
      <c r="BU1064">
        <f t="shared" ca="1" si="3285"/>
        <v>0.12131983955200587</v>
      </c>
      <c r="BV1064" s="1">
        <f t="shared" ca="1" si="3286"/>
        <v>0.23655300066774668</v>
      </c>
      <c r="BW1064" s="1">
        <f t="shared" ca="1" si="3287"/>
        <v>1.7128037074273406</v>
      </c>
      <c r="BX1064" s="1">
        <f t="shared" ca="1" si="3288"/>
        <v>0</v>
      </c>
      <c r="BY1064">
        <f t="shared" ca="1" si="3289"/>
        <v>0.57802638498290693</v>
      </c>
      <c r="BZ1064" s="1">
        <f t="shared" ca="1" si="3290"/>
        <v>1.6488132048709914</v>
      </c>
      <c r="CA1064">
        <f t="shared" ca="1" si="3291"/>
        <v>0.37689747561351561</v>
      </c>
      <c r="CB1064" s="1">
        <f t="shared" ca="1" si="3292"/>
        <v>170.79312375527778</v>
      </c>
      <c r="CC1064">
        <f t="shared" ca="1" si="3293"/>
        <v>0.11448791048249485</v>
      </c>
      <c r="CD1064" s="1">
        <f t="shared" ca="1" si="3294"/>
        <v>0.21027133460007438</v>
      </c>
      <c r="CE1064" s="1">
        <f t="shared" ca="1" si="3295"/>
        <v>1.8590845394710658</v>
      </c>
      <c r="CF1064" s="1">
        <f t="shared" ca="1" si="3296"/>
        <v>0</v>
      </c>
      <c r="CG1064">
        <f t="shared" ca="1" si="3297"/>
        <v>0.58422041148375514</v>
      </c>
      <c r="CH1064" s="1">
        <f t="shared" ca="1" si="3298"/>
        <v>1.8243332037571278</v>
      </c>
      <c r="CI1064">
        <f t="shared" ca="1" si="3299"/>
        <v>0.70545949590953472</v>
      </c>
      <c r="CJ1064" s="1">
        <f t="shared" ca="1" si="3300"/>
        <v>502.97465859312717</v>
      </c>
      <c r="CK1064">
        <f t="shared" ca="1" si="3301"/>
        <v>0.44572008715433664</v>
      </c>
      <c r="CL1064" s="1">
        <f t="shared" ca="1" si="3302"/>
        <v>0.72937929692358594</v>
      </c>
      <c r="CM1064" s="1">
        <f t="shared" ca="1" si="3303"/>
        <v>2.5537125006807138</v>
      </c>
      <c r="CN1064" s="1">
        <f t="shared" ca="1" si="3304"/>
        <v>0</v>
      </c>
      <c r="CO1064">
        <f t="shared" ca="1" si="3305"/>
        <v>0.95220359746986305</v>
      </c>
      <c r="CP1064" s="1">
        <f t="shared" ca="1" si="3306"/>
        <v>2.4324941843956807</v>
      </c>
      <c r="CQ1064">
        <f t="shared" ca="1" si="3307"/>
        <v>0.82767818954885075</v>
      </c>
      <c r="CR1064" s="1">
        <f t="shared" ca="1" si="3308"/>
        <v>797.02140592732417</v>
      </c>
      <c r="CS1064">
        <f t="shared" ca="1" si="3309"/>
        <v>0.14996847549204917</v>
      </c>
      <c r="CT1064" s="1">
        <f t="shared" ca="1" si="3310"/>
        <v>0.33155257930524062</v>
      </c>
      <c r="CU1064" s="1">
        <f t="shared" ca="1" si="3311"/>
        <v>2.7640467637009212</v>
      </c>
      <c r="CV1064" s="1">
        <f t="shared" ca="1" si="3312"/>
        <v>0</v>
      </c>
      <c r="CW1064">
        <f t="shared" ca="1" si="3313"/>
        <v>0.82296992751634257</v>
      </c>
      <c r="CX1064" s="1">
        <f t="shared" ca="1" si="3314"/>
        <v>2.7787813163561292</v>
      </c>
      <c r="CY1064">
        <f t="shared" ca="1" si="3315"/>
        <v>0.15365069546950194</v>
      </c>
      <c r="CZ1064" s="1">
        <f t="shared" ca="1" si="3316"/>
        <v>57.182874848884289</v>
      </c>
      <c r="DA1064">
        <f t="shared" ca="1" si="3317"/>
        <v>0.49333032728608928</v>
      </c>
      <c r="DB1064" s="1">
        <f t="shared" ca="1" si="3318"/>
        <v>0.52143111222570071</v>
      </c>
      <c r="DC1064" s="1">
        <f t="shared" ca="1" si="3319"/>
        <v>3.3002124285818297</v>
      </c>
      <c r="DD1064" s="1">
        <f t="shared" ca="1" si="3320"/>
        <v>0</v>
      </c>
      <c r="DE1064">
        <f t="shared" ca="1" si="3321"/>
        <v>0.60841392922408788</v>
      </c>
      <c r="DF1064" s="1">
        <f t="shared" ca="1" si="3322"/>
        <v>2.9662913041539847</v>
      </c>
      <c r="DG1064">
        <f t="shared" ca="1" si="3323"/>
        <v>0.87183712555100068</v>
      </c>
      <c r="DH1064" s="1">
        <f t="shared" ca="1" si="3324"/>
        <v>983.41040362596812</v>
      </c>
      <c r="DI1064">
        <f t="shared" ca="1" si="3325"/>
        <v>0.58069364595370898</v>
      </c>
      <c r="DJ1064" s="1">
        <f t="shared" ca="1" si="3326"/>
        <v>1.045996708026341</v>
      </c>
      <c r="DK1064" s="1">
        <f t="shared" ca="1" si="3327"/>
        <v>4.0122880121803259</v>
      </c>
      <c r="DL1064" s="1">
        <f t="shared" ca="1" si="3328"/>
        <v>0</v>
      </c>
      <c r="DM1064">
        <f t="shared" ca="1" si="3329"/>
        <v>0.96548409948620095</v>
      </c>
      <c r="DN1064" s="1">
        <f t="shared" ca="1" si="3330"/>
        <v>3.6395583394862845</v>
      </c>
      <c r="DO1064">
        <f t="shared" ca="1" si="3331"/>
        <v>0.24150465624032658</v>
      </c>
      <c r="DP1064" s="1">
        <f t="shared" ca="1" si="3332"/>
        <v>96.517819122474037</v>
      </c>
      <c r="DQ1064">
        <f t="shared" ca="1" si="3333"/>
        <v>9.9428299719329871E-2</v>
      </c>
      <c r="DR1064" s="1">
        <f t="shared" ca="1" si="3334"/>
        <v>0.16921571002495106</v>
      </c>
      <c r="DS1064" s="1">
        <f t="shared" ca="1" si="3335"/>
        <v>3.8087740495112357</v>
      </c>
      <c r="DT1064" s="1">
        <f t="shared" ca="1" si="3336"/>
        <v>0</v>
      </c>
      <c r="DU1064">
        <f t="shared" ca="1" si="3337"/>
        <v>0.56434201329000733</v>
      </c>
      <c r="DV1064" s="1">
        <f t="shared" ca="1" si="3338"/>
        <v>3.8057378950090759</v>
      </c>
      <c r="DW1064">
        <f t="shared" ca="1" si="3339"/>
        <v>0.62474429266131926</v>
      </c>
      <c r="DX1064" s="1">
        <f t="shared" ca="1" si="3340"/>
        <v>386.40749623712179</v>
      </c>
      <c r="DY1064">
        <f t="shared" ca="1" si="3341"/>
        <v>0.70034171672425438</v>
      </c>
      <c r="DZ1064" s="1">
        <f t="shared" ca="1" si="3342"/>
        <v>1.1243121628257871</v>
      </c>
      <c r="EA1064" s="1">
        <f t="shared" ca="1" si="3343"/>
        <v>4.9300500578348627</v>
      </c>
      <c r="EB1064" s="1">
        <f t="shared" ca="1" si="3344"/>
        <v>0</v>
      </c>
      <c r="EC1064">
        <f t="shared" ca="1" si="3345"/>
        <v>0.68176456417941378</v>
      </c>
      <c r="ED1064" s="1">
        <f t="shared" ca="1" si="3346"/>
        <v>4.0347306561932097</v>
      </c>
      <c r="EE1064">
        <f t="shared" ca="1" si="3347"/>
        <v>0.71162178592156144</v>
      </c>
      <c r="EF1064" s="1">
        <f t="shared" ca="1" si="3348"/>
        <v>513.60487335669734</v>
      </c>
      <c r="EG1064">
        <f t="shared" ca="1" si="3349"/>
        <v>0.20765264171624109</v>
      </c>
      <c r="EH1064" s="1">
        <f t="shared" ca="1" si="3350"/>
        <v>0.39361144422214578</v>
      </c>
      <c r="EI1064" s="1">
        <f t="shared" ca="1" si="3351"/>
        <v>4.4283421004153558</v>
      </c>
      <c r="EJ1064" s="1">
        <f t="shared" ca="1" si="3352"/>
        <v>0</v>
      </c>
      <c r="EK1064">
        <f t="shared" ca="1" si="3353"/>
        <v>0.7903509462395516</v>
      </c>
      <c r="EL1064" s="1">
        <f t="shared" ca="1" si="3354"/>
        <v>4.3471947199533201</v>
      </c>
      <c r="EM1064">
        <f t="shared" ca="1" si="3355"/>
        <v>0.51373756557090722</v>
      </c>
      <c r="EN1064" s="1">
        <f t="shared" ca="1" si="3356"/>
        <v>271.67585834081518</v>
      </c>
      <c r="EO1064">
        <f t="shared" ca="1" si="3357"/>
        <v>0.69156942723289716</v>
      </c>
      <c r="EP1064" s="1">
        <f t="shared" ca="1" si="3358"/>
        <v>1.040868756215962</v>
      </c>
      <c r="EQ1064" s="1">
        <f t="shared" ca="1" si="3359"/>
        <v>5.3880634761692825</v>
      </c>
      <c r="ER1064" s="1">
        <f t="shared" ca="1" si="3360"/>
        <v>0</v>
      </c>
      <c r="ES1064">
        <f t="shared" ca="1" si="3361"/>
        <v>3.7432097533180553E-2</v>
      </c>
      <c r="ET1064" s="1">
        <f t="shared" ca="1" si="3362"/>
        <v>4.3548248534115439</v>
      </c>
      <c r="EU1064">
        <f t="shared" ca="1" si="3363"/>
        <v>0.64491074696395401</v>
      </c>
      <c r="EV1064" s="1">
        <f t="shared" ca="1" si="3364"/>
        <v>412.17165639642883</v>
      </c>
      <c r="EW1064">
        <f t="shared" ca="1" si="3365"/>
        <v>0.42685454411319279</v>
      </c>
      <c r="EX1064" s="1">
        <f t="shared" ca="1" si="3366"/>
        <v>0.67907763977206892</v>
      </c>
      <c r="EY1064" s="1">
        <f t="shared" ca="1" si="3367"/>
        <v>5.0339024931836125</v>
      </c>
      <c r="EZ1064" s="1">
        <f t="shared" ca="1" si="3368"/>
        <v>0</v>
      </c>
      <c r="FA1064">
        <f t="shared" ca="1" si="3369"/>
        <v>0.61412408828957799</v>
      </c>
      <c r="FB1064" s="1">
        <f t="shared" ca="1" si="3370"/>
        <v>4.5452727401022202</v>
      </c>
      <c r="FC1064">
        <f t="shared" ca="1" si="3371"/>
        <v>0.56458626046176674</v>
      </c>
      <c r="FD1064" s="1">
        <f t="shared" ca="1" si="3372"/>
        <v>319.36803182289708</v>
      </c>
      <c r="FE1064">
        <f t="shared" ca="1" si="3373"/>
        <v>0.41938723770015029</v>
      </c>
      <c r="FF1064" s="1">
        <f t="shared" ca="1" si="3374"/>
        <v>0.64018704906283264</v>
      </c>
      <c r="FG1064" s="1">
        <f t="shared" ca="1" si="3375"/>
        <v>5.1854597891650531</v>
      </c>
      <c r="FH1064" s="1">
        <f t="shared" ca="1" si="3376"/>
        <v>0</v>
      </c>
      <c r="FI1064">
        <f t="shared" ca="1" si="3377"/>
        <v>0.2185989256796832</v>
      </c>
      <c r="FJ1064" s="1">
        <f t="shared" ca="1" si="3378"/>
        <v>4.5946060844014367</v>
      </c>
      <c r="FK1064">
        <f t="shared" ca="1" si="3379"/>
        <v>0.56653326175686503</v>
      </c>
      <c r="FL1064" s="1">
        <f t="shared" ca="1" si="3380"/>
        <v>321.34048207253539</v>
      </c>
      <c r="FM1064">
        <f t="shared" ca="1" si="3381"/>
        <v>0.53968460163497634</v>
      </c>
      <c r="FN1064" s="1">
        <f t="shared" ca="1" si="3382"/>
        <v>0.8123231368099072</v>
      </c>
      <c r="FO1064" s="1">
        <f t="shared" ca="1" si="3383"/>
        <v>5.4069292212113442</v>
      </c>
      <c r="FP1064" s="1">
        <f t="shared" ca="1" si="3384"/>
        <v>0</v>
      </c>
      <c r="FQ1064">
        <f t="shared" ca="1" si="3385"/>
        <v>0.75275517889189691</v>
      </c>
      <c r="FR1064" s="1">
        <f t="shared" ca="1" si="3386"/>
        <v>4.8740813353358323</v>
      </c>
      <c r="FS1064">
        <f t="shared" ca="1" si="3387"/>
        <v>0.45024556681833949</v>
      </c>
      <c r="FT1064" s="1">
        <f t="shared" ca="1" si="3388"/>
        <v>220.70414692968998</v>
      </c>
      <c r="FU1064">
        <f t="shared" ca="1" si="3389"/>
        <v>0.43519503917130531</v>
      </c>
      <c r="FV1064" s="1">
        <f t="shared" ca="1" si="3390"/>
        <v>0.61927514364544844</v>
      </c>
      <c r="FW1064" s="1">
        <f t="shared" ca="1" si="3391"/>
        <v>5.4933564789812808</v>
      </c>
      <c r="FX1064" s="1">
        <f t="shared" ca="1" si="3392"/>
        <v>0</v>
      </c>
      <c r="FY1064">
        <f t="shared" ca="1" si="3393"/>
        <v>0.33494433601770601</v>
      </c>
      <c r="FZ1064" s="1">
        <f t="shared" ca="1" si="3394"/>
        <v>4.9556582426544002</v>
      </c>
      <c r="GA1064">
        <f t="shared" ca="1" si="3395"/>
        <v>0.80700823242899267</v>
      </c>
      <c r="GB1064" s="1">
        <f t="shared" ca="1" si="3396"/>
        <v>730.42881664268998</v>
      </c>
      <c r="GC1064">
        <f t="shared" ca="1" si="3397"/>
        <v>0.5313808652773887</v>
      </c>
      <c r="GD1064" s="1">
        <f t="shared" ca="1" si="3398"/>
        <v>0.9135651222294261</v>
      </c>
      <c r="GE1064" s="1">
        <f t="shared" ca="1" si="3399"/>
        <v>5.8692233648838261</v>
      </c>
      <c r="GF1064" s="1">
        <f t="shared" ca="1" si="3400"/>
        <v>0</v>
      </c>
      <c r="GG1064">
        <f t="shared" ca="1" si="3401"/>
        <v>0.45923964853728938</v>
      </c>
      <c r="GH1064" s="1">
        <f t="shared" ca="1" si="3402"/>
        <v>5.0786140569632012</v>
      </c>
      <c r="GI1064">
        <f t="shared" ca="1" si="3403"/>
        <v>0.82365904745017382</v>
      </c>
      <c r="GJ1064" s="1">
        <f t="shared" ca="1" si="3404"/>
        <v>783.26385057445952</v>
      </c>
      <c r="GK1064">
        <f t="shared" ca="1" si="3405"/>
        <v>0.15563075793419334</v>
      </c>
      <c r="GL1064" s="1">
        <f t="shared" ca="1" si="3406"/>
        <v>0.33969580198278609</v>
      </c>
      <c r="GM1064" s="1">
        <f t="shared" ca="1" si="3407"/>
        <v>5.418309858945987</v>
      </c>
      <c r="GN1064" s="1">
        <f t="shared" ca="1" si="3408"/>
        <v>0</v>
      </c>
      <c r="GO1064">
        <f t="shared" ca="1" si="3409"/>
        <v>0.89827473906683564</v>
      </c>
      <c r="GP1064" s="1">
        <f t="shared" ca="1" si="3410"/>
        <v>5.5357099809659465</v>
      </c>
      <c r="GQ1064">
        <f t="shared" ca="1" si="3411"/>
        <v>0.53981160684874385</v>
      </c>
      <c r="GR1064" s="1">
        <f t="shared" ca="1" si="3412"/>
        <v>295.25351569094107</v>
      </c>
      <c r="GS1064">
        <f t="shared" ca="1" si="3413"/>
        <v>0.44594776435428518</v>
      </c>
      <c r="GT1064" s="1">
        <f t="shared" ca="1" si="3414"/>
        <v>0.66722731153666226</v>
      </c>
      <c r="GU1064" s="1">
        <f t="shared" ca="1" si="3415"/>
        <v>6.2029372925026092</v>
      </c>
      <c r="GV1064" s="1">
        <f t="shared" ca="1" si="3416"/>
        <v>0</v>
      </c>
    </row>
    <row r="1065" spans="1:204" x14ac:dyDescent="0.25">
      <c r="A1065">
        <v>1045</v>
      </c>
      <c r="B1065" s="1">
        <f t="shared" ca="1" si="3216"/>
        <v>245.50131931410797</v>
      </c>
      <c r="C1065" s="1"/>
      <c r="E1065">
        <f t="shared" ca="1" si="3217"/>
        <v>0.93010221553944206</v>
      </c>
      <c r="F1065" s="1">
        <f t="shared" ca="1" si="3218"/>
        <v>0.53214426521758618</v>
      </c>
      <c r="G1065">
        <f t="shared" ca="1" si="3219"/>
        <v>0.52332995905872337</v>
      </c>
      <c r="H1065" s="1">
        <f t="shared" ca="1" si="3220"/>
        <v>280.14956894230835</v>
      </c>
      <c r="I1065">
        <f t="shared" ca="1" si="3221"/>
        <v>0.90625209661918171</v>
      </c>
      <c r="J1065" s="1">
        <f t="shared" ca="1" si="3222"/>
        <v>1.6682109703538268</v>
      </c>
      <c r="K1065" s="1">
        <f t="shared" ca="1" si="3223"/>
        <v>2.2003552355714131</v>
      </c>
      <c r="L1065" s="1">
        <f t="shared" ca="1" si="3224"/>
        <v>245.50131931410797</v>
      </c>
      <c r="M1065">
        <f t="shared" ca="1" si="3225"/>
        <v>0.96996606118097284</v>
      </c>
      <c r="N1065" s="1">
        <f t="shared" ca="1" si="3226"/>
        <v>1.2332297137742301</v>
      </c>
      <c r="O1065">
        <f t="shared" ca="1" si="3227"/>
        <v>6.1072566185209398E-2</v>
      </c>
      <c r="P1065" s="1">
        <f t="shared" ca="1" si="3228"/>
        <v>21.227866847351784</v>
      </c>
      <c r="Q1065">
        <f t="shared" ca="1" si="3229"/>
        <v>0.40276810175326283</v>
      </c>
      <c r="R1065" s="1">
        <f t="shared" ca="1" si="3230"/>
        <v>0.32736252634645319</v>
      </c>
      <c r="S1065" s="1">
        <f t="shared" ca="1" si="3231"/>
        <v>1.5605922401206833</v>
      </c>
      <c r="T1065" s="1">
        <f t="shared" ca="1" si="3232"/>
        <v>0</v>
      </c>
      <c r="U1065">
        <f t="shared" ca="1" si="3233"/>
        <v>0.31877722998975966</v>
      </c>
      <c r="V1065" s="1">
        <f t="shared" ca="1" si="3234"/>
        <v>1.3100028946603701</v>
      </c>
      <c r="W1065">
        <f t="shared" ca="1" si="3235"/>
        <v>0.24745682639357702</v>
      </c>
      <c r="X1065" s="1">
        <f t="shared" ca="1" si="3236"/>
        <v>99.401165770767406</v>
      </c>
      <c r="Y1065">
        <f t="shared" ca="1" si="3237"/>
        <v>7.2045953305383104E-2</v>
      </c>
      <c r="Z1065" s="1">
        <f t="shared" ca="1" si="3238"/>
        <v>0.13604766438598764</v>
      </c>
      <c r="AA1065" s="1">
        <f t="shared" ca="1" si="3239"/>
        <v>1.4460505590463577</v>
      </c>
      <c r="AB1065" s="1">
        <f t="shared" ca="1" si="3240"/>
        <v>0</v>
      </c>
      <c r="AC1065">
        <f t="shared" ca="1" si="3241"/>
        <v>0.33638137058413786</v>
      </c>
      <c r="AD1065" s="1">
        <f t="shared" ca="1" si="3242"/>
        <v>1.3920124242201903</v>
      </c>
      <c r="AE1065">
        <f t="shared" ca="1" si="3243"/>
        <v>0.92443414068889729</v>
      </c>
      <c r="AF1065" s="1">
        <f t="shared" ca="1" si="3244"/>
        <v>1365.328464846463</v>
      </c>
      <c r="AG1065">
        <f t="shared" ca="1" si="3245"/>
        <v>0.1504993249271559</v>
      </c>
      <c r="AH1065" s="1">
        <f t="shared" ca="1" si="3246"/>
        <v>0.35918298595891962</v>
      </c>
      <c r="AI1065" s="1">
        <f t="shared" ca="1" si="3247"/>
        <v>1.7511954101791098</v>
      </c>
      <c r="AJ1065" s="1">
        <f t="shared" ca="1" si="3248"/>
        <v>0</v>
      </c>
      <c r="AK1065">
        <f t="shared" ca="1" si="3249"/>
        <v>0.43191943986153691</v>
      </c>
      <c r="AL1065" s="1">
        <f t="shared" ca="1" si="3250"/>
        <v>1.5051108320378694</v>
      </c>
      <c r="AM1065">
        <f t="shared" ca="1" si="3251"/>
        <v>0.55187830431025253</v>
      </c>
      <c r="AN1065" s="1">
        <f t="shared" ca="1" si="3252"/>
        <v>306.77658194273505</v>
      </c>
      <c r="AO1065">
        <f t="shared" ca="1" si="3253"/>
        <v>0.85027243228517091</v>
      </c>
      <c r="AP1065" s="1">
        <f t="shared" ca="1" si="3254"/>
        <v>1.4634672530508717</v>
      </c>
      <c r="AQ1065" s="1">
        <f t="shared" ca="1" si="3255"/>
        <v>2.9685780850887413</v>
      </c>
      <c r="AR1065" s="1">
        <f t="shared" ca="1" si="3256"/>
        <v>0</v>
      </c>
      <c r="AS1065">
        <f t="shared" ca="1" si="3257"/>
        <v>0.45488699681902134</v>
      </c>
      <c r="AT1065" s="1">
        <f t="shared" ca="1" si="3258"/>
        <v>1.6264632641430208</v>
      </c>
      <c r="AU1065">
        <f t="shared" ca="1" si="3259"/>
        <v>0.93289305765442576</v>
      </c>
      <c r="AV1065" s="1">
        <f t="shared" ca="1" si="3260"/>
        <v>1460.8067891044257</v>
      </c>
      <c r="AW1065">
        <f t="shared" ca="1" si="3261"/>
        <v>0.30000723467440893</v>
      </c>
      <c r="AX1065" s="1">
        <f t="shared" ca="1" si="3262"/>
        <v>0.61080942299130514</v>
      </c>
      <c r="AY1065" s="1">
        <f t="shared" ca="1" si="3263"/>
        <v>2.2372726871343258</v>
      </c>
      <c r="AZ1065" s="1">
        <f t="shared" ca="1" si="3264"/>
        <v>0</v>
      </c>
      <c r="BA1065">
        <f t="shared" ca="1" si="3265"/>
        <v>0.73565123894653384</v>
      </c>
      <c r="BB1065" s="1">
        <f t="shared" ca="1" si="3266"/>
        <v>1.8925604607585089</v>
      </c>
      <c r="BC1065">
        <f t="shared" ca="1" si="3267"/>
        <v>0.25828953107187003</v>
      </c>
      <c r="BD1065" s="1">
        <f t="shared" ca="1" si="3268"/>
        <v>104.72758134377602</v>
      </c>
      <c r="BE1065">
        <f t="shared" ca="1" si="3269"/>
        <v>0.17638350818026571</v>
      </c>
      <c r="BF1065" s="1">
        <f t="shared" ca="1" si="3270"/>
        <v>0.25983946937825936</v>
      </c>
      <c r="BG1065" s="1">
        <f t="shared" ca="1" si="3271"/>
        <v>2.1523999301367684</v>
      </c>
      <c r="BH1065" s="1">
        <f t="shared" ca="1" si="3272"/>
        <v>0</v>
      </c>
      <c r="BI1065">
        <f t="shared" ca="1" si="3273"/>
        <v>0.76624269981331428</v>
      </c>
      <c r="BJ1065" s="1">
        <f t="shared" ca="1" si="3274"/>
        <v>2.1832548368696751</v>
      </c>
      <c r="BK1065">
        <f t="shared" ca="1" si="3275"/>
        <v>0.99194242517472275</v>
      </c>
      <c r="BL1065" s="1">
        <f t="shared" ca="1" si="3276"/>
        <v>3988.0624741782194</v>
      </c>
      <c r="BM1065">
        <f t="shared" ca="1" si="3277"/>
        <v>0.21052112335763462</v>
      </c>
      <c r="BN1065" s="1">
        <f t="shared" ca="1" si="3278"/>
        <v>0.52828550827578891</v>
      </c>
      <c r="BO1065" s="1">
        <f t="shared" ca="1" si="3279"/>
        <v>2.711540345145464</v>
      </c>
      <c r="BP1065" s="1">
        <f t="shared" ca="1" si="3280"/>
        <v>0</v>
      </c>
      <c r="BQ1065">
        <f t="shared" ca="1" si="3281"/>
        <v>0.65184705380207142</v>
      </c>
      <c r="BR1065" s="1">
        <f t="shared" ca="1" si="3282"/>
        <v>2.3942775159078726</v>
      </c>
      <c r="BS1065">
        <f t="shared" ca="1" si="3283"/>
        <v>0.47910696492387939</v>
      </c>
      <c r="BT1065" s="1">
        <f t="shared" ca="1" si="3284"/>
        <v>242.84551616817197</v>
      </c>
      <c r="BU1065">
        <f t="shared" ca="1" si="3285"/>
        <v>0.9126574639560181</v>
      </c>
      <c r="BV1065" s="1">
        <f t="shared" ca="1" si="3286"/>
        <v>1.6581568825029518</v>
      </c>
      <c r="BW1065" s="1">
        <f t="shared" ca="1" si="3287"/>
        <v>4.0524343984108242</v>
      </c>
      <c r="BX1065" s="1">
        <f t="shared" ca="1" si="3288"/>
        <v>0</v>
      </c>
      <c r="BY1065">
        <f t="shared" ca="1" si="3289"/>
        <v>8.6435880001317633E-2</v>
      </c>
      <c r="BZ1065" s="1">
        <f t="shared" ca="1" si="3290"/>
        <v>2.4123578587194627</v>
      </c>
      <c r="CA1065">
        <f t="shared" ca="1" si="3291"/>
        <v>0.23499943512574129</v>
      </c>
      <c r="CB1065" s="1">
        <f t="shared" ca="1" si="3292"/>
        <v>93.400869006187378</v>
      </c>
      <c r="CC1065">
        <f t="shared" ca="1" si="3293"/>
        <v>0.23050831509352865</v>
      </c>
      <c r="CD1065" s="1">
        <f t="shared" ca="1" si="3294"/>
        <v>0.30962544979936996</v>
      </c>
      <c r="CE1065" s="1">
        <f t="shared" ca="1" si="3295"/>
        <v>2.7219833085188325</v>
      </c>
      <c r="CF1065" s="1">
        <f t="shared" ca="1" si="3296"/>
        <v>0</v>
      </c>
      <c r="CG1065">
        <f t="shared" ca="1" si="3297"/>
        <v>0.13031588455616838</v>
      </c>
      <c r="CH1065" s="1">
        <f t="shared" ca="1" si="3298"/>
        <v>2.4402829025118278</v>
      </c>
      <c r="CI1065">
        <f t="shared" ca="1" si="3299"/>
        <v>0.98734819017852671</v>
      </c>
      <c r="CJ1065" s="1">
        <f t="shared" ca="1" si="3300"/>
        <v>3291.5658587546873</v>
      </c>
      <c r="CK1065">
        <f t="shared" ca="1" si="3301"/>
        <v>1.7511717531971671E-2</v>
      </c>
      <c r="CL1065" s="1">
        <f t="shared" ca="1" si="3302"/>
        <v>9.1564286599113531E-2</v>
      </c>
      <c r="CM1065" s="1">
        <f t="shared" ca="1" si="3303"/>
        <v>2.5318471891109411</v>
      </c>
      <c r="CN1065" s="1">
        <f t="shared" ca="1" si="3304"/>
        <v>0</v>
      </c>
      <c r="CO1065">
        <f t="shared" ca="1" si="3305"/>
        <v>0.4429349882887087</v>
      </c>
      <c r="CP1065" s="1">
        <f t="shared" ca="1" si="3306"/>
        <v>2.5572975681620873</v>
      </c>
      <c r="CQ1065">
        <f t="shared" ca="1" si="3307"/>
        <v>0.31406080820266324</v>
      </c>
      <c r="CR1065" s="1">
        <f t="shared" ca="1" si="3308"/>
        <v>133.8913986047603</v>
      </c>
      <c r="CS1065">
        <f t="shared" ca="1" si="3309"/>
        <v>0.2045005057610475</v>
      </c>
      <c r="CT1065" s="1">
        <f t="shared" ca="1" si="3310"/>
        <v>0.30530450276183463</v>
      </c>
      <c r="CU1065" s="1">
        <f t="shared" ca="1" si="3311"/>
        <v>2.8626020709239217</v>
      </c>
      <c r="CV1065" s="1">
        <f t="shared" ca="1" si="3312"/>
        <v>0</v>
      </c>
      <c r="CW1065">
        <f t="shared" ca="1" si="3313"/>
        <v>0.36919348498856119</v>
      </c>
      <c r="CX1065" s="1">
        <f t="shared" ca="1" si="3314"/>
        <v>2.6494487873168335</v>
      </c>
      <c r="CY1065">
        <f t="shared" ca="1" si="3315"/>
        <v>0.92539143783531552</v>
      </c>
      <c r="CZ1065" s="1">
        <f t="shared" ca="1" si="3316"/>
        <v>1375.4019565061042</v>
      </c>
      <c r="DA1065">
        <f t="shared" ca="1" si="3317"/>
        <v>0.24681228037831404</v>
      </c>
      <c r="DB1065" s="1">
        <f t="shared" ca="1" si="3318"/>
        <v>0.51969882044209881</v>
      </c>
      <c r="DC1065" s="1">
        <f t="shared" ca="1" si="3319"/>
        <v>3.1691476077589322</v>
      </c>
      <c r="DD1065" s="1">
        <f t="shared" ca="1" si="3320"/>
        <v>0</v>
      </c>
      <c r="DE1065">
        <f t="shared" ca="1" si="3321"/>
        <v>0.52745775460414179</v>
      </c>
      <c r="DF1065" s="1">
        <f t="shared" ca="1" si="3322"/>
        <v>2.7993744128767966</v>
      </c>
      <c r="DG1065">
        <f t="shared" ca="1" si="3323"/>
        <v>0.41891504577522032</v>
      </c>
      <c r="DH1065" s="1">
        <f t="shared" ca="1" si="3324"/>
        <v>198.35858032882948</v>
      </c>
      <c r="DI1065">
        <f t="shared" ca="1" si="3325"/>
        <v>6.6706974664718754E-2</v>
      </c>
      <c r="DJ1065" s="1">
        <f t="shared" ca="1" si="3326"/>
        <v>0.14837521367216425</v>
      </c>
      <c r="DK1065" s="1">
        <f t="shared" ca="1" si="3327"/>
        <v>2.9477496265489607</v>
      </c>
      <c r="DL1065" s="1">
        <f t="shared" ca="1" si="3328"/>
        <v>0</v>
      </c>
      <c r="DM1065">
        <f t="shared" ca="1" si="3329"/>
        <v>0.89093452184819588</v>
      </c>
      <c r="DN1065" s="1">
        <f t="shared" ca="1" si="3330"/>
        <v>3.2425357849012344</v>
      </c>
      <c r="DO1065">
        <f t="shared" ca="1" si="3331"/>
        <v>0.8200733331139175</v>
      </c>
      <c r="DP1065" s="1">
        <f t="shared" ca="1" si="3332"/>
        <v>771.33819936052885</v>
      </c>
      <c r="DQ1065">
        <f t="shared" ca="1" si="3333"/>
        <v>0.64055782229441871</v>
      </c>
      <c r="DR1065" s="1">
        <f t="shared" ca="1" si="3334"/>
        <v>1.1250943916188412</v>
      </c>
      <c r="DS1065" s="1">
        <f t="shared" ca="1" si="3335"/>
        <v>4.3676301765200751</v>
      </c>
      <c r="DT1065" s="1">
        <f t="shared" ca="1" si="3336"/>
        <v>0</v>
      </c>
      <c r="DU1065">
        <f t="shared" ca="1" si="3337"/>
        <v>0.53198071827272431</v>
      </c>
      <c r="DV1065" s="1">
        <f t="shared" ca="1" si="3338"/>
        <v>3.3943849416294829</v>
      </c>
      <c r="DW1065">
        <f t="shared" ca="1" si="3339"/>
        <v>0.33643703899942257</v>
      </c>
      <c r="DX1065" s="1">
        <f t="shared" ca="1" si="3340"/>
        <v>146.49620414557063</v>
      </c>
      <c r="DY1065">
        <f t="shared" ca="1" si="3341"/>
        <v>0.46633909564687814</v>
      </c>
      <c r="DZ1065" s="1">
        <f t="shared" ca="1" si="3342"/>
        <v>0.60952572472588551</v>
      </c>
      <c r="EA1065" s="1">
        <f t="shared" ca="1" si="3343"/>
        <v>4.0039106663553685</v>
      </c>
      <c r="EB1065" s="1">
        <f t="shared" ca="1" si="3344"/>
        <v>0</v>
      </c>
      <c r="EC1065">
        <f t="shared" ca="1" si="3345"/>
        <v>0.72473128782222362</v>
      </c>
      <c r="ED1065" s="1">
        <f t="shared" ca="1" si="3346"/>
        <v>3.6523864462713798</v>
      </c>
      <c r="EE1065">
        <f t="shared" ca="1" si="3347"/>
        <v>0.86310603825911059</v>
      </c>
      <c r="EF1065" s="1">
        <f t="shared" ca="1" si="3348"/>
        <v>940.31348762463176</v>
      </c>
      <c r="EG1065">
        <f t="shared" ca="1" si="3349"/>
        <v>0.43954742593766716</v>
      </c>
      <c r="EH1065" s="1">
        <f t="shared" ca="1" si="3350"/>
        <v>0.79266596849658688</v>
      </c>
      <c r="EI1065" s="1">
        <f t="shared" ca="1" si="3351"/>
        <v>4.4450524147679662</v>
      </c>
      <c r="EJ1065" s="1">
        <f t="shared" ca="1" si="3352"/>
        <v>0</v>
      </c>
      <c r="EK1065">
        <f t="shared" ca="1" si="3353"/>
        <v>0.12390625877546335</v>
      </c>
      <c r="EL1065" s="1">
        <f t="shared" ca="1" si="3354"/>
        <v>3.6788428829195139</v>
      </c>
      <c r="EM1065">
        <f t="shared" ca="1" si="3355"/>
        <v>0.63061876707945475</v>
      </c>
      <c r="EN1065" s="1">
        <f t="shared" ca="1" si="3356"/>
        <v>393.71847747150855</v>
      </c>
      <c r="EO1065">
        <f t="shared" ca="1" si="3357"/>
        <v>2.917963373074417E-2</v>
      </c>
      <c r="EP1065" s="1">
        <f t="shared" ca="1" si="3358"/>
        <v>9.5329923776778472E-2</v>
      </c>
      <c r="EQ1065" s="1">
        <f t="shared" ca="1" si="3359"/>
        <v>3.7741728066962925</v>
      </c>
      <c r="ER1065" s="1">
        <f t="shared" ca="1" si="3360"/>
        <v>0</v>
      </c>
      <c r="ES1065">
        <f t="shared" ca="1" si="3361"/>
        <v>0.28886825267360294</v>
      </c>
      <c r="ET1065" s="1">
        <f t="shared" ca="1" si="3362"/>
        <v>3.7470223964622957</v>
      </c>
      <c r="EU1065">
        <f t="shared" ca="1" si="3363"/>
        <v>8.4206394883397651E-2</v>
      </c>
      <c r="EV1065" s="1">
        <f t="shared" ca="1" si="3364"/>
        <v>29.755525866056676</v>
      </c>
      <c r="EW1065">
        <f t="shared" ca="1" si="3365"/>
        <v>0.74855028626295128</v>
      </c>
      <c r="EX1065" s="1">
        <f t="shared" ca="1" si="3366"/>
        <v>0.70112376583162128</v>
      </c>
      <c r="EY1065" s="1">
        <f t="shared" ca="1" si="3367"/>
        <v>4.4481461622939173</v>
      </c>
      <c r="EZ1065" s="1">
        <f t="shared" ca="1" si="3368"/>
        <v>0</v>
      </c>
      <c r="FA1065">
        <f t="shared" ca="1" si="3369"/>
        <v>0.25330987656459025</v>
      </c>
      <c r="FB1065" s="1">
        <f t="shared" ca="1" si="3370"/>
        <v>3.8054433980581619</v>
      </c>
      <c r="FC1065">
        <f t="shared" ca="1" si="3371"/>
        <v>0.61139541306092804</v>
      </c>
      <c r="FD1065" s="1">
        <f t="shared" ca="1" si="3372"/>
        <v>370.34743898274479</v>
      </c>
      <c r="FE1065">
        <f t="shared" ca="1" si="3373"/>
        <v>4.0797568627347403E-2</v>
      </c>
      <c r="FF1065" s="1">
        <f t="shared" ca="1" si="3374"/>
        <v>0.11844798145965155</v>
      </c>
      <c r="FG1065" s="1">
        <f t="shared" ca="1" si="3375"/>
        <v>3.9238913795178134</v>
      </c>
      <c r="FH1065" s="1">
        <f t="shared" ca="1" si="3376"/>
        <v>0</v>
      </c>
      <c r="FI1065">
        <f t="shared" ca="1" si="3377"/>
        <v>0.41785680539159242</v>
      </c>
      <c r="FJ1065" s="1">
        <f t="shared" ca="1" si="3378"/>
        <v>3.9136511625916079</v>
      </c>
      <c r="FK1065">
        <f t="shared" ca="1" si="3379"/>
        <v>0.85742663472137537</v>
      </c>
      <c r="FL1065" s="1">
        <f t="shared" ca="1" si="3380"/>
        <v>914.19950572850485</v>
      </c>
      <c r="FM1065">
        <f t="shared" ca="1" si="3381"/>
        <v>4.4964725607782419E-2</v>
      </c>
      <c r="FN1065" s="1">
        <f t="shared" ca="1" si="3382"/>
        <v>0.14590096013150786</v>
      </c>
      <c r="FO1065" s="1">
        <f t="shared" ca="1" si="3383"/>
        <v>4.0595521227231162</v>
      </c>
      <c r="FP1065" s="1">
        <f t="shared" ca="1" si="3384"/>
        <v>0</v>
      </c>
      <c r="FQ1065">
        <f t="shared" ca="1" si="3385"/>
        <v>0.2619387766683976</v>
      </c>
      <c r="FR1065" s="1">
        <f t="shared" ca="1" si="3386"/>
        <v>3.9743968624673318</v>
      </c>
      <c r="FS1065">
        <f t="shared" ca="1" si="3387"/>
        <v>0.97069694913820137</v>
      </c>
      <c r="FT1065" s="1">
        <f t="shared" ca="1" si="3388"/>
        <v>2243.6131594620579</v>
      </c>
      <c r="FU1065">
        <f t="shared" ca="1" si="3389"/>
        <v>0.18972148144626788</v>
      </c>
      <c r="FV1065" s="1">
        <f t="shared" ca="1" si="3390"/>
        <v>0.45488117061778094</v>
      </c>
      <c r="FW1065" s="1">
        <f t="shared" ca="1" si="3391"/>
        <v>4.4292780330851125</v>
      </c>
      <c r="FX1065" s="1">
        <f t="shared" ca="1" si="3392"/>
        <v>0</v>
      </c>
      <c r="FY1065">
        <f t="shared" ca="1" si="3393"/>
        <v>0.62590466234436981</v>
      </c>
      <c r="FZ1065" s="1">
        <f t="shared" ca="1" si="3394"/>
        <v>4.1710457825742937</v>
      </c>
      <c r="GA1065">
        <f t="shared" ca="1" si="3395"/>
        <v>6.859351281362347E-2</v>
      </c>
      <c r="GB1065" s="1">
        <f t="shared" ca="1" si="3396"/>
        <v>23.969247564713747</v>
      </c>
      <c r="GC1065">
        <f t="shared" ca="1" si="3397"/>
        <v>0.6496294243125269</v>
      </c>
      <c r="GD1065" s="1">
        <f t="shared" ca="1" si="3398"/>
        <v>0.5465374188155705</v>
      </c>
      <c r="GE1065" s="1">
        <f t="shared" ca="1" si="3399"/>
        <v>4.7175832013898642</v>
      </c>
      <c r="GF1065" s="1">
        <f t="shared" ca="1" si="3400"/>
        <v>0</v>
      </c>
      <c r="GG1065">
        <f t="shared" ca="1" si="3401"/>
        <v>0.22613301998189894</v>
      </c>
      <c r="GH1065" s="1">
        <f t="shared" ca="1" si="3402"/>
        <v>4.2223168386950611</v>
      </c>
      <c r="GI1065">
        <f t="shared" ca="1" si="3403"/>
        <v>0.60277761139780273</v>
      </c>
      <c r="GJ1065" s="1">
        <f t="shared" ca="1" si="3404"/>
        <v>360.36492928517094</v>
      </c>
      <c r="GK1065">
        <f t="shared" ca="1" si="3405"/>
        <v>7.2622916931123105E-2</v>
      </c>
      <c r="GL1065" s="1">
        <f t="shared" ca="1" si="3406"/>
        <v>0.17511090775987512</v>
      </c>
      <c r="GM1065" s="1">
        <f t="shared" ca="1" si="3407"/>
        <v>4.3974277464549365</v>
      </c>
      <c r="GN1065" s="1">
        <f t="shared" ca="1" si="3408"/>
        <v>0</v>
      </c>
      <c r="GO1065">
        <f t="shared" ca="1" si="3409"/>
        <v>0.81274888033646397</v>
      </c>
      <c r="GP1065" s="1">
        <f t="shared" ca="1" si="3410"/>
        <v>4.5573777741132897</v>
      </c>
      <c r="GQ1065">
        <f t="shared" ca="1" si="3411"/>
        <v>0.48065528252703382</v>
      </c>
      <c r="GR1065" s="1">
        <f t="shared" ca="1" si="3412"/>
        <v>244.07938541937347</v>
      </c>
      <c r="GS1065">
        <f t="shared" ca="1" si="3413"/>
        <v>5.0605585869840652E-3</v>
      </c>
      <c r="GT1065" s="1">
        <f t="shared" ca="1" si="3414"/>
        <v>2.7052864317019826E-2</v>
      </c>
      <c r="GU1065" s="1">
        <f t="shared" ca="1" si="3415"/>
        <v>4.5844306384303097</v>
      </c>
      <c r="GV1065" s="1">
        <f t="shared" ca="1" si="3416"/>
        <v>0</v>
      </c>
    </row>
    <row r="1066" spans="1:204" x14ac:dyDescent="0.25">
      <c r="A1066">
        <v>1046</v>
      </c>
      <c r="B1066" s="1">
        <f t="shared" ca="1" si="3216"/>
        <v>1103.6583446854554</v>
      </c>
      <c r="C1066" s="1"/>
      <c r="E1066">
        <f t="shared" ca="1" si="3217"/>
        <v>0.59085496582219466</v>
      </c>
      <c r="F1066" s="1">
        <f t="shared" ca="1" si="3218"/>
        <v>0.17873711580115281</v>
      </c>
      <c r="G1066">
        <f t="shared" ca="1" si="3219"/>
        <v>0.48035656824995776</v>
      </c>
      <c r="H1066" s="1">
        <f t="shared" ca="1" si="3220"/>
        <v>243.84095557624818</v>
      </c>
      <c r="I1066">
        <f t="shared" ca="1" si="3221"/>
        <v>0.17551747028342068</v>
      </c>
      <c r="J1066" s="1">
        <f t="shared" ca="1" si="3222"/>
        <v>0.30594271968380266</v>
      </c>
      <c r="K1066" s="1">
        <f t="shared" ca="1" si="3223"/>
        <v>0.48467983548495547</v>
      </c>
      <c r="L1066" s="1">
        <f t="shared" ca="1" si="3224"/>
        <v>236.85198288277078</v>
      </c>
      <c r="M1066">
        <f t="shared" ca="1" si="3225"/>
        <v>0.41283990883608124</v>
      </c>
      <c r="N1066" s="1">
        <f t="shared" ca="1" si="3226"/>
        <v>0.28522866952727977</v>
      </c>
      <c r="O1066">
        <f t="shared" ca="1" si="3227"/>
        <v>0.60692062345709474</v>
      </c>
      <c r="P1066" s="1">
        <f t="shared" ca="1" si="3228"/>
        <v>365.12759963907035</v>
      </c>
      <c r="Q1066">
        <f t="shared" ca="1" si="3229"/>
        <v>0.99175241250983293</v>
      </c>
      <c r="R1066" s="1">
        <f t="shared" ca="1" si="3230"/>
        <v>2.7973648386795733</v>
      </c>
      <c r="S1066" s="1">
        <f t="shared" ca="1" si="3231"/>
        <v>3.0825935082068532</v>
      </c>
      <c r="T1066" s="1">
        <f t="shared" ca="1" si="3232"/>
        <v>303.4725829122163</v>
      </c>
      <c r="U1066">
        <f t="shared" ca="1" si="3233"/>
        <v>0.82622682408273196</v>
      </c>
      <c r="V1066" s="1">
        <f t="shared" ca="1" si="3234"/>
        <v>0.63522955289892558</v>
      </c>
      <c r="W1066">
        <f t="shared" ca="1" si="3235"/>
        <v>0.75178771039035885</v>
      </c>
      <c r="X1066" s="1">
        <f t="shared" ca="1" si="3236"/>
        <v>591.20294203519984</v>
      </c>
      <c r="Y1066">
        <f t="shared" ca="1" si="3237"/>
        <v>0.73654962873152952</v>
      </c>
      <c r="Z1066" s="1">
        <f t="shared" ca="1" si="3238"/>
        <v>1.2889313785885903</v>
      </c>
      <c r="AA1066" s="1">
        <f t="shared" ca="1" si="3239"/>
        <v>1.9241609314875159</v>
      </c>
      <c r="AB1066" s="1">
        <f t="shared" ca="1" si="3240"/>
        <v>526.74138108516024</v>
      </c>
      <c r="AC1066">
        <f t="shared" ca="1" si="3241"/>
        <v>0.81843685620093465</v>
      </c>
      <c r="AD1066" s="1">
        <f t="shared" ca="1" si="3242"/>
        <v>0.97645991011111333</v>
      </c>
      <c r="AE1066">
        <f t="shared" ca="1" si="3243"/>
        <v>5.7582510860350489E-2</v>
      </c>
      <c r="AF1066" s="1">
        <f t="shared" ca="1" si="3244"/>
        <v>19.965669514006024</v>
      </c>
      <c r="AG1066">
        <f t="shared" ca="1" si="3245"/>
        <v>0.99896773609131673</v>
      </c>
      <c r="AH1066" s="1">
        <f t="shared" ca="1" si="3246"/>
        <v>1.8043740264218031</v>
      </c>
      <c r="AI1066" s="1">
        <f t="shared" ca="1" si="3247"/>
        <v>2.7808339365329164</v>
      </c>
      <c r="AJ1066" s="1">
        <f t="shared" ca="1" si="3248"/>
        <v>16.897475602630646</v>
      </c>
      <c r="AK1066">
        <f t="shared" ca="1" si="3249"/>
        <v>3.5742013757231739E-2</v>
      </c>
      <c r="AL1066" s="1">
        <f t="shared" ca="1" si="3250"/>
        <v>0.98373919002947485</v>
      </c>
      <c r="AM1066">
        <f t="shared" ca="1" si="3251"/>
        <v>6.153647211019464E-2</v>
      </c>
      <c r="AN1066" s="1">
        <f t="shared" ca="1" si="3252"/>
        <v>21.396111928378978</v>
      </c>
      <c r="AO1066">
        <f t="shared" ca="1" si="3253"/>
        <v>0.49636072968649048</v>
      </c>
      <c r="AP1066" s="1">
        <f t="shared" ca="1" si="3254"/>
        <v>0.39706703699359447</v>
      </c>
      <c r="AQ1066" s="1">
        <f t="shared" ca="1" si="3255"/>
        <v>1.3808062270230694</v>
      </c>
      <c r="AR1066" s="1">
        <f t="shared" ca="1" si="3256"/>
        <v>19.694922202677311</v>
      </c>
      <c r="AS1066">
        <f t="shared" ca="1" si="3257"/>
        <v>0.74783871945206282</v>
      </c>
      <c r="AT1066" s="1">
        <f t="shared" ca="1" si="3258"/>
        <v>1.259276468831557</v>
      </c>
      <c r="AU1066">
        <f t="shared" ca="1" si="3259"/>
        <v>0.24124195761752287</v>
      </c>
      <c r="AV1066" s="1">
        <f t="shared" ca="1" si="3260"/>
        <v>96.391258368028204</v>
      </c>
      <c r="AW1066">
        <f t="shared" ca="1" si="3261"/>
        <v>3.8777467617828854E-2</v>
      </c>
      <c r="AX1066" s="1">
        <f t="shared" ca="1" si="3262"/>
        <v>8.83840286453111E-2</v>
      </c>
      <c r="AY1066" s="1">
        <f t="shared" ca="1" si="3263"/>
        <v>1.347660497476868</v>
      </c>
      <c r="AZ1066" s="1">
        <f t="shared" ca="1" si="3264"/>
        <v>0</v>
      </c>
      <c r="BA1066">
        <f t="shared" ca="1" si="3265"/>
        <v>2.0288991780758603E-2</v>
      </c>
      <c r="BB1066" s="1">
        <f t="shared" ca="1" si="3266"/>
        <v>1.2633759969071974</v>
      </c>
      <c r="BC1066">
        <f t="shared" ca="1" si="3267"/>
        <v>8.6378416006967607E-2</v>
      </c>
      <c r="BD1066" s="1">
        <f t="shared" ca="1" si="3268"/>
        <v>30.570918394064563</v>
      </c>
      <c r="BE1066">
        <f t="shared" ca="1" si="3269"/>
        <v>0.67717091348147429</v>
      </c>
      <c r="BF1066" s="1">
        <f t="shared" ca="1" si="3270"/>
        <v>0.61862672423889442</v>
      </c>
      <c r="BG1066" s="1">
        <f t="shared" ca="1" si="3271"/>
        <v>1.8820027211460917</v>
      </c>
      <c r="BH1066" s="1">
        <f t="shared" ca="1" si="3272"/>
        <v>0</v>
      </c>
      <c r="BI1066">
        <f t="shared" ca="1" si="3273"/>
        <v>0.83226895742415552</v>
      </c>
      <c r="BJ1066" s="1">
        <f t="shared" ca="1" si="3274"/>
        <v>1.6204547008065009</v>
      </c>
      <c r="BK1066">
        <f t="shared" ca="1" si="3275"/>
        <v>0.34032108033763042</v>
      </c>
      <c r="BL1066" s="1">
        <f t="shared" ca="1" si="3276"/>
        <v>148.74190656048225</v>
      </c>
      <c r="BM1066">
        <f t="shared" ca="1" si="3277"/>
        <v>0.98902038695288008</v>
      </c>
      <c r="BN1066" s="1">
        <f t="shared" ca="1" si="3278"/>
        <v>2.2763481024905037</v>
      </c>
      <c r="BO1066" s="1">
        <f t="shared" ca="1" si="3279"/>
        <v>3.8968028032970046</v>
      </c>
      <c r="BP1066" s="1">
        <f t="shared" ca="1" si="3280"/>
        <v>0</v>
      </c>
      <c r="BQ1066">
        <f t="shared" ca="1" si="3281"/>
        <v>0.41217137963778683</v>
      </c>
      <c r="BR1066" s="1">
        <f t="shared" ca="1" si="3282"/>
        <v>1.726718667913667</v>
      </c>
      <c r="BS1066">
        <f t="shared" ca="1" si="3283"/>
        <v>2.3225429661976937E-2</v>
      </c>
      <c r="BT1066" s="1">
        <f t="shared" ca="1" si="3284"/>
        <v>7.8638892801186078</v>
      </c>
      <c r="BU1066">
        <f t="shared" ca="1" si="3285"/>
        <v>0.34317106613960291</v>
      </c>
      <c r="BV1066" s="1">
        <f t="shared" ca="1" si="3286"/>
        <v>0.19286706088851191</v>
      </c>
      <c r="BW1066" s="1">
        <f t="shared" ca="1" si="3287"/>
        <v>1.9195857288021789</v>
      </c>
      <c r="BX1066" s="1">
        <f t="shared" ca="1" si="3288"/>
        <v>0</v>
      </c>
      <c r="BY1066">
        <f t="shared" ca="1" si="3289"/>
        <v>0.4828435906093409</v>
      </c>
      <c r="BZ1066" s="1">
        <f t="shared" ca="1" si="3290"/>
        <v>1.8586006514250606</v>
      </c>
      <c r="CA1066">
        <f t="shared" ca="1" si="3291"/>
        <v>9.896085997206383E-2</v>
      </c>
      <c r="CB1066" s="1">
        <f t="shared" ca="1" si="3292"/>
        <v>35.345851793322055</v>
      </c>
      <c r="CC1066">
        <f t="shared" ca="1" si="3293"/>
        <v>0.20857422759955768</v>
      </c>
      <c r="CD1066" s="1">
        <f t="shared" ca="1" si="3294"/>
        <v>0.22558362215987274</v>
      </c>
      <c r="CE1066" s="1">
        <f t="shared" ca="1" si="3295"/>
        <v>2.0841842735849334</v>
      </c>
      <c r="CF1066" s="1">
        <f t="shared" ca="1" si="3296"/>
        <v>0</v>
      </c>
      <c r="CG1066">
        <f t="shared" ca="1" si="3297"/>
        <v>0.687720313617046</v>
      </c>
      <c r="CH1066" s="1">
        <f t="shared" ca="1" si="3298"/>
        <v>2.091371863827483</v>
      </c>
      <c r="CI1066">
        <f t="shared" ca="1" si="3299"/>
        <v>0.68283164261915774</v>
      </c>
      <c r="CJ1066" s="1">
        <f t="shared" ca="1" si="3300"/>
        <v>466.34686723811944</v>
      </c>
      <c r="CK1066">
        <f t="shared" ca="1" si="3301"/>
        <v>0.86544107801778447</v>
      </c>
      <c r="CL1066" s="1">
        <f t="shared" ca="1" si="3302"/>
        <v>1.6288608415888861</v>
      </c>
      <c r="CM1066" s="1">
        <f t="shared" ca="1" si="3303"/>
        <v>3.7202327054163691</v>
      </c>
      <c r="CN1066" s="1">
        <f t="shared" ca="1" si="3304"/>
        <v>0</v>
      </c>
      <c r="CO1066">
        <f t="shared" ca="1" si="3305"/>
        <v>0.52852338079685024</v>
      </c>
      <c r="CP1066" s="1">
        <f t="shared" ca="1" si="3306"/>
        <v>2.2417490170783805</v>
      </c>
      <c r="CQ1066">
        <f t="shared" ca="1" si="3307"/>
        <v>0.70904662898787829</v>
      </c>
      <c r="CR1066" s="1">
        <f t="shared" ca="1" si="3308"/>
        <v>509.12611861944004</v>
      </c>
      <c r="CS1066">
        <f t="shared" ca="1" si="3309"/>
        <v>0.7556885182891715</v>
      </c>
      <c r="CT1066" s="1">
        <f t="shared" ca="1" si="3310"/>
        <v>1.3057578174440727</v>
      </c>
      <c r="CU1066" s="1">
        <f t="shared" ca="1" si="3311"/>
        <v>3.5475068345224532</v>
      </c>
      <c r="CV1066" s="1">
        <f t="shared" ca="1" si="3312"/>
        <v>0</v>
      </c>
      <c r="CW1066">
        <f t="shared" ca="1" si="3313"/>
        <v>0.31179636514031295</v>
      </c>
      <c r="CX1066" s="1">
        <f t="shared" ca="1" si="3314"/>
        <v>2.3164831178667389</v>
      </c>
      <c r="CY1066">
        <f t="shared" ca="1" si="3315"/>
        <v>1.8908551027951415E-2</v>
      </c>
      <c r="CZ1066" s="1">
        <f t="shared" ca="1" si="3316"/>
        <v>6.3834893766896439</v>
      </c>
      <c r="DA1066">
        <f t="shared" ca="1" si="3317"/>
        <v>0.76601146882325366</v>
      </c>
      <c r="DB1066" s="1">
        <f t="shared" ca="1" si="3318"/>
        <v>0.39624679073477986</v>
      </c>
      <c r="DC1066" s="1">
        <f t="shared" ca="1" si="3319"/>
        <v>2.7127299086015189</v>
      </c>
      <c r="DD1066" s="1">
        <f t="shared" ca="1" si="3320"/>
        <v>0</v>
      </c>
      <c r="DE1066">
        <f t="shared" ca="1" si="3321"/>
        <v>0.48172856008419407</v>
      </c>
      <c r="DF1066" s="1">
        <f t="shared" ca="1" si="3322"/>
        <v>2.4479343496045867</v>
      </c>
      <c r="DG1066">
        <f t="shared" ca="1" si="3323"/>
        <v>0.57226801174912756</v>
      </c>
      <c r="DH1066" s="1">
        <f t="shared" ca="1" si="3324"/>
        <v>327.21950800848543</v>
      </c>
      <c r="DI1066">
        <f t="shared" ca="1" si="3325"/>
        <v>0.58166974516549153</v>
      </c>
      <c r="DJ1066" s="1">
        <f t="shared" ca="1" si="3326"/>
        <v>0.880537036679645</v>
      </c>
      <c r="DK1066" s="1">
        <f t="shared" ca="1" si="3327"/>
        <v>3.3284713862842317</v>
      </c>
      <c r="DL1066" s="1">
        <f t="shared" ca="1" si="3328"/>
        <v>0</v>
      </c>
      <c r="DM1066">
        <f t="shared" ca="1" si="3329"/>
        <v>0.30898620322411974</v>
      </c>
      <c r="DN1066" s="1">
        <f t="shared" ca="1" si="3330"/>
        <v>2.5218534474092325</v>
      </c>
      <c r="DO1066">
        <f t="shared" ca="1" si="3331"/>
        <v>0.39227123664477415</v>
      </c>
      <c r="DP1066" s="1">
        <f t="shared" ca="1" si="3332"/>
        <v>180.58357323925756</v>
      </c>
      <c r="DQ1066">
        <f t="shared" ca="1" si="3333"/>
        <v>0.66762003482942289</v>
      </c>
      <c r="DR1066" s="1">
        <f t="shared" ca="1" si="3334"/>
        <v>0.92367155238653742</v>
      </c>
      <c r="DS1066" s="1">
        <f t="shared" ca="1" si="3335"/>
        <v>3.44552499979577</v>
      </c>
      <c r="DT1066" s="1">
        <f t="shared" ca="1" si="3336"/>
        <v>0</v>
      </c>
      <c r="DU1066">
        <f t="shared" ca="1" si="3337"/>
        <v>0.97552488755792177</v>
      </c>
      <c r="DV1066" s="1">
        <f t="shared" ca="1" si="3338"/>
        <v>3.2638731466923558</v>
      </c>
      <c r="DW1066">
        <f t="shared" ca="1" si="3339"/>
        <v>6.692426245492078E-2</v>
      </c>
      <c r="DX1066" s="1">
        <f t="shared" ca="1" si="3340"/>
        <v>23.358264177536725</v>
      </c>
      <c r="DY1066">
        <f t="shared" ca="1" si="3341"/>
        <v>0.90864647086669448</v>
      </c>
      <c r="DZ1066" s="1">
        <f t="shared" ca="1" si="3342"/>
        <v>0.93955252877728768</v>
      </c>
      <c r="EA1066" s="1">
        <f t="shared" ca="1" si="3343"/>
        <v>4.203425675469644</v>
      </c>
      <c r="EB1066" s="1">
        <f t="shared" ca="1" si="3344"/>
        <v>0</v>
      </c>
      <c r="EC1066">
        <f t="shared" ca="1" si="3345"/>
        <v>0.23721839393137434</v>
      </c>
      <c r="ED1066" s="1">
        <f t="shared" ca="1" si="3346"/>
        <v>3.3180298505419445</v>
      </c>
      <c r="EE1066">
        <f t="shared" ca="1" si="3347"/>
        <v>0.84279108578456596</v>
      </c>
      <c r="EF1066" s="1">
        <f t="shared" ca="1" si="3348"/>
        <v>852.85291005343743</v>
      </c>
      <c r="EG1066">
        <f t="shared" ca="1" si="3349"/>
        <v>0.78827250556503703</v>
      </c>
      <c r="EH1066" s="1">
        <f t="shared" ca="1" si="3350"/>
        <v>1.5080219539221809</v>
      </c>
      <c r="EI1066" s="1">
        <f t="shared" ca="1" si="3351"/>
        <v>4.8260518044641252</v>
      </c>
      <c r="EJ1066" s="1">
        <f t="shared" ca="1" si="3352"/>
        <v>0</v>
      </c>
      <c r="EK1066">
        <f t="shared" ca="1" si="3353"/>
        <v>0.71078612426985865</v>
      </c>
      <c r="EL1066" s="1">
        <f t="shared" ca="1" si="3354"/>
        <v>3.5661476125710245</v>
      </c>
      <c r="EM1066">
        <f t="shared" ca="1" si="3355"/>
        <v>8.0812052752816887E-2</v>
      </c>
      <c r="EN1066" s="1">
        <f t="shared" ca="1" si="3356"/>
        <v>28.486415120433371</v>
      </c>
      <c r="EO1066">
        <f t="shared" ca="1" si="3357"/>
        <v>0.88697506004745097</v>
      </c>
      <c r="EP1066" s="1">
        <f t="shared" ca="1" si="3358"/>
        <v>0.93859116598263703</v>
      </c>
      <c r="EQ1066" s="1">
        <f t="shared" ca="1" si="3359"/>
        <v>4.5047387785536612</v>
      </c>
      <c r="ER1066" s="1">
        <f t="shared" ca="1" si="3360"/>
        <v>0</v>
      </c>
      <c r="ES1066">
        <f t="shared" ca="1" si="3361"/>
        <v>0.65850225856313005</v>
      </c>
      <c r="ET1066" s="1">
        <f t="shared" ca="1" si="3362"/>
        <v>3.7810304553006264</v>
      </c>
      <c r="EU1066">
        <f t="shared" ca="1" si="3363"/>
        <v>0.32113872188499559</v>
      </c>
      <c r="EV1066" s="1">
        <f t="shared" ca="1" si="3364"/>
        <v>137.81849149036708</v>
      </c>
      <c r="EW1066">
        <f t="shared" ca="1" si="3365"/>
        <v>0.7288710913150459</v>
      </c>
      <c r="EX1066" s="1">
        <f t="shared" ca="1" si="3366"/>
        <v>0.98049869224924857</v>
      </c>
      <c r="EY1066" s="1">
        <f t="shared" ca="1" si="3367"/>
        <v>4.7615291475498749</v>
      </c>
      <c r="EZ1066" s="1">
        <f t="shared" ca="1" si="3368"/>
        <v>0</v>
      </c>
      <c r="FA1066">
        <f t="shared" ca="1" si="3369"/>
        <v>0.43964762910434696</v>
      </c>
      <c r="FB1066" s="1">
        <f t="shared" ca="1" si="3370"/>
        <v>3.8968683471796766</v>
      </c>
      <c r="FC1066">
        <f t="shared" ca="1" si="3371"/>
        <v>0.80050569913411507</v>
      </c>
      <c r="FD1066" s="1">
        <f t="shared" ca="1" si="3372"/>
        <v>711.41960313997686</v>
      </c>
      <c r="FE1066">
        <f t="shared" ca="1" si="3373"/>
        <v>0.98736120613724587</v>
      </c>
      <c r="FF1066" s="1">
        <f t="shared" ca="1" si="3374"/>
        <v>2.9260783578423171</v>
      </c>
      <c r="FG1066" s="1">
        <f t="shared" ca="1" si="3375"/>
        <v>6.8229467050219936</v>
      </c>
      <c r="FH1066" s="1">
        <f t="shared" ca="1" si="3376"/>
        <v>0</v>
      </c>
      <c r="FI1066">
        <f t="shared" ca="1" si="3377"/>
        <v>5.8490872604512911E-2</v>
      </c>
      <c r="FJ1066" s="1">
        <f t="shared" ca="1" si="3378"/>
        <v>3.9089225944610186</v>
      </c>
      <c r="FK1066">
        <f t="shared" ca="1" si="3379"/>
        <v>0.45621636958731926</v>
      </c>
      <c r="FL1066" s="1">
        <f t="shared" ca="1" si="3380"/>
        <v>225.1557145282317</v>
      </c>
      <c r="FM1066">
        <f t="shared" ca="1" si="3381"/>
        <v>0.75707823850056533</v>
      </c>
      <c r="FN1066" s="1">
        <f t="shared" ca="1" si="3382"/>
        <v>1.1378852423962396</v>
      </c>
      <c r="FO1066" s="1">
        <f t="shared" ca="1" si="3383"/>
        <v>5.0468078368572584</v>
      </c>
      <c r="FP1066" s="1">
        <f t="shared" ca="1" si="3384"/>
        <v>0</v>
      </c>
      <c r="FQ1066">
        <f t="shared" ca="1" si="3385"/>
        <v>0.37929021868512669</v>
      </c>
      <c r="FR1066" s="1">
        <f t="shared" ca="1" si="3386"/>
        <v>4.0043009238938714</v>
      </c>
      <c r="FS1066">
        <f t="shared" ca="1" si="3387"/>
        <v>0.93556021108148713</v>
      </c>
      <c r="FT1066" s="1">
        <f t="shared" ca="1" si="3388"/>
        <v>1494.2996758717318</v>
      </c>
      <c r="FU1066">
        <f t="shared" ca="1" si="3389"/>
        <v>0.33257661729804511</v>
      </c>
      <c r="FV1066" s="1">
        <f t="shared" ca="1" si="3390"/>
        <v>0.66612496340266003</v>
      </c>
      <c r="FW1066" s="1">
        <f t="shared" ca="1" si="3391"/>
        <v>4.6704258872965312</v>
      </c>
      <c r="FX1066" s="1">
        <f t="shared" ca="1" si="3392"/>
        <v>0</v>
      </c>
      <c r="FY1066">
        <f t="shared" ca="1" si="3393"/>
        <v>0.57996213291065568</v>
      </c>
      <c r="FZ1066" s="1">
        <f t="shared" ca="1" si="3394"/>
        <v>4.1777830063003378</v>
      </c>
      <c r="GA1066">
        <f t="shared" ca="1" si="3395"/>
        <v>0.4679039872926356</v>
      </c>
      <c r="GB1066" s="1">
        <f t="shared" ca="1" si="3396"/>
        <v>234.06110691444692</v>
      </c>
      <c r="GC1066">
        <f t="shared" ca="1" si="3397"/>
        <v>0.44265685636484586</v>
      </c>
      <c r="GD1066" s="1">
        <f t="shared" ca="1" si="3398"/>
        <v>0.63569618317446153</v>
      </c>
      <c r="GE1066" s="1">
        <f t="shared" ca="1" si="3399"/>
        <v>4.8134791894747995</v>
      </c>
      <c r="GF1066" s="1">
        <f t="shared" ca="1" si="3400"/>
        <v>0</v>
      </c>
      <c r="GG1066">
        <f t="shared" ca="1" si="3401"/>
        <v>0.81839206042184576</v>
      </c>
      <c r="GH1066" s="1">
        <f t="shared" ca="1" si="3402"/>
        <v>4.518964025025662</v>
      </c>
      <c r="GI1066">
        <f t="shared" ca="1" si="3403"/>
        <v>0.58088567383309486</v>
      </c>
      <c r="GJ1066" s="1">
        <f t="shared" ca="1" si="3404"/>
        <v>336.25445034043588</v>
      </c>
      <c r="GK1066">
        <f t="shared" ca="1" si="3405"/>
        <v>0.81276926751206136</v>
      </c>
      <c r="GL1066" s="1">
        <f t="shared" ca="1" si="3406"/>
        <v>1.3678148339954075</v>
      </c>
      <c r="GM1066" s="1">
        <f t="shared" ca="1" si="3407"/>
        <v>5.886778859021069</v>
      </c>
      <c r="GN1066" s="1">
        <f t="shared" ca="1" si="3408"/>
        <v>0</v>
      </c>
      <c r="GO1066">
        <f t="shared" ca="1" si="3409"/>
        <v>0.41490883239790877</v>
      </c>
      <c r="GP1066" s="1">
        <f t="shared" ca="1" si="3410"/>
        <v>4.6261615453931686</v>
      </c>
      <c r="GQ1066">
        <f t="shared" ca="1" si="3411"/>
        <v>0.38763138871318159</v>
      </c>
      <c r="GR1066" s="1">
        <f t="shared" ca="1" si="3412"/>
        <v>177.59429445611084</v>
      </c>
      <c r="GS1066">
        <f t="shared" ca="1" si="3413"/>
        <v>0.80279464870919093</v>
      </c>
      <c r="GT1066" s="1">
        <f t="shared" ca="1" si="3414"/>
        <v>1.1924494800965175</v>
      </c>
      <c r="GU1066" s="1">
        <f t="shared" ca="1" si="3415"/>
        <v>5.8186110254896857</v>
      </c>
      <c r="GV1066" s="1">
        <f t="shared" ca="1" si="3416"/>
        <v>0</v>
      </c>
    </row>
    <row r="1067" spans="1:204" x14ac:dyDescent="0.25">
      <c r="A1067">
        <v>1047</v>
      </c>
      <c r="B1067" s="1">
        <f t="shared" ca="1" si="3216"/>
        <v>2668.2724834660212</v>
      </c>
      <c r="C1067" s="1"/>
      <c r="E1067">
        <f t="shared" ca="1" si="3217"/>
        <v>0.15732002164979364</v>
      </c>
      <c r="F1067" s="1">
        <f t="shared" ca="1" si="3218"/>
        <v>3.4233603083092659E-2</v>
      </c>
      <c r="G1067">
        <f t="shared" ca="1" si="3219"/>
        <v>1.7860905409339045E-2</v>
      </c>
      <c r="H1067" s="1">
        <f t="shared" ca="1" si="3220"/>
        <v>6.0255263799320335</v>
      </c>
      <c r="I1067">
        <f t="shared" ca="1" si="3221"/>
        <v>0.88316144725904167</v>
      </c>
      <c r="J1067" s="1">
        <f t="shared" ca="1" si="3222"/>
        <v>0.49816420265453137</v>
      </c>
      <c r="K1067" s="1">
        <f t="shared" ca="1" si="3223"/>
        <v>0.53239780573762407</v>
      </c>
      <c r="L1067" s="1">
        <f t="shared" ca="1" si="3224"/>
        <v>5.8360895396310406</v>
      </c>
      <c r="M1067">
        <f t="shared" ca="1" si="3225"/>
        <v>0.49170317258196916</v>
      </c>
      <c r="N1067" s="1">
        <f t="shared" ca="1" si="3226"/>
        <v>0.16957154230367233</v>
      </c>
      <c r="O1067">
        <f t="shared" ca="1" si="3227"/>
        <v>0.80560077213990622</v>
      </c>
      <c r="P1067" s="1">
        <f t="shared" ca="1" si="3228"/>
        <v>726.2425665836563</v>
      </c>
      <c r="Q1067">
        <f t="shared" ca="1" si="3229"/>
        <v>0.59922141405353957</v>
      </c>
      <c r="R1067" s="1">
        <f t="shared" ca="1" si="3230"/>
        <v>1.0343522442590705</v>
      </c>
      <c r="S1067" s="1">
        <f t="shared" ca="1" si="3231"/>
        <v>1.2039237865627428</v>
      </c>
      <c r="T1067" s="1">
        <f t="shared" ca="1" si="3232"/>
        <v>675.63206517294941</v>
      </c>
      <c r="U1067">
        <f t="shared" ca="1" si="3233"/>
        <v>0.90184768023654782</v>
      </c>
      <c r="V1067" s="1">
        <f t="shared" ca="1" si="3234"/>
        <v>0.63381848703550592</v>
      </c>
      <c r="W1067">
        <f t="shared" ca="1" si="3235"/>
        <v>0.18746776067008852</v>
      </c>
      <c r="X1067" s="1">
        <f t="shared" ca="1" si="3236"/>
        <v>71.650405793621147</v>
      </c>
      <c r="Y1067">
        <f t="shared" ca="1" si="3237"/>
        <v>0.99529793398549737</v>
      </c>
      <c r="Z1067" s="1">
        <f t="shared" ca="1" si="3238"/>
        <v>2.180499913687787</v>
      </c>
      <c r="AA1067" s="1">
        <f t="shared" ca="1" si="3239"/>
        <v>2.8143184007232929</v>
      </c>
      <c r="AB1067" s="1">
        <f t="shared" ca="1" si="3240"/>
        <v>60.517931755158784</v>
      </c>
      <c r="AC1067">
        <f t="shared" ca="1" si="3241"/>
        <v>0.79586320978523972</v>
      </c>
      <c r="AD1067" s="1">
        <f t="shared" ca="1" si="3242"/>
        <v>0.95161148095173931</v>
      </c>
      <c r="AE1067">
        <f t="shared" ca="1" si="3243"/>
        <v>0.90664683888300401</v>
      </c>
      <c r="AF1067" s="1">
        <f t="shared" ca="1" si="3244"/>
        <v>1204.3996013146186</v>
      </c>
      <c r="AG1067">
        <f t="shared" ca="1" si="3245"/>
        <v>0.47689983895347354</v>
      </c>
      <c r="AH1067" s="1">
        <f t="shared" ca="1" si="3246"/>
        <v>0.8853178850146175</v>
      </c>
      <c r="AI1067" s="1">
        <f t="shared" ca="1" si="3247"/>
        <v>1.8369293659663568</v>
      </c>
      <c r="AJ1067" s="1">
        <f t="shared" ca="1" si="3248"/>
        <v>1078.7095058095904</v>
      </c>
      <c r="AK1067">
        <f t="shared" ca="1" si="3249"/>
        <v>1.6190356748584489E-2</v>
      </c>
      <c r="AL1067" s="1">
        <f t="shared" ca="1" si="3250"/>
        <v>0.95487605147661936</v>
      </c>
      <c r="AM1067">
        <f t="shared" ca="1" si="3251"/>
        <v>0.8062815178460585</v>
      </c>
      <c r="AN1067" s="1">
        <f t="shared" ca="1" si="3252"/>
        <v>728.26226439996572</v>
      </c>
      <c r="AO1067">
        <f t="shared" ca="1" si="3253"/>
        <v>0.39760844166682885</v>
      </c>
      <c r="AP1067" s="1">
        <f t="shared" ca="1" si="3254"/>
        <v>0.69827958359570241</v>
      </c>
      <c r="AQ1067" s="1">
        <f t="shared" ca="1" si="3255"/>
        <v>1.6531556350723218</v>
      </c>
      <c r="AR1067" s="1">
        <f t="shared" ca="1" si="3256"/>
        <v>659.49335646524128</v>
      </c>
      <c r="AS1067">
        <f t="shared" ca="1" si="3257"/>
        <v>1.4453896198488247E-2</v>
      </c>
      <c r="AT1067" s="1">
        <f t="shared" ca="1" si="3258"/>
        <v>0.95778792574482607</v>
      </c>
      <c r="AU1067">
        <f t="shared" ca="1" si="3259"/>
        <v>0.42571516433049872</v>
      </c>
      <c r="AV1067" s="1">
        <f t="shared" ca="1" si="3260"/>
        <v>203.06996265036338</v>
      </c>
      <c r="AW1067">
        <f t="shared" ca="1" si="3261"/>
        <v>0.19519721558344172</v>
      </c>
      <c r="AX1067" s="1">
        <f t="shared" ca="1" si="3262"/>
        <v>0.31995149901029846</v>
      </c>
      <c r="AY1067" s="1">
        <f t="shared" ca="1" si="3263"/>
        <v>1.2777394247551246</v>
      </c>
      <c r="AZ1067" s="1">
        <f t="shared" ca="1" si="3264"/>
        <v>188.08353472345041</v>
      </c>
      <c r="BA1067">
        <f t="shared" ca="1" si="3265"/>
        <v>0.50156027009341531</v>
      </c>
      <c r="BB1067" s="1">
        <f t="shared" ca="1" si="3266"/>
        <v>1.0970424457018471</v>
      </c>
      <c r="BC1067">
        <f t="shared" ca="1" si="3267"/>
        <v>0.98356358228399232</v>
      </c>
      <c r="BD1067" s="1">
        <f t="shared" ca="1" si="3268"/>
        <v>2933.0633653815212</v>
      </c>
      <c r="BE1067">
        <f t="shared" ca="1" si="3269"/>
        <v>0.85426030202787195</v>
      </c>
      <c r="BF1067" s="1">
        <f t="shared" ca="1" si="3270"/>
        <v>2.0597729386321846</v>
      </c>
      <c r="BG1067" s="1">
        <f t="shared" ca="1" si="3271"/>
        <v>3.1568153843340316</v>
      </c>
      <c r="BH1067" s="1">
        <f t="shared" ca="1" si="3272"/>
        <v>0</v>
      </c>
      <c r="BI1067">
        <f t="shared" ca="1" si="3273"/>
        <v>0.13413260351615286</v>
      </c>
      <c r="BJ1067" s="1">
        <f t="shared" ca="1" si="3274"/>
        <v>1.1258471464992832</v>
      </c>
      <c r="BK1067">
        <f t="shared" ca="1" si="3275"/>
        <v>0.34934193684030801</v>
      </c>
      <c r="BL1067" s="1">
        <f t="shared" ca="1" si="3276"/>
        <v>154.02635731857961</v>
      </c>
      <c r="BM1067">
        <f t="shared" ca="1" si="3277"/>
        <v>0.33167342730673466</v>
      </c>
      <c r="BN1067" s="1">
        <f t="shared" ca="1" si="3278"/>
        <v>0.45802147485929245</v>
      </c>
      <c r="BO1067" s="1">
        <f t="shared" ca="1" si="3279"/>
        <v>1.5838686213585755</v>
      </c>
      <c r="BP1067" s="1">
        <f t="shared" ca="1" si="3280"/>
        <v>0</v>
      </c>
      <c r="BQ1067">
        <f t="shared" ca="1" si="3281"/>
        <v>0.98401081115895228</v>
      </c>
      <c r="BR1067" s="1">
        <f t="shared" ca="1" si="3282"/>
        <v>1.9530156430119372</v>
      </c>
      <c r="BS1067">
        <f t="shared" ca="1" si="3283"/>
        <v>0.93146208822536192</v>
      </c>
      <c r="BT1067" s="1">
        <f t="shared" ca="1" si="3284"/>
        <v>1443.5602061921907</v>
      </c>
      <c r="BU1067">
        <f t="shared" ca="1" si="3285"/>
        <v>0.30402472251492119</v>
      </c>
      <c r="BV1067" s="1">
        <f t="shared" ca="1" si="3286"/>
        <v>0.61635677622610474</v>
      </c>
      <c r="BW1067" s="1">
        <f t="shared" ca="1" si="3287"/>
        <v>2.569372419238042</v>
      </c>
      <c r="BX1067" s="1">
        <f t="shared" ca="1" si="3288"/>
        <v>0</v>
      </c>
      <c r="BY1067">
        <f t="shared" ca="1" si="3289"/>
        <v>0.94040266794058636</v>
      </c>
      <c r="BZ1067" s="1">
        <f t="shared" ca="1" si="3290"/>
        <v>2.5170445370152521</v>
      </c>
      <c r="CA1067">
        <f t="shared" ca="1" si="3291"/>
        <v>0.15989380376401663</v>
      </c>
      <c r="CB1067" s="1">
        <f t="shared" ca="1" si="3292"/>
        <v>59.795173616647105</v>
      </c>
      <c r="CC1067">
        <f t="shared" ca="1" si="3293"/>
        <v>0.28175963047299357</v>
      </c>
      <c r="CD1067" s="1">
        <f t="shared" ca="1" si="3294"/>
        <v>0.32622160314587295</v>
      </c>
      <c r="CE1067" s="1">
        <f t="shared" ca="1" si="3295"/>
        <v>2.8432661401611252</v>
      </c>
      <c r="CF1067" s="1">
        <f t="shared" ca="1" si="3296"/>
        <v>0</v>
      </c>
      <c r="CG1067">
        <f t="shared" ca="1" si="3297"/>
        <v>0.7310242017709625</v>
      </c>
      <c r="CH1067" s="1">
        <f t="shared" ca="1" si="3298"/>
        <v>2.7796713115825664</v>
      </c>
      <c r="CI1067">
        <f t="shared" ca="1" si="3299"/>
        <v>0.76700798897175027</v>
      </c>
      <c r="CJ1067" s="1">
        <f t="shared" ca="1" si="3300"/>
        <v>625.1233238123142</v>
      </c>
      <c r="CK1067">
        <f t="shared" ca="1" si="3301"/>
        <v>0.51880609733987304</v>
      </c>
      <c r="CL1067" s="1">
        <f t="shared" ca="1" si="3302"/>
        <v>0.87109705983376096</v>
      </c>
      <c r="CM1067" s="1">
        <f t="shared" ca="1" si="3303"/>
        <v>3.6507683714163273</v>
      </c>
      <c r="CN1067" s="1">
        <f t="shared" ca="1" si="3304"/>
        <v>0</v>
      </c>
      <c r="CO1067">
        <f t="shared" ca="1" si="3305"/>
        <v>5.6241774983658455E-2</v>
      </c>
      <c r="CP1067" s="1">
        <f t="shared" ca="1" si="3306"/>
        <v>2.7912483642241219</v>
      </c>
      <c r="CQ1067">
        <f t="shared" ca="1" si="3307"/>
        <v>0.49382868965592275</v>
      </c>
      <c r="CR1067" s="1">
        <f t="shared" ca="1" si="3308"/>
        <v>254.77972133984551</v>
      </c>
      <c r="CS1067">
        <f t="shared" ca="1" si="3309"/>
        <v>0.93977946040613791</v>
      </c>
      <c r="CT1067" s="1">
        <f t="shared" ca="1" si="3310"/>
        <v>1.8386571679567152</v>
      </c>
      <c r="CU1067" s="1">
        <f t="shared" ca="1" si="3311"/>
        <v>4.6299055321808371</v>
      </c>
      <c r="CV1067" s="1">
        <f t="shared" ca="1" si="3312"/>
        <v>0</v>
      </c>
      <c r="CW1067">
        <f t="shared" ca="1" si="3313"/>
        <v>0.95260095893820529</v>
      </c>
      <c r="CX1067" s="1">
        <f t="shared" ca="1" si="3314"/>
        <v>3.4010790204740369</v>
      </c>
      <c r="CY1067">
        <f t="shared" ca="1" si="3315"/>
        <v>0.12241334937730997</v>
      </c>
      <c r="CZ1067" s="1">
        <f t="shared" ca="1" si="3316"/>
        <v>44.487701198229871</v>
      </c>
      <c r="DA1067">
        <f t="shared" ca="1" si="3317"/>
        <v>0.15601292242898002</v>
      </c>
      <c r="DB1067" s="1">
        <f t="shared" ca="1" si="3318"/>
        <v>0.19382048096239107</v>
      </c>
      <c r="DC1067" s="1">
        <f t="shared" ca="1" si="3319"/>
        <v>3.5948995014364278</v>
      </c>
      <c r="DD1067" s="1">
        <f t="shared" ca="1" si="3320"/>
        <v>0</v>
      </c>
      <c r="DE1067">
        <f t="shared" ca="1" si="3321"/>
        <v>0.64319509982261447</v>
      </c>
      <c r="DF1067" s="1">
        <f t="shared" ca="1" si="3322"/>
        <v>3.6071922494119519</v>
      </c>
      <c r="DG1067">
        <f t="shared" ca="1" si="3323"/>
        <v>0.50737521983866851</v>
      </c>
      <c r="DH1067" s="1">
        <f t="shared" ca="1" si="3324"/>
        <v>266.17747127068679</v>
      </c>
      <c r="DI1067">
        <f t="shared" ca="1" si="3325"/>
        <v>0.16292167090484166</v>
      </c>
      <c r="DJ1067" s="1">
        <f t="shared" ca="1" si="3326"/>
        <v>0.29432193607979751</v>
      </c>
      <c r="DK1067" s="1">
        <f t="shared" ca="1" si="3327"/>
        <v>3.9015141854917497</v>
      </c>
      <c r="DL1067" s="1">
        <f t="shared" ca="1" si="3328"/>
        <v>0</v>
      </c>
      <c r="DM1067">
        <f t="shared" ca="1" si="3329"/>
        <v>0.6884757042875792</v>
      </c>
      <c r="DN1067" s="1">
        <f t="shared" ca="1" si="3330"/>
        <v>3.8404478389978776</v>
      </c>
      <c r="DO1067">
        <f t="shared" ca="1" si="3331"/>
        <v>0.11853830972636537</v>
      </c>
      <c r="DP1067" s="1">
        <f t="shared" ca="1" si="3332"/>
        <v>42.954877226815569</v>
      </c>
      <c r="DQ1067">
        <f t="shared" ca="1" si="3333"/>
        <v>0.69318131483999013</v>
      </c>
      <c r="DR1067" s="1">
        <f t="shared" ca="1" si="3334"/>
        <v>0.70039442195400115</v>
      </c>
      <c r="DS1067" s="1">
        <f t="shared" ca="1" si="3335"/>
        <v>4.5408422609518784</v>
      </c>
      <c r="DT1067" s="1">
        <f t="shared" ca="1" si="3336"/>
        <v>0</v>
      </c>
      <c r="DU1067">
        <f t="shared" ca="1" si="3337"/>
        <v>9.4162633438056975E-2</v>
      </c>
      <c r="DV1067" s="1">
        <f t="shared" ca="1" si="3338"/>
        <v>3.8602269382295793</v>
      </c>
      <c r="DW1067">
        <f t="shared" ca="1" si="3339"/>
        <v>0.627269700013381</v>
      </c>
      <c r="DX1067" s="1">
        <f t="shared" ca="1" si="3340"/>
        <v>389.53161917540859</v>
      </c>
      <c r="DY1067">
        <f t="shared" ca="1" si="3341"/>
        <v>0.31979391991401818</v>
      </c>
      <c r="DZ1067" s="1">
        <f t="shared" ca="1" si="3342"/>
        <v>0.52646061308353342</v>
      </c>
      <c r="EA1067" s="1">
        <f t="shared" ca="1" si="3343"/>
        <v>4.3866875513131127</v>
      </c>
      <c r="EB1067" s="1">
        <f t="shared" ca="1" si="3344"/>
        <v>0</v>
      </c>
      <c r="EC1067">
        <f t="shared" ca="1" si="3345"/>
        <v>0.39273003057084388</v>
      </c>
      <c r="ED1067" s="1">
        <f t="shared" ca="1" si="3346"/>
        <v>3.9599833035534395</v>
      </c>
      <c r="EE1067">
        <f t="shared" ca="1" si="3347"/>
        <v>0.97827062986451441</v>
      </c>
      <c r="EF1067" s="1">
        <f t="shared" ca="1" si="3348"/>
        <v>2583.5842630753882</v>
      </c>
      <c r="EG1067">
        <f t="shared" ca="1" si="3349"/>
        <v>0.35443208301925688</v>
      </c>
      <c r="EH1067" s="1">
        <f t="shared" ca="1" si="3350"/>
        <v>0.75480792724512669</v>
      </c>
      <c r="EI1067" s="1">
        <f t="shared" ca="1" si="3351"/>
        <v>4.714791230798566</v>
      </c>
      <c r="EJ1067" s="1">
        <f t="shared" ca="1" si="3352"/>
        <v>0</v>
      </c>
      <c r="EK1067">
        <f t="shared" ca="1" si="3353"/>
        <v>0.79630137334423434</v>
      </c>
      <c r="EL1067" s="1">
        <f t="shared" ca="1" si="3354"/>
        <v>4.2782060431067155</v>
      </c>
      <c r="EM1067">
        <f t="shared" ca="1" si="3355"/>
        <v>0.35426358955839754</v>
      </c>
      <c r="EN1067" s="1">
        <f t="shared" ca="1" si="3356"/>
        <v>156.95084674964454</v>
      </c>
      <c r="EO1067">
        <f t="shared" ca="1" si="3357"/>
        <v>2.3228621849156195E-3</v>
      </c>
      <c r="EP1067" s="1">
        <f t="shared" ca="1" si="3358"/>
        <v>1.4791160718777875E-2</v>
      </c>
      <c r="EQ1067" s="1">
        <f t="shared" ca="1" si="3359"/>
        <v>4.2929972038254931</v>
      </c>
      <c r="ER1067" s="1">
        <f t="shared" ca="1" si="3360"/>
        <v>0</v>
      </c>
      <c r="ES1067">
        <f t="shared" ca="1" si="3361"/>
        <v>6.5461599418061955E-2</v>
      </c>
      <c r="ET1067" s="1">
        <f t="shared" ca="1" si="3362"/>
        <v>4.2917465552697704</v>
      </c>
      <c r="EU1067">
        <f t="shared" ca="1" si="3363"/>
        <v>0.50672559521701677</v>
      </c>
      <c r="EV1067" s="1">
        <f t="shared" ca="1" si="3364"/>
        <v>265.62139038050515</v>
      </c>
      <c r="EW1067">
        <f t="shared" ca="1" si="3365"/>
        <v>0.72894653375713525</v>
      </c>
      <c r="EX1067" s="1">
        <f t="shared" ca="1" si="3366"/>
        <v>1.1112589611738466</v>
      </c>
      <c r="EY1067" s="1">
        <f t="shared" ca="1" si="3367"/>
        <v>5.403005516443617</v>
      </c>
      <c r="EZ1067" s="1">
        <f t="shared" ca="1" si="3368"/>
        <v>0</v>
      </c>
      <c r="FA1067">
        <f t="shared" ca="1" si="3369"/>
        <v>0.70287849443245409</v>
      </c>
      <c r="FB1067" s="1">
        <f t="shared" ca="1" si="3370"/>
        <v>4.5344693781071577</v>
      </c>
      <c r="FC1067">
        <f t="shared" ca="1" si="3371"/>
        <v>3.7163353258396592E-2</v>
      </c>
      <c r="FD1067" s="1">
        <f t="shared" ca="1" si="3372"/>
        <v>12.703854024951111</v>
      </c>
      <c r="FE1067">
        <f t="shared" ca="1" si="3373"/>
        <v>0.50014704524007225</v>
      </c>
      <c r="FF1067" s="1">
        <f t="shared" ca="1" si="3374"/>
        <v>0.33190562362679427</v>
      </c>
      <c r="FG1067" s="1">
        <f t="shared" ca="1" si="3375"/>
        <v>4.8663750017339522</v>
      </c>
      <c r="FH1067" s="1">
        <f t="shared" ca="1" si="3376"/>
        <v>0</v>
      </c>
      <c r="FI1067">
        <f t="shared" ca="1" si="3377"/>
        <v>0.56696151557667784</v>
      </c>
      <c r="FJ1067" s="1">
        <f t="shared" ca="1" si="3378"/>
        <v>4.7018551133778201</v>
      </c>
      <c r="FK1067">
        <f t="shared" ca="1" si="3379"/>
        <v>0.25370200482614003</v>
      </c>
      <c r="FL1067" s="1">
        <f t="shared" ca="1" si="3380"/>
        <v>102.45932444871842</v>
      </c>
      <c r="FM1067">
        <f t="shared" ca="1" si="3381"/>
        <v>0.98670192624280462</v>
      </c>
      <c r="FN1067" s="1">
        <f t="shared" ca="1" si="3382"/>
        <v>2.0466547571948328</v>
      </c>
      <c r="FO1067" s="1">
        <f t="shared" ca="1" si="3383"/>
        <v>6.7485098705726525</v>
      </c>
      <c r="FP1067" s="1">
        <f t="shared" ca="1" si="3384"/>
        <v>0</v>
      </c>
      <c r="FQ1067">
        <f t="shared" ca="1" si="3385"/>
        <v>0.8416188152946884</v>
      </c>
      <c r="FR1067" s="1">
        <f t="shared" ca="1" si="3386"/>
        <v>5.0704052313944574</v>
      </c>
      <c r="FS1067">
        <f t="shared" ca="1" si="3387"/>
        <v>0.31973189968298099</v>
      </c>
      <c r="FT1067" s="1">
        <f t="shared" ca="1" si="3388"/>
        <v>137.03359848135355</v>
      </c>
      <c r="FU1067">
        <f t="shared" ca="1" si="3389"/>
        <v>0.94291025859988631</v>
      </c>
      <c r="FV1067" s="1">
        <f t="shared" ca="1" si="3390"/>
        <v>1.6534634914223123</v>
      </c>
      <c r="FW1067" s="1">
        <f t="shared" ca="1" si="3391"/>
        <v>6.7238687228167695</v>
      </c>
      <c r="FX1067" s="1">
        <f t="shared" ca="1" si="3392"/>
        <v>0</v>
      </c>
      <c r="FY1067">
        <f t="shared" ca="1" si="3393"/>
        <v>0.89073696344308007</v>
      </c>
      <c r="FZ1067" s="1">
        <f t="shared" ca="1" si="3394"/>
        <v>5.5132046562691173</v>
      </c>
      <c r="GA1067">
        <f t="shared" ca="1" si="3395"/>
        <v>0.85793208440386626</v>
      </c>
      <c r="GB1067" s="1">
        <f t="shared" ca="1" si="3396"/>
        <v>916.46693386199354</v>
      </c>
      <c r="GC1067">
        <f t="shared" ca="1" si="3397"/>
        <v>0.76483408437359202</v>
      </c>
      <c r="GD1067" s="1">
        <f t="shared" ca="1" si="3398"/>
        <v>1.4545828510023369</v>
      </c>
      <c r="GE1067" s="1">
        <f t="shared" ca="1" si="3399"/>
        <v>6.9677875072714546</v>
      </c>
      <c r="GF1067" s="1">
        <f t="shared" ca="1" si="3400"/>
        <v>0</v>
      </c>
      <c r="GG1067">
        <f t="shared" ca="1" si="3401"/>
        <v>0.41774243519758647</v>
      </c>
      <c r="GH1067" s="1">
        <f t="shared" ca="1" si="3402"/>
        <v>5.6213731318572586</v>
      </c>
      <c r="GI1067">
        <f t="shared" ca="1" si="3403"/>
        <v>0.61214397250301122</v>
      </c>
      <c r="GJ1067" s="1">
        <f t="shared" ca="1" si="3404"/>
        <v>371.22845945433983</v>
      </c>
      <c r="GK1067">
        <f t="shared" ca="1" si="3405"/>
        <v>0.59462947067541594</v>
      </c>
      <c r="GL1067" s="1">
        <f t="shared" ca="1" si="3406"/>
        <v>0.92125658302389768</v>
      </c>
      <c r="GM1067" s="1">
        <f t="shared" ca="1" si="3407"/>
        <v>6.5426297148811567</v>
      </c>
      <c r="GN1067" s="1">
        <f t="shared" ca="1" si="3408"/>
        <v>0</v>
      </c>
      <c r="GO1067">
        <f t="shared" ca="1" si="3409"/>
        <v>0.21670476455688148</v>
      </c>
      <c r="GP1067" s="1">
        <f t="shared" ca="1" si="3410"/>
        <v>5.6702222513171225</v>
      </c>
      <c r="GQ1067">
        <f t="shared" ca="1" si="3411"/>
        <v>0.31642011047573049</v>
      </c>
      <c r="GR1067" s="1">
        <f t="shared" ca="1" si="3412"/>
        <v>135.19440198934564</v>
      </c>
      <c r="GS1067">
        <f t="shared" ca="1" si="3413"/>
        <v>0.76411221444012245</v>
      </c>
      <c r="GT1067" s="1">
        <f t="shared" ca="1" si="3414"/>
        <v>1.0449550441938316</v>
      </c>
      <c r="GU1067" s="1">
        <f t="shared" ca="1" si="3415"/>
        <v>6.7151772955109541</v>
      </c>
      <c r="GV1067" s="1">
        <f t="shared" ca="1" si="3416"/>
        <v>0</v>
      </c>
    </row>
    <row r="1068" spans="1:204" x14ac:dyDescent="0.25">
      <c r="A1068">
        <v>1048</v>
      </c>
      <c r="B1068" s="1">
        <f t="shared" ca="1" si="3216"/>
        <v>348.73099936161941</v>
      </c>
      <c r="C1068" s="1"/>
      <c r="E1068">
        <f t="shared" ca="1" si="3217"/>
        <v>0.56859747847379227</v>
      </c>
      <c r="F1068" s="1">
        <f t="shared" ca="1" si="3218"/>
        <v>0.16814274001198154</v>
      </c>
      <c r="G1068">
        <f t="shared" ca="1" si="3219"/>
        <v>0.61037552287041907</v>
      </c>
      <c r="H1068" s="1">
        <f t="shared" ca="1" si="3220"/>
        <v>369.15070962224547</v>
      </c>
      <c r="I1068">
        <f t="shared" ca="1" si="3221"/>
        <v>0.50579708699473813</v>
      </c>
      <c r="J1068" s="1">
        <f t="shared" ca="1" si="3222"/>
        <v>0.78025956470908708</v>
      </c>
      <c r="K1068" s="1">
        <f t="shared" ca="1" si="3223"/>
        <v>0.94840230472106857</v>
      </c>
      <c r="L1068" s="1">
        <f t="shared" ca="1" si="3224"/>
        <v>348.73099936161941</v>
      </c>
      <c r="M1068">
        <f t="shared" ca="1" si="3225"/>
        <v>0.98552040447347511</v>
      </c>
      <c r="N1068" s="1">
        <f t="shared" ca="1" si="3226"/>
        <v>1.0151457051451316</v>
      </c>
      <c r="O1068">
        <f t="shared" ca="1" si="3227"/>
        <v>0.13042465149532045</v>
      </c>
      <c r="P1068" s="1">
        <f t="shared" ca="1" si="3228"/>
        <v>47.685484402952838</v>
      </c>
      <c r="Q1068">
        <f t="shared" ca="1" si="3229"/>
        <v>0.72048393216008999</v>
      </c>
      <c r="R1068" s="1">
        <f t="shared" ca="1" si="3230"/>
        <v>0.75722911935899939</v>
      </c>
      <c r="S1068" s="1">
        <f t="shared" ca="1" si="3231"/>
        <v>1.7723748245041309</v>
      </c>
      <c r="T1068" s="1">
        <f t="shared" ca="1" si="3232"/>
        <v>0</v>
      </c>
      <c r="U1068">
        <f t="shared" ca="1" si="3233"/>
        <v>0.86499815856528151</v>
      </c>
      <c r="V1068" s="1">
        <f t="shared" ca="1" si="3234"/>
        <v>1.4156390772210439</v>
      </c>
      <c r="W1068">
        <f t="shared" ca="1" si="3235"/>
        <v>0.23762891300068434</v>
      </c>
      <c r="X1068" s="1">
        <f t="shared" ca="1" si="3236"/>
        <v>94.656501733360713</v>
      </c>
      <c r="Y1068">
        <f t="shared" ca="1" si="3237"/>
        <v>0.85483595228437059</v>
      </c>
      <c r="Z1068" s="1">
        <f t="shared" ca="1" si="3238"/>
        <v>1.1755459321146864</v>
      </c>
      <c r="AA1068" s="1">
        <f t="shared" ca="1" si="3239"/>
        <v>2.5911850093357303</v>
      </c>
      <c r="AB1068" s="1">
        <f t="shared" ca="1" si="3240"/>
        <v>0</v>
      </c>
      <c r="AC1068">
        <f t="shared" ca="1" si="3241"/>
        <v>0.41246789098244274</v>
      </c>
      <c r="AD1068" s="1">
        <f t="shared" ca="1" si="3242"/>
        <v>1.5220039533831184</v>
      </c>
      <c r="AE1068">
        <f t="shared" ca="1" si="3243"/>
        <v>0.43367719629847923</v>
      </c>
      <c r="AF1068" s="1">
        <f t="shared" ca="1" si="3244"/>
        <v>208.68180240965174</v>
      </c>
      <c r="AG1068">
        <f t="shared" ca="1" si="3245"/>
        <v>0.36308443131532309</v>
      </c>
      <c r="AH1068" s="1">
        <f t="shared" ca="1" si="3246"/>
        <v>0.52357971511497325</v>
      </c>
      <c r="AI1068" s="1">
        <f t="shared" ca="1" si="3247"/>
        <v>2.0455836684980917</v>
      </c>
      <c r="AJ1068" s="1">
        <f t="shared" ca="1" si="3248"/>
        <v>0</v>
      </c>
      <c r="AK1068">
        <f t="shared" ca="1" si="3249"/>
        <v>0.38627784575852731</v>
      </c>
      <c r="AL1068" s="1">
        <f t="shared" ca="1" si="3250"/>
        <v>1.619646547537914</v>
      </c>
      <c r="AM1068">
        <f t="shared" ca="1" si="3251"/>
        <v>0.97436874301614917</v>
      </c>
      <c r="AN1068" s="1">
        <f t="shared" ca="1" si="3252"/>
        <v>2391.6422109933651</v>
      </c>
      <c r="AO1068">
        <f t="shared" ca="1" si="3253"/>
        <v>0.38340959792744234</v>
      </c>
      <c r="AP1068" s="1">
        <f t="shared" ca="1" si="3254"/>
        <v>0.79880609880461506</v>
      </c>
      <c r="AQ1068" s="1">
        <f t="shared" ca="1" si="3255"/>
        <v>2.4184526463425291</v>
      </c>
      <c r="AR1068" s="1">
        <f t="shared" ca="1" si="3256"/>
        <v>0</v>
      </c>
      <c r="AS1068">
        <f t="shared" ca="1" si="3257"/>
        <v>0.36910213701966876</v>
      </c>
      <c r="AT1068" s="1">
        <f t="shared" ca="1" si="3258"/>
        <v>1.7117688065112913</v>
      </c>
      <c r="AU1068">
        <f t="shared" ca="1" si="3259"/>
        <v>0.21792282070684876</v>
      </c>
      <c r="AV1068" s="1">
        <f t="shared" ca="1" si="3260"/>
        <v>85.384117319457388</v>
      </c>
      <c r="AW1068">
        <f t="shared" ca="1" si="3261"/>
        <v>0.13396162322123495</v>
      </c>
      <c r="AX1068" s="1">
        <f t="shared" ca="1" si="3262"/>
        <v>0.2034650859811154</v>
      </c>
      <c r="AY1068" s="1">
        <f t="shared" ca="1" si="3263"/>
        <v>1.9152338924924066</v>
      </c>
      <c r="AZ1068" s="1">
        <f t="shared" ca="1" si="3264"/>
        <v>0</v>
      </c>
      <c r="BA1068">
        <f t="shared" ca="1" si="3265"/>
        <v>0.93477603567258571</v>
      </c>
      <c r="BB1068" s="1">
        <f t="shared" ca="1" si="3266"/>
        <v>2.2577544718204718</v>
      </c>
      <c r="BC1068">
        <f t="shared" ca="1" si="3267"/>
        <v>0.35133724344915895</v>
      </c>
      <c r="BD1068" s="1">
        <f t="shared" ca="1" si="3268"/>
        <v>155.20841966005204</v>
      </c>
      <c r="BE1068">
        <f t="shared" ca="1" si="3269"/>
        <v>0.62948365693546804</v>
      </c>
      <c r="BF1068" s="1">
        <f t="shared" ca="1" si="3270"/>
        <v>0.83678656977454857</v>
      </c>
      <c r="BG1068" s="1">
        <f t="shared" ca="1" si="3271"/>
        <v>3.0945410415950203</v>
      </c>
      <c r="BH1068" s="1">
        <f t="shared" ca="1" si="3272"/>
        <v>0</v>
      </c>
      <c r="BI1068">
        <f t="shared" ca="1" si="3273"/>
        <v>0.18679549779690374</v>
      </c>
      <c r="BJ1068" s="1">
        <f t="shared" ca="1" si="3274"/>
        <v>2.2991090039884825</v>
      </c>
      <c r="BK1068">
        <f t="shared" ca="1" si="3275"/>
        <v>0.62689761136479161</v>
      </c>
      <c r="BL1068" s="1">
        <f t="shared" ca="1" si="3276"/>
        <v>389.06954680768837</v>
      </c>
      <c r="BM1068">
        <f t="shared" ca="1" si="3277"/>
        <v>0.28892794018439361</v>
      </c>
      <c r="BN1068" s="1">
        <f t="shared" ca="1" si="3278"/>
        <v>0.48512760170674257</v>
      </c>
      <c r="BO1068" s="1">
        <f t="shared" ca="1" si="3279"/>
        <v>2.784236605695225</v>
      </c>
      <c r="BP1068" s="1">
        <f t="shared" ca="1" si="3280"/>
        <v>0</v>
      </c>
      <c r="BQ1068">
        <f t="shared" ca="1" si="3281"/>
        <v>7.112160927339084E-2</v>
      </c>
      <c r="BR1068" s="1">
        <f t="shared" ca="1" si="3282"/>
        <v>2.3138644944190463</v>
      </c>
      <c r="BS1068">
        <f t="shared" ca="1" si="3283"/>
        <v>3.6695927037941001E-2</v>
      </c>
      <c r="BT1068" s="1">
        <f t="shared" ca="1" si="3284"/>
        <v>12.540028661549574</v>
      </c>
      <c r="BU1068">
        <f t="shared" ca="1" si="3285"/>
        <v>0.44469184363172898</v>
      </c>
      <c r="BV1068" s="1">
        <f t="shared" ca="1" si="3286"/>
        <v>0.2959038701299222</v>
      </c>
      <c r="BW1068" s="1">
        <f t="shared" ca="1" si="3287"/>
        <v>2.6097683645489687</v>
      </c>
      <c r="BX1068" s="1">
        <f t="shared" ca="1" si="3288"/>
        <v>0</v>
      </c>
      <c r="BY1068">
        <f t="shared" ca="1" si="3289"/>
        <v>0.49733576185396444</v>
      </c>
      <c r="BZ1068" s="1">
        <f t="shared" ca="1" si="3290"/>
        <v>2.4514310644927426</v>
      </c>
      <c r="CA1068">
        <f t="shared" ca="1" si="3291"/>
        <v>0.87571744290643183</v>
      </c>
      <c r="CB1068" s="1">
        <f t="shared" ca="1" si="3292"/>
        <v>1003.8410688881876</v>
      </c>
      <c r="CC1068">
        <f t="shared" ca="1" si="3293"/>
        <v>7.6901306066575303E-2</v>
      </c>
      <c r="CD1068" s="1">
        <f t="shared" ca="1" si="3294"/>
        <v>0.21390577580845768</v>
      </c>
      <c r="CE1068" s="1">
        <f t="shared" ca="1" si="3295"/>
        <v>2.6653368403012001</v>
      </c>
      <c r="CF1068" s="1">
        <f t="shared" ca="1" si="3296"/>
        <v>0</v>
      </c>
      <c r="CG1068">
        <f t="shared" ca="1" si="3297"/>
        <v>0.13955893870880631</v>
      </c>
      <c r="CH1068" s="1">
        <f t="shared" ca="1" si="3298"/>
        <v>2.4814930963401083</v>
      </c>
      <c r="CI1068">
        <f t="shared" ca="1" si="3299"/>
        <v>0.81720834683187649</v>
      </c>
      <c r="CJ1068" s="1">
        <f t="shared" ca="1" si="3300"/>
        <v>762.03506383671788</v>
      </c>
      <c r="CK1068">
        <f t="shared" ca="1" si="3301"/>
        <v>0.15345027585092108</v>
      </c>
      <c r="CL1068" s="1">
        <f t="shared" ca="1" si="3302"/>
        <v>0.33484788650096875</v>
      </c>
      <c r="CM1068" s="1">
        <f t="shared" ca="1" si="3303"/>
        <v>2.8163409828410773</v>
      </c>
      <c r="CN1068" s="1">
        <f t="shared" ca="1" si="3304"/>
        <v>0</v>
      </c>
      <c r="CO1068">
        <f t="shared" ca="1" si="3305"/>
        <v>0.38970722525237256</v>
      </c>
      <c r="CP1068" s="1">
        <f t="shared" ca="1" si="3306"/>
        <v>2.5802563920111883</v>
      </c>
      <c r="CQ1068">
        <f t="shared" ca="1" si="3307"/>
        <v>0.98520113135036014</v>
      </c>
      <c r="CR1068" s="1">
        <f t="shared" ca="1" si="3308"/>
        <v>3073.0883276651221</v>
      </c>
      <c r="CS1068">
        <f t="shared" ca="1" si="3309"/>
        <v>0.58921172643529018</v>
      </c>
      <c r="CT1068" s="1">
        <f t="shared" ca="1" si="3310"/>
        <v>1.238063788199157</v>
      </c>
      <c r="CU1068" s="1">
        <f t="shared" ca="1" si="3311"/>
        <v>3.8183201802103452</v>
      </c>
      <c r="CV1068" s="1">
        <f t="shared" ca="1" si="3312"/>
        <v>0</v>
      </c>
      <c r="CW1068">
        <f t="shared" ca="1" si="3313"/>
        <v>0.12135373576694186</v>
      </c>
      <c r="CX1068" s="1">
        <f t="shared" ca="1" si="3314"/>
        <v>2.6061309704236963</v>
      </c>
      <c r="CY1068">
        <f t="shared" ca="1" si="3315"/>
        <v>0.18125763686448337</v>
      </c>
      <c r="CZ1068" s="1">
        <f t="shared" ca="1" si="3316"/>
        <v>68.934053077957628</v>
      </c>
      <c r="DA1068">
        <f t="shared" ca="1" si="3317"/>
        <v>0.51036154887178053</v>
      </c>
      <c r="DB1068" s="1">
        <f t="shared" ca="1" si="3318"/>
        <v>0.56365530708135125</v>
      </c>
      <c r="DC1068" s="1">
        <f t="shared" ca="1" si="3319"/>
        <v>3.1697862775050476</v>
      </c>
      <c r="DD1068" s="1">
        <f t="shared" ca="1" si="3320"/>
        <v>0</v>
      </c>
      <c r="DE1068">
        <f t="shared" ca="1" si="3321"/>
        <v>0.30307181780588432</v>
      </c>
      <c r="DF1068" s="1">
        <f t="shared" ca="1" si="3322"/>
        <v>2.6783455528215732</v>
      </c>
      <c r="DG1068">
        <f t="shared" ca="1" si="3323"/>
        <v>0.42016973733806362</v>
      </c>
      <c r="DH1068" s="1">
        <f t="shared" ca="1" si="3324"/>
        <v>199.22233148500635</v>
      </c>
      <c r="DI1068">
        <f t="shared" ca="1" si="3325"/>
        <v>0.80805305969392338</v>
      </c>
      <c r="DJ1068" s="1">
        <f t="shared" ca="1" si="3326"/>
        <v>1.2323970352717748</v>
      </c>
      <c r="DK1068" s="1">
        <f t="shared" ca="1" si="3327"/>
        <v>3.9107425880933482</v>
      </c>
      <c r="DL1068" s="1">
        <f t="shared" ca="1" si="3328"/>
        <v>0</v>
      </c>
      <c r="DM1068">
        <f t="shared" ca="1" si="3329"/>
        <v>0.61255818245030857</v>
      </c>
      <c r="DN1068" s="1">
        <f t="shared" ca="1" si="3330"/>
        <v>2.8679834707657679</v>
      </c>
      <c r="DO1068">
        <f t="shared" ca="1" si="3331"/>
        <v>0.74591127060536899</v>
      </c>
      <c r="DP1068" s="1">
        <f t="shared" ca="1" si="3332"/>
        <v>578.84028634286119</v>
      </c>
      <c r="DQ1068">
        <f t="shared" ca="1" si="3333"/>
        <v>7.1736652961682634E-2</v>
      </c>
      <c r="DR1068" s="1">
        <f t="shared" ca="1" si="3334"/>
        <v>0.18760573967436159</v>
      </c>
      <c r="DS1068" s="1">
        <f t="shared" ca="1" si="3335"/>
        <v>3.0555892104401297</v>
      </c>
      <c r="DT1068" s="1">
        <f t="shared" ca="1" si="3336"/>
        <v>0</v>
      </c>
      <c r="DU1068">
        <f t="shared" ca="1" si="3337"/>
        <v>0.68157662372243799</v>
      </c>
      <c r="DV1068" s="1">
        <f t="shared" ca="1" si="3338"/>
        <v>3.0968581527157095</v>
      </c>
      <c r="DW1068">
        <f t="shared" ca="1" si="3339"/>
        <v>0.64111469544913768</v>
      </c>
      <c r="DX1068" s="1">
        <f t="shared" ca="1" si="3340"/>
        <v>407.17499153299963</v>
      </c>
      <c r="DY1068">
        <f t="shared" ca="1" si="3341"/>
        <v>0.10488045016038539</v>
      </c>
      <c r="DZ1068" s="1">
        <f t="shared" ca="1" si="3342"/>
        <v>0.23104138820951389</v>
      </c>
      <c r="EA1068" s="1">
        <f t="shared" ca="1" si="3343"/>
        <v>3.3278995409252232</v>
      </c>
      <c r="EB1068" s="1">
        <f t="shared" ca="1" si="3344"/>
        <v>0</v>
      </c>
      <c r="EC1068">
        <f t="shared" ca="1" si="3345"/>
        <v>0.2533992759417053</v>
      </c>
      <c r="ED1068" s="1">
        <f t="shared" ca="1" si="3346"/>
        <v>3.1553031012546304</v>
      </c>
      <c r="EE1068">
        <f t="shared" ca="1" si="3347"/>
        <v>7.7696771417862243E-2</v>
      </c>
      <c r="EF1068" s="1">
        <f t="shared" ca="1" si="3348"/>
        <v>27.327129450500422</v>
      </c>
      <c r="EG1068">
        <f t="shared" ca="1" si="3349"/>
        <v>0.73706347859856813</v>
      </c>
      <c r="EH1068" s="1">
        <f t="shared" ca="1" si="3350"/>
        <v>0.66870621364259453</v>
      </c>
      <c r="EI1068" s="1">
        <f t="shared" ca="1" si="3351"/>
        <v>3.824009314897225</v>
      </c>
      <c r="EJ1068" s="1">
        <f t="shared" ca="1" si="3352"/>
        <v>0</v>
      </c>
      <c r="EK1068">
        <f t="shared" ca="1" si="3353"/>
        <v>0.47618420175088871</v>
      </c>
      <c r="EL1068" s="1">
        <f t="shared" ca="1" si="3354"/>
        <v>3.284626138558874</v>
      </c>
      <c r="EM1068">
        <f t="shared" ca="1" si="3355"/>
        <v>0.65672082466324899</v>
      </c>
      <c r="EN1068" s="1">
        <f t="shared" ca="1" si="3356"/>
        <v>428.18405671539341</v>
      </c>
      <c r="EO1068">
        <f t="shared" ca="1" si="3357"/>
        <v>6.4500646562749564E-3</v>
      </c>
      <c r="EP1068" s="1">
        <f t="shared" ca="1" si="3358"/>
        <v>3.5069937235680741E-2</v>
      </c>
      <c r="EQ1068" s="1">
        <f t="shared" ca="1" si="3359"/>
        <v>3.3196960757945546</v>
      </c>
      <c r="ER1068" s="1">
        <f t="shared" ca="1" si="3360"/>
        <v>0</v>
      </c>
      <c r="ES1068">
        <f t="shared" ca="1" si="3361"/>
        <v>0.1084080931585939</v>
      </c>
      <c r="ET1068" s="1">
        <f t="shared" ca="1" si="3362"/>
        <v>3.3075754894848397</v>
      </c>
      <c r="EU1068">
        <f t="shared" ca="1" si="3363"/>
        <v>0.59654842453174239</v>
      </c>
      <c r="EV1068" s="1">
        <f t="shared" ca="1" si="3364"/>
        <v>353.32735832055675</v>
      </c>
      <c r="EW1068">
        <f t="shared" ca="1" si="3365"/>
        <v>0.34914809302035432</v>
      </c>
      <c r="EX1068" s="1">
        <f t="shared" ca="1" si="3366"/>
        <v>0.55665325413262157</v>
      </c>
      <c r="EY1068" s="1">
        <f t="shared" ca="1" si="3367"/>
        <v>3.8642287436174612</v>
      </c>
      <c r="EZ1068" s="1">
        <f t="shared" ca="1" si="3368"/>
        <v>0</v>
      </c>
      <c r="FA1068">
        <f t="shared" ca="1" si="3369"/>
        <v>0.50034762107053299</v>
      </c>
      <c r="FB1068" s="1">
        <f t="shared" ca="1" si="3370"/>
        <v>3.4463440223836206</v>
      </c>
      <c r="FC1068">
        <f t="shared" ca="1" si="3371"/>
        <v>0.43165568480560446</v>
      </c>
      <c r="FD1068" s="1">
        <f t="shared" ca="1" si="3372"/>
        <v>207.24706955793781</v>
      </c>
      <c r="FE1068">
        <f t="shared" ca="1" si="3373"/>
        <v>0.84792445338227351</v>
      </c>
      <c r="FF1068" s="1">
        <f t="shared" ca="1" si="3374"/>
        <v>1.3557705907171036</v>
      </c>
      <c r="FG1068" s="1">
        <f t="shared" ca="1" si="3375"/>
        <v>4.8021146131007244</v>
      </c>
      <c r="FH1068" s="1">
        <f t="shared" ca="1" si="3376"/>
        <v>0</v>
      </c>
      <c r="FI1068">
        <f t="shared" ca="1" si="3377"/>
        <v>0.41571509825034725</v>
      </c>
      <c r="FJ1068" s="1">
        <f t="shared" ca="1" si="3378"/>
        <v>3.5538173363136378</v>
      </c>
      <c r="FK1068">
        <f t="shared" ca="1" si="3379"/>
        <v>0.40038504140587616</v>
      </c>
      <c r="FL1068" s="1">
        <f t="shared" ca="1" si="3380"/>
        <v>185.88483064811311</v>
      </c>
      <c r="FM1068">
        <f t="shared" ca="1" si="3381"/>
        <v>0.76272536224503118</v>
      </c>
      <c r="FN1068" s="1">
        <f t="shared" ca="1" si="3382"/>
        <v>1.1097529690947479</v>
      </c>
      <c r="FO1068" s="1">
        <f t="shared" ca="1" si="3383"/>
        <v>4.6635703054083857</v>
      </c>
      <c r="FP1068" s="1">
        <f t="shared" ca="1" si="3384"/>
        <v>0</v>
      </c>
      <c r="FQ1068">
        <f t="shared" ca="1" si="3385"/>
        <v>0.99410756040108117</v>
      </c>
      <c r="FR1068" s="1">
        <f t="shared" ca="1" si="3386"/>
        <v>4.5806343710552797</v>
      </c>
      <c r="FS1068">
        <f t="shared" ca="1" si="3387"/>
        <v>0.90940616872903224</v>
      </c>
      <c r="FT1068" s="1">
        <f t="shared" ca="1" si="3388"/>
        <v>1226.5568643704303</v>
      </c>
      <c r="FU1068">
        <f t="shared" ca="1" si="3389"/>
        <v>0.64615293332344426</v>
      </c>
      <c r="FV1068" s="1">
        <f t="shared" ca="1" si="3390"/>
        <v>1.21586384540541</v>
      </c>
      <c r="FW1068" s="1">
        <f t="shared" ca="1" si="3391"/>
        <v>5.79649821646069</v>
      </c>
      <c r="FX1068" s="1">
        <f t="shared" ca="1" si="3392"/>
        <v>0</v>
      </c>
      <c r="FY1068">
        <f t="shared" ca="1" si="3393"/>
        <v>0.8020197921201232</v>
      </c>
      <c r="FZ1068" s="1">
        <f t="shared" ca="1" si="3394"/>
        <v>4.9045520137525997</v>
      </c>
      <c r="GA1068">
        <f t="shared" ca="1" si="3395"/>
        <v>0.51381658483502746</v>
      </c>
      <c r="GB1068" s="1">
        <f t="shared" ca="1" si="3396"/>
        <v>271.74474965758088</v>
      </c>
      <c r="GC1068">
        <f t="shared" ca="1" si="3397"/>
        <v>0.52599126630511217</v>
      </c>
      <c r="GD1068" s="1">
        <f t="shared" ca="1" si="3398"/>
        <v>0.76873814048086409</v>
      </c>
      <c r="GE1068" s="1">
        <f t="shared" ca="1" si="3399"/>
        <v>5.6732901542334639</v>
      </c>
      <c r="GF1068" s="1">
        <f t="shared" ca="1" si="3400"/>
        <v>0</v>
      </c>
      <c r="GG1068">
        <f t="shared" ca="1" si="3401"/>
        <v>0.77724575927745232</v>
      </c>
      <c r="GH1068" s="1">
        <f t="shared" ca="1" si="3402"/>
        <v>5.204889248707862</v>
      </c>
      <c r="GI1068">
        <f t="shared" ca="1" si="3403"/>
        <v>0.76567625656384708</v>
      </c>
      <c r="GJ1068" s="1">
        <f t="shared" ca="1" si="3404"/>
        <v>622.03878452058791</v>
      </c>
      <c r="GK1068">
        <f t="shared" ca="1" si="3405"/>
        <v>0.74679638972741991</v>
      </c>
      <c r="GL1068" s="1">
        <f t="shared" ca="1" si="3406"/>
        <v>1.324833099292773</v>
      </c>
      <c r="GM1068" s="1">
        <f t="shared" ca="1" si="3407"/>
        <v>6.529722348000635</v>
      </c>
      <c r="GN1068" s="1">
        <f t="shared" ca="1" si="3408"/>
        <v>0</v>
      </c>
      <c r="GO1068">
        <f t="shared" ca="1" si="3409"/>
        <v>3.5741889787149761E-2</v>
      </c>
      <c r="GP1068" s="1">
        <f t="shared" ca="1" si="3410"/>
        <v>5.2121685029131726</v>
      </c>
      <c r="GQ1068">
        <f t="shared" ca="1" si="3411"/>
        <v>0.78842591439022036</v>
      </c>
      <c r="GR1068" s="1">
        <f t="shared" ca="1" si="3412"/>
        <v>678.20821419335118</v>
      </c>
      <c r="GS1068">
        <f t="shared" ca="1" si="3413"/>
        <v>0.21921335870831504</v>
      </c>
      <c r="GT1068" s="1">
        <f t="shared" ca="1" si="3414"/>
        <v>0.42827450950054102</v>
      </c>
      <c r="GU1068" s="1">
        <f t="shared" ca="1" si="3415"/>
        <v>5.6404430124137139</v>
      </c>
      <c r="GV1068" s="1">
        <f t="shared" ca="1" si="3416"/>
        <v>0</v>
      </c>
    </row>
    <row r="1069" spans="1:204" x14ac:dyDescent="0.25">
      <c r="A1069">
        <v>1049</v>
      </c>
      <c r="B1069" s="1">
        <f t="shared" ca="1" si="3216"/>
        <v>2743.9853603234124</v>
      </c>
      <c r="C1069" s="1"/>
      <c r="E1069">
        <f t="shared" ca="1" si="3217"/>
        <v>5.9294355046427438E-2</v>
      </c>
      <c r="F1069" s="1">
        <f t="shared" ca="1" si="3218"/>
        <v>1.2224999844231929E-2</v>
      </c>
      <c r="G1069">
        <f t="shared" ca="1" si="3219"/>
        <v>0.21742107482429207</v>
      </c>
      <c r="H1069" s="1">
        <f t="shared" ca="1" si="3220"/>
        <v>85.152105176842468</v>
      </c>
      <c r="I1069">
        <f t="shared" ca="1" si="3221"/>
        <v>0.73203313147436422</v>
      </c>
      <c r="J1069" s="1">
        <f t="shared" ca="1" si="3222"/>
        <v>0.88995040140273107</v>
      </c>
      <c r="K1069" s="1">
        <f t="shared" ca="1" si="3223"/>
        <v>0.90217540124696305</v>
      </c>
      <c r="L1069" s="1">
        <f t="shared" ca="1" si="3224"/>
        <v>80.665308928782181</v>
      </c>
      <c r="M1069">
        <f t="shared" ca="1" si="3225"/>
        <v>0.50128714947025232</v>
      </c>
      <c r="N1069" s="1">
        <f t="shared" ca="1" si="3226"/>
        <v>0.15136995958535368</v>
      </c>
      <c r="O1069">
        <f t="shared" ca="1" si="3227"/>
        <v>0.90062043788216728</v>
      </c>
      <c r="P1069" s="1">
        <f t="shared" ca="1" si="3228"/>
        <v>1158.9088520813928</v>
      </c>
      <c r="Q1069">
        <f t="shared" ca="1" si="3229"/>
        <v>0.36685057986112679</v>
      </c>
      <c r="R1069" s="1">
        <f t="shared" ca="1" si="3230"/>
        <v>0.69769978273842015</v>
      </c>
      <c r="S1069" s="1">
        <f t="shared" ca="1" si="3231"/>
        <v>0.84906974232377386</v>
      </c>
      <c r="T1069" s="1">
        <f t="shared" ca="1" si="3232"/>
        <v>1101.3478337452405</v>
      </c>
      <c r="U1069">
        <f t="shared" ca="1" si="3233"/>
        <v>0.20051979401589859</v>
      </c>
      <c r="V1069" s="1">
        <f t="shared" ca="1" si="3234"/>
        <v>0.19612866058699999</v>
      </c>
      <c r="W1069">
        <f t="shared" ca="1" si="3235"/>
        <v>0.52476514979374367</v>
      </c>
      <c r="X1069" s="1">
        <f t="shared" ca="1" si="3236"/>
        <v>281.43694114954565</v>
      </c>
      <c r="Y1069">
        <f t="shared" ca="1" si="3237"/>
        <v>0.19750205868097515</v>
      </c>
      <c r="Z1069" s="1">
        <f t="shared" ca="1" si="3238"/>
        <v>0.3425864034111088</v>
      </c>
      <c r="AA1069" s="1">
        <f t="shared" ca="1" si="3239"/>
        <v>0.53871506399810876</v>
      </c>
      <c r="AB1069" s="1">
        <f t="shared" ca="1" si="3240"/>
        <v>272.48552911276823</v>
      </c>
      <c r="AC1069">
        <f t="shared" ca="1" si="3241"/>
        <v>0.89969825884982169</v>
      </c>
      <c r="AD1069" s="1">
        <f t="shared" ca="1" si="3242"/>
        <v>0.65604310553528156</v>
      </c>
      <c r="AE1069">
        <f t="shared" ca="1" si="3243"/>
        <v>5.3795739933715225E-4</v>
      </c>
      <c r="AF1069" s="1">
        <f t="shared" ca="1" si="3244"/>
        <v>0.17938347073576111</v>
      </c>
      <c r="AG1069">
        <f t="shared" ca="1" si="3245"/>
        <v>0.87621672676942763</v>
      </c>
      <c r="AH1069" s="1">
        <f t="shared" ca="1" si="3246"/>
        <v>0</v>
      </c>
      <c r="AI1069" s="1">
        <f t="shared" ca="1" si="3247"/>
        <v>0.65604310553528156</v>
      </c>
      <c r="AJ1069" s="1">
        <f t="shared" ca="1" si="3248"/>
        <v>0.17245963734400677</v>
      </c>
      <c r="AK1069">
        <f t="shared" ca="1" si="3249"/>
        <v>0.3441629835936455</v>
      </c>
      <c r="AL1069" s="1">
        <f t="shared" ca="1" si="3250"/>
        <v>0.74041169983669775</v>
      </c>
      <c r="AM1069">
        <f t="shared" ca="1" si="3251"/>
        <v>0.50302946138442151</v>
      </c>
      <c r="AN1069" s="1">
        <f t="shared" ca="1" si="3252"/>
        <v>262.47596499782497</v>
      </c>
      <c r="AO1069">
        <f t="shared" ca="1" si="3253"/>
        <v>0.27335706627182355</v>
      </c>
      <c r="AP1069" s="1">
        <f t="shared" ca="1" si="3254"/>
        <v>0.43371109095649346</v>
      </c>
      <c r="AQ1069" s="1">
        <f t="shared" ca="1" si="3255"/>
        <v>1.1741227907931913</v>
      </c>
      <c r="AR1069" s="1">
        <f t="shared" ca="1" si="3256"/>
        <v>244.62150745577</v>
      </c>
      <c r="AS1069">
        <f t="shared" ca="1" si="3257"/>
        <v>0.6402201639979147</v>
      </c>
      <c r="AT1069" s="1">
        <f t="shared" ca="1" si="3258"/>
        <v>0.94486430009190292</v>
      </c>
      <c r="AU1069">
        <f t="shared" ca="1" si="3259"/>
        <v>0.90743852132767433</v>
      </c>
      <c r="AV1069" s="1">
        <f t="shared" ca="1" si="3260"/>
        <v>1210.6665439343253</v>
      </c>
      <c r="AW1069">
        <f t="shared" ca="1" si="3261"/>
        <v>0.76437875555871115</v>
      </c>
      <c r="AX1069" s="1">
        <f t="shared" ca="1" si="3262"/>
        <v>1.5126069496415424</v>
      </c>
      <c r="AY1069" s="1">
        <f t="shared" ca="1" si="3263"/>
        <v>2.4574712497334454</v>
      </c>
      <c r="AZ1069" s="1">
        <f t="shared" ca="1" si="3264"/>
        <v>1044.6927214435075</v>
      </c>
      <c r="BA1069">
        <f t="shared" ca="1" si="3265"/>
        <v>0.75139040152015846</v>
      </c>
      <c r="BB1069" s="1">
        <f t="shared" ca="1" si="3266"/>
        <v>1.223238598194853</v>
      </c>
      <c r="BC1069">
        <f t="shared" ca="1" si="3267"/>
        <v>0.48466423780125456</v>
      </c>
      <c r="BD1069" s="1">
        <f t="shared" ca="1" si="3268"/>
        <v>247.29708126840433</v>
      </c>
      <c r="BE1069">
        <f t="shared" ca="1" si="3269"/>
        <v>6.2343731438324612E-3</v>
      </c>
      <c r="BF1069" s="1">
        <f t="shared" ca="1" si="3270"/>
        <v>3.1175513206137297E-2</v>
      </c>
      <c r="BG1069" s="1">
        <f t="shared" ca="1" si="3271"/>
        <v>1.2544141114009904</v>
      </c>
      <c r="BH1069" s="1">
        <f t="shared" ca="1" si="3272"/>
        <v>0</v>
      </c>
      <c r="BI1069">
        <f t="shared" ca="1" si="3273"/>
        <v>0.49229596824409971</v>
      </c>
      <c r="BJ1069" s="1">
        <f t="shared" ca="1" si="3274"/>
        <v>1.3588099213635054</v>
      </c>
      <c r="BK1069">
        <f t="shared" ca="1" si="3275"/>
        <v>0.75260842122712002</v>
      </c>
      <c r="BL1069" s="1">
        <f t="shared" ca="1" si="3276"/>
        <v>592.96058209166836</v>
      </c>
      <c r="BM1069">
        <f t="shared" ca="1" si="3277"/>
        <v>0.49915271999159772</v>
      </c>
      <c r="BN1069" s="1">
        <f t="shared" ca="1" si="3278"/>
        <v>0.83213522046050026</v>
      </c>
      <c r="BO1069" s="1">
        <f t="shared" ca="1" si="3279"/>
        <v>2.1909451418240056</v>
      </c>
      <c r="BP1069" s="1">
        <f t="shared" ca="1" si="3280"/>
        <v>0</v>
      </c>
      <c r="BQ1069">
        <f t="shared" ca="1" si="3281"/>
        <v>0.83978972164056043</v>
      </c>
      <c r="BR1069" s="1">
        <f t="shared" ca="1" si="3282"/>
        <v>1.7250635387352955</v>
      </c>
      <c r="BS1069">
        <f t="shared" ca="1" si="3283"/>
        <v>0.49414359988591028</v>
      </c>
      <c r="BT1069" s="1">
        <f t="shared" ca="1" si="3284"/>
        <v>255.04004620866505</v>
      </c>
      <c r="BU1069">
        <f t="shared" ca="1" si="3285"/>
        <v>0.8208044680196559</v>
      </c>
      <c r="BV1069" s="1">
        <f t="shared" ca="1" si="3286"/>
        <v>1.325461806938047</v>
      </c>
      <c r="BW1069" s="1">
        <f t="shared" ca="1" si="3287"/>
        <v>3.0505253456733428</v>
      </c>
      <c r="BX1069" s="1">
        <f t="shared" ca="1" si="3288"/>
        <v>0</v>
      </c>
      <c r="BY1069">
        <f t="shared" ca="1" si="3289"/>
        <v>0.13228633216661811</v>
      </c>
      <c r="BZ1069" s="1">
        <f t="shared" ca="1" si="3290"/>
        <v>1.7534422376374474</v>
      </c>
      <c r="CA1069">
        <f t="shared" ca="1" si="3291"/>
        <v>0.19556491063320613</v>
      </c>
      <c r="CB1069" s="1">
        <f t="shared" ca="1" si="3292"/>
        <v>75.23402269267487</v>
      </c>
      <c r="CC1069">
        <f t="shared" ca="1" si="3293"/>
        <v>0.28917390276400978</v>
      </c>
      <c r="CD1069" s="1">
        <f t="shared" ca="1" si="3294"/>
        <v>0.35170131708509966</v>
      </c>
      <c r="CE1069" s="1">
        <f t="shared" ca="1" si="3295"/>
        <v>2.105143554722547</v>
      </c>
      <c r="CF1069" s="1">
        <f t="shared" ca="1" si="3296"/>
        <v>0</v>
      </c>
      <c r="CG1069">
        <f t="shared" ca="1" si="3297"/>
        <v>0.83191878416646159</v>
      </c>
      <c r="CH1069" s="1">
        <f t="shared" ca="1" si="3298"/>
        <v>2.1101038353997996</v>
      </c>
      <c r="CI1069">
        <f t="shared" ca="1" si="3299"/>
        <v>0.37202209331205716</v>
      </c>
      <c r="CJ1069" s="1">
        <f t="shared" ca="1" si="3300"/>
        <v>167.75538426078307</v>
      </c>
      <c r="CK1069">
        <f t="shared" ca="1" si="3301"/>
        <v>0.13386142135521006</v>
      </c>
      <c r="CL1069" s="1">
        <f t="shared" ca="1" si="3302"/>
        <v>0.23423764206837458</v>
      </c>
      <c r="CM1069" s="1">
        <f t="shared" ca="1" si="3303"/>
        <v>2.3443414774681743</v>
      </c>
      <c r="CN1069" s="1">
        <f t="shared" ca="1" si="3304"/>
        <v>0</v>
      </c>
      <c r="CO1069">
        <f t="shared" ca="1" si="3305"/>
        <v>0.53561772822631126</v>
      </c>
      <c r="CP1069" s="1">
        <f t="shared" ca="1" si="3306"/>
        <v>2.2635132762722647</v>
      </c>
      <c r="CQ1069">
        <f t="shared" ca="1" si="3307"/>
        <v>0.11381820162149969</v>
      </c>
      <c r="CR1069" s="1">
        <f t="shared" ca="1" si="3308"/>
        <v>41.099868087949517</v>
      </c>
      <c r="CS1069">
        <f t="shared" ca="1" si="3309"/>
        <v>0.57017943105427249</v>
      </c>
      <c r="CT1069" s="1">
        <f t="shared" ca="1" si="3310"/>
        <v>0.55329006469343889</v>
      </c>
      <c r="CU1069" s="1">
        <f t="shared" ca="1" si="3311"/>
        <v>2.8168033409657038</v>
      </c>
      <c r="CV1069" s="1">
        <f t="shared" ca="1" si="3312"/>
        <v>0</v>
      </c>
      <c r="CW1069">
        <f t="shared" ca="1" si="3313"/>
        <v>2.7135103259824378E-2</v>
      </c>
      <c r="CX1069" s="1">
        <f t="shared" ca="1" si="3314"/>
        <v>2.2690152880138941</v>
      </c>
      <c r="CY1069">
        <f t="shared" ca="1" si="3315"/>
        <v>0.9598563526820687</v>
      </c>
      <c r="CZ1069" s="1">
        <f t="shared" ca="1" si="3316"/>
        <v>1920.5258673005828</v>
      </c>
      <c r="DA1069">
        <f t="shared" ca="1" si="3317"/>
        <v>0.93278103975198179</v>
      </c>
      <c r="DB1069" s="1">
        <f t="shared" ca="1" si="3318"/>
        <v>2.4431227404241085</v>
      </c>
      <c r="DC1069" s="1">
        <f t="shared" ca="1" si="3319"/>
        <v>4.7121380284380026</v>
      </c>
      <c r="DD1069" s="1">
        <f t="shared" ca="1" si="3320"/>
        <v>0</v>
      </c>
      <c r="DE1069">
        <f t="shared" ca="1" si="3321"/>
        <v>0.85099492795248866</v>
      </c>
      <c r="DF1069" s="1">
        <f t="shared" ca="1" si="3322"/>
        <v>2.6497702746196383</v>
      </c>
      <c r="DG1069">
        <f t="shared" ca="1" si="3323"/>
        <v>0.65661995628500369</v>
      </c>
      <c r="DH1069" s="1">
        <f t="shared" ca="1" si="3324"/>
        <v>428.0441993179478</v>
      </c>
      <c r="DI1069">
        <f t="shared" ca="1" si="3325"/>
        <v>0.37994407614044556</v>
      </c>
      <c r="DJ1069" s="1">
        <f t="shared" ca="1" si="3326"/>
        <v>0.61733123144395785</v>
      </c>
      <c r="DK1069" s="1">
        <f t="shared" ca="1" si="3327"/>
        <v>3.2671015060635962</v>
      </c>
      <c r="DL1069" s="1">
        <f t="shared" ca="1" si="3328"/>
        <v>0</v>
      </c>
      <c r="DM1069">
        <f t="shared" ca="1" si="3329"/>
        <v>0.99113321087403417</v>
      </c>
      <c r="DN1069" s="1">
        <f t="shared" ca="1" si="3330"/>
        <v>3.5948587827714009</v>
      </c>
      <c r="DO1069">
        <f t="shared" ca="1" si="3331"/>
        <v>0.7213077972917602</v>
      </c>
      <c r="DP1069" s="1">
        <f t="shared" ca="1" si="3332"/>
        <v>530.94078830358615</v>
      </c>
      <c r="DQ1069">
        <f t="shared" ca="1" si="3333"/>
        <v>9.8597028373811346E-2</v>
      </c>
      <c r="DR1069" s="1">
        <f t="shared" ca="1" si="3334"/>
        <v>0.23098185796448198</v>
      </c>
      <c r="DS1069" s="1">
        <f t="shared" ca="1" si="3335"/>
        <v>3.8258406407358829</v>
      </c>
      <c r="DT1069" s="1">
        <f t="shared" ca="1" si="3336"/>
        <v>0</v>
      </c>
      <c r="DU1069">
        <f t="shared" ca="1" si="3337"/>
        <v>2.3670980541448561E-2</v>
      </c>
      <c r="DV1069" s="1">
        <f t="shared" ca="1" si="3338"/>
        <v>3.5996499106267836</v>
      </c>
      <c r="DW1069">
        <f t="shared" ca="1" si="3339"/>
        <v>0.66496171295289208</v>
      </c>
      <c r="DX1069" s="1">
        <f t="shared" ca="1" si="3340"/>
        <v>439.79895318687198</v>
      </c>
      <c r="DY1069">
        <f t="shared" ca="1" si="3341"/>
        <v>0.42632732562501297</v>
      </c>
      <c r="DZ1069" s="1">
        <f t="shared" ca="1" si="3342"/>
        <v>0.68563824944474872</v>
      </c>
      <c r="EA1069" s="1">
        <f t="shared" ca="1" si="3343"/>
        <v>4.2852881600715325</v>
      </c>
      <c r="EB1069" s="1">
        <f t="shared" ca="1" si="3344"/>
        <v>0</v>
      </c>
      <c r="EC1069">
        <f t="shared" ca="1" si="3345"/>
        <v>0.33107313776141556</v>
      </c>
      <c r="ED1069" s="1">
        <f t="shared" ca="1" si="3346"/>
        <v>3.6800660203944453</v>
      </c>
      <c r="EE1069">
        <f t="shared" ca="1" si="3347"/>
        <v>0.38747305394642995</v>
      </c>
      <c r="EF1069" s="1">
        <f t="shared" ca="1" si="3348"/>
        <v>177.49281854704836</v>
      </c>
      <c r="EG1069">
        <f t="shared" ca="1" si="3349"/>
        <v>0.50017363238543688</v>
      </c>
      <c r="EH1069" s="1">
        <f t="shared" ca="1" si="3350"/>
        <v>0.67626589545973892</v>
      </c>
      <c r="EI1069" s="1">
        <f t="shared" ca="1" si="3351"/>
        <v>4.3563319158541844</v>
      </c>
      <c r="EJ1069" s="1">
        <f t="shared" ca="1" si="3352"/>
        <v>0</v>
      </c>
      <c r="EK1069">
        <f t="shared" ca="1" si="3353"/>
        <v>0.38373564725205656</v>
      </c>
      <c r="EL1069" s="1">
        <f t="shared" ca="1" si="3354"/>
        <v>3.7768818730810976</v>
      </c>
      <c r="EM1069">
        <f t="shared" ca="1" si="3355"/>
        <v>0.66374214862375258</v>
      </c>
      <c r="EN1069" s="1">
        <f t="shared" ca="1" si="3356"/>
        <v>438.05618885031782</v>
      </c>
      <c r="EO1069">
        <f t="shared" ca="1" si="3357"/>
        <v>0.78237151881406397</v>
      </c>
      <c r="EP1069" s="1">
        <f t="shared" ca="1" si="3358"/>
        <v>1.3430536915412585</v>
      </c>
      <c r="EQ1069" s="1">
        <f t="shared" ca="1" si="3359"/>
        <v>5.1199355646223559</v>
      </c>
      <c r="ER1069" s="1">
        <f t="shared" ca="1" si="3360"/>
        <v>0</v>
      </c>
      <c r="ES1069">
        <f t="shared" ca="1" si="3361"/>
        <v>0.76858682770459286</v>
      </c>
      <c r="ET1069" s="1">
        <f t="shared" ca="1" si="3362"/>
        <v>4.0695919813789292</v>
      </c>
      <c r="EU1069">
        <f t="shared" ca="1" si="3363"/>
        <v>0.33758179500027752</v>
      </c>
      <c r="EV1069" s="1">
        <f t="shared" ca="1" si="3364"/>
        <v>147.15626203872901</v>
      </c>
      <c r="EW1069">
        <f t="shared" ca="1" si="3365"/>
        <v>0.99018436106277508</v>
      </c>
      <c r="EX1069" s="1">
        <f t="shared" ca="1" si="3366"/>
        <v>2.3089298108739049</v>
      </c>
      <c r="EY1069" s="1">
        <f t="shared" ca="1" si="3367"/>
        <v>6.3785217922528341</v>
      </c>
      <c r="EZ1069" s="1">
        <f t="shared" ca="1" si="3368"/>
        <v>0</v>
      </c>
      <c r="FA1069">
        <f t="shared" ca="1" si="3369"/>
        <v>0.78945182313447304</v>
      </c>
      <c r="FB1069" s="1">
        <f t="shared" ca="1" si="3370"/>
        <v>4.381200138044191</v>
      </c>
      <c r="FC1069">
        <f t="shared" ca="1" si="3371"/>
        <v>0.83652448038891414</v>
      </c>
      <c r="FD1069" s="1">
        <f t="shared" ca="1" si="3372"/>
        <v>828.86826722599199</v>
      </c>
      <c r="FE1069">
        <f t="shared" ca="1" si="3373"/>
        <v>0.9404273163058261</v>
      </c>
      <c r="FF1069" s="1">
        <f t="shared" ca="1" si="3374"/>
        <v>2.235863832165903</v>
      </c>
      <c r="FG1069" s="1">
        <f t="shared" ca="1" si="3375"/>
        <v>6.6170639702100935</v>
      </c>
      <c r="FH1069" s="1">
        <f t="shared" ca="1" si="3376"/>
        <v>0</v>
      </c>
      <c r="FI1069">
        <f t="shared" ca="1" si="3377"/>
        <v>0.58427285373086379</v>
      </c>
      <c r="FJ1069" s="1">
        <f t="shared" ca="1" si="3378"/>
        <v>4.5567453645057565</v>
      </c>
      <c r="FK1069">
        <f t="shared" ca="1" si="3379"/>
        <v>0.23522023032919348</v>
      </c>
      <c r="FL1069" s="1">
        <f t="shared" ca="1" si="3380"/>
        <v>93.506082056991289</v>
      </c>
      <c r="FM1069">
        <f t="shared" ca="1" si="3381"/>
        <v>0.45624000021568212</v>
      </c>
      <c r="FN1069" s="1">
        <f t="shared" ca="1" si="3382"/>
        <v>0.54355670097199427</v>
      </c>
      <c r="FO1069" s="1">
        <f t="shared" ca="1" si="3383"/>
        <v>5.1003020654777504</v>
      </c>
      <c r="FP1069" s="1">
        <f t="shared" ca="1" si="3384"/>
        <v>0</v>
      </c>
      <c r="FQ1069">
        <f t="shared" ca="1" si="3385"/>
        <v>1.5520168309989368E-2</v>
      </c>
      <c r="FR1069" s="1">
        <f t="shared" ca="1" si="3386"/>
        <v>4.5598737378964191</v>
      </c>
      <c r="FS1069">
        <f t="shared" ca="1" si="3387"/>
        <v>0.22351298059914115</v>
      </c>
      <c r="FT1069" s="1">
        <f t="shared" ca="1" si="3388"/>
        <v>87.982558787862871</v>
      </c>
      <c r="FU1069">
        <f t="shared" ca="1" si="3389"/>
        <v>0.70858462109567999</v>
      </c>
      <c r="FV1069" s="1">
        <f t="shared" ca="1" si="3390"/>
        <v>0.85801060796034123</v>
      </c>
      <c r="FW1069" s="1">
        <f t="shared" ca="1" si="3391"/>
        <v>5.41788434585676</v>
      </c>
      <c r="FX1069" s="1">
        <f t="shared" ca="1" si="3392"/>
        <v>0</v>
      </c>
      <c r="FY1069">
        <f t="shared" ca="1" si="3393"/>
        <v>0.85043262789320551</v>
      </c>
      <c r="FZ1069" s="1">
        <f t="shared" ca="1" si="3394"/>
        <v>4.9398754055203451</v>
      </c>
      <c r="GA1069">
        <f t="shared" ca="1" si="3395"/>
        <v>0.63072233237744835</v>
      </c>
      <c r="GB1069" s="1">
        <f t="shared" ca="1" si="3396"/>
        <v>393.84875647341789</v>
      </c>
      <c r="GC1069">
        <f t="shared" ca="1" si="3397"/>
        <v>0.67969219887529753</v>
      </c>
      <c r="GD1069" s="1">
        <f t="shared" ca="1" si="3398"/>
        <v>1.0859389096078413</v>
      </c>
      <c r="GE1069" s="1">
        <f t="shared" ca="1" si="3399"/>
        <v>6.0258143151281862</v>
      </c>
      <c r="GF1069" s="1">
        <f t="shared" ca="1" si="3400"/>
        <v>0</v>
      </c>
      <c r="GG1069">
        <f t="shared" ca="1" si="3401"/>
        <v>0.50643593279795329</v>
      </c>
      <c r="GH1069" s="1">
        <f t="shared" ca="1" si="3402"/>
        <v>5.0810959268090405</v>
      </c>
      <c r="GI1069">
        <f t="shared" ca="1" si="3403"/>
        <v>0.72082415329352445</v>
      </c>
      <c r="GJ1069" s="1">
        <f t="shared" ca="1" si="3404"/>
        <v>530.05621045504927</v>
      </c>
      <c r="GK1069">
        <f t="shared" ca="1" si="3405"/>
        <v>0.83600039561041251</v>
      </c>
      <c r="GL1069" s="1">
        <f t="shared" ca="1" si="3406"/>
        <v>1.551568908436874</v>
      </c>
      <c r="GM1069" s="1">
        <f t="shared" ca="1" si="3407"/>
        <v>6.6326648352459143</v>
      </c>
      <c r="GN1069" s="1">
        <f t="shared" ca="1" si="3408"/>
        <v>0</v>
      </c>
      <c r="GO1069">
        <f t="shared" ca="1" si="3409"/>
        <v>0.39644906499797239</v>
      </c>
      <c r="GP1069" s="1">
        <f t="shared" ca="1" si="3410"/>
        <v>5.182080895342124</v>
      </c>
      <c r="GQ1069">
        <f t="shared" ca="1" si="3411"/>
        <v>0.77320969972228426</v>
      </c>
      <c r="GR1069" s="1">
        <f t="shared" ca="1" si="3412"/>
        <v>639.8036219058132</v>
      </c>
      <c r="GS1069">
        <f t="shared" ca="1" si="3413"/>
        <v>0.25099412520762177</v>
      </c>
      <c r="GT1069" s="1">
        <f t="shared" ca="1" si="3414"/>
        <v>0.4707240213194987</v>
      </c>
      <c r="GU1069" s="1">
        <f t="shared" ca="1" si="3415"/>
        <v>5.6528049166616228</v>
      </c>
      <c r="GV1069" s="1">
        <f t="shared" ca="1" si="3416"/>
        <v>0</v>
      </c>
    </row>
    <row r="1070" spans="1:204" x14ac:dyDescent="0.25">
      <c r="A1070">
        <v>1050</v>
      </c>
      <c r="B1070" s="1">
        <f t="shared" ca="1" si="3216"/>
        <v>2119.4194684243012</v>
      </c>
      <c r="C1070" s="1"/>
      <c r="E1070">
        <f t="shared" ca="1" si="3217"/>
        <v>0.54190280454256168</v>
      </c>
      <c r="F1070" s="1">
        <f t="shared" ca="1" si="3218"/>
        <v>0.15613478004536974</v>
      </c>
      <c r="G1070">
        <f t="shared" ca="1" si="3219"/>
        <v>0.57264674590920661</v>
      </c>
      <c r="H1070" s="1">
        <f t="shared" ca="1" si="3220"/>
        <v>327.61146707414588</v>
      </c>
      <c r="I1070">
        <f t="shared" ca="1" si="3221"/>
        <v>0.45223949969219912</v>
      </c>
      <c r="J1070" s="1">
        <f t="shared" ca="1" si="3222"/>
        <v>0.68815917010815042</v>
      </c>
      <c r="K1070" s="1">
        <f t="shared" ca="1" si="3223"/>
        <v>0.84429395015352016</v>
      </c>
      <c r="L1070" s="1">
        <f t="shared" ca="1" si="3224"/>
        <v>311.42879282574876</v>
      </c>
      <c r="M1070">
        <f t="shared" ca="1" si="3225"/>
        <v>0.80848772207310793</v>
      </c>
      <c r="N1070" s="1">
        <f t="shared" ca="1" si="3226"/>
        <v>0.48669545162855798</v>
      </c>
      <c r="O1070">
        <f t="shared" ca="1" si="3227"/>
        <v>0.81229188348379411</v>
      </c>
      <c r="P1070" s="1">
        <f t="shared" ca="1" si="3228"/>
        <v>746.51498420099972</v>
      </c>
      <c r="Q1070">
        <f t="shared" ca="1" si="3229"/>
        <v>0.916784961001891</v>
      </c>
      <c r="R1070" s="1">
        <f t="shared" ca="1" si="3230"/>
        <v>2.0235382037165159</v>
      </c>
      <c r="S1070" s="1">
        <f t="shared" ca="1" si="3231"/>
        <v>2.5102336553450737</v>
      </c>
      <c r="T1070" s="1">
        <f t="shared" ca="1" si="3232"/>
        <v>642.13699582671336</v>
      </c>
      <c r="U1070">
        <f t="shared" ca="1" si="3233"/>
        <v>0.87056075407458611</v>
      </c>
      <c r="V1070" s="1">
        <f t="shared" ca="1" si="3234"/>
        <v>0.89560418190012869</v>
      </c>
      <c r="W1070">
        <f t="shared" ca="1" si="3235"/>
        <v>0.93103311821496593</v>
      </c>
      <c r="X1070" s="1">
        <f t="shared" ca="1" si="3236"/>
        <v>1438.4833981269915</v>
      </c>
      <c r="Y1070">
        <f t="shared" ca="1" si="3237"/>
        <v>0.95734042990617074</v>
      </c>
      <c r="Z1070" s="1">
        <f t="shared" ca="1" si="3238"/>
        <v>2.6066586820159934</v>
      </c>
      <c r="AA1070" s="1">
        <f t="shared" ca="1" si="3239"/>
        <v>3.5022628639161222</v>
      </c>
      <c r="AB1070" s="1">
        <f t="shared" ca="1" si="3240"/>
        <v>1165.8536797718393</v>
      </c>
      <c r="AC1070">
        <f t="shared" ca="1" si="3241"/>
        <v>0.59676932608033662</v>
      </c>
      <c r="AD1070" s="1">
        <f t="shared" ca="1" si="3242"/>
        <v>1.0772534796859254</v>
      </c>
      <c r="AE1070">
        <f t="shared" ca="1" si="3243"/>
        <v>0.90224157820964113</v>
      </c>
      <c r="AF1070" s="1">
        <f t="shared" ca="1" si="3244"/>
        <v>1170.7773064187368</v>
      </c>
      <c r="AG1070">
        <f t="shared" ca="1" si="3245"/>
        <v>0.52100800210404985</v>
      </c>
      <c r="AH1070" s="1">
        <f t="shared" ca="1" si="3246"/>
        <v>0.9599903897008375</v>
      </c>
      <c r="AI1070" s="1">
        <f t="shared" ca="1" si="3247"/>
        <v>2.0372438693867627</v>
      </c>
      <c r="AJ1070" s="1">
        <f t="shared" ca="1" si="3248"/>
        <v>0</v>
      </c>
      <c r="AK1070">
        <f t="shared" ca="1" si="3249"/>
        <v>0.74856160066368205</v>
      </c>
      <c r="AL1070" s="1">
        <f t="shared" ca="1" si="3250"/>
        <v>1.3533649301858721</v>
      </c>
      <c r="AM1070">
        <f t="shared" ca="1" si="3251"/>
        <v>0.61389106288054618</v>
      </c>
      <c r="AN1070" s="1">
        <f t="shared" ca="1" si="3252"/>
        <v>373.29355518917981</v>
      </c>
      <c r="AO1070">
        <f t="shared" ca="1" si="3253"/>
        <v>0.91172770623049204</v>
      </c>
      <c r="AP1070" s="1">
        <f t="shared" ca="1" si="3254"/>
        <v>1.7827742694797395</v>
      </c>
      <c r="AQ1070" s="1">
        <f t="shared" ca="1" si="3255"/>
        <v>3.1361391996656116</v>
      </c>
      <c r="AR1070" s="1">
        <f t="shared" ca="1" si="3256"/>
        <v>0</v>
      </c>
      <c r="AS1070">
        <f t="shared" ca="1" si="3257"/>
        <v>0.57753615546125958</v>
      </c>
      <c r="AT1070" s="1">
        <f t="shared" ca="1" si="3258"/>
        <v>1.5256952123664518</v>
      </c>
      <c r="AU1070">
        <f t="shared" ca="1" si="3259"/>
        <v>0.87911865253513688</v>
      </c>
      <c r="AV1070" s="1">
        <f t="shared" ca="1" si="3260"/>
        <v>1022.4613733829426</v>
      </c>
      <c r="AW1070">
        <f t="shared" ca="1" si="3261"/>
        <v>0.28232037196671</v>
      </c>
      <c r="AX1070" s="1">
        <f t="shared" ca="1" si="3262"/>
        <v>0.55348378968479484</v>
      </c>
      <c r="AY1070" s="1">
        <f t="shared" ca="1" si="3263"/>
        <v>2.0791790020512466</v>
      </c>
      <c r="AZ1070" s="1">
        <f t="shared" ca="1" si="3264"/>
        <v>0</v>
      </c>
      <c r="BA1070">
        <f t="shared" ca="1" si="3265"/>
        <v>0.13240732016375312</v>
      </c>
      <c r="BB1070" s="1">
        <f t="shared" ca="1" si="3266"/>
        <v>1.5541017998307574</v>
      </c>
      <c r="BC1070">
        <f t="shared" ca="1" si="3267"/>
        <v>0.17208100126596093</v>
      </c>
      <c r="BD1070" s="1">
        <f t="shared" ca="1" si="3268"/>
        <v>64.970024049350258</v>
      </c>
      <c r="BE1070">
        <f t="shared" ca="1" si="3269"/>
        <v>0.43806686597086331</v>
      </c>
      <c r="BF1070" s="1">
        <f t="shared" ca="1" si="3270"/>
        <v>0.48179499679919413</v>
      </c>
      <c r="BG1070" s="1">
        <f t="shared" ca="1" si="3271"/>
        <v>2.0358967966299515</v>
      </c>
      <c r="BH1070" s="1">
        <f t="shared" ca="1" si="3272"/>
        <v>0</v>
      </c>
      <c r="BI1070">
        <f t="shared" ca="1" si="3273"/>
        <v>5.6935243184142226E-2</v>
      </c>
      <c r="BJ1070" s="1">
        <f t="shared" ca="1" si="3274"/>
        <v>1.5658258653587118</v>
      </c>
      <c r="BK1070">
        <f t="shared" ca="1" si="3275"/>
        <v>0.70860517058397388</v>
      </c>
      <c r="BL1070" s="1">
        <f t="shared" ca="1" si="3276"/>
        <v>508.36363297060626</v>
      </c>
      <c r="BM1070">
        <f t="shared" ca="1" si="3277"/>
        <v>0.51064324160820374</v>
      </c>
      <c r="BN1070" s="1">
        <f t="shared" ca="1" si="3278"/>
        <v>0.83014628400773216</v>
      </c>
      <c r="BO1070" s="1">
        <f t="shared" ca="1" si="3279"/>
        <v>2.3959721493664441</v>
      </c>
      <c r="BP1070" s="1">
        <f t="shared" ca="1" si="3280"/>
        <v>0</v>
      </c>
      <c r="BQ1070">
        <f t="shared" ca="1" si="3281"/>
        <v>0.40438928481087921</v>
      </c>
      <c r="BR1070" s="1">
        <f t="shared" ca="1" si="3282"/>
        <v>1.669459462909644</v>
      </c>
      <c r="BS1070">
        <f t="shared" ca="1" si="3283"/>
        <v>0.89956871068924804</v>
      </c>
      <c r="BT1070" s="1">
        <f t="shared" ca="1" si="3284"/>
        <v>1151.3462835884866</v>
      </c>
      <c r="BU1070">
        <f t="shared" ca="1" si="3285"/>
        <v>0.84688014655461674</v>
      </c>
      <c r="BV1070" s="1">
        <f t="shared" ca="1" si="3286"/>
        <v>1.7872885027687797</v>
      </c>
      <c r="BW1070" s="1">
        <f t="shared" ca="1" si="3287"/>
        <v>3.4567479656784235</v>
      </c>
      <c r="BX1070" s="1">
        <f t="shared" ca="1" si="3288"/>
        <v>0</v>
      </c>
      <c r="BY1070">
        <f t="shared" ca="1" si="3289"/>
        <v>0.33432254943123352</v>
      </c>
      <c r="BZ1070" s="1">
        <f t="shared" ca="1" si="3290"/>
        <v>1.7508494697520987</v>
      </c>
      <c r="CA1070">
        <f t="shared" ca="1" si="3291"/>
        <v>6.5893828336633042E-2</v>
      </c>
      <c r="CB1070" s="1">
        <f t="shared" ca="1" si="3292"/>
        <v>22.981829003667631</v>
      </c>
      <c r="CC1070">
        <f t="shared" ca="1" si="3293"/>
        <v>0.88143027945085139</v>
      </c>
      <c r="CD1070" s="1">
        <f t="shared" ca="1" si="3294"/>
        <v>0.86550831563496433</v>
      </c>
      <c r="CE1070" s="1">
        <f t="shared" ca="1" si="3295"/>
        <v>2.6163577853870628</v>
      </c>
      <c r="CF1070" s="1">
        <f t="shared" ca="1" si="3296"/>
        <v>0</v>
      </c>
      <c r="CG1070">
        <f t="shared" ca="1" si="3297"/>
        <v>0.92911133936743229</v>
      </c>
      <c r="CH1070" s="1">
        <f t="shared" ca="1" si="3298"/>
        <v>2.2801784283312001</v>
      </c>
      <c r="CI1070">
        <f t="shared" ca="1" si="3299"/>
        <v>0.1846298786449958</v>
      </c>
      <c r="CJ1070" s="1">
        <f t="shared" ca="1" si="3300"/>
        <v>70.405673499941201</v>
      </c>
      <c r="CK1070">
        <f t="shared" ca="1" si="3301"/>
        <v>0.58486207094786891</v>
      </c>
      <c r="CL1070" s="1">
        <f t="shared" ca="1" si="3302"/>
        <v>0.65070031837915765</v>
      </c>
      <c r="CM1070" s="1">
        <f t="shared" ca="1" si="3303"/>
        <v>2.9308787467103579</v>
      </c>
      <c r="CN1070" s="1">
        <f t="shared" ca="1" si="3304"/>
        <v>0</v>
      </c>
      <c r="CO1070">
        <f t="shared" ca="1" si="3305"/>
        <v>0.77785313353371921</v>
      </c>
      <c r="CP1070" s="1">
        <f t="shared" ca="1" si="3306"/>
        <v>2.5810617393683444</v>
      </c>
      <c r="CQ1070">
        <f t="shared" ca="1" si="3307"/>
        <v>0.47356822866465487</v>
      </c>
      <c r="CR1070" s="1">
        <f t="shared" ca="1" si="3308"/>
        <v>238.47136417592108</v>
      </c>
      <c r="CS1070">
        <f t="shared" ca="1" si="3309"/>
        <v>0.2069000326079834</v>
      </c>
      <c r="CT1070" s="1">
        <f t="shared" ca="1" si="3310"/>
        <v>0.34428896397417491</v>
      </c>
      <c r="CU1070" s="1">
        <f t="shared" ca="1" si="3311"/>
        <v>2.9253507033425192</v>
      </c>
      <c r="CV1070" s="1">
        <f t="shared" ca="1" si="3312"/>
        <v>0</v>
      </c>
      <c r="CW1070">
        <f t="shared" ca="1" si="3313"/>
        <v>0.77552242278964811</v>
      </c>
      <c r="CX1070" s="1">
        <f t="shared" ca="1" si="3314"/>
        <v>2.8798576304851058</v>
      </c>
      <c r="CY1070">
        <f t="shared" ca="1" si="3315"/>
        <v>0.80159760257436641</v>
      </c>
      <c r="CZ1070" s="1">
        <f t="shared" ca="1" si="3316"/>
        <v>714.5534484522409</v>
      </c>
      <c r="DA1070">
        <f t="shared" ca="1" si="3317"/>
        <v>9.5791307899463884E-2</v>
      </c>
      <c r="DB1070" s="1">
        <f t="shared" ca="1" si="3318"/>
        <v>0.23706233433725024</v>
      </c>
      <c r="DC1070" s="1">
        <f t="shared" ca="1" si="3319"/>
        <v>3.116919964822356</v>
      </c>
      <c r="DD1070" s="1">
        <f t="shared" ca="1" si="3320"/>
        <v>0</v>
      </c>
      <c r="DE1070">
        <f t="shared" ca="1" si="3321"/>
        <v>0.65625437224810368</v>
      </c>
      <c r="DF1070" s="1">
        <f t="shared" ca="1" si="3322"/>
        <v>3.0934283003549972</v>
      </c>
      <c r="DG1070">
        <f t="shared" ca="1" si="3323"/>
        <v>8.484548685401927E-2</v>
      </c>
      <c r="DH1070" s="1">
        <f t="shared" ca="1" si="3324"/>
        <v>29.995177692800912</v>
      </c>
      <c r="DI1070">
        <f t="shared" ca="1" si="3325"/>
        <v>0.27009036745359172</v>
      </c>
      <c r="DJ1070" s="1">
        <f t="shared" ca="1" si="3326"/>
        <v>0.26233021168952475</v>
      </c>
      <c r="DK1070" s="1">
        <f t="shared" ca="1" si="3327"/>
        <v>3.3557585120445221</v>
      </c>
      <c r="DL1070" s="1">
        <f t="shared" ca="1" si="3328"/>
        <v>0</v>
      </c>
      <c r="DM1070">
        <f t="shared" ca="1" si="3329"/>
        <v>0.94484473990848761</v>
      </c>
      <c r="DN1070" s="1">
        <f t="shared" ca="1" si="3330"/>
        <v>3.6729489323399718</v>
      </c>
      <c r="DO1070">
        <f t="shared" ca="1" si="3331"/>
        <v>0.5029564164157021</v>
      </c>
      <c r="DP1070" s="1">
        <f t="shared" ca="1" si="3332"/>
        <v>262.41411794981207</v>
      </c>
      <c r="DQ1070">
        <f t="shared" ca="1" si="3333"/>
        <v>0.13191693238065394</v>
      </c>
      <c r="DR1070" s="1">
        <f t="shared" ca="1" si="3334"/>
        <v>0.25204023863582353</v>
      </c>
      <c r="DS1070" s="1">
        <f t="shared" ca="1" si="3335"/>
        <v>3.9249891709757954</v>
      </c>
      <c r="DT1070" s="1">
        <f t="shared" ca="1" si="3336"/>
        <v>0</v>
      </c>
      <c r="DU1070">
        <f t="shared" ca="1" si="3337"/>
        <v>0.30624724626976108</v>
      </c>
      <c r="DV1070" s="1">
        <f t="shared" ca="1" si="3338"/>
        <v>3.7460768612576687</v>
      </c>
      <c r="DW1070">
        <f t="shared" ca="1" si="3339"/>
        <v>0.74143699346704939</v>
      </c>
      <c r="DX1070" s="1">
        <f t="shared" ca="1" si="3340"/>
        <v>569.68028512634942</v>
      </c>
      <c r="DY1070">
        <f t="shared" ca="1" si="3341"/>
        <v>0.6341873138167412</v>
      </c>
      <c r="DZ1070" s="1">
        <f t="shared" ca="1" si="3342"/>
        <v>1.0614807503271917</v>
      </c>
      <c r="EA1070" s="1">
        <f t="shared" ca="1" si="3343"/>
        <v>4.8075576115848602</v>
      </c>
      <c r="EB1070" s="1">
        <f t="shared" ca="1" si="3344"/>
        <v>0</v>
      </c>
      <c r="EC1070">
        <f t="shared" ca="1" si="3345"/>
        <v>0.92351158892444185</v>
      </c>
      <c r="ED1070" s="1">
        <f t="shared" ca="1" si="3346"/>
        <v>4.260200069024406</v>
      </c>
      <c r="EE1070">
        <f t="shared" ca="1" si="3347"/>
        <v>0.60744809104603925</v>
      </c>
      <c r="EF1070" s="1">
        <f t="shared" ca="1" si="3348"/>
        <v>365.73876152218696</v>
      </c>
      <c r="EG1070">
        <f t="shared" ca="1" si="3349"/>
        <v>0.9348305934162916</v>
      </c>
      <c r="EH1070" s="1">
        <f t="shared" ca="1" si="3350"/>
        <v>1.9217560248472831</v>
      </c>
      <c r="EI1070" s="1">
        <f t="shared" ca="1" si="3351"/>
        <v>6.1819560938716887</v>
      </c>
      <c r="EJ1070" s="1">
        <f t="shared" ca="1" si="3352"/>
        <v>0</v>
      </c>
      <c r="EK1070">
        <f t="shared" ca="1" si="3353"/>
        <v>0.74506934618100207</v>
      </c>
      <c r="EL1070" s="1">
        <f t="shared" ca="1" si="3354"/>
        <v>4.5335528123475113</v>
      </c>
      <c r="EM1070">
        <f t="shared" ca="1" si="3355"/>
        <v>0.31408260770886232</v>
      </c>
      <c r="EN1070" s="1">
        <f t="shared" ca="1" si="3356"/>
        <v>133.90341074645229</v>
      </c>
      <c r="EO1070">
        <f t="shared" ca="1" si="3357"/>
        <v>0.33186125359618035</v>
      </c>
      <c r="EP1070" s="1">
        <f t="shared" ca="1" si="3358"/>
        <v>0.44549797280160547</v>
      </c>
      <c r="EQ1070" s="1">
        <f t="shared" ca="1" si="3359"/>
        <v>4.9790507851491164</v>
      </c>
      <c r="ER1070" s="1">
        <f t="shared" ca="1" si="3360"/>
        <v>0</v>
      </c>
      <c r="ES1070">
        <f t="shared" ca="1" si="3361"/>
        <v>0.56871634719411335</v>
      </c>
      <c r="ET1070" s="1">
        <f t="shared" ca="1" si="3362"/>
        <v>4.7017506679853645</v>
      </c>
      <c r="EU1070">
        <f t="shared" ca="1" si="3363"/>
        <v>0.68627401408778088</v>
      </c>
      <c r="EV1070" s="1">
        <f t="shared" ca="1" si="3364"/>
        <v>471.69055408418291</v>
      </c>
      <c r="EW1070">
        <f t="shared" ca="1" si="3365"/>
        <v>0.68922876613348105</v>
      </c>
      <c r="EX1070" s="1">
        <f t="shared" ca="1" si="3366"/>
        <v>1.1384267201113794</v>
      </c>
      <c r="EY1070" s="1">
        <f t="shared" ca="1" si="3367"/>
        <v>5.8401773880967438</v>
      </c>
      <c r="EZ1070" s="1">
        <f t="shared" ca="1" si="3368"/>
        <v>0</v>
      </c>
      <c r="FA1070">
        <f t="shared" ca="1" si="3369"/>
        <v>0.15746460122958605</v>
      </c>
      <c r="FB1070" s="1">
        <f t="shared" ca="1" si="3370"/>
        <v>4.7360185882440797</v>
      </c>
      <c r="FC1070">
        <f t="shared" ca="1" si="3371"/>
        <v>0.2758991566453024</v>
      </c>
      <c r="FD1070" s="1">
        <f t="shared" ca="1" si="3372"/>
        <v>113.61135064867844</v>
      </c>
      <c r="FE1070">
        <f t="shared" ca="1" si="3373"/>
        <v>0.22290000047928282</v>
      </c>
      <c r="FF1070" s="1">
        <f t="shared" ca="1" si="3374"/>
        <v>0.31485672111013813</v>
      </c>
      <c r="FG1070" s="1">
        <f t="shared" ca="1" si="3375"/>
        <v>5.0508753093542182</v>
      </c>
      <c r="FH1070" s="1">
        <f t="shared" ca="1" si="3376"/>
        <v>0</v>
      </c>
      <c r="FI1070">
        <f t="shared" ca="1" si="3377"/>
        <v>0.52408287080753291</v>
      </c>
      <c r="FJ1070" s="1">
        <f t="shared" ca="1" si="3378"/>
        <v>4.8845208958926287</v>
      </c>
      <c r="FK1070">
        <f t="shared" ca="1" si="3379"/>
        <v>0.87304139835341676</v>
      </c>
      <c r="FL1070" s="1">
        <f t="shared" ca="1" si="3380"/>
        <v>989.6619282116834</v>
      </c>
      <c r="FM1070">
        <f t="shared" ca="1" si="3381"/>
        <v>0.8119472204895658</v>
      </c>
      <c r="FN1070" s="1">
        <f t="shared" ca="1" si="3382"/>
        <v>1.6187824042197414</v>
      </c>
      <c r="FO1070" s="1">
        <f t="shared" ca="1" si="3383"/>
        <v>6.5033033001123703</v>
      </c>
      <c r="FP1070" s="1">
        <f t="shared" ca="1" si="3384"/>
        <v>0</v>
      </c>
      <c r="FQ1070">
        <f t="shared" ca="1" si="3385"/>
        <v>0.66350953194241413</v>
      </c>
      <c r="FR1070" s="1">
        <f t="shared" ca="1" si="3386"/>
        <v>5.1023579872970153</v>
      </c>
      <c r="FS1070">
        <f t="shared" ca="1" si="3387"/>
        <v>1.4004028696954274E-2</v>
      </c>
      <c r="FT1070" s="1">
        <f t="shared" ca="1" si="3388"/>
        <v>4.7120704810397207</v>
      </c>
      <c r="FU1070">
        <f t="shared" ca="1" si="3389"/>
        <v>0.51949739805987971</v>
      </c>
      <c r="FV1070" s="1">
        <f t="shared" ca="1" si="3390"/>
        <v>0.21001721740600501</v>
      </c>
      <c r="FW1070" s="1">
        <f t="shared" ca="1" si="3391"/>
        <v>5.3123752047030202</v>
      </c>
      <c r="FX1070" s="1">
        <f t="shared" ca="1" si="3392"/>
        <v>0</v>
      </c>
      <c r="FY1070">
        <f t="shared" ca="1" si="3393"/>
        <v>0.91391446692724632</v>
      </c>
      <c r="FZ1070" s="1">
        <f t="shared" ca="1" si="3394"/>
        <v>5.5928407685715911</v>
      </c>
      <c r="GA1070">
        <f t="shared" ca="1" si="3395"/>
        <v>0.81299193893456978</v>
      </c>
      <c r="GB1070" s="1">
        <f t="shared" ca="1" si="3396"/>
        <v>748.69160133026116</v>
      </c>
      <c r="GC1070">
        <f t="shared" ca="1" si="3397"/>
        <v>0.30278428976969407</v>
      </c>
      <c r="GD1070" s="1">
        <f t="shared" ca="1" si="3398"/>
        <v>0.55889382749444572</v>
      </c>
      <c r="GE1070" s="1">
        <f t="shared" ca="1" si="3399"/>
        <v>6.1517345960660368</v>
      </c>
      <c r="GF1070" s="1">
        <f t="shared" ca="1" si="3400"/>
        <v>0</v>
      </c>
      <c r="GG1070">
        <f t="shared" ca="1" si="3401"/>
        <v>2.9730177216743203E-2</v>
      </c>
      <c r="GH1070" s="1">
        <f t="shared" ca="1" si="3402"/>
        <v>5.5988769842412731</v>
      </c>
      <c r="GI1070">
        <f t="shared" ca="1" si="3403"/>
        <v>0.83907770030789719</v>
      </c>
      <c r="GJ1070" s="1">
        <f t="shared" ca="1" si="3404"/>
        <v>838.48993474388965</v>
      </c>
      <c r="GK1070">
        <f t="shared" ca="1" si="3405"/>
        <v>0.4044452775774332</v>
      </c>
      <c r="GL1070" s="1">
        <f t="shared" ca="1" si="3406"/>
        <v>0.72388036396867905</v>
      </c>
      <c r="GM1070" s="1">
        <f t="shared" ca="1" si="3407"/>
        <v>6.3227573482099526</v>
      </c>
      <c r="GN1070" s="1">
        <f t="shared" ca="1" si="3408"/>
        <v>0</v>
      </c>
      <c r="GO1070">
        <f t="shared" ca="1" si="3409"/>
        <v>0.70145017646044461</v>
      </c>
      <c r="GP1070" s="1">
        <f t="shared" ca="1" si="3410"/>
        <v>5.8406406736507881</v>
      </c>
      <c r="GQ1070">
        <f t="shared" ca="1" si="3411"/>
        <v>0.60057048411519331</v>
      </c>
      <c r="GR1070" s="1">
        <f t="shared" ca="1" si="3412"/>
        <v>357.85464418179936</v>
      </c>
      <c r="GS1070">
        <f t="shared" ca="1" si="3413"/>
        <v>0.64238323972430511</v>
      </c>
      <c r="GT1070" s="1">
        <f t="shared" ca="1" si="3414"/>
        <v>0.99842045567139537</v>
      </c>
      <c r="GU1070" s="1">
        <f t="shared" ca="1" si="3415"/>
        <v>6.8390611293221832</v>
      </c>
      <c r="GV1070" s="1">
        <f t="shared" ca="1" si="3416"/>
        <v>0</v>
      </c>
    </row>
    <row r="1071" spans="1:204" x14ac:dyDescent="0.25">
      <c r="A1071">
        <v>1051</v>
      </c>
      <c r="B1071" s="1">
        <f t="shared" ca="1" si="3216"/>
        <v>178.65006550851919</v>
      </c>
      <c r="C1071" s="1"/>
      <c r="E1071">
        <f t="shared" ca="1" si="3217"/>
        <v>0.9811616530295183</v>
      </c>
      <c r="F1071" s="1">
        <f t="shared" ca="1" si="3218"/>
        <v>0.79437215082072565</v>
      </c>
      <c r="G1071">
        <f t="shared" ca="1" si="3219"/>
        <v>0.41660432246003354</v>
      </c>
      <c r="H1071" s="1">
        <f t="shared" ca="1" si="3220"/>
        <v>196.77432729826961</v>
      </c>
      <c r="I1071">
        <f t="shared" ca="1" si="3221"/>
        <v>0.5903967862302385</v>
      </c>
      <c r="J1071" s="1">
        <f t="shared" ca="1" si="3222"/>
        <v>0.81610408639304077</v>
      </c>
      <c r="K1071" s="1">
        <f t="shared" ca="1" si="3223"/>
        <v>1.6104762372137664</v>
      </c>
      <c r="L1071" s="1">
        <f t="shared" ca="1" si="3224"/>
        <v>178.65006550851919</v>
      </c>
      <c r="M1071">
        <f t="shared" ca="1" si="3225"/>
        <v>0.66423053093081796</v>
      </c>
      <c r="N1071" s="1">
        <f t="shared" ca="1" si="3226"/>
        <v>1.012638242512073</v>
      </c>
      <c r="O1071">
        <f t="shared" ca="1" si="3227"/>
        <v>0.21156253304950101</v>
      </c>
      <c r="P1071" s="1">
        <f t="shared" ca="1" si="3228"/>
        <v>82.457653204941252</v>
      </c>
      <c r="Q1071">
        <f t="shared" ca="1" si="3229"/>
        <v>1.2365895600842225E-2</v>
      </c>
      <c r="R1071" s="1">
        <f t="shared" ca="1" si="3230"/>
        <v>3.9487725271996253E-2</v>
      </c>
      <c r="S1071" s="1">
        <f t="shared" ca="1" si="3231"/>
        <v>1.0521259677840693</v>
      </c>
      <c r="T1071" s="1">
        <f t="shared" ca="1" si="3232"/>
        <v>0</v>
      </c>
      <c r="U1071">
        <f t="shared" ca="1" si="3233"/>
        <v>0.41977234311193301</v>
      </c>
      <c r="V1071" s="1">
        <f t="shared" ca="1" si="3234"/>
        <v>1.1215051906277389</v>
      </c>
      <c r="W1071">
        <f t="shared" ca="1" si="3235"/>
        <v>0.45583210974370547</v>
      </c>
      <c r="X1071" s="1">
        <f t="shared" ca="1" si="3236"/>
        <v>224.86726862316186</v>
      </c>
      <c r="Y1071">
        <f t="shared" ca="1" si="3237"/>
        <v>0.3668043122772835</v>
      </c>
      <c r="Z1071" s="1">
        <f t="shared" ca="1" si="3238"/>
        <v>0.53548862107961448</v>
      </c>
      <c r="AA1071" s="1">
        <f t="shared" ca="1" si="3239"/>
        <v>1.6569938117073533</v>
      </c>
      <c r="AB1071" s="1">
        <f t="shared" ca="1" si="3240"/>
        <v>0</v>
      </c>
      <c r="AC1071">
        <f t="shared" ca="1" si="3241"/>
        <v>0.3198952317389423</v>
      </c>
      <c r="AD1071" s="1">
        <f t="shared" ca="1" si="3242"/>
        <v>1.1986068749692498</v>
      </c>
      <c r="AE1071">
        <f t="shared" ca="1" si="3243"/>
        <v>0.65053815988485364</v>
      </c>
      <c r="AF1071" s="1">
        <f t="shared" ca="1" si="3244"/>
        <v>419.71143451193018</v>
      </c>
      <c r="AG1071">
        <f t="shared" ca="1" si="3245"/>
        <v>0.17591866406915035</v>
      </c>
      <c r="AH1071" s="1">
        <f t="shared" ca="1" si="3246"/>
        <v>0.33673455230885874</v>
      </c>
      <c r="AI1071" s="1">
        <f t="shared" ca="1" si="3247"/>
        <v>1.5353414272781085</v>
      </c>
      <c r="AJ1071" s="1">
        <f t="shared" ca="1" si="3248"/>
        <v>0</v>
      </c>
      <c r="AK1071">
        <f t="shared" ca="1" si="3249"/>
        <v>0.34213080469169399</v>
      </c>
      <c r="AL1071" s="1">
        <f t="shared" ca="1" si="3250"/>
        <v>1.2823567067178891</v>
      </c>
      <c r="AM1071">
        <f t="shared" ca="1" si="3251"/>
        <v>0.94538408708252697</v>
      </c>
      <c r="AN1071" s="1">
        <f t="shared" ca="1" si="3252"/>
        <v>1635.6855820850503</v>
      </c>
      <c r="AO1071">
        <f t="shared" ca="1" si="3253"/>
        <v>0.78699642806222636</v>
      </c>
      <c r="AP1071" s="1">
        <f t="shared" ca="1" si="3254"/>
        <v>1.6492746544774177</v>
      </c>
      <c r="AQ1071" s="1">
        <f t="shared" ca="1" si="3255"/>
        <v>2.9316313611953069</v>
      </c>
      <c r="AR1071" s="1">
        <f t="shared" ca="1" si="3256"/>
        <v>0</v>
      </c>
      <c r="AS1071">
        <f t="shared" ca="1" si="3257"/>
        <v>0.54630723400346404</v>
      </c>
      <c r="AT1071" s="1">
        <f t="shared" ca="1" si="3258"/>
        <v>1.4404237140986207</v>
      </c>
      <c r="AU1071">
        <f t="shared" ca="1" si="3259"/>
        <v>0.68144175135501628</v>
      </c>
      <c r="AV1071" s="1">
        <f t="shared" ca="1" si="3260"/>
        <v>464.21116784463169</v>
      </c>
      <c r="AW1071">
        <f t="shared" ca="1" si="3261"/>
        <v>0.62973140998887966</v>
      </c>
      <c r="AX1071" s="1">
        <f t="shared" ca="1" si="3262"/>
        <v>1.0189686171064298</v>
      </c>
      <c r="AY1071" s="1">
        <f t="shared" ca="1" si="3263"/>
        <v>2.4593923312050503</v>
      </c>
      <c r="AZ1071" s="1">
        <f t="shared" ca="1" si="3264"/>
        <v>0</v>
      </c>
      <c r="BA1071">
        <f t="shared" ca="1" si="3265"/>
        <v>0.34477066779775734</v>
      </c>
      <c r="BB1071" s="1">
        <f t="shared" ca="1" si="3266"/>
        <v>1.5249777099240023</v>
      </c>
      <c r="BC1071">
        <f t="shared" ca="1" si="3267"/>
        <v>0.35331113709753215</v>
      </c>
      <c r="BD1071" s="1">
        <f t="shared" ca="1" si="3268"/>
        <v>156.38257650821495</v>
      </c>
      <c r="BE1071">
        <f t="shared" ca="1" si="3269"/>
        <v>0.84577145564054501</v>
      </c>
      <c r="BF1071" s="1">
        <f t="shared" ca="1" si="3270"/>
        <v>1.2777936865724429</v>
      </c>
      <c r="BG1071" s="1">
        <f t="shared" ca="1" si="3271"/>
        <v>2.8027713964964454</v>
      </c>
      <c r="BH1071" s="1">
        <f t="shared" ca="1" si="3272"/>
        <v>0</v>
      </c>
      <c r="BI1071">
        <f t="shared" ca="1" si="3273"/>
        <v>0.60864549719613115</v>
      </c>
      <c r="BJ1071" s="1">
        <f t="shared" ca="1" si="3274"/>
        <v>1.7126060045188791</v>
      </c>
      <c r="BK1071">
        <f t="shared" ca="1" si="3275"/>
        <v>0.12254537644563956</v>
      </c>
      <c r="BL1071" s="1">
        <f t="shared" ca="1" si="3276"/>
        <v>44.540085192235509</v>
      </c>
      <c r="BM1071">
        <f t="shared" ca="1" si="3277"/>
        <v>0.50344834340783728</v>
      </c>
      <c r="BN1071" s="1">
        <f t="shared" ca="1" si="3278"/>
        <v>0.49886102332674187</v>
      </c>
      <c r="BO1071" s="1">
        <f t="shared" ca="1" si="3279"/>
        <v>2.2114670278456208</v>
      </c>
      <c r="BP1071" s="1">
        <f t="shared" ca="1" si="3280"/>
        <v>0</v>
      </c>
      <c r="BQ1071">
        <f t="shared" ca="1" si="3281"/>
        <v>0.54428088640970196</v>
      </c>
      <c r="BR1071" s="1">
        <f t="shared" ca="1" si="3282"/>
        <v>1.8697817321647558</v>
      </c>
      <c r="BS1071">
        <f t="shared" ca="1" si="3283"/>
        <v>0.10978019273549811</v>
      </c>
      <c r="BT1071" s="1">
        <f t="shared" ca="1" si="3284"/>
        <v>39.523349977925506</v>
      </c>
      <c r="BU1071">
        <f t="shared" ca="1" si="3285"/>
        <v>0.76564310135903046</v>
      </c>
      <c r="BV1071" s="1">
        <f t="shared" ca="1" si="3286"/>
        <v>0.78539823284381027</v>
      </c>
      <c r="BW1071" s="1">
        <f t="shared" ca="1" si="3287"/>
        <v>2.6551799650085659</v>
      </c>
      <c r="BX1071" s="1">
        <f t="shared" ca="1" si="3288"/>
        <v>0</v>
      </c>
      <c r="BY1071">
        <f t="shared" ca="1" si="3289"/>
        <v>0.69720126062858834</v>
      </c>
      <c r="BZ1071" s="1">
        <f t="shared" ca="1" si="3290"/>
        <v>2.1087191162979382</v>
      </c>
      <c r="CA1071">
        <f t="shared" ca="1" si="3291"/>
        <v>0.16495942939597419</v>
      </c>
      <c r="CB1071" s="1">
        <f t="shared" ca="1" si="3292"/>
        <v>61.933874611869385</v>
      </c>
      <c r="CC1071">
        <f t="shared" ca="1" si="3293"/>
        <v>0.7602094667715833</v>
      </c>
      <c r="CD1071" s="1">
        <f t="shared" ca="1" si="3294"/>
        <v>0.87203731107820104</v>
      </c>
      <c r="CE1071" s="1">
        <f t="shared" ca="1" si="3295"/>
        <v>2.9807564273761393</v>
      </c>
      <c r="CF1071" s="1">
        <f t="shared" ca="1" si="3296"/>
        <v>0</v>
      </c>
      <c r="CG1071">
        <f t="shared" ca="1" si="3297"/>
        <v>0.85650243443209095</v>
      </c>
      <c r="CH1071" s="1">
        <f t="shared" ca="1" si="3298"/>
        <v>2.497006558019923</v>
      </c>
      <c r="CI1071">
        <f t="shared" ca="1" si="3299"/>
        <v>1.6051480566359744E-2</v>
      </c>
      <c r="CJ1071" s="1">
        <f t="shared" ca="1" si="3300"/>
        <v>5.4084735865291833</v>
      </c>
      <c r="CK1071">
        <f t="shared" ca="1" si="3301"/>
        <v>0.99250613306564861</v>
      </c>
      <c r="CL1071" s="1">
        <f t="shared" ca="1" si="3302"/>
        <v>0.81090345419788379</v>
      </c>
      <c r="CM1071" s="1">
        <f t="shared" ca="1" si="3303"/>
        <v>3.3079100122178069</v>
      </c>
      <c r="CN1071" s="1">
        <f t="shared" ca="1" si="3304"/>
        <v>0</v>
      </c>
      <c r="CO1071">
        <f t="shared" ca="1" si="3305"/>
        <v>0.55820273199669324</v>
      </c>
      <c r="CP1071" s="1">
        <f t="shared" ca="1" si="3306"/>
        <v>2.6603873923801884</v>
      </c>
      <c r="CQ1071">
        <f t="shared" ca="1" si="3307"/>
        <v>0.99469439224311507</v>
      </c>
      <c r="CR1071" s="1">
        <f t="shared" ca="1" si="3308"/>
        <v>4733.5238073710543</v>
      </c>
      <c r="CS1071">
        <f t="shared" ca="1" si="3309"/>
        <v>0.19029910169791886</v>
      </c>
      <c r="CT1071" s="1">
        <f t="shared" ca="1" si="3310"/>
        <v>0.50002209325514713</v>
      </c>
      <c r="CU1071" s="1">
        <f t="shared" ca="1" si="3311"/>
        <v>3.1604094856353355</v>
      </c>
      <c r="CV1071" s="1">
        <f t="shared" ca="1" si="3312"/>
        <v>0</v>
      </c>
      <c r="CW1071">
        <f t="shared" ca="1" si="3313"/>
        <v>0.80475874139135972</v>
      </c>
      <c r="CX1071" s="1">
        <f t="shared" ca="1" si="3314"/>
        <v>2.9870912446831488</v>
      </c>
      <c r="CY1071">
        <f t="shared" ca="1" si="3315"/>
        <v>0.8485204279966847</v>
      </c>
      <c r="CZ1071" s="1">
        <f t="shared" ca="1" si="3316"/>
        <v>875.92430469833027</v>
      </c>
      <c r="DA1071">
        <f t="shared" ca="1" si="3317"/>
        <v>0.64687033230625346</v>
      </c>
      <c r="DB1071" s="1">
        <f t="shared" ca="1" si="3318"/>
        <v>1.1598118296233053</v>
      </c>
      <c r="DC1071" s="1">
        <f t="shared" ca="1" si="3319"/>
        <v>4.1469030743064543</v>
      </c>
      <c r="DD1071" s="1">
        <f t="shared" ca="1" si="3320"/>
        <v>0</v>
      </c>
      <c r="DE1071">
        <f t="shared" ca="1" si="3321"/>
        <v>0.96970380577459669</v>
      </c>
      <c r="DF1071" s="1">
        <f t="shared" ca="1" si="3322"/>
        <v>3.6864378801786586</v>
      </c>
      <c r="DG1071">
        <f t="shared" ca="1" si="3323"/>
        <v>0.60424169997065469</v>
      </c>
      <c r="DH1071" s="1">
        <f t="shared" ca="1" si="3324"/>
        <v>362.04039949334452</v>
      </c>
      <c r="DI1071">
        <f t="shared" ca="1" si="3325"/>
        <v>0.96960998328129189</v>
      </c>
      <c r="DJ1071" s="1">
        <f t="shared" ca="1" si="3326"/>
        <v>2.2608878257960523</v>
      </c>
      <c r="DK1071" s="1">
        <f t="shared" ca="1" si="3327"/>
        <v>5.9473257059747109</v>
      </c>
      <c r="DL1071" s="1">
        <f t="shared" ca="1" si="3328"/>
        <v>0</v>
      </c>
      <c r="DM1071">
        <f t="shared" ca="1" si="3329"/>
        <v>0.59631722797309294</v>
      </c>
      <c r="DN1071" s="1">
        <f t="shared" ca="1" si="3330"/>
        <v>3.8678630656228794</v>
      </c>
      <c r="DO1071">
        <f t="shared" ca="1" si="3331"/>
        <v>0.23086373375604674</v>
      </c>
      <c r="DP1071" s="1">
        <f t="shared" ca="1" si="3332"/>
        <v>91.437580673142676</v>
      </c>
      <c r="DQ1071">
        <f t="shared" ca="1" si="3333"/>
        <v>0.74325164229719132</v>
      </c>
      <c r="DR1071" s="1">
        <f t="shared" ca="1" si="3334"/>
        <v>0.92368300149921345</v>
      </c>
      <c r="DS1071" s="1">
        <f t="shared" ca="1" si="3335"/>
        <v>4.7915460671220931</v>
      </c>
      <c r="DT1071" s="1">
        <f t="shared" ca="1" si="3336"/>
        <v>0</v>
      </c>
      <c r="DU1071">
        <f t="shared" ca="1" si="3337"/>
        <v>0.4029283392700076</v>
      </c>
      <c r="DV1071" s="1">
        <f t="shared" ca="1" si="3338"/>
        <v>3.9710066932367836</v>
      </c>
      <c r="DW1071">
        <f t="shared" ca="1" si="3339"/>
        <v>0.6689666620437561</v>
      </c>
      <c r="DX1071" s="1">
        <f t="shared" ca="1" si="3340"/>
        <v>445.58207895401057</v>
      </c>
      <c r="DY1071">
        <f t="shared" ca="1" si="3341"/>
        <v>0.19648132848453348</v>
      </c>
      <c r="DZ1071" s="1">
        <f t="shared" ca="1" si="3342"/>
        <v>0.36906796290571287</v>
      </c>
      <c r="EA1071" s="1">
        <f t="shared" ca="1" si="3343"/>
        <v>4.3400746561424963</v>
      </c>
      <c r="EB1071" s="1">
        <f t="shared" ca="1" si="3344"/>
        <v>0</v>
      </c>
      <c r="EC1071">
        <f t="shared" ca="1" si="3345"/>
        <v>0.40736624024038148</v>
      </c>
      <c r="ED1071" s="1">
        <f t="shared" ca="1" si="3346"/>
        <v>4.0756424285534019</v>
      </c>
      <c r="EE1071">
        <f t="shared" ca="1" si="3347"/>
        <v>0.23613503190027574</v>
      </c>
      <c r="EF1071" s="1">
        <f t="shared" ca="1" si="3348"/>
        <v>93.94243405387148</v>
      </c>
      <c r="EG1071">
        <f t="shared" ca="1" si="3349"/>
        <v>0.23035650392979479</v>
      </c>
      <c r="EH1071" s="1">
        <f t="shared" ca="1" si="3350"/>
        <v>0.30986439649329295</v>
      </c>
      <c r="EI1071" s="1">
        <f t="shared" ca="1" si="3351"/>
        <v>4.3855068250466944</v>
      </c>
      <c r="EJ1071" s="1">
        <f t="shared" ca="1" si="3352"/>
        <v>0</v>
      </c>
      <c r="EK1071">
        <f t="shared" ca="1" si="3353"/>
        <v>0.79014120442832858</v>
      </c>
      <c r="EL1071" s="1">
        <f t="shared" ca="1" si="3354"/>
        <v>4.3879065038469953</v>
      </c>
      <c r="EM1071">
        <f t="shared" ca="1" si="3355"/>
        <v>0.30377622435838147</v>
      </c>
      <c r="EN1071" s="1">
        <f t="shared" ca="1" si="3356"/>
        <v>128.2804159320936</v>
      </c>
      <c r="EO1071">
        <f t="shared" ca="1" si="3357"/>
        <v>0.5949689937596262</v>
      </c>
      <c r="EP1071" s="1">
        <f t="shared" ca="1" si="3358"/>
        <v>0.75627596700860789</v>
      </c>
      <c r="EQ1071" s="1">
        <f t="shared" ca="1" si="3359"/>
        <v>5.1441824708556032</v>
      </c>
      <c r="ER1071" s="1">
        <f t="shared" ca="1" si="3360"/>
        <v>0</v>
      </c>
      <c r="ES1071">
        <f t="shared" ca="1" si="3361"/>
        <v>0.58749563058249721</v>
      </c>
      <c r="ET1071" s="1">
        <f t="shared" ca="1" si="3362"/>
        <v>4.5650081999942396</v>
      </c>
      <c r="EU1071">
        <f t="shared" ca="1" si="3363"/>
        <v>0.9158364539974625</v>
      </c>
      <c r="EV1071" s="1">
        <f t="shared" ca="1" si="3364"/>
        <v>1281.8757427781882</v>
      </c>
      <c r="EW1071">
        <f t="shared" ca="1" si="3365"/>
        <v>0.41642018714264906</v>
      </c>
      <c r="EX1071" s="1">
        <f t="shared" ca="1" si="3366"/>
        <v>0.78950376171392622</v>
      </c>
      <c r="EY1071" s="1">
        <f t="shared" ca="1" si="3367"/>
        <v>5.354511961708166</v>
      </c>
      <c r="EZ1071" s="1">
        <f t="shared" ca="1" si="3368"/>
        <v>0</v>
      </c>
      <c r="FA1071">
        <f t="shared" ca="1" si="3369"/>
        <v>1.0318171140722865E-2</v>
      </c>
      <c r="FB1071" s="1">
        <f t="shared" ca="1" si="3370"/>
        <v>4.5670825544941103</v>
      </c>
      <c r="FC1071">
        <f t="shared" ca="1" si="3371"/>
        <v>0.40765874642358324</v>
      </c>
      <c r="FD1071" s="1">
        <f t="shared" ca="1" si="3372"/>
        <v>190.7191545083291</v>
      </c>
      <c r="FE1071">
        <f t="shared" ca="1" si="3373"/>
        <v>0.50169710436841053</v>
      </c>
      <c r="FF1071" s="1">
        <f t="shared" ca="1" si="3374"/>
        <v>0.68766154585908901</v>
      </c>
      <c r="FG1071" s="1">
        <f t="shared" ca="1" si="3375"/>
        <v>5.2547441003531992</v>
      </c>
      <c r="FH1071" s="1">
        <f t="shared" ca="1" si="3376"/>
        <v>0</v>
      </c>
      <c r="FI1071">
        <f t="shared" ca="1" si="3377"/>
        <v>0.2261450637858754</v>
      </c>
      <c r="FJ1071" s="1">
        <f t="shared" ca="1" si="3378"/>
        <v>4.6183567232680875</v>
      </c>
      <c r="FK1071">
        <f t="shared" ca="1" si="3379"/>
        <v>0.73023543395837054</v>
      </c>
      <c r="FL1071" s="1">
        <f t="shared" ca="1" si="3380"/>
        <v>547.64624631576123</v>
      </c>
      <c r="FM1071">
        <f t="shared" ca="1" si="3381"/>
        <v>0.64982412617867957</v>
      </c>
      <c r="FN1071" s="1">
        <f t="shared" ca="1" si="3382"/>
        <v>1.0852149493019898</v>
      </c>
      <c r="FO1071" s="1">
        <f t="shared" ca="1" si="3383"/>
        <v>5.7035716725700771</v>
      </c>
      <c r="FP1071" s="1">
        <f t="shared" ca="1" si="3384"/>
        <v>0</v>
      </c>
      <c r="FQ1071">
        <f t="shared" ca="1" si="3385"/>
        <v>0.18814071278764488</v>
      </c>
      <c r="FR1071" s="1">
        <f t="shared" ca="1" si="3386"/>
        <v>4.660042372357605</v>
      </c>
      <c r="FS1071">
        <f t="shared" ca="1" si="3387"/>
        <v>0.58946693067017342</v>
      </c>
      <c r="FT1071" s="1">
        <f t="shared" ca="1" si="3388"/>
        <v>345.5007719225909</v>
      </c>
      <c r="FU1071">
        <f t="shared" ca="1" si="3389"/>
        <v>0.4266074581080268</v>
      </c>
      <c r="FV1071" s="1">
        <f t="shared" ca="1" si="3390"/>
        <v>0.65883843446729218</v>
      </c>
      <c r="FW1071" s="1">
        <f t="shared" ca="1" si="3391"/>
        <v>5.3188808068248967</v>
      </c>
      <c r="FX1071" s="1">
        <f t="shared" ca="1" si="3392"/>
        <v>0</v>
      </c>
      <c r="FY1071">
        <f t="shared" ca="1" si="3393"/>
        <v>0.2276173247314156</v>
      </c>
      <c r="FZ1071" s="1">
        <f t="shared" ca="1" si="3394"/>
        <v>4.7116974040415327</v>
      </c>
      <c r="GA1071">
        <f t="shared" ca="1" si="3395"/>
        <v>0.42601881622654092</v>
      </c>
      <c r="GB1071" s="1">
        <f t="shared" ca="1" si="3396"/>
        <v>203.28207766040251</v>
      </c>
      <c r="GC1071">
        <f t="shared" ca="1" si="3397"/>
        <v>0.79464259607670373</v>
      </c>
      <c r="GD1071" s="1">
        <f t="shared" ca="1" si="3398"/>
        <v>1.2031140090843617</v>
      </c>
      <c r="GE1071" s="1">
        <f t="shared" ca="1" si="3399"/>
        <v>5.9148114131258946</v>
      </c>
      <c r="GF1071" s="1">
        <f t="shared" ca="1" si="3400"/>
        <v>0</v>
      </c>
      <c r="GG1071">
        <f t="shared" ca="1" si="3401"/>
        <v>0.96491596571103389</v>
      </c>
      <c r="GH1071" s="1">
        <f t="shared" ca="1" si="3402"/>
        <v>5.381699227152402</v>
      </c>
      <c r="GI1071">
        <f t="shared" ca="1" si="3403"/>
        <v>0.42618006010085463</v>
      </c>
      <c r="GJ1071" s="1">
        <f t="shared" ca="1" si="3404"/>
        <v>203.39477485569967</v>
      </c>
      <c r="GK1071">
        <f t="shared" ca="1" si="3405"/>
        <v>0.54808230345928</v>
      </c>
      <c r="GL1071" s="1">
        <f t="shared" ca="1" si="3406"/>
        <v>0.75975031493966372</v>
      </c>
      <c r="GM1071" s="1">
        <f t="shared" ca="1" si="3407"/>
        <v>6.1414495420920661</v>
      </c>
      <c r="GN1071" s="1">
        <f t="shared" ca="1" si="3408"/>
        <v>0</v>
      </c>
      <c r="GO1071">
        <f t="shared" ca="1" si="3409"/>
        <v>0.75440635111305276</v>
      </c>
      <c r="GP1071" s="1">
        <f t="shared" ca="1" si="3410"/>
        <v>5.6625146156772717</v>
      </c>
      <c r="GQ1071">
        <f t="shared" ca="1" si="3411"/>
        <v>0.81275876073413367</v>
      </c>
      <c r="GR1071" s="1">
        <f t="shared" ca="1" si="3412"/>
        <v>747.96539709554759</v>
      </c>
      <c r="GS1071">
        <f t="shared" ca="1" si="3413"/>
        <v>0.92101529480524658</v>
      </c>
      <c r="GT1071" s="1">
        <f t="shared" ca="1" si="3414"/>
        <v>2.0523504819223608</v>
      </c>
      <c r="GU1071" s="1">
        <f t="shared" ca="1" si="3415"/>
        <v>7.7148650975996329</v>
      </c>
      <c r="GV1071" s="1">
        <f t="shared" ca="1" si="3416"/>
        <v>0</v>
      </c>
    </row>
    <row r="1072" spans="1:204" x14ac:dyDescent="0.25">
      <c r="A1072">
        <v>1052</v>
      </c>
      <c r="B1072" s="1">
        <f t="shared" ca="1" si="3216"/>
        <v>2424.6213480335382</v>
      </c>
      <c r="C1072" s="1"/>
      <c r="E1072">
        <f t="shared" ca="1" si="3217"/>
        <v>7.4662760498781622E-2</v>
      </c>
      <c r="F1072" s="1">
        <f t="shared" ca="1" si="3218"/>
        <v>1.5519404933894679E-2</v>
      </c>
      <c r="G1072">
        <f t="shared" ca="1" si="3219"/>
        <v>6.1491336223708615E-2</v>
      </c>
      <c r="H1072" s="1">
        <f t="shared" ca="1" si="3220"/>
        <v>21.379737596127988</v>
      </c>
      <c r="I1072">
        <f t="shared" ca="1" si="3221"/>
        <v>0.37917743119962133</v>
      </c>
      <c r="J1072" s="1">
        <f t="shared" ca="1" si="3222"/>
        <v>0.31147247109636911</v>
      </c>
      <c r="K1072" s="1">
        <f t="shared" ca="1" si="3223"/>
        <v>0.32699187603026381</v>
      </c>
      <c r="L1072" s="1">
        <f t="shared" ca="1" si="3224"/>
        <v>20.964365587806476</v>
      </c>
      <c r="M1072">
        <f t="shared" ca="1" si="3225"/>
        <v>0.16150699942154811</v>
      </c>
      <c r="N1072" s="1">
        <f t="shared" ca="1" si="3226"/>
        <v>5.0749213994845832E-2</v>
      </c>
      <c r="O1072">
        <f t="shared" ca="1" si="3227"/>
        <v>0.73894575539319551</v>
      </c>
      <c r="P1072" s="1">
        <f t="shared" ca="1" si="3228"/>
        <v>564.67116938178231</v>
      </c>
      <c r="Q1072">
        <f t="shared" ca="1" si="3229"/>
        <v>0.5281943977970821</v>
      </c>
      <c r="R1072" s="1">
        <f t="shared" ca="1" si="3230"/>
        <v>0.87266280417157893</v>
      </c>
      <c r="S1072" s="1">
        <f t="shared" ca="1" si="3231"/>
        <v>0.92341201816642471</v>
      </c>
      <c r="T1072" s="1">
        <f t="shared" ca="1" si="3232"/>
        <v>534.23661471270839</v>
      </c>
      <c r="U1072">
        <f t="shared" ca="1" si="3233"/>
        <v>0.16600460727522137</v>
      </c>
      <c r="V1072" s="1">
        <f t="shared" ca="1" si="3234"/>
        <v>8.7054694184739101E-2</v>
      </c>
      <c r="W1072">
        <f t="shared" ca="1" si="3235"/>
        <v>0.87720422219968808</v>
      </c>
      <c r="X1072" s="1">
        <f t="shared" ca="1" si="3236"/>
        <v>1011.8959755029788</v>
      </c>
      <c r="Y1072">
        <f t="shared" ca="1" si="3237"/>
        <v>8.2614308498148437E-2</v>
      </c>
      <c r="Z1072" s="1">
        <f t="shared" ca="1" si="3238"/>
        <v>0.22509113327287739</v>
      </c>
      <c r="AA1072" s="1">
        <f t="shared" ca="1" si="3239"/>
        <v>0.31214582745761649</v>
      </c>
      <c r="AB1072" s="1">
        <f t="shared" ca="1" si="3240"/>
        <v>993.12079573403651</v>
      </c>
      <c r="AC1072">
        <f t="shared" ca="1" si="3241"/>
        <v>0.83128691600771865</v>
      </c>
      <c r="AD1072" s="1">
        <f t="shared" ca="1" si="3242"/>
        <v>0.44296584112244164</v>
      </c>
      <c r="AE1072">
        <f t="shared" ca="1" si="3243"/>
        <v>0.574814098605683</v>
      </c>
      <c r="AF1072" s="1">
        <f t="shared" ca="1" si="3244"/>
        <v>329.86344436167678</v>
      </c>
      <c r="AG1072">
        <f t="shared" ca="1" si="3245"/>
        <v>0.70112595150729895</v>
      </c>
      <c r="AH1072" s="1">
        <f t="shared" ca="1" si="3246"/>
        <v>1.0960367026325364</v>
      </c>
      <c r="AI1072" s="1">
        <f t="shared" ca="1" si="3247"/>
        <v>1.5390025437549779</v>
      </c>
      <c r="AJ1072" s="1">
        <f t="shared" ca="1" si="3248"/>
        <v>300.76782188278275</v>
      </c>
      <c r="AK1072">
        <f t="shared" ca="1" si="3249"/>
        <v>0.36138013021789217</v>
      </c>
      <c r="AL1072" s="1">
        <f t="shared" ca="1" si="3250"/>
        <v>0.53265501803999737</v>
      </c>
      <c r="AM1072">
        <f t="shared" ca="1" si="3251"/>
        <v>0.47852895330552803</v>
      </c>
      <c r="AN1072" s="1">
        <f t="shared" ca="1" si="3252"/>
        <v>242.3861459951122</v>
      </c>
      <c r="AO1072">
        <f t="shared" ca="1" si="3253"/>
        <v>0.83653787524642909</v>
      </c>
      <c r="AP1072" s="1">
        <f t="shared" ca="1" si="3254"/>
        <v>1.3596797498849289</v>
      </c>
      <c r="AQ1072" s="1">
        <f t="shared" ca="1" si="3255"/>
        <v>1.8923347679249263</v>
      </c>
      <c r="AR1072" s="1">
        <f t="shared" ca="1" si="3256"/>
        <v>216.37045606548952</v>
      </c>
      <c r="AS1072">
        <f t="shared" ca="1" si="3257"/>
        <v>0.55511380089271534</v>
      </c>
      <c r="AT1072" s="1">
        <f t="shared" ca="1" si="3258"/>
        <v>0.69464237041283117</v>
      </c>
      <c r="AU1072">
        <f t="shared" ca="1" si="3259"/>
        <v>5.7296974397666234E-2</v>
      </c>
      <c r="AV1072" s="1">
        <f t="shared" ca="1" si="3260"/>
        <v>19.862679568856791</v>
      </c>
      <c r="AW1072">
        <f t="shared" ca="1" si="3261"/>
        <v>0.27411058811339084</v>
      </c>
      <c r="AX1072" s="1">
        <f t="shared" ca="1" si="3262"/>
        <v>0.23322502343304199</v>
      </c>
      <c r="AY1072" s="1">
        <f t="shared" ca="1" si="3263"/>
        <v>0.92786739384587313</v>
      </c>
      <c r="AZ1072" s="1">
        <f t="shared" ca="1" si="3264"/>
        <v>18.787101215291464</v>
      </c>
      <c r="BA1072">
        <f t="shared" ca="1" si="3265"/>
        <v>0.42977518796196701</v>
      </c>
      <c r="BB1072" s="1">
        <f t="shared" ca="1" si="3266"/>
        <v>0.80698728817829157</v>
      </c>
      <c r="BC1072">
        <f t="shared" ca="1" si="3267"/>
        <v>0.60533144775025882</v>
      </c>
      <c r="BD1072" s="1">
        <f t="shared" ca="1" si="3268"/>
        <v>363.29285674845124</v>
      </c>
      <c r="BE1072">
        <f t="shared" ca="1" si="3269"/>
        <v>0.14047579938375665</v>
      </c>
      <c r="BF1072" s="1">
        <f t="shared" ca="1" si="3270"/>
        <v>0.27907433367942802</v>
      </c>
      <c r="BG1072" s="1">
        <f t="shared" ca="1" si="3271"/>
        <v>1.0860616218577195</v>
      </c>
      <c r="BH1072" s="1">
        <f t="shared" ca="1" si="3272"/>
        <v>340.37419283542289</v>
      </c>
      <c r="BI1072">
        <f t="shared" ca="1" si="3273"/>
        <v>0.77936398361833858</v>
      </c>
      <c r="BJ1072" s="1">
        <f t="shared" ca="1" si="3274"/>
        <v>1.1092354721649056</v>
      </c>
      <c r="BK1072">
        <f t="shared" ca="1" si="3275"/>
        <v>0.94150628158312977</v>
      </c>
      <c r="BL1072" s="1">
        <f t="shared" ca="1" si="3276"/>
        <v>1576.1051744505621</v>
      </c>
      <c r="BM1072">
        <f t="shared" ca="1" si="3277"/>
        <v>0.58749992211361768</v>
      </c>
      <c r="BN1072" s="1">
        <f t="shared" ca="1" si="3278"/>
        <v>1.1315796126049553</v>
      </c>
      <c r="BO1072" s="1">
        <f t="shared" ca="1" si="3279"/>
        <v>2.2408150847698609</v>
      </c>
      <c r="BP1072" s="1">
        <f t="shared" ca="1" si="3280"/>
        <v>0</v>
      </c>
      <c r="BQ1072">
        <f t="shared" ca="1" si="3281"/>
        <v>0.83209046492358019</v>
      </c>
      <c r="BR1072" s="1">
        <f t="shared" ca="1" si="3282"/>
        <v>1.4661014574249429</v>
      </c>
      <c r="BS1072">
        <f t="shared" ca="1" si="3283"/>
        <v>0.53310463283716092</v>
      </c>
      <c r="BT1072" s="1">
        <f t="shared" ca="1" si="3284"/>
        <v>289.02145245994325</v>
      </c>
      <c r="BU1072">
        <f t="shared" ca="1" si="3285"/>
        <v>0.3841260842482116</v>
      </c>
      <c r="BV1072" s="1">
        <f t="shared" ca="1" si="3286"/>
        <v>0.58275611015797368</v>
      </c>
      <c r="BW1072" s="1">
        <f t="shared" ca="1" si="3287"/>
        <v>2.0488575675829166</v>
      </c>
      <c r="BX1072" s="1">
        <f t="shared" ca="1" si="3288"/>
        <v>0</v>
      </c>
      <c r="BY1072">
        <f t="shared" ca="1" si="3289"/>
        <v>0.63437099307171896</v>
      </c>
      <c r="BZ1072" s="1">
        <f t="shared" ca="1" si="3290"/>
        <v>1.6673286778121392</v>
      </c>
      <c r="CA1072">
        <f t="shared" ca="1" si="3291"/>
        <v>0.18934075407529427</v>
      </c>
      <c r="CB1072" s="1">
        <f t="shared" ca="1" si="3292"/>
        <v>72.475105069213171</v>
      </c>
      <c r="CC1072">
        <f t="shared" ca="1" si="3293"/>
        <v>6.7585904298233634E-2</v>
      </c>
      <c r="CD1072" s="1">
        <f t="shared" ca="1" si="3294"/>
        <v>0.12122630801245343</v>
      </c>
      <c r="CE1072" s="1">
        <f t="shared" ca="1" si="3295"/>
        <v>1.7885549858245926</v>
      </c>
      <c r="CF1072" s="1">
        <f t="shared" ca="1" si="3296"/>
        <v>0</v>
      </c>
      <c r="CG1072">
        <f t="shared" ca="1" si="3297"/>
        <v>0.18760082514050325</v>
      </c>
      <c r="CH1072" s="1">
        <f t="shared" ca="1" si="3298"/>
        <v>1.7088813708039339</v>
      </c>
      <c r="CI1072">
        <f t="shared" ca="1" si="3299"/>
        <v>0.95175789805926725</v>
      </c>
      <c r="CJ1072" s="1">
        <f t="shared" ca="1" si="3300"/>
        <v>1746.995360873949</v>
      </c>
      <c r="CK1072">
        <f t="shared" ca="1" si="3301"/>
        <v>0.31560379206317857</v>
      </c>
      <c r="CL1072" s="1">
        <f t="shared" ca="1" si="3302"/>
        <v>0.65189257938611733</v>
      </c>
      <c r="CM1072" s="1">
        <f t="shared" ca="1" si="3303"/>
        <v>2.3607739501900511</v>
      </c>
      <c r="CN1072" s="1">
        <f t="shared" ca="1" si="3304"/>
        <v>0</v>
      </c>
      <c r="CO1072">
        <f t="shared" ca="1" si="3305"/>
        <v>0.62563217749779665</v>
      </c>
      <c r="CP1072" s="1">
        <f t="shared" ca="1" si="3306"/>
        <v>1.9053846672526493</v>
      </c>
      <c r="CQ1072">
        <f t="shared" ca="1" si="3307"/>
        <v>0.46732439066353293</v>
      </c>
      <c r="CR1072" s="1">
        <f t="shared" ca="1" si="3308"/>
        <v>233.61335646209525</v>
      </c>
      <c r="CS1072">
        <f t="shared" ca="1" si="3309"/>
        <v>0.28277239387054698</v>
      </c>
      <c r="CT1072" s="1">
        <f t="shared" ca="1" si="3310"/>
        <v>0.43612570342704615</v>
      </c>
      <c r="CU1072" s="1">
        <f t="shared" ca="1" si="3311"/>
        <v>2.3415103706796954</v>
      </c>
      <c r="CV1072" s="1">
        <f t="shared" ca="1" si="3312"/>
        <v>0</v>
      </c>
      <c r="CW1072">
        <f t="shared" ca="1" si="3313"/>
        <v>0.83685040704170088</v>
      </c>
      <c r="CX1072" s="1">
        <f t="shared" ca="1" si="3314"/>
        <v>2.2680022174203205</v>
      </c>
      <c r="CY1072">
        <f t="shared" ca="1" si="3315"/>
        <v>0.6248833943536054</v>
      </c>
      <c r="CZ1072" s="1">
        <f t="shared" ca="1" si="3316"/>
        <v>386.57884544162857</v>
      </c>
      <c r="DA1072">
        <f t="shared" ca="1" si="3317"/>
        <v>0.65668931844983558</v>
      </c>
      <c r="DB1072" s="1">
        <f t="shared" ca="1" si="3318"/>
        <v>1.0381298007467292</v>
      </c>
      <c r="DC1072" s="1">
        <f t="shared" ca="1" si="3319"/>
        <v>3.3061320181670499</v>
      </c>
      <c r="DD1072" s="1">
        <f t="shared" ca="1" si="3320"/>
        <v>0</v>
      </c>
      <c r="DE1072">
        <f t="shared" ca="1" si="3321"/>
        <v>0.119721997266379</v>
      </c>
      <c r="DF1072" s="1">
        <f t="shared" ca="1" si="3322"/>
        <v>2.2935057192607884</v>
      </c>
      <c r="DG1072">
        <f t="shared" ca="1" si="3323"/>
        <v>0.53630239744922048</v>
      </c>
      <c r="DH1072" s="1">
        <f t="shared" ca="1" si="3324"/>
        <v>291.97779578238482</v>
      </c>
      <c r="DI1072">
        <f t="shared" ca="1" si="3325"/>
        <v>0.20313956737013017</v>
      </c>
      <c r="DJ1072" s="1">
        <f t="shared" ca="1" si="3326"/>
        <v>0.35214657804955596</v>
      </c>
      <c r="DK1072" s="1">
        <f t="shared" ca="1" si="3327"/>
        <v>2.6456522973103445</v>
      </c>
      <c r="DL1072" s="1">
        <f t="shared" ca="1" si="3328"/>
        <v>0</v>
      </c>
      <c r="DM1072">
        <f t="shared" ca="1" si="3329"/>
        <v>0.87636544512736692</v>
      </c>
      <c r="DN1072" s="1">
        <f t="shared" ca="1" si="3330"/>
        <v>2.7115907598336024</v>
      </c>
      <c r="DO1072">
        <f t="shared" ca="1" si="3331"/>
        <v>0.86822264938906712</v>
      </c>
      <c r="DP1072" s="1">
        <f t="shared" ca="1" si="3332"/>
        <v>965.10793541788621</v>
      </c>
      <c r="DQ1072">
        <f t="shared" ca="1" si="3333"/>
        <v>5.8880209531725569E-2</v>
      </c>
      <c r="DR1072" s="1">
        <f t="shared" ca="1" si="3334"/>
        <v>0.17687531847074683</v>
      </c>
      <c r="DS1072" s="1">
        <f t="shared" ca="1" si="3335"/>
        <v>2.8884660783043494</v>
      </c>
      <c r="DT1072" s="1">
        <f t="shared" ca="1" si="3336"/>
        <v>0</v>
      </c>
      <c r="DU1072">
        <f t="shared" ca="1" si="3337"/>
        <v>0.61883085963420592</v>
      </c>
      <c r="DV1072" s="1">
        <f t="shared" ca="1" si="3338"/>
        <v>2.9044931727133578</v>
      </c>
      <c r="DW1072">
        <f t="shared" ca="1" si="3339"/>
        <v>0.38841915425237084</v>
      </c>
      <c r="DX1072" s="1">
        <f t="shared" ca="1" si="3340"/>
        <v>178.0996897180691</v>
      </c>
      <c r="DY1072">
        <f t="shared" ca="1" si="3341"/>
        <v>0.87668359770691706</v>
      </c>
      <c r="DZ1072" s="1">
        <f t="shared" ca="1" si="3342"/>
        <v>1.4132576639303873</v>
      </c>
      <c r="EA1072" s="1">
        <f t="shared" ca="1" si="3343"/>
        <v>4.3177508366437447</v>
      </c>
      <c r="EB1072" s="1">
        <f t="shared" ca="1" si="3344"/>
        <v>0</v>
      </c>
      <c r="EC1072">
        <f t="shared" ca="1" si="3345"/>
        <v>0.62615357121580062</v>
      </c>
      <c r="ED1072" s="1">
        <f t="shared" ca="1" si="3346"/>
        <v>3.1012752095370417</v>
      </c>
      <c r="EE1072">
        <f t="shared" ca="1" si="3347"/>
        <v>0.98850065659104258</v>
      </c>
      <c r="EF1072" s="1">
        <f t="shared" ca="1" si="3348"/>
        <v>3430.3936790235998</v>
      </c>
      <c r="EG1072">
        <f t="shared" ca="1" si="3349"/>
        <v>0.22839201840671053</v>
      </c>
      <c r="EH1072" s="1">
        <f t="shared" ca="1" si="3350"/>
        <v>0.55166312380698024</v>
      </c>
      <c r="EI1072" s="1">
        <f t="shared" ca="1" si="3351"/>
        <v>3.652938333344022</v>
      </c>
      <c r="EJ1072" s="1">
        <f t="shared" ca="1" si="3352"/>
        <v>0</v>
      </c>
      <c r="EK1072">
        <f t="shared" ca="1" si="3353"/>
        <v>0.55006267832245204</v>
      </c>
      <c r="EL1072" s="1">
        <f t="shared" ca="1" si="3354"/>
        <v>3.2610046077530126</v>
      </c>
      <c r="EM1072">
        <f t="shared" ca="1" si="3355"/>
        <v>0.81182415328445434</v>
      </c>
      <c r="EN1072" s="1">
        <f t="shared" ca="1" si="3356"/>
        <v>745.06673675998434</v>
      </c>
      <c r="EO1072">
        <f t="shared" ca="1" si="3357"/>
        <v>0.55901467765692214</v>
      </c>
      <c r="EP1072" s="1">
        <f t="shared" ca="1" si="3358"/>
        <v>0.96466612767303628</v>
      </c>
      <c r="EQ1072" s="1">
        <f t="shared" ca="1" si="3359"/>
        <v>4.225670735426049</v>
      </c>
      <c r="ER1072" s="1">
        <f t="shared" ca="1" si="3360"/>
        <v>0</v>
      </c>
      <c r="ES1072">
        <f t="shared" ca="1" si="3361"/>
        <v>0.84359839618154242</v>
      </c>
      <c r="ET1072" s="1">
        <f t="shared" ca="1" si="3362"/>
        <v>3.6320702470189699</v>
      </c>
      <c r="EU1072">
        <f t="shared" ca="1" si="3363"/>
        <v>0.71219731633165673</v>
      </c>
      <c r="EV1072" s="1">
        <f t="shared" ca="1" si="3364"/>
        <v>514.61314007592534</v>
      </c>
      <c r="EW1072">
        <f t="shared" ca="1" si="3365"/>
        <v>0.16546048035786332</v>
      </c>
      <c r="EX1072" s="1">
        <f t="shared" ca="1" si="3366"/>
        <v>0.3328053509397918</v>
      </c>
      <c r="EY1072" s="1">
        <f t="shared" ca="1" si="3367"/>
        <v>3.9648755979587618</v>
      </c>
      <c r="EZ1072" s="1">
        <f t="shared" ca="1" si="3368"/>
        <v>0</v>
      </c>
      <c r="FA1072">
        <f t="shared" ca="1" si="3369"/>
        <v>0.84670012001005945</v>
      </c>
      <c r="FB1072" s="1">
        <f t="shared" ca="1" si="3370"/>
        <v>4.0071421022088014</v>
      </c>
      <c r="FC1072">
        <f t="shared" ca="1" si="3371"/>
        <v>0.33171587517628742</v>
      </c>
      <c r="FD1072" s="1">
        <f t="shared" ca="1" si="3372"/>
        <v>143.78997342290444</v>
      </c>
      <c r="FE1072">
        <f t="shared" ca="1" si="3373"/>
        <v>0.40952232909869024</v>
      </c>
      <c r="FF1072" s="1">
        <f t="shared" ca="1" si="3374"/>
        <v>0.54013791059421146</v>
      </c>
      <c r="FG1072" s="1">
        <f t="shared" ca="1" si="3375"/>
        <v>4.5472800128030126</v>
      </c>
      <c r="FH1072" s="1">
        <f t="shared" ca="1" si="3376"/>
        <v>0</v>
      </c>
      <c r="FI1072">
        <f t="shared" ca="1" si="3377"/>
        <v>0.48146668483038291</v>
      </c>
      <c r="FJ1072" s="1">
        <f t="shared" ca="1" si="3378"/>
        <v>4.1384923022883369</v>
      </c>
      <c r="FK1072">
        <f t="shared" ca="1" si="3379"/>
        <v>0.34172910980184157</v>
      </c>
      <c r="FL1072" s="1">
        <f t="shared" ca="1" si="3380"/>
        <v>149.5603692951135</v>
      </c>
      <c r="FM1072">
        <f t="shared" ca="1" si="3381"/>
        <v>0.67643846649839245</v>
      </c>
      <c r="FN1072" s="1">
        <f t="shared" ca="1" si="3382"/>
        <v>0.90459402950708667</v>
      </c>
      <c r="FO1072" s="1">
        <f t="shared" ca="1" si="3383"/>
        <v>5.0430863317954238</v>
      </c>
      <c r="FP1072" s="1">
        <f t="shared" ca="1" si="3384"/>
        <v>0</v>
      </c>
      <c r="FQ1072">
        <f t="shared" ca="1" si="3385"/>
        <v>0.45270339468812859</v>
      </c>
      <c r="FR1072" s="1">
        <f t="shared" ca="1" si="3386"/>
        <v>4.2590451789805188</v>
      </c>
      <c r="FS1072">
        <f t="shared" ca="1" si="3387"/>
        <v>0.5642473494934731</v>
      </c>
      <c r="FT1072" s="1">
        <f t="shared" ca="1" si="3388"/>
        <v>319.02589255996207</v>
      </c>
      <c r="FU1072">
        <f t="shared" ca="1" si="3389"/>
        <v>2.0758897318391978E-2</v>
      </c>
      <c r="FV1072" s="1">
        <f t="shared" ca="1" si="3390"/>
        <v>7.3086344142634638E-2</v>
      </c>
      <c r="FW1072" s="1">
        <f t="shared" ca="1" si="3391"/>
        <v>4.3321315231231532</v>
      </c>
      <c r="FX1072" s="1">
        <f t="shared" ca="1" si="3392"/>
        <v>0</v>
      </c>
      <c r="FY1072">
        <f t="shared" ca="1" si="3393"/>
        <v>0.82080218257166415</v>
      </c>
      <c r="FZ1072" s="1">
        <f t="shared" ca="1" si="3394"/>
        <v>4.6028981705894898</v>
      </c>
      <c r="GA1072">
        <f t="shared" ca="1" si="3395"/>
        <v>0.66966457004606639</v>
      </c>
      <c r="GB1072" s="1">
        <f t="shared" ca="1" si="3396"/>
        <v>446.59940209941971</v>
      </c>
      <c r="GC1072">
        <f t="shared" ca="1" si="3397"/>
        <v>0.54217948213601264</v>
      </c>
      <c r="GD1072" s="1">
        <f t="shared" ca="1" si="3398"/>
        <v>0.86264871453734715</v>
      </c>
      <c r="GE1072" s="1">
        <f t="shared" ca="1" si="3399"/>
        <v>5.4655468851268374</v>
      </c>
      <c r="GF1072" s="1">
        <f t="shared" ca="1" si="3400"/>
        <v>0</v>
      </c>
      <c r="GG1072">
        <f t="shared" ca="1" si="3401"/>
        <v>0.87330120060584004</v>
      </c>
      <c r="GH1072" s="1">
        <f t="shared" ca="1" si="3402"/>
        <v>5.0160867041241746</v>
      </c>
      <c r="GI1072">
        <f t="shared" ca="1" si="3403"/>
        <v>0.67381608741349963</v>
      </c>
      <c r="GJ1072" s="1">
        <f t="shared" ca="1" si="3404"/>
        <v>452.71076259019117</v>
      </c>
      <c r="GK1072">
        <f t="shared" ca="1" si="3405"/>
        <v>0.68055894377370407</v>
      </c>
      <c r="GL1072" s="1">
        <f t="shared" ca="1" si="3406"/>
        <v>1.1130122577331278</v>
      </c>
      <c r="GM1072" s="1">
        <f t="shared" ca="1" si="3407"/>
        <v>6.1290989618573022</v>
      </c>
      <c r="GN1072" s="1">
        <f t="shared" ca="1" si="3408"/>
        <v>0</v>
      </c>
      <c r="GO1072">
        <f t="shared" ca="1" si="3409"/>
        <v>0.76148510937828984</v>
      </c>
      <c r="GP1072" s="1">
        <f t="shared" ca="1" si="3410"/>
        <v>5.3027514113501972</v>
      </c>
      <c r="GQ1072">
        <f t="shared" ca="1" si="3411"/>
        <v>0.70465143227142746</v>
      </c>
      <c r="GR1072" s="1">
        <f t="shared" ca="1" si="3412"/>
        <v>501.6027107778678</v>
      </c>
      <c r="GS1072">
        <f t="shared" ca="1" si="3413"/>
        <v>0.46881187728436902</v>
      </c>
      <c r="GT1072" s="1">
        <f t="shared" ca="1" si="3414"/>
        <v>0.76370108981874563</v>
      </c>
      <c r="GU1072" s="1">
        <f t="shared" ca="1" si="3415"/>
        <v>6.0664525011689427</v>
      </c>
      <c r="GV1072" s="1">
        <f t="shared" ca="1" si="3416"/>
        <v>0</v>
      </c>
    </row>
    <row r="1073" spans="1:204" x14ac:dyDescent="0.25">
      <c r="A1073">
        <v>1053</v>
      </c>
      <c r="B1073" s="1">
        <f t="shared" ca="1" si="3216"/>
        <v>1885.241925159823</v>
      </c>
      <c r="C1073" s="1"/>
      <c r="E1073">
        <f t="shared" ca="1" si="3217"/>
        <v>0.63005711858023228</v>
      </c>
      <c r="F1073" s="1">
        <f t="shared" ca="1" si="3218"/>
        <v>0.19888133196040225</v>
      </c>
      <c r="G1073">
        <f t="shared" ca="1" si="3219"/>
        <v>0.30000513506360382</v>
      </c>
      <c r="H1073" s="1">
        <f t="shared" ca="1" si="3220"/>
        <v>126.25063443540796</v>
      </c>
      <c r="I1073">
        <f t="shared" ca="1" si="3221"/>
        <v>0.25715538756300083</v>
      </c>
      <c r="J1073" s="1">
        <f t="shared" ca="1" si="3222"/>
        <v>0.35917375156029707</v>
      </c>
      <c r="K1073" s="1">
        <f t="shared" ca="1" si="3223"/>
        <v>0.55805508352069932</v>
      </c>
      <c r="L1073" s="1">
        <f t="shared" ca="1" si="3224"/>
        <v>122.0933344066721</v>
      </c>
      <c r="M1073">
        <f t="shared" ca="1" si="3225"/>
        <v>0.49696397331280007</v>
      </c>
      <c r="N1073" s="1">
        <f t="shared" ca="1" si="3226"/>
        <v>0.33630002952333093</v>
      </c>
      <c r="O1073">
        <f t="shared" ca="1" si="3227"/>
        <v>5.3795606273958851E-2</v>
      </c>
      <c r="P1073" s="1">
        <f t="shared" ca="1" si="3228"/>
        <v>18.603146067008637</v>
      </c>
      <c r="Q1073">
        <f t="shared" ca="1" si="3229"/>
        <v>0.91558572720904718</v>
      </c>
      <c r="R1073" s="1">
        <f t="shared" ca="1" si="3230"/>
        <v>0.89076103116808769</v>
      </c>
      <c r="S1073" s="1">
        <f t="shared" ca="1" si="3231"/>
        <v>1.2270610606914185</v>
      </c>
      <c r="T1073" s="1">
        <f t="shared" ca="1" si="3232"/>
        <v>17.282718060291842</v>
      </c>
      <c r="U1073">
        <f t="shared" ca="1" si="3233"/>
        <v>0.15665989469978048</v>
      </c>
      <c r="V1073" s="1">
        <f t="shared" ca="1" si="3234"/>
        <v>0.37037702071546308</v>
      </c>
      <c r="W1073">
        <f t="shared" ca="1" si="3235"/>
        <v>0.23621014903433868</v>
      </c>
      <c r="X1073" s="1">
        <f t="shared" ca="1" si="3236"/>
        <v>93.978295194927725</v>
      </c>
      <c r="Y1073">
        <f t="shared" ca="1" si="3237"/>
        <v>0.19572260535123298</v>
      </c>
      <c r="Z1073" s="1">
        <f t="shared" ca="1" si="3238"/>
        <v>0.27410536191386625</v>
      </c>
      <c r="AA1073" s="1">
        <f t="shared" ca="1" si="3239"/>
        <v>0.64448238262932933</v>
      </c>
      <c r="AB1073" s="1">
        <f t="shared" ca="1" si="3240"/>
        <v>90.413619159361659</v>
      </c>
      <c r="AC1073">
        <f t="shared" ca="1" si="3241"/>
        <v>0.45157670954384999</v>
      </c>
      <c r="AD1073" s="1">
        <f t="shared" ca="1" si="3242"/>
        <v>0.49051859318811963</v>
      </c>
      <c r="AE1073">
        <f t="shared" ca="1" si="3243"/>
        <v>3.0615256061016782E-2</v>
      </c>
      <c r="AF1073" s="1">
        <f t="shared" ca="1" si="3244"/>
        <v>10.418462589795396</v>
      </c>
      <c r="AG1073">
        <f t="shared" ca="1" si="3245"/>
        <v>0.38064876218649257</v>
      </c>
      <c r="AH1073" s="1">
        <f t="shared" ca="1" si="3246"/>
        <v>0.23914911941104067</v>
      </c>
      <c r="AI1073" s="1">
        <f t="shared" ca="1" si="3247"/>
        <v>0.7296677125991603</v>
      </c>
      <c r="AJ1073" s="1">
        <f t="shared" ca="1" si="3248"/>
        <v>9.9721820191485886</v>
      </c>
      <c r="AK1073">
        <f t="shared" ca="1" si="3249"/>
        <v>0.44970671416170838</v>
      </c>
      <c r="AL1073" s="1">
        <f t="shared" ca="1" si="3250"/>
        <v>0.60997937236863076</v>
      </c>
      <c r="AM1073">
        <f t="shared" ca="1" si="3251"/>
        <v>0.95362896679840126</v>
      </c>
      <c r="AN1073" s="1">
        <f t="shared" ca="1" si="3252"/>
        <v>1783.4563116593988</v>
      </c>
      <c r="AO1073">
        <f t="shared" ca="1" si="3253"/>
        <v>0.36198440179440039</v>
      </c>
      <c r="AP1073" s="1">
        <f t="shared" ca="1" si="3254"/>
        <v>0.7320381483496029</v>
      </c>
      <c r="AQ1073" s="1">
        <f t="shared" ca="1" si="3255"/>
        <v>1.3420175207182337</v>
      </c>
      <c r="AR1073" s="1">
        <f t="shared" ca="1" si="3256"/>
        <v>1645.480071514349</v>
      </c>
      <c r="AS1073">
        <f t="shared" ca="1" si="3257"/>
        <v>0.94188779314261761</v>
      </c>
      <c r="AT1073" s="1">
        <f t="shared" ca="1" si="3258"/>
        <v>1.1790552796439959</v>
      </c>
      <c r="AU1073">
        <f t="shared" ca="1" si="3259"/>
        <v>0.8166818674371118</v>
      </c>
      <c r="AV1073" s="1">
        <f t="shared" ca="1" si="3260"/>
        <v>760.34662447786184</v>
      </c>
      <c r="AW1073">
        <f t="shared" ca="1" si="3261"/>
        <v>0.2910952731910823</v>
      </c>
      <c r="AX1073" s="1">
        <f t="shared" ca="1" si="3262"/>
        <v>0.54284662442406639</v>
      </c>
      <c r="AY1073" s="1">
        <f t="shared" ca="1" si="3263"/>
        <v>1.7219019040680623</v>
      </c>
      <c r="AZ1073" s="1">
        <f t="shared" ca="1" si="3264"/>
        <v>0</v>
      </c>
      <c r="BA1073">
        <f t="shared" ca="1" si="3265"/>
        <v>7.7993624501839998E-2</v>
      </c>
      <c r="BB1073" s="1">
        <f t="shared" ca="1" si="3266"/>
        <v>1.1952959077624847</v>
      </c>
      <c r="BC1073">
        <f t="shared" ca="1" si="3267"/>
        <v>0.92377526891193162</v>
      </c>
      <c r="BD1073" s="1">
        <f t="shared" ca="1" si="3268"/>
        <v>1358.4935870569975</v>
      </c>
      <c r="BE1073">
        <f t="shared" ca="1" si="3269"/>
        <v>0.92903068139003175</v>
      </c>
      <c r="BF1073" s="1">
        <f t="shared" ca="1" si="3270"/>
        <v>2.2998816876476047</v>
      </c>
      <c r="BG1073" s="1">
        <f t="shared" ca="1" si="3271"/>
        <v>3.4951775954100892</v>
      </c>
      <c r="BH1073" s="1">
        <f t="shared" ca="1" si="3272"/>
        <v>0</v>
      </c>
      <c r="BI1073">
        <f t="shared" ca="1" si="3273"/>
        <v>6.6601429353260189E-2</v>
      </c>
      <c r="BJ1073" s="1">
        <f t="shared" ca="1" si="3274"/>
        <v>1.2090805031241116</v>
      </c>
      <c r="BK1073">
        <f t="shared" ca="1" si="3275"/>
        <v>0.23852464827575204</v>
      </c>
      <c r="BL1073" s="1">
        <f t="shared" ca="1" si="3276"/>
        <v>95.085554021395737</v>
      </c>
      <c r="BM1073">
        <f t="shared" ca="1" si="3277"/>
        <v>0.2077850852600891</v>
      </c>
      <c r="BN1073" s="1">
        <f t="shared" ca="1" si="3278"/>
        <v>0.2873802504665845</v>
      </c>
      <c r="BO1073" s="1">
        <f t="shared" ca="1" si="3279"/>
        <v>1.4964607535906962</v>
      </c>
      <c r="BP1073" s="1">
        <f t="shared" ca="1" si="3280"/>
        <v>0</v>
      </c>
      <c r="BQ1073">
        <f t="shared" ca="1" si="3281"/>
        <v>9.9277277021607602E-2</v>
      </c>
      <c r="BR1073" s="1">
        <f t="shared" ca="1" si="3282"/>
        <v>1.2299920655998666</v>
      </c>
      <c r="BS1073">
        <f t="shared" ca="1" si="3283"/>
        <v>0.79842865117113615</v>
      </c>
      <c r="BT1073" s="1">
        <f t="shared" ca="1" si="3284"/>
        <v>705.52097957522642</v>
      </c>
      <c r="BU1073">
        <f t="shared" ca="1" si="3285"/>
        <v>0.95259296954912875</v>
      </c>
      <c r="BV1073" s="1">
        <f t="shared" ca="1" si="3286"/>
        <v>2.2985414697320099</v>
      </c>
      <c r="BW1073" s="1">
        <f t="shared" ca="1" si="3287"/>
        <v>3.5285335353318765</v>
      </c>
      <c r="BX1073" s="1">
        <f t="shared" ca="1" si="3288"/>
        <v>0</v>
      </c>
      <c r="BY1073">
        <f t="shared" ca="1" si="3289"/>
        <v>0.47639740960430577</v>
      </c>
      <c r="BZ1073" s="1">
        <f t="shared" ca="1" si="3290"/>
        <v>1.3593965251356361</v>
      </c>
      <c r="CA1073">
        <f t="shared" ca="1" si="3291"/>
        <v>0.68745721152238459</v>
      </c>
      <c r="CB1073" s="1">
        <f t="shared" ca="1" si="3292"/>
        <v>473.54534837917248</v>
      </c>
      <c r="CC1073">
        <f t="shared" ca="1" si="3293"/>
        <v>0.71828932841755255</v>
      </c>
      <c r="CD1073" s="1">
        <f t="shared" ca="1" si="3294"/>
        <v>1.2020873787773174</v>
      </c>
      <c r="CE1073" s="1">
        <f t="shared" ca="1" si="3295"/>
        <v>2.5614839039129533</v>
      </c>
      <c r="CF1073" s="1">
        <f t="shared" ca="1" si="3296"/>
        <v>0</v>
      </c>
      <c r="CG1073">
        <f t="shared" ca="1" si="3297"/>
        <v>0.94454302044530247</v>
      </c>
      <c r="CH1073" s="1">
        <f t="shared" ca="1" si="3298"/>
        <v>1.9378260655290656</v>
      </c>
      <c r="CI1073">
        <f t="shared" ca="1" si="3299"/>
        <v>8.9074185143872886E-2</v>
      </c>
      <c r="CJ1073" s="1">
        <f t="shared" ca="1" si="3300"/>
        <v>31.586531728950096</v>
      </c>
      <c r="CK1073">
        <f t="shared" ca="1" si="3301"/>
        <v>0.54420831493923671</v>
      </c>
      <c r="CL1073" s="1">
        <f t="shared" ca="1" si="3302"/>
        <v>0.48999290346682195</v>
      </c>
      <c r="CM1073" s="1">
        <f t="shared" ca="1" si="3303"/>
        <v>2.4278189689958873</v>
      </c>
      <c r="CN1073" s="1">
        <f t="shared" ca="1" si="3304"/>
        <v>0</v>
      </c>
      <c r="CO1073">
        <f t="shared" ca="1" si="3305"/>
        <v>0.59347502411599973</v>
      </c>
      <c r="CP1073" s="1">
        <f t="shared" ca="1" si="3306"/>
        <v>2.1178480476475969</v>
      </c>
      <c r="CQ1073">
        <f t="shared" ca="1" si="3307"/>
        <v>0.48210700339565382</v>
      </c>
      <c r="CR1073" s="1">
        <f t="shared" ca="1" si="3308"/>
        <v>245.24073928009659</v>
      </c>
      <c r="CS1073">
        <f t="shared" ca="1" si="3309"/>
        <v>0.31939278772415647</v>
      </c>
      <c r="CT1073" s="1">
        <f t="shared" ca="1" si="3310"/>
        <v>0.48512729999034399</v>
      </c>
      <c r="CU1073" s="1">
        <f t="shared" ca="1" si="3311"/>
        <v>2.6029753476379409</v>
      </c>
      <c r="CV1073" s="1">
        <f t="shared" ca="1" si="3312"/>
        <v>0</v>
      </c>
      <c r="CW1073">
        <f t="shared" ca="1" si="3313"/>
        <v>0.93555780797331389</v>
      </c>
      <c r="CX1073" s="1">
        <f t="shared" ca="1" si="3314"/>
        <v>2.6662453885873463</v>
      </c>
      <c r="CY1073">
        <f t="shared" ca="1" si="3315"/>
        <v>7.4969263913876594E-2</v>
      </c>
      <c r="CZ1073" s="1">
        <f t="shared" ca="1" si="3316"/>
        <v>26.316423945982326</v>
      </c>
      <c r="DA1073">
        <f t="shared" ca="1" si="3317"/>
        <v>1.7216190050238778E-3</v>
      </c>
      <c r="DB1073" s="1">
        <f t="shared" ca="1" si="3318"/>
        <v>7.8336279062017639E-3</v>
      </c>
      <c r="DC1073" s="1">
        <f t="shared" ca="1" si="3319"/>
        <v>2.6740790164935482</v>
      </c>
      <c r="DD1073" s="1">
        <f t="shared" ca="1" si="3320"/>
        <v>0</v>
      </c>
      <c r="DE1073">
        <f t="shared" ca="1" si="3321"/>
        <v>0.96928701860503363</v>
      </c>
      <c r="DF1073" s="1">
        <f t="shared" ca="1" si="3322"/>
        <v>3.3628593619917262</v>
      </c>
      <c r="DG1073">
        <f t="shared" ca="1" si="3323"/>
        <v>0.31048689508179372</v>
      </c>
      <c r="DH1073" s="1">
        <f t="shared" ca="1" si="3324"/>
        <v>131.92892628269593</v>
      </c>
      <c r="DI1073">
        <f t="shared" ca="1" si="3325"/>
        <v>0.20140897209908248</v>
      </c>
      <c r="DJ1073" s="1">
        <f t="shared" ca="1" si="3326"/>
        <v>0.30093385997055694</v>
      </c>
      <c r="DK1073" s="1">
        <f t="shared" ca="1" si="3327"/>
        <v>3.6637932219622833</v>
      </c>
      <c r="DL1073" s="1">
        <f t="shared" ca="1" si="3328"/>
        <v>0</v>
      </c>
      <c r="DM1073">
        <f t="shared" ca="1" si="3329"/>
        <v>0.28193111313829189</v>
      </c>
      <c r="DN1073" s="1">
        <f t="shared" ca="1" si="3330"/>
        <v>3.4290973163580842</v>
      </c>
      <c r="DO1073">
        <f t="shared" ca="1" si="3331"/>
        <v>0.9503623545974843</v>
      </c>
      <c r="DP1073" s="1">
        <f t="shared" ca="1" si="3332"/>
        <v>1721.0066880793584</v>
      </c>
      <c r="DQ1073">
        <f t="shared" ca="1" si="3333"/>
        <v>0.57745674893341759</v>
      </c>
      <c r="DR1073" s="1">
        <f t="shared" ca="1" si="3334"/>
        <v>1.124264104522104</v>
      </c>
      <c r="DS1073" s="1">
        <f t="shared" ca="1" si="3335"/>
        <v>4.5533614208801882</v>
      </c>
      <c r="DT1073" s="1">
        <f t="shared" ca="1" si="3336"/>
        <v>0</v>
      </c>
      <c r="DU1073">
        <f t="shared" ca="1" si="3337"/>
        <v>0.23076128136882301</v>
      </c>
      <c r="DV1073" s="1">
        <f t="shared" ca="1" si="3338"/>
        <v>3.481568102418156</v>
      </c>
      <c r="DW1073">
        <f t="shared" ca="1" si="3339"/>
        <v>0.71979629544596835</v>
      </c>
      <c r="DX1073" s="1">
        <f t="shared" ca="1" si="3340"/>
        <v>528.18304082643226</v>
      </c>
      <c r="DY1073">
        <f t="shared" ca="1" si="3341"/>
        <v>0.51898941887679506</v>
      </c>
      <c r="DZ1073" s="1">
        <f t="shared" ca="1" si="3342"/>
        <v>0.84859164706079426</v>
      </c>
      <c r="EA1073" s="1">
        <f t="shared" ca="1" si="3343"/>
        <v>4.3301597494789501</v>
      </c>
      <c r="EB1073" s="1">
        <f t="shared" ca="1" si="3344"/>
        <v>0</v>
      </c>
      <c r="EC1073">
        <f t="shared" ca="1" si="3345"/>
        <v>0.67457764408348941</v>
      </c>
      <c r="ED1073" s="1">
        <f t="shared" ca="1" si="3346"/>
        <v>3.7060943791539769</v>
      </c>
      <c r="EE1073">
        <f t="shared" ca="1" si="3347"/>
        <v>0.88856865037619048</v>
      </c>
      <c r="EF1073" s="1">
        <f t="shared" ca="1" si="3348"/>
        <v>1078.0892853437867</v>
      </c>
      <c r="EG1073">
        <f t="shared" ca="1" si="3349"/>
        <v>0.98537041262484026</v>
      </c>
      <c r="EH1073" s="1">
        <f t="shared" ca="1" si="3350"/>
        <v>3.04148228766736</v>
      </c>
      <c r="EI1073" s="1">
        <f t="shared" ca="1" si="3351"/>
        <v>6.7475766668213364</v>
      </c>
      <c r="EJ1073" s="1">
        <f t="shared" ca="1" si="3352"/>
        <v>0</v>
      </c>
      <c r="EK1073">
        <f t="shared" ca="1" si="3353"/>
        <v>0.45521798247212775</v>
      </c>
      <c r="EL1073" s="1">
        <f t="shared" ca="1" si="3354"/>
        <v>3.8275682855872031</v>
      </c>
      <c r="EM1073">
        <f t="shared" ca="1" si="3355"/>
        <v>0.7964001532767756</v>
      </c>
      <c r="EN1073" s="1">
        <f t="shared" ca="1" si="3356"/>
        <v>699.83793763163465</v>
      </c>
      <c r="EO1073">
        <f t="shared" ca="1" si="3357"/>
        <v>0.81255374026100624</v>
      </c>
      <c r="EP1073" s="1">
        <f t="shared" ca="1" si="3358"/>
        <v>1.5394377303462816</v>
      </c>
      <c r="EQ1073" s="1">
        <f t="shared" ca="1" si="3359"/>
        <v>5.3670060159334847</v>
      </c>
      <c r="ER1073" s="1">
        <f t="shared" ca="1" si="3360"/>
        <v>0</v>
      </c>
      <c r="ES1073">
        <f t="shared" ca="1" si="3361"/>
        <v>0.27815708835273101</v>
      </c>
      <c r="ET1073" s="1">
        <f t="shared" ca="1" si="3362"/>
        <v>3.892757833118742</v>
      </c>
      <c r="EU1073">
        <f t="shared" ca="1" si="3363"/>
        <v>0.19778140448210424</v>
      </c>
      <c r="EV1073" s="1">
        <f t="shared" ca="1" si="3364"/>
        <v>76.223386454874472</v>
      </c>
      <c r="EW1073">
        <f t="shared" ca="1" si="3365"/>
        <v>0.86560128637288392</v>
      </c>
      <c r="EX1073" s="1">
        <f t="shared" ca="1" si="3366"/>
        <v>1.1491974400334457</v>
      </c>
      <c r="EY1073" s="1">
        <f t="shared" ca="1" si="3367"/>
        <v>5.0419552731521877</v>
      </c>
      <c r="EZ1073" s="1">
        <f t="shared" ca="1" si="3368"/>
        <v>0</v>
      </c>
      <c r="FA1073">
        <f t="shared" ca="1" si="3369"/>
        <v>0.79913959518401867</v>
      </c>
      <c r="FB1073" s="1">
        <f t="shared" ca="1" si="3370"/>
        <v>4.2137868562398113</v>
      </c>
      <c r="FC1073">
        <f t="shared" ca="1" si="3371"/>
        <v>0.98053324304029654</v>
      </c>
      <c r="FD1073" s="1">
        <f t="shared" ca="1" si="3372"/>
        <v>2717.3672150427515</v>
      </c>
      <c r="FE1073">
        <f t="shared" ca="1" si="3373"/>
        <v>0.48968310670093163</v>
      </c>
      <c r="FF1073" s="1">
        <f t="shared" ca="1" si="3374"/>
        <v>1.0118306684260405</v>
      </c>
      <c r="FG1073" s="1">
        <f t="shared" ca="1" si="3375"/>
        <v>5.2256175246658518</v>
      </c>
      <c r="FH1073" s="1">
        <f t="shared" ca="1" si="3376"/>
        <v>0</v>
      </c>
      <c r="FI1073">
        <f t="shared" ca="1" si="3377"/>
        <v>0.97491405044938506</v>
      </c>
      <c r="FJ1073" s="1">
        <f t="shared" ca="1" si="3378"/>
        <v>4.9508763299276195</v>
      </c>
      <c r="FK1073">
        <f t="shared" ca="1" si="3379"/>
        <v>0.23420628955619016</v>
      </c>
      <c r="FL1073" s="1">
        <f t="shared" ca="1" si="3380"/>
        <v>93.023253983666393</v>
      </c>
      <c r="FM1073">
        <f t="shared" ca="1" si="3381"/>
        <v>0.13157958959440097</v>
      </c>
      <c r="FN1073" s="1">
        <f t="shared" ca="1" si="3382"/>
        <v>0.20473668080255741</v>
      </c>
      <c r="FO1073" s="1">
        <f t="shared" ca="1" si="3383"/>
        <v>5.1556130107301765</v>
      </c>
      <c r="FP1073" s="1">
        <f t="shared" ca="1" si="3384"/>
        <v>0</v>
      </c>
      <c r="FQ1073">
        <f t="shared" ca="1" si="3385"/>
        <v>0.53053062197378886</v>
      </c>
      <c r="FR1073" s="1">
        <f t="shared" ca="1" si="3386"/>
        <v>5.1021067709240757</v>
      </c>
      <c r="FS1073">
        <f t="shared" ca="1" si="3387"/>
        <v>0.16154127921668782</v>
      </c>
      <c r="FT1073" s="1">
        <f t="shared" ca="1" si="3388"/>
        <v>60.488844905894013</v>
      </c>
      <c r="FU1073">
        <f t="shared" ca="1" si="3389"/>
        <v>0.33444141784886161</v>
      </c>
      <c r="FV1073" s="1">
        <f t="shared" ca="1" si="3390"/>
        <v>0.37559005349525831</v>
      </c>
      <c r="FW1073" s="1">
        <f t="shared" ca="1" si="3391"/>
        <v>5.4776968244193345</v>
      </c>
      <c r="FX1073" s="1">
        <f t="shared" ca="1" si="3392"/>
        <v>0</v>
      </c>
      <c r="FY1073">
        <f t="shared" ca="1" si="3393"/>
        <v>0.3662778983619005</v>
      </c>
      <c r="FZ1073" s="1">
        <f t="shared" ca="1" si="3394"/>
        <v>5.1933357201499888</v>
      </c>
      <c r="GA1073">
        <f t="shared" ca="1" si="3395"/>
        <v>0.23739727192273996</v>
      </c>
      <c r="GB1073" s="1">
        <f t="shared" ca="1" si="3396"/>
        <v>94.545656299780617</v>
      </c>
      <c r="GC1073">
        <f t="shared" ca="1" si="3397"/>
        <v>0.85363717876826584</v>
      </c>
      <c r="GD1073" s="1">
        <f t="shared" ca="1" si="3398"/>
        <v>1.1719020135639737</v>
      </c>
      <c r="GE1073" s="1">
        <f t="shared" ca="1" si="3399"/>
        <v>6.365237733713963</v>
      </c>
      <c r="GF1073" s="1">
        <f t="shared" ca="1" si="3400"/>
        <v>0</v>
      </c>
      <c r="GG1073">
        <f t="shared" ca="1" si="3401"/>
        <v>0.8120996264967939</v>
      </c>
      <c r="GH1073" s="1">
        <f t="shared" ca="1" si="3402"/>
        <v>5.5277043971076258</v>
      </c>
      <c r="GI1073">
        <f t="shared" ca="1" si="3403"/>
        <v>0.56812806790498815</v>
      </c>
      <c r="GJ1073" s="1">
        <f t="shared" ca="1" si="3404"/>
        <v>322.96495541764415</v>
      </c>
      <c r="GK1073">
        <f t="shared" ca="1" si="3405"/>
        <v>0.17010068963405267</v>
      </c>
      <c r="GL1073" s="1">
        <f t="shared" ca="1" si="3406"/>
        <v>0.3142690778484582</v>
      </c>
      <c r="GM1073" s="1">
        <f t="shared" ca="1" si="3407"/>
        <v>5.8419734749560837</v>
      </c>
      <c r="GN1073" s="1">
        <f t="shared" ca="1" si="3408"/>
        <v>0</v>
      </c>
      <c r="GO1073">
        <f t="shared" ca="1" si="3409"/>
        <v>1.4755161407700945E-2</v>
      </c>
      <c r="GP1073" s="1">
        <f t="shared" ca="1" si="3410"/>
        <v>5.530677417427416</v>
      </c>
      <c r="GQ1073">
        <f t="shared" ca="1" si="3411"/>
        <v>0.8526614354839781</v>
      </c>
      <c r="GR1073" s="1">
        <f t="shared" ca="1" si="3412"/>
        <v>893.33670867202363</v>
      </c>
      <c r="GS1073">
        <f t="shared" ca="1" si="3413"/>
        <v>0.66572199321814685</v>
      </c>
      <c r="GT1073" s="1">
        <f t="shared" ca="1" si="3414"/>
        <v>1.2037013004246415</v>
      </c>
      <c r="GU1073" s="1">
        <f t="shared" ca="1" si="3415"/>
        <v>6.7343787178520573</v>
      </c>
      <c r="GV1073" s="1">
        <f t="shared" ca="1" si="3416"/>
        <v>0</v>
      </c>
    </row>
    <row r="1074" spans="1:204" x14ac:dyDescent="0.25">
      <c r="A1074">
        <v>1054</v>
      </c>
      <c r="B1074" s="1">
        <f t="shared" ca="1" si="3216"/>
        <v>1267.7059237015753</v>
      </c>
      <c r="C1074" s="1"/>
      <c r="E1074">
        <f t="shared" ca="1" si="3217"/>
        <v>6.5541382458641384E-2</v>
      </c>
      <c r="F1074" s="1">
        <f t="shared" ca="1" si="3218"/>
        <v>1.3557587212368225E-2</v>
      </c>
      <c r="G1074">
        <f t="shared" ca="1" si="3219"/>
        <v>0.66171414097815484</v>
      </c>
      <c r="H1074" s="1">
        <f t="shared" ca="1" si="3220"/>
        <v>435.17673426410374</v>
      </c>
      <c r="I1074">
        <f t="shared" ca="1" si="3221"/>
        <v>0.59613622236793373</v>
      </c>
      <c r="J1074" s="1">
        <f t="shared" ca="1" si="3222"/>
        <v>0.9486020871284131</v>
      </c>
      <c r="K1074" s="1">
        <f t="shared" ca="1" si="3223"/>
        <v>0.96215967434078131</v>
      </c>
      <c r="L1074" s="1">
        <f t="shared" ca="1" si="3224"/>
        <v>410.76556643176082</v>
      </c>
      <c r="M1074">
        <f t="shared" ca="1" si="3225"/>
        <v>0.85362617075266556</v>
      </c>
      <c r="N1074" s="1">
        <f t="shared" ca="1" si="3226"/>
        <v>0.39787587829367038</v>
      </c>
      <c r="O1074">
        <f t="shared" ca="1" si="3227"/>
        <v>0.81002790376260814</v>
      </c>
      <c r="P1074" s="1">
        <f t="shared" ca="1" si="3228"/>
        <v>739.54924749943427</v>
      </c>
      <c r="Q1074">
        <f t="shared" ca="1" si="3229"/>
        <v>0.38315827803742275</v>
      </c>
      <c r="R1074" s="1">
        <f t="shared" ca="1" si="3230"/>
        <v>0.6779125760585003</v>
      </c>
      <c r="S1074" s="1">
        <f t="shared" ca="1" si="3231"/>
        <v>1.0757884543521707</v>
      </c>
      <c r="T1074" s="1">
        <f t="shared" ca="1" si="3232"/>
        <v>693.32132789710568</v>
      </c>
      <c r="U1074">
        <f t="shared" ca="1" si="3233"/>
        <v>0.33503245211436883</v>
      </c>
      <c r="V1074" s="1">
        <f t="shared" ca="1" si="3234"/>
        <v>0.47947928623147706</v>
      </c>
      <c r="W1074">
        <f t="shared" ca="1" si="3235"/>
        <v>0.14208617794754608</v>
      </c>
      <c r="X1074" s="1">
        <f t="shared" ca="1" si="3236"/>
        <v>52.41116058050288</v>
      </c>
      <c r="Y1074">
        <f t="shared" ca="1" si="3237"/>
        <v>0.36466286473246579</v>
      </c>
      <c r="Z1074" s="1">
        <f t="shared" ca="1" si="3238"/>
        <v>0.3895492841823156</v>
      </c>
      <c r="AA1074" s="1">
        <f t="shared" ca="1" si="3239"/>
        <v>0.86902857041379267</v>
      </c>
      <c r="AB1074" s="1">
        <f t="shared" ca="1" si="3240"/>
        <v>49.748377131537922</v>
      </c>
      <c r="AC1074">
        <f t="shared" ca="1" si="3241"/>
        <v>0.15711206552428458</v>
      </c>
      <c r="AD1074" s="1">
        <f t="shared" ca="1" si="3242"/>
        <v>0.51366353950790056</v>
      </c>
      <c r="AE1074">
        <f t="shared" ca="1" si="3243"/>
        <v>0.28939468795227974</v>
      </c>
      <c r="AF1074" s="1">
        <f t="shared" ca="1" si="3244"/>
        <v>120.61694043843363</v>
      </c>
      <c r="AG1074">
        <f t="shared" ca="1" si="3245"/>
        <v>0.34076875260024098</v>
      </c>
      <c r="AH1074" s="1">
        <f t="shared" ca="1" si="3246"/>
        <v>0.44561258810881715</v>
      </c>
      <c r="AI1074" s="1">
        <f t="shared" ca="1" si="3247"/>
        <v>0.95927612761671766</v>
      </c>
      <c r="AJ1074" s="1">
        <f t="shared" ca="1" si="3248"/>
        <v>113.87065224117097</v>
      </c>
      <c r="AK1074">
        <f t="shared" ca="1" si="3249"/>
        <v>0.92092098668903044</v>
      </c>
      <c r="AL1074" s="1">
        <f t="shared" ca="1" si="3250"/>
        <v>1.0211250910793177</v>
      </c>
      <c r="AM1074">
        <f t="shared" ca="1" si="3251"/>
        <v>0.77582177612737635</v>
      </c>
      <c r="AN1074" s="1">
        <f t="shared" ca="1" si="3252"/>
        <v>646.14792412347128</v>
      </c>
      <c r="AO1074">
        <f t="shared" ca="1" si="3253"/>
        <v>0.53793728013254116</v>
      </c>
      <c r="AP1074" s="1">
        <f t="shared" ca="1" si="3254"/>
        <v>0.90765488879358713</v>
      </c>
      <c r="AQ1074" s="1">
        <f t="shared" ca="1" si="3255"/>
        <v>1.9287799798729048</v>
      </c>
      <c r="AR1074" s="1">
        <f t="shared" ca="1" si="3256"/>
        <v>0</v>
      </c>
      <c r="AS1074">
        <f t="shared" ca="1" si="3257"/>
        <v>0.65869229903686644</v>
      </c>
      <c r="AT1074" s="1">
        <f t="shared" ca="1" si="3258"/>
        <v>1.2361192630203419</v>
      </c>
      <c r="AU1074">
        <f t="shared" ca="1" si="3259"/>
        <v>0.1606618264388312</v>
      </c>
      <c r="AV1074" s="1">
        <f t="shared" ca="1" si="3260"/>
        <v>60.118324488319885</v>
      </c>
      <c r="AW1074">
        <f t="shared" ca="1" si="3261"/>
        <v>0.70526029749245134</v>
      </c>
      <c r="AX1074" s="1">
        <f t="shared" ca="1" si="3262"/>
        <v>0.78020656488807116</v>
      </c>
      <c r="AY1074" s="1">
        <f t="shared" ca="1" si="3263"/>
        <v>2.0163258279084131</v>
      </c>
      <c r="AZ1074" s="1">
        <f t="shared" ca="1" si="3264"/>
        <v>0</v>
      </c>
      <c r="BA1074">
        <f t="shared" ca="1" si="3265"/>
        <v>0.13423680527653847</v>
      </c>
      <c r="BB1074" s="1">
        <f t="shared" ca="1" si="3266"/>
        <v>1.2649480340232919</v>
      </c>
      <c r="BC1074">
        <f t="shared" ca="1" si="3267"/>
        <v>0.67876377509637109</v>
      </c>
      <c r="BD1074" s="1">
        <f t="shared" ca="1" si="3268"/>
        <v>460.13102443382149</v>
      </c>
      <c r="BE1074">
        <f t="shared" ca="1" si="3269"/>
        <v>0.30711333054511814</v>
      </c>
      <c r="BF1074" s="1">
        <f t="shared" ca="1" si="3270"/>
        <v>0.52372817806981409</v>
      </c>
      <c r="BG1074" s="1">
        <f t="shared" ca="1" si="3271"/>
        <v>1.7886762120931059</v>
      </c>
      <c r="BH1074" s="1">
        <f t="shared" ca="1" si="3272"/>
        <v>0</v>
      </c>
      <c r="BI1074">
        <f t="shared" ca="1" si="3273"/>
        <v>0.80657799843350153</v>
      </c>
      <c r="BJ1074" s="1">
        <f t="shared" ca="1" si="3274"/>
        <v>1.5935242221144095</v>
      </c>
      <c r="BK1074">
        <f t="shared" ca="1" si="3275"/>
        <v>0.34072544938945271</v>
      </c>
      <c r="BL1074" s="1">
        <f t="shared" ca="1" si="3276"/>
        <v>148.97672058777255</v>
      </c>
      <c r="BM1074">
        <f t="shared" ca="1" si="3277"/>
        <v>0.11001729908721536</v>
      </c>
      <c r="BN1074" s="1">
        <f t="shared" ca="1" si="3278"/>
        <v>0.19898977624092959</v>
      </c>
      <c r="BO1074" s="1">
        <f t="shared" ca="1" si="3279"/>
        <v>1.7925139983553391</v>
      </c>
      <c r="BP1074" s="1">
        <f t="shared" ca="1" si="3280"/>
        <v>0</v>
      </c>
      <c r="BQ1074">
        <f t="shared" ca="1" si="3281"/>
        <v>4.9682837287654102E-2</v>
      </c>
      <c r="BR1074" s="1">
        <f t="shared" ca="1" si="3282"/>
        <v>1.6037161210380522</v>
      </c>
      <c r="BS1074">
        <f t="shared" ca="1" si="3283"/>
        <v>0.92445732752963017</v>
      </c>
      <c r="BT1074" s="1">
        <f t="shared" ca="1" si="3284"/>
        <v>1365.570442359704</v>
      </c>
      <c r="BU1074">
        <f t="shared" ca="1" si="3285"/>
        <v>0.45765734540791647</v>
      </c>
      <c r="BV1074" s="1">
        <f t="shared" ca="1" si="3286"/>
        <v>0.86718597671057274</v>
      </c>
      <c r="BW1074" s="1">
        <f t="shared" ca="1" si="3287"/>
        <v>2.4709020977486249</v>
      </c>
      <c r="BX1074" s="1">
        <f t="shared" ca="1" si="3288"/>
        <v>0</v>
      </c>
      <c r="BY1074">
        <f t="shared" ca="1" si="3289"/>
        <v>0.35409920935862704</v>
      </c>
      <c r="BZ1074" s="1">
        <f t="shared" ca="1" si="3290"/>
        <v>1.6911379934084356</v>
      </c>
      <c r="CA1074">
        <f t="shared" ca="1" si="3291"/>
        <v>0.55369791003945446</v>
      </c>
      <c r="CB1074" s="1">
        <f t="shared" ca="1" si="3292"/>
        <v>308.55011456146866</v>
      </c>
      <c r="CC1074">
        <f t="shared" ca="1" si="3293"/>
        <v>0.77137166809954072</v>
      </c>
      <c r="CD1074" s="1">
        <f t="shared" ca="1" si="3294"/>
        <v>1.2382354370288253</v>
      </c>
      <c r="CE1074" s="1">
        <f t="shared" ca="1" si="3295"/>
        <v>2.929373430437261</v>
      </c>
      <c r="CF1074" s="1">
        <f t="shared" ca="1" si="3296"/>
        <v>0</v>
      </c>
      <c r="CG1074">
        <f t="shared" ca="1" si="3297"/>
        <v>0.14492086475962096</v>
      </c>
      <c r="CH1074" s="1">
        <f t="shared" ca="1" si="3298"/>
        <v>1.7224502451067762</v>
      </c>
      <c r="CI1074">
        <f t="shared" ca="1" si="3299"/>
        <v>0.69046241803206065</v>
      </c>
      <c r="CJ1074" s="1">
        <f t="shared" ca="1" si="3300"/>
        <v>478.29873331834125</v>
      </c>
      <c r="CK1074">
        <f t="shared" ca="1" si="3301"/>
        <v>0.75481342259721029</v>
      </c>
      <c r="CL1074" s="1">
        <f t="shared" ca="1" si="3302"/>
        <v>1.2904850083955972</v>
      </c>
      <c r="CM1074" s="1">
        <f t="shared" ca="1" si="3303"/>
        <v>3.0129352535023735</v>
      </c>
      <c r="CN1074" s="1">
        <f t="shared" ca="1" si="3304"/>
        <v>0</v>
      </c>
      <c r="CO1074">
        <f t="shared" ca="1" si="3305"/>
        <v>0.86019506158680081</v>
      </c>
      <c r="CP1074" s="1">
        <f t="shared" ca="1" si="3306"/>
        <v>2.115951670099232</v>
      </c>
      <c r="CQ1074">
        <f t="shared" ca="1" si="3307"/>
        <v>0.27624072123865429</v>
      </c>
      <c r="CR1074" s="1">
        <f t="shared" ca="1" si="3308"/>
        <v>113.7865057491787</v>
      </c>
      <c r="CS1074">
        <f t="shared" ca="1" si="3309"/>
        <v>0.13327005830442218</v>
      </c>
      <c r="CT1074" s="1">
        <f t="shared" ca="1" si="3310"/>
        <v>0.21580115584404946</v>
      </c>
      <c r="CU1074" s="1">
        <f t="shared" ca="1" si="3311"/>
        <v>2.3317528259432816</v>
      </c>
      <c r="CV1074" s="1">
        <f t="shared" ca="1" si="3312"/>
        <v>0</v>
      </c>
      <c r="CW1074">
        <f t="shared" ca="1" si="3313"/>
        <v>0.78048733826578987</v>
      </c>
      <c r="CX1074" s="1">
        <f t="shared" ca="1" si="3314"/>
        <v>2.419220742837688</v>
      </c>
      <c r="CY1074">
        <f t="shared" ca="1" si="3315"/>
        <v>0.91157591439132213</v>
      </c>
      <c r="CZ1074" s="1">
        <f t="shared" ca="1" si="3316"/>
        <v>1244.6216156116466</v>
      </c>
      <c r="DA1074">
        <f t="shared" ca="1" si="3317"/>
        <v>0.55483189945624856</v>
      </c>
      <c r="DB1074" s="1">
        <f t="shared" ca="1" si="3318"/>
        <v>1.0315046980983835</v>
      </c>
      <c r="DC1074" s="1">
        <f t="shared" ca="1" si="3319"/>
        <v>3.4507254409360715</v>
      </c>
      <c r="DD1074" s="1">
        <f t="shared" ca="1" si="3320"/>
        <v>0</v>
      </c>
      <c r="DE1074">
        <f t="shared" ca="1" si="3321"/>
        <v>0.85473061633365743</v>
      </c>
      <c r="DF1074" s="1">
        <f t="shared" ca="1" si="3322"/>
        <v>2.8050538311943152</v>
      </c>
      <c r="DG1074">
        <f t="shared" ca="1" si="3323"/>
        <v>0.29091890903412465</v>
      </c>
      <c r="DH1074" s="1">
        <f t="shared" ca="1" si="3324"/>
        <v>121.41931484225954</v>
      </c>
      <c r="DI1074">
        <f t="shared" ca="1" si="3325"/>
        <v>0.83015219662196582</v>
      </c>
      <c r="DJ1074" s="1">
        <f t="shared" ca="1" si="3326"/>
        <v>1.1716660850843974</v>
      </c>
      <c r="DK1074" s="1">
        <f t="shared" ca="1" si="3327"/>
        <v>3.9767199162787126</v>
      </c>
      <c r="DL1074" s="1">
        <f t="shared" ca="1" si="3328"/>
        <v>0</v>
      </c>
      <c r="DM1074">
        <f t="shared" ca="1" si="3329"/>
        <v>0.12945591109732624</v>
      </c>
      <c r="DN1074" s="1">
        <f t="shared" ca="1" si="3330"/>
        <v>2.8327812058472652</v>
      </c>
      <c r="DO1074">
        <f t="shared" ca="1" si="3331"/>
        <v>0.59332837700797025</v>
      </c>
      <c r="DP1074" s="1">
        <f t="shared" ca="1" si="3332"/>
        <v>349.74598313338265</v>
      </c>
      <c r="DQ1074">
        <f t="shared" ca="1" si="3333"/>
        <v>0.94583749502677561</v>
      </c>
      <c r="DR1074" s="1">
        <f t="shared" ca="1" si="3334"/>
        <v>1.9923905961438921</v>
      </c>
      <c r="DS1074" s="1">
        <f t="shared" ca="1" si="3335"/>
        <v>4.8251718019911571</v>
      </c>
      <c r="DT1074" s="1">
        <f t="shared" ca="1" si="3336"/>
        <v>0</v>
      </c>
      <c r="DU1074">
        <f t="shared" ca="1" si="3337"/>
        <v>0.63860665679081086</v>
      </c>
      <c r="DV1074" s="1">
        <f t="shared" ca="1" si="3338"/>
        <v>3.0363388699368699</v>
      </c>
      <c r="DW1074">
        <f t="shared" ca="1" si="3339"/>
        <v>0.68518757283219589</v>
      </c>
      <c r="DX1074" s="1">
        <f t="shared" ca="1" si="3340"/>
        <v>469.99563138963208</v>
      </c>
      <c r="DY1074">
        <f t="shared" ca="1" si="3341"/>
        <v>0.92747875812373859</v>
      </c>
      <c r="DZ1074" s="1">
        <f t="shared" ca="1" si="3342"/>
        <v>1.95079508933211</v>
      </c>
      <c r="EA1074" s="1">
        <f t="shared" ca="1" si="3343"/>
        <v>4.9871339592689798</v>
      </c>
      <c r="EB1074" s="1">
        <f t="shared" ca="1" si="3344"/>
        <v>0</v>
      </c>
      <c r="EC1074">
        <f t="shared" ca="1" si="3345"/>
        <v>0.11813116487847286</v>
      </c>
      <c r="ED1074" s="1">
        <f t="shared" ca="1" si="3346"/>
        <v>3.0614812593465426</v>
      </c>
      <c r="EE1074">
        <f t="shared" ca="1" si="3347"/>
        <v>0.3773848893557219</v>
      </c>
      <c r="EF1074" s="1">
        <f t="shared" ca="1" si="3348"/>
        <v>171.09856221906816</v>
      </c>
      <c r="EG1074">
        <f t="shared" ca="1" si="3349"/>
        <v>0.53535816704390127</v>
      </c>
      <c r="EH1074" s="1">
        <f t="shared" ca="1" si="3350"/>
        <v>0.71780223431222479</v>
      </c>
      <c r="EI1074" s="1">
        <f t="shared" ca="1" si="3351"/>
        <v>3.7792834936587676</v>
      </c>
      <c r="EJ1074" s="1">
        <f t="shared" ca="1" si="3352"/>
        <v>0</v>
      </c>
      <c r="EK1074">
        <f t="shared" ca="1" si="3353"/>
        <v>0.73510376953669254</v>
      </c>
      <c r="EL1074" s="1">
        <f t="shared" ca="1" si="3354"/>
        <v>3.3271646819149328</v>
      </c>
      <c r="EM1074">
        <f t="shared" ca="1" si="3355"/>
        <v>0.35042083386705347</v>
      </c>
      <c r="EN1074" s="1">
        <f t="shared" ca="1" si="3356"/>
        <v>154.66491788391789</v>
      </c>
      <c r="EO1074">
        <f t="shared" ca="1" si="3357"/>
        <v>0.93716849254089873</v>
      </c>
      <c r="EP1074" s="1">
        <f t="shared" ca="1" si="3358"/>
        <v>1.6561205502827256</v>
      </c>
      <c r="EQ1074" s="1">
        <f t="shared" ca="1" si="3359"/>
        <v>4.9832852321976588</v>
      </c>
      <c r="ER1074" s="1">
        <f t="shared" ca="1" si="3360"/>
        <v>0</v>
      </c>
      <c r="ES1074">
        <f t="shared" ca="1" si="3361"/>
        <v>6.392875600253034E-2</v>
      </c>
      <c r="ET1074" s="1">
        <f t="shared" ca="1" si="3362"/>
        <v>3.3403774199187852</v>
      </c>
      <c r="EU1074">
        <f t="shared" ca="1" si="3363"/>
        <v>0.83127876070903672</v>
      </c>
      <c r="EV1074" s="1">
        <f t="shared" ca="1" si="3364"/>
        <v>809.7145624335451</v>
      </c>
      <c r="EW1074">
        <f t="shared" ca="1" si="3365"/>
        <v>0.24446802027477066</v>
      </c>
      <c r="EX1074" s="1">
        <f t="shared" ca="1" si="3366"/>
        <v>0.47806990315978037</v>
      </c>
      <c r="EY1074" s="1">
        <f t="shared" ca="1" si="3367"/>
        <v>3.8184473230785656</v>
      </c>
      <c r="EZ1074" s="1">
        <f t="shared" ca="1" si="3368"/>
        <v>0</v>
      </c>
      <c r="FA1074">
        <f t="shared" ca="1" si="3369"/>
        <v>1.3442601712122859E-2</v>
      </c>
      <c r="FB1074" s="1">
        <f t="shared" ca="1" si="3370"/>
        <v>3.3430841742074495</v>
      </c>
      <c r="FC1074">
        <f t="shared" ca="1" si="3371"/>
        <v>0.82383799753500297</v>
      </c>
      <c r="FD1074" s="1">
        <f t="shared" ca="1" si="3372"/>
        <v>783.86747530348669</v>
      </c>
      <c r="FE1074">
        <f t="shared" ca="1" si="3373"/>
        <v>0.50475398544007899</v>
      </c>
      <c r="FF1074" s="1">
        <f t="shared" ca="1" si="3374"/>
        <v>0.87790248087244516</v>
      </c>
      <c r="FG1074" s="1">
        <f t="shared" ca="1" si="3375"/>
        <v>4.2209866550798942</v>
      </c>
      <c r="FH1074" s="1">
        <f t="shared" ca="1" si="3376"/>
        <v>0</v>
      </c>
      <c r="FI1074">
        <f t="shared" ca="1" si="3377"/>
        <v>0.39665540431962798</v>
      </c>
      <c r="FJ1074" s="1">
        <f t="shared" ca="1" si="3378"/>
        <v>3.4441375295456602</v>
      </c>
      <c r="FK1074">
        <f t="shared" ca="1" si="3379"/>
        <v>0.50665136298146174</v>
      </c>
      <c r="FL1074" s="1">
        <f t="shared" ca="1" si="3380"/>
        <v>265.55790949997447</v>
      </c>
      <c r="FM1074">
        <f t="shared" ca="1" si="3381"/>
        <v>0.46950074084733728</v>
      </c>
      <c r="FN1074" s="1">
        <f t="shared" ca="1" si="3382"/>
        <v>0.68652473266136249</v>
      </c>
      <c r="FO1074" s="1">
        <f t="shared" ca="1" si="3383"/>
        <v>4.1306622622070224</v>
      </c>
      <c r="FP1074" s="1">
        <f t="shared" ca="1" si="3384"/>
        <v>0</v>
      </c>
      <c r="FQ1074">
        <f t="shared" ca="1" si="3385"/>
        <v>0.20877422081458263</v>
      </c>
      <c r="FR1074" s="1">
        <f t="shared" ca="1" si="3386"/>
        <v>3.4909719129089378</v>
      </c>
      <c r="FS1074">
        <f t="shared" ca="1" si="3387"/>
        <v>0.37592638897019581</v>
      </c>
      <c r="FT1074" s="1">
        <f t="shared" ca="1" si="3388"/>
        <v>170.18553956139448</v>
      </c>
      <c r="FU1074">
        <f t="shared" ca="1" si="3389"/>
        <v>0.68182944574785531</v>
      </c>
      <c r="FV1074" s="1">
        <f t="shared" ca="1" si="3390"/>
        <v>0.93711958371466686</v>
      </c>
      <c r="FW1074" s="1">
        <f t="shared" ca="1" si="3391"/>
        <v>4.4280914966236047</v>
      </c>
      <c r="FX1074" s="1">
        <f t="shared" ca="1" si="3392"/>
        <v>0</v>
      </c>
      <c r="FY1074">
        <f t="shared" ca="1" si="3393"/>
        <v>0.86821899290147009</v>
      </c>
      <c r="FZ1074" s="1">
        <f t="shared" ca="1" si="3394"/>
        <v>3.8962946671597836</v>
      </c>
      <c r="GA1074">
        <f t="shared" ca="1" si="3395"/>
        <v>2.2005165560389783E-2</v>
      </c>
      <c r="GB1074" s="1">
        <f t="shared" ca="1" si="3396"/>
        <v>7.4445373769200796</v>
      </c>
      <c r="GC1074">
        <f t="shared" ca="1" si="3397"/>
        <v>0.34727781632674304</v>
      </c>
      <c r="GD1074" s="1">
        <f t="shared" ca="1" si="3398"/>
        <v>0.18960501777151209</v>
      </c>
      <c r="GE1074" s="1">
        <f t="shared" ca="1" si="3399"/>
        <v>4.0858996849312961</v>
      </c>
      <c r="GF1074" s="1">
        <f t="shared" ca="1" si="3400"/>
        <v>0</v>
      </c>
      <c r="GG1074">
        <f t="shared" ca="1" si="3401"/>
        <v>0.89332536956452646</v>
      </c>
      <c r="GH1074" s="1">
        <f t="shared" ca="1" si="3402"/>
        <v>4.3438890500219545</v>
      </c>
      <c r="GI1074">
        <f t="shared" ca="1" si="3403"/>
        <v>0.6711519577057492</v>
      </c>
      <c r="GJ1074" s="1">
        <f t="shared" ca="1" si="3404"/>
        <v>448.77712347355094</v>
      </c>
      <c r="GK1074">
        <f t="shared" ca="1" si="3405"/>
        <v>0.9449054377269529</v>
      </c>
      <c r="GL1074" s="1">
        <f t="shared" ca="1" si="3406"/>
        <v>2.0690878286542076</v>
      </c>
      <c r="GM1074" s="1">
        <f t="shared" ca="1" si="3407"/>
        <v>6.4129768786761616</v>
      </c>
      <c r="GN1074" s="1">
        <f t="shared" ca="1" si="3408"/>
        <v>0</v>
      </c>
      <c r="GO1074">
        <f t="shared" ca="1" si="3409"/>
        <v>0.46632860818568722</v>
      </c>
      <c r="GP1074" s="1">
        <f t="shared" ca="1" si="3410"/>
        <v>4.4694840501368978</v>
      </c>
      <c r="GQ1074">
        <f t="shared" ca="1" si="3411"/>
        <v>3.9321341696688217E-2</v>
      </c>
      <c r="GR1074" s="1">
        <f t="shared" ca="1" si="3412"/>
        <v>13.461571450162246</v>
      </c>
      <c r="GS1074">
        <f t="shared" ca="1" si="3413"/>
        <v>0.65347123726573586</v>
      </c>
      <c r="GT1074" s="1">
        <f t="shared" ca="1" si="3414"/>
        <v>0.45041026282723534</v>
      </c>
      <c r="GU1074" s="1">
        <f t="shared" ca="1" si="3415"/>
        <v>4.919894312964133</v>
      </c>
      <c r="GV1074" s="1">
        <f t="shared" ca="1" si="3416"/>
        <v>0</v>
      </c>
    </row>
    <row r="1075" spans="1:204" x14ac:dyDescent="0.25">
      <c r="A1075">
        <v>1055</v>
      </c>
      <c r="B1075" s="1">
        <f t="shared" ca="1" si="3216"/>
        <v>4285.4776115451878</v>
      </c>
      <c r="C1075" s="1"/>
      <c r="E1075">
        <f t="shared" ca="1" si="3217"/>
        <v>4.092830462689967E-2</v>
      </c>
      <c r="F1075" s="1">
        <f t="shared" ca="1" si="3218"/>
        <v>8.3578892674476043E-3</v>
      </c>
      <c r="G1075">
        <f t="shared" ca="1" si="3219"/>
        <v>0.8124486035497468</v>
      </c>
      <c r="H1075" s="1">
        <f t="shared" ca="1" si="3220"/>
        <v>747.00131798216637</v>
      </c>
      <c r="I1075">
        <f t="shared" ca="1" si="3221"/>
        <v>0.28649124346801502</v>
      </c>
      <c r="J1075" s="1">
        <f t="shared" ca="1" si="3222"/>
        <v>0.53458460551585507</v>
      </c>
      <c r="K1075" s="1">
        <f t="shared" ca="1" si="3223"/>
        <v>0.5429424947833027</v>
      </c>
      <c r="L1075" s="1">
        <f t="shared" ca="1" si="3224"/>
        <v>723.05869382505409</v>
      </c>
      <c r="M1075">
        <f t="shared" ca="1" si="3225"/>
        <v>0.1139474382534551</v>
      </c>
      <c r="N1075" s="1">
        <f t="shared" ca="1" si="3226"/>
        <v>3.2553690340714404E-2</v>
      </c>
      <c r="O1075">
        <f t="shared" ca="1" si="3227"/>
        <v>0.44061378937142914</v>
      </c>
      <c r="P1075" s="1">
        <f t="shared" ca="1" si="3228"/>
        <v>213.65732439467823</v>
      </c>
      <c r="Q1075">
        <f t="shared" ca="1" si="3229"/>
        <v>0.85055363574588549</v>
      </c>
      <c r="R1075" s="1">
        <f t="shared" ca="1" si="3230"/>
        <v>1.3719177270801619</v>
      </c>
      <c r="S1075" s="1">
        <f t="shared" ca="1" si="3231"/>
        <v>1.4044714174208763</v>
      </c>
      <c r="T1075" s="1">
        <f t="shared" ca="1" si="3232"/>
        <v>196.39052643243207</v>
      </c>
      <c r="U1075">
        <f t="shared" ca="1" si="3233"/>
        <v>6.8432571152775123E-2</v>
      </c>
      <c r="V1075" s="1">
        <f t="shared" ca="1" si="3234"/>
        <v>4.6731031176189729E-2</v>
      </c>
      <c r="W1075">
        <f t="shared" ca="1" si="3235"/>
        <v>0.47432768533356884</v>
      </c>
      <c r="X1075" s="1">
        <f t="shared" ca="1" si="3236"/>
        <v>239.06749774822677</v>
      </c>
      <c r="Y1075">
        <f t="shared" ca="1" si="3237"/>
        <v>0.75435747844839285</v>
      </c>
      <c r="Z1075" s="1">
        <f t="shared" ca="1" si="3238"/>
        <v>1.1444344308112202</v>
      </c>
      <c r="AA1075" s="1">
        <f t="shared" ca="1" si="3239"/>
        <v>1.1911654619874099</v>
      </c>
      <c r="AB1075" s="1">
        <f t="shared" ca="1" si="3240"/>
        <v>222.57764381426963</v>
      </c>
      <c r="AC1075">
        <f t="shared" ca="1" si="3241"/>
        <v>0.33465063489455105</v>
      </c>
      <c r="AD1075" s="1">
        <f t="shared" ca="1" si="3242"/>
        <v>0.12821963422004265</v>
      </c>
      <c r="AE1075">
        <f t="shared" ca="1" si="3243"/>
        <v>0.62275404719578942</v>
      </c>
      <c r="AF1075" s="1">
        <f t="shared" ca="1" si="3244"/>
        <v>383.9650950183435</v>
      </c>
      <c r="AG1075">
        <f t="shared" ca="1" si="3245"/>
        <v>0.85541298056871717</v>
      </c>
      <c r="AH1075" s="1">
        <f t="shared" ca="1" si="3246"/>
        <v>1.5394233035224145</v>
      </c>
      <c r="AI1075" s="1">
        <f t="shared" ca="1" si="3247"/>
        <v>1.6676429377424571</v>
      </c>
      <c r="AJ1075" s="1">
        <f t="shared" ca="1" si="3248"/>
        <v>347.40563487193924</v>
      </c>
      <c r="AK1075">
        <f t="shared" ca="1" si="3249"/>
        <v>0.39236868607380349</v>
      </c>
      <c r="AL1075" s="1">
        <f t="shared" ca="1" si="3250"/>
        <v>0.22785702872293315</v>
      </c>
      <c r="AM1075">
        <f t="shared" ca="1" si="3251"/>
        <v>0.86087543740532846</v>
      </c>
      <c r="AN1075" s="1">
        <f t="shared" ca="1" si="3252"/>
        <v>929.88780889635757</v>
      </c>
      <c r="AO1075">
        <f t="shared" ca="1" si="3253"/>
        <v>0.50380264509287298</v>
      </c>
      <c r="AP1075" s="1">
        <f t="shared" ca="1" si="3254"/>
        <v>0.89876558201666801</v>
      </c>
      <c r="AQ1075" s="1">
        <f t="shared" ca="1" si="3255"/>
        <v>1.1266226107396011</v>
      </c>
      <c r="AR1075" s="1">
        <f t="shared" ca="1" si="3256"/>
        <v>869.1072945495539</v>
      </c>
      <c r="AS1075">
        <f t="shared" ca="1" si="3257"/>
        <v>9.8076318029085452E-2</v>
      </c>
      <c r="AT1075" s="1">
        <f t="shared" ca="1" si="3258"/>
        <v>0.24850210318042645</v>
      </c>
      <c r="AU1075">
        <f t="shared" ca="1" si="3259"/>
        <v>0.72401989438417769</v>
      </c>
      <c r="AV1075" s="1">
        <f t="shared" ca="1" si="3260"/>
        <v>535.93937670414698</v>
      </c>
      <c r="AW1075">
        <f t="shared" ca="1" si="3261"/>
        <v>0.63620616343882974</v>
      </c>
      <c r="AX1075" s="1">
        <f t="shared" ca="1" si="3262"/>
        <v>1.0551201397511638</v>
      </c>
      <c r="AY1075" s="1">
        <f t="shared" ca="1" si="3263"/>
        <v>1.3036222429315902</v>
      </c>
      <c r="AZ1075" s="1">
        <f t="shared" ca="1" si="3264"/>
        <v>495.6171317901925</v>
      </c>
      <c r="BA1075">
        <f t="shared" ca="1" si="3265"/>
        <v>0.42179725946714275</v>
      </c>
      <c r="BB1075" s="1">
        <f t="shared" ca="1" si="3266"/>
        <v>0.35806824510939728</v>
      </c>
      <c r="BC1075">
        <f t="shared" ca="1" si="3267"/>
        <v>0.16391822777494391</v>
      </c>
      <c r="BD1075" s="1">
        <f t="shared" ca="1" si="3268"/>
        <v>61.492870470170047</v>
      </c>
      <c r="BE1075">
        <f t="shared" ca="1" si="3269"/>
        <v>0.94856806952968997</v>
      </c>
      <c r="BF1075" s="1">
        <f t="shared" ca="1" si="3270"/>
        <v>1.4176173082496102</v>
      </c>
      <c r="BG1075" s="1">
        <f t="shared" ca="1" si="3271"/>
        <v>1.7756855533590075</v>
      </c>
      <c r="BH1075" s="1">
        <f t="shared" ca="1" si="3272"/>
        <v>55.278282372999406</v>
      </c>
      <c r="BI1075">
        <f t="shared" ca="1" si="3273"/>
        <v>0.16013393048617164</v>
      </c>
      <c r="BJ1075" s="1">
        <f t="shared" ca="1" si="3274"/>
        <v>0.39297081329176131</v>
      </c>
      <c r="BK1075">
        <f t="shared" ca="1" si="3275"/>
        <v>0.35865718848283323</v>
      </c>
      <c r="BL1075" s="1">
        <f t="shared" ca="1" si="3276"/>
        <v>159.58678197459199</v>
      </c>
      <c r="BM1075">
        <f t="shared" ca="1" si="3277"/>
        <v>0.52217430207496718</v>
      </c>
      <c r="BN1075" s="1">
        <f t="shared" ca="1" si="3278"/>
        <v>0.69074162066623279</v>
      </c>
      <c r="BO1075" s="1">
        <f t="shared" ca="1" si="3279"/>
        <v>1.0837124339579942</v>
      </c>
      <c r="BP1075" s="1">
        <f t="shared" ca="1" si="3280"/>
        <v>149.54017948828127</v>
      </c>
      <c r="BQ1075">
        <f t="shared" ca="1" si="3281"/>
        <v>0.56901587168303425</v>
      </c>
      <c r="BR1075" s="1">
        <f t="shared" ca="1" si="3282"/>
        <v>0.56130761625318426</v>
      </c>
      <c r="BS1075">
        <f t="shared" ca="1" si="3283"/>
        <v>0.2885696724517316</v>
      </c>
      <c r="BT1075" s="1">
        <f t="shared" ca="1" si="3284"/>
        <v>120.18359561247306</v>
      </c>
      <c r="BU1075">
        <f t="shared" ca="1" si="3285"/>
        <v>0.37580426201052419</v>
      </c>
      <c r="BV1075" s="1">
        <f t="shared" ca="1" si="3286"/>
        <v>0.48337967296577788</v>
      </c>
      <c r="BW1075" s="1">
        <f t="shared" ca="1" si="3287"/>
        <v>1.0446872892189623</v>
      </c>
      <c r="BX1075" s="1">
        <f t="shared" ca="1" si="3288"/>
        <v>112.88157944155213</v>
      </c>
      <c r="BY1075">
        <f t="shared" ca="1" si="3289"/>
        <v>0.62043878591853618</v>
      </c>
      <c r="BZ1075" s="1">
        <f t="shared" ca="1" si="3290"/>
        <v>0.75505549489853796</v>
      </c>
      <c r="CA1075">
        <f t="shared" ca="1" si="3291"/>
        <v>0.86406852550767521</v>
      </c>
      <c r="CB1075" s="1">
        <f t="shared" ca="1" si="3292"/>
        <v>944.88230061823299</v>
      </c>
      <c r="CC1075">
        <f t="shared" ca="1" si="3293"/>
        <v>0.32439843548260638</v>
      </c>
      <c r="CD1075" s="1">
        <f t="shared" ca="1" si="3294"/>
        <v>0.61175285274048297</v>
      </c>
      <c r="CE1075" s="1">
        <f t="shared" ca="1" si="3295"/>
        <v>1.3668083476390209</v>
      </c>
      <c r="CF1075" s="1">
        <f t="shared" ca="1" si="3296"/>
        <v>870.48616791701738</v>
      </c>
      <c r="CG1075">
        <f t="shared" ca="1" si="3297"/>
        <v>0.28002270675458618</v>
      </c>
      <c r="CH1075" s="1">
        <f t="shared" ca="1" si="3298"/>
        <v>0.82076261582423604</v>
      </c>
      <c r="CI1075">
        <f t="shared" ca="1" si="3299"/>
        <v>0.50062254305854659</v>
      </c>
      <c r="CJ1075" s="1">
        <f t="shared" ca="1" si="3300"/>
        <v>260.44438775809795</v>
      </c>
      <c r="CK1075">
        <f t="shared" ca="1" si="3301"/>
        <v>0.18781685953978977</v>
      </c>
      <c r="CL1075" s="1">
        <f t="shared" ca="1" si="3302"/>
        <v>0.32548175041565863</v>
      </c>
      <c r="CM1075" s="1">
        <f t="shared" ca="1" si="3303"/>
        <v>1.1462443662398947</v>
      </c>
      <c r="CN1075" s="1">
        <f t="shared" ca="1" si="3304"/>
        <v>243.13447704189542</v>
      </c>
      <c r="CO1075">
        <f t="shared" ca="1" si="3305"/>
        <v>0.70459536679997525</v>
      </c>
      <c r="CP1075" s="1">
        <f t="shared" ca="1" si="3306"/>
        <v>1.064644460726671</v>
      </c>
      <c r="CQ1075">
        <f t="shared" ca="1" si="3307"/>
        <v>0.18840075859457217</v>
      </c>
      <c r="CR1075" s="1">
        <f t="shared" ca="1" si="3308"/>
        <v>72.06089768136215</v>
      </c>
      <c r="CS1075">
        <f t="shared" ca="1" si="3309"/>
        <v>0.76269395289526387</v>
      </c>
      <c r="CT1075" s="1">
        <f t="shared" ca="1" si="3310"/>
        <v>0.90843527674294333</v>
      </c>
      <c r="CU1075" s="1">
        <f t="shared" ca="1" si="3311"/>
        <v>1.9730797374696143</v>
      </c>
      <c r="CV1075" s="1">
        <f t="shared" ca="1" si="3312"/>
        <v>0</v>
      </c>
      <c r="CW1075">
        <f t="shared" ca="1" si="3313"/>
        <v>0.51591381356395161</v>
      </c>
      <c r="CX1075" s="1">
        <f t="shared" ca="1" si="3314"/>
        <v>1.2097429241205571</v>
      </c>
      <c r="CY1075">
        <f t="shared" ca="1" si="3315"/>
        <v>0.66858500911370966</v>
      </c>
      <c r="CZ1075" s="1">
        <f t="shared" ca="1" si="3316"/>
        <v>445.02696168652324</v>
      </c>
      <c r="DA1075">
        <f t="shared" ca="1" si="3317"/>
        <v>0.28042146830548942</v>
      </c>
      <c r="DB1075" s="1">
        <f t="shared" ca="1" si="3318"/>
        <v>0.4844569860478079</v>
      </c>
      <c r="DC1075" s="1">
        <f t="shared" ca="1" si="3319"/>
        <v>1.6941999101683649</v>
      </c>
      <c r="DD1075" s="1">
        <f t="shared" ca="1" si="3320"/>
        <v>0</v>
      </c>
      <c r="DE1075">
        <f t="shared" ca="1" si="3321"/>
        <v>0.46877252711334361</v>
      </c>
      <c r="DF1075" s="1">
        <f t="shared" ca="1" si="3322"/>
        <v>1.3362559168446857</v>
      </c>
      <c r="DG1075">
        <f t="shared" ca="1" si="3323"/>
        <v>0.26828668585490167</v>
      </c>
      <c r="DH1075" s="1">
        <f t="shared" ca="1" si="3324"/>
        <v>109.73601534466582</v>
      </c>
      <c r="DI1075">
        <f t="shared" ca="1" si="3325"/>
        <v>0.83993183507995606</v>
      </c>
      <c r="DJ1075" s="1">
        <f t="shared" ca="1" si="3326"/>
        <v>1.1724036494880352</v>
      </c>
      <c r="DK1075" s="1">
        <f t="shared" ca="1" si="3327"/>
        <v>2.5086595663327209</v>
      </c>
      <c r="DL1075" s="1">
        <f t="shared" ca="1" si="3328"/>
        <v>0</v>
      </c>
      <c r="DM1075">
        <f t="shared" ca="1" si="3329"/>
        <v>0.31422213548035949</v>
      </c>
      <c r="DN1075" s="1">
        <f t="shared" ca="1" si="3330"/>
        <v>1.4116962201143806</v>
      </c>
      <c r="DO1075">
        <f t="shared" ca="1" si="3331"/>
        <v>0.72711204477749503</v>
      </c>
      <c r="DP1075" s="1">
        <f t="shared" ca="1" si="3332"/>
        <v>541.71895142293033</v>
      </c>
      <c r="DQ1075">
        <f t="shared" ca="1" si="3333"/>
        <v>0.69085512858396536</v>
      </c>
      <c r="DR1075" s="1">
        <f t="shared" ca="1" si="3334"/>
        <v>1.1675055466866895</v>
      </c>
      <c r="DS1075" s="1">
        <f t="shared" ca="1" si="3335"/>
        <v>2.5792017668010701</v>
      </c>
      <c r="DT1075" s="1">
        <f t="shared" ca="1" si="3336"/>
        <v>0</v>
      </c>
      <c r="DU1075">
        <f t="shared" ca="1" si="3337"/>
        <v>0.54905636543623026</v>
      </c>
      <c r="DV1075" s="1">
        <f t="shared" ca="1" si="3338"/>
        <v>1.5709788053312328</v>
      </c>
      <c r="DW1075">
        <f t="shared" ca="1" si="3339"/>
        <v>0.730775896067965</v>
      </c>
      <c r="DX1075" s="1">
        <f t="shared" ca="1" si="3340"/>
        <v>548.6811772540874</v>
      </c>
      <c r="DY1075">
        <f t="shared" ca="1" si="3341"/>
        <v>5.3829667207912379E-2</v>
      </c>
      <c r="DZ1075" s="1">
        <f t="shared" ca="1" si="3342"/>
        <v>0.15264935356823842</v>
      </c>
      <c r="EA1075" s="1">
        <f t="shared" ca="1" si="3343"/>
        <v>1.7236281588994713</v>
      </c>
      <c r="EB1075" s="1">
        <f t="shared" ca="1" si="3344"/>
        <v>0</v>
      </c>
      <c r="EC1075">
        <f t="shared" ca="1" si="3345"/>
        <v>0.1711643066540538</v>
      </c>
      <c r="ED1075" s="1">
        <f t="shared" ca="1" si="3346"/>
        <v>1.6085254737529249</v>
      </c>
      <c r="EE1075">
        <f t="shared" ca="1" si="3347"/>
        <v>0.59837766761854816</v>
      </c>
      <c r="EF1075" s="1">
        <f t="shared" ca="1" si="3348"/>
        <v>355.37888414912413</v>
      </c>
      <c r="EG1075">
        <f t="shared" ca="1" si="3349"/>
        <v>0.40960134726404041</v>
      </c>
      <c r="EH1075" s="1">
        <f t="shared" ca="1" si="3350"/>
        <v>0.63861532606565741</v>
      </c>
      <c r="EI1075" s="1">
        <f t="shared" ca="1" si="3351"/>
        <v>2.2471407998185824</v>
      </c>
      <c r="EJ1075" s="1">
        <f t="shared" ca="1" si="3352"/>
        <v>0</v>
      </c>
      <c r="EK1075">
        <f t="shared" ca="1" si="3353"/>
        <v>0.40412697374642237</v>
      </c>
      <c r="EL1075" s="1">
        <f t="shared" ca="1" si="3354"/>
        <v>1.7120710093154066</v>
      </c>
      <c r="EM1075">
        <f t="shared" ca="1" si="3355"/>
        <v>0.30810895714363984</v>
      </c>
      <c r="EN1075" s="1">
        <f t="shared" ca="1" si="3356"/>
        <v>130.63067453777299</v>
      </c>
      <c r="EO1075">
        <f t="shared" ca="1" si="3357"/>
        <v>1.6327658859197958E-2</v>
      </c>
      <c r="EP1075" s="1">
        <f t="shared" ca="1" si="3358"/>
        <v>5.2551513472074061E-2</v>
      </c>
      <c r="EQ1075" s="1">
        <f t="shared" ca="1" si="3359"/>
        <v>1.7646225227874806</v>
      </c>
      <c r="ER1075" s="1">
        <f t="shared" ca="1" si="3360"/>
        <v>0</v>
      </c>
      <c r="ES1075">
        <f t="shared" ca="1" si="3361"/>
        <v>0.9537620233338806</v>
      </c>
      <c r="ET1075" s="1">
        <f t="shared" ca="1" si="3362"/>
        <v>2.3268617718746047</v>
      </c>
      <c r="EU1075">
        <f t="shared" ca="1" si="3363"/>
        <v>0.90175078188580216</v>
      </c>
      <c r="EV1075" s="1">
        <f t="shared" ca="1" si="3364"/>
        <v>1167.1566210534495</v>
      </c>
      <c r="EW1075">
        <f t="shared" ca="1" si="3365"/>
        <v>0.28517074494662786</v>
      </c>
      <c r="EX1075" s="1">
        <f t="shared" ca="1" si="3366"/>
        <v>0.56855703632774479</v>
      </c>
      <c r="EY1075" s="1">
        <f t="shared" ca="1" si="3367"/>
        <v>2.8954188082023498</v>
      </c>
      <c r="EZ1075" s="1">
        <f t="shared" ca="1" si="3368"/>
        <v>0</v>
      </c>
      <c r="FA1075">
        <f t="shared" ca="1" si="3369"/>
        <v>0.36250805659455354</v>
      </c>
      <c r="FB1075" s="1">
        <f t="shared" ca="1" si="3370"/>
        <v>2.4169044998395632</v>
      </c>
      <c r="FC1075">
        <f t="shared" ca="1" si="3371"/>
        <v>0.4322601865428719</v>
      </c>
      <c r="FD1075" s="1">
        <f t="shared" ca="1" si="3372"/>
        <v>207.67539022772863</v>
      </c>
      <c r="FE1075">
        <f t="shared" ca="1" si="3373"/>
        <v>0.83195945961299889</v>
      </c>
      <c r="FF1075" s="1">
        <f t="shared" ca="1" si="3374"/>
        <v>1.3079350106515466</v>
      </c>
      <c r="FG1075" s="1">
        <f t="shared" ca="1" si="3375"/>
        <v>3.7248395104911101</v>
      </c>
      <c r="FH1075" s="1">
        <f t="shared" ca="1" si="3376"/>
        <v>0</v>
      </c>
      <c r="FI1075">
        <f t="shared" ca="1" si="3377"/>
        <v>0.43411874892043534</v>
      </c>
      <c r="FJ1075" s="1">
        <f t="shared" ca="1" si="3378"/>
        <v>2.5307787051470014</v>
      </c>
      <c r="FK1075">
        <f t="shared" ca="1" si="3379"/>
        <v>0.5895272750177708</v>
      </c>
      <c r="FL1075" s="1">
        <f t="shared" ca="1" si="3380"/>
        <v>345.56670353660701</v>
      </c>
      <c r="FM1075">
        <f t="shared" ca="1" si="3381"/>
        <v>0.81694437654502217</v>
      </c>
      <c r="FN1075" s="1">
        <f t="shared" ca="1" si="3382"/>
        <v>1.3865416566180031</v>
      </c>
      <c r="FO1075" s="1">
        <f t="shared" ca="1" si="3383"/>
        <v>3.9173203617650048</v>
      </c>
      <c r="FP1075" s="1">
        <f t="shared" ca="1" si="3384"/>
        <v>0</v>
      </c>
      <c r="FQ1075">
        <f t="shared" ca="1" si="3385"/>
        <v>0.78976537311458084</v>
      </c>
      <c r="FR1075" s="1">
        <f t="shared" ca="1" si="3386"/>
        <v>2.8426849253598672</v>
      </c>
      <c r="FS1075">
        <f t="shared" ca="1" si="3387"/>
        <v>0.1789275810047265</v>
      </c>
      <c r="FT1075" s="1">
        <f t="shared" ca="1" si="3388"/>
        <v>67.921947548608145</v>
      </c>
      <c r="FU1075">
        <f t="shared" ca="1" si="3389"/>
        <v>0.43747055029010162</v>
      </c>
      <c r="FV1075" s="1">
        <f t="shared" ca="1" si="3390"/>
        <v>0.4863263777909605</v>
      </c>
      <c r="FW1075" s="1">
        <f t="shared" ca="1" si="3391"/>
        <v>3.3290113031508275</v>
      </c>
      <c r="FX1075" s="1">
        <f t="shared" ca="1" si="3392"/>
        <v>0</v>
      </c>
      <c r="FY1075">
        <f t="shared" ca="1" si="3393"/>
        <v>0.56185571554988245</v>
      </c>
      <c r="FZ1075" s="1">
        <f t="shared" ca="1" si="3394"/>
        <v>3.0077263266195935</v>
      </c>
      <c r="GA1075">
        <f t="shared" ca="1" si="3395"/>
        <v>0.29924898300497438</v>
      </c>
      <c r="GB1075" s="1">
        <f t="shared" ca="1" si="3396"/>
        <v>125.84539148229479</v>
      </c>
      <c r="GC1075">
        <f t="shared" ca="1" si="3397"/>
        <v>0.35759442281180986</v>
      </c>
      <c r="GD1075" s="1">
        <f t="shared" ca="1" si="3398"/>
        <v>0.46796724391126493</v>
      </c>
      <c r="GE1075" s="1">
        <f t="shared" ca="1" si="3399"/>
        <v>3.4756935705308583</v>
      </c>
      <c r="GF1075" s="1">
        <f t="shared" ca="1" si="3400"/>
        <v>0</v>
      </c>
      <c r="GG1075">
        <f t="shared" ca="1" si="3401"/>
        <v>0.58251306726463303</v>
      </c>
      <c r="GH1075" s="1">
        <f t="shared" ca="1" si="3402"/>
        <v>3.1824267334232914</v>
      </c>
      <c r="GI1075">
        <f t="shared" ca="1" si="3403"/>
        <v>0.68212301322289015</v>
      </c>
      <c r="GJ1075" s="1">
        <f t="shared" ca="1" si="3404"/>
        <v>465.25643536897473</v>
      </c>
      <c r="GK1075">
        <f t="shared" ca="1" si="3405"/>
        <v>0.74385019863980073</v>
      </c>
      <c r="GL1075" s="1">
        <f t="shared" ca="1" si="3406"/>
        <v>1.2579114547717192</v>
      </c>
      <c r="GM1075" s="1">
        <f t="shared" ca="1" si="3407"/>
        <v>4.4403381881950104</v>
      </c>
      <c r="GN1075" s="1">
        <f t="shared" ca="1" si="3408"/>
        <v>0</v>
      </c>
      <c r="GO1075">
        <f t="shared" ca="1" si="3409"/>
        <v>0.29432420087654831</v>
      </c>
      <c r="GP1075" s="1">
        <f t="shared" ca="1" si="3410"/>
        <v>3.2521466044228182</v>
      </c>
      <c r="GQ1075">
        <f t="shared" ca="1" si="3411"/>
        <v>0.83904930672202038</v>
      </c>
      <c r="GR1075" s="1">
        <f t="shared" ca="1" si="3412"/>
        <v>838.38181800593122</v>
      </c>
      <c r="GS1075">
        <f t="shared" ca="1" si="3413"/>
        <v>0.39268515572144669</v>
      </c>
      <c r="GT1075" s="1">
        <f t="shared" ca="1" si="3414"/>
        <v>0.70554234276003436</v>
      </c>
      <c r="GU1075" s="1">
        <f t="shared" ca="1" si="3415"/>
        <v>3.9576889471828527</v>
      </c>
      <c r="GV1075" s="1">
        <f t="shared" ca="1" si="3416"/>
        <v>0</v>
      </c>
    </row>
    <row r="1076" spans="1:204" x14ac:dyDescent="0.25">
      <c r="A1076">
        <v>1056</v>
      </c>
      <c r="B1076" s="1">
        <f t="shared" ca="1" si="3216"/>
        <v>2214.2082421702107</v>
      </c>
      <c r="C1076" s="1"/>
      <c r="E1076">
        <f t="shared" ca="1" si="3217"/>
        <v>0.27592367843829113</v>
      </c>
      <c r="F1076" s="1">
        <f t="shared" ca="1" si="3218"/>
        <v>6.4571695126130882E-2</v>
      </c>
      <c r="G1076">
        <f t="shared" ca="1" si="3219"/>
        <v>0.11741664400462404</v>
      </c>
      <c r="H1076" s="1">
        <f t="shared" ca="1" si="3220"/>
        <v>42.512863200888205</v>
      </c>
      <c r="I1076">
        <f t="shared" ca="1" si="3221"/>
        <v>0.33767532708033265</v>
      </c>
      <c r="J1076" s="1">
        <f t="shared" ca="1" si="3222"/>
        <v>0.34603658647196867</v>
      </c>
      <c r="K1076" s="1">
        <f t="shared" ca="1" si="3223"/>
        <v>0.41060828159809953</v>
      </c>
      <c r="L1076" s="1">
        <f t="shared" ca="1" si="3224"/>
        <v>41.478291616261885</v>
      </c>
      <c r="M1076">
        <f t="shared" ca="1" si="3225"/>
        <v>0.81088025805157316</v>
      </c>
      <c r="N1076" s="1">
        <f t="shared" ca="1" si="3226"/>
        <v>0.39764667697637757</v>
      </c>
      <c r="O1076">
        <f t="shared" ca="1" si="3227"/>
        <v>0.47302081975903232</v>
      </c>
      <c r="P1076" s="1">
        <f t="shared" ca="1" si="3228"/>
        <v>238.04238762469242</v>
      </c>
      <c r="Q1076">
        <f t="shared" ca="1" si="3229"/>
        <v>0.37316284343226569</v>
      </c>
      <c r="R1076" s="1">
        <f t="shared" ca="1" si="3230"/>
        <v>0.54905708463188319</v>
      </c>
      <c r="S1076" s="1">
        <f t="shared" ca="1" si="3231"/>
        <v>0.94670376160826075</v>
      </c>
      <c r="T1076" s="1">
        <f t="shared" ca="1" si="3232"/>
        <v>224.89790223599161</v>
      </c>
      <c r="U1076">
        <f t="shared" ca="1" si="3233"/>
        <v>0.41482075974110544</v>
      </c>
      <c r="V1076" s="1">
        <f t="shared" ca="1" si="3234"/>
        <v>0.50481409399123112</v>
      </c>
      <c r="W1076">
        <f t="shared" ca="1" si="3235"/>
        <v>0.62230005738327721</v>
      </c>
      <c r="X1076" s="1">
        <f t="shared" ca="1" si="3236"/>
        <v>383.41037076101679</v>
      </c>
      <c r="Y1076">
        <f t="shared" ca="1" si="3237"/>
        <v>0.77746396417000052</v>
      </c>
      <c r="Z1076" s="1">
        <f t="shared" ca="1" si="3238"/>
        <v>1.3007948214462555</v>
      </c>
      <c r="AA1076" s="1">
        <f t="shared" ca="1" si="3239"/>
        <v>1.8056089154374866</v>
      </c>
      <c r="AB1076" s="1">
        <f t="shared" ca="1" si="3240"/>
        <v>344.04392727035963</v>
      </c>
      <c r="AC1076">
        <f t="shared" ca="1" si="3241"/>
        <v>0.49344558658143711</v>
      </c>
      <c r="AD1076" s="1">
        <f t="shared" ca="1" si="3242"/>
        <v>0.64083880015516315</v>
      </c>
      <c r="AE1076">
        <f t="shared" ca="1" si="3243"/>
        <v>0.90815351575057579</v>
      </c>
      <c r="AF1076" s="1">
        <f t="shared" ca="1" si="3244"/>
        <v>1216.3881578868798</v>
      </c>
      <c r="AG1076">
        <f t="shared" ca="1" si="3245"/>
        <v>0.34503005822217059</v>
      </c>
      <c r="AH1076" s="1">
        <f t="shared" ca="1" si="3246"/>
        <v>0.66732424104072807</v>
      </c>
      <c r="AI1076" s="1">
        <f t="shared" ca="1" si="3247"/>
        <v>1.3081630411958911</v>
      </c>
      <c r="AJ1076" s="1">
        <f t="shared" ca="1" si="3248"/>
        <v>1124.5648478571648</v>
      </c>
      <c r="AK1076">
        <f t="shared" ca="1" si="3249"/>
        <v>0.48041874353819747</v>
      </c>
      <c r="AL1076" s="1">
        <f t="shared" ca="1" si="3250"/>
        <v>0.77178521372527842</v>
      </c>
      <c r="AM1076">
        <f t="shared" ca="1" si="3251"/>
        <v>1.0883894346160328E-2</v>
      </c>
      <c r="AN1076" s="1">
        <f t="shared" ca="1" si="3252"/>
        <v>3.6545139208228328</v>
      </c>
      <c r="AO1076">
        <f t="shared" ca="1" si="3253"/>
        <v>0.30517189363458608</v>
      </c>
      <c r="AP1076" s="1">
        <f t="shared" ca="1" si="3254"/>
        <v>0.11013225074034551</v>
      </c>
      <c r="AQ1076" s="1">
        <f t="shared" ca="1" si="3255"/>
        <v>0.88191746446562391</v>
      </c>
      <c r="AR1076" s="1">
        <f t="shared" ca="1" si="3256"/>
        <v>3.4661624032258613</v>
      </c>
      <c r="AS1076">
        <f t="shared" ca="1" si="3257"/>
        <v>0.10902746810672015</v>
      </c>
      <c r="AT1076" s="1">
        <f t="shared" ca="1" si="3258"/>
        <v>0.79487354980310576</v>
      </c>
      <c r="AU1076">
        <f t="shared" ca="1" si="3259"/>
        <v>2.5005710430968442E-2</v>
      </c>
      <c r="AV1076" s="1">
        <f t="shared" ca="1" si="3260"/>
        <v>8.4769491864602475</v>
      </c>
      <c r="AW1076">
        <f t="shared" ca="1" si="3261"/>
        <v>0.95310883677014424</v>
      </c>
      <c r="AX1076" s="1">
        <f t="shared" ca="1" si="3262"/>
        <v>0.75081304069064059</v>
      </c>
      <c r="AY1076" s="1">
        <f t="shared" ca="1" si="3263"/>
        <v>1.5456865904937462</v>
      </c>
      <c r="AZ1076" s="1">
        <f t="shared" ca="1" si="3264"/>
        <v>7.7261403027395756</v>
      </c>
      <c r="BA1076">
        <f t="shared" ca="1" si="3265"/>
        <v>0.3519216727440353</v>
      </c>
      <c r="BB1076" s="1">
        <f t="shared" ca="1" si="3266"/>
        <v>0.8816222927110452</v>
      </c>
      <c r="BC1076">
        <f t="shared" ca="1" si="3267"/>
        <v>0.74053896833163813</v>
      </c>
      <c r="BD1076" s="1">
        <f t="shared" ca="1" si="3268"/>
        <v>567.867242458806</v>
      </c>
      <c r="BE1076">
        <f t="shared" ca="1" si="3269"/>
        <v>0.97860591627727955</v>
      </c>
      <c r="BF1076" s="1">
        <f t="shared" ca="1" si="3270"/>
        <v>2.5940070122590342</v>
      </c>
      <c r="BG1076" s="1">
        <f t="shared" ca="1" si="3271"/>
        <v>3.4756293049700795</v>
      </c>
      <c r="BH1076" s="1">
        <f t="shared" ca="1" si="3272"/>
        <v>460.97780893555381</v>
      </c>
      <c r="BI1076">
        <f t="shared" ca="1" si="3273"/>
        <v>0.31635975913947767</v>
      </c>
      <c r="BJ1076" s="1">
        <f t="shared" ca="1" si="3274"/>
        <v>0.95768698538728447</v>
      </c>
      <c r="BK1076">
        <f t="shared" ca="1" si="3275"/>
        <v>2.2382723691130368E-2</v>
      </c>
      <c r="BL1076" s="1">
        <f t="shared" ca="1" si="3276"/>
        <v>7.5742131814229285</v>
      </c>
      <c r="BM1076">
        <f t="shared" ca="1" si="3277"/>
        <v>0.43074814616621826</v>
      </c>
      <c r="BN1076" s="1">
        <f t="shared" ca="1" si="3278"/>
        <v>0.23020489136061906</v>
      </c>
      <c r="BO1076" s="1">
        <f t="shared" ca="1" si="3279"/>
        <v>1.1878918767479036</v>
      </c>
      <c r="BP1076" s="1">
        <f t="shared" ca="1" si="3280"/>
        <v>7.0531615489135611</v>
      </c>
      <c r="BQ1076">
        <f t="shared" ca="1" si="3281"/>
        <v>0.82644086185961851</v>
      </c>
      <c r="BR1076" s="1">
        <f t="shared" ca="1" si="3282"/>
        <v>1.3079343621548132</v>
      </c>
      <c r="BS1076">
        <f t="shared" ca="1" si="3283"/>
        <v>0.96689972256860324</v>
      </c>
      <c r="BT1076" s="1">
        <f t="shared" ca="1" si="3284"/>
        <v>2114.5080332244925</v>
      </c>
      <c r="BU1076">
        <f t="shared" ca="1" si="3285"/>
        <v>0.43130775906397845</v>
      </c>
      <c r="BV1076" s="1">
        <f t="shared" ca="1" si="3286"/>
        <v>0.87153113517301617</v>
      </c>
      <c r="BW1076" s="1">
        <f t="shared" ca="1" si="3287"/>
        <v>2.1794654973278291</v>
      </c>
      <c r="BX1076" s="1">
        <f t="shared" ca="1" si="3288"/>
        <v>0</v>
      </c>
      <c r="BY1076">
        <f t="shared" ca="1" si="3289"/>
        <v>0.15853586898834926</v>
      </c>
      <c r="BZ1076" s="1">
        <f t="shared" ca="1" si="3290"/>
        <v>1.3424567404188485</v>
      </c>
      <c r="CA1076">
        <f t="shared" ca="1" si="3291"/>
        <v>0.44822389992423561</v>
      </c>
      <c r="CB1076" s="1">
        <f t="shared" ca="1" si="3292"/>
        <v>219.21146579412132</v>
      </c>
      <c r="CC1076">
        <f t="shared" ca="1" si="3293"/>
        <v>0.13271199546450219</v>
      </c>
      <c r="CD1076" s="1">
        <f t="shared" ca="1" si="3294"/>
        <v>0.2449523599578925</v>
      </c>
      <c r="CE1076" s="1">
        <f t="shared" ca="1" si="3295"/>
        <v>1.587409100376741</v>
      </c>
      <c r="CF1076" s="1">
        <f t="shared" ca="1" si="3296"/>
        <v>0</v>
      </c>
      <c r="CG1076">
        <f t="shared" ca="1" si="3297"/>
        <v>0.37728515209952407</v>
      </c>
      <c r="CH1076" s="1">
        <f t="shared" ca="1" si="3298"/>
        <v>1.4371900550188275</v>
      </c>
      <c r="CI1076">
        <f t="shared" ca="1" si="3299"/>
        <v>0.26322808364055506</v>
      </c>
      <c r="CJ1076" s="1">
        <f t="shared" ca="1" si="3300"/>
        <v>107.19040165611315</v>
      </c>
      <c r="CK1076">
        <f t="shared" ca="1" si="3301"/>
        <v>0.61154015779043625</v>
      </c>
      <c r="CL1076" s="1">
        <f t="shared" ca="1" si="3302"/>
        <v>0.75056487038154929</v>
      </c>
      <c r="CM1076" s="1">
        <f t="shared" ca="1" si="3303"/>
        <v>2.1877549254003767</v>
      </c>
      <c r="CN1076" s="1">
        <f t="shared" ca="1" si="3304"/>
        <v>0</v>
      </c>
      <c r="CO1076">
        <f t="shared" ca="1" si="3305"/>
        <v>0.69828519125995869</v>
      </c>
      <c r="CP1076" s="1">
        <f t="shared" ca="1" si="3306"/>
        <v>1.6768446649587088</v>
      </c>
      <c r="CQ1076">
        <f t="shared" ca="1" si="3307"/>
        <v>1.5206958233724976E-2</v>
      </c>
      <c r="CR1076" s="1">
        <f t="shared" ca="1" si="3308"/>
        <v>5.120990936148484</v>
      </c>
      <c r="CS1076">
        <f t="shared" ca="1" si="3309"/>
        <v>0.63658539279267234</v>
      </c>
      <c r="CT1076" s="1">
        <f t="shared" ca="1" si="3310"/>
        <v>0.27443625179780984</v>
      </c>
      <c r="CU1076" s="1">
        <f t="shared" ca="1" si="3311"/>
        <v>1.9512809167565186</v>
      </c>
      <c r="CV1076" s="1">
        <f t="shared" ca="1" si="3312"/>
        <v>0</v>
      </c>
      <c r="CW1076">
        <f t="shared" ca="1" si="3313"/>
        <v>0.50024172512747755</v>
      </c>
      <c r="CX1076" s="1">
        <f t="shared" ca="1" si="3314"/>
        <v>1.8155708145016394</v>
      </c>
      <c r="CY1076">
        <f t="shared" ca="1" si="3315"/>
        <v>0.26902172066829499</v>
      </c>
      <c r="CZ1076" s="1">
        <f t="shared" ca="1" si="3316"/>
        <v>110.10785555458469</v>
      </c>
      <c r="DA1076">
        <f t="shared" ca="1" si="3317"/>
        <v>0.21968542599824648</v>
      </c>
      <c r="DB1076" s="1">
        <f t="shared" ca="1" si="3318"/>
        <v>0.30935028501716216</v>
      </c>
      <c r="DC1076" s="1">
        <f t="shared" ca="1" si="3319"/>
        <v>2.1249210995188017</v>
      </c>
      <c r="DD1076" s="1">
        <f t="shared" ca="1" si="3320"/>
        <v>0</v>
      </c>
      <c r="DE1076">
        <f t="shared" ca="1" si="3321"/>
        <v>0.29276781485995629</v>
      </c>
      <c r="DF1076" s="1">
        <f t="shared" ca="1" si="3322"/>
        <v>1.8848500661081304</v>
      </c>
      <c r="DG1076">
        <f t="shared" ca="1" si="3323"/>
        <v>0.93196766655864205</v>
      </c>
      <c r="DH1076" s="1">
        <f t="shared" ca="1" si="3324"/>
        <v>1449.5983320417208</v>
      </c>
      <c r="DI1076">
        <f t="shared" ca="1" si="3325"/>
        <v>0.37718744110322322</v>
      </c>
      <c r="DJ1076" s="1">
        <f t="shared" ca="1" si="3326"/>
        <v>0.7370136525472657</v>
      </c>
      <c r="DK1076" s="1">
        <f t="shared" ca="1" si="3327"/>
        <v>2.6218637186553959</v>
      </c>
      <c r="DL1076" s="1">
        <f t="shared" ca="1" si="3328"/>
        <v>0</v>
      </c>
      <c r="DM1076">
        <f t="shared" ca="1" si="3329"/>
        <v>0.40737205232279194</v>
      </c>
      <c r="DN1076" s="1">
        <f t="shared" ca="1" si="3330"/>
        <v>1.98948776287592</v>
      </c>
      <c r="DO1076">
        <f t="shared" ca="1" si="3331"/>
        <v>0.56621140119421998</v>
      </c>
      <c r="DP1076" s="1">
        <f t="shared" ca="1" si="3332"/>
        <v>321.01360040725149</v>
      </c>
      <c r="DQ1076">
        <f t="shared" ca="1" si="3333"/>
        <v>0.50083342202518399</v>
      </c>
      <c r="DR1076" s="1">
        <f t="shared" ca="1" si="3334"/>
        <v>0.75459832613937616</v>
      </c>
      <c r="DS1076" s="1">
        <f t="shared" ca="1" si="3335"/>
        <v>2.7440860890152963</v>
      </c>
      <c r="DT1076" s="1">
        <f t="shared" ca="1" si="3336"/>
        <v>0</v>
      </c>
      <c r="DU1076">
        <f t="shared" ca="1" si="3337"/>
        <v>0.63927630627778975</v>
      </c>
      <c r="DV1076" s="1">
        <f t="shared" ca="1" si="3338"/>
        <v>2.1934163638883164</v>
      </c>
      <c r="DW1076">
        <f t="shared" ca="1" si="3339"/>
        <v>0.75140193380988196</v>
      </c>
      <c r="DX1076" s="1">
        <f t="shared" ca="1" si="3340"/>
        <v>590.37943518800921</v>
      </c>
      <c r="DY1076">
        <f t="shared" ca="1" si="3341"/>
        <v>0.19219979636658013</v>
      </c>
      <c r="DZ1076" s="1">
        <f t="shared" ca="1" si="3342"/>
        <v>0.37981558542002908</v>
      </c>
      <c r="EA1076" s="1">
        <f t="shared" ca="1" si="3343"/>
        <v>2.5732319493083455</v>
      </c>
      <c r="EB1076" s="1">
        <f t="shared" ca="1" si="3344"/>
        <v>0</v>
      </c>
      <c r="EC1076">
        <f t="shared" ca="1" si="3345"/>
        <v>0.49513346282087833</v>
      </c>
      <c r="ED1076" s="1">
        <f t="shared" ca="1" si="3346"/>
        <v>2.3301085973781674</v>
      </c>
      <c r="EE1076">
        <f t="shared" ca="1" si="3347"/>
        <v>0.50383242565083142</v>
      </c>
      <c r="EF1076" s="1">
        <f t="shared" ca="1" si="3348"/>
        <v>263.15663337378516</v>
      </c>
      <c r="EG1076">
        <f t="shared" ca="1" si="3349"/>
        <v>0.80271190194135367</v>
      </c>
      <c r="EH1076" s="1">
        <f t="shared" ca="1" si="3350"/>
        <v>1.2827638146503331</v>
      </c>
      <c r="EI1076" s="1">
        <f t="shared" ca="1" si="3351"/>
        <v>3.6128724120285005</v>
      </c>
      <c r="EJ1076" s="1">
        <f t="shared" ca="1" si="3352"/>
        <v>0</v>
      </c>
      <c r="EK1076">
        <f t="shared" ca="1" si="3353"/>
        <v>0.28509082076679515</v>
      </c>
      <c r="EL1076" s="1">
        <f t="shared" ca="1" si="3354"/>
        <v>2.3972285506596824</v>
      </c>
      <c r="EM1076">
        <f t="shared" ca="1" si="3355"/>
        <v>0.58784441523020503</v>
      </c>
      <c r="EN1076" s="1">
        <f t="shared" ca="1" si="3356"/>
        <v>343.73285802499964</v>
      </c>
      <c r="EO1076">
        <f t="shared" ca="1" si="3357"/>
        <v>0.10269689769137802</v>
      </c>
      <c r="EP1076" s="1">
        <f t="shared" ca="1" si="3358"/>
        <v>0.2212254359044894</v>
      </c>
      <c r="EQ1076" s="1">
        <f t="shared" ca="1" si="3359"/>
        <v>2.6184539865641718</v>
      </c>
      <c r="ER1076" s="1">
        <f t="shared" ca="1" si="3360"/>
        <v>0</v>
      </c>
      <c r="ES1076">
        <f t="shared" ca="1" si="3361"/>
        <v>0.2126040924184196</v>
      </c>
      <c r="ET1076" s="1">
        <f t="shared" ca="1" si="3362"/>
        <v>2.4450333702332414</v>
      </c>
      <c r="EU1076">
        <f t="shared" ca="1" si="3363"/>
        <v>0.74432179645365315</v>
      </c>
      <c r="EV1076" s="1">
        <f t="shared" ca="1" si="3364"/>
        <v>575.56175869039737</v>
      </c>
      <c r="EW1076">
        <f t="shared" ca="1" si="3365"/>
        <v>0.93794573464200526</v>
      </c>
      <c r="EX1076" s="1">
        <f t="shared" ca="1" si="3366"/>
        <v>2.0940709789523693</v>
      </c>
      <c r="EY1076" s="1">
        <f t="shared" ca="1" si="3367"/>
        <v>4.5391043491856102</v>
      </c>
      <c r="EZ1076" s="1">
        <f t="shared" ca="1" si="3368"/>
        <v>0</v>
      </c>
      <c r="FA1076">
        <f t="shared" ca="1" si="3369"/>
        <v>0.26876309360254669</v>
      </c>
      <c r="FB1076" s="1">
        <f t="shared" ca="1" si="3370"/>
        <v>2.5076369275087695</v>
      </c>
      <c r="FC1076">
        <f t="shared" ca="1" si="3371"/>
        <v>6.5850687327957291E-2</v>
      </c>
      <c r="FD1076" s="1">
        <f t="shared" ca="1" si="3372"/>
        <v>22.966080933291</v>
      </c>
      <c r="FE1076">
        <f t="shared" ca="1" si="3373"/>
        <v>0.49826435130639168</v>
      </c>
      <c r="FF1076" s="1">
        <f t="shared" ca="1" si="3374"/>
        <v>0.4077395501362911</v>
      </c>
      <c r="FG1076" s="1">
        <f t="shared" ca="1" si="3375"/>
        <v>2.9153764776450606</v>
      </c>
      <c r="FH1076" s="1">
        <f t="shared" ca="1" si="3376"/>
        <v>0</v>
      </c>
      <c r="FI1076">
        <f t="shared" ca="1" si="3377"/>
        <v>0.72199807391709725</v>
      </c>
      <c r="FJ1076" s="1">
        <f t="shared" ca="1" si="3378"/>
        <v>2.7636623749007168</v>
      </c>
      <c r="FK1076">
        <f t="shared" ca="1" si="3379"/>
        <v>0.12092594443724769</v>
      </c>
      <c r="FL1076" s="1">
        <f t="shared" ca="1" si="3380"/>
        <v>43.898272960202654</v>
      </c>
      <c r="FM1076">
        <f t="shared" ca="1" si="3381"/>
        <v>3.2009730281258308E-3</v>
      </c>
      <c r="FN1076" s="1">
        <f t="shared" ca="1" si="3382"/>
        <v>1.3704859939317171E-2</v>
      </c>
      <c r="FO1076" s="1">
        <f t="shared" ca="1" si="3383"/>
        <v>2.777367234840034</v>
      </c>
      <c r="FP1076" s="1">
        <f t="shared" ca="1" si="3384"/>
        <v>0</v>
      </c>
      <c r="FQ1076">
        <f t="shared" ca="1" si="3385"/>
        <v>0.50407109476429346</v>
      </c>
      <c r="FR1076" s="1">
        <f t="shared" ca="1" si="3386"/>
        <v>2.9039269146505489</v>
      </c>
      <c r="FS1076">
        <f t="shared" ca="1" si="3387"/>
        <v>0.81027977085056313</v>
      </c>
      <c r="FT1076" s="1">
        <f t="shared" ca="1" si="3388"/>
        <v>740.31869885235517</v>
      </c>
      <c r="FU1076">
        <f t="shared" ca="1" si="3389"/>
        <v>0.63891055852787948</v>
      </c>
      <c r="FV1076" s="1">
        <f t="shared" ca="1" si="3390"/>
        <v>1.1148143685532979</v>
      </c>
      <c r="FW1076" s="1">
        <f t="shared" ca="1" si="3391"/>
        <v>4.0187412832038465</v>
      </c>
      <c r="FX1076" s="1">
        <f t="shared" ca="1" si="3392"/>
        <v>0</v>
      </c>
      <c r="FY1076">
        <f t="shared" ca="1" si="3393"/>
        <v>0.20035073550489302</v>
      </c>
      <c r="FZ1076" s="1">
        <f t="shared" ca="1" si="3394"/>
        <v>2.9486433280163893</v>
      </c>
      <c r="GA1076">
        <f t="shared" ca="1" si="3395"/>
        <v>0.23109093408636239</v>
      </c>
      <c r="GB1076" s="1">
        <f t="shared" ca="1" si="3396"/>
        <v>91.545070869159858</v>
      </c>
      <c r="GC1076">
        <f t="shared" ca="1" si="3397"/>
        <v>0.68624319478000428</v>
      </c>
      <c r="GD1076" s="1">
        <f t="shared" ca="1" si="3398"/>
        <v>0.83069035805877256</v>
      </c>
      <c r="GE1076" s="1">
        <f t="shared" ca="1" si="3399"/>
        <v>3.7793336860751618</v>
      </c>
      <c r="GF1076" s="1">
        <f t="shared" ca="1" si="3400"/>
        <v>0</v>
      </c>
      <c r="GG1076">
        <f t="shared" ca="1" si="3401"/>
        <v>7.338221069874018E-2</v>
      </c>
      <c r="GH1076" s="1">
        <f t="shared" ca="1" si="3402"/>
        <v>2.9638861495593898</v>
      </c>
      <c r="GI1076">
        <f t="shared" ca="1" si="3403"/>
        <v>0.78547077902998075</v>
      </c>
      <c r="GJ1076" s="1">
        <f t="shared" ca="1" si="3404"/>
        <v>670.46679811221122</v>
      </c>
      <c r="GK1076">
        <f t="shared" ca="1" si="3405"/>
        <v>0.9270616217184966</v>
      </c>
      <c r="GL1076" s="1">
        <f t="shared" ca="1" si="3406"/>
        <v>2.0604236107036935</v>
      </c>
      <c r="GM1076" s="1">
        <f t="shared" ca="1" si="3407"/>
        <v>5.0243097602630833</v>
      </c>
      <c r="GN1076" s="1">
        <f t="shared" ca="1" si="3408"/>
        <v>0</v>
      </c>
      <c r="GO1076">
        <f t="shared" ca="1" si="3409"/>
        <v>0.71773486255170194</v>
      </c>
      <c r="GP1076" s="1">
        <f t="shared" ca="1" si="3410"/>
        <v>3.2168678387676546</v>
      </c>
      <c r="GQ1076">
        <f t="shared" ca="1" si="3411"/>
        <v>0.84710656374701421</v>
      </c>
      <c r="GR1076" s="1">
        <f t="shared" ca="1" si="3412"/>
        <v>870.12392447697721</v>
      </c>
      <c r="GS1076">
        <f t="shared" ca="1" si="3413"/>
        <v>0.71701532527892919</v>
      </c>
      <c r="GT1076" s="1">
        <f t="shared" ca="1" si="3414"/>
        <v>1.3176678539742992</v>
      </c>
      <c r="GU1076" s="1">
        <f t="shared" ca="1" si="3415"/>
        <v>4.5345356927419536</v>
      </c>
      <c r="GV1076" s="1">
        <f t="shared" ca="1" si="3416"/>
        <v>0</v>
      </c>
    </row>
    <row r="1077" spans="1:204" x14ac:dyDescent="0.25">
      <c r="A1077">
        <v>1057</v>
      </c>
      <c r="B1077" s="1">
        <f t="shared" ca="1" si="3216"/>
        <v>931.5880405217556</v>
      </c>
      <c r="C1077" s="1"/>
      <c r="E1077">
        <f t="shared" ca="1" si="3217"/>
        <v>0.19477750634985946</v>
      </c>
      <c r="F1077" s="1">
        <f t="shared" ca="1" si="3218"/>
        <v>4.3327330024929313E-2</v>
      </c>
      <c r="G1077">
        <f t="shared" ca="1" si="3219"/>
        <v>0.77862122498931607</v>
      </c>
      <c r="H1077" s="1">
        <f t="shared" ca="1" si="3220"/>
        <v>653.0576763509406</v>
      </c>
      <c r="I1077">
        <f t="shared" ca="1" si="3221"/>
        <v>0.35537939002553165</v>
      </c>
      <c r="J1077" s="1">
        <f t="shared" ca="1" si="3222"/>
        <v>0.62407951220376667</v>
      </c>
      <c r="K1077" s="1">
        <f t="shared" ca="1" si="3223"/>
        <v>0.66740684222869595</v>
      </c>
      <c r="L1077" s="1">
        <f t="shared" ca="1" si="3224"/>
        <v>627.42305378391075</v>
      </c>
      <c r="M1077">
        <f t="shared" ca="1" si="3225"/>
        <v>2.4232212911625806E-2</v>
      </c>
      <c r="N1077" s="1">
        <f t="shared" ca="1" si="3226"/>
        <v>4.8233458813412837E-2</v>
      </c>
      <c r="O1077">
        <f t="shared" ca="1" si="3227"/>
        <v>0.4015175271462964</v>
      </c>
      <c r="P1077" s="1">
        <f t="shared" ca="1" si="3228"/>
        <v>186.63236100449842</v>
      </c>
      <c r="Q1077">
        <f t="shared" ca="1" si="3229"/>
        <v>0.85997807965865869</v>
      </c>
      <c r="R1077" s="1">
        <f t="shared" ca="1" si="3230"/>
        <v>1.367713024971424</v>
      </c>
      <c r="S1077" s="1">
        <f t="shared" ca="1" si="3231"/>
        <v>1.4159464837848368</v>
      </c>
      <c r="T1077" s="1">
        <f t="shared" ca="1" si="3232"/>
        <v>171.4315238123655</v>
      </c>
      <c r="U1077">
        <f t="shared" ca="1" si="3233"/>
        <v>0.90941955791829288</v>
      </c>
      <c r="V1077" s="1">
        <f t="shared" ca="1" si="3234"/>
        <v>0.52853685087332292</v>
      </c>
      <c r="W1077">
        <f t="shared" ca="1" si="3235"/>
        <v>0.3327526397680729</v>
      </c>
      <c r="X1077" s="1">
        <f t="shared" ca="1" si="3236"/>
        <v>144.38207132700899</v>
      </c>
      <c r="Y1077">
        <f t="shared" ca="1" si="3237"/>
        <v>0.94823823770524018</v>
      </c>
      <c r="Z1077" s="1">
        <f t="shared" ca="1" si="3238"/>
        <v>1.7089238652037317</v>
      </c>
      <c r="AA1077" s="1">
        <f t="shared" ca="1" si="3239"/>
        <v>2.2374607160770545</v>
      </c>
      <c r="AB1077" s="1">
        <f t="shared" ca="1" si="3240"/>
        <v>126.24385781483673</v>
      </c>
      <c r="AC1077">
        <f t="shared" ca="1" si="3241"/>
        <v>0.82186160424821431</v>
      </c>
      <c r="AD1077" s="1">
        <f t="shared" ca="1" si="3242"/>
        <v>0.87357575618659622</v>
      </c>
      <c r="AE1077">
        <f t="shared" ca="1" si="3243"/>
        <v>2.0616026514600594E-2</v>
      </c>
      <c r="AF1077" s="1">
        <f t="shared" ca="1" si="3244"/>
        <v>6.9679988015212135</v>
      </c>
      <c r="AG1077">
        <f t="shared" ca="1" si="3245"/>
        <v>0.61182324632147045</v>
      </c>
      <c r="AH1077" s="1">
        <f t="shared" ca="1" si="3246"/>
        <v>0.31186398557361444</v>
      </c>
      <c r="AI1077" s="1">
        <f t="shared" ca="1" si="3247"/>
        <v>1.1854397417602107</v>
      </c>
      <c r="AJ1077" s="1">
        <f t="shared" ca="1" si="3248"/>
        <v>6.4896051106426587</v>
      </c>
      <c r="AK1077">
        <f t="shared" ca="1" si="3249"/>
        <v>0.55443921172500377</v>
      </c>
      <c r="AL1077" s="1">
        <f t="shared" ca="1" si="3250"/>
        <v>1.0352600745523179</v>
      </c>
      <c r="AM1077">
        <f t="shared" ca="1" si="3251"/>
        <v>0.39036446891568644</v>
      </c>
      <c r="AN1077" s="1">
        <f t="shared" ca="1" si="3252"/>
        <v>179.35144378692303</v>
      </c>
      <c r="AO1077">
        <f t="shared" ca="1" si="3253"/>
        <v>0.42119432982906879</v>
      </c>
      <c r="AP1077" s="1">
        <f t="shared" ca="1" si="3254"/>
        <v>0.57832822861263244</v>
      </c>
      <c r="AQ1077" s="1">
        <f t="shared" ca="1" si="3255"/>
        <v>1.6135883031649505</v>
      </c>
      <c r="AR1077" s="1">
        <f t="shared" ca="1" si="3256"/>
        <v>0</v>
      </c>
      <c r="AS1077">
        <f t="shared" ca="1" si="3257"/>
        <v>1.9726635277539151E-2</v>
      </c>
      <c r="AT1077" s="1">
        <f t="shared" ca="1" si="3258"/>
        <v>1.0392448350764585</v>
      </c>
      <c r="AU1077">
        <f t="shared" ca="1" si="3259"/>
        <v>0.70718140624840187</v>
      </c>
      <c r="AV1077" s="1">
        <f t="shared" ca="1" si="3260"/>
        <v>505.91496737979026</v>
      </c>
      <c r="AW1077">
        <f t="shared" ca="1" si="3261"/>
        <v>0.26870802656579396</v>
      </c>
      <c r="AX1077" s="1">
        <f t="shared" ca="1" si="3262"/>
        <v>0.47832886892950727</v>
      </c>
      <c r="AY1077" s="1">
        <f t="shared" ca="1" si="3263"/>
        <v>1.5175737040059658</v>
      </c>
      <c r="AZ1077" s="1">
        <f t="shared" ca="1" si="3264"/>
        <v>0</v>
      </c>
      <c r="BA1077">
        <f t="shared" ca="1" si="3265"/>
        <v>0.4548221905864861</v>
      </c>
      <c r="BB1077" s="1">
        <f t="shared" ca="1" si="3266"/>
        <v>1.1605734914212849</v>
      </c>
      <c r="BC1077">
        <f t="shared" ca="1" si="3267"/>
        <v>0.20022029485521375</v>
      </c>
      <c r="BD1077" s="1">
        <f t="shared" ca="1" si="3268"/>
        <v>77.316240437897093</v>
      </c>
      <c r="BE1077">
        <f t="shared" ca="1" si="3269"/>
        <v>0.6638461805280006</v>
      </c>
      <c r="BF1077" s="1">
        <f t="shared" ca="1" si="3270"/>
        <v>0.76758983180839879</v>
      </c>
      <c r="BG1077" s="1">
        <f t="shared" ca="1" si="3271"/>
        <v>1.9281633232296835</v>
      </c>
      <c r="BH1077" s="1">
        <f t="shared" ca="1" si="3272"/>
        <v>0</v>
      </c>
      <c r="BI1077">
        <f t="shared" ca="1" si="3273"/>
        <v>0.95101900193538391</v>
      </c>
      <c r="BJ1077" s="1">
        <f t="shared" ca="1" si="3274"/>
        <v>1.7638380615578755</v>
      </c>
      <c r="BK1077">
        <f t="shared" ca="1" si="3275"/>
        <v>4.1950029782155895E-2</v>
      </c>
      <c r="BL1077" s="1">
        <f t="shared" ca="1" si="3276"/>
        <v>14.387633623098139</v>
      </c>
      <c r="BM1077">
        <f t="shared" ca="1" si="3277"/>
        <v>0.76358367261152293</v>
      </c>
      <c r="BN1077" s="1">
        <f t="shared" ca="1" si="3278"/>
        <v>0.56725477637823263</v>
      </c>
      <c r="BO1077" s="1">
        <f t="shared" ca="1" si="3279"/>
        <v>2.331092837936108</v>
      </c>
      <c r="BP1077" s="1">
        <f t="shared" ca="1" si="3280"/>
        <v>0</v>
      </c>
      <c r="BQ1077">
        <f t="shared" ca="1" si="3281"/>
        <v>0.6220982500397032</v>
      </c>
      <c r="BR1077" s="1">
        <f t="shared" ca="1" si="3282"/>
        <v>1.9584622691354265</v>
      </c>
      <c r="BS1077">
        <f t="shared" ca="1" si="3283"/>
        <v>0.27734582546618158</v>
      </c>
      <c r="BT1077" s="1">
        <f t="shared" ca="1" si="3284"/>
        <v>114.35396172575474</v>
      </c>
      <c r="BU1077">
        <f t="shared" ca="1" si="3285"/>
        <v>0.39587851395759877</v>
      </c>
      <c r="BV1077" s="1">
        <f t="shared" ca="1" si="3286"/>
        <v>0.50023222670350653</v>
      </c>
      <c r="BW1077" s="1">
        <f t="shared" ca="1" si="3287"/>
        <v>2.458694495838933</v>
      </c>
      <c r="BX1077" s="1">
        <f t="shared" ca="1" si="3288"/>
        <v>0</v>
      </c>
      <c r="BY1077">
        <f t="shared" ca="1" si="3289"/>
        <v>0.48532818289709612</v>
      </c>
      <c r="BZ1077" s="1">
        <f t="shared" ca="1" si="3290"/>
        <v>2.0913074350936873</v>
      </c>
      <c r="CA1077">
        <f t="shared" ca="1" si="3291"/>
        <v>0.38537370671867688</v>
      </c>
      <c r="CB1077" s="1">
        <f t="shared" ca="1" si="3292"/>
        <v>176.15065550152553</v>
      </c>
      <c r="CC1077">
        <f t="shared" ca="1" si="3293"/>
        <v>0.62334799142817066</v>
      </c>
      <c r="CD1077" s="1">
        <f t="shared" ca="1" si="3294"/>
        <v>0.84829507544687521</v>
      </c>
      <c r="CE1077" s="1">
        <f t="shared" ca="1" si="3295"/>
        <v>2.9396025105405625</v>
      </c>
      <c r="CF1077" s="1">
        <f t="shared" ca="1" si="3296"/>
        <v>0</v>
      </c>
      <c r="CG1077">
        <f t="shared" ca="1" si="3297"/>
        <v>0.82630757552900747</v>
      </c>
      <c r="CH1077" s="1">
        <f t="shared" ca="1" si="3298"/>
        <v>2.4414012789743897</v>
      </c>
      <c r="CI1077">
        <f t="shared" ca="1" si="3299"/>
        <v>0.66361343803812478</v>
      </c>
      <c r="CJ1077" s="1">
        <f t="shared" ca="1" si="3300"/>
        <v>437.87275240409241</v>
      </c>
      <c r="CK1077">
        <f t="shared" ca="1" si="3301"/>
        <v>0.79964172117340016</v>
      </c>
      <c r="CL1077" s="1">
        <f t="shared" ca="1" si="3302"/>
        <v>1.3910755386494329</v>
      </c>
      <c r="CM1077" s="1">
        <f t="shared" ca="1" si="3303"/>
        <v>3.8324768176238226</v>
      </c>
      <c r="CN1077" s="1">
        <f t="shared" ca="1" si="3304"/>
        <v>0</v>
      </c>
      <c r="CO1077">
        <f t="shared" ca="1" si="3305"/>
        <v>0.69621634211190242</v>
      </c>
      <c r="CP1077" s="1">
        <f t="shared" ca="1" si="3306"/>
        <v>2.679689175495203</v>
      </c>
      <c r="CQ1077">
        <f t="shared" ca="1" si="3307"/>
        <v>0.36318833148441731</v>
      </c>
      <c r="CR1077" s="1">
        <f t="shared" ca="1" si="3308"/>
        <v>162.33057623143688</v>
      </c>
      <c r="CS1077">
        <f t="shared" ca="1" si="3309"/>
        <v>0.92966280301713244</v>
      </c>
      <c r="CT1077" s="1">
        <f t="shared" ca="1" si="3310"/>
        <v>1.6262434699562018</v>
      </c>
      <c r="CU1077" s="1">
        <f t="shared" ca="1" si="3311"/>
        <v>4.3059326454514046</v>
      </c>
      <c r="CV1077" s="1">
        <f t="shared" ca="1" si="3312"/>
        <v>0</v>
      </c>
      <c r="CW1077">
        <f t="shared" ca="1" si="3313"/>
        <v>0.61225300129418758</v>
      </c>
      <c r="CX1077" s="1">
        <f t="shared" ca="1" si="3314"/>
        <v>2.8691696189426104</v>
      </c>
      <c r="CY1077">
        <f t="shared" ca="1" si="3315"/>
        <v>0.6537204559233375</v>
      </c>
      <c r="CZ1077" s="1">
        <f t="shared" ca="1" si="3316"/>
        <v>424.04721127076982</v>
      </c>
      <c r="DA1077">
        <f t="shared" ca="1" si="3317"/>
        <v>0.2153190068346883</v>
      </c>
      <c r="DB1077" s="1">
        <f t="shared" ca="1" si="3318"/>
        <v>0.39207989207879601</v>
      </c>
      <c r="DC1077" s="1">
        <f t="shared" ca="1" si="3319"/>
        <v>3.2612495110214064</v>
      </c>
      <c r="DD1077" s="1">
        <f t="shared" ca="1" si="3320"/>
        <v>0</v>
      </c>
      <c r="DE1077">
        <f t="shared" ca="1" si="3321"/>
        <v>0.74202949303181676</v>
      </c>
      <c r="DF1077" s="1">
        <f t="shared" ca="1" si="3322"/>
        <v>3.1401516218769467</v>
      </c>
      <c r="DG1077">
        <f t="shared" ca="1" si="3323"/>
        <v>0.7318176604312131</v>
      </c>
      <c r="DH1077" s="1">
        <f t="shared" ca="1" si="3324"/>
        <v>550.68388967004785</v>
      </c>
      <c r="DI1077">
        <f t="shared" ca="1" si="3325"/>
        <v>0.33862208976755914</v>
      </c>
      <c r="DJ1077" s="1">
        <f t="shared" ca="1" si="3326"/>
        <v>0.58374867895687055</v>
      </c>
      <c r="DK1077" s="1">
        <f t="shared" ca="1" si="3327"/>
        <v>3.7239003008338174</v>
      </c>
      <c r="DL1077" s="1">
        <f t="shared" ca="1" si="3328"/>
        <v>0</v>
      </c>
      <c r="DM1077">
        <f t="shared" ca="1" si="3329"/>
        <v>0.96376027234625561</v>
      </c>
      <c r="DN1077" s="1">
        <f t="shared" ca="1" si="3330"/>
        <v>3.8036714844587216</v>
      </c>
      <c r="DO1077">
        <f t="shared" ca="1" si="3331"/>
        <v>0.15335068387904272</v>
      </c>
      <c r="DP1077" s="1">
        <f t="shared" ca="1" si="3332"/>
        <v>57.057988594357397</v>
      </c>
      <c r="DQ1077">
        <f t="shared" ca="1" si="3333"/>
        <v>0.49090818413035597</v>
      </c>
      <c r="DR1077" s="1">
        <f t="shared" ca="1" si="3334"/>
        <v>0.51870943588574003</v>
      </c>
      <c r="DS1077" s="1">
        <f t="shared" ca="1" si="3335"/>
        <v>4.3223809203444619</v>
      </c>
      <c r="DT1077" s="1">
        <f t="shared" ca="1" si="3336"/>
        <v>0</v>
      </c>
      <c r="DU1077">
        <f t="shared" ca="1" si="3337"/>
        <v>0.65904994948476325</v>
      </c>
      <c r="DV1077" s="1">
        <f t="shared" ca="1" si="3338"/>
        <v>4.0188753428297694</v>
      </c>
      <c r="DW1077">
        <f t="shared" ca="1" si="3339"/>
        <v>0.57546486258233776</v>
      </c>
      <c r="DX1077" s="1">
        <f t="shared" ca="1" si="3340"/>
        <v>330.542607147029</v>
      </c>
      <c r="DY1077">
        <f t="shared" ca="1" si="3341"/>
        <v>0.69641249708780306</v>
      </c>
      <c r="DZ1077" s="1">
        <f t="shared" ca="1" si="3342"/>
        <v>1.0869345569560007</v>
      </c>
      <c r="EA1077" s="1">
        <f t="shared" ca="1" si="3343"/>
        <v>5.1058098997857702</v>
      </c>
      <c r="EB1077" s="1">
        <f t="shared" ca="1" si="3344"/>
        <v>0</v>
      </c>
      <c r="EC1077">
        <f t="shared" ca="1" si="3345"/>
        <v>0.99105543519452144</v>
      </c>
      <c r="ED1077" s="1">
        <f t="shared" ca="1" si="3346"/>
        <v>4.9622171859240183</v>
      </c>
      <c r="EE1077">
        <f t="shared" ca="1" si="3347"/>
        <v>0.49630707068821267</v>
      </c>
      <c r="EF1077" s="1">
        <f t="shared" ca="1" si="3348"/>
        <v>256.83436973973727</v>
      </c>
      <c r="EG1077">
        <f t="shared" ca="1" si="3349"/>
        <v>0.22196598876889195</v>
      </c>
      <c r="EH1077" s="1">
        <f t="shared" ca="1" si="3350"/>
        <v>0.36794609155938068</v>
      </c>
      <c r="EI1077" s="1">
        <f t="shared" ca="1" si="3351"/>
        <v>5.3301632774833987</v>
      </c>
      <c r="EJ1077" s="1">
        <f t="shared" ca="1" si="3352"/>
        <v>0</v>
      </c>
      <c r="EK1077">
        <f t="shared" ca="1" si="3353"/>
        <v>0.82746961540635322</v>
      </c>
      <c r="EL1077" s="1">
        <f t="shared" ca="1" si="3354"/>
        <v>5.3136535690140461</v>
      </c>
      <c r="EM1077">
        <f t="shared" ca="1" si="3355"/>
        <v>0.85337236868710475</v>
      </c>
      <c r="EN1077" s="1">
        <f t="shared" ca="1" si="3356"/>
        <v>896.39176342425219</v>
      </c>
      <c r="EO1077">
        <f t="shared" ca="1" si="3357"/>
        <v>0.25636539093319077</v>
      </c>
      <c r="EP1077" s="1">
        <f t="shared" ca="1" si="3358"/>
        <v>0.50348061848636572</v>
      </c>
      <c r="EQ1077" s="1">
        <f t="shared" ca="1" si="3359"/>
        <v>5.8171341875004119</v>
      </c>
      <c r="ER1077" s="1">
        <f t="shared" ca="1" si="3360"/>
        <v>0</v>
      </c>
      <c r="ES1077">
        <f t="shared" ca="1" si="3361"/>
        <v>0.9387743954763782</v>
      </c>
      <c r="ET1077" s="1">
        <f t="shared" ca="1" si="3362"/>
        <v>5.8722915294918678</v>
      </c>
      <c r="EU1077">
        <f t="shared" ca="1" si="3363"/>
        <v>1.3458336390030912E-2</v>
      </c>
      <c r="EV1077" s="1">
        <f t="shared" ca="1" si="3364"/>
        <v>4.52678864008349</v>
      </c>
      <c r="EW1077">
        <f t="shared" ca="1" si="3365"/>
        <v>0.91753934742684318</v>
      </c>
      <c r="EX1077" s="1">
        <f t="shared" ca="1" si="3366"/>
        <v>0.46301326694746198</v>
      </c>
      <c r="EY1077" s="1">
        <f t="shared" ca="1" si="3367"/>
        <v>6.3353047964393294</v>
      </c>
      <c r="EZ1077" s="1">
        <f t="shared" ca="1" si="3368"/>
        <v>0</v>
      </c>
      <c r="FA1077">
        <f t="shared" ca="1" si="3369"/>
        <v>0.7842549791765786</v>
      </c>
      <c r="FB1077" s="1">
        <f t="shared" ca="1" si="3370"/>
        <v>6.1790231350397686</v>
      </c>
      <c r="FC1077">
        <f t="shared" ca="1" si="3371"/>
        <v>0.87062462846661826</v>
      </c>
      <c r="FD1077" s="1">
        <f t="shared" ca="1" si="3372"/>
        <v>977.19481701361019</v>
      </c>
      <c r="FE1077">
        <f t="shared" ca="1" si="3373"/>
        <v>0.84354848058152021</v>
      </c>
      <c r="FF1077" s="1">
        <f t="shared" ca="1" si="3374"/>
        <v>1.732328506016267</v>
      </c>
      <c r="FG1077" s="1">
        <f t="shared" ca="1" si="3375"/>
        <v>7.9113516410560356</v>
      </c>
      <c r="FH1077" s="1">
        <f t="shared" ca="1" si="3376"/>
        <v>0</v>
      </c>
      <c r="FI1077">
        <f t="shared" ca="1" si="3377"/>
        <v>0.64689110803069261</v>
      </c>
      <c r="FJ1077" s="1">
        <f t="shared" ca="1" si="3378"/>
        <v>6.3872188937965682</v>
      </c>
      <c r="FK1077">
        <f t="shared" ca="1" si="3379"/>
        <v>0.10099374241088932</v>
      </c>
      <c r="FL1077" s="1">
        <f t="shared" ca="1" si="3380"/>
        <v>36.125657986306294</v>
      </c>
      <c r="FM1077">
        <f t="shared" ca="1" si="3381"/>
        <v>0.9183606453474169</v>
      </c>
      <c r="FN1077" s="1">
        <f t="shared" ca="1" si="3382"/>
        <v>1.102817499222978</v>
      </c>
      <c r="FO1077" s="1">
        <f t="shared" ca="1" si="3383"/>
        <v>7.4900363930195457</v>
      </c>
      <c r="FP1077" s="1">
        <f t="shared" ca="1" si="3384"/>
        <v>0</v>
      </c>
      <c r="FQ1077">
        <f t="shared" ca="1" si="3385"/>
        <v>2.8924103074983276E-2</v>
      </c>
      <c r="FR1077" s="1">
        <f t="shared" ca="1" si="3386"/>
        <v>6.3930890238113571</v>
      </c>
      <c r="FS1077">
        <f t="shared" ca="1" si="3387"/>
        <v>0.95395859155830331</v>
      </c>
      <c r="FT1077" s="1">
        <f t="shared" ca="1" si="3388"/>
        <v>1790.0830654887634</v>
      </c>
      <c r="FU1077">
        <f t="shared" ca="1" si="3389"/>
        <v>0.11815606380977872</v>
      </c>
      <c r="FV1077" s="1">
        <f t="shared" ca="1" si="3390"/>
        <v>0.31331483582567454</v>
      </c>
      <c r="FW1077" s="1">
        <f t="shared" ca="1" si="3391"/>
        <v>6.7064038596370317</v>
      </c>
      <c r="FX1077" s="1">
        <f t="shared" ca="1" si="3392"/>
        <v>0</v>
      </c>
      <c r="FY1077">
        <f t="shared" ca="1" si="3393"/>
        <v>0.48038510173912863</v>
      </c>
      <c r="FZ1077" s="1">
        <f t="shared" ca="1" si="3394"/>
        <v>6.5240224882192077</v>
      </c>
      <c r="GA1077">
        <f t="shared" ca="1" si="3395"/>
        <v>0.56180478212770768</v>
      </c>
      <c r="GB1077" s="1">
        <f t="shared" ca="1" si="3396"/>
        <v>316.57050710441047</v>
      </c>
      <c r="GC1077">
        <f t="shared" ca="1" si="3397"/>
        <v>0.20849408736876673</v>
      </c>
      <c r="GD1077" s="1">
        <f t="shared" ca="1" si="3398"/>
        <v>0.36419840445412788</v>
      </c>
      <c r="GE1077" s="1">
        <f t="shared" ca="1" si="3399"/>
        <v>6.8882208926733357</v>
      </c>
      <c r="GF1077" s="1">
        <f t="shared" ca="1" si="3400"/>
        <v>0</v>
      </c>
      <c r="GG1077">
        <f t="shared" ca="1" si="3401"/>
        <v>0.70154061355968178</v>
      </c>
      <c r="GH1077" s="1">
        <f t="shared" ca="1" si="3402"/>
        <v>6.7658467710657533</v>
      </c>
      <c r="GI1077">
        <f t="shared" ca="1" si="3403"/>
        <v>0.21531318097655705</v>
      </c>
      <c r="GJ1077" s="1">
        <f t="shared" ca="1" si="3404"/>
        <v>84.179557214973272</v>
      </c>
      <c r="GK1077">
        <f t="shared" ca="1" si="3405"/>
        <v>0.76018599305870116</v>
      </c>
      <c r="GL1077" s="1">
        <f t="shared" ca="1" si="3406"/>
        <v>0.93685408152979732</v>
      </c>
      <c r="GM1077" s="1">
        <f t="shared" ca="1" si="3407"/>
        <v>7.7027008525955507</v>
      </c>
      <c r="GN1077" s="1">
        <f t="shared" ca="1" si="3408"/>
        <v>0</v>
      </c>
      <c r="GO1077">
        <f t="shared" ca="1" si="3409"/>
        <v>0.15546401922647668</v>
      </c>
      <c r="GP1077" s="1">
        <f t="shared" ca="1" si="3410"/>
        <v>6.7996403585925869</v>
      </c>
      <c r="GQ1077">
        <f t="shared" ca="1" si="3411"/>
        <v>0.14996237527942602</v>
      </c>
      <c r="GR1077" s="1">
        <f t="shared" ca="1" si="3412"/>
        <v>55.65161628738857</v>
      </c>
      <c r="GS1077">
        <f t="shared" ca="1" si="3413"/>
        <v>0.98295223424830158</v>
      </c>
      <c r="GT1077" s="1">
        <f t="shared" ca="1" si="3414"/>
        <v>1.708041873771277</v>
      </c>
      <c r="GU1077" s="1">
        <f t="shared" ca="1" si="3415"/>
        <v>8.5076822323638641</v>
      </c>
      <c r="GV1077" s="1">
        <f t="shared" ca="1" si="3416"/>
        <v>0</v>
      </c>
    </row>
    <row r="1078" spans="1:204" x14ac:dyDescent="0.25">
      <c r="A1078">
        <v>1058</v>
      </c>
      <c r="B1078" s="1">
        <f t="shared" ca="1" si="3216"/>
        <v>1378.3245946314387</v>
      </c>
      <c r="C1078" s="1"/>
      <c r="E1078">
        <f t="shared" ca="1" si="3217"/>
        <v>0.10224043441994901</v>
      </c>
      <c r="F1078" s="1">
        <f t="shared" ca="1" si="3218"/>
        <v>2.1570598174556178E-2</v>
      </c>
      <c r="G1078">
        <f t="shared" ca="1" si="3219"/>
        <v>0.71453005098091893</v>
      </c>
      <c r="H1078" s="1">
        <f t="shared" ca="1" si="3220"/>
        <v>518.7275370851836</v>
      </c>
      <c r="I1078">
        <f t="shared" ca="1" si="3221"/>
        <v>0.9379805218203473</v>
      </c>
      <c r="J1078" s="1">
        <f t="shared" ca="1" si="3222"/>
        <v>2.0600908608487991</v>
      </c>
      <c r="K1078" s="1">
        <f t="shared" ca="1" si="3223"/>
        <v>2.0816614590233553</v>
      </c>
      <c r="L1078" s="1">
        <f t="shared" ca="1" si="3224"/>
        <v>457.82136764664079</v>
      </c>
      <c r="M1078">
        <f t="shared" ca="1" si="3225"/>
        <v>0.1893817789377279</v>
      </c>
      <c r="N1078" s="1">
        <f t="shared" ca="1" si="3226"/>
        <v>6.3562215485094276E-2</v>
      </c>
      <c r="O1078">
        <f t="shared" ca="1" si="3227"/>
        <v>0.19455066275404098</v>
      </c>
      <c r="P1078" s="1">
        <f t="shared" ca="1" si="3228"/>
        <v>74.78250995697411</v>
      </c>
      <c r="Q1078">
        <f t="shared" ca="1" si="3229"/>
        <v>0.65783786551853862</v>
      </c>
      <c r="R1078" s="1">
        <f t="shared" ca="1" si="3230"/>
        <v>0.75343294372070946</v>
      </c>
      <c r="S1078" s="1">
        <f t="shared" ca="1" si="3231"/>
        <v>0.81699515920580379</v>
      </c>
      <c r="T1078" s="1">
        <f t="shared" ca="1" si="3232"/>
        <v>71.205091378214831</v>
      </c>
      <c r="U1078">
        <f t="shared" ca="1" si="3233"/>
        <v>0.41586080310296469</v>
      </c>
      <c r="V1078" s="1">
        <f t="shared" ca="1" si="3234"/>
        <v>0.17108541022586896</v>
      </c>
      <c r="W1078">
        <f t="shared" ca="1" si="3235"/>
        <v>0.46796822047842135</v>
      </c>
      <c r="X1078" s="1">
        <f t="shared" ca="1" si="3236"/>
        <v>234.11076841310896</v>
      </c>
      <c r="Y1078">
        <f t="shared" ca="1" si="3237"/>
        <v>0.97450170390388691</v>
      </c>
      <c r="Z1078" s="1">
        <f t="shared" ca="1" si="3238"/>
        <v>2.1631329848081364</v>
      </c>
      <c r="AA1078" s="1">
        <f t="shared" ca="1" si="3239"/>
        <v>2.3342183950340054</v>
      </c>
      <c r="AB1078" s="1">
        <f t="shared" ca="1" si="3240"/>
        <v>203.51531681177229</v>
      </c>
      <c r="AC1078">
        <f t="shared" ca="1" si="3241"/>
        <v>0.66788316084067578</v>
      </c>
      <c r="AD1078" s="1">
        <f t="shared" ca="1" si="3242"/>
        <v>0.39153909958548938</v>
      </c>
      <c r="AE1078">
        <f t="shared" ca="1" si="3243"/>
        <v>0.24179119971908847</v>
      </c>
      <c r="AF1078" s="1">
        <f t="shared" ca="1" si="3244"/>
        <v>96.655934312562138</v>
      </c>
      <c r="AG1078">
        <f t="shared" ca="1" si="3245"/>
        <v>4.3977180024271756E-2</v>
      </c>
      <c r="AH1078" s="1">
        <f t="shared" ca="1" si="3246"/>
        <v>9.6348740868466579E-2</v>
      </c>
      <c r="AI1078" s="1">
        <f t="shared" ca="1" si="3247"/>
        <v>0.48788784045395595</v>
      </c>
      <c r="AJ1078" s="1">
        <f t="shared" ca="1" si="3248"/>
        <v>93.867511259541402</v>
      </c>
      <c r="AK1078">
        <f t="shared" ca="1" si="3249"/>
        <v>0.21891816389185004</v>
      </c>
      <c r="AL1078" s="1">
        <f t="shared" ca="1" si="3250"/>
        <v>0.44095416976201995</v>
      </c>
      <c r="AM1078">
        <f t="shared" ca="1" si="3251"/>
        <v>0.23757636694553519</v>
      </c>
      <c r="AN1078" s="1">
        <f t="shared" ca="1" si="3252"/>
        <v>94.63135333384254</v>
      </c>
      <c r="AO1078">
        <f t="shared" ca="1" si="3253"/>
        <v>0.30185749910315574</v>
      </c>
      <c r="AP1078" s="1">
        <f t="shared" ca="1" si="3254"/>
        <v>0.38328607820901539</v>
      </c>
      <c r="AQ1078" s="1">
        <f t="shared" ca="1" si="3255"/>
        <v>0.82424024797103534</v>
      </c>
      <c r="AR1078" s="1">
        <f t="shared" ca="1" si="3256"/>
        <v>90.065252631181067</v>
      </c>
      <c r="AS1078">
        <f t="shared" ca="1" si="3257"/>
        <v>0.88183519845432989</v>
      </c>
      <c r="AT1078" s="1">
        <f t="shared" ca="1" si="3258"/>
        <v>0.86808917088586879</v>
      </c>
      <c r="AU1078">
        <f t="shared" ca="1" si="3259"/>
        <v>0.69927843240881782</v>
      </c>
      <c r="AV1078" s="1">
        <f t="shared" ca="1" si="3260"/>
        <v>492.60585587986805</v>
      </c>
      <c r="AW1078">
        <f t="shared" ca="1" si="3261"/>
        <v>8.5404271455081004E-2</v>
      </c>
      <c r="AX1078" s="1">
        <f t="shared" ca="1" si="3262"/>
        <v>0.20639568571770325</v>
      </c>
      <c r="AY1078" s="1">
        <f t="shared" ca="1" si="3263"/>
        <v>1.0744848566035721</v>
      </c>
      <c r="AZ1078" s="1">
        <f t="shared" ca="1" si="3264"/>
        <v>461.85005490408815</v>
      </c>
      <c r="BA1078">
        <f t="shared" ca="1" si="3265"/>
        <v>0.78572630962219103</v>
      </c>
      <c r="BB1078" s="1">
        <f t="shared" ca="1" si="3266"/>
        <v>1.1761894017042063</v>
      </c>
      <c r="BC1078">
        <f t="shared" ca="1" si="3267"/>
        <v>0.45640653047761082</v>
      </c>
      <c r="BD1078" s="1">
        <f t="shared" ca="1" si="3268"/>
        <v>225.29855996511094</v>
      </c>
      <c r="BE1078">
        <f t="shared" ca="1" si="3269"/>
        <v>0.4905753257563541</v>
      </c>
      <c r="BF1078" s="1">
        <f t="shared" ca="1" si="3270"/>
        <v>0.69441368867826081</v>
      </c>
      <c r="BG1078" s="1">
        <f t="shared" ca="1" si="3271"/>
        <v>1.8706030903824671</v>
      </c>
      <c r="BH1078" s="1">
        <f t="shared" ca="1" si="3272"/>
        <v>0</v>
      </c>
      <c r="BI1078">
        <f t="shared" ca="1" si="3273"/>
        <v>0.22444162262954881</v>
      </c>
      <c r="BJ1078" s="1">
        <f t="shared" ca="1" si="3274"/>
        <v>1.2270238061292627</v>
      </c>
      <c r="BK1078">
        <f t="shared" ca="1" si="3275"/>
        <v>0.3992022034838969</v>
      </c>
      <c r="BL1078" s="1">
        <f t="shared" ca="1" si="3276"/>
        <v>185.10607107948385</v>
      </c>
      <c r="BM1078">
        <f t="shared" ca="1" si="3277"/>
        <v>0.41593900187126964</v>
      </c>
      <c r="BN1078" s="1">
        <f t="shared" ca="1" si="3278"/>
        <v>0.57541794953051484</v>
      </c>
      <c r="BO1078" s="1">
        <f t="shared" ca="1" si="3279"/>
        <v>1.8024417556597774</v>
      </c>
      <c r="BP1078" s="1">
        <f t="shared" ca="1" si="3280"/>
        <v>0</v>
      </c>
      <c r="BQ1078">
        <f t="shared" ca="1" si="3281"/>
        <v>0.27557167589097475</v>
      </c>
      <c r="BR1078" s="1">
        <f t="shared" ca="1" si="3282"/>
        <v>1.2914982968576589</v>
      </c>
      <c r="BS1078">
        <f t="shared" ca="1" si="3283"/>
        <v>0.74650245259161263</v>
      </c>
      <c r="BT1078" s="1">
        <f t="shared" ca="1" si="3284"/>
        <v>580.06667203396137</v>
      </c>
      <c r="BU1078">
        <f t="shared" ca="1" si="3285"/>
        <v>0.64378149011895969</v>
      </c>
      <c r="BV1078" s="1">
        <f t="shared" ca="1" si="3286"/>
        <v>1.0831769492186025</v>
      </c>
      <c r="BW1078" s="1">
        <f t="shared" ca="1" si="3287"/>
        <v>2.3746752460762615</v>
      </c>
      <c r="BX1078" s="1">
        <f t="shared" ca="1" si="3288"/>
        <v>0</v>
      </c>
      <c r="BY1078">
        <f t="shared" ca="1" si="3289"/>
        <v>0.57261085096698872</v>
      </c>
      <c r="BZ1078" s="1">
        <f t="shared" ca="1" si="3290"/>
        <v>1.4615103618050764</v>
      </c>
      <c r="CA1078">
        <f t="shared" ca="1" si="3291"/>
        <v>0.84873773305640265</v>
      </c>
      <c r="CB1078" s="1">
        <f t="shared" ca="1" si="3292"/>
        <v>876.82219945305962</v>
      </c>
      <c r="CC1078">
        <f t="shared" ca="1" si="3293"/>
        <v>0.33638033637112552</v>
      </c>
      <c r="CD1078" s="1">
        <f t="shared" ca="1" si="3294"/>
        <v>0.62334731822507283</v>
      </c>
      <c r="CE1078" s="1">
        <f t="shared" ca="1" si="3295"/>
        <v>2.084857680030149</v>
      </c>
      <c r="CF1078" s="1">
        <f t="shared" ca="1" si="3296"/>
        <v>0</v>
      </c>
      <c r="CG1078">
        <f t="shared" ca="1" si="3297"/>
        <v>0.47512211407975125</v>
      </c>
      <c r="CH1078" s="1">
        <f t="shared" ca="1" si="3298"/>
        <v>1.5904282901436417</v>
      </c>
      <c r="CI1078">
        <f t="shared" ca="1" si="3299"/>
        <v>0.95837410242369026</v>
      </c>
      <c r="CJ1078" s="1">
        <f t="shared" ca="1" si="3300"/>
        <v>1885.4405420116543</v>
      </c>
      <c r="CK1078">
        <f t="shared" ca="1" si="3301"/>
        <v>0.14007060118460168</v>
      </c>
      <c r="CL1078" s="1">
        <f t="shared" ca="1" si="3302"/>
        <v>0.35628664871640797</v>
      </c>
      <c r="CM1078" s="1">
        <f t="shared" ca="1" si="3303"/>
        <v>1.9467149388600498</v>
      </c>
      <c r="CN1078" s="1">
        <f t="shared" ca="1" si="3304"/>
        <v>0</v>
      </c>
      <c r="CO1078">
        <f t="shared" ca="1" si="3305"/>
        <v>0.88246176827015743</v>
      </c>
      <c r="CP1078" s="1">
        <f t="shared" ca="1" si="3306"/>
        <v>2.018626614523074</v>
      </c>
      <c r="CQ1078">
        <f t="shared" ca="1" si="3307"/>
        <v>0.39753716892309898</v>
      </c>
      <c r="CR1078" s="1">
        <f t="shared" ca="1" si="3308"/>
        <v>184.01329927320597</v>
      </c>
      <c r="CS1078">
        <f t="shared" ca="1" si="3309"/>
        <v>0.54095568194619414</v>
      </c>
      <c r="CT1078" s="1">
        <f t="shared" ca="1" si="3310"/>
        <v>0.73561374011332614</v>
      </c>
      <c r="CU1078" s="1">
        <f t="shared" ca="1" si="3311"/>
        <v>2.7542403546364</v>
      </c>
      <c r="CV1078" s="1">
        <f t="shared" ca="1" si="3312"/>
        <v>0</v>
      </c>
      <c r="CW1078">
        <f t="shared" ca="1" si="3313"/>
        <v>0.71057506447025243</v>
      </c>
      <c r="CX1078" s="1">
        <f t="shared" ca="1" si="3314"/>
        <v>2.2665984756517239</v>
      </c>
      <c r="CY1078">
        <f t="shared" ca="1" si="3315"/>
        <v>0.15588074453719336</v>
      </c>
      <c r="CZ1078" s="1">
        <f t="shared" ca="1" si="3316"/>
        <v>58.113034335265603</v>
      </c>
      <c r="DA1078">
        <f t="shared" ca="1" si="3317"/>
        <v>1.1648818778139836E-2</v>
      </c>
      <c r="DB1078" s="1">
        <f t="shared" ca="1" si="3318"/>
        <v>3.4928467935664828E-2</v>
      </c>
      <c r="DC1078" s="1">
        <f t="shared" ca="1" si="3319"/>
        <v>2.3015269435873886</v>
      </c>
      <c r="DD1078" s="1">
        <f t="shared" ca="1" si="3320"/>
        <v>0</v>
      </c>
      <c r="DE1078">
        <f t="shared" ca="1" si="3321"/>
        <v>0.57087320997140845</v>
      </c>
      <c r="DF1078" s="1">
        <f t="shared" ca="1" si="3322"/>
        <v>2.4357990468252417</v>
      </c>
      <c r="DG1078">
        <f t="shared" ca="1" si="3323"/>
        <v>0.16445840196702433</v>
      </c>
      <c r="DH1078" s="1">
        <f t="shared" ca="1" si="3324"/>
        <v>61.721571444657066</v>
      </c>
      <c r="DI1078">
        <f t="shared" ca="1" si="3325"/>
        <v>0.23187099054714255</v>
      </c>
      <c r="DJ1078" s="1">
        <f t="shared" ca="1" si="3326"/>
        <v>0.28262072958273343</v>
      </c>
      <c r="DK1078" s="1">
        <f t="shared" ca="1" si="3327"/>
        <v>2.7184197764079752</v>
      </c>
      <c r="DL1078" s="1">
        <f t="shared" ca="1" si="3328"/>
        <v>0</v>
      </c>
      <c r="DM1078">
        <f t="shared" ca="1" si="3329"/>
        <v>0.37848257667272023</v>
      </c>
      <c r="DN1078" s="1">
        <f t="shared" ca="1" si="3330"/>
        <v>2.5309173136469436</v>
      </c>
      <c r="DO1078">
        <f t="shared" ca="1" si="3331"/>
        <v>0.89448532938239012</v>
      </c>
      <c r="DP1078" s="1">
        <f t="shared" ca="1" si="3332"/>
        <v>1116.2276485333034</v>
      </c>
      <c r="DQ1078">
        <f t="shared" ca="1" si="3333"/>
        <v>0.33460662550555764</v>
      </c>
      <c r="DR1078" s="1">
        <f t="shared" ca="1" si="3334"/>
        <v>0.64274950916129203</v>
      </c>
      <c r="DS1078" s="1">
        <f t="shared" ca="1" si="3335"/>
        <v>3.1736668228082356</v>
      </c>
      <c r="DT1078" s="1">
        <f t="shared" ca="1" si="3336"/>
        <v>0</v>
      </c>
      <c r="DU1078">
        <f t="shared" ca="1" si="3337"/>
        <v>0.66867930750673077</v>
      </c>
      <c r="DV1078" s="1">
        <f t="shared" ca="1" si="3338"/>
        <v>2.751851016276988</v>
      </c>
      <c r="DW1078">
        <f t="shared" ca="1" si="3339"/>
        <v>0.35691479119558944</v>
      </c>
      <c r="DX1078" s="1">
        <f t="shared" ca="1" si="3340"/>
        <v>158.53855987480102</v>
      </c>
      <c r="DY1078">
        <f t="shared" ca="1" si="3341"/>
        <v>0.70141382014264109</v>
      </c>
      <c r="DZ1078" s="1">
        <f t="shared" ca="1" si="3342"/>
        <v>0.95805836959982571</v>
      </c>
      <c r="EA1078" s="1">
        <f t="shared" ca="1" si="3343"/>
        <v>3.7099093858768137</v>
      </c>
      <c r="EB1078" s="1">
        <f t="shared" ca="1" si="3344"/>
        <v>0</v>
      </c>
      <c r="EC1078">
        <f t="shared" ca="1" si="3345"/>
        <v>6.4725717559685703E-2</v>
      </c>
      <c r="ED1078" s="1">
        <f t="shared" ca="1" si="3346"/>
        <v>2.7652341047787208</v>
      </c>
      <c r="EE1078">
        <f t="shared" ca="1" si="3347"/>
        <v>0.22799585055051563</v>
      </c>
      <c r="EF1078" s="1">
        <f t="shared" ca="1" si="3348"/>
        <v>90.084392997669127</v>
      </c>
      <c r="EG1078">
        <f t="shared" ca="1" si="3349"/>
        <v>0.82687535392071077</v>
      </c>
      <c r="EH1078" s="1">
        <f t="shared" ca="1" si="3350"/>
        <v>1.0908810168331367</v>
      </c>
      <c r="EI1078" s="1">
        <f t="shared" ca="1" si="3351"/>
        <v>3.8561151216118574</v>
      </c>
      <c r="EJ1078" s="1">
        <f t="shared" ca="1" si="3352"/>
        <v>0</v>
      </c>
      <c r="EK1078">
        <f t="shared" ca="1" si="3353"/>
        <v>0.82277323675908676</v>
      </c>
      <c r="EL1078" s="1">
        <f t="shared" ca="1" si="3354"/>
        <v>3.1112991484036656</v>
      </c>
      <c r="EM1078">
        <f t="shared" ca="1" si="3355"/>
        <v>0.95354489920419216</v>
      </c>
      <c r="EN1078" s="1">
        <f t="shared" ca="1" si="3356"/>
        <v>1781.7762681639192</v>
      </c>
      <c r="EO1078">
        <f t="shared" ca="1" si="3357"/>
        <v>0.66263831298225606</v>
      </c>
      <c r="EP1078" s="1">
        <f t="shared" ca="1" si="3358"/>
        <v>1.3185851232935402</v>
      </c>
      <c r="EQ1078" s="1">
        <f t="shared" ca="1" si="3359"/>
        <v>4.4298842716972056</v>
      </c>
      <c r="ER1078" s="1">
        <f t="shared" ca="1" si="3360"/>
        <v>0</v>
      </c>
      <c r="ES1078">
        <f t="shared" ca="1" si="3361"/>
        <v>0.55953500776613596</v>
      </c>
      <c r="ET1078" s="1">
        <f t="shared" ca="1" si="3362"/>
        <v>3.2752840103154441</v>
      </c>
      <c r="EU1078">
        <f t="shared" ca="1" si="3363"/>
        <v>0.54977160520609947</v>
      </c>
      <c r="EV1078" s="1">
        <f t="shared" ca="1" si="3364"/>
        <v>304.73518089199001</v>
      </c>
      <c r="EW1078">
        <f t="shared" ca="1" si="3365"/>
        <v>0.8028180440966578</v>
      </c>
      <c r="EX1078" s="1">
        <f t="shared" ca="1" si="3366"/>
        <v>1.3168215109269799</v>
      </c>
      <c r="EY1078" s="1">
        <f t="shared" ca="1" si="3367"/>
        <v>4.5921055212424235</v>
      </c>
      <c r="EZ1078" s="1">
        <f t="shared" ca="1" si="3368"/>
        <v>0</v>
      </c>
      <c r="FA1078">
        <f t="shared" ca="1" si="3369"/>
        <v>0.98560960597012903</v>
      </c>
      <c r="FB1078" s="1">
        <f t="shared" ca="1" si="3370"/>
        <v>4.1235228855668131</v>
      </c>
      <c r="FC1078">
        <f t="shared" ca="1" si="3371"/>
        <v>0.51517496700589882</v>
      </c>
      <c r="FD1078" s="1">
        <f t="shared" ca="1" si="3372"/>
        <v>272.93136640900582</v>
      </c>
      <c r="FE1078">
        <f t="shared" ca="1" si="3373"/>
        <v>0.53620072423090048</v>
      </c>
      <c r="FF1078" s="1">
        <f t="shared" ca="1" si="3374"/>
        <v>0.78422333448052939</v>
      </c>
      <c r="FG1078" s="1">
        <f t="shared" ca="1" si="3375"/>
        <v>4.9077462200473425</v>
      </c>
      <c r="FH1078" s="1">
        <f t="shared" ca="1" si="3376"/>
        <v>0</v>
      </c>
      <c r="FI1078">
        <f t="shared" ca="1" si="3377"/>
        <v>0.24752670996335135</v>
      </c>
      <c r="FJ1078" s="1">
        <f t="shared" ca="1" si="3378"/>
        <v>4.1804008411582085</v>
      </c>
      <c r="FK1078">
        <f t="shared" ca="1" si="3379"/>
        <v>0.72646429346050123</v>
      </c>
      <c r="FL1078" s="1">
        <f t="shared" ca="1" si="3380"/>
        <v>540.50102412619697</v>
      </c>
      <c r="FM1078">
        <f t="shared" ca="1" si="3381"/>
        <v>0.1889238907438231</v>
      </c>
      <c r="FN1078" s="1">
        <f t="shared" ca="1" si="3382"/>
        <v>0.36981146423902955</v>
      </c>
      <c r="FO1078" s="1">
        <f t="shared" ca="1" si="3383"/>
        <v>4.5502123053972383</v>
      </c>
      <c r="FP1078" s="1">
        <f t="shared" ca="1" si="3384"/>
        <v>0</v>
      </c>
      <c r="FQ1078">
        <f t="shared" ca="1" si="3385"/>
        <v>0.68091682829866007</v>
      </c>
      <c r="FR1078" s="1">
        <f t="shared" ca="1" si="3386"/>
        <v>4.4088615379270104</v>
      </c>
      <c r="FS1078">
        <f t="shared" ca="1" si="3387"/>
        <v>0.39861800843201922</v>
      </c>
      <c r="FT1078" s="1">
        <f t="shared" ca="1" si="3388"/>
        <v>184.72220114005643</v>
      </c>
      <c r="FU1078">
        <f t="shared" ca="1" si="3389"/>
        <v>0.33325544259210604</v>
      </c>
      <c r="FV1078" s="1">
        <f t="shared" ca="1" si="3390"/>
        <v>0.47640470587720163</v>
      </c>
      <c r="FW1078" s="1">
        <f t="shared" ca="1" si="3391"/>
        <v>4.885266243804212</v>
      </c>
      <c r="FX1078" s="1">
        <f t="shared" ca="1" si="3392"/>
        <v>0</v>
      </c>
      <c r="FY1078">
        <f t="shared" ca="1" si="3393"/>
        <v>0.49803603798676188</v>
      </c>
      <c r="FZ1078" s="1">
        <f t="shared" ca="1" si="3394"/>
        <v>4.5467069280641299</v>
      </c>
      <c r="GA1078">
        <f t="shared" ca="1" si="3395"/>
        <v>0.45568110675646489</v>
      </c>
      <c r="GB1078" s="1">
        <f t="shared" ca="1" si="3396"/>
        <v>224.7539920586421</v>
      </c>
      <c r="GC1078">
        <f t="shared" ca="1" si="3397"/>
        <v>0.2025775149237854</v>
      </c>
      <c r="GD1078" s="1">
        <f t="shared" ca="1" si="3398"/>
        <v>0.33521836286718948</v>
      </c>
      <c r="GE1078" s="1">
        <f t="shared" ca="1" si="3399"/>
        <v>4.8819252909313198</v>
      </c>
      <c r="GF1078" s="1">
        <f t="shared" ca="1" si="3400"/>
        <v>0</v>
      </c>
      <c r="GG1078">
        <f t="shared" ca="1" si="3401"/>
        <v>0.39767034588197647</v>
      </c>
      <c r="GH1078" s="1">
        <f t="shared" ca="1" si="3402"/>
        <v>4.6480970051336907</v>
      </c>
      <c r="GI1078">
        <f t="shared" ca="1" si="3403"/>
        <v>0.54576939319870921</v>
      </c>
      <c r="GJ1078" s="1">
        <f t="shared" ca="1" si="3404"/>
        <v>300.89187700132959</v>
      </c>
      <c r="GK1078">
        <f t="shared" ca="1" si="3405"/>
        <v>0.8570816692190576</v>
      </c>
      <c r="GL1078" s="1">
        <f t="shared" ca="1" si="3406"/>
        <v>1.4822534589110625</v>
      </c>
      <c r="GM1078" s="1">
        <f t="shared" ca="1" si="3407"/>
        <v>6.1303504640447528</v>
      </c>
      <c r="GN1078" s="1">
        <f t="shared" ca="1" si="3408"/>
        <v>0</v>
      </c>
      <c r="GO1078">
        <f t="shared" ca="1" si="3409"/>
        <v>0.5318503963302188</v>
      </c>
      <c r="GP1078" s="1">
        <f t="shared" ca="1" si="3410"/>
        <v>4.7998904787708305</v>
      </c>
      <c r="GQ1078">
        <f t="shared" ca="1" si="3411"/>
        <v>0.5459013124252432</v>
      </c>
      <c r="GR1078" s="1">
        <f t="shared" ca="1" si="3412"/>
        <v>301.01783789876026</v>
      </c>
      <c r="GS1078">
        <f t="shared" ca="1" si="3413"/>
        <v>0.62137763177881289</v>
      </c>
      <c r="GT1078" s="1">
        <f t="shared" ca="1" si="3414"/>
        <v>0.93285339505387987</v>
      </c>
      <c r="GU1078" s="1">
        <f t="shared" ca="1" si="3415"/>
        <v>5.7327438738247105</v>
      </c>
      <c r="GV1078" s="1">
        <f t="shared" ca="1" si="3416"/>
        <v>0</v>
      </c>
    </row>
    <row r="1079" spans="1:204" x14ac:dyDescent="0.25">
      <c r="A1079">
        <v>1059</v>
      </c>
      <c r="B1079" s="1">
        <f t="shared" ca="1" si="3216"/>
        <v>1859.7573435525619</v>
      </c>
      <c r="C1079" s="1"/>
      <c r="E1079">
        <f t="shared" ca="1" si="3217"/>
        <v>0.69952851254675741</v>
      </c>
      <c r="F1079" s="1">
        <f t="shared" ca="1" si="3218"/>
        <v>0.24048048263833383</v>
      </c>
      <c r="G1079">
        <f t="shared" ca="1" si="3219"/>
        <v>0.77971007586982144</v>
      </c>
      <c r="H1079" s="1">
        <f t="shared" ca="1" si="3220"/>
        <v>655.77678368963689</v>
      </c>
      <c r="I1079">
        <f t="shared" ca="1" si="3221"/>
        <v>0.65094350168358239</v>
      </c>
      <c r="J1079" s="1">
        <f t="shared" ca="1" si="3222"/>
        <v>1.1184956987062662</v>
      </c>
      <c r="K1079" s="1">
        <f t="shared" ca="1" si="3223"/>
        <v>1.3589761813446</v>
      </c>
      <c r="L1079" s="1">
        <f t="shared" ca="1" si="3224"/>
        <v>604.42759813513737</v>
      </c>
      <c r="M1079">
        <f t="shared" ca="1" si="3225"/>
        <v>0.70183934835347028</v>
      </c>
      <c r="N1079" s="1">
        <f t="shared" ca="1" si="3226"/>
        <v>0.4825050502890651</v>
      </c>
      <c r="O1079">
        <f t="shared" ca="1" si="3227"/>
        <v>0.75391584288109625</v>
      </c>
      <c r="P1079" s="1">
        <f t="shared" ca="1" si="3228"/>
        <v>595.77668328113066</v>
      </c>
      <c r="Q1079">
        <f t="shared" ca="1" si="3229"/>
        <v>0.85135992431351704</v>
      </c>
      <c r="R1079" s="1">
        <f t="shared" ca="1" si="3230"/>
        <v>1.6372826014074304</v>
      </c>
      <c r="S1079" s="1">
        <f t="shared" ca="1" si="3231"/>
        <v>2.1197876516964955</v>
      </c>
      <c r="T1079" s="1">
        <f t="shared" ca="1" si="3232"/>
        <v>524.62233680760392</v>
      </c>
      <c r="U1079">
        <f t="shared" ca="1" si="3233"/>
        <v>0.60286749425514641</v>
      </c>
      <c r="V1079" s="1">
        <f t="shared" ca="1" si="3234"/>
        <v>0.66720210756180287</v>
      </c>
      <c r="W1079">
        <f t="shared" ca="1" si="3235"/>
        <v>0.37099981480301769</v>
      </c>
      <c r="X1079" s="1">
        <f t="shared" ca="1" si="3236"/>
        <v>167.122412247509</v>
      </c>
      <c r="Y1079">
        <f t="shared" ca="1" si="3237"/>
        <v>0.76902844405126891</v>
      </c>
      <c r="Z1079" s="1">
        <f t="shared" ca="1" si="3238"/>
        <v>1.1006776099858764</v>
      </c>
      <c r="AA1079" s="1">
        <f t="shared" ca="1" si="3239"/>
        <v>1.7678797175476793</v>
      </c>
      <c r="AB1079" s="1">
        <f t="shared" ca="1" si="3240"/>
        <v>150.30307690640831</v>
      </c>
      <c r="AC1079">
        <f t="shared" ca="1" si="3241"/>
        <v>0.20442984695986322</v>
      </c>
      <c r="AD1079" s="1">
        <f t="shared" ca="1" si="3242"/>
        <v>0.71294135710950968</v>
      </c>
      <c r="AE1079">
        <f t="shared" ca="1" si="3243"/>
        <v>0.5348284630306801</v>
      </c>
      <c r="AF1079" s="1">
        <f t="shared" ca="1" si="3244"/>
        <v>290.61177254269421</v>
      </c>
      <c r="AG1079">
        <f t="shared" ca="1" si="3245"/>
        <v>0.47814335517216289</v>
      </c>
      <c r="AH1079" s="1">
        <f t="shared" ca="1" si="3246"/>
        <v>0.70961208522997121</v>
      </c>
      <c r="AI1079" s="1">
        <f t="shared" ca="1" si="3247"/>
        <v>1.4225534423394808</v>
      </c>
      <c r="AJ1079" s="1">
        <f t="shared" ca="1" si="3248"/>
        <v>266.83621812817921</v>
      </c>
      <c r="AK1079">
        <f t="shared" ca="1" si="3249"/>
        <v>0.44075014886662423</v>
      </c>
      <c r="AL1079" s="1">
        <f t="shared" ca="1" si="3250"/>
        <v>0.82917314606984871</v>
      </c>
      <c r="AM1079">
        <f t="shared" ca="1" si="3251"/>
        <v>0.37762713999390796</v>
      </c>
      <c r="AN1079" s="1">
        <f t="shared" ca="1" si="3252"/>
        <v>171.25048753130633</v>
      </c>
      <c r="AO1079">
        <f t="shared" ca="1" si="3253"/>
        <v>0.34586037524551816</v>
      </c>
      <c r="AP1079" s="1">
        <f t="shared" ca="1" si="3254"/>
        <v>0.48411638480347208</v>
      </c>
      <c r="AQ1079" s="1">
        <f t="shared" ca="1" si="3255"/>
        <v>1.3132895308733208</v>
      </c>
      <c r="AR1079" s="1">
        <f t="shared" ca="1" si="3256"/>
        <v>158.27435515000138</v>
      </c>
      <c r="AS1079">
        <f t="shared" ca="1" si="3257"/>
        <v>0.45559737975172176</v>
      </c>
      <c r="AT1079" s="1">
        <f t="shared" ca="1" si="3258"/>
        <v>0.95078638509436553</v>
      </c>
      <c r="AU1079">
        <f t="shared" ca="1" si="3259"/>
        <v>0.37192989664571585</v>
      </c>
      <c r="AV1079" s="1">
        <f t="shared" ca="1" si="3260"/>
        <v>167.69824179559612</v>
      </c>
      <c r="AW1079">
        <f t="shared" ca="1" si="3261"/>
        <v>0.21364235348797744</v>
      </c>
      <c r="AX1079" s="1">
        <f t="shared" ca="1" si="3262"/>
        <v>0.33000770889492659</v>
      </c>
      <c r="AY1079" s="1">
        <f t="shared" ca="1" si="3263"/>
        <v>1.2807940939892921</v>
      </c>
      <c r="AZ1079" s="1">
        <f t="shared" ca="1" si="3264"/>
        <v>155.29375842523152</v>
      </c>
      <c r="BA1079">
        <f t="shared" ca="1" si="3265"/>
        <v>0.63186316081010185</v>
      </c>
      <c r="BB1079" s="1">
        <f t="shared" ca="1" si="3266"/>
        <v>1.1506464979555524</v>
      </c>
      <c r="BC1079">
        <f t="shared" ca="1" si="3267"/>
        <v>0.12448107560878041</v>
      </c>
      <c r="BD1079" s="1">
        <f t="shared" ca="1" si="3268"/>
        <v>45.309315509922456</v>
      </c>
      <c r="BE1079">
        <f t="shared" ca="1" si="3269"/>
        <v>0.18164635058173373</v>
      </c>
      <c r="BF1079" s="1">
        <f t="shared" ca="1" si="3270"/>
        <v>0.2177008401738538</v>
      </c>
      <c r="BG1079" s="1">
        <f t="shared" ca="1" si="3271"/>
        <v>1.3683473381294062</v>
      </c>
      <c r="BH1079" s="1">
        <f t="shared" ca="1" si="3272"/>
        <v>0</v>
      </c>
      <c r="BI1079">
        <f t="shared" ca="1" si="3273"/>
        <v>0.46598893787758555</v>
      </c>
      <c r="BJ1079" s="1">
        <f t="shared" ca="1" si="3274"/>
        <v>1.2761142428858447</v>
      </c>
      <c r="BK1079">
        <f t="shared" ca="1" si="3275"/>
        <v>0.39209083981967507</v>
      </c>
      <c r="BL1079" s="1">
        <f t="shared" ca="1" si="3276"/>
        <v>180.46678243540737</v>
      </c>
      <c r="BM1079">
        <f t="shared" ca="1" si="3277"/>
        <v>0.40735279165524974</v>
      </c>
      <c r="BN1079" s="1">
        <f t="shared" ca="1" si="3278"/>
        <v>0.56221289583905609</v>
      </c>
      <c r="BO1079" s="1">
        <f t="shared" ca="1" si="3279"/>
        <v>1.8383271387249009</v>
      </c>
      <c r="BP1079" s="1">
        <f t="shared" ca="1" si="3280"/>
        <v>0</v>
      </c>
      <c r="BQ1079">
        <f t="shared" ca="1" si="3281"/>
        <v>0.96027906657647544</v>
      </c>
      <c r="BR1079" s="1">
        <f t="shared" ca="1" si="3282"/>
        <v>1.9212896308843552</v>
      </c>
      <c r="BS1079">
        <f t="shared" ca="1" si="3283"/>
        <v>0.95399676640840458</v>
      </c>
      <c r="BT1079" s="1">
        <f t="shared" ca="1" si="3284"/>
        <v>1790.8546167186694</v>
      </c>
      <c r="BU1079">
        <f t="shared" ca="1" si="3285"/>
        <v>0.24401797023288541</v>
      </c>
      <c r="BV1079" s="1">
        <f t="shared" ca="1" si="3286"/>
        <v>0.53397861127183843</v>
      </c>
      <c r="BW1079" s="1">
        <f t="shared" ca="1" si="3287"/>
        <v>2.4552682421561935</v>
      </c>
      <c r="BX1079" s="1">
        <f t="shared" ca="1" si="3288"/>
        <v>0</v>
      </c>
      <c r="BY1079">
        <f t="shared" ca="1" si="3289"/>
        <v>0.40361815950237412</v>
      </c>
      <c r="BZ1079" s="1">
        <f t="shared" ca="1" si="3290"/>
        <v>2.0246644599010715</v>
      </c>
      <c r="CA1079">
        <f t="shared" ca="1" si="3291"/>
        <v>0.71959815645213687</v>
      </c>
      <c r="CB1079" s="1">
        <f t="shared" ca="1" si="3292"/>
        <v>527.82300515455609</v>
      </c>
      <c r="CC1079">
        <f t="shared" ca="1" si="3293"/>
        <v>0.63008723787390752</v>
      </c>
      <c r="CD1079" s="1">
        <f t="shared" ca="1" si="3294"/>
        <v>1.0409507533904336</v>
      </c>
      <c r="CE1079" s="1">
        <f t="shared" ca="1" si="3295"/>
        <v>3.0656152132915051</v>
      </c>
      <c r="CF1079" s="1">
        <f t="shared" ca="1" si="3296"/>
        <v>0</v>
      </c>
      <c r="CG1079">
        <f t="shared" ca="1" si="3297"/>
        <v>0.50400677487152046</v>
      </c>
      <c r="CH1079" s="1">
        <f t="shared" ca="1" si="3298"/>
        <v>2.1649030621742029</v>
      </c>
      <c r="CI1079">
        <f t="shared" ca="1" si="3299"/>
        <v>0.13254761444630259</v>
      </c>
      <c r="CJ1079" s="1">
        <f t="shared" ca="1" si="3300"/>
        <v>48.53947381747026</v>
      </c>
      <c r="CK1079">
        <f t="shared" ca="1" si="3301"/>
        <v>0.70282646229332968</v>
      </c>
      <c r="CL1079" s="1">
        <f t="shared" ca="1" si="3302"/>
        <v>0.7361366890504647</v>
      </c>
      <c r="CM1079" s="1">
        <f t="shared" ca="1" si="3303"/>
        <v>2.9010397512246677</v>
      </c>
      <c r="CN1079" s="1">
        <f t="shared" ca="1" si="3304"/>
        <v>0</v>
      </c>
      <c r="CO1079">
        <f t="shared" ca="1" si="3305"/>
        <v>0.49090983220389994</v>
      </c>
      <c r="CP1079" s="1">
        <f t="shared" ca="1" si="3306"/>
        <v>2.2999290884088293</v>
      </c>
      <c r="CQ1079">
        <f t="shared" ca="1" si="3307"/>
        <v>0.40668625094781052</v>
      </c>
      <c r="CR1079" s="1">
        <f t="shared" ca="1" si="3308"/>
        <v>190.06823288851837</v>
      </c>
      <c r="CS1079">
        <f t="shared" ca="1" si="3309"/>
        <v>0.2089197647226505</v>
      </c>
      <c r="CT1079" s="1">
        <f t="shared" ca="1" si="3310"/>
        <v>0.33243654639752668</v>
      </c>
      <c r="CU1079" s="1">
        <f t="shared" ca="1" si="3311"/>
        <v>2.632365634806356</v>
      </c>
      <c r="CV1079" s="1">
        <f t="shared" ca="1" si="3312"/>
        <v>0</v>
      </c>
      <c r="CW1079">
        <f t="shared" ca="1" si="3313"/>
        <v>0.96336874413694673</v>
      </c>
      <c r="CX1079" s="1">
        <f t="shared" ca="1" si="3314"/>
        <v>2.9612997719455283</v>
      </c>
      <c r="CY1079">
        <f t="shared" ca="1" si="3315"/>
        <v>0.59403242340100615</v>
      </c>
      <c r="CZ1079" s="1">
        <f t="shared" ca="1" si="3316"/>
        <v>350.52579498156098</v>
      </c>
      <c r="DA1079">
        <f t="shared" ca="1" si="3317"/>
        <v>0.29722811304344621</v>
      </c>
      <c r="DB1079" s="1">
        <f t="shared" ca="1" si="3318"/>
        <v>0.48752126451471911</v>
      </c>
      <c r="DC1079" s="1">
        <f t="shared" ca="1" si="3319"/>
        <v>3.4488210364602474</v>
      </c>
      <c r="DD1079" s="1">
        <f t="shared" ca="1" si="3320"/>
        <v>0</v>
      </c>
      <c r="DE1079">
        <f t="shared" ca="1" si="3321"/>
        <v>0.39439897107585764</v>
      </c>
      <c r="DF1079" s="1">
        <f t="shared" ca="1" si="3322"/>
        <v>3.061606547514379</v>
      </c>
      <c r="DG1079">
        <f t="shared" ca="1" si="3323"/>
        <v>0.26286414111160061</v>
      </c>
      <c r="DH1079" s="1">
        <f t="shared" ca="1" si="3324"/>
        <v>107.00815573573851</v>
      </c>
      <c r="DI1079">
        <f t="shared" ca="1" si="3325"/>
        <v>0.75561248462766639</v>
      </c>
      <c r="DJ1079" s="1">
        <f t="shared" ca="1" si="3326"/>
        <v>0.9788355406240079</v>
      </c>
      <c r="DK1079" s="1">
        <f t="shared" ca="1" si="3327"/>
        <v>4.0404420881383869</v>
      </c>
      <c r="DL1079" s="1">
        <f t="shared" ca="1" si="3328"/>
        <v>0</v>
      </c>
      <c r="DM1079">
        <f t="shared" ca="1" si="3329"/>
        <v>7.5132850419247776E-2</v>
      </c>
      <c r="DN1079" s="1">
        <f t="shared" ca="1" si="3330"/>
        <v>3.0772275822862216</v>
      </c>
      <c r="DO1079">
        <f t="shared" ca="1" si="3331"/>
        <v>0.45506612705151772</v>
      </c>
      <c r="DP1079" s="1">
        <f t="shared" ca="1" si="3332"/>
        <v>224.293090652552</v>
      </c>
      <c r="DQ1079">
        <f t="shared" ca="1" si="3333"/>
        <v>9.4360715287045482E-2</v>
      </c>
      <c r="DR1079" s="1">
        <f t="shared" ca="1" si="3334"/>
        <v>0.19321475513282679</v>
      </c>
      <c r="DS1079" s="1">
        <f t="shared" ca="1" si="3335"/>
        <v>3.2704423374190483</v>
      </c>
      <c r="DT1079" s="1">
        <f t="shared" ca="1" si="3336"/>
        <v>0</v>
      </c>
      <c r="DU1079">
        <f t="shared" ca="1" si="3337"/>
        <v>0.7097399157416403</v>
      </c>
      <c r="DV1079" s="1">
        <f t="shared" ca="1" si="3338"/>
        <v>3.3246231654170519</v>
      </c>
      <c r="DW1079">
        <f t="shared" ca="1" si="3339"/>
        <v>0.57080645487958359</v>
      </c>
      <c r="DX1079" s="1">
        <f t="shared" ca="1" si="3340"/>
        <v>325.71124295527909</v>
      </c>
      <c r="DY1079">
        <f t="shared" ca="1" si="3341"/>
        <v>0.1100853858474079</v>
      </c>
      <c r="DZ1079" s="1">
        <f t="shared" ca="1" si="3342"/>
        <v>0.23019768046663269</v>
      </c>
      <c r="EA1079" s="1">
        <f t="shared" ca="1" si="3343"/>
        <v>3.5548208458836847</v>
      </c>
      <c r="EB1079" s="1">
        <f t="shared" ca="1" si="3344"/>
        <v>0</v>
      </c>
      <c r="EC1079">
        <f t="shared" ca="1" si="3345"/>
        <v>0.89715451662501489</v>
      </c>
      <c r="ED1079" s="1">
        <f t="shared" ca="1" si="3346"/>
        <v>3.7795286811228856</v>
      </c>
      <c r="EE1079">
        <f t="shared" ca="1" si="3347"/>
        <v>0.75031163061240325</v>
      </c>
      <c r="EF1079" s="1">
        <f t="shared" ca="1" si="3348"/>
        <v>588.06117763447355</v>
      </c>
      <c r="EG1079">
        <f t="shared" ca="1" si="3349"/>
        <v>7.5707845679515828E-2</v>
      </c>
      <c r="EH1079" s="1">
        <f t="shared" ca="1" si="3350"/>
        <v>0.1952254320894081</v>
      </c>
      <c r="EI1079" s="1">
        <f t="shared" ca="1" si="3351"/>
        <v>3.9747541132122937</v>
      </c>
      <c r="EJ1079" s="1">
        <f t="shared" ca="1" si="3352"/>
        <v>0</v>
      </c>
      <c r="EK1079">
        <f t="shared" ca="1" si="3353"/>
        <v>0.57711764875585081</v>
      </c>
      <c r="EL1079" s="1">
        <f t="shared" ca="1" si="3354"/>
        <v>3.951660934736382</v>
      </c>
      <c r="EM1079">
        <f t="shared" ca="1" si="3355"/>
        <v>0.13058593143058217</v>
      </c>
      <c r="EN1079" s="1">
        <f t="shared" ca="1" si="3356"/>
        <v>47.750263739608336</v>
      </c>
      <c r="EO1079">
        <f t="shared" ca="1" si="3357"/>
        <v>0.13585497947450154</v>
      </c>
      <c r="EP1079" s="1">
        <f t="shared" ca="1" si="3358"/>
        <v>0.1786651610405855</v>
      </c>
      <c r="EQ1079" s="1">
        <f t="shared" ca="1" si="3359"/>
        <v>4.1303260957769679</v>
      </c>
      <c r="ER1079" s="1">
        <f t="shared" ca="1" si="3360"/>
        <v>0</v>
      </c>
      <c r="ES1079">
        <f t="shared" ca="1" si="3361"/>
        <v>0.68672477264487675</v>
      </c>
      <c r="ET1079" s="1">
        <f t="shared" ca="1" si="3362"/>
        <v>4.183795565575279</v>
      </c>
      <c r="EU1079">
        <f t="shared" ca="1" si="3363"/>
        <v>0.10956616481771098</v>
      </c>
      <c r="EV1079" s="1">
        <f t="shared" ca="1" si="3364"/>
        <v>39.440055431826828</v>
      </c>
      <c r="EW1079">
        <f t="shared" ca="1" si="3365"/>
        <v>0.78933565264307826</v>
      </c>
      <c r="EX1079" s="1">
        <f t="shared" ca="1" si="3366"/>
        <v>0.82293149109161023</v>
      </c>
      <c r="EY1079" s="1">
        <f t="shared" ca="1" si="3367"/>
        <v>5.0067270566668896</v>
      </c>
      <c r="EZ1079" s="1">
        <f t="shared" ca="1" si="3368"/>
        <v>0</v>
      </c>
      <c r="FA1079">
        <f t="shared" ca="1" si="3369"/>
        <v>0.86368804721532322</v>
      </c>
      <c r="FB1079" s="1">
        <f t="shared" ca="1" si="3370"/>
        <v>4.5823574154645037</v>
      </c>
      <c r="FC1079">
        <f t="shared" ca="1" si="3371"/>
        <v>0.18533006699771692</v>
      </c>
      <c r="FD1079" s="1">
        <f t="shared" ca="1" si="3372"/>
        <v>70.712247952586793</v>
      </c>
      <c r="FE1079">
        <f t="shared" ca="1" si="3373"/>
        <v>0.4376064493494094</v>
      </c>
      <c r="FF1079" s="1">
        <f t="shared" ca="1" si="3374"/>
        <v>0.49110527825214861</v>
      </c>
      <c r="FG1079" s="1">
        <f t="shared" ca="1" si="3375"/>
        <v>5.0734626937166523</v>
      </c>
      <c r="FH1079" s="1">
        <f t="shared" ca="1" si="3376"/>
        <v>0</v>
      </c>
      <c r="FI1079">
        <f t="shared" ca="1" si="3377"/>
        <v>0.90504877548694684</v>
      </c>
      <c r="FJ1079" s="1">
        <f t="shared" ca="1" si="3378"/>
        <v>5.0532358045461709</v>
      </c>
      <c r="FK1079">
        <f t="shared" ca="1" si="3379"/>
        <v>0.23540672653418493</v>
      </c>
      <c r="FL1079" s="1">
        <f t="shared" ca="1" si="3380"/>
        <v>93.594982549497047</v>
      </c>
      <c r="FM1079">
        <f t="shared" ca="1" si="3381"/>
        <v>0.66330268260923375</v>
      </c>
      <c r="FN1079" s="1">
        <f t="shared" ca="1" si="3382"/>
        <v>0.80053046240912373</v>
      </c>
      <c r="FO1079" s="1">
        <f t="shared" ca="1" si="3383"/>
        <v>5.8537662669552946</v>
      </c>
      <c r="FP1079" s="1">
        <f t="shared" ca="1" si="3384"/>
        <v>0</v>
      </c>
      <c r="FQ1079">
        <f t="shared" ca="1" si="3385"/>
        <v>0.85478293380503989</v>
      </c>
      <c r="FR1079" s="1">
        <f t="shared" ca="1" si="3386"/>
        <v>5.4391409340902248</v>
      </c>
      <c r="FS1079">
        <f t="shared" ca="1" si="3387"/>
        <v>0.11982213835612865</v>
      </c>
      <c r="FT1079" s="1">
        <f t="shared" ca="1" si="3388"/>
        <v>43.461716016968133</v>
      </c>
      <c r="FU1079">
        <f t="shared" ca="1" si="3389"/>
        <v>0.6426272894970203</v>
      </c>
      <c r="FV1079" s="1">
        <f t="shared" ca="1" si="3390"/>
        <v>0.6407326326796916</v>
      </c>
      <c r="FW1079" s="1">
        <f t="shared" ca="1" si="3391"/>
        <v>6.0798735667699164</v>
      </c>
      <c r="FX1079" s="1">
        <f t="shared" ca="1" si="3392"/>
        <v>0</v>
      </c>
      <c r="FY1079">
        <f t="shared" ca="1" si="3393"/>
        <v>0.82111010340260371</v>
      </c>
      <c r="FZ1079" s="1">
        <f t="shared" ca="1" si="3394"/>
        <v>5.7833378871307382</v>
      </c>
      <c r="GA1079">
        <f t="shared" ca="1" si="3395"/>
        <v>0.16816186076746853</v>
      </c>
      <c r="GB1079" s="1">
        <f t="shared" ca="1" si="3396"/>
        <v>63.294882793895283</v>
      </c>
      <c r="GC1079">
        <f t="shared" ca="1" si="3397"/>
        <v>0.16999390260276592</v>
      </c>
      <c r="GD1079" s="1">
        <f t="shared" ca="1" si="3398"/>
        <v>0.22551571545627372</v>
      </c>
      <c r="GE1079" s="1">
        <f t="shared" ca="1" si="3399"/>
        <v>6.0088536025870116</v>
      </c>
      <c r="GF1079" s="1">
        <f t="shared" ca="1" si="3400"/>
        <v>0</v>
      </c>
      <c r="GG1079">
        <f t="shared" ca="1" si="3401"/>
        <v>0.47311287452120854</v>
      </c>
      <c r="GH1079" s="1">
        <f t="shared" ca="1" si="3402"/>
        <v>5.9114916744374302</v>
      </c>
      <c r="GI1079">
        <f t="shared" ca="1" si="3403"/>
        <v>0.27273176793039422</v>
      </c>
      <c r="GJ1079" s="1">
        <f t="shared" ca="1" si="3404"/>
        <v>111.99233632877959</v>
      </c>
      <c r="GK1079">
        <f t="shared" ca="1" si="3405"/>
        <v>0.53971034865786338</v>
      </c>
      <c r="GL1079" s="1">
        <f t="shared" ca="1" si="3406"/>
        <v>0.66402314556948117</v>
      </c>
      <c r="GM1079" s="1">
        <f t="shared" ca="1" si="3407"/>
        <v>6.5755148200069113</v>
      </c>
      <c r="GN1079" s="1">
        <f t="shared" ca="1" si="3408"/>
        <v>0</v>
      </c>
      <c r="GO1079">
        <f t="shared" ca="1" si="3409"/>
        <v>4.2659452258306252E-2</v>
      </c>
      <c r="GP1079" s="1">
        <f t="shared" ca="1" si="3410"/>
        <v>5.9202108947511594</v>
      </c>
      <c r="GQ1079">
        <f t="shared" ca="1" si="3411"/>
        <v>0.6961732228996208</v>
      </c>
      <c r="GR1079" s="1">
        <f t="shared" ca="1" si="3412"/>
        <v>487.50345935258065</v>
      </c>
      <c r="GS1079">
        <f t="shared" ca="1" si="3413"/>
        <v>0.85270690042928132</v>
      </c>
      <c r="GT1079" s="1">
        <f t="shared" ca="1" si="3414"/>
        <v>1.5909357051680104</v>
      </c>
      <c r="GU1079" s="1">
        <f t="shared" ca="1" si="3415"/>
        <v>7.5111465999191696</v>
      </c>
      <c r="GV1079" s="1">
        <f t="shared" ca="1" si="3416"/>
        <v>0</v>
      </c>
    </row>
    <row r="1080" spans="1:204" x14ac:dyDescent="0.25">
      <c r="A1080">
        <v>1060</v>
      </c>
      <c r="B1080" s="1">
        <f t="shared" ca="1" si="3216"/>
        <v>3873.2228677043231</v>
      </c>
      <c r="C1080" s="1"/>
      <c r="E1080">
        <f t="shared" ca="1" si="3217"/>
        <v>0.18215060732487687</v>
      </c>
      <c r="F1080" s="1">
        <f t="shared" ca="1" si="3218"/>
        <v>4.021541517299982E-2</v>
      </c>
      <c r="G1080">
        <f t="shared" ca="1" si="3219"/>
        <v>0.93933123312412825</v>
      </c>
      <c r="H1080" s="1">
        <f t="shared" ca="1" si="3220"/>
        <v>1544.9442755718526</v>
      </c>
      <c r="I1080">
        <f t="shared" ca="1" si="3221"/>
        <v>0.48060875346389087</v>
      </c>
      <c r="J1080" s="1">
        <f t="shared" ca="1" si="3222"/>
        <v>0.92309102100409801</v>
      </c>
      <c r="K1080" s="1">
        <f t="shared" ca="1" si="3223"/>
        <v>0.96330643617709788</v>
      </c>
      <c r="L1080" s="1">
        <f t="shared" ca="1" si="3224"/>
        <v>1458.1805441654205</v>
      </c>
      <c r="M1080">
        <f t="shared" ca="1" si="3225"/>
        <v>0.13268203030042647</v>
      </c>
      <c r="N1080" s="1">
        <f t="shared" ca="1" si="3226"/>
        <v>6.8685339648705337E-2</v>
      </c>
      <c r="O1080">
        <f t="shared" ca="1" si="3227"/>
        <v>0.58497900093389432</v>
      </c>
      <c r="P1080" s="1">
        <f t="shared" ca="1" si="3228"/>
        <v>340.63321826627367</v>
      </c>
      <c r="Q1080">
        <f t="shared" ca="1" si="3229"/>
        <v>0.52145203194652379</v>
      </c>
      <c r="R1080" s="1">
        <f t="shared" ca="1" si="3230"/>
        <v>0.79290634693835549</v>
      </c>
      <c r="S1080" s="1">
        <f t="shared" ca="1" si="3231"/>
        <v>0.86159168658706087</v>
      </c>
      <c r="T1080" s="1">
        <f t="shared" ca="1" si="3232"/>
        <v>323.47142877467331</v>
      </c>
      <c r="U1080">
        <f t="shared" ca="1" si="3233"/>
        <v>0.25980075094934529</v>
      </c>
      <c r="V1080" s="1">
        <f t="shared" ca="1" si="3234"/>
        <v>0.12885251435926803</v>
      </c>
      <c r="W1080">
        <f t="shared" ca="1" si="3235"/>
        <v>0.3477252677493482</v>
      </c>
      <c r="X1080" s="1">
        <f t="shared" ca="1" si="3236"/>
        <v>153.07214679803559</v>
      </c>
      <c r="Y1080">
        <f t="shared" ca="1" si="3237"/>
        <v>0.59956156924142856</v>
      </c>
      <c r="Z1080" s="1">
        <f t="shared" ca="1" si="3238"/>
        <v>0.79038328804579561</v>
      </c>
      <c r="AA1080" s="1">
        <f t="shared" ca="1" si="3239"/>
        <v>0.91923580240506364</v>
      </c>
      <c r="AB1080" s="1">
        <f t="shared" ca="1" si="3240"/>
        <v>144.85818216860443</v>
      </c>
      <c r="AC1080">
        <f t="shared" ca="1" si="3241"/>
        <v>0.678110214897793</v>
      </c>
      <c r="AD1080" s="1">
        <f t="shared" ca="1" si="3242"/>
        <v>0.35556172922346108</v>
      </c>
      <c r="AE1080">
        <f t="shared" ca="1" si="3243"/>
        <v>0.31431700104787941</v>
      </c>
      <c r="AF1080" s="1">
        <f t="shared" ca="1" si="3244"/>
        <v>134.03260024466857</v>
      </c>
      <c r="AG1080">
        <f t="shared" ca="1" si="3245"/>
        <v>0.90915981579758809</v>
      </c>
      <c r="AH1080" s="1">
        <f t="shared" ca="1" si="3246"/>
        <v>1.4628054716873029</v>
      </c>
      <c r="AI1080" s="1">
        <f t="shared" ca="1" si="3247"/>
        <v>1.8183672009107639</v>
      </c>
      <c r="AJ1080" s="1">
        <f t="shared" ca="1" si="3248"/>
        <v>120.17884685552147</v>
      </c>
      <c r="AK1080">
        <f t="shared" ca="1" si="3249"/>
        <v>0.68601062802191437</v>
      </c>
      <c r="AL1080" s="1">
        <f t="shared" ca="1" si="3250"/>
        <v>0.58724095739351356</v>
      </c>
      <c r="AM1080">
        <f t="shared" ca="1" si="3251"/>
        <v>0.92588701557182673</v>
      </c>
      <c r="AN1080" s="1">
        <f t="shared" ca="1" si="3252"/>
        <v>1380.6848011212401</v>
      </c>
      <c r="AO1080">
        <f t="shared" ca="1" si="3253"/>
        <v>0.87008849026209023</v>
      </c>
      <c r="AP1080" s="1">
        <f t="shared" ca="1" si="3254"/>
        <v>1.9388991875120276</v>
      </c>
      <c r="AQ1080" s="1">
        <f t="shared" ca="1" si="3255"/>
        <v>2.5261401449055412</v>
      </c>
      <c r="AR1080" s="1">
        <f t="shared" ca="1" si="3256"/>
        <v>1186.5040378976466</v>
      </c>
      <c r="AS1080">
        <f t="shared" ca="1" si="3257"/>
        <v>0.39387159417683315</v>
      </c>
      <c r="AT1080" s="1">
        <f t="shared" ca="1" si="3258"/>
        <v>0.68737364230575393</v>
      </c>
      <c r="AU1080">
        <f t="shared" ca="1" si="3259"/>
        <v>0.79065249146358874</v>
      </c>
      <c r="AV1080" s="1">
        <f t="shared" ca="1" si="3260"/>
        <v>684.13693726332997</v>
      </c>
      <c r="AW1080">
        <f t="shared" ca="1" si="3261"/>
        <v>0.21550099337617012</v>
      </c>
      <c r="AX1080" s="1">
        <f t="shared" ca="1" si="3262"/>
        <v>0.42334830754293734</v>
      </c>
      <c r="AY1080" s="1">
        <f t="shared" ca="1" si="3263"/>
        <v>1.1107219498486913</v>
      </c>
      <c r="AZ1080" s="1">
        <f t="shared" ca="1" si="3264"/>
        <v>640.02982784245705</v>
      </c>
      <c r="BA1080">
        <f t="shared" ca="1" si="3265"/>
        <v>0.99921561850751106</v>
      </c>
      <c r="BB1080" s="1">
        <f t="shared" ca="1" si="3266"/>
        <v>2.1174966539860831</v>
      </c>
      <c r="BC1080">
        <f t="shared" ca="1" si="3267"/>
        <v>0.85281628573688251</v>
      </c>
      <c r="BD1080" s="1">
        <f t="shared" ca="1" si="3268"/>
        <v>894.0004617041468</v>
      </c>
      <c r="BE1080">
        <f t="shared" ca="1" si="3269"/>
        <v>0.90081959779352805</v>
      </c>
      <c r="BF1080" s="1">
        <f t="shared" ca="1" si="3270"/>
        <v>1.9796729504413599</v>
      </c>
      <c r="BG1080" s="1">
        <f t="shared" ca="1" si="3271"/>
        <v>4.0971696044274433</v>
      </c>
      <c r="BH1080" s="1">
        <f t="shared" ca="1" si="3272"/>
        <v>0</v>
      </c>
      <c r="BI1080">
        <f t="shared" ca="1" si="3273"/>
        <v>1.6073852009890977E-2</v>
      </c>
      <c r="BJ1080" s="1">
        <f t="shared" ca="1" si="3274"/>
        <v>2.1207375415064971</v>
      </c>
      <c r="BK1080">
        <f t="shared" ca="1" si="3275"/>
        <v>0.13472869219498496</v>
      </c>
      <c r="BL1080" s="1">
        <f t="shared" ca="1" si="3276"/>
        <v>49.419747716397346</v>
      </c>
      <c r="BM1080">
        <f t="shared" ca="1" si="3277"/>
        <v>0.37012679319555863</v>
      </c>
      <c r="BN1080" s="1">
        <f t="shared" ca="1" si="3278"/>
        <v>0.38862313216927824</v>
      </c>
      <c r="BO1080" s="1">
        <f t="shared" ca="1" si="3279"/>
        <v>2.5093606736757752</v>
      </c>
      <c r="BP1080" s="1">
        <f t="shared" ca="1" si="3280"/>
        <v>0</v>
      </c>
      <c r="BQ1080">
        <f t="shared" ca="1" si="3281"/>
        <v>0.55944836932611131</v>
      </c>
      <c r="BR1080" s="1">
        <f t="shared" ca="1" si="3282"/>
        <v>2.2846830677517054</v>
      </c>
      <c r="BS1080">
        <f t="shared" ca="1" si="3283"/>
        <v>0.49900989461713119</v>
      </c>
      <c r="BT1080" s="1">
        <f t="shared" ca="1" si="3284"/>
        <v>259.09050967466806</v>
      </c>
      <c r="BU1080">
        <f t="shared" ca="1" si="3285"/>
        <v>0.41314009808416108</v>
      </c>
      <c r="BV1080" s="1">
        <f t="shared" ca="1" si="3286"/>
        <v>0.60884171274902232</v>
      </c>
      <c r="BW1080" s="1">
        <f t="shared" ca="1" si="3287"/>
        <v>2.8935247805007278</v>
      </c>
      <c r="BX1080" s="1">
        <f t="shared" ca="1" si="3288"/>
        <v>0</v>
      </c>
      <c r="BY1080">
        <f t="shared" ca="1" si="3289"/>
        <v>0.97531913784816304</v>
      </c>
      <c r="BZ1080" s="1">
        <f t="shared" ca="1" si="3290"/>
        <v>3.0250284972189903</v>
      </c>
      <c r="CA1080">
        <f t="shared" ca="1" si="3291"/>
        <v>0.35900374361993903</v>
      </c>
      <c r="CB1080" s="1">
        <f t="shared" ca="1" si="3292"/>
        <v>159.79572149742927</v>
      </c>
      <c r="CC1080">
        <f t="shared" ca="1" si="3293"/>
        <v>0.89603173514914469</v>
      </c>
      <c r="CD1080" s="1">
        <f t="shared" ca="1" si="3294"/>
        <v>1.4579155062364486</v>
      </c>
      <c r="CE1080" s="1">
        <f t="shared" ca="1" si="3295"/>
        <v>4.4829440034554384</v>
      </c>
      <c r="CF1080" s="1">
        <f t="shared" ca="1" si="3296"/>
        <v>0</v>
      </c>
      <c r="CG1080">
        <f t="shared" ca="1" si="3297"/>
        <v>0.81784921893823992</v>
      </c>
      <c r="CH1080" s="1">
        <f t="shared" ca="1" si="3298"/>
        <v>3.365612590723531</v>
      </c>
      <c r="CI1080">
        <f t="shared" ca="1" si="3299"/>
        <v>0.15068834858121583</v>
      </c>
      <c r="CJ1080" s="1">
        <f t="shared" ca="1" si="3300"/>
        <v>55.952313379958873</v>
      </c>
      <c r="CK1080">
        <f t="shared" ca="1" si="3301"/>
        <v>0.78350328170569672</v>
      </c>
      <c r="CL1080" s="1">
        <f t="shared" ca="1" si="3302"/>
        <v>0.89068126590754304</v>
      </c>
      <c r="CM1080" s="1">
        <f t="shared" ca="1" si="3303"/>
        <v>4.256293856631074</v>
      </c>
      <c r="CN1080" s="1">
        <f t="shared" ca="1" si="3304"/>
        <v>0</v>
      </c>
      <c r="CO1080">
        <f t="shared" ca="1" si="3305"/>
        <v>0.5218575485044763</v>
      </c>
      <c r="CP1080" s="1">
        <f t="shared" ca="1" si="3306"/>
        <v>3.5131819057650353</v>
      </c>
      <c r="CQ1080">
        <f t="shared" ca="1" si="3307"/>
        <v>0.28685032134397015</v>
      </c>
      <c r="CR1080" s="1">
        <f t="shared" ca="1" si="3308"/>
        <v>119.2826445939339</v>
      </c>
      <c r="CS1080">
        <f t="shared" ca="1" si="3309"/>
        <v>0.8835654045476925</v>
      </c>
      <c r="CT1080" s="1">
        <f t="shared" ca="1" si="3310"/>
        <v>1.3276863078002408</v>
      </c>
      <c r="CU1080" s="1">
        <f t="shared" ca="1" si="3311"/>
        <v>4.8408682135652761</v>
      </c>
      <c r="CV1080" s="1">
        <f t="shared" ca="1" si="3312"/>
        <v>0</v>
      </c>
      <c r="CW1080">
        <f t="shared" ca="1" si="3313"/>
        <v>0.86480710479121115</v>
      </c>
      <c r="CX1080" s="1">
        <f t="shared" ca="1" si="3314"/>
        <v>3.9133924391620227</v>
      </c>
      <c r="CY1080">
        <f t="shared" ca="1" si="3315"/>
        <v>0.19141786769361713</v>
      </c>
      <c r="CZ1080" s="1">
        <f t="shared" ca="1" si="3316"/>
        <v>73.392656828207066</v>
      </c>
      <c r="DA1080">
        <f t="shared" ca="1" si="3317"/>
        <v>0.49065847060577195</v>
      </c>
      <c r="DB1080" s="1">
        <f t="shared" ca="1" si="3318"/>
        <v>0.55073385830526522</v>
      </c>
      <c r="DC1080" s="1">
        <f t="shared" ca="1" si="3319"/>
        <v>4.4641262974672884</v>
      </c>
      <c r="DD1080" s="1">
        <f t="shared" ca="1" si="3320"/>
        <v>0</v>
      </c>
      <c r="DE1080">
        <f t="shared" ca="1" si="3321"/>
        <v>3.0902077649831439E-3</v>
      </c>
      <c r="DF1080" s="1">
        <f t="shared" ca="1" si="3322"/>
        <v>3.9140114376252986</v>
      </c>
      <c r="DG1080">
        <f t="shared" ca="1" si="3323"/>
        <v>0.80526992977321599</v>
      </c>
      <c r="DH1080" s="1">
        <f t="shared" ca="1" si="3324"/>
        <v>725.26439558993468</v>
      </c>
      <c r="DI1080">
        <f t="shared" ca="1" si="3325"/>
        <v>0.56248883487042278</v>
      </c>
      <c r="DJ1080" s="1">
        <f t="shared" ca="1" si="3326"/>
        <v>0.96691438236620431</v>
      </c>
      <c r="DK1080" s="1">
        <f t="shared" ca="1" si="3327"/>
        <v>4.8809258199915027</v>
      </c>
      <c r="DL1080" s="1">
        <f t="shared" ca="1" si="3328"/>
        <v>0</v>
      </c>
      <c r="DM1080">
        <f t="shared" ca="1" si="3329"/>
        <v>8.2833641758642274E-2</v>
      </c>
      <c r="DN1080" s="1">
        <f t="shared" ca="1" si="3330"/>
        <v>3.9313047191115063</v>
      </c>
      <c r="DO1080">
        <f t="shared" ca="1" si="3331"/>
        <v>0.97123099332012086</v>
      </c>
      <c r="DP1080" s="1">
        <f t="shared" ca="1" si="3332"/>
        <v>2263.560822396837</v>
      </c>
      <c r="DQ1080">
        <f t="shared" ca="1" si="3333"/>
        <v>0.48666420932043508</v>
      </c>
      <c r="DR1080" s="1">
        <f t="shared" ca="1" si="3334"/>
        <v>0.98266316813548737</v>
      </c>
      <c r="DS1080" s="1">
        <f t="shared" ca="1" si="3335"/>
        <v>4.9139678872469936</v>
      </c>
      <c r="DT1080" s="1">
        <f t="shared" ca="1" si="3336"/>
        <v>0</v>
      </c>
      <c r="DU1080">
        <f t="shared" ca="1" si="3337"/>
        <v>0.60871846421039788</v>
      </c>
      <c r="DV1080" s="1">
        <f t="shared" ca="1" si="3338"/>
        <v>4.118970306655279</v>
      </c>
      <c r="DW1080">
        <f t="shared" ca="1" si="3339"/>
        <v>0.25330314952512367</v>
      </c>
      <c r="DX1080" s="1">
        <f t="shared" ca="1" si="3340"/>
        <v>102.26299307160502</v>
      </c>
      <c r="DY1080">
        <f t="shared" ca="1" si="3341"/>
        <v>0.67753718890524395</v>
      </c>
      <c r="DZ1080" s="1">
        <f t="shared" ca="1" si="3342"/>
        <v>0.83760219156927684</v>
      </c>
      <c r="EA1080" s="1">
        <f t="shared" ca="1" si="3343"/>
        <v>4.9565724982245563</v>
      </c>
      <c r="EB1080" s="1">
        <f t="shared" ca="1" si="3344"/>
        <v>0</v>
      </c>
      <c r="EC1080">
        <f t="shared" ca="1" si="3345"/>
        <v>0.2466382924234779</v>
      </c>
      <c r="ED1080" s="1">
        <f t="shared" ca="1" si="3346"/>
        <v>4.1756122688890054</v>
      </c>
      <c r="EE1080">
        <f t="shared" ca="1" si="3347"/>
        <v>0.76381938325013754</v>
      </c>
      <c r="EF1080" s="1">
        <f t="shared" ca="1" si="3348"/>
        <v>617.77672361270515</v>
      </c>
      <c r="EG1080">
        <f t="shared" ca="1" si="3349"/>
        <v>0.80935310312924358</v>
      </c>
      <c r="EH1080" s="1">
        <f t="shared" ca="1" si="3350"/>
        <v>1.4999304387300174</v>
      </c>
      <c r="EI1080" s="1">
        <f t="shared" ca="1" si="3351"/>
        <v>5.675542707619023</v>
      </c>
      <c r="EJ1080" s="1">
        <f t="shared" ca="1" si="3352"/>
        <v>0</v>
      </c>
      <c r="EK1080">
        <f t="shared" ca="1" si="3353"/>
        <v>0.7361708293989967</v>
      </c>
      <c r="EL1080" s="1">
        <f t="shared" ca="1" si="3354"/>
        <v>4.4421029621569916</v>
      </c>
      <c r="EM1080">
        <f t="shared" ca="1" si="3355"/>
        <v>0.77118650706404956</v>
      </c>
      <c r="EN1080" s="1">
        <f t="shared" ca="1" si="3356"/>
        <v>634.95620195893434</v>
      </c>
      <c r="EO1080">
        <f t="shared" ca="1" si="3357"/>
        <v>0.94995992043041411</v>
      </c>
      <c r="EP1080" s="1">
        <f t="shared" ca="1" si="3358"/>
        <v>2.2348019855785344</v>
      </c>
      <c r="EQ1080" s="1">
        <f t="shared" ca="1" si="3359"/>
        <v>6.676904947735526</v>
      </c>
      <c r="ER1080" s="1">
        <f t="shared" ca="1" si="3360"/>
        <v>0</v>
      </c>
      <c r="ES1080">
        <f t="shared" ca="1" si="3361"/>
        <v>0.62497039503670093</v>
      </c>
      <c r="ET1080" s="1">
        <f t="shared" ca="1" si="3362"/>
        <v>4.6382530240688009</v>
      </c>
      <c r="EU1080">
        <f t="shared" ca="1" si="3363"/>
        <v>0.41890552856986696</v>
      </c>
      <c r="EV1080" s="1">
        <f t="shared" ca="1" si="3364"/>
        <v>198.35203802660416</v>
      </c>
      <c r="EW1080">
        <f t="shared" ca="1" si="3365"/>
        <v>0.58435643139886251</v>
      </c>
      <c r="EX1080" s="1">
        <f t="shared" ca="1" si="3366"/>
        <v>0.8083764512028353</v>
      </c>
      <c r="EY1080" s="1">
        <f t="shared" ca="1" si="3367"/>
        <v>5.446629475271636</v>
      </c>
      <c r="EZ1080" s="1">
        <f t="shared" ca="1" si="3368"/>
        <v>0</v>
      </c>
      <c r="FA1080">
        <f t="shared" ca="1" si="3369"/>
        <v>0.65623475937949316</v>
      </c>
      <c r="FB1080" s="1">
        <f t="shared" ca="1" si="3370"/>
        <v>4.8518122829955246</v>
      </c>
      <c r="FC1080">
        <f t="shared" ca="1" si="3371"/>
        <v>0.56754355303294646</v>
      </c>
      <c r="FD1080" s="1">
        <f t="shared" ca="1" si="3372"/>
        <v>322.36863999131236</v>
      </c>
      <c r="FE1080">
        <f t="shared" ca="1" si="3373"/>
        <v>0.40461979308946039</v>
      </c>
      <c r="FF1080" s="1">
        <f t="shared" ca="1" si="3374"/>
        <v>0.6213214040757955</v>
      </c>
      <c r="FG1080" s="1">
        <f t="shared" ca="1" si="3375"/>
        <v>5.4731336870713196</v>
      </c>
      <c r="FH1080" s="1">
        <f t="shared" ca="1" si="3376"/>
        <v>0</v>
      </c>
      <c r="FI1080">
        <f t="shared" ca="1" si="3377"/>
        <v>0.51594285139653628</v>
      </c>
      <c r="FJ1080" s="1">
        <f t="shared" ca="1" si="3378"/>
        <v>4.9969227437173034</v>
      </c>
      <c r="FK1080">
        <f t="shared" ca="1" si="3379"/>
        <v>0.22939518202921794</v>
      </c>
      <c r="FL1080" s="1">
        <f t="shared" ca="1" si="3380"/>
        <v>90.743817469034042</v>
      </c>
      <c r="FM1080">
        <f t="shared" ca="1" si="3381"/>
        <v>3.4329216745575764E-2</v>
      </c>
      <c r="FN1080" s="1">
        <f t="shared" ca="1" si="3382"/>
        <v>8.0288754708669766E-2</v>
      </c>
      <c r="FO1080" s="1">
        <f t="shared" ca="1" si="3383"/>
        <v>5.0772114984259735</v>
      </c>
      <c r="FP1080" s="1">
        <f t="shared" ca="1" si="3384"/>
        <v>0</v>
      </c>
      <c r="FQ1080">
        <f t="shared" ca="1" si="3385"/>
        <v>0.21587993687790963</v>
      </c>
      <c r="FR1080" s="1">
        <f t="shared" ca="1" si="3386"/>
        <v>5.0455613694411774</v>
      </c>
      <c r="FS1080">
        <f t="shared" ca="1" si="3387"/>
        <v>0.71827535421250222</v>
      </c>
      <c r="FT1080" s="1">
        <f t="shared" ca="1" si="3388"/>
        <v>525.4280199228167</v>
      </c>
      <c r="FU1080">
        <f t="shared" ca="1" si="3389"/>
        <v>9.3645598602204672E-2</v>
      </c>
      <c r="FV1080" s="1">
        <f t="shared" ca="1" si="3390"/>
        <v>0.22241166311271263</v>
      </c>
      <c r="FW1080" s="1">
        <f t="shared" ca="1" si="3391"/>
        <v>5.2679730325538898</v>
      </c>
      <c r="FX1080" s="1">
        <f t="shared" ca="1" si="3392"/>
        <v>0</v>
      </c>
      <c r="FY1080">
        <f t="shared" ca="1" si="3393"/>
        <v>0.10365924114309522</v>
      </c>
      <c r="FZ1080" s="1">
        <f t="shared" ca="1" si="3394"/>
        <v>5.0674482948577708</v>
      </c>
      <c r="GA1080">
        <f t="shared" ca="1" si="3395"/>
        <v>0.49898251866309895</v>
      </c>
      <c r="GB1080" s="1">
        <f t="shared" ca="1" si="3396"/>
        <v>259.06757672121603</v>
      </c>
      <c r="GC1080">
        <f t="shared" ca="1" si="3397"/>
        <v>8.5761910086702864E-2</v>
      </c>
      <c r="GD1080" s="1">
        <f t="shared" ca="1" si="3398"/>
        <v>0.18554203187027821</v>
      </c>
      <c r="GE1080" s="1">
        <f t="shared" ca="1" si="3399"/>
        <v>5.2529903267280487</v>
      </c>
      <c r="GF1080" s="1">
        <f t="shared" ca="1" si="3400"/>
        <v>0</v>
      </c>
      <c r="GG1080">
        <f t="shared" ca="1" si="3401"/>
        <v>0.15649140562989661</v>
      </c>
      <c r="GH1080" s="1">
        <f t="shared" ca="1" si="3402"/>
        <v>5.1014853324795615</v>
      </c>
      <c r="GI1080">
        <f t="shared" ca="1" si="3403"/>
        <v>0.25513131113335086</v>
      </c>
      <c r="GJ1080" s="1">
        <f t="shared" ca="1" si="3404"/>
        <v>103.1640326631158</v>
      </c>
      <c r="GK1080">
        <f t="shared" ca="1" si="3405"/>
        <v>0.64352403316052709</v>
      </c>
      <c r="GL1080" s="1">
        <f t="shared" ca="1" si="3406"/>
        <v>0.78885725915004756</v>
      </c>
      <c r="GM1080" s="1">
        <f t="shared" ca="1" si="3407"/>
        <v>5.8903425916296088</v>
      </c>
      <c r="GN1080" s="1">
        <f t="shared" ca="1" si="3408"/>
        <v>0</v>
      </c>
      <c r="GO1080">
        <f t="shared" ca="1" si="3409"/>
        <v>0.9460679932792837</v>
      </c>
      <c r="GP1080" s="1">
        <f t="shared" ca="1" si="3410"/>
        <v>5.6854915645986983</v>
      </c>
      <c r="GQ1080">
        <f t="shared" ca="1" si="3411"/>
        <v>2.1981815816489392E-2</v>
      </c>
      <c r="GR1080" s="1">
        <f t="shared" ca="1" si="3412"/>
        <v>7.4365198848362901</v>
      </c>
      <c r="GS1080">
        <f t="shared" ca="1" si="3413"/>
        <v>0.55922404474459497</v>
      </c>
      <c r="GT1080" s="1">
        <f t="shared" ca="1" si="3414"/>
        <v>0.2927746294489359</v>
      </c>
      <c r="GU1080" s="1">
        <f t="shared" ca="1" si="3415"/>
        <v>5.9782661940476345</v>
      </c>
      <c r="GV1080" s="1">
        <f t="shared" ca="1" si="3416"/>
        <v>0</v>
      </c>
    </row>
    <row r="1081" spans="1:204" x14ac:dyDescent="0.25">
      <c r="A1081">
        <v>1061</v>
      </c>
      <c r="B1081" s="1">
        <f t="shared" ca="1" si="3216"/>
        <v>2151.6998415790758</v>
      </c>
      <c r="C1081" s="1"/>
      <c r="E1081">
        <f t="shared" ca="1" si="3217"/>
        <v>0.99147340554252972</v>
      </c>
      <c r="F1081" s="1">
        <f t="shared" ca="1" si="3218"/>
        <v>0.95291304803334576</v>
      </c>
      <c r="G1081">
        <f t="shared" ca="1" si="3219"/>
        <v>0.9133001479082834</v>
      </c>
      <c r="H1081" s="1">
        <f t="shared" ca="1" si="3220"/>
        <v>1259.4039368143112</v>
      </c>
      <c r="I1081">
        <f t="shared" ca="1" si="3221"/>
        <v>0.86506553371863593</v>
      </c>
      <c r="J1081" s="1">
        <f t="shared" ca="1" si="3222"/>
        <v>1.8904490611505664</v>
      </c>
      <c r="K1081" s="1">
        <f t="shared" ca="1" si="3223"/>
        <v>2.8433621091839121</v>
      </c>
      <c r="L1081" s="1">
        <f t="shared" ca="1" si="3224"/>
        <v>1061.875640328735</v>
      </c>
      <c r="M1081">
        <f t="shared" ca="1" si="3225"/>
        <v>0.11588696387973929</v>
      </c>
      <c r="N1081" s="1">
        <f t="shared" ca="1" si="3226"/>
        <v>0.9775471191542866</v>
      </c>
      <c r="O1081">
        <f t="shared" ca="1" si="3227"/>
        <v>0.91760435822983655</v>
      </c>
      <c r="P1081" s="1">
        <f t="shared" ca="1" si="3228"/>
        <v>1298.0805817974517</v>
      </c>
      <c r="Q1081">
        <f t="shared" ca="1" si="3229"/>
        <v>0.87308022577352207</v>
      </c>
      <c r="R1081" s="1">
        <f t="shared" ca="1" si="3230"/>
        <v>1.9369578456129206</v>
      </c>
      <c r="S1081" s="1">
        <f t="shared" ca="1" si="3231"/>
        <v>2.9145049647672074</v>
      </c>
      <c r="T1081" s="1">
        <f t="shared" ca="1" si="3232"/>
        <v>1089.8242012503406</v>
      </c>
      <c r="U1081">
        <f t="shared" ca="1" si="3233"/>
        <v>0.30511951878595467</v>
      </c>
      <c r="V1081" s="1">
        <f t="shared" ca="1" si="3234"/>
        <v>1.0503502026906835</v>
      </c>
      <c r="W1081">
        <f t="shared" ca="1" si="3235"/>
        <v>0.38050761241834352</v>
      </c>
      <c r="X1081" s="1">
        <f t="shared" ca="1" si="3236"/>
        <v>173.06301407098968</v>
      </c>
      <c r="Y1081">
        <f t="shared" ca="1" si="3237"/>
        <v>0.50315565723958666</v>
      </c>
      <c r="Z1081" s="1">
        <f t="shared" ca="1" si="3238"/>
        <v>0.6768312491779338</v>
      </c>
      <c r="AA1081" s="1">
        <f t="shared" ca="1" si="3239"/>
        <v>1.7271814518686173</v>
      </c>
      <c r="AB1081" s="1">
        <f t="shared" ca="1" si="3240"/>
        <v>0</v>
      </c>
      <c r="AC1081">
        <f t="shared" ca="1" si="3241"/>
        <v>0.20557704123371368</v>
      </c>
      <c r="AD1081" s="1">
        <f t="shared" ca="1" si="3242"/>
        <v>1.0963780558718021</v>
      </c>
      <c r="AE1081">
        <f t="shared" ca="1" si="3243"/>
        <v>0.62595712928328429</v>
      </c>
      <c r="AF1081" s="1">
        <f t="shared" ca="1" si="3244"/>
        <v>387.90435820394362</v>
      </c>
      <c r="AG1081">
        <f t="shared" ca="1" si="3245"/>
        <v>0.15654253836371157</v>
      </c>
      <c r="AH1081" s="1">
        <f t="shared" ca="1" si="3246"/>
        <v>0.30516490399311119</v>
      </c>
      <c r="AI1081" s="1">
        <f t="shared" ca="1" si="3247"/>
        <v>1.4015429598649134</v>
      </c>
      <c r="AJ1081" s="1">
        <f t="shared" ca="1" si="3248"/>
        <v>0</v>
      </c>
      <c r="AK1081">
        <f t="shared" ca="1" si="3249"/>
        <v>0.35025387969832389</v>
      </c>
      <c r="AL1081" s="1">
        <f t="shared" ca="1" si="3250"/>
        <v>1.182612771180118</v>
      </c>
      <c r="AM1081">
        <f t="shared" ca="1" si="3251"/>
        <v>0.2311992299916058</v>
      </c>
      <c r="AN1081" s="1">
        <f t="shared" ca="1" si="3252"/>
        <v>91.596321386471004</v>
      </c>
      <c r="AO1081">
        <f t="shared" ca="1" si="3253"/>
        <v>5.99467348347964E-2</v>
      </c>
      <c r="AP1081" s="1">
        <f t="shared" ca="1" si="3254"/>
        <v>0.11771086282067295</v>
      </c>
      <c r="AQ1081" s="1">
        <f t="shared" ca="1" si="3255"/>
        <v>1.3003236340007909</v>
      </c>
      <c r="AR1081" s="1">
        <f t="shared" ca="1" si="3256"/>
        <v>0</v>
      </c>
      <c r="AS1081">
        <f t="shared" ca="1" si="3257"/>
        <v>0.13033249175199946</v>
      </c>
      <c r="AT1081" s="1">
        <f t="shared" ca="1" si="3258"/>
        <v>1.2105416341417883</v>
      </c>
      <c r="AU1081">
        <f t="shared" ca="1" si="3259"/>
        <v>0.31414378393712272</v>
      </c>
      <c r="AV1081" s="1">
        <f t="shared" ca="1" si="3260"/>
        <v>133.93712328944662</v>
      </c>
      <c r="AW1081">
        <f t="shared" ca="1" si="3261"/>
        <v>0.40276921376038533</v>
      </c>
      <c r="AX1081" s="1">
        <f t="shared" ca="1" si="3262"/>
        <v>0.52473134068891325</v>
      </c>
      <c r="AY1081" s="1">
        <f t="shared" ca="1" si="3263"/>
        <v>1.7352729748307016</v>
      </c>
      <c r="AZ1081" s="1">
        <f t="shared" ca="1" si="3264"/>
        <v>0</v>
      </c>
      <c r="BA1081">
        <f t="shared" ca="1" si="3265"/>
        <v>0.75942071406287537</v>
      </c>
      <c r="BB1081" s="1">
        <f t="shared" ca="1" si="3266"/>
        <v>1.495482748643731</v>
      </c>
      <c r="BC1081">
        <f t="shared" ca="1" si="3267"/>
        <v>0.12089605072058729</v>
      </c>
      <c r="BD1081" s="1">
        <f t="shared" ca="1" si="3268"/>
        <v>43.886440323518407</v>
      </c>
      <c r="BE1081">
        <f t="shared" ca="1" si="3269"/>
        <v>6.2928891912936713E-3</v>
      </c>
      <c r="BF1081" s="1">
        <f t="shared" ca="1" si="3270"/>
        <v>2.1528068584068475E-2</v>
      </c>
      <c r="BG1081" s="1">
        <f t="shared" ca="1" si="3271"/>
        <v>1.5170108172277994</v>
      </c>
      <c r="BH1081" s="1">
        <f t="shared" ca="1" si="3272"/>
        <v>0</v>
      </c>
      <c r="BI1081">
        <f t="shared" ca="1" si="3273"/>
        <v>0.27688020981295902</v>
      </c>
      <c r="BJ1081" s="1">
        <f t="shared" ca="1" si="3274"/>
        <v>1.5603188257720502</v>
      </c>
      <c r="BK1081">
        <f t="shared" ca="1" si="3275"/>
        <v>0.18323719386835491</v>
      </c>
      <c r="BL1081" s="1">
        <f t="shared" ca="1" si="3276"/>
        <v>69.796934635578012</v>
      </c>
      <c r="BM1081">
        <f t="shared" ca="1" si="3277"/>
        <v>0.94151023215751251</v>
      </c>
      <c r="BN1081" s="1">
        <f t="shared" ca="1" si="3278"/>
        <v>1.4186890793941915</v>
      </c>
      <c r="BO1081" s="1">
        <f t="shared" ca="1" si="3279"/>
        <v>2.9790079051662417</v>
      </c>
      <c r="BP1081" s="1">
        <f t="shared" ca="1" si="3280"/>
        <v>0</v>
      </c>
      <c r="BQ1081">
        <f t="shared" ca="1" si="3281"/>
        <v>0.39072007149857046</v>
      </c>
      <c r="BR1081" s="1">
        <f t="shared" ca="1" si="3282"/>
        <v>1.6594143186057462</v>
      </c>
      <c r="BS1081">
        <f t="shared" ca="1" si="3283"/>
        <v>0.73721125711075008</v>
      </c>
      <c r="BT1081" s="1">
        <f t="shared" ca="1" si="3284"/>
        <v>561.22110735487945</v>
      </c>
      <c r="BU1081">
        <f t="shared" ca="1" si="3285"/>
        <v>0.36228610883233914</v>
      </c>
      <c r="BV1081" s="1">
        <f t="shared" ca="1" si="3286"/>
        <v>0.61941563953045775</v>
      </c>
      <c r="BW1081" s="1">
        <f t="shared" ca="1" si="3287"/>
        <v>2.2788299581362041</v>
      </c>
      <c r="BX1081" s="1">
        <f t="shared" ca="1" si="3288"/>
        <v>0</v>
      </c>
      <c r="BY1081">
        <f t="shared" ca="1" si="3289"/>
        <v>0.17169070446404622</v>
      </c>
      <c r="BZ1081" s="1">
        <f t="shared" ca="1" si="3290"/>
        <v>1.6970880484086039</v>
      </c>
      <c r="CA1081">
        <f t="shared" ca="1" si="3291"/>
        <v>0.57826793134915522</v>
      </c>
      <c r="CB1081" s="1">
        <f t="shared" ca="1" si="3292"/>
        <v>333.48394523508352</v>
      </c>
      <c r="CC1081">
        <f t="shared" ca="1" si="3293"/>
        <v>0.20726122978133388</v>
      </c>
      <c r="CD1081" s="1">
        <f t="shared" ca="1" si="3294"/>
        <v>0.3658581860167292</v>
      </c>
      <c r="CE1081" s="1">
        <f t="shared" ca="1" si="3295"/>
        <v>2.0629462344253331</v>
      </c>
      <c r="CF1081" s="1">
        <f t="shared" ca="1" si="3296"/>
        <v>0</v>
      </c>
      <c r="CG1081">
        <f t="shared" ca="1" si="3297"/>
        <v>0.28096340074177895</v>
      </c>
      <c r="CH1081" s="1">
        <f t="shared" ca="1" si="3298"/>
        <v>1.7630566523195852</v>
      </c>
      <c r="CI1081">
        <f t="shared" ca="1" si="3299"/>
        <v>0.30529313792921509</v>
      </c>
      <c r="CJ1081" s="1">
        <f t="shared" ca="1" si="3300"/>
        <v>129.10103048192113</v>
      </c>
      <c r="CK1081">
        <f t="shared" ca="1" si="3301"/>
        <v>0.53392285036636056</v>
      </c>
      <c r="CL1081" s="1">
        <f t="shared" ca="1" si="3302"/>
        <v>0.67666628205689427</v>
      </c>
      <c r="CM1081" s="1">
        <f t="shared" ca="1" si="3303"/>
        <v>2.4397229343764795</v>
      </c>
      <c r="CN1081" s="1">
        <f t="shared" ca="1" si="3304"/>
        <v>0</v>
      </c>
      <c r="CO1081">
        <f t="shared" ca="1" si="3305"/>
        <v>0.48296609204833862</v>
      </c>
      <c r="CP1081" s="1">
        <f t="shared" ca="1" si="3306"/>
        <v>1.8949860164484595</v>
      </c>
      <c r="CQ1081">
        <f t="shared" ca="1" si="3307"/>
        <v>0.72835271812702385</v>
      </c>
      <c r="CR1081" s="1">
        <f t="shared" ca="1" si="3308"/>
        <v>544.06251124606661</v>
      </c>
      <c r="CS1081">
        <f t="shared" ca="1" si="3309"/>
        <v>1.6585808023069859E-2</v>
      </c>
      <c r="CT1081" s="1">
        <f t="shared" ca="1" si="3310"/>
        <v>6.8659452938666266E-2</v>
      </c>
      <c r="CU1081" s="1">
        <f t="shared" ca="1" si="3311"/>
        <v>1.9636454693871257</v>
      </c>
      <c r="CV1081" s="1">
        <f t="shared" ca="1" si="3312"/>
        <v>0</v>
      </c>
      <c r="CW1081">
        <f t="shared" ca="1" si="3313"/>
        <v>0.15560409280004028</v>
      </c>
      <c r="CX1081" s="1">
        <f t="shared" ca="1" si="3314"/>
        <v>1.928812778450802</v>
      </c>
      <c r="CY1081">
        <f t="shared" ca="1" si="3315"/>
        <v>0.73705224546453163</v>
      </c>
      <c r="CZ1081" s="1">
        <f t="shared" ca="1" si="3316"/>
        <v>560.90633963319283</v>
      </c>
      <c r="DA1081">
        <f t="shared" ca="1" si="3317"/>
        <v>0.64870057965867589</v>
      </c>
      <c r="DB1081" s="1">
        <f t="shared" ca="1" si="3318"/>
        <v>1.0871142456600509</v>
      </c>
      <c r="DC1081" s="1">
        <f t="shared" ca="1" si="3319"/>
        <v>3.0159270241108529</v>
      </c>
      <c r="DD1081" s="1">
        <f t="shared" ca="1" si="3320"/>
        <v>0</v>
      </c>
      <c r="DE1081">
        <f t="shared" ca="1" si="3321"/>
        <v>0.57599551422263751</v>
      </c>
      <c r="DF1081" s="1">
        <f t="shared" ca="1" si="3322"/>
        <v>2.1004150272793125</v>
      </c>
      <c r="DG1081">
        <f t="shared" ca="1" si="3323"/>
        <v>0.4234945647357341</v>
      </c>
      <c r="DH1081" s="1">
        <f t="shared" ca="1" si="3324"/>
        <v>201.52330239558714</v>
      </c>
      <c r="DI1081">
        <f t="shared" ca="1" si="3325"/>
        <v>0.38496637011514379</v>
      </c>
      <c r="DJ1081" s="1">
        <f t="shared" ca="1" si="3326"/>
        <v>0.54669578780978545</v>
      </c>
      <c r="DK1081" s="1">
        <f t="shared" ca="1" si="3327"/>
        <v>2.6471108150890981</v>
      </c>
      <c r="DL1081" s="1">
        <f t="shared" ca="1" si="3328"/>
        <v>0</v>
      </c>
      <c r="DM1081">
        <f t="shared" ca="1" si="3329"/>
        <v>0.12192494520075237</v>
      </c>
      <c r="DN1081" s="1">
        <f t="shared" ca="1" si="3330"/>
        <v>2.1264196683142189</v>
      </c>
      <c r="DO1081">
        <f t="shared" ca="1" si="3331"/>
        <v>0.5932821384248349</v>
      </c>
      <c r="DP1081" s="1">
        <f t="shared" ca="1" si="3332"/>
        <v>349.6948316161741</v>
      </c>
      <c r="DQ1081">
        <f t="shared" ca="1" si="3333"/>
        <v>0.51163087648252825</v>
      </c>
      <c r="DR1081" s="1">
        <f t="shared" ca="1" si="3334"/>
        <v>0.78177215013406165</v>
      </c>
      <c r="DS1081" s="1">
        <f t="shared" ca="1" si="3335"/>
        <v>2.9081918184482807</v>
      </c>
      <c r="DT1081" s="1">
        <f t="shared" ca="1" si="3336"/>
        <v>0</v>
      </c>
      <c r="DU1081">
        <f t="shared" ca="1" si="3337"/>
        <v>0.83371773581228337</v>
      </c>
      <c r="DV1081" s="1">
        <f t="shared" ca="1" si="3338"/>
        <v>2.4852333779088838</v>
      </c>
      <c r="DW1081">
        <f t="shared" ca="1" si="3339"/>
        <v>0.89317755243989227</v>
      </c>
      <c r="DX1081" s="1">
        <f t="shared" ca="1" si="3340"/>
        <v>1107.556171744259</v>
      </c>
      <c r="DY1081">
        <f t="shared" ca="1" si="3341"/>
        <v>0.19683596682113946</v>
      </c>
      <c r="DZ1081" s="1">
        <f t="shared" ca="1" si="3342"/>
        <v>0.42473373867358089</v>
      </c>
      <c r="EA1081" s="1">
        <f t="shared" ca="1" si="3343"/>
        <v>2.9099671165824645</v>
      </c>
      <c r="EB1081" s="1">
        <f t="shared" ca="1" si="3344"/>
        <v>0</v>
      </c>
      <c r="EC1081">
        <f t="shared" ca="1" si="3345"/>
        <v>0.95526951036434549</v>
      </c>
      <c r="ED1081" s="1">
        <f t="shared" ca="1" si="3346"/>
        <v>3.1066533609341125</v>
      </c>
      <c r="EE1081">
        <f t="shared" ca="1" si="3347"/>
        <v>0.20983145234418554</v>
      </c>
      <c r="EF1081" s="1">
        <f t="shared" ca="1" si="3348"/>
        <v>81.666601892996354</v>
      </c>
      <c r="EG1081">
        <f t="shared" ca="1" si="3349"/>
        <v>0.50395472901858107</v>
      </c>
      <c r="EH1081" s="1">
        <f t="shared" ca="1" si="3350"/>
        <v>0.57908745200368361</v>
      </c>
      <c r="EI1081" s="1">
        <f t="shared" ca="1" si="3351"/>
        <v>3.6857408129377962</v>
      </c>
      <c r="EJ1081" s="1">
        <f t="shared" ca="1" si="3352"/>
        <v>0</v>
      </c>
      <c r="EK1081">
        <f t="shared" ca="1" si="3353"/>
        <v>0.43650151444345076</v>
      </c>
      <c r="EL1081" s="1">
        <f t="shared" ca="1" si="3354"/>
        <v>3.2213714875484993</v>
      </c>
      <c r="EM1081">
        <f t="shared" ca="1" si="3355"/>
        <v>0.94698805502726247</v>
      </c>
      <c r="EN1081" s="1">
        <f t="shared" ca="1" si="3356"/>
        <v>1662.0043071733428</v>
      </c>
      <c r="EO1081">
        <f t="shared" ca="1" si="3357"/>
        <v>0.80571496543939125</v>
      </c>
      <c r="EP1081" s="1">
        <f t="shared" ca="1" si="3358"/>
        <v>1.7177395030115612</v>
      </c>
      <c r="EQ1081" s="1">
        <f t="shared" ca="1" si="3359"/>
        <v>4.9391109905600601</v>
      </c>
      <c r="ER1081" s="1">
        <f t="shared" ca="1" si="3360"/>
        <v>0</v>
      </c>
      <c r="ES1081">
        <f t="shared" ca="1" si="3361"/>
        <v>0.6171886717700068</v>
      </c>
      <c r="ET1081" s="1">
        <f t="shared" ca="1" si="3362"/>
        <v>3.4134140929012786</v>
      </c>
      <c r="EU1081">
        <f t="shared" ca="1" si="3363"/>
        <v>0.46595618588110677</v>
      </c>
      <c r="EV1081" s="1">
        <f t="shared" ca="1" si="3364"/>
        <v>232.55896161047772</v>
      </c>
      <c r="EW1081">
        <f t="shared" ca="1" si="3365"/>
        <v>0.32755957922226053</v>
      </c>
      <c r="EX1081" s="1">
        <f t="shared" ca="1" si="3366"/>
        <v>0.49044306685807942</v>
      </c>
      <c r="EY1081" s="1">
        <f t="shared" ca="1" si="3367"/>
        <v>3.9038571597593581</v>
      </c>
      <c r="EZ1081" s="1">
        <f t="shared" ca="1" si="3368"/>
        <v>0</v>
      </c>
      <c r="FA1081">
        <f t="shared" ca="1" si="3369"/>
        <v>0.82352120587401734</v>
      </c>
      <c r="FB1081" s="1">
        <f t="shared" ca="1" si="3370"/>
        <v>3.7603250041856717</v>
      </c>
      <c r="FC1081">
        <f t="shared" ca="1" si="3371"/>
        <v>0.94193957302652664</v>
      </c>
      <c r="FD1081" s="1">
        <f t="shared" ca="1" si="3372"/>
        <v>1582.4975899894889</v>
      </c>
      <c r="FE1081">
        <f t="shared" ca="1" si="3373"/>
        <v>0.5200635113365627</v>
      </c>
      <c r="FF1081" s="1">
        <f t="shared" ca="1" si="3374"/>
        <v>0.99914684912905571</v>
      </c>
      <c r="FG1081" s="1">
        <f t="shared" ca="1" si="3375"/>
        <v>4.7594718533147278</v>
      </c>
      <c r="FH1081" s="1">
        <f t="shared" ca="1" si="3376"/>
        <v>0</v>
      </c>
      <c r="FI1081">
        <f t="shared" ca="1" si="3377"/>
        <v>0.88008932558852548</v>
      </c>
      <c r="FJ1081" s="1">
        <f t="shared" ca="1" si="3378"/>
        <v>4.1845266428442232</v>
      </c>
      <c r="FK1081">
        <f t="shared" ca="1" si="3379"/>
        <v>0.96068855807821285</v>
      </c>
      <c r="FL1081" s="1">
        <f t="shared" ca="1" si="3380"/>
        <v>1940.9908640106592</v>
      </c>
      <c r="FM1081">
        <f t="shared" ca="1" si="3381"/>
        <v>0.89063525402101817</v>
      </c>
      <c r="FN1081" s="1">
        <f t="shared" ca="1" si="3382"/>
        <v>2.1428693065718623</v>
      </c>
      <c r="FO1081" s="1">
        <f t="shared" ca="1" si="3383"/>
        <v>6.3273959494160854</v>
      </c>
      <c r="FP1081" s="1">
        <f t="shared" ca="1" si="3384"/>
        <v>0</v>
      </c>
      <c r="FQ1081">
        <f t="shared" ca="1" si="3385"/>
        <v>0.40442291438965328</v>
      </c>
      <c r="FR1081" s="1">
        <f t="shared" ca="1" si="3386"/>
        <v>4.2881715331833323</v>
      </c>
      <c r="FS1081">
        <f t="shared" ca="1" si="3387"/>
        <v>0.272635796341821</v>
      </c>
      <c r="FT1081" s="1">
        <f t="shared" ca="1" si="3388"/>
        <v>111.94342714660665</v>
      </c>
      <c r="FU1081">
        <f t="shared" ca="1" si="3389"/>
        <v>0.45830679825460086</v>
      </c>
      <c r="FV1081" s="1">
        <f t="shared" ca="1" si="3390"/>
        <v>0.56746527205619823</v>
      </c>
      <c r="FW1081" s="1">
        <f t="shared" ca="1" si="3391"/>
        <v>4.8556368052395307</v>
      </c>
      <c r="FX1081" s="1">
        <f t="shared" ca="1" si="3392"/>
        <v>0</v>
      </c>
      <c r="FY1081">
        <f t="shared" ca="1" si="3393"/>
        <v>0.76831478140148068</v>
      </c>
      <c r="FZ1081" s="1">
        <f t="shared" ca="1" si="3394"/>
        <v>4.5806466621853987</v>
      </c>
      <c r="GA1081">
        <f t="shared" ca="1" si="3395"/>
        <v>0.7699623325867776</v>
      </c>
      <c r="GB1081" s="1">
        <f t="shared" ca="1" si="3396"/>
        <v>632.05083350101506</v>
      </c>
      <c r="GC1081">
        <f t="shared" ca="1" si="3397"/>
        <v>0.61271704912140068</v>
      </c>
      <c r="GD1081" s="1">
        <f t="shared" ca="1" si="3398"/>
        <v>1.0376743634134187</v>
      </c>
      <c r="GE1081" s="1">
        <f t="shared" ca="1" si="3399"/>
        <v>5.6183210255988172</v>
      </c>
      <c r="GF1081" s="1">
        <f t="shared" ca="1" si="3400"/>
        <v>0</v>
      </c>
      <c r="GG1081">
        <f t="shared" ca="1" si="3401"/>
        <v>0.24280455858788896</v>
      </c>
      <c r="GH1081" s="1">
        <f t="shared" ca="1" si="3402"/>
        <v>4.6362734381828359</v>
      </c>
      <c r="GI1081">
        <f t="shared" ca="1" si="3403"/>
        <v>0.58016897616143659</v>
      </c>
      <c r="GJ1081" s="1">
        <f t="shared" ca="1" si="3404"/>
        <v>335.49363954017662</v>
      </c>
      <c r="GK1081">
        <f t="shared" ca="1" si="3405"/>
        <v>0.37408338765004867</v>
      </c>
      <c r="GL1081" s="1">
        <f t="shared" ca="1" si="3406"/>
        <v>0.58470946518120481</v>
      </c>
      <c r="GM1081" s="1">
        <f t="shared" ca="1" si="3407"/>
        <v>5.2209829033640407</v>
      </c>
      <c r="GN1081" s="1">
        <f t="shared" ca="1" si="3408"/>
        <v>0</v>
      </c>
      <c r="GO1081">
        <f t="shared" ca="1" si="3409"/>
        <v>0.49752382148217811</v>
      </c>
      <c r="GP1081" s="1">
        <f t="shared" ca="1" si="3410"/>
        <v>4.7739148474042929</v>
      </c>
      <c r="GQ1081">
        <f t="shared" ca="1" si="3411"/>
        <v>0.38083532202289005</v>
      </c>
      <c r="GR1081" s="1">
        <f t="shared" ca="1" si="3412"/>
        <v>173.26993598142604</v>
      </c>
      <c r="GS1081">
        <f t="shared" ca="1" si="3413"/>
        <v>0.92728160568321949</v>
      </c>
      <c r="GT1081" s="1">
        <f t="shared" ca="1" si="3414"/>
        <v>1.6332799452660942</v>
      </c>
      <c r="GU1081" s="1">
        <f t="shared" ca="1" si="3415"/>
        <v>6.4071947926703867</v>
      </c>
      <c r="GV1081" s="1">
        <f t="shared" ca="1" si="3416"/>
        <v>0</v>
      </c>
    </row>
    <row r="1082" spans="1:204" x14ac:dyDescent="0.25">
      <c r="A1082">
        <v>1062</v>
      </c>
      <c r="B1082" s="1">
        <f t="shared" ca="1" si="3216"/>
        <v>2395.7590585370026</v>
      </c>
      <c r="C1082" s="1"/>
      <c r="E1082">
        <f t="shared" ca="1" si="3217"/>
        <v>0.18510671488338393</v>
      </c>
      <c r="F1082" s="1">
        <f t="shared" ca="1" si="3218"/>
        <v>4.0939622564337724E-2</v>
      </c>
      <c r="G1082">
        <f t="shared" ca="1" si="3219"/>
        <v>0.33357406389766286</v>
      </c>
      <c r="H1082" s="1">
        <f t="shared" ca="1" si="3220"/>
        <v>144.85205958423774</v>
      </c>
      <c r="I1082">
        <f t="shared" ca="1" si="3221"/>
        <v>0.83507056472971775</v>
      </c>
      <c r="J1082" s="1">
        <f t="shared" ca="1" si="3222"/>
        <v>1.2281330670710502</v>
      </c>
      <c r="K1082" s="1">
        <f t="shared" ca="1" si="3223"/>
        <v>1.2690726896353879</v>
      </c>
      <c r="L1082" s="1">
        <f t="shared" ca="1" si="3224"/>
        <v>134.23185708152332</v>
      </c>
      <c r="M1082">
        <f t="shared" ca="1" si="3225"/>
        <v>0.5468092465352804</v>
      </c>
      <c r="N1082" s="1">
        <f t="shared" ca="1" si="3226"/>
        <v>0.19922805312558586</v>
      </c>
      <c r="O1082">
        <f t="shared" ca="1" si="3227"/>
        <v>0.19457129477947011</v>
      </c>
      <c r="P1082" s="1">
        <f t="shared" ca="1" si="3228"/>
        <v>74.7916871610268</v>
      </c>
      <c r="Q1082">
        <f t="shared" ca="1" si="3229"/>
        <v>0.68225008929959663</v>
      </c>
      <c r="R1082" s="1">
        <f t="shared" ca="1" si="3230"/>
        <v>0.78773542792272089</v>
      </c>
      <c r="S1082" s="1">
        <f t="shared" ca="1" si="3231"/>
        <v>0.98696348104830678</v>
      </c>
      <c r="T1082" s="1">
        <f t="shared" ca="1" si="3232"/>
        <v>70.491274466845098</v>
      </c>
      <c r="U1082">
        <f t="shared" ca="1" si="3233"/>
        <v>0.11310793795536234</v>
      </c>
      <c r="V1082" s="1">
        <f t="shared" ca="1" si="3234"/>
        <v>0.22323445169872527</v>
      </c>
      <c r="W1082">
        <f t="shared" ca="1" si="3235"/>
        <v>0.15162354023222113</v>
      </c>
      <c r="X1082" s="1">
        <f t="shared" ca="1" si="3236"/>
        <v>56.340173879414699</v>
      </c>
      <c r="Y1082">
        <f t="shared" ca="1" si="3237"/>
        <v>0.60945347117359194</v>
      </c>
      <c r="Z1082" s="1">
        <f t="shared" ca="1" si="3238"/>
        <v>0.64484425078709207</v>
      </c>
      <c r="AA1082" s="1">
        <f t="shared" ca="1" si="3239"/>
        <v>0.86807870248581731</v>
      </c>
      <c r="AB1082" s="1">
        <f t="shared" ca="1" si="3240"/>
        <v>53.480822224535117</v>
      </c>
      <c r="AC1082">
        <f t="shared" ca="1" si="3241"/>
        <v>0.13693203031838286</v>
      </c>
      <c r="AD1082" s="1">
        <f t="shared" ca="1" si="3242"/>
        <v>0.25268681794471981</v>
      </c>
      <c r="AE1082">
        <f t="shared" ca="1" si="3243"/>
        <v>0.79740004827537414</v>
      </c>
      <c r="AF1082" s="1">
        <f t="shared" ca="1" si="3244"/>
        <v>702.62976286781395</v>
      </c>
      <c r="AG1082">
        <f t="shared" ca="1" si="3245"/>
        <v>5.1257624661943946E-2</v>
      </c>
      <c r="AH1082" s="1">
        <f t="shared" ca="1" si="3246"/>
        <v>0.15340270142312243</v>
      </c>
      <c r="AI1082" s="1">
        <f t="shared" ca="1" si="3247"/>
        <v>0.40608951936784221</v>
      </c>
      <c r="AJ1082" s="1">
        <f t="shared" ca="1" si="3248"/>
        <v>685.71680981495183</v>
      </c>
      <c r="AK1082">
        <f t="shared" ca="1" si="3249"/>
        <v>0.54336124094974914</v>
      </c>
      <c r="AL1082" s="1">
        <f t="shared" ca="1" si="3250"/>
        <v>0.40945935039757142</v>
      </c>
      <c r="AM1082">
        <f t="shared" ca="1" si="3251"/>
        <v>0.80931020882203597</v>
      </c>
      <c r="AN1082" s="1">
        <f t="shared" ca="1" si="3252"/>
        <v>737.364136201625</v>
      </c>
      <c r="AO1082">
        <f t="shared" ca="1" si="3253"/>
        <v>0.37464346170325891</v>
      </c>
      <c r="AP1082" s="1">
        <f t="shared" ca="1" si="3254"/>
        <v>0.66472913096867081</v>
      </c>
      <c r="AQ1082" s="1">
        <f t="shared" ca="1" si="3255"/>
        <v>1.0741884813662423</v>
      </c>
      <c r="AR1082" s="1">
        <f t="shared" ca="1" si="3256"/>
        <v>691.33916830819521</v>
      </c>
      <c r="AS1082">
        <f t="shared" ca="1" si="3257"/>
        <v>0.10099342028583336</v>
      </c>
      <c r="AT1082" s="1">
        <f t="shared" ca="1" si="3258"/>
        <v>0.43075233551989978</v>
      </c>
      <c r="AU1082">
        <f t="shared" ca="1" si="3259"/>
        <v>0.56694785972228101</v>
      </c>
      <c r="AV1082" s="1">
        <f t="shared" ca="1" si="3260"/>
        <v>321.76202510845229</v>
      </c>
      <c r="AW1082">
        <f t="shared" ca="1" si="3261"/>
        <v>0.52459779717657562</v>
      </c>
      <c r="AX1082" s="1">
        <f t="shared" ca="1" si="3262"/>
        <v>0.78983315098179174</v>
      </c>
      <c r="AY1082" s="1">
        <f t="shared" ca="1" si="3263"/>
        <v>1.2205854865016916</v>
      </c>
      <c r="AZ1082" s="1">
        <f t="shared" ca="1" si="3264"/>
        <v>299.03992432941254</v>
      </c>
      <c r="BA1082">
        <f t="shared" ca="1" si="3265"/>
        <v>0.75214282316389414</v>
      </c>
      <c r="BB1082" s="1">
        <f t="shared" ca="1" si="3266"/>
        <v>0.70973285523301644</v>
      </c>
      <c r="BC1082">
        <f t="shared" ca="1" si="3267"/>
        <v>2.6566914898962013E-2</v>
      </c>
      <c r="BD1082" s="1">
        <f t="shared" ca="1" si="3268"/>
        <v>9.0157973074431741</v>
      </c>
      <c r="BE1082">
        <f t="shared" ca="1" si="3269"/>
        <v>0.85132230287300381</v>
      </c>
      <c r="BF1082" s="1">
        <f t="shared" ca="1" si="3270"/>
        <v>0.56339683702696464</v>
      </c>
      <c r="BG1082" s="1">
        <f t="shared" ca="1" si="3271"/>
        <v>1.2731296922599811</v>
      </c>
      <c r="BH1082" s="1">
        <f t="shared" ca="1" si="3272"/>
        <v>8.3527473902819285</v>
      </c>
      <c r="BI1082">
        <f t="shared" ca="1" si="3273"/>
        <v>0.35773223117808495</v>
      </c>
      <c r="BJ1082" s="1">
        <f t="shared" ca="1" si="3274"/>
        <v>0.79828285060416027</v>
      </c>
      <c r="BK1082">
        <f t="shared" ca="1" si="3275"/>
        <v>0.45574524743769784</v>
      </c>
      <c r="BL1082" s="1">
        <f t="shared" ca="1" si="3276"/>
        <v>224.80210278206704</v>
      </c>
      <c r="BM1082">
        <f t="shared" ca="1" si="3277"/>
        <v>6.8850217906161193E-2</v>
      </c>
      <c r="BN1082" s="1">
        <f t="shared" ca="1" si="3278"/>
        <v>0.15523889299898727</v>
      </c>
      <c r="BO1082" s="1">
        <f t="shared" ca="1" si="3279"/>
        <v>0.95352174360314756</v>
      </c>
      <c r="BP1082" s="1">
        <f t="shared" ca="1" si="3280"/>
        <v>212.30186796440282</v>
      </c>
      <c r="BQ1082">
        <f t="shared" ca="1" si="3281"/>
        <v>0.13250333810884596</v>
      </c>
      <c r="BR1082" s="1">
        <f t="shared" ca="1" si="3282"/>
        <v>0.82671157363068304</v>
      </c>
      <c r="BS1082">
        <f t="shared" ca="1" si="3283"/>
        <v>0.52356346587284486</v>
      </c>
      <c r="BT1082" s="1">
        <f t="shared" ca="1" si="3284"/>
        <v>280.35867327140227</v>
      </c>
      <c r="BU1082">
        <f t="shared" ca="1" si="3285"/>
        <v>0.91387005217417283</v>
      </c>
      <c r="BV1082" s="1">
        <f t="shared" ca="1" si="3286"/>
        <v>1.7080217148929231</v>
      </c>
      <c r="BW1082" s="1">
        <f t="shared" ca="1" si="3287"/>
        <v>2.534733288523606</v>
      </c>
      <c r="BX1082" s="1">
        <f t="shared" ca="1" si="3288"/>
        <v>240.80458695685513</v>
      </c>
      <c r="BY1082">
        <f t="shared" ca="1" si="3289"/>
        <v>0.70882862455064688</v>
      </c>
      <c r="BZ1082" s="1">
        <f t="shared" ca="1" si="3290"/>
        <v>1.0734802268477799</v>
      </c>
      <c r="CA1082">
        <f t="shared" ca="1" si="3291"/>
        <v>0.90219896502004571</v>
      </c>
      <c r="CB1082" s="1">
        <f t="shared" ca="1" si="3292"/>
        <v>1170.4619819328886</v>
      </c>
      <c r="CC1082">
        <f t="shared" ca="1" si="3293"/>
        <v>0.82555421912136173</v>
      </c>
      <c r="CD1082" s="1">
        <f t="shared" ca="1" si="3294"/>
        <v>1.7074839345175721</v>
      </c>
      <c r="CE1082" s="1">
        <f t="shared" ca="1" si="3295"/>
        <v>2.7809641613653522</v>
      </c>
      <c r="CF1082" s="1">
        <f t="shared" ca="1" si="3296"/>
        <v>0</v>
      </c>
      <c r="CG1082">
        <f t="shared" ca="1" si="3297"/>
        <v>0.30195901099925526</v>
      </c>
      <c r="CH1082" s="1">
        <f t="shared" ca="1" si="3298"/>
        <v>1.1453757177372104</v>
      </c>
      <c r="CI1082">
        <f t="shared" ca="1" si="3299"/>
        <v>0.56536317095431399</v>
      </c>
      <c r="CJ1082" s="1">
        <f t="shared" ca="1" si="3300"/>
        <v>320.1536844716133</v>
      </c>
      <c r="CK1082">
        <f t="shared" ca="1" si="3301"/>
        <v>0.26688225442893643</v>
      </c>
      <c r="CL1082" s="1">
        <f t="shared" ca="1" si="3302"/>
        <v>0.44081982692712018</v>
      </c>
      <c r="CM1082" s="1">
        <f t="shared" ca="1" si="3303"/>
        <v>1.5861955446643305</v>
      </c>
      <c r="CN1082" s="1">
        <f t="shared" ca="1" si="3304"/>
        <v>0</v>
      </c>
      <c r="CO1082">
        <f t="shared" ca="1" si="3305"/>
        <v>0.42238722408497953</v>
      </c>
      <c r="CP1082" s="1">
        <f t="shared" ca="1" si="3306"/>
        <v>1.255146032273549</v>
      </c>
      <c r="CQ1082">
        <f t="shared" ca="1" si="3307"/>
        <v>0.69895435023401209</v>
      </c>
      <c r="CR1082" s="1">
        <f t="shared" ca="1" si="3308"/>
        <v>492.07005603575959</v>
      </c>
      <c r="CS1082">
        <f t="shared" ca="1" si="3309"/>
        <v>2.0782711722398206E-2</v>
      </c>
      <c r="CT1082" s="1">
        <f t="shared" ca="1" si="3310"/>
        <v>7.8640627504078214E-2</v>
      </c>
      <c r="CU1082" s="1">
        <f t="shared" ca="1" si="3311"/>
        <v>1.3337866597776273</v>
      </c>
      <c r="CV1082" s="1">
        <f t="shared" ca="1" si="3312"/>
        <v>0</v>
      </c>
      <c r="CW1082">
        <f t="shared" ca="1" si="3313"/>
        <v>0.41774300263790043</v>
      </c>
      <c r="CX1082" s="1">
        <f t="shared" ca="1" si="3314"/>
        <v>1.363314702772199</v>
      </c>
      <c r="CY1082">
        <f t="shared" ca="1" si="3315"/>
        <v>0.32559238005442415</v>
      </c>
      <c r="CZ1082" s="1">
        <f t="shared" ca="1" si="3316"/>
        <v>140.3176430341162</v>
      </c>
      <c r="DA1082">
        <f t="shared" ca="1" si="3317"/>
        <v>0.27692414840356305</v>
      </c>
      <c r="DB1082" s="1">
        <f t="shared" ca="1" si="3318"/>
        <v>0.3888940349173069</v>
      </c>
      <c r="DC1082" s="1">
        <f t="shared" ca="1" si="3319"/>
        <v>1.7522087376895059</v>
      </c>
      <c r="DD1082" s="1">
        <f t="shared" ca="1" si="3320"/>
        <v>0</v>
      </c>
      <c r="DE1082">
        <f t="shared" ca="1" si="3321"/>
        <v>0.71053262772664783</v>
      </c>
      <c r="DF1082" s="1">
        <f t="shared" ca="1" si="3322"/>
        <v>1.6112572411801229</v>
      </c>
      <c r="DG1082">
        <f t="shared" ca="1" si="3323"/>
        <v>0.34083231899304467</v>
      </c>
      <c r="DH1082" s="1">
        <f t="shared" ca="1" si="3324"/>
        <v>149.03881103651128</v>
      </c>
      <c r="DI1082">
        <f t="shared" ca="1" si="3325"/>
        <v>0.83657910474339947</v>
      </c>
      <c r="DJ1082" s="1">
        <f t="shared" ca="1" si="3326"/>
        <v>1.239360816667479</v>
      </c>
      <c r="DK1082" s="1">
        <f t="shared" ca="1" si="3327"/>
        <v>2.8506180578476021</v>
      </c>
      <c r="DL1082" s="1">
        <f t="shared" ca="1" si="3328"/>
        <v>0</v>
      </c>
      <c r="DM1082">
        <f t="shared" ca="1" si="3329"/>
        <v>0.67999264836443218</v>
      </c>
      <c r="DN1082" s="1">
        <f t="shared" ca="1" si="3330"/>
        <v>1.8391395030983451</v>
      </c>
      <c r="DO1082">
        <f t="shared" ca="1" si="3331"/>
        <v>0.38838445816400324</v>
      </c>
      <c r="DP1082" s="1">
        <f t="shared" ca="1" si="3332"/>
        <v>178.07741198469773</v>
      </c>
      <c r="DQ1082">
        <f t="shared" ca="1" si="3333"/>
        <v>0.76390499798367495</v>
      </c>
      <c r="DR1082" s="1">
        <f t="shared" ca="1" si="3334"/>
        <v>1.103180380317913</v>
      </c>
      <c r="DS1082" s="1">
        <f t="shared" ca="1" si="3335"/>
        <v>2.9423198834162578</v>
      </c>
      <c r="DT1082" s="1">
        <f t="shared" ca="1" si="3336"/>
        <v>0</v>
      </c>
      <c r="DU1082">
        <f t="shared" ca="1" si="3337"/>
        <v>0.47904208027797768</v>
      </c>
      <c r="DV1082" s="1">
        <f t="shared" ca="1" si="3338"/>
        <v>1.9695567048540588</v>
      </c>
      <c r="DW1082">
        <f t="shared" ca="1" si="3339"/>
        <v>0.83137521636014144</v>
      </c>
      <c r="DX1082" s="1">
        <f t="shared" ca="1" si="3340"/>
        <v>810.05955704271048</v>
      </c>
      <c r="DY1082">
        <f t="shared" ca="1" si="3341"/>
        <v>0.54406708122250091</v>
      </c>
      <c r="DZ1082" s="1">
        <f t="shared" ca="1" si="3342"/>
        <v>0.95016749661079991</v>
      </c>
      <c r="EA1082" s="1">
        <f t="shared" ca="1" si="3343"/>
        <v>2.9197242014648586</v>
      </c>
      <c r="EB1082" s="1">
        <f t="shared" ca="1" si="3344"/>
        <v>0</v>
      </c>
      <c r="EC1082">
        <f t="shared" ca="1" si="3345"/>
        <v>0.449336141446394</v>
      </c>
      <c r="ED1082" s="1">
        <f t="shared" ca="1" si="3346"/>
        <v>2.0888828474663086</v>
      </c>
      <c r="EE1082">
        <f t="shared" ca="1" si="3347"/>
        <v>0.33054507515304266</v>
      </c>
      <c r="EF1082" s="1">
        <f t="shared" ca="1" si="3348"/>
        <v>143.12279842720588</v>
      </c>
      <c r="EG1082">
        <f t="shared" ca="1" si="3349"/>
        <v>0.31413549802934682</v>
      </c>
      <c r="EH1082" s="1">
        <f t="shared" ca="1" si="3350"/>
        <v>0.43179059209206444</v>
      </c>
      <c r="EI1082" s="1">
        <f t="shared" ca="1" si="3351"/>
        <v>2.5206734395583732</v>
      </c>
      <c r="EJ1082" s="1">
        <f t="shared" ca="1" si="3352"/>
        <v>0</v>
      </c>
      <c r="EK1082">
        <f t="shared" ca="1" si="3353"/>
        <v>0.45971666988334492</v>
      </c>
      <c r="EL1082" s="1">
        <f t="shared" ca="1" si="3354"/>
        <v>2.2120151657906808</v>
      </c>
      <c r="EM1082">
        <f t="shared" ca="1" si="3355"/>
        <v>0.70139430651397505</v>
      </c>
      <c r="EN1082" s="1">
        <f t="shared" ca="1" si="3356"/>
        <v>496.1230202076743</v>
      </c>
      <c r="EO1082">
        <f t="shared" ca="1" si="3357"/>
        <v>4.2242648996800747E-2</v>
      </c>
      <c r="EP1082" s="1">
        <f t="shared" ca="1" si="3358"/>
        <v>0.12728521697623094</v>
      </c>
      <c r="EQ1082" s="1">
        <f t="shared" ca="1" si="3359"/>
        <v>2.3393003827669117</v>
      </c>
      <c r="ER1082" s="1">
        <f t="shared" ca="1" si="3360"/>
        <v>0</v>
      </c>
      <c r="ES1082">
        <f t="shared" ca="1" si="3361"/>
        <v>6.6135471680405566E-2</v>
      </c>
      <c r="ET1082" s="1">
        <f t="shared" ca="1" si="3362"/>
        <v>2.225699944970478</v>
      </c>
      <c r="EU1082">
        <f t="shared" ca="1" si="3363"/>
        <v>4.6233775234144181E-2</v>
      </c>
      <c r="EV1082" s="1">
        <f t="shared" ca="1" si="3364"/>
        <v>15.904039101823475</v>
      </c>
      <c r="EW1082">
        <f t="shared" ca="1" si="3365"/>
        <v>0.13096738593387403</v>
      </c>
      <c r="EX1082" s="1">
        <f t="shared" ca="1" si="3366"/>
        <v>0.12454223003165038</v>
      </c>
      <c r="EY1082" s="1">
        <f t="shared" ca="1" si="3367"/>
        <v>2.3502421750021285</v>
      </c>
      <c r="EZ1082" s="1">
        <f t="shared" ca="1" si="3368"/>
        <v>0</v>
      </c>
      <c r="FA1082">
        <f t="shared" ca="1" si="3369"/>
        <v>0.59453466509600272</v>
      </c>
      <c r="FB1082" s="1">
        <f t="shared" ca="1" si="3370"/>
        <v>2.4062439242446159</v>
      </c>
      <c r="FC1082">
        <f t="shared" ca="1" si="3371"/>
        <v>0.5563254159239378</v>
      </c>
      <c r="FD1082" s="1">
        <f t="shared" ca="1" si="3372"/>
        <v>311.12817385063175</v>
      </c>
      <c r="FE1082">
        <f t="shared" ca="1" si="3373"/>
        <v>0.6721168820004576</v>
      </c>
      <c r="FF1082" s="1">
        <f t="shared" ca="1" si="3374"/>
        <v>1.0287697722894416</v>
      </c>
      <c r="FG1082" s="1">
        <f t="shared" ca="1" si="3375"/>
        <v>3.4350136965340576</v>
      </c>
      <c r="FH1082" s="1">
        <f t="shared" ca="1" si="3376"/>
        <v>0</v>
      </c>
      <c r="FI1082">
        <f t="shared" ca="1" si="3377"/>
        <v>0.53151548480135002</v>
      </c>
      <c r="FJ1082" s="1">
        <f t="shared" ca="1" si="3378"/>
        <v>2.557894370188702</v>
      </c>
      <c r="FK1082">
        <f t="shared" ca="1" si="3379"/>
        <v>0.73902172611792039</v>
      </c>
      <c r="FL1082" s="1">
        <f t="shared" ca="1" si="3380"/>
        <v>564.82297980968224</v>
      </c>
      <c r="FM1082">
        <f t="shared" ca="1" si="3381"/>
        <v>0.12525032645218903</v>
      </c>
      <c r="FN1082" s="1">
        <f t="shared" ca="1" si="3382"/>
        <v>0.27629584679542835</v>
      </c>
      <c r="FO1082" s="1">
        <f t="shared" ca="1" si="3383"/>
        <v>2.8341902169841302</v>
      </c>
      <c r="FP1082" s="1">
        <f t="shared" ca="1" si="3384"/>
        <v>0</v>
      </c>
      <c r="FQ1082">
        <f t="shared" ca="1" si="3385"/>
        <v>0.7368570045941979</v>
      </c>
      <c r="FR1082" s="1">
        <f t="shared" ca="1" si="3386"/>
        <v>2.8249059073473264</v>
      </c>
      <c r="FS1082">
        <f t="shared" ca="1" si="3387"/>
        <v>2.9728149992761965E-2</v>
      </c>
      <c r="FT1082" s="1">
        <f t="shared" ca="1" si="3388"/>
        <v>10.110431508465245</v>
      </c>
      <c r="FU1082">
        <f t="shared" ca="1" si="3389"/>
        <v>0.32934561698030551</v>
      </c>
      <c r="FV1082" s="1">
        <f t="shared" ca="1" si="3390"/>
        <v>0.20915895674201065</v>
      </c>
      <c r="FW1082" s="1">
        <f t="shared" ca="1" si="3391"/>
        <v>3.0340648640893368</v>
      </c>
      <c r="FX1082" s="1">
        <f t="shared" ca="1" si="3392"/>
        <v>0</v>
      </c>
      <c r="FY1082">
        <f t="shared" ca="1" si="3393"/>
        <v>0.43893444897274958</v>
      </c>
      <c r="FZ1082" s="1">
        <f t="shared" ca="1" si="3394"/>
        <v>2.9404894140542459</v>
      </c>
      <c r="GA1082">
        <f t="shared" ca="1" si="3395"/>
        <v>0.83641250992218918</v>
      </c>
      <c r="GB1082" s="1">
        <f t="shared" ca="1" si="3396"/>
        <v>828.45090447864413</v>
      </c>
      <c r="GC1082">
        <f t="shared" ca="1" si="3397"/>
        <v>0.29739452200605199</v>
      </c>
      <c r="GD1082" s="1">
        <f t="shared" ca="1" si="3398"/>
        <v>0.55933613665018966</v>
      </c>
      <c r="GE1082" s="1">
        <f t="shared" ca="1" si="3399"/>
        <v>3.4998255507044354</v>
      </c>
      <c r="GF1082" s="1">
        <f t="shared" ca="1" si="3400"/>
        <v>0</v>
      </c>
      <c r="GG1082">
        <f t="shared" ca="1" si="3401"/>
        <v>0.86415832138352755</v>
      </c>
      <c r="GH1082" s="1">
        <f t="shared" ca="1" si="3402"/>
        <v>3.3397424538920988</v>
      </c>
      <c r="GI1082">
        <f t="shared" ca="1" si="3403"/>
        <v>0.58406910568975789</v>
      </c>
      <c r="GJ1082" s="1">
        <f t="shared" ca="1" si="3404"/>
        <v>339.65490961153068</v>
      </c>
      <c r="GK1082">
        <f t="shared" ca="1" si="3405"/>
        <v>0.95057112820581879</v>
      </c>
      <c r="GL1082" s="1">
        <f t="shared" ca="1" si="3406"/>
        <v>2.0236711592114482</v>
      </c>
      <c r="GM1082" s="1">
        <f t="shared" ca="1" si="3407"/>
        <v>5.363413613103547</v>
      </c>
      <c r="GN1082" s="1">
        <f t="shared" ca="1" si="3408"/>
        <v>0</v>
      </c>
      <c r="GO1082">
        <f t="shared" ca="1" si="3409"/>
        <v>0.87882319667933595</v>
      </c>
      <c r="GP1082" s="1">
        <f t="shared" ca="1" si="3410"/>
        <v>3.7618433769737702</v>
      </c>
      <c r="GQ1082">
        <f t="shared" ca="1" si="3411"/>
        <v>0.27951467912307526</v>
      </c>
      <c r="GR1082" s="1">
        <f t="shared" ca="1" si="3412"/>
        <v>115.47100949901213</v>
      </c>
      <c r="GS1082">
        <f t="shared" ca="1" si="3413"/>
        <v>0.96416454220203462</v>
      </c>
      <c r="GT1082" s="1">
        <f t="shared" ca="1" si="3414"/>
        <v>1.7645989666744071</v>
      </c>
      <c r="GU1082" s="1">
        <f t="shared" ca="1" si="3415"/>
        <v>5.5264423436481778</v>
      </c>
      <c r="GV1082" s="1">
        <f t="shared" ca="1" si="3416"/>
        <v>0</v>
      </c>
    </row>
    <row r="1083" spans="1:204" x14ac:dyDescent="0.25">
      <c r="A1083">
        <v>1063</v>
      </c>
      <c r="B1083" s="1">
        <f t="shared" ca="1" si="3216"/>
        <v>874.21617132047038</v>
      </c>
      <c r="C1083" s="1"/>
      <c r="E1083">
        <f t="shared" ca="1" si="3217"/>
        <v>0.67112874440319015</v>
      </c>
      <c r="F1083" s="1">
        <f t="shared" ca="1" si="3218"/>
        <v>0.2224177850354003</v>
      </c>
      <c r="G1083">
        <f t="shared" ca="1" si="3219"/>
        <v>0.49846954313534197</v>
      </c>
      <c r="H1083" s="1">
        <f t="shared" ca="1" si="3220"/>
        <v>258.63816366212109</v>
      </c>
      <c r="I1083">
        <f t="shared" ca="1" si="3221"/>
        <v>0.55865373657688333</v>
      </c>
      <c r="J1083" s="1">
        <f t="shared" ca="1" si="3222"/>
        <v>0.80979596667088016</v>
      </c>
      <c r="K1083" s="1">
        <f t="shared" ca="1" si="3223"/>
        <v>1.0322137517062804</v>
      </c>
      <c r="L1083" s="1">
        <f t="shared" ca="1" si="3224"/>
        <v>243.10591396349116</v>
      </c>
      <c r="M1083">
        <f t="shared" ca="1" si="3225"/>
        <v>0.11317400748521145</v>
      </c>
      <c r="N1083" s="1">
        <f t="shared" ca="1" si="3226"/>
        <v>0.24643908327756203</v>
      </c>
      <c r="O1083">
        <f t="shared" ca="1" si="3227"/>
        <v>0.7057553656248462</v>
      </c>
      <c r="P1083" s="1">
        <f t="shared" ca="1" si="3228"/>
        <v>503.47824831491448</v>
      </c>
      <c r="Q1083">
        <f t="shared" ca="1" si="3229"/>
        <v>0.83107367054470238</v>
      </c>
      <c r="R1083" s="1">
        <f t="shared" ca="1" si="3230"/>
        <v>1.5220029483819186</v>
      </c>
      <c r="S1083" s="1">
        <f t="shared" ca="1" si="3231"/>
        <v>1.7684420316594807</v>
      </c>
      <c r="T1083" s="1">
        <f t="shared" ca="1" si="3232"/>
        <v>452.79251141710768</v>
      </c>
      <c r="U1083">
        <f t="shared" ca="1" si="3233"/>
        <v>0.97202561126423004</v>
      </c>
      <c r="V1083" s="1">
        <f t="shared" ca="1" si="3234"/>
        <v>0.96173225835706055</v>
      </c>
      <c r="W1083">
        <f t="shared" ca="1" si="3235"/>
        <v>0.40649418430027451</v>
      </c>
      <c r="X1083" s="1">
        <f t="shared" ca="1" si="3236"/>
        <v>189.93984488702532</v>
      </c>
      <c r="Y1083">
        <f t="shared" ca="1" si="3237"/>
        <v>3.2803351486884513E-2</v>
      </c>
      <c r="Z1083" s="1">
        <f t="shared" ca="1" si="3238"/>
        <v>9.0607203465934275E-2</v>
      </c>
      <c r="AA1083" s="1">
        <f t="shared" ca="1" si="3239"/>
        <v>1.0523394618229949</v>
      </c>
      <c r="AB1083" s="1">
        <f t="shared" ca="1" si="3240"/>
        <v>178.31774593987151</v>
      </c>
      <c r="AC1083">
        <f t="shared" ca="1" si="3241"/>
        <v>0.85327374517421062</v>
      </c>
      <c r="AD1083" s="1">
        <f t="shared" ca="1" si="3242"/>
        <v>1.3455695864261368</v>
      </c>
      <c r="AE1083">
        <f t="shared" ca="1" si="3243"/>
        <v>0.68602822164830035</v>
      </c>
      <c r="AF1083" s="1">
        <f t="shared" ca="1" si="3244"/>
        <v>471.30641674989482</v>
      </c>
      <c r="AG1083">
        <f t="shared" ca="1" si="3245"/>
        <v>0.47278313098339741</v>
      </c>
      <c r="AH1083" s="1">
        <f t="shared" ca="1" si="3246"/>
        <v>0.76201610554588239</v>
      </c>
      <c r="AI1083" s="1">
        <f t="shared" ca="1" si="3247"/>
        <v>2.1075856919720191</v>
      </c>
      <c r="AJ1083" s="1">
        <f t="shared" ca="1" si="3248"/>
        <v>0</v>
      </c>
      <c r="AK1083">
        <f t="shared" ca="1" si="3249"/>
        <v>8.1061778642322113E-2</v>
      </c>
      <c r="AL1083" s="1">
        <f t="shared" ca="1" si="3250"/>
        <v>1.3624768629568482</v>
      </c>
      <c r="AM1083">
        <f t="shared" ca="1" si="3251"/>
        <v>0.96306190184294049</v>
      </c>
      <c r="AN1083" s="1">
        <f t="shared" ca="1" si="3252"/>
        <v>2002.6761170723476</v>
      </c>
      <c r="AO1083">
        <f t="shared" ca="1" si="3253"/>
        <v>0.14472921996677013</v>
      </c>
      <c r="AP1083" s="1">
        <f t="shared" ca="1" si="3254"/>
        <v>0.36770407825679213</v>
      </c>
      <c r="AQ1083" s="1">
        <f t="shared" ca="1" si="3255"/>
        <v>1.7301809412136404</v>
      </c>
      <c r="AR1083" s="1">
        <f t="shared" ca="1" si="3256"/>
        <v>0</v>
      </c>
      <c r="AS1083">
        <f t="shared" ca="1" si="3257"/>
        <v>0.98705396013958968</v>
      </c>
      <c r="AT1083" s="1">
        <f t="shared" ca="1" si="3258"/>
        <v>2.2318699309345602</v>
      </c>
      <c r="AU1083">
        <f t="shared" ca="1" si="3259"/>
        <v>0.1703270432109022</v>
      </c>
      <c r="AV1083" s="1">
        <f t="shared" ca="1" si="3260"/>
        <v>64.219033126633903</v>
      </c>
      <c r="AW1083">
        <f t="shared" ca="1" si="3261"/>
        <v>0.97550403110377593</v>
      </c>
      <c r="AX1083" s="1">
        <f t="shared" ca="1" si="3262"/>
        <v>1.6622865991563709</v>
      </c>
      <c r="AY1083" s="1">
        <f t="shared" ca="1" si="3263"/>
        <v>3.8941565300909309</v>
      </c>
      <c r="AZ1083" s="1">
        <f t="shared" ca="1" si="3264"/>
        <v>0</v>
      </c>
      <c r="BA1083">
        <f t="shared" ca="1" si="3265"/>
        <v>0.36723108511060776</v>
      </c>
      <c r="BB1083" s="1">
        <f t="shared" ca="1" si="3266"/>
        <v>2.3233999283057005</v>
      </c>
      <c r="BC1083">
        <f t="shared" ca="1" si="3267"/>
        <v>0.82076460081040159</v>
      </c>
      <c r="BD1083" s="1">
        <f t="shared" ca="1" si="3268"/>
        <v>773.61248611072028</v>
      </c>
      <c r="BE1083">
        <f t="shared" ca="1" si="3269"/>
        <v>0.77486418785898314</v>
      </c>
      <c r="BF1083" s="1">
        <f t="shared" ca="1" si="3270"/>
        <v>1.4467786519670287</v>
      </c>
      <c r="BG1083" s="1">
        <f t="shared" ca="1" si="3271"/>
        <v>3.770178580272729</v>
      </c>
      <c r="BH1083" s="1">
        <f t="shared" ca="1" si="3272"/>
        <v>0</v>
      </c>
      <c r="BI1083">
        <f t="shared" ca="1" si="3273"/>
        <v>0.51044761636274194</v>
      </c>
      <c r="BJ1083" s="1">
        <f t="shared" ca="1" si="3274"/>
        <v>2.466252689937003</v>
      </c>
      <c r="BK1083">
        <f t="shared" ca="1" si="3275"/>
        <v>8.8067604423085588E-2</v>
      </c>
      <c r="BL1083" s="1">
        <f t="shared" ca="1" si="3276"/>
        <v>31.206840791670132</v>
      </c>
      <c r="BM1083">
        <f t="shared" ca="1" si="3277"/>
        <v>2.5532711035296973E-2</v>
      </c>
      <c r="BN1083" s="1">
        <f t="shared" ca="1" si="3278"/>
        <v>5.0152021280561648E-2</v>
      </c>
      <c r="BO1083" s="1">
        <f t="shared" ca="1" si="3279"/>
        <v>2.5164047112175645</v>
      </c>
      <c r="BP1083" s="1">
        <f t="shared" ca="1" si="3280"/>
        <v>0</v>
      </c>
      <c r="BQ1083">
        <f t="shared" ca="1" si="3281"/>
        <v>0.34419896461138144</v>
      </c>
      <c r="BR1083" s="1">
        <f t="shared" ca="1" si="3282"/>
        <v>2.5506322570880391</v>
      </c>
      <c r="BS1083">
        <f t="shared" ca="1" si="3283"/>
        <v>0.69688416972928369</v>
      </c>
      <c r="BT1083" s="1">
        <f t="shared" ca="1" si="3284"/>
        <v>488.66551252949586</v>
      </c>
      <c r="BU1083">
        <f t="shared" ca="1" si="3285"/>
        <v>8.8798113500613174E-2</v>
      </c>
      <c r="BV1083" s="1">
        <f t="shared" ca="1" si="3286"/>
        <v>0.21181194113596827</v>
      </c>
      <c r="BW1083" s="1">
        <f t="shared" ca="1" si="3287"/>
        <v>2.7624441982240073</v>
      </c>
      <c r="BX1083" s="1">
        <f t="shared" ca="1" si="3288"/>
        <v>0</v>
      </c>
      <c r="BY1083">
        <f t="shared" ca="1" si="3289"/>
        <v>0.28125467654017966</v>
      </c>
      <c r="BZ1083" s="1">
        <f t="shared" ca="1" si="3290"/>
        <v>2.616681895764525</v>
      </c>
      <c r="CA1083">
        <f t="shared" ca="1" si="3291"/>
        <v>0.42088562030500565</v>
      </c>
      <c r="CB1083" s="1">
        <f t="shared" ca="1" si="3292"/>
        <v>199.71627497419254</v>
      </c>
      <c r="CC1083">
        <f t="shared" ca="1" si="3293"/>
        <v>0.12094562152885646</v>
      </c>
      <c r="CD1083" s="1">
        <f t="shared" ca="1" si="3294"/>
        <v>0.22528109628616919</v>
      </c>
      <c r="CE1083" s="1">
        <f t="shared" ca="1" si="3295"/>
        <v>2.8419629920506941</v>
      </c>
      <c r="CF1083" s="1">
        <f t="shared" ca="1" si="3296"/>
        <v>0</v>
      </c>
      <c r="CG1083">
        <f t="shared" ca="1" si="3297"/>
        <v>0.58958822088993246</v>
      </c>
      <c r="CH1083" s="1">
        <f t="shared" ca="1" si="3298"/>
        <v>2.7948007525649663</v>
      </c>
      <c r="CI1083">
        <f t="shared" ca="1" si="3299"/>
        <v>0.67602011446933474</v>
      </c>
      <c r="CJ1083" s="1">
        <f t="shared" ca="1" si="3300"/>
        <v>455.99757211666156</v>
      </c>
      <c r="CK1083">
        <f t="shared" ca="1" si="3301"/>
        <v>0.8803647207763855</v>
      </c>
      <c r="CL1083" s="1">
        <f t="shared" ca="1" si="3302"/>
        <v>1.6857192727374677</v>
      </c>
      <c r="CM1083" s="1">
        <f t="shared" ca="1" si="3303"/>
        <v>4.4805200253024342</v>
      </c>
      <c r="CN1083" s="1">
        <f t="shared" ca="1" si="3304"/>
        <v>0</v>
      </c>
      <c r="CO1083">
        <f t="shared" ca="1" si="3305"/>
        <v>5.9671997201866667E-2</v>
      </c>
      <c r="CP1083" s="1">
        <f t="shared" ca="1" si="3306"/>
        <v>2.8071060576522147</v>
      </c>
      <c r="CQ1083">
        <f t="shared" ca="1" si="3307"/>
        <v>0.28026800479738045</v>
      </c>
      <c r="CR1083" s="1">
        <f t="shared" ca="1" si="3308"/>
        <v>115.86005243355757</v>
      </c>
      <c r="CS1083">
        <f t="shared" ca="1" si="3309"/>
        <v>0.94639598995111984</v>
      </c>
      <c r="CT1083" s="1">
        <f t="shared" ca="1" si="3310"/>
        <v>1.620401865804719</v>
      </c>
      <c r="CU1083" s="1">
        <f t="shared" ca="1" si="3311"/>
        <v>4.4275079234569334</v>
      </c>
      <c r="CV1083" s="1">
        <f t="shared" ca="1" si="3312"/>
        <v>0</v>
      </c>
      <c r="CW1083">
        <f t="shared" ca="1" si="3313"/>
        <v>0.1811564172496043</v>
      </c>
      <c r="CX1083" s="1">
        <f t="shared" ca="1" si="3314"/>
        <v>2.8470784974565952</v>
      </c>
      <c r="CY1083">
        <f t="shared" ca="1" si="3315"/>
        <v>0.919173752248716</v>
      </c>
      <c r="CZ1083" s="1">
        <f t="shared" ca="1" si="3316"/>
        <v>1312.8591950540649</v>
      </c>
      <c r="DA1083">
        <f t="shared" ca="1" si="3317"/>
        <v>0.57549993764550755</v>
      </c>
      <c r="DB1083" s="1">
        <f t="shared" ca="1" si="3318"/>
        <v>1.0795393521866117</v>
      </c>
      <c r="DC1083" s="1">
        <f t="shared" ca="1" si="3319"/>
        <v>3.9266178496432067</v>
      </c>
      <c r="DD1083" s="1">
        <f t="shared" ca="1" si="3320"/>
        <v>0</v>
      </c>
      <c r="DE1083">
        <f t="shared" ca="1" si="3321"/>
        <v>0.1628883447921069</v>
      </c>
      <c r="DF1083" s="1">
        <f t="shared" ca="1" si="3322"/>
        <v>2.8826380610759896</v>
      </c>
      <c r="DG1083">
        <f t="shared" ca="1" si="3323"/>
        <v>0.66045129983585071</v>
      </c>
      <c r="DH1083" s="1">
        <f t="shared" ca="1" si="3324"/>
        <v>433.39529932045815</v>
      </c>
      <c r="DI1083">
        <f t="shared" ca="1" si="3325"/>
        <v>0.26811452970532235</v>
      </c>
      <c r="DJ1083" s="1">
        <f t="shared" ca="1" si="3326"/>
        <v>0.46563646789762964</v>
      </c>
      <c r="DK1083" s="1">
        <f t="shared" ca="1" si="3327"/>
        <v>3.3482745289736191</v>
      </c>
      <c r="DL1083" s="1">
        <f t="shared" ca="1" si="3328"/>
        <v>0</v>
      </c>
      <c r="DM1083">
        <f t="shared" ca="1" si="3329"/>
        <v>0.68186730058088463</v>
      </c>
      <c r="DN1083" s="1">
        <f t="shared" ca="1" si="3330"/>
        <v>3.1116953989707872</v>
      </c>
      <c r="DO1083">
        <f t="shared" ca="1" si="3331"/>
        <v>0.12475579849208662</v>
      </c>
      <c r="DP1083" s="1">
        <f t="shared" ca="1" si="3332"/>
        <v>45.41867178939718</v>
      </c>
      <c r="DQ1083">
        <f t="shared" ca="1" si="3333"/>
        <v>6.5155767894370387E-3</v>
      </c>
      <c r="DR1083" s="1">
        <f t="shared" ca="1" si="3334"/>
        <v>2.2234605472333864E-2</v>
      </c>
      <c r="DS1083" s="1">
        <f t="shared" ca="1" si="3335"/>
        <v>3.1339300044431209</v>
      </c>
      <c r="DT1083" s="1">
        <f t="shared" ca="1" si="3336"/>
        <v>0</v>
      </c>
      <c r="DU1083">
        <f t="shared" ca="1" si="3337"/>
        <v>0.38348908422906225</v>
      </c>
      <c r="DV1083" s="1">
        <f t="shared" ca="1" si="3338"/>
        <v>3.2084312490705678</v>
      </c>
      <c r="DW1083">
        <f t="shared" ca="1" si="3339"/>
        <v>0.91054998997441305</v>
      </c>
      <c r="DX1083" s="1">
        <f t="shared" ca="1" si="3340"/>
        <v>1236.0072230880635</v>
      </c>
      <c r="DY1083">
        <f t="shared" ca="1" si="3341"/>
        <v>0.38799026648542945</v>
      </c>
      <c r="DZ1083" s="1">
        <f t="shared" ca="1" si="3342"/>
        <v>0.73852531150783141</v>
      </c>
      <c r="EA1083" s="1">
        <f t="shared" ca="1" si="3343"/>
        <v>3.9469565605783989</v>
      </c>
      <c r="EB1083" s="1">
        <f t="shared" ca="1" si="3344"/>
        <v>0</v>
      </c>
      <c r="EC1083">
        <f t="shared" ca="1" si="3345"/>
        <v>0.36423839524960588</v>
      </c>
      <c r="ED1083" s="1">
        <f t="shared" ca="1" si="3346"/>
        <v>3.2990175733122573</v>
      </c>
      <c r="EE1083">
        <f t="shared" ca="1" si="3347"/>
        <v>0.19868160820976011</v>
      </c>
      <c r="EF1083" s="1">
        <f t="shared" ca="1" si="3348"/>
        <v>76.626246603215264</v>
      </c>
      <c r="EG1083">
        <f t="shared" ca="1" si="3349"/>
        <v>0.61266522546520108</v>
      </c>
      <c r="EH1083" s="1">
        <f t="shared" ca="1" si="3350"/>
        <v>0.6980933661323423</v>
      </c>
      <c r="EI1083" s="1">
        <f t="shared" ca="1" si="3351"/>
        <v>3.9971109394445996</v>
      </c>
      <c r="EJ1083" s="1">
        <f t="shared" ca="1" si="3352"/>
        <v>0</v>
      </c>
      <c r="EK1083">
        <f t="shared" ca="1" si="3353"/>
        <v>0.30614134168539742</v>
      </c>
      <c r="EL1083" s="1">
        <f t="shared" ca="1" si="3354"/>
        <v>3.372114973629901</v>
      </c>
      <c r="EM1083">
        <f t="shared" ca="1" si="3355"/>
        <v>0.60594987935718014</v>
      </c>
      <c r="EN1083" s="1">
        <f t="shared" ca="1" si="3356"/>
        <v>364.00567868823839</v>
      </c>
      <c r="EO1083">
        <f t="shared" ca="1" si="3357"/>
        <v>0.76000269074377169</v>
      </c>
      <c r="EP1083" s="1">
        <f t="shared" ca="1" si="3358"/>
        <v>1.2458551587832165</v>
      </c>
      <c r="EQ1083" s="1">
        <f t="shared" ca="1" si="3359"/>
        <v>4.6179701324131175</v>
      </c>
      <c r="ER1083" s="1">
        <f t="shared" ca="1" si="3360"/>
        <v>0</v>
      </c>
      <c r="ES1083">
        <f t="shared" ca="1" si="3361"/>
        <v>0.59858332469494879</v>
      </c>
      <c r="ET1083" s="1">
        <f t="shared" ca="1" si="3362"/>
        <v>3.5546660337539353</v>
      </c>
      <c r="EU1083">
        <f t="shared" ca="1" si="3363"/>
        <v>0.16661585893341269</v>
      </c>
      <c r="EV1083" s="1">
        <f t="shared" ca="1" si="3364"/>
        <v>62.636973551135846</v>
      </c>
      <c r="EW1083">
        <f t="shared" ca="1" si="3365"/>
        <v>0.8139139991407156</v>
      </c>
      <c r="EX1083" s="1">
        <f t="shared" ca="1" si="3366"/>
        <v>0.97508881267094216</v>
      </c>
      <c r="EY1083" s="1">
        <f t="shared" ca="1" si="3367"/>
        <v>4.5297548464248774</v>
      </c>
      <c r="EZ1083" s="1">
        <f t="shared" ca="1" si="3368"/>
        <v>0</v>
      </c>
      <c r="FA1083">
        <f t="shared" ca="1" si="3369"/>
        <v>0.53563682250553313</v>
      </c>
      <c r="FB1083" s="1">
        <f t="shared" ca="1" si="3370"/>
        <v>3.7080836983131986</v>
      </c>
      <c r="FC1083">
        <f t="shared" ca="1" si="3371"/>
        <v>0.34700947780150038</v>
      </c>
      <c r="FD1083" s="1">
        <f t="shared" ca="1" si="3372"/>
        <v>152.65067094427144</v>
      </c>
      <c r="FE1083">
        <f t="shared" ca="1" si="3373"/>
        <v>0.27970019294223691</v>
      </c>
      <c r="FF1083" s="1">
        <f t="shared" ca="1" si="3374"/>
        <v>0.39864272099081527</v>
      </c>
      <c r="FG1083" s="1">
        <f t="shared" ca="1" si="3375"/>
        <v>4.1067264193040138</v>
      </c>
      <c r="FH1083" s="1">
        <f t="shared" ca="1" si="3376"/>
        <v>0</v>
      </c>
      <c r="FI1083">
        <f t="shared" ca="1" si="3377"/>
        <v>0.5149141491220659</v>
      </c>
      <c r="FJ1083" s="1">
        <f t="shared" ca="1" si="3378"/>
        <v>3.8527695766311982</v>
      </c>
      <c r="FK1083">
        <f t="shared" ca="1" si="3379"/>
        <v>0.97507186630745335</v>
      </c>
      <c r="FL1083" s="1">
        <f t="shared" ca="1" si="3380"/>
        <v>2423.2352452193309</v>
      </c>
      <c r="FM1083">
        <f t="shared" ca="1" si="3381"/>
        <v>0.84861978820489936</v>
      </c>
      <c r="FN1083" s="1">
        <f t="shared" ca="1" si="3382"/>
        <v>1.983996259278745</v>
      </c>
      <c r="FO1083" s="1">
        <f t="shared" ca="1" si="3383"/>
        <v>5.8367658359099437</v>
      </c>
      <c r="FP1083" s="1">
        <f t="shared" ca="1" si="3384"/>
        <v>0</v>
      </c>
      <c r="FQ1083">
        <f t="shared" ca="1" si="3385"/>
        <v>0.44542863459332371</v>
      </c>
      <c r="FR1083" s="1">
        <f t="shared" ca="1" si="3386"/>
        <v>3.9706815322725619</v>
      </c>
      <c r="FS1083">
        <f t="shared" ca="1" si="3387"/>
        <v>8.500831774640849E-2</v>
      </c>
      <c r="FT1083" s="1">
        <f t="shared" ca="1" si="3388"/>
        <v>30.05627299722957</v>
      </c>
      <c r="FU1083">
        <f t="shared" ca="1" si="3389"/>
        <v>2.2595014414279468E-3</v>
      </c>
      <c r="FV1083" s="1">
        <f t="shared" ca="1" si="3390"/>
        <v>9.7736240487444875E-3</v>
      </c>
      <c r="FW1083" s="1">
        <f t="shared" ca="1" si="3391"/>
        <v>3.9804551563213062</v>
      </c>
      <c r="FX1083" s="1">
        <f t="shared" ca="1" si="3392"/>
        <v>0</v>
      </c>
      <c r="FY1083">
        <f t="shared" ca="1" si="3393"/>
        <v>0.77734524082409229</v>
      </c>
      <c r="FZ1083" s="1">
        <f t="shared" ca="1" si="3394"/>
        <v>4.2711081067322496</v>
      </c>
      <c r="GA1083">
        <f t="shared" ca="1" si="3395"/>
        <v>0.89179162869196416</v>
      </c>
      <c r="GB1083" s="1">
        <f t="shared" ca="1" si="3396"/>
        <v>1098.5196807711675</v>
      </c>
      <c r="GC1083">
        <f t="shared" ca="1" si="3397"/>
        <v>0.14208974298283195</v>
      </c>
      <c r="GD1083" s="1">
        <f t="shared" ca="1" si="3398"/>
        <v>0.33419349415536154</v>
      </c>
      <c r="GE1083" s="1">
        <f t="shared" ca="1" si="3399"/>
        <v>4.6053016008876115</v>
      </c>
      <c r="GF1083" s="1">
        <f t="shared" ca="1" si="3400"/>
        <v>0</v>
      </c>
      <c r="GG1083">
        <f t="shared" ca="1" si="3401"/>
        <v>3.5745190799756243E-2</v>
      </c>
      <c r="GH1083" s="1">
        <f t="shared" ca="1" si="3402"/>
        <v>4.2783880456127985</v>
      </c>
      <c r="GI1083">
        <f t="shared" ca="1" si="3403"/>
        <v>0.33383210385008555</v>
      </c>
      <c r="GJ1083" s="1">
        <f t="shared" ca="1" si="3404"/>
        <v>144.99985987982612</v>
      </c>
      <c r="GK1083">
        <f t="shared" ca="1" si="3405"/>
        <v>0.81826992243672936</v>
      </c>
      <c r="GL1083" s="1">
        <f t="shared" ca="1" si="3406"/>
        <v>1.1839013631356992</v>
      </c>
      <c r="GM1083" s="1">
        <f t="shared" ca="1" si="3407"/>
        <v>5.4622894087484974</v>
      </c>
      <c r="GN1083" s="1">
        <f t="shared" ca="1" si="3408"/>
        <v>0</v>
      </c>
      <c r="GO1083">
        <f t="shared" ca="1" si="3409"/>
        <v>0.77832704590491242</v>
      </c>
      <c r="GP1083" s="1">
        <f t="shared" ca="1" si="3410"/>
        <v>4.5796984782243806</v>
      </c>
      <c r="GQ1083">
        <f t="shared" ca="1" si="3411"/>
        <v>0.29563429700977917</v>
      </c>
      <c r="GR1083" s="1">
        <f t="shared" ca="1" si="3412"/>
        <v>123.91620473107446</v>
      </c>
      <c r="GS1083">
        <f t="shared" ca="1" si="3413"/>
        <v>0.1273206963933563</v>
      </c>
      <c r="GT1083" s="1">
        <f t="shared" ca="1" si="3414"/>
        <v>0.21262662601765162</v>
      </c>
      <c r="GU1083" s="1">
        <f t="shared" ca="1" si="3415"/>
        <v>4.7923251042420318</v>
      </c>
      <c r="GV1083" s="1">
        <f t="shared" ca="1" si="3416"/>
        <v>0</v>
      </c>
    </row>
    <row r="1084" spans="1:204" x14ac:dyDescent="0.25">
      <c r="A1084">
        <v>1064</v>
      </c>
      <c r="B1084" s="1">
        <f t="shared" ca="1" si="3216"/>
        <v>1568.2272867654358</v>
      </c>
      <c r="C1084" s="1"/>
      <c r="E1084">
        <f t="shared" ca="1" si="3217"/>
        <v>1.818128421285381E-2</v>
      </c>
      <c r="F1084" s="1">
        <f t="shared" ca="1" si="3218"/>
        <v>3.6697189622131796E-3</v>
      </c>
      <c r="G1084">
        <f t="shared" ca="1" si="3219"/>
        <v>0.50756889785846337</v>
      </c>
      <c r="H1084" s="1">
        <f t="shared" ca="1" si="3220"/>
        <v>266.34344955051972</v>
      </c>
      <c r="I1084">
        <f t="shared" ca="1" si="3221"/>
        <v>0.94444292698324939</v>
      </c>
      <c r="J1084" s="1">
        <f t="shared" ca="1" si="3222"/>
        <v>1.8886655976073845</v>
      </c>
      <c r="K1084" s="1">
        <f t="shared" ca="1" si="3223"/>
        <v>1.8923353165695977</v>
      </c>
      <c r="L1084" s="1">
        <f t="shared" ca="1" si="3224"/>
        <v>237.75637636236016</v>
      </c>
      <c r="M1084">
        <f t="shared" ca="1" si="3225"/>
        <v>0.20271920755742201</v>
      </c>
      <c r="N1084" s="1">
        <f t="shared" ca="1" si="3226"/>
        <v>4.8979389065601835E-2</v>
      </c>
      <c r="O1084">
        <f t="shared" ca="1" si="3227"/>
        <v>0.85820890926782556</v>
      </c>
      <c r="P1084" s="1">
        <f t="shared" ca="1" si="3228"/>
        <v>917.71332344691325</v>
      </c>
      <c r="Q1084">
        <f t="shared" ca="1" si="3229"/>
        <v>0.54789700297716837</v>
      </c>
      <c r="R1084" s="1">
        <f t="shared" ca="1" si="3230"/>
        <v>0.97478846868435765</v>
      </c>
      <c r="S1084" s="1">
        <f t="shared" ca="1" si="3231"/>
        <v>1.0237678577499594</v>
      </c>
      <c r="T1084" s="1">
        <f t="shared" ca="1" si="3232"/>
        <v>863.03822784108274</v>
      </c>
      <c r="U1084">
        <f t="shared" ca="1" si="3233"/>
        <v>0.39394512449301788</v>
      </c>
      <c r="V1084" s="1">
        <f t="shared" ca="1" si="3234"/>
        <v>0.14913633773973614</v>
      </c>
      <c r="W1084">
        <f t="shared" ca="1" si="3235"/>
        <v>0.42566067767556781</v>
      </c>
      <c r="X1084" s="1">
        <f t="shared" ca="1" si="3236"/>
        <v>203.03191700476185</v>
      </c>
      <c r="Y1084">
        <f t="shared" ca="1" si="3237"/>
        <v>0.38360319212384697</v>
      </c>
      <c r="Z1084" s="1">
        <f t="shared" ca="1" si="3238"/>
        <v>0.54580059583771012</v>
      </c>
      <c r="AA1084" s="1">
        <f t="shared" ca="1" si="3239"/>
        <v>0.69493693357744624</v>
      </c>
      <c r="AB1084" s="1">
        <f t="shared" ca="1" si="3240"/>
        <v>194.74031971313121</v>
      </c>
      <c r="AC1084">
        <f t="shared" ca="1" si="3241"/>
        <v>0.54647225622187001</v>
      </c>
      <c r="AD1084" s="1">
        <f t="shared" ca="1" si="3242"/>
        <v>0.30727610459556687</v>
      </c>
      <c r="AE1084">
        <f t="shared" ca="1" si="3243"/>
        <v>0.48470515948497739</v>
      </c>
      <c r="AF1084" s="1">
        <f t="shared" ca="1" si="3244"/>
        <v>247.33009805903649</v>
      </c>
      <c r="AG1084">
        <f t="shared" ca="1" si="3245"/>
        <v>0.67040294560405866</v>
      </c>
      <c r="AH1084" s="1">
        <f t="shared" ca="1" si="3246"/>
        <v>0.98456086565622036</v>
      </c>
      <c r="AI1084" s="1">
        <f t="shared" ca="1" si="3247"/>
        <v>1.2918369702517873</v>
      </c>
      <c r="AJ1084" s="1">
        <f t="shared" ca="1" si="3248"/>
        <v>228.88361789651123</v>
      </c>
      <c r="AK1084">
        <f t="shared" ca="1" si="3249"/>
        <v>0.83230463988151504</v>
      </c>
      <c r="AL1084" s="1">
        <f t="shared" ca="1" si="3250"/>
        <v>0.66439736025252272</v>
      </c>
      <c r="AM1084">
        <f t="shared" ca="1" si="3251"/>
        <v>0.12556545677172071</v>
      </c>
      <c r="AN1084" s="1">
        <f t="shared" ca="1" si="3252"/>
        <v>45.741231010027136</v>
      </c>
      <c r="AO1084">
        <f t="shared" ca="1" si="3253"/>
        <v>2.5073543467473369E-2</v>
      </c>
      <c r="AP1084" s="1">
        <f t="shared" ca="1" si="3254"/>
        <v>5.5046765382227775E-2</v>
      </c>
      <c r="AQ1084" s="1">
        <f t="shared" ca="1" si="3255"/>
        <v>0.71944412563475046</v>
      </c>
      <c r="AR1084" s="1">
        <f t="shared" ca="1" si="3256"/>
        <v>43.808744952350438</v>
      </c>
      <c r="AS1084">
        <f t="shared" ca="1" si="3257"/>
        <v>0.90684691973294984</v>
      </c>
      <c r="AT1084" s="1">
        <f t="shared" ca="1" si="3258"/>
        <v>1.1390995831855983</v>
      </c>
      <c r="AU1084">
        <f t="shared" ca="1" si="3259"/>
        <v>2.3211611891902018E-2</v>
      </c>
      <c r="AV1084" s="1">
        <f t="shared" ca="1" si="3260"/>
        <v>7.8591368017151275</v>
      </c>
      <c r="AW1084">
        <f t="shared" ca="1" si="3261"/>
        <v>0.47834506537630062</v>
      </c>
      <c r="AX1084" s="1">
        <f t="shared" ca="1" si="3262"/>
        <v>0.25803482004139894</v>
      </c>
      <c r="AY1084" s="1">
        <f t="shared" ca="1" si="3263"/>
        <v>1.3971344032269972</v>
      </c>
      <c r="AZ1084" s="1">
        <f t="shared" ca="1" si="3264"/>
        <v>0</v>
      </c>
      <c r="BA1084">
        <f t="shared" ca="1" si="3265"/>
        <v>0.14470811580894338</v>
      </c>
      <c r="BB1084" s="1">
        <f t="shared" ca="1" si="3266"/>
        <v>1.1703620798426391</v>
      </c>
      <c r="BC1084">
        <f t="shared" ca="1" si="3267"/>
        <v>0.17057769363723252</v>
      </c>
      <c r="BD1084" s="1">
        <f t="shared" ca="1" si="3268"/>
        <v>64.326224234879874</v>
      </c>
      <c r="BE1084">
        <f t="shared" ca="1" si="3269"/>
        <v>0.33158886858774095</v>
      </c>
      <c r="BF1084" s="1">
        <f t="shared" ca="1" si="3270"/>
        <v>0.37854684318829607</v>
      </c>
      <c r="BG1084" s="1">
        <f t="shared" ca="1" si="3271"/>
        <v>1.5489089230309352</v>
      </c>
      <c r="BH1084" s="1">
        <f t="shared" ca="1" si="3272"/>
        <v>0</v>
      </c>
      <c r="BI1084">
        <f t="shared" ca="1" si="3273"/>
        <v>0.62572355693852699</v>
      </c>
      <c r="BJ1084" s="1">
        <f t="shared" ca="1" si="3274"/>
        <v>1.3669142002497483</v>
      </c>
      <c r="BK1084">
        <f t="shared" ca="1" si="3275"/>
        <v>2.5525635696261761E-2</v>
      </c>
      <c r="BL1084" s="1">
        <f t="shared" ca="1" si="3276"/>
        <v>8.6562730149821743</v>
      </c>
      <c r="BM1084">
        <f t="shared" ca="1" si="3277"/>
        <v>0.96131397220947834</v>
      </c>
      <c r="BN1084" s="1">
        <f t="shared" ca="1" si="3278"/>
        <v>0.78961561141472036</v>
      </c>
      <c r="BO1084" s="1">
        <f t="shared" ca="1" si="3279"/>
        <v>2.1565298116644689</v>
      </c>
      <c r="BP1084" s="1">
        <f t="shared" ca="1" si="3280"/>
        <v>0</v>
      </c>
      <c r="BQ1084">
        <f t="shared" ca="1" si="3281"/>
        <v>0.14686037773627492</v>
      </c>
      <c r="BR1084" s="1">
        <f t="shared" ca="1" si="3282"/>
        <v>1.3986806124709297</v>
      </c>
      <c r="BS1084">
        <f t="shared" ca="1" si="3283"/>
        <v>0.60720050642955248</v>
      </c>
      <c r="BT1084" s="1">
        <f t="shared" ca="1" si="3284"/>
        <v>365.45175591147159</v>
      </c>
      <c r="BU1084">
        <f t="shared" ca="1" si="3285"/>
        <v>0.19576948466249289</v>
      </c>
      <c r="BV1084" s="1">
        <f t="shared" ca="1" si="3286"/>
        <v>0.35610794126918782</v>
      </c>
      <c r="BW1084" s="1">
        <f t="shared" ca="1" si="3287"/>
        <v>1.7547885537401176</v>
      </c>
      <c r="BX1084" s="1">
        <f t="shared" ca="1" si="3288"/>
        <v>0</v>
      </c>
      <c r="BY1084">
        <f t="shared" ca="1" si="3289"/>
        <v>0.11814852412229659</v>
      </c>
      <c r="BZ1084" s="1">
        <f t="shared" ca="1" si="3290"/>
        <v>1.423826938841291</v>
      </c>
      <c r="CA1084">
        <f t="shared" ca="1" si="3291"/>
        <v>0.98691405705802648</v>
      </c>
      <c r="CB1084" s="1">
        <f t="shared" ca="1" si="3292"/>
        <v>3243.5728212004128</v>
      </c>
      <c r="CC1084">
        <f t="shared" ca="1" si="3293"/>
        <v>0.85902427062406483</v>
      </c>
      <c r="CD1084" s="1">
        <f t="shared" ca="1" si="3294"/>
        <v>2.1096605281538925</v>
      </c>
      <c r="CE1084" s="1">
        <f t="shared" ca="1" si="3295"/>
        <v>3.5334874669951835</v>
      </c>
      <c r="CF1084" s="1">
        <f t="shared" ca="1" si="3296"/>
        <v>0</v>
      </c>
      <c r="CG1084">
        <f t="shared" ca="1" si="3297"/>
        <v>7.7003160202033905E-2</v>
      </c>
      <c r="CH1084" s="1">
        <f t="shared" ca="1" si="3298"/>
        <v>1.4398528325058249</v>
      </c>
      <c r="CI1084">
        <f t="shared" ca="1" si="3299"/>
        <v>0.1766434249655815</v>
      </c>
      <c r="CJ1084" s="1">
        <f t="shared" ca="1" si="3300"/>
        <v>66.933489803232774</v>
      </c>
      <c r="CK1084">
        <f t="shared" ca="1" si="3301"/>
        <v>0.42108582523301152</v>
      </c>
      <c r="CL1084" s="1">
        <f t="shared" ca="1" si="3302"/>
        <v>0.46837536363518045</v>
      </c>
      <c r="CM1084" s="1">
        <f t="shared" ca="1" si="3303"/>
        <v>1.9082281961410053</v>
      </c>
      <c r="CN1084" s="1">
        <f t="shared" ca="1" si="3304"/>
        <v>0</v>
      </c>
      <c r="CO1084">
        <f t="shared" ca="1" si="3305"/>
        <v>0.39413782954822629</v>
      </c>
      <c r="CP1084" s="1">
        <f t="shared" ca="1" si="3306"/>
        <v>1.5400733845618821</v>
      </c>
      <c r="CQ1084">
        <f t="shared" ca="1" si="3307"/>
        <v>0.4780987445189695</v>
      </c>
      <c r="CR1084" s="1">
        <f t="shared" ca="1" si="3308"/>
        <v>242.04468142451918</v>
      </c>
      <c r="CS1084">
        <f t="shared" ca="1" si="3309"/>
        <v>2.1231069864084628E-2</v>
      </c>
      <c r="CT1084" s="1">
        <f t="shared" ca="1" si="3310"/>
        <v>7.0648123781965638E-2</v>
      </c>
      <c r="CU1084" s="1">
        <f t="shared" ca="1" si="3311"/>
        <v>1.6107215083438478</v>
      </c>
      <c r="CV1084" s="1">
        <f t="shared" ca="1" si="3312"/>
        <v>0</v>
      </c>
      <c r="CW1084">
        <f t="shared" ca="1" si="3313"/>
        <v>0.53792797368960832</v>
      </c>
      <c r="CX1084" s="1">
        <f t="shared" ca="1" si="3314"/>
        <v>1.6944802843512758</v>
      </c>
      <c r="CY1084">
        <f t="shared" ca="1" si="3315"/>
        <v>0.1202009359276941</v>
      </c>
      <c r="CZ1084" s="1">
        <f t="shared" ca="1" si="3316"/>
        <v>43.611448710576539</v>
      </c>
      <c r="DA1084">
        <f t="shared" ca="1" si="3317"/>
        <v>1.4136938931419651E-2</v>
      </c>
      <c r="DB1084" s="1">
        <f t="shared" ca="1" si="3318"/>
        <v>3.6962791422484716E-2</v>
      </c>
      <c r="DC1084" s="1">
        <f t="shared" ca="1" si="3319"/>
        <v>1.7314430757737607</v>
      </c>
      <c r="DD1084" s="1">
        <f t="shared" ca="1" si="3320"/>
        <v>0</v>
      </c>
      <c r="DE1084">
        <f t="shared" ca="1" si="3321"/>
        <v>0.98064326336500707</v>
      </c>
      <c r="DF1084" s="1">
        <f t="shared" ca="1" si="3322"/>
        <v>2.4834232390680793</v>
      </c>
      <c r="DG1084">
        <f t="shared" ca="1" si="3323"/>
        <v>0.54562920851659824</v>
      </c>
      <c r="DH1084" s="1">
        <f t="shared" ca="1" si="3324"/>
        <v>300.75807741473983</v>
      </c>
      <c r="DI1084">
        <f t="shared" ca="1" si="3325"/>
        <v>0.90515984892642842</v>
      </c>
      <c r="DJ1084" s="1">
        <f t="shared" ca="1" si="3326"/>
        <v>1.6837084882274245</v>
      </c>
      <c r="DK1084" s="1">
        <f t="shared" ca="1" si="3327"/>
        <v>4.1671317272955033</v>
      </c>
      <c r="DL1084" s="1">
        <f t="shared" ca="1" si="3328"/>
        <v>0</v>
      </c>
      <c r="DM1084">
        <f t="shared" ca="1" si="3329"/>
        <v>0.16111904197300209</v>
      </c>
      <c r="DN1084" s="1">
        <f t="shared" ca="1" si="3330"/>
        <v>2.5185605326935847</v>
      </c>
      <c r="DO1084">
        <f t="shared" ca="1" si="3331"/>
        <v>0.10442488491632351</v>
      </c>
      <c r="DP1084" s="1">
        <f t="shared" ca="1" si="3332"/>
        <v>37.447179115405405</v>
      </c>
      <c r="DQ1084">
        <f t="shared" ca="1" si="3333"/>
        <v>3.1189468443877932E-2</v>
      </c>
      <c r="DR1084" s="1">
        <f t="shared" ca="1" si="3334"/>
        <v>6.0462919187508783E-2</v>
      </c>
      <c r="DS1084" s="1">
        <f t="shared" ca="1" si="3335"/>
        <v>2.5790234518810933</v>
      </c>
      <c r="DT1084" s="1">
        <f t="shared" ca="1" si="3336"/>
        <v>0</v>
      </c>
      <c r="DU1084">
        <f t="shared" ca="1" si="3337"/>
        <v>0.5139614871197159</v>
      </c>
      <c r="DV1084" s="1">
        <f t="shared" ca="1" si="3338"/>
        <v>2.6628540154159235</v>
      </c>
      <c r="DW1084">
        <f t="shared" ca="1" si="3339"/>
        <v>0.90643217460147318</v>
      </c>
      <c r="DX1084" s="1">
        <f t="shared" ca="1" si="3340"/>
        <v>1202.7125249630112</v>
      </c>
      <c r="DY1084">
        <f t="shared" ca="1" si="3341"/>
        <v>0.36182355854331993</v>
      </c>
      <c r="DZ1084" s="1">
        <f t="shared" ca="1" si="3342"/>
        <v>0.69325462022963402</v>
      </c>
      <c r="EA1084" s="1">
        <f t="shared" ca="1" si="3343"/>
        <v>3.3561086356455574</v>
      </c>
      <c r="EB1084" s="1">
        <f t="shared" ca="1" si="3344"/>
        <v>0</v>
      </c>
      <c r="EC1084">
        <f t="shared" ca="1" si="3345"/>
        <v>0.15016887884360908</v>
      </c>
      <c r="ED1084" s="1">
        <f t="shared" ca="1" si="3346"/>
        <v>2.6953975414619111</v>
      </c>
      <c r="EE1084">
        <f t="shared" ca="1" si="3347"/>
        <v>0.47061101136541106</v>
      </c>
      <c r="EF1084" s="1">
        <f t="shared" ca="1" si="3348"/>
        <v>236.16098382968764</v>
      </c>
      <c r="EG1084">
        <f t="shared" ca="1" si="3349"/>
        <v>0.1927739053230042</v>
      </c>
      <c r="EH1084" s="1">
        <f t="shared" ca="1" si="3350"/>
        <v>0.32599754302256595</v>
      </c>
      <c r="EI1084" s="1">
        <f t="shared" ca="1" si="3351"/>
        <v>3.0213950844844772</v>
      </c>
      <c r="EJ1084" s="1">
        <f t="shared" ca="1" si="3352"/>
        <v>0</v>
      </c>
      <c r="EK1084">
        <f t="shared" ca="1" si="3353"/>
        <v>0.49830264037114547</v>
      </c>
      <c r="EL1084" s="1">
        <f t="shared" ca="1" si="3354"/>
        <v>2.8333491835327882</v>
      </c>
      <c r="EM1084">
        <f t="shared" ca="1" si="3355"/>
        <v>0.77999169958502712</v>
      </c>
      <c r="EN1084" s="1">
        <f t="shared" ca="1" si="3356"/>
        <v>656.48298005190918</v>
      </c>
      <c r="EO1084">
        <f t="shared" ca="1" si="3357"/>
        <v>0.22388477243822802</v>
      </c>
      <c r="EP1084" s="1">
        <f t="shared" ca="1" si="3358"/>
        <v>0.43299760084119104</v>
      </c>
      <c r="EQ1084" s="1">
        <f t="shared" ca="1" si="3359"/>
        <v>3.2663467843739791</v>
      </c>
      <c r="ER1084" s="1">
        <f t="shared" ca="1" si="3360"/>
        <v>0</v>
      </c>
      <c r="ES1084">
        <f t="shared" ca="1" si="3361"/>
        <v>0.20572826949196377</v>
      </c>
      <c r="ET1084" s="1">
        <f t="shared" ca="1" si="3362"/>
        <v>2.8794151128174472</v>
      </c>
      <c r="EU1084">
        <f t="shared" ca="1" si="3363"/>
        <v>0.77529585559161629</v>
      </c>
      <c r="EV1084" s="1">
        <f t="shared" ca="1" si="3364"/>
        <v>644.86264994729845</v>
      </c>
      <c r="EW1084">
        <f t="shared" ca="1" si="3365"/>
        <v>0.60006666572605361</v>
      </c>
      <c r="EX1084" s="1">
        <f t="shared" ca="1" si="3366"/>
        <v>1.017255233462447</v>
      </c>
      <c r="EY1084" s="1">
        <f t="shared" ca="1" si="3367"/>
        <v>3.8966703462798939</v>
      </c>
      <c r="EZ1084" s="1">
        <f t="shared" ca="1" si="3368"/>
        <v>0</v>
      </c>
      <c r="FA1084">
        <f t="shared" ca="1" si="3369"/>
        <v>0.26274005887974228</v>
      </c>
      <c r="FB1084" s="1">
        <f t="shared" ca="1" si="3370"/>
        <v>2.9403780622817868</v>
      </c>
      <c r="FC1084">
        <f t="shared" ca="1" si="3371"/>
        <v>0.43543593974231931</v>
      </c>
      <c r="FD1084" s="1">
        <f t="shared" ca="1" si="3372"/>
        <v>209.9356061555946</v>
      </c>
      <c r="FE1084">
        <f t="shared" ca="1" si="3373"/>
        <v>0.99714024261007606</v>
      </c>
      <c r="FF1084" s="1">
        <f t="shared" ca="1" si="3374"/>
        <v>2.8955239017581875</v>
      </c>
      <c r="FG1084" s="1">
        <f t="shared" ca="1" si="3375"/>
        <v>5.8359019640399747</v>
      </c>
      <c r="FH1084" s="1">
        <f t="shared" ca="1" si="3376"/>
        <v>0</v>
      </c>
      <c r="FI1084">
        <f t="shared" ca="1" si="3377"/>
        <v>0.10046401019976425</v>
      </c>
      <c r="FJ1084" s="1">
        <f t="shared" ca="1" si="3378"/>
        <v>2.9615533053811389</v>
      </c>
      <c r="FK1084">
        <f t="shared" ca="1" si="3379"/>
        <v>7.5494855694029916E-2</v>
      </c>
      <c r="FL1084" s="1">
        <f t="shared" ca="1" si="3380"/>
        <v>26.510877987709904</v>
      </c>
      <c r="FM1084">
        <f t="shared" ca="1" si="3381"/>
        <v>0.96688130569229058</v>
      </c>
      <c r="FN1084" s="1">
        <f t="shared" ca="1" si="3382"/>
        <v>1.2369990631029562</v>
      </c>
      <c r="FO1084" s="1">
        <f t="shared" ca="1" si="3383"/>
        <v>4.1985523684840951</v>
      </c>
      <c r="FP1084" s="1">
        <f t="shared" ca="1" si="3384"/>
        <v>0</v>
      </c>
      <c r="FQ1084">
        <f t="shared" ca="1" si="3385"/>
        <v>0.75620826282881437</v>
      </c>
      <c r="FR1084" s="1">
        <f t="shared" ca="1" si="3386"/>
        <v>3.2438414962495421</v>
      </c>
      <c r="FS1084">
        <f t="shared" ca="1" si="3387"/>
        <v>0.78961528309640705</v>
      </c>
      <c r="FT1084" s="1">
        <f t="shared" ca="1" si="3388"/>
        <v>681.36474695492313</v>
      </c>
      <c r="FU1084">
        <f t="shared" ca="1" si="3389"/>
        <v>0.39653384368214539</v>
      </c>
      <c r="FV1084" s="1">
        <f t="shared" ca="1" si="3390"/>
        <v>0.68960580548571937</v>
      </c>
      <c r="FW1084" s="1">
        <f t="shared" ca="1" si="3391"/>
        <v>3.9334473017352614</v>
      </c>
      <c r="FX1084" s="1">
        <f t="shared" ca="1" si="3392"/>
        <v>0</v>
      </c>
      <c r="FY1084">
        <f t="shared" ca="1" si="3393"/>
        <v>1.9075277509111865E-2</v>
      </c>
      <c r="FZ1084" s="1">
        <f t="shared" ca="1" si="3394"/>
        <v>3.2476934078184194</v>
      </c>
      <c r="GA1084">
        <f t="shared" ca="1" si="3395"/>
        <v>0.55149557940618965</v>
      </c>
      <c r="GB1084" s="1">
        <f t="shared" ca="1" si="3396"/>
        <v>306.4047697243364</v>
      </c>
      <c r="GC1084">
        <f t="shared" ca="1" si="3397"/>
        <v>0.8122897967350271</v>
      </c>
      <c r="GD1084" s="1">
        <f t="shared" ca="1" si="3398"/>
        <v>1.3445890010899744</v>
      </c>
      <c r="GE1084" s="1">
        <f t="shared" ca="1" si="3399"/>
        <v>4.5922824089083942</v>
      </c>
      <c r="GF1084" s="1">
        <f t="shared" ca="1" si="3400"/>
        <v>0</v>
      </c>
      <c r="GG1084">
        <f t="shared" ca="1" si="3401"/>
        <v>0.30038229871813094</v>
      </c>
      <c r="GH1084" s="1">
        <f t="shared" ca="1" si="3402"/>
        <v>3.3191376546492126</v>
      </c>
      <c r="GI1084">
        <f t="shared" ca="1" si="3403"/>
        <v>2.8611238259406702E-2</v>
      </c>
      <c r="GJ1084" s="1">
        <f t="shared" ca="1" si="3404"/>
        <v>9.7231382776001851</v>
      </c>
      <c r="GK1084">
        <f t="shared" ca="1" si="3405"/>
        <v>0.76654740029440682</v>
      </c>
      <c r="GL1084" s="1">
        <f t="shared" ca="1" si="3406"/>
        <v>0.48670644492226089</v>
      </c>
      <c r="GM1084" s="1">
        <f t="shared" ca="1" si="3407"/>
        <v>3.8058440995714733</v>
      </c>
      <c r="GN1084" s="1">
        <f t="shared" ca="1" si="3408"/>
        <v>0</v>
      </c>
      <c r="GO1084">
        <f t="shared" ca="1" si="3409"/>
        <v>0.90059001282549833</v>
      </c>
      <c r="GP1084" s="1">
        <f t="shared" ca="1" si="3410"/>
        <v>3.7808381938040667</v>
      </c>
      <c r="GQ1084">
        <f t="shared" ca="1" si="3411"/>
        <v>0.14950536982032558</v>
      </c>
      <c r="GR1084" s="1">
        <f t="shared" ca="1" si="3412"/>
        <v>55.462500851288787</v>
      </c>
      <c r="GS1084">
        <f t="shared" ca="1" si="3413"/>
        <v>0.33241159849218849</v>
      </c>
      <c r="GT1084" s="1">
        <f t="shared" ca="1" si="3414"/>
        <v>0.3658121828178022</v>
      </c>
      <c r="GU1084" s="1">
        <f t="shared" ca="1" si="3415"/>
        <v>4.146650376621869</v>
      </c>
      <c r="GV1084" s="1">
        <f t="shared" ca="1" si="3416"/>
        <v>0</v>
      </c>
    </row>
    <row r="1085" spans="1:204" x14ac:dyDescent="0.25">
      <c r="A1085">
        <v>1065</v>
      </c>
      <c r="B1085" s="1">
        <f t="shared" ca="1" si="3216"/>
        <v>4175.8240075651993</v>
      </c>
      <c r="C1085" s="1"/>
      <c r="E1085">
        <f t="shared" ca="1" si="3217"/>
        <v>0.44748784578889</v>
      </c>
      <c r="F1085" s="1">
        <f t="shared" ca="1" si="3218"/>
        <v>0.1186559694520099</v>
      </c>
      <c r="G1085">
        <f t="shared" ca="1" si="3219"/>
        <v>0.73888619461086069</v>
      </c>
      <c r="H1085" s="1">
        <f t="shared" ca="1" si="3220"/>
        <v>564.55219172557383</v>
      </c>
      <c r="I1085">
        <f t="shared" ca="1" si="3221"/>
        <v>0.96065435055121595</v>
      </c>
      <c r="J1085" s="1">
        <f t="shared" ca="1" si="3222"/>
        <v>2.3100185111912301</v>
      </c>
      <c r="K1085" s="1">
        <f t="shared" ca="1" si="3223"/>
        <v>2.4286744806432399</v>
      </c>
      <c r="L1085" s="1">
        <f t="shared" ca="1" si="3224"/>
        <v>487.99851705790815</v>
      </c>
      <c r="M1085">
        <f t="shared" ca="1" si="3225"/>
        <v>0.5595674653169086</v>
      </c>
      <c r="N1085" s="1">
        <f t="shared" ca="1" si="3226"/>
        <v>0.28265556976402034</v>
      </c>
      <c r="O1085">
        <f t="shared" ca="1" si="3227"/>
        <v>0.85653374011633554</v>
      </c>
      <c r="P1085" s="1">
        <f t="shared" ca="1" si="3228"/>
        <v>910.22008798185584</v>
      </c>
      <c r="Q1085">
        <f t="shared" ca="1" si="3229"/>
        <v>0.64624069448600441</v>
      </c>
      <c r="R1085" s="1">
        <f t="shared" ca="1" si="3230"/>
        <v>1.1650552554574116</v>
      </c>
      <c r="S1085" s="1">
        <f t="shared" ca="1" si="3231"/>
        <v>1.4477108252214319</v>
      </c>
      <c r="T1085" s="1">
        <f t="shared" ca="1" si="3232"/>
        <v>834.49251672043533</v>
      </c>
      <c r="U1085">
        <f t="shared" ca="1" si="3233"/>
        <v>0.34212872124478955</v>
      </c>
      <c r="V1085" s="1">
        <f t="shared" ca="1" si="3234"/>
        <v>0.36640476812121353</v>
      </c>
      <c r="W1085">
        <f t="shared" ca="1" si="3235"/>
        <v>0.8119893478910416</v>
      </c>
      <c r="X1085" s="1">
        <f t="shared" ca="1" si="3236"/>
        <v>745.57768515638088</v>
      </c>
      <c r="Y1085">
        <f t="shared" ca="1" si="3237"/>
        <v>0.33374442434379703</v>
      </c>
      <c r="Z1085" s="1">
        <f t="shared" ca="1" si="3238"/>
        <v>0.6045040045394674</v>
      </c>
      <c r="AA1085" s="1">
        <f t="shared" ca="1" si="3239"/>
        <v>0.97090877266068087</v>
      </c>
      <c r="AB1085" s="1">
        <f t="shared" ca="1" si="3240"/>
        <v>703.38529052457386</v>
      </c>
      <c r="AC1085">
        <f t="shared" ca="1" si="3241"/>
        <v>0.5549420998718757</v>
      </c>
      <c r="AD1085" s="1">
        <f t="shared" ca="1" si="3242"/>
        <v>0.52831494664768208</v>
      </c>
      <c r="AE1085">
        <f t="shared" ca="1" si="3243"/>
        <v>0.80250048464771617</v>
      </c>
      <c r="AF1085" s="1">
        <f t="shared" ca="1" si="3244"/>
        <v>717.16220853678192</v>
      </c>
      <c r="AG1085">
        <f t="shared" ca="1" si="3245"/>
        <v>0.28087315734088036</v>
      </c>
      <c r="AH1085" s="1">
        <f t="shared" ca="1" si="3246"/>
        <v>0.52302904663596406</v>
      </c>
      <c r="AI1085" s="1">
        <f t="shared" ca="1" si="3247"/>
        <v>1.0513439932836461</v>
      </c>
      <c r="AJ1085" s="1">
        <f t="shared" ca="1" si="3248"/>
        <v>673.32047680090841</v>
      </c>
      <c r="AK1085">
        <f t="shared" ca="1" si="3249"/>
        <v>0.2706871707703612</v>
      </c>
      <c r="AL1085" s="1">
        <f t="shared" ca="1" si="3250"/>
        <v>0.59144545024593498</v>
      </c>
      <c r="AM1085">
        <f t="shared" ca="1" si="3251"/>
        <v>0.38694133546354592</v>
      </c>
      <c r="AN1085" s="1">
        <f t="shared" ca="1" si="3252"/>
        <v>177.1522987746994</v>
      </c>
      <c r="AO1085">
        <f t="shared" ca="1" si="3253"/>
        <v>0.48300753481811332</v>
      </c>
      <c r="AP1085" s="1">
        <f t="shared" ca="1" si="3254"/>
        <v>0.65388880235050628</v>
      </c>
      <c r="AQ1085" s="1">
        <f t="shared" ca="1" si="3255"/>
        <v>1.2453342525964413</v>
      </c>
      <c r="AR1085" s="1">
        <f t="shared" ca="1" si="3256"/>
        <v>164.39790718161382</v>
      </c>
      <c r="AS1085">
        <f t="shared" ca="1" si="3257"/>
        <v>0.63353685414775296</v>
      </c>
      <c r="AT1085" s="1">
        <f t="shared" ca="1" si="3258"/>
        <v>0.79221691419221829</v>
      </c>
      <c r="AU1085">
        <f t="shared" ca="1" si="3259"/>
        <v>0.92079430995954259</v>
      </c>
      <c r="AV1085" s="1">
        <f t="shared" ca="1" si="3260"/>
        <v>1328.5266137244887</v>
      </c>
      <c r="AW1085">
        <f t="shared" ca="1" si="3261"/>
        <v>0.63588783095063139</v>
      </c>
      <c r="AX1085" s="1">
        <f t="shared" ca="1" si="3262"/>
        <v>1.20684887908363</v>
      </c>
      <c r="AY1085" s="1">
        <f t="shared" ca="1" si="3263"/>
        <v>1.9990657932758484</v>
      </c>
      <c r="AZ1085" s="1">
        <f t="shared" ca="1" si="3264"/>
        <v>1178.3634526874507</v>
      </c>
      <c r="BA1085">
        <f t="shared" ca="1" si="3265"/>
        <v>0.17588824038106721</v>
      </c>
      <c r="BB1085" s="1">
        <f t="shared" ca="1" si="3266"/>
        <v>0.83090673972505091</v>
      </c>
      <c r="BC1085">
        <f t="shared" ca="1" si="3267"/>
        <v>0.34477573476216805</v>
      </c>
      <c r="BD1085" s="1">
        <f t="shared" ca="1" si="3268"/>
        <v>151.33933528942012</v>
      </c>
      <c r="BE1085">
        <f t="shared" ca="1" si="3269"/>
        <v>0.82584182022506203</v>
      </c>
      <c r="BF1085" s="1">
        <f t="shared" ca="1" si="3270"/>
        <v>1.2138668511479582</v>
      </c>
      <c r="BG1085" s="1">
        <f t="shared" ca="1" si="3271"/>
        <v>2.0447735908730094</v>
      </c>
      <c r="BH1085" s="1">
        <f t="shared" ca="1" si="3272"/>
        <v>133.86584659230903</v>
      </c>
      <c r="BI1085">
        <f t="shared" ca="1" si="3273"/>
        <v>0.69993947482802299</v>
      </c>
      <c r="BJ1085" s="1">
        <f t="shared" ca="1" si="3274"/>
        <v>1.0716609545453688</v>
      </c>
      <c r="BK1085">
        <f t="shared" ca="1" si="3275"/>
        <v>0.24450206325141033</v>
      </c>
      <c r="BL1085" s="1">
        <f t="shared" ca="1" si="3276"/>
        <v>97.966035354126518</v>
      </c>
      <c r="BM1085">
        <f t="shared" ca="1" si="3277"/>
        <v>0.79601533806216562</v>
      </c>
      <c r="BN1085" s="1">
        <f t="shared" ca="1" si="3278"/>
        <v>1.0407926047993412</v>
      </c>
      <c r="BO1085" s="1">
        <f t="shared" ca="1" si="3279"/>
        <v>2.11245355934471</v>
      </c>
      <c r="BP1085" s="1">
        <f t="shared" ca="1" si="3280"/>
        <v>0</v>
      </c>
      <c r="BQ1085">
        <f t="shared" ca="1" si="3281"/>
        <v>0.47993026591201804</v>
      </c>
      <c r="BR1085" s="1">
        <f t="shared" ca="1" si="3282"/>
        <v>1.2024194290218595</v>
      </c>
      <c r="BS1085">
        <f t="shared" ca="1" si="3283"/>
        <v>0.66522881035411197</v>
      </c>
      <c r="BT1085" s="1">
        <f t="shared" ca="1" si="3284"/>
        <v>440.18176622487124</v>
      </c>
      <c r="BU1085">
        <f t="shared" ca="1" si="3285"/>
        <v>0.40800057232922693</v>
      </c>
      <c r="BV1085" s="1">
        <f t="shared" ca="1" si="3286"/>
        <v>0.65961550804231084</v>
      </c>
      <c r="BW1085" s="1">
        <f t="shared" ca="1" si="3287"/>
        <v>1.8620349370641702</v>
      </c>
      <c r="BX1085" s="1">
        <f t="shared" ca="1" si="3288"/>
        <v>0</v>
      </c>
      <c r="BY1085">
        <f t="shared" ca="1" si="3289"/>
        <v>6.2413444687142161E-2</v>
      </c>
      <c r="BZ1085" s="1">
        <f t="shared" ca="1" si="3290"/>
        <v>1.2153086689683146</v>
      </c>
      <c r="CA1085">
        <f t="shared" ca="1" si="3291"/>
        <v>0.98158308836000108</v>
      </c>
      <c r="CB1085" s="1">
        <f t="shared" ca="1" si="3292"/>
        <v>2786.7014432533879</v>
      </c>
      <c r="CC1085">
        <f t="shared" ca="1" si="3293"/>
        <v>0.97985696665880806</v>
      </c>
      <c r="CD1085" s="1">
        <f t="shared" ca="1" si="3294"/>
        <v>3.2784716997370205</v>
      </c>
      <c r="CE1085" s="1">
        <f t="shared" ca="1" si="3295"/>
        <v>4.4937803687053348</v>
      </c>
      <c r="CF1085" s="1">
        <f t="shared" ca="1" si="3296"/>
        <v>0</v>
      </c>
      <c r="CG1085">
        <f t="shared" ca="1" si="3297"/>
        <v>0.38205675281265095</v>
      </c>
      <c r="CH1085" s="1">
        <f t="shared" ca="1" si="3298"/>
        <v>1.3115804007226219</v>
      </c>
      <c r="CI1085">
        <f t="shared" ca="1" si="3299"/>
        <v>0.62009569265565767</v>
      </c>
      <c r="CJ1085" s="1">
        <f t="shared" ca="1" si="3300"/>
        <v>380.72946902376015</v>
      </c>
      <c r="CK1085">
        <f t="shared" ca="1" si="3301"/>
        <v>0.80751647136473881</v>
      </c>
      <c r="CL1085" s="1">
        <f t="shared" ca="1" si="3302"/>
        <v>1.3815963849619515</v>
      </c>
      <c r="CM1085" s="1">
        <f t="shared" ca="1" si="3303"/>
        <v>2.6931767856845736</v>
      </c>
      <c r="CN1085" s="1">
        <f t="shared" ca="1" si="3304"/>
        <v>0</v>
      </c>
      <c r="CO1085">
        <f t="shared" ca="1" si="3305"/>
        <v>0.57016713297779842</v>
      </c>
      <c r="CP1085" s="1">
        <f t="shared" ca="1" si="3306"/>
        <v>1.4804521661615055</v>
      </c>
      <c r="CQ1085">
        <f t="shared" ca="1" si="3307"/>
        <v>0.69417400116934092</v>
      </c>
      <c r="CR1085" s="1">
        <f t="shared" ca="1" si="3308"/>
        <v>484.25504028815715</v>
      </c>
      <c r="CS1085">
        <f t="shared" ca="1" si="3309"/>
        <v>0.36713114493195864</v>
      </c>
      <c r="CT1085" s="1">
        <f t="shared" ca="1" si="3310"/>
        <v>0.61180040679103331</v>
      </c>
      <c r="CU1085" s="1">
        <f t="shared" ca="1" si="3311"/>
        <v>2.092252572952539</v>
      </c>
      <c r="CV1085" s="1">
        <f t="shared" ca="1" si="3312"/>
        <v>0</v>
      </c>
      <c r="CW1085">
        <f t="shared" ca="1" si="3313"/>
        <v>0.38916527986572635</v>
      </c>
      <c r="CX1085" s="1">
        <f t="shared" ca="1" si="3314"/>
        <v>1.5790379388713882</v>
      </c>
      <c r="CY1085">
        <f t="shared" ca="1" si="3315"/>
        <v>0.98146466674130595</v>
      </c>
      <c r="CZ1085" s="1">
        <f t="shared" ca="1" si="3316"/>
        <v>2778.6198384609834</v>
      </c>
      <c r="DA1085">
        <f t="shared" ca="1" si="3317"/>
        <v>0.83912134758869505</v>
      </c>
      <c r="DB1085" s="1">
        <f t="shared" ca="1" si="3318"/>
        <v>1.9752179498428968</v>
      </c>
      <c r="DC1085" s="1">
        <f t="shared" ca="1" si="3319"/>
        <v>3.5542558887142848</v>
      </c>
      <c r="DD1085" s="1">
        <f t="shared" ca="1" si="3320"/>
        <v>0</v>
      </c>
      <c r="DE1085">
        <f t="shared" ca="1" si="3321"/>
        <v>0.25419036288742991</v>
      </c>
      <c r="DF1085" s="1">
        <f t="shared" ca="1" si="3322"/>
        <v>1.6376949167664161</v>
      </c>
      <c r="DG1085">
        <f t="shared" ca="1" si="3323"/>
        <v>0.49557104901002025</v>
      </c>
      <c r="DH1085" s="1">
        <f t="shared" ca="1" si="3324"/>
        <v>256.22278203706151</v>
      </c>
      <c r="DI1085">
        <f t="shared" ca="1" si="3325"/>
        <v>0.12248743893988989</v>
      </c>
      <c r="DJ1085" s="1">
        <f t="shared" ca="1" si="3326"/>
        <v>0.23801425724483719</v>
      </c>
      <c r="DK1085" s="1">
        <f t="shared" ca="1" si="3327"/>
        <v>1.8757091740112533</v>
      </c>
      <c r="DL1085" s="1">
        <f t="shared" ca="1" si="3328"/>
        <v>0</v>
      </c>
      <c r="DM1085">
        <f t="shared" ca="1" si="3329"/>
        <v>0.98031409998778274</v>
      </c>
      <c r="DN1085" s="1">
        <f t="shared" ca="1" si="3330"/>
        <v>2.4232654437503198</v>
      </c>
      <c r="DO1085">
        <f t="shared" ca="1" si="3331"/>
        <v>0.48436172039794145</v>
      </c>
      <c r="DP1085" s="1">
        <f t="shared" ca="1" si="3332"/>
        <v>247.05310992627227</v>
      </c>
      <c r="DQ1085">
        <f t="shared" ca="1" si="3333"/>
        <v>0.98941740245936971</v>
      </c>
      <c r="DR1085" s="1">
        <f t="shared" ca="1" si="3334"/>
        <v>2.5208714860875276</v>
      </c>
      <c r="DS1085" s="1">
        <f t="shared" ca="1" si="3335"/>
        <v>4.9441369298378479</v>
      </c>
      <c r="DT1085" s="1">
        <f t="shared" ca="1" si="3336"/>
        <v>0</v>
      </c>
      <c r="DU1085">
        <f t="shared" ca="1" si="3337"/>
        <v>0.10833428240605236</v>
      </c>
      <c r="DV1085" s="1">
        <f t="shared" ca="1" si="3338"/>
        <v>2.4461982382905849</v>
      </c>
      <c r="DW1085">
        <f t="shared" ca="1" si="3339"/>
        <v>0.96978178614987598</v>
      </c>
      <c r="DX1085" s="1">
        <f t="shared" ca="1" si="3340"/>
        <v>2210.5324947283598</v>
      </c>
      <c r="DY1085">
        <f t="shared" ca="1" si="3341"/>
        <v>0.28234177235519353</v>
      </c>
      <c r="DZ1085" s="1">
        <f t="shared" ca="1" si="3342"/>
        <v>0.61510064326105718</v>
      </c>
      <c r="EA1085" s="1">
        <f t="shared" ca="1" si="3343"/>
        <v>3.0612988815516422</v>
      </c>
      <c r="EB1085" s="1">
        <f t="shared" ca="1" si="3344"/>
        <v>0</v>
      </c>
      <c r="EC1085">
        <f t="shared" ca="1" si="3345"/>
        <v>0.50657030891651478</v>
      </c>
      <c r="ED1085" s="1">
        <f t="shared" ca="1" si="3346"/>
        <v>2.5874732183307221</v>
      </c>
      <c r="EE1085">
        <f t="shared" ca="1" si="3347"/>
        <v>0.37871838440882655</v>
      </c>
      <c r="EF1085" s="1">
        <f t="shared" ca="1" si="3348"/>
        <v>171.93583050401395</v>
      </c>
      <c r="EG1085">
        <f t="shared" ca="1" si="3349"/>
        <v>0.73393798755711526</v>
      </c>
      <c r="EH1085" s="1">
        <f t="shared" ca="1" si="3350"/>
        <v>1.0343736976808642</v>
      </c>
      <c r="EI1085" s="1">
        <f t="shared" ca="1" si="3351"/>
        <v>3.6218469160115863</v>
      </c>
      <c r="EJ1085" s="1">
        <f t="shared" ca="1" si="3352"/>
        <v>0</v>
      </c>
      <c r="EK1085">
        <f t="shared" ca="1" si="3353"/>
        <v>0.68566215141955666</v>
      </c>
      <c r="EL1085" s="1">
        <f t="shared" ca="1" si="3354"/>
        <v>2.8189306024509322</v>
      </c>
      <c r="EM1085">
        <f t="shared" ca="1" si="3355"/>
        <v>2.1301576418518597E-2</v>
      </c>
      <c r="EN1085" s="1">
        <f t="shared" ca="1" si="3356"/>
        <v>7.2030612328231047</v>
      </c>
      <c r="EO1085">
        <f t="shared" ca="1" si="3357"/>
        <v>0.32108288068583946</v>
      </c>
      <c r="EP1085" s="1">
        <f t="shared" ca="1" si="3358"/>
        <v>0.17483947760430812</v>
      </c>
      <c r="EQ1085" s="1">
        <f t="shared" ca="1" si="3359"/>
        <v>2.9937700800552403</v>
      </c>
      <c r="ER1085" s="1">
        <f t="shared" ca="1" si="3360"/>
        <v>0</v>
      </c>
      <c r="ES1085">
        <f t="shared" ca="1" si="3361"/>
        <v>0.99434857126642551</v>
      </c>
      <c r="ET1085" s="1">
        <f t="shared" ca="1" si="3362"/>
        <v>3.8540999809692922</v>
      </c>
      <c r="EU1085">
        <f t="shared" ca="1" si="3363"/>
        <v>0.48454115779763218</v>
      </c>
      <c r="EV1085" s="1">
        <f t="shared" ca="1" si="3364"/>
        <v>247.19779784868655</v>
      </c>
      <c r="EW1085">
        <f t="shared" ca="1" si="3365"/>
        <v>6.7212154823532377E-2</v>
      </c>
      <c r="EX1085" s="1">
        <f t="shared" ca="1" si="3366"/>
        <v>0.15535590030856347</v>
      </c>
      <c r="EY1085" s="1">
        <f t="shared" ca="1" si="3367"/>
        <v>4.009455881277856</v>
      </c>
      <c r="EZ1085" s="1">
        <f t="shared" ca="1" si="3368"/>
        <v>0</v>
      </c>
      <c r="FA1085">
        <f t="shared" ca="1" si="3369"/>
        <v>0.64898884516984356</v>
      </c>
      <c r="FB1085" s="1">
        <f t="shared" ca="1" si="3370"/>
        <v>4.0634874361449631</v>
      </c>
      <c r="FC1085">
        <f t="shared" ca="1" si="3371"/>
        <v>0.50813238141706141</v>
      </c>
      <c r="FD1085" s="1">
        <f t="shared" ca="1" si="3372"/>
        <v>266.82683937161403</v>
      </c>
      <c r="FE1085">
        <f t="shared" ca="1" si="3373"/>
        <v>0.71290888804507457</v>
      </c>
      <c r="FF1085" s="1">
        <f t="shared" ca="1" si="3374"/>
        <v>1.0792674697963547</v>
      </c>
      <c r="FG1085" s="1">
        <f t="shared" ca="1" si="3375"/>
        <v>5.1427549059413176</v>
      </c>
      <c r="FH1085" s="1">
        <f t="shared" ca="1" si="3376"/>
        <v>0</v>
      </c>
      <c r="FI1085">
        <f t="shared" ca="1" si="3377"/>
        <v>0.85241512077973725</v>
      </c>
      <c r="FJ1085" s="1">
        <f t="shared" ca="1" si="3378"/>
        <v>4.4461577994191037</v>
      </c>
      <c r="FK1085">
        <f t="shared" ca="1" si="3379"/>
        <v>0.35568510349272664</v>
      </c>
      <c r="FL1085" s="1">
        <f t="shared" ca="1" si="3380"/>
        <v>157.80105925797884</v>
      </c>
      <c r="FM1085">
        <f t="shared" ca="1" si="3381"/>
        <v>0.3386136654446682</v>
      </c>
      <c r="FN1085" s="1">
        <f t="shared" ca="1" si="3382"/>
        <v>0.4681368503899328</v>
      </c>
      <c r="FO1085" s="1">
        <f t="shared" ca="1" si="3383"/>
        <v>4.9142946498090367</v>
      </c>
      <c r="FP1085" s="1">
        <f t="shared" ca="1" si="3384"/>
        <v>0</v>
      </c>
      <c r="FQ1085">
        <f t="shared" ca="1" si="3385"/>
        <v>0.24915510134466201</v>
      </c>
      <c r="FR1085" s="1">
        <f t="shared" ca="1" si="3386"/>
        <v>4.5034690344134711</v>
      </c>
      <c r="FS1085">
        <f t="shared" ca="1" si="3387"/>
        <v>0.63578548295754989</v>
      </c>
      <c r="FT1085" s="1">
        <f t="shared" ca="1" si="3388"/>
        <v>400.27794743736899</v>
      </c>
      <c r="FU1085">
        <f t="shared" ca="1" si="3389"/>
        <v>1.7136022105438409E-3</v>
      </c>
      <c r="FV1085" s="1">
        <f t="shared" ca="1" si="3390"/>
        <v>1.4309364507190191E-2</v>
      </c>
      <c r="FW1085" s="1">
        <f t="shared" ca="1" si="3391"/>
        <v>4.5177783989206617</v>
      </c>
      <c r="FX1085" s="1">
        <f t="shared" ca="1" si="3392"/>
        <v>0</v>
      </c>
      <c r="FY1085">
        <f t="shared" ca="1" si="3393"/>
        <v>0.50908207663459404</v>
      </c>
      <c r="FZ1085" s="1">
        <f t="shared" ca="1" si="3394"/>
        <v>4.6457646998833422</v>
      </c>
      <c r="GA1085">
        <f t="shared" ca="1" si="3395"/>
        <v>0.49687514072805716</v>
      </c>
      <c r="GB1085" s="1">
        <f t="shared" ca="1" si="3396"/>
        <v>257.3072155255478</v>
      </c>
      <c r="GC1085">
        <f t="shared" ca="1" si="3397"/>
        <v>0.46460298665924449</v>
      </c>
      <c r="GD1085" s="1">
        <f t="shared" ca="1" si="3398"/>
        <v>0.67602939314049215</v>
      </c>
      <c r="GE1085" s="1">
        <f t="shared" ca="1" si="3399"/>
        <v>5.3217940930238345</v>
      </c>
      <c r="GF1085" s="1">
        <f t="shared" ca="1" si="3400"/>
        <v>0</v>
      </c>
      <c r="GG1085">
        <f t="shared" ca="1" si="3401"/>
        <v>0.1412957671721955</v>
      </c>
      <c r="GH1085" s="1">
        <f t="shared" ca="1" si="3402"/>
        <v>4.6762308462776856</v>
      </c>
      <c r="GI1085">
        <f t="shared" ca="1" si="3403"/>
        <v>0.84175012199429333</v>
      </c>
      <c r="GJ1085" s="1">
        <f t="shared" ca="1" si="3404"/>
        <v>848.78129573574859</v>
      </c>
      <c r="GK1085">
        <f t="shared" ca="1" si="3405"/>
        <v>0.97628164280126428</v>
      </c>
      <c r="GL1085" s="1">
        <f t="shared" ca="1" si="3406"/>
        <v>2.7088471043398918</v>
      </c>
      <c r="GM1085" s="1">
        <f t="shared" ca="1" si="3407"/>
        <v>7.3850779506175774</v>
      </c>
      <c r="GN1085" s="1">
        <f t="shared" ca="1" si="3408"/>
        <v>0</v>
      </c>
      <c r="GO1085">
        <f t="shared" ca="1" si="3409"/>
        <v>0.65215661106243805</v>
      </c>
      <c r="GP1085" s="1">
        <f t="shared" ca="1" si="3410"/>
        <v>4.8874314327358803</v>
      </c>
      <c r="GQ1085">
        <f t="shared" ca="1" si="3411"/>
        <v>0.18354865175969926</v>
      </c>
      <c r="GR1085" s="1">
        <f t="shared" ca="1" si="3412"/>
        <v>69.932951859424946</v>
      </c>
      <c r="GS1085">
        <f t="shared" ca="1" si="3413"/>
        <v>0.84961057933681328</v>
      </c>
      <c r="GT1085" s="1">
        <f t="shared" ca="1" si="3414"/>
        <v>1.083893171872794</v>
      </c>
      <c r="GU1085" s="1">
        <f t="shared" ca="1" si="3415"/>
        <v>5.9713246046086743</v>
      </c>
      <c r="GV1085" s="1">
        <f t="shared" ca="1" si="3416"/>
        <v>0</v>
      </c>
    </row>
    <row r="1086" spans="1:204" x14ac:dyDescent="0.25">
      <c r="A1086">
        <v>1066</v>
      </c>
      <c r="B1086" s="1">
        <f t="shared" ca="1" si="3216"/>
        <v>2286.0634931292352</v>
      </c>
      <c r="C1086" s="1"/>
      <c r="E1086">
        <f t="shared" ca="1" si="3217"/>
        <v>0.32302611690743377</v>
      </c>
      <c r="F1086" s="1">
        <f t="shared" ca="1" si="3218"/>
        <v>7.8024516845053085E-2</v>
      </c>
      <c r="G1086">
        <f t="shared" ca="1" si="3219"/>
        <v>0.31556034779577224</v>
      </c>
      <c r="H1086" s="1">
        <f t="shared" ca="1" si="3220"/>
        <v>134.71887589927258</v>
      </c>
      <c r="I1086">
        <f t="shared" ca="1" si="3221"/>
        <v>0.92487334489509565</v>
      </c>
      <c r="J1086" s="1">
        <f t="shared" ca="1" si="3222"/>
        <v>1.5406424803510466</v>
      </c>
      <c r="K1086" s="1">
        <f t="shared" ca="1" si="3223"/>
        <v>1.6186669971960996</v>
      </c>
      <c r="L1086" s="1">
        <f t="shared" ca="1" si="3224"/>
        <v>122.25025162674623</v>
      </c>
      <c r="M1086">
        <f t="shared" ca="1" si="3225"/>
        <v>0.27112977798174509</v>
      </c>
      <c r="N1086" s="1">
        <f t="shared" ca="1" si="3226"/>
        <v>0.14127643379387211</v>
      </c>
      <c r="O1086">
        <f t="shared" ca="1" si="3227"/>
        <v>0.31787175919935662</v>
      </c>
      <c r="P1086" s="1">
        <f t="shared" ca="1" si="3228"/>
        <v>135.99910693540428</v>
      </c>
      <c r="Q1086">
        <f t="shared" ca="1" si="3229"/>
        <v>0.61413962039022152</v>
      </c>
      <c r="R1086" s="1">
        <f t="shared" ca="1" si="3230"/>
        <v>0.79251490423872151</v>
      </c>
      <c r="S1086" s="1">
        <f t="shared" ca="1" si="3231"/>
        <v>0.93379133803259362</v>
      </c>
      <c r="T1086" s="1">
        <f t="shared" ca="1" si="3232"/>
        <v>128.58894434456735</v>
      </c>
      <c r="U1086">
        <f t="shared" ca="1" si="3233"/>
        <v>0.57494763202745158</v>
      </c>
      <c r="V1086" s="1">
        <f t="shared" ca="1" si="3234"/>
        <v>0.31238501357179022</v>
      </c>
      <c r="W1086">
        <f t="shared" ca="1" si="3235"/>
        <v>0.66243082261156072</v>
      </c>
      <c r="X1086" s="1">
        <f t="shared" ca="1" si="3236"/>
        <v>436.19167463650308</v>
      </c>
      <c r="Y1086">
        <f t="shared" ca="1" si="3237"/>
        <v>0.71511021400388208</v>
      </c>
      <c r="Z1086" s="1">
        <f t="shared" ca="1" si="3238"/>
        <v>1.1790394993638684</v>
      </c>
      <c r="AA1086" s="1">
        <f t="shared" ca="1" si="3239"/>
        <v>1.4914245129356587</v>
      </c>
      <c r="AB1086" s="1">
        <f t="shared" ca="1" si="3240"/>
        <v>398.85434363448502</v>
      </c>
      <c r="AC1086">
        <f t="shared" ca="1" si="3241"/>
        <v>0.80672660984243638</v>
      </c>
      <c r="AD1086" s="1">
        <f t="shared" ca="1" si="3242"/>
        <v>0.64111492619072141</v>
      </c>
      <c r="AE1086">
        <f t="shared" ca="1" si="3243"/>
        <v>0.80582710581476091</v>
      </c>
      <c r="AF1086" s="1">
        <f t="shared" ca="1" si="3244"/>
        <v>726.91302596501123</v>
      </c>
      <c r="AG1086">
        <f t="shared" ca="1" si="3245"/>
        <v>0.97703293954831261</v>
      </c>
      <c r="AH1086" s="1">
        <f t="shared" ca="1" si="3246"/>
        <v>2.6617463350134258</v>
      </c>
      <c r="AI1086" s="1">
        <f t="shared" ca="1" si="3247"/>
        <v>3.3028612612041472</v>
      </c>
      <c r="AJ1086" s="1">
        <f t="shared" ca="1" si="3248"/>
        <v>596.23516449542535</v>
      </c>
      <c r="AK1086">
        <f t="shared" ca="1" si="3249"/>
        <v>0.66938789473086469</v>
      </c>
      <c r="AL1086" s="1">
        <f t="shared" ca="1" si="3250"/>
        <v>0.86247682183201624</v>
      </c>
      <c r="AM1086">
        <f t="shared" ca="1" si="3251"/>
        <v>0.73272030190378856</v>
      </c>
      <c r="AN1086" s="1">
        <f t="shared" ca="1" si="3252"/>
        <v>552.42755479483492</v>
      </c>
      <c r="AO1086">
        <f t="shared" ca="1" si="3253"/>
        <v>0.94905368796981715</v>
      </c>
      <c r="AP1086" s="1">
        <f t="shared" ca="1" si="3254"/>
        <v>2.1778421023587775</v>
      </c>
      <c r="AQ1086" s="1">
        <f t="shared" ca="1" si="3255"/>
        <v>3.0403189241907937</v>
      </c>
      <c r="AR1086" s="1">
        <f t="shared" ca="1" si="3256"/>
        <v>460.31137690465494</v>
      </c>
      <c r="AS1086">
        <f t="shared" ca="1" si="3257"/>
        <v>5.8791422160006546E-2</v>
      </c>
      <c r="AT1086" s="1">
        <f t="shared" ca="1" si="3258"/>
        <v>0.87459492352067814</v>
      </c>
      <c r="AU1086">
        <f t="shared" ca="1" si="3259"/>
        <v>0.7427725445402078</v>
      </c>
      <c r="AV1086" s="1">
        <f t="shared" ca="1" si="3260"/>
        <v>572.3922434266542</v>
      </c>
      <c r="AW1086">
        <f t="shared" ca="1" si="3261"/>
        <v>0.88565301402375585</v>
      </c>
      <c r="AX1086" s="1">
        <f t="shared" ca="1" si="3262"/>
        <v>1.7730424001685883</v>
      </c>
      <c r="AY1086" s="1">
        <f t="shared" ca="1" si="3263"/>
        <v>2.6476373236892665</v>
      </c>
      <c r="AZ1086" s="1">
        <f t="shared" ca="1" si="3264"/>
        <v>488.31771884109423</v>
      </c>
      <c r="BA1086">
        <f t="shared" ca="1" si="3265"/>
        <v>0.28673769162860352</v>
      </c>
      <c r="BB1086" s="1">
        <f t="shared" ca="1" si="3266"/>
        <v>0.94217612997971656</v>
      </c>
      <c r="BC1086">
        <f t="shared" ca="1" si="3267"/>
        <v>0.26258431693144357</v>
      </c>
      <c r="BD1086" s="1">
        <f t="shared" ca="1" si="3268"/>
        <v>106.86811403466501</v>
      </c>
      <c r="BE1086">
        <f t="shared" ca="1" si="3269"/>
        <v>0.95354605796322667</v>
      </c>
      <c r="BF1086" s="1">
        <f t="shared" ca="1" si="3270"/>
        <v>1.644395588126192</v>
      </c>
      <c r="BG1086" s="1">
        <f t="shared" ca="1" si="3271"/>
        <v>2.5865717181059087</v>
      </c>
      <c r="BH1086" s="1">
        <f t="shared" ca="1" si="3272"/>
        <v>91.5056932822623</v>
      </c>
      <c r="BI1086">
        <f t="shared" ca="1" si="3273"/>
        <v>0.9980776965363608</v>
      </c>
      <c r="BJ1086" s="1">
        <f t="shared" ca="1" si="3274"/>
        <v>2.1930223482570694</v>
      </c>
      <c r="BK1086">
        <f t="shared" ca="1" si="3275"/>
        <v>0.42087121021169671</v>
      </c>
      <c r="BL1086" s="1">
        <f t="shared" ca="1" si="3276"/>
        <v>199.70632429933821</v>
      </c>
      <c r="BM1086">
        <f t="shared" ca="1" si="3277"/>
        <v>0.88220556011511753</v>
      </c>
      <c r="BN1086" s="1">
        <f t="shared" ca="1" si="3278"/>
        <v>1.4654858393195445</v>
      </c>
      <c r="BO1086" s="1">
        <f t="shared" ca="1" si="3279"/>
        <v>3.6585081875766141</v>
      </c>
      <c r="BP1086" s="1">
        <f t="shared" ca="1" si="3280"/>
        <v>0</v>
      </c>
      <c r="BQ1086">
        <f t="shared" ca="1" si="3281"/>
        <v>0.46271276881998524</v>
      </c>
      <c r="BR1086" s="1">
        <f t="shared" ca="1" si="3282"/>
        <v>2.3172668375203931</v>
      </c>
      <c r="BS1086">
        <f t="shared" ca="1" si="3283"/>
        <v>0.4189177380043474</v>
      </c>
      <c r="BT1086" s="1">
        <f t="shared" ca="1" si="3284"/>
        <v>198.36043104263413</v>
      </c>
      <c r="BU1086">
        <f t="shared" ca="1" si="3285"/>
        <v>0.90181239410729264</v>
      </c>
      <c r="BV1086" s="1">
        <f t="shared" ca="1" si="3286"/>
        <v>1.5455367252244265</v>
      </c>
      <c r="BW1086" s="1">
        <f t="shared" ca="1" si="3287"/>
        <v>3.8628035627448196</v>
      </c>
      <c r="BX1086" s="1">
        <f t="shared" ca="1" si="3288"/>
        <v>0</v>
      </c>
      <c r="BY1086">
        <f t="shared" ca="1" si="3289"/>
        <v>0.64603329742168092</v>
      </c>
      <c r="BZ1086" s="1">
        <f t="shared" ca="1" si="3290"/>
        <v>2.5249773236775037</v>
      </c>
      <c r="CA1086">
        <f t="shared" ca="1" si="3291"/>
        <v>0.58891320890066245</v>
      </c>
      <c r="CB1086" s="1">
        <f t="shared" ca="1" si="3292"/>
        <v>344.89638387323265</v>
      </c>
      <c r="CC1086">
        <f t="shared" ca="1" si="3293"/>
        <v>0.17337564993577115</v>
      </c>
      <c r="CD1086" s="1">
        <f t="shared" ca="1" si="3294"/>
        <v>0.32232071444778598</v>
      </c>
      <c r="CE1086" s="1">
        <f t="shared" ca="1" si="3295"/>
        <v>2.8472980381252899</v>
      </c>
      <c r="CF1086" s="1">
        <f t="shared" ca="1" si="3296"/>
        <v>0</v>
      </c>
      <c r="CG1086">
        <f t="shared" ca="1" si="3297"/>
        <v>0.94504157647666076</v>
      </c>
      <c r="CH1086" s="1">
        <f t="shared" ca="1" si="3298"/>
        <v>3.1052129867880232</v>
      </c>
      <c r="CI1086">
        <f t="shared" ca="1" si="3299"/>
        <v>0.14219160682049525</v>
      </c>
      <c r="CJ1086" s="1">
        <f t="shared" ca="1" si="3300"/>
        <v>52.454274317833558</v>
      </c>
      <c r="CK1086">
        <f t="shared" ca="1" si="3301"/>
        <v>0.49343111782114679</v>
      </c>
      <c r="CL1086" s="1">
        <f t="shared" ca="1" si="3302"/>
        <v>0.51040775360950397</v>
      </c>
      <c r="CM1086" s="1">
        <f t="shared" ca="1" si="3303"/>
        <v>3.6156207403975271</v>
      </c>
      <c r="CN1086" s="1">
        <f t="shared" ca="1" si="3304"/>
        <v>0</v>
      </c>
      <c r="CO1086">
        <f t="shared" ca="1" si="3305"/>
        <v>0.73466578761906276</v>
      </c>
      <c r="CP1086" s="1">
        <f t="shared" ca="1" si="3306"/>
        <v>3.3705660005515972</v>
      </c>
      <c r="CQ1086">
        <f t="shared" ca="1" si="3307"/>
        <v>0.69656275750601782</v>
      </c>
      <c r="CR1086" s="1">
        <f t="shared" ca="1" si="3308"/>
        <v>488.13970986559974</v>
      </c>
      <c r="CS1086">
        <f t="shared" ca="1" si="3309"/>
        <v>0.17236853269737662</v>
      </c>
      <c r="CT1086" s="1">
        <f t="shared" ca="1" si="3310"/>
        <v>0.34002403193080627</v>
      </c>
      <c r="CU1086" s="1">
        <f t="shared" ca="1" si="3311"/>
        <v>3.7105900324824033</v>
      </c>
      <c r="CV1086" s="1">
        <f t="shared" ca="1" si="3312"/>
        <v>0</v>
      </c>
      <c r="CW1086">
        <f t="shared" ca="1" si="3313"/>
        <v>0.72013546352141189</v>
      </c>
      <c r="CX1086" s="1">
        <f t="shared" ca="1" si="3314"/>
        <v>3.6252559187859568</v>
      </c>
      <c r="CY1086">
        <f t="shared" ca="1" si="3315"/>
        <v>0.26913309975956845</v>
      </c>
      <c r="CZ1086" s="1">
        <f t="shared" ca="1" si="3316"/>
        <v>110.16424362555766</v>
      </c>
      <c r="DA1086">
        <f t="shared" ca="1" si="3317"/>
        <v>0.77769880100914979</v>
      </c>
      <c r="DB1086" s="1">
        <f t="shared" ca="1" si="3318"/>
        <v>1.0285858316473599</v>
      </c>
      <c r="DC1086" s="1">
        <f t="shared" ca="1" si="3319"/>
        <v>4.6538417504333172</v>
      </c>
      <c r="DD1086" s="1">
        <f t="shared" ca="1" si="3320"/>
        <v>0</v>
      </c>
      <c r="DE1086">
        <f t="shared" ca="1" si="3321"/>
        <v>0.81548744334405077</v>
      </c>
      <c r="DF1086" s="1">
        <f t="shared" ca="1" si="3322"/>
        <v>3.9632634707982684</v>
      </c>
      <c r="DG1086">
        <f t="shared" ca="1" si="3323"/>
        <v>0.19643381631485923</v>
      </c>
      <c r="DH1086" s="1">
        <f t="shared" ca="1" si="3324"/>
        <v>75.621437537596094</v>
      </c>
      <c r="DI1086">
        <f t="shared" ca="1" si="3325"/>
        <v>0.69122275055026394</v>
      </c>
      <c r="DJ1086" s="1">
        <f t="shared" ca="1" si="3326"/>
        <v>0.80284988781364397</v>
      </c>
      <c r="DK1086" s="1">
        <f t="shared" ca="1" si="3327"/>
        <v>4.7661133586119124</v>
      </c>
      <c r="DL1086" s="1">
        <f t="shared" ca="1" si="3328"/>
        <v>0</v>
      </c>
      <c r="DM1086">
        <f t="shared" ca="1" si="3329"/>
        <v>0.99969994747196322</v>
      </c>
      <c r="DN1086" s="1">
        <f t="shared" ca="1" si="3330"/>
        <v>5.5855740718341131</v>
      </c>
      <c r="DO1086">
        <f t="shared" ca="1" si="3331"/>
        <v>3.0169864118257284E-2</v>
      </c>
      <c r="DP1086" s="1">
        <f t="shared" ca="1" si="3332"/>
        <v>10.263761563631402</v>
      </c>
      <c r="DQ1086">
        <f t="shared" ca="1" si="3333"/>
        <v>0.26111800038262245</v>
      </c>
      <c r="DR1086" s="1">
        <f t="shared" ca="1" si="3334"/>
        <v>0.17493478914251379</v>
      </c>
      <c r="DS1086" s="1">
        <f t="shared" ca="1" si="3335"/>
        <v>5.7605088609766266</v>
      </c>
      <c r="DT1086" s="1">
        <f t="shared" ca="1" si="3336"/>
        <v>0</v>
      </c>
      <c r="DU1086">
        <f t="shared" ca="1" si="3337"/>
        <v>0.36146132510890294</v>
      </c>
      <c r="DV1086" s="1">
        <f t="shared" ca="1" si="3338"/>
        <v>5.6752886786065471</v>
      </c>
      <c r="DW1086">
        <f t="shared" ca="1" si="3339"/>
        <v>0.83040931761052272</v>
      </c>
      <c r="DX1086" s="1">
        <f t="shared" ca="1" si="3340"/>
        <v>806.61663204203762</v>
      </c>
      <c r="DY1086">
        <f t="shared" ca="1" si="3341"/>
        <v>0.49227895366747743</v>
      </c>
      <c r="DZ1086" s="1">
        <f t="shared" ca="1" si="3342"/>
        <v>0.86073736428060033</v>
      </c>
      <c r="EA1086" s="1">
        <f t="shared" ca="1" si="3343"/>
        <v>6.5360260428871477</v>
      </c>
      <c r="EB1086" s="1">
        <f t="shared" ca="1" si="3344"/>
        <v>0</v>
      </c>
      <c r="EC1086">
        <f t="shared" ca="1" si="3345"/>
        <v>0.56595299826686962</v>
      </c>
      <c r="ED1086" s="1">
        <f t="shared" ca="1" si="3346"/>
        <v>5.8422091689708218</v>
      </c>
      <c r="EE1086">
        <f t="shared" ca="1" si="3347"/>
        <v>0.56960569814528439</v>
      </c>
      <c r="EF1086" s="1">
        <f t="shared" ca="1" si="3348"/>
        <v>324.47722772173847</v>
      </c>
      <c r="EG1086">
        <f t="shared" ca="1" si="3349"/>
        <v>0.55350255800376058</v>
      </c>
      <c r="EH1086" s="1">
        <f t="shared" ca="1" si="3350"/>
        <v>0.83486299433238187</v>
      </c>
      <c r="EI1086" s="1">
        <f t="shared" ca="1" si="3351"/>
        <v>6.6770721633032037</v>
      </c>
      <c r="EJ1086" s="1">
        <f t="shared" ca="1" si="3352"/>
        <v>0</v>
      </c>
      <c r="EK1086">
        <f t="shared" ca="1" si="3353"/>
        <v>0.12908870967270436</v>
      </c>
      <c r="EL1086" s="1">
        <f t="shared" ca="1" si="3354"/>
        <v>5.8698522000489799</v>
      </c>
      <c r="EM1086">
        <f t="shared" ca="1" si="3355"/>
        <v>0.36114322326567816</v>
      </c>
      <c r="EN1086" s="1">
        <f t="shared" ca="1" si="3356"/>
        <v>161.0889662509083</v>
      </c>
      <c r="EO1086">
        <f t="shared" ca="1" si="3357"/>
        <v>0.68242071627063883</v>
      </c>
      <c r="EP1086" s="1">
        <f t="shared" ca="1" si="3358"/>
        <v>0.92810192978003414</v>
      </c>
      <c r="EQ1086" s="1">
        <f t="shared" ca="1" si="3359"/>
        <v>6.797954129829014</v>
      </c>
      <c r="ER1086" s="1">
        <f t="shared" ca="1" si="3360"/>
        <v>0</v>
      </c>
      <c r="ES1086">
        <f t="shared" ca="1" si="3361"/>
        <v>0.84291545325960149</v>
      </c>
      <c r="ET1086" s="1">
        <f t="shared" ca="1" si="3362"/>
        <v>6.2400464209110895</v>
      </c>
      <c r="EU1086">
        <f t="shared" ca="1" si="3363"/>
        <v>0.30118332363591982</v>
      </c>
      <c r="EV1086" s="1">
        <f t="shared" ca="1" si="3364"/>
        <v>126.88322313481825</v>
      </c>
      <c r="EW1086">
        <f t="shared" ca="1" si="3365"/>
        <v>0.97048142147713679</v>
      </c>
      <c r="EX1086" s="1">
        <f t="shared" ca="1" si="3366"/>
        <v>1.8688474862205668</v>
      </c>
      <c r="EY1086" s="1">
        <f t="shared" ca="1" si="3367"/>
        <v>8.108893907131657</v>
      </c>
      <c r="EZ1086" s="1">
        <f t="shared" ca="1" si="3368"/>
        <v>0</v>
      </c>
      <c r="FA1086">
        <f t="shared" ca="1" si="3369"/>
        <v>0.20615852820683533</v>
      </c>
      <c r="FB1086" s="1">
        <f t="shared" ca="1" si="3370"/>
        <v>6.2862207199831852</v>
      </c>
      <c r="FC1086">
        <f t="shared" ca="1" si="3371"/>
        <v>0.20605912494672241</v>
      </c>
      <c r="FD1086" s="1">
        <f t="shared" ca="1" si="3372"/>
        <v>79.950739359823771</v>
      </c>
      <c r="FE1086">
        <f t="shared" ca="1" si="3373"/>
        <v>0.91588249961108781</v>
      </c>
      <c r="FF1086" s="1">
        <f t="shared" ca="1" si="3374"/>
        <v>1.3363167748497087</v>
      </c>
      <c r="FG1086" s="1">
        <f t="shared" ca="1" si="3375"/>
        <v>7.6225374948328941</v>
      </c>
      <c r="FH1086" s="1">
        <f t="shared" ca="1" si="3376"/>
        <v>0</v>
      </c>
      <c r="FI1086">
        <f t="shared" ca="1" si="3377"/>
        <v>0.15669546814058644</v>
      </c>
      <c r="FJ1086" s="1">
        <f t="shared" ca="1" si="3378"/>
        <v>6.3203061476746312</v>
      </c>
      <c r="FK1086">
        <f t="shared" ca="1" si="3379"/>
        <v>0.45786981469684684</v>
      </c>
      <c r="FL1086" s="1">
        <f t="shared" ca="1" si="3380"/>
        <v>226.39998625281544</v>
      </c>
      <c r="FM1086">
        <f t="shared" ca="1" si="3381"/>
        <v>9.6132097396166349E-2</v>
      </c>
      <c r="FN1086" s="1">
        <f t="shared" ca="1" si="3382"/>
        <v>0.19608902389648358</v>
      </c>
      <c r="FO1086" s="1">
        <f t="shared" ca="1" si="3383"/>
        <v>6.5163951715711148</v>
      </c>
      <c r="FP1086" s="1">
        <f t="shared" ca="1" si="3384"/>
        <v>0</v>
      </c>
      <c r="FQ1086">
        <f t="shared" ca="1" si="3385"/>
        <v>0.99759116891480226</v>
      </c>
      <c r="FR1086" s="1">
        <f t="shared" ca="1" si="3386"/>
        <v>7.5260288828810449</v>
      </c>
      <c r="FS1086">
        <f t="shared" ca="1" si="3387"/>
        <v>0.75833130867549603</v>
      </c>
      <c r="FT1086" s="1">
        <f t="shared" ca="1" si="3388"/>
        <v>605.43676129291839</v>
      </c>
      <c r="FU1086">
        <f t="shared" ca="1" si="3389"/>
        <v>1.6586197784913992E-2</v>
      </c>
      <c r="FV1086" s="1">
        <f t="shared" ca="1" si="3390"/>
        <v>6.9825607195493924E-2</v>
      </c>
      <c r="FW1086" s="1">
        <f t="shared" ca="1" si="3391"/>
        <v>7.5958544900765386</v>
      </c>
      <c r="FX1086" s="1">
        <f t="shared" ca="1" si="3392"/>
        <v>0</v>
      </c>
      <c r="FY1086">
        <f t="shared" ca="1" si="3393"/>
        <v>0.52114761034522095</v>
      </c>
      <c r="FZ1086" s="1">
        <f t="shared" ca="1" si="3394"/>
        <v>7.6733014614057105</v>
      </c>
      <c r="GA1086">
        <f t="shared" ca="1" si="3395"/>
        <v>2.1697201103189068E-3</v>
      </c>
      <c r="GB1086" s="1">
        <f t="shared" ca="1" si="3396"/>
        <v>0.72428795771739551</v>
      </c>
      <c r="GC1086">
        <f t="shared" ca="1" si="3397"/>
        <v>0.7174271890755447</v>
      </c>
      <c r="GD1086" s="1">
        <f t="shared" ca="1" si="3398"/>
        <v>0</v>
      </c>
      <c r="GE1086" s="1">
        <f t="shared" ca="1" si="3399"/>
        <v>7.6733014614057105</v>
      </c>
      <c r="GF1086" s="1">
        <f t="shared" ca="1" si="3400"/>
        <v>0</v>
      </c>
      <c r="GG1086">
        <f t="shared" ca="1" si="3401"/>
        <v>0.53577656654186989</v>
      </c>
      <c r="GH1086" s="1">
        <f t="shared" ca="1" si="3402"/>
        <v>7.8267793224122384</v>
      </c>
      <c r="GI1086">
        <f t="shared" ca="1" si="3403"/>
        <v>0.55454764154521718</v>
      </c>
      <c r="GJ1086" s="1">
        <f t="shared" ca="1" si="3404"/>
        <v>309.38163632215156</v>
      </c>
      <c r="GK1086">
        <f t="shared" ca="1" si="3405"/>
        <v>0.10148456045207188</v>
      </c>
      <c r="GL1086" s="1">
        <f t="shared" ca="1" si="3406"/>
        <v>0.21542860321782273</v>
      </c>
      <c r="GM1086" s="1">
        <f t="shared" ca="1" si="3407"/>
        <v>8.0422079256300609</v>
      </c>
      <c r="GN1086" s="1">
        <f t="shared" ca="1" si="3408"/>
        <v>0</v>
      </c>
      <c r="GO1086">
        <f t="shared" ca="1" si="3409"/>
        <v>7.6320433935128662E-5</v>
      </c>
      <c r="GP1086" s="1">
        <f t="shared" ca="1" si="3410"/>
        <v>7.8267945870815359</v>
      </c>
      <c r="GQ1086">
        <f t="shared" ca="1" si="3411"/>
        <v>0.12036538260302365</v>
      </c>
      <c r="GR1086" s="1">
        <f t="shared" ca="1" si="3412"/>
        <v>43.676478643145614</v>
      </c>
      <c r="GS1086">
        <f t="shared" ca="1" si="3413"/>
        <v>0.74966076024867356</v>
      </c>
      <c r="GT1086" s="1">
        <f t="shared" ca="1" si="3414"/>
        <v>0.78209733992800223</v>
      </c>
      <c r="GU1086" s="1">
        <f t="shared" ca="1" si="3415"/>
        <v>8.6088919270095374</v>
      </c>
      <c r="GV1086" s="1">
        <f t="shared" ca="1" si="3416"/>
        <v>0</v>
      </c>
    </row>
    <row r="1087" spans="1:204" x14ac:dyDescent="0.25">
      <c r="A1087">
        <v>1067</v>
      </c>
      <c r="B1087" s="1">
        <f t="shared" ca="1" si="3216"/>
        <v>6400.4897864435989</v>
      </c>
      <c r="C1087" s="1"/>
      <c r="E1087">
        <f t="shared" ca="1" si="3217"/>
        <v>0.65729378067288879</v>
      </c>
      <c r="F1087" s="1">
        <f t="shared" ca="1" si="3218"/>
        <v>0.21417634044886591</v>
      </c>
      <c r="G1087">
        <f t="shared" ca="1" si="3219"/>
        <v>0.83277273237529725</v>
      </c>
      <c r="H1087" s="1">
        <f t="shared" ca="1" si="3220"/>
        <v>815.08779040491856</v>
      </c>
      <c r="I1087">
        <f t="shared" ca="1" si="3221"/>
        <v>0.72356144946341217</v>
      </c>
      <c r="J1087" s="1">
        <f t="shared" ca="1" si="3222"/>
        <v>1.3210276968398913</v>
      </c>
      <c r="K1087" s="1">
        <f t="shared" ca="1" si="3223"/>
        <v>1.5352040372887572</v>
      </c>
      <c r="L1087" s="1">
        <f t="shared" ca="1" si="3224"/>
        <v>743.36232962590145</v>
      </c>
      <c r="M1087">
        <f t="shared" ca="1" si="3225"/>
        <v>0.70681071197148604</v>
      </c>
      <c r="N1087" s="1">
        <f t="shared" ca="1" si="3226"/>
        <v>0.45956370931453355</v>
      </c>
      <c r="O1087">
        <f t="shared" ca="1" si="3227"/>
        <v>0.71165119679709554</v>
      </c>
      <c r="P1087" s="1">
        <f t="shared" ca="1" si="3228"/>
        <v>513.65633294384395</v>
      </c>
      <c r="Q1087">
        <f t="shared" ca="1" si="3229"/>
        <v>0.62710066931724984</v>
      </c>
      <c r="R1087" s="1">
        <f t="shared" ca="1" si="3230"/>
        <v>1.0308384755368158</v>
      </c>
      <c r="S1087" s="1">
        <f t="shared" ca="1" si="3231"/>
        <v>1.4904021848513493</v>
      </c>
      <c r="T1087" s="1">
        <f t="shared" ca="1" si="3232"/>
        <v>469.71695871195925</v>
      </c>
      <c r="U1087">
        <f t="shared" ca="1" si="3233"/>
        <v>0.14604748162281844</v>
      </c>
      <c r="V1087" s="1">
        <f t="shared" ca="1" si="3234"/>
        <v>0.49113964648037461</v>
      </c>
      <c r="W1087">
        <f t="shared" ca="1" si="3235"/>
        <v>0.92930090848323255</v>
      </c>
      <c r="X1087" s="1">
        <f t="shared" ca="1" si="3236"/>
        <v>1418.4032749562841</v>
      </c>
      <c r="Y1087">
        <f t="shared" ca="1" si="3237"/>
        <v>0.75306962378750808</v>
      </c>
      <c r="Z1087" s="1">
        <f t="shared" ca="1" si="3238"/>
        <v>1.5127326552007399</v>
      </c>
      <c r="AA1087" s="1">
        <f t="shared" ca="1" si="3239"/>
        <v>2.0038723016811146</v>
      </c>
      <c r="AB1087" s="1">
        <f t="shared" ca="1" si="3240"/>
        <v>1257.7186021647433</v>
      </c>
      <c r="AC1087">
        <f t="shared" ca="1" si="3241"/>
        <v>0.72465320873700145</v>
      </c>
      <c r="AD1087" s="1">
        <f t="shared" ca="1" si="3242"/>
        <v>0.74908442980929879</v>
      </c>
      <c r="AE1087">
        <f t="shared" ca="1" si="3243"/>
        <v>0.78208375230687521</v>
      </c>
      <c r="AF1087" s="1">
        <f t="shared" ca="1" si="3244"/>
        <v>661.76699595976322</v>
      </c>
      <c r="AG1087">
        <f t="shared" ca="1" si="3245"/>
        <v>8.1982653892500812E-2</v>
      </c>
      <c r="AH1087" s="1">
        <f t="shared" ca="1" si="3246"/>
        <v>0.21015104061346879</v>
      </c>
      <c r="AI1087" s="1">
        <f t="shared" ca="1" si="3247"/>
        <v>0.95923547042276758</v>
      </c>
      <c r="AJ1087" s="1">
        <f t="shared" ca="1" si="3248"/>
        <v>624.75488943218147</v>
      </c>
      <c r="AK1087">
        <f t="shared" ca="1" si="3249"/>
        <v>0.548283363930269</v>
      </c>
      <c r="AL1087" s="1">
        <f t="shared" ca="1" si="3250"/>
        <v>0.90802447122752816</v>
      </c>
      <c r="AM1087">
        <f t="shared" ca="1" si="3251"/>
        <v>0.98658046437751623</v>
      </c>
      <c r="AN1087" s="1">
        <f t="shared" ca="1" si="3252"/>
        <v>3208.1140735850217</v>
      </c>
      <c r="AO1087">
        <f t="shared" ca="1" si="3253"/>
        <v>0.53438537893341564</v>
      </c>
      <c r="AP1087" s="1">
        <f t="shared" ca="1" si="3254"/>
        <v>1.1249155866077676</v>
      </c>
      <c r="AQ1087" s="1">
        <f t="shared" ca="1" si="3255"/>
        <v>2.0329400578352956</v>
      </c>
      <c r="AR1087" s="1">
        <f t="shared" ca="1" si="3256"/>
        <v>2839.7239450444581</v>
      </c>
      <c r="AS1087">
        <f t="shared" ca="1" si="3257"/>
        <v>0.17654662409043431</v>
      </c>
      <c r="AT1087" s="1">
        <f t="shared" ca="1" si="3258"/>
        <v>0.9468741408187753</v>
      </c>
      <c r="AU1087">
        <f t="shared" ca="1" si="3259"/>
        <v>0.57395401632947818</v>
      </c>
      <c r="AV1087" s="1">
        <f t="shared" ca="1" si="3260"/>
        <v>328.96795219655428</v>
      </c>
      <c r="AW1087">
        <f t="shared" ca="1" si="3261"/>
        <v>0.23428460350684233</v>
      </c>
      <c r="AX1087" s="1">
        <f t="shared" ca="1" si="3262"/>
        <v>0.40048696149172869</v>
      </c>
      <c r="AY1087" s="1">
        <f t="shared" ca="1" si="3263"/>
        <v>1.3473611023105039</v>
      </c>
      <c r="AZ1087" s="1">
        <f t="shared" ca="1" si="3264"/>
        <v>303.42020809316608</v>
      </c>
      <c r="BA1087">
        <f t="shared" ca="1" si="3265"/>
        <v>1.7458829926618069E-2</v>
      </c>
      <c r="BB1087" s="1">
        <f t="shared" ca="1" si="3266"/>
        <v>0.95039674736558843</v>
      </c>
      <c r="BC1087">
        <f t="shared" ca="1" si="3267"/>
        <v>0.38561398914524392</v>
      </c>
      <c r="BD1087" s="1">
        <f t="shared" ca="1" si="3268"/>
        <v>176.30396384211312</v>
      </c>
      <c r="BE1087">
        <f t="shared" ca="1" si="3269"/>
        <v>0.34097647862757674</v>
      </c>
      <c r="BF1087" s="1">
        <f t="shared" ca="1" si="3270"/>
        <v>0.48114889482019935</v>
      </c>
      <c r="BG1087" s="1">
        <f t="shared" ca="1" si="3271"/>
        <v>1.4315456421857877</v>
      </c>
      <c r="BH1087" s="1">
        <f t="shared" ca="1" si="3272"/>
        <v>161.79285337118961</v>
      </c>
      <c r="BI1087">
        <f t="shared" ca="1" si="3273"/>
        <v>0.46310181468459533</v>
      </c>
      <c r="BJ1087" s="1">
        <f t="shared" ca="1" si="3274"/>
        <v>1.0747861076635199</v>
      </c>
      <c r="BK1087">
        <f t="shared" ca="1" si="3275"/>
        <v>0.36627626169691041</v>
      </c>
      <c r="BL1087" s="1">
        <f t="shared" ca="1" si="3276"/>
        <v>164.21540477453078</v>
      </c>
      <c r="BM1087">
        <f t="shared" ca="1" si="3277"/>
        <v>0.55783238742716912</v>
      </c>
      <c r="BN1087" s="1">
        <f t="shared" ca="1" si="3278"/>
        <v>0.74245407187128654</v>
      </c>
      <c r="BO1087" s="1">
        <f t="shared" ca="1" si="3279"/>
        <v>1.8172401795348065</v>
      </c>
      <c r="BP1087" s="1">
        <f t="shared" ca="1" si="3280"/>
        <v>0</v>
      </c>
      <c r="BQ1087">
        <f t="shared" ca="1" si="3281"/>
        <v>0.90050297229151088</v>
      </c>
      <c r="BR1087" s="1">
        <f t="shared" ca="1" si="3282"/>
        <v>1.5363116091715732</v>
      </c>
      <c r="BS1087">
        <f t="shared" ca="1" si="3283"/>
        <v>0.10475378055151963</v>
      </c>
      <c r="BT1087" s="1">
        <f t="shared" ca="1" si="3284"/>
        <v>37.574209372653435</v>
      </c>
      <c r="BU1087">
        <f t="shared" ca="1" si="3285"/>
        <v>0.39247843728291232</v>
      </c>
      <c r="BV1087" s="1">
        <f t="shared" ca="1" si="3286"/>
        <v>0.37991038205686301</v>
      </c>
      <c r="BW1087" s="1">
        <f t="shared" ca="1" si="3287"/>
        <v>1.9162219912284362</v>
      </c>
      <c r="BX1087" s="1">
        <f t="shared" ca="1" si="3288"/>
        <v>0</v>
      </c>
      <c r="BY1087">
        <f t="shared" ca="1" si="3289"/>
        <v>0.31265648458787165</v>
      </c>
      <c r="BZ1087" s="1">
        <f t="shared" ca="1" si="3290"/>
        <v>1.6112958270306514</v>
      </c>
      <c r="CA1087">
        <f t="shared" ca="1" si="3291"/>
        <v>0.34339191525808366</v>
      </c>
      <c r="CB1087" s="1">
        <f t="shared" ca="1" si="3292"/>
        <v>150.52994003162624</v>
      </c>
      <c r="CC1087">
        <f t="shared" ca="1" si="3293"/>
        <v>0.71206680801079336</v>
      </c>
      <c r="CD1087" s="1">
        <f t="shared" ca="1" si="3294"/>
        <v>0.96716278508001019</v>
      </c>
      <c r="CE1087" s="1">
        <f t="shared" ca="1" si="3295"/>
        <v>2.5784586121106616</v>
      </c>
      <c r="CF1087" s="1">
        <f t="shared" ca="1" si="3296"/>
        <v>0</v>
      </c>
      <c r="CG1087">
        <f t="shared" ca="1" si="3297"/>
        <v>0.52337719567807806</v>
      </c>
      <c r="CH1087" s="1">
        <f t="shared" ca="1" si="3298"/>
        <v>1.7595018005377219</v>
      </c>
      <c r="CI1087">
        <f t="shared" ca="1" si="3299"/>
        <v>0.65612597187054289</v>
      </c>
      <c r="CJ1087" s="1">
        <f t="shared" ca="1" si="3300"/>
        <v>427.36006348108748</v>
      </c>
      <c r="CK1087">
        <f t="shared" ca="1" si="3301"/>
        <v>0.27843403308867698</v>
      </c>
      <c r="CL1087" s="1">
        <f t="shared" ca="1" si="3302"/>
        <v>0.4785462448803241</v>
      </c>
      <c r="CM1087" s="1">
        <f t="shared" ca="1" si="3303"/>
        <v>2.2380480454180458</v>
      </c>
      <c r="CN1087" s="1">
        <f t="shared" ca="1" si="3304"/>
        <v>0</v>
      </c>
      <c r="CO1087">
        <f t="shared" ca="1" si="3305"/>
        <v>0.23244910193627655</v>
      </c>
      <c r="CP1087" s="1">
        <f t="shared" ca="1" si="3306"/>
        <v>1.8124118975425687</v>
      </c>
      <c r="CQ1087">
        <f t="shared" ca="1" si="3307"/>
        <v>0.51930969210151456</v>
      </c>
      <c r="CR1087" s="1">
        <f t="shared" ca="1" si="3308"/>
        <v>276.57071736188675</v>
      </c>
      <c r="CS1087">
        <f t="shared" ca="1" si="3309"/>
        <v>3.1287312512075838E-2</v>
      </c>
      <c r="CT1087" s="1">
        <f t="shared" ca="1" si="3310"/>
        <v>9.4032348830485363E-2</v>
      </c>
      <c r="CU1087" s="1">
        <f t="shared" ca="1" si="3311"/>
        <v>1.906444246373054</v>
      </c>
      <c r="CV1087" s="1">
        <f t="shared" ca="1" si="3312"/>
        <v>0</v>
      </c>
      <c r="CW1087">
        <f t="shared" ca="1" si="3313"/>
        <v>0.11799014520692075</v>
      </c>
      <c r="CX1087" s="1">
        <f t="shared" ca="1" si="3314"/>
        <v>1.837522307503165</v>
      </c>
      <c r="CY1087">
        <f t="shared" ca="1" si="3315"/>
        <v>0.18179005002669679</v>
      </c>
      <c r="CZ1087" s="1">
        <f t="shared" ca="1" si="3316"/>
        <v>69.165856322001673</v>
      </c>
      <c r="DA1087">
        <f t="shared" ca="1" si="3317"/>
        <v>0.42889625821927579</v>
      </c>
      <c r="DB1087" s="1">
        <f t="shared" ca="1" si="3318"/>
        <v>0.47981893966693695</v>
      </c>
      <c r="DC1087" s="1">
        <f t="shared" ca="1" si="3319"/>
        <v>2.317341247170102</v>
      </c>
      <c r="DD1087" s="1">
        <f t="shared" ca="1" si="3320"/>
        <v>0</v>
      </c>
      <c r="DE1087">
        <f t="shared" ca="1" si="3321"/>
        <v>0.32078849325557246</v>
      </c>
      <c r="DF1087" s="1">
        <f t="shared" ca="1" si="3322"/>
        <v>1.9148868480060079</v>
      </c>
      <c r="DG1087">
        <f t="shared" ca="1" si="3323"/>
        <v>0.13893038502735855</v>
      </c>
      <c r="DH1087" s="1">
        <f t="shared" ca="1" si="3324"/>
        <v>51.123902164751598</v>
      </c>
      <c r="DI1087">
        <f t="shared" ca="1" si="3325"/>
        <v>6.3140067050565518E-2</v>
      </c>
      <c r="DJ1087" s="1">
        <f t="shared" ca="1" si="3326"/>
        <v>0.10624408515326912</v>
      </c>
      <c r="DK1087" s="1">
        <f t="shared" ca="1" si="3327"/>
        <v>2.0211309331592773</v>
      </c>
      <c r="DL1087" s="1">
        <f t="shared" ca="1" si="3328"/>
        <v>0</v>
      </c>
      <c r="DM1087">
        <f t="shared" ca="1" si="3329"/>
        <v>0.37085052703054666</v>
      </c>
      <c r="DN1087" s="1">
        <f t="shared" ca="1" si="3330"/>
        <v>2.0075641309322374</v>
      </c>
      <c r="DO1087">
        <f t="shared" ca="1" si="3331"/>
        <v>0.6369512467652052</v>
      </c>
      <c r="DP1087" s="1">
        <f t="shared" ca="1" si="3332"/>
        <v>401.7751285745199</v>
      </c>
      <c r="DQ1087">
        <f t="shared" ca="1" si="3333"/>
        <v>0.2486244695690546</v>
      </c>
      <c r="DR1087" s="1">
        <f t="shared" ca="1" si="3334"/>
        <v>0.43363843003129532</v>
      </c>
      <c r="DS1087" s="1">
        <f t="shared" ca="1" si="3335"/>
        <v>2.4412025609635326</v>
      </c>
      <c r="DT1087" s="1">
        <f t="shared" ca="1" si="3336"/>
        <v>0</v>
      </c>
      <c r="DU1087">
        <f t="shared" ca="1" si="3337"/>
        <v>9.5699104065180784E-2</v>
      </c>
      <c r="DV1087" s="1">
        <f t="shared" ca="1" si="3338"/>
        <v>2.027682755829566</v>
      </c>
      <c r="DW1087">
        <f t="shared" ca="1" si="3339"/>
        <v>7.981485091602758E-2</v>
      </c>
      <c r="DX1087" s="1">
        <f t="shared" ca="1" si="3340"/>
        <v>28.114758304246923</v>
      </c>
      <c r="DY1087">
        <f t="shared" ca="1" si="3341"/>
        <v>0.58597194017548659</v>
      </c>
      <c r="DZ1087" s="1">
        <f t="shared" ca="1" si="3342"/>
        <v>0.51132883008625696</v>
      </c>
      <c r="EA1087" s="1">
        <f t="shared" ca="1" si="3343"/>
        <v>2.5390115859158229</v>
      </c>
      <c r="EB1087" s="1">
        <f t="shared" ca="1" si="3344"/>
        <v>0</v>
      </c>
      <c r="EC1087">
        <f t="shared" ca="1" si="3345"/>
        <v>0.66058385655525353</v>
      </c>
      <c r="ED1087" s="1">
        <f t="shared" ca="1" si="3346"/>
        <v>2.2437884283607059</v>
      </c>
      <c r="EE1087">
        <f t="shared" ca="1" si="3347"/>
        <v>0.96889362569992865</v>
      </c>
      <c r="EF1087" s="1">
        <f t="shared" ca="1" si="3348"/>
        <v>2179.6808807588404</v>
      </c>
      <c r="EG1087">
        <f t="shared" ca="1" si="3349"/>
        <v>0.90391955913157995</v>
      </c>
      <c r="EH1087" s="1">
        <f t="shared" ca="1" si="3350"/>
        <v>2.2597663962958472</v>
      </c>
      <c r="EI1087" s="1">
        <f t="shared" ca="1" si="3351"/>
        <v>4.5035548246565531</v>
      </c>
      <c r="EJ1087" s="1">
        <f t="shared" ca="1" si="3352"/>
        <v>0</v>
      </c>
      <c r="EK1087">
        <f t="shared" ca="1" si="3353"/>
        <v>0.38661703372327139</v>
      </c>
      <c r="EL1087" s="1">
        <f t="shared" ca="1" si="3354"/>
        <v>2.3415415877695165</v>
      </c>
      <c r="EM1087">
        <f t="shared" ca="1" si="3355"/>
        <v>0.1199182460995788</v>
      </c>
      <c r="EN1087" s="1">
        <f t="shared" ca="1" si="3356"/>
        <v>43.499697753781376</v>
      </c>
      <c r="EO1087">
        <f t="shared" ca="1" si="3357"/>
        <v>0.95114912030463561</v>
      </c>
      <c r="EP1087" s="1">
        <f t="shared" ca="1" si="3358"/>
        <v>1.3134523988898923</v>
      </c>
      <c r="EQ1087" s="1">
        <f t="shared" ca="1" si="3359"/>
        <v>3.6549939866594086</v>
      </c>
      <c r="ER1087" s="1">
        <f t="shared" ca="1" si="3360"/>
        <v>0</v>
      </c>
      <c r="ES1087">
        <f t="shared" ca="1" si="3361"/>
        <v>0.72895232314178593</v>
      </c>
      <c r="ET1087" s="1">
        <f t="shared" ca="1" si="3362"/>
        <v>2.6026336966115342</v>
      </c>
      <c r="EU1087">
        <f t="shared" ca="1" si="3363"/>
        <v>7.2999367783568969E-2</v>
      </c>
      <c r="EV1087" s="1">
        <f t="shared" ca="1" si="3364"/>
        <v>25.588926950953052</v>
      </c>
      <c r="EW1087">
        <f t="shared" ca="1" si="3365"/>
        <v>0.80589179189103755</v>
      </c>
      <c r="EX1087" s="1">
        <f t="shared" ca="1" si="3366"/>
        <v>0.7512694998178443</v>
      </c>
      <c r="EY1087" s="1">
        <f t="shared" ca="1" si="3367"/>
        <v>3.3539031964293784</v>
      </c>
      <c r="EZ1087" s="1">
        <f t="shared" ca="1" si="3368"/>
        <v>0</v>
      </c>
      <c r="FA1087">
        <f t="shared" ca="1" si="3369"/>
        <v>0.90295379659728825</v>
      </c>
      <c r="FB1087" s="1">
        <f t="shared" ca="1" si="3370"/>
        <v>3.069147314640654</v>
      </c>
      <c r="FC1087">
        <f t="shared" ca="1" si="3371"/>
        <v>0.14147240574085129</v>
      </c>
      <c r="FD1087" s="1">
        <f t="shared" ca="1" si="3372"/>
        <v>52.160306786846576</v>
      </c>
      <c r="FE1087">
        <f t="shared" ca="1" si="3373"/>
        <v>0.35736219163536398</v>
      </c>
      <c r="FF1087" s="1">
        <f t="shared" ca="1" si="3374"/>
        <v>0.38251595838837504</v>
      </c>
      <c r="FG1087" s="1">
        <f t="shared" ca="1" si="3375"/>
        <v>3.4516632730290291</v>
      </c>
      <c r="FH1087" s="1">
        <f t="shared" ca="1" si="3376"/>
        <v>0</v>
      </c>
      <c r="FI1087">
        <f t="shared" ca="1" si="3377"/>
        <v>0.97877247381290322</v>
      </c>
      <c r="FJ1087" s="1">
        <f t="shared" ca="1" si="3378"/>
        <v>3.8396386215309226</v>
      </c>
      <c r="FK1087">
        <f t="shared" ca="1" si="3379"/>
        <v>0.65517739794571639</v>
      </c>
      <c r="FL1087" s="1">
        <f t="shared" ca="1" si="3380"/>
        <v>426.05001790473773</v>
      </c>
      <c r="FM1087">
        <f t="shared" ca="1" si="3381"/>
        <v>0.51488041025199316</v>
      </c>
      <c r="FN1087" s="1">
        <f t="shared" ca="1" si="3382"/>
        <v>0.81314382269784002</v>
      </c>
      <c r="FO1087" s="1">
        <f t="shared" ca="1" si="3383"/>
        <v>4.6527824442287624</v>
      </c>
      <c r="FP1087" s="1">
        <f t="shared" ca="1" si="3384"/>
        <v>0</v>
      </c>
      <c r="FQ1087">
        <f t="shared" ca="1" si="3385"/>
        <v>0.60142704406175318</v>
      </c>
      <c r="FR1087" s="1">
        <f t="shared" ca="1" si="3386"/>
        <v>4.0236115657561733</v>
      </c>
      <c r="FS1087">
        <f t="shared" ca="1" si="3387"/>
        <v>0.35498177871806635</v>
      </c>
      <c r="FT1087" s="1">
        <f t="shared" ca="1" si="3388"/>
        <v>157.38008597125551</v>
      </c>
      <c r="FU1087">
        <f t="shared" ca="1" si="3389"/>
        <v>0.94068243951852071</v>
      </c>
      <c r="FV1087" s="1">
        <f t="shared" ca="1" si="3390"/>
        <v>1.6847992106169518</v>
      </c>
      <c r="FW1087" s="1">
        <f t="shared" ca="1" si="3391"/>
        <v>5.7084107763731247</v>
      </c>
      <c r="FX1087" s="1">
        <f t="shared" ca="1" si="3392"/>
        <v>0</v>
      </c>
      <c r="FY1087">
        <f t="shared" ca="1" si="3393"/>
        <v>0.78438658052569044</v>
      </c>
      <c r="FZ1087" s="1">
        <f t="shared" ca="1" si="3394"/>
        <v>4.3304652056410902</v>
      </c>
      <c r="GA1087">
        <f t="shared" ca="1" si="3395"/>
        <v>0.15930787967040838</v>
      </c>
      <c r="GB1087" s="1">
        <f t="shared" ca="1" si="3396"/>
        <v>59.548906750121809</v>
      </c>
      <c r="GC1087">
        <f t="shared" ca="1" si="3397"/>
        <v>0.67293102752315304</v>
      </c>
      <c r="GD1087" s="1">
        <f t="shared" ca="1" si="3398"/>
        <v>0.73353147217276338</v>
      </c>
      <c r="GE1087" s="1">
        <f t="shared" ca="1" si="3399"/>
        <v>5.0639966778138534</v>
      </c>
      <c r="GF1087" s="1">
        <f t="shared" ca="1" si="3400"/>
        <v>0</v>
      </c>
      <c r="GG1087">
        <f t="shared" ca="1" si="3401"/>
        <v>0.12078354393337576</v>
      </c>
      <c r="GH1087" s="1">
        <f t="shared" ca="1" si="3402"/>
        <v>4.3562100374364183</v>
      </c>
      <c r="GI1087">
        <f t="shared" ca="1" si="3403"/>
        <v>0.67278262619469986</v>
      </c>
      <c r="GJ1087" s="1">
        <f t="shared" ca="1" si="3404"/>
        <v>451.17976852649332</v>
      </c>
      <c r="GK1087">
        <f t="shared" ca="1" si="3405"/>
        <v>0.25925660800353501</v>
      </c>
      <c r="GL1087" s="1">
        <f t="shared" ca="1" si="3406"/>
        <v>0.45659821021981223</v>
      </c>
      <c r="GM1087" s="1">
        <f t="shared" ca="1" si="3407"/>
        <v>4.8128082476562302</v>
      </c>
      <c r="GN1087" s="1">
        <f t="shared" ca="1" si="3408"/>
        <v>0</v>
      </c>
      <c r="GO1087">
        <f t="shared" ca="1" si="3409"/>
        <v>0.98254497355804837</v>
      </c>
      <c r="GP1087" s="1">
        <f t="shared" ca="1" si="3410"/>
        <v>5.1658355621488692</v>
      </c>
      <c r="GQ1087">
        <f t="shared" ca="1" si="3411"/>
        <v>0.46866706924068535</v>
      </c>
      <c r="GR1087" s="1">
        <f t="shared" ca="1" si="3412"/>
        <v>234.6515962611</v>
      </c>
      <c r="GS1087">
        <f t="shared" ca="1" si="3413"/>
        <v>0.19950935893469768</v>
      </c>
      <c r="GT1087" s="1">
        <f t="shared" ca="1" si="3414"/>
        <v>0.33405399237383404</v>
      </c>
      <c r="GU1087" s="1">
        <f t="shared" ca="1" si="3415"/>
        <v>5.4998895545227029</v>
      </c>
      <c r="GV1087" s="1">
        <f t="shared" ca="1" si="3416"/>
        <v>0</v>
      </c>
    </row>
    <row r="1088" spans="1:204" x14ac:dyDescent="0.25">
      <c r="A1088">
        <v>1068</v>
      </c>
      <c r="B1088" s="1">
        <f t="shared" ca="1" si="3216"/>
        <v>2122.3319919236355</v>
      </c>
      <c r="C1088" s="1"/>
      <c r="E1088">
        <f t="shared" ca="1" si="3217"/>
        <v>0.49785205177967151</v>
      </c>
      <c r="F1088" s="1">
        <f t="shared" ca="1" si="3218"/>
        <v>0.13777209702814491</v>
      </c>
      <c r="G1088">
        <f t="shared" ca="1" si="3219"/>
        <v>0.89388776096916256</v>
      </c>
      <c r="H1088" s="1">
        <f t="shared" ca="1" si="3220"/>
        <v>1112.247673802663</v>
      </c>
      <c r="I1088">
        <f t="shared" ca="1" si="3221"/>
        <v>0.12353339980840106</v>
      </c>
      <c r="J1088" s="1">
        <f t="shared" ca="1" si="3222"/>
        <v>0.30284784933081543</v>
      </c>
      <c r="K1088" s="1">
        <f t="shared" ca="1" si="3223"/>
        <v>0.44061994635896035</v>
      </c>
      <c r="L1088" s="1">
        <f t="shared" ca="1" si="3224"/>
        <v>1083.2282494775307</v>
      </c>
      <c r="M1088">
        <f t="shared" ca="1" si="3225"/>
        <v>0.29261515244011083</v>
      </c>
      <c r="N1088" s="1">
        <f t="shared" ca="1" si="3226"/>
        <v>0.20700818149698416</v>
      </c>
      <c r="O1088">
        <f t="shared" ca="1" si="3227"/>
        <v>0.6511191984164223</v>
      </c>
      <c r="P1088" s="1">
        <f t="shared" ca="1" si="3228"/>
        <v>420.49914340223427</v>
      </c>
      <c r="Q1088">
        <f t="shared" ca="1" si="3229"/>
        <v>0.65285270815615526</v>
      </c>
      <c r="R1088" s="1">
        <f t="shared" ca="1" si="3230"/>
        <v>1.045477869733574</v>
      </c>
      <c r="S1088" s="1">
        <f t="shared" ca="1" si="3231"/>
        <v>1.2524860512305582</v>
      </c>
      <c r="T1088" s="1">
        <f t="shared" ca="1" si="3232"/>
        <v>390.05715483444504</v>
      </c>
      <c r="U1088">
        <f t="shared" ca="1" si="3233"/>
        <v>0.59398449598110659</v>
      </c>
      <c r="V1088" s="1">
        <f t="shared" ca="1" si="3234"/>
        <v>0.38728096807115708</v>
      </c>
      <c r="W1088">
        <f t="shared" ca="1" si="3235"/>
        <v>0.11057538230738273</v>
      </c>
      <c r="X1088" s="1">
        <f t="shared" ca="1" si="3236"/>
        <v>39.833052785657856</v>
      </c>
      <c r="Y1088">
        <f t="shared" ca="1" si="3237"/>
        <v>0.98233066524674373</v>
      </c>
      <c r="Z1088" s="1">
        <f t="shared" ca="1" si="3238"/>
        <v>1.556727392488616</v>
      </c>
      <c r="AA1088" s="1">
        <f t="shared" ca="1" si="3239"/>
        <v>1.9440083605597731</v>
      </c>
      <c r="AB1088" s="1">
        <f t="shared" ca="1" si="3240"/>
        <v>35.44763503317013</v>
      </c>
      <c r="AC1088">
        <f t="shared" ca="1" si="3241"/>
        <v>0.57606528875806873</v>
      </c>
      <c r="AD1088" s="1">
        <f t="shared" ca="1" si="3242"/>
        <v>0.55891613177650501</v>
      </c>
      <c r="AE1088">
        <f t="shared" ca="1" si="3243"/>
        <v>0.30905840973299692</v>
      </c>
      <c r="AF1088" s="1">
        <f t="shared" ca="1" si="3244"/>
        <v>131.14832026767752</v>
      </c>
      <c r="AG1088">
        <f t="shared" ca="1" si="3245"/>
        <v>0.33970897516983867</v>
      </c>
      <c r="AH1088" s="1">
        <f t="shared" ca="1" si="3246"/>
        <v>0.45222979746423941</v>
      </c>
      <c r="AI1088" s="1">
        <f t="shared" ca="1" si="3247"/>
        <v>1.0111459292407443</v>
      </c>
      <c r="AJ1088" s="1">
        <f t="shared" ca="1" si="3248"/>
        <v>123.42826569747247</v>
      </c>
      <c r="AK1088">
        <f t="shared" ca="1" si="3249"/>
        <v>0.18527956711084115</v>
      </c>
      <c r="AL1088" s="1">
        <f t="shared" ca="1" si="3250"/>
        <v>0.59989818212018586</v>
      </c>
      <c r="AM1088">
        <f t="shared" ca="1" si="3251"/>
        <v>0.70873960637081557</v>
      </c>
      <c r="AN1088" s="1">
        <f t="shared" ca="1" si="3252"/>
        <v>508.59566687773827</v>
      </c>
      <c r="AO1088">
        <f t="shared" ca="1" si="3253"/>
        <v>0.79331460415401456</v>
      </c>
      <c r="AP1088" s="1">
        <f t="shared" ca="1" si="3254"/>
        <v>1.4068849138132671</v>
      </c>
      <c r="AQ1088" s="1">
        <f t="shared" ca="1" si="3255"/>
        <v>2.0067830959334527</v>
      </c>
      <c r="AR1088" s="1">
        <f t="shared" ca="1" si="3256"/>
        <v>450.90034361437972</v>
      </c>
      <c r="AS1088">
        <f t="shared" ca="1" si="3257"/>
        <v>0.86375465211891778</v>
      </c>
      <c r="AT1088" s="1">
        <f t="shared" ca="1" si="3258"/>
        <v>0.99855778012293794</v>
      </c>
      <c r="AU1088">
        <f t="shared" ca="1" si="3259"/>
        <v>0.11628554257018431</v>
      </c>
      <c r="AV1088" s="1">
        <f t="shared" ca="1" si="3260"/>
        <v>42.067888680880742</v>
      </c>
      <c r="AW1088">
        <f t="shared" ca="1" si="3261"/>
        <v>0.10965895254925251</v>
      </c>
      <c r="AX1088" s="1">
        <f t="shared" ca="1" si="3262"/>
        <v>0.14836056552562965</v>
      </c>
      <c r="AY1088" s="1">
        <f t="shared" ca="1" si="3263"/>
        <v>1.1469183456485676</v>
      </c>
      <c r="AZ1088" s="1">
        <f t="shared" ca="1" si="3264"/>
        <v>39.270343266637681</v>
      </c>
      <c r="BA1088">
        <f t="shared" ca="1" si="3265"/>
        <v>0.31559995119695494</v>
      </c>
      <c r="BB1088" s="1">
        <f t="shared" ca="1" si="3266"/>
        <v>1.0744003132542022</v>
      </c>
      <c r="BC1088">
        <f t="shared" ca="1" si="3267"/>
        <v>0.15526621352685865</v>
      </c>
      <c r="BD1088" s="1">
        <f t="shared" ca="1" si="3268"/>
        <v>57.856385030708999</v>
      </c>
      <c r="BE1088">
        <f t="shared" ca="1" si="3269"/>
        <v>0.21966163957972018</v>
      </c>
      <c r="BF1088" s="1">
        <f t="shared" ca="1" si="3270"/>
        <v>0.26698713097246124</v>
      </c>
      <c r="BG1088" s="1">
        <f t="shared" ca="1" si="3271"/>
        <v>1.3413874442266633</v>
      </c>
      <c r="BH1088" s="1">
        <f t="shared" ca="1" si="3272"/>
        <v>0</v>
      </c>
      <c r="BI1088">
        <f t="shared" ca="1" si="3273"/>
        <v>0.47387568343004594</v>
      </c>
      <c r="BJ1088" s="1">
        <f t="shared" ca="1" si="3274"/>
        <v>1.2028438634302454</v>
      </c>
      <c r="BK1088">
        <f t="shared" ca="1" si="3275"/>
        <v>0.13684790583762252</v>
      </c>
      <c r="BL1088" s="1">
        <f t="shared" ca="1" si="3276"/>
        <v>50.27789197672994</v>
      </c>
      <c r="BM1088">
        <f t="shared" ca="1" si="3277"/>
        <v>0.10226636081460128</v>
      </c>
      <c r="BN1088" s="1">
        <f t="shared" ca="1" si="3278"/>
        <v>0.14796670037979545</v>
      </c>
      <c r="BO1088" s="1">
        <f t="shared" ca="1" si="3279"/>
        <v>1.3508105638100409</v>
      </c>
      <c r="BP1088" s="1">
        <f t="shared" ca="1" si="3280"/>
        <v>0</v>
      </c>
      <c r="BQ1088">
        <f t="shared" ca="1" si="3281"/>
        <v>0.49036371312464866</v>
      </c>
      <c r="BR1088" s="1">
        <f t="shared" ca="1" si="3282"/>
        <v>1.3376554575652388</v>
      </c>
      <c r="BS1088">
        <f t="shared" ca="1" si="3283"/>
        <v>0.51442791597584814</v>
      </c>
      <c r="BT1088" s="1">
        <f t="shared" ca="1" si="3284"/>
        <v>272.27823112652658</v>
      </c>
      <c r="BU1088">
        <f t="shared" ca="1" si="3285"/>
        <v>0.53793306746160763</v>
      </c>
      <c r="BV1088" s="1">
        <f t="shared" ca="1" si="3286"/>
        <v>0.78643164532477949</v>
      </c>
      <c r="BW1088" s="1">
        <f t="shared" ca="1" si="3287"/>
        <v>2.1240871028900186</v>
      </c>
      <c r="BX1088" s="1">
        <f t="shared" ca="1" si="3288"/>
        <v>0</v>
      </c>
      <c r="BY1088">
        <f t="shared" ca="1" si="3289"/>
        <v>0.54035332823394555</v>
      </c>
      <c r="BZ1088" s="1">
        <f t="shared" ca="1" si="3290"/>
        <v>1.4931148954650546</v>
      </c>
      <c r="CA1088">
        <f t="shared" ca="1" si="3291"/>
        <v>0.91336534742998599</v>
      </c>
      <c r="CB1088" s="1">
        <f t="shared" ca="1" si="3292"/>
        <v>1259.970588888574</v>
      </c>
      <c r="CC1088">
        <f t="shared" ca="1" si="3293"/>
        <v>0.76913369109238705</v>
      </c>
      <c r="CD1088" s="1">
        <f t="shared" ca="1" si="3294"/>
        <v>1.5353808034442928</v>
      </c>
      <c r="CE1088" s="1">
        <f t="shared" ca="1" si="3295"/>
        <v>3.0284956989093477</v>
      </c>
      <c r="CF1088" s="1">
        <f t="shared" ca="1" si="3296"/>
        <v>0</v>
      </c>
      <c r="CG1088">
        <f t="shared" ca="1" si="3297"/>
        <v>8.3058219377622144E-2</v>
      </c>
      <c r="CH1088" s="1">
        <f t="shared" ca="1" si="3298"/>
        <v>1.510457155005575</v>
      </c>
      <c r="CI1088">
        <f t="shared" ca="1" si="3299"/>
        <v>0.97768589960534591</v>
      </c>
      <c r="CJ1088" s="1">
        <f t="shared" ca="1" si="3300"/>
        <v>2552.0047599835343</v>
      </c>
      <c r="CK1088">
        <f t="shared" ca="1" si="3301"/>
        <v>1.430690740935836E-2</v>
      </c>
      <c r="CL1088" s="1">
        <f t="shared" ca="1" si="3302"/>
        <v>7.7422804466790521E-2</v>
      </c>
      <c r="CM1088" s="1">
        <f t="shared" ca="1" si="3303"/>
        <v>1.5878799594723656</v>
      </c>
      <c r="CN1088" s="1">
        <f t="shared" ca="1" si="3304"/>
        <v>0</v>
      </c>
      <c r="CO1088">
        <f t="shared" ca="1" si="3305"/>
        <v>0.9437400206102563</v>
      </c>
      <c r="CP1088" s="1">
        <f t="shared" ca="1" si="3306"/>
        <v>2.0860115234575596</v>
      </c>
      <c r="CQ1088">
        <f t="shared" ca="1" si="3307"/>
        <v>0.61297337587374334</v>
      </c>
      <c r="CR1088" s="1">
        <f t="shared" ca="1" si="3308"/>
        <v>372.20728105104814</v>
      </c>
      <c r="CS1088">
        <f t="shared" ca="1" si="3309"/>
        <v>0.38650705497181481</v>
      </c>
      <c r="CT1088" s="1">
        <f t="shared" ca="1" si="3310"/>
        <v>0.61200902026135884</v>
      </c>
      <c r="CU1088" s="1">
        <f t="shared" ca="1" si="3311"/>
        <v>2.6980205437189184</v>
      </c>
      <c r="CV1088" s="1">
        <f t="shared" ca="1" si="3312"/>
        <v>0</v>
      </c>
      <c r="CW1088">
        <f t="shared" ca="1" si="3313"/>
        <v>0.68369001912355776</v>
      </c>
      <c r="CX1088" s="1">
        <f t="shared" ca="1" si="3314"/>
        <v>2.316218042272304</v>
      </c>
      <c r="CY1088">
        <f t="shared" ca="1" si="3315"/>
        <v>0.38725547711031461</v>
      </c>
      <c r="CZ1088" s="1">
        <f t="shared" ca="1" si="3316"/>
        <v>177.35343174870732</v>
      </c>
      <c r="DA1088">
        <f t="shared" ca="1" si="3317"/>
        <v>0.52655865095496368</v>
      </c>
      <c r="DB1088" s="1">
        <f t="shared" ca="1" si="3318"/>
        <v>0.71097072703691799</v>
      </c>
      <c r="DC1088" s="1">
        <f t="shared" ca="1" si="3319"/>
        <v>3.0271887693092219</v>
      </c>
      <c r="DD1088" s="1">
        <f t="shared" ca="1" si="3320"/>
        <v>0</v>
      </c>
      <c r="DE1088">
        <f t="shared" ca="1" si="3321"/>
        <v>0.90041689528609037</v>
      </c>
      <c r="DF1088" s="1">
        <f t="shared" ca="1" si="3322"/>
        <v>2.777570594305717</v>
      </c>
      <c r="DG1088">
        <f t="shared" ca="1" si="3323"/>
        <v>0.84070544314008966</v>
      </c>
      <c r="DH1088" s="1">
        <f t="shared" ca="1" si="3324"/>
        <v>844.73089518926645</v>
      </c>
      <c r="DI1088">
        <f t="shared" ca="1" si="3325"/>
        <v>0.54365141358664559</v>
      </c>
      <c r="DJ1088" s="1">
        <f t="shared" ca="1" si="3326"/>
        <v>0.95537392537445587</v>
      </c>
      <c r="DK1088" s="1">
        <f t="shared" ca="1" si="3327"/>
        <v>3.7329445196801729</v>
      </c>
      <c r="DL1088" s="1">
        <f t="shared" ca="1" si="3328"/>
        <v>0</v>
      </c>
      <c r="DM1088">
        <f t="shared" ca="1" si="3329"/>
        <v>0.49733282800299472</v>
      </c>
      <c r="DN1088" s="1">
        <f t="shared" ca="1" si="3330"/>
        <v>2.9151359970624706</v>
      </c>
      <c r="DO1088">
        <f t="shared" ca="1" si="3331"/>
        <v>2.888034017722263E-2</v>
      </c>
      <c r="DP1088" s="1">
        <f t="shared" ca="1" si="3332"/>
        <v>9.8163960397197325</v>
      </c>
      <c r="DQ1088">
        <f t="shared" ca="1" si="3333"/>
        <v>0.51636231906484586</v>
      </c>
      <c r="DR1088" s="1">
        <f t="shared" ca="1" si="3334"/>
        <v>0.30761914088647357</v>
      </c>
      <c r="DS1088" s="1">
        <f t="shared" ca="1" si="3335"/>
        <v>3.2227551379489441</v>
      </c>
      <c r="DT1088" s="1">
        <f t="shared" ca="1" si="3336"/>
        <v>0</v>
      </c>
      <c r="DU1088">
        <f t="shared" ca="1" si="3337"/>
        <v>0.98719631356304149</v>
      </c>
      <c r="DV1088" s="1">
        <f t="shared" ca="1" si="3338"/>
        <v>3.7867404263892812</v>
      </c>
      <c r="DW1088">
        <f t="shared" ca="1" si="3339"/>
        <v>0.30205836901415006</v>
      </c>
      <c r="DX1088" s="1">
        <f t="shared" ca="1" si="3340"/>
        <v>127.35397030621853</v>
      </c>
      <c r="DY1088">
        <f t="shared" ca="1" si="3341"/>
        <v>0.80676032289890676</v>
      </c>
      <c r="DZ1088" s="1">
        <f t="shared" ca="1" si="3342"/>
        <v>1.1251817035162659</v>
      </c>
      <c r="EA1088" s="1">
        <f t="shared" ca="1" si="3343"/>
        <v>4.9119221299055473</v>
      </c>
      <c r="EB1088" s="1">
        <f t="shared" ca="1" si="3344"/>
        <v>0</v>
      </c>
      <c r="EC1088">
        <f t="shared" ca="1" si="3345"/>
        <v>2.0213250232142599E-2</v>
      </c>
      <c r="ED1088" s="1">
        <f t="shared" ca="1" si="3346"/>
        <v>3.7908244930440866</v>
      </c>
      <c r="EE1088">
        <f t="shared" ca="1" si="3347"/>
        <v>0.4352276635105935</v>
      </c>
      <c r="EF1088" s="1">
        <f t="shared" ca="1" si="3348"/>
        <v>209.78685488226944</v>
      </c>
      <c r="EG1088">
        <f t="shared" ca="1" si="3349"/>
        <v>0.21525871071352098</v>
      </c>
      <c r="EH1088" s="1">
        <f t="shared" ca="1" si="3350"/>
        <v>0.34639770390337249</v>
      </c>
      <c r="EI1088" s="1">
        <f t="shared" ca="1" si="3351"/>
        <v>4.1372221969474587</v>
      </c>
      <c r="EJ1088" s="1">
        <f t="shared" ca="1" si="3352"/>
        <v>0</v>
      </c>
      <c r="EK1088">
        <f t="shared" ca="1" si="3353"/>
        <v>0.75671592787925834</v>
      </c>
      <c r="EL1088" s="1">
        <f t="shared" ca="1" si="3354"/>
        <v>4.0735295925124158</v>
      </c>
      <c r="EM1088">
        <f t="shared" ca="1" si="3355"/>
        <v>0.55445140405968951</v>
      </c>
      <c r="EN1088" s="1">
        <f t="shared" ca="1" si="3356"/>
        <v>309.28735504639945</v>
      </c>
      <c r="EO1088">
        <f t="shared" ca="1" si="3357"/>
        <v>0.24874359821662018</v>
      </c>
      <c r="EP1088" s="1">
        <f t="shared" ca="1" si="3358"/>
        <v>0.41487061674388792</v>
      </c>
      <c r="EQ1088" s="1">
        <f t="shared" ca="1" si="3359"/>
        <v>4.4884002092563033</v>
      </c>
      <c r="ER1088" s="1">
        <f t="shared" ca="1" si="3360"/>
        <v>0</v>
      </c>
      <c r="ES1088">
        <f t="shared" ca="1" si="3361"/>
        <v>3.8178963257045062E-3</v>
      </c>
      <c r="ET1088" s="1">
        <f t="shared" ca="1" si="3362"/>
        <v>4.07429463313151</v>
      </c>
      <c r="EU1088">
        <f t="shared" ca="1" si="3363"/>
        <v>0.65492544096462901</v>
      </c>
      <c r="EV1088" s="1">
        <f t="shared" ca="1" si="3364"/>
        <v>425.70285549961875</v>
      </c>
      <c r="EW1088">
        <f t="shared" ca="1" si="3365"/>
        <v>0.40882732662698118</v>
      </c>
      <c r="EX1088" s="1">
        <f t="shared" ca="1" si="3366"/>
        <v>0.65715652968156069</v>
      </c>
      <c r="EY1088" s="1">
        <f t="shared" ca="1" si="3367"/>
        <v>4.7314511628130704</v>
      </c>
      <c r="EZ1088" s="1">
        <f t="shared" ca="1" si="3368"/>
        <v>0</v>
      </c>
      <c r="FA1088">
        <f t="shared" ca="1" si="3369"/>
        <v>0.71181558793765598</v>
      </c>
      <c r="FB1088" s="1">
        <f t="shared" ca="1" si="3370"/>
        <v>4.3231255699519977</v>
      </c>
      <c r="FC1088">
        <f t="shared" ca="1" si="3371"/>
        <v>0.17989249189647261</v>
      </c>
      <c r="FD1088" s="1">
        <f t="shared" ca="1" si="3372"/>
        <v>68.340610403480937</v>
      </c>
      <c r="FE1088">
        <f t="shared" ca="1" si="3373"/>
        <v>0.98968965828191469</v>
      </c>
      <c r="FF1088" s="1">
        <f t="shared" ca="1" si="3374"/>
        <v>1.9402621279159258</v>
      </c>
      <c r="FG1088" s="1">
        <f t="shared" ca="1" si="3375"/>
        <v>6.2633876978679233</v>
      </c>
      <c r="FH1088" s="1">
        <f t="shared" ca="1" si="3376"/>
        <v>0</v>
      </c>
      <c r="FI1088">
        <f t="shared" ca="1" si="3377"/>
        <v>0.11989585616164133</v>
      </c>
      <c r="FJ1088" s="1">
        <f t="shared" ca="1" si="3378"/>
        <v>4.348668576600252</v>
      </c>
      <c r="FK1088">
        <f t="shared" ca="1" si="3379"/>
        <v>0.43101889612018462</v>
      </c>
      <c r="FL1088" s="1">
        <f t="shared" ca="1" si="3380"/>
        <v>206.79652838291895</v>
      </c>
      <c r="FM1088">
        <f t="shared" ca="1" si="3381"/>
        <v>5.0617485930109174E-2</v>
      </c>
      <c r="FN1088" s="1">
        <f t="shared" ca="1" si="3382"/>
        <v>0.12370998568168998</v>
      </c>
      <c r="FO1088" s="1">
        <f t="shared" ca="1" si="3383"/>
        <v>4.4723785622819419</v>
      </c>
      <c r="FP1088" s="1">
        <f t="shared" ca="1" si="3384"/>
        <v>0</v>
      </c>
      <c r="FQ1088">
        <f t="shared" ca="1" si="3385"/>
        <v>0.39014424513407397</v>
      </c>
      <c r="FR1088" s="1">
        <f t="shared" ca="1" si="3386"/>
        <v>4.447575140042356</v>
      </c>
      <c r="FS1088">
        <f t="shared" ca="1" si="3387"/>
        <v>0.36554307629960836</v>
      </c>
      <c r="FT1088" s="1">
        <f t="shared" ca="1" si="3388"/>
        <v>163.76677187406275</v>
      </c>
      <c r="FU1088">
        <f t="shared" ca="1" si="3389"/>
        <v>0.75149884874769679</v>
      </c>
      <c r="FV1088" s="1">
        <f t="shared" ca="1" si="3390"/>
        <v>1.0595216785644266</v>
      </c>
      <c r="FW1088" s="1">
        <f t="shared" ca="1" si="3391"/>
        <v>5.507096818606783</v>
      </c>
      <c r="FX1088" s="1">
        <f t="shared" ca="1" si="3392"/>
        <v>0</v>
      </c>
      <c r="FY1088">
        <f t="shared" ca="1" si="3393"/>
        <v>6.2572405002154996E-2</v>
      </c>
      <c r="FZ1088" s="1">
        <f t="shared" ca="1" si="3394"/>
        <v>4.4604982912668385</v>
      </c>
      <c r="GA1088">
        <f t="shared" ca="1" si="3395"/>
        <v>0.49431349310407235</v>
      </c>
      <c r="GB1088" s="1">
        <f t="shared" ca="1" si="3396"/>
        <v>255.18058052219783</v>
      </c>
      <c r="GC1088">
        <f t="shared" ca="1" si="3397"/>
        <v>0.16062178325284604</v>
      </c>
      <c r="GD1088" s="1">
        <f t="shared" ca="1" si="3398"/>
        <v>0.2890859672588828</v>
      </c>
      <c r="GE1088" s="1">
        <f t="shared" ca="1" si="3399"/>
        <v>4.7495842585257213</v>
      </c>
      <c r="GF1088" s="1">
        <f t="shared" ca="1" si="3400"/>
        <v>0</v>
      </c>
      <c r="GG1088">
        <f t="shared" ca="1" si="3401"/>
        <v>0.4220882694049517</v>
      </c>
      <c r="GH1088" s="1">
        <f t="shared" ca="1" si="3402"/>
        <v>4.5701651187079184</v>
      </c>
      <c r="GI1088">
        <f t="shared" ca="1" si="3403"/>
        <v>0.12185812307208377</v>
      </c>
      <c r="GJ1088" s="1">
        <f t="shared" ca="1" si="3404"/>
        <v>44.267520636807276</v>
      </c>
      <c r="GK1088">
        <f t="shared" ca="1" si="3405"/>
        <v>3.184683721062187E-2</v>
      </c>
      <c r="GL1088" s="1">
        <f t="shared" ca="1" si="3406"/>
        <v>6.415546059741252E-2</v>
      </c>
      <c r="GM1088" s="1">
        <f t="shared" ca="1" si="3407"/>
        <v>4.6343205793053306</v>
      </c>
      <c r="GN1088" s="1">
        <f t="shared" ca="1" si="3408"/>
        <v>0</v>
      </c>
      <c r="GO1088">
        <f t="shared" ca="1" si="3409"/>
        <v>0.33698828153119342</v>
      </c>
      <c r="GP1088" s="1">
        <f t="shared" ca="1" si="3410"/>
        <v>4.6523576415153647</v>
      </c>
      <c r="GQ1088">
        <f t="shared" ca="1" si="3411"/>
        <v>0.87501195690262124</v>
      </c>
      <c r="GR1088" s="1">
        <f t="shared" ca="1" si="3412"/>
        <v>1000.0637742142474</v>
      </c>
      <c r="GS1088">
        <f t="shared" ca="1" si="3413"/>
        <v>0.68017017744439623</v>
      </c>
      <c r="GT1088" s="1">
        <f t="shared" ca="1" si="3414"/>
        <v>1.2563703914583129</v>
      </c>
      <c r="GU1088" s="1">
        <f t="shared" ca="1" si="3415"/>
        <v>5.9087280329736771</v>
      </c>
      <c r="GV1088" s="1">
        <f t="shared" ca="1" si="3416"/>
        <v>0</v>
      </c>
    </row>
    <row r="1089" spans="1:204" x14ac:dyDescent="0.25">
      <c r="A1089">
        <v>1069</v>
      </c>
      <c r="B1089" s="1">
        <f t="shared" ca="1" si="3216"/>
        <v>543.03119405096481</v>
      </c>
      <c r="C1089" s="1"/>
      <c r="E1089">
        <f t="shared" ca="1" si="3217"/>
        <v>0.97876686243505107</v>
      </c>
      <c r="F1089" s="1">
        <f t="shared" ca="1" si="3218"/>
        <v>0.77043844499515002</v>
      </c>
      <c r="G1089">
        <f t="shared" ca="1" si="3219"/>
        <v>0.76090494139340903</v>
      </c>
      <c r="H1089" s="1">
        <f t="shared" ca="1" si="3220"/>
        <v>611.1765531418074</v>
      </c>
      <c r="I1089">
        <f t="shared" ca="1" si="3221"/>
        <v>0.81720034406700137</v>
      </c>
      <c r="J1089" s="1">
        <f t="shared" ca="1" si="3222"/>
        <v>1.5226353020295156</v>
      </c>
      <c r="K1089" s="1">
        <f t="shared" ca="1" si="3223"/>
        <v>2.2930737470246658</v>
      </c>
      <c r="L1089" s="1">
        <f t="shared" ca="1" si="3224"/>
        <v>532.61639203395521</v>
      </c>
      <c r="M1089">
        <f t="shared" ca="1" si="3225"/>
        <v>0.5743731544970615</v>
      </c>
      <c r="N1089" s="1">
        <f t="shared" ca="1" si="3226"/>
        <v>0.94127689821602034</v>
      </c>
      <c r="O1089">
        <f t="shared" ca="1" si="3227"/>
        <v>3.278885146752708E-2</v>
      </c>
      <c r="P1089" s="1">
        <f t="shared" ca="1" si="3228"/>
        <v>11.17479443898195</v>
      </c>
      <c r="Q1089">
        <f t="shared" ca="1" si="3229"/>
        <v>0.35575321312797503</v>
      </c>
      <c r="R1089" s="1">
        <f t="shared" ca="1" si="3230"/>
        <v>0.23260110986407129</v>
      </c>
      <c r="S1089" s="1">
        <f t="shared" ca="1" si="3231"/>
        <v>1.1738780080800917</v>
      </c>
      <c r="T1089" s="1">
        <f t="shared" ca="1" si="3232"/>
        <v>10.414802017009585</v>
      </c>
      <c r="U1089">
        <f t="shared" ca="1" si="3233"/>
        <v>0.65989591522991942</v>
      </c>
      <c r="V1089" s="1">
        <f t="shared" ca="1" si="3234"/>
        <v>1.1569776135248129</v>
      </c>
      <c r="W1089">
        <f t="shared" ca="1" si="3235"/>
        <v>0.82327747019301367</v>
      </c>
      <c r="X1089" s="1">
        <f t="shared" ca="1" si="3236"/>
        <v>781.97945810526767</v>
      </c>
      <c r="Y1089">
        <f t="shared" ca="1" si="3237"/>
        <v>0.44453823318668839</v>
      </c>
      <c r="Z1089" s="1">
        <f t="shared" ca="1" si="3238"/>
        <v>0.77924106923888004</v>
      </c>
      <c r="AA1089" s="1">
        <f t="shared" ca="1" si="3239"/>
        <v>1.9362186827636929</v>
      </c>
      <c r="AB1089" s="1">
        <f t="shared" ca="1" si="3240"/>
        <v>0</v>
      </c>
      <c r="AC1089">
        <f t="shared" ca="1" si="3241"/>
        <v>0.84407045398688318</v>
      </c>
      <c r="AD1089" s="1">
        <f t="shared" ca="1" si="3242"/>
        <v>1.5286478138984814</v>
      </c>
      <c r="AE1089">
        <f t="shared" ca="1" si="3243"/>
        <v>0.34211903519226039</v>
      </c>
      <c r="AF1089" s="1">
        <f t="shared" ca="1" si="3244"/>
        <v>149.78743886709145</v>
      </c>
      <c r="AG1089">
        <f t="shared" ca="1" si="3245"/>
        <v>0.71936812995981236</v>
      </c>
      <c r="AH1089" s="1">
        <f t="shared" ca="1" si="3246"/>
        <v>0.97945223881471677</v>
      </c>
      <c r="AI1089" s="1">
        <f t="shared" ca="1" si="3247"/>
        <v>2.508100052713198</v>
      </c>
      <c r="AJ1089" s="1">
        <f t="shared" ca="1" si="3248"/>
        <v>0</v>
      </c>
      <c r="AK1089">
        <f t="shared" ca="1" si="3249"/>
        <v>7.2921297156376408E-3</v>
      </c>
      <c r="AL1089" s="1">
        <f t="shared" ca="1" si="3250"/>
        <v>1.5301115833500731</v>
      </c>
      <c r="AM1089">
        <f t="shared" ca="1" si="3251"/>
        <v>0.88656318505752207</v>
      </c>
      <c r="AN1089" s="1">
        <f t="shared" ca="1" si="3252"/>
        <v>1065.7701231322346</v>
      </c>
      <c r="AO1089">
        <f t="shared" ca="1" si="3253"/>
        <v>0.62168790199191093</v>
      </c>
      <c r="AP1089" s="1">
        <f t="shared" ca="1" si="3254"/>
        <v>1.1401453318580881</v>
      </c>
      <c r="AQ1089" s="1">
        <f t="shared" ca="1" si="3255"/>
        <v>2.670256915208161</v>
      </c>
      <c r="AR1089" s="1">
        <f t="shared" ca="1" si="3256"/>
        <v>0</v>
      </c>
      <c r="AS1089">
        <f t="shared" ca="1" si="3257"/>
        <v>0.84768703765082198</v>
      </c>
      <c r="AT1089" s="1">
        <f t="shared" ca="1" si="3258"/>
        <v>1.9064751657643175</v>
      </c>
      <c r="AU1089">
        <f t="shared" ca="1" si="3259"/>
        <v>5.5885431389742779E-2</v>
      </c>
      <c r="AV1089" s="1">
        <f t="shared" ca="1" si="3260"/>
        <v>19.354161458831285</v>
      </c>
      <c r="AW1089">
        <f t="shared" ca="1" si="3261"/>
        <v>0.65021795519025527</v>
      </c>
      <c r="AX1089" s="1">
        <f t="shared" ca="1" si="3262"/>
        <v>0.5102884386086729</v>
      </c>
      <c r="AY1089" s="1">
        <f t="shared" ca="1" si="3263"/>
        <v>2.4167636043729903</v>
      </c>
      <c r="AZ1089" s="1">
        <f t="shared" ca="1" si="3264"/>
        <v>0</v>
      </c>
      <c r="BA1089">
        <f t="shared" ca="1" si="3265"/>
        <v>0.52165476109319775</v>
      </c>
      <c r="BB1089" s="1">
        <f t="shared" ca="1" si="3266"/>
        <v>2.053959675777445</v>
      </c>
      <c r="BC1089">
        <f t="shared" ca="1" si="3267"/>
        <v>0.23044905217638212</v>
      </c>
      <c r="BD1089" s="1">
        <f t="shared" ca="1" si="3268"/>
        <v>91.241500789675626</v>
      </c>
      <c r="BE1089">
        <f t="shared" ca="1" si="3269"/>
        <v>0.96186115245330595</v>
      </c>
      <c r="BF1089" s="1">
        <f t="shared" ca="1" si="3270"/>
        <v>1.6561011531480867</v>
      </c>
      <c r="BG1089" s="1">
        <f t="shared" ca="1" si="3271"/>
        <v>3.7100608289255317</v>
      </c>
      <c r="BH1089" s="1">
        <f t="shared" ca="1" si="3272"/>
        <v>0</v>
      </c>
      <c r="BI1089">
        <f t="shared" ca="1" si="3273"/>
        <v>4.7837001595751327E-2</v>
      </c>
      <c r="BJ1089" s="1">
        <f t="shared" ca="1" si="3274"/>
        <v>2.0637634841845474</v>
      </c>
      <c r="BK1089">
        <f t="shared" ca="1" si="3275"/>
        <v>0.82987580895006552</v>
      </c>
      <c r="BL1089" s="1">
        <f t="shared" ca="1" si="3276"/>
        <v>804.72614072735871</v>
      </c>
      <c r="BM1089">
        <f t="shared" ca="1" si="3277"/>
        <v>0.44872194415251621</v>
      </c>
      <c r="BN1089" s="1">
        <f t="shared" ca="1" si="3278"/>
        <v>0.78928962103483258</v>
      </c>
      <c r="BO1089" s="1">
        <f t="shared" ca="1" si="3279"/>
        <v>2.8530531052193799</v>
      </c>
      <c r="BP1089" s="1">
        <f t="shared" ca="1" si="3280"/>
        <v>0</v>
      </c>
      <c r="BQ1089">
        <f t="shared" ca="1" si="3281"/>
        <v>0.84549458289625057</v>
      </c>
      <c r="BR1089" s="1">
        <f t="shared" ca="1" si="3282"/>
        <v>2.4372687084043094</v>
      </c>
      <c r="BS1089">
        <f t="shared" ca="1" si="3283"/>
        <v>0.96249229367376066</v>
      </c>
      <c r="BT1089" s="1">
        <f t="shared" ca="1" si="3284"/>
        <v>1987.3985395632722</v>
      </c>
      <c r="BU1089">
        <f t="shared" ca="1" si="3285"/>
        <v>0.74890671494465455</v>
      </c>
      <c r="BV1089" s="1">
        <f t="shared" ca="1" si="3286"/>
        <v>1.5703994521951687</v>
      </c>
      <c r="BW1089" s="1">
        <f t="shared" ca="1" si="3287"/>
        <v>4.0076681605994784</v>
      </c>
      <c r="BX1089" s="1">
        <f t="shared" ca="1" si="3288"/>
        <v>0</v>
      </c>
      <c r="BY1089">
        <f t="shared" ca="1" si="3289"/>
        <v>0.30598341138190244</v>
      </c>
      <c r="BZ1089" s="1">
        <f t="shared" ca="1" si="3290"/>
        <v>2.5103205915749256</v>
      </c>
      <c r="CA1089">
        <f t="shared" ca="1" si="3291"/>
        <v>0.40137189921591288</v>
      </c>
      <c r="CB1089" s="1">
        <f t="shared" ca="1" si="3292"/>
        <v>186.53612939904374</v>
      </c>
      <c r="CC1089">
        <f t="shared" ca="1" si="3293"/>
        <v>5.7711742851731529E-3</v>
      </c>
      <c r="CD1089" s="1">
        <f t="shared" ca="1" si="3294"/>
        <v>2.8092033586624592E-2</v>
      </c>
      <c r="CE1089" s="1">
        <f t="shared" ca="1" si="3295"/>
        <v>2.5384126251615502</v>
      </c>
      <c r="CF1089" s="1">
        <f t="shared" ca="1" si="3296"/>
        <v>0</v>
      </c>
      <c r="CG1089">
        <f t="shared" ca="1" si="3297"/>
        <v>9.6885879344111858E-3</v>
      </c>
      <c r="CH1089" s="1">
        <f t="shared" ca="1" si="3298"/>
        <v>2.5122677571098007</v>
      </c>
      <c r="CI1089">
        <f t="shared" ca="1" si="3299"/>
        <v>0.31002072653820434</v>
      </c>
      <c r="CJ1089" s="1">
        <f t="shared" ca="1" si="3300"/>
        <v>131.6739483145779</v>
      </c>
      <c r="CK1089">
        <f t="shared" ca="1" si="3301"/>
        <v>0.30066199029698049</v>
      </c>
      <c r="CL1089" s="1">
        <f t="shared" ca="1" si="3302"/>
        <v>0.40980751045044728</v>
      </c>
      <c r="CM1089" s="1">
        <f t="shared" ca="1" si="3303"/>
        <v>2.9220752675602482</v>
      </c>
      <c r="CN1089" s="1">
        <f t="shared" ca="1" si="3304"/>
        <v>0</v>
      </c>
      <c r="CO1089">
        <f t="shared" ca="1" si="3305"/>
        <v>0.13864322876210444</v>
      </c>
      <c r="CP1089" s="1">
        <f t="shared" ca="1" si="3306"/>
        <v>2.5421170554954937</v>
      </c>
      <c r="CQ1089">
        <f t="shared" ca="1" si="3307"/>
        <v>0.59821125401905917</v>
      </c>
      <c r="CR1089" s="1">
        <f t="shared" ca="1" si="3308"/>
        <v>355.19173387155712</v>
      </c>
      <c r="CS1089">
        <f t="shared" ca="1" si="3309"/>
        <v>0.23062242169838831</v>
      </c>
      <c r="CT1089" s="1">
        <f t="shared" ca="1" si="3310"/>
        <v>0.40093677427361346</v>
      </c>
      <c r="CU1089" s="1">
        <f t="shared" ca="1" si="3311"/>
        <v>2.9430538297691071</v>
      </c>
      <c r="CV1089" s="1">
        <f t="shared" ca="1" si="3312"/>
        <v>0</v>
      </c>
      <c r="CW1089">
        <f t="shared" ca="1" si="3313"/>
        <v>0.88579177736589487</v>
      </c>
      <c r="CX1089" s="1">
        <f t="shared" ca="1" si="3314"/>
        <v>2.9760634519559526</v>
      </c>
      <c r="CY1089">
        <f t="shared" ca="1" si="3315"/>
        <v>0.41540979664622146</v>
      </c>
      <c r="CZ1089" s="1">
        <f t="shared" ca="1" si="3316"/>
        <v>195.95862618091962</v>
      </c>
      <c r="DA1089">
        <f t="shared" ca="1" si="3317"/>
        <v>0.86734045652051617</v>
      </c>
      <c r="DB1089" s="1">
        <f t="shared" ca="1" si="3318"/>
        <v>1.4056376196966927</v>
      </c>
      <c r="DC1089" s="1">
        <f t="shared" ca="1" si="3319"/>
        <v>4.3817010716526452</v>
      </c>
      <c r="DD1089" s="1">
        <f t="shared" ca="1" si="3320"/>
        <v>0</v>
      </c>
      <c r="DE1089">
        <f t="shared" ca="1" si="3321"/>
        <v>7.6454972337032023E-2</v>
      </c>
      <c r="DF1089" s="1">
        <f t="shared" ca="1" si="3322"/>
        <v>2.9919705965380494</v>
      </c>
      <c r="DG1089">
        <f t="shared" ca="1" si="3323"/>
        <v>0.26515811031912762</v>
      </c>
      <c r="DH1089" s="1">
        <f t="shared" ca="1" si="3324"/>
        <v>108.15888160662124</v>
      </c>
      <c r="DI1089">
        <f t="shared" ca="1" si="3325"/>
        <v>9.2805937323375831E-3</v>
      </c>
      <c r="DJ1089" s="1">
        <f t="shared" ca="1" si="3326"/>
        <v>3.4580231819265901E-2</v>
      </c>
      <c r="DK1089" s="1">
        <f t="shared" ca="1" si="3327"/>
        <v>3.0265508283573155</v>
      </c>
      <c r="DL1089" s="1">
        <f t="shared" ca="1" si="3328"/>
        <v>0</v>
      </c>
      <c r="DM1089">
        <f t="shared" ca="1" si="3329"/>
        <v>0.87309116422129363</v>
      </c>
      <c r="DN1089" s="1">
        <f t="shared" ca="1" si="3330"/>
        <v>3.4048278522980326</v>
      </c>
      <c r="DO1089">
        <f t="shared" ca="1" si="3331"/>
        <v>0.82794520033426333</v>
      </c>
      <c r="DP1089" s="1">
        <f t="shared" ca="1" si="3332"/>
        <v>797.95052095286258</v>
      </c>
      <c r="DQ1089">
        <f t="shared" ca="1" si="3333"/>
        <v>2.6508966035260317E-2</v>
      </c>
      <c r="DR1089" s="1">
        <f t="shared" ca="1" si="3334"/>
        <v>9.9900443252976603E-2</v>
      </c>
      <c r="DS1089" s="1">
        <f t="shared" ca="1" si="3335"/>
        <v>3.5047282955510091</v>
      </c>
      <c r="DT1089" s="1">
        <f t="shared" ca="1" si="3336"/>
        <v>0</v>
      </c>
      <c r="DU1089">
        <f t="shared" ca="1" si="3337"/>
        <v>0.25733771340604472</v>
      </c>
      <c r="DV1089" s="1">
        <f t="shared" ca="1" si="3338"/>
        <v>3.4643306251749202</v>
      </c>
      <c r="DW1089">
        <f t="shared" ca="1" si="3339"/>
        <v>0.10610157727811553</v>
      </c>
      <c r="DX1089" s="1">
        <f t="shared" ca="1" si="3340"/>
        <v>38.095423279538295</v>
      </c>
      <c r="DY1089">
        <f t="shared" ca="1" si="3341"/>
        <v>0.91349609902500084</v>
      </c>
      <c r="DZ1089" s="1">
        <f t="shared" ca="1" si="3342"/>
        <v>1.1018376632082194</v>
      </c>
      <c r="EA1089" s="1">
        <f t="shared" ca="1" si="3343"/>
        <v>4.5661682883831398</v>
      </c>
      <c r="EB1089" s="1">
        <f t="shared" ca="1" si="3344"/>
        <v>0</v>
      </c>
      <c r="EC1089">
        <f t="shared" ca="1" si="3345"/>
        <v>0.27924309760898103</v>
      </c>
      <c r="ED1089" s="1">
        <f t="shared" ca="1" si="3346"/>
        <v>3.5298212983411195</v>
      </c>
      <c r="EE1089">
        <f t="shared" ca="1" si="3347"/>
        <v>0.28176944883530275</v>
      </c>
      <c r="EF1089" s="1">
        <f t="shared" ca="1" si="3348"/>
        <v>116.63707095114839</v>
      </c>
      <c r="EG1089">
        <f t="shared" ca="1" si="3349"/>
        <v>0.1112421377752788</v>
      </c>
      <c r="EH1089" s="1">
        <f t="shared" ca="1" si="3350"/>
        <v>0.19074561246116115</v>
      </c>
      <c r="EI1089" s="1">
        <f t="shared" ca="1" si="3351"/>
        <v>3.7205669108022805</v>
      </c>
      <c r="EJ1089" s="1">
        <f t="shared" ca="1" si="3352"/>
        <v>0</v>
      </c>
      <c r="EK1089">
        <f t="shared" ca="1" si="3353"/>
        <v>0.19690245021851316</v>
      </c>
      <c r="EL1089" s="1">
        <f t="shared" ca="1" si="3354"/>
        <v>3.5736771164897361</v>
      </c>
      <c r="EM1089">
        <f t="shared" ca="1" si="3355"/>
        <v>0.41369725897500842</v>
      </c>
      <c r="EN1089" s="1">
        <f t="shared" ca="1" si="3356"/>
        <v>194.79306134651364</v>
      </c>
      <c r="EO1089">
        <f t="shared" ca="1" si="3357"/>
        <v>0.12636012252033957</v>
      </c>
      <c r="EP1089" s="1">
        <f t="shared" ca="1" si="3358"/>
        <v>0.23132795701725481</v>
      </c>
      <c r="EQ1089" s="1">
        <f t="shared" ca="1" si="3359"/>
        <v>3.8050050735069907</v>
      </c>
      <c r="ER1089" s="1">
        <f t="shared" ca="1" si="3360"/>
        <v>0</v>
      </c>
      <c r="ES1089">
        <f t="shared" ca="1" si="3361"/>
        <v>1.8688138861670867E-2</v>
      </c>
      <c r="ET1089" s="1">
        <f t="shared" ca="1" si="3362"/>
        <v>3.5774501102246083</v>
      </c>
      <c r="EU1089">
        <f t="shared" ca="1" si="3363"/>
        <v>0.57476541081956156</v>
      </c>
      <c r="EV1089" s="1">
        <f t="shared" ca="1" si="3364"/>
        <v>329.81268761085892</v>
      </c>
      <c r="EW1089">
        <f t="shared" ca="1" si="3365"/>
        <v>9.1918198405578355E-2</v>
      </c>
      <c r="EX1089" s="1">
        <f t="shared" ca="1" si="3366"/>
        <v>0.20321080924157056</v>
      </c>
      <c r="EY1089" s="1">
        <f t="shared" ca="1" si="3367"/>
        <v>3.7806609194661789</v>
      </c>
      <c r="EZ1089" s="1">
        <f t="shared" ca="1" si="3368"/>
        <v>0</v>
      </c>
      <c r="FA1089">
        <f t="shared" ca="1" si="3369"/>
        <v>0.63369176963239893</v>
      </c>
      <c r="FB1089" s="1">
        <f t="shared" ca="1" si="3370"/>
        <v>3.7783061383293628</v>
      </c>
      <c r="FC1089">
        <f t="shared" ca="1" si="3371"/>
        <v>0.26691163397943485</v>
      </c>
      <c r="FD1089" s="1">
        <f t="shared" ca="1" si="3372"/>
        <v>109.04173812633088</v>
      </c>
      <c r="FE1089">
        <f t="shared" ca="1" si="3373"/>
        <v>0.34684696742687482</v>
      </c>
      <c r="FF1089" s="1">
        <f t="shared" ca="1" si="3374"/>
        <v>0.44267335155679693</v>
      </c>
      <c r="FG1089" s="1">
        <f t="shared" ca="1" si="3375"/>
        <v>4.2209794898861599</v>
      </c>
      <c r="FH1089" s="1">
        <f t="shared" ca="1" si="3376"/>
        <v>0</v>
      </c>
      <c r="FI1089">
        <f t="shared" ca="1" si="3377"/>
        <v>0.42427916260934273</v>
      </c>
      <c r="FJ1089" s="1">
        <f t="shared" ca="1" si="3378"/>
        <v>3.888732616945052</v>
      </c>
      <c r="FK1089">
        <f t="shared" ca="1" si="3379"/>
        <v>0.33769058978074551</v>
      </c>
      <c r="FL1089" s="1">
        <f t="shared" ca="1" si="3380"/>
        <v>147.21907144406089</v>
      </c>
      <c r="FM1089">
        <f t="shared" ca="1" si="3381"/>
        <v>0.26594563591425491</v>
      </c>
      <c r="FN1089" s="1">
        <f t="shared" ca="1" si="3382"/>
        <v>0.3804084295953572</v>
      </c>
      <c r="FO1089" s="1">
        <f t="shared" ca="1" si="3383"/>
        <v>4.2691410465404092</v>
      </c>
      <c r="FP1089" s="1">
        <f t="shared" ca="1" si="3384"/>
        <v>0</v>
      </c>
      <c r="FQ1089">
        <f t="shared" ca="1" si="3385"/>
        <v>0.97957845425868106</v>
      </c>
      <c r="FR1089" s="1">
        <f t="shared" ca="1" si="3386"/>
        <v>4.6669655712831322</v>
      </c>
      <c r="FS1089">
        <f t="shared" ca="1" si="3387"/>
        <v>0.86180215767212909</v>
      </c>
      <c r="FT1089" s="1">
        <f t="shared" ca="1" si="3388"/>
        <v>934.19198439941135</v>
      </c>
      <c r="FU1089">
        <f t="shared" ca="1" si="3389"/>
        <v>1.3241576310119796E-2</v>
      </c>
      <c r="FV1089" s="1">
        <f t="shared" ca="1" si="3390"/>
        <v>6.4087307400834972E-2</v>
      </c>
      <c r="FW1089" s="1">
        <f t="shared" ca="1" si="3391"/>
        <v>4.7310528786839674</v>
      </c>
      <c r="FX1089" s="1">
        <f t="shared" ca="1" si="3392"/>
        <v>0</v>
      </c>
      <c r="FY1089">
        <f t="shared" ca="1" si="3393"/>
        <v>0.12277177121923311</v>
      </c>
      <c r="FZ1089" s="1">
        <f t="shared" ca="1" si="3394"/>
        <v>4.6931631877638438</v>
      </c>
      <c r="GA1089">
        <f t="shared" ca="1" si="3395"/>
        <v>0.84376443678890922</v>
      </c>
      <c r="GB1089" s="1">
        <f t="shared" ca="1" si="3396"/>
        <v>856.69271852550105</v>
      </c>
      <c r="GC1089">
        <f t="shared" ca="1" si="3397"/>
        <v>0.12439756885770992</v>
      </c>
      <c r="GD1089" s="1">
        <f t="shared" ca="1" si="3398"/>
        <v>0.29302860244148304</v>
      </c>
      <c r="GE1089" s="1">
        <f t="shared" ca="1" si="3399"/>
        <v>4.9861917902053268</v>
      </c>
      <c r="GF1089" s="1">
        <f t="shared" ca="1" si="3400"/>
        <v>0</v>
      </c>
      <c r="GG1089">
        <f t="shared" ca="1" si="3401"/>
        <v>0.91565101189602482</v>
      </c>
      <c r="GH1089" s="1">
        <f t="shared" ca="1" si="3402"/>
        <v>5.1877216810555202</v>
      </c>
      <c r="GI1089">
        <f t="shared" ca="1" si="3403"/>
        <v>0.75679549126934376</v>
      </c>
      <c r="GJ1089" s="1">
        <f t="shared" ca="1" si="3404"/>
        <v>602.05022024839377</v>
      </c>
      <c r="GK1089">
        <f t="shared" ca="1" si="3405"/>
        <v>0.3377329573422807</v>
      </c>
      <c r="GL1089" s="1">
        <f t="shared" ca="1" si="3406"/>
        <v>0.59071416682050304</v>
      </c>
      <c r="GM1089" s="1">
        <f t="shared" ca="1" si="3407"/>
        <v>5.7784358478760236</v>
      </c>
      <c r="GN1089" s="1">
        <f t="shared" ca="1" si="3408"/>
        <v>0</v>
      </c>
      <c r="GO1089">
        <f t="shared" ca="1" si="3409"/>
        <v>0.35585028022122644</v>
      </c>
      <c r="GP1089" s="1">
        <f t="shared" ca="1" si="3410"/>
        <v>5.27568650020942</v>
      </c>
      <c r="GQ1089">
        <f t="shared" ca="1" si="3411"/>
        <v>0.9502061154518483</v>
      </c>
      <c r="GR1089" s="1">
        <f t="shared" ca="1" si="3412"/>
        <v>1718.157789502043</v>
      </c>
      <c r="GS1089">
        <f t="shared" ca="1" si="3413"/>
        <v>0.33358098759687571</v>
      </c>
      <c r="GT1089" s="1">
        <f t="shared" ca="1" si="3414"/>
        <v>0.68053119236369597</v>
      </c>
      <c r="GU1089" s="1">
        <f t="shared" ca="1" si="3415"/>
        <v>5.9562176925731158</v>
      </c>
      <c r="GV1089" s="1">
        <f t="shared" ca="1" si="3416"/>
        <v>0</v>
      </c>
    </row>
    <row r="1090" spans="1:204" x14ac:dyDescent="0.25">
      <c r="A1090">
        <v>1070</v>
      </c>
      <c r="B1090" s="1">
        <f t="shared" ca="1" si="3216"/>
        <v>2159.0051073369523</v>
      </c>
      <c r="C1090" s="1"/>
      <c r="E1090">
        <f t="shared" ca="1" si="3217"/>
        <v>0.48868846383236353</v>
      </c>
      <c r="F1090" s="1">
        <f t="shared" ca="1" si="3218"/>
        <v>0.13415524294524631</v>
      </c>
      <c r="G1090">
        <f t="shared" ca="1" si="3219"/>
        <v>0.40757180382249181</v>
      </c>
      <c r="H1090" s="1">
        <f t="shared" ca="1" si="3220"/>
        <v>190.66090312539231</v>
      </c>
      <c r="I1090">
        <f t="shared" ca="1" si="3221"/>
        <v>0.35460750825481524</v>
      </c>
      <c r="J1090" s="1">
        <f t="shared" ca="1" si="3222"/>
        <v>0.50461891405801651</v>
      </c>
      <c r="K1090" s="1">
        <f t="shared" ca="1" si="3223"/>
        <v>0.63877415700326279</v>
      </c>
      <c r="L1090" s="1">
        <f t="shared" ca="1" si="3224"/>
        <v>183.49180818807105</v>
      </c>
      <c r="M1090">
        <f t="shared" ca="1" si="3225"/>
        <v>0.51270010649839992</v>
      </c>
      <c r="N1090" s="1">
        <f t="shared" ca="1" si="3226"/>
        <v>0.27793035248136977</v>
      </c>
      <c r="O1090">
        <f t="shared" ca="1" si="3227"/>
        <v>0.44604602516877967</v>
      </c>
      <c r="P1090" s="1">
        <f t="shared" ca="1" si="3228"/>
        <v>217.61158723682161</v>
      </c>
      <c r="Q1090">
        <f t="shared" ca="1" si="3229"/>
        <v>0.64684169618785581</v>
      </c>
      <c r="R1090" s="1">
        <f t="shared" ca="1" si="3230"/>
        <v>0.92138020132739207</v>
      </c>
      <c r="S1090" s="1">
        <f t="shared" ca="1" si="3231"/>
        <v>1.1993105538087618</v>
      </c>
      <c r="T1090" s="1">
        <f t="shared" ca="1" si="3232"/>
        <v>202.50268191928396</v>
      </c>
      <c r="U1090">
        <f t="shared" ca="1" si="3233"/>
        <v>0.92840222409405915</v>
      </c>
      <c r="V1090" s="1">
        <f t="shared" ca="1" si="3234"/>
        <v>0.80526860613420659</v>
      </c>
      <c r="W1090">
        <f t="shared" ca="1" si="3235"/>
        <v>0.9307661784732828</v>
      </c>
      <c r="X1090" s="1">
        <f t="shared" ca="1" si="3236"/>
        <v>1435.3454014603471</v>
      </c>
      <c r="Y1090">
        <f t="shared" ca="1" si="3237"/>
        <v>0.86403163862449528</v>
      </c>
      <c r="Z1090" s="1">
        <f t="shared" ca="1" si="3238"/>
        <v>1.9201859626633584</v>
      </c>
      <c r="AA1090" s="1">
        <f t="shared" ca="1" si="3239"/>
        <v>2.7254545687975651</v>
      </c>
      <c r="AB1090" s="1">
        <f t="shared" ca="1" si="3240"/>
        <v>1218.8139868742692</v>
      </c>
      <c r="AC1090">
        <f t="shared" ca="1" si="3241"/>
        <v>0.22169454603577821</v>
      </c>
      <c r="AD1090" s="1">
        <f t="shared" ca="1" si="3242"/>
        <v>0.85539584963554505</v>
      </c>
      <c r="AE1090">
        <f t="shared" ca="1" si="3243"/>
        <v>0.38828674494711524</v>
      </c>
      <c r="AF1090" s="1">
        <f t="shared" ca="1" si="3244"/>
        <v>178.01468114222808</v>
      </c>
      <c r="AG1090">
        <f t="shared" ca="1" si="3245"/>
        <v>0.21274185687244973</v>
      </c>
      <c r="AH1090" s="1">
        <f t="shared" ca="1" si="3246"/>
        <v>0.33279331530302714</v>
      </c>
      <c r="AI1090" s="1">
        <f t="shared" ca="1" si="3247"/>
        <v>1.1881891649385721</v>
      </c>
      <c r="AJ1090" s="1">
        <f t="shared" ca="1" si="3248"/>
        <v>165.76558889992168</v>
      </c>
      <c r="AK1090">
        <f t="shared" ca="1" si="3249"/>
        <v>0.27475327829556484</v>
      </c>
      <c r="AL1090" s="1">
        <f t="shared" ca="1" si="3250"/>
        <v>0.91964452487937032</v>
      </c>
      <c r="AM1090">
        <f t="shared" ca="1" si="3251"/>
        <v>0.65139205308883597</v>
      </c>
      <c r="AN1090" s="1">
        <f t="shared" ca="1" si="3252"/>
        <v>420.86965393698318</v>
      </c>
      <c r="AO1090">
        <f t="shared" ca="1" si="3253"/>
        <v>0.23401836413802968</v>
      </c>
      <c r="AP1090" s="1">
        <f t="shared" ca="1" si="3254"/>
        <v>0.41714748446412619</v>
      </c>
      <c r="AQ1090" s="1">
        <f t="shared" ca="1" si="3255"/>
        <v>1.3367920093434966</v>
      </c>
      <c r="AR1090" s="1">
        <f t="shared" ca="1" si="3256"/>
        <v>388.43104145540673</v>
      </c>
      <c r="AS1090">
        <f t="shared" ca="1" si="3257"/>
        <v>0.46083839580299513</v>
      </c>
      <c r="AT1090" s="1">
        <f t="shared" ca="1" si="3258"/>
        <v>1.0431925110299618</v>
      </c>
      <c r="AU1090">
        <f t="shared" ca="1" si="3259"/>
        <v>0.33414907300691288</v>
      </c>
      <c r="AV1090" s="1">
        <f t="shared" ca="1" si="3260"/>
        <v>145.18151819174486</v>
      </c>
      <c r="AW1090">
        <f t="shared" ca="1" si="3261"/>
        <v>0.67062968211287466</v>
      </c>
      <c r="AX1090" s="1">
        <f t="shared" ca="1" si="3262"/>
        <v>0.88974784808165586</v>
      </c>
      <c r="AY1090" s="1">
        <f t="shared" ca="1" si="3263"/>
        <v>1.9329403591116177</v>
      </c>
      <c r="AZ1090" s="1">
        <f t="shared" ca="1" si="3264"/>
        <v>0</v>
      </c>
      <c r="BA1090">
        <f t="shared" ca="1" si="3265"/>
        <v>0.18026931366847287</v>
      </c>
      <c r="BB1090" s="1">
        <f t="shared" ca="1" si="3266"/>
        <v>1.0829483958244071</v>
      </c>
      <c r="BC1090">
        <f t="shared" ca="1" si="3267"/>
        <v>1.4778137326385554E-2</v>
      </c>
      <c r="BD1090" s="1">
        <f t="shared" ca="1" si="3268"/>
        <v>4.975142418640166</v>
      </c>
      <c r="BE1090">
        <f t="shared" ca="1" si="3269"/>
        <v>0.18297359480705133</v>
      </c>
      <c r="BF1090" s="1">
        <f t="shared" ca="1" si="3270"/>
        <v>9.2086742848557543E-2</v>
      </c>
      <c r="BG1090" s="1">
        <f t="shared" ca="1" si="3271"/>
        <v>1.1750351386729645</v>
      </c>
      <c r="BH1090" s="1">
        <f t="shared" ca="1" si="3272"/>
        <v>0</v>
      </c>
      <c r="BI1090">
        <f t="shared" ca="1" si="3273"/>
        <v>0.11547232157604626</v>
      </c>
      <c r="BJ1090" s="1">
        <f t="shared" ca="1" si="3274"/>
        <v>1.1074886904518226</v>
      </c>
      <c r="BK1090">
        <f t="shared" ca="1" si="3275"/>
        <v>0.76724821196931869</v>
      </c>
      <c r="BL1090" s="1">
        <f t="shared" ca="1" si="3276"/>
        <v>625.68222788308844</v>
      </c>
      <c r="BM1090">
        <f t="shared" ca="1" si="3277"/>
        <v>0.97034667807221775</v>
      </c>
      <c r="BN1090" s="1">
        <f t="shared" ca="1" si="3278"/>
        <v>2.4823824310528089</v>
      </c>
      <c r="BO1090" s="1">
        <f t="shared" ca="1" si="3279"/>
        <v>3.5898711215046317</v>
      </c>
      <c r="BP1090" s="1">
        <f t="shared" ca="1" si="3280"/>
        <v>0</v>
      </c>
      <c r="BQ1090">
        <f t="shared" ca="1" si="3281"/>
        <v>0.69347555356947088</v>
      </c>
      <c r="BR1090" s="1">
        <f t="shared" ca="1" si="3282"/>
        <v>1.3439802438153083</v>
      </c>
      <c r="BS1090">
        <f t="shared" ca="1" si="3283"/>
        <v>0.30345082365618048</v>
      </c>
      <c r="BT1090" s="1">
        <f t="shared" ca="1" si="3284"/>
        <v>128.10469231313459</v>
      </c>
      <c r="BU1090">
        <f t="shared" ca="1" si="3285"/>
        <v>0.23178804647408513</v>
      </c>
      <c r="BV1090" s="1">
        <f t="shared" ca="1" si="3286"/>
        <v>0.33258865264945553</v>
      </c>
      <c r="BW1090" s="1">
        <f t="shared" ca="1" si="3287"/>
        <v>1.6765688964647638</v>
      </c>
      <c r="BX1090" s="1">
        <f t="shared" ca="1" si="3288"/>
        <v>0</v>
      </c>
      <c r="BY1090">
        <f t="shared" ca="1" si="3289"/>
        <v>0.24116305251658321</v>
      </c>
      <c r="BZ1090" s="1">
        <f t="shared" ca="1" si="3290"/>
        <v>1.3991739138382771</v>
      </c>
      <c r="CA1090">
        <f t="shared" ca="1" si="3291"/>
        <v>0.60382324015992606</v>
      </c>
      <c r="CB1090" s="1">
        <f t="shared" ca="1" si="3292"/>
        <v>361.56068099760597</v>
      </c>
      <c r="CC1090">
        <f t="shared" ca="1" si="3293"/>
        <v>0.32895731155359065</v>
      </c>
      <c r="CD1090" s="1">
        <f t="shared" ca="1" si="3294"/>
        <v>0.53201202251239332</v>
      </c>
      <c r="CE1090" s="1">
        <f t="shared" ca="1" si="3295"/>
        <v>1.9311859363506705</v>
      </c>
      <c r="CF1090" s="1">
        <f t="shared" ca="1" si="3296"/>
        <v>0</v>
      </c>
      <c r="CG1090">
        <f t="shared" ca="1" si="3297"/>
        <v>0.13168338464419982</v>
      </c>
      <c r="CH1090" s="1">
        <f t="shared" ca="1" si="3298"/>
        <v>1.4274136871577359</v>
      </c>
      <c r="CI1090">
        <f t="shared" ca="1" si="3299"/>
        <v>0.77888935311008722</v>
      </c>
      <c r="CJ1090" s="1">
        <f t="shared" ca="1" si="3300"/>
        <v>653.72559565559789</v>
      </c>
      <c r="CK1090">
        <f t="shared" ca="1" si="3301"/>
        <v>0.35517042673673593</v>
      </c>
      <c r="CL1090" s="1">
        <f t="shared" ca="1" si="3302"/>
        <v>0.62387074534367282</v>
      </c>
      <c r="CM1090" s="1">
        <f t="shared" ca="1" si="3303"/>
        <v>2.0512844325014088</v>
      </c>
      <c r="CN1090" s="1">
        <f t="shared" ca="1" si="3304"/>
        <v>0</v>
      </c>
      <c r="CO1090">
        <f t="shared" ca="1" si="3305"/>
        <v>0.95511589204100955</v>
      </c>
      <c r="CP1090" s="1">
        <f t="shared" ca="1" si="3306"/>
        <v>2.0481479851364224</v>
      </c>
      <c r="CQ1090">
        <f t="shared" ca="1" si="3307"/>
        <v>0.69348130292267374</v>
      </c>
      <c r="CR1090" s="1">
        <f t="shared" ca="1" si="3308"/>
        <v>483.13611307705372</v>
      </c>
      <c r="CS1090">
        <f t="shared" ca="1" si="3309"/>
        <v>0.23453988277347826</v>
      </c>
      <c r="CT1090" s="1">
        <f t="shared" ca="1" si="3310"/>
        <v>0.42739934287520454</v>
      </c>
      <c r="CU1090" s="1">
        <f t="shared" ca="1" si="3311"/>
        <v>2.4755473280116269</v>
      </c>
      <c r="CV1090" s="1">
        <f t="shared" ca="1" si="3312"/>
        <v>0</v>
      </c>
      <c r="CW1090">
        <f t="shared" ca="1" si="3313"/>
        <v>0.44583928704858555</v>
      </c>
      <c r="CX1090" s="1">
        <f t="shared" ca="1" si="3314"/>
        <v>2.1662080928812761</v>
      </c>
      <c r="CY1090">
        <f t="shared" ca="1" si="3315"/>
        <v>0.11055792960004096</v>
      </c>
      <c r="CZ1090" s="1">
        <f t="shared" ca="1" si="3316"/>
        <v>39.826251510544083</v>
      </c>
      <c r="DA1090">
        <f t="shared" ca="1" si="3317"/>
        <v>0.54454505921870922</v>
      </c>
      <c r="DB1090" s="1">
        <f t="shared" ca="1" si="3318"/>
        <v>0.52321591387551714</v>
      </c>
      <c r="DC1090" s="1">
        <f t="shared" ca="1" si="3319"/>
        <v>2.6894240067567932</v>
      </c>
      <c r="DD1090" s="1">
        <f t="shared" ca="1" si="3320"/>
        <v>0</v>
      </c>
      <c r="DE1090">
        <f t="shared" ca="1" si="3321"/>
        <v>0.8385746672732024</v>
      </c>
      <c r="DF1090" s="1">
        <f t="shared" ca="1" si="3322"/>
        <v>2.5309506087386113</v>
      </c>
      <c r="DG1090">
        <f t="shared" ca="1" si="3323"/>
        <v>0.80686708308188004</v>
      </c>
      <c r="DH1090" s="1">
        <f t="shared" ca="1" si="3324"/>
        <v>730.00715811499845</v>
      </c>
      <c r="DI1090">
        <f t="shared" ca="1" si="3325"/>
        <v>0.51787100921344853</v>
      </c>
      <c r="DJ1090" s="1">
        <f t="shared" ca="1" si="3326"/>
        <v>0.89050473588375645</v>
      </c>
      <c r="DK1090" s="1">
        <f t="shared" ca="1" si="3327"/>
        <v>3.4214553446223679</v>
      </c>
      <c r="DL1090" s="1">
        <f t="shared" ca="1" si="3328"/>
        <v>0</v>
      </c>
      <c r="DM1090">
        <f t="shared" ca="1" si="3329"/>
        <v>0.16634552682249282</v>
      </c>
      <c r="DN1090" s="1">
        <f t="shared" ca="1" si="3330"/>
        <v>2.5673378613818212</v>
      </c>
      <c r="DO1090">
        <f t="shared" ca="1" si="3331"/>
        <v>0.12148167312655944</v>
      </c>
      <c r="DP1090" s="1">
        <f t="shared" ca="1" si="3332"/>
        <v>44.118341197149078</v>
      </c>
      <c r="DQ1090">
        <f t="shared" ca="1" si="3333"/>
        <v>0.39397289384984158</v>
      </c>
      <c r="DR1090" s="1">
        <f t="shared" ca="1" si="3334"/>
        <v>0.3980372077862841</v>
      </c>
      <c r="DS1090" s="1">
        <f t="shared" ca="1" si="3335"/>
        <v>2.9653750691681053</v>
      </c>
      <c r="DT1090" s="1">
        <f t="shared" ca="1" si="3336"/>
        <v>0</v>
      </c>
      <c r="DU1090">
        <f t="shared" ca="1" si="3337"/>
        <v>1.6364761807200368E-2</v>
      </c>
      <c r="DV1090" s="1">
        <f t="shared" ca="1" si="3338"/>
        <v>2.5706378900912159</v>
      </c>
      <c r="DW1090">
        <f t="shared" ca="1" si="3339"/>
        <v>0.42537348274171571</v>
      </c>
      <c r="DX1090" s="1">
        <f t="shared" ca="1" si="3340"/>
        <v>202.83146086044778</v>
      </c>
      <c r="DY1090">
        <f t="shared" ca="1" si="3341"/>
        <v>0.43364654516970313</v>
      </c>
      <c r="DZ1090" s="1">
        <f t="shared" ca="1" si="3342"/>
        <v>0.60763570609438622</v>
      </c>
      <c r="EA1090" s="1">
        <f t="shared" ca="1" si="3343"/>
        <v>3.1782735961856021</v>
      </c>
      <c r="EB1090" s="1">
        <f t="shared" ca="1" si="3344"/>
        <v>0</v>
      </c>
      <c r="EC1090">
        <f t="shared" ca="1" si="3345"/>
        <v>0.13728583692956053</v>
      </c>
      <c r="ED1090" s="1">
        <f t="shared" ca="1" si="3346"/>
        <v>2.6001722612692166</v>
      </c>
      <c r="EE1090">
        <f t="shared" ca="1" si="3347"/>
        <v>0.85538998113594467</v>
      </c>
      <c r="EF1090" s="1">
        <f t="shared" ca="1" si="3348"/>
        <v>905.17060621304336</v>
      </c>
      <c r="EG1090">
        <f t="shared" ca="1" si="3349"/>
        <v>0.45817254401602492</v>
      </c>
      <c r="EH1090" s="1">
        <f t="shared" ca="1" si="3350"/>
        <v>0.81863875720428325</v>
      </c>
      <c r="EI1090" s="1">
        <f t="shared" ca="1" si="3351"/>
        <v>3.4188110184734999</v>
      </c>
      <c r="EJ1090" s="1">
        <f t="shared" ca="1" si="3352"/>
        <v>0</v>
      </c>
      <c r="EK1090">
        <f t="shared" ca="1" si="3353"/>
        <v>0.40465515435720134</v>
      </c>
      <c r="EL1090" s="1">
        <f t="shared" ca="1" si="3354"/>
        <v>2.7038951550321935</v>
      </c>
      <c r="EM1090">
        <f t="shared" ca="1" si="3355"/>
        <v>0.23888852476284994</v>
      </c>
      <c r="EN1090" s="1">
        <f t="shared" ca="1" si="3356"/>
        <v>95.260041120164061</v>
      </c>
      <c r="EO1090">
        <f t="shared" ca="1" si="3357"/>
        <v>0.88836493686435036</v>
      </c>
      <c r="EP1090" s="1">
        <f t="shared" ca="1" si="3358"/>
        <v>1.2816999594611613</v>
      </c>
      <c r="EQ1090" s="1">
        <f t="shared" ca="1" si="3359"/>
        <v>3.9855951144933548</v>
      </c>
      <c r="ER1090" s="1">
        <f t="shared" ca="1" si="3360"/>
        <v>0</v>
      </c>
      <c r="ES1090">
        <f t="shared" ca="1" si="3361"/>
        <v>0.39961846837340531</v>
      </c>
      <c r="ET1090" s="1">
        <f t="shared" ca="1" si="3362"/>
        <v>2.8059331429944998</v>
      </c>
      <c r="EU1090">
        <f t="shared" ca="1" si="3363"/>
        <v>0.15151363179494826</v>
      </c>
      <c r="EV1090" s="1">
        <f t="shared" ca="1" si="3364"/>
        <v>56.294561003170429</v>
      </c>
      <c r="EW1090">
        <f t="shared" ca="1" si="3365"/>
        <v>0.5022087464091014</v>
      </c>
      <c r="EX1090" s="1">
        <f t="shared" ca="1" si="3366"/>
        <v>0.5283786656976095</v>
      </c>
      <c r="EY1090" s="1">
        <f t="shared" ca="1" si="3367"/>
        <v>3.3343118086921093</v>
      </c>
      <c r="EZ1090" s="1">
        <f t="shared" ca="1" si="3368"/>
        <v>0</v>
      </c>
      <c r="FA1090">
        <f t="shared" ca="1" si="3369"/>
        <v>0.23140876117696907</v>
      </c>
      <c r="FB1090" s="1">
        <f t="shared" ca="1" si="3370"/>
        <v>2.8585723429531997</v>
      </c>
      <c r="FC1090">
        <f t="shared" ca="1" si="3371"/>
        <v>0.7117855086079663</v>
      </c>
      <c r="FD1090" s="1">
        <f t="shared" ca="1" si="3372"/>
        <v>513.89142446640278</v>
      </c>
      <c r="FE1090">
        <f t="shared" ca="1" si="3373"/>
        <v>0.63235820641308249</v>
      </c>
      <c r="FF1090" s="1">
        <f t="shared" ca="1" si="3374"/>
        <v>1.0407834639420936</v>
      </c>
      <c r="FG1090" s="1">
        <f t="shared" ca="1" si="3375"/>
        <v>3.8993558068952936</v>
      </c>
      <c r="FH1090" s="1">
        <f t="shared" ca="1" si="3376"/>
        <v>0</v>
      </c>
      <c r="FI1090">
        <f t="shared" ca="1" si="3377"/>
        <v>0.87461865396336747</v>
      </c>
      <c r="FJ1090" s="1">
        <f t="shared" ca="1" si="3378"/>
        <v>3.2738514264606553</v>
      </c>
      <c r="FK1090">
        <f t="shared" ca="1" si="3379"/>
        <v>0.39300792971598131</v>
      </c>
      <c r="FL1090" s="1">
        <f t="shared" ca="1" si="3380"/>
        <v>181.0609963454537</v>
      </c>
      <c r="FM1090">
        <f t="shared" ca="1" si="3381"/>
        <v>0.15450046309796339</v>
      </c>
      <c r="FN1090" s="1">
        <f t="shared" ca="1" si="3382"/>
        <v>0.26363135051415748</v>
      </c>
      <c r="FO1090" s="1">
        <f t="shared" ca="1" si="3383"/>
        <v>3.5374827769748127</v>
      </c>
      <c r="FP1090" s="1">
        <f t="shared" ca="1" si="3384"/>
        <v>0</v>
      </c>
      <c r="FQ1090">
        <f t="shared" ca="1" si="3385"/>
        <v>0.51746869183058453</v>
      </c>
      <c r="FR1090" s="1">
        <f t="shared" ca="1" si="3386"/>
        <v>3.4195933210427434</v>
      </c>
      <c r="FS1090">
        <f t="shared" ca="1" si="3387"/>
        <v>0.19773985001248695</v>
      </c>
      <c r="FT1090" s="1">
        <f t="shared" ca="1" si="3388"/>
        <v>76.20480450894496</v>
      </c>
      <c r="FU1090">
        <f t="shared" ca="1" si="3389"/>
        <v>0.26959695846550558</v>
      </c>
      <c r="FV1090" s="1">
        <f t="shared" ca="1" si="3390"/>
        <v>0.33376909776593033</v>
      </c>
      <c r="FW1090" s="1">
        <f t="shared" ca="1" si="3391"/>
        <v>3.7533624188086736</v>
      </c>
      <c r="FX1090" s="1">
        <f t="shared" ca="1" si="3392"/>
        <v>0</v>
      </c>
      <c r="FY1090">
        <f t="shared" ca="1" si="3393"/>
        <v>0.90017873750030453</v>
      </c>
      <c r="FZ1090" s="1">
        <f t="shared" ca="1" si="3394"/>
        <v>3.8804681344942891</v>
      </c>
      <c r="GA1090">
        <f t="shared" ca="1" si="3395"/>
        <v>0.81398049714799825</v>
      </c>
      <c r="GB1090" s="1">
        <f t="shared" ca="1" si="3396"/>
        <v>751.78380438148258</v>
      </c>
      <c r="GC1090">
        <f t="shared" ca="1" si="3397"/>
        <v>7.0173778381072416E-2</v>
      </c>
      <c r="GD1090" s="1">
        <f t="shared" ca="1" si="3398"/>
        <v>0.1923620856419736</v>
      </c>
      <c r="GE1090" s="1">
        <f t="shared" ca="1" si="3399"/>
        <v>4.0728302201362627</v>
      </c>
      <c r="GF1090" s="1">
        <f t="shared" ca="1" si="3400"/>
        <v>0</v>
      </c>
      <c r="GG1090">
        <f t="shared" ca="1" si="3401"/>
        <v>0.13925629861915378</v>
      </c>
      <c r="GH1090" s="1">
        <f t="shared" ca="1" si="3402"/>
        <v>3.910459833371172</v>
      </c>
      <c r="GI1090">
        <f t="shared" ca="1" si="3403"/>
        <v>0.75056140101980251</v>
      </c>
      <c r="GJ1090" s="1">
        <f t="shared" ca="1" si="3404"/>
        <v>588.59105869506402</v>
      </c>
      <c r="GK1090">
        <f t="shared" ca="1" si="3405"/>
        <v>0.35694500441338273</v>
      </c>
      <c r="GL1090" s="1">
        <f t="shared" ca="1" si="3406"/>
        <v>0.61633742952708948</v>
      </c>
      <c r="GM1090" s="1">
        <f t="shared" ca="1" si="3407"/>
        <v>4.5267972628982616</v>
      </c>
      <c r="GN1090" s="1">
        <f t="shared" ca="1" si="3408"/>
        <v>0</v>
      </c>
      <c r="GO1090">
        <f t="shared" ca="1" si="3409"/>
        <v>0.41728807942522739</v>
      </c>
      <c r="GP1090" s="1">
        <f t="shared" ca="1" si="3410"/>
        <v>4.0184723028832403</v>
      </c>
      <c r="GQ1090">
        <f t="shared" ca="1" si="3411"/>
        <v>2.4142929614987541E-3</v>
      </c>
      <c r="GR1090" s="1">
        <f t="shared" ca="1" si="3412"/>
        <v>0.806062048902767</v>
      </c>
      <c r="GS1090">
        <f t="shared" ca="1" si="3413"/>
        <v>0.6719635751313906</v>
      </c>
      <c r="GT1090" s="1">
        <f t="shared" ca="1" si="3414"/>
        <v>0</v>
      </c>
      <c r="GU1090" s="1">
        <f t="shared" ca="1" si="3415"/>
        <v>4.0184723028832403</v>
      </c>
      <c r="GV1090" s="1">
        <f t="shared" ca="1" si="3416"/>
        <v>0</v>
      </c>
    </row>
    <row r="1091" spans="1:204" x14ac:dyDescent="0.25">
      <c r="A1091">
        <v>1071</v>
      </c>
      <c r="B1091" s="1">
        <f t="shared" ca="1" si="3216"/>
        <v>4835.2213735967207</v>
      </c>
      <c r="C1091" s="1"/>
      <c r="E1091">
        <f t="shared" ca="1" si="3217"/>
        <v>0.15590082930105642</v>
      </c>
      <c r="F1091" s="1">
        <f t="shared" ca="1" si="3218"/>
        <v>3.3897058092145868E-2</v>
      </c>
      <c r="G1091">
        <f t="shared" ca="1" si="3219"/>
        <v>0.97376945775288937</v>
      </c>
      <c r="H1091" s="1">
        <f t="shared" ca="1" si="3220"/>
        <v>2365.6135214946012</v>
      </c>
      <c r="I1091">
        <f t="shared" ca="1" si="3221"/>
        <v>0.51593218145789699</v>
      </c>
      <c r="J1091" s="1">
        <f t="shared" ca="1" si="3222"/>
        <v>1.0454565049479314</v>
      </c>
      <c r="K1091" s="1">
        <f t="shared" ca="1" si="3223"/>
        <v>1.0793535630400772</v>
      </c>
      <c r="L1091" s="1">
        <f t="shared" ca="1" si="3224"/>
        <v>2217.2688519527451</v>
      </c>
      <c r="M1091">
        <f t="shared" ca="1" si="3225"/>
        <v>4.9888493593496008E-2</v>
      </c>
      <c r="N1091" s="1">
        <f t="shared" ca="1" si="3226"/>
        <v>4.4132243314292899E-2</v>
      </c>
      <c r="O1091">
        <f t="shared" ca="1" si="3227"/>
        <v>0.68058301691170253</v>
      </c>
      <c r="P1091" s="1">
        <f t="shared" ca="1" si="3228"/>
        <v>462.89784064462134</v>
      </c>
      <c r="Q1091">
        <f t="shared" ca="1" si="3229"/>
        <v>0.35685187189374945</v>
      </c>
      <c r="R1091" s="1">
        <f t="shared" ca="1" si="3230"/>
        <v>0.59299260623615624</v>
      </c>
      <c r="S1091" s="1">
        <f t="shared" ca="1" si="3231"/>
        <v>0.63712484955044912</v>
      </c>
      <c r="T1091" s="1">
        <f t="shared" ca="1" si="3232"/>
        <v>445.53637446621775</v>
      </c>
      <c r="U1091">
        <f t="shared" ca="1" si="3233"/>
        <v>6.4641663212463452E-2</v>
      </c>
      <c r="V1091" s="1">
        <f t="shared" ca="1" si="3234"/>
        <v>5.74973583569049E-2</v>
      </c>
      <c r="W1091">
        <f t="shared" ca="1" si="3235"/>
        <v>0.82914307871494464</v>
      </c>
      <c r="X1091" s="1">
        <f t="shared" ca="1" si="3236"/>
        <v>802.14255152419798</v>
      </c>
      <c r="Y1091">
        <f t="shared" ca="1" si="3237"/>
        <v>0.51763812913983653</v>
      </c>
      <c r="Z1091" s="1">
        <f t="shared" ca="1" si="3238"/>
        <v>0.90283374935880845</v>
      </c>
      <c r="AA1091" s="1">
        <f t="shared" ca="1" si="3239"/>
        <v>0.96033110771571339</v>
      </c>
      <c r="AB1091" s="1">
        <f t="shared" ca="1" si="3240"/>
        <v>757.22957023405138</v>
      </c>
      <c r="AC1091">
        <f t="shared" ca="1" si="3241"/>
        <v>0.8087076341612901</v>
      </c>
      <c r="AD1091" s="1">
        <f t="shared" ca="1" si="3242"/>
        <v>0.38828782037336579</v>
      </c>
      <c r="AE1091">
        <f t="shared" ca="1" si="3243"/>
        <v>0.45459071745050184</v>
      </c>
      <c r="AF1091" s="1">
        <f t="shared" ca="1" si="3244"/>
        <v>223.93726619586985</v>
      </c>
      <c r="AG1091">
        <f t="shared" ca="1" si="3245"/>
        <v>0.11261100243312239</v>
      </c>
      <c r="AH1091" s="1">
        <f t="shared" ca="1" si="3246"/>
        <v>0.21877583623117869</v>
      </c>
      <c r="AI1091" s="1">
        <f t="shared" ca="1" si="3247"/>
        <v>0.60706365660454442</v>
      </c>
      <c r="AJ1091" s="1">
        <f t="shared" ca="1" si="3248"/>
        <v>215.92737657912298</v>
      </c>
      <c r="AK1091">
        <f t="shared" ca="1" si="3249"/>
        <v>0.37180369543208636</v>
      </c>
      <c r="AL1091" s="1">
        <f t="shared" ca="1" si="3250"/>
        <v>0.48126833526685775</v>
      </c>
      <c r="AM1091">
        <f t="shared" ca="1" si="3251"/>
        <v>0.27040225396125506</v>
      </c>
      <c r="AN1091" s="1">
        <f t="shared" ca="1" si="3252"/>
        <v>110.80759056154355</v>
      </c>
      <c r="AO1091">
        <f t="shared" ca="1" si="3253"/>
        <v>0.44245984696113072</v>
      </c>
      <c r="AP1091" s="1">
        <f t="shared" ca="1" si="3254"/>
        <v>0.54834131979363832</v>
      </c>
      <c r="AQ1091" s="1">
        <f t="shared" ca="1" si="3255"/>
        <v>1.0296096550604961</v>
      </c>
      <c r="AR1091" s="1">
        <f t="shared" ca="1" si="3256"/>
        <v>104.16942910202998</v>
      </c>
      <c r="AS1091">
        <f t="shared" ca="1" si="3257"/>
        <v>0.75094398607547119</v>
      </c>
      <c r="AT1091" s="1">
        <f t="shared" ca="1" si="3258"/>
        <v>0.75928382572604425</v>
      </c>
      <c r="AU1091">
        <f t="shared" ca="1" si="3259"/>
        <v>7.9233261431060797E-2</v>
      </c>
      <c r="AV1091" s="1">
        <f t="shared" ca="1" si="3260"/>
        <v>27.898247923800579</v>
      </c>
      <c r="AW1091">
        <f t="shared" ca="1" si="3261"/>
        <v>0.12763707123497359</v>
      </c>
      <c r="AX1091" s="1">
        <f t="shared" ca="1" si="3262"/>
        <v>0.14710685009138966</v>
      </c>
      <c r="AY1091" s="1">
        <f t="shared" ca="1" si="3263"/>
        <v>0.90639067581743393</v>
      </c>
      <c r="AZ1091" s="1">
        <f t="shared" ca="1" si="3264"/>
        <v>26.421562757040316</v>
      </c>
      <c r="BA1091">
        <f t="shared" ca="1" si="3265"/>
        <v>0.64442727125466559</v>
      </c>
      <c r="BB1091" s="1">
        <f t="shared" ca="1" si="3266"/>
        <v>0.96608891954617893</v>
      </c>
      <c r="BC1091">
        <f t="shared" ca="1" si="3267"/>
        <v>0.9089916322577638</v>
      </c>
      <c r="BD1091" s="1">
        <f t="shared" ca="1" si="3268"/>
        <v>1223.1711172201578</v>
      </c>
      <c r="BE1091">
        <f t="shared" ca="1" si="3269"/>
        <v>0.67654919820015469</v>
      </c>
      <c r="BF1091" s="1">
        <f t="shared" ca="1" si="3270"/>
        <v>1.2844703236480457</v>
      </c>
      <c r="BG1091" s="1">
        <f t="shared" ca="1" si="3271"/>
        <v>2.2505592431942247</v>
      </c>
      <c r="BH1091" s="1">
        <f t="shared" ca="1" si="3272"/>
        <v>1068.6682085055133</v>
      </c>
      <c r="BI1091">
        <f t="shared" ca="1" si="3273"/>
        <v>0.2255429103483314</v>
      </c>
      <c r="BJ1091" s="1">
        <f t="shared" ca="1" si="3274"/>
        <v>1.0172075244653667</v>
      </c>
      <c r="BK1091">
        <f t="shared" ca="1" si="3275"/>
        <v>0.22691262870791062</v>
      </c>
      <c r="BL1091" s="1">
        <f t="shared" ca="1" si="3276"/>
        <v>89.575026183590808</v>
      </c>
      <c r="BM1091">
        <f t="shared" ca="1" si="3277"/>
        <v>0.9494128491961209</v>
      </c>
      <c r="BN1091" s="1">
        <f t="shared" ca="1" si="3278"/>
        <v>1.5528302535041634</v>
      </c>
      <c r="BO1091" s="1">
        <f t="shared" ca="1" si="3279"/>
        <v>2.5700377779695298</v>
      </c>
      <c r="BP1091" s="1">
        <f t="shared" ca="1" si="3280"/>
        <v>0</v>
      </c>
      <c r="BQ1091">
        <f t="shared" ca="1" si="3281"/>
        <v>0.11706111577737754</v>
      </c>
      <c r="BR1091" s="1">
        <f t="shared" ca="1" si="3282"/>
        <v>1.0421073833782619</v>
      </c>
      <c r="BS1091">
        <f t="shared" ca="1" si="3283"/>
        <v>0.59194633504320493</v>
      </c>
      <c r="BT1091" s="1">
        <f t="shared" ca="1" si="3284"/>
        <v>348.22043579256268</v>
      </c>
      <c r="BU1091">
        <f t="shared" ca="1" si="3285"/>
        <v>0.23378923713980759</v>
      </c>
      <c r="BV1091" s="1">
        <f t="shared" ca="1" si="3286"/>
        <v>0.40376346598300838</v>
      </c>
      <c r="BW1091" s="1">
        <f t="shared" ca="1" si="3287"/>
        <v>1.4458708493612704</v>
      </c>
      <c r="BX1091" s="1">
        <f t="shared" ca="1" si="3288"/>
        <v>0</v>
      </c>
      <c r="BY1091">
        <f t="shared" ca="1" si="3289"/>
        <v>0.26512053727442886</v>
      </c>
      <c r="BZ1091" s="1">
        <f t="shared" ca="1" si="3290"/>
        <v>1.1037171412802425</v>
      </c>
      <c r="CA1091">
        <f t="shared" ca="1" si="3291"/>
        <v>0.95536848099292404</v>
      </c>
      <c r="CB1091" s="1">
        <f t="shared" ca="1" si="3292"/>
        <v>1819.158177553624</v>
      </c>
      <c r="CC1091">
        <f t="shared" ca="1" si="3293"/>
        <v>0.23073457486012416</v>
      </c>
      <c r="CD1091" s="1">
        <f t="shared" ca="1" si="3294"/>
        <v>0.5126467181784099</v>
      </c>
      <c r="CE1091" s="1">
        <f t="shared" ca="1" si="3295"/>
        <v>1.6163638594586525</v>
      </c>
      <c r="CF1091" s="1">
        <f t="shared" ca="1" si="3296"/>
        <v>0</v>
      </c>
      <c r="CG1091">
        <f t="shared" ca="1" si="3297"/>
        <v>0.68838686230684309</v>
      </c>
      <c r="CH1091" s="1">
        <f t="shared" ca="1" si="3298"/>
        <v>1.3369157020461517</v>
      </c>
      <c r="CI1091">
        <f t="shared" ca="1" si="3299"/>
        <v>0.4824256349692444</v>
      </c>
      <c r="CJ1091" s="1">
        <f t="shared" ca="1" si="3300"/>
        <v>245.49622052092613</v>
      </c>
      <c r="CK1091">
        <f t="shared" ca="1" si="3301"/>
        <v>0.15676762607745698</v>
      </c>
      <c r="CL1091" s="1">
        <f t="shared" ca="1" si="3302"/>
        <v>0.28203844787475874</v>
      </c>
      <c r="CM1091" s="1">
        <f t="shared" ca="1" si="3303"/>
        <v>1.6189541499209104</v>
      </c>
      <c r="CN1091" s="1">
        <f t="shared" ca="1" si="3304"/>
        <v>0</v>
      </c>
      <c r="CO1091">
        <f t="shared" ca="1" si="3305"/>
        <v>0.29054016451876952</v>
      </c>
      <c r="CP1091" s="1">
        <f t="shared" ca="1" si="3306"/>
        <v>1.4055659807651704</v>
      </c>
      <c r="CQ1091">
        <f t="shared" ca="1" si="3307"/>
        <v>0.52724870578248284</v>
      </c>
      <c r="CR1091" s="1">
        <f t="shared" ca="1" si="3308"/>
        <v>283.67699394223564</v>
      </c>
      <c r="CS1091">
        <f t="shared" ca="1" si="3309"/>
        <v>0.64327125548377184</v>
      </c>
      <c r="CT1091" s="1">
        <f t="shared" ca="1" si="3310"/>
        <v>0.96052363835405641</v>
      </c>
      <c r="CU1091" s="1">
        <f t="shared" ca="1" si="3311"/>
        <v>2.3660896191192267</v>
      </c>
      <c r="CV1091" s="1">
        <f t="shared" ca="1" si="3312"/>
        <v>0</v>
      </c>
      <c r="CW1091">
        <f t="shared" ca="1" si="3313"/>
        <v>8.9955835529804351E-2</v>
      </c>
      <c r="CX1091" s="1">
        <f t="shared" ca="1" si="3314"/>
        <v>1.4244184104179842</v>
      </c>
      <c r="CY1091">
        <f t="shared" ca="1" si="3315"/>
        <v>0.75311921967426876</v>
      </c>
      <c r="CZ1091" s="1">
        <f t="shared" ca="1" si="3316"/>
        <v>594.05844163781387</v>
      </c>
      <c r="DA1091">
        <f t="shared" ca="1" si="3317"/>
        <v>0.12288965832307108</v>
      </c>
      <c r="DB1091" s="1">
        <f t="shared" ca="1" si="3318"/>
        <v>0.27474444067918241</v>
      </c>
      <c r="DC1091" s="1">
        <f t="shared" ca="1" si="3319"/>
        <v>1.6991628510971666</v>
      </c>
      <c r="DD1091" s="1">
        <f t="shared" ca="1" si="3320"/>
        <v>0</v>
      </c>
      <c r="DE1091">
        <f t="shared" ca="1" si="3321"/>
        <v>0.76396245818807385</v>
      </c>
      <c r="DF1091" s="1">
        <f t="shared" ca="1" si="3322"/>
        <v>1.7131712926446694</v>
      </c>
      <c r="DG1091">
        <f t="shared" ca="1" si="3323"/>
        <v>0.86555514684744794</v>
      </c>
      <c r="DH1091" s="1">
        <f t="shared" ca="1" si="3324"/>
        <v>952.02453925495399</v>
      </c>
      <c r="DI1091">
        <f t="shared" ca="1" si="3325"/>
        <v>9.1990685834353325E-3</v>
      </c>
      <c r="DJ1091" s="1">
        <f t="shared" ca="1" si="3326"/>
        <v>5.0340367494164207E-2</v>
      </c>
      <c r="DK1091" s="1">
        <f t="shared" ca="1" si="3327"/>
        <v>1.7635116601388336</v>
      </c>
      <c r="DL1091" s="1">
        <f t="shared" ca="1" si="3328"/>
        <v>0</v>
      </c>
      <c r="DM1091">
        <f t="shared" ca="1" si="3329"/>
        <v>5.1642038725284722E-2</v>
      </c>
      <c r="DN1091" s="1">
        <f t="shared" ca="1" si="3330"/>
        <v>1.7237759429881305</v>
      </c>
      <c r="DO1091">
        <f t="shared" ca="1" si="3331"/>
        <v>0.44022380350820223</v>
      </c>
      <c r="DP1091" s="1">
        <f t="shared" ca="1" si="3332"/>
        <v>213.3754146123168</v>
      </c>
      <c r="DQ1091">
        <f t="shared" ca="1" si="3333"/>
        <v>0.27200096775152327</v>
      </c>
      <c r="DR1091" s="1">
        <f t="shared" ca="1" si="3334"/>
        <v>0.41595799281005574</v>
      </c>
      <c r="DS1091" s="1">
        <f t="shared" ca="1" si="3335"/>
        <v>2.1397339357981862</v>
      </c>
      <c r="DT1091" s="1">
        <f t="shared" ca="1" si="3336"/>
        <v>0</v>
      </c>
      <c r="DU1091">
        <f t="shared" ca="1" si="3337"/>
        <v>0.89843671690127236</v>
      </c>
      <c r="DV1091" s="1">
        <f t="shared" ca="1" si="3338"/>
        <v>2.1811905821835822</v>
      </c>
      <c r="DW1091">
        <f t="shared" ca="1" si="3339"/>
        <v>0.67160865479637644</v>
      </c>
      <c r="DX1091" s="1">
        <f t="shared" ca="1" si="3340"/>
        <v>449.44842193248394</v>
      </c>
      <c r="DY1091">
        <f t="shared" ca="1" si="3341"/>
        <v>0.46241112532541639</v>
      </c>
      <c r="DZ1091" s="1">
        <f t="shared" ca="1" si="3342"/>
        <v>0.74071704006467476</v>
      </c>
      <c r="EA1091" s="1">
        <f t="shared" ca="1" si="3343"/>
        <v>2.921907622248257</v>
      </c>
      <c r="EB1091" s="1">
        <f t="shared" ca="1" si="3344"/>
        <v>0</v>
      </c>
      <c r="EC1091">
        <f t="shared" ca="1" si="3345"/>
        <v>5.8484213143472408E-2</v>
      </c>
      <c r="ED1091" s="1">
        <f t="shared" ca="1" si="3346"/>
        <v>2.193243414834456</v>
      </c>
      <c r="EE1091">
        <f t="shared" ca="1" si="3347"/>
        <v>0.19556794638314901</v>
      </c>
      <c r="EF1091" s="1">
        <f t="shared" ca="1" si="3348"/>
        <v>75.235375256678338</v>
      </c>
      <c r="EG1091">
        <f t="shared" ca="1" si="3349"/>
        <v>0.3583952345907756</v>
      </c>
      <c r="EH1091" s="1">
        <f t="shared" ca="1" si="3350"/>
        <v>0.41896262608083612</v>
      </c>
      <c r="EI1091" s="1">
        <f t="shared" ca="1" si="3351"/>
        <v>2.6122060409152921</v>
      </c>
      <c r="EJ1091" s="1">
        <f t="shared" ca="1" si="3352"/>
        <v>0</v>
      </c>
      <c r="EK1091">
        <f t="shared" ca="1" si="3353"/>
        <v>0.6868547704986564</v>
      </c>
      <c r="EL1091" s="1">
        <f t="shared" ca="1" si="3354"/>
        <v>2.4254610556416405</v>
      </c>
      <c r="EM1091">
        <f t="shared" ca="1" si="3355"/>
        <v>0.38698892855113165</v>
      </c>
      <c r="EN1091" s="1">
        <f t="shared" ca="1" si="3356"/>
        <v>177.18276198885263</v>
      </c>
      <c r="EO1091">
        <f t="shared" ca="1" si="3357"/>
        <v>0.7372880417467288</v>
      </c>
      <c r="EP1091" s="1">
        <f t="shared" ca="1" si="3358"/>
        <v>1.0470421312219613</v>
      </c>
      <c r="EQ1091" s="1">
        <f t="shared" ca="1" si="3359"/>
        <v>3.4725031868636016</v>
      </c>
      <c r="ER1091" s="1">
        <f t="shared" ca="1" si="3360"/>
        <v>0</v>
      </c>
      <c r="ES1091">
        <f t="shared" ca="1" si="3361"/>
        <v>0.80288610374511638</v>
      </c>
      <c r="ET1091" s="1">
        <f t="shared" ca="1" si="3362"/>
        <v>2.7502557683881301</v>
      </c>
      <c r="EU1091">
        <f t="shared" ca="1" si="3363"/>
        <v>0.71258921383036289</v>
      </c>
      <c r="EV1091" s="1">
        <f t="shared" ca="1" si="3364"/>
        <v>515.30124173620777</v>
      </c>
      <c r="EW1091">
        <f t="shared" ca="1" si="3365"/>
        <v>0.93606461247689021</v>
      </c>
      <c r="EX1091" s="1">
        <f t="shared" ca="1" si="3366"/>
        <v>2.0428665152140484</v>
      </c>
      <c r="EY1091" s="1">
        <f t="shared" ca="1" si="3367"/>
        <v>4.7931222836021785</v>
      </c>
      <c r="EZ1091" s="1">
        <f t="shared" ca="1" si="3368"/>
        <v>0</v>
      </c>
      <c r="FA1091">
        <f t="shared" ca="1" si="3369"/>
        <v>0.55585181495921798</v>
      </c>
      <c r="FB1091" s="1">
        <f t="shared" ca="1" si="3370"/>
        <v>2.9125751728161768</v>
      </c>
      <c r="FC1091">
        <f t="shared" ca="1" si="3371"/>
        <v>0.63283117899447139</v>
      </c>
      <c r="FD1091" s="1">
        <f t="shared" ca="1" si="3372"/>
        <v>396.5122030181609</v>
      </c>
      <c r="FE1091">
        <f t="shared" ca="1" si="3373"/>
        <v>0.94999006778777184</v>
      </c>
      <c r="FF1091" s="1">
        <f t="shared" ca="1" si="3374"/>
        <v>2.0720295208879462</v>
      </c>
      <c r="FG1091" s="1">
        <f t="shared" ca="1" si="3375"/>
        <v>4.9846046937041226</v>
      </c>
      <c r="FH1091" s="1">
        <f t="shared" ca="1" si="3376"/>
        <v>0</v>
      </c>
      <c r="FI1091">
        <f t="shared" ca="1" si="3377"/>
        <v>0.18155976714198629</v>
      </c>
      <c r="FJ1091" s="1">
        <f t="shared" ca="1" si="3378"/>
        <v>2.9526461538500488</v>
      </c>
      <c r="FK1091">
        <f t="shared" ca="1" si="3379"/>
        <v>0.58462171360100745</v>
      </c>
      <c r="FL1091" s="1">
        <f t="shared" ca="1" si="3380"/>
        <v>340.24872644042813</v>
      </c>
      <c r="FM1091">
        <f t="shared" ca="1" si="3381"/>
        <v>0.95847942844500644</v>
      </c>
      <c r="FN1091" s="1">
        <f t="shared" ca="1" si="3382"/>
        <v>2.1017798195225326</v>
      </c>
      <c r="FO1091" s="1">
        <f t="shared" ca="1" si="3383"/>
        <v>5.0544259733725809</v>
      </c>
      <c r="FP1091" s="1">
        <f t="shared" ca="1" si="3384"/>
        <v>0</v>
      </c>
      <c r="FQ1091">
        <f t="shared" ca="1" si="3385"/>
        <v>0.83079007158098306</v>
      </c>
      <c r="FR1091" s="1">
        <f t="shared" ca="1" si="3386"/>
        <v>3.3079691848364776</v>
      </c>
      <c r="FS1091">
        <f t="shared" ca="1" si="3387"/>
        <v>0.96435988164056718</v>
      </c>
      <c r="FT1091" s="1">
        <f t="shared" ca="1" si="3388"/>
        <v>2038.693900603027</v>
      </c>
      <c r="FU1091">
        <f t="shared" ca="1" si="3389"/>
        <v>0.58703057277738635</v>
      </c>
      <c r="FV1091" s="1">
        <f t="shared" ca="1" si="3390"/>
        <v>1.1701294449198858</v>
      </c>
      <c r="FW1091" s="1">
        <f t="shared" ca="1" si="3391"/>
        <v>4.4780986297563636</v>
      </c>
      <c r="FX1091" s="1">
        <f t="shared" ca="1" si="3392"/>
        <v>0</v>
      </c>
      <c r="FY1091">
        <f t="shared" ca="1" si="3393"/>
        <v>0.31266963040308005</v>
      </c>
      <c r="FZ1091" s="1">
        <f t="shared" ca="1" si="3394"/>
        <v>3.3829572278399342</v>
      </c>
      <c r="GA1091">
        <f t="shared" ca="1" si="3395"/>
        <v>0.55990469713875579</v>
      </c>
      <c r="GB1091" s="1">
        <f t="shared" ca="1" si="3396"/>
        <v>314.67303575781801</v>
      </c>
      <c r="GC1091">
        <f t="shared" ca="1" si="3397"/>
        <v>0.40981084488562336</v>
      </c>
      <c r="GD1091" s="1">
        <f t="shared" ca="1" si="3398"/>
        <v>0.6256685496494</v>
      </c>
      <c r="GE1091" s="1">
        <f t="shared" ca="1" si="3399"/>
        <v>4.0086257774893346</v>
      </c>
      <c r="GF1091" s="1">
        <f t="shared" ca="1" si="3400"/>
        <v>0</v>
      </c>
      <c r="GG1091">
        <f t="shared" ca="1" si="3401"/>
        <v>7.152923092555985E-2</v>
      </c>
      <c r="GH1091" s="1">
        <f t="shared" ca="1" si="3402"/>
        <v>3.3978005039529182</v>
      </c>
      <c r="GI1091">
        <f t="shared" ca="1" si="3403"/>
        <v>2.7470968281585462E-3</v>
      </c>
      <c r="GJ1091" s="1">
        <f t="shared" ca="1" si="3404"/>
        <v>0.91737954319870418</v>
      </c>
      <c r="GK1091">
        <f t="shared" ca="1" si="3405"/>
        <v>7.4399440738432965E-2</v>
      </c>
      <c r="GL1091" s="1">
        <f t="shared" ca="1" si="3406"/>
        <v>0</v>
      </c>
      <c r="GM1091" s="1">
        <f t="shared" ca="1" si="3407"/>
        <v>3.3978005039529182</v>
      </c>
      <c r="GN1091" s="1">
        <f t="shared" ca="1" si="3408"/>
        <v>0</v>
      </c>
      <c r="GO1091">
        <f t="shared" ca="1" si="3409"/>
        <v>0.49355521582708206</v>
      </c>
      <c r="GP1091" s="1">
        <f t="shared" ca="1" si="3410"/>
        <v>3.5338684990933209</v>
      </c>
      <c r="GQ1091">
        <f t="shared" ca="1" si="3411"/>
        <v>0.56531944993786487</v>
      </c>
      <c r="GR1091" s="1">
        <f t="shared" ca="1" si="3412"/>
        <v>320.10942177785728</v>
      </c>
      <c r="GS1091">
        <f t="shared" ca="1" si="3413"/>
        <v>0.19771696231860403</v>
      </c>
      <c r="GT1091" s="1">
        <f t="shared" ca="1" si="3414"/>
        <v>0.35069166978258826</v>
      </c>
      <c r="GU1091" s="1">
        <f t="shared" ca="1" si="3415"/>
        <v>3.8845601688759093</v>
      </c>
      <c r="GV1091" s="1">
        <f t="shared" ca="1" si="3416"/>
        <v>0</v>
      </c>
    </row>
    <row r="1092" spans="1:204" x14ac:dyDescent="0.25">
      <c r="A1092">
        <v>1072</v>
      </c>
      <c r="B1092" s="1">
        <f t="shared" ca="1" si="3216"/>
        <v>1224.9257936470035</v>
      </c>
      <c r="C1092" s="1"/>
      <c r="E1092">
        <f t="shared" ca="1" si="3217"/>
        <v>0.11100669036018307</v>
      </c>
      <c r="F1092" s="1">
        <f t="shared" ca="1" si="3218"/>
        <v>2.3533113842208492E-2</v>
      </c>
      <c r="G1092">
        <f t="shared" ca="1" si="3219"/>
        <v>0.29685361981681868</v>
      </c>
      <c r="H1092" s="1">
        <f t="shared" ca="1" si="3220"/>
        <v>124.56548882427931</v>
      </c>
      <c r="I1092">
        <f t="shared" ca="1" si="3221"/>
        <v>0.93245890905660433</v>
      </c>
      <c r="J1092" s="1">
        <f t="shared" ca="1" si="3222"/>
        <v>1.5572994910264804</v>
      </c>
      <c r="K1092" s="1">
        <f t="shared" ca="1" si="3223"/>
        <v>1.5808326048686889</v>
      </c>
      <c r="L1092" s="1">
        <f t="shared" ca="1" si="3224"/>
        <v>113.29348180446222</v>
      </c>
      <c r="M1092">
        <f t="shared" ca="1" si="3225"/>
        <v>0.36264723351241668</v>
      </c>
      <c r="N1092" s="1">
        <f t="shared" ca="1" si="3226"/>
        <v>0.11361951047279675</v>
      </c>
      <c r="O1092">
        <f t="shared" ca="1" si="3227"/>
        <v>0.1692283070777032</v>
      </c>
      <c r="P1092" s="1">
        <f t="shared" ca="1" si="3228"/>
        <v>63.749665598414438</v>
      </c>
      <c r="Q1092">
        <f t="shared" ca="1" si="3229"/>
        <v>0.33567050025356482</v>
      </c>
      <c r="R1092" s="1">
        <f t="shared" ca="1" si="3230"/>
        <v>0.38154749899717677</v>
      </c>
      <c r="S1092" s="1">
        <f t="shared" ca="1" si="3231"/>
        <v>0.4951670094699735</v>
      </c>
      <c r="T1092" s="1">
        <f t="shared" ca="1" si="3232"/>
        <v>61.8835205917499</v>
      </c>
      <c r="U1092">
        <f t="shared" ca="1" si="3233"/>
        <v>0.5497036706762698</v>
      </c>
      <c r="V1092" s="1">
        <f t="shared" ca="1" si="3234"/>
        <v>0.27318939113915619</v>
      </c>
      <c r="W1092">
        <f t="shared" ca="1" si="3235"/>
        <v>0.13014856751671289</v>
      </c>
      <c r="X1092" s="1">
        <f t="shared" ca="1" si="3236"/>
        <v>47.574630306395079</v>
      </c>
      <c r="Y1092">
        <f t="shared" ca="1" si="3237"/>
        <v>0.91810853501476408</v>
      </c>
      <c r="Z1092" s="1">
        <f t="shared" ca="1" si="3238"/>
        <v>1.186482394233251</v>
      </c>
      <c r="AA1092" s="1">
        <f t="shared" ca="1" si="3239"/>
        <v>1.4596717853724073</v>
      </c>
      <c r="AB1092" s="1">
        <f t="shared" ca="1" si="3240"/>
        <v>43.585273750071913</v>
      </c>
      <c r="AC1092">
        <f t="shared" ca="1" si="3241"/>
        <v>0.24169771060917022</v>
      </c>
      <c r="AD1092" s="1">
        <f t="shared" ca="1" si="3242"/>
        <v>0.32852402597319186</v>
      </c>
      <c r="AE1092">
        <f t="shared" ca="1" si="3243"/>
        <v>0.5774293077675382</v>
      </c>
      <c r="AF1092" s="1">
        <f t="shared" ca="1" si="3244"/>
        <v>332.60122770222631</v>
      </c>
      <c r="AG1092">
        <f t="shared" ca="1" si="3245"/>
        <v>0.30261597194174783</v>
      </c>
      <c r="AH1092" s="1">
        <f t="shared" ca="1" si="3246"/>
        <v>0.49015664672220299</v>
      </c>
      <c r="AI1092" s="1">
        <f t="shared" ca="1" si="3247"/>
        <v>0.8186806726953948</v>
      </c>
      <c r="AJ1092" s="1">
        <f t="shared" ca="1" si="3248"/>
        <v>316.65834531154729</v>
      </c>
      <c r="AK1092">
        <f t="shared" ca="1" si="3249"/>
        <v>0.24244023826701455</v>
      </c>
      <c r="AL1092" s="1">
        <f t="shared" ca="1" si="3250"/>
        <v>0.3840545962399225</v>
      </c>
      <c r="AM1092">
        <f t="shared" ca="1" si="3251"/>
        <v>0.27906332617590546</v>
      </c>
      <c r="AN1092" s="1">
        <f t="shared" ca="1" si="3252"/>
        <v>115.23817525667579</v>
      </c>
      <c r="AO1092">
        <f t="shared" ca="1" si="3253"/>
        <v>7.6419402990485774E-2</v>
      </c>
      <c r="AP1092" s="1">
        <f t="shared" ca="1" si="3254"/>
        <v>0.14627474067123272</v>
      </c>
      <c r="AQ1092" s="1">
        <f t="shared" ca="1" si="3255"/>
        <v>0.53032933691115525</v>
      </c>
      <c r="AR1092" s="1">
        <f t="shared" ca="1" si="3256"/>
        <v>111.62904942568885</v>
      </c>
      <c r="AS1092">
        <f t="shared" ca="1" si="3257"/>
        <v>0.75625118156020732</v>
      </c>
      <c r="AT1092" s="1">
        <f t="shared" ca="1" si="3258"/>
        <v>0.66637799954840671</v>
      </c>
      <c r="AU1092">
        <f t="shared" ca="1" si="3259"/>
        <v>0.67271320712986349</v>
      </c>
      <c r="AV1092" s="1">
        <f t="shared" ca="1" si="3260"/>
        <v>451.07716059168104</v>
      </c>
      <c r="AW1092">
        <f t="shared" ca="1" si="3261"/>
        <v>0.31444038110969186</v>
      </c>
      <c r="AX1092" s="1">
        <f t="shared" ca="1" si="3262"/>
        <v>0.53206688967917537</v>
      </c>
      <c r="AY1092" s="1">
        <f t="shared" ca="1" si="3263"/>
        <v>1.1984448892275821</v>
      </c>
      <c r="AZ1092" s="1">
        <f t="shared" ca="1" si="3264"/>
        <v>419.78040079947743</v>
      </c>
      <c r="BA1092">
        <f t="shared" ca="1" si="3265"/>
        <v>0.28667088702601506</v>
      </c>
      <c r="BB1092" s="1">
        <f t="shared" ca="1" si="3266"/>
        <v>0.733940474757099</v>
      </c>
      <c r="BC1092">
        <f t="shared" ca="1" si="3267"/>
        <v>0.37336338885880349</v>
      </c>
      <c r="BD1092" s="1">
        <f t="shared" ca="1" si="3268"/>
        <v>168.58797146995497</v>
      </c>
      <c r="BE1092">
        <f t="shared" ca="1" si="3269"/>
        <v>0.21936650421274917</v>
      </c>
      <c r="BF1092" s="1">
        <f t="shared" ca="1" si="3270"/>
        <v>0.3370097690758963</v>
      </c>
      <c r="BG1092" s="1">
        <f t="shared" ca="1" si="3271"/>
        <v>1.0709502438329954</v>
      </c>
      <c r="BH1092" s="1">
        <f t="shared" ca="1" si="3272"/>
        <v>158.0957219640058</v>
      </c>
      <c r="BI1092">
        <f t="shared" ca="1" si="3273"/>
        <v>0.99470207132165056</v>
      </c>
      <c r="BJ1092" s="1">
        <f t="shared" ca="1" si="3274"/>
        <v>1.7820283448007133</v>
      </c>
      <c r="BK1092">
        <f t="shared" ca="1" si="3275"/>
        <v>0.11338116508873064</v>
      </c>
      <c r="BL1092" s="1">
        <f t="shared" ca="1" si="3276"/>
        <v>40.928778611374781</v>
      </c>
      <c r="BM1092">
        <f t="shared" ca="1" si="3277"/>
        <v>0.30985812304921745</v>
      </c>
      <c r="BN1092" s="1">
        <f t="shared" ca="1" si="3278"/>
        <v>0.31933196788727403</v>
      </c>
      <c r="BO1092" s="1">
        <f t="shared" ca="1" si="3279"/>
        <v>2.1013603126879872</v>
      </c>
      <c r="BP1092" s="1">
        <f t="shared" ca="1" si="3280"/>
        <v>0</v>
      </c>
      <c r="BQ1092">
        <f t="shared" ca="1" si="3281"/>
        <v>0.56764698268354408</v>
      </c>
      <c r="BR1092" s="1">
        <f t="shared" ca="1" si="3282"/>
        <v>1.9497309157457927</v>
      </c>
      <c r="BS1092">
        <f t="shared" ca="1" si="3283"/>
        <v>0.99508205359763935</v>
      </c>
      <c r="BT1092" s="1">
        <f t="shared" ca="1" si="3284"/>
        <v>4880.3801499275405</v>
      </c>
      <c r="BU1092">
        <f t="shared" ca="1" si="3285"/>
        <v>0.48553331835601166</v>
      </c>
      <c r="BV1092" s="1">
        <f t="shared" ca="1" si="3286"/>
        <v>1.0780187797408531</v>
      </c>
      <c r="BW1092" s="1">
        <f t="shared" ca="1" si="3287"/>
        <v>3.0277496954866461</v>
      </c>
      <c r="BX1092" s="1">
        <f t="shared" ca="1" si="3288"/>
        <v>0</v>
      </c>
      <c r="BY1092">
        <f t="shared" ca="1" si="3289"/>
        <v>0.57962499337129592</v>
      </c>
      <c r="BZ1092" s="1">
        <f t="shared" ca="1" si="3290"/>
        <v>2.1230525343764235</v>
      </c>
      <c r="CA1092">
        <f t="shared" ca="1" si="3291"/>
        <v>0.54012862231007552</v>
      </c>
      <c r="CB1092" s="1">
        <f t="shared" ca="1" si="3292"/>
        <v>295.55107793214484</v>
      </c>
      <c r="CC1092">
        <f t="shared" ca="1" si="3293"/>
        <v>4.4895058537027355E-2</v>
      </c>
      <c r="CD1092" s="1">
        <f t="shared" ca="1" si="3294"/>
        <v>0.12160809191066206</v>
      </c>
      <c r="CE1092" s="1">
        <f t="shared" ca="1" si="3295"/>
        <v>2.2446606262870854</v>
      </c>
      <c r="CF1092" s="1">
        <f t="shared" ca="1" si="3296"/>
        <v>0</v>
      </c>
      <c r="CG1092">
        <f t="shared" ca="1" si="3297"/>
        <v>0.6770731960059585</v>
      </c>
      <c r="CH1092" s="1">
        <f t="shared" ca="1" si="3298"/>
        <v>2.3491184532687504</v>
      </c>
      <c r="CI1092">
        <f t="shared" ca="1" si="3299"/>
        <v>0.54517962329494296</v>
      </c>
      <c r="CJ1092" s="1">
        <f t="shared" ca="1" si="3300"/>
        <v>300.32934083028385</v>
      </c>
      <c r="CK1092">
        <f t="shared" ca="1" si="3301"/>
        <v>0.33384394399986084</v>
      </c>
      <c r="CL1092" s="1">
        <f t="shared" ca="1" si="3302"/>
        <v>0.52152785129350954</v>
      </c>
      <c r="CM1092" s="1">
        <f t="shared" ca="1" si="3303"/>
        <v>2.8706463045622597</v>
      </c>
      <c r="CN1092" s="1">
        <f t="shared" ca="1" si="3304"/>
        <v>0</v>
      </c>
      <c r="CO1092">
        <f t="shared" ca="1" si="3305"/>
        <v>0.95647729072708698</v>
      </c>
      <c r="CP1092" s="1">
        <f t="shared" ca="1" si="3306"/>
        <v>2.9760129382404488</v>
      </c>
      <c r="CQ1092">
        <f t="shared" ca="1" si="3307"/>
        <v>0.2496922760062924</v>
      </c>
      <c r="CR1092" s="1">
        <f t="shared" ca="1" si="3308"/>
        <v>100.4919267578872</v>
      </c>
      <c r="CS1092">
        <f t="shared" ca="1" si="3309"/>
        <v>0.21110936327290974</v>
      </c>
      <c r="CT1092" s="1">
        <f t="shared" ca="1" si="3310"/>
        <v>0.29435969387702954</v>
      </c>
      <c r="CU1092" s="1">
        <f t="shared" ca="1" si="3311"/>
        <v>3.2703726321174784</v>
      </c>
      <c r="CV1092" s="1">
        <f t="shared" ca="1" si="3312"/>
        <v>0</v>
      </c>
      <c r="CW1092">
        <f t="shared" ca="1" si="3313"/>
        <v>0.69234811673100427</v>
      </c>
      <c r="CX1092" s="1">
        <f t="shared" ca="1" si="3314"/>
        <v>3.2117702151101359</v>
      </c>
      <c r="CY1092">
        <f t="shared" ca="1" si="3315"/>
        <v>0.91055115832561606</v>
      </c>
      <c r="CZ1092" s="1">
        <f t="shared" ca="1" si="3316"/>
        <v>1236.0169583747588</v>
      </c>
      <c r="DA1092">
        <f t="shared" ca="1" si="3317"/>
        <v>0.94732641522371386</v>
      </c>
      <c r="DB1092" s="1">
        <f t="shared" ca="1" si="3318"/>
        <v>2.4372342285597175</v>
      </c>
      <c r="DC1092" s="1">
        <f t="shared" ca="1" si="3319"/>
        <v>5.6490044436698534</v>
      </c>
      <c r="DD1092" s="1">
        <f t="shared" ca="1" si="3320"/>
        <v>0</v>
      </c>
      <c r="DE1092">
        <f t="shared" ca="1" si="3321"/>
        <v>0.18048355386857595</v>
      </c>
      <c r="DF1092" s="1">
        <f t="shared" ca="1" si="3322"/>
        <v>3.251578377611116</v>
      </c>
      <c r="DG1092">
        <f t="shared" ca="1" si="3323"/>
        <v>0.11277661911567005</v>
      </c>
      <c r="DH1092" s="1">
        <f t="shared" ca="1" si="3324"/>
        <v>40.69229841194155</v>
      </c>
      <c r="DI1092">
        <f t="shared" ca="1" si="3325"/>
        <v>0.29470120647197162</v>
      </c>
      <c r="DJ1092" s="1">
        <f t="shared" ca="1" si="3326"/>
        <v>0.30625740743541618</v>
      </c>
      <c r="DK1092" s="1">
        <f t="shared" ca="1" si="3327"/>
        <v>3.5578357850465321</v>
      </c>
      <c r="DL1092" s="1">
        <f t="shared" ca="1" si="3328"/>
        <v>0</v>
      </c>
      <c r="DM1092">
        <f t="shared" ca="1" si="3329"/>
        <v>0.74221082844043407</v>
      </c>
      <c r="DN1092" s="1">
        <f t="shared" ca="1" si="3330"/>
        <v>3.5227010161349632</v>
      </c>
      <c r="DO1092">
        <f t="shared" ca="1" si="3331"/>
        <v>0.21807282173557052</v>
      </c>
      <c r="DP1092" s="1">
        <f t="shared" ca="1" si="3332"/>
        <v>85.453517782392524</v>
      </c>
      <c r="DQ1092">
        <f t="shared" ca="1" si="3333"/>
        <v>0.22728842555480855</v>
      </c>
      <c r="DR1092" s="1">
        <f t="shared" ca="1" si="3334"/>
        <v>0.300322793787207</v>
      </c>
      <c r="DS1092" s="1">
        <f t="shared" ca="1" si="3335"/>
        <v>3.8230238099221703</v>
      </c>
      <c r="DT1092" s="1">
        <f t="shared" ca="1" si="3336"/>
        <v>0</v>
      </c>
      <c r="DU1092">
        <f t="shared" ca="1" si="3337"/>
        <v>0.71488128833169184</v>
      </c>
      <c r="DV1092" s="1">
        <f t="shared" ca="1" si="3338"/>
        <v>3.7736709467888487</v>
      </c>
      <c r="DW1092">
        <f t="shared" ca="1" si="3339"/>
        <v>7.8821744239518043E-2</v>
      </c>
      <c r="DX1092" s="1">
        <f t="shared" ca="1" si="3340"/>
        <v>27.745161083964966</v>
      </c>
      <c r="DY1092">
        <f t="shared" ca="1" si="3341"/>
        <v>0.47759079307790275</v>
      </c>
      <c r="DZ1092" s="1">
        <f t="shared" ca="1" si="3342"/>
        <v>0.41529102137443624</v>
      </c>
      <c r="EA1092" s="1">
        <f t="shared" ca="1" si="3343"/>
        <v>4.1889619681632846</v>
      </c>
      <c r="EB1092" s="1">
        <f t="shared" ca="1" si="3344"/>
        <v>0</v>
      </c>
      <c r="EC1092">
        <f t="shared" ca="1" si="3345"/>
        <v>0.42464866092311049</v>
      </c>
      <c r="ED1092" s="1">
        <f t="shared" ca="1" si="3346"/>
        <v>3.884225826849387</v>
      </c>
      <c r="EE1092">
        <f t="shared" ca="1" si="3347"/>
        <v>0.1396418023916739</v>
      </c>
      <c r="EF1092" s="1">
        <f t="shared" ca="1" si="3348"/>
        <v>51.413541906752954</v>
      </c>
      <c r="EG1092">
        <f t="shared" ca="1" si="3349"/>
        <v>0.39795634177004369</v>
      </c>
      <c r="EH1092" s="1">
        <f t="shared" ca="1" si="3350"/>
        <v>0.41774912072443904</v>
      </c>
      <c r="EI1092" s="1">
        <f t="shared" ca="1" si="3351"/>
        <v>4.301974947573826</v>
      </c>
      <c r="EJ1092" s="1">
        <f t="shared" ca="1" si="3352"/>
        <v>0</v>
      </c>
      <c r="EK1092">
        <f t="shared" ca="1" si="3353"/>
        <v>9.9097652578875928E-2</v>
      </c>
      <c r="EL1092" s="1">
        <f t="shared" ca="1" si="3354"/>
        <v>3.9050975087870037</v>
      </c>
      <c r="EM1092">
        <f t="shared" ca="1" si="3355"/>
        <v>0.54040165838951282</v>
      </c>
      <c r="EN1092" s="1">
        <f t="shared" ca="1" si="3356"/>
        <v>295.80757883032294</v>
      </c>
      <c r="EO1092">
        <f t="shared" ca="1" si="3357"/>
        <v>0.2193510321552935</v>
      </c>
      <c r="EP1092" s="1">
        <f t="shared" ca="1" si="3358"/>
        <v>0.37394462893046165</v>
      </c>
      <c r="EQ1092" s="1">
        <f t="shared" ca="1" si="3359"/>
        <v>4.2790421377174654</v>
      </c>
      <c r="ER1092" s="1">
        <f t="shared" ca="1" si="3360"/>
        <v>0</v>
      </c>
      <c r="ES1092">
        <f t="shared" ca="1" si="3361"/>
        <v>0.25143671201949658</v>
      </c>
      <c r="ET1092" s="1">
        <f t="shared" ca="1" si="3362"/>
        <v>3.9630174139103436</v>
      </c>
      <c r="EU1092">
        <f t="shared" ca="1" si="3363"/>
        <v>0.45450839282373645</v>
      </c>
      <c r="EV1092" s="1">
        <f t="shared" ca="1" si="3364"/>
        <v>223.87569161704189</v>
      </c>
      <c r="EW1092">
        <f t="shared" ca="1" si="3365"/>
        <v>0.52700158386384177</v>
      </c>
      <c r="EX1092" s="1">
        <f t="shared" ca="1" si="3366"/>
        <v>0.74357467362148155</v>
      </c>
      <c r="EY1092" s="1">
        <f t="shared" ca="1" si="3367"/>
        <v>4.706592087531825</v>
      </c>
      <c r="EZ1092" s="1">
        <f t="shared" ca="1" si="3368"/>
        <v>0</v>
      </c>
      <c r="FA1092">
        <f t="shared" ca="1" si="3369"/>
        <v>0.52360633633219988</v>
      </c>
      <c r="FB1092" s="1">
        <f t="shared" ca="1" si="3370"/>
        <v>4.1113195623173171</v>
      </c>
      <c r="FC1092">
        <f t="shared" ca="1" si="3371"/>
        <v>0.34096236406136726</v>
      </c>
      <c r="FD1092" s="1">
        <f t="shared" ca="1" si="3372"/>
        <v>149.11438436496826</v>
      </c>
      <c r="FE1092">
        <f t="shared" ca="1" si="3373"/>
        <v>0.98902604067583477</v>
      </c>
      <c r="FF1092" s="1">
        <f t="shared" ca="1" si="3374"/>
        <v>2.2776595848321342</v>
      </c>
      <c r="FG1092" s="1">
        <f t="shared" ca="1" si="3375"/>
        <v>6.3889791471494508</v>
      </c>
      <c r="FH1092" s="1">
        <f t="shared" ca="1" si="3376"/>
        <v>0</v>
      </c>
      <c r="FI1092">
        <f t="shared" ca="1" si="3377"/>
        <v>0.81220905997622284</v>
      </c>
      <c r="FJ1092" s="1">
        <f t="shared" ca="1" si="3378"/>
        <v>4.445804753528634</v>
      </c>
      <c r="FK1092">
        <f t="shared" ca="1" si="3379"/>
        <v>0.59876875097817395</v>
      </c>
      <c r="FL1092" s="1">
        <f t="shared" ca="1" si="3380"/>
        <v>355.81910742198477</v>
      </c>
      <c r="FM1092">
        <f t="shared" ca="1" si="3381"/>
        <v>0.21207808340530054</v>
      </c>
      <c r="FN1092" s="1">
        <f t="shared" ca="1" si="3382"/>
        <v>0.37638444312965563</v>
      </c>
      <c r="FO1092" s="1">
        <f t="shared" ca="1" si="3383"/>
        <v>4.8221891966582895</v>
      </c>
      <c r="FP1092" s="1">
        <f t="shared" ca="1" si="3384"/>
        <v>0</v>
      </c>
      <c r="FQ1092">
        <f t="shared" ca="1" si="3385"/>
        <v>0.34553287732491855</v>
      </c>
      <c r="FR1092" s="1">
        <f t="shared" ca="1" si="3386"/>
        <v>4.5305915390543694</v>
      </c>
      <c r="FS1092">
        <f t="shared" ca="1" si="3387"/>
        <v>0.51442649342511282</v>
      </c>
      <c r="FT1092" s="1">
        <f t="shared" ca="1" si="3388"/>
        <v>272.27698869046833</v>
      </c>
      <c r="FU1092">
        <f t="shared" ca="1" si="3389"/>
        <v>0.24753149273642938</v>
      </c>
      <c r="FV1092" s="1">
        <f t="shared" ca="1" si="3390"/>
        <v>0.40412384883288355</v>
      </c>
      <c r="FW1092" s="1">
        <f t="shared" ca="1" si="3391"/>
        <v>4.9347153878872527</v>
      </c>
      <c r="FX1092" s="1">
        <f t="shared" ca="1" si="3392"/>
        <v>0</v>
      </c>
      <c r="FY1092">
        <f t="shared" ca="1" si="3393"/>
        <v>0.36928203033167339</v>
      </c>
      <c r="FZ1092" s="1">
        <f t="shared" ca="1" si="3394"/>
        <v>4.6227708338729121</v>
      </c>
      <c r="GA1092">
        <f t="shared" ca="1" si="3395"/>
        <v>0.1431903569571743</v>
      </c>
      <c r="GB1092" s="1">
        <f t="shared" ca="1" si="3396"/>
        <v>52.863050720332929</v>
      </c>
      <c r="GC1092">
        <f t="shared" ca="1" si="3397"/>
        <v>0.97238646139113705</v>
      </c>
      <c r="GD1092" s="1">
        <f t="shared" ca="1" si="3398"/>
        <v>1.5502674033721873</v>
      </c>
      <c r="GE1092" s="1">
        <f t="shared" ca="1" si="3399"/>
        <v>6.1730382372450991</v>
      </c>
      <c r="GF1092" s="1">
        <f t="shared" ca="1" si="3400"/>
        <v>0</v>
      </c>
      <c r="GG1092">
        <f t="shared" ca="1" si="3401"/>
        <v>0.61874639746121429</v>
      </c>
      <c r="GH1092" s="1">
        <f t="shared" ca="1" si="3402"/>
        <v>4.815628934237532</v>
      </c>
      <c r="GI1092">
        <f t="shared" ca="1" si="3403"/>
        <v>0.83788811774434391</v>
      </c>
      <c r="GJ1092" s="1">
        <f t="shared" ca="1" si="3404"/>
        <v>833.98192260489793</v>
      </c>
      <c r="GK1092">
        <f t="shared" ca="1" si="3405"/>
        <v>0.57274122907256486</v>
      </c>
      <c r="GL1092" s="1">
        <f t="shared" ca="1" si="3406"/>
        <v>1.0062124359726228</v>
      </c>
      <c r="GM1092" s="1">
        <f t="shared" ca="1" si="3407"/>
        <v>5.821841370210155</v>
      </c>
      <c r="GN1092" s="1">
        <f t="shared" ca="1" si="3408"/>
        <v>0</v>
      </c>
      <c r="GO1092">
        <f t="shared" ca="1" si="3409"/>
        <v>0.33248360576353186</v>
      </c>
      <c r="GP1092" s="1">
        <f t="shared" ca="1" si="3410"/>
        <v>4.8964671999086233</v>
      </c>
      <c r="GQ1092">
        <f t="shared" ca="1" si="3411"/>
        <v>0.42095498732893899</v>
      </c>
      <c r="GR1092" s="1">
        <f t="shared" ca="1" si="3412"/>
        <v>199.76417995728292</v>
      </c>
      <c r="GS1092">
        <f t="shared" ca="1" si="3413"/>
        <v>0.34287557088249332</v>
      </c>
      <c r="GT1092" s="1">
        <f t="shared" ca="1" si="3414"/>
        <v>0.49504129672967079</v>
      </c>
      <c r="GU1092" s="1">
        <f t="shared" ca="1" si="3415"/>
        <v>5.391508496638294</v>
      </c>
      <c r="GV1092" s="1">
        <f t="shared" ca="1" si="3416"/>
        <v>0</v>
      </c>
    </row>
    <row r="1093" spans="1:204" x14ac:dyDescent="0.25">
      <c r="A1093">
        <v>1073</v>
      </c>
      <c r="B1093" s="1">
        <f t="shared" ca="1" si="3216"/>
        <v>876.01252382670282</v>
      </c>
      <c r="C1093" s="1"/>
      <c r="E1093">
        <f t="shared" ca="1" si="3217"/>
        <v>0.83209398402630308</v>
      </c>
      <c r="F1093" s="1">
        <f t="shared" ca="1" si="3218"/>
        <v>0.35687017696910156</v>
      </c>
      <c r="G1093">
        <f t="shared" ca="1" si="3219"/>
        <v>0.10192129734516731</v>
      </c>
      <c r="H1093" s="1">
        <f t="shared" ca="1" si="3220"/>
        <v>36.482246180078008</v>
      </c>
      <c r="I1093">
        <f t="shared" ca="1" si="3221"/>
        <v>0.2093085597421448</v>
      </c>
      <c r="J1093" s="1">
        <f t="shared" ca="1" si="3222"/>
        <v>0.22818761931510717</v>
      </c>
      <c r="K1093" s="1">
        <f t="shared" ca="1" si="3223"/>
        <v>0.58505779628420873</v>
      </c>
      <c r="L1093" s="1">
        <f t="shared" ca="1" si="3224"/>
        <v>35.223809790874682</v>
      </c>
      <c r="M1093">
        <f t="shared" ca="1" si="3225"/>
        <v>0.6326891367452625</v>
      </c>
      <c r="N1093" s="1">
        <f t="shared" ca="1" si="3226"/>
        <v>0.55717952709335594</v>
      </c>
      <c r="O1093">
        <f t="shared" ca="1" si="3227"/>
        <v>0.8237406344937962</v>
      </c>
      <c r="P1093" s="1">
        <f t="shared" ca="1" si="3228"/>
        <v>783.53895422179232</v>
      </c>
      <c r="Q1093">
        <f t="shared" ca="1" si="3229"/>
        <v>0.43173799531440704</v>
      </c>
      <c r="R1093" s="1">
        <f t="shared" ca="1" si="3230"/>
        <v>0.75920577619698237</v>
      </c>
      <c r="S1093" s="1">
        <f t="shared" ca="1" si="3231"/>
        <v>1.3163853032903383</v>
      </c>
      <c r="T1093" s="1">
        <f t="shared" ca="1" si="3232"/>
        <v>724.03349894630514</v>
      </c>
      <c r="U1093">
        <f t="shared" ca="1" si="3233"/>
        <v>0.38721419332159512</v>
      </c>
      <c r="V1093" s="1">
        <f t="shared" ca="1" si="3234"/>
        <v>0.65512749154326899</v>
      </c>
      <c r="W1093">
        <f t="shared" ca="1" si="3235"/>
        <v>0.29560264218689081</v>
      </c>
      <c r="X1093" s="1">
        <f t="shared" ca="1" si="3236"/>
        <v>123.89936863661899</v>
      </c>
      <c r="Y1093">
        <f t="shared" ca="1" si="3237"/>
        <v>0.48627766912708048</v>
      </c>
      <c r="Z1093" s="1">
        <f t="shared" ca="1" si="3238"/>
        <v>0.61262627078526977</v>
      </c>
      <c r="AA1093" s="1">
        <f t="shared" ca="1" si="3239"/>
        <v>1.2677537623285389</v>
      </c>
      <c r="AB1093" s="1">
        <f t="shared" ca="1" si="3240"/>
        <v>114.82445308074473</v>
      </c>
      <c r="AC1093">
        <f t="shared" ca="1" si="3241"/>
        <v>0.79800462454707299</v>
      </c>
      <c r="AD1093" s="1">
        <f t="shared" ca="1" si="3242"/>
        <v>0.97502958667134709</v>
      </c>
      <c r="AE1093">
        <f t="shared" ca="1" si="3243"/>
        <v>6.1343982968706801E-3</v>
      </c>
      <c r="AF1093" s="1">
        <f t="shared" ca="1" si="3244"/>
        <v>2.0532019454961858</v>
      </c>
      <c r="AG1093">
        <f t="shared" ca="1" si="3245"/>
        <v>0.23443314152739092</v>
      </c>
      <c r="AH1093" s="1">
        <f t="shared" ca="1" si="3246"/>
        <v>4.9732930849559293E-2</v>
      </c>
      <c r="AI1093" s="1">
        <f t="shared" ca="1" si="3247"/>
        <v>1.0247625175209063</v>
      </c>
      <c r="AJ1093" s="1">
        <f t="shared" ca="1" si="3248"/>
        <v>1.9307620087781643</v>
      </c>
      <c r="AK1093">
        <f t="shared" ca="1" si="3249"/>
        <v>0.71328564762851454</v>
      </c>
      <c r="AL1093" s="1">
        <f t="shared" ca="1" si="3250"/>
        <v>1.2248833560222756</v>
      </c>
      <c r="AM1093">
        <f t="shared" ca="1" si="3251"/>
        <v>0.58508532644590205</v>
      </c>
      <c r="AN1093" s="1">
        <f t="shared" ca="1" si="3252"/>
        <v>340.74772481276574</v>
      </c>
      <c r="AO1093">
        <f t="shared" ca="1" si="3253"/>
        <v>0.87253466588388895</v>
      </c>
      <c r="AP1093" s="1">
        <f t="shared" ca="1" si="3254"/>
        <v>1.5733838155244266</v>
      </c>
      <c r="AQ1093" s="1">
        <f t="shared" ca="1" si="3255"/>
        <v>2.7982671715467022</v>
      </c>
      <c r="AR1093" s="1">
        <f t="shared" ca="1" si="3256"/>
        <v>0</v>
      </c>
      <c r="AS1093">
        <f t="shared" ca="1" si="3257"/>
        <v>6.8949106064861931E-2</v>
      </c>
      <c r="AT1093" s="1">
        <f t="shared" ca="1" si="3258"/>
        <v>1.2391716234859302</v>
      </c>
      <c r="AU1093">
        <f t="shared" ca="1" si="3259"/>
        <v>0.31814778999236948</v>
      </c>
      <c r="AV1093" s="1">
        <f t="shared" ca="1" si="3260"/>
        <v>136.15237985168949</v>
      </c>
      <c r="AW1093">
        <f t="shared" ca="1" si="3261"/>
        <v>0.782603025612993</v>
      </c>
      <c r="AX1093" s="1">
        <f t="shared" ca="1" si="3262"/>
        <v>1.0855239565704202</v>
      </c>
      <c r="AY1093" s="1">
        <f t="shared" ca="1" si="3263"/>
        <v>2.3246955800563507</v>
      </c>
      <c r="AZ1093" s="1">
        <f t="shared" ca="1" si="3264"/>
        <v>0</v>
      </c>
      <c r="BA1093">
        <f t="shared" ca="1" si="3265"/>
        <v>0.72106855478020471</v>
      </c>
      <c r="BB1093" s="1">
        <f t="shared" ca="1" si="3266"/>
        <v>1.4945294721683282</v>
      </c>
      <c r="BC1093">
        <f t="shared" ca="1" si="3267"/>
        <v>3.7317192862366899E-2</v>
      </c>
      <c r="BD1093" s="1">
        <f t="shared" ca="1" si="3268"/>
        <v>12.757795524215076</v>
      </c>
      <c r="BE1093">
        <f t="shared" ca="1" si="3269"/>
        <v>0.14695584695436048</v>
      </c>
      <c r="BF1093" s="1">
        <f t="shared" ca="1" si="3270"/>
        <v>0.1245166690850464</v>
      </c>
      <c r="BG1093" s="1">
        <f t="shared" ca="1" si="3271"/>
        <v>1.6190461412533745</v>
      </c>
      <c r="BH1093" s="1">
        <f t="shared" ca="1" si="3272"/>
        <v>0</v>
      </c>
      <c r="BI1093">
        <f t="shared" ca="1" si="3273"/>
        <v>0.88580605513644983</v>
      </c>
      <c r="BJ1093" s="1">
        <f t="shared" ca="1" si="3274"/>
        <v>1.9285008732436379</v>
      </c>
      <c r="BK1093">
        <f t="shared" ca="1" si="3275"/>
        <v>0.21772726712296475</v>
      </c>
      <c r="BL1093" s="1">
        <f t="shared" ca="1" si="3276"/>
        <v>85.293667857775375</v>
      </c>
      <c r="BM1093">
        <f t="shared" ca="1" si="3277"/>
        <v>0.15706440651526232</v>
      </c>
      <c r="BN1093" s="1">
        <f t="shared" ca="1" si="3278"/>
        <v>0.22817231012926523</v>
      </c>
      <c r="BO1093" s="1">
        <f t="shared" ca="1" si="3279"/>
        <v>2.1566731833729031</v>
      </c>
      <c r="BP1093" s="1">
        <f t="shared" ca="1" si="3280"/>
        <v>0</v>
      </c>
      <c r="BQ1093">
        <f t="shared" ca="1" si="3281"/>
        <v>6.8946094336890695E-2</v>
      </c>
      <c r="BR1093" s="1">
        <f t="shared" ca="1" si="3282"/>
        <v>1.9427884937559563</v>
      </c>
      <c r="BS1093">
        <f t="shared" ca="1" si="3283"/>
        <v>0.91964665914822341</v>
      </c>
      <c r="BT1093" s="1">
        <f t="shared" ca="1" si="3284"/>
        <v>1317.3876453403373</v>
      </c>
      <c r="BU1093">
        <f t="shared" ca="1" si="3285"/>
        <v>3.1987556657282368E-2</v>
      </c>
      <c r="BV1093" s="1">
        <f t="shared" ca="1" si="3286"/>
        <v>0.12195327783675139</v>
      </c>
      <c r="BW1093" s="1">
        <f t="shared" ca="1" si="3287"/>
        <v>2.0647417715927077</v>
      </c>
      <c r="BX1093" s="1">
        <f t="shared" ca="1" si="3288"/>
        <v>0</v>
      </c>
      <c r="BY1093">
        <f t="shared" ca="1" si="3289"/>
        <v>0.32633664409227614</v>
      </c>
      <c r="BZ1093" s="1">
        <f t="shared" ca="1" si="3290"/>
        <v>2.0217934467148546</v>
      </c>
      <c r="CA1093">
        <f t="shared" ca="1" si="3291"/>
        <v>0.34053507609432621</v>
      </c>
      <c r="CB1093" s="1">
        <f t="shared" ca="1" si="3292"/>
        <v>148.8661483507243</v>
      </c>
      <c r="CC1093">
        <f t="shared" ca="1" si="3293"/>
        <v>0.42180145540226077</v>
      </c>
      <c r="CD1093" s="1">
        <f t="shared" ca="1" si="3294"/>
        <v>0.55827922407596942</v>
      </c>
      <c r="CE1093" s="1">
        <f t="shared" ca="1" si="3295"/>
        <v>2.5800726707908241</v>
      </c>
      <c r="CF1093" s="1">
        <f t="shared" ca="1" si="3296"/>
        <v>0</v>
      </c>
      <c r="CG1093">
        <f t="shared" ca="1" si="3297"/>
        <v>1.9285567646696089E-2</v>
      </c>
      <c r="CH1093" s="1">
        <f t="shared" ca="1" si="3298"/>
        <v>2.0256882387773989</v>
      </c>
      <c r="CI1093">
        <f t="shared" ca="1" si="3299"/>
        <v>0.5902250708429031</v>
      </c>
      <c r="CJ1093" s="1">
        <f t="shared" ca="1" si="3300"/>
        <v>346.33004808191134</v>
      </c>
      <c r="CK1093">
        <f t="shared" ca="1" si="3301"/>
        <v>0.46341604120654245</v>
      </c>
      <c r="CL1093" s="1">
        <f t="shared" ca="1" si="3302"/>
        <v>0.71053510231604988</v>
      </c>
      <c r="CM1093" s="1">
        <f t="shared" ca="1" si="3303"/>
        <v>2.7362233410934489</v>
      </c>
      <c r="CN1093" s="1">
        <f t="shared" ca="1" si="3304"/>
        <v>0</v>
      </c>
      <c r="CO1093">
        <f t="shared" ca="1" si="3305"/>
        <v>0.28525037677561882</v>
      </c>
      <c r="CP1093" s="1">
        <f t="shared" ca="1" si="3306"/>
        <v>2.0928528337620147</v>
      </c>
      <c r="CQ1093">
        <f t="shared" ca="1" si="3307"/>
        <v>0.60955668689902642</v>
      </c>
      <c r="CR1093" s="1">
        <f t="shared" ca="1" si="3308"/>
        <v>368.19291416520406</v>
      </c>
      <c r="CS1093">
        <f t="shared" ca="1" si="3309"/>
        <v>0.74208359403416824</v>
      </c>
      <c r="CT1093" s="1">
        <f t="shared" ca="1" si="3310"/>
        <v>1.205921320764118</v>
      </c>
      <c r="CU1093" s="1">
        <f t="shared" ca="1" si="3311"/>
        <v>3.2987741545261327</v>
      </c>
      <c r="CV1093" s="1">
        <f t="shared" ca="1" si="3312"/>
        <v>0</v>
      </c>
      <c r="CW1093">
        <f t="shared" ca="1" si="3313"/>
        <v>0.46669913869738444</v>
      </c>
      <c r="CX1093" s="1">
        <f t="shared" ca="1" si="3314"/>
        <v>2.2185867430287227</v>
      </c>
      <c r="CY1093">
        <f t="shared" ca="1" si="3315"/>
        <v>5.6260763999116725E-2</v>
      </c>
      <c r="CZ1093" s="1">
        <f t="shared" ca="1" si="3316"/>
        <v>19.489278637144114</v>
      </c>
      <c r="DA1093">
        <f t="shared" ca="1" si="3317"/>
        <v>8.0179931017188566E-2</v>
      </c>
      <c r="DB1093" s="1">
        <f t="shared" ca="1" si="3318"/>
        <v>9.4618766330979057E-2</v>
      </c>
      <c r="DC1093" s="1">
        <f t="shared" ca="1" si="3319"/>
        <v>2.3132055093597019</v>
      </c>
      <c r="DD1093" s="1">
        <f t="shared" ca="1" si="3320"/>
        <v>0</v>
      </c>
      <c r="DE1093">
        <f t="shared" ca="1" si="3321"/>
        <v>0.22681462350564408</v>
      </c>
      <c r="DF1093" s="1">
        <f t="shared" ca="1" si="3322"/>
        <v>2.2700340319873717</v>
      </c>
      <c r="DG1093">
        <f t="shared" ca="1" si="3323"/>
        <v>0.5069558596235002</v>
      </c>
      <c r="DH1093" s="1">
        <f t="shared" ca="1" si="3324"/>
        <v>265.81838572576055</v>
      </c>
      <c r="DI1093">
        <f t="shared" ca="1" si="3325"/>
        <v>0.13591148938380915</v>
      </c>
      <c r="DJ1093" s="1">
        <f t="shared" ca="1" si="3326"/>
        <v>0.25808484667102871</v>
      </c>
      <c r="DK1093" s="1">
        <f t="shared" ca="1" si="3327"/>
        <v>2.5281188786584003</v>
      </c>
      <c r="DL1093" s="1">
        <f t="shared" ca="1" si="3328"/>
        <v>0</v>
      </c>
      <c r="DM1093">
        <f t="shared" ca="1" si="3329"/>
        <v>0.96954390290175285</v>
      </c>
      <c r="DN1093" s="1">
        <f t="shared" ca="1" si="3330"/>
        <v>2.9683278463390996</v>
      </c>
      <c r="DO1093">
        <f t="shared" ca="1" si="3331"/>
        <v>0.18431361748922648</v>
      </c>
      <c r="DP1093" s="1">
        <f t="shared" ca="1" si="3332"/>
        <v>70.267314973959884</v>
      </c>
      <c r="DQ1093">
        <f t="shared" ca="1" si="3333"/>
        <v>0.58125446359218758</v>
      </c>
      <c r="DR1093" s="1">
        <f t="shared" ca="1" si="3334"/>
        <v>0.64612489887485025</v>
      </c>
      <c r="DS1093" s="1">
        <f t="shared" ca="1" si="3335"/>
        <v>3.6144527452139501</v>
      </c>
      <c r="DT1093" s="1">
        <f t="shared" ca="1" si="3336"/>
        <v>0</v>
      </c>
      <c r="DU1093">
        <f t="shared" ca="1" si="3337"/>
        <v>0.34223764683140911</v>
      </c>
      <c r="DV1093" s="1">
        <f t="shared" ca="1" si="3338"/>
        <v>3.0521101619971054</v>
      </c>
      <c r="DW1093">
        <f t="shared" ca="1" si="3339"/>
        <v>0.2008326522894911</v>
      </c>
      <c r="DX1093" s="1">
        <f t="shared" ca="1" si="3340"/>
        <v>77.591332667616086</v>
      </c>
      <c r="DY1093">
        <f t="shared" ca="1" si="3341"/>
        <v>0.1638432612346542</v>
      </c>
      <c r="DZ1093" s="1">
        <f t="shared" ca="1" si="3342"/>
        <v>0.23029630763031042</v>
      </c>
      <c r="EA1093" s="1">
        <f t="shared" ca="1" si="3343"/>
        <v>3.282406469627416</v>
      </c>
      <c r="EB1093" s="1">
        <f t="shared" ca="1" si="3344"/>
        <v>0</v>
      </c>
      <c r="EC1093">
        <f t="shared" ca="1" si="3345"/>
        <v>0.62124338710331739</v>
      </c>
      <c r="ED1093" s="1">
        <f t="shared" ca="1" si="3346"/>
        <v>3.246282454500657</v>
      </c>
      <c r="EE1093">
        <f t="shared" ca="1" si="3347"/>
        <v>0.86571170423018862</v>
      </c>
      <c r="EF1093" s="1">
        <f t="shared" ca="1" si="3348"/>
        <v>952.78282119670666</v>
      </c>
      <c r="EG1093">
        <f t="shared" ca="1" si="3349"/>
        <v>0.2755336044181651</v>
      </c>
      <c r="EH1093" s="1">
        <f t="shared" ca="1" si="3350"/>
        <v>0.53743440969909417</v>
      </c>
      <c r="EI1093" s="1">
        <f t="shared" ca="1" si="3351"/>
        <v>3.783716864199751</v>
      </c>
      <c r="EJ1093" s="1">
        <f t="shared" ca="1" si="3352"/>
        <v>0</v>
      </c>
      <c r="EK1093">
        <f t="shared" ca="1" si="3353"/>
        <v>0.99069336725521995</v>
      </c>
      <c r="EL1093" s="1">
        <f t="shared" ca="1" si="3354"/>
        <v>4.1816880414335724</v>
      </c>
      <c r="EM1093">
        <f t="shared" ca="1" si="3355"/>
        <v>0.67834320629843303</v>
      </c>
      <c r="EN1093" s="1">
        <f t="shared" ca="1" si="3356"/>
        <v>459.49436926081444</v>
      </c>
      <c r="EO1093">
        <f t="shared" ca="1" si="3357"/>
        <v>0.19736041882253197</v>
      </c>
      <c r="EP1093" s="1">
        <f t="shared" ca="1" si="3358"/>
        <v>0.37216471552419439</v>
      </c>
      <c r="EQ1093" s="1">
        <f t="shared" ca="1" si="3359"/>
        <v>4.5538527569577667</v>
      </c>
      <c r="ER1093" s="1">
        <f t="shared" ca="1" si="3360"/>
        <v>0</v>
      </c>
      <c r="ES1093">
        <f t="shared" ca="1" si="3361"/>
        <v>0.69635989659562114</v>
      </c>
      <c r="ET1093" s="1">
        <f t="shared" ca="1" si="3362"/>
        <v>4.4200704712904448</v>
      </c>
      <c r="EU1093">
        <f t="shared" ca="1" si="3363"/>
        <v>0.25182308728247904</v>
      </c>
      <c r="EV1093" s="1">
        <f t="shared" ca="1" si="3364"/>
        <v>101.53567187073942</v>
      </c>
      <c r="EW1093">
        <f t="shared" ca="1" si="3365"/>
        <v>0.45858296519919972</v>
      </c>
      <c r="EX1093" s="1">
        <f t="shared" ca="1" si="3366"/>
        <v>0.55603638001778044</v>
      </c>
      <c r="EY1093" s="1">
        <f t="shared" ca="1" si="3367"/>
        <v>4.9761068513082254</v>
      </c>
      <c r="EZ1093" s="1">
        <f t="shared" ca="1" si="3368"/>
        <v>0</v>
      </c>
      <c r="FA1093">
        <f t="shared" ca="1" si="3369"/>
        <v>0.40948637055973602</v>
      </c>
      <c r="FB1093" s="1">
        <f t="shared" ca="1" si="3370"/>
        <v>4.5254229837754858</v>
      </c>
      <c r="FC1093">
        <f t="shared" ca="1" si="3371"/>
        <v>0.87537329450680379</v>
      </c>
      <c r="FD1093" s="1">
        <f t="shared" ca="1" si="3372"/>
        <v>1001.9948769647078</v>
      </c>
      <c r="FE1093">
        <f t="shared" ca="1" si="3373"/>
        <v>0.47260616985593529</v>
      </c>
      <c r="FF1093" s="1">
        <f t="shared" ca="1" si="3374"/>
        <v>0.85508760753964186</v>
      </c>
      <c r="FG1093" s="1">
        <f t="shared" ca="1" si="3375"/>
        <v>5.3805105913151277</v>
      </c>
      <c r="FH1093" s="1">
        <f t="shared" ca="1" si="3376"/>
        <v>0</v>
      </c>
      <c r="FI1093">
        <f t="shared" ca="1" si="3377"/>
        <v>0.11552696607533108</v>
      </c>
      <c r="FJ1093" s="1">
        <f t="shared" ca="1" si="3378"/>
        <v>4.5499756344181188</v>
      </c>
      <c r="FK1093">
        <f t="shared" ca="1" si="3379"/>
        <v>0.59650348977663259</v>
      </c>
      <c r="FL1093" s="1">
        <f t="shared" ca="1" si="3380"/>
        <v>353.27711939703164</v>
      </c>
      <c r="FM1093">
        <f t="shared" ca="1" si="3381"/>
        <v>0.91677250608790328</v>
      </c>
      <c r="FN1093" s="1">
        <f t="shared" ca="1" si="3382"/>
        <v>1.794616436695373</v>
      </c>
      <c r="FO1093" s="1">
        <f t="shared" ca="1" si="3383"/>
        <v>6.3445920711134915</v>
      </c>
      <c r="FP1093" s="1">
        <f t="shared" ca="1" si="3384"/>
        <v>0</v>
      </c>
      <c r="FQ1093">
        <f t="shared" ca="1" si="3385"/>
        <v>0.47068098011902793</v>
      </c>
      <c r="FR1093" s="1">
        <f t="shared" ca="1" si="3386"/>
        <v>4.6772084277652981</v>
      </c>
      <c r="FS1093">
        <f t="shared" ca="1" si="3387"/>
        <v>0.79668876150924206</v>
      </c>
      <c r="FT1093" s="1">
        <f t="shared" ca="1" si="3388"/>
        <v>700.64188608901361</v>
      </c>
      <c r="FU1093">
        <f t="shared" ca="1" si="3389"/>
        <v>3.054182837550623E-2</v>
      </c>
      <c r="FV1093" s="1">
        <f t="shared" ca="1" si="3390"/>
        <v>0.1078030766671657</v>
      </c>
      <c r="FW1093" s="1">
        <f t="shared" ca="1" si="3391"/>
        <v>4.7850115044324637</v>
      </c>
      <c r="FX1093" s="1">
        <f t="shared" ca="1" si="3392"/>
        <v>0</v>
      </c>
      <c r="FY1093">
        <f t="shared" ca="1" si="3393"/>
        <v>0.41376489659996374</v>
      </c>
      <c r="FZ1093" s="1">
        <f t="shared" ca="1" si="3394"/>
        <v>4.7840153016699185</v>
      </c>
      <c r="GA1093">
        <f t="shared" ca="1" si="3395"/>
        <v>0.9832613680239024</v>
      </c>
      <c r="GB1093" s="1">
        <f t="shared" ca="1" si="3396"/>
        <v>2909.2491137649704</v>
      </c>
      <c r="GC1093">
        <f t="shared" ca="1" si="3397"/>
        <v>0.89472006770685597</v>
      </c>
      <c r="GD1093" s="1">
        <f t="shared" ca="1" si="3398"/>
        <v>2.2832259174346654</v>
      </c>
      <c r="GE1093" s="1">
        <f t="shared" ca="1" si="3399"/>
        <v>7.0672412191045844</v>
      </c>
      <c r="GF1093" s="1">
        <f t="shared" ca="1" si="3400"/>
        <v>0</v>
      </c>
      <c r="GG1093">
        <f t="shared" ca="1" si="3401"/>
        <v>0.94620583441973227</v>
      </c>
      <c r="GH1093" s="1">
        <f t="shared" ca="1" si="3402"/>
        <v>5.3685333545016318</v>
      </c>
      <c r="GI1093">
        <f t="shared" ca="1" si="3403"/>
        <v>0.80158504189343416</v>
      </c>
      <c r="GJ1093" s="1">
        <f t="shared" ca="1" si="3404"/>
        <v>714.51726769000732</v>
      </c>
      <c r="GK1093">
        <f t="shared" ca="1" si="3405"/>
        <v>0.21362033721481766</v>
      </c>
      <c r="GL1093" s="1">
        <f t="shared" ca="1" si="3406"/>
        <v>0.42335850192062729</v>
      </c>
      <c r="GM1093" s="1">
        <f t="shared" ca="1" si="3407"/>
        <v>5.791891856422259</v>
      </c>
      <c r="GN1093" s="1">
        <f t="shared" ca="1" si="3408"/>
        <v>0</v>
      </c>
      <c r="GO1093">
        <f t="shared" ca="1" si="3409"/>
        <v>0.51364648787360989</v>
      </c>
      <c r="GP1093" s="1">
        <f t="shared" ca="1" si="3410"/>
        <v>5.5126972601608006</v>
      </c>
      <c r="GQ1093">
        <f t="shared" ca="1" si="3411"/>
        <v>0.63278859046075375</v>
      </c>
      <c r="GR1093" s="1">
        <f t="shared" ca="1" si="3412"/>
        <v>396.45821258746008</v>
      </c>
      <c r="GS1093">
        <f t="shared" ca="1" si="3413"/>
        <v>0.61665056073289681</v>
      </c>
      <c r="GT1093" s="1">
        <f t="shared" ca="1" si="3414"/>
        <v>0.96952225986146079</v>
      </c>
      <c r="GU1093" s="1">
        <f t="shared" ca="1" si="3415"/>
        <v>6.4822195200222614</v>
      </c>
      <c r="GV1093" s="1">
        <f t="shared" ca="1" si="3416"/>
        <v>0</v>
      </c>
    </row>
    <row r="1094" spans="1:204" x14ac:dyDescent="0.25">
      <c r="A1094">
        <v>1074</v>
      </c>
      <c r="B1094" s="1">
        <f t="shared" ca="1" si="3216"/>
        <v>2177.7944277940837</v>
      </c>
      <c r="C1094" s="1"/>
      <c r="E1094">
        <f t="shared" ca="1" si="3217"/>
        <v>0.63643589592878302</v>
      </c>
      <c r="F1094" s="1">
        <f t="shared" ca="1" si="3218"/>
        <v>0.20235992904576744</v>
      </c>
      <c r="G1094">
        <f t="shared" ca="1" si="3219"/>
        <v>0.23012436937087588</v>
      </c>
      <c r="H1094" s="1">
        <f t="shared" ca="1" si="3220"/>
        <v>91.088074635559792</v>
      </c>
      <c r="I1094">
        <f t="shared" ca="1" si="3221"/>
        <v>0.26640463564025063</v>
      </c>
      <c r="J1094" s="1">
        <f t="shared" ca="1" si="3222"/>
        <v>0.34428646487828718</v>
      </c>
      <c r="K1094" s="1">
        <f t="shared" ca="1" si="3223"/>
        <v>0.54664639392405467</v>
      </c>
      <c r="L1094" s="1">
        <f t="shared" ca="1" si="3224"/>
        <v>88.14895975748064</v>
      </c>
      <c r="M1094">
        <f t="shared" ca="1" si="3225"/>
        <v>0.40373780615222887</v>
      </c>
      <c r="N1094" s="1">
        <f t="shared" ca="1" si="3226"/>
        <v>0.30577488626396215</v>
      </c>
      <c r="O1094">
        <f t="shared" ca="1" si="3227"/>
        <v>0.38658649773685028</v>
      </c>
      <c r="P1094" s="1">
        <f t="shared" ca="1" si="3228"/>
        <v>176.92527485519506</v>
      </c>
      <c r="Q1094">
        <f t="shared" ca="1" si="3229"/>
        <v>0.14929719294647792</v>
      </c>
      <c r="R1094" s="1">
        <f t="shared" ca="1" si="3230"/>
        <v>0.25602357543146903</v>
      </c>
      <c r="S1094" s="1">
        <f t="shared" ca="1" si="3231"/>
        <v>0.56179846169543124</v>
      </c>
      <c r="T1094" s="1">
        <f t="shared" ca="1" si="3232"/>
        <v>171.06088739636641</v>
      </c>
      <c r="U1094">
        <f t="shared" ca="1" si="3233"/>
        <v>0.3196605554310733</v>
      </c>
      <c r="V1094" s="1">
        <f t="shared" ca="1" si="3234"/>
        <v>0.38280757069853572</v>
      </c>
      <c r="W1094">
        <f t="shared" ca="1" si="3235"/>
        <v>2.8631355977956074E-3</v>
      </c>
      <c r="X1094" s="1">
        <f t="shared" ca="1" si="3236"/>
        <v>0.95620427573006594</v>
      </c>
      <c r="Y1094">
        <f t="shared" ca="1" si="3237"/>
        <v>0.24154451418069722</v>
      </c>
      <c r="Z1094" s="1">
        <f t="shared" ca="1" si="3238"/>
        <v>0</v>
      </c>
      <c r="AA1094" s="1">
        <f t="shared" ca="1" si="3239"/>
        <v>0.38280757069853572</v>
      </c>
      <c r="AB1094" s="1">
        <f t="shared" ca="1" si="3240"/>
        <v>0.93449204428958799</v>
      </c>
      <c r="AC1094">
        <f t="shared" ca="1" si="3241"/>
        <v>0.27930147699468078</v>
      </c>
      <c r="AD1094" s="1">
        <f t="shared" ca="1" si="3242"/>
        <v>0.44831444398711195</v>
      </c>
      <c r="AE1094">
        <f t="shared" ca="1" si="3243"/>
        <v>0.73352747690544362</v>
      </c>
      <c r="AF1094" s="1">
        <f t="shared" ca="1" si="3244"/>
        <v>553.99346683716271</v>
      </c>
      <c r="AG1094">
        <f t="shared" ca="1" si="3245"/>
        <v>0.16432139374593036</v>
      </c>
      <c r="AH1094" s="1">
        <f t="shared" ca="1" si="3246"/>
        <v>0.33504088644921742</v>
      </c>
      <c r="AI1094" s="1">
        <f t="shared" ca="1" si="3247"/>
        <v>0.78335533043632943</v>
      </c>
      <c r="AJ1094" s="1">
        <f t="shared" ca="1" si="3248"/>
        <v>528.55748745226629</v>
      </c>
      <c r="AK1094">
        <f t="shared" ca="1" si="3249"/>
        <v>0.70044227722976315</v>
      </c>
      <c r="AL1094" s="1">
        <f t="shared" ca="1" si="3250"/>
        <v>0.68940407389615566</v>
      </c>
      <c r="AM1094">
        <f t="shared" ca="1" si="3251"/>
        <v>0.22582645509505495</v>
      </c>
      <c r="AN1094" s="1">
        <f t="shared" ca="1" si="3252"/>
        <v>89.065225956506794</v>
      </c>
      <c r="AO1094">
        <f t="shared" ca="1" si="3253"/>
        <v>0.39070007660775685</v>
      </c>
      <c r="AP1094" s="1">
        <f t="shared" ca="1" si="3254"/>
        <v>0.46848692859822655</v>
      </c>
      <c r="AQ1094" s="1">
        <f t="shared" ca="1" si="3255"/>
        <v>1.1578910024943823</v>
      </c>
      <c r="AR1094" s="1">
        <f t="shared" ca="1" si="3256"/>
        <v>83.087603669017099</v>
      </c>
      <c r="AS1094">
        <f t="shared" ca="1" si="3257"/>
        <v>0.52485523907102205</v>
      </c>
      <c r="AT1094" s="1">
        <f t="shared" ca="1" si="3258"/>
        <v>0.8382312262015289</v>
      </c>
      <c r="AU1094">
        <f t="shared" ca="1" si="3259"/>
        <v>0.1009375829899235</v>
      </c>
      <c r="AV1094" s="1">
        <f t="shared" ca="1" si="3260"/>
        <v>36.104083871055352</v>
      </c>
      <c r="AW1094">
        <f t="shared" ca="1" si="3261"/>
        <v>0.63884523670657078</v>
      </c>
      <c r="AX1094" s="1">
        <f t="shared" ca="1" si="3262"/>
        <v>0.60506352602715519</v>
      </c>
      <c r="AY1094" s="1">
        <f t="shared" ca="1" si="3263"/>
        <v>1.4432947522286841</v>
      </c>
      <c r="AZ1094" s="1">
        <f t="shared" ca="1" si="3264"/>
        <v>33.109104349188598</v>
      </c>
      <c r="BA1094">
        <f t="shared" ca="1" si="3265"/>
        <v>0.28284117698261779</v>
      </c>
      <c r="BB1094" s="1">
        <f t="shared" ca="1" si="3266"/>
        <v>0.90472281668709842</v>
      </c>
      <c r="BC1094">
        <f t="shared" ca="1" si="3267"/>
        <v>0.92819371983581467</v>
      </c>
      <c r="BD1094" s="1">
        <f t="shared" ca="1" si="3268"/>
        <v>1405.9089639977994</v>
      </c>
      <c r="BE1094">
        <f t="shared" ca="1" si="3269"/>
        <v>0.38792034972984601</v>
      </c>
      <c r="BF1094" s="1">
        <f t="shared" ca="1" si="3270"/>
        <v>0.75176897617647787</v>
      </c>
      <c r="BG1094" s="1">
        <f t="shared" ca="1" si="3271"/>
        <v>1.6564917928635763</v>
      </c>
      <c r="BH1094" s="1">
        <f t="shared" ca="1" si="3272"/>
        <v>1272.8958931254751</v>
      </c>
      <c r="BI1094">
        <f t="shared" ca="1" si="3273"/>
        <v>0.43821800055128257</v>
      </c>
      <c r="BJ1094" s="1">
        <f t="shared" ca="1" si="3274"/>
        <v>1.020051097822785</v>
      </c>
      <c r="BK1094">
        <f t="shared" ca="1" si="3275"/>
        <v>0.90201288931564105</v>
      </c>
      <c r="BL1094" s="1">
        <f t="shared" ca="1" si="3276"/>
        <v>1169.0872223454257</v>
      </c>
      <c r="BM1094">
        <f t="shared" ca="1" si="3277"/>
        <v>0.81953661621545015</v>
      </c>
      <c r="BN1094" s="1">
        <f t="shared" ca="1" si="3278"/>
        <v>1.6850226695696995</v>
      </c>
      <c r="BO1094" s="1">
        <f t="shared" ca="1" si="3279"/>
        <v>2.7050737673924843</v>
      </c>
      <c r="BP1094" s="1">
        <f t="shared" ca="1" si="3280"/>
        <v>0</v>
      </c>
      <c r="BQ1094">
        <f t="shared" ca="1" si="3281"/>
        <v>0.30051237412697329</v>
      </c>
      <c r="BR1094" s="1">
        <f t="shared" ca="1" si="3282"/>
        <v>1.0915325328213858</v>
      </c>
      <c r="BS1094">
        <f t="shared" ca="1" si="3283"/>
        <v>0.22539895724034631</v>
      </c>
      <c r="BT1094" s="1">
        <f t="shared" ca="1" si="3284"/>
        <v>88.864839479112945</v>
      </c>
      <c r="BU1094">
        <f t="shared" ca="1" si="3285"/>
        <v>0.45837265084756973</v>
      </c>
      <c r="BV1094" s="1">
        <f t="shared" ca="1" si="3286"/>
        <v>0.53976746137286002</v>
      </c>
      <c r="BW1094" s="1">
        <f t="shared" ca="1" si="3287"/>
        <v>1.6312999941942459</v>
      </c>
      <c r="BX1094" s="1">
        <f t="shared" ca="1" si="3288"/>
        <v>0</v>
      </c>
      <c r="BY1094">
        <f t="shared" ca="1" si="3289"/>
        <v>0.37341753651646803</v>
      </c>
      <c r="BZ1094" s="1">
        <f t="shared" ca="1" si="3290"/>
        <v>1.1850275103485608</v>
      </c>
      <c r="CA1094">
        <f t="shared" ca="1" si="3291"/>
        <v>0.38133831960795084</v>
      </c>
      <c r="CB1094" s="1">
        <f t="shared" ca="1" si="3292"/>
        <v>173.58782220583424</v>
      </c>
      <c r="CC1094">
        <f t="shared" ca="1" si="3293"/>
        <v>0.71181514681944802</v>
      </c>
      <c r="CD1094" s="1">
        <f t="shared" ca="1" si="3294"/>
        <v>0.9941878900426846</v>
      </c>
      <c r="CE1094" s="1">
        <f t="shared" ca="1" si="3295"/>
        <v>2.1792154003912456</v>
      </c>
      <c r="CF1094" s="1">
        <f t="shared" ca="1" si="3296"/>
        <v>0</v>
      </c>
      <c r="CG1094">
        <f t="shared" ca="1" si="3297"/>
        <v>0.14014166585111443</v>
      </c>
      <c r="CH1094" s="1">
        <f t="shared" ca="1" si="3298"/>
        <v>1.2152250365560691</v>
      </c>
      <c r="CI1094">
        <f t="shared" ca="1" si="3299"/>
        <v>0.8308834812354533</v>
      </c>
      <c r="CJ1094" s="1">
        <f t="shared" ca="1" si="3300"/>
        <v>808.30350162919422</v>
      </c>
      <c r="CK1094">
        <f t="shared" ca="1" si="3301"/>
        <v>0.84678077290664189</v>
      </c>
      <c r="CL1094" s="1">
        <f t="shared" ca="1" si="3302"/>
        <v>1.6971992796232787</v>
      </c>
      <c r="CM1094" s="1">
        <f t="shared" ca="1" si="3303"/>
        <v>2.9124243161793477</v>
      </c>
      <c r="CN1094" s="1">
        <f t="shared" ca="1" si="3304"/>
        <v>0</v>
      </c>
      <c r="CO1094">
        <f t="shared" ca="1" si="3305"/>
        <v>0.40655267280133101</v>
      </c>
      <c r="CP1094" s="1">
        <f t="shared" ca="1" si="3306"/>
        <v>1.3195864002211739</v>
      </c>
      <c r="CQ1094">
        <f t="shared" ca="1" si="3307"/>
        <v>0.10124408960366049</v>
      </c>
      <c r="CR1094" s="1">
        <f t="shared" ca="1" si="3308"/>
        <v>36.221852836029413</v>
      </c>
      <c r="CS1094">
        <f t="shared" ca="1" si="3309"/>
        <v>0.14730336373606068</v>
      </c>
      <c r="CT1094" s="1">
        <f t="shared" ca="1" si="3310"/>
        <v>0.17584891997230562</v>
      </c>
      <c r="CU1094" s="1">
        <f t="shared" ca="1" si="3311"/>
        <v>1.4954353201934796</v>
      </c>
      <c r="CV1094" s="1">
        <f t="shared" ca="1" si="3312"/>
        <v>0</v>
      </c>
      <c r="CW1094">
        <f t="shared" ca="1" si="3313"/>
        <v>0.62203546633215312</v>
      </c>
      <c r="CX1094" s="1">
        <f t="shared" ca="1" si="3314"/>
        <v>1.5141773830291834</v>
      </c>
      <c r="CY1094">
        <f t="shared" ca="1" si="3315"/>
        <v>5.8763465422712158E-2</v>
      </c>
      <c r="CZ1094" s="1">
        <f t="shared" ca="1" si="3316"/>
        <v>20.392069484667541</v>
      </c>
      <c r="DA1094">
        <f t="shared" ca="1" si="3317"/>
        <v>0.24419482010848959</v>
      </c>
      <c r="DB1094" s="1">
        <f t="shared" ca="1" si="3318"/>
        <v>0.21506337754784025</v>
      </c>
      <c r="DC1094" s="1">
        <f t="shared" ca="1" si="3319"/>
        <v>1.7292407605770237</v>
      </c>
      <c r="DD1094" s="1">
        <f t="shared" ca="1" si="3320"/>
        <v>0</v>
      </c>
      <c r="DE1094">
        <f t="shared" ca="1" si="3321"/>
        <v>0.77164762536235554</v>
      </c>
      <c r="DF1094" s="1">
        <f t="shared" ca="1" si="3322"/>
        <v>1.809550451087456</v>
      </c>
      <c r="DG1094">
        <f t="shared" ca="1" si="3323"/>
        <v>0.97411578636405816</v>
      </c>
      <c r="DH1094" s="1">
        <f t="shared" ca="1" si="3324"/>
        <v>2380.5576105039022</v>
      </c>
      <c r="DI1094">
        <f t="shared" ca="1" si="3325"/>
        <v>0.40861465442796285</v>
      </c>
      <c r="DJ1094" s="1">
        <f t="shared" ca="1" si="3326"/>
        <v>0.84363034617548571</v>
      </c>
      <c r="DK1094" s="1">
        <f t="shared" ca="1" si="3327"/>
        <v>2.6531807972629418</v>
      </c>
      <c r="DL1094" s="1">
        <f t="shared" ca="1" si="3328"/>
        <v>0</v>
      </c>
      <c r="DM1094">
        <f t="shared" ca="1" si="3329"/>
        <v>0.30467842393942557</v>
      </c>
      <c r="DN1094" s="1">
        <f t="shared" ca="1" si="3330"/>
        <v>1.8822266192998471</v>
      </c>
      <c r="DO1094">
        <f t="shared" ca="1" si="3331"/>
        <v>0.32884126886069687</v>
      </c>
      <c r="DP1094" s="1">
        <f t="shared" ca="1" si="3332"/>
        <v>142.15466666385333</v>
      </c>
      <c r="DQ1094">
        <f t="shared" ca="1" si="3333"/>
        <v>0.16187489005680933</v>
      </c>
      <c r="DR1094" s="1">
        <f t="shared" ca="1" si="3334"/>
        <v>0.26003645145671295</v>
      </c>
      <c r="DS1094" s="1">
        <f t="shared" ca="1" si="3335"/>
        <v>2.14226307075656</v>
      </c>
      <c r="DT1094" s="1">
        <f t="shared" ca="1" si="3336"/>
        <v>0</v>
      </c>
      <c r="DU1094">
        <f t="shared" ca="1" si="3337"/>
        <v>0.45463995912525124</v>
      </c>
      <c r="DV1094" s="1">
        <f t="shared" ca="1" si="3338"/>
        <v>2.0034884346953632</v>
      </c>
      <c r="DW1094">
        <f t="shared" ca="1" si="3339"/>
        <v>0.18800027154665544</v>
      </c>
      <c r="DX1094" s="1">
        <f t="shared" ca="1" si="3340"/>
        <v>71.884618020785496</v>
      </c>
      <c r="DY1094">
        <f t="shared" ca="1" si="3341"/>
        <v>0.82291297445659151</v>
      </c>
      <c r="DZ1094" s="1">
        <f t="shared" ca="1" si="3342"/>
        <v>1.027247225517351</v>
      </c>
      <c r="EA1094" s="1">
        <f t="shared" ca="1" si="3343"/>
        <v>3.0307356602127142</v>
      </c>
      <c r="EB1094" s="1">
        <f t="shared" ca="1" si="3344"/>
        <v>0</v>
      </c>
      <c r="EC1094">
        <f t="shared" ca="1" si="3345"/>
        <v>0.50118441709224237</v>
      </c>
      <c r="ED1094" s="1">
        <f t="shared" ca="1" si="3346"/>
        <v>2.1425921996695272</v>
      </c>
      <c r="EE1094">
        <f t="shared" ca="1" si="3347"/>
        <v>0.67385030343234276</v>
      </c>
      <c r="EF1094" s="1">
        <f t="shared" ca="1" si="3348"/>
        <v>452.76156159572992</v>
      </c>
      <c r="EG1094">
        <f t="shared" ca="1" si="3349"/>
        <v>0.13652953578027249</v>
      </c>
      <c r="EH1094" s="1">
        <f t="shared" ca="1" si="3350"/>
        <v>0.28362630725029592</v>
      </c>
      <c r="EI1094" s="1">
        <f t="shared" ca="1" si="3351"/>
        <v>2.426218506919823</v>
      </c>
      <c r="EJ1094" s="1">
        <f t="shared" ca="1" si="3352"/>
        <v>0</v>
      </c>
      <c r="EK1094">
        <f t="shared" ca="1" si="3353"/>
        <v>0.15121234350633039</v>
      </c>
      <c r="EL1094" s="1">
        <f t="shared" ca="1" si="3354"/>
        <v>2.1753814464876404</v>
      </c>
      <c r="EM1094">
        <f t="shared" ca="1" si="3355"/>
        <v>0.20278729884431557</v>
      </c>
      <c r="EN1094" s="1">
        <f t="shared" ca="1" si="3356"/>
        <v>78.471311570426082</v>
      </c>
      <c r="EO1094">
        <f t="shared" ca="1" si="3357"/>
        <v>4.6849100271997401E-2</v>
      </c>
      <c r="EP1094" s="1">
        <f t="shared" ca="1" si="3358"/>
        <v>9.6012232935117015E-2</v>
      </c>
      <c r="EQ1094" s="1">
        <f t="shared" ca="1" si="3359"/>
        <v>2.2713936794227574</v>
      </c>
      <c r="ER1094" s="1">
        <f t="shared" ca="1" si="3360"/>
        <v>0</v>
      </c>
      <c r="ES1094">
        <f t="shared" ca="1" si="3361"/>
        <v>0.32856601873513769</v>
      </c>
      <c r="ET1094" s="1">
        <f t="shared" ca="1" si="3362"/>
        <v>2.2550493631213948</v>
      </c>
      <c r="EU1094">
        <f t="shared" ca="1" si="3363"/>
        <v>0.13673326317722423</v>
      </c>
      <c r="EV1094" s="1">
        <f t="shared" ca="1" si="3364"/>
        <v>50.231397277393341</v>
      </c>
      <c r="EW1094">
        <f t="shared" ca="1" si="3365"/>
        <v>7.714865142263494E-2</v>
      </c>
      <c r="EX1094" s="1">
        <f t="shared" ca="1" si="3366"/>
        <v>0.12148602391343009</v>
      </c>
      <c r="EY1094" s="1">
        <f t="shared" ca="1" si="3367"/>
        <v>2.3765353870348247</v>
      </c>
      <c r="EZ1094" s="1">
        <f t="shared" ca="1" si="3368"/>
        <v>0</v>
      </c>
      <c r="FA1094">
        <f t="shared" ca="1" si="3369"/>
        <v>0.1196527847724701</v>
      </c>
      <c r="FB1094" s="1">
        <f t="shared" ca="1" si="3370"/>
        <v>2.2805371404355439</v>
      </c>
      <c r="FC1094">
        <f t="shared" ca="1" si="3371"/>
        <v>0.24225728143738567</v>
      </c>
      <c r="FD1094" s="1">
        <f t="shared" ca="1" si="3372"/>
        <v>96.880736437735095</v>
      </c>
      <c r="FE1094">
        <f t="shared" ca="1" si="3373"/>
        <v>0.1784222698933261</v>
      </c>
      <c r="FF1094" s="1">
        <f t="shared" ca="1" si="3374"/>
        <v>0.25765957928862843</v>
      </c>
      <c r="FG1094" s="1">
        <f t="shared" ca="1" si="3375"/>
        <v>2.5381967197241724</v>
      </c>
      <c r="FH1094" s="1">
        <f t="shared" ca="1" si="3376"/>
        <v>0</v>
      </c>
      <c r="FI1094">
        <f t="shared" ca="1" si="3377"/>
        <v>2.3706374687323617E-2</v>
      </c>
      <c r="FJ1094" s="1">
        <f t="shared" ca="1" si="3378"/>
        <v>2.285335518876896</v>
      </c>
      <c r="FK1094">
        <f t="shared" ca="1" si="3379"/>
        <v>0.72838171134799334</v>
      </c>
      <c r="FL1094" s="1">
        <f t="shared" ca="1" si="3380"/>
        <v>544.1174483332511</v>
      </c>
      <c r="FM1094">
        <f t="shared" ca="1" si="3381"/>
        <v>0.96853570126196276</v>
      </c>
      <c r="FN1094" s="1">
        <f t="shared" ca="1" si="3382"/>
        <v>2.4011754422747198</v>
      </c>
      <c r="FO1094" s="1">
        <f t="shared" ca="1" si="3383"/>
        <v>4.6865109611516154</v>
      </c>
      <c r="FP1094" s="1">
        <f t="shared" ca="1" si="3384"/>
        <v>0</v>
      </c>
      <c r="FQ1094">
        <f t="shared" ca="1" si="3385"/>
        <v>0.88518304019174521</v>
      </c>
      <c r="FR1094" s="1">
        <f t="shared" ca="1" si="3386"/>
        <v>2.718218733374258</v>
      </c>
      <c r="FS1094">
        <f t="shared" ca="1" si="3387"/>
        <v>1.2633981446875886E-2</v>
      </c>
      <c r="FT1094" s="1">
        <f t="shared" ca="1" si="3388"/>
        <v>4.2471499608440766</v>
      </c>
      <c r="FU1094">
        <f t="shared" ca="1" si="3389"/>
        <v>0.65017487421172071</v>
      </c>
      <c r="FV1094" s="1">
        <f t="shared" ca="1" si="3390"/>
        <v>0.24906145089710585</v>
      </c>
      <c r="FW1094" s="1">
        <f t="shared" ca="1" si="3391"/>
        <v>2.9672801842713641</v>
      </c>
      <c r="FX1094" s="1">
        <f t="shared" ca="1" si="3392"/>
        <v>0</v>
      </c>
      <c r="FY1094">
        <f t="shared" ca="1" si="3393"/>
        <v>0.11071773743962832</v>
      </c>
      <c r="FZ1094" s="1">
        <f t="shared" ca="1" si="3394"/>
        <v>2.7416868510083163</v>
      </c>
      <c r="GA1094">
        <f t="shared" ca="1" si="3395"/>
        <v>0.30631187056677889</v>
      </c>
      <c r="GB1094" s="1">
        <f t="shared" ca="1" si="3396"/>
        <v>129.65348309191916</v>
      </c>
      <c r="GC1094">
        <f t="shared" ca="1" si="3397"/>
        <v>0.11113524352284299</v>
      </c>
      <c r="GD1094" s="1">
        <f t="shared" ca="1" si="3398"/>
        <v>0.19485346585641927</v>
      </c>
      <c r="GE1094" s="1">
        <f t="shared" ca="1" si="3399"/>
        <v>2.9365403168647357</v>
      </c>
      <c r="GF1094" s="1">
        <f t="shared" ca="1" si="3400"/>
        <v>0</v>
      </c>
      <c r="GG1094">
        <f t="shared" ca="1" si="3401"/>
        <v>0.63682725692593867</v>
      </c>
      <c r="GH1094" s="1">
        <f t="shared" ca="1" si="3402"/>
        <v>2.9442621873429942</v>
      </c>
      <c r="GI1094">
        <f t="shared" ca="1" si="3403"/>
        <v>0.33371809252775719</v>
      </c>
      <c r="GJ1094" s="1">
        <f t="shared" ca="1" si="3404"/>
        <v>144.93454698783091</v>
      </c>
      <c r="GK1094">
        <f t="shared" ca="1" si="3405"/>
        <v>1.3489287098975788E-2</v>
      </c>
      <c r="GL1094" s="1">
        <f t="shared" ca="1" si="3406"/>
        <v>4.7211042693352176E-2</v>
      </c>
      <c r="GM1094" s="1">
        <f t="shared" ca="1" si="3407"/>
        <v>2.9914732300363465</v>
      </c>
      <c r="GN1094" s="1">
        <f t="shared" ca="1" si="3408"/>
        <v>0</v>
      </c>
      <c r="GO1094">
        <f t="shared" ca="1" si="3409"/>
        <v>0.22276866543760387</v>
      </c>
      <c r="GP1094" s="1">
        <f t="shared" ca="1" si="3410"/>
        <v>2.9946656363524156</v>
      </c>
      <c r="GQ1094">
        <f t="shared" ca="1" si="3411"/>
        <v>0.49107924955827342</v>
      </c>
      <c r="GR1094" s="1">
        <f t="shared" ca="1" si="3412"/>
        <v>252.51599419357018</v>
      </c>
      <c r="GS1094">
        <f t="shared" ca="1" si="3413"/>
        <v>0.59324803099266588</v>
      </c>
      <c r="GT1094" s="1">
        <f t="shared" ca="1" si="3414"/>
        <v>0.85909347640766376</v>
      </c>
      <c r="GU1094" s="1">
        <f t="shared" ca="1" si="3415"/>
        <v>3.8537591127600792</v>
      </c>
      <c r="GV1094" s="1">
        <f t="shared" ca="1" si="3416"/>
        <v>0</v>
      </c>
    </row>
    <row r="1095" spans="1:204" x14ac:dyDescent="0.25">
      <c r="A1095">
        <v>1075</v>
      </c>
      <c r="B1095" s="1">
        <f t="shared" ca="1" si="3216"/>
        <v>3954.44668308052</v>
      </c>
      <c r="C1095" s="1"/>
      <c r="E1095">
        <f t="shared" ca="1" si="3217"/>
        <v>0.40467345204279426</v>
      </c>
      <c r="F1095" s="1">
        <f t="shared" ca="1" si="3218"/>
        <v>0.10372904077740652</v>
      </c>
      <c r="G1095">
        <f t="shared" ca="1" si="3219"/>
        <v>0.77275627303001815</v>
      </c>
      <c r="H1095" s="1">
        <f t="shared" ca="1" si="3220"/>
        <v>638.71224478790919</v>
      </c>
      <c r="I1095">
        <f t="shared" ca="1" si="3221"/>
        <v>0.81332971303427759</v>
      </c>
      <c r="J1095" s="1">
        <f t="shared" ca="1" si="3222"/>
        <v>1.5204664451068595</v>
      </c>
      <c r="K1095" s="1">
        <f t="shared" ca="1" si="3223"/>
        <v>1.624195485884266</v>
      </c>
      <c r="L1095" s="1">
        <f t="shared" ca="1" si="3224"/>
        <v>579.40534053896852</v>
      </c>
      <c r="M1095">
        <f t="shared" ca="1" si="3225"/>
        <v>0.73100023203838482</v>
      </c>
      <c r="N1095" s="1">
        <f t="shared" ca="1" si="3226"/>
        <v>0.36633799317278576</v>
      </c>
      <c r="O1095">
        <f t="shared" ca="1" si="3227"/>
        <v>7.1590790225749878E-2</v>
      </c>
      <c r="P1095" s="1">
        <f t="shared" ca="1" si="3228"/>
        <v>25.069991716362814</v>
      </c>
      <c r="Q1095">
        <f t="shared" ca="1" si="3229"/>
        <v>0.70842601374034087</v>
      </c>
      <c r="R1095" s="1">
        <f t="shared" ca="1" si="3230"/>
        <v>0.61722795647232065</v>
      </c>
      <c r="S1095" s="1">
        <f t="shared" ca="1" si="3231"/>
        <v>0.98356594964510635</v>
      </c>
      <c r="T1095" s="1">
        <f t="shared" ca="1" si="3232"/>
        <v>23.633321041667241</v>
      </c>
      <c r="U1095">
        <f t="shared" ca="1" si="3233"/>
        <v>0.9458924267053731</v>
      </c>
      <c r="V1095" s="1">
        <f t="shared" ca="1" si="3234"/>
        <v>0.94969421636584195</v>
      </c>
      <c r="W1095">
        <f t="shared" ca="1" si="3235"/>
        <v>0.536501514372968</v>
      </c>
      <c r="X1095" s="1">
        <f t="shared" ca="1" si="3236"/>
        <v>292.16277863383743</v>
      </c>
      <c r="Y1095">
        <f t="shared" ca="1" si="3237"/>
        <v>0.26487948936757877</v>
      </c>
      <c r="Z1095" s="1">
        <f t="shared" ca="1" si="3238"/>
        <v>0.4312833672516464</v>
      </c>
      <c r="AA1095" s="1">
        <f t="shared" ca="1" si="3239"/>
        <v>1.3809775836174882</v>
      </c>
      <c r="AB1095" s="1">
        <f t="shared" ca="1" si="3240"/>
        <v>268.93035776123116</v>
      </c>
      <c r="AC1095">
        <f t="shared" ca="1" si="3241"/>
        <v>0.20252040666496196</v>
      </c>
      <c r="AD1095" s="1">
        <f t="shared" ca="1" si="3242"/>
        <v>0.99495402295487123</v>
      </c>
      <c r="AE1095">
        <f t="shared" ca="1" si="3243"/>
        <v>0.98911579424587814</v>
      </c>
      <c r="AF1095" s="1">
        <f t="shared" ca="1" si="3244"/>
        <v>3512.3324133572032</v>
      </c>
      <c r="AG1095">
        <f t="shared" ca="1" si="3245"/>
        <v>0.55444647475860531</v>
      </c>
      <c r="AH1095" s="1">
        <f t="shared" ca="1" si="3246"/>
        <v>1.1808228460965517</v>
      </c>
      <c r="AI1095" s="1">
        <f t="shared" ca="1" si="3247"/>
        <v>2.1757768690514228</v>
      </c>
      <c r="AJ1095" s="1">
        <f t="shared" ca="1" si="3248"/>
        <v>3082.4776637386531</v>
      </c>
      <c r="AK1095">
        <f t="shared" ca="1" si="3249"/>
        <v>0.97313110051771479</v>
      </c>
      <c r="AL1095" s="1">
        <f t="shared" ca="1" si="3250"/>
        <v>1.7183111858168303</v>
      </c>
      <c r="AM1095">
        <f t="shared" ca="1" si="3251"/>
        <v>0.9359485318156755</v>
      </c>
      <c r="AN1095" s="1">
        <f t="shared" ca="1" si="3252"/>
        <v>1499.3302004154555</v>
      </c>
      <c r="AO1095">
        <f t="shared" ca="1" si="3253"/>
        <v>0.76482320547799854</v>
      </c>
      <c r="AP1095" s="1">
        <f t="shared" ca="1" si="3254"/>
        <v>1.5595290863975382</v>
      </c>
      <c r="AQ1095" s="1">
        <f t="shared" ca="1" si="3255"/>
        <v>3.2778402722143687</v>
      </c>
      <c r="AR1095" s="1">
        <f t="shared" ca="1" si="3256"/>
        <v>0</v>
      </c>
      <c r="AS1095">
        <f t="shared" ca="1" si="3257"/>
        <v>0.18977862138377299</v>
      </c>
      <c r="AT1095" s="1">
        <f t="shared" ca="1" si="3258"/>
        <v>1.7604007381615454</v>
      </c>
      <c r="AU1095">
        <f t="shared" ca="1" si="3259"/>
        <v>0.77377364854461073</v>
      </c>
      <c r="AV1095" s="1">
        <f t="shared" ca="1" si="3260"/>
        <v>641.1650871574011</v>
      </c>
      <c r="AW1095">
        <f t="shared" ca="1" si="3261"/>
        <v>0.81349311000523084</v>
      </c>
      <c r="AX1095" s="1">
        <f t="shared" ca="1" si="3262"/>
        <v>1.5218978003147237</v>
      </c>
      <c r="AY1095" s="1">
        <f t="shared" ca="1" si="3263"/>
        <v>3.2822985384762688</v>
      </c>
      <c r="AZ1095" s="1">
        <f t="shared" ca="1" si="3264"/>
        <v>0</v>
      </c>
      <c r="BA1095">
        <f t="shared" ca="1" si="3265"/>
        <v>0.85692618719960734</v>
      </c>
      <c r="BB1095" s="1">
        <f t="shared" ca="1" si="3266"/>
        <v>2.1492796598544635</v>
      </c>
      <c r="BC1095">
        <f t="shared" ca="1" si="3267"/>
        <v>0.54797519435957953</v>
      </c>
      <c r="BD1095" s="1">
        <f t="shared" ca="1" si="3268"/>
        <v>303.00448514748757</v>
      </c>
      <c r="BE1095">
        <f t="shared" ca="1" si="3269"/>
        <v>2.057593573408667E-2</v>
      </c>
      <c r="BF1095" s="1">
        <f t="shared" ca="1" si="3270"/>
        <v>7.2002469852302312E-2</v>
      </c>
      <c r="BG1095" s="1">
        <f t="shared" ca="1" si="3271"/>
        <v>2.2212821297067658</v>
      </c>
      <c r="BH1095" s="1">
        <f t="shared" ca="1" si="3272"/>
        <v>0</v>
      </c>
      <c r="BI1095">
        <f t="shared" ca="1" si="3273"/>
        <v>0.7463505506889232</v>
      </c>
      <c r="BJ1095" s="1">
        <f t="shared" ca="1" si="3274"/>
        <v>2.4236400770604707</v>
      </c>
      <c r="BK1095">
        <f t="shared" ca="1" si="3275"/>
        <v>0.47415937154809595</v>
      </c>
      <c r="BL1095" s="1">
        <f t="shared" ca="1" si="3276"/>
        <v>238.93528126465279</v>
      </c>
      <c r="BM1095">
        <f t="shared" ca="1" si="3277"/>
        <v>0.85926515844904816</v>
      </c>
      <c r="BN1095" s="1">
        <f t="shared" ca="1" si="3278"/>
        <v>1.4298631735187322</v>
      </c>
      <c r="BO1095" s="1">
        <f t="shared" ca="1" si="3279"/>
        <v>3.8535032505792026</v>
      </c>
      <c r="BP1095" s="1">
        <f t="shared" ca="1" si="3280"/>
        <v>0</v>
      </c>
      <c r="BQ1095">
        <f t="shared" ca="1" si="3281"/>
        <v>0.93644322215185094</v>
      </c>
      <c r="BR1095" s="1">
        <f t="shared" ca="1" si="3282"/>
        <v>2.9748044037098742</v>
      </c>
      <c r="BS1095">
        <f t="shared" ca="1" si="3283"/>
        <v>0.14495651083850514</v>
      </c>
      <c r="BT1095" s="1">
        <f t="shared" ca="1" si="3284"/>
        <v>53.58747364205874</v>
      </c>
      <c r="BU1095">
        <f t="shared" ca="1" si="3285"/>
        <v>0.31549830940202717</v>
      </c>
      <c r="BV1095" s="1">
        <f t="shared" ca="1" si="3286"/>
        <v>0.34754988289577748</v>
      </c>
      <c r="BW1095" s="1">
        <f t="shared" ca="1" si="3287"/>
        <v>3.3223542866056519</v>
      </c>
      <c r="BX1095" s="1">
        <f t="shared" ca="1" si="3288"/>
        <v>0</v>
      </c>
      <c r="BY1095">
        <f t="shared" ca="1" si="3289"/>
        <v>0.65829654694916684</v>
      </c>
      <c r="BZ1095" s="1">
        <f t="shared" ca="1" si="3290"/>
        <v>3.1895668065913965</v>
      </c>
      <c r="CA1095">
        <f t="shared" ca="1" si="3291"/>
        <v>0.45902785738822915</v>
      </c>
      <c r="CB1095" s="1">
        <f t="shared" ca="1" si="3292"/>
        <v>227.2744683334038</v>
      </c>
      <c r="CC1095">
        <f t="shared" ca="1" si="3293"/>
        <v>0.19035139436048021</v>
      </c>
      <c r="CD1095" s="1">
        <f t="shared" ca="1" si="3294"/>
        <v>0.32068259472151539</v>
      </c>
      <c r="CE1095" s="1">
        <f t="shared" ca="1" si="3295"/>
        <v>3.5102494013129117</v>
      </c>
      <c r="CF1095" s="1">
        <f t="shared" ca="1" si="3296"/>
        <v>0</v>
      </c>
      <c r="CG1095">
        <f t="shared" ca="1" si="3297"/>
        <v>0.45951023095677213</v>
      </c>
      <c r="CH1095" s="1">
        <f t="shared" ca="1" si="3298"/>
        <v>3.3126227207457375</v>
      </c>
      <c r="CI1095">
        <f t="shared" ca="1" si="3299"/>
        <v>0.20865812371486137</v>
      </c>
      <c r="CJ1095" s="1">
        <f t="shared" ca="1" si="3300"/>
        <v>81.131739020075202</v>
      </c>
      <c r="CK1095">
        <f t="shared" ca="1" si="3301"/>
        <v>0.97306815803942193</v>
      </c>
      <c r="CL1095" s="1">
        <f t="shared" ca="1" si="3302"/>
        <v>1.7256058050731087</v>
      </c>
      <c r="CM1095" s="1">
        <f t="shared" ca="1" si="3303"/>
        <v>5.0382285258188464</v>
      </c>
      <c r="CN1095" s="1">
        <f t="shared" ca="1" si="3304"/>
        <v>0</v>
      </c>
      <c r="CO1095">
        <f t="shared" ca="1" si="3305"/>
        <v>0.45468079638861791</v>
      </c>
      <c r="CP1095" s="1">
        <f t="shared" ca="1" si="3306"/>
        <v>3.4338995129599992</v>
      </c>
      <c r="CQ1095">
        <f t="shared" ca="1" si="3307"/>
        <v>0.19673087354071683</v>
      </c>
      <c r="CR1095" s="1">
        <f t="shared" ca="1" si="3308"/>
        <v>75.754013171535959</v>
      </c>
      <c r="CS1095">
        <f t="shared" ca="1" si="3309"/>
        <v>0.41605382959559767</v>
      </c>
      <c r="CT1095" s="1">
        <f t="shared" ca="1" si="3310"/>
        <v>0.47706513191023919</v>
      </c>
      <c r="CU1095" s="1">
        <f t="shared" ca="1" si="3311"/>
        <v>3.9109646448702384</v>
      </c>
      <c r="CV1095" s="1">
        <f t="shared" ca="1" si="3312"/>
        <v>0</v>
      </c>
      <c r="CW1095">
        <f t="shared" ca="1" si="3313"/>
        <v>0.73473694650982047</v>
      </c>
      <c r="CX1095" s="1">
        <f t="shared" ca="1" si="3314"/>
        <v>3.6993061710943689</v>
      </c>
      <c r="CY1095">
        <f t="shared" ca="1" si="3315"/>
        <v>0.60746062076344143</v>
      </c>
      <c r="CZ1095" s="1">
        <f t="shared" ca="1" si="3316"/>
        <v>365.75329266611999</v>
      </c>
      <c r="DA1095">
        <f t="shared" ca="1" si="3317"/>
        <v>0.55523036976294649</v>
      </c>
      <c r="DB1095" s="1">
        <f t="shared" ca="1" si="3318"/>
        <v>0.8548816799585266</v>
      </c>
      <c r="DC1095" s="1">
        <f t="shared" ca="1" si="3319"/>
        <v>4.5541878510528955</v>
      </c>
      <c r="DD1095" s="1">
        <f t="shared" ca="1" si="3320"/>
        <v>0</v>
      </c>
      <c r="DE1095">
        <f t="shared" ca="1" si="3321"/>
        <v>0.30242858590407518</v>
      </c>
      <c r="DF1095" s="1">
        <f t="shared" ca="1" si="3322"/>
        <v>3.7713362480397841</v>
      </c>
      <c r="DG1095">
        <f t="shared" ca="1" si="3323"/>
        <v>0.12784930656955751</v>
      </c>
      <c r="DH1095" s="1">
        <f t="shared" ca="1" si="3324"/>
        <v>46.653242443515317</v>
      </c>
      <c r="DI1095">
        <f t="shared" ca="1" si="3325"/>
        <v>0.91143768759111743</v>
      </c>
      <c r="DJ1095" s="1">
        <f t="shared" ca="1" si="3326"/>
        <v>1.1557155073436138</v>
      </c>
      <c r="DK1095" s="1">
        <f t="shared" ca="1" si="3327"/>
        <v>4.9270517553833981</v>
      </c>
      <c r="DL1095" s="1">
        <f t="shared" ca="1" si="3328"/>
        <v>0</v>
      </c>
      <c r="DM1095">
        <f t="shared" ca="1" si="3329"/>
        <v>0.55012554436043126</v>
      </c>
      <c r="DN1095" s="1">
        <f t="shared" ca="1" si="3330"/>
        <v>3.9310935925617119</v>
      </c>
      <c r="DO1095">
        <f t="shared" ca="1" si="3331"/>
        <v>0.48614473490605803</v>
      </c>
      <c r="DP1095" s="1">
        <f t="shared" ca="1" si="3332"/>
        <v>248.4938184366363</v>
      </c>
      <c r="DQ1095">
        <f t="shared" ca="1" si="3333"/>
        <v>0.64882610468136703</v>
      </c>
      <c r="DR1095" s="1">
        <f t="shared" ca="1" si="3334"/>
        <v>0.94750040715335815</v>
      </c>
      <c r="DS1095" s="1">
        <f t="shared" ca="1" si="3335"/>
        <v>4.8785939997150702</v>
      </c>
      <c r="DT1095" s="1">
        <f t="shared" ca="1" si="3336"/>
        <v>0</v>
      </c>
      <c r="DU1095">
        <f t="shared" ca="1" si="3337"/>
        <v>0.82903238480867092</v>
      </c>
      <c r="DV1095" s="1">
        <f t="shared" ca="1" si="3338"/>
        <v>4.2843498176139283</v>
      </c>
      <c r="DW1095">
        <f t="shared" ca="1" si="3339"/>
        <v>0.65598408495559268</v>
      </c>
      <c r="DX1095" s="1">
        <f t="shared" ca="1" si="3340"/>
        <v>427.16380166430423</v>
      </c>
      <c r="DY1095">
        <f t="shared" ca="1" si="3341"/>
        <v>0.10038383987489452</v>
      </c>
      <c r="DZ1095" s="1">
        <f t="shared" ca="1" si="3342"/>
        <v>0.22580841993711245</v>
      </c>
      <c r="EA1095" s="1">
        <f t="shared" ca="1" si="3343"/>
        <v>4.5101582375510407</v>
      </c>
      <c r="EB1095" s="1">
        <f t="shared" ca="1" si="3344"/>
        <v>0</v>
      </c>
      <c r="EC1095">
        <f t="shared" ca="1" si="3345"/>
        <v>0.38050869587956182</v>
      </c>
      <c r="ED1095" s="1">
        <f t="shared" ca="1" si="3346"/>
        <v>4.3801211406026805</v>
      </c>
      <c r="EE1095">
        <f t="shared" ca="1" si="3347"/>
        <v>0.84786498865365711</v>
      </c>
      <c r="EF1095" s="1">
        <f t="shared" ca="1" si="3348"/>
        <v>873.22642782742935</v>
      </c>
      <c r="EG1095">
        <f t="shared" ca="1" si="3349"/>
        <v>0.74047156620053367</v>
      </c>
      <c r="EH1095" s="1">
        <f t="shared" ca="1" si="3350"/>
        <v>1.3779358784944413</v>
      </c>
      <c r="EI1095" s="1">
        <f t="shared" ca="1" si="3351"/>
        <v>5.7580570190971221</v>
      </c>
      <c r="EJ1095" s="1">
        <f t="shared" ca="1" si="3352"/>
        <v>0</v>
      </c>
      <c r="EK1095">
        <f t="shared" ca="1" si="3353"/>
        <v>0.11590233577580389</v>
      </c>
      <c r="EL1095" s="1">
        <f t="shared" ca="1" si="3354"/>
        <v>4.4047586891137449</v>
      </c>
      <c r="EM1095">
        <f t="shared" ca="1" si="3355"/>
        <v>9.5332094104496945E-2</v>
      </c>
      <c r="EN1095" s="1">
        <f t="shared" ca="1" si="3356"/>
        <v>33.95968484315226</v>
      </c>
      <c r="EO1095">
        <f t="shared" ca="1" si="3357"/>
        <v>0.36631811610874165</v>
      </c>
      <c r="EP1095" s="1">
        <f t="shared" ca="1" si="3358"/>
        <v>0.34818071778516946</v>
      </c>
      <c r="EQ1095" s="1">
        <f t="shared" ca="1" si="3359"/>
        <v>4.7529394068989141</v>
      </c>
      <c r="ER1095" s="1">
        <f t="shared" ca="1" si="3360"/>
        <v>0</v>
      </c>
      <c r="ES1095">
        <f t="shared" ca="1" si="3361"/>
        <v>0.36279482826694676</v>
      </c>
      <c r="ET1095" s="1">
        <f t="shared" ca="1" si="3362"/>
        <v>4.4948914060412024</v>
      </c>
      <c r="EU1095">
        <f t="shared" ca="1" si="3363"/>
        <v>2.8672662222595013E-2</v>
      </c>
      <c r="EV1095" s="1">
        <f t="shared" ca="1" si="3364"/>
        <v>9.7444218302407126</v>
      </c>
      <c r="EW1095">
        <f t="shared" ca="1" si="3365"/>
        <v>7.5806738988218547E-2</v>
      </c>
      <c r="EX1095" s="1">
        <f t="shared" ca="1" si="3366"/>
        <v>6.9763711547168983E-2</v>
      </c>
      <c r="EY1095" s="1">
        <f t="shared" ca="1" si="3367"/>
        <v>4.5646551175883712</v>
      </c>
      <c r="EZ1095" s="1">
        <f t="shared" ca="1" si="3368"/>
        <v>0</v>
      </c>
      <c r="FA1095">
        <f t="shared" ca="1" si="3369"/>
        <v>0.96851045245808931</v>
      </c>
      <c r="FB1095" s="1">
        <f t="shared" ca="1" si="3370"/>
        <v>5.1865113284977351</v>
      </c>
      <c r="FC1095">
        <f t="shared" ca="1" si="3371"/>
        <v>0.15215790976691679</v>
      </c>
      <c r="FD1095" s="1">
        <f t="shared" ca="1" si="3372"/>
        <v>56.562053820038201</v>
      </c>
      <c r="FE1095">
        <f t="shared" ca="1" si="3373"/>
        <v>8.5283657069770702E-2</v>
      </c>
      <c r="FF1095" s="1">
        <f t="shared" ca="1" si="3374"/>
        <v>0.13420887803267914</v>
      </c>
      <c r="FG1095" s="1">
        <f t="shared" ca="1" si="3375"/>
        <v>5.3207202065304147</v>
      </c>
      <c r="FH1095" s="1">
        <f t="shared" ca="1" si="3376"/>
        <v>0</v>
      </c>
      <c r="FI1095">
        <f t="shared" ca="1" si="3377"/>
        <v>0.84581238317532115</v>
      </c>
      <c r="FJ1095" s="1">
        <f t="shared" ca="1" si="3378"/>
        <v>5.5604283539004422</v>
      </c>
      <c r="FK1095">
        <f t="shared" ca="1" si="3379"/>
        <v>0.38052279958553081</v>
      </c>
      <c r="FL1095" s="1">
        <f t="shared" ca="1" si="3380"/>
        <v>173.07260030408901</v>
      </c>
      <c r="FM1095">
        <f t="shared" ca="1" si="3381"/>
        <v>0.69061564456324009</v>
      </c>
      <c r="FN1095" s="1">
        <f t="shared" ca="1" si="3382"/>
        <v>0.95545377523305697</v>
      </c>
      <c r="FO1095" s="1">
        <f t="shared" ca="1" si="3383"/>
        <v>6.515882129133499</v>
      </c>
      <c r="FP1095" s="1">
        <f t="shared" ca="1" si="3384"/>
        <v>0</v>
      </c>
      <c r="FQ1095">
        <f t="shared" ca="1" si="3385"/>
        <v>0.67253634257150963</v>
      </c>
      <c r="FR1095" s="1">
        <f t="shared" ca="1" si="3386"/>
        <v>5.7837039938501267</v>
      </c>
      <c r="FS1095">
        <f t="shared" ca="1" si="3387"/>
        <v>0.71558770317496689</v>
      </c>
      <c r="FT1095" s="1">
        <f t="shared" ca="1" si="3388"/>
        <v>520.60778689584163</v>
      </c>
      <c r="FU1095">
        <f t="shared" ca="1" si="3389"/>
        <v>0.18694493520779465</v>
      </c>
      <c r="FV1095" s="1">
        <f t="shared" ca="1" si="3390"/>
        <v>0.3647498740145883</v>
      </c>
      <c r="FW1095" s="1">
        <f t="shared" ca="1" si="3391"/>
        <v>6.1484538678647151</v>
      </c>
      <c r="FX1095" s="1">
        <f t="shared" ca="1" si="3392"/>
        <v>0</v>
      </c>
      <c r="FY1095">
        <f t="shared" ca="1" si="3393"/>
        <v>0.55068816345505678</v>
      </c>
      <c r="FZ1095" s="1">
        <f t="shared" ca="1" si="3394"/>
        <v>5.9437116176180513</v>
      </c>
      <c r="GA1095">
        <f t="shared" ca="1" si="3395"/>
        <v>0.37254410127540161</v>
      </c>
      <c r="GB1095" s="1">
        <f t="shared" ca="1" si="3396"/>
        <v>168.07913006475329</v>
      </c>
      <c r="GC1095">
        <f t="shared" ca="1" si="3397"/>
        <v>7.6700188500578248E-2</v>
      </c>
      <c r="GD1095" s="1">
        <f t="shared" ca="1" si="3398"/>
        <v>0.15830742304956433</v>
      </c>
      <c r="GE1095" s="1">
        <f t="shared" ca="1" si="3399"/>
        <v>6.1020190406676154</v>
      </c>
      <c r="GF1095" s="1">
        <f t="shared" ca="1" si="3400"/>
        <v>0</v>
      </c>
      <c r="GG1095">
        <f t="shared" ca="1" si="3401"/>
        <v>7.344184567519485E-2</v>
      </c>
      <c r="GH1095" s="1">
        <f t="shared" ca="1" si="3402"/>
        <v>5.958967311112402</v>
      </c>
      <c r="GI1095">
        <f t="shared" ca="1" si="3403"/>
        <v>0.26732770284280294</v>
      </c>
      <c r="GJ1095" s="1">
        <f t="shared" ca="1" si="3404"/>
        <v>109.25163206203558</v>
      </c>
      <c r="GK1095">
        <f t="shared" ca="1" si="3405"/>
        <v>0.21765706164020704</v>
      </c>
      <c r="GL1095" s="1">
        <f t="shared" ca="1" si="3406"/>
        <v>0.30667809537858171</v>
      </c>
      <c r="GM1095" s="1">
        <f t="shared" ca="1" si="3407"/>
        <v>6.2656454064909841</v>
      </c>
      <c r="GN1095" s="1">
        <f t="shared" ca="1" si="3408"/>
        <v>0</v>
      </c>
      <c r="GO1095">
        <f t="shared" ca="1" si="3409"/>
        <v>6.5801651272775485E-2</v>
      </c>
      <c r="GP1095" s="1">
        <f t="shared" ca="1" si="3410"/>
        <v>5.9725806108114421</v>
      </c>
      <c r="GQ1095">
        <f t="shared" ca="1" si="3411"/>
        <v>0.28131695888740826</v>
      </c>
      <c r="GR1095" s="1">
        <f t="shared" ca="1" si="3412"/>
        <v>116.40267317140163</v>
      </c>
      <c r="GS1095">
        <f t="shared" ca="1" si="3413"/>
        <v>0.45672902774779323</v>
      </c>
      <c r="GT1095" s="1">
        <f t="shared" ca="1" si="3414"/>
        <v>0.57035245394129652</v>
      </c>
      <c r="GU1095" s="1">
        <f t="shared" ca="1" si="3415"/>
        <v>6.5429330647527388</v>
      </c>
      <c r="GV1095" s="1">
        <f t="shared" ca="1" si="3416"/>
        <v>0</v>
      </c>
    </row>
    <row r="1096" spans="1:204" x14ac:dyDescent="0.25">
      <c r="A1096">
        <v>1076</v>
      </c>
      <c r="B1096" s="1">
        <f t="shared" ca="1" si="3216"/>
        <v>436.72375399937431</v>
      </c>
      <c r="C1096" s="1"/>
      <c r="E1096">
        <f t="shared" ca="1" si="3217"/>
        <v>0.20239141563124508</v>
      </c>
      <c r="F1096" s="1">
        <f t="shared" ca="1" si="3218"/>
        <v>4.5227459528647047E-2</v>
      </c>
      <c r="G1096">
        <f t="shared" ca="1" si="3219"/>
        <v>0.36533711611028186</v>
      </c>
      <c r="H1096" s="1">
        <f t="shared" ca="1" si="3220"/>
        <v>163.6408700956664</v>
      </c>
      <c r="I1096">
        <f t="shared" ca="1" si="3221"/>
        <v>0.79569273600432466</v>
      </c>
      <c r="J1096" s="1">
        <f t="shared" ca="1" si="3222"/>
        <v>1.1564980364709596</v>
      </c>
      <c r="K1096" s="1">
        <f t="shared" ca="1" si="3223"/>
        <v>1.2017254959996067</v>
      </c>
      <c r="L1096" s="1">
        <f t="shared" ca="1" si="3224"/>
        <v>152.25712148219847</v>
      </c>
      <c r="M1096">
        <f t="shared" ca="1" si="3225"/>
        <v>0.10139345546135048</v>
      </c>
      <c r="N1096" s="1">
        <f t="shared" ca="1" si="3226"/>
        <v>6.6609459395410381E-2</v>
      </c>
      <c r="O1096">
        <f t="shared" ca="1" si="3227"/>
        <v>2.4366968786061816E-2</v>
      </c>
      <c r="P1096" s="1">
        <f t="shared" ca="1" si="3228"/>
        <v>8.256819680417582</v>
      </c>
      <c r="Q1096">
        <f t="shared" ca="1" si="3229"/>
        <v>0.93308889094873304</v>
      </c>
      <c r="R1096" s="1">
        <f t="shared" ca="1" si="3230"/>
        <v>0.68295383758183148</v>
      </c>
      <c r="S1096" s="1">
        <f t="shared" ca="1" si="3231"/>
        <v>0.74956329697724189</v>
      </c>
      <c r="T1096" s="1">
        <f t="shared" ca="1" si="3232"/>
        <v>7.8937056520266244</v>
      </c>
      <c r="U1096">
        <f t="shared" ca="1" si="3233"/>
        <v>0.92463053607642653</v>
      </c>
      <c r="V1096" s="1">
        <f t="shared" ca="1" si="3234"/>
        <v>0.58368007414519629</v>
      </c>
      <c r="W1096">
        <f t="shared" ca="1" si="3235"/>
        <v>0.53080087667793563</v>
      </c>
      <c r="X1096" s="1">
        <f t="shared" ca="1" si="3236"/>
        <v>286.90830229254448</v>
      </c>
      <c r="Y1096">
        <f t="shared" ca="1" si="3237"/>
        <v>0.44559773893123344</v>
      </c>
      <c r="Z1096" s="1">
        <f t="shared" ca="1" si="3238"/>
        <v>0.66339046300712112</v>
      </c>
      <c r="AA1096" s="1">
        <f t="shared" ca="1" si="3239"/>
        <v>1.2470705371523174</v>
      </c>
      <c r="AB1096" s="1">
        <f t="shared" ca="1" si="3240"/>
        <v>266.22409812960541</v>
      </c>
      <c r="AC1096">
        <f t="shared" ca="1" si="3241"/>
        <v>0.65037559728225058</v>
      </c>
      <c r="AD1096" s="1">
        <f t="shared" ca="1" si="3242"/>
        <v>0.79385924130770924</v>
      </c>
      <c r="AE1096">
        <f t="shared" ca="1" si="3243"/>
        <v>3.2359360245300284E-2</v>
      </c>
      <c r="AF1096" s="1">
        <f t="shared" ca="1" si="3244"/>
        <v>11.025167621529386</v>
      </c>
      <c r="AG1096">
        <f t="shared" ca="1" si="3245"/>
        <v>0.41010304001604025</v>
      </c>
      <c r="AH1096" s="1">
        <f t="shared" ca="1" si="3246"/>
        <v>0.26126204743312537</v>
      </c>
      <c r="AI1096" s="1">
        <f t="shared" ca="1" si="3247"/>
        <v>1.0551212887408346</v>
      </c>
      <c r="AJ1096" s="1">
        <f t="shared" ca="1" si="3248"/>
        <v>10.348828735543803</v>
      </c>
      <c r="AK1096">
        <f t="shared" ca="1" si="3249"/>
        <v>0.96660182361980418</v>
      </c>
      <c r="AL1096" s="1">
        <f t="shared" ca="1" si="3250"/>
        <v>1.4737100372847931</v>
      </c>
      <c r="AM1096">
        <f t="shared" ca="1" si="3251"/>
        <v>1.2594609053873662E-2</v>
      </c>
      <c r="AN1096" s="1">
        <f t="shared" ca="1" si="3252"/>
        <v>4.2338017996341737</v>
      </c>
      <c r="AO1096">
        <f t="shared" ca="1" si="3253"/>
        <v>0.11747210831316834</v>
      </c>
      <c r="AP1096" s="1">
        <f t="shared" ca="1" si="3254"/>
        <v>6.0117920262925839E-2</v>
      </c>
      <c r="AQ1096" s="1">
        <f t="shared" ca="1" si="3255"/>
        <v>1.5338279575477189</v>
      </c>
      <c r="AR1096" s="1">
        <f t="shared" ca="1" si="3256"/>
        <v>0</v>
      </c>
      <c r="AS1096">
        <f t="shared" ca="1" si="3257"/>
        <v>0.69968761942493263</v>
      </c>
      <c r="AT1096" s="1">
        <f t="shared" ca="1" si="3258"/>
        <v>1.7142964527820881</v>
      </c>
      <c r="AU1096">
        <f t="shared" ca="1" si="3259"/>
        <v>0.2591256232493645</v>
      </c>
      <c r="AV1096" s="1">
        <f t="shared" ca="1" si="3260"/>
        <v>105.14299448324805</v>
      </c>
      <c r="AW1096">
        <f t="shared" ca="1" si="3261"/>
        <v>0.27759443310377274</v>
      </c>
      <c r="AX1096" s="1">
        <f t="shared" ca="1" si="3262"/>
        <v>0.36689133011614172</v>
      </c>
      <c r="AY1096" s="1">
        <f t="shared" ca="1" si="3263"/>
        <v>2.0811877828982297</v>
      </c>
      <c r="AZ1096" s="1">
        <f t="shared" ca="1" si="3264"/>
        <v>0</v>
      </c>
      <c r="BA1096">
        <f t="shared" ca="1" si="3265"/>
        <v>2.9518898309287001E-2</v>
      </c>
      <c r="BB1096" s="1">
        <f t="shared" ca="1" si="3266"/>
        <v>1.7202891226457371</v>
      </c>
      <c r="BC1096">
        <f t="shared" ca="1" si="3267"/>
        <v>0.64526288329066617</v>
      </c>
      <c r="BD1096" s="1">
        <f t="shared" ca="1" si="3268"/>
        <v>412.6387745931026</v>
      </c>
      <c r="BE1096">
        <f t="shared" ca="1" si="3269"/>
        <v>0.75627178562044695</v>
      </c>
      <c r="BF1096" s="1">
        <f t="shared" ca="1" si="3270"/>
        <v>1.2631629707422924</v>
      </c>
      <c r="BG1096" s="1">
        <f t="shared" ca="1" si="3271"/>
        <v>2.9834520933880295</v>
      </c>
      <c r="BH1096" s="1">
        <f t="shared" ca="1" si="3272"/>
        <v>0</v>
      </c>
      <c r="BI1096">
        <f t="shared" ca="1" si="3273"/>
        <v>0.7792416885008604</v>
      </c>
      <c r="BJ1096" s="1">
        <f t="shared" ca="1" si="3274"/>
        <v>2.0224264804500622</v>
      </c>
      <c r="BK1096">
        <f t="shared" ca="1" si="3275"/>
        <v>0.2086899158005574</v>
      </c>
      <c r="BL1096" s="1">
        <f t="shared" ca="1" si="3276"/>
        <v>81.146217529947108</v>
      </c>
      <c r="BM1096">
        <f t="shared" ca="1" si="3277"/>
        <v>0.56600001314763981</v>
      </c>
      <c r="BN1096" s="1">
        <f t="shared" ca="1" si="3278"/>
        <v>0.64956419179056568</v>
      </c>
      <c r="BO1096" s="1">
        <f t="shared" ca="1" si="3279"/>
        <v>2.6719906722406277</v>
      </c>
      <c r="BP1096" s="1">
        <f t="shared" ca="1" si="3280"/>
        <v>0</v>
      </c>
      <c r="BQ1096">
        <f t="shared" ca="1" si="3281"/>
        <v>0.6310794881571814</v>
      </c>
      <c r="BR1096" s="1">
        <f t="shared" ca="1" si="3282"/>
        <v>2.221861295091438</v>
      </c>
      <c r="BS1096">
        <f t="shared" ca="1" si="3283"/>
        <v>0.1600702398526429</v>
      </c>
      <c r="BT1096" s="1">
        <f t="shared" ca="1" si="3284"/>
        <v>59.869375465728901</v>
      </c>
      <c r="BU1096">
        <f t="shared" ca="1" si="3285"/>
        <v>0.99408308734631923</v>
      </c>
      <c r="BV1096" s="1">
        <f t="shared" ca="1" si="3286"/>
        <v>2.0286639679286296</v>
      </c>
      <c r="BW1096" s="1">
        <f t="shared" ca="1" si="3287"/>
        <v>4.2505252630200676</v>
      </c>
      <c r="BX1096" s="1">
        <f t="shared" ca="1" si="3288"/>
        <v>0</v>
      </c>
      <c r="BY1096">
        <f t="shared" ca="1" si="3289"/>
        <v>0.52378961806705882</v>
      </c>
      <c r="BZ1096" s="1">
        <f t="shared" ca="1" si="3290"/>
        <v>2.3702404038002145</v>
      </c>
      <c r="CA1096">
        <f t="shared" ca="1" si="3291"/>
        <v>0.55062349010338818</v>
      </c>
      <c r="CB1096" s="1">
        <f t="shared" ca="1" si="3292"/>
        <v>305.55912440889398</v>
      </c>
      <c r="CC1096">
        <f t="shared" ca="1" si="3293"/>
        <v>0.16043492501337187</v>
      </c>
      <c r="CD1096" s="1">
        <f t="shared" ca="1" si="3294"/>
        <v>0.29823125296915948</v>
      </c>
      <c r="CE1096" s="1">
        <f t="shared" ca="1" si="3295"/>
        <v>2.6684716567693738</v>
      </c>
      <c r="CF1096" s="1">
        <f t="shared" ca="1" si="3296"/>
        <v>0</v>
      </c>
      <c r="CG1096">
        <f t="shared" ca="1" si="3297"/>
        <v>0.18400165694016024</v>
      </c>
      <c r="CH1096" s="1">
        <f t="shared" ca="1" si="3298"/>
        <v>2.4109089947170173</v>
      </c>
      <c r="CI1096">
        <f t="shared" ca="1" si="3299"/>
        <v>0.96982295925209838</v>
      </c>
      <c r="CJ1096" s="1">
        <f t="shared" ca="1" si="3300"/>
        <v>2211.991965312558</v>
      </c>
      <c r="CK1096">
        <f t="shared" ca="1" si="3301"/>
        <v>0.51747998222032576</v>
      </c>
      <c r="CL1096" s="1">
        <f t="shared" ca="1" si="3302"/>
        <v>1.039468571676776</v>
      </c>
      <c r="CM1096" s="1">
        <f t="shared" ca="1" si="3303"/>
        <v>3.4503775663937932</v>
      </c>
      <c r="CN1096" s="1">
        <f t="shared" ca="1" si="3304"/>
        <v>0</v>
      </c>
      <c r="CO1096">
        <f t="shared" ca="1" si="3305"/>
        <v>0.61474218360060984</v>
      </c>
      <c r="CP1096" s="1">
        <f t="shared" ca="1" si="3306"/>
        <v>2.6016774978823043</v>
      </c>
      <c r="CQ1096">
        <f t="shared" ca="1" si="3307"/>
        <v>0.23979591238021369</v>
      </c>
      <c r="CR1096" s="1">
        <f t="shared" ca="1" si="3308"/>
        <v>95.695639167139305</v>
      </c>
      <c r="CS1096">
        <f t="shared" ca="1" si="3309"/>
        <v>0.45048775139281227</v>
      </c>
      <c r="CT1096" s="1">
        <f t="shared" ca="1" si="3310"/>
        <v>0.54001996643905337</v>
      </c>
      <c r="CU1096" s="1">
        <f t="shared" ca="1" si="3311"/>
        <v>3.1416974643213575</v>
      </c>
      <c r="CV1096" s="1">
        <f t="shared" ca="1" si="3312"/>
        <v>0</v>
      </c>
      <c r="CW1096">
        <f t="shared" ca="1" si="3313"/>
        <v>0.34205331268542849</v>
      </c>
      <c r="CX1096" s="1">
        <f t="shared" ca="1" si="3314"/>
        <v>2.6854037725338213</v>
      </c>
      <c r="CY1096">
        <f t="shared" ca="1" si="3315"/>
        <v>5.5229193582931879E-3</v>
      </c>
      <c r="CZ1096" s="1">
        <f t="shared" ca="1" si="3316"/>
        <v>1.8477807353058928</v>
      </c>
      <c r="DA1096">
        <f t="shared" ca="1" si="3317"/>
        <v>0.29590403732647363</v>
      </c>
      <c r="DB1096" s="1">
        <f t="shared" ca="1" si="3318"/>
        <v>5.0903383344339144E-2</v>
      </c>
      <c r="DC1096" s="1">
        <f t="shared" ca="1" si="3319"/>
        <v>2.7363071558781606</v>
      </c>
      <c r="DD1096" s="1">
        <f t="shared" ca="1" si="3320"/>
        <v>0</v>
      </c>
      <c r="DE1096">
        <f t="shared" ca="1" si="3321"/>
        <v>4.6604290465204534E-2</v>
      </c>
      <c r="DF1096" s="1">
        <f t="shared" ca="1" si="3322"/>
        <v>2.6949488198127849</v>
      </c>
      <c r="DG1096">
        <f t="shared" ca="1" si="3323"/>
        <v>0.61072063042027525</v>
      </c>
      <c r="DH1096" s="1">
        <f t="shared" ca="1" si="3324"/>
        <v>369.55518750523584</v>
      </c>
      <c r="DI1096">
        <f t="shared" ca="1" si="3325"/>
        <v>3.5554403983408367E-2</v>
      </c>
      <c r="DJ1096" s="1">
        <f t="shared" ca="1" si="3326"/>
        <v>0.10783484015037123</v>
      </c>
      <c r="DK1096" s="1">
        <f t="shared" ca="1" si="3327"/>
        <v>2.8027836599631559</v>
      </c>
      <c r="DL1096" s="1">
        <f t="shared" ca="1" si="3328"/>
        <v>0</v>
      </c>
      <c r="DM1096">
        <f t="shared" ca="1" si="3329"/>
        <v>0.84805011638327532</v>
      </c>
      <c r="DN1096" s="1">
        <f t="shared" ca="1" si="3330"/>
        <v>3.0717897249229895</v>
      </c>
      <c r="DO1096">
        <f t="shared" ca="1" si="3331"/>
        <v>7.4246050792031726E-3</v>
      </c>
      <c r="DP1096" s="1">
        <f t="shared" ca="1" si="3332"/>
        <v>2.4871894867239952</v>
      </c>
      <c r="DQ1096">
        <f t="shared" ca="1" si="3333"/>
        <v>2.9042009794747914E-2</v>
      </c>
      <c r="DR1096" s="1">
        <f t="shared" ca="1" si="3334"/>
        <v>1.4489299194179616E-2</v>
      </c>
      <c r="DS1096" s="1">
        <f t="shared" ca="1" si="3335"/>
        <v>3.0862790241171689</v>
      </c>
      <c r="DT1096" s="1">
        <f t="shared" ca="1" si="3336"/>
        <v>0</v>
      </c>
      <c r="DU1096">
        <f t="shared" ca="1" si="3337"/>
        <v>0.82134417841847596</v>
      </c>
      <c r="DV1096" s="1">
        <f t="shared" ca="1" si="3338"/>
        <v>3.4162485466280259</v>
      </c>
      <c r="DW1096">
        <f t="shared" ca="1" si="3339"/>
        <v>0.46276283530486662</v>
      </c>
      <c r="DX1096" s="1">
        <f t="shared" ca="1" si="3340"/>
        <v>230.11198689743907</v>
      </c>
      <c r="DY1096">
        <f t="shared" ca="1" si="3341"/>
        <v>0.70198254051336728</v>
      </c>
      <c r="DZ1096" s="1">
        <f t="shared" ca="1" si="3342"/>
        <v>1.0295980382489851</v>
      </c>
      <c r="EA1096" s="1">
        <f t="shared" ca="1" si="3343"/>
        <v>4.4458465848770112</v>
      </c>
      <c r="EB1096" s="1">
        <f t="shared" ca="1" si="3344"/>
        <v>0</v>
      </c>
      <c r="EC1096">
        <f t="shared" ca="1" si="3345"/>
        <v>3.1171740296942807E-2</v>
      </c>
      <c r="ED1096" s="1">
        <f t="shared" ca="1" si="3346"/>
        <v>3.4225821301015942</v>
      </c>
      <c r="EE1096">
        <f t="shared" ca="1" si="3347"/>
        <v>0.87453663302022033</v>
      </c>
      <c r="EF1096" s="1">
        <f t="shared" ca="1" si="3348"/>
        <v>997.53479916408878</v>
      </c>
      <c r="EG1096">
        <f t="shared" ca="1" si="3349"/>
        <v>0.57387790084467238</v>
      </c>
      <c r="EH1096" s="1">
        <f t="shared" ca="1" si="3350"/>
        <v>1.0351575884560069</v>
      </c>
      <c r="EI1096" s="1">
        <f t="shared" ca="1" si="3351"/>
        <v>4.4577397185576011</v>
      </c>
      <c r="EJ1096" s="1">
        <f t="shared" ca="1" si="3352"/>
        <v>0</v>
      </c>
      <c r="EK1096">
        <f t="shared" ca="1" si="3353"/>
        <v>0.82351783658285982</v>
      </c>
      <c r="EL1096" s="1">
        <f t="shared" ca="1" si="3354"/>
        <v>3.7694892230700114</v>
      </c>
      <c r="EM1096">
        <f t="shared" ca="1" si="3355"/>
        <v>0.42525208806079551</v>
      </c>
      <c r="EN1096" s="1">
        <f t="shared" ca="1" si="3356"/>
        <v>202.7467700363741</v>
      </c>
      <c r="EO1096">
        <f t="shared" ca="1" si="3357"/>
        <v>0.90541474950704082</v>
      </c>
      <c r="EP1096" s="1">
        <f t="shared" ca="1" si="3358"/>
        <v>1.5685452406988141</v>
      </c>
      <c r="EQ1096" s="1">
        <f t="shared" ca="1" si="3359"/>
        <v>5.3380344637688255</v>
      </c>
      <c r="ER1096" s="1">
        <f t="shared" ca="1" si="3360"/>
        <v>0</v>
      </c>
      <c r="ES1096">
        <f t="shared" ca="1" si="3361"/>
        <v>0.46344374256523957</v>
      </c>
      <c r="ET1096" s="1">
        <f t="shared" ca="1" si="3362"/>
        <v>3.894005995535089</v>
      </c>
      <c r="EU1096">
        <f t="shared" ca="1" si="3363"/>
        <v>0.30652348766373871</v>
      </c>
      <c r="EV1096" s="1">
        <f t="shared" ca="1" si="3364"/>
        <v>129.76837748004533</v>
      </c>
      <c r="EW1096">
        <f t="shared" ca="1" si="3365"/>
        <v>2.3252946001477093E-2</v>
      </c>
      <c r="EX1096" s="1">
        <f t="shared" ca="1" si="3366"/>
        <v>6.6586049780858705E-2</v>
      </c>
      <c r="EY1096" s="1">
        <f t="shared" ca="1" si="3367"/>
        <v>3.9605920453159476</v>
      </c>
      <c r="EZ1096" s="1">
        <f t="shared" ca="1" si="3368"/>
        <v>0</v>
      </c>
      <c r="FA1096">
        <f t="shared" ca="1" si="3369"/>
        <v>0.71664253574648151</v>
      </c>
      <c r="FB1096" s="1">
        <f t="shared" ca="1" si="3370"/>
        <v>4.1462152063028634</v>
      </c>
      <c r="FC1096">
        <f t="shared" ca="1" si="3371"/>
        <v>0.22346177543035439</v>
      </c>
      <c r="FD1096" s="1">
        <f t="shared" ca="1" si="3372"/>
        <v>87.958644294297898</v>
      </c>
      <c r="FE1096">
        <f t="shared" ca="1" si="3373"/>
        <v>0.64942639491060983</v>
      </c>
      <c r="FF1096" s="1">
        <f t="shared" ca="1" si="3374"/>
        <v>0.76992442906181902</v>
      </c>
      <c r="FG1096" s="1">
        <f t="shared" ca="1" si="3375"/>
        <v>4.9161396353646829</v>
      </c>
      <c r="FH1096" s="1">
        <f t="shared" ca="1" si="3376"/>
        <v>0</v>
      </c>
      <c r="FI1096">
        <f t="shared" ca="1" si="3377"/>
        <v>0.44625665008361226</v>
      </c>
      <c r="FJ1096" s="1">
        <f t="shared" ca="1" si="3378"/>
        <v>4.2644259996779112</v>
      </c>
      <c r="FK1096">
        <f t="shared" ca="1" si="3379"/>
        <v>0.72777060182409259</v>
      </c>
      <c r="FL1096" s="1">
        <f t="shared" ca="1" si="3380"/>
        <v>542.96115409471213</v>
      </c>
      <c r="FM1096">
        <f t="shared" ca="1" si="3381"/>
        <v>0.47354460665707376</v>
      </c>
      <c r="FN1096" s="1">
        <f t="shared" ca="1" si="3382"/>
        <v>0.7807095781395833</v>
      </c>
      <c r="FO1096" s="1">
        <f t="shared" ca="1" si="3383"/>
        <v>5.0451355778174944</v>
      </c>
      <c r="FP1096" s="1">
        <f t="shared" ca="1" si="3384"/>
        <v>0</v>
      </c>
      <c r="FQ1096">
        <f t="shared" ca="1" si="3385"/>
        <v>0.89512392877944025</v>
      </c>
      <c r="FR1096" s="1">
        <f t="shared" ca="1" si="3386"/>
        <v>4.715421179675217</v>
      </c>
      <c r="FS1096">
        <f t="shared" ca="1" si="3387"/>
        <v>0.85749483944730731</v>
      </c>
      <c r="FT1096" s="1">
        <f t="shared" ca="1" si="3388"/>
        <v>914.50484351158525</v>
      </c>
      <c r="FU1096">
        <f t="shared" ca="1" si="3389"/>
        <v>4.1331752354101914E-2</v>
      </c>
      <c r="FV1096" s="1">
        <f t="shared" ca="1" si="3390"/>
        <v>0.13776589931309444</v>
      </c>
      <c r="FW1096" s="1">
        <f t="shared" ca="1" si="3391"/>
        <v>4.8531870789883111</v>
      </c>
      <c r="FX1096" s="1">
        <f t="shared" ca="1" si="3392"/>
        <v>0</v>
      </c>
      <c r="FY1096">
        <f t="shared" ca="1" si="3393"/>
        <v>0.58063748683336713</v>
      </c>
      <c r="FZ1096" s="1">
        <f t="shared" ca="1" si="3394"/>
        <v>4.8892250889878053</v>
      </c>
      <c r="GA1096">
        <f t="shared" ca="1" si="3395"/>
        <v>0.49487669564986214</v>
      </c>
      <c r="GB1096" s="1">
        <f t="shared" ca="1" si="3396"/>
        <v>255.64690780018995</v>
      </c>
      <c r="GC1096">
        <f t="shared" ca="1" si="3397"/>
        <v>0.27923288190589923</v>
      </c>
      <c r="GD1096" s="1">
        <f t="shared" ca="1" si="3398"/>
        <v>0.4389447510567005</v>
      </c>
      <c r="GE1096" s="1">
        <f t="shared" ca="1" si="3399"/>
        <v>5.3281698400445059</v>
      </c>
      <c r="GF1096" s="1">
        <f t="shared" ca="1" si="3400"/>
        <v>0</v>
      </c>
      <c r="GG1096">
        <f t="shared" ca="1" si="3401"/>
        <v>0.58085751273321928</v>
      </c>
      <c r="GH1096" s="1">
        <f t="shared" ca="1" si="3402"/>
        <v>5.0631339593464402</v>
      </c>
      <c r="GI1096">
        <f t="shared" ca="1" si="3403"/>
        <v>0.56983447904536366</v>
      </c>
      <c r="GJ1096" s="1">
        <f t="shared" ca="1" si="3404"/>
        <v>324.71199114379613</v>
      </c>
      <c r="GK1096">
        <f t="shared" ca="1" si="3405"/>
        <v>0.18141985577271613</v>
      </c>
      <c r="GL1096" s="1">
        <f t="shared" ca="1" si="3406"/>
        <v>0.32982496988148141</v>
      </c>
      <c r="GM1096" s="1">
        <f t="shared" ca="1" si="3407"/>
        <v>5.3929589292279214</v>
      </c>
      <c r="GN1096" s="1">
        <f t="shared" ca="1" si="3408"/>
        <v>0</v>
      </c>
      <c r="GO1096">
        <f t="shared" ca="1" si="3409"/>
        <v>0.53309688748984052</v>
      </c>
      <c r="GP1096" s="1">
        <f t="shared" ca="1" si="3410"/>
        <v>5.2154606614856407</v>
      </c>
      <c r="GQ1096">
        <f t="shared" ca="1" si="3411"/>
        <v>0.44680493589592229</v>
      </c>
      <c r="GR1096" s="1">
        <f t="shared" ca="1" si="3412"/>
        <v>218.16813369127686</v>
      </c>
      <c r="GS1096">
        <f t="shared" ca="1" si="3413"/>
        <v>0.3888931432566074</v>
      </c>
      <c r="GT1096" s="1">
        <f t="shared" ca="1" si="3414"/>
        <v>0.55973655369240383</v>
      </c>
      <c r="GU1096" s="1">
        <f t="shared" ca="1" si="3415"/>
        <v>5.7751972151780446</v>
      </c>
      <c r="GV1096" s="1">
        <f t="shared" ca="1" si="3416"/>
        <v>0</v>
      </c>
    </row>
    <row r="1097" spans="1:204" x14ac:dyDescent="0.25">
      <c r="A1097">
        <v>1077</v>
      </c>
      <c r="B1097" s="1">
        <f t="shared" ca="1" si="3216"/>
        <v>1022.9553183351801</v>
      </c>
      <c r="C1097" s="1"/>
      <c r="E1097">
        <f t="shared" ca="1" si="3217"/>
        <v>2.3341671411790443E-2</v>
      </c>
      <c r="F1097" s="1">
        <f t="shared" ca="1" si="3218"/>
        <v>4.7236805914546501E-3</v>
      </c>
      <c r="G1097">
        <f t="shared" ca="1" si="3219"/>
        <v>0.4485964471613012</v>
      </c>
      <c r="H1097" s="1">
        <f t="shared" ca="1" si="3220"/>
        <v>219.48598440204071</v>
      </c>
      <c r="I1097">
        <f t="shared" ca="1" si="3221"/>
        <v>6.8042090374300312E-2</v>
      </c>
      <c r="J1097" s="1">
        <f t="shared" ca="1" si="3222"/>
        <v>0.15329726578827246</v>
      </c>
      <c r="K1097" s="1">
        <f t="shared" ca="1" si="3223"/>
        <v>0.15802094637972711</v>
      </c>
      <c r="L1097" s="1">
        <f t="shared" ca="1" si="3224"/>
        <v>217.41481558090709</v>
      </c>
      <c r="M1097">
        <f t="shared" ca="1" si="3225"/>
        <v>0.86275174064353166</v>
      </c>
      <c r="N1097" s="1">
        <f t="shared" ca="1" si="3226"/>
        <v>0.40191645678291499</v>
      </c>
      <c r="O1097">
        <f t="shared" ca="1" si="3227"/>
        <v>0.54472886475490645</v>
      </c>
      <c r="P1097" s="1">
        <f t="shared" ca="1" si="3228"/>
        <v>299.90005224600958</v>
      </c>
      <c r="Q1097">
        <f t="shared" ca="1" si="3229"/>
        <v>0.6943372689034647</v>
      </c>
      <c r="R1097" s="1">
        <f t="shared" ca="1" si="3230"/>
        <v>1.0646297201055037</v>
      </c>
      <c r="S1097" s="1">
        <f t="shared" ca="1" si="3231"/>
        <v>1.4665461768884187</v>
      </c>
      <c r="T1097" s="1">
        <f t="shared" ca="1" si="3232"/>
        <v>274.63872023651004</v>
      </c>
      <c r="U1097">
        <f t="shared" ca="1" si="3233"/>
        <v>4.020389593394047E-2</v>
      </c>
      <c r="V1097" s="1">
        <f t="shared" ca="1" si="3234"/>
        <v>0.41012333851819488</v>
      </c>
      <c r="W1097">
        <f t="shared" ca="1" si="3235"/>
        <v>0.10975145437945688</v>
      </c>
      <c r="X1097" s="1">
        <f t="shared" ca="1" si="3236"/>
        <v>39.51216414532621</v>
      </c>
      <c r="Y1097">
        <f t="shared" ca="1" si="3237"/>
        <v>0.35755005668375461</v>
      </c>
      <c r="Z1097" s="1">
        <f t="shared" ca="1" si="3238"/>
        <v>0.35580850659297097</v>
      </c>
      <c r="AA1097" s="1">
        <f t="shared" ca="1" si="3239"/>
        <v>0.76593184511116585</v>
      </c>
      <c r="AB1097" s="1">
        <f t="shared" ca="1" si="3240"/>
        <v>37.737438556074252</v>
      </c>
      <c r="AC1097">
        <f t="shared" ca="1" si="3241"/>
        <v>7.0060681468280261E-3</v>
      </c>
      <c r="AD1097" s="1">
        <f t="shared" ca="1" si="3242"/>
        <v>0.41152948369398035</v>
      </c>
      <c r="AE1097">
        <f t="shared" ca="1" si="3243"/>
        <v>1.2636089187329835E-2</v>
      </c>
      <c r="AF1097" s="1">
        <f t="shared" ca="1" si="3244"/>
        <v>4.2478645541210724</v>
      </c>
      <c r="AG1097">
        <f t="shared" ca="1" si="3245"/>
        <v>0.51709124713887389</v>
      </c>
      <c r="AH1097" s="1">
        <f t="shared" ca="1" si="3246"/>
        <v>0.19507466143872154</v>
      </c>
      <c r="AI1097" s="1">
        <f t="shared" ca="1" si="3247"/>
        <v>0.60660414513270189</v>
      </c>
      <c r="AJ1097" s="1">
        <f t="shared" ca="1" si="3248"/>
        <v>4.096037938814729</v>
      </c>
      <c r="AK1097">
        <f t="shared" ca="1" si="3249"/>
        <v>0.57290807984771552</v>
      </c>
      <c r="AL1097" s="1">
        <f t="shared" ca="1" si="3250"/>
        <v>0.58168068754262503</v>
      </c>
      <c r="AM1097">
        <f t="shared" ca="1" si="3251"/>
        <v>0.40142954479553583</v>
      </c>
      <c r="AN1097" s="1">
        <f t="shared" ca="1" si="3252"/>
        <v>186.57421813013508</v>
      </c>
      <c r="AO1097">
        <f t="shared" ca="1" si="3253"/>
        <v>0.43899488941954457</v>
      </c>
      <c r="AP1097" s="1">
        <f t="shared" ca="1" si="3254"/>
        <v>0.60471546931483877</v>
      </c>
      <c r="AQ1097" s="1">
        <f t="shared" ca="1" si="3255"/>
        <v>1.1863961568574637</v>
      </c>
      <c r="AR1097" s="1">
        <f t="shared" ca="1" si="3256"/>
        <v>173.75484048281581</v>
      </c>
      <c r="AS1097">
        <f t="shared" ca="1" si="3257"/>
        <v>0.87027996887720527</v>
      </c>
      <c r="AT1097" s="1">
        <f t="shared" ca="1" si="3258"/>
        <v>0.99015603906666061</v>
      </c>
      <c r="AU1097">
        <f t="shared" ca="1" si="3259"/>
        <v>0.59433491917532366</v>
      </c>
      <c r="AV1097" s="1">
        <f t="shared" ca="1" si="3260"/>
        <v>350.86139764479475</v>
      </c>
      <c r="AW1097">
        <f t="shared" ca="1" si="3261"/>
        <v>0.51700261452842289</v>
      </c>
      <c r="AX1097" s="1">
        <f t="shared" ca="1" si="3262"/>
        <v>0.79024386533421109</v>
      </c>
      <c r="AY1097" s="1">
        <f t="shared" ca="1" si="3263"/>
        <v>1.7803999044008716</v>
      </c>
      <c r="AZ1097" s="1">
        <f t="shared" ca="1" si="3264"/>
        <v>315.31346554005825</v>
      </c>
      <c r="BA1097">
        <f t="shared" ca="1" si="3265"/>
        <v>0.3047897583304241</v>
      </c>
      <c r="BB1097" s="1">
        <f t="shared" ca="1" si="3266"/>
        <v>1.0628642336993945</v>
      </c>
      <c r="BC1097">
        <f t="shared" ca="1" si="3267"/>
        <v>0.13272829334403424</v>
      </c>
      <c r="BD1097" s="1">
        <f t="shared" ca="1" si="3268"/>
        <v>48.612282911569828</v>
      </c>
      <c r="BE1097">
        <f t="shared" ca="1" si="3269"/>
        <v>7.0766375360465039E-2</v>
      </c>
      <c r="BF1097" s="1">
        <f t="shared" ca="1" si="3270"/>
        <v>0.11347289752434961</v>
      </c>
      <c r="BG1097" s="1">
        <f t="shared" ca="1" si="3271"/>
        <v>1.1763371312237441</v>
      </c>
      <c r="BH1097" s="1">
        <f t="shared" ca="1" si="3272"/>
        <v>0</v>
      </c>
      <c r="BI1097">
        <f t="shared" ca="1" si="3273"/>
        <v>0.58188334516956042</v>
      </c>
      <c r="BJ1097" s="1">
        <f t="shared" ca="1" si="3274"/>
        <v>1.237263195069561</v>
      </c>
      <c r="BK1097">
        <f t="shared" ca="1" si="3275"/>
        <v>3.0344095848000463E-2</v>
      </c>
      <c r="BL1097" s="1">
        <f t="shared" ca="1" si="3276"/>
        <v>10.324267378222896</v>
      </c>
      <c r="BM1097">
        <f t="shared" ca="1" si="3277"/>
        <v>0.757359472184441</v>
      </c>
      <c r="BN1097" s="1">
        <f t="shared" ca="1" si="3278"/>
        <v>0.49066667608656023</v>
      </c>
      <c r="BO1097" s="1">
        <f t="shared" ca="1" si="3279"/>
        <v>1.7279298711561211</v>
      </c>
      <c r="BP1097" s="1">
        <f t="shared" ca="1" si="3280"/>
        <v>0</v>
      </c>
      <c r="BQ1097">
        <f t="shared" ca="1" si="3281"/>
        <v>0.45037833621982093</v>
      </c>
      <c r="BR1097" s="1">
        <f t="shared" ca="1" si="3282"/>
        <v>1.3569682193680483</v>
      </c>
      <c r="BS1097">
        <f t="shared" ca="1" si="3283"/>
        <v>0.76328183890254919</v>
      </c>
      <c r="BT1097" s="1">
        <f t="shared" ca="1" si="3284"/>
        <v>616.55123558033904</v>
      </c>
      <c r="BU1097">
        <f t="shared" ca="1" si="3285"/>
        <v>0.65390943382372657</v>
      </c>
      <c r="BV1097" s="1">
        <f t="shared" ca="1" si="3286"/>
        <v>1.1138389021209323</v>
      </c>
      <c r="BW1097" s="1">
        <f t="shared" ca="1" si="3287"/>
        <v>2.4708071214889804</v>
      </c>
      <c r="BX1097" s="1">
        <f t="shared" ca="1" si="3288"/>
        <v>0</v>
      </c>
      <c r="BY1097">
        <f t="shared" ca="1" si="3289"/>
        <v>0.44535041345973692</v>
      </c>
      <c r="BZ1097" s="1">
        <f t="shared" ca="1" si="3290"/>
        <v>1.4748519674161171</v>
      </c>
      <c r="CA1097">
        <f t="shared" ca="1" si="3291"/>
        <v>3.3712251355055844E-3</v>
      </c>
      <c r="CB1097" s="1">
        <f t="shared" ca="1" si="3292"/>
        <v>1.1262739436248559</v>
      </c>
      <c r="CC1097">
        <f t="shared" ca="1" si="3293"/>
        <v>0.5654999100361372</v>
      </c>
      <c r="CD1097" s="1">
        <f t="shared" ca="1" si="3294"/>
        <v>1.7553978464083488E-2</v>
      </c>
      <c r="CE1097" s="1">
        <f t="shared" ca="1" si="3295"/>
        <v>1.4924059458802006</v>
      </c>
      <c r="CF1097" s="1">
        <f t="shared" ca="1" si="3296"/>
        <v>0</v>
      </c>
      <c r="CG1097">
        <f t="shared" ca="1" si="3297"/>
        <v>0.32991645105566869</v>
      </c>
      <c r="CH1097" s="1">
        <f t="shared" ca="1" si="3298"/>
        <v>1.5549225423070374</v>
      </c>
      <c r="CI1097">
        <f t="shared" ca="1" si="3299"/>
        <v>0.17960587845536269</v>
      </c>
      <c r="CJ1097" s="1">
        <f t="shared" ca="1" si="3300"/>
        <v>68.216183848131664</v>
      </c>
      <c r="CK1097">
        <f t="shared" ca="1" si="3301"/>
        <v>0.72095522498219489</v>
      </c>
      <c r="CL1097" s="1">
        <f t="shared" ca="1" si="3302"/>
        <v>0.82811589987864109</v>
      </c>
      <c r="CM1097" s="1">
        <f t="shared" ca="1" si="3303"/>
        <v>2.3830384421856783</v>
      </c>
      <c r="CN1097" s="1">
        <f t="shared" ca="1" si="3304"/>
        <v>0</v>
      </c>
      <c r="CO1097">
        <f t="shared" ca="1" si="3305"/>
        <v>0.57159358462576648</v>
      </c>
      <c r="CP1097" s="1">
        <f t="shared" ca="1" si="3306"/>
        <v>1.7244591353718468</v>
      </c>
      <c r="CQ1097">
        <f t="shared" ca="1" si="3307"/>
        <v>0.91494646718099693</v>
      </c>
      <c r="CR1097" s="1">
        <f t="shared" ca="1" si="3308"/>
        <v>1273.8887562728162</v>
      </c>
      <c r="CS1097">
        <f t="shared" ca="1" si="3309"/>
        <v>0.13406607778923607</v>
      </c>
      <c r="CT1097" s="1">
        <f t="shared" ca="1" si="3310"/>
        <v>0.32729964096335046</v>
      </c>
      <c r="CU1097" s="1">
        <f t="shared" ca="1" si="3311"/>
        <v>2.0517587763351974</v>
      </c>
      <c r="CV1097" s="1">
        <f t="shared" ca="1" si="3312"/>
        <v>0</v>
      </c>
      <c r="CW1097">
        <f t="shared" ca="1" si="3313"/>
        <v>0.55034481074416441</v>
      </c>
      <c r="CX1097" s="1">
        <f t="shared" ca="1" si="3314"/>
        <v>1.8843139825783479</v>
      </c>
      <c r="CY1097">
        <f t="shared" ca="1" si="3315"/>
        <v>8.0544654878451083E-2</v>
      </c>
      <c r="CZ1097" s="1">
        <f t="shared" ca="1" si="3316"/>
        <v>28.386703283009407</v>
      </c>
      <c r="DA1097">
        <f t="shared" ca="1" si="3317"/>
        <v>0.96082719291158081</v>
      </c>
      <c r="DB1097" s="1">
        <f t="shared" ca="1" si="3318"/>
        <v>1.2209768193133896</v>
      </c>
      <c r="DC1097" s="1">
        <f t="shared" ca="1" si="3319"/>
        <v>3.1052908018917376</v>
      </c>
      <c r="DD1097" s="1">
        <f t="shared" ca="1" si="3320"/>
        <v>0</v>
      </c>
      <c r="DE1097">
        <f t="shared" ca="1" si="3321"/>
        <v>0.6586045482469689</v>
      </c>
      <c r="DF1097" s="1">
        <f t="shared" ca="1" si="3322"/>
        <v>2.0992567407885101</v>
      </c>
      <c r="DG1097">
        <f t="shared" ca="1" si="3323"/>
        <v>0.48733031656255221</v>
      </c>
      <c r="DH1097" s="1">
        <f t="shared" ca="1" si="3324"/>
        <v>249.45548496267779</v>
      </c>
      <c r="DI1097">
        <f t="shared" ca="1" si="3325"/>
        <v>7.3437631688324845E-2</v>
      </c>
      <c r="DJ1097" s="1">
        <f t="shared" ca="1" si="3326"/>
        <v>0.16544307386588145</v>
      </c>
      <c r="DK1097" s="1">
        <f t="shared" ca="1" si="3327"/>
        <v>2.2646998146543917</v>
      </c>
      <c r="DL1097" s="1">
        <f t="shared" ca="1" si="3328"/>
        <v>0</v>
      </c>
      <c r="DM1097">
        <f t="shared" ca="1" si="3329"/>
        <v>0.57924762733138235</v>
      </c>
      <c r="DN1097" s="1">
        <f t="shared" ca="1" si="3330"/>
        <v>2.2723989021457145</v>
      </c>
      <c r="DO1097">
        <f t="shared" ca="1" si="3331"/>
        <v>0.28907764110245426</v>
      </c>
      <c r="DP1097" s="1">
        <f t="shared" ca="1" si="3332"/>
        <v>120.4503301680444</v>
      </c>
      <c r="DQ1097">
        <f t="shared" ca="1" si="3333"/>
        <v>0.45461407129446441</v>
      </c>
      <c r="DR1097" s="1">
        <f t="shared" ca="1" si="3334"/>
        <v>0.57200938969384396</v>
      </c>
      <c r="DS1097" s="1">
        <f t="shared" ca="1" si="3335"/>
        <v>2.8444082918395583</v>
      </c>
      <c r="DT1097" s="1">
        <f t="shared" ca="1" si="3336"/>
        <v>0</v>
      </c>
      <c r="DU1097">
        <f t="shared" ca="1" si="3337"/>
        <v>0.9059266974822151</v>
      </c>
      <c r="DV1097" s="1">
        <f t="shared" ca="1" si="3338"/>
        <v>2.745135099463738</v>
      </c>
      <c r="DW1097">
        <f t="shared" ca="1" si="3339"/>
        <v>0.7700614843561554</v>
      </c>
      <c r="DX1097" s="1">
        <f t="shared" ca="1" si="3340"/>
        <v>632.28538529472075</v>
      </c>
      <c r="DY1097">
        <f t="shared" ca="1" si="3341"/>
        <v>0.78314718245478643</v>
      </c>
      <c r="DZ1097" s="1">
        <f t="shared" ca="1" si="3342"/>
        <v>1.4263122309119463</v>
      </c>
      <c r="EA1097" s="1">
        <f t="shared" ca="1" si="3343"/>
        <v>4.1714473303756847</v>
      </c>
      <c r="EB1097" s="1">
        <f t="shared" ca="1" si="3344"/>
        <v>0</v>
      </c>
      <c r="EC1097">
        <f t="shared" ca="1" si="3345"/>
        <v>0.44588206884007742</v>
      </c>
      <c r="ED1097" s="1">
        <f t="shared" ca="1" si="3346"/>
        <v>2.863210648015555</v>
      </c>
      <c r="EE1097">
        <f t="shared" ca="1" si="3347"/>
        <v>0.7530083526220136</v>
      </c>
      <c r="EF1097" s="1">
        <f t="shared" ca="1" si="3348"/>
        <v>593.81989779538765</v>
      </c>
      <c r="EG1097">
        <f t="shared" ca="1" si="3349"/>
        <v>3.8806999363165118E-2</v>
      </c>
      <c r="EH1097" s="1">
        <f t="shared" ca="1" si="3350"/>
        <v>0.12362352311878357</v>
      </c>
      <c r="EI1097" s="1">
        <f t="shared" ca="1" si="3351"/>
        <v>2.9868341711343387</v>
      </c>
      <c r="EJ1097" s="1">
        <f t="shared" ca="1" si="3352"/>
        <v>0</v>
      </c>
      <c r="EK1097">
        <f t="shared" ca="1" si="3353"/>
        <v>0.20832011313377097</v>
      </c>
      <c r="EL1097" s="1">
        <f t="shared" ca="1" si="3354"/>
        <v>2.9099302784398526</v>
      </c>
      <c r="EM1097">
        <f t="shared" ca="1" si="3355"/>
        <v>0.79485743771966955</v>
      </c>
      <c r="EN1097" s="1">
        <f t="shared" ca="1" si="3356"/>
        <v>695.5661642402473</v>
      </c>
      <c r="EO1097">
        <f t="shared" ca="1" si="3357"/>
        <v>0.94936331516206662</v>
      </c>
      <c r="EP1097" s="1">
        <f t="shared" ca="1" si="3358"/>
        <v>2.2603900912583077</v>
      </c>
      <c r="EQ1097" s="1">
        <f t="shared" ca="1" si="3359"/>
        <v>5.1703203696981603</v>
      </c>
      <c r="ER1097" s="1">
        <f t="shared" ca="1" si="3360"/>
        <v>0</v>
      </c>
      <c r="ES1097">
        <f t="shared" ca="1" si="3361"/>
        <v>0.98545635981004398</v>
      </c>
      <c r="ET1097" s="1">
        <f t="shared" ca="1" si="3362"/>
        <v>3.7560505746933535</v>
      </c>
      <c r="EU1097">
        <f t="shared" ca="1" si="3363"/>
        <v>0.89288163203267734</v>
      </c>
      <c r="EV1097" s="1">
        <f t="shared" ca="1" si="3364"/>
        <v>1105.6136350843101</v>
      </c>
      <c r="EW1097">
        <f t="shared" ca="1" si="3365"/>
        <v>1.4856156880874272E-2</v>
      </c>
      <c r="EX1097" s="1">
        <f t="shared" ca="1" si="3366"/>
        <v>7.0939408515420549E-2</v>
      </c>
      <c r="EY1097" s="1">
        <f t="shared" ca="1" si="3367"/>
        <v>3.8269899832087741</v>
      </c>
      <c r="EZ1097" s="1">
        <f t="shared" ca="1" si="3368"/>
        <v>0</v>
      </c>
      <c r="FA1097">
        <f t="shared" ca="1" si="3369"/>
        <v>0.94999218658671603</v>
      </c>
      <c r="FB1097" s="1">
        <f t="shared" ca="1" si="3370"/>
        <v>4.3551657781927382</v>
      </c>
      <c r="FC1097">
        <f t="shared" ca="1" si="3371"/>
        <v>1.7633667453844093E-2</v>
      </c>
      <c r="FD1097" s="1">
        <f t="shared" ca="1" si="3372"/>
        <v>5.9479501556034542</v>
      </c>
      <c r="FE1097">
        <f t="shared" ca="1" si="3373"/>
        <v>0.21651203858058454</v>
      </c>
      <c r="FF1097" s="1">
        <f t="shared" ca="1" si="3374"/>
        <v>0.11603905334660343</v>
      </c>
      <c r="FG1097" s="1">
        <f t="shared" ca="1" si="3375"/>
        <v>4.4712048315393416</v>
      </c>
      <c r="FH1097" s="1">
        <f t="shared" ca="1" si="3376"/>
        <v>0</v>
      </c>
      <c r="FI1097">
        <f t="shared" ca="1" si="3377"/>
        <v>0.33641989296384256</v>
      </c>
      <c r="FJ1097" s="1">
        <f t="shared" ca="1" si="3378"/>
        <v>4.4371869178840804</v>
      </c>
      <c r="FK1097">
        <f t="shared" ca="1" si="3379"/>
        <v>0.40928450057590304</v>
      </c>
      <c r="FL1097" s="1">
        <f t="shared" ca="1" si="3380"/>
        <v>191.81051090467082</v>
      </c>
      <c r="FM1097">
        <f t="shared" ca="1" si="3381"/>
        <v>7.2837832342960596E-2</v>
      </c>
      <c r="FN1097" s="1">
        <f t="shared" ca="1" si="3382"/>
        <v>0.15667385270059395</v>
      </c>
      <c r="FO1097" s="1">
        <f t="shared" ca="1" si="3383"/>
        <v>4.5938607705846746</v>
      </c>
      <c r="FP1097" s="1">
        <f t="shared" ca="1" si="3384"/>
        <v>0</v>
      </c>
      <c r="FQ1097">
        <f t="shared" ca="1" si="3385"/>
        <v>0.59607559245224528</v>
      </c>
      <c r="FR1097" s="1">
        <f t="shared" ca="1" si="3386"/>
        <v>4.6184924235957929</v>
      </c>
      <c r="FS1097">
        <f t="shared" ca="1" si="3387"/>
        <v>0.29614872169630457</v>
      </c>
      <c r="FT1097" s="1">
        <f t="shared" ca="1" si="3388"/>
        <v>124.18995074356043</v>
      </c>
      <c r="FU1097">
        <f t="shared" ca="1" si="3389"/>
        <v>0.72234823285181271</v>
      </c>
      <c r="FV1097" s="1">
        <f t="shared" ca="1" si="3390"/>
        <v>0.94808233406026943</v>
      </c>
      <c r="FW1097" s="1">
        <f t="shared" ca="1" si="3391"/>
        <v>5.5665747576560625</v>
      </c>
      <c r="FX1097" s="1">
        <f t="shared" ca="1" si="3392"/>
        <v>0</v>
      </c>
      <c r="FY1097">
        <f t="shared" ca="1" si="3393"/>
        <v>0.30158020959888276</v>
      </c>
      <c r="FZ1097" s="1">
        <f t="shared" ca="1" si="3394"/>
        <v>4.690279411213166</v>
      </c>
      <c r="GA1097">
        <f t="shared" ca="1" si="3395"/>
        <v>0.29568541157467454</v>
      </c>
      <c r="GB1097" s="1">
        <f t="shared" ca="1" si="3396"/>
        <v>123.94339291233992</v>
      </c>
      <c r="GC1097">
        <f t="shared" ca="1" si="3397"/>
        <v>0.56607691982092889</v>
      </c>
      <c r="GD1097" s="1">
        <f t="shared" ca="1" si="3398"/>
        <v>0.71224951079067689</v>
      </c>
      <c r="GE1097" s="1">
        <f t="shared" ca="1" si="3399"/>
        <v>5.4025289220038433</v>
      </c>
      <c r="GF1097" s="1">
        <f t="shared" ca="1" si="3400"/>
        <v>0</v>
      </c>
      <c r="GG1097">
        <f t="shared" ca="1" si="3401"/>
        <v>0.72086720566763451</v>
      </c>
      <c r="GH1097" s="1">
        <f t="shared" ca="1" si="3402"/>
        <v>4.94549294022264</v>
      </c>
      <c r="GI1097">
        <f t="shared" ca="1" si="3403"/>
        <v>0.38840743510280351</v>
      </c>
      <c r="GJ1097" s="1">
        <f t="shared" ca="1" si="3404"/>
        <v>178.09216487476286</v>
      </c>
      <c r="GK1097">
        <f t="shared" ca="1" si="3405"/>
        <v>0.50077686135522692</v>
      </c>
      <c r="GL1097" s="1">
        <f t="shared" ca="1" si="3406"/>
        <v>0.67749144087957947</v>
      </c>
      <c r="GM1097" s="1">
        <f t="shared" ca="1" si="3407"/>
        <v>5.6229843811022198</v>
      </c>
      <c r="GN1097" s="1">
        <f t="shared" ca="1" si="3408"/>
        <v>0</v>
      </c>
      <c r="GO1097">
        <f t="shared" ca="1" si="3409"/>
        <v>0.78739507106795692</v>
      </c>
      <c r="GP1097" s="1">
        <f t="shared" ca="1" si="3410"/>
        <v>5.2551568660784129</v>
      </c>
      <c r="GQ1097">
        <f t="shared" ca="1" si="3411"/>
        <v>3.874667148463995E-2</v>
      </c>
      <c r="GR1097" s="1">
        <f t="shared" ca="1" si="3412"/>
        <v>13.259570493617145</v>
      </c>
      <c r="GS1097">
        <f t="shared" ca="1" si="3413"/>
        <v>0.7340127390440393</v>
      </c>
      <c r="GT1097" s="1">
        <f t="shared" ca="1" si="3414"/>
        <v>0.5195028537659806</v>
      </c>
      <c r="GU1097" s="1">
        <f t="shared" ca="1" si="3415"/>
        <v>5.7746597198443936</v>
      </c>
      <c r="GV1097" s="1">
        <f t="shared" ca="1" si="3416"/>
        <v>0</v>
      </c>
    </row>
    <row r="1098" spans="1:204" x14ac:dyDescent="0.25">
      <c r="A1098">
        <v>1078</v>
      </c>
      <c r="B1098" s="1">
        <f t="shared" ca="1" si="3216"/>
        <v>1515.0279862258235</v>
      </c>
      <c r="C1098" s="1"/>
      <c r="E1098">
        <f t="shared" ca="1" si="3217"/>
        <v>0.40441527620908924</v>
      </c>
      <c r="F1098" s="1">
        <f t="shared" ca="1" si="3218"/>
        <v>0.10364232538764602</v>
      </c>
      <c r="G1098">
        <f t="shared" ca="1" si="3219"/>
        <v>0.33548463494955916</v>
      </c>
      <c r="H1098" s="1">
        <f t="shared" ca="1" si="3220"/>
        <v>145.94821094494813</v>
      </c>
      <c r="I1098">
        <f t="shared" ca="1" si="3221"/>
        <v>0.44996816167938447</v>
      </c>
      <c r="J1098" s="1">
        <f t="shared" ca="1" si="3222"/>
        <v>0.58937097427456564</v>
      </c>
      <c r="K1098" s="1">
        <f t="shared" ca="1" si="3223"/>
        <v>0.6930132996622117</v>
      </c>
      <c r="L1098" s="1">
        <f t="shared" ca="1" si="3224"/>
        <v>140.00400666641252</v>
      </c>
      <c r="M1098">
        <f t="shared" ca="1" si="3225"/>
        <v>0.76368640236942575</v>
      </c>
      <c r="N1098" s="1">
        <f t="shared" ca="1" si="3226"/>
        <v>0.39216143589069041</v>
      </c>
      <c r="O1098">
        <f t="shared" ca="1" si="3227"/>
        <v>0.46426365074949094</v>
      </c>
      <c r="P1098" s="1">
        <f t="shared" ca="1" si="3228"/>
        <v>231.25959727859868</v>
      </c>
      <c r="Q1098">
        <f t="shared" ca="1" si="3229"/>
        <v>0.33295033904482563</v>
      </c>
      <c r="R1098" s="1">
        <f t="shared" ca="1" si="3230"/>
        <v>0.49654143786624588</v>
      </c>
      <c r="S1098" s="1">
        <f t="shared" ca="1" si="3231"/>
        <v>0.88870287375693624</v>
      </c>
      <c r="T1098" s="1">
        <f t="shared" ca="1" si="3232"/>
        <v>219.25133164061239</v>
      </c>
      <c r="U1098">
        <f t="shared" ca="1" si="3233"/>
        <v>0.50263475299031757</v>
      </c>
      <c r="V1098" s="1">
        <f t="shared" ca="1" si="3234"/>
        <v>0.53184755976165166</v>
      </c>
      <c r="W1098">
        <f t="shared" ca="1" si="3235"/>
        <v>0.69391123446125103</v>
      </c>
      <c r="X1098" s="1">
        <f t="shared" ca="1" si="3236"/>
        <v>483.83019134204505</v>
      </c>
      <c r="Y1098">
        <f t="shared" ca="1" si="3237"/>
        <v>0.15837510437886826</v>
      </c>
      <c r="Z1098" s="1">
        <f t="shared" ca="1" si="3238"/>
        <v>0.31916769553665708</v>
      </c>
      <c r="AA1098" s="1">
        <f t="shared" ca="1" si="3239"/>
        <v>0.85101525529830879</v>
      </c>
      <c r="AB1098" s="1">
        <f t="shared" ca="1" si="3240"/>
        <v>459.74550459540285</v>
      </c>
      <c r="AC1098">
        <f t="shared" ca="1" si="3241"/>
        <v>0.21438435842392445</v>
      </c>
      <c r="AD1098" s="1">
        <f t="shared" ca="1" si="3242"/>
        <v>0.5801050821183672</v>
      </c>
      <c r="AE1098">
        <f t="shared" ca="1" si="3243"/>
        <v>0.20826364694614552</v>
      </c>
      <c r="AF1098" s="1">
        <f t="shared" ca="1" si="3244"/>
        <v>80.952153899631398</v>
      </c>
      <c r="AG1098">
        <f t="shared" ca="1" si="3245"/>
        <v>0.53272538721105855</v>
      </c>
      <c r="AH1098" s="1">
        <f t="shared" ca="1" si="3246"/>
        <v>0.61031819729153203</v>
      </c>
      <c r="AI1098" s="1">
        <f t="shared" ca="1" si="3247"/>
        <v>1.1904232794098992</v>
      </c>
      <c r="AJ1098" s="1">
        <f t="shared" ca="1" si="3248"/>
        <v>75.371776712503291</v>
      </c>
      <c r="AK1098">
        <f t="shared" ca="1" si="3249"/>
        <v>0.43084518972174546</v>
      </c>
      <c r="AL1098" s="1">
        <f t="shared" ca="1" si="3250"/>
        <v>0.69282564363008226</v>
      </c>
      <c r="AM1098">
        <f t="shared" ca="1" si="3251"/>
        <v>0.79283876234292261</v>
      </c>
      <c r="AN1098" s="1">
        <f t="shared" ca="1" si="3252"/>
        <v>690.04071610428252</v>
      </c>
      <c r="AO1098">
        <f t="shared" ca="1" si="3253"/>
        <v>0.62393642206390332</v>
      </c>
      <c r="AP1098" s="1">
        <f t="shared" ca="1" si="3254"/>
        <v>1.0734183899314884</v>
      </c>
      <c r="AQ1098" s="1">
        <f t="shared" ca="1" si="3255"/>
        <v>1.7662440335615708</v>
      </c>
      <c r="AR1098" s="1">
        <f t="shared" ca="1" si="3256"/>
        <v>620.65536661089254</v>
      </c>
      <c r="AS1098">
        <f t="shared" ca="1" si="3257"/>
        <v>0.7948379908731783</v>
      </c>
      <c r="AT1098" s="1">
        <f t="shared" ca="1" si="3258"/>
        <v>1.0096167083368175</v>
      </c>
      <c r="AU1098">
        <f t="shared" ca="1" si="3259"/>
        <v>0.25695894137837572</v>
      </c>
      <c r="AV1098" s="1">
        <f t="shared" ca="1" si="3260"/>
        <v>104.06776252012784</v>
      </c>
      <c r="AW1098">
        <f t="shared" ca="1" si="3261"/>
        <v>0.93976317720926639</v>
      </c>
      <c r="AX1098" s="1">
        <f t="shared" ca="1" si="3262"/>
        <v>1.5414218082306299</v>
      </c>
      <c r="AY1098" s="1">
        <f t="shared" ca="1" si="3263"/>
        <v>2.5510385165674476</v>
      </c>
      <c r="AZ1098" s="1">
        <f t="shared" ca="1" si="3264"/>
        <v>0</v>
      </c>
      <c r="BA1098">
        <f t="shared" ca="1" si="3265"/>
        <v>0.88621025850122814</v>
      </c>
      <c r="BB1098" s="1">
        <f t="shared" ca="1" si="3266"/>
        <v>1.4442972896078607</v>
      </c>
      <c r="BC1098">
        <f t="shared" ca="1" si="3267"/>
        <v>0.48333281458426103</v>
      </c>
      <c r="BD1098" s="1">
        <f t="shared" ca="1" si="3268"/>
        <v>246.22475406604138</v>
      </c>
      <c r="BE1098">
        <f t="shared" ca="1" si="3269"/>
        <v>0.48122728552100613</v>
      </c>
      <c r="BF1098" s="1">
        <f t="shared" ca="1" si="3270"/>
        <v>0.693055260399701</v>
      </c>
      <c r="BG1098" s="1">
        <f t="shared" ca="1" si="3271"/>
        <v>2.1373525500075616</v>
      </c>
      <c r="BH1098" s="1">
        <f t="shared" ca="1" si="3272"/>
        <v>0</v>
      </c>
      <c r="BI1098">
        <f t="shared" ca="1" si="3273"/>
        <v>0.99865367517026804</v>
      </c>
      <c r="BJ1098" s="1">
        <f t="shared" ca="1" si="3274"/>
        <v>2.7663726390494183</v>
      </c>
      <c r="BK1098">
        <f t="shared" ca="1" si="3275"/>
        <v>0.23681847168179559</v>
      </c>
      <c r="BL1098" s="1">
        <f t="shared" ca="1" si="3276"/>
        <v>94.268883566509317</v>
      </c>
      <c r="BM1098">
        <f t="shared" ca="1" si="3277"/>
        <v>0.59293035800598226</v>
      </c>
      <c r="BN1098" s="1">
        <f t="shared" ca="1" si="3278"/>
        <v>0.70565429351252074</v>
      </c>
      <c r="BO1098" s="1">
        <f t="shared" ca="1" si="3279"/>
        <v>3.4720269325619393</v>
      </c>
      <c r="BP1098" s="1">
        <f t="shared" ca="1" si="3280"/>
        <v>0</v>
      </c>
      <c r="BQ1098">
        <f t="shared" ca="1" si="3281"/>
        <v>0.71610509364711228</v>
      </c>
      <c r="BR1098" s="1">
        <f t="shared" ca="1" si="3282"/>
        <v>3.0182028705211823</v>
      </c>
      <c r="BS1098">
        <f t="shared" ca="1" si="3283"/>
        <v>0.73625553864673354</v>
      </c>
      <c r="BT1098" s="1">
        <f t="shared" ca="1" si="3284"/>
        <v>559.33305033472982</v>
      </c>
      <c r="BU1098">
        <f t="shared" ca="1" si="3285"/>
        <v>0.50663702482574469</v>
      </c>
      <c r="BV1098" s="1">
        <f t="shared" ca="1" si="3286"/>
        <v>0.83645261579956287</v>
      </c>
      <c r="BW1098" s="1">
        <f t="shared" ca="1" si="3287"/>
        <v>3.8546554863207452</v>
      </c>
      <c r="BX1098" s="1">
        <f t="shared" ca="1" si="3288"/>
        <v>0</v>
      </c>
      <c r="BY1098">
        <f t="shared" ca="1" si="3289"/>
        <v>0.96038848417024769</v>
      </c>
      <c r="BZ1098" s="1">
        <f t="shared" ca="1" si="3290"/>
        <v>3.6639299503642428</v>
      </c>
      <c r="CA1098">
        <f t="shared" ca="1" si="3291"/>
        <v>0.2749474822081478</v>
      </c>
      <c r="CB1098" s="1">
        <f t="shared" ca="1" si="3292"/>
        <v>113.12391033725322</v>
      </c>
      <c r="CC1098">
        <f t="shared" ca="1" si="3293"/>
        <v>0.47677291450749459</v>
      </c>
      <c r="CD1098" s="1">
        <f t="shared" ca="1" si="3294"/>
        <v>0.5899805139299138</v>
      </c>
      <c r="CE1098" s="1">
        <f t="shared" ca="1" si="3295"/>
        <v>4.2539104642941563</v>
      </c>
      <c r="CF1098" s="1">
        <f t="shared" ca="1" si="3296"/>
        <v>0</v>
      </c>
      <c r="CG1098">
        <f t="shared" ca="1" si="3297"/>
        <v>0.28015339758576674</v>
      </c>
      <c r="CH1098" s="1">
        <f t="shared" ca="1" si="3298"/>
        <v>3.7296733787389096</v>
      </c>
      <c r="CI1098">
        <f t="shared" ca="1" si="3299"/>
        <v>0.32040468153011203</v>
      </c>
      <c r="CJ1098" s="1">
        <f t="shared" ca="1" si="3300"/>
        <v>137.40868605049639</v>
      </c>
      <c r="CK1098">
        <f t="shared" ca="1" si="3301"/>
        <v>4.3579633275261487E-2</v>
      </c>
      <c r="CL1098" s="1">
        <f t="shared" ca="1" si="3302"/>
        <v>0.10312338948077757</v>
      </c>
      <c r="CM1098" s="1">
        <f t="shared" ca="1" si="3303"/>
        <v>3.8327967682196871</v>
      </c>
      <c r="CN1098" s="1">
        <f t="shared" ca="1" si="3304"/>
        <v>0</v>
      </c>
      <c r="CO1098">
        <f t="shared" ca="1" si="3305"/>
        <v>0.38036705527566872</v>
      </c>
      <c r="CP1098" s="1">
        <f t="shared" ca="1" si="3306"/>
        <v>3.8253989789183014</v>
      </c>
      <c r="CQ1098">
        <f t="shared" ca="1" si="3307"/>
        <v>0.2901707283474656</v>
      </c>
      <c r="CR1098" s="1">
        <f t="shared" ca="1" si="3308"/>
        <v>121.02517347869779</v>
      </c>
      <c r="CS1098">
        <f t="shared" ca="1" si="3309"/>
        <v>0.26060675582039861</v>
      </c>
      <c r="CT1098" s="1">
        <f t="shared" ca="1" si="3310"/>
        <v>0.35974452967295745</v>
      </c>
      <c r="CU1098" s="1">
        <f t="shared" ca="1" si="3311"/>
        <v>4.1851435085912589</v>
      </c>
      <c r="CV1098" s="1">
        <f t="shared" ca="1" si="3312"/>
        <v>0</v>
      </c>
      <c r="CW1098">
        <f t="shared" ca="1" si="3313"/>
        <v>0.23277440969497942</v>
      </c>
      <c r="CX1098" s="1">
        <f t="shared" ca="1" si="3314"/>
        <v>3.8783938590211537</v>
      </c>
      <c r="CY1098">
        <f t="shared" ca="1" si="3315"/>
        <v>0.5851048492652966</v>
      </c>
      <c r="CZ1098" s="1">
        <f t="shared" ca="1" si="3316"/>
        <v>340.7687540335167</v>
      </c>
      <c r="DA1098">
        <f t="shared" ca="1" si="3317"/>
        <v>0.96473964415145252</v>
      </c>
      <c r="DB1098" s="1">
        <f t="shared" ca="1" si="3318"/>
        <v>2.1737223063904056</v>
      </c>
      <c r="DC1098" s="1">
        <f t="shared" ca="1" si="3319"/>
        <v>6.0521161654115598</v>
      </c>
      <c r="DD1098" s="1">
        <f t="shared" ca="1" si="3320"/>
        <v>0</v>
      </c>
      <c r="DE1098">
        <f t="shared" ca="1" si="3321"/>
        <v>0.58506520512782567</v>
      </c>
      <c r="DF1098" s="1">
        <f t="shared" ca="1" si="3322"/>
        <v>4.0543206373983827</v>
      </c>
      <c r="DG1098">
        <f t="shared" ca="1" si="3323"/>
        <v>0.92803872398470266</v>
      </c>
      <c r="DH1098" s="1">
        <f t="shared" ca="1" si="3324"/>
        <v>1404.1803770854417</v>
      </c>
      <c r="DI1098">
        <f t="shared" ca="1" si="3325"/>
        <v>0.55925027882504375</v>
      </c>
      <c r="DJ1098" s="1">
        <f t="shared" ca="1" si="3326"/>
        <v>1.0575650723114365</v>
      </c>
      <c r="DK1098" s="1">
        <f t="shared" ca="1" si="3327"/>
        <v>5.1118857097098189</v>
      </c>
      <c r="DL1098" s="1">
        <f t="shared" ca="1" si="3328"/>
        <v>0</v>
      </c>
      <c r="DM1098">
        <f t="shared" ca="1" si="3329"/>
        <v>7.4099333918410393E-3</v>
      </c>
      <c r="DN1098" s="1">
        <f t="shared" ca="1" si="3330"/>
        <v>4.0558081420635466</v>
      </c>
      <c r="DO1098">
        <f t="shared" ca="1" si="3331"/>
        <v>0.40180800180817622</v>
      </c>
      <c r="DP1098" s="1">
        <f t="shared" ca="1" si="3332"/>
        <v>186.82440127365729</v>
      </c>
      <c r="DQ1098">
        <f t="shared" ca="1" si="3333"/>
        <v>8.0556977526187845E-2</v>
      </c>
      <c r="DR1098" s="1">
        <f t="shared" ca="1" si="3334"/>
        <v>0.16717572995616725</v>
      </c>
      <c r="DS1098" s="1">
        <f t="shared" ca="1" si="3335"/>
        <v>4.2229838720197135</v>
      </c>
      <c r="DT1098" s="1">
        <f t="shared" ca="1" si="3336"/>
        <v>0</v>
      </c>
      <c r="DU1098">
        <f t="shared" ca="1" si="3337"/>
        <v>0.47325205929099301</v>
      </c>
      <c r="DV1098" s="1">
        <f t="shared" ca="1" si="3338"/>
        <v>4.1840147692101644</v>
      </c>
      <c r="DW1098">
        <f t="shared" ca="1" si="3339"/>
        <v>0.55684544482532805</v>
      </c>
      <c r="DX1098" s="1">
        <f t="shared" ca="1" si="3340"/>
        <v>311.64083022090659</v>
      </c>
      <c r="DY1098">
        <f t="shared" ca="1" si="3341"/>
        <v>0.79377856937481273</v>
      </c>
      <c r="DZ1098" s="1">
        <f t="shared" ca="1" si="3342"/>
        <v>1.2975366959638408</v>
      </c>
      <c r="EA1098" s="1">
        <f t="shared" ca="1" si="3343"/>
        <v>5.4815514651740056</v>
      </c>
      <c r="EB1098" s="1">
        <f t="shared" ca="1" si="3344"/>
        <v>0</v>
      </c>
      <c r="EC1098">
        <f t="shared" ca="1" si="3345"/>
        <v>0.16924761380748943</v>
      </c>
      <c r="ED1098" s="1">
        <f t="shared" ca="1" si="3346"/>
        <v>4.221099469093426</v>
      </c>
      <c r="EE1098">
        <f t="shared" ca="1" si="3347"/>
        <v>0.97446469531194591</v>
      </c>
      <c r="EF1098" s="1">
        <f t="shared" ca="1" si="3348"/>
        <v>2395.8850829262728</v>
      </c>
      <c r="EG1098">
        <f t="shared" ca="1" si="3349"/>
        <v>8.5989555086110059E-3</v>
      </c>
      <c r="EH1098" s="1">
        <f t="shared" ca="1" si="3350"/>
        <v>5.4591575544942504E-2</v>
      </c>
      <c r="EI1098" s="1">
        <f t="shared" ca="1" si="3351"/>
        <v>4.2756910446383687</v>
      </c>
      <c r="EJ1098" s="1">
        <f t="shared" ca="1" si="3352"/>
        <v>0</v>
      </c>
      <c r="EK1098">
        <f t="shared" ca="1" si="3353"/>
        <v>0.40456605196674178</v>
      </c>
      <c r="EL1098" s="1">
        <f t="shared" ca="1" si="3354"/>
        <v>4.3247924320611624</v>
      </c>
      <c r="EM1098">
        <f t="shared" ca="1" si="3355"/>
        <v>0.60638928236968725</v>
      </c>
      <c r="EN1098" s="1">
        <f t="shared" ca="1" si="3356"/>
        <v>364.5130541994601</v>
      </c>
      <c r="EO1098">
        <f t="shared" ca="1" si="3357"/>
        <v>0.96195655685397796</v>
      </c>
      <c r="EP1098" s="1">
        <f t="shared" ca="1" si="3358"/>
        <v>2.1654120807899644</v>
      </c>
      <c r="EQ1098" s="1">
        <f t="shared" ca="1" si="3359"/>
        <v>6.4902045128511272</v>
      </c>
      <c r="ER1098" s="1">
        <f t="shared" ca="1" si="3360"/>
        <v>0</v>
      </c>
      <c r="ES1098">
        <f t="shared" ca="1" si="3361"/>
        <v>0.51393350808115668</v>
      </c>
      <c r="ET1098" s="1">
        <f t="shared" ca="1" si="3362"/>
        <v>4.4690744020195803</v>
      </c>
      <c r="EU1098">
        <f t="shared" ca="1" si="3363"/>
        <v>0.97688541389426464</v>
      </c>
      <c r="EV1098" s="1">
        <f t="shared" ca="1" si="3364"/>
        <v>2510.5187170414938</v>
      </c>
      <c r="EW1098">
        <f t="shared" ca="1" si="3365"/>
        <v>0.8271503684015491</v>
      </c>
      <c r="EX1098" s="1">
        <f t="shared" ca="1" si="3366"/>
        <v>1.8985390132891742</v>
      </c>
      <c r="EY1098" s="1">
        <f t="shared" ca="1" si="3367"/>
        <v>6.3676134153087549</v>
      </c>
      <c r="EZ1098" s="1">
        <f t="shared" ca="1" si="3368"/>
        <v>0</v>
      </c>
      <c r="FA1098">
        <f t="shared" ca="1" si="3369"/>
        <v>0.68081437080592688</v>
      </c>
      <c r="FB1098" s="1">
        <f t="shared" ca="1" si="3370"/>
        <v>4.6974708891679402</v>
      </c>
      <c r="FC1098">
        <f t="shared" ca="1" si="3371"/>
        <v>0.68479288700229946</v>
      </c>
      <c r="FD1098" s="1">
        <f t="shared" ca="1" si="3372"/>
        <v>469.38182462568824</v>
      </c>
      <c r="FE1098">
        <f t="shared" ca="1" si="3373"/>
        <v>5.3521441673092474E-2</v>
      </c>
      <c r="FF1098" s="1">
        <f t="shared" ca="1" si="3374"/>
        <v>0.148286743672149</v>
      </c>
      <c r="FG1098" s="1">
        <f t="shared" ca="1" si="3375"/>
        <v>4.8457576328400895</v>
      </c>
      <c r="FH1098" s="1">
        <f t="shared" ca="1" si="3376"/>
        <v>0</v>
      </c>
      <c r="FI1098">
        <f t="shared" ca="1" si="3377"/>
        <v>0.1569361728618317</v>
      </c>
      <c r="FJ1098" s="1">
        <f t="shared" ca="1" si="3378"/>
        <v>4.7316134110812023</v>
      </c>
      <c r="FK1098">
        <f t="shared" ca="1" si="3379"/>
        <v>1.0803605968684793E-2</v>
      </c>
      <c r="FL1098" s="1">
        <f t="shared" ca="1" si="3380"/>
        <v>3.6273592279831846</v>
      </c>
      <c r="FM1098">
        <f t="shared" ca="1" si="3381"/>
        <v>0.57575518105950974</v>
      </c>
      <c r="FN1098" s="1">
        <f t="shared" ca="1" si="3382"/>
        <v>0.19382309857430682</v>
      </c>
      <c r="FO1098" s="1">
        <f t="shared" ca="1" si="3383"/>
        <v>4.9254365096555093</v>
      </c>
      <c r="FP1098" s="1">
        <f t="shared" ca="1" si="3384"/>
        <v>0</v>
      </c>
      <c r="FQ1098">
        <f t="shared" ca="1" si="3385"/>
        <v>0.72168886575992297</v>
      </c>
      <c r="FR1098" s="1">
        <f t="shared" ca="1" si="3386"/>
        <v>4.9874165317214914</v>
      </c>
      <c r="FS1098">
        <f t="shared" ca="1" si="3387"/>
        <v>0.10359357476369579</v>
      </c>
      <c r="FT1098" s="1">
        <f t="shared" ca="1" si="3388"/>
        <v>37.126377044109034</v>
      </c>
      <c r="FU1098">
        <f t="shared" ca="1" si="3389"/>
        <v>0.91770095775345784</v>
      </c>
      <c r="FV1098" s="1">
        <f t="shared" ca="1" si="3390"/>
        <v>1.1088373852801185</v>
      </c>
      <c r="FW1098" s="1">
        <f t="shared" ca="1" si="3391"/>
        <v>6.0962539170016097</v>
      </c>
      <c r="FX1098" s="1">
        <f t="shared" ca="1" si="3392"/>
        <v>0</v>
      </c>
      <c r="FY1098">
        <f t="shared" ca="1" si="3393"/>
        <v>0.12365482874965128</v>
      </c>
      <c r="FZ1098" s="1">
        <f t="shared" ca="1" si="3394"/>
        <v>5.0138155786310739</v>
      </c>
      <c r="GA1098">
        <f t="shared" ca="1" si="3395"/>
        <v>0.87772508474339717</v>
      </c>
      <c r="GB1098" s="1">
        <f t="shared" ca="1" si="3396"/>
        <v>1014.7486641844563</v>
      </c>
      <c r="GC1098">
        <f t="shared" ca="1" si="3397"/>
        <v>0.60311497183613261</v>
      </c>
      <c r="GD1098" s="1">
        <f t="shared" ca="1" si="3398"/>
        <v>1.0945960890994431</v>
      </c>
      <c r="GE1098" s="1">
        <f t="shared" ca="1" si="3399"/>
        <v>6.1084116677305165</v>
      </c>
      <c r="GF1098" s="1">
        <f t="shared" ca="1" si="3400"/>
        <v>0</v>
      </c>
      <c r="GG1098">
        <f t="shared" ca="1" si="3401"/>
        <v>0.14321015558651207</v>
      </c>
      <c r="GH1098" s="1">
        <f t="shared" ca="1" si="3402"/>
        <v>5.0447281011999294</v>
      </c>
      <c r="GI1098">
        <f t="shared" ca="1" si="3403"/>
        <v>0.99494970280473927</v>
      </c>
      <c r="GJ1098" s="1">
        <f t="shared" ca="1" si="3404"/>
        <v>4828.5566430886865</v>
      </c>
      <c r="GK1098">
        <f t="shared" ca="1" si="3405"/>
        <v>0.25925071525657961</v>
      </c>
      <c r="GL1098" s="1">
        <f t="shared" ca="1" si="3406"/>
        <v>0.63367487985791893</v>
      </c>
      <c r="GM1098" s="1">
        <f t="shared" ca="1" si="3407"/>
        <v>5.6784029810578485</v>
      </c>
      <c r="GN1098" s="1">
        <f t="shared" ca="1" si="3408"/>
        <v>0</v>
      </c>
      <c r="GO1098">
        <f t="shared" ca="1" si="3409"/>
        <v>0.38181757477491574</v>
      </c>
      <c r="GP1098" s="1">
        <f t="shared" ca="1" si="3410"/>
        <v>5.1409224369269371</v>
      </c>
      <c r="GQ1098">
        <f t="shared" ca="1" si="3411"/>
        <v>0.78858348379760912</v>
      </c>
      <c r="GR1098" s="1">
        <f t="shared" ca="1" si="3412"/>
        <v>678.62503531207801</v>
      </c>
      <c r="GS1098">
        <f t="shared" ca="1" si="3413"/>
        <v>0.44713400611469067</v>
      </c>
      <c r="GT1098" s="1">
        <f t="shared" ca="1" si="3414"/>
        <v>0.76670457004920189</v>
      </c>
      <c r="GU1098" s="1">
        <f t="shared" ca="1" si="3415"/>
        <v>5.9076270069761385</v>
      </c>
      <c r="GV1098" s="1">
        <f t="shared" ca="1" si="3416"/>
        <v>0</v>
      </c>
    </row>
    <row r="1099" spans="1:204" x14ac:dyDescent="0.25">
      <c r="A1099">
        <v>1079</v>
      </c>
      <c r="B1099" s="1">
        <f t="shared" ca="1" si="3216"/>
        <v>3562.7691448149053</v>
      </c>
      <c r="C1099" s="1"/>
      <c r="E1099">
        <f t="shared" ca="1" si="3217"/>
        <v>0.72656138952438098</v>
      </c>
      <c r="F1099" s="1">
        <f t="shared" ca="1" si="3218"/>
        <v>0.2593356282540944</v>
      </c>
      <c r="G1099">
        <f t="shared" ca="1" si="3219"/>
        <v>0.98812760675365241</v>
      </c>
      <c r="H1099" s="1">
        <f t="shared" ca="1" si="3220"/>
        <v>3383.4956064437538</v>
      </c>
      <c r="I1099">
        <f t="shared" ca="1" si="3221"/>
        <v>0.91835724926687934</v>
      </c>
      <c r="J1099" s="1">
        <f t="shared" ca="1" si="3222"/>
        <v>2.4985002504719018</v>
      </c>
      <c r="K1099" s="1">
        <f t="shared" ca="1" si="3223"/>
        <v>2.757835878725996</v>
      </c>
      <c r="L1099" s="1">
        <f t="shared" ca="1" si="3224"/>
        <v>2867.4961444202027</v>
      </c>
      <c r="M1099">
        <f t="shared" ca="1" si="3225"/>
        <v>0.883390909458727</v>
      </c>
      <c r="N1099" s="1">
        <f t="shared" ca="1" si="3226"/>
        <v>0.68912123717989127</v>
      </c>
      <c r="O1099">
        <f t="shared" ca="1" si="3227"/>
        <v>0.29239670173703503</v>
      </c>
      <c r="P1099" s="1">
        <f t="shared" ca="1" si="3228"/>
        <v>122.19944731895981</v>
      </c>
      <c r="Q1099">
        <f t="shared" ca="1" si="3229"/>
        <v>0.58560228052056618</v>
      </c>
      <c r="R1099" s="1">
        <f t="shared" ca="1" si="3230"/>
        <v>0.7360295726796513</v>
      </c>
      <c r="S1099" s="1">
        <f t="shared" ca="1" si="3231"/>
        <v>1.4251508098595425</v>
      </c>
      <c r="T1099" s="1">
        <f t="shared" ca="1" si="3232"/>
        <v>112.18457157369058</v>
      </c>
      <c r="U1099">
        <f t="shared" ca="1" si="3233"/>
        <v>0.53328507980464146</v>
      </c>
      <c r="V1099" s="1">
        <f t="shared" ca="1" si="3234"/>
        <v>0.84152856857463654</v>
      </c>
      <c r="W1099">
        <f t="shared" ca="1" si="3235"/>
        <v>0.74615613398297509</v>
      </c>
      <c r="X1099" s="1">
        <f t="shared" ca="1" si="3236"/>
        <v>579.34778455449498</v>
      </c>
      <c r="Y1099">
        <f t="shared" ca="1" si="3237"/>
        <v>0.5002128902155385</v>
      </c>
      <c r="Z1099" s="1">
        <f t="shared" ca="1" si="3238"/>
        <v>0.83080148439558776</v>
      </c>
      <c r="AA1099" s="1">
        <f t="shared" ca="1" si="3239"/>
        <v>1.6723300529702243</v>
      </c>
      <c r="AB1099" s="1">
        <f t="shared" ca="1" si="3240"/>
        <v>524.03745367114846</v>
      </c>
      <c r="AC1099">
        <f t="shared" ca="1" si="3241"/>
        <v>0.40097265273841498</v>
      </c>
      <c r="AD1099" s="1">
        <f t="shared" ca="1" si="3242"/>
        <v>0.9440181739842558</v>
      </c>
      <c r="AE1099">
        <f t="shared" ca="1" si="3243"/>
        <v>0.17249760377414602</v>
      </c>
      <c r="AF1099" s="1">
        <f t="shared" ca="1" si="3244"/>
        <v>65.148712252774743</v>
      </c>
      <c r="AG1099">
        <f t="shared" ca="1" si="3245"/>
        <v>0.63031637368077043</v>
      </c>
      <c r="AH1099" s="1">
        <f t="shared" ca="1" si="3246"/>
        <v>0.69383984297216339</v>
      </c>
      <c r="AI1099" s="1">
        <f t="shared" ca="1" si="3247"/>
        <v>1.6378580169564192</v>
      </c>
      <c r="AJ1099" s="1">
        <f t="shared" ca="1" si="3248"/>
        <v>59.050975149863852</v>
      </c>
      <c r="AK1099">
        <f t="shared" ca="1" si="3249"/>
        <v>0.58811050604666748</v>
      </c>
      <c r="AL1099" s="1">
        <f t="shared" ca="1" si="3250"/>
        <v>1.1214182108181587</v>
      </c>
      <c r="AM1099">
        <f t="shared" ca="1" si="3251"/>
        <v>0.99416554235195564</v>
      </c>
      <c r="AN1099" s="1">
        <f t="shared" ca="1" si="3252"/>
        <v>4554.7753906216121</v>
      </c>
      <c r="AO1099">
        <f t="shared" ca="1" si="3253"/>
        <v>0.72405126055403279</v>
      </c>
      <c r="AP1099" s="1">
        <f t="shared" ca="1" si="3254"/>
        <v>1.6616418877212813</v>
      </c>
      <c r="AQ1099" s="1">
        <f t="shared" ca="1" si="3255"/>
        <v>2.78306009853944</v>
      </c>
      <c r="AR1099" s="1">
        <f t="shared" ca="1" si="3256"/>
        <v>0</v>
      </c>
      <c r="AS1099">
        <f t="shared" ca="1" si="3257"/>
        <v>0.98237217307126112</v>
      </c>
      <c r="AT1099" s="1">
        <f t="shared" ca="1" si="3258"/>
        <v>1.9290735208232528</v>
      </c>
      <c r="AU1099">
        <f t="shared" ca="1" si="3259"/>
        <v>0.195314121772583</v>
      </c>
      <c r="AV1099" s="1">
        <f t="shared" ca="1" si="3260"/>
        <v>75.122308402916445</v>
      </c>
      <c r="AW1099">
        <f t="shared" ca="1" si="3261"/>
        <v>0.55193597104331604</v>
      </c>
      <c r="AX1099" s="1">
        <f t="shared" ca="1" si="3262"/>
        <v>0.62180696911672595</v>
      </c>
      <c r="AY1099" s="1">
        <f t="shared" ca="1" si="3263"/>
        <v>2.5508804899399786</v>
      </c>
      <c r="AZ1099" s="1">
        <f t="shared" ca="1" si="3264"/>
        <v>0</v>
      </c>
      <c r="BA1099">
        <f t="shared" ca="1" si="3265"/>
        <v>0.13827763355471856</v>
      </c>
      <c r="BB1099" s="1">
        <f t="shared" ca="1" si="3266"/>
        <v>1.9588379490007524</v>
      </c>
      <c r="BC1099">
        <f t="shared" ca="1" si="3267"/>
        <v>0.41608146561842041</v>
      </c>
      <c r="BD1099" s="1">
        <f t="shared" ca="1" si="3268"/>
        <v>196.41701232491295</v>
      </c>
      <c r="BE1099">
        <f t="shared" ca="1" si="3269"/>
        <v>0.67645322478663428</v>
      </c>
      <c r="BF1099" s="1">
        <f t="shared" ca="1" si="3270"/>
        <v>0.95385150830131116</v>
      </c>
      <c r="BG1099" s="1">
        <f t="shared" ca="1" si="3271"/>
        <v>2.9126894573020636</v>
      </c>
      <c r="BH1099" s="1">
        <f t="shared" ca="1" si="3272"/>
        <v>0</v>
      </c>
      <c r="BI1099">
        <f t="shared" ca="1" si="3273"/>
        <v>0.6008987496236875</v>
      </c>
      <c r="BJ1099" s="1">
        <f t="shared" ca="1" si="3274"/>
        <v>2.142545975789222</v>
      </c>
      <c r="BK1099">
        <f t="shared" ca="1" si="3275"/>
        <v>0.68794846567587054</v>
      </c>
      <c r="BL1099" s="1">
        <f t="shared" ca="1" si="3276"/>
        <v>474.31819694296087</v>
      </c>
      <c r="BM1099">
        <f t="shared" ca="1" si="3277"/>
        <v>0.24761688654426983</v>
      </c>
      <c r="BN1099" s="1">
        <f t="shared" ca="1" si="3278"/>
        <v>0.44424905802021836</v>
      </c>
      <c r="BO1099" s="1">
        <f t="shared" ca="1" si="3279"/>
        <v>2.5867950338094405</v>
      </c>
      <c r="BP1099" s="1">
        <f t="shared" ca="1" si="3280"/>
        <v>0</v>
      </c>
      <c r="BQ1099">
        <f t="shared" ca="1" si="3281"/>
        <v>0.87865370667397624</v>
      </c>
      <c r="BR1099" s="1">
        <f t="shared" ca="1" si="3282"/>
        <v>2.5643673543074326</v>
      </c>
      <c r="BS1099">
        <f t="shared" ca="1" si="3283"/>
        <v>0.3955344885309956</v>
      </c>
      <c r="BT1099" s="1">
        <f t="shared" ca="1" si="3284"/>
        <v>182.70425091436348</v>
      </c>
      <c r="BU1099">
        <f t="shared" ca="1" si="3285"/>
        <v>0.92349482782739623</v>
      </c>
      <c r="BV1099" s="1">
        <f t="shared" ca="1" si="3286"/>
        <v>1.6287042928605731</v>
      </c>
      <c r="BW1099" s="1">
        <f t="shared" ca="1" si="3287"/>
        <v>4.1930716471680061</v>
      </c>
      <c r="BX1099" s="1">
        <f t="shared" ca="1" si="3288"/>
        <v>0</v>
      </c>
      <c r="BY1099">
        <f t="shared" ca="1" si="3289"/>
        <v>0.60168027966198012</v>
      </c>
      <c r="BZ1099" s="1">
        <f t="shared" ca="1" si="3290"/>
        <v>2.7484674100578812</v>
      </c>
      <c r="CA1099">
        <f t="shared" ca="1" si="3291"/>
        <v>0.1593479778246516</v>
      </c>
      <c r="CB1099" s="1">
        <f t="shared" ca="1" si="3292"/>
        <v>59.565752911941331</v>
      </c>
      <c r="CC1099">
        <f t="shared" ca="1" si="3293"/>
        <v>0.52841009146332474</v>
      </c>
      <c r="CD1099" s="1">
        <f t="shared" ca="1" si="3294"/>
        <v>0.56312397410556292</v>
      </c>
      <c r="CE1099" s="1">
        <f t="shared" ca="1" si="3295"/>
        <v>3.3115913841634441</v>
      </c>
      <c r="CF1099" s="1">
        <f t="shared" ca="1" si="3296"/>
        <v>0</v>
      </c>
      <c r="CG1099">
        <f t="shared" ca="1" si="3297"/>
        <v>0.80582205608359492</v>
      </c>
      <c r="CH1099" s="1">
        <f t="shared" ca="1" si="3298"/>
        <v>3.0762634707860452</v>
      </c>
      <c r="CI1099">
        <f t="shared" ca="1" si="3299"/>
        <v>0.50813938507583645</v>
      </c>
      <c r="CJ1099" s="1">
        <f t="shared" ca="1" si="3300"/>
        <v>266.83285217316069</v>
      </c>
      <c r="CK1099">
        <f t="shared" ca="1" si="3301"/>
        <v>0.5628306614470151</v>
      </c>
      <c r="CL1099" s="1">
        <f t="shared" ca="1" si="3302"/>
        <v>0.82064225642742639</v>
      </c>
      <c r="CM1099" s="1">
        <f t="shared" ca="1" si="3303"/>
        <v>3.8969057272134715</v>
      </c>
      <c r="CN1099" s="1">
        <f t="shared" ca="1" si="3304"/>
        <v>0</v>
      </c>
      <c r="CO1099">
        <f t="shared" ca="1" si="3305"/>
        <v>0.57769940967121225</v>
      </c>
      <c r="CP1099" s="1">
        <f t="shared" ca="1" si="3306"/>
        <v>3.2486710546167639</v>
      </c>
      <c r="CQ1099">
        <f t="shared" ca="1" si="3307"/>
        <v>0.40723089616474151</v>
      </c>
      <c r="CR1099" s="1">
        <f t="shared" ca="1" si="3308"/>
        <v>190.4326055441048</v>
      </c>
      <c r="CS1099">
        <f t="shared" ca="1" si="3309"/>
        <v>0.7641045275591577</v>
      </c>
      <c r="CT1099" s="1">
        <f t="shared" ca="1" si="3310"/>
        <v>1.1178965321854208</v>
      </c>
      <c r="CU1099" s="1">
        <f t="shared" ca="1" si="3311"/>
        <v>4.3665675868021845</v>
      </c>
      <c r="CV1099" s="1">
        <f t="shared" ca="1" si="3312"/>
        <v>0</v>
      </c>
      <c r="CW1099">
        <f t="shared" ca="1" si="3313"/>
        <v>0.39915992297471259</v>
      </c>
      <c r="CX1099" s="1">
        <f t="shared" ca="1" si="3314"/>
        <v>3.3505563495480213</v>
      </c>
      <c r="CY1099">
        <f t="shared" ca="1" si="3315"/>
        <v>0.13152088418537911</v>
      </c>
      <c r="CZ1099" s="1">
        <f t="shared" ca="1" si="3316"/>
        <v>48.126110689550302</v>
      </c>
      <c r="DA1099">
        <f t="shared" ca="1" si="3317"/>
        <v>0.68968610026720778</v>
      </c>
      <c r="DB1099" s="1">
        <f t="shared" ca="1" si="3318"/>
        <v>0.71694900354010338</v>
      </c>
      <c r="DC1099" s="1">
        <f t="shared" ca="1" si="3319"/>
        <v>4.0675053530881247</v>
      </c>
      <c r="DD1099" s="1">
        <f t="shared" ca="1" si="3320"/>
        <v>0</v>
      </c>
      <c r="DE1099">
        <f t="shared" ca="1" si="3321"/>
        <v>0.15437129172518782</v>
      </c>
      <c r="DF1099" s="1">
        <f t="shared" ca="1" si="3322"/>
        <v>3.3840913285118859</v>
      </c>
      <c r="DG1099">
        <f t="shared" ca="1" si="3323"/>
        <v>0.65631042208953805</v>
      </c>
      <c r="DH1099" s="1">
        <f t="shared" ca="1" si="3324"/>
        <v>427.61536148744119</v>
      </c>
      <c r="DI1099">
        <f t="shared" ca="1" si="3325"/>
        <v>0.92213424405504874</v>
      </c>
      <c r="DJ1099" s="1">
        <f t="shared" ca="1" si="3326"/>
        <v>1.8859713764218606</v>
      </c>
      <c r="DK1099" s="1">
        <f t="shared" ca="1" si="3327"/>
        <v>5.2700627049337463</v>
      </c>
      <c r="DL1099" s="1">
        <f t="shared" ca="1" si="3328"/>
        <v>0</v>
      </c>
      <c r="DM1099">
        <f t="shared" ca="1" si="3329"/>
        <v>0.73111282228256247</v>
      </c>
      <c r="DN1099" s="1">
        <f t="shared" ca="1" si="3330"/>
        <v>3.6467840087216143</v>
      </c>
      <c r="DO1099">
        <f t="shared" ca="1" si="3331"/>
        <v>0.39486530289986954</v>
      </c>
      <c r="DP1099" s="1">
        <f t="shared" ca="1" si="3332"/>
        <v>182.26812729108909</v>
      </c>
      <c r="DQ1099">
        <f t="shared" ca="1" si="3333"/>
        <v>0.71662103584320158</v>
      </c>
      <c r="DR1099" s="1">
        <f t="shared" ca="1" si="3334"/>
        <v>1.0126187826306987</v>
      </c>
      <c r="DS1099" s="1">
        <f t="shared" ca="1" si="3335"/>
        <v>4.6594027913523135</v>
      </c>
      <c r="DT1099" s="1">
        <f t="shared" ca="1" si="3336"/>
        <v>0</v>
      </c>
      <c r="DU1099">
        <f t="shared" ca="1" si="3337"/>
        <v>0.29713911242709801</v>
      </c>
      <c r="DV1099" s="1">
        <f t="shared" ca="1" si="3338"/>
        <v>3.7173032668651471</v>
      </c>
      <c r="DW1099">
        <f t="shared" ca="1" si="3339"/>
        <v>2.5421973071182102E-2</v>
      </c>
      <c r="DX1099" s="1">
        <f t="shared" ca="1" si="3340"/>
        <v>8.6205092753171009</v>
      </c>
      <c r="DY1099">
        <f t="shared" ca="1" si="3341"/>
        <v>0.56471152889030507</v>
      </c>
      <c r="DZ1099" s="1">
        <f t="shared" ca="1" si="3342"/>
        <v>0.31752951843383082</v>
      </c>
      <c r="EA1099" s="1">
        <f t="shared" ca="1" si="3343"/>
        <v>4.0348327852989776</v>
      </c>
      <c r="EB1099" s="1">
        <f t="shared" ca="1" si="3344"/>
        <v>0</v>
      </c>
      <c r="EC1099">
        <f t="shared" ca="1" si="3345"/>
        <v>0.94585775256789095</v>
      </c>
      <c r="ED1099" s="1">
        <f t="shared" ca="1" si="3346"/>
        <v>4.3005313636985099</v>
      </c>
      <c r="EE1099">
        <f t="shared" ca="1" si="3347"/>
        <v>0.11586126011946607</v>
      </c>
      <c r="EF1099" s="1">
        <f t="shared" ca="1" si="3348"/>
        <v>41.901172063469886</v>
      </c>
      <c r="EG1099">
        <f t="shared" ca="1" si="3349"/>
        <v>0.19883759650869903</v>
      </c>
      <c r="EH1099" s="1">
        <f t="shared" ca="1" si="3350"/>
        <v>0.22803875910960475</v>
      </c>
      <c r="EI1099" s="1">
        <f t="shared" ca="1" si="3351"/>
        <v>4.528570122808115</v>
      </c>
      <c r="EJ1099" s="1">
        <f t="shared" ca="1" si="3352"/>
        <v>0</v>
      </c>
      <c r="EK1099">
        <f t="shared" ca="1" si="3353"/>
        <v>3.3699131305989671E-2</v>
      </c>
      <c r="EL1099" s="1">
        <f t="shared" ca="1" si="3354"/>
        <v>4.3073873706959711</v>
      </c>
      <c r="EM1099">
        <f t="shared" ca="1" si="3355"/>
        <v>0.25752599599878334</v>
      </c>
      <c r="EN1099" s="1">
        <f t="shared" ca="1" si="3356"/>
        <v>104.34876333938337</v>
      </c>
      <c r="EO1099">
        <f t="shared" ca="1" si="3357"/>
        <v>0.83387121093777461</v>
      </c>
      <c r="EP1099" s="1">
        <f t="shared" ca="1" si="3358"/>
        <v>1.1441038974461732</v>
      </c>
      <c r="EQ1099" s="1">
        <f t="shared" ca="1" si="3359"/>
        <v>5.4514912681421439</v>
      </c>
      <c r="ER1099" s="1">
        <f t="shared" ca="1" si="3360"/>
        <v>0</v>
      </c>
      <c r="ES1099">
        <f t="shared" ca="1" si="3361"/>
        <v>7.4908199954513366E-2</v>
      </c>
      <c r="ET1099" s="1">
        <f t="shared" ca="1" si="3362"/>
        <v>4.3229598313162878</v>
      </c>
      <c r="EU1099">
        <f t="shared" ca="1" si="3363"/>
        <v>0.72182144707677243</v>
      </c>
      <c r="EV1099" s="1">
        <f t="shared" ca="1" si="3364"/>
        <v>531.88249030491352</v>
      </c>
      <c r="EW1099">
        <f t="shared" ca="1" si="3365"/>
        <v>0.67419784480848521</v>
      </c>
      <c r="EX1099" s="1">
        <f t="shared" ca="1" si="3366"/>
        <v>1.1291493798849039</v>
      </c>
      <c r="EY1099" s="1">
        <f t="shared" ca="1" si="3367"/>
        <v>5.4521092112011917</v>
      </c>
      <c r="EZ1099" s="1">
        <f t="shared" ca="1" si="3368"/>
        <v>0</v>
      </c>
      <c r="FA1099">
        <f t="shared" ca="1" si="3369"/>
        <v>0.99829976767705975</v>
      </c>
      <c r="FB1099" s="1">
        <f t="shared" ca="1" si="3370"/>
        <v>5.5983579066571032</v>
      </c>
      <c r="FC1099">
        <f t="shared" ca="1" si="3371"/>
        <v>9.3520165109485798E-2</v>
      </c>
      <c r="FD1099" s="1">
        <f t="shared" ca="1" si="3372"/>
        <v>33.270310734351497</v>
      </c>
      <c r="FE1099">
        <f t="shared" ca="1" si="3373"/>
        <v>0.43513818861205245</v>
      </c>
      <c r="FF1099" s="1">
        <f t="shared" ca="1" si="3374"/>
        <v>0.40210642742873032</v>
      </c>
      <c r="FG1099" s="1">
        <f t="shared" ca="1" si="3375"/>
        <v>6.0004643340858337</v>
      </c>
      <c r="FH1099" s="1">
        <f t="shared" ca="1" si="3376"/>
        <v>0</v>
      </c>
      <c r="FI1099">
        <f t="shared" ca="1" si="3377"/>
        <v>7.6866227588924363E-2</v>
      </c>
      <c r="FJ1099" s="1">
        <f t="shared" ca="1" si="3378"/>
        <v>5.6143541312153546</v>
      </c>
      <c r="FK1099">
        <f t="shared" ca="1" si="3379"/>
        <v>0.62770469562299736</v>
      </c>
      <c r="FL1099" s="1">
        <f t="shared" ca="1" si="3380"/>
        <v>390.07259197033363</v>
      </c>
      <c r="FM1099">
        <f t="shared" ca="1" si="3381"/>
        <v>3.1895511967756751E-2</v>
      </c>
      <c r="FN1099" s="1">
        <f t="shared" ca="1" si="3382"/>
        <v>0.10109333553892631</v>
      </c>
      <c r="FO1099" s="1">
        <f t="shared" ca="1" si="3383"/>
        <v>5.7154474667542807</v>
      </c>
      <c r="FP1099" s="1">
        <f t="shared" ca="1" si="3384"/>
        <v>0</v>
      </c>
      <c r="FQ1099">
        <f t="shared" ca="1" si="3385"/>
        <v>0.74210848711759636</v>
      </c>
      <c r="FR1099" s="1">
        <f t="shared" ca="1" si="3386"/>
        <v>5.885397386254601</v>
      </c>
      <c r="FS1099">
        <f t="shared" ca="1" si="3387"/>
        <v>0.65691894707145126</v>
      </c>
      <c r="FT1099" s="1">
        <f t="shared" ca="1" si="3388"/>
        <v>428.45891966953008</v>
      </c>
      <c r="FU1099">
        <f t="shared" ca="1" si="3389"/>
        <v>0.41885570485048818</v>
      </c>
      <c r="FV1099" s="1">
        <f t="shared" ca="1" si="3390"/>
        <v>0.67205559154191696</v>
      </c>
      <c r="FW1099" s="1">
        <f t="shared" ca="1" si="3391"/>
        <v>6.557452977796518</v>
      </c>
      <c r="FX1099" s="1">
        <f t="shared" ca="1" si="3392"/>
        <v>0</v>
      </c>
      <c r="FY1099">
        <f t="shared" ca="1" si="3393"/>
        <v>0.48557629738943131</v>
      </c>
      <c r="FZ1099" s="1">
        <f t="shared" ca="1" si="3394"/>
        <v>6.0183389920446908</v>
      </c>
      <c r="GA1099">
        <f t="shared" ca="1" si="3395"/>
        <v>0.1821854924036691</v>
      </c>
      <c r="GB1099" s="1">
        <f t="shared" ca="1" si="3396"/>
        <v>69.338155116226872</v>
      </c>
      <c r="GC1099">
        <f t="shared" ca="1" si="3397"/>
        <v>0.5914337164214768</v>
      </c>
      <c r="GD1099" s="1">
        <f t="shared" ca="1" si="3398"/>
        <v>0.65618518486791289</v>
      </c>
      <c r="GE1099" s="1">
        <f t="shared" ca="1" si="3399"/>
        <v>6.6745241769126036</v>
      </c>
      <c r="GF1099" s="1">
        <f t="shared" ca="1" si="3400"/>
        <v>0</v>
      </c>
      <c r="GG1099">
        <f t="shared" ca="1" si="3401"/>
        <v>0.29744917694776074</v>
      </c>
      <c r="GH1099" s="1">
        <f t="shared" ca="1" si="3402"/>
        <v>6.0889464989265401</v>
      </c>
      <c r="GI1099">
        <f t="shared" ca="1" si="3403"/>
        <v>0.62128317978301539</v>
      </c>
      <c r="GJ1099" s="1">
        <f t="shared" ca="1" si="3404"/>
        <v>382.17108069687521</v>
      </c>
      <c r="GK1099">
        <f t="shared" ca="1" si="3405"/>
        <v>0.28540536767876368</v>
      </c>
      <c r="GL1099" s="1">
        <f t="shared" ca="1" si="3406"/>
        <v>0.47898791558765347</v>
      </c>
      <c r="GM1099" s="1">
        <f t="shared" ca="1" si="3407"/>
        <v>6.5679344145141938</v>
      </c>
      <c r="GN1099" s="1">
        <f t="shared" ca="1" si="3408"/>
        <v>0</v>
      </c>
      <c r="GO1099">
        <f t="shared" ca="1" si="3409"/>
        <v>0.43838311002821106</v>
      </c>
      <c r="GP1099" s="1">
        <f t="shared" ca="1" si="3410"/>
        <v>6.2043335693238761</v>
      </c>
      <c r="GQ1099">
        <f t="shared" ca="1" si="3411"/>
        <v>0.96669409244477167</v>
      </c>
      <c r="GR1099" s="1">
        <f t="shared" ca="1" si="3412"/>
        <v>2108.0851563809501</v>
      </c>
      <c r="GS1099">
        <f t="shared" ca="1" si="3413"/>
        <v>3.5660181839535343E-2</v>
      </c>
      <c r="GT1099" s="1">
        <f t="shared" ca="1" si="3414"/>
        <v>0.13987516198925093</v>
      </c>
      <c r="GU1099" s="1">
        <f t="shared" ca="1" si="3415"/>
        <v>6.3442087313131275</v>
      </c>
      <c r="GV1099" s="1">
        <f t="shared" ca="1" si="3416"/>
        <v>0</v>
      </c>
    </row>
    <row r="1100" spans="1:204" x14ac:dyDescent="0.25">
      <c r="A1100">
        <v>1080</v>
      </c>
      <c r="B1100" s="1">
        <f t="shared" ca="1" si="3216"/>
        <v>2928.4016854920528</v>
      </c>
      <c r="C1100" s="1"/>
      <c r="E1100">
        <f t="shared" ca="1" si="3217"/>
        <v>0.77211299320679139</v>
      </c>
      <c r="F1100" s="1">
        <f t="shared" ca="1" si="3218"/>
        <v>0.29578107142209331</v>
      </c>
      <c r="G1100">
        <f t="shared" ca="1" si="3219"/>
        <v>0.36991796886193806</v>
      </c>
      <c r="H1100" s="1">
        <f t="shared" ca="1" si="3220"/>
        <v>166.45404954572319</v>
      </c>
      <c r="I1100">
        <f t="shared" ca="1" si="3221"/>
        <v>5.3860120080506446E-2</v>
      </c>
      <c r="J1100" s="1">
        <f t="shared" ca="1" si="3222"/>
        <v>0.12383022756417024</v>
      </c>
      <c r="K1100" s="1">
        <f t="shared" ca="1" si="3223"/>
        <v>0.41961129898626354</v>
      </c>
      <c r="L1100" s="1">
        <f t="shared" ca="1" si="3224"/>
        <v>162.31560429923769</v>
      </c>
      <c r="M1100">
        <f t="shared" ca="1" si="3225"/>
        <v>4.5462733443947911E-2</v>
      </c>
      <c r="N1100" s="1">
        <f t="shared" ca="1" si="3226"/>
        <v>0.30508679013516188</v>
      </c>
      <c r="O1100">
        <f t="shared" ca="1" si="3227"/>
        <v>0.34192529282487294</v>
      </c>
      <c r="P1100" s="1">
        <f t="shared" ca="1" si="3228"/>
        <v>149.67459230496115</v>
      </c>
      <c r="Q1100">
        <f t="shared" ca="1" si="3229"/>
        <v>0.49299051295451868</v>
      </c>
      <c r="R1100" s="1">
        <f t="shared" ca="1" si="3230"/>
        <v>0.64500430875534209</v>
      </c>
      <c r="S1100" s="1">
        <f t="shared" ca="1" si="3231"/>
        <v>0.95009109889050403</v>
      </c>
      <c r="T1100" s="1">
        <f t="shared" ca="1" si="3232"/>
        <v>141.38095944509396</v>
      </c>
      <c r="U1100">
        <f t="shared" ca="1" si="3233"/>
        <v>0.22988458262912237</v>
      </c>
      <c r="V1100" s="1">
        <f t="shared" ca="1" si="3234"/>
        <v>0.35732976667071042</v>
      </c>
      <c r="W1100">
        <f t="shared" ca="1" si="3235"/>
        <v>0.86910946524210564</v>
      </c>
      <c r="X1100" s="1">
        <f t="shared" ca="1" si="3236"/>
        <v>969.53598135292168</v>
      </c>
      <c r="Y1100">
        <f t="shared" ca="1" si="3237"/>
        <v>0.37954602176503416</v>
      </c>
      <c r="Z1100" s="1">
        <f t="shared" ca="1" si="3238"/>
        <v>0.70000242301070359</v>
      </c>
      <c r="AA1100" s="1">
        <f t="shared" ca="1" si="3239"/>
        <v>1.0573321896814141</v>
      </c>
      <c r="AB1100" s="1">
        <f t="shared" ca="1" si="3240"/>
        <v>909.93908337309927</v>
      </c>
      <c r="AC1100">
        <f t="shared" ca="1" si="3241"/>
        <v>0.12599162831181743</v>
      </c>
      <c r="AD1100" s="1">
        <f t="shared" ca="1" si="3242"/>
        <v>0.38426283162708602</v>
      </c>
      <c r="AE1100">
        <f t="shared" ca="1" si="3243"/>
        <v>0.26949070998803148</v>
      </c>
      <c r="AF1100" s="1">
        <f t="shared" ca="1" si="3244"/>
        <v>110.34536900798008</v>
      </c>
      <c r="AG1100">
        <f t="shared" ca="1" si="3245"/>
        <v>0.71618129819401632</v>
      </c>
      <c r="AH1100" s="1">
        <f t="shared" ca="1" si="3246"/>
        <v>0.91424129609723614</v>
      </c>
      <c r="AI1100" s="1">
        <f t="shared" ca="1" si="3247"/>
        <v>1.2985041277243221</v>
      </c>
      <c r="AJ1100" s="1">
        <f t="shared" ca="1" si="3248"/>
        <v>102.0747019980894</v>
      </c>
      <c r="AK1100">
        <f t="shared" ca="1" si="3249"/>
        <v>2.7513610427797319E-2</v>
      </c>
      <c r="AL1100" s="1">
        <f t="shared" ca="1" si="3250"/>
        <v>0.38984267140428142</v>
      </c>
      <c r="AM1100">
        <f t="shared" ca="1" si="3251"/>
        <v>0.93680841578649088</v>
      </c>
      <c r="AN1100" s="1">
        <f t="shared" ca="1" si="3252"/>
        <v>1510.6157688509527</v>
      </c>
      <c r="AO1100">
        <f t="shared" ca="1" si="3253"/>
        <v>0.95286462497344682</v>
      </c>
      <c r="AP1100" s="1">
        <f t="shared" ca="1" si="3254"/>
        <v>2.5685697767867102</v>
      </c>
      <c r="AQ1100" s="1">
        <f t="shared" ca="1" si="3255"/>
        <v>2.9584124481909915</v>
      </c>
      <c r="AR1100" s="1">
        <f t="shared" ca="1" si="3256"/>
        <v>1264.924725342755</v>
      </c>
      <c r="AS1100">
        <f t="shared" ca="1" si="3257"/>
        <v>0.72161236036644572</v>
      </c>
      <c r="AT1100" s="1">
        <f t="shared" ca="1" si="3258"/>
        <v>0.64559082127937484</v>
      </c>
      <c r="AU1100">
        <f t="shared" ca="1" si="3259"/>
        <v>0.62757817501113444</v>
      </c>
      <c r="AV1100" s="1">
        <f t="shared" ca="1" si="3260"/>
        <v>389.91516049263919</v>
      </c>
      <c r="AW1100">
        <f t="shared" ca="1" si="3261"/>
        <v>0.83482643278037816</v>
      </c>
      <c r="AX1100" s="1">
        <f t="shared" ca="1" si="3262"/>
        <v>1.4717379264345434</v>
      </c>
      <c r="AY1100" s="1">
        <f t="shared" ca="1" si="3263"/>
        <v>2.117328747713918</v>
      </c>
      <c r="AZ1100" s="1">
        <f t="shared" ca="1" si="3264"/>
        <v>343.39776960174112</v>
      </c>
      <c r="BA1100">
        <f t="shared" ca="1" si="3265"/>
        <v>0.50862862574072931</v>
      </c>
      <c r="BB1100" s="1">
        <f t="shared" ca="1" si="3266"/>
        <v>0.78770183608587352</v>
      </c>
      <c r="BC1100">
        <f t="shared" ca="1" si="3267"/>
        <v>1.4028730357131924E-2</v>
      </c>
      <c r="BD1100" s="1">
        <f t="shared" ca="1" si="3268"/>
        <v>4.7204608028985628</v>
      </c>
      <c r="BE1100">
        <f t="shared" ca="1" si="3269"/>
        <v>0.93329150987460152</v>
      </c>
      <c r="BF1100" s="1">
        <f t="shared" ca="1" si="3270"/>
        <v>0.50244094949184792</v>
      </c>
      <c r="BG1100" s="1">
        <f t="shared" ca="1" si="3271"/>
        <v>1.2901427855777214</v>
      </c>
      <c r="BH1100" s="1">
        <f t="shared" ca="1" si="3272"/>
        <v>4.368841432036576</v>
      </c>
      <c r="BI1100">
        <f t="shared" ca="1" si="3273"/>
        <v>0.83340809718660691</v>
      </c>
      <c r="BJ1100" s="1">
        <f t="shared" ca="1" si="3274"/>
        <v>1.1461434666841142</v>
      </c>
      <c r="BK1100">
        <f t="shared" ca="1" si="3275"/>
        <v>0.32922202275366963</v>
      </c>
      <c r="BL1100" s="1">
        <f t="shared" ca="1" si="3276"/>
        <v>142.37073297925696</v>
      </c>
      <c r="BM1100">
        <f t="shared" ca="1" si="3277"/>
        <v>5.9522448928689076E-2</v>
      </c>
      <c r="BN1100" s="1">
        <f t="shared" ca="1" si="3278"/>
        <v>0.12857374047444081</v>
      </c>
      <c r="BO1100" s="1">
        <f t="shared" ca="1" si="3279"/>
        <v>1.2747172071585551</v>
      </c>
      <c r="BP1100" s="1">
        <f t="shared" ca="1" si="3280"/>
        <v>0</v>
      </c>
      <c r="BQ1100">
        <f t="shared" ca="1" si="3281"/>
        <v>0.21871879688951401</v>
      </c>
      <c r="BR1100" s="1">
        <f t="shared" ca="1" si="3282"/>
        <v>1.1955074944336508</v>
      </c>
      <c r="BS1100">
        <f t="shared" ca="1" si="3283"/>
        <v>0.85391052430255643</v>
      </c>
      <c r="BT1100" s="1">
        <f t="shared" ca="1" si="3284"/>
        <v>898.71751453989555</v>
      </c>
      <c r="BU1100">
        <f t="shared" ca="1" si="3285"/>
        <v>0.74187618699073277</v>
      </c>
      <c r="BV1100" s="1">
        <f t="shared" ca="1" si="3286"/>
        <v>1.3874995497070839</v>
      </c>
      <c r="BW1100" s="1">
        <f t="shared" ca="1" si="3287"/>
        <v>2.5830070441407349</v>
      </c>
      <c r="BX1100" s="1">
        <f t="shared" ca="1" si="3288"/>
        <v>0</v>
      </c>
      <c r="BY1100">
        <f t="shared" ca="1" si="3289"/>
        <v>0.10936277404508243</v>
      </c>
      <c r="BZ1100" s="1">
        <f t="shared" ca="1" si="3290"/>
        <v>1.2186711120799236</v>
      </c>
      <c r="CA1100">
        <f t="shared" ca="1" si="3291"/>
        <v>0.21535821738863414</v>
      </c>
      <c r="CB1100" s="1">
        <f t="shared" ca="1" si="3292"/>
        <v>84.200299853726563</v>
      </c>
      <c r="CC1100">
        <f t="shared" ca="1" si="3293"/>
        <v>0.12938050477627561</v>
      </c>
      <c r="CD1100" s="1">
        <f t="shared" ca="1" si="3294"/>
        <v>0.1978354657977415</v>
      </c>
      <c r="CE1100" s="1">
        <f t="shared" ca="1" si="3295"/>
        <v>1.4165065778776651</v>
      </c>
      <c r="CF1100" s="1">
        <f t="shared" ca="1" si="3296"/>
        <v>0</v>
      </c>
      <c r="CG1100">
        <f t="shared" ca="1" si="3297"/>
        <v>6.1726572900802412E-2</v>
      </c>
      <c r="CH1100" s="1">
        <f t="shared" ca="1" si="3298"/>
        <v>1.2314138865495354</v>
      </c>
      <c r="CI1100">
        <f t="shared" ca="1" si="3299"/>
        <v>7.3994183784422018E-2</v>
      </c>
      <c r="CJ1100" s="1">
        <f t="shared" ca="1" si="3300"/>
        <v>25.956061840911815</v>
      </c>
      <c r="CK1100">
        <f t="shared" ca="1" si="3301"/>
        <v>0.76722685608508245</v>
      </c>
      <c r="CL1100" s="1">
        <f t="shared" ca="1" si="3302"/>
        <v>0.69774621236048273</v>
      </c>
      <c r="CM1100" s="1">
        <f t="shared" ca="1" si="3303"/>
        <v>1.9291600989100182</v>
      </c>
      <c r="CN1100" s="1">
        <f t="shared" ca="1" si="3304"/>
        <v>0</v>
      </c>
      <c r="CO1100">
        <f t="shared" ca="1" si="3305"/>
        <v>0.17139327301647655</v>
      </c>
      <c r="CP1100" s="1">
        <f t="shared" ca="1" si="3306"/>
        <v>1.2690158127252396</v>
      </c>
      <c r="CQ1100">
        <f t="shared" ca="1" si="3307"/>
        <v>0.48000352627178144</v>
      </c>
      <c r="CR1100" s="1">
        <f t="shared" ca="1" si="3308"/>
        <v>243.55939758468682</v>
      </c>
      <c r="CS1100">
        <f t="shared" ca="1" si="3309"/>
        <v>0.87634974262862753</v>
      </c>
      <c r="CT1100" s="1">
        <f t="shared" ca="1" si="3310"/>
        <v>1.4973286329564601</v>
      </c>
      <c r="CU1100" s="1">
        <f t="shared" ca="1" si="3311"/>
        <v>2.7663444456816997</v>
      </c>
      <c r="CV1100" s="1">
        <f t="shared" ca="1" si="3312"/>
        <v>0</v>
      </c>
      <c r="CW1100">
        <f t="shared" ca="1" si="3313"/>
        <v>0.54651224496899353</v>
      </c>
      <c r="CX1100" s="1">
        <f t="shared" ca="1" si="3314"/>
        <v>1.4271732148903684</v>
      </c>
      <c r="CY1100">
        <f t="shared" ca="1" si="3315"/>
        <v>0.40412811915910452</v>
      </c>
      <c r="CZ1100" s="1">
        <f t="shared" ca="1" si="3316"/>
        <v>188.36276652111027</v>
      </c>
      <c r="DA1100">
        <f t="shared" ca="1" si="3317"/>
        <v>0.8101389218356575</v>
      </c>
      <c r="DB1100" s="1">
        <f t="shared" ca="1" si="3318"/>
        <v>1.224725094865438</v>
      </c>
      <c r="DC1100" s="1">
        <f t="shared" ca="1" si="3319"/>
        <v>2.6518983097558064</v>
      </c>
      <c r="DD1100" s="1">
        <f t="shared" ca="1" si="3320"/>
        <v>0</v>
      </c>
      <c r="DE1100">
        <f t="shared" ca="1" si="3321"/>
        <v>0.49730281762659134</v>
      </c>
      <c r="DF1100" s="1">
        <f t="shared" ca="1" si="3322"/>
        <v>1.5647266775474828</v>
      </c>
      <c r="DG1100">
        <f t="shared" ca="1" si="3323"/>
        <v>0.25938701218307747</v>
      </c>
      <c r="DH1100" s="1">
        <f t="shared" ca="1" si="3324"/>
        <v>105.27299408082835</v>
      </c>
      <c r="DI1100">
        <f t="shared" ca="1" si="3325"/>
        <v>0.93318645556781621</v>
      </c>
      <c r="DJ1100" s="1">
        <f t="shared" ca="1" si="3326"/>
        <v>1.5070098328872588</v>
      </c>
      <c r="DK1100" s="1">
        <f t="shared" ca="1" si="3327"/>
        <v>3.0717365104347416</v>
      </c>
      <c r="DL1100" s="1">
        <f t="shared" ca="1" si="3328"/>
        <v>0</v>
      </c>
      <c r="DM1100">
        <f t="shared" ca="1" si="3329"/>
        <v>0.31869813700383554</v>
      </c>
      <c r="DN1100" s="1">
        <f t="shared" ca="1" si="3330"/>
        <v>1.6414766388942188</v>
      </c>
      <c r="DO1100">
        <f t="shared" ca="1" si="3331"/>
        <v>0.93851722540750615</v>
      </c>
      <c r="DP1100" s="1">
        <f t="shared" ca="1" si="3332"/>
        <v>1533.6629882761606</v>
      </c>
      <c r="DQ1100">
        <f t="shared" ca="1" si="3333"/>
        <v>1.3006866861827504E-2</v>
      </c>
      <c r="DR1100" s="1">
        <f t="shared" ca="1" si="3334"/>
        <v>6.7912295986458066E-2</v>
      </c>
      <c r="DS1100" s="1">
        <f t="shared" ca="1" si="3335"/>
        <v>1.7093889348806768</v>
      </c>
      <c r="DT1100" s="1">
        <f t="shared" ca="1" si="3336"/>
        <v>0</v>
      </c>
      <c r="DU1100">
        <f t="shared" ca="1" si="3337"/>
        <v>0.5771855523087347</v>
      </c>
      <c r="DV1100" s="1">
        <f t="shared" ca="1" si="3338"/>
        <v>1.8136410097171527</v>
      </c>
      <c r="DW1100">
        <f t="shared" ca="1" si="3339"/>
        <v>0.81171524868173628</v>
      </c>
      <c r="DX1100" s="1">
        <f t="shared" ca="1" si="3340"/>
        <v>744.73022083362355</v>
      </c>
      <c r="DY1100">
        <f t="shared" ca="1" si="3341"/>
        <v>0.55018053313981485</v>
      </c>
      <c r="DZ1100" s="1">
        <f t="shared" ca="1" si="3342"/>
        <v>0.94895783188856497</v>
      </c>
      <c r="EA1100" s="1">
        <f t="shared" ca="1" si="3343"/>
        <v>2.7625988416057177</v>
      </c>
      <c r="EB1100" s="1">
        <f t="shared" ca="1" si="3344"/>
        <v>0</v>
      </c>
      <c r="EC1100">
        <f t="shared" ca="1" si="3345"/>
        <v>0.3732135944295577</v>
      </c>
      <c r="ED1100" s="1">
        <f t="shared" ca="1" si="3346"/>
        <v>1.9070709011890583</v>
      </c>
      <c r="EE1100">
        <f t="shared" ca="1" si="3347"/>
        <v>0.22266135079917448</v>
      </c>
      <c r="EF1100" s="1">
        <f t="shared" ca="1" si="3348"/>
        <v>87.585092833066597</v>
      </c>
      <c r="EG1100">
        <f t="shared" ca="1" si="3349"/>
        <v>0.82213870043514437</v>
      </c>
      <c r="EH1100" s="1">
        <f t="shared" ca="1" si="3350"/>
        <v>1.0729093858685501</v>
      </c>
      <c r="EI1100" s="1">
        <f t="shared" ca="1" si="3351"/>
        <v>2.9799802870576082</v>
      </c>
      <c r="EJ1100" s="1">
        <f t="shared" ca="1" si="3352"/>
        <v>0</v>
      </c>
      <c r="EK1100">
        <f t="shared" ca="1" si="3353"/>
        <v>0.80747674013882964</v>
      </c>
      <c r="EL1100" s="1">
        <f t="shared" ca="1" si="3354"/>
        <v>2.2365785616102727</v>
      </c>
      <c r="EM1100">
        <f t="shared" ca="1" si="3355"/>
        <v>0.58718581684296878</v>
      </c>
      <c r="EN1100" s="1">
        <f t="shared" ca="1" si="3356"/>
        <v>343.01788635367461</v>
      </c>
      <c r="EO1100">
        <f t="shared" ca="1" si="3357"/>
        <v>3.5734908560758227E-2</v>
      </c>
      <c r="EP1100" s="1">
        <f t="shared" ca="1" si="3358"/>
        <v>0.10684240644965905</v>
      </c>
      <c r="EQ1100" s="1">
        <f t="shared" ca="1" si="3359"/>
        <v>2.3434209680599318</v>
      </c>
      <c r="ER1100" s="1">
        <f t="shared" ca="1" si="3360"/>
        <v>0</v>
      </c>
      <c r="ES1100">
        <f t="shared" ca="1" si="3361"/>
        <v>0.6066383384003764</v>
      </c>
      <c r="ET1100" s="1">
        <f t="shared" ca="1" si="3362"/>
        <v>2.4231837279638593</v>
      </c>
      <c r="EU1100">
        <f t="shared" ca="1" si="3363"/>
        <v>0.40141397544364488</v>
      </c>
      <c r="EV1100" s="1">
        <f t="shared" ca="1" si="3364"/>
        <v>186.56393035696971</v>
      </c>
      <c r="EW1100">
        <f t="shared" ca="1" si="3365"/>
        <v>0.57969948406645366</v>
      </c>
      <c r="EX1100" s="1">
        <f t="shared" ca="1" si="3366"/>
        <v>0.79223917342305683</v>
      </c>
      <c r="EY1100" s="1">
        <f t="shared" ca="1" si="3367"/>
        <v>3.215422901386916</v>
      </c>
      <c r="EZ1100" s="1">
        <f t="shared" ca="1" si="3368"/>
        <v>0</v>
      </c>
      <c r="FA1100">
        <f t="shared" ca="1" si="3369"/>
        <v>0.52157265143847675</v>
      </c>
      <c r="FB1100" s="1">
        <f t="shared" ca="1" si="3370"/>
        <v>2.5706339102146747</v>
      </c>
      <c r="FC1100">
        <f t="shared" ca="1" si="3371"/>
        <v>0.74895634711837877</v>
      </c>
      <c r="FD1100" s="1">
        <f t="shared" ca="1" si="3372"/>
        <v>585.19825211003945</v>
      </c>
      <c r="FE1100">
        <f t="shared" ca="1" si="3373"/>
        <v>0.98155791842966511</v>
      </c>
      <c r="FF1100" s="1">
        <f t="shared" ca="1" si="3374"/>
        <v>2.6729822603847655</v>
      </c>
      <c r="FG1100" s="1">
        <f t="shared" ca="1" si="3375"/>
        <v>5.2436161705994397</v>
      </c>
      <c r="FH1100" s="1">
        <f t="shared" ca="1" si="3376"/>
        <v>0</v>
      </c>
      <c r="FI1100">
        <f t="shared" ca="1" si="3377"/>
        <v>0.72504619493563727</v>
      </c>
      <c r="FJ1100" s="1">
        <f t="shared" ca="1" si="3378"/>
        <v>2.8288643456167124</v>
      </c>
      <c r="FK1100">
        <f t="shared" ca="1" si="3379"/>
        <v>0.15653270378641615</v>
      </c>
      <c r="FL1100" s="1">
        <f t="shared" ca="1" si="3380"/>
        <v>58.385587450065387</v>
      </c>
      <c r="FM1100">
        <f t="shared" ca="1" si="3381"/>
        <v>7.9394031513209562E-2</v>
      </c>
      <c r="FN1100" s="1">
        <f t="shared" ca="1" si="3382"/>
        <v>0.12869106356061563</v>
      </c>
      <c r="FO1100" s="1">
        <f t="shared" ca="1" si="3383"/>
        <v>2.9575554091773282</v>
      </c>
      <c r="FP1100" s="1">
        <f t="shared" ca="1" si="3384"/>
        <v>0</v>
      </c>
      <c r="FQ1100">
        <f t="shared" ca="1" si="3385"/>
        <v>5.0648423520932351E-2</v>
      </c>
      <c r="FR1100" s="1">
        <f t="shared" ca="1" si="3386"/>
        <v>2.8392595613179625</v>
      </c>
      <c r="FS1100">
        <f t="shared" ca="1" si="3387"/>
        <v>0.90208907029175422</v>
      </c>
      <c r="FT1100" s="1">
        <f t="shared" ca="1" si="3388"/>
        <v>1169.649639446651</v>
      </c>
      <c r="FU1100">
        <f t="shared" ca="1" si="3389"/>
        <v>0.97485527976708153</v>
      </c>
      <c r="FV1100" s="1">
        <f t="shared" ca="1" si="3390"/>
        <v>2.8080442126893304</v>
      </c>
      <c r="FW1100" s="1">
        <f t="shared" ca="1" si="3391"/>
        <v>5.6473037740072929</v>
      </c>
      <c r="FX1100" s="1">
        <f t="shared" ca="1" si="3392"/>
        <v>0</v>
      </c>
      <c r="FY1100">
        <f t="shared" ca="1" si="3393"/>
        <v>0.73471599797842102</v>
      </c>
      <c r="FZ1100" s="1">
        <f t="shared" ca="1" si="3394"/>
        <v>3.104650425542109</v>
      </c>
      <c r="GA1100">
        <f t="shared" ca="1" si="3395"/>
        <v>0.23082678331590945</v>
      </c>
      <c r="GB1100" s="1">
        <f t="shared" ca="1" si="3396"/>
        <v>91.420103142757952</v>
      </c>
      <c r="GC1100">
        <f t="shared" ca="1" si="3397"/>
        <v>0.4948774495220184</v>
      </c>
      <c r="GD1100" s="1">
        <f t="shared" ca="1" si="3398"/>
        <v>0.58364081793389833</v>
      </c>
      <c r="GE1100" s="1">
        <f t="shared" ca="1" si="3399"/>
        <v>3.6882912434760073</v>
      </c>
      <c r="GF1100" s="1">
        <f t="shared" ca="1" si="3400"/>
        <v>0</v>
      </c>
      <c r="GG1100">
        <f t="shared" ca="1" si="3401"/>
        <v>0.50973634391479583</v>
      </c>
      <c r="GH1100" s="1">
        <f t="shared" ca="1" si="3402"/>
        <v>3.2472128173308903</v>
      </c>
      <c r="GI1100">
        <f t="shared" ca="1" si="3403"/>
        <v>0.56126535120115073</v>
      </c>
      <c r="GJ1100" s="1">
        <f t="shared" ca="1" si="3404"/>
        <v>316.03070465493909</v>
      </c>
      <c r="GK1100">
        <f t="shared" ca="1" si="3405"/>
        <v>0.50129618046111546</v>
      </c>
      <c r="GL1100" s="1">
        <f t="shared" ca="1" si="3406"/>
        <v>0.75322248151523996</v>
      </c>
      <c r="GM1100" s="1">
        <f t="shared" ca="1" si="3407"/>
        <v>4.0004352988461305</v>
      </c>
      <c r="GN1100" s="1">
        <f t="shared" ca="1" si="3408"/>
        <v>0</v>
      </c>
      <c r="GO1100">
        <f t="shared" ca="1" si="3409"/>
        <v>0.13666817480130344</v>
      </c>
      <c r="GP1100" s="1">
        <f t="shared" ca="1" si="3410"/>
        <v>3.2766040492973474</v>
      </c>
      <c r="GQ1100">
        <f t="shared" ca="1" si="3411"/>
        <v>0.31674979844795681</v>
      </c>
      <c r="GR1100" s="1">
        <f t="shared" ca="1" si="3412"/>
        <v>135.37696066681426</v>
      </c>
      <c r="GS1100">
        <f t="shared" ca="1" si="3413"/>
        <v>0.17192295976742356</v>
      </c>
      <c r="GT1100" s="1">
        <f t="shared" ca="1" si="3414"/>
        <v>0.26906798763278428</v>
      </c>
      <c r="GU1100" s="1">
        <f t="shared" ca="1" si="3415"/>
        <v>3.5456720369301316</v>
      </c>
      <c r="GV1100" s="1">
        <f t="shared" ca="1" si="3416"/>
        <v>0</v>
      </c>
    </row>
    <row r="1101" spans="1:204" x14ac:dyDescent="0.25">
      <c r="A1101">
        <v>1081</v>
      </c>
      <c r="B1101" s="1">
        <f t="shared" ca="1" si="3216"/>
        <v>1344.7069961290556</v>
      </c>
      <c r="C1101" s="1"/>
      <c r="E1101">
        <f t="shared" ca="1" si="3217"/>
        <v>0.20838117106216703</v>
      </c>
      <c r="F1101" s="1">
        <f t="shared" ca="1" si="3218"/>
        <v>4.6735055922421713E-2</v>
      </c>
      <c r="G1101">
        <f t="shared" ca="1" si="3219"/>
        <v>8.7732032364562063E-2</v>
      </c>
      <c r="H1101" s="1">
        <f t="shared" ca="1" si="3220"/>
        <v>31.080384292284879</v>
      </c>
      <c r="I1101">
        <f t="shared" ca="1" si="3221"/>
        <v>0.28492548151585806</v>
      </c>
      <c r="J1101" s="1">
        <f t="shared" ca="1" si="3222"/>
        <v>0.2764753041360441</v>
      </c>
      <c r="K1101" s="1">
        <f t="shared" ca="1" si="3223"/>
        <v>0.32321036005846582</v>
      </c>
      <c r="L1101" s="1">
        <f t="shared" ca="1" si="3224"/>
        <v>30.483460823050052</v>
      </c>
      <c r="M1101">
        <f t="shared" ca="1" si="3225"/>
        <v>8.7987509667974528E-2</v>
      </c>
      <c r="N1101" s="1">
        <f t="shared" ca="1" si="3226"/>
        <v>6.515537461483914E-2</v>
      </c>
      <c r="O1101">
        <f t="shared" ca="1" si="3227"/>
        <v>0.28863706258856969</v>
      </c>
      <c r="P1101" s="1">
        <f t="shared" ca="1" si="3228"/>
        <v>120.21896759028738</v>
      </c>
      <c r="Q1101">
        <f t="shared" ca="1" si="3229"/>
        <v>0.49387211484677396</v>
      </c>
      <c r="R1101" s="1">
        <f t="shared" ca="1" si="3230"/>
        <v>0.61783481828771991</v>
      </c>
      <c r="S1101" s="1">
        <f t="shared" ca="1" si="3231"/>
        <v>0.68299019290255902</v>
      </c>
      <c r="T1101" s="1">
        <f t="shared" ca="1" si="3232"/>
        <v>115.39204278146804</v>
      </c>
      <c r="U1101">
        <f t="shared" ca="1" si="3233"/>
        <v>0.58932164805597842</v>
      </c>
      <c r="V1101" s="1">
        <f t="shared" ca="1" si="3234"/>
        <v>0.24314436852533058</v>
      </c>
      <c r="W1101">
        <f t="shared" ca="1" si="3235"/>
        <v>0.23248038077070532</v>
      </c>
      <c r="X1101" s="1">
        <f t="shared" ca="1" si="3236"/>
        <v>92.203351284685155</v>
      </c>
      <c r="Y1101">
        <f t="shared" ca="1" si="3237"/>
        <v>0.54601865130696825</v>
      </c>
      <c r="Z1101" s="1">
        <f t="shared" ca="1" si="3238"/>
        <v>0.64418725256628506</v>
      </c>
      <c r="AA1101" s="1">
        <f t="shared" ca="1" si="3239"/>
        <v>0.88733162109161567</v>
      </c>
      <c r="AB1101" s="1">
        <f t="shared" ca="1" si="3240"/>
        <v>87.42284042609532</v>
      </c>
      <c r="AC1101">
        <f t="shared" ca="1" si="3241"/>
        <v>0.57159194247801948</v>
      </c>
      <c r="AD1101" s="1">
        <f t="shared" ca="1" si="3242"/>
        <v>0.41268019496081754</v>
      </c>
      <c r="AE1101">
        <f t="shared" ca="1" si="3243"/>
        <v>0.19831197721284655</v>
      </c>
      <c r="AF1101" s="1">
        <f t="shared" ca="1" si="3244"/>
        <v>76.460755955871207</v>
      </c>
      <c r="AG1101">
        <f t="shared" ca="1" si="3245"/>
        <v>0.63178064963049219</v>
      </c>
      <c r="AH1101" s="1">
        <f t="shared" ca="1" si="3246"/>
        <v>0.72235117866591625</v>
      </c>
      <c r="AI1101" s="1">
        <f t="shared" ca="1" si="3247"/>
        <v>1.1350313736267337</v>
      </c>
      <c r="AJ1101" s="1">
        <f t="shared" ca="1" si="3248"/>
        <v>71.42698454481679</v>
      </c>
      <c r="AK1101">
        <f t="shared" ca="1" si="3249"/>
        <v>0.20853779070562872</v>
      </c>
      <c r="AL1101" s="1">
        <f t="shared" ca="1" si="3250"/>
        <v>0.45945482425698075</v>
      </c>
      <c r="AM1101">
        <f t="shared" ca="1" si="3251"/>
        <v>0.35869418636987238</v>
      </c>
      <c r="AN1101" s="1">
        <f t="shared" ca="1" si="3252"/>
        <v>159.60908097498282</v>
      </c>
      <c r="AO1101">
        <f t="shared" ca="1" si="3253"/>
        <v>0.97469866796296434</v>
      </c>
      <c r="AP1101" s="1">
        <f t="shared" ca="1" si="3254"/>
        <v>2.0140860893275661</v>
      </c>
      <c r="AQ1101" s="1">
        <f t="shared" ca="1" si="3255"/>
        <v>2.473540913584547</v>
      </c>
      <c r="AR1101" s="1">
        <f t="shared" ca="1" si="3256"/>
        <v>137.59507420386822</v>
      </c>
      <c r="AS1101">
        <f t="shared" ca="1" si="3257"/>
        <v>0.92047340777668685</v>
      </c>
      <c r="AT1101" s="1">
        <f t="shared" ca="1" si="3258"/>
        <v>0.96578758823243671</v>
      </c>
      <c r="AU1101">
        <f t="shared" ca="1" si="3259"/>
        <v>0.7261944710422773</v>
      </c>
      <c r="AV1101" s="1">
        <f t="shared" ca="1" si="3260"/>
        <v>539.99482747594607</v>
      </c>
      <c r="AW1101">
        <f t="shared" ca="1" si="3261"/>
        <v>0.59887399107271932</v>
      </c>
      <c r="AX1101" s="1">
        <f t="shared" ca="1" si="3262"/>
        <v>0.98720266182597927</v>
      </c>
      <c r="AY1101" s="1">
        <f t="shared" ca="1" si="3263"/>
        <v>1.952990250058416</v>
      </c>
      <c r="AZ1101" s="1">
        <f t="shared" ca="1" si="3264"/>
        <v>480.28522480154993</v>
      </c>
      <c r="BA1101">
        <f t="shared" ca="1" si="3265"/>
        <v>3.4278615194529349E-2</v>
      </c>
      <c r="BB1101" s="1">
        <f t="shared" ca="1" si="3266"/>
        <v>0.97276356981194367</v>
      </c>
      <c r="BC1101">
        <f t="shared" ca="1" si="3267"/>
        <v>0.6953584221543806</v>
      </c>
      <c r="BD1101" s="1">
        <f t="shared" ca="1" si="3268"/>
        <v>486.17610595582028</v>
      </c>
      <c r="BE1101">
        <f t="shared" ca="1" si="3269"/>
        <v>0.78835268845013229</v>
      </c>
      <c r="BF1101" s="1">
        <f t="shared" ca="1" si="3270"/>
        <v>1.3826601164942982</v>
      </c>
      <c r="BG1101" s="1">
        <f t="shared" ca="1" si="3271"/>
        <v>2.3554236863062421</v>
      </c>
      <c r="BH1101" s="1">
        <f t="shared" ca="1" si="3272"/>
        <v>422.10136854820729</v>
      </c>
      <c r="BI1101">
        <f t="shared" ca="1" si="3273"/>
        <v>0.22818713867020401</v>
      </c>
      <c r="BJ1101" s="1">
        <f t="shared" ca="1" si="3274"/>
        <v>1.0245662030012885</v>
      </c>
      <c r="BK1101">
        <f t="shared" ca="1" si="3275"/>
        <v>0.76526443178594394</v>
      </c>
      <c r="BL1101" s="1">
        <f t="shared" ca="1" si="3276"/>
        <v>621.08965014376531</v>
      </c>
      <c r="BM1101">
        <f t="shared" ca="1" si="3277"/>
        <v>1.7220039748060523E-2</v>
      </c>
      <c r="BN1101" s="1">
        <f t="shared" ca="1" si="3278"/>
        <v>7.1894068422246341E-2</v>
      </c>
      <c r="BO1101" s="1">
        <f t="shared" ca="1" si="3279"/>
        <v>1.096460271423535</v>
      </c>
      <c r="BP1101" s="1">
        <f t="shared" ca="1" si="3280"/>
        <v>0</v>
      </c>
      <c r="BQ1101">
        <f t="shared" ca="1" si="3281"/>
        <v>0.50395064828748581</v>
      </c>
      <c r="BR1101" s="1">
        <f t="shared" ca="1" si="3282"/>
        <v>1.1647821745586</v>
      </c>
      <c r="BS1101">
        <f t="shared" ca="1" si="3283"/>
        <v>0.83727908830875453</v>
      </c>
      <c r="BT1101" s="1">
        <f t="shared" ca="1" si="3284"/>
        <v>831.69099521591397</v>
      </c>
      <c r="BU1101">
        <f t="shared" ca="1" si="3285"/>
        <v>0.5221281975228429</v>
      </c>
      <c r="BV1101" s="1">
        <f t="shared" ca="1" si="3286"/>
        <v>0.91546365473040903</v>
      </c>
      <c r="BW1101" s="1">
        <f t="shared" ca="1" si="3287"/>
        <v>2.0802458292890091</v>
      </c>
      <c r="BX1101" s="1">
        <f t="shared" ca="1" si="3288"/>
        <v>0</v>
      </c>
      <c r="BY1101">
        <f t="shared" ca="1" si="3289"/>
        <v>0.17619831201030378</v>
      </c>
      <c r="BZ1101" s="1">
        <f t="shared" ca="1" si="3290"/>
        <v>1.2035472641493468</v>
      </c>
      <c r="CA1101">
        <f t="shared" ca="1" si="3291"/>
        <v>0.67304333386548032</v>
      </c>
      <c r="CB1101" s="1">
        <f t="shared" ca="1" si="3292"/>
        <v>451.56537842821251</v>
      </c>
      <c r="CC1101">
        <f t="shared" ca="1" si="3293"/>
        <v>0.1822350393912664</v>
      </c>
      <c r="CD1101" s="1">
        <f t="shared" ca="1" si="3294"/>
        <v>0.34978962533343744</v>
      </c>
      <c r="CE1101" s="1">
        <f t="shared" ca="1" si="3295"/>
        <v>1.5533368894827841</v>
      </c>
      <c r="CF1101" s="1">
        <f t="shared" ca="1" si="3296"/>
        <v>0</v>
      </c>
      <c r="CG1101">
        <f t="shared" ca="1" si="3297"/>
        <v>0.29422507612697546</v>
      </c>
      <c r="CH1101" s="1">
        <f t="shared" ca="1" si="3298"/>
        <v>1.2732390435554168</v>
      </c>
      <c r="CI1101">
        <f t="shared" ca="1" si="3299"/>
        <v>0.23676231382367119</v>
      </c>
      <c r="CJ1101" s="1">
        <f t="shared" ca="1" si="3300"/>
        <v>94.242044699638143</v>
      </c>
      <c r="CK1101">
        <f t="shared" ca="1" si="3301"/>
        <v>0.9434648097600038</v>
      </c>
      <c r="CL1101" s="1">
        <f t="shared" ca="1" si="3302"/>
        <v>1.5311284244204564</v>
      </c>
      <c r="CM1101" s="1">
        <f t="shared" ca="1" si="3303"/>
        <v>2.8043674679758732</v>
      </c>
      <c r="CN1101" s="1">
        <f t="shared" ca="1" si="3304"/>
        <v>0</v>
      </c>
      <c r="CO1101">
        <f t="shared" ca="1" si="3305"/>
        <v>0.24018363099070605</v>
      </c>
      <c r="CP1101" s="1">
        <f t="shared" ca="1" si="3306"/>
        <v>1.3281747424796413</v>
      </c>
      <c r="CQ1101">
        <f t="shared" ca="1" si="3307"/>
        <v>0.20696539955626281</v>
      </c>
      <c r="CR1101" s="1">
        <f t="shared" ca="1" si="3308"/>
        <v>80.361969563897958</v>
      </c>
      <c r="CS1101">
        <f t="shared" ca="1" si="3309"/>
        <v>0.13856724593748093</v>
      </c>
      <c r="CT1101" s="1">
        <f t="shared" ca="1" si="3310"/>
        <v>0.20562181933633705</v>
      </c>
      <c r="CU1101" s="1">
        <f t="shared" ca="1" si="3311"/>
        <v>1.5337965618159783</v>
      </c>
      <c r="CV1101" s="1">
        <f t="shared" ca="1" si="3312"/>
        <v>0</v>
      </c>
      <c r="CW1101">
        <f t="shared" ca="1" si="3313"/>
        <v>0.62086510153735763</v>
      </c>
      <c r="CX1101" s="1">
        <f t="shared" ca="1" si="3314"/>
        <v>1.5221473834015593</v>
      </c>
      <c r="CY1101">
        <f t="shared" ca="1" si="3315"/>
        <v>0.72361172858942002</v>
      </c>
      <c r="CZ1101" s="1">
        <f t="shared" ca="1" si="3316"/>
        <v>535.18292060937392</v>
      </c>
      <c r="DA1101">
        <f t="shared" ca="1" si="3317"/>
        <v>4.2955788422147201E-2</v>
      </c>
      <c r="DB1101" s="1">
        <f t="shared" ca="1" si="3318"/>
        <v>0.13031746649241582</v>
      </c>
      <c r="DC1101" s="1">
        <f t="shared" ca="1" si="3319"/>
        <v>1.6524648498939751</v>
      </c>
      <c r="DD1101" s="1">
        <f t="shared" ca="1" si="3320"/>
        <v>0</v>
      </c>
      <c r="DE1101">
        <f t="shared" ca="1" si="3321"/>
        <v>0.52193575872954689</v>
      </c>
      <c r="DF1101" s="1">
        <f t="shared" ca="1" si="3322"/>
        <v>1.6697494153131029</v>
      </c>
      <c r="DG1101">
        <f t="shared" ca="1" si="3323"/>
        <v>0.70394804087331153</v>
      </c>
      <c r="DH1101" s="1">
        <f t="shared" ca="1" si="3324"/>
        <v>500.41254579511428</v>
      </c>
      <c r="DI1101">
        <f t="shared" ca="1" si="3325"/>
        <v>0.47777990787311875</v>
      </c>
      <c r="DJ1101" s="1">
        <f t="shared" ca="1" si="3326"/>
        <v>0.77704640105377332</v>
      </c>
      <c r="DK1101" s="1">
        <f t="shared" ca="1" si="3327"/>
        <v>2.4467958163668762</v>
      </c>
      <c r="DL1101" s="1">
        <f t="shared" ca="1" si="3328"/>
        <v>0</v>
      </c>
      <c r="DM1101">
        <f t="shared" ca="1" si="3329"/>
        <v>0.84804059084452454</v>
      </c>
      <c r="DN1101" s="1">
        <f t="shared" ca="1" si="3330"/>
        <v>2.0465777830788032</v>
      </c>
      <c r="DO1101">
        <f t="shared" ca="1" si="3331"/>
        <v>0.81362434916050175</v>
      </c>
      <c r="DP1101" s="1">
        <f t="shared" ca="1" si="3332"/>
        <v>750.66725634349348</v>
      </c>
      <c r="DQ1101">
        <f t="shared" ca="1" si="3333"/>
        <v>0.42360915857791148</v>
      </c>
      <c r="DR1101" s="1">
        <f t="shared" ca="1" si="3334"/>
        <v>0.74163146318251472</v>
      </c>
      <c r="DS1101" s="1">
        <f t="shared" ca="1" si="3335"/>
        <v>2.7882092462613182</v>
      </c>
      <c r="DT1101" s="1">
        <f t="shared" ca="1" si="3336"/>
        <v>0</v>
      </c>
      <c r="DU1101">
        <f t="shared" ca="1" si="3337"/>
        <v>0.11507751071472017</v>
      </c>
      <c r="DV1101" s="1">
        <f t="shared" ca="1" si="3338"/>
        <v>2.0710288271864625</v>
      </c>
      <c r="DW1101">
        <f t="shared" ca="1" si="3339"/>
        <v>0.22669459102371292</v>
      </c>
      <c r="DX1101" s="1">
        <f t="shared" ca="1" si="3340"/>
        <v>89.472612680847604</v>
      </c>
      <c r="DY1101">
        <f t="shared" ca="1" si="3341"/>
        <v>0.56610719808481258</v>
      </c>
      <c r="DZ1101" s="1">
        <f t="shared" ca="1" si="3342"/>
        <v>0.6641277757543953</v>
      </c>
      <c r="EA1101" s="1">
        <f t="shared" ca="1" si="3343"/>
        <v>2.7351566029408581</v>
      </c>
      <c r="EB1101" s="1">
        <f t="shared" ca="1" si="3344"/>
        <v>0</v>
      </c>
      <c r="EC1101">
        <f t="shared" ca="1" si="3345"/>
        <v>0.54851832256392308</v>
      </c>
      <c r="ED1101" s="1">
        <f t="shared" ca="1" si="3346"/>
        <v>2.230072924883558</v>
      </c>
      <c r="EE1101">
        <f t="shared" ca="1" si="3347"/>
        <v>0.63360642318101101</v>
      </c>
      <c r="EF1101" s="1">
        <f t="shared" ca="1" si="3348"/>
        <v>397.496459070382</v>
      </c>
      <c r="EG1101">
        <f t="shared" ca="1" si="3349"/>
        <v>0.44697800180484437</v>
      </c>
      <c r="EH1101" s="1">
        <f t="shared" ca="1" si="3350"/>
        <v>0.70358352772505128</v>
      </c>
      <c r="EI1101" s="1">
        <f t="shared" ca="1" si="3351"/>
        <v>2.9336564526086093</v>
      </c>
      <c r="EJ1101" s="1">
        <f t="shared" ca="1" si="3352"/>
        <v>0</v>
      </c>
      <c r="EK1101">
        <f t="shared" ca="1" si="3353"/>
        <v>0.58790656445586587</v>
      </c>
      <c r="EL1101" s="1">
        <f t="shared" ca="1" si="3354"/>
        <v>2.4073739588922005</v>
      </c>
      <c r="EM1101">
        <f t="shared" ca="1" si="3355"/>
        <v>0.84597754218681331</v>
      </c>
      <c r="EN1101" s="1">
        <f t="shared" ca="1" si="3356"/>
        <v>865.54322799598003</v>
      </c>
      <c r="EO1101">
        <f t="shared" ca="1" si="3357"/>
        <v>0.77223926706416057</v>
      </c>
      <c r="EP1101" s="1">
        <f t="shared" ca="1" si="3358"/>
        <v>1.4635688553537753</v>
      </c>
      <c r="EQ1101" s="1">
        <f t="shared" ca="1" si="3359"/>
        <v>3.8709428142459759</v>
      </c>
      <c r="ER1101" s="1">
        <f t="shared" ca="1" si="3360"/>
        <v>0</v>
      </c>
      <c r="ES1101">
        <f t="shared" ca="1" si="3361"/>
        <v>8.7782811636516023E-2</v>
      </c>
      <c r="ET1101" s="1">
        <f t="shared" ca="1" si="3362"/>
        <v>2.4257493933170919</v>
      </c>
      <c r="EU1101">
        <f t="shared" ca="1" si="3363"/>
        <v>0.31003504288958572</v>
      </c>
      <c r="EV1101" s="1">
        <f t="shared" ca="1" si="3364"/>
        <v>131.68177544148296</v>
      </c>
      <c r="EW1101">
        <f t="shared" ca="1" si="3365"/>
        <v>0.18959270472434386</v>
      </c>
      <c r="EX1101" s="1">
        <f t="shared" ca="1" si="3366"/>
        <v>0.2875743626877732</v>
      </c>
      <c r="EY1101" s="1">
        <f t="shared" ca="1" si="3367"/>
        <v>2.7133237560048653</v>
      </c>
      <c r="EZ1101" s="1">
        <f t="shared" ca="1" si="3368"/>
        <v>0</v>
      </c>
      <c r="FA1101">
        <f t="shared" ca="1" si="3369"/>
        <v>0.67885028221968335</v>
      </c>
      <c r="FB1101" s="1">
        <f t="shared" ca="1" si="3370"/>
        <v>2.6529189641285162</v>
      </c>
      <c r="FC1101">
        <f t="shared" ca="1" si="3371"/>
        <v>0.49914508175993344</v>
      </c>
      <c r="FD1101" s="1">
        <f t="shared" ca="1" si="3372"/>
        <v>259.20378102359723</v>
      </c>
      <c r="FE1101">
        <f t="shared" ca="1" si="3373"/>
        <v>0.55479134388192408</v>
      </c>
      <c r="FF1101" s="1">
        <f t="shared" ca="1" si="3374"/>
        <v>0.80435072887313463</v>
      </c>
      <c r="FG1101" s="1">
        <f t="shared" ca="1" si="3375"/>
        <v>3.4572696930016509</v>
      </c>
      <c r="FH1101" s="1">
        <f t="shared" ca="1" si="3376"/>
        <v>0</v>
      </c>
      <c r="FI1101">
        <f t="shared" ca="1" si="3377"/>
        <v>0.46256130479364488</v>
      </c>
      <c r="FJ1101" s="1">
        <f t="shared" ca="1" si="3378"/>
        <v>2.7771070803115503</v>
      </c>
      <c r="FK1101">
        <f t="shared" ca="1" si="3379"/>
        <v>0.47379091218868907</v>
      </c>
      <c r="FL1101" s="1">
        <f t="shared" ca="1" si="3380"/>
        <v>238.64604016205826</v>
      </c>
      <c r="FM1101">
        <f t="shared" ca="1" si="3381"/>
        <v>0.98551296069238226</v>
      </c>
      <c r="FN1101" s="1">
        <f t="shared" ca="1" si="3382"/>
        <v>2.3883587001742788</v>
      </c>
      <c r="FO1101" s="1">
        <f t="shared" ca="1" si="3383"/>
        <v>5.1654657804858291</v>
      </c>
      <c r="FP1101" s="1">
        <f t="shared" ca="1" si="3384"/>
        <v>0</v>
      </c>
      <c r="FQ1101">
        <f t="shared" ca="1" si="3385"/>
        <v>0.28731473685329201</v>
      </c>
      <c r="FR1101" s="1">
        <f t="shared" ca="1" si="3386"/>
        <v>2.8448501567489002</v>
      </c>
      <c r="FS1101">
        <f t="shared" ca="1" si="3387"/>
        <v>0.45181053580514319</v>
      </c>
      <c r="FT1101" s="1">
        <f t="shared" ca="1" si="3388"/>
        <v>221.86466364549261</v>
      </c>
      <c r="FU1101">
        <f t="shared" ca="1" si="3389"/>
        <v>0.8324186488295009</v>
      </c>
      <c r="FV1101" s="1">
        <f t="shared" ca="1" si="3390"/>
        <v>1.3254890705895066</v>
      </c>
      <c r="FW1101" s="1">
        <f t="shared" ca="1" si="3391"/>
        <v>4.170339227338407</v>
      </c>
      <c r="FX1101" s="1">
        <f t="shared" ca="1" si="3392"/>
        <v>0</v>
      </c>
      <c r="FY1101">
        <f t="shared" ca="1" si="3393"/>
        <v>0.41431284524382239</v>
      </c>
      <c r="FZ1101" s="1">
        <f t="shared" ca="1" si="3394"/>
        <v>2.9518440562620798</v>
      </c>
      <c r="GA1101">
        <f t="shared" ca="1" si="3395"/>
        <v>0.17936036430807445</v>
      </c>
      <c r="GB1101" s="1">
        <f t="shared" ca="1" si="3396"/>
        <v>68.109645674550464</v>
      </c>
      <c r="GC1101">
        <f t="shared" ca="1" si="3397"/>
        <v>0.1638008447726903</v>
      </c>
      <c r="GD1101" s="1">
        <f t="shared" ca="1" si="3398"/>
        <v>0.22335614028671538</v>
      </c>
      <c r="GE1101" s="1">
        <f t="shared" ca="1" si="3399"/>
        <v>3.1752001965487953</v>
      </c>
      <c r="GF1101" s="1">
        <f t="shared" ca="1" si="3400"/>
        <v>0</v>
      </c>
      <c r="GG1101">
        <f t="shared" ca="1" si="3401"/>
        <v>0.25115675686040995</v>
      </c>
      <c r="GH1101" s="1">
        <f t="shared" ca="1" si="3402"/>
        <v>3.0096891773754582</v>
      </c>
      <c r="GI1101">
        <f t="shared" ca="1" si="3403"/>
        <v>8.7459557723225445E-2</v>
      </c>
      <c r="GJ1101" s="1">
        <f t="shared" ca="1" si="3404"/>
        <v>30.977750950710536</v>
      </c>
      <c r="GK1101">
        <f t="shared" ca="1" si="3405"/>
        <v>4.7958201914185983E-2</v>
      </c>
      <c r="GL1101" s="1">
        <f t="shared" ca="1" si="3406"/>
        <v>7.6774570658254798E-2</v>
      </c>
      <c r="GM1101" s="1">
        <f t="shared" ca="1" si="3407"/>
        <v>3.0864637480337129</v>
      </c>
      <c r="GN1101" s="1">
        <f t="shared" ca="1" si="3408"/>
        <v>0</v>
      </c>
      <c r="GO1101">
        <f t="shared" ca="1" si="3409"/>
        <v>0.78886655835246033</v>
      </c>
      <c r="GP1101" s="1">
        <f t="shared" ca="1" si="3410"/>
        <v>3.3207421614819674</v>
      </c>
      <c r="GQ1101">
        <f t="shared" ca="1" si="3411"/>
        <v>0.80550558644312198</v>
      </c>
      <c r="GR1101" s="1">
        <f t="shared" ca="1" si="3412"/>
        <v>725.96091254046109</v>
      </c>
      <c r="GS1101">
        <f t="shared" ca="1" si="3413"/>
        <v>0.21820862834007293</v>
      </c>
      <c r="GT1101" s="1">
        <f t="shared" ca="1" si="3414"/>
        <v>0.43124370995644473</v>
      </c>
      <c r="GU1101" s="1">
        <f t="shared" ca="1" si="3415"/>
        <v>3.751985871438412</v>
      </c>
      <c r="GV1101" s="1">
        <f t="shared" ca="1" si="3416"/>
        <v>0</v>
      </c>
    </row>
    <row r="1102" spans="1:204" x14ac:dyDescent="0.25">
      <c r="A1102">
        <v>1082</v>
      </c>
      <c r="B1102" s="1">
        <f t="shared" ca="1" si="3216"/>
        <v>4511.6671998766406</v>
      </c>
      <c r="C1102" s="1"/>
      <c r="E1102">
        <f t="shared" ca="1" si="3217"/>
        <v>0.23636266595338329</v>
      </c>
      <c r="F1102" s="1">
        <f t="shared" ca="1" si="3218"/>
        <v>5.3932459234915735E-2</v>
      </c>
      <c r="G1102">
        <f t="shared" ca="1" si="3219"/>
        <v>0.62971393811224519</v>
      </c>
      <c r="H1102" s="1">
        <f t="shared" ca="1" si="3220"/>
        <v>392.58232395490734</v>
      </c>
      <c r="I1102">
        <f t="shared" ca="1" si="3221"/>
        <v>0.35994552069585828</v>
      </c>
      <c r="J1102" s="1">
        <f t="shared" ca="1" si="3222"/>
        <v>0.58126897694698421</v>
      </c>
      <c r="K1102" s="1">
        <f t="shared" ca="1" si="3223"/>
        <v>0.63520143618189995</v>
      </c>
      <c r="L1102" s="1">
        <f t="shared" ca="1" si="3224"/>
        <v>377.90172370540165</v>
      </c>
      <c r="M1102">
        <f t="shared" ca="1" si="3225"/>
        <v>0.32676799329835993</v>
      </c>
      <c r="N1102" s="1">
        <f t="shared" ca="1" si="3226"/>
        <v>0.13306551397003347</v>
      </c>
      <c r="O1102">
        <f t="shared" ca="1" si="3227"/>
        <v>0.49139318695831713</v>
      </c>
      <c r="P1102" s="1">
        <f t="shared" ca="1" si="3228"/>
        <v>252.77364622727717</v>
      </c>
      <c r="Q1102">
        <f t="shared" ca="1" si="3229"/>
        <v>0.70123858408746653</v>
      </c>
      <c r="R1102" s="1">
        <f t="shared" ca="1" si="3230"/>
        <v>1.0459414581869046</v>
      </c>
      <c r="S1102" s="1">
        <f t="shared" ca="1" si="3231"/>
        <v>1.1790069721569381</v>
      </c>
      <c r="T1102" s="1">
        <f t="shared" ca="1" si="3232"/>
        <v>235.51014497776134</v>
      </c>
      <c r="U1102">
        <f t="shared" ca="1" si="3233"/>
        <v>0.26833947118793022</v>
      </c>
      <c r="V1102" s="1">
        <f t="shared" ca="1" si="3234"/>
        <v>0.19555324017873194</v>
      </c>
      <c r="W1102">
        <f t="shared" ca="1" si="3235"/>
        <v>0.77512061121459286</v>
      </c>
      <c r="X1102" s="1">
        <f t="shared" ca="1" si="3236"/>
        <v>644.4352684946482</v>
      </c>
      <c r="Y1102">
        <f t="shared" ca="1" si="3237"/>
        <v>0.75378368782269733</v>
      </c>
      <c r="Z1102" s="1">
        <f t="shared" ca="1" si="3238"/>
        <v>1.3501495933733791</v>
      </c>
      <c r="AA1102" s="1">
        <f t="shared" ca="1" si="3239"/>
        <v>1.545702833552111</v>
      </c>
      <c r="AB1102" s="1">
        <f t="shared" ca="1" si="3240"/>
        <v>587.35664664944602</v>
      </c>
      <c r="AC1102">
        <f t="shared" ca="1" si="3241"/>
        <v>3.2062220474559644E-2</v>
      </c>
      <c r="AD1102" s="1">
        <f t="shared" ca="1" si="3242"/>
        <v>0.20207073440296974</v>
      </c>
      <c r="AE1102">
        <f t="shared" ca="1" si="3243"/>
        <v>0.64486272656094956</v>
      </c>
      <c r="AF1102" s="1">
        <f t="shared" ca="1" si="3244"/>
        <v>412.10800391250825</v>
      </c>
      <c r="AG1102">
        <f t="shared" ca="1" si="3245"/>
        <v>0.87334776247601276</v>
      </c>
      <c r="AH1102" s="1">
        <f t="shared" ca="1" si="3246"/>
        <v>1.628052171653815</v>
      </c>
      <c r="AI1102" s="1">
        <f t="shared" ca="1" si="3247"/>
        <v>1.8301229060567847</v>
      </c>
      <c r="AJ1102" s="1">
        <f t="shared" ca="1" si="3248"/>
        <v>369.25153779623889</v>
      </c>
      <c r="AK1102">
        <f t="shared" ca="1" si="3249"/>
        <v>0.93504000566623202</v>
      </c>
      <c r="AL1102" s="1">
        <f t="shared" ca="1" si="3250"/>
        <v>0.74886746847400909</v>
      </c>
      <c r="AM1102">
        <f t="shared" ca="1" si="3251"/>
        <v>0.35075308229600566</v>
      </c>
      <c r="AN1102" s="1">
        <f t="shared" ca="1" si="3252"/>
        <v>154.86184870328069</v>
      </c>
      <c r="AO1102">
        <f t="shared" ca="1" si="3253"/>
        <v>0.89350340430701058</v>
      </c>
      <c r="AP1102" s="1">
        <f t="shared" ca="1" si="3254"/>
        <v>1.4386328427079267</v>
      </c>
      <c r="AQ1102" s="1">
        <f t="shared" ca="1" si="3255"/>
        <v>2.1875003111819358</v>
      </c>
      <c r="AR1102" s="1">
        <f t="shared" ca="1" si="3256"/>
        <v>135.81360607512823</v>
      </c>
      <c r="AS1102">
        <f t="shared" ca="1" si="3257"/>
        <v>0.35814205014111866</v>
      </c>
      <c r="AT1102" s="1">
        <f t="shared" ca="1" si="3258"/>
        <v>0.83754512080926025</v>
      </c>
      <c r="AU1102">
        <f t="shared" ca="1" si="3259"/>
        <v>0.9881134280416688</v>
      </c>
      <c r="AV1102" s="1">
        <f t="shared" ca="1" si="3260"/>
        <v>3381.7519848521329</v>
      </c>
      <c r="AW1102">
        <f t="shared" ca="1" si="3261"/>
        <v>0.88646508227472298</v>
      </c>
      <c r="AX1102" s="1">
        <f t="shared" ca="1" si="3262"/>
        <v>2.2740091564686908</v>
      </c>
      <c r="AY1102" s="1">
        <f t="shared" ca="1" si="3263"/>
        <v>3.1115542772779512</v>
      </c>
      <c r="AZ1102" s="1">
        <f t="shared" ca="1" si="3264"/>
        <v>2805.8335406726646</v>
      </c>
      <c r="BA1102">
        <f t="shared" ca="1" si="3265"/>
        <v>0.73690092257730222</v>
      </c>
      <c r="BB1102" s="1">
        <f t="shared" ca="1" si="3266"/>
        <v>1.1045900403107063</v>
      </c>
      <c r="BC1102">
        <f t="shared" ca="1" si="3267"/>
        <v>0.73310136244775348</v>
      </c>
      <c r="BD1102" s="1">
        <f t="shared" ca="1" si="3268"/>
        <v>553.16602188040133</v>
      </c>
      <c r="BE1102">
        <f t="shared" ca="1" si="3269"/>
        <v>0.24466231327216592</v>
      </c>
      <c r="BF1102" s="1">
        <f t="shared" ca="1" si="3270"/>
        <v>0.45114470691749409</v>
      </c>
      <c r="BG1102" s="1">
        <f t="shared" ca="1" si="3271"/>
        <v>1.5557347472282004</v>
      </c>
      <c r="BH1102" s="1">
        <f t="shared" ca="1" si="3272"/>
        <v>0</v>
      </c>
      <c r="BI1102">
        <f t="shared" ca="1" si="3273"/>
        <v>0.42573619712323263</v>
      </c>
      <c r="BJ1102" s="1">
        <f t="shared" ca="1" si="3274"/>
        <v>1.2155233205800977</v>
      </c>
      <c r="BK1102">
        <f t="shared" ca="1" si="3275"/>
        <v>0.5681994587354009</v>
      </c>
      <c r="BL1102" s="1">
        <f t="shared" ca="1" si="3276"/>
        <v>323.0378612720304</v>
      </c>
      <c r="BM1102">
        <f t="shared" ca="1" si="3277"/>
        <v>0.48323320148375981</v>
      </c>
      <c r="BN1102" s="1">
        <f t="shared" ca="1" si="3278"/>
        <v>0.73009045170841036</v>
      </c>
      <c r="BO1102" s="1">
        <f t="shared" ca="1" si="3279"/>
        <v>1.9456137722885081</v>
      </c>
      <c r="BP1102" s="1">
        <f t="shared" ca="1" si="3280"/>
        <v>0</v>
      </c>
      <c r="BQ1102">
        <f t="shared" ca="1" si="3281"/>
        <v>0.72141552366436168</v>
      </c>
      <c r="BR1102" s="1">
        <f t="shared" ca="1" si="3282"/>
        <v>1.471130108469817</v>
      </c>
      <c r="BS1102">
        <f t="shared" ca="1" si="3283"/>
        <v>0.30355806820627396</v>
      </c>
      <c r="BT1102" s="1">
        <f t="shared" ca="1" si="3284"/>
        <v>128.16259466180301</v>
      </c>
      <c r="BU1102">
        <f t="shared" ca="1" si="3285"/>
        <v>0.86215029891847128</v>
      </c>
      <c r="BV1102" s="1">
        <f t="shared" ca="1" si="3286"/>
        <v>1.2761309903546121</v>
      </c>
      <c r="BW1102" s="1">
        <f t="shared" ca="1" si="3287"/>
        <v>2.747261098824429</v>
      </c>
      <c r="BX1102" s="1">
        <f t="shared" ca="1" si="3288"/>
        <v>0</v>
      </c>
      <c r="BY1102">
        <f t="shared" ca="1" si="3289"/>
        <v>0.310398095768053</v>
      </c>
      <c r="BZ1102" s="1">
        <f t="shared" ca="1" si="3290"/>
        <v>1.5454582681256639</v>
      </c>
      <c r="CA1102">
        <f t="shared" ca="1" si="3291"/>
        <v>0.78062925387481663</v>
      </c>
      <c r="CB1102" s="1">
        <f t="shared" ca="1" si="3292"/>
        <v>658.08616611864193</v>
      </c>
      <c r="CC1102">
        <f t="shared" ca="1" si="3293"/>
        <v>0.51617369028718862</v>
      </c>
      <c r="CD1102" s="1">
        <f t="shared" ca="1" si="3294"/>
        <v>0.87367874043984561</v>
      </c>
      <c r="CE1102" s="1">
        <f t="shared" ca="1" si="3295"/>
        <v>2.4191370085655093</v>
      </c>
      <c r="CF1102" s="1">
        <f t="shared" ca="1" si="3296"/>
        <v>0</v>
      </c>
      <c r="CG1102">
        <f t="shared" ca="1" si="3297"/>
        <v>0.32431427336612328</v>
      </c>
      <c r="CH1102" s="1">
        <f t="shared" ca="1" si="3298"/>
        <v>1.6238637106193687</v>
      </c>
      <c r="CI1102">
        <f t="shared" ca="1" si="3299"/>
        <v>0.9594020075128864</v>
      </c>
      <c r="CJ1102" s="1">
        <f t="shared" ca="1" si="3300"/>
        <v>1909.5901225602513</v>
      </c>
      <c r="CK1102">
        <f t="shared" ca="1" si="3301"/>
        <v>0.64148405029743183</v>
      </c>
      <c r="CL1102" s="1">
        <f t="shared" ca="1" si="3302"/>
        <v>1.2806570178507504</v>
      </c>
      <c r="CM1102" s="1">
        <f t="shared" ca="1" si="3303"/>
        <v>2.9045207284701191</v>
      </c>
      <c r="CN1102" s="1">
        <f t="shared" ca="1" si="3304"/>
        <v>0</v>
      </c>
      <c r="CO1102">
        <f t="shared" ca="1" si="3305"/>
        <v>0.14646133297102248</v>
      </c>
      <c r="CP1102" s="1">
        <f t="shared" ca="1" si="3306"/>
        <v>1.6555365973589107</v>
      </c>
      <c r="CQ1102">
        <f t="shared" ca="1" si="3307"/>
        <v>0.60475032711875243</v>
      </c>
      <c r="CR1102" s="1">
        <f t="shared" ca="1" si="3308"/>
        <v>362.62439641115884</v>
      </c>
      <c r="CS1102">
        <f t="shared" ca="1" si="3309"/>
        <v>0.27344969833066168</v>
      </c>
      <c r="CT1102" s="1">
        <f t="shared" ca="1" si="3310"/>
        <v>0.45899927122019918</v>
      </c>
      <c r="CU1102" s="1">
        <f t="shared" ca="1" si="3311"/>
        <v>2.11453586857911</v>
      </c>
      <c r="CV1102" s="1">
        <f t="shared" ca="1" si="3312"/>
        <v>0</v>
      </c>
      <c r="CW1102">
        <f t="shared" ca="1" si="3313"/>
        <v>0.17598209507447904</v>
      </c>
      <c r="CX1102" s="1">
        <f t="shared" ca="1" si="3314"/>
        <v>1.6942492013649502</v>
      </c>
      <c r="CY1102">
        <f t="shared" ca="1" si="3315"/>
        <v>0.49565226057020584</v>
      </c>
      <c r="CZ1102" s="1">
        <f t="shared" ca="1" si="3316"/>
        <v>256.29020531716537</v>
      </c>
      <c r="DA1102">
        <f t="shared" ca="1" si="3317"/>
        <v>0.91464816595094889</v>
      </c>
      <c r="DB1102" s="1">
        <f t="shared" ca="1" si="3318"/>
        <v>1.6849649128245823</v>
      </c>
      <c r="DC1102" s="1">
        <f t="shared" ca="1" si="3319"/>
        <v>3.3792141141895327</v>
      </c>
      <c r="DD1102" s="1">
        <f t="shared" ca="1" si="3320"/>
        <v>0</v>
      </c>
      <c r="DE1102">
        <f t="shared" ca="1" si="3321"/>
        <v>0.27547849053573847</v>
      </c>
      <c r="DF1102" s="1">
        <f t="shared" ca="1" si="3322"/>
        <v>1.7586979671570635</v>
      </c>
      <c r="DG1102">
        <f t="shared" ca="1" si="3323"/>
        <v>0.23646931995507725</v>
      </c>
      <c r="DH1102" s="1">
        <f t="shared" ca="1" si="3324"/>
        <v>94.10206026665513</v>
      </c>
      <c r="DI1102">
        <f t="shared" ca="1" si="3325"/>
        <v>0.12210145236148917</v>
      </c>
      <c r="DJ1102" s="1">
        <f t="shared" ca="1" si="3326"/>
        <v>0.19458884544429761</v>
      </c>
      <c r="DK1102" s="1">
        <f t="shared" ca="1" si="3327"/>
        <v>1.9532868126013612</v>
      </c>
      <c r="DL1102" s="1">
        <f t="shared" ca="1" si="3328"/>
        <v>0</v>
      </c>
      <c r="DM1102">
        <f t="shared" ca="1" si="3329"/>
        <v>0.24021696283084482</v>
      </c>
      <c r="DN1102" s="1">
        <f t="shared" ca="1" si="3330"/>
        <v>1.8136424399305033</v>
      </c>
      <c r="DO1102">
        <f t="shared" ca="1" si="3331"/>
        <v>0.61473905650382532</v>
      </c>
      <c r="DP1102" s="1">
        <f t="shared" ca="1" si="3332"/>
        <v>374.30039727791973</v>
      </c>
      <c r="DQ1102">
        <f t="shared" ca="1" si="3333"/>
        <v>3.4691256162806439E-2</v>
      </c>
      <c r="DR1102" s="1">
        <f t="shared" ca="1" si="3334"/>
        <v>0.10627985922438467</v>
      </c>
      <c r="DS1102" s="1">
        <f t="shared" ca="1" si="3335"/>
        <v>1.9199222991548881</v>
      </c>
      <c r="DT1102" s="1">
        <f t="shared" ca="1" si="3336"/>
        <v>0</v>
      </c>
      <c r="DU1102">
        <f t="shared" ca="1" si="3337"/>
        <v>0.54749739146878684</v>
      </c>
      <c r="DV1102" s="1">
        <f t="shared" ca="1" si="3338"/>
        <v>1.972234790160285</v>
      </c>
      <c r="DW1102">
        <f t="shared" ca="1" si="3339"/>
        <v>0.95157321555752328</v>
      </c>
      <c r="DX1102" s="1">
        <f t="shared" ca="1" si="3340"/>
        <v>1743.4988918137012</v>
      </c>
      <c r="DY1102">
        <f t="shared" ca="1" si="3341"/>
        <v>0.45364248313454658</v>
      </c>
      <c r="DZ1102" s="1">
        <f t="shared" ca="1" si="3342"/>
        <v>0.88931459649071465</v>
      </c>
      <c r="EA1102" s="1">
        <f t="shared" ca="1" si="3343"/>
        <v>2.8615493866509998</v>
      </c>
      <c r="EB1102" s="1">
        <f t="shared" ca="1" si="3344"/>
        <v>0</v>
      </c>
      <c r="EC1102">
        <f t="shared" ca="1" si="3345"/>
        <v>0.65623222699958805</v>
      </c>
      <c r="ED1102" s="1">
        <f t="shared" ca="1" si="3346"/>
        <v>2.1857925757730845</v>
      </c>
      <c r="EE1102">
        <f t="shared" ca="1" si="3347"/>
        <v>0.74032652295246959</v>
      </c>
      <c r="EF1102" s="1">
        <f t="shared" ca="1" si="3348"/>
        <v>567.43955530943867</v>
      </c>
      <c r="EG1102">
        <f t="shared" ca="1" si="3349"/>
        <v>0.22804869493294933</v>
      </c>
      <c r="EH1102" s="1">
        <f t="shared" ca="1" si="3350"/>
        <v>0.42923622169321785</v>
      </c>
      <c r="EI1102" s="1">
        <f t="shared" ca="1" si="3351"/>
        <v>2.6150287974663025</v>
      </c>
      <c r="EJ1102" s="1">
        <f t="shared" ca="1" si="3352"/>
        <v>0</v>
      </c>
      <c r="EK1102">
        <f t="shared" ca="1" si="3353"/>
        <v>0.673211704452508</v>
      </c>
      <c r="EL1102" s="1">
        <f t="shared" ca="1" si="3354"/>
        <v>2.4094811221682497</v>
      </c>
      <c r="EM1102">
        <f t="shared" ca="1" si="3355"/>
        <v>0.33104550196175131</v>
      </c>
      <c r="EN1102" s="1">
        <f t="shared" ca="1" si="3356"/>
        <v>143.40777381792336</v>
      </c>
      <c r="EO1102">
        <f t="shared" ca="1" si="3357"/>
        <v>0.56939147388579026</v>
      </c>
      <c r="EP1102" s="1">
        <f t="shared" ca="1" si="3358"/>
        <v>0.73829119256947029</v>
      </c>
      <c r="EQ1102" s="1">
        <f t="shared" ca="1" si="3359"/>
        <v>3.1477723147377201</v>
      </c>
      <c r="ER1102" s="1">
        <f t="shared" ca="1" si="3360"/>
        <v>0</v>
      </c>
      <c r="ES1102">
        <f t="shared" ca="1" si="3361"/>
        <v>0.86449253036026574</v>
      </c>
      <c r="ET1102" s="1">
        <f t="shared" ca="1" si="3362"/>
        <v>2.8092268249061072</v>
      </c>
      <c r="EU1102">
        <f t="shared" ca="1" si="3363"/>
        <v>0.9782616481557751</v>
      </c>
      <c r="EV1102" s="1">
        <f t="shared" ca="1" si="3364"/>
        <v>2583.0906478550064</v>
      </c>
      <c r="EW1102">
        <f t="shared" ca="1" si="3365"/>
        <v>1.0843557664871994E-2</v>
      </c>
      <c r="EX1102" s="1">
        <f t="shared" ca="1" si="3366"/>
        <v>6.4384698884669828E-2</v>
      </c>
      <c r="EY1102" s="1">
        <f t="shared" ca="1" si="3367"/>
        <v>2.8736115237907769</v>
      </c>
      <c r="EZ1102" s="1">
        <f t="shared" ca="1" si="3368"/>
        <v>0</v>
      </c>
      <c r="FA1102">
        <f t="shared" ca="1" si="3369"/>
        <v>0.28686565986421875</v>
      </c>
      <c r="FB1102" s="1">
        <f t="shared" ca="1" si="3370"/>
        <v>2.876843917101723</v>
      </c>
      <c r="FC1102">
        <f t="shared" ca="1" si="3371"/>
        <v>0.46006516737200343</v>
      </c>
      <c r="FD1102" s="1">
        <f t="shared" ca="1" si="3372"/>
        <v>228.05990242089757</v>
      </c>
      <c r="FE1102">
        <f t="shared" ca="1" si="3373"/>
        <v>0.30437747178066388</v>
      </c>
      <c r="FF1102" s="1">
        <f t="shared" ca="1" si="3374"/>
        <v>0.46044766825344913</v>
      </c>
      <c r="FG1102" s="1">
        <f t="shared" ca="1" si="3375"/>
        <v>3.3372915853551723</v>
      </c>
      <c r="FH1102" s="1">
        <f t="shared" ca="1" si="3376"/>
        <v>0</v>
      </c>
      <c r="FI1102">
        <f t="shared" ca="1" si="3377"/>
        <v>0.36330538414902025</v>
      </c>
      <c r="FJ1102" s="1">
        <f t="shared" ca="1" si="3378"/>
        <v>2.9671369467678708</v>
      </c>
      <c r="FK1102">
        <f t="shared" ca="1" si="3379"/>
        <v>0.22990847806251036</v>
      </c>
      <c r="FL1102" s="1">
        <f t="shared" ca="1" si="3380"/>
        <v>90.98610474364888</v>
      </c>
      <c r="FM1102">
        <f t="shared" ca="1" si="3381"/>
        <v>0.26113719980270311</v>
      </c>
      <c r="FN1102" s="1">
        <f t="shared" ca="1" si="3382"/>
        <v>0.33888093256509455</v>
      </c>
      <c r="FO1102" s="1">
        <f t="shared" ca="1" si="3383"/>
        <v>3.3060178793329653</v>
      </c>
      <c r="FP1102" s="1">
        <f t="shared" ca="1" si="3384"/>
        <v>0</v>
      </c>
      <c r="FQ1102">
        <f t="shared" ca="1" si="3385"/>
        <v>0.71934483785701508</v>
      </c>
      <c r="FR1102" s="1">
        <f t="shared" ca="1" si="3386"/>
        <v>3.2212626556153503</v>
      </c>
      <c r="FS1102">
        <f t="shared" ca="1" si="3387"/>
        <v>0.22637556549648008</v>
      </c>
      <c r="FT1102" s="1">
        <f t="shared" ca="1" si="3388"/>
        <v>89.322833991185576</v>
      </c>
      <c r="FU1102">
        <f t="shared" ca="1" si="3389"/>
        <v>0.33117373432336916</v>
      </c>
      <c r="FV1102" s="1">
        <f t="shared" ca="1" si="3390"/>
        <v>0.40797198821214636</v>
      </c>
      <c r="FW1102" s="1">
        <f t="shared" ca="1" si="3391"/>
        <v>3.6292346438274965</v>
      </c>
      <c r="FX1102" s="1">
        <f t="shared" ca="1" si="3392"/>
        <v>0</v>
      </c>
      <c r="FY1102">
        <f t="shared" ca="1" si="3393"/>
        <v>0.83681860546063624</v>
      </c>
      <c r="FZ1102" s="1">
        <f t="shared" ca="1" si="3394"/>
        <v>3.5838412250151706</v>
      </c>
      <c r="GA1102">
        <f t="shared" ca="1" si="3395"/>
        <v>0.36007778700516524</v>
      </c>
      <c r="GB1102" s="1">
        <f t="shared" ca="1" si="3396"/>
        <v>160.44422462103026</v>
      </c>
      <c r="GC1102">
        <f t="shared" ca="1" si="3397"/>
        <v>0.54598406156351298</v>
      </c>
      <c r="GD1102" s="1">
        <f t="shared" ca="1" si="3398"/>
        <v>0.72301955525658024</v>
      </c>
      <c r="GE1102" s="1">
        <f t="shared" ca="1" si="3399"/>
        <v>4.3068607802717507</v>
      </c>
      <c r="GF1102" s="1">
        <f t="shared" ca="1" si="3400"/>
        <v>0</v>
      </c>
      <c r="GG1102">
        <f t="shared" ca="1" si="3401"/>
        <v>0.9356911445853604</v>
      </c>
      <c r="GH1102" s="1">
        <f t="shared" ca="1" si="3402"/>
        <v>4.1326528124014201</v>
      </c>
      <c r="GI1102">
        <f t="shared" ca="1" si="3403"/>
        <v>7.941053872245496E-2</v>
      </c>
      <c r="GJ1102" s="1">
        <f t="shared" ca="1" si="3404"/>
        <v>27.964224246320725</v>
      </c>
      <c r="GK1102">
        <f t="shared" ca="1" si="3405"/>
        <v>0.29298113801346515</v>
      </c>
      <c r="GL1102" s="1">
        <f t="shared" ca="1" si="3406"/>
        <v>0.27397729197359738</v>
      </c>
      <c r="GM1102" s="1">
        <f t="shared" ca="1" si="3407"/>
        <v>4.4066301043750178</v>
      </c>
      <c r="GN1102" s="1">
        <f t="shared" ca="1" si="3408"/>
        <v>0</v>
      </c>
      <c r="GO1102">
        <f t="shared" ca="1" si="3409"/>
        <v>0.59405998505158486</v>
      </c>
      <c r="GP1102" s="1">
        <f t="shared" ca="1" si="3410"/>
        <v>4.3129627877471117</v>
      </c>
      <c r="GQ1102">
        <f t="shared" ca="1" si="3411"/>
        <v>0.33185769925964659</v>
      </c>
      <c r="GR1102" s="1">
        <f t="shared" ca="1" si="3412"/>
        <v>143.87089704649924</v>
      </c>
      <c r="GS1102">
        <f t="shared" ca="1" si="3413"/>
        <v>0.65540643961449463</v>
      </c>
      <c r="GT1102" s="1">
        <f t="shared" ca="1" si="3414"/>
        <v>0.86387203487479836</v>
      </c>
      <c r="GU1102" s="1">
        <f t="shared" ca="1" si="3415"/>
        <v>5.1768348226219096</v>
      </c>
      <c r="GV1102" s="1">
        <f t="shared" ca="1" si="3416"/>
        <v>0</v>
      </c>
    </row>
    <row r="1103" spans="1:204" x14ac:dyDescent="0.25">
      <c r="A1103">
        <v>1083</v>
      </c>
      <c r="B1103" s="1">
        <f t="shared" ca="1" si="3216"/>
        <v>10189.336380084402</v>
      </c>
      <c r="C1103" s="1"/>
      <c r="E1103">
        <f t="shared" ca="1" si="3217"/>
        <v>0.31896949916588335</v>
      </c>
      <c r="F1103" s="1">
        <f t="shared" ca="1" si="3218"/>
        <v>7.6829637106584636E-2</v>
      </c>
      <c r="G1103">
        <f t="shared" ca="1" si="3219"/>
        <v>0.98789214162130468</v>
      </c>
      <c r="H1103" s="1">
        <f t="shared" ca="1" si="3220"/>
        <v>3354.8936717730326</v>
      </c>
      <c r="I1103">
        <f t="shared" ca="1" si="3221"/>
        <v>0.96842695252995825</v>
      </c>
      <c r="J1103" s="1">
        <f t="shared" ca="1" si="3222"/>
        <v>3.0925047448228429</v>
      </c>
      <c r="K1103" s="1">
        <f t="shared" ca="1" si="3223"/>
        <v>3.1693343819294277</v>
      </c>
      <c r="L1103" s="1">
        <f t="shared" ca="1" si="3224"/>
        <v>2773.9159286739127</v>
      </c>
      <c r="M1103">
        <f t="shared" ca="1" si="3225"/>
        <v>0.84563868884618276</v>
      </c>
      <c r="N1103" s="1">
        <f t="shared" ca="1" si="3226"/>
        <v>0.4505214867504595</v>
      </c>
      <c r="O1103">
        <f t="shared" ca="1" si="3227"/>
        <v>0.87219677819885988</v>
      </c>
      <c r="P1103" s="1">
        <f t="shared" ca="1" si="3228"/>
        <v>985.26917447442997</v>
      </c>
      <c r="Q1103">
        <f t="shared" ca="1" si="3229"/>
        <v>0.78281789442307737</v>
      </c>
      <c r="R1103" s="1">
        <f t="shared" ca="1" si="3230"/>
        <v>1.5234024189285971</v>
      </c>
      <c r="S1103" s="1">
        <f t="shared" ca="1" si="3231"/>
        <v>1.9739239056790565</v>
      </c>
      <c r="T1103" s="1">
        <f t="shared" ca="1" si="3232"/>
        <v>875.22364070470849</v>
      </c>
      <c r="U1103">
        <f t="shared" ca="1" si="3233"/>
        <v>0.66044004273693868</v>
      </c>
      <c r="V1103" s="1">
        <f t="shared" ca="1" si="3234"/>
        <v>0.66654243534488633</v>
      </c>
      <c r="W1103">
        <f t="shared" ca="1" si="3235"/>
        <v>0.56740145459313562</v>
      </c>
      <c r="X1103" s="1">
        <f t="shared" ca="1" si="3236"/>
        <v>322.22383514423348</v>
      </c>
      <c r="Y1103">
        <f t="shared" ca="1" si="3237"/>
        <v>0.95393056941248577</v>
      </c>
      <c r="Z1103" s="1">
        <f t="shared" ca="1" si="3238"/>
        <v>2.0365476957045878</v>
      </c>
      <c r="AA1103" s="1">
        <f t="shared" ca="1" si="3239"/>
        <v>2.7030901310494739</v>
      </c>
      <c r="AB1103" s="1">
        <f t="shared" ca="1" si="3240"/>
        <v>273.98162343484415</v>
      </c>
      <c r="AC1103">
        <f t="shared" ca="1" si="3241"/>
        <v>0.36718318505179304</v>
      </c>
      <c r="AD1103" s="1">
        <f t="shared" ca="1" si="3242"/>
        <v>0.75805729346225414</v>
      </c>
      <c r="AE1103">
        <f t="shared" ca="1" si="3243"/>
        <v>0.70063644879366926</v>
      </c>
      <c r="AF1103" s="1">
        <f t="shared" ca="1" si="3244"/>
        <v>494.85944338759168</v>
      </c>
      <c r="AG1103">
        <f t="shared" ca="1" si="3245"/>
        <v>0.78074052339028699</v>
      </c>
      <c r="AH1103" s="1">
        <f t="shared" ca="1" si="3246"/>
        <v>1.3655011171594222</v>
      </c>
      <c r="AI1103" s="1">
        <f t="shared" ca="1" si="3247"/>
        <v>2.1235584106216763</v>
      </c>
      <c r="AJ1103" s="1">
        <f t="shared" ca="1" si="3248"/>
        <v>435.65919064755911</v>
      </c>
      <c r="AK1103">
        <f t="shared" ca="1" si="3249"/>
        <v>3.8494357231149912E-2</v>
      </c>
      <c r="AL1103" s="1">
        <f t="shared" ca="1" si="3250"/>
        <v>0.76590826251348831</v>
      </c>
      <c r="AM1103">
        <f t="shared" ca="1" si="3251"/>
        <v>0.36036907227963089</v>
      </c>
      <c r="AN1103" s="1">
        <f t="shared" ca="1" si="3252"/>
        <v>160.62035171859245</v>
      </c>
      <c r="AO1103">
        <f t="shared" ca="1" si="3253"/>
        <v>0.98199246533067452</v>
      </c>
      <c r="AP1103" s="1">
        <f t="shared" ca="1" si="3254"/>
        <v>2.1390916037959733</v>
      </c>
      <c r="AQ1103" s="1">
        <f t="shared" ca="1" si="3255"/>
        <v>2.9049998663094616</v>
      </c>
      <c r="AR1103" s="1">
        <f t="shared" ca="1" si="3256"/>
        <v>134.92829977027051</v>
      </c>
      <c r="AS1103">
        <f t="shared" ca="1" si="3257"/>
        <v>0.36674082536557062</v>
      </c>
      <c r="AT1103" s="1">
        <f t="shared" ca="1" si="3258"/>
        <v>0.85728336292030394</v>
      </c>
      <c r="AU1103">
        <f t="shared" ca="1" si="3259"/>
        <v>0.8852627567457706</v>
      </c>
      <c r="AV1103" s="1">
        <f t="shared" ca="1" si="3260"/>
        <v>1057.9359929994755</v>
      </c>
      <c r="AW1103">
        <f t="shared" ca="1" si="3261"/>
        <v>0.49317225372193052</v>
      </c>
      <c r="AX1103" s="1">
        <f t="shared" ca="1" si="3262"/>
        <v>0.8971691447018515</v>
      </c>
      <c r="AY1103" s="1">
        <f t="shared" ca="1" si="3263"/>
        <v>1.7544525076221555</v>
      </c>
      <c r="AZ1103" s="1">
        <f t="shared" ca="1" si="3264"/>
        <v>952.23129481508806</v>
      </c>
      <c r="BA1103">
        <f t="shared" ca="1" si="3265"/>
        <v>0.41138612764012172</v>
      </c>
      <c r="BB1103" s="1">
        <f t="shared" ca="1" si="3266"/>
        <v>0.96328033793252588</v>
      </c>
      <c r="BC1103">
        <f t="shared" ca="1" si="3267"/>
        <v>0.99717097684748945</v>
      </c>
      <c r="BD1103" s="1">
        <f t="shared" ca="1" si="3268"/>
        <v>6070.5711918279239</v>
      </c>
      <c r="BE1103">
        <f t="shared" ca="1" si="3269"/>
        <v>0.95896351000698465</v>
      </c>
      <c r="BF1103" s="1">
        <f t="shared" ca="1" si="3270"/>
        <v>3.1483743589146984</v>
      </c>
      <c r="BG1103" s="1">
        <f t="shared" ca="1" si="3271"/>
        <v>4.1116546968472241</v>
      </c>
      <c r="BH1103" s="1">
        <f t="shared" ca="1" si="3272"/>
        <v>4743.3964020380181</v>
      </c>
      <c r="BI1103">
        <f t="shared" ca="1" si="3273"/>
        <v>0.56746521453282928</v>
      </c>
      <c r="BJ1103" s="1">
        <f t="shared" ca="1" si="3274"/>
        <v>1.1308988433362457</v>
      </c>
      <c r="BK1103">
        <f t="shared" ca="1" si="3275"/>
        <v>3.4280824726255044E-2</v>
      </c>
      <c r="BL1103" s="1">
        <f t="shared" ca="1" si="3276"/>
        <v>11.695259579755257</v>
      </c>
      <c r="BM1103">
        <f t="shared" ca="1" si="3277"/>
        <v>0.95319278397440887</v>
      </c>
      <c r="BN1103" s="1">
        <f t="shared" ca="1" si="3278"/>
        <v>0.86420442331000902</v>
      </c>
      <c r="BO1103" s="1">
        <f t="shared" ca="1" si="3279"/>
        <v>1.9951032666462547</v>
      </c>
      <c r="BP1103" s="1">
        <f t="shared" ca="1" si="3280"/>
        <v>0</v>
      </c>
      <c r="BQ1103">
        <f t="shared" ca="1" si="3281"/>
        <v>6.3919913158409059E-2</v>
      </c>
      <c r="BR1103" s="1">
        <f t="shared" ca="1" si="3282"/>
        <v>1.1441096919962237</v>
      </c>
      <c r="BS1103">
        <f t="shared" ca="1" si="3283"/>
        <v>0.34016188700755923</v>
      </c>
      <c r="BT1103" s="1">
        <f t="shared" ca="1" si="3284"/>
        <v>148.6495168492732</v>
      </c>
      <c r="BU1103">
        <f t="shared" ca="1" si="3285"/>
        <v>0.38142890687115083</v>
      </c>
      <c r="BV1103" s="1">
        <f t="shared" ca="1" si="3286"/>
        <v>0.5112790739052554</v>
      </c>
      <c r="BW1103" s="1">
        <f t="shared" ca="1" si="3287"/>
        <v>1.655388765901479</v>
      </c>
      <c r="BX1103" s="1">
        <f t="shared" ca="1" si="3288"/>
        <v>0</v>
      </c>
      <c r="BY1103">
        <f t="shared" ca="1" si="3289"/>
        <v>0.34932229189061126</v>
      </c>
      <c r="BZ1103" s="1">
        <f t="shared" ca="1" si="3290"/>
        <v>1.2300578582743786</v>
      </c>
      <c r="CA1103">
        <f t="shared" ca="1" si="3291"/>
        <v>5.8174270199592648E-2</v>
      </c>
      <c r="CB1103" s="1">
        <f t="shared" ca="1" si="3292"/>
        <v>20.179243294133229</v>
      </c>
      <c r="CC1103">
        <f t="shared" ca="1" si="3293"/>
        <v>0.94264301154756192</v>
      </c>
      <c r="CD1103" s="1">
        <f t="shared" ca="1" si="3294"/>
        <v>1.0086289548761496</v>
      </c>
      <c r="CE1103" s="1">
        <f t="shared" ca="1" si="3295"/>
        <v>2.2386868131505282</v>
      </c>
      <c r="CF1103" s="1">
        <f t="shared" ca="1" si="3296"/>
        <v>0</v>
      </c>
      <c r="CG1103">
        <f t="shared" ca="1" si="3297"/>
        <v>0.40039172165372172</v>
      </c>
      <c r="CH1103" s="1">
        <f t="shared" ca="1" si="3298"/>
        <v>1.3323535995545599</v>
      </c>
      <c r="CI1103">
        <f t="shared" ca="1" si="3299"/>
        <v>0.428632090340339</v>
      </c>
      <c r="CJ1103" s="1">
        <f t="shared" ca="1" si="3300"/>
        <v>205.11377779125394</v>
      </c>
      <c r="CK1103">
        <f t="shared" ca="1" si="3301"/>
        <v>0.48531744570061575</v>
      </c>
      <c r="CL1103" s="1">
        <f t="shared" ca="1" si="3302"/>
        <v>0.67543886099364492</v>
      </c>
      <c r="CM1103" s="1">
        <f t="shared" ca="1" si="3303"/>
        <v>2.0077924605482047</v>
      </c>
      <c r="CN1103" s="1">
        <f t="shared" ca="1" si="3304"/>
        <v>0</v>
      </c>
      <c r="CO1103">
        <f t="shared" ca="1" si="3305"/>
        <v>0.72256855415410337</v>
      </c>
      <c r="CP1103" s="1">
        <f t="shared" ca="1" si="3306"/>
        <v>1.5887898832170233</v>
      </c>
      <c r="CQ1103">
        <f t="shared" ca="1" si="3307"/>
        <v>0.97017780645559004</v>
      </c>
      <c r="CR1103" s="1">
        <f t="shared" ca="1" si="3308"/>
        <v>2224.6813450052859</v>
      </c>
      <c r="CS1103">
        <f t="shared" ca="1" si="3309"/>
        <v>0.75873574988061931</v>
      </c>
      <c r="CT1103" s="1">
        <f t="shared" ca="1" si="3310"/>
        <v>1.6242765002477597</v>
      </c>
      <c r="CU1103" s="1">
        <f t="shared" ca="1" si="3311"/>
        <v>3.213066383464783</v>
      </c>
      <c r="CV1103" s="1">
        <f t="shared" ca="1" si="3312"/>
        <v>0</v>
      </c>
      <c r="CW1103">
        <f t="shared" ca="1" si="3313"/>
        <v>0.73034753165810273</v>
      </c>
      <c r="CX1103" s="1">
        <f t="shared" ca="1" si="3314"/>
        <v>1.850914143890551</v>
      </c>
      <c r="CY1103">
        <f t="shared" ca="1" si="3315"/>
        <v>0.66450251774929403</v>
      </c>
      <c r="CZ1103" s="1">
        <f t="shared" ca="1" si="3316"/>
        <v>439.14176927741266</v>
      </c>
      <c r="DA1103">
        <f t="shared" ca="1" si="3317"/>
        <v>0.3942158686917725</v>
      </c>
      <c r="DB1103" s="1">
        <f t="shared" ca="1" si="3318"/>
        <v>0.63991496060278341</v>
      </c>
      <c r="DC1103" s="1">
        <f t="shared" ca="1" si="3319"/>
        <v>2.4908291044933346</v>
      </c>
      <c r="DD1103" s="1">
        <f t="shared" ca="1" si="3320"/>
        <v>0</v>
      </c>
      <c r="DE1103">
        <f t="shared" ca="1" si="3321"/>
        <v>0.85056605441092226</v>
      </c>
      <c r="DF1103" s="1">
        <f t="shared" ca="1" si="3322"/>
        <v>2.231094307753358</v>
      </c>
      <c r="DG1103">
        <f t="shared" ca="1" si="3323"/>
        <v>0.54770178361854394</v>
      </c>
      <c r="DH1103" s="1">
        <f t="shared" ca="1" si="3324"/>
        <v>302.74188021294913</v>
      </c>
      <c r="DI1103">
        <f t="shared" ca="1" si="3325"/>
        <v>0.18990005657666742</v>
      </c>
      <c r="DJ1103" s="1">
        <f t="shared" ca="1" si="3326"/>
        <v>0.33703337596113031</v>
      </c>
      <c r="DK1103" s="1">
        <f t="shared" ca="1" si="3327"/>
        <v>2.5681276837144882</v>
      </c>
      <c r="DL1103" s="1">
        <f t="shared" ca="1" si="3328"/>
        <v>0</v>
      </c>
      <c r="DM1103">
        <f t="shared" ca="1" si="3329"/>
        <v>0.46770502656617774</v>
      </c>
      <c r="DN1103" s="1">
        <f t="shared" ca="1" si="3330"/>
        <v>2.3572058041444812</v>
      </c>
      <c r="DO1103">
        <f t="shared" ca="1" si="3331"/>
        <v>0.93695031653285066</v>
      </c>
      <c r="DP1103" s="1">
        <f t="shared" ca="1" si="3332"/>
        <v>1512.4978365498168</v>
      </c>
      <c r="DQ1103">
        <f t="shared" ca="1" si="3333"/>
        <v>0.32764922570103616</v>
      </c>
      <c r="DR1103" s="1">
        <f t="shared" ca="1" si="3334"/>
        <v>0.65911122254373689</v>
      </c>
      <c r="DS1103" s="1">
        <f t="shared" ca="1" si="3335"/>
        <v>3.0163170266882182</v>
      </c>
      <c r="DT1103" s="1">
        <f t="shared" ca="1" si="3336"/>
        <v>0</v>
      </c>
      <c r="DU1103">
        <f t="shared" ca="1" si="3337"/>
        <v>0.73089401532026066</v>
      </c>
      <c r="DV1103" s="1">
        <f t="shared" ca="1" si="3338"/>
        <v>2.6197358005212843</v>
      </c>
      <c r="DW1103">
        <f t="shared" ca="1" si="3339"/>
        <v>0.14718082160154122</v>
      </c>
      <c r="DX1103" s="1">
        <f t="shared" ca="1" si="3340"/>
        <v>54.502662360035984</v>
      </c>
      <c r="DY1103">
        <f t="shared" ca="1" si="3341"/>
        <v>0.26602323080298962</v>
      </c>
      <c r="DZ1103" s="1">
        <f t="shared" ca="1" si="3342"/>
        <v>0.30475528029844745</v>
      </c>
      <c r="EA1103" s="1">
        <f t="shared" ca="1" si="3343"/>
        <v>2.924491080819732</v>
      </c>
      <c r="EB1103" s="1">
        <f t="shared" ca="1" si="3344"/>
        <v>0</v>
      </c>
      <c r="EC1103">
        <f t="shared" ca="1" si="3345"/>
        <v>9.8338826715952288E-2</v>
      </c>
      <c r="ED1103" s="1">
        <f t="shared" ca="1" si="3346"/>
        <v>2.6404390942941496</v>
      </c>
      <c r="EE1103">
        <f t="shared" ca="1" si="3347"/>
        <v>0.22261056653193556</v>
      </c>
      <c r="EF1103" s="1">
        <f t="shared" ca="1" si="3348"/>
        <v>87.561409544538066</v>
      </c>
      <c r="EG1103">
        <f t="shared" ca="1" si="3349"/>
        <v>0.47137290880275484</v>
      </c>
      <c r="EH1103" s="1">
        <f t="shared" ca="1" si="3350"/>
        <v>0.55210839775155673</v>
      </c>
      <c r="EI1103" s="1">
        <f t="shared" ca="1" si="3351"/>
        <v>3.1925474920457062</v>
      </c>
      <c r="EJ1103" s="1">
        <f t="shared" ca="1" si="3352"/>
        <v>0</v>
      </c>
      <c r="EK1103">
        <f t="shared" ca="1" si="3353"/>
        <v>0.19671178028199032</v>
      </c>
      <c r="EL1103" s="1">
        <f t="shared" ca="1" si="3354"/>
        <v>2.684247434448118</v>
      </c>
      <c r="EM1103">
        <f t="shared" ca="1" si="3355"/>
        <v>0.46976257038299085</v>
      </c>
      <c r="EN1103" s="1">
        <f t="shared" ca="1" si="3356"/>
        <v>235.50129851126522</v>
      </c>
      <c r="EO1103">
        <f t="shared" ca="1" si="3357"/>
        <v>0.54637649416952272</v>
      </c>
      <c r="EP1103" s="1">
        <f t="shared" ca="1" si="3358"/>
        <v>0.77823001694705241</v>
      </c>
      <c r="EQ1103" s="1">
        <f t="shared" ca="1" si="3359"/>
        <v>3.4624774513951704</v>
      </c>
      <c r="ER1103" s="1">
        <f t="shared" ca="1" si="3360"/>
        <v>0</v>
      </c>
      <c r="ES1103">
        <f t="shared" ca="1" si="3361"/>
        <v>7.9569372903500191E-2</v>
      </c>
      <c r="ET1103" s="1">
        <f t="shared" ca="1" si="3362"/>
        <v>2.700830163552125</v>
      </c>
      <c r="EU1103">
        <f t="shared" ca="1" si="3363"/>
        <v>0.10895194453759516</v>
      </c>
      <c r="EV1103" s="1">
        <f t="shared" ca="1" si="3364"/>
        <v>39.201163745907543</v>
      </c>
      <c r="EW1103">
        <f t="shared" ca="1" si="3365"/>
        <v>3.5161993919379464E-2</v>
      </c>
      <c r="EX1103" s="1">
        <f t="shared" ca="1" si="3366"/>
        <v>6.6411575438171042E-2</v>
      </c>
      <c r="EY1103" s="1">
        <f t="shared" ca="1" si="3367"/>
        <v>2.7672417389902959</v>
      </c>
      <c r="EZ1103" s="1">
        <f t="shared" ca="1" si="3368"/>
        <v>0</v>
      </c>
      <c r="FA1103">
        <f t="shared" ca="1" si="3369"/>
        <v>0.59053109517981117</v>
      </c>
      <c r="FB1103" s="1">
        <f t="shared" ca="1" si="3370"/>
        <v>2.8794090261675684</v>
      </c>
      <c r="FC1103">
        <f t="shared" ca="1" si="3371"/>
        <v>0.80046557510365346</v>
      </c>
      <c r="FD1103" s="1">
        <f t="shared" ca="1" si="3372"/>
        <v>711.30487998600506</v>
      </c>
      <c r="FE1103">
        <f t="shared" ca="1" si="3373"/>
        <v>0.77872199743671577</v>
      </c>
      <c r="FF1103" s="1">
        <f t="shared" ca="1" si="3374"/>
        <v>1.4395311859945275</v>
      </c>
      <c r="FG1103" s="1">
        <f t="shared" ca="1" si="3375"/>
        <v>4.3189402121620954</v>
      </c>
      <c r="FH1103" s="1">
        <f t="shared" ca="1" si="3376"/>
        <v>0</v>
      </c>
      <c r="FI1103">
        <f t="shared" ca="1" si="3377"/>
        <v>0.34930635702161739</v>
      </c>
      <c r="FJ1103" s="1">
        <f t="shared" ca="1" si="3378"/>
        <v>2.9653522945758013</v>
      </c>
      <c r="FK1103">
        <f t="shared" ca="1" si="3379"/>
        <v>6.4755304139317738E-2</v>
      </c>
      <c r="FL1103" s="1">
        <f t="shared" ca="1" si="3380"/>
        <v>22.566549984859073</v>
      </c>
      <c r="FM1103">
        <f t="shared" ca="1" si="3381"/>
        <v>0.58361207807105964</v>
      </c>
      <c r="FN1103" s="1">
        <f t="shared" ca="1" si="3382"/>
        <v>0.47558321267510029</v>
      </c>
      <c r="FO1103" s="1">
        <f t="shared" ca="1" si="3383"/>
        <v>3.4409355072509014</v>
      </c>
      <c r="FP1103" s="1">
        <f t="shared" ca="1" si="3384"/>
        <v>0</v>
      </c>
      <c r="FQ1103">
        <f t="shared" ca="1" si="3385"/>
        <v>0.74627813384714348</v>
      </c>
      <c r="FR1103" s="1">
        <f t="shared" ca="1" si="3386"/>
        <v>3.2396556199911899</v>
      </c>
      <c r="FS1103">
        <f t="shared" ca="1" si="3387"/>
        <v>0.48108096603165817</v>
      </c>
      <c r="FT1103" s="1">
        <f t="shared" ca="1" si="3388"/>
        <v>244.4194765789718</v>
      </c>
      <c r="FU1103">
        <f t="shared" ca="1" si="3389"/>
        <v>0.21308466680880345</v>
      </c>
      <c r="FV1103" s="1">
        <f t="shared" ca="1" si="3390"/>
        <v>0.35358174160801459</v>
      </c>
      <c r="FW1103" s="1">
        <f t="shared" ca="1" si="3391"/>
        <v>3.5932373615992046</v>
      </c>
      <c r="FX1103" s="1">
        <f t="shared" ca="1" si="3392"/>
        <v>0</v>
      </c>
      <c r="FY1103">
        <f t="shared" ca="1" si="3393"/>
        <v>0.22097197791887901</v>
      </c>
      <c r="FZ1103" s="1">
        <f t="shared" ca="1" si="3394"/>
        <v>3.289597272370302</v>
      </c>
      <c r="GA1103">
        <f t="shared" ca="1" si="3395"/>
        <v>0.52276747788435141</v>
      </c>
      <c r="GB1103" s="1">
        <f t="shared" ca="1" si="3396"/>
        <v>279.64642978057651</v>
      </c>
      <c r="GC1103">
        <f t="shared" ca="1" si="3397"/>
        <v>0.4920620171847484</v>
      </c>
      <c r="GD1103" s="1">
        <f t="shared" ca="1" si="3398"/>
        <v>0.72419820020499825</v>
      </c>
      <c r="GE1103" s="1">
        <f t="shared" ca="1" si="3399"/>
        <v>4.0137954725752998</v>
      </c>
      <c r="GF1103" s="1">
        <f t="shared" ca="1" si="3400"/>
        <v>0</v>
      </c>
      <c r="GG1103">
        <f t="shared" ca="1" si="3401"/>
        <v>0.7189581624548016</v>
      </c>
      <c r="GH1103" s="1">
        <f t="shared" ca="1" si="3402"/>
        <v>3.5434476189042847</v>
      </c>
      <c r="GI1103">
        <f t="shared" ca="1" si="3403"/>
        <v>0.73117397969377496</v>
      </c>
      <c r="GJ1103" s="1">
        <f t="shared" ca="1" si="3404"/>
        <v>549.44524088696346</v>
      </c>
      <c r="GK1103">
        <f t="shared" ca="1" si="3405"/>
        <v>0.58836142956954141</v>
      </c>
      <c r="GL1103" s="1">
        <f t="shared" ca="1" si="3406"/>
        <v>0.97114558122716255</v>
      </c>
      <c r="GM1103" s="1">
        <f t="shared" ca="1" si="3407"/>
        <v>4.514593200131447</v>
      </c>
      <c r="GN1103" s="1">
        <f t="shared" ca="1" si="3408"/>
        <v>0</v>
      </c>
      <c r="GO1103">
        <f t="shared" ca="1" si="3409"/>
        <v>8.5367267435507821E-2</v>
      </c>
      <c r="GP1103" s="1">
        <f t="shared" ca="1" si="3410"/>
        <v>3.56129415479601</v>
      </c>
      <c r="GQ1103">
        <f t="shared" ca="1" si="3411"/>
        <v>0.87362089856060243</v>
      </c>
      <c r="GR1103" s="1">
        <f t="shared" ca="1" si="3412"/>
        <v>992.69843140259036</v>
      </c>
      <c r="GS1103">
        <f t="shared" ca="1" si="3413"/>
        <v>0.35892323937609849</v>
      </c>
      <c r="GT1103" s="1">
        <f t="shared" ca="1" si="3414"/>
        <v>0.66994884205205929</v>
      </c>
      <c r="GU1103" s="1">
        <f t="shared" ca="1" si="3415"/>
        <v>4.2312429968480689</v>
      </c>
      <c r="GV1103" s="1">
        <f t="shared" ca="1" si="3416"/>
        <v>0</v>
      </c>
    </row>
    <row r="1104" spans="1:204" x14ac:dyDescent="0.25">
      <c r="A1104">
        <v>1084</v>
      </c>
      <c r="B1104" s="1">
        <f t="shared" ca="1" si="3216"/>
        <v>0</v>
      </c>
      <c r="C1104" s="1"/>
      <c r="E1104">
        <f t="shared" ca="1" si="3217"/>
        <v>0.99912640952039511</v>
      </c>
      <c r="F1104" s="1">
        <f t="shared" ca="1" si="3218"/>
        <v>1.4085797701842382</v>
      </c>
      <c r="G1104">
        <f t="shared" ca="1" si="3219"/>
        <v>0.36166242243456825</v>
      </c>
      <c r="H1104" s="1">
        <f t="shared" ca="1" si="3220"/>
        <v>161.40367593847759</v>
      </c>
      <c r="I1104">
        <f t="shared" ca="1" si="3221"/>
        <v>0.26686946168079861</v>
      </c>
      <c r="J1104" s="1">
        <f t="shared" ca="1" si="3222"/>
        <v>0.38846957004524568</v>
      </c>
      <c r="K1104" s="1">
        <f t="shared" ca="1" si="3223"/>
        <v>1.7970493402294838</v>
      </c>
      <c r="L1104" s="1">
        <f t="shared" ca="1" si="3224"/>
        <v>0</v>
      </c>
      <c r="M1104">
        <f t="shared" ca="1" si="3225"/>
        <v>0.53168986273294627</v>
      </c>
      <c r="N1104" s="1">
        <f t="shared" ca="1" si="3226"/>
        <v>1.5603046733994672</v>
      </c>
      <c r="O1104">
        <f t="shared" ca="1" si="3227"/>
        <v>0.43792518911269662</v>
      </c>
      <c r="P1104" s="1">
        <f t="shared" ca="1" si="3228"/>
        <v>211.71911501056107</v>
      </c>
      <c r="Q1104">
        <f t="shared" ca="1" si="3229"/>
        <v>0.98927034747964726</v>
      </c>
      <c r="R1104" s="1">
        <f t="shared" ca="1" si="3230"/>
        <v>2.4452946915583644</v>
      </c>
      <c r="S1104" s="1">
        <f t="shared" ca="1" si="3231"/>
        <v>4.0055993649578312</v>
      </c>
      <c r="T1104" s="1">
        <f t="shared" ca="1" si="3232"/>
        <v>0</v>
      </c>
      <c r="U1104">
        <f t="shared" ca="1" si="3233"/>
        <v>0.39455099633464241</v>
      </c>
      <c r="V1104" s="1">
        <f t="shared" ca="1" si="3234"/>
        <v>1.6606616616781129</v>
      </c>
      <c r="W1104">
        <f t="shared" ca="1" si="3235"/>
        <v>0.40584394054526973</v>
      </c>
      <c r="X1104" s="1">
        <f t="shared" ca="1" si="3236"/>
        <v>189.50559680440728</v>
      </c>
      <c r="Y1104">
        <f t="shared" ca="1" si="3237"/>
        <v>0.89844745507154</v>
      </c>
      <c r="Z1104" s="1">
        <f t="shared" ca="1" si="3238"/>
        <v>1.5173281774973661</v>
      </c>
      <c r="AA1104" s="1">
        <f t="shared" ca="1" si="3239"/>
        <v>3.1779898391754791</v>
      </c>
      <c r="AB1104" s="1">
        <f t="shared" ca="1" si="3240"/>
        <v>0</v>
      </c>
      <c r="AC1104">
        <f t="shared" ca="1" si="3241"/>
        <v>0.83803630751477309</v>
      </c>
      <c r="AD1104" s="1">
        <f t="shared" ca="1" si="3242"/>
        <v>2.0247382795441249</v>
      </c>
      <c r="AE1104">
        <f t="shared" ca="1" si="3243"/>
        <v>0.70040178759775717</v>
      </c>
      <c r="AF1104" s="1">
        <f t="shared" ca="1" si="3244"/>
        <v>494.46905706945785</v>
      </c>
      <c r="AG1104">
        <f t="shared" ca="1" si="3245"/>
        <v>0.85390278078425852</v>
      </c>
      <c r="AH1104" s="1">
        <f t="shared" ca="1" si="3246"/>
        <v>1.5991039286465583</v>
      </c>
      <c r="AI1104" s="1">
        <f t="shared" ca="1" si="3247"/>
        <v>3.6238422081906831</v>
      </c>
      <c r="AJ1104" s="1">
        <f t="shared" ca="1" si="3248"/>
        <v>0</v>
      </c>
      <c r="AK1104">
        <f t="shared" ca="1" si="3249"/>
        <v>0.29223348414149919</v>
      </c>
      <c r="AL1104" s="1">
        <f t="shared" ca="1" si="3250"/>
        <v>2.0938664834518503</v>
      </c>
      <c r="AM1104">
        <f t="shared" ca="1" si="3251"/>
        <v>0.97786566257764829</v>
      </c>
      <c r="AN1104" s="1">
        <f t="shared" ca="1" si="3252"/>
        <v>2561.59465811673</v>
      </c>
      <c r="AO1104">
        <f t="shared" ca="1" si="3253"/>
        <v>0.38644676094277108</v>
      </c>
      <c r="AP1104" s="1">
        <f t="shared" ca="1" si="3254"/>
        <v>0.81133174898596749</v>
      </c>
      <c r="AQ1104" s="1">
        <f t="shared" ca="1" si="3255"/>
        <v>2.9051982324378178</v>
      </c>
      <c r="AR1104" s="1">
        <f t="shared" ca="1" si="3256"/>
        <v>0</v>
      </c>
      <c r="AS1104">
        <f t="shared" ca="1" si="3257"/>
        <v>0.55889924887363929</v>
      </c>
      <c r="AT1104" s="1">
        <f t="shared" ca="1" si="3258"/>
        <v>2.2575628772567402</v>
      </c>
      <c r="AU1104">
        <f t="shared" ca="1" si="3259"/>
        <v>0.89244624874383294</v>
      </c>
      <c r="AV1104" s="1">
        <f t="shared" ca="1" si="3260"/>
        <v>1102.7685807605856</v>
      </c>
      <c r="AW1104">
        <f t="shared" ca="1" si="3261"/>
        <v>0.68936427156585789</v>
      </c>
      <c r="AX1104" s="1">
        <f t="shared" ca="1" si="3262"/>
        <v>1.2957933351447415</v>
      </c>
      <c r="AY1104" s="1">
        <f t="shared" ca="1" si="3263"/>
        <v>3.5533562124014817</v>
      </c>
      <c r="AZ1104" s="1">
        <f t="shared" ca="1" si="3264"/>
        <v>0</v>
      </c>
      <c r="BA1104">
        <f t="shared" ca="1" si="3265"/>
        <v>0.99757933900198847</v>
      </c>
      <c r="BB1104" s="1">
        <f t="shared" ca="1" si="3266"/>
        <v>3.4623058045437816</v>
      </c>
      <c r="BC1104">
        <f t="shared" ca="1" si="3267"/>
        <v>0.90492536829138992</v>
      </c>
      <c r="BD1104" s="1">
        <f t="shared" ca="1" si="3268"/>
        <v>1191.0138157801291</v>
      </c>
      <c r="BE1104">
        <f t="shared" ca="1" si="3269"/>
        <v>0.753961697332591</v>
      </c>
      <c r="BF1104" s="1">
        <f t="shared" ca="1" si="3270"/>
        <v>1.4788576843365451</v>
      </c>
      <c r="BG1104" s="1">
        <f t="shared" ca="1" si="3271"/>
        <v>4.9411634888803269</v>
      </c>
      <c r="BH1104" s="1">
        <f t="shared" ca="1" si="3272"/>
        <v>0</v>
      </c>
      <c r="BI1104">
        <f t="shared" ca="1" si="3273"/>
        <v>0.49020637641091602</v>
      </c>
      <c r="BJ1104" s="1">
        <f t="shared" ca="1" si="3274"/>
        <v>3.5970556635017443</v>
      </c>
      <c r="BK1104">
        <f t="shared" ca="1" si="3275"/>
        <v>0.45478197686894395</v>
      </c>
      <c r="BL1104" s="1">
        <f t="shared" ca="1" si="3276"/>
        <v>224.08036623580173</v>
      </c>
      <c r="BM1104">
        <f t="shared" ca="1" si="3277"/>
        <v>0.99775832545646526</v>
      </c>
      <c r="BN1104" s="1">
        <f t="shared" ca="1" si="3278"/>
        <v>3.0115175544189441</v>
      </c>
      <c r="BO1104" s="1">
        <f t="shared" ca="1" si="3279"/>
        <v>6.6085732179206884</v>
      </c>
      <c r="BP1104" s="1">
        <f t="shared" ca="1" si="3280"/>
        <v>0</v>
      </c>
      <c r="BQ1104">
        <f t="shared" ca="1" si="3281"/>
        <v>0.78580145157744496</v>
      </c>
      <c r="BR1104" s="1">
        <f t="shared" ca="1" si="3282"/>
        <v>3.9052260430477888</v>
      </c>
      <c r="BS1104">
        <f t="shared" ca="1" si="3283"/>
        <v>0.15374761287518102</v>
      </c>
      <c r="BT1104" s="1">
        <f t="shared" ca="1" si="3284"/>
        <v>57.223231410734158</v>
      </c>
      <c r="BU1104">
        <f t="shared" ca="1" si="3285"/>
        <v>0.34326290013993221</v>
      </c>
      <c r="BV1104" s="1">
        <f t="shared" ca="1" si="3286"/>
        <v>0.37856055684334816</v>
      </c>
      <c r="BW1104" s="1">
        <f t="shared" ca="1" si="3287"/>
        <v>4.2837865998911369</v>
      </c>
      <c r="BX1104" s="1">
        <f t="shared" ca="1" si="3288"/>
        <v>0</v>
      </c>
      <c r="BY1104">
        <f t="shared" ca="1" si="3289"/>
        <v>8.939106561183463E-2</v>
      </c>
      <c r="BZ1104" s="1">
        <f t="shared" ca="1" si="3290"/>
        <v>3.9239543919657414</v>
      </c>
      <c r="CA1104">
        <f t="shared" ca="1" si="3291"/>
        <v>0.37436219990081021</v>
      </c>
      <c r="CB1104" s="1">
        <f t="shared" ca="1" si="3292"/>
        <v>169.20951212690326</v>
      </c>
      <c r="CC1104">
        <f t="shared" ca="1" si="3293"/>
        <v>0.20765895155626735</v>
      </c>
      <c r="CD1104" s="1">
        <f t="shared" ca="1" si="3294"/>
        <v>0.32359775392871415</v>
      </c>
      <c r="CE1104" s="1">
        <f t="shared" ca="1" si="3295"/>
        <v>4.2475521458944554</v>
      </c>
      <c r="CF1104" s="1">
        <f t="shared" ca="1" si="3296"/>
        <v>0</v>
      </c>
      <c r="CG1104">
        <f t="shared" ca="1" si="3297"/>
        <v>0.97129322914379501</v>
      </c>
      <c r="CH1104" s="1">
        <f t="shared" ca="1" si="3298"/>
        <v>4.6340788451069912</v>
      </c>
      <c r="CI1104">
        <f t="shared" ca="1" si="3299"/>
        <v>0.37974803289723558</v>
      </c>
      <c r="CJ1104" s="1">
        <f t="shared" ca="1" si="3300"/>
        <v>172.58396218733418</v>
      </c>
      <c r="CK1104">
        <f t="shared" ca="1" si="3301"/>
        <v>0.1854284853156023</v>
      </c>
      <c r="CL1104" s="1">
        <f t="shared" ca="1" si="3302"/>
        <v>0.29855966863361338</v>
      </c>
      <c r="CM1104" s="1">
        <f t="shared" ca="1" si="3303"/>
        <v>4.9326385137406046</v>
      </c>
      <c r="CN1104" s="1">
        <f t="shared" ca="1" si="3304"/>
        <v>0</v>
      </c>
      <c r="CO1104">
        <f t="shared" ca="1" si="3305"/>
        <v>0.1582202789249848</v>
      </c>
      <c r="CP1104" s="1">
        <f t="shared" ca="1" si="3306"/>
        <v>4.6685262276853638</v>
      </c>
      <c r="CQ1104">
        <f t="shared" ca="1" si="3307"/>
        <v>0.57485141163235576</v>
      </c>
      <c r="CR1104" s="1">
        <f t="shared" ca="1" si="3308"/>
        <v>329.9023482335117</v>
      </c>
      <c r="CS1104">
        <f t="shared" ca="1" si="3309"/>
        <v>6.3071369272867606E-2</v>
      </c>
      <c r="CT1104" s="1">
        <f t="shared" ca="1" si="3310"/>
        <v>0.15647853396263225</v>
      </c>
      <c r="CU1104" s="1">
        <f t="shared" ca="1" si="3311"/>
        <v>4.8250047616479961</v>
      </c>
      <c r="CV1104" s="1">
        <f t="shared" ca="1" si="3312"/>
        <v>0</v>
      </c>
      <c r="CW1104">
        <f t="shared" ca="1" si="3313"/>
        <v>0.54979956973002642</v>
      </c>
      <c r="CX1104" s="1">
        <f t="shared" ca="1" si="3314"/>
        <v>4.8281387066412105</v>
      </c>
      <c r="CY1104">
        <f t="shared" ca="1" si="3315"/>
        <v>0.4786961678632371</v>
      </c>
      <c r="CZ1104" s="1">
        <f t="shared" ca="1" si="3316"/>
        <v>242.51896862739585</v>
      </c>
      <c r="DA1104">
        <f t="shared" ca="1" si="3317"/>
        <v>5.3837225625351093E-2</v>
      </c>
      <c r="DB1104" s="1">
        <f t="shared" ca="1" si="3318"/>
        <v>0.13290339187952288</v>
      </c>
      <c r="DC1104" s="1">
        <f t="shared" ca="1" si="3319"/>
        <v>4.9610420985207337</v>
      </c>
      <c r="DD1104" s="1">
        <f t="shared" ca="1" si="3320"/>
        <v>0</v>
      </c>
      <c r="DE1104">
        <f t="shared" ca="1" si="3321"/>
        <v>0.10198934122193137</v>
      </c>
      <c r="DF1104" s="1">
        <f t="shared" ca="1" si="3322"/>
        <v>4.8496533748986206</v>
      </c>
      <c r="DG1104">
        <f t="shared" ca="1" si="3323"/>
        <v>0.47410343307454939</v>
      </c>
      <c r="DH1104" s="1">
        <f t="shared" ca="1" si="3324"/>
        <v>238.89135209035973</v>
      </c>
      <c r="DI1104">
        <f t="shared" ca="1" si="3325"/>
        <v>0.27853767727327494</v>
      </c>
      <c r="DJ1104" s="1">
        <f t="shared" ca="1" si="3326"/>
        <v>0.43272596392616008</v>
      </c>
      <c r="DK1104" s="1">
        <f t="shared" ca="1" si="3327"/>
        <v>5.2823793388247804</v>
      </c>
      <c r="DL1104" s="1">
        <f t="shared" ca="1" si="3328"/>
        <v>0</v>
      </c>
      <c r="DM1104">
        <f t="shared" ca="1" si="3329"/>
        <v>0.33159893202841328</v>
      </c>
      <c r="DN1104" s="1">
        <f t="shared" ca="1" si="3330"/>
        <v>4.9302267517904372</v>
      </c>
      <c r="DO1104">
        <f t="shared" ca="1" si="3331"/>
        <v>0.4935881456307073</v>
      </c>
      <c r="DP1104" s="1">
        <f t="shared" ca="1" si="3332"/>
        <v>254.58101774557119</v>
      </c>
      <c r="DQ1104">
        <f t="shared" ca="1" si="3333"/>
        <v>0.53139613811873754</v>
      </c>
      <c r="DR1104" s="1">
        <f t="shared" ca="1" si="3334"/>
        <v>0.76755088294059259</v>
      </c>
      <c r="DS1104" s="1">
        <f t="shared" ca="1" si="3335"/>
        <v>5.6977776347310298</v>
      </c>
      <c r="DT1104" s="1">
        <f t="shared" ca="1" si="3336"/>
        <v>0</v>
      </c>
      <c r="DU1104">
        <f t="shared" ca="1" si="3337"/>
        <v>0.41697831085220027</v>
      </c>
      <c r="DV1104" s="1">
        <f t="shared" ca="1" si="3338"/>
        <v>5.0381329299241893</v>
      </c>
      <c r="DW1104">
        <f t="shared" ca="1" si="3339"/>
        <v>0.64617330034649723</v>
      </c>
      <c r="DX1104" s="1">
        <f t="shared" ca="1" si="3340"/>
        <v>413.84933798208289</v>
      </c>
      <c r="DY1104">
        <f t="shared" ca="1" si="3341"/>
        <v>0.19033636389322584</v>
      </c>
      <c r="DZ1104" s="1">
        <f t="shared" ca="1" si="3342"/>
        <v>0.35608255719264592</v>
      </c>
      <c r="EA1104" s="1">
        <f t="shared" ca="1" si="3343"/>
        <v>5.3942154871168349</v>
      </c>
      <c r="EB1104" s="1">
        <f t="shared" ca="1" si="3344"/>
        <v>0</v>
      </c>
      <c r="EC1104">
        <f t="shared" ca="1" si="3345"/>
        <v>0.27688827634328639</v>
      </c>
      <c r="ED1104" s="1">
        <f t="shared" ca="1" si="3346"/>
        <v>5.1029712381006496</v>
      </c>
      <c r="EE1104">
        <f t="shared" ca="1" si="3347"/>
        <v>0.26416842109807681</v>
      </c>
      <c r="EF1104" s="1">
        <f t="shared" ca="1" si="3348"/>
        <v>107.66183626846714</v>
      </c>
      <c r="EG1104">
        <f t="shared" ca="1" si="3349"/>
        <v>0.43437520213825187</v>
      </c>
      <c r="EH1104" s="1">
        <f t="shared" ca="1" si="3350"/>
        <v>0.53599655864910511</v>
      </c>
      <c r="EI1104" s="1">
        <f t="shared" ca="1" si="3351"/>
        <v>5.6389677967497551</v>
      </c>
      <c r="EJ1104" s="1">
        <f t="shared" ca="1" si="3352"/>
        <v>0</v>
      </c>
      <c r="EK1104">
        <f t="shared" ca="1" si="3353"/>
        <v>0.33678615932144496</v>
      </c>
      <c r="EL1104" s="1">
        <f t="shared" ca="1" si="3354"/>
        <v>5.1851027992685257</v>
      </c>
      <c r="EM1104">
        <f t="shared" ca="1" si="3355"/>
        <v>0.71621634033870851</v>
      </c>
      <c r="EN1104" s="1">
        <f t="shared" ca="1" si="3356"/>
        <v>521.7297749047367</v>
      </c>
      <c r="EO1104">
        <f t="shared" ca="1" si="3357"/>
        <v>0.18299740842852019</v>
      </c>
      <c r="EP1104" s="1">
        <f t="shared" ca="1" si="3358"/>
        <v>0.35916015496438219</v>
      </c>
      <c r="EQ1104" s="1">
        <f t="shared" ca="1" si="3359"/>
        <v>5.5442629542329076</v>
      </c>
      <c r="ER1104" s="1">
        <f t="shared" ca="1" si="3360"/>
        <v>0</v>
      </c>
      <c r="ES1104">
        <f t="shared" ca="1" si="3361"/>
        <v>0.11823217650482376</v>
      </c>
      <c r="ET1104" s="1">
        <f t="shared" ca="1" si="3362"/>
        <v>5.2102680985277905</v>
      </c>
      <c r="EU1104">
        <f t="shared" ca="1" si="3363"/>
        <v>0.40553394281513755</v>
      </c>
      <c r="EV1104" s="1">
        <f t="shared" ca="1" si="3364"/>
        <v>189.29879601472521</v>
      </c>
      <c r="EW1104">
        <f t="shared" ca="1" si="3365"/>
        <v>0.3958390609421174</v>
      </c>
      <c r="EX1104" s="1">
        <f t="shared" ca="1" si="3366"/>
        <v>0.55338450856359334</v>
      </c>
      <c r="EY1104" s="1">
        <f t="shared" ca="1" si="3367"/>
        <v>5.7636526070913838</v>
      </c>
      <c r="EZ1104" s="1">
        <f t="shared" ca="1" si="3368"/>
        <v>0</v>
      </c>
      <c r="FA1104">
        <f t="shared" ca="1" si="3369"/>
        <v>0.59259804532759475</v>
      </c>
      <c r="FB1104" s="1">
        <f t="shared" ca="1" si="3370"/>
        <v>5.3898590939840787</v>
      </c>
      <c r="FC1104">
        <f t="shared" ca="1" si="3371"/>
        <v>0.26831198597317851</v>
      </c>
      <c r="FD1104" s="1">
        <f t="shared" ca="1" si="3372"/>
        <v>109.74880591856495</v>
      </c>
      <c r="FE1104">
        <f t="shared" ca="1" si="3373"/>
        <v>0.47809058515888814</v>
      </c>
      <c r="FF1104" s="1">
        <f t="shared" ca="1" si="3374"/>
        <v>0.58772156143124654</v>
      </c>
      <c r="FG1104" s="1">
        <f t="shared" ca="1" si="3375"/>
        <v>5.9775806554153252</v>
      </c>
      <c r="FH1104" s="1">
        <f t="shared" ca="1" si="3376"/>
        <v>0</v>
      </c>
      <c r="FI1104">
        <f t="shared" ca="1" si="3377"/>
        <v>0.12355226523848106</v>
      </c>
      <c r="FJ1104" s="1">
        <f t="shared" ca="1" si="3378"/>
        <v>5.4162347351596614</v>
      </c>
      <c r="FK1104">
        <f t="shared" ca="1" si="3379"/>
        <v>0.42479696422942692</v>
      </c>
      <c r="FL1104" s="1">
        <f t="shared" ca="1" si="3380"/>
        <v>202.42946575583497</v>
      </c>
      <c r="FM1104">
        <f t="shared" ca="1" si="3381"/>
        <v>0.2625470684335538</v>
      </c>
      <c r="FN1104" s="1">
        <f t="shared" ca="1" si="3382"/>
        <v>0.40063654183643971</v>
      </c>
      <c r="FO1104" s="1">
        <f t="shared" ca="1" si="3383"/>
        <v>5.8168712769961015</v>
      </c>
      <c r="FP1104" s="1">
        <f t="shared" ca="1" si="3384"/>
        <v>0</v>
      </c>
      <c r="FQ1104">
        <f t="shared" ca="1" si="3385"/>
        <v>4.0305693737632819E-2</v>
      </c>
      <c r="FR1104" s="1">
        <f t="shared" ca="1" si="3386"/>
        <v>5.4244628304010343</v>
      </c>
      <c r="FS1104">
        <f t="shared" ca="1" si="3387"/>
        <v>0.55011120275616265</v>
      </c>
      <c r="FT1104" s="1">
        <f t="shared" ca="1" si="3388"/>
        <v>305.06339046522135</v>
      </c>
      <c r="FU1104">
        <f t="shared" ca="1" si="3389"/>
        <v>0.76565880736189551</v>
      </c>
      <c r="FV1104" s="1">
        <f t="shared" ca="1" si="3390"/>
        <v>1.2219626734173237</v>
      </c>
      <c r="FW1104" s="1">
        <f t="shared" ca="1" si="3391"/>
        <v>6.6464255038183584</v>
      </c>
      <c r="FX1104" s="1">
        <f t="shared" ca="1" si="3392"/>
        <v>0</v>
      </c>
      <c r="FY1104">
        <f t="shared" ca="1" si="3393"/>
        <v>0.40954510473534733</v>
      </c>
      <c r="FZ1104" s="1">
        <f t="shared" ca="1" si="3394"/>
        <v>5.5298352364478189</v>
      </c>
      <c r="GA1104">
        <f t="shared" ca="1" si="3395"/>
        <v>0.66317207713607595</v>
      </c>
      <c r="GB1104" s="1">
        <f t="shared" ca="1" si="3396"/>
        <v>437.24444126487305</v>
      </c>
      <c r="GC1104">
        <f t="shared" ca="1" si="3397"/>
        <v>5.0336092969344715E-2</v>
      </c>
      <c r="GD1104" s="1">
        <f t="shared" ca="1" si="3398"/>
        <v>0.14054595336180065</v>
      </c>
      <c r="GE1104" s="1">
        <f t="shared" ca="1" si="3399"/>
        <v>5.6703811898096195</v>
      </c>
      <c r="GF1104" s="1">
        <f t="shared" ca="1" si="3400"/>
        <v>0</v>
      </c>
      <c r="GG1104">
        <f t="shared" ca="1" si="3401"/>
        <v>0.12191472378124857</v>
      </c>
      <c r="GH1104" s="1">
        <f t="shared" ca="1" si="3402"/>
        <v>5.555837549353722</v>
      </c>
      <c r="GI1104">
        <f t="shared" ca="1" si="3403"/>
        <v>0.9289257763554386</v>
      </c>
      <c r="GJ1104" s="1">
        <f t="shared" ca="1" si="3404"/>
        <v>1414.1409628251079</v>
      </c>
      <c r="GK1104">
        <f t="shared" ca="1" si="3405"/>
        <v>0.88889602085555885</v>
      </c>
      <c r="GL1104" s="1">
        <f t="shared" ca="1" si="3406"/>
        <v>2.0434672101287319</v>
      </c>
      <c r="GM1104" s="1">
        <f t="shared" ca="1" si="3407"/>
        <v>7.5993047594824539</v>
      </c>
      <c r="GN1104" s="1">
        <f t="shared" ca="1" si="3408"/>
        <v>0</v>
      </c>
      <c r="GO1104">
        <f t="shared" ca="1" si="3409"/>
        <v>0.76062917500561389</v>
      </c>
      <c r="GP1104" s="1">
        <f t="shared" ca="1" si="3410"/>
        <v>5.8417858214489309</v>
      </c>
      <c r="GQ1104">
        <f t="shared" ca="1" si="3411"/>
        <v>0.34469969294333347</v>
      </c>
      <c r="GR1104" s="1">
        <f t="shared" ca="1" si="3412"/>
        <v>151.29479930955836</v>
      </c>
      <c r="GS1104">
        <f t="shared" ca="1" si="3413"/>
        <v>0.6777054703222628</v>
      </c>
      <c r="GT1104" s="1">
        <f t="shared" ca="1" si="3414"/>
        <v>0.90877738703118394</v>
      </c>
      <c r="GU1104" s="1">
        <f t="shared" ca="1" si="3415"/>
        <v>6.7505632084801146</v>
      </c>
      <c r="GV1104" s="1">
        <f t="shared" ca="1" si="3416"/>
        <v>0</v>
      </c>
    </row>
    <row r="1105" spans="1:204" x14ac:dyDescent="0.25">
      <c r="A1105">
        <v>1085</v>
      </c>
      <c r="B1105" s="1">
        <f t="shared" ca="1" si="3216"/>
        <v>3809.0601212336678</v>
      </c>
      <c r="C1105" s="1"/>
      <c r="E1105">
        <f t="shared" ca="1" si="3217"/>
        <v>0.63156909616245316</v>
      </c>
      <c r="F1105" s="1">
        <f t="shared" ca="1" si="3218"/>
        <v>0.19970041829619609</v>
      </c>
      <c r="G1105">
        <f t="shared" ca="1" si="3219"/>
        <v>0.58947177402188555</v>
      </c>
      <c r="H1105" s="1">
        <f t="shared" ca="1" si="3220"/>
        <v>345.50606324194268</v>
      </c>
      <c r="I1105">
        <f t="shared" ca="1" si="3221"/>
        <v>0.51408979323087234</v>
      </c>
      <c r="J1105" s="1">
        <f t="shared" ca="1" si="3222"/>
        <v>0.78382257727046778</v>
      </c>
      <c r="K1105" s="1">
        <f t="shared" ca="1" si="3223"/>
        <v>0.98352299556666389</v>
      </c>
      <c r="L1105" s="1">
        <f t="shared" ca="1" si="3224"/>
        <v>325.70719812063459</v>
      </c>
      <c r="M1105">
        <f t="shared" ca="1" si="3225"/>
        <v>0.44802608195100535</v>
      </c>
      <c r="N1105" s="1">
        <f t="shared" ca="1" si="3226"/>
        <v>0.31855131504271517</v>
      </c>
      <c r="O1105">
        <f t="shared" ca="1" si="3227"/>
        <v>0.36932918146046423</v>
      </c>
      <c r="P1105" s="1">
        <f t="shared" ca="1" si="3228"/>
        <v>166.09094026212534</v>
      </c>
      <c r="Q1105">
        <f t="shared" ca="1" si="3229"/>
        <v>0.24488579456381598</v>
      </c>
      <c r="R1105" s="1">
        <f t="shared" ca="1" si="3230"/>
        <v>0.36545908594894022</v>
      </c>
      <c r="S1105" s="1">
        <f t="shared" ca="1" si="3231"/>
        <v>0.68401040099165544</v>
      </c>
      <c r="T1105" s="1">
        <f t="shared" ca="1" si="3232"/>
        <v>159.41244657175108</v>
      </c>
      <c r="U1105">
        <f t="shared" ca="1" si="3233"/>
        <v>0.53618457300438049</v>
      </c>
      <c r="V1105" s="1">
        <f t="shared" ca="1" si="3234"/>
        <v>0.47220503355098509</v>
      </c>
      <c r="W1105">
        <f t="shared" ca="1" si="3235"/>
        <v>0.37924286926787487</v>
      </c>
      <c r="X1105" s="1">
        <f t="shared" ca="1" si="3236"/>
        <v>172.26579829003219</v>
      </c>
      <c r="Y1105">
        <f t="shared" ca="1" si="3237"/>
        <v>0.71799665451817973</v>
      </c>
      <c r="Z1105" s="1">
        <f t="shared" ca="1" si="3238"/>
        <v>1.0042147739909257</v>
      </c>
      <c r="AA1105" s="1">
        <f t="shared" ca="1" si="3239"/>
        <v>1.4764198075419108</v>
      </c>
      <c r="AB1105" s="1">
        <f t="shared" ca="1" si="3240"/>
        <v>157.6619894952824</v>
      </c>
      <c r="AC1105">
        <f t="shared" ca="1" si="3241"/>
        <v>0.13944621484887521</v>
      </c>
      <c r="AD1105" s="1">
        <f t="shared" ca="1" si="3242"/>
        <v>0.50224086570104787</v>
      </c>
      <c r="AE1105">
        <f t="shared" ca="1" si="3243"/>
        <v>0.71927318674571883</v>
      </c>
      <c r="AF1105" s="1">
        <f t="shared" ca="1" si="3244"/>
        <v>527.23324092490566</v>
      </c>
      <c r="AG1105">
        <f t="shared" ca="1" si="3245"/>
        <v>0.68644452740208695</v>
      </c>
      <c r="AH1105" s="1">
        <f t="shared" ca="1" si="3246"/>
        <v>1.1531075816713687</v>
      </c>
      <c r="AI1105" s="1">
        <f t="shared" ca="1" si="3247"/>
        <v>1.6553484473724165</v>
      </c>
      <c r="AJ1105" s="1">
        <f t="shared" ca="1" si="3248"/>
        <v>477.38444287776616</v>
      </c>
      <c r="AK1105">
        <f t="shared" ca="1" si="3249"/>
        <v>5.6183059901944721E-2</v>
      </c>
      <c r="AL1105" s="1">
        <f t="shared" ca="1" si="3250"/>
        <v>0.51380547590686487</v>
      </c>
      <c r="AM1105">
        <f t="shared" ca="1" si="3251"/>
        <v>0.94963071217955031</v>
      </c>
      <c r="AN1105" s="1">
        <f t="shared" ca="1" si="3252"/>
        <v>1707.7676573730237</v>
      </c>
      <c r="AO1105">
        <f t="shared" ca="1" si="3253"/>
        <v>0.63574173438232162</v>
      </c>
      <c r="AP1105" s="1">
        <f t="shared" ca="1" si="3254"/>
        <v>1.2486576983642186</v>
      </c>
      <c r="AQ1105" s="1">
        <f t="shared" ca="1" si="3255"/>
        <v>1.7624631742710835</v>
      </c>
      <c r="AR1105" s="1">
        <f t="shared" ca="1" si="3256"/>
        <v>1536.3957690433901</v>
      </c>
      <c r="AS1105">
        <f t="shared" ca="1" si="3257"/>
        <v>0.11689218970875292</v>
      </c>
      <c r="AT1105" s="1">
        <f t="shared" ca="1" si="3258"/>
        <v>0.53866707398109392</v>
      </c>
      <c r="AU1105">
        <f t="shared" ca="1" si="3259"/>
        <v>0.60717716204337213</v>
      </c>
      <c r="AV1105" s="1">
        <f t="shared" ca="1" si="3260"/>
        <v>365.42470702202445</v>
      </c>
      <c r="AW1105">
        <f t="shared" ca="1" si="3261"/>
        <v>0.34350221375577772</v>
      </c>
      <c r="AX1105" s="1">
        <f t="shared" ca="1" si="3262"/>
        <v>0.55231566241936181</v>
      </c>
      <c r="AY1105" s="1">
        <f t="shared" ca="1" si="3263"/>
        <v>1.0909827364004556</v>
      </c>
      <c r="AZ1105" s="1">
        <f t="shared" ca="1" si="3264"/>
        <v>342.27047731938734</v>
      </c>
      <c r="BA1105">
        <f t="shared" ca="1" si="3265"/>
        <v>0.69661423418935231</v>
      </c>
      <c r="BB1105" s="1">
        <f t="shared" ca="1" si="3266"/>
        <v>0.77721709973231823</v>
      </c>
      <c r="BC1105">
        <f t="shared" ca="1" si="3267"/>
        <v>0.40621896629090093</v>
      </c>
      <c r="BD1105" s="1">
        <f t="shared" ca="1" si="3268"/>
        <v>189.75597043524161</v>
      </c>
      <c r="BE1105">
        <f t="shared" ca="1" si="3269"/>
        <v>0.8100341934148837</v>
      </c>
      <c r="BF1105" s="1">
        <f t="shared" ca="1" si="3270"/>
        <v>1.2261766042619799</v>
      </c>
      <c r="BG1105" s="1">
        <f t="shared" ca="1" si="3271"/>
        <v>2.0033937039942984</v>
      </c>
      <c r="BH1105" s="1">
        <f t="shared" ca="1" si="3272"/>
        <v>168.26418234992531</v>
      </c>
      <c r="BI1105">
        <f t="shared" ca="1" si="3273"/>
        <v>0.18257250195747943</v>
      </c>
      <c r="BJ1105" s="1">
        <f t="shared" ca="1" si="3274"/>
        <v>0.81753571324300833</v>
      </c>
      <c r="BK1105">
        <f t="shared" ca="1" si="3275"/>
        <v>0.79258809839616173</v>
      </c>
      <c r="BL1105" s="1">
        <f t="shared" ca="1" si="3276"/>
        <v>689.35961882037543</v>
      </c>
      <c r="BM1105">
        <f t="shared" ca="1" si="3277"/>
        <v>0.1793731039555102</v>
      </c>
      <c r="BN1105" s="1">
        <f t="shared" ca="1" si="3278"/>
        <v>0.36965511418326336</v>
      </c>
      <c r="BO1105" s="1">
        <f t="shared" ca="1" si="3279"/>
        <v>1.1871908274262717</v>
      </c>
      <c r="BP1105" s="1">
        <f t="shared" ca="1" si="3280"/>
        <v>641.96361545553111</v>
      </c>
      <c r="BQ1105">
        <f t="shared" ca="1" si="3281"/>
        <v>0.85279707510138769</v>
      </c>
      <c r="BR1105" s="1">
        <f t="shared" ca="1" si="3282"/>
        <v>1.2007243537729351</v>
      </c>
      <c r="BS1105">
        <f t="shared" ca="1" si="3283"/>
        <v>0.6860557078967412</v>
      </c>
      <c r="BT1105" s="1">
        <f t="shared" ca="1" si="3284"/>
        <v>471.34935378741517</v>
      </c>
      <c r="BU1105">
        <f t="shared" ca="1" si="3285"/>
        <v>8.7532493738930905E-2</v>
      </c>
      <c r="BV1105" s="1">
        <f t="shared" ca="1" si="3286"/>
        <v>0.20847706597901339</v>
      </c>
      <c r="BW1105" s="1">
        <f t="shared" ca="1" si="3287"/>
        <v>1.4092014197519485</v>
      </c>
      <c r="BX1105" s="1">
        <f t="shared" ca="1" si="3288"/>
        <v>0</v>
      </c>
      <c r="BY1105">
        <f t="shared" ca="1" si="3289"/>
        <v>0.9028258707867014</v>
      </c>
      <c r="BZ1105" s="1">
        <f t="shared" ca="1" si="3290"/>
        <v>1.6669745064328767</v>
      </c>
      <c r="CA1105">
        <f t="shared" ca="1" si="3291"/>
        <v>0.94725139006872705</v>
      </c>
      <c r="CB1105" s="1">
        <f t="shared" ca="1" si="3292"/>
        <v>1666.42676630438</v>
      </c>
      <c r="CC1105">
        <f t="shared" ca="1" si="3293"/>
        <v>0.11709898751896142</v>
      </c>
      <c r="CD1105" s="1">
        <f t="shared" ca="1" si="3294"/>
        <v>0.30834635663398796</v>
      </c>
      <c r="CE1105" s="1">
        <f t="shared" ca="1" si="3295"/>
        <v>1.9753208630668646</v>
      </c>
      <c r="CF1105" s="1">
        <f t="shared" ca="1" si="3296"/>
        <v>0</v>
      </c>
      <c r="CG1105">
        <f t="shared" ca="1" si="3297"/>
        <v>0.73316577301702768</v>
      </c>
      <c r="CH1105" s="1">
        <f t="shared" ca="1" si="3298"/>
        <v>1.9312000436581012</v>
      </c>
      <c r="CI1105">
        <f t="shared" ca="1" si="3299"/>
        <v>0.90870655946275258</v>
      </c>
      <c r="CJ1105" s="1">
        <f t="shared" ca="1" si="3300"/>
        <v>1220.8546805647038</v>
      </c>
      <c r="CK1105">
        <f t="shared" ca="1" si="3301"/>
        <v>0.26237418087050057</v>
      </c>
      <c r="CL1105" s="1">
        <f t="shared" ca="1" si="3302"/>
        <v>0.53592760265671813</v>
      </c>
      <c r="CM1105" s="1">
        <f t="shared" ca="1" si="3303"/>
        <v>2.4671276463148191</v>
      </c>
      <c r="CN1105" s="1">
        <f t="shared" ca="1" si="3304"/>
        <v>0</v>
      </c>
      <c r="CO1105">
        <f t="shared" ca="1" si="3305"/>
        <v>0.37017032543356909</v>
      </c>
      <c r="CP1105" s="1">
        <f t="shared" ca="1" si="3306"/>
        <v>2.0236612144542785</v>
      </c>
      <c r="CQ1105">
        <f t="shared" ca="1" si="3307"/>
        <v>0.94783196628090916</v>
      </c>
      <c r="CR1105" s="1">
        <f t="shared" ca="1" si="3308"/>
        <v>1676.2818205968047</v>
      </c>
      <c r="CS1105">
        <f t="shared" ca="1" si="3309"/>
        <v>0.12820232439835377</v>
      </c>
      <c r="CT1105" s="1">
        <f t="shared" ca="1" si="3310"/>
        <v>0.32915809301553484</v>
      </c>
      <c r="CU1105" s="1">
        <f t="shared" ca="1" si="3311"/>
        <v>2.3528193074698134</v>
      </c>
      <c r="CV1105" s="1">
        <f t="shared" ca="1" si="3312"/>
        <v>0</v>
      </c>
      <c r="CW1105">
        <f t="shared" ca="1" si="3313"/>
        <v>0.72619801032801867</v>
      </c>
      <c r="CX1105" s="1">
        <f t="shared" ca="1" si="3314"/>
        <v>2.2827312343089434</v>
      </c>
      <c r="CY1105">
        <f t="shared" ca="1" si="3315"/>
        <v>0.6986002675487295</v>
      </c>
      <c r="CZ1105" s="1">
        <f t="shared" ca="1" si="3316"/>
        <v>491.48553528374038</v>
      </c>
      <c r="DA1105">
        <f t="shared" ca="1" si="3317"/>
        <v>0.90368547137969946</v>
      </c>
      <c r="DB1105" s="1">
        <f t="shared" ca="1" si="3318"/>
        <v>1.8206283461404069</v>
      </c>
      <c r="DC1105" s="1">
        <f t="shared" ca="1" si="3319"/>
        <v>4.1033595804493501</v>
      </c>
      <c r="DD1105" s="1">
        <f t="shared" ca="1" si="3320"/>
        <v>0</v>
      </c>
      <c r="DE1105">
        <f t="shared" ca="1" si="3321"/>
        <v>0.79613258474987092</v>
      </c>
      <c r="DF1105" s="1">
        <f t="shared" ca="1" si="3322"/>
        <v>2.6007883186440139</v>
      </c>
      <c r="DG1105">
        <f t="shared" ca="1" si="3323"/>
        <v>0.72925686308476223</v>
      </c>
      <c r="DH1105" s="1">
        <f t="shared" ca="1" si="3324"/>
        <v>545.77939708142708</v>
      </c>
      <c r="DI1105">
        <f t="shared" ca="1" si="3325"/>
        <v>0.66810047715871235</v>
      </c>
      <c r="DJ1105" s="1">
        <f t="shared" ca="1" si="3326"/>
        <v>1.1212576438218838</v>
      </c>
      <c r="DK1105" s="1">
        <f t="shared" ca="1" si="3327"/>
        <v>3.7220459624658977</v>
      </c>
      <c r="DL1105" s="1">
        <f t="shared" ca="1" si="3328"/>
        <v>0</v>
      </c>
      <c r="DM1105">
        <f t="shared" ca="1" si="3329"/>
        <v>0.11391712247529384</v>
      </c>
      <c r="DN1105" s="1">
        <f t="shared" ca="1" si="3330"/>
        <v>2.6249772769495121</v>
      </c>
      <c r="DO1105">
        <f t="shared" ca="1" si="3331"/>
        <v>0.66592117728526756</v>
      </c>
      <c r="DP1105" s="1">
        <f t="shared" ca="1" si="3332"/>
        <v>441.17598885723817</v>
      </c>
      <c r="DQ1105">
        <f t="shared" ca="1" si="3333"/>
        <v>0.7567787514542651</v>
      </c>
      <c r="DR1105" s="1">
        <f t="shared" ca="1" si="3334"/>
        <v>1.2784439933798746</v>
      </c>
      <c r="DS1105" s="1">
        <f t="shared" ca="1" si="3335"/>
        <v>3.9034212703293867</v>
      </c>
      <c r="DT1105" s="1">
        <f t="shared" ca="1" si="3336"/>
        <v>0</v>
      </c>
      <c r="DU1105">
        <f t="shared" ca="1" si="3337"/>
        <v>8.0588858927102658E-2</v>
      </c>
      <c r="DV1105" s="1">
        <f t="shared" ca="1" si="3338"/>
        <v>2.6417816525332509</v>
      </c>
      <c r="DW1105">
        <f t="shared" ca="1" si="3339"/>
        <v>0.71233861035986135</v>
      </c>
      <c r="DX1105" s="1">
        <f t="shared" ca="1" si="3340"/>
        <v>514.86108293561665</v>
      </c>
      <c r="DY1105">
        <f t="shared" ca="1" si="3341"/>
        <v>0.93882249791556893</v>
      </c>
      <c r="DZ1105" s="1">
        <f t="shared" ca="1" si="3342"/>
        <v>2.0643638503424673</v>
      </c>
      <c r="EA1105" s="1">
        <f t="shared" ca="1" si="3343"/>
        <v>4.7061455028757182</v>
      </c>
      <c r="EB1105" s="1">
        <f t="shared" ca="1" si="3344"/>
        <v>0</v>
      </c>
      <c r="EC1105">
        <f t="shared" ca="1" si="3345"/>
        <v>0.9550096355416009</v>
      </c>
      <c r="ED1105" s="1">
        <f t="shared" ca="1" si="3346"/>
        <v>3.2620430395904787</v>
      </c>
      <c r="EE1105">
        <f t="shared" ca="1" si="3347"/>
        <v>0.87373298270174038</v>
      </c>
      <c r="EF1105" s="1">
        <f t="shared" ca="1" si="3348"/>
        <v>993.28788023404059</v>
      </c>
      <c r="EG1105">
        <f t="shared" ca="1" si="3349"/>
        <v>7.9631742844904041E-2</v>
      </c>
      <c r="EH1105" s="1">
        <f t="shared" ca="1" si="3350"/>
        <v>0.21881777989527806</v>
      </c>
      <c r="EI1105" s="1">
        <f t="shared" ca="1" si="3351"/>
        <v>3.4808608194857569</v>
      </c>
      <c r="EJ1105" s="1">
        <f t="shared" ca="1" si="3352"/>
        <v>0</v>
      </c>
      <c r="EK1105">
        <f t="shared" ca="1" si="3353"/>
        <v>0.61769789096848715</v>
      </c>
      <c r="EL1105" s="1">
        <f t="shared" ca="1" si="3354"/>
        <v>3.4543518639109916</v>
      </c>
      <c r="EM1105">
        <f t="shared" ca="1" si="3355"/>
        <v>0.26861843760385395</v>
      </c>
      <c r="EN1105" s="1">
        <f t="shared" ca="1" si="3356"/>
        <v>109.90378058608852</v>
      </c>
      <c r="EO1105">
        <f t="shared" ca="1" si="3357"/>
        <v>1.8184456170827201E-2</v>
      </c>
      <c r="EP1105" s="1">
        <f t="shared" ca="1" si="3358"/>
        <v>5.4495793232329177E-2</v>
      </c>
      <c r="EQ1105" s="1">
        <f t="shared" ca="1" si="3359"/>
        <v>3.5088476571433209</v>
      </c>
      <c r="ER1105" s="1">
        <f t="shared" ca="1" si="3360"/>
        <v>0</v>
      </c>
      <c r="ES1105">
        <f t="shared" ca="1" si="3361"/>
        <v>0.94888576849602302</v>
      </c>
      <c r="ET1105" s="1">
        <f t="shared" ca="1" si="3362"/>
        <v>4.0490903274177903</v>
      </c>
      <c r="EU1105">
        <f t="shared" ca="1" si="3363"/>
        <v>0.72489312249668969</v>
      </c>
      <c r="EV1105" s="1">
        <f t="shared" ca="1" si="3364"/>
        <v>537.5627565246765</v>
      </c>
      <c r="EW1105">
        <f t="shared" ca="1" si="3365"/>
        <v>0.68974461712120128</v>
      </c>
      <c r="EX1105" s="1">
        <f t="shared" ca="1" si="3366"/>
        <v>1.1637013675776511</v>
      </c>
      <c r="EY1105" s="1">
        <f t="shared" ca="1" si="3367"/>
        <v>5.2127916949954418</v>
      </c>
      <c r="EZ1105" s="1">
        <f t="shared" ca="1" si="3368"/>
        <v>0</v>
      </c>
      <c r="FA1105">
        <f t="shared" ca="1" si="3369"/>
        <v>0.76930700586606782</v>
      </c>
      <c r="FB1105" s="1">
        <f t="shared" ca="1" si="3370"/>
        <v>4.3424238238431627</v>
      </c>
      <c r="FC1105">
        <f t="shared" ca="1" si="3371"/>
        <v>0.11460052165153711</v>
      </c>
      <c r="FD1105" s="1">
        <f t="shared" ca="1" si="3372"/>
        <v>41.406409008724275</v>
      </c>
      <c r="FE1105">
        <f t="shared" ca="1" si="3373"/>
        <v>5.2049215359617707E-2</v>
      </c>
      <c r="FF1105" s="1">
        <f t="shared" ca="1" si="3374"/>
        <v>8.8058712651092635E-2</v>
      </c>
      <c r="FG1105" s="1">
        <f t="shared" ca="1" si="3375"/>
        <v>4.4304825364942557</v>
      </c>
      <c r="FH1105" s="1">
        <f t="shared" ca="1" si="3376"/>
        <v>0</v>
      </c>
      <c r="FI1105">
        <f t="shared" ca="1" si="3377"/>
        <v>0.47689276319623153</v>
      </c>
      <c r="FJ1105" s="1">
        <f t="shared" ca="1" si="3378"/>
        <v>4.4720175826922794</v>
      </c>
      <c r="FK1105">
        <f t="shared" ca="1" si="3379"/>
        <v>6.1914236965802116E-3</v>
      </c>
      <c r="FL1105" s="1">
        <f t="shared" ca="1" si="3380"/>
        <v>2.0723677395302342</v>
      </c>
      <c r="FM1105">
        <f t="shared" ca="1" si="3381"/>
        <v>0.78503231565679188</v>
      </c>
      <c r="FN1105" s="1">
        <f t="shared" ca="1" si="3382"/>
        <v>0.16176787057845163</v>
      </c>
      <c r="FO1105" s="1">
        <f t="shared" ca="1" si="3383"/>
        <v>4.6337854532707308</v>
      </c>
      <c r="FP1105" s="1">
        <f t="shared" ca="1" si="3384"/>
        <v>0</v>
      </c>
      <c r="FQ1105">
        <f t="shared" ca="1" si="3385"/>
        <v>0.62030169414168945</v>
      </c>
      <c r="FR1105" s="1">
        <f t="shared" ca="1" si="3386"/>
        <v>4.6656932374011602</v>
      </c>
      <c r="FS1105">
        <f t="shared" ca="1" si="3387"/>
        <v>0.11042203168801068</v>
      </c>
      <c r="FT1105" s="1">
        <f t="shared" ca="1" si="3388"/>
        <v>39.773298530617176</v>
      </c>
      <c r="FU1105">
        <f t="shared" ca="1" si="3389"/>
        <v>0.93323021898108094</v>
      </c>
      <c r="FV1105" s="1">
        <f t="shared" ca="1" si="3390"/>
        <v>1.1921916549096967</v>
      </c>
      <c r="FW1105" s="1">
        <f t="shared" ca="1" si="3391"/>
        <v>5.8578848923108566</v>
      </c>
      <c r="FX1105" s="1">
        <f t="shared" ca="1" si="3392"/>
        <v>0</v>
      </c>
      <c r="FY1105">
        <f t="shared" ca="1" si="3393"/>
        <v>0.20494299150659512</v>
      </c>
      <c r="FZ1105" s="1">
        <f t="shared" ca="1" si="3394"/>
        <v>4.7115615290215649</v>
      </c>
      <c r="GA1105">
        <f t="shared" ca="1" si="3395"/>
        <v>0.12761212949845202</v>
      </c>
      <c r="GB1105" s="1">
        <f t="shared" ca="1" si="3396"/>
        <v>46.558382248517603</v>
      </c>
      <c r="GC1105">
        <f t="shared" ca="1" si="3397"/>
        <v>0.86823989263879486</v>
      </c>
      <c r="GD1105" s="1">
        <f t="shared" ca="1" si="3398"/>
        <v>1.0251716419370951</v>
      </c>
      <c r="GE1105" s="1">
        <f t="shared" ca="1" si="3399"/>
        <v>5.7367331709586598</v>
      </c>
      <c r="GF1105" s="1">
        <f t="shared" ca="1" si="3400"/>
        <v>0</v>
      </c>
      <c r="GG1105">
        <f t="shared" ca="1" si="3401"/>
        <v>0.74826422585370156</v>
      </c>
      <c r="GH1105" s="1">
        <f t="shared" ca="1" si="3402"/>
        <v>4.9874365803895415</v>
      </c>
      <c r="GI1105">
        <f t="shared" ca="1" si="3403"/>
        <v>0.8174935995947209</v>
      </c>
      <c r="GJ1105" s="1">
        <f t="shared" ca="1" si="3404"/>
        <v>762.95259098964971</v>
      </c>
      <c r="GK1105">
        <f t="shared" ca="1" si="3405"/>
        <v>0.50604032239043117</v>
      </c>
      <c r="GL1105" s="1">
        <f t="shared" ca="1" si="3406"/>
        <v>0.87649587876179258</v>
      </c>
      <c r="GM1105" s="1">
        <f t="shared" ca="1" si="3407"/>
        <v>5.863932459151334</v>
      </c>
      <c r="GN1105" s="1">
        <f t="shared" ca="1" si="3408"/>
        <v>0</v>
      </c>
      <c r="GO1105">
        <f t="shared" ca="1" si="3409"/>
        <v>0.62000725763629272</v>
      </c>
      <c r="GP1105" s="1">
        <f t="shared" ca="1" si="3410"/>
        <v>5.1809572054869353</v>
      </c>
      <c r="GQ1105">
        <f t="shared" ca="1" si="3411"/>
        <v>0.1057928814278446</v>
      </c>
      <c r="GR1105" s="1">
        <f t="shared" ca="1" si="3412"/>
        <v>37.975953332213933</v>
      </c>
      <c r="GS1105">
        <f t="shared" ca="1" si="3413"/>
        <v>0.63955847918526465</v>
      </c>
      <c r="GT1105" s="1">
        <f t="shared" ca="1" si="3414"/>
        <v>0.61438509808109432</v>
      </c>
      <c r="GU1105" s="1">
        <f t="shared" ca="1" si="3415"/>
        <v>5.7953423035680292</v>
      </c>
      <c r="GV1105" s="1">
        <f t="shared" ca="1" si="3416"/>
        <v>0</v>
      </c>
    </row>
    <row r="1106" spans="1:204" x14ac:dyDescent="0.25">
      <c r="A1106">
        <v>1086</v>
      </c>
      <c r="B1106" s="1">
        <f t="shared" ca="1" si="3216"/>
        <v>3023.8264336075686</v>
      </c>
      <c r="C1106" s="1"/>
      <c r="E1106">
        <f t="shared" ca="1" si="3217"/>
        <v>8.148736301843984E-2</v>
      </c>
      <c r="F1106" s="1">
        <f t="shared" ca="1" si="3218"/>
        <v>1.6999923228019676E-2</v>
      </c>
      <c r="G1106">
        <f t="shared" ca="1" si="3219"/>
        <v>0.17862836771822121</v>
      </c>
      <c r="H1106" s="1">
        <f t="shared" ca="1" si="3220"/>
        <v>67.792255850916746</v>
      </c>
      <c r="I1106">
        <f t="shared" ca="1" si="3221"/>
        <v>0.87875295033333034</v>
      </c>
      <c r="J1106" s="1">
        <f t="shared" ca="1" si="3222"/>
        <v>1.1560417487708443</v>
      </c>
      <c r="K1106" s="1">
        <f t="shared" ca="1" si="3223"/>
        <v>1.1730416719988639</v>
      </c>
      <c r="L1106" s="1">
        <f t="shared" ca="1" si="3224"/>
        <v>63.18490752276476</v>
      </c>
      <c r="M1106">
        <f t="shared" ca="1" si="3225"/>
        <v>0.40697356406625818</v>
      </c>
      <c r="N1106" s="1">
        <f t="shared" ca="1" si="3226"/>
        <v>0.12150318342574433</v>
      </c>
      <c r="O1106">
        <f t="shared" ca="1" si="3227"/>
        <v>0.53828029956983392</v>
      </c>
      <c r="P1106" s="1">
        <f t="shared" ca="1" si="3228"/>
        <v>293.82001401822902</v>
      </c>
      <c r="Q1106">
        <f t="shared" ca="1" si="3229"/>
        <v>0.12782891150511533</v>
      </c>
      <c r="R1106" s="1">
        <f t="shared" ca="1" si="3230"/>
        <v>0.25143001220752947</v>
      </c>
      <c r="S1106" s="1">
        <f t="shared" ca="1" si="3231"/>
        <v>0.37293319563327382</v>
      </c>
      <c r="T1106" s="1">
        <f t="shared" ca="1" si="3232"/>
        <v>287.31850987843058</v>
      </c>
      <c r="U1106">
        <f t="shared" ca="1" si="3233"/>
        <v>0.13071614385032027</v>
      </c>
      <c r="V1106" s="1">
        <f t="shared" ca="1" si="3234"/>
        <v>0.14952029545806725</v>
      </c>
      <c r="W1106">
        <f t="shared" ca="1" si="3235"/>
        <v>0.71864057888069766</v>
      </c>
      <c r="X1106" s="1">
        <f t="shared" ca="1" si="3236"/>
        <v>526.08777278940181</v>
      </c>
      <c r="Y1106">
        <f t="shared" ca="1" si="3237"/>
        <v>0.39184294884566717</v>
      </c>
      <c r="Z1106" s="1">
        <f t="shared" ca="1" si="3238"/>
        <v>0.65548202923803833</v>
      </c>
      <c r="AA1106" s="1">
        <f t="shared" ca="1" si="3239"/>
        <v>0.80500232469610555</v>
      </c>
      <c r="AB1106" s="1">
        <f t="shared" ca="1" si="3240"/>
        <v>501.28155424711184</v>
      </c>
      <c r="AC1106">
        <f t="shared" ca="1" si="3241"/>
        <v>0.55205592963765437</v>
      </c>
      <c r="AD1106" s="1">
        <f t="shared" ca="1" si="3242"/>
        <v>0.31013767491844191</v>
      </c>
      <c r="AE1106">
        <f t="shared" ca="1" si="3243"/>
        <v>0.92381848113284326</v>
      </c>
      <c r="AF1106" s="1">
        <f t="shared" ca="1" si="3244"/>
        <v>1358.9394365827859</v>
      </c>
      <c r="AG1106">
        <f t="shared" ca="1" si="3245"/>
        <v>9.0204005888816496E-3</v>
      </c>
      <c r="AH1106" s="1">
        <f t="shared" ca="1" si="3246"/>
        <v>5.2261342071868354E-2</v>
      </c>
      <c r="AI1106" s="1">
        <f t="shared" ca="1" si="3247"/>
        <v>0.36239901699031024</v>
      </c>
      <c r="AJ1106" s="1">
        <f t="shared" ca="1" si="3248"/>
        <v>1329.7096743785082</v>
      </c>
      <c r="AK1106">
        <f t="shared" ca="1" si="3249"/>
        <v>0.58379307004812653</v>
      </c>
      <c r="AL1106" s="1">
        <f t="shared" ca="1" si="3250"/>
        <v>0.48545221784406756</v>
      </c>
      <c r="AM1106">
        <f t="shared" ca="1" si="3251"/>
        <v>0.44688975817701571</v>
      </c>
      <c r="AN1106" s="1">
        <f t="shared" ca="1" si="3252"/>
        <v>218.23040127709947</v>
      </c>
      <c r="AO1106">
        <f t="shared" ca="1" si="3253"/>
        <v>0.22618132794098256</v>
      </c>
      <c r="AP1106" s="1">
        <f t="shared" ca="1" si="3254"/>
        <v>0.36227992168400069</v>
      </c>
      <c r="AQ1106" s="1">
        <f t="shared" ca="1" si="3255"/>
        <v>0.84773213952806825</v>
      </c>
      <c r="AR1106" s="1">
        <f t="shared" ca="1" si="3256"/>
        <v>207.40791600817468</v>
      </c>
      <c r="AS1106">
        <f t="shared" ca="1" si="3257"/>
        <v>4.922946063181477E-2</v>
      </c>
      <c r="AT1106" s="1">
        <f t="shared" ca="1" si="3258"/>
        <v>0.49554872365903069</v>
      </c>
      <c r="AU1106">
        <f t="shared" ca="1" si="3259"/>
        <v>0.46716597135302651</v>
      </c>
      <c r="AV1106" s="1">
        <f t="shared" ca="1" si="3260"/>
        <v>233.49108727636116</v>
      </c>
      <c r="AW1106">
        <f t="shared" ca="1" si="3261"/>
        <v>0.45067640779169182</v>
      </c>
      <c r="AX1106" s="1">
        <f t="shared" ca="1" si="3262"/>
        <v>0.64587170360405999</v>
      </c>
      <c r="AY1106" s="1">
        <f t="shared" ca="1" si="3263"/>
        <v>1.1414204272630908</v>
      </c>
      <c r="AZ1106" s="1">
        <f t="shared" ca="1" si="3264"/>
        <v>218.03567160575449</v>
      </c>
      <c r="BA1106">
        <f t="shared" ca="1" si="3265"/>
        <v>0.40048411185396549</v>
      </c>
      <c r="BB1106" s="1">
        <f t="shared" ca="1" si="3266"/>
        <v>0.59787528416644742</v>
      </c>
      <c r="BC1106">
        <f t="shared" ca="1" si="3267"/>
        <v>0.5799817038163454</v>
      </c>
      <c r="BD1106" s="1">
        <f t="shared" ca="1" si="3268"/>
        <v>335.29512580254408</v>
      </c>
      <c r="BE1106">
        <f t="shared" ca="1" si="3269"/>
        <v>0.85743546276078786</v>
      </c>
      <c r="BF1106" s="1">
        <f t="shared" ca="1" si="3270"/>
        <v>1.5116551502483571</v>
      </c>
      <c r="BG1106" s="1">
        <f t="shared" ca="1" si="3271"/>
        <v>2.1095304344148045</v>
      </c>
      <c r="BH1106" s="1">
        <f t="shared" ca="1" si="3272"/>
        <v>295.43217683235645</v>
      </c>
      <c r="BI1106">
        <f t="shared" ca="1" si="3273"/>
        <v>0.77332945879022885</v>
      </c>
      <c r="BJ1106" s="1">
        <f t="shared" ca="1" si="3274"/>
        <v>0.89472681937718113</v>
      </c>
      <c r="BK1106">
        <f t="shared" ca="1" si="3275"/>
        <v>0.31662209583342937</v>
      </c>
      <c r="BL1106" s="1">
        <f t="shared" ca="1" si="3276"/>
        <v>135.30623374892858</v>
      </c>
      <c r="BM1106">
        <f t="shared" ca="1" si="3277"/>
        <v>0.68777187355484526</v>
      </c>
      <c r="BN1106" s="1">
        <f t="shared" ca="1" si="3278"/>
        <v>0.90507917891016343</v>
      </c>
      <c r="BO1106" s="1">
        <f t="shared" ca="1" si="3279"/>
        <v>1.7998059982873444</v>
      </c>
      <c r="BP1106" s="1">
        <f t="shared" ca="1" si="3280"/>
        <v>121.45602313446724</v>
      </c>
      <c r="BQ1106">
        <f t="shared" ca="1" si="3281"/>
        <v>0.53291904638135623</v>
      </c>
      <c r="BR1106" s="1">
        <f t="shared" ca="1" si="3282"/>
        <v>1.0469773570004837</v>
      </c>
      <c r="BS1106">
        <f t="shared" ca="1" si="3283"/>
        <v>0.73499881496111141</v>
      </c>
      <c r="BT1106" s="1">
        <f t="shared" ca="1" si="3284"/>
        <v>556.86418497606314</v>
      </c>
      <c r="BU1106">
        <f t="shared" ca="1" si="3285"/>
        <v>0.67213748446339594</v>
      </c>
      <c r="BV1106" s="1">
        <f t="shared" ca="1" si="3286"/>
        <v>1.1331402815439047</v>
      </c>
      <c r="BW1106" s="1">
        <f t="shared" ca="1" si="3287"/>
        <v>2.1801176385443881</v>
      </c>
      <c r="BX1106" s="1">
        <f t="shared" ca="1" si="3288"/>
        <v>0</v>
      </c>
      <c r="BY1106">
        <f t="shared" ca="1" si="3289"/>
        <v>0.45915252341770785</v>
      </c>
      <c r="BZ1106" s="1">
        <f t="shared" ca="1" si="3290"/>
        <v>1.1699009507141629</v>
      </c>
      <c r="CA1106">
        <f t="shared" ca="1" si="3291"/>
        <v>0.57878036724664883</v>
      </c>
      <c r="CB1106" s="1">
        <f t="shared" ca="1" si="3292"/>
        <v>334.02447728057717</v>
      </c>
      <c r="CC1106">
        <f t="shared" ca="1" si="3293"/>
        <v>0.95390185160492447</v>
      </c>
      <c r="CD1106" s="1">
        <f t="shared" ca="1" si="3294"/>
        <v>2.0489545391310591</v>
      </c>
      <c r="CE1106" s="1">
        <f t="shared" ca="1" si="3295"/>
        <v>3.2188554898452217</v>
      </c>
      <c r="CF1106" s="1">
        <f t="shared" ca="1" si="3296"/>
        <v>0</v>
      </c>
      <c r="CG1106">
        <f t="shared" ca="1" si="3297"/>
        <v>0.33143560000357897</v>
      </c>
      <c r="CH1106" s="1">
        <f t="shared" ca="1" si="3298"/>
        <v>1.2504254611155396</v>
      </c>
      <c r="CI1106">
        <f t="shared" ca="1" si="3299"/>
        <v>8.3834565922317195E-3</v>
      </c>
      <c r="CJ1106" s="1">
        <f t="shared" ca="1" si="3300"/>
        <v>2.8102063847710301</v>
      </c>
      <c r="CK1106">
        <f t="shared" ca="1" si="3301"/>
        <v>0.21598007129460683</v>
      </c>
      <c r="CL1106" s="1">
        <f t="shared" ca="1" si="3302"/>
        <v>6.7118725292424644E-2</v>
      </c>
      <c r="CM1106" s="1">
        <f t="shared" ca="1" si="3303"/>
        <v>1.3175441864079642</v>
      </c>
      <c r="CN1106" s="1">
        <f t="shared" ca="1" si="3304"/>
        <v>0</v>
      </c>
      <c r="CO1106">
        <f t="shared" ca="1" si="3305"/>
        <v>0.14390344274897571</v>
      </c>
      <c r="CP1106" s="1">
        <f t="shared" ca="1" si="3306"/>
        <v>1.2814998828505393</v>
      </c>
      <c r="CQ1106">
        <f t="shared" ca="1" si="3307"/>
        <v>0.7293773475021692</v>
      </c>
      <c r="CR1106" s="1">
        <f t="shared" ca="1" si="3308"/>
        <v>546.00876282509739</v>
      </c>
      <c r="CS1106">
        <f t="shared" ca="1" si="3309"/>
        <v>0.13612712765918922</v>
      </c>
      <c r="CT1106" s="1">
        <f t="shared" ca="1" si="3310"/>
        <v>0.29169287176939324</v>
      </c>
      <c r="CU1106" s="1">
        <f t="shared" ca="1" si="3311"/>
        <v>1.5731927546199325</v>
      </c>
      <c r="CV1106" s="1">
        <f t="shared" ca="1" si="3312"/>
        <v>0</v>
      </c>
      <c r="CW1106">
        <f t="shared" ca="1" si="3313"/>
        <v>0.65317630090609791</v>
      </c>
      <c r="CX1106" s="1">
        <f t="shared" ca="1" si="3314"/>
        <v>1.4932876228351342</v>
      </c>
      <c r="CY1106">
        <f t="shared" ca="1" si="3315"/>
        <v>6.7806645136294308E-2</v>
      </c>
      <c r="CZ1106" s="1">
        <f t="shared" ca="1" si="3316"/>
        <v>23.681054451241579</v>
      </c>
      <c r="DA1106">
        <f t="shared" ca="1" si="3317"/>
        <v>1.962633546759418E-2</v>
      </c>
      <c r="DB1106" s="1">
        <f t="shared" ca="1" si="3318"/>
        <v>3.8630954508835004E-2</v>
      </c>
      <c r="DC1106" s="1">
        <f t="shared" ca="1" si="3319"/>
        <v>1.5319185773439692</v>
      </c>
      <c r="DD1106" s="1">
        <f t="shared" ca="1" si="3320"/>
        <v>0</v>
      </c>
      <c r="DE1106">
        <f t="shared" ca="1" si="3321"/>
        <v>0.18883099557884431</v>
      </c>
      <c r="DF1106" s="1">
        <f t="shared" ca="1" si="3322"/>
        <v>1.5351433941181776</v>
      </c>
      <c r="DG1106">
        <f t="shared" ca="1" si="3323"/>
        <v>0.11836730714680632</v>
      </c>
      <c r="DH1106" s="1">
        <f t="shared" ca="1" si="3324"/>
        <v>42.887441922626167</v>
      </c>
      <c r="DI1106">
        <f t="shared" ca="1" si="3325"/>
        <v>4.110327869565622E-2</v>
      </c>
      <c r="DJ1106" s="1">
        <f t="shared" ca="1" si="3326"/>
        <v>7.5656263113540262E-2</v>
      </c>
      <c r="DK1106" s="1">
        <f t="shared" ca="1" si="3327"/>
        <v>1.6107996572317178</v>
      </c>
      <c r="DL1106" s="1">
        <f t="shared" ca="1" si="3328"/>
        <v>0</v>
      </c>
      <c r="DM1106">
        <f t="shared" ca="1" si="3329"/>
        <v>0.70617373891612822</v>
      </c>
      <c r="DN1106" s="1">
        <f t="shared" ca="1" si="3330"/>
        <v>1.7800967211215315</v>
      </c>
      <c r="DO1106">
        <f t="shared" ca="1" si="3331"/>
        <v>0.60835040862524448</v>
      </c>
      <c r="DP1106" s="1">
        <f t="shared" ca="1" si="3332"/>
        <v>366.78679437721053</v>
      </c>
      <c r="DQ1106">
        <f t="shared" ca="1" si="3333"/>
        <v>0.75410106804339538</v>
      </c>
      <c r="DR1106" s="1">
        <f t="shared" ca="1" si="3334"/>
        <v>1.233266267902706</v>
      </c>
      <c r="DS1106" s="1">
        <f t="shared" ca="1" si="3335"/>
        <v>3.0133629890242375</v>
      </c>
      <c r="DT1106" s="1">
        <f t="shared" ca="1" si="3336"/>
        <v>0</v>
      </c>
      <c r="DU1106">
        <f t="shared" ca="1" si="3337"/>
        <v>2.9615065372534333E-2</v>
      </c>
      <c r="DV1106" s="1">
        <f t="shared" ca="1" si="3338"/>
        <v>1.7861092103980667</v>
      </c>
      <c r="DW1106">
        <f t="shared" ca="1" si="3339"/>
        <v>0.43020087451279443</v>
      </c>
      <c r="DX1106" s="1">
        <f t="shared" ca="1" si="3340"/>
        <v>206.21874673992434</v>
      </c>
      <c r="DY1106">
        <f t="shared" ca="1" si="3341"/>
        <v>0.17025080636363876</v>
      </c>
      <c r="DZ1106" s="1">
        <f t="shared" ca="1" si="3342"/>
        <v>0.29005463181483004</v>
      </c>
      <c r="EA1106" s="1">
        <f t="shared" ca="1" si="3343"/>
        <v>2.076163842212897</v>
      </c>
      <c r="EB1106" s="1">
        <f t="shared" ca="1" si="3344"/>
        <v>0</v>
      </c>
      <c r="EC1106">
        <f t="shared" ca="1" si="3345"/>
        <v>0.83914857647390728</v>
      </c>
      <c r="ED1106" s="1">
        <f t="shared" ca="1" si="3346"/>
        <v>2.151564045460852</v>
      </c>
      <c r="EE1106">
        <f t="shared" ca="1" si="3347"/>
        <v>0.57235720220272168</v>
      </c>
      <c r="EF1106" s="1">
        <f t="shared" ca="1" si="3348"/>
        <v>327.3117712103388</v>
      </c>
      <c r="EG1106">
        <f t="shared" ca="1" si="3349"/>
        <v>0.68665315483315192</v>
      </c>
      <c r="EH1106" s="1">
        <f t="shared" ca="1" si="3350"/>
        <v>1.0658074086284419</v>
      </c>
      <c r="EI1106" s="1">
        <f t="shared" ca="1" si="3351"/>
        <v>3.2173714540892941</v>
      </c>
      <c r="EJ1106" s="1">
        <f t="shared" ca="1" si="3352"/>
        <v>0</v>
      </c>
      <c r="EK1106">
        <f t="shared" ca="1" si="3353"/>
        <v>0.64202723055165001</v>
      </c>
      <c r="EL1106" s="1">
        <f t="shared" ca="1" si="3354"/>
        <v>2.3570237171544139</v>
      </c>
      <c r="EM1106">
        <f t="shared" ca="1" si="3355"/>
        <v>0.17942040438421369</v>
      </c>
      <c r="EN1106" s="1">
        <f t="shared" ca="1" si="3356"/>
        <v>68.13569548161658</v>
      </c>
      <c r="EO1106">
        <f t="shared" ca="1" si="3357"/>
        <v>9.3984081122841623E-2</v>
      </c>
      <c r="EP1106" s="1">
        <f t="shared" ca="1" si="3358"/>
        <v>0.15026427944732426</v>
      </c>
      <c r="EQ1106" s="1">
        <f t="shared" ca="1" si="3359"/>
        <v>2.5072879966017383</v>
      </c>
      <c r="ER1106" s="1">
        <f t="shared" ca="1" si="3360"/>
        <v>0</v>
      </c>
      <c r="ES1106">
        <f t="shared" ca="1" si="3361"/>
        <v>0.15442664299299425</v>
      </c>
      <c r="ET1106" s="1">
        <f t="shared" ca="1" si="3362"/>
        <v>2.3905717876982768</v>
      </c>
      <c r="EU1106">
        <f t="shared" ca="1" si="3363"/>
        <v>0.53827384745712625</v>
      </c>
      <c r="EV1106" s="1">
        <f t="shared" ca="1" si="3364"/>
        <v>293.81398742187793</v>
      </c>
      <c r="EW1106">
        <f t="shared" ca="1" si="3365"/>
        <v>0.8502340995722627</v>
      </c>
      <c r="EX1106" s="1">
        <f t="shared" ca="1" si="3366"/>
        <v>1.4523027091941965</v>
      </c>
      <c r="EY1106" s="1">
        <f t="shared" ca="1" si="3367"/>
        <v>3.8428744968924731</v>
      </c>
      <c r="EZ1106" s="1">
        <f t="shared" ca="1" si="3368"/>
        <v>0</v>
      </c>
      <c r="FA1106">
        <f t="shared" ca="1" si="3369"/>
        <v>0.96008726062270877</v>
      </c>
      <c r="FB1106" s="1">
        <f t="shared" ca="1" si="3370"/>
        <v>3.034783732379736</v>
      </c>
      <c r="FC1106">
        <f t="shared" ca="1" si="3371"/>
        <v>7.5376339727448616E-2</v>
      </c>
      <c r="FD1106" s="1">
        <f t="shared" ca="1" si="3372"/>
        <v>26.467017574568928</v>
      </c>
      <c r="FE1106">
        <f t="shared" ca="1" si="3373"/>
        <v>0.84332094166956784</v>
      </c>
      <c r="FF1106" s="1">
        <f t="shared" ca="1" si="3374"/>
        <v>0.82385301982550485</v>
      </c>
      <c r="FG1106" s="1">
        <f t="shared" ca="1" si="3375"/>
        <v>3.8586367522052409</v>
      </c>
      <c r="FH1106" s="1">
        <f t="shared" ca="1" si="3376"/>
        <v>0</v>
      </c>
      <c r="FI1106">
        <f t="shared" ca="1" si="3377"/>
        <v>0.68547056732407186</v>
      </c>
      <c r="FJ1106" s="1">
        <f t="shared" ca="1" si="3378"/>
        <v>3.2661192567008297</v>
      </c>
      <c r="FK1106">
        <f t="shared" ca="1" si="3379"/>
        <v>0.33650381802414442</v>
      </c>
      <c r="FL1106" s="1">
        <f t="shared" ca="1" si="3380"/>
        <v>146.53466672807602</v>
      </c>
      <c r="FM1106">
        <f t="shared" ca="1" si="3381"/>
        <v>0.13261600701058873</v>
      </c>
      <c r="FN1106" s="1">
        <f t="shared" ca="1" si="3382"/>
        <v>0.22653063919495006</v>
      </c>
      <c r="FO1106" s="1">
        <f t="shared" ca="1" si="3383"/>
        <v>3.4926498958957799</v>
      </c>
      <c r="FP1106" s="1">
        <f t="shared" ca="1" si="3384"/>
        <v>0</v>
      </c>
      <c r="FQ1106">
        <f t="shared" ca="1" si="3385"/>
        <v>6.5574860485722142E-2</v>
      </c>
      <c r="FR1106" s="1">
        <f t="shared" ca="1" si="3386"/>
        <v>3.2796840092656621</v>
      </c>
      <c r="FS1106">
        <f t="shared" ca="1" si="3387"/>
        <v>0.95406069853861808</v>
      </c>
      <c r="FT1106" s="1">
        <f t="shared" ca="1" si="3388"/>
        <v>1792.1486617563703</v>
      </c>
      <c r="FU1106">
        <f t="shared" ca="1" si="3389"/>
        <v>0.85652699973785096</v>
      </c>
      <c r="FV1106" s="1">
        <f t="shared" ca="1" si="3390"/>
        <v>1.9431494214960527</v>
      </c>
      <c r="FW1106" s="1">
        <f t="shared" ca="1" si="3391"/>
        <v>5.2228334307617148</v>
      </c>
      <c r="FX1106" s="1">
        <f t="shared" ca="1" si="3392"/>
        <v>0</v>
      </c>
      <c r="FY1106">
        <f t="shared" ca="1" si="3393"/>
        <v>0.16887054539348845</v>
      </c>
      <c r="FZ1106" s="1">
        <f t="shared" ca="1" si="3394"/>
        <v>3.316677952174218</v>
      </c>
      <c r="GA1106">
        <f t="shared" ca="1" si="3395"/>
        <v>0.26725118217423549</v>
      </c>
      <c r="GB1106" s="1">
        <f t="shared" ca="1" si="3396"/>
        <v>109.21301781511272</v>
      </c>
      <c r="GC1106">
        <f t="shared" ca="1" si="3397"/>
        <v>0.89613191288941774</v>
      </c>
      <c r="GD1106" s="1">
        <f t="shared" ca="1" si="3398"/>
        <v>1.3489392293357492</v>
      </c>
      <c r="GE1106" s="1">
        <f t="shared" ca="1" si="3399"/>
        <v>4.6656171815099672</v>
      </c>
      <c r="GF1106" s="1">
        <f t="shared" ca="1" si="3400"/>
        <v>0</v>
      </c>
      <c r="GG1106">
        <f t="shared" ca="1" si="3401"/>
        <v>0.55320730338998492</v>
      </c>
      <c r="GH1106" s="1">
        <f t="shared" ca="1" si="3402"/>
        <v>3.4778100637570954</v>
      </c>
      <c r="GI1106">
        <f t="shared" ca="1" si="3403"/>
        <v>0.34619236838692569</v>
      </c>
      <c r="GJ1106" s="1">
        <f t="shared" ca="1" si="3404"/>
        <v>152.17028787541119</v>
      </c>
      <c r="GK1106">
        <f t="shared" ca="1" si="3405"/>
        <v>0.9827538054406687</v>
      </c>
      <c r="GL1106" s="1">
        <f t="shared" ca="1" si="3406"/>
        <v>2.1314764294065363</v>
      </c>
      <c r="GM1106" s="1">
        <f t="shared" ca="1" si="3407"/>
        <v>5.6092864931636317</v>
      </c>
      <c r="GN1106" s="1">
        <f t="shared" ca="1" si="3408"/>
        <v>0</v>
      </c>
      <c r="GO1106">
        <f t="shared" ca="1" si="3409"/>
        <v>0.81337756054246335</v>
      </c>
      <c r="GP1106" s="1">
        <f t="shared" ca="1" si="3410"/>
        <v>3.8135436124513418</v>
      </c>
      <c r="GQ1106">
        <f t="shared" ca="1" si="3411"/>
        <v>2.9206494747732736E-2</v>
      </c>
      <c r="GR1106" s="1">
        <f t="shared" ca="1" si="3412"/>
        <v>9.9294717019731138</v>
      </c>
      <c r="GS1106">
        <f t="shared" ca="1" si="3413"/>
        <v>0.66776106060323781</v>
      </c>
      <c r="GT1106" s="1">
        <f t="shared" ca="1" si="3414"/>
        <v>0.40815248105607654</v>
      </c>
      <c r="GU1106" s="1">
        <f t="shared" ca="1" si="3415"/>
        <v>4.2216960935074184</v>
      </c>
      <c r="GV1106" s="1">
        <f t="shared" ca="1" si="3416"/>
        <v>0</v>
      </c>
    </row>
    <row r="1107" spans="1:204" x14ac:dyDescent="0.25">
      <c r="A1107">
        <v>1087</v>
      </c>
      <c r="B1107" s="1">
        <f t="shared" ca="1" si="3216"/>
        <v>6261.2809336166192</v>
      </c>
      <c r="C1107" s="1"/>
      <c r="E1107">
        <f t="shared" ca="1" si="3217"/>
        <v>8.8666274134959755E-3</v>
      </c>
      <c r="F1107" s="1">
        <f t="shared" ca="1" si="3218"/>
        <v>1.7812339733336063E-3</v>
      </c>
      <c r="G1107">
        <f t="shared" ca="1" si="3219"/>
        <v>0.788148834707325</v>
      </c>
      <c r="H1107" s="1">
        <f t="shared" ca="1" si="3220"/>
        <v>677.47625335401972</v>
      </c>
      <c r="I1107">
        <f t="shared" ca="1" si="3221"/>
        <v>0.44389600762519899</v>
      </c>
      <c r="J1107" s="1">
        <f t="shared" ca="1" si="3222"/>
        <v>0.76146178264979969</v>
      </c>
      <c r="K1107" s="1">
        <f t="shared" ca="1" si="3223"/>
        <v>0.76324301662313332</v>
      </c>
      <c r="L1107" s="1">
        <f t="shared" ca="1" si="3224"/>
        <v>647.15117383653205</v>
      </c>
      <c r="M1107">
        <f t="shared" ca="1" si="3225"/>
        <v>0.1040745133743024</v>
      </c>
      <c r="N1107" s="1">
        <f t="shared" ca="1" si="3226"/>
        <v>2.3760840316030291E-2</v>
      </c>
      <c r="O1107">
        <f t="shared" ca="1" si="3227"/>
        <v>0.6589825557529797</v>
      </c>
      <c r="P1107" s="1">
        <f t="shared" ca="1" si="3228"/>
        <v>431.33448531475449</v>
      </c>
      <c r="Q1107">
        <f t="shared" ca="1" si="3229"/>
        <v>0.37993498683766047</v>
      </c>
      <c r="R1107" s="1">
        <f t="shared" ca="1" si="3230"/>
        <v>0.61809875037637851</v>
      </c>
      <c r="S1107" s="1">
        <f t="shared" ca="1" si="3231"/>
        <v>0.64185959069240883</v>
      </c>
      <c r="T1107" s="1">
        <f t="shared" ca="1" si="3232"/>
        <v>415.03891283100802</v>
      </c>
      <c r="U1107">
        <f t="shared" ca="1" si="3233"/>
        <v>0.76037259161873216</v>
      </c>
      <c r="V1107" s="1">
        <f t="shared" ca="1" si="3234"/>
        <v>0.30949484572418695</v>
      </c>
      <c r="W1107">
        <f t="shared" ca="1" si="3235"/>
        <v>0.10170140830026053</v>
      </c>
      <c r="X1107" s="1">
        <f t="shared" ca="1" si="3236"/>
        <v>36.39766788501575</v>
      </c>
      <c r="Y1107">
        <f t="shared" ca="1" si="3237"/>
        <v>0.32376343048401923</v>
      </c>
      <c r="Z1107" s="1">
        <f t="shared" ca="1" si="3238"/>
        <v>0.32045187222660593</v>
      </c>
      <c r="AA1107" s="1">
        <f t="shared" ca="1" si="3239"/>
        <v>0.62994671795079293</v>
      </c>
      <c r="AB1107" s="1">
        <f t="shared" ca="1" si="3240"/>
        <v>35.047626737583002</v>
      </c>
      <c r="AC1107">
        <f t="shared" ca="1" si="3241"/>
        <v>8.8681420036267333E-3</v>
      </c>
      <c r="AD1107" s="1">
        <f t="shared" ca="1" si="3242"/>
        <v>0.31127638532566909</v>
      </c>
      <c r="AE1107">
        <f t="shared" ca="1" si="3243"/>
        <v>0.15875848064521536</v>
      </c>
      <c r="AF1107" s="1">
        <f t="shared" ca="1" si="3244"/>
        <v>59.318199360336223</v>
      </c>
      <c r="AG1107">
        <f t="shared" ca="1" si="3245"/>
        <v>0.67828118540608051</v>
      </c>
      <c r="AH1107" s="1">
        <f t="shared" ca="1" si="3246"/>
        <v>0.74002717155124886</v>
      </c>
      <c r="AI1107" s="1">
        <f t="shared" ca="1" si="3247"/>
        <v>1.051303556876918</v>
      </c>
      <c r="AJ1107" s="1">
        <f t="shared" ca="1" si="3248"/>
        <v>55.692080122388532</v>
      </c>
      <c r="AK1107">
        <f t="shared" ca="1" si="3249"/>
        <v>1.2343379619834449E-2</v>
      </c>
      <c r="AL1107" s="1">
        <f t="shared" ca="1" si="3250"/>
        <v>0.31376042369893903</v>
      </c>
      <c r="AM1107">
        <f t="shared" ca="1" si="3251"/>
        <v>0.99396112658033198</v>
      </c>
      <c r="AN1107" s="1">
        <f t="shared" ca="1" si="3252"/>
        <v>4491.378232126398</v>
      </c>
      <c r="AO1107">
        <f t="shared" ca="1" si="3253"/>
        <v>0.65442407814867087</v>
      </c>
      <c r="AP1107" s="1">
        <f t="shared" ca="1" si="3254"/>
        <v>1.4595019182752809</v>
      </c>
      <c r="AQ1107" s="1">
        <f t="shared" ca="1" si="3255"/>
        <v>1.7732623419742199</v>
      </c>
      <c r="AR1107" s="1">
        <f t="shared" ca="1" si="3256"/>
        <v>4038.0579464179223</v>
      </c>
      <c r="AS1107">
        <f t="shared" ca="1" si="3257"/>
        <v>0.16912977951563668</v>
      </c>
      <c r="AT1107" s="1">
        <f t="shared" ca="1" si="3258"/>
        <v>0.35081675750398816</v>
      </c>
      <c r="AU1107">
        <f t="shared" ca="1" si="3259"/>
        <v>0.47981387527977948</v>
      </c>
      <c r="AV1107" s="1">
        <f t="shared" ca="1" si="3260"/>
        <v>243.40825236356923</v>
      </c>
      <c r="AW1107">
        <f t="shared" ca="1" si="3261"/>
        <v>0.52724314251641458</v>
      </c>
      <c r="AX1107" s="1">
        <f t="shared" ca="1" si="3262"/>
        <v>0.75541289439339843</v>
      </c>
      <c r="AY1107" s="1">
        <f t="shared" ca="1" si="3263"/>
        <v>1.1062296518973866</v>
      </c>
      <c r="AZ1107" s="1">
        <f t="shared" ca="1" si="3264"/>
        <v>227.77682352814145</v>
      </c>
      <c r="BA1107">
        <f t="shared" ca="1" si="3265"/>
        <v>0.3887084611593159</v>
      </c>
      <c r="BB1107" s="1">
        <f t="shared" ca="1" si="3266"/>
        <v>0.4492530141636818</v>
      </c>
      <c r="BC1107">
        <f t="shared" ca="1" si="3267"/>
        <v>0.61778717605605327</v>
      </c>
      <c r="BD1107" s="1">
        <f t="shared" ca="1" si="3268"/>
        <v>377.94404377034562</v>
      </c>
      <c r="BE1107">
        <f t="shared" ca="1" si="3269"/>
        <v>0.60059000270554785</v>
      </c>
      <c r="BF1107" s="1">
        <f t="shared" ca="1" si="3270"/>
        <v>0.9341267336650162</v>
      </c>
      <c r="BG1107" s="1">
        <f t="shared" ca="1" si="3271"/>
        <v>1.383379747828698</v>
      </c>
      <c r="BH1107" s="1">
        <f t="shared" ca="1" si="3272"/>
        <v>347.84026557787814</v>
      </c>
      <c r="BI1107">
        <f t="shared" ca="1" si="3273"/>
        <v>0.33332339692580515</v>
      </c>
      <c r="BJ1107" s="1">
        <f t="shared" ca="1" si="3274"/>
        <v>0.53034305488527078</v>
      </c>
      <c r="BK1107">
        <f t="shared" ca="1" si="3275"/>
        <v>9.4857994015059344E-2</v>
      </c>
      <c r="BL1107" s="1">
        <f t="shared" ca="1" si="3276"/>
        <v>33.779129016067387</v>
      </c>
      <c r="BM1107">
        <f t="shared" ca="1" si="3277"/>
        <v>0.53739310332205414</v>
      </c>
      <c r="BN1107" s="1">
        <f t="shared" ca="1" si="3278"/>
        <v>0.49320675538082026</v>
      </c>
      <c r="BO1107" s="1">
        <f t="shared" ca="1" si="3279"/>
        <v>1.0235498102660912</v>
      </c>
      <c r="BP1107" s="1">
        <f t="shared" ca="1" si="3280"/>
        <v>31.767067451026364</v>
      </c>
      <c r="BQ1107">
        <f t="shared" ca="1" si="3281"/>
        <v>0.53838714468476667</v>
      </c>
      <c r="BR1107" s="1">
        <f t="shared" ca="1" si="3282"/>
        <v>0.68494879782652951</v>
      </c>
      <c r="BS1107">
        <f t="shared" ca="1" si="3283"/>
        <v>0.7176915376857631</v>
      </c>
      <c r="BT1107" s="1">
        <f t="shared" ca="1" si="3284"/>
        <v>524.37576111606268</v>
      </c>
      <c r="BU1107">
        <f t="shared" ca="1" si="3285"/>
        <v>0.7860365344915855</v>
      </c>
      <c r="BV1107" s="1">
        <f t="shared" ca="1" si="3286"/>
        <v>1.3930171692557805</v>
      </c>
      <c r="BW1107" s="1">
        <f t="shared" ca="1" si="3287"/>
        <v>2.0779659670823101</v>
      </c>
      <c r="BX1107" s="1">
        <f t="shared" ca="1" si="3288"/>
        <v>462.90903711414029</v>
      </c>
      <c r="BY1107">
        <f t="shared" ca="1" si="3289"/>
        <v>0.93109536524715142</v>
      </c>
      <c r="BZ1107" s="1">
        <f t="shared" ca="1" si="3290"/>
        <v>1.2199551649073632</v>
      </c>
      <c r="CA1107">
        <f t="shared" ca="1" si="3291"/>
        <v>0.46307592165758416</v>
      </c>
      <c r="CB1107" s="1">
        <f t="shared" ca="1" si="3292"/>
        <v>230.35103772857533</v>
      </c>
      <c r="CC1107">
        <f t="shared" ca="1" si="3293"/>
        <v>0.20864387259772899</v>
      </c>
      <c r="CD1107" s="1">
        <f t="shared" ca="1" si="3294"/>
        <v>0.34427239272938487</v>
      </c>
      <c r="CE1107" s="1">
        <f t="shared" ca="1" si="3295"/>
        <v>1.5642275576367481</v>
      </c>
      <c r="CF1107" s="1">
        <f t="shared" ca="1" si="3296"/>
        <v>0</v>
      </c>
      <c r="CG1107">
        <f t="shared" ca="1" si="3297"/>
        <v>7.5213160702476745E-2</v>
      </c>
      <c r="CH1107" s="1">
        <f t="shared" ca="1" si="3298"/>
        <v>1.2355935673131009</v>
      </c>
      <c r="CI1107">
        <f t="shared" ca="1" si="3299"/>
        <v>0.54536471505848882</v>
      </c>
      <c r="CJ1107" s="1">
        <f t="shared" ca="1" si="3300"/>
        <v>300.50578086490208</v>
      </c>
      <c r="CK1107">
        <f t="shared" ca="1" si="3301"/>
        <v>0.63099552342091714</v>
      </c>
      <c r="CL1107" s="1">
        <f t="shared" ca="1" si="3302"/>
        <v>0.94897444271730025</v>
      </c>
      <c r="CM1107" s="1">
        <f t="shared" ca="1" si="3303"/>
        <v>2.184568010030401</v>
      </c>
      <c r="CN1107" s="1">
        <f t="shared" ca="1" si="3304"/>
        <v>0</v>
      </c>
      <c r="CO1107">
        <f t="shared" ca="1" si="3305"/>
        <v>0.42297084852477929</v>
      </c>
      <c r="CP1107" s="1">
        <f t="shared" ca="1" si="3306"/>
        <v>1.3455660655656752</v>
      </c>
      <c r="CQ1107">
        <f t="shared" ca="1" si="3307"/>
        <v>0.71995061345378364</v>
      </c>
      <c r="CR1107" s="1">
        <f t="shared" ca="1" si="3308"/>
        <v>528.46368520629869</v>
      </c>
      <c r="CS1107">
        <f t="shared" ca="1" si="3309"/>
        <v>0.33420025769561712</v>
      </c>
      <c r="CT1107" s="1">
        <f t="shared" ca="1" si="3310"/>
        <v>0.57369073336571763</v>
      </c>
      <c r="CU1107" s="1">
        <f t="shared" ca="1" si="3311"/>
        <v>1.9192567989313929</v>
      </c>
      <c r="CV1107" s="1">
        <f t="shared" ca="1" si="3312"/>
        <v>0</v>
      </c>
      <c r="CW1107">
        <f t="shared" ca="1" si="3313"/>
        <v>0.10862794751944516</v>
      </c>
      <c r="CX1107" s="1">
        <f t="shared" ca="1" si="3314"/>
        <v>1.3685647398356862</v>
      </c>
      <c r="CY1107">
        <f t="shared" ca="1" si="3315"/>
        <v>0.4691879230098609</v>
      </c>
      <c r="CZ1107" s="1">
        <f t="shared" ca="1" si="3316"/>
        <v>235.05529388077773</v>
      </c>
      <c r="DA1107">
        <f t="shared" ca="1" si="3317"/>
        <v>0.87833857508609681</v>
      </c>
      <c r="DB1107" s="1">
        <f t="shared" ca="1" si="3318"/>
        <v>1.4953284861371197</v>
      </c>
      <c r="DC1107" s="1">
        <f t="shared" ca="1" si="3319"/>
        <v>2.8638932259728058</v>
      </c>
      <c r="DD1107" s="1">
        <f t="shared" ca="1" si="3320"/>
        <v>0</v>
      </c>
      <c r="DE1107">
        <f t="shared" ca="1" si="3321"/>
        <v>0.86245371720898467</v>
      </c>
      <c r="DF1107" s="1">
        <f t="shared" ca="1" si="3322"/>
        <v>1.7653237031150499</v>
      </c>
      <c r="DG1107">
        <f t="shared" ca="1" si="3323"/>
        <v>0.55298013330278417</v>
      </c>
      <c r="DH1107" s="1">
        <f t="shared" ca="1" si="3324"/>
        <v>307.84936271275944</v>
      </c>
      <c r="DI1107">
        <f t="shared" ca="1" si="3325"/>
        <v>0.12745445569120217</v>
      </c>
      <c r="DJ1107" s="1">
        <f t="shared" ca="1" si="3326"/>
        <v>0.25296297146116259</v>
      </c>
      <c r="DK1107" s="1">
        <f t="shared" ca="1" si="3327"/>
        <v>2.0182866745762125</v>
      </c>
      <c r="DL1107" s="1">
        <f t="shared" ca="1" si="3328"/>
        <v>0</v>
      </c>
      <c r="DM1107">
        <f t="shared" ca="1" si="3329"/>
        <v>0.51482702653756429</v>
      </c>
      <c r="DN1107" s="1">
        <f t="shared" ca="1" si="3330"/>
        <v>1.9099736641777565</v>
      </c>
      <c r="DO1107">
        <f t="shared" ca="1" si="3331"/>
        <v>9.0136686558338841E-2</v>
      </c>
      <c r="DP1107" s="1">
        <f t="shared" ca="1" si="3332"/>
        <v>31.987923807619502</v>
      </c>
      <c r="DQ1107">
        <f t="shared" ca="1" si="3333"/>
        <v>0.57574466626055376</v>
      </c>
      <c r="DR1107" s="1">
        <f t="shared" ca="1" si="3334"/>
        <v>0.52126582557715562</v>
      </c>
      <c r="DS1107" s="1">
        <f t="shared" ca="1" si="3335"/>
        <v>2.4312394897549119</v>
      </c>
      <c r="DT1107" s="1">
        <f t="shared" ca="1" si="3336"/>
        <v>0</v>
      </c>
      <c r="DU1107">
        <f t="shared" ca="1" si="3337"/>
        <v>0.85861101663572748</v>
      </c>
      <c r="DV1107" s="1">
        <f t="shared" ca="1" si="3338"/>
        <v>2.3012217521174874</v>
      </c>
      <c r="DW1107">
        <f t="shared" ca="1" si="3339"/>
        <v>0.5460987218549016</v>
      </c>
      <c r="DX1107" s="1">
        <f t="shared" ca="1" si="3340"/>
        <v>301.20642219891346</v>
      </c>
      <c r="DY1107">
        <f t="shared" ca="1" si="3341"/>
        <v>0.7499468589851781</v>
      </c>
      <c r="DZ1107" s="1">
        <f t="shared" ca="1" si="3342"/>
        <v>1.1826142016201076</v>
      </c>
      <c r="EA1107" s="1">
        <f t="shared" ca="1" si="3343"/>
        <v>3.4838359537375947</v>
      </c>
      <c r="EB1107" s="1">
        <f t="shared" ca="1" si="3344"/>
        <v>0</v>
      </c>
      <c r="EC1107">
        <f t="shared" ca="1" si="3345"/>
        <v>0.38335043771217736</v>
      </c>
      <c r="ED1107" s="1">
        <f t="shared" ca="1" si="3346"/>
        <v>2.3979126294761088</v>
      </c>
      <c r="EE1107">
        <f t="shared" ca="1" si="3347"/>
        <v>0.85696098240492502</v>
      </c>
      <c r="EF1107" s="1">
        <f t="shared" ca="1" si="3348"/>
        <v>912.12007210330785</v>
      </c>
      <c r="EG1107">
        <f t="shared" ca="1" si="3349"/>
        <v>0.96009913947347336</v>
      </c>
      <c r="EH1107" s="1">
        <f t="shared" ca="1" si="3350"/>
        <v>2.4777437372652544</v>
      </c>
      <c r="EI1107" s="1">
        <f t="shared" ca="1" si="3351"/>
        <v>4.8756563667413637</v>
      </c>
      <c r="EJ1107" s="1">
        <f t="shared" ca="1" si="3352"/>
        <v>0</v>
      </c>
      <c r="EK1107">
        <f t="shared" ca="1" si="3353"/>
        <v>0.14831838514516682</v>
      </c>
      <c r="EL1107" s="1">
        <f t="shared" ca="1" si="3354"/>
        <v>2.4300211321716731</v>
      </c>
      <c r="EM1107">
        <f t="shared" ca="1" si="3355"/>
        <v>0.69111826375844254</v>
      </c>
      <c r="EN1107" s="1">
        <f t="shared" ca="1" si="3356"/>
        <v>479.3442796650387</v>
      </c>
      <c r="EO1107">
        <f t="shared" ca="1" si="3357"/>
        <v>0.34135333418328007</v>
      </c>
      <c r="EP1107" s="1">
        <f t="shared" ca="1" si="3358"/>
        <v>0.57471914760498144</v>
      </c>
      <c r="EQ1107" s="1">
        <f t="shared" ca="1" si="3359"/>
        <v>3.0047402797766547</v>
      </c>
      <c r="ER1107" s="1">
        <f t="shared" ca="1" si="3360"/>
        <v>0</v>
      </c>
      <c r="ES1107">
        <f t="shared" ca="1" si="3361"/>
        <v>6.9640047394938787E-2</v>
      </c>
      <c r="ET1107" s="1">
        <f t="shared" ca="1" si="3362"/>
        <v>2.4444578765528431</v>
      </c>
      <c r="EU1107">
        <f t="shared" ca="1" si="3363"/>
        <v>0.39230742341480407</v>
      </c>
      <c r="EV1107" s="1">
        <f t="shared" ca="1" si="3364"/>
        <v>180.60700650137585</v>
      </c>
      <c r="EW1107">
        <f t="shared" ca="1" si="3365"/>
        <v>0.88965947730197648</v>
      </c>
      <c r="EX1107" s="1">
        <f t="shared" ca="1" si="3366"/>
        <v>1.4668200112870102</v>
      </c>
      <c r="EY1107" s="1">
        <f t="shared" ca="1" si="3367"/>
        <v>3.9112778878398533</v>
      </c>
      <c r="EZ1107" s="1">
        <f t="shared" ca="1" si="3368"/>
        <v>0</v>
      </c>
      <c r="FA1107">
        <f t="shared" ca="1" si="3369"/>
        <v>0.67060367135035259</v>
      </c>
      <c r="FB1107" s="1">
        <f t="shared" ca="1" si="3370"/>
        <v>2.6665565979267387</v>
      </c>
      <c r="FC1107">
        <f t="shared" ca="1" si="3371"/>
        <v>0.25033246496542194</v>
      </c>
      <c r="FD1107" s="1">
        <f t="shared" ca="1" si="3372"/>
        <v>100.80509772930158</v>
      </c>
      <c r="FE1107">
        <f t="shared" ca="1" si="3373"/>
        <v>1.181983407331666E-2</v>
      </c>
      <c r="FF1107" s="1">
        <f t="shared" ca="1" si="3374"/>
        <v>4.0053809449130472E-2</v>
      </c>
      <c r="FG1107" s="1">
        <f t="shared" ca="1" si="3375"/>
        <v>2.706610407375869</v>
      </c>
      <c r="FH1107" s="1">
        <f t="shared" ca="1" si="3376"/>
        <v>0</v>
      </c>
      <c r="FI1107">
        <f t="shared" ca="1" si="3377"/>
        <v>0.30849598302810521</v>
      </c>
      <c r="FJ1107" s="1">
        <f t="shared" ca="1" si="3378"/>
        <v>2.7403338616915809</v>
      </c>
      <c r="FK1107">
        <f t="shared" ca="1" si="3379"/>
        <v>0.88637777758852365</v>
      </c>
      <c r="FL1107" s="1">
        <f t="shared" ca="1" si="3380"/>
        <v>1064.6458778891192</v>
      </c>
      <c r="FM1107">
        <f t="shared" ca="1" si="3381"/>
        <v>0.86277544196882794</v>
      </c>
      <c r="FN1107" s="1">
        <f t="shared" ca="1" si="3382"/>
        <v>1.8356041742459857</v>
      </c>
      <c r="FO1107" s="1">
        <f t="shared" ca="1" si="3383"/>
        <v>4.5759380359375665</v>
      </c>
      <c r="FP1107" s="1">
        <f t="shared" ca="1" si="3384"/>
        <v>0</v>
      </c>
      <c r="FQ1107">
        <f t="shared" ca="1" si="3385"/>
        <v>0.92935103099522332</v>
      </c>
      <c r="FR1107" s="1">
        <f t="shared" ca="1" si="3386"/>
        <v>3.2703402142825553</v>
      </c>
      <c r="FS1107">
        <f t="shared" ca="1" si="3387"/>
        <v>0.14553039719852523</v>
      </c>
      <c r="FT1107" s="1">
        <f t="shared" ca="1" si="3388"/>
        <v>53.823294071595249</v>
      </c>
      <c r="FU1107">
        <f t="shared" ca="1" si="3389"/>
        <v>0.743153313596151</v>
      </c>
      <c r="FV1107" s="1">
        <f t="shared" ca="1" si="3390"/>
        <v>0.81512797365802958</v>
      </c>
      <c r="FW1107" s="1">
        <f t="shared" ca="1" si="3391"/>
        <v>4.0854681879405845</v>
      </c>
      <c r="FX1107" s="1">
        <f t="shared" ca="1" si="3392"/>
        <v>0</v>
      </c>
      <c r="FY1107">
        <f t="shared" ca="1" si="3393"/>
        <v>0.84051989058769361</v>
      </c>
      <c r="FZ1107" s="1">
        <f t="shared" ca="1" si="3394"/>
        <v>3.6375074283650792</v>
      </c>
      <c r="GA1107">
        <f t="shared" ca="1" si="3395"/>
        <v>0.69887752727874053</v>
      </c>
      <c r="GB1107" s="1">
        <f t="shared" ca="1" si="3396"/>
        <v>491.94315863160455</v>
      </c>
      <c r="GC1107">
        <f t="shared" ca="1" si="3397"/>
        <v>0.449242966256992</v>
      </c>
      <c r="GD1107" s="1">
        <f t="shared" ca="1" si="3398"/>
        <v>0.73200501606164137</v>
      </c>
      <c r="GE1107" s="1">
        <f t="shared" ca="1" si="3399"/>
        <v>4.3695124444267206</v>
      </c>
      <c r="GF1107" s="1">
        <f t="shared" ca="1" si="3400"/>
        <v>0</v>
      </c>
      <c r="GG1107">
        <f t="shared" ca="1" si="3401"/>
        <v>0.27356199382276924</v>
      </c>
      <c r="GH1107" s="1">
        <f t="shared" ca="1" si="3402"/>
        <v>3.7014278547219863</v>
      </c>
      <c r="GI1107">
        <f t="shared" ca="1" si="3403"/>
        <v>4.9005940030347528E-2</v>
      </c>
      <c r="GJ1107" s="1">
        <f t="shared" ca="1" si="3404"/>
        <v>16.890207673039725</v>
      </c>
      <c r="GK1107">
        <f t="shared" ca="1" si="3405"/>
        <v>0.33823103610039607</v>
      </c>
      <c r="GL1107" s="1">
        <f t="shared" ca="1" si="3406"/>
        <v>0.26120852956226293</v>
      </c>
      <c r="GM1107" s="1">
        <f t="shared" ca="1" si="3407"/>
        <v>3.9626363842842491</v>
      </c>
      <c r="GN1107" s="1">
        <f t="shared" ca="1" si="3408"/>
        <v>0</v>
      </c>
      <c r="GO1107">
        <f t="shared" ca="1" si="3409"/>
        <v>0.37299494262827271</v>
      </c>
      <c r="GP1107" s="1">
        <f t="shared" ca="1" si="3410"/>
        <v>3.7947879892016125</v>
      </c>
      <c r="GQ1107">
        <f t="shared" ca="1" si="3411"/>
        <v>0.52576786114514762</v>
      </c>
      <c r="GR1107" s="1">
        <f t="shared" ca="1" si="3412"/>
        <v>282.33945753560329</v>
      </c>
      <c r="GS1107">
        <f t="shared" ca="1" si="3413"/>
        <v>0.33462161359023435</v>
      </c>
      <c r="GT1107" s="1">
        <f t="shared" ca="1" si="3414"/>
        <v>0.51686944774404131</v>
      </c>
      <c r="GU1107" s="1">
        <f t="shared" ca="1" si="3415"/>
        <v>4.3116574369456542</v>
      </c>
      <c r="GV1107" s="1">
        <f t="shared" ca="1" si="3416"/>
        <v>0</v>
      </c>
    </row>
    <row r="1108" spans="1:204" x14ac:dyDescent="0.25">
      <c r="A1108">
        <v>1088</v>
      </c>
      <c r="B1108" s="1">
        <f t="shared" ca="1" si="3216"/>
        <v>203.86353765961886</v>
      </c>
      <c r="C1108" s="1"/>
      <c r="E1108">
        <f t="shared" ca="1" si="3217"/>
        <v>0.88901023389823752</v>
      </c>
      <c r="F1108" s="1">
        <f t="shared" ca="1" si="3218"/>
        <v>0.43966345584033056</v>
      </c>
      <c r="G1108">
        <f t="shared" ca="1" si="3219"/>
        <v>0.44139953284454636</v>
      </c>
      <c r="H1108" s="1">
        <f t="shared" ca="1" si="3220"/>
        <v>214.22611287890624</v>
      </c>
      <c r="I1108">
        <f t="shared" ca="1" si="3221"/>
        <v>0.24740672428289112</v>
      </c>
      <c r="J1108" s="1">
        <f t="shared" ca="1" si="3222"/>
        <v>0.38669025217426295</v>
      </c>
      <c r="K1108" s="1">
        <f t="shared" ca="1" si="3223"/>
        <v>0.82635370801459351</v>
      </c>
      <c r="L1108" s="1">
        <f t="shared" ca="1" si="3224"/>
        <v>203.86353765961886</v>
      </c>
      <c r="M1108">
        <f t="shared" ca="1" si="3225"/>
        <v>0.96706375316040061</v>
      </c>
      <c r="N1108" s="1">
        <f t="shared" ca="1" si="3226"/>
        <v>1.1222997558443155</v>
      </c>
      <c r="O1108">
        <f t="shared" ca="1" si="3227"/>
        <v>8.7392148836224592E-2</v>
      </c>
      <c r="P1108" s="1">
        <f t="shared" ca="1" si="3228"/>
        <v>30.952366271041811</v>
      </c>
      <c r="Q1108">
        <f t="shared" ca="1" si="3229"/>
        <v>0.45315071626393533</v>
      </c>
      <c r="R1108" s="1">
        <f t="shared" ca="1" si="3230"/>
        <v>0.40858000447798581</v>
      </c>
      <c r="S1108" s="1">
        <f t="shared" ca="1" si="3231"/>
        <v>1.5308797603223012</v>
      </c>
      <c r="T1108" s="1">
        <f t="shared" ca="1" si="3232"/>
        <v>0</v>
      </c>
      <c r="U1108">
        <f t="shared" ca="1" si="3233"/>
        <v>0.83646003600419028</v>
      </c>
      <c r="V1108" s="1">
        <f t="shared" ca="1" si="3234"/>
        <v>1.4844393339250324</v>
      </c>
      <c r="W1108">
        <f t="shared" ca="1" si="3235"/>
        <v>0.450965645652455</v>
      </c>
      <c r="X1108" s="1">
        <f t="shared" ca="1" si="3236"/>
        <v>221.23757998355376</v>
      </c>
      <c r="Y1108">
        <f t="shared" ca="1" si="3237"/>
        <v>0.65946406685350289</v>
      </c>
      <c r="Z1108" s="1">
        <f t="shared" ca="1" si="3238"/>
        <v>0.94563024989404931</v>
      </c>
      <c r="AA1108" s="1">
        <f t="shared" ca="1" si="3239"/>
        <v>2.4300695838190816</v>
      </c>
      <c r="AB1108" s="1">
        <f t="shared" ca="1" si="3240"/>
        <v>0</v>
      </c>
      <c r="AC1108">
        <f t="shared" ca="1" si="3241"/>
        <v>0.64119195077891478</v>
      </c>
      <c r="AD1108" s="1">
        <f t="shared" ca="1" si="3242"/>
        <v>1.6894328769895486</v>
      </c>
      <c r="AE1108">
        <f t="shared" ca="1" si="3243"/>
        <v>5.2956562263091866E-2</v>
      </c>
      <c r="AF1108" s="1">
        <f t="shared" ca="1" si="3244"/>
        <v>18.302242801151891</v>
      </c>
      <c r="AG1108">
        <f t="shared" ca="1" si="3245"/>
        <v>0.89565563199004794</v>
      </c>
      <c r="AH1108" s="1">
        <f t="shared" ca="1" si="3246"/>
        <v>0.83440540945280961</v>
      </c>
      <c r="AI1108" s="1">
        <f t="shared" ca="1" si="3247"/>
        <v>2.5238382864423583</v>
      </c>
      <c r="AJ1108" s="1">
        <f t="shared" ca="1" si="3248"/>
        <v>0</v>
      </c>
      <c r="AK1108">
        <f t="shared" ca="1" si="3249"/>
        <v>0.93122096993029335</v>
      </c>
      <c r="AL1108" s="1">
        <f t="shared" ca="1" si="3250"/>
        <v>2.2248041521897242</v>
      </c>
      <c r="AM1108">
        <f t="shared" ca="1" si="3251"/>
        <v>0.95677396541542015</v>
      </c>
      <c r="AN1108" s="1">
        <f t="shared" ca="1" si="3252"/>
        <v>1849.3876292905563</v>
      </c>
      <c r="AO1108">
        <f t="shared" ca="1" si="3253"/>
        <v>0.83492915897522935</v>
      </c>
      <c r="AP1108" s="1">
        <f t="shared" ca="1" si="3254"/>
        <v>1.8561836180281721</v>
      </c>
      <c r="AQ1108" s="1">
        <f t="shared" ca="1" si="3255"/>
        <v>4.080987770217896</v>
      </c>
      <c r="AR1108" s="1">
        <f t="shared" ca="1" si="3256"/>
        <v>0</v>
      </c>
      <c r="AS1108">
        <f t="shared" ca="1" si="3257"/>
        <v>0.47491459407742209</v>
      </c>
      <c r="AT1108" s="1">
        <f t="shared" ca="1" si="3258"/>
        <v>2.3536430225243978</v>
      </c>
      <c r="AU1108">
        <f t="shared" ca="1" si="3259"/>
        <v>0.85498201830355425</v>
      </c>
      <c r="AV1108" s="1">
        <f t="shared" ca="1" si="3260"/>
        <v>903.38239400096109</v>
      </c>
      <c r="AW1108">
        <f t="shared" ca="1" si="3261"/>
        <v>0.88767984964741342</v>
      </c>
      <c r="AX1108" s="1">
        <f t="shared" ca="1" si="3262"/>
        <v>1.9108943825920217</v>
      </c>
      <c r="AY1108" s="1">
        <f t="shared" ca="1" si="3263"/>
        <v>4.2645374051164193</v>
      </c>
      <c r="AZ1108" s="1">
        <f t="shared" ca="1" si="3264"/>
        <v>0</v>
      </c>
      <c r="BA1108">
        <f t="shared" ca="1" si="3265"/>
        <v>0.69349746109822696</v>
      </c>
      <c r="BB1108" s="1">
        <f t="shared" ca="1" si="3266"/>
        <v>2.5901488705465461</v>
      </c>
      <c r="BC1108">
        <f t="shared" ca="1" si="3267"/>
        <v>0.12546602847701704</v>
      </c>
      <c r="BD1108" s="1">
        <f t="shared" ca="1" si="3268"/>
        <v>45.701598393727451</v>
      </c>
      <c r="BE1108">
        <f t="shared" ca="1" si="3269"/>
        <v>0.70837545191087814</v>
      </c>
      <c r="BF1108" s="1">
        <f t="shared" ca="1" si="3270"/>
        <v>0.73219947289797804</v>
      </c>
      <c r="BG1108" s="1">
        <f t="shared" ca="1" si="3271"/>
        <v>3.3223483434445242</v>
      </c>
      <c r="BH1108" s="1">
        <f t="shared" ca="1" si="3272"/>
        <v>0</v>
      </c>
      <c r="BI1108">
        <f t="shared" ca="1" si="3273"/>
        <v>9.7355288552193886E-2</v>
      </c>
      <c r="BJ1108" s="1">
        <f t="shared" ca="1" si="3274"/>
        <v>2.6106341218534421</v>
      </c>
      <c r="BK1108">
        <f t="shared" ca="1" si="3275"/>
        <v>0.28217759679321219</v>
      </c>
      <c r="BL1108" s="1">
        <f t="shared" ca="1" si="3276"/>
        <v>116.84866775945046</v>
      </c>
      <c r="BM1108">
        <f t="shared" ca="1" si="3277"/>
        <v>0.52356241255049651</v>
      </c>
      <c r="BN1108" s="1">
        <f t="shared" ca="1" si="3278"/>
        <v>0.64999734651025343</v>
      </c>
      <c r="BO1108" s="1">
        <f t="shared" ca="1" si="3279"/>
        <v>3.2606314683636954</v>
      </c>
      <c r="BP1108" s="1">
        <f t="shared" ca="1" si="3280"/>
        <v>0</v>
      </c>
      <c r="BQ1108">
        <f t="shared" ca="1" si="3281"/>
        <v>0.49087866093248167</v>
      </c>
      <c r="BR1108" s="1">
        <f t="shared" ca="1" si="3282"/>
        <v>2.7456479025884963</v>
      </c>
      <c r="BS1108">
        <f t="shared" ca="1" si="3283"/>
        <v>0.12784770649920663</v>
      </c>
      <c r="BT1108" s="1">
        <f t="shared" ca="1" si="3284"/>
        <v>46.652602371875851</v>
      </c>
      <c r="BU1108">
        <f t="shared" ca="1" si="3285"/>
        <v>0.22369659792715413</v>
      </c>
      <c r="BV1108" s="1">
        <f t="shared" ca="1" si="3286"/>
        <v>0.25633692048753498</v>
      </c>
      <c r="BW1108" s="1">
        <f t="shared" ca="1" si="3287"/>
        <v>3.0019848230760315</v>
      </c>
      <c r="BX1108" s="1">
        <f t="shared" ca="1" si="3288"/>
        <v>0</v>
      </c>
      <c r="BY1108">
        <f t="shared" ca="1" si="3289"/>
        <v>0.75999342666764802</v>
      </c>
      <c r="BZ1108" s="1">
        <f t="shared" ca="1" si="3290"/>
        <v>3.0310656960145792</v>
      </c>
      <c r="CA1108">
        <f t="shared" ca="1" si="3291"/>
        <v>0.78009945112442858</v>
      </c>
      <c r="CB1108" s="1">
        <f t="shared" ca="1" si="3292"/>
        <v>656.75349543826474</v>
      </c>
      <c r="CC1108">
        <f t="shared" ca="1" si="3293"/>
        <v>3.5027727281631615E-2</v>
      </c>
      <c r="CD1108" s="1">
        <f t="shared" ca="1" si="3294"/>
        <v>0.11712987380869534</v>
      </c>
      <c r="CE1108" s="1">
        <f t="shared" ca="1" si="3295"/>
        <v>3.1481955698232746</v>
      </c>
      <c r="CF1108" s="1">
        <f t="shared" ca="1" si="3296"/>
        <v>0</v>
      </c>
      <c r="CG1108">
        <f t="shared" ca="1" si="3297"/>
        <v>8.1174965202912452E-2</v>
      </c>
      <c r="CH1108" s="1">
        <f t="shared" ca="1" si="3298"/>
        <v>3.0479976082670799</v>
      </c>
      <c r="CI1108">
        <f t="shared" ca="1" si="3299"/>
        <v>0.26235530993276357</v>
      </c>
      <c r="CJ1108" s="1">
        <f t="shared" ca="1" si="3300"/>
        <v>106.75355717358337</v>
      </c>
      <c r="CK1108">
        <f t="shared" ca="1" si="3301"/>
        <v>0.12759687004768583</v>
      </c>
      <c r="CL1108" s="1">
        <f t="shared" ca="1" si="3302"/>
        <v>0.20636868007472023</v>
      </c>
      <c r="CM1108" s="1">
        <f t="shared" ca="1" si="3303"/>
        <v>3.2543662883418003</v>
      </c>
      <c r="CN1108" s="1">
        <f t="shared" ca="1" si="3304"/>
        <v>0</v>
      </c>
      <c r="CO1108">
        <f t="shared" ca="1" si="3305"/>
        <v>0.43688191719312153</v>
      </c>
      <c r="CP1108" s="1">
        <f t="shared" ca="1" si="3306"/>
        <v>3.1628507951228335</v>
      </c>
      <c r="CQ1108">
        <f t="shared" ca="1" si="3307"/>
        <v>0.77011599424551436</v>
      </c>
      <c r="CR1108" s="1">
        <f t="shared" ca="1" si="3308"/>
        <v>632.41439044781453</v>
      </c>
      <c r="CS1108">
        <f t="shared" ca="1" si="3309"/>
        <v>0.60074761508070129</v>
      </c>
      <c r="CT1108" s="1">
        <f t="shared" ca="1" si="3310"/>
        <v>1.0154468780726991</v>
      </c>
      <c r="CU1108" s="1">
        <f t="shared" ca="1" si="3311"/>
        <v>4.1782976731955328</v>
      </c>
      <c r="CV1108" s="1">
        <f t="shared" ca="1" si="3312"/>
        <v>0</v>
      </c>
      <c r="CW1108">
        <f t="shared" ca="1" si="3313"/>
        <v>0.56038904686215729</v>
      </c>
      <c r="CX1108" s="1">
        <f t="shared" ca="1" si="3314"/>
        <v>3.3272238232462201</v>
      </c>
      <c r="CY1108">
        <f t="shared" ca="1" si="3315"/>
        <v>0.41206052295420081</v>
      </c>
      <c r="CZ1108" s="1">
        <f t="shared" ca="1" si="3316"/>
        <v>193.68332222508354</v>
      </c>
      <c r="DA1108">
        <f t="shared" ca="1" si="3317"/>
        <v>0.33635765020032204</v>
      </c>
      <c r="DB1108" s="1">
        <f t="shared" ca="1" si="3318"/>
        <v>0.48440924923972095</v>
      </c>
      <c r="DC1108" s="1">
        <f t="shared" ca="1" si="3319"/>
        <v>3.8116330724859413</v>
      </c>
      <c r="DD1108" s="1">
        <f t="shared" ca="1" si="3320"/>
        <v>0</v>
      </c>
      <c r="DE1108">
        <f t="shared" ca="1" si="3321"/>
        <v>0.15659227243948581</v>
      </c>
      <c r="DF1108" s="1">
        <f t="shared" ca="1" si="3322"/>
        <v>3.3612847783103637</v>
      </c>
      <c r="DG1108">
        <f t="shared" ca="1" si="3323"/>
        <v>7.9197914784947643E-2</v>
      </c>
      <c r="DH1108" s="1">
        <f t="shared" ca="1" si="3324"/>
        <v>27.885095180447017</v>
      </c>
      <c r="DI1108">
        <f t="shared" ca="1" si="3325"/>
        <v>0.80433866792618514</v>
      </c>
      <c r="DJ1108" s="1">
        <f t="shared" ca="1" si="3326"/>
        <v>0.76868032452343327</v>
      </c>
      <c r="DK1108" s="1">
        <f t="shared" ca="1" si="3327"/>
        <v>4.1299651028337969</v>
      </c>
      <c r="DL1108" s="1">
        <f t="shared" ca="1" si="3328"/>
        <v>0</v>
      </c>
      <c r="DM1108">
        <f t="shared" ca="1" si="3329"/>
        <v>0.16637633410857289</v>
      </c>
      <c r="DN1108" s="1">
        <f t="shared" ca="1" si="3330"/>
        <v>3.3976794219905848</v>
      </c>
      <c r="DO1108">
        <f t="shared" ca="1" si="3331"/>
        <v>0.77619867927796715</v>
      </c>
      <c r="DP1108" s="1">
        <f t="shared" ca="1" si="3332"/>
        <v>647.07149682572742</v>
      </c>
      <c r="DQ1108">
        <f t="shared" ca="1" si="3333"/>
        <v>9.2474689871471338E-2</v>
      </c>
      <c r="DR1108" s="1">
        <f t="shared" ca="1" si="3334"/>
        <v>0.22778930980056256</v>
      </c>
      <c r="DS1108" s="1">
        <f t="shared" ca="1" si="3335"/>
        <v>3.6254687317911474</v>
      </c>
      <c r="DT1108" s="1">
        <f t="shared" ca="1" si="3336"/>
        <v>0</v>
      </c>
      <c r="DU1108">
        <f t="shared" ca="1" si="3337"/>
        <v>0.90719269822545212</v>
      </c>
      <c r="DV1108" s="1">
        <f t="shared" ca="1" si="3338"/>
        <v>3.8731254138645719</v>
      </c>
      <c r="DW1108">
        <f t="shared" ca="1" si="3339"/>
        <v>0.51170314016985841</v>
      </c>
      <c r="DX1108" s="1">
        <f t="shared" ca="1" si="3340"/>
        <v>269.90730919190418</v>
      </c>
      <c r="DY1108">
        <f t="shared" ca="1" si="3341"/>
        <v>0.59930116870403616</v>
      </c>
      <c r="DZ1108" s="1">
        <f t="shared" ca="1" si="3342"/>
        <v>0.8790721427143684</v>
      </c>
      <c r="EA1108" s="1">
        <f t="shared" ca="1" si="3343"/>
        <v>4.7521975565789401</v>
      </c>
      <c r="EB1108" s="1">
        <f t="shared" ca="1" si="3344"/>
        <v>0</v>
      </c>
      <c r="EC1108">
        <f t="shared" ca="1" si="3345"/>
        <v>0.83173407576442437</v>
      </c>
      <c r="ED1108" s="1">
        <f t="shared" ca="1" si="3346"/>
        <v>4.2295673475969968</v>
      </c>
      <c r="EE1108">
        <f t="shared" ca="1" si="3347"/>
        <v>0.82403507264784848</v>
      </c>
      <c r="EF1108" s="1">
        <f t="shared" ca="1" si="3348"/>
        <v>784.53318508836162</v>
      </c>
      <c r="EG1108">
        <f t="shared" ca="1" si="3349"/>
        <v>0.48236508460496208</v>
      </c>
      <c r="EH1108" s="1">
        <f t="shared" ca="1" si="3350"/>
        <v>0.84078570869974678</v>
      </c>
      <c r="EI1108" s="1">
        <f t="shared" ca="1" si="3351"/>
        <v>5.070353056296744</v>
      </c>
      <c r="EJ1108" s="1">
        <f t="shared" ca="1" si="3352"/>
        <v>0</v>
      </c>
      <c r="EK1108">
        <f t="shared" ca="1" si="3353"/>
        <v>0.31231356852032388</v>
      </c>
      <c r="EL1108" s="1">
        <f t="shared" ca="1" si="3354"/>
        <v>4.3044518102251637</v>
      </c>
      <c r="EM1108">
        <f t="shared" ca="1" si="3355"/>
        <v>0.26366360093459573</v>
      </c>
      <c r="EN1108" s="1">
        <f t="shared" ca="1" si="3356"/>
        <v>107.40864680026351</v>
      </c>
      <c r="EO1108">
        <f t="shared" ca="1" si="3357"/>
        <v>6.7519715287159499E-2</v>
      </c>
      <c r="EP1108" s="1">
        <f t="shared" ca="1" si="3358"/>
        <v>0.13227090212406267</v>
      </c>
      <c r="EQ1108" s="1">
        <f t="shared" ca="1" si="3359"/>
        <v>4.4367227123492263</v>
      </c>
      <c r="ER1108" s="1">
        <f t="shared" ca="1" si="3360"/>
        <v>0</v>
      </c>
      <c r="ES1108">
        <f t="shared" ca="1" si="3361"/>
        <v>0.653337701074026</v>
      </c>
      <c r="ET1108" s="1">
        <f t="shared" ca="1" si="3362"/>
        <v>4.516332645194403</v>
      </c>
      <c r="EU1108">
        <f t="shared" ca="1" si="3363"/>
        <v>0.28986414917417114</v>
      </c>
      <c r="EV1108" s="1">
        <f t="shared" ca="1" si="3364"/>
        <v>120.86382761764192</v>
      </c>
      <c r="EW1108">
        <f t="shared" ca="1" si="3365"/>
        <v>0.60301488186914642</v>
      </c>
      <c r="EX1108" s="1">
        <f t="shared" ca="1" si="3366"/>
        <v>0.75801299192693461</v>
      </c>
      <c r="EY1108" s="1">
        <f t="shared" ca="1" si="3367"/>
        <v>5.2743456371213373</v>
      </c>
      <c r="EZ1108" s="1">
        <f t="shared" ca="1" si="3368"/>
        <v>0</v>
      </c>
      <c r="FA1108">
        <f t="shared" ca="1" si="3369"/>
        <v>0.96044465260694734</v>
      </c>
      <c r="FB1108" s="1">
        <f t="shared" ca="1" si="3370"/>
        <v>5.1623435227974745</v>
      </c>
      <c r="FC1108">
        <f t="shared" ca="1" si="3371"/>
        <v>0.86441890681641753</v>
      </c>
      <c r="FD1108" s="1">
        <f t="shared" ca="1" si="3372"/>
        <v>946.55624155063833</v>
      </c>
      <c r="FE1108">
        <f t="shared" ca="1" si="3373"/>
        <v>0.68907529946578117</v>
      </c>
      <c r="FF1108" s="1">
        <f t="shared" ca="1" si="3374"/>
        <v>1.2668678644927449</v>
      </c>
      <c r="FG1108" s="1">
        <f t="shared" ca="1" si="3375"/>
        <v>6.4292113872902199</v>
      </c>
      <c r="FH1108" s="1">
        <f t="shared" ca="1" si="3376"/>
        <v>0</v>
      </c>
      <c r="FI1108">
        <f t="shared" ca="1" si="3377"/>
        <v>0.81679802392424872</v>
      </c>
      <c r="FJ1108" s="1">
        <f t="shared" ca="1" si="3378"/>
        <v>5.5017767308695928</v>
      </c>
      <c r="FK1108">
        <f t="shared" ca="1" si="3379"/>
        <v>0.50466147290195695</v>
      </c>
      <c r="FL1108" s="1">
        <f t="shared" ca="1" si="3380"/>
        <v>263.86095494951013</v>
      </c>
      <c r="FM1108">
        <f t="shared" ca="1" si="3381"/>
        <v>6.0479161915812929E-3</v>
      </c>
      <c r="FN1108" s="1">
        <f t="shared" ca="1" si="3382"/>
        <v>3.0908274825314552E-2</v>
      </c>
      <c r="FO1108" s="1">
        <f t="shared" ca="1" si="3383"/>
        <v>5.5326850056949075</v>
      </c>
      <c r="FP1108" s="1">
        <f t="shared" ca="1" si="3384"/>
        <v>0</v>
      </c>
      <c r="FQ1108">
        <f t="shared" ca="1" si="3385"/>
        <v>0.22858921564805268</v>
      </c>
      <c r="FR1108" s="1">
        <f t="shared" ca="1" si="3386"/>
        <v>5.5536835814840844</v>
      </c>
      <c r="FS1108">
        <f t="shared" ca="1" si="3387"/>
        <v>0.1244924255413451</v>
      </c>
      <c r="FT1108" s="1">
        <f t="shared" ca="1" si="3388"/>
        <v>45.313832561637568</v>
      </c>
      <c r="FU1108">
        <f t="shared" ca="1" si="3389"/>
        <v>0.4989123060051186</v>
      </c>
      <c r="FV1108" s="1">
        <f t="shared" ca="1" si="3390"/>
        <v>0.49677511164464566</v>
      </c>
      <c r="FW1108" s="1">
        <f t="shared" ca="1" si="3391"/>
        <v>6.0504586931287303</v>
      </c>
      <c r="FX1108" s="1">
        <f t="shared" ca="1" si="3392"/>
        <v>0</v>
      </c>
      <c r="FY1108">
        <f t="shared" ca="1" si="3393"/>
        <v>0.3763734414511769</v>
      </c>
      <c r="FZ1108" s="1">
        <f t="shared" ca="1" si="3394"/>
        <v>5.6481242922096353</v>
      </c>
      <c r="GA1108">
        <f t="shared" ca="1" si="3395"/>
        <v>0.68404404668409413</v>
      </c>
      <c r="GB1108" s="1">
        <f t="shared" ca="1" si="3396"/>
        <v>468.22005636947029</v>
      </c>
      <c r="GC1108">
        <f t="shared" ca="1" si="3397"/>
        <v>0.57853777282765306</v>
      </c>
      <c r="GD1108" s="1">
        <f t="shared" ca="1" si="3398"/>
        <v>0.92967924949821634</v>
      </c>
      <c r="GE1108" s="1">
        <f t="shared" ca="1" si="3399"/>
        <v>6.5778035417078513</v>
      </c>
      <c r="GF1108" s="1">
        <f t="shared" ca="1" si="3400"/>
        <v>0</v>
      </c>
      <c r="GG1108">
        <f t="shared" ca="1" si="3401"/>
        <v>0.14075459030652127</v>
      </c>
      <c r="GH1108" s="1">
        <f t="shared" ca="1" si="3402"/>
        <v>5.6784644333078562</v>
      </c>
      <c r="GI1108">
        <f t="shared" ca="1" si="3403"/>
        <v>0.92779849662049718</v>
      </c>
      <c r="GJ1108" s="1">
        <f t="shared" ca="1" si="3404"/>
        <v>1401.5110345185033</v>
      </c>
      <c r="GK1108">
        <f t="shared" ca="1" si="3405"/>
        <v>0.64081765432097038</v>
      </c>
      <c r="GL1108" s="1">
        <f t="shared" ca="1" si="3406"/>
        <v>1.2267355582763784</v>
      </c>
      <c r="GM1108" s="1">
        <f t="shared" ca="1" si="3407"/>
        <v>6.9051999915842348</v>
      </c>
      <c r="GN1108" s="1">
        <f t="shared" ca="1" si="3408"/>
        <v>0</v>
      </c>
      <c r="GO1108">
        <f t="shared" ca="1" si="3409"/>
        <v>0.20276127786163545</v>
      </c>
      <c r="GP1108" s="1">
        <f t="shared" ca="1" si="3410"/>
        <v>5.7237846571370135</v>
      </c>
      <c r="GQ1108">
        <f t="shared" ca="1" si="3411"/>
        <v>0.51402866049624663</v>
      </c>
      <c r="GR1108" s="1">
        <f t="shared" ca="1" si="3412"/>
        <v>271.92971727702519</v>
      </c>
      <c r="GS1108">
        <f t="shared" ca="1" si="3413"/>
        <v>0.20741108790295992</v>
      </c>
      <c r="GT1108" s="1">
        <f t="shared" ca="1" si="3414"/>
        <v>0.35319964076997734</v>
      </c>
      <c r="GU1108" s="1">
        <f t="shared" ca="1" si="3415"/>
        <v>6.076984297906991</v>
      </c>
      <c r="GV1108" s="1">
        <f t="shared" ca="1" si="3416"/>
        <v>0</v>
      </c>
    </row>
    <row r="1109" spans="1:204" x14ac:dyDescent="0.25">
      <c r="A1109">
        <v>1089</v>
      </c>
      <c r="B1109" s="1">
        <f t="shared" ca="1" si="3216"/>
        <v>1684.5543606553902</v>
      </c>
      <c r="C1109" s="1"/>
      <c r="E1109">
        <f t="shared" ca="1" si="3217"/>
        <v>0.92458543247490121</v>
      </c>
      <c r="F1109" s="1">
        <f t="shared" ca="1" si="3218"/>
        <v>0.51695096387578487</v>
      </c>
      <c r="G1109">
        <f t="shared" ca="1" si="3219"/>
        <v>0.84153975556120297</v>
      </c>
      <c r="H1109" s="1">
        <f t="shared" ca="1" si="3220"/>
        <v>847.96280703215098</v>
      </c>
      <c r="I1109">
        <f t="shared" ca="1" si="3221"/>
        <v>0.68340724404820297</v>
      </c>
      <c r="J1109" s="1">
        <f t="shared" ca="1" si="3222"/>
        <v>1.2336490245068727</v>
      </c>
      <c r="K1109" s="1">
        <f t="shared" ca="1" si="3223"/>
        <v>1.7505999883826577</v>
      </c>
      <c r="L1109" s="1">
        <f t="shared" ca="1" si="3224"/>
        <v>763.41422653742711</v>
      </c>
      <c r="M1109">
        <f t="shared" ca="1" si="3225"/>
        <v>0.35244622492955591</v>
      </c>
      <c r="N1109" s="1">
        <f t="shared" ca="1" si="3226"/>
        <v>0.60386165158680194</v>
      </c>
      <c r="O1109">
        <f t="shared" ca="1" si="3227"/>
        <v>0.33126015194369951</v>
      </c>
      <c r="P1109" s="1">
        <f t="shared" ca="1" si="3228"/>
        <v>143.53009652384463</v>
      </c>
      <c r="Q1109">
        <f t="shared" ca="1" si="3229"/>
        <v>0.14096302442141317</v>
      </c>
      <c r="R1109" s="1">
        <f t="shared" ca="1" si="3230"/>
        <v>0.23569886791018771</v>
      </c>
      <c r="S1109" s="1">
        <f t="shared" ca="1" si="3231"/>
        <v>0.83956051949698962</v>
      </c>
      <c r="T1109" s="1">
        <f t="shared" ca="1" si="3232"/>
        <v>136.47904876082305</v>
      </c>
      <c r="U1109">
        <f t="shared" ca="1" si="3233"/>
        <v>0.21140134906510766</v>
      </c>
      <c r="V1109" s="1">
        <f t="shared" ca="1" si="3234"/>
        <v>0.65136120523661423</v>
      </c>
      <c r="W1109">
        <f t="shared" ca="1" si="3235"/>
        <v>0.51197253938626641</v>
      </c>
      <c r="X1109" s="1">
        <f t="shared" ca="1" si="3236"/>
        <v>270.14093614285349</v>
      </c>
      <c r="Y1109">
        <f t="shared" ca="1" si="3237"/>
        <v>0.78345253966761841</v>
      </c>
      <c r="Z1109" s="1">
        <f t="shared" ca="1" si="3238"/>
        <v>1.239002472380822</v>
      </c>
      <c r="AA1109" s="1">
        <f t="shared" ca="1" si="3239"/>
        <v>1.8903636776174362</v>
      </c>
      <c r="AB1109" s="1">
        <f t="shared" ca="1" si="3240"/>
        <v>241.17480146767491</v>
      </c>
      <c r="AC1109">
        <f t="shared" ca="1" si="3241"/>
        <v>0.81217139601120436</v>
      </c>
      <c r="AD1109" s="1">
        <f t="shared" ca="1" si="3242"/>
        <v>0.98580628781594393</v>
      </c>
      <c r="AE1109">
        <f t="shared" ca="1" si="3243"/>
        <v>0.77222288792807736</v>
      </c>
      <c r="AF1109" s="1">
        <f t="shared" ca="1" si="3244"/>
        <v>637.43212223915054</v>
      </c>
      <c r="AG1109">
        <f t="shared" ca="1" si="3245"/>
        <v>0.85566983936449237</v>
      </c>
      <c r="AH1109" s="1">
        <f t="shared" ca="1" si="3246"/>
        <v>1.6715824927815439</v>
      </c>
      <c r="AI1109" s="1">
        <f t="shared" ca="1" si="3247"/>
        <v>2.6573887805974881</v>
      </c>
      <c r="AJ1109" s="1">
        <f t="shared" ca="1" si="3248"/>
        <v>543.48628388946497</v>
      </c>
      <c r="AK1109">
        <f t="shared" ca="1" si="3249"/>
        <v>0.89391724581026033</v>
      </c>
      <c r="AL1109" s="1">
        <f t="shared" ca="1" si="3250"/>
        <v>1.4345134457268474</v>
      </c>
      <c r="AM1109">
        <f t="shared" ca="1" si="3251"/>
        <v>0.1753181148545162</v>
      </c>
      <c r="AN1109" s="1">
        <f t="shared" ca="1" si="3252"/>
        <v>66.361642681330707</v>
      </c>
      <c r="AO1109">
        <f t="shared" ca="1" si="3253"/>
        <v>0.46745640751093587</v>
      </c>
      <c r="AP1109" s="1">
        <f t="shared" ca="1" si="3254"/>
        <v>0.5138799671943689</v>
      </c>
      <c r="AQ1109" s="1">
        <f t="shared" ca="1" si="3255"/>
        <v>1.9483934129212162</v>
      </c>
      <c r="AR1109" s="1">
        <f t="shared" ca="1" si="3256"/>
        <v>0</v>
      </c>
      <c r="AS1109">
        <f t="shared" ca="1" si="3257"/>
        <v>0.67572177290144209</v>
      </c>
      <c r="AT1109" s="1">
        <f t="shared" ca="1" si="3258"/>
        <v>1.6597441269410218</v>
      </c>
      <c r="AU1109">
        <f t="shared" ca="1" si="3259"/>
        <v>0.45203202546709476</v>
      </c>
      <c r="AV1109" s="1">
        <f t="shared" ca="1" si="3260"/>
        <v>222.02926811689915</v>
      </c>
      <c r="AW1109">
        <f t="shared" ca="1" si="3261"/>
        <v>0.51602410979845981</v>
      </c>
      <c r="AX1109" s="1">
        <f t="shared" ca="1" si="3262"/>
        <v>0.72718992045474862</v>
      </c>
      <c r="AY1109" s="1">
        <f t="shared" ca="1" si="3263"/>
        <v>2.3869340473957705</v>
      </c>
      <c r="AZ1109" s="1">
        <f t="shared" ca="1" si="3264"/>
        <v>0</v>
      </c>
      <c r="BA1109">
        <f t="shared" ca="1" si="3265"/>
        <v>0.48767077263012615</v>
      </c>
      <c r="BB1109" s="1">
        <f t="shared" ca="1" si="3266"/>
        <v>1.7935016946182301</v>
      </c>
      <c r="BC1109">
        <f t="shared" ca="1" si="3267"/>
        <v>0.95598572634377477</v>
      </c>
      <c r="BD1109" s="1">
        <f t="shared" ca="1" si="3268"/>
        <v>1832.2754432340985</v>
      </c>
      <c r="BE1109">
        <f t="shared" ca="1" si="3269"/>
        <v>0.13620247015780285</v>
      </c>
      <c r="BF1109" s="1">
        <f t="shared" ca="1" si="3270"/>
        <v>0.34786257771888179</v>
      </c>
      <c r="BG1109" s="1">
        <f t="shared" ca="1" si="3271"/>
        <v>2.1413642723371118</v>
      </c>
      <c r="BH1109" s="1">
        <f t="shared" ca="1" si="3272"/>
        <v>0</v>
      </c>
      <c r="BI1109">
        <f t="shared" ca="1" si="3273"/>
        <v>0.25910998338030189</v>
      </c>
      <c r="BJ1109" s="1">
        <f t="shared" ca="1" si="3274"/>
        <v>1.8534823126815629</v>
      </c>
      <c r="BK1109">
        <f t="shared" ca="1" si="3275"/>
        <v>0.30860949557954087</v>
      </c>
      <c r="BL1109" s="1">
        <f t="shared" ca="1" si="3276"/>
        <v>130.90345217070532</v>
      </c>
      <c r="BM1109">
        <f t="shared" ca="1" si="3277"/>
        <v>0.54741590828108611</v>
      </c>
      <c r="BN1109" s="1">
        <f t="shared" ca="1" si="3278"/>
        <v>0.69589600051586586</v>
      </c>
      <c r="BO1109" s="1">
        <f t="shared" ca="1" si="3279"/>
        <v>2.5493783131974288</v>
      </c>
      <c r="BP1109" s="1">
        <f t="shared" ca="1" si="3280"/>
        <v>0</v>
      </c>
      <c r="BQ1109">
        <f t="shared" ca="1" si="3281"/>
        <v>9.9211794192862302E-2</v>
      </c>
      <c r="BR1109" s="1">
        <f t="shared" ca="1" si="3282"/>
        <v>1.8743793356221472</v>
      </c>
      <c r="BS1109">
        <f t="shared" ca="1" si="3283"/>
        <v>0.33298412815707723</v>
      </c>
      <c r="BT1109" s="1">
        <f t="shared" ca="1" si="3284"/>
        <v>144.51444225115506</v>
      </c>
      <c r="BU1109">
        <f t="shared" ca="1" si="3285"/>
        <v>0.44903743435492571</v>
      </c>
      <c r="BV1109" s="1">
        <f t="shared" ca="1" si="3286"/>
        <v>0.58709375947148845</v>
      </c>
      <c r="BW1109" s="1">
        <f t="shared" ca="1" si="3287"/>
        <v>2.4614730950936359</v>
      </c>
      <c r="BX1109" s="1">
        <f t="shared" ca="1" si="3288"/>
        <v>0</v>
      </c>
      <c r="BY1109">
        <f t="shared" ca="1" si="3289"/>
        <v>0.74710762685089194</v>
      </c>
      <c r="BZ1109" s="1">
        <f t="shared" ca="1" si="3290"/>
        <v>2.1493375922894784</v>
      </c>
      <c r="CA1109">
        <f t="shared" ca="1" si="3291"/>
        <v>0.84380284922289506</v>
      </c>
      <c r="CB1109" s="1">
        <f t="shared" ca="1" si="3292"/>
        <v>856.84490704817961</v>
      </c>
      <c r="CC1109">
        <f t="shared" ca="1" si="3293"/>
        <v>0.12220370183759677</v>
      </c>
      <c r="CD1109" s="1">
        <f t="shared" ca="1" si="3294"/>
        <v>0.28934463265418525</v>
      </c>
      <c r="CE1109" s="1">
        <f t="shared" ca="1" si="3295"/>
        <v>2.4386822249436637</v>
      </c>
      <c r="CF1109" s="1">
        <f t="shared" ca="1" si="3296"/>
        <v>0</v>
      </c>
      <c r="CG1109">
        <f t="shared" ca="1" si="3297"/>
        <v>0.86649229536452554</v>
      </c>
      <c r="CH1109" s="1">
        <f t="shared" ca="1" si="3298"/>
        <v>2.5520568103258516</v>
      </c>
      <c r="CI1109">
        <f t="shared" ca="1" si="3299"/>
        <v>0.89765916679214042</v>
      </c>
      <c r="CJ1109" s="1">
        <f t="shared" ca="1" si="3300"/>
        <v>1137.8817692065345</v>
      </c>
      <c r="CK1109">
        <f t="shared" ca="1" si="3301"/>
        <v>0.58671766174799689</v>
      </c>
      <c r="CL1109" s="1">
        <f t="shared" ca="1" si="3302"/>
        <v>1.0799658525822511</v>
      </c>
      <c r="CM1109" s="1">
        <f t="shared" ca="1" si="3303"/>
        <v>3.6320226629081027</v>
      </c>
      <c r="CN1109" s="1">
        <f t="shared" ca="1" si="3304"/>
        <v>0</v>
      </c>
      <c r="CO1109">
        <f t="shared" ca="1" si="3305"/>
        <v>0.25915599606449935</v>
      </c>
      <c r="CP1109" s="1">
        <f t="shared" ca="1" si="3306"/>
        <v>2.6120498496965374</v>
      </c>
      <c r="CQ1109">
        <f t="shared" ca="1" si="3307"/>
        <v>0.20345255343858404</v>
      </c>
      <c r="CR1109" s="1">
        <f t="shared" ca="1" si="3308"/>
        <v>78.771464585698951</v>
      </c>
      <c r="CS1109">
        <f t="shared" ca="1" si="3309"/>
        <v>0.15997840486386328</v>
      </c>
      <c r="CT1109" s="1">
        <f t="shared" ca="1" si="3310"/>
        <v>0.22710751187602149</v>
      </c>
      <c r="CU1109" s="1">
        <f t="shared" ca="1" si="3311"/>
        <v>2.8391573615725587</v>
      </c>
      <c r="CV1109" s="1">
        <f t="shared" ca="1" si="3312"/>
        <v>0</v>
      </c>
      <c r="CW1109">
        <f t="shared" ca="1" si="3313"/>
        <v>0.22369898654968967</v>
      </c>
      <c r="CX1109" s="1">
        <f t="shared" ca="1" si="3314"/>
        <v>2.6626928357132145</v>
      </c>
      <c r="CY1109">
        <f t="shared" ca="1" si="3315"/>
        <v>0.48399535675923244</v>
      </c>
      <c r="CZ1109" s="1">
        <f t="shared" ca="1" si="3316"/>
        <v>246.75790387154862</v>
      </c>
      <c r="DA1109">
        <f t="shared" ca="1" si="3317"/>
        <v>0.93344693284503333</v>
      </c>
      <c r="DB1109" s="1">
        <f t="shared" ca="1" si="3318"/>
        <v>1.7844110903715522</v>
      </c>
      <c r="DC1109" s="1">
        <f t="shared" ca="1" si="3319"/>
        <v>4.4471039260847665</v>
      </c>
      <c r="DD1109" s="1">
        <f t="shared" ca="1" si="3320"/>
        <v>0</v>
      </c>
      <c r="DE1109">
        <f t="shared" ca="1" si="3321"/>
        <v>0.93126389264764176</v>
      </c>
      <c r="DF1109" s="1">
        <f t="shared" ca="1" si="3322"/>
        <v>3.1981889632592395</v>
      </c>
      <c r="DG1109">
        <f t="shared" ca="1" si="3323"/>
        <v>0.86623234537640481</v>
      </c>
      <c r="DH1109" s="1">
        <f t="shared" ca="1" si="3324"/>
        <v>955.31303647231277</v>
      </c>
      <c r="DI1109">
        <f t="shared" ca="1" si="3325"/>
        <v>0.97861164209713392</v>
      </c>
      <c r="DJ1109" s="1">
        <f t="shared" ca="1" si="3326"/>
        <v>2.8068935622704854</v>
      </c>
      <c r="DK1109" s="1">
        <f t="shared" ca="1" si="3327"/>
        <v>6.0050825255297244</v>
      </c>
      <c r="DL1109" s="1">
        <f t="shared" ca="1" si="3328"/>
        <v>0</v>
      </c>
      <c r="DM1109">
        <f t="shared" ca="1" si="3329"/>
        <v>0.21331945913190464</v>
      </c>
      <c r="DN1109" s="1">
        <f t="shared" ca="1" si="3330"/>
        <v>3.2461755698771162</v>
      </c>
      <c r="DO1109">
        <f t="shared" ca="1" si="3331"/>
        <v>0.49885277242717474</v>
      </c>
      <c r="DP1109" s="1">
        <f t="shared" ca="1" si="3332"/>
        <v>258.9589104652643</v>
      </c>
      <c r="DQ1109">
        <f t="shared" ca="1" si="3333"/>
        <v>7.0306760985479166E-2</v>
      </c>
      <c r="DR1109" s="1">
        <f t="shared" ca="1" si="3334"/>
        <v>0.16161588131576138</v>
      </c>
      <c r="DS1109" s="1">
        <f t="shared" ca="1" si="3335"/>
        <v>3.4077914511928777</v>
      </c>
      <c r="DT1109" s="1">
        <f t="shared" ca="1" si="3336"/>
        <v>0</v>
      </c>
      <c r="DU1109">
        <f t="shared" ca="1" si="3337"/>
        <v>0.10159433814290297</v>
      </c>
      <c r="DV1109" s="1">
        <f t="shared" ca="1" si="3338"/>
        <v>3.2676022845614359</v>
      </c>
      <c r="DW1109">
        <f t="shared" ca="1" si="3339"/>
        <v>0.20096754884999135</v>
      </c>
      <c r="DX1109" s="1">
        <f t="shared" ca="1" si="3340"/>
        <v>77.651970665752572</v>
      </c>
      <c r="DY1109">
        <f t="shared" ca="1" si="3341"/>
        <v>0.93337551645798156</v>
      </c>
      <c r="DZ1109" s="1">
        <f t="shared" ca="1" si="3342"/>
        <v>1.4095054184480378</v>
      </c>
      <c r="EA1109" s="1">
        <f t="shared" ca="1" si="3343"/>
        <v>4.6771077030094741</v>
      </c>
      <c r="EB1109" s="1">
        <f t="shared" ca="1" si="3344"/>
        <v>0</v>
      </c>
      <c r="EC1109">
        <f t="shared" ca="1" si="3345"/>
        <v>0.30952865374682614</v>
      </c>
      <c r="ED1109" s="1">
        <f t="shared" ca="1" si="3346"/>
        <v>3.3416784453799901</v>
      </c>
      <c r="EE1109">
        <f t="shared" ca="1" si="3347"/>
        <v>0.18011107246771008</v>
      </c>
      <c r="EF1109" s="1">
        <f t="shared" ca="1" si="3348"/>
        <v>68.435541047658035</v>
      </c>
      <c r="EG1109">
        <f t="shared" ca="1" si="3349"/>
        <v>0.20578385014998812</v>
      </c>
      <c r="EH1109" s="1">
        <f t="shared" ca="1" si="3350"/>
        <v>0.26470065740951293</v>
      </c>
      <c r="EI1109" s="1">
        <f t="shared" ca="1" si="3351"/>
        <v>3.6063791027895031</v>
      </c>
      <c r="EJ1109" s="1">
        <f t="shared" ca="1" si="3352"/>
        <v>0</v>
      </c>
      <c r="EK1109">
        <f t="shared" ca="1" si="3353"/>
        <v>0.64476463234809189</v>
      </c>
      <c r="EL1109" s="1">
        <f t="shared" ca="1" si="3354"/>
        <v>3.5486733857257722</v>
      </c>
      <c r="EM1109">
        <f t="shared" ca="1" si="3355"/>
        <v>0.34931366275882003</v>
      </c>
      <c r="EN1109" s="1">
        <f t="shared" ca="1" si="3356"/>
        <v>154.00964188749455</v>
      </c>
      <c r="EO1109">
        <f t="shared" ca="1" si="3357"/>
        <v>0.83817814501911547</v>
      </c>
      <c r="EP1109" s="1">
        <f t="shared" ca="1" si="3358"/>
        <v>1.2519967047101705</v>
      </c>
      <c r="EQ1109" s="1">
        <f t="shared" ca="1" si="3359"/>
        <v>4.8006700904359425</v>
      </c>
      <c r="ER1109" s="1">
        <f t="shared" ca="1" si="3360"/>
        <v>0</v>
      </c>
      <c r="ES1109">
        <f t="shared" ca="1" si="3361"/>
        <v>0.47561100725869454</v>
      </c>
      <c r="ET1109" s="1">
        <f t="shared" ca="1" si="3362"/>
        <v>3.6777776892275167</v>
      </c>
      <c r="EU1109">
        <f t="shared" ca="1" si="3363"/>
        <v>0.35145675854235336</v>
      </c>
      <c r="EV1109" s="1">
        <f t="shared" ca="1" si="3364"/>
        <v>155.2793768211711</v>
      </c>
      <c r="EW1109">
        <f t="shared" ca="1" si="3365"/>
        <v>2.0929601078754745E-2</v>
      </c>
      <c r="EX1109" s="1">
        <f t="shared" ca="1" si="3366"/>
        <v>6.431218991467734E-2</v>
      </c>
      <c r="EY1109" s="1">
        <f t="shared" ca="1" si="3367"/>
        <v>3.7420898791421942</v>
      </c>
      <c r="EZ1109" s="1">
        <f t="shared" ca="1" si="3368"/>
        <v>0</v>
      </c>
      <c r="FA1109">
        <f t="shared" ca="1" si="3369"/>
        <v>0.48289938940720845</v>
      </c>
      <c r="FB1109" s="1">
        <f t="shared" ca="1" si="3370"/>
        <v>3.8096812529832182</v>
      </c>
      <c r="FC1109">
        <f t="shared" ca="1" si="3371"/>
        <v>5.7109927824834039E-2</v>
      </c>
      <c r="FD1109" s="1">
        <f t="shared" ca="1" si="3372"/>
        <v>19.795236417150754</v>
      </c>
      <c r="FE1109">
        <f t="shared" ca="1" si="3373"/>
        <v>0.12174473148272402</v>
      </c>
      <c r="FF1109" s="1">
        <f t="shared" ca="1" si="3374"/>
        <v>0.1275696040686051</v>
      </c>
      <c r="FG1109" s="1">
        <f t="shared" ca="1" si="3375"/>
        <v>3.9372508570518234</v>
      </c>
      <c r="FH1109" s="1">
        <f t="shared" ca="1" si="3376"/>
        <v>0</v>
      </c>
      <c r="FI1109">
        <f t="shared" ca="1" si="3377"/>
        <v>0.90965729271485762</v>
      </c>
      <c r="FJ1109" s="1">
        <f t="shared" ca="1" si="3378"/>
        <v>4.2905102492772418</v>
      </c>
      <c r="FK1109">
        <f t="shared" ca="1" si="3379"/>
        <v>0.66326307810174767</v>
      </c>
      <c r="FL1109" s="1">
        <f t="shared" ca="1" si="3380"/>
        <v>437.37389826186626</v>
      </c>
      <c r="FM1109">
        <f t="shared" ca="1" si="3381"/>
        <v>0.39734531235624537</v>
      </c>
      <c r="FN1109" s="1">
        <f t="shared" ca="1" si="3382"/>
        <v>0.64388850939372966</v>
      </c>
      <c r="FO1109" s="1">
        <f t="shared" ca="1" si="3383"/>
        <v>4.9343987586709712</v>
      </c>
      <c r="FP1109" s="1">
        <f t="shared" ca="1" si="3384"/>
        <v>0</v>
      </c>
      <c r="FQ1109">
        <f t="shared" ca="1" si="3385"/>
        <v>0.99394218886611707</v>
      </c>
      <c r="FR1109" s="1">
        <f t="shared" ca="1" si="3386"/>
        <v>5.3117915979128849</v>
      </c>
      <c r="FS1109">
        <f t="shared" ca="1" si="3387"/>
        <v>0.18636541167755605</v>
      </c>
      <c r="FT1109" s="1">
        <f t="shared" ca="1" si="3388"/>
        <v>71.166213556397523</v>
      </c>
      <c r="FU1109">
        <f t="shared" ca="1" si="3389"/>
        <v>0.67663427323847802</v>
      </c>
      <c r="FV1109" s="1">
        <f t="shared" ca="1" si="3390"/>
        <v>0.77071103003812458</v>
      </c>
      <c r="FW1109" s="1">
        <f t="shared" ca="1" si="3391"/>
        <v>6.0825026279510093</v>
      </c>
      <c r="FX1109" s="1">
        <f t="shared" ca="1" si="3392"/>
        <v>0</v>
      </c>
      <c r="FY1109">
        <f t="shared" ca="1" si="3393"/>
        <v>0.58750341492430846</v>
      </c>
      <c r="FZ1109" s="1">
        <f t="shared" ca="1" si="3394"/>
        <v>5.4888970682820952</v>
      </c>
      <c r="GA1109">
        <f t="shared" ca="1" si="3395"/>
        <v>5.8621611963508458E-2</v>
      </c>
      <c r="GB1109" s="1">
        <f t="shared" ca="1" si="3396"/>
        <v>20.340813646171796</v>
      </c>
      <c r="GC1109">
        <f t="shared" ca="1" si="3397"/>
        <v>0.87444610178766324</v>
      </c>
      <c r="GD1109" s="1">
        <f t="shared" ca="1" si="3398"/>
        <v>0.81685067080999807</v>
      </c>
      <c r="GE1109" s="1">
        <f t="shared" ca="1" si="3399"/>
        <v>6.3057477390920935</v>
      </c>
      <c r="GF1109" s="1">
        <f t="shared" ca="1" si="3400"/>
        <v>0</v>
      </c>
      <c r="GG1109">
        <f t="shared" ca="1" si="3401"/>
        <v>0.18584015631465911</v>
      </c>
      <c r="GH1109" s="1">
        <f t="shared" ca="1" si="3402"/>
        <v>5.5300167811007936</v>
      </c>
      <c r="GI1109">
        <f t="shared" ca="1" si="3403"/>
        <v>0.66975806183090492</v>
      </c>
      <c r="GJ1109" s="1">
        <f t="shared" ca="1" si="3404"/>
        <v>446.73590040944708</v>
      </c>
      <c r="GK1109">
        <f t="shared" ca="1" si="3405"/>
        <v>0.97297930772700358</v>
      </c>
      <c r="GL1109" s="1">
        <f t="shared" ca="1" si="3406"/>
        <v>2.3937705443248594</v>
      </c>
      <c r="GM1109" s="1">
        <f t="shared" ca="1" si="3407"/>
        <v>7.9237873254256534</v>
      </c>
      <c r="GN1109" s="1">
        <f t="shared" ca="1" si="3408"/>
        <v>0</v>
      </c>
      <c r="GO1109">
        <f t="shared" ca="1" si="3409"/>
        <v>0.2089179270526812</v>
      </c>
      <c r="GP1109" s="1">
        <f t="shared" ca="1" si="3410"/>
        <v>5.5768874927268177</v>
      </c>
      <c r="GQ1109">
        <f t="shared" ca="1" si="3411"/>
        <v>0.96498222226227848</v>
      </c>
      <c r="GR1109" s="1">
        <f t="shared" ca="1" si="3412"/>
        <v>2056.5896582660657</v>
      </c>
      <c r="GS1109">
        <f t="shared" ca="1" si="3413"/>
        <v>0.40487870202868204</v>
      </c>
      <c r="GT1109" s="1">
        <f t="shared" ca="1" si="3414"/>
        <v>0.821128714968133</v>
      </c>
      <c r="GU1109" s="1">
        <f t="shared" ca="1" si="3415"/>
        <v>6.3980162076949512</v>
      </c>
      <c r="GV1109" s="1">
        <f t="shared" ca="1" si="3416"/>
        <v>0</v>
      </c>
    </row>
    <row r="1110" spans="1:204" x14ac:dyDescent="0.25">
      <c r="A1110">
        <v>1090</v>
      </c>
      <c r="B1110" s="1">
        <f t="shared" ref="B1110:B1120" ca="1" si="3417">L1110+T1110+AB1110+AJ1110+AR1110+AZ1110+BH1110+BP1110+BX1110+CF1110+CN1110+CV1110+DD1110+DL1110+DT1110+EB1110+EJ1110+ER1110+EZ1110+FH1110+FP1110+FX1110+GF1110+GN1110+GV1110</f>
        <v>1100.9983250689054</v>
      </c>
      <c r="C1110" s="1"/>
      <c r="E1110">
        <f t="shared" ref="E1110:E1120" ca="1" si="3418">RAND()</f>
        <v>0.85965191291550669</v>
      </c>
      <c r="F1110" s="1">
        <f t="shared" ref="F1110:F1120" ca="1" si="3419" xml:space="preserve"> -$B$2*LN(1-E1110)</f>
        <v>0.39272592117506</v>
      </c>
      <c r="G1110">
        <f t="shared" ref="G1110:G1120" ca="1" si="3420">RAND()</f>
        <v>0.54991275099866244</v>
      </c>
      <c r="H1110" s="1">
        <f t="shared" ref="H1110:H1120" ca="1" si="3421" xml:space="preserve"> $B$6*((1-G1110)^(-1/$B$5)-1)</f>
        <v>304.8715534394093</v>
      </c>
      <c r="I1110">
        <f t="shared" ref="I1110:I1120" ca="1" si="3422">RAND()</f>
        <v>0.28077117070868873</v>
      </c>
      <c r="J1110" s="1">
        <f t="shared" ref="J1110:J1120" ca="1" si="3423">MAX((1/6)*LN(H1110)*(-LN(1-I1110))^(1/$B$9),0)</f>
        <v>0.45485530805957586</v>
      </c>
      <c r="K1110" s="1">
        <f t="shared" ref="K1110:K1120" ca="1" si="3424">F1110+J1110</f>
        <v>0.84758122923463586</v>
      </c>
      <c r="L1110" s="1">
        <f t="shared" ref="L1110:L1120" ca="1" si="3425">IF(F1110&lt;1,H1110*EXP(-$B$13*K1110),0)</f>
        <v>289.75498248719504</v>
      </c>
      <c r="M1110">
        <f t="shared" ref="M1110:M1120" ca="1" si="3426">RAND()</f>
        <v>0.57357266286249187</v>
      </c>
      <c r="N1110" s="1">
        <f t="shared" ref="N1110:N1120" ca="1" si="3427">F1110+(- $B$2*LN(1-M1110))</f>
        <v>0.56318858051502851</v>
      </c>
      <c r="O1110">
        <f t="shared" ref="O1110:O1120" ca="1" si="3428">RAND()</f>
        <v>0.75903484626129591</v>
      </c>
      <c r="P1110" s="1">
        <f t="shared" ref="P1110:P1120" ca="1" si="3429" xml:space="preserve"> $B$6*((1-O1110)^(-1/$B$5)-1)</f>
        <v>606.99768912246998</v>
      </c>
      <c r="Q1110">
        <f t="shared" ref="Q1110:Q1120" ca="1" si="3430">RAND()</f>
        <v>0.17770736493875772</v>
      </c>
      <c r="R1110" s="1">
        <f t="shared" ref="R1110:R1120" ca="1" si="3431">MAX((1/6)*LN(P1110)*(-LN(1-Q1110))^(1/$B$9),0)</f>
        <v>0.35997579614938224</v>
      </c>
      <c r="S1110" s="1">
        <f t="shared" ref="S1110:S1120" ca="1" si="3432">N1110+R1110</f>
        <v>0.92316437666441076</v>
      </c>
      <c r="T1110" s="1">
        <f t="shared" ref="T1110:T1120" ca="1" si="3433">IF(N1110&lt;1,P1110*EXP(-$B$13*S1110),0)</f>
        <v>574.29035961414183</v>
      </c>
      <c r="U1110">
        <f t="shared" ref="U1110:U1120" ca="1" si="3434">RAND()</f>
        <v>0.33339658290360341</v>
      </c>
      <c r="V1110" s="1">
        <f t="shared" ref="V1110:V1120" ca="1" si="3435">N1110+(- $B$2*LN(1-U1110))</f>
        <v>0.64430057790791373</v>
      </c>
      <c r="W1110">
        <f t="shared" ref="W1110:W1120" ca="1" si="3436">RAND()</f>
        <v>0.48303301699830059</v>
      </c>
      <c r="X1110" s="1">
        <f t="shared" ref="X1110:X1120" ca="1" si="3437" xml:space="preserve"> $B$6*((1-W1110)^(-1/$B$5)-1)</f>
        <v>245.98380546246079</v>
      </c>
      <c r="Y1110">
        <f t="shared" ref="Y1110:Y1120" ca="1" si="3438">RAND()</f>
        <v>0.57487986806466607</v>
      </c>
      <c r="Z1110" s="1">
        <f t="shared" ref="Z1110:Z1120" ca="1" si="3439">MAX((1/6)*LN(X1110)*(-LN(1-Y1110))^(1/$B$9),0)</f>
        <v>0.82680090212108348</v>
      </c>
      <c r="AA1110" s="1">
        <f t="shared" ref="AA1110:AA1120" ca="1" si="3440">V1110+Z1110</f>
        <v>1.4711014800289972</v>
      </c>
      <c r="AB1110" s="1">
        <f t="shared" ref="AB1110:AB1120" ca="1" si="3441">IF(V1110&lt;1,X1110*EXP(-$B$13*AA1110),0)</f>
        <v>225.2024135364376</v>
      </c>
      <c r="AC1110">
        <f t="shared" ref="AC1110:AC1120" ca="1" si="3442">RAND()</f>
        <v>0.71512408066652244</v>
      </c>
      <c r="AD1110" s="1">
        <f t="shared" ref="AD1110:AD1120" ca="1" si="3443">V1110+(- $B$2*LN(1-AC1110))</f>
        <v>0.89544089076282973</v>
      </c>
      <c r="AE1110">
        <f t="shared" ref="AE1110:AE1120" ca="1" si="3444">RAND()</f>
        <v>3.6567123897120468E-2</v>
      </c>
      <c r="AF1110" s="1">
        <f t="shared" ref="AF1110:AF1120" ca="1" si="3445" xml:space="preserve"> $B$6*((1-AE1110)^(-1/$B$5)-1)</f>
        <v>12.494903861292039</v>
      </c>
      <c r="AG1110">
        <f t="shared" ref="AG1110:AG1120" ca="1" si="3446">RAND()</f>
        <v>0.15475585764779243</v>
      </c>
      <c r="AH1110" s="1">
        <f t="shared" ref="AH1110:AH1120" ca="1" si="3447">MAX((1/6)*LN(AF1110)*(-LN(1-AG1110))^(1/$B$9),0)</f>
        <v>0.12821191662369533</v>
      </c>
      <c r="AI1110" s="1">
        <f t="shared" ref="AI1110:AI1120" ca="1" si="3448">AD1110+AH1110</f>
        <v>1.023652807386525</v>
      </c>
      <c r="AJ1110" s="1">
        <f t="shared" ref="AJ1110:AJ1120" ca="1" si="3449">IF(AD1110&lt;1,AF1110*EXP(-$B$13*AI1110),0)</f>
        <v>11.750569431130883</v>
      </c>
      <c r="AK1110">
        <f t="shared" ref="AK1110:AK1120" ca="1" si="3450">RAND()</f>
        <v>0.65226053244368298</v>
      </c>
      <c r="AL1110" s="1">
        <f t="shared" ref="AL1110:AL1120" ca="1" si="3451">AD1110+(- $B$2*LN(1-AK1110))</f>
        <v>1.1067012379704728</v>
      </c>
      <c r="AM1110">
        <f t="shared" ref="AM1110:AM1120" ca="1" si="3452">RAND()</f>
        <v>1.2848527655232034E-2</v>
      </c>
      <c r="AN1110" s="1">
        <f t="shared" ref="AN1110:AN1120" ca="1" si="3453" xml:space="preserve"> $B$6*((1-AM1110)^(-1/$B$5)-1)</f>
        <v>4.3198986109140858</v>
      </c>
      <c r="AO1110">
        <f t="shared" ref="AO1110:AO1120" ca="1" si="3454">RAND()</f>
        <v>0.47056592205077064</v>
      </c>
      <c r="AP1110" s="1">
        <f t="shared" ref="AP1110:AP1120" ca="1" si="3455">MAX((1/6)*LN(AN1110)*(-LN(1-AO1110))^(1/$B$9),0)</f>
        <v>0.18034704425429601</v>
      </c>
      <c r="AQ1110" s="1">
        <f t="shared" ref="AQ1110:AQ1120" ca="1" si="3456">AL1110+AP1110</f>
        <v>1.2870482822247689</v>
      </c>
      <c r="AR1110" s="1">
        <f t="shared" ref="AR1110:AR1120" ca="1" si="3457">IF(AL1110&lt;1,AN1110*EXP(-$B$13*AQ1110),0)</f>
        <v>0</v>
      </c>
      <c r="AS1110">
        <f t="shared" ref="AS1110:AS1120" ca="1" si="3458">RAND()</f>
        <v>0.60451503026554843</v>
      </c>
      <c r="AT1110" s="1">
        <f t="shared" ref="AT1110:AT1120" ca="1" si="3459">AL1110+(- $B$2*LN(1-AS1110))</f>
        <v>1.2922297371097604</v>
      </c>
      <c r="AU1110">
        <f t="shared" ref="AU1110:AU1120" ca="1" si="3460">RAND()</f>
        <v>0.48084602648593133</v>
      </c>
      <c r="AV1110" s="1">
        <f t="shared" ref="AV1110:AV1120" ca="1" si="3461" xml:space="preserve"> $B$6*((1-AU1110)^(-1/$B$5)-1)</f>
        <v>244.23173044142987</v>
      </c>
      <c r="AW1110">
        <f t="shared" ref="AW1110:AW1120" ca="1" si="3462">RAND()</f>
        <v>0.88892863866795746</v>
      </c>
      <c r="AX1110" s="1">
        <f t="shared" ref="AX1110:AX1120" ca="1" si="3463">MAX((1/6)*LN(AV1110)*(-LN(1-AW1110))^(1/$B$9),0)</f>
        <v>1.5489100931940141</v>
      </c>
      <c r="AY1110" s="1">
        <f t="shared" ref="AY1110:AY1120" ca="1" si="3464">AT1110+AX1110</f>
        <v>2.8411398303037743</v>
      </c>
      <c r="AZ1110" s="1">
        <f t="shared" ref="AZ1110:AZ1120" ca="1" si="3465">IF(AT1110&lt;1,AV1110*EXP(-$B$13*AY1110),0)</f>
        <v>0</v>
      </c>
      <c r="BA1110">
        <f t="shared" ref="BA1110:BA1120" ca="1" si="3466">RAND()</f>
        <v>0.69421408697558573</v>
      </c>
      <c r="BB1110" s="1">
        <f t="shared" ref="BB1110:BB1120" ca="1" si="3467">AT1110+(- $B$2*LN(1-BA1110))</f>
        <v>1.5292037476146911</v>
      </c>
      <c r="BC1110">
        <f t="shared" ref="BC1110:BC1120" ca="1" si="3468">RAND()</f>
        <v>0.77283772047643029</v>
      </c>
      <c r="BD1110" s="1">
        <f t="shared" ref="BD1110:BD1120" ca="1" si="3469" xml:space="preserve"> $B$6*((1-BC1110)^(-1/$B$5)-1)</f>
        <v>638.90807099014182</v>
      </c>
      <c r="BE1110">
        <f t="shared" ref="BE1110:BE1120" ca="1" si="3470">RAND()</f>
        <v>0.48727705878582206</v>
      </c>
      <c r="BF1110" s="1">
        <f t="shared" ref="BF1110:BF1120" ca="1" si="3471">MAX((1/6)*LN(BD1110)*(-LN(1-BE1110))^(1/$B$9),0)</f>
        <v>0.82273126013796083</v>
      </c>
      <c r="BG1110" s="1">
        <f t="shared" ref="BG1110:BG1120" ca="1" si="3472">BB1110+BF1110</f>
        <v>2.351935007752652</v>
      </c>
      <c r="BH1110" s="1">
        <f t="shared" ref="BH1110:BH1120" ca="1" si="3473">IF(BB1110&lt;1,BD1110*EXP(-$B$13*BG1110),0)</f>
        <v>0</v>
      </c>
      <c r="BI1110">
        <f t="shared" ref="BI1110:BI1120" ca="1" si="3474">RAND()</f>
        <v>0.18664195167814235</v>
      </c>
      <c r="BJ1110" s="1">
        <f t="shared" ref="BJ1110:BJ1120" ca="1" si="3475">BB1110+(- $B$2*LN(1-BI1110))</f>
        <v>1.5705205201234334</v>
      </c>
      <c r="BK1110">
        <f t="shared" ref="BK1110:BK1120" ca="1" si="3476">RAND()</f>
        <v>0.51685245534861823</v>
      </c>
      <c r="BL1110" s="1">
        <f t="shared" ref="BL1110:BL1120" ca="1" si="3477" xml:space="preserve"> $B$6*((1-BK1110)^(-1/$B$5)-1)</f>
        <v>274.40287066055322</v>
      </c>
      <c r="BM1110">
        <f t="shared" ref="BM1110:BM1120" ca="1" si="3478">RAND()</f>
        <v>0.75161609577507593</v>
      </c>
      <c r="BN1110" s="1">
        <f t="shared" ref="BN1110:BN1120" ca="1" si="3479">MAX((1/6)*LN(BL1110)*(-LN(1-BM1110))^(1/$B$9),0)</f>
        <v>1.1670487327216088</v>
      </c>
      <c r="BO1110" s="1">
        <f t="shared" ref="BO1110:BO1120" ca="1" si="3480">BJ1110+BN1110</f>
        <v>2.7375692528450424</v>
      </c>
      <c r="BP1110" s="1">
        <f t="shared" ref="BP1110:BP1120" ca="1" si="3481">IF(BJ1110&lt;1,BL1110*EXP(-$B$13*BO1110),0)</f>
        <v>0</v>
      </c>
      <c r="BQ1110">
        <f t="shared" ref="BQ1110:BQ1120" ca="1" si="3482">RAND()</f>
        <v>0.83090266698902016</v>
      </c>
      <c r="BR1110" s="1">
        <f t="shared" ref="BR1110:BR1120" ca="1" si="3483">BJ1110+(- $B$2*LN(1-BQ1110))</f>
        <v>1.9259766790973829</v>
      </c>
      <c r="BS1110">
        <f t="shared" ref="BS1110:BS1120" ca="1" si="3484">RAND()</f>
        <v>0.99199046219914266</v>
      </c>
      <c r="BT1110" s="1">
        <f t="shared" ref="BT1110:BT1120" ca="1" si="3485" xml:space="preserve"> $B$6*((1-BS1110)^(-1/$B$5)-1)</f>
        <v>3998.0145360257984</v>
      </c>
      <c r="BU1110">
        <f t="shared" ref="BU1110:BU1120" ca="1" si="3486">RAND()</f>
        <v>0.72224609636153025</v>
      </c>
      <c r="BV1110" s="1">
        <f t="shared" ref="BV1110:BV1120" ca="1" si="3487">MAX((1/6)*LN(BT1110)*(-LN(1-BU1110))^(1/$B$9),0)</f>
        <v>1.6303966561552641</v>
      </c>
      <c r="BW1110" s="1">
        <f t="shared" ref="BW1110:BW1120" ca="1" si="3488">BR1110+BV1110</f>
        <v>3.5563733352526468</v>
      </c>
      <c r="BX1110" s="1">
        <f t="shared" ref="BX1110:BX1120" ca="1" si="3489">IF(BR1110&lt;1,BT1110*EXP(-$B$13*BW1110),0)</f>
        <v>0</v>
      </c>
      <c r="BY1110">
        <f t="shared" ref="BY1110:BY1120" ca="1" si="3490">RAND()</f>
        <v>0.36495695639848036</v>
      </c>
      <c r="BZ1110" s="1">
        <f t="shared" ref="BZ1110:BZ1120" ca="1" si="3491">BR1110+(- $B$2*LN(1-BY1110))</f>
        <v>2.0167891785348857</v>
      </c>
      <c r="CA1110">
        <f t="shared" ref="CA1110:CA1120" ca="1" si="3492">RAND()</f>
        <v>0.77815662373088779</v>
      </c>
      <c r="CB1110" s="1">
        <f t="shared" ref="CB1110:CB1120" ca="1" si="3493" xml:space="preserve"> $B$6*((1-CA1110)^(-1/$B$5)-1)</f>
        <v>651.90288348493209</v>
      </c>
      <c r="CC1110">
        <f t="shared" ref="CC1110:CC1120" ca="1" si="3494">RAND()</f>
        <v>0.90678517673300629</v>
      </c>
      <c r="CD1110" s="1">
        <f t="shared" ref="CD1110:CD1120" ca="1" si="3495">MAX((1/6)*LN(CB1110)*(-LN(1-CC1110))^(1/$B$9),0)</f>
        <v>1.9213070136678787</v>
      </c>
      <c r="CE1110" s="1">
        <f t="shared" ref="CE1110:CE1120" ca="1" si="3496">BZ1110+CD1110</f>
        <v>3.9380961922027646</v>
      </c>
      <c r="CF1110" s="1">
        <f t="shared" ref="CF1110:CF1120" ca="1" si="3497">IF(BZ1110&lt;1,CB1110*EXP(-$B$13*CE1110),0)</f>
        <v>0</v>
      </c>
      <c r="CG1110">
        <f t="shared" ref="CG1110:CG1120" ca="1" si="3498">RAND()</f>
        <v>0.68914616537163098</v>
      </c>
      <c r="CH1110" s="1">
        <f t="shared" ref="CH1110:CH1120" ca="1" si="3499">BZ1110+(- $B$2*LN(1-CG1110))</f>
        <v>2.2504756710145477</v>
      </c>
      <c r="CI1110">
        <f t="shared" ref="CI1110:CI1120" ca="1" si="3500">RAND()</f>
        <v>0.25005283447832671</v>
      </c>
      <c r="CJ1110" s="1">
        <f t="shared" ref="CJ1110:CJ1120" ca="1" si="3501" xml:space="preserve"> $B$6*((1-CI1110)^(-1/$B$5)-1)</f>
        <v>100.66826278668995</v>
      </c>
      <c r="CK1110">
        <f t="shared" ref="CK1110:CK1120" ca="1" si="3502">RAND()</f>
        <v>0.45141020675981824</v>
      </c>
      <c r="CL1110" s="1">
        <f t="shared" ref="CL1110:CL1120" ca="1" si="3503">MAX((1/6)*LN(CJ1110)*(-LN(1-CK1110))^(1/$B$9),0)</f>
        <v>0.54703858500640401</v>
      </c>
      <c r="CM1110" s="1">
        <f t="shared" ref="CM1110:CM1120" ca="1" si="3504">CH1110+CL1110</f>
        <v>2.7975142560209516</v>
      </c>
      <c r="CN1110" s="1">
        <f t="shared" ref="CN1110:CN1120" ca="1" si="3505">IF(CH1110&lt;1,CJ1110*EXP(-$B$13*CM1110),0)</f>
        <v>0</v>
      </c>
      <c r="CO1110">
        <f t="shared" ref="CO1110:CO1120" ca="1" si="3506">RAND()</f>
        <v>0.27347656943379506</v>
      </c>
      <c r="CP1110" s="1">
        <f t="shared" ref="CP1110:CP1120" ca="1" si="3507">CH1110+(- $B$2*LN(1-CO1110))</f>
        <v>2.3143725800538135</v>
      </c>
      <c r="CQ1110">
        <f t="shared" ref="CQ1110:CQ1120" ca="1" si="3508">RAND()</f>
        <v>0.45364603101331558</v>
      </c>
      <c r="CR1110" s="1">
        <f t="shared" ref="CR1110:CR1120" ca="1" si="3509" xml:space="preserve"> $B$6*((1-CQ1110)^(-1/$B$5)-1)</f>
        <v>223.23143319607897</v>
      </c>
      <c r="CS1110">
        <f t="shared" ref="CS1110:CS1120" ca="1" si="3510">RAND()</f>
        <v>0.20162867754381708</v>
      </c>
      <c r="CT1110" s="1">
        <f t="shared" ref="CT1110:CT1120" ca="1" si="3511">MAX((1/6)*LN(CR1110)*(-LN(1-CS1110))^(1/$B$9),0)</f>
        <v>0.33362403031727439</v>
      </c>
      <c r="CU1110" s="1">
        <f t="shared" ref="CU1110:CU1120" ca="1" si="3512">CP1110+CT1110</f>
        <v>2.6479966103710879</v>
      </c>
      <c r="CV1110" s="1">
        <f t="shared" ref="CV1110:CV1120" ca="1" si="3513">IF(CP1110&lt;1,CR1110*EXP(-$B$13*CU1110),0)</f>
        <v>0</v>
      </c>
      <c r="CW1110">
        <f t="shared" ref="CW1110:CW1120" ca="1" si="3514">RAND()</f>
        <v>0.4129806618276155</v>
      </c>
      <c r="CX1110" s="1">
        <f t="shared" ref="CX1110:CX1120" ca="1" si="3515">CP1110+(- $B$2*LN(1-CW1110))</f>
        <v>2.420912083178028</v>
      </c>
      <c r="CY1110">
        <f t="shared" ref="CY1110:CY1120" ca="1" si="3516">RAND()</f>
        <v>0.19161663599294643</v>
      </c>
      <c r="CZ1110" s="1">
        <f t="shared" ref="CZ1110:CZ1120" ca="1" si="3517" xml:space="preserve"> $B$6*((1-CY1110)^(-1/$B$5)-1)</f>
        <v>73.480626207522278</v>
      </c>
      <c r="DA1110">
        <f t="shared" ref="DA1110:DA1120" ca="1" si="3518">RAND()</f>
        <v>0.9515859627241936</v>
      </c>
      <c r="DB1110" s="1">
        <f t="shared" ref="DB1110:DB1120" ca="1" si="3519">MAX((1/6)*LN(CZ1110)*(-LN(1-DA1110))^(1/$B$9),0)</f>
        <v>1.498937706895983</v>
      </c>
      <c r="DC1110" s="1">
        <f t="shared" ref="DC1110:DC1120" ca="1" si="3520">CX1110+DB1110</f>
        <v>3.9198497900740108</v>
      </c>
      <c r="DD1110" s="1">
        <f t="shared" ref="DD1110:DD1120" ca="1" si="3521">IF(CX1110&lt;1,CZ1110*EXP(-$B$13*DC1110),0)</f>
        <v>0</v>
      </c>
      <c r="DE1110">
        <f t="shared" ref="DE1110:DE1120" ca="1" si="3522">RAND()</f>
        <v>0.55274994082653595</v>
      </c>
      <c r="DF1110" s="1">
        <f t="shared" ref="DF1110:DF1120" ca="1" si="3523">CX1110+(- $B$2*LN(1-DE1110))</f>
        <v>2.5818395680356678</v>
      </c>
      <c r="DG1110">
        <f t="shared" ref="DG1110:DG1120" ca="1" si="3524">RAND()</f>
        <v>0.64296343850182425</v>
      </c>
      <c r="DH1110" s="1">
        <f t="shared" ref="DH1110:DH1120" ca="1" si="3525" xml:space="preserve"> $B$6*((1-DG1110)^(-1/$B$5)-1)</f>
        <v>409.59960563479592</v>
      </c>
      <c r="DI1110">
        <f t="shared" ref="DI1110:DI1120" ca="1" si="3526">RAND()</f>
        <v>0.44023522389109515</v>
      </c>
      <c r="DJ1110" s="1">
        <f t="shared" ref="DJ1110:DJ1120" ca="1" si="3527">MAX((1/6)*LN(DH1110)*(-LN(1-DI1110))^(1/$B$9),0)</f>
        <v>0.69743190284391432</v>
      </c>
      <c r="DK1110" s="1">
        <f t="shared" ref="DK1110:DK1120" ca="1" si="3528">DF1110+DJ1110</f>
        <v>3.279271470879582</v>
      </c>
      <c r="DL1110" s="1">
        <f t="shared" ref="DL1110:DL1120" ca="1" si="3529">IF(DF1110&lt;1,DH1110*EXP(-$B$13*DK1110),0)</f>
        <v>0</v>
      </c>
      <c r="DM1110">
        <f t="shared" ref="DM1110:DM1120" ca="1" si="3530">RAND()</f>
        <v>0.8020984248071652</v>
      </c>
      <c r="DN1110" s="1">
        <f t="shared" ref="DN1110:DN1120" ca="1" si="3531">DF1110+(- $B$2*LN(1-DM1110))</f>
        <v>2.9058366614088591</v>
      </c>
      <c r="DO1110">
        <f t="shared" ref="DO1110:DO1120" ca="1" si="3532">RAND()</f>
        <v>0.50693659859950824</v>
      </c>
      <c r="DP1110" s="1">
        <f t="shared" ref="DP1110:DP1120" ca="1" si="3533" xml:space="preserve"> $B$6*((1-DO1110)^(-1/$B$5)-1)</f>
        <v>265.80190287202953</v>
      </c>
      <c r="DQ1110">
        <f t="shared" ref="DQ1110:DQ1120" ca="1" si="3534">RAND()</f>
        <v>0.97476008087915178</v>
      </c>
      <c r="DR1110" s="1">
        <f t="shared" ref="DR1110:DR1120" ca="1" si="3535">MAX((1/6)*LN(DP1110)*(-LN(1-DQ1110))^(1/$B$9),0)</f>
        <v>2.2175635275806242</v>
      </c>
      <c r="DS1110" s="1">
        <f t="shared" ref="DS1110:DS1120" ca="1" si="3536">DN1110+DR1110</f>
        <v>5.1234001889894838</v>
      </c>
      <c r="DT1110" s="1">
        <f t="shared" ref="DT1110:DT1120" ca="1" si="3537">IF(DN1110&lt;1,DP1110*EXP(-$B$13*DS1110),0)</f>
        <v>0</v>
      </c>
      <c r="DU1110">
        <f t="shared" ref="DU1110:DU1120" ca="1" si="3538">RAND()</f>
        <v>0.20597196722965871</v>
      </c>
      <c r="DV1110" s="1">
        <f t="shared" ref="DV1110:DV1120" ca="1" si="3539">DN1110+(- $B$2*LN(1-DU1110))</f>
        <v>2.9519639639292867</v>
      </c>
      <c r="DW1110">
        <f t="shared" ref="DW1110:DW1120" ca="1" si="3540">RAND()</f>
        <v>0.7033734717394311</v>
      </c>
      <c r="DX1110" s="1">
        <f t="shared" ref="DX1110:DX1120" ca="1" si="3541" xml:space="preserve"> $B$6*((1-DW1110)^(-1/$B$5)-1)</f>
        <v>499.44314726286996</v>
      </c>
      <c r="DY1110">
        <f t="shared" ref="DY1110:DY1120" ca="1" si="3542">RAND()</f>
        <v>0.98984783520759423</v>
      </c>
      <c r="DZ1110" s="1">
        <f t="shared" ref="DZ1110:DZ1120" ca="1" si="3543">MAX((1/6)*LN(DX1110)*(-LN(1-DY1110))^(1/$B$9),0)</f>
        <v>2.8602064604525488</v>
      </c>
      <c r="EA1110" s="1">
        <f t="shared" ref="EA1110:EA1120" ca="1" si="3544">DV1110+DZ1110</f>
        <v>5.8121704243818355</v>
      </c>
      <c r="EB1110" s="1">
        <f t="shared" ref="EB1110:EB1120" ca="1" si="3545">IF(DV1110&lt;1,DX1110*EXP(-$B$13*EA1110),0)</f>
        <v>0</v>
      </c>
      <c r="EC1110">
        <f t="shared" ref="EC1110:EC1120" ca="1" si="3546">RAND()</f>
        <v>0.34366143749188205</v>
      </c>
      <c r="ED1110" s="1">
        <f t="shared" ref="ED1110:ED1120" ca="1" si="3547">DV1110+(- $B$2*LN(1-EC1110))</f>
        <v>3.036179668286934</v>
      </c>
      <c r="EE1110">
        <f t="shared" ref="EE1110:EE1120" ca="1" si="3548">RAND()</f>
        <v>0.15185187113373855</v>
      </c>
      <c r="EF1110" s="1">
        <f t="shared" ref="EF1110:EF1120" ca="1" si="3549" xml:space="preserve"> $B$6*((1-EE1110)^(-1/$B$5)-1)</f>
        <v>56.434958212129516</v>
      </c>
      <c r="EG1110">
        <f t="shared" ref="EG1110:EG1120" ca="1" si="3550">RAND()</f>
        <v>0.95595502942944122</v>
      </c>
      <c r="EH1110" s="1">
        <f t="shared" ref="EH1110:EH1120" ca="1" si="3551">MAX((1/6)*LN(EF1110)*(-LN(1-EG1110))^(1/$B$9),0)</f>
        <v>1.4360148172594087</v>
      </c>
      <c r="EI1110" s="1">
        <f t="shared" ref="EI1110:EI1120" ca="1" si="3552">ED1110+EH1110</f>
        <v>4.4721944855463427</v>
      </c>
      <c r="EJ1110" s="1">
        <f t="shared" ref="EJ1110:EJ1120" ca="1" si="3553">IF(ED1110&lt;1,EF1110*EXP(-$B$13*EI1110),0)</f>
        <v>0</v>
      </c>
      <c r="EK1110">
        <f t="shared" ref="EK1110:EK1120" ca="1" si="3554">RAND()</f>
        <v>0.60351960695377127</v>
      </c>
      <c r="EL1110" s="1">
        <f t="shared" ref="EL1110:EL1120" ca="1" si="3555">ED1110+(- $B$2*LN(1-EK1110))</f>
        <v>3.2212054061274324</v>
      </c>
      <c r="EM1110">
        <f t="shared" ref="EM1110:EM1120" ca="1" si="3556">RAND()</f>
        <v>4.3390051710065825E-2</v>
      </c>
      <c r="EN1110" s="1">
        <f t="shared" ref="EN1110:EN1120" ca="1" si="3557" xml:space="preserve"> $B$6*((1-EM1110)^(-1/$B$5)-1)</f>
        <v>14.896377401450334</v>
      </c>
      <c r="EO1110">
        <f t="shared" ref="EO1110:EO1120" ca="1" si="3558">RAND()</f>
        <v>0.98910226476355267</v>
      </c>
      <c r="EP1110" s="1">
        <f t="shared" ref="EP1110:EP1120" ca="1" si="3559">MAX((1/6)*LN(EN1110)*(-LN(1-EO1110))^(1/$B$9),0)</f>
        <v>1.230552201993991</v>
      </c>
      <c r="EQ1110" s="1">
        <f t="shared" ref="EQ1110:EQ1120" ca="1" si="3560">EL1110+EP1110</f>
        <v>4.4517576081214232</v>
      </c>
      <c r="ER1110" s="1">
        <f t="shared" ref="ER1110:ER1120" ca="1" si="3561">IF(EL1110&lt;1,EN1110*EXP(-$B$13*EQ1110),0)</f>
        <v>0</v>
      </c>
      <c r="ES1110">
        <f t="shared" ref="ES1110:ES1120" ca="1" si="3562">RAND()</f>
        <v>0.58103109797739538</v>
      </c>
      <c r="ET1110" s="1">
        <f t="shared" ref="ET1110:ET1120" ca="1" si="3563">EL1110+(- $B$2*LN(1-ES1110))</f>
        <v>3.3951971223936046</v>
      </c>
      <c r="EU1110">
        <f t="shared" ref="EU1110:EU1120" ca="1" si="3564">RAND()</f>
        <v>0.51654245060127191</v>
      </c>
      <c r="EV1110" s="1">
        <f t="shared" ref="EV1110:EV1120" ca="1" si="3565" xml:space="preserve"> $B$6*((1-EU1110)^(-1/$B$5)-1)</f>
        <v>274.13041970558226</v>
      </c>
      <c r="EW1110">
        <f t="shared" ref="EW1110:EW1120" ca="1" si="3566">RAND()</f>
        <v>0.51625800880213424</v>
      </c>
      <c r="EX1110" s="1">
        <f t="shared" ref="EX1110:EX1120" ca="1" si="3567">MAX((1/6)*LN(EV1110)*(-LN(1-EW1110))^(1/$B$9),0)</f>
        <v>0.7558972790479358</v>
      </c>
      <c r="EY1110" s="1">
        <f t="shared" ref="EY1110:EY1120" ca="1" si="3568">ET1110+EX1110</f>
        <v>4.1510944014415401</v>
      </c>
      <c r="EZ1110" s="1">
        <f t="shared" ref="EZ1110:EZ1120" ca="1" si="3569">IF(ET1110&lt;1,EV1110*EXP(-$B$13*EY1110),0)</f>
        <v>0</v>
      </c>
      <c r="FA1110">
        <f t="shared" ref="FA1110:FA1120" ca="1" si="3570">RAND()</f>
        <v>0.55263489510937658</v>
      </c>
      <c r="FB1110" s="1">
        <f t="shared" ref="FB1110:FB1120" ca="1" si="3571">ET1110+(- $B$2*LN(1-FA1110))</f>
        <v>3.5560731680526194</v>
      </c>
      <c r="FC1110">
        <f t="shared" ref="FC1110:FC1120" ca="1" si="3572">RAND()</f>
        <v>5.0370907067988191E-2</v>
      </c>
      <c r="FD1110" s="1">
        <f t="shared" ref="FD1110:FD1120" ca="1" si="3573" xml:space="preserve"> $B$6*((1-FC1110)^(-1/$B$5)-1)</f>
        <v>17.377189773859048</v>
      </c>
      <c r="FE1110">
        <f t="shared" ref="FE1110:FE1120" ca="1" si="3574">RAND()</f>
        <v>0.55532062324722065</v>
      </c>
      <c r="FF1110" s="1">
        <f t="shared" ref="FF1110:FF1120" ca="1" si="3575">MAX((1/6)*LN(FD1110)*(-LN(1-FE1110))^(1/$B$9),0)</f>
        <v>0.4136304876510295</v>
      </c>
      <c r="FG1110" s="1">
        <f t="shared" ref="FG1110:FG1120" ca="1" si="3576">FB1110+FF1110</f>
        <v>3.9697036557036487</v>
      </c>
      <c r="FH1110" s="1">
        <f t="shared" ref="FH1110:FH1120" ca="1" si="3577">IF(FB1110&lt;1,FD1110*EXP(-$B$13*FG1110),0)</f>
        <v>0</v>
      </c>
      <c r="FI1110">
        <f t="shared" ref="FI1110:FI1120" ca="1" si="3578">RAND()</f>
        <v>0.29067104027239565</v>
      </c>
      <c r="FJ1110" s="1">
        <f t="shared" ref="FJ1110:FJ1120" ca="1" si="3579">FB1110+(- $B$2*LN(1-FI1110))</f>
        <v>3.6247603446536734</v>
      </c>
      <c r="FK1110">
        <f t="shared" ref="FK1110:FK1120" ca="1" si="3580">RAND()</f>
        <v>0.69598456556956345</v>
      </c>
      <c r="FL1110" s="1">
        <f t="shared" ref="FL1110:FL1120" ca="1" si="3581" xml:space="preserve"> $B$6*((1-FK1110)^(-1/$B$5)-1)</f>
        <v>487.19570469334769</v>
      </c>
      <c r="FM1110">
        <f t="shared" ref="FM1110:FM1120" ca="1" si="3582">RAND()</f>
        <v>0.81307694893920235</v>
      </c>
      <c r="FN1110" s="1">
        <f t="shared" ref="FN1110:FN1120" ca="1" si="3583">MAX((1/6)*LN(FL1110)*(-LN(1-FM1110))^(1/$B$9),0)</f>
        <v>1.4559435948316934</v>
      </c>
      <c r="FO1110" s="1">
        <f t="shared" ref="FO1110:FO1120" ca="1" si="3584">FJ1110+FN1110</f>
        <v>5.0807039394853666</v>
      </c>
      <c r="FP1110" s="1">
        <f t="shared" ref="FP1110:FP1120" ca="1" si="3585">IF(FJ1110&lt;1,FL1110*EXP(-$B$13*FO1110),0)</f>
        <v>0</v>
      </c>
      <c r="FQ1110">
        <f t="shared" ref="FQ1110:FQ1120" ca="1" si="3586">RAND()</f>
        <v>0.78760485346304543</v>
      </c>
      <c r="FR1110" s="1">
        <f t="shared" ref="FR1110:FR1120" ca="1" si="3587">FJ1110+(- $B$2*LN(1-FQ1110))</f>
        <v>3.9346217127446215</v>
      </c>
      <c r="FS1110">
        <f t="shared" ref="FS1110:FS1120" ca="1" si="3588">RAND()</f>
        <v>0.38447275951122994</v>
      </c>
      <c r="FT1110" s="1">
        <f t="shared" ref="FT1110:FT1120" ca="1" si="3589" xml:space="preserve"> $B$6*((1-FS1110)^(-1/$B$5)-1)</f>
        <v>175.57653139959052</v>
      </c>
      <c r="FU1110">
        <f t="shared" ref="FU1110:FU1120" ca="1" si="3590">RAND()</f>
        <v>0.1097578232915537</v>
      </c>
      <c r="FV1110" s="1">
        <f t="shared" ref="FV1110:FV1120" ca="1" si="3591">MAX((1/6)*LN(FT1110)*(-LN(1-FU1110))^(1/$B$9),0)</f>
        <v>0.20518020040448942</v>
      </c>
      <c r="FW1110" s="1">
        <f t="shared" ref="FW1110:FW1120" ca="1" si="3592">FR1110+FV1110</f>
        <v>4.1398019131491113</v>
      </c>
      <c r="FX1110" s="1">
        <f t="shared" ref="FX1110:FX1120" ca="1" si="3593">IF(FR1110&lt;1,FT1110*EXP(-$B$13*FW1110),0)</f>
        <v>0</v>
      </c>
      <c r="FY1110">
        <f t="shared" ref="FY1110:FY1120" ca="1" si="3594">RAND()</f>
        <v>0.12243153368015014</v>
      </c>
      <c r="FZ1110" s="1">
        <f t="shared" ref="FZ1110:FZ1120" ca="1" si="3595">FR1110+(- $B$2*LN(1-FY1110))</f>
        <v>3.9607417732225669</v>
      </c>
      <c r="GA1110">
        <f t="shared" ref="GA1110:GA1120" ca="1" si="3596">RAND()</f>
        <v>0.32815667501291335</v>
      </c>
      <c r="GB1110" s="1">
        <f t="shared" ref="GB1110:GB1120" ca="1" si="3597" xml:space="preserve"> $B$6*((1-GA1110)^(-1/$B$5)-1)</f>
        <v>141.76659116906109</v>
      </c>
      <c r="GC1110">
        <f t="shared" ref="GC1110:GC1120" ca="1" si="3598">RAND()</f>
        <v>0.63502427133243844</v>
      </c>
      <c r="GD1110" s="1">
        <f t="shared" ref="GD1110:GD1120" ca="1" si="3599">MAX((1/6)*LN(GB1110)*(-LN(1-GC1110))^(1/$B$9),0)</f>
        <v>0.83005337145442659</v>
      </c>
      <c r="GE1110" s="1">
        <f t="shared" ref="GE1110:GE1120" ca="1" si="3600">FZ1110+GD1110</f>
        <v>4.7907951446769932</v>
      </c>
      <c r="GF1110" s="1">
        <f t="shared" ref="GF1110:GF1120" ca="1" si="3601">IF(FZ1110&lt;1,GB1110*EXP(-$B$13*GE1110),0)</f>
        <v>0</v>
      </c>
      <c r="GG1110">
        <f t="shared" ref="GG1110:GG1120" ca="1" si="3602">RAND()</f>
        <v>0.66732350774254623</v>
      </c>
      <c r="GH1110" s="1">
        <f t="shared" ref="GH1110:GH1120" ca="1" si="3603">FZ1110+(- $B$2*LN(1-GG1110))</f>
        <v>4.1808587244087487</v>
      </c>
      <c r="GI1110">
        <f t="shared" ref="GI1110:GI1120" ca="1" si="3604">RAND()</f>
        <v>0.74879799338530262</v>
      </c>
      <c r="GJ1110" s="1">
        <f t="shared" ref="GJ1110:GJ1120" ca="1" si="3605" xml:space="preserve"> $B$6*((1-GI1110)^(-1/$B$5)-1)</f>
        <v>584.86508753926535</v>
      </c>
      <c r="GK1110">
        <f t="shared" ref="GK1110:GK1120" ca="1" si="3606">RAND()</f>
        <v>0.12450762953545713</v>
      </c>
      <c r="GL1110" s="1">
        <f t="shared" ref="GL1110:GL1120" ca="1" si="3607">MAX((1/6)*LN(GJ1110)*(-LN(1-GK1110))^(1/$B$9),0)</f>
        <v>0.27664039539490137</v>
      </c>
      <c r="GM1110" s="1">
        <f t="shared" ref="GM1110:GM1120" ca="1" si="3608">GH1110+GL1110</f>
        <v>4.45749911980365</v>
      </c>
      <c r="GN1110" s="1">
        <f t="shared" ref="GN1110:GN1120" ca="1" si="3609">IF(GH1110&lt;1,GJ1110*EXP(-$B$13*GM1110),0)</f>
        <v>0</v>
      </c>
      <c r="GO1110">
        <f t="shared" ref="GO1110:GO1120" ca="1" si="3610">RAND()</f>
        <v>0.45989022918555045</v>
      </c>
      <c r="GP1110" s="1">
        <f t="shared" ref="GP1110:GP1120" ca="1" si="3611">GH1110+(- $B$2*LN(1-GO1110))</f>
        <v>4.3040553005679953</v>
      </c>
      <c r="GQ1110">
        <f t="shared" ref="GQ1110:GQ1120" ca="1" si="3612">RAND()</f>
        <v>0.47352170325009002</v>
      </c>
      <c r="GR1110" s="1">
        <f t="shared" ref="GR1110:GR1120" ca="1" si="3613" xml:space="preserve"> $B$6*((1-GQ1110)^(-1/$B$5)-1)</f>
        <v>238.43488144946744</v>
      </c>
      <c r="GS1110">
        <f t="shared" ref="GS1110:GS1120" ca="1" si="3614">RAND()</f>
        <v>9.6904105995510026E-2</v>
      </c>
      <c r="GT1110" s="1">
        <f t="shared" ref="GT1110:GT1120" ca="1" si="3615">MAX((1/6)*LN(GR1110)*(-LN(1-GS1110))^(1/$B$9),0)</f>
        <v>0.19907620603221363</v>
      </c>
      <c r="GU1110" s="1">
        <f t="shared" ref="GU1110:GU1120" ca="1" si="3616">GP1110+GT1110</f>
        <v>4.5031315066002087</v>
      </c>
      <c r="GV1110" s="1">
        <f t="shared" ref="GV1110:GV1120" ca="1" si="3617">IF(GP1110&lt;1,GR1110*EXP(-$B$13*GU1110),0)</f>
        <v>0</v>
      </c>
    </row>
    <row r="1111" spans="1:204" x14ac:dyDescent="0.25">
      <c r="A1111">
        <v>1091</v>
      </c>
      <c r="B1111" s="1">
        <f t="shared" ca="1" si="3417"/>
        <v>515.89321947597887</v>
      </c>
      <c r="C1111" s="1"/>
      <c r="E1111">
        <f t="shared" ca="1" si="3418"/>
        <v>0.65309549813330692</v>
      </c>
      <c r="F1111" s="1">
        <f t="shared" ca="1" si="3419"/>
        <v>0.21174114953430362</v>
      </c>
      <c r="G1111">
        <f t="shared" ca="1" si="3420"/>
        <v>0.53007084321406339</v>
      </c>
      <c r="H1111" s="1">
        <f t="shared" ca="1" si="3421"/>
        <v>286.24155424581767</v>
      </c>
      <c r="I1111">
        <f t="shared" ca="1" si="3422"/>
        <v>0.83909085925340154</v>
      </c>
      <c r="J1111" s="1">
        <f t="shared" ca="1" si="3423"/>
        <v>1.4089685588295278</v>
      </c>
      <c r="K1111" s="1">
        <f t="shared" ca="1" si="3424"/>
        <v>1.6207097083638313</v>
      </c>
      <c r="L1111" s="1">
        <f t="shared" ca="1" si="3425"/>
        <v>259.71723126267364</v>
      </c>
      <c r="M1111">
        <f t="shared" ca="1" si="3426"/>
        <v>0.32405828799734371</v>
      </c>
      <c r="N1111" s="1">
        <f t="shared" ca="1" si="3427"/>
        <v>0.2900708358352817</v>
      </c>
      <c r="O1111">
        <f t="shared" ca="1" si="3428"/>
        <v>0.27506729861265267</v>
      </c>
      <c r="P1111" s="1">
        <f t="shared" ca="1" si="3429"/>
        <v>113.18523242380807</v>
      </c>
      <c r="Q1111">
        <f t="shared" ca="1" si="3430"/>
        <v>0.72394309541012614</v>
      </c>
      <c r="R1111" s="1">
        <f t="shared" ca="1" si="3431"/>
        <v>0.93262303849629002</v>
      </c>
      <c r="S1111" s="1">
        <f t="shared" ca="1" si="3432"/>
        <v>1.2226938743315716</v>
      </c>
      <c r="T1111" s="1">
        <f t="shared" ca="1" si="3433"/>
        <v>105.179042973411</v>
      </c>
      <c r="U1111">
        <f t="shared" ca="1" si="3434"/>
        <v>0.66119814612570238</v>
      </c>
      <c r="V1111" s="1">
        <f t="shared" ca="1" si="3435"/>
        <v>0.50653880470232426</v>
      </c>
      <c r="W1111">
        <f t="shared" ca="1" si="3436"/>
        <v>0.19243762960887045</v>
      </c>
      <c r="X1111" s="1">
        <f t="shared" ca="1" si="3437"/>
        <v>73.844281194525905</v>
      </c>
      <c r="Y1111">
        <f t="shared" ca="1" si="3438"/>
        <v>2.5592585304236914E-2</v>
      </c>
      <c r="Z1111" s="1">
        <f t="shared" ca="1" si="3439"/>
        <v>6.2806237548236513E-2</v>
      </c>
      <c r="AA1111" s="1">
        <f t="shared" ca="1" si="3440"/>
        <v>0.56934504225056082</v>
      </c>
      <c r="AB1111" s="1">
        <f t="shared" ca="1" si="3441"/>
        <v>71.364308636207411</v>
      </c>
      <c r="AC1111">
        <f t="shared" ca="1" si="3442"/>
        <v>0.6390033085514395</v>
      </c>
      <c r="AD1111" s="1">
        <f t="shared" ca="1" si="3443"/>
        <v>0.71031610183306249</v>
      </c>
      <c r="AE1111">
        <f t="shared" ca="1" si="3444"/>
        <v>0.22890371299887613</v>
      </c>
      <c r="AF1111" s="1">
        <f t="shared" ca="1" si="3445"/>
        <v>90.512034596776033</v>
      </c>
      <c r="AG1111">
        <f t="shared" ca="1" si="3446"/>
        <v>0.92657063734676226</v>
      </c>
      <c r="AH1111" s="1">
        <f t="shared" ca="1" si="3447"/>
        <v>1.4239973053446251</v>
      </c>
      <c r="AI1111" s="1">
        <f t="shared" ca="1" si="3448"/>
        <v>2.1343134071776877</v>
      </c>
      <c r="AJ1111" s="1">
        <f t="shared" ca="1" si="3449"/>
        <v>79.632636603686791</v>
      </c>
      <c r="AK1111">
        <f t="shared" ca="1" si="3450"/>
        <v>0.92295111532899443</v>
      </c>
      <c r="AL1111" s="1">
        <f t="shared" ca="1" si="3451"/>
        <v>1.2229791403757249</v>
      </c>
      <c r="AM1111">
        <f t="shared" ca="1" si="3452"/>
        <v>0.52008844173609758</v>
      </c>
      <c r="AN1111" s="1">
        <f t="shared" ca="1" si="3453"/>
        <v>277.26083878418507</v>
      </c>
      <c r="AO1111">
        <f t="shared" ca="1" si="3454"/>
        <v>0.14616971185580774</v>
      </c>
      <c r="AP1111" s="1">
        <f t="shared" ca="1" si="3455"/>
        <v>0.27401940191765956</v>
      </c>
      <c r="AQ1111" s="1">
        <f t="shared" ca="1" si="3456"/>
        <v>1.4969985422933845</v>
      </c>
      <c r="AR1111" s="1">
        <f t="shared" ca="1" si="3457"/>
        <v>0</v>
      </c>
      <c r="AS1111">
        <f t="shared" ca="1" si="3458"/>
        <v>1.2717247621994998E-3</v>
      </c>
      <c r="AT1111" s="1">
        <f t="shared" ca="1" si="3459"/>
        <v>1.2232336471937988</v>
      </c>
      <c r="AU1111">
        <f t="shared" ca="1" si="3460"/>
        <v>0.83246953993852224</v>
      </c>
      <c r="AV1111" s="1">
        <f t="shared" ca="1" si="3461"/>
        <v>813.99216236254233</v>
      </c>
      <c r="AW1111">
        <f t="shared" ca="1" si="3462"/>
        <v>0.24613293363933253</v>
      </c>
      <c r="AX1111" s="1">
        <f t="shared" ca="1" si="3463"/>
        <v>0.48095283250162096</v>
      </c>
      <c r="AY1111" s="1">
        <f t="shared" ca="1" si="3464"/>
        <v>1.7041864796954198</v>
      </c>
      <c r="AZ1111" s="1">
        <f t="shared" ca="1" si="3465"/>
        <v>0</v>
      </c>
      <c r="BA1111">
        <f t="shared" ca="1" si="3466"/>
        <v>0.71352648124884432</v>
      </c>
      <c r="BB1111" s="1">
        <f t="shared" ca="1" si="3467"/>
        <v>1.4732554826512416</v>
      </c>
      <c r="BC1111">
        <f t="shared" ca="1" si="3468"/>
        <v>0.50772815455619136</v>
      </c>
      <c r="BD1111" s="1">
        <f t="shared" ca="1" si="3469"/>
        <v>266.47999465506712</v>
      </c>
      <c r="BE1111">
        <f t="shared" ca="1" si="3470"/>
        <v>0.50276393808904807</v>
      </c>
      <c r="BF1111" s="1">
        <f t="shared" ca="1" si="3471"/>
        <v>0.73296803931319188</v>
      </c>
      <c r="BG1111" s="1">
        <f t="shared" ca="1" si="3472"/>
        <v>2.2062235219644335</v>
      </c>
      <c r="BH1111" s="1">
        <f t="shared" ca="1" si="3473"/>
        <v>0</v>
      </c>
      <c r="BI1111">
        <f t="shared" ca="1" si="3474"/>
        <v>0.32853188893107554</v>
      </c>
      <c r="BJ1111" s="1">
        <f t="shared" ca="1" si="3475"/>
        <v>1.5529132333006659</v>
      </c>
      <c r="BK1111">
        <f t="shared" ca="1" si="3476"/>
        <v>5.4243806896044577E-2</v>
      </c>
      <c r="BL1111" s="1">
        <f t="shared" ca="1" si="3477"/>
        <v>18.764028426568213</v>
      </c>
      <c r="BM1111">
        <f t="shared" ca="1" si="3478"/>
        <v>0.24708367023419298</v>
      </c>
      <c r="BN1111" s="1">
        <f t="shared" ca="1" si="3479"/>
        <v>0.21103129515960767</v>
      </c>
      <c r="BO1111" s="1">
        <f t="shared" ca="1" si="3480"/>
        <v>1.7639445284602735</v>
      </c>
      <c r="BP1111" s="1">
        <f t="shared" ca="1" si="3481"/>
        <v>0</v>
      </c>
      <c r="BQ1111">
        <f t="shared" ca="1" si="3482"/>
        <v>0.11678724439436805</v>
      </c>
      <c r="BR1111" s="1">
        <f t="shared" ca="1" si="3483"/>
        <v>1.5777510655157334</v>
      </c>
      <c r="BS1111">
        <f t="shared" ca="1" si="3484"/>
        <v>0.43898410039179736</v>
      </c>
      <c r="BT1111" s="1">
        <f t="shared" ca="1" si="3485"/>
        <v>212.48100464887963</v>
      </c>
      <c r="BU1111">
        <f t="shared" ca="1" si="3486"/>
        <v>0.78407430039889048</v>
      </c>
      <c r="BV1111" s="1">
        <f t="shared" ca="1" si="3487"/>
        <v>1.1873575157140097</v>
      </c>
      <c r="BW1111" s="1">
        <f t="shared" ca="1" si="3488"/>
        <v>2.7651085812297431</v>
      </c>
      <c r="BX1111" s="1">
        <f t="shared" ca="1" si="3489"/>
        <v>0</v>
      </c>
      <c r="BY1111">
        <f t="shared" ca="1" si="3490"/>
        <v>0.94982535723841466</v>
      </c>
      <c r="BZ1111" s="1">
        <f t="shared" ca="1" si="3491"/>
        <v>2.1762001663505144</v>
      </c>
      <c r="CA1111">
        <f t="shared" ca="1" si="3492"/>
        <v>0.41717125784186748</v>
      </c>
      <c r="CB1111" s="1">
        <f t="shared" ca="1" si="3493"/>
        <v>197.16224790155911</v>
      </c>
      <c r="CC1111">
        <f t="shared" ca="1" si="3494"/>
        <v>0.5273994964413341</v>
      </c>
      <c r="CD1111" s="1">
        <f t="shared" ca="1" si="3495"/>
        <v>0.72665802501322574</v>
      </c>
      <c r="CE1111" s="1">
        <f t="shared" ca="1" si="3496"/>
        <v>2.9028581913637401</v>
      </c>
      <c r="CF1111" s="1">
        <f t="shared" ca="1" si="3497"/>
        <v>0</v>
      </c>
      <c r="CG1111">
        <f t="shared" ca="1" si="3498"/>
        <v>0.63774539133002095</v>
      </c>
      <c r="CH1111" s="1">
        <f t="shared" ca="1" si="3499"/>
        <v>2.3792817614536914</v>
      </c>
      <c r="CI1111">
        <f t="shared" ca="1" si="3500"/>
        <v>0.92569506057834416</v>
      </c>
      <c r="CJ1111" s="1">
        <f t="shared" ca="1" si="3501"/>
        <v>1378.6329930797763</v>
      </c>
      <c r="CK1111">
        <f t="shared" ca="1" si="3502"/>
        <v>0.40600447760442826</v>
      </c>
      <c r="CL1111" s="1">
        <f t="shared" ca="1" si="3503"/>
        <v>0.7799705838130282</v>
      </c>
      <c r="CM1111" s="1">
        <f t="shared" ca="1" si="3504"/>
        <v>3.1592523452667196</v>
      </c>
      <c r="CN1111" s="1">
        <f t="shared" ca="1" si="3505"/>
        <v>0</v>
      </c>
      <c r="CO1111">
        <f t="shared" ca="1" si="3506"/>
        <v>1.6779200700490104E-2</v>
      </c>
      <c r="CP1111" s="1">
        <f t="shared" ca="1" si="3507"/>
        <v>2.3826660747048165</v>
      </c>
      <c r="CQ1111">
        <f t="shared" ca="1" si="3508"/>
        <v>0.11843351449491613</v>
      </c>
      <c r="CR1111" s="1">
        <f t="shared" ca="1" si="3509"/>
        <v>42.913548890392448</v>
      </c>
      <c r="CS1111">
        <f t="shared" ca="1" si="3510"/>
        <v>8.9471456391275073E-2</v>
      </c>
      <c r="CT1111" s="1">
        <f t="shared" ca="1" si="3511"/>
        <v>0.12927918019186888</v>
      </c>
      <c r="CU1111" s="1">
        <f t="shared" ca="1" si="3512"/>
        <v>2.5119452548966854</v>
      </c>
      <c r="CV1111" s="1">
        <f t="shared" ca="1" si="3513"/>
        <v>0</v>
      </c>
      <c r="CW1111">
        <f t="shared" ca="1" si="3514"/>
        <v>0.37006415051841457</v>
      </c>
      <c r="CX1111" s="1">
        <f t="shared" ca="1" si="3515"/>
        <v>2.4750935329049977</v>
      </c>
      <c r="CY1111">
        <f t="shared" ca="1" si="3516"/>
        <v>0.55689576330194102</v>
      </c>
      <c r="CZ1111" s="1">
        <f t="shared" ca="1" si="3517"/>
        <v>311.6904778845506</v>
      </c>
      <c r="DA1111">
        <f t="shared" ca="1" si="3518"/>
        <v>0.20086536675093358</v>
      </c>
      <c r="DB1111" s="1">
        <f t="shared" ca="1" si="3519"/>
        <v>0.35321287212444918</v>
      </c>
      <c r="DC1111" s="1">
        <f t="shared" ca="1" si="3520"/>
        <v>2.8283064050294469</v>
      </c>
      <c r="DD1111" s="1">
        <f t="shared" ca="1" si="3521"/>
        <v>0</v>
      </c>
      <c r="DE1111">
        <f t="shared" ca="1" si="3522"/>
        <v>3.188282975002954E-3</v>
      </c>
      <c r="DF1111" s="1">
        <f t="shared" ca="1" si="3523"/>
        <v>2.4757322081806357</v>
      </c>
      <c r="DG1111">
        <f t="shared" ca="1" si="3524"/>
        <v>0.77091189989064113</v>
      </c>
      <c r="DH1111" s="1">
        <f t="shared" ca="1" si="3525"/>
        <v>634.30266850191992</v>
      </c>
      <c r="DI1111">
        <f t="shared" ca="1" si="3526"/>
        <v>0.30819272398459674</v>
      </c>
      <c r="DJ1111" s="1">
        <f t="shared" ca="1" si="3527"/>
        <v>0.55270817926511184</v>
      </c>
      <c r="DK1111" s="1">
        <f t="shared" ca="1" si="3528"/>
        <v>3.0284403874457473</v>
      </c>
      <c r="DL1111" s="1">
        <f t="shared" ca="1" si="3529"/>
        <v>0</v>
      </c>
      <c r="DM1111">
        <f t="shared" ca="1" si="3530"/>
        <v>0.53692527069652562</v>
      </c>
      <c r="DN1111" s="1">
        <f t="shared" ca="1" si="3531"/>
        <v>2.6297055752879461</v>
      </c>
      <c r="DO1111">
        <f t="shared" ca="1" si="3532"/>
        <v>9.1485562153640565E-2</v>
      </c>
      <c r="DP1111" s="1">
        <f t="shared" ca="1" si="3533"/>
        <v>32.498403670971896</v>
      </c>
      <c r="DQ1111">
        <f t="shared" ca="1" si="3534"/>
        <v>0.58309513527392343</v>
      </c>
      <c r="DR1111" s="1">
        <f t="shared" ca="1" si="3535"/>
        <v>0.53073935312956844</v>
      </c>
      <c r="DS1111" s="1">
        <f t="shared" ca="1" si="3536"/>
        <v>3.1604449284175145</v>
      </c>
      <c r="DT1111" s="1">
        <f t="shared" ca="1" si="3537"/>
        <v>0</v>
      </c>
      <c r="DU1111">
        <f t="shared" ca="1" si="3538"/>
        <v>0.39960939839892473</v>
      </c>
      <c r="DV1111" s="1">
        <f t="shared" ca="1" si="3539"/>
        <v>2.7317405418695158</v>
      </c>
      <c r="DW1111">
        <f t="shared" ca="1" si="3540"/>
        <v>0.60579051078167656</v>
      </c>
      <c r="DX1111" s="1">
        <f t="shared" ca="1" si="3541"/>
        <v>363.82184331800096</v>
      </c>
      <c r="DY1111">
        <f t="shared" ca="1" si="3542"/>
        <v>0.5062844818899086</v>
      </c>
      <c r="DZ1111" s="1">
        <f t="shared" ca="1" si="3543"/>
        <v>0.77906650813183331</v>
      </c>
      <c r="EA1111" s="1">
        <f t="shared" ca="1" si="3544"/>
        <v>3.5108070500013491</v>
      </c>
      <c r="EB1111" s="1">
        <f t="shared" ca="1" si="3545"/>
        <v>0</v>
      </c>
      <c r="EC1111">
        <f t="shared" ca="1" si="3546"/>
        <v>0.65159092796774798</v>
      </c>
      <c r="ED1111" s="1">
        <f t="shared" ca="1" si="3547"/>
        <v>2.9426161409124436</v>
      </c>
      <c r="EE1111">
        <f t="shared" ca="1" si="3548"/>
        <v>0.44938233386483084</v>
      </c>
      <c r="EF1111" s="1">
        <f t="shared" ca="1" si="3549"/>
        <v>220.06589207174642</v>
      </c>
      <c r="EG1111">
        <f t="shared" ca="1" si="3550"/>
        <v>0.4163284638264162</v>
      </c>
      <c r="EH1111" s="1">
        <f t="shared" ca="1" si="3551"/>
        <v>0.5949762084380571</v>
      </c>
      <c r="EI1111" s="1">
        <f t="shared" ca="1" si="3552"/>
        <v>3.5375923493505006</v>
      </c>
      <c r="EJ1111" s="1">
        <f t="shared" ca="1" si="3553"/>
        <v>0</v>
      </c>
      <c r="EK1111">
        <f t="shared" ca="1" si="3554"/>
        <v>0.11891544046318248</v>
      </c>
      <c r="EL1111" s="1">
        <f t="shared" ca="1" si="3555"/>
        <v>2.9679364761802027</v>
      </c>
      <c r="EM1111">
        <f t="shared" ca="1" si="3556"/>
        <v>0.61939781800134586</v>
      </c>
      <c r="EN1111" s="1">
        <f t="shared" ca="1" si="3557"/>
        <v>379.88504783458342</v>
      </c>
      <c r="EO1111">
        <f t="shared" ca="1" si="3558"/>
        <v>0.74501661529230068</v>
      </c>
      <c r="EP1111" s="1">
        <f t="shared" ca="1" si="3559"/>
        <v>1.2191133106470931</v>
      </c>
      <c r="EQ1111" s="1">
        <f t="shared" ca="1" si="3560"/>
        <v>4.1870497868272958</v>
      </c>
      <c r="ER1111" s="1">
        <f t="shared" ca="1" si="3561"/>
        <v>0</v>
      </c>
      <c r="ES1111">
        <f t="shared" ca="1" si="3562"/>
        <v>0.299597945413419</v>
      </c>
      <c r="ET1111" s="1">
        <f t="shared" ca="1" si="3563"/>
        <v>3.0391566252056652</v>
      </c>
      <c r="EU1111">
        <f t="shared" ca="1" si="3564"/>
        <v>0.25072579433288789</v>
      </c>
      <c r="EV1111" s="1">
        <f t="shared" ca="1" si="3565"/>
        <v>100.99768553757093</v>
      </c>
      <c r="EW1111">
        <f t="shared" ca="1" si="3566"/>
        <v>0.96322567890991639</v>
      </c>
      <c r="EX1111" s="1">
        <f t="shared" ca="1" si="3567"/>
        <v>1.7059440588493784</v>
      </c>
      <c r="EY1111" s="1">
        <f t="shared" ca="1" si="3568"/>
        <v>4.7451006840550436</v>
      </c>
      <c r="EZ1111" s="1">
        <f t="shared" ca="1" si="3569"/>
        <v>0</v>
      </c>
      <c r="FA1111">
        <f t="shared" ca="1" si="3570"/>
        <v>0.74317772090363721</v>
      </c>
      <c r="FB1111" s="1">
        <f t="shared" ca="1" si="3571"/>
        <v>3.3110308160704038</v>
      </c>
      <c r="FC1111">
        <f t="shared" ca="1" si="3572"/>
        <v>0.46754472059935881</v>
      </c>
      <c r="FD1111" s="1">
        <f t="shared" ca="1" si="3573"/>
        <v>233.78348935416105</v>
      </c>
      <c r="FE1111">
        <f t="shared" ca="1" si="3574"/>
        <v>0.14368450797092447</v>
      </c>
      <c r="FF1111" s="1">
        <f t="shared" ca="1" si="3575"/>
        <v>0.26244231334748702</v>
      </c>
      <c r="FG1111" s="1">
        <f t="shared" ca="1" si="3576"/>
        <v>3.573473129417891</v>
      </c>
      <c r="FH1111" s="1">
        <f t="shared" ca="1" si="3577"/>
        <v>0</v>
      </c>
      <c r="FI1111">
        <f t="shared" ca="1" si="3578"/>
        <v>0.89476379737067935</v>
      </c>
      <c r="FJ1111" s="1">
        <f t="shared" ca="1" si="3579"/>
        <v>3.7613403973545552</v>
      </c>
      <c r="FK1111">
        <f t="shared" ca="1" si="3580"/>
        <v>0.3747997342848407</v>
      </c>
      <c r="FL1111" s="1">
        <f t="shared" ca="1" si="3581"/>
        <v>169.48219812358124</v>
      </c>
      <c r="FM1111">
        <f t="shared" ca="1" si="3582"/>
        <v>0.35529463566918418</v>
      </c>
      <c r="FN1111" s="1">
        <f t="shared" ca="1" si="3583"/>
        <v>0.4941019245322455</v>
      </c>
      <c r="FO1111" s="1">
        <f t="shared" ca="1" si="3584"/>
        <v>4.2554423218868003</v>
      </c>
      <c r="FP1111" s="1">
        <f t="shared" ca="1" si="3585"/>
        <v>0</v>
      </c>
      <c r="FQ1111">
        <f t="shared" ca="1" si="3586"/>
        <v>0.42174013145988209</v>
      </c>
      <c r="FR1111" s="1">
        <f t="shared" ca="1" si="3587"/>
        <v>3.8708867797143505</v>
      </c>
      <c r="FS1111">
        <f t="shared" ca="1" si="3588"/>
        <v>0.69701016490750911</v>
      </c>
      <c r="FT1111" s="1">
        <f t="shared" ca="1" si="3589"/>
        <v>488.87183263434395</v>
      </c>
      <c r="FU1111">
        <f t="shared" ca="1" si="3590"/>
        <v>0.89745220119295843</v>
      </c>
      <c r="FV1111" s="1">
        <f t="shared" ca="1" si="3591"/>
        <v>1.7864174477138812</v>
      </c>
      <c r="FW1111" s="1">
        <f t="shared" ca="1" si="3592"/>
        <v>5.6573042274282317</v>
      </c>
      <c r="FX1111" s="1">
        <f t="shared" ca="1" si="3593"/>
        <v>0</v>
      </c>
      <c r="FY1111">
        <f t="shared" ca="1" si="3594"/>
        <v>0.38890078367230896</v>
      </c>
      <c r="FZ1111" s="1">
        <f t="shared" ca="1" si="3595"/>
        <v>3.9693859696100056</v>
      </c>
      <c r="GA1111">
        <f t="shared" ca="1" si="3596"/>
        <v>0.38655160277296108</v>
      </c>
      <c r="GB1111" s="1">
        <f t="shared" ca="1" si="3597"/>
        <v>176.90295863762606</v>
      </c>
      <c r="GC1111">
        <f t="shared" ca="1" si="3598"/>
        <v>0.62024347268204327</v>
      </c>
      <c r="GD1111" s="1">
        <f t="shared" ca="1" si="3599"/>
        <v>0.84422928153511589</v>
      </c>
      <c r="GE1111" s="1">
        <f t="shared" ca="1" si="3600"/>
        <v>4.8136152511451211</v>
      </c>
      <c r="GF1111" s="1">
        <f t="shared" ca="1" si="3601"/>
        <v>0</v>
      </c>
      <c r="GG1111">
        <f t="shared" ca="1" si="3602"/>
        <v>0.66289292663828858</v>
      </c>
      <c r="GH1111" s="1">
        <f t="shared" ca="1" si="3603"/>
        <v>4.1868569044069606</v>
      </c>
      <c r="GI1111">
        <f t="shared" ca="1" si="3604"/>
        <v>0.17403788139376131</v>
      </c>
      <c r="GJ1111" s="1">
        <f t="shared" ca="1" si="3605"/>
        <v>65.810407631410555</v>
      </c>
      <c r="GK1111">
        <f t="shared" ca="1" si="3606"/>
        <v>9.2381147467418434E-2</v>
      </c>
      <c r="GL1111" s="1">
        <f t="shared" ca="1" si="3607"/>
        <v>0.14724359466549089</v>
      </c>
      <c r="GM1111" s="1">
        <f t="shared" ca="1" si="3608"/>
        <v>4.3341004990724512</v>
      </c>
      <c r="GN1111" s="1">
        <f t="shared" ca="1" si="3609"/>
        <v>0</v>
      </c>
      <c r="GO1111">
        <f t="shared" ca="1" si="3610"/>
        <v>0.31707058760891749</v>
      </c>
      <c r="GP1111" s="1">
        <f t="shared" ca="1" si="3611"/>
        <v>4.2631296592282517</v>
      </c>
      <c r="GQ1111">
        <f t="shared" ca="1" si="3612"/>
        <v>0.74458597852795039</v>
      </c>
      <c r="GR1111" s="1">
        <f t="shared" ca="1" si="3613"/>
        <v>576.10478780262838</v>
      </c>
      <c r="GS1111">
        <f t="shared" ca="1" si="3614"/>
        <v>0.13250388526596191</v>
      </c>
      <c r="GT1111" s="1">
        <f t="shared" ca="1" si="3615"/>
        <v>0.28853950283865964</v>
      </c>
      <c r="GU1111" s="1">
        <f t="shared" ca="1" si="3616"/>
        <v>4.5516691620669114</v>
      </c>
      <c r="GV1111" s="1">
        <f t="shared" ca="1" si="3617"/>
        <v>0</v>
      </c>
    </row>
    <row r="1112" spans="1:204" x14ac:dyDescent="0.25">
      <c r="A1112">
        <v>1092</v>
      </c>
      <c r="B1112" s="1">
        <f t="shared" ca="1" si="3417"/>
        <v>1624.740002284758</v>
      </c>
      <c r="C1112" s="1"/>
      <c r="E1112">
        <f t="shared" ca="1" si="3418"/>
        <v>0.17107895536640561</v>
      </c>
      <c r="F1112" s="1">
        <f t="shared" ca="1" si="3419"/>
        <v>3.7526074015825805E-2</v>
      </c>
      <c r="G1112">
        <f t="shared" ca="1" si="3420"/>
        <v>0.37638386583045835</v>
      </c>
      <c r="H1112" s="1">
        <f t="shared" ca="1" si="3421"/>
        <v>170.47161402617971</v>
      </c>
      <c r="I1112">
        <f t="shared" ca="1" si="3422"/>
        <v>0.77619616866826324</v>
      </c>
      <c r="J1112" s="1">
        <f t="shared" ca="1" si="3423"/>
        <v>1.1207342072624999</v>
      </c>
      <c r="K1112" s="1">
        <f t="shared" ca="1" si="3424"/>
        <v>1.1582602812783258</v>
      </c>
      <c r="L1112" s="1">
        <f t="shared" ca="1" si="3425"/>
        <v>159.02686963159263</v>
      </c>
      <c r="M1112">
        <f t="shared" ca="1" si="3426"/>
        <v>0.4058641655783487</v>
      </c>
      <c r="N1112" s="1">
        <f t="shared" ca="1" si="3427"/>
        <v>0.14165553567276054</v>
      </c>
      <c r="O1112">
        <f t="shared" ca="1" si="3428"/>
        <v>0.17839676427936046</v>
      </c>
      <c r="P1112" s="1">
        <f t="shared" ca="1" si="3429"/>
        <v>67.691912364327152</v>
      </c>
      <c r="Q1112">
        <f t="shared" ca="1" si="3430"/>
        <v>0.48655916363499951</v>
      </c>
      <c r="R1112" s="1">
        <f t="shared" ca="1" si="3431"/>
        <v>0.53607883769853992</v>
      </c>
      <c r="S1112" s="1">
        <f t="shared" ca="1" si="3432"/>
        <v>0.67773437337130049</v>
      </c>
      <c r="T1112" s="1">
        <f t="shared" ca="1" si="3433"/>
        <v>64.994499778239174</v>
      </c>
      <c r="U1112">
        <f t="shared" ca="1" si="3434"/>
        <v>0.58200468193409305</v>
      </c>
      <c r="V1112" s="1">
        <f t="shared" ca="1" si="3435"/>
        <v>0.31611254513663573</v>
      </c>
      <c r="W1112">
        <f t="shared" ca="1" si="3436"/>
        <v>0.9121299602289088</v>
      </c>
      <c r="X1112" s="1">
        <f t="shared" ca="1" si="3437"/>
        <v>1249.3293961148092</v>
      </c>
      <c r="Y1112">
        <f t="shared" ca="1" si="3438"/>
        <v>0.93181845512721007</v>
      </c>
      <c r="Z1112" s="1">
        <f t="shared" ca="1" si="3439"/>
        <v>2.2960740114370379</v>
      </c>
      <c r="AA1112" s="1">
        <f t="shared" ca="1" si="3440"/>
        <v>2.6121865565736737</v>
      </c>
      <c r="AB1112" s="1">
        <f t="shared" ca="1" si="3441"/>
        <v>1068.0939777910137</v>
      </c>
      <c r="AC1112">
        <f t="shared" ca="1" si="3442"/>
        <v>0.55943441601781152</v>
      </c>
      <c r="AD1112" s="1">
        <f t="shared" ca="1" si="3443"/>
        <v>0.4800517370108574</v>
      </c>
      <c r="AE1112">
        <f t="shared" ca="1" si="3444"/>
        <v>0.12116772247982177</v>
      </c>
      <c r="AF1112" s="1">
        <f t="shared" ca="1" si="3445"/>
        <v>43.993994121747761</v>
      </c>
      <c r="AG1112">
        <f t="shared" ca="1" si="3446"/>
        <v>7.2945441046377568E-2</v>
      </c>
      <c r="AH1112" s="1">
        <f t="shared" ca="1" si="3447"/>
        <v>0.11290168935666524</v>
      </c>
      <c r="AI1112" s="1">
        <f t="shared" ca="1" si="3448"/>
        <v>0.59295342636752268</v>
      </c>
      <c r="AJ1112" s="1">
        <f t="shared" ca="1" si="3449"/>
        <v>42.456325904588532</v>
      </c>
      <c r="AK1112">
        <f t="shared" ca="1" si="3450"/>
        <v>7.4453457904403941E-2</v>
      </c>
      <c r="AL1112" s="1">
        <f t="shared" ca="1" si="3451"/>
        <v>0.4955259089382606</v>
      </c>
      <c r="AM1112">
        <f t="shared" ca="1" si="3452"/>
        <v>0.58689204691314423</v>
      </c>
      <c r="AN1112" s="1">
        <f t="shared" ca="1" si="3453"/>
        <v>342.6994612497063</v>
      </c>
      <c r="AO1112">
        <f t="shared" ca="1" si="3454"/>
        <v>0.97219687429297574</v>
      </c>
      <c r="AP1112" s="1">
        <f t="shared" ca="1" si="3455"/>
        <v>2.277685037238466</v>
      </c>
      <c r="AQ1112" s="1">
        <f t="shared" ca="1" si="3456"/>
        <v>2.7732109461767265</v>
      </c>
      <c r="AR1112" s="1">
        <f t="shared" ca="1" si="3457"/>
        <v>290.16832917932408</v>
      </c>
      <c r="AS1112">
        <f t="shared" ca="1" si="3458"/>
        <v>0.93704275973706219</v>
      </c>
      <c r="AT1112" s="1">
        <f t="shared" ca="1" si="3459"/>
        <v>1.0485858107411556</v>
      </c>
      <c r="AU1112">
        <f t="shared" ca="1" si="3460"/>
        <v>6.9587840041636206E-2</v>
      </c>
      <c r="AV1112" s="1">
        <f t="shared" ca="1" si="3461"/>
        <v>24.33388811913062</v>
      </c>
      <c r="AW1112">
        <f t="shared" ca="1" si="3462"/>
        <v>0.53710613320077349</v>
      </c>
      <c r="AX1112" s="1">
        <f t="shared" ca="1" si="3463"/>
        <v>0.44701066798688643</v>
      </c>
      <c r="AY1112" s="1">
        <f t="shared" ca="1" si="3464"/>
        <v>1.495596478728042</v>
      </c>
      <c r="AZ1112" s="1">
        <f t="shared" ca="1" si="3465"/>
        <v>0</v>
      </c>
      <c r="BA1112">
        <f t="shared" ca="1" si="3466"/>
        <v>8.7362429252904161E-2</v>
      </c>
      <c r="BB1112" s="1">
        <f t="shared" ca="1" si="3467"/>
        <v>1.0668690992264431</v>
      </c>
      <c r="BC1112">
        <f t="shared" ca="1" si="3468"/>
        <v>0.82843106987935322</v>
      </c>
      <c r="BD1112" s="1">
        <f t="shared" ca="1" si="3469"/>
        <v>799.64613889818725</v>
      </c>
      <c r="BE1112">
        <f t="shared" ca="1" si="3470"/>
        <v>0.71873889851036055</v>
      </c>
      <c r="BF1112" s="1">
        <f t="shared" ca="1" si="3471"/>
        <v>1.3054194567447679</v>
      </c>
      <c r="BG1112" s="1">
        <f t="shared" ca="1" si="3472"/>
        <v>2.372288555971211</v>
      </c>
      <c r="BH1112" s="1">
        <f t="shared" ca="1" si="3473"/>
        <v>0</v>
      </c>
      <c r="BI1112">
        <f t="shared" ca="1" si="3474"/>
        <v>0.1821214775350013</v>
      </c>
      <c r="BJ1112" s="1">
        <f t="shared" ca="1" si="3475"/>
        <v>1.1070773910167315</v>
      </c>
      <c r="BK1112">
        <f t="shared" ca="1" si="3476"/>
        <v>0.22854755711513342</v>
      </c>
      <c r="BL1112" s="1">
        <f t="shared" ca="1" si="3477"/>
        <v>90.344190134068469</v>
      </c>
      <c r="BM1112">
        <f t="shared" ca="1" si="3478"/>
        <v>0.16642841682049536</v>
      </c>
      <c r="BN1112" s="1">
        <f t="shared" ca="1" si="3479"/>
        <v>0.24109165480959482</v>
      </c>
      <c r="BO1112" s="1">
        <f t="shared" ca="1" si="3480"/>
        <v>1.3481690458263262</v>
      </c>
      <c r="BP1112" s="1">
        <f t="shared" ca="1" si="3481"/>
        <v>0</v>
      </c>
      <c r="BQ1112">
        <f t="shared" ca="1" si="3482"/>
        <v>0.97253266183646925</v>
      </c>
      <c r="BR1112" s="1">
        <f t="shared" ca="1" si="3483"/>
        <v>1.8260289276831914</v>
      </c>
      <c r="BS1112">
        <f t="shared" ca="1" si="3484"/>
        <v>0.15543665336531731</v>
      </c>
      <c r="BT1112" s="1">
        <f t="shared" ca="1" si="3485"/>
        <v>57.927541620964362</v>
      </c>
      <c r="BU1112">
        <f t="shared" ca="1" si="3486"/>
        <v>0.94293549301128177</v>
      </c>
      <c r="BV1112" s="1">
        <f t="shared" ca="1" si="3487"/>
        <v>1.3642499474659946</v>
      </c>
      <c r="BW1112" s="1">
        <f t="shared" ca="1" si="3488"/>
        <v>3.1902788751491862</v>
      </c>
      <c r="BX1112" s="1">
        <f t="shared" ca="1" si="3489"/>
        <v>0</v>
      </c>
      <c r="BY1112">
        <f t="shared" ca="1" si="3490"/>
        <v>0.988139549990805</v>
      </c>
      <c r="BZ1112" s="1">
        <f t="shared" ca="1" si="3491"/>
        <v>2.7129381162217272</v>
      </c>
      <c r="CA1112">
        <f t="shared" ca="1" si="3492"/>
        <v>0.48937023181798345</v>
      </c>
      <c r="CB1112" s="1">
        <f t="shared" ca="1" si="3493"/>
        <v>251.11709116649706</v>
      </c>
      <c r="CC1112">
        <f t="shared" ca="1" si="3494"/>
        <v>0.99172474871673066</v>
      </c>
      <c r="CD1112" s="1">
        <f t="shared" ca="1" si="3495"/>
        <v>2.6186733361796142</v>
      </c>
      <c r="CE1112" s="1">
        <f t="shared" ca="1" si="3496"/>
        <v>5.3316114524013418</v>
      </c>
      <c r="CF1112" s="1">
        <f t="shared" ca="1" si="3497"/>
        <v>0</v>
      </c>
      <c r="CG1112">
        <f t="shared" ca="1" si="3498"/>
        <v>0.10460371478607478</v>
      </c>
      <c r="CH1112" s="1">
        <f t="shared" ca="1" si="3499"/>
        <v>2.7350358926074585</v>
      </c>
      <c r="CI1112">
        <f t="shared" ca="1" si="3500"/>
        <v>6.8282912518995764E-2</v>
      </c>
      <c r="CJ1112" s="1">
        <f t="shared" ca="1" si="3501"/>
        <v>23.855450325068084</v>
      </c>
      <c r="CK1112">
        <f t="shared" ca="1" si="3502"/>
        <v>0.7592289567525925</v>
      </c>
      <c r="CL1112" s="1">
        <f t="shared" ca="1" si="3503"/>
        <v>0.66912171426306188</v>
      </c>
      <c r="CM1112" s="1">
        <f t="shared" ca="1" si="3504"/>
        <v>3.4041576068705206</v>
      </c>
      <c r="CN1112" s="1">
        <f t="shared" ca="1" si="3505"/>
        <v>0</v>
      </c>
      <c r="CO1112">
        <f t="shared" ca="1" si="3506"/>
        <v>1.1125180725528705E-2</v>
      </c>
      <c r="CP1112" s="1">
        <f t="shared" ca="1" si="3507"/>
        <v>2.737273398287321</v>
      </c>
      <c r="CQ1112">
        <f t="shared" ca="1" si="3508"/>
        <v>0.10563575327150598</v>
      </c>
      <c r="CR1112" s="1">
        <f t="shared" ca="1" si="3509"/>
        <v>37.91516348414148</v>
      </c>
      <c r="CS1112">
        <f t="shared" ca="1" si="3510"/>
        <v>0.36051416943448089</v>
      </c>
      <c r="CT1112" s="1">
        <f t="shared" ca="1" si="3511"/>
        <v>0.35426285014830694</v>
      </c>
      <c r="CU1112" s="1">
        <f t="shared" ca="1" si="3512"/>
        <v>3.0915362484356281</v>
      </c>
      <c r="CV1112" s="1">
        <f t="shared" ca="1" si="3513"/>
        <v>0</v>
      </c>
      <c r="CW1112">
        <f t="shared" ca="1" si="3514"/>
        <v>0.53480865618860229</v>
      </c>
      <c r="CX1112" s="1">
        <f t="shared" ca="1" si="3515"/>
        <v>2.8903346914807013</v>
      </c>
      <c r="CY1112">
        <f t="shared" ca="1" si="3516"/>
        <v>0.8469233636490886</v>
      </c>
      <c r="CZ1112" s="1">
        <f t="shared" ca="1" si="3517"/>
        <v>869.37758011637186</v>
      </c>
      <c r="DA1112">
        <f t="shared" ca="1" si="3518"/>
        <v>0.61143022239732836</v>
      </c>
      <c r="DB1112" s="1">
        <f t="shared" ca="1" si="3519"/>
        <v>1.0864320638334048</v>
      </c>
      <c r="DC1112" s="1">
        <f t="shared" ca="1" si="3520"/>
        <v>3.9767667553141059</v>
      </c>
      <c r="DD1112" s="1">
        <f t="shared" ca="1" si="3521"/>
        <v>0</v>
      </c>
      <c r="DE1112">
        <f t="shared" ca="1" si="3522"/>
        <v>2.3445259710519473E-3</v>
      </c>
      <c r="DF1112" s="1">
        <f t="shared" ca="1" si="3523"/>
        <v>2.8908041472157877</v>
      </c>
      <c r="DG1112">
        <f t="shared" ca="1" si="3524"/>
        <v>0.91313050203934232</v>
      </c>
      <c r="DH1112" s="1">
        <f t="shared" ca="1" si="3525"/>
        <v>1257.9321953458921</v>
      </c>
      <c r="DI1112">
        <f t="shared" ca="1" si="3526"/>
        <v>0.98204251116142249</v>
      </c>
      <c r="DJ1112" s="1">
        <f t="shared" ca="1" si="3527"/>
        <v>3.0073039955964678</v>
      </c>
      <c r="DK1112" s="1">
        <f t="shared" ca="1" si="3528"/>
        <v>5.898108142812255</v>
      </c>
      <c r="DL1112" s="1">
        <f t="shared" ca="1" si="3529"/>
        <v>0</v>
      </c>
      <c r="DM1112">
        <f t="shared" ca="1" si="3530"/>
        <v>0.3176738045691927</v>
      </c>
      <c r="DN1112" s="1">
        <f t="shared" ca="1" si="3531"/>
        <v>2.9672536358284871</v>
      </c>
      <c r="DO1112">
        <f t="shared" ca="1" si="3532"/>
        <v>9.4130250957035977E-2</v>
      </c>
      <c r="DP1112" s="1">
        <f t="shared" ca="1" si="3533"/>
        <v>33.502221237964534</v>
      </c>
      <c r="DQ1112">
        <f t="shared" ca="1" si="3534"/>
        <v>0.81128816174687235</v>
      </c>
      <c r="DR1112" s="1">
        <f t="shared" ca="1" si="3535"/>
        <v>0.82300989498592114</v>
      </c>
      <c r="DS1112" s="1">
        <f t="shared" ca="1" si="3536"/>
        <v>3.7902635308144084</v>
      </c>
      <c r="DT1112" s="1">
        <f t="shared" ca="1" si="3537"/>
        <v>0</v>
      </c>
      <c r="DU1112">
        <f t="shared" ca="1" si="3538"/>
        <v>0.60669930983373721</v>
      </c>
      <c r="DV1112" s="1">
        <f t="shared" ca="1" si="3539"/>
        <v>3.153889804775929</v>
      </c>
      <c r="DW1112">
        <f t="shared" ca="1" si="3540"/>
        <v>0.14521597482135462</v>
      </c>
      <c r="DX1112" s="1">
        <f t="shared" ca="1" si="3541"/>
        <v>53.694066005012921</v>
      </c>
      <c r="DY1112">
        <f t="shared" ca="1" si="3542"/>
        <v>0.46418758819979433</v>
      </c>
      <c r="DZ1112" s="1">
        <f t="shared" ca="1" si="3543"/>
        <v>0.4847692320780071</v>
      </c>
      <c r="EA1112" s="1">
        <f t="shared" ca="1" si="3544"/>
        <v>3.638659036853936</v>
      </c>
      <c r="EB1112" s="1">
        <f t="shared" ca="1" si="3545"/>
        <v>0</v>
      </c>
      <c r="EC1112">
        <f t="shared" ca="1" si="3546"/>
        <v>0.68306067955200167</v>
      </c>
      <c r="ED1112" s="1">
        <f t="shared" ca="1" si="3547"/>
        <v>3.3836987930904816</v>
      </c>
      <c r="EE1112">
        <f t="shared" ca="1" si="3548"/>
        <v>0.51219640002253664</v>
      </c>
      <c r="EF1112" s="1">
        <f t="shared" ca="1" si="3549"/>
        <v>270.33520221908947</v>
      </c>
      <c r="EG1112">
        <f t="shared" ca="1" si="3550"/>
        <v>0.61213571528377964</v>
      </c>
      <c r="EH1112" s="1">
        <f t="shared" ca="1" si="3551"/>
        <v>0.90006617337440875</v>
      </c>
      <c r="EI1112" s="1">
        <f t="shared" ca="1" si="3552"/>
        <v>4.28376496646489</v>
      </c>
      <c r="EJ1112" s="1">
        <f t="shared" ca="1" si="3553"/>
        <v>0</v>
      </c>
      <c r="EK1112">
        <f t="shared" ca="1" si="3554"/>
        <v>0.86538099432290061</v>
      </c>
      <c r="EL1112" s="1">
        <f t="shared" ca="1" si="3555"/>
        <v>3.7847601272049411</v>
      </c>
      <c r="EM1112">
        <f t="shared" ca="1" si="3556"/>
        <v>0.62243753620957576</v>
      </c>
      <c r="EN1112" s="1">
        <f t="shared" ca="1" si="3557"/>
        <v>383.57826046836021</v>
      </c>
      <c r="EO1112">
        <f t="shared" ca="1" si="3558"/>
        <v>0.26198808095747317</v>
      </c>
      <c r="EP1112" s="1">
        <f t="shared" ca="1" si="3559"/>
        <v>0.44811186558237148</v>
      </c>
      <c r="EQ1112" s="1">
        <f t="shared" ca="1" si="3560"/>
        <v>4.2328719927873131</v>
      </c>
      <c r="ER1112" s="1">
        <f t="shared" ca="1" si="3561"/>
        <v>0</v>
      </c>
      <c r="ES1112">
        <f t="shared" ca="1" si="3562"/>
        <v>0.62216163814739223</v>
      </c>
      <c r="ET1112" s="1">
        <f t="shared" ca="1" si="3563"/>
        <v>3.9794178849973592</v>
      </c>
      <c r="EU1112">
        <f t="shared" ca="1" si="3564"/>
        <v>0.38550109013243561</v>
      </c>
      <c r="EV1112" s="1">
        <f t="shared" ca="1" si="3565"/>
        <v>176.23192048662273</v>
      </c>
      <c r="EW1112">
        <f t="shared" ca="1" si="3566"/>
        <v>0.51678220912989425</v>
      </c>
      <c r="EX1112" s="1">
        <f t="shared" ca="1" si="3567"/>
        <v>0.69709946714127591</v>
      </c>
      <c r="EY1112" s="1">
        <f t="shared" ca="1" si="3568"/>
        <v>4.6765173521386352</v>
      </c>
      <c r="EZ1112" s="1">
        <f t="shared" ca="1" si="3569"/>
        <v>0</v>
      </c>
      <c r="FA1112">
        <f t="shared" ca="1" si="3570"/>
        <v>0.33264132267032132</v>
      </c>
      <c r="FB1112" s="1">
        <f t="shared" ca="1" si="3571"/>
        <v>4.0603034110933045</v>
      </c>
      <c r="FC1112">
        <f t="shared" ca="1" si="3572"/>
        <v>0.70030631872779125</v>
      </c>
      <c r="FD1112" s="1">
        <f t="shared" ca="1" si="3573"/>
        <v>494.31035010337723</v>
      </c>
      <c r="FE1112">
        <f t="shared" ca="1" si="3574"/>
        <v>0.14368666338574954</v>
      </c>
      <c r="FF1112" s="1">
        <f t="shared" ca="1" si="3575"/>
        <v>0.29847308055548161</v>
      </c>
      <c r="FG1112" s="1">
        <f t="shared" ca="1" si="3576"/>
        <v>4.3587764916487863</v>
      </c>
      <c r="FH1112" s="1">
        <f t="shared" ca="1" si="3577"/>
        <v>0</v>
      </c>
      <c r="FI1112">
        <f t="shared" ca="1" si="3578"/>
        <v>0.67597852037740891</v>
      </c>
      <c r="FJ1112" s="1">
        <f t="shared" ca="1" si="3579"/>
        <v>4.2856925051444605</v>
      </c>
      <c r="FK1112">
        <f t="shared" ca="1" si="3580"/>
        <v>0.24852798025049538</v>
      </c>
      <c r="FL1112" s="1">
        <f t="shared" ca="1" si="3581"/>
        <v>99.923282663826768</v>
      </c>
      <c r="FM1112">
        <f t="shared" ca="1" si="3582"/>
        <v>0.13335855277381425</v>
      </c>
      <c r="FN1112" s="1">
        <f t="shared" ca="1" si="3583"/>
        <v>0.20997892966594178</v>
      </c>
      <c r="FO1112" s="1">
        <f t="shared" ca="1" si="3584"/>
        <v>4.4956714348104025</v>
      </c>
      <c r="FP1112" s="1">
        <f t="shared" ca="1" si="3585"/>
        <v>0</v>
      </c>
      <c r="FQ1112">
        <f t="shared" ca="1" si="3586"/>
        <v>0.25539759939359474</v>
      </c>
      <c r="FR1112" s="1">
        <f t="shared" ca="1" si="3587"/>
        <v>4.3446734838499053</v>
      </c>
      <c r="FS1112">
        <f t="shared" ca="1" si="3588"/>
        <v>8.7321835436894424E-2</v>
      </c>
      <c r="FT1112" s="1">
        <f t="shared" ca="1" si="3589"/>
        <v>30.925890480754113</v>
      </c>
      <c r="FU1112">
        <f t="shared" ca="1" si="3590"/>
        <v>0.82162805343403145</v>
      </c>
      <c r="FV1112" s="1">
        <f t="shared" ca="1" si="3591"/>
        <v>0.82227425501690743</v>
      </c>
      <c r="FW1112" s="1">
        <f t="shared" ca="1" si="3592"/>
        <v>5.1669477388668126</v>
      </c>
      <c r="FX1112" s="1">
        <f t="shared" ca="1" si="3593"/>
        <v>0</v>
      </c>
      <c r="FY1112">
        <f t="shared" ca="1" si="3594"/>
        <v>5.7091578348140937E-2</v>
      </c>
      <c r="FZ1112" s="1">
        <f t="shared" ca="1" si="3595"/>
        <v>4.3564307068301797</v>
      </c>
      <c r="GA1112">
        <f t="shared" ca="1" si="3596"/>
        <v>0.60007561941967724</v>
      </c>
      <c r="GB1112" s="1">
        <f t="shared" ca="1" si="3597"/>
        <v>357.2943451968178</v>
      </c>
      <c r="GC1112">
        <f t="shared" ca="1" si="3598"/>
        <v>0.49937559388927333</v>
      </c>
      <c r="GD1112" s="1">
        <f t="shared" ca="1" si="3599"/>
        <v>0.76644600337309698</v>
      </c>
      <c r="GE1112" s="1">
        <f t="shared" ca="1" si="3600"/>
        <v>5.1228767102032764</v>
      </c>
      <c r="GF1112" s="1">
        <f t="shared" ca="1" si="3601"/>
        <v>0</v>
      </c>
      <c r="GG1112">
        <f t="shared" ca="1" si="3602"/>
        <v>0.14251844344450337</v>
      </c>
      <c r="GH1112" s="1">
        <f t="shared" ca="1" si="3603"/>
        <v>4.3871818285428681</v>
      </c>
      <c r="GI1112">
        <f t="shared" ca="1" si="3604"/>
        <v>0.42402083527818324</v>
      </c>
      <c r="GJ1112" s="1">
        <f t="shared" ca="1" si="3605"/>
        <v>201.88913381890151</v>
      </c>
      <c r="GK1112">
        <f t="shared" ca="1" si="3606"/>
        <v>0.15272555795161924</v>
      </c>
      <c r="GL1112" s="1">
        <f t="shared" ca="1" si="3607"/>
        <v>0.26690609110695446</v>
      </c>
      <c r="GM1112" s="1">
        <f t="shared" ca="1" si="3608"/>
        <v>4.6540879196498226</v>
      </c>
      <c r="GN1112" s="1">
        <f t="shared" ca="1" si="3609"/>
        <v>0</v>
      </c>
      <c r="GO1112">
        <f t="shared" ca="1" si="3610"/>
        <v>0.40123061891779155</v>
      </c>
      <c r="GP1112" s="1">
        <f t="shared" ca="1" si="3611"/>
        <v>4.4897575808511254</v>
      </c>
      <c r="GQ1112">
        <f t="shared" ca="1" si="3612"/>
        <v>0.36391606531998322</v>
      </c>
      <c r="GR1112" s="1">
        <f t="shared" ca="1" si="3613"/>
        <v>162.77367546513167</v>
      </c>
      <c r="GS1112">
        <f t="shared" ca="1" si="3614"/>
        <v>0.24411290106465289</v>
      </c>
      <c r="GT1112" s="1">
        <f t="shared" ca="1" si="3615"/>
        <v>0.3631325371059847</v>
      </c>
      <c r="GU1112" s="1">
        <f t="shared" ca="1" si="3616"/>
        <v>4.8528901179571102</v>
      </c>
      <c r="GV1112" s="1">
        <f t="shared" ca="1" si="3617"/>
        <v>0</v>
      </c>
    </row>
    <row r="1113" spans="1:204" x14ac:dyDescent="0.25">
      <c r="A1113">
        <v>1093</v>
      </c>
      <c r="B1113" s="1">
        <f t="shared" ca="1" si="3417"/>
        <v>574.55135641269919</v>
      </c>
      <c r="C1113" s="1"/>
      <c r="E1113">
        <f t="shared" ca="1" si="3418"/>
        <v>0.42927187268519018</v>
      </c>
      <c r="F1113" s="1">
        <f t="shared" ca="1" si="3419"/>
        <v>0.11216846340277271</v>
      </c>
      <c r="G1113">
        <f t="shared" ca="1" si="3420"/>
        <v>0.51403141960888121</v>
      </c>
      <c r="H1113" s="1">
        <f t="shared" ca="1" si="3421"/>
        <v>271.93212442215997</v>
      </c>
      <c r="I1113">
        <f t="shared" ca="1" si="3422"/>
        <v>0.49429565540790166</v>
      </c>
      <c r="J1113" s="1">
        <f t="shared" ca="1" si="3423"/>
        <v>0.72372428493429719</v>
      </c>
      <c r="K1113" s="1">
        <f t="shared" ca="1" si="3424"/>
        <v>0.83589274833706995</v>
      </c>
      <c r="L1113" s="1">
        <f t="shared" ca="1" si="3425"/>
        <v>258.630118659294</v>
      </c>
      <c r="M1113">
        <f t="shared" ca="1" si="3426"/>
        <v>0.57512524459465419</v>
      </c>
      <c r="N1113" s="1">
        <f t="shared" ca="1" si="3427"/>
        <v>0.28336063273320783</v>
      </c>
      <c r="O1113">
        <f t="shared" ca="1" si="3428"/>
        <v>0.53797946864511426</v>
      </c>
      <c r="P1113" s="1">
        <f t="shared" ca="1" si="3429"/>
        <v>293.53914224452859</v>
      </c>
      <c r="Q1113">
        <f t="shared" ca="1" si="3430"/>
        <v>0.41965905133354331</v>
      </c>
      <c r="R1113" s="1">
        <f t="shared" ca="1" si="3431"/>
        <v>0.63118643649176343</v>
      </c>
      <c r="S1113" s="1">
        <f t="shared" ca="1" si="3432"/>
        <v>0.91454706922497131</v>
      </c>
      <c r="T1113" s="1">
        <f t="shared" ca="1" si="3433"/>
        <v>277.86577404551645</v>
      </c>
      <c r="U1113">
        <f t="shared" ca="1" si="3434"/>
        <v>0.85399749992753549</v>
      </c>
      <c r="V1113" s="1">
        <f t="shared" ca="1" si="3435"/>
        <v>0.66818693946048935</v>
      </c>
      <c r="W1113">
        <f t="shared" ca="1" si="3436"/>
        <v>0.11516200315769898</v>
      </c>
      <c r="X1113" s="1">
        <f t="shared" ca="1" si="3437"/>
        <v>41.62664020842</v>
      </c>
      <c r="Y1113">
        <f t="shared" ca="1" si="3438"/>
        <v>0.78441453961008401</v>
      </c>
      <c r="Z1113" s="1">
        <f t="shared" ca="1" si="3439"/>
        <v>0.82674114525525533</v>
      </c>
      <c r="AA1113" s="1">
        <f t="shared" ca="1" si="3440"/>
        <v>1.4949280847157447</v>
      </c>
      <c r="AB1113" s="1">
        <f t="shared" ca="1" si="3441"/>
        <v>38.055463707888769</v>
      </c>
      <c r="AC1113">
        <f t="shared" ca="1" si="3442"/>
        <v>0.93729678679878015</v>
      </c>
      <c r="AD1113" s="1">
        <f t="shared" ca="1" si="3443"/>
        <v>1.2220554565460833</v>
      </c>
      <c r="AE1113">
        <f t="shared" ca="1" si="3444"/>
        <v>7.4487408743751926E-3</v>
      </c>
      <c r="AF1113" s="1">
        <f t="shared" ca="1" si="3445"/>
        <v>2.495315223010719</v>
      </c>
      <c r="AG1113">
        <f t="shared" ca="1" si="3446"/>
        <v>0.76393661296767323</v>
      </c>
      <c r="AH1113" s="1">
        <f t="shared" ca="1" si="3447"/>
        <v>0.19467090664742115</v>
      </c>
      <c r="AI1113" s="1">
        <f t="shared" ca="1" si="3448"/>
        <v>1.4167263631935043</v>
      </c>
      <c r="AJ1113" s="1">
        <f t="shared" ca="1" si="3449"/>
        <v>0</v>
      </c>
      <c r="AK1113">
        <f t="shared" ca="1" si="3450"/>
        <v>0.54216303348719497</v>
      </c>
      <c r="AL1113" s="1">
        <f t="shared" ca="1" si="3451"/>
        <v>1.3783038818565561</v>
      </c>
      <c r="AM1113">
        <f t="shared" ca="1" si="3452"/>
        <v>0.32878087108782417</v>
      </c>
      <c r="AN1113" s="1">
        <f t="shared" ca="1" si="3453"/>
        <v>142.12040777363734</v>
      </c>
      <c r="AO1113">
        <f t="shared" ca="1" si="3454"/>
        <v>0.57410916792594158</v>
      </c>
      <c r="AP1113" s="1">
        <f t="shared" ca="1" si="3455"/>
        <v>0.74336027090871271</v>
      </c>
      <c r="AQ1113" s="1">
        <f t="shared" ca="1" si="3456"/>
        <v>2.1216641527652689</v>
      </c>
      <c r="AR1113" s="1">
        <f t="shared" ca="1" si="3457"/>
        <v>0</v>
      </c>
      <c r="AS1113">
        <f t="shared" ca="1" si="3458"/>
        <v>0.91795923301947491</v>
      </c>
      <c r="AT1113" s="1">
        <f t="shared" ca="1" si="3459"/>
        <v>1.8784116812487639</v>
      </c>
      <c r="AU1113">
        <f t="shared" ca="1" si="3460"/>
        <v>0.91301329521177599</v>
      </c>
      <c r="AV1113" s="1">
        <f t="shared" ca="1" si="3461"/>
        <v>1256.917618765661</v>
      </c>
      <c r="AW1113">
        <f t="shared" ca="1" si="3462"/>
        <v>0.55012041857911298</v>
      </c>
      <c r="AX1113" s="1">
        <f t="shared" ca="1" si="3463"/>
        <v>1.0239500491899727</v>
      </c>
      <c r="AY1113" s="1">
        <f t="shared" ca="1" si="3464"/>
        <v>2.9023617304387366</v>
      </c>
      <c r="AZ1113" s="1">
        <f t="shared" ca="1" si="3465"/>
        <v>0</v>
      </c>
      <c r="BA1113">
        <f t="shared" ca="1" si="3466"/>
        <v>0.4140399831021857</v>
      </c>
      <c r="BB1113" s="1">
        <f t="shared" ca="1" si="3467"/>
        <v>1.9853124257053119</v>
      </c>
      <c r="BC1113">
        <f t="shared" ca="1" si="3468"/>
        <v>0.25917945305986378</v>
      </c>
      <c r="BD1113" s="1">
        <f t="shared" ca="1" si="3469"/>
        <v>105.16976128814881</v>
      </c>
      <c r="BE1113">
        <f t="shared" ca="1" si="3470"/>
        <v>0.71329815082909354</v>
      </c>
      <c r="BF1113" s="1">
        <f t="shared" ca="1" si="3471"/>
        <v>0.90005600438549138</v>
      </c>
      <c r="BG1113" s="1">
        <f t="shared" ca="1" si="3472"/>
        <v>2.8853684300908031</v>
      </c>
      <c r="BH1113" s="1">
        <f t="shared" ca="1" si="3473"/>
        <v>0</v>
      </c>
      <c r="BI1113">
        <f t="shared" ca="1" si="3474"/>
        <v>0.47853390757798875</v>
      </c>
      <c r="BJ1113" s="1">
        <f t="shared" ca="1" si="3475"/>
        <v>2.1155346309013439</v>
      </c>
      <c r="BK1113">
        <f t="shared" ca="1" si="3476"/>
        <v>0.62654075490606498</v>
      </c>
      <c r="BL1113" s="1">
        <f t="shared" ca="1" si="3477"/>
        <v>388.62696713589463</v>
      </c>
      <c r="BM1113">
        <f t="shared" ca="1" si="3478"/>
        <v>0.19192581324392699</v>
      </c>
      <c r="BN1113" s="1">
        <f t="shared" ca="1" si="3479"/>
        <v>0.35454940292683923</v>
      </c>
      <c r="BO1113" s="1">
        <f t="shared" ca="1" si="3480"/>
        <v>2.4700840338281829</v>
      </c>
      <c r="BP1113" s="1">
        <f t="shared" ca="1" si="3481"/>
        <v>0</v>
      </c>
      <c r="BQ1113">
        <f t="shared" ca="1" si="3482"/>
        <v>0.98736330335442479</v>
      </c>
      <c r="BR1113" s="1">
        <f t="shared" ca="1" si="3483"/>
        <v>2.9897646840513632</v>
      </c>
      <c r="BS1113">
        <f t="shared" ca="1" si="3484"/>
        <v>0.83377976781785967</v>
      </c>
      <c r="BT1113" s="1">
        <f t="shared" ca="1" si="3485"/>
        <v>818.74594674364528</v>
      </c>
      <c r="BU1113">
        <f t="shared" ca="1" si="3486"/>
        <v>0.37736483226201056</v>
      </c>
      <c r="BV1113" s="1">
        <f t="shared" ca="1" si="3487"/>
        <v>0.6794443010286112</v>
      </c>
      <c r="BW1113" s="1">
        <f t="shared" ca="1" si="3488"/>
        <v>3.6692089850799743</v>
      </c>
      <c r="BX1113" s="1">
        <f t="shared" ca="1" si="3489"/>
        <v>0</v>
      </c>
      <c r="BY1113">
        <f t="shared" ca="1" si="3490"/>
        <v>1.4574908124196484E-2</v>
      </c>
      <c r="BZ1113" s="1">
        <f t="shared" ca="1" si="3491"/>
        <v>2.9927011171616527</v>
      </c>
      <c r="CA1113">
        <f t="shared" ca="1" si="3492"/>
        <v>0.4466899272160223</v>
      </c>
      <c r="CB1113" s="1">
        <f t="shared" ca="1" si="3493"/>
        <v>218.08372675935806</v>
      </c>
      <c r="CC1113">
        <f t="shared" ca="1" si="3494"/>
        <v>0.39644244783377858</v>
      </c>
      <c r="CD1113" s="1">
        <f t="shared" ca="1" si="3495"/>
        <v>0.56907508988149269</v>
      </c>
      <c r="CE1113" s="1">
        <f t="shared" ca="1" si="3496"/>
        <v>3.5617762070431453</v>
      </c>
      <c r="CF1113" s="1">
        <f t="shared" ca="1" si="3497"/>
        <v>0</v>
      </c>
      <c r="CG1113">
        <f t="shared" ca="1" si="3498"/>
        <v>0.95415722760612165</v>
      </c>
      <c r="CH1113" s="1">
        <f t="shared" ca="1" si="3499"/>
        <v>3.6092086628832196</v>
      </c>
      <c r="CI1113">
        <f t="shared" ca="1" si="3500"/>
        <v>0.46572852805295362</v>
      </c>
      <c r="CJ1113" s="1">
        <f t="shared" ca="1" si="3501"/>
        <v>232.38386862493843</v>
      </c>
      <c r="CK1113">
        <f t="shared" ca="1" si="3502"/>
        <v>0.30225719206608037</v>
      </c>
      <c r="CL1113" s="1">
        <f t="shared" ca="1" si="3503"/>
        <v>0.45945397043692887</v>
      </c>
      <c r="CM1113" s="1">
        <f t="shared" ca="1" si="3504"/>
        <v>4.0686626333201481</v>
      </c>
      <c r="CN1113" s="1">
        <f t="shared" ca="1" si="3505"/>
        <v>0</v>
      </c>
      <c r="CO1113">
        <f t="shared" ca="1" si="3506"/>
        <v>0.6993450216277991</v>
      </c>
      <c r="CP1113" s="1">
        <f t="shared" ca="1" si="3507"/>
        <v>3.8495670474705848</v>
      </c>
      <c r="CQ1113">
        <f t="shared" ca="1" si="3508"/>
        <v>0.47692652154902648</v>
      </c>
      <c r="CR1113" s="1">
        <f t="shared" ca="1" si="3509"/>
        <v>241.11616797932368</v>
      </c>
      <c r="CS1113">
        <f t="shared" ca="1" si="3510"/>
        <v>0.86543469413328156</v>
      </c>
      <c r="CT1113" s="1">
        <f t="shared" ca="1" si="3511"/>
        <v>1.4539816478268253</v>
      </c>
      <c r="CU1113" s="1">
        <f t="shared" ca="1" si="3512"/>
        <v>5.30354869529741</v>
      </c>
      <c r="CV1113" s="1">
        <f t="shared" ca="1" si="3513"/>
        <v>0</v>
      </c>
      <c r="CW1113">
        <f t="shared" ca="1" si="3514"/>
        <v>0.19134262703832405</v>
      </c>
      <c r="CX1113" s="1">
        <f t="shared" ca="1" si="3515"/>
        <v>3.8920430416385972</v>
      </c>
      <c r="CY1113">
        <f t="shared" ca="1" si="3516"/>
        <v>0.45477494908010418</v>
      </c>
      <c r="CZ1113" s="1">
        <f t="shared" ca="1" si="3517"/>
        <v>224.07510686918221</v>
      </c>
      <c r="DA1113">
        <f t="shared" ca="1" si="3518"/>
        <v>0.57034011666291706</v>
      </c>
      <c r="DB1113" s="1">
        <f t="shared" ca="1" si="3519"/>
        <v>0.80604828993210864</v>
      </c>
      <c r="DC1113" s="1">
        <f t="shared" ca="1" si="3520"/>
        <v>4.6980913315707058</v>
      </c>
      <c r="DD1113" s="1">
        <f t="shared" ca="1" si="3521"/>
        <v>0</v>
      </c>
      <c r="DE1113">
        <f t="shared" ca="1" si="3522"/>
        <v>0.45201622092906224</v>
      </c>
      <c r="DF1113" s="1">
        <f t="shared" ca="1" si="3523"/>
        <v>4.012344960180144</v>
      </c>
      <c r="DG1113">
        <f t="shared" ca="1" si="3524"/>
        <v>0.36860166574137643</v>
      </c>
      <c r="DH1113" s="1">
        <f t="shared" ca="1" si="3525"/>
        <v>165.64290005111837</v>
      </c>
      <c r="DI1113">
        <f t="shared" ca="1" si="3526"/>
        <v>5.7054149742733262E-2</v>
      </c>
      <c r="DJ1113" s="1">
        <f t="shared" ca="1" si="3527"/>
        <v>0.12869939501822747</v>
      </c>
      <c r="DK1113" s="1">
        <f t="shared" ca="1" si="3528"/>
        <v>4.1410443551983711</v>
      </c>
      <c r="DL1113" s="1">
        <f t="shared" ca="1" si="3529"/>
        <v>0</v>
      </c>
      <c r="DM1113">
        <f t="shared" ca="1" si="3530"/>
        <v>0.43633548241038767</v>
      </c>
      <c r="DN1113" s="1">
        <f t="shared" ca="1" si="3531"/>
        <v>4.127004166466663</v>
      </c>
      <c r="DO1113">
        <f t="shared" ca="1" si="3532"/>
        <v>0.74666057481521009</v>
      </c>
      <c r="DP1113" s="1">
        <f t="shared" ca="1" si="3533"/>
        <v>580.39533741156333</v>
      </c>
      <c r="DQ1113">
        <f t="shared" ca="1" si="3534"/>
        <v>0.34270322758448912</v>
      </c>
      <c r="DR1113" s="1">
        <f t="shared" ca="1" si="3535"/>
        <v>0.59446958896333413</v>
      </c>
      <c r="DS1113" s="1">
        <f t="shared" ca="1" si="3536"/>
        <v>4.7214737554299973</v>
      </c>
      <c r="DT1113" s="1">
        <f t="shared" ca="1" si="3537"/>
        <v>0</v>
      </c>
      <c r="DU1113">
        <f t="shared" ca="1" si="3538"/>
        <v>0.53303541719968561</v>
      </c>
      <c r="DV1113" s="1">
        <f t="shared" ca="1" si="3539"/>
        <v>4.2793045392701119</v>
      </c>
      <c r="DW1113">
        <f t="shared" ca="1" si="3540"/>
        <v>0.33839353248444104</v>
      </c>
      <c r="DX1113" s="1">
        <f t="shared" ca="1" si="3541"/>
        <v>147.62522619981812</v>
      </c>
      <c r="DY1113">
        <f t="shared" ca="1" si="3542"/>
        <v>0.98505389114937691</v>
      </c>
      <c r="DZ1113" s="1">
        <f t="shared" ca="1" si="3543"/>
        <v>2.1681202299270299</v>
      </c>
      <c r="EA1113" s="1">
        <f t="shared" ca="1" si="3544"/>
        <v>6.4474247691971414</v>
      </c>
      <c r="EB1113" s="1">
        <f t="shared" ca="1" si="3545"/>
        <v>0</v>
      </c>
      <c r="EC1113">
        <f t="shared" ca="1" si="3546"/>
        <v>0.30361783510269202</v>
      </c>
      <c r="ED1113" s="1">
        <f t="shared" ca="1" si="3547"/>
        <v>4.3516758756391045</v>
      </c>
      <c r="EE1113">
        <f t="shared" ca="1" si="3548"/>
        <v>8.7920856123972491E-2</v>
      </c>
      <c r="EF1113" s="1">
        <f t="shared" ca="1" si="3549"/>
        <v>31.151532738054712</v>
      </c>
      <c r="EG1113">
        <f t="shared" ca="1" si="3550"/>
        <v>0.47662602060838055</v>
      </c>
      <c r="EH1113" s="1">
        <f t="shared" ca="1" si="3551"/>
        <v>0.42894854360677132</v>
      </c>
      <c r="EI1113" s="1">
        <f t="shared" ca="1" si="3552"/>
        <v>4.7806244192458758</v>
      </c>
      <c r="EJ1113" s="1">
        <f t="shared" ca="1" si="3553"/>
        <v>0</v>
      </c>
      <c r="EK1113">
        <f t="shared" ca="1" si="3554"/>
        <v>0.20799791604741236</v>
      </c>
      <c r="EL1113" s="1">
        <f t="shared" ca="1" si="3555"/>
        <v>4.3983141268226857</v>
      </c>
      <c r="EM1113">
        <f t="shared" ca="1" si="3556"/>
        <v>0.86950242546613654</v>
      </c>
      <c r="EN1113" s="1">
        <f t="shared" ca="1" si="3557"/>
        <v>971.51091907316277</v>
      </c>
      <c r="EO1113">
        <f t="shared" ca="1" si="3558"/>
        <v>0.97622784301799947</v>
      </c>
      <c r="EP1113" s="1">
        <f t="shared" ca="1" si="3559"/>
        <v>2.7619787179483821</v>
      </c>
      <c r="EQ1113" s="1">
        <f t="shared" ca="1" si="3560"/>
        <v>7.1602928447710674</v>
      </c>
      <c r="ER1113" s="1">
        <f t="shared" ca="1" si="3561"/>
        <v>0</v>
      </c>
      <c r="ES1113">
        <f t="shared" ca="1" si="3562"/>
        <v>0.75215676010840349</v>
      </c>
      <c r="ET1113" s="1">
        <f t="shared" ca="1" si="3563"/>
        <v>4.6773058927999109</v>
      </c>
      <c r="EU1113">
        <f t="shared" ca="1" si="3564"/>
        <v>0.67631477110579974</v>
      </c>
      <c r="EV1113" s="1">
        <f t="shared" ca="1" si="3565"/>
        <v>456.4392452746182</v>
      </c>
      <c r="EW1113">
        <f t="shared" ca="1" si="3566"/>
        <v>2.5151096835993259E-2</v>
      </c>
      <c r="EX1113" s="1">
        <f t="shared" ca="1" si="3567"/>
        <v>8.8354704580077909E-2</v>
      </c>
      <c r="EY1113" s="1">
        <f t="shared" ca="1" si="3568"/>
        <v>4.7656605973799886</v>
      </c>
      <c r="EZ1113" s="1">
        <f t="shared" ca="1" si="3569"/>
        <v>0</v>
      </c>
      <c r="FA1113">
        <f t="shared" ca="1" si="3570"/>
        <v>0.32144532935804071</v>
      </c>
      <c r="FB1113" s="1">
        <f t="shared" ca="1" si="3571"/>
        <v>4.7548639382418649</v>
      </c>
      <c r="FC1113">
        <f t="shared" ca="1" si="3572"/>
        <v>0.31659982292197031</v>
      </c>
      <c r="FD1113" s="1">
        <f t="shared" ca="1" si="3573"/>
        <v>135.2938999066773</v>
      </c>
      <c r="FE1113">
        <f t="shared" ca="1" si="3574"/>
        <v>5.8865916944060515E-2</v>
      </c>
      <c r="FF1113" s="1">
        <f t="shared" ca="1" si="3575"/>
        <v>0.12628515152672085</v>
      </c>
      <c r="FG1113" s="1">
        <f t="shared" ca="1" si="3576"/>
        <v>4.8811490897685861</v>
      </c>
      <c r="FH1113" s="1">
        <f t="shared" ca="1" si="3577"/>
        <v>0</v>
      </c>
      <c r="FI1113">
        <f t="shared" ca="1" si="3578"/>
        <v>0.18767807161702277</v>
      </c>
      <c r="FJ1113" s="1">
        <f t="shared" ca="1" si="3579"/>
        <v>4.7964356490149695</v>
      </c>
      <c r="FK1113">
        <f t="shared" ca="1" si="3580"/>
        <v>0.99980515170014361</v>
      </c>
      <c r="FL1113" s="1">
        <f t="shared" ca="1" si="3581"/>
        <v>16249.153742558374</v>
      </c>
      <c r="FM1113">
        <f t="shared" ca="1" si="3582"/>
        <v>0.70754791628432123</v>
      </c>
      <c r="FN1113" s="1">
        <f t="shared" ca="1" si="3583"/>
        <v>1.8545584156004542</v>
      </c>
      <c r="FO1113" s="1">
        <f t="shared" ca="1" si="3584"/>
        <v>6.650994064615424</v>
      </c>
      <c r="FP1113" s="1">
        <f t="shared" ca="1" si="3585"/>
        <v>0</v>
      </c>
      <c r="FQ1113">
        <f t="shared" ca="1" si="3586"/>
        <v>0.16435453767383423</v>
      </c>
      <c r="FR1113" s="1">
        <f t="shared" ca="1" si="3587"/>
        <v>4.8323458178099363</v>
      </c>
      <c r="FS1113">
        <f t="shared" ca="1" si="3588"/>
        <v>0.57098804303370188</v>
      </c>
      <c r="FT1113" s="1">
        <f t="shared" ca="1" si="3589"/>
        <v>325.89826144155154</v>
      </c>
      <c r="FU1113">
        <f t="shared" ca="1" si="3590"/>
        <v>0.85255263874140019</v>
      </c>
      <c r="FV1113" s="1">
        <f t="shared" ca="1" si="3591"/>
        <v>1.4868780754841278</v>
      </c>
      <c r="FW1113" s="1">
        <f t="shared" ca="1" si="3592"/>
        <v>6.3192238932940636</v>
      </c>
      <c r="FX1113" s="1">
        <f t="shared" ca="1" si="3593"/>
        <v>0</v>
      </c>
      <c r="FY1113">
        <f t="shared" ca="1" si="3594"/>
        <v>0.83354553388337982</v>
      </c>
      <c r="FZ1113" s="1">
        <f t="shared" ca="1" si="3595"/>
        <v>5.1909525145579938</v>
      </c>
      <c r="GA1113">
        <f t="shared" ca="1" si="3596"/>
        <v>0.53599790069390751</v>
      </c>
      <c r="GB1113" s="1">
        <f t="shared" ca="1" si="3597"/>
        <v>291.69511808592728</v>
      </c>
      <c r="GC1113">
        <f t="shared" ca="1" si="3598"/>
        <v>0.92685628712920176</v>
      </c>
      <c r="GD1113" s="1">
        <f t="shared" ca="1" si="3599"/>
        <v>1.7956420983688008</v>
      </c>
      <c r="GE1113" s="1">
        <f t="shared" ca="1" si="3600"/>
        <v>6.9865946129267948</v>
      </c>
      <c r="GF1113" s="1">
        <f t="shared" ca="1" si="3601"/>
        <v>0</v>
      </c>
      <c r="GG1113">
        <f t="shared" ca="1" si="3602"/>
        <v>0.18494461036220633</v>
      </c>
      <c r="GH1113" s="1">
        <f t="shared" ca="1" si="3603"/>
        <v>5.2318523556189698</v>
      </c>
      <c r="GI1113">
        <f t="shared" ca="1" si="3604"/>
        <v>0.13596124429167533</v>
      </c>
      <c r="GJ1113" s="1">
        <f t="shared" ca="1" si="3605"/>
        <v>49.918510048524212</v>
      </c>
      <c r="GK1113">
        <f t="shared" ca="1" si="3606"/>
        <v>0.6000477838766215</v>
      </c>
      <c r="GL1113" s="1">
        <f t="shared" ca="1" si="3607"/>
        <v>0.61488746668832583</v>
      </c>
      <c r="GM1113" s="1">
        <f t="shared" ca="1" si="3608"/>
        <v>5.8467398223072955</v>
      </c>
      <c r="GN1113" s="1">
        <f t="shared" ca="1" si="3609"/>
        <v>0</v>
      </c>
      <c r="GO1113">
        <f t="shared" ca="1" si="3610"/>
        <v>0.78908832621819391</v>
      </c>
      <c r="GP1113" s="1">
        <f t="shared" ca="1" si="3611"/>
        <v>5.5431155237821468</v>
      </c>
      <c r="GQ1113">
        <f t="shared" ca="1" si="3612"/>
        <v>0.62512172604679916</v>
      </c>
      <c r="GR1113" s="1">
        <f t="shared" ca="1" si="3613"/>
        <v>386.87262584951344</v>
      </c>
      <c r="GS1113">
        <f t="shared" ca="1" si="3614"/>
        <v>2.9092131597221571E-2</v>
      </c>
      <c r="GT1113" s="1">
        <f t="shared" ca="1" si="3615"/>
        <v>9.4857145246287591E-2</v>
      </c>
      <c r="GU1113" s="1">
        <f t="shared" ca="1" si="3616"/>
        <v>5.637972669028434</v>
      </c>
      <c r="GV1113" s="1">
        <f t="shared" ca="1" si="3617"/>
        <v>0</v>
      </c>
    </row>
    <row r="1114" spans="1:204" x14ac:dyDescent="0.25">
      <c r="A1114">
        <v>1094</v>
      </c>
      <c r="B1114" s="1">
        <f t="shared" ca="1" si="3417"/>
        <v>129.20361209965316</v>
      </c>
      <c r="C1114" s="1"/>
      <c r="E1114">
        <f t="shared" ca="1" si="3418"/>
        <v>0.86069791874717594</v>
      </c>
      <c r="F1114" s="1">
        <f t="shared" ca="1" si="3419"/>
        <v>0.39422209150248227</v>
      </c>
      <c r="G1114">
        <f t="shared" ca="1" si="3420"/>
        <v>0.1713035731121253</v>
      </c>
      <c r="H1114" s="1">
        <f t="shared" ca="1" si="3421"/>
        <v>64.636891717136706</v>
      </c>
      <c r="I1114">
        <f t="shared" ca="1" si="3422"/>
        <v>6.7811664473119038E-2</v>
      </c>
      <c r="J1114" s="1">
        <f t="shared" ca="1" si="3423"/>
        <v>0.11825890317811162</v>
      </c>
      <c r="K1114" s="1">
        <f t="shared" ca="1" si="3424"/>
        <v>0.51248099468059394</v>
      </c>
      <c r="L1114" s="1">
        <f t="shared" ca="1" si="3425"/>
        <v>62.679627044382848</v>
      </c>
      <c r="M1114">
        <f t="shared" ca="1" si="3426"/>
        <v>0.31449364353034914</v>
      </c>
      <c r="N1114" s="1">
        <f t="shared" ca="1" si="3427"/>
        <v>0.46974159295717255</v>
      </c>
      <c r="O1114">
        <f t="shared" ca="1" si="3428"/>
        <v>0.18681129604052571</v>
      </c>
      <c r="P1114" s="1">
        <f t="shared" ca="1" si="3429"/>
        <v>71.361956969189677</v>
      </c>
      <c r="Q1114">
        <f t="shared" ca="1" si="3430"/>
        <v>0.62352362399635841</v>
      </c>
      <c r="R1114" s="1">
        <f t="shared" ca="1" si="3431"/>
        <v>0.70029760096203986</v>
      </c>
      <c r="S1114" s="1">
        <f t="shared" ca="1" si="3432"/>
        <v>1.1700391939192123</v>
      </c>
      <c r="T1114" s="1">
        <f t="shared" ca="1" si="3433"/>
        <v>66.523985055270316</v>
      </c>
      <c r="U1114">
        <f t="shared" ca="1" si="3434"/>
        <v>0.98851785435098893</v>
      </c>
      <c r="V1114" s="1">
        <f t="shared" ca="1" si="3435"/>
        <v>1.3631339934233702</v>
      </c>
      <c r="W1114">
        <f t="shared" ca="1" si="3436"/>
        <v>0.55179448041348256</v>
      </c>
      <c r="X1114" s="1">
        <f t="shared" ca="1" si="3437"/>
        <v>306.69511192512243</v>
      </c>
      <c r="Y1114">
        <f t="shared" ca="1" si="3438"/>
        <v>0.71153424141781296</v>
      </c>
      <c r="Z1114" s="1">
        <f t="shared" ca="1" si="3439"/>
        <v>1.1033452944983035</v>
      </c>
      <c r="AA1114" s="1">
        <f t="shared" ca="1" si="3440"/>
        <v>2.4664792879216737</v>
      </c>
      <c r="AB1114" s="1">
        <f t="shared" ca="1" si="3441"/>
        <v>0</v>
      </c>
      <c r="AC1114">
        <f t="shared" ca="1" si="3442"/>
        <v>0.85386429926899909</v>
      </c>
      <c r="AD1114" s="1">
        <f t="shared" ca="1" si="3443"/>
        <v>1.7477779198013506</v>
      </c>
      <c r="AE1114">
        <f t="shared" ca="1" si="3444"/>
        <v>0.84867583004314917</v>
      </c>
      <c r="AF1114" s="1">
        <f t="shared" ca="1" si="3445"/>
        <v>876.56624387684531</v>
      </c>
      <c r="AG1114">
        <f t="shared" ca="1" si="3446"/>
        <v>0.68300380076667866</v>
      </c>
      <c r="AH1114" s="1">
        <f t="shared" ca="1" si="3447"/>
        <v>1.2388034075995622</v>
      </c>
      <c r="AI1114" s="1">
        <f t="shared" ca="1" si="3448"/>
        <v>2.9865813274009128</v>
      </c>
      <c r="AJ1114" s="1">
        <f t="shared" ca="1" si="3449"/>
        <v>0</v>
      </c>
      <c r="AK1114">
        <f t="shared" ca="1" si="3450"/>
        <v>0.39780475178687347</v>
      </c>
      <c r="AL1114" s="1">
        <f t="shared" ca="1" si="3451"/>
        <v>1.8492126305369132</v>
      </c>
      <c r="AM1114">
        <f t="shared" ca="1" si="3452"/>
        <v>0.27657642902724944</v>
      </c>
      <c r="AN1114" s="1">
        <f t="shared" ca="1" si="3453"/>
        <v>113.95876489630319</v>
      </c>
      <c r="AO1114">
        <f t="shared" ca="1" si="3454"/>
        <v>0.24075121566138347</v>
      </c>
      <c r="AP1114" s="1">
        <f t="shared" ca="1" si="3455"/>
        <v>0.33412978179605163</v>
      </c>
      <c r="AQ1114" s="1">
        <f t="shared" ca="1" si="3456"/>
        <v>2.1833424123329648</v>
      </c>
      <c r="AR1114" s="1">
        <f t="shared" ca="1" si="3457"/>
        <v>0</v>
      </c>
      <c r="AS1114">
        <f t="shared" ca="1" si="3458"/>
        <v>0.74147150653733662</v>
      </c>
      <c r="AT1114" s="1">
        <f t="shared" ca="1" si="3459"/>
        <v>2.1197625035263004</v>
      </c>
      <c r="AU1114">
        <f t="shared" ca="1" si="3460"/>
        <v>1.1073953974705786E-2</v>
      </c>
      <c r="AV1114" s="1">
        <f t="shared" ca="1" si="3461"/>
        <v>3.7188065562390182</v>
      </c>
      <c r="AW1114">
        <f t="shared" ca="1" si="3462"/>
        <v>0.28723803925588209</v>
      </c>
      <c r="AX1114" s="1">
        <f t="shared" ca="1" si="3463"/>
        <v>0.10634358580139437</v>
      </c>
      <c r="AY1114" s="1">
        <f t="shared" ca="1" si="3464"/>
        <v>2.2261060893276947</v>
      </c>
      <c r="AZ1114" s="1">
        <f t="shared" ca="1" si="3465"/>
        <v>0</v>
      </c>
      <c r="BA1114">
        <f t="shared" ca="1" si="3466"/>
        <v>0.35450903743905748</v>
      </c>
      <c r="BB1114" s="1">
        <f t="shared" ca="1" si="3467"/>
        <v>2.207311317421027</v>
      </c>
      <c r="BC1114">
        <f t="shared" ca="1" si="3468"/>
        <v>0.43841907949178949</v>
      </c>
      <c r="BD1114" s="1">
        <f t="shared" ca="1" si="3469"/>
        <v>212.07423216674971</v>
      </c>
      <c r="BE1114">
        <f t="shared" ca="1" si="3470"/>
        <v>0.73276705399942299</v>
      </c>
      <c r="BF1114" s="1">
        <f t="shared" ca="1" si="3471"/>
        <v>1.0741568130851109</v>
      </c>
      <c r="BG1114" s="1">
        <f t="shared" ca="1" si="3472"/>
        <v>3.2814681305061377</v>
      </c>
      <c r="BH1114" s="1">
        <f t="shared" ca="1" si="3473"/>
        <v>0</v>
      </c>
      <c r="BI1114">
        <f t="shared" ca="1" si="3474"/>
        <v>0.52185213426877386</v>
      </c>
      <c r="BJ1114" s="1">
        <f t="shared" ca="1" si="3475"/>
        <v>2.3548783677796816</v>
      </c>
      <c r="BK1114">
        <f t="shared" ca="1" si="3476"/>
        <v>8.217244269202495E-2</v>
      </c>
      <c r="BL1114" s="1">
        <f t="shared" ca="1" si="3477"/>
        <v>28.994299877468819</v>
      </c>
      <c r="BM1114">
        <f t="shared" ca="1" si="3478"/>
        <v>0.70763319556443027</v>
      </c>
      <c r="BN1114" s="1">
        <f t="shared" ca="1" si="3479"/>
        <v>0.64414202479029015</v>
      </c>
      <c r="BO1114" s="1">
        <f t="shared" ca="1" si="3480"/>
        <v>2.9990203925699719</v>
      </c>
      <c r="BP1114" s="1">
        <f t="shared" ca="1" si="3481"/>
        <v>0</v>
      </c>
      <c r="BQ1114">
        <f t="shared" ca="1" si="3482"/>
        <v>0.72446959560715751</v>
      </c>
      <c r="BR1114" s="1">
        <f t="shared" ca="1" si="3483"/>
        <v>2.612689826920862</v>
      </c>
      <c r="BS1114">
        <f t="shared" ca="1" si="3484"/>
        <v>0.96332800773251115</v>
      </c>
      <c r="BT1114" s="1">
        <f t="shared" ca="1" si="3485"/>
        <v>2009.9214725961031</v>
      </c>
      <c r="BU1114">
        <f t="shared" ca="1" si="3486"/>
        <v>0.8588760164513437</v>
      </c>
      <c r="BV1114" s="1">
        <f t="shared" ca="1" si="3487"/>
        <v>1.9840635149642005</v>
      </c>
      <c r="BW1114" s="1">
        <f t="shared" ca="1" si="3488"/>
        <v>4.5967533418850621</v>
      </c>
      <c r="BX1114" s="1">
        <f t="shared" ca="1" si="3489"/>
        <v>0</v>
      </c>
      <c r="BY1114">
        <f t="shared" ca="1" si="3490"/>
        <v>9.8789058987591827E-2</v>
      </c>
      <c r="BZ1114" s="1">
        <f t="shared" ca="1" si="3491"/>
        <v>2.6334930129217846</v>
      </c>
      <c r="CA1114">
        <f t="shared" ca="1" si="3492"/>
        <v>0.27537811831627301</v>
      </c>
      <c r="CB1114" s="1">
        <f t="shared" ca="1" si="3493"/>
        <v>113.34437309814582</v>
      </c>
      <c r="CC1114">
        <f t="shared" ca="1" si="3494"/>
        <v>0.35709400167254068</v>
      </c>
      <c r="CD1114" s="1">
        <f t="shared" ca="1" si="3495"/>
        <v>0.45730389998201798</v>
      </c>
      <c r="CE1114" s="1">
        <f t="shared" ca="1" si="3496"/>
        <v>3.0907969129038024</v>
      </c>
      <c r="CF1114" s="1">
        <f t="shared" ca="1" si="3497"/>
        <v>0</v>
      </c>
      <c r="CG1114">
        <f t="shared" ca="1" si="3498"/>
        <v>0.72360357770889561</v>
      </c>
      <c r="CH1114" s="1">
        <f t="shared" ca="1" si="3499"/>
        <v>2.890676839147071</v>
      </c>
      <c r="CI1114">
        <f t="shared" ca="1" si="3500"/>
        <v>0.62087715449115521</v>
      </c>
      <c r="CJ1114" s="1">
        <f t="shared" ca="1" si="3501"/>
        <v>381.67748793667732</v>
      </c>
      <c r="CK1114">
        <f t="shared" ca="1" si="3502"/>
        <v>0.53258151895014127</v>
      </c>
      <c r="CL1114" s="1">
        <f t="shared" ca="1" si="3503"/>
        <v>0.82549412377316123</v>
      </c>
      <c r="CM1114" s="1">
        <f t="shared" ca="1" si="3504"/>
        <v>3.7161709629202324</v>
      </c>
      <c r="CN1114" s="1">
        <f t="shared" ca="1" si="3505"/>
        <v>0</v>
      </c>
      <c r="CO1114">
        <f t="shared" ca="1" si="3506"/>
        <v>0.9233096802959665</v>
      </c>
      <c r="CP1114" s="1">
        <f t="shared" ca="1" si="3507"/>
        <v>3.4042727968331126</v>
      </c>
      <c r="CQ1114">
        <f t="shared" ca="1" si="3508"/>
        <v>0.27294388715174356</v>
      </c>
      <c r="CR1114" s="1">
        <f t="shared" ca="1" si="3509"/>
        <v>112.10046737450141</v>
      </c>
      <c r="CS1114">
        <f t="shared" ca="1" si="3510"/>
        <v>0.15012019518812214</v>
      </c>
      <c r="CT1114" s="1">
        <f t="shared" ca="1" si="3511"/>
        <v>0.23438127771026665</v>
      </c>
      <c r="CU1114" s="1">
        <f t="shared" ca="1" si="3512"/>
        <v>3.6386540745433793</v>
      </c>
      <c r="CV1114" s="1">
        <f t="shared" ca="1" si="3513"/>
        <v>0</v>
      </c>
      <c r="CW1114">
        <f t="shared" ca="1" si="3514"/>
        <v>0.48016425878589897</v>
      </c>
      <c r="CX1114" s="1">
        <f t="shared" ca="1" si="3515"/>
        <v>3.5351212767508238</v>
      </c>
      <c r="CY1114">
        <f t="shared" ca="1" si="3516"/>
        <v>0.32444135975560229</v>
      </c>
      <c r="CZ1114" s="1">
        <f t="shared" ca="1" si="3517"/>
        <v>139.66964851348897</v>
      </c>
      <c r="DA1114">
        <f t="shared" ca="1" si="3518"/>
        <v>0.1234410184660113</v>
      </c>
      <c r="DB1114" s="1">
        <f t="shared" ca="1" si="3519"/>
        <v>0.21314850957009659</v>
      </c>
      <c r="DC1114" s="1">
        <f t="shared" ca="1" si="3520"/>
        <v>3.7482697863209204</v>
      </c>
      <c r="DD1114" s="1">
        <f t="shared" ca="1" si="3521"/>
        <v>0</v>
      </c>
      <c r="DE1114">
        <f t="shared" ca="1" si="3522"/>
        <v>0.44894476182756138</v>
      </c>
      <c r="DF1114" s="1">
        <f t="shared" ca="1" si="3523"/>
        <v>3.6543053215682875</v>
      </c>
      <c r="DG1114">
        <f t="shared" ca="1" si="3524"/>
        <v>0.37544448455382418</v>
      </c>
      <c r="DH1114" s="1">
        <f t="shared" ca="1" si="3525"/>
        <v>169.88449203422951</v>
      </c>
      <c r="DI1114">
        <f t="shared" ca="1" si="3526"/>
        <v>0.27993765616977373</v>
      </c>
      <c r="DJ1114" s="1">
        <f t="shared" ca="1" si="3527"/>
        <v>0.4073959918930013</v>
      </c>
      <c r="DK1114" s="1">
        <f t="shared" ca="1" si="3528"/>
        <v>4.0617013134612892</v>
      </c>
      <c r="DL1114" s="1">
        <f t="shared" ca="1" si="3529"/>
        <v>0</v>
      </c>
      <c r="DM1114">
        <f t="shared" ca="1" si="3530"/>
        <v>0.48014725655612833</v>
      </c>
      <c r="DN1114" s="1">
        <f t="shared" ca="1" si="3531"/>
        <v>3.7851472602075202</v>
      </c>
      <c r="DO1114">
        <f t="shared" ca="1" si="3532"/>
        <v>0.72108979559701913</v>
      </c>
      <c r="DP1114" s="1">
        <f t="shared" ca="1" si="3533"/>
        <v>530.54181320516227</v>
      </c>
      <c r="DQ1114">
        <f t="shared" ca="1" si="3534"/>
        <v>0.43089240519816818</v>
      </c>
      <c r="DR1114" s="1">
        <f t="shared" ca="1" si="3535"/>
        <v>0.71352791785027425</v>
      </c>
      <c r="DS1114" s="1">
        <f t="shared" ca="1" si="3536"/>
        <v>4.4986751780577947</v>
      </c>
      <c r="DT1114" s="1">
        <f t="shared" ca="1" si="3537"/>
        <v>0</v>
      </c>
      <c r="DU1114">
        <f t="shared" ca="1" si="3538"/>
        <v>0.68905698134551063</v>
      </c>
      <c r="DV1114" s="1">
        <f t="shared" ca="1" si="3539"/>
        <v>4.0187763808775561</v>
      </c>
      <c r="DW1114">
        <f t="shared" ca="1" si="3540"/>
        <v>0.20822517018002351</v>
      </c>
      <c r="DX1114" s="1">
        <f t="shared" ca="1" si="3541"/>
        <v>80.934643779587034</v>
      </c>
      <c r="DY1114">
        <f t="shared" ca="1" si="3542"/>
        <v>2.238770402253909E-2</v>
      </c>
      <c r="DZ1114" s="1">
        <f t="shared" ca="1" si="3543"/>
        <v>5.8607255041572284E-2</v>
      </c>
      <c r="EA1114" s="1">
        <f t="shared" ca="1" si="3544"/>
        <v>4.0773836359191282</v>
      </c>
      <c r="EB1114" s="1">
        <f t="shared" ca="1" si="3545"/>
        <v>0</v>
      </c>
      <c r="EC1114">
        <f t="shared" ca="1" si="3546"/>
        <v>0.96059878133440879</v>
      </c>
      <c r="ED1114" s="1">
        <f t="shared" ca="1" si="3547"/>
        <v>4.6655680873891221</v>
      </c>
      <c r="EE1114">
        <f t="shared" ca="1" si="3548"/>
        <v>0.88699578430652792</v>
      </c>
      <c r="EF1114" s="1">
        <f t="shared" ca="1" si="3549"/>
        <v>1068.4028056651714</v>
      </c>
      <c r="EG1114">
        <f t="shared" ca="1" si="3550"/>
        <v>0.67684590907385533</v>
      </c>
      <c r="EH1114" s="1">
        <f t="shared" ca="1" si="3551"/>
        <v>1.2607108948314998</v>
      </c>
      <c r="EI1114" s="1">
        <f t="shared" ca="1" si="3552"/>
        <v>5.9262789822206221</v>
      </c>
      <c r="EJ1114" s="1">
        <f t="shared" ca="1" si="3553"/>
        <v>0</v>
      </c>
      <c r="EK1114">
        <f t="shared" ca="1" si="3554"/>
        <v>0.88515500881556985</v>
      </c>
      <c r="EL1114" s="1">
        <f t="shared" ca="1" si="3555"/>
        <v>5.0984024799093248</v>
      </c>
      <c r="EM1114">
        <f t="shared" ca="1" si="3556"/>
        <v>0.92480478736853622</v>
      </c>
      <c r="EN1114" s="1">
        <f t="shared" ca="1" si="3557"/>
        <v>1369.2084308972792</v>
      </c>
      <c r="EO1114">
        <f t="shared" ca="1" si="3558"/>
        <v>0.55492683000863796</v>
      </c>
      <c r="EP1114" s="1">
        <f t="shared" ca="1" si="3559"/>
        <v>1.0454967390488035</v>
      </c>
      <c r="EQ1114" s="1">
        <f t="shared" ca="1" si="3560"/>
        <v>6.1438992189581283</v>
      </c>
      <c r="ER1114" s="1">
        <f t="shared" ca="1" si="3561"/>
        <v>0</v>
      </c>
      <c r="ES1114">
        <f t="shared" ca="1" si="3562"/>
        <v>0.99648987771952935</v>
      </c>
      <c r="ET1114" s="1">
        <f t="shared" ca="1" si="3563"/>
        <v>6.2288233607833758</v>
      </c>
      <c r="EU1114">
        <f t="shared" ca="1" si="3564"/>
        <v>0.31799213535682136</v>
      </c>
      <c r="EV1114" s="1">
        <f t="shared" ca="1" si="3565"/>
        <v>136.06593860008221</v>
      </c>
      <c r="EW1114">
        <f t="shared" ca="1" si="3566"/>
        <v>0.66839177703601449</v>
      </c>
      <c r="EX1114" s="1">
        <f t="shared" ca="1" si="3567"/>
        <v>0.87458439784452935</v>
      </c>
      <c r="EY1114" s="1">
        <f t="shared" ca="1" si="3568"/>
        <v>7.1034077586279052</v>
      </c>
      <c r="EZ1114" s="1">
        <f t="shared" ca="1" si="3569"/>
        <v>0</v>
      </c>
      <c r="FA1114">
        <f t="shared" ca="1" si="3570"/>
        <v>0.28955261501689011</v>
      </c>
      <c r="FB1114" s="1">
        <f t="shared" ca="1" si="3571"/>
        <v>6.2971954383222384</v>
      </c>
      <c r="FC1114">
        <f t="shared" ca="1" si="3572"/>
        <v>0.93287665428676891</v>
      </c>
      <c r="FD1114" s="1">
        <f t="shared" ca="1" si="3573"/>
        <v>1460.6063183311071</v>
      </c>
      <c r="FE1114">
        <f t="shared" ca="1" si="3574"/>
        <v>0.20963817933768092</v>
      </c>
      <c r="FF1114" s="1">
        <f t="shared" ca="1" si="3575"/>
        <v>0.46281946304472554</v>
      </c>
      <c r="FG1114" s="1">
        <f t="shared" ca="1" si="3576"/>
        <v>6.7600149013669641</v>
      </c>
      <c r="FH1114" s="1">
        <f t="shared" ca="1" si="3577"/>
        <v>0</v>
      </c>
      <c r="FI1114">
        <f t="shared" ca="1" si="3578"/>
        <v>0.62648529280388565</v>
      </c>
      <c r="FJ1114" s="1">
        <f t="shared" ca="1" si="3579"/>
        <v>6.4941550180198551</v>
      </c>
      <c r="FK1114">
        <f t="shared" ca="1" si="3580"/>
        <v>0.76634452817371612</v>
      </c>
      <c r="FL1114" s="1">
        <f t="shared" ca="1" si="3581"/>
        <v>623.58369549062513</v>
      </c>
      <c r="FM1114">
        <f t="shared" ca="1" si="3582"/>
        <v>0.56829502102403961</v>
      </c>
      <c r="FN1114" s="1">
        <f t="shared" ca="1" si="3583"/>
        <v>0.95489110354428131</v>
      </c>
      <c r="FO1114" s="1">
        <f t="shared" ca="1" si="3584"/>
        <v>7.4490461215641366</v>
      </c>
      <c r="FP1114" s="1">
        <f t="shared" ca="1" si="3585"/>
        <v>0</v>
      </c>
      <c r="FQ1114">
        <f t="shared" ca="1" si="3586"/>
        <v>0.68749390651064501</v>
      </c>
      <c r="FR1114" s="1">
        <f t="shared" ca="1" si="3587"/>
        <v>6.7267812801858256</v>
      </c>
      <c r="FS1114">
        <f t="shared" ca="1" si="3588"/>
        <v>0.87896941297457698</v>
      </c>
      <c r="FT1114" s="1">
        <f t="shared" ca="1" si="3589"/>
        <v>1021.6297505701016</v>
      </c>
      <c r="FU1114">
        <f t="shared" ca="1" si="3590"/>
        <v>0.17235828409020093</v>
      </c>
      <c r="FV1114" s="1">
        <f t="shared" ca="1" si="3591"/>
        <v>0.38057306002731583</v>
      </c>
      <c r="FW1114" s="1">
        <f t="shared" ca="1" si="3592"/>
        <v>7.1073543402131412</v>
      </c>
      <c r="FX1114" s="1">
        <f t="shared" ca="1" si="3593"/>
        <v>0</v>
      </c>
      <c r="FY1114">
        <f t="shared" ca="1" si="3594"/>
        <v>0.85785815251756048</v>
      </c>
      <c r="FZ1114" s="1">
        <f t="shared" ca="1" si="3595"/>
        <v>7.1169672389943663</v>
      </c>
      <c r="GA1114">
        <f t="shared" ca="1" si="3596"/>
        <v>0.57790536192023489</v>
      </c>
      <c r="GB1114" s="1">
        <f t="shared" ca="1" si="3597"/>
        <v>333.10202534651887</v>
      </c>
      <c r="GC1114">
        <f t="shared" ca="1" si="3598"/>
        <v>0.97570290366146695</v>
      </c>
      <c r="GD1114" s="1">
        <f t="shared" ca="1" si="3599"/>
        <v>2.3231022440954665</v>
      </c>
      <c r="GE1114" s="1">
        <f t="shared" ca="1" si="3600"/>
        <v>9.4400694830898324</v>
      </c>
      <c r="GF1114" s="1">
        <f t="shared" ca="1" si="3601"/>
        <v>0</v>
      </c>
      <c r="GG1114">
        <f t="shared" ca="1" si="3602"/>
        <v>0.58443070358158555</v>
      </c>
      <c r="GH1114" s="1">
        <f t="shared" ca="1" si="3603"/>
        <v>7.2925884190361527</v>
      </c>
      <c r="GI1114">
        <f t="shared" ca="1" si="3604"/>
        <v>0.77361887786781658</v>
      </c>
      <c r="GJ1114" s="1">
        <f t="shared" ca="1" si="3605"/>
        <v>640.79099510096466</v>
      </c>
      <c r="GK1114">
        <f t="shared" ca="1" si="3606"/>
        <v>0.36624126507557464</v>
      </c>
      <c r="GL1114" s="1">
        <f t="shared" ca="1" si="3607"/>
        <v>0.63820675367815838</v>
      </c>
      <c r="GM1114" s="1">
        <f t="shared" ca="1" si="3608"/>
        <v>7.9307951727143111</v>
      </c>
      <c r="GN1114" s="1">
        <f t="shared" ca="1" si="3609"/>
        <v>0</v>
      </c>
      <c r="GO1114">
        <f t="shared" ca="1" si="3610"/>
        <v>0.21448985203618365</v>
      </c>
      <c r="GP1114" s="1">
        <f t="shared" ca="1" si="3611"/>
        <v>7.3408727994873937</v>
      </c>
      <c r="GQ1114">
        <f t="shared" ca="1" si="3612"/>
        <v>0.15940466006335541</v>
      </c>
      <c r="GR1114" s="1">
        <f t="shared" ca="1" si="3613"/>
        <v>59.589568258909821</v>
      </c>
      <c r="GS1114">
        <f t="shared" ca="1" si="3614"/>
        <v>0.2653631525989858</v>
      </c>
      <c r="GT1114" s="1">
        <f t="shared" ca="1" si="3615"/>
        <v>0.31095267573058266</v>
      </c>
      <c r="GU1114" s="1">
        <f t="shared" ca="1" si="3616"/>
        <v>7.6518254752179766</v>
      </c>
      <c r="GV1114" s="1">
        <f t="shared" ca="1" si="3617"/>
        <v>0</v>
      </c>
    </row>
    <row r="1115" spans="1:204" x14ac:dyDescent="0.25">
      <c r="A1115">
        <v>1095</v>
      </c>
      <c r="B1115" s="1">
        <f t="shared" ca="1" si="3417"/>
        <v>3681.0324607356715</v>
      </c>
      <c r="C1115" s="1"/>
      <c r="E1115">
        <f t="shared" ca="1" si="3418"/>
        <v>0.40659463558101583</v>
      </c>
      <c r="F1115" s="1">
        <f t="shared" ca="1" si="3419"/>
        <v>0.10437550620528645</v>
      </c>
      <c r="G1115">
        <f t="shared" ca="1" si="3420"/>
        <v>0.78275680291016969</v>
      </c>
      <c r="H1115" s="1">
        <f t="shared" ca="1" si="3421"/>
        <v>663.48135761398112</v>
      </c>
      <c r="I1115">
        <f t="shared" ca="1" si="3422"/>
        <v>0.7848510765231741</v>
      </c>
      <c r="J1115" s="1">
        <f t="shared" ca="1" si="3423"/>
        <v>1.4419027335812895</v>
      </c>
      <c r="K1115" s="1">
        <f t="shared" ca="1" si="3424"/>
        <v>1.546278239786576</v>
      </c>
      <c r="L1115" s="1">
        <f t="shared" ca="1" si="3425"/>
        <v>604.69491731903736</v>
      </c>
      <c r="M1115">
        <f t="shared" ca="1" si="3426"/>
        <v>0.32089473639006438</v>
      </c>
      <c r="N1115" s="1">
        <f t="shared" ca="1" si="3427"/>
        <v>0.18177133341150439</v>
      </c>
      <c r="O1115">
        <f t="shared" ca="1" si="3428"/>
        <v>0.34077026878027161</v>
      </c>
      <c r="P1115" s="1">
        <f t="shared" ca="1" si="3429"/>
        <v>149.00275868812375</v>
      </c>
      <c r="Q1115">
        <f t="shared" ca="1" si="3430"/>
        <v>0.26292295189876347</v>
      </c>
      <c r="R1115" s="1">
        <f t="shared" ca="1" si="3431"/>
        <v>0.37793972755993577</v>
      </c>
      <c r="S1115" s="1">
        <f t="shared" ca="1" si="3432"/>
        <v>0.55971106097144019</v>
      </c>
      <c r="T1115" s="1">
        <f t="shared" ca="1" si="3433"/>
        <v>144.08193874393837</v>
      </c>
      <c r="U1115">
        <f t="shared" ca="1" si="3434"/>
        <v>0.92935893406046588</v>
      </c>
      <c r="V1115" s="1">
        <f t="shared" ca="1" si="3435"/>
        <v>0.7118000600227099</v>
      </c>
      <c r="W1115">
        <f t="shared" ca="1" si="3436"/>
        <v>0.37341776147617811</v>
      </c>
      <c r="X1115" s="1">
        <f t="shared" ca="1" si="3437"/>
        <v>168.62177248596467</v>
      </c>
      <c r="Y1115">
        <f t="shared" ca="1" si="3438"/>
        <v>0.21112115467303672</v>
      </c>
      <c r="Z1115" s="1">
        <f t="shared" ca="1" si="3439"/>
        <v>0.32742168692542606</v>
      </c>
      <c r="AA1115" s="1">
        <f t="shared" ca="1" si="3440"/>
        <v>1.039221746948136</v>
      </c>
      <c r="AB1115" s="1">
        <f t="shared" ca="1" si="3441"/>
        <v>158.42873477576686</v>
      </c>
      <c r="AC1115">
        <f t="shared" ca="1" si="3442"/>
        <v>0.1753699281148664</v>
      </c>
      <c r="AD1115" s="1">
        <f t="shared" ca="1" si="3443"/>
        <v>0.75036413820726244</v>
      </c>
      <c r="AE1115">
        <f t="shared" ca="1" si="3444"/>
        <v>0.84880844958889423</v>
      </c>
      <c r="AF1115" s="1">
        <f t="shared" ca="1" si="3445"/>
        <v>877.11476798704905</v>
      </c>
      <c r="AG1115">
        <f t="shared" ca="1" si="3446"/>
        <v>0.7038763838476938</v>
      </c>
      <c r="AH1115" s="1">
        <f t="shared" ca="1" si="3447"/>
        <v>1.2874140579500366</v>
      </c>
      <c r="AI1115" s="1">
        <f t="shared" ca="1" si="3448"/>
        <v>2.0377781961572992</v>
      </c>
      <c r="AJ1115" s="1">
        <f t="shared" ca="1" si="3449"/>
        <v>776.16968020310526</v>
      </c>
      <c r="AK1115">
        <f t="shared" ca="1" si="3450"/>
        <v>0.20025537004940674</v>
      </c>
      <c r="AL1115" s="1">
        <f t="shared" ca="1" si="3451"/>
        <v>0.79505670117429106</v>
      </c>
      <c r="AM1115">
        <f t="shared" ca="1" si="3452"/>
        <v>0.9712560295163517</v>
      </c>
      <c r="AN1115" s="1">
        <f t="shared" ca="1" si="3453"/>
        <v>2264.5080754121345</v>
      </c>
      <c r="AO1115">
        <f t="shared" ca="1" si="3454"/>
        <v>0.63516887885992313</v>
      </c>
      <c r="AP1115" s="1">
        <f t="shared" ca="1" si="3455"/>
        <v>1.2946509875388321</v>
      </c>
      <c r="AQ1115" s="1">
        <f t="shared" ca="1" si="3456"/>
        <v>2.0897076887131232</v>
      </c>
      <c r="AR1115" s="1">
        <f t="shared" ca="1" si="3457"/>
        <v>1997.6571896938237</v>
      </c>
      <c r="AS1115">
        <f t="shared" ca="1" si="3458"/>
        <v>0.6845777604894161</v>
      </c>
      <c r="AT1115" s="1">
        <f t="shared" ca="1" si="3459"/>
        <v>1.0258253201457528</v>
      </c>
      <c r="AU1115">
        <f t="shared" ca="1" si="3460"/>
        <v>0.82502700941627283</v>
      </c>
      <c r="AV1115" s="1">
        <f t="shared" ca="1" si="3461"/>
        <v>787.89905608728782</v>
      </c>
      <c r="AW1115">
        <f t="shared" ca="1" si="3462"/>
        <v>0.7339905354600762</v>
      </c>
      <c r="AX1115" s="1">
        <f t="shared" ca="1" si="3463"/>
        <v>1.3404205057485805</v>
      </c>
      <c r="AY1115" s="1">
        <f t="shared" ca="1" si="3464"/>
        <v>2.3662458258943335</v>
      </c>
      <c r="AZ1115" s="1">
        <f t="shared" ca="1" si="3465"/>
        <v>0</v>
      </c>
      <c r="BA1115">
        <f t="shared" ca="1" si="3466"/>
        <v>0.85046219813227997</v>
      </c>
      <c r="BB1115" s="1">
        <f t="shared" ca="1" si="3467"/>
        <v>1.4058665327080397</v>
      </c>
      <c r="BC1115">
        <f t="shared" ca="1" si="3468"/>
        <v>0.44469431882018751</v>
      </c>
      <c r="BD1115" s="1">
        <f t="shared" ca="1" si="3469"/>
        <v>216.62282818985034</v>
      </c>
      <c r="BE1115">
        <f t="shared" ca="1" si="3470"/>
        <v>7.9491024841098712E-2</v>
      </c>
      <c r="BF1115" s="1">
        <f t="shared" ca="1" si="3471"/>
        <v>0.17032128030797397</v>
      </c>
      <c r="BG1115" s="1">
        <f t="shared" ca="1" si="3472"/>
        <v>1.5761878130160136</v>
      </c>
      <c r="BH1115" s="1">
        <f t="shared" ca="1" si="3473"/>
        <v>0</v>
      </c>
      <c r="BI1115">
        <f t="shared" ca="1" si="3474"/>
        <v>0.90095248637131009</v>
      </c>
      <c r="BJ1115" s="1">
        <f t="shared" ca="1" si="3475"/>
        <v>1.8682976543753378</v>
      </c>
      <c r="BK1115">
        <f t="shared" ca="1" si="3476"/>
        <v>0.76715146326276251</v>
      </c>
      <c r="BL1115" s="1">
        <f t="shared" ca="1" si="3477"/>
        <v>625.45703937824612</v>
      </c>
      <c r="BM1115">
        <f t="shared" ca="1" si="3478"/>
        <v>0.74401344442171702</v>
      </c>
      <c r="BN1115" s="1">
        <f t="shared" ca="1" si="3479"/>
        <v>1.3189175633410537</v>
      </c>
      <c r="BO1115" s="1">
        <f t="shared" ca="1" si="3480"/>
        <v>3.1872152177163917</v>
      </c>
      <c r="BP1115" s="1">
        <f t="shared" ca="1" si="3481"/>
        <v>0</v>
      </c>
      <c r="BQ1115">
        <f t="shared" ca="1" si="3482"/>
        <v>0.20858178684828121</v>
      </c>
      <c r="BR1115" s="1">
        <f t="shared" ca="1" si="3483"/>
        <v>1.915083401666781</v>
      </c>
      <c r="BS1115">
        <f t="shared" ca="1" si="3484"/>
        <v>0.77851350160330912</v>
      </c>
      <c r="BT1115" s="1">
        <f t="shared" ca="1" si="3485"/>
        <v>652.78963616373778</v>
      </c>
      <c r="BU1115">
        <f t="shared" ca="1" si="3486"/>
        <v>0.14372437646678293</v>
      </c>
      <c r="BV1115" s="1">
        <f t="shared" ca="1" si="3487"/>
        <v>0.3119128253822131</v>
      </c>
      <c r="BW1115" s="1">
        <f t="shared" ca="1" si="3488"/>
        <v>2.226996227048994</v>
      </c>
      <c r="BX1115" s="1">
        <f t="shared" ca="1" si="3489"/>
        <v>0</v>
      </c>
      <c r="BY1115">
        <f t="shared" ca="1" si="3490"/>
        <v>6.3955579405322371E-2</v>
      </c>
      <c r="BZ1115" s="1">
        <f t="shared" ca="1" si="3491"/>
        <v>1.9283018708128488</v>
      </c>
      <c r="CA1115">
        <f t="shared" ca="1" si="3492"/>
        <v>0.32314632107986441</v>
      </c>
      <c r="CB1115" s="1">
        <f t="shared" ca="1" si="3493"/>
        <v>138.94233298430424</v>
      </c>
      <c r="CC1115">
        <f t="shared" ca="1" si="3494"/>
        <v>0.30978993745238337</v>
      </c>
      <c r="CD1115" s="1">
        <f t="shared" ca="1" si="3495"/>
        <v>0.42440560726222853</v>
      </c>
      <c r="CE1115" s="1">
        <f t="shared" ca="1" si="3496"/>
        <v>2.3527074780750774</v>
      </c>
      <c r="CF1115" s="1">
        <f t="shared" ca="1" si="3497"/>
        <v>0</v>
      </c>
      <c r="CG1115">
        <f t="shared" ca="1" si="3498"/>
        <v>0.13272614373702796</v>
      </c>
      <c r="CH1115" s="1">
        <f t="shared" ca="1" si="3499"/>
        <v>1.9567819679265088</v>
      </c>
      <c r="CI1115">
        <f t="shared" ca="1" si="3500"/>
        <v>0.17002851606831171</v>
      </c>
      <c r="CJ1115" s="1">
        <f t="shared" ca="1" si="3501"/>
        <v>64.091423776553299</v>
      </c>
      <c r="CK1115">
        <f t="shared" ca="1" si="3502"/>
        <v>0.26699689062337761</v>
      </c>
      <c r="CL1115" s="1">
        <f t="shared" ca="1" si="3503"/>
        <v>0.31801463619125847</v>
      </c>
      <c r="CM1115" s="1">
        <f t="shared" ca="1" si="3504"/>
        <v>2.2747966041177672</v>
      </c>
      <c r="CN1115" s="1">
        <f t="shared" ca="1" si="3505"/>
        <v>0</v>
      </c>
      <c r="CO1115">
        <f t="shared" ca="1" si="3506"/>
        <v>0.76483680700891543</v>
      </c>
      <c r="CP1115" s="1">
        <f t="shared" ca="1" si="3507"/>
        <v>2.2462770814442528</v>
      </c>
      <c r="CQ1115">
        <f t="shared" ca="1" si="3508"/>
        <v>0.87471093120065868</v>
      </c>
      <c r="CR1115" s="1">
        <f t="shared" ca="1" si="3509"/>
        <v>998.46067230966651</v>
      </c>
      <c r="CS1115">
        <f t="shared" ca="1" si="3510"/>
        <v>0.80547275398942864</v>
      </c>
      <c r="CT1115" s="1">
        <f t="shared" ca="1" si="3511"/>
        <v>1.5988963872771582</v>
      </c>
      <c r="CU1115" s="1">
        <f t="shared" ca="1" si="3512"/>
        <v>3.845173468721411</v>
      </c>
      <c r="CV1115" s="1">
        <f t="shared" ca="1" si="3513"/>
        <v>0</v>
      </c>
      <c r="CW1115">
        <f t="shared" ca="1" si="3514"/>
        <v>8.0913298831568281E-2</v>
      </c>
      <c r="CX1115" s="1">
        <f t="shared" ca="1" si="3515"/>
        <v>2.2631520450701159</v>
      </c>
      <c r="CY1115">
        <f t="shared" ca="1" si="3516"/>
        <v>0.46361481111377623</v>
      </c>
      <c r="CZ1115" s="1">
        <f t="shared" ca="1" si="3517"/>
        <v>230.76293158126225</v>
      </c>
      <c r="DA1115">
        <f t="shared" ca="1" si="3518"/>
        <v>0.67850880310689876</v>
      </c>
      <c r="DB1115" s="1">
        <f t="shared" ca="1" si="3519"/>
        <v>0.98666055043598111</v>
      </c>
      <c r="DC1115" s="1">
        <f t="shared" ca="1" si="3520"/>
        <v>3.2498125955060972</v>
      </c>
      <c r="DD1115" s="1">
        <f t="shared" ca="1" si="3521"/>
        <v>0</v>
      </c>
      <c r="DE1115">
        <f t="shared" ca="1" si="3522"/>
        <v>0.51243905239705623</v>
      </c>
      <c r="DF1115" s="1">
        <f t="shared" ca="1" si="3523"/>
        <v>2.4068200401970534</v>
      </c>
      <c r="DG1115">
        <f t="shared" ca="1" si="3524"/>
        <v>0.88010178541262007</v>
      </c>
      <c r="DH1115" s="1">
        <f t="shared" ca="1" si="3525"/>
        <v>1027.9742112508718</v>
      </c>
      <c r="DI1115">
        <f t="shared" ca="1" si="3526"/>
        <v>0.57670830803286288</v>
      </c>
      <c r="DJ1115" s="1">
        <f t="shared" ca="1" si="3527"/>
        <v>1.0450715487792188</v>
      </c>
      <c r="DK1115" s="1">
        <f t="shared" ca="1" si="3528"/>
        <v>3.451891588976272</v>
      </c>
      <c r="DL1115" s="1">
        <f t="shared" ca="1" si="3529"/>
        <v>0</v>
      </c>
      <c r="DM1115">
        <f t="shared" ca="1" si="3530"/>
        <v>0.12822190354597418</v>
      </c>
      <c r="DN1115" s="1">
        <f t="shared" ca="1" si="3531"/>
        <v>2.4342641129973246</v>
      </c>
      <c r="DO1115">
        <f t="shared" ca="1" si="3532"/>
        <v>0.48766288368300037</v>
      </c>
      <c r="DP1115" s="1">
        <f t="shared" ca="1" si="3533"/>
        <v>249.72577440239286</v>
      </c>
      <c r="DQ1115">
        <f t="shared" ca="1" si="3534"/>
        <v>0.13135979282912147</v>
      </c>
      <c r="DR1115" s="1">
        <f t="shared" ca="1" si="3535"/>
        <v>0.24904177526533228</v>
      </c>
      <c r="DS1115" s="1">
        <f t="shared" ca="1" si="3536"/>
        <v>2.683305888262657</v>
      </c>
      <c r="DT1115" s="1">
        <f t="shared" ca="1" si="3537"/>
        <v>0</v>
      </c>
      <c r="DU1115">
        <f t="shared" ca="1" si="3538"/>
        <v>0.13174092654577241</v>
      </c>
      <c r="DV1115" s="1">
        <f t="shared" ca="1" si="3539"/>
        <v>2.4625171404241546</v>
      </c>
      <c r="DW1115">
        <f t="shared" ca="1" si="3540"/>
        <v>0.77746085333966264</v>
      </c>
      <c r="DX1115" s="1">
        <f t="shared" ca="1" si="3541"/>
        <v>650.17952375274012</v>
      </c>
      <c r="DY1115">
        <f t="shared" ca="1" si="3542"/>
        <v>0.88422953652492653</v>
      </c>
      <c r="DZ1115" s="1">
        <f t="shared" ca="1" si="3543"/>
        <v>1.8017369886266608</v>
      </c>
      <c r="EA1115" s="1">
        <f t="shared" ca="1" si="3544"/>
        <v>4.2642541290508156</v>
      </c>
      <c r="EB1115" s="1">
        <f t="shared" ca="1" si="3545"/>
        <v>0</v>
      </c>
      <c r="EC1115">
        <f t="shared" ca="1" si="3546"/>
        <v>0.2439321788375941</v>
      </c>
      <c r="ED1115" s="1">
        <f t="shared" ca="1" si="3547"/>
        <v>2.5184419796829687</v>
      </c>
      <c r="EE1115">
        <f t="shared" ca="1" si="3548"/>
        <v>0.96130900781953565</v>
      </c>
      <c r="EF1115" s="1">
        <f t="shared" ca="1" si="3549"/>
        <v>1956.628174343786</v>
      </c>
      <c r="EG1115">
        <f t="shared" ca="1" si="3550"/>
        <v>0.39662349439031497</v>
      </c>
      <c r="EH1115" s="1">
        <f t="shared" ca="1" si="3551"/>
        <v>0.8012651386194406</v>
      </c>
      <c r="EI1115" s="1">
        <f t="shared" ca="1" si="3552"/>
        <v>3.3197071183024094</v>
      </c>
      <c r="EJ1115" s="1">
        <f t="shared" ca="1" si="3553"/>
        <v>0</v>
      </c>
      <c r="EK1115">
        <f t="shared" ca="1" si="3554"/>
        <v>0.54765432358506161</v>
      </c>
      <c r="EL1115" s="1">
        <f t="shared" ca="1" si="3555"/>
        <v>2.6771037038046877</v>
      </c>
      <c r="EM1115">
        <f t="shared" ca="1" si="3556"/>
        <v>2.98724417785734E-2</v>
      </c>
      <c r="EN1115" s="1">
        <f t="shared" ca="1" si="3557"/>
        <v>10.160508570092874</v>
      </c>
      <c r="EO1115">
        <f t="shared" ca="1" si="3558"/>
        <v>0.37015278453318901</v>
      </c>
      <c r="EP1115" s="1">
        <f t="shared" ca="1" si="3559"/>
        <v>0.23102532747563959</v>
      </c>
      <c r="EQ1115" s="1">
        <f t="shared" ca="1" si="3560"/>
        <v>2.9081290312803274</v>
      </c>
      <c r="ER1115" s="1">
        <f t="shared" ca="1" si="3561"/>
        <v>0</v>
      </c>
      <c r="ES1115">
        <f t="shared" ca="1" si="3562"/>
        <v>0.77458734176590793</v>
      </c>
      <c r="ET1115" s="1">
        <f t="shared" ca="1" si="3563"/>
        <v>2.9750682077993513</v>
      </c>
      <c r="EU1115">
        <f t="shared" ca="1" si="3564"/>
        <v>6.1566441475957911E-2</v>
      </c>
      <c r="EV1115" s="1">
        <f t="shared" ca="1" si="3565"/>
        <v>21.406984752047052</v>
      </c>
      <c r="EW1115">
        <f t="shared" ca="1" si="3566"/>
        <v>0.28602573601170744</v>
      </c>
      <c r="EX1115" s="1">
        <f t="shared" ca="1" si="3567"/>
        <v>0.24723234774882091</v>
      </c>
      <c r="EY1115" s="1">
        <f t="shared" ca="1" si="3568"/>
        <v>3.2223005555481721</v>
      </c>
      <c r="EZ1115" s="1">
        <f t="shared" ca="1" si="3569"/>
        <v>0</v>
      </c>
      <c r="FA1115">
        <f t="shared" ca="1" si="3570"/>
        <v>6.7513629142602283E-2</v>
      </c>
      <c r="FB1115" s="1">
        <f t="shared" ca="1" si="3571"/>
        <v>2.9890483564540511</v>
      </c>
      <c r="FC1115">
        <f t="shared" ca="1" si="3572"/>
        <v>0.3379824641452478</v>
      </c>
      <c r="FD1115" s="1">
        <f t="shared" ca="1" si="3573"/>
        <v>147.3876443402975</v>
      </c>
      <c r="FE1115">
        <f t="shared" ca="1" si="3574"/>
        <v>0.97979210467430433</v>
      </c>
      <c r="FF1115" s="1">
        <f t="shared" ca="1" si="3575"/>
        <v>2.0624525943976142</v>
      </c>
      <c r="FG1115" s="1">
        <f t="shared" ca="1" si="3576"/>
        <v>5.0515009508516648</v>
      </c>
      <c r="FH1115" s="1">
        <f t="shared" ca="1" si="3577"/>
        <v>0</v>
      </c>
      <c r="FI1115">
        <f t="shared" ca="1" si="3578"/>
        <v>0.76358965200381379</v>
      </c>
      <c r="FJ1115" s="1">
        <f t="shared" ca="1" si="3579"/>
        <v>3.2774856006857904</v>
      </c>
      <c r="FK1115">
        <f t="shared" ca="1" si="3580"/>
        <v>3.5915743241192954E-2</v>
      </c>
      <c r="FL1115" s="1">
        <f t="shared" ca="1" si="3581"/>
        <v>12.266822764332552</v>
      </c>
      <c r="FM1115">
        <f t="shared" ca="1" si="3582"/>
        <v>0.90269781441514085</v>
      </c>
      <c r="FN1115" s="1">
        <f t="shared" ca="1" si="3583"/>
        <v>0.73431294925060708</v>
      </c>
      <c r="FO1115" s="1">
        <f t="shared" ca="1" si="3584"/>
        <v>4.0117985499363975</v>
      </c>
      <c r="FP1115" s="1">
        <f t="shared" ca="1" si="3585"/>
        <v>0</v>
      </c>
      <c r="FQ1115">
        <f t="shared" ca="1" si="3586"/>
        <v>0.82065792324324205</v>
      </c>
      <c r="FR1115" s="1">
        <f t="shared" ca="1" si="3587"/>
        <v>3.6211776513913403</v>
      </c>
      <c r="FS1115">
        <f t="shared" ca="1" si="3588"/>
        <v>0.12851420086630172</v>
      </c>
      <c r="FT1115" s="1">
        <f t="shared" ca="1" si="3589"/>
        <v>46.919353823379197</v>
      </c>
      <c r="FU1115">
        <f t="shared" ca="1" si="3590"/>
        <v>0.75099299992629032</v>
      </c>
      <c r="FV1115" s="1">
        <f t="shared" ca="1" si="3591"/>
        <v>0.79897408504577605</v>
      </c>
      <c r="FW1115" s="1">
        <f t="shared" ca="1" si="3592"/>
        <v>4.4201517364371163</v>
      </c>
      <c r="FX1115" s="1">
        <f t="shared" ca="1" si="3593"/>
        <v>0</v>
      </c>
      <c r="FY1115">
        <f t="shared" ca="1" si="3594"/>
        <v>0.5705514652031074</v>
      </c>
      <c r="FZ1115" s="1">
        <f t="shared" ca="1" si="3595"/>
        <v>3.7902283255090916</v>
      </c>
      <c r="GA1115">
        <f t="shared" ca="1" si="3596"/>
        <v>0.22241172379266394</v>
      </c>
      <c r="GB1115" s="1">
        <f t="shared" ca="1" si="3597"/>
        <v>87.468698902199776</v>
      </c>
      <c r="GC1115">
        <f t="shared" ca="1" si="3598"/>
        <v>0.24638544525723827</v>
      </c>
      <c r="GD1115" s="1">
        <f t="shared" ca="1" si="3599"/>
        <v>0.32112662614265225</v>
      </c>
      <c r="GE1115" s="1">
        <f t="shared" ca="1" si="3600"/>
        <v>4.1113549516517436</v>
      </c>
      <c r="GF1115" s="1">
        <f t="shared" ca="1" si="3601"/>
        <v>0</v>
      </c>
      <c r="GG1115">
        <f t="shared" ca="1" si="3602"/>
        <v>0.71856262252931014</v>
      </c>
      <c r="GH1115" s="1">
        <f t="shared" ca="1" si="3603"/>
        <v>4.0437973887670848</v>
      </c>
      <c r="GI1115">
        <f t="shared" ca="1" si="3604"/>
        <v>0.70711730068827838</v>
      </c>
      <c r="GJ1115" s="1">
        <f t="shared" ca="1" si="3605"/>
        <v>505.80508884380191</v>
      </c>
      <c r="GK1115">
        <f t="shared" ca="1" si="3606"/>
        <v>0.37283745519598221</v>
      </c>
      <c r="GL1115" s="1">
        <f t="shared" ca="1" si="3607"/>
        <v>0.62421413259481739</v>
      </c>
      <c r="GM1115" s="1">
        <f t="shared" ca="1" si="3608"/>
        <v>4.668011521361902</v>
      </c>
      <c r="GN1115" s="1">
        <f t="shared" ca="1" si="3609"/>
        <v>0</v>
      </c>
      <c r="GO1115">
        <f t="shared" ca="1" si="3610"/>
        <v>0.61145559836001939</v>
      </c>
      <c r="GP1115" s="1">
        <f t="shared" ca="1" si="3611"/>
        <v>4.2328669539209711</v>
      </c>
      <c r="GQ1115">
        <f t="shared" ca="1" si="3612"/>
        <v>0.30363988951172072</v>
      </c>
      <c r="GR1115" s="1">
        <f t="shared" ca="1" si="3613"/>
        <v>128.206778755519</v>
      </c>
      <c r="GS1115">
        <f t="shared" ca="1" si="3614"/>
        <v>0.92128624096007938</v>
      </c>
      <c r="GT1115" s="1">
        <f t="shared" ca="1" si="3615"/>
        <v>1.5066993348961417</v>
      </c>
      <c r="GU1115" s="1">
        <f t="shared" ca="1" si="3616"/>
        <v>5.7395662888171124</v>
      </c>
      <c r="GV1115" s="1">
        <f t="shared" ca="1" si="3617"/>
        <v>0</v>
      </c>
    </row>
    <row r="1116" spans="1:204" x14ac:dyDescent="0.25">
      <c r="A1116">
        <v>1096</v>
      </c>
      <c r="B1116" s="1">
        <f t="shared" ca="1" si="3417"/>
        <v>397.9511215568495</v>
      </c>
      <c r="C1116" s="1"/>
      <c r="E1116">
        <f t="shared" ca="1" si="3418"/>
        <v>0.86373046477717763</v>
      </c>
      <c r="F1116" s="1">
        <f t="shared" ca="1" si="3419"/>
        <v>0.39862409558684259</v>
      </c>
      <c r="G1116">
        <f t="shared" ca="1" si="3420"/>
        <v>0.55355728879136712</v>
      </c>
      <c r="H1116" s="1">
        <f t="shared" ca="1" si="3421"/>
        <v>308.41271038920291</v>
      </c>
      <c r="I1116">
        <f t="shared" ca="1" si="3422"/>
        <v>0.85654095273007536</v>
      </c>
      <c r="J1116" s="1">
        <f t="shared" ca="1" si="3423"/>
        <v>1.4867388116958757</v>
      </c>
      <c r="K1116" s="1">
        <f t="shared" ca="1" si="3424"/>
        <v>1.8853629072827183</v>
      </c>
      <c r="L1116" s="1">
        <f t="shared" ca="1" si="3425"/>
        <v>275.42547404803167</v>
      </c>
      <c r="M1116">
        <f t="shared" ca="1" si="3426"/>
        <v>0.93247345415138772</v>
      </c>
      <c r="N1116" s="1">
        <f t="shared" ca="1" si="3427"/>
        <v>0.93767099290353406</v>
      </c>
      <c r="O1116">
        <f t="shared" ca="1" si="3428"/>
        <v>0.31684595647809322</v>
      </c>
      <c r="P1116" s="1">
        <f t="shared" ca="1" si="3429"/>
        <v>135.4302285405644</v>
      </c>
      <c r="Q1116">
        <f t="shared" ca="1" si="3430"/>
        <v>0.57049757006194668</v>
      </c>
      <c r="R1116" s="1">
        <f t="shared" ca="1" si="3431"/>
        <v>0.73126590200421404</v>
      </c>
      <c r="S1116" s="1">
        <f t="shared" ca="1" si="3432"/>
        <v>1.6689368949077481</v>
      </c>
      <c r="T1116" s="1">
        <f t="shared" ca="1" si="3433"/>
        <v>122.52564750881784</v>
      </c>
      <c r="U1116">
        <f t="shared" ca="1" si="3434"/>
        <v>0.71476528905877856</v>
      </c>
      <c r="V1116" s="1">
        <f t="shared" ca="1" si="3435"/>
        <v>1.1885595709995742</v>
      </c>
      <c r="W1116">
        <f t="shared" ca="1" si="3436"/>
        <v>0.93857952270539668</v>
      </c>
      <c r="X1116" s="1">
        <f t="shared" ca="1" si="3437"/>
        <v>1534.5193097636516</v>
      </c>
      <c r="Y1116">
        <f t="shared" ca="1" si="3438"/>
        <v>4.9927640020607345E-2</v>
      </c>
      <c r="Z1116" s="1">
        <f t="shared" ca="1" si="3439"/>
        <v>0.16862291573891716</v>
      </c>
      <c r="AA1116" s="1">
        <f t="shared" ca="1" si="3440"/>
        <v>1.3571824867384914</v>
      </c>
      <c r="AB1116" s="1">
        <f t="shared" ca="1" si="3441"/>
        <v>0</v>
      </c>
      <c r="AC1116">
        <f t="shared" ca="1" si="3442"/>
        <v>0.51145666321736061</v>
      </c>
      <c r="AD1116" s="1">
        <f t="shared" ca="1" si="3443"/>
        <v>1.3318249904890089</v>
      </c>
      <c r="AE1116">
        <f t="shared" ca="1" si="3444"/>
        <v>8.2299299073159915E-2</v>
      </c>
      <c r="AF1116" s="1">
        <f t="shared" ca="1" si="3445"/>
        <v>29.041711297009833</v>
      </c>
      <c r="AG1116">
        <f t="shared" ca="1" si="3446"/>
        <v>0.82034771256775341</v>
      </c>
      <c r="AH1116" s="1">
        <f t="shared" ca="1" si="3447"/>
        <v>0.80497741590018212</v>
      </c>
      <c r="AI1116" s="1">
        <f t="shared" ca="1" si="3448"/>
        <v>2.1368024063891911</v>
      </c>
      <c r="AJ1116" s="1">
        <f t="shared" ca="1" si="3449"/>
        <v>0</v>
      </c>
      <c r="AK1116">
        <f t="shared" ca="1" si="3450"/>
        <v>0.15352046473802383</v>
      </c>
      <c r="AL1116" s="1">
        <f t="shared" ca="1" si="3451"/>
        <v>1.3651588411711297</v>
      </c>
      <c r="AM1116">
        <f t="shared" ca="1" si="3452"/>
        <v>0.34438030688920684</v>
      </c>
      <c r="AN1116" s="1">
        <f t="shared" ca="1" si="3453"/>
        <v>151.10781731737632</v>
      </c>
      <c r="AO1116">
        <f t="shared" ca="1" si="3454"/>
        <v>0.5651175203586799</v>
      </c>
      <c r="AP1116" s="1">
        <f t="shared" ca="1" si="3455"/>
        <v>0.74022556954507857</v>
      </c>
      <c r="AQ1116" s="1">
        <f t="shared" ca="1" si="3456"/>
        <v>2.1053844107162085</v>
      </c>
      <c r="AR1116" s="1">
        <f t="shared" ca="1" si="3457"/>
        <v>0</v>
      </c>
      <c r="AS1116">
        <f t="shared" ca="1" si="3458"/>
        <v>0.9701796618700983</v>
      </c>
      <c r="AT1116" s="1">
        <f t="shared" ca="1" si="3459"/>
        <v>2.0676717673069143</v>
      </c>
      <c r="AU1116">
        <f t="shared" ca="1" si="3460"/>
        <v>0.36933941440383189</v>
      </c>
      <c r="AV1116" s="1">
        <f t="shared" ca="1" si="3461"/>
        <v>166.09724712950035</v>
      </c>
      <c r="AW1116">
        <f t="shared" ca="1" si="3462"/>
        <v>0.41916462718106273</v>
      </c>
      <c r="AX1116" s="1">
        <f t="shared" ca="1" si="3463"/>
        <v>0.56733773666470211</v>
      </c>
      <c r="AY1116" s="1">
        <f t="shared" ca="1" si="3464"/>
        <v>2.6350095039716166</v>
      </c>
      <c r="AZ1116" s="1">
        <f t="shared" ca="1" si="3465"/>
        <v>0</v>
      </c>
      <c r="BA1116">
        <f t="shared" ca="1" si="3466"/>
        <v>0.23002000441671588</v>
      </c>
      <c r="BB1116" s="1">
        <f t="shared" ca="1" si="3467"/>
        <v>2.1199499161536854</v>
      </c>
      <c r="BC1116">
        <f t="shared" ca="1" si="3468"/>
        <v>0.79344114551277289</v>
      </c>
      <c r="BD1116" s="1">
        <f t="shared" ca="1" si="3469"/>
        <v>691.6819981904556</v>
      </c>
      <c r="BE1116">
        <f t="shared" ca="1" si="3470"/>
        <v>0.93694452724015365</v>
      </c>
      <c r="BF1116" s="1">
        <f t="shared" ca="1" si="3471"/>
        <v>2.1463471992239866</v>
      </c>
      <c r="BG1116" s="1">
        <f t="shared" ca="1" si="3472"/>
        <v>4.2662971153776716</v>
      </c>
      <c r="BH1116" s="1">
        <f t="shared" ca="1" si="3473"/>
        <v>0</v>
      </c>
      <c r="BI1116">
        <f t="shared" ca="1" si="3474"/>
        <v>0.7474701493344833</v>
      </c>
      <c r="BJ1116" s="1">
        <f t="shared" ca="1" si="3475"/>
        <v>2.3951950795130292</v>
      </c>
      <c r="BK1116">
        <f t="shared" ca="1" si="3476"/>
        <v>0.54070036463115256</v>
      </c>
      <c r="BL1116" s="1">
        <f t="shared" ca="1" si="3477"/>
        <v>296.08842812248025</v>
      </c>
      <c r="BM1116">
        <f t="shared" ca="1" si="3478"/>
        <v>0.41456937204686961</v>
      </c>
      <c r="BN1116" s="1">
        <f t="shared" ca="1" si="3479"/>
        <v>0.62536599312985686</v>
      </c>
      <c r="BO1116" s="1">
        <f t="shared" ca="1" si="3480"/>
        <v>3.0205610726428862</v>
      </c>
      <c r="BP1116" s="1">
        <f t="shared" ca="1" si="3481"/>
        <v>0</v>
      </c>
      <c r="BQ1116">
        <f t="shared" ca="1" si="3482"/>
        <v>0.47318645647046842</v>
      </c>
      <c r="BR1116" s="1">
        <f t="shared" ca="1" si="3483"/>
        <v>2.5233767995909697</v>
      </c>
      <c r="BS1116">
        <f t="shared" ca="1" si="3484"/>
        <v>0.6835684463175804</v>
      </c>
      <c r="BT1116" s="1">
        <f t="shared" ca="1" si="3485"/>
        <v>467.48410349619382</v>
      </c>
      <c r="BU1116">
        <f t="shared" ca="1" si="3486"/>
        <v>0.52258531036636635</v>
      </c>
      <c r="BV1116" s="1">
        <f t="shared" ca="1" si="3487"/>
        <v>0.83774577082110613</v>
      </c>
      <c r="BW1116" s="1">
        <f t="shared" ca="1" si="3488"/>
        <v>3.3611225704120757</v>
      </c>
      <c r="BX1116" s="1">
        <f t="shared" ca="1" si="3489"/>
        <v>0</v>
      </c>
      <c r="BY1116">
        <f t="shared" ca="1" si="3490"/>
        <v>0.98845551349127425</v>
      </c>
      <c r="BZ1116" s="1">
        <f t="shared" ca="1" si="3491"/>
        <v>3.4156862624985864</v>
      </c>
      <c r="CA1116">
        <f t="shared" ca="1" si="3492"/>
        <v>0.41251689931161861</v>
      </c>
      <c r="CB1116" s="1">
        <f t="shared" ca="1" si="3493"/>
        <v>193.99233981888409</v>
      </c>
      <c r="CC1116">
        <f t="shared" ca="1" si="3494"/>
        <v>0.84608180475859152</v>
      </c>
      <c r="CD1116" s="1">
        <f t="shared" ca="1" si="3495"/>
        <v>1.3332567013193799</v>
      </c>
      <c r="CE1116" s="1">
        <f t="shared" ca="1" si="3496"/>
        <v>4.7489429638179663</v>
      </c>
      <c r="CF1116" s="1">
        <f t="shared" ca="1" si="3497"/>
        <v>0</v>
      </c>
      <c r="CG1116">
        <f t="shared" ca="1" si="3498"/>
        <v>0.76696604028911253</v>
      </c>
      <c r="CH1116" s="1">
        <f t="shared" ca="1" si="3499"/>
        <v>3.7070004797395417</v>
      </c>
      <c r="CI1116">
        <f t="shared" ca="1" si="3500"/>
        <v>0.73850382825805028</v>
      </c>
      <c r="CJ1116" s="1">
        <f t="shared" ca="1" si="3501"/>
        <v>563.78924373561892</v>
      </c>
      <c r="CK1116">
        <f t="shared" ca="1" si="3502"/>
        <v>0.65134541317068873</v>
      </c>
      <c r="CL1116" s="1">
        <f t="shared" ca="1" si="3503"/>
        <v>1.0932282755947285</v>
      </c>
      <c r="CM1116" s="1">
        <f t="shared" ca="1" si="3504"/>
        <v>4.8002287553342704</v>
      </c>
      <c r="CN1116" s="1">
        <f t="shared" ca="1" si="3505"/>
        <v>0</v>
      </c>
      <c r="CO1116">
        <f t="shared" ca="1" si="3506"/>
        <v>0.66615378746365306</v>
      </c>
      <c r="CP1116" s="1">
        <f t="shared" ca="1" si="3507"/>
        <v>3.9264154464493659</v>
      </c>
      <c r="CQ1116">
        <f t="shared" ca="1" si="3508"/>
        <v>0.16270371900841707</v>
      </c>
      <c r="CR1116" s="1">
        <f t="shared" ca="1" si="3509"/>
        <v>60.979385873465745</v>
      </c>
      <c r="CS1116">
        <f t="shared" ca="1" si="3510"/>
        <v>0.86708980288412774</v>
      </c>
      <c r="CT1116" s="1">
        <f t="shared" ca="1" si="3511"/>
        <v>1.0940563022228864</v>
      </c>
      <c r="CU1116" s="1">
        <f t="shared" ca="1" si="3512"/>
        <v>5.0204717486722519</v>
      </c>
      <c r="CV1116" s="1">
        <f t="shared" ca="1" si="3513"/>
        <v>0</v>
      </c>
      <c r="CW1116">
        <f t="shared" ca="1" si="3514"/>
        <v>0.14999086447238963</v>
      </c>
      <c r="CX1116" s="1">
        <f t="shared" ca="1" si="3515"/>
        <v>3.9589170828245637</v>
      </c>
      <c r="CY1116">
        <f t="shared" ca="1" si="3516"/>
        <v>0.1904389050568287</v>
      </c>
      <c r="CZ1116" s="1">
        <f t="shared" ca="1" si="3517"/>
        <v>72.959815229677758</v>
      </c>
      <c r="DA1116">
        <f t="shared" ca="1" si="3518"/>
        <v>0.4390845133586867</v>
      </c>
      <c r="DB1116" s="1">
        <f t="shared" ca="1" si="3519"/>
        <v>0.49622050580581767</v>
      </c>
      <c r="DC1116" s="1">
        <f t="shared" ca="1" si="3520"/>
        <v>4.4551375886303815</v>
      </c>
      <c r="DD1116" s="1">
        <f t="shared" ca="1" si="3521"/>
        <v>0</v>
      </c>
      <c r="DE1116">
        <f t="shared" ca="1" si="3522"/>
        <v>0.96380357255416094</v>
      </c>
      <c r="DF1116" s="1">
        <f t="shared" ca="1" si="3523"/>
        <v>4.6226760536969609</v>
      </c>
      <c r="DG1116">
        <f t="shared" ca="1" si="3524"/>
        <v>0.23823494771437703</v>
      </c>
      <c r="DH1116" s="1">
        <f t="shared" ca="1" si="3525"/>
        <v>94.946715445636713</v>
      </c>
      <c r="DI1116">
        <f t="shared" ca="1" si="3526"/>
        <v>0.82078970395990691</v>
      </c>
      <c r="DJ1116" s="1">
        <f t="shared" ca="1" si="3527"/>
        <v>1.0890805626796189</v>
      </c>
      <c r="DK1116" s="1">
        <f t="shared" ca="1" si="3528"/>
        <v>5.7117566163765794</v>
      </c>
      <c r="DL1116" s="1">
        <f t="shared" ca="1" si="3529"/>
        <v>0</v>
      </c>
      <c r="DM1116">
        <f t="shared" ca="1" si="3530"/>
        <v>0.6474219735507537</v>
      </c>
      <c r="DN1116" s="1">
        <f t="shared" ca="1" si="3531"/>
        <v>4.8311727196160419</v>
      </c>
      <c r="DO1116">
        <f t="shared" ca="1" si="3532"/>
        <v>0.99547094429490723</v>
      </c>
      <c r="DP1116" s="1">
        <f t="shared" ca="1" si="3533"/>
        <v>5044.0880045184595</v>
      </c>
      <c r="DQ1116">
        <f t="shared" ca="1" si="3534"/>
        <v>0.32140238890559381</v>
      </c>
      <c r="DR1116" s="1">
        <f t="shared" ca="1" si="3535"/>
        <v>0.75557338117505768</v>
      </c>
      <c r="DS1116" s="1">
        <f t="shared" ca="1" si="3536"/>
        <v>5.5867461007910997</v>
      </c>
      <c r="DT1116" s="1">
        <f t="shared" ca="1" si="3537"/>
        <v>0</v>
      </c>
      <c r="DU1116">
        <f t="shared" ca="1" si="3538"/>
        <v>0.65338767563044375</v>
      </c>
      <c r="DV1116" s="1">
        <f t="shared" ca="1" si="3539"/>
        <v>5.0430823885017846</v>
      </c>
      <c r="DW1116">
        <f t="shared" ca="1" si="3540"/>
        <v>0.71341911697976101</v>
      </c>
      <c r="DX1116" s="1">
        <f t="shared" ca="1" si="3541"/>
        <v>516.76254101757161</v>
      </c>
      <c r="DY1116">
        <f t="shared" ca="1" si="3542"/>
        <v>0.74664460449438352</v>
      </c>
      <c r="DZ1116" s="1">
        <f t="shared" ca="1" si="3543"/>
        <v>1.2862730551203834</v>
      </c>
      <c r="EA1116" s="1">
        <f t="shared" ca="1" si="3544"/>
        <v>6.329355443622168</v>
      </c>
      <c r="EB1116" s="1">
        <f t="shared" ca="1" si="3545"/>
        <v>0</v>
      </c>
      <c r="EC1116">
        <f t="shared" ca="1" si="3546"/>
        <v>0.3124410620888175</v>
      </c>
      <c r="ED1116" s="1">
        <f t="shared" ca="1" si="3547"/>
        <v>5.1180039335507894</v>
      </c>
      <c r="EE1116">
        <f t="shared" ca="1" si="3548"/>
        <v>0.26591523962564889</v>
      </c>
      <c r="EF1116" s="1">
        <f t="shared" ca="1" si="3549"/>
        <v>108.53973284853046</v>
      </c>
      <c r="EG1116">
        <f t="shared" ca="1" si="3550"/>
        <v>0.46257070828475533</v>
      </c>
      <c r="EH1116" s="1">
        <f t="shared" ca="1" si="3551"/>
        <v>0.56858578873357779</v>
      </c>
      <c r="EI1116" s="1">
        <f t="shared" ca="1" si="3552"/>
        <v>5.6865897222843671</v>
      </c>
      <c r="EJ1116" s="1">
        <f t="shared" ca="1" si="3553"/>
        <v>0</v>
      </c>
      <c r="EK1116">
        <f t="shared" ca="1" si="3554"/>
        <v>0.20857653170633972</v>
      </c>
      <c r="EL1116" s="1">
        <f t="shared" ca="1" si="3555"/>
        <v>5.1647883528150516</v>
      </c>
      <c r="EM1116">
        <f t="shared" ca="1" si="3556"/>
        <v>0.12880234316480688</v>
      </c>
      <c r="EN1116" s="1">
        <f t="shared" ca="1" si="3557"/>
        <v>47.034761425479353</v>
      </c>
      <c r="EO1116">
        <f t="shared" ca="1" si="3558"/>
        <v>0.8039465297150088</v>
      </c>
      <c r="EP1116" s="1">
        <f t="shared" ca="1" si="3559"/>
        <v>0.88870088375974099</v>
      </c>
      <c r="EQ1116" s="1">
        <f t="shared" ca="1" si="3560"/>
        <v>6.0534892365747925</v>
      </c>
      <c r="ER1116" s="1">
        <f t="shared" ca="1" si="3561"/>
        <v>0</v>
      </c>
      <c r="ES1116">
        <f t="shared" ca="1" si="3562"/>
        <v>0.81817866674844975</v>
      </c>
      <c r="ET1116" s="1">
        <f t="shared" ca="1" si="3563"/>
        <v>5.5057345047160737</v>
      </c>
      <c r="EU1116">
        <f t="shared" ca="1" si="3564"/>
        <v>0.4763906912364565</v>
      </c>
      <c r="EV1116" s="1">
        <f t="shared" ca="1" si="3565"/>
        <v>240.69266223949404</v>
      </c>
      <c r="EW1116">
        <f t="shared" ca="1" si="3566"/>
        <v>0.49393052868871401</v>
      </c>
      <c r="EX1116" s="1">
        <f t="shared" ca="1" si="3567"/>
        <v>0.70746924317512228</v>
      </c>
      <c r="EY1116" s="1">
        <f t="shared" ca="1" si="3568"/>
        <v>6.2132037478911961</v>
      </c>
      <c r="EZ1116" s="1">
        <f t="shared" ca="1" si="3569"/>
        <v>0</v>
      </c>
      <c r="FA1116">
        <f t="shared" ca="1" si="3570"/>
        <v>0.68499499700819999</v>
      </c>
      <c r="FB1116" s="1">
        <f t="shared" ca="1" si="3571"/>
        <v>5.7367678562698696</v>
      </c>
      <c r="FC1116">
        <f t="shared" ca="1" si="3572"/>
        <v>0.77447610456195637</v>
      </c>
      <c r="FD1116" s="1">
        <f t="shared" ca="1" si="3573"/>
        <v>642.8672739754511</v>
      </c>
      <c r="FE1116">
        <f t="shared" ca="1" si="3574"/>
        <v>0.1326086745108872</v>
      </c>
      <c r="FF1116" s="1">
        <f t="shared" ca="1" si="3575"/>
        <v>0.29368320773569573</v>
      </c>
      <c r="FG1116" s="1">
        <f t="shared" ca="1" si="3576"/>
        <v>6.0304510640055655</v>
      </c>
      <c r="FH1116" s="1">
        <f t="shared" ca="1" si="3577"/>
        <v>0</v>
      </c>
      <c r="FI1116">
        <f t="shared" ca="1" si="3578"/>
        <v>0.91103896557390263</v>
      </c>
      <c r="FJ1116" s="1">
        <f t="shared" ca="1" si="3579"/>
        <v>6.2206792203811228</v>
      </c>
      <c r="FK1116">
        <f t="shared" ca="1" si="3580"/>
        <v>0.81225431779049539</v>
      </c>
      <c r="FL1116" s="1">
        <f t="shared" ca="1" si="3581"/>
        <v>746.39849075835002</v>
      </c>
      <c r="FM1116">
        <f t="shared" ca="1" si="3582"/>
        <v>6.6473873689979146E-2</v>
      </c>
      <c r="FN1116" s="1">
        <f t="shared" ca="1" si="3583"/>
        <v>0.18509601317210711</v>
      </c>
      <c r="FO1116" s="1">
        <f t="shared" ca="1" si="3584"/>
        <v>6.4057752335532303</v>
      </c>
      <c r="FP1116" s="1">
        <f t="shared" ca="1" si="3585"/>
        <v>0</v>
      </c>
      <c r="FQ1116">
        <f t="shared" ca="1" si="3586"/>
        <v>0.92059175357621958</v>
      </c>
      <c r="FR1116" s="1">
        <f t="shared" ca="1" si="3587"/>
        <v>6.7273098317572186</v>
      </c>
      <c r="FS1116">
        <f t="shared" ca="1" si="3588"/>
        <v>0.53110001793078065</v>
      </c>
      <c r="FT1116" s="1">
        <f t="shared" ca="1" si="3589"/>
        <v>287.18191112205636</v>
      </c>
      <c r="FU1116">
        <f t="shared" ca="1" si="3590"/>
        <v>0.96207817593227352</v>
      </c>
      <c r="FV1116" s="1">
        <f t="shared" ca="1" si="3591"/>
        <v>2.0792329646631558</v>
      </c>
      <c r="FW1116" s="1">
        <f t="shared" ca="1" si="3592"/>
        <v>8.8065427964203735</v>
      </c>
      <c r="FX1116" s="1">
        <f t="shared" ca="1" si="3593"/>
        <v>0</v>
      </c>
      <c r="FY1116">
        <f t="shared" ca="1" si="3594"/>
        <v>0.3320582028984792</v>
      </c>
      <c r="FZ1116" s="1">
        <f t="shared" ca="1" si="3595"/>
        <v>6.8080206796230351</v>
      </c>
      <c r="GA1116">
        <f t="shared" ca="1" si="3596"/>
        <v>0.35073828484995273</v>
      </c>
      <c r="GB1116" s="1">
        <f t="shared" ca="1" si="3597"/>
        <v>154.85307507864744</v>
      </c>
      <c r="GC1116">
        <f t="shared" ca="1" si="3598"/>
        <v>0.15354763946831607</v>
      </c>
      <c r="GD1116" s="1">
        <f t="shared" ca="1" si="3599"/>
        <v>0.25455721584477514</v>
      </c>
      <c r="GE1116" s="1">
        <f t="shared" ca="1" si="3600"/>
        <v>7.0625778954678102</v>
      </c>
      <c r="GF1116" s="1">
        <f t="shared" ca="1" si="3601"/>
        <v>0</v>
      </c>
      <c r="GG1116">
        <f t="shared" ca="1" si="3602"/>
        <v>0.48377117308892292</v>
      </c>
      <c r="GH1116" s="1">
        <f t="shared" ca="1" si="3603"/>
        <v>6.9402617093820886</v>
      </c>
      <c r="GI1116">
        <f t="shared" ca="1" si="3604"/>
        <v>0.19500028053448881</v>
      </c>
      <c r="GJ1116" s="1">
        <f t="shared" ca="1" si="3605"/>
        <v>74.98257271240027</v>
      </c>
      <c r="GK1116">
        <f t="shared" ca="1" si="3606"/>
        <v>0.46168763053091277</v>
      </c>
      <c r="GL1116" s="1">
        <f t="shared" ca="1" si="3607"/>
        <v>0.52279511243268784</v>
      </c>
      <c r="GM1116" s="1">
        <f t="shared" ca="1" si="3608"/>
        <v>7.4630568218147761</v>
      </c>
      <c r="GN1116" s="1">
        <f t="shared" ca="1" si="3609"/>
        <v>0</v>
      </c>
      <c r="GO1116">
        <f t="shared" ca="1" si="3610"/>
        <v>0.4344356209463125</v>
      </c>
      <c r="GP1116" s="1">
        <f t="shared" ca="1" si="3611"/>
        <v>7.0542479384671513</v>
      </c>
      <c r="GQ1116">
        <f t="shared" ca="1" si="3612"/>
        <v>0.70665653106926418</v>
      </c>
      <c r="GR1116" s="1">
        <f t="shared" ca="1" si="3613"/>
        <v>505.016260609239</v>
      </c>
      <c r="GS1116">
        <f t="shared" ca="1" si="3614"/>
        <v>0.90630722455793244</v>
      </c>
      <c r="GT1116" s="1">
        <f t="shared" ca="1" si="3615"/>
        <v>1.8429554698103985</v>
      </c>
      <c r="GU1116" s="1">
        <f t="shared" ca="1" si="3616"/>
        <v>8.8972034082775497</v>
      </c>
      <c r="GV1116" s="1">
        <f t="shared" ca="1" si="3617"/>
        <v>0</v>
      </c>
    </row>
    <row r="1117" spans="1:204" x14ac:dyDescent="0.25">
      <c r="A1117">
        <v>1097</v>
      </c>
      <c r="B1117" s="1">
        <f t="shared" ca="1" si="3417"/>
        <v>1010.9415084059866</v>
      </c>
      <c r="C1117" s="1"/>
      <c r="E1117">
        <f t="shared" ca="1" si="3418"/>
        <v>0.39893281349823084</v>
      </c>
      <c r="F1117" s="1">
        <f t="shared" ca="1" si="3419"/>
        <v>0.10180971190215804</v>
      </c>
      <c r="G1117">
        <f t="shared" ca="1" si="3420"/>
        <v>0.34063119221899985</v>
      </c>
      <c r="H1117" s="1">
        <f t="shared" ca="1" si="3421"/>
        <v>148.9219690060508</v>
      </c>
      <c r="I1117">
        <f t="shared" ca="1" si="3422"/>
        <v>0.78515610260031232</v>
      </c>
      <c r="J1117" s="1">
        <f t="shared" ca="1" si="3423"/>
        <v>1.1110255138810619</v>
      </c>
      <c r="K1117" s="1">
        <f t="shared" ca="1" si="3424"/>
        <v>1.2128352257832198</v>
      </c>
      <c r="L1117" s="1">
        <f t="shared" ca="1" si="3425"/>
        <v>138.46981467301302</v>
      </c>
      <c r="M1117">
        <f t="shared" ca="1" si="3426"/>
        <v>0.10621204923360006</v>
      </c>
      <c r="N1117" s="1">
        <f t="shared" ca="1" si="3427"/>
        <v>0.12426705659804799</v>
      </c>
      <c r="O1117">
        <f t="shared" ca="1" si="3428"/>
        <v>0.27241860374196392</v>
      </c>
      <c r="P1117" s="1">
        <f t="shared" ca="1" si="3429"/>
        <v>111.83277289772265</v>
      </c>
      <c r="Q1117">
        <f t="shared" ca="1" si="3430"/>
        <v>0.89554379076062107</v>
      </c>
      <c r="R1117" s="1">
        <f t="shared" ca="1" si="3431"/>
        <v>1.3534979011649877</v>
      </c>
      <c r="S1117" s="1">
        <f t="shared" ca="1" si="3432"/>
        <v>1.4777649577630356</v>
      </c>
      <c r="T1117" s="1">
        <f t="shared" ca="1" si="3433"/>
        <v>102.34390491262387</v>
      </c>
      <c r="U1117">
        <f t="shared" ca="1" si="3434"/>
        <v>1.4299681179407275E-2</v>
      </c>
      <c r="V1117" s="1">
        <f t="shared" ca="1" si="3435"/>
        <v>0.12714763797103348</v>
      </c>
      <c r="W1117">
        <f t="shared" ca="1" si="3436"/>
        <v>0.20432925735709262</v>
      </c>
      <c r="X1117" s="1">
        <f t="shared" ca="1" si="3437"/>
        <v>79.167531271439046</v>
      </c>
      <c r="Y1117">
        <f t="shared" ca="1" si="3438"/>
        <v>0.77132517835014358</v>
      </c>
      <c r="Z1117" s="1">
        <f t="shared" ca="1" si="3439"/>
        <v>0.94428476988520793</v>
      </c>
      <c r="AA1117" s="1">
        <f t="shared" ca="1" si="3440"/>
        <v>1.0714324078562414</v>
      </c>
      <c r="AB1117" s="1">
        <f t="shared" ca="1" si="3441"/>
        <v>74.238309063765428</v>
      </c>
      <c r="AC1117">
        <f t="shared" ca="1" si="3442"/>
        <v>0.72505577943633903</v>
      </c>
      <c r="AD1117" s="1">
        <f t="shared" ca="1" si="3443"/>
        <v>0.38538504521167094</v>
      </c>
      <c r="AE1117">
        <f t="shared" ca="1" si="3444"/>
        <v>5.999076923491109E-3</v>
      </c>
      <c r="AF1117" s="1">
        <f t="shared" ca="1" si="3445"/>
        <v>2.0077273501144521</v>
      </c>
      <c r="AG1117">
        <f t="shared" ca="1" si="3446"/>
        <v>0.90342124446536032</v>
      </c>
      <c r="AH1117" s="1">
        <f t="shared" ca="1" si="3447"/>
        <v>0.20459981839282751</v>
      </c>
      <c r="AI1117" s="1">
        <f t="shared" ca="1" si="3448"/>
        <v>0.58998486360449842</v>
      </c>
      <c r="AJ1117" s="1">
        <f t="shared" ca="1" si="3449"/>
        <v>1.9378988497180327</v>
      </c>
      <c r="AK1117">
        <f t="shared" ca="1" si="3450"/>
        <v>0.48421193450741074</v>
      </c>
      <c r="AL1117" s="1">
        <f t="shared" ca="1" si="3451"/>
        <v>0.51779690994388494</v>
      </c>
      <c r="AM1117">
        <f t="shared" ca="1" si="3452"/>
        <v>0.41743018629379891</v>
      </c>
      <c r="AN1117" s="1">
        <f t="shared" ca="1" si="3453"/>
        <v>197.33958484740444</v>
      </c>
      <c r="AO1117">
        <f t="shared" ca="1" si="3454"/>
        <v>0.12118312488495775</v>
      </c>
      <c r="AP1117" s="1">
        <f t="shared" ca="1" si="3455"/>
        <v>0.22508593085013412</v>
      </c>
      <c r="AQ1117" s="1">
        <f t="shared" ca="1" si="3456"/>
        <v>0.74288284079401912</v>
      </c>
      <c r="AR1117" s="1">
        <f t="shared" ca="1" si="3457"/>
        <v>188.73672513333372</v>
      </c>
      <c r="AS1117">
        <f t="shared" ca="1" si="3458"/>
        <v>0.55557217995829544</v>
      </c>
      <c r="AT1117" s="1">
        <f t="shared" ca="1" si="3459"/>
        <v>0.67999043430829986</v>
      </c>
      <c r="AU1117">
        <f t="shared" ca="1" si="3460"/>
        <v>0.71991829713550426</v>
      </c>
      <c r="AV1117" s="1">
        <f t="shared" ca="1" si="3461"/>
        <v>528.4048973379962</v>
      </c>
      <c r="AW1117">
        <f t="shared" ca="1" si="3462"/>
        <v>1.6460508101322713E-2</v>
      </c>
      <c r="AX1117" s="1">
        <f t="shared" ca="1" si="3463"/>
        <v>6.7993650253161952E-2</v>
      </c>
      <c r="AY1117" s="1">
        <f t="shared" ca="1" si="3464"/>
        <v>0.74798408456146181</v>
      </c>
      <c r="AZ1117" s="1">
        <f t="shared" ca="1" si="3465"/>
        <v>505.21485577353258</v>
      </c>
      <c r="BA1117">
        <f t="shared" ca="1" si="3466"/>
        <v>0.94771730170901491</v>
      </c>
      <c r="BB1117" s="1">
        <f t="shared" ca="1" si="3467"/>
        <v>1.2702083901601222</v>
      </c>
      <c r="BC1117">
        <f t="shared" ca="1" si="3468"/>
        <v>0.87007732294882467</v>
      </c>
      <c r="BD1117" s="1">
        <f t="shared" ca="1" si="3469"/>
        <v>974.41456665877206</v>
      </c>
      <c r="BE1117">
        <f t="shared" ca="1" si="3470"/>
        <v>0.28327780895381804</v>
      </c>
      <c r="BF1117" s="1">
        <f t="shared" ca="1" si="3471"/>
        <v>0.55111322869216084</v>
      </c>
      <c r="BG1117" s="1">
        <f t="shared" ca="1" si="3472"/>
        <v>1.8213216188522829</v>
      </c>
      <c r="BH1117" s="1">
        <f t="shared" ca="1" si="3473"/>
        <v>0</v>
      </c>
      <c r="BI1117">
        <f t="shared" ca="1" si="3474"/>
        <v>0.4868453838708996</v>
      </c>
      <c r="BJ1117" s="1">
        <f t="shared" ca="1" si="3475"/>
        <v>1.4036440068118918</v>
      </c>
      <c r="BK1117">
        <f t="shared" ca="1" si="3476"/>
        <v>0.48176765852843173</v>
      </c>
      <c r="BL1117" s="1">
        <f t="shared" ca="1" si="3477"/>
        <v>244.96888031718257</v>
      </c>
      <c r="BM1117">
        <f t="shared" ca="1" si="3478"/>
        <v>0.90282586432271128</v>
      </c>
      <c r="BN1117" s="1">
        <f t="shared" ca="1" si="3479"/>
        <v>1.6119815636815897</v>
      </c>
      <c r="BO1117" s="1">
        <f t="shared" ca="1" si="3480"/>
        <v>3.0156255704934818</v>
      </c>
      <c r="BP1117" s="1">
        <f t="shared" ca="1" si="3481"/>
        <v>0</v>
      </c>
      <c r="BQ1117">
        <f t="shared" ca="1" si="3482"/>
        <v>0.28251243068643817</v>
      </c>
      <c r="BR1117" s="1">
        <f t="shared" ca="1" si="3483"/>
        <v>1.470043938111284</v>
      </c>
      <c r="BS1117">
        <f t="shared" ca="1" si="3484"/>
        <v>1.6688004333606399E-2</v>
      </c>
      <c r="BT1117" s="1">
        <f t="shared" ca="1" si="3485"/>
        <v>5.6253692590628734</v>
      </c>
      <c r="BU1117">
        <f t="shared" ca="1" si="3486"/>
        <v>0.98613495108477311</v>
      </c>
      <c r="BV1117" s="1">
        <f t="shared" ca="1" si="3487"/>
        <v>0.75869344286433982</v>
      </c>
      <c r="BW1117" s="1">
        <f t="shared" ca="1" si="3488"/>
        <v>2.2287373809756237</v>
      </c>
      <c r="BX1117" s="1">
        <f t="shared" ca="1" si="3489"/>
        <v>0</v>
      </c>
      <c r="BY1117">
        <f t="shared" ca="1" si="3490"/>
        <v>0.76716560942161438</v>
      </c>
      <c r="BZ1117" s="1">
        <f t="shared" ca="1" si="3491"/>
        <v>1.7615295077478983</v>
      </c>
      <c r="CA1117">
        <f t="shared" ca="1" si="3492"/>
        <v>0.63142065454924379</v>
      </c>
      <c r="CB1117" s="1">
        <f t="shared" ca="1" si="3493"/>
        <v>394.72847787960808</v>
      </c>
      <c r="CC1117">
        <f t="shared" ca="1" si="3494"/>
        <v>0.68563748155998117</v>
      </c>
      <c r="CD1117" s="1">
        <f t="shared" ca="1" si="3495"/>
        <v>1.0982303702868796</v>
      </c>
      <c r="CE1117" s="1">
        <f t="shared" ca="1" si="3496"/>
        <v>2.8597598780347777</v>
      </c>
      <c r="CF1117" s="1">
        <f t="shared" ca="1" si="3497"/>
        <v>0</v>
      </c>
      <c r="CG1117">
        <f t="shared" ca="1" si="3498"/>
        <v>0.52460739630011999</v>
      </c>
      <c r="CH1117" s="1">
        <f t="shared" ca="1" si="3499"/>
        <v>1.9102523641946378</v>
      </c>
      <c r="CI1117">
        <f t="shared" ca="1" si="3500"/>
        <v>0.94242942994434231</v>
      </c>
      <c r="CJ1117" s="1">
        <f t="shared" ca="1" si="3501"/>
        <v>1589.8015715159386</v>
      </c>
      <c r="CK1117">
        <f t="shared" ca="1" si="3502"/>
        <v>0.31364591555861943</v>
      </c>
      <c r="CL1117" s="1">
        <f t="shared" ca="1" si="3503"/>
        <v>0.64042291073156099</v>
      </c>
      <c r="CM1117" s="1">
        <f t="shared" ca="1" si="3504"/>
        <v>2.5506752749261987</v>
      </c>
      <c r="CN1117" s="1">
        <f t="shared" ca="1" si="3505"/>
        <v>0</v>
      </c>
      <c r="CO1117">
        <f t="shared" ca="1" si="3506"/>
        <v>0.94048793951411036</v>
      </c>
      <c r="CP1117" s="1">
        <f t="shared" ca="1" si="3507"/>
        <v>2.4745676221404418</v>
      </c>
      <c r="CQ1117">
        <f t="shared" ca="1" si="3508"/>
        <v>0.5620799443290394</v>
      </c>
      <c r="CR1117" s="1">
        <f t="shared" ca="1" si="3509"/>
        <v>316.84620018623133</v>
      </c>
      <c r="CS1117">
        <f t="shared" ca="1" si="3510"/>
        <v>0.27707498673006936</v>
      </c>
      <c r="CT1117" s="1">
        <f t="shared" ca="1" si="3511"/>
        <v>0.45315851320535427</v>
      </c>
      <c r="CU1117" s="1">
        <f t="shared" ca="1" si="3512"/>
        <v>2.9277261353457962</v>
      </c>
      <c r="CV1117" s="1">
        <f t="shared" ca="1" si="3513"/>
        <v>0</v>
      </c>
      <c r="CW1117">
        <f t="shared" ca="1" si="3514"/>
        <v>0.73043536379953744</v>
      </c>
      <c r="CX1117" s="1">
        <f t="shared" ca="1" si="3515"/>
        <v>2.7367570381226356</v>
      </c>
      <c r="CY1117">
        <f t="shared" ca="1" si="3516"/>
        <v>0.57947260744594775</v>
      </c>
      <c r="CZ1117" s="1">
        <f t="shared" ca="1" si="3517"/>
        <v>334.75606586548355</v>
      </c>
      <c r="DA1117">
        <f t="shared" ca="1" si="3518"/>
        <v>0.23799506523192382</v>
      </c>
      <c r="DB1117" s="1">
        <f t="shared" ca="1" si="3519"/>
        <v>0.4065504772757314</v>
      </c>
      <c r="DC1117" s="1">
        <f t="shared" ca="1" si="3520"/>
        <v>3.1433075153983672</v>
      </c>
      <c r="DD1117" s="1">
        <f t="shared" ca="1" si="3521"/>
        <v>0</v>
      </c>
      <c r="DE1117">
        <f t="shared" ca="1" si="3522"/>
        <v>0.82856193117746135</v>
      </c>
      <c r="DF1117" s="1">
        <f t="shared" ca="1" si="3523"/>
        <v>3.0894636765888666</v>
      </c>
      <c r="DG1117">
        <f t="shared" ca="1" si="3524"/>
        <v>0.65107017467593387</v>
      </c>
      <c r="DH1117" s="1">
        <f t="shared" ca="1" si="3525"/>
        <v>420.43261479781904</v>
      </c>
      <c r="DI1117">
        <f t="shared" ca="1" si="3526"/>
        <v>0.684239208049776</v>
      </c>
      <c r="DJ1117" s="1">
        <f t="shared" ca="1" si="3527"/>
        <v>1.106980268877829</v>
      </c>
      <c r="DK1117" s="1">
        <f t="shared" ca="1" si="3528"/>
        <v>4.1964439454666955</v>
      </c>
      <c r="DL1117" s="1">
        <f t="shared" ca="1" si="3529"/>
        <v>0</v>
      </c>
      <c r="DM1117">
        <f t="shared" ca="1" si="3530"/>
        <v>0.66442004722035275</v>
      </c>
      <c r="DN1117" s="1">
        <f t="shared" ca="1" si="3531"/>
        <v>3.3078426849155167</v>
      </c>
      <c r="DO1117">
        <f t="shared" ca="1" si="3532"/>
        <v>0.88551638429061341</v>
      </c>
      <c r="DP1117" s="1">
        <f t="shared" ca="1" si="3533"/>
        <v>1059.4545924976444</v>
      </c>
      <c r="DQ1117">
        <f t="shared" ca="1" si="3534"/>
        <v>0.42390647044662</v>
      </c>
      <c r="DR1117" s="1">
        <f t="shared" ca="1" si="3535"/>
        <v>0.78071209786955564</v>
      </c>
      <c r="DS1117" s="1">
        <f t="shared" ca="1" si="3536"/>
        <v>4.0885547827850726</v>
      </c>
      <c r="DT1117" s="1">
        <f t="shared" ca="1" si="3537"/>
        <v>0</v>
      </c>
      <c r="DU1117">
        <f t="shared" ca="1" si="3538"/>
        <v>0.20555220681996755</v>
      </c>
      <c r="DV1117" s="1">
        <f t="shared" ca="1" si="3539"/>
        <v>3.3538642860050243</v>
      </c>
      <c r="DW1117">
        <f t="shared" ca="1" si="3540"/>
        <v>0.20670325630597808</v>
      </c>
      <c r="DX1117" s="1">
        <f t="shared" ca="1" si="3541"/>
        <v>80.242955335613871</v>
      </c>
      <c r="DY1117">
        <f t="shared" ca="1" si="3542"/>
        <v>0.27757307272137788</v>
      </c>
      <c r="DZ1117" s="1">
        <f t="shared" ca="1" si="3543"/>
        <v>0.34557069075793856</v>
      </c>
      <c r="EA1117" s="1">
        <f t="shared" ca="1" si="3544"/>
        <v>3.6994349767629631</v>
      </c>
      <c r="EB1117" s="1">
        <f t="shared" ca="1" si="3545"/>
        <v>0</v>
      </c>
      <c r="EC1117">
        <f t="shared" ca="1" si="3546"/>
        <v>9.3110997545342578E-4</v>
      </c>
      <c r="ED1117" s="1">
        <f t="shared" ca="1" si="3547"/>
        <v>3.3540505947505475</v>
      </c>
      <c r="EE1117">
        <f t="shared" ca="1" si="3548"/>
        <v>0.43846949017970172</v>
      </c>
      <c r="EF1117" s="1">
        <f t="shared" ca="1" si="3549"/>
        <v>212.11050188936809</v>
      </c>
      <c r="EG1117">
        <f t="shared" ca="1" si="3550"/>
        <v>0.40748256146389228</v>
      </c>
      <c r="EH1117" s="1">
        <f t="shared" ca="1" si="3551"/>
        <v>0.57985722009070817</v>
      </c>
      <c r="EI1117" s="1">
        <f t="shared" ca="1" si="3552"/>
        <v>3.9339078148412554</v>
      </c>
      <c r="EJ1117" s="1">
        <f t="shared" ca="1" si="3553"/>
        <v>0</v>
      </c>
      <c r="EK1117">
        <f t="shared" ca="1" si="3554"/>
        <v>0.93641023200720475</v>
      </c>
      <c r="EL1117" s="1">
        <f t="shared" ca="1" si="3555"/>
        <v>3.9051111351895798</v>
      </c>
      <c r="EM1117">
        <f t="shared" ca="1" si="3556"/>
        <v>0.88931127052315528</v>
      </c>
      <c r="EN1117" s="1">
        <f t="shared" ca="1" si="3557"/>
        <v>1082.7262902774155</v>
      </c>
      <c r="EO1117">
        <f t="shared" ca="1" si="3558"/>
        <v>0.88765038427770282</v>
      </c>
      <c r="EP1117" s="1">
        <f t="shared" ca="1" si="3559"/>
        <v>1.9615807671909855</v>
      </c>
      <c r="EQ1117" s="1">
        <f t="shared" ca="1" si="3560"/>
        <v>5.8666919023805653</v>
      </c>
      <c r="ER1117" s="1">
        <f t="shared" ca="1" si="3561"/>
        <v>0</v>
      </c>
      <c r="ES1117">
        <f t="shared" ca="1" si="3562"/>
        <v>0.29366975385795901</v>
      </c>
      <c r="ET1117" s="1">
        <f t="shared" ca="1" si="3563"/>
        <v>3.9746456112135973</v>
      </c>
      <c r="EU1117">
        <f t="shared" ca="1" si="3564"/>
        <v>0.75881234803390218</v>
      </c>
      <c r="EV1117" s="1">
        <f t="shared" ca="1" si="3565"/>
        <v>606.50337948442768</v>
      </c>
      <c r="EW1117">
        <f t="shared" ca="1" si="3566"/>
        <v>0.61787762137970126</v>
      </c>
      <c r="EX1117" s="1">
        <f t="shared" ca="1" si="3567"/>
        <v>1.0407329891748387</v>
      </c>
      <c r="EY1117" s="1">
        <f t="shared" ca="1" si="3568"/>
        <v>5.015378600388436</v>
      </c>
      <c r="EZ1117" s="1">
        <f t="shared" ca="1" si="3569"/>
        <v>0</v>
      </c>
      <c r="FA1117">
        <f t="shared" ca="1" si="3570"/>
        <v>0.87532420511431375</v>
      </c>
      <c r="FB1117" s="1">
        <f t="shared" ca="1" si="3571"/>
        <v>4.3910533215952103</v>
      </c>
      <c r="FC1117">
        <f t="shared" ca="1" si="3572"/>
        <v>0.31283694093373515</v>
      </c>
      <c r="FD1117" s="1">
        <f t="shared" ca="1" si="3573"/>
        <v>133.21782860911679</v>
      </c>
      <c r="FE1117">
        <f t="shared" ca="1" si="3574"/>
        <v>0.52227556742801773</v>
      </c>
      <c r="FF1117" s="1">
        <f t="shared" ca="1" si="3575"/>
        <v>0.66627619954229766</v>
      </c>
      <c r="FG1117" s="1">
        <f t="shared" ca="1" si="3576"/>
        <v>5.0573295211375076</v>
      </c>
      <c r="FH1117" s="1">
        <f t="shared" ca="1" si="3577"/>
        <v>0</v>
      </c>
      <c r="FI1117">
        <f t="shared" ca="1" si="3578"/>
        <v>0.79284460447209104</v>
      </c>
      <c r="FJ1117" s="1">
        <f t="shared" ca="1" si="3579"/>
        <v>4.7059105344592052</v>
      </c>
      <c r="FK1117">
        <f t="shared" ca="1" si="3580"/>
        <v>0.79222357103554353</v>
      </c>
      <c r="FL1117" s="1">
        <f t="shared" ca="1" si="3581"/>
        <v>688.37109108397954</v>
      </c>
      <c r="FM1117">
        <f t="shared" ca="1" si="3582"/>
        <v>0.52684910338858282</v>
      </c>
      <c r="FN1117" s="1">
        <f t="shared" ca="1" si="3583"/>
        <v>0.8976685592806527</v>
      </c>
      <c r="FO1117" s="1">
        <f t="shared" ca="1" si="3584"/>
        <v>5.6035790937398575</v>
      </c>
      <c r="FP1117" s="1">
        <f t="shared" ca="1" si="3585"/>
        <v>0</v>
      </c>
      <c r="FQ1117">
        <f t="shared" ca="1" si="3586"/>
        <v>0.72697692233533673</v>
      </c>
      <c r="FR1117" s="1">
        <f t="shared" ca="1" si="3587"/>
        <v>4.9655503252191542</v>
      </c>
      <c r="FS1117">
        <f t="shared" ca="1" si="3588"/>
        <v>9.7501921825897453E-2</v>
      </c>
      <c r="FT1117" s="1">
        <f t="shared" ca="1" si="3589"/>
        <v>34.787652921168146</v>
      </c>
      <c r="FU1117">
        <f t="shared" ca="1" si="3590"/>
        <v>7.5600059743209158E-2</v>
      </c>
      <c r="FV1117" s="1">
        <f t="shared" ca="1" si="3591"/>
        <v>0.10855265514014138</v>
      </c>
      <c r="FW1117" s="1">
        <f t="shared" ca="1" si="3592"/>
        <v>5.0741029803592959</v>
      </c>
      <c r="FX1117" s="1">
        <f t="shared" ca="1" si="3593"/>
        <v>0</v>
      </c>
      <c r="FY1117">
        <f t="shared" ca="1" si="3594"/>
        <v>0.62202165254317854</v>
      </c>
      <c r="FZ1117" s="1">
        <f t="shared" ca="1" si="3595"/>
        <v>5.1601339985918502</v>
      </c>
      <c r="GA1117">
        <f t="shared" ca="1" si="3596"/>
        <v>0.73429457918077157</v>
      </c>
      <c r="GB1117" s="1">
        <f t="shared" ca="1" si="3597"/>
        <v>555.4875105923951</v>
      </c>
      <c r="GC1117">
        <f t="shared" ca="1" si="3598"/>
        <v>3.9261633573632548E-2</v>
      </c>
      <c r="GD1117" s="1">
        <f t="shared" ca="1" si="3599"/>
        <v>0.12330473847794844</v>
      </c>
      <c r="GE1117" s="1">
        <f t="shared" ca="1" si="3600"/>
        <v>5.2834387370697984</v>
      </c>
      <c r="GF1117" s="1">
        <f t="shared" ca="1" si="3601"/>
        <v>0</v>
      </c>
      <c r="GG1117">
        <f t="shared" ca="1" si="3602"/>
        <v>0.19443202139323013</v>
      </c>
      <c r="GH1117" s="1">
        <f t="shared" ca="1" si="3603"/>
        <v>5.2033755359658107</v>
      </c>
      <c r="GI1117">
        <f t="shared" ca="1" si="3604"/>
        <v>0.3756383978391038</v>
      </c>
      <c r="GJ1117" s="1">
        <f t="shared" ca="1" si="3605"/>
        <v>170.00559315200482</v>
      </c>
      <c r="GK1117">
        <f t="shared" ca="1" si="3606"/>
        <v>0.28104891718408109</v>
      </c>
      <c r="GL1117" s="1">
        <f t="shared" ca="1" si="3607"/>
        <v>0.40872896708932971</v>
      </c>
      <c r="GM1117" s="1">
        <f t="shared" ca="1" si="3608"/>
        <v>5.6121045030551402</v>
      </c>
      <c r="GN1117" s="1">
        <f t="shared" ca="1" si="3609"/>
        <v>0</v>
      </c>
      <c r="GO1117">
        <f t="shared" ca="1" si="3610"/>
        <v>0.34465245557895852</v>
      </c>
      <c r="GP1117" s="1">
        <f t="shared" ca="1" si="3611"/>
        <v>5.2878934523451928</v>
      </c>
      <c r="GQ1117">
        <f t="shared" ca="1" si="3612"/>
        <v>0.11008745162950995</v>
      </c>
      <c r="GR1117" s="1">
        <f t="shared" ca="1" si="3613"/>
        <v>39.642974482050562</v>
      </c>
      <c r="GS1117">
        <f t="shared" ca="1" si="3614"/>
        <v>0.50319877061877305</v>
      </c>
      <c r="GT1117" s="1">
        <f t="shared" ca="1" si="3615"/>
        <v>0.48332421109868628</v>
      </c>
      <c r="GU1117" s="1">
        <f t="shared" ca="1" si="3616"/>
        <v>5.7712176634438794</v>
      </c>
      <c r="GV1117" s="1">
        <f t="shared" ca="1" si="3617"/>
        <v>0</v>
      </c>
    </row>
    <row r="1118" spans="1:204" x14ac:dyDescent="0.25">
      <c r="A1118">
        <v>1098</v>
      </c>
      <c r="B1118" s="1">
        <f t="shared" ca="1" si="3417"/>
        <v>1138.3950010400958</v>
      </c>
      <c r="C1118" s="1"/>
      <c r="E1118">
        <f t="shared" ca="1" si="3418"/>
        <v>0.27899326073718478</v>
      </c>
      <c r="F1118" s="1">
        <f t="shared" ca="1" si="3419"/>
        <v>6.5421358927143805E-2</v>
      </c>
      <c r="G1118">
        <f t="shared" ca="1" si="3420"/>
        <v>0.48860919296793726</v>
      </c>
      <c r="H1118" s="1">
        <f t="shared" ca="1" si="3421"/>
        <v>250.49615611948249</v>
      </c>
      <c r="I1118">
        <f t="shared" ca="1" si="3422"/>
        <v>0.16578646310528933</v>
      </c>
      <c r="J1118" s="1">
        <f t="shared" ca="1" si="3423"/>
        <v>0.29485106306495934</v>
      </c>
      <c r="K1118" s="1">
        <f t="shared" ca="1" si="3424"/>
        <v>0.36027242199210313</v>
      </c>
      <c r="L1118" s="1">
        <f t="shared" ca="1" si="3425"/>
        <v>245.13944950007382</v>
      </c>
      <c r="M1118">
        <f t="shared" ca="1" si="3426"/>
        <v>0.74386171565520354</v>
      </c>
      <c r="N1118" s="1">
        <f t="shared" ca="1" si="3427"/>
        <v>0.33782892035149398</v>
      </c>
      <c r="O1118">
        <f t="shared" ca="1" si="3428"/>
        <v>0.16689302438278819</v>
      </c>
      <c r="P1118" s="1">
        <f t="shared" ca="1" si="3429"/>
        <v>62.754802996445093</v>
      </c>
      <c r="Q1118">
        <f t="shared" ca="1" si="3430"/>
        <v>0.58955028756308692</v>
      </c>
      <c r="R1118" s="1">
        <f t="shared" ca="1" si="3431"/>
        <v>0.63854582012771544</v>
      </c>
      <c r="S1118" s="1">
        <f t="shared" ca="1" si="3432"/>
        <v>0.97637474047920936</v>
      </c>
      <c r="T1118" s="1">
        <f t="shared" ca="1" si="3433"/>
        <v>59.184082700221687</v>
      </c>
      <c r="U1118">
        <f t="shared" ca="1" si="3434"/>
        <v>0.95136352085005649</v>
      </c>
      <c r="V1118" s="1">
        <f t="shared" ca="1" si="3435"/>
        <v>0.94250520631984469</v>
      </c>
      <c r="W1118">
        <f t="shared" ca="1" si="3436"/>
        <v>0.85970836372032966</v>
      </c>
      <c r="X1118" s="1">
        <f t="shared" ca="1" si="3437"/>
        <v>924.52137845442621</v>
      </c>
      <c r="Y1118">
        <f t="shared" ca="1" si="3438"/>
        <v>0.42888077707496031</v>
      </c>
      <c r="Z1118" s="1">
        <f t="shared" ca="1" si="3439"/>
        <v>0.77344616305254998</v>
      </c>
      <c r="AA1118" s="1">
        <f t="shared" ca="1" si="3440"/>
        <v>1.7159513693723947</v>
      </c>
      <c r="AB1118" s="1">
        <f t="shared" ca="1" si="3441"/>
        <v>834.07146883980045</v>
      </c>
      <c r="AC1118">
        <f t="shared" ca="1" si="3442"/>
        <v>0.93676247789694012</v>
      </c>
      <c r="AD1118" s="1">
        <f t="shared" ca="1" si="3443"/>
        <v>1.4946766962877598</v>
      </c>
      <c r="AE1118">
        <f t="shared" ca="1" si="3444"/>
        <v>0.73174932115294422</v>
      </c>
      <c r="AF1118" s="1">
        <f t="shared" ca="1" si="3445"/>
        <v>550.55219492003209</v>
      </c>
      <c r="AG1118">
        <f t="shared" ca="1" si="3446"/>
        <v>0.87310853013067835</v>
      </c>
      <c r="AH1118" s="1">
        <f t="shared" ca="1" si="3447"/>
        <v>1.7053257752817239</v>
      </c>
      <c r="AI1118" s="1">
        <f t="shared" ca="1" si="3448"/>
        <v>3.2000024715694835</v>
      </c>
      <c r="AJ1118" s="1">
        <f t="shared" ca="1" si="3449"/>
        <v>0</v>
      </c>
      <c r="AK1118">
        <f t="shared" ca="1" si="3450"/>
        <v>0.62842625786347583</v>
      </c>
      <c r="AL1118" s="1">
        <f t="shared" ca="1" si="3451"/>
        <v>1.6926782835225322</v>
      </c>
      <c r="AM1118">
        <f t="shared" ca="1" si="3452"/>
        <v>0.10093993928182032</v>
      </c>
      <c r="AN1118" s="1">
        <f t="shared" ca="1" si="3453"/>
        <v>36.104989024348775</v>
      </c>
      <c r="AO1118">
        <f t="shared" ca="1" si="3454"/>
        <v>0.37165391413662052</v>
      </c>
      <c r="AP1118" s="1">
        <f t="shared" ca="1" si="3455"/>
        <v>0.35859483331374348</v>
      </c>
      <c r="AQ1118" s="1">
        <f t="shared" ca="1" si="3456"/>
        <v>2.0512731168362759</v>
      </c>
      <c r="AR1118" s="1">
        <f t="shared" ca="1" si="3457"/>
        <v>0</v>
      </c>
      <c r="AS1118">
        <f t="shared" ca="1" si="3458"/>
        <v>0.47116367496709444</v>
      </c>
      <c r="AT1118" s="1">
        <f t="shared" ca="1" si="3459"/>
        <v>1.8200935434173195</v>
      </c>
      <c r="AU1118">
        <f t="shared" ca="1" si="3460"/>
        <v>0.51417226238158709</v>
      </c>
      <c r="AV1118" s="1">
        <f t="shared" ca="1" si="3461"/>
        <v>272.05502473209964</v>
      </c>
      <c r="AW1118">
        <f t="shared" ca="1" si="3462"/>
        <v>0.88050812382169508</v>
      </c>
      <c r="AX1118" s="1">
        <f t="shared" ca="1" si="3463"/>
        <v>1.5440959206975002</v>
      </c>
      <c r="AY1118" s="1">
        <f t="shared" ca="1" si="3464"/>
        <v>3.36418946411482</v>
      </c>
      <c r="AZ1118" s="1">
        <f t="shared" ca="1" si="3465"/>
        <v>0</v>
      </c>
      <c r="BA1118">
        <f t="shared" ca="1" si="3466"/>
        <v>0.75318065920910804</v>
      </c>
      <c r="BB1118" s="1">
        <f t="shared" ca="1" si="3467"/>
        <v>2.0999132681712775</v>
      </c>
      <c r="BC1118">
        <f t="shared" ca="1" si="3468"/>
        <v>0.17392101490052059</v>
      </c>
      <c r="BD1118" s="1">
        <f t="shared" ca="1" si="3469"/>
        <v>65.760144722221142</v>
      </c>
      <c r="BE1118">
        <f t="shared" ca="1" si="3470"/>
        <v>0.94809357748316536</v>
      </c>
      <c r="BF1118" s="1">
        <f t="shared" ca="1" si="3471"/>
        <v>1.437734886975522</v>
      </c>
      <c r="BG1118" s="1">
        <f t="shared" ca="1" si="3472"/>
        <v>3.5376481551467993</v>
      </c>
      <c r="BH1118" s="1">
        <f t="shared" ca="1" si="3473"/>
        <v>0</v>
      </c>
      <c r="BI1118">
        <f t="shared" ca="1" si="3474"/>
        <v>0.60282006255629361</v>
      </c>
      <c r="BJ1118" s="1">
        <f t="shared" ca="1" si="3475"/>
        <v>2.284586439780727</v>
      </c>
      <c r="BK1118">
        <f t="shared" ca="1" si="3476"/>
        <v>0.93026182610166108</v>
      </c>
      <c r="BL1118" s="1">
        <f t="shared" ca="1" si="3477"/>
        <v>1429.4603167974019</v>
      </c>
      <c r="BM1118">
        <f t="shared" ca="1" si="3478"/>
        <v>0.43111760502445784</v>
      </c>
      <c r="BN1118" s="1">
        <f t="shared" ca="1" si="3479"/>
        <v>0.82663811023761069</v>
      </c>
      <c r="BO1118" s="1">
        <f t="shared" ca="1" si="3480"/>
        <v>3.1112245500183375</v>
      </c>
      <c r="BP1118" s="1">
        <f t="shared" ca="1" si="3481"/>
        <v>0</v>
      </c>
      <c r="BQ1118">
        <f t="shared" ca="1" si="3482"/>
        <v>0.27857952348082948</v>
      </c>
      <c r="BR1118" s="1">
        <f t="shared" ca="1" si="3483"/>
        <v>2.3498930650802254</v>
      </c>
      <c r="BS1118">
        <f t="shared" ca="1" si="3484"/>
        <v>0.65996894536325024</v>
      </c>
      <c r="BT1118" s="1">
        <f t="shared" ca="1" si="3485"/>
        <v>432.71719280136801</v>
      </c>
      <c r="BU1118">
        <f t="shared" ca="1" si="3486"/>
        <v>0.50589197262961039</v>
      </c>
      <c r="BV1118" s="1">
        <f t="shared" ca="1" si="3487"/>
        <v>0.80137663704565765</v>
      </c>
      <c r="BW1118" s="1">
        <f t="shared" ca="1" si="3488"/>
        <v>3.1512697021258829</v>
      </c>
      <c r="BX1118" s="1">
        <f t="shared" ca="1" si="3489"/>
        <v>0</v>
      </c>
      <c r="BY1118">
        <f t="shared" ca="1" si="3490"/>
        <v>0.80083345288739427</v>
      </c>
      <c r="BZ1118" s="1">
        <f t="shared" ca="1" si="3491"/>
        <v>2.6726158419034647</v>
      </c>
      <c r="CA1118">
        <f t="shared" ca="1" si="3492"/>
        <v>0.30514273438329353</v>
      </c>
      <c r="CB1118" s="1">
        <f t="shared" ca="1" si="3493"/>
        <v>129.01955904825479</v>
      </c>
      <c r="CC1118">
        <f t="shared" ca="1" si="3494"/>
        <v>0.34180311454973089</v>
      </c>
      <c r="CD1118" s="1">
        <f t="shared" ca="1" si="3495"/>
        <v>0.45300874148599762</v>
      </c>
      <c r="CE1118" s="1">
        <f t="shared" ca="1" si="3496"/>
        <v>3.1256245833894623</v>
      </c>
      <c r="CF1118" s="1">
        <f t="shared" ca="1" si="3497"/>
        <v>0</v>
      </c>
      <c r="CG1118">
        <f t="shared" ca="1" si="3498"/>
        <v>0.31183257936368902</v>
      </c>
      <c r="CH1118" s="1">
        <f t="shared" ca="1" si="3499"/>
        <v>2.7473604672442651</v>
      </c>
      <c r="CI1118">
        <f t="shared" ca="1" si="3500"/>
        <v>0.4161618363648073</v>
      </c>
      <c r="CJ1118" s="1">
        <f t="shared" ca="1" si="3501"/>
        <v>196.47190911098545</v>
      </c>
      <c r="CK1118">
        <f t="shared" ca="1" si="3502"/>
        <v>0.62434444249856447</v>
      </c>
      <c r="CL1118" s="1">
        <f t="shared" ca="1" si="3503"/>
        <v>0.8677706557981294</v>
      </c>
      <c r="CM1118" s="1">
        <f t="shared" ca="1" si="3504"/>
        <v>3.6151311230423944</v>
      </c>
      <c r="CN1118" s="1">
        <f t="shared" ca="1" si="3505"/>
        <v>0</v>
      </c>
      <c r="CO1118">
        <f t="shared" ca="1" si="3506"/>
        <v>0.13566603583726156</v>
      </c>
      <c r="CP1118" s="1">
        <f t="shared" ca="1" si="3507"/>
        <v>2.7765196776976246</v>
      </c>
      <c r="CQ1118">
        <f t="shared" ca="1" si="3508"/>
        <v>0.66029171186161839</v>
      </c>
      <c r="CR1118" s="1">
        <f t="shared" ca="1" si="3509"/>
        <v>433.17080427521694</v>
      </c>
      <c r="CS1118">
        <f t="shared" ca="1" si="3510"/>
        <v>0.34375706928545147</v>
      </c>
      <c r="CT1118" s="1">
        <f t="shared" ca="1" si="3511"/>
        <v>0.56858317196174235</v>
      </c>
      <c r="CU1118" s="1">
        <f t="shared" ca="1" si="3512"/>
        <v>3.3451028496593671</v>
      </c>
      <c r="CV1118" s="1">
        <f t="shared" ca="1" si="3513"/>
        <v>0</v>
      </c>
      <c r="CW1118">
        <f t="shared" ca="1" si="3514"/>
        <v>0.68157091640297052</v>
      </c>
      <c r="CX1118" s="1">
        <f t="shared" ca="1" si="3515"/>
        <v>3.0053907749432103</v>
      </c>
      <c r="CY1118">
        <f t="shared" ca="1" si="3516"/>
        <v>0.8804015341888779</v>
      </c>
      <c r="CZ1118" s="1">
        <f t="shared" ca="1" si="3517"/>
        <v>1029.667030206454</v>
      </c>
      <c r="DA1118">
        <f t="shared" ca="1" si="3518"/>
        <v>0.64608228629068432</v>
      </c>
      <c r="DB1118" s="1">
        <f t="shared" ca="1" si="3519"/>
        <v>1.1857980539267421</v>
      </c>
      <c r="DC1118" s="1">
        <f t="shared" ca="1" si="3520"/>
        <v>4.1911888288699526</v>
      </c>
      <c r="DD1118" s="1">
        <f t="shared" ca="1" si="3521"/>
        <v>0</v>
      </c>
      <c r="DE1118">
        <f t="shared" ca="1" si="3522"/>
        <v>0.67138926363386908</v>
      </c>
      <c r="DF1118" s="1">
        <f t="shared" ca="1" si="3523"/>
        <v>3.2279670551145978</v>
      </c>
      <c r="DG1118">
        <f t="shared" ca="1" si="3524"/>
        <v>0.31133066479942273</v>
      </c>
      <c r="DH1118" s="1">
        <f t="shared" ca="1" si="3525"/>
        <v>132.39102398510715</v>
      </c>
      <c r="DI1118">
        <f t="shared" ca="1" si="3526"/>
        <v>4.794420431427604E-2</v>
      </c>
      <c r="DJ1118" s="1">
        <f t="shared" ca="1" si="3527"/>
        <v>0.10923329188282832</v>
      </c>
      <c r="DK1118" s="1">
        <f t="shared" ca="1" si="3528"/>
        <v>3.3372003469974261</v>
      </c>
      <c r="DL1118" s="1">
        <f t="shared" ca="1" si="3529"/>
        <v>0</v>
      </c>
      <c r="DM1118">
        <f t="shared" ca="1" si="3530"/>
        <v>0.98185939233211939</v>
      </c>
      <c r="DN1118" s="1">
        <f t="shared" ca="1" si="3531"/>
        <v>4.0298875223297159</v>
      </c>
      <c r="DO1118">
        <f t="shared" ca="1" si="3532"/>
        <v>0.87055500957920962</v>
      </c>
      <c r="DP1118" s="1">
        <f t="shared" ca="1" si="3533"/>
        <v>976.84029115787905</v>
      </c>
      <c r="DQ1118">
        <f t="shared" ca="1" si="3534"/>
        <v>0.6603783852765478</v>
      </c>
      <c r="DR1118" s="1">
        <f t="shared" ca="1" si="3535"/>
        <v>1.207735709202286</v>
      </c>
      <c r="DS1118" s="1">
        <f t="shared" ca="1" si="3536"/>
        <v>5.2376232315320017</v>
      </c>
      <c r="DT1118" s="1">
        <f t="shared" ca="1" si="3537"/>
        <v>0</v>
      </c>
      <c r="DU1118">
        <f t="shared" ca="1" si="3538"/>
        <v>0.30841251119555524</v>
      </c>
      <c r="DV1118" s="1">
        <f t="shared" ca="1" si="3539"/>
        <v>4.10364064544087</v>
      </c>
      <c r="DW1118">
        <f t="shared" ca="1" si="3540"/>
        <v>3.6277260004001333E-2</v>
      </c>
      <c r="DX1118" s="1">
        <f t="shared" ca="1" si="3541"/>
        <v>12.393382565542899</v>
      </c>
      <c r="DY1118">
        <f t="shared" ca="1" si="3542"/>
        <v>0.17129083109655308</v>
      </c>
      <c r="DZ1118" s="1">
        <f t="shared" ca="1" si="3543"/>
        <v>0.13762256752329552</v>
      </c>
      <c r="EA1118" s="1">
        <f t="shared" ca="1" si="3544"/>
        <v>4.2412632129641654</v>
      </c>
      <c r="EB1118" s="1">
        <f t="shared" ca="1" si="3545"/>
        <v>0</v>
      </c>
      <c r="EC1118">
        <f t="shared" ca="1" si="3546"/>
        <v>0.21364948337391887</v>
      </c>
      <c r="ED1118" s="1">
        <f t="shared" ca="1" si="3547"/>
        <v>4.1517111726514866</v>
      </c>
      <c r="EE1118">
        <f t="shared" ca="1" si="3548"/>
        <v>0.18800369993410282</v>
      </c>
      <c r="EF1118" s="1">
        <f t="shared" ca="1" si="3549"/>
        <v>71.886126578807776</v>
      </c>
      <c r="EG1118">
        <f t="shared" ca="1" si="3550"/>
        <v>0.13609385828481579</v>
      </c>
      <c r="EH1118" s="1">
        <f t="shared" ca="1" si="3551"/>
        <v>0.19782083446465346</v>
      </c>
      <c r="EI1118" s="1">
        <f t="shared" ca="1" si="3552"/>
        <v>4.3495320071161396</v>
      </c>
      <c r="EJ1118" s="1">
        <f t="shared" ca="1" si="3553"/>
        <v>0</v>
      </c>
      <c r="EK1118">
        <f t="shared" ca="1" si="3554"/>
        <v>0.39224908004101688</v>
      </c>
      <c r="EL1118" s="1">
        <f t="shared" ca="1" si="3555"/>
        <v>4.2513092030663273</v>
      </c>
      <c r="EM1118">
        <f t="shared" ca="1" si="3556"/>
        <v>0.55898288058083967</v>
      </c>
      <c r="EN1118" s="1">
        <f t="shared" ca="1" si="3557"/>
        <v>313.75641773570419</v>
      </c>
      <c r="EO1118">
        <f t="shared" ca="1" si="3558"/>
        <v>0.76515023824166251</v>
      </c>
      <c r="EP1118" s="1">
        <f t="shared" ca="1" si="3559"/>
        <v>1.2267411491156921</v>
      </c>
      <c r="EQ1118" s="1">
        <f t="shared" ca="1" si="3560"/>
        <v>5.4780503521820192</v>
      </c>
      <c r="ER1118" s="1">
        <f t="shared" ca="1" si="3561"/>
        <v>0</v>
      </c>
      <c r="ES1118">
        <f t="shared" ca="1" si="3562"/>
        <v>0.24726652777337188</v>
      </c>
      <c r="ET1118" s="1">
        <f t="shared" ca="1" si="3563"/>
        <v>4.3081180167433777</v>
      </c>
      <c r="EU1118">
        <f t="shared" ca="1" si="3564"/>
        <v>0.19081406156911263</v>
      </c>
      <c r="EV1118" s="1">
        <f t="shared" ca="1" si="3565"/>
        <v>73.125605584347227</v>
      </c>
      <c r="EW1118">
        <f t="shared" ca="1" si="3566"/>
        <v>0.549458928781136</v>
      </c>
      <c r="EX1118" s="1">
        <f t="shared" ca="1" si="3567"/>
        <v>0.61509647083273444</v>
      </c>
      <c r="EY1118" s="1">
        <f t="shared" ca="1" si="3568"/>
        <v>4.9232144875761126</v>
      </c>
      <c r="EZ1118" s="1">
        <f t="shared" ca="1" si="3569"/>
        <v>0</v>
      </c>
      <c r="FA1118">
        <f t="shared" ca="1" si="3570"/>
        <v>0.55003477371274312</v>
      </c>
      <c r="FB1118" s="1">
        <f t="shared" ca="1" si="3571"/>
        <v>4.4678350115675451</v>
      </c>
      <c r="FC1118">
        <f t="shared" ca="1" si="3572"/>
        <v>0.19882075878202599</v>
      </c>
      <c r="FD1118" s="1">
        <f t="shared" ca="1" si="3573"/>
        <v>76.688573266284095</v>
      </c>
      <c r="FE1118">
        <f t="shared" ca="1" si="3574"/>
        <v>0.17923281154746273</v>
      </c>
      <c r="FF1118" s="1">
        <f t="shared" ca="1" si="3575"/>
        <v>0.24530981945701788</v>
      </c>
      <c r="FG1118" s="1">
        <f t="shared" ca="1" si="3576"/>
        <v>4.7131448310245627</v>
      </c>
      <c r="FH1118" s="1">
        <f t="shared" ca="1" si="3577"/>
        <v>0</v>
      </c>
      <c r="FI1118">
        <f t="shared" ca="1" si="3578"/>
        <v>0.927869471086188</v>
      </c>
      <c r="FJ1118" s="1">
        <f t="shared" ca="1" si="3579"/>
        <v>4.9936905915091501</v>
      </c>
      <c r="FK1118">
        <f t="shared" ca="1" si="3580"/>
        <v>1.8401691181713864E-2</v>
      </c>
      <c r="FL1118" s="1">
        <f t="shared" ca="1" si="3581"/>
        <v>6.210240231490527</v>
      </c>
      <c r="FM1118">
        <f t="shared" ca="1" si="3582"/>
        <v>0.81336094764045064</v>
      </c>
      <c r="FN1118" s="1">
        <f t="shared" ca="1" si="3583"/>
        <v>0.42989078091024485</v>
      </c>
      <c r="FO1118" s="1">
        <f t="shared" ca="1" si="3584"/>
        <v>5.4235813724193953</v>
      </c>
      <c r="FP1118" s="1">
        <f t="shared" ca="1" si="3585"/>
        <v>0</v>
      </c>
      <c r="FQ1118">
        <f t="shared" ca="1" si="3586"/>
        <v>0.66940942367236389</v>
      </c>
      <c r="FR1118" s="1">
        <f t="shared" ca="1" si="3587"/>
        <v>5.215065511260665</v>
      </c>
      <c r="FS1118">
        <f t="shared" ca="1" si="3588"/>
        <v>0.46421350146677853</v>
      </c>
      <c r="FT1118" s="1">
        <f t="shared" ca="1" si="3589"/>
        <v>231.22118103606402</v>
      </c>
      <c r="FU1118">
        <f t="shared" ca="1" si="3590"/>
        <v>0.24551176630609639</v>
      </c>
      <c r="FV1118" s="1">
        <f t="shared" ca="1" si="3591"/>
        <v>0.38987397304964255</v>
      </c>
      <c r="FW1118" s="1">
        <f t="shared" ca="1" si="3592"/>
        <v>5.6049394843103073</v>
      </c>
      <c r="FX1118" s="1">
        <f t="shared" ca="1" si="3593"/>
        <v>0</v>
      </c>
      <c r="FY1118">
        <f t="shared" ca="1" si="3594"/>
        <v>0.90645365811228373</v>
      </c>
      <c r="FZ1118" s="1">
        <f t="shared" ca="1" si="3595"/>
        <v>5.6889251773229237</v>
      </c>
      <c r="GA1118">
        <f t="shared" ca="1" si="3596"/>
        <v>0.70023550552954672</v>
      </c>
      <c r="GB1118" s="1">
        <f t="shared" ca="1" si="3597"/>
        <v>494.19267413834268</v>
      </c>
      <c r="GC1118">
        <f t="shared" ca="1" si="3598"/>
        <v>0.29189526499194041</v>
      </c>
      <c r="GD1118" s="1">
        <f t="shared" ca="1" si="3599"/>
        <v>0.50869994648803585</v>
      </c>
      <c r="GE1118" s="1">
        <f t="shared" ca="1" si="3600"/>
        <v>6.1976251238109592</v>
      </c>
      <c r="GF1118" s="1">
        <f t="shared" ca="1" si="3601"/>
        <v>0</v>
      </c>
      <c r="GG1118">
        <f t="shared" ca="1" si="3602"/>
        <v>0.66536562329394666</v>
      </c>
      <c r="GH1118" s="1">
        <f t="shared" ca="1" si="3603"/>
        <v>5.9078685285228243</v>
      </c>
      <c r="GI1118">
        <f t="shared" ca="1" si="3604"/>
        <v>0.56723635917837811</v>
      </c>
      <c r="GJ1118" s="1">
        <f t="shared" ca="1" si="3605"/>
        <v>322.0556749472243</v>
      </c>
      <c r="GK1118">
        <f t="shared" ca="1" si="3606"/>
        <v>0.99927028491389136</v>
      </c>
      <c r="GL1118" s="1">
        <f t="shared" ca="1" si="3607"/>
        <v>3.5962731279443241</v>
      </c>
      <c r="GM1118" s="1">
        <f t="shared" ca="1" si="3608"/>
        <v>9.5041416564671479</v>
      </c>
      <c r="GN1118" s="1">
        <f t="shared" ca="1" si="3609"/>
        <v>0</v>
      </c>
      <c r="GO1118">
        <f t="shared" ca="1" si="3610"/>
        <v>0.8839577108353468</v>
      </c>
      <c r="GP1118" s="1">
        <f t="shared" ca="1" si="3611"/>
        <v>6.3386286470324276</v>
      </c>
      <c r="GQ1118">
        <f t="shared" ca="1" si="3612"/>
        <v>5.1873787560626772E-2</v>
      </c>
      <c r="GR1118" s="1">
        <f t="shared" ca="1" si="3613"/>
        <v>17.914456208456553</v>
      </c>
      <c r="GS1118">
        <f t="shared" ca="1" si="3614"/>
        <v>0.9032194871717808</v>
      </c>
      <c r="GT1118" s="1">
        <f t="shared" ca="1" si="3615"/>
        <v>0.84654307451357269</v>
      </c>
      <c r="GU1118" s="1">
        <f t="shared" ca="1" si="3616"/>
        <v>7.1851717215460003</v>
      </c>
      <c r="GV1118" s="1">
        <f t="shared" ca="1" si="3617"/>
        <v>0</v>
      </c>
    </row>
    <row r="1119" spans="1:204" x14ac:dyDescent="0.25">
      <c r="A1119">
        <v>1099</v>
      </c>
      <c r="B1119" s="1">
        <f t="shared" ca="1" si="3417"/>
        <v>3478.1498678552657</v>
      </c>
      <c r="C1119" s="1"/>
      <c r="E1119">
        <f t="shared" ca="1" si="3418"/>
        <v>0.31588631376804299</v>
      </c>
      <c r="F1119" s="1">
        <f t="shared" ca="1" si="3419"/>
        <v>7.5926233445827718E-2</v>
      </c>
      <c r="G1119">
        <f t="shared" ca="1" si="3420"/>
        <v>0.62503648964974545</v>
      </c>
      <c r="H1119" s="1">
        <f t="shared" ca="1" si="3421"/>
        <v>386.76753030380962</v>
      </c>
      <c r="I1119">
        <f t="shared" ca="1" si="3422"/>
        <v>0.62416572175674434</v>
      </c>
      <c r="J1119" s="1">
        <f t="shared" ca="1" si="3423"/>
        <v>0.97875789691733284</v>
      </c>
      <c r="K1119" s="1">
        <f t="shared" ca="1" si="3424"/>
        <v>1.0546841303631607</v>
      </c>
      <c r="L1119" s="1">
        <f t="shared" ca="1" si="3425"/>
        <v>363.05079943759569</v>
      </c>
      <c r="M1119">
        <f t="shared" ca="1" si="3426"/>
        <v>0.85076225477074918</v>
      </c>
      <c r="N1119" s="1">
        <f t="shared" ca="1" si="3427"/>
        <v>0.45636916126528781</v>
      </c>
      <c r="O1119">
        <f t="shared" ca="1" si="3428"/>
        <v>0.85903993029942238</v>
      </c>
      <c r="P1119" s="1">
        <f t="shared" ca="1" si="3429"/>
        <v>921.47452700698955</v>
      </c>
      <c r="Q1119">
        <f t="shared" ca="1" si="3430"/>
        <v>0.72029581551856237</v>
      </c>
      <c r="R1119" s="1">
        <f t="shared" ca="1" si="3431"/>
        <v>1.3370004898987737</v>
      </c>
      <c r="S1119" s="1">
        <f t="shared" ca="1" si="3432"/>
        <v>1.7933696511640616</v>
      </c>
      <c r="T1119" s="1">
        <f t="shared" ca="1" si="3433"/>
        <v>827.47008429812468</v>
      </c>
      <c r="U1119">
        <f t="shared" ca="1" si="3434"/>
        <v>0.68214516106485057</v>
      </c>
      <c r="V1119" s="1">
        <f t="shared" ca="1" si="3435"/>
        <v>0.68560125761674595</v>
      </c>
      <c r="W1119">
        <f t="shared" ca="1" si="3436"/>
        <v>0.6358999830550367</v>
      </c>
      <c r="X1119" s="1">
        <f t="shared" ca="1" si="3437"/>
        <v>400.42471586198161</v>
      </c>
      <c r="Y1119">
        <f t="shared" ca="1" si="3438"/>
        <v>0.18531739543151493</v>
      </c>
      <c r="Z1119" s="1">
        <f t="shared" ca="1" si="3439"/>
        <v>0.34718960784613095</v>
      </c>
      <c r="AA1119" s="1">
        <f t="shared" ca="1" si="3440"/>
        <v>1.0327908654628768</v>
      </c>
      <c r="AB1119" s="1">
        <f t="shared" ca="1" si="3441"/>
        <v>376.36458762928896</v>
      </c>
      <c r="AC1119">
        <f t="shared" ca="1" si="3442"/>
        <v>0.20054356523325012</v>
      </c>
      <c r="AD1119" s="1">
        <f t="shared" ca="1" si="3443"/>
        <v>0.73036590537494217</v>
      </c>
      <c r="AE1119">
        <f t="shared" ca="1" si="3444"/>
        <v>0.96699340436299985</v>
      </c>
      <c r="AF1119" s="1">
        <f t="shared" ca="1" si="3445"/>
        <v>2117.4518599185208</v>
      </c>
      <c r="AG1119">
        <f t="shared" ca="1" si="3446"/>
        <v>0.48820868489891756</v>
      </c>
      <c r="AH1119" s="1">
        <f t="shared" ca="1" si="3447"/>
        <v>0.9771074639256857</v>
      </c>
      <c r="AI1119" s="1">
        <f t="shared" ca="1" si="3448"/>
        <v>1.7074733693006279</v>
      </c>
      <c r="AJ1119" s="1">
        <f t="shared" ca="1" si="3449"/>
        <v>1911.2643964902563</v>
      </c>
      <c r="AK1119">
        <f t="shared" ca="1" si="3450"/>
        <v>0.76894591483300523</v>
      </c>
      <c r="AL1119" s="1">
        <f t="shared" ca="1" si="3451"/>
        <v>1.0233865975636605</v>
      </c>
      <c r="AM1119">
        <f t="shared" ca="1" si="3452"/>
        <v>0.57015561442611995</v>
      </c>
      <c r="AN1119" s="1">
        <f t="shared" ca="1" si="3453"/>
        <v>325.04180506917589</v>
      </c>
      <c r="AO1119">
        <f t="shared" ca="1" si="3454"/>
        <v>0.8193952980170518</v>
      </c>
      <c r="AP1119" s="1">
        <f t="shared" ca="1" si="3455"/>
        <v>1.3792684311014574</v>
      </c>
      <c r="AQ1119" s="1">
        <f t="shared" ca="1" si="3456"/>
        <v>2.4026550286651176</v>
      </c>
      <c r="AR1119" s="1">
        <f t="shared" ca="1" si="3457"/>
        <v>0</v>
      </c>
      <c r="AS1119">
        <f t="shared" ca="1" si="3458"/>
        <v>0.91827389660291836</v>
      </c>
      <c r="AT1119" s="1">
        <f t="shared" ca="1" si="3459"/>
        <v>1.5242629625880899</v>
      </c>
      <c r="AU1119">
        <f t="shared" ca="1" si="3460"/>
        <v>0.79755780744815719</v>
      </c>
      <c r="AV1119" s="1">
        <f t="shared" ca="1" si="3461"/>
        <v>703.07192319810838</v>
      </c>
      <c r="AW1119">
        <f t="shared" ca="1" si="3462"/>
        <v>0.29748751850111044</v>
      </c>
      <c r="AX1119" s="1">
        <f t="shared" ca="1" si="3463"/>
        <v>0.54581300260245857</v>
      </c>
      <c r="AY1119" s="1">
        <f t="shared" ca="1" si="3464"/>
        <v>2.0700759651905485</v>
      </c>
      <c r="AZ1119" s="1">
        <f t="shared" ca="1" si="3465"/>
        <v>0</v>
      </c>
      <c r="BA1119">
        <f t="shared" ca="1" si="3466"/>
        <v>0.93823697793849381</v>
      </c>
      <c r="BB1119" s="1">
        <f t="shared" ca="1" si="3467"/>
        <v>2.0811530510120346</v>
      </c>
      <c r="BC1119">
        <f t="shared" ca="1" si="3468"/>
        <v>0.67692485315396089</v>
      </c>
      <c r="BD1119" s="1">
        <f t="shared" ca="1" si="3469"/>
        <v>457.35542915468773</v>
      </c>
      <c r="BE1119">
        <f t="shared" ca="1" si="3470"/>
        <v>0.99383055644894935</v>
      </c>
      <c r="BF1119" s="1">
        <f t="shared" ca="1" si="3471"/>
        <v>3.0201413014529339</v>
      </c>
      <c r="BG1119" s="1">
        <f t="shared" ca="1" si="3472"/>
        <v>5.1012943524649685</v>
      </c>
      <c r="BH1119" s="1">
        <f t="shared" ca="1" si="3473"/>
        <v>0</v>
      </c>
      <c r="BI1119">
        <f t="shared" ca="1" si="3474"/>
        <v>0.3733743385524616</v>
      </c>
      <c r="BJ1119" s="1">
        <f t="shared" ca="1" si="3475"/>
        <v>2.1746342405775247</v>
      </c>
      <c r="BK1119">
        <f t="shared" ca="1" si="3476"/>
        <v>0.33879457186746742</v>
      </c>
      <c r="BL1119" s="1">
        <f t="shared" ca="1" si="3477"/>
        <v>147.85720145511405</v>
      </c>
      <c r="BM1119">
        <f t="shared" ca="1" si="3478"/>
        <v>0.37914535548067052</v>
      </c>
      <c r="BN1119" s="1">
        <f t="shared" ca="1" si="3479"/>
        <v>0.5081174156389282</v>
      </c>
      <c r="BO1119" s="1">
        <f t="shared" ca="1" si="3480"/>
        <v>2.6827516562164528</v>
      </c>
      <c r="BP1119" s="1">
        <f t="shared" ca="1" si="3481"/>
        <v>0</v>
      </c>
      <c r="BQ1119">
        <f t="shared" ca="1" si="3482"/>
        <v>0.41760357023010353</v>
      </c>
      <c r="BR1119" s="1">
        <f t="shared" ca="1" si="3483"/>
        <v>2.2827550230417724</v>
      </c>
      <c r="BS1119">
        <f t="shared" ca="1" si="3484"/>
        <v>0.39359876857524723</v>
      </c>
      <c r="BT1119" s="1">
        <f t="shared" ca="1" si="3485"/>
        <v>181.44445544928644</v>
      </c>
      <c r="BU1119">
        <f t="shared" ca="1" si="3486"/>
        <v>0.98731051145442728</v>
      </c>
      <c r="BV1119" s="1">
        <f t="shared" ca="1" si="3487"/>
        <v>2.3158954411268864</v>
      </c>
      <c r="BW1119" s="1">
        <f t="shared" ca="1" si="3488"/>
        <v>4.5986504641686583</v>
      </c>
      <c r="BX1119" s="1">
        <f t="shared" ca="1" si="3489"/>
        <v>0</v>
      </c>
      <c r="BY1119">
        <f t="shared" ca="1" si="3490"/>
        <v>0.89016928872069268</v>
      </c>
      <c r="BZ1119" s="1">
        <f t="shared" ca="1" si="3491"/>
        <v>2.7245180404455089</v>
      </c>
      <c r="CA1119">
        <f t="shared" ca="1" si="3492"/>
        <v>0.32916946999819874</v>
      </c>
      <c r="CB1119" s="1">
        <f t="shared" ca="1" si="3493"/>
        <v>142.34090115394292</v>
      </c>
      <c r="CC1119">
        <f t="shared" ca="1" si="3494"/>
        <v>0.59970910679740552</v>
      </c>
      <c r="CD1119" s="1">
        <f t="shared" ca="1" si="3495"/>
        <v>0.7791732508224346</v>
      </c>
      <c r="CE1119" s="1">
        <f t="shared" ca="1" si="3496"/>
        <v>3.5036912912679434</v>
      </c>
      <c r="CF1119" s="1">
        <f t="shared" ca="1" si="3497"/>
        <v>0</v>
      </c>
      <c r="CG1119">
        <f t="shared" ca="1" si="3498"/>
        <v>0.30641848561130947</v>
      </c>
      <c r="CH1119" s="1">
        <f t="shared" ca="1" si="3499"/>
        <v>2.7976953415574504</v>
      </c>
      <c r="CI1119">
        <f t="shared" ca="1" si="3500"/>
        <v>0.20334697496231757</v>
      </c>
      <c r="CJ1119" s="1">
        <f t="shared" ca="1" si="3501"/>
        <v>78.723806832711631</v>
      </c>
      <c r="CK1119">
        <f t="shared" ca="1" si="3502"/>
        <v>0.75716517273452599</v>
      </c>
      <c r="CL1119" s="1">
        <f t="shared" ca="1" si="3503"/>
        <v>0.91729248762456372</v>
      </c>
      <c r="CM1119" s="1">
        <f t="shared" ca="1" si="3504"/>
        <v>3.714987829182014</v>
      </c>
      <c r="CN1119" s="1">
        <f t="shared" ca="1" si="3505"/>
        <v>0</v>
      </c>
      <c r="CO1119">
        <f t="shared" ca="1" si="3506"/>
        <v>0.14641103809326983</v>
      </c>
      <c r="CP1119" s="1">
        <f t="shared" ca="1" si="3507"/>
        <v>2.8293564436179994</v>
      </c>
      <c r="CQ1119">
        <f t="shared" ca="1" si="3508"/>
        <v>0.92597090311898056</v>
      </c>
      <c r="CR1119" s="1">
        <f t="shared" ca="1" si="3509"/>
        <v>1381.583701820769</v>
      </c>
      <c r="CS1119">
        <f t="shared" ca="1" si="3510"/>
        <v>0.85070958391198837</v>
      </c>
      <c r="CT1119" s="1">
        <f t="shared" ca="1" si="3511"/>
        <v>1.8499736942930185</v>
      </c>
      <c r="CU1119" s="1">
        <f t="shared" ca="1" si="3512"/>
        <v>4.6793301379110179</v>
      </c>
      <c r="CV1119" s="1">
        <f t="shared" ca="1" si="3513"/>
        <v>0</v>
      </c>
      <c r="CW1119">
        <f t="shared" ca="1" si="3514"/>
        <v>0.78418929689479377</v>
      </c>
      <c r="CX1119" s="1">
        <f t="shared" ca="1" si="3515"/>
        <v>3.1360271696283113</v>
      </c>
      <c r="CY1119">
        <f t="shared" ca="1" si="3516"/>
        <v>0.72609377819405407</v>
      </c>
      <c r="CZ1119" s="1">
        <f t="shared" ca="1" si="3517"/>
        <v>539.80609442462855</v>
      </c>
      <c r="DA1119">
        <f t="shared" ca="1" si="3518"/>
        <v>0.65773450182979865</v>
      </c>
      <c r="DB1119" s="1">
        <f t="shared" ca="1" si="3519"/>
        <v>1.0983943805206189</v>
      </c>
      <c r="DC1119" s="1">
        <f t="shared" ca="1" si="3520"/>
        <v>4.2344215501489302</v>
      </c>
      <c r="DD1119" s="1">
        <f t="shared" ca="1" si="3521"/>
        <v>0</v>
      </c>
      <c r="DE1119">
        <f t="shared" ca="1" si="3522"/>
        <v>0.71870279763856715</v>
      </c>
      <c r="DF1119" s="1">
        <f t="shared" ca="1" si="3523"/>
        <v>3.3896958714137235</v>
      </c>
      <c r="DG1119">
        <f t="shared" ca="1" si="3524"/>
        <v>0.64633134832713979</v>
      </c>
      <c r="DH1119" s="1">
        <f t="shared" ca="1" si="3525"/>
        <v>414.05991432605418</v>
      </c>
      <c r="DI1119">
        <f t="shared" ca="1" si="3526"/>
        <v>0.14907813209444398</v>
      </c>
      <c r="DJ1119" s="1">
        <f t="shared" ca="1" si="3527"/>
        <v>0.29776733402839944</v>
      </c>
      <c r="DK1119" s="1">
        <f t="shared" ca="1" si="3528"/>
        <v>3.687463205442123</v>
      </c>
      <c r="DL1119" s="1">
        <f t="shared" ca="1" si="3529"/>
        <v>0</v>
      </c>
      <c r="DM1119">
        <f t="shared" ca="1" si="3530"/>
        <v>0.63547110888549163</v>
      </c>
      <c r="DN1119" s="1">
        <f t="shared" ca="1" si="3531"/>
        <v>3.5915257650852475</v>
      </c>
      <c r="DO1119">
        <f t="shared" ca="1" si="3532"/>
        <v>0.88551795916508258</v>
      </c>
      <c r="DP1119" s="1">
        <f t="shared" ca="1" si="3533"/>
        <v>1059.4640360970131</v>
      </c>
      <c r="DQ1119">
        <f t="shared" ca="1" si="3534"/>
        <v>0.63258147398519249</v>
      </c>
      <c r="DR1119" s="1">
        <f t="shared" ca="1" si="3535"/>
        <v>1.1618898196198744</v>
      </c>
      <c r="DS1119" s="1">
        <f t="shared" ca="1" si="3536"/>
        <v>4.753415584705122</v>
      </c>
      <c r="DT1119" s="1">
        <f t="shared" ca="1" si="3537"/>
        <v>0</v>
      </c>
      <c r="DU1119">
        <f t="shared" ca="1" si="3538"/>
        <v>0.7510700607802091</v>
      </c>
      <c r="DV1119" s="1">
        <f t="shared" ca="1" si="3539"/>
        <v>3.8696425232260907</v>
      </c>
      <c r="DW1119">
        <f t="shared" ca="1" si="3540"/>
        <v>0.54113604166496909</v>
      </c>
      <c r="DX1119" s="1">
        <f t="shared" ca="1" si="3541"/>
        <v>296.49849689617326</v>
      </c>
      <c r="DY1119">
        <f t="shared" ca="1" si="3542"/>
        <v>0.82361998059888619</v>
      </c>
      <c r="DZ1119" s="1">
        <f t="shared" ca="1" si="3543"/>
        <v>1.3698371331247845</v>
      </c>
      <c r="EA1119" s="1">
        <f t="shared" ca="1" si="3544"/>
        <v>5.2394796563508752</v>
      </c>
      <c r="EB1119" s="1">
        <f t="shared" ca="1" si="3545"/>
        <v>0</v>
      </c>
      <c r="EC1119">
        <f t="shared" ca="1" si="3546"/>
        <v>0.14327972776247455</v>
      </c>
      <c r="ED1119" s="1">
        <f t="shared" ca="1" si="3547"/>
        <v>3.9005712866505622</v>
      </c>
      <c r="EE1119">
        <f t="shared" ca="1" si="3548"/>
        <v>0.639959545598761</v>
      </c>
      <c r="EF1119" s="1">
        <f t="shared" ca="1" si="3549"/>
        <v>405.66845759007197</v>
      </c>
      <c r="EG1119">
        <f t="shared" ca="1" si="3550"/>
        <v>0.70620134865412498</v>
      </c>
      <c r="EH1119" s="1">
        <f t="shared" ca="1" si="3551"/>
        <v>1.1458426538407567</v>
      </c>
      <c r="EI1119" s="1">
        <f t="shared" ca="1" si="3552"/>
        <v>5.0464139404913189</v>
      </c>
      <c r="EJ1119" s="1">
        <f t="shared" ca="1" si="3553"/>
        <v>0</v>
      </c>
      <c r="EK1119">
        <f t="shared" ca="1" si="3554"/>
        <v>6.9714168296424961E-2</v>
      </c>
      <c r="EL1119" s="1">
        <f t="shared" ca="1" si="3555"/>
        <v>3.9150239654781811</v>
      </c>
      <c r="EM1119">
        <f t="shared" ca="1" si="3556"/>
        <v>0.75753271453228432</v>
      </c>
      <c r="EN1119" s="1">
        <f t="shared" ca="1" si="3557"/>
        <v>603.67225857937945</v>
      </c>
      <c r="EO1119">
        <f t="shared" ca="1" si="3558"/>
        <v>0.82280035554829867</v>
      </c>
      <c r="EP1119" s="1">
        <f t="shared" ca="1" si="3559"/>
        <v>1.5381964794061205</v>
      </c>
      <c r="EQ1119" s="1">
        <f t="shared" ca="1" si="3560"/>
        <v>5.4532204448843018</v>
      </c>
      <c r="ER1119" s="1">
        <f t="shared" ca="1" si="3561"/>
        <v>0</v>
      </c>
      <c r="ES1119">
        <f t="shared" ca="1" si="3562"/>
        <v>0.55085755760640565</v>
      </c>
      <c r="ET1119" s="1">
        <f t="shared" ca="1" si="3563"/>
        <v>4.0751070050607234</v>
      </c>
      <c r="EU1119">
        <f t="shared" ca="1" si="3564"/>
        <v>0.72432425484515672</v>
      </c>
      <c r="EV1119" s="1">
        <f t="shared" ca="1" si="3565"/>
        <v>536.50442131407397</v>
      </c>
      <c r="EW1119">
        <f t="shared" ca="1" si="3566"/>
        <v>0.1677730304030125</v>
      </c>
      <c r="EX1119" s="1">
        <f t="shared" ca="1" si="3567"/>
        <v>0.33844383520940202</v>
      </c>
      <c r="EY1119" s="1">
        <f t="shared" ca="1" si="3568"/>
        <v>4.4135508402701253</v>
      </c>
      <c r="EZ1119" s="1">
        <f t="shared" ca="1" si="3569"/>
        <v>0</v>
      </c>
      <c r="FA1119">
        <f t="shared" ca="1" si="3570"/>
        <v>0.90717516607623949</v>
      </c>
      <c r="FB1119" s="1">
        <f t="shared" ca="1" si="3571"/>
        <v>4.5505152186713751</v>
      </c>
      <c r="FC1119">
        <f t="shared" ca="1" si="3572"/>
        <v>0.10385602954761097</v>
      </c>
      <c r="FD1119" s="1">
        <f t="shared" ca="1" si="3573"/>
        <v>37.227615319584295</v>
      </c>
      <c r="FE1119">
        <f t="shared" ca="1" si="3574"/>
        <v>7.7193048261858244E-2</v>
      </c>
      <c r="FF1119" s="1">
        <f t="shared" ca="1" si="3575"/>
        <v>0.11223819779749555</v>
      </c>
      <c r="FG1119" s="1">
        <f t="shared" ca="1" si="3576"/>
        <v>4.6627534164688704</v>
      </c>
      <c r="FH1119" s="1">
        <f t="shared" ca="1" si="3577"/>
        <v>0</v>
      </c>
      <c r="FI1119">
        <f t="shared" ca="1" si="3578"/>
        <v>0.64704201548587104</v>
      </c>
      <c r="FJ1119" s="1">
        <f t="shared" ca="1" si="3579"/>
        <v>4.7587964693057865</v>
      </c>
      <c r="FK1119">
        <f t="shared" ca="1" si="3580"/>
        <v>0.82325202044715495</v>
      </c>
      <c r="FL1119" s="1">
        <f t="shared" ca="1" si="3581"/>
        <v>781.89392558357667</v>
      </c>
      <c r="FM1119">
        <f t="shared" ca="1" si="3582"/>
        <v>1.0621824843640604E-2</v>
      </c>
      <c r="FN1119" s="1">
        <f t="shared" ca="1" si="3583"/>
        <v>5.3840903305706553E-2</v>
      </c>
      <c r="FO1119" s="1">
        <f t="shared" ca="1" si="3584"/>
        <v>4.8126373726114933</v>
      </c>
      <c r="FP1119" s="1">
        <f t="shared" ca="1" si="3585"/>
        <v>0</v>
      </c>
      <c r="FQ1119">
        <f t="shared" ca="1" si="3586"/>
        <v>0.77341047679098163</v>
      </c>
      <c r="FR1119" s="1">
        <f t="shared" ca="1" si="3587"/>
        <v>5.0557195025442319</v>
      </c>
      <c r="FS1119">
        <f t="shared" ca="1" si="3588"/>
        <v>0.60469115168952825</v>
      </c>
      <c r="FT1119" s="1">
        <f t="shared" ca="1" si="3589"/>
        <v>362.55640070966933</v>
      </c>
      <c r="FU1119">
        <f t="shared" ca="1" si="3590"/>
        <v>0.93342761591637935</v>
      </c>
      <c r="FV1119" s="1">
        <f t="shared" ca="1" si="3591"/>
        <v>1.9089191595605766</v>
      </c>
      <c r="FW1119" s="1">
        <f t="shared" ca="1" si="3592"/>
        <v>6.9646386621048082</v>
      </c>
      <c r="FX1119" s="1">
        <f t="shared" ca="1" si="3593"/>
        <v>0</v>
      </c>
      <c r="FY1119">
        <f t="shared" ca="1" si="3594"/>
        <v>0.62675612381318868</v>
      </c>
      <c r="FZ1119" s="1">
        <f t="shared" ca="1" si="3595"/>
        <v>5.2528241524303692</v>
      </c>
      <c r="GA1119">
        <f t="shared" ca="1" si="3596"/>
        <v>0.59491422390936965</v>
      </c>
      <c r="GB1119" s="1">
        <f t="shared" ca="1" si="3597"/>
        <v>351.50503717650582</v>
      </c>
      <c r="GC1119">
        <f t="shared" ca="1" si="3598"/>
        <v>0.2289405899526803</v>
      </c>
      <c r="GD1119" s="1">
        <f t="shared" ca="1" si="3599"/>
        <v>0.39799910334929789</v>
      </c>
      <c r="GE1119" s="1">
        <f t="shared" ca="1" si="3600"/>
        <v>5.6508232557796667</v>
      </c>
      <c r="GF1119" s="1">
        <f t="shared" ca="1" si="3601"/>
        <v>0</v>
      </c>
      <c r="GG1119">
        <f t="shared" ca="1" si="3602"/>
        <v>0.97335935405952312</v>
      </c>
      <c r="GH1119" s="1">
        <f t="shared" ca="1" si="3603"/>
        <v>5.9778875897481702</v>
      </c>
      <c r="GI1119">
        <f t="shared" ca="1" si="3604"/>
        <v>0.95974936684569923</v>
      </c>
      <c r="GJ1119" s="1">
        <f t="shared" ca="1" si="3605"/>
        <v>1917.9359937863278</v>
      </c>
      <c r="GK1119">
        <f t="shared" ca="1" si="3606"/>
        <v>0.8035098156759527</v>
      </c>
      <c r="GL1119" s="1">
        <f t="shared" ca="1" si="3607"/>
        <v>1.7428652934904849</v>
      </c>
      <c r="GM1119" s="1">
        <f t="shared" ca="1" si="3608"/>
        <v>7.7207528832386547</v>
      </c>
      <c r="GN1119" s="1">
        <f t="shared" ca="1" si="3609"/>
        <v>0</v>
      </c>
      <c r="GO1119">
        <f t="shared" ca="1" si="3610"/>
        <v>0.17278965686098691</v>
      </c>
      <c r="GP1119" s="1">
        <f t="shared" ca="1" si="3611"/>
        <v>6.0158268440504497</v>
      </c>
      <c r="GQ1119">
        <f t="shared" ca="1" si="3612"/>
        <v>0.5888011773280859</v>
      </c>
      <c r="GR1119" s="1">
        <f t="shared" ca="1" si="3613"/>
        <v>344.77423327836874</v>
      </c>
      <c r="GS1119">
        <f t="shared" ca="1" si="3614"/>
        <v>0.60169240277984715</v>
      </c>
      <c r="GT1119" s="1">
        <f t="shared" ca="1" si="3615"/>
        <v>0.92151406477127973</v>
      </c>
      <c r="GU1119" s="1">
        <f t="shared" ca="1" si="3616"/>
        <v>6.9373409088217297</v>
      </c>
      <c r="GV1119" s="1">
        <f t="shared" ca="1" si="3617"/>
        <v>0</v>
      </c>
    </row>
    <row r="1120" spans="1:204" x14ac:dyDescent="0.25">
      <c r="A1120">
        <v>1100</v>
      </c>
      <c r="B1120" s="1">
        <f t="shared" ca="1" si="3417"/>
        <v>2779.1637957940293</v>
      </c>
      <c r="C1120" s="1"/>
      <c r="E1120">
        <f t="shared" ca="1" si="3418"/>
        <v>0.69731511288429715</v>
      </c>
      <c r="F1120" s="1">
        <f t="shared" ca="1" si="3419"/>
        <v>0.23901259822787979</v>
      </c>
      <c r="G1120">
        <f t="shared" ca="1" si="3420"/>
        <v>0.836752807030409</v>
      </c>
      <c r="H1120" s="1">
        <f t="shared" ca="1" si="3421"/>
        <v>829.72052244595875</v>
      </c>
      <c r="I1120">
        <f t="shared" ca="1" si="3422"/>
        <v>0.12399471632817893</v>
      </c>
      <c r="J1120" s="1">
        <f t="shared" ca="1" si="3423"/>
        <v>0.29096687228902923</v>
      </c>
      <c r="K1120" s="1">
        <f t="shared" ca="1" si="3424"/>
        <v>0.52997947051690897</v>
      </c>
      <c r="L1120" s="1">
        <f t="shared" ca="1" si="3425"/>
        <v>803.75151134099792</v>
      </c>
      <c r="M1120">
        <f t="shared" ca="1" si="3426"/>
        <v>0.37443832104685892</v>
      </c>
      <c r="N1120" s="1">
        <f t="shared" ca="1" si="3427"/>
        <v>0.33283366752737792</v>
      </c>
      <c r="O1120">
        <f t="shared" ca="1" si="3428"/>
        <v>0.82973176246949376</v>
      </c>
      <c r="P1120" s="1">
        <f t="shared" ca="1" si="3429"/>
        <v>804.2170659542038</v>
      </c>
      <c r="Q1120">
        <f t="shared" ca="1" si="3430"/>
        <v>0.17930505891943938</v>
      </c>
      <c r="R1120" s="1">
        <f t="shared" ca="1" si="3431"/>
        <v>0.37826537053650561</v>
      </c>
      <c r="S1120" s="1">
        <f t="shared" ca="1" si="3432"/>
        <v>0.71109903806388353</v>
      </c>
      <c r="T1120" s="1">
        <f t="shared" ca="1" si="3433"/>
        <v>770.62607815745764</v>
      </c>
      <c r="U1120">
        <f t="shared" ca="1" si="3434"/>
        <v>0.60314612042119542</v>
      </c>
      <c r="V1120" s="1">
        <f t="shared" ca="1" si="3435"/>
        <v>0.51767109303948933</v>
      </c>
      <c r="W1120">
        <f t="shared" ca="1" si="3436"/>
        <v>0.19757826566730829</v>
      </c>
      <c r="X1120" s="1">
        <f t="shared" ca="1" si="3437"/>
        <v>76.132560901403636</v>
      </c>
      <c r="Y1120">
        <f t="shared" ca="1" si="3438"/>
        <v>0.48365056188283351</v>
      </c>
      <c r="Z1120" s="1">
        <f t="shared" ca="1" si="3439"/>
        <v>0.54790688564808321</v>
      </c>
      <c r="AA1120" s="1">
        <f t="shared" ca="1" si="3440"/>
        <v>1.0655779786875725</v>
      </c>
      <c r="AB1120" s="1">
        <f t="shared" ca="1" si="3441"/>
        <v>71.417387675320953</v>
      </c>
      <c r="AC1120">
        <f t="shared" ca="1" si="3442"/>
        <v>0.26326331117023571</v>
      </c>
      <c r="AD1120" s="1">
        <f t="shared" ca="1" si="3443"/>
        <v>0.578776038028606</v>
      </c>
      <c r="AE1120">
        <f t="shared" ca="1" si="3444"/>
        <v>0.33726382662711973</v>
      </c>
      <c r="AF1120" s="1">
        <f t="shared" ca="1" si="3445"/>
        <v>146.97277134488763</v>
      </c>
      <c r="AG1120">
        <f t="shared" ca="1" si="3446"/>
        <v>0.55438492485057866</v>
      </c>
      <c r="AH1120" s="1">
        <f t="shared" ca="1" si="3447"/>
        <v>0.72169293643493593</v>
      </c>
      <c r="AI1120" s="1">
        <f t="shared" ca="1" si="3448"/>
        <v>1.3004689744635418</v>
      </c>
      <c r="AJ1120" s="1">
        <f t="shared" ca="1" si="3449"/>
        <v>135.94075994602292</v>
      </c>
      <c r="AK1120">
        <f t="shared" ca="1" si="3450"/>
        <v>0.66924332105556361</v>
      </c>
      <c r="AL1120" s="1">
        <f t="shared" ca="1" si="3451"/>
        <v>0.80005049460047106</v>
      </c>
      <c r="AM1120">
        <f t="shared" ca="1" si="3452"/>
        <v>0.74640116281657043</v>
      </c>
      <c r="AN1120" s="1">
        <f t="shared" ca="1" si="3453"/>
        <v>579.85627949425214</v>
      </c>
      <c r="AO1120">
        <f t="shared" ca="1" si="3454"/>
        <v>0.33020326576286374</v>
      </c>
      <c r="AP1120" s="1">
        <f t="shared" ca="1" si="3455"/>
        <v>0.57645722696487134</v>
      </c>
      <c r="AQ1120" s="1">
        <f t="shared" ca="1" si="3456"/>
        <v>1.3765077215653423</v>
      </c>
      <c r="AR1120" s="1">
        <f t="shared" ca="1" si="3457"/>
        <v>533.88999483923612</v>
      </c>
      <c r="AS1120">
        <f t="shared" ca="1" si="3458"/>
        <v>0.13017122828610261</v>
      </c>
      <c r="AT1120" s="1">
        <f t="shared" ca="1" si="3459"/>
        <v>0.82794227476565219</v>
      </c>
      <c r="AU1120">
        <f t="shared" ca="1" si="3460"/>
        <v>0.68610590646349767</v>
      </c>
      <c r="AV1120" s="1">
        <f t="shared" ca="1" si="3461"/>
        <v>471.42778331016342</v>
      </c>
      <c r="AW1120">
        <f t="shared" ca="1" si="3462"/>
        <v>0.69888505620212693</v>
      </c>
      <c r="AX1120" s="1">
        <f t="shared" ca="1" si="3463"/>
        <v>1.1587289144565531</v>
      </c>
      <c r="AY1120" s="1">
        <f t="shared" ca="1" si="3464"/>
        <v>1.9866711892222053</v>
      </c>
      <c r="AZ1120" s="1">
        <f t="shared" ca="1" si="3465"/>
        <v>418.45345088740714</v>
      </c>
      <c r="BA1120">
        <f t="shared" ca="1" si="3466"/>
        <v>0.49370247188074468</v>
      </c>
      <c r="BB1120" s="1">
        <f t="shared" ca="1" si="3467"/>
        <v>0.96406843121833052</v>
      </c>
      <c r="BC1120">
        <f t="shared" ca="1" si="3468"/>
        <v>0.13642595927258261</v>
      </c>
      <c r="BD1120" s="1">
        <f t="shared" ca="1" si="3469"/>
        <v>50.106807111404805</v>
      </c>
      <c r="BE1120">
        <f t="shared" ca="1" si="3470"/>
        <v>0.74032903326055954</v>
      </c>
      <c r="BF1120" s="1">
        <f t="shared" ca="1" si="3471"/>
        <v>0.79619585848324326</v>
      </c>
      <c r="BG1120" s="1">
        <f t="shared" ca="1" si="3472"/>
        <v>1.7602642897015737</v>
      </c>
      <c r="BH1120" s="1">
        <f t="shared" ca="1" si="3473"/>
        <v>45.08461294758645</v>
      </c>
      <c r="BI1120">
        <f t="shared" ca="1" si="3474"/>
        <v>0.94734504554878551</v>
      </c>
      <c r="BJ1120" s="1">
        <f t="shared" ca="1" si="3475"/>
        <v>1.5528674198567169</v>
      </c>
      <c r="BK1120">
        <f t="shared" ca="1" si="3476"/>
        <v>0.77077330674560263</v>
      </c>
      <c r="BL1120" s="1">
        <f t="shared" ca="1" si="3477"/>
        <v>633.97322925015499</v>
      </c>
      <c r="BM1120">
        <f t="shared" ca="1" si="3478"/>
        <v>0.38493980578962772</v>
      </c>
      <c r="BN1120" s="1">
        <f t="shared" ca="1" si="3479"/>
        <v>0.6647453996279844</v>
      </c>
      <c r="BO1120" s="1">
        <f t="shared" ca="1" si="3480"/>
        <v>2.2176128194847013</v>
      </c>
      <c r="BP1120" s="1">
        <f t="shared" ca="1" si="3481"/>
        <v>0</v>
      </c>
      <c r="BQ1120">
        <f t="shared" ca="1" si="3482"/>
        <v>0.29951932411592441</v>
      </c>
      <c r="BR1120" s="1">
        <f t="shared" ca="1" si="3483"/>
        <v>1.6240651198089293</v>
      </c>
      <c r="BS1120">
        <f t="shared" ca="1" si="3484"/>
        <v>0.11258784459067694</v>
      </c>
      <c r="BT1120" s="1">
        <f t="shared" ca="1" si="3485"/>
        <v>40.618499510604252</v>
      </c>
      <c r="BU1120">
        <f t="shared" ca="1" si="3486"/>
        <v>7.7512167655048314E-2</v>
      </c>
      <c r="BV1120" s="1">
        <f t="shared" ca="1" si="3487"/>
        <v>0.11527287578959342</v>
      </c>
      <c r="BW1120" s="1">
        <f t="shared" ca="1" si="3488"/>
        <v>1.7393379955985226</v>
      </c>
      <c r="BX1120" s="1">
        <f t="shared" ca="1" si="3489"/>
        <v>0</v>
      </c>
      <c r="BY1120">
        <f t="shared" ca="1" si="3490"/>
        <v>0.8914041988701551</v>
      </c>
      <c r="BZ1120" s="1">
        <f t="shared" ca="1" si="3491"/>
        <v>2.0680896269807656</v>
      </c>
      <c r="CA1120">
        <f t="shared" ca="1" si="3492"/>
        <v>0.70773933779251952</v>
      </c>
      <c r="CB1120" s="1">
        <f t="shared" ca="1" si="3493"/>
        <v>506.87263233053017</v>
      </c>
      <c r="CC1120">
        <f t="shared" ca="1" si="3494"/>
        <v>0.51374860136182499</v>
      </c>
      <c r="CD1120" s="1">
        <f t="shared" ca="1" si="3495"/>
        <v>0.83467516560818367</v>
      </c>
      <c r="CE1120" s="1">
        <f t="shared" ca="1" si="3496"/>
        <v>2.9027647925889495</v>
      </c>
      <c r="CF1120" s="1">
        <f t="shared" ca="1" si="3497"/>
        <v>0</v>
      </c>
      <c r="CG1120">
        <f t="shared" ca="1" si="3498"/>
        <v>0.2316499119587575</v>
      </c>
      <c r="CH1120" s="1">
        <f t="shared" ca="1" si="3499"/>
        <v>2.120791588159963</v>
      </c>
      <c r="CI1120">
        <f t="shared" ca="1" si="3500"/>
        <v>0.8904081903283364</v>
      </c>
      <c r="CJ1120" s="1">
        <f t="shared" ca="1" si="3501"/>
        <v>1089.6520012024237</v>
      </c>
      <c r="CK1120">
        <f t="shared" ca="1" si="3502"/>
        <v>0.9686281187317789</v>
      </c>
      <c r="CL1120" s="1">
        <f t="shared" ca="1" si="3503"/>
        <v>2.6674031301016274</v>
      </c>
      <c r="CM1120" s="1">
        <f t="shared" ca="1" si="3504"/>
        <v>4.7881947182615905</v>
      </c>
      <c r="CN1120" s="1">
        <f t="shared" ca="1" si="3505"/>
        <v>0</v>
      </c>
      <c r="CO1120">
        <f t="shared" ca="1" si="3506"/>
        <v>0.42674188039890448</v>
      </c>
      <c r="CP1120" s="1">
        <f t="shared" ca="1" si="3507"/>
        <v>2.2320754267981142</v>
      </c>
      <c r="CQ1120">
        <f t="shared" ca="1" si="3508"/>
        <v>0.33845590523615954</v>
      </c>
      <c r="CR1120" s="1">
        <f t="shared" ca="1" si="3509"/>
        <v>147.66129247484571</v>
      </c>
      <c r="CS1120">
        <f t="shared" ca="1" si="3510"/>
        <v>0.22530415636274703</v>
      </c>
      <c r="CT1120" s="1">
        <f t="shared" ca="1" si="3511"/>
        <v>0.33501223663478025</v>
      </c>
      <c r="CU1120" s="1">
        <f t="shared" ca="1" si="3512"/>
        <v>2.5670876634328943</v>
      </c>
      <c r="CV1120" s="1">
        <f t="shared" ca="1" si="3513"/>
        <v>0</v>
      </c>
      <c r="CW1120">
        <f t="shared" ca="1" si="3514"/>
        <v>0.32966301090038819</v>
      </c>
      <c r="CX1120" s="1">
        <f t="shared" ca="1" si="3515"/>
        <v>2.3120703716457438</v>
      </c>
      <c r="CY1120">
        <f t="shared" ca="1" si="3516"/>
        <v>0.26962983073724411</v>
      </c>
      <c r="CZ1120" s="1">
        <f t="shared" ca="1" si="3517"/>
        <v>110.41586397944502</v>
      </c>
      <c r="DA1120">
        <f t="shared" ca="1" si="3518"/>
        <v>0.22585654345015294</v>
      </c>
      <c r="DB1120" s="1">
        <f t="shared" ca="1" si="3519"/>
        <v>0.31610446653997659</v>
      </c>
      <c r="DC1120" s="1">
        <f t="shared" ca="1" si="3520"/>
        <v>2.6281748381857204</v>
      </c>
      <c r="DD1120" s="1">
        <f t="shared" ca="1" si="3521"/>
        <v>0</v>
      </c>
      <c r="DE1120">
        <f t="shared" ca="1" si="3522"/>
        <v>0.81951635791049127</v>
      </c>
      <c r="DF1120" s="1">
        <f t="shared" ca="1" si="3523"/>
        <v>2.65449339781751</v>
      </c>
      <c r="DG1120">
        <f t="shared" ca="1" si="3524"/>
        <v>0.28035816689233073</v>
      </c>
      <c r="DH1120" s="1">
        <f t="shared" ca="1" si="3525"/>
        <v>115.90665157682167</v>
      </c>
      <c r="DI1120">
        <f t="shared" ca="1" si="3526"/>
        <v>0.83795551842518212</v>
      </c>
      <c r="DJ1120" s="1">
        <f t="shared" ca="1" si="3527"/>
        <v>1.180754111506694</v>
      </c>
      <c r="DK1120" s="1">
        <f t="shared" ca="1" si="3528"/>
        <v>3.835247509324204</v>
      </c>
      <c r="DL1120" s="1">
        <f t="shared" ca="1" si="3529"/>
        <v>0</v>
      </c>
      <c r="DM1120">
        <f t="shared" ca="1" si="3530"/>
        <v>2.5296777694786665E-2</v>
      </c>
      <c r="DN1120" s="1">
        <f t="shared" ca="1" si="3531"/>
        <v>2.6596178461572699</v>
      </c>
      <c r="DO1120">
        <f t="shared" ca="1" si="3532"/>
        <v>0.14864248176629868</v>
      </c>
      <c r="DP1120" s="1">
        <f t="shared" ca="1" si="3533"/>
        <v>55.105794520149409</v>
      </c>
      <c r="DQ1120">
        <f t="shared" ca="1" si="3534"/>
        <v>0.48338146670473958</v>
      </c>
      <c r="DR1120" s="1">
        <f t="shared" ca="1" si="3535"/>
        <v>0.50676421684749884</v>
      </c>
      <c r="DS1120" s="1">
        <f t="shared" ca="1" si="3536"/>
        <v>3.166382063004769</v>
      </c>
      <c r="DT1120" s="1">
        <f t="shared" ca="1" si="3537"/>
        <v>0</v>
      </c>
      <c r="DU1120">
        <f t="shared" ca="1" si="3538"/>
        <v>0.84902830672591745</v>
      </c>
      <c r="DV1120" s="1">
        <f t="shared" ca="1" si="3539"/>
        <v>3.0377504304575513</v>
      </c>
      <c r="DW1120">
        <f t="shared" ca="1" si="3540"/>
        <v>4.3617781109796416E-2</v>
      </c>
      <c r="DX1120" s="1">
        <f t="shared" ca="1" si="3541"/>
        <v>14.976925183889156</v>
      </c>
      <c r="DY1120">
        <f t="shared" ca="1" si="3542"/>
        <v>0.937590078507887</v>
      </c>
      <c r="DZ1120" s="1">
        <f t="shared" ca="1" si="3543"/>
        <v>0.89056585351079676</v>
      </c>
      <c r="EA1120" s="1">
        <f t="shared" ca="1" si="3544"/>
        <v>3.9283162839683481</v>
      </c>
      <c r="EB1120" s="1">
        <f t="shared" ca="1" si="3545"/>
        <v>0</v>
      </c>
      <c r="EC1120">
        <f t="shared" ca="1" si="3546"/>
        <v>0.15548797293233818</v>
      </c>
      <c r="ED1120" s="1">
        <f t="shared" ca="1" si="3547"/>
        <v>3.0715496906960551</v>
      </c>
      <c r="EE1120">
        <f t="shared" ca="1" si="3548"/>
        <v>0.31203035877608964</v>
      </c>
      <c r="EF1120" s="1">
        <f t="shared" ca="1" si="3549"/>
        <v>132.77479029926397</v>
      </c>
      <c r="EG1120">
        <f t="shared" ca="1" si="3550"/>
        <v>0.66984385417619396</v>
      </c>
      <c r="EH1120" s="1">
        <f t="shared" ca="1" si="3551"/>
        <v>0.87253084661030766</v>
      </c>
      <c r="EI1120" s="1">
        <f t="shared" ca="1" si="3552"/>
        <v>3.9440805373063625</v>
      </c>
      <c r="EJ1120" s="1">
        <f t="shared" ca="1" si="3553"/>
        <v>0</v>
      </c>
      <c r="EK1120">
        <f t="shared" ca="1" si="3554"/>
        <v>0.80849407087729996</v>
      </c>
      <c r="EL1120" s="1">
        <f t="shared" ca="1" si="3555"/>
        <v>3.4021169925689536</v>
      </c>
      <c r="EM1120">
        <f t="shared" ca="1" si="3556"/>
        <v>6.100357276599222E-2</v>
      </c>
      <c r="EN1120" s="1">
        <f t="shared" ca="1" si="3557"/>
        <v>21.202854424155149</v>
      </c>
      <c r="EO1120">
        <f t="shared" ca="1" si="3558"/>
        <v>0.37548277719500078</v>
      </c>
      <c r="EP1120" s="1">
        <f t="shared" ca="1" si="3559"/>
        <v>0.30804455283820242</v>
      </c>
      <c r="EQ1120" s="1">
        <f t="shared" ca="1" si="3560"/>
        <v>3.7101615454071561</v>
      </c>
      <c r="ER1120" s="1">
        <f t="shared" ca="1" si="3561"/>
        <v>0</v>
      </c>
      <c r="ES1120">
        <f t="shared" ca="1" si="3562"/>
        <v>0.45547571970436818</v>
      </c>
      <c r="ET1120" s="1">
        <f t="shared" ca="1" si="3563"/>
        <v>3.523685541707382</v>
      </c>
      <c r="EU1120">
        <f t="shared" ca="1" si="3564"/>
        <v>0.69760079279480436</v>
      </c>
      <c r="EV1120" s="1">
        <f t="shared" ca="1" si="3565"/>
        <v>489.84052712177231</v>
      </c>
      <c r="EW1120">
        <f t="shared" ca="1" si="3566"/>
        <v>0.17382710833636128</v>
      </c>
      <c r="EX1120" s="1">
        <f t="shared" ca="1" si="3567"/>
        <v>0.34232648675036603</v>
      </c>
      <c r="EY1120" s="1">
        <f t="shared" ca="1" si="3568"/>
        <v>3.8660120284577482</v>
      </c>
      <c r="EZ1120" s="1">
        <f t="shared" ca="1" si="3569"/>
        <v>0</v>
      </c>
      <c r="FA1120">
        <f t="shared" ca="1" si="3570"/>
        <v>0.67816524680021151</v>
      </c>
      <c r="FB1120" s="1">
        <f t="shared" ca="1" si="3571"/>
        <v>3.7504289525043246</v>
      </c>
      <c r="FC1120">
        <f t="shared" ca="1" si="3572"/>
        <v>0.11347970210394831</v>
      </c>
      <c r="FD1120" s="1">
        <f t="shared" ca="1" si="3573"/>
        <v>40.967343705013313</v>
      </c>
      <c r="FE1120">
        <f t="shared" ca="1" si="3574"/>
        <v>0.39992051727614975</v>
      </c>
      <c r="FF1120" s="1">
        <f t="shared" ca="1" si="3575"/>
        <v>0.39535518481444704</v>
      </c>
      <c r="FG1120" s="1">
        <f t="shared" ca="1" si="3576"/>
        <v>4.1457841373187714</v>
      </c>
      <c r="FH1120" s="1">
        <f t="shared" ca="1" si="3577"/>
        <v>0</v>
      </c>
      <c r="FI1120">
        <f t="shared" ca="1" si="3578"/>
        <v>0.92603062233920752</v>
      </c>
      <c r="FJ1120" s="1">
        <f t="shared" ca="1" si="3579"/>
        <v>4.2712497698679011</v>
      </c>
      <c r="FK1120">
        <f t="shared" ca="1" si="3580"/>
        <v>0.66128887229429101</v>
      </c>
      <c r="FL1120" s="1">
        <f t="shared" ca="1" si="3581"/>
        <v>434.57583742812943</v>
      </c>
      <c r="FM1120">
        <f t="shared" ca="1" si="3582"/>
        <v>0.31436267366799253</v>
      </c>
      <c r="FN1120" s="1">
        <f t="shared" ca="1" si="3583"/>
        <v>0.52871656721003812</v>
      </c>
      <c r="FO1120" s="1">
        <f t="shared" ca="1" si="3584"/>
        <v>4.7999663370779393</v>
      </c>
      <c r="FP1120" s="1">
        <f t="shared" ca="1" si="3585"/>
        <v>0</v>
      </c>
      <c r="FQ1120">
        <f t="shared" ca="1" si="3586"/>
        <v>0.81293221872200749</v>
      </c>
      <c r="FR1120" s="1">
        <f t="shared" ca="1" si="3587"/>
        <v>4.6065066220830033</v>
      </c>
      <c r="FS1120">
        <f t="shared" ca="1" si="3588"/>
        <v>0.35817853136748079</v>
      </c>
      <c r="FT1120" s="1">
        <f t="shared" ca="1" si="3589"/>
        <v>159.29844504155599</v>
      </c>
      <c r="FU1120">
        <f t="shared" ca="1" si="3590"/>
        <v>8.8379442333673008E-2</v>
      </c>
      <c r="FV1120" s="1">
        <f t="shared" ca="1" si="3591"/>
        <v>0.17289522126522533</v>
      </c>
      <c r="FW1120" s="1">
        <f t="shared" ca="1" si="3592"/>
        <v>4.7794018433482286</v>
      </c>
      <c r="FX1120" s="1">
        <f t="shared" ca="1" si="3593"/>
        <v>0</v>
      </c>
      <c r="FY1120">
        <f t="shared" ca="1" si="3594"/>
        <v>0.38759530835660205</v>
      </c>
      <c r="FZ1120" s="1">
        <f t="shared" ca="1" si="3595"/>
        <v>4.7045790129132454</v>
      </c>
      <c r="GA1120">
        <f t="shared" ca="1" si="3596"/>
        <v>0.96037882710636269</v>
      </c>
      <c r="GB1120" s="1">
        <f t="shared" ca="1" si="3597"/>
        <v>1933.3072621065694</v>
      </c>
      <c r="GC1120">
        <f t="shared" ca="1" si="3598"/>
        <v>0.59075135479219287</v>
      </c>
      <c r="GD1120" s="1">
        <f t="shared" ca="1" si="3599"/>
        <v>1.1698932045481454</v>
      </c>
      <c r="GE1120" s="1">
        <f t="shared" ca="1" si="3600"/>
        <v>5.874472217461391</v>
      </c>
      <c r="GF1120" s="1">
        <f t="shared" ca="1" si="3601"/>
        <v>0</v>
      </c>
      <c r="GG1120">
        <f t="shared" ca="1" si="3602"/>
        <v>0.78575584896273876</v>
      </c>
      <c r="GH1120" s="1">
        <f t="shared" ca="1" si="3603"/>
        <v>5.0127068172305034</v>
      </c>
      <c r="GI1120">
        <f t="shared" ca="1" si="3604"/>
        <v>0.72571437455926147</v>
      </c>
      <c r="GJ1120" s="1">
        <f t="shared" ca="1" si="3605"/>
        <v>539.09579155142387</v>
      </c>
      <c r="GK1120">
        <f t="shared" ca="1" si="3606"/>
        <v>0.67536280110295588</v>
      </c>
      <c r="GL1120" s="1">
        <f t="shared" ca="1" si="3607"/>
        <v>1.1339810877131122</v>
      </c>
      <c r="GM1120" s="1">
        <f t="shared" ca="1" si="3608"/>
        <v>6.1466879049436152</v>
      </c>
      <c r="GN1120" s="1">
        <f t="shared" ca="1" si="3609"/>
        <v>0</v>
      </c>
      <c r="GO1120">
        <f t="shared" ca="1" si="3610"/>
        <v>0.13260049073926605</v>
      </c>
      <c r="GP1120" s="1">
        <f t="shared" ca="1" si="3611"/>
        <v>5.0411579398984889</v>
      </c>
      <c r="GQ1120">
        <f t="shared" ca="1" si="3612"/>
        <v>1.3322688256385273E-3</v>
      </c>
      <c r="GR1120" s="1">
        <f t="shared" ca="1" si="3613"/>
        <v>0.44448444887446037</v>
      </c>
      <c r="GS1120">
        <f t="shared" ca="1" si="3614"/>
        <v>0.49493366597208965</v>
      </c>
      <c r="GT1120" s="1">
        <f t="shared" ca="1" si="3615"/>
        <v>0</v>
      </c>
      <c r="GU1120" s="1">
        <f t="shared" ca="1" si="3616"/>
        <v>5.0411579398984889</v>
      </c>
      <c r="GV1120" s="1">
        <f t="shared" ca="1" si="3617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Dessign</vt:lpstr>
      <vt:lpstr>Poisson table</vt:lpstr>
      <vt:lpstr>Simulation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Joao Manuel Andrade e Silva</dc:creator>
  <cp:lastModifiedBy>Joao Manuel Andrade e Silva</cp:lastModifiedBy>
  <dcterms:created xsi:type="dcterms:W3CDTF">2015-12-15T10:35:43Z</dcterms:created>
  <dcterms:modified xsi:type="dcterms:W3CDTF">2017-12-12T18:10:55Z</dcterms:modified>
</cp:coreProperties>
</file>